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pivotTables/pivotTable1.xml" ContentType="application/vnd.openxmlformats-officedocument.spreadsheetml.pivotTable+xml"/>
  <Override PartName="/xl/styles.xml" ContentType="application/vnd.openxmlformats-officedocument.spreadsheetml.styles+xml"/>
  <Override PartName="/xl/sharedStrings.xml" ContentType="application/vnd.openxmlformats-officedocument.spreadsheetml.sharedStrings+xml"/>
  <Override PartName="/xl/theme/theme1.xml" ContentType="application/vnd.openxmlformats-officedocument.theme+xml"/>
  <Override PartName="/xl/pivotCache/pivotCacheDefinition1.xml" ContentType="application/vnd.openxmlformats-officedocument.spreadsheetml.pivotCacheDefinition+xml"/>
  <Override PartName="/docProps/core.xml" ContentType="application/vnd.openxmlformats-package.core-properties+xml"/>
  <Override PartName="/xl/pivotCache/pivotCacheRecords1.xml" ContentType="application/vnd.openxmlformats-officedocument.spreadsheetml.pivotCacheRecord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88" yWindow="24" windowWidth="18006" windowHeight="9654"/>
  </bookViews>
  <sheets>
    <sheet name="Sheet1" sheetId="1" r:id="rId1"/>
    <sheet name="Sheet2" sheetId="2" r:id="rId2"/>
    <sheet name="Sheet3" sheetId="3" r:id="rId3"/>
  </sheets>
  <calcPr calcId="145621"/>
  <pivotCaches>
    <pivotCache cacheId="12" r:id="rId4"/>
  </pivotCaches>
</workbook>
</file>

<file path=xl/sharedStrings.xml><?xml version="1.0" encoding="utf-8"?>
<sst xmlns="http://schemas.openxmlformats.org/spreadsheetml/2006/main" count="154" uniqueCount="152">
  <si>
    <t>Count of YEAR2</t>
  </si>
  <si>
    <t>Column Labels</t>
  </si>
  <si>
    <t>Row Labels</t>
  </si>
  <si>
    <t>Grand Total</t>
  </si>
  <si>
    <t>AJK</t>
  </si>
  <si>
    <t>Bagh</t>
  </si>
  <si>
    <t>Bhimbar</t>
  </si>
  <si>
    <t>Kotli</t>
  </si>
  <si>
    <t xml:space="preserve">Kotli </t>
  </si>
  <si>
    <t>Mirpur</t>
  </si>
  <si>
    <t>Muzafarabad</t>
  </si>
  <si>
    <t>Neelum</t>
  </si>
  <si>
    <t>Poonch</t>
  </si>
  <si>
    <t>Sadhnoti</t>
  </si>
  <si>
    <t>Balochistan</t>
  </si>
  <si>
    <t>Awaran</t>
  </si>
  <si>
    <t>Bolan</t>
  </si>
  <si>
    <t>Chagi</t>
  </si>
  <si>
    <t>Chaman</t>
  </si>
  <si>
    <t>Dera Bhugti</t>
  </si>
  <si>
    <t>Dera Murad Jamali</t>
  </si>
  <si>
    <t>Gawadar</t>
  </si>
  <si>
    <t>Jaffarabad</t>
  </si>
  <si>
    <t>Jhal Magsi</t>
  </si>
  <si>
    <t>Kachi</t>
  </si>
  <si>
    <t>Kalat</t>
  </si>
  <si>
    <t>Kashmor</t>
  </si>
  <si>
    <t>Kharan</t>
  </si>
  <si>
    <t>Khuzdar</t>
  </si>
  <si>
    <t>Killa Abdullah</t>
  </si>
  <si>
    <t xml:space="preserve">Killa Saifullah </t>
  </si>
  <si>
    <t>Lasbella</t>
  </si>
  <si>
    <t>Loralai</t>
  </si>
  <si>
    <t>Mastung</t>
  </si>
  <si>
    <t>Naseerabad</t>
  </si>
  <si>
    <t>Noshki</t>
  </si>
  <si>
    <t>Pishin</t>
  </si>
  <si>
    <t>Quetta</t>
  </si>
  <si>
    <t>Shehdad Kot</t>
  </si>
  <si>
    <t>Sibi</t>
  </si>
  <si>
    <t>Sohbatpur</t>
  </si>
  <si>
    <t>Washuk</t>
  </si>
  <si>
    <t>Zhob</t>
  </si>
  <si>
    <t>Ziarat</t>
  </si>
  <si>
    <t>FATA</t>
  </si>
  <si>
    <t>Bajour Agency</t>
  </si>
  <si>
    <t>FR Bannu</t>
  </si>
  <si>
    <t>Khyber Agency</t>
  </si>
  <si>
    <t>Kurram Agency</t>
  </si>
  <si>
    <t>Mohmand Agency</t>
  </si>
  <si>
    <t>North Waziristan</t>
  </si>
  <si>
    <t>Orakzai Agency</t>
  </si>
  <si>
    <t>South Waziristan</t>
  </si>
  <si>
    <t>GB</t>
  </si>
  <si>
    <t>Astore</t>
  </si>
  <si>
    <t>ICT</t>
  </si>
  <si>
    <t>Islamabad</t>
  </si>
  <si>
    <t>KP</t>
  </si>
  <si>
    <t>Abbottabad</t>
  </si>
  <si>
    <t>Bannu</t>
  </si>
  <si>
    <t>Battagram</t>
  </si>
  <si>
    <t>Buner</t>
  </si>
  <si>
    <t>Charsadda</t>
  </si>
  <si>
    <t>Chitral</t>
  </si>
  <si>
    <t>D.I.Khan</t>
  </si>
  <si>
    <t>Hangu</t>
  </si>
  <si>
    <t>Haripur</t>
  </si>
  <si>
    <t>Karak</t>
  </si>
  <si>
    <t>Kohat</t>
  </si>
  <si>
    <t>Kohistan</t>
  </si>
  <si>
    <t>Lakki Marwat</t>
  </si>
  <si>
    <t>Lower Dir</t>
  </si>
  <si>
    <t>Malakand</t>
  </si>
  <si>
    <t xml:space="preserve">Malakand </t>
  </si>
  <si>
    <t>Mansehra</t>
  </si>
  <si>
    <t>Mardan</t>
  </si>
  <si>
    <t>Nowshera</t>
  </si>
  <si>
    <t>Peshawar</t>
  </si>
  <si>
    <t>Shangla</t>
  </si>
  <si>
    <t>Swabi</t>
  </si>
  <si>
    <t>Swat</t>
  </si>
  <si>
    <t>Tank</t>
  </si>
  <si>
    <t>Torghar</t>
  </si>
  <si>
    <t>Upper Dir</t>
  </si>
  <si>
    <t>Kunarh</t>
  </si>
  <si>
    <t>Ningarhar</t>
  </si>
  <si>
    <t>Jalal Abad</t>
  </si>
  <si>
    <t>Punjab</t>
  </si>
  <si>
    <t xml:space="preserve">Attock </t>
  </si>
  <si>
    <t>Bahawalnagar</t>
  </si>
  <si>
    <t>Bahawalpur</t>
  </si>
  <si>
    <t>Bhakkar</t>
  </si>
  <si>
    <t>Chakwal</t>
  </si>
  <si>
    <t>Chiniot</t>
  </si>
  <si>
    <t>DG Khan</t>
  </si>
  <si>
    <t>Faisalabad</t>
  </si>
  <si>
    <t>Gujranwala</t>
  </si>
  <si>
    <t>Gujrat</t>
  </si>
  <si>
    <t>Hafizabad</t>
  </si>
  <si>
    <t>Jhang</t>
  </si>
  <si>
    <t>Jhelum</t>
  </si>
  <si>
    <t>Kasur</t>
  </si>
  <si>
    <t>Khanewal</t>
  </si>
  <si>
    <t>Khoshab</t>
  </si>
  <si>
    <t>Lahore</t>
  </si>
  <si>
    <t>Layyah</t>
  </si>
  <si>
    <t>Lodhran</t>
  </si>
  <si>
    <t>Mandi Bahudin</t>
  </si>
  <si>
    <t>Mianwali</t>
  </si>
  <si>
    <t>Multan</t>
  </si>
  <si>
    <t>Muzaffar Garh</t>
  </si>
  <si>
    <t>Nankana</t>
  </si>
  <si>
    <t>Narowal</t>
  </si>
  <si>
    <t>Okara</t>
  </si>
  <si>
    <t>Pak Pattan</t>
  </si>
  <si>
    <t>Rahim Yar Khan</t>
  </si>
  <si>
    <t>Rajanpur</t>
  </si>
  <si>
    <t>Rawalpindi</t>
  </si>
  <si>
    <t>Sahiwal</t>
  </si>
  <si>
    <t>Sargodha</t>
  </si>
  <si>
    <t>Sheikhupura</t>
  </si>
  <si>
    <t>Sialkot</t>
  </si>
  <si>
    <t>TT Singh</t>
  </si>
  <si>
    <t>Vehari</t>
  </si>
  <si>
    <t>Sindh</t>
  </si>
  <si>
    <t>Badin</t>
  </si>
  <si>
    <t>Dadu</t>
  </si>
  <si>
    <t>Ghotki</t>
  </si>
  <si>
    <t>Hyderabad</t>
  </si>
  <si>
    <t>Jacobabad</t>
  </si>
  <si>
    <t>Jamshoro</t>
  </si>
  <si>
    <t>Karachi</t>
  </si>
  <si>
    <t>Kashmore</t>
  </si>
  <si>
    <t xml:space="preserve">Khairpur </t>
  </si>
  <si>
    <t>Larkana</t>
  </si>
  <si>
    <t>Matiari</t>
  </si>
  <si>
    <t>Mirpur Khas</t>
  </si>
  <si>
    <t>Nawabshah</t>
  </si>
  <si>
    <t>Nowshehro Feroz</t>
  </si>
  <si>
    <t>Qamber Shahdakot</t>
  </si>
  <si>
    <t>Sajawal</t>
  </si>
  <si>
    <t>Sanghar</t>
  </si>
  <si>
    <t xml:space="preserve">Sanghar </t>
  </si>
  <si>
    <t>Shahdadpur</t>
  </si>
  <si>
    <t>Shikarpur</t>
  </si>
  <si>
    <t>Sukkur</t>
  </si>
  <si>
    <t>Tando Adam Khan</t>
  </si>
  <si>
    <t>Tando Allah Yar</t>
  </si>
  <si>
    <t>Tando M Khan</t>
  </si>
  <si>
    <t>Tharparkar</t>
  </si>
  <si>
    <t>Thatta</t>
  </si>
  <si>
    <t>Umer Kot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</si>
</sst>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applyAlignment="1">
      <alignment horizontal="left"/>
    </xf>
    <xf numFmtId="0" fontId="0" fillId="0" borderId="0" xfId="0" applyNumberFormat="1"/>
    <xf numFmtId="0" fontId="0" fillId="0" borderId="0" xfId="0" applyAlignment="1">
      <alignment horizontal="left" indent="1"/>
    </xf>
    <xf numFmtId="0" fontId="0" fillId="0" borderId="0" xfId="0" pivotButton="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pivotCacheDefinition" Target="pivotCache/pivotCacheDefinition1.xml"/><Relationship Id="rId9" Type="http://schemas.openxmlformats.org/officeDocument/2006/relationships/customXml" Target="../customXml/item2.xml"/></Relationships>
</file>

<file path=xl/pivotCache/_rels/pivotCacheDefinition1.xml.rels><?xml version="1.0" encoding="UTF-8" standalone="yes"?>
<Relationships xmlns="http://schemas.openxmlformats.org/package/2006/relationships"><Relationship Id="rId2" Type="http://schemas.openxmlformats.org/officeDocument/2006/relationships/externalLinkPath" Target="Merged%20ENRS%20eJun%202017.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bdullah" refreshedDate="43592.685809143521" createdVersion="4" refreshedVersion="4" minRefreshableVersion="3" recordCount="13165">
  <cacheSource type="worksheet">
    <worksheetSource ref="A1:CY13166" sheet="ENRS" r:id="rId2"/>
  </cacheSource>
  <cacheFields count="103">
    <cacheField name="Nationality" numFmtId="0">
      <sharedItems/>
    </cacheField>
    <cacheField name="AGE" numFmtId="1">
      <sharedItems containsString="0" containsBlank="1" containsNumber="1" minValue="0" maxValue="90"/>
    </cacheField>
    <cacheField name="Age Group" numFmtId="2">
      <sharedItems/>
    </cacheField>
    <cacheField name="Gender" numFmtId="0">
      <sharedItems containsBlank="1"/>
    </cacheField>
    <cacheField name="Country" numFmtId="0">
      <sharedItems/>
    </cacheField>
    <cacheField name="Province/ Region" numFmtId="0">
      <sharedItems count="10">
        <s v="AJK"/>
        <s v="Sindh"/>
        <s v="KP"/>
        <s v="Punjab"/>
        <s v="Balochistan"/>
        <s v="ICT"/>
        <s v="GB"/>
        <s v="FATA"/>
        <s v="Ningarhar"/>
        <s v="Kunarh"/>
      </sharedItems>
    </cacheField>
    <cacheField name="District" numFmtId="0">
      <sharedItems count="153">
        <s v="Neelum"/>
        <s v="Muzafarabad"/>
        <s v="Poonch"/>
        <s v="Dadu"/>
        <s v="Bagh"/>
        <s v="Abbottabad"/>
        <s v="Haripur"/>
        <s v="Shangla"/>
        <s v="Battagram"/>
        <s v="Mansehra"/>
        <s v="Torghar"/>
        <s v="Kohistan"/>
        <s v="Karachi"/>
        <s v="Upper Dir"/>
        <s v="Lodhran"/>
        <s v="Rahim Yar Khan"/>
        <s v="Bahawalpur"/>
        <s v="Bahawalnagar"/>
        <s v="Jhang"/>
        <s v="Vehari"/>
        <s v="Multan"/>
        <s v="Rajanpur"/>
        <s v="DG Khan"/>
        <s v="Muzaffar Garh"/>
        <s v="Khanewal"/>
        <s v="Pak Pattan"/>
        <s v="Layyah"/>
        <s v="Shikarpur"/>
        <s v="Larkana"/>
        <s v="Qamber Shahdakot"/>
        <s v="Jaffarabad"/>
        <s v="Jacobabad"/>
        <s v="Naseerabad"/>
        <s v="Jhal Magsi"/>
        <s v="Jamshoro"/>
        <s v="Khairpur "/>
        <s v="Shehdad Kot"/>
        <s v="Khuzdar"/>
        <s v="Mirpur Khas"/>
        <s v="Kashmore"/>
        <s v="Killa Abdullah"/>
        <s v="Pishin"/>
        <s v="Zhob"/>
        <s v="Kalat"/>
        <s v="Quetta"/>
        <s v="Loralai"/>
        <s v="Ziarat"/>
        <s v="Mastung"/>
        <s v="Noshki"/>
        <s v="Killa Saifullah "/>
        <s v="Bolan"/>
        <s v="Kashmor"/>
        <s v="Washuk"/>
        <s v="Chagi"/>
        <s v="Dera Bhugti"/>
        <s v="Dera Murad Jamali"/>
        <s v="Kharan"/>
        <s v="Sohbatpur"/>
        <s v="Kachi"/>
        <s v="Sibi"/>
        <s v="Harnai"/>
        <s v="Musakhail"/>
        <s v="Dalbandin"/>
        <s v="Panjgur"/>
        <s v="Sukkur"/>
        <s v="Rawalpindi"/>
        <s v="Kuchlak"/>
        <s v="Chiniot"/>
        <s v="Faisalabad"/>
        <s v="TT Singh"/>
        <s v="Nankana"/>
        <s v="Gujranwala"/>
        <s v="Islamabad"/>
        <s v="Hunza"/>
        <s v="Astore"/>
        <s v="Sarkdu"/>
        <s v="Nagar"/>
        <s v="Gilgit"/>
        <s v="Lahore"/>
        <s v="Narowal"/>
        <s v="Kasur"/>
        <s v="Gujrat"/>
        <s v="Mandi Bahudin"/>
        <s v="Okara"/>
        <s v="Bhakkar"/>
        <s v="Mianwali"/>
        <s v="Sialkot"/>
        <s v="Jhelum"/>
        <s v="Khoshab"/>
        <s v="Sheikhupura"/>
        <s v="Hafizabad"/>
        <s v="Sargodha"/>
        <s v="Sahiwal"/>
        <s v="Chakwal"/>
        <s v="D.I.Khan"/>
        <s v="Mirpur"/>
        <s v="Nowshehro Feroz"/>
        <s v="Ghotki"/>
        <s v="Matiari"/>
        <s v="Hyderabad"/>
        <s v="Tando M Khan"/>
        <s v="Tando Allah Yar"/>
        <s v="Nawabshah"/>
        <s v="Tharparkar"/>
        <s v="Thatta"/>
        <s v="Umer Kot"/>
        <s v="Sanghar"/>
        <s v="Badin"/>
        <s v="Sanghar "/>
        <s v="Sajawal"/>
        <s v="Tando Adam Khan"/>
        <s v="Chaman"/>
        <s v="Shahdadpur"/>
        <s v="Binote"/>
        <s v="Lasbella"/>
        <s v="Kurram Agency"/>
        <s v="Attock "/>
        <s v="Gawadar"/>
        <s v="Kech"/>
        <s v="Mardan"/>
        <s v="Peshawar"/>
        <s v="Charsadda"/>
        <s v="Bajour Agency"/>
        <s v="Khyber Agency"/>
        <s v="Kohat"/>
        <s v="Jalal Abad"/>
        <s v="North Waziristan"/>
        <s v="Malakand"/>
        <s v="Nowshera"/>
        <s v="Mohmand Agency"/>
        <s v="Swabi"/>
        <s v="Kunarh"/>
        <s v="Hangu"/>
        <s v="Swat"/>
        <s v="Buner"/>
        <s v="Lakki Marwat"/>
        <s v="Bannu"/>
        <s v="Lower Dir"/>
        <s v="Chitral"/>
        <s v="South Waziristan"/>
        <s v="Karak"/>
        <s v="Orakzai Agency"/>
        <s v="Tank"/>
        <s v="FR Bannu"/>
        <s v="Malakand "/>
        <s v="Qilla Saifullah"/>
        <s v="Kotli"/>
        <s v="Bhimbar"/>
        <s v="Awaran"/>
        <s v="Baltistan"/>
        <s v="Sadhnoti"/>
        <s v="Kotli "/>
        <s v="Plandry "/>
      </sharedItems>
    </cacheField>
    <cacheField name="Occupation" numFmtId="0">
      <sharedItems containsBlank="1" containsMixedTypes="1" containsNumber="1" containsInteger="1" minValue="0" maxValue="0"/>
    </cacheField>
    <cacheField name="Patient's previous BMU (previous TB center)" numFmtId="0">
      <sharedItems containsBlank="1"/>
    </cacheField>
    <cacheField name="Previous Tuberculosis FLD Treatment History and Episodes-type " numFmtId="0">
      <sharedItems containsBlank="1"/>
    </cacheField>
    <cacheField name="Previous Tuberculosis FLD Treatment History and Episodes-date started " numFmtId="0">
      <sharedItems containsDate="1" containsBlank="1" containsMixedTypes="1" minDate="1900-01-21T00:00:00" maxDate="2018-04-19T00:00:00"/>
    </cacheField>
    <cacheField name="Previous Tuberculosis FLD Treatment History and Episodes-drug regimen" numFmtId="0">
      <sharedItems containsDate="1" containsBlank="1" containsMixedTypes="1" minDate="2015-07-09T00:00:00" maxDate="2015-07-10T00:00:00"/>
    </cacheField>
    <cacheField name="Previous Tuberculosis FLD Treatment History and Episodes-date stopped" numFmtId="0">
      <sharedItems containsDate="1" containsBlank="1" containsMixedTypes="1" minDate="1900-01-08T00:00:00" maxDate="2017-12-02T00:00:00"/>
    </cacheField>
    <cacheField name="Previous Tuberculosis FLD Treatment History and Episodes-outcome" numFmtId="0">
      <sharedItems containsBlank="1"/>
    </cacheField>
    <cacheField name="Did the patient receive SLD previously" numFmtId="0">
      <sharedItems/>
    </cacheField>
    <cacheField name="Date started" numFmtId="0">
      <sharedItems containsDate="1" containsBlank="1" containsMixedTypes="1" minDate="1899-12-31T00:00:00" maxDate="2017-03-25T00:00:00"/>
    </cacheField>
    <cacheField name="Date stopped" numFmtId="0">
      <sharedItems containsDate="1" containsBlank="1" containsMixedTypes="1" minDate="2006-01-19T00:00:00" maxDate="2017-06-06T00:00:00"/>
    </cacheField>
    <cacheField name="What SLD did the patient receive previously?                                           " numFmtId="0">
      <sharedItems containsDate="1" containsBlank="1" containsMixedTypes="1" minDate="1899-12-30T00:00:00" maxDate="2016-06-08T00:00:00"/>
    </cacheField>
    <cacheField name="Outcome of patient's previous treatment with SLD" numFmtId="0">
      <sharedItems containsBlank="1"/>
    </cacheField>
    <cacheField name="Medical history" numFmtId="0">
      <sharedItems containsBlank="1"/>
    </cacheField>
    <cacheField name="Behaviour status" numFmtId="0">
      <sharedItems containsBlank="1"/>
    </cacheField>
    <cacheField name="DR-TB Registration Serial #" numFmtId="0">
      <sharedItems containsMixedTypes="1" containsNumber="1" containsInteger="1" minValue="1" maxValue="1315"/>
    </cacheField>
    <cacheField name="DR-TB Registration No-Year" numFmtId="0">
      <sharedItems containsBlank="1" containsMixedTypes="1" containsNumber="1" containsInteger="1" minValue="216" maxValue="2104"/>
    </cacheField>
    <cacheField name="DR-TB Registration No-treatment site" numFmtId="0">
      <sharedItems/>
    </cacheField>
    <cacheField name="DR-TB Registration No-District " numFmtId="0">
      <sharedItems containsBlank="1"/>
    </cacheField>
    <cacheField name="Date of DR-TB Registration" numFmtId="0">
      <sharedItems containsNonDate="0" containsDate="1" containsString="0" containsBlank="1" minDate="2007-04-01T00:00:00" maxDate="2017-07-13T00:00:00"/>
    </cacheField>
    <cacheField name="Day" numFmtId="0">
      <sharedItems containsMixedTypes="1" containsNumber="1" containsInteger="1" minValue="1" maxValue="31"/>
    </cacheField>
    <cacheField name="MON" numFmtId="0">
      <sharedItems containsSemiMixedTypes="0" containsString="0" containsNumber="1" containsInteger="1" minValue="1" maxValue="12"/>
    </cacheField>
    <cacheField name="QRT" numFmtId="0">
      <sharedItems containsMixedTypes="1" containsNumber="1" containsInteger="1" minValue="1" maxValue="1"/>
    </cacheField>
    <cacheField name="YEAR" numFmtId="0">
      <sharedItems containsMixedTypes="1" containsNumber="1" containsInteger="1" minValue="2007" maxValue="2017"/>
    </cacheField>
    <cacheField name="Registration group" numFmtId="0">
      <sharedItems/>
    </cacheField>
    <cacheField name="Site of DR-TB " numFmtId="0">
      <sharedItems/>
    </cacheField>
    <cacheField name="Sub diagnosis (For Extra Pulmonary)" numFmtId="0">
      <sharedItems containsBlank="1"/>
    </cacheField>
    <cacheField name="Date HIV test" numFmtId="0">
      <sharedItems containsDate="1" containsBlank="1" containsMixedTypes="1" minDate="2004-05-23T00:00:00" maxDate="2018-01-01T00:00:00"/>
    </cacheField>
    <cacheField name="Result HIV test" numFmtId="0">
      <sharedItems/>
    </cacheField>
    <cacheField name="Date ART" numFmtId="0">
      <sharedItems containsDate="1" containsBlank="1" containsMixedTypes="1" minDate="2011-06-16T00:00:00" maxDate="2017-01-06T00:00:00"/>
    </cacheField>
    <cacheField name="Date CPT" numFmtId="0">
      <sharedItems containsDate="1" containsBlank="1" containsMixedTypes="1" minDate="2011-12-15T00:00:00" maxDate="2016-06-14T00:00:00"/>
    </cacheField>
    <cacheField name="Date of DR-TB Enrollment in Treatment" numFmtId="0">
      <sharedItems containsSemiMixedTypes="0" containsNonDate="0" containsDate="1" containsString="0" minDate="2008-11-22T00:00:00" maxDate="2017-07-08T00:00:00"/>
    </cacheField>
    <cacheField name="Day2" numFmtId="0">
      <sharedItems containsSemiMixedTypes="0" containsString="0" containsNumber="1" containsInteger="1" minValue="1" maxValue="31"/>
    </cacheField>
    <cacheField name="MON2" numFmtId="0">
      <sharedItems containsSemiMixedTypes="0" containsString="0" containsNumber="1" containsInteger="1" minValue="1" maxValue="12"/>
    </cacheField>
    <cacheField name="QRT2" numFmtId="0">
      <sharedItems/>
    </cacheField>
    <cacheField name="YEAR2" numFmtId="0">
      <sharedItems containsSemiMixedTypes="0" containsString="0" containsNumber="1" containsInteger="1" minValue="2008" maxValue="2017" count="10">
        <n v="2015"/>
        <n v="2014"/>
        <n v="2016"/>
        <n v="2017"/>
        <n v="2013"/>
        <n v="2012"/>
        <n v="2010"/>
        <n v="2011"/>
        <n v="2009"/>
        <n v="2008"/>
      </sharedItems>
    </cacheField>
    <cacheField name="Date Diagnostic sample taken for Culture and DST" numFmtId="0">
      <sharedItems containsNonDate="0" containsDate="1" containsString="0" containsBlank="1" minDate="2003-01-18T00:00:00" maxDate="2017-12-29T00:00:00"/>
    </cacheField>
    <cacheField name="Date of the result of the diagnostic Culture " numFmtId="0">
      <sharedItems containsDate="1" containsBlank="1" containsMixedTypes="1" minDate="2000-01-12T00:00:00" maxDate="2017-12-04T00:00:00"/>
    </cacheField>
    <cacheField name="Result of the Diagnostic culture" numFmtId="0">
      <sharedItems containsBlank="1"/>
    </cacheField>
    <cacheField name="Date of the Result of the rapid testing  " numFmtId="0">
      <sharedItems containsDate="1" containsBlank="1" containsMixedTypes="1" minDate="2010-05-28T00:00:00" maxDate="2017-12-29T00:00:00"/>
    </cacheField>
    <cacheField name="Result of the diagnostic rapid testing " numFmtId="0">
      <sharedItems containsBlank="1"/>
    </cacheField>
    <cacheField name="Result of DST (resistance to 1st line drugs)" numFmtId="0">
      <sharedItems containsBlank="1"/>
    </cacheField>
    <cacheField name="Result of DST (resistance to 2nd line drugs)" numFmtId="0">
      <sharedItems containsBlank="1"/>
    </cacheField>
    <cacheField name="Type of DR-TB resistance now" numFmtId="0">
      <sharedItems containsBlank="1"/>
    </cacheField>
    <cacheField name="Reasons for entering DR register" numFmtId="0">
      <sharedItems/>
    </cacheField>
    <cacheField name="Treatment center " numFmtId="0">
      <sharedItems/>
    </cacheField>
    <cacheField name="Treatment Regimen 8Am,Eto,CS,Lfx,Z/16 Eto,CS,Lfx,Z_x000a_" numFmtId="0">
      <sharedItems containsBlank="1"/>
    </cacheField>
    <cacheField name="Source of Drugs?" numFmtId="0">
      <sharedItems containsBlank="1"/>
    </cacheField>
    <cacheField name="Duration of Intensive Phase" numFmtId="0">
      <sharedItems containsBlank="1"/>
    </cacheField>
    <cacheField name="Is the patient hospitalized? (mention no of days if yes)" numFmtId="0">
      <sharedItems containsBlank="1"/>
    </cacheField>
    <cacheField name="Wt 0" numFmtId="0">
      <sharedItems containsString="0" containsBlank="1" containsNumber="1" minValue="4" maxValue="2912"/>
    </cacheField>
    <cacheField name="SP 0" numFmtId="0">
      <sharedItems containsBlank="1"/>
    </cacheField>
    <cacheField name="CL 0" numFmtId="0">
      <sharedItems containsBlank="1"/>
    </cacheField>
    <cacheField name="Date 0" numFmtId="0">
      <sharedItems containsDate="1" containsBlank="1" containsMixedTypes="1" minDate="2000-01-06T00:00:00" maxDate="2017-12-06T00:00:00"/>
    </cacheField>
    <cacheField name="Wt 1" numFmtId="0">
      <sharedItems containsBlank="1" containsMixedTypes="1" containsNumber="1" minValue="0" maxValue="41435"/>
    </cacheField>
    <cacheField name="Sp 1" numFmtId="0">
      <sharedItems containsBlank="1"/>
    </cacheField>
    <cacheField name="CL 1" numFmtId="0">
      <sharedItems containsBlank="1"/>
    </cacheField>
    <cacheField name="Date 1" numFmtId="0">
      <sharedItems containsDate="1" containsBlank="1" containsMixedTypes="1" minDate="1960-04-12T00:00:00" maxDate="2018-08-12T00:00:00"/>
    </cacheField>
    <cacheField name="Wt 2" numFmtId="0">
      <sharedItems containsString="0" containsBlank="1" containsNumber="1" minValue="0" maxValue="485"/>
    </cacheField>
    <cacheField name="Sp 2" numFmtId="0">
      <sharedItems containsBlank="1"/>
    </cacheField>
    <cacheField name="CL 2" numFmtId="0">
      <sharedItems containsBlank="1"/>
    </cacheField>
    <cacheField name="Date 2" numFmtId="0">
      <sharedItems containsDate="1" containsBlank="1" containsMixedTypes="1" minDate="2003-11-13T00:00:00" maxDate="2017-11-06T00:00:00"/>
    </cacheField>
    <cacheField name="Wt 3" numFmtId="0">
      <sharedItems containsString="0" containsBlank="1" containsNumber="1" minValue="5" maxValue="101900"/>
    </cacheField>
    <cacheField name="Sp 3" numFmtId="0">
      <sharedItems containsBlank="1"/>
    </cacheField>
    <cacheField name="CL 3" numFmtId="0">
      <sharedItems containsBlank="1"/>
    </cacheField>
    <cacheField name="Date 3" numFmtId="0">
      <sharedItems containsDate="1" containsBlank="1" containsMixedTypes="1" minDate="2002-05-02T00:00:00" maxDate="2017-11-06T00:00:00"/>
    </cacheField>
    <cacheField name="Wt 4" numFmtId="0">
      <sharedItems containsString="0" containsBlank="1" containsNumber="1" minValue="6" maxValue="505"/>
    </cacheField>
    <cacheField name="Sp 4" numFmtId="0">
      <sharedItems containsBlank="1"/>
    </cacheField>
    <cacheField name="CL 4" numFmtId="0">
      <sharedItems containsBlank="1"/>
    </cacheField>
    <cacheField name="Date 4" numFmtId="0">
      <sharedItems containsDate="1" containsBlank="1" containsMixedTypes="1" minDate="1930-06-02T00:00:00" maxDate="2017-11-06T00:00:00"/>
    </cacheField>
    <cacheField name="Wt 5" numFmtId="0">
      <sharedItems containsBlank="1" containsMixedTypes="1" containsNumber="1" minValue="6" maxValue="555"/>
    </cacheField>
    <cacheField name="Sp 5" numFmtId="0">
      <sharedItems containsBlank="1"/>
    </cacheField>
    <cacheField name="CL 5" numFmtId="0">
      <sharedItems containsBlank="1"/>
    </cacheField>
    <cacheField name="Date 5" numFmtId="0">
      <sharedItems containsDate="1" containsBlank="1" containsMixedTypes="1" minDate="2009-05-14T00:00:00" maxDate="2017-11-04T00:00:00"/>
    </cacheField>
    <cacheField name="Wt 6" numFmtId="0">
      <sharedItems containsString="0" containsBlank="1" containsNumber="1" minValue="7" maxValue="615"/>
    </cacheField>
    <cacheField name="Sp 6" numFmtId="0">
      <sharedItems containsBlank="1"/>
    </cacheField>
    <cacheField name="CL 6" numFmtId="0">
      <sharedItems containsBlank="1"/>
    </cacheField>
    <cacheField name="Date 6" numFmtId="0">
      <sharedItems containsDate="1" containsBlank="1" containsMixedTypes="1" minDate="2009-06-04T00:00:00" maxDate="2017-12-05T00:00:00"/>
    </cacheField>
    <cacheField name="Wt 7" numFmtId="0">
      <sharedItems containsString="0" containsBlank="1" containsNumber="1" minValue="3" maxValue="552"/>
    </cacheField>
    <cacheField name="Sp 7" numFmtId="0">
      <sharedItems containsBlank="1"/>
    </cacheField>
    <cacheField name="CL 7" numFmtId="0">
      <sharedItems containsBlank="1"/>
    </cacheField>
    <cacheField name="Date 7" numFmtId="0">
      <sharedItems containsDate="1" containsBlank="1" containsMixedTypes="1" minDate="2009-06-25T00:00:00" maxDate="2017-12-06T00:00:00"/>
    </cacheField>
    <cacheField name="Wt 8" numFmtId="0">
      <sharedItems containsBlank="1" containsMixedTypes="1" containsNumber="1" minValue="4" maxValue="42858"/>
    </cacheField>
    <cacheField name="Sp 8" numFmtId="0">
      <sharedItems containsBlank="1"/>
    </cacheField>
    <cacheField name="CL 8" numFmtId="0">
      <sharedItems containsBlank="1"/>
    </cacheField>
    <cacheField name="Date 8" numFmtId="0">
      <sharedItems containsDate="1" containsBlank="1" containsMixedTypes="1" minDate="2009-08-06T00:00:00" maxDate="2017-10-06T00:00:00"/>
    </cacheField>
    <cacheField name="Interim Result at month 6" numFmtId="0">
      <sharedItems containsBlank="1"/>
    </cacheField>
    <cacheField name="Treatment outcome" numFmtId="0">
      <sharedItems/>
    </cacheField>
    <cacheField name="Treatment end date" numFmtId="0">
      <sharedItems containsDate="1" containsBlank="1" containsMixedTypes="1" minDate="2010-06-17T00:00:00" maxDate="2017-11-06T00:00:00"/>
    </cacheField>
    <cacheField name="Comments by Treatment Sites" numFmtId="0">
      <sharedItems containsBlank="1" containsMixedTypes="1" containsNumber="1" containsInteger="1" minValue="0" maxValue="3449351520" longText="1"/>
    </cacheField>
    <cacheField name="Number of Contacts Screened (Verbrally)" numFmtId="0">
      <sharedItems containsBlank="1" containsMixedTypes="1" containsNumber="1" containsInteger="1" minValue="0" maxValue="45"/>
    </cacheField>
    <cacheField name="No of contact screened sputum tested" numFmtId="0">
      <sharedItems containsBlank="1" containsMixedTypes="1" containsNumber="1" containsInteger="1" minValue="0" maxValue="25"/>
    </cacheField>
    <cacheField name="MTB Detected with no Riff Resistance" numFmtId="0">
      <sharedItems containsBlank="1" containsMixedTypes="1" containsNumber="1" containsInteger="1" minValue="0" maxValue="6" longText="1"/>
    </cacheField>
    <cacheField name="MTB+Riff Resistance Detected" numFmtId="0">
      <sharedItems containsDate="1" containsBlank="1" containsMixedTypes="1" minDate="1899-12-31T00:00:00" maxDate="1899-12-31T00:09:04"/>
    </cacheField>
    <cacheField name="Month of Culture Conversion" numFmtId="0">
      <sharedItems containsMixedTypes="1" containsNumber="1" containsInteger="1" minValue="0" maxValue="7"/>
    </cacheField>
    <cacheField name="Implementing PR" numFmtId="0">
      <sharedItems/>
    </cacheField>
    <cacheField name="SR"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165">
  <r>
    <s v="Pakistan"/>
    <n v="14"/>
    <s v="5-14"/>
    <s v="F"/>
    <s v="Pakistan "/>
    <x v="0"/>
    <x v="0"/>
    <s v="Student"/>
    <s v="Authmuqam"/>
    <s v="CAT-II"/>
    <d v="2014-02-05T00:00:00"/>
    <s v="RHZES"/>
    <s v="13/2/2015"/>
    <s v="Failed"/>
    <s v="No"/>
    <m/>
    <m/>
    <m/>
    <m/>
    <m/>
    <m/>
    <n v="1"/>
    <n v="2015"/>
    <s v="AIMS"/>
    <s v="Neelum"/>
    <d v="2015-04-08T00:00:00"/>
    <n v="8"/>
    <n v="4"/>
    <s v="Q2"/>
    <n v="2015"/>
    <s v="Previously treated (after failure)"/>
    <s v="Both"/>
    <s v="Cervical Lymphadinitis"/>
    <d v="2015-08-04T00:00:00"/>
    <s v="Neg"/>
    <m/>
    <m/>
    <d v="2015-04-09T00:00:00"/>
    <n v="9"/>
    <n v="4"/>
    <s v="Q2"/>
    <x v="0"/>
    <d v="2015-08-04T00:00:00"/>
    <d v="2015-06-05T00:00:00"/>
    <s v="Pos"/>
    <d v="2014-11-17T00:00:00"/>
    <s v="MTB Resis to R"/>
    <s v="HRS"/>
    <m/>
    <s v="MDR"/>
    <s v="DR-TB Confirmed"/>
    <s v="AIMS"/>
    <s v="8Am,Cs,Eto, Lfx,E,Z, B6/12Cs,Eto, Lfx,E, Z,B6"/>
    <s v="GLC"/>
    <s v="8 months"/>
    <s v="No"/>
    <n v="30"/>
    <s v="Pos"/>
    <s v="Pos"/>
    <d v="2015-08-04T00:00:00"/>
    <n v="27"/>
    <s v="Neg"/>
    <s v="Con"/>
    <d v="2015-07-05T00:00:00"/>
    <n v="28"/>
    <s v="Neg"/>
    <s v="Neg"/>
    <d v="2015-09-06T00:00:00"/>
    <n v="27"/>
    <s v="Neg"/>
    <s v="Neg"/>
    <d v="2015-07-07T00:00:00"/>
    <n v="27"/>
    <s v="Neg"/>
    <s v="Neg"/>
    <d v="2015-05-08T00:00:00"/>
    <n v="28"/>
    <s v="Neg"/>
    <s v="Neg"/>
    <d v="2015-08-09T00:00:00"/>
    <n v="29"/>
    <s v="Neg"/>
    <s v="Neg"/>
    <d v="2015-06-10T00:00:00"/>
    <n v="29"/>
    <s v="Neg"/>
    <s v="Neg"/>
    <d v="2015-10-11T00:00:00"/>
    <n v="29"/>
    <s v="Neg"/>
    <s v="Neg"/>
    <d v="2015-08-12T00:00:00"/>
    <s v="Neg SP and CL"/>
    <s v="Cured"/>
    <d v="2016-08-12T00:00:00"/>
    <s v=" Post OutCome Follow Up date: 13-03-2017     i. Weight=33Kg, ii Sputum for AFB= Neg, iii. LFts = Normal iv. RFts= Normal  v. Blood Sugar(R) = Normal ,vi.  Serum Uric Acid= Normal, vii.  Blood CP= Normal viii. ESR= 18mm 1st Hour ix. Psychological Assessment=Normal, x. Audiometry= Normal,xi. Visual Test= Normal.xii. Pulse= 74/min,xiii BP= 110/70 mm of Hg, xiv. Sputum sample has been sent to NRL Islamabad for culture report."/>
    <n v="13"/>
    <m/>
    <m/>
    <m/>
    <n v="2"/>
    <s v="NTP-PR"/>
    <m/>
  </r>
  <r>
    <s v="Pakistan"/>
    <n v="41"/>
    <s v="34-44"/>
    <s v="M"/>
    <s v="Pakistan "/>
    <x v="0"/>
    <x v="1"/>
    <s v="Shopkeeper"/>
    <s v="Samli Murree"/>
    <s v="CAT-II"/>
    <m/>
    <s v="RHZES"/>
    <m/>
    <s v="Not Evaluated"/>
    <s v="No"/>
    <m/>
    <m/>
    <m/>
    <m/>
    <s v="Diabetic"/>
    <m/>
    <n v="2"/>
    <n v="2015"/>
    <s v="AIMS"/>
    <s v="Mzd"/>
    <d v="2015-04-13T00:00:00"/>
    <n v="13"/>
    <n v="4"/>
    <s v="Q2"/>
    <n v="2015"/>
    <s v="Others previously treated"/>
    <s v="Pulmonary"/>
    <m/>
    <d v="2015-12-04T00:00:00"/>
    <s v="Neg"/>
    <m/>
    <m/>
    <d v="2015-04-14T00:00:00"/>
    <n v="14"/>
    <n v="4"/>
    <s v="Q2"/>
    <x v="0"/>
    <d v="2015-04-13T00:00:00"/>
    <d v="2015-05-06T00:00:00"/>
    <s v="Pos"/>
    <d v="2015-04-04T00:00:00"/>
    <s v="MTB Resis to R"/>
    <s v="HRS"/>
    <m/>
    <s v="MDR"/>
    <s v="DR-TB Confirmed"/>
    <s v="AIMS"/>
    <s v="8Cm,Cs,Eto, Lfx,E,Z, B6/12Cs,Eto, Lfx,E, Z,B6"/>
    <s v="GLC"/>
    <s v="8 months"/>
    <s v="No"/>
    <n v="44"/>
    <s v="Pos"/>
    <s v="Pos"/>
    <d v="2015-04-14T00:00:00"/>
    <n v="42"/>
    <s v="Neg"/>
    <s v="Con"/>
    <d v="2015-12-05T00:00:00"/>
    <n v="44"/>
    <s v="Neg"/>
    <s v="Neg"/>
    <d v="2015-08-06T00:00:00"/>
    <n v="44"/>
    <s v="Neg"/>
    <s v="Neg"/>
    <d v="2015-07-07T00:00:00"/>
    <n v="44"/>
    <s v="Neg"/>
    <s v="Con"/>
    <d v="2015-04-08T00:00:00"/>
    <n v="44"/>
    <s v="Neg"/>
    <s v="Neg"/>
    <d v="2015-08-09T00:00:00"/>
    <n v="44"/>
    <s v="Neg"/>
    <s v="Neg"/>
    <d v="2015-06-10T00:00:00"/>
    <n v="43"/>
    <s v="Neg"/>
    <s v="Neg"/>
    <d v="2015-03-11T00:00:00"/>
    <n v="42"/>
    <s v="Neg"/>
    <s v="Neg"/>
    <d v="2015-01-12T00:00:00"/>
    <s v="Neg SP and CL"/>
    <s v="Cured"/>
    <d v="2016-08-12T00:00:00"/>
    <s v=" Post OutCome Follow Up date: 13-03-2017   i. Weight=44Kg, ii Sputum for AFB= Neg, iii. LFts = Normal iv. RFts= Normal  v. Blood Sugar(R) = 13.8 ,vi.  Serum Uric Acid= Normal, vii.  Blood CP= Normal viii. ESR= 40mm 1st Hour ix. Psychological Assessment=Normal, x. Audiometry= Normal,xi. Visual Test= Normal. Pulse= 72/min,xiii BP= 130/80 mm of Hg, xiv. Sputum sample has been sent to NRL Islamabad for culture report."/>
    <n v="8"/>
    <n v="4"/>
    <n v="2"/>
    <s v="Nil"/>
    <n v="2"/>
    <s v="NTP-PR"/>
    <m/>
  </r>
  <r>
    <s v="Pakistan"/>
    <n v="21"/>
    <s v="14-24"/>
    <s v="M"/>
    <s v="Pakistan "/>
    <x v="0"/>
    <x v="2"/>
    <s v="Student"/>
    <s v="Poniola"/>
    <s v="Private"/>
    <m/>
    <s v="RHZES"/>
    <m/>
    <s v="Not Evaluated"/>
    <s v="No"/>
    <m/>
    <m/>
    <m/>
    <m/>
    <m/>
    <m/>
    <n v="3"/>
    <n v="2015"/>
    <s v="AIMS"/>
    <s v="Poonch"/>
    <d v="2015-04-29T00:00:00"/>
    <n v="29"/>
    <n v="4"/>
    <s v="Q2"/>
    <n v="2015"/>
    <s v="Others previously treated"/>
    <s v="Pulmonary"/>
    <m/>
    <d v="2015-04-29T00:00:00"/>
    <s v="Neg"/>
    <m/>
    <m/>
    <d v="2015-04-29T00:00:00"/>
    <n v="29"/>
    <n v="4"/>
    <s v="Q2"/>
    <x v="0"/>
    <d v="2015-04-29T00:00:00"/>
    <d v="2015-05-26T00:00:00"/>
    <s v="Pos"/>
    <m/>
    <m/>
    <s v="HRES"/>
    <s v="FQ"/>
    <s v="MDR"/>
    <s v="DR-TB Confirmed"/>
    <s v="AIMS"/>
    <s v="8Cm,Cs,Eto,Mfx,Z,PAS, B6/16Cs,Eto,Mfx,Z,PAS,B6"/>
    <s v="GLC"/>
    <s v="8 months"/>
    <s v="No"/>
    <n v="52"/>
    <s v="Pos"/>
    <s v="Pos"/>
    <d v="2015-04-29T00:00:00"/>
    <n v="54"/>
    <s v="Neg"/>
    <s v="Con"/>
    <d v="2015-05-26T00:00:00"/>
    <n v="53"/>
    <s v="Neg"/>
    <s v="Neg"/>
    <d v="2015-06-23T00:00:00"/>
    <n v="51"/>
    <s v="Neg"/>
    <s v="Con"/>
    <d v="2015-07-28T00:00:00"/>
    <n v="48"/>
    <s v="Neg"/>
    <s v="Con"/>
    <d v="2015-08-25T00:00:00"/>
    <n v="49"/>
    <s v="Neg"/>
    <s v="Neg"/>
    <d v="2015-09-21T00:00:00"/>
    <n v="50"/>
    <s v="Neg"/>
    <s v="Neg"/>
    <d v="2015-10-20T00:00:00"/>
    <n v="49"/>
    <s v="Neg"/>
    <s v="Neg"/>
    <d v="2015-11-17T00:00:00"/>
    <n v="50"/>
    <s v="Neg"/>
    <s v="Neg"/>
    <d v="2015-12-15T00:00:00"/>
    <s v="Neg SP and CL"/>
    <s v="Lost to Follow-Up"/>
    <d v="2016-06-21T00:00:00"/>
    <s v="Dr. Akbar: 21-6-2016 Patient Misbehaved/Threatened PMDT Staff and took original file(DR-TB Tretment File) with him"/>
    <n v="5"/>
    <n v="5"/>
    <s v="Nil"/>
    <s v="Nil"/>
    <n v="5"/>
    <s v="NTP-PR"/>
    <m/>
  </r>
  <r>
    <s v="Pakistan"/>
    <n v="45"/>
    <s v="44-54"/>
    <s v="F"/>
    <s v="Pakistan "/>
    <x v="0"/>
    <x v="1"/>
    <s v="Housewife"/>
    <s v="BHU Patikka"/>
    <s v="CAT-I"/>
    <d v="2014-10-20T00:00:00"/>
    <s v="RHZE"/>
    <s v="20/4/2015"/>
    <s v="Cured"/>
    <s v="No"/>
    <m/>
    <m/>
    <m/>
    <m/>
    <m/>
    <m/>
    <n v="4"/>
    <n v="2015"/>
    <s v="AIMS"/>
    <s v="Mzd"/>
    <d v="2015-04-29T00:00:00"/>
    <n v="29"/>
    <n v="4"/>
    <s v="Q2"/>
    <n v="2015"/>
    <s v="Previously treated (Rlapse)"/>
    <s v="Pulmonary"/>
    <m/>
    <d v="2015-04-29T00:00:00"/>
    <s v="Neg"/>
    <m/>
    <m/>
    <d v="2015-04-29T00:00:00"/>
    <n v="29"/>
    <n v="4"/>
    <s v="Q2"/>
    <x v="0"/>
    <d v="2015-04-29T00:00:00"/>
    <d v="2015-05-20T00:00:00"/>
    <s v="Pos"/>
    <d v="2015-04-28T00:00:00"/>
    <s v="MTB Resis to R"/>
    <s v="HRES"/>
    <m/>
    <s v="MDR"/>
    <s v="DR-TB Confirmed"/>
    <s v="AIMS"/>
    <s v="8Am,Cs,Eto, Lfx,Z, B6/12Cs,Eto, Lfx,Z,B6"/>
    <s v="GLC"/>
    <s v="8 months"/>
    <s v="No"/>
    <n v="39"/>
    <s v="Pos"/>
    <s v="Pos"/>
    <d v="2015-04-29T00:00:00"/>
    <n v="39"/>
    <s v="Neg"/>
    <s v="Pos"/>
    <d v="2015-05-23T00:00:00"/>
    <n v="41"/>
    <s v="Pos"/>
    <s v="Pos"/>
    <d v="2015-06-23T00:00:00"/>
    <n v="37"/>
    <s v="Neg"/>
    <s v="Neg"/>
    <d v="2015-07-28T00:00:00"/>
    <n v="38"/>
    <s v="Neg"/>
    <s v="Con"/>
    <d v="2015-08-25T00:00:00"/>
    <n v="38"/>
    <s v="Neg"/>
    <s v="Neg"/>
    <d v="2015-09-21T00:00:00"/>
    <n v="38"/>
    <s v="Neg"/>
    <s v="Neg"/>
    <d v="2015-10-20T00:00:00"/>
    <n v="37"/>
    <s v="Neg"/>
    <s v="Neg"/>
    <d v="2015-11-17T00:00:00"/>
    <n v="39"/>
    <s v="Neg"/>
    <s v="Neg"/>
    <d v="2015-08-12T00:00:00"/>
    <s v="Neg SP and CL"/>
    <s v="Cured"/>
    <d v="2017-01-03T00:00:00"/>
    <s v=" i. Weight=40Kg, ii Sputum for AFB= Neg, iii. Psychological           _x000a_        Assessment=Normal, iv. Audiometry= Normal,v.Visual Test= Normal."/>
    <n v="7"/>
    <n v="5"/>
    <s v="Nil"/>
    <s v="Nil"/>
    <n v="3"/>
    <s v="NTP-PR"/>
    <m/>
  </r>
  <r>
    <s v="Pakistan"/>
    <n v="46"/>
    <s v="44-54"/>
    <s v="M"/>
    <s v="Pakistan "/>
    <x v="0"/>
    <x v="2"/>
    <s v="Private Job"/>
    <s v="Unknown"/>
    <s v="Private"/>
    <m/>
    <s v="RHZES"/>
    <m/>
    <s v="Not Evaluated"/>
    <s v="No"/>
    <m/>
    <m/>
    <m/>
    <m/>
    <m/>
    <m/>
    <n v="5"/>
    <n v="2015"/>
    <s v="AIMS"/>
    <s v="Poonch"/>
    <d v="2015-05-26T00:00:00"/>
    <n v="26"/>
    <n v="5"/>
    <s v="Q2"/>
    <n v="2015"/>
    <s v="Others previously treated"/>
    <s v="Pulmonary"/>
    <m/>
    <d v="2015-05-26T00:00:00"/>
    <s v="Neg"/>
    <m/>
    <m/>
    <d v="2015-05-26T00:00:00"/>
    <n v="26"/>
    <n v="5"/>
    <s v="Q2"/>
    <x v="0"/>
    <d v="2015-05-26T00:00:00"/>
    <d v="2015-06-23T00:00:00"/>
    <s v="Pos"/>
    <d v="2015-01-02T00:00:00"/>
    <s v="MTB Resis to R"/>
    <s v="HRES"/>
    <m/>
    <s v="MDR"/>
    <s v="DR-TB Confirmed"/>
    <s v="AIMS"/>
    <s v="8Cm,Cs,Eto,Lfx,Z, B6/12Cs,Eto, Lfx,Z,B6"/>
    <s v="GLC"/>
    <s v="10 months"/>
    <s v="No"/>
    <n v="50"/>
    <s v="Pos"/>
    <s v="Pos"/>
    <d v="2015-05-26T00:00:00"/>
    <n v="50"/>
    <s v="Pos"/>
    <s v="Pos"/>
    <d v="2015-06-25T00:00:00"/>
    <n v="51"/>
    <s v="Pos"/>
    <s v="Pos"/>
    <d v="2015-07-28T00:00:00"/>
    <n v="52"/>
    <s v="Pos"/>
    <s v="Pos"/>
    <d v="2015-08-25T00:00:00"/>
    <n v="54"/>
    <s v="Neg"/>
    <s v="Neg"/>
    <d v="2015-09-21T00:00:00"/>
    <n v="52"/>
    <s v="Neg"/>
    <s v="Neg"/>
    <d v="2015-10-20T00:00:00"/>
    <n v="52"/>
    <s v="Neg"/>
    <s v="Neg"/>
    <d v="2015-11-17T00:00:00"/>
    <n v="53"/>
    <s v="Neg"/>
    <s v="Neg"/>
    <d v="2015-12-15T00:00:00"/>
    <n v="52"/>
    <s v="Neg"/>
    <s v="Neg"/>
    <d v="2016-01-19T00:00:00"/>
    <s v="Neg SP and CL"/>
    <s v="Cured"/>
    <d v="2017-03-22T00:00:00"/>
    <s v="Treatment Complete 20 months with 18 months past culture conversion without evidance of failure. Patient discharged on 22-03-2017"/>
    <n v="1"/>
    <n v="1"/>
    <s v="Nil"/>
    <s v="Nil"/>
    <n v="4"/>
    <s v="NTP-PR"/>
    <m/>
  </r>
  <r>
    <s v="Pakistan"/>
    <n v="14"/>
    <s v="5-14"/>
    <s v="M"/>
    <s v="Pakistan "/>
    <x v="0"/>
    <x v="0"/>
    <s v="Hafiz"/>
    <s v="Kundal Shahi"/>
    <s v="Private"/>
    <m/>
    <s v="RH"/>
    <m/>
    <s v="Not Evaluated"/>
    <s v="No"/>
    <m/>
    <m/>
    <m/>
    <m/>
    <m/>
    <m/>
    <n v="6"/>
    <n v="2015"/>
    <s v="AIMS"/>
    <s v="Neelum"/>
    <d v="2015-05-27T00:00:00"/>
    <n v="27"/>
    <n v="5"/>
    <s v="Q2"/>
    <n v="2015"/>
    <s v="Others previously treated"/>
    <s v="Pulmonary"/>
    <m/>
    <d v="2015-06-25T00:00:00"/>
    <s v="Neg"/>
    <m/>
    <m/>
    <d v="2015-05-27T00:00:00"/>
    <n v="27"/>
    <n v="5"/>
    <s v="Q2"/>
    <x v="0"/>
    <d v="2015-05-28T00:00:00"/>
    <d v="2015-06-30T00:00:00"/>
    <s v="Pos"/>
    <d v="2015-05-27T00:00:00"/>
    <s v="MTB Resis to R"/>
    <s v="Other"/>
    <s v="FQ"/>
    <s v="MDR"/>
    <s v="DR-TB Confirmed"/>
    <s v="AIMS"/>
    <s v="8Am,Cs,Eto, Lfx,E,Z, B6/16Cs,Eto, Lfx,E, Z,B6"/>
    <s v="GLC"/>
    <s v="Still on IP"/>
    <s v="No"/>
    <n v="29"/>
    <s v="Neg"/>
    <s v="Pos"/>
    <d v="2015-05-27T00:00:00"/>
    <n v="27"/>
    <s v="Neg"/>
    <s v="Pos"/>
    <d v="2015-06-25T00:00:00"/>
    <n v="25"/>
    <s v="Neg"/>
    <s v="Neg"/>
    <d v="2015-07-28T00:00:00"/>
    <n v="25"/>
    <s v="Neg"/>
    <m/>
    <d v="2015-08-25T00:00:00"/>
    <m/>
    <m/>
    <m/>
    <m/>
    <m/>
    <m/>
    <m/>
    <m/>
    <m/>
    <m/>
    <m/>
    <m/>
    <m/>
    <m/>
    <m/>
    <m/>
    <m/>
    <m/>
    <m/>
    <m/>
    <m/>
    <s v="Died"/>
    <d v="2015-08-28T00:00:00"/>
    <s v="Patient died on 28th  August, 2015"/>
    <m/>
    <m/>
    <m/>
    <m/>
    <s v="Died"/>
    <s v="NTP-PR"/>
    <m/>
  </r>
  <r>
    <s v="Pakistan"/>
    <n v="25"/>
    <s v="24-34"/>
    <s v="M"/>
    <s v="Pakistan "/>
    <x v="1"/>
    <x v="3"/>
    <s v="Solider "/>
    <s v="CMH Bannu"/>
    <s v="CAT-I"/>
    <d v="2013-02-18T00:00:00"/>
    <s v="RHZE"/>
    <m/>
    <s v="Failed"/>
    <s v="No"/>
    <m/>
    <m/>
    <m/>
    <m/>
    <m/>
    <m/>
    <n v="7"/>
    <n v="2015"/>
    <s v="AIMS"/>
    <s v="Dadu"/>
    <d v="2015-06-01T00:00:00"/>
    <n v="1"/>
    <n v="6"/>
    <s v="Q2"/>
    <n v="2015"/>
    <s v="Transferred In"/>
    <s v="Pulmonary"/>
    <m/>
    <d v="2016-01-06T00:00:00"/>
    <s v="Neg"/>
    <m/>
    <m/>
    <d v="2014-11-17T00:00:00"/>
    <n v="17"/>
    <n v="11"/>
    <s v="Q4"/>
    <x v="1"/>
    <d v="2014-11-13T00:00:00"/>
    <d v="2014-11-17T00:00:00"/>
    <s v="Pos"/>
    <d v="2014-11-13T00:00:00"/>
    <s v="MTB Resis to R"/>
    <s v="H"/>
    <m/>
    <s v="MDR"/>
    <s v="DR-TB Confirmed"/>
    <s v="AIMS"/>
    <s v="8Am,Cs,E,Eto,Lfx,Z,B6/12Cs,E,Eto, Lfx,Z,B6"/>
    <s v="GLC"/>
    <s v="8 months"/>
    <s v="No"/>
    <n v="65"/>
    <s v="Pos"/>
    <s v="Pos"/>
    <d v="2014-11-17T00:00:00"/>
    <n v="66"/>
    <s v="Pos"/>
    <s v="Con"/>
    <d v="2014-12-11T00:00:00"/>
    <n v="67"/>
    <s v="Pos"/>
    <s v="Neg"/>
    <d v="2015-01-13T00:00:00"/>
    <n v="67"/>
    <s v="Pos"/>
    <s v="Neg"/>
    <d v="2015-02-11T00:00:00"/>
    <n v="67"/>
    <s v="Pos"/>
    <s v="Neg"/>
    <d v="2015-03-09T00:00:00"/>
    <n v="64"/>
    <s v="Neg"/>
    <s v="Neg"/>
    <d v="2015-04-06T00:00:00"/>
    <n v="64"/>
    <s v="Neg"/>
    <s v="Neg"/>
    <d v="2015-05-04T00:00:00"/>
    <n v="63"/>
    <s v="Neg"/>
    <s v="Neg"/>
    <d v="2015-06-02T00:00:00"/>
    <n v="60"/>
    <s v="Neg"/>
    <s v="Neg"/>
    <d v="2015-06-30T00:00:00"/>
    <s v="Neg SP and CL"/>
    <s v="Cured"/>
    <d v="2016-07-26T00:00:00"/>
    <s v="Trasnfer-In"/>
    <m/>
    <m/>
    <m/>
    <m/>
    <n v="2"/>
    <s v="NTP-PR"/>
    <m/>
  </r>
  <r>
    <s v="Pakistan"/>
    <n v="13"/>
    <s v="5-14"/>
    <s v="F"/>
    <s v="Pakistan "/>
    <x v="0"/>
    <x v="0"/>
    <s v="Student"/>
    <s v="TB Center Dhanni"/>
    <s v="CAT-I"/>
    <s v="22/12/2014"/>
    <s v="RHZE"/>
    <s v="30/04/2015"/>
    <s v="Not Evaluated"/>
    <s v="No"/>
    <m/>
    <m/>
    <m/>
    <m/>
    <m/>
    <m/>
    <n v="8"/>
    <n v="2015"/>
    <s v="AIMS"/>
    <s v="Neelum"/>
    <d v="2015-06-06T00:00:00"/>
    <n v="6"/>
    <n v="6"/>
    <s v="Q2"/>
    <n v="2015"/>
    <s v="Others previously treated"/>
    <s v="Pulmonary"/>
    <m/>
    <d v="2015-07-07T00:00:00"/>
    <s v="Neg"/>
    <m/>
    <m/>
    <d v="2015-06-09T00:00:00"/>
    <n v="9"/>
    <n v="6"/>
    <s v="Q2"/>
    <x v="0"/>
    <d v="2015-06-06T00:00:00"/>
    <m/>
    <m/>
    <d v="2015-06-05T00:00:00"/>
    <s v="MTB Resis to R"/>
    <m/>
    <m/>
    <s v="MDR"/>
    <s v="DR-TB Confirmed"/>
    <s v="AIMS"/>
    <s v="8Am,Cs,Eto,Lfx,Z,B6/12Cs,Eto,Lfx,Z,B6"/>
    <s v="GLC"/>
    <s v="8 months"/>
    <s v="No"/>
    <n v="27"/>
    <s v="Pos"/>
    <m/>
    <d v="2015-06-06T00:00:00"/>
    <n v="27"/>
    <s v="Pos"/>
    <s v="Neg"/>
    <d v="2015-07-07T00:00:00"/>
    <n v="27"/>
    <s v="Neg"/>
    <s v="Con"/>
    <d v="2015-05-08T00:00:00"/>
    <n v="28"/>
    <s v="Neg"/>
    <s v="Neg"/>
    <d v="2015-08-09T00:00:00"/>
    <n v="28"/>
    <s v="Neg"/>
    <s v="Neg"/>
    <d v="2015-06-10T00:00:00"/>
    <n v="29"/>
    <s v="Neg"/>
    <s v="Neg"/>
    <d v="2015-10-11T00:00:00"/>
    <n v="28"/>
    <s v="Neg"/>
    <s v="Neg"/>
    <d v="2015-08-12T00:00:00"/>
    <n v="28"/>
    <s v="Neg"/>
    <s v="Neg"/>
    <d v="2016-12-01T00:00:00"/>
    <n v="28"/>
    <s v="Neg"/>
    <s v="Neg"/>
    <d v="2016-09-02T00:00:00"/>
    <s v="Neg SP and CL"/>
    <s v="Cured"/>
    <d v="2017-03-14T00:00:00"/>
    <s v="Treatment Complete 20 months with 18 months past culture conversion without evidance of failure. Patient discharged on 03-14-2017"/>
    <n v="8"/>
    <n v="8"/>
    <s v="Nil"/>
    <s v="Nil"/>
    <n v="1"/>
    <s v="NTP-PR"/>
    <m/>
  </r>
  <r>
    <s v="Pakistan"/>
    <n v="24"/>
    <s v="14-24"/>
    <s v="M"/>
    <s v="Pakistan "/>
    <x v="0"/>
    <x v="1"/>
    <s v="Unemployed"/>
    <s v="Samli Murree"/>
    <s v="CAT-I"/>
    <d v="2014-11-19T00:00:00"/>
    <s v="HREZ"/>
    <d v="2014-11-25T00:00:00"/>
    <m/>
    <s v="No"/>
    <m/>
    <m/>
    <m/>
    <m/>
    <m/>
    <m/>
    <n v="9"/>
    <n v="2015"/>
    <s v="AIMS"/>
    <s v="Mzd"/>
    <d v="2015-09-30T00:00:00"/>
    <n v="30"/>
    <n v="9"/>
    <s v="Q3"/>
    <n v="2015"/>
    <s v="Transferred In"/>
    <s v="Pulmonary"/>
    <m/>
    <d v="2014-11-29T00:00:00"/>
    <s v="Neg"/>
    <m/>
    <m/>
    <d v="2015-09-30T00:00:00"/>
    <n v="30"/>
    <n v="9"/>
    <s v="Q3"/>
    <x v="0"/>
    <d v="2014-12-01T00:00:00"/>
    <d v="2015-02-25T00:00:00"/>
    <s v="Pos"/>
    <d v="2014-11-24T00:00:00"/>
    <s v="MTB Resis to R"/>
    <s v="HRZ"/>
    <s v="FQ"/>
    <s v="MDR"/>
    <s v="DR-TB Confirmed"/>
    <s v="AIMS"/>
    <s v="8Am,Cs,Eto,Mfx,Z,E,PAS,B6/16Cs,Eto,Mfx,Z,E,PAS,B6"/>
    <s v="GLC"/>
    <s v="8 months"/>
    <s v="No"/>
    <n v="50"/>
    <s v="Pos"/>
    <s v="Pos"/>
    <d v="2014-01-12T00:00:00"/>
    <n v="50"/>
    <s v="Pos"/>
    <s v="Con"/>
    <d v="2015-01-01T00:00:00"/>
    <n v="51"/>
    <s v="Pos"/>
    <s v="Neg"/>
    <d v="2015-04-02T00:00:00"/>
    <n v="52"/>
    <s v="Neg"/>
    <s v="Pos"/>
    <d v="2015-06-03T00:00:00"/>
    <n v="44"/>
    <s v="Neg"/>
    <s v="Neg"/>
    <d v="2015-06-04T00:00:00"/>
    <n v="44"/>
    <s v="Neg"/>
    <s v="Neg"/>
    <d v="2015-06-05T00:00:00"/>
    <n v="44"/>
    <s v="Neg"/>
    <s v="Neg"/>
    <d v="2015-06-06T00:00:00"/>
    <n v="49"/>
    <s v="Pos"/>
    <s v="Neg"/>
    <d v="2015-10-07T00:00:00"/>
    <m/>
    <m/>
    <m/>
    <m/>
    <s v="Neg SP and CL"/>
    <s v="Failed"/>
    <d v="2016-08-31T00:00:00"/>
    <s v="Patient declared as Failure on 31-8-2016 and Re-Enrolled on 01-09-2016"/>
    <n v="7"/>
    <n v="7"/>
    <s v="Nil"/>
    <s v="Nil"/>
    <n v="4"/>
    <s v="NTP-PR"/>
    <m/>
  </r>
  <r>
    <s v="Pakistan"/>
    <n v="32"/>
    <s v="24-34"/>
    <s v="M"/>
    <s v="Pakistan "/>
    <x v="0"/>
    <x v="0"/>
    <s v="Driver"/>
    <s v="DTC Muzafarabad"/>
    <s v="CAT-II"/>
    <d v="2014-08-27T00:00:00"/>
    <s v="HREZS"/>
    <d v="2013-05-23T00:00:00"/>
    <s v="Cured"/>
    <s v="No"/>
    <m/>
    <m/>
    <m/>
    <m/>
    <m/>
    <m/>
    <n v="10"/>
    <n v="2015"/>
    <s v="AIMS"/>
    <s v="Neelum"/>
    <d v="2015-10-06T00:00:00"/>
    <n v="6"/>
    <n v="10"/>
    <s v="Q4"/>
    <n v="2015"/>
    <s v="Transferred In"/>
    <s v="Pulmonary"/>
    <m/>
    <d v="2014-06-16T00:00:00"/>
    <s v="Neg"/>
    <m/>
    <m/>
    <d v="2015-10-06T00:00:00"/>
    <n v="6"/>
    <n v="10"/>
    <s v="Q4"/>
    <x v="0"/>
    <d v="2014-06-16T00:00:00"/>
    <d v="2014-11-07T00:00:00"/>
    <s v="Pos"/>
    <m/>
    <m/>
    <s v="HR"/>
    <s v="FQ"/>
    <s v="MDR"/>
    <s v="DR-TB Confirmed"/>
    <s v="AIMS"/>
    <s v="8Am,Cs,Eto,Mfx,Z,E,PAS, B6/16Cs,Eto,Mfx,Z,E,PAS+B6"/>
    <s v="GLC"/>
    <s v="11 months"/>
    <s v="No"/>
    <n v="53"/>
    <s v="Pos"/>
    <s v="Pos"/>
    <d v="2014-06-16T00:00:00"/>
    <n v="55"/>
    <s v="Pos"/>
    <s v="Pos"/>
    <d v="2014-07-15T00:00:00"/>
    <n v="56"/>
    <s v="Neg"/>
    <s v="Neg"/>
    <d v="2014-08-18T00:00:00"/>
    <n v="57"/>
    <s v="Pos"/>
    <s v="Neg"/>
    <d v="2014-09-16T00:00:00"/>
    <n v="58"/>
    <s v="Neg"/>
    <s v="Neg"/>
    <d v="2014-10-13T00:00:00"/>
    <n v="59"/>
    <s v="Neg"/>
    <s v="Neg"/>
    <d v="2014-12-11T00:00:00"/>
    <n v="63"/>
    <s v="Neg"/>
    <s v="Con"/>
    <d v="2014-11-12T00:00:00"/>
    <n v="66"/>
    <s v="Neg"/>
    <s v="Neg"/>
    <d v="2015-08-01T00:00:00"/>
    <n v="66"/>
    <s v="Neg"/>
    <s v="Neg"/>
    <d v="2015-04-02T00:00:00"/>
    <s v="Unknown"/>
    <s v="Cured"/>
    <d v="2016-06-07T00:00:00"/>
    <s v="Transfer-In"/>
    <n v="6"/>
    <n v="5"/>
    <s v="Nil"/>
    <s v="Nil"/>
    <n v="2"/>
    <s v="NTP-PR"/>
    <m/>
  </r>
  <r>
    <s v="Pakistan"/>
    <n v="18"/>
    <s v="14-24"/>
    <s v="M"/>
    <s v="Pakistan "/>
    <x v="0"/>
    <x v="1"/>
    <s v="Student"/>
    <s v="TBC "/>
    <s v="CAT-I"/>
    <d v="2015-02-09T00:00:00"/>
    <s v="HREZ"/>
    <d v="2015-04-07T00:00:00"/>
    <s v="Failed"/>
    <s v="No"/>
    <m/>
    <m/>
    <m/>
    <m/>
    <m/>
    <m/>
    <n v="11"/>
    <n v="2015"/>
    <s v="AIMS"/>
    <s v="Mzd"/>
    <d v="2015-10-13T00:00:00"/>
    <n v="13"/>
    <n v="10"/>
    <s v="Q4"/>
    <n v="2015"/>
    <s v="Transferred In"/>
    <s v="Pulmonary"/>
    <m/>
    <d v="2015-04-09T00:00:00"/>
    <s v="Neg"/>
    <m/>
    <m/>
    <d v="2015-04-09T00:00:00"/>
    <n v="9"/>
    <n v="4"/>
    <s v="Q2"/>
    <x v="0"/>
    <d v="2015-04-09T00:00:00"/>
    <d v="2015-06-01T00:00:00"/>
    <s v="Pos"/>
    <d v="2015-04-08T00:00:00"/>
    <s v="MTB Resis to R"/>
    <s v="HREZS"/>
    <s v="FQ"/>
    <s v="MDR"/>
    <s v="DR-TB Confirmed"/>
    <s v="AIMS"/>
    <s v="8Cm,Cs,Eto,Mfx,Z, PAS/16Cs,Eto,Mfx,Z,PAS+B6"/>
    <s v="GLC"/>
    <s v="10 months"/>
    <s v="No"/>
    <n v="46"/>
    <s v="Pos"/>
    <s v="Pos"/>
    <d v="2015-09-04T00:00:00"/>
    <n v="47"/>
    <s v="Pos"/>
    <s v="Pos"/>
    <d v="2015-11-05T00:00:00"/>
    <n v="45"/>
    <s v="Neg"/>
    <s v="Pos"/>
    <d v="2015-10-06T00:00:00"/>
    <n v="46"/>
    <s v="Pos"/>
    <s v="Neg"/>
    <d v="2015-09-07T00:00:00"/>
    <n v="46"/>
    <s v="Pos"/>
    <s v="Neg"/>
    <d v="2015-10-08T00:00:00"/>
    <m/>
    <s v="Neg"/>
    <s v="Neg"/>
    <d v="2015-09-14T00:00:00"/>
    <n v="42"/>
    <s v="Neg"/>
    <s v="Neg"/>
    <d v="2015-10-13T00:00:00"/>
    <n v="43"/>
    <s v="Neg"/>
    <s v="Neg"/>
    <d v="2015-03-11T00:00:00"/>
    <n v="44"/>
    <s v="Neg"/>
    <s v="Neg"/>
    <d v="2015-01-12T00:00:00"/>
    <s v="Neg SP and CL"/>
    <s v="Cured"/>
    <d v="2017-11-05T00:00:00"/>
    <s v="3-11-15 Patient didn't take DR-TB Treatment for one month due to Lung Surgery        Treatment Complete 24months. Patient declared &quot;CURE&quot; on 11-05-2017                               i. Weight=52Kg, ii Sputum for AFB= Neg, iii. LFts = Normal iv. RFts= Normal  v. Blood Sugar(R) = Normal vi.  Blood CP= Normal vii. ESR= 40mm 1st Hour  viii. Psychological Assessment=Normal, ix. Visual Test= Normal x. Pulse= 72/min,xi BP= 130/80 mm of Hg, xii. Sputum sample has been sent to NRL Islamabad for culture report.         "/>
    <n v="5"/>
    <n v="3"/>
    <s v="Nil"/>
    <s v="Nil"/>
    <n v="3"/>
    <s v="NTP-PR"/>
    <m/>
  </r>
  <r>
    <s v="Pakistan"/>
    <n v="26"/>
    <s v="24-34"/>
    <s v="F"/>
    <s v="Pakistan "/>
    <x v="0"/>
    <x v="1"/>
    <s v="Housewife"/>
    <s v="No record "/>
    <s v="CAT-II"/>
    <m/>
    <s v="HREZS"/>
    <m/>
    <s v="Not Evaluated"/>
    <s v="No"/>
    <m/>
    <m/>
    <m/>
    <m/>
    <m/>
    <m/>
    <n v="12"/>
    <n v="2015"/>
    <s v="AIMS"/>
    <s v="Mzd"/>
    <d v="2015-10-20T00:00:00"/>
    <n v="20"/>
    <n v="10"/>
    <s v="Q4"/>
    <n v="2015"/>
    <s v="Transferred In"/>
    <s v="Pulmonary"/>
    <m/>
    <d v="2014-09-22T00:00:00"/>
    <s v="Neg"/>
    <m/>
    <m/>
    <d v="2014-09-22T00:00:00"/>
    <n v="22"/>
    <n v="9"/>
    <s v="Q3"/>
    <x v="1"/>
    <d v="2014-09-22T00:00:00"/>
    <d v="2015-07-15T00:00:00"/>
    <s v="Pos"/>
    <d v="2014-09-20T00:00:00"/>
    <s v="MTB Resis to R"/>
    <s v="HR"/>
    <m/>
    <s v="MDR"/>
    <s v="DR-TB Confirmed"/>
    <s v="AIMS"/>
    <s v="8Am,Cs,Eto,Lfx,Z,E,B6/12Cs,Eto, Lfx,Z,E,B6"/>
    <s v="GLC"/>
    <s v="9 months"/>
    <s v="No"/>
    <n v="32"/>
    <s v="Pos"/>
    <s v="Pos"/>
    <d v="2014-09-22T00:00:00"/>
    <n v="31"/>
    <s v="Neg"/>
    <s v="Pos"/>
    <d v="2014-10-22T00:00:00"/>
    <n v="32"/>
    <s v="Neg"/>
    <s v="Neg"/>
    <d v="2014-11-24T00:00:00"/>
    <n v="34"/>
    <s v="Neg"/>
    <s v="Neg"/>
    <d v="2014-12-23T00:00:00"/>
    <n v="33"/>
    <s v="Neg"/>
    <s v="Neg"/>
    <d v="2015-01-22T00:00:00"/>
    <n v="32"/>
    <s v="Neg"/>
    <s v="Neg"/>
    <d v="2015-02-21T00:00:00"/>
    <n v="32"/>
    <s v="Neg"/>
    <s v="Neg"/>
    <d v="2015-03-24T00:00:00"/>
    <n v="32"/>
    <s v="Neg"/>
    <s v="Neg"/>
    <d v="2015-04-22T00:00:00"/>
    <n v="35"/>
    <s v="Neg"/>
    <s v="Neg"/>
    <d v="2015-05-21T00:00:00"/>
    <s v="Neg SP and CL"/>
    <s v="Cured"/>
    <d v="2016-06-06T00:00:00"/>
    <s v=" Post OutCome Follow Up date: 12-04-2017   i. Weight=37Kg, ii Sputum for AFB= Neg, iii. LFts = Normal iv. RFts= Normal  v. Blood Sugar(R) = 6.0 ,vi.  Serum Uric Acid= Normal, vii.  Blood CP= Normal viii. ESR= 60mm 1st Hour ix. Psychological Assessment=Normal, x. Audiometry= Normal,xi. Visual Test= Normal, Pulse= 78/min,xiii BP= 115/75 mm of Hg, xiv. Sputum sample has been sent to NRL Islamabad for culture report."/>
    <n v="5"/>
    <n v="6"/>
    <s v="Nil"/>
    <s v="Nil"/>
    <n v="2"/>
    <s v="NTP-PR"/>
    <m/>
  </r>
  <r>
    <s v="Pakistan"/>
    <n v="20"/>
    <s v="14-24"/>
    <s v="M"/>
    <s v="Pakistan "/>
    <x v="0"/>
    <x v="0"/>
    <s v="Student"/>
    <s v="BHU Batta"/>
    <s v="CAT-II"/>
    <d v="2014-05-05T00:00:00"/>
    <s v="HREZS"/>
    <d v="2015-02-11T00:00:00"/>
    <s v="Failed"/>
    <s v="No"/>
    <m/>
    <m/>
    <m/>
    <m/>
    <m/>
    <m/>
    <n v="13"/>
    <n v="2015"/>
    <s v="AIMS"/>
    <s v="Neelum"/>
    <d v="2015-10-20T00:00:00"/>
    <n v="20"/>
    <n v="10"/>
    <s v="Q4"/>
    <n v="2015"/>
    <s v="Transferred In"/>
    <s v="Pulmonary"/>
    <m/>
    <d v="2015-02-20T00:00:00"/>
    <s v="Neg"/>
    <m/>
    <m/>
    <d v="2015-02-20T00:00:00"/>
    <n v="20"/>
    <n v="2"/>
    <s v="Q1"/>
    <x v="0"/>
    <d v="2015-02-20T00:00:00"/>
    <d v="2015-08-20T00:00:00"/>
    <s v="Pos"/>
    <d v="2015-02-12T00:00:00"/>
    <s v="MTB Resis to R"/>
    <s v="HRES"/>
    <m/>
    <s v="MDR"/>
    <s v="DR-TB Confirmed"/>
    <s v="AIMS"/>
    <s v="8Am,Cs,Eto,Lfx,Z/12Cs,Eto,Lfx,Z+B6"/>
    <s v="GLC"/>
    <s v="10 months"/>
    <s v="No"/>
    <n v="53"/>
    <s v="Pos"/>
    <s v="Pos"/>
    <d v="2015-02-20T00:00:00"/>
    <n v="57"/>
    <s v="Neg"/>
    <s v="Pos"/>
    <d v="2015-03-23T00:00:00"/>
    <n v="57"/>
    <s v="Neg"/>
    <s v="Pos"/>
    <d v="2015-04-22T00:00:00"/>
    <n v="56"/>
    <s v="Neg"/>
    <s v="Pos"/>
    <d v="2015-05-21T00:00:00"/>
    <n v="55"/>
    <s v="Neg"/>
    <s v="Neg"/>
    <d v="2015-06-22T00:00:00"/>
    <n v="57"/>
    <s v="Neg"/>
    <s v="Neg"/>
    <d v="2015-07-24T00:00:00"/>
    <n v="55"/>
    <s v="Neg"/>
    <s v="Neg"/>
    <d v="2015-08-24T00:00:00"/>
    <n v="56"/>
    <s v="Neg"/>
    <s v="Neg"/>
    <d v="2015-09-21T00:00:00"/>
    <n v="57"/>
    <s v="Neg"/>
    <s v="Pos"/>
    <d v="2015-10-20T00:00:00"/>
    <s v="Neg SP and CL"/>
    <s v="Cured"/>
    <d v="2016-12-24T00:00:00"/>
    <s v=" i. Weight=75Kg, ii Sputum for AFB= Neg, iii. Psychological           _x000a_        Assessment=Normal, iv. Audiometry= Normal,v.Visual Test= Normal."/>
    <n v="9"/>
    <n v="1"/>
    <s v="Nil"/>
    <n v="1"/>
    <n v="4"/>
    <s v="NTP-PR"/>
    <m/>
  </r>
  <r>
    <s v="Pakistan"/>
    <n v="54"/>
    <s v="44-54"/>
    <s v="M"/>
    <s v="Pakistan "/>
    <x v="0"/>
    <x v="2"/>
    <s v="Farmer"/>
    <s v="-"/>
    <s v="Private"/>
    <s v="-"/>
    <s v="-"/>
    <s v="-"/>
    <s v="Not Evaluated"/>
    <s v="No"/>
    <m/>
    <m/>
    <m/>
    <m/>
    <s v="Diabetic"/>
    <m/>
    <n v="14"/>
    <n v="2015"/>
    <s v="AIMS"/>
    <s v="Poonch"/>
    <d v="2015-11-17T00:00:00"/>
    <n v="17"/>
    <n v="11"/>
    <s v="Q4"/>
    <n v="2015"/>
    <s v="Transferred In"/>
    <s v="Pulmonary"/>
    <m/>
    <d v="2015-02-16T00:00:00"/>
    <s v="Neg"/>
    <m/>
    <m/>
    <d v="2015-11-17T00:00:00"/>
    <n v="17"/>
    <n v="11"/>
    <s v="Q4"/>
    <x v="0"/>
    <d v="2015-11-17T00:00:00"/>
    <d v="2016-02-02T00:00:00"/>
    <s v="Neg"/>
    <d v="2015-10-22T00:00:00"/>
    <s v="MTB Resis to R"/>
    <m/>
    <m/>
    <s v="MDR"/>
    <s v="DR-TB Confirmed"/>
    <s v="AIMS"/>
    <s v="8Cm,Cs,Eto,Lfx,Z/12Cs,Eto,Lfx,Z+B6"/>
    <s v="GLC"/>
    <s v="9 months"/>
    <s v="No"/>
    <n v="64"/>
    <s v="Neg"/>
    <s v="Neg"/>
    <d v="2015-11-17T00:00:00"/>
    <n v="65"/>
    <s v="Neg"/>
    <m/>
    <d v="2015-12-15T00:00:00"/>
    <n v="65"/>
    <s v="Neg"/>
    <s v="Con"/>
    <d v="2016-01-18T00:00:00"/>
    <n v="66"/>
    <s v="Neg"/>
    <s v="Con"/>
    <d v="2016-02-16T00:00:00"/>
    <n v="65"/>
    <s v="Neg"/>
    <s v="Neg"/>
    <d v="2016-03-15T00:00:00"/>
    <n v="60"/>
    <s v="Neg"/>
    <s v="Con"/>
    <d v="2016-04-19T00:00:00"/>
    <n v="60"/>
    <s v="Neg"/>
    <s v="Con"/>
    <d v="2016-05-17T00:00:00"/>
    <n v="50"/>
    <s v="Neg"/>
    <s v="Neg"/>
    <d v="2016-06-21T00:00:00"/>
    <n v="58"/>
    <s v="Neg"/>
    <s v="Neg"/>
    <d v="2016-07-18T00:00:00"/>
    <s v="Unknown"/>
    <s v="Still under Tx"/>
    <m/>
    <s v="Patient switched on to Inj. Cm due to Ototoxicity(Partial loss of hearing)"/>
    <n v="5"/>
    <n v="4"/>
    <s v="Nil"/>
    <s v="Nil"/>
    <n v="7"/>
    <s v="NTP-PR"/>
    <m/>
  </r>
  <r>
    <s v="Pakistan"/>
    <n v="16"/>
    <s v="14-24"/>
    <s v="M"/>
    <s v="Pakistan "/>
    <x v="0"/>
    <x v="0"/>
    <s v="Student"/>
    <s v="BHU Kundal Shahi"/>
    <s v="CAT-I"/>
    <d v="2015-09-09T00:00:00"/>
    <s v="RHZE"/>
    <s v="-"/>
    <s v="Failed"/>
    <s v="No"/>
    <m/>
    <m/>
    <m/>
    <m/>
    <m/>
    <m/>
    <n v="15"/>
    <n v="2015"/>
    <s v="AIMS"/>
    <s v="Neelum"/>
    <d v="2015-11-18T00:00:00"/>
    <n v="18"/>
    <n v="11"/>
    <s v="Q4"/>
    <n v="2015"/>
    <s v="Transferred In"/>
    <s v="Pulmonary"/>
    <m/>
    <d v="2016-01-15T00:00:00"/>
    <s v="Neg"/>
    <m/>
    <m/>
    <d v="2015-11-18T00:00:00"/>
    <n v="18"/>
    <n v="11"/>
    <s v="Q4"/>
    <x v="0"/>
    <d v="2015-11-18T00:00:00"/>
    <d v="2015-12-23T00:00:00"/>
    <s v="Neg"/>
    <d v="2015-11-13T00:00:00"/>
    <s v="MTB Resis to R"/>
    <s v="HREZ S"/>
    <s v="CM FQ"/>
    <s v="XDR"/>
    <s v="DR-TB Confirmed"/>
    <s v="AIMS"/>
    <s v="12Cm, Eto,Cs,Mfx,Z,PAS,H,Amx/Clv,Cfz,Clr,B6/12Eto,Cs,Mfx,Z,PAS,H,Amx/Clv,Cfz,Clr,B6"/>
    <s v="GLC"/>
    <s v="12 months"/>
    <s v="No"/>
    <n v="48"/>
    <s v="Neg"/>
    <s v="Pos"/>
    <d v="2015-11-18T00:00:00"/>
    <n v="45"/>
    <s v="Neg"/>
    <s v="Pos"/>
    <d v="2015-12-22T00:00:00"/>
    <n v="48"/>
    <s v="Neg"/>
    <s v="Neg"/>
    <d v="2016-01-14T00:00:00"/>
    <n v="47"/>
    <s v="Neg"/>
    <s v="Neg"/>
    <d v="2016-11-02T00:00:00"/>
    <n v="47"/>
    <s v="Neg"/>
    <s v="Neg"/>
    <d v="2016-10-03T00:00:00"/>
    <n v="46"/>
    <s v="Neg"/>
    <s v="Neg"/>
    <d v="2016-04-19T00:00:00"/>
    <n v="47"/>
    <s v="Neg"/>
    <s v="Neg"/>
    <d v="2016-12-05T00:00:00"/>
    <n v="47"/>
    <s v="Neg"/>
    <s v="Neg"/>
    <d v="2016-06-20T00:00:00"/>
    <n v="49"/>
    <s v="Neg"/>
    <s v="Neg"/>
    <d v="2016-07-21T00:00:00"/>
    <s v="Neg SP and CL"/>
    <s v="Still under Tx"/>
    <m/>
    <s v="Transfer-In"/>
    <n v="13"/>
    <n v="8"/>
    <s v="Nil"/>
    <s v="Nil"/>
    <n v="2"/>
    <s v="NTP-PR"/>
    <m/>
  </r>
  <r>
    <s v="Pakistan"/>
    <n v="25"/>
    <s v="24-34"/>
    <s v="F"/>
    <s v="Pakistan "/>
    <x v="0"/>
    <x v="1"/>
    <s v="Nil"/>
    <s v="Private Doctor"/>
    <s v="Unknown"/>
    <s v="-"/>
    <s v="-"/>
    <s v="-"/>
    <s v="-"/>
    <s v="No"/>
    <m/>
    <m/>
    <m/>
    <m/>
    <m/>
    <m/>
    <n v="16"/>
    <n v="2015"/>
    <s v="AIMS"/>
    <s v="Mzd"/>
    <d v="2015-09-03T00:00:00"/>
    <n v="3"/>
    <n v="9"/>
    <s v="Q3"/>
    <n v="2015"/>
    <s v="Transferred In"/>
    <s v="Pulmonary"/>
    <m/>
    <d v="2015-09-18T00:00:00"/>
    <s v="Neg"/>
    <m/>
    <m/>
    <d v="2015-09-21T00:00:00"/>
    <n v="21"/>
    <n v="9"/>
    <s v="Q3"/>
    <x v="0"/>
    <d v="2015-09-07T00:00:00"/>
    <m/>
    <m/>
    <d v="2015-09-14T00:00:00"/>
    <s v="MTB Resis to R"/>
    <m/>
    <m/>
    <s v="MDR"/>
    <s v="DR-TB Confirmed"/>
    <s v="AIMS"/>
    <s v="8Am,Cs,Eto,Lfx,Z, B6/12Cs,Eto,Lfx,Z+B6"/>
    <s v="GLC"/>
    <s v="8 months"/>
    <s v="Yes for 1 month"/>
    <n v="35"/>
    <s v="Neg"/>
    <s v="Con"/>
    <d v="2015-09-24T00:00:00"/>
    <n v="35"/>
    <s v="Neg"/>
    <s v="Neg"/>
    <d v="2015-05-10T00:00:00"/>
    <n v="39"/>
    <s v="Neg"/>
    <s v="Neg"/>
    <d v="2015-05-11T00:00:00"/>
    <n v="40"/>
    <s v="Neg"/>
    <s v="Neg"/>
    <d v="2015-10-12T00:00:00"/>
    <n v="39"/>
    <s v="Neg"/>
    <s v="Neg"/>
    <d v="2016-05-01T00:00:00"/>
    <n v="39"/>
    <s v="Neg"/>
    <s v="Neg"/>
    <d v="2016-02-02T00:00:00"/>
    <n v="39"/>
    <s v="Neg"/>
    <s v="Neg"/>
    <d v="2016-01-03T00:00:00"/>
    <n v="38"/>
    <s v="Neg"/>
    <s v="Neg"/>
    <d v="2016-05-04T00:00:00"/>
    <n v="38"/>
    <s v="Neg"/>
    <s v="Neg"/>
    <d v="2016-03-05T00:00:00"/>
    <s v="Neg SP and CL"/>
    <s v="Cured"/>
    <d v="2017-05-03T00:00:00"/>
    <s v="i. Weight: 42Kg ii. Sputum for AFB= Neg iii. Sputum for Culture sent to NRL Islamabad  vi. LFts = Normal v. RFts= Normal  vi. Blood Sugar(R) = Normal ,vii.  Serum Uric Acid= Normal, viii.  Blood CP= Normal  ix. Audiometry= Normal,x. Visual Test= Normal"/>
    <n v="7"/>
    <n v="5"/>
    <s v="Nil"/>
    <s v="Nil"/>
    <n v="1"/>
    <s v="NTP-PR"/>
    <m/>
  </r>
  <r>
    <s v="Pakistan"/>
    <n v="13"/>
    <s v="5-14"/>
    <s v="M"/>
    <s v="Pakistan "/>
    <x v="0"/>
    <x v="0"/>
    <s v="Student"/>
    <m/>
    <s v="No History"/>
    <s v="-"/>
    <s v="-"/>
    <s v="-"/>
    <s v="-"/>
    <s v="No"/>
    <m/>
    <m/>
    <m/>
    <m/>
    <m/>
    <m/>
    <n v="17"/>
    <n v="2015"/>
    <s v="AIMS"/>
    <s v="Neelum"/>
    <d v="2015-11-24T00:00:00"/>
    <n v="24"/>
    <n v="11"/>
    <s v="Q4"/>
    <n v="2015"/>
    <s v="Transferred In"/>
    <s v="Pulmonary"/>
    <m/>
    <d v="2015-05-23T00:00:00"/>
    <s v="Neg"/>
    <m/>
    <m/>
    <d v="2015-11-24T00:00:00"/>
    <n v="24"/>
    <n v="11"/>
    <s v="Q4"/>
    <x v="0"/>
    <d v="2015-05-23T00:00:00"/>
    <d v="2015-07-29T00:00:00"/>
    <s v="Neg"/>
    <d v="2015-05-22T00:00:00"/>
    <s v="MTB Resis to R"/>
    <s v="HREZ S"/>
    <s v="CM FQ"/>
    <s v="XDR"/>
    <s v="DR-TB Confirmed"/>
    <s v="AIMS"/>
    <m/>
    <s v="GLC"/>
    <s v="10 months"/>
    <s v="No"/>
    <n v="38"/>
    <s v="Neg"/>
    <s v="Neg"/>
    <d v="2015-05-23T00:00:00"/>
    <n v="40"/>
    <s v="Neg"/>
    <s v="Neg"/>
    <d v="2015-06-22T00:00:00"/>
    <n v="40"/>
    <s v="Pos"/>
    <s v="Neg"/>
    <d v="2015-07-24T00:00:00"/>
    <n v="40"/>
    <s v="Neg"/>
    <s v="Neg"/>
    <d v="2015-08-24T00:00:00"/>
    <n v="40"/>
    <s v="Neg"/>
    <s v="Neg"/>
    <d v="2015-09-21T00:00:00"/>
    <m/>
    <m/>
    <m/>
    <m/>
    <n v="40"/>
    <s v="Neg"/>
    <s v="Neg"/>
    <d v="2015-11-24T00:00:00"/>
    <n v="42"/>
    <s v="Neg"/>
    <s v="Neg"/>
    <d v="2015-12-22T00:00:00"/>
    <n v="42"/>
    <s v="Neg"/>
    <s v="Pos"/>
    <d v="2016-01-26T00:00:00"/>
    <s v="Neg SP and CL"/>
    <s v="Not Evaluated"/>
    <d v="2016-04-26T00:00:00"/>
    <s v="Transfer-Out from RLH, Rawalpindi"/>
    <n v="13"/>
    <n v="8"/>
    <s v="Nil"/>
    <s v="Nil"/>
    <n v="0"/>
    <s v="NTP-PR"/>
    <m/>
  </r>
  <r>
    <s v="Pakistan"/>
    <n v="24"/>
    <s v="14-24"/>
    <s v="F"/>
    <s v="Pakistan "/>
    <x v="0"/>
    <x v="1"/>
    <s v="Housewife"/>
    <s v="BHU City"/>
    <s v="CAT-I"/>
    <d v="2015-11-12T00:00:00"/>
    <s v="HREZS"/>
    <s v="-"/>
    <s v="Not Evaluated"/>
    <s v="No"/>
    <m/>
    <m/>
    <m/>
    <m/>
    <m/>
    <m/>
    <n v="18"/>
    <n v="2015"/>
    <s v="AIMS"/>
    <s v="Mzd"/>
    <d v="2015-12-22T00:00:00"/>
    <n v="22"/>
    <n v="12"/>
    <s v="Q4"/>
    <n v="2015"/>
    <s v="Others previously treated"/>
    <s v="Pulmonary"/>
    <m/>
    <d v="2016-01-26T00:00:00"/>
    <s v="Neg"/>
    <m/>
    <m/>
    <d v="2015-12-21T00:00:00"/>
    <n v="21"/>
    <n v="12"/>
    <s v="Q4"/>
    <x v="0"/>
    <d v="2015-12-22T00:00:00"/>
    <d v="2016-02-16T00:00:00"/>
    <s v="Pos"/>
    <d v="2015-12-17T00:00:00"/>
    <s v="MTB Resis to R"/>
    <m/>
    <m/>
    <s v="MDR"/>
    <s v="DR-TB Confirmed"/>
    <s v="AIMS"/>
    <s v="8Am,Cs,Eto,Lfx,Z,B6/12Cs,Eto,Lfx,Z+B6"/>
    <s v="GLC"/>
    <s v="8 months"/>
    <s v="No"/>
    <n v="37"/>
    <s v="Pos"/>
    <s v="Pos"/>
    <d v="2015-12-22T00:00:00"/>
    <n v="38"/>
    <s v="Neg"/>
    <s v="Neg"/>
    <d v="2016-01-26T00:00:00"/>
    <n v="41"/>
    <s v="Neg"/>
    <s v="Neg"/>
    <d v="2016-02-23T00:00:00"/>
    <n v="39"/>
    <s v="Neg"/>
    <s v="Neg"/>
    <d v="2016-03-22T00:00:00"/>
    <n v="37"/>
    <s v="Neg"/>
    <s v="Neg"/>
    <d v="2016-04-26T00:00:00"/>
    <n v="38"/>
    <s v="Neg"/>
    <s v="Neg"/>
    <d v="2016-05-24T00:00:00"/>
    <n v="38"/>
    <s v="Neg"/>
    <s v="Neg"/>
    <d v="2016-06-24T00:00:00"/>
    <n v="36"/>
    <s v="Neg"/>
    <s v="Neg"/>
    <d v="2016-07-25T00:00:00"/>
    <n v="38"/>
    <s v="Neg"/>
    <s v="Neg"/>
    <d v="2016-08-27T00:00:00"/>
    <s v="Neg SP and CL"/>
    <s v="Still under Tx"/>
    <m/>
    <m/>
    <n v="6"/>
    <n v="6"/>
    <s v="Nil"/>
    <s v="Nil"/>
    <n v="1"/>
    <s v="NTP-PR"/>
    <m/>
  </r>
  <r>
    <s v="Pakistan"/>
    <n v="23"/>
    <s v="14-24"/>
    <s v="F"/>
    <s v="Pakistan "/>
    <x v="0"/>
    <x v="1"/>
    <s v="Housewife"/>
    <s v="No record "/>
    <m/>
    <m/>
    <m/>
    <m/>
    <m/>
    <s v="No"/>
    <m/>
    <m/>
    <m/>
    <m/>
    <m/>
    <m/>
    <n v="19"/>
    <n v="2016"/>
    <s v="AIMS"/>
    <s v="Mzd"/>
    <d v="2016-03-09T00:00:00"/>
    <n v="9"/>
    <n v="3"/>
    <s v="Q1"/>
    <n v="2016"/>
    <s v="New"/>
    <s v="Pulmonary"/>
    <m/>
    <d v="2016-09-03T00:00:00"/>
    <s v="Neg"/>
    <m/>
    <m/>
    <d v="2016-03-09T00:00:00"/>
    <n v="9"/>
    <n v="3"/>
    <s v="Q1"/>
    <x v="2"/>
    <d v="2016-03-09T00:00:00"/>
    <d v="2016-02-06T00:00:00"/>
    <s v="Pos"/>
    <d v="2016-03-08T00:00:00"/>
    <s v="MTB Resis to R"/>
    <s v="RHZE"/>
    <s v="CM FQ"/>
    <s v="XDR"/>
    <s v="DR-TB Confirmed"/>
    <s v="AIMS"/>
    <s v="12Cm,Cs,Eto,Mfx,PAS,Lzd,Cfz,B6/12Cs,Eto,Mfx,PAS,Lzd,Cfz,B6"/>
    <s v="GLC"/>
    <s v="Still on IP"/>
    <s v="No"/>
    <n v="49"/>
    <s v="Pos"/>
    <s v="Pos"/>
    <d v="2016-09-03T00:00:00"/>
    <n v="49"/>
    <s v="Neg"/>
    <s v="Neg"/>
    <d v="2016-12-04T00:00:00"/>
    <n v="48"/>
    <s v="Neg"/>
    <s v="Neg"/>
    <d v="2016-10-05T00:00:00"/>
    <n v="45"/>
    <s v="Neg"/>
    <s v="Neg"/>
    <d v="2016-04-06T00:00:00"/>
    <n v="39"/>
    <s v="Neg"/>
    <s v="Neg"/>
    <d v="2016-02-07T00:00:00"/>
    <n v="35"/>
    <s v="Neg"/>
    <s v="Neg"/>
    <d v="2016-03-08T00:00:00"/>
    <m/>
    <m/>
    <m/>
    <m/>
    <m/>
    <m/>
    <m/>
    <m/>
    <m/>
    <m/>
    <m/>
    <m/>
    <m/>
    <s v="Died"/>
    <d v="2016-08-18T00:00:00"/>
    <s v="PATIENT DIED ON 18-8-2016"/>
    <n v="3"/>
    <n v="3"/>
    <s v="Nil"/>
    <s v="Nil"/>
    <n v="1"/>
    <s v="NTP-PR"/>
    <s v="ASD"/>
  </r>
  <r>
    <s v="Pakistan"/>
    <n v="28"/>
    <s v="24-34"/>
    <s v="M"/>
    <s v="Pakistan "/>
    <x v="0"/>
    <x v="4"/>
    <s v="Nil"/>
    <s v="-"/>
    <m/>
    <s v="-"/>
    <s v="-"/>
    <s v="-"/>
    <m/>
    <s v="No"/>
    <m/>
    <m/>
    <m/>
    <m/>
    <m/>
    <m/>
    <n v="20"/>
    <n v="2016"/>
    <s v="AIMS"/>
    <s v="Bagh"/>
    <d v="2016-03-22T00:00:00"/>
    <n v="22"/>
    <n v="3"/>
    <s v="Q1"/>
    <n v="2016"/>
    <s v="New"/>
    <s v="Pulmonary"/>
    <m/>
    <d v="2016-03-22T00:00:00"/>
    <s v="Neg"/>
    <m/>
    <m/>
    <d v="2016-03-22T00:00:00"/>
    <n v="22"/>
    <n v="3"/>
    <s v="Q1"/>
    <x v="2"/>
    <d v="2016-03-22T00:00:00"/>
    <d v="2016-04-13T00:00:00"/>
    <s v="Pos"/>
    <d v="2016-03-18T00:00:00"/>
    <s v="MTB Resis to R"/>
    <s v="HRE"/>
    <s v="FQ"/>
    <s v="MDR"/>
    <s v="DR-TB Confirmed"/>
    <s v="AIMS"/>
    <s v="8Am,Cs,Eto,PAS,Mfx,Z,B6/16Cs,Eto,PAS,Mfx,Z+B6"/>
    <s v="GLC"/>
    <s v="9 months"/>
    <s v="No"/>
    <n v="50"/>
    <s v="Pos"/>
    <s v="Pos"/>
    <d v="2016-03-22T00:00:00"/>
    <n v="50"/>
    <s v="Neg"/>
    <s v="Pos"/>
    <d v="2016-04-18T00:00:00"/>
    <n v="51"/>
    <s v="Neg"/>
    <s v="Pos"/>
    <d v="2016-05-24T00:00:00"/>
    <n v="50"/>
    <s v="Neg"/>
    <s v="Neg"/>
    <d v="2016-06-25T00:00:00"/>
    <n v="50"/>
    <s v="Neg"/>
    <s v="Neg"/>
    <d v="2016-07-25T00:00:00"/>
    <n v="52"/>
    <s v="Neg"/>
    <s v="Neg"/>
    <d v="2016-08-23T00:00:00"/>
    <n v="51"/>
    <s v="Neg"/>
    <s v="Neg"/>
    <d v="2016-09-23T00:00:00"/>
    <n v="54"/>
    <s v="Neg"/>
    <s v="Con"/>
    <d v="2016-10-22T00:00:00"/>
    <n v="55"/>
    <s v="Neg"/>
    <s v="Neg"/>
    <d v="2016-11-22T00:00:00"/>
    <s v="Neg SP and CL"/>
    <s v="Still under Tx"/>
    <m/>
    <m/>
    <n v="9"/>
    <n v="9"/>
    <s v="Nil"/>
    <s v="Nil"/>
    <n v="3"/>
    <s v="NTP-PR"/>
    <s v="ASD"/>
  </r>
  <r>
    <s v="Pakistan"/>
    <n v="46"/>
    <s v="44-54"/>
    <s v="F"/>
    <s v="Pakistan "/>
    <x v="0"/>
    <x v="0"/>
    <s v="Housewife"/>
    <s v="-"/>
    <m/>
    <m/>
    <m/>
    <m/>
    <m/>
    <s v="No"/>
    <m/>
    <m/>
    <m/>
    <m/>
    <m/>
    <m/>
    <n v="21"/>
    <n v="2016"/>
    <s v="AIMS"/>
    <s v="Neelum"/>
    <d v="2016-06-15T00:00:00"/>
    <n v="15"/>
    <n v="6"/>
    <s v="Q2"/>
    <n v="2016"/>
    <s v="New"/>
    <s v="Pulmonary"/>
    <m/>
    <d v="2016-06-15T00:00:00"/>
    <s v="Neg"/>
    <m/>
    <m/>
    <d v="2016-06-15T00:00:00"/>
    <n v="15"/>
    <n v="6"/>
    <s v="Q2"/>
    <x v="2"/>
    <d v="2016-06-15T00:00:00"/>
    <d v="2016-07-14T00:00:00"/>
    <s v="Pos"/>
    <d v="2016-06-13T00:00:00"/>
    <s v="MTB Resis to R"/>
    <s v="HRES"/>
    <s v="FQ"/>
    <s v="MDR"/>
    <s v="DR-TB Confirmed"/>
    <s v="AIMS"/>
    <s v="8Am,Cs,Eto,Mfx,PAS,Z,B6/16Cs,Eto,Mfx,PAS,Z+B6"/>
    <s v="GLC"/>
    <s v="9 months"/>
    <s v="No"/>
    <n v="49"/>
    <s v="Pos"/>
    <s v="Pos"/>
    <d v="2016-06-15T00:00:00"/>
    <n v="46"/>
    <s v="Neg"/>
    <s v="Con"/>
    <d v="2016-07-14T00:00:00"/>
    <n v="46"/>
    <s v="Neg"/>
    <s v="Neg"/>
    <d v="2016-08-17T00:00:00"/>
    <n v="45"/>
    <s v="Neg"/>
    <s v="Neg"/>
    <d v="2016-09-20T00:00:00"/>
    <n v="48"/>
    <s v="Neg"/>
    <s v="Neg"/>
    <d v="2016-10-15T00:00:00"/>
    <n v="47"/>
    <s v="Neg"/>
    <s v="Neg"/>
    <d v="2016-11-15T00:00:00"/>
    <n v="48"/>
    <s v="Neg"/>
    <s v="Neg"/>
    <d v="2016-08-12T00:00:00"/>
    <n v="49"/>
    <s v="Neg"/>
    <s v="Neg"/>
    <d v="2017-01-14T00:00:00"/>
    <n v="49"/>
    <s v="Neg"/>
    <s v="Neg"/>
    <d v="2017-02-13T00:00:00"/>
    <s v="Neg SP and CL"/>
    <s v="Still under Tx"/>
    <m/>
    <s v="PAS has been stopped dueto ↑level of TSH on 14-01-2017 Started Tab. Thyroxin 2xOD   Injection stopped on 14-3-2017                                                                                                           Panel Meeting held on 13-5-2017.     Panel decided      TSH is Normal now therefore,      1. Start PAS    2. ↓ the dose of Thyroxin to 1xOD for 15 days &amp; then stop. "/>
    <n v="5"/>
    <n v="5"/>
    <s v="Nil"/>
    <s v="Nil"/>
    <n v="2"/>
    <s v="NTP-PR"/>
    <s v="ASD"/>
  </r>
  <r>
    <s v="Pakistan"/>
    <n v="16"/>
    <s v="14-24"/>
    <s v="F"/>
    <s v="Pakistan "/>
    <x v="0"/>
    <x v="0"/>
    <s v="Student"/>
    <s v="Kundal Shahi"/>
    <s v="CAT-I"/>
    <s v="26-5-2016"/>
    <s v="RHZE"/>
    <s v="-"/>
    <s v="Failed"/>
    <s v="No"/>
    <m/>
    <m/>
    <m/>
    <m/>
    <m/>
    <m/>
    <n v="22"/>
    <n v="2016"/>
    <s v="AIMS"/>
    <s v="Neelum"/>
    <d v="2016-08-18T00:00:00"/>
    <n v="18"/>
    <n v="8"/>
    <s v="Q3"/>
    <n v="2016"/>
    <s v="Previously treated (after failure)"/>
    <s v="Pulmonary"/>
    <m/>
    <d v="2016-08-18T00:00:00"/>
    <s v="Neg"/>
    <m/>
    <m/>
    <d v="2016-08-18T00:00:00"/>
    <n v="18"/>
    <n v="8"/>
    <s v="Q3"/>
    <x v="2"/>
    <d v="2016-08-18T00:00:00"/>
    <d v="2016-02-09T00:00:00"/>
    <s v="Pos"/>
    <d v="2016-08-17T00:00:00"/>
    <s v="MTB Resis to R"/>
    <s v="HRZ"/>
    <s v="FQ"/>
    <s v="MDR"/>
    <s v="DR-TB Confirmed"/>
    <s v="AIMS"/>
    <s v="8Am,Cs,Eto,Mfx,PAS,E,Z,B6/16Cs,Eto,E,Mfx,PAS,Z+B6"/>
    <s v="GLC"/>
    <s v="Still on IP"/>
    <s v="No"/>
    <n v="38"/>
    <s v="Pos"/>
    <s v="Pos"/>
    <d v="2016-08-18T00:00:00"/>
    <n v="38"/>
    <s v="Neg"/>
    <s v="Pos"/>
    <d v="2016-09-20T00:00:00"/>
    <n v="40"/>
    <s v="Neg"/>
    <s v="Pos"/>
    <d v="2016-10-15T00:00:00"/>
    <n v="40"/>
    <s v="Neg"/>
    <s v="Pos"/>
    <d v="2016-11-15T00:00:00"/>
    <n v="43"/>
    <s v="Neg"/>
    <s v="Con"/>
    <d v="2016-12-15T00:00:00"/>
    <n v="40"/>
    <s v="Neg"/>
    <s v="Neg"/>
    <d v="2017-01-16T00:00:00"/>
    <n v="46"/>
    <s v="Neg"/>
    <s v="Neg"/>
    <d v="2017-02-14T00:00:00"/>
    <n v="46"/>
    <s v="Neg"/>
    <s v="Neg"/>
    <d v="2017-03-15T00:00:00"/>
    <n v="47"/>
    <s v="Neg"/>
    <s v="Neg"/>
    <d v="2017-04-13T00:00:00"/>
    <s v="Neg SP and CL"/>
    <s v="Still under Tx"/>
    <m/>
    <m/>
    <n v="4"/>
    <n v="4"/>
    <s v="Nil"/>
    <s v="Nil"/>
    <n v="5"/>
    <s v="NTP-PR"/>
    <s v="ASD"/>
  </r>
  <r>
    <s v="Pakistan"/>
    <n v="26"/>
    <s v="24-34"/>
    <s v="M"/>
    <s v="Pakistan "/>
    <x v="0"/>
    <x v="1"/>
    <s v="Unemployed"/>
    <s v="Samli Murree"/>
    <s v="CAT-I"/>
    <d v="2014-11-19T00:00:00"/>
    <s v="HREZ"/>
    <d v="2014-11-25T00:00:00"/>
    <s v="Not Evaluated"/>
    <s v="Yes"/>
    <d v="2014-01-12T00:00:00"/>
    <s v="31-08-2016"/>
    <s v="8Am,Cs,Eto,Mfx,Z,E,PAS, B6/16Cs,Eto,Mfx,Z,E,PAS+B6"/>
    <s v="failed"/>
    <m/>
    <m/>
    <n v="23"/>
    <n v="2016"/>
    <s v="AIMS"/>
    <s v="Mzd"/>
    <d v="2016-09-01T00:00:00"/>
    <n v="1"/>
    <n v="9"/>
    <s v="Q3"/>
    <n v="2016"/>
    <s v="Previously treated (after failure)"/>
    <s v="Pulmonary"/>
    <m/>
    <d v="2017-02-03T00:00:00"/>
    <s v="Neg"/>
    <m/>
    <m/>
    <d v="2016-09-01T00:00:00"/>
    <n v="1"/>
    <n v="9"/>
    <s v="Q3"/>
    <x v="2"/>
    <d v="2016-01-09T00:00:00"/>
    <d v="2016-06-09T00:00:00"/>
    <s v="Pos"/>
    <d v="2014-11-24T00:00:00"/>
    <s v="MTB Resis to R"/>
    <s v="RHEZ"/>
    <s v="FQ"/>
    <s v="MDR"/>
    <s v="DR-TB Confirmed"/>
    <s v="AIMS"/>
    <s v="8Cm,Cs,Eto,Mfx,PAS,Lzd,Cfz,Amx/Clv,Clr,B6/16Cs,Eto,Mfx,PAS,Lzd,Cfz,Amx/Clv,Clr,B6"/>
    <s v="GLC"/>
    <s v="Still on IP"/>
    <s v="No"/>
    <n v="46"/>
    <s v="Neg"/>
    <s v="Pos"/>
    <d v="2016-01-09T00:00:00"/>
    <n v="46"/>
    <s v="Neg"/>
    <s v="Pos"/>
    <d v="2016-01-10T00:00:00"/>
    <n v="52"/>
    <s v="Neg"/>
    <s v="Pos"/>
    <d v="2016-01-11T00:00:00"/>
    <n v="54"/>
    <s v="Neg"/>
    <s v="Pos"/>
    <d v="2016-02-12T00:00:00"/>
    <n v="54"/>
    <s v="Neg"/>
    <s v="Pos"/>
    <d v="2017-03-01T00:00:00"/>
    <n v="54"/>
    <s v="Pos"/>
    <s v="Pos"/>
    <d v="2017-03-02T00:00:00"/>
    <n v="53"/>
    <s v="Pos"/>
    <s v="Pos"/>
    <d v="2017-02-03T00:00:00"/>
    <n v="48"/>
    <s v="Pos"/>
    <s v="Pos"/>
    <d v="2017-04-04T00:00:00"/>
    <n v="47"/>
    <s v="Pos"/>
    <m/>
    <d v="2017-04-05T00:00:00"/>
    <s v="Pos SP and/or CL"/>
    <s v="Still under Tx"/>
    <m/>
    <s v="4-5-2017 Review Panel Meeting regarding Non-Conversion of Patient:                                                Panel decided for indoor Treatment (Hospitalziation) of patient. Patient agreed for admission in RLH Rawalpindi on 10-5-2017. But unfortuniatly he refused for indoor treatment on due date."/>
    <m/>
    <m/>
    <m/>
    <m/>
    <s v="Tx"/>
    <s v="NTP-PR"/>
    <s v="ASD"/>
  </r>
  <r>
    <s v="Pakistan"/>
    <n v="60"/>
    <s v="55-64"/>
    <s v="M"/>
    <s v="Pakistan "/>
    <x v="0"/>
    <x v="4"/>
    <s v="Unemployed"/>
    <s v="DHQ Bagh"/>
    <s v="CAT-I"/>
    <d v="2016-02-03T00:00:00"/>
    <s v="HREZ"/>
    <s v="31-05-16"/>
    <s v="Not Evaluated"/>
    <s v="No"/>
    <m/>
    <m/>
    <m/>
    <m/>
    <m/>
    <m/>
    <n v="24"/>
    <n v="2016"/>
    <s v="AIMS"/>
    <s v="Bagh"/>
    <d v="2016-09-07T00:00:00"/>
    <n v="7"/>
    <n v="9"/>
    <s v="Q3"/>
    <n v="2016"/>
    <s v="Others previously treated"/>
    <s v="Pulmonary"/>
    <m/>
    <d v="2016-07-09T00:00:00"/>
    <s v="Neg"/>
    <m/>
    <m/>
    <d v="2016-09-07T00:00:00"/>
    <n v="7"/>
    <n v="9"/>
    <s v="Q3"/>
    <x v="2"/>
    <d v="2016-07-09T00:00:00"/>
    <d v="2016-10-25T00:00:00"/>
    <s v="Pos"/>
    <d v="2016-06-09T00:00:00"/>
    <s v="MTB Resis to R"/>
    <s v="H"/>
    <m/>
    <s v="MDR"/>
    <s v="DR-TB Confirmed"/>
    <s v="AIMS"/>
    <s v="8Am,Cs,Eto,Lfx,E,Z,B6/12Cs,Eto,E,Lfx,Z+B6"/>
    <s v="GLC"/>
    <s v="8 months"/>
    <s v="No"/>
    <n v="46"/>
    <s v="Pos"/>
    <s v="Pos"/>
    <d v="2016-07-09T00:00:00"/>
    <n v="46"/>
    <s v="Neg"/>
    <s v="Pos"/>
    <d v="2016-07-10T00:00:00"/>
    <n v="50"/>
    <s v="Neg"/>
    <s v="Neg"/>
    <d v="2016-08-11T00:00:00"/>
    <n v="46"/>
    <s v="Neg"/>
    <s v="Neg"/>
    <d v="2016-06-12T00:00:00"/>
    <n v="45"/>
    <s v="Neg"/>
    <s v="Neg"/>
    <d v="2017-05-01T00:00:00"/>
    <n v="45"/>
    <s v="Neg"/>
    <s v="Neg"/>
    <d v="2017-03-02T00:00:00"/>
    <n v="45"/>
    <s v="Neg"/>
    <s v="Neg"/>
    <d v="2017-06-03T00:00:00"/>
    <n v="45"/>
    <s v="Neg"/>
    <s v="Neg"/>
    <d v="2017-11-04T00:00:00"/>
    <n v="45"/>
    <s v="Neg"/>
    <m/>
    <d v="2017-05-13T00:00:00"/>
    <s v="Neg SP and CL"/>
    <s v="Still under Tx"/>
    <m/>
    <m/>
    <n v="4"/>
    <n v="4"/>
    <s v="Nil"/>
    <s v="Nil"/>
    <n v="2"/>
    <s v="NTP-PR"/>
    <s v="ASD"/>
  </r>
  <r>
    <s v="Pakistan"/>
    <n v="60"/>
    <s v="55-64"/>
    <s v="F"/>
    <s v="Pakistan "/>
    <x v="0"/>
    <x v="2"/>
    <s v="Housewife"/>
    <s v="TB Center Hajira"/>
    <s v="CAT-I"/>
    <s v="16-03-16"/>
    <s v="RHZE"/>
    <s v="15-09-16"/>
    <s v="Not Evaluated"/>
    <s v="No"/>
    <m/>
    <m/>
    <m/>
    <m/>
    <s v="Diabetic"/>
    <m/>
    <n v="25"/>
    <n v="2016"/>
    <s v="AIMS"/>
    <s v="Poonch"/>
    <d v="2016-09-26T00:00:00"/>
    <n v="26"/>
    <n v="9"/>
    <s v="Q3"/>
    <n v="2016"/>
    <s v="Others previously treated"/>
    <s v="Pulmonary"/>
    <m/>
    <d v="2016-09-26T00:00:00"/>
    <s v="Neg"/>
    <m/>
    <m/>
    <d v="2016-09-26T00:00:00"/>
    <n v="26"/>
    <n v="9"/>
    <s v="Q3"/>
    <x v="2"/>
    <d v="2016-09-26T00:00:00"/>
    <d v="2016-10-19T00:00:00"/>
    <s v="Pos"/>
    <d v="2016-08-24T00:00:00"/>
    <s v="MTB Resis to R"/>
    <s v="HR"/>
    <m/>
    <s v="MDR"/>
    <s v="DR-TB Confirmed"/>
    <s v="AIMS"/>
    <s v="8Am,Cs,E,Eto,Lfx,Z,B6/12Cs,Eto,E,Lfx,Z+B6"/>
    <s v="GLC"/>
    <s v="Still on IP"/>
    <s v="No"/>
    <n v="48"/>
    <s v="Pos"/>
    <s v="Pos"/>
    <d v="2016-09-26T00:00:00"/>
    <n v="50"/>
    <s v="Neg"/>
    <s v="Pos"/>
    <d v="2016-10-22T00:00:00"/>
    <n v="52"/>
    <s v="Neg"/>
    <s v="Neg"/>
    <d v="2016-11-22T00:00:00"/>
    <m/>
    <m/>
    <m/>
    <m/>
    <m/>
    <m/>
    <m/>
    <m/>
    <m/>
    <m/>
    <m/>
    <m/>
    <m/>
    <m/>
    <m/>
    <m/>
    <m/>
    <m/>
    <m/>
    <m/>
    <m/>
    <m/>
    <m/>
    <m/>
    <m/>
    <s v="Lost to Follow-Up"/>
    <d v="2017-02-22T00:00:00"/>
    <s v="Treatment Coordinator Visited for 3rd time on 17-3-2017 and patient has promised to visit PMDT Site."/>
    <n v="6"/>
    <n v="6"/>
    <s v="Nil"/>
    <s v="Nil"/>
    <s v="Lost"/>
    <s v="NTP-PR"/>
    <s v="ASD"/>
  </r>
  <r>
    <s v="Pakistan"/>
    <n v="9"/>
    <s v="5-14"/>
    <s v="F"/>
    <s v="Pakistan "/>
    <x v="2"/>
    <x v="5"/>
    <s v="Student"/>
    <s v="TBC Abbotabad"/>
    <s v="CAT-I"/>
    <s v="28-5-16"/>
    <s v="RHZ"/>
    <s v="18-9-16"/>
    <s v="Not Evaluated"/>
    <s v="No"/>
    <m/>
    <m/>
    <m/>
    <m/>
    <m/>
    <m/>
    <n v="26"/>
    <n v="2016"/>
    <s v="AIMS"/>
    <s v="ATD"/>
    <d v="2016-11-03T00:00:00"/>
    <n v="3"/>
    <n v="11"/>
    <s v="Q4"/>
    <n v="2016"/>
    <s v="Others previously treated"/>
    <s v="Pulmonary"/>
    <m/>
    <d v="2016-03-11T00:00:00"/>
    <s v="Neg"/>
    <m/>
    <m/>
    <d v="2016-11-03T00:00:00"/>
    <n v="3"/>
    <n v="11"/>
    <s v="Q4"/>
    <x v="2"/>
    <d v="2016-11-03T00:00:00"/>
    <d v="2016-03-02T00:00:00"/>
    <s v="Pos"/>
    <d v="2016-02-11T00:00:00"/>
    <s v="MTB Resis to R"/>
    <m/>
    <m/>
    <s v="Xpert MTB/Rif Res"/>
    <s v="DR-TB Confirmed"/>
    <s v="AIMS"/>
    <s v="8Am,Cs,Eto,PAS,Lfx,Z,B6/12Cs,Eto,PAS,Lfx,Z+B6"/>
    <s v="GLC"/>
    <s v="Still on IP"/>
    <s v="No"/>
    <n v="18"/>
    <s v="Pos"/>
    <s v="Pos"/>
    <d v="2016-03-11T00:00:00"/>
    <n v="17"/>
    <s v="Neg"/>
    <s v="Pos"/>
    <d v="2016-01-12T00:00:00"/>
    <n v="17"/>
    <s v="Neg"/>
    <s v="Pos"/>
    <d v="2017-02-01T00:00:00"/>
    <n v="17"/>
    <s v="Neg"/>
    <s v="Pos"/>
    <d v="2017-03-02T00:00:00"/>
    <n v="17"/>
    <s v="Neg"/>
    <s v="Pos"/>
    <d v="2017-02-03T00:00:00"/>
    <m/>
    <m/>
    <m/>
    <m/>
    <m/>
    <m/>
    <m/>
    <m/>
    <m/>
    <m/>
    <m/>
    <m/>
    <m/>
    <m/>
    <m/>
    <m/>
    <m/>
    <s v="Died"/>
    <d v="2017-03-05T00:00:00"/>
    <s v="PAS has been stopped dueto ↑level of TSH on 02-01-2017.  Started Tab. Thyroxin 1xOD"/>
    <n v="4"/>
    <n v="9"/>
    <s v="Nil"/>
    <s v="Nil"/>
    <s v="Died"/>
    <s v="NTP-PR"/>
    <s v="ASD"/>
  </r>
  <r>
    <s v="Pakistan"/>
    <n v="66"/>
    <s v="65+"/>
    <s v="F"/>
    <s v="Pakistan "/>
    <x v="0"/>
    <x v="1"/>
    <s v="Housewife"/>
    <s v="AIMS, Mzd"/>
    <s v="CAT-I"/>
    <s v="16-05-16"/>
    <s v="RHZE"/>
    <s v="-"/>
    <s v="Not Evaluated"/>
    <s v="No"/>
    <m/>
    <m/>
    <m/>
    <m/>
    <m/>
    <m/>
    <n v="27"/>
    <n v="2016"/>
    <s v="AIMS"/>
    <s v="Mzd"/>
    <d v="2016-11-04T00:00:00"/>
    <n v="4"/>
    <n v="11"/>
    <s v="Q4"/>
    <n v="2016"/>
    <s v="Others previously treated"/>
    <s v="Pulmonary"/>
    <m/>
    <d v="2016-04-11T00:00:00"/>
    <s v="Neg"/>
    <m/>
    <m/>
    <d v="2016-11-04T00:00:00"/>
    <n v="4"/>
    <n v="11"/>
    <s v="Q4"/>
    <x v="2"/>
    <d v="2016-11-04T00:00:00"/>
    <d v="2016-11-30T00:00:00"/>
    <s v="Pos"/>
    <d v="2016-03-11T00:00:00"/>
    <s v="MTB Resis to R"/>
    <s v="RHZ"/>
    <s v="Km,Am,Cm,Ofx"/>
    <s v="XDR"/>
    <s v="DR-TB Confirmed"/>
    <s v="AIMS"/>
    <s v="12Cm,Cs,Eto,Mfx,PAS,E,Z,Lzd,Cfz,B6/12Cs,Eto,Mfx,PAS,E,Z,Lzd,Cfz,B6"/>
    <s v="GLC"/>
    <s v="Still on IP"/>
    <s v="No"/>
    <n v="64"/>
    <s v="Pos"/>
    <s v="Pos"/>
    <d v="2016-04-11T00:00:00"/>
    <n v="63"/>
    <s v="Neg"/>
    <s v="Pos"/>
    <d v="2016-02-12T00:00:00"/>
    <n v="62"/>
    <s v="Neg"/>
    <s v="Pos"/>
    <d v="2017-04-01T00:00:00"/>
    <n v="63"/>
    <s v="Neg"/>
    <s v="Neg"/>
    <d v="2017-02-02T00:00:00"/>
    <m/>
    <m/>
    <m/>
    <m/>
    <m/>
    <m/>
    <m/>
    <m/>
    <m/>
    <m/>
    <m/>
    <m/>
    <m/>
    <m/>
    <m/>
    <m/>
    <m/>
    <m/>
    <m/>
    <m/>
    <m/>
    <s v="Died"/>
    <d v="2017-02-22T00:00:00"/>
    <s v="Patient died on 22-02-2017 due to renal failure. Patient was Transfer-Out in RLH Rawalpindi on 14-02-2017."/>
    <n v="3"/>
    <n v="4"/>
    <s v="Nil"/>
    <s v="Nil"/>
    <s v="Died"/>
    <s v="NTP-PR"/>
    <s v="ASD"/>
  </r>
  <r>
    <s v="Pakistan"/>
    <n v="48"/>
    <s v="44-54"/>
    <s v="M"/>
    <s v="Pakistan "/>
    <x v="0"/>
    <x v="1"/>
    <s v="Masion"/>
    <s v="Pattika"/>
    <s v="CAT-I"/>
    <s v="30-09-15"/>
    <s v="RHZE"/>
    <s v="28-04-2016"/>
    <s v="Cured"/>
    <s v="No"/>
    <m/>
    <m/>
    <m/>
    <m/>
    <m/>
    <m/>
    <n v="28"/>
    <n v="2016"/>
    <s v="AIMS"/>
    <s v="Mzd"/>
    <d v="2016-12-01T00:00:00"/>
    <n v="1"/>
    <n v="12"/>
    <s v="Q4"/>
    <n v="2016"/>
    <s v="Previously treated (Rlapse)"/>
    <s v="Pulmonary"/>
    <m/>
    <d v="2016-01-12T00:00:00"/>
    <s v="Neg"/>
    <m/>
    <m/>
    <d v="2016-12-01T00:00:00"/>
    <n v="1"/>
    <n v="12"/>
    <s v="Q4"/>
    <x v="2"/>
    <d v="2016-12-01T00:00:00"/>
    <d v="2017-03-04T00:00:00"/>
    <s v="Pos"/>
    <d v="2016-11-29T00:00:00"/>
    <s v="MTB Resis to R"/>
    <s v="RHZ"/>
    <m/>
    <s v="MDR"/>
    <s v="DR-TB Confirmed"/>
    <s v="AIMS"/>
    <s v="8Am,Cs,Eto,Lfx,E,Z,B6/12Cs,Eto,Lfx,E, Z+B6"/>
    <s v="GLC"/>
    <s v="Still on IP"/>
    <s v="No"/>
    <n v="51"/>
    <s v="Pos"/>
    <s v="Pos"/>
    <d v="2016-01-12T00:00:00"/>
    <n v="51"/>
    <s v="Neg"/>
    <s v="Pos"/>
    <d v="2017-04-01T00:00:00"/>
    <n v="51"/>
    <s v="Neg"/>
    <s v="Pos"/>
    <d v="2017-06-02T00:00:00"/>
    <n v="51"/>
    <s v="Neg"/>
    <s v="Neg"/>
    <d v="2017-02-03T00:00:00"/>
    <n v="51"/>
    <s v="Neg"/>
    <s v="Neg"/>
    <d v="2017-03-04T00:00:00"/>
    <n v="51"/>
    <s v="Pos"/>
    <m/>
    <d v="2017-03-05T00:00:00"/>
    <n v="50"/>
    <s v="Neg"/>
    <m/>
    <d v="2017-03-06T00:00:00"/>
    <m/>
    <m/>
    <m/>
    <m/>
    <m/>
    <m/>
    <m/>
    <m/>
    <m/>
    <s v="Still under Tx"/>
    <m/>
    <s v="DST Report shows Ofx susceptible. Therfore, PAS stopped today on 03-04-2017"/>
    <n v="2"/>
    <n v="2"/>
    <s v="Nil"/>
    <s v="Nil"/>
    <n v="3"/>
    <s v="NTP-PR"/>
    <s v="ASD"/>
  </r>
  <r>
    <s v="Pakistan"/>
    <n v="76"/>
    <s v="65+"/>
    <s v="M"/>
    <s v="Pakistan "/>
    <x v="0"/>
    <x v="1"/>
    <s v="Nil"/>
    <s v="-"/>
    <m/>
    <m/>
    <m/>
    <m/>
    <m/>
    <s v="No"/>
    <m/>
    <m/>
    <m/>
    <m/>
    <m/>
    <m/>
    <n v="29"/>
    <n v="2017"/>
    <s v="AIMS"/>
    <s v="Mzd"/>
    <d v="2017-01-14T00:00:00"/>
    <n v="14"/>
    <n v="1"/>
    <s v="Q1"/>
    <n v="2017"/>
    <s v="New"/>
    <s v="Pulmonary"/>
    <m/>
    <d v="2017-01-14T00:00:00"/>
    <s v="Neg"/>
    <m/>
    <m/>
    <d v="2017-01-14T00:00:00"/>
    <n v="14"/>
    <n v="1"/>
    <s v="Q1"/>
    <x v="3"/>
    <d v="2017-01-14T00:00:00"/>
    <d v="2017-11-03T00:00:00"/>
    <s v="Pos"/>
    <d v="2017-04-18T00:00:00"/>
    <s v="No MTB"/>
    <s v="RS"/>
    <m/>
    <s v="PDR"/>
    <s v="DR-TB Confirmed"/>
    <s v="AIMS"/>
    <s v="8Am,Cs,Eto,Lfx,H,E,Z,B6/12Cs,Eto,E,H,Lfx,Z+B6"/>
    <s v="GLC"/>
    <s v="Still on IP"/>
    <s v="No"/>
    <n v="65"/>
    <s v="Pos"/>
    <s v="Pos"/>
    <d v="2017-01-14T00:00:00"/>
    <n v="63"/>
    <s v="Neg"/>
    <s v="Neg"/>
    <d v="2017-02-16T00:00:00"/>
    <n v="64"/>
    <s v="Neg"/>
    <s v="Neg"/>
    <d v="2017-03-16T00:00:00"/>
    <n v="65"/>
    <s v="Neg"/>
    <s v="Neg"/>
    <d v="2017-04-15T00:00:00"/>
    <n v="63"/>
    <s v="Neg"/>
    <m/>
    <d v="2017-05-15T00:00:00"/>
    <n v="65"/>
    <s v="Neg"/>
    <m/>
    <d v="2017-06-15T00:00:00"/>
    <m/>
    <m/>
    <m/>
    <m/>
    <m/>
    <m/>
    <m/>
    <m/>
    <m/>
    <m/>
    <m/>
    <m/>
    <m/>
    <s v="Still under Tx"/>
    <m/>
    <s v="Culture/DST report was discussed with 1. Dr. Abdul Gafoor Sahib. 2. Dr. Zafar Iqbal Tor Sahib 3. Dr. M Aisf Malik Sahib. 4. Alamdar Hussain Sahib.  The Culture/DST report by Chughtai may be considered as reliable as methodology adopted is as per standard of WHO_x000a_There are cavitatory lesions on chest x-ray and on the basis of CL/DST report from Chughtai Lab patient should be continued on MDR TB treatment_x000a_"/>
    <n v="5"/>
    <n v="5"/>
    <s v="Nil"/>
    <s v="Nil"/>
    <n v="1"/>
    <s v="NTP-PR"/>
    <m/>
  </r>
  <r>
    <s v="Pakistan"/>
    <n v="16"/>
    <s v="14-24"/>
    <s v="F"/>
    <s v="Pakistan "/>
    <x v="0"/>
    <x v="1"/>
    <s v="Student"/>
    <s v="Private"/>
    <m/>
    <m/>
    <m/>
    <m/>
    <m/>
    <s v="No"/>
    <m/>
    <m/>
    <m/>
    <m/>
    <m/>
    <m/>
    <n v="30"/>
    <n v="2017"/>
    <s v="AIMS"/>
    <s v="Mzd"/>
    <d v="2017-04-20T00:00:00"/>
    <n v="20"/>
    <n v="4"/>
    <s v="Q2"/>
    <n v="2017"/>
    <s v="Others previously treated"/>
    <s v="Pulmonary"/>
    <m/>
    <d v="2017-04-20T00:00:00"/>
    <s v="Neg"/>
    <m/>
    <m/>
    <d v="2017-04-20T00:00:00"/>
    <n v="20"/>
    <n v="4"/>
    <s v="Q2"/>
    <x v="3"/>
    <d v="2017-04-20T00:00:00"/>
    <d v="2017-05-05T00:00:00"/>
    <s v="Pos"/>
    <d v="2017-04-19T00:00:00"/>
    <s v="MTB Resis to R"/>
    <s v="RHZE"/>
    <s v="FQ"/>
    <s v="MDR"/>
    <s v="DR-TB Confirmed"/>
    <s v="AIMS"/>
    <s v="8Am,Cs,Eto,Mfx,Z,PAS,B6/16Cs,Eto,Mfx,Z,PAS+B6"/>
    <s v="GLC"/>
    <s v="Still on IP"/>
    <s v="No"/>
    <n v="38"/>
    <s v="Pos"/>
    <s v="Pos"/>
    <d v="2017-04-20T00:00:00"/>
    <n v="38"/>
    <s v="Neg"/>
    <m/>
    <d v="2017-05-18T00:00:00"/>
    <n v="38"/>
    <s v="Pos"/>
    <m/>
    <d v="2017-06-15T00:00:00"/>
    <m/>
    <m/>
    <m/>
    <m/>
    <m/>
    <m/>
    <m/>
    <m/>
    <m/>
    <m/>
    <m/>
    <m/>
    <m/>
    <m/>
    <m/>
    <m/>
    <m/>
    <m/>
    <m/>
    <m/>
    <m/>
    <m/>
    <m/>
    <m/>
    <m/>
    <s v="Still under Tx"/>
    <m/>
    <m/>
    <n v="13"/>
    <n v="11"/>
    <s v="Nil"/>
    <s v="Nil"/>
    <s v="Tx"/>
    <s v="NTP-PR"/>
    <m/>
  </r>
  <r>
    <s v="Pakistan"/>
    <n v="20"/>
    <s v="14-24"/>
    <s v="F"/>
    <s v="Pakistan "/>
    <x v="0"/>
    <x v="1"/>
    <s v="Student"/>
    <s v="-"/>
    <m/>
    <m/>
    <m/>
    <m/>
    <m/>
    <s v="No"/>
    <m/>
    <m/>
    <m/>
    <m/>
    <m/>
    <m/>
    <n v="31"/>
    <n v="2017"/>
    <s v="AIMS"/>
    <s v="Mzd"/>
    <d v="2017-05-23T00:00:00"/>
    <n v="23"/>
    <n v="5"/>
    <s v="Q2"/>
    <n v="2017"/>
    <s v="New"/>
    <s v="Pulmonary"/>
    <m/>
    <d v="2017-05-29T00:00:00"/>
    <s v="Neg"/>
    <m/>
    <m/>
    <d v="2017-05-23T00:00:00"/>
    <n v="23"/>
    <n v="5"/>
    <s v="Q2"/>
    <x v="3"/>
    <d v="2017-05-23T00:00:00"/>
    <m/>
    <m/>
    <d v="2017-05-20T00:00:00"/>
    <s v="MTB Resis to R"/>
    <m/>
    <m/>
    <s v="Xpert MTB/Rif Res"/>
    <s v="DR-TB Confirmed"/>
    <s v="AIMS"/>
    <s v="8Am,Cs,Eto,Lfx,Z,PAS,B6/12Cs,Eto,Lfx,Z,PAS+B6"/>
    <s v="GLC"/>
    <s v="Still on IP"/>
    <s v="No"/>
    <n v="65"/>
    <s v="Neg"/>
    <m/>
    <d v="2017-05-23T00:00:00"/>
    <n v="64"/>
    <s v="Pos"/>
    <m/>
    <d v="2017-06-19T00:00:00"/>
    <m/>
    <m/>
    <m/>
    <m/>
    <m/>
    <m/>
    <m/>
    <m/>
    <m/>
    <m/>
    <m/>
    <m/>
    <m/>
    <m/>
    <m/>
    <m/>
    <m/>
    <m/>
    <m/>
    <m/>
    <m/>
    <m/>
    <m/>
    <m/>
    <m/>
    <m/>
    <m/>
    <m/>
    <m/>
    <s v="Still under Tx"/>
    <m/>
    <m/>
    <n v="10"/>
    <n v="7"/>
    <s v="Nil"/>
    <s v="Nil"/>
    <s v="Tx"/>
    <s v="NTP-PR"/>
    <m/>
  </r>
  <r>
    <s v="Pakistan"/>
    <n v="61"/>
    <s v="55-64"/>
    <s v="M"/>
    <s v="Pakistan "/>
    <x v="2"/>
    <x v="6"/>
    <s v="Retired"/>
    <s v="DTO Haripur"/>
    <s v="CAT-II"/>
    <d v="2009-11-11T00:00:00"/>
    <s v="HRZES"/>
    <d v="2010-01-18T00:00:00"/>
    <s v="Lost to follow up"/>
    <s v="Yes"/>
    <d v="2010-12-29T00:00:00"/>
    <d v="2012-03-20T00:00:00"/>
    <s v="Cs,Eto,Aug"/>
    <s v="failed"/>
    <s v="Diabetis"/>
    <s v="other"/>
    <n v="1"/>
    <n v="2013"/>
    <s v="ATH"/>
    <s v="Haripur"/>
    <d v="2013-03-25T00:00:00"/>
    <n v="25"/>
    <n v="3"/>
    <s v="Q1"/>
    <n v="2013"/>
    <s v="Others previously treated"/>
    <s v="Pulmonary"/>
    <m/>
    <d v="2013-05-07T00:00:00"/>
    <s v="Neg"/>
    <m/>
    <m/>
    <d v="2013-04-06T00:00:00"/>
    <n v="6"/>
    <n v="4"/>
    <s v="Q2"/>
    <x v="4"/>
    <d v="2013-04-03T00:00:00"/>
    <d v="2013-05-19T00:00:00"/>
    <s v="Pos"/>
    <d v="2013-04-02T00:00:00"/>
    <s v="MTB Resis to R"/>
    <s v="H R E Z S"/>
    <s v="others(please insert a comment)"/>
    <s v="XDR"/>
    <s v="DR-TB Confirmed"/>
    <s v="ATH"/>
    <s v="8Cm,Cs,Eto,Lfx,PAS,Z,Clr+Aug/16 Cs,Eto,Lfx,PAS,Z,Clr+Aug+B6"/>
    <s v="GLC"/>
    <s v="others (explain)"/>
    <s v="No"/>
    <n v="61"/>
    <s v="Pos"/>
    <s v="Pos"/>
    <d v="2013-04-03T00:00:00"/>
    <n v="60"/>
    <s v="Pos"/>
    <s v="Pos"/>
    <d v="2013-05-06T00:00:00"/>
    <m/>
    <m/>
    <m/>
    <m/>
    <m/>
    <m/>
    <m/>
    <m/>
    <m/>
    <m/>
    <m/>
    <m/>
    <m/>
    <m/>
    <m/>
    <m/>
    <m/>
    <m/>
    <m/>
    <m/>
    <m/>
    <m/>
    <m/>
    <m/>
    <m/>
    <m/>
    <m/>
    <m/>
    <s v="Not done-died"/>
    <s v="Died"/>
    <d v="2013-05-12T00:00:00"/>
    <s v="May, 22, 2013. According to patient's son, he died of hypoglycemia and Hypotension on way to Hospital"/>
    <n v="11"/>
    <s v="Nil"/>
    <s v="Nil"/>
    <s v="Nil"/>
    <s v="Died"/>
    <s v="NTP-PR"/>
    <m/>
  </r>
  <r>
    <s v="Pakistan"/>
    <n v="18"/>
    <s v="14-24"/>
    <s v="F"/>
    <s v="Pakistan "/>
    <x v="2"/>
    <x v="7"/>
    <s v="House Wife"/>
    <s v="THQ Alpori Shangla"/>
    <s v="CAT-II"/>
    <d v="2012-01-21T00:00:00"/>
    <s v="HRZES"/>
    <s v="N/A"/>
    <s v="Failed"/>
    <s v="No"/>
    <m/>
    <m/>
    <m/>
    <m/>
    <m/>
    <s v="other"/>
    <n v="2"/>
    <n v="2013"/>
    <s v="ATH"/>
    <s v="Shangla"/>
    <d v="2013-03-25T00:00:00"/>
    <n v="25"/>
    <n v="3"/>
    <s v="Q1"/>
    <n v="2013"/>
    <s v="Previously treated (after failure)"/>
    <s v="Pulmonary"/>
    <m/>
    <d v="2013-05-13T00:00:00"/>
    <s v="Neg"/>
    <m/>
    <m/>
    <d v="2013-04-13T00:00:00"/>
    <n v="13"/>
    <n v="4"/>
    <s v="Q2"/>
    <x v="4"/>
    <d v="2013-04-03T00:00:00"/>
    <d v="2013-05-19T00:00:00"/>
    <s v="Pos"/>
    <d v="2013-04-03T00:00:00"/>
    <s v="MTB Resis to R"/>
    <s v="HREZS"/>
    <s v="FQ"/>
    <s v="MDR"/>
    <s v="DR-TB Confirmed"/>
    <s v="ATH"/>
    <s v="8Am,Cs,Eto,Lfx,Z,PAS/16Cs,Eto,Lfx,Z,PAS+B6"/>
    <s v="GLC"/>
    <s v="others (explain)"/>
    <s v="No"/>
    <n v="35"/>
    <s v="Pos"/>
    <s v="Pos"/>
    <d v="2013-04-03T00:00:00"/>
    <n v="34"/>
    <s v="Neg"/>
    <s v="Pos"/>
    <d v="2013-05-13T00:00:00"/>
    <n v="34"/>
    <s v="Neg"/>
    <s v="Pos"/>
    <d v="2013-06-12T00:00:00"/>
    <n v="325"/>
    <s v="Pos"/>
    <s v="Pos"/>
    <d v="2013-07-15T00:00:00"/>
    <n v="32"/>
    <s v="Pos"/>
    <s v="Neg"/>
    <d v="2013-08-16T00:00:00"/>
    <n v="32"/>
    <s v="Neg"/>
    <s v="Pos"/>
    <d v="2013-09-17T00:00:00"/>
    <n v="32"/>
    <s v="Neg"/>
    <s v="Pos"/>
    <d v="2013-10-12T00:00:00"/>
    <n v="34"/>
    <s v="Neg"/>
    <s v="Pos"/>
    <d v="2013-11-16T00:00:00"/>
    <n v="35"/>
    <s v="Neg"/>
    <s v="Pos"/>
    <d v="2013-12-16T00:00:00"/>
    <s v="Pos SP and/or CL"/>
    <s v="Died"/>
    <d v="2014-09-17T00:00:00"/>
    <s v="10/9/2013 Patient is already receiving 4 clean drugs, as Fluoroquinolones DST is not reliable please guide why to add PAS."/>
    <n v="21"/>
    <n v="2"/>
    <s v="Nil"/>
    <s v="Nil"/>
    <s v="F 2 C &amp; D"/>
    <s v="NTP-PR"/>
    <m/>
  </r>
  <r>
    <s v="Pakistan"/>
    <n v="60"/>
    <s v="55-64"/>
    <s v="F"/>
    <s v="Pakistan "/>
    <x v="2"/>
    <x v="8"/>
    <s v="House Wife"/>
    <s v="Private Sector"/>
    <s v="CAT-II"/>
    <d v="2009-10-27T00:00:00"/>
    <s v="HRZES"/>
    <d v="2010-08-16T00:00:00"/>
    <s v="Not Evaluated"/>
    <s v="Yes"/>
    <s v="N/A"/>
    <s v="N/A"/>
    <s v="Km,Cs,Eto,Ofx,"/>
    <s v="Treatment not evaluated"/>
    <m/>
    <s v="other"/>
    <n v="3"/>
    <n v="2013"/>
    <s v="ATH"/>
    <s v="Battagram"/>
    <d v="2013-03-25T00:00:00"/>
    <n v="25"/>
    <n v="3"/>
    <s v="Q1"/>
    <n v="2013"/>
    <s v="Others previously treated"/>
    <s v="Pulmonary"/>
    <m/>
    <d v="2013-05-07T00:00:00"/>
    <s v="Neg"/>
    <m/>
    <m/>
    <d v="2013-04-06T00:00:00"/>
    <n v="6"/>
    <n v="4"/>
    <s v="Q2"/>
    <x v="4"/>
    <d v="2013-04-03T00:00:00"/>
    <d v="2013-05-19T00:00:00"/>
    <s v="Pos"/>
    <d v="2013-04-02T00:00:00"/>
    <s v="MTB Resis to R"/>
    <s v="H R E Z"/>
    <s v="others(please insert a comment)"/>
    <s v="MDR"/>
    <s v="DR-TB Confirmed"/>
    <s v="ATH"/>
    <s v="8Cm,Cs,Eto,Lfx,PAS,Z, Lzd,Cfz/16Cs,Eto,Lfx,PAS,Z,Lzd,Cfz+B6"/>
    <s v="GLC"/>
    <s v="9 months"/>
    <s v="No"/>
    <n v="44"/>
    <s v="Pos"/>
    <s v="Pos"/>
    <d v="2013-04-03T00:00:00"/>
    <n v="43"/>
    <s v="Pos"/>
    <s v="Pos"/>
    <d v="2013-05-06T00:00:00"/>
    <n v="42"/>
    <s v="Neg"/>
    <s v="Neg"/>
    <d v="2013-06-06T00:00:00"/>
    <n v="42"/>
    <s v="Neg"/>
    <s v="Neg"/>
    <d v="2013-07-08T00:00:00"/>
    <n v="42"/>
    <s v="Neg"/>
    <s v="Neg"/>
    <d v="2013-08-07T00:00:00"/>
    <n v="43"/>
    <s v="Neg"/>
    <s v="Neg"/>
    <d v="2013-09-10T00:00:00"/>
    <n v="42"/>
    <s v="Neg"/>
    <s v="Neg"/>
    <d v="2013-10-07T00:00:00"/>
    <n v="44"/>
    <s v="Neg"/>
    <s v="Neg"/>
    <d v="2013-11-07T00:00:00"/>
    <n v="46"/>
    <s v="Neg"/>
    <s v="Neg"/>
    <d v="2013-12-07T00:00:00"/>
    <s v="Neg SP and CL"/>
    <s v="Cured"/>
    <d v="2015-02-04T00:00:00"/>
    <s v="The panel has decided to start Inj Amikacin and stop Inj Capreomycin because the recent DST report shows Sensitivity to Inj Amikacin. Please guide.                         10/9/2013 Patient is improving and her last three consecutive cultures are Negative and the duration of SLD used before enrolment at PMDT ATH is unknown, please guide why to add two more drugs from Group-V."/>
    <n v="20"/>
    <s v="Nil"/>
    <s v="Nil"/>
    <s v="Nil"/>
    <n v="2"/>
    <s v="NTP-PR"/>
    <m/>
  </r>
  <r>
    <s v="Pakistan"/>
    <n v="30"/>
    <s v="24-34"/>
    <s v="F"/>
    <s v="Pakistan "/>
    <x v="2"/>
    <x v="8"/>
    <s v="House Wife"/>
    <s v="TBC Batagram"/>
    <s v="CAT-II"/>
    <d v="2010-05-17T00:00:00"/>
    <s v="HRZES"/>
    <d v="2010-10-12T00:00:00"/>
    <s v="Cured"/>
    <s v="No"/>
    <m/>
    <m/>
    <m/>
    <m/>
    <m/>
    <s v="other"/>
    <n v="4"/>
    <n v="2013"/>
    <s v="ATH"/>
    <s v="Battagram"/>
    <d v="2013-04-15T00:00:00"/>
    <n v="15"/>
    <n v="4"/>
    <s v="Q2"/>
    <n v="2013"/>
    <s v="Previously treated (Rlapse)"/>
    <s v="Pulmonary"/>
    <m/>
    <d v="2013-05-16T00:00:00"/>
    <s v="Neg"/>
    <m/>
    <m/>
    <d v="2013-04-17T00:00:00"/>
    <n v="17"/>
    <n v="4"/>
    <s v="Q2"/>
    <x v="4"/>
    <d v="2013-04-05T00:00:00"/>
    <m/>
    <m/>
    <d v="2013-04-05T00:00:00"/>
    <s v="MTB Resis to R"/>
    <m/>
    <m/>
    <s v="Xpert MTB/Rif Res"/>
    <s v="DR-TB Confirmed"/>
    <s v="ATH"/>
    <s v="8Am,Cs,Eto,Lfx,Z/16Cs,Eto,Lfx,Z+B6"/>
    <s v="GLC"/>
    <s v="8 months"/>
    <s v="No"/>
    <n v="40"/>
    <s v="Pos"/>
    <m/>
    <d v="2013-04-05T00:00:00"/>
    <n v="41"/>
    <s v="Neg"/>
    <s v="Neg"/>
    <d v="2013-05-16T00:00:00"/>
    <n v="40"/>
    <s v="Neg"/>
    <s v="Neg"/>
    <d v="2013-06-17T00:00:00"/>
    <n v="39"/>
    <s v="Neg"/>
    <s v="Neg"/>
    <d v="2013-07-15T00:00:00"/>
    <n v="38"/>
    <s v="Neg"/>
    <s v="Neg"/>
    <d v="2013-08-15T00:00:00"/>
    <n v="38"/>
    <s v="Neg"/>
    <s v="Neg"/>
    <d v="2013-09-16T00:00:00"/>
    <n v="38"/>
    <s v="Neg"/>
    <s v="Neg"/>
    <d v="2013-10-12T00:00:00"/>
    <n v="39"/>
    <s v="Neg"/>
    <s v="Neg"/>
    <d v="2013-11-16T00:00:00"/>
    <n v="40"/>
    <s v="Neg"/>
    <s v="Neg"/>
    <d v="2013-12-16T00:00:00"/>
    <s v="Neg SP and CL"/>
    <s v="Cured"/>
    <d v="2015-07-09T00:00:00"/>
    <s v="July 5th, 2014 Dr. Shahid: DST &amp; Culture result failed request from Samli TB Sanitorium Murree."/>
    <n v="9"/>
    <n v="1"/>
    <s v="Nil"/>
    <s v="Nil"/>
    <n v="1"/>
    <s v="NTP-PR"/>
    <m/>
  </r>
  <r>
    <s v="Pakistan"/>
    <n v="30"/>
    <s v="24-34"/>
    <s v="F"/>
    <s v="Pakistan "/>
    <x v="0"/>
    <x v="0"/>
    <s v="House Lady"/>
    <s v="Bmu Samli"/>
    <s v="CAT-II"/>
    <d v="2012-12-08T00:00:00"/>
    <s v="HRZES"/>
    <d v="2013-05-06T00:00:00"/>
    <s v="Failed"/>
    <s v="No"/>
    <m/>
    <m/>
    <m/>
    <m/>
    <m/>
    <s v="other"/>
    <n v="5"/>
    <n v="2013"/>
    <s v="ATH"/>
    <s v="Ponch AJK"/>
    <d v="2013-05-08T00:00:00"/>
    <n v="8"/>
    <n v="5"/>
    <s v="Q2"/>
    <n v="2013"/>
    <s v="Previously treated (after failure)"/>
    <s v="Pulmonary"/>
    <m/>
    <d v="2013-05-08T00:00:00"/>
    <s v="Neg"/>
    <m/>
    <m/>
    <d v="2013-05-08T00:00:00"/>
    <n v="8"/>
    <n v="5"/>
    <s v="Q2"/>
    <x v="4"/>
    <d v="2013-05-06T00:00:00"/>
    <d v="2014-01-16T00:00:00"/>
    <s v="Pos"/>
    <d v="2013-05-06T00:00:00"/>
    <s v="MTB Resis to R"/>
    <s v="HRE"/>
    <m/>
    <s v="MDR"/>
    <s v="DR-TB Confirmed"/>
    <s v="ATH"/>
    <s v="8Am,Cs,Eto,Lfx,Z/16Cs,Eto,Lfx,Z+B6"/>
    <s v="GLC"/>
    <s v="8 months"/>
    <s v="No"/>
    <n v="51"/>
    <s v="Pos"/>
    <s v="Pos"/>
    <d v="2013-05-06T00:00:00"/>
    <n v="51"/>
    <s v="Neg"/>
    <s v="Neg"/>
    <d v="2013-06-06T00:00:00"/>
    <n v="51"/>
    <s v="Neg"/>
    <s v="Neg"/>
    <d v="2013-07-06T00:00:00"/>
    <n v="51"/>
    <s v="Neg"/>
    <s v="Neg"/>
    <d v="2013-08-05T00:00:00"/>
    <n v="49"/>
    <s v="Neg"/>
    <s v="Neg"/>
    <d v="2013-09-03T00:00:00"/>
    <n v="49"/>
    <s v="Neg"/>
    <s v="Neg"/>
    <d v="2013-10-03T00:00:00"/>
    <n v="48"/>
    <s v="Neg"/>
    <s v="Con"/>
    <d v="2013-11-02T00:00:00"/>
    <n v="49"/>
    <s v="Neg"/>
    <s v="Neg"/>
    <d v="2013-12-04T00:00:00"/>
    <n v="48"/>
    <s v="Neg"/>
    <s v="Neg"/>
    <d v="2014-01-01T00:00:00"/>
    <s v="Unknown"/>
    <s v="Cured"/>
    <d v="2015-02-04T00:00:00"/>
    <m/>
    <n v="10"/>
    <s v="Nil"/>
    <s v="Nil"/>
    <s v="Nil"/>
    <n v="1"/>
    <s v="NTP-PR"/>
    <m/>
  </r>
  <r>
    <s v="Pakistan"/>
    <n v="70"/>
    <s v="65+"/>
    <s v="M"/>
    <s v="Pakistan "/>
    <x v="2"/>
    <x v="9"/>
    <s v="Retired"/>
    <s v="Private Sector"/>
    <s v="CAT-II"/>
    <d v="2013-03-08T00:00:00"/>
    <s v="HRZES"/>
    <d v="2013-05-16T00:00:00"/>
    <s v="Failed"/>
    <s v="No"/>
    <m/>
    <m/>
    <m/>
    <m/>
    <m/>
    <s v="other"/>
    <n v="6"/>
    <n v="2013"/>
    <s v="ATH"/>
    <s v="Mansehra"/>
    <d v="2013-05-17T00:00:00"/>
    <n v="17"/>
    <n v="5"/>
    <s v="Q2"/>
    <n v="2013"/>
    <s v="Previously treated (after failure)"/>
    <s v="Pulmonary"/>
    <m/>
    <d v="2013-05-16T00:00:00"/>
    <s v="Neg"/>
    <m/>
    <m/>
    <d v="2013-05-17T00:00:00"/>
    <n v="17"/>
    <n v="5"/>
    <s v="Q2"/>
    <x v="4"/>
    <d v="2013-05-22T00:00:00"/>
    <d v="2014-01-17T00:00:00"/>
    <s v="Pos"/>
    <d v="2013-05-16T00:00:00"/>
    <s v="MTB"/>
    <m/>
    <m/>
    <m/>
    <s v="DR-TB Suspected"/>
    <s v="ATH"/>
    <s v="8Am,Cs,Eto,Lfx,Z/16Cs,Eto,Lfx,Z+B6"/>
    <s v="GLC"/>
    <s v="11 months"/>
    <s v="No"/>
    <n v="52"/>
    <s v="Pos"/>
    <s v="Pos"/>
    <d v="2013-05-18T00:00:00"/>
    <n v="54"/>
    <s v="Neg"/>
    <s v="Pos"/>
    <d v="2013-06-15T00:00:00"/>
    <n v="54"/>
    <s v="Neg"/>
    <s v="Neg"/>
    <d v="2013-07-15T00:00:00"/>
    <n v="51"/>
    <s v="Neg"/>
    <s v="Neg"/>
    <d v="2013-08-15T00:00:00"/>
    <n v="51"/>
    <s v="Neg"/>
    <s v="Neg"/>
    <d v="2013-09-16T00:00:00"/>
    <n v="53"/>
    <s v="Neg"/>
    <s v="Neg"/>
    <d v="2013-10-12T00:00:00"/>
    <n v="55"/>
    <s v="Neg"/>
    <s v="Neg"/>
    <d v="2013-11-13T00:00:00"/>
    <n v="55"/>
    <m/>
    <m/>
    <d v="2013-12-12T00:00:00"/>
    <n v="54"/>
    <s v="Neg"/>
    <s v="Neg"/>
    <d v="2014-01-13T00:00:00"/>
    <s v="Neg SP and CL"/>
    <s v="Cured"/>
    <d v="2014-06-12T00:00:00"/>
    <s v="4/8/2014: Will follow your instructions.                                                                                               June, 12 2014 Dr. Shahid: According to your instruction the patient has completed his 12 Months treatment and his Feb. 2014  and March, 2014 cultures are negative so following your instruction in Collumn HV we are declaring him cured today on 12th June 2014."/>
    <n v="7"/>
    <s v="Nil"/>
    <s v="Nil"/>
    <s v="Nil"/>
    <n v="2"/>
    <s v="NTP-PR"/>
    <m/>
  </r>
  <r>
    <s v="Afghanistan"/>
    <n v="26"/>
    <s v="24-34"/>
    <s v="F"/>
    <s v="Pakistan "/>
    <x v="2"/>
    <x v="9"/>
    <s v="House Wife"/>
    <s v="Private Sector"/>
    <s v="CAT-II"/>
    <s v="No Record"/>
    <s v="HRZES"/>
    <s v="N/A"/>
    <s v="Not Evaluated"/>
    <s v="No"/>
    <m/>
    <m/>
    <m/>
    <m/>
    <m/>
    <s v="other"/>
    <n v="7"/>
    <n v="2013"/>
    <s v="ATH"/>
    <s v="Mansehra"/>
    <d v="2013-05-17T00:00:00"/>
    <n v="17"/>
    <n v="5"/>
    <s v="Q2"/>
    <n v="2013"/>
    <s v="Others previously treated"/>
    <s v="Pulmonary"/>
    <m/>
    <d v="2013-05-17T00:00:00"/>
    <s v="Neg"/>
    <m/>
    <m/>
    <d v="2013-05-17T00:00:00"/>
    <n v="17"/>
    <n v="5"/>
    <s v="Q2"/>
    <x v="4"/>
    <d v="2013-05-16T00:00:00"/>
    <d v="2013-09-02T00:00:00"/>
    <s v="Pos"/>
    <d v="2013-05-16T00:00:00"/>
    <s v="MTB Resis to R"/>
    <s v="HRES"/>
    <m/>
    <s v="MDR"/>
    <s v="DR-TB Confirmed"/>
    <s v="ATH"/>
    <s v="8Am,Cs,Eto,Lfx,Z/16Cs,Eto,Lfx,Z+B6"/>
    <s v="GLC"/>
    <s v="others (explain)"/>
    <s v="No"/>
    <n v="46"/>
    <s v="Pos"/>
    <s v="Pos"/>
    <d v="2013-05-16T00:00:00"/>
    <n v="46"/>
    <s v="Neg"/>
    <s v="Pos"/>
    <d v="2013-06-15T00:00:00"/>
    <n v="455"/>
    <s v="Neg"/>
    <s v="Con"/>
    <d v="2013-07-15T00:00:00"/>
    <n v="46"/>
    <s v="Neg"/>
    <s v="Neg"/>
    <d v="2013-08-15T00:00:00"/>
    <n v="46"/>
    <s v="Neg"/>
    <s v="Neg"/>
    <d v="2013-09-16T00:00:00"/>
    <n v="47"/>
    <s v="Neg"/>
    <s v="Neg"/>
    <d v="2013-10-22T00:00:00"/>
    <n v="48"/>
    <s v="Neg"/>
    <s v="Pos"/>
    <d v="2013-11-23T00:00:00"/>
    <n v="48"/>
    <s v="Neg"/>
    <s v="Neg"/>
    <d v="2013-12-23T00:00:00"/>
    <n v="47"/>
    <s v="Neg"/>
    <s v="Neg"/>
    <d v="2014-01-20T00:00:00"/>
    <s v="Pos SP and/or CL"/>
    <s v="Cured"/>
    <d v="2015-04-15T00:00:00"/>
    <m/>
    <n v="21"/>
    <n v="2"/>
    <s v="Nil"/>
    <n v="1"/>
    <n v="3"/>
    <s v="NTP-PR"/>
    <m/>
  </r>
  <r>
    <s v="Pakistan"/>
    <n v="55"/>
    <s v="55-64"/>
    <s v="M"/>
    <s v="Pakistan "/>
    <x v="2"/>
    <x v="9"/>
    <s v="Tea Seller"/>
    <s v="KATH Mansehra"/>
    <s v="CAT-II"/>
    <d v="2012-09-22T00:00:00"/>
    <s v="HRZES"/>
    <d v="2013-05-18T00:00:00"/>
    <s v="Failed"/>
    <s v="No"/>
    <m/>
    <m/>
    <m/>
    <m/>
    <s v="Hypertension"/>
    <s v="other"/>
    <n v="8"/>
    <n v="2013"/>
    <s v="ATH"/>
    <s v="Mansehra"/>
    <d v="2013-05-18T00:00:00"/>
    <n v="18"/>
    <n v="5"/>
    <s v="Q2"/>
    <n v="2013"/>
    <s v="Previously treated (after failure)"/>
    <s v="Pulmonary"/>
    <m/>
    <d v="2013-05-18T00:00:00"/>
    <s v="Neg"/>
    <m/>
    <m/>
    <d v="2013-05-18T00:00:00"/>
    <n v="18"/>
    <n v="5"/>
    <s v="Q2"/>
    <x v="4"/>
    <d v="2013-05-22T00:00:00"/>
    <d v="2013-09-02T00:00:00"/>
    <s v="Pos"/>
    <d v="2013-05-18T00:00:00"/>
    <s v="MTB Resis to R"/>
    <s v="HRES"/>
    <m/>
    <s v="MDR"/>
    <s v="DR-TB Confirmed"/>
    <s v="ATH"/>
    <s v="8Am,Cs,Eto,Lfx,Z/16Cs,Eto,Lfx,Z+B6"/>
    <s v="GLC"/>
    <s v="others (explain)"/>
    <s v="No"/>
    <n v="45"/>
    <s v="Pos"/>
    <s v="Pos"/>
    <d v="2013-05-18T00:00:00"/>
    <n v="47"/>
    <s v="Neg"/>
    <s v="Pos"/>
    <d v="2013-06-15T00:00:00"/>
    <n v="50"/>
    <s v="Pos"/>
    <s v="Pos"/>
    <d v="2013-07-17T00:00:00"/>
    <n v="52"/>
    <s v="Neg"/>
    <s v="Pos"/>
    <d v="2013-08-15T00:00:00"/>
    <n v="52"/>
    <s v="Neg"/>
    <s v="Con"/>
    <d v="2013-09-16T00:00:00"/>
    <n v="49"/>
    <s v="Neg"/>
    <s v="Neg"/>
    <d v="2013-10-11T00:00:00"/>
    <n v="50"/>
    <s v="Pos"/>
    <s v="Neg"/>
    <d v="2013-11-13T00:00:00"/>
    <n v="51"/>
    <s v="Neg"/>
    <s v="Neg"/>
    <d v="2013-12-14T00:00:00"/>
    <n v="51"/>
    <s v="Neg"/>
    <s v="Neg"/>
    <d v="2014-01-13T00:00:00"/>
    <s v="Pos SP and/or CL"/>
    <s v="Died"/>
    <d v="2014-08-11T00:00:00"/>
    <s v="According his Son he died at home."/>
    <n v="6"/>
    <s v="Nil"/>
    <s v="Nil"/>
    <s v="Nil"/>
    <n v="5"/>
    <s v="NTP-PR"/>
    <m/>
  </r>
  <r>
    <s v="Pakistan"/>
    <n v="20"/>
    <s v="14-24"/>
    <s v="F"/>
    <s v="Pakistan "/>
    <x v="2"/>
    <x v="9"/>
    <s v="House Wife"/>
    <s v="ATH"/>
    <s v="CAT-II"/>
    <d v="2013-02-26T00:00:00"/>
    <s v="HRZES"/>
    <d v="2013-05-28T00:00:00"/>
    <s v="Failed"/>
    <s v="No"/>
    <m/>
    <m/>
    <m/>
    <m/>
    <s v="other"/>
    <s v="other"/>
    <n v="9"/>
    <n v="2013"/>
    <s v="ATH"/>
    <s v="Mansehra"/>
    <d v="2013-05-29T00:00:00"/>
    <n v="29"/>
    <n v="5"/>
    <s v="Q2"/>
    <n v="2013"/>
    <s v="Previously treated (after failure)"/>
    <s v="Pulmonary"/>
    <m/>
    <d v="2013-05-29T00:00:00"/>
    <s v="Neg"/>
    <m/>
    <m/>
    <d v="2013-05-29T00:00:00"/>
    <n v="29"/>
    <n v="5"/>
    <s v="Q2"/>
    <x v="4"/>
    <d v="2013-06-05T00:00:00"/>
    <d v="2013-09-02T00:00:00"/>
    <s v="Pos"/>
    <d v="2013-05-29T00:00:00"/>
    <s v="MTB Resis to R"/>
    <s v="HRES "/>
    <s v="others(please insert a comment)"/>
    <s v="MDR"/>
    <s v="DR-TB Confirmed"/>
    <s v="ATH"/>
    <s v="8Am,Cs,Eto,Lfx,Z/16Cs,Eto,Lfx,Z+B6"/>
    <s v="GLC"/>
    <s v="others (explain)"/>
    <s v="No"/>
    <n v="31"/>
    <s v="Neg"/>
    <s v="Pos"/>
    <d v="2013-06-05T00:00:00"/>
    <m/>
    <m/>
    <m/>
    <m/>
    <m/>
    <m/>
    <m/>
    <m/>
    <m/>
    <m/>
    <m/>
    <m/>
    <m/>
    <m/>
    <m/>
    <m/>
    <m/>
    <m/>
    <m/>
    <m/>
    <m/>
    <m/>
    <m/>
    <m/>
    <m/>
    <m/>
    <m/>
    <m/>
    <m/>
    <m/>
    <m/>
    <m/>
    <s v="Not done-died"/>
    <s v="Died"/>
    <d v="2013-06-21T00:00:00"/>
    <s v="June 21, 2013 According to the patient brother She died at home."/>
    <n v="5"/>
    <s v="Nil"/>
    <s v="Nil"/>
    <s v="Nil"/>
    <s v="Died"/>
    <s v="NTP-PR"/>
    <m/>
  </r>
  <r>
    <s v="Afghanistan"/>
    <n v="50"/>
    <s v="44-54"/>
    <s v="F"/>
    <s v="Pakistan "/>
    <x v="2"/>
    <x v="6"/>
    <s v="Household"/>
    <s v="TBC Samli"/>
    <s v="CAT-II"/>
    <d v="2013-01-30T00:00:00"/>
    <s v="HRZES"/>
    <d v="2013-06-19T00:00:00"/>
    <s v="Failed"/>
    <s v="No"/>
    <m/>
    <m/>
    <m/>
    <m/>
    <m/>
    <s v="other"/>
    <n v="10"/>
    <n v="2013"/>
    <s v="ATH"/>
    <s v="Haripur"/>
    <d v="2013-06-21T00:00:00"/>
    <n v="21"/>
    <n v="6"/>
    <s v="Q2"/>
    <n v="2013"/>
    <s v="Previously treated (after failure)"/>
    <s v="Pulmonary"/>
    <m/>
    <d v="2013-06-22T00:00:00"/>
    <s v="Neg"/>
    <m/>
    <m/>
    <d v="2013-06-22T00:00:00"/>
    <n v="22"/>
    <n v="6"/>
    <s v="Q2"/>
    <x v="4"/>
    <d v="2013-06-24T00:00:00"/>
    <d v="2014-01-16T00:00:00"/>
    <s v="Pos"/>
    <d v="2013-06-19T00:00:00"/>
    <s v="MTB Resis to R"/>
    <s v="HRES"/>
    <s v="FQ"/>
    <s v="MDR"/>
    <s v="DR-TB Confirmed"/>
    <s v="ATH"/>
    <s v="8Am,Eto,CS,Lfx,PAS,Z/16Eto,Cs,Lfx,PAS,Z+B6"/>
    <s v="GLC"/>
    <s v="9 months"/>
    <s v="No"/>
    <n v="47"/>
    <s v="Pos"/>
    <s v="Pos"/>
    <d v="2013-06-24T00:00:00"/>
    <n v="47"/>
    <s v="Neg"/>
    <s v="Pos"/>
    <d v="2013-07-20T00:00:00"/>
    <n v="46"/>
    <s v="Neg"/>
    <s v="Neg"/>
    <d v="2013-08-19T00:00:00"/>
    <n v="49"/>
    <s v="Neg"/>
    <s v="Neg"/>
    <d v="2013-09-16T00:00:00"/>
    <n v="50"/>
    <s v="Neg"/>
    <s v="Neg"/>
    <d v="2013-10-11T00:00:00"/>
    <n v="53"/>
    <s v="Neg"/>
    <s v="Neg"/>
    <d v="2013-11-14T00:00:00"/>
    <n v="54"/>
    <s v="Neg"/>
    <s v="Neg"/>
    <d v="2013-12-13T00:00:00"/>
    <n v="56"/>
    <s v="Neg"/>
    <s v="Neg"/>
    <d v="2014-01-13T00:00:00"/>
    <n v="56"/>
    <s v="Neg"/>
    <s v="Neg"/>
    <d v="2014-02-12T00:00:00"/>
    <s v="Neg SP and CL"/>
    <s v="Cured"/>
    <d v="2015-03-12T00:00:00"/>
    <s v="2/12/2015 Patient was Transferout to Afghan NTP Kabul."/>
    <n v="5"/>
    <n v="3"/>
    <s v="Nil"/>
    <s v="Nil"/>
    <n v="2"/>
    <s v="NTP-PR"/>
    <m/>
  </r>
  <r>
    <s v="Afghanistan"/>
    <n v="25"/>
    <s v="24-34"/>
    <s v="F"/>
    <s v="Pakistan "/>
    <x v="2"/>
    <x v="9"/>
    <s v="Household"/>
    <s v="No record "/>
    <m/>
    <m/>
    <m/>
    <m/>
    <m/>
    <s v="No"/>
    <m/>
    <m/>
    <m/>
    <m/>
    <m/>
    <s v="other"/>
    <n v="11"/>
    <n v="2013"/>
    <s v="ATH"/>
    <s v="Mansehra"/>
    <d v="2013-06-24T00:00:00"/>
    <n v="24"/>
    <n v="6"/>
    <s v="Q2"/>
    <n v="2013"/>
    <s v="New"/>
    <s v="Pulmonary"/>
    <m/>
    <d v="2013-06-26T00:00:00"/>
    <s v="Neg"/>
    <m/>
    <m/>
    <d v="2013-06-26T00:00:00"/>
    <n v="26"/>
    <n v="6"/>
    <s v="Q2"/>
    <x v="4"/>
    <d v="2013-06-26T00:00:00"/>
    <d v="2014-03-11T00:00:00"/>
    <s v="Con"/>
    <d v="2013-06-24T00:00:00"/>
    <s v="MTB Resis to R"/>
    <m/>
    <m/>
    <s v="Xpert MTB/Rif Res"/>
    <s v="DR-TB Confirmed"/>
    <s v="ATH"/>
    <s v="8Am,Eto,CS,Lfx,Z/16Eto,Cs,Lfx,Z+B6"/>
    <s v="GLC"/>
    <s v="others (explain)"/>
    <s v="No"/>
    <n v="52"/>
    <s v="Pos"/>
    <m/>
    <d v="2013-06-26T00:00:00"/>
    <n v="50"/>
    <s v="Neg"/>
    <s v="Neg"/>
    <d v="2013-07-25T00:00:00"/>
    <n v="48"/>
    <s v="Neg"/>
    <s v="Pos"/>
    <d v="2013-08-26T00:00:00"/>
    <n v="51"/>
    <s v="Neg"/>
    <s v="Neg"/>
    <d v="2013-09-26T00:00:00"/>
    <n v="51"/>
    <s v="Neg"/>
    <s v="Con"/>
    <d v="2013-10-29T00:00:00"/>
    <n v="55"/>
    <s v="Neg"/>
    <s v="Neg"/>
    <d v="2013-11-29T00:00:00"/>
    <n v="57"/>
    <s v="Neg"/>
    <m/>
    <d v="2013-12-30T00:00:00"/>
    <n v="55"/>
    <s v="Neg"/>
    <s v="Neg"/>
    <d v="2014-01-28T00:00:00"/>
    <n v="53"/>
    <s v="Neg"/>
    <s v="Neg"/>
    <d v="2014-02-27T00:00:00"/>
    <s v="Unknown"/>
    <s v="Cured"/>
    <d v="2015-05-14T00:00:00"/>
    <m/>
    <n v="21"/>
    <s v="Nil"/>
    <s v="Nil"/>
    <s v="Nil"/>
    <n v="3"/>
    <s v="NTP-PR"/>
    <m/>
  </r>
  <r>
    <s v="Pakistan"/>
    <n v="27"/>
    <s v="24-34"/>
    <s v="F"/>
    <s v="Pakistan "/>
    <x v="2"/>
    <x v="5"/>
    <s v="Household"/>
    <s v="TB DOTs ATH"/>
    <s v="CAT-II"/>
    <d v="2012-09-02T00:00:00"/>
    <s v="HRZES"/>
    <d v="2013-06-05T00:00:00"/>
    <s v="Failed"/>
    <s v="No"/>
    <m/>
    <m/>
    <m/>
    <m/>
    <m/>
    <s v="other"/>
    <n v="12"/>
    <n v="2013"/>
    <s v="ATH"/>
    <s v="Abbottabad"/>
    <d v="2013-06-26T00:00:00"/>
    <n v="26"/>
    <n v="6"/>
    <s v="Q2"/>
    <n v="2013"/>
    <s v="Previously treated (after failure)"/>
    <s v="Pulmonary"/>
    <m/>
    <d v="2013-06-28T00:00:00"/>
    <s v="Neg"/>
    <m/>
    <m/>
    <d v="2013-06-28T00:00:00"/>
    <n v="28"/>
    <n v="6"/>
    <s v="Q2"/>
    <x v="4"/>
    <d v="2013-06-28T00:00:00"/>
    <d v="2014-01-01T00:00:00"/>
    <s v="Pos"/>
    <d v="2013-06-26T00:00:00"/>
    <s v="MTB Resis to R"/>
    <s v="HR"/>
    <m/>
    <s v="MDR"/>
    <s v="DR-TB Confirmed"/>
    <s v="ATH"/>
    <s v="8Am,Eto,CS,Lfx,Z,E,B6/16Eto,Cs,Lfx,Z,E,B6"/>
    <s v="GLC"/>
    <s v="10 months"/>
    <s v="No"/>
    <n v="30"/>
    <s v="Pos"/>
    <s v="Pos"/>
    <d v="2013-06-28T00:00:00"/>
    <n v="30"/>
    <s v="Neg"/>
    <s v="Pos"/>
    <d v="2013-07-27T00:00:00"/>
    <n v="30"/>
    <s v="Neg"/>
    <s v="Neg"/>
    <d v="2013-08-28T00:00:00"/>
    <n v="31"/>
    <s v="Neg"/>
    <s v="Neg"/>
    <d v="2013-09-25T00:00:00"/>
    <n v="31"/>
    <s v="Neg"/>
    <s v="Con"/>
    <d v="2013-10-25T00:00:00"/>
    <n v="32"/>
    <s v="Neg"/>
    <s v="Neg"/>
    <d v="2013-11-22T00:00:00"/>
    <n v="32"/>
    <s v="Neg"/>
    <s v="Neg"/>
    <d v="2013-12-23T00:00:00"/>
    <n v="33"/>
    <s v="Neg"/>
    <s v="Neg"/>
    <d v="2014-01-22T00:00:00"/>
    <n v="32"/>
    <s v="Neg"/>
    <s v="Neg"/>
    <d v="2014-02-22T00:00:00"/>
    <s v="Neg SP and CL"/>
    <s v="Cured"/>
    <d v="2015-04-22T00:00:00"/>
    <m/>
    <n v="8"/>
    <n v="1"/>
    <s v="Nil"/>
    <s v="Nil"/>
    <n v="2"/>
    <s v="NTP-PR"/>
    <m/>
  </r>
  <r>
    <s v="Pakistan"/>
    <n v="18"/>
    <s v="14-24"/>
    <s v="F"/>
    <s v="Pakistan "/>
    <x v="2"/>
    <x v="9"/>
    <s v="Household"/>
    <s v="KATH Mansehra"/>
    <s v="CAT-II"/>
    <d v="2013-01-01T00:00:00"/>
    <s v="HRZES"/>
    <d v="2013-06-26T00:00:00"/>
    <s v="Failed"/>
    <s v="Yes"/>
    <d v="2013-04-13T00:00:00"/>
    <m/>
    <s v="Km,Eto,Ofx"/>
    <s v="failed"/>
    <m/>
    <s v="other"/>
    <n v="13"/>
    <n v="2013"/>
    <s v="ATH"/>
    <s v="Mansehra"/>
    <d v="2013-06-27T00:00:00"/>
    <n v="27"/>
    <n v="6"/>
    <s v="Q2"/>
    <n v="2013"/>
    <s v="Previously treated (after failure)"/>
    <s v="Pulmonary"/>
    <m/>
    <d v="2013-06-29T00:00:00"/>
    <s v="Neg"/>
    <m/>
    <m/>
    <d v="2013-06-29T00:00:00"/>
    <n v="29"/>
    <n v="6"/>
    <s v="Q2"/>
    <x v="4"/>
    <d v="2013-03-08T00:00:00"/>
    <d v="2013-04-10T00:00:00"/>
    <s v="Pos"/>
    <d v="2013-06-27T00:00:00"/>
    <s v="MTB Resis to R"/>
    <s v="H R Z"/>
    <m/>
    <s v="MDR"/>
    <s v="DR-TB Confirmed"/>
    <s v="ATH"/>
    <s v="8Cm, Cs, Eto, Lfx,PAS,Z,B6/16 Cs,Eto,Lfx,PAS,Z,B6"/>
    <s v="GLC"/>
    <s v="others (explain)"/>
    <s v="No"/>
    <n v="33"/>
    <s v="Pos"/>
    <m/>
    <d v="2013-06-28T00:00:00"/>
    <n v="33"/>
    <s v="Neg"/>
    <s v="Pos"/>
    <d v="2013-07-26T00:00:00"/>
    <n v="31"/>
    <s v="Pos"/>
    <m/>
    <d v="2013-08-26T00:00:00"/>
    <n v="30"/>
    <s v="Neg"/>
    <m/>
    <d v="2013-09-24T00:00:00"/>
    <m/>
    <m/>
    <m/>
    <m/>
    <m/>
    <m/>
    <m/>
    <m/>
    <m/>
    <m/>
    <m/>
    <m/>
    <m/>
    <m/>
    <m/>
    <m/>
    <m/>
    <m/>
    <m/>
    <m/>
    <s v="Not done-died"/>
    <s v="Died"/>
    <d v="2013-10-02T00:00:00"/>
    <m/>
    <n v="9"/>
    <n v="1"/>
    <s v="Nil"/>
    <s v="Nil"/>
    <s v="Died"/>
    <s v="NTP-PR"/>
    <m/>
  </r>
  <r>
    <s v="Pakistan"/>
    <n v="28"/>
    <s v="24-34"/>
    <s v="F"/>
    <s v="Pakistan "/>
    <x v="2"/>
    <x v="10"/>
    <s v="Housewife"/>
    <s v="Private Sector"/>
    <m/>
    <m/>
    <m/>
    <m/>
    <m/>
    <s v="No"/>
    <s v="N/A"/>
    <s v="N/A"/>
    <s v="N/A"/>
    <s v="N/A"/>
    <m/>
    <s v="other"/>
    <n v="14"/>
    <n v="2013"/>
    <s v="ATH"/>
    <s v="Torghar"/>
    <d v="2013-06-26T00:00:00"/>
    <n v="26"/>
    <n v="6"/>
    <s v="Q2"/>
    <n v="2013"/>
    <s v="Unknown previous treatment history"/>
    <s v="Pulmonary"/>
    <m/>
    <d v="2013-06-28T00:00:00"/>
    <s v="Neg"/>
    <m/>
    <m/>
    <d v="2013-07-05T00:00:00"/>
    <n v="5"/>
    <n v="7"/>
    <s v="Q3"/>
    <x v="4"/>
    <d v="2013-06-28T00:00:00"/>
    <d v="2014-01-01T00:00:00"/>
    <s v="Pos"/>
    <d v="2013-06-26T00:00:00"/>
    <s v="MTB Resis to R"/>
    <s v="HRES"/>
    <s v="FQ"/>
    <s v="MDR"/>
    <s v="DR-TB Confirmed"/>
    <s v="ATH"/>
    <s v="8Am,Eto,CS,Lfx,B6/16Eto,Cs,Lfx,,B6"/>
    <s v="GLC"/>
    <s v="others (explain)"/>
    <s v="No"/>
    <n v="28"/>
    <s v="Pos"/>
    <s v="Pos"/>
    <d v="2013-06-28T00:00:00"/>
    <m/>
    <m/>
    <m/>
    <m/>
    <m/>
    <m/>
    <m/>
    <m/>
    <m/>
    <m/>
    <m/>
    <m/>
    <m/>
    <m/>
    <m/>
    <m/>
    <m/>
    <m/>
    <m/>
    <m/>
    <m/>
    <m/>
    <m/>
    <m/>
    <m/>
    <m/>
    <m/>
    <m/>
    <m/>
    <m/>
    <m/>
    <m/>
    <s v="Not done-died"/>
    <s v="Died"/>
    <d v="2013-07-12T00:00:00"/>
    <s v="July 5, 2013 Tab PZA is withheld because patient had drug induced jaiudanc, her ALT was 169U/L &amp; Bilrubin was 25u mol/L on june 28, 2013. Today her ALT is 16U/L &amp; Bilrubin 10 mol/L."/>
    <n v="7"/>
    <s v="Nil"/>
    <s v="Nil"/>
    <s v="Nil"/>
    <s v="Died"/>
    <s v="NTP-PR"/>
    <m/>
  </r>
  <r>
    <s v="Pakistan"/>
    <n v="50"/>
    <s v="44-54"/>
    <s v="M"/>
    <s v="Pakistan "/>
    <x v="2"/>
    <x v="9"/>
    <s v="Unemployed"/>
    <s v="RHC Shinkiari"/>
    <s v="CAT-II"/>
    <d v="2013-04-12T00:00:00"/>
    <s v="HRZES"/>
    <d v="2013-07-08T00:00:00"/>
    <s v="Failed"/>
    <s v="No"/>
    <m/>
    <m/>
    <m/>
    <m/>
    <s v="other"/>
    <s v="other"/>
    <n v="15"/>
    <n v="2013"/>
    <s v="ATH"/>
    <s v="Mansehra"/>
    <d v="2013-07-09T00:00:00"/>
    <n v="9"/>
    <n v="7"/>
    <s v="Q3"/>
    <n v="2013"/>
    <s v="Previously treated (after failure)"/>
    <s v="Pulmonary"/>
    <m/>
    <d v="2013-07-10T00:00:00"/>
    <s v="Neg"/>
    <m/>
    <m/>
    <d v="2013-07-11T00:00:00"/>
    <n v="11"/>
    <n v="7"/>
    <s v="Q3"/>
    <x v="4"/>
    <d v="2013-07-10T00:00:00"/>
    <d v="2013-10-07T00:00:00"/>
    <s v="Pos"/>
    <d v="2013-09-07T00:00:00"/>
    <s v="MTB Resis to R"/>
    <m/>
    <m/>
    <s v="Xpert MTB/Rif Res"/>
    <s v="DR-TB Confirmed"/>
    <s v="ATH"/>
    <s v="8Am,Eto,CS,Lfx,Z/16Eto,Cs,Lfx,Z+B6"/>
    <s v="GLC"/>
    <s v="9 months"/>
    <s v="No"/>
    <n v="58"/>
    <s v="Pos"/>
    <s v="Pos"/>
    <d v="2013-07-10T00:00:00"/>
    <n v="56"/>
    <s v="Neg"/>
    <s v="Neg"/>
    <d v="2013-08-15T00:00:00"/>
    <n v="58"/>
    <s v="Neg"/>
    <s v="Neg"/>
    <d v="2013-09-16T00:00:00"/>
    <n v="58"/>
    <s v="Neg"/>
    <s v="Neg"/>
    <d v="2013-10-12T00:00:00"/>
    <n v="60"/>
    <s v="Neg"/>
    <s v="Neg"/>
    <d v="2013-11-16T00:00:00"/>
    <n v="60"/>
    <s v="Neg"/>
    <s v="Neg"/>
    <d v="2013-12-16T00:00:00"/>
    <n v="59"/>
    <s v="Neg"/>
    <s v="Neg"/>
    <d v="2014-01-15T00:00:00"/>
    <n v="60"/>
    <s v="Neg"/>
    <s v="Neg"/>
    <d v="2014-02-14T00:00:00"/>
    <n v="60"/>
    <s v="Neg"/>
    <s v="Con"/>
    <d v="2014-03-14T00:00:00"/>
    <s v="Neg SP and CL"/>
    <s v="Cured"/>
    <d v="2015-04-10T00:00:00"/>
    <m/>
    <n v="12"/>
    <s v="Nil"/>
    <s v="Nil"/>
    <s v="Nil"/>
    <n v="1"/>
    <s v="NTP-PR"/>
    <m/>
  </r>
  <r>
    <s v="Pakistan"/>
    <n v="29"/>
    <s v="24-34"/>
    <s v="M"/>
    <s v="Pakistan "/>
    <x v="2"/>
    <x v="9"/>
    <s v="Unemployed"/>
    <s v="Private Sector"/>
    <s v="CAT-II"/>
    <d v="2011-02-16T00:00:00"/>
    <s v="HRZES"/>
    <d v="2011-09-18T00:00:00"/>
    <s v="Failed"/>
    <s v="No"/>
    <m/>
    <m/>
    <m/>
    <m/>
    <m/>
    <s v="other"/>
    <n v="16"/>
    <n v="2013"/>
    <s v="ATH"/>
    <s v="Mansehra"/>
    <d v="2013-07-09T00:00:00"/>
    <n v="9"/>
    <n v="7"/>
    <s v="Q3"/>
    <n v="2013"/>
    <s v="Previously treated (after failure)"/>
    <s v="Pulmonary"/>
    <m/>
    <d v="2013-07-10T00:00:00"/>
    <s v="Neg"/>
    <m/>
    <m/>
    <d v="2013-07-11T00:00:00"/>
    <n v="11"/>
    <n v="7"/>
    <s v="Q3"/>
    <x v="4"/>
    <d v="2013-07-10T00:00:00"/>
    <d v="2013-10-07T00:00:00"/>
    <s v="Pos"/>
    <d v="2013-07-09T00:00:00"/>
    <s v="MTB Resis to R"/>
    <m/>
    <m/>
    <s v="Xpert MTB/Rif Res"/>
    <s v="DR-TB Confirmed"/>
    <s v="ATH"/>
    <s v="8Am,Eto,CS,Lfx,Z/16Eto,Cs,Lfx,Z+B6"/>
    <s v="GLC"/>
    <s v="9 months"/>
    <s v="No"/>
    <n v="48"/>
    <s v="Pos"/>
    <s v="Pos"/>
    <d v="2013-07-10T00:00:00"/>
    <n v="48"/>
    <s v="Neg"/>
    <s v="Neg"/>
    <d v="2013-08-15T00:00:00"/>
    <n v="50"/>
    <s v="Neg"/>
    <s v="Neg"/>
    <d v="2013-09-16T00:00:00"/>
    <n v="52"/>
    <s v="Neg"/>
    <s v="Con"/>
    <d v="2013-10-21T00:00:00"/>
    <n v="51"/>
    <s v="Neg"/>
    <s v="Neg"/>
    <d v="2013-11-21T00:00:00"/>
    <n v="52"/>
    <s v="Neg"/>
    <s v="Neg"/>
    <d v="2013-12-23T00:00:00"/>
    <n v="52"/>
    <s v="Neg"/>
    <s v="Neg"/>
    <d v="2014-01-23T00:00:00"/>
    <n v="52"/>
    <s v="Neg"/>
    <s v="Neg"/>
    <d v="2014-02-26T00:00:00"/>
    <n v="52"/>
    <s v="Neg"/>
    <s v="Neg"/>
    <d v="2014-03-26T00:00:00"/>
    <s v="Neg SP and CL"/>
    <s v="Cured"/>
    <d v="2015-04-24T00:00:00"/>
    <m/>
    <n v="14"/>
    <n v="2"/>
    <n v="1"/>
    <s v="Nil"/>
    <n v="1"/>
    <s v="NTP-PR"/>
    <m/>
  </r>
  <r>
    <s v="Pakistan"/>
    <n v="27"/>
    <s v="24-34"/>
    <s v="M"/>
    <s v="Pakistan "/>
    <x v="2"/>
    <x v="6"/>
    <s v="Tailor"/>
    <s v="Samli Murree"/>
    <s v="CAT-II"/>
    <d v="2013-06-06T00:00:00"/>
    <s v="HRZES"/>
    <d v="2013-07-19T00:00:00"/>
    <s v="Failed"/>
    <s v="No"/>
    <m/>
    <m/>
    <m/>
    <m/>
    <m/>
    <s v="other"/>
    <n v="17"/>
    <n v="2013"/>
    <s v="ATH"/>
    <s v="Haripur"/>
    <d v="2013-07-19T00:00:00"/>
    <n v="19"/>
    <n v="7"/>
    <s v="Q3"/>
    <n v="2013"/>
    <s v="Previously treated (after failure)"/>
    <s v="Pulmonary"/>
    <m/>
    <d v="2013-07-20T00:00:00"/>
    <s v="Neg"/>
    <m/>
    <m/>
    <d v="2013-07-20T00:00:00"/>
    <n v="20"/>
    <n v="7"/>
    <s v="Q3"/>
    <x v="4"/>
    <d v="2013-07-20T00:00:00"/>
    <d v="2013-10-07T00:00:00"/>
    <s v="Pos"/>
    <d v="2013-07-19T00:00:00"/>
    <s v="MTB Resis to R"/>
    <s v="HRES"/>
    <m/>
    <s v="MDR"/>
    <s v="DR-TB Confirmed"/>
    <s v="ATH"/>
    <s v="8Am, Cs, Eto, Lfx,Z,B6/16 Cs,Eto,Lfx,Z,B6"/>
    <s v="GLC"/>
    <s v="9 months"/>
    <s v="No"/>
    <n v="56"/>
    <s v="Neg"/>
    <s v="Pos"/>
    <d v="2013-07-20T00:00:00"/>
    <n v="515"/>
    <s v="Neg"/>
    <s v="Neg"/>
    <d v="2013-08-21T00:00:00"/>
    <n v="54"/>
    <s v="Neg"/>
    <s v="Neg"/>
    <d v="2013-09-18T00:00:00"/>
    <n v="55"/>
    <s v="Neg"/>
    <s v="Neg"/>
    <d v="2013-10-21T00:00:00"/>
    <n v="56"/>
    <s v="Neg"/>
    <s v="Neg"/>
    <d v="2013-11-20T00:00:00"/>
    <n v="56"/>
    <s v="Neg"/>
    <s v="Neg"/>
    <d v="2013-12-20T00:00:00"/>
    <n v="57"/>
    <s v="Neg"/>
    <s v="Neg"/>
    <d v="2014-01-20T00:00:00"/>
    <n v="57"/>
    <s v="Neg"/>
    <s v="Neg"/>
    <d v="2014-02-18T00:00:00"/>
    <n v="57"/>
    <s v="Neg"/>
    <s v="Neg"/>
    <d v="2014-03-18T00:00:00"/>
    <s v="Neg SP and CL"/>
    <s v="Cured"/>
    <d v="2015-04-11T00:00:00"/>
    <m/>
    <n v="8"/>
    <n v="3"/>
    <n v="1"/>
    <s v="Nil"/>
    <n v="1"/>
    <s v="NTP-PR"/>
    <m/>
  </r>
  <r>
    <s v="Pakistan"/>
    <n v="52"/>
    <s v="44-54"/>
    <s v="M"/>
    <s v="Pakistan "/>
    <x v="2"/>
    <x v="9"/>
    <s v="Labour"/>
    <s v="RLH-Rawalpindi"/>
    <s v="CAT-I"/>
    <d v="2013-12-03T00:00:00"/>
    <s v="HRZE"/>
    <d v="2013-02-05T00:00:00"/>
    <s v="Failed"/>
    <s v="No"/>
    <m/>
    <m/>
    <m/>
    <m/>
    <m/>
    <s v="other"/>
    <n v="18"/>
    <n v="2013"/>
    <s v="ATH"/>
    <s v="Mansehra"/>
    <d v="2013-07-20T00:00:00"/>
    <n v="20"/>
    <n v="7"/>
    <s v="Q3"/>
    <n v="2013"/>
    <s v="Transferred In"/>
    <s v="Pulmonary"/>
    <m/>
    <d v="2013-02-19T00:00:00"/>
    <s v="Neg"/>
    <m/>
    <m/>
    <d v="2013-02-14T00:00:00"/>
    <n v="14"/>
    <n v="2"/>
    <s v="Q1"/>
    <x v="4"/>
    <d v="2013-02-12T00:00:00"/>
    <d v="2013-04-15T00:00:00"/>
    <s v="Pos"/>
    <d v="2013-02-08T00:00:00"/>
    <s v="MTB Resis to R"/>
    <s v="HREZS"/>
    <m/>
    <s v="MDR"/>
    <s v="DR-TB Confirmed"/>
    <s v="ATH"/>
    <s v="8 CM,Eto,CS,Lfx,Z/16 Eto,CS,Lfx,Z+B6"/>
    <s v="GLC"/>
    <s v="10 months"/>
    <s v="Yes for less than a month"/>
    <n v="46"/>
    <s v="Pos"/>
    <s v="Pos"/>
    <d v="2013-02-25T00:00:00"/>
    <n v="48"/>
    <s v="Neg"/>
    <s v="Pos"/>
    <d v="2013-03-25T00:00:00"/>
    <n v="47"/>
    <s v="Pos"/>
    <s v="Neg"/>
    <d v="2013-04-22T00:00:00"/>
    <n v="47"/>
    <s v="Neg"/>
    <s v="Neg"/>
    <d v="2013-05-20T00:00:00"/>
    <n v="46"/>
    <s v="Neg"/>
    <s v="Neg"/>
    <d v="2013-06-17T00:00:00"/>
    <n v="48"/>
    <s v="Neg"/>
    <s v="Neg"/>
    <d v="2013-07-20T00:00:00"/>
    <n v="47"/>
    <s v="Neg"/>
    <s v="Neg"/>
    <d v="2013-08-20T00:00:00"/>
    <n v="47"/>
    <s v="Neg"/>
    <s v="Neg"/>
    <d v="2013-09-19T00:00:00"/>
    <n v="48"/>
    <s v="Neg"/>
    <s v="Neg"/>
    <d v="2013-10-21T00:00:00"/>
    <s v="Neg SP and CL"/>
    <s v="Cured"/>
    <d v="2015-02-23T00:00:00"/>
    <s v="July 20, 2013 Tab Ethambutol is not given to the patient because its not available with us.                                                                                                                                                                                                                                                10/9/2013: we have removed Tab Ethambutol from regimen and the ENRS and DR-TB 01 which was provided by the RLH did not contain the patient previous follow up visits weights record."/>
    <n v="9"/>
    <n v="1"/>
    <s v="Nil"/>
    <s v="Nil"/>
    <n v="2"/>
    <s v="NTP-PR"/>
    <m/>
  </r>
  <r>
    <s v="Pakistan"/>
    <n v="23"/>
    <s v="14-24"/>
    <s v="F"/>
    <s v="Pakistan "/>
    <x v="2"/>
    <x v="10"/>
    <s v="House Wife"/>
    <s v="DTO Battagram"/>
    <s v="CAT-II"/>
    <s v="N/A"/>
    <s v="N/A"/>
    <s v="N/A"/>
    <s v="Failed"/>
    <s v="No"/>
    <m/>
    <m/>
    <m/>
    <m/>
    <s v="Liver disease"/>
    <s v="other"/>
    <n v="19"/>
    <n v="2013"/>
    <s v="ATH"/>
    <s v="Torghar"/>
    <d v="2013-07-15T00:00:00"/>
    <n v="15"/>
    <n v="7"/>
    <s v="Q3"/>
    <n v="2013"/>
    <s v="Previously treated (after failure)"/>
    <s v="Pulmonary"/>
    <m/>
    <d v="2013-07-20T00:00:00"/>
    <s v="Neg"/>
    <m/>
    <m/>
    <d v="2013-07-20T00:00:00"/>
    <n v="20"/>
    <n v="7"/>
    <s v="Q3"/>
    <x v="4"/>
    <d v="2013-07-22T00:00:00"/>
    <d v="2013-10-07T00:00:00"/>
    <s v="Pos"/>
    <d v="2013-07-15T00:00:00"/>
    <s v="MTB Resis to R"/>
    <s v="HRES"/>
    <s v="FQ"/>
    <s v="MDR"/>
    <s v="DR-TB Confirmed"/>
    <s v="ATH"/>
    <s v="8Am,Cs,Eto,Lfx,PAS/16Cs,Eto,Lfx,PAS+B6"/>
    <s v="GLC"/>
    <s v="11 months"/>
    <s v="No"/>
    <n v="45"/>
    <s v="Pos"/>
    <s v="Pos"/>
    <d v="2013-07-22T00:00:00"/>
    <n v="46"/>
    <s v="Neg"/>
    <s v="Pos"/>
    <d v="2013-08-30T00:00:00"/>
    <n v="45"/>
    <s v="Neg"/>
    <s v="Pos"/>
    <d v="2013-09-30T00:00:00"/>
    <n v="45"/>
    <s v="Neg"/>
    <s v="Pos"/>
    <d v="2013-10-29T00:00:00"/>
    <n v="47"/>
    <s v="Neg"/>
    <s v="Neg"/>
    <d v="2013-11-28T00:00:00"/>
    <n v="47"/>
    <s v="Neg"/>
    <s v="Neg"/>
    <d v="2013-12-27T00:00:00"/>
    <n v="45"/>
    <s v="Neg"/>
    <s v="Neg"/>
    <d v="2014-01-27T00:00:00"/>
    <n v="49"/>
    <s v="Neg"/>
    <s v="Neg"/>
    <d v="2014-02-24T00:00:00"/>
    <n v="48"/>
    <s v="Neg"/>
    <s v="Neg"/>
    <d v="2014-03-24T00:00:00"/>
    <s v="Neg SP and CL"/>
    <s v="Died"/>
    <d v="2014-10-25T00:00:00"/>
    <s v="July 22 , 2013 Tab PZA is withheld because patient had drug induced jaiudanc, her ALT was 257U/L &amp; Bilrubin was 11u mol/L on 09 July , 2013. Today 20 July, 2013 her ALT is 31U/L, "/>
    <n v="5"/>
    <s v="Nil"/>
    <s v="Nil"/>
    <s v="Nil"/>
    <n v="4"/>
    <s v="NTP-PR"/>
    <m/>
  </r>
  <r>
    <s v="Pakistan"/>
    <n v="45"/>
    <s v="44-54"/>
    <s v="F"/>
    <s v="Pakistan "/>
    <x v="2"/>
    <x v="5"/>
    <s v="Household"/>
    <m/>
    <m/>
    <m/>
    <m/>
    <m/>
    <m/>
    <s v="No"/>
    <m/>
    <m/>
    <m/>
    <m/>
    <s v="Hypothyrodism"/>
    <m/>
    <n v="20"/>
    <n v="2013"/>
    <s v="ATH"/>
    <s v="Abbottabad"/>
    <d v="2013-07-24T00:00:00"/>
    <n v="24"/>
    <n v="7"/>
    <s v="Q3"/>
    <n v="2013"/>
    <s v="New"/>
    <s v="Pulmonary"/>
    <m/>
    <d v="2013-07-26T00:00:00"/>
    <s v="Neg"/>
    <m/>
    <m/>
    <d v="2013-07-26T00:00:00"/>
    <n v="26"/>
    <n v="7"/>
    <s v="Q3"/>
    <x v="4"/>
    <d v="2013-05-17T00:00:00"/>
    <d v="2013-07-23T00:00:00"/>
    <s v="Pos"/>
    <m/>
    <m/>
    <s v="H R E Z S"/>
    <s v="others(please insert a comment)"/>
    <s v="XDR"/>
    <s v="DR-TB Confirmed"/>
    <s v="ATH"/>
    <s v="8Cm,Eto,CS,Lfx,Z,PAS,Aug,Clr+B6/16Eto,Cs,Lfx,Z,PAS,Aug,Clr+B6"/>
    <s v="GLC"/>
    <s v="others (explain)"/>
    <s v="No"/>
    <n v="54"/>
    <s v="Neg"/>
    <m/>
    <d v="2013-07-26T00:00:00"/>
    <m/>
    <m/>
    <m/>
    <m/>
    <m/>
    <m/>
    <m/>
    <m/>
    <m/>
    <m/>
    <m/>
    <m/>
    <m/>
    <m/>
    <m/>
    <m/>
    <m/>
    <m/>
    <m/>
    <m/>
    <m/>
    <m/>
    <m/>
    <m/>
    <m/>
    <m/>
    <m/>
    <m/>
    <m/>
    <m/>
    <m/>
    <m/>
    <s v="Not done-died"/>
    <s v="Died"/>
    <d v="2013-08-23T00:00:00"/>
    <s v="July 24, 2013 Patient is Hypothyriod on Tab. Thyroxin 100 Micro mg/day.                  Please guide me about the enrolement of this patient. "/>
    <n v="7"/>
    <n v="1"/>
    <s v="Nil"/>
    <n v="1"/>
    <s v="Died"/>
    <s v="NTP-PR"/>
    <m/>
  </r>
  <r>
    <s v="Pakistan"/>
    <n v="63"/>
    <s v="55-64"/>
    <s v="F"/>
    <s v="Pakistan "/>
    <x v="2"/>
    <x v="6"/>
    <s v="Household"/>
    <s v="DTO Haripur"/>
    <s v="CAT-I"/>
    <d v="2013-04-26T00:00:00"/>
    <s v="HREZ"/>
    <d v="2013-07-25T00:00:00"/>
    <s v="Failed"/>
    <s v="No"/>
    <m/>
    <m/>
    <m/>
    <m/>
    <m/>
    <s v="other"/>
    <n v="21"/>
    <n v="2013"/>
    <s v="ATH"/>
    <s v="Shangla"/>
    <d v="2013-07-24T00:00:00"/>
    <n v="24"/>
    <n v="7"/>
    <s v="Q3"/>
    <n v="2013"/>
    <s v="Previously treated (after failure)"/>
    <s v="Pulmonary"/>
    <m/>
    <d v="2013-07-27T00:00:00"/>
    <s v="Neg"/>
    <m/>
    <m/>
    <d v="2013-07-27T00:00:00"/>
    <n v="27"/>
    <n v="7"/>
    <s v="Q3"/>
    <x v="4"/>
    <d v="2013-07-27T00:00:00"/>
    <d v="2013-11-04T00:00:00"/>
    <s v="Pos"/>
    <d v="2013-07-24T00:00:00"/>
    <s v="MTB Resis to R"/>
    <s v="HRES"/>
    <m/>
    <s v="MDR"/>
    <s v="DR-TB Confirmed"/>
    <s v="ATH"/>
    <s v="8Am,Eto,Cs.Lfx,Z/16Eto,Cs,Lfx,Z+B6"/>
    <s v="GLC"/>
    <s v="11 months"/>
    <s v="No"/>
    <n v="45"/>
    <s v="Pos"/>
    <s v="Pos"/>
    <d v="2013-07-27T00:00:00"/>
    <n v="46"/>
    <s v="Pos"/>
    <s v="Pos"/>
    <d v="2013-08-27T00:00:00"/>
    <n v="45"/>
    <s v="Neg"/>
    <s v="Pos"/>
    <d v="2013-09-26T00:00:00"/>
    <n v="45"/>
    <s v="Neg"/>
    <s v="Con"/>
    <d v="2013-10-26T00:00:00"/>
    <n v="46"/>
    <s v="Neg"/>
    <s v="Neg"/>
    <d v="2013-11-25T00:00:00"/>
    <n v="46"/>
    <s v="Neg"/>
    <s v="Neg"/>
    <d v="2013-12-26T00:00:00"/>
    <n v="45"/>
    <s v="Neg"/>
    <s v="Neg"/>
    <d v="2014-01-24T00:00:00"/>
    <n v="46"/>
    <s v="Neg"/>
    <s v="Neg"/>
    <d v="2014-02-24T00:00:00"/>
    <n v="47"/>
    <s v="Neg"/>
    <s v="Neg"/>
    <d v="2014-03-25T00:00:00"/>
    <s v="Neg SP and CL"/>
    <s v="Cured"/>
    <d v="2015-06-22T00:00:00"/>
    <s v="Please guide me about the enrollment of this patient"/>
    <n v="13"/>
    <n v="2"/>
    <s v="Nil"/>
    <s v="Nil"/>
    <n v="4"/>
    <s v="NTP-PR"/>
    <m/>
  </r>
  <r>
    <s v="Pakistan"/>
    <n v="28"/>
    <s v="24-34"/>
    <s v="F"/>
    <s v="Pakistan "/>
    <x v="2"/>
    <x v="5"/>
    <s v="Teacher"/>
    <s v="Private Sector"/>
    <s v="CAT-I"/>
    <m/>
    <s v="HREZ"/>
    <m/>
    <s v="Failed"/>
    <s v="No"/>
    <m/>
    <m/>
    <m/>
    <m/>
    <m/>
    <s v="other"/>
    <n v="22"/>
    <n v="2013"/>
    <s v="ATH"/>
    <s v="Abbottabad"/>
    <d v="2013-07-31T00:00:00"/>
    <n v="31"/>
    <n v="7"/>
    <s v="Q3"/>
    <n v="2013"/>
    <s v="Previously treated (after failure)"/>
    <s v="Pulmonary"/>
    <m/>
    <d v="2013-08-01T00:00:00"/>
    <s v="Neg"/>
    <m/>
    <m/>
    <d v="2013-08-02T00:00:00"/>
    <n v="2"/>
    <n v="8"/>
    <s v="Q3"/>
    <x v="4"/>
    <d v="2013-08-02T00:00:00"/>
    <d v="2014-03-11T00:00:00"/>
    <s v="Con"/>
    <d v="2013-07-31T00:00:00"/>
    <s v="MTB Resis to R"/>
    <m/>
    <m/>
    <s v="Xpert MTB/Rif Res"/>
    <s v="DR-TB Confirmed"/>
    <s v="ATH"/>
    <s v="8Am,Eto,Cs.Lfx,Z/16Eto,Cs,Lfx,Z+B6"/>
    <s v="GLC"/>
    <s v="11 months"/>
    <s v="No"/>
    <n v="40"/>
    <s v="Pos"/>
    <s v="Con"/>
    <d v="2013-08-02T00:00:00"/>
    <n v="39"/>
    <s v="Neg"/>
    <s v="Pos"/>
    <d v="2013-09-02T00:00:00"/>
    <n v="38"/>
    <s v="Pos"/>
    <s v="Pos"/>
    <d v="2013-10-02T00:00:00"/>
    <n v="39"/>
    <s v="Neg"/>
    <s v="Con"/>
    <d v="2013-11-02T00:00:00"/>
    <n v="39"/>
    <s v="Pos"/>
    <s v="Neg"/>
    <d v="2013-12-02T00:00:00"/>
    <n v="40"/>
    <s v="Neg"/>
    <s v="Neg"/>
    <d v="2014-01-01T00:00:00"/>
    <n v="40"/>
    <s v="Neg"/>
    <s v="Neg"/>
    <d v="2014-02-03T00:00:00"/>
    <n v="39"/>
    <s v="Neg"/>
    <s v="Neg"/>
    <d v="2014-03-03T00:00:00"/>
    <n v="38"/>
    <s v="Neg"/>
    <s v="Neg"/>
    <d v="2014-04-03T00:00:00"/>
    <s v="Neg SP and CL"/>
    <s v="Cured"/>
    <d v="2015-07-02T00:00:00"/>
    <m/>
    <n v="6"/>
    <n v="2"/>
    <s v="Nil"/>
    <s v="Nil"/>
    <n v="4"/>
    <s v="NTP-PR"/>
    <m/>
  </r>
  <r>
    <s v="Pakistan"/>
    <n v="38"/>
    <s v="34-44"/>
    <s v="F"/>
    <s v="Pakistan "/>
    <x v="2"/>
    <x v="9"/>
    <s v="Household"/>
    <s v="Private Sector"/>
    <s v="CAT-II"/>
    <m/>
    <s v="HREZS"/>
    <m/>
    <s v="Failed"/>
    <s v="No"/>
    <m/>
    <m/>
    <m/>
    <m/>
    <m/>
    <s v="other"/>
    <n v="23"/>
    <n v="2013"/>
    <s v="ATH"/>
    <s v="Mansehra"/>
    <d v="2013-08-15T00:00:00"/>
    <n v="15"/>
    <n v="8"/>
    <s v="Q3"/>
    <n v="2013"/>
    <s v="Previously treated (after failure)"/>
    <s v="Pulmonary"/>
    <m/>
    <d v="2013-08-16T00:00:00"/>
    <s v="Neg"/>
    <m/>
    <m/>
    <d v="2013-08-16T00:00:00"/>
    <n v="16"/>
    <n v="8"/>
    <s v="Q3"/>
    <x v="4"/>
    <d v="2013-08-16T00:00:00"/>
    <d v="2013-11-04T00:00:00"/>
    <s v="Pos"/>
    <d v="2013-08-15T00:00:00"/>
    <s v="MTB Resis to R"/>
    <s v="HRES"/>
    <s v="FQ"/>
    <s v="MDR"/>
    <s v="DR-TB Confirmed"/>
    <s v="ATH"/>
    <s v="8Am,Eto,Cs.Lfx,PAS,Z/16Eto,Cs,Lfx,PAS,Z+B6"/>
    <s v="GLC"/>
    <s v="10 months"/>
    <s v="No"/>
    <n v="50"/>
    <s v="Pos"/>
    <s v="Pos"/>
    <d v="2013-08-16T00:00:00"/>
    <n v="50"/>
    <s v="Neg"/>
    <s v="Pos"/>
    <d v="2013-09-16T00:00:00"/>
    <n v="52"/>
    <s v="Neg"/>
    <s v="Con"/>
    <d v="2013-10-11T00:00:00"/>
    <n v="54"/>
    <s v="Neg"/>
    <s v="Neg"/>
    <d v="2013-11-18T00:00:00"/>
    <n v="54"/>
    <s v="Neg"/>
    <s v="Neg"/>
    <d v="2013-12-16T00:00:00"/>
    <n v="54"/>
    <s v="Neg"/>
    <s v="Neg"/>
    <d v="2014-01-15T00:00:00"/>
    <n v="55"/>
    <s v="Neg"/>
    <s v="Neg"/>
    <d v="2014-02-13T00:00:00"/>
    <n v="55"/>
    <s v="Neg"/>
    <s v="Neg"/>
    <d v="2014-03-14T00:00:00"/>
    <n v="53"/>
    <s v="Neg"/>
    <s v="Neg"/>
    <d v="2014-04-15T00:00:00"/>
    <s v="Neg SP and CL"/>
    <s v="Cured"/>
    <d v="2015-06-10T00:00:00"/>
    <s v="July 5th, 2014 Dr. Shahid: Culture report for the month of april, 2014 was received on 24th June, 2014 and patient has visited on 12th June, 2014."/>
    <n v="12"/>
    <n v="2"/>
    <s v="Nil"/>
    <s v="Nil"/>
    <n v="3"/>
    <s v="NTP-PR"/>
    <m/>
  </r>
  <r>
    <s v="Pakistan"/>
    <n v="77"/>
    <s v="65+"/>
    <s v="M"/>
    <s v="Pakistan "/>
    <x v="2"/>
    <x v="9"/>
    <s v="Unemployed"/>
    <s v="THQ Balakot"/>
    <s v="CAT-I"/>
    <d v="2013-04-13T00:00:00"/>
    <s v="HREZ"/>
    <d v="2012-12-13T00:00:00"/>
    <s v="Complete"/>
    <s v="No"/>
    <m/>
    <m/>
    <m/>
    <m/>
    <m/>
    <s v="other"/>
    <n v="24"/>
    <n v="2013"/>
    <s v="ATH"/>
    <s v="Mansehra"/>
    <d v="2013-08-16T00:00:00"/>
    <n v="16"/>
    <n v="8"/>
    <s v="Q3"/>
    <n v="2013"/>
    <s v="Previously treated (Rlapse)"/>
    <s v="Pulmonary"/>
    <m/>
    <d v="2013-08-16T00:00:00"/>
    <s v="Neg"/>
    <m/>
    <m/>
    <d v="2013-08-16T00:00:00"/>
    <n v="16"/>
    <n v="8"/>
    <s v="Q3"/>
    <x v="4"/>
    <d v="2013-08-16T00:00:00"/>
    <d v="2013-11-04T00:00:00"/>
    <s v="Pos"/>
    <d v="2013-08-17T00:00:00"/>
    <s v="MTB Resis to R"/>
    <s v="HRES"/>
    <m/>
    <s v="MDR"/>
    <s v="DR-TB Confirmed"/>
    <s v="ATH"/>
    <s v="8Am,Eto,Cs.Lfx,Z/16Eto,Cs,Lfx,Z+B6"/>
    <s v="GLC"/>
    <s v="11 months"/>
    <s v="No"/>
    <n v="38"/>
    <s v="Pos"/>
    <s v="Pos"/>
    <d v="2013-08-16T00:00:00"/>
    <n v="35"/>
    <s v="Neg"/>
    <s v="Pos"/>
    <d v="2013-09-18T00:00:00"/>
    <n v="39"/>
    <s v="Neg"/>
    <s v="Neg"/>
    <d v="2013-10-28T00:00:00"/>
    <n v="37"/>
    <s v="Neg"/>
    <s v="Neg"/>
    <d v="2013-11-25T00:00:00"/>
    <n v="37"/>
    <m/>
    <m/>
    <d v="2013-12-26T00:00:00"/>
    <n v="31"/>
    <s v="Neg"/>
    <s v="Neg"/>
    <d v="2014-01-28T00:00:00"/>
    <n v="37"/>
    <m/>
    <m/>
    <d v="2014-02-25T00:00:00"/>
    <n v="35"/>
    <s v="Neg"/>
    <s v="Neg"/>
    <d v="2014-03-27T00:00:00"/>
    <n v="36"/>
    <s v="Neg"/>
    <s v="Neg"/>
    <d v="2014-04-29T00:00:00"/>
    <s v="Unknown"/>
    <s v="Cured"/>
    <d v="2015-07-27T00:00:00"/>
    <m/>
    <n v="9"/>
    <n v="2"/>
    <s v="Nil"/>
    <s v="Nil"/>
    <n v="2"/>
    <s v="NTP-PR"/>
    <m/>
  </r>
  <r>
    <s v="Pakistan"/>
    <n v="58"/>
    <s v="55-64"/>
    <s v="F"/>
    <s v="Pakistan "/>
    <x v="2"/>
    <x v="6"/>
    <s v="Household"/>
    <s v="DTO Haripur"/>
    <s v="CAT-II"/>
    <d v="2012-07-05T00:00:00"/>
    <s v="HREZS"/>
    <d v="2013-03-02T00:00:00"/>
    <s v="Failed"/>
    <s v="No"/>
    <m/>
    <m/>
    <m/>
    <m/>
    <s v="Diabetis"/>
    <s v="other"/>
    <n v="25"/>
    <n v="2013"/>
    <s v="ATH"/>
    <s v="Haripur"/>
    <d v="2013-08-17T00:00:00"/>
    <n v="17"/>
    <n v="8"/>
    <s v="Q3"/>
    <n v="2013"/>
    <s v="Previously treated (after failure)"/>
    <s v="Pulmonary"/>
    <m/>
    <d v="2013-08-19T00:00:00"/>
    <s v="Neg"/>
    <m/>
    <m/>
    <d v="2013-08-21T00:00:00"/>
    <n v="21"/>
    <n v="8"/>
    <s v="Q3"/>
    <x v="4"/>
    <d v="2013-08-21T00:00:00"/>
    <m/>
    <s v="Pos"/>
    <d v="2013-08-17T00:00:00"/>
    <s v="MTB Resis to R"/>
    <s v="HRES"/>
    <s v="FQ"/>
    <s v="MDR"/>
    <s v="DR-TB Confirmed"/>
    <s v="ATH"/>
    <s v="8Am,Eto,Cs.Lfx,Z/16Eto,Cs,Lfx,Z+B6"/>
    <s v="GLC"/>
    <s v="others (explain)"/>
    <s v="No"/>
    <n v="43"/>
    <s v="Neg"/>
    <m/>
    <d v="2013-08-21T00:00:00"/>
    <n v="40"/>
    <s v="Neg"/>
    <s v="Neg"/>
    <d v="2013-09-18T00:00:00"/>
    <n v="37"/>
    <s v="Neg"/>
    <s v="Neg"/>
    <d v="2013-10-21T00:00:00"/>
    <n v="35"/>
    <s v="Neg"/>
    <s v="Neg"/>
    <d v="2013-11-20T00:00:00"/>
    <m/>
    <m/>
    <m/>
    <m/>
    <m/>
    <m/>
    <m/>
    <m/>
    <m/>
    <m/>
    <m/>
    <m/>
    <m/>
    <m/>
    <m/>
    <m/>
    <m/>
    <m/>
    <m/>
    <m/>
    <s v="Not done-died"/>
    <s v="Died"/>
    <d v="2013-11-25T00:00:00"/>
    <s v="Nov.25.2013 according to her treatment supporter she died at home"/>
    <n v="16"/>
    <n v="2"/>
    <s v="Nil"/>
    <n v="1"/>
    <n v="1"/>
    <s v="NTP-PR"/>
    <m/>
  </r>
  <r>
    <s v="Pakistan"/>
    <n v="23"/>
    <s v="14-24"/>
    <s v="F"/>
    <s v="Pakistan "/>
    <x v="2"/>
    <x v="9"/>
    <s v="Household"/>
    <s v="DTO Mansehra"/>
    <s v="CAT-I"/>
    <m/>
    <s v="HREZ"/>
    <m/>
    <s v="Failed"/>
    <s v="No"/>
    <m/>
    <m/>
    <m/>
    <m/>
    <m/>
    <s v="other"/>
    <n v="26"/>
    <n v="2013"/>
    <s v="ATH"/>
    <s v="Mansehra"/>
    <d v="2013-08-29T00:00:00"/>
    <n v="29"/>
    <n v="8"/>
    <s v="Q3"/>
    <n v="2013"/>
    <s v="Previously treated (after failure)"/>
    <s v="Pulmonary"/>
    <m/>
    <d v="2013-08-29T00:00:00"/>
    <s v="Neg"/>
    <m/>
    <m/>
    <d v="2013-08-29T00:00:00"/>
    <n v="29"/>
    <n v="8"/>
    <s v="Q3"/>
    <x v="4"/>
    <d v="2013-08-29T00:00:00"/>
    <d v="2013-12-09T00:00:00"/>
    <s v="Pos"/>
    <d v="2013-08-28T00:00:00"/>
    <s v="MTB Resis to R"/>
    <s v="HRE"/>
    <m/>
    <s v="MDR"/>
    <s v="DR-TB Confirmed"/>
    <s v="ATH"/>
    <s v="8Am,Eto,Cs.Lfx,Z/16Eto,Cs,Lfx,Z+B6"/>
    <s v="GLC"/>
    <s v="others (explain)"/>
    <s v="No"/>
    <n v="36"/>
    <s v="Pos"/>
    <s v="Pos"/>
    <d v="2013-08-29T00:00:00"/>
    <n v="39"/>
    <s v="Neg"/>
    <s v="Pos"/>
    <d v="2013-09-30T00:00:00"/>
    <n v="43"/>
    <s v="Neg"/>
    <m/>
    <d v="2013-10-30T00:00:00"/>
    <n v="43"/>
    <s v="Neg"/>
    <s v="Con"/>
    <d v="2013-11-30T00:00:00"/>
    <n v="46"/>
    <s v="Neg"/>
    <s v="Neg"/>
    <d v="2013-12-29T00:00:00"/>
    <n v="39"/>
    <s v="Neg"/>
    <s v="Neg"/>
    <d v="2014-01-28T00:00:00"/>
    <n v="37"/>
    <s v="Neg"/>
    <s v="Con"/>
    <d v="2014-02-26T00:00:00"/>
    <n v="38"/>
    <s v="Neg"/>
    <s v="Con"/>
    <d v="2014-03-27T00:00:00"/>
    <n v="41"/>
    <s v="Neg"/>
    <s v="Con"/>
    <d v="2014-04-28T00:00:00"/>
    <s v="Unknown"/>
    <s v="Cured"/>
    <d v="2015-07-28T00:00:00"/>
    <s v="Dr. Shahid 6/2/2015: We were following the concept that if the 6 consecutive Culture Results are negative then to Stop the Injections"/>
    <n v="17"/>
    <s v="Nil"/>
    <s v="Nil"/>
    <s v="Nil"/>
    <n v="4"/>
    <s v="NTP-PR"/>
    <m/>
  </r>
  <r>
    <s v="Afghanistan"/>
    <n v="22"/>
    <s v="14-24"/>
    <s v="F"/>
    <s v="Pakistan "/>
    <x v="2"/>
    <x v="6"/>
    <s v="Household"/>
    <s v="DTO Haripur"/>
    <s v="CAT-I"/>
    <d v="2013-05-25T00:00:00"/>
    <s v="HREZ"/>
    <d v="2013-09-01T00:00:00"/>
    <s v="Failed"/>
    <s v="No"/>
    <m/>
    <m/>
    <m/>
    <m/>
    <m/>
    <s v="other"/>
    <n v="27"/>
    <n v="2013"/>
    <s v="ATH"/>
    <s v="Haripur"/>
    <d v="2013-09-02T00:00:00"/>
    <n v="2"/>
    <n v="9"/>
    <s v="Q3"/>
    <n v="2013"/>
    <s v="Previously treated (after failure)"/>
    <s v="Pulmonary"/>
    <m/>
    <d v="2013-09-02T00:00:00"/>
    <s v="Neg"/>
    <m/>
    <m/>
    <d v="2013-09-03T00:00:00"/>
    <n v="3"/>
    <n v="9"/>
    <s v="Q3"/>
    <x v="4"/>
    <d v="2013-09-07T00:00:00"/>
    <d v="2013-11-19T00:00:00"/>
    <s v="Pos"/>
    <d v="2013-09-02T00:00:00"/>
    <s v="MTB Resis to R"/>
    <s v="HRES"/>
    <s v="FQ"/>
    <s v="MDR"/>
    <s v="DR-TB Confirmed"/>
    <s v="ATH"/>
    <s v="8Am,Eto,Cs.Lfx,PAS,Z/16Eto,Cs,Lfx,PAS,Z+B6"/>
    <s v="GLC"/>
    <s v="others (explain)"/>
    <s v="No"/>
    <n v="27"/>
    <s v="Pos"/>
    <s v="Pos"/>
    <d v="2013-09-07T00:00:00"/>
    <n v="32"/>
    <m/>
    <m/>
    <d v="2013-10-02T00:00:00"/>
    <n v="32"/>
    <s v="Pos"/>
    <s v="Con"/>
    <d v="2013-11-02T00:00:00"/>
    <n v="34"/>
    <m/>
    <m/>
    <d v="2013-12-02T00:00:00"/>
    <n v="35"/>
    <m/>
    <m/>
    <d v="2014-01-01T00:00:00"/>
    <n v="37"/>
    <s v="Neg"/>
    <s v="Neg"/>
    <d v="2014-02-03T00:00:00"/>
    <n v="37"/>
    <s v="Neg"/>
    <s v="Neg"/>
    <d v="2014-03-03T00:00:00"/>
    <n v="34"/>
    <s v="Pos"/>
    <s v="Neg"/>
    <d v="2014-04-02T00:00:00"/>
    <n v="36"/>
    <s v="Neg"/>
    <s v="Neg"/>
    <d v="2014-05-05T00:00:00"/>
    <s v="Neg SP and CL"/>
    <s v="Cured"/>
    <d v="2015-10-06T00:00:00"/>
    <m/>
    <n v="10"/>
    <n v="1"/>
    <s v="Nil"/>
    <s v="Nil"/>
    <n v="5"/>
    <s v="NTP-PR"/>
    <m/>
  </r>
  <r>
    <s v="Pakistan"/>
    <n v="16"/>
    <s v="14-24"/>
    <s v="M"/>
    <s v="Pakistan "/>
    <x v="2"/>
    <x v="9"/>
    <s v="Student"/>
    <s v="RHC Shinkiari"/>
    <s v="CAT-I"/>
    <d v="2013-03-19T00:00:00"/>
    <s v="HREZ"/>
    <d v="2013-09-02T00:00:00"/>
    <s v="Failed"/>
    <s v="No"/>
    <m/>
    <m/>
    <m/>
    <m/>
    <m/>
    <s v="other"/>
    <n v="28"/>
    <n v="2013"/>
    <s v="ATH"/>
    <s v="Mansehra"/>
    <d v="2013-09-03T00:00:00"/>
    <n v="3"/>
    <n v="9"/>
    <s v="Q3"/>
    <n v="2013"/>
    <s v="Previously treated (after failure)"/>
    <s v="Pulmonary"/>
    <m/>
    <d v="2013-09-04T00:00:00"/>
    <s v="Neg"/>
    <m/>
    <m/>
    <d v="2013-09-04T00:00:00"/>
    <n v="4"/>
    <n v="9"/>
    <s v="Q3"/>
    <x v="4"/>
    <d v="2013-09-03T00:00:00"/>
    <d v="2013-11-26T00:00:00"/>
    <s v="Pos"/>
    <d v="2013-09-03T00:00:00"/>
    <s v="MTB Resis to R"/>
    <s v="HRES"/>
    <m/>
    <s v="MDR"/>
    <s v="DR-TB Confirmed"/>
    <s v="ATH"/>
    <s v="8Am,Eto,Cs.Lfx,Z/16Eto,Cs,Lfx,Z+B6"/>
    <s v="GLC"/>
    <s v="10 months"/>
    <s v="No"/>
    <n v="34"/>
    <s v="Pos"/>
    <s v="Pos"/>
    <d v="2013-09-03T00:00:00"/>
    <n v="36"/>
    <s v="Neg"/>
    <s v="Pos"/>
    <d v="2013-10-03T00:00:00"/>
    <n v="35"/>
    <s v="Neg"/>
    <s v="Neg"/>
    <d v="2013-11-02T00:00:00"/>
    <n v="39"/>
    <s v="Neg"/>
    <s v="Neg"/>
    <d v="2013-12-03T00:00:00"/>
    <n v="38"/>
    <s v="Neg"/>
    <s v="Neg"/>
    <d v="2014-01-01T00:00:00"/>
    <n v="39"/>
    <s v="Neg"/>
    <s v="Neg"/>
    <d v="2014-02-01T00:00:00"/>
    <n v="41"/>
    <s v="Neg"/>
    <s v="Neg"/>
    <d v="2014-03-03T00:00:00"/>
    <n v="40"/>
    <s v="Neg"/>
    <s v="Neg"/>
    <d v="2014-04-02T00:00:00"/>
    <n v="39"/>
    <s v="Neg"/>
    <s v="Neg"/>
    <d v="2014-05-05T00:00:00"/>
    <s v="Neg SP and CL"/>
    <s v="Cured"/>
    <d v="2015-06-03T00:00:00"/>
    <m/>
    <n v="9"/>
    <s v="Nil"/>
    <s v="Nil"/>
    <s v="Nil"/>
    <n v="2"/>
    <s v="NTP-PR"/>
    <m/>
  </r>
  <r>
    <s v="Pakistan"/>
    <n v="30"/>
    <s v="24-34"/>
    <s v="M"/>
    <s v="Pakistan "/>
    <x v="2"/>
    <x v="5"/>
    <s v="Unemployed"/>
    <s v="DTO Abbottabad"/>
    <s v="CAT-I"/>
    <d v="2013-03-11T00:00:00"/>
    <s v="HREZ"/>
    <d v="2013-09-02T00:00:00"/>
    <s v="Failed"/>
    <s v="No"/>
    <m/>
    <m/>
    <m/>
    <m/>
    <m/>
    <s v="other"/>
    <n v="29"/>
    <n v="2013"/>
    <s v="ATH"/>
    <s v="Abbottabad"/>
    <d v="2013-09-07T00:00:00"/>
    <n v="7"/>
    <n v="9"/>
    <s v="Q3"/>
    <n v="2013"/>
    <s v="Previously treated (after failure)"/>
    <s v="Pulmonary"/>
    <m/>
    <d v="2013-09-07T00:00:00"/>
    <s v="Neg"/>
    <m/>
    <m/>
    <d v="2013-09-09T00:00:00"/>
    <n v="9"/>
    <n v="9"/>
    <s v="Q3"/>
    <x v="4"/>
    <d v="2013-09-07T00:00:00"/>
    <d v="2013-11-26T00:00:00"/>
    <s v="Pos"/>
    <d v="2013-09-06T00:00:00"/>
    <s v="MTB Resis to R"/>
    <s v="HRS"/>
    <m/>
    <s v="MDR"/>
    <s v="DR-TB Confirmed"/>
    <s v="ATH"/>
    <s v="8Am,Eto,Cs.Lfx,Z,E/16Eto,Cs,Lfx,Z,E+B6"/>
    <s v="GLC"/>
    <s v="10 months"/>
    <s v="No"/>
    <n v="48"/>
    <s v="Pos"/>
    <s v="Pos"/>
    <d v="2013-09-07T00:00:00"/>
    <n v="50"/>
    <s v="Neg"/>
    <s v="Pos"/>
    <d v="2013-10-09T00:00:00"/>
    <n v="53"/>
    <s v="Neg"/>
    <s v="Neg"/>
    <d v="2013-11-11T00:00:00"/>
    <n v="51"/>
    <s v="Neg"/>
    <s v="Neg"/>
    <d v="2013-12-10T00:00:00"/>
    <n v="51"/>
    <s v="Neg"/>
    <s v="Neg"/>
    <d v="2014-01-10T00:00:00"/>
    <n v="51"/>
    <s v="Neg"/>
    <s v="Con"/>
    <d v="2014-02-10T00:00:00"/>
    <n v="40"/>
    <s v="Neg"/>
    <s v="Neg"/>
    <d v="2014-03-12T00:00:00"/>
    <n v="50"/>
    <s v="Neg"/>
    <s v="Neg"/>
    <d v="2014-04-14T00:00:00"/>
    <n v="52"/>
    <s v="Neg"/>
    <s v="Neg"/>
    <d v="2014-05-15T00:00:00"/>
    <s v="Neg SP and CL"/>
    <s v="Cured"/>
    <d v="2015-06-10T00:00:00"/>
    <m/>
    <n v="7"/>
    <s v="Nil"/>
    <s v="Nil"/>
    <s v="Nil"/>
    <n v="2"/>
    <s v="NTP-PR"/>
    <m/>
  </r>
  <r>
    <s v="Pakistan"/>
    <n v="41"/>
    <s v="34-44"/>
    <s v="F"/>
    <s v="Pakistan "/>
    <x v="2"/>
    <x v="8"/>
    <s v="House Wife"/>
    <s v="Private Sector"/>
    <s v="CAT-II"/>
    <m/>
    <s v="HREZS"/>
    <m/>
    <s v="Failed"/>
    <s v="No"/>
    <m/>
    <m/>
    <m/>
    <m/>
    <m/>
    <s v="other"/>
    <n v="30"/>
    <n v="2013"/>
    <s v="ATH"/>
    <s v="Battagram"/>
    <d v="2013-09-17T00:00:00"/>
    <n v="17"/>
    <n v="9"/>
    <s v="Q3"/>
    <n v="2013"/>
    <s v="Previously treated (after failure)"/>
    <s v="Pulmonary"/>
    <m/>
    <d v="2013-09-17T00:00:00"/>
    <s v="Neg"/>
    <m/>
    <m/>
    <d v="2013-09-18T00:00:00"/>
    <n v="18"/>
    <n v="9"/>
    <s v="Q3"/>
    <x v="4"/>
    <d v="2013-09-18T00:00:00"/>
    <m/>
    <s v="Pos"/>
    <d v="2013-09-16T00:00:00"/>
    <s v="MTB Resis to R"/>
    <s v="H R E S"/>
    <s v="FQ"/>
    <s v="MDR"/>
    <s v="DR-TB Confirmed"/>
    <s v="ATH"/>
    <s v="8Am,Eto,Cs.Lfx,Z/16Eto,Cs,Lfx,Z+B6"/>
    <s v="GLC"/>
    <s v="others (explain)"/>
    <s v="No"/>
    <n v="28"/>
    <s v="Pos"/>
    <s v="Pos"/>
    <d v="2013-09-18T00:00:00"/>
    <m/>
    <m/>
    <m/>
    <m/>
    <m/>
    <m/>
    <m/>
    <m/>
    <m/>
    <m/>
    <m/>
    <m/>
    <m/>
    <m/>
    <m/>
    <m/>
    <m/>
    <m/>
    <m/>
    <m/>
    <m/>
    <m/>
    <m/>
    <m/>
    <m/>
    <m/>
    <m/>
    <m/>
    <m/>
    <m/>
    <m/>
    <m/>
    <s v="Not done-died"/>
    <s v="Died"/>
    <d v="2013-09-21T00:00:00"/>
    <s v="According to Patient's Treatment Supporter She died at home."/>
    <n v="11"/>
    <s v="Nil"/>
    <s v="Nil"/>
    <s v="Nil"/>
    <s v="Died"/>
    <s v="NTP-PR"/>
    <m/>
  </r>
  <r>
    <s v="Pakistan"/>
    <n v="52"/>
    <s v="44-54"/>
    <s v="F"/>
    <s v="Pakistan "/>
    <x v="2"/>
    <x v="9"/>
    <s v="House Wife"/>
    <s v="Private Sector"/>
    <s v="CAT-II"/>
    <d v="2010-02-24T00:00:00"/>
    <s v="HRZES"/>
    <d v="2010-11-01T00:00:00"/>
    <s v="Complete"/>
    <s v="No"/>
    <m/>
    <m/>
    <m/>
    <m/>
    <s v="other"/>
    <s v="other"/>
    <n v="31"/>
    <n v="2013"/>
    <s v="ATH"/>
    <s v="Mansehra"/>
    <d v="2013-09-17T00:00:00"/>
    <n v="17"/>
    <n v="9"/>
    <s v="Q3"/>
    <n v="2013"/>
    <s v="Transferred In"/>
    <s v="Pulmonary"/>
    <m/>
    <d v="2013-01-29T00:00:00"/>
    <s v="Neg"/>
    <m/>
    <m/>
    <d v="2013-01-29T00:00:00"/>
    <n v="29"/>
    <n v="1"/>
    <s v="Q1"/>
    <x v="4"/>
    <d v="2013-01-28T00:00:00"/>
    <d v="2013-08-04T00:00:00"/>
    <s v="Pos"/>
    <d v="2013-01-28T00:00:00"/>
    <s v="MTB Resis to R"/>
    <s v="HRZ"/>
    <m/>
    <s v="MDR"/>
    <s v="DR-TB Confirmed"/>
    <s v="ATH"/>
    <s v="8Am,Cs,Eto,Lfx,Z,E/16Cs,Eto,Lfx,Z,E+B6"/>
    <s v="GLC"/>
    <s v="12 months"/>
    <s v="No"/>
    <n v="61"/>
    <s v="Pos"/>
    <s v="Pos"/>
    <d v="2013-01-28T00:00:00"/>
    <n v="61"/>
    <s v="Neg"/>
    <s v="Neg"/>
    <d v="2013-02-27T00:00:00"/>
    <n v="64"/>
    <s v="Neg"/>
    <s v="Neg"/>
    <d v="2013-03-28T00:00:00"/>
    <n v="64"/>
    <s v="Neg"/>
    <s v="Pos"/>
    <d v="2013-04-25T00:00:00"/>
    <n v="65"/>
    <s v="Neg"/>
    <s v="Neg"/>
    <d v="2013-05-23T00:00:00"/>
    <n v="63"/>
    <s v="Neg"/>
    <s v="Neg"/>
    <d v="2013-06-20T00:00:00"/>
    <n v="64"/>
    <s v="Neg"/>
    <s v="Neg"/>
    <d v="2013-07-18T00:00:00"/>
    <n v="64"/>
    <s v="Neg"/>
    <s v="Neg"/>
    <d v="2013-08-19T00:00:00"/>
    <n v="58"/>
    <s v="Neg"/>
    <s v="Neg"/>
    <d v="2013-09-17T00:00:00"/>
    <s v="Neg SP and CL"/>
    <s v="Cured"/>
    <d v="2015-02-04T00:00:00"/>
    <s v="11/7/2013: I can not add Ethambutol because patient is already suffering from Eye problems.      3 Jan, 2014 Patient is under treatment by Eye Specialist, He advised not to take E.                                                                                                                                                                    "/>
    <n v="9"/>
    <n v="2"/>
    <s v="Nil"/>
    <s v="Nil"/>
    <n v="1"/>
    <s v="NTP-PR"/>
    <m/>
  </r>
  <r>
    <s v="Pakistan"/>
    <n v="62"/>
    <s v="55-64"/>
    <s v="M"/>
    <s v="Pakistan "/>
    <x v="2"/>
    <x v="11"/>
    <s v="Unemployed"/>
    <s v="Private Sector"/>
    <m/>
    <s v="N/A"/>
    <s v="N/A"/>
    <s v="N/A"/>
    <m/>
    <s v="No"/>
    <m/>
    <m/>
    <m/>
    <m/>
    <m/>
    <s v="other"/>
    <n v="32"/>
    <n v="2013"/>
    <s v="ATH"/>
    <s v="Kohistan"/>
    <d v="2013-09-18T00:00:00"/>
    <n v="18"/>
    <n v="9"/>
    <s v="Q3"/>
    <n v="2013"/>
    <s v="Transferred In"/>
    <s v="Pulmonary"/>
    <m/>
    <d v="2013-02-21T00:00:00"/>
    <s v="Neg"/>
    <m/>
    <m/>
    <d v="2013-02-21T00:00:00"/>
    <n v="21"/>
    <n v="2"/>
    <s v="Q1"/>
    <x v="4"/>
    <d v="2012-12-13T00:00:00"/>
    <d v="2013-01-30T00:00:00"/>
    <s v="Pos"/>
    <d v="2013-02-20T00:00:00"/>
    <s v="MTB Resis to R"/>
    <s v="HREZ"/>
    <m/>
    <s v="MDR"/>
    <s v="DR-TB Confirmed"/>
    <s v="ATH"/>
    <s v="8Am,Cs,Eto,Lfx,Z/16Cs,Eto,Lfx,Z+B6"/>
    <s v="GLC"/>
    <s v="10 months"/>
    <s v="No"/>
    <n v="44"/>
    <s v="Pos"/>
    <s v="Pos"/>
    <d v="2013-02-21T00:00:00"/>
    <n v="44"/>
    <s v="Neg"/>
    <s v="Neg"/>
    <d v="2013-03-20T00:00:00"/>
    <n v="45"/>
    <s v="Neg"/>
    <s v="Neg"/>
    <d v="2013-04-18T00:00:00"/>
    <n v="45"/>
    <s v="Neg"/>
    <s v="Neg"/>
    <d v="2013-05-16T00:00:00"/>
    <n v="45"/>
    <s v="Neg"/>
    <s v="Neg"/>
    <d v="2013-06-17T00:00:00"/>
    <n v="45"/>
    <s v="Neg"/>
    <s v="Neg"/>
    <d v="2013-07-16T00:00:00"/>
    <n v="45"/>
    <s v="Neg"/>
    <s v="Neg"/>
    <d v="2013-08-17T00:00:00"/>
    <n v="45"/>
    <s v="Neg"/>
    <s v="Neg"/>
    <d v="2013-09-18T00:00:00"/>
    <n v="45"/>
    <s v="Neg"/>
    <s v="Neg"/>
    <d v="2013-10-21T00:00:00"/>
    <s v="Neg SP and CL"/>
    <s v="Cured"/>
    <d v="2015-02-26T00:00:00"/>
    <s v="10/9/2013 Patient has used SLDs for only 12 days before enrollment so should not be shifted to Cm, and no need to add two more drugs from Group-V. Please guide."/>
    <n v="9"/>
    <n v="1"/>
    <s v="Nil"/>
    <s v="Nil"/>
    <n v="1"/>
    <s v="NTP-PR"/>
    <m/>
  </r>
  <r>
    <s v="Pakistan"/>
    <n v="37"/>
    <s v="34-44"/>
    <s v="M"/>
    <s v="Pakistan "/>
    <x v="2"/>
    <x v="8"/>
    <s v="Farmer"/>
    <s v="TDH Batagram"/>
    <s v="CAT-II"/>
    <d v="2013-04-03T00:00:00"/>
    <s v="HREZS"/>
    <d v="2013-09-17T00:00:00"/>
    <s v="Failed"/>
    <s v="No"/>
    <m/>
    <m/>
    <m/>
    <m/>
    <m/>
    <s v="other"/>
    <n v="33"/>
    <n v="2013"/>
    <s v="ATH"/>
    <s v="Battagram"/>
    <d v="2013-09-18T00:00:00"/>
    <n v="18"/>
    <n v="9"/>
    <s v="Q3"/>
    <n v="2013"/>
    <s v="Previously treated (after failure)"/>
    <s v="Pulmonary"/>
    <m/>
    <d v="2013-09-18T00:00:00"/>
    <s v="Neg"/>
    <m/>
    <m/>
    <d v="2013-09-18T00:00:00"/>
    <n v="18"/>
    <n v="9"/>
    <s v="Q3"/>
    <x v="4"/>
    <d v="2013-09-18T00:00:00"/>
    <m/>
    <m/>
    <d v="2013-09-17T00:00:00"/>
    <s v="MTB Resis to R"/>
    <m/>
    <m/>
    <s v="Xpert MTB/Rif Res"/>
    <s v="DR-TB Confirmed"/>
    <s v="ATH"/>
    <s v="8Am,Eto,Cs.Lfx,Z/16Eto,Cs,Lfx,Z+B6"/>
    <s v="GLC"/>
    <s v="12 months"/>
    <s v="No"/>
    <n v="43"/>
    <s v="Pos"/>
    <m/>
    <d v="2013-09-18T00:00:00"/>
    <n v="52"/>
    <s v="Neg"/>
    <s v="Pos"/>
    <d v="2013-10-21T00:00:00"/>
    <n v="51"/>
    <s v="Pos"/>
    <s v="Pos"/>
    <d v="2013-11-19T00:00:00"/>
    <n v="53"/>
    <s v="Neg"/>
    <s v="Neg"/>
    <d v="2013-12-20T00:00:00"/>
    <n v="54"/>
    <s v="Neg"/>
    <s v="Neg"/>
    <d v="2014-01-18T00:00:00"/>
    <n v="57"/>
    <s v="Neg"/>
    <s v="Neg"/>
    <d v="2014-02-18T00:00:00"/>
    <n v="56"/>
    <m/>
    <m/>
    <d v="2014-03-20T00:00:00"/>
    <n v="56"/>
    <s v="Neg"/>
    <s v="Neg"/>
    <d v="2014-04-19T00:00:00"/>
    <n v="59"/>
    <s v="Neg"/>
    <s v="Neg"/>
    <d v="2014-05-20T00:00:00"/>
    <s v="Unknown"/>
    <s v="Cured"/>
    <d v="2015-07-09T00:00:00"/>
    <m/>
    <n v="8"/>
    <s v="Nil"/>
    <s v="Nil"/>
    <s v="Nil"/>
    <n v="3"/>
    <s v="NTP-PR"/>
    <m/>
  </r>
  <r>
    <s v="Afghanistan"/>
    <n v="16"/>
    <s v="14-24"/>
    <s v="F"/>
    <s v="Pakistan "/>
    <x v="2"/>
    <x v="9"/>
    <s v="House Wife"/>
    <s v="N/A"/>
    <s v="CAT-II"/>
    <d v="2012-02-20T00:00:00"/>
    <s v="HRZES"/>
    <d v="2012-06-25T00:00:00"/>
    <s v="Failed"/>
    <s v="Yes"/>
    <d v="2012-06-26T00:00:00"/>
    <s v="continued"/>
    <s v="Km,Eto,lfx,PAS"/>
    <s v="failed"/>
    <m/>
    <s v="other"/>
    <n v="34"/>
    <n v="2012"/>
    <s v="ATH"/>
    <s v="Mansehra"/>
    <d v="2013-09-18T00:00:00"/>
    <n v="18"/>
    <n v="9"/>
    <s v="Q3"/>
    <n v="2013"/>
    <s v="Transferred In"/>
    <s v="Pulmonary"/>
    <m/>
    <d v="2012-08-25T00:00:00"/>
    <s v="Neg"/>
    <m/>
    <m/>
    <d v="2012-10-08T00:00:00"/>
    <n v="8"/>
    <n v="10"/>
    <s v="Q4"/>
    <x v="5"/>
    <d v="2012-10-08T00:00:00"/>
    <d v="2012-09-26T00:00:00"/>
    <s v="Pos"/>
    <d v="2012-09-26T00:00:00"/>
    <s v="MTB Resis to R"/>
    <s v="H R E Z"/>
    <m/>
    <s v="MDR"/>
    <s v="DR-TB Confirmed"/>
    <s v="ATH"/>
    <s v="8Cm,Cs,Eto,Lfx,Z,PAS,Aug,Clr/16Cs,Eto,Lfx,Z,PAS,Aug,Clr+B6"/>
    <s v="GLC"/>
    <s v="others (explain)"/>
    <s v="No"/>
    <n v="49"/>
    <s v="Pos"/>
    <s v="Pos"/>
    <d v="2012-10-08T00:00:00"/>
    <n v="51"/>
    <s v="Neg"/>
    <m/>
    <d v="2012-11-08T00:00:00"/>
    <n v="51"/>
    <s v="Neg"/>
    <s v="Con"/>
    <d v="2012-12-11T00:00:00"/>
    <n v="51"/>
    <s v="Neg"/>
    <s v="Neg"/>
    <d v="2013-01-07T00:00:00"/>
    <n v="50"/>
    <s v="Neg"/>
    <s v="Neg"/>
    <d v="2013-02-08T00:00:00"/>
    <n v="50"/>
    <s v="Neg"/>
    <s v="Pos"/>
    <d v="2013-03-07T00:00:00"/>
    <n v="52"/>
    <s v="Neg"/>
    <s v="Pos"/>
    <d v="2013-04-08T00:00:00"/>
    <n v="51"/>
    <s v="Neg"/>
    <s v="Neg"/>
    <d v="2013-05-08T00:00:00"/>
    <n v="50"/>
    <s v="Neg"/>
    <s v="Pos"/>
    <d v="2013-06-06T00:00:00"/>
    <s v="Pos SP and/or CL"/>
    <s v="Cured"/>
    <d v="2015-01-15T00:00:00"/>
    <s v="10/9/2013 We have added drugs  in regimen and we will follow this in coming  visits.                                                                   Dr. Shahid Patient is Culture Negative after 3 Months after Cure. Sample Collection Date 4/13/2015."/>
    <n v="13"/>
    <n v="3"/>
    <s v="Nil"/>
    <n v="1"/>
    <n v="3"/>
    <s v="NTP-PR"/>
    <m/>
  </r>
  <r>
    <s v="Pakistan"/>
    <n v="37"/>
    <s v="34-44"/>
    <s v="F"/>
    <s v="Pakistan "/>
    <x v="2"/>
    <x v="9"/>
    <s v="H.Wife"/>
    <s v="AMC"/>
    <s v="CAT-II"/>
    <d v="2012-02-20T00:00:00"/>
    <s v="HRZES"/>
    <d v="2012-07-12T00:00:00"/>
    <s v="Failed"/>
    <s v="No"/>
    <m/>
    <m/>
    <m/>
    <m/>
    <m/>
    <s v="other"/>
    <n v="35"/>
    <n v="2012"/>
    <s v="ATH"/>
    <s v="Mansehra"/>
    <d v="2013-09-19T00:00:00"/>
    <n v="19"/>
    <n v="9"/>
    <s v="Q3"/>
    <n v="2013"/>
    <s v="Transferred In"/>
    <s v="Pulmonary"/>
    <m/>
    <d v="2012-07-24T00:00:00"/>
    <s v="Neg"/>
    <m/>
    <m/>
    <d v="2012-07-24T00:00:00"/>
    <n v="24"/>
    <n v="7"/>
    <s v="Q3"/>
    <x v="5"/>
    <d v="2012-07-24T00:00:00"/>
    <d v="2012-09-20T00:00:00"/>
    <s v="Pos"/>
    <d v="2012-07-23T00:00:00"/>
    <s v="MTB Resis to R"/>
    <s v="HREZS"/>
    <m/>
    <s v="MDR"/>
    <s v="DR-TB Confirmed"/>
    <s v="ATH"/>
    <s v="8Am,Cs,Eto,Lfx,Z/16Cs,Eto,Lfx,Z+B6"/>
    <s v="GLC"/>
    <s v="others (explain)"/>
    <s v="No"/>
    <n v="41"/>
    <s v="Pos"/>
    <s v="Pos"/>
    <d v="2012-07-24T00:00:00"/>
    <n v="41"/>
    <s v="Neg"/>
    <s v="Neg"/>
    <d v="2012-08-23T00:00:00"/>
    <n v="41"/>
    <s v="Neg"/>
    <s v="Con"/>
    <d v="2012-09-20T00:00:00"/>
    <n v="45"/>
    <s v="Neg"/>
    <m/>
    <d v="2012-10-22T00:00:00"/>
    <n v="44"/>
    <s v="Neg"/>
    <s v="Neg"/>
    <d v="2012-11-21T00:00:00"/>
    <n v="44"/>
    <s v="Neg"/>
    <s v="Neg"/>
    <d v="2012-12-21T00:00:00"/>
    <n v="47"/>
    <s v="Neg"/>
    <s v="Neg"/>
    <d v="2013-01-21T00:00:00"/>
    <n v="47"/>
    <s v="Pos"/>
    <s v="Pos"/>
    <d v="2013-02-18T00:00:00"/>
    <n v="48"/>
    <s v="Neg"/>
    <s v="Neg"/>
    <d v="2013-03-19T00:00:00"/>
    <s v="Neg SP and CL"/>
    <s v="Cured"/>
    <d v="2014-12-10T00:00:00"/>
    <m/>
    <n v="6"/>
    <n v="3"/>
    <s v="Nil"/>
    <s v="Nil"/>
    <n v="4"/>
    <s v="NTP-PR"/>
    <m/>
  </r>
  <r>
    <s v="Pakistan"/>
    <n v="18"/>
    <s v="14-24"/>
    <s v="M"/>
    <s v="Pakistan "/>
    <x v="2"/>
    <x v="5"/>
    <s v="Student"/>
    <s v="DTO Abbottabad"/>
    <s v="CAT-I"/>
    <d v="2013-06-21T00:00:00"/>
    <s v="HREZ"/>
    <d v="2013-09-19T00:00:00"/>
    <s v="Failed"/>
    <s v="No"/>
    <m/>
    <m/>
    <m/>
    <m/>
    <m/>
    <s v="other"/>
    <n v="36"/>
    <n v="2013"/>
    <s v="ATH"/>
    <s v="Abbottabad"/>
    <d v="2013-09-21T00:00:00"/>
    <n v="21"/>
    <n v="9"/>
    <s v="Q3"/>
    <n v="2013"/>
    <s v="Previously treated (after failure)"/>
    <s v="Pulmonary"/>
    <m/>
    <d v="2013-09-20T00:00:00"/>
    <s v="Neg"/>
    <m/>
    <m/>
    <d v="2013-09-21T00:00:00"/>
    <n v="21"/>
    <n v="9"/>
    <s v="Q3"/>
    <x v="4"/>
    <d v="2013-09-21T00:00:00"/>
    <d v="2014-01-01T00:00:00"/>
    <s v="Pos"/>
    <d v="2013-09-19T00:00:00"/>
    <s v="MTB Resis to R"/>
    <s v="H R E S"/>
    <s v="FQ"/>
    <s v="MDR"/>
    <s v="DR-TB Confirmed"/>
    <s v="ATH"/>
    <s v="8Cm,Eto,Cs.Lfx,PAS,Z/16Eto,Cs,Lfx,PAS,Z+B6"/>
    <s v="GLC"/>
    <s v="others (explain)"/>
    <s v="No"/>
    <n v="37"/>
    <s v="Pos"/>
    <s v="Pos"/>
    <d v="2013-09-21T00:00:00"/>
    <n v="39"/>
    <s v="Neg"/>
    <s v="Pos"/>
    <d v="2013-10-22T00:00:00"/>
    <n v="40"/>
    <s v="Pos"/>
    <s v="Neg"/>
    <d v="2013-11-21T00:00:00"/>
    <n v="39"/>
    <s v="Neg"/>
    <s v="Con"/>
    <d v="2013-12-20T00:00:00"/>
    <n v="40"/>
    <s v="Neg"/>
    <s v="Pos"/>
    <d v="2014-01-21T00:00:00"/>
    <n v="41"/>
    <s v="Pos"/>
    <s v="Pos"/>
    <d v="2014-02-21T00:00:00"/>
    <n v="43"/>
    <s v="Pos"/>
    <s v="Pos"/>
    <d v="2014-03-20T00:00:00"/>
    <n v="42"/>
    <s v="Neg"/>
    <s v="Pos"/>
    <d v="2014-04-21T00:00:00"/>
    <n v="42"/>
    <s v="Pos"/>
    <s v="Pos"/>
    <d v="2014-05-22T00:00:00"/>
    <s v="Pos SP and/or CL"/>
    <s v="Died"/>
    <d v="2014-07-16T00:00:00"/>
    <s v="Dr. Shahid July 5th, 2014: DST request is already sent on 23rd May, 2014."/>
    <n v="6"/>
    <s v="Nil"/>
    <s v="Nil"/>
    <s v="Nil"/>
    <s v="F 2 C &amp; D"/>
    <s v="NTP-PR"/>
    <m/>
  </r>
  <r>
    <s v="Pakistan"/>
    <n v="35"/>
    <s v="34-44"/>
    <s v="F"/>
    <s v="Pakistan "/>
    <x v="2"/>
    <x v="9"/>
    <s v="Household"/>
    <s v="TBC Mansehra"/>
    <s v="CAT-I"/>
    <d v="2013-06-17T00:00:00"/>
    <s v="HREZ"/>
    <d v="2013-09-21T00:00:00"/>
    <s v="Failed"/>
    <s v="No"/>
    <m/>
    <m/>
    <m/>
    <m/>
    <m/>
    <s v="other"/>
    <n v="37"/>
    <n v="2013"/>
    <s v="ATH"/>
    <s v="Mansehra"/>
    <d v="2013-09-21T00:00:00"/>
    <n v="21"/>
    <n v="9"/>
    <s v="Q3"/>
    <n v="2013"/>
    <s v="Previously treated (after failure)"/>
    <s v="Pulmonary"/>
    <m/>
    <d v="2013-09-21T00:00:00"/>
    <s v="Neg"/>
    <m/>
    <m/>
    <d v="2013-09-21T00:00:00"/>
    <n v="21"/>
    <n v="9"/>
    <s v="Q3"/>
    <x v="4"/>
    <d v="2013-09-21T00:00:00"/>
    <d v="2014-01-02T00:00:00"/>
    <s v="Pos"/>
    <d v="2013-09-21T00:00:00"/>
    <s v="MTB Resis to R"/>
    <s v="HRES"/>
    <m/>
    <s v="MDR"/>
    <s v="DR-TB Confirmed"/>
    <s v="ATH"/>
    <s v="8Am,Eto,Cs.Lfx,Z/16Eto,Cs,Lfx,Z+B6"/>
    <s v="GLC"/>
    <s v="others (explain)"/>
    <s v="No"/>
    <n v="49"/>
    <s v="Pos"/>
    <s v="Pos"/>
    <d v="2013-09-21T00:00:00"/>
    <n v="51"/>
    <s v="Neg"/>
    <s v="Pos"/>
    <d v="2013-10-21T00:00:00"/>
    <n v="52"/>
    <s v="Neg"/>
    <s v="Neg"/>
    <d v="2013-11-20T00:00:00"/>
    <n v="51"/>
    <s v="Neg"/>
    <s v="Neg"/>
    <d v="2013-12-19T00:00:00"/>
    <n v="54"/>
    <s v="Neg"/>
    <s v="Neg"/>
    <d v="2014-01-18T00:00:00"/>
    <n v="55"/>
    <s v="Neg"/>
    <s v="Pos"/>
    <d v="2014-02-18T00:00:00"/>
    <n v="55"/>
    <s v="Neg"/>
    <s v="Neg"/>
    <d v="2014-03-18T00:00:00"/>
    <n v="55"/>
    <s v="Neg"/>
    <s v="Neg"/>
    <d v="2014-04-19T00:00:00"/>
    <n v="53"/>
    <s v="Neg"/>
    <s v="Con"/>
    <d v="2014-05-22T00:00:00"/>
    <s v="Neg SP and CL"/>
    <s v="Cured"/>
    <d v="2015-06-15T00:00:00"/>
    <m/>
    <n v="7"/>
    <n v="1"/>
    <s v="Nil"/>
    <s v="Nil"/>
    <n v="2"/>
    <s v="NTP-PR"/>
    <m/>
  </r>
  <r>
    <s v="Pakistan"/>
    <n v="23"/>
    <s v="14-24"/>
    <s v="F"/>
    <s v="Pakistan "/>
    <x v="2"/>
    <x v="9"/>
    <s v="Student"/>
    <s v="DTO Mansehra"/>
    <s v="CAT-II"/>
    <d v="2012-10-25T00:00:00"/>
    <s v="HRZES"/>
    <m/>
    <s v="Lost to follow up"/>
    <s v="No"/>
    <m/>
    <m/>
    <m/>
    <m/>
    <m/>
    <s v="other"/>
    <n v="38"/>
    <n v="2013"/>
    <s v="ATH"/>
    <s v="Mansehra"/>
    <d v="2013-09-26T00:00:00"/>
    <n v="26"/>
    <n v="9"/>
    <s v="Q3"/>
    <n v="2013"/>
    <s v="Transferred In"/>
    <s v="Pulmonary"/>
    <m/>
    <d v="2013-01-22T00:00:00"/>
    <s v="Neg"/>
    <m/>
    <m/>
    <d v="2013-01-22T00:00:00"/>
    <n v="22"/>
    <n v="1"/>
    <s v="Q1"/>
    <x v="4"/>
    <d v="2013-01-22T00:00:00"/>
    <d v="2013-06-04T00:00:00"/>
    <s v="Pos"/>
    <d v="2013-01-22T00:00:00"/>
    <s v="MTB Resis to R"/>
    <s v="HREZS"/>
    <s v="FQ"/>
    <s v="MDR"/>
    <s v="DR-TB Confirmed"/>
    <s v="ATH"/>
    <s v="8Am,Cs,Eto,Lfx,Z,PAS/16Cs,Eto,Lfx,Z,PAS+B6"/>
    <s v="GLC"/>
    <s v="others (explain)"/>
    <s v="No"/>
    <n v="34"/>
    <s v="Pos"/>
    <s v="Pos"/>
    <d v="2013-01-22T00:00:00"/>
    <n v="35"/>
    <s v="Neg"/>
    <s v="Pos"/>
    <d v="2013-02-27T00:00:00"/>
    <n v="34"/>
    <s v="Neg"/>
    <s v="Pos"/>
    <d v="2013-03-26T00:00:00"/>
    <n v="34"/>
    <s v="Neg"/>
    <s v="Pos"/>
    <d v="2013-04-26T00:00:00"/>
    <n v="35"/>
    <s v="Neg"/>
    <s v="Neg"/>
    <d v="2013-05-28T00:00:00"/>
    <n v="34"/>
    <s v="Neg"/>
    <s v="Neg"/>
    <d v="2013-06-27T00:00:00"/>
    <n v="34"/>
    <s v="Neg"/>
    <s v="Neg"/>
    <d v="2013-07-25T00:00:00"/>
    <n v="34"/>
    <s v="Neg"/>
    <s v="Neg"/>
    <d v="2013-08-29T00:00:00"/>
    <n v="33"/>
    <s v="Neg"/>
    <s v="Pos"/>
    <d v="2013-09-26T00:00:00"/>
    <s v="Neg SP and CL"/>
    <s v="Failed"/>
    <d v="2015-05-27T00:00:00"/>
    <s v="Dr. Shahid July 5th, 2014: DST request is already sent."/>
    <n v="6"/>
    <n v="1"/>
    <s v="Nil"/>
    <n v="1"/>
    <n v="4"/>
    <s v="NTP-PR"/>
    <m/>
  </r>
  <r>
    <s v="Pakistan"/>
    <n v="57"/>
    <s v="55-64"/>
    <s v="M"/>
    <s v="Pakistan "/>
    <x v="2"/>
    <x v="5"/>
    <s v="Unemployed"/>
    <s v="Private Sector"/>
    <s v="CAT-I"/>
    <m/>
    <s v="HREZ"/>
    <m/>
    <s v="Failed"/>
    <s v="No"/>
    <m/>
    <m/>
    <m/>
    <m/>
    <m/>
    <s v="other"/>
    <n v="39"/>
    <n v="2013"/>
    <s v="ATH"/>
    <s v="Abbottabad"/>
    <d v="2013-10-02T00:00:00"/>
    <n v="2"/>
    <n v="10"/>
    <s v="Q4"/>
    <n v="2013"/>
    <s v="Previously treated (after failure)"/>
    <s v="Pulmonary"/>
    <m/>
    <d v="2013-10-01T00:00:00"/>
    <s v="Neg"/>
    <m/>
    <m/>
    <d v="2013-10-02T00:00:00"/>
    <n v="2"/>
    <n v="10"/>
    <s v="Q4"/>
    <x v="4"/>
    <d v="2013-10-01T00:00:00"/>
    <d v="2014-01-02T00:00:00"/>
    <s v="Pos"/>
    <d v="2013-10-01T00:00:00"/>
    <s v="MTB Resis to R"/>
    <s v="H R E S"/>
    <s v="others(please insert a comment)"/>
    <s v="MDR"/>
    <s v="DR-TB Confirmed"/>
    <s v="ATH"/>
    <s v="8Am,Eto,Cs.Lfx,Z/16Eto,Cs,Lfx,Z+B6"/>
    <s v="GLC"/>
    <s v="others (explain)"/>
    <s v="No"/>
    <n v="36"/>
    <s v="Pos"/>
    <s v="Pos"/>
    <d v="2013-10-01T00:00:00"/>
    <n v="35"/>
    <s v="Neg"/>
    <s v="Neg"/>
    <d v="2013-11-02T00:00:00"/>
    <n v="33.5"/>
    <m/>
    <m/>
    <d v="2013-12-02T00:00:00"/>
    <m/>
    <m/>
    <m/>
    <m/>
    <m/>
    <m/>
    <m/>
    <m/>
    <m/>
    <m/>
    <m/>
    <m/>
    <m/>
    <m/>
    <m/>
    <m/>
    <m/>
    <m/>
    <m/>
    <m/>
    <m/>
    <m/>
    <m/>
    <m/>
    <s v="Not done-died"/>
    <s v="Died"/>
    <d v="2014-01-02T00:00:00"/>
    <s v="According to Patient's Treatment Supporter He died at home."/>
    <n v="8"/>
    <n v="1"/>
    <s v="Nil"/>
    <s v="Nil"/>
    <s v="Died"/>
    <s v="NTP-PR"/>
    <m/>
  </r>
  <r>
    <s v="Pakistan"/>
    <n v="42"/>
    <s v="34-44"/>
    <s v="F"/>
    <s v="Pakistan "/>
    <x v="2"/>
    <x v="9"/>
    <s v="H.Wife"/>
    <s v="DTO Mansehra"/>
    <s v="CAT-II"/>
    <d v="2011-08-18T00:00:00"/>
    <s v="HRZES"/>
    <d v="2012-10-09T00:00:00"/>
    <s v="Failed"/>
    <s v="No"/>
    <m/>
    <m/>
    <m/>
    <m/>
    <m/>
    <s v="other"/>
    <n v="40"/>
    <n v="2012"/>
    <s v="ATH"/>
    <s v="Mansehra"/>
    <d v="2013-10-02T00:00:00"/>
    <n v="2"/>
    <n v="10"/>
    <s v="Q4"/>
    <n v="2013"/>
    <s v="Transferred In"/>
    <s v="Pulmonary"/>
    <m/>
    <d v="2012-10-10T00:00:00"/>
    <s v="Neg"/>
    <m/>
    <m/>
    <d v="2012-10-10T00:00:00"/>
    <n v="10"/>
    <n v="10"/>
    <s v="Q4"/>
    <x v="5"/>
    <d v="2012-08-08T00:00:00"/>
    <d v="2012-09-27T00:00:00"/>
    <s v="Pos"/>
    <d v="2012-10-10T00:00:00"/>
    <s v="MTB Resis to R"/>
    <s v="H R E Z S"/>
    <m/>
    <s v="MDR"/>
    <s v="DR-TB Confirmed"/>
    <s v="ATH"/>
    <s v="8Am,Cs,Eto,Lfx,Z/16Cs,Eto,Lfx,Z+B6"/>
    <s v="GLC"/>
    <s v="others (explain)"/>
    <s v="No"/>
    <n v="34"/>
    <s v="Pos"/>
    <s v="Pos"/>
    <d v="2012-10-10T00:00:00"/>
    <n v="33"/>
    <s v="Neg"/>
    <s v="Con"/>
    <d v="2012-11-08T00:00:00"/>
    <n v="33"/>
    <s v="Neg"/>
    <s v="Con"/>
    <d v="2012-12-08T00:00:00"/>
    <n v="33"/>
    <s v="Neg"/>
    <m/>
    <d v="2013-01-12T00:00:00"/>
    <n v="38"/>
    <s v="Neg"/>
    <s v="Pos"/>
    <d v="2013-02-09T00:00:00"/>
    <n v="38"/>
    <s v="Neg"/>
    <s v="Pos"/>
    <d v="2013-03-06T00:00:00"/>
    <m/>
    <m/>
    <m/>
    <m/>
    <n v="35"/>
    <s v="Neg"/>
    <s v="Neg"/>
    <d v="2013-05-02T00:00:00"/>
    <n v="38"/>
    <s v="Neg"/>
    <s v="Pos"/>
    <d v="2013-06-04T00:00:00"/>
    <s v="Pos SP and/or CL"/>
    <s v="Died"/>
    <d v="2014-07-01T00:00:00"/>
    <s v="Dr. Shahid July 5th, 2014: DST request is already sent.                                                              According her husband she died at home."/>
    <n v="7"/>
    <s v="Nil"/>
    <s v="Nil"/>
    <s v="Nil"/>
    <s v="F 2 C &amp; D"/>
    <s v="NTP-PR"/>
    <m/>
  </r>
  <r>
    <s v="Pakistan"/>
    <n v="26"/>
    <s v="24-34"/>
    <s v="M"/>
    <s v="Pakistan "/>
    <x v="2"/>
    <x v="8"/>
    <s v="Unemployed"/>
    <s v="Private Sector"/>
    <s v="CAT-I"/>
    <d v="2012-04-02T00:00:00"/>
    <s v="HRZE"/>
    <d v="2012-08-09T00:00:00"/>
    <s v="Failed"/>
    <s v="No"/>
    <m/>
    <m/>
    <m/>
    <m/>
    <m/>
    <m/>
    <n v="41"/>
    <n v="2012"/>
    <s v="ATH"/>
    <s v="Battagram"/>
    <d v="2013-10-04T00:00:00"/>
    <n v="4"/>
    <n v="10"/>
    <s v="Q4"/>
    <n v="2013"/>
    <s v="Transferred In"/>
    <s v="Pulmonary"/>
    <m/>
    <d v="2012-08-09T00:00:00"/>
    <s v="Neg"/>
    <m/>
    <m/>
    <d v="2012-08-09T00:00:00"/>
    <n v="9"/>
    <n v="8"/>
    <s v="Q3"/>
    <x v="5"/>
    <d v="2012-08-09T00:00:00"/>
    <d v="2012-12-11T00:00:00"/>
    <s v="Pos"/>
    <d v="2012-08-08T00:00:00"/>
    <s v="MTB Resis to R"/>
    <s v="H R E Z S"/>
    <s v="FQ"/>
    <s v="MDR"/>
    <s v="DR-TB Confirmed"/>
    <s v="ATH"/>
    <s v="8Am,Cs,Eto,Lfx,Z,PAS/16Cs,Eto,Lfx,Z,PAS+B6"/>
    <s v="GLC"/>
    <s v="8 months"/>
    <s v="No"/>
    <n v="43"/>
    <s v="Pos"/>
    <s v="Pos"/>
    <d v="2012-08-09T00:00:00"/>
    <n v="44"/>
    <s v="Neg"/>
    <s v="Con"/>
    <d v="2012-09-10T00:00:00"/>
    <n v="50"/>
    <s v="Neg"/>
    <s v="Neg"/>
    <d v="2012-10-11T00:00:00"/>
    <n v="51"/>
    <s v="Neg"/>
    <s v="Neg"/>
    <d v="2012-11-12T00:00:00"/>
    <n v="50"/>
    <s v="Neg"/>
    <s v="Neg"/>
    <d v="2012-12-12T00:00:00"/>
    <n v="50"/>
    <s v="Neg"/>
    <s v="Neg"/>
    <d v="2013-01-12T00:00:00"/>
    <n v="53"/>
    <s v="Neg"/>
    <s v="Neg"/>
    <d v="2013-02-11T00:00:00"/>
    <n v="53"/>
    <s v="Neg"/>
    <s v="Neg"/>
    <d v="2013-03-12T00:00:00"/>
    <n v="53"/>
    <s v="Neg"/>
    <s v="Neg"/>
    <d v="2013-04-09T00:00:00"/>
    <s v="Neg SP and CL"/>
    <s v="Cured"/>
    <d v="2014-07-03T00:00:00"/>
    <m/>
    <n v="26"/>
    <n v="1"/>
    <s v="Nil"/>
    <s v="Nil"/>
    <n v="2"/>
    <s v="NTP-PR"/>
    <m/>
  </r>
  <r>
    <s v="Pakistan"/>
    <n v="38"/>
    <s v="34-44"/>
    <s v="M"/>
    <s v="Pakistan "/>
    <x v="2"/>
    <x v="8"/>
    <s v="health Worker"/>
    <s v="RLH, Rawalpindi"/>
    <s v="CAT-II"/>
    <d v="2004-04-13T00:00:00"/>
    <s v="HRZES"/>
    <d v="2005-01-27T00:00:00"/>
    <s v="Failed"/>
    <s v="Yes"/>
    <d v="2007-07-30T00:00:00"/>
    <d v="2009-08-20T00:00:00"/>
    <s v="Am, Eto, Cs, Clr,Cipro,PAS, Clofazimine"/>
    <m/>
    <m/>
    <s v="other"/>
    <n v="42"/>
    <n v="2013"/>
    <s v="ATH"/>
    <s v="Battagram"/>
    <d v="2013-10-11T00:00:00"/>
    <n v="11"/>
    <n v="10"/>
    <s v="Q4"/>
    <n v="2013"/>
    <s v="Previously treated (Rlapse)"/>
    <s v="Pulmonary"/>
    <m/>
    <d v="2013-10-21T00:00:00"/>
    <s v="Neg"/>
    <m/>
    <m/>
    <d v="2013-10-21T00:00:00"/>
    <n v="21"/>
    <n v="10"/>
    <s v="Q4"/>
    <x v="4"/>
    <d v="2013-10-21T00:00:00"/>
    <d v="2014-03-11T00:00:00"/>
    <m/>
    <d v="2013-10-10T00:00:00"/>
    <s v="MTB Resis to R"/>
    <m/>
    <m/>
    <s v="Xpert MTB/Rif Res"/>
    <s v="DR-TB Confirmed"/>
    <s v="ATH"/>
    <s v="8Cm,Cs,Eto,Lfx,Z,PAS, Aug,Clr,Lzd,Cfz/16Cs,Eto,Lfx,Z, PAS, Aug, Clr,Lzd,Cfz+B6"/>
    <s v="GLC"/>
    <s v="9 months"/>
    <s v="No"/>
    <n v="59"/>
    <s v="Pos"/>
    <m/>
    <d v="2013-10-21T00:00:00"/>
    <n v="61"/>
    <s v="Pos"/>
    <s v="Pos"/>
    <d v="2013-11-20T00:00:00"/>
    <n v="65"/>
    <s v="Neg"/>
    <s v="Neg"/>
    <d v="2013-12-20T00:00:00"/>
    <n v="63"/>
    <s v="Pos"/>
    <s v="Neg"/>
    <d v="2014-01-20T00:00:00"/>
    <n v="60"/>
    <s v="Neg"/>
    <s v="Neg"/>
    <d v="2014-02-20T00:00:00"/>
    <n v="58"/>
    <s v="Neg"/>
    <s v="Neg"/>
    <d v="2014-03-19T00:00:00"/>
    <n v="58"/>
    <s v="Neg"/>
    <s v="Neg"/>
    <d v="2014-04-21T00:00:00"/>
    <n v="58"/>
    <s v="Neg"/>
    <s v="Neg"/>
    <d v="2014-05-22T00:00:00"/>
    <n v="56"/>
    <s v="Neg"/>
    <s v="Neg"/>
    <d v="2014-06-23T00:00:00"/>
    <s v="Neg SP and CL"/>
    <s v="Cured"/>
    <d v="2015-11-12T00:00:00"/>
    <s v="  4th August, 2014 Dr. Shahid:   1). I do not have Case Management person from the beginning Mr. Muhammad Awais was appointed as Case Management person in papers but he is working in Laboratory performing GeneXpert and keeping Lab Record I have requested dr. Zafar Toor during his visit with CCM team in March, 2014. So, all documents that has to be filled by Case Management person are given to Pharmacist Mr. Faheem Jan &amp; Azhar Rabbani (HDL Coordinator) an extra duty._x000a_2). I am 100% following the guidelines and your instructions. I am performing TFTs and all baseline tests and follow-up tests of all the patients. I have performed TFTs of Mr. Sharif ul Haq ENRS # 042 as well but was not updated in DR-TB-01, which I have updated now._x000a_3) Initial CXR  Chest  is with me, The film is big and I cannot scan and I will send by postal mail._x000a_4). Audio gram and whole medical record  will be sent through Postal Mail._x000a_5). About  Pharmacovigilance, Patients only mention the events happened in last 30 days they do not mention the exact date of events and Date Resolved._x000a_6). I will stop the injectable as advised by you and PTP._x000a_7). My Clinical Psychologist has evaluated the patient and found mild Depression._x000a_8). For HeadAche patient was admitted under supervision of Medical Specialist and Pulmonologist for joints pain I have given Diclofenac Potasium 75mg BD._x000a__x000a_                                                                                                                                                           2 Jan, 2014: Tab. Lzd &amp; Cfz is not available in the market please make arrangment for this patient.                                                                                                                                                                                                                                                                                                                                                                                                                                   From: Dr. Shahid [mailto:drshahid@acd.org.pk] _x000a_Sent: Thursday, July 24, 2014 1:46 AM_x000a_To: 'Dr. Mati ur Rahman'_x000a_Cc: 'Dr. Zafar Iqbal Toor'; 'Dr. Abdul Latif'; 'Salem Barghout'; 'Abdullah'; 'Dr afsar Khan'; 'Dr. Dost Muhammad Khan'_x000a_Subject: Request for guidance regarding patient Sharif ul Haq _x000a__x000a_Dear Sir,_x000a_This is with the reference of patient Sharif ul Haq I am sending you all his reports as you told me on our telephone conversation. I would like to add some points._x000a_1-      Patient previous medical history is that he was treated for MDR- TB at RLH Rawalpindi and was declared cured._x000a_2-      Patient developed symptoms again after two years I have performed his Gene Xpert and found RR._x000a_3-      On the basis of his previous medical History I have discussed this matter with Dr Dost, Dr Abdul Latif and Dr Salem Bargot and design his Regimen._x000a_4-      Immediately I have requested his Culture and DST from NRL on 11 October 2013 but NRL has not sent us result in time after multiple request through Email and telephone the NRL finally answered on 11 March 2014 that we have not received the Sputum Sample? _x000a_5-      Then I have requested my ACD Program Manager Dr Abdul Latif to allow me to send his DST to Agha Khan Lab so after his approval I have sent his DST and the Agha Khan Lab reported that his Culture is Negative._x000a_6-       Now Patient is decreasing his weight, having severe headache, body aches, mild Depression, Hair Fall, and Slurred Speech (TIA)._x000a_7-      Please keeping in view his ENRS Sheet and these points guide me about his treatment and Injectable.  _x000a_Thank You! Regards, Shahid Wali"/>
    <n v="5"/>
    <n v="4"/>
    <s v="Nil"/>
    <s v="Nil"/>
    <n v="2"/>
    <s v="NTP-PR"/>
    <m/>
  </r>
  <r>
    <s v="Pakistan"/>
    <n v="27"/>
    <s v="24-34"/>
    <s v="F"/>
    <s v="Pakistan "/>
    <x v="2"/>
    <x v="11"/>
    <s v="Household"/>
    <s v="TBC Batagram"/>
    <s v="CAT-II"/>
    <d v="2011-06-08T00:00:00"/>
    <s v="HRZES"/>
    <d v="2011-07-08T00:00:00"/>
    <s v="Failed"/>
    <s v="No"/>
    <m/>
    <m/>
    <m/>
    <m/>
    <m/>
    <m/>
    <n v="43"/>
    <n v="2012"/>
    <s v="ATH"/>
    <s v="Kohistan"/>
    <d v="2013-10-12T00:00:00"/>
    <n v="12"/>
    <n v="10"/>
    <s v="Q4"/>
    <n v="2013"/>
    <s v="Transferred In"/>
    <s v="Pulmonary"/>
    <m/>
    <d v="2012-06-21T00:00:00"/>
    <s v="Neg"/>
    <m/>
    <m/>
    <d v="2012-06-21T00:00:00"/>
    <n v="21"/>
    <n v="6"/>
    <s v="Q2"/>
    <x v="5"/>
    <d v="2012-06-20T00:00:00"/>
    <d v="2012-10-17T00:00:00"/>
    <s v="Pos"/>
    <d v="2012-06-20T00:00:00"/>
    <s v="MTB Resis to R"/>
    <s v="H R E Z"/>
    <s v="FQ"/>
    <s v="MDR"/>
    <s v="DR-TB Confirmed"/>
    <s v="ATH"/>
    <s v="8Am,Cs,Eto,Lfx,Z,PAS/16Cs,Eto,Lfx,Z,PAS+B6"/>
    <s v="GLC"/>
    <s v="8 months"/>
    <s v="No"/>
    <n v="39"/>
    <s v="Pos"/>
    <s v="Pos"/>
    <d v="2012-06-20T00:00:00"/>
    <n v="39"/>
    <s v="Neg"/>
    <s v="Neg"/>
    <d v="2012-07-19T00:00:00"/>
    <n v="39"/>
    <s v="Neg"/>
    <s v="Neg"/>
    <d v="2012-08-25T00:00:00"/>
    <n v="38"/>
    <s v="Neg"/>
    <s v="Neg"/>
    <d v="2012-09-17T00:00:00"/>
    <n v="39"/>
    <s v="Neg"/>
    <s v="Neg"/>
    <d v="2012-10-17T00:00:00"/>
    <n v="40"/>
    <s v="Neg"/>
    <s v="Neg"/>
    <d v="2012-11-15T00:00:00"/>
    <n v="41"/>
    <s v="Neg"/>
    <s v="Neg"/>
    <d v="2012-12-15T00:00:00"/>
    <n v="41"/>
    <s v="Neg"/>
    <s v="Con"/>
    <d v="2013-01-15T00:00:00"/>
    <n v="41"/>
    <s v="Neg"/>
    <s v="Neg"/>
    <d v="2013-02-14T00:00:00"/>
    <s v="Neg SP and CL"/>
    <s v="Cured"/>
    <d v="2014-06-25T00:00:00"/>
    <m/>
    <n v="2"/>
    <n v="1"/>
    <s v="Nil"/>
    <s v="Nil"/>
    <n v="1"/>
    <s v="NTP-PR"/>
    <m/>
  </r>
  <r>
    <s v="Afghanistan"/>
    <n v="13"/>
    <s v="5-14"/>
    <s v="F"/>
    <s v="Pakistan "/>
    <x v="2"/>
    <x v="6"/>
    <s v="Student"/>
    <s v="DTO Haripur"/>
    <s v="CAT-II"/>
    <d v="2012-09-14T00:00:00"/>
    <s v="HRZES"/>
    <d v="2013-05-12T00:00:00"/>
    <s v="Complete"/>
    <s v="No"/>
    <m/>
    <m/>
    <m/>
    <m/>
    <m/>
    <m/>
    <n v="44"/>
    <n v="2013"/>
    <s v="ATH"/>
    <s v="Haripur"/>
    <d v="2013-10-12T00:00:00"/>
    <n v="12"/>
    <n v="10"/>
    <s v="Q4"/>
    <n v="2013"/>
    <s v="Previously treated (Rlapse)"/>
    <s v="Pulmonary"/>
    <m/>
    <d v="2013-10-14T00:00:00"/>
    <s v="Neg"/>
    <m/>
    <m/>
    <d v="2013-10-14T00:00:00"/>
    <n v="14"/>
    <n v="10"/>
    <s v="Q4"/>
    <x v="4"/>
    <d v="2013-10-14T00:00:00"/>
    <d v="2014-01-24T00:00:00"/>
    <s v="Pos"/>
    <d v="2013-10-12T00:00:00"/>
    <s v="MTB Resis to R"/>
    <s v="HRS"/>
    <m/>
    <s v="MDR"/>
    <s v="DR-TB Confirmed"/>
    <s v="ATH"/>
    <s v="8Am,Cs,Eto,Lfx,Z,E/16Cs,Eto,Lfx,Z,E+B6"/>
    <s v="GLC"/>
    <s v="9 months"/>
    <s v="No"/>
    <n v="42"/>
    <s v="Pos"/>
    <s v="Pos"/>
    <d v="2013-10-14T00:00:00"/>
    <n v="43"/>
    <s v="Neg"/>
    <s v="Neg"/>
    <d v="2013-11-16T00:00:00"/>
    <n v="43"/>
    <s v="Neg"/>
    <s v="Neg"/>
    <d v="2013-12-16T00:00:00"/>
    <n v="43"/>
    <s v="Neg"/>
    <s v="Neg"/>
    <d v="2014-01-16T00:00:00"/>
    <n v="44"/>
    <s v="Neg"/>
    <s v="Neg"/>
    <d v="2014-02-13T00:00:00"/>
    <n v="44"/>
    <s v="Neg"/>
    <s v="Neg"/>
    <d v="2014-03-13T00:00:00"/>
    <n v="44"/>
    <s v="Neg"/>
    <s v="Neg"/>
    <d v="2014-04-14T00:00:00"/>
    <n v="43"/>
    <s v="Neg"/>
    <s v="Neg"/>
    <d v="2014-05-14T00:00:00"/>
    <n v="42"/>
    <s v="Neg"/>
    <s v="Neg"/>
    <d v="2014-06-13T00:00:00"/>
    <s v="Neg SP and CL"/>
    <s v="Cured"/>
    <d v="2015-07-09T00:00:00"/>
    <s v="July 5th, 2014 Dr. Shahid: Culture report for the month of april, 2014 was received on 24th June, 2014 and patient has visited on 13th June, 2014."/>
    <n v="14"/>
    <s v="Nil"/>
    <s v="Nil"/>
    <s v="Nil"/>
    <n v="1"/>
    <s v="NTP-PR"/>
    <m/>
  </r>
  <r>
    <s v="Pakistan"/>
    <n v="18"/>
    <s v="14-24"/>
    <s v="F"/>
    <s v="Pakistan "/>
    <x v="2"/>
    <x v="9"/>
    <s v="Household"/>
    <s v="TBC Mansehra"/>
    <s v="CAT-I"/>
    <d v="2013-08-31T00:00:00"/>
    <s v="HREZ"/>
    <d v="2013-10-28T00:00:00"/>
    <s v="Failed"/>
    <s v="No"/>
    <m/>
    <m/>
    <m/>
    <m/>
    <m/>
    <s v="other"/>
    <n v="45"/>
    <n v="2013"/>
    <s v="ATH"/>
    <s v="Mansehra"/>
    <d v="2013-10-31T00:00:00"/>
    <n v="31"/>
    <n v="10"/>
    <s v="Q4"/>
    <n v="2013"/>
    <s v="Previously treated (after failure)"/>
    <s v="Pulmonary"/>
    <m/>
    <d v="2013-10-31T00:00:00"/>
    <s v="Neg"/>
    <m/>
    <m/>
    <d v="2013-11-01T00:00:00"/>
    <n v="1"/>
    <n v="11"/>
    <s v="Q4"/>
    <x v="4"/>
    <d v="2013-10-31T00:00:00"/>
    <d v="2014-03-31T00:00:00"/>
    <s v="Pos"/>
    <d v="2013-10-30T00:00:00"/>
    <s v="MTB Resis to R"/>
    <s v="HRE"/>
    <s v="FQ"/>
    <s v="MDR"/>
    <s v="DR-TB Confirmed"/>
    <s v="ATH"/>
    <s v="8Am,Cs,Eto,Lfx,Z,PAS/16Cs,Eto,Lfx,Z,PAS+B6"/>
    <s v="GLC"/>
    <s v="12 months"/>
    <s v="No"/>
    <n v="55"/>
    <s v="Pos"/>
    <s v="Pos"/>
    <d v="2013-11-01T00:00:00"/>
    <n v="55"/>
    <s v="Neg"/>
    <s v="Neg"/>
    <d v="2013-12-02T00:00:00"/>
    <n v="53"/>
    <s v="Neg"/>
    <m/>
    <d v="2014-01-01T00:00:00"/>
    <n v="53"/>
    <m/>
    <m/>
    <d v="2014-02-01T00:00:00"/>
    <n v="53"/>
    <m/>
    <m/>
    <d v="2014-03-03T00:00:00"/>
    <n v="55"/>
    <s v="Neg"/>
    <s v="Neg"/>
    <d v="2014-04-03T00:00:00"/>
    <n v="59"/>
    <s v="Neg"/>
    <s v="Neg"/>
    <d v="2014-05-05T00:00:00"/>
    <n v="61"/>
    <s v="Neg"/>
    <s v="Neg"/>
    <d v="2014-06-04T00:00:00"/>
    <n v="63"/>
    <s v="Neg"/>
    <s v="Neg"/>
    <d v="2014-07-03T00:00:00"/>
    <s v="Neg SP and CL"/>
    <s v="Cured"/>
    <d v="2015-12-21T00:00:00"/>
    <m/>
    <n v="10"/>
    <n v="2"/>
    <s v="Nil"/>
    <n v="1"/>
    <n v="5"/>
    <s v="NTP-PR"/>
    <m/>
  </r>
  <r>
    <s v="Pakistan"/>
    <n v="27"/>
    <s v="24-34"/>
    <s v="F"/>
    <s v="Pakistan "/>
    <x v="2"/>
    <x v="5"/>
    <s v="Household"/>
    <s v="DTO Abbottabad"/>
    <s v="CAT-II"/>
    <d v="2013-08-16T00:00:00"/>
    <s v="HREZS"/>
    <d v="2013-12-13T00:00:00"/>
    <s v="Failed"/>
    <s v="No"/>
    <m/>
    <m/>
    <m/>
    <m/>
    <m/>
    <m/>
    <n v="46"/>
    <n v="2013"/>
    <s v="ATH"/>
    <s v="Abbottabad"/>
    <d v="2013-12-14T00:00:00"/>
    <n v="14"/>
    <n v="12"/>
    <s v="Q4"/>
    <n v="2013"/>
    <s v="Previously treated (after failure)"/>
    <s v="Pulmonary"/>
    <m/>
    <d v="2013-12-14T00:00:00"/>
    <s v="Neg"/>
    <m/>
    <m/>
    <d v="2013-12-14T00:00:00"/>
    <n v="14"/>
    <n v="12"/>
    <s v="Q4"/>
    <x v="4"/>
    <d v="2013-12-14T00:00:00"/>
    <d v="2015-07-15T00:00:00"/>
    <s v="Con"/>
    <d v="2013-12-13T00:00:00"/>
    <s v="MTB Resis to R"/>
    <m/>
    <m/>
    <s v="Xpert MTB/Rif Res"/>
    <s v="DR-TB Confirmed"/>
    <s v="ATH"/>
    <s v="8Am,Cs,Eto,Lfx,Z/16Cs,Eto,Lfx,Z+B6"/>
    <s v="GLC"/>
    <s v="10 months"/>
    <s v="No"/>
    <n v="45"/>
    <s v="Pos"/>
    <s v="Con"/>
    <d v="2013-12-14T00:00:00"/>
    <n v="44"/>
    <s v="Neg"/>
    <s v="Neg"/>
    <d v="2014-01-13T00:00:00"/>
    <n v="45"/>
    <s v="Neg"/>
    <s v="Neg"/>
    <d v="2014-02-12T00:00:00"/>
    <n v="45"/>
    <s v="Pos"/>
    <s v="Neg"/>
    <d v="2014-03-14T00:00:00"/>
    <n v="45"/>
    <s v="Neg"/>
    <s v="Neg"/>
    <d v="2014-04-14T00:00:00"/>
    <n v="44"/>
    <s v="Neg"/>
    <s v="Con"/>
    <d v="2014-05-14T00:00:00"/>
    <n v="44"/>
    <s v="Neg"/>
    <s v="Neg"/>
    <d v="2014-06-12T00:00:00"/>
    <n v="43"/>
    <s v="Neg"/>
    <s v="Neg"/>
    <d v="2014-07-14T00:00:00"/>
    <n v="43"/>
    <s v="Neg"/>
    <s v="Neg"/>
    <d v="2014-08-13T00:00:00"/>
    <s v="Neg SP and CL"/>
    <s v="Cured"/>
    <d v="2015-09-09T00:00:00"/>
    <m/>
    <n v="5"/>
    <n v="1"/>
    <s v="Nil"/>
    <s v="Nil"/>
    <n v="1"/>
    <s v="NTP-PR"/>
    <m/>
  </r>
  <r>
    <s v="Pakistan"/>
    <n v="20"/>
    <s v="14-24"/>
    <s v="F"/>
    <s v="Pakistan "/>
    <x v="2"/>
    <x v="5"/>
    <s v="Household"/>
    <s v="Privtae Sector"/>
    <s v="CAT-II"/>
    <m/>
    <s v="HREZS"/>
    <m/>
    <m/>
    <s v="No"/>
    <m/>
    <m/>
    <m/>
    <m/>
    <m/>
    <m/>
    <n v="47"/>
    <n v="2013"/>
    <s v="ATH"/>
    <s v="Abbottabad"/>
    <d v="2013-12-23T00:00:00"/>
    <n v="23"/>
    <n v="12"/>
    <s v="Q4"/>
    <n v="2013"/>
    <s v="Unknown previous treatment history"/>
    <s v="Pulmonary"/>
    <m/>
    <d v="2013-12-23T00:00:00"/>
    <s v="Neg"/>
    <m/>
    <m/>
    <d v="2013-12-23T00:00:00"/>
    <n v="23"/>
    <n v="12"/>
    <s v="Q4"/>
    <x v="4"/>
    <d v="2013-12-20T00:00:00"/>
    <d v="2014-02-20T00:00:00"/>
    <s v="Pos"/>
    <d v="2013-12-20T00:00:00"/>
    <s v="MTB Resis to R"/>
    <s v="HRES"/>
    <m/>
    <s v="MDR"/>
    <s v="DR-TB Confirmed"/>
    <s v="ATH"/>
    <s v="8Am,Cs,Eto,Lfx,Z/16Cs,Eto,Lfx,Z+B6"/>
    <s v="GLC"/>
    <s v="10 months"/>
    <s v="No"/>
    <n v="46"/>
    <s v="Pos"/>
    <s v="Pos"/>
    <d v="2013-12-23T00:00:00"/>
    <n v="45"/>
    <m/>
    <m/>
    <d v="2014-01-22T00:00:00"/>
    <n v="46"/>
    <s v="Neg"/>
    <s v="Neg"/>
    <d v="2014-02-21T00:00:00"/>
    <n v="46"/>
    <s v="Neg"/>
    <s v="Neg"/>
    <d v="2014-03-22T00:00:00"/>
    <n v="45"/>
    <s v="Neg"/>
    <s v="Neg"/>
    <d v="2014-04-21T00:00:00"/>
    <n v="45"/>
    <s v="Neg"/>
    <s v="Neg"/>
    <d v="2014-05-22T00:00:00"/>
    <n v="45"/>
    <s v="Neg"/>
    <s v="Neg"/>
    <d v="2014-06-23T00:00:00"/>
    <n v="46"/>
    <s v="Neg"/>
    <s v="Neg"/>
    <d v="2014-07-22T00:00:00"/>
    <n v="46"/>
    <s v="Neg"/>
    <s v="Neg"/>
    <d v="2014-08-20T00:00:00"/>
    <s v="Neg SP and CL"/>
    <s v="Cured"/>
    <d v="2015-11-16T00:00:00"/>
    <m/>
    <n v="5"/>
    <s v="Nil"/>
    <s v="Nil"/>
    <s v="Nil"/>
    <n v="2"/>
    <s v="NTP-PR"/>
    <m/>
  </r>
  <r>
    <s v="Pakistan"/>
    <n v="33"/>
    <s v="24-34"/>
    <s v="M"/>
    <s v="Pakistan "/>
    <x v="2"/>
    <x v="5"/>
    <s v="Unemployed"/>
    <s v="DTO Abbottabad"/>
    <s v="CAT-II"/>
    <d v="2011-10-29T00:00:00"/>
    <s v="HREZS"/>
    <d v="2013-05-18T00:00:00"/>
    <s v="Failed"/>
    <s v="No"/>
    <m/>
    <m/>
    <m/>
    <m/>
    <m/>
    <m/>
    <n v="48"/>
    <n v="2013"/>
    <s v="ATH"/>
    <s v="Abbottabad"/>
    <d v="2013-12-28T00:00:00"/>
    <n v="28"/>
    <n v="12"/>
    <s v="Q4"/>
    <n v="2013"/>
    <s v="Previously treated (after failure)"/>
    <s v="Pulmonary"/>
    <m/>
    <d v="2013-12-30T00:00:00"/>
    <s v="Neg"/>
    <m/>
    <m/>
    <d v="2013-12-30T00:00:00"/>
    <n v="30"/>
    <n v="12"/>
    <s v="Q4"/>
    <x v="4"/>
    <d v="2013-12-30T00:00:00"/>
    <d v="2014-03-17T00:00:00"/>
    <s v="Pos"/>
    <d v="2013-12-28T00:00:00"/>
    <s v="MTB Resis to R"/>
    <s v="HRE"/>
    <m/>
    <s v="MDR"/>
    <s v="DR-TB Confirmed"/>
    <s v="ATH"/>
    <s v="8Am,Cs,Eto,Lfx,Z/16Cs,Eto,Lfx,Z+B6"/>
    <s v="GLC"/>
    <s v="12 months"/>
    <s v="No"/>
    <n v="40"/>
    <s v="Pos"/>
    <s v="Pos"/>
    <d v="2013-12-30T00:00:00"/>
    <m/>
    <s v="Pos"/>
    <s v="Con"/>
    <d v="2014-01-28T00:00:00"/>
    <n v="41"/>
    <s v="Pos"/>
    <s v="Pos"/>
    <d v="2014-02-25T00:00:00"/>
    <n v="40"/>
    <s v="Pos"/>
    <s v="Neg"/>
    <d v="2014-03-27T00:00:00"/>
    <n v="42"/>
    <s v="Pos"/>
    <s v="Neg"/>
    <d v="2014-04-28T00:00:00"/>
    <n v="40"/>
    <s v="Neg"/>
    <s v="Neg"/>
    <d v="2014-05-27T00:00:00"/>
    <n v="43"/>
    <s v="Neg"/>
    <s v="Con"/>
    <d v="2014-06-26T00:00:00"/>
    <n v="44"/>
    <s v="Neg"/>
    <s v="Neg"/>
    <d v="2014-07-25T00:00:00"/>
    <n v="43"/>
    <s v="Neg"/>
    <s v="Neg"/>
    <d v="2014-08-25T00:00:00"/>
    <s v="Unknown"/>
    <s v="Cured"/>
    <d v="2015-11-19T00:00:00"/>
    <m/>
    <n v="5"/>
    <n v="5"/>
    <n v="1"/>
    <n v="1"/>
    <n v="3"/>
    <s v="NTP-PR"/>
    <m/>
  </r>
  <r>
    <s v="Pakistan"/>
    <n v="57"/>
    <s v="55-64"/>
    <s v="F"/>
    <s v="Pakistan "/>
    <x v="2"/>
    <x v="5"/>
    <s v="Household"/>
    <s v="CMH Atd"/>
    <m/>
    <s v="N/A"/>
    <s v="N/A"/>
    <s v="N/A"/>
    <m/>
    <s v="No"/>
    <m/>
    <m/>
    <m/>
    <m/>
    <s v="Diabetis"/>
    <m/>
    <n v="49"/>
    <n v="2013"/>
    <s v="ATH"/>
    <s v="Abbottabad"/>
    <d v="2013-12-31T00:00:00"/>
    <n v="31"/>
    <n v="12"/>
    <s v="Q4"/>
    <n v="2013"/>
    <s v="Unknown previous treatment history"/>
    <s v="Pulmonary"/>
    <m/>
    <d v="2013-12-31T00:00:00"/>
    <s v="Neg"/>
    <m/>
    <m/>
    <d v="2013-12-31T00:00:00"/>
    <n v="31"/>
    <n v="12"/>
    <s v="Q4"/>
    <x v="4"/>
    <d v="2013-12-31T00:00:00"/>
    <d v="2014-04-08T00:00:00"/>
    <s v="Pos"/>
    <d v="2013-12-30T00:00:00"/>
    <s v="MTB Resis to R"/>
    <s v="HRES"/>
    <m/>
    <s v="MDR"/>
    <s v="DR-TB Confirmed"/>
    <s v="ATH"/>
    <s v="8Am,Cs,Eto,Lfx,Z/16Cs,Eto,Lfx,Z+B6"/>
    <s v="GLC"/>
    <s v="10 months"/>
    <s v="No"/>
    <n v="37"/>
    <s v="Pos"/>
    <s v="Pos"/>
    <d v="2013-12-31T00:00:00"/>
    <n v="39"/>
    <s v="Pos"/>
    <s v="Con"/>
    <d v="2014-01-28T00:00:00"/>
    <n v="44"/>
    <s v="Neg"/>
    <s v="Neg"/>
    <d v="2014-02-25T00:00:00"/>
    <n v="45"/>
    <s v="Neg"/>
    <s v="Neg"/>
    <d v="2014-03-27T00:00:00"/>
    <n v="46"/>
    <s v="Neg"/>
    <s v="Neg"/>
    <d v="2014-04-28T00:00:00"/>
    <n v="49"/>
    <s v="Pos"/>
    <s v="Neg"/>
    <d v="2014-05-27T00:00:00"/>
    <n v="50"/>
    <s v="Neg"/>
    <s v="Neg"/>
    <d v="2014-06-26T00:00:00"/>
    <n v="51"/>
    <s v="Neg"/>
    <s v="Neg"/>
    <d v="2014-07-25T00:00:00"/>
    <n v="50"/>
    <s v="Neg"/>
    <s v="Neg"/>
    <d v="2014-08-25T00:00:00"/>
    <s v="Neg SP and CL"/>
    <s v="Cured"/>
    <d v="2015-09-23T00:00:00"/>
    <m/>
    <n v="5"/>
    <n v="1"/>
    <s v="Nil"/>
    <s v="Nil"/>
    <n v="2"/>
    <s v="NTP-PR"/>
    <m/>
  </r>
  <r>
    <s v="Pakistan"/>
    <n v="59"/>
    <s v="55-64"/>
    <s v="F"/>
    <s v="Pakistan "/>
    <x v="2"/>
    <x v="9"/>
    <s v="Household"/>
    <s v="Private Sector"/>
    <s v="CAT-II"/>
    <s v="N/A"/>
    <s v="HREZS"/>
    <s v="N/A"/>
    <s v="Failed"/>
    <s v="No"/>
    <m/>
    <m/>
    <m/>
    <m/>
    <s v="Hypertension"/>
    <m/>
    <n v="50"/>
    <n v="2014"/>
    <s v="ATH"/>
    <s v="Mansehra"/>
    <d v="2014-02-03T00:00:00"/>
    <n v="3"/>
    <n v="2"/>
    <s v="Q1"/>
    <n v="2014"/>
    <s v="Previously treated (after failure)"/>
    <s v="Pulmonary"/>
    <m/>
    <d v="2014-02-04T00:00:00"/>
    <s v="Neg"/>
    <m/>
    <m/>
    <d v="2014-02-04T00:00:00"/>
    <n v="4"/>
    <n v="2"/>
    <s v="Q1"/>
    <x v="1"/>
    <d v="2014-02-04T00:00:00"/>
    <d v="2014-03-04T00:00:00"/>
    <s v="Pos"/>
    <d v="2014-02-03T00:00:00"/>
    <s v="MTB Resis to R"/>
    <s v="HR"/>
    <s v="FQ"/>
    <s v="MDR"/>
    <s v="DR-TB Confirmed"/>
    <s v="ATH"/>
    <s v="8Cm,Cs,Eto,Lfx,Z,PAS,E/16Cs,Eto,Lfx,Z,PAS,E+B6"/>
    <s v="GLC"/>
    <s v="11 months"/>
    <s v="No"/>
    <n v="53"/>
    <s v="Pos"/>
    <s v="Pos"/>
    <d v="2014-02-04T00:00:00"/>
    <n v="54"/>
    <s v="Neg"/>
    <s v="Pos"/>
    <d v="2014-03-04T00:00:00"/>
    <n v="54"/>
    <m/>
    <m/>
    <d v="2014-04-02T00:00:00"/>
    <n v="58"/>
    <s v="Neg"/>
    <s v="Neg"/>
    <d v="2014-05-05T00:00:00"/>
    <n v="57"/>
    <s v="Neg"/>
    <s v="Neg"/>
    <d v="2014-06-04T00:00:00"/>
    <n v="59"/>
    <s v="Neg"/>
    <s v="Neg"/>
    <d v="2014-07-03T00:00:00"/>
    <n v="58"/>
    <s v="Neg"/>
    <s v="Neg"/>
    <d v="2014-08-04T00:00:00"/>
    <n v="58"/>
    <s v="Neg"/>
    <s v="Neg"/>
    <d v="2014-09-03T00:00:00"/>
    <n v="54"/>
    <s v="Neg"/>
    <s v="Neg"/>
    <d v="2014-10-02T00:00:00"/>
    <s v="Neg SP and CL"/>
    <s v="Complete"/>
    <d v="2016-03-31T00:00:00"/>
    <m/>
    <n v="9"/>
    <n v="1"/>
    <n v="1"/>
    <s v="Nil"/>
    <n v="3"/>
    <s v="NTP-PR"/>
    <m/>
  </r>
  <r>
    <s v="Afghanistan"/>
    <n v="33"/>
    <s v="24-34"/>
    <s v="F"/>
    <s v="Pakistan "/>
    <x v="2"/>
    <x v="9"/>
    <s v="Household"/>
    <s v="KATH Mansehra"/>
    <s v="CAT-I"/>
    <d v="2013-10-25T00:00:00"/>
    <s v="HREZ"/>
    <d v="2014-02-06T00:00:00"/>
    <s v="Failed"/>
    <s v="No"/>
    <m/>
    <m/>
    <m/>
    <m/>
    <m/>
    <m/>
    <n v="51"/>
    <n v="2014"/>
    <s v="ATH"/>
    <s v="Mansehra"/>
    <d v="2014-02-06T00:00:00"/>
    <n v="6"/>
    <n v="2"/>
    <s v="Q1"/>
    <n v="2014"/>
    <s v="Previously treated (after failure)"/>
    <s v="Pulmonary"/>
    <m/>
    <d v="2014-02-07T00:00:00"/>
    <s v="Neg"/>
    <m/>
    <m/>
    <d v="2014-02-07T00:00:00"/>
    <n v="7"/>
    <n v="2"/>
    <s v="Q1"/>
    <x v="1"/>
    <d v="2014-02-07T00:00:00"/>
    <d v="2014-03-29T00:00:00"/>
    <s v="Pos"/>
    <d v="2014-02-06T00:00:00"/>
    <s v="MTB Resis to R"/>
    <s v="HREZS"/>
    <m/>
    <s v="MDR"/>
    <s v="DR-TB Confirmed"/>
    <s v="ATH"/>
    <s v="8Am,Cs,Eto,Lfx,Z/16Cs,Eto,Lfx,Z+B6"/>
    <s v="GLC"/>
    <s v="11 months"/>
    <s v="No"/>
    <n v="48"/>
    <s v="Pos"/>
    <s v="Pos"/>
    <d v="2014-02-07T00:00:00"/>
    <n v="48"/>
    <s v="Pos"/>
    <s v="Pos"/>
    <d v="2014-03-06T00:00:00"/>
    <n v="47"/>
    <s v="Neg"/>
    <s v="Neg"/>
    <d v="2014-04-07T00:00:00"/>
    <n v="49"/>
    <s v="Neg"/>
    <s v="Neg"/>
    <d v="2014-05-05T00:00:00"/>
    <n v="48"/>
    <s v="Neg"/>
    <s v="Neg"/>
    <d v="2014-06-05T00:00:00"/>
    <n v="47"/>
    <s v="Neg"/>
    <s v="Neg"/>
    <d v="2014-07-07T00:00:00"/>
    <n v="47"/>
    <s v="Neg"/>
    <s v="Neg"/>
    <d v="2014-08-07T00:00:00"/>
    <n v="49"/>
    <s v="Neg"/>
    <s v="Neg"/>
    <d v="2014-09-04T00:00:00"/>
    <n v="49"/>
    <s v="Neg"/>
    <s v="Neg"/>
    <d v="2014-10-02T00:00:00"/>
    <s v="Neg SP and CL"/>
    <s v="Cured"/>
    <d v="2015-11-04T00:00:00"/>
    <m/>
    <n v="7"/>
    <n v="2"/>
    <s v="Nil "/>
    <s v="Nil"/>
    <n v="2"/>
    <s v="NTP-PR"/>
    <m/>
  </r>
  <r>
    <s v="Pakistan"/>
    <n v="26"/>
    <s v="24-34"/>
    <s v="M"/>
    <s v="Pakistan "/>
    <x v="2"/>
    <x v="5"/>
    <s v="Welder"/>
    <s v="Abbottabad TB Centre"/>
    <s v="CAT-II"/>
    <d v="2012-02-03T00:00:00"/>
    <s v="HREZS"/>
    <d v="2012-02-05T00:00:00"/>
    <s v="Failed"/>
    <s v="No"/>
    <m/>
    <m/>
    <m/>
    <m/>
    <m/>
    <m/>
    <n v="52"/>
    <n v="2012"/>
    <s v="RLH"/>
    <s v="Abbottabad"/>
    <d v="2014-02-08T00:00:00"/>
    <n v="8"/>
    <n v="2"/>
    <s v="Q1"/>
    <n v="2014"/>
    <s v="Transferred In"/>
    <s v="Pulmonary"/>
    <m/>
    <d v="2012-05-31T00:00:00"/>
    <s v="Neg"/>
    <m/>
    <m/>
    <d v="2012-06-02T00:00:00"/>
    <n v="2"/>
    <n v="6"/>
    <s v="Q2"/>
    <x v="5"/>
    <d v="2012-01-03T00:00:00"/>
    <d v="2012-04-24T00:00:00"/>
    <s v="Pos"/>
    <d v="2012-04-05T00:00:00"/>
    <s v="MTB"/>
    <s v="HREZS"/>
    <m/>
    <s v="MDR"/>
    <s v="DR-TB Confirmed"/>
    <s v="ATH"/>
    <s v="8 AM,Eto,CS,Lfx,Z,E/16 Eto,CS,Lfx,Z,E"/>
    <s v="GLC"/>
    <s v="8 months"/>
    <s v="Yes for 8 months"/>
    <n v="50"/>
    <s v="Neg"/>
    <s v="Neg"/>
    <d v="2012-06-21T00:00:00"/>
    <n v="50"/>
    <s v="Neg"/>
    <s v="Neg"/>
    <d v="2012-07-16T00:00:00"/>
    <n v="54"/>
    <s v="Neg"/>
    <s v="Neg"/>
    <d v="2012-08-16T00:00:00"/>
    <n v="55"/>
    <s v="Neg"/>
    <s v="Neg"/>
    <d v="2012-09-16T00:00:00"/>
    <n v="55"/>
    <s v="Neg"/>
    <s v="Neg"/>
    <d v="2012-10-15T00:00:00"/>
    <n v="54"/>
    <s v="Neg"/>
    <s v="Neg"/>
    <d v="2012-11-19T00:00:00"/>
    <n v="50"/>
    <s v="Neg"/>
    <s v="Neg"/>
    <d v="2012-12-13T00:00:00"/>
    <n v="50"/>
    <s v="Neg"/>
    <s v="Neg"/>
    <d v="2013-01-10T00:00:00"/>
    <n v="53"/>
    <s v="Neg"/>
    <s v="Neg"/>
    <d v="2013-02-14T00:00:00"/>
    <s v="Neg SP and CL"/>
    <s v="Cured"/>
    <d v="2014-06-27T00:00:00"/>
    <s v=" on Zyloric "/>
    <n v="4"/>
    <n v="1"/>
    <s v="Nil"/>
    <s v="Nil"/>
    <n v="0"/>
    <s v="NTP-PR"/>
    <m/>
  </r>
  <r>
    <s v="Pakistan"/>
    <n v="65"/>
    <s v="65+"/>
    <s v="F"/>
    <s v="Pakistan "/>
    <x v="0"/>
    <x v="1"/>
    <s v="Household"/>
    <s v="Dhani"/>
    <s v="CAT-II"/>
    <d v="2012-07-25T00:00:00"/>
    <s v="HREZS"/>
    <d v="2013-02-22T00:00:00"/>
    <s v="Failed"/>
    <s v="No"/>
    <m/>
    <m/>
    <m/>
    <m/>
    <m/>
    <m/>
    <n v="53"/>
    <n v="2014"/>
    <s v="ATH"/>
    <s v="Muzafarabad"/>
    <d v="2014-02-10T00:00:00"/>
    <n v="10"/>
    <n v="2"/>
    <s v="Q1"/>
    <n v="2014"/>
    <s v="Previously treated (after failure)"/>
    <s v="Pulmonary"/>
    <m/>
    <d v="2014-10-02T00:00:00"/>
    <s v="Neg"/>
    <m/>
    <m/>
    <d v="2014-02-10T00:00:00"/>
    <n v="10"/>
    <n v="2"/>
    <s v="Q1"/>
    <x v="1"/>
    <d v="2014-10-02T00:00:00"/>
    <m/>
    <m/>
    <d v="2014-03-13T00:00:00"/>
    <s v="No MTB"/>
    <m/>
    <m/>
    <m/>
    <s v="DR-TB Suspected"/>
    <s v="ATH"/>
    <s v="8Am,Cs,Eto,Lfx,Z,PAS/16Cs,Eto,Lfx,Z,PAS+B6"/>
    <s v="GLC"/>
    <s v="Other"/>
    <s v="No"/>
    <n v="40"/>
    <s v="Neg"/>
    <m/>
    <d v="2014-02-10T00:00:00"/>
    <n v="40"/>
    <s v="Neg"/>
    <m/>
    <d v="2014-03-12T00:00:00"/>
    <m/>
    <m/>
    <m/>
    <m/>
    <m/>
    <m/>
    <m/>
    <m/>
    <m/>
    <m/>
    <m/>
    <m/>
    <m/>
    <m/>
    <m/>
    <m/>
    <m/>
    <m/>
    <m/>
    <m/>
    <m/>
    <m/>
    <m/>
    <m/>
    <m/>
    <m/>
    <m/>
    <m/>
    <s v="Unknown"/>
    <s v="Not Evaluated"/>
    <d v="2014-04-09T00:00:00"/>
    <s v="NTM"/>
    <n v="5"/>
    <s v="Nil"/>
    <s v="Nil"/>
    <s v="Nil"/>
    <s v="NE"/>
    <s v="NTP-PR"/>
    <m/>
  </r>
  <r>
    <s v="Pakistan"/>
    <n v="34"/>
    <s v="24-34"/>
    <s v="F"/>
    <s v="Pakistan "/>
    <x v="2"/>
    <x v="7"/>
    <s v="Household"/>
    <s v="Private Sector"/>
    <s v="CAT-II"/>
    <s v="N/A"/>
    <s v="N/A"/>
    <s v="N/A"/>
    <s v="Not Evaluated"/>
    <s v="Yes"/>
    <d v="2012-10-05T00:00:00"/>
    <d v="2014-02-11T00:00:00"/>
    <s v="Km,Cs, PAS,Eto, Moxifloxacin"/>
    <s v="failed"/>
    <m/>
    <m/>
    <n v="54"/>
    <n v="2014"/>
    <s v="ATH"/>
    <s v="Shangla"/>
    <d v="2014-02-13T00:00:00"/>
    <n v="13"/>
    <n v="2"/>
    <s v="Q1"/>
    <n v="2014"/>
    <s v="Unknown previous treatment history"/>
    <s v="Pulmonary"/>
    <m/>
    <d v="2014-02-13T00:00:00"/>
    <s v="Neg"/>
    <m/>
    <m/>
    <d v="2014-02-14T00:00:00"/>
    <n v="14"/>
    <n v="2"/>
    <s v="Q1"/>
    <x v="1"/>
    <d v="2014-02-13T00:00:00"/>
    <d v="2014-05-07T00:00:00"/>
    <s v="Pos"/>
    <d v="2014-02-13T00:00:00"/>
    <s v="MTB Resis to R"/>
    <s v="HR"/>
    <s v="FQ"/>
    <s v="MDR"/>
    <s v="DR-TB Confirmed"/>
    <s v="ATH"/>
    <s v="8CM,Cs,Eto,Lfx,Z,E,PAS,Aug,Clr,Lzd,Cfz/16Cs,Eto,Lfx,Z,E,PAS,Aug,Clr,Lzd,Cfz+B6"/>
    <s v="GLC"/>
    <s v="9 months"/>
    <s v="No"/>
    <n v="63"/>
    <s v="Pos"/>
    <s v="Pos"/>
    <d v="2014-02-13T00:00:00"/>
    <n v="63"/>
    <s v="Pos"/>
    <s v="Neg"/>
    <d v="2014-03-13T00:00:00"/>
    <n v="63"/>
    <s v="Neg"/>
    <s v="Neg"/>
    <d v="2014-04-14T00:00:00"/>
    <n v="64"/>
    <s v="Neg"/>
    <s v="Con"/>
    <d v="2014-05-14T00:00:00"/>
    <n v="65"/>
    <s v="Neg"/>
    <s v="Neg"/>
    <d v="2014-06-12T00:00:00"/>
    <n v="64"/>
    <s v="Neg"/>
    <s v="Neg"/>
    <d v="2014-07-14T00:00:00"/>
    <n v="63"/>
    <s v="Neg"/>
    <s v="Neg"/>
    <d v="2014-08-12T00:00:00"/>
    <n v="60"/>
    <s v="Neg"/>
    <s v="Neg"/>
    <d v="2014-09-11T00:00:00"/>
    <n v="59"/>
    <s v="Neg"/>
    <s v="Neg"/>
    <d v="2014-10-09T00:00:00"/>
    <s v="Neg SP and CL"/>
    <s v="Failed"/>
    <d v="2016-05-16T00:00:00"/>
    <m/>
    <n v="8"/>
    <s v="Nil"/>
    <s v="Nil"/>
    <s v="Nil"/>
    <n v="1"/>
    <s v="NTP-PR"/>
    <m/>
  </r>
  <r>
    <s v="Pakistan"/>
    <n v="21"/>
    <s v="14-24"/>
    <s v="F"/>
    <s v="Pakistan "/>
    <x v="2"/>
    <x v="8"/>
    <s v="Household"/>
    <s v="Private Sector"/>
    <s v="CAT-II"/>
    <s v="N/A"/>
    <s v="N/A"/>
    <s v="N/A"/>
    <s v="Not Evaluated"/>
    <s v="No"/>
    <m/>
    <m/>
    <m/>
    <m/>
    <m/>
    <m/>
    <n v="55"/>
    <n v="2014"/>
    <s v="ATH"/>
    <s v="Battagram"/>
    <d v="2014-02-23T00:00:00"/>
    <n v="23"/>
    <n v="2"/>
    <s v="Q1"/>
    <n v="2014"/>
    <s v="Unknown previous treatment history"/>
    <s v="Pulmonary"/>
    <m/>
    <d v="2014-02-22T00:00:00"/>
    <s v="Neg"/>
    <m/>
    <m/>
    <d v="2014-02-23T00:00:00"/>
    <n v="23"/>
    <n v="2"/>
    <s v="Q1"/>
    <x v="1"/>
    <d v="2014-02-23T00:00:00"/>
    <d v="2014-05-07T00:00:00"/>
    <s v="Pos"/>
    <d v="2014-02-20T00:00:00"/>
    <s v="MTB Resis to R"/>
    <s v="HRES"/>
    <s v="FQ"/>
    <s v="MDR"/>
    <s v="DR-TB Confirmed"/>
    <s v="ATH"/>
    <s v="8Cm,Cs,Eto,Lfx,Z,PAS/16Cs,Eto,Lfx,Z,PAS+B6"/>
    <s v="GLC"/>
    <s v="others (explain)"/>
    <s v="No"/>
    <n v="40"/>
    <s v="Pos"/>
    <s v="Pos"/>
    <d v="2014-02-22T00:00:00"/>
    <n v="40"/>
    <s v="Pos"/>
    <s v="Pos"/>
    <d v="2014-03-24T00:00:00"/>
    <n v="39"/>
    <s v="Neg"/>
    <s v="Con"/>
    <d v="2014-04-23T00:00:00"/>
    <n v="40"/>
    <s v="Neg"/>
    <s v="Neg"/>
    <d v="2014-05-26T00:00:00"/>
    <n v="38"/>
    <s v="Neg"/>
    <s v="Pos"/>
    <d v="2014-06-25T00:00:00"/>
    <n v="39"/>
    <s v="Neg"/>
    <s v="Neg"/>
    <d v="2014-07-24T00:00:00"/>
    <n v="38"/>
    <s v="Neg"/>
    <s v="Neg"/>
    <d v="2014-08-25T00:00:00"/>
    <n v="39"/>
    <s v="Neg"/>
    <s v="Pos"/>
    <d v="2014-09-23T00:00:00"/>
    <n v="37"/>
    <s v="Neg"/>
    <s v="Neg"/>
    <d v="2014-10-23T00:00:00"/>
    <s v="Neg SP and CL"/>
    <s v="Cured"/>
    <d v="2016-03-22T00:00:00"/>
    <m/>
    <n v="7"/>
    <n v="2"/>
    <s v="Nil"/>
    <s v="Nil"/>
    <n v="5"/>
    <s v="NTP-PR"/>
    <m/>
  </r>
  <r>
    <s v="Pakistan"/>
    <n v="27"/>
    <s v="24-34"/>
    <s v="F"/>
    <s v="Pakistan "/>
    <x v="2"/>
    <x v="5"/>
    <s v="Household"/>
    <s v="Private Sector"/>
    <s v="CAT-I"/>
    <s v="N/A"/>
    <s v="N/A"/>
    <s v="N/A"/>
    <s v="Failed"/>
    <s v="No"/>
    <m/>
    <m/>
    <m/>
    <m/>
    <m/>
    <m/>
    <n v="56"/>
    <n v="2014"/>
    <s v="ATH"/>
    <s v="Abbottabad"/>
    <d v="2014-03-03T00:00:00"/>
    <n v="3"/>
    <n v="3"/>
    <s v="Q1"/>
    <n v="2014"/>
    <s v="Previously treated (after failure)"/>
    <s v="Pulmonary"/>
    <m/>
    <d v="2014-03-03T00:00:00"/>
    <s v="Neg"/>
    <m/>
    <m/>
    <d v="2014-03-03T00:00:00"/>
    <n v="3"/>
    <n v="3"/>
    <s v="Q1"/>
    <x v="1"/>
    <d v="2014-03-03T00:00:00"/>
    <d v="2014-04-30T00:00:00"/>
    <s v="Pos"/>
    <d v="2014-03-01T00:00:00"/>
    <s v="MTB Resis to R"/>
    <s v="HRES"/>
    <s v="FQ"/>
    <s v="MDR"/>
    <s v="DR-TB Confirmed"/>
    <s v="ATH"/>
    <s v="8Am,Cs,Eto,Lfx,Z,PAS/16Cs,Eto,Lfx,Z,PAS+B6"/>
    <s v="GLC"/>
    <s v="others (explain)"/>
    <s v="No"/>
    <n v="31"/>
    <s v="Pos"/>
    <s v="Pos"/>
    <d v="2014-03-03T00:00:00"/>
    <n v="31"/>
    <s v="Neg"/>
    <s v="Pos"/>
    <d v="2014-04-02T00:00:00"/>
    <n v="34"/>
    <s v="Pos"/>
    <s v="Pos"/>
    <d v="2014-05-05T00:00:00"/>
    <n v="32"/>
    <s v="Neg"/>
    <s v="Pos"/>
    <d v="2014-06-05T00:00:00"/>
    <n v="32"/>
    <s v="Neg"/>
    <s v="Neg"/>
    <d v="2014-07-07T00:00:00"/>
    <n v="32"/>
    <s v="Pos"/>
    <s v="Neg"/>
    <d v="2014-08-04T00:00:00"/>
    <n v="31"/>
    <s v="Neg"/>
    <s v="Pos"/>
    <d v="2014-09-03T00:00:00"/>
    <n v="32"/>
    <m/>
    <m/>
    <d v="2014-10-02T00:00:00"/>
    <n v="33"/>
    <s v="Neg"/>
    <s v="Pos"/>
    <d v="2014-11-05T00:00:00"/>
    <s v="Pos SP and/or CL"/>
    <s v="Not Evaluated"/>
    <d v="2015-02-04T00:00:00"/>
    <s v="Transferout to PMDT Samli Sanitorium Murree"/>
    <n v="8"/>
    <n v="1"/>
    <s v="Nil"/>
    <s v="Nil"/>
    <n v="4"/>
    <s v="NTP-PR"/>
    <m/>
  </r>
  <r>
    <s v="Pakistan"/>
    <n v="60"/>
    <s v="55-64"/>
    <s v="M"/>
    <s v="Pakistan "/>
    <x v="2"/>
    <x v="8"/>
    <s v="Unemployed"/>
    <s v="TBC Batagram"/>
    <s v="CAT-II"/>
    <d v="2013-05-13T00:00:00"/>
    <s v="HREZS"/>
    <d v="2013-12-17T00:00:00"/>
    <s v="Failed"/>
    <s v="No"/>
    <m/>
    <m/>
    <m/>
    <m/>
    <m/>
    <m/>
    <n v="57"/>
    <n v="2014"/>
    <s v="ATH"/>
    <s v="Battagram"/>
    <d v="2014-03-03T00:00:00"/>
    <n v="3"/>
    <n v="3"/>
    <s v="Q1"/>
    <n v="2014"/>
    <s v="Previously treated (after failure)"/>
    <s v="Pulmonary"/>
    <m/>
    <d v="2014-03-06T00:00:00"/>
    <s v="Neg"/>
    <m/>
    <m/>
    <d v="2014-03-06T00:00:00"/>
    <n v="6"/>
    <n v="3"/>
    <s v="Q1"/>
    <x v="1"/>
    <d v="2014-03-06T00:00:00"/>
    <d v="2014-03-27T00:00:00"/>
    <s v="Pos"/>
    <d v="2014-03-04T00:00:00"/>
    <s v="MTB Resis to R"/>
    <m/>
    <s v="FQ"/>
    <s v="Xpert MTB/Rif Res"/>
    <s v="DR-TB Confirmed"/>
    <s v="ATH"/>
    <s v="8Am,Cs,Eto,Lfx,Z,PAS,H,E/16Cs,Eto,Lfx,Z,PAS,H,E+B6"/>
    <s v="GLC"/>
    <s v="11 months"/>
    <s v="No"/>
    <n v="50"/>
    <s v="Pos"/>
    <s v="Pos"/>
    <d v="2014-03-06T00:00:00"/>
    <n v="50"/>
    <s v="Neg"/>
    <s v="Pos"/>
    <d v="2014-04-07T00:00:00"/>
    <n v="50"/>
    <s v="Pos"/>
    <s v="Pos"/>
    <d v="2014-05-05T00:00:00"/>
    <n v="50"/>
    <s v="Pos"/>
    <s v="Con"/>
    <d v="2014-06-05T00:00:00"/>
    <n v="51"/>
    <s v="Neg"/>
    <s v="Neg"/>
    <d v="2014-07-07T00:00:00"/>
    <n v="49"/>
    <s v="Neg"/>
    <s v="Neg"/>
    <d v="2014-08-05T00:00:00"/>
    <n v="47"/>
    <s v="Pos"/>
    <s v="Neg"/>
    <d v="2014-09-09T00:00:00"/>
    <n v="48"/>
    <s v="Pos"/>
    <s v="Neg"/>
    <d v="2014-10-13T00:00:00"/>
    <n v="50"/>
    <s v="Neg"/>
    <s v="Neg"/>
    <d v="2014-11-13T00:00:00"/>
    <s v="Pos SP and/or CL"/>
    <s v="Cured"/>
    <d v="2016-04-25T00:00:00"/>
    <m/>
    <n v="10"/>
    <s v="Nil"/>
    <s v="Nil"/>
    <s v="Nil"/>
    <n v="4"/>
    <s v="NTP-PR"/>
    <m/>
  </r>
  <r>
    <s v="Pakistan"/>
    <n v="22"/>
    <s v="14-24"/>
    <s v="F"/>
    <s v="Pakistan "/>
    <x v="2"/>
    <x v="5"/>
    <s v="Household"/>
    <s v="N/A"/>
    <s v="CAT-II"/>
    <s v="N/A"/>
    <s v="N/A"/>
    <s v="N/A"/>
    <s v="Not Evaluated"/>
    <s v="No"/>
    <m/>
    <m/>
    <m/>
    <m/>
    <m/>
    <m/>
    <n v="58"/>
    <n v="2014"/>
    <s v="ATH"/>
    <s v="Abbottabad"/>
    <d v="2014-03-20T00:00:00"/>
    <n v="20"/>
    <n v="3"/>
    <s v="Q1"/>
    <n v="2014"/>
    <s v="Unknown previous treatment history"/>
    <s v="Pulmonary"/>
    <m/>
    <d v="2014-03-22T00:00:00"/>
    <s v="Neg"/>
    <m/>
    <m/>
    <d v="2014-03-22T00:00:00"/>
    <n v="22"/>
    <n v="3"/>
    <s v="Q1"/>
    <x v="1"/>
    <d v="2014-03-22T00:00:00"/>
    <d v="2014-05-15T00:00:00"/>
    <s v="Pos"/>
    <d v="2014-03-20T00:00:00"/>
    <s v="MTB Resis to R"/>
    <s v="HRES"/>
    <m/>
    <s v="MDR"/>
    <s v="DR-TB Confirmed"/>
    <s v="ATH"/>
    <s v="8Am,Cs,Eto,Lfx,Z/16Cs,Eto,Lfx,Z+B6"/>
    <s v="GLC"/>
    <s v="10 months"/>
    <s v="No"/>
    <n v="40"/>
    <s v="Pos"/>
    <s v="Pos"/>
    <d v="2014-03-22T00:00:00"/>
    <n v="41"/>
    <m/>
    <m/>
    <d v="2014-04-21T00:00:00"/>
    <n v="41"/>
    <s v="Neg"/>
    <s v="Neg"/>
    <d v="2014-05-22T00:00:00"/>
    <n v="41"/>
    <s v="Neg"/>
    <s v="Neg"/>
    <d v="2014-06-23T00:00:00"/>
    <n v="41"/>
    <s v="Neg"/>
    <s v="Neg"/>
    <d v="2014-07-22T00:00:00"/>
    <n v="42"/>
    <s v="Neg"/>
    <s v="Neg"/>
    <d v="2014-08-20T00:00:00"/>
    <n v="42"/>
    <s v="Neg"/>
    <s v="Neg"/>
    <d v="2014-09-19T00:00:00"/>
    <n v="43"/>
    <s v="Neg"/>
    <s v="Neg"/>
    <d v="2014-10-20T00:00:00"/>
    <n v="43"/>
    <s v="Neg"/>
    <s v="Neg"/>
    <d v="2014-11-18T00:00:00"/>
    <s v="Neg SP and CL"/>
    <s v="Cured"/>
    <d v="2015-12-15T00:00:00"/>
    <m/>
    <n v="32"/>
    <n v="1"/>
    <s v="Nil"/>
    <s v="Nil"/>
    <n v="2"/>
    <s v="NTP-PR"/>
    <m/>
  </r>
  <r>
    <s v="Pakistan"/>
    <n v="13"/>
    <s v="5-14"/>
    <s v="M"/>
    <s v="Pakistan "/>
    <x v="2"/>
    <x v="10"/>
    <s v="Student"/>
    <s v="Private Sector"/>
    <s v="CAT-I"/>
    <s v="N/A"/>
    <s v="HREZ"/>
    <s v="N/A"/>
    <s v="Failed"/>
    <s v="No"/>
    <m/>
    <m/>
    <m/>
    <m/>
    <m/>
    <m/>
    <n v="59"/>
    <n v="2014"/>
    <s v="ATH"/>
    <s v="Mansehra"/>
    <d v="2014-03-24T00:00:00"/>
    <n v="24"/>
    <n v="3"/>
    <s v="Q1"/>
    <n v="2014"/>
    <s v="Previously treated (after failure)"/>
    <s v="Pulmonary"/>
    <m/>
    <d v="2014-03-24T00:00:00"/>
    <s v="Neg"/>
    <m/>
    <m/>
    <d v="2014-03-24T00:00:00"/>
    <n v="24"/>
    <n v="3"/>
    <s v="Q1"/>
    <x v="1"/>
    <d v="2014-03-24T00:00:00"/>
    <d v="2014-04-11T00:00:00"/>
    <s v="Pos"/>
    <d v="2014-03-21T00:00:00"/>
    <s v="MTB Resis to R"/>
    <s v="HRS"/>
    <m/>
    <s v="MDR"/>
    <s v="DR-TB Confirmed"/>
    <s v="ATH"/>
    <s v="8Am,Cs,Eto,Lfx,Z/16Cs,Eto,Lfx,Z+B6"/>
    <s v="GLC"/>
    <s v="others (explain)"/>
    <s v="No"/>
    <n v="33"/>
    <s v="Pos"/>
    <s v="Pos"/>
    <d v="2014-03-24T00:00:00"/>
    <n v="34"/>
    <s v="Neg"/>
    <s v="Pos"/>
    <d v="2014-04-22T00:00:00"/>
    <m/>
    <m/>
    <m/>
    <m/>
    <n v="39"/>
    <s v="Neg"/>
    <s v="Neg"/>
    <d v="2014-06-25T00:00:00"/>
    <n v="33"/>
    <s v="Neg"/>
    <s v="Pos"/>
    <d v="2014-07-23T00:00:00"/>
    <n v="35"/>
    <s v="Neg"/>
    <s v="Neg"/>
    <d v="2014-08-23T00:00:00"/>
    <n v="36"/>
    <s v="Neg"/>
    <s v="Pos"/>
    <d v="2014-09-22T00:00:00"/>
    <n v="37"/>
    <s v="Pos"/>
    <s v="Pos"/>
    <d v="2014-10-21T00:00:00"/>
    <n v="36"/>
    <s v="Neg"/>
    <s v="Pos"/>
    <d v="2014-11-24T00:00:00"/>
    <s v="Pos SP and/or CL"/>
    <s v="Not Evaluated"/>
    <d v="2015-01-21T00:00:00"/>
    <s v="Transferout to PMDT Indus Hospital karachi"/>
    <n v="6"/>
    <n v="1"/>
    <s v="Nil"/>
    <n v="1"/>
    <s v="F 2 C &amp; NE"/>
    <s v="NTP-PR"/>
    <m/>
  </r>
  <r>
    <s v="Pakistan"/>
    <n v="22"/>
    <s v="14-24"/>
    <s v="F"/>
    <s v="Pakistan "/>
    <x v="2"/>
    <x v="5"/>
    <s v="Student"/>
    <s v="N/A"/>
    <s v="CAT-I"/>
    <s v="N/A"/>
    <s v="HREZ"/>
    <s v="N/A"/>
    <s v="Not Evaluated"/>
    <s v="No"/>
    <m/>
    <m/>
    <m/>
    <m/>
    <m/>
    <m/>
    <n v="60"/>
    <n v="2014"/>
    <s v="ATH"/>
    <s v="Abbottabad"/>
    <d v="2014-03-22T00:00:00"/>
    <n v="22"/>
    <n v="3"/>
    <s v="Q1"/>
    <n v="2014"/>
    <s v="New"/>
    <s v="Pulmonary"/>
    <m/>
    <d v="2014-03-25T00:00:00"/>
    <s v="Neg"/>
    <m/>
    <m/>
    <d v="2014-03-25T00:00:00"/>
    <n v="25"/>
    <n v="3"/>
    <s v="Q1"/>
    <x v="1"/>
    <d v="2014-03-25T00:00:00"/>
    <d v="2014-05-15T00:00:00"/>
    <s v="Pos"/>
    <d v="2014-03-22T00:00:00"/>
    <s v="MTB Resis to R"/>
    <s v="HRES"/>
    <s v="Oflx,AM,KM,CM"/>
    <s v="XDR"/>
    <s v="DR-TB Confirmed"/>
    <s v="ATH"/>
    <s v="8Cm,Eto,CS,Lfx,Z,PAS,Aug,Clr+B6/16Eto,Cs,Lfx,Z,PAS,Aug,Clr+B6"/>
    <s v="GLC"/>
    <s v="others (explain)"/>
    <s v="No"/>
    <n v="42"/>
    <s v="Pos"/>
    <s v="Pos"/>
    <d v="2014-03-25T00:00:00"/>
    <n v="45"/>
    <s v="Neg"/>
    <s v="Pos"/>
    <d v="2014-04-24T00:00:00"/>
    <n v="46"/>
    <s v="Neg"/>
    <s v="Pos"/>
    <d v="2014-05-26T00:00:00"/>
    <n v="47"/>
    <s v="Neg"/>
    <s v="Pos"/>
    <d v="2014-06-25T00:00:00"/>
    <n v="46"/>
    <s v="Neg"/>
    <s v="Neg"/>
    <d v="2014-07-24T00:00:00"/>
    <n v="44"/>
    <s v="Neg"/>
    <s v="Pos"/>
    <d v="2014-08-25T00:00:00"/>
    <m/>
    <m/>
    <m/>
    <m/>
    <m/>
    <m/>
    <m/>
    <m/>
    <m/>
    <m/>
    <m/>
    <m/>
    <s v="Unknown"/>
    <s v="Not Evaluated"/>
    <d v="2014-08-28T00:00:00"/>
    <s v=" 3/24/2014 I am sharing  ENRS sheet of patient Ms. Mishal Sonu &amp; her late mother Mrs. Farzana Bibi known XDR patient. Ms. Mishal sonu is detected as Rif. Resistance at PMDT-ATH, she was in direct contact with her mother. So kindly guide me regarding the treatment regimen of this case."/>
    <n v="6"/>
    <n v="3"/>
    <s v="Nil"/>
    <s v="Nil"/>
    <s v="NE"/>
    <s v="NTP-PR"/>
    <m/>
  </r>
  <r>
    <s v="Pakistan"/>
    <n v="40"/>
    <s v="34-44"/>
    <s v="M"/>
    <s v="Pakistan "/>
    <x v="2"/>
    <x v="9"/>
    <s v="Unemployed"/>
    <s v="Private Sector"/>
    <s v="CAT-I"/>
    <s v="N/A"/>
    <s v="HREZ"/>
    <s v="N/A"/>
    <s v="Failed"/>
    <s v="No"/>
    <m/>
    <m/>
    <m/>
    <m/>
    <m/>
    <m/>
    <n v="61"/>
    <n v="2014"/>
    <s v="ATH"/>
    <s v="Mansehra"/>
    <d v="2014-03-29T00:00:00"/>
    <n v="29"/>
    <n v="3"/>
    <s v="Q1"/>
    <n v="2014"/>
    <s v="Previously treated (after failure)"/>
    <s v="Pulmonary"/>
    <m/>
    <d v="2014-03-29T00:00:00"/>
    <s v="Neg"/>
    <m/>
    <m/>
    <d v="2014-03-29T00:00:00"/>
    <n v="29"/>
    <n v="3"/>
    <s v="Q1"/>
    <x v="1"/>
    <d v="2014-03-29T00:00:00"/>
    <d v="2014-04-18T00:00:00"/>
    <s v="Pos"/>
    <d v="2014-03-20T00:00:00"/>
    <s v="MTB Resis to R"/>
    <m/>
    <s v="FQ"/>
    <s v="Xpert MTB/Rif Res"/>
    <s v="DR-TB Confirmed"/>
    <s v="ATH"/>
    <s v="8Am,Cs,Eto,Lfx,Z,PAS,H,E/16Cs,Eto,Lfx,Z,PAS,H,E+B6"/>
    <s v="GLC"/>
    <s v="10 months"/>
    <s v="No"/>
    <n v="43"/>
    <s v="Pos"/>
    <s v="Pos"/>
    <d v="2014-03-29T00:00:00"/>
    <n v="42"/>
    <s v="Pos"/>
    <s v="Pos"/>
    <d v="2014-04-28T00:00:00"/>
    <n v="40"/>
    <s v="Pos"/>
    <s v="Neg"/>
    <d v="2014-05-27T00:00:00"/>
    <n v="44"/>
    <s v="Neg"/>
    <s v="Con"/>
    <d v="2014-06-26T00:00:00"/>
    <n v="46"/>
    <s v="Neg"/>
    <s v="Neg"/>
    <d v="2014-07-24T00:00:00"/>
    <n v="47"/>
    <s v="Neg"/>
    <s v="Neg"/>
    <d v="2014-08-25T00:00:00"/>
    <n v="46"/>
    <s v="Neg"/>
    <s v="Neg"/>
    <d v="2014-09-24T00:00:00"/>
    <n v="45"/>
    <s v="Neg"/>
    <s v="Neg"/>
    <d v="2014-10-23T00:00:00"/>
    <n v="51"/>
    <s v="Neg"/>
    <s v="Neg"/>
    <d v="2014-11-24T00:00:00"/>
    <s v="Neg SP and CL"/>
    <s v="Cured"/>
    <d v="2016-04-25T00:00:00"/>
    <m/>
    <n v="8"/>
    <n v="1"/>
    <s v="Nil"/>
    <s v="Nil"/>
    <n v="2"/>
    <s v="NTP-PR"/>
    <m/>
  </r>
  <r>
    <s v="Pakistan"/>
    <n v="39"/>
    <s v="34-44"/>
    <s v="M"/>
    <s v="Pakistan "/>
    <x v="2"/>
    <x v="11"/>
    <s v="Unemployed"/>
    <s v="Private Sector"/>
    <s v="CAT-II"/>
    <s v="N/A"/>
    <s v="N/A"/>
    <s v="N/A"/>
    <s v="Not Evaluated"/>
    <s v="No"/>
    <m/>
    <m/>
    <m/>
    <m/>
    <m/>
    <m/>
    <n v="62"/>
    <n v="2014"/>
    <s v="ATH"/>
    <s v="Kohistan"/>
    <d v="2014-04-05T00:00:00"/>
    <n v="5"/>
    <n v="4"/>
    <s v="Q2"/>
    <n v="2014"/>
    <s v="Others previously treated"/>
    <s v="Pulmonary"/>
    <m/>
    <d v="2014-04-05T00:00:00"/>
    <s v="Neg"/>
    <m/>
    <m/>
    <d v="2014-04-05T00:00:00"/>
    <n v="5"/>
    <n v="4"/>
    <s v="Q2"/>
    <x v="1"/>
    <d v="2014-04-05T00:00:00"/>
    <d v="2014-05-10T00:00:00"/>
    <s v="Pos"/>
    <d v="2014-03-27T00:00:00"/>
    <s v="MTB Resis to R"/>
    <m/>
    <m/>
    <s v="Xpert MTB/Rif Res"/>
    <s v="DR-TB Confirmed"/>
    <s v="ATH"/>
    <s v="8Am,Cs,Eto,Lfx,Z,H,E/16Cs,Eto,Lfx,Z,H,E+B6"/>
    <s v="GLC"/>
    <s v="9 months"/>
    <s v="No"/>
    <n v="55"/>
    <s v="Neg"/>
    <s v="Pos"/>
    <d v="2014-04-05T00:00:00"/>
    <n v="55"/>
    <s v="Neg"/>
    <s v="Neg"/>
    <d v="2014-05-05T00:00:00"/>
    <n v="57"/>
    <s v="Neg"/>
    <s v="Neg"/>
    <d v="2014-06-04T00:00:00"/>
    <n v="52"/>
    <s v="Neg"/>
    <s v="Neg"/>
    <d v="2014-07-03T00:00:00"/>
    <n v="57"/>
    <s v="Neg"/>
    <s v="Neg"/>
    <d v="2014-08-04T00:00:00"/>
    <n v="57"/>
    <s v="Neg"/>
    <s v="Neg"/>
    <d v="2014-09-05T00:00:00"/>
    <n v="57"/>
    <s v="Neg"/>
    <s v="Neg"/>
    <d v="2014-10-01T00:00:00"/>
    <n v="54"/>
    <s v="Neg"/>
    <s v="Neg"/>
    <d v="2014-11-06T00:00:00"/>
    <n v="54"/>
    <s v="Neg"/>
    <s v="Neg"/>
    <d v="2014-12-03T00:00:00"/>
    <s v="Neg SP and CL"/>
    <s v="Cured"/>
    <d v="2016-01-05T00:00:00"/>
    <m/>
    <n v="8"/>
    <n v="3"/>
    <s v="Nil"/>
    <s v="Nil"/>
    <n v="1"/>
    <s v="NTP-PR"/>
    <m/>
  </r>
  <r>
    <s v="Afghanistan"/>
    <n v="68"/>
    <s v="65+"/>
    <s v="M"/>
    <s v="Pakistan "/>
    <x v="2"/>
    <x v="9"/>
    <s v="Unemployed"/>
    <s v="Dadar TBC"/>
    <s v="CAT-II"/>
    <d v="2013-08-27T00:00:00"/>
    <s v="HREZS"/>
    <d v="2014-03-05T00:00:00"/>
    <s v="Failed"/>
    <s v="No"/>
    <m/>
    <m/>
    <m/>
    <m/>
    <m/>
    <m/>
    <n v="63"/>
    <n v="2014"/>
    <s v="ATH"/>
    <s v="Mansehra"/>
    <d v="2014-04-14T00:00:00"/>
    <n v="14"/>
    <n v="4"/>
    <s v="Q2"/>
    <n v="2014"/>
    <s v="Previously treated (after failure)"/>
    <s v="Pulmonary"/>
    <m/>
    <d v="2014-04-14T00:00:00"/>
    <s v="Neg"/>
    <m/>
    <m/>
    <d v="2014-04-14T00:00:00"/>
    <n v="14"/>
    <n v="4"/>
    <s v="Q2"/>
    <x v="1"/>
    <d v="2014-04-14T00:00:00"/>
    <d v="2014-06-04T00:00:00"/>
    <s v="Pos"/>
    <d v="2014-04-11T00:00:00"/>
    <s v="MTB Resis to R"/>
    <m/>
    <s v="Km+Am+Cm"/>
    <s v="MonoDR"/>
    <s v="DR-TB Confirmed"/>
    <s v="ATH"/>
    <s v="8Am,Cs,Eto,Lfx,Z/16Cs,Eto,Lfx,Z+B6"/>
    <s v="GLC"/>
    <s v="others (explain)"/>
    <s v="No"/>
    <n v="56"/>
    <s v="Neg"/>
    <s v="Pos"/>
    <d v="2014-04-14T00:00:00"/>
    <n v="56"/>
    <s v="Neg"/>
    <s v="Pos"/>
    <d v="2014-05-16T00:00:00"/>
    <m/>
    <m/>
    <m/>
    <m/>
    <m/>
    <m/>
    <m/>
    <m/>
    <m/>
    <m/>
    <m/>
    <m/>
    <m/>
    <m/>
    <m/>
    <m/>
    <m/>
    <m/>
    <m/>
    <m/>
    <m/>
    <m/>
    <m/>
    <m/>
    <m/>
    <m/>
    <m/>
    <m/>
    <s v="Not done-died"/>
    <s v="Died"/>
    <d v="2014-05-25T00:00:00"/>
    <s v="5/25/2014 Dr. Shahid: According his son patient was normal and died at home."/>
    <n v="6"/>
    <s v="Nil"/>
    <s v="Nil"/>
    <s v="Nil"/>
    <s v="Died"/>
    <s v="NTP-PR"/>
    <m/>
  </r>
  <r>
    <s v="Pakistan"/>
    <n v="47"/>
    <s v="44-54"/>
    <s v="M"/>
    <s v="Pakistan "/>
    <x v="2"/>
    <x v="6"/>
    <s v="Unemployed"/>
    <s v="Private Sector"/>
    <m/>
    <m/>
    <m/>
    <m/>
    <m/>
    <s v="No"/>
    <m/>
    <m/>
    <m/>
    <m/>
    <s v="Diabetis"/>
    <m/>
    <n v="64"/>
    <n v="2014"/>
    <s v="ATH"/>
    <s v="Haripur"/>
    <d v="2014-04-17T00:00:00"/>
    <n v="17"/>
    <n v="4"/>
    <s v="Q2"/>
    <n v="2014"/>
    <s v="Unknown previous treatment history"/>
    <s v="Pulmonary"/>
    <m/>
    <d v="2014-04-17T00:00:00"/>
    <s v="Neg"/>
    <m/>
    <m/>
    <d v="2014-04-17T00:00:00"/>
    <n v="17"/>
    <n v="4"/>
    <s v="Q2"/>
    <x v="1"/>
    <d v="2014-04-17T00:00:00"/>
    <d v="2014-07-15T00:00:00"/>
    <s v="Pos"/>
    <d v="2014-04-10T00:00:00"/>
    <s v="MTB Resis to R"/>
    <s v="HRES"/>
    <s v="FQ"/>
    <s v="MDR"/>
    <s v="DR-TB Confirmed"/>
    <s v="ATH"/>
    <s v="8Am,Cs,Eto,Lfx,Z,PAS/16Cs,Eto,Lfx,Z,PAS+B6"/>
    <s v="GLC"/>
    <s v="10 months"/>
    <s v="No"/>
    <n v="60"/>
    <s v="Pos"/>
    <s v="Pos"/>
    <d v="2014-04-17T00:00:00"/>
    <n v="61"/>
    <s v="Neg"/>
    <s v="Neg"/>
    <d v="2014-05-15T00:00:00"/>
    <n v="60"/>
    <s v="Neg"/>
    <s v="Neg"/>
    <d v="2014-06-17T00:00:00"/>
    <n v="64"/>
    <s v="Neg"/>
    <s v="Neg"/>
    <d v="2014-07-16T00:00:00"/>
    <n v="64"/>
    <s v="Neg"/>
    <s v="Neg"/>
    <d v="2014-08-18T00:00:00"/>
    <n v="63"/>
    <s v="Neg"/>
    <s v="Neg"/>
    <d v="2014-09-17T00:00:00"/>
    <n v="57"/>
    <s v="Neg"/>
    <s v="Neg"/>
    <d v="2014-10-18T00:00:00"/>
    <n v="65"/>
    <s v="Neg"/>
    <s v="Neg"/>
    <d v="2014-11-18T00:00:00"/>
    <n v="58"/>
    <m/>
    <m/>
    <d v="2014-12-17T00:00:00"/>
    <s v="Neg SP and CL"/>
    <s v="Cured"/>
    <d v="2016-06-21T00:00:00"/>
    <m/>
    <n v="6"/>
    <n v="2"/>
    <s v="Nil"/>
    <s v="Nil"/>
    <n v="1"/>
    <s v="NTP-PR"/>
    <m/>
  </r>
  <r>
    <s v="Pakistan"/>
    <n v="26"/>
    <s v="24-34"/>
    <s v="F"/>
    <s v="Pakistan "/>
    <x v="2"/>
    <x v="6"/>
    <s v="Household"/>
    <s v="TBC Haripur"/>
    <s v="CAT-I"/>
    <d v="2014-04-16T00:00:00"/>
    <s v="HREZ"/>
    <d v="2014-04-24T00:00:00"/>
    <m/>
    <s v="No"/>
    <m/>
    <m/>
    <m/>
    <m/>
    <m/>
    <m/>
    <n v="65"/>
    <n v="2014"/>
    <s v="ATH"/>
    <s v="Haripur"/>
    <d v="2014-04-25T00:00:00"/>
    <n v="25"/>
    <n v="4"/>
    <s v="Q2"/>
    <n v="2014"/>
    <s v="New"/>
    <s v="Pulmonary"/>
    <m/>
    <d v="2014-04-25T00:00:00"/>
    <s v="Neg"/>
    <m/>
    <m/>
    <d v="2014-04-25T00:00:00"/>
    <n v="25"/>
    <n v="4"/>
    <s v="Q2"/>
    <x v="1"/>
    <d v="2014-04-25T00:00:00"/>
    <m/>
    <m/>
    <d v="2014-04-24T00:00:00"/>
    <s v="MTB Resis to R"/>
    <m/>
    <m/>
    <s v="Xpert MTB/Rif Res"/>
    <s v="DR-TB Confirmed"/>
    <s v="ATH"/>
    <s v="8Am,Cs,Eto,Lfx,Z/16Cs,Eto,Lfx,Z+B6"/>
    <s v="GLC"/>
    <s v="10 months"/>
    <s v="No"/>
    <n v="37"/>
    <s v="Pos"/>
    <m/>
    <d v="2014-04-25T00:00:00"/>
    <n v="40"/>
    <s v="Pos"/>
    <s v="Pos"/>
    <d v="2014-05-26T00:00:00"/>
    <n v="40"/>
    <s v="Neg"/>
    <s v="Con"/>
    <d v="2014-06-25T00:00:00"/>
    <n v="39"/>
    <s v="Neg"/>
    <s v="Neg"/>
    <d v="2014-07-24T00:00:00"/>
    <n v="40"/>
    <s v="Neg"/>
    <s v="Neg"/>
    <d v="2014-08-25T00:00:00"/>
    <n v="41"/>
    <s v="Neg"/>
    <s v="Neg"/>
    <d v="2014-09-24T00:00:00"/>
    <n v="42"/>
    <s v="Neg"/>
    <s v="Neg"/>
    <d v="2014-10-23T00:00:00"/>
    <n v="43"/>
    <s v="Neg"/>
    <s v="Neg"/>
    <d v="2014-11-24T00:00:00"/>
    <n v="47"/>
    <s v="Neg"/>
    <s v="Neg"/>
    <d v="2014-12-23T00:00:00"/>
    <s v="Neg SP and CL"/>
    <s v="Cured"/>
    <d v="2016-02-18T00:00:00"/>
    <m/>
    <n v="10"/>
    <n v="5"/>
    <s v="Nil"/>
    <n v="1"/>
    <n v="3"/>
    <s v="NTP-PR"/>
    <m/>
  </r>
  <r>
    <s v="Pakistan"/>
    <n v="30"/>
    <s v="24-34"/>
    <s v="F"/>
    <s v="Pakistan "/>
    <x v="2"/>
    <x v="9"/>
    <s v="Household"/>
    <s v="Private Sector"/>
    <m/>
    <m/>
    <m/>
    <m/>
    <m/>
    <s v="No"/>
    <m/>
    <m/>
    <m/>
    <m/>
    <m/>
    <m/>
    <n v="66"/>
    <n v="2014"/>
    <s v="ATH"/>
    <s v="Mansehra"/>
    <d v="2014-05-03T00:00:00"/>
    <n v="3"/>
    <n v="5"/>
    <s v="Q2"/>
    <n v="2014"/>
    <s v="Unknown previous treatment history"/>
    <s v="Pulmonary"/>
    <m/>
    <d v="2014-05-05T00:00:00"/>
    <s v="Neg"/>
    <m/>
    <m/>
    <d v="2014-05-05T00:00:00"/>
    <n v="5"/>
    <n v="5"/>
    <s v="Q2"/>
    <x v="1"/>
    <d v="2014-05-05T00:00:00"/>
    <d v="2014-06-05T00:00:00"/>
    <s v="Pos"/>
    <d v="2014-05-03T00:00:00"/>
    <s v="MTB Resis to R"/>
    <s v="HRS"/>
    <m/>
    <s v="MDR"/>
    <s v="DR-TB Confirmed"/>
    <s v="ATH"/>
    <s v="8Am,Cs,Eto,Lfx,Z,E/16Cs,Eto,Lfx,Z,E+B6"/>
    <s v="GLC"/>
    <s v="10 months"/>
    <s v="No"/>
    <n v="41"/>
    <s v="Pos"/>
    <s v="Pos"/>
    <d v="2014-05-05T00:00:00"/>
    <n v="40"/>
    <s v="Neg"/>
    <s v="Con"/>
    <d v="2014-06-04T00:00:00"/>
    <n v="40"/>
    <s v="Neg"/>
    <s v="Neg"/>
    <d v="2014-07-04T00:00:00"/>
    <n v="40"/>
    <s v="Neg"/>
    <s v="Neg"/>
    <d v="2014-08-04T00:00:00"/>
    <n v="40"/>
    <s v="Neg"/>
    <s v="Neg"/>
    <d v="2014-09-03T00:00:00"/>
    <n v="40"/>
    <s v="Neg"/>
    <s v="Neg"/>
    <d v="2014-10-02T00:00:00"/>
    <n v="39"/>
    <s v="Neg"/>
    <s v="Neg"/>
    <d v="2014-11-03T00:00:00"/>
    <n v="41"/>
    <s v="Neg"/>
    <s v="Neg"/>
    <d v="2014-12-03T00:00:00"/>
    <n v="40"/>
    <s v="Neg"/>
    <s v="Neg"/>
    <d v="2015-01-03T00:00:00"/>
    <s v="Neg SP and CL"/>
    <s v="Cured"/>
    <d v="2016-02-04T00:00:00"/>
    <m/>
    <n v="36"/>
    <n v="1"/>
    <s v="Nil"/>
    <n v="1"/>
    <n v="2"/>
    <s v="NTP-PR"/>
    <m/>
  </r>
  <r>
    <s v="Pakistan"/>
    <n v="37"/>
    <s v="34-44"/>
    <s v="M"/>
    <s v="Pakistan "/>
    <x v="2"/>
    <x v="9"/>
    <s v="Tailor"/>
    <s v="TBC Mansehra"/>
    <s v="CAT-I"/>
    <d v="2008-06-28T00:00:00"/>
    <s v="HREZ"/>
    <d v="2009-02-24T00:00:00"/>
    <s v="Complete"/>
    <s v="No"/>
    <m/>
    <m/>
    <m/>
    <m/>
    <m/>
    <m/>
    <n v="67"/>
    <n v="2014"/>
    <s v="ATH"/>
    <s v="Mansehra"/>
    <d v="2014-05-16T00:00:00"/>
    <n v="16"/>
    <n v="5"/>
    <s v="Q2"/>
    <n v="2014"/>
    <s v="Previously treated (Rlapse)"/>
    <s v="Pulmonary"/>
    <m/>
    <d v="2014-05-16T00:00:00"/>
    <s v="Neg"/>
    <m/>
    <m/>
    <d v="2014-05-16T00:00:00"/>
    <n v="16"/>
    <n v="5"/>
    <s v="Q2"/>
    <x v="1"/>
    <d v="2014-04-02T00:00:00"/>
    <d v="2014-05-14T00:00:00"/>
    <s v="Pos"/>
    <d v="2014-02-27T00:00:00"/>
    <s v="MTB"/>
    <s v="RS"/>
    <s v="Km+Cm"/>
    <s v="PDR"/>
    <s v="DR-TB Confirmed"/>
    <s v="ATH"/>
    <s v="8Cm,Cs,Eto,Lfx,Z,H,E/16Cs,Eto,Lfx,Z,H,E+B6"/>
    <s v="GLC"/>
    <s v="10 months"/>
    <s v="No"/>
    <n v="51"/>
    <s v="Pos"/>
    <s v="Pos"/>
    <d v="2014-05-16T00:00:00"/>
    <n v="49"/>
    <s v="Pos"/>
    <s v="Pos"/>
    <d v="2014-06-16T00:00:00"/>
    <n v="46"/>
    <s v="Neg"/>
    <s v="Neg"/>
    <d v="2014-07-16T00:00:00"/>
    <n v="44"/>
    <s v="Neg"/>
    <s v="Neg"/>
    <d v="2014-08-18T00:00:00"/>
    <n v="47"/>
    <s v="Pos"/>
    <s v="Neg"/>
    <d v="2014-09-16T00:00:00"/>
    <n v="47"/>
    <s v="Neg"/>
    <s v="Neg"/>
    <d v="2014-10-14T00:00:00"/>
    <n v="49"/>
    <s v="Neg"/>
    <s v="Neg"/>
    <d v="2014-11-12T00:00:00"/>
    <n v="52"/>
    <s v="Neg"/>
    <s v="Neg"/>
    <d v="2014-12-11T00:00:00"/>
    <n v="53"/>
    <s v="Neg"/>
    <s v="Neg"/>
    <d v="2015-01-08T00:00:00"/>
    <s v="Neg SP and CL"/>
    <s v="Cured"/>
    <d v="2016-06-16T00:00:00"/>
    <s v="Dr. Shahid 9, December 2014: According to my knowledge Injectbles are replaced with Injectable."/>
    <n v="9"/>
    <n v="2"/>
    <n v="1"/>
    <s v="Nil"/>
    <n v="2"/>
    <s v="NTP-PR"/>
    <m/>
  </r>
  <r>
    <s v="Pakistan"/>
    <n v="16"/>
    <s v="14-24"/>
    <s v="F"/>
    <s v="Pakistan "/>
    <x v="2"/>
    <x v="5"/>
    <s v="Student"/>
    <s v="ATH,Abbottabad"/>
    <s v="CAT-II"/>
    <d v="2013-05-20T00:00:00"/>
    <s v="HREZS"/>
    <d v="2014-02-12T00:00:00"/>
    <s v="Complete"/>
    <s v="No"/>
    <m/>
    <m/>
    <m/>
    <m/>
    <m/>
    <m/>
    <n v="68"/>
    <n v="2014"/>
    <s v="ATH"/>
    <s v="Abbottabad"/>
    <d v="2014-05-16T00:00:00"/>
    <n v="16"/>
    <n v="5"/>
    <s v="Q2"/>
    <n v="2014"/>
    <s v="Previously treated (Rlapse)"/>
    <s v="Pulmonary"/>
    <m/>
    <d v="2014-05-16T00:00:00"/>
    <s v="Neg"/>
    <m/>
    <m/>
    <d v="2014-05-16T00:00:00"/>
    <n v="16"/>
    <n v="5"/>
    <s v="Q2"/>
    <x v="1"/>
    <d v="2014-05-16T00:00:00"/>
    <d v="2014-12-03T00:00:00"/>
    <s v="Pos"/>
    <d v="2014-05-15T00:00:00"/>
    <s v="MTB Resis to R"/>
    <s v="HREZS"/>
    <m/>
    <s v="MDR"/>
    <s v="DR-TB Confirmed"/>
    <s v="ATH"/>
    <s v="8Am,Cs,Eto,Lfx,Z/16Cs,Eto,Lfx,Z+B6"/>
    <s v="GLC"/>
    <s v="9 months"/>
    <s v="No"/>
    <n v="29"/>
    <s v="Pos"/>
    <s v="Pos"/>
    <d v="2014-05-16T00:00:00"/>
    <n v="30"/>
    <s v="Neg"/>
    <s v="Neg"/>
    <d v="2014-06-16T00:00:00"/>
    <n v="31"/>
    <s v="Neg"/>
    <s v="Neg"/>
    <d v="2014-07-16T00:00:00"/>
    <n v="31"/>
    <s v="Neg"/>
    <s v="Neg"/>
    <d v="2014-08-18T00:00:00"/>
    <n v="31"/>
    <s v="Neg"/>
    <s v="Neg"/>
    <d v="2014-09-16T00:00:00"/>
    <n v="32"/>
    <s v="Neg"/>
    <s v="Neg"/>
    <d v="2014-10-13T00:00:00"/>
    <n v="32"/>
    <s v="Neg"/>
    <s v="Neg"/>
    <d v="2014-11-11T00:00:00"/>
    <n v="34"/>
    <s v="Neg"/>
    <s v="Neg"/>
    <d v="2014-12-11T00:00:00"/>
    <n v="33"/>
    <m/>
    <m/>
    <d v="2015-01-08T00:00:00"/>
    <s v="Neg SP and CL"/>
    <s v="Cured"/>
    <d v="2016-02-15T00:00:00"/>
    <m/>
    <n v="8"/>
    <s v="Nil"/>
    <s v="Nil"/>
    <s v="Nil"/>
    <n v="1"/>
    <s v="NTP-PR"/>
    <m/>
  </r>
  <r>
    <s v="Pakistan"/>
    <n v="26"/>
    <s v="24-34"/>
    <s v="M"/>
    <s v="Pakistan "/>
    <x v="2"/>
    <x v="6"/>
    <s v="Unemployed"/>
    <s v="Private Sector"/>
    <m/>
    <m/>
    <m/>
    <m/>
    <m/>
    <s v="No"/>
    <m/>
    <m/>
    <m/>
    <m/>
    <m/>
    <m/>
    <n v="69"/>
    <n v="2014"/>
    <s v="ATH"/>
    <s v="Haripur"/>
    <d v="2014-05-17T00:00:00"/>
    <n v="17"/>
    <n v="5"/>
    <s v="Q2"/>
    <n v="2014"/>
    <s v="Unknown previous treatment history"/>
    <s v="Pulmonary"/>
    <m/>
    <d v="2014-05-17T00:00:00"/>
    <s v="Neg"/>
    <m/>
    <m/>
    <d v="2014-05-17T00:00:00"/>
    <n v="17"/>
    <n v="5"/>
    <s v="Q2"/>
    <x v="1"/>
    <d v="2014-05-17T00:00:00"/>
    <d v="2014-06-19T00:00:00"/>
    <s v="Pos"/>
    <d v="2014-05-16T00:00:00"/>
    <s v="MTB Resis to R"/>
    <s v="HRE"/>
    <s v="FQ"/>
    <s v="MDR"/>
    <s v="DR-TB Confirmed"/>
    <s v="ATH"/>
    <s v="8Am,Cs,Eto,Lfx,Z,PAS/16Cs,Eto,Lfx,Z,PAS+B6"/>
    <s v="GLC"/>
    <s v="12 months"/>
    <s v="No"/>
    <n v="51"/>
    <s v="Pos"/>
    <s v="Pos"/>
    <d v="2014-05-17T00:00:00"/>
    <n v="53"/>
    <s v="Neg"/>
    <s v="Pos"/>
    <d v="2014-06-16T00:00:00"/>
    <n v="56"/>
    <s v="Neg"/>
    <s v="Neg"/>
    <d v="2014-07-16T00:00:00"/>
    <n v="54"/>
    <s v="Neg"/>
    <s v="Neg"/>
    <d v="2014-08-18T00:00:00"/>
    <n v="56"/>
    <s v="Neg"/>
    <s v="Neg"/>
    <d v="2014-09-17T00:00:00"/>
    <n v="56"/>
    <s v="Neg"/>
    <s v="Con"/>
    <d v="2014-10-18T00:00:00"/>
    <n v="56"/>
    <s v="Neg"/>
    <s v="Neg"/>
    <d v="2014-11-18T00:00:00"/>
    <n v="56"/>
    <m/>
    <s v="Neg"/>
    <d v="2014-12-17T00:00:00"/>
    <n v="57"/>
    <s v="Neg"/>
    <s v="Neg"/>
    <d v="2015-01-15T00:00:00"/>
    <s v="Neg SP and CL"/>
    <s v="Complete"/>
    <m/>
    <s v="Dr. Shahid 7/30/2016: As patient has completed his complete treatment and only final investgations are pending. I have contacted his treatment supporter and he said that he will bring him in next week for investigation. "/>
    <n v="4"/>
    <n v="2"/>
    <s v="Nil"/>
    <s v="Nil"/>
    <n v="2"/>
    <s v="NTP-PR"/>
    <m/>
  </r>
  <r>
    <s v="Pakistan"/>
    <n v="18"/>
    <s v="14-24"/>
    <s v="M"/>
    <s v="Pakistan "/>
    <x v="2"/>
    <x v="9"/>
    <s v="Unemployed"/>
    <s v="TB DOTs ATH"/>
    <s v="CAT-I"/>
    <d v="2014-02-01T00:00:00"/>
    <s v="HREZ"/>
    <d v="2014-05-26T00:00:00"/>
    <s v="Failed"/>
    <s v="No"/>
    <m/>
    <m/>
    <m/>
    <m/>
    <m/>
    <m/>
    <n v="70"/>
    <n v="2014"/>
    <s v="ATH"/>
    <s v="Mansehra"/>
    <d v="2014-05-28T00:00:00"/>
    <n v="28"/>
    <n v="5"/>
    <s v="Q2"/>
    <n v="2014"/>
    <s v="Previously treated (after failure)"/>
    <s v="Pulmonary"/>
    <m/>
    <d v="2014-05-28T00:00:00"/>
    <s v="Neg"/>
    <m/>
    <m/>
    <d v="2014-05-28T00:00:00"/>
    <n v="28"/>
    <n v="5"/>
    <s v="Q2"/>
    <x v="1"/>
    <d v="2014-05-28T00:00:00"/>
    <d v="2014-09-01T00:00:00"/>
    <s v="Pos"/>
    <d v="2014-05-24T00:00:00"/>
    <s v="MTB Resis to R"/>
    <s v="HREZS"/>
    <s v="FQ"/>
    <s v="MDR"/>
    <s v="DR-TB Confirmed"/>
    <s v="ATH"/>
    <s v="8Am,Cs,Eto,Lfx,Z,PAS/16Cs,Eto,Lfx,Z,PAS+B6"/>
    <s v="GLC"/>
    <s v="others (explain)"/>
    <s v="No"/>
    <n v="42"/>
    <s v="Pos"/>
    <s v="Pos"/>
    <d v="2014-05-28T00:00:00"/>
    <m/>
    <m/>
    <m/>
    <m/>
    <n v="40"/>
    <s v="Pos"/>
    <s v="Pos"/>
    <d v="2014-07-11T00:00:00"/>
    <n v="40"/>
    <s v="Pos"/>
    <s v="Pos"/>
    <d v="2014-08-11T00:00:00"/>
    <n v="40"/>
    <s v="Neg"/>
    <s v="Neg"/>
    <d v="2014-09-10T00:00:00"/>
    <n v="47"/>
    <s v="Neg"/>
    <s v="Neg"/>
    <d v="2014-10-09T00:00:00"/>
    <n v="48"/>
    <s v="Neg"/>
    <s v="Pos"/>
    <d v="2014-11-12T00:00:00"/>
    <n v="47"/>
    <s v="Pos"/>
    <s v="Pos"/>
    <d v="2014-12-12T00:00:00"/>
    <n v="46"/>
    <s v="Pos"/>
    <s v="Pos"/>
    <d v="2015-01-08T00:00:00"/>
    <s v="Pos SP and/or CL"/>
    <s v="Failed"/>
    <d v="2015-10-20T00:00:00"/>
    <s v="10/20/2015. Panel has decided to decalre the patient as failure and reenroll."/>
    <n v="6"/>
    <s v="Nil"/>
    <s v="Nil"/>
    <s v="Nil"/>
    <n v="4"/>
    <s v="NTP-PR"/>
    <m/>
  </r>
  <r>
    <s v="Pakistan"/>
    <n v="30"/>
    <s v="24-34"/>
    <s v="M"/>
    <s v="Pakistan "/>
    <x v="2"/>
    <x v="6"/>
    <s v="Tailor "/>
    <s v="G.S.M.H.L  Lahore"/>
    <s v="CAT-II"/>
    <d v="2013-06-24T00:00:00"/>
    <s v="HREZS"/>
    <d v="2013-07-29T00:00:00"/>
    <s v="Lost to follow up"/>
    <s v="No"/>
    <m/>
    <m/>
    <m/>
    <m/>
    <m/>
    <m/>
    <n v="71"/>
    <n v="2014"/>
    <s v="ATH"/>
    <s v="Haripur"/>
    <d v="2014-06-02T00:00:00"/>
    <n v="2"/>
    <n v="6"/>
    <s v="Q2"/>
    <n v="2014"/>
    <s v="Transferred In"/>
    <s v="Pulmonary"/>
    <m/>
    <d v="2013-02-08T00:00:00"/>
    <s v="Neg"/>
    <m/>
    <m/>
    <d v="2013-07-30T00:00:00"/>
    <n v="30"/>
    <n v="7"/>
    <s v="Q3"/>
    <x v="4"/>
    <d v="2013-07-10T00:00:00"/>
    <d v="2013-04-10T00:00:00"/>
    <s v="Pos"/>
    <d v="2013-11-07T00:00:00"/>
    <s v="MTB Resis to R"/>
    <s v="HRES"/>
    <s v="FQ"/>
    <s v="MDR"/>
    <s v="DR-TB Confirmed"/>
    <s v="ATH"/>
    <s v="8 Cm, Lfx, Eto, Cs, Z,Pas/16 Lfx, Eto, Cs, Z,Pas"/>
    <s v="GLC"/>
    <s v="9 months"/>
    <s v="No"/>
    <n v="48"/>
    <s v="Pos"/>
    <s v="Pos"/>
    <d v="2013-07-30T00:00:00"/>
    <n v="48"/>
    <s v="Neg"/>
    <s v="Pos"/>
    <d v="2013-08-30T00:00:00"/>
    <n v="49"/>
    <s v="Neg"/>
    <m/>
    <d v="2013-09-26T00:00:00"/>
    <n v="51"/>
    <s v="Neg"/>
    <s v="Neg"/>
    <d v="2013-10-24T00:00:00"/>
    <n v="54"/>
    <s v="Neg"/>
    <s v="Neg"/>
    <d v="2013-11-25T00:00:00"/>
    <n v="54"/>
    <s v="Neg"/>
    <s v="Neg"/>
    <d v="2013-12-25T00:00:00"/>
    <n v="55"/>
    <s v="Neg"/>
    <s v="Neg"/>
    <d v="2014-01-16T00:00:00"/>
    <n v="54"/>
    <s v="Neg"/>
    <s v="Neg"/>
    <d v="2014-02-24T00:00:00"/>
    <n v="53"/>
    <s v="Neg"/>
    <s v="Neg"/>
    <d v="2014-03-24T00:00:00"/>
    <s v="Neg SP and CL"/>
    <s v="Cured"/>
    <d v="2015-07-22T00:00:00"/>
    <s v="Pt has been transferred to Ayub Medical Complex Abotabad "/>
    <n v="7"/>
    <n v="1"/>
    <s v="Nil"/>
    <s v="Nil"/>
    <n v="3"/>
    <s v="NTP-PR"/>
    <m/>
  </r>
  <r>
    <s v="Pakistan"/>
    <n v="18"/>
    <s v="14-24"/>
    <s v="F"/>
    <s v="Pakistan "/>
    <x v="2"/>
    <x v="9"/>
    <s v="Student"/>
    <s v="KATH Mansehra"/>
    <s v="CAT-II"/>
    <d v="2013-12-19T00:00:00"/>
    <s v="HRZES"/>
    <d v="2014-05-16T00:00:00"/>
    <s v="Failed"/>
    <s v="No"/>
    <m/>
    <m/>
    <m/>
    <m/>
    <m/>
    <m/>
    <n v="72"/>
    <n v="2014"/>
    <s v="ATH"/>
    <s v="Mansehra"/>
    <d v="2014-06-09T00:00:00"/>
    <n v="9"/>
    <n v="6"/>
    <s v="Q2"/>
    <n v="2014"/>
    <s v="Previously treated (after failure)"/>
    <s v="Pulmonary"/>
    <m/>
    <d v="2014-06-09T00:00:00"/>
    <s v="Neg"/>
    <m/>
    <m/>
    <d v="2014-06-09T00:00:00"/>
    <n v="9"/>
    <n v="6"/>
    <s v="Q2"/>
    <x v="1"/>
    <d v="2014-06-09T00:00:00"/>
    <d v="2014-09-01T00:00:00"/>
    <s v="Pos"/>
    <d v="2014-06-05T00:00:00"/>
    <s v="MTB Resis to R"/>
    <s v="HREZ"/>
    <m/>
    <s v="MDR"/>
    <s v="DR-TB Confirmed"/>
    <s v="ATH"/>
    <s v="8Am,Cs,Eto,Lfx,Z/16Cs,Eto,Lfx,Z+B6"/>
    <s v="GLC"/>
    <s v="10 months"/>
    <s v="No"/>
    <n v="40"/>
    <s v="Pos"/>
    <s v="Pos"/>
    <d v="2014-06-09T00:00:00"/>
    <n v="42"/>
    <s v="Neg"/>
    <s v="Pos"/>
    <d v="2014-07-08T00:00:00"/>
    <n v="41"/>
    <s v="Neg"/>
    <s v="Neg"/>
    <d v="2014-08-04T00:00:00"/>
    <n v="42"/>
    <s v="Neg"/>
    <s v="Neg"/>
    <d v="2014-09-04T00:00:00"/>
    <n v="44"/>
    <s v="Neg"/>
    <s v="Neg"/>
    <d v="2014-10-02T00:00:00"/>
    <n v="45"/>
    <s v="Neg"/>
    <s v="Neg"/>
    <d v="2014-11-05T00:00:00"/>
    <n v="45"/>
    <s v="Neg"/>
    <s v="Neg"/>
    <d v="2014-12-04T00:00:00"/>
    <n v="45"/>
    <s v="Neg"/>
    <s v="Neg"/>
    <d v="2015-01-05T00:00:00"/>
    <n v="45"/>
    <s v="Neg"/>
    <s v="Neg"/>
    <d v="2015-02-04T00:00:00"/>
    <s v="Neg SP and CL"/>
    <s v="Cured"/>
    <d v="2016-03-07T00:00:00"/>
    <m/>
    <n v="4"/>
    <n v="3"/>
    <s v="Nil"/>
    <s v="Nil"/>
    <n v="2"/>
    <s v="NTP-PR"/>
    <m/>
  </r>
  <r>
    <s v="Pakistan"/>
    <n v="32"/>
    <s v="24-34"/>
    <s v="M"/>
    <s v="Pakistan "/>
    <x v="0"/>
    <x v="1"/>
    <s v="Driver"/>
    <s v="DTC Muzafarabad"/>
    <s v="CAT-II"/>
    <d v="2014-08-27T00:00:00"/>
    <s v="HREZS"/>
    <d v="2013-05-23T00:00:00"/>
    <s v="Cured"/>
    <s v="No"/>
    <m/>
    <m/>
    <m/>
    <m/>
    <m/>
    <m/>
    <n v="73"/>
    <n v="2014"/>
    <s v="ATH"/>
    <s v="Muzafarabad"/>
    <d v="2014-06-16T00:00:00"/>
    <n v="16"/>
    <n v="6"/>
    <s v="Q2"/>
    <n v="2014"/>
    <s v="Previously treated (Rlapse)"/>
    <s v="Pulmonary"/>
    <m/>
    <d v="2014-06-16T00:00:00"/>
    <s v="Neg"/>
    <m/>
    <m/>
    <d v="2014-06-16T00:00:00"/>
    <n v="16"/>
    <n v="6"/>
    <s v="Q2"/>
    <x v="1"/>
    <d v="2014-06-16T00:00:00"/>
    <d v="2014-11-07T00:00:00"/>
    <s v="Pos"/>
    <m/>
    <m/>
    <s v="HR"/>
    <s v="FQ"/>
    <s v="MDR"/>
    <s v="DR-TB Confirmed"/>
    <s v="ATH"/>
    <s v="8Am,Cs,Eto,Lfx,Z,PAS,E/16Cs,Eto,Lfx,Z,PAS,E+B6"/>
    <s v="GLC"/>
    <s v="11 months"/>
    <s v="No"/>
    <n v="53"/>
    <s v="Pos"/>
    <s v="Pos"/>
    <d v="2014-06-16T00:00:00"/>
    <n v="55"/>
    <s v="Pos"/>
    <s v="Pos"/>
    <d v="2014-07-15T00:00:00"/>
    <n v="56"/>
    <s v="Neg"/>
    <s v="Neg"/>
    <d v="2014-08-18T00:00:00"/>
    <n v="57"/>
    <s v="Pos"/>
    <s v="Neg"/>
    <d v="2014-09-16T00:00:00"/>
    <n v="58"/>
    <s v="Neg"/>
    <s v="Neg"/>
    <d v="2014-10-13T00:00:00"/>
    <n v="59"/>
    <s v="Neg"/>
    <s v="Neg"/>
    <d v="2014-11-12T00:00:00"/>
    <n v="63"/>
    <s v="Neg"/>
    <s v="Con"/>
    <d v="2014-12-11T00:00:00"/>
    <n v="66"/>
    <s v="Neg"/>
    <s v="Neg"/>
    <d v="2015-01-08T00:00:00"/>
    <n v="66"/>
    <s v="Neg"/>
    <s v="Neg"/>
    <d v="2015-02-04T00:00:00"/>
    <s v="Unknown"/>
    <s v="Not Evaluated"/>
    <d v="2015-09-09T00:00:00"/>
    <s v="Transferout to PMDT AIMS Muzafarabad AJK"/>
    <n v="6"/>
    <s v="Nil "/>
    <s v="Nil"/>
    <s v="Nil"/>
    <n v="2"/>
    <s v="NTP-PR"/>
    <m/>
  </r>
  <r>
    <s v="Pakistan"/>
    <n v="16"/>
    <s v="14-24"/>
    <s v="M"/>
    <s v="Pakistan "/>
    <x v="2"/>
    <x v="9"/>
    <s v="Student"/>
    <s v="TBC Mansehra"/>
    <s v="CAT-I"/>
    <d v="2014-04-10T00:00:00"/>
    <s v="HREZ"/>
    <d v="2014-06-23T00:00:00"/>
    <s v="Failed"/>
    <s v="No"/>
    <m/>
    <m/>
    <m/>
    <m/>
    <m/>
    <m/>
    <n v="74"/>
    <n v="2014"/>
    <s v="ATH"/>
    <s v="Mansehra"/>
    <d v="2014-06-24T00:00:00"/>
    <n v="24"/>
    <n v="6"/>
    <s v="Q2"/>
    <n v="2014"/>
    <s v="Previously treated (after failure)"/>
    <s v="Pulmonary"/>
    <m/>
    <d v="2014-06-23T00:00:00"/>
    <s v="Neg"/>
    <m/>
    <m/>
    <d v="2014-06-24T00:00:00"/>
    <n v="24"/>
    <n v="6"/>
    <s v="Q2"/>
    <x v="1"/>
    <d v="2014-06-24T00:00:00"/>
    <d v="2014-10-14T00:00:00"/>
    <s v="Pos"/>
    <d v="2014-06-20T00:00:00"/>
    <s v="MTB Resis to R"/>
    <s v="HR"/>
    <m/>
    <s v="MDR"/>
    <s v="DR-TB Confirmed"/>
    <s v="ATH"/>
    <s v="8Am,Cs,Eto,Lfx,Z,E/16Cs,Eto,Lfx,Z,E+B6"/>
    <s v="GLC"/>
    <s v="10 months"/>
    <s v="No"/>
    <n v="40"/>
    <s v="Pos"/>
    <s v="Pos"/>
    <d v="2014-06-24T00:00:00"/>
    <n v="40"/>
    <s v="Neg"/>
    <s v="Neg"/>
    <d v="2014-07-24T00:00:00"/>
    <n v="41"/>
    <s v="Neg"/>
    <s v="Neg"/>
    <d v="2014-08-23T00:00:00"/>
    <n v="45"/>
    <s v="Neg"/>
    <s v="Neg"/>
    <d v="2014-09-20T00:00:00"/>
    <n v="45"/>
    <s v="Neg"/>
    <s v="Neg"/>
    <d v="2014-10-22T00:00:00"/>
    <n v="46"/>
    <s v="Neg"/>
    <s v="Con"/>
    <d v="2014-11-20T00:00:00"/>
    <n v="46"/>
    <s v="Neg"/>
    <s v="Neg"/>
    <d v="2014-12-18T00:00:00"/>
    <n v="48"/>
    <s v="Neg"/>
    <s v="Neg"/>
    <d v="2015-01-15T00:00:00"/>
    <n v="47"/>
    <s v="Neg"/>
    <s v="Neg"/>
    <d v="2015-02-12T00:00:00"/>
    <s v="Neg SP and CL"/>
    <s v="Cured"/>
    <d v="2016-03-21T00:00:00"/>
    <m/>
    <n v="7"/>
    <n v="1"/>
    <s v="Nil"/>
    <s v="Nil"/>
    <n v="1"/>
    <s v="NTP-PR"/>
    <m/>
  </r>
  <r>
    <s v="Pakistan"/>
    <n v="26"/>
    <s v="24-34"/>
    <s v="F"/>
    <s v="Pakistan "/>
    <x v="2"/>
    <x v="6"/>
    <s v="Housewife"/>
    <s v="TBC Haripur"/>
    <s v="CAT-I"/>
    <d v="2013-06-27T00:00:00"/>
    <s v="HREZ"/>
    <d v="2014-01-22T00:00:00"/>
    <s v="Cured"/>
    <s v="No"/>
    <m/>
    <m/>
    <m/>
    <m/>
    <m/>
    <m/>
    <n v="75"/>
    <n v="2014"/>
    <s v="ATH"/>
    <s v="Haripur"/>
    <d v="2014-06-24T00:00:00"/>
    <n v="24"/>
    <n v="6"/>
    <s v="Q2"/>
    <n v="2014"/>
    <s v="Previously treated (Rlapse)"/>
    <s v="Pulmonary"/>
    <m/>
    <d v="2014-06-23T00:00:00"/>
    <s v="Neg"/>
    <m/>
    <m/>
    <d v="2014-06-24T00:00:00"/>
    <n v="24"/>
    <n v="6"/>
    <s v="Q2"/>
    <x v="1"/>
    <d v="2014-06-24T00:00:00"/>
    <d v="2014-10-14T00:00:00"/>
    <s v="Pos"/>
    <d v="2014-06-23T00:00:00"/>
    <s v="MTB Resis to R"/>
    <s v="HRES"/>
    <s v="FQ"/>
    <s v="MDR"/>
    <s v="DR-TB Confirmed"/>
    <s v="ATH"/>
    <s v="8Am,Cs,Eto,Lfx,Z,PAS/16Cs,Eto,Lfx,Z,PAS+B6"/>
    <s v="GLC"/>
    <s v="11 months"/>
    <s v="No"/>
    <n v="35"/>
    <s v="Neg"/>
    <s v="Pos"/>
    <d v="2014-06-24T00:00:00"/>
    <n v="38"/>
    <s v="Neg"/>
    <s v="Pos"/>
    <d v="2014-07-24T00:00:00"/>
    <n v="36"/>
    <s v="Neg"/>
    <s v="Neg"/>
    <d v="2014-08-25T00:00:00"/>
    <n v="36"/>
    <s v="Neg"/>
    <s v="Neg"/>
    <d v="2014-09-24T00:00:00"/>
    <n v="38"/>
    <s v="Neg"/>
    <s v="Neg"/>
    <d v="2014-10-24T00:00:00"/>
    <n v="39"/>
    <s v="Neg"/>
    <s v="Con"/>
    <d v="2014-11-24T00:00:00"/>
    <n v="40"/>
    <s v="Neg"/>
    <s v="Neg"/>
    <d v="2014-12-23T00:00:00"/>
    <n v="43"/>
    <s v="Neg"/>
    <s v="Neg"/>
    <d v="2015-01-22T00:00:00"/>
    <n v="42"/>
    <s v="Neg"/>
    <s v="Neg"/>
    <d v="2015-02-23T00:00:00"/>
    <s v="Neg SP and CL"/>
    <s v="Cured"/>
    <d v="2016-07-23T00:00:00"/>
    <m/>
    <n v="10"/>
    <n v="11"/>
    <s v="Nil"/>
    <s v="Nil"/>
    <n v="2"/>
    <s v="NTP-PR"/>
    <m/>
  </r>
  <r>
    <s v="Afghanistan"/>
    <n v="27"/>
    <s v="24-34"/>
    <s v="F"/>
    <s v="Pakistan "/>
    <x v="2"/>
    <x v="9"/>
    <s v="Housewife"/>
    <s v="RHC Shinkiari"/>
    <s v="CAT-I"/>
    <d v="2013-04-29T00:00:00"/>
    <s v="HREZ"/>
    <d v="2014-01-29T00:00:00"/>
    <s v="Cured"/>
    <s v="No"/>
    <m/>
    <m/>
    <m/>
    <m/>
    <s v="Liver disease"/>
    <m/>
    <n v="76"/>
    <n v="2014"/>
    <s v="ATH"/>
    <s v="Mansehra"/>
    <d v="2014-06-30T00:00:00"/>
    <n v="30"/>
    <n v="6"/>
    <s v="Q2"/>
    <n v="2014"/>
    <s v="Previously treated (Rlapse)"/>
    <s v="Pulmonary"/>
    <m/>
    <d v="2014-06-30T00:00:00"/>
    <s v="Neg"/>
    <m/>
    <m/>
    <d v="2014-06-30T00:00:00"/>
    <n v="30"/>
    <n v="6"/>
    <s v="Q2"/>
    <x v="1"/>
    <d v="2014-06-30T00:00:00"/>
    <d v="2014-12-05T00:00:00"/>
    <s v="Pos"/>
    <d v="2014-06-27T00:00:00"/>
    <s v="MTB Resis to R"/>
    <s v="HRES"/>
    <s v="FQ"/>
    <s v="MDR"/>
    <s v="DR-TB Confirmed"/>
    <s v="ATH"/>
    <s v="8Am,Cs,Eto,Lfx,Z,PAS/16Cs,Eto,Lfx,Z,PAS+B6"/>
    <s v="GLC"/>
    <s v="10 months"/>
    <s v="No"/>
    <n v="33"/>
    <s v="Pos"/>
    <s v="Pos"/>
    <d v="2014-06-30T00:00:00"/>
    <n v="33"/>
    <s v="Neg"/>
    <s v="Pos"/>
    <d v="2014-07-24T00:00:00"/>
    <n v="35"/>
    <s v="Neg"/>
    <s v="Neg"/>
    <d v="2014-08-25T00:00:00"/>
    <n v="31"/>
    <s v="Neg"/>
    <s v="Neg"/>
    <d v="2014-09-19T00:00:00"/>
    <n v="37"/>
    <s v="Neg"/>
    <s v="Neg"/>
    <d v="2014-10-23T00:00:00"/>
    <n v="38"/>
    <s v="Neg"/>
    <s v="Neg"/>
    <d v="2014-11-21T00:00:00"/>
    <n v="36"/>
    <s v="Neg"/>
    <s v="Neg"/>
    <d v="2014-12-24T00:00:00"/>
    <n v="38"/>
    <s v="Neg"/>
    <s v="Neg"/>
    <d v="2015-01-23T00:00:00"/>
    <n v="38"/>
    <s v="Neg"/>
    <s v="Neg"/>
    <d v="2015-02-21T00:00:00"/>
    <s v="Neg SP and CL"/>
    <s v="Cured"/>
    <d v="2016-07-21T00:00:00"/>
    <m/>
    <n v="5"/>
    <n v="3"/>
    <n v="1"/>
    <s v="Nil"/>
    <n v="2"/>
    <s v="NTP-PR"/>
    <m/>
  </r>
  <r>
    <s v="Pakistan"/>
    <n v="48"/>
    <s v="44-54"/>
    <s v="M"/>
    <s v="Pakistan "/>
    <x v="2"/>
    <x v="5"/>
    <s v="Unemployed"/>
    <s v="Private Sector"/>
    <s v="Private"/>
    <m/>
    <m/>
    <m/>
    <s v="Not Evaluated"/>
    <s v="No"/>
    <m/>
    <m/>
    <m/>
    <m/>
    <s v="Diabetis"/>
    <m/>
    <n v="77"/>
    <n v="2014"/>
    <s v="ATH"/>
    <s v="Abbottabad"/>
    <d v="2014-06-30T00:00:00"/>
    <n v="30"/>
    <n v="6"/>
    <s v="Q2"/>
    <n v="2014"/>
    <s v="Unknown previous treatment history"/>
    <s v="Pulmonary"/>
    <m/>
    <d v="2014-06-30T00:00:00"/>
    <s v="Neg"/>
    <m/>
    <m/>
    <d v="2014-06-30T00:00:00"/>
    <n v="30"/>
    <n v="6"/>
    <s v="Q2"/>
    <x v="1"/>
    <d v="2014-06-30T00:00:00"/>
    <d v="2014-12-03T00:00:00"/>
    <s v="Pos"/>
    <d v="2014-06-26T00:00:00"/>
    <s v="MTB Resis to R"/>
    <s v="HRS"/>
    <m/>
    <s v="MDR"/>
    <s v="DR-TB Confirmed"/>
    <s v="ATH"/>
    <s v="8Am,Cs,Eto,Lfx,Z,E/16Cs,Eto,Lfx,Z,E+B6"/>
    <s v="GLC"/>
    <s v="11 months"/>
    <s v="No"/>
    <n v="50"/>
    <s v="Pos"/>
    <s v="Pos"/>
    <d v="2014-06-30T00:00:00"/>
    <n v="50"/>
    <s v="Neg"/>
    <s v="Neg"/>
    <d v="2014-07-25T00:00:00"/>
    <n v="53"/>
    <s v="Neg"/>
    <s v="Neg"/>
    <d v="2014-08-25T00:00:00"/>
    <n v="51"/>
    <s v="Neg"/>
    <s v="Neg"/>
    <d v="2014-09-23T00:00:00"/>
    <n v="49"/>
    <s v="Neg"/>
    <s v="Neg"/>
    <d v="2014-10-23T00:00:00"/>
    <n v="51"/>
    <m/>
    <m/>
    <d v="2014-11-24T00:00:00"/>
    <n v="51"/>
    <s v="Neg"/>
    <s v="Neg"/>
    <d v="2014-12-24T00:00:00"/>
    <n v="49"/>
    <s v="Neg"/>
    <s v="Neg"/>
    <d v="2015-01-22T00:00:00"/>
    <n v="50"/>
    <s v="Neg"/>
    <s v="Neg"/>
    <d v="2015-02-23T00:00:00"/>
    <s v="Neg SP and CL"/>
    <s v="Cured"/>
    <d v="2016-03-28T00:00:00"/>
    <m/>
    <n v="6"/>
    <n v="3"/>
    <s v="Nil"/>
    <s v="Nil"/>
    <n v="1"/>
    <s v="NTP-PR"/>
    <m/>
  </r>
  <r>
    <s v="Pakistan"/>
    <n v="17"/>
    <s v="14-24"/>
    <s v="F"/>
    <s v="Pakistan "/>
    <x v="2"/>
    <x v="8"/>
    <s v="Household"/>
    <s v="Private Sector"/>
    <s v="Private"/>
    <m/>
    <m/>
    <m/>
    <s v="Not Evaluated"/>
    <s v="No"/>
    <m/>
    <m/>
    <m/>
    <m/>
    <m/>
    <m/>
    <n v="78"/>
    <n v="2014"/>
    <s v="ATH"/>
    <s v="Battagram"/>
    <d v="2014-07-01T00:00:00"/>
    <n v="1"/>
    <n v="7"/>
    <s v="Q3"/>
    <n v="2014"/>
    <s v="Unknown previous treatment history"/>
    <s v="Pulmonary"/>
    <m/>
    <d v="2014-07-01T00:00:00"/>
    <s v="Neg"/>
    <m/>
    <m/>
    <d v="2014-07-01T00:00:00"/>
    <n v="1"/>
    <n v="7"/>
    <s v="Q3"/>
    <x v="1"/>
    <d v="2014-07-01T00:00:00"/>
    <d v="2014-12-05T00:00:00"/>
    <s v="Pos"/>
    <d v="2014-06-28T00:00:00"/>
    <s v="MTB Resis to R"/>
    <s v="HRZS"/>
    <m/>
    <s v="MDR"/>
    <s v="DR-TB Confirmed"/>
    <s v="ATH"/>
    <s v="8Am,Cs,Eto,Lfx,Z,E/16Cs,Eto,Lfx,Z,E+B6"/>
    <s v="GLC"/>
    <s v="9 months"/>
    <s v="No"/>
    <n v="44"/>
    <s v="Pos"/>
    <s v="Pos"/>
    <d v="2014-07-01T00:00:00"/>
    <n v="46"/>
    <s v="Neg"/>
    <s v="Neg"/>
    <d v="2014-08-04T00:00:00"/>
    <n v="47"/>
    <s v="Neg"/>
    <s v="Neg"/>
    <d v="2014-09-03T00:00:00"/>
    <n v="48"/>
    <s v="Neg"/>
    <s v="Neg"/>
    <d v="2014-10-02T00:00:00"/>
    <n v="48"/>
    <s v="Neg"/>
    <s v="Neg"/>
    <d v="2014-11-03T00:00:00"/>
    <n v="48"/>
    <s v="Neg"/>
    <s v="Neg"/>
    <d v="2014-12-03T00:00:00"/>
    <n v="48"/>
    <s v="Neg"/>
    <s v="Neg"/>
    <d v="2015-01-05T00:00:00"/>
    <n v="48"/>
    <s v="Neg"/>
    <s v="Neg"/>
    <d v="2015-02-04T00:00:00"/>
    <n v="48"/>
    <s v="Neg"/>
    <s v="Neg"/>
    <d v="2015-03-05T00:00:00"/>
    <s v="Neg SP and CL"/>
    <s v="Cured"/>
    <d v="2016-04-06T00:00:00"/>
    <m/>
    <n v="8"/>
    <s v="Nil"/>
    <s v="Nil"/>
    <s v="Nil"/>
    <n v="1"/>
    <s v="NTP-PR"/>
    <m/>
  </r>
  <r>
    <s v="Pakistan"/>
    <n v="52"/>
    <s v="44-54"/>
    <s v="M"/>
    <s v="Pakistan "/>
    <x v="2"/>
    <x v="6"/>
    <s v="Teacher"/>
    <s v="Private Sector"/>
    <s v="Private"/>
    <m/>
    <m/>
    <m/>
    <s v="Not Evaluated"/>
    <s v="No"/>
    <m/>
    <m/>
    <m/>
    <m/>
    <m/>
    <m/>
    <n v="79"/>
    <n v="2014"/>
    <s v="ATH"/>
    <s v="Haripur"/>
    <d v="2014-07-24T00:00:00"/>
    <n v="24"/>
    <n v="7"/>
    <s v="Q3"/>
    <n v="2014"/>
    <s v="Unknown previous treatment history"/>
    <s v="Pulmonary"/>
    <m/>
    <d v="2014-07-24T00:00:00"/>
    <s v="Neg"/>
    <m/>
    <m/>
    <d v="2014-07-24T00:00:00"/>
    <n v="24"/>
    <n v="7"/>
    <s v="Q3"/>
    <x v="1"/>
    <d v="2014-07-24T00:00:00"/>
    <d v="2014-10-29T00:00:00"/>
    <s v="Pos"/>
    <d v="2014-07-23T00:00:00"/>
    <s v="MTB Resis to R"/>
    <s v="HRS"/>
    <m/>
    <s v="MDR"/>
    <s v="DR-TB Confirmed"/>
    <s v="ATH"/>
    <s v="8Am,Cs,Eto,Lfx,Z,E/16Cs,Eto,Lfx,Z,E+B6"/>
    <s v="GLC"/>
    <s v="9 months"/>
    <s v="No"/>
    <n v="53"/>
    <s v="Pos"/>
    <s v="Pos"/>
    <d v="2014-07-24T00:00:00"/>
    <n v="56"/>
    <s v="Neg"/>
    <s v="Neg"/>
    <d v="2014-08-29T00:00:00"/>
    <n v="57"/>
    <s v="Pos"/>
    <s v="Neg"/>
    <d v="2014-09-25T00:00:00"/>
    <n v="59"/>
    <s v="Neg"/>
    <s v="Neg"/>
    <d v="2014-10-23T00:00:00"/>
    <n v="61"/>
    <s v="Neg"/>
    <s v="Neg"/>
    <d v="2014-11-24T00:00:00"/>
    <n v="60"/>
    <s v="Neg"/>
    <s v="Neg"/>
    <d v="2014-12-23T00:00:00"/>
    <n v="60"/>
    <s v="Neg"/>
    <s v="Neg"/>
    <d v="2015-01-23T00:00:00"/>
    <n v="60"/>
    <s v="Neg"/>
    <s v="Neg"/>
    <d v="2015-02-23T00:00:00"/>
    <n v="60"/>
    <s v="Neg"/>
    <s v="Neg"/>
    <d v="2015-03-24T00:00:00"/>
    <s v="Neg SP and CL"/>
    <s v="Cured"/>
    <d v="2016-04-26T00:00:00"/>
    <m/>
    <n v="6"/>
    <n v="5"/>
    <s v="Nil"/>
    <s v="Nil"/>
    <n v="1"/>
    <s v="NTP-PR"/>
    <m/>
  </r>
  <r>
    <s v="Pakistan"/>
    <n v="28"/>
    <s v="24-34"/>
    <s v="F"/>
    <s v="Pakistan "/>
    <x v="2"/>
    <x v="5"/>
    <s v="House Wife"/>
    <s v="Private Sector"/>
    <s v="Private"/>
    <m/>
    <m/>
    <m/>
    <s v="Not Evaluated"/>
    <s v="No"/>
    <m/>
    <m/>
    <m/>
    <m/>
    <m/>
    <m/>
    <n v="80"/>
    <n v="2014"/>
    <s v="ATH"/>
    <s v="Abbottabad"/>
    <d v="2014-08-05T00:00:00"/>
    <n v="5"/>
    <n v="8"/>
    <s v="Q3"/>
    <n v="2014"/>
    <s v="Unknown previous treatment history"/>
    <s v="Pulmonary"/>
    <m/>
    <d v="2014-08-06T00:00:00"/>
    <s v="Neg"/>
    <m/>
    <m/>
    <d v="2014-08-06T00:00:00"/>
    <n v="6"/>
    <n v="8"/>
    <s v="Q3"/>
    <x v="1"/>
    <d v="2014-08-06T00:00:00"/>
    <d v="2014-08-15T00:00:00"/>
    <s v="Pos"/>
    <d v="2014-07-24T00:00:00"/>
    <s v="MTB Resis to R"/>
    <s v="HRES"/>
    <s v="FQ"/>
    <s v="MDR"/>
    <s v="DR-TB Confirmed"/>
    <s v="ATH"/>
    <s v="8Am,Cs,Eto,Lfx,Z/16Cs,Eto,Lfx,Z+B6"/>
    <s v="GLC"/>
    <s v="others (explain)"/>
    <s v="No"/>
    <n v="30"/>
    <s v="Pos"/>
    <s v="Pos"/>
    <d v="2014-08-06T00:00:00"/>
    <m/>
    <m/>
    <m/>
    <m/>
    <m/>
    <m/>
    <m/>
    <m/>
    <m/>
    <m/>
    <m/>
    <m/>
    <m/>
    <m/>
    <m/>
    <m/>
    <m/>
    <m/>
    <m/>
    <m/>
    <m/>
    <m/>
    <m/>
    <m/>
    <m/>
    <m/>
    <m/>
    <m/>
    <m/>
    <m/>
    <m/>
    <m/>
    <s v="Not done-died"/>
    <s v="Died"/>
    <d v="2014-09-01T00:00:00"/>
    <m/>
    <n v="4"/>
    <s v="Nil"/>
    <s v="Nil"/>
    <s v="Nil"/>
    <s v="Died"/>
    <s v="NTP-PR"/>
    <m/>
  </r>
  <r>
    <s v="Pakistan"/>
    <n v="29"/>
    <s v="24-34"/>
    <s v="M"/>
    <s v="Pakistan "/>
    <x v="2"/>
    <x v="9"/>
    <s v="Driver"/>
    <s v="Private Sector"/>
    <s v="Private"/>
    <m/>
    <m/>
    <m/>
    <s v="Not Evaluated"/>
    <s v="No"/>
    <m/>
    <m/>
    <m/>
    <m/>
    <m/>
    <m/>
    <n v="81"/>
    <n v="2014"/>
    <s v="ATH"/>
    <s v="Mansehra"/>
    <d v="2014-08-05T00:00:00"/>
    <n v="5"/>
    <n v="8"/>
    <s v="Q3"/>
    <n v="2014"/>
    <s v="Unknown previous treatment history"/>
    <s v="Pulmonary"/>
    <m/>
    <d v="2014-08-05T00:00:00"/>
    <s v="Neg"/>
    <m/>
    <m/>
    <d v="2014-08-05T00:00:00"/>
    <n v="5"/>
    <n v="8"/>
    <s v="Q3"/>
    <x v="1"/>
    <d v="2014-08-05T00:00:00"/>
    <d v="2014-08-25T00:00:00"/>
    <s v="Pos"/>
    <d v="2014-08-04T00:00:00"/>
    <s v="MTB Resis to R"/>
    <s v="H R Z S"/>
    <s v="FQ"/>
    <s v="MDR"/>
    <s v="DR-TB Confirmed"/>
    <s v="ATH"/>
    <s v="8Am,Cs,Eto,Lfx,Z,PAS/16Cs,Eto,Lfx,Z,PAS+B6"/>
    <s v="GLC"/>
    <s v="11 months"/>
    <s v="No"/>
    <n v="61"/>
    <s v="Pos"/>
    <s v="Pos"/>
    <d v="2014-08-05T00:00:00"/>
    <n v="65"/>
    <s v="Pos"/>
    <s v="Pos"/>
    <d v="2014-09-06T00:00:00"/>
    <n v="65"/>
    <s v="Neg"/>
    <s v="Pos"/>
    <d v="2014-10-02T00:00:00"/>
    <n v="69"/>
    <s v="Neg"/>
    <s v="Neg"/>
    <d v="2014-11-05T00:00:00"/>
    <n v="70"/>
    <s v="Neg"/>
    <s v="Neg"/>
    <d v="2014-12-05T00:00:00"/>
    <n v="73"/>
    <s v="Neg"/>
    <s v="Pos"/>
    <d v="2015-04-20T00:00:00"/>
    <n v="73"/>
    <s v="Neg"/>
    <s v="Neg"/>
    <d v="2015-02-04T00:00:00"/>
    <n v="75"/>
    <s v="Neg"/>
    <s v="Neg"/>
    <d v="2015-03-05T00:00:00"/>
    <n v="72"/>
    <s v="Neg"/>
    <s v="Neg"/>
    <d v="2015-04-06T00:00:00"/>
    <s v="Neg SP and CL"/>
    <s v="Cured"/>
    <d v="2016-09-09T00:00:00"/>
    <m/>
    <n v="9"/>
    <n v="4"/>
    <s v="Nil"/>
    <s v="Nil"/>
    <n v="3"/>
    <s v="NTP-PR"/>
    <m/>
  </r>
  <r>
    <s v="Pakistan"/>
    <n v="25"/>
    <s v="24-34"/>
    <s v="M"/>
    <s v="Pakistan "/>
    <x v="2"/>
    <x v="8"/>
    <s v="Unemployed"/>
    <s v="RHC Thahkot"/>
    <s v="CAT-II"/>
    <d v="2014-05-09T00:00:00"/>
    <s v="HREZS"/>
    <d v="2014-08-12T00:00:00"/>
    <s v="Failed"/>
    <s v="No"/>
    <m/>
    <m/>
    <m/>
    <m/>
    <m/>
    <m/>
    <n v="82"/>
    <n v="2014"/>
    <s v="ATH"/>
    <s v="Shangla"/>
    <d v="2014-08-13T00:00:00"/>
    <n v="13"/>
    <n v="8"/>
    <s v="Q3"/>
    <n v="2014"/>
    <s v="Previously treated (after failure)"/>
    <s v="Pulmonary"/>
    <m/>
    <d v="2014-08-11T00:00:00"/>
    <s v="Neg"/>
    <m/>
    <m/>
    <d v="2014-08-13T00:00:00"/>
    <n v="13"/>
    <n v="8"/>
    <s v="Q3"/>
    <x v="1"/>
    <d v="2014-08-13T00:00:00"/>
    <d v="2014-11-21T00:00:00"/>
    <s v="Pos"/>
    <d v="2014-08-12T00:00:00"/>
    <s v="MTB Resis to R"/>
    <s v="HR"/>
    <m/>
    <s v="MDR"/>
    <s v="DR-TB Confirmed"/>
    <s v="ATH"/>
    <s v="8Am,Cs,Eto,Lfx,Z,E/16Cs,Eto,Lfx,Z,E+B6"/>
    <s v="GLC"/>
    <s v="10 months"/>
    <s v="No"/>
    <n v="47"/>
    <s v="Pos"/>
    <s v="Pos"/>
    <d v="2014-08-13T00:00:00"/>
    <n v="48"/>
    <s v="Neg"/>
    <s v="Pos"/>
    <d v="2014-09-15T00:00:00"/>
    <n v="48"/>
    <s v="Neg"/>
    <s v="Pos"/>
    <d v="2014-10-13T00:00:00"/>
    <n v="48"/>
    <s v="Neg"/>
    <s v="Neg"/>
    <d v="2014-11-12T00:00:00"/>
    <n v="48"/>
    <s v="Neg"/>
    <s v="Neg"/>
    <d v="2014-12-11T00:00:00"/>
    <n v="49"/>
    <s v="Neg"/>
    <s v="Neg"/>
    <d v="2015-01-08T00:00:00"/>
    <n v="50"/>
    <s v="Neg"/>
    <s v="Neg"/>
    <d v="2015-02-09T00:00:00"/>
    <n v="49"/>
    <s v="Neg"/>
    <s v="Neg"/>
    <d v="2015-03-10T00:00:00"/>
    <n v="48"/>
    <s v="Neg"/>
    <s v="Neg"/>
    <d v="2015-04-09T00:00:00"/>
    <s v="Neg SP and CL"/>
    <s v="Cured"/>
    <d v="2016-06-16T00:00:00"/>
    <m/>
    <n v="12"/>
    <s v="Nil"/>
    <s v="Nil"/>
    <s v="Nil"/>
    <n v="3"/>
    <s v="NTP-PR"/>
    <m/>
  </r>
  <r>
    <s v="Pakistan"/>
    <n v="10"/>
    <s v="5-14"/>
    <s v="F"/>
    <s v="Pakistan "/>
    <x v="2"/>
    <x v="9"/>
    <s v="Student"/>
    <s v="Civil Hospital Karachi"/>
    <s v="CAT-I"/>
    <d v="2014-04-23T00:00:00"/>
    <s v="HREZ"/>
    <d v="2014-08-22T00:00:00"/>
    <s v="Failed"/>
    <s v="No"/>
    <m/>
    <m/>
    <m/>
    <m/>
    <m/>
    <m/>
    <n v="83"/>
    <n v="2014"/>
    <s v="ATH"/>
    <s v="Mansehra"/>
    <d v="2014-08-23T00:00:00"/>
    <n v="23"/>
    <n v="8"/>
    <s v="Q3"/>
    <n v="2014"/>
    <s v="Previously treated (after failure)"/>
    <s v="Pulmonary"/>
    <m/>
    <d v="2014-08-23T00:00:00"/>
    <s v="Neg"/>
    <m/>
    <m/>
    <d v="2014-08-23T00:00:00"/>
    <n v="23"/>
    <n v="8"/>
    <s v="Q3"/>
    <x v="1"/>
    <d v="2014-08-23T00:00:00"/>
    <d v="2014-12-16T00:00:00"/>
    <s v="Pos"/>
    <d v="2014-08-20T00:00:00"/>
    <s v="MTB Resis to R"/>
    <s v="H R E"/>
    <s v="Km+Am+Cm"/>
    <s v="MDR"/>
    <s v="DR-TB Confirmed"/>
    <s v="ATH"/>
    <s v="8Am,Cs,Eto,Lfx,Z/16Cs,Eto,Lfx,Z+B6"/>
    <s v="GLC"/>
    <s v="11 months"/>
    <s v="No"/>
    <n v="17"/>
    <s v="Pos"/>
    <s v="Pos"/>
    <d v="2014-08-23T00:00:00"/>
    <n v="16"/>
    <s v="Neg"/>
    <s v="Pos"/>
    <d v="2014-09-17T00:00:00"/>
    <n v="16"/>
    <s v="Neg"/>
    <s v="Neg"/>
    <d v="2014-10-20T00:00:00"/>
    <n v="17"/>
    <s v="Neg"/>
    <m/>
    <d v="2014-11-18T00:00:00"/>
    <n v="20"/>
    <s v="Neg"/>
    <s v="Neg"/>
    <d v="2014-12-17T00:00:00"/>
    <n v="21"/>
    <s v="Neg"/>
    <s v="Pos"/>
    <d v="2015-01-15T00:00:00"/>
    <n v="22"/>
    <s v="Neg"/>
    <s v="Neg"/>
    <d v="2015-02-12T00:00:00"/>
    <n v="22"/>
    <s v="Neg"/>
    <s v="Neg"/>
    <d v="2015-03-10T00:00:00"/>
    <n v="22"/>
    <s v="Neg"/>
    <s v="Neg"/>
    <d v="2015-04-13T00:00:00"/>
    <s v="Neg SP and CL"/>
    <s v="Cured"/>
    <d v="2016-05-17T00:00:00"/>
    <m/>
    <n v="12"/>
    <n v="3"/>
    <s v="Nil"/>
    <n v="1"/>
    <n v="2"/>
    <s v="NTP-PR"/>
    <m/>
  </r>
  <r>
    <s v="Pakistan"/>
    <n v="36"/>
    <s v="34-44"/>
    <s v="F"/>
    <s v="Pakistan "/>
    <x v="2"/>
    <x v="5"/>
    <s v="Housewife"/>
    <s v="Private Sector"/>
    <s v="Private"/>
    <m/>
    <m/>
    <m/>
    <s v="Not Evaluated"/>
    <s v="No"/>
    <m/>
    <m/>
    <m/>
    <m/>
    <m/>
    <m/>
    <n v="84"/>
    <n v="2014"/>
    <s v="ATH"/>
    <s v="Abbottabad"/>
    <d v="2014-08-27T00:00:00"/>
    <n v="27"/>
    <n v="8"/>
    <s v="Q3"/>
    <n v="2014"/>
    <s v="Unknown previous treatment history"/>
    <s v="Pulmonary"/>
    <m/>
    <d v="2014-08-27T00:00:00"/>
    <s v="Neg"/>
    <m/>
    <m/>
    <d v="2014-08-27T00:00:00"/>
    <n v="27"/>
    <n v="8"/>
    <s v="Q3"/>
    <x v="1"/>
    <d v="2014-08-27T00:00:00"/>
    <d v="2015-07-15T00:00:00"/>
    <s v="Neg"/>
    <d v="2014-08-26T00:00:00"/>
    <s v="MTB Resis to R"/>
    <m/>
    <m/>
    <s v="Xpert MTB/Rif Res"/>
    <s v="DR-TB Confirmed"/>
    <s v="ATH"/>
    <s v="8Cm,Cs,Eto,Lfx,Z/16Cs,Eto,Lfx,Z+B6"/>
    <s v="GLC"/>
    <s v="9 months"/>
    <s v="No"/>
    <n v="76"/>
    <s v="Pos"/>
    <s v="Neg"/>
    <d v="2014-08-27T00:00:00"/>
    <n v="71"/>
    <s v="Neg"/>
    <s v="Neg"/>
    <d v="2014-09-25T00:00:00"/>
    <n v="70"/>
    <s v="Neg"/>
    <s v="Neg"/>
    <d v="2014-10-25T00:00:00"/>
    <n v="70"/>
    <s v="Neg"/>
    <s v="Neg"/>
    <d v="2014-11-26T00:00:00"/>
    <n v="57"/>
    <s v="Neg"/>
    <s v="Neg"/>
    <d v="2014-12-23T00:00:00"/>
    <n v="58"/>
    <s v="Neg"/>
    <s v="Neg"/>
    <d v="2015-01-24T00:00:00"/>
    <n v="58"/>
    <s v="Neg"/>
    <s v="Neg"/>
    <d v="2015-02-23T00:00:00"/>
    <n v="58"/>
    <s v="Neg"/>
    <s v="Neg"/>
    <d v="2015-04-04T00:00:00"/>
    <n v="54"/>
    <s v="Neg"/>
    <s v="Neg"/>
    <d v="2015-05-05T00:00:00"/>
    <s v="Neg SP and CL"/>
    <s v="Cured"/>
    <d v="2016-08-11T00:00:00"/>
    <m/>
    <n v="5"/>
    <n v="1"/>
    <s v="Nil"/>
    <s v="Nil"/>
    <n v="0"/>
    <s v="NTP-PR"/>
    <m/>
  </r>
  <r>
    <s v="Pakistan"/>
    <n v="30"/>
    <s v="24-34"/>
    <s v="F"/>
    <s v="Pakistan "/>
    <x v="2"/>
    <x v="9"/>
    <s v="Household"/>
    <s v="RHC Attar Shisha"/>
    <s v="CAT-I"/>
    <d v="2013-11-27T00:00:00"/>
    <s v="HREZ"/>
    <d v="2014-05-17T00:00:00"/>
    <s v="Cured"/>
    <s v="No"/>
    <m/>
    <m/>
    <m/>
    <m/>
    <m/>
    <m/>
    <n v="85"/>
    <n v="2014"/>
    <s v="ATH"/>
    <s v="Mansehra"/>
    <d v="2014-09-08T00:00:00"/>
    <n v="8"/>
    <n v="9"/>
    <s v="Q3"/>
    <n v="2014"/>
    <s v="Previously treated (Rlapse)"/>
    <s v="Pulmonary"/>
    <m/>
    <d v="2014-09-08T00:00:00"/>
    <s v="Neg"/>
    <m/>
    <m/>
    <d v="2014-09-08T00:00:00"/>
    <n v="8"/>
    <n v="9"/>
    <s v="Q3"/>
    <x v="1"/>
    <d v="2014-09-08T00:00:00"/>
    <d v="2014-10-09T00:00:00"/>
    <s v="Pos"/>
    <d v="2014-09-06T00:00:00"/>
    <s v="MTB Resis to R"/>
    <s v="HRES"/>
    <m/>
    <s v="MDR"/>
    <s v="DR-TB Confirmed"/>
    <s v="ATH"/>
    <s v="8Am,Cs,Eto,Lfx,Z/16Cs,Eto,Lfx,Z+B6"/>
    <s v="GLC"/>
    <s v="9 months"/>
    <s v="No"/>
    <n v="42"/>
    <s v="Pos"/>
    <s v="Pos"/>
    <d v="2014-09-08T00:00:00"/>
    <n v="41"/>
    <s v="Pos"/>
    <s v="Pos"/>
    <d v="2014-10-02T00:00:00"/>
    <n v="41"/>
    <s v="Neg"/>
    <s v="Neg"/>
    <d v="2014-11-01T00:00:00"/>
    <n v="41"/>
    <s v="Neg"/>
    <s v="Neg"/>
    <d v="2014-12-03T00:00:00"/>
    <n v="41"/>
    <s v="Neg"/>
    <s v="Neg"/>
    <d v="2015-01-05T00:00:00"/>
    <n v="42"/>
    <s v="Neg"/>
    <s v="Neg"/>
    <d v="2015-02-04T00:00:00"/>
    <n v="43"/>
    <s v="Neg"/>
    <s v="Neg"/>
    <d v="2015-03-05T00:00:00"/>
    <n v="43"/>
    <s v="Neg"/>
    <s v="Neg"/>
    <d v="2015-04-06T00:00:00"/>
    <n v="44"/>
    <s v="Neg"/>
    <s v="Neg"/>
    <d v="2015-05-05T00:00:00"/>
    <s v="Neg SP and CL"/>
    <s v="Died"/>
    <d v="2016-05-24T00:00:00"/>
    <s v="According to treatment coordinator she has died due to asthematic attack and some other complications"/>
    <n v="4"/>
    <s v="Nil"/>
    <s v="Nil"/>
    <s v="Nil"/>
    <n v="2"/>
    <s v="NTP-PR"/>
    <m/>
  </r>
  <r>
    <s v="Pakistan"/>
    <n v="34"/>
    <s v="24-34"/>
    <s v="M"/>
    <s v="Pakistan "/>
    <x v="2"/>
    <x v="9"/>
    <s v="Unemployed"/>
    <s v="Private Sector"/>
    <s v="CAT-I"/>
    <d v="2014-07-01T00:00:00"/>
    <s v="HREZ"/>
    <d v="2014-08-01T00:00:00"/>
    <s v="Failed"/>
    <s v="No"/>
    <m/>
    <m/>
    <m/>
    <m/>
    <m/>
    <m/>
    <n v="86"/>
    <n v="2014"/>
    <s v="ATH"/>
    <s v="Mansehra"/>
    <d v="2014-09-09T00:00:00"/>
    <n v="9"/>
    <n v="9"/>
    <s v="Q3"/>
    <n v="2014"/>
    <s v="Previously treated (after failure)"/>
    <s v="Pulmonary"/>
    <m/>
    <d v="2014-09-09T00:00:00"/>
    <s v="Neg"/>
    <m/>
    <m/>
    <d v="2014-09-09T00:00:00"/>
    <n v="9"/>
    <n v="9"/>
    <s v="Q3"/>
    <x v="1"/>
    <d v="2014-09-09T00:00:00"/>
    <d v="2014-12-12T00:00:00"/>
    <s v="Pos"/>
    <d v="2014-09-08T00:00:00"/>
    <s v="MTB Resis to R"/>
    <s v="HREZ"/>
    <s v="FQ"/>
    <s v="MDR"/>
    <s v="DR-TB Confirmed"/>
    <s v="ATH"/>
    <s v="8Am,Cs,Eto,Lfx,Z,PAS/16Cs,Eto,Lfx,Z,PAS+B6"/>
    <s v="GLC"/>
    <s v="11 months"/>
    <s v="No"/>
    <n v="38"/>
    <s v="Pos"/>
    <s v="Pos"/>
    <d v="2014-09-09T00:00:00"/>
    <n v="41"/>
    <s v="Pos"/>
    <s v="Pos"/>
    <d v="2014-10-14T00:00:00"/>
    <n v="42"/>
    <s v="Neg"/>
    <s v="Pos"/>
    <d v="2014-11-17T00:00:00"/>
    <n v="43"/>
    <s v="Pos"/>
    <s v="Pos"/>
    <d v="2014-12-19T00:00:00"/>
    <n v="40"/>
    <s v="Neg"/>
    <s v="Pos"/>
    <d v="2015-01-19T00:00:00"/>
    <n v="42"/>
    <s v="Neg"/>
    <s v="Pos"/>
    <d v="2015-02-16T00:00:00"/>
    <n v="43"/>
    <s v="Neg"/>
    <s v="Neg"/>
    <d v="2015-03-18T00:00:00"/>
    <n v="43"/>
    <s v="Neg"/>
    <s v="Neg"/>
    <d v="2015-04-15T00:00:00"/>
    <n v="44"/>
    <s v="Neg"/>
    <s v="Neg"/>
    <d v="2015-05-13T00:00:00"/>
    <s v="Neg SP and CL"/>
    <s v="Cured"/>
    <d v="2016-10-19T00:00:00"/>
    <m/>
    <n v="5"/>
    <s v="Nil"/>
    <s v="Nil"/>
    <s v="Nil"/>
    <n v="6"/>
    <s v="NTP-PR"/>
    <m/>
  </r>
  <r>
    <s v="Pakistan"/>
    <n v="49"/>
    <s v="44-54"/>
    <s v="M"/>
    <s v="Pakistan "/>
    <x v="2"/>
    <x v="6"/>
    <s v="Daily Wage"/>
    <s v="TBC Haripur"/>
    <s v="CAT-I"/>
    <d v="2013-07-23T00:00:00"/>
    <s v="HREZ"/>
    <d v="2014-01-06T00:00:00"/>
    <s v="Complete"/>
    <s v="No"/>
    <m/>
    <m/>
    <m/>
    <m/>
    <m/>
    <m/>
    <n v="87"/>
    <n v="2014"/>
    <s v="ATH"/>
    <s v="Abbottabad"/>
    <d v="2014-09-15T00:00:00"/>
    <n v="15"/>
    <n v="9"/>
    <s v="Q3"/>
    <n v="2014"/>
    <s v="Previously treated (Rlapse)"/>
    <s v="Pulmonary"/>
    <m/>
    <d v="2014-09-15T00:00:00"/>
    <s v="Neg"/>
    <m/>
    <m/>
    <d v="2014-09-15T00:00:00"/>
    <n v="15"/>
    <n v="9"/>
    <s v="Q3"/>
    <x v="1"/>
    <d v="2014-09-15T00:00:00"/>
    <d v="2014-11-21T00:00:00"/>
    <s v="Pos"/>
    <d v="2014-09-13T00:00:00"/>
    <s v="MTB Resis to R"/>
    <s v="R"/>
    <m/>
    <s v="MonoDR"/>
    <s v="DR-TB Confirmed"/>
    <s v="ATH"/>
    <s v="8Am,Cs,Eto,Lfx,Z,E/16Cs,Eto,Lfx,Z,E+B6"/>
    <s v="GLC"/>
    <s v="10 months"/>
    <s v="No"/>
    <n v="54"/>
    <s v="Pos"/>
    <s v="Pos"/>
    <d v="2014-09-15T00:00:00"/>
    <n v="56"/>
    <s v="Neg"/>
    <s v="Con"/>
    <d v="2014-10-13T00:00:00"/>
    <n v="56"/>
    <s v="Neg"/>
    <s v="Con"/>
    <d v="2014-11-12T00:00:00"/>
    <n v="57"/>
    <s v="Neg"/>
    <s v="Con"/>
    <d v="2014-12-11T00:00:00"/>
    <n v="57"/>
    <s v="Neg"/>
    <s v="Pos"/>
    <d v="2015-01-08T00:00:00"/>
    <n v="58"/>
    <s v="Neg"/>
    <s v="Neg"/>
    <d v="2015-02-09T00:00:00"/>
    <n v="57"/>
    <s v="Neg"/>
    <s v="Neg"/>
    <d v="2015-03-10T00:00:00"/>
    <n v="56"/>
    <s v="Neg"/>
    <s v="Neg"/>
    <d v="2015-04-09T00:00:00"/>
    <n v="57"/>
    <s v="Neg"/>
    <s v="Neg"/>
    <d v="2015-05-11T00:00:00"/>
    <s v="Neg SP and CL"/>
    <s v="Cured"/>
    <d v="2016-09-19T00:00:00"/>
    <m/>
    <n v="7"/>
    <n v="1"/>
    <s v="Nil"/>
    <s v="Nil"/>
    <n v="5"/>
    <s v="NTP-PR"/>
    <m/>
  </r>
  <r>
    <s v="Pakistan"/>
    <n v="26"/>
    <s v="24-34"/>
    <s v="F"/>
    <s v="Pakistan "/>
    <x v="0"/>
    <x v="1"/>
    <s v="Housewife"/>
    <s v="No record "/>
    <s v="CAT-II"/>
    <s v="N/A"/>
    <s v="HREZS"/>
    <s v="N/A"/>
    <s v="Not Evaluated"/>
    <s v="No"/>
    <m/>
    <m/>
    <m/>
    <m/>
    <m/>
    <m/>
    <n v="88"/>
    <n v="2014"/>
    <s v="ATH"/>
    <s v="Muzafarabad"/>
    <d v="2014-09-22T00:00:00"/>
    <n v="22"/>
    <n v="9"/>
    <s v="Q3"/>
    <n v="2014"/>
    <s v="Unknown previous treatment history"/>
    <s v="Pulmonary"/>
    <m/>
    <d v="2014-09-22T00:00:00"/>
    <s v="Neg"/>
    <m/>
    <m/>
    <d v="2014-09-22T00:00:00"/>
    <n v="22"/>
    <n v="9"/>
    <s v="Q3"/>
    <x v="1"/>
    <d v="2014-09-22T00:00:00"/>
    <d v="2015-07-15T00:00:00"/>
    <s v="Pos"/>
    <d v="2014-09-20T00:00:00"/>
    <s v="MTB Resis to R"/>
    <s v="HR"/>
    <m/>
    <s v="MDR"/>
    <s v="DR-TB Confirmed"/>
    <s v="ATH"/>
    <s v="8Am,Cs,Eto,Lfx,Z,E/16Cs,Eto,Lfx,Z,E+B6"/>
    <s v="GLC"/>
    <s v="9 months"/>
    <s v="No"/>
    <n v="32"/>
    <s v="Pos"/>
    <s v="Pos"/>
    <d v="2014-09-22T00:00:00"/>
    <n v="31"/>
    <s v="Neg"/>
    <s v="Pos"/>
    <d v="2014-10-22T00:00:00"/>
    <n v="32"/>
    <s v="Neg"/>
    <s v="Neg"/>
    <d v="2014-11-26T00:00:00"/>
    <n v="34"/>
    <s v="Neg"/>
    <s v="Neg"/>
    <d v="2014-12-23T00:00:00"/>
    <n v="33"/>
    <s v="Neg"/>
    <s v="Neg"/>
    <d v="2015-01-22T00:00:00"/>
    <n v="32"/>
    <s v="Neg"/>
    <s v="Neg"/>
    <d v="2015-02-21T00:00:00"/>
    <n v="32"/>
    <s v="Neg"/>
    <s v="Neg"/>
    <d v="2015-03-24T00:00:00"/>
    <n v="32"/>
    <s v="Neg"/>
    <s v="Neg"/>
    <d v="2015-04-22T00:00:00"/>
    <n v="35"/>
    <s v="Neg"/>
    <s v="Neg"/>
    <d v="2015-05-21T00:00:00"/>
    <s v="Neg SP and CL"/>
    <s v="Not Evaluated"/>
    <d v="2015-09-23T00:00:00"/>
    <s v="Transferout to PMDT AIMS Muzafarabad AJK"/>
    <n v="3"/>
    <s v="Nil"/>
    <s v="Nil"/>
    <s v="Nil"/>
    <n v="2"/>
    <s v="NTP-PR"/>
    <m/>
  </r>
  <r>
    <s v="Pakistan"/>
    <n v="10"/>
    <s v="5-14"/>
    <s v="F"/>
    <s v="Pakistan "/>
    <x v="2"/>
    <x v="9"/>
    <s v="Student"/>
    <s v="PIMS ISL"/>
    <s v="CAT-I"/>
    <d v="2014-02-22T00:00:00"/>
    <s v="HREZ"/>
    <d v="2014-06-14T00:00:00"/>
    <s v="Lost to follow up"/>
    <s v="No"/>
    <m/>
    <m/>
    <m/>
    <m/>
    <m/>
    <m/>
    <n v="89"/>
    <n v="2014"/>
    <s v="ATH"/>
    <s v="Mansehra"/>
    <d v="2014-09-23T00:00:00"/>
    <n v="23"/>
    <n v="9"/>
    <s v="Q3"/>
    <n v="2014"/>
    <s v="Previously treated (After loss to follow up)"/>
    <s v="Pulmonary"/>
    <m/>
    <d v="2014-09-22T00:00:00"/>
    <s v="Neg"/>
    <m/>
    <m/>
    <d v="2014-09-23T00:00:00"/>
    <n v="23"/>
    <n v="9"/>
    <s v="Q3"/>
    <x v="1"/>
    <d v="2014-09-23T00:00:00"/>
    <d v="2014-12-28T00:00:00"/>
    <s v="Pos"/>
    <d v="2014-09-22T00:00:00"/>
    <s v="MTB Resis to R"/>
    <s v="HRE"/>
    <m/>
    <s v="MDR"/>
    <s v="DR-TB Confirmed"/>
    <s v="ATH"/>
    <s v="8Am,Cs,Eto,Lfx,Z/16Cs,Eto,Lfx,Z+B6"/>
    <s v="GLC"/>
    <s v="10 months"/>
    <s v="No"/>
    <n v="21"/>
    <s v="Pos"/>
    <s v="Pos"/>
    <d v="2014-09-23T00:00:00"/>
    <n v="22"/>
    <s v="Pos"/>
    <s v="Pos"/>
    <d v="2014-10-23T00:00:00"/>
    <n v="22"/>
    <s v="Neg"/>
    <s v="Con"/>
    <d v="2014-11-24T00:00:00"/>
    <n v="24"/>
    <s v="Neg"/>
    <s v="Con"/>
    <d v="2014-12-24T00:00:00"/>
    <n v="19"/>
    <s v="Neg"/>
    <s v="Con"/>
    <d v="2015-01-22T00:00:00"/>
    <n v="23"/>
    <s v="Neg"/>
    <s v="Neg"/>
    <d v="2015-02-23T00:00:00"/>
    <n v="22"/>
    <s v="Neg"/>
    <s v="Neg"/>
    <d v="2015-03-24T00:00:00"/>
    <n v="22"/>
    <s v="Neg"/>
    <s v="Neg"/>
    <d v="2015-04-21T00:00:00"/>
    <n v="23"/>
    <s v="Neg"/>
    <s v="Neg"/>
    <d v="2015-05-21T00:00:00"/>
    <s v="Neg SP and CL"/>
    <s v="Cured"/>
    <d v="2016-09-21T00:00:00"/>
    <m/>
    <n v="8"/>
    <n v="3"/>
    <s v="Nil"/>
    <s v="Nil"/>
    <n v="5"/>
    <s v="NTP-PR"/>
    <m/>
  </r>
  <r>
    <s v="Pakistan"/>
    <n v="21"/>
    <s v="14-24"/>
    <s v="M"/>
    <s v="Pakistan "/>
    <x v="2"/>
    <x v="9"/>
    <s v="Student"/>
    <s v="ATH"/>
    <s v="CAT-I"/>
    <d v="2014-04-02T00:00:00"/>
    <s v="HREZ"/>
    <d v="2014-08-02T00:00:00"/>
    <s v="Lost to follow up"/>
    <s v="No"/>
    <m/>
    <m/>
    <m/>
    <m/>
    <m/>
    <m/>
    <n v="90"/>
    <n v="2014"/>
    <s v="ATH"/>
    <s v="Mansehra"/>
    <d v="2014-09-24T00:00:00"/>
    <n v="24"/>
    <n v="9"/>
    <s v="Q3"/>
    <n v="2014"/>
    <s v="Previously treated (After loss to follow up)"/>
    <s v="Pulmonary"/>
    <m/>
    <d v="2014-09-24T00:00:00"/>
    <s v="Neg"/>
    <m/>
    <m/>
    <d v="2014-09-24T00:00:00"/>
    <n v="24"/>
    <n v="9"/>
    <s v="Q3"/>
    <x v="1"/>
    <d v="2014-09-24T00:00:00"/>
    <d v="2014-12-18T00:00:00"/>
    <s v="Pos"/>
    <d v="2014-09-23T00:00:00"/>
    <s v="MTB Resis to R"/>
    <s v="HREZS"/>
    <s v="FQ"/>
    <s v="MDR"/>
    <s v="DR-TB Confirmed"/>
    <s v="ATH"/>
    <s v="8Am,Cs,Eto,Lfx,Z,PAS/16Cs,Eto,Lfx,Z,PAS+B6"/>
    <s v="GLC"/>
    <s v="10 months"/>
    <s v="No"/>
    <n v="41"/>
    <s v="Pos"/>
    <s v="Pos"/>
    <d v="2014-09-24T00:00:00"/>
    <n v="47"/>
    <s v="Pos"/>
    <s v="Pos"/>
    <d v="2014-10-23T00:00:00"/>
    <n v="49"/>
    <s v="Neg"/>
    <s v="Pos"/>
    <d v="2014-11-24T00:00:00"/>
    <n v="48"/>
    <s v="Pos"/>
    <s v="Pos"/>
    <d v="2014-12-23T00:00:00"/>
    <n v="48"/>
    <s v="Neg"/>
    <s v="Pos"/>
    <d v="2015-01-22T00:00:00"/>
    <n v="50"/>
    <s v="Neg"/>
    <s v="Neg"/>
    <d v="2015-02-23T00:00:00"/>
    <n v="50"/>
    <s v="Neg"/>
    <s v="Neg"/>
    <d v="2015-03-24T00:00:00"/>
    <n v="51"/>
    <s v="Neg"/>
    <s v="Neg"/>
    <d v="2015-04-22T00:00:00"/>
    <n v="53"/>
    <s v="Neg"/>
    <s v="Neg"/>
    <d v="2015-05-20T00:00:00"/>
    <s v="Neg SP and CL"/>
    <s v="Cured"/>
    <d v="2016-10-21T00:00:00"/>
    <m/>
    <n v="11"/>
    <s v="Nil"/>
    <s v="Nil"/>
    <s v="Nil"/>
    <n v="5"/>
    <s v="NTP-PR"/>
    <m/>
  </r>
  <r>
    <s v="Pakistan"/>
    <n v="18"/>
    <s v="14-24"/>
    <s v="F"/>
    <s v="Pakistan "/>
    <x v="2"/>
    <x v="9"/>
    <s v="Student"/>
    <s v="Private sector"/>
    <m/>
    <s v="N/A"/>
    <m/>
    <s v="N/A"/>
    <m/>
    <s v="No"/>
    <m/>
    <m/>
    <m/>
    <m/>
    <m/>
    <m/>
    <n v="91"/>
    <n v="2014"/>
    <s v="ATH"/>
    <s v="Mansehra"/>
    <d v="2014-10-09T00:00:00"/>
    <n v="9"/>
    <n v="10"/>
    <s v="Q4"/>
    <n v="2014"/>
    <s v="Unknown previous treatment history"/>
    <s v="Pulmonary"/>
    <m/>
    <d v="2014-10-09T00:00:00"/>
    <s v="Neg"/>
    <m/>
    <m/>
    <d v="2014-10-09T00:00:00"/>
    <n v="9"/>
    <n v="10"/>
    <s v="Q4"/>
    <x v="1"/>
    <d v="2014-10-09T00:00:00"/>
    <d v="2014-10-27T00:00:00"/>
    <s v="Pos"/>
    <d v="2014-10-03T00:00:00"/>
    <s v="MTB Resis to R"/>
    <s v="HRS"/>
    <m/>
    <s v="MDR"/>
    <s v="DR-TB Confirmed"/>
    <s v="ATH"/>
    <s v="8Am,Cs,Eto,Lfx,Z, E/16Cs,Eto,Lfx,Z, E+B6"/>
    <s v="GLC"/>
    <s v="9 months"/>
    <s v="No"/>
    <n v="37"/>
    <s v="Pos"/>
    <s v="Pos"/>
    <d v="2014-10-09T00:00:00"/>
    <n v="36"/>
    <s v="Pos"/>
    <s v="Pos"/>
    <d v="2014-11-06T00:00:00"/>
    <n v="39"/>
    <s v="Neg"/>
    <s v="Neg"/>
    <d v="2014-12-02T00:00:00"/>
    <n v="39"/>
    <s v="Neg"/>
    <s v="Con"/>
    <d v="2015-01-05T00:00:00"/>
    <n v="38"/>
    <s v="Neg"/>
    <s v="Neg"/>
    <d v="2015-02-04T00:00:00"/>
    <n v="38"/>
    <s v="Neg"/>
    <s v="Neg"/>
    <d v="2015-03-05T00:00:00"/>
    <n v="37"/>
    <s v="Neg"/>
    <s v="Neg"/>
    <d v="2015-04-06T00:00:00"/>
    <n v="36"/>
    <s v="Neg"/>
    <s v="Neg"/>
    <d v="2015-05-05T00:00:00"/>
    <n v="38"/>
    <s v="Neg"/>
    <s v="Neg"/>
    <d v="2015-06-03T00:00:00"/>
    <s v="Neg SP and CL"/>
    <s v="Cured"/>
    <d v="2016-07-11T00:00:00"/>
    <m/>
    <n v="10"/>
    <n v="2"/>
    <s v="Nil"/>
    <s v="Nil"/>
    <n v="2"/>
    <s v="NTP-PR"/>
    <m/>
  </r>
  <r>
    <s v="Pakistan"/>
    <n v="17"/>
    <s v="14-24"/>
    <s v="F"/>
    <s v="Pakistan "/>
    <x v="2"/>
    <x v="5"/>
    <s v="Unemployed"/>
    <s v="Samli Murree"/>
    <s v="CAT-I"/>
    <m/>
    <s v="HREZ"/>
    <m/>
    <m/>
    <s v="No"/>
    <m/>
    <m/>
    <m/>
    <m/>
    <m/>
    <m/>
    <n v="92"/>
    <n v="2014"/>
    <s v="ATH"/>
    <s v="Abbottabad"/>
    <d v="2014-10-13T00:00:00"/>
    <n v="13"/>
    <n v="10"/>
    <s v="Q4"/>
    <n v="2014"/>
    <s v="Unknown previous treatment history"/>
    <s v="Pulmonary"/>
    <m/>
    <d v="2014-10-13T00:00:00"/>
    <s v="Neg"/>
    <m/>
    <m/>
    <d v="2014-10-13T00:00:00"/>
    <n v="13"/>
    <n v="10"/>
    <s v="Q4"/>
    <x v="1"/>
    <d v="2014-10-13T00:00:00"/>
    <d v="2015-07-29T00:00:00"/>
    <s v="Pos"/>
    <d v="2014-10-11T00:00:00"/>
    <s v="MTB Resis to R"/>
    <s v="HRS"/>
    <s v="FQ"/>
    <s v="MDR"/>
    <s v="DR-TB Confirmed"/>
    <s v="ATH"/>
    <s v="8Am,Cs,Eto,Lfx,Z, E, PAS/16Cs,Eto,Lfx,Z,E,PAS+B6"/>
    <s v="GLC"/>
    <s v="others (explain)"/>
    <s v="No"/>
    <n v="31"/>
    <s v="Pos"/>
    <s v="Pos"/>
    <d v="2014-10-13T00:00:00"/>
    <n v="29"/>
    <s v="Neg"/>
    <s v="Neg"/>
    <d v="2014-11-13T00:00:00"/>
    <n v="31"/>
    <s v="Neg"/>
    <s v="Pos"/>
    <d v="2014-12-11T00:00:00"/>
    <n v="30"/>
    <s v="Neg"/>
    <m/>
    <d v="2015-01-08T00:00:00"/>
    <n v="30"/>
    <s v="Pos"/>
    <s v="Neg"/>
    <d v="2015-02-12T00:00:00"/>
    <n v="30"/>
    <s v="Neg"/>
    <s v="Con"/>
    <d v="2015-03-14T00:00:00"/>
    <n v="32"/>
    <s v="Pos"/>
    <s v="Pos"/>
    <d v="2015-04-13T00:00:00"/>
    <n v="28"/>
    <s v="Pos"/>
    <s v="Pos"/>
    <d v="2015-05-20T00:00:00"/>
    <m/>
    <m/>
    <m/>
    <m/>
    <s v="Pos SP and/or CL"/>
    <s v="Died"/>
    <d v="2015-07-16T00:00:00"/>
    <s v="7/16/2015. According to his father patient died at home"/>
    <n v="5"/>
    <n v="4"/>
    <n v="1"/>
    <s v="Nil"/>
    <s v="Died"/>
    <s v="NTP-PR"/>
    <m/>
  </r>
  <r>
    <s v="Pakistan"/>
    <n v="26"/>
    <s v="24-34"/>
    <s v="F"/>
    <s v="Pakistan "/>
    <x v="2"/>
    <x v="9"/>
    <s v="Housewife"/>
    <s v="Civil Hospital Garhi Habib Ullah"/>
    <s v="CAT-II"/>
    <d v="2011-01-04T00:00:00"/>
    <s v="HREZS"/>
    <d v="2011-10-06T00:00:00"/>
    <s v="Cured"/>
    <s v="No"/>
    <m/>
    <m/>
    <m/>
    <m/>
    <m/>
    <m/>
    <n v="93"/>
    <n v="2014"/>
    <s v="ATH"/>
    <s v="Mansehra"/>
    <d v="2014-10-30T00:00:00"/>
    <n v="30"/>
    <n v="10"/>
    <s v="Q4"/>
    <n v="2014"/>
    <s v="Previously treated (Rlapse)"/>
    <s v="Pulmonary"/>
    <m/>
    <d v="2014-10-30T00:00:00"/>
    <s v="Neg"/>
    <m/>
    <m/>
    <d v="2014-10-30T00:00:00"/>
    <n v="30"/>
    <n v="10"/>
    <s v="Q4"/>
    <x v="1"/>
    <d v="2014-10-30T00:00:00"/>
    <d v="2015-07-29T00:00:00"/>
    <s v="Pos"/>
    <d v="2014-10-28T00:00:00"/>
    <s v="MTB Resis to R"/>
    <s v="HR"/>
    <m/>
    <s v="MDR"/>
    <s v="DR-TB Confirmed"/>
    <s v="ATH"/>
    <s v="8Am,Cs,Eto,Lfx,Z, E/16Cs,Eto,Lfx,Z, E+B6"/>
    <s v="GLC"/>
    <s v="9 months"/>
    <s v="No"/>
    <n v="31"/>
    <s v="Pos"/>
    <s v="Pos"/>
    <d v="2014-10-30T00:00:00"/>
    <n v="35"/>
    <s v="Pos"/>
    <s v="Con"/>
    <d v="2014-11-27T00:00:00"/>
    <n v="37"/>
    <s v="Neg"/>
    <s v="Neg"/>
    <d v="2014-12-29T00:00:00"/>
    <n v="38"/>
    <s v="Neg"/>
    <s v="Neg"/>
    <d v="2015-01-27T00:00:00"/>
    <n v="39"/>
    <s v="Neg"/>
    <s v="Neg"/>
    <d v="2015-02-23T00:00:00"/>
    <n v="38"/>
    <s v="Neg"/>
    <s v="Neg"/>
    <d v="2015-03-21T00:00:00"/>
    <n v="38"/>
    <s v="Neg"/>
    <s v="Neg"/>
    <d v="2015-04-21T00:00:00"/>
    <n v="38"/>
    <s v="Neg"/>
    <s v="Neg"/>
    <d v="2015-05-21T00:00:00"/>
    <n v="38"/>
    <s v="Neg"/>
    <s v="Neg"/>
    <d v="2015-06-22T00:00:00"/>
    <s v="Neg SP and CL"/>
    <s v="Cured"/>
    <d v="2016-07-23T00:00:00"/>
    <m/>
    <n v="20"/>
    <n v="2"/>
    <s v="Nil"/>
    <s v="Nil"/>
    <n v="2"/>
    <s v="NTP-PR"/>
    <m/>
  </r>
  <r>
    <s v="Pakistan"/>
    <n v="24"/>
    <s v="14-24"/>
    <s v="F"/>
    <s v="Pakistan "/>
    <x v="2"/>
    <x v="8"/>
    <s v="Household"/>
    <s v="Private"/>
    <m/>
    <m/>
    <m/>
    <m/>
    <m/>
    <s v="No"/>
    <m/>
    <m/>
    <m/>
    <m/>
    <m/>
    <m/>
    <n v="94"/>
    <n v="2014"/>
    <s v="ATH"/>
    <s v="Battagram"/>
    <d v="2014-11-07T00:00:00"/>
    <n v="7"/>
    <n v="11"/>
    <s v="Q4"/>
    <n v="2014"/>
    <s v="Unknown previous treatment history"/>
    <s v="Pulmonary"/>
    <m/>
    <d v="2014-11-07T00:00:00"/>
    <s v="Neg"/>
    <m/>
    <m/>
    <d v="2014-11-07T00:00:00"/>
    <n v="7"/>
    <n v="11"/>
    <s v="Q4"/>
    <x v="1"/>
    <d v="2014-11-07T00:00:00"/>
    <d v="2014-12-22T00:00:00"/>
    <s v="Pos"/>
    <d v="2014-11-06T00:00:00"/>
    <s v="MTB Resis to R"/>
    <s v="HRES"/>
    <s v="FQ"/>
    <s v="MDR"/>
    <s v="DR-TB Confirmed"/>
    <s v="ATH"/>
    <s v="8Am,Cs,Eto,Lfx,Z,PAS/16Cs,Eto,Lfx,Z,PAS+B6"/>
    <s v="GLC"/>
    <s v="9 months"/>
    <s v="No"/>
    <n v="38"/>
    <s v="Pos"/>
    <s v="Pos"/>
    <d v="2014-11-07T00:00:00"/>
    <n v="40"/>
    <s v="Neg"/>
    <s v="Con"/>
    <d v="2014-12-08T00:00:00"/>
    <n v="43"/>
    <s v="Neg"/>
    <s v="Con"/>
    <d v="2015-01-08T00:00:00"/>
    <n v="45"/>
    <s v="Neg"/>
    <s v="Neg"/>
    <d v="2015-02-09T00:00:00"/>
    <n v="43"/>
    <s v="Neg"/>
    <s v="Neg"/>
    <d v="2015-03-10T00:00:00"/>
    <n v="43"/>
    <s v="Neg"/>
    <s v="Neg"/>
    <d v="2015-04-11T00:00:00"/>
    <n v="41"/>
    <s v="Neg"/>
    <s v="Neg"/>
    <d v="2015-05-11T00:00:00"/>
    <n v="41"/>
    <s v="Neg"/>
    <s v="Neg"/>
    <d v="2015-06-10T00:00:00"/>
    <n v="42"/>
    <s v="Neg"/>
    <s v="Neg"/>
    <d v="2015-07-10T00:00:00"/>
    <s v="Neg SP and CL"/>
    <s v="Cured"/>
    <d v="2016-12-15T00:00:00"/>
    <m/>
    <n v="9"/>
    <s v="Nil"/>
    <s v="Nil"/>
    <s v="Nil"/>
    <n v="3"/>
    <s v="NTP-PR"/>
    <m/>
  </r>
  <r>
    <s v="Pakistan"/>
    <n v="26"/>
    <s v="24-34"/>
    <s v="M"/>
    <s v="Pakistan "/>
    <x v="2"/>
    <x v="9"/>
    <s v="Driver"/>
    <s v="TBC Mansehra"/>
    <s v="CAT-I"/>
    <d v="2014-06-25T00:00:00"/>
    <s v="HREZ"/>
    <d v="2014-11-10T00:00:00"/>
    <s v="Failed"/>
    <s v="No"/>
    <m/>
    <m/>
    <m/>
    <m/>
    <m/>
    <m/>
    <n v="95"/>
    <n v="2014"/>
    <s v="ATH"/>
    <s v="Mansehra"/>
    <d v="2014-11-13T00:00:00"/>
    <n v="13"/>
    <n v="11"/>
    <s v="Q4"/>
    <n v="2014"/>
    <s v="Previously treated (after failure)"/>
    <s v="Pulmonary"/>
    <m/>
    <d v="2014-11-13T00:00:00"/>
    <s v="Neg"/>
    <m/>
    <m/>
    <d v="2014-11-13T00:00:00"/>
    <n v="13"/>
    <n v="11"/>
    <s v="Q4"/>
    <x v="1"/>
    <d v="2014-11-13T00:00:00"/>
    <d v="2015-07-29T00:00:00"/>
    <s v="Pos"/>
    <d v="2014-11-11T00:00:00"/>
    <s v="MTB Resis to R"/>
    <s v="HRES"/>
    <m/>
    <s v="MDR"/>
    <s v="DR-TB Confirmed"/>
    <s v="ATH"/>
    <s v="8Am,Cs,Eto,Lfx,Z/16Cs,Eto,Lfx,Z+B6"/>
    <s v="GLC"/>
    <s v="9 months"/>
    <s v="No"/>
    <n v="42"/>
    <s v="Pos"/>
    <s v="Pos"/>
    <d v="2014-11-13T00:00:00"/>
    <n v="44"/>
    <s v="Neg"/>
    <s v="Con"/>
    <d v="2014-12-17T00:00:00"/>
    <n v="47"/>
    <s v="Neg"/>
    <s v="Pos"/>
    <d v="2015-01-15T00:00:00"/>
    <n v="47"/>
    <s v="Neg"/>
    <s v="Neg"/>
    <d v="2015-02-12T00:00:00"/>
    <n v="48"/>
    <s v="Neg"/>
    <s v="Neg"/>
    <d v="2015-03-17T00:00:00"/>
    <n v="48"/>
    <s v="Neg"/>
    <s v="Neg"/>
    <d v="2015-04-14T00:00:00"/>
    <n v="48"/>
    <s v="Neg"/>
    <s v="Neg"/>
    <d v="2015-05-13T00:00:00"/>
    <n v="47"/>
    <s v="Neg"/>
    <s v="Neg"/>
    <d v="2015-06-15T00:00:00"/>
    <n v="49"/>
    <s v="Neg"/>
    <s v="Con"/>
    <d v="2015-07-14T00:00:00"/>
    <s v="Neg SP and CL"/>
    <s v="Cured"/>
    <d v="2016-09-19T00:00:00"/>
    <m/>
    <n v="12"/>
    <n v="2"/>
    <s v="Nil"/>
    <s v="Nil"/>
    <n v="3"/>
    <s v="NTP-PR"/>
    <m/>
  </r>
  <r>
    <s v="Pakistan"/>
    <n v="17"/>
    <s v="14-24"/>
    <s v="F"/>
    <s v="Pakistan "/>
    <x v="2"/>
    <x v="9"/>
    <s v="Student"/>
    <s v="TB Mansehra"/>
    <s v="CAT-I"/>
    <d v="2014-02-14T00:00:00"/>
    <s v="HREZ"/>
    <d v="2014-08-11T00:00:00"/>
    <s v="Cured"/>
    <s v="No"/>
    <m/>
    <m/>
    <m/>
    <m/>
    <m/>
    <m/>
    <n v="96"/>
    <n v="2014"/>
    <s v="ATH"/>
    <s v="Mansehra"/>
    <d v="2014-11-20T00:00:00"/>
    <n v="20"/>
    <n v="11"/>
    <s v="Q4"/>
    <n v="2014"/>
    <s v="Previously treated (Rlapse)"/>
    <s v="Pulmonary"/>
    <m/>
    <d v="2014-11-20T00:00:00"/>
    <s v="Neg"/>
    <m/>
    <m/>
    <d v="2014-11-20T00:00:00"/>
    <n v="20"/>
    <n v="11"/>
    <s v="Q4"/>
    <x v="1"/>
    <d v="2014-11-20T00:00:00"/>
    <d v="2015-01-22T00:00:00"/>
    <s v="Pos"/>
    <d v="2014-11-19T00:00:00"/>
    <s v="MTB Resis to R"/>
    <m/>
    <m/>
    <s v="Xpert MTB/Rif Res"/>
    <s v="DR-TB Confirmed"/>
    <s v="ATH"/>
    <s v="8Am,Cs,Eto,Lfx,Z/16Cs,Eto,Lfx,Z+B6"/>
    <s v="GLC"/>
    <s v="10 months"/>
    <s v="No"/>
    <n v="39"/>
    <s v="Pos"/>
    <s v="Pos"/>
    <d v="2014-11-20T00:00:00"/>
    <n v="37"/>
    <s v="Pos"/>
    <s v="Neg"/>
    <d v="2014-12-17T00:00:00"/>
    <n v="38"/>
    <s v="Neg"/>
    <s v="Neg"/>
    <d v="2015-01-15T00:00:00"/>
    <n v="39"/>
    <s v="Pos"/>
    <s v="Pos"/>
    <d v="2015-02-12T00:00:00"/>
    <n v="38"/>
    <s v="Neg"/>
    <s v="Pos"/>
    <d v="2015-03-11T00:00:00"/>
    <n v="39"/>
    <s v="Pos"/>
    <s v="Neg"/>
    <d v="2015-04-13T00:00:00"/>
    <n v="39"/>
    <s v="Neg"/>
    <s v="Neg"/>
    <d v="2015-05-13T00:00:00"/>
    <n v="39"/>
    <s v="Neg"/>
    <s v="Neg"/>
    <d v="2015-06-15T00:00:00"/>
    <n v="39"/>
    <s v="Neg"/>
    <s v="Neg"/>
    <d v="2015-07-14T00:00:00"/>
    <s v="Neg SP and CL"/>
    <s v="Cured"/>
    <d v="2016-08-17T00:00:00"/>
    <m/>
    <n v="10"/>
    <n v="4"/>
    <s v="Nil"/>
    <n v="1"/>
    <n v="1"/>
    <s v="NTP-PR"/>
    <m/>
  </r>
  <r>
    <s v="Pakistan"/>
    <n v="17"/>
    <s v="14-24"/>
    <s v="M"/>
    <s v="Pakistan "/>
    <x v="2"/>
    <x v="9"/>
    <s v="Student"/>
    <s v="TBC Mansehra"/>
    <s v="CAT-I"/>
    <d v="2014-09-25T00:00:00"/>
    <s v="HREZ"/>
    <d v="2014-11-24T00:00:00"/>
    <s v="Failed"/>
    <s v="No"/>
    <m/>
    <m/>
    <m/>
    <m/>
    <m/>
    <m/>
    <n v="97"/>
    <n v="2014"/>
    <s v="ATH"/>
    <s v="Mansehra"/>
    <d v="2014-11-27T00:00:00"/>
    <n v="27"/>
    <n v="11"/>
    <s v="Q4"/>
    <n v="2014"/>
    <s v="Previously treated (after failure)"/>
    <s v="Pulmonary"/>
    <m/>
    <d v="2014-11-27T00:00:00"/>
    <s v="Neg"/>
    <m/>
    <m/>
    <d v="2014-11-27T00:00:00"/>
    <n v="27"/>
    <n v="11"/>
    <s v="Q4"/>
    <x v="1"/>
    <d v="2014-11-27T00:00:00"/>
    <d v="2015-01-22T00:00:00"/>
    <s v="Pos"/>
    <d v="2014-11-25T00:00:00"/>
    <s v="MTB Resis to R"/>
    <s v="HRE"/>
    <m/>
    <s v="MDR"/>
    <s v="DR-TB Confirmed"/>
    <s v="ATH"/>
    <s v="8Am,Cs,Eto,Lfx,Z/16Cs,Eto,Lfx,Z+B6"/>
    <s v="GLC"/>
    <s v="9 months"/>
    <s v="No"/>
    <n v="42"/>
    <s v="Pos"/>
    <s v="Pos"/>
    <d v="2014-11-27T00:00:00"/>
    <n v="44"/>
    <s v="Neg"/>
    <s v="Pos"/>
    <d v="2014-12-29T00:00:00"/>
    <n v="42"/>
    <s v="Neg"/>
    <s v="Pos"/>
    <d v="2015-01-27T00:00:00"/>
    <n v="44"/>
    <s v="Neg"/>
    <s v="Neg"/>
    <d v="2015-02-20T00:00:00"/>
    <n v="46"/>
    <s v="Neg"/>
    <s v="Neg"/>
    <d v="2015-03-25T00:00:00"/>
    <n v="46"/>
    <s v="Neg"/>
    <s v="Neg"/>
    <d v="2015-04-22T00:00:00"/>
    <n v="47"/>
    <s v="Neg"/>
    <s v="Neg"/>
    <d v="2015-05-21T00:00:00"/>
    <n v="47"/>
    <s v="Neg"/>
    <s v="Neg"/>
    <d v="2015-06-22T00:00:00"/>
    <n v="47"/>
    <s v="Neg"/>
    <s v="Neg"/>
    <d v="2015-07-24T00:00:00"/>
    <s v="Neg SP and CL"/>
    <s v="Failed"/>
    <d v="2016-06-18T00:00:00"/>
    <m/>
    <n v="6"/>
    <n v="8"/>
    <s v="Nil"/>
    <s v="Nil"/>
    <n v="3"/>
    <s v="NTP-PR"/>
    <m/>
  </r>
  <r>
    <s v="Pakistan"/>
    <n v="24"/>
    <s v="14-24"/>
    <s v="M"/>
    <s v="Pakistan "/>
    <x v="0"/>
    <x v="1"/>
    <s v="Unemployed"/>
    <s v="Samli Murree"/>
    <s v="CAT-I"/>
    <d v="2014-11-19T00:00:00"/>
    <s v="HREZ"/>
    <d v="2014-11-25T00:00:00"/>
    <m/>
    <s v="No"/>
    <m/>
    <m/>
    <m/>
    <m/>
    <m/>
    <m/>
    <n v="98"/>
    <n v="2014"/>
    <s v="ATH"/>
    <s v="Muzafarabad"/>
    <d v="2014-11-29T00:00:00"/>
    <n v="29"/>
    <n v="11"/>
    <s v="Q4"/>
    <n v="2014"/>
    <s v="New"/>
    <s v="Pulmonary"/>
    <m/>
    <d v="2014-11-29T00:00:00"/>
    <s v="Neg"/>
    <m/>
    <m/>
    <d v="2014-12-01T00:00:00"/>
    <n v="1"/>
    <n v="12"/>
    <s v="Q4"/>
    <x v="1"/>
    <d v="2014-12-01T00:00:00"/>
    <d v="2015-02-25T00:00:00"/>
    <s v="Pos"/>
    <d v="2014-11-24T00:00:00"/>
    <s v="MTB Resis to R"/>
    <s v="HREZS"/>
    <s v="FQ"/>
    <s v="MDR"/>
    <s v="DR-TB Confirmed"/>
    <s v="ATH"/>
    <s v="8Am,Cs,Eto,Lfx,Z,PAS/16Cs,Eto,Lfx,Z,PAS+B6"/>
    <s v="GLC"/>
    <s v="others (explain)"/>
    <s v="No"/>
    <n v="50"/>
    <s v="Pos"/>
    <s v="Pos"/>
    <d v="2014-12-01T00:00:00"/>
    <n v="50"/>
    <s v="Pos"/>
    <s v="Con"/>
    <d v="2015-01-01T00:00:00"/>
    <n v="51"/>
    <s v="Pos"/>
    <s v="Neg"/>
    <d v="2015-02-04T00:00:00"/>
    <n v="52"/>
    <s v="Neg"/>
    <s v="Pos"/>
    <d v="2015-03-05T00:00:00"/>
    <n v="44"/>
    <s v="Neg"/>
    <s v="Neg"/>
    <d v="2015-04-06T00:00:00"/>
    <n v="44"/>
    <s v="Neg"/>
    <s v="Neg"/>
    <d v="2015-05-06T00:00:00"/>
    <n v="44"/>
    <s v="Neg"/>
    <s v="Neg"/>
    <d v="2015-06-06T00:00:00"/>
    <n v="49"/>
    <s v="Pos"/>
    <s v="Neg"/>
    <d v="2015-07-10T00:00:00"/>
    <m/>
    <m/>
    <m/>
    <m/>
    <s v="Neg SP and CL"/>
    <s v="Not Evaluated"/>
    <d v="2015-09-23T00:00:00"/>
    <s v="Transferout to PMDT AIMS Muzafarabad AJK"/>
    <n v="5"/>
    <s v="Nil"/>
    <s v="Nil"/>
    <s v="Nil"/>
    <n v="4"/>
    <s v="NTP-PR"/>
    <m/>
  </r>
  <r>
    <s v="Pakistan"/>
    <n v="58"/>
    <s v="55-64"/>
    <s v="M"/>
    <s v="Pakistan "/>
    <x v="2"/>
    <x v="9"/>
    <s v="Unemployed"/>
    <s v="Private Sector"/>
    <m/>
    <m/>
    <m/>
    <m/>
    <m/>
    <s v="Yes"/>
    <s v="No Record"/>
    <m/>
    <m/>
    <s v="lost to follow up"/>
    <m/>
    <m/>
    <n v="99"/>
    <n v="2014"/>
    <s v="ATH"/>
    <s v="Mansehra"/>
    <d v="2014-12-02T00:00:00"/>
    <n v="2"/>
    <n v="12"/>
    <s v="Q4"/>
    <n v="2014"/>
    <s v="Unknown previous treatment history"/>
    <s v="Pulmonary"/>
    <m/>
    <d v="2014-02-12T00:00:00"/>
    <s v="Neg"/>
    <m/>
    <m/>
    <d v="2014-12-02T00:00:00"/>
    <n v="2"/>
    <n v="12"/>
    <s v="Q4"/>
    <x v="1"/>
    <d v="2014-12-02T00:00:00"/>
    <d v="2014-12-26T00:00:00"/>
    <s v="Pos"/>
    <d v="2014-12-01T00:00:00"/>
    <s v="MTB Resis to R"/>
    <s v="HRZS"/>
    <m/>
    <s v="MDR"/>
    <s v="DR-TB Confirmed"/>
    <s v="ATH"/>
    <s v="8Am,Cs,Eto,Lfx,Z,PAS,E/16Cs,Eto,Lfx,Z,PAS,E+B6"/>
    <s v="GLC"/>
    <s v="9 months"/>
    <s v="No"/>
    <n v="33"/>
    <s v="Pos"/>
    <s v="Pos"/>
    <d v="2014-12-02T00:00:00"/>
    <n v="36"/>
    <s v="Neg"/>
    <s v="Pos"/>
    <d v="2015-01-05T00:00:00"/>
    <n v="36"/>
    <s v="Pos"/>
    <s v="Pos"/>
    <d v="2015-02-04T00:00:00"/>
    <n v="36"/>
    <s v="Neg"/>
    <s v="Neg"/>
    <d v="2015-03-05T00:00:00"/>
    <n v="33"/>
    <s v="Neg"/>
    <s v="Con"/>
    <d v="2015-04-06T00:00:00"/>
    <n v="32"/>
    <s v="Neg"/>
    <s v="Neg"/>
    <d v="2015-05-05T00:00:00"/>
    <n v="31"/>
    <s v="Neg"/>
    <s v="Neg"/>
    <d v="2015-06-04T00:00:00"/>
    <n v="30"/>
    <s v="Neg"/>
    <s v="Neg"/>
    <d v="2015-07-02T00:00:00"/>
    <n v="35"/>
    <s v="Neg"/>
    <s v="Neg"/>
    <d v="2015-08-03T00:00:00"/>
    <s v="Neg SP and CL"/>
    <s v="Cured"/>
    <d v="2016-10-10T00:00:00"/>
    <s v="13-8-2015. GeneXpert was performed on 1-12-2015 and patient was enrolled on 02-12-2014 during the previous ATT history patient provided us with DST from AGA khan Lab. Dated 15-9-2011 showing resistance to HRZS and FQ. And patient told us that he has taken MDR Treatment from private sector for 2 months and was not able to continue treatment because of expensive medicines but no name of medicine or any record is available with the patient so we have started the treatment and when we received DST from PRL than we individualized treatment according to DST"/>
    <n v="7"/>
    <n v="1"/>
    <s v="Nil"/>
    <s v="Nil"/>
    <n v="3"/>
    <s v="NTP-PR"/>
    <m/>
  </r>
  <r>
    <s v="Pakistan"/>
    <n v="17"/>
    <s v="14-24"/>
    <s v="F"/>
    <s v="Pakistan "/>
    <x v="2"/>
    <x v="9"/>
    <s v="Unemployed"/>
    <s v="TBC Mansehra"/>
    <s v="CAT-II"/>
    <d v="2012-10-12T00:00:00"/>
    <s v="HREZS"/>
    <d v="2013-06-08T00:00:00"/>
    <s v="Cured"/>
    <s v="No"/>
    <m/>
    <m/>
    <m/>
    <m/>
    <m/>
    <m/>
    <n v="100"/>
    <n v="2014"/>
    <s v="ATH"/>
    <s v="Mansehra"/>
    <d v="2014-12-19T00:00:00"/>
    <n v="19"/>
    <n v="12"/>
    <s v="Q4"/>
    <n v="2014"/>
    <s v="Previously treated (Rlapse)"/>
    <s v="Pulmonary"/>
    <m/>
    <d v="2014-12-19T00:00:00"/>
    <s v="Neg"/>
    <m/>
    <m/>
    <d v="2014-12-19T00:00:00"/>
    <n v="19"/>
    <n v="12"/>
    <s v="Q4"/>
    <x v="1"/>
    <d v="2014-12-19T00:00:00"/>
    <d v="2015-02-25T00:00:00"/>
    <s v="Pos"/>
    <d v="2014-12-17T00:00:00"/>
    <s v="MTB Resis to R"/>
    <s v="H"/>
    <m/>
    <s v="MDR"/>
    <s v="DR-TB Confirmed"/>
    <s v="ATH"/>
    <s v="8Am,Cs,Eto,Lfx,Z,E/16Cs,Eto,Lfx,Z,E+B6"/>
    <s v="GLC"/>
    <s v="9 months"/>
    <s v="No"/>
    <n v="48"/>
    <s v="Pos"/>
    <s v="Pos"/>
    <d v="2014-12-19T00:00:00"/>
    <n v="47"/>
    <s v="Neg"/>
    <s v="Pos"/>
    <d v="2015-01-15T00:00:00"/>
    <n v="47"/>
    <s v="Neg"/>
    <s v="Con"/>
    <d v="2015-02-12T00:00:00"/>
    <n v="47"/>
    <s v="Neg"/>
    <s v="Neg"/>
    <d v="2015-03-11T00:00:00"/>
    <n v="49"/>
    <s v="Neg"/>
    <s v="Con"/>
    <d v="2015-04-13T00:00:00"/>
    <n v="48"/>
    <s v="Neg"/>
    <s v="Neg"/>
    <d v="2015-05-13T00:00:00"/>
    <n v="48"/>
    <s v="Neg"/>
    <s v="Neg"/>
    <d v="2015-06-15T00:00:00"/>
    <n v="48"/>
    <s v="Neg"/>
    <s v="Neg"/>
    <d v="2015-07-14T00:00:00"/>
    <n v="47"/>
    <s v="Neg"/>
    <s v="Neg"/>
    <d v="2015-08-12T00:00:00"/>
    <s v="Neg SP and CL"/>
    <s v="Cured"/>
    <d v="2016-10-18T00:00:00"/>
    <m/>
    <n v="10"/>
    <s v="Nil"/>
    <s v="Nil"/>
    <s v="Nil"/>
    <n v="3"/>
    <s v="NTP-PR"/>
    <m/>
  </r>
  <r>
    <s v="Pakistan"/>
    <n v="76"/>
    <s v="65+"/>
    <s v="M"/>
    <s v="Pakistan "/>
    <x v="2"/>
    <x v="9"/>
    <s v="Unemployed"/>
    <s v="TBC Mansehra"/>
    <s v="CAT-I"/>
    <d v="2014-05-13T00:00:00"/>
    <s v="HREZ"/>
    <d v="2014-11-17T00:00:00"/>
    <s v="Cured"/>
    <s v="No"/>
    <m/>
    <m/>
    <m/>
    <m/>
    <m/>
    <m/>
    <n v="101"/>
    <n v="2015"/>
    <s v="ATH"/>
    <s v="Mansehra"/>
    <d v="2015-01-01T00:00:00"/>
    <n v="1"/>
    <n v="1"/>
    <s v="Q1"/>
    <n v="2015"/>
    <s v="Previously treated (Rlapse)"/>
    <s v="Pulmonary"/>
    <m/>
    <d v="2015-01-01T00:00:00"/>
    <s v="Neg"/>
    <m/>
    <m/>
    <d v="2015-01-01T00:00:00"/>
    <n v="1"/>
    <n v="1"/>
    <s v="Q1"/>
    <x v="0"/>
    <d v="2015-01-01T00:00:00"/>
    <d v="2015-01-29T00:00:00"/>
    <s v="Pos"/>
    <d v="2015-12-30T00:00:00"/>
    <s v="MTB Resis to R"/>
    <m/>
    <m/>
    <s v="Xpert MTB/Rif Res"/>
    <s v="DR-TB Confirmed"/>
    <s v="ATH"/>
    <s v="8Am,Cs,Eto,Lfx,Z/16Cs,Eto,Lfx,Z+B6"/>
    <s v="GLC"/>
    <s v="others (explain)"/>
    <s v="No"/>
    <n v="51"/>
    <s v="Pos"/>
    <s v="Pos"/>
    <d v="2015-01-01T00:00:00"/>
    <m/>
    <m/>
    <m/>
    <m/>
    <m/>
    <m/>
    <m/>
    <m/>
    <m/>
    <m/>
    <m/>
    <m/>
    <m/>
    <m/>
    <m/>
    <m/>
    <m/>
    <m/>
    <m/>
    <m/>
    <m/>
    <m/>
    <m/>
    <m/>
    <m/>
    <m/>
    <m/>
    <m/>
    <m/>
    <m/>
    <m/>
    <m/>
    <s v="Not done-died"/>
    <s v="Died"/>
    <d v="2015-02-05T00:00:00"/>
    <m/>
    <n v="5"/>
    <s v="Nil"/>
    <s v="Nil"/>
    <s v="Nil"/>
    <s v="Died"/>
    <s v="NTP-PR"/>
    <m/>
  </r>
  <r>
    <s v="Pakistan"/>
    <n v="25"/>
    <s v="24-34"/>
    <s v="M"/>
    <s v="Pakistan "/>
    <x v="2"/>
    <x v="5"/>
    <s v="Driver"/>
    <s v="SSM"/>
    <s v="CAT-II"/>
    <d v="2012-07-27T00:00:00"/>
    <s v="RHZES"/>
    <d v="2013-04-07T00:00:00"/>
    <s v="Cured"/>
    <s v="No"/>
    <m/>
    <m/>
    <m/>
    <m/>
    <m/>
    <m/>
    <n v="102"/>
    <n v="2013"/>
    <s v="ATH"/>
    <s v="Abbottabad"/>
    <d v="2015-01-23T00:00:00"/>
    <n v="23"/>
    <n v="1"/>
    <s v="Q1"/>
    <n v="2015"/>
    <s v="Transferred In"/>
    <s v="Pulmonary"/>
    <m/>
    <d v="2013-09-14T00:00:00"/>
    <s v="Neg"/>
    <m/>
    <m/>
    <d v="2013-09-14T00:00:00"/>
    <n v="14"/>
    <n v="9"/>
    <s v="Q3"/>
    <x v="4"/>
    <d v="2013-09-09T00:00:00"/>
    <d v="2014-05-09T00:00:00"/>
    <s v="Neg"/>
    <d v="2013-09-10T00:00:00"/>
    <s v="MTB Resis to R"/>
    <m/>
    <m/>
    <s v="Xpert MTB/Rif Res"/>
    <s v="DR-TB Confirmed"/>
    <s v="ATH"/>
    <s v="8 Am, Lfx, Eto, Cs, Z/16 Lfx, Eto, Cs, Z"/>
    <s v="GLC"/>
    <s v="others (explain)"/>
    <s v="No"/>
    <n v="40"/>
    <s v="Pos"/>
    <s v="Pos"/>
    <d v="2013-09-23T00:00:00"/>
    <n v="43"/>
    <s v="Pos"/>
    <s v="Neg"/>
    <d v="2013-10-22T00:00:00"/>
    <n v="45"/>
    <s v="Neg"/>
    <s v="Con"/>
    <d v="2013-11-25T00:00:00"/>
    <n v="47"/>
    <s v="Neg"/>
    <s v="Neg"/>
    <d v="2013-12-27T00:00:00"/>
    <n v="48"/>
    <s v="Neg"/>
    <s v="Pos"/>
    <d v="2014-01-27T00:00:00"/>
    <n v="47"/>
    <s v="Neg"/>
    <s v="Neg"/>
    <d v="2014-02-27T00:00:00"/>
    <n v="47"/>
    <s v="Neg"/>
    <s v="Pos"/>
    <d v="2014-03-31T00:00:00"/>
    <n v="45"/>
    <s v="Neg"/>
    <s v="Neg"/>
    <d v="2014-04-26T00:00:00"/>
    <n v="44"/>
    <s v="Neg"/>
    <s v="Neg"/>
    <d v="2014-05-28T00:00:00"/>
    <s v="Pos SP and/or CL"/>
    <s v="Cured"/>
    <d v="2015-11-23T00:00:00"/>
    <m/>
    <n v="7"/>
    <n v="2"/>
    <s v="Nil"/>
    <s v="Nil"/>
    <n v="1"/>
    <s v="NTP-PR"/>
    <m/>
  </r>
  <r>
    <s v="Pakistan"/>
    <n v="20"/>
    <s v="14-24"/>
    <s v="F"/>
    <s v="Pakistan "/>
    <x v="2"/>
    <x v="5"/>
    <s v="Teacher"/>
    <s v="TBC Atd"/>
    <s v="CAT-I"/>
    <d v="2014-04-16T00:00:00"/>
    <s v="HREZ"/>
    <d v="2014-11-29T00:00:00"/>
    <s v="Cured"/>
    <s v="No"/>
    <m/>
    <m/>
    <m/>
    <m/>
    <m/>
    <m/>
    <n v="103"/>
    <n v="2015"/>
    <s v="ATH"/>
    <s v="Abbottabad"/>
    <d v="2015-01-23T00:00:00"/>
    <n v="23"/>
    <n v="1"/>
    <s v="Q1"/>
    <n v="2015"/>
    <s v="Previously treated (Rlapse)"/>
    <s v="Pulmonary"/>
    <m/>
    <d v="2015-01-23T00:00:00"/>
    <s v="Neg"/>
    <m/>
    <m/>
    <d v="2015-01-23T00:00:00"/>
    <n v="23"/>
    <n v="1"/>
    <s v="Q1"/>
    <x v="0"/>
    <d v="2015-01-23T00:00:00"/>
    <d v="2015-04-06T00:00:00"/>
    <s v="Pos"/>
    <d v="2015-01-22T00:00:00"/>
    <s v="MTB Resis to R"/>
    <s v="HRZ"/>
    <s v="Am+Fq"/>
    <s v="XDR"/>
    <s v="DR-TB Confirmed"/>
    <s v="ATH"/>
    <s v="12Cm,Cs,Eto,Z,Aug,Clr,Cfz,Mfx,PAS,E/12Cs,Eto,Z,Aug,Clr,Cfz,Mfx,PAS,E+B6"/>
    <s v="GLC"/>
    <s v="12 months"/>
    <s v="No"/>
    <n v="48"/>
    <s v="Pos"/>
    <s v="Pos"/>
    <d v="2015-01-23T00:00:00"/>
    <n v="50"/>
    <s v="Neg"/>
    <s v="Pos"/>
    <d v="2015-02-21T00:00:00"/>
    <n v="54"/>
    <s v="Neg"/>
    <s v="Pos"/>
    <d v="2015-03-24T00:00:00"/>
    <n v="52"/>
    <s v="Neg"/>
    <s v="Neg"/>
    <d v="2015-04-22T00:00:00"/>
    <n v="53"/>
    <s v="Neg"/>
    <s v="Neg"/>
    <d v="2015-05-21T00:00:00"/>
    <n v="53"/>
    <s v="Neg"/>
    <s v="Neg"/>
    <d v="2015-06-20T00:00:00"/>
    <n v="52"/>
    <s v="Neg"/>
    <s v="Neg"/>
    <d v="2015-07-23T00:00:00"/>
    <n v="52"/>
    <s v="Neg"/>
    <s v="Neg"/>
    <d v="2015-08-22T00:00:00"/>
    <n v="50"/>
    <s v="Neg"/>
    <s v="Neg"/>
    <d v="2015-09-22T00:00:00"/>
    <s v="Neg SP and CL"/>
    <s v="Cured"/>
    <d v="2017-02-20T00:00:00"/>
    <m/>
    <n v="6"/>
    <n v="1"/>
    <s v="Nil"/>
    <s v="Nil"/>
    <n v="3"/>
    <s v="NTP-PR"/>
    <m/>
  </r>
  <r>
    <s v="Pakistan"/>
    <n v="80"/>
    <s v="65+"/>
    <s v="F"/>
    <s v="Pakistan "/>
    <x v="2"/>
    <x v="9"/>
    <s v="Household"/>
    <s v="Private"/>
    <m/>
    <m/>
    <m/>
    <m/>
    <m/>
    <s v="No"/>
    <m/>
    <m/>
    <m/>
    <m/>
    <m/>
    <m/>
    <n v="104"/>
    <n v="2015"/>
    <s v="ATH"/>
    <s v="Mansehra"/>
    <d v="2015-01-29T00:00:00"/>
    <n v="29"/>
    <n v="1"/>
    <s v="Q1"/>
    <n v="2015"/>
    <s v="Others previously treated"/>
    <s v="Pulmonary"/>
    <m/>
    <d v="2015-01-29T00:00:00"/>
    <s v="Neg"/>
    <m/>
    <m/>
    <d v="2015-02-02T00:00:00"/>
    <n v="2"/>
    <n v="2"/>
    <s v="Q1"/>
    <x v="0"/>
    <d v="2015-02-02T00:00:00"/>
    <d v="2015-04-06T00:00:00"/>
    <s v="Pos"/>
    <d v="2015-01-28T00:00:00"/>
    <s v="MTB Resis to R"/>
    <m/>
    <m/>
    <s v="Xpert MTB/Rif Res"/>
    <s v="DR-TB Confirmed"/>
    <s v="ATH"/>
    <s v="8Am,Cs,Eto,Lfx,Z/16Cs,Eto,Lfx,Z+B6"/>
    <s v="GLC"/>
    <s v="9 months"/>
    <s v="No"/>
    <n v="28"/>
    <s v="Pos"/>
    <s v="Pos"/>
    <d v="2015-02-02T00:00:00"/>
    <n v="33"/>
    <s v="Neg"/>
    <s v="Pos"/>
    <d v="2015-03-03T00:00:00"/>
    <n v="35"/>
    <s v="Pos"/>
    <s v="Pos"/>
    <d v="2015-04-02T00:00:00"/>
    <n v="36"/>
    <s v="Neg"/>
    <s v="Pos"/>
    <d v="2015-05-04T00:00:00"/>
    <n v="36"/>
    <s v="Neg"/>
    <s v="Neg"/>
    <d v="2015-06-04T00:00:00"/>
    <n v="34"/>
    <s v="Neg"/>
    <s v="Neg"/>
    <d v="2015-07-04T00:00:00"/>
    <n v="35"/>
    <s v="Pos"/>
    <s v="Neg"/>
    <d v="2015-08-03T00:00:00"/>
    <n v="34"/>
    <s v="Neg"/>
    <s v="Neg"/>
    <d v="2015-09-02T00:00:00"/>
    <n v="34"/>
    <s v="Neg"/>
    <s v="Neg"/>
    <d v="2015-10-06T00:00:00"/>
    <s v="Pos SP and/or CL"/>
    <s v="Died"/>
    <d v="2017-01-24T00:00:00"/>
    <s v="The patient didn’t come on her follow up,when contacted her treatment supporter he told  that patient has died in current month."/>
    <n v="4"/>
    <s v="Nil"/>
    <s v="Nil"/>
    <s v="Nil"/>
    <n v="4"/>
    <s v="NTP-PR"/>
    <m/>
  </r>
  <r>
    <s v="Pakistan"/>
    <n v="20"/>
    <s v="14-24"/>
    <s v="M"/>
    <s v="Pakistan "/>
    <x v="0"/>
    <x v="0"/>
    <s v="Student"/>
    <s v="BHU Batta"/>
    <s v="CAT-II"/>
    <d v="2014-05-05T00:00:00"/>
    <s v="HREZS"/>
    <d v="2015-02-11T00:00:00"/>
    <s v="Failed"/>
    <s v="No"/>
    <m/>
    <m/>
    <m/>
    <m/>
    <m/>
    <m/>
    <n v="105"/>
    <n v="2015"/>
    <s v="ATH"/>
    <s v="Neelam"/>
    <d v="2015-02-20T00:00:00"/>
    <n v="20"/>
    <n v="2"/>
    <s v="Q1"/>
    <n v="2015"/>
    <s v="Previously treated (after failure)"/>
    <s v="Pulmonary"/>
    <m/>
    <d v="2015-02-20T00:00:00"/>
    <s v="Neg"/>
    <m/>
    <m/>
    <d v="2015-02-20T00:00:00"/>
    <n v="20"/>
    <n v="2"/>
    <s v="Q1"/>
    <x v="0"/>
    <d v="2015-02-20T00:00:00"/>
    <d v="2015-08-20T00:00:00"/>
    <s v="Pos"/>
    <d v="2015-02-12T00:00:00"/>
    <s v="MTB Resis to R"/>
    <s v="HRES"/>
    <m/>
    <s v="MDR"/>
    <s v="DR-TB Confirmed"/>
    <s v="ATH"/>
    <s v="8Am,Cs,Eto,Lfx,Z/16Cs,Eto,Lfx,Z+B6"/>
    <s v="GLC"/>
    <s v="others (explain)"/>
    <s v="No"/>
    <n v="53"/>
    <s v="Pos"/>
    <s v="Pos"/>
    <d v="2015-02-20T00:00:00"/>
    <n v="57"/>
    <s v="Neg"/>
    <s v="Pos"/>
    <d v="2015-03-24T00:00:00"/>
    <n v="57"/>
    <s v="Neg"/>
    <s v="Pos"/>
    <d v="2015-04-22T00:00:00"/>
    <n v="56"/>
    <s v="Neg"/>
    <s v="Pos"/>
    <d v="2015-05-21T00:00:00"/>
    <n v="55"/>
    <s v="Neg"/>
    <s v="Neg"/>
    <d v="2015-06-22T00:00:00"/>
    <n v="57"/>
    <s v="Neg"/>
    <s v="Neg"/>
    <d v="2015-07-24T00:00:00"/>
    <n v="55"/>
    <s v="Neg"/>
    <s v="Neg"/>
    <d v="2015-08-24T00:00:00"/>
    <n v="56"/>
    <s v="Neg"/>
    <s v="Neg"/>
    <d v="2015-09-21T00:00:00"/>
    <m/>
    <m/>
    <m/>
    <m/>
    <s v="Neg SP and CL"/>
    <s v="Not Evaluated"/>
    <d v="2015-09-21T00:00:00"/>
    <s v="Transferout to PMDT AIMS Muzafarabad AJK"/>
    <n v="9"/>
    <n v="1"/>
    <s v="Nil"/>
    <n v="1"/>
    <n v="4"/>
    <s v="NTP-PR"/>
    <m/>
  </r>
  <r>
    <s v="Pakistan"/>
    <n v="28"/>
    <s v="24-34"/>
    <s v="F"/>
    <s v="Pakistan "/>
    <x v="2"/>
    <x v="9"/>
    <s v="Housewife"/>
    <s v="OICD Karachi"/>
    <s v="CAT-II"/>
    <d v="2012-06-18T00:00:00"/>
    <s v="HREZS"/>
    <d v="2012-11-08T00:00:00"/>
    <s v="Lost to follow up"/>
    <s v="Yes"/>
    <d v="2012-11-01T00:00:00"/>
    <d v="2014-11-01T00:00:00"/>
    <s v="Am, Eto, Cs, ,Lfx,PAS, "/>
    <s v="Cured"/>
    <m/>
    <m/>
    <n v="106"/>
    <n v="2015"/>
    <s v="ATH"/>
    <s v="Mansehra"/>
    <d v="2015-02-12T00:00:00"/>
    <n v="12"/>
    <n v="2"/>
    <s v="Q1"/>
    <n v="2015"/>
    <s v="Previously treated (Rlapse)"/>
    <s v="Pulmonary"/>
    <m/>
    <d v="2015-02-23T00:00:00"/>
    <s v="Neg"/>
    <m/>
    <m/>
    <d v="2015-02-23T00:00:00"/>
    <n v="23"/>
    <n v="2"/>
    <s v="Q1"/>
    <x v="0"/>
    <d v="2015-02-23T00:00:00"/>
    <d v="2015-07-29T00:00:00"/>
    <s v="Neg"/>
    <d v="2015-02-11T00:00:00"/>
    <s v="MTB Resis to R"/>
    <m/>
    <m/>
    <s v="Xpert MTB/Rif Res"/>
    <s v="DR-TB Confirmed"/>
    <s v="ATH"/>
    <s v="8Cm,Cs,Eto,Lfx,Z,Aug,Clr,Cfz,Mfx/16Cs,Eto,Lfx,Z,Aug,Clr,Cfz,Mfx+B6"/>
    <s v="GLC"/>
    <s v="10 months"/>
    <s v="No"/>
    <n v="42"/>
    <s v="Neg"/>
    <s v="Neg"/>
    <d v="2015-02-23T00:00:00"/>
    <n v="42"/>
    <s v="Neg"/>
    <s v="Neg"/>
    <d v="2015-03-24T00:00:00"/>
    <n v="42"/>
    <s v="Neg"/>
    <s v="Neg"/>
    <d v="2015-04-22T00:00:00"/>
    <n v="42"/>
    <s v="Neg"/>
    <s v="Neg"/>
    <d v="2015-05-21T00:00:00"/>
    <n v="41"/>
    <s v="Neg"/>
    <s v="Neg"/>
    <d v="2015-06-22T00:00:00"/>
    <n v="42"/>
    <s v="Neg"/>
    <s v="Neg"/>
    <d v="2015-07-24T00:00:00"/>
    <n v="39"/>
    <s v="Neg"/>
    <s v="Neg"/>
    <d v="2015-08-24T00:00:00"/>
    <n v="39"/>
    <s v="Neg"/>
    <s v="Neg"/>
    <d v="2015-09-21T00:00:00"/>
    <n v="41"/>
    <s v="Neg"/>
    <s v="Con"/>
    <d v="2015-10-21T00:00:00"/>
    <s v="Neg SP and CL"/>
    <s v="Cured"/>
    <d v="2016-12-20T00:00:00"/>
    <s v="10/6/2015. Patient has develop severe hypokalemia and was admitted. Panel has decided to stop the injectable till furture orders."/>
    <n v="9"/>
    <s v="Nil"/>
    <s v="Nil"/>
    <s v="Nil"/>
    <n v="0"/>
    <s v="NTP-PR"/>
    <m/>
  </r>
  <r>
    <s v="Pakistan"/>
    <n v="50"/>
    <s v="44-54"/>
    <s v="M"/>
    <s v="Pakistan "/>
    <x v="2"/>
    <x v="9"/>
    <s v="Unemployed"/>
    <s v="KATH Mansehra"/>
    <s v="CAT-II"/>
    <d v="2013-12-11T00:00:00"/>
    <s v="HREZS"/>
    <d v="2014-08-07T00:00:00"/>
    <s v="Cured"/>
    <s v="No"/>
    <m/>
    <m/>
    <m/>
    <m/>
    <m/>
    <m/>
    <n v="107"/>
    <n v="2015"/>
    <s v="ATH"/>
    <s v="Mansehra"/>
    <d v="2015-03-10T00:00:00"/>
    <n v="10"/>
    <n v="3"/>
    <s v="Q1"/>
    <n v="2015"/>
    <s v="Previously treated (Rlapse)"/>
    <s v="Pulmonary"/>
    <m/>
    <d v="2015-03-10T00:00:00"/>
    <s v="Neg"/>
    <m/>
    <m/>
    <d v="2015-03-10T00:00:00"/>
    <n v="10"/>
    <n v="3"/>
    <s v="Q1"/>
    <x v="0"/>
    <d v="2015-03-10T00:00:00"/>
    <d v="2015-05-21T00:00:00"/>
    <s v="Pos"/>
    <d v="2015-03-07T00:00:00"/>
    <s v="MTB Resis to R"/>
    <s v="HRES"/>
    <s v="FQ"/>
    <s v="MDR"/>
    <s v="DR-TB Confirmed"/>
    <s v="ATH"/>
    <s v="8Am,Cs,Eto,Lfx,Z,PAS/16Cs,Eto,Lfx,Z, PAS+B6"/>
    <s v="GLC"/>
    <s v="9 months"/>
    <s v="No"/>
    <n v="45"/>
    <s v="Pos"/>
    <s v="Pos"/>
    <d v="2015-03-10T00:00:00"/>
    <n v="46"/>
    <s v="Pos"/>
    <s v="Neg"/>
    <d v="2015-04-09T00:00:00"/>
    <n v="46"/>
    <s v="Pos"/>
    <s v="Neg"/>
    <d v="2015-05-11T00:00:00"/>
    <n v="46"/>
    <s v="Neg"/>
    <s v="Neg"/>
    <d v="2015-06-10T00:00:00"/>
    <n v="47"/>
    <s v="Neg"/>
    <s v="Neg"/>
    <d v="2015-07-09T00:00:00"/>
    <n v="47"/>
    <s v="Neg"/>
    <s v="Neg"/>
    <d v="2015-08-10T00:00:00"/>
    <n v="48"/>
    <s v="Neg"/>
    <s v="Neg"/>
    <d v="2015-09-09T00:00:00"/>
    <n v="44"/>
    <s v="Neg"/>
    <s v="Neg"/>
    <d v="2015-10-12T00:00:00"/>
    <n v="44"/>
    <s v="Neg"/>
    <s v="Con"/>
    <d v="2015-11-10T00:00:00"/>
    <s v="Neg SP and CL"/>
    <s v="Cured"/>
    <d v="2017-04-17T00:00:00"/>
    <m/>
    <n v="10"/>
    <n v="3"/>
    <s v="Nil"/>
    <s v="Nil"/>
    <n v="1"/>
    <s v="NTP-PR"/>
    <m/>
  </r>
  <r>
    <s v="Pakistan"/>
    <n v="15"/>
    <s v="14-24"/>
    <s v="M"/>
    <s v="Pakistan "/>
    <x v="2"/>
    <x v="9"/>
    <s v="Student"/>
    <s v="RHC Shinkiari"/>
    <s v="CAT-I"/>
    <d v="2015-02-17T00:00:00"/>
    <s v="HREZ"/>
    <d v="2015-03-12T00:00:00"/>
    <m/>
    <s v="No"/>
    <m/>
    <m/>
    <m/>
    <m/>
    <m/>
    <m/>
    <n v="108"/>
    <n v="2015"/>
    <s v="ATH"/>
    <s v="Mansehra"/>
    <d v="2015-03-14T00:00:00"/>
    <n v="14"/>
    <n v="3"/>
    <s v="Q1"/>
    <n v="2015"/>
    <s v="New"/>
    <s v="Pulmonary"/>
    <m/>
    <d v="2015-03-14T00:00:00"/>
    <s v="Neg"/>
    <m/>
    <m/>
    <d v="2015-03-14T00:00:00"/>
    <n v="14"/>
    <n v="3"/>
    <s v="Q1"/>
    <x v="0"/>
    <d v="2015-03-14T00:00:00"/>
    <d v="2015-07-29T00:00:00"/>
    <s v="Pos"/>
    <d v="2015-03-12T00:00:00"/>
    <s v="MTB Resis to R"/>
    <s v="HREZS"/>
    <m/>
    <s v="MDR"/>
    <s v="DR-TB Confirmed"/>
    <s v="ATH"/>
    <s v="8Am,Cs,Eto,Lfx,Z/16Cs,Eto,Lfx,Z,+B6"/>
    <s v="GLC"/>
    <s v="9 months"/>
    <s v="No"/>
    <n v="35"/>
    <s v="Neg"/>
    <s v="Pos"/>
    <d v="2015-03-14T00:00:00"/>
    <n v="35"/>
    <s v="Neg"/>
    <s v="Pos"/>
    <d v="2015-04-13T00:00:00"/>
    <n v="35"/>
    <s v="Neg"/>
    <s v="Neg"/>
    <d v="2015-05-13T00:00:00"/>
    <n v="35"/>
    <s v="Neg"/>
    <s v="Neg"/>
    <d v="2015-06-11T00:00:00"/>
    <n v="35"/>
    <s v="Neg"/>
    <s v="Neg"/>
    <d v="2015-07-14T00:00:00"/>
    <n v="36"/>
    <s v="Neg"/>
    <s v="Neg"/>
    <d v="2015-08-12T00:00:00"/>
    <n v="36"/>
    <s v="Neg"/>
    <s v="Neg"/>
    <d v="2015-09-14T00:00:00"/>
    <n v="35"/>
    <s v="Neg"/>
    <s v="Neg"/>
    <d v="2015-10-14T00:00:00"/>
    <n v="37"/>
    <s v="Neg"/>
    <s v="Neg"/>
    <d v="2015-11-10T00:00:00"/>
    <s v="Neg SP and CL"/>
    <s v="Cured"/>
    <m/>
    <m/>
    <n v="11"/>
    <s v="Nil"/>
    <s v="Nil"/>
    <s v="Nil"/>
    <n v="2"/>
    <s v="NTP-PR"/>
    <m/>
  </r>
  <r>
    <s v="Pakistan"/>
    <n v="27"/>
    <s v="24-34"/>
    <s v="M"/>
    <s v="Pakistan "/>
    <x v="2"/>
    <x v="9"/>
    <s v="Labour"/>
    <s v="Private Sector"/>
    <m/>
    <m/>
    <m/>
    <m/>
    <m/>
    <s v="No"/>
    <m/>
    <m/>
    <m/>
    <m/>
    <m/>
    <m/>
    <n v="109"/>
    <n v="2015"/>
    <s v="ATH"/>
    <s v="Mansehra"/>
    <d v="2015-03-14T00:00:00"/>
    <n v="14"/>
    <n v="3"/>
    <s v="Q1"/>
    <n v="2015"/>
    <s v="Unknown previous treatment history"/>
    <s v="Pulmonary"/>
    <m/>
    <d v="2015-03-14T00:00:00"/>
    <s v="Neg"/>
    <m/>
    <m/>
    <d v="2015-03-14T00:00:00"/>
    <n v="14"/>
    <n v="3"/>
    <s v="Q1"/>
    <x v="0"/>
    <d v="2015-03-14T00:00:00"/>
    <d v="2015-04-01T00:00:00"/>
    <s v="Pos"/>
    <d v="2015-03-12T00:00:00"/>
    <s v="MTB Resis to R"/>
    <s v="Other"/>
    <m/>
    <s v="Xpert MTB/Rif Res"/>
    <s v="DR-TB Confirmed"/>
    <s v="ATH"/>
    <s v="8Am,Cs,Eto,Lfx,Z/16Cs,Eto,Lfx,Z+B6"/>
    <s v="GLC"/>
    <s v="9 months"/>
    <s v="No"/>
    <n v="49"/>
    <s v="Pos"/>
    <s v="Pos"/>
    <d v="2015-03-14T00:00:00"/>
    <n v="49"/>
    <s v="Pos"/>
    <s v="Con"/>
    <d v="2015-04-13T00:00:00"/>
    <n v="49"/>
    <s v="Neg"/>
    <s v="Neg"/>
    <d v="2015-05-13T00:00:00"/>
    <n v="50"/>
    <s v="Neg"/>
    <s v="Neg"/>
    <d v="2015-06-15T00:00:00"/>
    <n v="48"/>
    <s v="Neg"/>
    <s v="Neg"/>
    <d v="2015-07-14T00:00:00"/>
    <n v="49"/>
    <s v="Pos"/>
    <s v="Neg"/>
    <d v="2015-08-12T00:00:00"/>
    <n v="49"/>
    <s v="Neg"/>
    <s v="Neg"/>
    <d v="2015-09-14T00:00:00"/>
    <n v="49"/>
    <s v="Neg"/>
    <s v="Neg"/>
    <d v="2015-10-14T00:00:00"/>
    <n v="50"/>
    <s v="Neg"/>
    <s v="Neg"/>
    <d v="2015-11-10T00:00:00"/>
    <s v="Neg SP and CL"/>
    <s v="Cured"/>
    <d v="2016-12-17T00:00:00"/>
    <m/>
    <n v="10"/>
    <n v="3"/>
    <s v="Nil"/>
    <s v="Nil"/>
    <n v="2"/>
    <s v="NTP-PR"/>
    <m/>
  </r>
  <r>
    <s v="Pakistan"/>
    <n v="17"/>
    <s v="14-24"/>
    <s v="M"/>
    <s v="Pakistan "/>
    <x v="2"/>
    <x v="9"/>
    <s v="Student"/>
    <s v="Record not available"/>
    <m/>
    <m/>
    <m/>
    <m/>
    <m/>
    <s v="No"/>
    <m/>
    <m/>
    <m/>
    <m/>
    <m/>
    <m/>
    <n v="110"/>
    <n v="2015"/>
    <s v="ATH"/>
    <s v="Mansehra"/>
    <d v="2015-03-20T00:00:00"/>
    <n v="20"/>
    <n v="3"/>
    <s v="Q1"/>
    <n v="2015"/>
    <s v="Unknown previous treatment history"/>
    <s v="Pulmonary"/>
    <m/>
    <d v="2015-03-20T00:00:00"/>
    <s v="Neg"/>
    <m/>
    <m/>
    <d v="2015-03-20T00:00:00"/>
    <n v="20"/>
    <n v="3"/>
    <s v="Q1"/>
    <x v="0"/>
    <d v="2015-03-20T00:00:00"/>
    <d v="2015-07-29T00:00:00"/>
    <s v="Pos"/>
    <d v="2015-03-19T00:00:00"/>
    <s v="MTB Resis to R"/>
    <s v="HRE"/>
    <s v="FQ"/>
    <s v="MDR"/>
    <s v="DR-TB Confirmed"/>
    <s v="ATH"/>
    <s v="8Am,Cs,Eto,Lfx,Z, PAS/16Cs,Eto,Lfx,Z, PAS+B6"/>
    <s v="GLC"/>
    <s v="9 months"/>
    <s v="No"/>
    <n v="43"/>
    <s v="Pos"/>
    <s v="Pos"/>
    <d v="2015-03-20T00:00:00"/>
    <n v="45"/>
    <s v="Neg"/>
    <s v="Pos"/>
    <d v="2015-04-21T00:00:00"/>
    <n v="44"/>
    <s v="Neg"/>
    <s v="Neg"/>
    <d v="2015-05-19T00:00:00"/>
    <n v="44"/>
    <s v="Neg"/>
    <s v="Neg"/>
    <d v="2015-06-15T00:00:00"/>
    <n v="43"/>
    <s v="Pos"/>
    <s v="Neg"/>
    <d v="2015-07-15T00:00:00"/>
    <n v="44"/>
    <s v="Neg"/>
    <s v="Neg"/>
    <d v="2015-08-12T00:00:00"/>
    <n v="45"/>
    <s v="Neg"/>
    <s v="Neg"/>
    <d v="2015-09-14T00:00:00"/>
    <n v="45"/>
    <s v="Neg"/>
    <s v="Neg"/>
    <d v="2015-10-12T00:00:00"/>
    <n v="45"/>
    <s v="Neg"/>
    <s v="Neg"/>
    <d v="2015-11-10T00:00:00"/>
    <s v="Neg SP and CL"/>
    <s v="Cured"/>
    <d v="2017-04-17T00:00:00"/>
    <m/>
    <n v="7"/>
    <n v="3"/>
    <s v="Nil"/>
    <s v="Nil"/>
    <n v="2"/>
    <s v="NTP-PR"/>
    <m/>
  </r>
  <r>
    <s v="Pakistan"/>
    <n v="18"/>
    <s v="14-24"/>
    <s v="M"/>
    <s v="Pakistan "/>
    <x v="0"/>
    <x v="1"/>
    <s v="Student"/>
    <s v="TBC "/>
    <s v="CAT-I"/>
    <d v="2015-02-09T00:00:00"/>
    <s v="HREZ"/>
    <d v="2015-04-07T00:00:00"/>
    <s v="Failed"/>
    <s v="No"/>
    <m/>
    <m/>
    <m/>
    <m/>
    <m/>
    <m/>
    <n v="111"/>
    <n v="2015"/>
    <s v="ATH"/>
    <s v="Muzafarabad"/>
    <d v="2015-04-09T00:00:00"/>
    <n v="9"/>
    <n v="4"/>
    <s v="Q2"/>
    <n v="2015"/>
    <s v="Previously treated (after failure)"/>
    <s v="Pulmonary"/>
    <m/>
    <d v="2015-04-09T00:00:00"/>
    <s v="Neg"/>
    <m/>
    <m/>
    <d v="2015-04-09T00:00:00"/>
    <n v="9"/>
    <n v="4"/>
    <s v="Q2"/>
    <x v="0"/>
    <d v="2015-04-09T00:00:00"/>
    <d v="2015-06-01T00:00:00"/>
    <s v="Pos"/>
    <d v="2015-04-08T00:00:00"/>
    <s v="MTB Resis to R"/>
    <s v="HREZS"/>
    <s v="FQ"/>
    <s v="MDR"/>
    <s v="DR-TB Confirmed"/>
    <s v="ATH"/>
    <s v="8Am,Cs,Eto,Lfx,Z, PAS/16Cs,Eto,Lfx,Z,PAS+B6"/>
    <s v="GLC"/>
    <s v="others (explain)"/>
    <s v="No"/>
    <n v="46"/>
    <s v="Pos"/>
    <s v="Pos"/>
    <d v="2015-04-09T00:00:00"/>
    <n v="47"/>
    <s v="Pos"/>
    <s v="Pos"/>
    <d v="2015-05-11T00:00:00"/>
    <n v="45"/>
    <s v="Neg"/>
    <s v="Pos"/>
    <d v="2015-06-10T00:00:00"/>
    <n v="46"/>
    <s v="Pos"/>
    <s v="Neg"/>
    <d v="2015-07-09T00:00:00"/>
    <n v="46"/>
    <s v="Pos"/>
    <s v="Neg"/>
    <d v="2015-08-10T00:00:00"/>
    <m/>
    <s v="Neg"/>
    <s v="Neg"/>
    <d v="2015-09-14T00:00:00"/>
    <m/>
    <m/>
    <m/>
    <m/>
    <m/>
    <m/>
    <m/>
    <m/>
    <m/>
    <m/>
    <m/>
    <m/>
    <s v="Unknown"/>
    <s v="Not Evaluated"/>
    <d v="2015-09-14T00:00:00"/>
    <s v="Transferout to PMDT AIMS Muzafarabad AJK"/>
    <n v="5"/>
    <s v="Nil"/>
    <s v="Nil"/>
    <s v="Nil"/>
    <n v="3"/>
    <s v="NTP-PR"/>
    <m/>
  </r>
  <r>
    <s v="Pakistan"/>
    <n v="16"/>
    <s v="14-24"/>
    <s v="F"/>
    <s v="Pakistan "/>
    <x v="2"/>
    <x v="5"/>
    <s v="Student"/>
    <s v="TBC Mansehra"/>
    <s v="CAT-I"/>
    <d v="2015-12-02T00:00:00"/>
    <s v="RH"/>
    <d v="2015-04-05T00:00:00"/>
    <s v="Complete"/>
    <s v="No"/>
    <m/>
    <m/>
    <m/>
    <m/>
    <m/>
    <m/>
    <n v="112"/>
    <n v="2015"/>
    <s v="ATH"/>
    <s v="Abbottabad"/>
    <d v="2015-04-15T00:00:00"/>
    <n v="15"/>
    <n v="4"/>
    <s v="Q2"/>
    <n v="2015"/>
    <s v="Previously treated (Rlapse)"/>
    <s v="Pulmonary"/>
    <m/>
    <d v="2015-04-15T00:00:00"/>
    <s v="Neg"/>
    <m/>
    <m/>
    <d v="2015-04-15T00:00:00"/>
    <n v="15"/>
    <n v="4"/>
    <s v="Q2"/>
    <x v="0"/>
    <d v="2015-04-15T00:00:00"/>
    <d v="2015-07-29T00:00:00"/>
    <s v="Pos"/>
    <d v="2015-04-14T00:00:00"/>
    <s v="MTB Resis to R"/>
    <s v="HREZS"/>
    <m/>
    <s v="MDR"/>
    <s v="DR-TB Confirmed"/>
    <s v="ATH"/>
    <s v="8Am,Cs,Eto,Lfx,Z/16Cs,Eto,Lfx,Z+B6"/>
    <s v="GLC"/>
    <s v="9 months"/>
    <s v="No"/>
    <n v="36"/>
    <s v="Pos"/>
    <s v="Pos"/>
    <d v="2015-04-15T00:00:00"/>
    <n v="35"/>
    <s v="Pos"/>
    <s v="Pos"/>
    <d v="2015-05-15T00:00:00"/>
    <n v="35"/>
    <s v="Neg"/>
    <s v="Neg"/>
    <d v="2015-06-15T00:00:00"/>
    <n v="34"/>
    <s v="Pos"/>
    <s v="Con"/>
    <d v="2015-07-14T00:00:00"/>
    <n v="37"/>
    <s v="Neg"/>
    <s v="Neg"/>
    <d v="2015-08-12T00:00:00"/>
    <n v="37"/>
    <s v="Neg"/>
    <s v="Neg"/>
    <d v="2015-09-14T00:00:00"/>
    <n v="39"/>
    <s v="Neg"/>
    <s v="Neg"/>
    <d v="2015-10-05T00:00:00"/>
    <n v="41"/>
    <s v="Neg"/>
    <s v="Con"/>
    <d v="2015-11-04T00:00:00"/>
    <n v="43"/>
    <s v="Neg"/>
    <s v="Neg"/>
    <d v="2015-12-03T00:00:00"/>
    <s v="Neg SP and CL"/>
    <s v="Cured"/>
    <d v="2017-01-19T00:00:00"/>
    <m/>
    <n v="11"/>
    <n v="1"/>
    <s v="Nil"/>
    <s v="Nil"/>
    <n v="2"/>
    <s v="NTP-PR"/>
    <m/>
  </r>
  <r>
    <s v="Pakistan"/>
    <n v="57"/>
    <s v="55-64"/>
    <s v="F"/>
    <s v="Pakistan "/>
    <x v="2"/>
    <x v="7"/>
    <s v="Household"/>
    <s v="Private Sector"/>
    <m/>
    <m/>
    <m/>
    <m/>
    <m/>
    <s v="No"/>
    <m/>
    <m/>
    <m/>
    <m/>
    <m/>
    <m/>
    <n v="113"/>
    <n v="2015"/>
    <s v="ATH"/>
    <s v="Shangla"/>
    <d v="2015-04-16T00:00:00"/>
    <n v="16"/>
    <n v="4"/>
    <s v="Q2"/>
    <n v="2015"/>
    <s v="Unknown previous treatment history"/>
    <s v="Pulmonary"/>
    <m/>
    <d v="2015-04-16T00:00:00"/>
    <s v="Neg"/>
    <m/>
    <m/>
    <d v="2015-04-16T00:00:00"/>
    <n v="16"/>
    <n v="4"/>
    <s v="Q2"/>
    <x v="0"/>
    <d v="2015-04-16T00:00:00"/>
    <d v="2015-05-11T00:00:00"/>
    <s v="Pos"/>
    <d v="2015-04-15T00:00:00"/>
    <s v="MTB Resis to R"/>
    <s v="HRS"/>
    <s v="FQ"/>
    <s v="MDR"/>
    <s v="DR-TB Confirmed"/>
    <s v="ATH"/>
    <s v="8Am,Cs,Eto,Lfx,Z, PAS,E/16Cs,Eto,Lfx,Z, PAS, E+B6"/>
    <s v="GLC"/>
    <s v="9 months"/>
    <s v="No"/>
    <n v="40"/>
    <s v="Pos"/>
    <s v="Pos"/>
    <d v="2015-04-16T00:00:00"/>
    <n v="38"/>
    <s v="Pos"/>
    <s v="Pos"/>
    <d v="2015-05-13T00:00:00"/>
    <n v="38"/>
    <s v="Pos"/>
    <s v="Pos"/>
    <d v="2015-06-15T00:00:00"/>
    <n v="39"/>
    <s v="Pos"/>
    <s v="Neg"/>
    <d v="2015-07-14T00:00:00"/>
    <n v="37"/>
    <s v="Pos"/>
    <s v="Neg"/>
    <d v="2015-08-10T00:00:00"/>
    <n v="40"/>
    <s v="Neg"/>
    <s v="Neg"/>
    <d v="2015-09-15T00:00:00"/>
    <n v="41"/>
    <s v="Neg"/>
    <s v="Neg"/>
    <d v="2015-10-14T00:00:00"/>
    <n v="40"/>
    <s v="Neg"/>
    <s v="Neg"/>
    <d v="2015-11-16T00:00:00"/>
    <n v="40"/>
    <s v="Neg"/>
    <s v="Neg"/>
    <d v="2015-12-03T00:00:00"/>
    <s v="Neg SP and CL"/>
    <s v="Cured"/>
    <d v="2017-04-20T00:00:00"/>
    <m/>
    <n v="5"/>
    <n v="1"/>
    <s v="Nil"/>
    <s v="Nil"/>
    <n v="3"/>
    <s v="NTP-PR"/>
    <m/>
  </r>
  <r>
    <s v="Pakistan"/>
    <n v="30"/>
    <s v="24-34"/>
    <s v="F"/>
    <s v="Pakistan "/>
    <x v="2"/>
    <x v="8"/>
    <s v="Housewife"/>
    <s v="RHC Thahkot"/>
    <s v="CAT-II"/>
    <d v="2014-07-12T00:00:00"/>
    <s v="HREZS"/>
    <d v="2015-03-11T00:00:00"/>
    <s v="Cured"/>
    <s v="No"/>
    <m/>
    <m/>
    <m/>
    <m/>
    <m/>
    <m/>
    <n v="114"/>
    <n v="2015"/>
    <s v="ATH"/>
    <s v="Battagram"/>
    <d v="2015-04-30T00:00:00"/>
    <n v="30"/>
    <n v="4"/>
    <s v="Q2"/>
    <n v="2015"/>
    <s v="Previously treated (Rlapse)"/>
    <s v="Pulmonary"/>
    <m/>
    <d v="2015-04-30T00:00:00"/>
    <s v="Neg"/>
    <m/>
    <m/>
    <d v="2015-05-04T00:00:00"/>
    <n v="4"/>
    <n v="5"/>
    <s v="Q2"/>
    <x v="0"/>
    <d v="2015-05-04T00:00:00"/>
    <d v="2015-05-25T00:00:00"/>
    <s v="Pos"/>
    <d v="2015-04-27T00:00:00"/>
    <s v="MTB Resis to R"/>
    <s v="HR"/>
    <m/>
    <s v="MDR"/>
    <s v="DR-TB Confirmed"/>
    <s v="ATH"/>
    <s v="8Am,Cs,Eto,Lfx,Z, E/12Cs,Eto,Lfx,Z, E+B6"/>
    <s v="GLC"/>
    <s v="9 months"/>
    <s v="No"/>
    <n v="40"/>
    <s v="Pos"/>
    <s v="Pos"/>
    <d v="2015-05-04T00:00:00"/>
    <n v="41"/>
    <s v="Neg"/>
    <s v="Neg"/>
    <d v="2015-06-03T00:00:00"/>
    <n v="38"/>
    <s v="Neg"/>
    <s v="Neg"/>
    <d v="2015-07-03T00:00:00"/>
    <n v="40"/>
    <s v="Neg"/>
    <s v="Neg"/>
    <d v="2015-08-03T00:00:00"/>
    <n v="40"/>
    <s v="Neg"/>
    <s v="Neg"/>
    <d v="2015-09-02T00:00:00"/>
    <n v="40"/>
    <s v="Neg"/>
    <s v="Neg"/>
    <d v="2015-10-06T00:00:00"/>
    <n v="40"/>
    <s v="Neg"/>
    <s v="Neg"/>
    <d v="2015-11-06T00:00:00"/>
    <m/>
    <s v="Neg"/>
    <s v="Neg"/>
    <d v="2015-12-18T00:00:00"/>
    <m/>
    <m/>
    <m/>
    <m/>
    <s v="Neg SP and CL"/>
    <s v="Cured"/>
    <d v="2017-02-14T00:00:00"/>
    <m/>
    <n v="5"/>
    <s v="Nil"/>
    <s v="Nil"/>
    <s v="Nil"/>
    <n v="1"/>
    <s v="NTP-PR"/>
    <m/>
  </r>
  <r>
    <s v="Pakistan"/>
    <n v="18"/>
    <s v="14-24"/>
    <s v="F"/>
    <s v="Pakistan "/>
    <x v="2"/>
    <x v="7"/>
    <s v="House Wife"/>
    <s v="TBC Batagram"/>
    <s v="CAT-II"/>
    <d v="2015-01-03T00:00:00"/>
    <s v="2RHZES"/>
    <d v="2015-04-03T00:00:00"/>
    <s v="Failed"/>
    <s v="No"/>
    <m/>
    <m/>
    <m/>
    <m/>
    <m/>
    <m/>
    <n v="115"/>
    <n v="2015"/>
    <s v="ATH"/>
    <s v="Shangla"/>
    <d v="2015-04-30T00:00:00"/>
    <n v="30"/>
    <n v="4"/>
    <s v="Q2"/>
    <n v="2015"/>
    <s v="Previously treated (after failure)"/>
    <s v="Pulmonary"/>
    <m/>
    <d v="2015-04-30T00:00:00"/>
    <s v="Neg"/>
    <m/>
    <m/>
    <d v="2015-05-06T00:00:00"/>
    <n v="6"/>
    <n v="5"/>
    <s v="Q2"/>
    <x v="0"/>
    <d v="2015-05-06T00:00:00"/>
    <d v="2015-05-20T00:00:00"/>
    <s v="Pos"/>
    <d v="2015-04-29T00:00:00"/>
    <s v="MTB Resis to R"/>
    <s v="HRES"/>
    <m/>
    <s v="MDR"/>
    <s v="DR-TB Confirmed"/>
    <s v="ATH"/>
    <s v="8Am,Cs,Eto,Lfx,Z/12Cs,Eto,Lfx,Z+B6"/>
    <s v="GLC"/>
    <s v="9 months"/>
    <s v="No"/>
    <n v="36"/>
    <s v="Pos"/>
    <s v="Pos"/>
    <d v="2015-05-06T00:00:00"/>
    <n v="37"/>
    <s v="Pos"/>
    <s v="Pos"/>
    <d v="2015-06-03T00:00:00"/>
    <n v="37"/>
    <s v="Neg"/>
    <s v="Neg"/>
    <d v="2015-07-02T00:00:00"/>
    <n v="35"/>
    <s v="Pos"/>
    <s v="Neg"/>
    <d v="2015-08-03T00:00:00"/>
    <n v="37"/>
    <s v="Neg"/>
    <s v="Con"/>
    <d v="2015-09-01T00:00:00"/>
    <n v="39"/>
    <s v="Neg"/>
    <s v="Neg"/>
    <d v="2015-10-05T00:00:00"/>
    <n v="39"/>
    <s v="Neg"/>
    <s v="Neg"/>
    <d v="2015-11-04T00:00:00"/>
    <n v="39"/>
    <s v="Neg"/>
    <s v="Neg"/>
    <d v="2015-12-07T00:00:00"/>
    <n v="41"/>
    <s v="Neg"/>
    <s v="Neg"/>
    <d v="2016-01-05T00:00:00"/>
    <s v="Neg SP and CL"/>
    <s v="Cured"/>
    <d v="2017-03-15T00:00:00"/>
    <m/>
    <n v="9"/>
    <s v="Nil"/>
    <s v="Nil"/>
    <s v="Nil"/>
    <n v="2"/>
    <s v="NTP-PR"/>
    <m/>
  </r>
  <r>
    <s v="Pakistan"/>
    <n v="21"/>
    <s v="14-24"/>
    <s v="F"/>
    <s v="Pakistan "/>
    <x v="2"/>
    <x v="5"/>
    <s v="Student"/>
    <s v="TBC Samli"/>
    <s v="CAT-I"/>
    <d v="2014-09-04T00:00:00"/>
    <s v="HREZ"/>
    <d v="2015-05-02T00:00:00"/>
    <s v="Complete"/>
    <s v="No"/>
    <m/>
    <m/>
    <m/>
    <m/>
    <m/>
    <m/>
    <n v="116"/>
    <n v="2015"/>
    <s v="ATH"/>
    <s v="Abbottabad"/>
    <d v="2015-05-07T00:00:00"/>
    <n v="7"/>
    <n v="5"/>
    <s v="Q2"/>
    <n v="2015"/>
    <s v="Previously treated (Rlapse)"/>
    <s v="Pulmonary"/>
    <m/>
    <d v="2015-05-07T00:00:00"/>
    <s v="Neg"/>
    <m/>
    <m/>
    <d v="2015-05-07T00:00:00"/>
    <n v="7"/>
    <n v="5"/>
    <s v="Q2"/>
    <x v="0"/>
    <d v="2015-05-07T00:00:00"/>
    <d v="2015-05-20T00:00:00"/>
    <s v="Pos"/>
    <d v="2015-05-06T00:00:00"/>
    <s v="MTB Resis to R"/>
    <s v="HREZS"/>
    <s v="Am+Cm"/>
    <s v="XDR"/>
    <s v="DR-TB Confirmed"/>
    <s v="ATH"/>
    <s v="12Cm,Cs,Eto,Lfx,Z,Aug,Clr,Cfz,Mfx/12Cs,Eto,Lfx,Z,Aug,Clr,Cfz,Mfx+B6"/>
    <s v="GLC"/>
    <s v="others (explain)"/>
    <s v="No"/>
    <n v="40"/>
    <s v="Pos"/>
    <s v="Pos"/>
    <d v="2015-05-07T00:00:00"/>
    <n v="41"/>
    <s v="Pos"/>
    <s v="Neg"/>
    <d v="2015-06-06T00:00:00"/>
    <n v="40"/>
    <s v="Neg"/>
    <s v="Neg"/>
    <d v="2015-07-07T00:00:00"/>
    <n v="37"/>
    <s v="Neg"/>
    <s v="Pos"/>
    <d v="2015-08-10T00:00:00"/>
    <n v="37"/>
    <s v="Pos"/>
    <s v="Pos"/>
    <d v="2015-09-10T00:00:00"/>
    <n v="37"/>
    <s v="Neg"/>
    <s v="Neg"/>
    <d v="2015-10-14T00:00:00"/>
    <n v="36"/>
    <s v="Pos"/>
    <s v="Neg"/>
    <d v="2015-11-12T00:00:00"/>
    <m/>
    <m/>
    <m/>
    <m/>
    <m/>
    <m/>
    <m/>
    <m/>
    <s v="Pos SP and/or CL"/>
    <s v="Not Evaluated"/>
    <d v="2015-12-07T00:00:00"/>
    <s v="Transfer out to RLH Rawalpindi"/>
    <n v="9"/>
    <n v="1"/>
    <s v="Nil"/>
    <s v="Nil"/>
    <n v="1"/>
    <s v="NTP-PR"/>
    <m/>
  </r>
  <r>
    <s v="Pakistan"/>
    <n v="18"/>
    <s v="14-24"/>
    <s v="F"/>
    <s v="Pakistan "/>
    <x v="2"/>
    <x v="8"/>
    <s v="Student"/>
    <s v="Al Shafa clinic"/>
    <s v="CAT-I"/>
    <d v="2014-11-23T00:00:00"/>
    <s v="HREZ"/>
    <d v="2015-05-07T00:00:00"/>
    <s v="Failed"/>
    <s v="No"/>
    <m/>
    <m/>
    <m/>
    <m/>
    <m/>
    <m/>
    <n v="117"/>
    <n v="2015"/>
    <s v="ATH"/>
    <s v="Battagram"/>
    <d v="2015-05-07T00:00:00"/>
    <n v="7"/>
    <n v="5"/>
    <s v="Q2"/>
    <n v="2015"/>
    <s v="Previously treated (after failure)"/>
    <s v="Pulmonary"/>
    <m/>
    <d v="2015-05-11T00:00:00"/>
    <s v="Neg"/>
    <m/>
    <m/>
    <d v="2015-05-12T00:00:00"/>
    <n v="12"/>
    <n v="5"/>
    <s v="Q2"/>
    <x v="0"/>
    <d v="2015-05-12T00:00:00"/>
    <d v="2015-06-01T00:00:00"/>
    <s v="Pos"/>
    <d v="2015-05-07T00:00:00"/>
    <s v="MTB Resis to R"/>
    <s v="HRZ"/>
    <m/>
    <s v="MDR"/>
    <s v="DR-TB Confirmed"/>
    <s v="ATH"/>
    <s v="8Am,Cs,Eto,Lfx,Z,E/12Cs,Eto,Lfx,Z,E+B6"/>
    <s v="GLC"/>
    <s v="9 months"/>
    <s v="No"/>
    <n v="47"/>
    <s v="Pos"/>
    <s v="Pos"/>
    <d v="2015-05-12T00:00:00"/>
    <n v="47"/>
    <s v="Pos"/>
    <s v="Neg"/>
    <d v="2015-06-09T00:00:00"/>
    <n v="47"/>
    <s v="Neg"/>
    <s v="Neg"/>
    <d v="2015-07-09T00:00:00"/>
    <n v="47"/>
    <s v="Neg"/>
    <s v="Neg"/>
    <d v="2015-08-11T00:00:00"/>
    <n v="47"/>
    <s v="Neg"/>
    <s v="Neg"/>
    <d v="2015-09-10T00:00:00"/>
    <n v="48"/>
    <s v="Neg"/>
    <s v="Con"/>
    <d v="2015-10-13T00:00:00"/>
    <n v="49"/>
    <s v="Neg"/>
    <s v="Neg"/>
    <d v="2015-11-12T00:00:00"/>
    <n v="47"/>
    <s v="Neg"/>
    <s v="Neg"/>
    <d v="2015-12-22T00:00:00"/>
    <n v="47"/>
    <s v="Neg"/>
    <s v="Neg"/>
    <d v="2016-01-13T00:00:00"/>
    <s v="Neg SP and CL"/>
    <s v="Cured"/>
    <m/>
    <m/>
    <n v="11"/>
    <n v="1"/>
    <s v="Nil"/>
    <s v="Nil"/>
    <n v="1"/>
    <s v="NTP-PR"/>
    <m/>
  </r>
  <r>
    <s v="Pakistan"/>
    <n v="13"/>
    <s v="5-14"/>
    <s v="M"/>
    <s v="Pakistan "/>
    <x v="0"/>
    <x v="0"/>
    <s v="Student"/>
    <s v="N/A"/>
    <m/>
    <m/>
    <m/>
    <m/>
    <m/>
    <s v="No"/>
    <m/>
    <m/>
    <m/>
    <m/>
    <m/>
    <m/>
    <n v="118"/>
    <n v="2015"/>
    <s v="ATH"/>
    <s v="Neelam"/>
    <d v="2015-05-23T00:00:00"/>
    <n v="23"/>
    <n v="5"/>
    <s v="Q2"/>
    <n v="2015"/>
    <s v="New"/>
    <s v="Pulmonary"/>
    <m/>
    <d v="2015-05-23T00:00:00"/>
    <s v="Neg"/>
    <m/>
    <m/>
    <d v="2015-05-23T00:00:00"/>
    <n v="23"/>
    <n v="5"/>
    <s v="Q2"/>
    <x v="0"/>
    <d v="2015-05-23T00:00:00"/>
    <d v="2015-07-29T00:00:00"/>
    <s v="Neg"/>
    <d v="2015-05-22T00:00:00"/>
    <s v="MTB Resis to R"/>
    <m/>
    <m/>
    <s v="Xpert MTB/Rif Res"/>
    <s v="DR-TB Confirmed"/>
    <s v="ATH"/>
    <s v="8Am,Cs,Eto,Lfx,Z/12Cs,Eto,Lfx,Z+B6"/>
    <s v="GLC"/>
    <s v="others (explain)"/>
    <s v="No"/>
    <n v="38"/>
    <s v="Neg"/>
    <s v="Neg"/>
    <d v="2015-05-23T00:00:00"/>
    <n v="40"/>
    <s v="Neg"/>
    <s v="Neg"/>
    <d v="2015-06-22T00:00:00"/>
    <n v="40"/>
    <s v="Pos"/>
    <s v="Neg"/>
    <d v="2015-07-24T00:00:00"/>
    <n v="40"/>
    <s v="Neg"/>
    <s v="Neg"/>
    <d v="2015-08-24T00:00:00"/>
    <n v="40"/>
    <s v="Neg"/>
    <s v="Neg"/>
    <d v="2015-09-21T00:00:00"/>
    <m/>
    <m/>
    <m/>
    <m/>
    <m/>
    <m/>
    <m/>
    <m/>
    <m/>
    <m/>
    <m/>
    <m/>
    <m/>
    <m/>
    <m/>
    <m/>
    <s v="Unknown"/>
    <s v="Not Evaluated"/>
    <d v="2015-09-21T00:00:00"/>
    <s v="Transferout to PMDT AIMS Muzafarabad AJK"/>
    <n v="11"/>
    <s v="Nil"/>
    <s v="Nil"/>
    <s v="Nil"/>
    <n v="0"/>
    <s v="NTP-PR"/>
    <m/>
  </r>
  <r>
    <s v="Afghanistan"/>
    <n v="22"/>
    <s v="14-24"/>
    <s v="F"/>
    <s v="Pakistan "/>
    <x v="2"/>
    <x v="9"/>
    <s v="Housewife"/>
    <s v="N/A"/>
    <m/>
    <m/>
    <m/>
    <m/>
    <m/>
    <s v="No"/>
    <m/>
    <m/>
    <m/>
    <m/>
    <m/>
    <m/>
    <n v="119"/>
    <n v="2015"/>
    <s v="ATH"/>
    <s v="Mansehra"/>
    <d v="2015-05-26T00:00:00"/>
    <n v="26"/>
    <n v="5"/>
    <s v="Q2"/>
    <n v="2015"/>
    <s v="New"/>
    <s v="Pulmonary"/>
    <m/>
    <d v="2015-05-26T00:00:00"/>
    <s v="Neg"/>
    <m/>
    <m/>
    <d v="2015-05-26T00:00:00"/>
    <n v="26"/>
    <n v="5"/>
    <s v="Q2"/>
    <x v="0"/>
    <d v="2015-05-26T00:00:00"/>
    <d v="2015-07-29T00:00:00"/>
    <s v="Pos"/>
    <d v="2015-05-25T00:00:00"/>
    <s v="MTB Resis to R"/>
    <s v="HR"/>
    <m/>
    <s v="MDR"/>
    <s v="DR-TB Confirmed"/>
    <s v="ATH"/>
    <s v="8Am,Cs,Eto,Lfx,Z, E/12Cs,Eto,Lfx,Z, E+B6"/>
    <s v="GLC"/>
    <s v="9 months"/>
    <s v="No"/>
    <n v="53"/>
    <s v="Neg"/>
    <s v="Pos"/>
    <d v="2015-05-26T00:00:00"/>
    <n v="54"/>
    <s v="Neg"/>
    <s v="Neg"/>
    <d v="2015-06-24T00:00:00"/>
    <n v="56"/>
    <s v="Neg"/>
    <s v="Neg"/>
    <d v="2015-07-25T00:00:00"/>
    <n v="58"/>
    <s v="Neg"/>
    <s v="Neg"/>
    <d v="2015-08-25T00:00:00"/>
    <n v="58"/>
    <s v="Neg"/>
    <s v="Neg"/>
    <d v="2015-09-21T00:00:00"/>
    <n v="61"/>
    <s v="Neg"/>
    <s v="Neg"/>
    <d v="2015-10-21T00:00:00"/>
    <n v="64"/>
    <s v="Pos"/>
    <s v="Neg"/>
    <d v="2015-11-19T00:00:00"/>
    <n v="64"/>
    <s v="Neg"/>
    <s v="Neg"/>
    <d v="2015-12-22T00:00:00"/>
    <n v="64"/>
    <s v="Neg"/>
    <s v="Neg"/>
    <d v="2016-01-20T00:00:00"/>
    <s v="Pos SP and/or CL"/>
    <s v="Cured"/>
    <m/>
    <m/>
    <n v="19"/>
    <n v="3"/>
    <n v="1"/>
    <s v="Nil"/>
    <n v="1"/>
    <s v="NTP-PR"/>
    <m/>
  </r>
  <r>
    <s v="Pakistan"/>
    <n v="42"/>
    <s v="34-44"/>
    <s v="M"/>
    <s v="Pakistan "/>
    <x v="2"/>
    <x v="5"/>
    <s v="Meson"/>
    <s v="N/A"/>
    <m/>
    <m/>
    <m/>
    <m/>
    <m/>
    <s v="No"/>
    <m/>
    <m/>
    <m/>
    <m/>
    <m/>
    <m/>
    <n v="120"/>
    <n v="2015"/>
    <s v="ATH"/>
    <s v="Abbottabad"/>
    <d v="2015-06-02T00:00:00"/>
    <n v="2"/>
    <n v="6"/>
    <s v="Q2"/>
    <n v="2015"/>
    <s v="New"/>
    <s v="Pulmonary"/>
    <m/>
    <d v="2015-06-02T00:00:00"/>
    <s v="Neg"/>
    <m/>
    <m/>
    <d v="2015-06-02T00:00:00"/>
    <n v="2"/>
    <n v="6"/>
    <s v="Q2"/>
    <x v="0"/>
    <d v="2015-06-02T00:00:00"/>
    <d v="2015-07-02T00:00:00"/>
    <s v="Pos"/>
    <d v="2015-06-01T00:00:00"/>
    <s v="MTB Resis to R"/>
    <s v="HRS"/>
    <m/>
    <s v="MDR"/>
    <s v="DR-TB Confirmed"/>
    <s v="ATH"/>
    <s v="8Am,Cs,Eto,Lfx,Z, E/12Cs,Eto,Lfx,Z, E+B6"/>
    <s v="GLC"/>
    <s v="9 months"/>
    <s v="No"/>
    <n v="70"/>
    <s v="Neg"/>
    <s v="Pos"/>
    <d v="2015-06-02T00:00:00"/>
    <n v="70"/>
    <s v="Neg"/>
    <s v="Neg"/>
    <d v="2015-07-02T00:00:00"/>
    <n v="70"/>
    <s v="Neg"/>
    <s v="Neg"/>
    <d v="2015-08-03T00:00:00"/>
    <n v="70"/>
    <s v="Neg"/>
    <s v="Neg"/>
    <d v="2015-09-02T00:00:00"/>
    <n v="71"/>
    <s v="Neg"/>
    <s v="Neg"/>
    <d v="2015-10-05T00:00:00"/>
    <n v="72"/>
    <s v="Neg"/>
    <s v="Neg"/>
    <d v="2015-11-04T00:00:00"/>
    <n v="72"/>
    <s v="Neg"/>
    <s v="Neg"/>
    <d v="2015-12-22T00:00:00"/>
    <n v="72"/>
    <s v="Neg"/>
    <s v="Neg"/>
    <d v="2016-01-04T00:00:00"/>
    <n v="74"/>
    <s v="Neg"/>
    <s v="Neg"/>
    <d v="2016-02-15T00:00:00"/>
    <s v="Neg SP and CL"/>
    <s v="Cured"/>
    <d v="2017-03-09T00:00:00"/>
    <m/>
    <n v="10"/>
    <n v="2"/>
    <s v="Nil"/>
    <n v="1"/>
    <n v="1"/>
    <s v="NTP-PR"/>
    <m/>
  </r>
  <r>
    <s v="Pakistan"/>
    <n v="57"/>
    <s v="55-64"/>
    <s v="F"/>
    <s v="Pakistan "/>
    <x v="2"/>
    <x v="11"/>
    <s v="Housewife"/>
    <s v="TBH Ahal"/>
    <s v="CAT-I"/>
    <d v="2015-02-21T00:00:00"/>
    <s v="HREZ"/>
    <d v="2015-03-20T00:00:00"/>
    <m/>
    <s v="No"/>
    <m/>
    <m/>
    <m/>
    <m/>
    <m/>
    <m/>
    <n v="121"/>
    <n v="2015"/>
    <s v="ATH"/>
    <s v="Kohistan"/>
    <d v="2015-06-02T00:00:00"/>
    <n v="2"/>
    <n v="6"/>
    <s v="Q2"/>
    <n v="2015"/>
    <s v="New"/>
    <s v="Pulmonary"/>
    <m/>
    <d v="2015-06-02T00:00:00"/>
    <s v="Neg"/>
    <m/>
    <m/>
    <d v="2015-06-02T00:00:00"/>
    <n v="2"/>
    <n v="6"/>
    <s v="Q2"/>
    <x v="0"/>
    <d v="2015-01-21T00:00:00"/>
    <d v="2015-04-06T00:00:00"/>
    <s v="Pos"/>
    <m/>
    <m/>
    <s v="HRS"/>
    <s v="Am Cm Ofx"/>
    <s v="XDR"/>
    <s v="DR-TB Confirmed"/>
    <s v="ATH"/>
    <s v="12 Z,Cm,Cs,Eto,PAS,E,Aug,Clr,Mfx,Cfz, B6/12 Z,Cs,Eto,PAS,E,Aug,Clr,Mfx, Cfz,B6"/>
    <s v="GLC"/>
    <s v="others (explain)"/>
    <s v="No"/>
    <n v="47"/>
    <s v="Neg"/>
    <s v="Pos"/>
    <d v="2015-06-02T00:00:00"/>
    <n v="47"/>
    <s v="Neg"/>
    <s v="Neg"/>
    <d v="2015-07-02T00:00:00"/>
    <n v="46"/>
    <s v="Neg"/>
    <s v="Neg"/>
    <d v="2015-08-03T00:00:00"/>
    <n v="45"/>
    <s v="Neg"/>
    <s v="Neg"/>
    <d v="2015-09-05T00:00:00"/>
    <n v="45"/>
    <s v="Neg"/>
    <s v="Con"/>
    <d v="2015-10-19T00:00:00"/>
    <n v="39"/>
    <s v="Neg"/>
    <s v="Neg"/>
    <d v="2015-11-18T00:00:00"/>
    <m/>
    <m/>
    <m/>
    <m/>
    <n v="44"/>
    <s v="Neg"/>
    <s v="Neg"/>
    <d v="2016-01-06T00:00:00"/>
    <n v="45"/>
    <s v="Neg"/>
    <s v="Neg"/>
    <d v="2016-06-02T00:00:00"/>
    <s v="Unknown"/>
    <s v="Still under Tx"/>
    <m/>
    <m/>
    <n v="20"/>
    <s v="Nil"/>
    <s v="Nil"/>
    <s v="Nil"/>
    <n v="1"/>
    <s v="NTP-PR"/>
    <m/>
  </r>
  <r>
    <s v="Pakistan"/>
    <n v="15"/>
    <s v="14-24"/>
    <s v="M"/>
    <s v="Pakistan "/>
    <x v="2"/>
    <x v="8"/>
    <s v="Student"/>
    <s v="PRH"/>
    <s v="CAT-I"/>
    <d v="2015-04-01T00:00:00"/>
    <s v="HREZ"/>
    <m/>
    <s v="Failed"/>
    <s v="No"/>
    <m/>
    <m/>
    <m/>
    <m/>
    <m/>
    <m/>
    <n v="122"/>
    <n v="2015"/>
    <s v="ATH"/>
    <s v="Battagram"/>
    <d v="2015-06-03T00:00:00"/>
    <n v="3"/>
    <n v="6"/>
    <s v="Q2"/>
    <n v="2015"/>
    <s v="Previously treated (after failure)"/>
    <s v="Pulmonary"/>
    <m/>
    <d v="2015-06-03T00:00:00"/>
    <s v="Neg"/>
    <m/>
    <m/>
    <d v="2015-06-03T00:00:00"/>
    <n v="3"/>
    <n v="6"/>
    <s v="Q2"/>
    <x v="0"/>
    <d v="2015-06-03T00:00:00"/>
    <d v="2015-06-27T00:00:00"/>
    <s v="Pos"/>
    <d v="2015-05-28T00:00:00"/>
    <s v="MTB Resis to R"/>
    <s v="HRE"/>
    <m/>
    <s v="MDR"/>
    <s v="DR-TB Confirmed"/>
    <s v="ATH"/>
    <s v="8Am,Cs,Eto,Lfx,Z/12Cs,Eto,Lfx,Z+B6"/>
    <s v="GLC"/>
    <s v="9 months"/>
    <s v="No"/>
    <n v="30"/>
    <s v="Pos"/>
    <s v="Pos"/>
    <d v="2015-06-03T00:00:00"/>
    <n v="30"/>
    <s v="Pos"/>
    <s v="Con"/>
    <d v="2015-07-02T00:00:00"/>
    <n v="31"/>
    <s v="Neg"/>
    <s v="Neg"/>
    <d v="2015-08-03T00:00:00"/>
    <n v="32"/>
    <s v="Neg"/>
    <s v="Neg"/>
    <d v="2015-09-02T00:00:00"/>
    <n v="32"/>
    <s v="Neg"/>
    <s v="Neg"/>
    <d v="2015-10-06T00:00:00"/>
    <n v="32"/>
    <s v="Neg"/>
    <s v="Neg"/>
    <d v="2015-11-05T00:00:00"/>
    <n v="34"/>
    <s v="Neg"/>
    <s v="Neg"/>
    <d v="2015-12-07T00:00:00"/>
    <n v="34"/>
    <s v="Neg"/>
    <s v="Neg"/>
    <d v="2016-01-06T00:00:00"/>
    <n v="33"/>
    <s v="Neg"/>
    <s v="Neg"/>
    <d v="2016-02-15T00:00:00"/>
    <s v="Neg SP and CL"/>
    <s v="Cured"/>
    <d v="2017-03-16T00:00:00"/>
    <m/>
    <n v="9"/>
    <n v="1"/>
    <s v="Nil"/>
    <s v="Nil"/>
    <n v="2"/>
    <s v="NTP-PR"/>
    <m/>
  </r>
  <r>
    <s v="Pakistan"/>
    <n v="45"/>
    <s v="44-54"/>
    <s v="M"/>
    <s v="Pakistan "/>
    <x v="2"/>
    <x v="5"/>
    <s v="Driver"/>
    <s v="N/A"/>
    <m/>
    <m/>
    <m/>
    <m/>
    <m/>
    <s v="No"/>
    <m/>
    <m/>
    <m/>
    <m/>
    <m/>
    <m/>
    <n v="123"/>
    <n v="2015"/>
    <s v="ATH"/>
    <s v="Abbottabad"/>
    <d v="2015-06-03T00:00:00"/>
    <n v="3"/>
    <n v="6"/>
    <s v="Q2"/>
    <n v="2015"/>
    <s v="New"/>
    <s v="Pulmonary"/>
    <m/>
    <d v="2015-06-03T00:00:00"/>
    <s v="Neg"/>
    <m/>
    <m/>
    <d v="2015-06-05T00:00:00"/>
    <n v="5"/>
    <n v="6"/>
    <s v="Q2"/>
    <x v="0"/>
    <d v="2015-06-05T00:00:00"/>
    <d v="2015-03-31T00:00:00"/>
    <s v="Pos"/>
    <d v="2015-02-03T00:00:00"/>
    <s v="MTB"/>
    <s v="HRES"/>
    <m/>
    <s v="MDR"/>
    <s v="DR-TB Confirmed"/>
    <s v="ATH"/>
    <s v="8Am,Cs,Eto,Lfx,Z/12Cs,Eto,Lfx,Z+B6"/>
    <s v="GLC"/>
    <s v="9 months"/>
    <s v="No"/>
    <n v="55"/>
    <s v="Neg"/>
    <s v="Pos"/>
    <d v="2015-06-05T00:00:00"/>
    <n v="55"/>
    <s v="Neg"/>
    <s v="Neg"/>
    <d v="2015-07-02T00:00:00"/>
    <n v="55"/>
    <s v="Neg"/>
    <s v="Neg"/>
    <d v="2015-08-03T00:00:00"/>
    <n v="57"/>
    <s v="Neg"/>
    <s v="Neg"/>
    <d v="2015-09-02T00:00:00"/>
    <n v="55"/>
    <s v="Neg"/>
    <s v="Neg"/>
    <d v="2015-10-06T00:00:00"/>
    <n v="55"/>
    <s v="Neg"/>
    <s v="Neg"/>
    <d v="2015-11-14T00:00:00"/>
    <n v="55"/>
    <s v="Neg"/>
    <s v="Neg"/>
    <d v="2015-12-22T00:00:00"/>
    <n v="55"/>
    <s v="Neg"/>
    <s v="Neg"/>
    <d v="2016-01-11T00:00:00"/>
    <n v="56"/>
    <s v="Neg"/>
    <s v="Neg"/>
    <d v="2016-02-15T00:00:00"/>
    <s v="Neg SP and CL"/>
    <s v="Cured"/>
    <d v="2017-05-25T00:00:00"/>
    <m/>
    <n v="3"/>
    <n v="3"/>
    <n v="1"/>
    <s v="Nil"/>
    <n v="1"/>
    <s v="NTP-PR"/>
    <m/>
  </r>
  <r>
    <s v="Pakistan"/>
    <n v="27"/>
    <s v="24-34"/>
    <s v="M"/>
    <s v="Pakistan "/>
    <x v="2"/>
    <x v="11"/>
    <s v="Unemployed"/>
    <s v="Private"/>
    <m/>
    <m/>
    <m/>
    <m/>
    <m/>
    <s v="No"/>
    <m/>
    <m/>
    <m/>
    <m/>
    <m/>
    <m/>
    <n v="124"/>
    <n v="2015"/>
    <s v="ATH"/>
    <s v="Kohistan"/>
    <d v="2015-06-08T00:00:00"/>
    <n v="8"/>
    <n v="6"/>
    <s v="Q2"/>
    <n v="2015"/>
    <s v="Unknown previous treatment history"/>
    <s v="Pulmonary"/>
    <m/>
    <d v="2015-06-08T00:00:00"/>
    <s v="Neg"/>
    <m/>
    <m/>
    <d v="2015-06-08T00:00:00"/>
    <n v="8"/>
    <n v="6"/>
    <s v="Q2"/>
    <x v="0"/>
    <d v="2015-06-08T00:00:00"/>
    <d v="2015-06-25T00:00:00"/>
    <s v="Pos"/>
    <d v="2015-06-03T00:00:00"/>
    <s v="MTB Resis to R"/>
    <s v="Other"/>
    <m/>
    <s v="Xpert MTB/Rif Res"/>
    <s v="DR-TB Confirmed"/>
    <s v="ATH"/>
    <s v="8Am,Cs,Eto,Lfx,Z/12Cs,Eto,Lfx,Z+B6"/>
    <s v="GLC"/>
    <s v="9 months"/>
    <s v="No"/>
    <n v="52"/>
    <s v="Pos"/>
    <s v="Pos"/>
    <d v="2015-06-08T00:00:00"/>
    <n v="55"/>
    <s v="Neg"/>
    <s v="Neg"/>
    <d v="2015-07-09T00:00:00"/>
    <n v="55"/>
    <s v="Neg"/>
    <s v="Neg"/>
    <d v="2015-08-10T00:00:00"/>
    <n v="54"/>
    <s v="Neg"/>
    <s v="Neg"/>
    <d v="2015-09-08T00:00:00"/>
    <n v="53"/>
    <s v="Neg"/>
    <s v="Neg"/>
    <d v="2015-10-12T00:00:00"/>
    <n v="52"/>
    <s v="Neg"/>
    <s v="Neg"/>
    <d v="2015-11-10T00:00:00"/>
    <n v="53"/>
    <s v="Neg"/>
    <s v="Neg"/>
    <d v="2015-12-22T00:00:00"/>
    <n v="53"/>
    <s v="Neg"/>
    <s v="Neg"/>
    <d v="2016-01-11T00:00:00"/>
    <n v="53"/>
    <s v="Neg"/>
    <s v="Neg"/>
    <d v="2016-02-15T00:00:00"/>
    <s v="Neg SP and CL"/>
    <s v="Cured"/>
    <d v="2017-03-16T00:00:00"/>
    <m/>
    <n v="11"/>
    <s v="Nil"/>
    <s v="Nil"/>
    <s v="Nil"/>
    <n v="1"/>
    <s v="NTP-PR"/>
    <m/>
  </r>
  <r>
    <s v="Pakistan"/>
    <n v="23"/>
    <s v="14-24"/>
    <s v="F"/>
    <s v="Pakistan "/>
    <x v="2"/>
    <x v="8"/>
    <s v="Household"/>
    <s v="TBC Battagram"/>
    <s v="CAT-I"/>
    <d v="2015-01-01T00:00:00"/>
    <s v="HREZ"/>
    <d v="2015-06-09T00:00:00"/>
    <s v="Failed"/>
    <s v="No"/>
    <m/>
    <m/>
    <m/>
    <m/>
    <m/>
    <m/>
    <n v="125"/>
    <n v="2015"/>
    <s v="ATH"/>
    <s v="Battagram"/>
    <d v="2015-06-10T00:00:00"/>
    <n v="10"/>
    <n v="6"/>
    <s v="Q2"/>
    <n v="2015"/>
    <s v="Previously treated (after failure)"/>
    <s v="Pulmonary"/>
    <m/>
    <d v="2015-06-10T00:00:00"/>
    <s v="Neg"/>
    <m/>
    <m/>
    <d v="2015-06-10T00:00:00"/>
    <n v="10"/>
    <n v="6"/>
    <s v="Q2"/>
    <x v="0"/>
    <d v="2015-06-10T00:00:00"/>
    <d v="2015-06-22T00:00:00"/>
    <s v="Pos"/>
    <d v="2015-06-09T00:00:00"/>
    <s v="MTB Resis to R"/>
    <s v="HRES"/>
    <s v="Cm+Fq"/>
    <s v="XDR"/>
    <s v="DR-TB Confirmed"/>
    <s v="ATH"/>
    <s v="12Am,Cs,Eto,Lfx,Z,Aug,Clr,Cfz,Mfx/12Cs,Eto,Lfx,Z,Aug,Clr,Cfz,Mfx+B6"/>
    <s v="GLC"/>
    <s v="Still on IP"/>
    <s v="No"/>
    <n v="36"/>
    <s v="Pos"/>
    <s v="Pos"/>
    <d v="2015-06-10T00:00:00"/>
    <n v="38"/>
    <s v="Pos"/>
    <s v="Neg"/>
    <d v="2015-07-09T00:00:00"/>
    <n v="38"/>
    <s v="Pos"/>
    <s v="Pos"/>
    <d v="2015-08-11T00:00:00"/>
    <n v="38"/>
    <s v="Neg"/>
    <s v="Pos"/>
    <d v="2015-09-10T00:00:00"/>
    <n v="37"/>
    <s v="Neg"/>
    <s v="Pos"/>
    <d v="2015-10-13T00:00:00"/>
    <n v="37"/>
    <s v="Neg"/>
    <s v="Neg"/>
    <d v="2015-11-11T00:00:00"/>
    <n v="38"/>
    <s v="Neg"/>
    <s v="Neg"/>
    <d v="2015-12-14T00:00:00"/>
    <n v="38"/>
    <s v="Neg"/>
    <s v="Pos"/>
    <d v="2016-01-13T00:00:00"/>
    <n v="39"/>
    <s v="Neg"/>
    <s v="Neg"/>
    <d v="2016-02-15T00:00:00"/>
    <s v="Neg SP and CL"/>
    <s v="Died"/>
    <d v="2016-07-19T00:00:00"/>
    <s v="9/5/2015. According to DST results patient is XDR, sensitive to Am and resistant to Cm so we are giving Am, please guide."/>
    <n v="7"/>
    <s v="Nil"/>
    <s v="Nil"/>
    <s v="Nil"/>
    <n v="5"/>
    <s v="NTP-PR"/>
    <m/>
  </r>
  <r>
    <s v="Pakistan"/>
    <n v="42"/>
    <s v="34-44"/>
    <s v="M"/>
    <s v="Pakistan "/>
    <x v="2"/>
    <x v="10"/>
    <s v="Labor"/>
    <s v="SZ CZ Nazimabad Karachi"/>
    <s v="Repeat CAT-II"/>
    <d v="2015-03-28T00:00:00"/>
    <s v="HRZES"/>
    <d v="2015-06-18T00:00:00"/>
    <s v="Failed"/>
    <s v="No"/>
    <m/>
    <m/>
    <m/>
    <m/>
    <m/>
    <m/>
    <n v="126"/>
    <n v="2015"/>
    <s v="ATH"/>
    <s v="Torghar"/>
    <d v="2015-06-20T00:00:00"/>
    <n v="20"/>
    <n v="6"/>
    <s v="Q2"/>
    <n v="2015"/>
    <s v="Previously treated (after failure)"/>
    <s v="Pulmonary"/>
    <m/>
    <d v="2015-06-20T00:00:00"/>
    <s v="Neg"/>
    <m/>
    <m/>
    <d v="2015-06-20T00:00:00"/>
    <n v="20"/>
    <n v="6"/>
    <s v="Q2"/>
    <x v="0"/>
    <d v="2015-06-20T00:00:00"/>
    <d v="2015-09-14T00:00:00"/>
    <s v="Pos"/>
    <d v="2015-03-25T00:00:00"/>
    <s v="MTB Resis to R"/>
    <s v="HRES"/>
    <s v="Cm"/>
    <s v="MDR"/>
    <s v="DR-TB Confirmed"/>
    <s v="ATH"/>
    <s v="8Am,Cs,Eto,Lfx,Z/16Cs,Eto,Lfx,Z+B6"/>
    <s v="GLC"/>
    <s v="9 months"/>
    <s v="No"/>
    <n v="50"/>
    <s v="Pos"/>
    <s v="Pos"/>
    <d v="2015-06-20T00:00:00"/>
    <n v="50"/>
    <s v="Pos"/>
    <s v="Pos"/>
    <d v="2015-07-22T00:00:00"/>
    <n v="48"/>
    <s v="Pos"/>
    <s v="Con"/>
    <d v="2015-08-21T00:00:00"/>
    <n v="50"/>
    <s v="Neg"/>
    <s v="Neg"/>
    <d v="2015-09-23T00:00:00"/>
    <n v="46"/>
    <s v="Neg"/>
    <s v="Neg"/>
    <d v="2015-10-20T00:00:00"/>
    <n v="46"/>
    <s v="Neg"/>
    <s v="Neg"/>
    <d v="2015-11-18T00:00:00"/>
    <n v="45"/>
    <s v="Neg"/>
    <s v="Neg"/>
    <d v="2015-12-23T00:00:00"/>
    <n v="46"/>
    <s v="Neg"/>
    <s v="Neg"/>
    <d v="2016-01-22T00:00:00"/>
    <n v="45"/>
    <s v="Neg"/>
    <s v="Neg"/>
    <d v="2016-02-15T00:00:00"/>
    <s v="Neg SP and CL"/>
    <s v="Cured"/>
    <d v="2017-04-24T00:00:00"/>
    <m/>
    <n v="6"/>
    <n v="1"/>
    <s v="Nil"/>
    <s v="Nil"/>
    <n v="3"/>
    <s v="NTP-PR"/>
    <m/>
  </r>
  <r>
    <s v="Pakistan"/>
    <n v="26"/>
    <s v="24-34"/>
    <s v="F"/>
    <s v="Pakistan "/>
    <x v="2"/>
    <x v="9"/>
    <s v="Household"/>
    <s v="DTO Mansehra"/>
    <s v="CAT-II"/>
    <d v="2012-10-24T00:00:00"/>
    <s v="HREZS"/>
    <m/>
    <s v="Not Evaluated"/>
    <s v="Yes"/>
    <d v="2013-01-22T00:00:00"/>
    <d v="2015-05-27T00:00:00"/>
    <s v="Am,Lfx,Cs.Eto,PAS"/>
    <s v="failed"/>
    <m/>
    <m/>
    <n v="127"/>
    <n v="2015"/>
    <s v="ATH"/>
    <s v="Mansehra"/>
    <d v="2015-06-29T00:00:00"/>
    <n v="29"/>
    <n v="6"/>
    <s v="Q2"/>
    <n v="2015"/>
    <s v="Previously treated (after failure)"/>
    <s v="Pulmonary"/>
    <m/>
    <m/>
    <s v="Unknown"/>
    <m/>
    <m/>
    <d v="2015-06-29T00:00:00"/>
    <n v="29"/>
    <n v="6"/>
    <s v="Q2"/>
    <x v="0"/>
    <d v="2015-03-03T00:00:00"/>
    <d v="2015-05-27T00:00:00"/>
    <s v="Pos"/>
    <m/>
    <m/>
    <s v="HREZS"/>
    <s v="FQ"/>
    <s v="MDR"/>
    <s v="DR-TB Confirmed"/>
    <s v="ATH"/>
    <s v="08Cm,Cs,Eto,Z,Mfx,Aug,Clr,Cfz,PAS+B6/16Cs,Eto,Z,Mfx,Aug,Clr,Cfz,PAS+B6"/>
    <s v="GLC"/>
    <s v="9 months"/>
    <s v="No"/>
    <n v="34"/>
    <s v="Neg"/>
    <s v="Pos"/>
    <d v="2015-06-25T00:00:00"/>
    <n v="33"/>
    <s v="Pos"/>
    <s v="Neg"/>
    <d v="2015-08-29T00:00:00"/>
    <n v="34"/>
    <s v="Pos"/>
    <s v="Pos"/>
    <d v="2015-09-21T00:00:00"/>
    <n v="34"/>
    <s v="Pos"/>
    <s v="Pos"/>
    <d v="2015-10-20T00:00:00"/>
    <n v="34"/>
    <s v="Pos"/>
    <s v="Con"/>
    <d v="2015-11-18T00:00:00"/>
    <n v="34"/>
    <s v="Neg"/>
    <s v="Neg"/>
    <d v="2015-12-23T00:00:00"/>
    <n v="34"/>
    <s v="Neg"/>
    <s v="Neg"/>
    <d v="2016-01-21T00:00:00"/>
    <n v="34"/>
    <s v="Neg"/>
    <s v="Neg"/>
    <d v="2016-02-24T00:00:00"/>
    <n v="34"/>
    <s v="Neg"/>
    <s v="Neg"/>
    <d v="2016-03-24T00:00:00"/>
    <s v="Neg SP and CL"/>
    <s v="Died"/>
    <d v="2016-09-20T00:00:00"/>
    <s v="9/5/2015. This patient is reenrolled after failure of MDR-TB treatment Please Guide about her intensive phase. 09-20-2016The patient didnt come on her follow up and her treatment coordinator didn’t pick the call.later on it was confirmed by her relative that patient has been died"/>
    <n v="6"/>
    <s v="Nil"/>
    <s v="Nil"/>
    <s v="Nil"/>
    <n v="5"/>
    <s v="NTP-PR"/>
    <m/>
  </r>
  <r>
    <s v="Pakistan"/>
    <n v="36"/>
    <s v="34-44"/>
    <s v="F"/>
    <s v="Pakistan "/>
    <x v="2"/>
    <x v="8"/>
    <s v="Housewife"/>
    <s v="N/A"/>
    <s v="Unknown"/>
    <m/>
    <m/>
    <m/>
    <s v="Not Evaluated"/>
    <s v="No"/>
    <m/>
    <m/>
    <m/>
    <m/>
    <m/>
    <m/>
    <n v="128"/>
    <n v="2015"/>
    <s v="ATH"/>
    <s v="Battagram"/>
    <d v="2015-07-04T00:00:00"/>
    <n v="4"/>
    <n v="7"/>
    <s v="Q3"/>
    <n v="2015"/>
    <s v="Unknown previous treatment history"/>
    <s v="Pulmonary"/>
    <m/>
    <d v="2015-07-04T00:00:00"/>
    <s v="Neg"/>
    <m/>
    <m/>
    <d v="2015-07-04T00:00:00"/>
    <n v="4"/>
    <n v="7"/>
    <s v="Q3"/>
    <x v="0"/>
    <d v="2015-07-04T00:00:00"/>
    <d v="2015-08-20T00:00:00"/>
    <s v="Pos"/>
    <d v="2015-07-03T00:00:00"/>
    <s v="MTB Resis to R"/>
    <s v="HRES"/>
    <s v="FQ"/>
    <s v="MDR"/>
    <s v="DR-TB Confirmed"/>
    <s v="ATH"/>
    <s v="8Am,Cs,Eto,Lfx,Z,PAS/16Cs,Eto,Lfx,Z,PAS+B6"/>
    <s v="GLC"/>
    <s v="9 months"/>
    <s v="No"/>
    <n v="35"/>
    <s v="Pos"/>
    <s v="Pos"/>
    <d v="2015-07-04T00:00:00"/>
    <n v="35"/>
    <s v="Pos"/>
    <s v="Neg"/>
    <d v="2015-08-03T00:00:00"/>
    <n v="33"/>
    <s v="Neg"/>
    <s v="Neg"/>
    <d v="2015-09-01T00:00:00"/>
    <n v="35"/>
    <s v="Neg"/>
    <s v="Neg"/>
    <d v="2015-10-06T00:00:00"/>
    <n v="34"/>
    <s v="Neg"/>
    <s v="Neg"/>
    <d v="2015-11-05T00:00:00"/>
    <n v="35"/>
    <s v="Neg"/>
    <s v="Neg"/>
    <d v="2015-12-07T00:00:00"/>
    <n v="35"/>
    <s v="Neg"/>
    <s v="Neg"/>
    <d v="2016-01-06T00:00:00"/>
    <n v="35"/>
    <s v="Neg"/>
    <s v="Neg"/>
    <d v="2016-02-15T00:00:00"/>
    <n v="35"/>
    <s v="Neg"/>
    <s v="Con"/>
    <d v="2016-03-09T00:00:00"/>
    <s v="Neg SP and CL"/>
    <s v="Still under Tx"/>
    <m/>
    <m/>
    <n v="8"/>
    <n v="1"/>
    <s v="Nil"/>
    <s v="Nil"/>
    <n v="1"/>
    <s v="NTP-PR"/>
    <m/>
  </r>
  <r>
    <s v="Pakistan"/>
    <n v="16"/>
    <s v="14-24"/>
    <s v="F"/>
    <s v="Pakistan "/>
    <x v="2"/>
    <x v="7"/>
    <s v="Household"/>
    <m/>
    <s v="CAT-II"/>
    <m/>
    <m/>
    <m/>
    <s v="Not Evaluated"/>
    <s v="No"/>
    <m/>
    <m/>
    <m/>
    <m/>
    <m/>
    <m/>
    <n v="129"/>
    <n v="2015"/>
    <s v="ATH"/>
    <s v="Shangla"/>
    <d v="2015-07-09T00:00:00"/>
    <n v="9"/>
    <n v="7"/>
    <s v="Q3"/>
    <n v="2015"/>
    <s v="Unknown previous treatment history"/>
    <s v="Pulmonary"/>
    <m/>
    <m/>
    <s v="Unknown"/>
    <m/>
    <m/>
    <d v="2015-07-09T00:00:00"/>
    <n v="9"/>
    <n v="7"/>
    <s v="Q3"/>
    <x v="0"/>
    <d v="2015-07-09T00:00:00"/>
    <d v="2015-08-20T00:00:00"/>
    <s v="Pos"/>
    <d v="2015-07-01T00:00:00"/>
    <s v="MTB Resis to R"/>
    <s v="HRS"/>
    <m/>
    <s v="MDR"/>
    <s v="DR-TB Confirmed"/>
    <s v="ATH"/>
    <s v="8Am,Cs,Eto,Lfx,Z,E/12Cs,Eto,Lfx,Z,E+B6"/>
    <s v="GLC"/>
    <s v="9 months"/>
    <s v="No"/>
    <n v="47"/>
    <s v="Pos"/>
    <s v="Pos"/>
    <d v="2015-07-09T00:00:00"/>
    <n v="46"/>
    <s v="Pos"/>
    <s v="Pos"/>
    <d v="2015-08-10T00:00:00"/>
    <n v="49"/>
    <s v="Neg"/>
    <s v="Con"/>
    <d v="2015-09-09T00:00:00"/>
    <n v="50"/>
    <s v="Neg"/>
    <s v="Con"/>
    <d v="2015-10-13T00:00:00"/>
    <n v="49"/>
    <s v="Pos"/>
    <s v="Neg"/>
    <d v="2015-11-11T00:00:00"/>
    <n v="51"/>
    <s v="Neg"/>
    <s v="Neg"/>
    <d v="2015-12-14T00:00:00"/>
    <n v="51"/>
    <s v="Neg"/>
    <s v="Neg"/>
    <d v="2016-01-13T00:00:00"/>
    <n v="51"/>
    <s v="Neg"/>
    <s v="Neg"/>
    <d v="2016-02-13T00:00:00"/>
    <n v="51"/>
    <s v="Neg"/>
    <s v="Con"/>
    <d v="2016-03-16T00:00:00"/>
    <s v="Neg SP and CL"/>
    <s v="Cured"/>
    <d v="2017-06-15T00:00:00"/>
    <m/>
    <n v="10"/>
    <s v="Nil"/>
    <s v="Nil"/>
    <s v="Nil"/>
    <n v="4"/>
    <s v="NTP-PR"/>
    <m/>
  </r>
  <r>
    <s v="Pakistan"/>
    <n v="25"/>
    <s v="24-34"/>
    <s v="F"/>
    <s v="Pakistan "/>
    <x v="2"/>
    <x v="9"/>
    <s v="Household"/>
    <s v="SJ Lo 1"/>
    <s v="CAT-II"/>
    <d v="2008-03-05T00:00:00"/>
    <s v="HRZES"/>
    <d v="2008-11-03T00:00:00"/>
    <s v="Cured"/>
    <s v="No"/>
    <m/>
    <m/>
    <m/>
    <m/>
    <m/>
    <m/>
    <n v="130"/>
    <n v="2015"/>
    <s v="ATH"/>
    <s v="Mansehra"/>
    <d v="2015-07-13T00:00:00"/>
    <n v="13"/>
    <n v="7"/>
    <s v="Q3"/>
    <n v="2015"/>
    <s v="Previously treated (Rlapse)"/>
    <s v="Pulmonary"/>
    <m/>
    <d v="2015-07-13T00:00:00"/>
    <s v="Neg"/>
    <m/>
    <m/>
    <d v="2015-07-13T00:00:00"/>
    <n v="13"/>
    <n v="7"/>
    <s v="Q3"/>
    <x v="0"/>
    <d v="2015-07-13T00:00:00"/>
    <d v="2016-08-06T00:00:00"/>
    <s v="Neg"/>
    <d v="2015-07-11T00:00:00"/>
    <s v="MTB Resis to R"/>
    <m/>
    <m/>
    <s v="Xpert MTB/Rif Res"/>
    <s v="DR-TB Confirmed"/>
    <s v="ATH"/>
    <s v="8Cm,Cs,Eto,Lfx,Z/12Cs,Eto,Lfx,Z+B6"/>
    <s v="GLC"/>
    <s v="9 months"/>
    <s v="No"/>
    <n v="40"/>
    <s v="Pos"/>
    <s v="Neg"/>
    <d v="2015-07-13T00:00:00"/>
    <n v="40"/>
    <s v="Pos"/>
    <s v="Neg"/>
    <d v="2015-08-12T00:00:00"/>
    <n v="40"/>
    <s v="Neg"/>
    <s v="Neg"/>
    <d v="2015-09-14T00:00:00"/>
    <n v="41"/>
    <s v="Neg"/>
    <s v="Neg"/>
    <d v="2015-10-14T00:00:00"/>
    <n v="41"/>
    <s v="Neg"/>
    <s v="Neg"/>
    <d v="2015-11-13T00:00:00"/>
    <n v="41"/>
    <s v="Neg"/>
    <s v="Neg"/>
    <d v="2015-12-15T00:00:00"/>
    <n v="40"/>
    <s v="Neg"/>
    <s v="Neg"/>
    <d v="2016-01-14T00:00:00"/>
    <n v="40"/>
    <s v="Neg"/>
    <s v="Neg"/>
    <d v="2016-02-15T00:00:00"/>
    <n v="37"/>
    <s v="Neg"/>
    <s v="Neg"/>
    <d v="2016-03-17T00:00:00"/>
    <s v="Neg SP and CL"/>
    <s v="Cured"/>
    <d v="2017-04-19T00:00:00"/>
    <m/>
    <n v="6"/>
    <s v="Nil"/>
    <s v="Nil"/>
    <s v="Nil"/>
    <n v="0"/>
    <s v="NTP-PR"/>
    <m/>
  </r>
  <r>
    <s v="Pakistan"/>
    <n v="31"/>
    <s v="24-34"/>
    <s v="M"/>
    <s v="Pakistan "/>
    <x v="2"/>
    <x v="5"/>
    <s v="Labour"/>
    <s v="TBC Havelian"/>
    <s v="CAT-I"/>
    <d v="2014-12-06T00:00:00"/>
    <s v="HRZE"/>
    <d v="2015-07-02T00:00:00"/>
    <s v="Cured"/>
    <s v="No"/>
    <m/>
    <m/>
    <m/>
    <m/>
    <m/>
    <m/>
    <n v="131"/>
    <n v="2015"/>
    <s v="ATH"/>
    <s v="Abbottabad"/>
    <d v="2015-07-24T00:00:00"/>
    <n v="24"/>
    <n v="7"/>
    <s v="Q3"/>
    <n v="2015"/>
    <s v="Previously treated (Rlapse)"/>
    <s v="Pulmonary"/>
    <m/>
    <d v="2014-07-24T00:00:00"/>
    <s v="Neg"/>
    <m/>
    <m/>
    <d v="2015-07-24T00:00:00"/>
    <n v="24"/>
    <n v="7"/>
    <s v="Q3"/>
    <x v="0"/>
    <d v="2015-07-24T00:00:00"/>
    <d v="2016-01-09T00:00:00"/>
    <s v="Pos"/>
    <d v="2015-07-23T00:00:00"/>
    <s v="MTB Resis to R"/>
    <s v="HRES"/>
    <m/>
    <s v="MDR"/>
    <s v="DR-TB Confirmed"/>
    <s v="ATH"/>
    <s v="8Am,Cs,Eto,Lfx,Z/12Cs,Eto,Lfx,Z+B6"/>
    <s v="GLC"/>
    <s v="others (explain)"/>
    <s v="No"/>
    <n v="44"/>
    <s v="Pos"/>
    <s v="Pos"/>
    <d v="2015-07-24T00:00:00"/>
    <n v="40"/>
    <s v="Neg"/>
    <s v="Neg"/>
    <d v="2015-08-24T00:00:00"/>
    <m/>
    <m/>
    <m/>
    <m/>
    <m/>
    <m/>
    <m/>
    <m/>
    <m/>
    <m/>
    <m/>
    <m/>
    <m/>
    <m/>
    <m/>
    <m/>
    <m/>
    <m/>
    <m/>
    <m/>
    <m/>
    <m/>
    <m/>
    <m/>
    <m/>
    <m/>
    <m/>
    <m/>
    <s v="Not done-lost to follow up"/>
    <s v="Lost to Follow-Up"/>
    <d v="2015-10-31T00:00:00"/>
    <m/>
    <n v="1"/>
    <s v="Nil"/>
    <s v="Nil"/>
    <s v="Nil"/>
    <s v="Lost"/>
    <s v="NTP-PR"/>
    <m/>
  </r>
  <r>
    <s v="Pakistan"/>
    <n v="27"/>
    <s v="24-34"/>
    <s v="M"/>
    <s v="Pakistan "/>
    <x v="2"/>
    <x v="10"/>
    <s v="Labour"/>
    <s v="N/A"/>
    <s v="Unknown"/>
    <m/>
    <m/>
    <m/>
    <s v="Not Evaluated"/>
    <s v="No"/>
    <m/>
    <m/>
    <m/>
    <m/>
    <m/>
    <m/>
    <n v="132"/>
    <n v="2015"/>
    <s v="ATH"/>
    <s v="Torghar"/>
    <d v="2015-07-24T00:00:00"/>
    <n v="24"/>
    <n v="7"/>
    <s v="Q3"/>
    <n v="2015"/>
    <s v="Unknown previous treatment history"/>
    <s v="Pulmonary"/>
    <m/>
    <d v="2015-07-24T00:00:00"/>
    <s v="Neg"/>
    <m/>
    <m/>
    <d v="2015-07-24T00:00:00"/>
    <n v="24"/>
    <n v="7"/>
    <s v="Q3"/>
    <x v="0"/>
    <d v="2015-07-24T00:00:00"/>
    <d v="2015-09-14T00:00:00"/>
    <s v="Pos"/>
    <d v="2015-07-22T00:00:00"/>
    <s v="MTB Resis to R"/>
    <s v="HR"/>
    <s v="FQ"/>
    <s v="MDR"/>
    <s v="DR-TB Confirmed"/>
    <s v="ATH"/>
    <s v="8Am,Cs,Eto,Lfx,Z,E,PAS/16 Cs,Eto,Lfx,Z,E,PAS+B6"/>
    <s v="GLC"/>
    <s v="9 months"/>
    <s v="No"/>
    <n v="46"/>
    <s v="Pos"/>
    <s v="Pos"/>
    <d v="2015-07-24T00:00:00"/>
    <n v="47"/>
    <s v="Neg"/>
    <s v="Pos"/>
    <d v="2015-08-24T00:00:00"/>
    <n v="48"/>
    <s v="Pos"/>
    <s v="Neg"/>
    <d v="2015-09-21T00:00:00"/>
    <n v="48"/>
    <s v="Neg"/>
    <s v="Neg"/>
    <d v="2015-10-20T00:00:00"/>
    <n v="50"/>
    <s v="Neg"/>
    <s v="Neg"/>
    <d v="2015-11-18T00:00:00"/>
    <n v="50"/>
    <s v="Neg"/>
    <s v="Neg"/>
    <d v="2015-12-21T00:00:00"/>
    <n v="50"/>
    <s v="Neg"/>
    <s v="Neg"/>
    <d v="2016-01-16T00:00:00"/>
    <n v="50"/>
    <s v="Neg"/>
    <s v="Neg"/>
    <d v="2016-02-15T00:00:00"/>
    <n v="50"/>
    <s v="Neg"/>
    <s v="Neg"/>
    <d v="2016-03-14T00:00:00"/>
    <s v="Neg SP and CL"/>
    <s v="Still under Tx"/>
    <m/>
    <m/>
    <n v="8"/>
    <s v="Nil"/>
    <s v="Nil"/>
    <s v="Nil"/>
    <n v="2"/>
    <s v="NTP-PR"/>
    <m/>
  </r>
  <r>
    <s v="Afghanistan"/>
    <n v="18"/>
    <s v="14-24"/>
    <s v="F"/>
    <s v="Pakistan "/>
    <x v="2"/>
    <x v="5"/>
    <s v="House Wife"/>
    <s v="N/A"/>
    <s v="Unknown"/>
    <m/>
    <m/>
    <m/>
    <s v="Not Evaluated"/>
    <s v="No"/>
    <m/>
    <m/>
    <m/>
    <m/>
    <m/>
    <m/>
    <n v="133"/>
    <n v="2015"/>
    <s v="ATH"/>
    <s v="Abbottabad"/>
    <d v="2015-07-27T00:00:00"/>
    <n v="27"/>
    <n v="7"/>
    <s v="Q3"/>
    <n v="2015"/>
    <s v="Unknown previous treatment history"/>
    <s v="Pulmonary"/>
    <m/>
    <d v="2015-07-27T00:00:00"/>
    <s v="Neg"/>
    <m/>
    <m/>
    <d v="2015-07-27T00:00:00"/>
    <n v="27"/>
    <n v="7"/>
    <s v="Q3"/>
    <x v="0"/>
    <d v="2015-07-27T00:00:00"/>
    <d v="2016-01-09T00:00:00"/>
    <s v="Pos"/>
    <d v="2015-07-25T00:00:00"/>
    <s v="MTB Resis to R"/>
    <s v="Other"/>
    <m/>
    <s v="Xpert MTB/Rif Res"/>
    <s v="DR-TB Confirmed"/>
    <s v="ATH"/>
    <s v="8Am,Cs,Eto,Lfx,Z/12Cs,Eto,Lfx,Z+B6"/>
    <s v="GLC"/>
    <s v="9 months"/>
    <s v="No"/>
    <n v="38"/>
    <s v="Pos"/>
    <s v="Pos"/>
    <d v="2015-07-27T00:00:00"/>
    <n v="42"/>
    <s v="Pos"/>
    <s v="Pos"/>
    <d v="2015-08-26T00:00:00"/>
    <n v="41"/>
    <s v="Neg"/>
    <s v="Neg"/>
    <d v="2015-09-21T00:00:00"/>
    <n v="41"/>
    <s v="Neg"/>
    <s v="Neg"/>
    <d v="2015-10-22T00:00:00"/>
    <n v="41"/>
    <s v="Neg"/>
    <s v="Neg"/>
    <d v="2015-11-23T00:00:00"/>
    <n v="41"/>
    <s v="Neg"/>
    <s v="Con"/>
    <d v="2015-12-23T00:00:00"/>
    <n v="41"/>
    <s v="Neg"/>
    <s v="Neg"/>
    <d v="2016-01-22T00:00:00"/>
    <n v="45"/>
    <s v="Neg"/>
    <s v="Neg"/>
    <d v="2016-02-22T00:00:00"/>
    <n v="45"/>
    <s v="Neg"/>
    <s v="Neg"/>
    <d v="2016-03-23T00:00:00"/>
    <s v="Neg SP and CL"/>
    <s v="Not Evaluated"/>
    <d v="2016-08-22T00:00:00"/>
    <s v="Dr Shahid :Patient transfer out to Afghanistan "/>
    <n v="13"/>
    <n v="1"/>
    <s v="Nil"/>
    <s v="Nil"/>
    <n v="2"/>
    <s v="NTP-PR"/>
    <m/>
  </r>
  <r>
    <s v="Pakistan"/>
    <n v="24"/>
    <s v="14-24"/>
    <s v="M"/>
    <s v="Pakistan "/>
    <x v="2"/>
    <x v="8"/>
    <s v="Student"/>
    <s v="Private"/>
    <s v="Unknown"/>
    <d v="2014-02-01T00:00:00"/>
    <s v="H R E Z S"/>
    <d v="2014-09-01T00:00:00"/>
    <s v="Not Evaluated"/>
    <s v="No"/>
    <m/>
    <m/>
    <m/>
    <m/>
    <s v="No"/>
    <m/>
    <n v="134"/>
    <n v="2015"/>
    <s v="ATH"/>
    <s v="Abbottabad"/>
    <d v="2015-07-28T00:00:00"/>
    <n v="28"/>
    <n v="7"/>
    <s v="Q3"/>
    <n v="2015"/>
    <s v="Transferred In"/>
    <s v="Pulmonary"/>
    <m/>
    <d v="2014-12-06T00:00:00"/>
    <s v="Neg"/>
    <m/>
    <m/>
    <d v="2014-12-06T00:00:00"/>
    <n v="6"/>
    <n v="12"/>
    <s v="Q4"/>
    <x v="1"/>
    <d v="2014-12-02T00:00:00"/>
    <d v="2015-03-04T00:00:00"/>
    <s v="Pos"/>
    <d v="2014-11-22T00:00:00"/>
    <s v="MTB Resis to R"/>
    <s v="HRES"/>
    <s v="FQ"/>
    <s v="MDR"/>
    <s v="DR-TB Confirmed"/>
    <s v="ATH"/>
    <s v="8 Am,Eto,CS,Lfx,Z,PAS-B6/16 Eto,CS,Lfx,Z,PAS-B6"/>
    <s v="GLC"/>
    <s v="10 months"/>
    <s v="No"/>
    <n v="53"/>
    <s v="Pos"/>
    <s v="Pos"/>
    <d v="2014-12-06T00:00:00"/>
    <n v="53"/>
    <s v="Neg"/>
    <s v="Pos"/>
    <d v="2015-01-05T00:00:00"/>
    <n v="53"/>
    <s v="Neg"/>
    <s v="Neg"/>
    <d v="2015-02-06T00:00:00"/>
    <n v="53"/>
    <s v="Neg"/>
    <s v="Neg"/>
    <d v="2015-03-09T00:00:00"/>
    <n v="53"/>
    <s v="Neg"/>
    <s v="Neg"/>
    <d v="2015-04-09T00:00:00"/>
    <n v="55"/>
    <s v="Neg"/>
    <s v="Neg"/>
    <d v="2015-05-12T00:00:00"/>
    <n v="55"/>
    <s v="Neg"/>
    <s v="Neg"/>
    <d v="2015-06-13T00:00:00"/>
    <n v="48"/>
    <s v="Neg"/>
    <s v="Neg"/>
    <d v="2015-07-28T00:00:00"/>
    <n v="50"/>
    <s v="Neg"/>
    <s v="Neg"/>
    <d v="2015-08-27T00:00:00"/>
    <s v="Neg SP and CL"/>
    <s v="Cured"/>
    <m/>
    <s v="Dr Shahid: Pt transfer in from PMDT Jinnah Hospital, Lahore."/>
    <n v="6"/>
    <s v="Nil"/>
    <s v="Nil"/>
    <s v="Nil"/>
    <n v="2"/>
    <s v="NTP-PR"/>
    <m/>
  </r>
  <r>
    <s v="Pakistan"/>
    <n v="22"/>
    <s v="14-24"/>
    <s v="M"/>
    <s v="Pakistan "/>
    <x v="2"/>
    <x v="6"/>
    <s v="Electrician"/>
    <s v="Private"/>
    <s v="Private"/>
    <m/>
    <m/>
    <m/>
    <s v="Not Evaluated"/>
    <s v="No"/>
    <m/>
    <m/>
    <m/>
    <m/>
    <m/>
    <m/>
    <n v="135"/>
    <n v="2015"/>
    <s v="ATH"/>
    <s v="Haripur"/>
    <d v="2015-08-11T00:00:00"/>
    <n v="11"/>
    <n v="8"/>
    <s v="Q3"/>
    <n v="2015"/>
    <s v="Unknown previous treatment history"/>
    <s v="Pulmonary"/>
    <m/>
    <d v="2015-08-11T00:00:00"/>
    <s v="Neg"/>
    <m/>
    <m/>
    <d v="2015-08-11T00:00:00"/>
    <n v="11"/>
    <n v="8"/>
    <s v="Q3"/>
    <x v="0"/>
    <d v="2015-08-11T00:00:00"/>
    <d v="2015-11-12T00:00:00"/>
    <s v="Pos"/>
    <d v="2015-08-10T00:00:00"/>
    <s v="MTB Resis to R"/>
    <s v="HRES"/>
    <m/>
    <s v="MDR"/>
    <s v="DR-TB Confirmed"/>
    <s v="ATH"/>
    <s v="8Am,Cs,Eto,Lfx,Z/12Cs,Eto,Lfx,Z+B6"/>
    <s v="GLC"/>
    <s v="9 months"/>
    <s v="No"/>
    <n v="44"/>
    <s v="Pos"/>
    <s v="Pos"/>
    <d v="2015-08-11T00:00:00"/>
    <n v="46"/>
    <s v="Pos"/>
    <s v="Pos"/>
    <d v="2015-09-09T00:00:00"/>
    <n v="48"/>
    <s v="Neg"/>
    <s v="Neg"/>
    <d v="2015-10-13T00:00:00"/>
    <n v="49"/>
    <s v="Neg"/>
    <s v="Neg"/>
    <d v="2015-11-12T00:00:00"/>
    <n v="48"/>
    <s v="Neg"/>
    <s v="Neg"/>
    <d v="2015-12-15T00:00:00"/>
    <n v="48"/>
    <s v="Neg"/>
    <s v="Neg"/>
    <d v="2016-01-13T00:00:00"/>
    <n v="48"/>
    <s v="Neg"/>
    <s v="Neg"/>
    <d v="2016-02-15T00:00:00"/>
    <n v="48"/>
    <s v="Neg"/>
    <s v="Neg"/>
    <d v="2016-03-16T00:00:00"/>
    <n v="50"/>
    <s v="Neg"/>
    <s v="Neg"/>
    <d v="2016-04-14T00:00:00"/>
    <s v="Neg SP and CL"/>
    <s v="Cured"/>
    <d v="2017-05-17T00:00:00"/>
    <m/>
    <n v="9"/>
    <s v="Nil"/>
    <s v="Nil"/>
    <s v="Nil"/>
    <n v="2"/>
    <s v="NTP-PR"/>
    <m/>
  </r>
  <r>
    <s v="Pakistan"/>
    <n v="53"/>
    <s v="44-54"/>
    <s v="F"/>
    <s v="Pakistan "/>
    <x v="2"/>
    <x v="6"/>
    <s v="House Wife"/>
    <s v="Private"/>
    <s v="Private"/>
    <m/>
    <m/>
    <m/>
    <s v="Not Evaluated"/>
    <s v="Yes"/>
    <d v="2008-09-01T00:00:00"/>
    <d v="2009-06-01T00:00:00"/>
    <s v="Am,Lfx,Cs.Eto"/>
    <s v="Treatment not evaluated"/>
    <m/>
    <m/>
    <n v="136"/>
    <n v="2015"/>
    <s v="ATH"/>
    <s v="Haripur"/>
    <d v="2015-08-25T00:00:00"/>
    <n v="25"/>
    <n v="8"/>
    <s v="Q3"/>
    <n v="2015"/>
    <s v="Others previously treated"/>
    <s v="Pulmonary"/>
    <m/>
    <d v="2015-08-25T00:00:00"/>
    <s v="Neg"/>
    <m/>
    <m/>
    <d v="2015-08-25T00:00:00"/>
    <n v="25"/>
    <n v="8"/>
    <s v="Q3"/>
    <x v="0"/>
    <d v="2015-08-25T00:00:00"/>
    <d v="2016-01-09T00:00:00"/>
    <s v="Neg"/>
    <d v="2015-08-24T00:00:00"/>
    <s v="MTB Resis to R"/>
    <m/>
    <m/>
    <s v="Xpert MTB/Rif Res"/>
    <s v="DR-TB Confirmed"/>
    <s v="ATH"/>
    <s v="12Cm,Cs,Eto,Z,Mfx,Aug,Clr,Cfz,PAS+B6/12Cs,Eto,Z,Mfx,Aug,Clr,Cfz,PAS+B6"/>
    <s v="GLC"/>
    <s v="others (explain)"/>
    <s v="No"/>
    <n v="60"/>
    <s v="Neg"/>
    <s v="Neg"/>
    <d v="2015-08-25T00:00:00"/>
    <n v="60"/>
    <s v="Neg"/>
    <s v="Neg"/>
    <d v="2015-09-21T00:00:00"/>
    <m/>
    <m/>
    <m/>
    <m/>
    <m/>
    <m/>
    <m/>
    <m/>
    <m/>
    <m/>
    <m/>
    <m/>
    <m/>
    <m/>
    <m/>
    <m/>
    <m/>
    <m/>
    <m/>
    <m/>
    <m/>
    <m/>
    <m/>
    <m/>
    <m/>
    <m/>
    <m/>
    <m/>
    <s v="Not done-died"/>
    <s v="Died"/>
    <d v="2015-11-30T00:00:00"/>
    <s v="Dr. Shahid. According to patient treatment supporter she has been died on 18/1/2016"/>
    <n v="9"/>
    <s v="Nil"/>
    <s v="Nil"/>
    <s v="Nil"/>
    <n v="0"/>
    <s v="NTP-PR"/>
    <m/>
  </r>
  <r>
    <s v="Pakistan"/>
    <n v="24"/>
    <s v="14-24"/>
    <s v="M"/>
    <s v="Pakistan "/>
    <x v="2"/>
    <x v="5"/>
    <s v="Pvt Business"/>
    <s v="Pvt"/>
    <s v="CAT-I"/>
    <m/>
    <s v="HRZE"/>
    <s v="3 years ago"/>
    <s v="Complete"/>
    <s v="Yes"/>
    <d v="2014-05-08T00:00:00"/>
    <d v="2015-01-02T00:00:00"/>
    <s v="Am,Z,Lfx,E,Eto,Cs"/>
    <s v="failed"/>
    <m/>
    <m/>
    <n v="137"/>
    <n v="2015"/>
    <s v="ATH"/>
    <s v="Abbottabad"/>
    <d v="2015-08-26T00:00:00"/>
    <n v="26"/>
    <n v="8"/>
    <s v="Q3"/>
    <n v="2015"/>
    <s v="Transferred In"/>
    <s v="Pulmonary"/>
    <m/>
    <d v="2014-05-08T00:00:00"/>
    <s v="Neg"/>
    <m/>
    <m/>
    <d v="2015-01-02T00:00:00"/>
    <n v="2"/>
    <n v="1"/>
    <s v="Q1"/>
    <x v="0"/>
    <d v="2015-01-02T00:00:00"/>
    <m/>
    <m/>
    <d v="2014-05-05T00:00:00"/>
    <s v="MTB Resis to R"/>
    <s v="HREZS"/>
    <s v="Eto, Km"/>
    <s v="MDR"/>
    <s v="DR-TB Confirmed"/>
    <s v="ATH"/>
    <s v="08Cm,Z,Mfx,Eto,Cs,Pas,Aug,Clr,Lzd,Clofaz/16 Z, Mfx,Eto,Cs,Pas,Aug,Clr, Lzd,Clofaz+ B6"/>
    <s v="GLC"/>
    <s v="12 months"/>
    <s v="No"/>
    <n v="43"/>
    <s v="Neg"/>
    <s v="Neg"/>
    <d v="2015-01-02T00:00:00"/>
    <n v="42"/>
    <s v="Neg"/>
    <s v="Con"/>
    <d v="2015-02-06T00:00:00"/>
    <n v="42"/>
    <s v="Neg"/>
    <s v="Con"/>
    <d v="2015-03-06T00:00:00"/>
    <n v="40"/>
    <s v="Neg"/>
    <s v="Con"/>
    <d v="2015-04-03T00:00:00"/>
    <n v="40"/>
    <s v="Neg"/>
    <s v="Neg"/>
    <d v="2015-05-08T00:00:00"/>
    <n v="41"/>
    <s v="Neg"/>
    <m/>
    <d v="2015-06-05T00:00:00"/>
    <m/>
    <m/>
    <m/>
    <m/>
    <n v="44"/>
    <s v="Neg"/>
    <s v="Neg"/>
    <d v="2015-08-26T00:00:00"/>
    <n v="46"/>
    <s v="Neg"/>
    <s v="Neg"/>
    <d v="2015-09-21T00:00:00"/>
    <s v="Unknown"/>
    <s v="Not Evaluated"/>
    <m/>
    <m/>
    <n v="5"/>
    <n v="1"/>
    <s v="Nil"/>
    <s v="Nil"/>
    <n v="7"/>
    <s v="NTP-PR"/>
    <m/>
  </r>
  <r>
    <s v="Pakistan"/>
    <n v="26"/>
    <s v="24-34"/>
    <s v="M"/>
    <s v="Pakistan "/>
    <x v="2"/>
    <x v="5"/>
    <s v="Unemployed"/>
    <s v="TBC Atd"/>
    <s v="CAT-II"/>
    <d v="2015-03-12T00:00:00"/>
    <s v="HREZS"/>
    <d v="2015-08-07T00:00:00"/>
    <s v="Cured"/>
    <s v="No"/>
    <m/>
    <m/>
    <m/>
    <m/>
    <m/>
    <m/>
    <n v="138"/>
    <n v="2015"/>
    <s v="ATH"/>
    <s v="Abbottabad"/>
    <d v="2015-08-29T00:00:00"/>
    <n v="29"/>
    <n v="8"/>
    <s v="Q3"/>
    <n v="2015"/>
    <s v="Previously treated (Rlapse)"/>
    <s v="Pulmonary"/>
    <m/>
    <d v="2015-08-29T00:00:00"/>
    <s v="Neg"/>
    <m/>
    <m/>
    <d v="2015-08-29T00:00:00"/>
    <n v="29"/>
    <n v="8"/>
    <s v="Q3"/>
    <x v="0"/>
    <d v="2015-08-29T00:00:00"/>
    <d v="2015-12-08T00:00:00"/>
    <s v="Neg"/>
    <d v="2015-08-28T00:00:00"/>
    <s v="MTB Resis to R"/>
    <s v="Other"/>
    <m/>
    <s v="Xpert MTB/Rif Res"/>
    <s v="DR-TB Confirmed"/>
    <s v="ATH"/>
    <s v="8Am,Cs,Eto,Lfx,Z/12Cs,Eto,Lfx,Z+B6"/>
    <s v="GLC"/>
    <s v="9 months"/>
    <s v="Yes for less than a month"/>
    <n v="50"/>
    <s v="Neg"/>
    <s v="Neg"/>
    <d v="2015-08-29T00:00:00"/>
    <n v="50"/>
    <s v="Neg"/>
    <s v="Neg"/>
    <d v="2015-09-21T00:00:00"/>
    <n v="58"/>
    <s v="Neg"/>
    <s v="Neg"/>
    <d v="2015-10-22T00:00:00"/>
    <n v="62"/>
    <s v="Neg"/>
    <s v="Neg"/>
    <d v="2015-11-23T00:00:00"/>
    <n v="62"/>
    <s v="Pos"/>
    <s v="Neg"/>
    <d v="2015-12-23T00:00:00"/>
    <n v="62"/>
    <s v="Neg"/>
    <s v="Con"/>
    <d v="2016-01-21T00:00:00"/>
    <n v="64"/>
    <s v="Neg"/>
    <s v="Neg"/>
    <d v="2016-02-23T00:00:00"/>
    <n v="63"/>
    <s v="Neg"/>
    <s v="Neg"/>
    <d v="2016-03-23T00:00:00"/>
    <n v="63"/>
    <s v="Neg"/>
    <s v="Neg"/>
    <d v="2016-04-14T00:00:00"/>
    <s v="Neg SP and CL"/>
    <s v="Cured"/>
    <d v="2017-05-26T00:00:00"/>
    <m/>
    <n v="9"/>
    <n v="5"/>
    <n v="1"/>
    <s v="Nil"/>
    <n v="0"/>
    <s v="NTP-PR"/>
    <m/>
  </r>
  <r>
    <s v="Pakistan"/>
    <n v="56"/>
    <s v="55-64"/>
    <s v="F"/>
    <s v="Pakistan "/>
    <x v="2"/>
    <x v="9"/>
    <s v="House Wife"/>
    <s v="TBC Mansehra"/>
    <s v="CAT-I"/>
    <d v="2011-03-31T00:00:00"/>
    <s v="HRZE"/>
    <d v="2011-12-02T00:00:00"/>
    <s v="Complete"/>
    <s v="No"/>
    <m/>
    <m/>
    <m/>
    <m/>
    <s v="Diabetis &amp; Hypertension"/>
    <m/>
    <n v="139"/>
    <n v="2015"/>
    <s v="ATH"/>
    <s v="Mansehra"/>
    <d v="2015-09-02T00:00:00"/>
    <n v="2"/>
    <n v="9"/>
    <s v="Q3"/>
    <n v="2015"/>
    <s v="Previously treated (Rlapse)"/>
    <s v="Pulmonary"/>
    <m/>
    <d v="2015-09-02T00:00:00"/>
    <s v="Neg"/>
    <m/>
    <m/>
    <d v="2015-09-02T00:00:00"/>
    <n v="2"/>
    <n v="9"/>
    <s v="Q3"/>
    <x v="0"/>
    <d v="2015-09-02T00:00:00"/>
    <d v="2016-01-01T00:00:00"/>
    <s v="Neg"/>
    <d v="2015-09-01T00:00:00"/>
    <s v="MTB Resis to R"/>
    <s v="Other"/>
    <m/>
    <s v="Xpert MTB/Rif Res"/>
    <s v="DR-TB Confirmed"/>
    <s v="ATH"/>
    <s v="8Am,Cs,Eto,Lfx,Z/12Cs,Eto,Lfx,Z+B6"/>
    <s v="GLC"/>
    <s v="9 months"/>
    <s v="No"/>
    <n v="55"/>
    <s v="Pos"/>
    <s v="Neg"/>
    <d v="2015-09-02T00:00:00"/>
    <n v="55"/>
    <s v="Neg"/>
    <s v="Neg"/>
    <d v="2015-10-05T00:00:00"/>
    <n v="54"/>
    <s v="Pos"/>
    <s v="Neg"/>
    <d v="2015-11-05T00:00:00"/>
    <n v="53"/>
    <s v="Neg"/>
    <s v="Neg"/>
    <d v="2015-12-07T00:00:00"/>
    <n v="53"/>
    <s v="Neg"/>
    <s v="Con"/>
    <d v="2016-01-06T00:00:00"/>
    <n v="56"/>
    <s v="Neg"/>
    <s v="Neg"/>
    <d v="2016-02-08T00:00:00"/>
    <n v="56"/>
    <s v="Neg"/>
    <s v="Neg"/>
    <d v="2016-03-10T00:00:00"/>
    <n v="55"/>
    <s v="Neg"/>
    <s v="Neg"/>
    <d v="2016-04-14T00:00:00"/>
    <n v="55"/>
    <s v="Neg"/>
    <s v="Neg"/>
    <d v="2016-05-11T00:00:00"/>
    <s v="Neg SP and CL"/>
    <s v="Still under Tx"/>
    <m/>
    <m/>
    <n v="9"/>
    <n v="2"/>
    <s v="Nil"/>
    <s v="Nil"/>
    <n v="0"/>
    <s v="NTP-PR"/>
    <m/>
  </r>
  <r>
    <s v="Pakistan"/>
    <n v="66"/>
    <s v="65+"/>
    <s v="M"/>
    <s v="Pakistan "/>
    <x v="2"/>
    <x v="8"/>
    <s v="Retired"/>
    <s v="Private"/>
    <s v="Private"/>
    <s v="N/A"/>
    <s v="N/A"/>
    <s v="N/A"/>
    <s v="Not Evaluated"/>
    <s v="No"/>
    <m/>
    <m/>
    <m/>
    <m/>
    <s v="Diabetis "/>
    <m/>
    <n v="140"/>
    <n v="2015"/>
    <s v="ATH"/>
    <s v="Battagram"/>
    <d v="2015-09-10T00:00:00"/>
    <n v="10"/>
    <n v="9"/>
    <s v="Q3"/>
    <n v="2015"/>
    <s v="Unknown previous treatment history"/>
    <s v="Pulmonary"/>
    <m/>
    <d v="2015-09-10T00:00:00"/>
    <s v="Neg"/>
    <m/>
    <m/>
    <d v="2015-09-10T00:00:00"/>
    <n v="10"/>
    <n v="9"/>
    <s v="Q3"/>
    <x v="0"/>
    <d v="2015-09-10T00:00:00"/>
    <d v="2015-12-08T00:00:00"/>
    <s v="Neg"/>
    <d v="2015-09-09T00:00:00"/>
    <s v="MTB Resis to R"/>
    <s v="Other"/>
    <m/>
    <s v="Xpert MTB/Rif Res"/>
    <s v="DR-TB Confirmed"/>
    <s v="ATH"/>
    <s v="8Am,Cs,Eto,Lfx,Z/12Cs,Eto,Lfx,Z+B6"/>
    <s v="GLC"/>
    <s v="9 months"/>
    <s v="No"/>
    <n v="70"/>
    <s v="Pos"/>
    <s v="Neg"/>
    <d v="2015-09-10T00:00:00"/>
    <n v="69"/>
    <s v="Neg"/>
    <s v="Neg"/>
    <d v="2015-10-14T00:00:00"/>
    <n v="69"/>
    <s v="Pos"/>
    <s v="Neg"/>
    <d v="2015-11-12T00:00:00"/>
    <n v="67"/>
    <s v="Neg"/>
    <s v="Con"/>
    <d v="2015-12-14T00:00:00"/>
    <n v="67"/>
    <s v="Neg"/>
    <s v="Neg"/>
    <d v="2016-01-12T00:00:00"/>
    <n v="67"/>
    <s v="Neg"/>
    <s v="Neg"/>
    <d v="2016-02-15T00:00:00"/>
    <n v="64"/>
    <s v="Neg"/>
    <s v="Con"/>
    <d v="2016-03-15T00:00:00"/>
    <n v="64"/>
    <s v="Neg"/>
    <s v="Neg"/>
    <d v="2016-04-14T00:00:00"/>
    <n v="65"/>
    <s v="Neg"/>
    <s v="Neg"/>
    <d v="2016-05-16T00:00:00"/>
    <s v="Unknown"/>
    <s v="Died"/>
    <d v="2017-02-22T00:00:00"/>
    <s v="on 1st April 2017 treatment supporter was contacted and according to him patient died on 22nd Feb 2017"/>
    <n v="6"/>
    <s v="Nil"/>
    <s v="Nil"/>
    <s v="Nil"/>
    <n v="0"/>
    <s v="NTP-PR"/>
    <m/>
  </r>
  <r>
    <s v="Pakistan"/>
    <n v="52"/>
    <s v="44-54"/>
    <s v="M"/>
    <s v="Pakistan "/>
    <x v="2"/>
    <x v="5"/>
    <s v="House Hold"/>
    <s v="Private"/>
    <s v="Private"/>
    <s v="N/A"/>
    <s v="N/A"/>
    <s v="N/A"/>
    <s v="Not Evaluated"/>
    <s v="No"/>
    <m/>
    <m/>
    <m/>
    <m/>
    <m/>
    <m/>
    <n v="141"/>
    <n v="2015"/>
    <s v="ATH"/>
    <s v="Abbottabad"/>
    <d v="2015-09-14T00:00:00"/>
    <n v="14"/>
    <n v="9"/>
    <s v="Q3"/>
    <n v="2015"/>
    <s v="Unknown previous treatment history"/>
    <s v="Pulmonary"/>
    <m/>
    <d v="2015-09-14T00:00:00"/>
    <s v="Neg"/>
    <m/>
    <m/>
    <d v="2015-09-14T00:00:00"/>
    <n v="14"/>
    <n v="9"/>
    <s v="Q3"/>
    <x v="0"/>
    <d v="2015-09-14T00:00:00"/>
    <d v="2015-12-07T00:00:00"/>
    <s v="Pos"/>
    <d v="2014-09-12T00:00:00"/>
    <s v="MTB Resis to R"/>
    <s v="HS"/>
    <s v="Cm"/>
    <s v="MDR"/>
    <s v="DR-TB Confirmed"/>
    <s v="ATH"/>
    <s v="8 Z,Am,Lfx,Cs,Eto,B6/12 Z,LFx,Cs,Eto,B6"/>
    <s v="GLC"/>
    <s v="8 months"/>
    <s v="No"/>
    <n v="49"/>
    <s v="Pos"/>
    <s v="Pos"/>
    <d v="2015-09-14T00:00:00"/>
    <n v="49"/>
    <s v="Neg"/>
    <s v="Neg"/>
    <d v="2015-10-15T00:00:00"/>
    <n v="49"/>
    <s v="Neg"/>
    <s v="Con"/>
    <d v="2015-11-17T00:00:00"/>
    <n v="50"/>
    <s v="Pos"/>
    <s v="Neg"/>
    <d v="2015-12-16T00:00:00"/>
    <n v="50"/>
    <s v="Neg"/>
    <s v="Neg"/>
    <d v="2016-01-19T00:00:00"/>
    <n v="50"/>
    <s v="Neg"/>
    <s v="Neg"/>
    <d v="2016-02-17T00:00:00"/>
    <n v="50"/>
    <s v="Neg"/>
    <s v="Neg"/>
    <d v="2016-03-21T00:00:00"/>
    <n v="50"/>
    <s v="Neg"/>
    <s v="Con"/>
    <d v="2016-04-14T00:00:00"/>
    <n v="50"/>
    <s v="Neg"/>
    <s v="Neg"/>
    <d v="2016-05-19T00:00:00"/>
    <s v="Neg SP and CL"/>
    <s v="Cured"/>
    <d v="2017-06-16T00:00:00"/>
    <m/>
    <n v="3"/>
    <n v="4"/>
    <n v="2"/>
    <s v="Nil"/>
    <n v="1"/>
    <s v="NTP-PR"/>
    <m/>
  </r>
  <r>
    <s v="Pakistan"/>
    <n v="18"/>
    <s v="14-24"/>
    <s v="M"/>
    <s v="Pakistan "/>
    <x v="2"/>
    <x v="9"/>
    <s v="Unemployed"/>
    <s v="Private"/>
    <s v="Private"/>
    <s v="N/A"/>
    <s v="N/A"/>
    <s v="N/A"/>
    <s v="Not Evaluated"/>
    <s v="No"/>
    <m/>
    <m/>
    <m/>
    <m/>
    <m/>
    <m/>
    <n v="142"/>
    <n v="2015"/>
    <s v="ATH"/>
    <s v="Mansehra"/>
    <d v="2015-09-19T00:00:00"/>
    <n v="19"/>
    <n v="9"/>
    <s v="Q3"/>
    <n v="2015"/>
    <s v="Unknown previous treatment history"/>
    <s v="Pulmonary"/>
    <m/>
    <d v="2015-09-19T00:00:00"/>
    <s v="Neg"/>
    <m/>
    <m/>
    <d v="2015-09-19T00:00:00"/>
    <n v="19"/>
    <n v="9"/>
    <s v="Q3"/>
    <x v="0"/>
    <d v="2015-09-19T00:00:00"/>
    <d v="2016-01-01T00:00:00"/>
    <s v="Pos"/>
    <d v="2015-09-18T00:00:00"/>
    <s v="MTB Resis to R"/>
    <s v="HRE"/>
    <m/>
    <s v="MDR"/>
    <s v="DR-TB Confirmed"/>
    <s v="ATH"/>
    <s v="8Am,Cs,Eto,Lfx,Z/12Cs,Eto,Lfx,Z+B6"/>
    <s v="GLC"/>
    <s v="9 months"/>
    <s v="No"/>
    <n v="47"/>
    <s v="Pos"/>
    <s v="Pos"/>
    <d v="2015-09-19T00:00:00"/>
    <n v="47"/>
    <s v="Pos"/>
    <s v="Neg"/>
    <d v="2015-10-21T00:00:00"/>
    <n v="47"/>
    <s v="Neg"/>
    <s v="Neg"/>
    <d v="2015-11-17T00:00:00"/>
    <n v="50"/>
    <s v="Neg"/>
    <s v="Neg"/>
    <d v="2015-12-21T00:00:00"/>
    <n v="50"/>
    <s v="Neg"/>
    <s v="Neg"/>
    <d v="2016-01-20T00:00:00"/>
    <n v="50"/>
    <s v="Neg"/>
    <s v="Neg"/>
    <d v="2016-02-22T00:00:00"/>
    <n v="51"/>
    <s v="Neg"/>
    <s v="Neg"/>
    <d v="2016-03-22T00:00:00"/>
    <n v="53"/>
    <s v="Neg"/>
    <s v="Neg"/>
    <d v="2016-04-14T00:00:00"/>
    <n v="50"/>
    <s v="Neg"/>
    <s v="Neg"/>
    <d v="2016-05-23T00:00:00"/>
    <s v="Neg SP and CL"/>
    <s v="Still under Tx"/>
    <m/>
    <m/>
    <n v="10"/>
    <n v="1"/>
    <s v="Nil"/>
    <s v="Nil"/>
    <n v="1"/>
    <s v="NTP-PR"/>
    <m/>
  </r>
  <r>
    <s v="Pakistan"/>
    <n v="21"/>
    <s v="14-24"/>
    <s v="F"/>
    <s v="Pakistan "/>
    <x v="2"/>
    <x v="9"/>
    <s v="House Hold"/>
    <s v="KATH Mansehra"/>
    <s v="CAT-I"/>
    <d v="2015-06-22T00:00:00"/>
    <s v="HRZE"/>
    <d v="2015-09-18T00:00:00"/>
    <s v="Failed"/>
    <s v="No"/>
    <m/>
    <m/>
    <m/>
    <m/>
    <m/>
    <m/>
    <n v="143"/>
    <n v="2015"/>
    <s v="ATH"/>
    <s v="Mansehra"/>
    <d v="2015-09-19T00:00:00"/>
    <n v="19"/>
    <n v="9"/>
    <s v="Q3"/>
    <n v="2015"/>
    <s v="Previously treated (after failure)"/>
    <s v="Pulmonary"/>
    <m/>
    <d v="2015-09-19T00:00:00"/>
    <s v="Neg"/>
    <m/>
    <m/>
    <d v="2015-09-19T00:00:00"/>
    <n v="19"/>
    <n v="9"/>
    <s v="Q3"/>
    <x v="0"/>
    <d v="2015-09-19T00:00:00"/>
    <d v="2016-01-01T00:00:00"/>
    <s v="Pos"/>
    <d v="2015-09-18T00:00:00"/>
    <s v="MTB Resis to R"/>
    <s v="HREZ"/>
    <s v="FQ"/>
    <s v="MDR"/>
    <s v="DR-TB Confirmed"/>
    <s v="ATH"/>
    <s v="8Am,Cs,Eto,Mfx,Z,PAS/16 Cs,Eto,Mfx,Z,PAS+B6"/>
    <s v="GLC"/>
    <s v="9 months"/>
    <s v="No"/>
    <n v="50"/>
    <s v="Pos"/>
    <s v="Pos"/>
    <d v="2015-09-19T00:00:00"/>
    <n v="53"/>
    <s v="Pos"/>
    <s v="Neg"/>
    <d v="2015-10-19T00:00:00"/>
    <n v="53"/>
    <s v="Pos"/>
    <s v="Neg"/>
    <d v="2015-11-23T00:00:00"/>
    <n v="51"/>
    <s v="Pos"/>
    <s v="Neg"/>
    <d v="2015-12-23T00:00:00"/>
    <n v="50"/>
    <s v="Neg"/>
    <s v="Neg"/>
    <d v="2016-01-21T00:00:00"/>
    <n v="52"/>
    <s v="Neg"/>
    <s v="Neg"/>
    <d v="2016-02-24T00:00:00"/>
    <n v="53"/>
    <s v="Neg"/>
    <s v="Neg"/>
    <d v="2016-03-02T00:00:00"/>
    <n v="52"/>
    <s v="Neg"/>
    <s v="Neg"/>
    <d v="2016-04-14T00:00:00"/>
    <n v="52"/>
    <s v="Neg"/>
    <s v="Pos"/>
    <d v="2016-05-25T00:00:00"/>
    <s v="Neg SP and CL"/>
    <s v="Still under Tx"/>
    <m/>
    <m/>
    <n v="8"/>
    <n v="2"/>
    <s v="Nil"/>
    <n v="1"/>
    <n v="1"/>
    <s v="NTP-PR"/>
    <m/>
  </r>
  <r>
    <s v="Pakistan"/>
    <n v="17"/>
    <s v="14-24"/>
    <s v="F"/>
    <s v="Pakistan "/>
    <x v="2"/>
    <x v="8"/>
    <s v="House Hold"/>
    <s v="TBC Battagram"/>
    <s v="CAT-I"/>
    <d v="2015-02-19T00:00:00"/>
    <s v="HRZE"/>
    <d v="2015-08-13T00:00:00"/>
    <s v="Cured"/>
    <s v="No"/>
    <m/>
    <m/>
    <m/>
    <m/>
    <m/>
    <m/>
    <n v="144"/>
    <n v="2015"/>
    <s v="ATH"/>
    <s v="Battagram"/>
    <d v="2015-09-21T00:00:00"/>
    <n v="21"/>
    <n v="9"/>
    <s v="Q3"/>
    <n v="2015"/>
    <s v="Previously treated (Rlapse)"/>
    <s v="Pulmonary"/>
    <m/>
    <d v="2015-09-21T00:00:00"/>
    <s v="Neg"/>
    <m/>
    <m/>
    <d v="2015-09-21T00:00:00"/>
    <n v="21"/>
    <n v="9"/>
    <s v="Q3"/>
    <x v="0"/>
    <d v="2015-09-21T00:00:00"/>
    <d v="2016-01-01T00:00:00"/>
    <s v="Pos"/>
    <d v="2015-09-18T00:00:00"/>
    <s v="MTB Resis to R"/>
    <s v="HRE"/>
    <s v="FQ"/>
    <s v="MDR"/>
    <s v="DR-TB Confirmed"/>
    <s v="ATH"/>
    <s v="8Am,Cs,Eto,Mfx,Z,PAS/16 Cs,Eto,Mfx,Z,PAS+B6"/>
    <s v="GLC"/>
    <s v="9 months"/>
    <s v="No"/>
    <n v="37"/>
    <s v="Pos"/>
    <s v="Pos"/>
    <d v="2015-09-21T00:00:00"/>
    <n v="39"/>
    <s v="Neg"/>
    <s v="Neg"/>
    <d v="2015-10-20T00:00:00"/>
    <n v="39"/>
    <s v="Neg"/>
    <s v="Neg"/>
    <d v="2015-11-18T00:00:00"/>
    <n v="43"/>
    <s v="Neg"/>
    <s v="Neg"/>
    <d v="2015-12-21T00:00:00"/>
    <n v="43"/>
    <s v="Neg"/>
    <s v="Neg"/>
    <d v="2016-01-18T00:00:00"/>
    <n v="43"/>
    <s v="Neg"/>
    <s v="Neg"/>
    <d v="2016-02-17T00:00:00"/>
    <n v="43"/>
    <s v="Neg"/>
    <s v="Con"/>
    <d v="2016-03-21T00:00:00"/>
    <n v="43"/>
    <s v="Neg"/>
    <s v="Neg"/>
    <d v="2016-04-14T00:00:00"/>
    <n v="45"/>
    <s v="Neg"/>
    <s v="Neg"/>
    <d v="2016-05-16T00:00:00"/>
    <s v="Unknown"/>
    <s v="Still under Tx"/>
    <m/>
    <m/>
    <n v="7"/>
    <n v="1"/>
    <s v="Nil"/>
    <s v="Nil"/>
    <n v="1"/>
    <s v="NTP-PR"/>
    <m/>
  </r>
  <r>
    <s v="Pakistan"/>
    <n v="42"/>
    <s v="34-44"/>
    <s v="M"/>
    <s v="Pakistan "/>
    <x v="2"/>
    <x v="5"/>
    <s v="Medical Represdentative  "/>
    <s v="Private"/>
    <s v="Private"/>
    <s v="N/A"/>
    <s v="N/A"/>
    <s v="N/A"/>
    <s v="Not Evaluated"/>
    <s v="No"/>
    <m/>
    <m/>
    <m/>
    <m/>
    <s v="Asthma"/>
    <m/>
    <n v="145"/>
    <n v="2015"/>
    <s v="ATH"/>
    <s v="Abbottabad"/>
    <d v="2015-09-28T00:00:00"/>
    <n v="28"/>
    <n v="9"/>
    <s v="Q3"/>
    <n v="2015"/>
    <s v="Unknown previous treatment history"/>
    <s v="Pulmonary"/>
    <m/>
    <d v="2015-09-28T00:00:00"/>
    <s v="Neg"/>
    <m/>
    <m/>
    <d v="2015-09-28T00:00:00"/>
    <n v="28"/>
    <n v="9"/>
    <s v="Q3"/>
    <x v="0"/>
    <d v="2015-09-28T00:00:00"/>
    <d v="2015-12-07T00:00:00"/>
    <s v="Pos"/>
    <d v="2015-09-23T00:00:00"/>
    <s v="MTB Resis to R"/>
    <m/>
    <m/>
    <s v="Xpert MTB/Rif Res"/>
    <s v="DR-TB Confirmed"/>
    <s v="ATH"/>
    <s v="8Am,Cs,Eto,Lfx,Z,E/12Cs,Eto,Lfx,Z,E+B6"/>
    <s v="GLC"/>
    <s v="9 months"/>
    <s v="No"/>
    <n v="50"/>
    <s v="Pos"/>
    <s v="Pos"/>
    <d v="2015-09-28T00:00:00"/>
    <n v="51"/>
    <s v="Pos"/>
    <s v="Con"/>
    <d v="2015-10-22T00:00:00"/>
    <n v="54"/>
    <s v="Pos"/>
    <s v="Neg"/>
    <d v="2015-11-23T00:00:00"/>
    <n v="56"/>
    <s v="Neg"/>
    <s v="Neg"/>
    <d v="2015-12-23T00:00:00"/>
    <n v="56"/>
    <s v="Pos"/>
    <s v="Neg"/>
    <d v="2016-01-21T00:00:00"/>
    <n v="55"/>
    <s v="Neg"/>
    <s v="Neg"/>
    <d v="2016-02-23T00:00:00"/>
    <n v="54"/>
    <s v="Neg"/>
    <s v="Neg"/>
    <d v="2016-03-24T00:00:00"/>
    <n v="54"/>
    <s v="Neg"/>
    <s v="Neg"/>
    <d v="2016-04-14T00:00:00"/>
    <n v="55"/>
    <s v="Neg"/>
    <s v="Neg"/>
    <d v="2016-05-24T00:00:00"/>
    <s v="Neg SP and CL"/>
    <s v="Cured"/>
    <d v="2017-06-22T00:00:00"/>
    <m/>
    <n v="4"/>
    <s v="Nil"/>
    <s v="Nil"/>
    <s v="Nil"/>
    <n v="2"/>
    <s v="NTP-PR"/>
    <m/>
  </r>
  <r>
    <s v="Pakistan"/>
    <n v="19"/>
    <s v="14-24"/>
    <s v="M"/>
    <s v="Pakistan "/>
    <x v="2"/>
    <x v="5"/>
    <s v="Labor"/>
    <s v="CIVIL (KPK)"/>
    <s v="CAT-I"/>
    <s v="27/3/2015"/>
    <s v="RHZE"/>
    <s v="25/6/2015"/>
    <s v="Lost to follow up"/>
    <s v="No"/>
    <m/>
    <m/>
    <m/>
    <m/>
    <s v="No comorbids"/>
    <s v="Normal"/>
    <n v="146"/>
    <n v="2015"/>
    <s v="ATH"/>
    <s v="Abbottabad"/>
    <d v="2015-10-02T00:00:00"/>
    <n v="2"/>
    <n v="10"/>
    <s v="Q4"/>
    <n v="2015"/>
    <s v="Transferred In"/>
    <s v="Pulmonary"/>
    <m/>
    <d v="2015-08-28T00:00:00"/>
    <s v="Neg"/>
    <m/>
    <m/>
    <d v="2015-08-22T00:00:00"/>
    <n v="22"/>
    <n v="8"/>
    <s v="Q3"/>
    <x v="0"/>
    <d v="2015-08-22T00:00:00"/>
    <m/>
    <m/>
    <d v="2015-08-21T00:00:00"/>
    <s v="MTB Resis to R"/>
    <m/>
    <m/>
    <s v="Xpert MTB/Rif Res"/>
    <s v="DR-TB Confirmed"/>
    <s v="ATH"/>
    <s v="8Am,Cs,Eto,Lfx,Z/12Cs,Eto,Lfx,Z+B6"/>
    <s v="GLC"/>
    <s v="others (explain)"/>
    <s v="No"/>
    <n v="40"/>
    <s v="Neg"/>
    <m/>
    <d v="2015-08-22T00:00:00"/>
    <n v="40"/>
    <s v="Neg"/>
    <s v="Neg"/>
    <d v="2015-10-02T00:00:00"/>
    <n v="40"/>
    <s v="Neg"/>
    <s v="Neg"/>
    <d v="2015-11-04T00:00:00"/>
    <n v="40"/>
    <s v="Neg"/>
    <s v="Neg"/>
    <d v="2015-12-03T00:00:00"/>
    <n v="39"/>
    <s v="Neg"/>
    <s v="Neg"/>
    <d v="2016-01-04T00:00:00"/>
    <m/>
    <m/>
    <m/>
    <m/>
    <m/>
    <m/>
    <m/>
    <m/>
    <m/>
    <m/>
    <m/>
    <m/>
    <m/>
    <m/>
    <m/>
    <m/>
    <s v="Not done-lost to follow up"/>
    <s v="Lost to Follow-Up"/>
    <d v="2016-05-04T00:00:00"/>
    <m/>
    <n v="6"/>
    <s v="Nil"/>
    <s v="Nil"/>
    <s v="Nil"/>
    <n v="1"/>
    <s v="NTP-PR"/>
    <m/>
  </r>
  <r>
    <s v="Pakistan"/>
    <n v="30"/>
    <s v="24-34"/>
    <s v="F"/>
    <s v="Pakistan "/>
    <x v="2"/>
    <x v="10"/>
    <s v="House Wife"/>
    <s v="Private"/>
    <s v="Private"/>
    <s v="N/A"/>
    <s v="N/A"/>
    <s v="N/A"/>
    <s v="Not Evaluated"/>
    <s v="No"/>
    <m/>
    <m/>
    <m/>
    <m/>
    <m/>
    <m/>
    <n v="147"/>
    <n v="2015"/>
    <s v="ATH"/>
    <s v="Torghar"/>
    <d v="2015-10-06T00:00:00"/>
    <n v="6"/>
    <n v="10"/>
    <s v="Q4"/>
    <n v="2015"/>
    <s v="Unknown previous treatment history"/>
    <s v="Pulmonary"/>
    <m/>
    <d v="2015-10-06T00:00:00"/>
    <s v="Neg"/>
    <m/>
    <m/>
    <d v="2015-10-06T00:00:00"/>
    <n v="6"/>
    <n v="10"/>
    <s v="Q4"/>
    <x v="0"/>
    <d v="2015-10-06T00:00:00"/>
    <d v="2016-01-01T00:00:00"/>
    <s v="Pos"/>
    <d v="2015-10-02T00:00:00"/>
    <s v="MTB Resis to R"/>
    <s v="HRE"/>
    <s v="FQ"/>
    <s v="MDR"/>
    <s v="DR-TB Confirmed"/>
    <s v="ATH"/>
    <s v="8Am,Cs,Eto,Mfx,Z,PAS/16 Cs,Eto,Mfx,Z,PAS+B6"/>
    <s v="GLC"/>
    <s v="9 months"/>
    <s v="No"/>
    <n v="44"/>
    <s v="Pos"/>
    <s v="Pos"/>
    <d v="2015-10-06T00:00:00"/>
    <n v="45"/>
    <s v="Pos"/>
    <s v="Neg"/>
    <d v="2015-11-06T00:00:00"/>
    <n v="45"/>
    <s v="Neg"/>
    <s v="Neg"/>
    <d v="2015-12-26T00:00:00"/>
    <n v="45"/>
    <s v="Neg"/>
    <s v="Neg"/>
    <d v="2016-01-26T00:00:00"/>
    <n v="45"/>
    <s v="Neg"/>
    <s v="Neg"/>
    <d v="2016-02-29T00:00:00"/>
    <n v="45"/>
    <s v="Neg"/>
    <s v="Neg"/>
    <d v="2016-03-28T00:00:00"/>
    <n v="46"/>
    <s v="Neg"/>
    <s v="Neg"/>
    <d v="2016-04-27T00:00:00"/>
    <n v="46"/>
    <s v="Neg"/>
    <s v="Neg"/>
    <d v="2016-05-25T00:00:00"/>
    <n v="46"/>
    <s v="Neg"/>
    <s v="Neg"/>
    <d v="2016-06-22T00:00:00"/>
    <s v="Neg SP and CL"/>
    <s v="Still under Tx"/>
    <m/>
    <m/>
    <n v="16"/>
    <s v="Nil"/>
    <s v="Nil"/>
    <s v="Nil"/>
    <n v="1"/>
    <s v="NTP-PR"/>
    <m/>
  </r>
  <r>
    <s v="Pakistan"/>
    <n v="20"/>
    <s v="14-24"/>
    <s v="M"/>
    <s v="Pakistan "/>
    <x v="2"/>
    <x v="10"/>
    <s v="Unemployed"/>
    <s v="Al-Shifa Clinic Battagram"/>
    <s v="CAT-I"/>
    <d v="2014-08-19T00:00:00"/>
    <s v="RHZE"/>
    <d v="2015-05-23T00:00:00"/>
    <s v="Complete"/>
    <s v="No"/>
    <m/>
    <m/>
    <m/>
    <m/>
    <m/>
    <m/>
    <n v="148"/>
    <n v="2015"/>
    <s v="ATH"/>
    <s v="Torghar"/>
    <d v="2015-10-10T00:00:00"/>
    <n v="10"/>
    <n v="10"/>
    <s v="Q4"/>
    <n v="2015"/>
    <s v="Previously treated (Rlapse)"/>
    <s v="Pulmonary"/>
    <m/>
    <d v="2015-10-10T00:00:00"/>
    <s v="Neg"/>
    <m/>
    <m/>
    <d v="2015-10-10T00:00:00"/>
    <n v="10"/>
    <n v="10"/>
    <s v="Q4"/>
    <x v="0"/>
    <d v="2015-10-10T00:00:00"/>
    <d v="2016-01-01T00:00:00"/>
    <s v="Pos"/>
    <d v="2015-10-09T00:00:00"/>
    <s v="MTB Resis to R"/>
    <s v="HRE"/>
    <m/>
    <s v="MDR"/>
    <s v="DR-TB Confirmed"/>
    <s v="ATH"/>
    <s v="8Am,Cs,Eto,Lfx,Z/12Cs,Eto,Lfx,Z+B6"/>
    <s v="GLC"/>
    <s v="9 months"/>
    <s v="No"/>
    <n v="36"/>
    <s v="Neg"/>
    <s v="Pos"/>
    <d v="2015-10-10T00:00:00"/>
    <n v="36"/>
    <s v="Pos"/>
    <s v="Neg"/>
    <d v="2015-11-10T00:00:00"/>
    <n v="37"/>
    <s v="Neg"/>
    <s v="Neg"/>
    <d v="2015-12-08T00:00:00"/>
    <n v="37"/>
    <s v="Neg"/>
    <s v="Neg"/>
    <d v="2016-01-08T00:00:00"/>
    <n v="37"/>
    <s v="Neg"/>
    <s v="Neg"/>
    <d v="2016-02-11T00:00:00"/>
    <n v="38"/>
    <s v="Neg"/>
    <s v="Neg"/>
    <d v="2016-03-14T00:00:00"/>
    <n v="42"/>
    <s v="Neg"/>
    <s v="Neg"/>
    <d v="2016-04-18T00:00:00"/>
    <n v="43"/>
    <s v="Neg"/>
    <s v="Neg"/>
    <d v="2016-05-09T00:00:00"/>
    <n v="43"/>
    <s v="Neg"/>
    <s v="Neg"/>
    <d v="2016-06-06T00:00:00"/>
    <s v="Neg SP and CL"/>
    <s v="Still under Tx"/>
    <m/>
    <m/>
    <n v="3"/>
    <n v="1"/>
    <s v="Nil"/>
    <s v="Nil"/>
    <n v="1"/>
    <s v="NTP-PR"/>
    <m/>
  </r>
  <r>
    <s v="Pakistan"/>
    <n v="26"/>
    <s v="24-34"/>
    <s v="M"/>
    <s v="Pakistan "/>
    <x v="2"/>
    <x v="6"/>
    <s v="Barber"/>
    <s v="DTO Haripur"/>
    <s v="CAT-I"/>
    <d v="2014-05-29T00:00:00"/>
    <s v="RHZE"/>
    <d v="2014-11-22T00:00:00"/>
    <s v="Complete"/>
    <s v="No"/>
    <m/>
    <m/>
    <m/>
    <m/>
    <m/>
    <m/>
    <n v="149"/>
    <n v="2015"/>
    <s v="ATH"/>
    <s v="Haripur"/>
    <d v="2015-10-14T00:00:00"/>
    <n v="14"/>
    <n v="10"/>
    <s v="Q4"/>
    <n v="2015"/>
    <s v="Previously treated (Rlapse)"/>
    <s v="Pulmonary"/>
    <m/>
    <d v="2015-10-14T00:00:00"/>
    <s v="Neg"/>
    <m/>
    <m/>
    <d v="2015-10-14T00:00:00"/>
    <n v="14"/>
    <n v="10"/>
    <s v="Q4"/>
    <x v="0"/>
    <d v="2015-10-14T00:00:00"/>
    <d v="2016-01-01T00:00:00"/>
    <s v="Pos"/>
    <d v="2015-10-13T00:00:00"/>
    <s v="MTB Resis to R"/>
    <s v="HR"/>
    <m/>
    <s v="MDR"/>
    <s v="DR-TB Confirmed"/>
    <s v="ATH"/>
    <s v="8Am,Cs,Eto,Lfx,Z,E/12Cs,Eto,Lfx,Z,E+B6"/>
    <s v="GLC"/>
    <s v="9 months"/>
    <s v="No"/>
    <n v="42"/>
    <s v="Pos"/>
    <s v="Pos"/>
    <d v="2015-10-14T00:00:00"/>
    <n v="45"/>
    <s v="Pos"/>
    <s v="Pos"/>
    <d v="2015-11-12T00:00:00"/>
    <n v="47"/>
    <s v="Neg"/>
    <s v="Con"/>
    <d v="2015-12-15T00:00:00"/>
    <n v="47"/>
    <s v="Neg"/>
    <s v="Neg"/>
    <d v="2016-01-14T00:00:00"/>
    <n v="51"/>
    <s v="Neg"/>
    <s v="Neg"/>
    <d v="2016-02-16T00:00:00"/>
    <n v="51"/>
    <s v="Neg"/>
    <s v="Neg"/>
    <d v="2016-03-17T00:00:00"/>
    <n v="50"/>
    <s v="Neg"/>
    <s v="Neg"/>
    <d v="2016-04-18T00:00:00"/>
    <n v="54"/>
    <s v="Neg"/>
    <s v="Neg"/>
    <d v="2016-05-18T00:00:00"/>
    <n v="54"/>
    <s v="Neg"/>
    <s v="Neg"/>
    <d v="2016-06-20T00:00:00"/>
    <s v="Neg SP and CL"/>
    <s v="Still under Tx"/>
    <m/>
    <m/>
    <n v="8"/>
    <s v="Nil"/>
    <s v="Nil"/>
    <s v="Nil"/>
    <n v="3"/>
    <s v="NTP-PR"/>
    <m/>
  </r>
  <r>
    <s v="Pakistan"/>
    <n v="66"/>
    <s v="65+"/>
    <s v="F"/>
    <s v="Pakistan "/>
    <x v="2"/>
    <x v="9"/>
    <s v="House Lady"/>
    <s v="TBC Mansehra"/>
    <s v="CAT-I"/>
    <d v="2015-08-15T00:00:00"/>
    <s v="RHZE"/>
    <d v="2015-10-19T00:00:00"/>
    <s v="Failed"/>
    <s v="No"/>
    <m/>
    <m/>
    <m/>
    <m/>
    <m/>
    <m/>
    <n v="150"/>
    <n v="2015"/>
    <s v="ATH"/>
    <s v="Mansehra"/>
    <d v="2015-10-19T00:00:00"/>
    <n v="19"/>
    <n v="10"/>
    <s v="Q4"/>
    <n v="2015"/>
    <s v="Previously treated (after failure)"/>
    <s v="Pulmonary"/>
    <m/>
    <d v="2015-10-19T00:00:00"/>
    <s v="Neg"/>
    <m/>
    <m/>
    <d v="2015-10-19T00:00:00"/>
    <n v="19"/>
    <n v="10"/>
    <s v="Q4"/>
    <x v="0"/>
    <d v="2015-10-19T00:00:00"/>
    <d v="2016-01-01T00:00:00"/>
    <s v="Pos"/>
    <d v="2015-10-17T00:00:00"/>
    <s v="MTB Resis to R"/>
    <s v="HRZ"/>
    <s v="FQ"/>
    <s v="MDR"/>
    <s v="DR-TB Confirmed"/>
    <s v="ATH"/>
    <s v="8Am,Cs,Eto,Mfx,Z,PAS/16 Cs,Eto,Mfx,Z,PAS+B6"/>
    <s v="GLC"/>
    <s v="9 months"/>
    <s v="No"/>
    <n v="26"/>
    <s v="Pos"/>
    <s v="Pos"/>
    <d v="2015-10-19T00:00:00"/>
    <n v="27"/>
    <s v="Pos"/>
    <s v="Neg"/>
    <d v="2015-11-18T00:00:00"/>
    <n v="28"/>
    <s v="Pos"/>
    <s v="Neg"/>
    <d v="2015-12-21T00:00:00"/>
    <n v="28"/>
    <s v="Neg"/>
    <s v="Neg"/>
    <d v="2016-01-19T00:00:00"/>
    <n v="29"/>
    <s v="Neg"/>
    <s v="Pos"/>
    <d v="2016-02-18T00:00:00"/>
    <n v="31"/>
    <s v="Neg"/>
    <s v="Neg"/>
    <d v="2016-03-23T00:00:00"/>
    <n v="31"/>
    <s v="Pos"/>
    <s v="Pos"/>
    <d v="2016-04-21T00:00:00"/>
    <n v="29"/>
    <s v="Neg"/>
    <s v="Neg"/>
    <d v="2016-05-23T00:00:00"/>
    <n v="30"/>
    <s v="Neg"/>
    <s v="Neg"/>
    <d v="2016-06-22T00:00:00"/>
    <s v="Pos SP and/or CL"/>
    <s v="Still under Tx"/>
    <m/>
    <m/>
    <n v="6"/>
    <n v="1"/>
    <n v="1"/>
    <s v="Nil"/>
    <n v="1"/>
    <s v="NTP-PR"/>
    <m/>
  </r>
  <r>
    <s v="Pakistan"/>
    <n v="20"/>
    <s v="14-24"/>
    <s v="M"/>
    <s v="Pakistan "/>
    <x v="2"/>
    <x v="9"/>
    <s v="Student"/>
    <s v="PPM Royal Clinic Pano Road mansehra"/>
    <s v="CAT-I"/>
    <d v="2015-04-06T00:00:00"/>
    <s v="RHZE"/>
    <d v="2015-10-06T00:00:00"/>
    <s v="Complete"/>
    <s v="No"/>
    <m/>
    <m/>
    <m/>
    <m/>
    <m/>
    <m/>
    <n v="151"/>
    <n v="2015"/>
    <s v="ATH"/>
    <s v="Mansehra"/>
    <d v="2015-10-20T00:00:00"/>
    <n v="20"/>
    <n v="10"/>
    <s v="Q4"/>
    <n v="2015"/>
    <s v="Previously treated (Rlapse)"/>
    <s v="Pulmonary"/>
    <m/>
    <d v="2015-10-20T00:00:00"/>
    <s v="Neg"/>
    <m/>
    <m/>
    <d v="2015-10-20T00:00:00"/>
    <n v="20"/>
    <n v="10"/>
    <s v="Q4"/>
    <x v="0"/>
    <d v="2015-10-20T00:00:00"/>
    <d v="2016-01-01T00:00:00"/>
    <s v="Pos"/>
    <d v="2015-10-19T00:00:00"/>
    <s v="MTB Resis to R"/>
    <s v="HR"/>
    <m/>
    <s v="MDR"/>
    <s v="DR-TB Confirmed"/>
    <s v="ATH"/>
    <s v="8Am,Cs,Eto,Lfx,Z,E/12Cs,Eto,Lfx,Z,E+B6"/>
    <s v="GLC"/>
    <s v="9 months"/>
    <s v="No"/>
    <n v="50"/>
    <s v="Pos"/>
    <s v="Pos"/>
    <d v="2015-10-20T00:00:00"/>
    <n v="50"/>
    <s v="Pos"/>
    <s v="Pos"/>
    <d v="2015-11-17T00:00:00"/>
    <n v="48"/>
    <s v="Neg"/>
    <s v="Neg"/>
    <d v="2015-12-21T00:00:00"/>
    <n v="48"/>
    <s v="Neg"/>
    <s v="Neg"/>
    <d v="2016-01-19T00:00:00"/>
    <n v="50"/>
    <s v="Neg"/>
    <s v="Neg"/>
    <d v="2016-02-18T00:00:00"/>
    <n v="53"/>
    <s v="Neg"/>
    <s v="Neg"/>
    <d v="2016-03-22T00:00:00"/>
    <n v="53"/>
    <s v="Neg"/>
    <s v="Neg"/>
    <d v="2016-04-21T00:00:00"/>
    <n v="55"/>
    <s v="Neg"/>
    <s v="Neg"/>
    <d v="2016-05-23T00:00:00"/>
    <n v="52"/>
    <s v="Neg"/>
    <s v="Neg"/>
    <d v="2016-06-22T00:00:00"/>
    <s v="Neg SP and CL"/>
    <s v="Still under Tx"/>
    <m/>
    <m/>
    <n v="4"/>
    <n v="1"/>
    <s v="Nil"/>
    <s v="Nil"/>
    <n v="2"/>
    <s v="NTP-PR"/>
    <m/>
  </r>
  <r>
    <s v="Pakistan"/>
    <n v="19"/>
    <s v="14-24"/>
    <s v="M"/>
    <s v="Pakistan "/>
    <x v="2"/>
    <x v="9"/>
    <s v="Vehicle machanic"/>
    <s v="TB DOTs ATH"/>
    <s v="CAT-I"/>
    <d v="2014-02-01T00:00:00"/>
    <s v="HREZ"/>
    <d v="2014-05-26T00:00:00"/>
    <s v="Failed"/>
    <s v="Yes"/>
    <d v="2014-05-28T00:00:00"/>
    <d v="2015-10-20T00:00:00"/>
    <s v="Am,Lfx,Cs.Eto,PAS"/>
    <s v="failed"/>
    <m/>
    <m/>
    <n v="152"/>
    <n v="2015"/>
    <s v="ATH"/>
    <s v="Mansehra"/>
    <d v="2015-10-20T00:00:00"/>
    <n v="20"/>
    <n v="10"/>
    <s v="Q4"/>
    <n v="2015"/>
    <s v="Previously treated (after failure)"/>
    <s v="Pulmonary"/>
    <m/>
    <d v="2015-10-20T00:00:00"/>
    <s v="Neg"/>
    <m/>
    <m/>
    <d v="2015-10-20T00:00:00"/>
    <n v="20"/>
    <n v="10"/>
    <s v="Q4"/>
    <x v="0"/>
    <d v="2015-10-20T00:00:00"/>
    <d v="2016-01-01T00:00:00"/>
    <s v="Neg"/>
    <m/>
    <m/>
    <s v="Other"/>
    <m/>
    <s v="MDR"/>
    <s v="DR-TB Confirmed"/>
    <s v="ATH"/>
    <s v="08Cm,Cs,Eto,Z,Mfx,Aug,Clr,Cfz,PAS+B6/16Cs,Eto,Z,Mfx,Aug,Clr,Cfz,PAS+B6"/>
    <s v="GLC"/>
    <s v="others (explain)"/>
    <s v="No"/>
    <n v="45"/>
    <s v="Neg"/>
    <s v="Neg"/>
    <d v="2015-10-20T00:00:00"/>
    <n v="45"/>
    <s v="Neg"/>
    <s v="Neg"/>
    <d v="2015-11-18T00:00:00"/>
    <n v="45"/>
    <s v="Neg"/>
    <s v="Neg"/>
    <d v="2015-12-23T00:00:00"/>
    <n v="45"/>
    <s v="Neg"/>
    <s v="Pos"/>
    <d v="2016-01-21T00:00:00"/>
    <n v="45"/>
    <s v="Neg"/>
    <s v="Neg"/>
    <d v="2016-02-24T00:00:00"/>
    <n v="45"/>
    <s v="Pos"/>
    <s v="Pos"/>
    <d v="2016-03-24T00:00:00"/>
    <n v="45"/>
    <s v="Pos"/>
    <s v="Neg"/>
    <d v="2016-04-25T00:00:00"/>
    <m/>
    <m/>
    <m/>
    <m/>
    <m/>
    <m/>
    <m/>
    <m/>
    <s v="Pos SP and/or CL"/>
    <s v="Lost to Follow-Up"/>
    <d v="2016-07-25T00:00:00"/>
    <m/>
    <n v="7"/>
    <s v="Nil"/>
    <s v="Nil"/>
    <s v="Nil"/>
    <n v="0"/>
    <s v="NTP-PR"/>
    <m/>
  </r>
  <r>
    <s v="Pakistan"/>
    <n v="21"/>
    <s v="14-24"/>
    <s v="F"/>
    <s v="Pakistan "/>
    <x v="2"/>
    <x v="9"/>
    <s v="House hold"/>
    <s v="KATH Mansehra"/>
    <s v="CAT-I"/>
    <d v="2015-06-05T00:00:00"/>
    <s v="HREZ"/>
    <d v="2015-10-21T00:00:00"/>
    <s v="Failed"/>
    <s v="No"/>
    <m/>
    <m/>
    <m/>
    <m/>
    <m/>
    <m/>
    <n v="153"/>
    <n v="2015"/>
    <s v="ATH"/>
    <s v="Mansehra"/>
    <d v="2015-10-22T00:00:00"/>
    <n v="22"/>
    <n v="10"/>
    <s v="Q4"/>
    <n v="2015"/>
    <s v="Previously treated (after failure)"/>
    <s v="Pulmonary"/>
    <m/>
    <d v="2015-10-22T00:00:00"/>
    <s v="Neg"/>
    <m/>
    <m/>
    <d v="2015-10-22T00:00:00"/>
    <n v="22"/>
    <n v="10"/>
    <s v="Q4"/>
    <x v="0"/>
    <d v="2015-10-22T00:00:00"/>
    <d v="2016-01-01T00:00:00"/>
    <s v="Pos"/>
    <d v="2015-10-21T00:00:00"/>
    <s v="MTB Resis to R"/>
    <s v="HR"/>
    <m/>
    <s v="MDR"/>
    <s v="DR-TB Confirmed"/>
    <s v="ATH"/>
    <s v="8Am,Cs,Eto,Lfx,Z,E/12Cs,Eto,Lfx,Z,E+B6"/>
    <s v="GLC"/>
    <s v="9 months"/>
    <s v="No"/>
    <n v="34"/>
    <s v="Pos"/>
    <s v="Pos"/>
    <d v="2015-10-22T00:00:00"/>
    <n v="36"/>
    <s v="Pos"/>
    <s v="Neg"/>
    <d v="2015-11-19T00:00:00"/>
    <n v="36"/>
    <s v="Pos"/>
    <s v="Neg"/>
    <d v="2015-12-22T00:00:00"/>
    <n v="36"/>
    <s v="Pos"/>
    <s v="Pos"/>
    <d v="2016-01-20T00:00:00"/>
    <n v="35"/>
    <s v="Neg"/>
    <s v="Pos"/>
    <d v="2016-02-20T00:00:00"/>
    <n v="34"/>
    <s v="Neg"/>
    <s v="Neg"/>
    <d v="2016-03-22T00:00:00"/>
    <n v="34"/>
    <s v="Pos"/>
    <s v="Neg"/>
    <d v="2016-04-21T00:00:00"/>
    <n v="34"/>
    <s v="Neg"/>
    <s v="Neg"/>
    <d v="2016-05-23T00:00:00"/>
    <n v="34"/>
    <s v="Neg"/>
    <s v="Neg"/>
    <d v="2016-06-22T00:00:00"/>
    <s v="Pos SP and/or CL"/>
    <s v="Still under Tx"/>
    <m/>
    <m/>
    <n v="9"/>
    <s v="Nil"/>
    <s v="Nil"/>
    <s v="Nil"/>
    <n v="1"/>
    <s v="NTP-PR"/>
    <m/>
  </r>
  <r>
    <s v="Pakistan"/>
    <n v="51"/>
    <s v="44-54"/>
    <s v="M"/>
    <s v="Pakistan "/>
    <x v="2"/>
    <x v="5"/>
    <s v="Butcher"/>
    <s v="DTO, ATD"/>
    <s v="CAT-I"/>
    <d v="2015-09-12T00:00:00"/>
    <s v="HREZ"/>
    <d v="2015-11-12T00:00:00"/>
    <s v="Failed"/>
    <s v="No"/>
    <m/>
    <m/>
    <m/>
    <m/>
    <m/>
    <m/>
    <n v="154"/>
    <n v="2015"/>
    <s v="ATH"/>
    <s v="Abbottabad"/>
    <d v="2015-11-13T00:00:00"/>
    <n v="13"/>
    <n v="11"/>
    <s v="Q4"/>
    <n v="2015"/>
    <s v="Previously treated (after failure)"/>
    <s v="Pulmonary"/>
    <m/>
    <d v="2015-11-13T00:00:00"/>
    <s v="Neg"/>
    <m/>
    <m/>
    <d v="2015-11-13T00:00:00"/>
    <n v="13"/>
    <n v="11"/>
    <s v="Q4"/>
    <x v="0"/>
    <d v="2015-11-13T00:00:00"/>
    <d v="2016-01-27T00:00:00"/>
    <s v="Pos"/>
    <d v="2015-11-06T00:00:00"/>
    <s v="MTB Resis to R"/>
    <s v="HR"/>
    <m/>
    <s v="MDR"/>
    <s v="DR-TB Confirmed"/>
    <s v="ATH"/>
    <s v="8Am,Cs,Eto,Lfx,Z,E/12Cs,Eto,Lfx,Z,E+B6"/>
    <s v="GLC"/>
    <s v="Still on IP"/>
    <s v="No"/>
    <n v="46"/>
    <s v="Pos"/>
    <s v="Pos"/>
    <d v="2015-11-13T00:00:00"/>
    <n v="47"/>
    <s v="Pos"/>
    <s v="Neg"/>
    <d v="2015-12-15T00:00:00"/>
    <n v="47"/>
    <s v="Neg"/>
    <s v="Neg"/>
    <d v="2016-01-14T00:00:00"/>
    <n v="46"/>
    <s v="Neg"/>
    <s v="Neg"/>
    <d v="2016-02-16T00:00:00"/>
    <m/>
    <m/>
    <m/>
    <m/>
    <n v="45"/>
    <s v="Neg"/>
    <s v="Neg"/>
    <d v="2016-04-14T00:00:00"/>
    <m/>
    <m/>
    <m/>
    <m/>
    <m/>
    <m/>
    <m/>
    <m/>
    <m/>
    <m/>
    <m/>
    <m/>
    <s v="Not done-lost to follow up"/>
    <s v="Lost to Follow-Up"/>
    <d v="2016-07-14T00:00:00"/>
    <m/>
    <n v="3"/>
    <s v="Nil"/>
    <s v="Nil"/>
    <s v="Nil"/>
    <n v="1"/>
    <s v="NTP-PR"/>
    <m/>
  </r>
  <r>
    <s v="Pakistan"/>
    <n v="40"/>
    <s v="34-44"/>
    <s v="M"/>
    <s v="Pakistan "/>
    <x v="2"/>
    <x v="6"/>
    <s v="Water operator"/>
    <s v="Private"/>
    <s v="Private"/>
    <s v="N/A"/>
    <s v="N/A"/>
    <s v="N/A"/>
    <s v="Not Evaluated"/>
    <s v="No"/>
    <m/>
    <m/>
    <m/>
    <m/>
    <m/>
    <m/>
    <n v="155"/>
    <n v="2015"/>
    <s v="ATH"/>
    <s v="Haripur"/>
    <d v="2015-11-16T00:00:00"/>
    <n v="16"/>
    <n v="11"/>
    <s v="Q4"/>
    <n v="2015"/>
    <s v="Unknown previous treatment history"/>
    <s v="Pulmonary"/>
    <m/>
    <d v="2015-11-16T00:00:00"/>
    <s v="Neg"/>
    <m/>
    <m/>
    <d v="2015-11-16T00:00:00"/>
    <n v="16"/>
    <n v="11"/>
    <s v="Q4"/>
    <x v="0"/>
    <d v="2015-08-12T00:00:00"/>
    <d v="2015-11-12T00:00:00"/>
    <s v="Pos"/>
    <d v="2015-08-07T00:00:00"/>
    <s v="No MTB"/>
    <s v="HRS"/>
    <m/>
    <s v="MDR"/>
    <s v="DR-TB Confirmed"/>
    <s v="ATH"/>
    <s v="8Am,Cs,Eto,Lfx,Z,E/12Cs,Eto,Lfx,Z,E+B6"/>
    <s v="GLC"/>
    <s v="9 months"/>
    <s v="No"/>
    <n v="50"/>
    <s v="Neg"/>
    <s v="Con"/>
    <d v="2015-11-16T00:00:00"/>
    <n v="50"/>
    <s v="Neg"/>
    <s v="Neg"/>
    <d v="2015-12-16T00:00:00"/>
    <n v="50"/>
    <s v="Neg"/>
    <s v="Neg"/>
    <d v="2016-01-18T00:00:00"/>
    <n v="50"/>
    <s v="Neg"/>
    <s v="Neg"/>
    <d v="2016-02-17T00:00:00"/>
    <n v="50"/>
    <s v="Neg"/>
    <s v="Neg"/>
    <d v="2016-03-21T00:00:00"/>
    <n v="53"/>
    <s v="Neg"/>
    <s v="Neg"/>
    <d v="2016-04-20T00:00:00"/>
    <n v="53"/>
    <s v="Neg"/>
    <s v="Neg"/>
    <d v="2016-05-19T00:00:00"/>
    <n v="53"/>
    <s v="Neg"/>
    <s v="Neg"/>
    <d v="2016-06-21T00:00:00"/>
    <n v="53"/>
    <s v="Neg"/>
    <s v="Neg"/>
    <d v="2016-07-20T00:00:00"/>
    <s v="Neg SP and CL"/>
    <s v="Still under Tx"/>
    <m/>
    <m/>
    <n v="6"/>
    <n v="1"/>
    <s v="Nil"/>
    <s v="Nil"/>
    <n v="1"/>
    <s v="NTP-PR"/>
    <m/>
  </r>
  <r>
    <s v="Pakistan"/>
    <n v="38"/>
    <s v="34-44"/>
    <s v="M"/>
    <s v="Pakistan "/>
    <x v="2"/>
    <x v="9"/>
    <s v="Unemployed"/>
    <s v="Civil Hospital Oghi"/>
    <s v="CAT-I"/>
    <d v="2015-06-04T00:00:00"/>
    <s v="HREZ"/>
    <d v="2015-11-04T00:00:00"/>
    <s v="Failed"/>
    <s v="No"/>
    <m/>
    <m/>
    <m/>
    <m/>
    <m/>
    <m/>
    <n v="156"/>
    <n v="2015"/>
    <s v="ATH"/>
    <s v="Mansehra"/>
    <d v="2015-11-24T00:00:00"/>
    <n v="24"/>
    <n v="11"/>
    <s v="Q4"/>
    <n v="2015"/>
    <s v="Previously treated (after failure)"/>
    <s v="Pulmonary"/>
    <m/>
    <d v="2015-11-24T00:00:00"/>
    <s v="Neg"/>
    <m/>
    <m/>
    <d v="2015-11-24T00:00:00"/>
    <n v="24"/>
    <n v="11"/>
    <s v="Q4"/>
    <x v="0"/>
    <d v="2015-11-24T00:00:00"/>
    <d v="2016-01-27T00:00:00"/>
    <s v="Pos"/>
    <d v="2015-11-13T00:00:00"/>
    <s v="MTB Resis to R"/>
    <s v="E"/>
    <s v="Cm"/>
    <s v="PDR"/>
    <s v="DR-TB Confirmed"/>
    <s v="ATH"/>
    <s v="8Am,Cs,Eto,Lfx,Z,H/16Cs,Eto,Lfx,Z,H+B6"/>
    <s v="GLC"/>
    <s v="9 months"/>
    <s v="No"/>
    <n v="44"/>
    <s v="Pos"/>
    <s v="Pos"/>
    <d v="2015-11-24T00:00:00"/>
    <n v="43"/>
    <s v="Pos"/>
    <s v="Pos"/>
    <d v="2015-12-23T00:00:00"/>
    <n v="43"/>
    <s v="Pos"/>
    <s v="Con"/>
    <d v="2016-01-21T00:00:00"/>
    <n v="44"/>
    <s v="Pos"/>
    <s v="Con"/>
    <d v="2016-02-22T00:00:00"/>
    <n v="47"/>
    <s v="Neg"/>
    <s v="Neg"/>
    <d v="2016-03-22T00:00:00"/>
    <n v="47"/>
    <s v="Pos"/>
    <s v="Neg"/>
    <d v="2016-04-21T00:00:00"/>
    <n v="46"/>
    <s v="Pos"/>
    <s v="Neg"/>
    <d v="2016-05-23T00:00:00"/>
    <n v="46"/>
    <s v="Pos"/>
    <s v="Neg"/>
    <d v="2016-06-22T00:00:00"/>
    <n v="46"/>
    <s v="Neg"/>
    <s v="Neg"/>
    <d v="2016-07-21T00:00:00"/>
    <s v="Pos SP and/or CL"/>
    <s v="Still under Tx"/>
    <m/>
    <m/>
    <n v="7"/>
    <s v="Nil"/>
    <s v="Nil"/>
    <s v="Nil"/>
    <n v="4"/>
    <s v="NTP-PR"/>
    <m/>
  </r>
  <r>
    <s v="Pakistan"/>
    <n v="62"/>
    <s v="55-64"/>
    <s v="M"/>
    <s v="Pakistan "/>
    <x v="2"/>
    <x v="5"/>
    <s v="Unemployed"/>
    <s v="N/A"/>
    <m/>
    <m/>
    <m/>
    <m/>
    <m/>
    <s v="No"/>
    <m/>
    <m/>
    <m/>
    <m/>
    <m/>
    <m/>
    <n v="157"/>
    <n v="2015"/>
    <s v="ATH"/>
    <s v="Abbottabad"/>
    <d v="2015-11-26T00:00:00"/>
    <n v="26"/>
    <n v="11"/>
    <s v="Q4"/>
    <n v="2015"/>
    <s v="New"/>
    <s v="Pulmonary"/>
    <m/>
    <d v="2015-11-26T00:00:00"/>
    <s v="Neg"/>
    <m/>
    <m/>
    <d v="2015-11-26T00:00:00"/>
    <n v="26"/>
    <n v="11"/>
    <s v="Q4"/>
    <x v="0"/>
    <d v="2015-11-26T00:00:00"/>
    <m/>
    <m/>
    <d v="2015-11-25T00:00:00"/>
    <s v="MTB Resis to R"/>
    <m/>
    <m/>
    <s v="Xpert MTB/Rif Res"/>
    <s v="DR-TB Confirmed"/>
    <s v="ATH"/>
    <s v="8Am,Cs,Eto,Lfx,Z/12Cs,Eto,Lfx,Z+B6"/>
    <s v="GLC"/>
    <s v="9 months"/>
    <s v="No"/>
    <n v="68"/>
    <s v="Pos"/>
    <m/>
    <d v="2015-11-26T00:00:00"/>
    <n v="72"/>
    <s v="Neg"/>
    <s v="Con"/>
    <d v="2015-12-23T00:00:00"/>
    <n v="72"/>
    <s v="Neg"/>
    <s v="Neg"/>
    <d v="2016-01-21T00:00:00"/>
    <n v="75"/>
    <s v="Neg"/>
    <s v="Neg"/>
    <d v="2016-02-23T00:00:00"/>
    <n v="73"/>
    <s v="Neg"/>
    <s v="Neg"/>
    <d v="2016-03-24T00:00:00"/>
    <n v="73"/>
    <s v="Neg"/>
    <s v="Neg"/>
    <d v="2016-04-25T00:00:00"/>
    <n v="77"/>
    <s v="Neg"/>
    <s v="Neg"/>
    <d v="2016-05-24T00:00:00"/>
    <n v="79"/>
    <s v="Neg"/>
    <s v="Neg"/>
    <d v="2016-06-23T00:00:00"/>
    <n v="79"/>
    <s v="Neg"/>
    <s v="Neg"/>
    <d v="2016-07-23T00:00:00"/>
    <s v="Neg SP and CL"/>
    <s v="Still under Tx"/>
    <m/>
    <m/>
    <n v="7"/>
    <n v="1"/>
    <s v="Nil"/>
    <s v="Nil"/>
    <n v="2"/>
    <s v="NTP-PR"/>
    <m/>
  </r>
  <r>
    <s v="Pakistan"/>
    <n v="60"/>
    <s v="55-64"/>
    <s v="M"/>
    <s v="Pakistan "/>
    <x v="2"/>
    <x v="9"/>
    <s v="PST Teacher"/>
    <s v="Private"/>
    <m/>
    <m/>
    <m/>
    <m/>
    <m/>
    <s v="No"/>
    <m/>
    <m/>
    <m/>
    <m/>
    <m/>
    <m/>
    <n v="158"/>
    <n v="2015"/>
    <s v="ATH"/>
    <s v="Mansehra"/>
    <d v="2015-11-26T00:00:00"/>
    <n v="26"/>
    <n v="11"/>
    <s v="Q4"/>
    <n v="2015"/>
    <s v="Unknown previous treatment history"/>
    <s v="Pulmonary"/>
    <m/>
    <d v="2015-11-26T00:00:00"/>
    <s v="Neg"/>
    <m/>
    <m/>
    <d v="2015-11-26T00:00:00"/>
    <n v="26"/>
    <n v="11"/>
    <s v="Q4"/>
    <x v="0"/>
    <d v="2015-11-26T00:00:00"/>
    <d v="2016-01-27T00:00:00"/>
    <s v="Pos"/>
    <d v="2015-11-16T00:00:00"/>
    <s v="MTB Resis to R"/>
    <s v="H"/>
    <m/>
    <s v="MDR"/>
    <s v="DR-TB Confirmed"/>
    <s v="ATH"/>
    <s v="8Am,Cs,Eto,Lfx,Z,E/12Cs,Eto,Lfx,Z,E+B6"/>
    <s v="GLC"/>
    <s v="others (explain)"/>
    <s v="No"/>
    <n v="33"/>
    <s v="Pos"/>
    <s v="Pos"/>
    <d v="2015-11-26T00:00:00"/>
    <m/>
    <m/>
    <m/>
    <m/>
    <m/>
    <m/>
    <m/>
    <m/>
    <m/>
    <m/>
    <m/>
    <m/>
    <m/>
    <m/>
    <m/>
    <m/>
    <m/>
    <m/>
    <m/>
    <m/>
    <m/>
    <m/>
    <m/>
    <m/>
    <m/>
    <m/>
    <m/>
    <m/>
    <m/>
    <m/>
    <m/>
    <m/>
    <s v="Not done-died"/>
    <s v="Died"/>
    <d v="2015-12-23T00:00:00"/>
    <s v="According to patient treatment supporter Abid hussain patient died at home."/>
    <n v="6"/>
    <s v="Nil"/>
    <s v="Nil"/>
    <s v="Nil"/>
    <s v="Died"/>
    <s v="NTP-PR"/>
    <m/>
  </r>
  <r>
    <s v="Pakistan"/>
    <n v="18"/>
    <s v="14-24"/>
    <s v="F"/>
    <s v="Pakistan "/>
    <x v="2"/>
    <x v="5"/>
    <s v="House hold"/>
    <s v="Private"/>
    <m/>
    <m/>
    <m/>
    <m/>
    <m/>
    <s v="No"/>
    <m/>
    <m/>
    <m/>
    <m/>
    <m/>
    <m/>
    <n v="159"/>
    <n v="2015"/>
    <s v="ATH"/>
    <s v="Abbottabad"/>
    <d v="2015-11-30T00:00:00"/>
    <n v="30"/>
    <n v="11"/>
    <s v="Q4"/>
    <n v="2015"/>
    <s v="Unknown previous treatment history"/>
    <s v="Pulmonary"/>
    <m/>
    <d v="2015-11-30T00:00:00"/>
    <s v="Neg"/>
    <m/>
    <m/>
    <d v="2015-11-30T00:00:00"/>
    <n v="30"/>
    <n v="11"/>
    <s v="Q4"/>
    <x v="0"/>
    <d v="2015-11-30T00:00:00"/>
    <d v="2016-04-22T00:00:00"/>
    <s v="Neg"/>
    <d v="2015-11-28T00:00:00"/>
    <s v="MTB Resis to R"/>
    <m/>
    <m/>
    <s v="Xpert MTB/Rif Res"/>
    <s v="DR-TB Confirmed"/>
    <s v="ATH"/>
    <s v="8Am,Cs,Eto,Lfx,Z,H/16Cs,Eto,Lfx,Z,H+B6"/>
    <s v="GLC"/>
    <s v="9 months"/>
    <s v="No"/>
    <n v="43"/>
    <s v="Pos"/>
    <s v="Neg"/>
    <d v="2015-11-30T00:00:00"/>
    <n v="43"/>
    <s v="Neg"/>
    <s v="Neg"/>
    <d v="2015-12-28T00:00:00"/>
    <n v="43"/>
    <s v="Neg"/>
    <s v="Neg"/>
    <d v="2016-01-25T00:00:00"/>
    <n v="48"/>
    <s v="Neg"/>
    <s v="Neg"/>
    <d v="2016-02-24T00:00:00"/>
    <n v="48"/>
    <s v="Neg"/>
    <s v="Neg"/>
    <d v="2016-03-28T00:00:00"/>
    <n v="47"/>
    <s v="Neg"/>
    <s v="Neg"/>
    <d v="2016-04-26T00:00:00"/>
    <n v="46"/>
    <s v="Neg"/>
    <s v="Neg"/>
    <d v="2016-05-25T00:00:00"/>
    <n v="46"/>
    <s v="Neg"/>
    <s v="Neg"/>
    <d v="2016-06-23T00:00:00"/>
    <n v="46"/>
    <s v="Neg"/>
    <s v="Neg"/>
    <d v="2016-07-23T00:00:00"/>
    <s v="Neg SP and CL"/>
    <s v="Still under Tx"/>
    <m/>
    <m/>
    <n v="8"/>
    <n v="2"/>
    <s v="Nil"/>
    <s v="Nil"/>
    <n v="0"/>
    <s v="NTP-PR"/>
    <m/>
  </r>
  <r>
    <s v="Pakistan"/>
    <n v="27"/>
    <s v="24-34"/>
    <s v="F"/>
    <s v="Pakistan "/>
    <x v="2"/>
    <x v="5"/>
    <s v="Student"/>
    <s v="Private"/>
    <m/>
    <m/>
    <m/>
    <m/>
    <m/>
    <s v="No"/>
    <m/>
    <m/>
    <m/>
    <m/>
    <m/>
    <m/>
    <n v="160"/>
    <n v="2015"/>
    <s v="ATH"/>
    <s v="Abbottabad"/>
    <d v="2015-11-30T00:00:00"/>
    <n v="30"/>
    <n v="11"/>
    <s v="Q4"/>
    <n v="2015"/>
    <s v="Unknown previous treatment history"/>
    <s v="Pulmonary"/>
    <m/>
    <d v="2015-11-30T00:00:00"/>
    <s v="Neg"/>
    <m/>
    <m/>
    <d v="2015-11-30T00:00:00"/>
    <n v="30"/>
    <n v="11"/>
    <s v="Q4"/>
    <x v="0"/>
    <d v="2015-08-12T00:00:00"/>
    <d v="2015-11-12T00:00:00"/>
    <s v="Pos"/>
    <d v="2015-08-08T00:00:00"/>
    <s v="No MTB"/>
    <s v="HRS"/>
    <m/>
    <s v="MDR"/>
    <s v="DR-TB Confirmed"/>
    <s v="ATH"/>
    <s v="8Am,Cs,Eto,Lfx,Z/12Cs,Eto,Lfx,Z+B6"/>
    <s v="GLC"/>
    <s v="9 months"/>
    <s v="No"/>
    <n v="32"/>
    <s v="Neg"/>
    <s v="Neg"/>
    <d v="2015-11-30T00:00:00"/>
    <n v="34"/>
    <s v="Neg"/>
    <s v="Neg"/>
    <d v="2015-12-28T00:00:00"/>
    <n v="34"/>
    <s v="Neg"/>
    <s v="Neg"/>
    <d v="2016-01-25T00:00:00"/>
    <n v="34"/>
    <s v="Neg"/>
    <s v="Neg"/>
    <d v="2016-02-24T00:00:00"/>
    <n v="34"/>
    <s v="Neg"/>
    <s v="Neg"/>
    <d v="2016-03-28T00:00:00"/>
    <n v="34"/>
    <s v="Neg"/>
    <s v="Neg"/>
    <d v="2016-04-26T00:00:00"/>
    <n v="32"/>
    <s v="Neg"/>
    <s v="Neg"/>
    <d v="2016-05-25T00:00:00"/>
    <n v="33"/>
    <s v="Neg"/>
    <s v="Neg"/>
    <d v="2016-06-23T00:00:00"/>
    <n v="33"/>
    <s v="Neg"/>
    <s v="Neg"/>
    <d v="2016-07-23T00:00:00"/>
    <s v="Neg SP and CL"/>
    <s v="Still under Tx"/>
    <m/>
    <m/>
    <n v="9"/>
    <n v="2"/>
    <s v="Nil"/>
    <s v="Nil"/>
    <n v="0"/>
    <s v="NTP-PR"/>
    <m/>
  </r>
  <r>
    <s v="Pakistan"/>
    <n v="23"/>
    <s v="14-24"/>
    <s v="F"/>
    <s v="Pakistan "/>
    <x v="2"/>
    <x v="5"/>
    <s v="Teacher"/>
    <s v="TBC Abbottabad"/>
    <s v="CAT-I"/>
    <d v="2015-09-30T00:00:00"/>
    <s v="HREZ"/>
    <d v="2015-11-30T00:00:00"/>
    <s v="Not Evaluated"/>
    <s v="No"/>
    <m/>
    <m/>
    <m/>
    <m/>
    <m/>
    <m/>
    <n v="161"/>
    <n v="2015"/>
    <s v="ATH"/>
    <s v="Abbottabad"/>
    <d v="2015-12-01T00:00:00"/>
    <n v="1"/>
    <n v="12"/>
    <s v="Q4"/>
    <n v="2015"/>
    <s v="New"/>
    <s v="Pulmonary"/>
    <m/>
    <d v="2015-12-01T00:00:00"/>
    <s v="Neg"/>
    <m/>
    <m/>
    <d v="2015-12-01T00:00:00"/>
    <n v="1"/>
    <n v="12"/>
    <s v="Q4"/>
    <x v="0"/>
    <d v="2015-12-01T00:00:00"/>
    <d v="2016-04-22T00:00:00"/>
    <s v="Pos"/>
    <d v="2015-11-30T00:00:00"/>
    <s v="MTB Resis to R"/>
    <s v="E"/>
    <m/>
    <s v="PDR"/>
    <s v="DR-TB Confirmed"/>
    <s v="ATH"/>
    <s v="8Am,Cs,Eto,Lfx,Z/12Cs,Eto,Lfx,Z+B6"/>
    <s v="GLC"/>
    <s v="9 months"/>
    <s v="No"/>
    <n v="39"/>
    <s v="Pos"/>
    <s v="Pos"/>
    <d v="2015-12-01T00:00:00"/>
    <n v="39"/>
    <s v="Pos"/>
    <s v="Pos"/>
    <d v="2016-01-04T00:00:00"/>
    <n v="39"/>
    <s v="Neg"/>
    <s v="Neg"/>
    <d v="2016-02-04T00:00:00"/>
    <n v="46"/>
    <s v="Neg"/>
    <s v="Neg"/>
    <d v="2016-03-07T00:00:00"/>
    <n v="46"/>
    <s v="Neg"/>
    <s v="Neg"/>
    <d v="2016-04-06T00:00:00"/>
    <n v="45"/>
    <s v="Neg"/>
    <s v="Neg"/>
    <d v="2016-05-09T00:00:00"/>
    <n v="45"/>
    <s v="Neg"/>
    <s v="Neg"/>
    <d v="2016-06-08T00:00:00"/>
    <n v="45"/>
    <s v="Neg"/>
    <s v="Neg"/>
    <d v="2016-07-11T00:00:00"/>
    <n v="45"/>
    <s v="Neg"/>
    <s v="Neg"/>
    <d v="2016-08-10T00:00:00"/>
    <s v="Neg SP and CL"/>
    <s v="Still under Tx"/>
    <m/>
    <m/>
    <n v="9"/>
    <n v="1"/>
    <s v="Nil"/>
    <s v="Nil"/>
    <n v="2"/>
    <s v="NTP-PR"/>
    <m/>
  </r>
  <r>
    <s v="Pakistan"/>
    <n v="22"/>
    <s v="14-24"/>
    <s v="M"/>
    <s v="Pakistan "/>
    <x v="2"/>
    <x v="5"/>
    <s v="Tailor"/>
    <s v="Private"/>
    <m/>
    <m/>
    <m/>
    <m/>
    <m/>
    <s v="No"/>
    <m/>
    <m/>
    <m/>
    <m/>
    <m/>
    <m/>
    <n v="162"/>
    <n v="2015"/>
    <s v="ATH"/>
    <s v="Abbottabad"/>
    <d v="2015-12-09T00:00:00"/>
    <n v="9"/>
    <n v="12"/>
    <s v="Q4"/>
    <n v="2015"/>
    <s v="Unknown previous treatment history"/>
    <s v="Pulmonary"/>
    <m/>
    <d v="2015-12-09T00:00:00"/>
    <s v="Neg"/>
    <m/>
    <m/>
    <d v="2015-12-09T00:00:00"/>
    <n v="9"/>
    <n v="12"/>
    <s v="Q4"/>
    <x v="0"/>
    <d v="2015-12-09T00:00:00"/>
    <d v="2016-04-22T00:00:00"/>
    <s v="Neg"/>
    <d v="2015-12-08T00:00:00"/>
    <s v="MTB Resis to R"/>
    <m/>
    <m/>
    <s v="Xpert MTB/Rif Res"/>
    <s v="DR-TB Confirmed"/>
    <s v="ATH"/>
    <s v="8Am,Cs,Eto,Lfx,Z/12Cs,Eto,Lfx,Z+B6"/>
    <s v="GLC"/>
    <s v="9 months"/>
    <s v="No"/>
    <n v="61"/>
    <s v="Pos"/>
    <s v="Neg"/>
    <d v="2015-12-09T00:00:00"/>
    <n v="61"/>
    <s v="Neg"/>
    <s v="Neg"/>
    <d v="2016-01-06T00:00:00"/>
    <n v="64"/>
    <s v="Neg"/>
    <s v="Pos"/>
    <d v="2016-02-08T00:00:00"/>
    <n v="65"/>
    <s v="Neg"/>
    <s v="Con"/>
    <d v="2016-03-19T00:00:00"/>
    <n v="65"/>
    <s v="Neg"/>
    <s v="Neg"/>
    <d v="2016-04-11T00:00:00"/>
    <n v="63"/>
    <s v="Neg"/>
    <s v="Neg"/>
    <d v="2016-05-11T00:00:00"/>
    <n v="63"/>
    <s v="Neg"/>
    <s v="Neg"/>
    <d v="2016-06-09T00:00:00"/>
    <n v="58"/>
    <s v="Neg"/>
    <s v="Neg"/>
    <d v="2016-07-12T00:00:00"/>
    <n v="58"/>
    <s v="Neg"/>
    <s v="Neg"/>
    <d v="2016-08-11T00:00:00"/>
    <s v="Neg SP and CL"/>
    <s v="Still under Tx"/>
    <m/>
    <m/>
    <n v="5"/>
    <s v="Nil"/>
    <s v="Nil"/>
    <s v="Nil"/>
    <n v="0"/>
    <s v="NTP-PR"/>
    <m/>
  </r>
  <r>
    <s v="Pakistan"/>
    <n v="49"/>
    <s v="44-54"/>
    <s v="M"/>
    <s v="Pakistan "/>
    <x v="2"/>
    <x v="9"/>
    <s v="Unemployed"/>
    <s v="N/A"/>
    <m/>
    <m/>
    <m/>
    <m/>
    <m/>
    <s v="No"/>
    <m/>
    <m/>
    <m/>
    <m/>
    <m/>
    <m/>
    <n v="163"/>
    <n v="2015"/>
    <s v="ATH"/>
    <s v="Abbottabad"/>
    <d v="2015-12-11T00:00:00"/>
    <n v="11"/>
    <n v="12"/>
    <s v="Q4"/>
    <n v="2015"/>
    <s v="New"/>
    <s v="Pulmonary"/>
    <m/>
    <m/>
    <s v="Unknown"/>
    <m/>
    <m/>
    <d v="2015-12-11T00:00:00"/>
    <n v="11"/>
    <n v="12"/>
    <s v="Q4"/>
    <x v="0"/>
    <d v="2015-12-11T00:00:00"/>
    <d v="2016-04-22T00:00:00"/>
    <s v="Pos"/>
    <d v="2015-12-10T00:00:00"/>
    <s v="MTB Resis to R"/>
    <s v="E"/>
    <s v="Cm"/>
    <s v="PDR"/>
    <s v="DR-TB Confirmed"/>
    <s v="ATH"/>
    <s v="8Am,Cs,Eto,Lfx,Z,H/16Cs,Eto,Lfx,Z,H+B6"/>
    <s v="GLC"/>
    <s v="9 months"/>
    <s v="No"/>
    <n v="44"/>
    <s v="Pos"/>
    <s v="Pos"/>
    <d v="2015-12-11T00:00:00"/>
    <n v="44"/>
    <s v="Pos"/>
    <s v="Neg"/>
    <d v="2016-01-11T00:00:00"/>
    <n v="44"/>
    <s v="Neg"/>
    <s v="Pos"/>
    <d v="2016-02-13T00:00:00"/>
    <n v="50"/>
    <s v="Neg"/>
    <s v="Neg"/>
    <d v="2016-03-15T00:00:00"/>
    <n v="50"/>
    <s v="Neg"/>
    <s v="Neg"/>
    <d v="2016-04-14T00:00:00"/>
    <n v="50"/>
    <s v="Neg"/>
    <s v="Con"/>
    <d v="2016-05-18T00:00:00"/>
    <n v="51"/>
    <s v="Neg"/>
    <s v="Neg"/>
    <d v="2016-06-16T00:00:00"/>
    <n v="51"/>
    <s v="Neg"/>
    <s v="Neg"/>
    <d v="2016-07-15T00:00:00"/>
    <n v="50"/>
    <s v="Neg"/>
    <s v="Neg"/>
    <d v="2016-08-16T00:00:00"/>
    <s v="Neg SP and CL"/>
    <s v="Still under Tx"/>
    <m/>
    <m/>
    <n v="5"/>
    <n v="3"/>
    <s v="Nil"/>
    <s v="Nil"/>
    <n v="3"/>
    <s v="NTP-PR"/>
    <m/>
  </r>
  <r>
    <s v="Pakistan"/>
    <n v="11"/>
    <s v="5-14"/>
    <s v="F"/>
    <s v="Pakistan "/>
    <x v="2"/>
    <x v="9"/>
    <s v="student"/>
    <s v="private"/>
    <m/>
    <m/>
    <m/>
    <m/>
    <m/>
    <s v="No"/>
    <m/>
    <m/>
    <m/>
    <m/>
    <m/>
    <m/>
    <n v="164"/>
    <n v="2015"/>
    <s v="ATH"/>
    <s v="Mansehra"/>
    <d v="2015-12-14T00:00:00"/>
    <n v="14"/>
    <n v="12"/>
    <s v="Q4"/>
    <n v="2015"/>
    <s v="Unknown previous treatment history"/>
    <s v="Pulmonary"/>
    <m/>
    <d v="2015-12-14T00:00:00"/>
    <s v="Neg"/>
    <m/>
    <m/>
    <d v="2015-12-14T00:00:00"/>
    <n v="14"/>
    <n v="12"/>
    <s v="Q4"/>
    <x v="0"/>
    <d v="2015-12-14T00:00:00"/>
    <d v="2016-04-22T00:00:00"/>
    <s v="Pos"/>
    <d v="2015-12-12T00:00:00"/>
    <s v="MTB Resis to R"/>
    <s v="HR"/>
    <m/>
    <s v="MDR"/>
    <s v="DR-TB Confirmed"/>
    <s v="ATH"/>
    <s v="8Am,Cs,Eto,Lfx,Z,E/12Cs,Eto,Lfx,Z,E+B6"/>
    <s v="GLC"/>
    <s v="9 months"/>
    <s v="No"/>
    <n v="24"/>
    <s v="Pos"/>
    <s v="Pos"/>
    <d v="2015-12-14T00:00:00"/>
    <n v="24"/>
    <s v="Pos"/>
    <s v="Con"/>
    <d v="2016-01-13T00:00:00"/>
    <n v="24"/>
    <s v="Pos"/>
    <s v="Neg"/>
    <d v="2016-02-15T00:00:00"/>
    <n v="24"/>
    <s v="Pos"/>
    <s v="Neg"/>
    <d v="2016-03-16T00:00:00"/>
    <n v="24"/>
    <s v="Pos"/>
    <s v="Neg"/>
    <d v="2016-04-14T00:00:00"/>
    <n v="20"/>
    <s v="Neg"/>
    <s v="Neg"/>
    <d v="2016-05-17T00:00:00"/>
    <n v="20"/>
    <s v="Neg"/>
    <s v="Neg"/>
    <d v="2016-06-14T00:00:00"/>
    <n v="20"/>
    <s v="Neg"/>
    <s v="Neg"/>
    <d v="2016-07-18T00:00:00"/>
    <n v="25"/>
    <s v="Neg"/>
    <s v="Neg"/>
    <d v="2016-08-16T00:00:00"/>
    <s v="Neg SP and CL"/>
    <s v="Still under Tx"/>
    <m/>
    <m/>
    <n v="3"/>
    <s v="Nil"/>
    <s v="Nil"/>
    <s v="Nil"/>
    <n v="2"/>
    <s v="NTP-PR"/>
    <m/>
  </r>
  <r>
    <s v="Pakistan"/>
    <n v="43"/>
    <s v="34-44"/>
    <s v="M"/>
    <s v="Pakistan "/>
    <x v="2"/>
    <x v="9"/>
    <s v="Police man"/>
    <s v="DTO Mansehra"/>
    <s v="CAT-I"/>
    <d v="2015-12-04T00:00:00"/>
    <s v="HRZE"/>
    <d v="2015-12-18T00:00:00"/>
    <s v="Failed"/>
    <s v="No"/>
    <m/>
    <m/>
    <m/>
    <m/>
    <s v="Diabetis"/>
    <s v="other"/>
    <n v="165"/>
    <n v="2015"/>
    <s v="ATH"/>
    <s v="Mansehra"/>
    <d v="2015-12-19T00:00:00"/>
    <n v="19"/>
    <n v="12"/>
    <s v="Q4"/>
    <n v="2015"/>
    <s v="Others previously treated"/>
    <s v="Pulmonary"/>
    <m/>
    <d v="2015-12-19T00:00:00"/>
    <s v="Neg"/>
    <m/>
    <m/>
    <d v="2015-12-19T00:00:00"/>
    <n v="19"/>
    <n v="12"/>
    <s v="Q4"/>
    <x v="0"/>
    <d v="2015-12-19T00:00:00"/>
    <m/>
    <m/>
    <d v="2015-12-18T00:00:00"/>
    <s v="MTB Resis to R"/>
    <m/>
    <m/>
    <s v="Xpert MTB/Rif Res"/>
    <s v="DR-TB Confirmed"/>
    <s v="ATH"/>
    <s v="8Am,Cs,Eto,Lfx,Z/12Cs,Eto,Lfx,Z+B6"/>
    <s v="GLC"/>
    <s v="9 months"/>
    <s v="No"/>
    <n v="69"/>
    <s v="Pos"/>
    <m/>
    <d v="2015-12-19T00:00:00"/>
    <n v="69"/>
    <s v="Pos"/>
    <s v="Pos"/>
    <d v="2016-01-18T00:00:00"/>
    <n v="73"/>
    <s v="Pos"/>
    <s v="Neg"/>
    <d v="2016-02-16T00:00:00"/>
    <n v="73"/>
    <s v="Neg"/>
    <s v="Neg"/>
    <d v="2016-03-21T00:00:00"/>
    <n v="73"/>
    <s v="Neg"/>
    <s v="Neg"/>
    <d v="2016-04-20T00:00:00"/>
    <n v="73"/>
    <s v="Neg"/>
    <s v="Con"/>
    <d v="2016-05-19T00:00:00"/>
    <n v="73"/>
    <s v="Neg"/>
    <s v="Neg"/>
    <d v="2016-06-21T00:00:00"/>
    <n v="73"/>
    <s v="Neg"/>
    <s v="Neg"/>
    <d v="2016-07-20T00:00:00"/>
    <n v="71"/>
    <s v="Neg"/>
    <s v="Neg"/>
    <d v="2016-08-18T00:00:00"/>
    <s v="Neg SP and CL"/>
    <s v="Still under Tx"/>
    <m/>
    <m/>
    <n v="3"/>
    <s v="Nil"/>
    <s v="Nil"/>
    <s v="Nil"/>
    <n v="2"/>
    <s v="NTP-PR"/>
    <m/>
  </r>
  <r>
    <s v="Pakistan"/>
    <n v="73"/>
    <s v="65+"/>
    <s v="F"/>
    <s v="Pakistan "/>
    <x v="2"/>
    <x v="8"/>
    <s v="House wife"/>
    <s v="N/A"/>
    <m/>
    <m/>
    <m/>
    <m/>
    <m/>
    <s v="No"/>
    <m/>
    <m/>
    <m/>
    <m/>
    <m/>
    <m/>
    <n v="166"/>
    <n v="2015"/>
    <s v="ATH"/>
    <s v="Battagram"/>
    <d v="2015-12-23T00:00:00"/>
    <n v="23"/>
    <n v="12"/>
    <s v="Q4"/>
    <n v="2015"/>
    <s v="New"/>
    <s v="Pulmonary"/>
    <m/>
    <d v="2015-12-23T00:00:00"/>
    <s v="Neg"/>
    <m/>
    <m/>
    <d v="2015-12-23T00:00:00"/>
    <n v="23"/>
    <n v="12"/>
    <s v="Q4"/>
    <x v="0"/>
    <d v="2015-12-23T00:00:00"/>
    <m/>
    <m/>
    <d v="2015-12-21T00:00:00"/>
    <s v="MTB Resis to R"/>
    <m/>
    <m/>
    <s v="Xpert MTB/Rif Res"/>
    <s v="DR-TB Confirmed"/>
    <s v="ATH"/>
    <s v="8Am,Cs,Eto,Lfx,Z/12Cs,Eto,Lfx,Z+B6"/>
    <s v="GLC"/>
    <s v="others (explain)"/>
    <s v="No"/>
    <n v="28"/>
    <s v="Pos"/>
    <m/>
    <d v="2015-12-23T00:00:00"/>
    <m/>
    <m/>
    <m/>
    <m/>
    <m/>
    <m/>
    <m/>
    <m/>
    <m/>
    <m/>
    <m/>
    <m/>
    <m/>
    <m/>
    <m/>
    <m/>
    <m/>
    <m/>
    <m/>
    <m/>
    <m/>
    <m/>
    <m/>
    <m/>
    <m/>
    <m/>
    <m/>
    <m/>
    <m/>
    <m/>
    <m/>
    <m/>
    <s v="Not done-died"/>
    <s v="Died"/>
    <d v="2016-01-12T00:00:00"/>
    <m/>
    <n v="2"/>
    <s v="Nil"/>
    <s v="Nil"/>
    <s v="Nil"/>
    <s v="Died"/>
    <s v="NTP-PR"/>
    <m/>
  </r>
  <r>
    <s v="Afghanistan"/>
    <n v="59"/>
    <s v="55-64"/>
    <s v="M"/>
    <s v="Pakistan "/>
    <x v="2"/>
    <x v="9"/>
    <s v="Unemployed"/>
    <s v="Private"/>
    <m/>
    <m/>
    <m/>
    <m/>
    <m/>
    <s v="No"/>
    <m/>
    <m/>
    <m/>
    <m/>
    <m/>
    <m/>
    <n v="167"/>
    <n v="2015"/>
    <s v="ATH"/>
    <s v="Mansehra"/>
    <d v="2015-12-29T00:00:00"/>
    <n v="29"/>
    <n v="12"/>
    <s v="Q4"/>
    <n v="2015"/>
    <s v="Unknown previous treatment history"/>
    <s v="Pulmonary"/>
    <m/>
    <d v="2015-12-29T00:00:00"/>
    <s v="Neg"/>
    <m/>
    <m/>
    <d v="2015-12-29T00:00:00"/>
    <n v="29"/>
    <n v="12"/>
    <s v="Q4"/>
    <x v="0"/>
    <d v="2015-12-28T00:00:00"/>
    <d v="2016-07-21T00:00:00"/>
    <s v="Neg"/>
    <d v="2015-12-28T00:00:00"/>
    <s v="MTB Resis to R"/>
    <m/>
    <m/>
    <s v="Xpert MTB/Rif Res"/>
    <s v="DR-TB Confirmed"/>
    <s v="ATH"/>
    <s v="8Am,Cs,Eto,Lfx,Z/12Cs,Eto,Lfx,Z+B6"/>
    <s v="GLC"/>
    <s v="9 months"/>
    <s v="No"/>
    <n v="53"/>
    <s v="Neg"/>
    <s v="Neg"/>
    <d v="2015-12-29T00:00:00"/>
    <n v="53"/>
    <s v="Neg"/>
    <s v="Con"/>
    <d v="2016-01-25T00:00:00"/>
    <n v="56"/>
    <s v="Pos"/>
    <s v="Neg"/>
    <d v="2016-02-24T00:00:00"/>
    <n v="58"/>
    <s v="Neg"/>
    <s v="Con"/>
    <d v="2016-03-28T00:00:00"/>
    <n v="58"/>
    <s v="Neg"/>
    <s v="Neg"/>
    <d v="2016-04-26T00:00:00"/>
    <n v="64"/>
    <s v="Neg"/>
    <s v="Neg"/>
    <d v="2016-05-26T00:00:00"/>
    <n v="61"/>
    <s v="Neg"/>
    <s v="Neg"/>
    <d v="2016-06-23T00:00:00"/>
    <n v="55"/>
    <s v="Neg"/>
    <s v="Neg"/>
    <d v="2016-07-28T00:00:00"/>
    <n v="51"/>
    <s v="Neg"/>
    <s v="Neg"/>
    <d v="2016-08-23T00:00:00"/>
    <s v="Neg SP and CL"/>
    <s v="Still under Tx"/>
    <m/>
    <m/>
    <n v="8"/>
    <n v="2"/>
    <s v="Nil"/>
    <s v="Nil"/>
    <n v="0"/>
    <s v="NTP-PR"/>
    <m/>
  </r>
  <r>
    <s v="Pakistan"/>
    <n v="33"/>
    <s v="24-34"/>
    <s v="F"/>
    <s v="Pakistan "/>
    <x v="2"/>
    <x v="5"/>
    <s v="Housewife"/>
    <s v="TBC Abbottabad"/>
    <s v="CAT-II"/>
    <d v="2015-04-14T00:00:00"/>
    <s v="HRZES"/>
    <d v="2015-12-12T00:00:00"/>
    <s v="Cured"/>
    <s v="No"/>
    <m/>
    <m/>
    <m/>
    <m/>
    <m/>
    <m/>
    <n v="168"/>
    <n v="2015"/>
    <s v="ATH"/>
    <s v="Abbottabad"/>
    <d v="2015-12-29T00:00:00"/>
    <n v="29"/>
    <n v="12"/>
    <s v="Q4"/>
    <n v="2015"/>
    <s v="Previously treated (Rlapse)"/>
    <s v="Pulmonary"/>
    <m/>
    <d v="2015-12-29T00:00:00"/>
    <s v="Neg"/>
    <m/>
    <m/>
    <d v="2015-12-29T00:00:00"/>
    <n v="29"/>
    <n v="12"/>
    <s v="Q4"/>
    <x v="0"/>
    <d v="2015-12-28T00:00:00"/>
    <d v="2016-10-03T00:00:00"/>
    <s v="Neg"/>
    <d v="2015-12-28T00:00:00"/>
    <s v="MTB Resis to R"/>
    <m/>
    <m/>
    <s v="Xpert MTB/Rif Res"/>
    <s v="DR-TB Confirmed"/>
    <s v="ATH"/>
    <s v="8Am,Cs,Eto,Lfx,Z/12Cs,Eto,Lfx,Z+B6"/>
    <s v="GLC"/>
    <s v="9 months"/>
    <s v="No"/>
    <n v="33"/>
    <s v="Neg"/>
    <s v="Neg"/>
    <d v="2015-12-29T00:00:00"/>
    <n v="42"/>
    <s v="Neg"/>
    <s v="Con"/>
    <d v="2016-01-25T00:00:00"/>
    <n v="44"/>
    <s v="Neg"/>
    <s v="Neg"/>
    <d v="2016-02-24T00:00:00"/>
    <n v="44"/>
    <s v="Neg"/>
    <s v="Neg"/>
    <d v="2016-03-28T00:00:00"/>
    <n v="44"/>
    <s v="Neg"/>
    <s v="Neg"/>
    <d v="2016-04-26T00:00:00"/>
    <n v="44"/>
    <s v="Neg"/>
    <s v="Neg"/>
    <d v="2016-05-25T00:00:00"/>
    <n v="42"/>
    <s v="Neg"/>
    <s v="Neg"/>
    <d v="2016-06-23T00:00:00"/>
    <n v="42"/>
    <s v="Neg"/>
    <s v="Neg"/>
    <d v="2016-07-23T00:00:00"/>
    <n v="42"/>
    <s v="Neg"/>
    <s v="Neg"/>
    <d v="2016-08-23T00:00:00"/>
    <s v="Neg SP and CL"/>
    <s v="Still under Tx"/>
    <m/>
    <m/>
    <n v="7"/>
    <s v="Nil"/>
    <s v="Nil"/>
    <s v="Nil"/>
    <n v="0"/>
    <s v="NTP-PR"/>
    <m/>
  </r>
  <r>
    <s v="Afghanistan"/>
    <n v="25"/>
    <s v="24-34"/>
    <s v="F"/>
    <s v="Pakistan "/>
    <x v="2"/>
    <x v="6"/>
    <s v="Housewife"/>
    <s v="Private"/>
    <m/>
    <m/>
    <m/>
    <m/>
    <m/>
    <s v="No"/>
    <m/>
    <m/>
    <m/>
    <m/>
    <m/>
    <m/>
    <n v="169"/>
    <n v="2016"/>
    <s v="ATH"/>
    <s v="Haripur"/>
    <d v="2016-01-06T00:00:00"/>
    <n v="6"/>
    <n v="1"/>
    <s v="Q1"/>
    <n v="2016"/>
    <s v="Unknown previous treatment history"/>
    <s v="Pulmonary"/>
    <m/>
    <d v="2016-01-06T00:00:00"/>
    <s v="Neg"/>
    <m/>
    <m/>
    <d v="2016-01-06T00:00:00"/>
    <n v="6"/>
    <n v="1"/>
    <s v="Q1"/>
    <x v="2"/>
    <d v="2016-01-06T00:00:00"/>
    <m/>
    <m/>
    <d v="2016-01-04T00:00:00"/>
    <s v="MTB Resis to R"/>
    <m/>
    <m/>
    <s v="Xpert MTB/Rif Res"/>
    <s v="DR-TB Confirmed"/>
    <s v="ATH"/>
    <s v="8Am,Cs,Eto,Lfx,Z/12Cs,Eto,Lfx,Z+B6"/>
    <s v="GLC"/>
    <s v="others (explain)"/>
    <s v="No"/>
    <n v="33"/>
    <s v="Pos"/>
    <m/>
    <d v="2016-01-06T00:00:00"/>
    <n v="33"/>
    <s v="Pos"/>
    <m/>
    <d v="2016-02-06T00:00:00"/>
    <m/>
    <m/>
    <m/>
    <m/>
    <m/>
    <m/>
    <m/>
    <m/>
    <m/>
    <m/>
    <m/>
    <m/>
    <m/>
    <m/>
    <m/>
    <m/>
    <m/>
    <m/>
    <m/>
    <m/>
    <m/>
    <m/>
    <m/>
    <m/>
    <m/>
    <m/>
    <m/>
    <m/>
    <s v="Not done-died"/>
    <s v="Died"/>
    <d v="2016-03-09T00:00:00"/>
    <m/>
    <n v="5"/>
    <s v="Nil"/>
    <s v="Nil"/>
    <s v="Nil"/>
    <s v="Died"/>
    <s v="NTP-PR"/>
    <s v="ACD"/>
  </r>
  <r>
    <s v="Pakistan"/>
    <n v="34"/>
    <s v="24-34"/>
    <s v="F"/>
    <s v="Pakistan "/>
    <x v="2"/>
    <x v="9"/>
    <s v="Housewife"/>
    <s v="RHC Lassan Nawab"/>
    <s v="CAT-I"/>
    <d v="2015-07-08T00:00:00"/>
    <s v="HRZE"/>
    <d v="2016-01-07T00:00:00"/>
    <s v="Failed"/>
    <s v="No"/>
    <m/>
    <m/>
    <m/>
    <m/>
    <m/>
    <m/>
    <n v="170"/>
    <n v="2016"/>
    <s v="ATH"/>
    <s v="Mansehra"/>
    <d v="2016-01-07T00:00:00"/>
    <n v="7"/>
    <n v="1"/>
    <s v="Q1"/>
    <n v="2016"/>
    <s v="Previously treated (after failure)"/>
    <s v="Pulmonary"/>
    <m/>
    <d v="2016-01-07T00:00:00"/>
    <s v="Neg"/>
    <m/>
    <m/>
    <d v="2016-01-07T00:00:00"/>
    <n v="7"/>
    <n v="1"/>
    <s v="Q1"/>
    <x v="2"/>
    <d v="2016-01-07T00:00:00"/>
    <d v="2016-04-18T00:00:00"/>
    <s v="Pos"/>
    <d v="2016-01-06T00:00:00"/>
    <s v="MTB Resis to R"/>
    <s v="H"/>
    <s v="Mfx"/>
    <s v="MDR"/>
    <s v="DR-TB Confirmed"/>
    <s v="ATH"/>
    <s v="8Am,Cs,Eto,Lfx,Z,E,PAS/16Cs,Eto,Lfx,Z,E,PAS+B6"/>
    <s v="GLC"/>
    <s v="9 months"/>
    <s v="No"/>
    <n v="52"/>
    <s v="Pos"/>
    <s v="Pos"/>
    <d v="2016-01-07T00:00:00"/>
    <n v="51"/>
    <s v="Pos"/>
    <s v="Pos"/>
    <d v="2016-02-08T00:00:00"/>
    <n v="50"/>
    <s v="Neg"/>
    <s v="Neg"/>
    <d v="2016-03-09T00:00:00"/>
    <n v="49"/>
    <s v="Neg"/>
    <s v="Neg"/>
    <d v="2016-04-11T00:00:00"/>
    <n v="52"/>
    <s v="Neg"/>
    <s v="Neg"/>
    <d v="2016-05-11T00:00:00"/>
    <n v="52"/>
    <s v="Neg"/>
    <s v="Con"/>
    <d v="2016-06-09T00:00:00"/>
    <n v="52"/>
    <s v="Neg"/>
    <s v="Neg"/>
    <d v="2016-07-12T00:00:00"/>
    <n v="52"/>
    <s v="Neg"/>
    <s v="Neg"/>
    <d v="2016-08-11T00:00:00"/>
    <n v="56"/>
    <s v="Neg"/>
    <s v="Neg"/>
    <d v="2016-09-09T00:00:00"/>
    <s v="Neg SP and CL"/>
    <s v="Still under Tx"/>
    <m/>
    <m/>
    <n v="6"/>
    <n v="2"/>
    <s v="Nil"/>
    <n v="1"/>
    <n v="2"/>
    <s v="NTP-PR"/>
    <s v="ACD"/>
  </r>
  <r>
    <s v="Pakistan"/>
    <n v="24"/>
    <s v="14-24"/>
    <s v="F"/>
    <s v="Pakistan "/>
    <x v="2"/>
    <x v="5"/>
    <s v="Student"/>
    <s v="RHC Havelian"/>
    <s v="CAT-I"/>
    <d v="2015-06-04T00:00:00"/>
    <s v="HRZE"/>
    <d v="2015-12-17T00:00:00"/>
    <s v="Failed"/>
    <s v="No"/>
    <m/>
    <m/>
    <m/>
    <m/>
    <m/>
    <m/>
    <n v="171"/>
    <n v="2016"/>
    <s v="ATH"/>
    <s v="Mansehra"/>
    <d v="2016-01-13T00:00:00"/>
    <n v="13"/>
    <n v="1"/>
    <s v="Q1"/>
    <n v="2016"/>
    <s v="Previously treated (after failure)"/>
    <s v="Pulmonary"/>
    <m/>
    <d v="2016-01-13T00:00:00"/>
    <s v="Neg"/>
    <m/>
    <m/>
    <d v="2016-01-13T00:00:00"/>
    <n v="13"/>
    <n v="1"/>
    <s v="Q1"/>
    <x v="2"/>
    <d v="2016-01-13T00:00:00"/>
    <d v="2016-04-18T00:00:00"/>
    <s v="Pos"/>
    <d v="2015-12-21T00:00:00"/>
    <s v="MTB Resis to R"/>
    <s v="Other"/>
    <s v="Other"/>
    <s v="Xpert MTB/Rif Res"/>
    <s v="DR-TB Confirmed"/>
    <s v="ATH"/>
    <s v="8Am,Cs,Eto,Lfx,Z,E/12Cs,Eto,Lfx,Z,E+B6"/>
    <s v="GLC"/>
    <s v="9 months"/>
    <s v="No"/>
    <n v="44"/>
    <s v="Neg"/>
    <s v="Pos"/>
    <d v="2016-01-13T00:00:00"/>
    <n v="44"/>
    <s v="Neg"/>
    <s v="Neg"/>
    <d v="2016-02-13T00:00:00"/>
    <n v="45"/>
    <s v="Neg"/>
    <s v="Neg"/>
    <d v="2016-03-17T00:00:00"/>
    <n v="44"/>
    <s v="Neg"/>
    <s v="Neg"/>
    <d v="2016-04-06T00:00:00"/>
    <n v="44"/>
    <s v="Neg"/>
    <s v="Neg"/>
    <d v="2016-05-16T00:00:00"/>
    <n v="44"/>
    <s v="Neg"/>
    <s v="Neg"/>
    <d v="2016-06-15T00:00:00"/>
    <n v="44"/>
    <s v="Neg"/>
    <s v="Neg"/>
    <d v="2016-07-14T00:00:00"/>
    <n v="41"/>
    <s v="Neg"/>
    <s v="Neg"/>
    <d v="2016-08-15T00:00:00"/>
    <n v="40"/>
    <s v="Neg"/>
    <s v="Neg"/>
    <d v="2016-09-10T00:00:00"/>
    <s v="Neg SP and CL"/>
    <s v="Still under Tx"/>
    <m/>
    <m/>
    <n v="8"/>
    <n v="1"/>
    <s v="Nil"/>
    <s v="Nil"/>
    <n v="1"/>
    <s v="NTP-PR"/>
    <s v="ACD"/>
  </r>
  <r>
    <s v="Pakistan"/>
    <n v="38"/>
    <s v="34-44"/>
    <s v="F"/>
    <s v="Pakistan "/>
    <x v="2"/>
    <x v="9"/>
    <s v="House wife"/>
    <s v="TBC Mansehra"/>
    <s v="CAT-I"/>
    <d v="2013-10-10T00:00:00"/>
    <s v="HRZE"/>
    <d v="2014-04-08T00:00:00"/>
    <s v="Complete"/>
    <s v="No"/>
    <m/>
    <m/>
    <m/>
    <m/>
    <m/>
    <m/>
    <n v="172"/>
    <n v="2016"/>
    <s v="ATH"/>
    <s v="Mansehra"/>
    <d v="2016-01-21T00:00:00"/>
    <n v="21"/>
    <n v="1"/>
    <s v="Q1"/>
    <n v="2016"/>
    <s v="Previously treated (Rlapse)"/>
    <s v="Pulmonary"/>
    <m/>
    <d v="2016-01-21T00:00:00"/>
    <s v="Neg"/>
    <m/>
    <m/>
    <d v="2016-01-21T00:00:00"/>
    <n v="21"/>
    <n v="1"/>
    <s v="Q1"/>
    <x v="2"/>
    <d v="2016-01-21T00:00:00"/>
    <d v="2016-05-03T00:00:00"/>
    <s v="Pos"/>
    <d v="2016-01-20T00:00:00"/>
    <s v="MTB Resis to R"/>
    <s v="HR"/>
    <m/>
    <s v="MDR"/>
    <s v="DR-TB Confirmed"/>
    <s v="ATH"/>
    <s v="8Am,Cs,Eto,Lfx,Z,E/12Cs,Eto,Lfx,Z,E+B6"/>
    <s v="GLC"/>
    <s v="9 months"/>
    <s v="No"/>
    <n v="38"/>
    <s v="Pos"/>
    <s v="Pos"/>
    <d v="2016-01-21T00:00:00"/>
    <n v="40"/>
    <s v="Pos"/>
    <s v="Pos"/>
    <d v="2016-02-18T00:00:00"/>
    <n v="39"/>
    <s v="Neg"/>
    <s v="Neg"/>
    <d v="2016-03-22T00:00:00"/>
    <n v="36"/>
    <s v="Neg"/>
    <s v="Neg"/>
    <d v="2016-04-21T00:00:00"/>
    <n v="34"/>
    <s v="Neg"/>
    <s v="Neg"/>
    <d v="2016-05-23T00:00:00"/>
    <n v="34"/>
    <s v="Neg"/>
    <s v="Neg"/>
    <d v="2016-06-22T00:00:00"/>
    <n v="34"/>
    <s v="Neg"/>
    <s v="Con"/>
    <d v="2016-07-21T00:00:00"/>
    <n v="34"/>
    <s v="Neg"/>
    <s v="Neg"/>
    <d v="2016-08-22T00:00:00"/>
    <n v="33"/>
    <s v="Neg"/>
    <s v="Neg"/>
    <d v="2016-09-21T00:00:00"/>
    <s v="Unknown"/>
    <s v="Still under Tx"/>
    <m/>
    <m/>
    <n v="9"/>
    <s v="Nil"/>
    <s v="Nil"/>
    <s v="Nil"/>
    <n v="2"/>
    <s v="NTP-PR"/>
    <s v="ACD"/>
  </r>
  <r>
    <s v="Pakistan"/>
    <n v="27"/>
    <s v="24-34"/>
    <s v="M"/>
    <s v="Pakistan "/>
    <x v="2"/>
    <x v="9"/>
    <s v="Student"/>
    <s v="Private"/>
    <m/>
    <m/>
    <m/>
    <m/>
    <m/>
    <s v="No"/>
    <m/>
    <m/>
    <m/>
    <m/>
    <m/>
    <m/>
    <n v="173"/>
    <n v="2016"/>
    <s v="ATH"/>
    <s v="Mansehra"/>
    <d v="2016-01-29T00:00:00"/>
    <n v="29"/>
    <n v="1"/>
    <s v="Q1"/>
    <n v="2016"/>
    <s v="Unknown previous treatment history"/>
    <s v="Pulmonary"/>
    <m/>
    <d v="2016-01-28T00:00:00"/>
    <s v="Neg"/>
    <m/>
    <m/>
    <d v="2016-01-29T00:00:00"/>
    <n v="29"/>
    <n v="1"/>
    <s v="Q1"/>
    <x v="2"/>
    <d v="2015-11-18T00:00:00"/>
    <d v="2016-01-27T00:00:00"/>
    <s v="Pos"/>
    <d v="2015-06-02T00:00:00"/>
    <s v="No MTB"/>
    <s v="HR"/>
    <m/>
    <s v="MDR"/>
    <s v="DR-TB Confirmed"/>
    <s v="ATH"/>
    <s v="8Am,Cs,Eto,Lfx,Z,E/12Cs,Eto,Lfx,Z,E+B6"/>
    <s v="GLC"/>
    <s v="9 months"/>
    <s v="No"/>
    <n v="65"/>
    <s v="Pos"/>
    <s v="Neg"/>
    <d v="2016-01-29T00:00:00"/>
    <n v="68"/>
    <s v="Pos"/>
    <s v="Neg"/>
    <d v="2016-02-24T00:00:00"/>
    <n v="68"/>
    <s v="Neg"/>
    <s v="Neg"/>
    <d v="2016-03-26T00:00:00"/>
    <n v="66"/>
    <s v="Neg"/>
    <s v="Neg"/>
    <d v="2016-04-25T00:00:00"/>
    <n v="62"/>
    <s v="Neg"/>
    <s v="Neg"/>
    <d v="2016-05-24T00:00:00"/>
    <n v="62"/>
    <s v="Neg"/>
    <s v="Neg"/>
    <d v="2016-06-22T00:00:00"/>
    <n v="59"/>
    <s v="Neg"/>
    <s v="Neg"/>
    <d v="2016-07-23T00:00:00"/>
    <n v="59"/>
    <s v="Neg"/>
    <s v="Neg"/>
    <d v="2016-08-23T00:00:00"/>
    <n v="57"/>
    <s v="Neg"/>
    <s v="Neg"/>
    <d v="2016-09-22T00:00:00"/>
    <s v="Neg SP and CL"/>
    <s v="Still under Tx"/>
    <m/>
    <m/>
    <n v="1"/>
    <n v="2"/>
    <s v="Nil"/>
    <s v="Nil"/>
    <n v="0"/>
    <s v="NTP-PR"/>
    <s v="ACD"/>
  </r>
  <r>
    <s v="Pakistan"/>
    <n v="36"/>
    <s v="34-44"/>
    <s v="M"/>
    <s v="Pakistan "/>
    <x v="2"/>
    <x v="9"/>
    <m/>
    <s v="C.H Darband"/>
    <s v="CAT-II"/>
    <d v="2015-10-26T00:00:00"/>
    <s v="HRZES"/>
    <d v="2016-01-30T00:00:00"/>
    <s v="Failed"/>
    <s v="No"/>
    <m/>
    <m/>
    <m/>
    <m/>
    <m/>
    <m/>
    <n v="174"/>
    <n v="2016"/>
    <s v="ATH"/>
    <s v="Mansehra"/>
    <d v="2016-02-01T00:00:00"/>
    <n v="1"/>
    <n v="2"/>
    <s v="Q1"/>
    <n v="2016"/>
    <s v="Previously treated (after failure)"/>
    <s v="Pulmonary"/>
    <m/>
    <d v="2016-02-01T00:00:00"/>
    <s v="Neg"/>
    <m/>
    <m/>
    <d v="2016-02-01T00:00:00"/>
    <n v="1"/>
    <n v="2"/>
    <s v="Q1"/>
    <x v="2"/>
    <d v="2015-11-05T00:00:00"/>
    <d v="2015-01-27T00:00:00"/>
    <s v="Pos"/>
    <d v="2015-10-22T00:00:00"/>
    <s v="MTB"/>
    <s v="HRS"/>
    <m/>
    <s v="MDR"/>
    <s v="DR-TB Confirmed"/>
    <s v="ATH"/>
    <s v="8Am,Cs,Eto,Lfx,Z/12Cs,Eto,Lfx,Z+B6"/>
    <s v="GLC"/>
    <s v="9 months"/>
    <s v="No"/>
    <n v="56"/>
    <s v="Neg"/>
    <s v="Neg"/>
    <d v="2016-02-01T00:00:00"/>
    <n v="57"/>
    <s v="Neg"/>
    <s v="Neg"/>
    <d v="2016-03-19T00:00:00"/>
    <n v="57"/>
    <s v="Neg"/>
    <s v="Pos"/>
    <d v="2016-04-04T00:00:00"/>
    <n v="57"/>
    <s v="Neg"/>
    <s v="Neg"/>
    <d v="2016-05-04T00:00:00"/>
    <n v="54"/>
    <s v="Neg"/>
    <s v="Neg"/>
    <d v="2016-06-06T00:00:00"/>
    <n v="54"/>
    <s v="Neg"/>
    <s v="Neg"/>
    <d v="2016-07-11T00:00:00"/>
    <n v="53"/>
    <s v="Neg"/>
    <s v="Neg"/>
    <d v="2016-08-08T00:00:00"/>
    <n v="53"/>
    <s v="Neg"/>
    <s v="Neg"/>
    <d v="2016-09-08T00:00:00"/>
    <n v="53"/>
    <s v="Neg"/>
    <s v="Con"/>
    <d v="2016-10-06T00:00:00"/>
    <s v="Neg SP and CL"/>
    <s v="Still under Tx"/>
    <m/>
    <m/>
    <n v="3"/>
    <n v="1"/>
    <s v="Nil"/>
    <s v="Nil"/>
    <n v="0"/>
    <s v="NTP-PR"/>
    <s v="ACD"/>
  </r>
  <r>
    <s v="Pakistan"/>
    <n v="26"/>
    <s v="24-34"/>
    <s v="F"/>
    <s v="Pakistan "/>
    <x v="2"/>
    <x v="9"/>
    <s v="Housewife"/>
    <s v="KATH Mansehra"/>
    <s v="CAT-I"/>
    <d v="2016-11-16T00:00:00"/>
    <s v="HRZE"/>
    <d v="2016-02-16T00:00:00"/>
    <s v="Failed"/>
    <s v="No"/>
    <m/>
    <m/>
    <m/>
    <m/>
    <m/>
    <m/>
    <n v="175"/>
    <n v="2016"/>
    <s v="ATH"/>
    <s v="Mansehra"/>
    <d v="2016-02-17T00:00:00"/>
    <n v="17"/>
    <n v="2"/>
    <s v="Q1"/>
    <n v="2016"/>
    <s v="Previously treated (after failure)"/>
    <s v="Pulmonary"/>
    <m/>
    <d v="2016-02-17T00:00:00"/>
    <s v="Neg"/>
    <m/>
    <m/>
    <d v="2016-02-17T00:00:00"/>
    <n v="17"/>
    <n v="2"/>
    <s v="Q1"/>
    <x v="2"/>
    <d v="2016-02-15T00:00:00"/>
    <d v="2016-05-03T00:00:00"/>
    <s v="Pos"/>
    <d v="2016-02-17T00:00:00"/>
    <s v="MTB Resis to R"/>
    <s v="HRE"/>
    <m/>
    <s v="MDR"/>
    <s v="DR-TB Confirmed"/>
    <s v="ATH"/>
    <s v="8Am,Cs,Eto,Lfx,Z/12Cs,Eto,Lfx,Z+B6"/>
    <s v="GLC"/>
    <s v="9 months"/>
    <s v="No"/>
    <n v="43"/>
    <s v="Pos"/>
    <s v="Pos"/>
    <d v="2016-02-15T00:00:00"/>
    <n v="44"/>
    <s v="Pos"/>
    <s v="Con"/>
    <d v="2016-03-17T00:00:00"/>
    <n v="44"/>
    <s v="Pos"/>
    <s v="Pos"/>
    <d v="2016-04-18T00:00:00"/>
    <n v="44"/>
    <s v="Neg"/>
    <s v="Neg"/>
    <d v="2016-05-18T00:00:00"/>
    <n v="44"/>
    <s v="Neg"/>
    <s v="Neg"/>
    <d v="2016-06-20T00:00:00"/>
    <n v="44"/>
    <s v="Neg"/>
    <s v="Neg"/>
    <d v="2016-07-19T00:00:00"/>
    <n v="42"/>
    <s v="Neg"/>
    <s v="Neg"/>
    <d v="2016-08-17T00:00:00"/>
    <n v="43"/>
    <s v="Neg"/>
    <s v="Neg"/>
    <d v="2016-09-19T00:00:00"/>
    <n v="40"/>
    <s v="Neg"/>
    <s v="Neg"/>
    <d v="2016-10-18T00:00:00"/>
    <s v="Neg SP and CL"/>
    <s v="Still under Tx"/>
    <m/>
    <m/>
    <n v="9"/>
    <n v="2"/>
    <s v="Nil"/>
    <n v="1"/>
    <n v="3"/>
    <s v="NTP-PR"/>
    <s v="ACD"/>
  </r>
  <r>
    <s v="Pakistan"/>
    <n v="21"/>
    <s v="14-24"/>
    <s v="F"/>
    <s v="Pakistan "/>
    <x v="2"/>
    <x v="9"/>
    <s v="Housewife"/>
    <s v="Haider Hospital Bajna"/>
    <s v="CAT-I"/>
    <d v="2015-09-06T00:00:00"/>
    <s v="3HRZE"/>
    <m/>
    <s v="Not Evaluated"/>
    <s v="No"/>
    <m/>
    <m/>
    <m/>
    <m/>
    <m/>
    <m/>
    <n v="176"/>
    <n v="2016"/>
    <s v="ATH"/>
    <s v="Mansehra"/>
    <d v="2016-02-19T00:00:00"/>
    <n v="19"/>
    <n v="2"/>
    <s v="Q1"/>
    <n v="2016"/>
    <s v="Others previously treated"/>
    <s v="Pulmonary"/>
    <m/>
    <d v="2016-02-19T00:00:00"/>
    <s v="Neg"/>
    <m/>
    <m/>
    <d v="2016-02-19T00:00:00"/>
    <n v="19"/>
    <n v="2"/>
    <s v="Q1"/>
    <x v="2"/>
    <d v="2016-02-18T00:00:00"/>
    <d v="2016-05-03T00:00:00"/>
    <s v="Pos"/>
    <d v="2016-02-19T00:00:00"/>
    <s v="MTB Resis to R"/>
    <s v="H"/>
    <m/>
    <s v="MDR"/>
    <s v="DR-TB Confirmed"/>
    <s v="ATH"/>
    <s v="8Am,Cs,Eto,Lfx,Z,E/12Cs,Eto,Lfx,Z,E+B6"/>
    <s v="GLC"/>
    <s v="9 months"/>
    <s v="No"/>
    <n v="25"/>
    <s v="Pos"/>
    <s v="Pos"/>
    <d v="2016-02-18T00:00:00"/>
    <n v="25"/>
    <s v="Neg"/>
    <s v="Pos"/>
    <d v="2016-03-19T00:00:00"/>
    <n v="25"/>
    <s v="Neg"/>
    <s v="Neg"/>
    <d v="2016-04-21T00:00:00"/>
    <n v="27"/>
    <s v="Neg"/>
    <s v="Neg"/>
    <d v="2016-05-23T00:00:00"/>
    <n v="29"/>
    <s v="Neg"/>
    <s v="Neg"/>
    <d v="2016-06-06T00:00:00"/>
    <n v="29"/>
    <s v="Neg"/>
    <s v="Neg"/>
    <d v="2016-07-21T00:00:00"/>
    <n v="29"/>
    <s v="Neg"/>
    <s v="Neg"/>
    <d v="2016-08-22T00:00:00"/>
    <n v="29"/>
    <s v="Neg"/>
    <s v="Con"/>
    <d v="2016-09-21T00:00:00"/>
    <n v="31"/>
    <s v="Neg"/>
    <s v="Neg"/>
    <d v="2016-10-20T00:00:00"/>
    <s v="Neg SP and CL"/>
    <s v="Still under Tx"/>
    <m/>
    <m/>
    <n v="8"/>
    <n v="4"/>
    <s v="Nil"/>
    <s v="Nil"/>
    <n v="2"/>
    <s v="NTP-PR"/>
    <s v="ACD"/>
  </r>
  <r>
    <s v="Pakistan"/>
    <n v="20"/>
    <s v="14-24"/>
    <s v="F"/>
    <s v="Pakistan "/>
    <x v="2"/>
    <x v="6"/>
    <s v="Housewife"/>
    <s v="CH Darband"/>
    <s v="CAT-I"/>
    <d v="2015-04-30T00:00:00"/>
    <s v="3RHZE,3RH"/>
    <d v="2015-10-25T00:00:00"/>
    <s v="Complete"/>
    <s v="No"/>
    <m/>
    <m/>
    <m/>
    <m/>
    <m/>
    <m/>
    <n v="177"/>
    <n v="2016"/>
    <s v="ATH"/>
    <s v="Haripur"/>
    <d v="2016-03-01T00:00:00"/>
    <n v="1"/>
    <n v="3"/>
    <s v="Q1"/>
    <n v="2016"/>
    <s v="Previously treated (Rlapse)"/>
    <s v="Pulmonary"/>
    <m/>
    <d v="2016-03-01T00:00:00"/>
    <s v="Neg"/>
    <m/>
    <m/>
    <d v="2016-03-01T00:00:00"/>
    <n v="1"/>
    <n v="3"/>
    <s v="Q1"/>
    <x v="2"/>
    <d v="2016-02-25T00:00:00"/>
    <d v="2016-05-25T00:00:00"/>
    <s v="Pos"/>
    <d v="2016-02-25T00:00:00"/>
    <s v="MTB Resis to R"/>
    <m/>
    <s v="Cm"/>
    <s v="PDR"/>
    <s v="DR-TB Confirmed"/>
    <s v="ATH"/>
    <s v="8Am,Cs,Eto,Lfx,Z,E,PAS/12Cs,Eto,Lfx,Z,E,PAS+B6"/>
    <s v="GLC"/>
    <s v="9 months"/>
    <s v="No"/>
    <n v="47"/>
    <s v="Pos"/>
    <s v="Pos"/>
    <d v="2016-02-25T00:00:00"/>
    <n v="47"/>
    <s v="Pos"/>
    <s v="Neg"/>
    <d v="2016-04-01T00:00:00"/>
    <n v="47"/>
    <s v="Neg"/>
    <s v="Neg"/>
    <d v="2016-05-05T00:00:00"/>
    <n v="46"/>
    <s v="Neg"/>
    <s v="Neg"/>
    <d v="2016-06-06T00:00:00"/>
    <n v="46"/>
    <s v="Neg"/>
    <s v="Neg"/>
    <d v="2016-07-04T00:00:00"/>
    <n v="46"/>
    <s v="Neg"/>
    <s v="Neg"/>
    <d v="2016-08-08T00:00:00"/>
    <n v="45"/>
    <s v="Neg"/>
    <s v="Neg"/>
    <d v="2016-09-06T00:00:00"/>
    <n v="45"/>
    <s v="Neg"/>
    <s v="Neg"/>
    <d v="2016-10-06T00:00:00"/>
    <n v="45"/>
    <s v="Neg"/>
    <s v="Neg"/>
    <d v="2016-11-07T00:00:00"/>
    <s v="Neg SP and CL"/>
    <s v="Still under Tx"/>
    <m/>
    <m/>
    <n v="4"/>
    <n v="1"/>
    <s v="Nil"/>
    <s v="Nil"/>
    <n v="1"/>
    <s v="NTP-PR"/>
    <s v="ACD"/>
  </r>
  <r>
    <s v="Pakistan"/>
    <n v="19"/>
    <s v="14-24"/>
    <s v="F"/>
    <s v="Pakistan "/>
    <x v="2"/>
    <x v="5"/>
    <s v="Household"/>
    <s v="ATH"/>
    <s v="CAT-I"/>
    <d v="2014-09-18T00:00:00"/>
    <s v="RHZE"/>
    <d v="2015-03-12T00:00:00"/>
    <s v="Cured"/>
    <s v="No"/>
    <m/>
    <m/>
    <m/>
    <m/>
    <m/>
    <m/>
    <n v="178"/>
    <n v="2016"/>
    <s v="ATH"/>
    <s v="Abbottabad"/>
    <d v="2016-03-03T00:00:00"/>
    <n v="3"/>
    <n v="3"/>
    <s v="Q1"/>
    <n v="2016"/>
    <s v="Previously treated (Rlapse)"/>
    <s v="Pulmonary"/>
    <m/>
    <d v="2016-03-03T00:00:00"/>
    <s v="Neg"/>
    <m/>
    <m/>
    <d v="2016-03-03T00:00:00"/>
    <n v="3"/>
    <n v="3"/>
    <s v="Q1"/>
    <x v="2"/>
    <d v="2016-03-02T00:00:00"/>
    <d v="2016-04-18T00:00:00"/>
    <s v="Pos"/>
    <d v="2016-03-02T00:00:00"/>
    <s v="MTB Resis to R"/>
    <s v="HR"/>
    <m/>
    <s v="MDR"/>
    <s v="DR-TB Confirmed"/>
    <s v="ATH"/>
    <s v="8Am,Cs,Eto,Lfx,Z,E/12Cs,Eto,Lfx,Z,E+B6"/>
    <s v="GLC"/>
    <s v="9 months"/>
    <s v="No"/>
    <n v="38"/>
    <s v="Pos"/>
    <s v="Pos"/>
    <d v="2016-03-02T00:00:00"/>
    <n v="40"/>
    <s v="Neg"/>
    <s v="Pos"/>
    <d v="2016-04-04T00:00:00"/>
    <n v="40"/>
    <s v="Neg"/>
    <s v="Neg"/>
    <d v="2016-05-05T00:00:00"/>
    <n v="40"/>
    <s v="Neg"/>
    <s v="Neg"/>
    <d v="2016-06-06T00:00:00"/>
    <n v="40"/>
    <s v="Neg"/>
    <s v="Neg"/>
    <d v="2016-07-04T00:00:00"/>
    <n v="40"/>
    <s v="Neg"/>
    <s v="Neg"/>
    <d v="2016-08-08T00:00:00"/>
    <n v="40"/>
    <s v="Neg"/>
    <s v="Neg"/>
    <d v="2016-09-06T00:00:00"/>
    <n v="40"/>
    <s v="Neg"/>
    <s v="Neg"/>
    <d v="2016-10-06T00:00:00"/>
    <n v="41"/>
    <s v="Neg"/>
    <s v="Neg"/>
    <d v="2016-11-07T00:00:00"/>
    <s v="Neg SP and CL"/>
    <s v="Still under Tx"/>
    <m/>
    <m/>
    <n v="6"/>
    <n v="4"/>
    <s v="Nil"/>
    <s v="Nil"/>
    <n v="2"/>
    <s v="NTP-PR"/>
    <s v="ACD"/>
  </r>
  <r>
    <s v="Pakistan"/>
    <n v="70"/>
    <s v="65+"/>
    <s v="M"/>
    <s v="Pakistan "/>
    <x v="2"/>
    <x v="9"/>
    <m/>
    <s v="Kunhar Christian Hospital"/>
    <s v="CAT-I"/>
    <d v="2014-11-12T00:00:00"/>
    <s v="RHZE"/>
    <d v="2016-03-02T00:00:00"/>
    <s v="Failed"/>
    <s v="No"/>
    <m/>
    <m/>
    <m/>
    <m/>
    <m/>
    <m/>
    <n v="179"/>
    <n v="2016"/>
    <s v="ATH"/>
    <s v="Mansehra"/>
    <d v="2016-03-05T00:00:00"/>
    <n v="5"/>
    <n v="3"/>
    <s v="Q1"/>
    <n v="2016"/>
    <s v="Previously treated (after failure)"/>
    <s v="Pulmonary"/>
    <m/>
    <d v="2016-03-05T00:00:00"/>
    <s v="Neg"/>
    <m/>
    <m/>
    <d v="2016-03-05T00:00:00"/>
    <n v="5"/>
    <n v="3"/>
    <s v="Q1"/>
    <x v="2"/>
    <d v="2016-03-03T00:00:00"/>
    <d v="2016-04-18T00:00:00"/>
    <s v="Pos"/>
    <d v="2016-03-04T00:00:00"/>
    <s v="MTB Resis to R"/>
    <s v="HR"/>
    <m/>
    <s v="MDR"/>
    <s v="DR-TB Confirmed"/>
    <s v="ATH"/>
    <s v="8Am,Cs,Eto,Lfx,Z,E/12Cs,Eto,Lfx,Z,E+B6"/>
    <s v="GLC"/>
    <s v="Still on IP"/>
    <s v="No"/>
    <n v="34"/>
    <s v="Pos"/>
    <s v="Pos"/>
    <d v="2016-03-04T00:00:00"/>
    <n v="34"/>
    <s v="Neg"/>
    <s v="Neg"/>
    <d v="2016-04-04T00:00:00"/>
    <n v="33"/>
    <s v="Neg"/>
    <s v="Neg"/>
    <d v="2016-05-05T00:00:00"/>
    <n v="34"/>
    <s v="Neg"/>
    <s v="Neg"/>
    <d v="2016-06-06T00:00:00"/>
    <n v="33"/>
    <s v="Neg"/>
    <s v="Neg"/>
    <d v="2016-07-04T00:00:00"/>
    <n v="33"/>
    <s v="Neg"/>
    <s v="Neg"/>
    <d v="2016-08-08T00:00:00"/>
    <n v="33"/>
    <s v="Neg"/>
    <s v="Neg"/>
    <d v="2016-09-06T00:00:00"/>
    <n v="31"/>
    <s v="Neg"/>
    <s v="Neg"/>
    <d v="2016-10-06T00:00:00"/>
    <m/>
    <m/>
    <m/>
    <m/>
    <s v="Neg SP and CL"/>
    <s v="Died"/>
    <d v="2016-11-06T00:00:00"/>
    <m/>
    <n v="6"/>
    <s v="Nil"/>
    <s v="Nil"/>
    <s v="Nil"/>
    <n v="1"/>
    <s v="NTP-PR"/>
    <s v="ACD"/>
  </r>
  <r>
    <s v="Pakistan"/>
    <n v="27"/>
    <s v="24-34"/>
    <s v="M"/>
    <s v="Pakistan "/>
    <x v="2"/>
    <x v="9"/>
    <s v="Driver"/>
    <s v="Private Doctor"/>
    <s v="CAT-I"/>
    <d v="2014-05-19T00:00:00"/>
    <s v="HRZE"/>
    <d v="2015-02-20T00:00:00"/>
    <s v="Complete"/>
    <s v="No"/>
    <m/>
    <m/>
    <m/>
    <m/>
    <m/>
    <m/>
    <n v="365"/>
    <n v="2015"/>
    <s v="ATH"/>
    <s v="Mansehra"/>
    <d v="2015-03-13T00:00:00"/>
    <n v="13"/>
    <n v="3"/>
    <s v="Q1"/>
    <n v="2015"/>
    <s v="Others previously treated"/>
    <s v="Pulmonary"/>
    <m/>
    <d v="2015-03-18T00:00:00"/>
    <s v="Neg"/>
    <m/>
    <m/>
    <d v="2015-03-17T00:00:00"/>
    <n v="17"/>
    <n v="3"/>
    <s v="Q1"/>
    <x v="0"/>
    <d v="2015-03-16T00:00:00"/>
    <d v="2015-06-18T00:00:00"/>
    <s v="Pos"/>
    <d v="2015-03-11T00:00:00"/>
    <s v="MTB Resis to R"/>
    <s v="HRES"/>
    <s v="FQ"/>
    <s v="MDR"/>
    <s v="DR-TB Confirmed"/>
    <s v="ATH"/>
    <s v="8 AM,Eto,CS,Mfx,PAS,Z,B6 /16 Eto,CS,Lfx,PAS,Z,B6"/>
    <s v="GLC"/>
    <s v="10 months"/>
    <s v="Yes for less than a month"/>
    <n v="54"/>
    <s v="Pos"/>
    <s v="Pos"/>
    <d v="2015-03-16T00:00:00"/>
    <n v="55"/>
    <s v="Neg"/>
    <m/>
    <d v="2015-04-16T00:00:00"/>
    <n v="55"/>
    <s v="Neg"/>
    <s v="Neg"/>
    <d v="2015-05-18T00:00:00"/>
    <n v="55"/>
    <s v="Neg"/>
    <s v="Neg"/>
    <d v="2015-06-18T00:00:00"/>
    <n v="54"/>
    <s v="Neg"/>
    <s v="Con"/>
    <d v="2015-07-13T00:00:00"/>
    <n v="55"/>
    <s v="Neg"/>
    <s v="Neg"/>
    <d v="2015-08-12T00:00:00"/>
    <n v="55"/>
    <s v="Neg"/>
    <s v="Pos"/>
    <d v="2015-09-14T00:00:00"/>
    <n v="56"/>
    <s v="Neg"/>
    <s v="Neg"/>
    <d v="2015-10-12T00:00:00"/>
    <n v="56"/>
    <s v="Neg"/>
    <s v="Neg"/>
    <d v="2015-11-12T00:00:00"/>
    <s v="Pos SP and/or CL"/>
    <s v="Cured"/>
    <d v="2017-04-10T00:00:00"/>
    <m/>
    <n v="8"/>
    <n v="2"/>
    <n v="1"/>
    <n v="1"/>
    <n v="2"/>
    <s v="NTP-PR"/>
    <m/>
  </r>
  <r>
    <s v="Pakistan"/>
    <n v="70"/>
    <s v="65+"/>
    <s v="F"/>
    <s v="Pakistan "/>
    <x v="2"/>
    <x v="9"/>
    <s v="Housewife"/>
    <s v="TBC haripur"/>
    <s v="CAT-II"/>
    <d v="2016-03-05T00:00:00"/>
    <s v="HRZES"/>
    <d v="2016-03-26T00:00:00"/>
    <s v="Failed"/>
    <s v="No"/>
    <m/>
    <m/>
    <m/>
    <m/>
    <s v="Diabetis"/>
    <s v="other"/>
    <n v="181"/>
    <n v="2016"/>
    <s v="ATH"/>
    <s v="Haripur"/>
    <d v="2016-03-28T00:00:00"/>
    <n v="28"/>
    <n v="3"/>
    <s v="Q1"/>
    <n v="2016"/>
    <s v="Previously treated (Rlapse)"/>
    <s v="Pulmonary"/>
    <m/>
    <d v="2016-03-28T00:00:00"/>
    <s v="Neg"/>
    <m/>
    <m/>
    <d v="2016-03-28T00:00:00"/>
    <n v="28"/>
    <n v="3"/>
    <s v="Q1"/>
    <x v="2"/>
    <d v="2016-03-21T00:00:00"/>
    <m/>
    <m/>
    <d v="2016-03-21T00:00:00"/>
    <s v="MTB Resis to R"/>
    <m/>
    <m/>
    <s v="Xpert MTB/Rif Res"/>
    <s v="DR-TB Confirmed"/>
    <s v="ATH"/>
    <s v="8Am,Cs,Eto,Lfx,Z/12Cs,Eto,Lfx,Z+B6"/>
    <s v="GLC"/>
    <s v="Still on IP"/>
    <s v="No"/>
    <n v="40"/>
    <s v="Pos"/>
    <m/>
    <d v="2016-03-28T00:00:00"/>
    <n v="40"/>
    <s v="Neg"/>
    <m/>
    <d v="2016-04-26T00:00:00"/>
    <n v="40"/>
    <s v="Neg"/>
    <s v="Neg"/>
    <d v="2016-05-26T00:00:00"/>
    <n v="38"/>
    <s v="Neg"/>
    <s v="Neg"/>
    <d v="2016-06-25T00:00:00"/>
    <n v="38"/>
    <s v="Neg"/>
    <s v="Neg"/>
    <d v="2016-07-23T00:00:00"/>
    <n v="38"/>
    <s v="Neg"/>
    <s v="Con"/>
    <d v="2016-08-23T00:00:00"/>
    <n v="38"/>
    <s v="Neg"/>
    <s v="Neg"/>
    <d v="2016-09-22T00:00:00"/>
    <n v="36"/>
    <s v="Neg"/>
    <s v="Neg"/>
    <d v="2016-10-24T00:00:00"/>
    <n v="35"/>
    <s v="Neg"/>
    <m/>
    <d v="2016-11-23T00:00:00"/>
    <s v="Neg SP and CL"/>
    <s v="Died"/>
    <d v="2016-12-27T00:00:00"/>
    <m/>
    <n v="4"/>
    <n v="1"/>
    <s v="Nil"/>
    <s v="Nil"/>
    <n v="2"/>
    <s v="NTP-PR"/>
    <s v="ACD"/>
  </r>
  <r>
    <s v="Pakistan"/>
    <n v="23"/>
    <s v="14-24"/>
    <s v="F"/>
    <s v="Pakistan "/>
    <x v="2"/>
    <x v="9"/>
    <s v="house hold"/>
    <s v="Private Sector"/>
    <m/>
    <m/>
    <m/>
    <m/>
    <m/>
    <s v="No"/>
    <m/>
    <m/>
    <m/>
    <m/>
    <m/>
    <m/>
    <n v="182"/>
    <n v="2016"/>
    <s v="ATH"/>
    <s v="Mansehra"/>
    <d v="2016-04-05T00:00:00"/>
    <n v="5"/>
    <n v="4"/>
    <s v="Q2"/>
    <n v="2016"/>
    <s v="Others previously treated"/>
    <s v="Pulmonary"/>
    <m/>
    <d v="2016-04-05T00:00:00"/>
    <s v="Neg"/>
    <m/>
    <m/>
    <d v="2016-04-05T00:00:00"/>
    <n v="5"/>
    <n v="4"/>
    <s v="Q2"/>
    <x v="2"/>
    <d v="2015-12-21T00:00:00"/>
    <d v="2016-03-04T00:00:00"/>
    <s v="Pos"/>
    <d v="2015-12-21T00:00:00"/>
    <s v="MTB Resis to R"/>
    <s v="HREZS"/>
    <m/>
    <s v="MDR"/>
    <s v="DR-TB Confirmed"/>
    <s v="ATH"/>
    <s v="8Am,Cs,Eto,Lfx,Z/12Cs,Eto,Lfx,Z+B6"/>
    <s v="GLC"/>
    <s v="Still on IP"/>
    <s v="No"/>
    <n v="41"/>
    <s v="Pos"/>
    <s v="Neg"/>
    <d v="2015-12-21T00:00:00"/>
    <m/>
    <m/>
    <m/>
    <m/>
    <m/>
    <m/>
    <m/>
    <m/>
    <m/>
    <m/>
    <m/>
    <m/>
    <m/>
    <m/>
    <m/>
    <m/>
    <m/>
    <m/>
    <m/>
    <m/>
    <m/>
    <m/>
    <m/>
    <m/>
    <m/>
    <m/>
    <m/>
    <m/>
    <m/>
    <m/>
    <m/>
    <m/>
    <m/>
    <s v="Lost to Follow-Up"/>
    <d v="2016-07-05T00:00:00"/>
    <m/>
    <n v="2"/>
    <s v="Nil"/>
    <s v="Nil"/>
    <s v="Nil"/>
    <s v="Lost"/>
    <s v="NTP-PR"/>
    <s v="ACD"/>
  </r>
  <r>
    <s v="Pakistan"/>
    <n v="30"/>
    <s v="24-34"/>
    <s v="F"/>
    <s v="Pakistan "/>
    <x v="2"/>
    <x v="9"/>
    <s v="House Wife"/>
    <s v="TBC Mansehra"/>
    <s v="CAT-II"/>
    <d v="2014-12-31T00:00:00"/>
    <s v="2 HRZES,4 RHE"/>
    <d v="2015-09-25T00:00:00"/>
    <s v="Cured"/>
    <s v="No"/>
    <m/>
    <m/>
    <m/>
    <m/>
    <m/>
    <m/>
    <n v="183"/>
    <n v="2016"/>
    <s v="ATH"/>
    <s v="Mansehra"/>
    <d v="2016-04-08T00:00:00"/>
    <n v="8"/>
    <n v="4"/>
    <s v="Q2"/>
    <n v="2016"/>
    <s v="Previously treated (Rlapse)"/>
    <s v="Pulmonary"/>
    <m/>
    <d v="2016-04-08T00:00:00"/>
    <s v="Neg"/>
    <m/>
    <m/>
    <d v="2016-04-08T00:00:00"/>
    <n v="8"/>
    <n v="4"/>
    <s v="Q2"/>
    <x v="2"/>
    <d v="2016-04-08T00:00:00"/>
    <d v="2016-04-27T00:00:00"/>
    <s v="Pos"/>
    <d v="2016-04-07T00:00:00"/>
    <s v="MTB Resis to R"/>
    <s v="HR"/>
    <m/>
    <s v="MDR"/>
    <s v="DR-TB Confirmed"/>
    <s v="ATH"/>
    <s v="8Am,Cs,Eto,Lfx,Z,E/12Cs,Eto,Lfx,Z,E+B6"/>
    <s v="GLC"/>
    <s v="9 months"/>
    <s v="No"/>
    <n v="35"/>
    <s v="Pos"/>
    <m/>
    <d v="2016-04-08T00:00:00"/>
    <n v="35"/>
    <s v="Neg"/>
    <s v="Neg"/>
    <d v="2016-05-09T00:00:00"/>
    <n v="35"/>
    <s v="Neg"/>
    <s v="Neg"/>
    <d v="2016-06-08T00:00:00"/>
    <n v="40"/>
    <s v="Neg"/>
    <s v="Neg"/>
    <d v="2016-07-11T00:00:00"/>
    <n v="40"/>
    <s v="Neg"/>
    <s v="Neg"/>
    <d v="2016-08-10T00:00:00"/>
    <n v="40"/>
    <s v="Neg"/>
    <s v="Neg"/>
    <d v="2016-09-09T00:00:00"/>
    <n v="40"/>
    <s v="Neg"/>
    <s v="Neg"/>
    <d v="2016-10-10T00:00:00"/>
    <n v="40"/>
    <s v="Neg"/>
    <s v="Neg"/>
    <d v="2016-11-08T00:00:00"/>
    <n v="40"/>
    <s v="Neg"/>
    <s v="Neg"/>
    <d v="2016-12-08T00:00:00"/>
    <s v="Neg SP and CL"/>
    <s v="Still under Tx"/>
    <m/>
    <m/>
    <n v="6"/>
    <n v="1"/>
    <s v="Nil"/>
    <s v="Nil"/>
    <n v="1"/>
    <s v="NTP-PR"/>
    <s v="ACD"/>
  </r>
  <r>
    <s v="Pakistan"/>
    <n v="26"/>
    <s v="24-34"/>
    <s v="M"/>
    <s v="Pakistan "/>
    <x v="2"/>
    <x v="9"/>
    <s v="Student"/>
    <s v="TBC Mansehra"/>
    <s v="CAT-I"/>
    <d v="2016-01-27T00:00:00"/>
    <s v="HRZE"/>
    <d v="2016-05-03T00:00:00"/>
    <s v="Failed"/>
    <s v="No"/>
    <m/>
    <m/>
    <m/>
    <m/>
    <m/>
    <m/>
    <n v="184"/>
    <n v="2016"/>
    <s v="ATH"/>
    <s v="Mansehra"/>
    <d v="2016-05-03T00:00:00"/>
    <n v="3"/>
    <n v="5"/>
    <s v="Q2"/>
    <n v="2016"/>
    <s v="Previously treated (after failure)"/>
    <s v="Pulmonary"/>
    <m/>
    <d v="2016-05-03T00:00:00"/>
    <s v="Neg"/>
    <m/>
    <m/>
    <d v="2016-05-03T00:00:00"/>
    <n v="3"/>
    <n v="5"/>
    <s v="Q2"/>
    <x v="2"/>
    <d v="2016-05-02T00:00:00"/>
    <d v="2016-06-21T00:00:00"/>
    <s v="Pos"/>
    <d v="2016-05-02T00:00:00"/>
    <s v="MTB Resis to R"/>
    <s v="HR"/>
    <m/>
    <s v="MDR"/>
    <s v="DR-TB Confirmed"/>
    <s v="ATH"/>
    <s v="8Am,Cs,Eto,Lfx,Z,E/12Cs,Eto,Lfx,Z,E+B6"/>
    <s v="GLC"/>
    <s v="9 months"/>
    <s v="No"/>
    <n v="49"/>
    <s v="Pos"/>
    <s v="Pos"/>
    <d v="2016-05-03T00:00:00"/>
    <n v="49"/>
    <s v="Neg"/>
    <s v="Neg"/>
    <d v="2016-06-06T00:00:00"/>
    <n v="49"/>
    <s v="Neg"/>
    <s v="Neg"/>
    <d v="2016-07-04T00:00:00"/>
    <n v="48"/>
    <s v="Neg"/>
    <s v="Neg"/>
    <d v="2016-08-09T00:00:00"/>
    <n v="48"/>
    <s v="Neg"/>
    <s v="Neg"/>
    <d v="2016-09-06T00:00:00"/>
    <n v="50"/>
    <s v="Neg"/>
    <s v="Con"/>
    <d v="2016-10-06T00:00:00"/>
    <n v="50"/>
    <s v="Neg"/>
    <s v="Neg"/>
    <d v="2016-11-07T00:00:00"/>
    <n v="50"/>
    <s v="Neg"/>
    <s v="Neg"/>
    <d v="2016-12-07T00:00:00"/>
    <n v="50"/>
    <s v="Neg"/>
    <s v="Neg"/>
    <d v="2017-01-09T00:00:00"/>
    <s v="Neg SP and CL"/>
    <s v="Still under Tx"/>
    <m/>
    <m/>
    <n v="2"/>
    <n v="1"/>
    <s v="Nil"/>
    <s v="Nil"/>
    <n v="1"/>
    <s v="NTP-PR"/>
    <s v="ACD"/>
  </r>
  <r>
    <s v="Pakistan"/>
    <n v="85"/>
    <s v="65+"/>
    <s v="F"/>
    <s v="Pakistan "/>
    <x v="2"/>
    <x v="5"/>
    <s v="House lady"/>
    <s v="Private Sector"/>
    <m/>
    <m/>
    <m/>
    <m/>
    <m/>
    <s v="No"/>
    <m/>
    <m/>
    <m/>
    <m/>
    <m/>
    <m/>
    <n v="185"/>
    <n v="2016"/>
    <s v="ATH"/>
    <s v="Abbottabad"/>
    <d v="2016-05-21T00:00:00"/>
    <n v="21"/>
    <n v="5"/>
    <s v="Q2"/>
    <n v="2016"/>
    <s v="Unknown previous treatment history"/>
    <s v="Pulmonary"/>
    <m/>
    <d v="2016-05-20T00:00:00"/>
    <s v="Neg"/>
    <m/>
    <m/>
    <d v="2016-05-21T00:00:00"/>
    <n v="21"/>
    <n v="5"/>
    <s v="Q2"/>
    <x v="2"/>
    <d v="2016-02-03T00:00:00"/>
    <d v="2016-05-03T00:00:00"/>
    <s v="Pos"/>
    <d v="2016-01-22T00:00:00"/>
    <s v="No MTB"/>
    <s v="HR"/>
    <m/>
    <s v="MDR"/>
    <s v="DR-TB Confirmed"/>
    <s v="ATH"/>
    <s v="8Am,Cs,Eto,Lfx,Z,E/12Cs,Eto,Lfx,Z,E+B6"/>
    <s v="GLC"/>
    <s v="9 months"/>
    <s v="No"/>
    <n v="32"/>
    <s v="Neg"/>
    <m/>
    <d v="2016-05-21T00:00:00"/>
    <n v="32"/>
    <s v="Neg"/>
    <s v="Neg"/>
    <d v="2016-06-21T00:00:00"/>
    <n v="32"/>
    <s v="Neg"/>
    <s v="Neg"/>
    <d v="2016-07-21T00:00:00"/>
    <n v="32"/>
    <s v="Neg"/>
    <s v="Neg"/>
    <d v="2016-08-18T00:00:00"/>
    <n v="32"/>
    <s v="Neg"/>
    <s v="Neg"/>
    <d v="2016-09-20T00:00:00"/>
    <n v="33"/>
    <s v="Neg"/>
    <s v="Con"/>
    <d v="2016-10-20T00:00:00"/>
    <n v="33"/>
    <s v="Neg"/>
    <s v="Neg"/>
    <d v="2016-11-17T00:00:00"/>
    <n v="33"/>
    <s v="Neg"/>
    <s v="Neg"/>
    <d v="2016-12-20T00:00:00"/>
    <n v="33"/>
    <s v="Neg"/>
    <s v="Neg"/>
    <d v="2017-01-19T00:00:00"/>
    <s v="Neg SP and CL"/>
    <s v="Still under Tx"/>
    <m/>
    <m/>
    <n v="6"/>
    <n v="1"/>
    <n v="1"/>
    <s v="Nil"/>
    <n v="1"/>
    <s v="NTP-PR"/>
    <s v="ACD"/>
  </r>
  <r>
    <s v="Pakistan"/>
    <n v="31"/>
    <s v="24-34"/>
    <s v="F"/>
    <s v="Pakistan "/>
    <x v="2"/>
    <x v="9"/>
    <s v="House wife"/>
    <s v="N/A"/>
    <m/>
    <m/>
    <m/>
    <m/>
    <m/>
    <s v="No"/>
    <m/>
    <m/>
    <m/>
    <m/>
    <m/>
    <m/>
    <n v="186"/>
    <n v="2016"/>
    <s v="ATH"/>
    <s v="Mansehra"/>
    <d v="2016-06-10T00:00:00"/>
    <n v="10"/>
    <n v="6"/>
    <s v="Q2"/>
    <n v="2016"/>
    <s v="New"/>
    <s v="Pulmonary"/>
    <m/>
    <d v="2016-06-10T00:00:00"/>
    <s v="Neg"/>
    <m/>
    <m/>
    <d v="2016-06-10T00:00:00"/>
    <n v="10"/>
    <n v="6"/>
    <s v="Q2"/>
    <x v="2"/>
    <d v="2016-06-09T00:00:00"/>
    <d v="2016-08-19T00:00:00"/>
    <s v="Pos"/>
    <d v="2016-06-09T00:00:00"/>
    <s v="MTB Resis to R"/>
    <s v="HR"/>
    <m/>
    <s v="MDR"/>
    <s v="DR-TB Confirmed"/>
    <s v="ATH"/>
    <s v="8Am,Cs,Eto,Lfx,Z,E/12Cs,Eto,Lfx,Z,E+B6"/>
    <s v="GLC"/>
    <s v="9 months"/>
    <s v="No"/>
    <n v="42"/>
    <s v="Pos"/>
    <s v="Pos"/>
    <d v="2016-06-09T00:00:00"/>
    <n v="42"/>
    <s v="Neg"/>
    <s v="Neg"/>
    <d v="2016-07-13T00:00:00"/>
    <n v="40"/>
    <s v="Pos"/>
    <s v="Neg"/>
    <d v="2016-08-11T00:00:00"/>
    <n v="41"/>
    <s v="Neg"/>
    <s v="Neg"/>
    <d v="2016-09-10T00:00:00"/>
    <n v="43"/>
    <s v="Neg"/>
    <s v="Neg"/>
    <d v="2016-10-14T00:00:00"/>
    <n v="43"/>
    <s v="Neg"/>
    <s v="Neg"/>
    <d v="2016-11-14T00:00:00"/>
    <n v="43"/>
    <s v="Neg"/>
    <s v="Neg"/>
    <d v="2016-12-15T00:00:00"/>
    <n v="46"/>
    <s v="Neg"/>
    <s v="Neg"/>
    <d v="2017-01-16T00:00:00"/>
    <n v="46"/>
    <s v="Neg"/>
    <s v="Neg"/>
    <d v="2017-02-15T00:00:00"/>
    <s v="Neg SP and CL"/>
    <s v="Still under Tx"/>
    <m/>
    <m/>
    <n v="7"/>
    <n v="1"/>
    <s v="Nil"/>
    <s v="Nil"/>
    <n v="1"/>
    <s v="NTP-PR"/>
    <s v="ACD"/>
  </r>
  <r>
    <s v="Pakistan"/>
    <n v="64"/>
    <s v="55-64"/>
    <s v="F"/>
    <s v="Pakistan "/>
    <x v="2"/>
    <x v="5"/>
    <s v="house wife"/>
    <s v="N/a"/>
    <m/>
    <m/>
    <m/>
    <m/>
    <m/>
    <s v="No"/>
    <m/>
    <m/>
    <m/>
    <m/>
    <m/>
    <m/>
    <n v="187"/>
    <n v="2016"/>
    <s v="ATH"/>
    <s v="Abbottabad"/>
    <d v="2016-06-11T00:00:00"/>
    <n v="11"/>
    <n v="6"/>
    <s v="Q2"/>
    <n v="2016"/>
    <s v="New"/>
    <s v="Pulmonary"/>
    <m/>
    <d v="2016-06-11T00:00:00"/>
    <s v="Neg"/>
    <m/>
    <m/>
    <d v="2016-06-11T00:00:00"/>
    <n v="11"/>
    <n v="6"/>
    <s v="Q2"/>
    <x v="2"/>
    <d v="2016-06-10T00:00:00"/>
    <d v="2016-08-08T00:00:00"/>
    <s v="Pos"/>
    <d v="2016-06-11T00:00:00"/>
    <s v="MTB Resis to R"/>
    <s v="HREZ"/>
    <s v="FQ"/>
    <s v="Xpert MTB/Rif Res"/>
    <s v="DR-TB Confirmed"/>
    <s v="ATH"/>
    <s v="8Am,Cs,Eto,Lfx,Z/12Cs,Eto,Lfx,Z+B6"/>
    <s v="GLC"/>
    <s v="Still on IP"/>
    <s v="No"/>
    <n v="39"/>
    <s v="Pos"/>
    <m/>
    <d v="2016-06-10T00:00:00"/>
    <m/>
    <m/>
    <m/>
    <m/>
    <m/>
    <m/>
    <m/>
    <m/>
    <m/>
    <m/>
    <m/>
    <m/>
    <m/>
    <m/>
    <m/>
    <m/>
    <m/>
    <m/>
    <m/>
    <m/>
    <m/>
    <m/>
    <m/>
    <m/>
    <m/>
    <m/>
    <m/>
    <m/>
    <m/>
    <m/>
    <m/>
    <m/>
    <m/>
    <s v="Died"/>
    <d v="2016-07-05T00:00:00"/>
    <s v="According to treatment coorodinator patient died due to heart attack"/>
    <n v="7"/>
    <n v="1"/>
    <n v="1"/>
    <n v="1"/>
    <s v="Died"/>
    <s v="NTP-PR"/>
    <s v="ACD"/>
  </r>
  <r>
    <s v="Pakistan"/>
    <n v="36"/>
    <s v="34-44"/>
    <s v="F"/>
    <s v="Pakistan "/>
    <x v="2"/>
    <x v="9"/>
    <s v="house wife"/>
    <s v="N/A"/>
    <m/>
    <m/>
    <m/>
    <m/>
    <m/>
    <s v="No"/>
    <m/>
    <m/>
    <m/>
    <m/>
    <m/>
    <m/>
    <n v="188"/>
    <n v="2016"/>
    <s v="ATH"/>
    <s v="Mansehra"/>
    <d v="2016-06-16T00:00:00"/>
    <n v="16"/>
    <n v="6"/>
    <s v="Q2"/>
    <n v="2016"/>
    <s v="New"/>
    <s v="Pulmonary"/>
    <m/>
    <d v="2016-06-15T00:00:00"/>
    <s v="Neg"/>
    <m/>
    <m/>
    <d v="2016-06-16T00:00:00"/>
    <n v="16"/>
    <n v="6"/>
    <s v="Q2"/>
    <x v="2"/>
    <d v="2016-06-13T00:00:00"/>
    <d v="2016-06-27T00:00:00"/>
    <s v="Con"/>
    <d v="2016-06-13T00:00:00"/>
    <s v="MTB Resis to R"/>
    <m/>
    <m/>
    <s v="Xpert MTB/Rif Res"/>
    <s v="DR-TB Confirmed"/>
    <s v="ATH"/>
    <s v="8Am,Cs,Eto,Lfx,Z/12Cs,Eto,Lfx,Z+B6"/>
    <s v="GLC"/>
    <s v="Still on IP"/>
    <s v="No"/>
    <n v="26"/>
    <s v="Pos"/>
    <s v="Con"/>
    <d v="2016-06-13T00:00:00"/>
    <n v="26"/>
    <s v="Pos"/>
    <s v="Pos"/>
    <d v="2016-07-14T00:00:00"/>
    <m/>
    <m/>
    <m/>
    <m/>
    <m/>
    <m/>
    <m/>
    <m/>
    <m/>
    <m/>
    <m/>
    <m/>
    <m/>
    <m/>
    <m/>
    <m/>
    <m/>
    <m/>
    <m/>
    <m/>
    <m/>
    <m/>
    <m/>
    <m/>
    <m/>
    <m/>
    <m/>
    <m/>
    <m/>
    <s v="Lost to Follow-Up"/>
    <d v="2016-10-14T00:00:00"/>
    <m/>
    <n v="5"/>
    <s v="Nil"/>
    <s v="Nil"/>
    <s v="Nil"/>
    <s v="Lost"/>
    <s v="NTP-PR"/>
    <s v="ACD"/>
  </r>
  <r>
    <s v="Pakistan"/>
    <n v="15"/>
    <s v="14-24"/>
    <s v="F"/>
    <s v="Pakistan "/>
    <x v="2"/>
    <x v="8"/>
    <s v="House wife"/>
    <s v="TBC Paghora"/>
    <s v="CAT-I"/>
    <d v="2016-05-20T00:00:00"/>
    <s v="HRZE"/>
    <d v="2016-06-20T00:00:00"/>
    <s v="Failed"/>
    <s v="No"/>
    <m/>
    <m/>
    <m/>
    <m/>
    <m/>
    <m/>
    <n v="189"/>
    <n v="2016"/>
    <s v="ATH"/>
    <s v="Battagram"/>
    <d v="2016-06-20T00:00:00"/>
    <n v="20"/>
    <n v="6"/>
    <s v="Q2"/>
    <n v="2016"/>
    <s v="Previously treated (after failure)"/>
    <s v="Pulmonary"/>
    <m/>
    <d v="2016-06-20T00:00:00"/>
    <s v="Neg"/>
    <m/>
    <m/>
    <d v="2016-06-20T00:00:00"/>
    <n v="20"/>
    <n v="6"/>
    <s v="Q2"/>
    <x v="2"/>
    <d v="2016-06-18T00:00:00"/>
    <m/>
    <m/>
    <d v="2016-06-18T00:00:00"/>
    <s v="MTB Resis to R"/>
    <m/>
    <m/>
    <s v="Xpert MTB/Rif Res"/>
    <s v="DR-TB Confirmed"/>
    <s v="ATH"/>
    <s v="8Am,Cs,Eto,Lfx,Z/12Cs,Eto,Lfx,Z+B6"/>
    <s v="GLC"/>
    <s v="9 months"/>
    <s v="No"/>
    <n v="34"/>
    <s v="Pos"/>
    <m/>
    <d v="2016-06-18T00:00:00"/>
    <n v="34"/>
    <s v="Pos"/>
    <s v="Neg"/>
    <d v="2016-07-20T00:00:00"/>
    <n v="34"/>
    <s v="Neg"/>
    <s v="Neg"/>
    <d v="2016-08-18T00:00:00"/>
    <n v="38"/>
    <s v="Pos"/>
    <s v="Neg"/>
    <d v="2016-09-20T00:00:00"/>
    <n v="46"/>
    <s v="Neg"/>
    <s v="Neg"/>
    <d v="2016-10-19T00:00:00"/>
    <n v="37"/>
    <s v="Neg"/>
    <s v="Neg"/>
    <d v="2016-11-17T00:00:00"/>
    <n v="37"/>
    <s v="Neg"/>
    <s v="Neg"/>
    <d v="2016-12-20T00:00:00"/>
    <n v="38"/>
    <s v="Neg"/>
    <s v="Neg"/>
    <d v="2017-01-19T00:00:00"/>
    <n v="40"/>
    <s v="Neg"/>
    <s v="Neg"/>
    <d v="2017-02-20T00:00:00"/>
    <s v="Neg SP and CL"/>
    <s v="Still under Tx"/>
    <m/>
    <m/>
    <n v="5"/>
    <s v="Nil"/>
    <s v="Nil"/>
    <s v="Nil"/>
    <n v="1"/>
    <s v="NTP-PR"/>
    <s v="ACD"/>
  </r>
  <r>
    <s v="Pakistan"/>
    <n v="50"/>
    <s v="44-54"/>
    <s v="M"/>
    <s v="Pakistan "/>
    <x v="2"/>
    <x v="9"/>
    <s v="Chowkidar"/>
    <m/>
    <m/>
    <m/>
    <m/>
    <m/>
    <m/>
    <s v="No"/>
    <m/>
    <m/>
    <m/>
    <m/>
    <m/>
    <m/>
    <n v="190"/>
    <n v="2016"/>
    <s v="ATH"/>
    <s v="Mansehra"/>
    <d v="2016-07-13T00:00:00"/>
    <n v="13"/>
    <n v="7"/>
    <s v="Q3"/>
    <n v="2016"/>
    <s v="New"/>
    <s v="Pulmonary"/>
    <m/>
    <d v="2016-07-13T00:00:00"/>
    <s v="Neg"/>
    <m/>
    <m/>
    <d v="2016-07-13T00:00:00"/>
    <n v="13"/>
    <n v="7"/>
    <s v="Q3"/>
    <x v="2"/>
    <d v="2016-07-13T00:00:00"/>
    <d v="2016-07-20T00:00:00"/>
    <s v="Neg"/>
    <d v="2016-07-12T00:00:00"/>
    <s v="MTB Resis to R"/>
    <m/>
    <m/>
    <s v="Xpert MTB/Rif Res"/>
    <s v="DR-TB Confirmed"/>
    <s v="ATH"/>
    <s v="8Z,Am,Lfx,PAS,Cs,Eto,B6/12 Z,LFx,PAS,Cs,Eto,B6"/>
    <s v="GLC"/>
    <s v="9 months"/>
    <s v="No"/>
    <n v="64"/>
    <s v="Pos"/>
    <s v="Neg"/>
    <d v="2016-07-13T00:00:00"/>
    <n v="70"/>
    <s v="Pos"/>
    <s v="Pos"/>
    <d v="2016-08-11T00:00:00"/>
    <n v="69"/>
    <s v="Neg"/>
    <s v="Neg"/>
    <d v="2016-09-10T00:00:00"/>
    <n v="69"/>
    <s v="Neg"/>
    <s v="Neg"/>
    <d v="2016-10-15T00:00:00"/>
    <n v="73"/>
    <s v="Neg"/>
    <s v="Neg"/>
    <d v="2016-11-14T00:00:00"/>
    <n v="73"/>
    <s v="Neg"/>
    <s v="Neg"/>
    <d v="2016-12-14T00:00:00"/>
    <n v="70"/>
    <s v="Neg"/>
    <s v="Neg"/>
    <d v="2017-01-12T00:00:00"/>
    <n v="70"/>
    <s v="Neg"/>
    <s v="Neg"/>
    <d v="2017-02-13T00:00:00"/>
    <n v="70"/>
    <s v="Neg"/>
    <s v="Neg"/>
    <d v="2017-03-15T00:00:00"/>
    <s v="Neg SP and CL"/>
    <s v="Still under Tx"/>
    <m/>
    <m/>
    <n v="8"/>
    <s v="Nil"/>
    <s v="Nil"/>
    <s v="Nil"/>
    <n v="2"/>
    <s v="NTP-PR"/>
    <s v="ACD"/>
  </r>
  <r>
    <s v="Pakistan"/>
    <n v="18"/>
    <s v="14-24"/>
    <s v="M"/>
    <s v="Pakistan "/>
    <x v="2"/>
    <x v="8"/>
    <s v="Student"/>
    <s v="HFH"/>
    <s v="CAT-I"/>
    <d v="2016-03-21T00:00:00"/>
    <s v="3HRZE"/>
    <d v="2016-07-25T00:00:00"/>
    <s v="Failed"/>
    <s v="No"/>
    <m/>
    <m/>
    <m/>
    <m/>
    <m/>
    <m/>
    <n v="191"/>
    <n v="2016"/>
    <s v="ATH"/>
    <s v="Battagram"/>
    <d v="2016-07-27T00:00:00"/>
    <n v="27"/>
    <n v="7"/>
    <s v="Q3"/>
    <n v="2016"/>
    <s v="Previously treated (after failure)"/>
    <s v="Pulmonary"/>
    <m/>
    <m/>
    <s v="Unknown"/>
    <m/>
    <m/>
    <d v="2016-07-27T00:00:00"/>
    <n v="27"/>
    <n v="7"/>
    <s v="Q3"/>
    <x v="2"/>
    <d v="2016-07-24T00:00:00"/>
    <d v="2016-10-04T00:00:00"/>
    <s v="Neg"/>
    <d v="2016-07-25T00:00:00"/>
    <s v="MTB Resis to R"/>
    <m/>
    <m/>
    <s v="Xpert MTB/Rif Res"/>
    <s v="DR-TB Confirmed"/>
    <s v="ATH"/>
    <s v="8Z,Am,Lfx,Cs,Eto,B6/12 Z,LFx,Cs,Eto,B6"/>
    <s v="GLC"/>
    <s v="9 months"/>
    <s v="No"/>
    <n v="38"/>
    <s v="Pos"/>
    <s v="Neg"/>
    <d v="2016-07-24T00:00:00"/>
    <n v="42"/>
    <s v="Pos"/>
    <s v="Neg"/>
    <d v="2016-08-24T00:00:00"/>
    <n v="45"/>
    <s v="Pos"/>
    <s v="Neg"/>
    <d v="2016-09-20T00:00:00"/>
    <n v="47"/>
    <s v="Neg"/>
    <s v="Neg"/>
    <d v="2016-10-19T00:00:00"/>
    <n v="47"/>
    <s v="Neg"/>
    <s v="Neg"/>
    <d v="2016-11-17T00:00:00"/>
    <n v="48"/>
    <s v="Neg"/>
    <s v="Neg"/>
    <d v="2016-12-20T00:00:00"/>
    <n v="48"/>
    <s v="Neg"/>
    <s v="Neg"/>
    <d v="2017-01-19T00:00:00"/>
    <n v="49"/>
    <s v="Neg"/>
    <s v="Neg"/>
    <d v="2017-02-20T00:00:00"/>
    <n v="49"/>
    <s v="Neg"/>
    <s v="Neg"/>
    <d v="2017-03-22T00:00:00"/>
    <s v="Neg SP and CL"/>
    <s v="Still under Tx"/>
    <m/>
    <m/>
    <n v="7"/>
    <s v="Nil"/>
    <s v="Nil"/>
    <s v="Nil"/>
    <n v="0"/>
    <s v="NTP-PR"/>
    <s v="ACD"/>
  </r>
  <r>
    <s v="Pakistan"/>
    <n v="30"/>
    <s v="24-34"/>
    <s v="F"/>
    <s v="Pakistan "/>
    <x v="2"/>
    <x v="5"/>
    <s v="House wife"/>
    <s v="Dr Mazhar Ali Shah"/>
    <s v="CAT-II"/>
    <d v="2016-05-14T00:00:00"/>
    <s v="3SHRZE"/>
    <d v="2016-08-02T00:00:00"/>
    <s v="Failed"/>
    <s v="No"/>
    <m/>
    <m/>
    <m/>
    <m/>
    <m/>
    <m/>
    <n v="192"/>
    <n v="2016"/>
    <s v="ATH"/>
    <s v="Abbottabad"/>
    <d v="2016-08-02T00:00:00"/>
    <n v="2"/>
    <n v="8"/>
    <s v="Q3"/>
    <n v="2016"/>
    <s v="Previously treated (after failure)"/>
    <s v="Pulmonary"/>
    <m/>
    <d v="2016-08-02T00:00:00"/>
    <s v="Neg"/>
    <m/>
    <m/>
    <d v="2016-08-02T00:00:00"/>
    <n v="2"/>
    <n v="8"/>
    <s v="Q3"/>
    <x v="2"/>
    <d v="2016-07-30T00:00:00"/>
    <d v="2016-08-22T00:00:00"/>
    <s v="Pos"/>
    <d v="2016-07-30T00:00:00"/>
    <s v="MTB Resis to R"/>
    <s v="HRZ"/>
    <s v="Km"/>
    <s v="MDR"/>
    <s v="DR-TB Confirmed"/>
    <s v="ATH"/>
    <s v="8Z,cm,Lfx,Cs,Eto,E,B6/16 Z,LFx,Cs,Eto,E,B6"/>
    <s v="GLC"/>
    <s v="Still on IP"/>
    <s v="No"/>
    <n v="38"/>
    <s v="Pos"/>
    <s v="Pos"/>
    <d v="2016-07-30T00:00:00"/>
    <n v="40"/>
    <s v="Pos"/>
    <s v="Pos"/>
    <d v="2016-06-09T00:00:00"/>
    <n v="40"/>
    <s v="Neg"/>
    <s v="Neg"/>
    <d v="2016-10-06T00:00:00"/>
    <n v="40"/>
    <s v="Neg"/>
    <s v="Neg"/>
    <d v="2016-11-07T00:00:00"/>
    <n v="40"/>
    <s v="Neg"/>
    <s v="Neg"/>
    <d v="2016-12-07T00:00:00"/>
    <n v="41"/>
    <s v="Neg"/>
    <s v="Neg"/>
    <d v="2017-01-09T00:00:00"/>
    <n v="41"/>
    <s v="Neg"/>
    <s v="Pos"/>
    <d v="2017-02-07T00:00:00"/>
    <n v="41"/>
    <s v="Neg"/>
    <s v="Pos"/>
    <d v="2017-03-08T00:00:00"/>
    <n v="41"/>
    <s v="Neg"/>
    <s v="Con"/>
    <d v="2017-04-07T00:00:00"/>
    <s v="Pos SP and/or CL"/>
    <s v="Died"/>
    <d v="2017-04-23T00:00:00"/>
    <m/>
    <n v="6"/>
    <n v="1"/>
    <s v="Nil"/>
    <s v="Nil"/>
    <n v="2"/>
    <s v="NTP-PR"/>
    <s v="ACD"/>
  </r>
  <r>
    <s v="Afghanistan"/>
    <n v="17"/>
    <s v="14-24"/>
    <s v="F"/>
    <s v="Pakistan "/>
    <x v="2"/>
    <x v="9"/>
    <s v="House wife"/>
    <s v="TBC Mansehra"/>
    <s v="CAT-I"/>
    <d v="2016-03-19T00:00:00"/>
    <s v="2HRZE,4HR"/>
    <d v="2016-08-15T00:00:00"/>
    <s v="Failed"/>
    <s v="No"/>
    <m/>
    <m/>
    <m/>
    <m/>
    <m/>
    <m/>
    <n v="193"/>
    <n v="2016"/>
    <s v="ATH"/>
    <s v="Mansehra"/>
    <d v="2016-08-15T00:00:00"/>
    <n v="15"/>
    <n v="8"/>
    <s v="Q3"/>
    <n v="2016"/>
    <s v="Previously treated (after failure)"/>
    <s v="Pulmonary"/>
    <m/>
    <d v="2016-08-15T00:00:00"/>
    <s v="Neg"/>
    <m/>
    <m/>
    <d v="2016-08-15T00:00:00"/>
    <n v="15"/>
    <n v="8"/>
    <s v="Q3"/>
    <x v="2"/>
    <d v="2016-08-13T00:00:00"/>
    <d v="2016-11-16T00:00:00"/>
    <s v="Pos"/>
    <d v="2016-08-13T00:00:00"/>
    <s v="MTB Resis to R"/>
    <s v="HRZ"/>
    <m/>
    <s v="MDR"/>
    <s v="DR-TB Confirmed"/>
    <s v="ATH"/>
    <s v="8Z,Am,Lfx,E,Cs,Eto,B6/12 Z,LFx,E,Cs,Eto,B6"/>
    <s v="GLC"/>
    <s v="Still on IP"/>
    <s v="No"/>
    <n v="49"/>
    <s v="Pos"/>
    <m/>
    <d v="2016-08-15T00:00:00"/>
    <n v="41"/>
    <s v="Neg"/>
    <s v="Neg"/>
    <d v="2016-09-07T00:00:00"/>
    <n v="46"/>
    <s v="Neg"/>
    <s v="Neg"/>
    <d v="2016-10-13T00:00:00"/>
    <n v="46"/>
    <s v="Neg"/>
    <s v="Neg"/>
    <d v="2016-11-12T00:00:00"/>
    <n v="46"/>
    <s v="Neg"/>
    <s v="Neg"/>
    <d v="2016-12-13T00:00:00"/>
    <n v="46"/>
    <s v="Neg"/>
    <s v="Neg"/>
    <d v="2017-01-12T00:00:00"/>
    <n v="53"/>
    <s v="Neg"/>
    <s v="Neg"/>
    <d v="2017-02-13T00:00:00"/>
    <n v="53"/>
    <s v="Neg"/>
    <s v="Neg"/>
    <d v="2017-03-14T00:00:00"/>
    <n v="53"/>
    <s v="Neg"/>
    <m/>
    <d v="2017-04-14T00:00:00"/>
    <s v="Neg SP and CL"/>
    <s v="Not Evaluated"/>
    <m/>
    <m/>
    <n v="2"/>
    <s v="Nil"/>
    <s v="Nil"/>
    <s v="Nil"/>
    <n v="1"/>
    <s v="NTP-PR"/>
    <s v="ACD"/>
  </r>
  <r>
    <s v="Pakistan"/>
    <n v="20"/>
    <s v="14-24"/>
    <s v="F"/>
    <s v="Pakistan "/>
    <x v="2"/>
    <x v="9"/>
    <s v="House Wife"/>
    <s v="TBC aBBOTTABAD"/>
    <s v="CAT-I"/>
    <s v="058/02/2016"/>
    <s v="4HR"/>
    <d v="2016-08-15T00:00:00"/>
    <s v="Failed"/>
    <s v="No"/>
    <m/>
    <m/>
    <m/>
    <m/>
    <m/>
    <m/>
    <n v="194"/>
    <n v="2016"/>
    <s v="ATH"/>
    <s v="Mansehra"/>
    <d v="2016-08-15T00:00:00"/>
    <n v="15"/>
    <n v="8"/>
    <s v="Q3"/>
    <n v="2016"/>
    <s v="Previously treated (after failure)"/>
    <s v="Pulmonary"/>
    <m/>
    <d v="2016-08-15T00:00:00"/>
    <s v="Neg"/>
    <m/>
    <m/>
    <d v="2016-08-15T00:00:00"/>
    <n v="15"/>
    <n v="8"/>
    <s v="Q3"/>
    <x v="2"/>
    <d v="2016-08-13T00:00:00"/>
    <d v="2016-09-09T00:00:00"/>
    <s v="Pos"/>
    <d v="2016-08-13T00:00:00"/>
    <s v="MTB Resis to R"/>
    <s v="HRZ"/>
    <m/>
    <s v="MDR"/>
    <s v="DR-TB Confirmed"/>
    <s v="ATH"/>
    <s v="8Z,Am,Lfx,E,Cs,Eto,E,B6/12 Z,LFx,E,Cs,Eto,E,B6"/>
    <s v="GLC"/>
    <s v="10 months"/>
    <s v="No"/>
    <n v="38"/>
    <s v="Pos"/>
    <s v="Pos"/>
    <d v="2016-08-13T00:00:00"/>
    <n v="40"/>
    <s v="Neg"/>
    <s v="Con"/>
    <d v="2016-09-15T00:00:00"/>
    <n v="40"/>
    <s v="Neg"/>
    <s v="Neg"/>
    <d v="2016-10-14T00:00:00"/>
    <n v="40"/>
    <s v="Neg"/>
    <s v="Neg"/>
    <d v="2016-11-14T00:00:00"/>
    <n v="40"/>
    <s v="Neg"/>
    <s v="Con"/>
    <d v="2016-12-14T00:00:00"/>
    <n v="43"/>
    <s v="Neg"/>
    <s v="Neg"/>
    <d v="2017-01-12T00:00:00"/>
    <n v="43"/>
    <s v="Neg"/>
    <s v="Neg"/>
    <d v="2017-02-14T00:00:00"/>
    <n v="43"/>
    <s v="Neg"/>
    <m/>
    <d v="2017-03-15T00:00:00"/>
    <n v="43"/>
    <s v="Neg"/>
    <m/>
    <d v="2017-04-13T00:00:00"/>
    <s v="Neg SP and CL"/>
    <s v="Still under Tx"/>
    <m/>
    <m/>
    <n v="3"/>
    <s v="Nil"/>
    <s v="Nil"/>
    <s v="Nil"/>
    <n v="2"/>
    <s v="NTP-PR"/>
    <s v="ACD"/>
  </r>
  <r>
    <s v="Pakistan"/>
    <n v="32"/>
    <s v="24-34"/>
    <s v="M"/>
    <s v="Pakistan "/>
    <x v="2"/>
    <x v="9"/>
    <s v="Driver"/>
    <s v="N/A"/>
    <m/>
    <m/>
    <m/>
    <m/>
    <m/>
    <s v="No"/>
    <m/>
    <m/>
    <m/>
    <m/>
    <m/>
    <m/>
    <n v="195"/>
    <n v="2016"/>
    <s v="ATH"/>
    <s v="Mansehra"/>
    <d v="2016-08-22T00:00:00"/>
    <n v="22"/>
    <n v="8"/>
    <s v="Q3"/>
    <n v="2016"/>
    <s v="New"/>
    <s v="Pulmonary"/>
    <m/>
    <d v="2016-08-22T00:00:00"/>
    <s v="Neg"/>
    <m/>
    <m/>
    <d v="2016-08-22T00:00:00"/>
    <n v="22"/>
    <n v="8"/>
    <s v="Q3"/>
    <x v="2"/>
    <d v="2016-08-20T00:00:00"/>
    <d v="2016-09-15T00:00:00"/>
    <s v="Pos"/>
    <d v="2016-08-20T00:00:00"/>
    <s v="MTB Resis to R"/>
    <s v="HR"/>
    <m/>
    <s v="MDR"/>
    <s v="DR-TB Confirmed"/>
    <s v="ATH"/>
    <s v="8Z,Am,Lfx,PAS,Cs,Eto,EB6/12 Z,LFx,PAS,Cs,Eto,E,B6"/>
    <s v="GLC"/>
    <s v="9 months"/>
    <s v="No"/>
    <n v="45"/>
    <s v="Pos"/>
    <s v="Pos"/>
    <d v="2016-08-20T00:00:00"/>
    <n v="46"/>
    <s v="Neg"/>
    <s v="Neg"/>
    <d v="2016-09-15T00:00:00"/>
    <n v="46"/>
    <s v="Pos"/>
    <s v="Con"/>
    <d v="2016-10-14T00:00:00"/>
    <n v="46"/>
    <s v="Neg"/>
    <s v="Neg"/>
    <d v="2016-11-14T00:00:00"/>
    <n v="46"/>
    <s v="Neg"/>
    <s v="Neg"/>
    <d v="2016-12-14T00:00:00"/>
    <n v="53"/>
    <s v="Neg"/>
    <s v="Neg"/>
    <d v="2017-01-14T00:00:00"/>
    <n v="53"/>
    <s v="Neg"/>
    <s v="Neg"/>
    <d v="2017-02-14T00:00:00"/>
    <n v="53"/>
    <s v="Neg"/>
    <s v="Neg"/>
    <d v="2017-03-15T00:00:00"/>
    <n v="52"/>
    <s v="Neg"/>
    <m/>
    <d v="2017-04-13T00:00:00"/>
    <s v="Neg SP and CL"/>
    <s v="Still under Tx"/>
    <m/>
    <m/>
    <n v="5"/>
    <n v="1"/>
    <s v="Nil"/>
    <s v="Nil"/>
    <n v="1"/>
    <s v="NTP-PR"/>
    <s v="ACD"/>
  </r>
  <r>
    <s v="Pakistan"/>
    <n v="24"/>
    <s v="14-24"/>
    <s v="M"/>
    <s v="Pakistan "/>
    <x v="2"/>
    <x v="5"/>
    <s v="Rikshaw Driver"/>
    <s v="TBC Haripur"/>
    <s v="CAT-I"/>
    <d v="2016-03-19T00:00:00"/>
    <s v="HRZE"/>
    <d v="2016-08-18T00:00:00"/>
    <s v="Failed"/>
    <s v="No"/>
    <m/>
    <m/>
    <m/>
    <m/>
    <m/>
    <m/>
    <n v="196"/>
    <n v="2016"/>
    <s v="ATH"/>
    <s v="Abbottabad"/>
    <d v="2016-08-25T00:00:00"/>
    <n v="25"/>
    <n v="8"/>
    <s v="Q3"/>
    <n v="2016"/>
    <s v="Previously treated (after failure)"/>
    <s v="Pulmonary"/>
    <m/>
    <d v="2016-08-25T00:00:00"/>
    <s v="Neg"/>
    <m/>
    <m/>
    <d v="2016-08-25T00:00:00"/>
    <n v="25"/>
    <n v="8"/>
    <s v="Q3"/>
    <x v="2"/>
    <d v="2016-08-19T00:00:00"/>
    <d v="2016-09-07T00:00:00"/>
    <s v="Pos"/>
    <d v="2016-08-20T00:00:00"/>
    <s v="MTB Resis to R"/>
    <s v="HRS"/>
    <m/>
    <s v="MDR"/>
    <s v="DR-TB Confirmed"/>
    <s v="ATH"/>
    <s v="8Z,Am,Lfx,PAS,Cs,Eto,E,B6/12 Z,LFx,PAS,Cs,Eto,E,B6"/>
    <s v="GLC"/>
    <s v="9 months"/>
    <s v="No"/>
    <n v="62"/>
    <s v="Pos"/>
    <s v="Pos"/>
    <d v="2016-08-19T00:00:00"/>
    <n v="65"/>
    <s v="Neg"/>
    <s v="Neg"/>
    <d v="2016-09-22T00:00:00"/>
    <n v="66"/>
    <s v="Neg"/>
    <s v="Neg"/>
    <d v="2016-10-24T00:00:00"/>
    <n v="63"/>
    <s v="Neg"/>
    <s v="Neg"/>
    <d v="2016-11-23T00:00:00"/>
    <n v="63"/>
    <s v="Neg"/>
    <s v="Neg"/>
    <d v="2016-12-23T00:00:00"/>
    <n v="63"/>
    <s v="Neg"/>
    <s v="Neg"/>
    <d v="2017-01-24T00:00:00"/>
    <n v="63"/>
    <s v="Neg"/>
    <s v="Neg"/>
    <d v="2017-02-23T00:00:00"/>
    <n v="63"/>
    <s v="Neg"/>
    <s v="Neg"/>
    <d v="2017-03-27T00:00:00"/>
    <n v="63"/>
    <s v="Neg"/>
    <m/>
    <d v="2017-04-26T00:00:00"/>
    <s v="Neg SP and CL"/>
    <s v="Still under Tx"/>
    <m/>
    <m/>
    <n v="6"/>
    <s v="Nil"/>
    <s v="Nil"/>
    <s v="Nil"/>
    <n v="1"/>
    <s v="NTP-PR"/>
    <s v="ACD"/>
  </r>
  <r>
    <s v="Pakistan"/>
    <n v="41"/>
    <s v="34-44"/>
    <s v="F"/>
    <s v="Pakistan "/>
    <x v="2"/>
    <x v="5"/>
    <s v="House wife"/>
    <m/>
    <m/>
    <m/>
    <m/>
    <m/>
    <m/>
    <s v="No"/>
    <m/>
    <m/>
    <m/>
    <m/>
    <m/>
    <m/>
    <n v="197"/>
    <n v="2016"/>
    <s v="ATH"/>
    <s v="Abbottabad"/>
    <d v="2016-09-07T00:00:00"/>
    <n v="7"/>
    <n v="9"/>
    <s v="Q3"/>
    <n v="2016"/>
    <s v="New"/>
    <s v="Pulmonary"/>
    <m/>
    <d v="2016-09-07T00:00:00"/>
    <s v="Neg"/>
    <m/>
    <m/>
    <d v="2016-09-07T00:00:00"/>
    <n v="7"/>
    <n v="9"/>
    <s v="Q3"/>
    <x v="2"/>
    <d v="2016-09-02T00:00:00"/>
    <m/>
    <m/>
    <d v="2016-09-05T00:00:00"/>
    <s v="MTB Resis to R"/>
    <m/>
    <m/>
    <s v="Xpert MTB/Rif Res"/>
    <s v="DR-TB Confirmed"/>
    <s v="ATH"/>
    <s v="8Z,Am,Lfx,PAS,Cs,Eto,B6/12 Z,LFx,PAS,Cs,Eto,B6"/>
    <s v="GLC"/>
    <s v="9 months"/>
    <s v="No"/>
    <n v="39"/>
    <s v="Pos"/>
    <m/>
    <d v="2016-09-02T00:00:00"/>
    <n v="39"/>
    <s v="Neg"/>
    <s v="Neg"/>
    <d v="2016-10-06T00:00:00"/>
    <n v="39"/>
    <s v="Neg"/>
    <s v="Neg"/>
    <d v="2016-11-07T00:00:00"/>
    <n v="40"/>
    <s v="Neg"/>
    <m/>
    <d v="2016-12-07T00:00:00"/>
    <n v="41"/>
    <s v="Neg"/>
    <s v="Neg"/>
    <d v="2017-01-09T00:00:00"/>
    <n v="41"/>
    <s v="Neg"/>
    <s v="Neg"/>
    <d v="2017-02-08T00:00:00"/>
    <n v="41"/>
    <s v="Neg"/>
    <s v="Neg"/>
    <d v="2017-03-09T00:00:00"/>
    <n v="41"/>
    <s v="Neg"/>
    <s v="Neg"/>
    <d v="2017-04-10T00:00:00"/>
    <n v="40"/>
    <s v="Neg"/>
    <m/>
    <d v="2017-05-10T00:00:00"/>
    <s v="Neg SP and CL"/>
    <s v="Still under Tx"/>
    <m/>
    <m/>
    <n v="6"/>
    <n v="1"/>
    <s v="Nil"/>
    <s v="Nil"/>
    <n v="1"/>
    <s v="NTP-PR"/>
    <s v="ACD"/>
  </r>
  <r>
    <s v="Pakistan"/>
    <n v="34"/>
    <s v="24-34"/>
    <s v="F"/>
    <s v="Pakistan "/>
    <x v="2"/>
    <x v="9"/>
    <s v="House wife"/>
    <m/>
    <m/>
    <m/>
    <m/>
    <m/>
    <m/>
    <s v="No"/>
    <m/>
    <m/>
    <m/>
    <m/>
    <m/>
    <m/>
    <n v="198"/>
    <n v="2016"/>
    <s v="ATH"/>
    <s v="Mansehra"/>
    <d v="2016-09-20T00:00:00"/>
    <n v="20"/>
    <n v="9"/>
    <s v="Q3"/>
    <n v="2016"/>
    <s v="New"/>
    <s v="Pulmonary"/>
    <m/>
    <d v="2016-09-20T00:00:00"/>
    <s v="Neg"/>
    <m/>
    <m/>
    <d v="2016-09-20T00:00:00"/>
    <n v="20"/>
    <n v="9"/>
    <s v="Q3"/>
    <x v="2"/>
    <d v="2016-09-19T00:00:00"/>
    <m/>
    <m/>
    <d v="2016-09-19T00:00:00"/>
    <s v="MTB Resis to R"/>
    <m/>
    <m/>
    <s v="Xpert MTB/Rif Res"/>
    <s v="DR-TB Confirmed"/>
    <s v="ATH"/>
    <s v="8Z,Am,Lfx,PAS,Cs,Eto,B6/12 Z,LFx,PAS,Cs,Eto,B6"/>
    <s v="GLC"/>
    <s v="9 months"/>
    <s v="No"/>
    <n v="39"/>
    <s v="Pos"/>
    <m/>
    <d v="2016-09-20T00:00:00"/>
    <n v="40"/>
    <s v="Neg"/>
    <s v="Neg"/>
    <d v="2016-10-18T00:00:00"/>
    <n v="40"/>
    <s v="Neg"/>
    <s v="Neg"/>
    <d v="2016-11-16T00:00:00"/>
    <n v="40"/>
    <s v="Neg"/>
    <s v="Neg"/>
    <d v="2016-12-19T00:00:00"/>
    <n v="43"/>
    <s v="Neg"/>
    <s v="Neg"/>
    <d v="2017-01-18T00:00:00"/>
    <n v="43"/>
    <s v="Neg"/>
    <s v="Neg"/>
    <d v="2017-02-16T00:00:00"/>
    <n v="43"/>
    <s v="Neg"/>
    <s v="Neg"/>
    <d v="2017-03-21T00:00:00"/>
    <n v="43"/>
    <s v="Neg"/>
    <m/>
    <d v="2017-04-19T00:00:00"/>
    <n v="41"/>
    <s v="Neg"/>
    <m/>
    <d v="2017-05-18T00:00:00"/>
    <s v="Neg SP and CL"/>
    <s v="Still under Tx"/>
    <m/>
    <m/>
    <n v="8"/>
    <n v="5"/>
    <s v="Nil"/>
    <s v="Nil"/>
    <n v="1"/>
    <s v="NTP-PR"/>
    <s v="ACD"/>
  </r>
  <r>
    <s v="Pakistan"/>
    <n v="16"/>
    <s v="14-24"/>
    <s v="F"/>
    <s v="Pakistan "/>
    <x v="2"/>
    <x v="6"/>
    <s v="Student"/>
    <m/>
    <m/>
    <m/>
    <m/>
    <m/>
    <m/>
    <s v="No"/>
    <m/>
    <m/>
    <m/>
    <m/>
    <m/>
    <m/>
    <n v="199"/>
    <n v="2016"/>
    <s v="ATH"/>
    <s v="Haripur"/>
    <d v="2016-09-28T00:00:00"/>
    <n v="28"/>
    <n v="9"/>
    <s v="Q3"/>
    <n v="2016"/>
    <s v="New"/>
    <s v="Pulmonary"/>
    <m/>
    <d v="2016-09-28T00:00:00"/>
    <s v="Neg"/>
    <m/>
    <m/>
    <d v="2016-09-28T00:00:00"/>
    <n v="28"/>
    <n v="9"/>
    <s v="Q3"/>
    <x v="2"/>
    <d v="2016-09-24T00:00:00"/>
    <m/>
    <m/>
    <d v="2016-09-26T00:00:00"/>
    <s v="MTB Resis to R"/>
    <m/>
    <m/>
    <s v="Xpert MTB/Rif Res"/>
    <s v="DR-TB Confirmed"/>
    <s v="ATH"/>
    <s v="8Z,Am,Lfx,PAS,Cs,Eto,B6/12 Z,LFx,PAS,Cs,Eto,B6"/>
    <s v="GLC"/>
    <s v="9 months"/>
    <s v="Yes for less than a month"/>
    <n v="30"/>
    <s v="Pos"/>
    <m/>
    <d v="2016-09-24T00:00:00"/>
    <n v="32"/>
    <s v="Pos"/>
    <s v="Neg"/>
    <d v="2016-10-24T00:00:00"/>
    <n v="31"/>
    <s v="Neg"/>
    <s v="Neg"/>
    <d v="2016-11-23T00:00:00"/>
    <n v="33"/>
    <s v="Neg"/>
    <s v="Neg"/>
    <d v="2016-12-22T00:00:00"/>
    <n v="35"/>
    <s v="Neg"/>
    <s v="Neg"/>
    <d v="2017-01-24T00:00:00"/>
    <n v="35"/>
    <s v="Neg"/>
    <s v="Neg"/>
    <d v="2017-02-23T00:00:00"/>
    <n v="35"/>
    <s v="Neg"/>
    <s v="Neg"/>
    <d v="2017-03-27T00:00:00"/>
    <n v="35"/>
    <s v="Neg"/>
    <m/>
    <d v="2017-04-25T00:00:00"/>
    <n v="35"/>
    <s v="Neg"/>
    <m/>
    <d v="2017-05-25T00:00:00"/>
    <s v="Neg SP and CL"/>
    <s v="Still under Tx"/>
    <m/>
    <m/>
    <n v="6"/>
    <s v="Nil"/>
    <s v="Nil"/>
    <s v="Nil"/>
    <n v="1"/>
    <s v="NTP-PR"/>
    <s v="ACD"/>
  </r>
  <r>
    <s v="Pakistan"/>
    <n v="38"/>
    <s v="34-44"/>
    <s v="F"/>
    <s v="Pakistan "/>
    <x v="2"/>
    <x v="9"/>
    <s v="House wife"/>
    <m/>
    <m/>
    <m/>
    <m/>
    <m/>
    <m/>
    <s v="No"/>
    <m/>
    <m/>
    <m/>
    <m/>
    <m/>
    <m/>
    <n v="200"/>
    <n v="2016"/>
    <s v="ATH"/>
    <s v="Mansehra"/>
    <d v="2016-10-07T00:00:00"/>
    <n v="7"/>
    <n v="10"/>
    <s v="Q4"/>
    <n v="2016"/>
    <s v="New"/>
    <s v="Pulmonary"/>
    <m/>
    <d v="2016-10-07T00:00:00"/>
    <s v="Neg"/>
    <m/>
    <m/>
    <d v="2016-10-07T00:00:00"/>
    <n v="7"/>
    <n v="10"/>
    <s v="Q4"/>
    <x v="2"/>
    <d v="2016-10-06T00:00:00"/>
    <d v="2016-10-28T00:00:00"/>
    <s v="Pos"/>
    <d v="2016-10-06T00:00:00"/>
    <s v="MTB Resis to R"/>
    <s v="HRE"/>
    <s v="FQ"/>
    <s v="MDR"/>
    <s v="DR-TB Confirmed"/>
    <s v="ATH"/>
    <s v="8Z,Am,Mfx,PAS,Cs,Eto,B6/16 Z,Mfx,PAS,Cs,Eto,B6"/>
    <s v="GLC"/>
    <s v="Still on IP"/>
    <s v="No"/>
    <n v="45"/>
    <s v="Pos"/>
    <m/>
    <d v="2016-10-06T00:00:00"/>
    <n v="43"/>
    <s v="Pos"/>
    <s v="Pos"/>
    <d v="2016-11-07T00:00:00"/>
    <n v="45"/>
    <s v="Pos"/>
    <s v="Pos"/>
    <d v="2016-12-17T00:00:00"/>
    <n v="46"/>
    <s v="Neg"/>
    <s v="Pos"/>
    <d v="2017-01-19T00:00:00"/>
    <n v="45"/>
    <s v="Neg"/>
    <s v="Neg"/>
    <d v="2017-02-08T00:00:00"/>
    <n v="45"/>
    <s v="Neg"/>
    <s v="Con"/>
    <d v="2017-03-10T00:00:00"/>
    <n v="45"/>
    <s v="Neg"/>
    <s v="Neg"/>
    <d v="2017-04-10T00:00:00"/>
    <n v="45"/>
    <s v="Neg"/>
    <m/>
    <d v="2017-05-10T00:00:00"/>
    <n v="46"/>
    <s v="Neg"/>
    <m/>
    <d v="2017-06-08T00:00:00"/>
    <s v="Neg SP and CL"/>
    <s v="Still under Tx"/>
    <m/>
    <m/>
    <n v="5"/>
    <s v="Nil"/>
    <s v="Nil"/>
    <s v="Nil"/>
    <n v="4"/>
    <s v="NTP-PR"/>
    <s v="ACD"/>
  </r>
  <r>
    <s v="Pakistan"/>
    <n v="20"/>
    <s v="14-24"/>
    <s v="M"/>
    <s v="Pakistan "/>
    <x v="2"/>
    <x v="9"/>
    <s v="Labor"/>
    <m/>
    <m/>
    <m/>
    <m/>
    <m/>
    <m/>
    <s v="No"/>
    <m/>
    <m/>
    <m/>
    <m/>
    <m/>
    <m/>
    <n v="201"/>
    <n v="2016"/>
    <s v="ATH"/>
    <s v="Mansehra"/>
    <d v="2016-10-13T00:00:00"/>
    <n v="13"/>
    <n v="10"/>
    <s v="Q4"/>
    <n v="2016"/>
    <s v="New"/>
    <s v="Pulmonary"/>
    <m/>
    <d v="2016-10-08T00:00:00"/>
    <s v="Neg"/>
    <m/>
    <m/>
    <d v="2016-10-13T00:00:00"/>
    <n v="13"/>
    <n v="10"/>
    <s v="Q4"/>
    <x v="2"/>
    <d v="2016-10-07T00:00:00"/>
    <m/>
    <m/>
    <d v="2016-10-07T00:00:00"/>
    <s v="MTB Resis to R"/>
    <m/>
    <m/>
    <s v="Xpert MTB/Rif Res"/>
    <s v="DR-TB Confirmed"/>
    <s v="ATH"/>
    <s v="8Z,Am,Lfx,PAS,Cs,Eto,B6/12 Z,LFx,PAS,Cs,Eto,B6"/>
    <s v="GLC"/>
    <s v="Still on IP"/>
    <s v="No"/>
    <n v="48"/>
    <s v="Pos"/>
    <m/>
    <d v="2016-10-08T00:00:00"/>
    <n v="48"/>
    <s v="Pos"/>
    <s v="Neg"/>
    <d v="2016-11-14T00:00:00"/>
    <n v="48"/>
    <s v="Neg"/>
    <s v="Neg"/>
    <d v="2016-12-14T00:00:00"/>
    <n v="48"/>
    <s v="Neg"/>
    <s v="Neg"/>
    <d v="2017-01-12T00:00:00"/>
    <n v="50"/>
    <s v="Neg"/>
    <s v="Neg"/>
    <d v="2017-02-13T00:00:00"/>
    <n v="50"/>
    <s v="Neg"/>
    <s v="Neg"/>
    <d v="2017-03-15T00:00:00"/>
    <n v="50"/>
    <s v="Neg"/>
    <m/>
    <d v="2017-04-12T00:00:00"/>
    <n v="50"/>
    <s v="Neg"/>
    <m/>
    <d v="2017-05-11T00:00:00"/>
    <n v="50"/>
    <s v="Neg"/>
    <m/>
    <d v="2017-06-12T00:00:00"/>
    <m/>
    <s v="Still under Tx"/>
    <m/>
    <m/>
    <n v="4"/>
    <n v="1"/>
    <s v="Nil"/>
    <s v="Nil"/>
    <n v="1"/>
    <s v="NTP-PR"/>
    <s v="ACD"/>
  </r>
  <r>
    <s v="Pakistan"/>
    <n v="23"/>
    <s v="14-24"/>
    <s v="F"/>
    <s v="Pakistan "/>
    <x v="2"/>
    <x v="9"/>
    <s v="house wife"/>
    <m/>
    <m/>
    <m/>
    <m/>
    <m/>
    <m/>
    <s v="No"/>
    <m/>
    <m/>
    <m/>
    <m/>
    <m/>
    <m/>
    <n v="202"/>
    <n v="2016"/>
    <s v="ATH"/>
    <s v="Mansehra"/>
    <d v="2016-10-20T00:00:00"/>
    <n v="20"/>
    <n v="10"/>
    <s v="Q4"/>
    <n v="2016"/>
    <s v="Previously treated (after failure)"/>
    <s v="Pulmonary"/>
    <m/>
    <d v="2016-10-20T00:00:00"/>
    <s v="Neg"/>
    <m/>
    <m/>
    <d v="2016-10-20T00:00:00"/>
    <n v="20"/>
    <n v="10"/>
    <s v="Q4"/>
    <x v="2"/>
    <d v="2016-10-19T00:00:00"/>
    <d v="2016-12-29T00:00:00"/>
    <s v="Pos"/>
    <d v="2016-10-19T00:00:00"/>
    <s v="MTB Resis to R"/>
    <s v="HR"/>
    <m/>
    <s v="MDR"/>
    <s v="DR-TB Confirmed"/>
    <s v="ATH"/>
    <s v="8Z,Am,Lfx,E,Cs,Eto,B6/12 Z,LFx,E,Cs,Eto,B6"/>
    <s v="GLC"/>
    <s v="Still on IP"/>
    <s v="No"/>
    <n v="41"/>
    <s v="Pos"/>
    <m/>
    <d v="2016-10-19T00:00:00"/>
    <n v="46"/>
    <s v="Pos"/>
    <s v="Pos"/>
    <d v="2016-11-08T00:00:00"/>
    <n v="44"/>
    <s v="Neg"/>
    <s v="Neg"/>
    <d v="2016-12-20T00:00:00"/>
    <n v="45"/>
    <s v="Neg"/>
    <s v="Neg"/>
    <d v="2017-01-19T00:00:00"/>
    <n v="45"/>
    <s v="Neg"/>
    <s v="Neg"/>
    <d v="2017-02-20T00:00:00"/>
    <n v="45"/>
    <s v="Neg"/>
    <s v="Neg"/>
    <d v="2017-03-22T00:00:00"/>
    <n v="45"/>
    <s v="Neg"/>
    <m/>
    <d v="2017-04-20T00:00:00"/>
    <n v="45"/>
    <s v="Neg"/>
    <m/>
    <d v="2017-05-20T00:00:00"/>
    <n v="45"/>
    <s v="Neg"/>
    <m/>
    <d v="2017-06-20T00:00:00"/>
    <m/>
    <s v="Still under Tx"/>
    <m/>
    <m/>
    <n v="3"/>
    <n v="2"/>
    <s v="Nil"/>
    <n v="1"/>
    <n v="2"/>
    <s v="NTP-PR"/>
    <s v="ACD"/>
  </r>
  <r>
    <s v="Pakistan"/>
    <n v="65"/>
    <s v="65+"/>
    <s v="F"/>
    <s v="Pakistan "/>
    <x v="2"/>
    <x v="9"/>
    <s v="House wife"/>
    <m/>
    <m/>
    <m/>
    <m/>
    <m/>
    <m/>
    <s v="No"/>
    <m/>
    <m/>
    <m/>
    <m/>
    <m/>
    <m/>
    <n v="203"/>
    <n v="2016"/>
    <s v="ATH"/>
    <s v="Mansehra"/>
    <d v="2016-10-22T00:00:00"/>
    <n v="22"/>
    <n v="10"/>
    <s v="Q4"/>
    <n v="2016"/>
    <s v="New"/>
    <s v="Pulmonary"/>
    <m/>
    <d v="2016-10-22T00:00:00"/>
    <s v="Neg"/>
    <m/>
    <m/>
    <d v="2016-10-22T00:00:00"/>
    <n v="22"/>
    <n v="10"/>
    <s v="Q4"/>
    <x v="2"/>
    <d v="2016-10-07T00:00:00"/>
    <d v="2016-11-03T00:00:00"/>
    <s v="Pos"/>
    <d v="2016-10-08T00:00:00"/>
    <s v="MTB Resis to R"/>
    <s v="HR"/>
    <m/>
    <s v="MDR"/>
    <s v="DR-TB Confirmed"/>
    <s v="ATH"/>
    <s v="8Z,Am,Lfx,PAS,Cs,Eto,B6/12 Z,LFx,PAS,Cs,Eto,B6"/>
    <s v="GLC"/>
    <s v="Still on IP"/>
    <s v="Yes for less than a month"/>
    <n v="37"/>
    <s v="Pos"/>
    <m/>
    <d v="2016-10-07T00:00:00"/>
    <n v="37"/>
    <s v="Neg"/>
    <m/>
    <d v="2016-12-28T00:00:00"/>
    <m/>
    <s v="Neg"/>
    <m/>
    <d v="2017-01-28T00:00:00"/>
    <m/>
    <m/>
    <m/>
    <m/>
    <m/>
    <m/>
    <m/>
    <m/>
    <m/>
    <m/>
    <m/>
    <m/>
    <m/>
    <m/>
    <m/>
    <m/>
    <m/>
    <m/>
    <m/>
    <m/>
    <m/>
    <m/>
    <m/>
    <m/>
    <m/>
    <s v="Died"/>
    <d v="2017-02-10T00:00:00"/>
    <m/>
    <n v="1"/>
    <n v="1"/>
    <s v="Nil"/>
    <s v="Nil"/>
    <s v="Died"/>
    <s v="NTP-PR"/>
    <s v="ACD"/>
  </r>
  <r>
    <s v="Pakistan"/>
    <n v="80"/>
    <s v="65+"/>
    <s v="M"/>
    <s v="Pakistan "/>
    <x v="2"/>
    <x v="11"/>
    <s v="Unemployed"/>
    <s v="TBC Mansehra"/>
    <s v="CAT-I"/>
    <d v="2016-07-20T00:00:00"/>
    <s v="3HRZE"/>
    <d v="2016-10-20T00:00:00"/>
    <s v="Failed"/>
    <s v="No"/>
    <m/>
    <m/>
    <m/>
    <m/>
    <m/>
    <m/>
    <n v="204"/>
    <n v="2016"/>
    <s v="ATH"/>
    <s v="Kohistan"/>
    <d v="2016-10-25T00:00:00"/>
    <n v="25"/>
    <n v="10"/>
    <s v="Q4"/>
    <n v="2016"/>
    <s v="Previously treated (after failure)"/>
    <s v="Pulmonary"/>
    <m/>
    <d v="2016-10-25T00:00:00"/>
    <s v="Neg"/>
    <m/>
    <m/>
    <d v="2016-10-25T00:00:00"/>
    <n v="25"/>
    <n v="10"/>
    <s v="Q4"/>
    <x v="2"/>
    <d v="2016-10-20T00:00:00"/>
    <d v="2016-12-29T00:00:00"/>
    <s v="Pos"/>
    <d v="2016-10-20T00:00:00"/>
    <s v="MTB Resis to R"/>
    <s v="HR"/>
    <m/>
    <s v="MDR"/>
    <s v="DR-TB Confirmed"/>
    <s v="ATH"/>
    <s v="8Z,Am,Lfx,E,Cs,Eto,B6/12 Z,LFx,E,Cs,Eto,B6"/>
    <s v="GLC"/>
    <s v="Still on IP"/>
    <s v="No"/>
    <n v="41"/>
    <s v="Pos"/>
    <m/>
    <d v="2016-10-20T00:00:00"/>
    <n v="41"/>
    <s v="Pos"/>
    <s v="Pos"/>
    <d v="2016-11-23T00:00:00"/>
    <n v="41"/>
    <s v="Neg"/>
    <s v="Neg"/>
    <d v="2016-12-22T00:00:00"/>
    <n v="41"/>
    <s v="Neg"/>
    <s v="Neg"/>
    <d v="2017-01-26T00:00:00"/>
    <n v="41"/>
    <s v="Neg"/>
    <s v="Neg"/>
    <d v="2017-02-25T00:00:00"/>
    <n v="41"/>
    <s v="Neg"/>
    <s v="Neg"/>
    <d v="2017-03-25T00:00:00"/>
    <m/>
    <m/>
    <m/>
    <m/>
    <m/>
    <m/>
    <m/>
    <m/>
    <m/>
    <m/>
    <m/>
    <m/>
    <m/>
    <s v="Died"/>
    <d v="2017-04-20T00:00:00"/>
    <m/>
    <n v="4"/>
    <s v="Nil"/>
    <s v="Nil"/>
    <s v="Nil"/>
    <n v="2"/>
    <s v="NTP-PR"/>
    <s v="ACD"/>
  </r>
  <r>
    <s v="Pakistan"/>
    <n v="69"/>
    <s v="65+"/>
    <s v="M"/>
    <s v="Pakistan "/>
    <x v="2"/>
    <x v="9"/>
    <s v="Unemployed"/>
    <s v="TBC Mansehra"/>
    <s v="CAT-I"/>
    <d v="2014-09-10T00:00:00"/>
    <s v="2HRZE,RHE"/>
    <d v="2014-09-10T00:00:00"/>
    <s v="Cured"/>
    <s v="No"/>
    <m/>
    <m/>
    <m/>
    <m/>
    <m/>
    <m/>
    <n v="205"/>
    <n v="2016"/>
    <s v="ATH"/>
    <s v="Mansehra"/>
    <d v="2016-10-25T00:00:00"/>
    <n v="25"/>
    <n v="10"/>
    <s v="Q4"/>
    <n v="2016"/>
    <s v="Previously treated (Rlapse)"/>
    <s v="Pulmonary"/>
    <m/>
    <d v="2016-10-25T00:00:00"/>
    <s v="Neg"/>
    <m/>
    <m/>
    <d v="2016-10-25T00:00:00"/>
    <n v="25"/>
    <n v="10"/>
    <s v="Q4"/>
    <x v="2"/>
    <d v="2016-10-24T00:00:00"/>
    <d v="2016-12-29T00:00:00"/>
    <s v="Pos"/>
    <d v="2016-10-24T00:00:00"/>
    <s v="MTB Resis to R"/>
    <s v="HR"/>
    <m/>
    <s v="MDR"/>
    <s v="DR-TB Confirmed"/>
    <s v="ATH"/>
    <s v="8Z,Am,Lfx,E,Cs,Eto,B6/12 Z,LFx,E,Cs,Eto,B6"/>
    <s v="GLC"/>
    <s v="Still on IP"/>
    <s v="No"/>
    <n v="41"/>
    <s v="Neg"/>
    <m/>
    <d v="2016-10-24T00:00:00"/>
    <n v="40"/>
    <s v="Neg"/>
    <s v="Neg"/>
    <d v="2016-11-23T00:00:00"/>
    <n v="40"/>
    <s v="Neg"/>
    <s v="Neg"/>
    <d v="2016-12-22T00:00:00"/>
    <n v="40"/>
    <s v="Neg"/>
    <s v="Neg"/>
    <d v="2017-01-19T00:00:00"/>
    <n v="34"/>
    <s v="Neg"/>
    <s v="Neg"/>
    <d v="2017-02-20T00:00:00"/>
    <m/>
    <m/>
    <m/>
    <m/>
    <m/>
    <m/>
    <m/>
    <m/>
    <m/>
    <m/>
    <m/>
    <m/>
    <m/>
    <m/>
    <m/>
    <m/>
    <m/>
    <s v="Died"/>
    <d v="2017-03-05T00:00:00"/>
    <m/>
    <n v="9"/>
    <s v="Nil"/>
    <s v="Nil"/>
    <s v="Nil"/>
    <n v="1"/>
    <s v="NTP-PR"/>
    <s v="ACD"/>
  </r>
  <r>
    <s v="Pakistan"/>
    <n v="40"/>
    <s v="34-44"/>
    <s v="M"/>
    <s v="Pakistan "/>
    <x v="2"/>
    <x v="9"/>
    <s v="Unemployed"/>
    <s v="TBC Mansehra"/>
    <s v="CAT-I"/>
    <d v="2015-01-14T00:00:00"/>
    <m/>
    <d v="2016-10-29T00:00:00"/>
    <s v="Failed"/>
    <s v="No"/>
    <m/>
    <m/>
    <m/>
    <m/>
    <s v="Diabetis"/>
    <m/>
    <n v="206"/>
    <n v="2016"/>
    <s v="ATH"/>
    <s v="Mansehra"/>
    <d v="2016-10-29T00:00:00"/>
    <n v="29"/>
    <n v="10"/>
    <s v="Q4"/>
    <n v="2016"/>
    <s v="Previously treated (after failure)"/>
    <s v="Pulmonary"/>
    <m/>
    <d v="2016-10-29T00:00:00"/>
    <s v="Neg"/>
    <m/>
    <m/>
    <d v="2016-10-29T00:00:00"/>
    <n v="29"/>
    <n v="10"/>
    <s v="Q4"/>
    <x v="2"/>
    <d v="2016-10-26T00:00:00"/>
    <d v="2016-11-29T00:00:00"/>
    <s v="Pos"/>
    <d v="2016-10-27T00:00:00"/>
    <s v="MTB Resis to R"/>
    <s v="HRE"/>
    <m/>
    <s v="MDR"/>
    <s v="DR-TB Confirmed"/>
    <s v="ATH"/>
    <s v="8Z,Am,Lfx,Cs,Eto,B6/12 Z,LFx,Cs,Eto,B6"/>
    <s v="GLC"/>
    <s v="Still on IP"/>
    <s v="No"/>
    <n v="53"/>
    <s v="Pos"/>
    <m/>
    <d v="2016-10-29T00:00:00"/>
    <n v="53"/>
    <s v="Pos"/>
    <s v="Pos"/>
    <d v="2016-11-23T00:00:00"/>
    <n v="53"/>
    <s v="Neg"/>
    <s v="Neg"/>
    <d v="2016-12-22T00:00:00"/>
    <n v="55"/>
    <s v="Neg"/>
    <s v="Neg"/>
    <d v="2017-01-24T00:00:00"/>
    <n v="55"/>
    <s v="Neg"/>
    <s v="Neg"/>
    <d v="2017-02-23T00:00:00"/>
    <n v="55"/>
    <s v="Neg"/>
    <s v="Neg"/>
    <d v="2017-03-27T00:00:00"/>
    <n v="55"/>
    <s v="Neg"/>
    <m/>
    <d v="2017-04-25T00:00:00"/>
    <n v="57"/>
    <s v="Neg"/>
    <m/>
    <d v="2017-05-25T00:00:00"/>
    <n v="57"/>
    <s v="Neg"/>
    <m/>
    <d v="2017-06-22T00:00:00"/>
    <m/>
    <s v="Still under Tx"/>
    <m/>
    <m/>
    <n v="6"/>
    <s v="Nil"/>
    <s v="Nil"/>
    <s v="Nil"/>
    <n v="2"/>
    <s v="NTP-PR"/>
    <s v="ACD"/>
  </r>
  <r>
    <s v="Pakistan"/>
    <n v="60"/>
    <s v="55-64"/>
    <s v="M"/>
    <s v="Pakistan "/>
    <x v="2"/>
    <x v="9"/>
    <s v="Unemployed"/>
    <s v="KATH Mansehra"/>
    <s v="CAT-II"/>
    <d v="2015-10-20T00:00:00"/>
    <s v="HRZES"/>
    <d v="2016-06-12T00:00:00"/>
    <s v="Cured"/>
    <s v="No"/>
    <m/>
    <m/>
    <m/>
    <m/>
    <m/>
    <m/>
    <n v="207"/>
    <n v="2016"/>
    <s v="ATH"/>
    <s v="Mansehra"/>
    <d v="2016-11-02T00:00:00"/>
    <n v="2"/>
    <n v="11"/>
    <s v="Q4"/>
    <n v="2016"/>
    <s v="Previously treated (Rlapse)"/>
    <s v="Pulmonary"/>
    <m/>
    <d v="2016-11-02T00:00:00"/>
    <s v="Neg"/>
    <m/>
    <m/>
    <d v="2016-11-02T00:00:00"/>
    <n v="2"/>
    <n v="11"/>
    <s v="Q4"/>
    <x v="2"/>
    <d v="2016-11-01T00:00:00"/>
    <d v="2017-01-17T00:00:00"/>
    <s v="Pos"/>
    <d v="2016-11-01T00:00:00"/>
    <s v="MTB Resis to R"/>
    <s v="HR"/>
    <m/>
    <s v="MDR"/>
    <s v="DR-TB Confirmed"/>
    <s v="ATH"/>
    <s v="8Z,Am,Lfx,E,Cs,Eto,B6/12 Z,LFx,E,Cs,Eto,B6"/>
    <s v="GLC"/>
    <s v="Still on IP"/>
    <s v="No"/>
    <n v="53"/>
    <s v="Pos"/>
    <m/>
    <d v="2016-11-02T00:00:00"/>
    <n v="53"/>
    <s v="Pos"/>
    <s v="Neg"/>
    <d v="2016-12-07T00:00:00"/>
    <n v="53"/>
    <s v="Pos"/>
    <s v="Pos"/>
    <d v="2017-01-09T00:00:00"/>
    <n v="53"/>
    <s v="Neg"/>
    <s v="Neg"/>
    <d v="2017-02-08T00:00:00"/>
    <n v="53"/>
    <s v="Pos"/>
    <s v="Neg"/>
    <d v="2017-03-09T00:00:00"/>
    <n v="53"/>
    <s v="Neg"/>
    <s v="Neg"/>
    <d v="2017-04-10T00:00:00"/>
    <n v="51"/>
    <s v="Neg"/>
    <m/>
    <d v="2017-05-10T00:00:00"/>
    <n v="51"/>
    <s v="Neg"/>
    <m/>
    <d v="2017-06-08T00:00:00"/>
    <m/>
    <m/>
    <m/>
    <m/>
    <m/>
    <s v="Still under Tx"/>
    <m/>
    <m/>
    <n v="8"/>
    <s v="Nil"/>
    <s v="Nil"/>
    <s v="Nil"/>
    <n v="3"/>
    <s v="NTP-PR"/>
    <s v="ACD"/>
  </r>
  <r>
    <s v="Pakistan"/>
    <n v="19"/>
    <s v="14-24"/>
    <s v="M"/>
    <s v="Pakistan "/>
    <x v="2"/>
    <x v="9"/>
    <s v="Unemployed"/>
    <m/>
    <m/>
    <m/>
    <m/>
    <m/>
    <m/>
    <s v="No"/>
    <m/>
    <m/>
    <m/>
    <m/>
    <m/>
    <m/>
    <n v="208"/>
    <n v="2016"/>
    <s v="ATH"/>
    <s v="Mansehra"/>
    <d v="2016-11-15T00:00:00"/>
    <n v="15"/>
    <n v="11"/>
    <s v="Q4"/>
    <n v="2016"/>
    <s v="New"/>
    <s v="Pulmonary"/>
    <m/>
    <d v="2016-11-15T00:00:00"/>
    <s v="Neg"/>
    <m/>
    <m/>
    <d v="2016-11-15T00:00:00"/>
    <n v="15"/>
    <n v="11"/>
    <s v="Q4"/>
    <x v="2"/>
    <d v="2016-11-14T00:00:00"/>
    <m/>
    <m/>
    <d v="2016-11-14T00:00:00"/>
    <s v="MTB Resis to R"/>
    <m/>
    <m/>
    <s v="Xpert MTB/Rif Res"/>
    <s v="DR-TB Confirmed"/>
    <s v="ATH"/>
    <s v="8Z,Am,Lfx,PAS,Cs,Eto,B6/12 Z,LFx,PAS,Cs,Eto,B6"/>
    <s v="GLC"/>
    <s v="Still on IP"/>
    <s v="No"/>
    <n v="53"/>
    <s v="Pos"/>
    <m/>
    <d v="2016-11-15T00:00:00"/>
    <n v="53"/>
    <s v="Pos"/>
    <s v="Pos"/>
    <d v="2016-12-15T00:00:00"/>
    <n v="53"/>
    <s v="Neg"/>
    <s v="Neg"/>
    <d v="2017-01-17T00:00:00"/>
    <n v="53"/>
    <s v="Pos"/>
    <s v="Con"/>
    <d v="2017-02-15T00:00:00"/>
    <n v="53"/>
    <s v="Neg"/>
    <s v="Neg"/>
    <d v="2017-03-20T00:00:00"/>
    <n v="53"/>
    <s v="Neg"/>
    <m/>
    <d v="2017-04-16T00:00:00"/>
    <n v="57"/>
    <s v="Neg"/>
    <m/>
    <d v="2017-05-17T00:00:00"/>
    <n v="57"/>
    <s v="Neg"/>
    <m/>
    <d v="2017-06-15T00:00:00"/>
    <m/>
    <m/>
    <m/>
    <m/>
    <m/>
    <s v="Still under Tx"/>
    <m/>
    <m/>
    <n v="5"/>
    <n v="1"/>
    <s v="Nil"/>
    <s v="Nil"/>
    <n v="2"/>
    <s v="NTP-PR"/>
    <s v="ACD"/>
  </r>
  <r>
    <s v="Pakistan"/>
    <n v="38"/>
    <s v="34-44"/>
    <s v="F"/>
    <s v="Pakistan "/>
    <x v="2"/>
    <x v="8"/>
    <s v="House Wife"/>
    <s v="Private Sector"/>
    <m/>
    <m/>
    <m/>
    <m/>
    <m/>
    <s v="No"/>
    <m/>
    <m/>
    <m/>
    <m/>
    <m/>
    <m/>
    <n v="209"/>
    <n v="2016"/>
    <s v="ATH"/>
    <s v="Battagram"/>
    <d v="2016-12-01T00:00:00"/>
    <n v="1"/>
    <n v="12"/>
    <s v="Q4"/>
    <n v="2016"/>
    <s v="Unknown previous treatment history"/>
    <s v="Pulmonary"/>
    <m/>
    <d v="2016-11-30T00:00:00"/>
    <s v="Neg"/>
    <m/>
    <m/>
    <d v="2016-12-01T00:00:00"/>
    <n v="1"/>
    <n v="12"/>
    <s v="Q4"/>
    <x v="2"/>
    <d v="2016-11-29T00:00:00"/>
    <m/>
    <m/>
    <d v="2016-11-29T00:00:00"/>
    <s v="MTB Resis to R"/>
    <m/>
    <m/>
    <s v="Xpert MTB/Rif Res"/>
    <s v="DR-TB Confirmed"/>
    <s v="ATH"/>
    <s v="8Z,Am,Lfx,PAS,Cs,Eto,B6/12 Z,LFx,PAS,Cs,Eto,B6"/>
    <s v="GLC"/>
    <s v="Still on IP"/>
    <s v="No"/>
    <n v="46"/>
    <s v="Pos"/>
    <m/>
    <d v="2016-11-30T00:00:00"/>
    <n v="36"/>
    <s v="Pos"/>
    <s v="Pos"/>
    <d v="2017-01-05T00:00:00"/>
    <n v="36"/>
    <s v="Neg"/>
    <s v="Neg"/>
    <d v="2017-02-06T00:00:00"/>
    <n v="43"/>
    <s v="Neg"/>
    <s v="Neg"/>
    <d v="2017-03-08T00:00:00"/>
    <n v="43"/>
    <s v="Neg"/>
    <s v="Pos"/>
    <d v="2017-04-06T00:00:00"/>
    <n v="43"/>
    <s v="Neg"/>
    <m/>
    <d v="2017-05-08T00:00:00"/>
    <n v="42"/>
    <s v="Neg"/>
    <m/>
    <d v="2017-06-07T00:00:00"/>
    <m/>
    <m/>
    <m/>
    <m/>
    <m/>
    <m/>
    <m/>
    <m/>
    <m/>
    <s v="Still under Tx"/>
    <m/>
    <m/>
    <n v="9"/>
    <s v="Nil"/>
    <s v="Nil"/>
    <s v="Nil"/>
    <n v="2"/>
    <s v="NTP-PR"/>
    <s v="ACD"/>
  </r>
  <r>
    <s v="Pakistan"/>
    <n v="36"/>
    <s v="34-44"/>
    <s v="M"/>
    <s v="Pakistan "/>
    <x v="2"/>
    <x v="9"/>
    <s v="Unemployed"/>
    <m/>
    <m/>
    <m/>
    <m/>
    <m/>
    <m/>
    <s v="No"/>
    <m/>
    <m/>
    <m/>
    <m/>
    <m/>
    <m/>
    <n v="210"/>
    <n v="2016"/>
    <s v="ATH"/>
    <s v="Mansehra"/>
    <d v="2016-12-05T00:00:00"/>
    <n v="5"/>
    <n v="12"/>
    <s v="Q4"/>
    <n v="2016"/>
    <s v="New"/>
    <s v="Pulmonary"/>
    <m/>
    <d v="2016-12-05T00:00:00"/>
    <s v="Neg"/>
    <m/>
    <m/>
    <d v="2016-12-05T00:00:00"/>
    <n v="5"/>
    <n v="12"/>
    <s v="Q4"/>
    <x v="2"/>
    <d v="2016-12-02T00:00:00"/>
    <d v="2017-01-17T00:00:00"/>
    <s v="Con"/>
    <d v="2016-12-02T00:00:00"/>
    <s v="MTB Resis to R"/>
    <m/>
    <m/>
    <s v="Xpert MTB/Rif Res"/>
    <s v="DR-TB Confirmed"/>
    <s v="ATH"/>
    <s v="8Z,Am,Lfx,PAS,Cs,Eto,B6/12 Z,LFx,PAS,Cs,Eto,B6"/>
    <s v="GLC"/>
    <s v="Still on IP"/>
    <s v="No"/>
    <n v="46"/>
    <s v="Pos"/>
    <m/>
    <d v="2016-12-15T00:00:00"/>
    <n v="46"/>
    <s v="Neg"/>
    <s v="Neg"/>
    <d v="2017-01-05T00:00:00"/>
    <n v="46"/>
    <s v="Neg"/>
    <s v="Neg"/>
    <d v="2017-02-06T00:00:00"/>
    <n v="46"/>
    <s v="Neg"/>
    <s v="Neg"/>
    <d v="2017-03-08T00:00:00"/>
    <n v="46"/>
    <s v="Neg"/>
    <s v="Neg"/>
    <d v="2017-04-05T00:00:00"/>
    <n v="46"/>
    <s v="Neg"/>
    <m/>
    <d v="2017-05-08T00:00:00"/>
    <n v="46"/>
    <s v="Neg"/>
    <m/>
    <d v="2017-06-07T00:00:00"/>
    <m/>
    <m/>
    <m/>
    <m/>
    <m/>
    <m/>
    <m/>
    <m/>
    <m/>
    <s v="Still under Tx"/>
    <m/>
    <m/>
    <n v="9"/>
    <n v="1"/>
    <s v="Nil"/>
    <s v="Nil"/>
    <n v="1"/>
    <s v="NTP-PR"/>
    <s v="ACD"/>
  </r>
  <r>
    <s v="Pakistan"/>
    <n v="17"/>
    <s v="14-24"/>
    <s v="F"/>
    <s v="Pakistan "/>
    <x v="2"/>
    <x v="5"/>
    <s v="Housewife"/>
    <m/>
    <m/>
    <m/>
    <m/>
    <m/>
    <m/>
    <s v="No"/>
    <m/>
    <m/>
    <m/>
    <m/>
    <m/>
    <m/>
    <n v="211"/>
    <n v="2016"/>
    <s v="ATH"/>
    <s v="Abbottabad"/>
    <d v="2016-12-14T00:00:00"/>
    <n v="14"/>
    <n v="12"/>
    <s v="Q4"/>
    <n v="2016"/>
    <s v="New"/>
    <s v="Pulmonary"/>
    <m/>
    <d v="2016-12-14T00:00:00"/>
    <s v="Neg"/>
    <m/>
    <m/>
    <d v="2016-12-14T00:00:00"/>
    <n v="14"/>
    <n v="12"/>
    <s v="Q4"/>
    <x v="2"/>
    <d v="2016-12-13T00:00:00"/>
    <d v="2017-01-09T00:00:00"/>
    <s v="Pos"/>
    <d v="2016-12-13T00:00:00"/>
    <s v="MTB Resis to R"/>
    <s v="HRE"/>
    <m/>
    <s v="MDR"/>
    <s v="DR-TB Confirmed"/>
    <s v="ATH"/>
    <s v="8Z,Am,Lfx,Cs,Eto,B6/12 Z,LFx,Cs,Eto,B6"/>
    <s v="GLC"/>
    <s v="Still on IP"/>
    <s v="No"/>
    <n v="43"/>
    <s v="Pos"/>
    <m/>
    <d v="2016-12-14T00:00:00"/>
    <n v="53"/>
    <s v="Neg"/>
    <s v="Neg"/>
    <d v="2017-01-12T00:00:00"/>
    <n v="53"/>
    <s v="Neg"/>
    <s v="Neg"/>
    <d v="2017-02-13T00:00:00"/>
    <n v="53"/>
    <s v="Neg"/>
    <s v="Neg"/>
    <d v="2017-03-15T00:00:00"/>
    <n v="53"/>
    <s v="Neg"/>
    <m/>
    <d v="2017-04-12T00:00:00"/>
    <n v="53"/>
    <s v="Neg"/>
    <m/>
    <d v="2017-05-11T00:00:00"/>
    <n v="55"/>
    <s v="Neg"/>
    <m/>
    <d v="2017-06-12T00:00:00"/>
    <m/>
    <m/>
    <m/>
    <m/>
    <m/>
    <m/>
    <m/>
    <m/>
    <m/>
    <s v="Still under Tx"/>
    <m/>
    <m/>
    <n v="2"/>
    <n v="1"/>
    <s v="Nil"/>
    <s v="Nil"/>
    <n v="1"/>
    <s v="NTP-PR"/>
    <s v="ACD"/>
  </r>
  <r>
    <s v="Pakistan"/>
    <n v="22"/>
    <s v="14-24"/>
    <s v="M"/>
    <s v="Pakistan "/>
    <x v="2"/>
    <x v="9"/>
    <s v="Labour"/>
    <m/>
    <m/>
    <m/>
    <m/>
    <m/>
    <m/>
    <s v="No"/>
    <m/>
    <m/>
    <m/>
    <m/>
    <m/>
    <m/>
    <n v="212"/>
    <n v="2016"/>
    <s v="ATH"/>
    <s v="Mansehra"/>
    <d v="2016-12-15T00:00:00"/>
    <n v="15"/>
    <n v="12"/>
    <s v="Q4"/>
    <n v="2016"/>
    <s v="New"/>
    <s v="Pulmonary"/>
    <m/>
    <d v="2016-12-15T00:00:00"/>
    <s v="Neg"/>
    <m/>
    <m/>
    <d v="2016-12-15T00:00:00"/>
    <n v="15"/>
    <n v="12"/>
    <s v="Q4"/>
    <x v="2"/>
    <d v="2016-12-13T00:00:00"/>
    <m/>
    <m/>
    <d v="2016-12-13T00:00:00"/>
    <s v="MTB Resis to R"/>
    <m/>
    <m/>
    <s v="Xpert MTB/Rif Res"/>
    <s v="DR-TB Confirmed"/>
    <s v="ATH"/>
    <s v="8Z,Am,Lfx,PAS,Cs,Eto,B6/12 Z,LFx,PAS,Cs,Eto,B6"/>
    <s v="GLC"/>
    <s v="Still on IP"/>
    <s v="No"/>
    <n v="43"/>
    <s v="Pos"/>
    <m/>
    <d v="2016-12-15T00:00:00"/>
    <n v="43"/>
    <s v="Pos"/>
    <s v="Con"/>
    <d v="2017-01-12T00:00:00"/>
    <n v="51"/>
    <s v="Pos"/>
    <s v="Neg"/>
    <d v="2017-02-12T00:00:00"/>
    <n v="51"/>
    <s v="Neg"/>
    <s v="Neg"/>
    <d v="2017-03-15T00:00:00"/>
    <n v="50"/>
    <s v="Neg"/>
    <s v="Neg"/>
    <d v="2017-04-10T00:00:00"/>
    <n v="50"/>
    <s v="Neg"/>
    <m/>
    <d v="2017-05-10T00:00:00"/>
    <n v="50"/>
    <s v="Neg"/>
    <m/>
    <d v="2017-06-08T00:00:00"/>
    <m/>
    <m/>
    <m/>
    <m/>
    <m/>
    <m/>
    <m/>
    <m/>
    <m/>
    <s v="Still under Tx"/>
    <m/>
    <m/>
    <n v="6"/>
    <s v="Nil"/>
    <s v="Nil"/>
    <s v="Nil"/>
    <n v="2"/>
    <s v="NTP-PR"/>
    <s v="ACD"/>
  </r>
  <r>
    <s v="Pakistan"/>
    <n v="23"/>
    <s v="14-24"/>
    <s v="M"/>
    <s v="Pakistan "/>
    <x v="2"/>
    <x v="5"/>
    <s v="Labour"/>
    <m/>
    <m/>
    <m/>
    <m/>
    <m/>
    <m/>
    <s v="No"/>
    <m/>
    <m/>
    <m/>
    <m/>
    <m/>
    <m/>
    <n v="213"/>
    <n v="2016"/>
    <s v="ATH"/>
    <s v="Abbottabad"/>
    <d v="2016-12-16T00:00:00"/>
    <n v="16"/>
    <n v="12"/>
    <s v="Q4"/>
    <n v="2016"/>
    <s v="Unknown previous treatment history"/>
    <s v="Extra-Pulmonary"/>
    <s v="TBM"/>
    <m/>
    <s v="Unknown"/>
    <m/>
    <m/>
    <d v="2016-12-16T00:00:00"/>
    <n v="16"/>
    <n v="12"/>
    <s v="Q4"/>
    <x v="2"/>
    <d v="2016-12-13T00:00:00"/>
    <m/>
    <m/>
    <d v="2016-12-14T00:00:00"/>
    <s v="MTB Resis to R"/>
    <m/>
    <m/>
    <s v="Xpert MTB/Rif Res"/>
    <s v="DR-TB Confirmed"/>
    <s v="ATH"/>
    <s v="8Z,Am,Lfx,Cs,Eto,B6/12 Z,LFx,Cs,Eto,B6"/>
    <s v="GLC"/>
    <s v="Still on IP"/>
    <s v="Yes for less than a month"/>
    <n v="45"/>
    <s v="Neg"/>
    <m/>
    <d v="2016-12-14T00:00:00"/>
    <n v="45"/>
    <s v="Neg"/>
    <m/>
    <d v="2017-01-16T00:00:00"/>
    <n v="45"/>
    <s v="Neg"/>
    <m/>
    <d v="2017-02-14T00:00:00"/>
    <n v="45"/>
    <s v="Neg"/>
    <m/>
    <d v="2017-03-16T00:00:00"/>
    <m/>
    <m/>
    <m/>
    <m/>
    <m/>
    <m/>
    <m/>
    <m/>
    <m/>
    <m/>
    <m/>
    <m/>
    <m/>
    <m/>
    <m/>
    <m/>
    <m/>
    <m/>
    <m/>
    <m/>
    <m/>
    <s v="Died"/>
    <m/>
    <m/>
    <n v="5"/>
    <n v="1"/>
    <s v="Nil"/>
    <s v="Nil"/>
    <s v="Died"/>
    <s v="NTP-PR"/>
    <s v="ACD"/>
  </r>
  <r>
    <s v="Pakistan"/>
    <n v="26"/>
    <s v="24-34"/>
    <s v="M"/>
    <s v="Pakistan "/>
    <x v="2"/>
    <x v="5"/>
    <s v="Saniotry worker"/>
    <m/>
    <m/>
    <m/>
    <m/>
    <m/>
    <m/>
    <s v="No"/>
    <m/>
    <m/>
    <m/>
    <m/>
    <m/>
    <m/>
    <n v="214"/>
    <n v="2017"/>
    <s v="ATH"/>
    <s v="Abbottabad"/>
    <d v="2017-01-06T00:00:00"/>
    <n v="6"/>
    <n v="1"/>
    <s v="Q1"/>
    <n v="2017"/>
    <s v="New"/>
    <s v="Pulmonary"/>
    <m/>
    <d v="2017-01-07T00:00:00"/>
    <s v="Neg"/>
    <m/>
    <m/>
    <d v="2017-01-06T00:00:00"/>
    <n v="6"/>
    <n v="1"/>
    <s v="Q1"/>
    <x v="3"/>
    <d v="2017-01-03T00:00:00"/>
    <d v="2017-01-29T00:00:00"/>
    <s v="Pos"/>
    <d v="2017-01-03T00:00:00"/>
    <s v="MTB Resis to R"/>
    <s v="HRE"/>
    <m/>
    <s v="MDR"/>
    <s v="DR-TB Confirmed"/>
    <s v="ATH"/>
    <s v="8Z,Am,Lfx,PAS,Cs,Eto,B6/12 Z,LFx,PAS,Cs,Eto,B6"/>
    <s v="GLC"/>
    <s v="Still on IP"/>
    <s v="No"/>
    <n v="55"/>
    <s v="Pos"/>
    <m/>
    <d v="2017-01-16T00:00:00"/>
    <n v="55"/>
    <s v="Pos"/>
    <s v="Pos"/>
    <d v="2017-02-06T00:00:00"/>
    <n v="60"/>
    <s v="Pos"/>
    <s v="Pos"/>
    <d v="2017-03-08T00:00:00"/>
    <n v="60"/>
    <s v="Neg"/>
    <s v="Neg"/>
    <d v="2017-04-06T00:00:00"/>
    <n v="60"/>
    <s v="Neg"/>
    <m/>
    <d v="2017-05-10T00:00:00"/>
    <n v="60"/>
    <s v="Neg"/>
    <m/>
    <d v="2017-06-07T00:00:00"/>
    <m/>
    <m/>
    <m/>
    <m/>
    <m/>
    <m/>
    <m/>
    <m/>
    <m/>
    <m/>
    <m/>
    <m/>
    <m/>
    <s v="Still under Tx"/>
    <m/>
    <m/>
    <n v="6"/>
    <s v="Nil"/>
    <s v="Nil"/>
    <s v="Nil"/>
    <s v="Tx"/>
    <s v="NTP-PR"/>
    <m/>
  </r>
  <r>
    <s v="Pakistan"/>
    <n v="26"/>
    <s v="24-34"/>
    <s v="F"/>
    <s v="Pakistan "/>
    <x v="2"/>
    <x v="5"/>
    <s v="House wife"/>
    <m/>
    <m/>
    <m/>
    <m/>
    <m/>
    <m/>
    <s v="No"/>
    <m/>
    <m/>
    <m/>
    <m/>
    <m/>
    <m/>
    <n v="215"/>
    <n v="2017"/>
    <s v="ATH"/>
    <s v="Abbottabad"/>
    <d v="2017-01-18T00:00:00"/>
    <n v="18"/>
    <n v="1"/>
    <s v="Q1"/>
    <n v="2017"/>
    <s v="New"/>
    <s v="Pulmonary"/>
    <m/>
    <d v="2017-01-18T00:00:00"/>
    <s v="Neg"/>
    <m/>
    <m/>
    <d v="2017-01-18T00:00:00"/>
    <n v="18"/>
    <n v="1"/>
    <s v="Q1"/>
    <x v="3"/>
    <d v="2017-01-16T00:00:00"/>
    <m/>
    <m/>
    <d v="2017-01-17T00:00:00"/>
    <s v="MTB Resis to R"/>
    <m/>
    <m/>
    <s v="Xpert MTB/Rif Res"/>
    <s v="DR-TB Confirmed"/>
    <s v="ATH"/>
    <s v="8Z,Am,Lfx,PAS,Cs,Eto,B6/12 Z,LFx,PAS,Cs,Eto,B6"/>
    <s v="GLC"/>
    <s v="Still on IP"/>
    <s v="No"/>
    <n v="36"/>
    <s v="Pos"/>
    <m/>
    <d v="2017-01-18T00:00:00"/>
    <m/>
    <m/>
    <m/>
    <m/>
    <m/>
    <m/>
    <m/>
    <m/>
    <m/>
    <m/>
    <m/>
    <m/>
    <m/>
    <m/>
    <m/>
    <m/>
    <m/>
    <m/>
    <m/>
    <m/>
    <m/>
    <m/>
    <m/>
    <m/>
    <m/>
    <m/>
    <m/>
    <m/>
    <m/>
    <m/>
    <m/>
    <m/>
    <m/>
    <s v="Died"/>
    <d v="2017-02-19T00:00:00"/>
    <m/>
    <n v="8"/>
    <n v="8"/>
    <s v="Nil"/>
    <n v="1"/>
    <s v="Died"/>
    <s v="NTP-PR"/>
    <m/>
  </r>
  <r>
    <s v="Pakistan"/>
    <n v="35"/>
    <s v="34-44"/>
    <s v="F"/>
    <s v="Pakistan "/>
    <x v="2"/>
    <x v="6"/>
    <s v="House wife"/>
    <m/>
    <m/>
    <m/>
    <m/>
    <m/>
    <m/>
    <s v="No"/>
    <m/>
    <m/>
    <m/>
    <m/>
    <m/>
    <m/>
    <n v="216"/>
    <n v="2017"/>
    <s v="ATH"/>
    <s v="Haripur"/>
    <d v="2017-01-18T00:00:00"/>
    <n v="18"/>
    <n v="1"/>
    <s v="Q1"/>
    <n v="2017"/>
    <s v="New"/>
    <s v="Pulmonary"/>
    <m/>
    <d v="2017-01-18T00:00:00"/>
    <s v="Neg"/>
    <m/>
    <m/>
    <d v="2017-01-18T00:00:00"/>
    <n v="18"/>
    <n v="1"/>
    <s v="Q1"/>
    <x v="3"/>
    <d v="2017-01-17T00:00:00"/>
    <d v="2017-02-14T00:00:00"/>
    <s v="Pos"/>
    <d v="2017-01-17T00:00:00"/>
    <s v="MTB Resis to R"/>
    <s v="Other"/>
    <s v="FQ"/>
    <s v="Xpert MTB/Rif Res"/>
    <s v="DR-TB Confirmed"/>
    <s v="ATH"/>
    <s v="8Z,Am,Lfx,PAS,Cs,Eto,B6/12 Z,LFx,PAS,Cs,Eto,B6"/>
    <s v="GLC"/>
    <s v="Still on IP"/>
    <s v="No"/>
    <n v="44"/>
    <s v="Pos"/>
    <m/>
    <d v="2017-01-18T00:00:00"/>
    <n v="44"/>
    <s v="Pos"/>
    <s v="Pos"/>
    <d v="2017-02-16T00:00:00"/>
    <n v="44"/>
    <s v="Neg"/>
    <s v="Neg"/>
    <d v="2017-03-21T00:00:00"/>
    <n v="44"/>
    <s v="Pos"/>
    <s v="Pos"/>
    <d v="2017-04-19T00:00:00"/>
    <m/>
    <m/>
    <m/>
    <m/>
    <n v="42"/>
    <s v="Neg"/>
    <m/>
    <d v="2017-06-01T00:00:00"/>
    <m/>
    <m/>
    <m/>
    <m/>
    <m/>
    <m/>
    <m/>
    <m/>
    <m/>
    <m/>
    <m/>
    <m/>
    <m/>
    <s v="Still under Tx"/>
    <m/>
    <m/>
    <n v="7"/>
    <s v="Nil"/>
    <s v="Nil"/>
    <s v="Nil"/>
    <s v="Tx"/>
    <s v="NTP-PR"/>
    <m/>
  </r>
  <r>
    <s v="Pakistan"/>
    <n v="12"/>
    <s v="5-14"/>
    <s v="M"/>
    <s v="Pakistan "/>
    <x v="2"/>
    <x v="5"/>
    <s v="student"/>
    <s v="TBC Haripur"/>
    <s v="CAT-I"/>
    <d v="2010-10-28T00:00:00"/>
    <s v="HRZ"/>
    <d v="2011-07-24T00:00:00"/>
    <s v="Cured"/>
    <s v="No"/>
    <m/>
    <m/>
    <m/>
    <m/>
    <m/>
    <m/>
    <n v="217"/>
    <n v="2017"/>
    <s v="ATH"/>
    <s v="Abbottabad"/>
    <d v="2017-01-19T00:00:00"/>
    <n v="19"/>
    <n v="1"/>
    <s v="Q1"/>
    <n v="2017"/>
    <s v="Previously treated (Rlapse)"/>
    <s v="Pulmonary"/>
    <m/>
    <d v="2017-01-19T00:00:00"/>
    <s v="Neg"/>
    <m/>
    <m/>
    <d v="2017-01-19T00:00:00"/>
    <n v="19"/>
    <n v="1"/>
    <s v="Q1"/>
    <x v="3"/>
    <d v="2017-01-11T00:00:00"/>
    <m/>
    <m/>
    <d v="2017-01-12T00:00:00"/>
    <s v="MTB Resis to R"/>
    <m/>
    <m/>
    <s v="Xpert MTB/Rif Res"/>
    <s v="DR-TB Confirmed"/>
    <s v="ATH"/>
    <s v="8Z,Am,Lfx,PAS,Cs,Eto,B6/12 Z,LFx,PAS,Cs,Eto,B6"/>
    <s v="GLC"/>
    <s v="Still on IP"/>
    <s v="No"/>
    <n v="23"/>
    <s v="Neg"/>
    <m/>
    <d v="2017-01-19T00:00:00"/>
    <n v="29"/>
    <s v="Neg"/>
    <s v="Neg"/>
    <d v="2017-02-16T00:00:00"/>
    <n v="24"/>
    <s v="Neg"/>
    <s v="Neg"/>
    <d v="2017-03-21T00:00:00"/>
    <n v="23"/>
    <s v="Neg"/>
    <m/>
    <d v="2017-04-19T00:00:00"/>
    <n v="23"/>
    <s v="Neg"/>
    <m/>
    <d v="2017-05-18T00:00:00"/>
    <n v="22"/>
    <s v="Neg"/>
    <m/>
    <d v="2017-06-19T00:00:00"/>
    <m/>
    <m/>
    <m/>
    <m/>
    <m/>
    <m/>
    <m/>
    <m/>
    <m/>
    <m/>
    <m/>
    <m/>
    <m/>
    <s v="Still under Tx"/>
    <m/>
    <m/>
    <n v="7"/>
    <s v="Nil"/>
    <s v="Nil"/>
    <s v="Nil"/>
    <n v="1"/>
    <s v="NTP-PR"/>
    <m/>
  </r>
  <r>
    <s v="Pakistan"/>
    <n v="36"/>
    <s v="34-44"/>
    <s v="F"/>
    <s v="Pakistan "/>
    <x v="2"/>
    <x v="9"/>
    <s v="housewife"/>
    <s v="TBC Balakot"/>
    <s v="CAT-I"/>
    <d v="2016-07-19T00:00:00"/>
    <s v="HRZE"/>
    <d v="2017-01-19T00:00:00"/>
    <s v="Failed"/>
    <s v="No"/>
    <m/>
    <m/>
    <m/>
    <m/>
    <m/>
    <m/>
    <n v="218"/>
    <n v="2017"/>
    <s v="ATH"/>
    <s v="Mansehra"/>
    <d v="2017-01-19T00:00:00"/>
    <n v="19"/>
    <n v="1"/>
    <s v="Q1"/>
    <n v="2017"/>
    <s v="Previously treated (after failure)"/>
    <s v="Pulmonary"/>
    <m/>
    <d v="2017-01-19T00:00:00"/>
    <s v="Neg"/>
    <m/>
    <m/>
    <d v="2017-01-19T00:00:00"/>
    <n v="19"/>
    <n v="1"/>
    <s v="Q1"/>
    <x v="3"/>
    <d v="2017-01-19T00:00:00"/>
    <d v="2017-01-29T00:00:00"/>
    <s v="Pos"/>
    <d v="2017-01-19T00:00:00"/>
    <s v="MTB Resis to R"/>
    <s v="HR"/>
    <m/>
    <s v="MDR"/>
    <s v="DR-TB Confirmed"/>
    <s v="ATH"/>
    <s v="8Z,Am,Lfx,PAS,Cs,Eto,B6/12 Z,LFx,PAS,Cs,Eto,B6"/>
    <s v="GLC"/>
    <s v="Still on IP"/>
    <s v="No"/>
    <n v="30"/>
    <s v="Pos"/>
    <m/>
    <d v="2017-01-19T00:00:00"/>
    <n v="30"/>
    <s v="Pos"/>
    <s v="Neg"/>
    <d v="2017-02-16T00:00:00"/>
    <n v="32"/>
    <s v="Neg"/>
    <s v="Neg"/>
    <d v="2017-03-21T00:00:00"/>
    <n v="32"/>
    <s v="Neg"/>
    <m/>
    <d v="2017-04-19T00:00:00"/>
    <n v="32"/>
    <s v="Neg"/>
    <m/>
    <d v="2017-05-18T00:00:00"/>
    <n v="32"/>
    <s v="Neg"/>
    <m/>
    <d v="2017-06-19T00:00:00"/>
    <m/>
    <m/>
    <m/>
    <m/>
    <m/>
    <m/>
    <m/>
    <m/>
    <m/>
    <m/>
    <m/>
    <m/>
    <m/>
    <s v="Still under Tx"/>
    <m/>
    <m/>
    <n v="5"/>
    <n v="2"/>
    <n v="1"/>
    <s v="Nil"/>
    <n v="1"/>
    <s v="NTP-PR"/>
    <m/>
  </r>
  <r>
    <s v="Pakistan"/>
    <n v="31"/>
    <s v="24-34"/>
    <s v="F"/>
    <s v="Pakistan "/>
    <x v="2"/>
    <x v="5"/>
    <s v="Staff Nurse"/>
    <m/>
    <m/>
    <m/>
    <m/>
    <m/>
    <m/>
    <s v="No"/>
    <m/>
    <m/>
    <m/>
    <m/>
    <m/>
    <m/>
    <n v="219"/>
    <n v="2017"/>
    <s v="ATH"/>
    <s v="Abbottabad"/>
    <d v="2017-02-06T00:00:00"/>
    <n v="6"/>
    <n v="2"/>
    <s v="Q1"/>
    <n v="2017"/>
    <s v="Unknown previous treatment history"/>
    <s v="Pulmonary"/>
    <m/>
    <d v="2017-02-02T00:00:00"/>
    <s v="Neg"/>
    <m/>
    <m/>
    <d v="2017-02-06T00:00:00"/>
    <n v="6"/>
    <n v="2"/>
    <s v="Q1"/>
    <x v="3"/>
    <d v="2017-02-02T00:00:00"/>
    <d v="2017-08-15T00:00:00"/>
    <s v="Pos"/>
    <d v="2017-02-02T00:00:00"/>
    <s v="MTB Resis to R"/>
    <s v="HR"/>
    <m/>
    <s v="MDR"/>
    <s v="DR-TB Confirmed"/>
    <s v="ATH"/>
    <s v="8Z,Am,Lfx,PAS,Cs,Eto,E,B6/12 Z,LFx,PAS,Cs,Eto,E,B6"/>
    <s v="GLC"/>
    <s v="Still on IP"/>
    <s v="Yes for less than a month"/>
    <n v="50"/>
    <s v="Neg"/>
    <s v="Pos"/>
    <d v="2017-02-02T00:00:00"/>
    <n v="50"/>
    <s v="Neg"/>
    <s v="Neg"/>
    <d v="2017-03-08T00:00:00"/>
    <n v="49"/>
    <s v="Neg"/>
    <s v="Neg"/>
    <d v="2017-04-06T00:00:00"/>
    <n v="49"/>
    <s v="Neg"/>
    <m/>
    <d v="2017-05-10T00:00:00"/>
    <n v="49"/>
    <s v="Neg"/>
    <m/>
    <d v="2017-06-05T00:00:00"/>
    <m/>
    <m/>
    <m/>
    <m/>
    <m/>
    <m/>
    <m/>
    <m/>
    <m/>
    <m/>
    <m/>
    <m/>
    <m/>
    <m/>
    <m/>
    <m/>
    <m/>
    <s v="Still under Tx"/>
    <m/>
    <m/>
    <n v="4"/>
    <n v="4"/>
    <s v="Nil"/>
    <s v="Nil"/>
    <n v="1"/>
    <s v="NTP-PR"/>
    <m/>
  </r>
  <r>
    <s v="Pakistan"/>
    <n v="31"/>
    <s v="24-34"/>
    <s v="F"/>
    <s v="Pakistan "/>
    <x v="2"/>
    <x v="9"/>
    <s v="House wife"/>
    <m/>
    <m/>
    <m/>
    <m/>
    <m/>
    <m/>
    <s v="No"/>
    <m/>
    <m/>
    <m/>
    <m/>
    <m/>
    <m/>
    <n v="220"/>
    <n v="2017"/>
    <s v="ATH"/>
    <s v="Mansehra"/>
    <d v="2017-02-16T00:00:00"/>
    <n v="16"/>
    <n v="2"/>
    <s v="Q1"/>
    <n v="2017"/>
    <s v="New"/>
    <s v="Pulmonary"/>
    <m/>
    <d v="2017-02-16T00:00:00"/>
    <s v="Neg"/>
    <m/>
    <m/>
    <d v="2017-02-16T00:00:00"/>
    <n v="16"/>
    <n v="2"/>
    <s v="Q1"/>
    <x v="3"/>
    <m/>
    <d v="2016-10-28T00:00:00"/>
    <s v="Pos"/>
    <d v="2016-12-29T00:00:00"/>
    <s v="MTB Resis to R"/>
    <s v="HR"/>
    <m/>
    <s v="MDR"/>
    <s v="DR-TB Confirmed"/>
    <s v="ATH"/>
    <s v="8Z,Am,Lfx,PAS,Cs,Eto,B6/12 Z,LFx,PAS,Cs,Eto,B6"/>
    <s v="GLC"/>
    <s v="Still on IP"/>
    <s v="No"/>
    <n v="45"/>
    <m/>
    <s v="Pos"/>
    <d v="2016-12-29T00:00:00"/>
    <n v="45"/>
    <s v="Neg"/>
    <s v="Neg"/>
    <d v="2017-03-22T00:00:00"/>
    <n v="45"/>
    <s v="Neg"/>
    <m/>
    <d v="2017-04-19T00:00:00"/>
    <n v="40"/>
    <s v="Neg"/>
    <m/>
    <d v="2017-05-18T00:00:00"/>
    <n v="40"/>
    <s v="Neg"/>
    <m/>
    <d v="2017-06-19T00:00:00"/>
    <m/>
    <m/>
    <m/>
    <m/>
    <m/>
    <m/>
    <m/>
    <m/>
    <m/>
    <m/>
    <m/>
    <m/>
    <m/>
    <m/>
    <m/>
    <m/>
    <m/>
    <s v="Still under Tx"/>
    <m/>
    <m/>
    <n v="9"/>
    <s v="Nil"/>
    <s v="Nil"/>
    <s v="Nil"/>
    <s v="Tx"/>
    <s v="NTP-PR"/>
    <m/>
  </r>
  <r>
    <s v="Pakistan"/>
    <n v="62"/>
    <s v="55-64"/>
    <s v="F"/>
    <s v="Pakistan "/>
    <x v="2"/>
    <x v="9"/>
    <s v="Housewife"/>
    <s v="TBC Mansehra"/>
    <s v="CAT-I"/>
    <d v="2016-12-07T00:00:00"/>
    <s v="HRZE"/>
    <d v="2017-02-16T00:00:00"/>
    <s v="Failed"/>
    <s v="No"/>
    <m/>
    <m/>
    <m/>
    <m/>
    <m/>
    <m/>
    <n v="221"/>
    <n v="2017"/>
    <s v="ATH"/>
    <s v="Mansehra"/>
    <d v="2017-02-17T00:00:00"/>
    <n v="17"/>
    <n v="2"/>
    <s v="Q1"/>
    <n v="2017"/>
    <s v="Previously treated (after failure)"/>
    <s v="Pulmonary"/>
    <m/>
    <d v="2017-02-17T00:00:00"/>
    <s v="Neg"/>
    <m/>
    <m/>
    <d v="2017-02-17T00:00:00"/>
    <n v="17"/>
    <n v="2"/>
    <s v="Q1"/>
    <x v="3"/>
    <d v="2017-02-15T00:00:00"/>
    <m/>
    <m/>
    <d v="2017-02-15T00:00:00"/>
    <s v="MTB Resis to R"/>
    <m/>
    <m/>
    <s v="Xpert MTB/Rif Res"/>
    <s v="DR-TB Confirmed"/>
    <s v="ATH"/>
    <s v="8Z,Am,Lfx,PAS,Cs,Eto,B6/12 Z,LFx,PAS,Cs,Eto,B6"/>
    <s v="GLC"/>
    <s v="Still on IP"/>
    <s v="No"/>
    <n v="33"/>
    <s v="Pos"/>
    <m/>
    <d v="2017-02-15T00:00:00"/>
    <m/>
    <m/>
    <m/>
    <m/>
    <m/>
    <m/>
    <m/>
    <m/>
    <m/>
    <m/>
    <m/>
    <m/>
    <m/>
    <m/>
    <m/>
    <m/>
    <m/>
    <m/>
    <m/>
    <m/>
    <m/>
    <m/>
    <m/>
    <m/>
    <m/>
    <m/>
    <m/>
    <m/>
    <m/>
    <m/>
    <m/>
    <m/>
    <m/>
    <s v="Lost to Follow-Up"/>
    <m/>
    <m/>
    <n v="8"/>
    <s v="Nil"/>
    <s v="Nil"/>
    <s v="Nil"/>
    <s v="Lost"/>
    <s v="NTP-PR"/>
    <m/>
  </r>
  <r>
    <s v="Pakistan"/>
    <n v="18"/>
    <s v="14-24"/>
    <s v="F"/>
    <s v="Pakistan "/>
    <x v="2"/>
    <x v="9"/>
    <s v="student"/>
    <s v="TBC Mansehra"/>
    <s v="CAT-I"/>
    <d v="2016-05-17T00:00:00"/>
    <s v="3RHZE."/>
    <d v="2016-11-14T00:00:00"/>
    <s v="Complete"/>
    <s v="No"/>
    <m/>
    <m/>
    <m/>
    <m/>
    <m/>
    <m/>
    <n v="222"/>
    <n v="2017"/>
    <s v="ATH"/>
    <s v="Mansehra"/>
    <d v="2017-03-08T00:00:00"/>
    <n v="8"/>
    <n v="3"/>
    <s v="Q1"/>
    <n v="2017"/>
    <s v="Previously treated (Rlapse)"/>
    <s v="Pulmonary"/>
    <m/>
    <d v="2017-03-08T00:00:00"/>
    <s v="Neg"/>
    <m/>
    <m/>
    <d v="2017-03-08T00:00:00"/>
    <n v="8"/>
    <n v="3"/>
    <s v="Q1"/>
    <x v="3"/>
    <d v="2017-03-08T00:00:00"/>
    <d v="2017-03-27T00:00:00"/>
    <s v="Pos"/>
    <d v="2017-03-07T00:00:00"/>
    <s v="MTB Resis to R"/>
    <s v="H"/>
    <m/>
    <s v="MDR"/>
    <s v="DR-TB Confirmed"/>
    <s v="ATH"/>
    <s v="8Z,Am,Lfx,PAS,Cs,Eto,E,B6/12 Z,LFx,PAS,Cs,EtoE,,B6"/>
    <s v="GLC"/>
    <s v="Still on IP"/>
    <s v="No"/>
    <n v="42"/>
    <s v="Pos"/>
    <s v="Pos"/>
    <d v="2017-03-07T00:00:00"/>
    <n v="42"/>
    <s v="Neg"/>
    <s v="Neg"/>
    <d v="2017-04-06T00:00:00"/>
    <n v="42"/>
    <s v="Neg"/>
    <m/>
    <d v="2017-05-08T00:00:00"/>
    <n v="43"/>
    <s v="Neg"/>
    <m/>
    <d v="2017-06-08T00:00:00"/>
    <m/>
    <m/>
    <m/>
    <m/>
    <m/>
    <m/>
    <m/>
    <m/>
    <m/>
    <m/>
    <m/>
    <m/>
    <m/>
    <m/>
    <m/>
    <m/>
    <m/>
    <m/>
    <m/>
    <m/>
    <m/>
    <s v="Still under Tx"/>
    <m/>
    <m/>
    <n v="3"/>
    <s v="Nil"/>
    <s v="Nil"/>
    <s v="Nil"/>
    <s v="Tx"/>
    <s v="NTP-PR"/>
    <m/>
  </r>
  <r>
    <s v="Pakistan"/>
    <n v="52"/>
    <s v="44-54"/>
    <s v="M"/>
    <s v="Pakistan "/>
    <x v="2"/>
    <x v="9"/>
    <s v="Farmer"/>
    <s v="TBC Dadar"/>
    <s v="CAT-I"/>
    <d v="2016-08-24T00:00:00"/>
    <s v="3RHZE"/>
    <d v="2017-03-04T00:00:00"/>
    <s v="Failed"/>
    <s v="No"/>
    <m/>
    <m/>
    <m/>
    <m/>
    <m/>
    <m/>
    <n v="223"/>
    <n v="2017"/>
    <s v="ATH"/>
    <s v="Mansehra"/>
    <d v="2017-03-08T00:00:00"/>
    <n v="8"/>
    <n v="3"/>
    <s v="Q1"/>
    <n v="2017"/>
    <s v="Previously treated (after failure)"/>
    <s v="Pulmonary"/>
    <m/>
    <d v="2017-03-08T00:00:00"/>
    <s v="Neg"/>
    <m/>
    <m/>
    <d v="2017-03-08T00:00:00"/>
    <n v="8"/>
    <n v="3"/>
    <s v="Q1"/>
    <x v="3"/>
    <d v="2017-03-08T00:00:00"/>
    <d v="2017-03-27T00:00:00"/>
    <s v="Pos"/>
    <d v="2017-03-07T00:00:00"/>
    <s v="MTB Resis to R"/>
    <s v="HR"/>
    <s v="FQ"/>
    <s v="MDR"/>
    <s v="DR-TB Confirmed"/>
    <s v="ATH"/>
    <s v="8Z,Am,Mfx,PAS,Cs,Eto,E,B6/16 Z,MFx,PAS,Cs,EtoE,B6"/>
    <s v="GLC"/>
    <s v="Still on IP"/>
    <s v="No"/>
    <n v="50"/>
    <s v="Pos"/>
    <s v="Pos"/>
    <d v="2017-03-07T00:00:00"/>
    <n v="50"/>
    <s v="Pos"/>
    <s v="Pos"/>
    <d v="2017-04-06T00:00:00"/>
    <n v="50"/>
    <s v="Pos"/>
    <m/>
    <d v="2017-05-08T00:00:00"/>
    <n v="53"/>
    <s v="Neg"/>
    <m/>
    <d v="2017-06-06T00:00:00"/>
    <m/>
    <m/>
    <m/>
    <m/>
    <m/>
    <m/>
    <m/>
    <m/>
    <m/>
    <m/>
    <m/>
    <m/>
    <m/>
    <m/>
    <m/>
    <m/>
    <m/>
    <m/>
    <m/>
    <m/>
    <m/>
    <s v="Still under Tx"/>
    <m/>
    <m/>
    <n v="8"/>
    <s v="Nil"/>
    <s v="Nil"/>
    <s v="Nil"/>
    <s v="Tx"/>
    <s v="NTP-PR"/>
    <m/>
  </r>
  <r>
    <s v="Pakistan"/>
    <n v="28"/>
    <s v="24-34"/>
    <s v="F"/>
    <s v="Pakistan "/>
    <x v="2"/>
    <x v="9"/>
    <s v="Housewife"/>
    <m/>
    <m/>
    <m/>
    <m/>
    <m/>
    <m/>
    <s v="No"/>
    <m/>
    <m/>
    <m/>
    <m/>
    <m/>
    <m/>
    <n v="224"/>
    <n v="2017"/>
    <s v="ATH"/>
    <s v="Mansehra"/>
    <d v="2017-03-09T00:00:00"/>
    <n v="9"/>
    <n v="3"/>
    <s v="Q1"/>
    <n v="2017"/>
    <s v="New"/>
    <s v="Pulmonary"/>
    <m/>
    <d v="2017-03-09T00:00:00"/>
    <s v="Neg"/>
    <m/>
    <m/>
    <d v="2017-03-09T00:00:00"/>
    <n v="9"/>
    <n v="3"/>
    <s v="Q1"/>
    <x v="3"/>
    <d v="2017-03-09T00:00:00"/>
    <d v="2017-04-05T00:00:00"/>
    <s v="Pos"/>
    <d v="2017-03-06T00:00:00"/>
    <s v="MTB Resis to R"/>
    <s v="HREZ"/>
    <m/>
    <s v="MDR"/>
    <s v="DR-TB Confirmed"/>
    <s v="ATH"/>
    <s v="8 AM,Eto,CS,lfx,Z,B6 /12 Eto,CS,Lfx,Z,B6"/>
    <s v="GLC"/>
    <s v="Still on IP"/>
    <s v="No"/>
    <n v="48"/>
    <s v="Pos"/>
    <s v="Pos"/>
    <d v="2017-03-06T00:00:00"/>
    <n v="48"/>
    <s v="Pos"/>
    <s v="Pos"/>
    <d v="2017-04-10T00:00:00"/>
    <n v="48"/>
    <s v="Pos"/>
    <m/>
    <d v="2017-05-10T00:00:00"/>
    <n v="49"/>
    <s v="Neg"/>
    <m/>
    <d v="2017-06-08T00:00:00"/>
    <m/>
    <m/>
    <m/>
    <m/>
    <m/>
    <m/>
    <m/>
    <m/>
    <m/>
    <m/>
    <m/>
    <m/>
    <m/>
    <m/>
    <m/>
    <m/>
    <m/>
    <m/>
    <m/>
    <m/>
    <m/>
    <s v="Still under Tx"/>
    <m/>
    <m/>
    <n v="6"/>
    <n v="1"/>
    <s v="Nil"/>
    <s v="Nil"/>
    <s v="Tx"/>
    <s v="NTP-PR"/>
    <m/>
  </r>
  <r>
    <s v="Pakistan"/>
    <n v="16"/>
    <s v="14-24"/>
    <s v="F"/>
    <s v="Pakistan "/>
    <x v="2"/>
    <x v="9"/>
    <s v="House wife"/>
    <m/>
    <m/>
    <m/>
    <m/>
    <m/>
    <m/>
    <s v="No"/>
    <m/>
    <m/>
    <m/>
    <m/>
    <m/>
    <m/>
    <n v="225"/>
    <n v="2017"/>
    <s v="ATH"/>
    <s v="Battagram"/>
    <d v="2017-03-10T00:00:00"/>
    <n v="10"/>
    <n v="3"/>
    <s v="Q1"/>
    <n v="2017"/>
    <s v="New"/>
    <s v="Pulmonary"/>
    <m/>
    <d v="2017-03-10T00:00:00"/>
    <s v="Neg"/>
    <m/>
    <m/>
    <d v="2017-03-10T00:00:00"/>
    <n v="10"/>
    <n v="3"/>
    <s v="Q1"/>
    <x v="3"/>
    <m/>
    <m/>
    <m/>
    <d v="2017-03-07T00:00:00"/>
    <s v="MTB Resis to R"/>
    <m/>
    <m/>
    <s v="Xpert MTB/Rif Res"/>
    <s v="DR-TB Confirmed"/>
    <s v="ATH"/>
    <s v="8Z,Am,Lfx,PAS,Cs,Eto,B6/12 Z,LFx,PAS,Cs,Eto,B6"/>
    <s v="GLC"/>
    <s v="Still on IP"/>
    <s v="No"/>
    <n v="30"/>
    <s v="Pos"/>
    <m/>
    <d v="2017-03-07T00:00:00"/>
    <n v="30"/>
    <s v="Pos"/>
    <m/>
    <d v="2017-04-12T00:00:00"/>
    <n v="30"/>
    <s v="Neg"/>
    <m/>
    <d v="2017-05-11T00:00:00"/>
    <n v="32"/>
    <s v="Neg"/>
    <m/>
    <d v="2017-06-12T00:00:00"/>
    <m/>
    <m/>
    <m/>
    <m/>
    <m/>
    <m/>
    <m/>
    <m/>
    <m/>
    <m/>
    <m/>
    <m/>
    <m/>
    <m/>
    <m/>
    <m/>
    <m/>
    <m/>
    <m/>
    <m/>
    <m/>
    <s v="Still under Tx"/>
    <m/>
    <m/>
    <n v="5"/>
    <n v="1"/>
    <s v="Nil"/>
    <s v="Nil"/>
    <s v="Tx"/>
    <s v="NTP-PR"/>
    <m/>
  </r>
  <r>
    <s v="Pakistan"/>
    <n v="12"/>
    <s v="5-14"/>
    <s v="M"/>
    <s v="Pakistan "/>
    <x v="2"/>
    <x v="5"/>
    <s v="Student"/>
    <m/>
    <m/>
    <m/>
    <m/>
    <m/>
    <m/>
    <s v="No"/>
    <m/>
    <m/>
    <m/>
    <m/>
    <m/>
    <m/>
    <n v="226"/>
    <n v="2017"/>
    <s v="ATH"/>
    <s v="Abbottabad"/>
    <d v="2017-03-11T00:00:00"/>
    <n v="11"/>
    <n v="3"/>
    <s v="Q1"/>
    <n v="2017"/>
    <s v="New"/>
    <s v="Pulmonary"/>
    <m/>
    <d v="2017-03-11T00:00:00"/>
    <s v="Neg"/>
    <m/>
    <m/>
    <d v="2017-03-11T00:00:00"/>
    <n v="11"/>
    <n v="3"/>
    <s v="Q1"/>
    <x v="3"/>
    <m/>
    <m/>
    <m/>
    <d v="2017-03-08T00:00:00"/>
    <s v="MTB Resis to R"/>
    <m/>
    <m/>
    <s v="Xpert MTB/Rif Res"/>
    <s v="DR-TB Confirmed"/>
    <s v="ATH"/>
    <s v="8Z,Am,Lfx,PAS,Cs,Eto,B6/12 Z,LFx,PAS,Cs,Eto,B6"/>
    <s v="GLC"/>
    <s v="Still on IP"/>
    <s v="No"/>
    <n v="33"/>
    <s v="Neg"/>
    <m/>
    <d v="2017-03-08T00:00:00"/>
    <m/>
    <m/>
    <m/>
    <m/>
    <m/>
    <m/>
    <m/>
    <m/>
    <m/>
    <m/>
    <m/>
    <m/>
    <m/>
    <m/>
    <m/>
    <m/>
    <m/>
    <m/>
    <m/>
    <m/>
    <m/>
    <m/>
    <m/>
    <m/>
    <m/>
    <m/>
    <m/>
    <m/>
    <m/>
    <m/>
    <m/>
    <m/>
    <m/>
    <s v="Lost to Follow-Up"/>
    <m/>
    <m/>
    <n v="8"/>
    <s v="Nil"/>
    <s v="Nil"/>
    <s v="Nil"/>
    <s v="Lost"/>
    <s v="NTP-PR"/>
    <m/>
  </r>
  <r>
    <s v="Pakistan"/>
    <n v="52"/>
    <s v="44-54"/>
    <s v="F"/>
    <s v="Pakistan "/>
    <x v="2"/>
    <x v="9"/>
    <s v="Housewife"/>
    <s v="Private Sector"/>
    <m/>
    <m/>
    <m/>
    <m/>
    <m/>
    <s v="No"/>
    <m/>
    <m/>
    <m/>
    <m/>
    <m/>
    <m/>
    <n v="227"/>
    <n v="2017"/>
    <s v="ATH"/>
    <s v="Mansehra"/>
    <d v="2017-03-20T00:00:00"/>
    <n v="20"/>
    <n v="3"/>
    <s v="Q1"/>
    <n v="2017"/>
    <s v="Unknown previous treatment history"/>
    <s v="Pulmonary"/>
    <m/>
    <d v="2017-03-20T00:00:00"/>
    <s v="Neg"/>
    <m/>
    <m/>
    <d v="2017-03-20T00:00:00"/>
    <n v="20"/>
    <n v="3"/>
    <s v="Q1"/>
    <x v="3"/>
    <d v="2017-03-20T00:00:00"/>
    <d v="2017-04-18T00:00:00"/>
    <s v="Pos"/>
    <d v="2017-03-18T00:00:00"/>
    <s v="MTB Resis to R"/>
    <s v="H"/>
    <m/>
    <s v="MDR"/>
    <s v="DR-TB Confirmed"/>
    <s v="ATH"/>
    <s v="8Z,Am,Lfx,Cs,Eto,E,B6/12 Z,LFx,Cs,Eto,E,B6"/>
    <s v="GLC"/>
    <s v="Still on IP"/>
    <s v="No"/>
    <n v="60"/>
    <s v="Pos"/>
    <s v="Pos"/>
    <d v="2017-03-18T00:00:00"/>
    <n v="58"/>
    <s v="Neg"/>
    <m/>
    <d v="2017-04-15T00:00:00"/>
    <n v="65"/>
    <s v="Neg"/>
    <m/>
    <d v="2017-05-18T00:00:00"/>
    <n v="68"/>
    <s v="Neg"/>
    <m/>
    <d v="2017-06-15T00:00:00"/>
    <m/>
    <m/>
    <m/>
    <m/>
    <m/>
    <m/>
    <m/>
    <m/>
    <m/>
    <m/>
    <m/>
    <m/>
    <m/>
    <m/>
    <m/>
    <m/>
    <m/>
    <m/>
    <m/>
    <m/>
    <m/>
    <s v="Still under Tx"/>
    <m/>
    <m/>
    <n v="7"/>
    <s v="Nil"/>
    <s v="Nil"/>
    <s v="Nil"/>
    <s v="Tx"/>
    <s v="NTP-PR"/>
    <m/>
  </r>
  <r>
    <s v="Pakistan"/>
    <n v="45"/>
    <s v="44-54"/>
    <s v="M"/>
    <s v="Pakistan "/>
    <x v="2"/>
    <x v="6"/>
    <s v=" unemployed"/>
    <s v="Private Sector"/>
    <m/>
    <m/>
    <m/>
    <m/>
    <m/>
    <s v="No"/>
    <m/>
    <m/>
    <m/>
    <m/>
    <m/>
    <m/>
    <n v="228"/>
    <n v="2017"/>
    <s v="ATH"/>
    <s v="Haripur"/>
    <d v="2017-03-20T00:00:00"/>
    <n v="20"/>
    <n v="3"/>
    <s v="Q1"/>
    <n v="2017"/>
    <s v="Unknown previous treatment history"/>
    <s v="Pulmonary"/>
    <m/>
    <d v="2017-03-20T00:00:00"/>
    <s v="Neg"/>
    <m/>
    <m/>
    <d v="2017-03-20T00:00:00"/>
    <n v="20"/>
    <n v="3"/>
    <s v="Q1"/>
    <x v="3"/>
    <m/>
    <m/>
    <m/>
    <d v="2017-03-09T00:00:00"/>
    <s v="MTB Resis to R"/>
    <m/>
    <m/>
    <s v="Xpert MTB/Rif Res"/>
    <s v="DR-TB Confirmed"/>
    <s v="ATH"/>
    <s v="8Z,Am,Lfx,PAS,Cs,Eto,B6/12 Z,LFx,PAS,Cs,Eto,B6"/>
    <s v="GLC"/>
    <s v="Still on IP"/>
    <s v="No"/>
    <n v="39"/>
    <s v="Neg"/>
    <m/>
    <d v="2017-03-09T00:00:00"/>
    <n v="39"/>
    <s v="Neg"/>
    <m/>
    <d v="2017-04-18T00:00:00"/>
    <n v="39"/>
    <s v="Neg"/>
    <m/>
    <d v="2017-05-17T00:00:00"/>
    <n v="43"/>
    <s v="Neg"/>
    <m/>
    <d v="2017-06-15T00:00:00"/>
    <m/>
    <m/>
    <m/>
    <m/>
    <m/>
    <m/>
    <m/>
    <m/>
    <m/>
    <m/>
    <m/>
    <m/>
    <m/>
    <m/>
    <m/>
    <m/>
    <m/>
    <m/>
    <m/>
    <m/>
    <m/>
    <s v="Still under Tx"/>
    <m/>
    <m/>
    <n v="7"/>
    <n v="4"/>
    <s v="Nil"/>
    <s v="Nil"/>
    <s v="Tx"/>
    <s v="NTP-PR"/>
    <m/>
  </r>
  <r>
    <s v="Pakistan"/>
    <n v="28"/>
    <s v="24-34"/>
    <s v="F"/>
    <s v="Pakistan "/>
    <x v="1"/>
    <x v="12"/>
    <s v="HouseWife"/>
    <s v="OICD"/>
    <s v="CAT-II"/>
    <s v="Unknown"/>
    <s v="SHREZ"/>
    <s v="unknown"/>
    <s v="Complete"/>
    <s v="No"/>
    <m/>
    <m/>
    <m/>
    <m/>
    <s v="Depression"/>
    <s v="No"/>
    <n v="229"/>
    <n v="2016"/>
    <s v="IHK"/>
    <s v="Karachi"/>
    <d v="2016-04-14T00:00:00"/>
    <n v="14"/>
    <n v="4"/>
    <s v="Q2"/>
    <n v="2016"/>
    <s v="Previously treated (Rlapse)"/>
    <s v="Extra-Pulmonary"/>
    <s v="Abdomen"/>
    <d v="2016-04-15T00:00:00"/>
    <s v="Neg"/>
    <m/>
    <m/>
    <d v="2016-04-14T00:00:00"/>
    <n v="14"/>
    <n v="4"/>
    <s v="Q2"/>
    <x v="2"/>
    <m/>
    <m/>
    <m/>
    <m/>
    <s v="MTB Resis to R"/>
    <m/>
    <m/>
    <s v="Xpert MTB/Rif Res"/>
    <s v="DR-TB Confirmed"/>
    <s v="IHK"/>
    <s v="8Am, Z, Lfx, Eto, Pas, Vit 6/12Z, Lfx, Eto, Pas, Vit 6"/>
    <s v="GLC"/>
    <s v="9 months"/>
    <s v="No"/>
    <n v="36"/>
    <m/>
    <m/>
    <d v="2017-04-15T00:00:00"/>
    <n v="37"/>
    <m/>
    <m/>
    <d v="2017-05-12T00:00:00"/>
    <n v="41"/>
    <m/>
    <m/>
    <d v="2016-06-02T00:00:00"/>
    <n v="40"/>
    <m/>
    <m/>
    <d v="2016-07-01T00:00:00"/>
    <n v="41"/>
    <m/>
    <m/>
    <d v="2016-08-04T00:00:00"/>
    <n v="43"/>
    <m/>
    <m/>
    <d v="2016-09-01T00:00:00"/>
    <n v="43"/>
    <m/>
    <m/>
    <d v="2016-10-07T00:00:00"/>
    <n v="42"/>
    <m/>
    <m/>
    <d v="2016-11-03T00:00:00"/>
    <n v="43"/>
    <m/>
    <m/>
    <d v="2016-12-02T00:00:00"/>
    <s v="Unknown"/>
    <s v="Still under Tx"/>
    <m/>
    <m/>
    <n v="8"/>
    <s v="Nil"/>
    <s v="Nil"/>
    <s v="Nil"/>
    <s v="EP"/>
    <s v="IHK-PR"/>
    <s v="IHK"/>
  </r>
  <r>
    <s v="Pakistan"/>
    <n v="20"/>
    <s v="14-24"/>
    <s v="F"/>
    <s v="Pakistan "/>
    <x v="2"/>
    <x v="9"/>
    <s v="HouseWife"/>
    <m/>
    <m/>
    <m/>
    <m/>
    <m/>
    <m/>
    <s v="No"/>
    <m/>
    <m/>
    <m/>
    <m/>
    <m/>
    <m/>
    <n v="230"/>
    <n v="2017"/>
    <s v="ATH"/>
    <s v="Mansehra"/>
    <d v="2017-04-10T00:00:00"/>
    <n v="10"/>
    <n v="4"/>
    <s v="Q2"/>
    <n v="2017"/>
    <s v="New"/>
    <s v="Pulmonary"/>
    <m/>
    <d v="2017-04-10T00:00:00"/>
    <s v="Neg"/>
    <m/>
    <m/>
    <d v="2017-04-10T00:00:00"/>
    <n v="10"/>
    <n v="4"/>
    <s v="Q2"/>
    <x v="3"/>
    <m/>
    <m/>
    <m/>
    <d v="2017-04-05T00:00:00"/>
    <s v="MTB Resis to R"/>
    <m/>
    <m/>
    <s v="Xpert MTB/Rif Res"/>
    <s v="DR-TB Confirmed"/>
    <s v="ATH"/>
    <s v="8Z,Am,Lfx,PAS,Cs,Eto,B6/12 Z,LFx,PAS,Cs,Eto,B6"/>
    <s v="GLC"/>
    <s v="Still on IP"/>
    <s v="others (explain)"/>
    <n v="39"/>
    <s v="Pos"/>
    <m/>
    <d v="2017-04-10T00:00:00"/>
    <n v="38"/>
    <s v="Neg"/>
    <m/>
    <d v="2017-05-10T00:00:00"/>
    <n v="33"/>
    <s v="Neg"/>
    <m/>
    <d v="2017-06-06T00:00:00"/>
    <m/>
    <m/>
    <m/>
    <m/>
    <m/>
    <m/>
    <m/>
    <m/>
    <m/>
    <m/>
    <m/>
    <m/>
    <m/>
    <m/>
    <m/>
    <m/>
    <m/>
    <m/>
    <m/>
    <m/>
    <m/>
    <m/>
    <m/>
    <m/>
    <m/>
    <s v="Still under Tx"/>
    <m/>
    <m/>
    <n v="6"/>
    <n v="2"/>
    <s v="Nil"/>
    <s v="Nil"/>
    <s v="Tx"/>
    <s v="NTP-PR"/>
    <m/>
  </r>
  <r>
    <s v="Pakistan"/>
    <n v="21"/>
    <s v="14-24"/>
    <s v="M"/>
    <s v="Pakistan "/>
    <x v="1"/>
    <x v="12"/>
    <s v="LAB ATTENDANT"/>
    <s v="NCC"/>
    <s v="CAT-I"/>
    <d v="2016-12-13T00:00:00"/>
    <s v="2HRZE"/>
    <m/>
    <s v="Not Evaluated"/>
    <s v="No"/>
    <m/>
    <m/>
    <m/>
    <m/>
    <m/>
    <m/>
    <n v="231"/>
    <n v="2016"/>
    <s v="OICD"/>
    <s v="Karachi"/>
    <d v="2016-12-19T00:00:00"/>
    <n v="19"/>
    <n v="12"/>
    <s v="Q4"/>
    <n v="2016"/>
    <s v="New"/>
    <s v="Pulmonary"/>
    <m/>
    <d v="2016-12-21T00:00:00"/>
    <s v="Neg"/>
    <m/>
    <m/>
    <d v="2016-12-19T00:00:00"/>
    <n v="19"/>
    <n v="12"/>
    <s v="Q4"/>
    <x v="2"/>
    <m/>
    <d v="2016-12-19T00:00:00"/>
    <s v="Pos"/>
    <d v="2016-12-15T00:00:00"/>
    <s v="MTB Resis to R"/>
    <s v="HRE"/>
    <m/>
    <s v="MDR"/>
    <s v="DR-TB Confirmed"/>
    <s v="OICD"/>
    <s v="8AM,Z,LFX,ETO,CS,B6,/ 12,Z,LFX,ETO,CS,B6,"/>
    <s v="GLC"/>
    <s v="Still on IP"/>
    <s v="No"/>
    <n v="52"/>
    <s v="Pos"/>
    <s v="Pos"/>
    <d v="2017-01-01T00:00:00"/>
    <n v="51"/>
    <s v="Neg"/>
    <m/>
    <d v="2017-02-20T00:00:00"/>
    <n v="52"/>
    <s v="Neg"/>
    <m/>
    <d v="2017-03-20T00:00:00"/>
    <n v="52"/>
    <s v="Neg"/>
    <m/>
    <d v="2017-04-21T00:00:00"/>
    <n v="51"/>
    <s v="Neg"/>
    <m/>
    <d v="2017-05-24T00:00:00"/>
    <n v="53"/>
    <s v="Neg"/>
    <m/>
    <d v="2017-06-21T00:00:00"/>
    <m/>
    <m/>
    <m/>
    <m/>
    <m/>
    <m/>
    <m/>
    <m/>
    <m/>
    <m/>
    <m/>
    <m/>
    <m/>
    <s v="Still under Tx"/>
    <m/>
    <m/>
    <n v="10"/>
    <s v="Nil"/>
    <s v="Nil"/>
    <s v="Nil"/>
    <s v="Tx"/>
    <s v="NTP-PR"/>
    <s v="ASD"/>
  </r>
  <r>
    <s v="Pakistan"/>
    <n v="40"/>
    <s v="34-44"/>
    <s v="M"/>
    <s v="Pakistan "/>
    <x v="2"/>
    <x v="9"/>
    <s v="Labour"/>
    <s v="private sector"/>
    <s v="Unknown"/>
    <m/>
    <m/>
    <m/>
    <m/>
    <s v="No"/>
    <m/>
    <m/>
    <m/>
    <m/>
    <m/>
    <m/>
    <n v="232"/>
    <n v="2017"/>
    <s v="ATH"/>
    <s v="Mansehra"/>
    <d v="2017-04-24T00:00:00"/>
    <n v="24"/>
    <n v="4"/>
    <s v="Q2"/>
    <n v="2017"/>
    <s v="Previously treated (Rlapse)"/>
    <s v="Pulmonary"/>
    <m/>
    <d v="2017-04-24T00:00:00"/>
    <s v="Neg"/>
    <m/>
    <m/>
    <d v="2017-04-24T00:00:00"/>
    <n v="24"/>
    <n v="4"/>
    <s v="Q2"/>
    <x v="3"/>
    <m/>
    <m/>
    <m/>
    <d v="2017-04-22T00:00:00"/>
    <s v="MTB Resis to R"/>
    <m/>
    <m/>
    <s v="Xpert MTB/Rif Res"/>
    <s v="DR-TB Confirmed"/>
    <s v="ATH"/>
    <s v="8Z,Am,Lfx,PAS,Cs,Eto,B6/12 Z,LFx,PAS,Cs,Eto,B6"/>
    <s v="GLC"/>
    <s v="Still on IP"/>
    <s v="No"/>
    <n v="59"/>
    <s v="Pos"/>
    <m/>
    <d v="2017-04-24T00:00:00"/>
    <n v="50"/>
    <s v="Pos"/>
    <m/>
    <d v="2017-05-25T00:00:00"/>
    <n v="63"/>
    <s v="Neg"/>
    <m/>
    <d v="2017-06-21T00:00:00"/>
    <m/>
    <m/>
    <m/>
    <m/>
    <m/>
    <m/>
    <m/>
    <m/>
    <m/>
    <m/>
    <m/>
    <m/>
    <m/>
    <m/>
    <m/>
    <m/>
    <m/>
    <m/>
    <m/>
    <m/>
    <m/>
    <m/>
    <m/>
    <m/>
    <m/>
    <s v="Still under Tx"/>
    <m/>
    <m/>
    <n v="5"/>
    <n v="2"/>
    <s v="Nil"/>
    <s v="Nil"/>
    <s v="Tx"/>
    <s v="NTP-PR"/>
    <m/>
  </r>
  <r>
    <s v="Pakistan"/>
    <n v="53"/>
    <s v="44-54"/>
    <s v="F"/>
    <s v="Pakistan "/>
    <x v="2"/>
    <x v="6"/>
    <s v="Housewife"/>
    <m/>
    <m/>
    <m/>
    <m/>
    <m/>
    <m/>
    <s v="No"/>
    <m/>
    <m/>
    <m/>
    <m/>
    <m/>
    <m/>
    <n v="233"/>
    <n v="2017"/>
    <s v="ATH"/>
    <s v="Haripur"/>
    <d v="2017-04-25T00:00:00"/>
    <n v="25"/>
    <n v="4"/>
    <s v="Q2"/>
    <n v="2017"/>
    <s v="New"/>
    <s v="Pulmonary"/>
    <m/>
    <d v="2017-04-25T00:00:00"/>
    <s v="Neg"/>
    <m/>
    <m/>
    <d v="2017-04-25T00:00:00"/>
    <n v="25"/>
    <n v="4"/>
    <s v="Q2"/>
    <x v="3"/>
    <m/>
    <m/>
    <m/>
    <d v="2017-04-22T00:00:00"/>
    <s v="MTB Resis to R"/>
    <m/>
    <m/>
    <s v="Xpert MTB/Rif Res"/>
    <s v="DR-TB Confirmed"/>
    <s v="ATH"/>
    <s v="8Z,Am,Lfx,PAS,Cs,Eto,B6/12 Z,LFx,PAS,Cs,Eto,B6"/>
    <s v="GLC"/>
    <s v="Still on IP"/>
    <s v="No"/>
    <n v="61"/>
    <s v="Pos"/>
    <m/>
    <d v="2017-04-25T00:00:00"/>
    <n v="65"/>
    <s v="Pos"/>
    <m/>
    <d v="2017-05-25T00:00:00"/>
    <n v="66"/>
    <s v="Pos"/>
    <m/>
    <d v="2017-06-22T00:00:00"/>
    <m/>
    <m/>
    <m/>
    <m/>
    <m/>
    <m/>
    <m/>
    <m/>
    <m/>
    <m/>
    <m/>
    <m/>
    <m/>
    <m/>
    <m/>
    <m/>
    <m/>
    <m/>
    <m/>
    <m/>
    <m/>
    <m/>
    <m/>
    <m/>
    <m/>
    <s v="Still under Tx"/>
    <m/>
    <m/>
    <n v="4"/>
    <n v="3"/>
    <s v="Nil"/>
    <s v="Nil"/>
    <s v="Tx"/>
    <s v="NTP-PR"/>
    <m/>
  </r>
  <r>
    <s v="Pakistan"/>
    <n v="45"/>
    <s v="44-54"/>
    <s v="M"/>
    <s v="Pakistan "/>
    <x v="2"/>
    <x v="13"/>
    <m/>
    <m/>
    <m/>
    <m/>
    <m/>
    <m/>
    <m/>
    <s v="No"/>
    <m/>
    <m/>
    <m/>
    <m/>
    <m/>
    <m/>
    <n v="232"/>
    <n v="2017"/>
    <s v="ATH"/>
    <s v="Dir"/>
    <d v="2017-04-27T00:00:00"/>
    <n v="27"/>
    <n v="4"/>
    <s v="Q2"/>
    <n v="2017"/>
    <s v="New"/>
    <s v="Pulmonary"/>
    <m/>
    <d v="2017-04-27T00:00:00"/>
    <s v="Neg"/>
    <m/>
    <m/>
    <d v="2017-04-27T00:00:00"/>
    <n v="27"/>
    <n v="4"/>
    <s v="Q2"/>
    <x v="3"/>
    <m/>
    <m/>
    <m/>
    <m/>
    <s v="MTB Resis to R"/>
    <m/>
    <m/>
    <s v="Xpert MTB/Rif Res"/>
    <s v="DR-TB Confirmed"/>
    <s v="ATH"/>
    <s v="8Z,Am,Lfx,PAS,Cs,Eto,B6/12 Z,LFx,PAS,Cs,Eto,B6"/>
    <s v="GLC"/>
    <s v="Still on IP"/>
    <s v="No"/>
    <m/>
    <m/>
    <m/>
    <m/>
    <n v="57"/>
    <s v="Pos"/>
    <m/>
    <d v="2017-05-25T00:00:00"/>
    <m/>
    <m/>
    <m/>
    <m/>
    <m/>
    <m/>
    <m/>
    <m/>
    <m/>
    <m/>
    <m/>
    <m/>
    <m/>
    <m/>
    <m/>
    <m/>
    <m/>
    <m/>
    <m/>
    <m/>
    <m/>
    <m/>
    <m/>
    <m/>
    <m/>
    <m/>
    <m/>
    <m/>
    <m/>
    <s v="Still under Tx"/>
    <m/>
    <m/>
    <m/>
    <n v="12"/>
    <m/>
    <m/>
    <s v="Tx"/>
    <s v="NTP-PR"/>
    <m/>
  </r>
  <r>
    <s v="Pakistan"/>
    <n v="32"/>
    <s v="24-34"/>
    <s v="M"/>
    <s v="Pakistan "/>
    <x v="2"/>
    <x v="8"/>
    <s v="Farmer"/>
    <m/>
    <s v="Unknown"/>
    <m/>
    <m/>
    <m/>
    <m/>
    <s v="No"/>
    <m/>
    <m/>
    <m/>
    <m/>
    <m/>
    <m/>
    <n v="235"/>
    <n v="2017"/>
    <s v="ATH"/>
    <s v="Battagram"/>
    <d v="2017-05-03T00:00:00"/>
    <n v="3"/>
    <n v="5"/>
    <s v="Q2"/>
    <n v="2017"/>
    <s v="Previously treated (Rlapse)"/>
    <s v="Pulmonary"/>
    <m/>
    <s v="    "/>
    <s v="Neg"/>
    <m/>
    <m/>
    <d v="2017-03-05T00:00:00"/>
    <n v="5"/>
    <n v="3"/>
    <s v="Q1"/>
    <x v="3"/>
    <m/>
    <m/>
    <m/>
    <d v="2017-02-05T00:00:00"/>
    <s v="MTB Resis to R"/>
    <m/>
    <m/>
    <s v="Xpert MTB/Rif Res"/>
    <s v="DR-TB Confirmed"/>
    <s v="ATH"/>
    <s v="8Z,Am,Lfx,PAS,Cs,Eto,B6/12 Z,LFx,PAS,Cs,Eto,B6"/>
    <s v="GLC"/>
    <s v="Still on IP"/>
    <s v="No"/>
    <n v="58"/>
    <s v="Pos"/>
    <m/>
    <d v="2017-05-03T00:00:00"/>
    <n v="60"/>
    <s v="Neg"/>
    <m/>
    <d v="2017-06-03T00:00:00"/>
    <m/>
    <m/>
    <m/>
    <m/>
    <m/>
    <m/>
    <m/>
    <m/>
    <m/>
    <m/>
    <m/>
    <m/>
    <m/>
    <m/>
    <m/>
    <m/>
    <m/>
    <m/>
    <m/>
    <m/>
    <m/>
    <m/>
    <m/>
    <m/>
    <m/>
    <m/>
    <m/>
    <m/>
    <m/>
    <s v="Still under Tx"/>
    <m/>
    <m/>
    <n v="5"/>
    <n v="3"/>
    <s v="Nil"/>
    <s v="Nil"/>
    <s v="Tx"/>
    <s v="NTP-PR"/>
    <m/>
  </r>
  <r>
    <s v="Pakistan"/>
    <n v="17"/>
    <s v="14-24"/>
    <s v="F"/>
    <s v="Pakistan "/>
    <x v="2"/>
    <x v="5"/>
    <s v="student"/>
    <m/>
    <m/>
    <m/>
    <m/>
    <m/>
    <m/>
    <s v="No"/>
    <m/>
    <m/>
    <m/>
    <m/>
    <m/>
    <m/>
    <n v="236"/>
    <n v="2017"/>
    <s v="ATH"/>
    <s v="Abbottabad"/>
    <d v="2017-05-08T00:00:00"/>
    <n v="8"/>
    <n v="5"/>
    <s v="Q2"/>
    <n v="2017"/>
    <s v="New"/>
    <s v="Pulmonary"/>
    <m/>
    <d v="2017-05-08T00:00:00"/>
    <s v="Neg"/>
    <m/>
    <m/>
    <d v="2017-05-08T00:00:00"/>
    <n v="8"/>
    <n v="5"/>
    <s v="Q2"/>
    <x v="3"/>
    <d v="2017-05-08T00:00:00"/>
    <m/>
    <m/>
    <d v="2017-05-06T00:00:00"/>
    <s v="MTB Resis to R"/>
    <m/>
    <m/>
    <s v="Xpert MTB/Rif Res"/>
    <s v="DR-TB Confirmed"/>
    <s v="ATH"/>
    <s v="8Z,Am,Lfx,PAS,Cs,Eto,B6/12 Z,LFx,PAS,Cs,Eto,B6"/>
    <s v="GLC"/>
    <s v="Still on IP"/>
    <s v="No"/>
    <n v="43"/>
    <s v="Neg"/>
    <m/>
    <d v="2017-05-08T00:00:00"/>
    <n v="43"/>
    <s v="Neg"/>
    <m/>
    <d v="2017-06-05T00:00:00"/>
    <m/>
    <m/>
    <m/>
    <m/>
    <m/>
    <m/>
    <m/>
    <m/>
    <m/>
    <m/>
    <m/>
    <m/>
    <m/>
    <m/>
    <m/>
    <m/>
    <m/>
    <m/>
    <m/>
    <m/>
    <m/>
    <m/>
    <m/>
    <m/>
    <m/>
    <m/>
    <m/>
    <m/>
    <m/>
    <s v="Still under Tx"/>
    <m/>
    <m/>
    <n v="6"/>
    <n v="3"/>
    <s v="Nil"/>
    <s v="Nil"/>
    <s v="Tx"/>
    <s v="NTP-PR"/>
    <m/>
  </r>
  <r>
    <s v="Afghanistan"/>
    <n v="25"/>
    <s v="24-34"/>
    <s v="M"/>
    <s v="Pakistan "/>
    <x v="2"/>
    <x v="9"/>
    <s v="Honey bee farmer"/>
    <m/>
    <s v="Unknown"/>
    <m/>
    <m/>
    <m/>
    <m/>
    <s v="No"/>
    <m/>
    <m/>
    <m/>
    <m/>
    <m/>
    <m/>
    <n v="237"/>
    <n v="2017"/>
    <s v="ATH"/>
    <s v="Mansehra"/>
    <d v="2017-06-01T00:00:00"/>
    <n v="1"/>
    <n v="6"/>
    <s v="Q2"/>
    <n v="2017"/>
    <s v="Unknown previous treatment history"/>
    <s v="Pulmonary"/>
    <m/>
    <d v="2017-06-01T00:00:00"/>
    <s v="Neg"/>
    <m/>
    <m/>
    <d v="2017-06-01T00:00:00"/>
    <n v="1"/>
    <n v="6"/>
    <s v="Q2"/>
    <x v="3"/>
    <d v="2017-05-31T00:00:00"/>
    <m/>
    <m/>
    <d v="2017-05-31T00:00:00"/>
    <s v="MTB Resis to R"/>
    <m/>
    <m/>
    <s v="Xpert MTB/Rif Res"/>
    <s v="DR-TB Confirmed"/>
    <s v="ATH"/>
    <s v="8Z,Am,Lfx,PAS,Cs,Eto,B6/12 Z,LFx,PAS,Cs,Eto,B6"/>
    <s v="GLC"/>
    <s v="Still on IP"/>
    <s v="No"/>
    <n v="50"/>
    <s v="Pos"/>
    <m/>
    <d v="2017-05-31T00:00:00"/>
    <m/>
    <s v="  "/>
    <m/>
    <m/>
    <m/>
    <m/>
    <m/>
    <m/>
    <m/>
    <m/>
    <m/>
    <m/>
    <m/>
    <m/>
    <m/>
    <m/>
    <m/>
    <m/>
    <m/>
    <m/>
    <m/>
    <m/>
    <m/>
    <m/>
    <m/>
    <m/>
    <m/>
    <m/>
    <m/>
    <m/>
    <m/>
    <m/>
    <m/>
    <s v="Still under Tx"/>
    <m/>
    <m/>
    <n v="9"/>
    <n v="2"/>
    <s v="Nil"/>
    <s v="Nil"/>
    <s v="Tx"/>
    <s v="NTP-PR"/>
    <m/>
  </r>
  <r>
    <s v="Pakistan"/>
    <n v="47"/>
    <s v="44-54"/>
    <s v="M"/>
    <s v="Pakistan "/>
    <x v="2"/>
    <x v="9"/>
    <s v="Private Job"/>
    <m/>
    <m/>
    <m/>
    <m/>
    <m/>
    <m/>
    <s v="No"/>
    <m/>
    <m/>
    <m/>
    <m/>
    <m/>
    <m/>
    <n v="238"/>
    <n v="2017"/>
    <s v="ATH"/>
    <s v="Mansehra"/>
    <d v="2017-06-07T00:00:00"/>
    <n v="7"/>
    <n v="6"/>
    <s v="Q2"/>
    <n v="2017"/>
    <s v="New"/>
    <s v="Pulmonary"/>
    <m/>
    <d v="2017-06-07T00:00:00"/>
    <s v="Neg"/>
    <m/>
    <m/>
    <d v="2017-06-07T00:00:00"/>
    <n v="7"/>
    <n v="6"/>
    <s v="Q2"/>
    <x v="3"/>
    <d v="2017-06-06T00:00:00"/>
    <m/>
    <m/>
    <d v="2017-06-06T00:00:00"/>
    <s v="MTB Resis to R"/>
    <m/>
    <m/>
    <s v="Xpert MTB/Rif Res"/>
    <s v="DR-TB Confirmed"/>
    <s v="ATH"/>
    <s v="8Z,Am,Lfx,PAS,Cs,Eto,B6/12 Z,LFx,PAS,Cs,Eto,B6"/>
    <s v="GLC"/>
    <s v="Still on IP"/>
    <s v="No"/>
    <n v="56"/>
    <s v="Pos"/>
    <m/>
    <d v="2017-06-06T00:00:00"/>
    <m/>
    <m/>
    <m/>
    <m/>
    <m/>
    <m/>
    <m/>
    <m/>
    <m/>
    <m/>
    <m/>
    <m/>
    <m/>
    <m/>
    <m/>
    <m/>
    <m/>
    <m/>
    <m/>
    <m/>
    <m/>
    <m/>
    <m/>
    <m/>
    <m/>
    <m/>
    <m/>
    <m/>
    <m/>
    <m/>
    <m/>
    <m/>
    <m/>
    <s v="Still under Tx"/>
    <m/>
    <m/>
    <n v="7"/>
    <s v="Nil"/>
    <s v="Nil"/>
    <s v="Nil"/>
    <s v="Tx"/>
    <s v="NTP-PR"/>
    <m/>
  </r>
  <r>
    <s v="Pakistan"/>
    <n v="49"/>
    <s v="44-54"/>
    <s v="M"/>
    <s v="Pakistan "/>
    <x v="2"/>
    <x v="5"/>
    <s v="Jobless"/>
    <s v="TBC Abbottabad"/>
    <s v="CAT-I"/>
    <d v="2017-03-17T00:00:00"/>
    <s v="3HRZE"/>
    <d v="2017-06-14T00:00:00"/>
    <s v="Failed"/>
    <s v="No"/>
    <m/>
    <m/>
    <m/>
    <m/>
    <m/>
    <m/>
    <n v="239"/>
    <n v="2017"/>
    <s v="ATH"/>
    <s v="Abbottabad"/>
    <d v="2017-06-12T00:00:00"/>
    <n v="12"/>
    <n v="6"/>
    <s v="Q2"/>
    <n v="2017"/>
    <s v="Previously treated (after failure)"/>
    <s v="Pulmonary"/>
    <m/>
    <d v="2017-06-12T00:00:00"/>
    <s v="Neg"/>
    <m/>
    <m/>
    <d v="2017-06-12T00:00:00"/>
    <n v="12"/>
    <n v="6"/>
    <s v="Q2"/>
    <x v="3"/>
    <m/>
    <m/>
    <m/>
    <m/>
    <s v="MTB Resis to R"/>
    <s v="R"/>
    <s v="FQ"/>
    <s v="MonoDR"/>
    <s v="DR-TB Confirmed"/>
    <s v="ATH"/>
    <s v="8Z,Am,Lfx,PAS,Cs,Eto,B6/12 Z,LFx,PAS,Cs,Eto,B6"/>
    <s v="GLC"/>
    <s v="Still on IP"/>
    <s v="No"/>
    <n v="56"/>
    <m/>
    <m/>
    <m/>
    <m/>
    <m/>
    <m/>
    <m/>
    <m/>
    <m/>
    <m/>
    <m/>
    <m/>
    <m/>
    <m/>
    <m/>
    <m/>
    <m/>
    <m/>
    <m/>
    <m/>
    <m/>
    <m/>
    <m/>
    <m/>
    <m/>
    <m/>
    <m/>
    <m/>
    <m/>
    <m/>
    <m/>
    <m/>
    <m/>
    <m/>
    <m/>
    <m/>
    <s v="Still under Tx"/>
    <m/>
    <m/>
    <m/>
    <m/>
    <m/>
    <m/>
    <s v="Tx"/>
    <s v="NTP-PR"/>
    <m/>
  </r>
  <r>
    <s v="Pakistan"/>
    <n v="52"/>
    <s v="44-54"/>
    <s v="M"/>
    <s v="Pakistan "/>
    <x v="2"/>
    <x v="6"/>
    <s v="Unemployed"/>
    <m/>
    <m/>
    <m/>
    <m/>
    <m/>
    <m/>
    <s v="No"/>
    <m/>
    <m/>
    <m/>
    <m/>
    <m/>
    <m/>
    <n v="240"/>
    <n v="2017"/>
    <s v="ATH"/>
    <s v="Haripur"/>
    <d v="2017-06-17T00:00:00"/>
    <n v="17"/>
    <n v="6"/>
    <s v="Q2"/>
    <n v="2017"/>
    <s v="New"/>
    <s v="Pulmonary"/>
    <m/>
    <d v="2017-06-17T00:00:00"/>
    <s v="Neg"/>
    <m/>
    <m/>
    <d v="2017-06-17T00:00:00"/>
    <n v="17"/>
    <n v="6"/>
    <s v="Q2"/>
    <x v="3"/>
    <d v="2017-06-16T00:00:00"/>
    <m/>
    <m/>
    <d v="2017-06-16T00:00:00"/>
    <s v="MTB Resis to R"/>
    <m/>
    <m/>
    <s v="Xpert MTB/Rif Res"/>
    <s v="DR-TB Confirmed"/>
    <s v="ATH"/>
    <s v="8Z,Am,Lfx,PAS,Cs,Eto,B6/12 Z,LFx,PAS,Cs,Eto,B6"/>
    <s v="GLC"/>
    <s v="Still on IP"/>
    <s v="No"/>
    <n v="50"/>
    <s v="Pos"/>
    <m/>
    <d v="2017-06-16T00:00:00"/>
    <m/>
    <m/>
    <m/>
    <m/>
    <m/>
    <m/>
    <m/>
    <m/>
    <m/>
    <m/>
    <m/>
    <m/>
    <m/>
    <m/>
    <m/>
    <m/>
    <m/>
    <m/>
    <m/>
    <m/>
    <m/>
    <m/>
    <m/>
    <m/>
    <m/>
    <m/>
    <m/>
    <m/>
    <m/>
    <m/>
    <m/>
    <m/>
    <m/>
    <s v="Still under Tx"/>
    <m/>
    <m/>
    <n v="6"/>
    <s v="Nil"/>
    <s v="Nil"/>
    <s v="Nil"/>
    <s v="Tx"/>
    <s v="NTP-PR"/>
    <m/>
  </r>
  <r>
    <s v="Pakistan"/>
    <n v="22"/>
    <s v="14-24"/>
    <s v="F"/>
    <s v="Pakistan "/>
    <x v="2"/>
    <x v="9"/>
    <s v="Housewife"/>
    <m/>
    <m/>
    <m/>
    <m/>
    <m/>
    <m/>
    <s v="No"/>
    <m/>
    <m/>
    <m/>
    <m/>
    <m/>
    <m/>
    <n v="241"/>
    <n v="2017"/>
    <s v="ATH"/>
    <s v="Mansehra"/>
    <d v="2017-06-29T00:00:00"/>
    <n v="29"/>
    <n v="6"/>
    <s v="Q2"/>
    <n v="2017"/>
    <s v="New"/>
    <s v="Pulmonary"/>
    <m/>
    <d v="2017-06-29T00:00:00"/>
    <s v="Neg"/>
    <m/>
    <m/>
    <d v="2017-06-29T00:00:00"/>
    <n v="29"/>
    <n v="6"/>
    <s v="Q2"/>
    <x v="3"/>
    <d v="2017-06-23T00:00:00"/>
    <m/>
    <m/>
    <d v="2017-06-23T00:00:00"/>
    <s v="MTB Resis to R"/>
    <m/>
    <m/>
    <s v="Xpert MTB/Rif Res"/>
    <s v="DR-TB Confirmed"/>
    <s v="ATH"/>
    <s v="8Z,Am,Lfx,PAS,Cs,Eto,B6/12 Z,LFx,PAS,Cs,Eto,B6"/>
    <s v="GLC"/>
    <s v="Still on IP"/>
    <s v="No"/>
    <n v="43"/>
    <s v="Pos"/>
    <m/>
    <d v="2017-06-23T00:00:00"/>
    <m/>
    <m/>
    <m/>
    <m/>
    <m/>
    <m/>
    <m/>
    <m/>
    <m/>
    <m/>
    <m/>
    <m/>
    <m/>
    <m/>
    <m/>
    <m/>
    <m/>
    <m/>
    <m/>
    <m/>
    <m/>
    <m/>
    <m/>
    <m/>
    <m/>
    <m/>
    <m/>
    <m/>
    <m/>
    <m/>
    <m/>
    <m/>
    <m/>
    <s v="Still under Tx"/>
    <m/>
    <m/>
    <n v="1"/>
    <s v="Nil"/>
    <s v="Nil"/>
    <s v="Nil"/>
    <s v="Tx"/>
    <s v="NTP-PR"/>
    <m/>
  </r>
  <r>
    <s v="Afghanistan"/>
    <n v="15"/>
    <s v="14-24"/>
    <s v="F"/>
    <s v="Pakistan "/>
    <x v="2"/>
    <x v="9"/>
    <s v="Housewife"/>
    <m/>
    <s v="Unknown"/>
    <m/>
    <m/>
    <m/>
    <m/>
    <s v="No"/>
    <m/>
    <m/>
    <m/>
    <m/>
    <m/>
    <m/>
    <n v="242"/>
    <n v="2017"/>
    <s v="ATH"/>
    <s v="Mansehra"/>
    <d v="2017-06-29T00:00:00"/>
    <n v="29"/>
    <n v="6"/>
    <s v="Q2"/>
    <n v="2017"/>
    <s v="Unknown previous treatment history"/>
    <s v="Pulmonary"/>
    <m/>
    <d v="2017-06-29T00:00:00"/>
    <s v="Neg"/>
    <m/>
    <m/>
    <d v="2017-06-29T00:00:00"/>
    <n v="29"/>
    <n v="6"/>
    <s v="Q2"/>
    <x v="3"/>
    <d v="2017-06-23T00:00:00"/>
    <m/>
    <m/>
    <d v="2017-06-23T00:00:00"/>
    <s v="MTB Resis to R"/>
    <m/>
    <m/>
    <s v="Xpert MTB/Rif Res"/>
    <s v="DR-TB Confirmed"/>
    <s v="ATH"/>
    <s v="8Z,Am,Lfx,PAS,Cs,Eto,B6/12 Z,LFx,PAS,Cs,Eto,B6"/>
    <s v="GLC"/>
    <s v="Still on IP"/>
    <s v="No"/>
    <n v="30"/>
    <s v="Pos"/>
    <m/>
    <d v="2017-06-23T00:00:00"/>
    <m/>
    <m/>
    <m/>
    <m/>
    <m/>
    <m/>
    <m/>
    <m/>
    <m/>
    <m/>
    <m/>
    <m/>
    <m/>
    <m/>
    <m/>
    <m/>
    <m/>
    <m/>
    <m/>
    <m/>
    <m/>
    <m/>
    <m/>
    <m/>
    <m/>
    <m/>
    <m/>
    <m/>
    <m/>
    <m/>
    <m/>
    <m/>
    <m/>
    <s v="Still under Tx"/>
    <m/>
    <m/>
    <n v="6"/>
    <s v="Nil"/>
    <s v="Nil"/>
    <s v="Nil"/>
    <s v="Tx"/>
    <s v="NTP-PR"/>
    <m/>
  </r>
  <r>
    <s v="Pakistan"/>
    <n v="24"/>
    <s v="14-24"/>
    <s v="M"/>
    <s v="Pakistan "/>
    <x v="3"/>
    <x v="14"/>
    <s v="Tailor Master"/>
    <s v="Private"/>
    <s v="CAT-II"/>
    <d v="2013-03-01T00:00:00"/>
    <s v="H R E Z S "/>
    <d v="2013-12-01T00:00:00"/>
    <s v="Not Evaluated"/>
    <s v="No"/>
    <m/>
    <m/>
    <m/>
    <m/>
    <m/>
    <m/>
    <n v="1"/>
    <n v="2014"/>
    <s v="BVH"/>
    <s v="LDH"/>
    <d v="2014-06-05T00:00:00"/>
    <n v="5"/>
    <n v="6"/>
    <s v="Q2"/>
    <n v="2014"/>
    <s v="Others previously treated"/>
    <s v="Pulmonary"/>
    <m/>
    <d v="2014-06-05T00:00:00"/>
    <s v="Neg"/>
    <m/>
    <m/>
    <d v="2014-06-05T00:00:00"/>
    <n v="5"/>
    <n v="6"/>
    <s v="Q2"/>
    <x v="1"/>
    <d v="2014-05-28T00:00:00"/>
    <d v="2014-10-26T00:00:00"/>
    <s v="Pos"/>
    <d v="2014-05-19T00:00:00"/>
    <s v="MTB Resis to R"/>
    <s v="HRES"/>
    <s v="FQ"/>
    <s v="MDR"/>
    <s v="DR-TB Confirmed"/>
    <s v="BVH"/>
    <s v="8Am,Eto,CS,Lfx,PAS,Z,B6/16 Eto,CS,Lfx,PAS,Z,B6"/>
    <s v="GLC"/>
    <s v="10 months"/>
    <s v="No"/>
    <n v="36"/>
    <s v="Pos"/>
    <s v="Pos"/>
    <d v="2014-05-28T00:00:00"/>
    <n v="38"/>
    <s v="Neg"/>
    <s v="Pos"/>
    <d v="2014-07-07T00:00:00"/>
    <n v="38"/>
    <s v="Neg"/>
    <s v="Neg"/>
    <d v="2014-08-04T00:00:00"/>
    <n v="40"/>
    <s v="Neg"/>
    <s v="Neg"/>
    <d v="2014-09-03T00:00:00"/>
    <n v="39"/>
    <s v="Neg"/>
    <s v="Neg"/>
    <d v="2014-10-02T00:00:00"/>
    <n v="40"/>
    <s v="Neg"/>
    <s v="Neg"/>
    <d v="2014-10-30T00:00:00"/>
    <n v="39"/>
    <s v="Neg"/>
    <s v="Neg"/>
    <d v="2014-12-01T00:00:00"/>
    <n v="39"/>
    <s v="Neg"/>
    <s v="Neg"/>
    <d v="2015-01-01T00:00:00"/>
    <n v="34"/>
    <s v="Neg"/>
    <s v="Neg"/>
    <d v="2015-02-03T00:00:00"/>
    <s v="Neg SP and CL"/>
    <s v="Cured"/>
    <d v="2016-06-06T00:00:00"/>
    <m/>
    <n v="11"/>
    <n v="0"/>
    <n v="0"/>
    <n v="0"/>
    <n v="2"/>
    <s v="NTP-PR"/>
    <m/>
  </r>
  <r>
    <s v="Pakistan"/>
    <n v="14"/>
    <s v="5-14"/>
    <s v="F"/>
    <s v="Pakistan "/>
    <x v="3"/>
    <x v="15"/>
    <s v="Student"/>
    <s v="Private"/>
    <s v="CAT-II"/>
    <d v="2013-01-01T00:00:00"/>
    <s v="H R E Z S "/>
    <d v="2013-09-05T00:00:00"/>
    <s v="Not Evaluated"/>
    <s v="No"/>
    <m/>
    <m/>
    <m/>
    <m/>
    <m/>
    <m/>
    <n v="2"/>
    <n v="2014"/>
    <s v="BVH"/>
    <s v="RYK"/>
    <d v="2014-06-05T00:00:00"/>
    <n v="5"/>
    <n v="6"/>
    <s v="Q2"/>
    <n v="2014"/>
    <s v="Others previously treated"/>
    <s v="Pulmonary"/>
    <m/>
    <d v="2014-06-05T00:00:00"/>
    <s v="Neg"/>
    <m/>
    <m/>
    <d v="2014-06-05T00:00:00"/>
    <n v="5"/>
    <n v="6"/>
    <s v="Q2"/>
    <x v="1"/>
    <d v="2014-05-28T00:00:00"/>
    <d v="2014-07-18T00:00:00"/>
    <s v="Pos"/>
    <d v="2014-05-24T00:00:00"/>
    <s v="MTB Resis to R"/>
    <s v="HRES"/>
    <m/>
    <s v="MDR"/>
    <s v="DR-TB Confirmed"/>
    <s v="BVH"/>
    <s v="8Am,Eto,CS,Lfx,Z,B6/16 Eto,CS,Lfx,Z,B6"/>
    <s v="GLC"/>
    <s v="11 months"/>
    <s v="No"/>
    <n v="26"/>
    <s v="Pos"/>
    <s v="Pos"/>
    <d v="2014-05-28T00:00:00"/>
    <n v="27"/>
    <s v="Neg"/>
    <m/>
    <d v="2014-07-09T00:00:00"/>
    <n v="27"/>
    <s v="Neg"/>
    <s v="Pos"/>
    <d v="2014-08-04T00:00:00"/>
    <n v="36"/>
    <s v="Neg"/>
    <m/>
    <d v="2014-09-03T00:00:00"/>
    <n v="36"/>
    <s v="Neg"/>
    <s v="Neg"/>
    <d v="2014-09-29T00:00:00"/>
    <n v="35"/>
    <s v="Neg"/>
    <s v="Neg"/>
    <d v="2014-10-30T00:00:00"/>
    <n v="365"/>
    <s v="Neg"/>
    <s v="Neg"/>
    <d v="2014-12-02T00:00:00"/>
    <n v="36"/>
    <s v="Neg"/>
    <s v="Neg"/>
    <d v="2015-01-01T00:00:00"/>
    <n v="43"/>
    <s v="Neg"/>
    <s v="Neg"/>
    <d v="2015-02-03T00:00:00"/>
    <s v="Neg SP and CL"/>
    <s v="Cured"/>
    <d v="2016-05-02T00:00:00"/>
    <m/>
    <n v="10"/>
    <n v="1"/>
    <n v="0"/>
    <n v="1"/>
    <n v="4"/>
    <s v="NTP-PR"/>
    <m/>
  </r>
  <r>
    <s v="Pakistan"/>
    <n v="60"/>
    <s v="55-64"/>
    <s v="M"/>
    <s v="Pakistan "/>
    <x v="3"/>
    <x v="16"/>
    <s v="Labour"/>
    <s v="chak Loharan"/>
    <s v="CAT-I"/>
    <s v="17-12-2013"/>
    <s v="H R E Z"/>
    <s v="17-6-2014"/>
    <s v="Failed"/>
    <s v="No"/>
    <m/>
    <m/>
    <m/>
    <m/>
    <m/>
    <s v="smoking"/>
    <n v="3"/>
    <n v="2014"/>
    <s v="BVH"/>
    <s v="BWP"/>
    <d v="2014-06-06T00:00:00"/>
    <n v="6"/>
    <n v="6"/>
    <s v="Q2"/>
    <n v="2014"/>
    <s v="Previously treated (after failure)"/>
    <s v="Pulmonary"/>
    <m/>
    <d v="2014-06-06T00:00:00"/>
    <s v="Neg"/>
    <m/>
    <m/>
    <d v="2014-06-06T00:00:00"/>
    <n v="6"/>
    <n v="6"/>
    <s v="Q2"/>
    <x v="1"/>
    <d v="2014-11-24T00:00:00"/>
    <d v="2015-02-04T00:00:00"/>
    <s v="Neg"/>
    <d v="2014-05-24T00:00:00"/>
    <s v="MTB"/>
    <m/>
    <m/>
    <m/>
    <s v="DR-TB Suspected"/>
    <s v="BVH"/>
    <s v="8Am,Eto,CS,Lfx,Z,B6/16 Eto,CS,Lfx,Z,B6"/>
    <s v="GLC"/>
    <s v="9 months"/>
    <s v="No"/>
    <n v="38"/>
    <s v="Pos"/>
    <s v="Neg"/>
    <d v="2014-11-24T00:00:00"/>
    <n v="38"/>
    <s v="Neg"/>
    <s v="Neg"/>
    <d v="2014-07-07T00:00:00"/>
    <n v="38"/>
    <s v="Pos"/>
    <s v="Neg"/>
    <d v="2014-08-05T00:00:00"/>
    <n v="45"/>
    <s v="Neg"/>
    <s v="Neg"/>
    <d v="2014-09-04T00:00:00"/>
    <n v="48"/>
    <s v="Neg"/>
    <s v="Neg"/>
    <d v="2014-10-02T00:00:00"/>
    <n v="48"/>
    <s v="Neg"/>
    <s v="Neg"/>
    <d v="2014-11-05T00:00:00"/>
    <n v="48"/>
    <s v="Neg"/>
    <s v="Neg"/>
    <d v="2014-12-04T00:00:00"/>
    <n v="46"/>
    <s v="Neg"/>
    <s v="Pos"/>
    <d v="2015-01-01T00:00:00"/>
    <n v="47"/>
    <s v="Neg"/>
    <s v="Con"/>
    <d v="2015-02-03T00:00:00"/>
    <s v="Neg SP and CL"/>
    <s v="Complete"/>
    <d v="2016-04-04T00:00:00"/>
    <m/>
    <n v="11"/>
    <n v="0"/>
    <n v="0"/>
    <n v="0"/>
    <n v="0"/>
    <s v="NTP-PR"/>
    <m/>
  </r>
  <r>
    <s v="Pakistan"/>
    <n v="28"/>
    <s v="24-34"/>
    <s v="M"/>
    <s v="Pakistan "/>
    <x v="3"/>
    <x v="16"/>
    <s v="Farmer"/>
    <s v="Private"/>
    <s v="CAT-II"/>
    <d v="2013-03-05T00:00:00"/>
    <s v="H R E Z S "/>
    <d v="2014-04-05T00:00:00"/>
    <s v="Not Evaluated"/>
    <s v="Yes"/>
    <d v="2013-02-26T00:00:00"/>
    <d v="2014-06-09T00:00:00"/>
    <s v="Km,Ofx,Cs,Eto"/>
    <s v="Treatment not evaluated"/>
    <m/>
    <m/>
    <n v="4"/>
    <n v="2014"/>
    <s v="BVH"/>
    <s v="BWP"/>
    <d v="2014-06-09T00:00:00"/>
    <n v="9"/>
    <n v="6"/>
    <s v="Q2"/>
    <n v="2014"/>
    <s v="Others previously treated"/>
    <s v="Pulmonary"/>
    <m/>
    <d v="2014-06-09T00:00:00"/>
    <s v="Neg"/>
    <m/>
    <m/>
    <d v="2014-06-09T00:00:00"/>
    <n v="9"/>
    <n v="6"/>
    <s v="Q2"/>
    <x v="1"/>
    <d v="2014-06-05T00:00:00"/>
    <d v="2014-10-14T00:00:00"/>
    <s v="Pos"/>
    <m/>
    <m/>
    <s v="HRE"/>
    <m/>
    <s v="MDR"/>
    <s v="DR-TB Confirmed"/>
    <s v="BVH"/>
    <s v="8Cm,Cs,Eto,Lfx,PAS,Z,Lzd,Clr,Amxclv,H,B6/16Cs,Lfx,PAS,Z,Lzd,Clr,Amxclv,H,B6"/>
    <s v="GLC"/>
    <s v="11 months"/>
    <s v="No"/>
    <n v="40"/>
    <s v="Pos"/>
    <s v="Pos"/>
    <d v="2014-06-05T00:00:00"/>
    <n v="40"/>
    <s v="Neg"/>
    <s v="Neg"/>
    <d v="2014-07-09T00:00:00"/>
    <n v="40"/>
    <s v="Neg"/>
    <s v="Neg"/>
    <d v="2014-08-11T00:00:00"/>
    <n v="38"/>
    <s v="Neg"/>
    <s v="Con"/>
    <d v="2014-09-11T00:00:00"/>
    <n v="40"/>
    <s v="Neg"/>
    <s v="Neg"/>
    <d v="2014-10-14T00:00:00"/>
    <n v="40"/>
    <s v="Neg"/>
    <s v="Neg"/>
    <d v="2014-11-07T00:00:00"/>
    <n v="40"/>
    <s v="Neg"/>
    <s v="Neg"/>
    <d v="2014-12-08T00:00:00"/>
    <n v="42"/>
    <s v="Neg"/>
    <s v="Neg"/>
    <d v="2015-01-08T00:00:00"/>
    <n v="42"/>
    <s v="Neg"/>
    <s v="Neg"/>
    <d v="2015-02-10T00:00:00"/>
    <s v="Neg SP and CL"/>
    <s v="Cured"/>
    <d v="2016-04-06T00:00:00"/>
    <m/>
    <n v="9"/>
    <n v="0"/>
    <n v="0"/>
    <n v="0"/>
    <n v="1"/>
    <s v="NTP-PR"/>
    <m/>
  </r>
  <r>
    <s v="Pakistan"/>
    <n v="37"/>
    <s v="34-44"/>
    <s v="M"/>
    <s v="Pakistan "/>
    <x v="3"/>
    <x v="14"/>
    <s v="Barber"/>
    <s v="Private"/>
    <s v="CAT-II"/>
    <d v="2013-11-01T00:00:00"/>
    <s v="H R E Z S "/>
    <d v="2014-04-05T00:00:00"/>
    <s v="Not Evaluated"/>
    <s v="No"/>
    <m/>
    <m/>
    <m/>
    <m/>
    <m/>
    <m/>
    <n v="5"/>
    <n v="2014"/>
    <s v="BVH"/>
    <s v="LDH"/>
    <d v="2014-06-23T00:00:00"/>
    <n v="23"/>
    <n v="6"/>
    <s v="Q2"/>
    <n v="2014"/>
    <s v="Others previously treated"/>
    <s v="Pulmonary"/>
    <m/>
    <d v="2014-06-23T00:00:00"/>
    <s v="Neg"/>
    <m/>
    <m/>
    <d v="2014-06-23T00:00:00"/>
    <n v="23"/>
    <n v="6"/>
    <s v="Q2"/>
    <x v="1"/>
    <d v="2014-11-24T00:00:00"/>
    <d v="2015-02-04T00:00:00"/>
    <s v="Con"/>
    <d v="2014-06-17T00:00:00"/>
    <s v="MTB Resis to R"/>
    <m/>
    <m/>
    <s v="Xpert MTB/Rif Res"/>
    <s v="DR-TB Confirmed"/>
    <s v="BVH"/>
    <s v="8 Am,Eto,CS,Lfx,Z-B6/16 Eto,CS,Lfx,Z-B6"/>
    <s v="GLC"/>
    <s v="11 months"/>
    <s v="No"/>
    <n v="25"/>
    <s v="Pos"/>
    <s v="Con"/>
    <d v="2014-11-24T00:00:00"/>
    <n v="30"/>
    <s v="Neg"/>
    <s v="Pos"/>
    <d v="2014-07-23T00:00:00"/>
    <n v="30"/>
    <s v="Neg"/>
    <s v="Neg"/>
    <d v="2014-08-21T00:00:00"/>
    <n v="29"/>
    <s v="Neg"/>
    <s v="Pos"/>
    <d v="2014-09-17T00:00:00"/>
    <n v="31"/>
    <s v="Neg"/>
    <s v="Neg"/>
    <d v="2014-10-21T00:00:00"/>
    <n v="31"/>
    <s v="Neg"/>
    <s v="Neg"/>
    <d v="2014-11-19T00:00:00"/>
    <n v="34"/>
    <s v="Neg"/>
    <s v="Neg"/>
    <d v="2014-12-18T00:00:00"/>
    <n v="39"/>
    <s v="Neg"/>
    <s v="Neg"/>
    <d v="2015-01-20T00:00:00"/>
    <n v="40"/>
    <s v="Neg"/>
    <s v="Neg"/>
    <d v="2015-02-19T00:00:00"/>
    <s v="Neg SP and CL"/>
    <s v="Cured"/>
    <d v="2016-04-18T00:00:00"/>
    <m/>
    <n v="17"/>
    <n v="5"/>
    <n v="0"/>
    <n v="1"/>
    <n v="4"/>
    <s v="NTP-PR"/>
    <m/>
  </r>
  <r>
    <s v="Pakistan"/>
    <n v="55"/>
    <s v="55-64"/>
    <s v="F"/>
    <s v="Pakistan "/>
    <x v="3"/>
    <x v="17"/>
    <s v="House Wife"/>
    <s v="Private"/>
    <s v="CAT-II"/>
    <d v="2012-01-01T00:00:00"/>
    <s v="H R E Z S "/>
    <d v="2013-03-01T00:00:00"/>
    <s v="Not Evaluated"/>
    <s v="No"/>
    <m/>
    <m/>
    <m/>
    <m/>
    <m/>
    <m/>
    <n v="6"/>
    <n v="2014"/>
    <s v="BVH"/>
    <s v="BWN"/>
    <d v="2014-06-24T00:00:00"/>
    <n v="24"/>
    <n v="6"/>
    <s v="Q2"/>
    <n v="2014"/>
    <s v="Unknown previous treatment history"/>
    <s v="Pulmonary"/>
    <m/>
    <d v="2014-05-21T00:00:00"/>
    <s v="Neg"/>
    <m/>
    <m/>
    <d v="2014-05-21T00:00:00"/>
    <n v="21"/>
    <n v="5"/>
    <s v="Q2"/>
    <x v="1"/>
    <d v="2016-03-12T00:00:00"/>
    <d v="2016-08-12T00:00:00"/>
    <s v="Pos"/>
    <d v="2014-05-16T00:00:00"/>
    <s v="MTB Resis to R"/>
    <s v="HRE"/>
    <s v="FQ"/>
    <s v="MDR"/>
    <s v="DR-TB Confirmed"/>
    <s v="BVH"/>
    <s v="8 Cm,Eto,CS,PAS,Mfx,Z-B6/16 Eto,CS,PAS,Mfx,Z-B6"/>
    <s v="GLC"/>
    <s v="others (explain)"/>
    <s v="No"/>
    <n v="55"/>
    <s v="Pos"/>
    <s v="Pos"/>
    <d v="2014-05-21T00:00:00"/>
    <n v="55"/>
    <s v="Neg"/>
    <s v="Pos"/>
    <d v="2014-06-17T00:00:00"/>
    <n v="55"/>
    <s v="Neg"/>
    <s v="Pos"/>
    <d v="2014-07-21T00:00:00"/>
    <n v="55"/>
    <s v="Neg"/>
    <s v="Neg"/>
    <d v="2014-08-20T00:00:00"/>
    <n v="56"/>
    <s v="Neg"/>
    <s v="Pos"/>
    <d v="2014-09-18T00:00:00"/>
    <n v="55"/>
    <s v="Neg"/>
    <s v="Pos"/>
    <d v="2014-10-20T00:00:00"/>
    <n v="55"/>
    <s v="Neg"/>
    <s v="Pos"/>
    <d v="2014-11-19T00:00:00"/>
    <n v="59"/>
    <s v="Neg"/>
    <s v="Neg"/>
    <d v="2014-12-18T00:00:00"/>
    <n v="59"/>
    <s v="Neg"/>
    <s v="Pos"/>
    <d v="2015-01-15T00:00:00"/>
    <s v="Pos SP and/or CL"/>
    <s v="Cured"/>
    <d v="2017-01-13T00:00:00"/>
    <m/>
    <n v="6"/>
    <n v="1"/>
    <n v="0"/>
    <n v="1"/>
    <s v="F 2 C &amp; C"/>
    <s v="NTP-PR"/>
    <m/>
  </r>
  <r>
    <s v="Pakistan"/>
    <n v="18"/>
    <s v="14-24"/>
    <s v="F"/>
    <s v="Pakistan "/>
    <x v="3"/>
    <x v="17"/>
    <s v="House Wife"/>
    <s v="Private"/>
    <s v="CAT-II"/>
    <d v="2013-12-01T00:00:00"/>
    <s v="H R E Z S "/>
    <d v="2014-05-20T00:00:00"/>
    <s v="Not Evaluated"/>
    <s v="No"/>
    <m/>
    <m/>
    <m/>
    <m/>
    <m/>
    <m/>
    <n v="7"/>
    <n v="2014"/>
    <s v="BVH"/>
    <s v="BWN"/>
    <d v="2014-06-24T00:00:00"/>
    <n v="24"/>
    <n v="6"/>
    <s v="Q2"/>
    <n v="2014"/>
    <s v="Unknown previous treatment history"/>
    <s v="Pulmonary"/>
    <m/>
    <d v="2014-05-21T00:00:00"/>
    <s v="Neg"/>
    <m/>
    <m/>
    <d v="2014-05-21T00:00:00"/>
    <n v="21"/>
    <n v="5"/>
    <s v="Q2"/>
    <x v="1"/>
    <d v="2014-05-21T00:00:00"/>
    <d v="2014-06-19T00:00:00"/>
    <s v="Pos"/>
    <d v="2014-05-16T00:00:00"/>
    <s v="MTB Resis to R"/>
    <s v="HRES"/>
    <s v="FQ"/>
    <s v="MDR"/>
    <s v="DR-TB Confirmed"/>
    <s v="BVH"/>
    <s v="8 Am,Eto,CS,PAS,Lfx,Z-B6/16 Eto,CS,PAS,Lfx,Z-B6"/>
    <s v="GLC"/>
    <s v="10 months"/>
    <s v="No"/>
    <n v="40"/>
    <s v="Pos"/>
    <s v="Pos"/>
    <d v="2014-05-21T00:00:00"/>
    <n v="40"/>
    <s v="Pos"/>
    <s v="Pos"/>
    <d v="2014-06-17T00:00:00"/>
    <n v="40"/>
    <s v="Neg"/>
    <s v="Neg"/>
    <d v="2014-07-21T00:00:00"/>
    <n v="40"/>
    <s v="Neg"/>
    <s v="Neg"/>
    <d v="2014-08-20T00:00:00"/>
    <n v="45"/>
    <s v="Neg"/>
    <s v="Neg"/>
    <d v="2014-09-18T00:00:00"/>
    <n v="42"/>
    <s v="Neg"/>
    <s v="Neg"/>
    <d v="2014-10-20T00:00:00"/>
    <n v="42"/>
    <s v="Neg"/>
    <s v="Neg"/>
    <d v="2014-11-19T00:00:00"/>
    <n v="44"/>
    <s v="Neg"/>
    <s v="Neg"/>
    <d v="2014-12-18T00:00:00"/>
    <n v="42"/>
    <s v="Neg"/>
    <s v="Neg"/>
    <d v="2015-01-15T00:00:00"/>
    <s v="Neg SP and CL"/>
    <s v="Cured"/>
    <d v="2016-06-14T00:00:00"/>
    <s v="MDR BVH:3-9-16_x000a_Pt is instructed to come on post outcome follow-up._x000a_And She is coming on follow-up."/>
    <n v="6"/>
    <n v="1"/>
    <n v="0"/>
    <n v="1"/>
    <n v="2"/>
    <s v="NTP-PR"/>
    <m/>
  </r>
  <r>
    <s v="Pakistan"/>
    <n v="25"/>
    <s v="24-34"/>
    <s v="M"/>
    <s v="Pakistan "/>
    <x v="3"/>
    <x v="18"/>
    <s v="Un-employed"/>
    <s v="Unknown"/>
    <s v="Unknown"/>
    <m/>
    <m/>
    <m/>
    <s v="Not Evaluated"/>
    <s v="No"/>
    <m/>
    <m/>
    <m/>
    <m/>
    <m/>
    <m/>
    <n v="8"/>
    <n v="2014"/>
    <s v="BVH"/>
    <s v="jhang"/>
    <d v="2014-06-24T00:00:00"/>
    <n v="24"/>
    <n v="6"/>
    <s v="Q2"/>
    <n v="2014"/>
    <s v="Unknown previous treatment history"/>
    <s v="Pulmonary"/>
    <m/>
    <d v="2014-06-24T00:00:00"/>
    <s v="Neg"/>
    <m/>
    <m/>
    <d v="2014-06-24T00:00:00"/>
    <n v="24"/>
    <n v="6"/>
    <s v="Q2"/>
    <x v="1"/>
    <d v="2014-06-24T00:00:00"/>
    <d v="2014-10-14T00:00:00"/>
    <s v="Pos"/>
    <d v="2014-06-07T00:00:00"/>
    <s v="MTB Resis to R"/>
    <s v="HREZ S"/>
    <s v="FQ"/>
    <s v="MDR"/>
    <s v="DR-TB Confirmed"/>
    <s v="BVH"/>
    <s v="8 Am,Eto,CS,Lfx,Z-B6/16 Eto,CS,Lfx,Z-B6"/>
    <s v="GLC"/>
    <s v="others (explain)"/>
    <s v="No"/>
    <n v="35"/>
    <s v="Pos"/>
    <s v="Pos"/>
    <d v="2014-06-24T00:00:00"/>
    <n v="35"/>
    <s v="Neg"/>
    <s v="Pos"/>
    <d v="2014-07-23T00:00:00"/>
    <n v="35"/>
    <s v="Neg"/>
    <s v="Pos"/>
    <d v="2014-08-20T00:00:00"/>
    <n v="35"/>
    <s v="Neg"/>
    <s v="Pos"/>
    <d v="2014-09-18T00:00:00"/>
    <m/>
    <m/>
    <m/>
    <m/>
    <m/>
    <m/>
    <m/>
    <m/>
    <m/>
    <m/>
    <m/>
    <m/>
    <m/>
    <m/>
    <m/>
    <m/>
    <m/>
    <m/>
    <m/>
    <m/>
    <s v="Not done-died"/>
    <s v="Died"/>
    <d v="2014-10-10T00:00:00"/>
    <s v="_x000a_Patient Was Transferred out to PMDT Sargodha on 23-09-14 for next follow-up on 23-10-14._x000a_Later it was told by his family patient died before the follow-up date on 10-10-14."/>
    <n v="7"/>
    <n v="0"/>
    <n v="0"/>
    <n v="0"/>
    <s v="Died"/>
    <s v="NTP-PR"/>
    <m/>
  </r>
  <r>
    <s v="Pakistan"/>
    <n v="49"/>
    <s v="44-54"/>
    <s v="M"/>
    <s v="Pakistan "/>
    <x v="3"/>
    <x v="17"/>
    <s v="Driver"/>
    <s v="Private"/>
    <s v="CAT-II"/>
    <d v="2014-01-01T00:00:00"/>
    <s v="H R E Z S "/>
    <d v="2014-06-01T00:00:00"/>
    <s v="Not Evaluated"/>
    <s v="No"/>
    <m/>
    <m/>
    <m/>
    <m/>
    <m/>
    <m/>
    <n v="9"/>
    <n v="2014"/>
    <s v="BVH"/>
    <s v="BWN"/>
    <d v="2014-06-30T00:00:00"/>
    <n v="30"/>
    <n v="6"/>
    <s v="Q2"/>
    <n v="2014"/>
    <s v="Others previously treated"/>
    <s v="Pulmonary"/>
    <m/>
    <d v="2014-06-30T00:00:00"/>
    <s v="Neg"/>
    <m/>
    <m/>
    <d v="2014-06-30T00:00:00"/>
    <n v="30"/>
    <n v="6"/>
    <s v="Q2"/>
    <x v="1"/>
    <d v="2014-11-18T00:00:00"/>
    <d v="2015-02-28T00:00:00"/>
    <s v="Pos"/>
    <d v="2014-06-27T00:00:00"/>
    <s v="MTB Resis to R"/>
    <s v="HRES"/>
    <s v="FQ"/>
    <s v="MDR"/>
    <s v="DR-TB Confirmed"/>
    <s v="BVH"/>
    <s v="8 Am,Eto,CS,Lfx,Z,PAS,B-6/16 Eto,CS,Lfx,Z,PAS-B6"/>
    <s v="GLC"/>
    <s v="others (explain)"/>
    <s v="No"/>
    <n v="43"/>
    <s v="Pos"/>
    <s v="Pos"/>
    <d v="2014-11-18T00:00:00"/>
    <n v="32"/>
    <s v="Neg"/>
    <s v="Pos"/>
    <d v="2014-08-04T00:00:00"/>
    <n v="35"/>
    <s v="Neg"/>
    <s v="Pos"/>
    <d v="2014-08-29T00:00:00"/>
    <n v="35"/>
    <s v="Neg"/>
    <s v="Pos"/>
    <d v="2014-09-26T00:00:00"/>
    <n v="43"/>
    <s v="Neg"/>
    <s v="Neg"/>
    <d v="2014-11-05T00:00:00"/>
    <n v="43"/>
    <s v="Neg"/>
    <s v="Neg"/>
    <d v="2014-11-25T00:00:00"/>
    <n v="43"/>
    <s v="Neg"/>
    <s v="Pos"/>
    <d v="2014-12-26T00:00:00"/>
    <n v="43"/>
    <s v="Neg"/>
    <s v="Pos"/>
    <d v="2015-02-17T00:00:00"/>
    <n v="43"/>
    <s v="Neg"/>
    <s v="Pos"/>
    <d v="2015-03-19T00:00:00"/>
    <s v="Pos SP and/or CL"/>
    <s v="Died"/>
    <d v="2015-05-17T00:00:00"/>
    <s v="Death Of Cause is CardioPulmonary Arrest"/>
    <n v="11"/>
    <n v="1"/>
    <n v="0"/>
    <n v="1"/>
    <n v="4"/>
    <s v="NTP-PR"/>
    <m/>
  </r>
  <r>
    <s v="Pakistan"/>
    <n v="36"/>
    <s v="34-44"/>
    <s v="M"/>
    <s v="Pakistan "/>
    <x v="3"/>
    <x v="19"/>
    <s v="Farmer"/>
    <s v="Private"/>
    <s v="Unknown"/>
    <m/>
    <m/>
    <m/>
    <s v="Not Evaluated"/>
    <s v="Yes"/>
    <d v="2012-04-01T00:00:00"/>
    <d v="2014-07-15T00:00:00"/>
    <s v="Cs,Eto,Km,Ofx"/>
    <s v="Treatment not evaluated"/>
    <m/>
    <m/>
    <n v="10"/>
    <n v="2014"/>
    <s v="BVH"/>
    <s v="VHR"/>
    <d v="2014-07-15T00:00:00"/>
    <n v="15"/>
    <n v="7"/>
    <s v="Q3"/>
    <n v="2014"/>
    <s v="Others previously treated"/>
    <s v="Pulmonary"/>
    <m/>
    <d v="2015-01-13T00:00:00"/>
    <s v="Neg"/>
    <m/>
    <m/>
    <d v="2014-07-15T00:00:00"/>
    <n v="15"/>
    <n v="7"/>
    <s v="Q3"/>
    <x v="1"/>
    <d v="2014-07-03T00:00:00"/>
    <d v="2014-10-16T00:00:00"/>
    <s v="Pos"/>
    <d v="2014-07-03T00:00:00"/>
    <s v="MTB Resis to R"/>
    <s v="HRE"/>
    <s v="other (please specify)"/>
    <s v="XDR"/>
    <s v="DR-TB Confirmed"/>
    <s v="BVH"/>
    <s v="12 Cm,CS,Mfx,Eto,PAS,Z,Amx/Clv,Clr,Lzd,H,B-6/12CS,Mfx,Eto,PAS,Z,Amx/Clv,Clr,Lzd,H,B-6"/>
    <s v="GLC"/>
    <s v="others (explain)"/>
    <s v="No"/>
    <n v="38"/>
    <s v="Pos"/>
    <s v="Pos"/>
    <d v="2014-07-03T00:00:00"/>
    <n v="40"/>
    <s v="Neg"/>
    <s v="Pos"/>
    <d v="2014-08-15T00:00:00"/>
    <n v="40"/>
    <s v="Neg"/>
    <s v="Pos"/>
    <d v="2014-09-11T00:00:00"/>
    <n v="45"/>
    <s v="Neg"/>
    <s v="Pos"/>
    <d v="2014-10-14T00:00:00"/>
    <n v="46"/>
    <s v="Neg"/>
    <s v="Neg"/>
    <d v="2014-11-13T00:00:00"/>
    <n v="45"/>
    <s v="Neg"/>
    <s v="Neg"/>
    <d v="2014-12-11T00:00:00"/>
    <n v="45"/>
    <s v="Neg"/>
    <s v="Neg"/>
    <d v="2015-01-13T00:00:00"/>
    <n v="45"/>
    <s v="Neg"/>
    <s v="Neg"/>
    <d v="2015-02-12T00:00:00"/>
    <n v="45"/>
    <s v="Neg"/>
    <m/>
    <d v="2015-03-13T00:00:00"/>
    <s v="Neg SP and CL"/>
    <s v="Cured"/>
    <d v="2016-08-04T00:00:00"/>
    <m/>
    <n v="12"/>
    <n v="0"/>
    <n v="0"/>
    <n v="0"/>
    <n v="4"/>
    <s v="NTP-PR"/>
    <m/>
  </r>
  <r>
    <s v="Pakistan"/>
    <n v="20"/>
    <s v="14-24"/>
    <s v="F"/>
    <s v="Pakistan "/>
    <x v="3"/>
    <x v="16"/>
    <s v="House Wife"/>
    <s v="Private"/>
    <s v="Private"/>
    <m/>
    <s v="H R E Z"/>
    <m/>
    <s v="Not Evaluated"/>
    <s v="No"/>
    <m/>
    <m/>
    <m/>
    <m/>
    <m/>
    <m/>
    <n v="11"/>
    <n v="2014"/>
    <s v="BVH"/>
    <s v="BWP"/>
    <d v="2014-07-17T00:00:00"/>
    <n v="17"/>
    <n v="7"/>
    <s v="Q3"/>
    <n v="2014"/>
    <s v="Previously treated (Rlapse)"/>
    <s v="Pulmonary"/>
    <m/>
    <d v="2013-10-26T00:00:00"/>
    <s v="Neg"/>
    <m/>
    <m/>
    <d v="2013-04-11T00:00:00"/>
    <n v="11"/>
    <n v="4"/>
    <s v="Q2"/>
    <x v="4"/>
    <d v="2013-12-05T00:00:00"/>
    <d v="2014-02-06T00:00:00"/>
    <s v="Pos"/>
    <d v="2013-11-03T00:00:00"/>
    <s v="MTB Resis to R"/>
    <s v="HREZ S"/>
    <s v="FQ+Eto"/>
    <s v="MDR"/>
    <s v="DR-TB Confirmed"/>
    <s v="BVH"/>
    <s v="8Am,Z,Lfx,E,Cs,Eto,AmxClv,Clr,PAS/16Z,Lfx,E,Cs,Eto,AmxClv,Clr,PAS"/>
    <s v="GLC"/>
    <s v="others (explain)"/>
    <s v="No"/>
    <n v="36"/>
    <m/>
    <m/>
    <d v="2013-11-04T00:00:00"/>
    <n v="35"/>
    <s v="Pos"/>
    <s v="Pos"/>
    <d v="2013-12-05T00:00:00"/>
    <n v="35"/>
    <s v="Pos"/>
    <s v="Pos"/>
    <d v="2014-01-09T00:00:00"/>
    <n v="34"/>
    <s v="Pos"/>
    <s v="Pos"/>
    <d v="2014-02-07T00:00:00"/>
    <n v="34"/>
    <s v="Neg"/>
    <s v="Pos"/>
    <d v="2014-03-07T00:00:00"/>
    <n v="35"/>
    <s v="Neg"/>
    <s v="Pos"/>
    <d v="2014-04-04T00:00:00"/>
    <n v="32"/>
    <s v="Pos"/>
    <s v="Pos"/>
    <d v="2014-05-08T00:00:00"/>
    <n v="32"/>
    <s v="Neg"/>
    <s v="Pos"/>
    <d v="2014-06-05T00:00:00"/>
    <n v="26"/>
    <s v="Pos"/>
    <s v="Pos"/>
    <d v="2014-07-17T00:00:00"/>
    <s v="Pos SP and/or CL"/>
    <s v="Died"/>
    <d v="2014-11-02T00:00:00"/>
    <s v="Death Of Cause is CardioPulmonary Arrest"/>
    <n v="8"/>
    <n v="0"/>
    <n v="0"/>
    <n v="0"/>
    <s v="F 2 C &amp; D"/>
    <s v="NTP-PR"/>
    <m/>
  </r>
  <r>
    <s v="Pakistan"/>
    <n v="20"/>
    <s v="14-24"/>
    <s v="M"/>
    <s v="Pakistan "/>
    <x v="3"/>
    <x v="16"/>
    <s v="Mechanic"/>
    <s v="Private"/>
    <s v="Private"/>
    <m/>
    <s v="H R E Z"/>
    <m/>
    <s v="Not Evaluated"/>
    <s v="No"/>
    <m/>
    <m/>
    <m/>
    <m/>
    <m/>
    <m/>
    <n v="12"/>
    <n v="2014"/>
    <s v="BVH"/>
    <s v="BWP"/>
    <d v="2014-07-17T00:00:00"/>
    <n v="17"/>
    <n v="7"/>
    <s v="Q3"/>
    <n v="2014"/>
    <s v="Others previously treated"/>
    <s v="Pulmonary"/>
    <m/>
    <d v="2014-07-17T00:00:00"/>
    <s v="Neg"/>
    <m/>
    <m/>
    <d v="2014-07-17T00:00:00"/>
    <n v="17"/>
    <n v="7"/>
    <s v="Q3"/>
    <x v="1"/>
    <d v="2014-07-22T00:00:00"/>
    <d v="2014-10-26T00:00:00"/>
    <s v="Pos"/>
    <d v="2014-07-15T00:00:00"/>
    <s v="MTB Resis to R"/>
    <s v="HRS"/>
    <m/>
    <s v="MDR"/>
    <s v="DR-TB Confirmed"/>
    <s v="BVH"/>
    <s v="8Am,Cs,Eto,Lfx,Z,E,B-6/16Cs,Eto,Lfx,Z,E,B-6"/>
    <s v="GLC"/>
    <s v="others (explain)"/>
    <s v="No"/>
    <n v="39"/>
    <s v="Neg"/>
    <s v="Pos"/>
    <d v="2014-07-22T00:00:00"/>
    <n v="39"/>
    <s v="Pos"/>
    <s v="Pos"/>
    <d v="2014-08-19T00:00:00"/>
    <n v="40"/>
    <s v="Neg"/>
    <s v="Neg"/>
    <d v="2014-09-11T00:00:00"/>
    <n v="53"/>
    <s v="Neg"/>
    <s v="Pos"/>
    <d v="2014-10-15T00:00:00"/>
    <n v="53"/>
    <s v="Neg"/>
    <s v="Neg"/>
    <d v="2014-11-13T00:00:00"/>
    <n v="53"/>
    <s v="Neg"/>
    <s v="Neg"/>
    <d v="2014-12-11T00:00:00"/>
    <n v="53"/>
    <s v="Neg"/>
    <s v="Pos"/>
    <d v="2015-01-13T00:00:00"/>
    <n v="54"/>
    <s v="Neg"/>
    <s v="Pos"/>
    <d v="2015-02-12T00:00:00"/>
    <n v="54"/>
    <s v="Neg"/>
    <m/>
    <d v="2015-03-13T00:00:00"/>
    <s v="Pos SP and/or CL"/>
    <s v="Died"/>
    <d v="2015-11-13T00:00:00"/>
    <s v="Patient's culture reports were on and off positive, On investigating we found that patient was  skipping the medicines and was mal nourished we tried to ensure strict DOT by admitting him 2 to 3 times and managed. Patient was mis handled by his family members. We counselled them for Strict DOT but they believe on wrong assumptions of local doctors."/>
    <n v="6"/>
    <n v="0"/>
    <n v="0"/>
    <n v="0"/>
    <n v="4"/>
    <s v="NTP-PR"/>
    <m/>
  </r>
  <r>
    <s v="Pakistan"/>
    <n v="24"/>
    <s v="14-24"/>
    <s v="M"/>
    <s v="Pakistan "/>
    <x v="3"/>
    <x v="16"/>
    <s v="Hawker"/>
    <s v="Private"/>
    <s v="Private"/>
    <m/>
    <s v="H R E Z"/>
    <m/>
    <s v="Not Evaluated"/>
    <s v="No"/>
    <m/>
    <m/>
    <m/>
    <m/>
    <m/>
    <m/>
    <n v="13"/>
    <n v="2014"/>
    <s v="BVH"/>
    <s v="BWP"/>
    <d v="2014-07-21T00:00:00"/>
    <n v="21"/>
    <n v="7"/>
    <s v="Q3"/>
    <n v="2014"/>
    <s v="Others previously treated"/>
    <s v="Pulmonary"/>
    <m/>
    <d v="2014-07-21T00:00:00"/>
    <s v="Neg"/>
    <m/>
    <m/>
    <d v="2014-07-21T00:00:00"/>
    <n v="21"/>
    <n v="7"/>
    <s v="Q3"/>
    <x v="1"/>
    <d v="2014-07-21T00:00:00"/>
    <d v="2014-10-26T00:00:00"/>
    <s v="Pos"/>
    <d v="2014-07-16T00:00:00"/>
    <s v="MTB Resis to R"/>
    <s v="HRES"/>
    <m/>
    <s v="MDR"/>
    <s v="DR-TB Confirmed"/>
    <s v="BVH"/>
    <s v="8Am,Cs,Eto,Lfx,Z,B-6/16Cs,Eto,Lfx,Z,B-6"/>
    <s v="GLC"/>
    <s v="10 months"/>
    <s v="No"/>
    <n v="37"/>
    <s v="Pos"/>
    <s v="Pos"/>
    <d v="2014-07-21T00:00:00"/>
    <n v="37"/>
    <s v="Neg"/>
    <s v="Neg"/>
    <d v="2014-08-20T00:00:00"/>
    <n v="45"/>
    <s v="Neg"/>
    <s v="Neg"/>
    <d v="2014-09-18T00:00:00"/>
    <n v="50"/>
    <s v="Neg"/>
    <s v="Pos"/>
    <d v="2014-10-17T00:00:00"/>
    <n v="47"/>
    <s v="Neg"/>
    <s v="Neg"/>
    <d v="2014-11-18T00:00:00"/>
    <n v="47"/>
    <s v="Neg"/>
    <s v="Neg"/>
    <d v="2014-12-18T00:00:00"/>
    <n v="48"/>
    <s v="Neg"/>
    <s v="Neg"/>
    <d v="2015-01-15T00:00:00"/>
    <n v="48"/>
    <s v="Neg"/>
    <s v="Neg"/>
    <d v="2015-02-17T00:00:00"/>
    <n v="48"/>
    <s v="Neg"/>
    <s v="Neg"/>
    <d v="2015-03-16T00:00:00"/>
    <s v="Neg SP and CL"/>
    <s v="Cured"/>
    <d v="2016-04-22T00:00:00"/>
    <m/>
    <n v="5"/>
    <n v="0"/>
    <n v="0"/>
    <n v="0"/>
    <n v="1"/>
    <s v="NTP-PR"/>
    <m/>
  </r>
  <r>
    <s v="Pakistan"/>
    <n v="60"/>
    <s v="55-64"/>
    <s v="F"/>
    <s v="Pakistan "/>
    <x v="3"/>
    <x v="16"/>
    <s v="House Wife"/>
    <s v="Private"/>
    <s v="Private"/>
    <m/>
    <s v="H R E Z"/>
    <m/>
    <s v="Not Evaluated"/>
    <s v="No"/>
    <m/>
    <m/>
    <m/>
    <m/>
    <m/>
    <m/>
    <n v="14"/>
    <n v="2014"/>
    <s v="BVH"/>
    <s v="BWP"/>
    <d v="2014-07-21T00:00:00"/>
    <n v="21"/>
    <n v="7"/>
    <s v="Q3"/>
    <n v="2014"/>
    <s v="Others previously treated"/>
    <s v="Pulmonary"/>
    <m/>
    <d v="2014-07-21T00:00:00"/>
    <s v="Neg"/>
    <m/>
    <m/>
    <d v="2014-07-21T00:00:00"/>
    <n v="21"/>
    <n v="7"/>
    <s v="Q3"/>
    <x v="1"/>
    <d v="2014-07-21T00:00:00"/>
    <d v="2014-10-26T00:00:00"/>
    <s v="Pos"/>
    <d v="2014-07-16T00:00:00"/>
    <s v="MTB Resis to R"/>
    <s v="HR"/>
    <m/>
    <s v="MDR"/>
    <s v="DR-TB Confirmed"/>
    <s v="BVH"/>
    <s v="8Am,Cs,Eto,Lfx,Z,E,B-6/16Cs,Eto,Lfx,Z,E,B-6"/>
    <s v="GLC"/>
    <s v="10 months"/>
    <s v="No"/>
    <n v="30"/>
    <s v="Pos"/>
    <s v="Pos"/>
    <d v="2014-07-21T00:00:00"/>
    <n v="30"/>
    <s v="Neg"/>
    <s v="Pos"/>
    <d v="2014-08-21T00:00:00"/>
    <n v="30"/>
    <s v="Neg"/>
    <s v="Neg"/>
    <d v="2014-09-17T00:00:00"/>
    <n v="35"/>
    <s v="Neg"/>
    <s v="Neg"/>
    <d v="2014-10-17T00:00:00"/>
    <n v="35"/>
    <s v="Neg"/>
    <s v="Neg"/>
    <d v="2014-11-18T00:00:00"/>
    <n v="37"/>
    <s v="Neg"/>
    <s v="Neg"/>
    <d v="2014-12-17T00:00:00"/>
    <n v="40"/>
    <s v="Neg"/>
    <s v="Neg"/>
    <d v="2015-01-15T00:00:00"/>
    <n v="40"/>
    <s v="Neg"/>
    <s v="Neg"/>
    <d v="2015-02-17T00:00:00"/>
    <n v="40"/>
    <s v="Neg"/>
    <s v="Neg"/>
    <d v="2015-03-27T00:00:00"/>
    <s v="Neg SP and CL"/>
    <s v="Died"/>
    <d v="2016-09-03T00:00:00"/>
    <s v="Searching out the documented proof of death"/>
    <n v="6"/>
    <n v="0"/>
    <n v="0"/>
    <n v="0"/>
    <n v="2"/>
    <s v="NTP-PR"/>
    <m/>
  </r>
  <r>
    <s v="Pakistan"/>
    <n v="28"/>
    <s v="24-34"/>
    <s v="M"/>
    <s v="Pakistan "/>
    <x v="3"/>
    <x v="16"/>
    <s v="Labour"/>
    <s v="BVH"/>
    <s v="CAT-II"/>
    <d v="2012-04-10T00:00:00"/>
    <s v="H R E Z S"/>
    <d v="2012-09-25T00:00:00"/>
    <s v="Complete"/>
    <s v="No"/>
    <m/>
    <m/>
    <m/>
    <m/>
    <m/>
    <m/>
    <n v="15"/>
    <n v="2014"/>
    <s v="BVH"/>
    <s v="BWP"/>
    <d v="2014-07-22T00:00:00"/>
    <n v="22"/>
    <n v="7"/>
    <s v="Q3"/>
    <n v="2014"/>
    <s v="Previously treated (after failure)"/>
    <s v="Pulmonary"/>
    <m/>
    <d v="2014-07-22T00:00:00"/>
    <s v="Neg"/>
    <m/>
    <m/>
    <d v="2014-07-22T00:00:00"/>
    <n v="22"/>
    <n v="7"/>
    <s v="Q3"/>
    <x v="1"/>
    <d v="2012-04-11T00:00:00"/>
    <d v="2012-05-24T00:00:00"/>
    <s v="Pos"/>
    <d v="2014-07-03T00:00:00"/>
    <s v="MTB"/>
    <s v="HR"/>
    <s v="FQ"/>
    <s v="MDR"/>
    <s v="DR-TB Confirmed"/>
    <s v="BVH"/>
    <s v="8 Am, Cs, Eto,Lfx,E,Z,B6/16 Cs, Eto, Lfx,E,Z,B6"/>
    <s v="GLC"/>
    <s v="others (explain)"/>
    <s v="No"/>
    <n v="48"/>
    <s v="Pos"/>
    <s v="Pos"/>
    <d v="2014-07-03T00:00:00"/>
    <n v="35"/>
    <s v="Neg"/>
    <s v="Neg"/>
    <d v="2014-08-21T00:00:00"/>
    <n v="55"/>
    <s v="Neg"/>
    <s v="Pos"/>
    <d v="2014-09-17T00:00:00"/>
    <m/>
    <m/>
    <m/>
    <m/>
    <m/>
    <m/>
    <m/>
    <m/>
    <m/>
    <m/>
    <m/>
    <m/>
    <m/>
    <m/>
    <m/>
    <m/>
    <m/>
    <m/>
    <m/>
    <m/>
    <m/>
    <m/>
    <m/>
    <m/>
    <s v="Not done-lost to follow up"/>
    <s v="Lost to Follow-Up"/>
    <d v="2014-11-17T00:00:00"/>
    <s v="Date 2-12-14 Patient has missed two follow ups because he ran away from his home. TC has visited his home and the copy of FIR and newspaper advertisement was "/>
    <n v="27"/>
    <n v="0"/>
    <n v="0"/>
    <n v="0"/>
    <s v="Lost"/>
    <s v="NTP-PR"/>
    <m/>
  </r>
  <r>
    <s v="Pakistan"/>
    <n v="47"/>
    <s v="44-54"/>
    <s v="M"/>
    <s v="Pakistan "/>
    <x v="3"/>
    <x v="16"/>
    <s v="BVH Employee"/>
    <s v="BVH"/>
    <s v="CAT-II"/>
    <d v="2014-01-22T00:00:00"/>
    <s v="H R E Z S "/>
    <d v="2014-05-08T00:00:00"/>
    <s v="Lost to follow up"/>
    <s v="No"/>
    <m/>
    <m/>
    <m/>
    <m/>
    <m/>
    <m/>
    <n v="16"/>
    <n v="2014"/>
    <s v="BVH"/>
    <s v="BWP"/>
    <d v="2014-08-06T00:00:00"/>
    <n v="6"/>
    <n v="8"/>
    <s v="Q3"/>
    <n v="2014"/>
    <s v="Previously treated (After loss to follow up)"/>
    <s v="Pulmonary"/>
    <m/>
    <d v="2014-08-08T00:00:00"/>
    <s v="Neg"/>
    <m/>
    <m/>
    <d v="2014-08-06T00:00:00"/>
    <n v="6"/>
    <n v="8"/>
    <s v="Q3"/>
    <x v="1"/>
    <d v="2014-08-06T00:00:00"/>
    <d v="2014-10-26T00:00:00"/>
    <s v="Pos"/>
    <d v="2014-07-26T00:00:00"/>
    <s v="MTB Resis to R"/>
    <s v="HREZ S"/>
    <s v="FQ"/>
    <s v="MDR"/>
    <s v="DR-TB Confirmed"/>
    <s v="BVH"/>
    <s v="8 Am,Eto,CS,Lfx,Z-B6/16 Eto,CS,Lfx,Z-B6"/>
    <s v="GLC"/>
    <s v="others (explain)"/>
    <s v="No"/>
    <n v="35"/>
    <s v="Pos"/>
    <s v="Pos"/>
    <d v="2014-08-06T00:00:00"/>
    <n v="28"/>
    <m/>
    <m/>
    <d v="2014-09-05T00:00:00"/>
    <m/>
    <m/>
    <m/>
    <m/>
    <m/>
    <m/>
    <m/>
    <m/>
    <m/>
    <m/>
    <m/>
    <m/>
    <m/>
    <m/>
    <m/>
    <m/>
    <m/>
    <m/>
    <m/>
    <m/>
    <m/>
    <m/>
    <m/>
    <m/>
    <m/>
    <m/>
    <m/>
    <m/>
    <s v="Not done-died"/>
    <s v="Died"/>
    <d v="2014-09-29T00:00:00"/>
    <s v="Death Of Cause is CardioPulmonary Arrest"/>
    <n v="6"/>
    <n v="0"/>
    <n v="0"/>
    <n v="0"/>
    <s v="Died"/>
    <s v="NTP-PR"/>
    <m/>
  </r>
  <r>
    <s v="Pakistan"/>
    <n v="57"/>
    <s v="55-64"/>
    <s v="M"/>
    <s v="Pakistan "/>
    <x v="3"/>
    <x v="16"/>
    <s v="Labour"/>
    <s v="BVH"/>
    <s v="CAT-II"/>
    <d v="2013-01-29T00:00:00"/>
    <s v="H R E Z S "/>
    <d v="2013-04-25T00:00:00"/>
    <s v="Lost to follow up"/>
    <s v="No"/>
    <m/>
    <m/>
    <m/>
    <m/>
    <m/>
    <m/>
    <n v="17"/>
    <n v="2014"/>
    <s v="BVH"/>
    <s v="BWP"/>
    <d v="2014-08-25T00:00:00"/>
    <n v="25"/>
    <n v="8"/>
    <s v="Q3"/>
    <n v="2014"/>
    <s v="Previously treated (After loss to follow up)"/>
    <s v="Pulmonary"/>
    <m/>
    <d v="2014-08-26T00:00:00"/>
    <s v="Neg"/>
    <m/>
    <m/>
    <d v="2014-08-25T00:00:00"/>
    <n v="25"/>
    <n v="8"/>
    <s v="Q3"/>
    <x v="1"/>
    <d v="2014-08-25T00:00:00"/>
    <d v="2014-11-07T00:00:00"/>
    <s v="Pos"/>
    <d v="2014-06-26T00:00:00"/>
    <s v="MTB Resis to R"/>
    <s v="HRES"/>
    <m/>
    <s v="MDR"/>
    <s v="DR-TB Confirmed"/>
    <s v="BVH"/>
    <s v="8 Am,Eto,CS,Lfx,E,Z,B6/16 Eto,CS,Lfx,E,Z,B6"/>
    <s v="GLC"/>
    <s v="9 months"/>
    <s v="No"/>
    <n v="39"/>
    <s v="Neg"/>
    <s v="Pos"/>
    <d v="2014-08-25T00:00:00"/>
    <n v="40"/>
    <s v="Neg"/>
    <s v="Pos"/>
    <d v="2014-09-23T00:00:00"/>
    <n v="37"/>
    <s v="Neg"/>
    <s v="Pos"/>
    <d v="2014-10-30T00:00:00"/>
    <n v="40"/>
    <s v="Neg"/>
    <s v="Neg"/>
    <d v="2014-11-20T00:00:00"/>
    <n v="41"/>
    <s v="Neg"/>
    <s v="Neg"/>
    <d v="2014-12-18T00:00:00"/>
    <n v="41"/>
    <s v="Neg"/>
    <s v="Neg"/>
    <d v="2015-01-20T00:00:00"/>
    <n v="41"/>
    <s v="Neg"/>
    <s v="Neg"/>
    <d v="2015-02-17T00:00:00"/>
    <n v="41"/>
    <s v="Neg"/>
    <s v="Neg"/>
    <d v="2015-03-19T00:00:00"/>
    <n v="41"/>
    <m/>
    <m/>
    <d v="2015-04-20T00:00:00"/>
    <s v="Neg SP and CL"/>
    <s v="Died"/>
    <d v="2015-08-08T00:00:00"/>
    <s v="Death Of Cause is CardioPulmonary Arrest"/>
    <n v="4"/>
    <n v="0"/>
    <n v="0"/>
    <n v="0"/>
    <n v="3"/>
    <s v="NTP-PR"/>
    <m/>
  </r>
  <r>
    <s v="Pakistan"/>
    <n v="33"/>
    <s v="24-34"/>
    <s v="F"/>
    <s v="Pakistan "/>
    <x v="3"/>
    <x v="16"/>
    <s v="Un-employed"/>
    <s v="Private"/>
    <s v="CAT-I"/>
    <d v="2013-06-01T00:00:00"/>
    <s v="H R E Z"/>
    <d v="2014-03-01T00:00:00"/>
    <s v="Not Evaluated"/>
    <s v="No"/>
    <m/>
    <m/>
    <m/>
    <m/>
    <s v="other"/>
    <m/>
    <n v="18"/>
    <n v="2014"/>
    <s v="BVH"/>
    <s v="BWP"/>
    <d v="2014-08-27T00:00:00"/>
    <n v="27"/>
    <n v="8"/>
    <s v="Q3"/>
    <n v="2014"/>
    <s v="Others previously treated"/>
    <s v="Pulmonary"/>
    <m/>
    <d v="2014-08-27T00:00:00"/>
    <s v="Neg"/>
    <m/>
    <m/>
    <d v="2014-08-27T00:00:00"/>
    <n v="27"/>
    <n v="8"/>
    <s v="Q3"/>
    <x v="1"/>
    <d v="2014-08-27T00:00:00"/>
    <d v="2014-11-07T00:00:00"/>
    <s v="Pos"/>
    <d v="2014-08-21T00:00:00"/>
    <s v="MTB Resis to R"/>
    <s v="HRES"/>
    <m/>
    <s v="MDR"/>
    <s v="DR-TB Confirmed"/>
    <s v="BVH"/>
    <s v="8Am,Cs,Eto,Lfx,Z,B-6/16Cs,Eto,Lfx,Z,B-6"/>
    <s v="GLC"/>
    <s v="9 months"/>
    <s v="No"/>
    <n v="55"/>
    <s v="Pos"/>
    <s v="Pos"/>
    <d v="2014-08-27T00:00:00"/>
    <n v="56"/>
    <s v="Neg"/>
    <s v="Pos"/>
    <d v="2014-09-26T00:00:00"/>
    <n v="56"/>
    <s v="Neg"/>
    <s v="Neg"/>
    <d v="2014-10-30T00:00:00"/>
    <n v="56"/>
    <s v="Neg"/>
    <s v="Neg"/>
    <d v="2014-11-25T00:00:00"/>
    <n v="59"/>
    <s v="Neg"/>
    <s v="Neg"/>
    <d v="2014-12-18T00:00:00"/>
    <n v="59"/>
    <s v="Neg"/>
    <s v="Neg"/>
    <d v="2015-01-22T00:00:00"/>
    <n v="59"/>
    <s v="Neg"/>
    <m/>
    <d v="2015-02-24T00:00:00"/>
    <n v="59"/>
    <s v="Neg"/>
    <s v="Neg"/>
    <d v="2015-03-19T00:00:00"/>
    <n v="59"/>
    <m/>
    <m/>
    <d v="2015-04-24T00:00:00"/>
    <s v="Unknown"/>
    <s v="Cured"/>
    <d v="2016-06-22T00:00:00"/>
    <m/>
    <n v="3"/>
    <n v="0"/>
    <n v="0"/>
    <n v="1"/>
    <n v="2"/>
    <s v="NTP-PR"/>
    <m/>
  </r>
  <r>
    <s v="Pakistan"/>
    <n v="68"/>
    <s v="65+"/>
    <s v="M"/>
    <s v="Pakistan "/>
    <x v="3"/>
    <x v="16"/>
    <s v="Driver"/>
    <s v="BVH"/>
    <s v="CAT-II"/>
    <d v="2014-06-04T00:00:00"/>
    <s v="H R E Z S "/>
    <d v="2014-08-29T00:00:00"/>
    <s v="Failed"/>
    <s v="No"/>
    <m/>
    <m/>
    <m/>
    <m/>
    <m/>
    <m/>
    <n v="19"/>
    <n v="2014"/>
    <s v="BVH"/>
    <s v="BWP"/>
    <d v="2014-09-01T00:00:00"/>
    <n v="1"/>
    <n v="9"/>
    <s v="Q3"/>
    <n v="2014"/>
    <s v="Previously treated (after failure)"/>
    <s v="Pulmonary"/>
    <m/>
    <d v="2014-08-30T00:00:00"/>
    <s v="Neg"/>
    <m/>
    <m/>
    <d v="2014-09-01T00:00:00"/>
    <n v="1"/>
    <n v="9"/>
    <s v="Q3"/>
    <x v="1"/>
    <d v="2014-09-01T00:00:00"/>
    <d v="2014-12-16T00:00:00"/>
    <s v="Pos"/>
    <d v="2014-08-19T00:00:00"/>
    <s v="MTB Resis to R"/>
    <s v="HRS"/>
    <s v="FQ"/>
    <s v="MDR"/>
    <s v="DR-TB Confirmed"/>
    <s v="BVH"/>
    <s v="8Am,Lfx,Cs,Eto,PAS,Z,E,B-6/16Lfx,Cs,Eto,PAS,Z,B-6"/>
    <s v="GLC"/>
    <s v="others (explain)"/>
    <s v="No"/>
    <n v="30"/>
    <s v="Neg"/>
    <s v="Pos"/>
    <d v="2014-09-01T00:00:00"/>
    <n v="37"/>
    <s v="Neg"/>
    <s v="Pos"/>
    <d v="2014-10-01T00:00:00"/>
    <n v="30"/>
    <s v="Neg"/>
    <s v="Pos"/>
    <d v="2014-10-30T00:00:00"/>
    <n v="32"/>
    <s v="Neg"/>
    <s v="Pos"/>
    <d v="2014-12-02T00:00:00"/>
    <n v="30"/>
    <s v="Neg"/>
    <s v="Pos"/>
    <d v="2014-12-30T00:00:00"/>
    <m/>
    <m/>
    <m/>
    <m/>
    <m/>
    <m/>
    <m/>
    <m/>
    <m/>
    <m/>
    <m/>
    <m/>
    <m/>
    <m/>
    <m/>
    <m/>
    <s v="Not done-died"/>
    <s v="Died"/>
    <d v="2015-01-29T00:00:00"/>
    <s v="Death Of Cause is CardioPulmonary Arrest"/>
    <n v="9"/>
    <n v="0"/>
    <n v="0"/>
    <n v="0"/>
    <s v="Died"/>
    <s v="NTP-PR"/>
    <m/>
  </r>
  <r>
    <s v="Pakistan"/>
    <n v="32"/>
    <s v="24-34"/>
    <s v="M"/>
    <s v="Pakistan "/>
    <x v="3"/>
    <x v="17"/>
    <s v="Farmer"/>
    <s v="Private"/>
    <s v="CAT-I"/>
    <s v="Jan-2008"/>
    <s v="H R E Z"/>
    <s v="Sep-2008"/>
    <s v="Not Evaluated"/>
    <s v="No"/>
    <m/>
    <m/>
    <m/>
    <m/>
    <m/>
    <m/>
    <n v="20"/>
    <n v="2014"/>
    <s v="BVH"/>
    <s v="BWN"/>
    <d v="2014-09-03T00:00:00"/>
    <n v="3"/>
    <n v="9"/>
    <s v="Q3"/>
    <n v="2014"/>
    <s v="Others previously treated"/>
    <s v="Pulmonary"/>
    <m/>
    <d v="2014-09-03T00:00:00"/>
    <s v="Neg"/>
    <m/>
    <m/>
    <d v="2014-09-03T00:00:00"/>
    <n v="3"/>
    <n v="9"/>
    <s v="Q3"/>
    <x v="1"/>
    <d v="2014-09-03T00:00:00"/>
    <d v="2014-10-31T00:00:00"/>
    <s v="Pos"/>
    <d v="2014-09-01T00:00:00"/>
    <s v="MTB Resis to R"/>
    <s v="HREZ"/>
    <m/>
    <s v="MDR"/>
    <s v="DR-TB Confirmed"/>
    <s v="BVH"/>
    <s v="8Am,Cs,Eto,Lfx,Z,B-6/16Cs,Eto,Lfx,Z,B-6"/>
    <s v="GLC"/>
    <s v="12 months"/>
    <s v="No"/>
    <n v="54"/>
    <s v="Neg"/>
    <s v="Pos"/>
    <d v="2014-09-03T00:00:00"/>
    <n v="54"/>
    <s v="Neg"/>
    <s v="Pos"/>
    <d v="2014-09-29T00:00:00"/>
    <n v="54"/>
    <s v="Neg"/>
    <s v="Neg"/>
    <d v="2014-10-30T00:00:00"/>
    <n v="58"/>
    <s v="Neg"/>
    <s v="Pos"/>
    <d v="2014-12-02T00:00:00"/>
    <n v="58"/>
    <s v="Neg"/>
    <s v="Pos"/>
    <d v="2014-12-30T00:00:00"/>
    <n v="64"/>
    <s v="Neg"/>
    <s v="Neg"/>
    <d v="2015-02-03T00:00:00"/>
    <n v="64"/>
    <s v="Neg"/>
    <s v="Neg"/>
    <d v="2015-03-03T00:00:00"/>
    <n v="64"/>
    <s v="Neg"/>
    <s v="Neg"/>
    <d v="2015-04-03T00:00:00"/>
    <n v="64"/>
    <m/>
    <m/>
    <d v="2015-05-04T00:00:00"/>
    <s v="Neg SP and CL"/>
    <s v="Cured"/>
    <d v="2016-09-02T00:00:00"/>
    <m/>
    <n v="6"/>
    <n v="0"/>
    <n v="0"/>
    <n v="0"/>
    <n v="5"/>
    <s v="NTP-PR"/>
    <m/>
  </r>
  <r>
    <s v="Pakistan"/>
    <n v="20"/>
    <s v="14-24"/>
    <s v="F"/>
    <s v="Pakistan "/>
    <x v="3"/>
    <x v="16"/>
    <s v="House Wife"/>
    <s v="Private"/>
    <s v="CAT-I"/>
    <d v="2014-01-01T00:00:00"/>
    <s v="H R E Z"/>
    <d v="2014-05-01T00:00:00"/>
    <s v="Not Evaluated"/>
    <s v="No"/>
    <m/>
    <m/>
    <m/>
    <m/>
    <s v="other"/>
    <m/>
    <n v="21"/>
    <n v="2014"/>
    <s v="BVH"/>
    <s v="BWP"/>
    <d v="2014-09-04T00:00:00"/>
    <n v="4"/>
    <n v="9"/>
    <s v="Q3"/>
    <n v="2014"/>
    <s v="Others previously treated"/>
    <s v="Pulmonary"/>
    <m/>
    <d v="2014-09-05T00:00:00"/>
    <s v="Neg"/>
    <m/>
    <m/>
    <d v="2014-09-04T00:00:00"/>
    <n v="4"/>
    <n v="9"/>
    <s v="Q3"/>
    <x v="1"/>
    <d v="2015-10-02T00:00:00"/>
    <d v="2016-01-11T00:00:00"/>
    <s v="Neg"/>
    <d v="2014-09-02T00:00:00"/>
    <s v="MTB Resis to R"/>
    <m/>
    <m/>
    <s v="Xpert MTB/Rif Res"/>
    <s v="DR-TB Confirmed"/>
    <s v="BVH"/>
    <s v="8Am,Cs,Eto,Lfx,Z,E,H,B-6/16Cs,Eto,Lfx,Z,E,H,B-6"/>
    <s v="GLC"/>
    <s v="others (explain)"/>
    <s v="No"/>
    <n v="39"/>
    <s v="Neg"/>
    <s v="Neg"/>
    <d v="2014-09-04T00:00:00"/>
    <n v="39"/>
    <s v="Neg"/>
    <s v="Neg"/>
    <d v="2014-10-01T00:00:00"/>
    <n v="39"/>
    <s v="Neg"/>
    <s v="Neg"/>
    <d v="2014-11-05T00:00:00"/>
    <n v="39"/>
    <s v="Neg"/>
    <s v="Pos"/>
    <d v="2014-12-02T00:00:00"/>
    <n v="39"/>
    <s v="Neg"/>
    <s v="Pos"/>
    <d v="2015-01-05T00:00:00"/>
    <n v="37"/>
    <s v="Neg"/>
    <s v="Pos"/>
    <d v="2015-02-03T00:00:00"/>
    <n v="39"/>
    <s v="Neg"/>
    <s v="Pos"/>
    <d v="2015-03-03T00:00:00"/>
    <n v="39"/>
    <m/>
    <m/>
    <d v="2015-04-04T00:00:00"/>
    <n v="39"/>
    <s v="Pos"/>
    <s v="Pos"/>
    <d v="2015-05-18T00:00:00"/>
    <s v="Pos SP and/or CL"/>
    <s v="Cured"/>
    <d v="2017-04-12T00:00:00"/>
    <m/>
    <n v="11"/>
    <n v="0"/>
    <n v="0"/>
    <n v="0"/>
    <n v="0"/>
    <s v="NTP-PR"/>
    <m/>
  </r>
  <r>
    <s v="Pakistan"/>
    <n v="73"/>
    <s v="65+"/>
    <s v="M"/>
    <s v="Pakistan "/>
    <x v="3"/>
    <x v="16"/>
    <s v="Farmer"/>
    <s v="Private"/>
    <s v="Private"/>
    <m/>
    <s v="H R E Z"/>
    <m/>
    <s v="Not Evaluated"/>
    <s v="No"/>
    <m/>
    <m/>
    <m/>
    <m/>
    <m/>
    <m/>
    <n v="22"/>
    <n v="2014"/>
    <s v="BVH"/>
    <s v="BWP"/>
    <d v="2014-09-08T00:00:00"/>
    <n v="8"/>
    <n v="9"/>
    <s v="Q3"/>
    <n v="2014"/>
    <s v="Others previously treated"/>
    <s v="Pulmonary"/>
    <m/>
    <d v="2014-09-09T00:00:00"/>
    <s v="Neg"/>
    <m/>
    <m/>
    <d v="2014-09-08T00:00:00"/>
    <n v="8"/>
    <n v="9"/>
    <s v="Q3"/>
    <x v="1"/>
    <d v="2015-01-06T00:00:00"/>
    <d v="2015-04-04T00:00:00"/>
    <s v="Neg"/>
    <d v="2014-09-06T00:00:00"/>
    <s v="MTB Resis to R"/>
    <m/>
    <m/>
    <s v="Xpert MTB/Rif Res"/>
    <s v="DR-TB Confirmed"/>
    <s v="BVH"/>
    <s v="8Am,Cs,Eto,Lfx,Z,B-6/16Cs,Eto,Lfx,Z,B-6"/>
    <s v="GLC"/>
    <s v="9 months"/>
    <s v="No"/>
    <n v="57"/>
    <s v="Neg"/>
    <m/>
    <d v="2014-09-08T00:00:00"/>
    <n v="57"/>
    <s v="Neg"/>
    <s v="Con"/>
    <d v="2014-10-14T00:00:00"/>
    <n v="64"/>
    <s v="Neg"/>
    <m/>
    <d v="2014-11-06T00:00:00"/>
    <n v="64"/>
    <s v="Neg"/>
    <s v="Neg"/>
    <d v="2014-12-04T00:00:00"/>
    <n v="68"/>
    <s v="Neg"/>
    <s v="Neg"/>
    <d v="2015-01-05T00:00:00"/>
    <n v="64"/>
    <s v="Neg"/>
    <s v="Neg"/>
    <d v="2015-02-07T00:00:00"/>
    <n v="64"/>
    <s v="Neg"/>
    <s v="Neg"/>
    <d v="2015-03-06T00:00:00"/>
    <n v="64"/>
    <s v="Neg"/>
    <s v="Neg"/>
    <d v="2015-04-07T00:00:00"/>
    <n v="64"/>
    <s v="Neg"/>
    <s v="Neg"/>
    <d v="2015-05-07T00:00:00"/>
    <s v="Neg SP and CL"/>
    <s v="Died"/>
    <d v="2015-06-16T00:00:00"/>
    <s v="Death Of Cause is CardioPulmonary Arrest"/>
    <n v="8"/>
    <n v="0"/>
    <n v="0"/>
    <n v="0"/>
    <n v="3"/>
    <s v="NTP-PR"/>
    <m/>
  </r>
  <r>
    <s v="Pakistan"/>
    <n v="56"/>
    <s v="55-64"/>
    <s v="M"/>
    <s v="Pakistan "/>
    <x v="3"/>
    <x v="16"/>
    <s v="Labour"/>
    <s v="T.B clinic BWP"/>
    <s v="CAT-I"/>
    <d v="2013-09-30T00:00:00"/>
    <s v="H R E Z"/>
    <d v="2014-03-28T00:00:00"/>
    <s v="Failed"/>
    <s v="No"/>
    <m/>
    <m/>
    <m/>
    <m/>
    <s v="other"/>
    <m/>
    <n v="23"/>
    <n v="2014"/>
    <s v="BVH"/>
    <s v="BWP"/>
    <d v="2014-09-09T00:00:00"/>
    <n v="9"/>
    <n v="9"/>
    <s v="Q3"/>
    <n v="2014"/>
    <s v="Previously treated (after failure)"/>
    <s v="Pulmonary"/>
    <m/>
    <d v="2014-09-09T00:00:00"/>
    <s v="Neg"/>
    <m/>
    <m/>
    <d v="2014-09-09T00:00:00"/>
    <n v="9"/>
    <n v="9"/>
    <s v="Q3"/>
    <x v="1"/>
    <d v="2014-09-29T00:00:00"/>
    <d v="2014-12-29T00:00:00"/>
    <s v="Pos"/>
    <d v="2014-09-06T00:00:00"/>
    <s v="MTB Resis to R"/>
    <s v="HRES"/>
    <m/>
    <s v="MDR"/>
    <s v="DR-TB Confirmed"/>
    <s v="BVH"/>
    <s v="8Am,Cs,Eto,Lfx,Z,B-6/16Cs,Eto,Lfx,Z,B-6"/>
    <s v="GLC"/>
    <s v="11 months"/>
    <s v="No"/>
    <n v="38"/>
    <s v="Neg"/>
    <s v="Pos"/>
    <d v="2014-09-29T00:00:00"/>
    <n v="38"/>
    <s v="Neg"/>
    <s v="Pos"/>
    <d v="2014-10-14T00:00:00"/>
    <n v="38"/>
    <s v="Neg"/>
    <s v="Pos"/>
    <d v="2014-11-07T00:00:00"/>
    <n v="385"/>
    <s v="Neg"/>
    <s v="Neg"/>
    <d v="2014-12-08T00:00:00"/>
    <n v="40"/>
    <s v="Neg"/>
    <s v="Pos"/>
    <d v="2015-01-08T00:00:00"/>
    <n v="42"/>
    <s v="Neg"/>
    <s v="Neg"/>
    <d v="2015-02-07T00:00:00"/>
    <n v="42"/>
    <s v="Neg"/>
    <s v="Neg"/>
    <d v="2015-03-04T00:00:00"/>
    <n v="42"/>
    <s v="Neg"/>
    <s v="Neg"/>
    <d v="2015-04-07T00:00:00"/>
    <n v="42"/>
    <s v="Neg"/>
    <s v="Neg"/>
    <d v="2015-05-10T00:00:00"/>
    <s v="Neg SP and CL"/>
    <s v="Cured"/>
    <d v="2016-07-01T00:00:00"/>
    <m/>
    <n v="6"/>
    <n v="0"/>
    <n v="0"/>
    <n v="0"/>
    <n v="5"/>
    <s v="NTP-PR"/>
    <m/>
  </r>
  <r>
    <s v="Pakistan"/>
    <n v="28"/>
    <s v="24-34"/>
    <s v="F"/>
    <s v="Pakistan "/>
    <x v="3"/>
    <x v="14"/>
    <s v="House Wife"/>
    <s v="Indus Hospital Karachi"/>
    <s v="CAT-I"/>
    <d v="2014-04-24T00:00:00"/>
    <s v="H R E Z"/>
    <s v="10-6-014"/>
    <s v="Lost to follow up"/>
    <s v="No"/>
    <m/>
    <m/>
    <m/>
    <m/>
    <s v="other"/>
    <m/>
    <n v="24"/>
    <n v="2014"/>
    <s v="BVH"/>
    <s v="LDH"/>
    <d v="2014-09-11T00:00:00"/>
    <n v="11"/>
    <n v="9"/>
    <s v="Q3"/>
    <n v="2014"/>
    <s v="Previously treated (After loss to follow up)"/>
    <s v="Pulmonary"/>
    <m/>
    <d v="2014-09-11T00:00:00"/>
    <s v="Neg"/>
    <m/>
    <m/>
    <d v="2014-09-11T00:00:00"/>
    <n v="11"/>
    <n v="9"/>
    <s v="Q3"/>
    <x v="1"/>
    <d v="2014-09-30T00:00:00"/>
    <d v="2015-02-04T00:00:00"/>
    <s v="Neg"/>
    <d v="2014-09-08T00:00:00"/>
    <s v="MTB Resis to R"/>
    <m/>
    <m/>
    <s v="Xpert MTB/Rif Res"/>
    <s v="DR-TB Confirmed"/>
    <s v="BVH"/>
    <s v="8Am,Cs,Eto,Lfx,Z,B-6/16Cs,Eto,Lfx,Z,B-6"/>
    <s v="GLC"/>
    <s v="8 months"/>
    <s v="No"/>
    <n v="36"/>
    <s v="Neg"/>
    <s v="Neg"/>
    <d v="2014-09-30T00:00:00"/>
    <n v="36"/>
    <s v="Neg"/>
    <s v="Neg"/>
    <d v="2014-10-14T00:00:00"/>
    <n v="34"/>
    <s v="Neg"/>
    <s v="Neg"/>
    <d v="2014-11-10T00:00:00"/>
    <n v="34"/>
    <s v="Neg"/>
    <s v="Neg"/>
    <d v="2014-12-10T00:00:00"/>
    <n v="37"/>
    <s v="Neg"/>
    <s v="Neg"/>
    <d v="2015-01-08T00:00:00"/>
    <n v="38"/>
    <s v="Neg"/>
    <s v="Neg"/>
    <d v="2015-02-10T00:00:00"/>
    <n v="38"/>
    <s v="Neg"/>
    <m/>
    <d v="2015-03-11T00:00:00"/>
    <n v="39"/>
    <m/>
    <m/>
    <d v="2015-04-18T00:00:00"/>
    <n v="38"/>
    <s v="Neg"/>
    <s v="Neg"/>
    <d v="2015-05-10T00:00:00"/>
    <s v="Unknown"/>
    <s v="Cured"/>
    <d v="2016-05-04T00:00:00"/>
    <m/>
    <n v="21"/>
    <n v="0"/>
    <n v="0"/>
    <n v="0"/>
    <n v="0"/>
    <s v="NTP-PR"/>
    <m/>
  </r>
  <r>
    <s v="Pakistan"/>
    <n v="22"/>
    <s v="14-24"/>
    <s v="F"/>
    <s v="Pakistan "/>
    <x v="3"/>
    <x v="16"/>
    <s v="Student"/>
    <s v="BVH"/>
    <s v="Unknown"/>
    <m/>
    <m/>
    <m/>
    <s v="Not Evaluated"/>
    <s v="No"/>
    <m/>
    <m/>
    <m/>
    <m/>
    <m/>
    <m/>
    <n v="25"/>
    <n v="2014"/>
    <s v="BVH"/>
    <s v="BWP"/>
    <d v="2014-10-15T00:00:00"/>
    <n v="15"/>
    <n v="10"/>
    <s v="Q4"/>
    <n v="2014"/>
    <s v="New"/>
    <s v="Pulmonary"/>
    <m/>
    <d v="2014-10-16T00:00:00"/>
    <s v="Neg"/>
    <m/>
    <m/>
    <d v="2014-10-15T00:00:00"/>
    <n v="15"/>
    <n v="10"/>
    <s v="Q4"/>
    <x v="1"/>
    <d v="2014-10-13T00:00:00"/>
    <d v="2015-01-27T00:00:00"/>
    <s v="Pos"/>
    <d v="2014-10-14T00:00:00"/>
    <s v="MTB Resis to R"/>
    <s v="HRES"/>
    <m/>
    <s v="MDR"/>
    <s v="DR-TB Confirmed"/>
    <s v="BVH"/>
    <s v="8Am,Cs,Eto,Lfx,Z,B-6/16Cs,Eto,Lfx,Z,B-6"/>
    <s v="GLC"/>
    <s v="8 months"/>
    <s v="No"/>
    <n v="52"/>
    <s v="Neg"/>
    <s v="Pos"/>
    <d v="2014-10-13T00:00:00"/>
    <n v="52"/>
    <s v="Neg"/>
    <s v="Pos"/>
    <d v="2014-11-13T00:00:00"/>
    <n v="52"/>
    <s v="Neg"/>
    <s v="Neg"/>
    <d v="2014-12-17T00:00:00"/>
    <n v="52"/>
    <s v="Neg"/>
    <s v="Neg"/>
    <d v="2015-01-15T00:00:00"/>
    <n v="52"/>
    <s v="Neg"/>
    <s v="Neg"/>
    <d v="2015-02-12T00:00:00"/>
    <n v="52"/>
    <s v="Neg"/>
    <s v="Neg"/>
    <d v="2015-03-16T00:00:00"/>
    <n v="52"/>
    <m/>
    <m/>
    <d v="2015-04-15T00:00:00"/>
    <n v="52"/>
    <s v="Neg"/>
    <s v="Neg"/>
    <d v="2015-05-18T00:00:00"/>
    <n v="52"/>
    <m/>
    <m/>
    <d v="2015-06-15T00:00:00"/>
    <s v="Unknown"/>
    <s v="Cured"/>
    <d v="2016-06-11T00:00:00"/>
    <m/>
    <n v="7"/>
    <n v="0"/>
    <n v="0"/>
    <n v="0"/>
    <n v="2"/>
    <s v="NTP-PR"/>
    <m/>
  </r>
  <r>
    <s v="Pakistan"/>
    <n v="49"/>
    <s v="44-54"/>
    <s v="M"/>
    <s v="Pakistan "/>
    <x v="3"/>
    <x v="17"/>
    <s v="Driver"/>
    <s v="Private"/>
    <s v="Unknown"/>
    <m/>
    <m/>
    <m/>
    <s v="Not Evaluated"/>
    <s v="No"/>
    <m/>
    <m/>
    <m/>
    <m/>
    <s v="Diabetis"/>
    <s v="smoking"/>
    <n v="26"/>
    <n v="2014"/>
    <s v="BVH"/>
    <s v="BWN"/>
    <d v="2014-10-17T00:00:00"/>
    <n v="17"/>
    <n v="10"/>
    <s v="Q4"/>
    <n v="2014"/>
    <s v="Others previously treated"/>
    <s v="Pulmonary"/>
    <m/>
    <d v="2014-10-18T00:00:00"/>
    <s v="Neg"/>
    <m/>
    <m/>
    <d v="2014-10-17T00:00:00"/>
    <n v="17"/>
    <n v="10"/>
    <s v="Q4"/>
    <x v="1"/>
    <d v="2014-11-07T00:00:00"/>
    <d v="2015-02-28T00:00:00"/>
    <s v="Pos"/>
    <d v="2014-10-14T00:00:00"/>
    <s v="MTB Resis to R"/>
    <s v="HREZ S"/>
    <s v="FQ"/>
    <s v="MDR"/>
    <s v="DR-TB Confirmed"/>
    <s v="BVH"/>
    <s v="8Am,Cs,Eto,Lfx,Z,PAS,B-6/16Cs,Eto,Lfx,Z,PAS,B-6"/>
    <s v="GLC"/>
    <s v="others (explain)"/>
    <s v="No"/>
    <n v="48"/>
    <s v="Neg"/>
    <s v="Pos"/>
    <d v="2014-11-07T00:00:00"/>
    <n v="45"/>
    <s v="Neg"/>
    <s v="Neg"/>
    <d v="2014-11-13T00:00:00"/>
    <n v="45"/>
    <s v="Neg"/>
    <m/>
    <d v="2014-12-17T00:00:00"/>
    <n v="50"/>
    <s v="Neg"/>
    <s v="Neg"/>
    <d v="2015-01-15T00:00:00"/>
    <n v="50"/>
    <s v="Neg"/>
    <s v="Neg"/>
    <d v="2015-02-12T00:00:00"/>
    <n v="50"/>
    <s v="Neg"/>
    <m/>
    <d v="2015-03-13T00:00:00"/>
    <n v="50"/>
    <m/>
    <m/>
    <d v="2015-04-15T00:00:00"/>
    <n v="52"/>
    <m/>
    <m/>
    <d v="2015-05-15T00:00:00"/>
    <n v="52"/>
    <m/>
    <m/>
    <d v="2015-06-15T00:00:00"/>
    <s v="Unknown"/>
    <s v="Cured"/>
    <d v="2016-10-21T00:00:00"/>
    <m/>
    <n v="13"/>
    <n v="0"/>
    <n v="0"/>
    <n v="0"/>
    <n v="1"/>
    <s v="NTP-PR"/>
    <m/>
  </r>
  <r>
    <s v="Pakistan"/>
    <n v="37"/>
    <s v="34-44"/>
    <s v="M"/>
    <s v="Pakistan "/>
    <x v="3"/>
    <x v="16"/>
    <s v="Labour"/>
    <s v="R.H.C Qaimpur"/>
    <s v="CAT-I"/>
    <d v="2014-04-18T00:00:00"/>
    <s v="H R E Z"/>
    <d v="2014-10-18T00:00:00"/>
    <s v="Failed"/>
    <s v="No"/>
    <m/>
    <m/>
    <m/>
    <m/>
    <m/>
    <s v="other"/>
    <n v="27"/>
    <n v="2014"/>
    <s v="BVH"/>
    <s v="BWP"/>
    <d v="2014-10-21T00:00:00"/>
    <n v="21"/>
    <n v="10"/>
    <s v="Q4"/>
    <n v="2014"/>
    <s v="Previously treated (after failure)"/>
    <s v="Pulmonary"/>
    <m/>
    <d v="2014-10-22T00:00:00"/>
    <s v="Neg"/>
    <m/>
    <m/>
    <d v="2014-10-21T00:00:00"/>
    <n v="21"/>
    <n v="10"/>
    <s v="Q4"/>
    <x v="1"/>
    <d v="2014-10-29T00:00:00"/>
    <d v="2015-02-07T00:00:00"/>
    <s v="Pos"/>
    <d v="2014-10-20T00:00:00"/>
    <s v="MTB Resis to R"/>
    <s v="HRS"/>
    <s v="FQ"/>
    <s v="MDR"/>
    <s v="DR-TB Confirmed"/>
    <s v="BVH"/>
    <s v="8Am,Cs,Eto,Lfx,Z,E,PAS,B-6/16Cs,Eto,Lfx,Z,E,PAS,B-6"/>
    <s v="GLC"/>
    <s v="8 months"/>
    <s v="No"/>
    <n v="74"/>
    <s v="Neg"/>
    <s v="Pos"/>
    <d v="2014-10-29T00:00:00"/>
    <n v="66"/>
    <s v="Neg"/>
    <s v="Neg"/>
    <d v="2014-11-19T00:00:00"/>
    <n v="65"/>
    <s v="Neg"/>
    <s v="Neg"/>
    <d v="2014-12-17T00:00:00"/>
    <n v="63"/>
    <s v="Neg"/>
    <s v="Neg"/>
    <d v="2015-01-20T00:00:00"/>
    <n v="63"/>
    <s v="Neg"/>
    <s v="Neg"/>
    <d v="2015-02-19T00:00:00"/>
    <n v="63"/>
    <s v="Neg"/>
    <s v="Neg"/>
    <d v="2015-03-19T00:00:00"/>
    <n v="63"/>
    <m/>
    <m/>
    <d v="2015-04-18T00:00:00"/>
    <n v="63"/>
    <s v="Neg"/>
    <s v="Neg"/>
    <d v="2015-05-19T00:00:00"/>
    <n v="63"/>
    <s v="Neg"/>
    <s v="Neg"/>
    <d v="2015-06-18T00:00:00"/>
    <s v="Unknown"/>
    <s v="Cured"/>
    <d v="2016-10-26T00:00:00"/>
    <m/>
    <n v="21"/>
    <n v="1"/>
    <n v="0"/>
    <n v="1"/>
    <n v="1"/>
    <s v="NTP-PR"/>
    <m/>
  </r>
  <r>
    <s v="Pakistan"/>
    <n v="54"/>
    <s v="44-54"/>
    <s v="M"/>
    <s v="Pakistan "/>
    <x v="3"/>
    <x v="16"/>
    <s v="Labour"/>
    <s v="Unknown"/>
    <s v="Unknown"/>
    <m/>
    <m/>
    <m/>
    <s v="Not Evaluated"/>
    <s v="Yes"/>
    <d v="2012-04-04T00:00:00"/>
    <d v="2012-10-09T00:00:00"/>
    <s v="Km,Cs,Eto,Mfx"/>
    <s v="Treatment not evaluated"/>
    <m/>
    <m/>
    <n v="28"/>
    <n v="2014"/>
    <s v="BVH"/>
    <s v="BWP"/>
    <d v="2014-10-22T00:00:00"/>
    <n v="22"/>
    <n v="10"/>
    <s v="Q4"/>
    <n v="2014"/>
    <s v="Previously treated (After loss to follow up)"/>
    <s v="Pulmonary"/>
    <m/>
    <d v="2014-10-23T00:00:00"/>
    <s v="Neg"/>
    <m/>
    <m/>
    <d v="2014-10-22T00:00:00"/>
    <n v="22"/>
    <n v="10"/>
    <s v="Q4"/>
    <x v="1"/>
    <d v="2014-10-29T00:00:00"/>
    <d v="2015-02-07T00:00:00"/>
    <s v="Pos"/>
    <m/>
    <m/>
    <s v="RES"/>
    <s v="FQ"/>
    <s v="PDR"/>
    <s v="DR-TB Confirmed"/>
    <s v="BVH"/>
    <s v="8Cm,CS,Eto,Lfx,PAS,Z,B-6,Lzd,Clr,AmxClv,H/16CS,Eto,Lfx,PAS,Z,B-6,Lzd,Clr,AmxClv,H"/>
    <s v="GLC"/>
    <s v="others (explain)"/>
    <s v="No"/>
    <n v="47"/>
    <s v="Neg"/>
    <s v="Pos"/>
    <d v="2014-10-29T00:00:00"/>
    <n v="44"/>
    <s v="Neg"/>
    <s v="Pos"/>
    <d v="2014-11-20T00:00:00"/>
    <n v="47"/>
    <s v="Neg"/>
    <s v="Pos"/>
    <d v="2014-12-18T00:00:00"/>
    <n v="47"/>
    <s v="Neg"/>
    <s v="Pos"/>
    <d v="2015-01-20T00:00:00"/>
    <n v="47"/>
    <s v="Neg"/>
    <s v="Pos"/>
    <d v="2015-02-17T00:00:00"/>
    <n v="45"/>
    <s v="Neg"/>
    <s v="Pos"/>
    <d v="2015-03-19T00:00:00"/>
    <n v="47"/>
    <m/>
    <m/>
    <d v="2015-04-20T00:00:00"/>
    <n v="47"/>
    <m/>
    <m/>
    <d v="2015-05-20T00:00:00"/>
    <n v="47"/>
    <s v="Neg"/>
    <s v="Con"/>
    <d v="2015-06-19T00:00:00"/>
    <s v="Unknown"/>
    <s v="Cured"/>
    <d v="2017-04-19T00:00:00"/>
    <m/>
    <n v="10"/>
    <n v="3"/>
    <n v="0"/>
    <n v="0"/>
    <s v="F 2 C &amp; C"/>
    <s v="NTP-PR"/>
    <m/>
  </r>
  <r>
    <s v="Pakistan"/>
    <n v="20"/>
    <s v="14-24"/>
    <s v="F"/>
    <s v="Pakistan "/>
    <x v="3"/>
    <x v="17"/>
    <s v="Student"/>
    <s v="Civil Hospital"/>
    <s v="CAT-I"/>
    <d v="2014-05-08T00:00:00"/>
    <s v="H R E Z"/>
    <d v="2014-10-27T00:00:00"/>
    <s v="Failed"/>
    <s v="No"/>
    <m/>
    <m/>
    <m/>
    <m/>
    <m/>
    <m/>
    <n v="29"/>
    <n v="2014"/>
    <s v="BVH"/>
    <s v="BWN"/>
    <d v="2014-10-27T00:00:00"/>
    <n v="27"/>
    <n v="10"/>
    <s v="Q4"/>
    <n v="2014"/>
    <s v="Previously treated (after failure)"/>
    <s v="Pulmonary"/>
    <m/>
    <d v="2014-10-27T00:00:00"/>
    <s v="Neg"/>
    <m/>
    <m/>
    <d v="2014-10-27T00:00:00"/>
    <n v="27"/>
    <n v="10"/>
    <s v="Q4"/>
    <x v="1"/>
    <d v="2014-10-29T00:00:00"/>
    <d v="2015-02-07T00:00:00"/>
    <s v="Pos"/>
    <d v="2014-10-20T00:00:00"/>
    <s v="MTB Resis to R"/>
    <s v="HRS"/>
    <m/>
    <s v="MDR"/>
    <s v="DR-TB Confirmed"/>
    <s v="BVH"/>
    <s v="8Am,Cs,Eto,Lfx,Z,E,B-6/16Cs,Eto,Lfx,Z,E,B-6"/>
    <s v="GLC"/>
    <s v="9 months"/>
    <s v="No"/>
    <n v="38"/>
    <s v="Neg"/>
    <s v="Pos"/>
    <d v="2014-10-29T00:00:00"/>
    <n v="39"/>
    <s v="Neg"/>
    <s v="Pos"/>
    <d v="2014-11-25T00:00:00"/>
    <n v="39"/>
    <s v="Neg"/>
    <s v="Neg"/>
    <d v="2014-12-18T00:00:00"/>
    <n v="39"/>
    <s v="Neg"/>
    <s v="Neg"/>
    <d v="2015-01-29T00:00:00"/>
    <n v="39"/>
    <s v="Neg"/>
    <s v="Neg"/>
    <d v="2015-03-03T00:00:00"/>
    <n v="42"/>
    <s v="Neg"/>
    <s v="Neg"/>
    <d v="2015-04-03T00:00:00"/>
    <n v="42"/>
    <m/>
    <m/>
    <d v="2015-05-18T00:00:00"/>
    <n v="42"/>
    <m/>
    <m/>
    <d v="2015-06-03T00:00:00"/>
    <n v="42"/>
    <m/>
    <m/>
    <d v="2015-07-03T00:00:00"/>
    <s v="Unknown"/>
    <s v="Cured"/>
    <d v="2016-07-01T00:00:00"/>
    <m/>
    <n v="7"/>
    <n v="2"/>
    <n v="0"/>
    <n v="2"/>
    <n v="2"/>
    <s v="NTP-PR"/>
    <m/>
  </r>
  <r>
    <s v="Pakistan"/>
    <n v="10"/>
    <s v="5-14"/>
    <s v="F"/>
    <s v="Pakistan "/>
    <x v="3"/>
    <x v="16"/>
    <s v="Student"/>
    <s v="Private"/>
    <s v="Unknown"/>
    <m/>
    <m/>
    <m/>
    <s v="Not Evaluated"/>
    <s v="No"/>
    <m/>
    <m/>
    <m/>
    <m/>
    <m/>
    <m/>
    <n v="30"/>
    <n v="2014"/>
    <s v="BVH"/>
    <s v="BWP"/>
    <d v="2014-11-10T00:00:00"/>
    <n v="10"/>
    <n v="11"/>
    <s v="Q4"/>
    <n v="2014"/>
    <s v="Others previously treated"/>
    <s v="Pulmonary"/>
    <m/>
    <d v="2014-11-10T00:00:00"/>
    <s v="Neg"/>
    <m/>
    <m/>
    <d v="2014-11-10T00:00:00"/>
    <n v="10"/>
    <n v="11"/>
    <s v="Q4"/>
    <x v="1"/>
    <d v="2014-11-11T00:00:00"/>
    <d v="2015-02-04T00:00:00"/>
    <s v="Neg"/>
    <d v="2014-11-05T00:00:00"/>
    <s v="MTB Resis to R"/>
    <m/>
    <m/>
    <s v="Xpert MTB/Rif Res"/>
    <s v="DR-TB Confirmed"/>
    <s v="BVH"/>
    <s v="8Am,Cs,Eto,Lfx,Z,B-6/16Cs,Eto,Lfx,Z,B-6"/>
    <s v="GLC"/>
    <s v="9 months"/>
    <s v="No"/>
    <n v="29"/>
    <s v="Neg"/>
    <s v="Neg"/>
    <d v="2014-11-11T00:00:00"/>
    <n v="29"/>
    <s v="Neg"/>
    <s v="Neg"/>
    <d v="2014-12-10T00:00:00"/>
    <n v="29"/>
    <s v="Neg"/>
    <s v="Neg"/>
    <d v="2015-01-08T00:00:00"/>
    <n v="32"/>
    <s v="Neg"/>
    <s v="Neg"/>
    <d v="2015-02-10T00:00:00"/>
    <n v="32"/>
    <s v="Neg"/>
    <m/>
    <d v="2015-03-13T00:00:00"/>
    <n v="32"/>
    <m/>
    <m/>
    <d v="2015-04-18T00:00:00"/>
    <n v="32"/>
    <s v="Neg"/>
    <s v="Neg"/>
    <d v="2015-05-18T00:00:00"/>
    <n v="32"/>
    <s v="Neg"/>
    <s v="Neg"/>
    <d v="2015-06-11T00:00:00"/>
    <n v="32"/>
    <s v="Pos"/>
    <s v="Neg"/>
    <d v="2015-07-11T00:00:00"/>
    <s v="Neg SP and CL"/>
    <s v="Cured"/>
    <d v="2016-08-08T00:00:00"/>
    <m/>
    <n v="4"/>
    <n v="0"/>
    <n v="0"/>
    <n v="0"/>
    <n v="0"/>
    <s v="NTP-PR"/>
    <m/>
  </r>
  <r>
    <s v="Pakistan"/>
    <n v="50"/>
    <s v="44-54"/>
    <s v="F"/>
    <s v="Pakistan "/>
    <x v="3"/>
    <x v="20"/>
    <s v="House Wife"/>
    <s v="Private"/>
    <s v="Unknown"/>
    <m/>
    <m/>
    <m/>
    <s v="Not Evaluated"/>
    <s v="No"/>
    <m/>
    <m/>
    <m/>
    <m/>
    <s v="Diabetis"/>
    <m/>
    <n v="31"/>
    <n v="2014"/>
    <s v="BVH"/>
    <s v="MUL"/>
    <d v="2014-11-14T00:00:00"/>
    <n v="14"/>
    <n v="11"/>
    <s v="Q4"/>
    <n v="2014"/>
    <s v="Others previously treated"/>
    <s v="Pulmonary"/>
    <m/>
    <d v="2014-12-02T00:00:00"/>
    <s v="Neg"/>
    <m/>
    <m/>
    <d v="2014-11-14T00:00:00"/>
    <n v="14"/>
    <n v="11"/>
    <s v="Q4"/>
    <x v="1"/>
    <d v="2014-11-11T00:00:00"/>
    <d v="2015-02-20T00:00:00"/>
    <s v="Pos"/>
    <d v="2014-11-06T00:00:00"/>
    <s v="MTB Resis to R"/>
    <s v="HREZ S"/>
    <s v="FQ"/>
    <s v="MDR"/>
    <s v="DR-TB Confirmed"/>
    <s v="BVH"/>
    <s v="8Am,Cs,Eto,Lfx,Z,PAS,B-6/16Cs,Eto,Lfx,Z,PAS,B-6"/>
    <s v="GLC"/>
    <s v="9 months"/>
    <s v="No"/>
    <n v="52"/>
    <s v="Neg"/>
    <s v="Pos"/>
    <d v="2014-11-11T00:00:00"/>
    <n v="58"/>
    <s v="Neg"/>
    <s v="Neg"/>
    <d v="2014-12-11T00:00:00"/>
    <n v="58"/>
    <s v="Neg"/>
    <s v="Neg"/>
    <d v="2015-01-13T00:00:00"/>
    <n v="38"/>
    <s v="Neg"/>
    <s v="Neg"/>
    <d v="2015-02-12T00:00:00"/>
    <n v="38"/>
    <s v="Neg"/>
    <m/>
    <d v="2015-03-13T00:00:00"/>
    <n v="38"/>
    <m/>
    <m/>
    <d v="2015-04-18T00:00:00"/>
    <n v="38"/>
    <s v="Neg"/>
    <s v="Neg"/>
    <d v="2015-05-18T00:00:00"/>
    <n v="38"/>
    <s v="Neg"/>
    <s v="Neg"/>
    <d v="2015-06-11T00:00:00"/>
    <n v="38"/>
    <m/>
    <m/>
    <d v="2015-07-11T00:00:00"/>
    <s v="Neg SP and CL"/>
    <s v="Not Evaluated"/>
    <d v="2016-02-04T00:00:00"/>
    <s v="ENRS No from NHM:536/2016/NHM/MUL"/>
    <n v="2"/>
    <n v="2"/>
    <n v="0"/>
    <n v="1"/>
    <n v="1"/>
    <s v="NTP-PR"/>
    <m/>
  </r>
  <r>
    <s v="Pakistan"/>
    <n v="65"/>
    <s v="65+"/>
    <s v="F"/>
    <s v="Pakistan "/>
    <x v="3"/>
    <x v="16"/>
    <s v="House Wife"/>
    <s v="Private"/>
    <s v="Unknown"/>
    <m/>
    <m/>
    <m/>
    <s v="Not Evaluated"/>
    <s v="No"/>
    <m/>
    <m/>
    <m/>
    <m/>
    <m/>
    <m/>
    <n v="32"/>
    <n v="2014"/>
    <s v="BVH"/>
    <s v="BWP"/>
    <d v="2014-11-24T00:00:00"/>
    <n v="24"/>
    <n v="11"/>
    <s v="Q4"/>
    <n v="2014"/>
    <s v="Others previously treated"/>
    <s v="Pulmonary"/>
    <m/>
    <d v="2015-01-03T00:00:00"/>
    <s v="Neg"/>
    <m/>
    <m/>
    <d v="2014-11-24T00:00:00"/>
    <n v="24"/>
    <n v="11"/>
    <s v="Q4"/>
    <x v="1"/>
    <d v="2014-11-24T00:00:00"/>
    <d v="2015-02-04T00:00:00"/>
    <s v="Neg"/>
    <d v="2014-11-19T00:00:00"/>
    <s v="MTB Resis to R"/>
    <m/>
    <m/>
    <s v="Xpert MTB/Rif Res"/>
    <s v="DR-TB Confirmed"/>
    <s v="BVH"/>
    <s v="8Am,Cs,Eto,Lfx,Z,B-6/16Cs,Eto,Lfx,Z,B-6"/>
    <s v="GLC"/>
    <s v="9 months"/>
    <s v="No"/>
    <n v="29"/>
    <s v="Neg"/>
    <s v="Neg"/>
    <d v="2014-11-24T00:00:00"/>
    <m/>
    <m/>
    <m/>
    <m/>
    <n v="30"/>
    <s v="Neg"/>
    <s v="Neg"/>
    <d v="2015-01-15T00:00:00"/>
    <n v="32"/>
    <s v="Neg"/>
    <s v="Neg"/>
    <d v="2015-02-12T00:00:00"/>
    <n v="32"/>
    <s v="Neg"/>
    <s v="Neg"/>
    <d v="2015-03-16T00:00:00"/>
    <n v="32"/>
    <m/>
    <m/>
    <d v="2015-04-24T00:00:00"/>
    <n v="32"/>
    <m/>
    <m/>
    <d v="2015-05-16T00:00:00"/>
    <n v="32"/>
    <m/>
    <m/>
    <d v="2015-06-15T00:00:00"/>
    <n v="32"/>
    <m/>
    <m/>
    <d v="2015-07-15T00:00:00"/>
    <s v="Unknown"/>
    <s v="Died"/>
    <d v="2017-01-11T00:00:00"/>
    <s v="Pt is in contact with treatment coordinator.Pt missed her follow-up of december due to unavailibility of any of her siblings.Pt is willing to come on the next follow-up."/>
    <n v="11"/>
    <n v="3"/>
    <n v="0"/>
    <n v="1"/>
    <n v="0"/>
    <s v="NTP-PR"/>
    <m/>
  </r>
  <r>
    <s v="Pakistan"/>
    <n v="18"/>
    <s v="14-24"/>
    <s v="F"/>
    <s v="Pakistan "/>
    <x v="3"/>
    <x v="17"/>
    <s v="Student"/>
    <s v="THQ Fortabbas"/>
    <s v="CAT-I"/>
    <d v="2014-06-06T00:00:00"/>
    <s v="H R E Z"/>
    <d v="2014-12-02T00:00:00"/>
    <s v="Failed"/>
    <s v="No"/>
    <m/>
    <m/>
    <m/>
    <m/>
    <m/>
    <m/>
    <n v="33"/>
    <n v="2014"/>
    <s v="BVH"/>
    <s v="BWN"/>
    <d v="2014-12-31T00:00:00"/>
    <n v="31"/>
    <n v="12"/>
    <s v="Q4"/>
    <n v="2014"/>
    <s v="Previously treated (after failure)"/>
    <s v="Pulmonary"/>
    <m/>
    <d v="2014-12-30T00:00:00"/>
    <s v="Neg"/>
    <m/>
    <m/>
    <d v="2014-12-31T00:00:00"/>
    <n v="31"/>
    <n v="12"/>
    <s v="Q4"/>
    <x v="1"/>
    <d v="2014-12-30T00:00:00"/>
    <d v="2015-04-04T00:00:00"/>
    <s v="Pos"/>
    <d v="2014-12-29T00:00:00"/>
    <s v="MTB Resis to R"/>
    <s v="H"/>
    <m/>
    <s v="MDR"/>
    <s v="DR-TB Confirmed"/>
    <s v="BVH"/>
    <s v="8Am,Cs,Eto,Lfx,Z,E,B-6/16Cs,Eto,Lfx,Z,E,B-6"/>
    <s v="GLC"/>
    <s v="8 months"/>
    <s v="No"/>
    <n v="34"/>
    <s v="Neg"/>
    <s v="Pos"/>
    <d v="2014-12-30T00:00:00"/>
    <n v="39"/>
    <s v="Neg"/>
    <s v="Neg"/>
    <d v="2015-01-29T00:00:00"/>
    <n v="39"/>
    <s v="Neg"/>
    <s v="Neg"/>
    <d v="2015-03-03T00:00:00"/>
    <n v="39"/>
    <s v="Neg"/>
    <s v="Neg"/>
    <d v="2015-04-03T00:00:00"/>
    <n v="39"/>
    <s v="Neg"/>
    <s v="Neg"/>
    <d v="2015-05-18T00:00:00"/>
    <n v="39"/>
    <s v="Neg"/>
    <s v="Neg"/>
    <d v="2015-06-03T00:00:00"/>
    <n v="39"/>
    <s v="Neg"/>
    <s v="Neg"/>
    <d v="2015-07-03T00:00:00"/>
    <n v="39"/>
    <s v="Neg"/>
    <s v="Neg"/>
    <d v="2015-08-03T00:00:00"/>
    <n v="39"/>
    <s v="Neg"/>
    <s v="Neg"/>
    <d v="2015-09-02T00:00:00"/>
    <s v="Neg SP and CL"/>
    <s v="Cured"/>
    <d v="2016-10-01T00:00:00"/>
    <m/>
    <n v="4"/>
    <n v="4"/>
    <n v="0"/>
    <n v="0"/>
    <n v="1"/>
    <s v="NTP-PR"/>
    <m/>
  </r>
  <r>
    <s v="Pakistan"/>
    <n v="65"/>
    <s v="65+"/>
    <s v="F"/>
    <s v="Pakistan "/>
    <x v="3"/>
    <x v="16"/>
    <s v="House Wife"/>
    <s v="BVH (CDU)"/>
    <s v="CAT-II"/>
    <d v="2013-05-25T00:00:00"/>
    <s v="H R E Z S "/>
    <d v="2013-10-12T00:00:00"/>
    <s v="Not Evaluated"/>
    <s v="Yes"/>
    <d v="2014-04-06T00:00:00"/>
    <d v="2015-01-06T00:00:00"/>
    <s v="Km,Cs,Eto"/>
    <s v="Treatment not evaluated"/>
    <s v="DM"/>
    <m/>
    <n v="34"/>
    <n v="2015"/>
    <s v="BVH"/>
    <s v="BWP"/>
    <d v="2015-01-06T00:00:00"/>
    <n v="6"/>
    <n v="1"/>
    <s v="Q1"/>
    <n v="2015"/>
    <s v="Others previously treated"/>
    <s v="Pulmonary"/>
    <m/>
    <d v="2015-11-05T00:00:00"/>
    <s v="Neg"/>
    <m/>
    <m/>
    <d v="2015-01-06T00:00:00"/>
    <n v="6"/>
    <n v="1"/>
    <s v="Q1"/>
    <x v="0"/>
    <d v="2015-01-08T00:00:00"/>
    <d v="2015-04-10T00:00:00"/>
    <s v="Pos"/>
    <m/>
    <m/>
    <s v="HRES"/>
    <m/>
    <s v="MDR"/>
    <s v="DR-TB Confirmed"/>
    <s v="BVH"/>
    <s v="8Cm,Cs,Eto,Lfx,Z,E,PAS,B6,Lzd,Clr/16Cs,Eto,Lfx,Z,E,PAS,B6,Lzd,Clr"/>
    <s v="GLC"/>
    <s v="9 months"/>
    <s v="No"/>
    <n v="60"/>
    <s v="Neg"/>
    <s v="Pos"/>
    <d v="2015-01-06T00:00:00"/>
    <n v="60"/>
    <s v="Neg"/>
    <s v="Neg"/>
    <d v="2015-02-12T00:00:00"/>
    <n v="60"/>
    <s v="Neg"/>
    <s v="Con"/>
    <d v="2015-03-09T00:00:00"/>
    <n v="64"/>
    <s v="Neg"/>
    <s v="Neg"/>
    <d v="2015-04-07T00:00:00"/>
    <n v="64"/>
    <s v="Neg"/>
    <s v="Neg"/>
    <d v="2015-05-10T00:00:00"/>
    <n v="64"/>
    <m/>
    <m/>
    <d v="2015-06-07T00:00:00"/>
    <n v="64"/>
    <s v="Neg"/>
    <s v="Neg"/>
    <d v="2015-07-07T00:00:00"/>
    <n v="26"/>
    <s v="Neg"/>
    <s v="Neg"/>
    <d v="2015-08-06T00:00:00"/>
    <n v="64"/>
    <s v="Neg"/>
    <s v="Neg"/>
    <d v="2015-09-05T00:00:00"/>
    <s v="Neg SP and CL"/>
    <s v="Cured"/>
    <d v="2017-01-07T00:00:00"/>
    <m/>
    <n v="5"/>
    <n v="5"/>
    <n v="0"/>
    <n v="0"/>
    <n v="1"/>
    <s v="NTP-PR"/>
    <m/>
  </r>
  <r>
    <s v="Pakistan"/>
    <n v="26"/>
    <s v="24-34"/>
    <s v="M"/>
    <s v="Pakistan "/>
    <x v="3"/>
    <x v="21"/>
    <s v="Teacher"/>
    <s v="Private"/>
    <s v="Private"/>
    <m/>
    <s v="H R E Z S "/>
    <m/>
    <s v="Not Evaluated"/>
    <s v="No"/>
    <m/>
    <m/>
    <m/>
    <m/>
    <m/>
    <m/>
    <n v="35"/>
    <n v="2015"/>
    <s v="BVH"/>
    <s v="Rajanpur"/>
    <d v="2015-01-27T00:00:00"/>
    <n v="27"/>
    <n v="1"/>
    <s v="Q1"/>
    <n v="2015"/>
    <s v="Others previously treated"/>
    <s v="Pulmonary"/>
    <m/>
    <d v="2015-01-27T00:00:00"/>
    <s v="Neg"/>
    <m/>
    <m/>
    <d v="2015-01-27T00:00:00"/>
    <n v="27"/>
    <n v="1"/>
    <s v="Q1"/>
    <x v="0"/>
    <d v="2014-09-26T00:00:00"/>
    <d v="2014-12-25T00:00:00"/>
    <s v="Pos"/>
    <d v="2014-12-25T00:00:00"/>
    <s v="MTB Resis to R"/>
    <s v="HREZ S"/>
    <s v="FQ"/>
    <s v="MDR"/>
    <s v="DR-TB Confirmed"/>
    <s v="BVH"/>
    <s v="8Am,Cs,Eto,Lfx,E,Z,B-6,PAS/16Cs,Eto,Lfx,E,Z,B-6,PAS"/>
    <s v="GLC"/>
    <s v="others (explain)"/>
    <s v="No"/>
    <n v="50"/>
    <s v="Neg"/>
    <s v="Neg"/>
    <d v="2015-02-13T00:00:00"/>
    <n v="50"/>
    <s v="Neg"/>
    <s v="Neg"/>
    <d v="2015-03-03T00:00:00"/>
    <n v="50"/>
    <s v="Neg"/>
    <s v="Neg"/>
    <d v="2015-04-03T00:00:00"/>
    <n v="50"/>
    <m/>
    <m/>
    <d v="2015-05-10T00:00:00"/>
    <n v="50"/>
    <m/>
    <m/>
    <d v="2015-06-13T00:00:00"/>
    <m/>
    <m/>
    <m/>
    <m/>
    <m/>
    <m/>
    <m/>
    <m/>
    <m/>
    <m/>
    <m/>
    <m/>
    <m/>
    <m/>
    <m/>
    <m/>
    <s v="Not Evaluated"/>
    <s v="Not Evaluated"/>
    <d v="2016-08-09T00:00:00"/>
    <s v="Patient is Transferred out to NHM and ENRS No. 551/2016/NHM/Rajanpur"/>
    <n v="7"/>
    <n v="5"/>
    <n v="0"/>
    <n v="0"/>
    <n v="0"/>
    <s v="NTP-PR"/>
    <m/>
  </r>
  <r>
    <s v="Pakistan"/>
    <n v="13"/>
    <s v="5-14"/>
    <s v="F"/>
    <s v="Pakistan "/>
    <x v="3"/>
    <x v="16"/>
    <s v="Student"/>
    <s v="BVH"/>
    <s v="CAT-I"/>
    <d v="2014-06-25T00:00:00"/>
    <s v="H R E Z"/>
    <d v="2015-01-26T00:00:00"/>
    <s v="Failed"/>
    <s v="No"/>
    <m/>
    <m/>
    <m/>
    <m/>
    <m/>
    <m/>
    <n v="36"/>
    <n v="2015"/>
    <s v="BVH"/>
    <s v="BWP"/>
    <d v="2015-01-28T00:00:00"/>
    <n v="28"/>
    <n v="1"/>
    <s v="Q1"/>
    <n v="2015"/>
    <s v="Previously treated (after failure)"/>
    <s v="Pulmonary"/>
    <m/>
    <d v="2015-01-29T00:00:00"/>
    <s v="Neg"/>
    <m/>
    <m/>
    <d v="2015-01-28T00:00:00"/>
    <n v="28"/>
    <n v="1"/>
    <s v="Q1"/>
    <x v="0"/>
    <d v="2015-01-28T00:00:00"/>
    <d v="2015-05-14T00:00:00"/>
    <s v="Pos"/>
    <d v="2015-01-26T00:00:00"/>
    <s v="MTB Resis to R"/>
    <s v="HRS"/>
    <s v="FQ"/>
    <s v="MDR"/>
    <s v="DR-TB Confirmed"/>
    <s v="BVH"/>
    <s v="8Am,Cs,Eto,Lfx,Z,E,PAS,B-6/16Cs,Eto,Lfx,Z,E,PAS,B-6"/>
    <s v="GLC"/>
    <s v="9 months"/>
    <s v="No"/>
    <n v="37"/>
    <s v="Neg"/>
    <s v="Pos"/>
    <d v="2015-01-28T00:00:00"/>
    <n v="37"/>
    <s v="Neg"/>
    <s v="Con"/>
    <d v="2015-03-03T00:00:00"/>
    <n v="37"/>
    <s v="Neg"/>
    <s v="Neg"/>
    <d v="2015-04-03T00:00:00"/>
    <n v="37"/>
    <s v="Neg"/>
    <s v="Neg"/>
    <d v="2015-05-10T00:00:00"/>
    <n v="37"/>
    <m/>
    <m/>
    <d v="2015-06-03T00:00:00"/>
    <n v="37"/>
    <s v="Neg"/>
    <s v="Neg"/>
    <d v="2015-07-03T00:00:00"/>
    <n v="40"/>
    <s v="Neg"/>
    <s v="Neg"/>
    <d v="2015-08-03T00:00:00"/>
    <n v="40"/>
    <s v="Neg"/>
    <s v="Neg"/>
    <d v="2015-09-02T00:00:00"/>
    <n v="40"/>
    <s v="Neg"/>
    <s v="Neg"/>
    <d v="2015-10-02T00:00:00"/>
    <s v="Neg SP and CL"/>
    <s v="Cured"/>
    <d v="2017-02-02T00:00:00"/>
    <m/>
    <n v="6"/>
    <n v="3"/>
    <n v="0"/>
    <n v="0"/>
    <n v="2"/>
    <s v="NTP-PR"/>
    <m/>
  </r>
  <r>
    <s v="Pakistan"/>
    <n v="35"/>
    <s v="34-44"/>
    <s v="F"/>
    <s v="Pakistan "/>
    <x v="3"/>
    <x v="14"/>
    <s v="House Wife"/>
    <s v="Private"/>
    <s v="Private"/>
    <m/>
    <s v="H R E Z"/>
    <m/>
    <s v="Not Evaluated"/>
    <s v="No"/>
    <m/>
    <m/>
    <m/>
    <m/>
    <m/>
    <m/>
    <n v="37"/>
    <n v="2015"/>
    <s v="BVH"/>
    <s v="LDH"/>
    <d v="2015-02-11T00:00:00"/>
    <n v="11"/>
    <n v="2"/>
    <s v="Q1"/>
    <n v="2015"/>
    <s v="Others previously treated"/>
    <s v="Pulmonary"/>
    <m/>
    <d v="2015-02-11T00:00:00"/>
    <s v="Neg"/>
    <m/>
    <m/>
    <d v="2015-02-11T00:00:00"/>
    <n v="11"/>
    <n v="2"/>
    <s v="Q1"/>
    <x v="0"/>
    <d v="2015-03-12T00:00:00"/>
    <d v="2015-05-20T00:00:00"/>
    <s v="Pos"/>
    <d v="2015-02-10T00:00:00"/>
    <s v="MTB Resis to R"/>
    <s v="HRES"/>
    <s v="FQ"/>
    <s v="MDR"/>
    <s v="DR-TB Confirmed"/>
    <s v="BVH"/>
    <s v="8Am,Cs,Eto,Lfx,Z,PAS,B-6/16Cs,Eto,Lfx,Z,PAS,B-6"/>
    <s v="GLC"/>
    <s v="10 months"/>
    <s v="No"/>
    <n v="45"/>
    <s v="Neg"/>
    <s v="Pos"/>
    <d v="2015-02-13T00:00:00"/>
    <n v="45"/>
    <s v="Neg"/>
    <m/>
    <d v="2015-03-13T00:00:00"/>
    <n v="45"/>
    <m/>
    <m/>
    <d v="2015-04-11T00:00:00"/>
    <n v="45"/>
    <s v="Pos"/>
    <s v="Pos"/>
    <d v="2015-05-18T00:00:00"/>
    <n v="45"/>
    <s v="Neg"/>
    <s v="Neg"/>
    <d v="2015-06-11T00:00:00"/>
    <n v="45"/>
    <s v="Neg"/>
    <s v="Neg"/>
    <d v="2015-07-11T00:00:00"/>
    <n v="45"/>
    <s v="Pos"/>
    <s v="Neg"/>
    <d v="2015-08-10T00:00:00"/>
    <n v="45"/>
    <s v="Neg"/>
    <s v="Neg"/>
    <d v="2015-09-09T00:00:00"/>
    <n v="45"/>
    <s v="Neg"/>
    <s v="Neg"/>
    <d v="2015-10-09T00:00:00"/>
    <s v="Pos SP and/or CL"/>
    <s v="Cured"/>
    <d v="2017-03-08T00:00:00"/>
    <m/>
    <n v="7"/>
    <n v="4"/>
    <n v="0"/>
    <n v="0"/>
    <n v="4"/>
    <s v="NTP-PR"/>
    <m/>
  </r>
  <r>
    <s v="Pakistan"/>
    <n v="42"/>
    <s v="34-44"/>
    <s v="F"/>
    <s v="Pakistan "/>
    <x v="3"/>
    <x v="16"/>
    <s v="Un-employed"/>
    <s v="Private"/>
    <s v="Private"/>
    <m/>
    <s v="H R E Z S "/>
    <m/>
    <s v="Not Evaluated"/>
    <s v="No"/>
    <m/>
    <m/>
    <m/>
    <m/>
    <m/>
    <m/>
    <n v="38"/>
    <n v="2015"/>
    <s v="BVH"/>
    <s v="BWP"/>
    <d v="2015-02-12T00:00:00"/>
    <n v="12"/>
    <n v="2"/>
    <s v="Q1"/>
    <n v="2015"/>
    <s v="Others previously treated"/>
    <s v="Pulmonary"/>
    <m/>
    <m/>
    <s v="Unknown"/>
    <m/>
    <m/>
    <d v="2015-02-12T00:00:00"/>
    <n v="12"/>
    <n v="2"/>
    <s v="Q1"/>
    <x v="0"/>
    <d v="2014-10-29T00:00:00"/>
    <d v="2015-02-04T00:00:00"/>
    <s v="Pos"/>
    <d v="2014-11-08T00:00:00"/>
    <s v="No MTB"/>
    <s v="HRES"/>
    <m/>
    <s v="MDR"/>
    <s v="DR-TB Confirmed"/>
    <s v="BVH"/>
    <s v="8Am,Cs,Eto,Lfx,Z,B-6/16Cs,Eto,Lfx,Z,B-6"/>
    <s v="GLC"/>
    <s v="others (explain)"/>
    <s v="No"/>
    <n v="38"/>
    <m/>
    <m/>
    <m/>
    <n v="38"/>
    <s v="Neg"/>
    <m/>
    <d v="2015-03-13T00:00:00"/>
    <n v="30"/>
    <m/>
    <m/>
    <d v="2015-04-13T00:00:00"/>
    <n v="38"/>
    <s v="Neg"/>
    <s v="Neg"/>
    <d v="2015-05-13T00:00:00"/>
    <n v="38"/>
    <m/>
    <m/>
    <d v="2015-06-12T00:00:00"/>
    <n v="38"/>
    <m/>
    <m/>
    <d v="2015-07-12T00:00:00"/>
    <n v="38"/>
    <m/>
    <m/>
    <d v="2015-08-11T00:00:00"/>
    <m/>
    <m/>
    <m/>
    <m/>
    <m/>
    <m/>
    <m/>
    <m/>
    <s v="Unknown"/>
    <s v="Died"/>
    <d v="2015-08-30T00:00:00"/>
    <s v="Death Of Cause is CardioPulmonary Arrest"/>
    <n v="5"/>
    <n v="3"/>
    <n v="0"/>
    <n v="0"/>
    <s v="Died"/>
    <s v="NTP-PR"/>
    <m/>
  </r>
  <r>
    <s v="Pakistan"/>
    <n v="64"/>
    <s v="55-64"/>
    <s v="M"/>
    <s v="Pakistan "/>
    <x v="3"/>
    <x v="15"/>
    <s v="Labour"/>
    <s v="Private"/>
    <s v="Private"/>
    <m/>
    <s v="H R E Z"/>
    <m/>
    <s v="Not Evaluated"/>
    <s v="Yes"/>
    <d v="2014-08-23T00:00:00"/>
    <d v="2015-02-12T00:00:00"/>
    <s v="KM, Eto, Cs,Mfx"/>
    <s v="Treatment not evaluated"/>
    <m/>
    <m/>
    <n v="39"/>
    <n v="2015"/>
    <s v="BVH"/>
    <s v="RYK"/>
    <d v="2015-02-12T00:00:00"/>
    <n v="12"/>
    <n v="2"/>
    <s v="Q1"/>
    <n v="2015"/>
    <s v="Others previously treated"/>
    <s v="Pulmonary"/>
    <m/>
    <d v="2015-11-11T00:00:00"/>
    <s v="Neg"/>
    <m/>
    <m/>
    <d v="2015-02-12T00:00:00"/>
    <n v="12"/>
    <n v="2"/>
    <s v="Q1"/>
    <x v="0"/>
    <d v="2015-03-04T00:00:00"/>
    <d v="2015-05-20T00:00:00"/>
    <s v="Pos"/>
    <d v="2015-02-11T00:00:00"/>
    <s v="MTB Resis to R"/>
    <s v="HRES"/>
    <s v="FQ"/>
    <s v="MDR"/>
    <s v="DR-TB Confirmed"/>
    <s v="BVH"/>
    <s v="8Cm,Cs,Eto,Lfx,PAS,Z,Lzd,Clr,Amxclv,H,B6/16Cs,Lfx,PAS,Z,Lzd,Clr,Amxclv,H,B6"/>
    <s v="GLC"/>
    <s v="10 months"/>
    <s v="No"/>
    <n v="50"/>
    <s v="Neg"/>
    <s v="Pos"/>
    <d v="2015-03-04T00:00:00"/>
    <n v="50"/>
    <s v="Neg"/>
    <m/>
    <d v="2015-03-13T00:00:00"/>
    <n v="50"/>
    <m/>
    <m/>
    <d v="2015-04-13T00:00:00"/>
    <n v="50"/>
    <s v="Neg"/>
    <s v="Neg"/>
    <d v="2015-05-18T00:00:00"/>
    <n v="50"/>
    <s v="Neg"/>
    <s v="Neg"/>
    <d v="2015-06-12T00:00:00"/>
    <n v="50"/>
    <s v="Neg"/>
    <s v="Neg"/>
    <d v="2015-07-12T00:00:00"/>
    <n v="50"/>
    <m/>
    <m/>
    <d v="2015-08-11T00:00:00"/>
    <n v="50"/>
    <s v="Pos"/>
    <s v="Neg"/>
    <d v="2015-09-10T00:00:00"/>
    <n v="50"/>
    <s v="Neg"/>
    <s v="Neg"/>
    <d v="2015-10-10T00:00:00"/>
    <s v="Unknown"/>
    <s v="Cured"/>
    <d v="2017-02-06T00:00:00"/>
    <m/>
    <n v="5"/>
    <n v="4"/>
    <n v="0"/>
    <n v="0"/>
    <n v="3"/>
    <s v="NTP-PR"/>
    <m/>
  </r>
  <r>
    <s v="Pakistan"/>
    <n v="57"/>
    <s v="55-64"/>
    <s v="M"/>
    <s v="Pakistan "/>
    <x v="3"/>
    <x v="16"/>
    <s v="Land Lord"/>
    <s v="Private"/>
    <s v="Private"/>
    <m/>
    <s v="H R E Z"/>
    <m/>
    <s v="Not Evaluated"/>
    <s v="Yes"/>
    <d v="2014-09-01T00:00:00"/>
    <d v="2015-02-13T00:00:00"/>
    <s v="Am,Lfx,Eto,Cs"/>
    <s v="Treatment not evaluated"/>
    <m/>
    <m/>
    <n v="40"/>
    <n v="2015"/>
    <s v="BVH"/>
    <s v="BWP"/>
    <d v="2015-02-13T00:00:00"/>
    <n v="13"/>
    <n v="2"/>
    <s v="Q1"/>
    <n v="2015"/>
    <s v="Others previously treated"/>
    <s v="Pulmonary"/>
    <m/>
    <d v="2015-02-16T00:00:00"/>
    <s v="Neg"/>
    <m/>
    <m/>
    <d v="2015-02-13T00:00:00"/>
    <n v="13"/>
    <n v="2"/>
    <s v="Q1"/>
    <x v="0"/>
    <d v="2014-06-27T00:00:00"/>
    <d v="2014-08-07T00:00:00"/>
    <s v="Pos"/>
    <m/>
    <m/>
    <s v="HREZ"/>
    <m/>
    <s v="MDR"/>
    <s v="DR-TB Confirmed"/>
    <s v="BVH"/>
    <s v="8Cm,Cs,Eto,Lfx,PAS,Z,Lzd,Clr,Amxclv,H,B6/16Cs,Lfx,PAS,Z,Lzd,Clr,Amxclv,H,B6"/>
    <s v="GLC"/>
    <s v="9 months"/>
    <s v="No"/>
    <n v="54"/>
    <s v="Neg"/>
    <s v="Neg"/>
    <d v="2015-02-13T00:00:00"/>
    <n v="54"/>
    <s v="Neg"/>
    <s v="Neg"/>
    <d v="2015-03-16T00:00:00"/>
    <n v="54"/>
    <m/>
    <m/>
    <d v="2015-04-14T00:00:00"/>
    <n v="54"/>
    <s v="Neg"/>
    <s v="Neg"/>
    <d v="2015-05-18T00:00:00"/>
    <n v="54"/>
    <m/>
    <m/>
    <d v="2015-06-13T00:00:00"/>
    <n v="54"/>
    <s v="Neg"/>
    <s v="Neg"/>
    <d v="2015-07-13T00:00:00"/>
    <n v="54"/>
    <s v="Neg"/>
    <s v="Neg"/>
    <d v="2015-08-12T00:00:00"/>
    <n v="52"/>
    <s v="Neg"/>
    <s v="Neg"/>
    <d v="2015-09-10T00:00:00"/>
    <n v="52"/>
    <s v="Neg"/>
    <s v="Neg"/>
    <d v="2015-10-10T00:00:00"/>
    <s v="Neg SP and CL"/>
    <s v="Cured"/>
    <d v="2017-02-17T00:00:00"/>
    <m/>
    <n v="3"/>
    <n v="2"/>
    <n v="0"/>
    <n v="0"/>
    <n v="0"/>
    <s v="NTP-PR"/>
    <m/>
  </r>
  <r>
    <s v="Pakistan"/>
    <n v="70"/>
    <s v="65+"/>
    <s v="M"/>
    <s v="Pakistan "/>
    <x v="3"/>
    <x v="16"/>
    <s v="Labour"/>
    <s v="BVH"/>
    <s v="CAT-I"/>
    <d v="2014-05-07T00:00:00"/>
    <s v="H R E Z"/>
    <d v="2015-01-10T00:00:00"/>
    <s v="Failed"/>
    <s v="No"/>
    <m/>
    <m/>
    <m/>
    <m/>
    <m/>
    <m/>
    <n v="41"/>
    <n v="2015"/>
    <s v="BVH"/>
    <s v="BWP"/>
    <d v="2015-02-19T00:00:00"/>
    <n v="19"/>
    <n v="2"/>
    <s v="Q1"/>
    <n v="2015"/>
    <s v="Previously treated (after failure)"/>
    <s v="Pulmonary"/>
    <m/>
    <d v="2015-11-18T00:00:00"/>
    <s v="Neg"/>
    <m/>
    <m/>
    <d v="2015-02-19T00:00:00"/>
    <n v="19"/>
    <n v="2"/>
    <s v="Q1"/>
    <x v="0"/>
    <d v="2015-02-20T00:00:00"/>
    <d v="2015-05-14T00:00:00"/>
    <s v="Pos"/>
    <d v="2015-02-17T00:00:00"/>
    <s v="MTB Resis to R"/>
    <s v="HRE"/>
    <m/>
    <s v="MDR"/>
    <s v="DR-TB Confirmed"/>
    <s v="BVH"/>
    <s v="8Am,Cs,Eto,Lfx,Z,B-6/16Cs,Eto,Lfx,Z,B-6"/>
    <s v="GLC"/>
    <s v="others (explain)"/>
    <s v="No"/>
    <n v="45"/>
    <s v="Neg"/>
    <s v="Pos"/>
    <d v="2015-02-20T00:00:00"/>
    <n v="45"/>
    <s v="Neg"/>
    <s v="Pos"/>
    <d v="2015-03-19T00:00:00"/>
    <n v="50"/>
    <s v="Neg"/>
    <s v="Neg"/>
    <d v="2015-04-18T00:00:00"/>
    <n v="45"/>
    <m/>
    <m/>
    <d v="2015-05-20T00:00:00"/>
    <n v="45"/>
    <s v="Neg"/>
    <s v="Neg"/>
    <d v="2015-06-19T00:00:00"/>
    <n v="45"/>
    <m/>
    <m/>
    <d v="2015-07-19T00:00:00"/>
    <n v="52"/>
    <s v="Pos"/>
    <s v="Pos"/>
    <d v="2015-08-21T00:00:00"/>
    <n v="45"/>
    <s v="Neg"/>
    <s v="Neg"/>
    <d v="2015-09-19T00:00:00"/>
    <m/>
    <m/>
    <m/>
    <m/>
    <s v="Pos SP and/or CL"/>
    <s v="Lost to Follow-Up"/>
    <d v="2016-02-18T00:00:00"/>
    <s v="Re-Enrolled but again lot to follow-up. New ENRS no was 130."/>
    <n v="5"/>
    <n v="4"/>
    <n v="0"/>
    <n v="0"/>
    <n v="2"/>
    <s v="NTP-PR"/>
    <m/>
  </r>
  <r>
    <s v="Pakistan"/>
    <n v="58"/>
    <s v="55-64"/>
    <s v="M"/>
    <s v="Pakistan "/>
    <x v="3"/>
    <x v="22"/>
    <s v="Shop keeper"/>
    <s v="Private"/>
    <s v="Private"/>
    <m/>
    <s v="H R E Z"/>
    <m/>
    <s v="Not Evaluated"/>
    <s v="No"/>
    <m/>
    <m/>
    <m/>
    <m/>
    <m/>
    <m/>
    <n v="42"/>
    <n v="2015"/>
    <s v="BVH"/>
    <s v="DGK"/>
    <d v="2015-02-23T00:00:00"/>
    <n v="23"/>
    <n v="2"/>
    <s v="Q1"/>
    <n v="2015"/>
    <s v="Others previously treated"/>
    <s v="Pulmonary"/>
    <m/>
    <d v="2015-11-20T00:00:00"/>
    <s v="Neg"/>
    <m/>
    <m/>
    <d v="2015-02-23T00:00:00"/>
    <n v="23"/>
    <n v="2"/>
    <s v="Q1"/>
    <x v="0"/>
    <d v="2015-02-23T00:00:00"/>
    <d v="2015-05-14T00:00:00"/>
    <s v="Pos"/>
    <d v="2015-02-17T00:00:00"/>
    <s v="MTB Resis to R"/>
    <s v="HRS"/>
    <m/>
    <s v="MDR"/>
    <s v="DR-TB Confirmed"/>
    <s v="BVH"/>
    <s v="8Am,Cs,Eto,Lfx,Z,E,B-6/16Cs,Eto,Lfx,Z,E,B-6"/>
    <s v="GLC"/>
    <s v="10 months"/>
    <s v="No"/>
    <n v="60"/>
    <s v="Neg"/>
    <s v="Pos"/>
    <d v="2015-02-23T00:00:00"/>
    <n v="60"/>
    <s v="Neg"/>
    <s v="Neg"/>
    <d v="2015-03-25T00:00:00"/>
    <n v="60"/>
    <s v="Neg"/>
    <m/>
    <d v="2015-04-24T00:00:00"/>
    <n v="60"/>
    <s v="Neg"/>
    <s v="Neg"/>
    <d v="2015-05-24T00:00:00"/>
    <n v="60"/>
    <m/>
    <m/>
    <d v="2015-06-23T00:00:00"/>
    <n v="60"/>
    <m/>
    <m/>
    <d v="2015-07-23T00:00:00"/>
    <n v="60"/>
    <s v="Neg"/>
    <s v="Neg"/>
    <d v="2015-08-22T00:00:00"/>
    <n v="60"/>
    <s v="Neg"/>
    <s v="Neg"/>
    <d v="2015-09-21T00:00:00"/>
    <n v="60"/>
    <s v="Neg"/>
    <s v="Neg"/>
    <d v="2015-10-21T00:00:00"/>
    <s v="Neg SP and CL"/>
    <s v="Cured"/>
    <d v="2016-10-21T00:00:00"/>
    <m/>
    <n v="3"/>
    <n v="1"/>
    <n v="0"/>
    <n v="0"/>
    <n v="1"/>
    <s v="NTP-PR"/>
    <m/>
  </r>
  <r>
    <s v="Pakistan"/>
    <n v="30"/>
    <s v="24-34"/>
    <s v="M"/>
    <s v="Pakistan "/>
    <x v="3"/>
    <x v="22"/>
    <s v="Shop keeper"/>
    <s v="Private"/>
    <s v="Private"/>
    <m/>
    <s v="H R E Z"/>
    <m/>
    <s v="Not Evaluated"/>
    <s v="No"/>
    <m/>
    <m/>
    <m/>
    <m/>
    <m/>
    <m/>
    <n v="43"/>
    <n v="2015"/>
    <s v="BVH"/>
    <s v="DGK"/>
    <d v="2015-02-23T00:00:00"/>
    <n v="23"/>
    <n v="2"/>
    <s v="Q1"/>
    <n v="2015"/>
    <s v="Others previously treated"/>
    <s v="Pulmonary"/>
    <m/>
    <d v="2015-11-20T00:00:00"/>
    <s v="Neg"/>
    <m/>
    <m/>
    <d v="2015-02-23T00:00:00"/>
    <n v="23"/>
    <n v="2"/>
    <s v="Q1"/>
    <x v="0"/>
    <d v="2015-02-23T00:00:00"/>
    <d v="2015-04-27T00:00:00"/>
    <s v="Pos"/>
    <d v="2015-02-17T00:00:00"/>
    <s v="MTB Resis to R"/>
    <s v="HREZ S"/>
    <m/>
    <s v="MDR"/>
    <s v="DR-TB Confirmed"/>
    <s v="BVH"/>
    <s v="8Am,Cs,Eto,Lfx,Z,B-6/16Cs,Eto,Lfx,Z,B-6"/>
    <s v="GLC"/>
    <s v="12 months"/>
    <s v="No"/>
    <n v="41"/>
    <s v="Neg"/>
    <s v="Pos"/>
    <d v="2015-02-23T00:00:00"/>
    <n v="41"/>
    <s v="Neg"/>
    <s v="Pos"/>
    <d v="2015-03-27T00:00:00"/>
    <n v="41"/>
    <s v="Neg"/>
    <m/>
    <d v="2015-04-24T00:00:00"/>
    <n v="41"/>
    <s v="Pos"/>
    <s v="Pos"/>
    <d v="2015-05-24T00:00:00"/>
    <n v="41"/>
    <s v="Pos"/>
    <s v="Pos"/>
    <d v="2015-06-23T00:00:00"/>
    <n v="41"/>
    <m/>
    <m/>
    <d v="2015-07-23T00:00:00"/>
    <n v="41"/>
    <s v="Pos"/>
    <s v="Neg"/>
    <d v="2015-08-22T00:00:00"/>
    <n v="41"/>
    <s v="Neg"/>
    <s v="Neg"/>
    <d v="2015-09-21T00:00:00"/>
    <n v="41"/>
    <s v="Neg"/>
    <s v="Neg"/>
    <d v="2015-10-21T00:00:00"/>
    <s v="Pos SP and/or CL"/>
    <s v="Cured"/>
    <d v="2017-02-23T00:00:00"/>
    <m/>
    <n v="3"/>
    <n v="1"/>
    <n v="0"/>
    <n v="0"/>
    <n v="6"/>
    <s v="NTP-PR"/>
    <m/>
  </r>
  <r>
    <s v="Pakistan"/>
    <n v="39"/>
    <s v="34-44"/>
    <s v="F"/>
    <s v="Pakistan "/>
    <x v="3"/>
    <x v="20"/>
    <s v="House Wife"/>
    <s v="Private"/>
    <s v="Private"/>
    <m/>
    <s v="H R E Z S "/>
    <m/>
    <s v="Not Evaluated"/>
    <s v="No"/>
    <m/>
    <m/>
    <m/>
    <m/>
    <m/>
    <m/>
    <n v="44"/>
    <n v="2015"/>
    <s v="BVH"/>
    <s v="MUL"/>
    <d v="2015-02-23T00:00:00"/>
    <n v="23"/>
    <n v="2"/>
    <s v="Q1"/>
    <n v="2015"/>
    <s v="Others previously treated"/>
    <s v="Pulmonary"/>
    <m/>
    <d v="2015-02-24T00:00:00"/>
    <s v="Neg"/>
    <m/>
    <m/>
    <d v="2015-02-23T00:00:00"/>
    <n v="23"/>
    <n v="2"/>
    <s v="Q1"/>
    <x v="0"/>
    <d v="2015-02-23T00:00:00"/>
    <d v="2015-04-28T00:00:00"/>
    <s v="Pos"/>
    <d v="2015-02-21T00:00:00"/>
    <s v="MTB Resis to R"/>
    <s v="HREZ S"/>
    <s v="Km"/>
    <s v="MDR"/>
    <s v="DR-TB Confirmed"/>
    <s v="BVH"/>
    <s v="8Am,Cs,Eto,Lfx,Z,B-6/16Cs,Eto,Lfx,Z,B-6"/>
    <s v="GLC"/>
    <s v="others (explain)"/>
    <s v="No"/>
    <n v="26"/>
    <s v="Neg"/>
    <s v="Pos"/>
    <d v="2015-02-23T00:00:00"/>
    <n v="28"/>
    <s v="Neg"/>
    <s v="Pos"/>
    <d v="2015-03-23T00:00:00"/>
    <n v="28"/>
    <m/>
    <m/>
    <d v="2015-04-24T00:00:00"/>
    <m/>
    <m/>
    <m/>
    <m/>
    <m/>
    <m/>
    <m/>
    <m/>
    <m/>
    <m/>
    <m/>
    <m/>
    <m/>
    <m/>
    <m/>
    <m/>
    <m/>
    <m/>
    <m/>
    <m/>
    <m/>
    <m/>
    <m/>
    <m/>
    <s v="Not done-died"/>
    <s v="Died"/>
    <d v="2015-05-20T00:00:00"/>
    <s v="Death Of Cause is CardioPulmonary Arrest"/>
    <n v="4"/>
    <n v="0"/>
    <n v="0"/>
    <n v="0"/>
    <s v="Died"/>
    <s v="NTP-PR"/>
    <m/>
  </r>
  <r>
    <s v="Pakistan"/>
    <n v="26"/>
    <s v="24-34"/>
    <s v="M"/>
    <s v="Pakistan "/>
    <x v="3"/>
    <x v="16"/>
    <s v="Labour"/>
    <s v="Private"/>
    <s v="Private"/>
    <m/>
    <s v="H R E Z"/>
    <m/>
    <s v="Not Evaluated"/>
    <s v="No"/>
    <m/>
    <m/>
    <m/>
    <m/>
    <m/>
    <m/>
    <n v="45"/>
    <n v="2015"/>
    <s v="BVH"/>
    <s v="BWP"/>
    <d v="2015-03-02T00:00:00"/>
    <n v="2"/>
    <n v="3"/>
    <s v="Q1"/>
    <n v="2015"/>
    <s v="Others previously treated"/>
    <s v="Pulmonary"/>
    <m/>
    <d v="2015-02-28T00:00:00"/>
    <s v="Neg"/>
    <m/>
    <m/>
    <d v="2015-03-02T00:00:00"/>
    <n v="2"/>
    <n v="3"/>
    <s v="Q1"/>
    <x v="0"/>
    <d v="2015-03-06T00:00:00"/>
    <d v="2015-05-20T00:00:00"/>
    <s v="Pos"/>
    <d v="2015-02-27T00:00:00"/>
    <s v="MTB Resis to R"/>
    <s v="HRES"/>
    <s v="FQ"/>
    <s v="MDR"/>
    <s v="DR-TB Confirmed"/>
    <s v="BVH"/>
    <s v="8Am,Cs,Eto,Lfx,Z,PAS,B-6/16Cs,Eto,Lfx,Z,PAS,B-6"/>
    <s v="GLC"/>
    <s v="others (explain)"/>
    <s v="No"/>
    <n v="50"/>
    <s v="Neg"/>
    <s v="Pos"/>
    <d v="2015-03-02T00:00:00"/>
    <n v="50"/>
    <m/>
    <m/>
    <d v="2015-04-02T00:00:00"/>
    <n v="50"/>
    <s v="Neg"/>
    <s v="Neg"/>
    <d v="2015-05-04T00:00:00"/>
    <n v="50"/>
    <s v="Pos"/>
    <s v="Neg"/>
    <d v="2015-06-03T00:00:00"/>
    <n v="50"/>
    <m/>
    <m/>
    <d v="2015-07-07T00:00:00"/>
    <n v="50"/>
    <s v="Pos"/>
    <s v="Pos"/>
    <d v="2015-08-06T00:00:00"/>
    <n v="50"/>
    <s v="Neg"/>
    <m/>
    <d v="2015-09-05T00:00:00"/>
    <m/>
    <m/>
    <m/>
    <m/>
    <m/>
    <m/>
    <m/>
    <m/>
    <s v="Unknown"/>
    <s v="Lost to Follow-Up"/>
    <d v="2015-12-05T00:00:00"/>
    <s v="Our Treatment Coordinator (Mr. Waqas) visited Patient's home for her retrieval but she was not agree to come then we reported this event and reason of lost to follow up to higher authorities via E-mail and also disscussed this matter in intra district meeting with DTC."/>
    <n v="4"/>
    <n v="1"/>
    <n v="0"/>
    <n v="0"/>
    <n v="2"/>
    <s v="NTP-PR"/>
    <m/>
  </r>
  <r>
    <s v="Pakistan"/>
    <n v="15"/>
    <s v="14-24"/>
    <s v="F"/>
    <s v="Pakistan "/>
    <x v="3"/>
    <x v="14"/>
    <s v="Student"/>
    <s v="THQ dunyapur"/>
    <s v="CAT-I"/>
    <d v="2014-11-12T00:00:00"/>
    <s v="H R E Z"/>
    <d v="2015-02-28T00:00:00"/>
    <s v="Failed"/>
    <s v="No"/>
    <m/>
    <m/>
    <m/>
    <m/>
    <m/>
    <m/>
    <n v="46"/>
    <n v="2015"/>
    <s v="BVH"/>
    <s v="LDH"/>
    <d v="2015-03-02T00:00:00"/>
    <n v="2"/>
    <n v="3"/>
    <s v="Q1"/>
    <n v="2015"/>
    <s v="Previously treated (after failure)"/>
    <s v="Pulmonary"/>
    <m/>
    <d v="2015-03-02T00:00:00"/>
    <s v="Neg"/>
    <m/>
    <m/>
    <d v="2015-03-02T00:00:00"/>
    <n v="2"/>
    <n v="3"/>
    <s v="Q1"/>
    <x v="0"/>
    <d v="2015-03-02T00:00:00"/>
    <d v="2015-05-14T00:00:00"/>
    <s v="Pos"/>
    <d v="2015-03-01T00:00:00"/>
    <s v="MTB Resis to R"/>
    <s v="HRES"/>
    <s v="FQ"/>
    <s v="MDR"/>
    <s v="DR-TB Confirmed"/>
    <s v="BVH"/>
    <s v="8Am,Cs,Eto,Lfx,Z,PAS,B-6/16Cs,Eto,Lfx,Z,PAS.B-6"/>
    <s v="GLC"/>
    <s v="8 months"/>
    <s v="No"/>
    <n v="34"/>
    <s v="Neg"/>
    <s v="Pos"/>
    <d v="2015-03-02T00:00:00"/>
    <n v="34"/>
    <m/>
    <m/>
    <d v="2015-04-10T00:00:00"/>
    <n v="34"/>
    <s v="Neg"/>
    <s v="Neg"/>
    <d v="2015-05-10T00:00:00"/>
    <n v="34"/>
    <s v="Pos"/>
    <s v="Neg"/>
    <d v="2015-06-09T00:00:00"/>
    <n v="34"/>
    <s v="Neg"/>
    <s v="Neg"/>
    <d v="2015-07-09T00:00:00"/>
    <n v="34"/>
    <s v="Neg"/>
    <s v="Neg"/>
    <d v="2015-08-08T00:00:00"/>
    <n v="34"/>
    <s v="Neg"/>
    <s v="Neg"/>
    <d v="2015-09-07T00:00:00"/>
    <n v="34"/>
    <s v="Neg"/>
    <s v="Neg"/>
    <d v="2015-10-07T00:00:00"/>
    <n v="34"/>
    <s v="Neg"/>
    <s v="Neg"/>
    <d v="2015-11-05T00:00:00"/>
    <s v="Neg SP and CL"/>
    <s v="Cured"/>
    <d v="2017-03-14T00:00:00"/>
    <m/>
    <n v="4"/>
    <n v="2"/>
    <n v="0"/>
    <n v="2"/>
    <n v="2"/>
    <s v="NTP-PR"/>
    <m/>
  </r>
  <r>
    <s v="Pakistan"/>
    <n v="67"/>
    <s v="65+"/>
    <s v="M"/>
    <s v="Pakistan "/>
    <x v="3"/>
    <x v="16"/>
    <s v="Un-employed"/>
    <s v="Nil"/>
    <m/>
    <m/>
    <m/>
    <m/>
    <m/>
    <s v="No"/>
    <m/>
    <m/>
    <m/>
    <m/>
    <m/>
    <m/>
    <n v="47"/>
    <n v="2015"/>
    <s v="BVH"/>
    <s v="BWP"/>
    <d v="2015-03-03T00:00:00"/>
    <n v="3"/>
    <n v="3"/>
    <s v="Q1"/>
    <n v="2015"/>
    <s v="New"/>
    <s v="Pulmonary"/>
    <m/>
    <d v="2015-03-02T00:00:00"/>
    <s v="Neg"/>
    <m/>
    <m/>
    <d v="2015-03-03T00:00:00"/>
    <n v="3"/>
    <n v="3"/>
    <s v="Q1"/>
    <x v="0"/>
    <d v="2015-03-03T00:00:00"/>
    <d v="2015-05-20T00:00:00"/>
    <s v="Pos"/>
    <d v="2015-02-23T00:00:00"/>
    <s v="MTB Resis to R"/>
    <s v="HRES"/>
    <m/>
    <s v="MDR"/>
    <s v="DR-TB Confirmed"/>
    <s v="BVH"/>
    <s v="8Am,Cs,Eto,Lfx,Z,B-6/16Cs,Eto,Lfx,Z,B-6"/>
    <s v="GLC"/>
    <s v="10 months"/>
    <s v="No"/>
    <n v="84"/>
    <s v="Neg"/>
    <s v="Pos"/>
    <d v="2015-03-03T00:00:00"/>
    <n v="84"/>
    <s v="Neg"/>
    <s v="Neg"/>
    <d v="2015-04-03T00:00:00"/>
    <n v="84"/>
    <s v="Neg"/>
    <s v="Neg"/>
    <d v="2015-05-18T00:00:00"/>
    <n v="84"/>
    <s v="Pos"/>
    <s v="Neg"/>
    <d v="2015-06-03T00:00:00"/>
    <n v="84"/>
    <m/>
    <m/>
    <d v="2015-07-03T00:00:00"/>
    <n v="84"/>
    <s v="Neg"/>
    <s v="Neg"/>
    <d v="2015-08-03T00:00:00"/>
    <n v="84"/>
    <s v="Neg"/>
    <s v="Neg"/>
    <d v="2015-09-02T00:00:00"/>
    <n v="84"/>
    <s v="Neg"/>
    <s v="Neg"/>
    <d v="2015-10-02T00:00:00"/>
    <n v="84"/>
    <s v="Neg"/>
    <s v="Neg"/>
    <d v="2015-11-02T00:00:00"/>
    <s v="Neg SP and CL"/>
    <s v="Cured"/>
    <d v="2017-02-25T00:00:00"/>
    <m/>
    <n v="4"/>
    <n v="4"/>
    <n v="0"/>
    <n v="0"/>
    <n v="1"/>
    <s v="NTP-PR"/>
    <m/>
  </r>
  <r>
    <s v="Pakistan"/>
    <n v="23"/>
    <s v="14-24"/>
    <s v="F"/>
    <s v="Pakistan "/>
    <x v="3"/>
    <x v="14"/>
    <s v="House Wife"/>
    <s v="Nil"/>
    <m/>
    <m/>
    <m/>
    <m/>
    <m/>
    <s v="No"/>
    <m/>
    <m/>
    <m/>
    <m/>
    <m/>
    <m/>
    <n v="48"/>
    <n v="2015"/>
    <s v="BVH"/>
    <s v="LDH"/>
    <d v="2015-03-10T00:00:00"/>
    <n v="10"/>
    <n v="3"/>
    <s v="Q1"/>
    <n v="2015"/>
    <s v="New"/>
    <s v="Pulmonary"/>
    <m/>
    <d v="2015-11-05T00:00:00"/>
    <s v="Neg"/>
    <m/>
    <m/>
    <d v="2015-03-10T00:00:00"/>
    <n v="10"/>
    <n v="3"/>
    <s v="Q1"/>
    <x v="0"/>
    <d v="2015-03-06T00:00:00"/>
    <d v="2015-08-13T00:00:00"/>
    <m/>
    <d v="2015-03-05T00:00:00"/>
    <s v="MTB Resis to R"/>
    <m/>
    <m/>
    <s v="Xpert MTB/Rif Res"/>
    <s v="DR-TB Confirmed"/>
    <s v="BVH"/>
    <s v="8Am,Cs,Eto,Lfx,Z,B-6/16Cs,Eto,Lfx,Z,B-6"/>
    <s v="GLC"/>
    <s v="10 months"/>
    <s v="No"/>
    <n v="28"/>
    <s v="Neg"/>
    <m/>
    <d v="2015-03-06T00:00:00"/>
    <n v="27"/>
    <m/>
    <m/>
    <d v="2015-04-09T00:00:00"/>
    <n v="27"/>
    <s v="Pos"/>
    <s v="Neg"/>
    <d v="2015-05-10T00:00:00"/>
    <n v="27"/>
    <m/>
    <m/>
    <d v="2015-06-08T00:00:00"/>
    <n v="27"/>
    <s v="Neg"/>
    <s v="Neg"/>
    <d v="2015-07-08T00:00:00"/>
    <n v="27"/>
    <s v="Neg"/>
    <s v="Neg"/>
    <d v="2015-08-07T00:00:00"/>
    <n v="27"/>
    <s v="Neg"/>
    <s v="Neg"/>
    <d v="2015-09-06T00:00:00"/>
    <n v="24"/>
    <s v="Neg"/>
    <s v="Neg"/>
    <d v="2015-10-06T00:00:00"/>
    <n v="27"/>
    <s v="Neg"/>
    <s v="Neg"/>
    <d v="2015-11-05T00:00:00"/>
    <s v="Neg SP and CL"/>
    <s v="Cured"/>
    <d v="2017-03-14T00:00:00"/>
    <m/>
    <n v="4"/>
    <n v="2"/>
    <n v="0"/>
    <n v="2"/>
    <n v="2"/>
    <s v="NTP-PR"/>
    <m/>
  </r>
  <r>
    <s v="Pakistan"/>
    <n v="55"/>
    <s v="55-64"/>
    <s v="F"/>
    <s v="Pakistan "/>
    <x v="3"/>
    <x v="14"/>
    <s v="House Wife"/>
    <s v="BVH (CDU)"/>
    <s v="CAT-I"/>
    <d v="2013-09-12T00:00:00"/>
    <s v="H R E Z"/>
    <d v="2014-01-29T00:00:00"/>
    <s v="Not Evaluated"/>
    <s v="No"/>
    <m/>
    <m/>
    <m/>
    <m/>
    <m/>
    <m/>
    <n v="49"/>
    <n v="2015"/>
    <s v="BVH"/>
    <s v="LDH"/>
    <d v="2015-03-14T00:00:00"/>
    <n v="14"/>
    <n v="3"/>
    <s v="Q1"/>
    <n v="2015"/>
    <s v="Previously treated (after failure)"/>
    <s v="Pulmonary"/>
    <m/>
    <m/>
    <s v="Unknown"/>
    <m/>
    <m/>
    <d v="2015-03-14T00:00:00"/>
    <n v="14"/>
    <n v="3"/>
    <s v="Q1"/>
    <x v="0"/>
    <d v="2015-03-18T00:00:00"/>
    <d v="2015-05-22T00:00:00"/>
    <s v="Pos"/>
    <d v="2015-03-11T00:00:00"/>
    <s v="MTB Resis to R"/>
    <s v="HRS"/>
    <s v="FQ"/>
    <s v="MDR"/>
    <s v="DR-TB Confirmed"/>
    <s v="BVH"/>
    <s v="8Am,Cs,Eto,Lfx,Z,B-6/16Cs,Eto,Lfx,Z,B-6"/>
    <s v="GLC"/>
    <s v="others (explain)"/>
    <s v="No"/>
    <n v="38"/>
    <s v="Neg"/>
    <s v="Pos"/>
    <d v="2015-03-18T00:00:00"/>
    <n v="38"/>
    <m/>
    <m/>
    <d v="2015-04-15T00:00:00"/>
    <m/>
    <m/>
    <m/>
    <m/>
    <m/>
    <m/>
    <m/>
    <m/>
    <m/>
    <m/>
    <m/>
    <m/>
    <m/>
    <m/>
    <m/>
    <m/>
    <m/>
    <m/>
    <m/>
    <m/>
    <m/>
    <m/>
    <m/>
    <m/>
    <m/>
    <m/>
    <m/>
    <m/>
    <s v="Not done-died"/>
    <s v="Died"/>
    <d v="2015-05-09T00:00:00"/>
    <s v="Death Of Cause is CardioPulmonary Arrest"/>
    <m/>
    <m/>
    <m/>
    <m/>
    <s v="Died"/>
    <s v="NTP-PR"/>
    <m/>
  </r>
  <r>
    <s v="Pakistan"/>
    <n v="46"/>
    <s v="44-54"/>
    <s v="M"/>
    <s v="Pakistan "/>
    <x v="3"/>
    <x v="23"/>
    <s v="Un-employed"/>
    <s v="Private"/>
    <m/>
    <m/>
    <m/>
    <m/>
    <m/>
    <s v="No"/>
    <m/>
    <m/>
    <m/>
    <m/>
    <m/>
    <m/>
    <n v="50"/>
    <n v="2015"/>
    <s v="BVH"/>
    <s v="Muzaffar Garh"/>
    <d v="2015-03-14T00:00:00"/>
    <n v="14"/>
    <n v="3"/>
    <s v="Q1"/>
    <n v="2015"/>
    <s v="New"/>
    <s v="Pulmonary"/>
    <m/>
    <d v="2015-11-12T00:00:00"/>
    <s v="Neg"/>
    <m/>
    <m/>
    <d v="2015-03-14T00:00:00"/>
    <n v="14"/>
    <n v="3"/>
    <s v="Q1"/>
    <x v="0"/>
    <d v="2015-03-18T00:00:00"/>
    <d v="2015-08-13T00:00:00"/>
    <s v="Con"/>
    <d v="2015-02-27T00:00:00"/>
    <s v="MTB Resis to R"/>
    <m/>
    <m/>
    <s v="Xpert MTB/Rif Res"/>
    <s v="DR-TB Confirmed"/>
    <s v="BVH"/>
    <s v="8Am,Cs,Eto,Lfx,Z,B-6/16Cs,Eto,Lfx,Z,B-6"/>
    <s v="GLC"/>
    <s v="9 months"/>
    <s v="No"/>
    <n v="70"/>
    <s v="Neg"/>
    <s v="Con"/>
    <d v="2015-03-18T00:00:00"/>
    <n v="70"/>
    <m/>
    <m/>
    <d v="2015-04-15T00:00:00"/>
    <n v="70"/>
    <s v="Neg"/>
    <s v="Neg"/>
    <d v="2015-05-18T00:00:00"/>
    <n v="70"/>
    <s v="Neg"/>
    <s v="Neg"/>
    <d v="2015-06-15T00:00:00"/>
    <n v="70"/>
    <m/>
    <m/>
    <d v="2015-07-15T00:00:00"/>
    <n v="70"/>
    <s v="Pos"/>
    <s v="Neg"/>
    <d v="2015-08-14T00:00:00"/>
    <n v="70"/>
    <s v="Neg"/>
    <s v="Neg"/>
    <d v="2015-09-13T00:00:00"/>
    <n v="70"/>
    <s v="Neg"/>
    <s v="Neg"/>
    <d v="2015-10-13T00:00:00"/>
    <n v="65"/>
    <s v="Neg"/>
    <s v="Neg"/>
    <d v="2015-11-12T00:00:00"/>
    <s v="Neg SP and CL"/>
    <s v="Cured"/>
    <d v="2016-11-10T00:00:00"/>
    <m/>
    <n v="10"/>
    <n v="2"/>
    <n v="0"/>
    <n v="0"/>
    <n v="2"/>
    <s v="NTP-PR"/>
    <m/>
  </r>
  <r>
    <s v="Pakistan"/>
    <n v="43"/>
    <s v="34-44"/>
    <s v="M"/>
    <s v="Pakistan "/>
    <x v="3"/>
    <x v="16"/>
    <s v="Sweeper"/>
    <s v="BVH (CDU)"/>
    <s v="CAT-I"/>
    <d v="2014-09-22T00:00:00"/>
    <s v="H R E Z"/>
    <d v="2015-03-18T00:00:00"/>
    <s v="Not Evaluated"/>
    <s v="No"/>
    <m/>
    <m/>
    <m/>
    <m/>
    <m/>
    <m/>
    <n v="51"/>
    <n v="2015"/>
    <s v="BVH"/>
    <s v="BWP"/>
    <d v="2015-03-18T00:00:00"/>
    <n v="18"/>
    <n v="3"/>
    <s v="Q1"/>
    <n v="2015"/>
    <s v="Previously treated (after failure)"/>
    <s v="Pulmonary"/>
    <m/>
    <d v="2015-11-15T00:00:00"/>
    <s v="Neg"/>
    <m/>
    <m/>
    <d v="2015-03-18T00:00:00"/>
    <n v="18"/>
    <n v="3"/>
    <s v="Q1"/>
    <x v="0"/>
    <d v="2015-03-18T00:00:00"/>
    <d v="2015-05-22T00:00:00"/>
    <s v="Pos"/>
    <d v="2015-03-17T00:00:00"/>
    <s v="MTB Resis to R"/>
    <s v="HRES"/>
    <s v="FQ"/>
    <s v="MDR"/>
    <s v="DR-TB Confirmed"/>
    <s v="BVH"/>
    <s v="8Am,Cs,Eto,Lfx,Z,PAS,B-6/16Cs,Eto,Lfx,Z,PAS,B-6"/>
    <s v="GLC"/>
    <s v="others (explain)"/>
    <s v="No"/>
    <n v="77"/>
    <s v="Neg"/>
    <s v="Pos"/>
    <d v="2015-03-18T00:00:00"/>
    <n v="77"/>
    <m/>
    <m/>
    <d v="2015-04-19T00:00:00"/>
    <n v="77"/>
    <s v="Neg"/>
    <s v="Neg"/>
    <d v="2015-05-18T00:00:00"/>
    <n v="77"/>
    <m/>
    <m/>
    <d v="2015-06-18T00:00:00"/>
    <n v="77"/>
    <m/>
    <m/>
    <d v="2015-07-17T00:00:00"/>
    <n v="77"/>
    <s v="Neg"/>
    <s v="Neg"/>
    <d v="2015-08-14T00:00:00"/>
    <n v="77"/>
    <s v="Neg"/>
    <m/>
    <d v="2015-09-15T00:00:00"/>
    <n v="77"/>
    <s v="Neg"/>
    <s v="Neg"/>
    <d v="2015-10-15T00:00:00"/>
    <n v="77"/>
    <s v="Neg"/>
    <s v="Neg"/>
    <d v="2015-11-15T00:00:00"/>
    <s v="Unknown"/>
    <s v="Lost to Follow-Up"/>
    <d v="2016-04-25T00:00:00"/>
    <m/>
    <n v="3"/>
    <n v="1"/>
    <n v="0"/>
    <n v="0"/>
    <n v="5"/>
    <s v="NTP-PR"/>
    <m/>
  </r>
  <r>
    <s v="Pakistan"/>
    <n v="55"/>
    <s v="55-64"/>
    <s v="F"/>
    <s v="Pakistan "/>
    <x v="3"/>
    <x v="22"/>
    <s v="House Wife"/>
    <s v="Private"/>
    <s v="Private"/>
    <m/>
    <s v="H R E Z"/>
    <m/>
    <s v="Not Evaluated"/>
    <s v="Yes"/>
    <d v="2015-01-30T00:00:00"/>
    <d v="2015-03-20T00:00:00"/>
    <s v="Am, Eto, Cs, Lfx, Z, B6"/>
    <s v="Treatment not evaluated"/>
    <m/>
    <m/>
    <n v="52"/>
    <n v="2015"/>
    <s v="BVH"/>
    <s v="DGK"/>
    <d v="2015-03-20T00:00:00"/>
    <n v="20"/>
    <n v="3"/>
    <s v="Q1"/>
    <n v="2015"/>
    <s v="Others previously treated"/>
    <s v="Pulmonary"/>
    <m/>
    <d v="2015-11-15T00:00:00"/>
    <s v="Neg"/>
    <m/>
    <m/>
    <d v="2015-03-20T00:00:00"/>
    <n v="20"/>
    <n v="3"/>
    <s v="Q1"/>
    <x v="0"/>
    <d v="2014-11-01T00:00:00"/>
    <d v="2015-03-21T00:00:00"/>
    <s v="Pos"/>
    <m/>
    <m/>
    <s v="HRES"/>
    <m/>
    <s v="MDR"/>
    <s v="DR-TB Confirmed"/>
    <s v="BVH"/>
    <s v="8 Cm,Eto,CS,Lfx,PAS,Z-B6,Clr,H,Lzd,Amxclv/16 Eto,CS,Lfx,PAS,Z-B6,Clr,H,Lzd,Amxclv"/>
    <s v="GLC"/>
    <s v="10 months"/>
    <s v="No"/>
    <n v="46"/>
    <s v="Neg"/>
    <s v="Pos"/>
    <d v="2015-03-31T00:00:00"/>
    <n v="45"/>
    <m/>
    <m/>
    <d v="2015-04-19T00:00:00"/>
    <n v="45"/>
    <m/>
    <m/>
    <d v="2015-05-18T00:00:00"/>
    <n v="45"/>
    <s v="Neg"/>
    <s v="Neg"/>
    <d v="2015-06-18T00:00:00"/>
    <n v="45"/>
    <m/>
    <m/>
    <d v="2015-07-18T00:00:00"/>
    <n v="45"/>
    <s v="Neg"/>
    <s v="Neg"/>
    <d v="2015-08-17T00:00:00"/>
    <n v="45"/>
    <s v="Neg"/>
    <s v="Neg"/>
    <d v="2015-09-16T00:00:00"/>
    <n v="45"/>
    <s v="Neg"/>
    <s v="Neg"/>
    <d v="2015-10-16T00:00:00"/>
    <n v="45"/>
    <s v="Neg"/>
    <s v="Neg"/>
    <d v="2015-11-15T00:00:00"/>
    <s v="Neg SP and CL"/>
    <s v="Cured"/>
    <d v="2017-03-28T00:00:00"/>
    <m/>
    <n v="7"/>
    <n v="3"/>
    <n v="0"/>
    <n v="0"/>
    <n v="3"/>
    <s v="NTP-PR"/>
    <m/>
  </r>
  <r>
    <s v="Pakistan"/>
    <n v="21"/>
    <s v="14-24"/>
    <s v="F"/>
    <s v="Pakistan "/>
    <x v="3"/>
    <x v="16"/>
    <s v="Student"/>
    <s v="Private"/>
    <s v="Unknown"/>
    <m/>
    <m/>
    <m/>
    <s v="Not Evaluated"/>
    <s v="Yes"/>
    <d v="2014-05-03T00:00:00"/>
    <d v="2015-03-20T00:00:00"/>
    <s v="Eto,Cs,Z,Ofx"/>
    <s v="Treatment not evaluated"/>
    <m/>
    <m/>
    <n v="53"/>
    <n v="2015"/>
    <s v="BVH"/>
    <s v="BWP"/>
    <d v="2015-03-20T00:00:00"/>
    <n v="20"/>
    <n v="3"/>
    <s v="Q1"/>
    <n v="2015"/>
    <s v="Others previously treated"/>
    <s v="Pulmonary"/>
    <m/>
    <d v="2015-11-15T00:00:00"/>
    <s v="Neg"/>
    <m/>
    <m/>
    <d v="2015-03-20T00:00:00"/>
    <n v="20"/>
    <n v="3"/>
    <s v="Q1"/>
    <x v="0"/>
    <d v="2017-02-21T00:00:00"/>
    <d v="2017-06-02T00:00:00"/>
    <s v="Pos"/>
    <m/>
    <m/>
    <s v="HRE"/>
    <s v="FQ"/>
    <s v="MDR"/>
    <s v="DR-TB Confirmed"/>
    <s v="BVH"/>
    <s v="8 Am,Eto,CS,PAS,Mfx,Z,Lzd,Clr,Amx,H,B6/16 Eto,CS,PAS,Mfx,Z,Lzd,Clr,Amx,H,B6"/>
    <s v="GLC"/>
    <s v="9 months"/>
    <s v="No"/>
    <n v="38"/>
    <m/>
    <m/>
    <m/>
    <n v="38"/>
    <m/>
    <m/>
    <d v="2015-04-19T00:00:00"/>
    <n v="38"/>
    <s v="Neg"/>
    <s v="Neg"/>
    <d v="2015-05-19T00:00:00"/>
    <n v="38"/>
    <s v="Neg"/>
    <s v="Neg"/>
    <d v="2015-06-18T00:00:00"/>
    <n v="38"/>
    <m/>
    <m/>
    <d v="2015-07-18T00:00:00"/>
    <n v="38"/>
    <s v="Pos"/>
    <s v="Neg"/>
    <d v="2015-08-17T00:00:00"/>
    <n v="38"/>
    <s v="Neg"/>
    <s v="Neg"/>
    <d v="2015-09-16T00:00:00"/>
    <n v="38"/>
    <s v="Neg"/>
    <s v="Neg"/>
    <d v="2015-10-16T00:00:00"/>
    <n v="38"/>
    <s v="Neg"/>
    <s v="Neg"/>
    <d v="2015-11-15T00:00:00"/>
    <s v="Neg SP and CL"/>
    <s v="Still under Tx"/>
    <m/>
    <m/>
    <n v="4"/>
    <n v="0"/>
    <n v="0"/>
    <n v="0"/>
    <n v="2"/>
    <s v="NTP-PR"/>
    <m/>
  </r>
  <r>
    <s v="Pakistan"/>
    <n v="13"/>
    <s v="5-14"/>
    <s v="F"/>
    <s v="Pakistan "/>
    <x v="3"/>
    <x v="16"/>
    <s v="Student"/>
    <s v="Private"/>
    <s v="Unknown"/>
    <m/>
    <m/>
    <m/>
    <s v="Not Evaluated"/>
    <s v="No"/>
    <m/>
    <m/>
    <m/>
    <m/>
    <m/>
    <m/>
    <n v="54"/>
    <n v="2015"/>
    <s v="BVH"/>
    <s v="BWP"/>
    <d v="2015-03-20T00:00:00"/>
    <n v="20"/>
    <n v="3"/>
    <s v="Q1"/>
    <n v="2015"/>
    <s v="Others previously treated"/>
    <s v="Pulmonary"/>
    <m/>
    <d v="2015-11-15T00:00:00"/>
    <s v="Neg"/>
    <m/>
    <m/>
    <d v="2015-03-20T00:00:00"/>
    <n v="20"/>
    <n v="3"/>
    <s v="Q1"/>
    <x v="0"/>
    <d v="2015-04-03T00:00:00"/>
    <d v="2015-08-13T00:00:00"/>
    <m/>
    <d v="2015-03-14T00:00:00"/>
    <s v="MTB Resis to R"/>
    <m/>
    <m/>
    <s v="Xpert MTB/Rif Res"/>
    <s v="DR-TB Confirmed"/>
    <s v="BVH"/>
    <s v="8Am,Cs,Eto,Lfx,Z,B-6/16Cs,Eto,Lfx,Z,B-6"/>
    <s v="GLC"/>
    <s v="12 months"/>
    <s v="No"/>
    <n v="34"/>
    <s v="Neg"/>
    <m/>
    <d v="2015-04-03T00:00:00"/>
    <n v="39"/>
    <m/>
    <m/>
    <d v="2015-04-19T00:00:00"/>
    <n v="39"/>
    <m/>
    <m/>
    <d v="2015-05-19T00:00:00"/>
    <n v="39"/>
    <s v="Neg"/>
    <s v="Neg"/>
    <d v="2015-06-18T00:00:00"/>
    <n v="39"/>
    <m/>
    <m/>
    <d v="2015-07-18T00:00:00"/>
    <n v="34"/>
    <s v="Neg"/>
    <s v="Pos"/>
    <d v="2015-08-17T00:00:00"/>
    <n v="34"/>
    <s v="Neg"/>
    <s v="Neg"/>
    <d v="2015-09-16T00:00:00"/>
    <n v="34"/>
    <s v="Neg"/>
    <s v="Neg"/>
    <d v="2015-10-16T00:00:00"/>
    <n v="34"/>
    <s v="Neg"/>
    <s v="Neg"/>
    <d v="2015-11-15T00:00:00"/>
    <s v="Neg SP and CL"/>
    <s v="Cured"/>
    <d v="2017-04-16T00:00:00"/>
    <m/>
    <n v="2"/>
    <n v="0"/>
    <n v="0"/>
    <n v="0"/>
    <n v="6"/>
    <s v="NTP-PR"/>
    <m/>
  </r>
  <r>
    <s v="Pakistan"/>
    <n v="22"/>
    <s v="14-24"/>
    <s v="F"/>
    <s v="Pakistan "/>
    <x v="3"/>
    <x v="14"/>
    <s v="House Wife"/>
    <s v="Private"/>
    <s v="Unknown"/>
    <m/>
    <m/>
    <m/>
    <s v="Not Evaluated"/>
    <s v="No"/>
    <m/>
    <m/>
    <m/>
    <m/>
    <m/>
    <m/>
    <n v="55"/>
    <n v="2015"/>
    <s v="BVH"/>
    <s v="LDH"/>
    <d v="2015-03-24T00:00:00"/>
    <n v="24"/>
    <n v="3"/>
    <s v="Q1"/>
    <n v="2015"/>
    <s v="Others previously treated"/>
    <s v="Pulmonary"/>
    <m/>
    <m/>
    <s v="Unknown"/>
    <m/>
    <m/>
    <d v="2015-03-24T00:00:00"/>
    <n v="24"/>
    <n v="3"/>
    <s v="Q1"/>
    <x v="0"/>
    <d v="2015-03-31T00:00:00"/>
    <d v="2015-08-13T00:00:00"/>
    <m/>
    <d v="2015-03-23T00:00:00"/>
    <s v="MTB Resis to R"/>
    <m/>
    <m/>
    <s v="Xpert MTB/Rif Res"/>
    <s v="DR-TB Confirmed"/>
    <s v="BVH"/>
    <s v="8Am,Cs,Eto,Lfx,Z,B-6/16Cs,Eto,Lfx,Z,B-6"/>
    <s v="GLC"/>
    <s v="others (explain)"/>
    <s v="No"/>
    <n v="30"/>
    <s v="Neg"/>
    <m/>
    <d v="2015-03-31T00:00:00"/>
    <n v="30"/>
    <m/>
    <m/>
    <d v="2015-04-26T00:00:00"/>
    <m/>
    <m/>
    <m/>
    <m/>
    <m/>
    <m/>
    <m/>
    <m/>
    <m/>
    <m/>
    <m/>
    <m/>
    <m/>
    <m/>
    <m/>
    <m/>
    <m/>
    <m/>
    <m/>
    <m/>
    <m/>
    <m/>
    <m/>
    <m/>
    <m/>
    <m/>
    <m/>
    <m/>
    <s v="Not done-died"/>
    <s v="Died"/>
    <d v="2015-04-22T00:00:00"/>
    <s v="Death Of Cause is CardioPulmonary Arrest"/>
    <m/>
    <m/>
    <m/>
    <m/>
    <s v="Died"/>
    <s v="NTP-PR"/>
    <m/>
  </r>
  <r>
    <s v="Pakistan"/>
    <n v="27"/>
    <s v="24-34"/>
    <s v="F"/>
    <s v="Pakistan "/>
    <x v="3"/>
    <x v="14"/>
    <s v="House Wife"/>
    <s v="BMU Chak 23M"/>
    <m/>
    <m/>
    <m/>
    <m/>
    <m/>
    <s v="No"/>
    <m/>
    <m/>
    <m/>
    <m/>
    <m/>
    <m/>
    <n v="56"/>
    <n v="2015"/>
    <s v="BVH"/>
    <s v="LDH"/>
    <d v="2015-04-02T00:00:00"/>
    <n v="2"/>
    <n v="4"/>
    <s v="Q2"/>
    <n v="2015"/>
    <s v="New"/>
    <s v="Pulmonary"/>
    <m/>
    <d v="2015-11-12T00:00:00"/>
    <s v="Neg"/>
    <m/>
    <m/>
    <d v="2015-04-02T00:00:00"/>
    <n v="2"/>
    <n v="4"/>
    <s v="Q2"/>
    <x v="0"/>
    <d v="2016-03-12T00:00:00"/>
    <d v="2016-08-12T00:00:00"/>
    <s v="Pos"/>
    <d v="2015-02-26T00:00:00"/>
    <s v="MTB Resis to R"/>
    <s v="RE"/>
    <s v="FQ"/>
    <s v="PDR"/>
    <s v="DR-TB Confirmed"/>
    <s v="BVH"/>
    <s v="8Am,Cs,Eto,E,Z,Mfx,PAS,H,B-6/16Cs,Eto,E,Z, Mfx,PAS,H,B-6"/>
    <s v="GLC"/>
    <s v="others (explain)"/>
    <s v="No"/>
    <n v="28"/>
    <s v="Pos"/>
    <s v="Pos"/>
    <d v="2015-05-02T00:00:00"/>
    <n v="30"/>
    <s v="Pos"/>
    <s v="Pos"/>
    <d v="2015-05-18T00:00:00"/>
    <n v="30"/>
    <m/>
    <m/>
    <d v="2015-06-15T00:00:00"/>
    <n v="30"/>
    <m/>
    <m/>
    <d v="2015-07-15T00:00:00"/>
    <n v="30"/>
    <s v="Pos"/>
    <s v="Pos"/>
    <d v="2015-08-14T00:00:00"/>
    <n v="30"/>
    <s v="Neg"/>
    <s v="Neg"/>
    <d v="2015-09-13T00:00:00"/>
    <n v="30"/>
    <s v="Neg"/>
    <s v="Pos"/>
    <d v="2015-10-13T00:00:00"/>
    <n v="30"/>
    <s v="Neg"/>
    <s v="Pos"/>
    <d v="2015-11-12T00:00:00"/>
    <n v="30"/>
    <s v="Neg"/>
    <s v="Con"/>
    <d v="2015-12-12T00:00:00"/>
    <s v="Pos SP and/or CL"/>
    <s v="Died"/>
    <d v="2016-09-09T00:00:00"/>
    <m/>
    <n v="6"/>
    <n v="1"/>
    <n v="0"/>
    <n v="1"/>
    <s v="Died"/>
    <s v="NTP-PR"/>
    <m/>
  </r>
  <r>
    <s v="Pakistan"/>
    <n v="39"/>
    <s v="34-44"/>
    <s v="F"/>
    <s v="Pakistan "/>
    <x v="3"/>
    <x v="16"/>
    <s v="House Wife"/>
    <s v="Private"/>
    <s v="Private"/>
    <m/>
    <s v="H R E Z"/>
    <m/>
    <s v="Not Evaluated"/>
    <s v="No"/>
    <m/>
    <m/>
    <m/>
    <m/>
    <m/>
    <m/>
    <n v="57"/>
    <n v="2015"/>
    <s v="BVH"/>
    <s v="BWP"/>
    <d v="2015-04-07T00:00:00"/>
    <n v="7"/>
    <n v="4"/>
    <s v="Q2"/>
    <n v="2015"/>
    <s v="Others previously treated"/>
    <s v="Pulmonary"/>
    <m/>
    <m/>
    <s v="Unknown"/>
    <m/>
    <m/>
    <d v="2015-04-07T00:00:00"/>
    <n v="7"/>
    <n v="4"/>
    <s v="Q2"/>
    <x v="0"/>
    <d v="2015-04-18T00:00:00"/>
    <d v="2015-08-13T00:00:00"/>
    <s v="Con"/>
    <d v="2015-04-03T00:00:00"/>
    <s v="MTB Resis to R"/>
    <m/>
    <m/>
    <s v="Xpert MTB/Rif Res"/>
    <s v="DR-TB Confirmed"/>
    <s v="BVH"/>
    <s v="8Am,Cs,Eto,Lfx,Z,B-6/16Cs,Eto,Lfx,Z,B-6"/>
    <s v="GLC"/>
    <s v="others (explain)"/>
    <s v="No"/>
    <n v="44"/>
    <s v="Neg"/>
    <s v="Con"/>
    <d v="2015-04-18T00:00:00"/>
    <n v="44"/>
    <s v="Neg"/>
    <s v="Neg"/>
    <d v="2015-05-07T00:00:00"/>
    <n v="44"/>
    <m/>
    <m/>
    <d v="2015-06-06T00:00:00"/>
    <n v="44"/>
    <m/>
    <m/>
    <d v="2015-07-14T00:00:00"/>
    <n v="44"/>
    <m/>
    <m/>
    <d v="2015-08-14T00:00:00"/>
    <m/>
    <m/>
    <m/>
    <m/>
    <m/>
    <m/>
    <m/>
    <m/>
    <m/>
    <m/>
    <m/>
    <m/>
    <m/>
    <m/>
    <m/>
    <m/>
    <s v="Not done-died"/>
    <s v="Died"/>
    <d v="2015-06-27T00:00:00"/>
    <s v="Death Of Cause is CardioPulmonary Arrest"/>
    <n v="5"/>
    <n v="0"/>
    <n v="0"/>
    <n v="0"/>
    <s v="Died"/>
    <s v="NTP-PR"/>
    <m/>
  </r>
  <r>
    <s v="Pakistan"/>
    <n v="28"/>
    <s v="24-34"/>
    <s v="M"/>
    <s v="Pakistan "/>
    <x v="3"/>
    <x v="19"/>
    <s v="Student"/>
    <s v="Private"/>
    <s v="Unknown"/>
    <m/>
    <m/>
    <m/>
    <s v="Not Evaluated"/>
    <s v="No"/>
    <m/>
    <m/>
    <m/>
    <m/>
    <m/>
    <m/>
    <n v="58"/>
    <n v="2015"/>
    <s v="BVH"/>
    <s v="VHR"/>
    <d v="2015-04-13T00:00:00"/>
    <n v="13"/>
    <n v="4"/>
    <s v="Q2"/>
    <n v="2015"/>
    <s v="Others previously treated"/>
    <s v="Pulmonary"/>
    <m/>
    <d v="2015-11-10T00:00:00"/>
    <s v="Neg"/>
    <m/>
    <m/>
    <d v="2015-04-13T00:00:00"/>
    <n v="13"/>
    <n v="4"/>
    <s v="Q2"/>
    <x v="0"/>
    <d v="2015-02-18T00:00:00"/>
    <d v="2015-04-10T00:00:00"/>
    <s v="Pos"/>
    <m/>
    <m/>
    <s v="HRES"/>
    <m/>
    <s v="MDR"/>
    <s v="DR-TB Confirmed"/>
    <s v="BVH"/>
    <s v="8Am,Cs,Eto,Lfx,Z,B-6/16Cs,Eto,Lfx,Z,B-6"/>
    <s v="GLC"/>
    <s v="11 months"/>
    <s v="No"/>
    <n v="45"/>
    <m/>
    <m/>
    <d v="2015-05-02T00:00:00"/>
    <n v="45"/>
    <m/>
    <m/>
    <d v="2015-05-14T00:00:00"/>
    <n v="45"/>
    <s v="Pos"/>
    <s v="Neg"/>
    <d v="2015-06-13T00:00:00"/>
    <n v="45"/>
    <m/>
    <m/>
    <d v="2015-07-13T00:00:00"/>
    <n v="45"/>
    <s v="Neg"/>
    <s v="Neg"/>
    <d v="2015-08-12T00:00:00"/>
    <n v="45"/>
    <s v="Neg"/>
    <s v="Pos"/>
    <d v="2015-09-09T00:00:00"/>
    <n v="45"/>
    <s v="Neg"/>
    <s v="Con"/>
    <d v="2015-10-11T00:00:00"/>
    <n v="45"/>
    <s v="Neg"/>
    <s v="Neg"/>
    <d v="2015-11-10T00:00:00"/>
    <n v="45"/>
    <s v="Neg"/>
    <s v="Neg"/>
    <d v="2015-12-10T00:00:00"/>
    <s v="Unknown"/>
    <s v="Cured"/>
    <d v="2016-12-17T00:00:00"/>
    <m/>
    <n v="5"/>
    <n v="3"/>
    <n v="0"/>
    <n v="0"/>
    <n v="2"/>
    <s v="NTP-PR"/>
    <m/>
  </r>
  <r>
    <s v="Pakistan"/>
    <n v="55"/>
    <s v="55-64"/>
    <s v="F"/>
    <s v="Pakistan "/>
    <x v="3"/>
    <x v="19"/>
    <s v="House Wife"/>
    <s v="GDH Lahore"/>
    <s v="CAT-I"/>
    <d v="2015-02-12T00:00:00"/>
    <s v="H R E Z"/>
    <d v="2015-04-08T00:00:00"/>
    <s v="Not Evaluated"/>
    <s v="No"/>
    <m/>
    <m/>
    <m/>
    <m/>
    <m/>
    <m/>
    <n v="59"/>
    <n v="2015"/>
    <s v="BVH"/>
    <s v="VHR"/>
    <d v="2015-04-20T00:00:00"/>
    <n v="20"/>
    <n v="4"/>
    <s v="Q2"/>
    <n v="2015"/>
    <s v="Previously treated (after failure)"/>
    <s v="Pulmonary"/>
    <m/>
    <d v="2015-11-18T00:00:00"/>
    <s v="Neg"/>
    <m/>
    <m/>
    <d v="2015-04-20T00:00:00"/>
    <n v="20"/>
    <n v="4"/>
    <s v="Q2"/>
    <x v="0"/>
    <m/>
    <m/>
    <m/>
    <d v="2015-04-14T00:00:00"/>
    <s v="MTB Resis to R"/>
    <m/>
    <m/>
    <s v="Xpert MTB/Rif Res"/>
    <s v="DR-TB Confirmed"/>
    <s v="BVH"/>
    <s v="8Am,Cs,Eto,Lfx,Z,B-6/16Cs,Eto,Lfx,Z,B-6"/>
    <s v="GLC"/>
    <s v="10 months"/>
    <s v="No"/>
    <n v="55"/>
    <m/>
    <m/>
    <d v="2015-05-02T00:00:00"/>
    <n v="55"/>
    <s v="Pos"/>
    <s v="Pos"/>
    <d v="2015-05-18T00:00:00"/>
    <n v="55"/>
    <m/>
    <m/>
    <d v="2015-06-19T00:00:00"/>
    <n v="55"/>
    <m/>
    <m/>
    <d v="2015-07-19T00:00:00"/>
    <n v="55"/>
    <s v="Pos"/>
    <s v="Neg"/>
    <d v="2015-08-18T00:00:00"/>
    <n v="55"/>
    <s v="Neg"/>
    <s v="Neg"/>
    <d v="2015-09-14T00:00:00"/>
    <n v="55"/>
    <s v="Neg"/>
    <s v="Neg"/>
    <d v="2015-10-19T00:00:00"/>
    <n v="55"/>
    <s v="Neg"/>
    <s v="Neg"/>
    <d v="2015-11-18T00:00:00"/>
    <n v="30"/>
    <s v="Neg"/>
    <s v="Neg"/>
    <d v="2015-12-17T00:00:00"/>
    <s v="Neg SP and CL"/>
    <s v="Cured"/>
    <d v="2017-02-17T00:00:00"/>
    <m/>
    <n v="2"/>
    <n v="0"/>
    <n v="0"/>
    <n v="0"/>
    <n v="4"/>
    <s v="NTP-PR"/>
    <m/>
  </r>
  <r>
    <s v="Pakistan"/>
    <n v="26"/>
    <s v="24-34"/>
    <s v="F"/>
    <s v="Pakistan "/>
    <x v="3"/>
    <x v="16"/>
    <s v="House Wife"/>
    <s v="Private"/>
    <s v="Unknown"/>
    <m/>
    <m/>
    <m/>
    <s v="Not Evaluated"/>
    <s v="No"/>
    <m/>
    <m/>
    <m/>
    <m/>
    <m/>
    <m/>
    <n v="60"/>
    <n v="2015"/>
    <s v="BVH"/>
    <s v="BWP"/>
    <d v="2015-05-09T00:00:00"/>
    <n v="9"/>
    <n v="5"/>
    <s v="Q2"/>
    <n v="2015"/>
    <s v="Others previously treated"/>
    <s v="Pulmonary"/>
    <m/>
    <m/>
    <s v="Unknown"/>
    <m/>
    <m/>
    <d v="2015-05-09T00:00:00"/>
    <n v="9"/>
    <n v="5"/>
    <s v="Q2"/>
    <x v="0"/>
    <d v="2015-06-13T00:00:00"/>
    <d v="2015-09-06T00:00:00"/>
    <s v="Pos"/>
    <d v="2015-05-04T00:00:00"/>
    <s v="MTB Resis to R"/>
    <s v="HR"/>
    <s v="FQ"/>
    <s v="MDR"/>
    <s v="DR-TB Confirmed"/>
    <s v="BVH"/>
    <s v="8 Z,Am,Lfx,Cs,Eto,B-6/16 Z,Lfx,Cs,Eto,B-6"/>
    <s v="GLC"/>
    <s v="others (explain)"/>
    <s v="No"/>
    <n v="23"/>
    <s v="Pos"/>
    <s v="Pos"/>
    <d v="2015-05-09T00:00:00"/>
    <n v="23"/>
    <m/>
    <m/>
    <d v="2015-06-11T00:00:00"/>
    <n v="23"/>
    <m/>
    <m/>
    <d v="2015-07-11T00:00:00"/>
    <n v="23"/>
    <m/>
    <m/>
    <d v="2015-08-10T00:00:00"/>
    <m/>
    <m/>
    <m/>
    <m/>
    <m/>
    <m/>
    <m/>
    <m/>
    <m/>
    <m/>
    <m/>
    <m/>
    <m/>
    <m/>
    <m/>
    <m/>
    <m/>
    <m/>
    <m/>
    <m/>
    <s v="Not done-died"/>
    <s v="Died"/>
    <d v="2015-08-15T00:00:00"/>
    <s v="Death Of Cause is CardioPulmonary Arrest"/>
    <n v="3"/>
    <n v="3"/>
    <n v="0"/>
    <n v="0"/>
    <s v="Died"/>
    <s v="NTP-PR"/>
    <m/>
  </r>
  <r>
    <s v="Pakistan"/>
    <n v="19"/>
    <s v="14-24"/>
    <s v="M"/>
    <s v="Pakistan "/>
    <x v="3"/>
    <x v="16"/>
    <s v="Farmer"/>
    <s v="Private"/>
    <s v="Unknown"/>
    <m/>
    <m/>
    <m/>
    <s v="Not Evaluated"/>
    <s v="No"/>
    <m/>
    <m/>
    <m/>
    <m/>
    <m/>
    <m/>
    <n v="61"/>
    <n v="2015"/>
    <s v="BVH"/>
    <s v="BWP"/>
    <d v="2015-05-18T00:00:00"/>
    <n v="18"/>
    <n v="5"/>
    <s v="Q2"/>
    <n v="2015"/>
    <s v="Others previously treated"/>
    <s v="Pulmonary"/>
    <m/>
    <d v="2015-11-21T00:00:00"/>
    <s v="Neg"/>
    <m/>
    <m/>
    <d v="2015-05-18T00:00:00"/>
    <n v="18"/>
    <n v="5"/>
    <s v="Q2"/>
    <x v="0"/>
    <d v="2015-05-28T00:00:00"/>
    <m/>
    <m/>
    <d v="2015-05-14T00:00:00"/>
    <s v="MTB Resis to R"/>
    <m/>
    <m/>
    <s v="Xpert MTB/Rif Res"/>
    <s v="DR-TB Confirmed"/>
    <s v="BVH"/>
    <s v="8 Z,Am,Lfx,Cs,Eto,B-6/12 Z,Lfx,Cs,Eto,B-6"/>
    <s v="GLC"/>
    <s v="9 months"/>
    <s v="No"/>
    <n v="30"/>
    <m/>
    <m/>
    <d v="2015-05-28T00:00:00"/>
    <n v="30"/>
    <s v="Neg"/>
    <s v="Neg"/>
    <d v="2015-06-17T00:00:00"/>
    <n v="30"/>
    <m/>
    <m/>
    <d v="2015-07-17T00:00:00"/>
    <n v="40"/>
    <s v="Neg"/>
    <s v="Pos"/>
    <d v="2015-08-16T00:00:00"/>
    <n v="40"/>
    <s v="Pos"/>
    <s v="Neg"/>
    <d v="2015-09-15T00:00:00"/>
    <n v="40"/>
    <s v="Neg"/>
    <s v="Neg"/>
    <d v="2015-10-19T00:00:00"/>
    <n v="40"/>
    <s v="Neg"/>
    <s v="Neg"/>
    <d v="2015-11-21T00:00:00"/>
    <n v="40"/>
    <s v="Neg"/>
    <s v="Neg"/>
    <d v="2015-12-17T00:00:00"/>
    <n v="40"/>
    <s v="Neg"/>
    <s v="Pos"/>
    <d v="2016-01-14T00:00:00"/>
    <s v="Neg SP and CL"/>
    <s v="Cured"/>
    <d v="2017-03-21T00:00:00"/>
    <m/>
    <n v="1"/>
    <n v="1"/>
    <n v="0"/>
    <n v="1"/>
    <n v="4"/>
    <s v="NTP-PR"/>
    <m/>
  </r>
  <r>
    <s v="Pakistan"/>
    <n v="60"/>
    <s v="55-64"/>
    <s v="F"/>
    <s v="Pakistan "/>
    <x v="3"/>
    <x v="17"/>
    <s v="House Wife"/>
    <s v="Private"/>
    <s v="Unknown"/>
    <m/>
    <m/>
    <m/>
    <s v="Not Evaluated"/>
    <s v="No"/>
    <m/>
    <m/>
    <m/>
    <m/>
    <m/>
    <m/>
    <n v="62"/>
    <n v="2015"/>
    <s v="BVH"/>
    <s v="BWN"/>
    <d v="2015-05-18T00:00:00"/>
    <n v="18"/>
    <n v="5"/>
    <s v="Q2"/>
    <n v="2015"/>
    <s v="Others previously treated"/>
    <s v="Pulmonary"/>
    <m/>
    <d v="2015-11-23T00:00:00"/>
    <s v="Neg"/>
    <m/>
    <m/>
    <d v="2015-05-18T00:00:00"/>
    <n v="18"/>
    <n v="5"/>
    <s v="Q2"/>
    <x v="0"/>
    <d v="2015-05-18T00:00:00"/>
    <m/>
    <m/>
    <d v="2015-05-12T00:00:00"/>
    <s v="MTB Resis to R"/>
    <m/>
    <m/>
    <s v="Xpert MTB/Rif Res"/>
    <s v="DR-TB Confirmed"/>
    <s v="BVH"/>
    <s v="8 Z,Am,Lfx,Cs,Eto,B-6/12 Z,Lfx,Cs,Eto,B-6"/>
    <s v="GLC"/>
    <s v="11 months"/>
    <s v="No"/>
    <n v="55"/>
    <m/>
    <m/>
    <d v="2015-05-25T00:00:00"/>
    <n v="55"/>
    <m/>
    <m/>
    <d v="2015-06-17T00:00:00"/>
    <n v="55"/>
    <m/>
    <m/>
    <d v="2015-07-17T00:00:00"/>
    <n v="50"/>
    <m/>
    <m/>
    <d v="2015-08-16T00:00:00"/>
    <n v="55"/>
    <s v="Neg"/>
    <m/>
    <d v="2015-09-15T00:00:00"/>
    <n v="55"/>
    <s v="Neg"/>
    <s v="Neg"/>
    <d v="2015-10-21T00:00:00"/>
    <n v="55"/>
    <s v="Neg"/>
    <s v="Neg"/>
    <d v="2015-11-23T00:00:00"/>
    <n v="55"/>
    <s v="Neg"/>
    <s v="Neg"/>
    <d v="2015-12-23T00:00:00"/>
    <n v="55"/>
    <s v="Neg"/>
    <s v="Neg"/>
    <d v="2016-01-27T00:00:00"/>
    <s v="Neg SP and CL"/>
    <s v="Lost to Follow-Up"/>
    <d v="2017-03-08T00:00:00"/>
    <s v="The scenario with Patient Mrs. Naeem Kosar is that they took medicine continuously for 12 months after that she started missing follow-ups and at the end she was lost to follow-up.because patient and her treatment supporter were claiming that patient is fine now she didn't need any treatment. _x000a_Mr. Waqas visited her home 2 to 3 times, joint visit with doctor and psychologist also made for retrieval. Patient came on site and insisted my culture should be run if if would be positive then i'll continue with the treatment otherwise not. At her follow-up once again physician and psychologist counselled them about longer duration of treatment and possibility of early relapse._x000a_More over her son is a lawyer who gathers information from local sources and internet he claims that her asthma has been worsened with these medications and these prescribed drugs are not bringing any thing good to her mother.DTC Dr. shaid Iqbal Baig has beeb informed with whole scenario and asked for help to retreive the patient."/>
    <n v="4"/>
    <n v="0"/>
    <n v="0"/>
    <n v="0"/>
    <n v="5"/>
    <s v="NTP-PR"/>
    <m/>
  </r>
  <r>
    <s v="Pakistan"/>
    <n v="14"/>
    <s v="5-14"/>
    <s v="M"/>
    <s v="Pakistan "/>
    <x v="3"/>
    <x v="15"/>
    <s v="Student"/>
    <s v="Private"/>
    <s v="Unknown"/>
    <m/>
    <m/>
    <m/>
    <s v="Not Evaluated"/>
    <s v="No"/>
    <m/>
    <m/>
    <m/>
    <m/>
    <m/>
    <m/>
    <n v="63"/>
    <n v="2015"/>
    <s v="BVH"/>
    <s v="RYK"/>
    <d v="2015-05-25T00:00:00"/>
    <n v="25"/>
    <n v="5"/>
    <s v="Q2"/>
    <n v="2015"/>
    <s v="Others previously treated"/>
    <s v="Pulmonary"/>
    <m/>
    <d v="2017-06-21T00:00:00"/>
    <s v="Neg"/>
    <m/>
    <m/>
    <d v="2015-05-25T00:00:00"/>
    <n v="25"/>
    <n v="5"/>
    <s v="Q2"/>
    <x v="0"/>
    <d v="2015-05-28T00:00:00"/>
    <d v="2015-08-12T00:00:00"/>
    <s v="Pos"/>
    <d v="2015-05-11T00:00:00"/>
    <s v="MTB Resis to R"/>
    <s v="HRS"/>
    <s v="FQ"/>
    <s v="MDR"/>
    <s v="DR-TB Confirmed"/>
    <s v="BVH"/>
    <s v="8 E,Z,Am,Lfx,Cs,Eto,PAS,B-6/16 E,Z,Am,Lfx,Cs,Eto,PAS,B-6"/>
    <s v="GLC"/>
    <s v="10 months"/>
    <s v="No"/>
    <n v="28"/>
    <m/>
    <s v="Pos"/>
    <d v="2015-05-28T00:00:00"/>
    <n v="28"/>
    <m/>
    <m/>
    <d v="2015-06-24T00:00:00"/>
    <n v="28"/>
    <m/>
    <m/>
    <d v="2015-07-24T00:00:00"/>
    <n v="28"/>
    <s v="Pos"/>
    <s v="Pos"/>
    <d v="2015-08-22T00:00:00"/>
    <n v="28"/>
    <s v="Pos"/>
    <s v="Neg"/>
    <d v="2015-09-22T00:00:00"/>
    <n v="28"/>
    <s v="Neg"/>
    <s v="Neg"/>
    <d v="2015-10-22T00:00:00"/>
    <n v="28"/>
    <s v="Neg"/>
    <s v="Neg"/>
    <d v="2015-11-28T00:00:00"/>
    <n v="28"/>
    <s v="Neg"/>
    <s v="Neg"/>
    <d v="2015-12-22T00:00:00"/>
    <n v="28"/>
    <s v="Neg"/>
    <s v="Neg"/>
    <d v="2016-01-26T00:00:00"/>
    <s v="Neg SP and CL"/>
    <s v="Cured"/>
    <d v="2017-06-21T00:00:00"/>
    <m/>
    <n v="6"/>
    <n v="4"/>
    <n v="0"/>
    <n v="0"/>
    <n v="4"/>
    <s v="NTP-PR"/>
    <m/>
  </r>
  <r>
    <s v="Pakistan"/>
    <n v="23"/>
    <s v="14-24"/>
    <s v="F"/>
    <s v="Pakistan "/>
    <x v="3"/>
    <x v="17"/>
    <s v="Un-employed"/>
    <s v="GDH Lahore"/>
    <s v="Unknown"/>
    <m/>
    <m/>
    <m/>
    <s v="Not Evaluated"/>
    <s v="Yes"/>
    <d v="2013-07-11T00:00:00"/>
    <d v="2015-05-22T00:00:00"/>
    <s v="Z,Am,Cm,Lfx, Eto,Cs,PAS,B-6,Lzd,Amx,Clr,INH"/>
    <s v="Treatment not evaluated"/>
    <m/>
    <m/>
    <n v="64"/>
    <n v="2015"/>
    <s v="BVH"/>
    <s v="BWN"/>
    <d v="2015-05-28T00:00:00"/>
    <n v="28"/>
    <n v="5"/>
    <s v="Q2"/>
    <n v="2015"/>
    <s v="Previously treated (after failure)"/>
    <s v="Pulmonary"/>
    <m/>
    <m/>
    <s v="Unknown"/>
    <m/>
    <m/>
    <d v="2015-05-28T00:00:00"/>
    <n v="28"/>
    <n v="5"/>
    <s v="Q2"/>
    <x v="0"/>
    <d v="2015-05-28T00:00:00"/>
    <d v="2015-08-04T00:00:00"/>
    <s v="Pos"/>
    <m/>
    <m/>
    <s v="Other(please insert a comment and specify)"/>
    <s v="FQ"/>
    <s v="XDR"/>
    <s v="DR-TB Confirmed"/>
    <s v="BVH"/>
    <s v="12 E,Z,Cm, Cs,Eto,PAS,Mfx,H,Clr,Lzd,Amx,B-6/12 E,Z,Cm, Cs,Eto,PAS,Mfx,H,Clr,Lzd,Amx,B-6"/>
    <s v="GLC"/>
    <s v="others (explain)"/>
    <s v="No"/>
    <n v="40"/>
    <s v="Pos"/>
    <s v="Pos"/>
    <d v="2015-05-28T00:00:00"/>
    <n v="40"/>
    <m/>
    <m/>
    <d v="2015-06-25T00:00:00"/>
    <n v="40"/>
    <s v="Pos"/>
    <s v="Pos"/>
    <d v="2015-07-25T00:00:00"/>
    <n v="40"/>
    <m/>
    <m/>
    <d v="2015-08-24T00:00:00"/>
    <m/>
    <m/>
    <m/>
    <m/>
    <m/>
    <m/>
    <m/>
    <m/>
    <m/>
    <m/>
    <m/>
    <m/>
    <m/>
    <m/>
    <m/>
    <m/>
    <m/>
    <m/>
    <m/>
    <m/>
    <s v="Not done-died"/>
    <s v="Died"/>
    <d v="2015-09-11T00:00:00"/>
    <s v="Patient Referred from GDH we enroll her as XDR patient by analysing her DST report.we admitted her 2 to 3 times due to severe haemoptysis, lungs were massively demaged on investigating."/>
    <m/>
    <m/>
    <m/>
    <m/>
    <s v="Died"/>
    <s v="NTP-PR"/>
    <m/>
  </r>
  <r>
    <s v="Pakistan"/>
    <n v="30"/>
    <s v="24-34"/>
    <s v="F"/>
    <s v="Pakistan "/>
    <x v="3"/>
    <x v="15"/>
    <s v="House Wife"/>
    <s v="Private"/>
    <s v="Unknown"/>
    <m/>
    <m/>
    <m/>
    <s v="Not Evaluated"/>
    <s v="No"/>
    <m/>
    <m/>
    <m/>
    <m/>
    <m/>
    <m/>
    <n v="65"/>
    <n v="2015"/>
    <s v="BVH"/>
    <s v="RYK"/>
    <d v="2015-06-08T00:00:00"/>
    <n v="8"/>
    <n v="6"/>
    <s v="Q2"/>
    <n v="2015"/>
    <s v="Others previously treated"/>
    <s v="Pulmonary"/>
    <m/>
    <m/>
    <s v="Unknown"/>
    <m/>
    <m/>
    <d v="2015-06-08T00:00:00"/>
    <n v="8"/>
    <n v="6"/>
    <s v="Q2"/>
    <x v="0"/>
    <d v="2015-06-08T00:00:00"/>
    <d v="2015-08-06T00:00:00"/>
    <s v="Pos"/>
    <d v="2015-06-05T00:00:00"/>
    <s v="MTB Resis to R"/>
    <s v="HRE"/>
    <s v="FQ"/>
    <s v="MDR"/>
    <s v="DR-TB Confirmed"/>
    <s v="BVH"/>
    <s v="8 Z,Am,Lfx,Cs,Eto,B-6/12 Z,Lfx,Cs,Eto,B-6"/>
    <s v="GLC"/>
    <s v="others (explain)"/>
    <s v="No"/>
    <n v="34"/>
    <s v="Pos"/>
    <s v="Pos"/>
    <d v="2015-06-08T00:00:00"/>
    <m/>
    <m/>
    <m/>
    <m/>
    <m/>
    <m/>
    <m/>
    <m/>
    <m/>
    <m/>
    <m/>
    <m/>
    <m/>
    <m/>
    <m/>
    <m/>
    <m/>
    <m/>
    <m/>
    <m/>
    <m/>
    <m/>
    <m/>
    <m/>
    <m/>
    <m/>
    <m/>
    <m/>
    <m/>
    <m/>
    <m/>
    <m/>
    <s v="Not done-died"/>
    <s v="Died"/>
    <d v="2015-06-23T00:00:00"/>
    <s v="Death Of Cause is CardioPulmonary Arrest"/>
    <m/>
    <m/>
    <m/>
    <m/>
    <s v="Died"/>
    <s v="NTP-PR"/>
    <m/>
  </r>
  <r>
    <s v="Pakistan"/>
    <n v="35"/>
    <s v="34-44"/>
    <s v="M"/>
    <s v="Pakistan "/>
    <x v="3"/>
    <x v="16"/>
    <s v="Labour"/>
    <s v="Private"/>
    <s v="Unknown"/>
    <m/>
    <m/>
    <m/>
    <s v="Not Evaluated"/>
    <s v="No"/>
    <m/>
    <m/>
    <m/>
    <m/>
    <m/>
    <m/>
    <n v="66"/>
    <n v="2015"/>
    <s v="BVH"/>
    <s v="BWP"/>
    <d v="2015-06-08T00:00:00"/>
    <n v="8"/>
    <n v="6"/>
    <s v="Q2"/>
    <n v="2015"/>
    <s v="Others previously treated"/>
    <s v="Pulmonary"/>
    <m/>
    <m/>
    <s v="Unknown"/>
    <m/>
    <m/>
    <d v="2015-06-08T00:00:00"/>
    <n v="8"/>
    <n v="6"/>
    <s v="Q2"/>
    <x v="0"/>
    <d v="2015-06-08T00:00:00"/>
    <d v="2015-08-06T00:00:00"/>
    <s v="Pos"/>
    <d v="2015-06-04T00:00:00"/>
    <s v="MTB Resis to R"/>
    <s v="HRE"/>
    <s v="FQ"/>
    <s v="MDR"/>
    <s v="DR-TB Confirmed"/>
    <s v="BVH"/>
    <s v="8 Z,Am,Lfx,Cs,Eto,PAS,B-6/12 Z,Lfx,Cs,Eto,PAS,B-6"/>
    <s v="GLC"/>
    <s v="others (explain)"/>
    <s v="No"/>
    <n v="45"/>
    <s v="Pos"/>
    <s v="Pos"/>
    <d v="2015-06-08T00:00:00"/>
    <n v="45"/>
    <m/>
    <m/>
    <d v="2015-07-08T00:00:00"/>
    <n v="45"/>
    <m/>
    <m/>
    <d v="2015-08-17T00:00:00"/>
    <n v="45"/>
    <s v="Neg"/>
    <s v="Pos"/>
    <d v="2015-09-15T00:00:00"/>
    <m/>
    <m/>
    <m/>
    <m/>
    <m/>
    <m/>
    <m/>
    <m/>
    <m/>
    <m/>
    <m/>
    <m/>
    <m/>
    <m/>
    <m/>
    <m/>
    <m/>
    <m/>
    <m/>
    <m/>
    <s v="Not done-died"/>
    <s v="Died"/>
    <d v="2015-12-15T00:00:00"/>
    <s v="Our Treatment Coordinator (Mr. Waqas) visited Patient's home for her retrieval but she was not agree to come then we reported this event and reason of lost to follow up to higher authorities via E-mail and also disscussed this matter in intra district meeting with DTC."/>
    <n v="6"/>
    <n v="2"/>
    <n v="0"/>
    <n v="0"/>
    <s v="Died"/>
    <s v="NTP-PR"/>
    <m/>
  </r>
  <r>
    <s v="Pakistan"/>
    <n v="30"/>
    <s v="24-34"/>
    <s v="M"/>
    <s v="Pakistan "/>
    <x v="3"/>
    <x v="23"/>
    <s v="Un-employed"/>
    <s v="Private"/>
    <s v="Unknown"/>
    <m/>
    <m/>
    <m/>
    <s v="Not Evaluated"/>
    <s v="No"/>
    <m/>
    <m/>
    <m/>
    <m/>
    <m/>
    <m/>
    <n v="67"/>
    <n v="2015"/>
    <s v="BVH"/>
    <s v="Muzaffar Garh"/>
    <d v="2015-06-09T00:00:00"/>
    <n v="9"/>
    <n v="6"/>
    <s v="Q2"/>
    <n v="2015"/>
    <s v="Others previously treated"/>
    <s v="Pulmonary"/>
    <m/>
    <m/>
    <s v="Unknown"/>
    <m/>
    <m/>
    <d v="2015-06-09T00:00:00"/>
    <n v="9"/>
    <n v="6"/>
    <s v="Q2"/>
    <x v="0"/>
    <d v="2015-06-09T00:00:00"/>
    <m/>
    <m/>
    <d v="2015-06-09T00:00:00"/>
    <s v="MTB Resis to R"/>
    <m/>
    <m/>
    <s v="Xpert MTB/Rif Res"/>
    <s v="DR-TB Confirmed"/>
    <s v="BVH"/>
    <s v="8 Z,Am,Lfx,Cs,Eto,B-6/12 Z,Lfx,Cs,Eto,B-6"/>
    <s v="GLC"/>
    <s v="others (explain)"/>
    <s v="No"/>
    <n v="34"/>
    <m/>
    <m/>
    <d v="2015-06-09T00:00:00"/>
    <n v="34"/>
    <s v="Pos"/>
    <s v="Pos"/>
    <d v="2015-07-09T00:00:00"/>
    <m/>
    <m/>
    <m/>
    <m/>
    <m/>
    <m/>
    <m/>
    <m/>
    <m/>
    <m/>
    <m/>
    <m/>
    <m/>
    <m/>
    <m/>
    <m/>
    <m/>
    <m/>
    <m/>
    <m/>
    <m/>
    <m/>
    <m/>
    <m/>
    <m/>
    <m/>
    <m/>
    <m/>
    <s v="Not done-died"/>
    <s v="Died"/>
    <d v="2015-07-20T00:00:00"/>
    <s v="Death Of Cause is CardioPulmonary Arrest"/>
    <m/>
    <m/>
    <m/>
    <m/>
    <s v="Died"/>
    <s v="NTP-PR"/>
    <m/>
  </r>
  <r>
    <s v="Pakistan"/>
    <n v="47"/>
    <s v="44-54"/>
    <s v="M"/>
    <s v="Pakistan "/>
    <x v="3"/>
    <x v="16"/>
    <s v="Labour"/>
    <s v="Private"/>
    <s v="Unknown"/>
    <m/>
    <m/>
    <m/>
    <s v="Not Evaluated"/>
    <s v="Yes"/>
    <d v="2014-12-11T00:00:00"/>
    <d v="2015-06-23T00:00:00"/>
    <s v="Z,E,Lfx, Eto,Cs,B-6,Km,INH"/>
    <s v="Treatment not evaluated"/>
    <m/>
    <m/>
    <n v="68"/>
    <n v="2015"/>
    <s v="BVH"/>
    <s v="BWP"/>
    <d v="2015-06-23T00:00:00"/>
    <n v="23"/>
    <n v="6"/>
    <s v="Q2"/>
    <n v="2015"/>
    <s v="Others previously treated"/>
    <s v="Pulmonary"/>
    <m/>
    <d v="2015-11-20T00:00:00"/>
    <s v="Neg"/>
    <m/>
    <m/>
    <d v="2015-06-23T00:00:00"/>
    <n v="23"/>
    <n v="6"/>
    <s v="Q2"/>
    <x v="0"/>
    <d v="2014-05-24T00:00:00"/>
    <d v="2014-07-10T00:00:00"/>
    <s v="Pos"/>
    <m/>
    <m/>
    <m/>
    <m/>
    <m/>
    <s v="DR-TB Suspected"/>
    <s v="BVH"/>
    <s v="8 Z,Cm,Lfx,Cs,Eto,PAS,B-6,Amxclv,Lzd, Clr,Cfz/16 Z,Lfx,Cs,Eto,PAS,B-6,Amxclv,Lzd, Clr,Cfz"/>
    <s v="GLC"/>
    <s v="9 months"/>
    <s v="Yes for less than a month"/>
    <n v="52"/>
    <m/>
    <s v="Pos"/>
    <d v="2015-07-01T00:00:00"/>
    <n v="52"/>
    <m/>
    <m/>
    <d v="2015-07-23T00:00:00"/>
    <n v="52"/>
    <s v="Neg"/>
    <s v="Neg"/>
    <d v="2015-08-22T00:00:00"/>
    <n v="52"/>
    <s v="Neg"/>
    <m/>
    <d v="2015-09-21T00:00:00"/>
    <n v="52"/>
    <s v="Neg"/>
    <s v="Neg"/>
    <d v="2015-10-21T00:00:00"/>
    <n v="52"/>
    <s v="Neg"/>
    <s v="Neg"/>
    <d v="2015-11-20T00:00:00"/>
    <n v="52"/>
    <s v="Neg"/>
    <s v="Neg"/>
    <d v="2015-12-21T00:00:00"/>
    <n v="52"/>
    <s v="Neg"/>
    <s v="Neg"/>
    <d v="2016-01-20T00:00:00"/>
    <n v="52"/>
    <s v="Neg"/>
    <s v="Neg"/>
    <d v="2016-02-17T00:00:00"/>
    <s v="Neg SP and CL"/>
    <s v="Still under Tx"/>
    <m/>
    <s v="E-mail sent to ASD and NTP:  We have Received a patient Name :Zameer Hussain S/O Zamin Hussain Age 42 Years Resident of Allah abd colony Moza Bindra Bahawalpur With the Reference of Dr.Naveed Shareef (HOD Pulmonology).                                              Then we shared chest X-ray , Gene-Xpert, DST and Culture on demand.     (See Column HW). we replied the mail and shared all the documents of patient:                                       As we discussed about the patient Zameer Hussain S/O Zamin Hussain We have found the answers of the question asked by Dr.Ghafoor._x000a__x000a_    Duration  and the year, results and outcome of CAT I Treatment._x000a__x000a_        The patient zameer hussain took ATT Catt-I 9 months from Dr.Ashraf Jamal Chest specialist as private patient in JAN-2013 but there is no record regarding treatment._x000a__x000a_    Results of Smear Microscopy before initiating CAT II_x000a__x000a_       The Patient has no record regarding smear microscopy before initiating CATT-II._x000a__x000a_    Duration and the year, results and outcome of CAT II Treatment_x000a__x000a_        There is no record first CATT-II treatment when the patient reported to Dr.Abdul Sattar Bhutta but the patient telling about streptomycin history on and off. the finding is patient has default after three months in CATT-II._x000a__x000a_    Duration and the year of first initiation of SLD with results of Smear etc._x000a__x000a_      On dated 20-5-14 the patient has started SLD by Dr.Abdul Sattar Bhutta with the treatment regimen of Km, Cs, E, Mfx, His AFB Was 2+, his weight was 63kg, the prescription of Dr.Abdul Sattar bhutta is attached as annexure-1.                                                                                   Then we got reply From ASD (DR.Usman Lodhi) :   As discussed telephonically with Dr. Rauf, the pt can be enrolled._x000a_As per previous SLD history, the patient can be put on the following regimen;_x000a__x000a_8 Cm, Lfx, Eto, Cs, PAS, Z-B6, Am/clv, Lzd, Clr, High dose H / 12 Lfx, Eto, Cs, PAS, Z-B6, Am/clv, Lzd, Clr, High dose H_x000a__x000a_You may write an email to NTP for provision of Gr 5 drugs for this pt. _x000a__x000a_    Duration and the year of second initiation of SLD treatment. And also the source of SL drugs._x000a__x000a_       The patient has started SLD by Dr.Abdur Rauf from last 2 months and the AFB smear and Culture is reported by AKHL the result of AFB is 1+ and culture was negetive the patient getting the medicine as private but he is a labor by profession and needed to get registered in MDR-TB clinic by the decision of Review panel._x000a_"/>
    <n v="6"/>
    <n v="4"/>
    <n v="0"/>
    <n v="0"/>
    <n v="2"/>
    <s v="NTP-PR"/>
    <m/>
  </r>
  <r>
    <s v="Pakistan"/>
    <n v="18"/>
    <s v="14-24"/>
    <s v="F"/>
    <s v="Pakistan "/>
    <x v="3"/>
    <x v="17"/>
    <s v="Student"/>
    <s v="THQ Fort Abbas"/>
    <s v="CAT-I"/>
    <d v="2014-11-25T00:00:00"/>
    <s v="H R E Z"/>
    <d v="2015-05-25T00:00:00"/>
    <s v="Not Evaluated"/>
    <s v="No"/>
    <m/>
    <m/>
    <m/>
    <m/>
    <m/>
    <m/>
    <n v="69"/>
    <n v="2015"/>
    <s v="BVH"/>
    <s v="BWN"/>
    <d v="2015-06-25T00:00:00"/>
    <n v="25"/>
    <n v="6"/>
    <s v="Q2"/>
    <n v="2015"/>
    <s v="Previously treated (after failure)"/>
    <s v="Pulmonary"/>
    <m/>
    <m/>
    <s v="Unknown"/>
    <m/>
    <m/>
    <d v="2015-06-25T00:00:00"/>
    <n v="25"/>
    <n v="6"/>
    <s v="Q2"/>
    <x v="0"/>
    <d v="2015-07-13T00:00:00"/>
    <m/>
    <m/>
    <d v="2015-06-22T00:00:00"/>
    <s v="MTB Resis to R"/>
    <m/>
    <m/>
    <s v="Xpert MTB/Rif Res"/>
    <s v="DR-TB Confirmed"/>
    <s v="BVH"/>
    <s v="8 Z,Am,Lfx,Cs,Eto,B-6/12 Z,Lfx,Cs,Eto,B-6"/>
    <s v="GLC"/>
    <s v="others (explain)"/>
    <s v="No"/>
    <n v="37"/>
    <m/>
    <m/>
    <d v="2015-06-25T00:00:00"/>
    <n v="37"/>
    <s v="Neg"/>
    <s v="Neg"/>
    <d v="2015-07-25T00:00:00"/>
    <n v="37"/>
    <s v="Pos"/>
    <s v="Neg"/>
    <d v="2015-08-24T00:00:00"/>
    <m/>
    <m/>
    <m/>
    <m/>
    <m/>
    <m/>
    <m/>
    <m/>
    <m/>
    <m/>
    <m/>
    <m/>
    <m/>
    <m/>
    <m/>
    <m/>
    <m/>
    <m/>
    <m/>
    <m/>
    <m/>
    <m/>
    <m/>
    <m/>
    <s v="Not done-lost to follow up"/>
    <s v="Lost to Follow-Up"/>
    <d v="2015-11-24T00:00:00"/>
    <s v="Our Treatment Coordinator (Mr. Waqas) visited Patient's home for her retrieval but she was not agree to come then we reported this event and reason of lost to follow up to higher authorities via E-mail and also disscussed this matter in intra district meeting with DTC."/>
    <n v="3"/>
    <n v="1"/>
    <n v="0"/>
    <n v="0"/>
    <n v="1"/>
    <s v="NTP-PR"/>
    <m/>
  </r>
  <r>
    <s v="Pakistan"/>
    <m/>
    <s v="0-4"/>
    <s v="M"/>
    <s v="Pakistan "/>
    <x v="3"/>
    <x v="22"/>
    <s v="Student"/>
    <s v="Private"/>
    <s v="Unknown"/>
    <m/>
    <m/>
    <m/>
    <s v="Not Evaluated"/>
    <s v="No"/>
    <m/>
    <m/>
    <m/>
    <m/>
    <m/>
    <m/>
    <n v="70"/>
    <n v="2015"/>
    <s v="BVH"/>
    <s v="DGK"/>
    <d v="2015-06-25T00:00:00"/>
    <n v="25"/>
    <n v="6"/>
    <s v="Q2"/>
    <n v="2015"/>
    <s v="Others previously treated"/>
    <s v="Pulmonary"/>
    <m/>
    <d v="2015-11-22T00:00:00"/>
    <s v="Neg"/>
    <m/>
    <m/>
    <d v="2015-06-25T00:00:00"/>
    <n v="25"/>
    <n v="6"/>
    <s v="Q2"/>
    <x v="0"/>
    <d v="2015-04-24T00:00:00"/>
    <d v="2015-06-11T00:00:00"/>
    <s v="Pos"/>
    <d v="2015-05-27T00:00:00"/>
    <s v="MTB Resis to R"/>
    <s v="HREZ"/>
    <s v="FQ"/>
    <s v="MDR"/>
    <s v="DR-TB Confirmed"/>
    <s v="BVH"/>
    <s v="8 Z,Cm,Mfx,Cs,Eto,PAS,B-6/16 Z,Mfx,Cs,Eto,PAS,B-6"/>
    <s v="GLC"/>
    <s v="10 months"/>
    <s v="No"/>
    <n v="49"/>
    <s v="Pos"/>
    <s v="Pos"/>
    <d v="2015-06-25T00:00:00"/>
    <n v="49"/>
    <s v="Pos"/>
    <s v="Pos"/>
    <d v="2015-07-25T00:00:00"/>
    <n v="49"/>
    <s v="Pos"/>
    <s v="Neg"/>
    <d v="2015-08-24T00:00:00"/>
    <n v="49"/>
    <s v="Neg"/>
    <s v="Neg"/>
    <d v="2015-09-23T00:00:00"/>
    <n v="49"/>
    <s v="Neg"/>
    <s v="Neg"/>
    <d v="2015-10-21T00:00:00"/>
    <n v="49"/>
    <s v="Neg"/>
    <s v="Pos"/>
    <d v="2015-11-22T00:00:00"/>
    <n v="49"/>
    <s v="Neg"/>
    <s v="Neg"/>
    <d v="2015-12-22T00:00:00"/>
    <n v="49"/>
    <s v="Neg"/>
    <s v="Neg"/>
    <d v="2016-01-21T00:00:00"/>
    <n v="49"/>
    <s v="Neg"/>
    <s v="Neg"/>
    <d v="2016-02-18T00:00:00"/>
    <s v="Neg SP and CL"/>
    <s v="Still under Tx"/>
    <m/>
    <m/>
    <n v="7"/>
    <n v="5"/>
    <n v="0"/>
    <n v="0"/>
    <n v="2"/>
    <s v="NTP-PR"/>
    <m/>
  </r>
  <r>
    <s v="Pakistan"/>
    <n v="23"/>
    <s v="14-24"/>
    <s v="F"/>
    <s v="Pakistan "/>
    <x v="3"/>
    <x v="14"/>
    <s v="House Wife"/>
    <s v="Private"/>
    <s v="Unknown"/>
    <m/>
    <m/>
    <m/>
    <s v="Not Evaluated"/>
    <s v="No"/>
    <m/>
    <m/>
    <m/>
    <m/>
    <m/>
    <m/>
    <n v="71"/>
    <n v="2015"/>
    <s v="BVH"/>
    <s v="LDH"/>
    <d v="2015-06-25T00:00:00"/>
    <n v="25"/>
    <n v="6"/>
    <s v="Q2"/>
    <n v="2015"/>
    <s v="Others previously treated"/>
    <s v="Pulmonary"/>
    <m/>
    <d v="2015-11-23T00:00:00"/>
    <s v="Neg"/>
    <m/>
    <m/>
    <d v="2015-06-25T00:00:00"/>
    <n v="25"/>
    <n v="6"/>
    <s v="Q2"/>
    <x v="0"/>
    <d v="2015-07-01T00:00:00"/>
    <d v="2015-08-12T00:00:00"/>
    <s v="Pos"/>
    <d v="2015-06-23T00:00:00"/>
    <s v="MTB Resis to R"/>
    <s v="R"/>
    <s v="FQ"/>
    <s v="PDR"/>
    <s v="DR-TB Confirmed"/>
    <s v="BVH"/>
    <s v="8 E Z,Am,Lfx,Cs,Eto,PAS,B-6,H/16 E,Z,Lfx,Cs,Eto,PAS,B-6,H"/>
    <s v="GLC"/>
    <s v="8 months"/>
    <s v="No"/>
    <n v="33"/>
    <s v="Pos"/>
    <s v="Pos"/>
    <d v="2015-07-01T00:00:00"/>
    <n v="33"/>
    <m/>
    <m/>
    <d v="2015-07-25T00:00:00"/>
    <n v="27"/>
    <s v="Neg"/>
    <s v="Neg"/>
    <d v="2015-08-24T00:00:00"/>
    <n v="27"/>
    <s v="Neg"/>
    <s v="Neg"/>
    <d v="2015-09-23T00:00:00"/>
    <n v="27"/>
    <s v="Neg"/>
    <s v="Neg"/>
    <d v="2015-10-23T00:00:00"/>
    <n v="27"/>
    <s v="Neg"/>
    <s v="Neg"/>
    <d v="2015-11-23T00:00:00"/>
    <n v="27"/>
    <s v="Neg"/>
    <s v="Neg"/>
    <d v="2015-12-22T00:00:00"/>
    <n v="27"/>
    <s v="Neg"/>
    <s v="Pos"/>
    <d v="2016-01-22T00:00:00"/>
    <n v="27"/>
    <s v="Neg"/>
    <s v="Con"/>
    <d v="2016-02-15T00:00:00"/>
    <s v="Neg SP and CL"/>
    <s v="Died"/>
    <d v="2016-12-07T00:00:00"/>
    <m/>
    <n v="4"/>
    <n v="2"/>
    <n v="0"/>
    <n v="1"/>
    <n v="2"/>
    <s v="NTP-PR"/>
    <m/>
  </r>
  <r>
    <s v="Pakistan"/>
    <n v="22"/>
    <s v="14-24"/>
    <s v="F"/>
    <s v="Pakistan "/>
    <x v="3"/>
    <x v="16"/>
    <s v="Student"/>
    <s v="Civil Hospital Bahawalpur"/>
    <s v="CAT-I"/>
    <d v="2014-07-17T00:00:00"/>
    <s v="H R E Z"/>
    <d v="2015-04-11T00:00:00"/>
    <s v="Complete"/>
    <s v="No"/>
    <m/>
    <m/>
    <m/>
    <m/>
    <m/>
    <m/>
    <n v="72"/>
    <n v="2015"/>
    <s v="BVH"/>
    <s v="BWP"/>
    <d v="2015-06-29T00:00:00"/>
    <n v="29"/>
    <n v="6"/>
    <s v="Q2"/>
    <n v="2015"/>
    <s v="Previously treated (Rlapse)"/>
    <s v="Pulmonary"/>
    <m/>
    <d v="2015-11-24T00:00:00"/>
    <s v="Neg"/>
    <m/>
    <m/>
    <d v="2015-06-29T00:00:00"/>
    <n v="29"/>
    <n v="6"/>
    <s v="Q2"/>
    <x v="0"/>
    <d v="2015-07-01T00:00:00"/>
    <m/>
    <m/>
    <d v="2015-06-24T00:00:00"/>
    <s v="MTB Resis to R"/>
    <m/>
    <m/>
    <s v="Xpert MTB/Rif Res"/>
    <s v="DR-TB Confirmed"/>
    <s v="BVH"/>
    <s v="8 Z,Am,Lfx,Cs,Eto,B-6/12 Z,Lfx,Cs,Eto,B-6"/>
    <s v="GLC"/>
    <s v="8 months"/>
    <s v="No"/>
    <n v="40"/>
    <s v="Pos"/>
    <m/>
    <d v="2015-07-01T00:00:00"/>
    <n v="40"/>
    <m/>
    <m/>
    <d v="2015-07-28T00:00:00"/>
    <n v="40"/>
    <s v="Pos"/>
    <s v="Neg"/>
    <d v="2015-08-27T00:00:00"/>
    <n v="52"/>
    <s v="Neg"/>
    <s v="Neg"/>
    <d v="2015-09-25T00:00:00"/>
    <n v="40"/>
    <s v="Neg"/>
    <s v="Neg"/>
    <d v="2015-10-23T00:00:00"/>
    <n v="40"/>
    <s v="Neg"/>
    <s v="Neg"/>
    <d v="2015-11-24T00:00:00"/>
    <n v="40"/>
    <s v="Neg"/>
    <s v="Neg"/>
    <d v="2015-12-22T00:00:00"/>
    <n v="40"/>
    <s v="Neg"/>
    <s v="Neg"/>
    <d v="2016-01-22T00:00:00"/>
    <n v="40"/>
    <s v="Neg"/>
    <s v="Neg"/>
    <d v="2016-02-22T00:00:00"/>
    <s v="Neg SP and CL"/>
    <s v="Cured"/>
    <d v="2017-02-22T00:00:00"/>
    <m/>
    <n v="8"/>
    <n v="5"/>
    <n v="0"/>
    <n v="1"/>
    <n v="2"/>
    <s v="NTP-PR"/>
    <m/>
  </r>
  <r>
    <s v="Pakistan"/>
    <n v="44"/>
    <s v="34-44"/>
    <s v="M"/>
    <s v="Pakistan "/>
    <x v="3"/>
    <x v="14"/>
    <s v="Farmer"/>
    <s v="RHC Goghran"/>
    <s v="CAT-I"/>
    <d v="2015-02-09T00:00:00"/>
    <s v="H R E Z"/>
    <d v="2015-07-11T00:00:00"/>
    <s v="Failed"/>
    <s v="No"/>
    <m/>
    <m/>
    <m/>
    <m/>
    <m/>
    <m/>
    <n v="73"/>
    <n v="2015"/>
    <s v="BVH"/>
    <s v="LDH"/>
    <d v="2015-07-23T00:00:00"/>
    <n v="23"/>
    <n v="7"/>
    <s v="Q3"/>
    <n v="2015"/>
    <s v="Previously treated (after failure)"/>
    <s v="Pulmonary"/>
    <m/>
    <d v="2015-11-16T00:00:00"/>
    <s v="Neg"/>
    <m/>
    <m/>
    <d v="2015-07-23T00:00:00"/>
    <n v="23"/>
    <n v="7"/>
    <s v="Q3"/>
    <x v="0"/>
    <d v="2015-07-23T00:00:00"/>
    <d v="2015-09-22T00:00:00"/>
    <s v="Pos"/>
    <d v="2015-07-13T00:00:00"/>
    <s v="MTB Resis to R"/>
    <s v="HR"/>
    <m/>
    <s v="MDR"/>
    <s v="DR-TB Confirmed"/>
    <s v="BVH"/>
    <s v="8 E,Z,Am,Lfx,Cs,Eto,B-6/12 E,Z,Lfx,Cs,Eto,B-6"/>
    <s v="GLC"/>
    <s v="8 months"/>
    <s v="No"/>
    <n v="35"/>
    <s v="Pos"/>
    <s v="Pos"/>
    <d v="2015-07-23T00:00:00"/>
    <n v="35"/>
    <s v="Pos"/>
    <s v="Neg"/>
    <d v="2015-08-20T00:00:00"/>
    <n v="31"/>
    <s v="Neg"/>
    <s v="Neg"/>
    <d v="2015-09-22T00:00:00"/>
    <n v="35"/>
    <s v="Neg"/>
    <s v="Neg"/>
    <d v="2015-10-17T00:00:00"/>
    <n v="35"/>
    <s v="Neg"/>
    <s v="Pos"/>
    <d v="2015-11-16T00:00:00"/>
    <n v="35"/>
    <s v="Neg"/>
    <s v="Neg"/>
    <d v="2015-12-16T00:00:00"/>
    <n v="35"/>
    <s v="Neg"/>
    <s v="Neg"/>
    <d v="2016-01-14T00:00:00"/>
    <n v="35"/>
    <s v="Neg"/>
    <s v="Neg"/>
    <d v="2016-02-12T00:00:00"/>
    <n v="35"/>
    <s v="Neg"/>
    <s v="Neg"/>
    <d v="2016-03-15T00:00:00"/>
    <s v="Neg SP and CL"/>
    <s v="Cured"/>
    <d v="2017-04-20T00:00:00"/>
    <m/>
    <n v="7"/>
    <n v="3"/>
    <n v="0"/>
    <n v="0"/>
    <n v="1"/>
    <s v="NTP-PR"/>
    <m/>
  </r>
  <r>
    <s v="Pakistan"/>
    <n v="15"/>
    <s v="14-24"/>
    <s v="F"/>
    <s v="Pakistan "/>
    <x v="3"/>
    <x v="16"/>
    <s v="Student"/>
    <s v="Private"/>
    <s v="Private"/>
    <m/>
    <s v="H R E Z"/>
    <m/>
    <s v="Not Evaluated"/>
    <s v="No"/>
    <m/>
    <m/>
    <m/>
    <m/>
    <m/>
    <m/>
    <n v="74"/>
    <n v="2015"/>
    <s v="BVH"/>
    <s v="BWP"/>
    <d v="2015-07-27T00:00:00"/>
    <n v="27"/>
    <n v="7"/>
    <s v="Q3"/>
    <n v="2015"/>
    <s v="Others previously treated"/>
    <s v="Pulmonary"/>
    <m/>
    <d v="2015-10-20T00:00:00"/>
    <s v="Neg"/>
    <m/>
    <m/>
    <d v="2015-07-27T00:00:00"/>
    <n v="27"/>
    <n v="7"/>
    <s v="Q3"/>
    <x v="0"/>
    <d v="2015-07-28T00:00:00"/>
    <d v="2015-10-16T00:00:00"/>
    <s v="Pos"/>
    <d v="2015-07-23T00:00:00"/>
    <s v="MTB Resis to R"/>
    <s v="HRS"/>
    <s v="FQ"/>
    <s v="MDR"/>
    <s v="DR-TB Confirmed"/>
    <s v="BVH"/>
    <s v="8 E,Z,Am,Mfx,Cs,Eto,PAS,B-6/16 E,Z,Mfx,Cs,Eto,PAS,B-6"/>
    <s v="GLC"/>
    <s v="9 months"/>
    <s v="No"/>
    <n v="41"/>
    <s v="Pos"/>
    <s v="Pos"/>
    <d v="2015-07-28T00:00:00"/>
    <n v="41"/>
    <s v="Neg"/>
    <s v="Neg"/>
    <d v="2015-08-25T00:00:00"/>
    <n v="41"/>
    <s v="Neg"/>
    <s v="Neg"/>
    <d v="2015-09-23T00:00:00"/>
    <n v="41"/>
    <s v="Neg"/>
    <s v="Neg"/>
    <d v="2015-10-19T00:00:00"/>
    <n v="41"/>
    <s v="Neg"/>
    <s v="Neg"/>
    <d v="2015-11-21T00:00:00"/>
    <n v="41"/>
    <s v="Neg"/>
    <s v="Neg"/>
    <d v="2015-12-17T00:00:00"/>
    <n v="41"/>
    <s v="Neg"/>
    <s v="Con"/>
    <d v="2016-01-14T00:00:00"/>
    <n v="41"/>
    <s v="Neg"/>
    <s v="Neg"/>
    <d v="2016-02-12T00:00:00"/>
    <n v="41"/>
    <s v="Neg"/>
    <s v="Neg"/>
    <d v="2016-03-14T00:00:00"/>
    <s v="Unknown"/>
    <s v="Cured"/>
    <d v="2017-07-01T00:00:00"/>
    <m/>
    <n v="1"/>
    <n v="1"/>
    <n v="0"/>
    <n v="1"/>
    <n v="1"/>
    <s v="NTP-PR"/>
    <m/>
  </r>
  <r>
    <s v="Pakistan"/>
    <n v="15"/>
    <s v="14-24"/>
    <s v="M"/>
    <s v="Pakistan "/>
    <x v="3"/>
    <x v="19"/>
    <s v="Barber"/>
    <s v="Private"/>
    <s v="Private"/>
    <m/>
    <s v="H R E Z"/>
    <m/>
    <s v="Not Evaluated"/>
    <s v="No"/>
    <m/>
    <m/>
    <m/>
    <m/>
    <m/>
    <m/>
    <n v="75"/>
    <n v="2015"/>
    <s v="BVH"/>
    <s v="VHR"/>
    <d v="2015-08-03T00:00:00"/>
    <n v="3"/>
    <n v="8"/>
    <s v="Q3"/>
    <n v="2015"/>
    <s v="Others previously treated"/>
    <s v="Pulmonary"/>
    <m/>
    <d v="2015-11-02T00:00:00"/>
    <s v="Neg"/>
    <m/>
    <m/>
    <d v="2015-08-03T00:00:00"/>
    <n v="3"/>
    <n v="8"/>
    <s v="Q3"/>
    <x v="0"/>
    <d v="2015-10-02T00:00:00"/>
    <d v="2016-01-11T00:00:00"/>
    <s v="Neg"/>
    <d v="2015-07-01T00:00:00"/>
    <s v="MTB Resis to R"/>
    <m/>
    <m/>
    <s v="Xpert MTB/Rif Res"/>
    <s v="DR-TB Confirmed"/>
    <s v="BVH"/>
    <s v="8 Z,Am,Lfx,Cs,Eto,B-6/12 Z,Lfx,Cs,Eto,B-6"/>
    <s v="GLC"/>
    <s v="8 months"/>
    <s v="No"/>
    <n v="43"/>
    <s v="Neg"/>
    <s v="Neg"/>
    <d v="2015-10-02T00:00:00"/>
    <n v="43"/>
    <s v="Neg"/>
    <s v="Neg"/>
    <d v="2015-09-02T00:00:00"/>
    <n v="43"/>
    <s v="Neg"/>
    <s v="Neg"/>
    <d v="2015-10-02T00:00:00"/>
    <n v="43"/>
    <s v="Neg"/>
    <s v="Neg"/>
    <d v="2015-11-02T00:00:00"/>
    <n v="43"/>
    <s v="Neg"/>
    <s v="Neg"/>
    <d v="2015-12-02T00:00:00"/>
    <n v="43"/>
    <s v="Neg"/>
    <s v="Neg"/>
    <d v="2016-01-04T00:00:00"/>
    <n v="43"/>
    <s v="Neg"/>
    <s v="Neg"/>
    <d v="2016-02-02T00:00:00"/>
    <n v="43"/>
    <s v="Neg"/>
    <s v="Neg"/>
    <d v="2016-03-02T00:00:00"/>
    <n v="43"/>
    <s v="Neg"/>
    <s v="Neg"/>
    <d v="2016-04-01T00:00:00"/>
    <s v="Neg SP and CL"/>
    <s v="Cured"/>
    <d v="2017-04-05T00:00:00"/>
    <m/>
    <n v="4"/>
    <n v="3"/>
    <n v="0"/>
    <n v="0"/>
    <n v="0"/>
    <s v="NTP-PR"/>
    <m/>
  </r>
  <r>
    <s v="Pakistan"/>
    <n v="77"/>
    <s v="65+"/>
    <s v="M"/>
    <s v="Pakistan "/>
    <x v="3"/>
    <x v="14"/>
    <s v="Farmer"/>
    <s v="Private"/>
    <s v="Private"/>
    <m/>
    <s v="H R E Z"/>
    <m/>
    <s v="Not Evaluated"/>
    <s v="No"/>
    <m/>
    <m/>
    <m/>
    <m/>
    <m/>
    <m/>
    <n v="76"/>
    <n v="2015"/>
    <s v="BVH"/>
    <s v="LDH"/>
    <d v="2015-08-03T00:00:00"/>
    <n v="3"/>
    <n v="8"/>
    <s v="Q3"/>
    <n v="2015"/>
    <s v="Others previously treated"/>
    <s v="Pulmonary"/>
    <m/>
    <d v="2015-11-02T00:00:00"/>
    <s v="Neg"/>
    <m/>
    <m/>
    <d v="2015-08-03T00:00:00"/>
    <n v="3"/>
    <n v="8"/>
    <s v="Q3"/>
    <x v="0"/>
    <d v="2015-08-05T00:00:00"/>
    <m/>
    <m/>
    <d v="2015-07-29T00:00:00"/>
    <s v="MTB Resis to R"/>
    <m/>
    <m/>
    <s v="Xpert MTB/Rif Res"/>
    <s v="DR-TB Confirmed"/>
    <s v="BVH"/>
    <s v="8 Z,Am,Lfx,Cs,Eto,B-6/12 Z,Lfx,Cs,Eto,B-6"/>
    <s v="GLC"/>
    <s v="others (explain)"/>
    <s v="No"/>
    <n v="55"/>
    <s v="Pos"/>
    <m/>
    <d v="2015-08-05T00:00:00"/>
    <n v="55"/>
    <s v="Neg"/>
    <s v="Neg"/>
    <d v="2015-09-02T00:00:00"/>
    <n v="55"/>
    <s v="Neg"/>
    <m/>
    <d v="2015-10-02T00:00:00"/>
    <n v="55"/>
    <s v="Neg"/>
    <s v="Neg"/>
    <d v="2015-11-02T00:00:00"/>
    <n v="55"/>
    <s v="Neg"/>
    <s v="Neg"/>
    <d v="2015-12-01T00:00:00"/>
    <m/>
    <m/>
    <m/>
    <m/>
    <m/>
    <m/>
    <m/>
    <m/>
    <m/>
    <m/>
    <m/>
    <m/>
    <m/>
    <m/>
    <m/>
    <m/>
    <s v="Not done-died"/>
    <s v="Died"/>
    <d v="2016-01-04T00:00:00"/>
    <s v="We thoroughly evaluated the patient on every follow-up but we did not found any severe issue that appealed us for addmision . No issue reported from patient side. It was sudden death."/>
    <n v="4"/>
    <n v="2"/>
    <n v="0"/>
    <n v="0"/>
    <n v="1"/>
    <s v="NTP-PR"/>
    <m/>
  </r>
  <r>
    <s v="Pakistan"/>
    <n v="47"/>
    <s v="44-54"/>
    <s v="M"/>
    <s v="Pakistan "/>
    <x v="3"/>
    <x v="16"/>
    <s v="Tailor Master"/>
    <s v="Bahawalpur"/>
    <s v="CAT-I"/>
    <d v="2009-01-02T00:00:00"/>
    <s v="H R E Z"/>
    <d v="2009-09-02T00:00:00"/>
    <s v="Complete"/>
    <s v="No"/>
    <m/>
    <m/>
    <m/>
    <m/>
    <m/>
    <m/>
    <n v="77"/>
    <n v="2015"/>
    <s v="BVH"/>
    <s v="BWP"/>
    <d v="2015-08-03T00:00:00"/>
    <n v="3"/>
    <n v="8"/>
    <s v="Q3"/>
    <n v="2015"/>
    <s v="Previously treated (Rlapse)"/>
    <s v="Pulmonary"/>
    <m/>
    <d v="2015-08-04T00:00:00"/>
    <s v="Neg"/>
    <m/>
    <m/>
    <d v="2015-04-30T00:00:00"/>
    <n v="30"/>
    <n v="4"/>
    <s v="Q2"/>
    <x v="0"/>
    <d v="2015-06-12T00:00:00"/>
    <d v="2015-07-27T00:00:00"/>
    <s v="Neg"/>
    <d v="2015-04-27T00:00:00"/>
    <s v="MTB Resis to R"/>
    <m/>
    <m/>
    <s v="Xpert MTB/Rif Res"/>
    <s v="DR-TB Confirmed"/>
    <s v="BVH"/>
    <s v="8 Z,Am,Lfx,Cs,Eto,B-6/12 Z,Lfx,Cs,Eto,B-6"/>
    <s v="GLC"/>
    <s v="others (explain)"/>
    <s v="No"/>
    <n v="48"/>
    <s v="Neg"/>
    <s v="Neg"/>
    <d v="2015-04-30T00:00:00"/>
    <n v="49"/>
    <s v="Neg"/>
    <m/>
    <d v="2015-05-28T00:00:00"/>
    <n v="47"/>
    <s v="Neg"/>
    <s v="Neg"/>
    <d v="2015-06-12T00:00:00"/>
    <n v="48"/>
    <s v="Neg"/>
    <m/>
    <d v="2015-07-09T00:00:00"/>
    <n v="49"/>
    <s v="Neg"/>
    <s v="Neg"/>
    <d v="2015-08-03T00:00:00"/>
    <m/>
    <m/>
    <m/>
    <m/>
    <m/>
    <m/>
    <m/>
    <m/>
    <m/>
    <m/>
    <m/>
    <m/>
    <m/>
    <m/>
    <m/>
    <m/>
    <s v="Unknown"/>
    <s v="Not Evaluated"/>
    <d v="2015-09-18T00:00:00"/>
    <s v="Patient Was under treatment in IHK  AS MDR Patient. They transferred to us because he was going to change his residance from karachi to bahawalpur. After taking medicine of one month from PMDT site BVH he  requested us to transffer him to karachi because he was again changing his residance to karachi so we transferred him to karachi but he didnot go for follow-up to karachi. we informed to PMDT site IHK the took follow-up of him. We have communicate with treatment coordinator of IHK he also put efforts to retrieve him but failed."/>
    <m/>
    <m/>
    <m/>
    <m/>
    <n v="0"/>
    <s v="NTP-PR"/>
    <m/>
  </r>
  <r>
    <s v="Pakistan"/>
    <m/>
    <s v="0-4"/>
    <s v="F"/>
    <s v="Pakistan "/>
    <x v="3"/>
    <x v="16"/>
    <s v="House Wife"/>
    <s v="Private"/>
    <s v="Private"/>
    <m/>
    <s v="H R E Z"/>
    <m/>
    <s v="Not Evaluated"/>
    <s v="No"/>
    <m/>
    <m/>
    <m/>
    <m/>
    <m/>
    <m/>
    <n v="78"/>
    <n v="2015"/>
    <s v="BVH"/>
    <s v="BWP"/>
    <d v="2015-08-05T00:00:00"/>
    <n v="5"/>
    <n v="8"/>
    <s v="Q3"/>
    <n v="2015"/>
    <s v="Others previously treated"/>
    <s v="Pulmonary"/>
    <m/>
    <d v="2015-11-03T00:00:00"/>
    <s v="Neg"/>
    <m/>
    <m/>
    <d v="2015-08-05T00:00:00"/>
    <n v="5"/>
    <n v="8"/>
    <s v="Q3"/>
    <x v="0"/>
    <d v="2015-08-05T00:00:00"/>
    <d v="2015-10-29T00:00:00"/>
    <s v="Pos"/>
    <d v="2015-07-11T00:00:00"/>
    <s v="MTB Resis to R"/>
    <s v="HRS"/>
    <m/>
    <s v="MDR"/>
    <s v="DR-TB Confirmed"/>
    <s v="BVH"/>
    <s v="8 Z,Am,Lfx,Cs,Eto,B-6/12 Z,Lfx,Cs,Eto,B-6"/>
    <s v="GLC"/>
    <s v="others (explain)"/>
    <s v="No"/>
    <n v="30"/>
    <m/>
    <s v="Pos"/>
    <d v="2015-08-05T00:00:00"/>
    <n v="30"/>
    <s v="Neg"/>
    <m/>
    <d v="2015-09-04T00:00:00"/>
    <n v="30"/>
    <s v="Neg"/>
    <s v="Neg"/>
    <d v="2015-10-03T00:00:00"/>
    <n v="30"/>
    <s v="Neg"/>
    <s v="Neg"/>
    <d v="2015-11-03T00:00:00"/>
    <m/>
    <m/>
    <m/>
    <m/>
    <m/>
    <m/>
    <m/>
    <m/>
    <m/>
    <m/>
    <m/>
    <m/>
    <m/>
    <m/>
    <m/>
    <m/>
    <m/>
    <m/>
    <m/>
    <m/>
    <s v="Not done-died"/>
    <s v="Died"/>
    <d v="2016-10-03T00:00:00"/>
    <s v="Re-Enrolled and New ENRs No. is 165"/>
    <n v="4"/>
    <n v="1"/>
    <n v="0"/>
    <n v="0"/>
    <n v="2"/>
    <s v="NTP-PR"/>
    <m/>
  </r>
  <r>
    <s v="Pakistan"/>
    <n v="33"/>
    <s v="24-34"/>
    <s v="M"/>
    <s v="Pakistan "/>
    <x v="3"/>
    <x v="24"/>
    <s v="Labour"/>
    <s v="Private"/>
    <s v="Private"/>
    <m/>
    <s v="H R E Z"/>
    <m/>
    <s v="Not Evaluated"/>
    <s v="No"/>
    <m/>
    <m/>
    <m/>
    <m/>
    <m/>
    <m/>
    <n v="79"/>
    <n v="2015"/>
    <s v="BVH"/>
    <s v="KWL"/>
    <d v="2015-08-10T00:00:00"/>
    <n v="10"/>
    <n v="8"/>
    <s v="Q3"/>
    <n v="2015"/>
    <s v="Others previously treated"/>
    <s v="Pulmonary"/>
    <m/>
    <d v="2015-11-07T00:00:00"/>
    <s v="Neg"/>
    <m/>
    <m/>
    <d v="2015-08-10T00:00:00"/>
    <n v="10"/>
    <n v="8"/>
    <s v="Q3"/>
    <x v="0"/>
    <d v="2015-10-02T00:00:00"/>
    <m/>
    <m/>
    <d v="2015-08-06T00:00:00"/>
    <s v="MTB Resis to R"/>
    <m/>
    <m/>
    <s v="Xpert MTB/Rif Res"/>
    <s v="DR-TB Confirmed"/>
    <s v="BVH"/>
    <s v="8 Z,Am,Lfx,Cs,Eto,B-6/12 Z,Lfx,Cs,Eto,B-6"/>
    <s v="GLC"/>
    <s v="8 months"/>
    <s v="No"/>
    <n v="52"/>
    <s v="Neg"/>
    <m/>
    <d v="2015-10-02T00:00:00"/>
    <n v="52"/>
    <s v="Neg"/>
    <s v="Neg"/>
    <d v="2015-09-08T00:00:00"/>
    <n v="52"/>
    <s v="Neg"/>
    <s v="Neg"/>
    <d v="2015-10-08T00:00:00"/>
    <n v="52"/>
    <s v="Neg"/>
    <s v="Neg"/>
    <d v="2015-11-07T00:00:00"/>
    <n v="52"/>
    <s v="Neg"/>
    <s v="Con"/>
    <d v="2015-12-07T00:00:00"/>
    <n v="52"/>
    <s v="Neg"/>
    <s v="Neg"/>
    <d v="2016-01-06T00:00:00"/>
    <n v="52"/>
    <s v="Neg"/>
    <s v="Neg"/>
    <d v="2016-02-04T00:00:00"/>
    <n v="52"/>
    <s v="Neg"/>
    <s v="Neg"/>
    <d v="2016-03-09T00:00:00"/>
    <n v="52"/>
    <s v="Neg"/>
    <s v="Neg"/>
    <d v="2016-04-08T00:00:00"/>
    <s v="Neg SP and CL"/>
    <s v="Cured"/>
    <d v="2017-04-07T00:00:00"/>
    <m/>
    <n v="6"/>
    <n v="5"/>
    <n v="0"/>
    <n v="0"/>
    <n v="1"/>
    <s v="NTP-PR"/>
    <m/>
  </r>
  <r>
    <s v="Pakistan"/>
    <n v="60"/>
    <s v="55-64"/>
    <s v="M"/>
    <s v="Pakistan "/>
    <x v="3"/>
    <x v="24"/>
    <s v="Land Lord"/>
    <s v="Private"/>
    <s v="Private"/>
    <m/>
    <s v="H R E Z S "/>
    <m/>
    <s v="Not Evaluated"/>
    <s v="No"/>
    <m/>
    <m/>
    <m/>
    <m/>
    <m/>
    <m/>
    <n v="80"/>
    <n v="2015"/>
    <s v="BVH"/>
    <s v="KWL"/>
    <d v="2015-08-17T00:00:00"/>
    <n v="17"/>
    <n v="8"/>
    <s v="Q3"/>
    <n v="2015"/>
    <s v="Others previously treated"/>
    <s v="Pulmonary"/>
    <m/>
    <d v="2015-08-10T00:00:00"/>
    <s v="Neg"/>
    <m/>
    <m/>
    <d v="2015-08-17T00:00:00"/>
    <n v="17"/>
    <n v="8"/>
    <s v="Q3"/>
    <x v="0"/>
    <d v="2015-08-18T00:00:00"/>
    <m/>
    <m/>
    <d v="2015-08-12T00:00:00"/>
    <s v="MTB Resis to R"/>
    <m/>
    <m/>
    <s v="Xpert MTB/Rif Res"/>
    <s v="DR-TB Confirmed"/>
    <s v="BVH"/>
    <s v="8 Z,Am,Lfx,Cs,Eto,B-6/12 Z,Lfx,Cs,Eto,B-6"/>
    <s v="GLC"/>
    <s v="others (explain)"/>
    <s v="No"/>
    <n v="44"/>
    <m/>
    <m/>
    <d v="2015-08-18T00:00:00"/>
    <m/>
    <m/>
    <m/>
    <m/>
    <m/>
    <m/>
    <m/>
    <m/>
    <m/>
    <m/>
    <m/>
    <m/>
    <m/>
    <m/>
    <m/>
    <m/>
    <m/>
    <m/>
    <m/>
    <m/>
    <m/>
    <m/>
    <m/>
    <m/>
    <m/>
    <m/>
    <m/>
    <m/>
    <m/>
    <m/>
    <m/>
    <m/>
    <s v="Unknown"/>
    <s v="Not Evaluated"/>
    <d v="2015-09-04T00:00:00"/>
    <s v="ENRS No from NHM:453/2015/NHM/Khanewal"/>
    <m/>
    <m/>
    <m/>
    <m/>
    <s v="NE"/>
    <s v="NTP-PR"/>
    <m/>
  </r>
  <r>
    <s v="Pakistan"/>
    <n v="38"/>
    <s v="34-44"/>
    <s v="F"/>
    <s v="Pakistan "/>
    <x v="3"/>
    <x v="19"/>
    <s v="House Wife"/>
    <s v="Indus Hospital Karachi"/>
    <s v="Private"/>
    <m/>
    <s v="H R E Z"/>
    <m/>
    <s v="Not Evaluated"/>
    <s v="No"/>
    <m/>
    <m/>
    <m/>
    <m/>
    <m/>
    <m/>
    <n v="81"/>
    <n v="2015"/>
    <s v="BVH"/>
    <s v="VHR"/>
    <d v="2015-08-24T00:00:00"/>
    <n v="24"/>
    <n v="8"/>
    <s v="Q3"/>
    <n v="2015"/>
    <s v="Previously treated (after failure)"/>
    <s v="Pulmonary"/>
    <m/>
    <m/>
    <s v="Unknown"/>
    <m/>
    <m/>
    <d v="2015-08-24T00:00:00"/>
    <n v="24"/>
    <n v="8"/>
    <s v="Q3"/>
    <x v="0"/>
    <d v="2014-02-12T00:00:00"/>
    <d v="2014-03-28T00:00:00"/>
    <s v="Pos"/>
    <d v="2014-02-12T00:00:00"/>
    <s v="MTB Resis to R"/>
    <s v="Other(please insert a comment and specify)"/>
    <s v="FQ"/>
    <s v="XDR"/>
    <s v="DR-TB Confirmed"/>
    <s v="BVH"/>
    <s v="12 Z, Cm, Cs, Eto, Mfx, PAS, B6, Clr, Amxclv/12 Z, Cm, Cs, Eto, Mfx, PAS, B6, Clr, Amxclv"/>
    <s v="GLC"/>
    <s v="others (explain)"/>
    <s v="No"/>
    <n v="28"/>
    <m/>
    <m/>
    <d v="2015-08-31T00:00:00"/>
    <m/>
    <m/>
    <m/>
    <m/>
    <m/>
    <m/>
    <m/>
    <m/>
    <m/>
    <m/>
    <m/>
    <m/>
    <m/>
    <m/>
    <m/>
    <m/>
    <m/>
    <m/>
    <m/>
    <m/>
    <m/>
    <m/>
    <m/>
    <m/>
    <m/>
    <m/>
    <m/>
    <m/>
    <m/>
    <m/>
    <m/>
    <m/>
    <s v="Not done-died"/>
    <s v="Died"/>
    <d v="2015-09-10T00:00:00"/>
    <s v="Patient Was under treatment of IHK in AS MDR Patient. Refferred to us as MDR failure case we enroll her as XDR patient asfter analysing the DST report. She was highly enemic and having nephrotoxicity. We addmitted her and managed. After bit recovery patient attendants take her home and we counselled them about the serious condition."/>
    <m/>
    <m/>
    <m/>
    <m/>
    <s v="Died"/>
    <s v="NTP-PR"/>
    <m/>
  </r>
  <r>
    <s v="Pakistan"/>
    <n v="19"/>
    <s v="14-24"/>
    <s v="F"/>
    <s v="Pakistan "/>
    <x v="3"/>
    <x v="17"/>
    <s v="House Wife"/>
    <s v="Private"/>
    <s v="Private"/>
    <m/>
    <s v="H R E Z"/>
    <m/>
    <s v="Not Evaluated"/>
    <s v="No"/>
    <m/>
    <m/>
    <m/>
    <m/>
    <m/>
    <m/>
    <n v="82"/>
    <n v="2015"/>
    <s v="BVH"/>
    <s v="BWN"/>
    <d v="2015-08-25T00:00:00"/>
    <n v="25"/>
    <n v="8"/>
    <s v="Q3"/>
    <n v="2015"/>
    <s v="Others previously treated"/>
    <s v="Pulmonary"/>
    <m/>
    <d v="2015-11-25T00:00:00"/>
    <s v="Neg"/>
    <m/>
    <m/>
    <d v="2015-08-25T00:00:00"/>
    <n v="25"/>
    <n v="8"/>
    <s v="Q3"/>
    <x v="0"/>
    <d v="2015-08-25T00:00:00"/>
    <d v="2015-12-02T00:00:00"/>
    <s v="Pos"/>
    <d v="2015-08-15T00:00:00"/>
    <s v="MTB Resis to R"/>
    <s v="HRE"/>
    <s v="FQ"/>
    <s v="MDR"/>
    <s v="DR-TB Confirmed"/>
    <s v="BVH"/>
    <s v="8 Z,Am,Lfx,Cs,Eto,PAS, B-6/16 Z,Lfx,Cs,Eto, PAS, B-6"/>
    <s v="GLC"/>
    <s v="others (explain)"/>
    <s v="No"/>
    <n v="425"/>
    <s v="Pos"/>
    <s v="Pos"/>
    <d v="2015-08-25T00:00:00"/>
    <n v="42"/>
    <s v="Neg"/>
    <s v="Neg"/>
    <d v="2015-09-24T00:00:00"/>
    <n v="42"/>
    <s v="Neg"/>
    <m/>
    <d v="2015-10-24T00:00:00"/>
    <n v="42"/>
    <s v="Neg"/>
    <s v="Neg"/>
    <d v="2015-11-25T00:00:00"/>
    <m/>
    <m/>
    <m/>
    <m/>
    <m/>
    <m/>
    <m/>
    <m/>
    <m/>
    <m/>
    <m/>
    <m/>
    <m/>
    <m/>
    <m/>
    <m/>
    <m/>
    <m/>
    <m/>
    <m/>
    <s v="Not done-lost to follow up"/>
    <s v="Lost to Follow-Up"/>
    <d v="2016-02-25T00:00:00"/>
    <s v="Re-Enrolled and New ENRs No. is 148"/>
    <n v="7"/>
    <n v="5"/>
    <n v="0"/>
    <n v="0"/>
    <n v="1"/>
    <s v="NTP-PR"/>
    <m/>
  </r>
  <r>
    <s v="Pakistan"/>
    <n v="28"/>
    <s v="24-34"/>
    <s v="F"/>
    <s v="Pakistan "/>
    <x v="3"/>
    <x v="17"/>
    <s v="House Wife"/>
    <s v="Private"/>
    <s v="Unknown"/>
    <m/>
    <m/>
    <m/>
    <s v="Not Evaluated"/>
    <s v="No"/>
    <m/>
    <m/>
    <m/>
    <m/>
    <m/>
    <m/>
    <n v="83"/>
    <n v="2015"/>
    <s v="BVH"/>
    <s v="BWN"/>
    <d v="2015-09-03T00:00:00"/>
    <n v="3"/>
    <n v="9"/>
    <s v="Q3"/>
    <n v="2015"/>
    <s v="Unknown previous treatment history"/>
    <s v="Pulmonary"/>
    <m/>
    <d v="2015-09-08T00:00:00"/>
    <s v="Neg"/>
    <m/>
    <m/>
    <d v="2015-09-03T00:00:00"/>
    <n v="3"/>
    <n v="9"/>
    <s v="Q3"/>
    <x v="0"/>
    <d v="2015-09-10T00:00:00"/>
    <d v="2015-11-11T00:00:00"/>
    <s v="Pos"/>
    <d v="2015-08-28T00:00:00"/>
    <s v="MTB Resis to R"/>
    <s v="HR"/>
    <s v="FQ"/>
    <s v="MDR"/>
    <s v="DR-TB Confirmed"/>
    <s v="BVH"/>
    <s v=" 8 E,Z,Am,Lfx,Cs,Eto,PAS,B-6/16 E,Z,Lfx,Cs,Eto,PAS,B-6"/>
    <s v="GLC"/>
    <s v="11 months"/>
    <s v="No"/>
    <n v="25"/>
    <s v="Pos"/>
    <s v="Pos"/>
    <d v="2015-09-10T00:00:00"/>
    <n v="25"/>
    <s v="Pos"/>
    <s v="Con"/>
    <d v="2015-10-07T00:00:00"/>
    <n v="25"/>
    <s v="Neg"/>
    <s v="Neg"/>
    <d v="2015-11-07T00:00:00"/>
    <n v="25"/>
    <s v="Neg"/>
    <s v="Con"/>
    <d v="2015-12-22T00:00:00"/>
    <n v="25"/>
    <s v="Neg"/>
    <s v="Pos"/>
    <d v="2016-01-21T00:00:00"/>
    <m/>
    <m/>
    <m/>
    <m/>
    <n v="25"/>
    <s v="Neg"/>
    <s v="Neg"/>
    <d v="2016-03-10T00:00:00"/>
    <n v="25"/>
    <s v="Neg"/>
    <s v="Neg"/>
    <d v="2016-04-11T00:00:00"/>
    <n v="25"/>
    <s v="Neg"/>
    <s v="Neg"/>
    <d v="2016-05-11T00:00:00"/>
    <s v="Neg SP and CL"/>
    <s v="Died"/>
    <d v="2016-12-23T00:00:00"/>
    <m/>
    <n v="7"/>
    <n v="0"/>
    <n v="0"/>
    <n v="0"/>
    <n v="6"/>
    <s v="NTP-PR"/>
    <m/>
  </r>
  <r>
    <s v="Pakistan"/>
    <n v="50"/>
    <s v="44-54"/>
    <s v="M"/>
    <s v="Pakistan "/>
    <x v="3"/>
    <x v="16"/>
    <s v="Driver"/>
    <s v="Private"/>
    <s v="Private"/>
    <m/>
    <s v="H R E Z S "/>
    <m/>
    <s v="Not Evaluated"/>
    <s v="No"/>
    <m/>
    <m/>
    <m/>
    <m/>
    <s v="Diabetis"/>
    <m/>
    <n v="84"/>
    <n v="2015"/>
    <s v="BVH"/>
    <s v="BWP"/>
    <d v="2015-09-07T00:00:00"/>
    <n v="7"/>
    <n v="9"/>
    <s v="Q3"/>
    <n v="2015"/>
    <s v="Others previously treated"/>
    <s v="Pulmonary"/>
    <m/>
    <d v="2015-11-07T00:00:00"/>
    <s v="Neg"/>
    <m/>
    <m/>
    <d v="2015-09-07T00:00:00"/>
    <n v="7"/>
    <n v="9"/>
    <s v="Q3"/>
    <x v="0"/>
    <d v="2015-09-10T00:00:00"/>
    <d v="2015-11-16T00:00:00"/>
    <s v="Pos"/>
    <d v="2015-09-04T00:00:00"/>
    <s v="MTB Resis to R"/>
    <s v="HRE"/>
    <s v="FQ"/>
    <s v="MDR"/>
    <s v="DR-TB Confirmed"/>
    <s v="BVH"/>
    <s v="8 Z,Am,Lfx,Cs,Eto,PAS,B-6/16 Z,Lfx,Cs,Eto,PAS,B-6"/>
    <s v="GLC"/>
    <s v="others (explain)"/>
    <s v="No"/>
    <n v="60"/>
    <s v="Neg"/>
    <s v="Pos"/>
    <d v="2015-09-10T00:00:00"/>
    <n v="60"/>
    <s v="Pos"/>
    <s v="Neg"/>
    <d v="2015-10-07T00:00:00"/>
    <n v="60"/>
    <s v="Neg"/>
    <s v="Neg"/>
    <d v="2015-11-07T00:00:00"/>
    <m/>
    <m/>
    <m/>
    <m/>
    <n v="60"/>
    <s v="Neg"/>
    <s v="Neg"/>
    <d v="2016-01-07T00:00:00"/>
    <n v="60"/>
    <s v="Neg"/>
    <s v="Neg"/>
    <d v="2016-02-04T00:00:00"/>
    <n v="60"/>
    <s v="Pos"/>
    <s v="Neg"/>
    <d v="2016-03-11T00:00:00"/>
    <m/>
    <m/>
    <m/>
    <m/>
    <m/>
    <m/>
    <m/>
    <m/>
    <s v="Pos SP and/or CL"/>
    <s v="Lost to Follow-Up"/>
    <d v="2016-06-11T00:00:00"/>
    <s v="Patient Retrieved and Re-Enrolled on 19-12-16 with ENRS no. 196"/>
    <n v="4"/>
    <n v="3"/>
    <n v="0"/>
    <n v="0"/>
    <n v="1"/>
    <s v="NTP-PR"/>
    <m/>
  </r>
  <r>
    <s v="Pakistan"/>
    <n v="24"/>
    <s v="14-24"/>
    <s v="F"/>
    <s v="Pakistan "/>
    <x v="3"/>
    <x v="17"/>
    <s v="House Wife"/>
    <s v="Private"/>
    <s v="Private"/>
    <m/>
    <s v="H R E Z"/>
    <m/>
    <s v="Not Evaluated"/>
    <s v="No"/>
    <m/>
    <m/>
    <m/>
    <m/>
    <m/>
    <m/>
    <n v="85"/>
    <n v="2015"/>
    <s v="BVH"/>
    <s v="BWN"/>
    <d v="2015-09-10T00:00:00"/>
    <n v="10"/>
    <n v="9"/>
    <s v="Q3"/>
    <n v="2015"/>
    <s v="Others previously treated"/>
    <s v="Pulmonary"/>
    <m/>
    <d v="2015-11-07T00:00:00"/>
    <s v="Neg"/>
    <m/>
    <m/>
    <d v="2015-09-10T00:00:00"/>
    <n v="10"/>
    <n v="9"/>
    <s v="Q3"/>
    <x v="0"/>
    <d v="2015-09-10T00:00:00"/>
    <m/>
    <m/>
    <d v="2015-09-08T00:00:00"/>
    <s v="MTB Resis to R"/>
    <m/>
    <m/>
    <s v="Xpert MTB/Rif Res"/>
    <s v="DR-TB Confirmed"/>
    <s v="BVH"/>
    <s v="8 Z,Am,Lfx,Cs,Eto,B-6/12 Z,Lfx,Cs,Eto,B-6"/>
    <s v="GLC"/>
    <s v="8 months"/>
    <s v="No"/>
    <n v="55"/>
    <s v="Pos"/>
    <m/>
    <d v="2015-09-10T00:00:00"/>
    <n v="55"/>
    <s v="Neg"/>
    <s v="Neg"/>
    <d v="2015-10-09T00:00:00"/>
    <n v="55"/>
    <s v="Neg"/>
    <s v="Neg"/>
    <d v="2015-11-07T00:00:00"/>
    <n v="55"/>
    <s v="Neg"/>
    <s v="Neg"/>
    <d v="2015-12-09T00:00:00"/>
    <n v="55"/>
    <s v="Neg"/>
    <s v="Neg"/>
    <d v="2016-01-11T00:00:00"/>
    <n v="55"/>
    <s v="Neg"/>
    <s v="Neg"/>
    <d v="2016-02-13T00:00:00"/>
    <n v="55"/>
    <s v="Neg"/>
    <s v="Neg"/>
    <d v="2016-03-09T00:00:00"/>
    <n v="55"/>
    <s v="Neg"/>
    <s v="Neg"/>
    <d v="2016-04-11T00:00:00"/>
    <n v="55"/>
    <s v="Neg"/>
    <s v="Neg"/>
    <d v="2016-05-11T00:00:00"/>
    <s v="Neg SP and CL"/>
    <s v="Cured"/>
    <d v="2017-06-10T00:00:00"/>
    <m/>
    <n v="4"/>
    <n v="1"/>
    <n v="0"/>
    <n v="0"/>
    <n v="1"/>
    <s v="NTP-PR"/>
    <m/>
  </r>
  <r>
    <s v="Pakistan"/>
    <n v="24"/>
    <s v="14-24"/>
    <s v="M"/>
    <s v="Pakistan "/>
    <x v="3"/>
    <x v="16"/>
    <s v="student"/>
    <s v="PVT"/>
    <s v="CAT-I"/>
    <d v="2012-10-12T00:00:00"/>
    <s v="H R E Z"/>
    <d v="2013-03-15T00:00:00"/>
    <s v="Not Evaluated"/>
    <s v="No"/>
    <m/>
    <m/>
    <m/>
    <m/>
    <m/>
    <m/>
    <n v="86"/>
    <n v="2015"/>
    <s v="BVH"/>
    <s v="BWP"/>
    <d v="2015-09-22T00:00:00"/>
    <n v="22"/>
    <n v="9"/>
    <s v="Q3"/>
    <n v="2015"/>
    <s v="Others previously treated"/>
    <s v="Pulmonary"/>
    <m/>
    <d v="2013-08-06T00:00:00"/>
    <s v="Neg"/>
    <m/>
    <m/>
    <d v="2013-06-07T00:00:00"/>
    <n v="7"/>
    <n v="6"/>
    <s v="Q2"/>
    <x v="4"/>
    <d v="2015-10-20T00:00:00"/>
    <d v="2016-01-11T00:00:00"/>
    <s v="Con"/>
    <d v="2013-02-16T00:00:00"/>
    <s v="MTB Resis to R"/>
    <s v="HREZS"/>
    <m/>
    <s v="MDR"/>
    <s v="DR-TB Confirmed"/>
    <s v="BVH"/>
    <s v="8 Z,Am,Lfx,Cs,Eto,B-6/12 Z,Lfx,Cs,Eto,B-6"/>
    <s v="GLC"/>
    <s v="others (explain)"/>
    <s v="No"/>
    <n v="36"/>
    <s v="Neg"/>
    <s v="Neg"/>
    <d v="2013-06-07T00:00:00"/>
    <n v="38"/>
    <s v="Neg"/>
    <s v="Neg"/>
    <d v="2013-07-20T00:00:00"/>
    <n v="39"/>
    <m/>
    <s v="Neg"/>
    <d v="2013-08-05T00:00:00"/>
    <n v="39"/>
    <m/>
    <m/>
    <d v="2013-09-09T00:00:00"/>
    <n v="41"/>
    <s v="Neg"/>
    <s v="Pos"/>
    <d v="2013-10-09T00:00:00"/>
    <n v="41"/>
    <s v="Pos"/>
    <s v="Pos"/>
    <d v="2013-11-08T00:00:00"/>
    <n v="42"/>
    <s v="Neg"/>
    <s v="Neg"/>
    <d v="2013-12-11T00:00:00"/>
    <n v="42"/>
    <s v="Neg"/>
    <s v="Pos"/>
    <d v="2014-01-07T00:00:00"/>
    <n v="43"/>
    <s v="Neg"/>
    <s v="Pos"/>
    <d v="2013-02-04T00:00:00"/>
    <s v="Neg SP and CL"/>
    <s v="Died"/>
    <d v="2015-11-20T00:00:00"/>
    <s v="Patient having strong family history of MDR, tranferred in from NHM  with lot of comlications like nephrotoxicity admitted in BVH CDU for that . Patient  Condition was not good as u can see his culture reports were consistantly positive he was falling in retreatment cases of MDR in NHM .Patient was mis managed from NHM we tried to manage but can't handle the complication in very short time."/>
    <n v="5"/>
    <n v="0"/>
    <n v="0"/>
    <n v="0"/>
    <n v="0"/>
    <s v="NTP-PR"/>
    <m/>
  </r>
  <r>
    <s v="Pakistan"/>
    <n v="38"/>
    <s v="34-44"/>
    <s v="M"/>
    <s v="Pakistan "/>
    <x v="3"/>
    <x v="23"/>
    <s v="Farmer"/>
    <s v="Private"/>
    <s v="CAT-I"/>
    <d v="2015-03-01T00:00:00"/>
    <s v="H R E Z"/>
    <d v="2015-05-01T00:00:00"/>
    <s v="Failed"/>
    <s v="No"/>
    <m/>
    <m/>
    <m/>
    <m/>
    <m/>
    <m/>
    <n v="87"/>
    <n v="2015"/>
    <s v="BVH"/>
    <s v="Muzaffar Garh"/>
    <d v="2015-09-28T00:00:00"/>
    <n v="28"/>
    <n v="9"/>
    <s v="Q3"/>
    <n v="2015"/>
    <s v="Previously treated (after failure)"/>
    <s v="Pulmonary"/>
    <m/>
    <d v="2015-05-29T00:00:00"/>
    <s v="Neg"/>
    <m/>
    <m/>
    <d v="2015-05-29T00:00:00"/>
    <n v="29"/>
    <n v="5"/>
    <s v="Q2"/>
    <x v="0"/>
    <d v="2015-06-01T00:00:00"/>
    <d v="2015-07-16T00:00:00"/>
    <s v="Pos"/>
    <d v="2015-05-29T00:00:00"/>
    <s v="MTB Resis to R"/>
    <s v="Other(please insert a comment and specify)"/>
    <m/>
    <s v="MDR"/>
    <s v="DR-TB Confirmed"/>
    <s v="BVH"/>
    <s v="8 E,Z,Am,Lfx,Cs,Eto,B-6/12 E,Z,Lfx,Cs,Eto,B-6"/>
    <s v="GLC"/>
    <s v="9 months"/>
    <s v="No"/>
    <n v="41"/>
    <s v="Pos"/>
    <s v="Pos"/>
    <d v="2015-05-29T00:00:00"/>
    <n v="40"/>
    <s v="Neg"/>
    <s v="Neg"/>
    <d v="2015-06-25T00:00:00"/>
    <n v="44"/>
    <s v="Neg"/>
    <s v="Neg"/>
    <d v="2015-07-24T00:00:00"/>
    <n v="46"/>
    <s v="Neg"/>
    <m/>
    <d v="2015-08-27T00:00:00"/>
    <n v="49"/>
    <s v="Neg"/>
    <m/>
    <d v="2015-09-28T00:00:00"/>
    <n v="49"/>
    <s v="Neg"/>
    <s v="Neg"/>
    <d v="2015-10-14T00:00:00"/>
    <n v="49"/>
    <s v="Neg"/>
    <s v="Neg"/>
    <d v="2015-11-12T00:00:00"/>
    <n v="49"/>
    <s v="Neg"/>
    <s v="Neg"/>
    <d v="2015-12-15T00:00:00"/>
    <n v="49"/>
    <s v="Neg"/>
    <s v="Neg"/>
    <d v="2016-01-13T00:00:00"/>
    <s v="Neg SP and CL"/>
    <s v="Cured"/>
    <d v="2017-05-08T00:00:00"/>
    <m/>
    <n v="1"/>
    <n v="0"/>
    <n v="0"/>
    <n v="0"/>
    <n v="1"/>
    <s v="NTP-PR"/>
    <m/>
  </r>
  <r>
    <s v="Pakistan"/>
    <n v="55"/>
    <s v="55-64"/>
    <s v="M"/>
    <s v="Pakistan "/>
    <x v="3"/>
    <x v="14"/>
    <s v="Labour"/>
    <s v="Nil"/>
    <m/>
    <m/>
    <m/>
    <m/>
    <m/>
    <s v="No"/>
    <m/>
    <m/>
    <m/>
    <m/>
    <m/>
    <m/>
    <n v="88"/>
    <n v="2015"/>
    <s v="BVH"/>
    <s v="LDH"/>
    <d v="2015-10-05T00:00:00"/>
    <n v="5"/>
    <n v="10"/>
    <s v="Q4"/>
    <n v="2015"/>
    <s v="New"/>
    <s v="Pulmonary"/>
    <m/>
    <d v="2015-10-06T00:00:00"/>
    <s v="Neg"/>
    <m/>
    <m/>
    <d v="2015-10-05T00:00:00"/>
    <n v="5"/>
    <n v="10"/>
    <s v="Q4"/>
    <x v="0"/>
    <d v="2015-10-05T00:00:00"/>
    <d v="2015-12-09T00:00:00"/>
    <s v="Pos"/>
    <d v="2015-09-30T00:00:00"/>
    <s v="MTB Resis to R"/>
    <s v="HRE"/>
    <s v="FQ"/>
    <s v="MDR"/>
    <s v="DR-TB Confirmed"/>
    <s v="BVH"/>
    <s v="8 Z,Am,Lfx,Cs,Eto,PAS,B-6/16 Z,Lfx,Cs,Eto,PAS,B-6"/>
    <s v="GLC"/>
    <s v="9 months"/>
    <s v="No"/>
    <n v="57"/>
    <s v="Neg"/>
    <s v="Pos"/>
    <d v="2015-10-05T00:00:00"/>
    <n v="57"/>
    <s v="Neg"/>
    <s v="Pos"/>
    <d v="2015-11-19T00:00:00"/>
    <n v="57"/>
    <s v="Neg"/>
    <s v="Neg"/>
    <d v="2015-12-03T00:00:00"/>
    <n v="57"/>
    <s v="Neg"/>
    <s v="Neg"/>
    <d v="2016-01-04T00:00:00"/>
    <n v="57"/>
    <s v="Neg"/>
    <s v="Neg"/>
    <d v="2016-02-02T00:00:00"/>
    <n v="57"/>
    <s v="Neg"/>
    <s v="Neg"/>
    <d v="2016-03-02T00:00:00"/>
    <n v="57"/>
    <s v="Neg"/>
    <s v="Neg"/>
    <d v="2016-04-04T00:00:00"/>
    <n v="57"/>
    <s v="Neg"/>
    <s v="Neg"/>
    <d v="2016-05-02T00:00:00"/>
    <n v="57"/>
    <s v="Neg"/>
    <s v="Neg"/>
    <d v="2016-06-01T00:00:00"/>
    <s v="Neg SP and CL"/>
    <s v="Still under Tx"/>
    <m/>
    <m/>
    <n v="4"/>
    <n v="4"/>
    <n v="0"/>
    <n v="0"/>
    <n v="2"/>
    <s v="NTP-PR"/>
    <m/>
  </r>
  <r>
    <s v="Pakistan"/>
    <n v="19"/>
    <s v="14-24"/>
    <s v="M"/>
    <s v="Pakistan "/>
    <x v="3"/>
    <x v="17"/>
    <s v="Student"/>
    <s v="THQ  Chistian"/>
    <s v="CAT-I"/>
    <d v="2015-03-03T00:00:00"/>
    <s v="H R E Z"/>
    <d v="2015-07-06T00:00:00"/>
    <s v="Failed"/>
    <s v="No"/>
    <m/>
    <m/>
    <m/>
    <m/>
    <m/>
    <m/>
    <n v="89"/>
    <n v="2015"/>
    <s v="BVH"/>
    <s v="BWN"/>
    <d v="2015-10-10T00:00:00"/>
    <n v="10"/>
    <n v="10"/>
    <s v="Q4"/>
    <n v="2015"/>
    <s v="Previously treated (after failure)"/>
    <s v="Pulmonary"/>
    <m/>
    <d v="2015-10-10T00:00:00"/>
    <s v="Neg"/>
    <m/>
    <m/>
    <d v="2015-10-10T00:00:00"/>
    <n v="10"/>
    <n v="10"/>
    <s v="Q4"/>
    <x v="0"/>
    <d v="2015-10-14T00:00:00"/>
    <d v="2015-12-09T00:00:00"/>
    <s v="Pos"/>
    <d v="2015-10-05T00:00:00"/>
    <s v="MTB Resis to R"/>
    <s v="HR"/>
    <s v="FQ"/>
    <s v="MDR"/>
    <s v="DR-TB Confirmed"/>
    <s v="BVH"/>
    <s v="8 E,Z,Am,Mfx,Cs,Eto,PAS,B-6/16 E,Z,Mfx,Cs,Eto,PAS,B-6"/>
    <s v="GLC"/>
    <s v="others (explain)"/>
    <s v="No"/>
    <n v="41"/>
    <s v="Pos"/>
    <s v="Pos"/>
    <d v="2015-10-14T00:00:00"/>
    <n v="41"/>
    <s v="Neg"/>
    <s v="Pos"/>
    <d v="2015-11-13T00:00:00"/>
    <n v="41"/>
    <s v="Pos"/>
    <s v="Neg"/>
    <d v="2015-12-09T00:00:00"/>
    <n v="41"/>
    <s v="Neg"/>
    <s v="Neg"/>
    <d v="2016-01-09T00:00:00"/>
    <n v="41"/>
    <s v="Neg"/>
    <s v="Neg"/>
    <d v="2016-02-11T00:00:00"/>
    <n v="41"/>
    <s v="Neg"/>
    <s v="Pos"/>
    <d v="2016-03-08T00:00:00"/>
    <m/>
    <m/>
    <m/>
    <m/>
    <n v="41"/>
    <s v="Neg"/>
    <s v="Neg"/>
    <d v="2016-05-16T00:00:00"/>
    <n v="41"/>
    <s v="Neg"/>
    <s v="Neg"/>
    <d v="2016-06-14T00:00:00"/>
    <s v="Unknown"/>
    <s v="Still under Tx"/>
    <m/>
    <m/>
    <n v="3"/>
    <n v="0"/>
    <n v="0"/>
    <n v="0"/>
    <n v="2"/>
    <s v="NTP-PR"/>
    <m/>
  </r>
  <r>
    <s v="Pakistan"/>
    <n v="31"/>
    <s v="24-34"/>
    <s v="F"/>
    <s v="Pakistan "/>
    <x v="3"/>
    <x v="25"/>
    <s v="House Wife"/>
    <s v="Private"/>
    <s v="Private"/>
    <m/>
    <s v="H R E Z"/>
    <m/>
    <s v="Not Evaluated"/>
    <s v="No"/>
    <m/>
    <m/>
    <m/>
    <m/>
    <m/>
    <m/>
    <n v="90"/>
    <n v="2015"/>
    <s v="BVH"/>
    <s v="Pak PTN"/>
    <d v="2015-10-10T00:00:00"/>
    <n v="10"/>
    <n v="10"/>
    <s v="Q4"/>
    <n v="2015"/>
    <s v="Others previously treated"/>
    <s v="Pulmonary"/>
    <m/>
    <d v="2015-10-10T00:00:00"/>
    <s v="Neg"/>
    <m/>
    <m/>
    <d v="2015-10-10T00:00:00"/>
    <n v="10"/>
    <n v="10"/>
    <s v="Q4"/>
    <x v="0"/>
    <d v="2015-10-20T00:00:00"/>
    <d v="2015-11-20T00:00:00"/>
    <s v="Pos"/>
    <d v="2015-10-05T00:00:00"/>
    <s v="MTB Resis to R"/>
    <s v="HR"/>
    <s v="other (please specify)"/>
    <s v="MDR"/>
    <s v="DR-TB Confirmed"/>
    <s v="BVH"/>
    <s v="8 Z,Am,Lfx,Cs,Eto,B-6/12 Z,Lfx,Cs,Eto,B-6"/>
    <s v="GLC"/>
    <s v="others (explain)"/>
    <s v="No"/>
    <n v="46"/>
    <s v="Neg"/>
    <s v="Pos"/>
    <d v="2015-10-05T00:00:00"/>
    <n v="46"/>
    <s v="Pos"/>
    <s v="Neg"/>
    <d v="2015-11-06T00:00:00"/>
    <m/>
    <m/>
    <m/>
    <m/>
    <m/>
    <m/>
    <m/>
    <m/>
    <m/>
    <m/>
    <m/>
    <m/>
    <m/>
    <m/>
    <m/>
    <m/>
    <m/>
    <m/>
    <m/>
    <m/>
    <m/>
    <m/>
    <m/>
    <m/>
    <m/>
    <m/>
    <m/>
    <m/>
    <s v="Unknown"/>
    <s v="Not Evaluated"/>
    <d v="2015-12-04T00:00:00"/>
    <s v="ENRS No from SGD:186/2015/SGD/BHK"/>
    <m/>
    <m/>
    <m/>
    <m/>
    <s v="NE"/>
    <s v="NTP-PR"/>
    <m/>
  </r>
  <r>
    <s v="Pakistan"/>
    <n v="40"/>
    <s v="34-44"/>
    <s v="M"/>
    <s v="Pakistan "/>
    <x v="3"/>
    <x v="16"/>
    <s v="Labour"/>
    <s v="Private"/>
    <s v="Private"/>
    <m/>
    <s v="H R E Z"/>
    <m/>
    <s v="Not Evaluated"/>
    <s v="No"/>
    <m/>
    <m/>
    <m/>
    <m/>
    <m/>
    <m/>
    <n v="91"/>
    <n v="2015"/>
    <s v="BVH"/>
    <s v="BWP"/>
    <d v="2015-10-15T00:00:00"/>
    <n v="15"/>
    <n v="10"/>
    <s v="Q4"/>
    <n v="2015"/>
    <s v="Others previously treated"/>
    <s v="Pulmonary"/>
    <m/>
    <d v="2015-10-16T00:00:00"/>
    <s v="Neg"/>
    <m/>
    <m/>
    <d v="2015-10-15T00:00:00"/>
    <n v="15"/>
    <n v="10"/>
    <s v="Q4"/>
    <x v="0"/>
    <d v="2015-10-14T00:00:00"/>
    <d v="2015-11-20T00:00:00"/>
    <s v="Pos"/>
    <d v="2015-10-14T00:00:00"/>
    <s v="MTB Resis to R"/>
    <s v="HR"/>
    <m/>
    <s v="MDR"/>
    <s v="DR-TB Confirmed"/>
    <s v="BVH"/>
    <s v="8 E,Z,Am,Lfx,Cs,Eto,B-6/12 E,Z,Lfx,Cs,Eto,B-6"/>
    <s v="GLC"/>
    <s v="10 months"/>
    <s v="No"/>
    <n v="32"/>
    <s v="Neg"/>
    <s v="Pos"/>
    <d v="2015-10-14T00:00:00"/>
    <n v="32"/>
    <s v="Neg"/>
    <s v="Pos"/>
    <d v="2015-11-16T00:00:00"/>
    <n v="32"/>
    <s v="Neg"/>
    <s v="Neg"/>
    <d v="2015-12-10T00:00:00"/>
    <n v="32"/>
    <s v="Neg"/>
    <s v="Neg"/>
    <d v="2016-01-11T00:00:00"/>
    <n v="32"/>
    <s v="Neg"/>
    <s v="Neg"/>
    <d v="2016-02-11T00:00:00"/>
    <n v="32"/>
    <s v="Neg"/>
    <s v="Neg"/>
    <d v="2016-03-11T00:00:00"/>
    <n v="32"/>
    <s v="Neg"/>
    <s v="Neg"/>
    <d v="2016-04-11T00:00:00"/>
    <n v="32"/>
    <s v="Neg"/>
    <s v="Neg"/>
    <d v="2016-05-11T00:00:00"/>
    <n v="32"/>
    <s v="Neg"/>
    <s v="Neg"/>
    <d v="2016-06-10T00:00:00"/>
    <s v="Neg SP and CL"/>
    <s v="Cured"/>
    <d v="2017-06-20T00:00:00"/>
    <m/>
    <n v="5"/>
    <n v="0"/>
    <n v="0"/>
    <n v="0"/>
    <n v="2"/>
    <s v="NTP-PR"/>
    <m/>
  </r>
  <r>
    <s v="Pakistan"/>
    <n v="27"/>
    <s v="24-34"/>
    <s v="M"/>
    <s v="Pakistan "/>
    <x v="3"/>
    <x v="14"/>
    <s v="Labour"/>
    <s v="Private"/>
    <s v="Private"/>
    <m/>
    <s v="H R E Z S "/>
    <m/>
    <s v="Not Evaluated"/>
    <s v="No"/>
    <m/>
    <m/>
    <m/>
    <m/>
    <m/>
    <m/>
    <n v="92"/>
    <n v="2015"/>
    <s v="BVH"/>
    <s v="LDH"/>
    <d v="2015-10-22T00:00:00"/>
    <n v="22"/>
    <n v="10"/>
    <s v="Q4"/>
    <n v="2015"/>
    <s v="Others previously treated"/>
    <s v="Pulmonary"/>
    <m/>
    <d v="2015-10-26T00:00:00"/>
    <s v="Neg"/>
    <m/>
    <m/>
    <d v="2015-10-22T00:00:00"/>
    <n v="22"/>
    <n v="10"/>
    <s v="Q4"/>
    <x v="0"/>
    <d v="2015-08-04T00:00:00"/>
    <d v="2015-10-16T00:00:00"/>
    <s v="Pos"/>
    <m/>
    <m/>
    <s v="HR"/>
    <m/>
    <s v="MDR"/>
    <s v="DR-TB Confirmed"/>
    <s v="BVH"/>
    <s v="8 E,Z,Am,Lfx,Cs,Eto,B-6/12 E,Z,Lfx,Cs,Eto,B-6"/>
    <s v="GLC"/>
    <s v="8 months"/>
    <s v="No"/>
    <n v="51"/>
    <s v="Pos"/>
    <s v="Pos"/>
    <d v="2015-10-16T00:00:00"/>
    <n v="51"/>
    <s v="Neg"/>
    <s v="Neg"/>
    <d v="2015-11-16T00:00:00"/>
    <n v="51"/>
    <s v="Neg"/>
    <s v="Neg"/>
    <d v="2015-12-21T00:00:00"/>
    <n v="51"/>
    <s v="Neg"/>
    <s v="Con"/>
    <d v="2016-01-19T00:00:00"/>
    <n v="51"/>
    <s v="Neg"/>
    <s v="Neg"/>
    <d v="2016-02-18T00:00:00"/>
    <n v="51"/>
    <s v="Neg"/>
    <s v="Neg"/>
    <d v="2016-03-19T00:00:00"/>
    <n v="51"/>
    <s v="Neg"/>
    <s v="Neg"/>
    <d v="2016-04-15T00:00:00"/>
    <n v="51"/>
    <s v="Neg"/>
    <s v="Neg"/>
    <d v="2016-05-16T00:00:00"/>
    <n v="51"/>
    <s v="Neg"/>
    <s v="Neg"/>
    <d v="2016-06-16T00:00:00"/>
    <s v="Neg SP and CL"/>
    <s v="Cured"/>
    <d v="2017-06-19T00:00:00"/>
    <m/>
    <n v="17"/>
    <n v="5"/>
    <n v="0"/>
    <n v="1"/>
    <n v="1"/>
    <s v="NTP-PR"/>
    <m/>
  </r>
  <r>
    <s v="Pakistan"/>
    <n v="45"/>
    <s v="44-54"/>
    <s v="M"/>
    <s v="Pakistan "/>
    <x v="3"/>
    <x v="16"/>
    <s v="Farmer"/>
    <s v="Private"/>
    <s v="Unknown"/>
    <m/>
    <m/>
    <m/>
    <s v="Not Evaluated"/>
    <s v="No"/>
    <m/>
    <m/>
    <m/>
    <m/>
    <m/>
    <m/>
    <n v="93"/>
    <n v="2015"/>
    <s v="BVH"/>
    <s v="BWP"/>
    <d v="2015-11-02T00:00:00"/>
    <n v="2"/>
    <n v="11"/>
    <s v="Q4"/>
    <n v="2015"/>
    <s v="Previously treated (after failure)"/>
    <s v="Pulmonary"/>
    <m/>
    <d v="2015-11-02T00:00:00"/>
    <s v="Neg"/>
    <m/>
    <m/>
    <d v="2015-11-02T00:00:00"/>
    <n v="2"/>
    <n v="11"/>
    <s v="Q4"/>
    <x v="0"/>
    <d v="2015-11-07T00:00:00"/>
    <d v="2015-12-09T00:00:00"/>
    <s v="Pos"/>
    <d v="2015-10-22T00:00:00"/>
    <s v="MTB Resis to R"/>
    <s v="HR"/>
    <s v="FQ"/>
    <s v="MDR"/>
    <s v="DR-TB Confirmed"/>
    <s v="BVH"/>
    <s v="8 E,Z,Am,Mfx,Cs,Eto,PAS,B-6/16 Z,Mfx,Cs,Eto,PAS,B-6"/>
    <s v="GLC"/>
    <s v="8 months"/>
    <s v="No"/>
    <n v="52"/>
    <s v="Neg"/>
    <s v="Pos"/>
    <d v="2015-11-07T00:00:00"/>
    <n v="52"/>
    <s v="Neg"/>
    <s v="Neg"/>
    <d v="2015-12-02T00:00:00"/>
    <n v="52"/>
    <s v="Neg"/>
    <s v="Neg"/>
    <d v="2016-01-04T00:00:00"/>
    <n v="52"/>
    <s v="Neg"/>
    <s v="Neg"/>
    <d v="2016-02-02T00:00:00"/>
    <n v="52"/>
    <s v="Neg"/>
    <s v="Neg"/>
    <d v="2016-03-03T00:00:00"/>
    <n v="52"/>
    <s v="Neg"/>
    <s v="Neg"/>
    <d v="2016-04-04T00:00:00"/>
    <n v="52"/>
    <s v="Neg"/>
    <s v="Neg"/>
    <d v="2016-05-02T00:00:00"/>
    <n v="52"/>
    <s v="Neg"/>
    <s v="Neg"/>
    <d v="2016-06-01T00:00:00"/>
    <n v="52"/>
    <s v="Neg"/>
    <s v="Neg"/>
    <d v="2016-07-02T00:00:00"/>
    <s v="Neg SP and CL"/>
    <s v="Still under Tx"/>
    <m/>
    <m/>
    <n v="6"/>
    <n v="3"/>
    <n v="0"/>
    <n v="0"/>
    <n v="1"/>
    <s v="NTP-PR"/>
    <m/>
  </r>
  <r>
    <s v="Pakistan"/>
    <n v="55"/>
    <s v="55-64"/>
    <s v="F"/>
    <s v="Pakistan "/>
    <x v="3"/>
    <x v="16"/>
    <s v="House Wife"/>
    <s v="Private"/>
    <s v="CAT-I"/>
    <d v="2015-04-05T00:00:00"/>
    <s v="H R E Z"/>
    <d v="2015-10-05T00:00:00"/>
    <s v="Not Evaluated"/>
    <s v="No"/>
    <m/>
    <m/>
    <m/>
    <m/>
    <m/>
    <m/>
    <n v="94"/>
    <n v="2015"/>
    <s v="BVH"/>
    <s v="BWP"/>
    <d v="2015-11-13T00:00:00"/>
    <n v="13"/>
    <n v="11"/>
    <s v="Q4"/>
    <n v="2015"/>
    <s v="Others previously treated"/>
    <s v="Pulmonary"/>
    <m/>
    <d v="2015-11-13T00:00:00"/>
    <s v="Neg"/>
    <m/>
    <m/>
    <d v="2015-11-13T00:00:00"/>
    <n v="13"/>
    <n v="11"/>
    <s v="Q4"/>
    <x v="0"/>
    <d v="2015-11-13T00:00:00"/>
    <d v="2016-01-05T00:00:00"/>
    <s v="Pos"/>
    <d v="2015-11-12T00:00:00"/>
    <s v="MTB Resis to R"/>
    <s v="HR"/>
    <s v="FQ"/>
    <s v="MDR"/>
    <s v="DR-TB Confirmed"/>
    <s v="BVH"/>
    <s v="8 E,Z,Am,Mfx,Cs,Eto,PAS,B-6/16 E,Z,Mfx,Cs,Eto,PAS,B-6"/>
    <s v="GLC"/>
    <s v="10 months"/>
    <s v="No"/>
    <n v="57"/>
    <s v="Neg"/>
    <s v="Pos"/>
    <d v="2015-11-13T00:00:00"/>
    <n v="57"/>
    <s v="Neg"/>
    <s v="Neg"/>
    <d v="2015-12-14T00:00:00"/>
    <n v="57"/>
    <s v="Neg"/>
    <s v="Pos"/>
    <d v="2016-01-14T00:00:00"/>
    <n v="57"/>
    <s v="Neg"/>
    <s v="Pos"/>
    <d v="2016-02-10T00:00:00"/>
    <n v="57"/>
    <s v="Neg"/>
    <s v="Neg"/>
    <d v="2016-03-14T00:00:00"/>
    <n v="57"/>
    <s v="Neg"/>
    <s v="Neg"/>
    <d v="2016-04-14T00:00:00"/>
    <n v="57"/>
    <s v="Neg"/>
    <s v="Neg"/>
    <d v="2016-05-17T00:00:00"/>
    <n v="57"/>
    <s v="Neg"/>
    <s v="Neg"/>
    <d v="2016-06-15T00:00:00"/>
    <n v="57"/>
    <s v="Neg"/>
    <s v="Neg"/>
    <d v="2016-07-15T00:00:00"/>
    <s v="Neg SP and CL"/>
    <s v="Still under Tx"/>
    <m/>
    <m/>
    <n v="2"/>
    <n v="1"/>
    <n v="0"/>
    <n v="0"/>
    <n v="4"/>
    <s v="NTP-PR"/>
    <m/>
  </r>
  <r>
    <s v="Pakistan"/>
    <n v="12"/>
    <s v="5-14"/>
    <s v="F"/>
    <s v="Pakistan "/>
    <x v="3"/>
    <x v="20"/>
    <s v="Student"/>
    <s v="THQ Jalalpur"/>
    <s v="CAT-I"/>
    <d v="2015-05-18T00:00:00"/>
    <s v="H R E Z"/>
    <d v="2015-09-15T00:00:00"/>
    <s v="Failed"/>
    <s v="No"/>
    <m/>
    <m/>
    <m/>
    <m/>
    <m/>
    <m/>
    <n v="95"/>
    <n v="2015"/>
    <s v="BVH"/>
    <s v="MUL"/>
    <d v="2015-11-13T00:00:00"/>
    <n v="13"/>
    <n v="11"/>
    <s v="Q4"/>
    <n v="2015"/>
    <s v="Previously treated (after failure)"/>
    <s v="Pulmonary"/>
    <m/>
    <d v="2015-11-13T00:00:00"/>
    <s v="Neg"/>
    <m/>
    <m/>
    <d v="2015-11-13T00:00:00"/>
    <n v="13"/>
    <n v="11"/>
    <s v="Q4"/>
    <x v="0"/>
    <d v="2015-11-18T00:00:00"/>
    <d v="2016-01-01T00:00:00"/>
    <s v="Pos"/>
    <d v="2015-11-12T00:00:00"/>
    <s v="MTB Resis to R"/>
    <s v="HR"/>
    <m/>
    <s v="MDR"/>
    <s v="DR-TB Confirmed"/>
    <s v="BVH"/>
    <s v="8 E,Z,Am,Lfx,Cs,Eto,B-6/12 E,Z,Lfx,Cs,Eto,B-6"/>
    <s v="GLC"/>
    <s v="9 months"/>
    <s v="No"/>
    <n v="38"/>
    <s v="Pos"/>
    <s v="Pos"/>
    <d v="2015-11-18T00:00:00"/>
    <n v="38"/>
    <s v="Pos"/>
    <s v="Pos"/>
    <d v="2015-12-10T00:00:00"/>
    <n v="38"/>
    <s v="Neg"/>
    <s v="Neg"/>
    <d v="2016-01-11T00:00:00"/>
    <n v="38"/>
    <s v="Neg"/>
    <s v="Con"/>
    <d v="2016-02-11T00:00:00"/>
    <n v="38"/>
    <s v="Pos"/>
    <s v="Neg"/>
    <d v="2016-03-11T00:00:00"/>
    <n v="44"/>
    <s v="Neg"/>
    <s v="Neg"/>
    <d v="2016-04-11T00:00:00"/>
    <n v="44"/>
    <s v="Neg"/>
    <s v="Neg"/>
    <d v="2016-05-11T00:00:00"/>
    <n v="44"/>
    <s v="Neg"/>
    <s v="Neg"/>
    <d v="2016-06-11T00:00:00"/>
    <n v="44"/>
    <s v="Neg"/>
    <s v="Neg"/>
    <d v="2016-07-12T00:00:00"/>
    <s v="Neg SP and CL"/>
    <s v="Still under Tx"/>
    <m/>
    <m/>
    <n v="2"/>
    <n v="0"/>
    <n v="0"/>
    <n v="0"/>
    <n v="2"/>
    <s v="NTP-PR"/>
    <m/>
  </r>
  <r>
    <s v="Pakistan"/>
    <n v="25"/>
    <s v="24-34"/>
    <s v="F"/>
    <s v="Pakistan "/>
    <x v="3"/>
    <x v="14"/>
    <s v="Un-employed"/>
    <s v="RHC Tiba sultan Pur"/>
    <s v="CAT-I"/>
    <d v="2015-06-09T00:00:00"/>
    <s v="H R E Z"/>
    <d v="2015-11-07T00:00:00"/>
    <s v="Failed"/>
    <s v="No"/>
    <m/>
    <m/>
    <m/>
    <m/>
    <m/>
    <m/>
    <n v="96"/>
    <n v="2015"/>
    <s v="BVH"/>
    <s v="LDH"/>
    <d v="2015-12-07T00:00:00"/>
    <n v="7"/>
    <n v="12"/>
    <s v="Q4"/>
    <n v="2015"/>
    <s v="Previously treated (after failure)"/>
    <s v="Pulmonary"/>
    <m/>
    <d v="2015-12-07T00:00:00"/>
    <s v="Neg"/>
    <m/>
    <m/>
    <d v="2015-12-07T00:00:00"/>
    <n v="7"/>
    <n v="12"/>
    <s v="Q4"/>
    <x v="0"/>
    <d v="2015-12-22T00:00:00"/>
    <d v="2016-03-09T00:00:00"/>
    <s v="Neg"/>
    <d v="2015-11-23T00:00:00"/>
    <s v="MTB Resis to R"/>
    <m/>
    <m/>
    <s v="Xpert MTB/Rif Res"/>
    <s v="DR-TB Confirmed"/>
    <s v="BVH"/>
    <s v="8 Z,Am,Lfx,Cs,Eto,B-6/12 Z,Lfx,Cs,Eto,B-6"/>
    <s v="GLC"/>
    <s v="9 months"/>
    <s v="No"/>
    <n v="34"/>
    <s v="Pos"/>
    <s v="Neg"/>
    <d v="2015-12-07T00:00:00"/>
    <n v="34"/>
    <s v="Neg"/>
    <s v="Neg"/>
    <d v="2016-01-05T00:00:00"/>
    <n v="34"/>
    <s v="Pos"/>
    <s v="Pos"/>
    <d v="2016-02-04T00:00:00"/>
    <n v="34"/>
    <s v="Pos"/>
    <s v="Neg"/>
    <d v="2016-03-03T00:00:00"/>
    <n v="34"/>
    <s v="Neg"/>
    <s v="Neg"/>
    <d v="2016-04-04T00:00:00"/>
    <n v="34"/>
    <s v="Neg"/>
    <s v="Neg"/>
    <d v="2016-05-04T00:00:00"/>
    <n v="34"/>
    <s v="Neg"/>
    <s v="Neg"/>
    <d v="2016-06-04T00:00:00"/>
    <n v="34"/>
    <s v="Neg"/>
    <s v="Con"/>
    <d v="2016-07-02T00:00:00"/>
    <n v="34"/>
    <s v="Neg"/>
    <s v="Con"/>
    <d v="2016-08-03T00:00:00"/>
    <s v="Neg SP and CL"/>
    <s v="Still under Tx"/>
    <m/>
    <m/>
    <n v="4"/>
    <n v="2"/>
    <n v="0"/>
    <n v="1"/>
    <n v="0"/>
    <s v="NTP-PR"/>
    <m/>
  </r>
  <r>
    <s v="Pakistan"/>
    <n v="49"/>
    <s v="44-54"/>
    <s v="M"/>
    <s v="Pakistan "/>
    <x v="3"/>
    <x v="16"/>
    <s v="Un-employed"/>
    <s v="Private"/>
    <s v="Private"/>
    <m/>
    <s v="H R E Z S "/>
    <m/>
    <s v="Not Evaluated"/>
    <s v="Yes"/>
    <d v="2015-08-16T00:00:00"/>
    <d v="2015-12-07T00:00:00"/>
    <s v="Eto, CS, KM"/>
    <s v="Treatment not evaluated"/>
    <m/>
    <m/>
    <n v="97"/>
    <n v="2015"/>
    <s v="BVH"/>
    <s v="BWP"/>
    <d v="2015-12-07T00:00:00"/>
    <n v="7"/>
    <n v="12"/>
    <s v="Q4"/>
    <n v="2015"/>
    <s v="Others previously treated"/>
    <s v="Pulmonary"/>
    <m/>
    <d v="2015-12-07T00:00:00"/>
    <s v="Neg"/>
    <m/>
    <m/>
    <d v="2015-12-07T00:00:00"/>
    <n v="7"/>
    <n v="12"/>
    <s v="Q4"/>
    <x v="0"/>
    <d v="2016-01-07T00:00:00"/>
    <d v="2016-02-25T00:00:00"/>
    <s v="Pos"/>
    <m/>
    <m/>
    <s v="HRZ "/>
    <s v="FQ"/>
    <s v="MDR"/>
    <s v="DR-TB Confirmed"/>
    <s v="BVH"/>
    <s v="8 Z,Cm,Lfx,Cs,Eto,PAS,B-6/16 Z,Lfx,Cs,Eto,PAS,B-6"/>
    <s v="GLC"/>
    <s v="9 months"/>
    <s v="No"/>
    <n v="46"/>
    <s v="Pos"/>
    <s v="Pos"/>
    <d v="2015-12-28T00:00:00"/>
    <n v="46"/>
    <s v="Neg"/>
    <s v="Neg"/>
    <d v="2016-01-07T00:00:00"/>
    <n v="46"/>
    <s v="Neg"/>
    <s v="Neg"/>
    <d v="2016-02-08T00:00:00"/>
    <n v="46"/>
    <s v="Neg"/>
    <s v="Neg"/>
    <d v="2016-03-01T00:00:00"/>
    <n v="46"/>
    <s v="Neg"/>
    <s v="Neg"/>
    <d v="2016-04-11T00:00:00"/>
    <n v="46"/>
    <s v="Neg"/>
    <s v="Neg"/>
    <d v="2016-05-11T00:00:00"/>
    <n v="46"/>
    <s v="Neg"/>
    <s v="Neg"/>
    <d v="2016-06-04T00:00:00"/>
    <n v="46"/>
    <s v="Neg"/>
    <s v="Con"/>
    <d v="2016-07-12T00:00:00"/>
    <n v="46"/>
    <s v="Neg"/>
    <s v="Neg"/>
    <d v="2016-08-09T00:00:00"/>
    <s v="Neg SP and CL"/>
    <s v="Died"/>
    <d v="2016-10-26T00:00:00"/>
    <m/>
    <n v="6"/>
    <n v="4"/>
    <n v="0"/>
    <n v="0"/>
    <n v="1"/>
    <s v="NTP-PR"/>
    <m/>
  </r>
  <r>
    <s v="Pakistan"/>
    <n v="43"/>
    <s v="34-44"/>
    <s v="M"/>
    <s v="Pakistan "/>
    <x v="3"/>
    <x v="16"/>
    <s v="Labour"/>
    <s v="Private"/>
    <s v="CAT-II"/>
    <d v="2015-06-01T00:00:00"/>
    <s v="H R E Z S "/>
    <d v="2015-12-01T00:00:00"/>
    <s v="Failed"/>
    <s v="Yes"/>
    <d v="2015-11-19T00:00:00"/>
    <d v="2015-12-08T00:00:00"/>
    <s v="Eto, CS, KM, B6"/>
    <s v="Treatment not evaluated"/>
    <m/>
    <m/>
    <n v="98"/>
    <n v="2015"/>
    <s v="BVH"/>
    <s v="BWP"/>
    <d v="2015-12-08T00:00:00"/>
    <n v="8"/>
    <n v="12"/>
    <s v="Q4"/>
    <n v="2015"/>
    <s v="Previously treated (after failure)"/>
    <s v="Pulmonary"/>
    <m/>
    <d v="2015-12-08T00:00:00"/>
    <s v="Neg"/>
    <m/>
    <m/>
    <d v="2015-12-08T00:00:00"/>
    <n v="8"/>
    <n v="12"/>
    <s v="Q4"/>
    <x v="0"/>
    <d v="2016-06-06T00:00:00"/>
    <d v="2016-09-09T00:00:00"/>
    <s v="Neg"/>
    <d v="2015-11-28T00:00:00"/>
    <s v="MTB Resis to R"/>
    <m/>
    <m/>
    <s v="Xpert MTB/Rif Res"/>
    <s v="DR-TB Confirmed"/>
    <s v="BVH"/>
    <s v="8 Z,Am,Lfx,Cs,Eto,B-6/12 Z,Lfx,Cs,Eto,B-6"/>
    <s v="GLC"/>
    <s v="9 months"/>
    <s v="No"/>
    <n v="40"/>
    <s v="Pos"/>
    <s v="Neg"/>
    <d v="2016-06-04T00:00:00"/>
    <n v="40"/>
    <s v="Neg"/>
    <s v="Neg"/>
    <d v="2016-01-06T00:00:00"/>
    <n v="40"/>
    <s v="Neg"/>
    <s v="Neg"/>
    <d v="2016-02-04T00:00:00"/>
    <n v="40"/>
    <s v="Pos"/>
    <s v="Neg"/>
    <d v="2016-03-02T00:00:00"/>
    <n v="40"/>
    <s v="Neg"/>
    <s v="Neg"/>
    <d v="2016-04-02T00:00:00"/>
    <n v="40"/>
    <s v="Neg"/>
    <s v="Neg"/>
    <d v="2016-05-02T00:00:00"/>
    <n v="40"/>
    <s v="Neg"/>
    <s v="Neg"/>
    <d v="2016-06-01T00:00:00"/>
    <n v="40"/>
    <s v="Neg"/>
    <s v="Neg"/>
    <d v="2016-07-01T00:00:00"/>
    <n v="40"/>
    <s v="Neg"/>
    <s v="Neg"/>
    <d v="2016-08-02T00:00:00"/>
    <s v="Neg SP and CL"/>
    <s v="Still under Tx"/>
    <m/>
    <m/>
    <n v="1"/>
    <n v="0"/>
    <n v="0"/>
    <n v="0"/>
    <n v="0"/>
    <s v="NTP-PR"/>
    <m/>
  </r>
  <r>
    <s v="Pakistan"/>
    <n v="15"/>
    <s v="14-24"/>
    <s v="F"/>
    <s v="Pakistan "/>
    <x v="3"/>
    <x v="16"/>
    <s v="Student"/>
    <s v="Private"/>
    <s v="CAT-I"/>
    <d v="2015-07-01T00:00:00"/>
    <s v="H R E Z"/>
    <d v="2015-09-09T00:00:00"/>
    <s v="Not Evaluated"/>
    <s v="No"/>
    <m/>
    <m/>
    <m/>
    <m/>
    <m/>
    <m/>
    <n v="99"/>
    <n v="2015"/>
    <s v="BVH"/>
    <s v="BWP"/>
    <d v="2015-12-10T00:00:00"/>
    <n v="10"/>
    <n v="12"/>
    <s v="Q4"/>
    <n v="2015"/>
    <s v="Others previously treated"/>
    <s v="Pulmonary"/>
    <m/>
    <d v="2015-09-14T00:00:00"/>
    <s v="Neg"/>
    <m/>
    <m/>
    <d v="2015-09-14T00:00:00"/>
    <n v="14"/>
    <n v="9"/>
    <s v="Q3"/>
    <x v="0"/>
    <d v="2015-09-14T00:00:00"/>
    <d v="2015-11-01T00:00:00"/>
    <s v="Pos"/>
    <d v="2015-09-10T00:00:00"/>
    <s v="MTB Resis to R"/>
    <s v="HRZS"/>
    <m/>
    <s v="MDR"/>
    <s v="DR-TB Confirmed"/>
    <s v="BVH"/>
    <s v="8 E,Z,Am,Lfx,Cs,Eto,B-6/12 E,Z,Lfx,Cs,Eto,B-6"/>
    <s v="GLC"/>
    <s v="8 months"/>
    <s v="No"/>
    <n v="28"/>
    <s v="Pos"/>
    <s v="Pos"/>
    <d v="2015-09-14T00:00:00"/>
    <n v="30"/>
    <s v="Neg"/>
    <s v="Neg"/>
    <d v="2015-10-12T00:00:00"/>
    <n v="30"/>
    <s v="Neg"/>
    <s v="Neg"/>
    <d v="2015-11-09T00:00:00"/>
    <n v="29"/>
    <s v="Neg"/>
    <s v="Neg"/>
    <d v="2015-12-10T00:00:00"/>
    <n v="29"/>
    <s v="Neg"/>
    <s v="Neg"/>
    <d v="2016-01-09T00:00:00"/>
    <n v="29"/>
    <s v="Neg"/>
    <s v="Neg"/>
    <d v="2016-02-08T00:00:00"/>
    <n v="29"/>
    <s v="Neg"/>
    <s v="Neg"/>
    <d v="2016-03-08T00:00:00"/>
    <n v="29"/>
    <s v="Neg"/>
    <s v="Neg"/>
    <d v="2016-04-08T00:00:00"/>
    <n v="29"/>
    <s v="Neg"/>
    <s v="Neg"/>
    <d v="2016-05-07T00:00:00"/>
    <s v="Neg SP and CL"/>
    <s v="Cured"/>
    <d v="2017-06-08T00:00:00"/>
    <m/>
    <n v="5"/>
    <n v="3"/>
    <n v="0"/>
    <n v="1"/>
    <n v="1"/>
    <s v="NTP-PR"/>
    <m/>
  </r>
  <r>
    <s v="Pakistan"/>
    <n v="39"/>
    <s v="34-44"/>
    <s v="M"/>
    <s v="Pakistan "/>
    <x v="3"/>
    <x v="19"/>
    <s v="Un-employed"/>
    <s v="Private"/>
    <s v="CAT-II"/>
    <d v="2015-07-10T00:00:00"/>
    <s v="H R E Z S "/>
    <d v="2015-11-15T00:00:00"/>
    <s v="Not Evaluated"/>
    <s v="No"/>
    <m/>
    <m/>
    <m/>
    <m/>
    <m/>
    <m/>
    <n v="100"/>
    <n v="2015"/>
    <s v="BVH"/>
    <s v="VHR"/>
    <d v="2015-12-21T00:00:00"/>
    <n v="21"/>
    <n v="12"/>
    <s v="Q4"/>
    <n v="2015"/>
    <s v="Others previously treated"/>
    <s v="Pulmonary"/>
    <m/>
    <d v="2015-12-21T00:00:00"/>
    <s v="Neg"/>
    <m/>
    <m/>
    <d v="2015-12-21T00:00:00"/>
    <n v="21"/>
    <n v="12"/>
    <s v="Q4"/>
    <x v="0"/>
    <d v="2015-12-22T00:00:00"/>
    <d v="2016-02-03T00:00:00"/>
    <s v="Pos"/>
    <d v="2015-12-15T00:00:00"/>
    <s v="MTB Resis to R"/>
    <m/>
    <m/>
    <s v="Xpert MTB/Rif Res"/>
    <s v="DR-TB Confirmed"/>
    <s v="BVH"/>
    <s v="8 Z,Am,Lfx,Cs,Eto,B-6/12 Z,Lfx,Cs,Eto,B-6"/>
    <s v="GLC"/>
    <s v="9 months"/>
    <s v="No"/>
    <n v="40"/>
    <s v="Pos"/>
    <s v="Pos"/>
    <d v="2015-12-22T00:00:00"/>
    <n v="40"/>
    <s v="Neg"/>
    <s v="Neg"/>
    <d v="2016-01-20T00:00:00"/>
    <n v="40"/>
    <s v="Neg"/>
    <s v="Neg"/>
    <d v="2016-02-18T00:00:00"/>
    <n v="40"/>
    <s v="Neg"/>
    <s v="Neg"/>
    <d v="2016-03-19T00:00:00"/>
    <n v="40"/>
    <s v="Neg"/>
    <s v="Neg"/>
    <d v="2016-04-18T00:00:00"/>
    <n v="40"/>
    <s v="Neg"/>
    <s v="Neg"/>
    <d v="2016-05-18T00:00:00"/>
    <n v="40"/>
    <s v="Neg"/>
    <s v="Neg"/>
    <d v="2016-06-16T00:00:00"/>
    <n v="40"/>
    <s v="Neg"/>
    <s v="Neg"/>
    <d v="2016-07-16T00:00:00"/>
    <n v="40"/>
    <s v="Neg"/>
    <s v="Neg"/>
    <d v="2016-08-17T00:00:00"/>
    <s v="Neg SP and CL"/>
    <s v="Still under Tx"/>
    <m/>
    <m/>
    <n v="1"/>
    <n v="1"/>
    <n v="0"/>
    <n v="0"/>
    <n v="1"/>
    <s v="NTP-PR"/>
    <m/>
  </r>
  <r>
    <s v="Pakistan"/>
    <n v="23"/>
    <s v="14-24"/>
    <s v="M"/>
    <s v="Pakistan "/>
    <x v="3"/>
    <x v="14"/>
    <s v="Hawker"/>
    <s v="BVH (CDU)"/>
    <s v="CAT-II"/>
    <d v="2015-01-20T00:00:00"/>
    <s v="H R E Z S "/>
    <d v="2015-09-20T00:00:00"/>
    <s v="Failed"/>
    <s v="No"/>
    <m/>
    <m/>
    <m/>
    <m/>
    <m/>
    <m/>
    <n v="101"/>
    <n v="2016"/>
    <s v="BVH"/>
    <s v="LDH"/>
    <d v="2016-01-04T00:00:00"/>
    <n v="4"/>
    <n v="1"/>
    <s v="Q1"/>
    <n v="2016"/>
    <s v="Previously treated (after failure)"/>
    <s v="Pulmonary"/>
    <m/>
    <d v="2017-06-17T00:00:00"/>
    <s v="Neg"/>
    <m/>
    <m/>
    <d v="2016-01-04T00:00:00"/>
    <n v="4"/>
    <n v="1"/>
    <s v="Q1"/>
    <x v="2"/>
    <d v="2016-01-04T00:00:00"/>
    <d v="2016-02-25T00:00:00"/>
    <s v="Pos"/>
    <d v="2015-12-30T00:00:00"/>
    <s v="MTB Resis to R"/>
    <s v="HR"/>
    <m/>
    <s v="MDR"/>
    <s v="DR-TB Confirmed"/>
    <s v="BVH"/>
    <s v="8 E,Z,Am,Lfx,Cs,Eto,B-6/12 E,Z,Lfx,Cs,Eto,B-6"/>
    <s v="GLC"/>
    <s v="8 months"/>
    <s v="No"/>
    <n v="34"/>
    <s v="Neg"/>
    <s v="Pos"/>
    <d v="2016-01-04T00:00:00"/>
    <n v="34"/>
    <s v="Pos"/>
    <s v="Neg"/>
    <d v="2016-02-02T00:00:00"/>
    <n v="34"/>
    <s v="Neg"/>
    <s v="Neg"/>
    <d v="2016-03-02T00:00:00"/>
    <n v="34"/>
    <s v="Neg"/>
    <s v="Neg"/>
    <d v="2016-04-04T00:00:00"/>
    <n v="34"/>
    <s v="Neg"/>
    <s v="Neg"/>
    <d v="2016-05-04T00:00:00"/>
    <n v="34"/>
    <s v="Neg"/>
    <s v="Neg"/>
    <d v="2016-06-04T00:00:00"/>
    <n v="34"/>
    <s v="Neg"/>
    <s v="Neg"/>
    <d v="2016-07-02T00:00:00"/>
    <n v="34"/>
    <s v="Neg"/>
    <s v="Neg"/>
    <d v="2016-08-05T00:00:00"/>
    <n v="34"/>
    <s v="Neg"/>
    <s v="Neg"/>
    <d v="2016-09-06T00:00:00"/>
    <s v="Neg SP and CL"/>
    <s v="Still under Tx"/>
    <m/>
    <m/>
    <n v="6"/>
    <n v="5"/>
    <n v="0"/>
    <n v="1"/>
    <n v="1"/>
    <s v="NTP-PR"/>
    <s v="ASD"/>
  </r>
  <r>
    <s v="Pakistan"/>
    <n v="51"/>
    <s v="44-54"/>
    <s v="M"/>
    <s v="Pakistan "/>
    <x v="3"/>
    <x v="16"/>
    <s v="Govt. Employee"/>
    <s v="Private"/>
    <s v="Private"/>
    <m/>
    <s v="H R E Z"/>
    <m/>
    <s v="Not Evaluated"/>
    <s v="No"/>
    <m/>
    <m/>
    <m/>
    <m/>
    <m/>
    <m/>
    <n v="102"/>
    <n v="2016"/>
    <s v="BVH"/>
    <s v="BWP"/>
    <d v="2016-01-13T00:00:00"/>
    <n v="13"/>
    <n v="1"/>
    <s v="Q1"/>
    <n v="2016"/>
    <s v="Others previously treated"/>
    <s v="Pulmonary"/>
    <m/>
    <d v="2016-01-13T00:00:00"/>
    <s v="Neg"/>
    <m/>
    <m/>
    <d v="2016-01-13T00:00:00"/>
    <n v="13"/>
    <n v="1"/>
    <s v="Q1"/>
    <x v="2"/>
    <d v="2016-01-15T00:00:00"/>
    <d v="2017-04-06T00:00:00"/>
    <s v="Con"/>
    <d v="2016-01-12T00:00:00"/>
    <s v="MTB Resis to R"/>
    <m/>
    <m/>
    <s v="Xpert MTB/Rif Res"/>
    <s v="DR-TB Confirmed"/>
    <s v="BVH"/>
    <s v="8 Z,Am,Lfx,Cs,Eto,B-6/12 Z,Lfx,Cs,Eto,B-6"/>
    <s v="GLC"/>
    <s v="8 months"/>
    <s v="No"/>
    <n v="64"/>
    <s v="Neg"/>
    <s v="Con"/>
    <d v="2016-01-15T00:00:00"/>
    <n v="64"/>
    <s v="Neg"/>
    <s v="Neg"/>
    <d v="2016-02-08T00:00:00"/>
    <n v="64"/>
    <s v="Neg"/>
    <s v="Neg"/>
    <d v="2016-03-08T00:00:00"/>
    <n v="64"/>
    <s v="Neg"/>
    <s v="Neg"/>
    <d v="2016-04-08T00:00:00"/>
    <n v="64"/>
    <s v="Neg"/>
    <s v="Neg"/>
    <d v="2016-05-07T00:00:00"/>
    <n v="64"/>
    <s v="Neg"/>
    <s v="Neg"/>
    <d v="2016-06-08T00:00:00"/>
    <n v="64"/>
    <s v="Neg"/>
    <s v="Neg"/>
    <d v="2016-07-16T00:00:00"/>
    <n v="64"/>
    <s v="Neg"/>
    <s v="Neg"/>
    <d v="2016-08-12T00:00:00"/>
    <n v="64"/>
    <s v="Neg"/>
    <s v="Neg"/>
    <d v="2016-09-16T00:00:00"/>
    <s v="Neg SP and CL"/>
    <s v="Still under Tx"/>
    <m/>
    <m/>
    <n v="5"/>
    <n v="3"/>
    <n v="0"/>
    <n v="1"/>
    <n v="1"/>
    <s v="NTP-PR"/>
    <s v="ASD"/>
  </r>
  <r>
    <s v="Pakistan"/>
    <n v="30"/>
    <s v="24-34"/>
    <s v="F"/>
    <s v="Pakistan "/>
    <x v="3"/>
    <x v="16"/>
    <s v="House Wife"/>
    <s v="Private"/>
    <s v="Private"/>
    <m/>
    <s v="H R E Z"/>
    <m/>
    <s v="Not Evaluated"/>
    <s v="Yes"/>
    <s v="Unknown"/>
    <s v="Unknown"/>
    <s v="Am,Z,Eto,Cs,Mfx,E,"/>
    <s v="Treatment not evaluated"/>
    <m/>
    <m/>
    <n v="103"/>
    <n v="2016"/>
    <s v="BVH"/>
    <s v="BWP"/>
    <d v="2016-01-13T00:00:00"/>
    <n v="13"/>
    <n v="1"/>
    <s v="Q1"/>
    <n v="2016"/>
    <s v="Others previously treated"/>
    <s v="Pulmonary"/>
    <m/>
    <d v="2015-09-15T00:00:00"/>
    <s v="Neg"/>
    <m/>
    <m/>
    <d v="2015-09-15T00:00:00"/>
    <n v="15"/>
    <n v="9"/>
    <s v="Q3"/>
    <x v="0"/>
    <d v="2015-09-15T00:00:00"/>
    <d v="2016-11-18T00:00:00"/>
    <s v="Neg"/>
    <d v="2015-09-15T00:00:00"/>
    <s v="MTB Resis to R"/>
    <m/>
    <m/>
    <s v="Xpert MTB/Rif Res"/>
    <s v="DR-TB Confirmed"/>
    <s v="BVH"/>
    <s v="8Cm,Eto,CS,Lfx,Z,PAS,Clr,Amx/Clv,B6/12 Eto,CS,Lfx,Z,PAS,Clr,Amx/Clv,B6"/>
    <s v="GLC"/>
    <s v="8 months"/>
    <s v="No"/>
    <n v="39"/>
    <s v="Neg"/>
    <s v="Neg"/>
    <d v="2015-09-15T00:00:00"/>
    <n v="40"/>
    <s v="Pos"/>
    <s v="Neg"/>
    <d v="2015-10-13T00:00:00"/>
    <n v="40"/>
    <s v="Neg"/>
    <s v="Neg"/>
    <d v="2015-11-11T00:00:00"/>
    <n v="42"/>
    <s v="Neg"/>
    <s v="Neg"/>
    <d v="2015-12-14T00:00:00"/>
    <n v="42"/>
    <s v="Neg"/>
    <s v="Neg"/>
    <d v="2016-01-13T00:00:00"/>
    <n v="42"/>
    <s v="Neg"/>
    <s v="Neg"/>
    <d v="2016-02-11T00:00:00"/>
    <n v="42"/>
    <s v="Pos"/>
    <s v="Neg"/>
    <d v="2016-03-11T00:00:00"/>
    <n v="42"/>
    <s v="Neg"/>
    <s v="Neg"/>
    <d v="2016-04-11T00:00:00"/>
    <n v="42"/>
    <s v="Neg"/>
    <s v="Neg"/>
    <d v="2016-05-11T00:00:00"/>
    <s v="Pos SP and/or CL"/>
    <s v="Not Evaluated"/>
    <d v="2016-07-11T00:00:00"/>
    <s v="ENRS No from PMDT Mirpurkhas:0306/2016/MPK/MPK"/>
    <n v="6"/>
    <n v="4"/>
    <n v="0"/>
    <n v="0"/>
    <n v="0"/>
    <s v="NTP-PR"/>
    <m/>
  </r>
  <r>
    <s v="Pakistan"/>
    <n v="63"/>
    <s v="55-64"/>
    <s v="M"/>
    <s v="Pakistan "/>
    <x v="3"/>
    <x v="16"/>
    <s v="Teacher"/>
    <s v="Private"/>
    <s v="Private"/>
    <m/>
    <s v="H R E Z"/>
    <m/>
    <s v="Not Evaluated"/>
    <s v="No"/>
    <m/>
    <m/>
    <m/>
    <m/>
    <m/>
    <m/>
    <n v="104"/>
    <n v="2016"/>
    <s v="BVH"/>
    <s v="BWP"/>
    <d v="2016-01-13T00:00:00"/>
    <n v="13"/>
    <n v="1"/>
    <s v="Q1"/>
    <n v="2016"/>
    <s v="Others previously treated"/>
    <s v="Pulmonary"/>
    <m/>
    <m/>
    <s v="Unknown"/>
    <m/>
    <m/>
    <d v="2016-01-13T00:00:00"/>
    <n v="13"/>
    <n v="1"/>
    <s v="Q1"/>
    <x v="2"/>
    <d v="2016-01-13T00:00:00"/>
    <d v="2016-03-11T00:00:00"/>
    <s v="Pos"/>
    <d v="2016-01-12T00:00:00"/>
    <s v="MTB Resis to R"/>
    <s v="HRZ"/>
    <s v="FQ"/>
    <s v="MDR"/>
    <s v="DR-TB Confirmed"/>
    <s v="BVH"/>
    <s v="8 E,Z,Am,Mfx,Cs,Eto,PAS,B-6/16 E,Z,Mfx,Cs,Eto,PAS,B-6"/>
    <s v="GLC"/>
    <s v="8 months"/>
    <s v="No"/>
    <n v="47"/>
    <s v="Neg"/>
    <s v="Pos"/>
    <d v="2016-01-13T00:00:00"/>
    <n v="47"/>
    <s v="Neg"/>
    <s v="Neg"/>
    <d v="2016-02-11T00:00:00"/>
    <n v="47"/>
    <s v="Neg"/>
    <s v="Neg"/>
    <d v="2006-03-14T00:00:00"/>
    <n v="47"/>
    <s v="Neg"/>
    <s v="Neg"/>
    <d v="2016-04-14T00:00:00"/>
    <n v="47"/>
    <s v="Neg"/>
    <s v="Neg"/>
    <d v="2016-05-14T00:00:00"/>
    <n v="47"/>
    <s v="Neg"/>
    <s v="Neg"/>
    <d v="2016-06-14T00:00:00"/>
    <n v="47"/>
    <s v="Neg"/>
    <s v="Neg"/>
    <d v="2016-07-14T00:00:00"/>
    <n v="47"/>
    <s v="Neg"/>
    <s v="Neg"/>
    <d v="2016-08-13T00:00:00"/>
    <n v="47"/>
    <s v="Neg"/>
    <s v="Neg"/>
    <d v="2016-09-10T00:00:00"/>
    <s v="Neg SP and CL"/>
    <s v="Still under Tx"/>
    <m/>
    <m/>
    <n v="3"/>
    <n v="1"/>
    <n v="0"/>
    <n v="0"/>
    <n v="1"/>
    <s v="NTP-PR"/>
    <s v="ASD"/>
  </r>
  <r>
    <s v="Pakistan"/>
    <n v="25"/>
    <s v="24-34"/>
    <s v="F"/>
    <s v="Pakistan "/>
    <x v="3"/>
    <x v="17"/>
    <s v="House Wife"/>
    <s v="Private"/>
    <s v="CAT-I"/>
    <d v="2007-01-01T00:00:00"/>
    <s v="H R E Z"/>
    <d v="2007-08-01T00:00:00"/>
    <s v="Complete"/>
    <s v="No"/>
    <m/>
    <m/>
    <m/>
    <m/>
    <m/>
    <m/>
    <n v="105"/>
    <n v="2016"/>
    <s v="BVH"/>
    <s v="BWN"/>
    <d v="2016-01-19T00:00:00"/>
    <n v="19"/>
    <n v="1"/>
    <s v="Q1"/>
    <n v="2016"/>
    <s v="Others previously treated"/>
    <s v="Pulmonary"/>
    <m/>
    <d v="2016-01-19T00:00:00"/>
    <s v="Neg"/>
    <m/>
    <m/>
    <d v="2016-01-19T00:00:00"/>
    <n v="19"/>
    <n v="1"/>
    <s v="Q1"/>
    <x v="2"/>
    <d v="2016-01-15T00:00:00"/>
    <d v="2016-02-25T00:00:00"/>
    <s v="Pos"/>
    <d v="2016-01-11T00:00:00"/>
    <s v="MTB Resis to R"/>
    <s v="HREZ"/>
    <s v="FQ"/>
    <s v="MDR"/>
    <s v="DR-TB Confirmed"/>
    <s v="BVH"/>
    <s v="8 Z,Am,Mfx,Cs,Eto,PAS,B-6/16 Z,Mfx,Cs,Eto,PAS,B-6"/>
    <s v="GLC"/>
    <s v="9 months"/>
    <s v="No"/>
    <n v="36"/>
    <s v="Neg"/>
    <s v="Pos"/>
    <d v="2016-01-15T00:00:00"/>
    <n v="36"/>
    <s v="Neg"/>
    <s v="Pos"/>
    <d v="2016-02-17T00:00:00"/>
    <n v="36"/>
    <s v="Neg"/>
    <s v="Pos"/>
    <d v="2016-03-17T00:00:00"/>
    <n v="36"/>
    <s v="Neg"/>
    <s v="Neg"/>
    <d v="2016-04-18T00:00:00"/>
    <n v="36"/>
    <s v="Neg"/>
    <s v="Neg"/>
    <d v="2016-05-17T00:00:00"/>
    <n v="36"/>
    <s v="Neg"/>
    <s v="Neg"/>
    <d v="2016-06-17T00:00:00"/>
    <n v="36"/>
    <s v="Neg"/>
    <s v="Neg"/>
    <d v="2016-07-16T00:00:00"/>
    <n v="36"/>
    <s v="Neg"/>
    <s v="Neg"/>
    <d v="2016-08-17T00:00:00"/>
    <n v="36"/>
    <s v="Neg"/>
    <s v="Neg"/>
    <d v="2016-09-16T00:00:00"/>
    <s v="Neg SP and CL"/>
    <s v="Still under Tx"/>
    <m/>
    <m/>
    <n v="4"/>
    <n v="2"/>
    <n v="0"/>
    <n v="0"/>
    <n v="3"/>
    <s v="NTP-PR"/>
    <s v="ASD"/>
  </r>
  <r>
    <s v="Pakistan"/>
    <n v="35"/>
    <s v="34-44"/>
    <s v="F"/>
    <s v="Pakistan "/>
    <x v="3"/>
    <x v="16"/>
    <s v="House Wife"/>
    <s v="Private"/>
    <s v="Private"/>
    <m/>
    <s v="H R E Z S "/>
    <m/>
    <s v="Not Evaluated"/>
    <s v="No"/>
    <m/>
    <m/>
    <m/>
    <m/>
    <m/>
    <m/>
    <n v="106"/>
    <n v="2016"/>
    <s v="BVH"/>
    <s v="BWP"/>
    <d v="2016-01-26T00:00:00"/>
    <n v="26"/>
    <n v="1"/>
    <s v="Q1"/>
    <n v="2016"/>
    <s v="Others previously treated"/>
    <s v="Pulmonary"/>
    <m/>
    <d v="2016-01-26T00:00:00"/>
    <s v="Neg"/>
    <m/>
    <m/>
    <d v="2016-01-26T00:00:00"/>
    <n v="26"/>
    <n v="1"/>
    <s v="Q1"/>
    <x v="2"/>
    <d v="2016-01-29T00:00:00"/>
    <d v="2016-03-17T00:00:00"/>
    <s v="Pos"/>
    <d v="2016-01-23T00:00:00"/>
    <s v="MTB Resis to R"/>
    <s v="HRZ"/>
    <s v="FQ"/>
    <s v="MDR"/>
    <s v="DR-TB Confirmed"/>
    <s v="BVH"/>
    <s v="8 E,Z,Am,Mfx,Cs,Eto,PAS,B-6/16 E,Z,Mfx,Cs,Eto,PAS,B-6"/>
    <s v="GLC"/>
    <s v="9 months"/>
    <s v="No"/>
    <n v="31"/>
    <s v="Neg"/>
    <s v="Pos"/>
    <d v="2016-01-29T00:00:00"/>
    <n v="31"/>
    <s v="Neg"/>
    <s v="Neg"/>
    <d v="2016-02-25T00:00:00"/>
    <n v="31"/>
    <s v="Neg"/>
    <s v="Neg"/>
    <d v="2016-03-25T00:00:00"/>
    <n v="31"/>
    <s v="Neg"/>
    <s v="Neg"/>
    <d v="2016-04-21T00:00:00"/>
    <n v="31"/>
    <s v="Neg"/>
    <s v="Neg"/>
    <d v="2016-05-24T00:00:00"/>
    <n v="31"/>
    <s v="Neg"/>
    <s v="Neg"/>
    <d v="2016-06-23T00:00:00"/>
    <n v="31"/>
    <s v="Neg"/>
    <s v="Neg"/>
    <d v="2016-07-22T00:00:00"/>
    <n v="31"/>
    <s v="Neg"/>
    <s v="Neg"/>
    <d v="2016-08-19T00:00:00"/>
    <n v="31"/>
    <s v="Neg"/>
    <s v="Neg"/>
    <d v="2016-09-20T00:00:00"/>
    <s v="Neg SP and CL"/>
    <s v="Still under Tx"/>
    <m/>
    <m/>
    <n v="5"/>
    <n v="0"/>
    <n v="0"/>
    <n v="0"/>
    <n v="1"/>
    <s v="NTP-PR"/>
    <s v="ASD"/>
  </r>
  <r>
    <s v="Pakistan"/>
    <n v="18"/>
    <s v="14-24"/>
    <s v="F"/>
    <s v="Pakistan "/>
    <x v="3"/>
    <x v="14"/>
    <s v="Nomad"/>
    <s v="Private"/>
    <s v="CAT-II"/>
    <d v="2015-07-07T00:00:00"/>
    <s v="H R E Z S "/>
    <d v="2016-01-28T00:00:00"/>
    <s v="Not Evaluated"/>
    <s v="No"/>
    <m/>
    <m/>
    <m/>
    <m/>
    <m/>
    <m/>
    <n v="107"/>
    <n v="2016"/>
    <s v="BVH"/>
    <s v="LDH"/>
    <d v="2016-02-02T00:00:00"/>
    <n v="2"/>
    <n v="2"/>
    <s v="Q1"/>
    <n v="2016"/>
    <s v="Others previously treated"/>
    <s v="Pulmonary"/>
    <m/>
    <d v="2016-02-02T00:00:00"/>
    <s v="Neg"/>
    <m/>
    <m/>
    <d v="2016-02-02T00:00:00"/>
    <n v="2"/>
    <n v="2"/>
    <s v="Q1"/>
    <x v="2"/>
    <d v="2016-02-08T00:00:00"/>
    <m/>
    <m/>
    <d v="2016-01-30T00:00:00"/>
    <s v="MTB Resis to R"/>
    <m/>
    <m/>
    <s v="Xpert MTB/Rif Res"/>
    <s v="DR-TB Confirmed"/>
    <s v="BVH"/>
    <s v="8 Z,Am,Lfx,Cs,Eto,B-6/12 Z,Lfx,Cs,Eto,B-6"/>
    <s v="GLC"/>
    <s v="others (explain)"/>
    <s v="No"/>
    <n v="26"/>
    <s v="Pos"/>
    <m/>
    <d v="2016-02-08T00:00:00"/>
    <m/>
    <m/>
    <m/>
    <m/>
    <m/>
    <m/>
    <m/>
    <m/>
    <m/>
    <m/>
    <m/>
    <m/>
    <m/>
    <m/>
    <m/>
    <m/>
    <m/>
    <m/>
    <m/>
    <m/>
    <m/>
    <m/>
    <m/>
    <m/>
    <m/>
    <m/>
    <m/>
    <m/>
    <m/>
    <m/>
    <m/>
    <m/>
    <s v="Not done-died"/>
    <s v="Died"/>
    <d v="2016-02-11T00:00:00"/>
    <s v="We are waiting for death certificate"/>
    <m/>
    <m/>
    <m/>
    <m/>
    <s v="Died"/>
    <s v="NTP-PR"/>
    <s v="ASD"/>
  </r>
  <r>
    <s v="Pakistan"/>
    <n v="26"/>
    <s v="24-34"/>
    <s v="F"/>
    <s v="Pakistan "/>
    <x v="3"/>
    <x v="17"/>
    <s v="Un-employed"/>
    <s v="Private"/>
    <s v="CAT-II"/>
    <d v="2013-05-05T00:00:00"/>
    <s v="H R E Z S "/>
    <d v="2014-04-05T00:00:00"/>
    <s v="Not Evaluated"/>
    <s v="No"/>
    <m/>
    <m/>
    <m/>
    <m/>
    <m/>
    <m/>
    <n v="108"/>
    <n v="2016"/>
    <s v="BVH"/>
    <s v="BWN"/>
    <d v="2016-02-04T00:00:00"/>
    <n v="4"/>
    <n v="2"/>
    <s v="Q1"/>
    <n v="2016"/>
    <s v="Others previously treated"/>
    <s v="Pulmonary"/>
    <m/>
    <d v="2016-02-04T00:00:00"/>
    <s v="Neg"/>
    <m/>
    <m/>
    <d v="2016-02-04T00:00:00"/>
    <n v="4"/>
    <n v="2"/>
    <s v="Q1"/>
    <x v="2"/>
    <d v="2016-02-17T00:00:00"/>
    <d v="2016-03-31T00:00:00"/>
    <s v="Pos"/>
    <d v="2016-02-03T00:00:00"/>
    <s v="MTB Resis to R"/>
    <s v="H R E Z"/>
    <s v="FQ"/>
    <s v="XDR"/>
    <s v="DR-TB Confirmed"/>
    <s v="BVH"/>
    <s v="12 Z,Cm,Mfx,Cs,Eto,PAS,B-6,Lzd,Cfz/12  Z,Cm,Mfx,Cs,Eto,PAS,B-6,Lzd,Cfz"/>
    <s v="GLC"/>
    <s v="Still on IP"/>
    <s v="No"/>
    <n v="34"/>
    <s v="Pos"/>
    <s v="Pos"/>
    <d v="2016-02-17T00:00:00"/>
    <n v="34"/>
    <s v="Neg"/>
    <s v="Pos"/>
    <d v="2016-03-03T00:00:00"/>
    <n v="34"/>
    <s v="Neg"/>
    <s v="Neg"/>
    <d v="2016-04-01T00:00:00"/>
    <n v="34"/>
    <s v="Neg"/>
    <s v="Pos"/>
    <d v="2016-05-04T00:00:00"/>
    <n v="34"/>
    <s v="Neg"/>
    <s v="Neg"/>
    <d v="2016-06-06T00:00:00"/>
    <n v="34"/>
    <s v="Neg"/>
    <s v="Pos"/>
    <d v="2016-07-13T00:00:00"/>
    <n v="34"/>
    <s v="Neg"/>
    <s v="Con"/>
    <d v="2016-08-16T00:00:00"/>
    <n v="34"/>
    <s v="Neg"/>
    <s v="Neg"/>
    <d v="2016-09-22T00:00:00"/>
    <n v="34"/>
    <s v="Neg"/>
    <s v="Pos"/>
    <d v="2016-10-21T00:00:00"/>
    <s v="Unknown"/>
    <s v="Died"/>
    <d v="2017-05-20T00:00:00"/>
    <m/>
    <n v="6"/>
    <n v="1"/>
    <n v="0"/>
    <n v="0"/>
    <s v="F 2 C &amp; D"/>
    <s v="NTP-PR"/>
    <s v="ASD"/>
  </r>
  <r>
    <s v="Pakistan"/>
    <n v="23"/>
    <s v="14-24"/>
    <s v="M"/>
    <s v="Pakistan "/>
    <x v="3"/>
    <x v="16"/>
    <s v="Imam-e-Masjid"/>
    <s v="Private"/>
    <s v="CAT-II"/>
    <d v="2014-08-15T00:00:00"/>
    <s v="H R E Z S "/>
    <d v="2015-05-16T00:00:00"/>
    <s v="Not Evaluated"/>
    <s v="No"/>
    <m/>
    <m/>
    <m/>
    <m/>
    <s v="Liver disease"/>
    <m/>
    <n v="109"/>
    <n v="2016"/>
    <s v="BVH"/>
    <s v="BWP"/>
    <d v="2016-02-06T00:00:00"/>
    <n v="6"/>
    <n v="2"/>
    <s v="Q1"/>
    <n v="2016"/>
    <s v="Others previously treated"/>
    <s v="Pulmonary"/>
    <m/>
    <d v="2016-02-06T00:00:00"/>
    <s v="Neg"/>
    <m/>
    <m/>
    <d v="2016-02-06T00:00:00"/>
    <n v="6"/>
    <n v="2"/>
    <s v="Q1"/>
    <x v="2"/>
    <d v="2016-02-08T00:00:00"/>
    <m/>
    <m/>
    <d v="2016-02-04T00:00:00"/>
    <s v="MTB Resis to R"/>
    <m/>
    <m/>
    <s v="Xpert MTB/Rif Res"/>
    <s v="DR-TB Confirmed"/>
    <s v="BVH"/>
    <s v="8 Z,Am,Lfx,Cs,Eto,PAS,B-6/12 Z,Lfx,Cs,Eto,PAS,B-6"/>
    <s v="GLC"/>
    <s v="8 months"/>
    <s v="No"/>
    <n v="52"/>
    <s v="Pos"/>
    <m/>
    <d v="2016-02-08T00:00:00"/>
    <n v="52"/>
    <s v="Pos"/>
    <s v="Neg"/>
    <d v="2016-03-05T00:00:00"/>
    <n v="52"/>
    <s v="Neg"/>
    <s v="Neg"/>
    <d v="2016-04-04T00:00:00"/>
    <n v="52"/>
    <s v="Neg"/>
    <s v="Neg"/>
    <d v="2016-05-04T00:00:00"/>
    <n v="52"/>
    <s v="Neg"/>
    <s v="Neg"/>
    <d v="2016-06-02T00:00:00"/>
    <n v="52"/>
    <s v="Neg"/>
    <s v="Neg"/>
    <d v="2016-07-02T00:00:00"/>
    <n v="52"/>
    <s v="Neg"/>
    <s v="Neg"/>
    <d v="2016-08-01T00:00:00"/>
    <n v="52"/>
    <s v="Neg"/>
    <s v="Neg"/>
    <d v="2016-09-01T00:00:00"/>
    <n v="52"/>
    <s v="Neg"/>
    <s v="Neg"/>
    <d v="2016-10-01T00:00:00"/>
    <s v="Neg SP and CL"/>
    <s v="Still under Tx"/>
    <m/>
    <m/>
    <n v="7"/>
    <n v="5"/>
    <n v="0"/>
    <n v="0"/>
    <n v="1"/>
    <s v="NTP-PR"/>
    <s v="ASD"/>
  </r>
  <r>
    <s v="Pakistan"/>
    <n v="67"/>
    <s v="65+"/>
    <s v="M"/>
    <s v="Pakistan "/>
    <x v="3"/>
    <x v="16"/>
    <s v="Un-employed"/>
    <s v="Private"/>
    <s v="CAT-II"/>
    <d v="2015-08-05T00:00:00"/>
    <s v="H R E Z S "/>
    <d v="2016-01-29T00:00:00"/>
    <s v="Not Evaluated"/>
    <s v="No"/>
    <m/>
    <m/>
    <m/>
    <m/>
    <m/>
    <m/>
    <n v="110"/>
    <n v="2016"/>
    <s v="BVH"/>
    <s v="BWP"/>
    <d v="2016-02-08T00:00:00"/>
    <n v="8"/>
    <n v="2"/>
    <s v="Q1"/>
    <n v="2016"/>
    <s v="Others previously treated"/>
    <s v="Pulmonary"/>
    <m/>
    <d v="2016-02-08T00:00:00"/>
    <s v="Neg"/>
    <m/>
    <m/>
    <d v="2016-02-08T00:00:00"/>
    <n v="8"/>
    <n v="2"/>
    <s v="Q1"/>
    <x v="2"/>
    <d v="2016-03-17T00:00:00"/>
    <d v="2016-04-28T00:00:00"/>
    <s v="Pos"/>
    <d v="2016-02-04T00:00:00"/>
    <s v="MTB Resis to R"/>
    <s v="HR"/>
    <m/>
    <s v="MDR"/>
    <s v="DR-TB Confirmed"/>
    <s v="BVH"/>
    <s v="8 E,Z,Am,Lfx,Cs,Eto,B-6/12 E,Z,Lfx,Cs,Eto,B-6"/>
    <s v="GLC"/>
    <s v="others (explain)"/>
    <s v="No"/>
    <n v="50"/>
    <s v="Neg"/>
    <s v="Pos"/>
    <d v="2016-02-08T00:00:00"/>
    <n v="50"/>
    <s v="Neg"/>
    <s v="Neg"/>
    <d v="2016-03-11T00:00:00"/>
    <m/>
    <m/>
    <m/>
    <m/>
    <n v="50"/>
    <s v="Neg"/>
    <s v="Neg"/>
    <d v="2016-05-30T00:00:00"/>
    <m/>
    <m/>
    <m/>
    <m/>
    <m/>
    <m/>
    <m/>
    <m/>
    <n v="50"/>
    <s v="Neg"/>
    <s v="Neg"/>
    <d v="2016-08-09T00:00:00"/>
    <n v="50"/>
    <s v="Neg"/>
    <s v="Neg"/>
    <d v="2016-09-02T00:00:00"/>
    <n v="50"/>
    <s v="Neg"/>
    <s v="Neg"/>
    <d v="2016-10-04T00:00:00"/>
    <s v="Neg SP and CL"/>
    <s v="Still under Tx"/>
    <m/>
    <m/>
    <n v="3"/>
    <n v="1"/>
    <n v="0"/>
    <n v="0"/>
    <n v="1"/>
    <s v="NTP-PR"/>
    <s v="ASD"/>
  </r>
  <r>
    <s v="Pakistan"/>
    <n v="38"/>
    <s v="34-44"/>
    <s v="F"/>
    <s v="Pakistan "/>
    <x v="3"/>
    <x v="14"/>
    <s v="House Wife"/>
    <s v="Private"/>
    <s v="CAT-II"/>
    <d v="2015-08-05T00:00:00"/>
    <s v="H R E Z S "/>
    <d v="2015-12-10T00:00:00"/>
    <s v="Not Evaluated"/>
    <s v="No"/>
    <m/>
    <m/>
    <m/>
    <m/>
    <m/>
    <m/>
    <n v="111"/>
    <n v="2016"/>
    <s v="BVH"/>
    <s v="LDH"/>
    <d v="2016-02-09T00:00:00"/>
    <n v="9"/>
    <n v="2"/>
    <s v="Q1"/>
    <n v="2016"/>
    <s v="Others previously treated"/>
    <s v="Pulmonary"/>
    <m/>
    <d v="2016-02-10T00:00:00"/>
    <s v="Neg"/>
    <m/>
    <m/>
    <d v="2016-02-09T00:00:00"/>
    <n v="9"/>
    <n v="2"/>
    <s v="Q1"/>
    <x v="2"/>
    <d v="2016-02-09T00:00:00"/>
    <d v="2016-05-05T00:00:00"/>
    <s v="Pos"/>
    <d v="2016-02-07T00:00:00"/>
    <s v="MTB Resis to R"/>
    <s v="HREZ"/>
    <m/>
    <s v="MDR"/>
    <s v="DR-TB Confirmed"/>
    <s v="BVH"/>
    <s v="8 Z,Am,Lfx,Cs,Eto,B-6/12 Z,Lfx,Cs,Eto,B-6"/>
    <s v="GLC"/>
    <s v="9 months"/>
    <s v="No"/>
    <n v="39"/>
    <s v="Neg"/>
    <s v="Pos"/>
    <d v="2016-02-09T00:00:00"/>
    <n v="39"/>
    <s v="Pos"/>
    <s v="Pos"/>
    <d v="2016-03-07T00:00:00"/>
    <n v="39"/>
    <s v="Neg"/>
    <s v="Neg"/>
    <d v="2016-04-06T00:00:00"/>
    <n v="39"/>
    <s v="Neg"/>
    <s v="Neg"/>
    <d v="2016-05-05T00:00:00"/>
    <n v="39"/>
    <s v="Neg"/>
    <s v="Neg"/>
    <d v="2016-06-04T00:00:00"/>
    <n v="39"/>
    <s v="Neg"/>
    <s v="Neg"/>
    <d v="2016-07-01T00:00:00"/>
    <n v="39"/>
    <s v="Neg"/>
    <s v="Neg"/>
    <d v="2016-08-06T00:00:00"/>
    <n v="39"/>
    <s v="Neg"/>
    <s v="Neg"/>
    <d v="2016-09-05T00:00:00"/>
    <n v="39"/>
    <s v="Neg"/>
    <s v="Neg"/>
    <d v="2016-10-05T00:00:00"/>
    <s v="Neg SP and CL"/>
    <s v="Still under Tx"/>
    <m/>
    <m/>
    <n v="8"/>
    <n v="4"/>
    <n v="0"/>
    <n v="0"/>
    <n v="2"/>
    <s v="NTP-PR"/>
    <s v="ASD"/>
  </r>
  <r>
    <s v="Pakistan"/>
    <n v="33"/>
    <s v="24-34"/>
    <s v="M"/>
    <s v="Pakistan "/>
    <x v="3"/>
    <x v="16"/>
    <s v="Farmer"/>
    <s v="R.H.C Qaimpur"/>
    <s v="CAT-I"/>
    <d v="2015-10-14T00:00:00"/>
    <s v="H R E Z"/>
    <d v="2015-02-07T00:00:00"/>
    <s v="Failed"/>
    <s v="No"/>
    <m/>
    <m/>
    <m/>
    <m/>
    <s v="Diabetis"/>
    <m/>
    <n v="112"/>
    <n v="2016"/>
    <s v="BVH"/>
    <s v="BWP"/>
    <d v="2016-02-11T00:00:00"/>
    <n v="11"/>
    <n v="2"/>
    <s v="Q1"/>
    <n v="2016"/>
    <s v="Previously treated (after failure)"/>
    <s v="Pulmonary"/>
    <m/>
    <d v="2016-02-11T00:00:00"/>
    <s v="Neg"/>
    <m/>
    <m/>
    <d v="2016-02-11T00:00:00"/>
    <n v="11"/>
    <n v="2"/>
    <s v="Q1"/>
    <x v="2"/>
    <d v="2016-02-10T00:00:00"/>
    <d v="2016-03-17T00:00:00"/>
    <s v="Pos"/>
    <d v="2016-02-06T00:00:00"/>
    <s v="MTB Resis to R"/>
    <s v="HRZ"/>
    <s v="FQ"/>
    <s v="MDR"/>
    <s v="DR-TB Confirmed"/>
    <s v="BVH"/>
    <s v="8 E,Z,Am,Mfx,Cs,Eto,PAS,B-6/16 E,Z,Mfx,Cs,Eto,PAS,B-6"/>
    <s v="GLC"/>
    <s v="8 months"/>
    <s v="No"/>
    <n v="50"/>
    <s v="Pos"/>
    <s v="Pos"/>
    <d v="2016-02-10T00:00:00"/>
    <n v="50"/>
    <s v="Pos"/>
    <s v="Neg"/>
    <d v="2016-03-10T00:00:00"/>
    <n v="50"/>
    <s v="Neg"/>
    <s v="Neg"/>
    <d v="2016-04-09T00:00:00"/>
    <n v="50"/>
    <s v="Neg"/>
    <s v="Neg"/>
    <d v="2016-05-09T00:00:00"/>
    <n v="50"/>
    <s v="Neg"/>
    <s v="Neg"/>
    <d v="2016-06-07T00:00:00"/>
    <n v="50"/>
    <s v="Neg"/>
    <s v="Neg"/>
    <d v="2016-07-12T00:00:00"/>
    <n v="50"/>
    <s v="Neg"/>
    <s v="Neg"/>
    <d v="2016-08-11T00:00:00"/>
    <n v="50"/>
    <s v="Neg"/>
    <s v="Neg"/>
    <d v="2016-09-08T00:00:00"/>
    <n v="50"/>
    <s v="Neg"/>
    <s v="Neg"/>
    <d v="2016-10-06T00:00:00"/>
    <s v="Neg SP and CL"/>
    <s v="Still under Tx"/>
    <m/>
    <m/>
    <n v="1"/>
    <n v="1"/>
    <n v="0"/>
    <n v="0"/>
    <n v="1"/>
    <s v="NTP-PR"/>
    <s v="ASD"/>
  </r>
  <r>
    <s v="Pakistan"/>
    <n v="45"/>
    <s v="44-54"/>
    <s v="M"/>
    <s v="Pakistan "/>
    <x v="3"/>
    <x v="17"/>
    <s v="Farmer"/>
    <s v="Private"/>
    <s v="CAT-I"/>
    <d v="2015-09-01T00:00:00"/>
    <s v="H R E Z"/>
    <d v="2016-02-01T00:00:00"/>
    <s v="Lost to follow up"/>
    <s v="No"/>
    <m/>
    <m/>
    <m/>
    <m/>
    <m/>
    <m/>
    <n v="113"/>
    <n v="2016"/>
    <s v="BVH"/>
    <s v="BWN"/>
    <d v="2016-02-16T00:00:00"/>
    <n v="16"/>
    <n v="2"/>
    <s v="Q1"/>
    <n v="2016"/>
    <s v="Previously treated (After loss to follow up)"/>
    <s v="Pulmonary"/>
    <m/>
    <d v="2017-06-23T00:00:00"/>
    <s v="Neg"/>
    <m/>
    <m/>
    <d v="2016-02-16T00:00:00"/>
    <n v="16"/>
    <n v="2"/>
    <s v="Q1"/>
    <x v="2"/>
    <d v="2016-02-16T00:00:00"/>
    <d v="2016-04-07T00:00:00"/>
    <s v="Pos"/>
    <d v="2016-02-09T00:00:00"/>
    <s v="MTB Resis to R"/>
    <s v="HR"/>
    <m/>
    <s v="MDR"/>
    <s v="DR-TB Confirmed"/>
    <s v="BVH"/>
    <s v="8 E,Z,Am,Lfx,Cs,Eto,B-6/12 E,Z,Lfx,Cs,Eto,B-6"/>
    <s v="GLC"/>
    <s v="8 months"/>
    <s v="No"/>
    <n v="49"/>
    <s v="Pos"/>
    <s v="Pos"/>
    <d v="2016-02-16T00:00:00"/>
    <n v="49"/>
    <s v="Neg"/>
    <s v="Pos"/>
    <d v="2016-03-16T00:00:00"/>
    <n v="49"/>
    <s v="Neg"/>
    <s v="Neg"/>
    <d v="2016-04-15T00:00:00"/>
    <n v="49"/>
    <s v="Neg"/>
    <s v="Neg"/>
    <d v="2016-05-17T00:00:00"/>
    <n v="49"/>
    <s v="Neg"/>
    <s v="Neg"/>
    <d v="2016-06-16T00:00:00"/>
    <n v="49"/>
    <s v="Neg"/>
    <s v="Neg"/>
    <d v="2016-07-16T00:00:00"/>
    <n v="49"/>
    <s v="Neg"/>
    <s v="Neg"/>
    <d v="2016-08-16T00:00:00"/>
    <n v="49"/>
    <s v="Neg"/>
    <s v="Con"/>
    <d v="2016-09-22T00:00:00"/>
    <n v="49"/>
    <s v="Neg"/>
    <s v="Neg"/>
    <d v="2016-10-22T00:00:00"/>
    <s v="Neg SP and CL"/>
    <s v="Still under Tx"/>
    <m/>
    <m/>
    <n v="3"/>
    <n v="1"/>
    <n v="0"/>
    <n v="0"/>
    <n v="2"/>
    <s v="NTP-PR"/>
    <s v="ASD"/>
  </r>
  <r>
    <s v="Pakistan"/>
    <n v="26"/>
    <s v="24-34"/>
    <s v="F"/>
    <s v="Pakistan "/>
    <x v="3"/>
    <x v="16"/>
    <s v="House Wife"/>
    <s v="Private"/>
    <s v="Private"/>
    <m/>
    <s v="H R E Z S "/>
    <m/>
    <s v="Not Evaluated"/>
    <s v="No"/>
    <m/>
    <m/>
    <m/>
    <m/>
    <m/>
    <m/>
    <n v="114"/>
    <n v="2016"/>
    <s v="BVH"/>
    <s v="BWP"/>
    <d v="2016-02-22T00:00:00"/>
    <n v="22"/>
    <n v="2"/>
    <s v="Q1"/>
    <n v="2016"/>
    <s v="Others previously treated"/>
    <s v="Pulmonary"/>
    <m/>
    <d v="2016-02-22T00:00:00"/>
    <s v="Neg"/>
    <m/>
    <m/>
    <d v="2016-02-22T00:00:00"/>
    <n v="22"/>
    <n v="2"/>
    <s v="Q1"/>
    <x v="2"/>
    <d v="2016-02-17T00:00:00"/>
    <d v="2016-03-31T00:00:00"/>
    <s v="Pos"/>
    <d v="2016-02-20T00:00:00"/>
    <s v="MTB Resis to R"/>
    <s v="HRZ"/>
    <s v="FQ"/>
    <s v="MDR"/>
    <s v="DR-TB Confirmed"/>
    <s v="BVH"/>
    <s v="8 Z,Am,Lfx,Cs,Eto,B-6/12 Z,Lfx,Cs,Eto,B-6"/>
    <s v="GLC"/>
    <s v="others (explain)"/>
    <s v="No"/>
    <n v="37"/>
    <s v="Pos"/>
    <s v="Pos"/>
    <d v="2016-02-17T00:00:00"/>
    <n v="37"/>
    <s v="Neg"/>
    <s v="Pos"/>
    <d v="2016-03-22T00:00:00"/>
    <m/>
    <m/>
    <m/>
    <m/>
    <m/>
    <m/>
    <m/>
    <m/>
    <m/>
    <m/>
    <m/>
    <m/>
    <m/>
    <m/>
    <m/>
    <m/>
    <m/>
    <m/>
    <m/>
    <m/>
    <m/>
    <m/>
    <m/>
    <m/>
    <m/>
    <m/>
    <m/>
    <m/>
    <s v="Not done-died"/>
    <s v="Died"/>
    <d v="2016-04-21T00:00:00"/>
    <s v="We are waiting for death certificate"/>
    <n v="9"/>
    <n v="5"/>
    <n v="0"/>
    <n v="0"/>
    <s v="Died"/>
    <s v="NTP-PR"/>
    <s v="ASD"/>
  </r>
  <r>
    <s v="Pakistan"/>
    <n v="54"/>
    <s v="44-54"/>
    <s v="M"/>
    <s v="Pakistan "/>
    <x v="3"/>
    <x v="16"/>
    <s v="Un-employed"/>
    <s v="Private"/>
    <s v="Private"/>
    <m/>
    <s v="H R E Z"/>
    <m/>
    <s v="Not Evaluated"/>
    <s v="No"/>
    <m/>
    <m/>
    <m/>
    <m/>
    <m/>
    <m/>
    <n v="115"/>
    <n v="2016"/>
    <s v="BVH"/>
    <s v="BWP"/>
    <d v="2016-02-23T00:00:00"/>
    <n v="23"/>
    <n v="2"/>
    <s v="Q1"/>
    <n v="2016"/>
    <s v="Others previously treated"/>
    <s v="Pulmonary"/>
    <m/>
    <d v="2016-02-24T00:00:00"/>
    <s v="Neg"/>
    <m/>
    <m/>
    <d v="2016-02-23T00:00:00"/>
    <n v="23"/>
    <n v="2"/>
    <s v="Q1"/>
    <x v="2"/>
    <d v="2016-02-23T00:00:00"/>
    <d v="2016-04-14T00:00:00"/>
    <s v="Pos"/>
    <d v="2016-02-23T00:00:00"/>
    <s v="MTB Resis to R"/>
    <s v="R"/>
    <m/>
    <s v="MonoDR"/>
    <s v="DR-TB Confirmed"/>
    <s v="BVH"/>
    <s v="8 E,Z,Am,Lfx,Cs,Eto,H,B-6/12 E,Z,Lfx,Cs,Eto,H,B-6"/>
    <s v="GLC"/>
    <s v="8 months"/>
    <s v="No"/>
    <n v="70"/>
    <s v="Pos"/>
    <s v="Pos"/>
    <d v="2016-02-23T00:00:00"/>
    <n v="70"/>
    <s v="Neg"/>
    <s v="Neg"/>
    <d v="2016-03-24T00:00:00"/>
    <n v="70"/>
    <s v="Neg"/>
    <s v="Neg"/>
    <d v="2016-04-23T00:00:00"/>
    <n v="70"/>
    <s v="Neg"/>
    <s v="Neg"/>
    <d v="2016-05-24T00:00:00"/>
    <n v="70"/>
    <s v="Neg"/>
    <s v="Neg"/>
    <d v="2016-06-23T00:00:00"/>
    <n v="70"/>
    <s v="Neg"/>
    <s v="Neg"/>
    <d v="2016-07-23T00:00:00"/>
    <n v="70"/>
    <s v="Neg"/>
    <s v="Neg"/>
    <d v="2016-08-23T00:00:00"/>
    <n v="70"/>
    <s v="Neg"/>
    <s v="Neg"/>
    <d v="2016-09-23T00:00:00"/>
    <n v="70"/>
    <s v="Neg"/>
    <s v="Neg"/>
    <d v="2016-10-25T00:00:00"/>
    <s v="Neg SP and CL"/>
    <s v="Still under Tx"/>
    <m/>
    <m/>
    <n v="4"/>
    <n v="3"/>
    <n v="0"/>
    <n v="0"/>
    <n v="1"/>
    <s v="NTP-PR"/>
    <s v="ASD"/>
  </r>
  <r>
    <s v="Pakistan"/>
    <n v="16"/>
    <s v="14-24"/>
    <s v="F"/>
    <s v="Pakistan "/>
    <x v="3"/>
    <x v="23"/>
    <s v="Un-employed"/>
    <s v="Private"/>
    <s v="Private"/>
    <m/>
    <s v="H R E Z"/>
    <m/>
    <s v="Not Evaluated"/>
    <s v="No"/>
    <m/>
    <m/>
    <m/>
    <m/>
    <m/>
    <m/>
    <n v="116"/>
    <n v="2016"/>
    <s v="BVH"/>
    <s v="Muzaffar Garh"/>
    <d v="2016-02-25T00:00:00"/>
    <n v="25"/>
    <n v="2"/>
    <s v="Q1"/>
    <n v="2016"/>
    <s v="Others previously treated"/>
    <s v="Pulmonary"/>
    <m/>
    <d v="2016-02-25T00:00:00"/>
    <s v="Neg"/>
    <m/>
    <m/>
    <d v="2016-02-25T00:00:00"/>
    <n v="25"/>
    <n v="2"/>
    <s v="Q1"/>
    <x v="2"/>
    <m/>
    <m/>
    <m/>
    <d v="2016-02-25T00:00:00"/>
    <s v="MTB Resis to R"/>
    <m/>
    <m/>
    <s v="Xpert MTB/Rif Res"/>
    <s v="DR-TB Confirmed"/>
    <s v="BVH"/>
    <s v="8 Z,Am,Lfx,Cs,Eto,B-6/12 Z,Lfx,Cs,Eto,B-6"/>
    <s v="GLC"/>
    <s v="others (explain)"/>
    <s v="No"/>
    <n v="30"/>
    <s v="Neg"/>
    <m/>
    <d v="2016-02-25T00:00:00"/>
    <m/>
    <m/>
    <m/>
    <m/>
    <m/>
    <m/>
    <m/>
    <m/>
    <m/>
    <m/>
    <m/>
    <m/>
    <m/>
    <m/>
    <m/>
    <m/>
    <m/>
    <m/>
    <m/>
    <m/>
    <m/>
    <m/>
    <m/>
    <m/>
    <m/>
    <m/>
    <m/>
    <m/>
    <m/>
    <m/>
    <m/>
    <m/>
    <s v="Not done-died"/>
    <s v="Died"/>
    <d v="2016-02-26T00:00:00"/>
    <s v="We are waiting for death certificate"/>
    <m/>
    <m/>
    <m/>
    <m/>
    <s v="Died"/>
    <s v="NTP-PR"/>
    <s v="ASD"/>
  </r>
  <r>
    <s v="Pakistan"/>
    <n v="74"/>
    <s v="65+"/>
    <s v="M"/>
    <s v="Pakistan "/>
    <x v="3"/>
    <x v="16"/>
    <s v="Land Lord"/>
    <s v="Private"/>
    <s v="CAT-II"/>
    <d v="2015-12-02T00:00:00"/>
    <s v="H R E Z S "/>
    <d v="2016-03-01T00:00:00"/>
    <s v="Not Evaluated"/>
    <s v="No"/>
    <m/>
    <m/>
    <m/>
    <m/>
    <m/>
    <m/>
    <n v="117"/>
    <n v="2016"/>
    <s v="BVH"/>
    <s v="BWP"/>
    <d v="2016-03-04T00:00:00"/>
    <n v="4"/>
    <n v="3"/>
    <s v="Q1"/>
    <n v="2016"/>
    <s v="Others previously treated"/>
    <s v="Pulmonary"/>
    <m/>
    <d v="2016-03-05T00:00:00"/>
    <s v="Neg"/>
    <m/>
    <m/>
    <d v="2016-03-04T00:00:00"/>
    <n v="4"/>
    <n v="3"/>
    <s v="Q1"/>
    <x v="2"/>
    <d v="2016-03-05T00:00:00"/>
    <m/>
    <m/>
    <d v="2016-03-03T00:00:00"/>
    <s v="MTB Resis to R"/>
    <m/>
    <m/>
    <s v="Xpert MTB/Rif Res"/>
    <s v="DR-TB Confirmed"/>
    <s v="BVH"/>
    <s v="8 Z,Am,Lfx,Cs,Eto,B-6/12 Z,Lfx,Cs,Eto,B-6"/>
    <s v="GLC"/>
    <s v="others (explain)"/>
    <s v="No"/>
    <n v="51"/>
    <s v="Pos"/>
    <m/>
    <d v="2016-03-05T00:00:00"/>
    <m/>
    <m/>
    <m/>
    <m/>
    <m/>
    <m/>
    <m/>
    <m/>
    <m/>
    <m/>
    <m/>
    <m/>
    <m/>
    <m/>
    <m/>
    <m/>
    <m/>
    <m/>
    <m/>
    <m/>
    <m/>
    <m/>
    <m/>
    <m/>
    <m/>
    <m/>
    <m/>
    <m/>
    <m/>
    <m/>
    <m/>
    <m/>
    <s v="Not done-died"/>
    <s v="Died"/>
    <d v="2016-03-30T00:00:00"/>
    <s v="We are waiting for death certificate"/>
    <n v="7"/>
    <n v="2"/>
    <n v="0"/>
    <n v="0"/>
    <s v="Died"/>
    <s v="NTP-PR"/>
    <s v="ASD"/>
  </r>
  <r>
    <s v="Pakistan"/>
    <n v="17"/>
    <s v="14-24"/>
    <s v="F"/>
    <s v="Pakistan "/>
    <x v="3"/>
    <x v="17"/>
    <s v="Student"/>
    <s v="Private"/>
    <s v="CAT-II"/>
    <d v="2015-06-05T00:00:00"/>
    <s v="H R E Z S "/>
    <d v="2015-12-05T00:00:00"/>
    <s v="Lost to follow up"/>
    <s v="No"/>
    <m/>
    <m/>
    <m/>
    <m/>
    <m/>
    <m/>
    <n v="118"/>
    <n v="2016"/>
    <s v="BVH"/>
    <s v="BWN"/>
    <d v="2016-03-16T00:00:00"/>
    <n v="16"/>
    <n v="3"/>
    <s v="Q1"/>
    <n v="2016"/>
    <s v="Others previously treated"/>
    <s v="Pulmonary"/>
    <m/>
    <d v="2016-03-17T00:00:00"/>
    <s v="Neg"/>
    <m/>
    <m/>
    <d v="2016-03-16T00:00:00"/>
    <n v="16"/>
    <n v="3"/>
    <s v="Q1"/>
    <x v="2"/>
    <d v="2016-03-31T00:00:00"/>
    <d v="2016-05-05T00:00:00"/>
    <s v="Pos"/>
    <m/>
    <m/>
    <s v="HREZ"/>
    <s v="FQ"/>
    <s v="MDR"/>
    <s v="DR-TB Confirmed"/>
    <s v="BVH"/>
    <s v="8 Z,Am,Lfx,Cs,Eto,PAS,B-6/16 Z,Lfx,Cs,Eto,PAS,B-6"/>
    <s v="GLC"/>
    <s v="9 months"/>
    <s v="No"/>
    <n v="33"/>
    <s v="Pos"/>
    <s v="Pos"/>
    <d v="2016-03-31T00:00:00"/>
    <n v="33"/>
    <s v="Neg"/>
    <s v="Pos"/>
    <d v="2016-04-15T00:00:00"/>
    <n v="33"/>
    <s v="Neg"/>
    <s v="Neg"/>
    <d v="2016-05-13T00:00:00"/>
    <n v="33"/>
    <s v="Neg"/>
    <s v="Pos"/>
    <d v="2016-06-13T00:00:00"/>
    <n v="33"/>
    <s v="Neg"/>
    <s v="Neg"/>
    <d v="2016-07-12T00:00:00"/>
    <n v="33"/>
    <s v="Neg"/>
    <s v="Neg"/>
    <d v="2016-08-09T00:00:00"/>
    <n v="33"/>
    <s v="Neg"/>
    <s v="Neg"/>
    <d v="2016-09-06T00:00:00"/>
    <n v="33"/>
    <s v="Neg"/>
    <s v="Neg"/>
    <d v="2016-10-07T00:00:00"/>
    <n v="33"/>
    <s v="Neg"/>
    <s v="Neg"/>
    <d v="2016-11-17T00:00:00"/>
    <s v="Neg SP and CL"/>
    <s v="Still under Tx"/>
    <m/>
    <m/>
    <n v="6"/>
    <n v="4"/>
    <n v="0"/>
    <n v="0"/>
    <n v="4"/>
    <s v="NTP-PR"/>
    <s v="ASD"/>
  </r>
  <r>
    <s v="Pakistan"/>
    <n v="35"/>
    <s v="34-44"/>
    <s v="F"/>
    <s v="Pakistan "/>
    <x v="3"/>
    <x v="14"/>
    <s v="House Wife"/>
    <s v="Private"/>
    <s v="CAT-II"/>
    <d v="2016-01-02T00:00:00"/>
    <s v="H R E Z S "/>
    <d v="2016-03-14T00:00:00"/>
    <s v="Not Evaluated"/>
    <s v="No"/>
    <m/>
    <m/>
    <m/>
    <m/>
    <m/>
    <m/>
    <n v="119"/>
    <n v="2016"/>
    <s v="BVH"/>
    <s v="LDH"/>
    <d v="2016-03-18T00:00:00"/>
    <n v="18"/>
    <n v="3"/>
    <s v="Q1"/>
    <n v="2016"/>
    <s v="Others previously treated"/>
    <s v="Pulmonary"/>
    <m/>
    <m/>
    <s v="Unknown"/>
    <m/>
    <m/>
    <d v="2016-03-18T00:00:00"/>
    <n v="18"/>
    <n v="3"/>
    <s v="Q1"/>
    <x v="2"/>
    <d v="2016-03-22T00:00:00"/>
    <d v="2016-05-12T00:00:00"/>
    <s v="Pos"/>
    <d v="2016-03-17T00:00:00"/>
    <s v="MTB Resis to R"/>
    <s v="HR"/>
    <m/>
    <s v="MDR"/>
    <s v="DR-TB Confirmed"/>
    <s v="BVH"/>
    <s v="8 E,Z,Am,Lfx,Cs,Eto,B-6/12 E,Z,Lfx,Cs,Eto,B-6"/>
    <s v="GLC"/>
    <s v="9 months"/>
    <s v="No"/>
    <n v="33"/>
    <s v="Pos"/>
    <s v="Pos"/>
    <d v="2016-03-22T00:00:00"/>
    <n v="33"/>
    <s v="Neg"/>
    <s v="Pos"/>
    <d v="2016-04-15T00:00:00"/>
    <n v="33"/>
    <s v="Neg"/>
    <s v="Neg"/>
    <d v="2016-05-13T00:00:00"/>
    <n v="33"/>
    <s v="Neg"/>
    <s v="Neg"/>
    <d v="2016-06-15T00:00:00"/>
    <n v="33"/>
    <s v="Neg"/>
    <s v="Neg"/>
    <d v="2016-07-14T00:00:00"/>
    <n v="33"/>
    <s v="Neg"/>
    <s v="Neg"/>
    <d v="2016-08-11T00:00:00"/>
    <n v="33"/>
    <s v="Neg"/>
    <s v="Neg"/>
    <d v="2016-09-06T00:00:00"/>
    <n v="33"/>
    <s v="Neg"/>
    <s v="Neg"/>
    <d v="2016-10-18T00:00:00"/>
    <n v="33"/>
    <s v="Neg"/>
    <s v="Neg"/>
    <d v="2016-11-12T00:00:00"/>
    <s v="Neg SP and CL"/>
    <s v="Still under Tx"/>
    <m/>
    <m/>
    <n v="5"/>
    <n v="1"/>
    <n v="0"/>
    <n v="0"/>
    <n v="2"/>
    <s v="NTP-PR"/>
    <s v="ASD"/>
  </r>
  <r>
    <s v="Pakistan"/>
    <n v="42"/>
    <s v="34-44"/>
    <s v="M"/>
    <s v="Pakistan "/>
    <x v="3"/>
    <x v="16"/>
    <s v="Labour"/>
    <s v="Private"/>
    <s v="CAT-II"/>
    <d v="2015-09-05T00:00:00"/>
    <s v="H R E Z S "/>
    <d v="2016-03-05T00:00:00"/>
    <s v="Not Evaluated"/>
    <s v="No"/>
    <m/>
    <m/>
    <m/>
    <m/>
    <m/>
    <m/>
    <n v="120"/>
    <n v="2016"/>
    <s v="BVH"/>
    <s v="BWP"/>
    <d v="2016-03-21T00:00:00"/>
    <n v="21"/>
    <n v="3"/>
    <s v="Q1"/>
    <n v="2016"/>
    <s v="Others previously treated"/>
    <s v="Pulmonary"/>
    <m/>
    <d v="2016-03-22T00:00:00"/>
    <s v="Neg"/>
    <m/>
    <m/>
    <d v="2016-03-21T00:00:00"/>
    <n v="21"/>
    <n v="3"/>
    <s v="Q1"/>
    <x v="2"/>
    <d v="2016-04-06T00:00:00"/>
    <d v="2016-08-03T00:00:00"/>
    <s v="Neg"/>
    <d v="2016-03-16T00:00:00"/>
    <s v="MTB Resis to R"/>
    <m/>
    <m/>
    <s v="Xpert MTB/Rif Res"/>
    <s v="DR-TB Confirmed"/>
    <s v="BVH"/>
    <s v="8 Z,Am,Lfx,Cs,Eto,B-6/12 Z,Lfx,Cs,Eto,B-6"/>
    <s v="GLC"/>
    <s v="10 months"/>
    <s v="No"/>
    <n v="50"/>
    <s v="Pos"/>
    <s v="Neg"/>
    <d v="2016-03-21T00:00:00"/>
    <n v="50"/>
    <s v="Neg"/>
    <s v="Neg"/>
    <d v="2016-04-20T00:00:00"/>
    <n v="50"/>
    <s v="Neg"/>
    <s v="Neg"/>
    <d v="2016-05-14T00:00:00"/>
    <n v="50"/>
    <s v="Neg"/>
    <s v="Neg"/>
    <d v="2016-06-14T00:00:00"/>
    <n v="50"/>
    <s v="Neg"/>
    <s v="Neg"/>
    <d v="2016-07-13T00:00:00"/>
    <n v="50"/>
    <s v="Neg"/>
    <s v="Neg"/>
    <d v="2016-08-16T00:00:00"/>
    <m/>
    <m/>
    <m/>
    <m/>
    <n v="50"/>
    <s v="Neg"/>
    <s v="Neg"/>
    <d v="2016-10-26T00:00:00"/>
    <m/>
    <m/>
    <m/>
    <m/>
    <s v="Unknown"/>
    <s v="Still under Tx"/>
    <m/>
    <m/>
    <n v="3"/>
    <n v="2"/>
    <n v="0"/>
    <n v="0"/>
    <n v="0"/>
    <s v="NTP-PR"/>
    <s v="ASD"/>
  </r>
  <r>
    <s v="Pakistan"/>
    <n v="35"/>
    <s v="34-44"/>
    <s v="F"/>
    <s v="Pakistan "/>
    <x v="3"/>
    <x v="19"/>
    <s v="House Wife"/>
    <s v="Private"/>
    <s v="CAT-II"/>
    <d v="2014-07-06T00:00:00"/>
    <s v="H R E Z S "/>
    <d v="2015-05-05T00:00:00"/>
    <s v="Not Evaluated"/>
    <s v="No"/>
    <m/>
    <m/>
    <m/>
    <m/>
    <m/>
    <m/>
    <n v="121"/>
    <n v="2016"/>
    <s v="BVH"/>
    <s v="VHR"/>
    <d v="2016-03-22T00:00:00"/>
    <n v="22"/>
    <n v="3"/>
    <s v="Q1"/>
    <n v="2016"/>
    <s v="Others previously treated"/>
    <s v="Pulmonary"/>
    <m/>
    <m/>
    <s v="Unknown"/>
    <m/>
    <m/>
    <d v="2016-03-22T00:00:00"/>
    <n v="22"/>
    <n v="3"/>
    <s v="Q1"/>
    <x v="2"/>
    <d v="2016-03-22T00:00:00"/>
    <d v="2016-05-05T00:00:00"/>
    <s v="Pos"/>
    <d v="2016-03-21T00:00:00"/>
    <s v="MTB Resis to R"/>
    <s v="HRZ"/>
    <s v="FQ"/>
    <s v="MDR"/>
    <s v="DR-TB Confirmed"/>
    <s v="BVH"/>
    <s v="8 E,Z,Am,Mfx,Cs,Eto,Pas,B-6/16 E,Z,Mfx,Cs,Eto,Pas, B-6"/>
    <s v="GLC"/>
    <s v="9 months"/>
    <s v="No"/>
    <n v="54"/>
    <s v="Pos"/>
    <s v="Pos"/>
    <d v="2016-03-22T00:00:00"/>
    <n v="54"/>
    <s v="Neg"/>
    <s v="Pos"/>
    <d v="2016-04-21T00:00:00"/>
    <n v="54"/>
    <s v="Neg"/>
    <s v="Neg"/>
    <d v="2016-05-18T00:00:00"/>
    <n v="54"/>
    <s v="Neg"/>
    <s v="Neg"/>
    <d v="2016-06-18T00:00:00"/>
    <n v="54"/>
    <s v="Neg"/>
    <s v="Neg"/>
    <d v="2016-07-19T00:00:00"/>
    <n v="54"/>
    <s v="Neg"/>
    <s v="Neg"/>
    <d v="2016-08-17T00:00:00"/>
    <n v="54"/>
    <s v="Neg"/>
    <s v="Neg"/>
    <d v="2016-09-19T00:00:00"/>
    <n v="54"/>
    <s v="Neg"/>
    <s v="Neg"/>
    <d v="2016-10-19T00:00:00"/>
    <n v="54"/>
    <s v="Neg"/>
    <s v="Neg"/>
    <d v="2016-11-17T00:00:00"/>
    <s v="Neg SP and CL"/>
    <s v="Still under Tx"/>
    <m/>
    <m/>
    <n v="8"/>
    <n v="4"/>
    <n v="0"/>
    <n v="0"/>
    <n v="2"/>
    <s v="NTP-PR"/>
    <s v="ASD"/>
  </r>
  <r>
    <s v="Pakistan"/>
    <n v="68"/>
    <s v="65+"/>
    <s v="F"/>
    <s v="Pakistan "/>
    <x v="3"/>
    <x v="14"/>
    <s v="House Wife"/>
    <s v="Private"/>
    <s v="CAT-I"/>
    <d v="2014-07-05T00:00:00"/>
    <s v="H R E Z"/>
    <d v="2015-04-15T00:00:00"/>
    <s v="Not Evaluated"/>
    <s v="No"/>
    <m/>
    <m/>
    <m/>
    <m/>
    <m/>
    <m/>
    <n v="122"/>
    <n v="2016"/>
    <s v="BVH"/>
    <s v="LDH"/>
    <d v="2016-03-25T00:00:00"/>
    <n v="25"/>
    <n v="3"/>
    <s v="Q1"/>
    <n v="2016"/>
    <s v="Others previously treated"/>
    <s v="Pulmonary"/>
    <m/>
    <d v="2016-03-26T00:00:00"/>
    <s v="Neg"/>
    <m/>
    <m/>
    <d v="2016-03-25T00:00:00"/>
    <n v="25"/>
    <n v="3"/>
    <s v="Q1"/>
    <x v="2"/>
    <d v="2016-05-14T00:00:00"/>
    <d v="2016-07-04T00:00:00"/>
    <s v="Con"/>
    <d v="2016-03-20T00:00:00"/>
    <s v="MTB Resis to R"/>
    <m/>
    <m/>
    <s v="Xpert MTB/Rif Res"/>
    <s v="DR-TB Confirmed"/>
    <s v="BVH"/>
    <s v="8 Z,Am,Lfx,Cs,Eto,B-6/12 Z,Lfx,Cs,Eto,B-6"/>
    <s v="GLC"/>
    <s v="8 months"/>
    <s v="No"/>
    <n v="40"/>
    <s v="Pos"/>
    <s v="Con"/>
    <d v="2016-05-14T00:00:00"/>
    <n v="40"/>
    <s v="Neg"/>
    <s v="Neg"/>
    <d v="2016-04-22T00:00:00"/>
    <n v="40"/>
    <s v="Neg"/>
    <s v="Neg"/>
    <d v="2016-05-23T00:00:00"/>
    <n v="40"/>
    <s v="Neg"/>
    <s v="Neg"/>
    <d v="2016-06-24T00:00:00"/>
    <n v="40"/>
    <s v="Neg"/>
    <s v="Neg"/>
    <d v="2016-07-22T00:00:00"/>
    <n v="40"/>
    <s v="Neg"/>
    <s v="Neg"/>
    <d v="2016-08-22T00:00:00"/>
    <n v="40"/>
    <s v="Neg"/>
    <s v="Neg"/>
    <d v="2016-09-20T00:00:00"/>
    <n v="40"/>
    <s v="Neg"/>
    <s v="Neg"/>
    <d v="2016-10-19T00:00:00"/>
    <n v="40"/>
    <s v="Neg"/>
    <s v="Neg"/>
    <d v="2016-11-17T00:00:00"/>
    <s v="Neg SP and CL"/>
    <s v="Still under Tx"/>
    <m/>
    <m/>
    <n v="7"/>
    <n v="4"/>
    <n v="0"/>
    <n v="0"/>
    <n v="1"/>
    <s v="NTP-PR"/>
    <s v="ASD"/>
  </r>
  <r>
    <s v="Pakistan"/>
    <n v="30"/>
    <s v="24-34"/>
    <s v="M"/>
    <s v="Pakistan "/>
    <x v="3"/>
    <x v="19"/>
    <s v="Labour"/>
    <s v="Private"/>
    <s v="CAT-I"/>
    <d v="2013-01-05T00:00:00"/>
    <s v="H R E Z"/>
    <d v="2013-10-05T00:00:00"/>
    <s v="Not Evaluated"/>
    <s v="No"/>
    <m/>
    <m/>
    <m/>
    <m/>
    <m/>
    <m/>
    <n v="123"/>
    <n v="2016"/>
    <s v="BVH"/>
    <s v="VHR"/>
    <d v="2016-03-29T00:00:00"/>
    <n v="29"/>
    <n v="3"/>
    <s v="Q1"/>
    <n v="2016"/>
    <s v="Others previously treated"/>
    <s v="Pulmonary"/>
    <m/>
    <d v="2017-06-22T00:00:00"/>
    <s v="Neg"/>
    <m/>
    <m/>
    <d v="2016-03-29T00:00:00"/>
    <n v="29"/>
    <n v="3"/>
    <s v="Q1"/>
    <x v="2"/>
    <d v="2016-03-29T00:00:00"/>
    <d v="2016-05-12T00:00:00"/>
    <s v="Pos"/>
    <d v="2016-03-26T00:00:00"/>
    <s v="MTB Resis to R"/>
    <s v="HRE"/>
    <s v="FQ"/>
    <s v="MDR"/>
    <s v="DR-TB Confirmed"/>
    <s v="BVH"/>
    <s v="8 Z,Am,Mfx,Cs,Eto,PAS,B-6/16 Z,Mfx,Cs,Eto,PAS,B-6"/>
    <s v="GLC"/>
    <s v="9 months"/>
    <s v="No"/>
    <n v="55"/>
    <s v="Pos"/>
    <s v="Pos"/>
    <d v="2016-03-29T00:00:00"/>
    <n v="55"/>
    <s v="Neg"/>
    <s v="Neg"/>
    <d v="2016-04-25T00:00:00"/>
    <n v="55"/>
    <s v="Neg"/>
    <s v="Pos"/>
    <d v="2016-05-25T00:00:00"/>
    <n v="55"/>
    <s v="Neg"/>
    <s v="Neg"/>
    <d v="2016-06-25T00:00:00"/>
    <n v="55"/>
    <s v="Neg"/>
    <s v="Neg"/>
    <d v="2016-07-25T00:00:00"/>
    <n v="55"/>
    <s v="Neg"/>
    <s v="Neg"/>
    <d v="2016-08-25T00:00:00"/>
    <n v="55"/>
    <s v="Neg"/>
    <s v="Neg"/>
    <d v="2016-09-24T00:00:00"/>
    <n v="55"/>
    <s v="Neg"/>
    <s v="Neg"/>
    <d v="2016-10-24T00:00:00"/>
    <n v="55"/>
    <s v="Neg"/>
    <s v="Neg"/>
    <d v="2016-11-24T00:00:00"/>
    <s v="Neg SP and CL"/>
    <s v="Still under Tx"/>
    <m/>
    <m/>
    <n v="6"/>
    <n v="3"/>
    <n v="0"/>
    <n v="0"/>
    <n v="3"/>
    <s v="NTP-PR"/>
    <s v="ASD"/>
  </r>
  <r>
    <s v="Pakistan"/>
    <n v="23"/>
    <s v="14-24"/>
    <s v="M"/>
    <s v="Pakistan "/>
    <x v="3"/>
    <x v="16"/>
    <s v="Labour"/>
    <s v="BVH CDU"/>
    <s v="CAT-I"/>
    <s v="30-4-15"/>
    <s v="H R E Z"/>
    <d v="2016-08-02T00:00:00"/>
    <s v="Not Evaluated"/>
    <s v="No"/>
    <m/>
    <m/>
    <m/>
    <m/>
    <m/>
    <m/>
    <n v="124"/>
    <n v="2016"/>
    <s v="BVH"/>
    <s v="BWP"/>
    <d v="2016-01-04T00:00:00"/>
    <n v="4"/>
    <n v="1"/>
    <s v="Q1"/>
    <n v="2016"/>
    <s v="Others previously treated"/>
    <s v="Pulmonary"/>
    <m/>
    <d v="2017-06-23T00:00:00"/>
    <s v="Neg"/>
    <m/>
    <m/>
    <d v="2016-04-01T00:00:00"/>
    <n v="1"/>
    <n v="4"/>
    <s v="Q2"/>
    <x v="2"/>
    <d v="2016-04-01T00:00:00"/>
    <d v="2016-08-03T00:00:00"/>
    <s v="Neg"/>
    <d v="2016-03-19T00:00:00"/>
    <s v="MTB Resis to R"/>
    <m/>
    <m/>
    <s v="Xpert MTB/Rif Res"/>
    <s v="DR-TB Confirmed"/>
    <s v="BVH"/>
    <s v="8 Z,Am,Lfx,Cs,Eto,B-6/12 Z,Lfx,Cs,Eto,B-6"/>
    <s v="GLC"/>
    <s v="8 months"/>
    <s v="No"/>
    <n v="48"/>
    <s v="Pos"/>
    <s v="Neg"/>
    <d v="2016-04-01T00:00:00"/>
    <n v="48"/>
    <s v="Pos"/>
    <s v="Neg"/>
    <d v="2016-05-02T00:00:00"/>
    <n v="48"/>
    <s v="Neg"/>
    <s v="Neg"/>
    <d v="2016-06-01T00:00:00"/>
    <n v="48"/>
    <s v="Neg"/>
    <s v="Neg"/>
    <d v="2016-07-01T00:00:00"/>
    <n v="48"/>
    <s v="Neg"/>
    <s v="Neg"/>
    <d v="2016-08-05T00:00:00"/>
    <n v="48"/>
    <s v="Neg"/>
    <s v="Con"/>
    <d v="2016-09-27T00:00:00"/>
    <n v="48"/>
    <s v="Neg"/>
    <s v="Neg"/>
    <d v="2016-10-25T00:00:00"/>
    <n v="48"/>
    <s v="Neg"/>
    <s v="Con"/>
    <d v="2016-11-25T00:00:00"/>
    <n v="48"/>
    <s v="Neg"/>
    <s v="Con"/>
    <d v="2016-12-23T00:00:00"/>
    <s v="Neg SP and CL"/>
    <s v="Still under Tx"/>
    <m/>
    <m/>
    <n v="3"/>
    <n v="4"/>
    <n v="0"/>
    <n v="0"/>
    <n v="0"/>
    <s v="NTP-PR"/>
    <s v="ASD"/>
  </r>
  <r>
    <s v="Pakistan"/>
    <n v="57"/>
    <s v="55-64"/>
    <s v="M"/>
    <s v="Pakistan "/>
    <x v="3"/>
    <x v="16"/>
    <s v="Un-employed"/>
    <s v="RHC Mubarakpur"/>
    <s v="CAT-I"/>
    <d v="2015-10-03T00:00:00"/>
    <s v="H R E Z"/>
    <d v="2016-03-26T00:00:00"/>
    <s v="Complete"/>
    <s v="No"/>
    <m/>
    <m/>
    <m/>
    <m/>
    <m/>
    <m/>
    <n v="125"/>
    <n v="2016"/>
    <s v="BVH"/>
    <s v="BWP"/>
    <d v="2016-04-07T00:00:00"/>
    <n v="7"/>
    <n v="4"/>
    <s v="Q2"/>
    <n v="2016"/>
    <s v="Previously treated (after failure)"/>
    <s v="Pulmonary"/>
    <m/>
    <d v="2016-04-08T00:00:00"/>
    <s v="Neg"/>
    <m/>
    <m/>
    <d v="2016-04-07T00:00:00"/>
    <n v="7"/>
    <n v="4"/>
    <s v="Q2"/>
    <x v="2"/>
    <d v="2016-04-12T00:00:00"/>
    <d v="2016-08-03T00:00:00"/>
    <s v="Neg"/>
    <d v="2016-04-06T00:00:00"/>
    <s v="MTB Resis to R"/>
    <m/>
    <m/>
    <s v="Xpert MTB/Rif Res"/>
    <s v="DR-TB Confirmed"/>
    <s v="BVH"/>
    <s v="8 Z,Am,Lfx,Cs,Eto,B-6/12 Z,Lfx,Cs,Eto,B-6"/>
    <s v="GLC"/>
    <s v="others (explain)"/>
    <s v="No"/>
    <n v="50"/>
    <s v="Pos"/>
    <s v="Neg"/>
    <d v="2016-04-12T00:00:00"/>
    <n v="50"/>
    <s v="Pos"/>
    <s v="Neg"/>
    <d v="2016-05-06T00:00:00"/>
    <n v="50"/>
    <s v="Neg"/>
    <s v="Neg"/>
    <d v="2016-06-04T00:00:00"/>
    <n v="50"/>
    <s v="Neg"/>
    <s v="Neg"/>
    <d v="2016-07-12T00:00:00"/>
    <n v="50"/>
    <s v="Neg"/>
    <s v="Neg"/>
    <d v="2016-08-09T00:00:00"/>
    <n v="50"/>
    <s v="Neg"/>
    <s v="Neg"/>
    <d v="2016-09-07T00:00:00"/>
    <n v="50"/>
    <s v="Neg"/>
    <s v="Neg"/>
    <d v="2016-10-08T00:00:00"/>
    <n v="50"/>
    <s v="Neg"/>
    <s v="Neg"/>
    <d v="2016-11-07T00:00:00"/>
    <m/>
    <m/>
    <m/>
    <m/>
    <s v="Neg SP and CL"/>
    <s v="Died"/>
    <d v="2016-11-22T00:00:00"/>
    <m/>
    <n v="8"/>
    <n v="0"/>
    <n v="0"/>
    <n v="0"/>
    <n v="0"/>
    <s v="NTP-PR"/>
    <s v="ASD"/>
  </r>
  <r>
    <s v="Pakistan"/>
    <n v="27"/>
    <s v="24-34"/>
    <s v="F"/>
    <s v="Pakistan "/>
    <x v="3"/>
    <x v="16"/>
    <s v="House Wife"/>
    <s v="Private"/>
    <s v="CAT-II"/>
    <d v="2015-05-02T00:00:00"/>
    <s v="H R E Z S "/>
    <d v="2015-12-02T00:00:00"/>
    <s v="Not Evaluated"/>
    <s v="No"/>
    <m/>
    <m/>
    <m/>
    <m/>
    <m/>
    <m/>
    <n v="126"/>
    <n v="2016"/>
    <s v="BVH"/>
    <s v="BWP"/>
    <d v="2016-04-14T00:00:00"/>
    <n v="14"/>
    <n v="4"/>
    <s v="Q2"/>
    <n v="2016"/>
    <s v="Others previously treated"/>
    <s v="Pulmonary"/>
    <m/>
    <d v="2016-04-15T00:00:00"/>
    <s v="Neg"/>
    <m/>
    <m/>
    <d v="2016-04-14T00:00:00"/>
    <n v="14"/>
    <n v="4"/>
    <s v="Q2"/>
    <x v="2"/>
    <d v="2016-04-24T00:00:00"/>
    <d v="2016-08-03T00:00:00"/>
    <s v="Neg"/>
    <d v="2016-04-13T00:00:00"/>
    <s v="MTB Resis to R"/>
    <m/>
    <m/>
    <s v="Xpert MTB/Rif Res"/>
    <s v="DR-TB Confirmed"/>
    <s v="BVH"/>
    <s v="8 Z,Am,Lfx,Cs,Eto,PAS,B-6/12 Z,Lfx,Cs,Eto,PAS,B-6"/>
    <s v="GLC"/>
    <s v="8 months"/>
    <s v="No"/>
    <n v="50"/>
    <s v="Neg"/>
    <s v="Neg"/>
    <d v="2016-04-24T00:00:00"/>
    <n v="50"/>
    <s v="Neg"/>
    <s v="Neg"/>
    <d v="2016-05-11T00:00:00"/>
    <n v="50"/>
    <s v="Neg"/>
    <s v="Neg"/>
    <d v="2016-06-11T00:00:00"/>
    <n v="50"/>
    <s v="Neg"/>
    <s v="Neg"/>
    <d v="2016-07-11T00:00:00"/>
    <n v="50"/>
    <s v="Neg"/>
    <s v="Neg"/>
    <d v="2016-08-11T00:00:00"/>
    <n v="50"/>
    <s v="Neg"/>
    <s v="Neg"/>
    <d v="2016-09-10T00:00:00"/>
    <n v="50"/>
    <s v="Neg"/>
    <s v="Neg"/>
    <d v="2016-10-08T00:00:00"/>
    <n v="50"/>
    <s v="Neg"/>
    <s v="Neg"/>
    <d v="2016-11-08T00:00:00"/>
    <n v="50"/>
    <s v="Neg"/>
    <s v="Neg"/>
    <d v="2016-12-09T00:00:00"/>
    <s v="Neg SP and CL"/>
    <s v="Still under Tx"/>
    <m/>
    <m/>
    <n v="1"/>
    <n v="0"/>
    <n v="0"/>
    <n v="0"/>
    <n v="0"/>
    <s v="NTP-PR"/>
    <s v="ASD"/>
  </r>
  <r>
    <s v="Pakistan"/>
    <n v="43"/>
    <s v="34-44"/>
    <s v="M"/>
    <s v="Pakistan "/>
    <x v="3"/>
    <x v="19"/>
    <s v="Labour"/>
    <s v="Private"/>
    <s v="Private"/>
    <m/>
    <s v="H R E Z "/>
    <m/>
    <s v="Not Evaluated"/>
    <s v="Yes"/>
    <d v="2015-02-28T00:00:00"/>
    <d v="2015-12-22T00:00:00"/>
    <s v="Am, CS, Eto, Lfx, Z, B6"/>
    <s v="Treatment not evaluated"/>
    <m/>
    <m/>
    <n v="127"/>
    <n v="2016"/>
    <s v="BVH"/>
    <s v="VHR"/>
    <d v="2016-04-21T00:00:00"/>
    <n v="21"/>
    <n v="4"/>
    <s v="Q2"/>
    <n v="2016"/>
    <s v="Others previously treated"/>
    <s v="Pulmonary"/>
    <m/>
    <d v="2017-06-20T00:00:00"/>
    <s v="Neg"/>
    <m/>
    <m/>
    <d v="2016-04-21T00:00:00"/>
    <n v="21"/>
    <n v="4"/>
    <s v="Q2"/>
    <x v="2"/>
    <d v="2016-04-21T00:00:00"/>
    <d v="2015-05-20T00:00:00"/>
    <s v="Pos"/>
    <d v="2015-03-07T00:00:00"/>
    <s v="MTB Resis to R"/>
    <s v="HRE"/>
    <m/>
    <s v="MDR"/>
    <s v="DR-TB Confirmed"/>
    <s v="BVH"/>
    <s v="8 Z,Cm,Cs,Eto,Mfx,PAS,B6,Cfz,Clr,Amx/Clv,Lzd/16 Z,Cs,Eto,Mfx,PAS,B6,Cfz,Clr,Amx/Clv,Lzd"/>
    <s v="GLC"/>
    <s v="9 months"/>
    <s v="No"/>
    <n v="50"/>
    <s v="Pos"/>
    <s v="Neg"/>
    <d v="2016-04-21T00:00:00"/>
    <n v="50"/>
    <s v="Pos"/>
    <s v="Neg"/>
    <d v="2016-05-24T00:00:00"/>
    <n v="50"/>
    <s v="Neg"/>
    <s v="Neg"/>
    <d v="2016-06-22T00:00:00"/>
    <n v="50"/>
    <s v="Neg"/>
    <s v="Neg"/>
    <d v="2016-07-23T00:00:00"/>
    <n v="50"/>
    <s v="Neg"/>
    <s v="Neg"/>
    <d v="2016-08-23T00:00:00"/>
    <n v="50"/>
    <s v="Neg"/>
    <s v="Pos"/>
    <d v="2016-09-21T00:00:00"/>
    <n v="50"/>
    <s v="Neg"/>
    <s v="Neg"/>
    <d v="2016-10-20T00:00:00"/>
    <n v="50"/>
    <s v="Neg"/>
    <s v="Neg"/>
    <d v="2016-11-22T00:00:00"/>
    <n v="50"/>
    <s v="Neg"/>
    <s v="Neg"/>
    <d v="2016-12-22T00:00:00"/>
    <s v="Neg SP and CL"/>
    <s v="Still under Tx"/>
    <m/>
    <m/>
    <n v="6"/>
    <n v="4"/>
    <n v="1"/>
    <n v="0"/>
    <n v="0"/>
    <s v="NTP-PR"/>
    <s v="ASD"/>
  </r>
  <r>
    <s v="Pakistan"/>
    <n v="50"/>
    <s v="44-54"/>
    <s v="M"/>
    <s v="Pakistan "/>
    <x v="3"/>
    <x v="15"/>
    <s v="Farmer"/>
    <s v="Private"/>
    <s v="CAT-I"/>
    <d v="2014-07-01T00:00:00"/>
    <s v="H R E Z"/>
    <d v="2015-03-02T00:00:00"/>
    <s v="Not Evaluated"/>
    <s v="No"/>
    <m/>
    <m/>
    <m/>
    <m/>
    <m/>
    <m/>
    <n v="128"/>
    <n v="2016"/>
    <s v="BVH"/>
    <s v="RYK"/>
    <d v="2016-04-21T00:00:00"/>
    <n v="21"/>
    <n v="4"/>
    <s v="Q2"/>
    <n v="2016"/>
    <s v="Others previously treated"/>
    <s v="Pulmonary"/>
    <m/>
    <d v="2016-04-22T00:00:00"/>
    <s v="Neg"/>
    <m/>
    <m/>
    <d v="2016-04-21T00:00:00"/>
    <n v="21"/>
    <n v="4"/>
    <s v="Q2"/>
    <x v="2"/>
    <d v="2016-04-24T00:00:00"/>
    <d v="2016-06-29T00:00:00"/>
    <s v="Pos"/>
    <d v="2016-04-19T00:00:00"/>
    <s v="MTB Resis to R"/>
    <s v="HR"/>
    <s v="FQ"/>
    <s v="MDR"/>
    <s v="DR-TB Confirmed"/>
    <s v="BVH"/>
    <s v="8 E,Z,Am,Mfx,Cs,Eto,PAS,B-6/16 E,Z,Am,Mfx,Cs,Eto,PAS,B-6"/>
    <s v="GLC"/>
    <s v="8 months"/>
    <s v="No"/>
    <n v="61"/>
    <s v="Pos"/>
    <s v="Pos"/>
    <d v="2016-04-24T00:00:00"/>
    <n v="61"/>
    <s v="Pos"/>
    <s v="Neg"/>
    <d v="2016-05-20T00:00:00"/>
    <n v="61"/>
    <s v="Neg"/>
    <s v="Neg"/>
    <d v="2016-06-17T00:00:00"/>
    <n v="61"/>
    <s v="Neg"/>
    <s v="Neg"/>
    <d v="2016-07-18T00:00:00"/>
    <n v="61"/>
    <s v="Neg"/>
    <s v="Neg"/>
    <d v="2016-08-12T00:00:00"/>
    <n v="61"/>
    <s v="Neg"/>
    <s v="Con"/>
    <d v="2016-09-09T00:00:00"/>
    <n v="61"/>
    <s v="Neg"/>
    <s v="Neg"/>
    <d v="2016-10-08T00:00:00"/>
    <n v="61"/>
    <s v="Neg"/>
    <s v="Neg"/>
    <d v="2016-11-04T00:00:00"/>
    <n v="61"/>
    <s v="Neg"/>
    <s v="Con"/>
    <d v="2016-12-02T00:00:00"/>
    <s v="Neg SP and CL"/>
    <s v="Still under Tx"/>
    <m/>
    <m/>
    <n v="4"/>
    <n v="2"/>
    <n v="0"/>
    <n v="0"/>
    <n v="1"/>
    <s v="NTP-PR"/>
    <s v="ASD"/>
  </r>
  <r>
    <s v="Pakistan"/>
    <n v="12"/>
    <s v="5-14"/>
    <s v="F"/>
    <s v="Pakistan "/>
    <x v="3"/>
    <x v="15"/>
    <s v="Student"/>
    <s v="R.H.C Rasheed Abad"/>
    <s v="CAT-I"/>
    <d v="2016-04-10T00:00:00"/>
    <s v="H R E Z"/>
    <d v="2016-04-10T00:00:00"/>
    <s v="Not Evaluated"/>
    <s v="No"/>
    <m/>
    <m/>
    <m/>
    <m/>
    <m/>
    <m/>
    <n v="129"/>
    <n v="2016"/>
    <s v="BVH"/>
    <s v="RYK"/>
    <d v="2016-04-23T00:00:00"/>
    <n v="23"/>
    <n v="4"/>
    <s v="Q2"/>
    <n v="2016"/>
    <s v="Previously treated (after failure)"/>
    <s v="Pulmonary"/>
    <m/>
    <d v="2016-04-25T00:00:00"/>
    <s v="Neg"/>
    <m/>
    <m/>
    <d v="2016-04-23T00:00:00"/>
    <n v="23"/>
    <n v="4"/>
    <s v="Q2"/>
    <x v="2"/>
    <m/>
    <m/>
    <m/>
    <d v="2016-04-19T00:00:00"/>
    <s v="MTB Resis to R"/>
    <m/>
    <m/>
    <s v="Xpert MTB/Rif Res"/>
    <s v="DR-TB Confirmed"/>
    <s v="BVH"/>
    <s v="8 Z,Am,Lfx,Cs,Eto,B-6/12 Z,Lfx,Cs,Eto,B-6"/>
    <s v="GLC"/>
    <s v="others (explain)"/>
    <s v="No"/>
    <n v="29"/>
    <m/>
    <m/>
    <m/>
    <m/>
    <m/>
    <m/>
    <m/>
    <m/>
    <m/>
    <m/>
    <m/>
    <m/>
    <m/>
    <m/>
    <m/>
    <m/>
    <m/>
    <m/>
    <m/>
    <m/>
    <m/>
    <m/>
    <m/>
    <m/>
    <m/>
    <m/>
    <m/>
    <m/>
    <m/>
    <m/>
    <m/>
    <m/>
    <m/>
    <m/>
    <m/>
    <m/>
    <s v="Died"/>
    <d v="2016-04-26T00:00:00"/>
    <s v="We are waiting for death certificate"/>
    <m/>
    <m/>
    <m/>
    <m/>
    <s v="Died"/>
    <s v="NTP-PR"/>
    <s v="ASD"/>
  </r>
  <r>
    <s v="Pakistan"/>
    <n v="70"/>
    <s v="65+"/>
    <s v="M"/>
    <s v="Pakistan "/>
    <x v="3"/>
    <x v="16"/>
    <s v="Labour"/>
    <s v="BVH"/>
    <s v="CAT-I"/>
    <d v="2014-05-07T00:00:00"/>
    <s v="H R E Z"/>
    <d v="2015-01-10T00:00:00"/>
    <s v="Failed"/>
    <s v="Yes"/>
    <d v="2015-02-19T00:00:00"/>
    <d v="2015-12-18T00:00:00"/>
    <s v="Am,Cs,Eto,Lfx,Z,B-6"/>
    <s v="lost to follow up"/>
    <m/>
    <m/>
    <n v="130"/>
    <n v="2016"/>
    <s v="BVH"/>
    <s v="BWP"/>
    <d v="2016-04-23T00:00:00"/>
    <n v="23"/>
    <n v="4"/>
    <s v="Q2"/>
    <n v="2016"/>
    <s v="Previously treated (after failure)"/>
    <s v="Pulmonary"/>
    <m/>
    <d v="2015-11-18T00:00:00"/>
    <s v="Neg"/>
    <m/>
    <m/>
    <d v="2016-04-23T00:00:00"/>
    <n v="23"/>
    <n v="4"/>
    <s v="Q2"/>
    <x v="2"/>
    <d v="2015-02-20T00:00:00"/>
    <d v="2015-05-14T00:00:00"/>
    <s v="Pos"/>
    <d v="2015-02-17T00:00:00"/>
    <s v="MTB Resis to R"/>
    <s v="HRE"/>
    <m/>
    <s v="MDR"/>
    <s v="DR-TB Confirmed"/>
    <s v="BVH"/>
    <s v="8 Cm,Cs,Eto,Mfx,Z,PAS,B-6, Clr, Cfz/16Cm,Cs,Eto,Mfx,Z,PAS,B-6, Clr, Cfz"/>
    <s v="GLC"/>
    <s v="others (explain)"/>
    <s v="No"/>
    <n v="45"/>
    <s v="Neg"/>
    <s v="Pos"/>
    <d v="2015-02-20T00:00:00"/>
    <m/>
    <m/>
    <m/>
    <m/>
    <m/>
    <m/>
    <m/>
    <m/>
    <m/>
    <m/>
    <m/>
    <m/>
    <m/>
    <m/>
    <m/>
    <m/>
    <m/>
    <m/>
    <m/>
    <m/>
    <m/>
    <m/>
    <m/>
    <m/>
    <m/>
    <m/>
    <m/>
    <m/>
    <m/>
    <m/>
    <m/>
    <m/>
    <s v="Not done-lost to follow up"/>
    <s v="Lost to Follow-Up"/>
    <d v="2016-07-23T00:00:00"/>
    <s v="Re-Enrolled but again lot to follow-up. Old ENRS no was 41."/>
    <n v="5"/>
    <n v="4"/>
    <n v="0"/>
    <n v="0"/>
    <s v="Lost"/>
    <s v="NTP-PR"/>
    <s v="ASD"/>
  </r>
  <r>
    <s v="Pakistan"/>
    <n v="41"/>
    <s v="34-44"/>
    <s v="F"/>
    <s v="Pakistan "/>
    <x v="3"/>
    <x v="14"/>
    <s v="Labour"/>
    <s v="BVH"/>
    <s v="CAT-I"/>
    <d v="2015-07-25T00:00:00"/>
    <s v="H R E Z"/>
    <d v="2016-04-26T00:00:00"/>
    <s v="Complete"/>
    <s v="No"/>
    <m/>
    <m/>
    <m/>
    <m/>
    <m/>
    <m/>
    <n v="131"/>
    <n v="2016"/>
    <s v="BVH"/>
    <s v="LDH"/>
    <d v="2016-04-29T00:00:00"/>
    <n v="29"/>
    <n v="4"/>
    <s v="Q2"/>
    <n v="2016"/>
    <s v="Previously treated (after failure)"/>
    <s v="Pulmonary"/>
    <m/>
    <d v="2016-04-30T00:00:00"/>
    <s v="Neg"/>
    <m/>
    <m/>
    <d v="2016-04-29T00:00:00"/>
    <n v="29"/>
    <n v="4"/>
    <s v="Q2"/>
    <x v="2"/>
    <d v="2016-04-29T00:00:00"/>
    <d v="2016-08-03T00:00:00"/>
    <s v="Con"/>
    <d v="2016-04-28T00:00:00"/>
    <s v="MTB Resis to R"/>
    <m/>
    <m/>
    <s v="Xpert MTB/Rif Res"/>
    <s v="DR-TB Confirmed"/>
    <s v="BVH"/>
    <s v="8 Z,Am,Lfx,Cs,Eto,B-6/12 Z,Lfx,Cs,Eto,B-6"/>
    <s v="GLC"/>
    <s v="9 months"/>
    <s v="No"/>
    <n v="32"/>
    <s v="Pos"/>
    <s v="Con"/>
    <d v="2016-04-29T00:00:00"/>
    <n v="32"/>
    <s v="Pos"/>
    <s v="Neg"/>
    <d v="2016-05-25T00:00:00"/>
    <n v="32"/>
    <s v="Neg"/>
    <s v="Neg"/>
    <d v="2016-06-25T00:00:00"/>
    <n v="32"/>
    <s v="Neg"/>
    <s v="Neg"/>
    <d v="2016-07-25T00:00:00"/>
    <n v="32"/>
    <s v="Neg"/>
    <s v="Neg"/>
    <d v="2016-08-24T00:00:00"/>
    <n v="32"/>
    <s v="Neg"/>
    <s v="Neg"/>
    <d v="2016-09-24T00:00:00"/>
    <n v="32"/>
    <s v="Neg"/>
    <s v="Neg"/>
    <d v="2016-10-24T00:00:00"/>
    <n v="32"/>
    <s v="Neg"/>
    <s v="Neg"/>
    <d v="2016-11-24T00:00:00"/>
    <n v="32"/>
    <s v="Neg"/>
    <s v="Neg"/>
    <d v="2016-12-23T00:00:00"/>
    <s v="Neg SP and CL"/>
    <s v="Still under Tx"/>
    <m/>
    <m/>
    <n v="1"/>
    <n v="0"/>
    <n v="0"/>
    <n v="0"/>
    <n v="1"/>
    <s v="NTP-PR"/>
    <s v="ASD"/>
  </r>
  <r>
    <s v="Pakistan"/>
    <n v="81"/>
    <s v="65+"/>
    <s v="F"/>
    <s v="Pakistan "/>
    <x v="3"/>
    <x v="14"/>
    <s v="House Wife"/>
    <s v="Private"/>
    <s v="Private"/>
    <m/>
    <s v="H R E Z"/>
    <m/>
    <s v="Not Evaluated"/>
    <s v="No"/>
    <m/>
    <m/>
    <m/>
    <m/>
    <m/>
    <m/>
    <n v="132"/>
    <n v="2016"/>
    <s v="BVH"/>
    <s v="LDH"/>
    <d v="2016-05-03T00:00:00"/>
    <n v="3"/>
    <n v="5"/>
    <s v="Q2"/>
    <n v="2016"/>
    <s v="Previously treated (After loss to follow up)"/>
    <s v="Pulmonary"/>
    <m/>
    <d v="2016-05-04T00:00:00"/>
    <s v="Neg"/>
    <m/>
    <m/>
    <d v="2016-05-03T00:00:00"/>
    <n v="3"/>
    <n v="5"/>
    <s v="Q2"/>
    <x v="2"/>
    <d v="2016-05-14T00:00:00"/>
    <m/>
    <m/>
    <d v="2016-04-28T00:00:00"/>
    <s v="MTB Resis to R"/>
    <m/>
    <m/>
    <s v="Xpert MTB/Rif Res"/>
    <s v="DR-TB Confirmed"/>
    <s v="BVH"/>
    <s v="8 Z,Am,Lfx,Cs,Eto,B-6/12 Z,Lfx,Cs,Eto,B-6"/>
    <s v="GLC"/>
    <s v="others (explain)"/>
    <s v="No"/>
    <n v="44"/>
    <s v="Pos"/>
    <m/>
    <d v="2016-05-14T00:00:00"/>
    <n v="44"/>
    <s v="Neg"/>
    <s v="Neg"/>
    <d v="2016-06-01T00:00:00"/>
    <n v="44"/>
    <s v="Neg"/>
    <s v="Neg"/>
    <d v="2016-07-02T00:00:00"/>
    <n v="44"/>
    <s v="Neg"/>
    <s v="Neg"/>
    <d v="2016-08-04T00:00:00"/>
    <m/>
    <m/>
    <m/>
    <m/>
    <m/>
    <m/>
    <m/>
    <m/>
    <m/>
    <m/>
    <m/>
    <m/>
    <m/>
    <m/>
    <m/>
    <m/>
    <m/>
    <m/>
    <m/>
    <m/>
    <s v="Not done-died"/>
    <s v="Died"/>
    <d v="2016-10-23T00:00:00"/>
    <m/>
    <n v="9"/>
    <n v="6"/>
    <n v="0"/>
    <n v="0"/>
    <n v="1"/>
    <s v="NTP-PR"/>
    <s v="ASD"/>
  </r>
  <r>
    <s v="Pakistan"/>
    <n v="31"/>
    <s v="24-34"/>
    <s v="M"/>
    <s v="Pakistan "/>
    <x v="3"/>
    <x v="14"/>
    <s v="Labour"/>
    <s v="CDU BVH"/>
    <s v="CAT-I"/>
    <d v="2015-06-20T00:00:00"/>
    <s v="H R E Z"/>
    <d v="2016-03-20T00:00:00"/>
    <s v="Not Evaluated"/>
    <s v="No"/>
    <m/>
    <m/>
    <m/>
    <m/>
    <m/>
    <m/>
    <n v="133"/>
    <n v="2016"/>
    <s v="BVH"/>
    <s v="LDH"/>
    <d v="2016-05-05T00:00:00"/>
    <n v="5"/>
    <n v="5"/>
    <s v="Q2"/>
    <n v="2016"/>
    <s v="Previously treated (after failure)"/>
    <s v="Pulmonary"/>
    <m/>
    <d v="2016-05-06T00:00:00"/>
    <s v="Neg"/>
    <m/>
    <m/>
    <d v="2016-05-12T00:00:00"/>
    <n v="12"/>
    <n v="5"/>
    <s v="Q2"/>
    <x v="2"/>
    <d v="2016-05-10T00:00:00"/>
    <d v="2016-08-03T00:00:00"/>
    <s v="Neg"/>
    <d v="2016-05-04T00:00:00"/>
    <s v="MTB Resis to R"/>
    <m/>
    <m/>
    <s v="Xpert MTB/Rif Res"/>
    <s v="DR-TB Confirmed"/>
    <s v="BVH"/>
    <s v="8 Z,Am,Lfx,Cs,Eto,B-6/12 Z,Lfx,Cs,Eto,B-6"/>
    <s v="GLC"/>
    <s v="10 months"/>
    <s v="No"/>
    <n v="59"/>
    <s v="Pos"/>
    <s v="Neg"/>
    <d v="2016-05-10T00:00:00"/>
    <n v="59"/>
    <s v="Neg"/>
    <s v="Neg"/>
    <d v="2016-06-06T00:00:00"/>
    <m/>
    <m/>
    <m/>
    <m/>
    <n v="59"/>
    <s v="Neg"/>
    <s v="Neg"/>
    <d v="2016-08-08T00:00:00"/>
    <m/>
    <m/>
    <m/>
    <m/>
    <n v="59"/>
    <s v="Neg"/>
    <s v="Pos"/>
    <d v="2016-10-13T00:00:00"/>
    <n v="59"/>
    <s v="Neg"/>
    <s v="Neg"/>
    <d v="2016-11-12T00:00:00"/>
    <n v="59"/>
    <s v="Neg"/>
    <s v="Neg"/>
    <d v="2016-12-14T00:00:00"/>
    <n v="59"/>
    <s v="Neg"/>
    <s v="Neg"/>
    <d v="2017-01-17T00:00:00"/>
    <s v="Neg SP and CL"/>
    <s v="Still under Tx"/>
    <m/>
    <m/>
    <n v="6"/>
    <n v="3"/>
    <n v="0"/>
    <n v="0"/>
    <n v="0"/>
    <s v="NTP-PR"/>
    <s v="ASD"/>
  </r>
  <r>
    <s v="Pakistan"/>
    <n v="45"/>
    <s v="44-54"/>
    <s v="F"/>
    <s v="Pakistan "/>
    <x v="3"/>
    <x v="16"/>
    <s v="House Wife"/>
    <s v="RHC Uch Sharif"/>
    <s v="CAT-I"/>
    <d v="2016-01-28T00:00:00"/>
    <s v="H R E Z"/>
    <d v="2016-04-23T00:00:00"/>
    <s v="Not Evaluated"/>
    <s v="No"/>
    <m/>
    <m/>
    <m/>
    <m/>
    <m/>
    <m/>
    <n v="134"/>
    <n v="2016"/>
    <s v="BVH"/>
    <s v="BWP"/>
    <d v="2016-05-12T00:00:00"/>
    <n v="12"/>
    <n v="5"/>
    <s v="Q2"/>
    <n v="2016"/>
    <s v="Previously treated (after failure)"/>
    <s v="Pulmonary"/>
    <m/>
    <d v="2016-05-05T00:00:00"/>
    <s v="Neg"/>
    <m/>
    <m/>
    <d v="2016-05-12T00:00:00"/>
    <n v="12"/>
    <n v="5"/>
    <s v="Q2"/>
    <x v="2"/>
    <d v="2016-05-14T00:00:00"/>
    <d v="2016-07-14T00:00:00"/>
    <s v="Pos"/>
    <d v="2016-05-11T00:00:00"/>
    <s v="MTB Resis to R"/>
    <s v="HR"/>
    <m/>
    <s v="MDR"/>
    <s v="DR-TB Confirmed"/>
    <s v="BVH"/>
    <s v="8 E,Z,Am,Lfx,Cs,Eto,B-6/12 E,Z,Lfx,Cs,Eto,B-6"/>
    <s v="GLC"/>
    <s v="8 months"/>
    <s v="No"/>
    <n v="35"/>
    <s v="Pos"/>
    <s v="Pos"/>
    <d v="2016-05-14T00:00:00"/>
    <n v="35"/>
    <s v="Neg"/>
    <s v="Neg"/>
    <d v="2016-06-10T00:00:00"/>
    <n v="35"/>
    <s v="Neg"/>
    <s v="Neg"/>
    <d v="2016-07-13T00:00:00"/>
    <n v="35"/>
    <s v="Neg"/>
    <s v="Neg"/>
    <d v="2016-08-12T00:00:00"/>
    <n v="35"/>
    <s v="Neg"/>
    <s v="Neg"/>
    <d v="2016-09-17T00:00:00"/>
    <n v="35"/>
    <s v="Neg"/>
    <s v="Pos"/>
    <d v="2016-10-19T00:00:00"/>
    <n v="35"/>
    <s v="Neg"/>
    <s v="Neg"/>
    <d v="2016-11-19T00:00:00"/>
    <n v="35"/>
    <s v="Neg"/>
    <s v="Con"/>
    <d v="2016-12-20T00:00:00"/>
    <n v="35"/>
    <s v="Neg"/>
    <s v="Neg"/>
    <d v="2017-01-21T00:00:00"/>
    <s v="Neg SP and CL"/>
    <s v="Still under Tx"/>
    <m/>
    <m/>
    <n v="5"/>
    <n v="4"/>
    <n v="0"/>
    <n v="0"/>
    <n v="1"/>
    <s v="NTP-PR"/>
    <s v="ASD"/>
  </r>
  <r>
    <s v="Pakistan"/>
    <n v="20"/>
    <s v="14-24"/>
    <s v="M"/>
    <s v="Pakistan "/>
    <x v="3"/>
    <x v="14"/>
    <s v="Embroider"/>
    <s v="CDU BVH"/>
    <s v="CAT-I"/>
    <d v="2015-07-02T00:00:00"/>
    <s v="H R E Z"/>
    <d v="2016-03-10T00:00:00"/>
    <s v="Not Evaluated"/>
    <s v="No"/>
    <m/>
    <m/>
    <m/>
    <m/>
    <m/>
    <m/>
    <n v="135"/>
    <n v="2016"/>
    <s v="BVH"/>
    <s v="LDH"/>
    <d v="2016-05-20T00:00:00"/>
    <n v="20"/>
    <n v="5"/>
    <s v="Q2"/>
    <n v="2016"/>
    <s v="Previously treated (after failure)"/>
    <s v="Pulmonary"/>
    <m/>
    <d v="2016-05-23T00:00:00"/>
    <s v="Neg"/>
    <m/>
    <m/>
    <d v="2016-05-20T00:00:00"/>
    <n v="20"/>
    <n v="5"/>
    <s v="Q2"/>
    <x v="2"/>
    <d v="2016-05-20T00:00:00"/>
    <d v="2016-08-03T00:00:00"/>
    <s v="Neg"/>
    <d v="2016-05-12T00:00:00"/>
    <s v="MTB Resis to R"/>
    <m/>
    <m/>
    <s v="Xpert MTB/Rif Res"/>
    <s v="DR-TB Confirmed"/>
    <s v="BVH"/>
    <s v="8 Z,Am,Lfx,Cs,Eto,B-6/12 Z,Lfx,Cs,Eto,B-6"/>
    <s v="GLC"/>
    <s v="10 months"/>
    <s v="No"/>
    <n v="45"/>
    <s v="Pos"/>
    <s v="Neg"/>
    <d v="2016-05-20T00:00:00"/>
    <n v="45"/>
    <s v="Neg"/>
    <s v="Neg"/>
    <d v="2016-06-20T00:00:00"/>
    <n v="45"/>
    <s v="Neg"/>
    <s v="Neg"/>
    <d v="2016-07-21T00:00:00"/>
    <n v="45"/>
    <s v="Neg"/>
    <s v="Neg"/>
    <d v="2016-08-22T00:00:00"/>
    <n v="45"/>
    <s v="Neg"/>
    <s v="Con"/>
    <d v="2016-09-26T00:00:00"/>
    <n v="45"/>
    <s v="Neg"/>
    <s v="Neg"/>
    <d v="2016-10-21T00:00:00"/>
    <n v="45"/>
    <s v="Neg"/>
    <s v="Con"/>
    <d v="2016-11-21T00:00:00"/>
    <n v="45"/>
    <s v="Neg"/>
    <s v="Neg"/>
    <d v="2016-12-21T00:00:00"/>
    <n v="45"/>
    <s v="Neg"/>
    <s v="Con"/>
    <d v="2017-01-25T00:00:00"/>
    <s v="Unknown"/>
    <s v="Still under Tx"/>
    <m/>
    <m/>
    <n v="6"/>
    <n v="5"/>
    <n v="0"/>
    <n v="1"/>
    <n v="0"/>
    <s v="NTP-PR"/>
    <s v="ASD"/>
  </r>
  <r>
    <s v="Pakistan"/>
    <n v="57"/>
    <s v="55-64"/>
    <s v="M"/>
    <s v="Pakistan "/>
    <x v="3"/>
    <x v="19"/>
    <s v="Contractor"/>
    <s v="Private"/>
    <s v="CAT-I"/>
    <d v="2016-05-01T00:00:00"/>
    <s v="H R E Z"/>
    <d v="2016-01-01T00:00:00"/>
    <s v="Complete"/>
    <s v="No"/>
    <m/>
    <m/>
    <m/>
    <m/>
    <m/>
    <m/>
    <n v="136"/>
    <n v="2016"/>
    <s v="BVH"/>
    <s v="VHR"/>
    <d v="2016-05-21T00:00:00"/>
    <n v="21"/>
    <n v="5"/>
    <s v="Q2"/>
    <n v="2016"/>
    <s v="Previously treated (Rlapse)"/>
    <s v="Pulmonary"/>
    <m/>
    <d v="2016-05-23T00:00:00"/>
    <s v="Neg"/>
    <m/>
    <m/>
    <d v="2016-05-21T00:00:00"/>
    <n v="21"/>
    <n v="5"/>
    <s v="Q2"/>
    <x v="2"/>
    <d v="2016-05-23T00:00:00"/>
    <m/>
    <m/>
    <d v="2016-05-14T00:00:00"/>
    <s v="MTB Resis to R"/>
    <m/>
    <m/>
    <s v="Xpert MTB/Rif Res"/>
    <s v="DR-TB Confirmed"/>
    <s v="BVH"/>
    <s v="8 Z,Am,Lfx,Cs,Eto,B-6/12 Z,Lfx,Cs,Eto,B-6"/>
    <s v="GLC"/>
    <s v="others (explain)"/>
    <s v="No"/>
    <n v="44"/>
    <s v="Pos"/>
    <m/>
    <d v="2016-05-23T00:00:00"/>
    <m/>
    <m/>
    <m/>
    <m/>
    <m/>
    <m/>
    <m/>
    <m/>
    <m/>
    <m/>
    <m/>
    <m/>
    <m/>
    <m/>
    <m/>
    <m/>
    <m/>
    <m/>
    <m/>
    <m/>
    <m/>
    <m/>
    <m/>
    <m/>
    <m/>
    <m/>
    <m/>
    <m/>
    <m/>
    <m/>
    <m/>
    <m/>
    <s v="Not done-died"/>
    <s v="Died"/>
    <d v="2016-07-09T00:00:00"/>
    <m/>
    <n v="4"/>
    <n v="3"/>
    <n v="0"/>
    <n v="0"/>
    <s v="Died"/>
    <s v="NTP-PR"/>
    <s v="ASD"/>
  </r>
  <r>
    <s v="Pakistan"/>
    <n v="29"/>
    <s v="24-34"/>
    <s v="M"/>
    <s v="Pakistan "/>
    <x v="3"/>
    <x v="16"/>
    <s v="Labour"/>
    <s v="Private"/>
    <s v="Private"/>
    <m/>
    <s v="H R E Z"/>
    <m/>
    <s v="Not Evaluated"/>
    <s v="No"/>
    <m/>
    <m/>
    <m/>
    <m/>
    <m/>
    <m/>
    <n v="137"/>
    <n v="2016"/>
    <s v="BVH"/>
    <s v="BWP"/>
    <d v="2016-05-23T00:00:00"/>
    <n v="23"/>
    <n v="5"/>
    <s v="Q2"/>
    <n v="2016"/>
    <s v="Others previously treated"/>
    <s v="Pulmonary"/>
    <m/>
    <d v="2017-06-23T00:00:00"/>
    <s v="Neg"/>
    <m/>
    <m/>
    <d v="2016-05-23T00:00:00"/>
    <n v="23"/>
    <n v="5"/>
    <s v="Q2"/>
    <x v="2"/>
    <d v="2016-05-23T00:00:00"/>
    <d v="2016-08-05T00:00:00"/>
    <s v="Pos"/>
    <d v="2016-05-16T00:00:00"/>
    <s v="MTB Resis to R"/>
    <s v="HR"/>
    <m/>
    <s v="MDR"/>
    <s v="DR-TB Confirmed"/>
    <s v="BVH"/>
    <s v="8 E,Z,Am,Lfx,Cs,Eto,B-6/12 E,Z,Lfx,Cs,Eto,B-6"/>
    <s v="GLC"/>
    <s v="8 months"/>
    <s v="No"/>
    <n v="52"/>
    <s v="Pos"/>
    <s v="Pos"/>
    <d v="2016-05-23T00:00:00"/>
    <n v="52"/>
    <s v="Neg"/>
    <s v="Neg"/>
    <d v="2016-06-23T00:00:00"/>
    <n v="52"/>
    <s v="Neg"/>
    <s v="Neg"/>
    <d v="2016-07-21T00:00:00"/>
    <n v="52"/>
    <s v="Neg"/>
    <s v="Neg"/>
    <d v="2016-08-22T00:00:00"/>
    <n v="52"/>
    <s v="Neg"/>
    <s v="Neg"/>
    <d v="2016-09-21T00:00:00"/>
    <n v="52"/>
    <s v="Neg"/>
    <s v="Neg"/>
    <d v="2016-10-22T00:00:00"/>
    <n v="52"/>
    <s v="Neg"/>
    <s v="Con"/>
    <d v="2016-11-22T00:00:00"/>
    <n v="52"/>
    <s v="Neg"/>
    <s v="Con"/>
    <d v="2016-12-23T00:00:00"/>
    <n v="52"/>
    <s v="Neg"/>
    <s v="Con"/>
    <d v="2017-01-25T00:00:00"/>
    <s v="Unknown"/>
    <s v="Still under Tx"/>
    <m/>
    <m/>
    <n v="6"/>
    <n v="3"/>
    <n v="0"/>
    <n v="0"/>
    <n v="1"/>
    <s v="NTP-PR"/>
    <s v="ASD"/>
  </r>
  <r>
    <s v="Pakistan"/>
    <n v="35"/>
    <s v="34-44"/>
    <s v="M"/>
    <s v="Pakistan "/>
    <x v="3"/>
    <x v="16"/>
    <s v="Labour"/>
    <s v="TB Clinic BWP"/>
    <s v="CAT-II"/>
    <d v="2015-06-23T00:00:00"/>
    <s v="H R E Z S "/>
    <d v="2016-02-21T00:00:00"/>
    <s v="Not Evaluated"/>
    <s v="No"/>
    <m/>
    <m/>
    <m/>
    <m/>
    <m/>
    <m/>
    <n v="138"/>
    <n v="2016"/>
    <s v="BVH"/>
    <s v="BWP"/>
    <d v="2016-05-25T00:00:00"/>
    <n v="25"/>
    <n v="5"/>
    <s v="Q2"/>
    <n v="2016"/>
    <s v="Previously treated (Rlapse)"/>
    <s v="Pulmonary"/>
    <m/>
    <d v="2016-05-26T00:00:00"/>
    <s v="Neg"/>
    <m/>
    <m/>
    <d v="2016-05-25T00:00:00"/>
    <n v="25"/>
    <n v="5"/>
    <s v="Q2"/>
    <x v="2"/>
    <d v="2016-05-25T00:00:00"/>
    <d v="2016-07-29T00:00:00"/>
    <s v="Pos"/>
    <d v="2016-05-23T00:00:00"/>
    <s v="MTB Resis to R"/>
    <s v="HRS"/>
    <m/>
    <s v="MDR"/>
    <s v="DR-TB Confirmed"/>
    <s v="BVH"/>
    <s v="8 E,Z,Am,Lfx,Cs,Eto,B-6/12 E,Z,Lfx,Cs,Eto,B-6"/>
    <s v="GLC"/>
    <s v="8 months"/>
    <s v="No"/>
    <n v="56"/>
    <s v="Pos"/>
    <s v="Pos"/>
    <d v="2016-05-25T00:00:00"/>
    <n v="56"/>
    <s v="Neg"/>
    <s v="Neg"/>
    <d v="2016-06-24T00:00:00"/>
    <n v="56"/>
    <s v="Neg"/>
    <s v="Neg"/>
    <d v="2016-07-23T00:00:00"/>
    <n v="56"/>
    <s v="Neg"/>
    <s v="Neg"/>
    <d v="2016-08-22T00:00:00"/>
    <n v="56"/>
    <s v="Neg"/>
    <s v="Neg"/>
    <d v="2016-09-21T00:00:00"/>
    <n v="56"/>
    <s v="Neg"/>
    <s v="Neg"/>
    <d v="2016-10-21T00:00:00"/>
    <n v="56"/>
    <s v="Neg"/>
    <s v="Neg"/>
    <d v="2016-11-23T00:00:00"/>
    <n v="56"/>
    <s v="Neg"/>
    <s v="Neg"/>
    <d v="2016-12-23T00:00:00"/>
    <n v="56"/>
    <s v="Neg"/>
    <s v="Con"/>
    <d v="2017-01-26T00:00:00"/>
    <s v="Neg SP and CL"/>
    <s v="Still under Tx"/>
    <m/>
    <m/>
    <n v="5"/>
    <n v="2"/>
    <n v="0"/>
    <n v="0"/>
    <n v="1"/>
    <s v="NTP-PR"/>
    <s v="ASD"/>
  </r>
  <r>
    <s v="Pakistan"/>
    <n v="22"/>
    <s v="14-24"/>
    <s v="F"/>
    <s v="Pakistan "/>
    <x v="3"/>
    <x v="16"/>
    <s v="House Wife"/>
    <s v="Private"/>
    <s v="CAT-I"/>
    <d v="2015-06-05T00:00:00"/>
    <s v="H R E Z"/>
    <d v="2015-10-05T00:00:00"/>
    <s v="Lost to follow up"/>
    <s v="No"/>
    <m/>
    <m/>
    <m/>
    <m/>
    <m/>
    <m/>
    <n v="139"/>
    <n v="2016"/>
    <s v="BVH"/>
    <s v="BWP"/>
    <d v="2016-05-25T00:00:00"/>
    <n v="25"/>
    <n v="5"/>
    <s v="Q2"/>
    <n v="2016"/>
    <s v="Others previously treated"/>
    <s v="Pulmonary"/>
    <m/>
    <d v="2016-05-26T00:00:00"/>
    <s v="Neg"/>
    <m/>
    <m/>
    <d v="2016-05-25T00:00:00"/>
    <n v="25"/>
    <n v="5"/>
    <s v="Q2"/>
    <x v="2"/>
    <d v="2016-05-31T00:00:00"/>
    <m/>
    <m/>
    <d v="2016-05-21T00:00:00"/>
    <s v="MTB Resis to R"/>
    <m/>
    <m/>
    <s v="Xpert MTB/Rif Res"/>
    <s v="DR-TB Confirmed"/>
    <s v="BVH"/>
    <s v="8 Z,Am,Lfx,Cs,Eto,B-6/12 Z,Lfx,Cs,Eto,B-6"/>
    <s v="GLC"/>
    <s v="9 months"/>
    <s v="No"/>
    <n v="30"/>
    <s v="Pos"/>
    <m/>
    <d v="2016-05-31T00:00:00"/>
    <n v="30"/>
    <s v="Neg"/>
    <s v="Neg"/>
    <d v="2016-06-23T00:00:00"/>
    <n v="30"/>
    <s v="Neg"/>
    <s v="Neg"/>
    <d v="2016-07-19T00:00:00"/>
    <n v="30"/>
    <s v="Neg"/>
    <s v="Neg"/>
    <d v="2016-08-10T00:00:00"/>
    <n v="30"/>
    <s v="Neg"/>
    <s v="Neg"/>
    <d v="2016-09-17T00:00:00"/>
    <n v="30"/>
    <s v="Neg"/>
    <s v="Neg"/>
    <d v="2016-10-25T00:00:00"/>
    <n v="30"/>
    <s v="Neg"/>
    <s v="Neg"/>
    <d v="2016-11-25T00:00:00"/>
    <n v="30"/>
    <s v="Neg"/>
    <s v="Neg"/>
    <d v="2016-12-23T00:00:00"/>
    <n v="30"/>
    <s v="Neg"/>
    <s v="Neg"/>
    <d v="2017-01-26T00:00:00"/>
    <s v="Neg SP and CL"/>
    <s v="Still under Tx"/>
    <m/>
    <m/>
    <n v="2"/>
    <n v="0"/>
    <n v="0"/>
    <n v="0"/>
    <n v="1"/>
    <s v="NTP-PR"/>
    <s v="ASD"/>
  </r>
  <r>
    <s v="Pakistan"/>
    <n v="18"/>
    <s v="14-24"/>
    <s v="M"/>
    <s v="Pakistan "/>
    <x v="3"/>
    <x v="16"/>
    <s v="Labour"/>
    <s v="Private"/>
    <s v="CAT-II"/>
    <d v="2016-02-01T00:00:00"/>
    <s v="H R E Z S "/>
    <d v="2016-06-01T00:00:00"/>
    <s v="Not Evaluated"/>
    <s v="No"/>
    <m/>
    <m/>
    <m/>
    <m/>
    <m/>
    <m/>
    <n v="140"/>
    <n v="2016"/>
    <s v="BVH"/>
    <s v="BWP"/>
    <d v="2016-06-07T00:00:00"/>
    <n v="7"/>
    <n v="6"/>
    <s v="Q2"/>
    <n v="2016"/>
    <s v="Others previously treated"/>
    <s v="Pulmonary"/>
    <m/>
    <d v="2016-06-08T00:00:00"/>
    <s v="Neg"/>
    <m/>
    <m/>
    <d v="2016-06-07T00:00:00"/>
    <n v="7"/>
    <n v="6"/>
    <s v="Q2"/>
    <x v="2"/>
    <d v="2016-06-08T00:00:00"/>
    <d v="2016-07-29T00:00:00"/>
    <s v="Pos"/>
    <d v="2016-06-05T00:00:00"/>
    <s v="MTB Resis to R"/>
    <s v="HR"/>
    <m/>
    <s v="MDR"/>
    <s v="DR-TB Confirmed"/>
    <s v="BVH"/>
    <s v="8 E,Z,Am,Lfx,Cs,Eto,B-6/12 E,Z,Lfx,Cs,Eto,B-6"/>
    <s v="GLC"/>
    <s v="8 months"/>
    <s v="No"/>
    <n v="36"/>
    <s v="Pos"/>
    <s v="Pos"/>
    <d v="2016-06-08T00:00:00"/>
    <n v="36"/>
    <s v="Pos"/>
    <s v="Neg"/>
    <d v="2016-07-09T00:00:00"/>
    <n v="36"/>
    <s v="Neg"/>
    <s v="Neg"/>
    <d v="2016-08-06T00:00:00"/>
    <n v="36"/>
    <s v="Neg"/>
    <s v="Neg"/>
    <d v="2016-09-05T00:00:00"/>
    <n v="36"/>
    <s v="Neg"/>
    <s v="Neg"/>
    <d v="2016-10-06T00:00:00"/>
    <n v="36"/>
    <s v="Neg"/>
    <s v="Neg"/>
    <d v="2016-11-05T00:00:00"/>
    <n v="36"/>
    <s v="Neg"/>
    <s v="Neg"/>
    <d v="2016-12-06T00:00:00"/>
    <n v="36"/>
    <s v="Neg"/>
    <s v="Neg"/>
    <d v="2017-01-05T00:00:00"/>
    <n v="36"/>
    <s v="Neg"/>
    <s v="Neg"/>
    <d v="2017-02-04T00:00:00"/>
    <s v="Neg SP and CL"/>
    <s v="Still under Tx"/>
    <m/>
    <m/>
    <n v="4"/>
    <n v="2"/>
    <n v="0"/>
    <n v="0"/>
    <n v="1"/>
    <s v="NTP-PR"/>
    <s v="ASD"/>
  </r>
  <r>
    <s v="Pakistan"/>
    <n v="26"/>
    <s v="24-34"/>
    <s v="F"/>
    <s v="Pakistan "/>
    <x v="3"/>
    <x v="19"/>
    <s v="House Wife"/>
    <s v="RHC Tiba sultan Pur"/>
    <m/>
    <m/>
    <m/>
    <m/>
    <m/>
    <s v="No"/>
    <m/>
    <m/>
    <m/>
    <m/>
    <m/>
    <m/>
    <n v="141"/>
    <n v="2016"/>
    <s v="BVH"/>
    <s v="VHR"/>
    <d v="2016-06-09T00:00:00"/>
    <n v="9"/>
    <n v="6"/>
    <s v="Q2"/>
    <n v="2016"/>
    <s v="New"/>
    <s v="Pulmonary"/>
    <m/>
    <d v="2016-06-10T00:00:00"/>
    <s v="Neg"/>
    <m/>
    <m/>
    <d v="2016-06-09T00:00:00"/>
    <n v="9"/>
    <n v="6"/>
    <s v="Q2"/>
    <x v="2"/>
    <d v="2016-06-11T00:00:00"/>
    <d v="2016-09-09T00:00:00"/>
    <s v="Neg"/>
    <d v="2016-05-12T00:00:00"/>
    <s v="MTB Resis to R"/>
    <m/>
    <m/>
    <s v="Xpert MTB/Rif Res"/>
    <s v="DR-TB Confirmed"/>
    <s v="BVH"/>
    <s v="8 Z,Am,Lfx,Cs,Eto,B-6/12 Z,Lfx,Cs,Eto,B-6"/>
    <s v="GLC"/>
    <s v="9 months"/>
    <s v="No"/>
    <n v="45"/>
    <s v="Pos"/>
    <s v="Neg"/>
    <d v="2016-06-11T00:00:00"/>
    <n v="45"/>
    <s v="Pos"/>
    <s v="Con"/>
    <d v="2016-07-11T00:00:00"/>
    <n v="45"/>
    <s v="Neg"/>
    <s v="Con"/>
    <d v="2016-08-09T00:00:00"/>
    <n v="45"/>
    <s v="Neg"/>
    <s v="Neg"/>
    <d v="2016-09-08T00:00:00"/>
    <n v="45"/>
    <s v="Neg"/>
    <s v="Neg"/>
    <d v="2016-10-08T00:00:00"/>
    <n v="45"/>
    <s v="Neg"/>
    <s v="Neg"/>
    <d v="2016-11-07T00:00:00"/>
    <n v="45"/>
    <s v="Neg"/>
    <s v="Neg"/>
    <d v="2016-12-07T00:00:00"/>
    <n v="45"/>
    <s v="Neg"/>
    <s v="Neg"/>
    <d v="2017-01-07T00:00:00"/>
    <n v="45"/>
    <s v="Neg"/>
    <s v="Neg"/>
    <d v="2017-02-06T00:00:00"/>
    <s v="Neg SP and CL"/>
    <s v="Not Evaluated"/>
    <d v="2016-02-04T00:00:00"/>
    <m/>
    <n v="7"/>
    <n v="3"/>
    <n v="0"/>
    <n v="1"/>
    <n v="3"/>
    <s v="NTP-PR"/>
    <s v="ASD"/>
  </r>
  <r>
    <s v="Pakistan"/>
    <n v="39"/>
    <s v="34-44"/>
    <s v="M"/>
    <s v="Pakistan "/>
    <x v="3"/>
    <x v="16"/>
    <s v="Labour"/>
    <s v="Private"/>
    <s v="CAT-I"/>
    <d v="2015-06-01T00:00:00"/>
    <s v="H R E Z"/>
    <d v="2016-01-01T00:00:00"/>
    <s v="Lost to follow up"/>
    <s v="No"/>
    <m/>
    <m/>
    <m/>
    <m/>
    <m/>
    <m/>
    <n v="142"/>
    <n v="2016"/>
    <s v="BVH"/>
    <s v="BWP"/>
    <d v="2016-06-10T00:00:00"/>
    <n v="10"/>
    <n v="6"/>
    <s v="Q2"/>
    <n v="2016"/>
    <s v="Others previously treated"/>
    <s v="Pulmonary"/>
    <m/>
    <d v="2016-06-11T00:00:00"/>
    <s v="Neg"/>
    <m/>
    <m/>
    <d v="2016-06-10T00:00:00"/>
    <n v="10"/>
    <n v="6"/>
    <s v="Q2"/>
    <x v="2"/>
    <d v="2016-06-10T00:00:00"/>
    <d v="2016-08-12T00:00:00"/>
    <s v="Pos"/>
    <d v="2016-06-09T00:00:00"/>
    <s v="MTB Resis to R"/>
    <s v="HRES"/>
    <m/>
    <s v="MDR"/>
    <s v="DR-TB Confirmed"/>
    <s v="BVH"/>
    <s v="8 Z,Am,Lfx,Cs,Eto,B-6/12 Z,Lfx,Cs,Eto,B-6"/>
    <s v="GLC"/>
    <s v="8 months"/>
    <s v="No"/>
    <n v="52"/>
    <s v="Pos"/>
    <s v="Pos"/>
    <d v="2016-06-10T00:00:00"/>
    <n v="52"/>
    <s v="Pos"/>
    <s v="Neg"/>
    <d v="2016-07-16T00:00:00"/>
    <n v="52"/>
    <s v="Neg"/>
    <s v="Neg"/>
    <d v="2016-08-16T00:00:00"/>
    <n v="52"/>
    <s v="Neg"/>
    <s v="Neg"/>
    <d v="2016-09-17T00:00:00"/>
    <n v="52"/>
    <s v="Neg"/>
    <s v="Neg"/>
    <d v="2016-10-17T00:00:00"/>
    <n v="52"/>
    <s v="Neg"/>
    <s v="Neg"/>
    <d v="2016-11-17T00:00:00"/>
    <n v="52"/>
    <s v="Neg"/>
    <s v="Neg"/>
    <d v="2016-12-15T00:00:00"/>
    <n v="52"/>
    <s v="Neg"/>
    <s v="Neg"/>
    <d v="2017-01-16T00:00:00"/>
    <n v="52"/>
    <s v="Neg"/>
    <s v="Neg"/>
    <d v="2017-02-16T00:00:00"/>
    <s v="Neg SP and CL"/>
    <s v="Still under Tx"/>
    <m/>
    <m/>
    <n v="4"/>
    <n v="1"/>
    <n v="0"/>
    <n v="0"/>
    <n v="1"/>
    <s v="NTP-PR"/>
    <s v="ASD"/>
  </r>
  <r>
    <s v="Pakistan"/>
    <n v="12"/>
    <s v="5-14"/>
    <s v="F"/>
    <s v="Pakistan "/>
    <x v="3"/>
    <x v="15"/>
    <s v="Student"/>
    <s v="Nil"/>
    <m/>
    <m/>
    <m/>
    <m/>
    <m/>
    <s v="No"/>
    <m/>
    <m/>
    <m/>
    <m/>
    <m/>
    <m/>
    <n v="143"/>
    <n v="2016"/>
    <s v="BVH"/>
    <s v="RYK"/>
    <d v="2016-06-15T00:00:00"/>
    <n v="15"/>
    <n v="6"/>
    <s v="Q2"/>
    <n v="2016"/>
    <s v="New"/>
    <s v="Pulmonary"/>
    <m/>
    <d v="2017-06-10T00:00:00"/>
    <s v="Neg"/>
    <m/>
    <m/>
    <d v="2016-06-15T00:00:00"/>
    <n v="15"/>
    <n v="6"/>
    <s v="Q2"/>
    <x v="2"/>
    <d v="2016-06-15T00:00:00"/>
    <m/>
    <m/>
    <d v="2016-06-14T00:00:00"/>
    <s v="MTB Resis to R"/>
    <m/>
    <m/>
    <s v="Xpert MTB/Rif Res"/>
    <s v="DR-TB Confirmed"/>
    <s v="BVH"/>
    <s v="8 Z,Cm,Lfx,Cs,Eto,B-6/12 Z,Lfx,Cs,Eto,B-6"/>
    <s v="GLC"/>
    <s v="8 months"/>
    <s v="No"/>
    <n v="30"/>
    <s v="Pos"/>
    <m/>
    <d v="2016-06-15T00:00:00"/>
    <n v="30"/>
    <s v="Neg"/>
    <s v="Neg"/>
    <d v="2016-07-14T00:00:00"/>
    <n v="30"/>
    <s v="Neg"/>
    <s v="Neg"/>
    <d v="2016-08-13T00:00:00"/>
    <n v="30"/>
    <s v="Neg"/>
    <s v="Neg"/>
    <d v="2016-09-17T00:00:00"/>
    <n v="30"/>
    <s v="Neg"/>
    <s v="Neg"/>
    <d v="2016-10-17T00:00:00"/>
    <n v="30"/>
    <s v="Neg"/>
    <s v="Neg"/>
    <d v="2016-11-17T00:00:00"/>
    <n v="30"/>
    <s v="Neg"/>
    <s v="Neg"/>
    <d v="2016-12-17T00:00:00"/>
    <n v="30"/>
    <s v="Neg"/>
    <s v="Neg"/>
    <d v="2017-01-17T00:00:00"/>
    <n v="30"/>
    <s v="Neg"/>
    <s v="Con"/>
    <d v="2017-02-16T00:00:00"/>
    <s v="Neg SP and CL"/>
    <s v="Still under Tx"/>
    <m/>
    <m/>
    <n v="10"/>
    <n v="1"/>
    <n v="0"/>
    <n v="1"/>
    <n v="1"/>
    <s v="NTP-PR"/>
    <s v="ASD"/>
  </r>
  <r>
    <s v="Pakistan"/>
    <n v="21"/>
    <s v="14-24"/>
    <s v="M"/>
    <s v="Pakistan "/>
    <x v="3"/>
    <x v="17"/>
    <s v="Labour"/>
    <s v="Private"/>
    <s v="CAT-II"/>
    <d v="2015-08-01T00:00:00"/>
    <s v="H R E Z S"/>
    <d v="2016-05-05T00:00:00"/>
    <s v="Not Evaluated"/>
    <s v="No"/>
    <m/>
    <m/>
    <m/>
    <m/>
    <m/>
    <m/>
    <n v="144"/>
    <n v="2016"/>
    <s v="BVH"/>
    <s v="BWN"/>
    <d v="2016-06-15T00:00:00"/>
    <n v="15"/>
    <n v="6"/>
    <s v="Q2"/>
    <n v="2016"/>
    <s v="Others previously treated"/>
    <s v="Pulmonary"/>
    <m/>
    <d v="2016-06-16T00:00:00"/>
    <s v="Neg"/>
    <m/>
    <m/>
    <d v="2016-06-15T00:00:00"/>
    <n v="15"/>
    <n v="6"/>
    <s v="Q2"/>
    <x v="2"/>
    <d v="2016-06-15T00:00:00"/>
    <d v="2016-09-09T00:00:00"/>
    <s v="Neg"/>
    <d v="2016-06-09T00:00:00"/>
    <s v="MTB Resis to R"/>
    <m/>
    <m/>
    <s v="Xpert MTB/Rif Res"/>
    <s v="DR-TB Confirmed"/>
    <s v="BVH"/>
    <s v="8 Z,Am,Lfx,Cs,Eto,B-6/12 Z,Lfx,Cs,Eto,B-6"/>
    <s v="GLC"/>
    <s v="9 months"/>
    <s v="No"/>
    <n v="30"/>
    <s v="Pos"/>
    <s v="Neg"/>
    <d v="2016-06-15T00:00:00"/>
    <n v="30"/>
    <s v="Neg"/>
    <s v="Neg"/>
    <d v="2016-07-13T00:00:00"/>
    <n v="30"/>
    <s v="Neg"/>
    <s v="Neg"/>
    <d v="2016-08-13T00:00:00"/>
    <n v="30"/>
    <s v="Neg"/>
    <s v="Neg"/>
    <d v="2016-09-19T00:00:00"/>
    <n v="30"/>
    <s v="Neg"/>
    <s v="Neg"/>
    <d v="2016-10-17T00:00:00"/>
    <n v="30"/>
    <s v="Neg"/>
    <s v="Neg"/>
    <d v="2016-11-15T00:00:00"/>
    <n v="30"/>
    <s v="Neg"/>
    <s v="Neg"/>
    <d v="2016-12-14T00:00:00"/>
    <n v="30"/>
    <s v="Neg"/>
    <s v="Neg"/>
    <d v="2017-01-16T00:00:00"/>
    <n v="30"/>
    <s v="Neg"/>
    <m/>
    <d v="2017-02-16T00:00:00"/>
    <s v="Neg SP and CL"/>
    <s v="Still under Tx"/>
    <m/>
    <m/>
    <n v="7"/>
    <n v="5"/>
    <n v="0"/>
    <n v="0"/>
    <n v="0"/>
    <s v="NTP-PR"/>
    <s v="ASD"/>
  </r>
  <r>
    <s v="Pakistan"/>
    <n v="36"/>
    <s v="34-44"/>
    <s v="M"/>
    <s v="Pakistan "/>
    <x v="3"/>
    <x v="16"/>
    <s v="Labour"/>
    <s v="Private"/>
    <s v="CAT-I"/>
    <d v="2014-06-05T00:00:00"/>
    <s v="H R E Z"/>
    <d v="2015-01-01T00:00:00"/>
    <s v="Lost to follow up"/>
    <s v="No"/>
    <m/>
    <m/>
    <m/>
    <m/>
    <m/>
    <m/>
    <n v="145"/>
    <n v="2016"/>
    <s v="BVH"/>
    <s v="BWP"/>
    <d v="2016-06-21T00:00:00"/>
    <n v="21"/>
    <n v="6"/>
    <s v="Q2"/>
    <n v="2016"/>
    <s v="Others previously treated"/>
    <s v="Pulmonary"/>
    <m/>
    <d v="2017-06-22T00:00:00"/>
    <s v="Neg"/>
    <m/>
    <m/>
    <d v="2016-06-21T00:00:00"/>
    <n v="21"/>
    <n v="6"/>
    <s v="Q2"/>
    <x v="2"/>
    <d v="2016-06-21T00:00:00"/>
    <d v="2016-09-09T00:00:00"/>
    <s v="Neg"/>
    <d v="2016-06-18T00:00:00"/>
    <s v="MTB Resis to R"/>
    <m/>
    <m/>
    <s v="Xpert MTB/Rif Res"/>
    <s v="DR-TB Confirmed"/>
    <s v="BVH"/>
    <s v="8 Z,Am,Lfx,Cs,Eto,B-6/12 Z,Lfx,Cs,Eto,B-6"/>
    <s v="GLC"/>
    <s v="8 months"/>
    <s v="No"/>
    <n v="58"/>
    <s v="Pos"/>
    <s v="Neg"/>
    <d v="2016-06-21T00:00:00"/>
    <n v="58"/>
    <s v="Neg"/>
    <s v="Neg"/>
    <d v="2016-07-25T00:00:00"/>
    <n v="58"/>
    <s v="Neg"/>
    <s v="Neg"/>
    <d v="2016-08-25T00:00:00"/>
    <n v="58"/>
    <s v="Neg"/>
    <s v="Neg"/>
    <d v="2016-09-24T00:00:00"/>
    <n v="58"/>
    <s v="Neg"/>
    <s v="Neg"/>
    <d v="2016-10-22T00:00:00"/>
    <n v="58"/>
    <s v="Neg"/>
    <s v="Neg"/>
    <d v="2016-11-22T00:00:00"/>
    <n v="58"/>
    <s v="Neg"/>
    <s v="Neg"/>
    <d v="2016-12-22T00:00:00"/>
    <n v="58"/>
    <s v="Neg"/>
    <s v="Neg"/>
    <d v="2017-01-25T00:00:00"/>
    <n v="58"/>
    <s v="Neg"/>
    <m/>
    <d v="2017-02-22T00:00:00"/>
    <s v="Neg SP and CL"/>
    <s v="Still under Tx"/>
    <m/>
    <m/>
    <n v="5"/>
    <n v="0"/>
    <n v="0"/>
    <n v="0"/>
    <n v="0"/>
    <s v="NTP-PR"/>
    <s v="ASD"/>
  </r>
  <r>
    <s v="Pakistan"/>
    <n v="52"/>
    <s v="44-54"/>
    <s v="M"/>
    <s v="Pakistan "/>
    <x v="3"/>
    <x v="15"/>
    <s v="Labour"/>
    <s v="Private"/>
    <s v="CAT-II"/>
    <d v="2015-06-13T00:00:00"/>
    <s v="H R E Z S"/>
    <d v="2016-05-14T00:00:00"/>
    <s v="Not Evaluated"/>
    <s v="No"/>
    <m/>
    <m/>
    <m/>
    <m/>
    <m/>
    <m/>
    <n v="146"/>
    <n v="2016"/>
    <s v="BVH"/>
    <s v="RYK"/>
    <d v="2016-06-21T00:00:00"/>
    <n v="21"/>
    <n v="6"/>
    <s v="Q2"/>
    <n v="2016"/>
    <s v="Others previously treated"/>
    <s v="Pulmonary"/>
    <m/>
    <m/>
    <s v="Unknown"/>
    <m/>
    <m/>
    <d v="2016-06-21T00:00:00"/>
    <n v="21"/>
    <n v="6"/>
    <s v="Q2"/>
    <x v="2"/>
    <d v="2016-06-21T00:00:00"/>
    <d v="2016-08-05T00:00:00"/>
    <s v="Pos"/>
    <d v="2016-06-18T00:00:00"/>
    <s v="MTB Resis to R"/>
    <s v="H"/>
    <s v="FQ"/>
    <s v="MDR"/>
    <s v="DR-TB Confirmed"/>
    <s v="BVH"/>
    <s v="8 E,Z,Am,Mfx,Cs,Eto,Pas,B-6/16 E,Z,Am,Mfx,Cs,Eto,Pas,B-6"/>
    <s v="GLC"/>
    <s v="8 months"/>
    <s v="No"/>
    <n v="39"/>
    <s v="Pos"/>
    <s v="Pos"/>
    <d v="2016-06-21T00:00:00"/>
    <n v="39"/>
    <s v="Neg"/>
    <s v="Neg"/>
    <d v="2016-07-16T00:00:00"/>
    <n v="39"/>
    <s v="Neg"/>
    <s v="Con"/>
    <d v="2016-08-17T00:00:00"/>
    <n v="39"/>
    <s v="Neg"/>
    <s v="Neg"/>
    <d v="2016-09-21T00:00:00"/>
    <n v="39"/>
    <s v="Neg"/>
    <s v="Neg"/>
    <d v="2016-10-19T00:00:00"/>
    <n v="39"/>
    <s v="Neg"/>
    <s v="Neg"/>
    <d v="2016-11-17T00:00:00"/>
    <n v="39"/>
    <s v="Neg"/>
    <s v="Neg"/>
    <d v="2016-12-17T00:00:00"/>
    <n v="39"/>
    <s v="Neg"/>
    <s v="Neg"/>
    <d v="2017-01-14T00:00:00"/>
    <n v="39"/>
    <s v="Neg"/>
    <s v="Neg"/>
    <d v="2017-02-11T00:00:00"/>
    <s v="Neg SP and CL"/>
    <s v="Still under Tx"/>
    <m/>
    <m/>
    <n v="6"/>
    <n v="4"/>
    <n v="0"/>
    <n v="0"/>
    <n v="1"/>
    <s v="NTP-PR"/>
    <s v="ASD"/>
  </r>
  <r>
    <s v="Pakistan"/>
    <n v="41"/>
    <s v="34-44"/>
    <s v="F"/>
    <s v="Pakistan "/>
    <x v="3"/>
    <x v="17"/>
    <s v="House Wife"/>
    <s v="Private"/>
    <s v="CAT-I"/>
    <d v="2015-12-11T00:00:00"/>
    <s v="H R E Z"/>
    <d v="2016-06-10T00:00:00"/>
    <s v="Not Evaluated"/>
    <s v="No"/>
    <m/>
    <m/>
    <m/>
    <m/>
    <m/>
    <m/>
    <n v="147"/>
    <n v="2016"/>
    <s v="BVH"/>
    <s v="BWN"/>
    <d v="2016-06-23T00:00:00"/>
    <n v="23"/>
    <n v="6"/>
    <s v="Q2"/>
    <n v="2016"/>
    <s v="Others previously treated"/>
    <s v="Pulmonary"/>
    <m/>
    <d v="2016-06-24T00:00:00"/>
    <s v="Neg"/>
    <m/>
    <m/>
    <d v="2016-06-23T00:00:00"/>
    <n v="23"/>
    <n v="6"/>
    <s v="Q2"/>
    <x v="2"/>
    <d v="2016-06-25T00:00:00"/>
    <d v="2016-09-09T00:00:00"/>
    <s v="Con"/>
    <d v="2016-06-20T00:00:00"/>
    <s v="MTB Resis to R"/>
    <m/>
    <m/>
    <s v="Xpert MTB/Rif Res"/>
    <s v="DR-TB Confirmed"/>
    <s v="BVH"/>
    <s v="8 Z,Am,Lfx,Cs,Eto,B-6/12 Z,Lfx,Cs,Eto,B-6"/>
    <s v="GLC"/>
    <s v="Still on IP"/>
    <s v="No"/>
    <n v="40"/>
    <s v="Pos"/>
    <s v="Con"/>
    <d v="2016-06-25T00:00:00"/>
    <n v="40"/>
    <s v="Neg"/>
    <s v="Neg"/>
    <d v="2016-07-25T00:00:00"/>
    <n v="40"/>
    <s v="Neg"/>
    <s v="Pos"/>
    <d v="2016-08-24T00:00:00"/>
    <n v="40"/>
    <s v="Neg"/>
    <s v="Con"/>
    <d v="2016-09-23T00:00:00"/>
    <n v="40"/>
    <s v="Neg"/>
    <s v="Pos"/>
    <d v="2016-10-22T00:00:00"/>
    <n v="40"/>
    <s v="Neg"/>
    <s v="Neg"/>
    <d v="2016-11-25T00:00:00"/>
    <n v="40"/>
    <s v="Neg"/>
    <s v="Neg"/>
    <d v="2016-12-26T00:00:00"/>
    <n v="40"/>
    <s v="Neg"/>
    <s v="Pos"/>
    <d v="2017-01-25T00:00:00"/>
    <n v="40"/>
    <s v="Neg"/>
    <s v="Neg"/>
    <d v="2017-02-22T00:00:00"/>
    <s v="Neg SP and CL"/>
    <s v="Still under Tx"/>
    <m/>
    <m/>
    <n v="6"/>
    <n v="5"/>
    <n v="0"/>
    <n v="0"/>
    <n v="5"/>
    <s v="NTP-PR"/>
    <s v="ASD"/>
  </r>
  <r>
    <s v="Pakistan"/>
    <n v="20"/>
    <s v="14-24"/>
    <s v="F"/>
    <s v="Pakistan "/>
    <x v="3"/>
    <x v="17"/>
    <s v="Un-employed"/>
    <s v="Private"/>
    <s v="Private"/>
    <m/>
    <s v="H R E Z"/>
    <m/>
    <s v="Not Evaluated"/>
    <s v="Yes"/>
    <d v="2015-08-25T00:00:00"/>
    <d v="2015-12-24T00:00:00"/>
    <s v="Z,Am,Lfx,Cs,Eto,PAS, B-6"/>
    <s v="lost to follow up"/>
    <m/>
    <m/>
    <n v="148"/>
    <n v="2016"/>
    <s v="BVH"/>
    <s v="BWN"/>
    <d v="2016-06-24T00:00:00"/>
    <n v="24"/>
    <n v="6"/>
    <s v="Q2"/>
    <n v="2016"/>
    <s v="Others previously treated"/>
    <s v="Pulmonary"/>
    <m/>
    <d v="2017-06-21T00:00:00"/>
    <s v="Neg"/>
    <m/>
    <m/>
    <d v="2016-06-24T00:00:00"/>
    <n v="24"/>
    <n v="6"/>
    <s v="Q2"/>
    <x v="2"/>
    <d v="2016-06-25T00:00:00"/>
    <d v="2016-09-09T00:00:00"/>
    <s v="Con"/>
    <d v="2016-06-22T00:00:00"/>
    <s v="MTB Resis to R"/>
    <m/>
    <m/>
    <s v="Xpert MTB/Rif Res"/>
    <s v="DR-TB Confirmed"/>
    <s v="BVH"/>
    <s v="8 Z,Cm,Mfx,Cs,Eto,Pas,B-6,Cfz,Lzd,Clr, Amx/Clv/16 Z,Mfx,Cs,Eto,Pas,B-6,Cfz,Lzd,Clr, Amx/Clv"/>
    <s v="GLC"/>
    <s v="8 months"/>
    <s v="No"/>
    <n v="35"/>
    <s v="Pos"/>
    <s v="Con"/>
    <d v="2016-06-25T00:00:00"/>
    <n v="35"/>
    <s v="Neg"/>
    <s v="Neg"/>
    <d v="2016-07-21T00:00:00"/>
    <n v="35"/>
    <s v="Neg"/>
    <s v="Pos"/>
    <d v="2016-08-24T00:00:00"/>
    <n v="35"/>
    <s v="Neg"/>
    <s v="Neg"/>
    <d v="2016-09-24T00:00:00"/>
    <n v="35"/>
    <s v="Neg"/>
    <s v="Neg"/>
    <d v="2016-10-24T00:00:00"/>
    <n v="35"/>
    <s v="Neg"/>
    <s v="Neg"/>
    <d v="2016-11-22T00:00:00"/>
    <n v="35"/>
    <s v="Neg"/>
    <s v="Neg"/>
    <d v="2016-12-23T00:00:00"/>
    <n v="35"/>
    <s v="Neg"/>
    <s v="Neg"/>
    <d v="2017-01-21T00:00:00"/>
    <n v="35"/>
    <s v="Neg"/>
    <m/>
    <d v="2017-02-24T00:00:00"/>
    <s v="Neg SP and CL"/>
    <s v="Still under Tx"/>
    <m/>
    <m/>
    <n v="7"/>
    <n v="5"/>
    <n v="0"/>
    <n v="0"/>
    <n v="3"/>
    <s v="NTP-PR"/>
    <s v="ASD"/>
  </r>
  <r>
    <s v="Pakistan"/>
    <n v="76"/>
    <s v="65+"/>
    <s v="F"/>
    <s v="Pakistan "/>
    <x v="3"/>
    <x v="14"/>
    <s v="House Wife"/>
    <s v="Private"/>
    <s v="CAT-I"/>
    <d v="2013-01-10T00:00:00"/>
    <s v="H R E Z"/>
    <d v="2013-09-10T00:00:00"/>
    <s v="Not Evaluated"/>
    <s v="No"/>
    <m/>
    <m/>
    <m/>
    <m/>
    <m/>
    <m/>
    <n v="149"/>
    <n v="2016"/>
    <s v="BVH"/>
    <s v="LDH"/>
    <d v="2016-06-25T00:00:00"/>
    <n v="25"/>
    <n v="6"/>
    <s v="Q2"/>
    <n v="2016"/>
    <s v="Others previously treated"/>
    <s v="Pulmonary"/>
    <m/>
    <d v="2016-06-27T00:00:00"/>
    <s v="Neg"/>
    <m/>
    <m/>
    <d v="2016-06-25T00:00:00"/>
    <n v="25"/>
    <n v="6"/>
    <s v="Q2"/>
    <x v="2"/>
    <d v="2016-06-25T00:00:00"/>
    <d v="2016-09-09T00:00:00"/>
    <s v="Con"/>
    <d v="2016-06-22T00:00:00"/>
    <s v="MTB Resis to R"/>
    <m/>
    <m/>
    <s v="Xpert MTB/Rif Res"/>
    <s v="DR-TB Confirmed"/>
    <s v="BVH"/>
    <s v="8 Z,Am,Lfx,Cs,Eto,B-6/12 Z,Lfx,Cs,Eto,B-6"/>
    <s v="GLC"/>
    <s v="others (explain)"/>
    <s v="No"/>
    <n v="35"/>
    <s v="Pos"/>
    <s v="Con"/>
    <d v="2016-06-25T00:00:00"/>
    <n v="35"/>
    <s v="Neg"/>
    <s v="Neg"/>
    <d v="2016-07-28T00:00:00"/>
    <m/>
    <m/>
    <m/>
    <m/>
    <m/>
    <m/>
    <m/>
    <m/>
    <m/>
    <m/>
    <m/>
    <m/>
    <m/>
    <m/>
    <m/>
    <m/>
    <m/>
    <m/>
    <m/>
    <m/>
    <m/>
    <m/>
    <m/>
    <m/>
    <m/>
    <m/>
    <m/>
    <m/>
    <s v="Not done-died"/>
    <s v="Died"/>
    <d v="2016-08-15T00:00:00"/>
    <s v="Searching out the documented proof of death"/>
    <n v="4"/>
    <n v="3"/>
    <n v="0"/>
    <n v="0"/>
    <s v="Died"/>
    <s v="NTP-PR"/>
    <s v="ASD"/>
  </r>
  <r>
    <s v="Pakistan"/>
    <n v="32"/>
    <s v="24-34"/>
    <s v="F"/>
    <s v="Pakistan "/>
    <x v="3"/>
    <x v="15"/>
    <s v="House Wife"/>
    <s v="Private"/>
    <s v="Private"/>
    <m/>
    <s v="H R E Z"/>
    <m/>
    <s v="Not Evaluated"/>
    <s v="No"/>
    <m/>
    <m/>
    <m/>
    <m/>
    <m/>
    <m/>
    <n v="150"/>
    <n v="2016"/>
    <s v="BVH"/>
    <s v="RYK"/>
    <d v="2016-07-01T00:00:00"/>
    <n v="1"/>
    <n v="7"/>
    <s v="Q3"/>
    <n v="2016"/>
    <s v="Others previously treated"/>
    <s v="Pulmonary"/>
    <m/>
    <d v="2017-06-21T00:00:00"/>
    <s v="Neg"/>
    <m/>
    <m/>
    <d v="2016-07-01T00:00:00"/>
    <n v="1"/>
    <n v="7"/>
    <s v="Q3"/>
    <x v="2"/>
    <d v="2016-07-29T00:00:00"/>
    <m/>
    <m/>
    <d v="2016-06-25T00:00:00"/>
    <s v="MTB Resis to R"/>
    <m/>
    <m/>
    <s v="Xpert MTB/Rif Res"/>
    <s v="DR-TB Confirmed"/>
    <s v="BVH"/>
    <s v="8 Z,Am,Lfx,Cs,Eto,Pas,B-6/12 Z,Lfx,Cs,Eto,Pas,B-6"/>
    <s v="GLC"/>
    <s v="9 months"/>
    <s v="No"/>
    <n v="30"/>
    <s v="Neg"/>
    <m/>
    <d v="2016-07-29T00:00:00"/>
    <n v="30"/>
    <s v="Neg"/>
    <s v="Neg"/>
    <d v="2016-08-31T00:00:00"/>
    <n v="30"/>
    <s v="Neg"/>
    <s v="Neg"/>
    <d v="2016-09-23T00:00:00"/>
    <n v="30"/>
    <s v="Neg"/>
    <s v="Neg"/>
    <d v="2016-10-25T00:00:00"/>
    <n v="30"/>
    <s v="Neg"/>
    <s v="Neg"/>
    <d v="2016-11-25T00:00:00"/>
    <n v="30"/>
    <s v="Neg"/>
    <s v="Neg"/>
    <d v="2016-12-23T00:00:00"/>
    <n v="30"/>
    <s v="Neg"/>
    <s v="Neg"/>
    <d v="2017-01-30T00:00:00"/>
    <n v="30"/>
    <s v="Neg"/>
    <m/>
    <d v="2017-02-24T00:00:00"/>
    <n v="30"/>
    <s v="Neg"/>
    <s v="Neg"/>
    <d v="2017-03-24T00:00:00"/>
    <s v="Neg SP and CL"/>
    <s v="Still under Tx"/>
    <m/>
    <m/>
    <n v="5"/>
    <n v="0"/>
    <n v="0"/>
    <n v="0"/>
    <n v="1"/>
    <s v="NTP-PR"/>
    <s v="ASD"/>
  </r>
  <r>
    <s v="Pakistan"/>
    <n v="47"/>
    <s v="44-54"/>
    <s v="M"/>
    <s v="Pakistan "/>
    <x v="3"/>
    <x v="19"/>
    <s v="Labour"/>
    <s v="RHC Tiba Sultan Pur"/>
    <s v="CAT-II"/>
    <d v="2015-10-05T00:00:00"/>
    <s v="H R E Z S "/>
    <d v="2015-11-05T00:00:00"/>
    <s v="Failed"/>
    <s v="No"/>
    <m/>
    <m/>
    <m/>
    <m/>
    <m/>
    <m/>
    <n v="151"/>
    <n v="2016"/>
    <s v="BVH"/>
    <s v="VHR"/>
    <d v="2016-07-11T00:00:00"/>
    <n v="11"/>
    <n v="7"/>
    <s v="Q3"/>
    <n v="2016"/>
    <s v="Previously treated (after failure)"/>
    <s v="Pulmonary"/>
    <m/>
    <d v="2016-07-12T00:00:00"/>
    <s v="Neg"/>
    <m/>
    <m/>
    <d v="2015-11-07T00:00:00"/>
    <n v="7"/>
    <n v="11"/>
    <s v="Q4"/>
    <x v="0"/>
    <d v="2015-11-07T00:00:00"/>
    <d v="2016-04-01T00:00:00"/>
    <s v="Neg"/>
    <d v="2015-10-13T00:00:00"/>
    <s v="MTB Resis to R"/>
    <m/>
    <m/>
    <s v="Xpert MTB/Rif Res"/>
    <s v="DR-TB Confirmed"/>
    <s v="BVH"/>
    <s v="8Z,Am,Lfx,Cs,Eto,B6/12 Z,Lfx,Cs,Eto,B6"/>
    <s v="GLC"/>
    <s v="8 months"/>
    <s v="No"/>
    <n v="49"/>
    <s v="Pos"/>
    <s v="Neg"/>
    <d v="2015-11-07T00:00:00"/>
    <n v="49"/>
    <s v="Pos"/>
    <s v="Neg"/>
    <d v="2015-12-07T00:00:00"/>
    <n v="49"/>
    <s v="Neg"/>
    <s v="Pos"/>
    <d v="2016-01-05T00:00:00"/>
    <n v="50"/>
    <s v="Neg"/>
    <s v="Neg"/>
    <d v="2016-02-04T00:00:00"/>
    <n v="50"/>
    <s v="Neg"/>
    <s v="Neg"/>
    <d v="2016-03-04T00:00:00"/>
    <n v="50"/>
    <s v="Pos"/>
    <s v="Neg"/>
    <d v="2016-04-13T00:00:00"/>
    <n v="50"/>
    <s v="Neg"/>
    <s v="Pos"/>
    <d v="2016-05-11T00:00:00"/>
    <n v="52"/>
    <s v="Pos"/>
    <s v="Pos"/>
    <d v="2016-06-08T00:00:00"/>
    <n v="52"/>
    <s v="Neg"/>
    <s v="Neg"/>
    <d v="2016-07-11T00:00:00"/>
    <s v="Pos SP and/or CL"/>
    <s v="Still under Tx"/>
    <m/>
    <m/>
    <n v="7"/>
    <n v="3"/>
    <n v="0"/>
    <n v="1"/>
    <n v="0"/>
    <s v="NTP-PR"/>
    <m/>
  </r>
  <r>
    <s v="Pakistan"/>
    <n v="56"/>
    <s v="55-64"/>
    <s v="F"/>
    <s v="Pakistan "/>
    <x v="3"/>
    <x v="16"/>
    <s v="House Wife"/>
    <s v="Private"/>
    <s v="Private"/>
    <m/>
    <s v="H R E Z"/>
    <m/>
    <s v="Not Evaluated"/>
    <s v="Yes"/>
    <d v="2014-07-21T00:00:00"/>
    <d v="2015-12-28T00:00:00"/>
    <s v="Am,Cs,Eto,Lfx,Z,E,B-6"/>
    <s v="lost to follow up"/>
    <m/>
    <m/>
    <n v="152"/>
    <n v="2016"/>
    <s v="BVH"/>
    <s v="BWP"/>
    <d v="2016-07-02T00:00:00"/>
    <n v="2"/>
    <n v="7"/>
    <s v="Q3"/>
    <n v="2016"/>
    <s v="Others previously treated"/>
    <s v="Pulmonary"/>
    <m/>
    <d v="2014-07-21T00:00:00"/>
    <s v="Neg"/>
    <m/>
    <m/>
    <d v="2016-07-02T00:00:00"/>
    <n v="2"/>
    <n v="7"/>
    <s v="Q3"/>
    <x v="2"/>
    <d v="2014-07-21T00:00:00"/>
    <d v="2014-10-26T00:00:00"/>
    <s v="Pos"/>
    <d v="2014-07-16T00:00:00"/>
    <s v="MTB Resis to R"/>
    <s v="HR"/>
    <m/>
    <s v="MDR"/>
    <s v="DR-TB Confirmed"/>
    <s v="BVH"/>
    <s v="8 Cm,Cs,Eto,Mfx,Z,E,Pas,B-6,Cfz,Lzd,Clr,Amx/Clv/16 Cs,Eto,Mfx,Z,E,Pas,B-6,Cfz,Lzd,Clr,Amx/Clv"/>
    <s v="GLC"/>
    <s v="others (explain)"/>
    <s v="No"/>
    <n v="30"/>
    <s v="Neg"/>
    <m/>
    <d v="2016-07-29T00:00:00"/>
    <m/>
    <m/>
    <m/>
    <m/>
    <m/>
    <m/>
    <m/>
    <m/>
    <m/>
    <m/>
    <m/>
    <m/>
    <m/>
    <m/>
    <m/>
    <m/>
    <m/>
    <m/>
    <m/>
    <m/>
    <m/>
    <m/>
    <m/>
    <m/>
    <m/>
    <m/>
    <m/>
    <m/>
    <m/>
    <m/>
    <m/>
    <m/>
    <s v="Not done-died"/>
    <s v="Died"/>
    <d v="2016-09-03T00:00:00"/>
    <s v="Searching out the documented proof of death"/>
    <n v="6"/>
    <n v="0"/>
    <n v="0"/>
    <n v="0"/>
    <s v="Died"/>
    <s v="NTP-PR"/>
    <s v="ASD"/>
  </r>
  <r>
    <s v="Pakistan"/>
    <n v="44"/>
    <s v="34-44"/>
    <s v="F"/>
    <s v="Pakistan "/>
    <x v="3"/>
    <x v="16"/>
    <s v="House Wife"/>
    <s v="BVH CDU"/>
    <s v="CAT-I"/>
    <d v="2015-09-16T00:00:00"/>
    <s v="H R E Z"/>
    <d v="2016-07-17T00:00:00"/>
    <s v="Failed"/>
    <s v="No"/>
    <m/>
    <m/>
    <m/>
    <m/>
    <m/>
    <m/>
    <n v="153"/>
    <n v="2016"/>
    <s v="BVH"/>
    <s v="BWP"/>
    <d v="2016-07-22T00:00:00"/>
    <n v="22"/>
    <n v="7"/>
    <s v="Q3"/>
    <n v="2016"/>
    <s v="Previously treated (after failure)"/>
    <s v="Pulmonary"/>
    <m/>
    <d v="2016-07-23T00:00:00"/>
    <s v="Neg"/>
    <m/>
    <m/>
    <d v="2016-07-22T00:00:00"/>
    <n v="22"/>
    <n v="7"/>
    <s v="Q3"/>
    <x v="2"/>
    <d v="2016-07-22T00:00:00"/>
    <d v="2016-10-14T00:00:00"/>
    <s v="Pos"/>
    <d v="2016-07-19T00:00:00"/>
    <s v="MTB Resis to R"/>
    <s v="HS"/>
    <m/>
    <s v="MDR"/>
    <s v="DR-TB Confirmed"/>
    <s v="BVH"/>
    <s v="8 E,Z,Am,Lfx,Cs,Eto,B-6/12 E,Z,Lfx,Cs,Eto,B-6"/>
    <s v="GLC"/>
    <s v="8 months"/>
    <s v="No"/>
    <n v="42"/>
    <s v="Neg"/>
    <s v="Pos"/>
    <d v="2016-07-22T00:00:00"/>
    <n v="42"/>
    <s v="Neg"/>
    <s v="Neg"/>
    <d v="2016-08-22T00:00:00"/>
    <n v="42"/>
    <s v="Neg"/>
    <s v="Neg"/>
    <d v="2016-09-21T00:00:00"/>
    <n v="42"/>
    <s v="Neg"/>
    <s v="Neg"/>
    <d v="2016-10-22T00:00:00"/>
    <n v="42"/>
    <s v="Neg"/>
    <s v="Neg"/>
    <d v="2016-11-21T00:00:00"/>
    <n v="42"/>
    <s v="Neg"/>
    <s v="Neg"/>
    <d v="2016-12-21T00:00:00"/>
    <n v="42"/>
    <s v="Neg"/>
    <s v="Neg"/>
    <d v="2017-01-20T00:00:00"/>
    <n v="42"/>
    <s v="Neg"/>
    <s v="Neg"/>
    <d v="2017-02-20T00:00:00"/>
    <n v="42"/>
    <s v="Neg"/>
    <s v="Neg"/>
    <d v="2017-03-20T00:00:00"/>
    <s v="Neg SP and CL"/>
    <s v="Still under Tx"/>
    <m/>
    <m/>
    <n v="5"/>
    <n v="0"/>
    <n v="0"/>
    <n v="0"/>
    <n v="1"/>
    <s v="NTP-PR"/>
    <s v="ASD"/>
  </r>
  <r>
    <s v="Pakistan"/>
    <n v="47"/>
    <s v="44-54"/>
    <s v="M"/>
    <s v="Pakistan "/>
    <x v="3"/>
    <x v="24"/>
    <s v="Labour"/>
    <s v="Private"/>
    <s v="CAT-II"/>
    <d v="2016-06-01T00:00:00"/>
    <s v="H R E Z S"/>
    <d v="2012-03-02T00:00:00"/>
    <s v="Not Evaluated"/>
    <s v="No"/>
    <m/>
    <m/>
    <m/>
    <m/>
    <m/>
    <m/>
    <n v="154"/>
    <n v="2016"/>
    <s v="BVH"/>
    <s v="KWL"/>
    <d v="2016-07-23T00:00:00"/>
    <n v="23"/>
    <n v="7"/>
    <s v="Q3"/>
    <n v="2016"/>
    <s v="Others previously treated"/>
    <s v="Pulmonary"/>
    <m/>
    <d v="2016-07-25T00:00:00"/>
    <s v="Neg"/>
    <m/>
    <m/>
    <d v="2016-07-23T00:00:00"/>
    <n v="23"/>
    <n v="7"/>
    <s v="Q3"/>
    <x v="2"/>
    <d v="2016-07-29T00:00:00"/>
    <d v="2016-10-31T00:00:00"/>
    <s v="Neg"/>
    <d v="2016-07-22T00:00:00"/>
    <s v="MTB Resis to R"/>
    <m/>
    <m/>
    <s v="Xpert MTB/Rif Res"/>
    <s v="DR-TB Confirmed"/>
    <s v="BVH"/>
    <s v="8 Z,Am,Lfx,Cs,Eto,Pas,B-6/12 Z,Lfx,Cs,Eto,Pas,B-6"/>
    <s v="GLC"/>
    <s v="others (explain)"/>
    <s v="No"/>
    <n v="35"/>
    <s v="Neg"/>
    <s v="Neg"/>
    <d v="2016-07-29T00:00:00"/>
    <m/>
    <m/>
    <m/>
    <m/>
    <m/>
    <m/>
    <m/>
    <m/>
    <m/>
    <m/>
    <m/>
    <m/>
    <m/>
    <m/>
    <m/>
    <m/>
    <m/>
    <m/>
    <m/>
    <m/>
    <m/>
    <m/>
    <m/>
    <m/>
    <m/>
    <m/>
    <m/>
    <m/>
    <m/>
    <m/>
    <m/>
    <m/>
    <s v="Not done-died"/>
    <s v="Died"/>
    <d v="2016-08-15T00:00:00"/>
    <s v="Searching out the documented proof of death"/>
    <m/>
    <m/>
    <m/>
    <m/>
    <s v="Died"/>
    <s v="NTP-PR"/>
    <s v="ASD"/>
  </r>
  <r>
    <s v="Pakistan"/>
    <n v="22"/>
    <s v="14-24"/>
    <s v="F"/>
    <s v="Pakistan "/>
    <x v="3"/>
    <x v="20"/>
    <s v="House Wife"/>
    <s v="Private"/>
    <s v="CAT-II"/>
    <d v="2015-04-04T00:00:00"/>
    <s v="H R E Z S"/>
    <d v="2016-02-04T00:00:00"/>
    <s v="Not Evaluated"/>
    <s v="No"/>
    <m/>
    <m/>
    <m/>
    <m/>
    <m/>
    <m/>
    <n v="155"/>
    <n v="2016"/>
    <s v="BVH"/>
    <s v="MUL"/>
    <d v="2016-07-23T00:00:00"/>
    <n v="23"/>
    <n v="7"/>
    <s v="Q3"/>
    <n v="2016"/>
    <s v="Others previously treated"/>
    <s v="Pulmonary"/>
    <m/>
    <d v="2016-07-26T00:00:00"/>
    <s v="Neg"/>
    <m/>
    <m/>
    <d v="2016-07-23T00:00:00"/>
    <n v="23"/>
    <n v="7"/>
    <s v="Q3"/>
    <x v="2"/>
    <d v="2016-07-23T00:00:00"/>
    <d v="2016-09-09T00:00:00"/>
    <s v="Pos"/>
    <d v="2016-07-21T00:00:00"/>
    <s v="MTB Resis to R"/>
    <s v="HR"/>
    <m/>
    <s v="MDR"/>
    <s v="DR-TB Confirmed"/>
    <s v="BVH"/>
    <s v="8 E,Z,Am,Lfx,Cs,Eto,B-6/12 E,Z,Lfx,Cs,Eto,B-6"/>
    <s v="GLC"/>
    <s v="8 months"/>
    <s v="No"/>
    <n v="25"/>
    <s v="Neg"/>
    <s v="Pos"/>
    <d v="2016-07-23T00:00:00"/>
    <n v="25"/>
    <s v="Neg"/>
    <s v="Neg"/>
    <d v="2016-08-22T00:00:00"/>
    <n v="25"/>
    <s v="Neg"/>
    <s v="Neg"/>
    <d v="2016-09-21T00:00:00"/>
    <n v="25"/>
    <s v="Neg"/>
    <s v="Neg"/>
    <d v="2016-10-21T00:00:00"/>
    <n v="25"/>
    <s v="Neg"/>
    <s v="Neg"/>
    <d v="2016-11-19T00:00:00"/>
    <n v="25"/>
    <s v="Neg"/>
    <s v="Neg"/>
    <d v="2016-12-19T00:00:00"/>
    <n v="25"/>
    <s v="Neg"/>
    <s v="Neg"/>
    <d v="2017-01-18T00:00:00"/>
    <n v="25"/>
    <s v="Neg"/>
    <s v="Neg"/>
    <d v="2017-02-20T00:00:00"/>
    <n v="25"/>
    <s v="Neg"/>
    <s v="Neg"/>
    <d v="2017-03-21T00:00:00"/>
    <s v="Neg SP and CL"/>
    <s v="Still under Tx"/>
    <m/>
    <m/>
    <n v="5"/>
    <n v="2"/>
    <n v="0"/>
    <n v="0"/>
    <n v="1"/>
    <s v="NTP-PR"/>
    <s v="ASD"/>
  </r>
  <r>
    <s v="Pakistan"/>
    <n v="67"/>
    <s v="65+"/>
    <s v="F"/>
    <s v="Pakistan "/>
    <x v="3"/>
    <x v="14"/>
    <s v="House Wife"/>
    <s v="Private"/>
    <s v="CAT-II"/>
    <d v="2015-03-01T00:00:00"/>
    <s v="H R E Z S"/>
    <d v="2015-07-21T00:00:00"/>
    <s v="Lost to follow up"/>
    <s v="No"/>
    <m/>
    <m/>
    <m/>
    <m/>
    <m/>
    <m/>
    <n v="156"/>
    <n v="2016"/>
    <s v="BVH"/>
    <s v="LDH"/>
    <d v="2016-07-23T00:00:00"/>
    <n v="23"/>
    <n v="7"/>
    <s v="Q3"/>
    <n v="2016"/>
    <s v="Others previously treated"/>
    <s v="Pulmonary"/>
    <m/>
    <d v="2016-07-26T00:00:00"/>
    <s v="Neg"/>
    <m/>
    <m/>
    <d v="2016-07-23T00:00:00"/>
    <n v="23"/>
    <n v="7"/>
    <s v="Q3"/>
    <x v="2"/>
    <d v="2016-07-23T00:00:00"/>
    <d v="2016-09-16T00:00:00"/>
    <s v="Pos"/>
    <d v="2016-06-20T00:00:00"/>
    <s v="MTB Resis to R"/>
    <s v="HR"/>
    <s v="FQ"/>
    <s v="MDR"/>
    <s v="DR-TB Confirmed"/>
    <s v="BVH"/>
    <s v="8 E,Z,Am,Mfx,Cs,Eto,Pas,B-6/16 E,Z,Mfx,Cs,Eto,Pas,B-6"/>
    <s v="GLC"/>
    <s v="10 months"/>
    <s v="No"/>
    <n v="23"/>
    <s v="Neg"/>
    <s v="Pos"/>
    <d v="2016-07-23T00:00:00"/>
    <n v="23"/>
    <s v="Neg"/>
    <s v="Neg"/>
    <d v="2016-08-22T00:00:00"/>
    <m/>
    <m/>
    <m/>
    <m/>
    <n v="23"/>
    <s v="Neg"/>
    <s v="Neg"/>
    <d v="2016-10-03T00:00:00"/>
    <n v="23"/>
    <s v="Neg"/>
    <s v="Neg"/>
    <d v="2016-11-04T00:00:00"/>
    <n v="23"/>
    <s v="Neg"/>
    <s v="Neg"/>
    <d v="2016-12-05T00:00:00"/>
    <n v="23"/>
    <s v="Neg"/>
    <s v="Neg"/>
    <d v="2017-01-10T00:00:00"/>
    <n v="23"/>
    <s v="Neg"/>
    <m/>
    <d v="2017-02-10T00:00:00"/>
    <n v="23"/>
    <s v="Neg"/>
    <m/>
    <d v="2017-03-14T00:00:00"/>
    <s v="Neg SP and CL"/>
    <s v="Still under Tx"/>
    <m/>
    <m/>
    <n v="4"/>
    <n v="2"/>
    <n v="0"/>
    <n v="0"/>
    <n v="1"/>
    <s v="NTP-PR"/>
    <s v="ASD"/>
  </r>
  <r>
    <s v="Pakistan"/>
    <n v="34"/>
    <s v="24-34"/>
    <s v="M"/>
    <s v="Pakistan "/>
    <x v="3"/>
    <x v="16"/>
    <s v="Labour"/>
    <s v="Private"/>
    <s v="CAT-I"/>
    <d v="2015-02-01T00:00:00"/>
    <s v="H R E Z"/>
    <d v="2015-11-02T00:00:00"/>
    <s v="Not Evaluated"/>
    <s v="No"/>
    <m/>
    <m/>
    <m/>
    <m/>
    <m/>
    <m/>
    <n v="157"/>
    <n v="2016"/>
    <s v="BVH"/>
    <s v="BWP"/>
    <d v="2016-07-23T00:00:00"/>
    <n v="23"/>
    <n v="7"/>
    <s v="Q3"/>
    <n v="2016"/>
    <s v="Others previously treated"/>
    <s v="Pulmonary"/>
    <m/>
    <d v="2016-07-25T00:00:00"/>
    <s v="Neg"/>
    <m/>
    <m/>
    <d v="2016-07-23T00:00:00"/>
    <n v="23"/>
    <n v="7"/>
    <s v="Q3"/>
    <x v="2"/>
    <d v="2016-07-29T00:00:00"/>
    <d v="2016-10-31T00:00:00"/>
    <s v="Neg"/>
    <d v="2016-07-21T00:00:00"/>
    <s v="MTB Resis to R"/>
    <m/>
    <m/>
    <s v="Xpert MTB/Rif Res"/>
    <s v="DR-TB Confirmed"/>
    <s v="BVH"/>
    <s v="8 Z,Am,Lfx,Cs,Eto,Pas,B-6/12 Z,Lfx,Cs,Eto,Pas,B-6"/>
    <s v="GLC"/>
    <s v="others (explain)"/>
    <s v="No"/>
    <n v="45"/>
    <s v="Neg"/>
    <s v="Neg"/>
    <d v="2016-07-29T00:00:00"/>
    <n v="45"/>
    <s v="Neg"/>
    <s v="Neg"/>
    <d v="2016-08-22T00:00:00"/>
    <n v="45"/>
    <s v="Neg"/>
    <s v="Neg"/>
    <d v="2016-09-20T00:00:00"/>
    <n v="45"/>
    <s v="Neg"/>
    <s v="Neg"/>
    <d v="2016-10-22T00:00:00"/>
    <n v="45"/>
    <s v="Neg"/>
    <s v="Neg"/>
    <d v="2016-11-21T00:00:00"/>
    <n v="45"/>
    <s v="Neg"/>
    <s v="Neg"/>
    <d v="2016-12-22T00:00:00"/>
    <m/>
    <m/>
    <m/>
    <m/>
    <m/>
    <m/>
    <m/>
    <m/>
    <m/>
    <m/>
    <m/>
    <m/>
    <s v="Not done-died"/>
    <s v="Died"/>
    <d v="2017-01-20T00:00:00"/>
    <m/>
    <n v="3"/>
    <n v="1"/>
    <n v="0"/>
    <n v="0"/>
    <n v="0"/>
    <s v="NTP-PR"/>
    <s v="ASD"/>
  </r>
  <r>
    <s v="Pakistan"/>
    <n v="20"/>
    <s v="14-24"/>
    <s v="F"/>
    <s v="Pakistan "/>
    <x v="3"/>
    <x v="16"/>
    <s v="House Wife"/>
    <s v="Private"/>
    <s v="CAT-I"/>
    <d v="2015-06-01T00:00:00"/>
    <s v="H R E Z"/>
    <d v="2015-12-01T00:00:00"/>
    <s v="Not Evaluated"/>
    <s v="No"/>
    <m/>
    <m/>
    <m/>
    <m/>
    <m/>
    <m/>
    <n v="158"/>
    <n v="2016"/>
    <s v="BVH"/>
    <s v="BWP"/>
    <d v="2016-07-23T00:00:00"/>
    <n v="23"/>
    <n v="7"/>
    <s v="Q3"/>
    <n v="2016"/>
    <s v="Others previously treated"/>
    <s v="Pulmonary"/>
    <m/>
    <d v="2017-06-22T00:00:00"/>
    <s v="Neg"/>
    <m/>
    <m/>
    <d v="2016-07-23T00:00:00"/>
    <n v="23"/>
    <n v="7"/>
    <s v="Q3"/>
    <x v="2"/>
    <d v="2016-07-23T00:00:00"/>
    <d v="2016-10-31T00:00:00"/>
    <s v="Neg"/>
    <d v="2016-07-23T00:00:00"/>
    <s v="MTB Resis to R"/>
    <m/>
    <m/>
    <s v="Xpert MTB/Rif Res"/>
    <s v="DR-TB Confirmed"/>
    <s v="BVH"/>
    <s v="8 Z,Am,Lfx,Cs,Eto,B-6/12 Z,Lfx,Cs,Eto,B-6"/>
    <s v="GLC"/>
    <s v="8 months"/>
    <s v="No"/>
    <n v="35"/>
    <s v="Neg"/>
    <s v="Neg"/>
    <d v="2016-07-23T00:00:00"/>
    <n v="35"/>
    <s v="Neg"/>
    <s v="Neg"/>
    <d v="2016-08-22T00:00:00"/>
    <n v="35"/>
    <s v="Neg"/>
    <s v="Neg"/>
    <d v="2016-09-21T00:00:00"/>
    <n v="35"/>
    <s v="Neg"/>
    <s v="Neg"/>
    <d v="2016-10-22T00:00:00"/>
    <n v="35"/>
    <s v="Neg"/>
    <s v="Neg"/>
    <d v="2016-11-22T00:00:00"/>
    <n v="35"/>
    <s v="Neg"/>
    <s v="Neg"/>
    <d v="2016-12-23T00:00:00"/>
    <n v="35"/>
    <s v="Neg"/>
    <s v="Neg"/>
    <d v="2017-01-26T00:00:00"/>
    <n v="35"/>
    <s v="Neg"/>
    <s v="Con"/>
    <d v="2017-02-24T00:00:00"/>
    <n v="35"/>
    <s v="Neg"/>
    <s v="Neg"/>
    <d v="2017-03-24T00:00:00"/>
    <s v="Neg SP and CL"/>
    <s v="Still under Tx"/>
    <m/>
    <m/>
    <n v="2"/>
    <n v="0"/>
    <n v="0"/>
    <n v="0"/>
    <n v="0"/>
    <s v="NTP-PR"/>
    <s v="ASD"/>
  </r>
  <r>
    <s v="Pakistan"/>
    <n v="14"/>
    <s v="5-14"/>
    <s v="F"/>
    <s v="Pakistan "/>
    <x v="3"/>
    <x v="16"/>
    <s v="Student"/>
    <s v="Private"/>
    <s v="CAT-I"/>
    <d v="2015-05-02T00:00:00"/>
    <s v="H R E Z"/>
    <d v="2016-02-02T00:00:00"/>
    <s v="Not Evaluated"/>
    <s v="No"/>
    <m/>
    <m/>
    <m/>
    <m/>
    <m/>
    <m/>
    <n v="159"/>
    <n v="2016"/>
    <s v="BVH"/>
    <s v="BWP"/>
    <d v="2016-07-28T00:00:00"/>
    <n v="28"/>
    <n v="7"/>
    <s v="Q3"/>
    <n v="2016"/>
    <s v="Others previously treated"/>
    <s v="Pulmonary"/>
    <m/>
    <d v="2017-06-22T00:00:00"/>
    <s v="Neg"/>
    <m/>
    <m/>
    <d v="2016-07-28T00:00:00"/>
    <n v="28"/>
    <n v="7"/>
    <s v="Q3"/>
    <x v="2"/>
    <d v="2016-07-28T00:00:00"/>
    <d v="2016-11-18T00:00:00"/>
    <s v="Pos"/>
    <d v="2016-07-26T00:00:00"/>
    <s v="MTB Resis to R"/>
    <s v="HR"/>
    <m/>
    <s v="MDR"/>
    <s v="DR-TB Confirmed"/>
    <s v="BVH"/>
    <s v="8 E,Z,Am,Lfx,Cs,Eto,B-6/12 E,Z,Lfx,Cs,Eto,B-6"/>
    <s v="GLC"/>
    <s v="8 months"/>
    <s v="No"/>
    <n v="22"/>
    <s v="Neg"/>
    <s v="Pos"/>
    <d v="2016-07-28T00:00:00"/>
    <n v="22"/>
    <s v="Neg"/>
    <s v="Neg"/>
    <d v="2016-08-26T00:00:00"/>
    <n v="22"/>
    <s v="Neg"/>
    <s v="Neg"/>
    <d v="2016-09-23T00:00:00"/>
    <n v="22"/>
    <s v="Neg"/>
    <s v="Neg"/>
    <d v="2016-10-24T00:00:00"/>
    <n v="22"/>
    <s v="Neg"/>
    <s v="Neg"/>
    <d v="2016-11-25T00:00:00"/>
    <n v="22"/>
    <s v="Neg"/>
    <s v="Neg"/>
    <d v="2016-12-27T00:00:00"/>
    <n v="22"/>
    <s v="Neg"/>
    <s v="Con"/>
    <d v="2017-01-26T00:00:00"/>
    <n v="22"/>
    <s v="Neg"/>
    <s v="Con"/>
    <d v="2017-02-23T00:00:00"/>
    <n v="22"/>
    <s v="Neg"/>
    <s v="Neg"/>
    <d v="2017-03-24T00:00:00"/>
    <s v="Unknown"/>
    <s v="Still under Tx"/>
    <m/>
    <m/>
    <n v="6"/>
    <n v="1"/>
    <n v="0"/>
    <n v="0"/>
    <n v="1"/>
    <s v="NTP-PR"/>
    <s v="ASD"/>
  </r>
  <r>
    <s v="Pakistan"/>
    <n v="18"/>
    <s v="14-24"/>
    <s v="F"/>
    <s v="Pakistan "/>
    <x v="3"/>
    <x v="14"/>
    <s v="Teacher"/>
    <s v="Private"/>
    <s v="CAT-II"/>
    <d v="2015-02-02T00:00:00"/>
    <s v="H R E Z S"/>
    <d v="2015-11-02T00:00:00"/>
    <s v="Not Evaluated"/>
    <s v="No"/>
    <m/>
    <m/>
    <m/>
    <m/>
    <m/>
    <m/>
    <n v="160"/>
    <n v="2016"/>
    <s v="BVH"/>
    <s v="LDH"/>
    <d v="2016-07-28T00:00:00"/>
    <n v="28"/>
    <n v="7"/>
    <s v="Q3"/>
    <n v="2016"/>
    <s v="Others previously treated"/>
    <s v="Pulmonary"/>
    <m/>
    <d v="2016-07-29T00:00:00"/>
    <s v="Neg"/>
    <m/>
    <m/>
    <d v="2016-07-28T00:00:00"/>
    <n v="28"/>
    <n v="7"/>
    <s v="Q3"/>
    <x v="2"/>
    <d v="2016-07-29T00:00:00"/>
    <d v="2017-06-02T00:00:00"/>
    <s v="Neg"/>
    <d v="2016-07-23T00:00:00"/>
    <s v="MTB Resis to R"/>
    <m/>
    <m/>
    <s v="Xpert MTB/Rif Res"/>
    <s v="DR-TB Confirmed"/>
    <s v="BVH"/>
    <s v="8 Z,Am,Lfx,Cs,Eto,Pas,B-6,Lzd,Amx/Clv/12 Z,Lfx,Cs,Eto,Pas,B-6,Lzd,Amx/Clv"/>
    <s v="GLC"/>
    <s v="Still on IP"/>
    <s v="No"/>
    <n v="40"/>
    <s v="Neg"/>
    <s v="Neg"/>
    <d v="2016-07-29T00:00:00"/>
    <n v="40"/>
    <s v="Neg"/>
    <s v="Neg"/>
    <d v="2016-08-26T00:00:00"/>
    <n v="40"/>
    <s v="Neg"/>
    <s v="Pos"/>
    <d v="2016-09-26T00:00:00"/>
    <n v="40"/>
    <s v="Neg"/>
    <s v="Neg"/>
    <d v="2016-10-24T00:00:00"/>
    <n v="40"/>
    <s v="Neg"/>
    <s v="Neg"/>
    <d v="2016-11-24T00:00:00"/>
    <n v="40"/>
    <s v="Neg"/>
    <s v="Neg"/>
    <d v="2016-12-23T00:00:00"/>
    <n v="40"/>
    <s v="Neg"/>
    <s v="Con"/>
    <d v="2017-01-23T00:00:00"/>
    <n v="40"/>
    <s v="Neg"/>
    <m/>
    <d v="2017-02-23T00:00:00"/>
    <n v="40"/>
    <s v="Neg"/>
    <s v="Con"/>
    <d v="2017-03-24T00:00:00"/>
    <s v="Unknown"/>
    <s v="Still under Tx"/>
    <m/>
    <m/>
    <n v="5"/>
    <n v="0"/>
    <n v="0"/>
    <n v="0"/>
    <n v="0"/>
    <s v="NTP-PR"/>
    <s v="ASD"/>
  </r>
  <r>
    <s v="Pakistan"/>
    <n v="27"/>
    <s v="24-34"/>
    <s v="M"/>
    <s v="Pakistan "/>
    <x v="3"/>
    <x v="17"/>
    <s v="Labour"/>
    <s v="Private"/>
    <s v="CAT-II"/>
    <d v="2016-01-05T00:00:00"/>
    <s v="H R E Z S"/>
    <d v="2016-06-10T00:00:00"/>
    <s v="Not Evaluated"/>
    <s v="No"/>
    <m/>
    <m/>
    <m/>
    <m/>
    <m/>
    <m/>
    <n v="161"/>
    <n v="2016"/>
    <s v="BVH"/>
    <s v="BWN"/>
    <d v="2016-08-03T00:00:00"/>
    <n v="3"/>
    <n v="8"/>
    <s v="Q3"/>
    <n v="2016"/>
    <s v="Others previously treated"/>
    <s v="Pulmonary"/>
    <m/>
    <d v="2016-08-04T00:00:00"/>
    <s v="Neg"/>
    <m/>
    <m/>
    <d v="2016-08-03T00:00:00"/>
    <n v="3"/>
    <n v="8"/>
    <s v="Q3"/>
    <x v="2"/>
    <d v="2016-08-03T00:00:00"/>
    <m/>
    <m/>
    <d v="2016-07-27T00:00:00"/>
    <s v="MTB Resis to R"/>
    <m/>
    <m/>
    <s v="Xpert MTB/Rif Res"/>
    <s v="DR-TB Confirmed"/>
    <s v="BVH"/>
    <s v="8 Z,Am,Lfx,Cs,Eto,Pas,B-6/12 Z,Lfx,Cs,Eto,Pas,B-6"/>
    <s v="GLC"/>
    <s v="8 months"/>
    <s v="No"/>
    <n v="41"/>
    <s v="Neg"/>
    <m/>
    <d v="2016-08-03T00:00:00"/>
    <n v="41"/>
    <s v="Neg"/>
    <s v="Neg"/>
    <d v="2016-09-01T00:00:00"/>
    <n v="41"/>
    <s v="Neg"/>
    <s v="Neg"/>
    <d v="2016-10-03T00:00:00"/>
    <n v="41"/>
    <s v="Neg"/>
    <s v="Neg"/>
    <d v="2016-11-02T00:00:00"/>
    <n v="41"/>
    <s v="Neg"/>
    <s v="Neg"/>
    <d v="2016-12-01T00:00:00"/>
    <n v="41"/>
    <s v="Neg"/>
    <s v="Neg"/>
    <d v="2017-01-02T00:00:00"/>
    <n v="41"/>
    <s v="Neg"/>
    <m/>
    <d v="2017-02-01T00:00:00"/>
    <n v="41"/>
    <s v="Neg"/>
    <s v="Pos"/>
    <d v="2017-03-08T00:00:00"/>
    <n v="41"/>
    <s v="Neg"/>
    <m/>
    <d v="2017-04-01T00:00:00"/>
    <s v="Unknown"/>
    <s v="Still under Tx"/>
    <m/>
    <m/>
    <n v="7"/>
    <n v="0"/>
    <n v="0"/>
    <n v="0"/>
    <n v="1"/>
    <s v="NTP-PR"/>
    <s v="ASD"/>
  </r>
  <r>
    <s v="Pakistan"/>
    <n v="56"/>
    <s v="55-64"/>
    <s v="F"/>
    <s v="Pakistan "/>
    <x v="3"/>
    <x v="16"/>
    <s v="House Wife"/>
    <s v="Private"/>
    <s v="CAT-II"/>
    <d v="2016-05-07T00:00:00"/>
    <s v="H R E Z S"/>
    <d v="2016-07-07T00:00:00"/>
    <s v="Failed"/>
    <s v="No"/>
    <m/>
    <m/>
    <m/>
    <m/>
    <m/>
    <m/>
    <n v="162"/>
    <n v="2016"/>
    <s v="BVH"/>
    <s v="BWP"/>
    <d v="2016-08-08T00:00:00"/>
    <n v="8"/>
    <n v="8"/>
    <s v="Q3"/>
    <n v="2016"/>
    <s v="Others previously treated"/>
    <s v="Pulmonary"/>
    <m/>
    <d v="2016-08-09T00:00:00"/>
    <s v="Neg"/>
    <m/>
    <m/>
    <d v="2016-08-08T00:00:00"/>
    <n v="8"/>
    <n v="8"/>
    <s v="Q3"/>
    <x v="2"/>
    <d v="2016-08-08T00:00:00"/>
    <d v="2016-12-02T00:00:00"/>
    <s v="Pos"/>
    <d v="2016-08-06T00:00:00"/>
    <s v="MTB Resis to R"/>
    <s v="HR"/>
    <m/>
    <s v="MDR"/>
    <s v="DR-TB Confirmed"/>
    <s v="BVH"/>
    <s v="8 E,Z,Am,Lfx,Cs,Eto,B-6/12 E,Z,Lfx,Cs,Eto,B-6"/>
    <s v="GLC"/>
    <s v="10 months"/>
    <s v="No"/>
    <n v="31"/>
    <s v="Neg"/>
    <s v="Pos"/>
    <d v="2016-08-08T00:00:00"/>
    <n v="31"/>
    <s v="Neg"/>
    <s v="Neg"/>
    <d v="2016-09-06T00:00:00"/>
    <n v="31"/>
    <s v="Neg"/>
    <s v="Neg"/>
    <d v="2016-10-05T00:00:00"/>
    <n v="31"/>
    <s v="Neg"/>
    <s v="Neg"/>
    <d v="2016-11-07T00:00:00"/>
    <n v="31"/>
    <s v="Neg"/>
    <s v="Neg"/>
    <d v="2016-12-05T00:00:00"/>
    <n v="31"/>
    <s v="Neg"/>
    <s v="Neg"/>
    <d v="2017-01-05T00:00:00"/>
    <n v="31"/>
    <s v="Neg"/>
    <s v="Pos"/>
    <d v="2017-02-06T00:00:00"/>
    <n v="31"/>
    <s v="Neg"/>
    <s v="Con"/>
    <d v="2017-03-06T00:00:00"/>
    <n v="31"/>
    <s v="Neg"/>
    <m/>
    <d v="2017-04-06T00:00:00"/>
    <s v="Pos SP and/or CL"/>
    <s v="Still under Tx"/>
    <m/>
    <m/>
    <n v="6"/>
    <n v="1"/>
    <n v="0"/>
    <n v="0"/>
    <n v="1"/>
    <s v="NTP-PR"/>
    <s v="ASD"/>
  </r>
  <r>
    <s v="Pakistan"/>
    <n v="60"/>
    <s v="55-64"/>
    <s v="M"/>
    <s v="Pakistan "/>
    <x v="3"/>
    <x v="14"/>
    <s v="Hair Dresser"/>
    <s v="Private"/>
    <s v="CAT-I"/>
    <d v="2013-05-10T00:00:00"/>
    <s v="H R E Z"/>
    <d v="2014-01-10T00:00:00"/>
    <s v="Not Evaluated"/>
    <s v="No"/>
    <m/>
    <m/>
    <m/>
    <m/>
    <m/>
    <m/>
    <n v="163"/>
    <n v="2016"/>
    <s v="BVH"/>
    <s v="LDH"/>
    <d v="2016-08-11T00:00:00"/>
    <n v="11"/>
    <n v="8"/>
    <s v="Q3"/>
    <n v="2016"/>
    <s v="Others previously treated"/>
    <s v="Pulmonary"/>
    <m/>
    <d v="2016-08-12T00:00:00"/>
    <s v="Neg"/>
    <m/>
    <m/>
    <d v="2016-08-11T00:00:00"/>
    <n v="11"/>
    <n v="8"/>
    <s v="Q3"/>
    <x v="2"/>
    <d v="2016-08-10T00:00:00"/>
    <d v="2016-10-21T00:00:00"/>
    <s v="Pos"/>
    <d v="2016-08-09T00:00:00"/>
    <s v="MTB Resis to R"/>
    <s v="HRZ"/>
    <s v="S+Km+Am+Cm+Ofx"/>
    <s v="XDR"/>
    <s v="DR-TB Confirmed"/>
    <s v="BVH"/>
    <s v="8 Z,Am,Lfx,Cs,Eto,Pas,B-6/12 Z,Lfx,Cs,Eto,Pas,B-6"/>
    <s v="GLC"/>
    <s v="others (explain)"/>
    <s v="No"/>
    <n v="70"/>
    <s v="Neg"/>
    <s v="Pos"/>
    <d v="2016-08-10T00:00:00"/>
    <m/>
    <m/>
    <m/>
    <m/>
    <m/>
    <m/>
    <m/>
    <m/>
    <m/>
    <m/>
    <m/>
    <m/>
    <m/>
    <m/>
    <m/>
    <m/>
    <m/>
    <m/>
    <m/>
    <m/>
    <m/>
    <m/>
    <m/>
    <m/>
    <m/>
    <m/>
    <m/>
    <m/>
    <m/>
    <m/>
    <m/>
    <m/>
    <s v="Not done-died"/>
    <s v="Died"/>
    <d v="2016-09-10T00:00:00"/>
    <m/>
    <m/>
    <m/>
    <m/>
    <m/>
    <s v="Died"/>
    <s v="NTP-PR"/>
    <s v="ASD"/>
  </r>
  <r>
    <s v="Pakistan"/>
    <n v="19"/>
    <s v="14-24"/>
    <s v="F"/>
    <s v="Pakistan "/>
    <x v="3"/>
    <x v="15"/>
    <s v="House wife"/>
    <s v="Private"/>
    <s v="CAT-I"/>
    <d v="2015-04-10T00:00:00"/>
    <s v="H R E Z"/>
    <d v="2016-01-10T00:00:00"/>
    <s v="Not Evaluated"/>
    <s v="No"/>
    <m/>
    <m/>
    <m/>
    <m/>
    <m/>
    <m/>
    <n v="164"/>
    <n v="2016"/>
    <s v="BVH"/>
    <s v="RYK"/>
    <d v="2016-08-13T00:00:00"/>
    <n v="13"/>
    <n v="8"/>
    <s v="Q3"/>
    <n v="2016"/>
    <s v="Others previously treated"/>
    <s v="Pulmonary"/>
    <m/>
    <d v="2016-08-15T00:00:00"/>
    <s v="Neg"/>
    <m/>
    <m/>
    <d v="2016-08-13T00:00:00"/>
    <n v="13"/>
    <n v="8"/>
    <s v="Q3"/>
    <x v="2"/>
    <d v="2016-08-15T00:00:00"/>
    <m/>
    <m/>
    <d v="2016-08-09T00:00:00"/>
    <s v="MTB Resis to R"/>
    <m/>
    <m/>
    <s v="Xpert MTB/Rif Res"/>
    <s v="DR-TB Confirmed"/>
    <s v="BVH"/>
    <s v="8 Z,Am,Lfx,Cs,Eto,Pas,B-6/12 Z,Lfx,Cs,Eto,Pas,B-6"/>
    <s v="GLC"/>
    <s v="Still on IP"/>
    <s v="No"/>
    <n v="30"/>
    <s v="Neg"/>
    <m/>
    <d v="2016-08-15T00:00:00"/>
    <n v="30"/>
    <s v="Neg"/>
    <s v="Neg"/>
    <d v="2016-09-19T00:00:00"/>
    <n v="30"/>
    <s v="Neg"/>
    <s v="Neg"/>
    <d v="2016-10-17T00:00:00"/>
    <n v="30"/>
    <s v="Neg"/>
    <s v="Pos"/>
    <d v="2016-11-17T00:00:00"/>
    <n v="30"/>
    <s v="Neg"/>
    <s v="Neg"/>
    <d v="2016-12-19T00:00:00"/>
    <n v="30"/>
    <s v="Neg"/>
    <s v="Neg"/>
    <d v="2017-01-18T00:00:00"/>
    <n v="30"/>
    <s v="Neg"/>
    <s v="Neg"/>
    <d v="2017-02-21T00:00:00"/>
    <m/>
    <m/>
    <m/>
    <m/>
    <m/>
    <m/>
    <m/>
    <m/>
    <s v="Neg SP and CL"/>
    <s v="Not Evaluated"/>
    <d v="2016-07-11T00:00:00"/>
    <s v="MDR-BVH:11-4-2017_x000a_Pt transferred out to PMDT  SZH-RYK._x000a_Her New Enrollment number at SZH-RYK is:202/2017/SZH/RYK."/>
    <n v="5"/>
    <n v="2"/>
    <n v="0"/>
    <n v="0"/>
    <n v="1"/>
    <s v="NTP-PR"/>
    <s v="ASD"/>
  </r>
  <r>
    <s v="Pakistan"/>
    <n v="40"/>
    <s v="34-44"/>
    <s v="F"/>
    <s v="Pakistan "/>
    <x v="3"/>
    <x v="16"/>
    <s v="House Wife"/>
    <s v="PMDT Site BVH BWP"/>
    <s v="Private"/>
    <m/>
    <s v="H R E Z"/>
    <m/>
    <s v="Not Evaluated"/>
    <s v="Yes"/>
    <d v="2015-08-05T00:00:00"/>
    <d v="2015-12-03T00:00:00"/>
    <s v="Z,Am,Lfx,Cs,Eto,B-6"/>
    <s v="lost to follow up"/>
    <m/>
    <m/>
    <n v="165"/>
    <n v="2016"/>
    <s v="BVH"/>
    <s v="BWP"/>
    <d v="2016-08-20T00:00:00"/>
    <n v="20"/>
    <n v="8"/>
    <s v="Q3"/>
    <n v="2016"/>
    <s v="Others previously treated"/>
    <s v="Pulmonary"/>
    <m/>
    <d v="2016-08-22T00:00:00"/>
    <s v="Neg"/>
    <m/>
    <m/>
    <d v="2016-08-20T00:00:00"/>
    <n v="20"/>
    <n v="8"/>
    <s v="Q3"/>
    <x v="2"/>
    <d v="2016-08-18T00:00:00"/>
    <d v="2016-09-16T00:00:00"/>
    <s v="Pos"/>
    <d v="2015-07-11T00:00:00"/>
    <s v="MTB Resis to R"/>
    <s v="HR"/>
    <m/>
    <s v="MDR"/>
    <s v="DR-TB Confirmed"/>
    <s v="BVH"/>
    <s v="8 Z,Cm,Mfx,Cs,Eto,PAS,B-6,Lzd,Cfz/16 Z,Cm,Mfx,Cs,Eto,PAS,B-6,Lzd,Cfz"/>
    <s v="GLC"/>
    <s v="others (explain)"/>
    <s v="No"/>
    <n v="26"/>
    <s v="Pos"/>
    <s v="Pos"/>
    <d v="2016-08-18T00:00:00"/>
    <n v="26"/>
    <s v="Neg"/>
    <s v="Neg"/>
    <d v="2016-09-06T00:00:00"/>
    <m/>
    <m/>
    <m/>
    <m/>
    <m/>
    <m/>
    <m/>
    <m/>
    <m/>
    <m/>
    <m/>
    <m/>
    <m/>
    <m/>
    <m/>
    <m/>
    <m/>
    <m/>
    <m/>
    <m/>
    <m/>
    <m/>
    <m/>
    <m/>
    <m/>
    <m/>
    <m/>
    <m/>
    <s v="Not done-died"/>
    <s v="Died"/>
    <d v="2016-10-03T00:00:00"/>
    <m/>
    <n v="4"/>
    <n v="1"/>
    <n v="0"/>
    <n v="0"/>
    <s v="Died"/>
    <s v="NTP-PR"/>
    <s v="ASD"/>
  </r>
  <r>
    <s v="Pakistan"/>
    <n v="55"/>
    <s v="55-64"/>
    <s v="M"/>
    <s v="Pakistan "/>
    <x v="3"/>
    <x v="17"/>
    <s v="Labour"/>
    <s v="Private"/>
    <s v="Private"/>
    <m/>
    <s v="H R E Z"/>
    <m/>
    <s v="Not Evaluated"/>
    <s v="No"/>
    <m/>
    <m/>
    <m/>
    <m/>
    <m/>
    <m/>
    <n v="166"/>
    <n v="2016"/>
    <s v="BVH"/>
    <s v="BWN"/>
    <d v="2016-08-22T00:00:00"/>
    <n v="22"/>
    <n v="8"/>
    <s v="Q3"/>
    <n v="2016"/>
    <s v="Others previously treated"/>
    <s v="Pulmonary"/>
    <m/>
    <d v="2017-06-19T00:00:00"/>
    <s v="Neg"/>
    <m/>
    <m/>
    <d v="2016-08-22T00:00:00"/>
    <n v="22"/>
    <n v="8"/>
    <s v="Q3"/>
    <x v="2"/>
    <d v="2016-08-22T00:00:00"/>
    <d v="2016-10-06T00:00:00"/>
    <s v="Pos"/>
    <d v="2016-08-18T00:00:00"/>
    <s v="MTB Resis to R"/>
    <s v="HREZ S"/>
    <s v="FQ"/>
    <s v="MDR"/>
    <s v="DR-TB Confirmed"/>
    <s v="BVH"/>
    <s v="8 Z,Am,Mfx,Cs,Eto,Pas,B-6/16 Z,Mfx,Cs,Eto,Pas,B-6"/>
    <s v="GLC"/>
    <s v="10 months"/>
    <s v="No"/>
    <n v="53"/>
    <s v="Neg"/>
    <s v="Pos"/>
    <d v="2016-08-22T00:00:00"/>
    <n v="53"/>
    <s v="Neg"/>
    <s v="Neg"/>
    <d v="2016-09-21T00:00:00"/>
    <n v="53"/>
    <s v="Neg"/>
    <s v="Pos"/>
    <d v="2016-10-20T00:00:00"/>
    <n v="53"/>
    <s v="Neg"/>
    <s v="Neg"/>
    <d v="2016-11-19T00:00:00"/>
    <n v="53"/>
    <s v="Neg"/>
    <s v="Neg"/>
    <d v="2016-12-20T00:00:00"/>
    <n v="53"/>
    <s v="Neg"/>
    <s v="Neg"/>
    <d v="2017-01-19T00:00:00"/>
    <n v="53"/>
    <s v="Neg"/>
    <s v="Neg"/>
    <d v="2017-02-20T00:00:00"/>
    <n v="53"/>
    <s v="Neg"/>
    <s v="Neg"/>
    <d v="2017-03-20T00:00:00"/>
    <n v="53"/>
    <s v="Neg"/>
    <m/>
    <d v="2017-04-20T00:00:00"/>
    <s v="Neg SP and CL"/>
    <s v="Still under Tx"/>
    <m/>
    <m/>
    <n v="7"/>
    <n v="1"/>
    <n v="0"/>
    <n v="0"/>
    <n v="3"/>
    <s v="NTP-PR"/>
    <s v="ASD"/>
  </r>
  <r>
    <s v="Pakistan"/>
    <n v="34"/>
    <s v="24-34"/>
    <s v="M"/>
    <s v="Pakistan "/>
    <x v="3"/>
    <x v="14"/>
    <s v="Labour"/>
    <s v="Private"/>
    <s v="CAT-I"/>
    <d v="2015-05-14T00:00:00"/>
    <s v="H R E Z"/>
    <d v="2016-02-24T00:00:00"/>
    <s v="Not Evaluated"/>
    <s v="No"/>
    <m/>
    <m/>
    <m/>
    <m/>
    <m/>
    <m/>
    <n v="167"/>
    <n v="2016"/>
    <s v="BVH"/>
    <s v="LDH"/>
    <d v="2016-08-23T00:00:00"/>
    <n v="23"/>
    <n v="8"/>
    <s v="Q3"/>
    <n v="2016"/>
    <s v="Others previously treated"/>
    <s v="Pulmonary"/>
    <m/>
    <d v="2017-06-21T00:00:00"/>
    <s v="Neg"/>
    <m/>
    <m/>
    <d v="2016-08-23T00:00:00"/>
    <n v="23"/>
    <n v="8"/>
    <s v="Q3"/>
    <x v="2"/>
    <d v="2016-08-24T00:00:00"/>
    <d v="2016-10-31T00:00:00"/>
    <s v="Neg"/>
    <d v="2016-08-20T00:00:00"/>
    <s v="MTB Resis to R"/>
    <m/>
    <m/>
    <s v="Xpert MTB/Rif Res"/>
    <s v="DR-TB Confirmed"/>
    <s v="BVH"/>
    <s v="8 Z,Am,Lfx,Cs,Eto,Pas,B-6/12 Z,Lfx,Cs,Eto,Pas,B-6"/>
    <s v="GLC"/>
    <s v="8 months"/>
    <s v="No"/>
    <n v="55"/>
    <s v="Neg"/>
    <s v="Neg"/>
    <d v="2016-08-24T00:00:00"/>
    <n v="55"/>
    <s v="Neg"/>
    <s v="Neg"/>
    <d v="2016-09-21T00:00:00"/>
    <n v="55"/>
    <s v="Neg"/>
    <s v="Neg"/>
    <d v="2016-10-21T00:00:00"/>
    <n v="55"/>
    <s v="Neg"/>
    <s v="Neg"/>
    <d v="2016-11-23T00:00:00"/>
    <n v="55"/>
    <s v="Neg"/>
    <s v="Neg"/>
    <d v="2016-12-23T00:00:00"/>
    <n v="55"/>
    <s v="Neg"/>
    <s v="Neg"/>
    <d v="2017-01-25T00:00:00"/>
    <n v="55"/>
    <s v="Neg"/>
    <s v="Neg"/>
    <d v="2017-02-23T00:00:00"/>
    <n v="55"/>
    <s v="Neg"/>
    <s v="Neg"/>
    <d v="2017-03-24T00:00:00"/>
    <n v="55"/>
    <s v="Neg"/>
    <m/>
    <d v="2017-04-21T00:00:00"/>
    <s v="Neg SP and CL"/>
    <s v="Still under Tx"/>
    <m/>
    <m/>
    <n v="4"/>
    <n v="0"/>
    <n v="0"/>
    <n v="0"/>
    <n v="0"/>
    <s v="NTP-PR"/>
    <s v="ASD"/>
  </r>
  <r>
    <s v="Pakistan"/>
    <n v="33"/>
    <s v="24-34"/>
    <s v="M"/>
    <s v="Pakistan "/>
    <x v="3"/>
    <x v="19"/>
    <s v="Labour"/>
    <s v="Private"/>
    <s v="CAT-II"/>
    <d v="2015-08-05T00:00:00"/>
    <s v="H R E Z S"/>
    <d v="2016-05-15T00:00:00"/>
    <s v="Not Evaluated"/>
    <s v="No"/>
    <m/>
    <m/>
    <m/>
    <m/>
    <m/>
    <m/>
    <n v="168"/>
    <n v="2016"/>
    <s v="BVH"/>
    <s v="VHR"/>
    <d v="2016-08-24T00:00:00"/>
    <n v="24"/>
    <n v="8"/>
    <s v="Q3"/>
    <n v="2016"/>
    <s v="Others previously treated"/>
    <s v="Pulmonary"/>
    <m/>
    <d v="2016-08-25T00:00:00"/>
    <s v="Neg"/>
    <m/>
    <m/>
    <d v="2016-08-24T00:00:00"/>
    <n v="24"/>
    <n v="8"/>
    <s v="Q3"/>
    <x v="2"/>
    <d v="2016-08-24T00:00:00"/>
    <d v="2016-09-23T00:00:00"/>
    <s v="Pos"/>
    <d v="2016-08-05T00:00:00"/>
    <s v="MTB Resis to R"/>
    <s v="HZS"/>
    <s v="FQ"/>
    <s v="MDR"/>
    <s v="DR-TB Confirmed"/>
    <s v="BVH"/>
    <s v="8 Z,Am,Lfx,Cs,Eto,Pas,B-6/12 Z,Lfx,Cs,Eto,Pas,B-6"/>
    <s v="GLC"/>
    <s v="others (explain)"/>
    <s v="No"/>
    <n v="33"/>
    <s v="Pos"/>
    <s v="Pos"/>
    <d v="2016-08-24T00:00:00"/>
    <m/>
    <m/>
    <m/>
    <m/>
    <m/>
    <m/>
    <m/>
    <m/>
    <m/>
    <m/>
    <m/>
    <m/>
    <m/>
    <m/>
    <m/>
    <m/>
    <m/>
    <m/>
    <m/>
    <m/>
    <m/>
    <m/>
    <m/>
    <m/>
    <m/>
    <m/>
    <m/>
    <m/>
    <m/>
    <m/>
    <m/>
    <m/>
    <s v="Not done-died"/>
    <s v="Died"/>
    <d v="2016-08-27T00:00:00"/>
    <s v="Searching out the documented proof of death"/>
    <n v="5"/>
    <n v="0"/>
    <n v="0"/>
    <n v="0"/>
    <s v="Died"/>
    <s v="NTP-PR"/>
    <s v="ASD"/>
  </r>
  <r>
    <s v="Pakistan"/>
    <n v="60"/>
    <s v="55-64"/>
    <s v="F"/>
    <s v="Pakistan "/>
    <x v="3"/>
    <x v="16"/>
    <s v="House Wife"/>
    <s v="Private"/>
    <s v="CAT-II"/>
    <d v="2016-01-02T00:00:00"/>
    <s v="H R E Z S"/>
    <d v="2016-06-02T00:00:00"/>
    <s v="Lost to follow up"/>
    <s v="No"/>
    <m/>
    <m/>
    <m/>
    <m/>
    <m/>
    <m/>
    <n v="169"/>
    <n v="2016"/>
    <s v="BVH"/>
    <s v="BWP"/>
    <d v="2016-09-01T00:00:00"/>
    <n v="1"/>
    <n v="9"/>
    <s v="Q3"/>
    <n v="2016"/>
    <s v="Previously treated (After loss to follow up)"/>
    <s v="Pulmonary"/>
    <m/>
    <d v="2016-09-02T00:00:00"/>
    <s v="Neg"/>
    <m/>
    <m/>
    <d v="2016-09-01T00:00:00"/>
    <n v="1"/>
    <n v="9"/>
    <s v="Q3"/>
    <x v="2"/>
    <d v="2016-09-02T00:00:00"/>
    <d v="2016-01-12T00:00:00"/>
    <s v="Neg"/>
    <d v="2016-08-25T00:00:00"/>
    <s v="MTB Resis to R"/>
    <m/>
    <m/>
    <s v="Xpert MTB/Rif Res"/>
    <s v="DR-TB Confirmed"/>
    <s v="BVH"/>
    <s v="8 Z,Am,Lfx,Cs,Eto,Pas,B-6/12 Z,Lfx,Cs,Eto,Pas,B-6"/>
    <s v="GLC"/>
    <s v="others (explain)"/>
    <s v="No"/>
    <n v="27"/>
    <s v="Pos"/>
    <s v="Neg"/>
    <d v="2016-09-02T00:00:00"/>
    <m/>
    <m/>
    <m/>
    <m/>
    <m/>
    <m/>
    <m/>
    <m/>
    <m/>
    <m/>
    <m/>
    <m/>
    <m/>
    <m/>
    <m/>
    <m/>
    <m/>
    <m/>
    <m/>
    <m/>
    <m/>
    <m/>
    <m/>
    <m/>
    <m/>
    <m/>
    <m/>
    <m/>
    <m/>
    <m/>
    <m/>
    <m/>
    <s v="Not done-died"/>
    <s v="Died"/>
    <d v="2016-09-26T00:00:00"/>
    <s v="Death Of Cause is CardioPulmonary Arrest"/>
    <n v="8"/>
    <n v="0"/>
    <n v="0"/>
    <n v="0"/>
    <s v="Died"/>
    <s v="NTP-PR"/>
    <s v="ASD"/>
  </r>
  <r>
    <s v="Pakistan"/>
    <n v="67"/>
    <s v="65+"/>
    <s v="M"/>
    <s v="Pakistan "/>
    <x v="3"/>
    <x v="20"/>
    <s v="Labour"/>
    <s v="Private"/>
    <s v="CAT-I"/>
    <d v="2016-08-01T00:00:00"/>
    <s v="H R E Z"/>
    <d v="2016-02-01T00:00:00"/>
    <s v="Not Evaluated"/>
    <s v="No"/>
    <m/>
    <m/>
    <m/>
    <m/>
    <m/>
    <m/>
    <n v="170"/>
    <n v="2016"/>
    <s v="BVH"/>
    <s v="MUL"/>
    <d v="2016-09-01T00:00:00"/>
    <n v="1"/>
    <n v="9"/>
    <s v="Q3"/>
    <n v="2016"/>
    <s v="Others previously treated"/>
    <s v="Pulmonary"/>
    <m/>
    <d v="2016-09-02T00:00:00"/>
    <s v="Neg"/>
    <m/>
    <m/>
    <d v="2016-09-01T00:00:00"/>
    <n v="1"/>
    <n v="9"/>
    <s v="Q3"/>
    <x v="2"/>
    <d v="2016-09-01T00:00:00"/>
    <d v="2016-10-28T00:00:00"/>
    <s v="Pos"/>
    <d v="2016-08-27T00:00:00"/>
    <s v="MTB Resis to R"/>
    <s v="HR"/>
    <m/>
    <s v="MDR"/>
    <s v="DR-TB Confirmed"/>
    <s v="BVH"/>
    <s v="8 Z,Am,Lfx,Cs,Eto,B-6/12 Z,Lfx,Cs,Eto,B-6"/>
    <s v="GLC"/>
    <s v="8 months"/>
    <s v="No"/>
    <n v="36"/>
    <s v="Neg"/>
    <s v="Pos"/>
    <d v="2016-09-01T00:00:00"/>
    <n v="36"/>
    <s v="Neg"/>
    <s v="Neg"/>
    <d v="2016-10-01T00:00:00"/>
    <n v="36"/>
    <s v="Neg"/>
    <s v="Neg"/>
    <d v="2016-11-01T00:00:00"/>
    <n v="36"/>
    <s v="Neg"/>
    <s v="Neg"/>
    <d v="2016-12-01T00:00:00"/>
    <n v="36"/>
    <s v="Neg"/>
    <s v="Neg"/>
    <d v="2017-01-02T00:00:00"/>
    <n v="36"/>
    <s v="Neg"/>
    <s v="Con"/>
    <d v="2017-02-01T00:00:00"/>
    <n v="36"/>
    <s v="Neg"/>
    <m/>
    <d v="2017-03-08T00:00:00"/>
    <n v="36"/>
    <s v="Neg"/>
    <m/>
    <d v="2017-04-08T00:00:00"/>
    <n v="36"/>
    <s v="Neg"/>
    <m/>
    <d v="2017-05-02T00:00:00"/>
    <s v="Unknown"/>
    <s v="Still under Tx"/>
    <m/>
    <m/>
    <n v="4"/>
    <n v="3"/>
    <n v="0"/>
    <n v="0"/>
    <n v="1"/>
    <s v="NTP-PR"/>
    <s v="ASD"/>
  </r>
  <r>
    <s v="Pakistan"/>
    <n v="43"/>
    <s v="34-44"/>
    <s v="M"/>
    <s v="Pakistan "/>
    <x v="3"/>
    <x v="16"/>
    <s v="Sweeper"/>
    <s v="BVH (CDU)"/>
    <s v="CAT-I"/>
    <d v="2014-09-22T00:00:00"/>
    <s v="H R E Z"/>
    <d v="2015-03-18T00:00:00"/>
    <s v="Not Evaluated"/>
    <s v="Yes"/>
    <d v="2015-03-18T00:00:00"/>
    <d v="2016-05-12T00:00:00"/>
    <s v="Am,Cs,Eto,Lfx,Z,PAS,B-6"/>
    <s v="lost to follow up"/>
    <m/>
    <m/>
    <n v="171"/>
    <n v="2016"/>
    <s v="BVH"/>
    <s v="BWP"/>
    <d v="2016-09-08T00:00:00"/>
    <n v="8"/>
    <n v="9"/>
    <s v="Q3"/>
    <n v="2016"/>
    <s v="Previously treated (after failure)"/>
    <s v="Pulmonary"/>
    <m/>
    <d v="2016-09-09T00:00:00"/>
    <s v="Neg"/>
    <m/>
    <m/>
    <d v="2016-09-08T00:00:00"/>
    <n v="8"/>
    <n v="9"/>
    <s v="Q3"/>
    <x v="2"/>
    <d v="2015-03-18T00:00:00"/>
    <d v="2015-05-22T00:00:00"/>
    <s v="Pos"/>
    <d v="2015-03-17T00:00:00"/>
    <s v="MTB Resis to R"/>
    <s v="HRES"/>
    <s v="FQ"/>
    <s v="MDR"/>
    <s v="DR-TB Confirmed"/>
    <s v="BVH"/>
    <s v="8 Cm,Cs,Eto,Mfx,PAS,Z,Lzd,Cfz,H,B6/16Cs,Eto,Mfx,PAS,Z,Lzd,Cfz,H,B6"/>
    <s v="GLC"/>
    <s v="Still on IP"/>
    <s v="No"/>
    <n v="77"/>
    <s v="Neg"/>
    <m/>
    <d v="2016-09-08T00:00:00"/>
    <m/>
    <m/>
    <m/>
    <m/>
    <n v="77"/>
    <s v="Neg"/>
    <s v="Con"/>
    <d v="2016-11-14T00:00:00"/>
    <n v="77"/>
    <s v="Neg"/>
    <s v="Neg"/>
    <d v="2016-12-15T00:00:00"/>
    <n v="77"/>
    <s v="Neg"/>
    <s v="Neg"/>
    <d v="2017-01-14T00:00:00"/>
    <n v="77"/>
    <s v="Neg"/>
    <s v="Neg"/>
    <d v="2017-02-11T00:00:00"/>
    <n v="77"/>
    <s v="Neg"/>
    <s v="Neg"/>
    <d v="2017-03-11T00:00:00"/>
    <n v="77"/>
    <s v="Neg"/>
    <m/>
    <d v="2017-04-11T00:00:00"/>
    <n v="50"/>
    <m/>
    <m/>
    <d v="2017-05-11T00:00:00"/>
    <s v="Neg SP and CL"/>
    <s v="Still under Tx"/>
    <m/>
    <m/>
    <n v="3"/>
    <n v="1"/>
    <n v="0"/>
    <n v="0"/>
    <n v="3"/>
    <s v="NTP-PR"/>
    <s v="ASD"/>
  </r>
  <r>
    <s v="Pakistan"/>
    <n v="70"/>
    <s v="65+"/>
    <s v="M"/>
    <s v="Pakistan "/>
    <x v="3"/>
    <x v="16"/>
    <s v="Labour"/>
    <s v="BVH"/>
    <s v="CAT-I"/>
    <d v="2014-05-07T00:00:00"/>
    <s v="H R E Z"/>
    <d v="2015-01-10T00:00:00"/>
    <s v="Failed"/>
    <s v="Yes"/>
    <d v="2015-02-19T00:00:00"/>
    <d v="2015-12-18T00:00:00"/>
    <s v="Am,Cs,Eto,Lfx,Z,B-6"/>
    <s v="lost to follow up"/>
    <m/>
    <m/>
    <n v="172"/>
    <n v="2016"/>
    <s v="BVH"/>
    <s v="BWP"/>
    <d v="2016-09-10T00:00:00"/>
    <n v="10"/>
    <n v="9"/>
    <s v="Q3"/>
    <n v="2016"/>
    <s v="Previously treated (after failure)"/>
    <s v="Pulmonary"/>
    <m/>
    <d v="2016-09-12T00:00:00"/>
    <s v="Neg"/>
    <m/>
    <m/>
    <d v="2016-09-10T00:00:00"/>
    <n v="10"/>
    <n v="9"/>
    <s v="Q3"/>
    <x v="2"/>
    <d v="2015-02-20T00:00:00"/>
    <d v="2015-05-14T00:00:00"/>
    <s v="Pos"/>
    <d v="2015-02-17T00:00:00"/>
    <s v="MTB Resis to R"/>
    <s v="HRE"/>
    <m/>
    <s v="MDR"/>
    <s v="DR-TB Confirmed"/>
    <s v="BVH"/>
    <s v="8 Cm,Cs,Eto,Mfx,Z,PAS,B-6, Clr, Cfz,Lzd,Amx/Clv/16Cm,Cs,Eto,Mfx,Z,PAS,B-6, Clr, Cfz,Lzd,Amx/Clv"/>
    <s v="GLC"/>
    <s v="Still on IP"/>
    <s v="No"/>
    <n v="45"/>
    <s v="Neg"/>
    <m/>
    <d v="2016-09-10T00:00:00"/>
    <n v="45"/>
    <s v="Neg"/>
    <s v="Neg"/>
    <d v="2016-10-27T00:00:00"/>
    <n v="45"/>
    <s v="Neg"/>
    <s v="Neg"/>
    <d v="2016-11-24T00:00:00"/>
    <n v="45"/>
    <s v="Neg"/>
    <s v="Neg"/>
    <d v="2016-12-27T00:00:00"/>
    <m/>
    <m/>
    <m/>
    <m/>
    <n v="45"/>
    <s v="Neg"/>
    <s v="Con"/>
    <d v="2017-02-01T00:00:00"/>
    <n v="45"/>
    <s v="Neg"/>
    <m/>
    <d v="2017-03-07T00:00:00"/>
    <n v="45"/>
    <s v="Neg"/>
    <m/>
    <d v="2017-04-07T00:00:00"/>
    <n v="50"/>
    <m/>
    <m/>
    <d v="2017-05-02T00:00:00"/>
    <s v="Unknown"/>
    <s v="Still under Tx"/>
    <m/>
    <m/>
    <n v="5"/>
    <n v="4"/>
    <n v="0"/>
    <n v="0"/>
    <n v="1"/>
    <s v="NTP-PR"/>
    <s v="ASD"/>
  </r>
  <r>
    <s v="Pakistan"/>
    <n v="53"/>
    <s v="44-54"/>
    <s v="M"/>
    <s v="Pakistan "/>
    <x v="3"/>
    <x v="16"/>
    <s v="Contractor"/>
    <s v="RHC Khanqah Sharif"/>
    <s v="CAT-I"/>
    <d v="2016-02-01T00:00:00"/>
    <s v="H R E Z"/>
    <d v="2016-02-02T00:00:00"/>
    <s v="Complete"/>
    <s v="No"/>
    <m/>
    <m/>
    <m/>
    <m/>
    <m/>
    <m/>
    <n v="173"/>
    <n v="2016"/>
    <s v="BVH"/>
    <s v="BWP"/>
    <d v="2016-09-17T00:00:00"/>
    <n v="17"/>
    <n v="9"/>
    <s v="Q3"/>
    <n v="2016"/>
    <s v="Previously treated (after failure)"/>
    <s v="Pulmonary"/>
    <m/>
    <d v="2016-09-19T00:00:00"/>
    <s v="Neg"/>
    <m/>
    <m/>
    <d v="2016-09-17T00:00:00"/>
    <n v="17"/>
    <n v="9"/>
    <s v="Q3"/>
    <x v="2"/>
    <d v="2016-09-17T00:00:00"/>
    <d v="2016-01-12T00:00:00"/>
    <s v="Neg"/>
    <d v="2016-08-27T00:00:00"/>
    <s v="MTB Resis to R"/>
    <m/>
    <m/>
    <s v="Xpert MTB/Rif Res"/>
    <s v="DR-TB Confirmed"/>
    <s v="BVH"/>
    <s v="8 Z,Am,Lfx,Cs,Eto,B-6/12 Z,Lfx,Cs,Eto,B-6"/>
    <s v="GLC"/>
    <s v="8 months"/>
    <s v="No"/>
    <n v="49"/>
    <s v="Pos"/>
    <s v="Neg"/>
    <d v="2016-09-17T00:00:00"/>
    <n v="49"/>
    <s v="Neg"/>
    <s v="Neg"/>
    <d v="2016-10-17T00:00:00"/>
    <n v="49"/>
    <s v="Neg"/>
    <s v="Neg"/>
    <d v="2016-11-15T00:00:00"/>
    <n v="49"/>
    <s v="Neg"/>
    <s v="Neg"/>
    <d v="2016-12-14T00:00:00"/>
    <n v="49"/>
    <s v="Neg"/>
    <s v="Neg"/>
    <d v="2017-01-11T00:00:00"/>
    <n v="49"/>
    <s v="Neg"/>
    <s v="Neg"/>
    <d v="2017-02-09T00:00:00"/>
    <n v="49"/>
    <s v="Neg"/>
    <s v="Neg"/>
    <d v="2017-03-08T00:00:00"/>
    <n v="49"/>
    <s v="Neg"/>
    <m/>
    <d v="2017-04-08T00:00:00"/>
    <n v="49"/>
    <m/>
    <m/>
    <d v="2017-05-10T00:00:00"/>
    <s v="Neg SP and CL"/>
    <s v="Still under Tx"/>
    <m/>
    <m/>
    <n v="6"/>
    <n v="0"/>
    <n v="0"/>
    <n v="0"/>
    <n v="0"/>
    <s v="NTP-PR"/>
    <s v="ASD"/>
  </r>
  <r>
    <s v="Pakistan"/>
    <n v="12"/>
    <s v="5-14"/>
    <s v="F"/>
    <s v="Pakistan "/>
    <x v="3"/>
    <x v="19"/>
    <s v="student"/>
    <s v="Private"/>
    <s v="CAT-II"/>
    <d v="2014-11-01T00:00:00"/>
    <s v="H R E Z S"/>
    <d v="2015-11-01T00:00:00"/>
    <s v="Not Evaluated"/>
    <s v="No"/>
    <m/>
    <m/>
    <m/>
    <m/>
    <m/>
    <m/>
    <n v="174"/>
    <n v="2016"/>
    <s v="BVH"/>
    <s v="VHR"/>
    <d v="2016-09-21T00:00:00"/>
    <n v="21"/>
    <n v="9"/>
    <s v="Q3"/>
    <n v="2016"/>
    <s v="Others previously treated"/>
    <s v="Pulmonary"/>
    <m/>
    <d v="2015-12-14T00:00:00"/>
    <s v="Neg"/>
    <m/>
    <m/>
    <d v="2015-12-15T00:00:00"/>
    <n v="15"/>
    <n v="12"/>
    <s v="Q4"/>
    <x v="0"/>
    <d v="2015-12-15T00:00:00"/>
    <d v="2016-02-02T00:00:00"/>
    <s v="Pos"/>
    <d v="2015-12-08T00:00:00"/>
    <s v="MTB Resis to R"/>
    <s v="HR"/>
    <m/>
    <s v="MDR"/>
    <s v="DR-TB Confirmed"/>
    <s v="BVH"/>
    <s v="8 E,Z,Am,Lfx,Cs,Eto,B6/12 E,Z,Lfx,Cs,Eto,B6"/>
    <s v="GLC"/>
    <s v="9 months"/>
    <s v="No"/>
    <n v="30"/>
    <s v="Pos"/>
    <s v="Pos"/>
    <d v="2015-12-15T00:00:00"/>
    <n v="30"/>
    <s v="Neg"/>
    <s v="Neg"/>
    <d v="2016-01-14T00:00:00"/>
    <n v="30"/>
    <s v="Neg"/>
    <s v="Neg"/>
    <d v="2016-02-13T00:00:00"/>
    <n v="30"/>
    <s v="Neg"/>
    <s v="Neg"/>
    <d v="2016-03-14T00:00:00"/>
    <n v="30"/>
    <s v="Neg"/>
    <s v="Neg"/>
    <d v="2016-04-14T00:00:00"/>
    <n v="31"/>
    <s v="Neg"/>
    <s v="Neg"/>
    <d v="2016-05-14T00:00:00"/>
    <n v="31"/>
    <s v="Neg"/>
    <s v="Neg"/>
    <d v="2016-06-14T00:00:00"/>
    <n v="32"/>
    <s v="Neg"/>
    <s v="Neg"/>
    <d v="2016-07-14T00:00:00"/>
    <n v="33"/>
    <s v="Neg"/>
    <s v="Neg"/>
    <d v="2016-08-15T00:00:00"/>
    <s v="Neg SP and CL"/>
    <s v="Still under Tx"/>
    <m/>
    <m/>
    <n v="7"/>
    <n v="2"/>
    <n v="0"/>
    <n v="0"/>
    <n v="1"/>
    <s v="NTP-PR"/>
    <m/>
  </r>
  <r>
    <s v="Pakistan"/>
    <n v="18"/>
    <s v="14-24"/>
    <s v="F"/>
    <s v="Pakistan "/>
    <x v="3"/>
    <x v="17"/>
    <s v="House Wife"/>
    <s v="THQ Fort Abbas"/>
    <s v="CAT-I"/>
    <d v="2014-11-25T00:00:00"/>
    <s v="H R E Z"/>
    <d v="2015-05-25T00:00:00"/>
    <s v="Not Evaluated"/>
    <s v="Yes"/>
    <d v="2015-06-25T00:00:00"/>
    <d v="2015-09-24T00:00:00"/>
    <s v="Z,Am,Lfx,Cs,Eto,B-6"/>
    <s v="lost to follow up"/>
    <m/>
    <m/>
    <n v="175"/>
    <n v="2016"/>
    <s v="BVH"/>
    <s v="BWN"/>
    <d v="2016-09-30T00:00:00"/>
    <n v="30"/>
    <n v="9"/>
    <s v="Q3"/>
    <n v="2016"/>
    <s v="Previously treated (after failure)"/>
    <s v="Pulmonary"/>
    <m/>
    <d v="2016-10-01T00:00:00"/>
    <s v="Neg"/>
    <m/>
    <m/>
    <d v="2016-09-30T00:00:00"/>
    <n v="30"/>
    <n v="9"/>
    <s v="Q3"/>
    <x v="2"/>
    <d v="2016-10-03T00:00:00"/>
    <d v="2017-01-03T00:00:00"/>
    <s v="Neg"/>
    <d v="2015-06-22T00:00:00"/>
    <s v="MTB Resis to R"/>
    <m/>
    <m/>
    <s v="Xpert MTB/Rif Res"/>
    <s v="DR-TB Confirmed"/>
    <s v="BVH"/>
    <s v="8 Cm,Z,Mfx,Cs,Eto,PAS,B-6,Cfz,Lzd,H/16 Z,Mfx,Cs,Eto,PAS,B-6,Cfz,Lzd,H"/>
    <s v="GLC"/>
    <s v="Still on IP"/>
    <s v="No"/>
    <n v="45"/>
    <s v="Neg"/>
    <s v="Neg"/>
    <d v="2016-10-03T00:00:00"/>
    <m/>
    <m/>
    <m/>
    <m/>
    <n v="45"/>
    <s v="Neg"/>
    <s v="Neg"/>
    <d v="2016-10-05T00:00:00"/>
    <n v="45"/>
    <s v="Neg"/>
    <s v="Neg"/>
    <d v="2016-11-05T00:00:00"/>
    <m/>
    <m/>
    <m/>
    <m/>
    <m/>
    <m/>
    <m/>
    <m/>
    <n v="45"/>
    <s v="Neg"/>
    <m/>
    <d v="2017-02-07T00:00:00"/>
    <m/>
    <m/>
    <m/>
    <m/>
    <m/>
    <m/>
    <m/>
    <m/>
    <s v="Unknown"/>
    <s v="Lost to Follow-Up"/>
    <d v="2017-05-07T00:00:00"/>
    <s v="she was enrolled with us ENRS. 069. she was lost to follow up. Joint visiit was done under superviison of dr.Tujahid. She was retrieved. And re enrolled with ENRS 175. now she again was lost to follow up. Joint viist was made under supervision of Dr.Ahtesham on 12-05-2017. this time she was  not retrieved. they were very rigid and she was denying about her disease. and her in laws are not in favour of her treatment as she is feeding a child and not possible to continue treatment. psychological assessment was done and whole family was given a session by physician and psychologist both. They agreed to get follow ups. but after our return she didnot come on due date. a mail was sent to DTC to extend his help in this regard."/>
    <n v="3"/>
    <n v="1"/>
    <n v="0"/>
    <n v="0"/>
    <n v="0"/>
    <s v="NTP-PR"/>
    <s v="ASD"/>
  </r>
  <r>
    <s v="Pakistan"/>
    <n v="35"/>
    <s v="34-44"/>
    <s v="M"/>
    <s v="Pakistan "/>
    <x v="3"/>
    <x v="22"/>
    <s v="Farmer"/>
    <s v="Private"/>
    <s v="Private"/>
    <m/>
    <s v="H R E Z"/>
    <m/>
    <s v="Not Evaluated"/>
    <s v="No"/>
    <m/>
    <m/>
    <m/>
    <m/>
    <m/>
    <m/>
    <n v="176"/>
    <n v="2016"/>
    <s v="BVH"/>
    <s v="DGK"/>
    <d v="2016-10-01T00:00:00"/>
    <n v="1"/>
    <n v="10"/>
    <s v="Q4"/>
    <n v="2016"/>
    <s v="Others previously treated"/>
    <s v="Pulmonary"/>
    <m/>
    <d v="2016-10-03T00:00:00"/>
    <s v="Neg"/>
    <m/>
    <m/>
    <d v="2016-10-01T00:00:00"/>
    <n v="1"/>
    <n v="10"/>
    <s v="Q4"/>
    <x v="2"/>
    <d v="2016-10-08T00:00:00"/>
    <d v="2016-11-09T00:00:00"/>
    <s v="Pos"/>
    <d v="2016-09-22T00:00:00"/>
    <s v="MTB Resis to R"/>
    <s v="HRES"/>
    <s v="Km+Am+Cm+Ofx"/>
    <s v="XDR"/>
    <s v="DR-TB Confirmed"/>
    <s v="BVH"/>
    <s v="12 Z,Cm,Mfx,Cs,Eto,Pas,B-6,Amx/Clv,Clr,Cfz,Lzd/12 Z,Mfx,Cs,Eto,Pas,B-6,Amx/Clv,Clr,Cfz,Lzd"/>
    <s v="GLC"/>
    <s v="Still on IP"/>
    <s v="No"/>
    <n v="48"/>
    <s v="Neg"/>
    <s v="Pos"/>
    <d v="2016-10-08T00:00:00"/>
    <n v="48"/>
    <s v="Neg"/>
    <s v="Neg"/>
    <d v="2016-11-01T00:00:00"/>
    <n v="48"/>
    <s v="Neg"/>
    <s v="Neg"/>
    <d v="2016-12-01T00:00:00"/>
    <n v="48"/>
    <s v="Neg"/>
    <s v="Neg"/>
    <d v="2017-01-02T00:00:00"/>
    <n v="48"/>
    <s v="Neg"/>
    <s v="Neg"/>
    <d v="2017-02-01T00:00:00"/>
    <n v="48"/>
    <s v="Neg"/>
    <m/>
    <d v="2017-03-04T00:00:00"/>
    <n v="48"/>
    <s v="Neg"/>
    <m/>
    <d v="2017-04-04T00:00:00"/>
    <n v="60"/>
    <m/>
    <m/>
    <d v="2017-05-04T00:00:00"/>
    <n v="47"/>
    <m/>
    <m/>
    <d v="2017-06-05T00:00:00"/>
    <m/>
    <s v="Still under Tx"/>
    <m/>
    <m/>
    <n v="7"/>
    <n v="3"/>
    <n v="0"/>
    <n v="0"/>
    <n v="1"/>
    <s v="NTP-PR"/>
    <s v="ASD"/>
  </r>
  <r>
    <s v="Pakistan"/>
    <n v="37"/>
    <s v="34-44"/>
    <s v="M"/>
    <s v="Pakistan "/>
    <x v="3"/>
    <x v="19"/>
    <s v="Maali"/>
    <s v="Private"/>
    <s v="CAT-II"/>
    <d v="2015-10-02T00:00:00"/>
    <s v="H R E Z S"/>
    <d v="2016-08-02T00:00:00"/>
    <s v="Not Evaluated"/>
    <s v="No"/>
    <m/>
    <m/>
    <m/>
    <m/>
    <m/>
    <m/>
    <n v="177"/>
    <n v="2016"/>
    <s v="BVH"/>
    <s v="VHR"/>
    <d v="2016-10-03T00:00:00"/>
    <n v="3"/>
    <n v="10"/>
    <s v="Q4"/>
    <n v="2016"/>
    <s v="Others previously treated"/>
    <s v="Pulmonary"/>
    <m/>
    <d v="2016-10-04T00:00:00"/>
    <s v="Neg"/>
    <m/>
    <m/>
    <d v="2016-10-03T00:00:00"/>
    <n v="3"/>
    <n v="10"/>
    <s v="Q4"/>
    <x v="2"/>
    <d v="2016-10-29T00:00:00"/>
    <d v="2016-12-09T00:00:00"/>
    <s v="Pos"/>
    <d v="2016-09-28T00:00:00"/>
    <s v="MTB Resis to R"/>
    <s v="HREZ"/>
    <m/>
    <s v="MDR"/>
    <s v="DR-TB Confirmed"/>
    <s v="BVH"/>
    <s v="8 Z,Am,Lfx,Cs,Eto,B-6/12 Z,Lfx,Cs,Eto,B-6"/>
    <s v="GLC"/>
    <s v="Still on IP"/>
    <s v="No"/>
    <n v="45"/>
    <s v="Neg"/>
    <s v="Pos"/>
    <d v="2016-10-29T00:00:00"/>
    <n v="45"/>
    <s v="Neg"/>
    <s v="Neg"/>
    <d v="2016-11-01T00:00:00"/>
    <n v="45"/>
    <s v="Neg"/>
    <s v="Pos"/>
    <d v="2016-12-06T00:00:00"/>
    <n v="45"/>
    <s v="Neg"/>
    <s v="Neg"/>
    <d v="2017-01-04T00:00:00"/>
    <n v="45"/>
    <s v="Neg"/>
    <s v="Neg"/>
    <d v="2017-02-04T00:00:00"/>
    <n v="45"/>
    <s v="Neg"/>
    <m/>
    <d v="2017-03-04T00:00:00"/>
    <n v="45"/>
    <s v="Neg"/>
    <m/>
    <d v="2017-04-04T00:00:00"/>
    <n v="45"/>
    <m/>
    <m/>
    <d v="2017-05-04T00:00:00"/>
    <n v="45"/>
    <m/>
    <m/>
    <d v="2017-06-03T00:00:00"/>
    <m/>
    <s v="Still under Tx"/>
    <m/>
    <m/>
    <n v="6"/>
    <n v="0"/>
    <n v="0"/>
    <n v="0"/>
    <n v="3"/>
    <s v="NTP-PR"/>
    <s v="ASD"/>
  </r>
  <r>
    <s v="Pakistan"/>
    <n v="52"/>
    <s v="44-54"/>
    <s v="M"/>
    <s v="Pakistan "/>
    <x v="3"/>
    <x v="23"/>
    <s v="Farmer"/>
    <s v="Private"/>
    <s v="CAT-II"/>
    <d v="2015-01-01T00:00:00"/>
    <s v="H R E Z S"/>
    <d v="2015-10-01T00:00:00"/>
    <s v="Not Evaluated"/>
    <s v="No"/>
    <m/>
    <m/>
    <m/>
    <m/>
    <m/>
    <m/>
    <n v="178"/>
    <n v="2016"/>
    <s v="BVH"/>
    <s v="MZG"/>
    <d v="2016-10-17T00:00:00"/>
    <n v="17"/>
    <n v="10"/>
    <s v="Q4"/>
    <n v="2016"/>
    <s v="Others previously treated"/>
    <s v="Pulmonary"/>
    <m/>
    <d v="2016-10-18T00:00:00"/>
    <s v="Neg"/>
    <m/>
    <m/>
    <d v="2016-10-17T00:00:00"/>
    <n v="17"/>
    <n v="10"/>
    <s v="Q4"/>
    <x v="2"/>
    <d v="2016-10-23T00:00:00"/>
    <m/>
    <m/>
    <d v="2016-10-06T00:00:00"/>
    <s v="MTB Resis to R"/>
    <m/>
    <m/>
    <s v="Xpert MTB/Rif Res"/>
    <s v="DR-TB Confirmed"/>
    <s v="BVH"/>
    <s v="8 Z,Am,Lfx,Cs,Eto,Pas,B-6/12 Z,Lfx,Cs,Eto,Pas,B-6"/>
    <s v="GLC"/>
    <s v="Still on IP"/>
    <s v="No"/>
    <n v="52"/>
    <s v="Neg"/>
    <m/>
    <d v="2016-10-23T00:00:00"/>
    <n v="52"/>
    <s v="Neg"/>
    <s v="Pos"/>
    <d v="2016-11-16T00:00:00"/>
    <n v="52"/>
    <s v="Neg"/>
    <s v="Neg"/>
    <d v="2016-12-15T00:00:00"/>
    <n v="52"/>
    <s v="Neg"/>
    <s v="Neg"/>
    <d v="2017-01-14T00:00:00"/>
    <n v="52"/>
    <s v="Neg"/>
    <s v="Con"/>
    <d v="2017-02-15T00:00:00"/>
    <n v="52"/>
    <s v="Neg"/>
    <s v="Neg"/>
    <d v="2017-03-15T00:00:00"/>
    <n v="52"/>
    <s v="Neg"/>
    <m/>
    <d v="2017-04-15T00:00:00"/>
    <n v="48"/>
    <m/>
    <m/>
    <d v="2017-05-18T00:00:00"/>
    <n v="45"/>
    <m/>
    <m/>
    <d v="2017-06-13T00:00:00"/>
    <m/>
    <s v="Still under Tx"/>
    <m/>
    <m/>
    <n v="5"/>
    <n v="0"/>
    <n v="0"/>
    <n v="0"/>
    <n v="2"/>
    <s v="NTP-PR"/>
    <s v="ASD"/>
  </r>
  <r>
    <s v="Pakistan"/>
    <n v="59"/>
    <s v="55-64"/>
    <s v="F"/>
    <s v="Pakistan "/>
    <x v="3"/>
    <x v="19"/>
    <s v="House Wife"/>
    <s v="Private"/>
    <s v="CAT-II"/>
    <d v="2013-12-01T00:00:00"/>
    <s v="H R E Z S"/>
    <d v="2014-08-01T00:00:00"/>
    <s v="Not Evaluated"/>
    <s v="No"/>
    <m/>
    <m/>
    <m/>
    <m/>
    <m/>
    <m/>
    <n v="179"/>
    <n v="2016"/>
    <s v="BVH"/>
    <s v="VHR"/>
    <d v="2016-10-21T00:00:00"/>
    <n v="21"/>
    <n v="10"/>
    <s v="Q4"/>
    <n v="2016"/>
    <s v="Others previously treated"/>
    <s v="Pulmonary"/>
    <m/>
    <d v="2016-10-22T00:00:00"/>
    <s v="Neg"/>
    <m/>
    <m/>
    <d v="2016-10-21T00:00:00"/>
    <n v="21"/>
    <n v="10"/>
    <s v="Q4"/>
    <x v="2"/>
    <d v="2016-11-05T00:00:00"/>
    <d v="2017-01-20T00:00:00"/>
    <s v="Pos"/>
    <d v="2016-10-18T00:00:00"/>
    <s v="MTB Resis to R"/>
    <s v="HRZ"/>
    <m/>
    <s v="MDR"/>
    <s v="DR-TB Confirmed"/>
    <s v="BVH"/>
    <s v="8 E,Z,Am,Lfx,Cs,Eto,B-6/12 E,Z,Lfx,Cs,Eto,B-6"/>
    <s v="GLC"/>
    <s v="8 months"/>
    <s v="No"/>
    <n v="40"/>
    <s v="Neg"/>
    <s v="Pos"/>
    <d v="2016-11-05T00:00:00"/>
    <n v="40"/>
    <s v="Neg"/>
    <s v="Neg"/>
    <d v="2016-11-17T00:00:00"/>
    <n v="40"/>
    <s v="Neg"/>
    <s v="Neg"/>
    <d v="2016-12-15T00:00:00"/>
    <n v="40"/>
    <s v="Neg"/>
    <s v="Neg"/>
    <d v="2017-01-14T00:00:00"/>
    <n v="40"/>
    <s v="Neg"/>
    <s v="Neg"/>
    <d v="2017-02-11T00:00:00"/>
    <n v="40"/>
    <s v="Neg"/>
    <s v="Neg"/>
    <d v="2017-03-16T00:00:00"/>
    <n v="40"/>
    <s v="Neg"/>
    <m/>
    <d v="2017-04-17T00:00:00"/>
    <n v="41"/>
    <m/>
    <m/>
    <d v="2017-05-08T00:00:00"/>
    <n v="41"/>
    <m/>
    <m/>
    <d v="2017-06-08T00:00:00"/>
    <m/>
    <s v="Still under Tx"/>
    <m/>
    <m/>
    <n v="6"/>
    <n v="2"/>
    <n v="0"/>
    <n v="0"/>
    <n v="1"/>
    <s v="NTP-PR"/>
    <s v="ASD"/>
  </r>
  <r>
    <s v="Pakistan"/>
    <n v="40"/>
    <s v="34-44"/>
    <s v="F"/>
    <s v="Pakistan "/>
    <x v="3"/>
    <x v="26"/>
    <s v="House Wife"/>
    <s v="Private"/>
    <s v="CAT-I"/>
    <d v="2014-03-01T00:00:00"/>
    <s v="H R E Z"/>
    <d v="2014-12-01T00:00:00"/>
    <s v="Not Evaluated"/>
    <s v="No"/>
    <m/>
    <m/>
    <m/>
    <m/>
    <m/>
    <m/>
    <n v="180"/>
    <n v="2016"/>
    <s v="BVH"/>
    <s v="LYH"/>
    <d v="2016-10-22T00:00:00"/>
    <n v="22"/>
    <n v="10"/>
    <s v="Q4"/>
    <n v="2016"/>
    <s v="Others previously treated"/>
    <s v="Pulmonary"/>
    <m/>
    <d v="2017-06-16T00:00:00"/>
    <s v="Neg"/>
    <m/>
    <m/>
    <d v="2016-10-22T00:00:00"/>
    <n v="22"/>
    <n v="10"/>
    <s v="Q4"/>
    <x v="2"/>
    <d v="2016-10-22T00:00:00"/>
    <m/>
    <m/>
    <d v="2016-10-18T00:00:00"/>
    <s v="MTB Resis to R"/>
    <m/>
    <m/>
    <s v="Xpert MTB/Rif Res"/>
    <s v="DR-TB Confirmed"/>
    <s v="BVH"/>
    <s v="8 Z,Am,Lfx,Cs,Eto,Pas,B-6/12 Z,Lfx,Cs,Eto,Pas,B-6"/>
    <s v="GLC"/>
    <s v="Still on IP"/>
    <s v="No"/>
    <n v="33"/>
    <s v="Neg"/>
    <m/>
    <d v="2016-10-22T00:00:00"/>
    <n v="33"/>
    <s v="Neg"/>
    <s v="Pos"/>
    <d v="2016-11-19T00:00:00"/>
    <n v="33"/>
    <s v="Neg"/>
    <s v="Neg"/>
    <d v="2016-12-15T00:00:00"/>
    <n v="33"/>
    <s v="Neg"/>
    <s v="Pos"/>
    <d v="2017-01-18T00:00:00"/>
    <n v="33"/>
    <s v="Neg"/>
    <s v="Neg"/>
    <d v="2017-02-18T00:00:00"/>
    <n v="33"/>
    <s v="Neg"/>
    <m/>
    <d v="2017-03-20T00:00:00"/>
    <n v="33"/>
    <s v="Neg"/>
    <m/>
    <d v="2017-04-20T00:00:00"/>
    <n v="37"/>
    <m/>
    <m/>
    <d v="2017-05-19T00:00:00"/>
    <n v="38"/>
    <m/>
    <m/>
    <d v="2017-06-19T00:00:00"/>
    <m/>
    <s v="Still under Tx"/>
    <m/>
    <m/>
    <n v="5"/>
    <n v="1"/>
    <n v="0"/>
    <n v="0"/>
    <s v="Tx"/>
    <s v="NTP-PR"/>
    <s v="ASD"/>
  </r>
  <r>
    <s v="Pakistan"/>
    <n v="60"/>
    <s v="55-64"/>
    <s v="F"/>
    <s v="Pakistan "/>
    <x v="3"/>
    <x v="23"/>
    <s v="House Wife"/>
    <s v="Private"/>
    <s v="CAT-II"/>
    <d v="2015-03-22T00:00:00"/>
    <s v="H R E Z S"/>
    <d v="2015-12-22T00:00:00"/>
    <s v="Not Evaluated"/>
    <s v="No"/>
    <m/>
    <m/>
    <m/>
    <m/>
    <m/>
    <m/>
    <n v="181"/>
    <n v="2016"/>
    <s v="BVH"/>
    <s v="MZG"/>
    <d v="2016-10-22T00:00:00"/>
    <n v="22"/>
    <n v="10"/>
    <s v="Q4"/>
    <n v="2016"/>
    <s v="Others previously treated"/>
    <s v="Pulmonary"/>
    <m/>
    <d v="2016-10-24T00:00:00"/>
    <s v="Neg"/>
    <m/>
    <m/>
    <d v="2016-10-22T00:00:00"/>
    <n v="22"/>
    <n v="10"/>
    <s v="Q4"/>
    <x v="2"/>
    <d v="2016-10-22T00:00:00"/>
    <d v="2016-12-24T00:00:00"/>
    <s v="Pos"/>
    <d v="2016-10-15T00:00:00"/>
    <s v="MTB Resis to R"/>
    <s v="HRZ"/>
    <m/>
    <s v="MDR"/>
    <s v="DR-TB Confirmed"/>
    <s v="BVH"/>
    <s v="8 E,Z,Am,Lfx,Cs,Eto,B-6/12 E,Z,Lfx,Cs,Eto,B-6"/>
    <s v="GLC"/>
    <s v="Still on IP"/>
    <s v="No"/>
    <n v="30"/>
    <s v="Neg"/>
    <s v="Pos"/>
    <d v="2016-10-22T00:00:00"/>
    <n v="30"/>
    <s v="Neg"/>
    <s v="Neg"/>
    <d v="2016-11-22T00:00:00"/>
    <n v="30"/>
    <s v="Neg"/>
    <s v="Neg"/>
    <d v="2016-12-23T00:00:00"/>
    <n v="30"/>
    <s v="Neg"/>
    <s v="Con"/>
    <d v="2017-01-25T00:00:00"/>
    <n v="30"/>
    <s v="Neg"/>
    <s v="Con"/>
    <d v="2017-02-22T00:00:00"/>
    <n v="30"/>
    <s v="Neg"/>
    <s v="Neg"/>
    <d v="2017-03-24T00:00:00"/>
    <n v="30"/>
    <s v="Neg"/>
    <m/>
    <d v="2017-04-24T00:00:00"/>
    <n v="31"/>
    <m/>
    <m/>
    <d v="2017-05-19T00:00:00"/>
    <n v="30"/>
    <m/>
    <m/>
    <d v="2017-06-20T00:00:00"/>
    <m/>
    <s v="Still under Tx"/>
    <m/>
    <m/>
    <n v="6"/>
    <n v="4"/>
    <n v="0"/>
    <n v="2"/>
    <n v="1"/>
    <s v="NTP-PR"/>
    <s v="ASD"/>
  </r>
  <r>
    <s v="Pakistan"/>
    <n v="26"/>
    <s v="24-34"/>
    <s v="M"/>
    <s v="Pakistan "/>
    <x v="3"/>
    <x v="23"/>
    <s v="Labour"/>
    <s v="Private"/>
    <s v="Unknown"/>
    <m/>
    <m/>
    <m/>
    <s v="Not Evaluated"/>
    <s v="No"/>
    <m/>
    <m/>
    <m/>
    <m/>
    <m/>
    <m/>
    <n v="182"/>
    <n v="2016"/>
    <s v="BVH"/>
    <s v="MZG"/>
    <d v="2016-10-22T00:00:00"/>
    <n v="22"/>
    <n v="10"/>
    <s v="Q4"/>
    <n v="2016"/>
    <s v="Unknown previous treatment history"/>
    <s v="Pulmonary"/>
    <m/>
    <d v="2016-10-24T00:00:00"/>
    <s v="Neg"/>
    <m/>
    <m/>
    <d v="2016-10-22T00:00:00"/>
    <n v="22"/>
    <n v="10"/>
    <s v="Q4"/>
    <x v="2"/>
    <d v="2016-10-22T00:00:00"/>
    <d v="2016-12-31T00:00:00"/>
    <s v="Pos"/>
    <d v="2016-10-14T00:00:00"/>
    <s v="MTB Resis to R"/>
    <s v="HRZ"/>
    <s v="FQ"/>
    <s v="MDR"/>
    <s v="DR-TB Confirmed"/>
    <s v="BVH"/>
    <s v="8 E,Z,Am,Mfx,Cs,Eto,Pas,B-6/16 E,Z,Mfx,Cs,Eto,Pas,B-6"/>
    <s v="GLC"/>
    <s v="8 months"/>
    <s v="No"/>
    <n v="46"/>
    <s v="Neg"/>
    <s v="Pos"/>
    <d v="2016-10-22T00:00:00"/>
    <n v="46"/>
    <s v="Neg"/>
    <s v="Neg"/>
    <d v="2016-11-22T00:00:00"/>
    <n v="46"/>
    <s v="Neg"/>
    <s v="Neg"/>
    <d v="2016-12-23T00:00:00"/>
    <n v="46"/>
    <s v="Neg"/>
    <s v="Neg"/>
    <d v="2017-01-25T00:00:00"/>
    <n v="46"/>
    <s v="Neg"/>
    <s v="Neg"/>
    <d v="2017-02-22T00:00:00"/>
    <n v="46"/>
    <s v="Neg"/>
    <s v="Con"/>
    <d v="2017-03-24T00:00:00"/>
    <n v="46"/>
    <s v="Neg"/>
    <m/>
    <d v="2017-04-24T00:00:00"/>
    <n v="50"/>
    <m/>
    <m/>
    <d v="2017-05-19T00:00:00"/>
    <n v="47"/>
    <m/>
    <m/>
    <d v="2017-06-20T00:00:00"/>
    <m/>
    <s v="Still under Tx"/>
    <m/>
    <m/>
    <n v="6"/>
    <n v="4"/>
    <n v="0"/>
    <n v="2"/>
    <n v="1"/>
    <s v="NTP-PR"/>
    <s v="ASD"/>
  </r>
  <r>
    <s v="Pakistan"/>
    <n v="18"/>
    <s v="14-24"/>
    <s v="F"/>
    <s v="Pakistan "/>
    <x v="3"/>
    <x v="16"/>
    <s v="Student"/>
    <s v="RHC Head Rajkan"/>
    <s v="CAT-I"/>
    <d v="2016-04-25T00:00:00"/>
    <s v="H R E Z"/>
    <d v="2016-10-25T00:00:00"/>
    <s v="Not Evaluated"/>
    <s v="No"/>
    <m/>
    <m/>
    <m/>
    <m/>
    <m/>
    <m/>
    <n v="183"/>
    <n v="2016"/>
    <s v="BVH"/>
    <s v="BWP"/>
    <d v="2016-11-01T00:00:00"/>
    <n v="1"/>
    <n v="11"/>
    <s v="Q4"/>
    <n v="2016"/>
    <s v="Others previously treated"/>
    <s v="Pulmonary"/>
    <m/>
    <d v="2016-11-02T00:00:00"/>
    <s v="Neg"/>
    <m/>
    <m/>
    <d v="2016-11-01T00:00:00"/>
    <n v="1"/>
    <n v="11"/>
    <s v="Q4"/>
    <x v="2"/>
    <d v="2016-11-05T00:00:00"/>
    <d v="2016-12-31T00:00:00"/>
    <s v="Pos"/>
    <d v="2016-09-21T00:00:00"/>
    <s v="MTB Resis to R"/>
    <s v="HR"/>
    <m/>
    <s v="MDR"/>
    <s v="DR-TB Confirmed"/>
    <s v="BVH"/>
    <s v="8 E,Z,Am,Lfx,Cs,Eto,B-6/12 E,Z,Lfx,Cs,Eto,B-6"/>
    <s v="GLC"/>
    <s v="Still on IP"/>
    <s v="No"/>
    <n v="35"/>
    <s v="Neg"/>
    <s v="Pos"/>
    <d v="2016-11-05T00:00:00"/>
    <n v="35"/>
    <s v="Neg"/>
    <s v="Neg"/>
    <d v="2016-12-01T00:00:00"/>
    <n v="35"/>
    <s v="Neg"/>
    <s v="Neg"/>
    <d v="2017-01-02T00:00:00"/>
    <n v="35"/>
    <s v="Neg"/>
    <s v="Neg"/>
    <d v="2017-02-01T00:00:00"/>
    <n v="35"/>
    <s v="Neg"/>
    <m/>
    <d v="2017-03-08T00:00:00"/>
    <n v="35"/>
    <s v="Neg"/>
    <m/>
    <d v="2017-04-08T00:00:00"/>
    <n v="37"/>
    <m/>
    <m/>
    <d v="2017-05-03T00:00:00"/>
    <n v="36"/>
    <m/>
    <m/>
    <d v="2017-06-03T00:00:00"/>
    <m/>
    <m/>
    <m/>
    <m/>
    <m/>
    <s v="Still under Tx"/>
    <m/>
    <m/>
    <n v="7"/>
    <n v="5"/>
    <n v="0"/>
    <n v="0"/>
    <n v="1"/>
    <s v="NTP-PR"/>
    <s v="ASD"/>
  </r>
  <r>
    <s v="Pakistan"/>
    <n v="37"/>
    <s v="34-44"/>
    <s v="M"/>
    <s v="Pakistan "/>
    <x v="3"/>
    <x v="17"/>
    <s v="Labour"/>
    <s v="Private"/>
    <s v="CAT-I"/>
    <d v="2016-10-01T00:00:00"/>
    <s v="H R E Z"/>
    <d v="2016-11-03T00:00:00"/>
    <s v="Not Evaluated"/>
    <s v="No"/>
    <m/>
    <m/>
    <m/>
    <m/>
    <m/>
    <m/>
    <n v="184"/>
    <n v="2016"/>
    <s v="BVH"/>
    <s v="BWN"/>
    <d v="2016-11-03T00:00:00"/>
    <n v="3"/>
    <n v="11"/>
    <s v="Q4"/>
    <n v="2016"/>
    <s v="Others previously treated"/>
    <s v="Pulmonary"/>
    <m/>
    <d v="2016-11-04T00:00:00"/>
    <s v="Neg"/>
    <m/>
    <m/>
    <d v="2016-11-03T00:00:00"/>
    <n v="3"/>
    <n v="11"/>
    <s v="Q4"/>
    <x v="2"/>
    <d v="2016-11-03T00:00:00"/>
    <d v="2017-01-06T00:00:00"/>
    <s v="Pos"/>
    <d v="2016-10-13T00:00:00"/>
    <s v="MTB Resis to R"/>
    <s v="HR"/>
    <m/>
    <s v="MDR"/>
    <s v="DR-TB Confirmed"/>
    <s v="BVH"/>
    <s v="8 E,Z,Cm,Lfx,Cs,Eto,B-6/12 E,Z,Lfx,Cs,Eto,B-6"/>
    <s v="GLC"/>
    <s v="Still on IP"/>
    <s v="No"/>
    <n v="64"/>
    <s v="Neg"/>
    <s v="Pos"/>
    <d v="2016-11-03T00:00:00"/>
    <n v="64"/>
    <s v="Neg"/>
    <s v="Con"/>
    <d v="2016-12-03T00:00:00"/>
    <n v="64"/>
    <s v="Neg"/>
    <s v="Neg"/>
    <d v="2017-01-02T00:00:00"/>
    <n v="64"/>
    <s v="Neg"/>
    <s v="Neg"/>
    <d v="2017-02-02T00:00:00"/>
    <n v="64"/>
    <s v="Neg"/>
    <m/>
    <d v="2017-03-08T00:00:00"/>
    <n v="64"/>
    <s v="Neg"/>
    <m/>
    <d v="2017-04-08T00:00:00"/>
    <n v="70"/>
    <m/>
    <m/>
    <d v="2017-05-02T00:00:00"/>
    <n v="70"/>
    <m/>
    <m/>
    <d v="2017-06-02T00:00:00"/>
    <m/>
    <m/>
    <m/>
    <m/>
    <m/>
    <s v="Still under Tx"/>
    <m/>
    <m/>
    <m/>
    <m/>
    <m/>
    <m/>
    <n v="2"/>
    <s v="NTP-PR"/>
    <s v="ASD"/>
  </r>
  <r>
    <s v="Pakistan"/>
    <n v="41"/>
    <s v="34-44"/>
    <s v="M"/>
    <s v="Pakistan "/>
    <x v="3"/>
    <x v="17"/>
    <s v="Labour"/>
    <s v="MHL"/>
    <s v="CAT-I"/>
    <d v="2011-10-17T00:00:00"/>
    <s v="H R E Z"/>
    <d v="2012-02-14T00:00:00"/>
    <s v="Failed"/>
    <s v="Yes"/>
    <d v="1899-12-31T00:00:00"/>
    <d v="2015-10-18T00:00:00"/>
    <s v="Z,Am,Lfx,CM,Eto,CS,PAS,Amx,Cfz,Lzd,Clr"/>
    <s v="failed"/>
    <m/>
    <m/>
    <n v="185"/>
    <n v="2016"/>
    <s v="BVH"/>
    <s v="BWN"/>
    <d v="2016-11-05T00:00:00"/>
    <n v="5"/>
    <n v="11"/>
    <s v="Q4"/>
    <n v="2016"/>
    <s v="Others previously treated"/>
    <s v="Pulmonary"/>
    <m/>
    <d v="2016-11-07T00:00:00"/>
    <s v="Neg"/>
    <m/>
    <m/>
    <d v="2016-11-05T00:00:00"/>
    <n v="5"/>
    <n v="11"/>
    <s v="Q4"/>
    <x v="2"/>
    <d v="2016-11-23T00:00:00"/>
    <d v="2016-12-24T00:00:00"/>
    <s v="Pos"/>
    <d v="2016-11-02T00:00:00"/>
    <s v="MTB Resis to R"/>
    <s v="HRZ"/>
    <s v="Km+Am+Cm+Ofx"/>
    <s v="XDR"/>
    <s v="DR-TB Confirmed"/>
    <s v="BVH"/>
    <s v="12 E,Z,Cm,Mfx,Cs,Eto,Pas,B-6,Cfz,Lzd,Amx/Clv,Clr/12 E,Z,Mfx,Cs,Eto,Pas,B-6,Cfz,Lzd,Amx/Clv,Clr"/>
    <s v="GLC"/>
    <s v="Still on IP"/>
    <s v="No"/>
    <n v="50"/>
    <s v="Neg"/>
    <s v="Pos"/>
    <d v="2016-11-23T00:00:00"/>
    <n v="50"/>
    <s v="Neg"/>
    <s v="Neg"/>
    <d v="2016-12-07T00:00:00"/>
    <n v="50"/>
    <s v="Neg"/>
    <s v="Neg"/>
    <d v="2017-01-09T00:00:00"/>
    <n v="50"/>
    <s v="Neg"/>
    <s v="Neg"/>
    <d v="2017-02-08T00:00:00"/>
    <n v="50"/>
    <s v="Neg"/>
    <s v="Con"/>
    <d v="2017-03-09T00:00:00"/>
    <n v="50"/>
    <s v="Neg"/>
    <m/>
    <d v="2017-04-10T00:00:00"/>
    <n v="58"/>
    <m/>
    <m/>
    <d v="2017-05-05T00:00:00"/>
    <n v="61"/>
    <m/>
    <m/>
    <d v="2017-06-05T00:00:00"/>
    <m/>
    <m/>
    <m/>
    <m/>
    <m/>
    <s v="Still under Tx"/>
    <m/>
    <m/>
    <m/>
    <m/>
    <m/>
    <m/>
    <n v="1"/>
    <s v="NTP-PR"/>
    <s v="ASD"/>
  </r>
  <r>
    <s v="Pakistan"/>
    <n v="20"/>
    <s v="14-24"/>
    <s v="M"/>
    <s v="Pakistan "/>
    <x v="3"/>
    <x v="16"/>
    <s v="Labour"/>
    <s v="T.B Clinic Hasilpur"/>
    <s v="CAT-II"/>
    <d v="2015-07-23T00:00:00"/>
    <s v="H R E Z S"/>
    <d v="2016-04-23T00:00:00"/>
    <s v="Cured"/>
    <s v="No"/>
    <m/>
    <m/>
    <m/>
    <m/>
    <m/>
    <m/>
    <n v="186"/>
    <n v="2016"/>
    <s v="BVH"/>
    <s v="BWP"/>
    <d v="2016-11-05T00:00:00"/>
    <n v="5"/>
    <n v="11"/>
    <s v="Q4"/>
    <n v="2016"/>
    <s v="Previously treated (after failure)"/>
    <s v="Pulmonary"/>
    <m/>
    <m/>
    <s v="Unknown"/>
    <m/>
    <m/>
    <d v="2016-11-05T00:00:00"/>
    <n v="5"/>
    <n v="11"/>
    <s v="Q4"/>
    <x v="2"/>
    <d v="2016-11-05T00:00:00"/>
    <d v="2016-12-31T00:00:00"/>
    <s v="Pos"/>
    <d v="2016-11-03T00:00:00"/>
    <s v="MTB Resis to R"/>
    <m/>
    <s v="FQ"/>
    <s v="MonoDR"/>
    <s v="DR-TB Confirmed"/>
    <s v="BVH"/>
    <s v="8 E,Z,Am,Mfx,Cs,Eto,Pas,H,B-6/16 E,Z,Mfx,Cs,Eto,Pas,H,B-6"/>
    <s v="GLC"/>
    <s v="Still on IP"/>
    <s v="No"/>
    <n v="45"/>
    <s v="Neg"/>
    <s v="Pos"/>
    <d v="2016-11-05T00:00:00"/>
    <n v="45"/>
    <s v="Neg"/>
    <s v="Neg"/>
    <d v="2016-12-19T00:00:00"/>
    <n v="45"/>
    <s v="Neg"/>
    <s v="Neg"/>
    <d v="2017-01-19T00:00:00"/>
    <n v="45"/>
    <s v="Neg"/>
    <m/>
    <d v="2017-02-20T00:00:00"/>
    <n v="45"/>
    <s v="Neg"/>
    <s v="Neg"/>
    <d v="2017-03-20T00:00:00"/>
    <n v="45"/>
    <s v="Neg"/>
    <m/>
    <d v="2017-04-20T00:00:00"/>
    <n v="50"/>
    <m/>
    <m/>
    <d v="2017-05-13T00:00:00"/>
    <n v="49"/>
    <m/>
    <m/>
    <d v="2017-06-12T00:00:00"/>
    <m/>
    <m/>
    <m/>
    <m/>
    <m/>
    <s v="Still under Tx"/>
    <m/>
    <m/>
    <m/>
    <m/>
    <m/>
    <m/>
    <n v="1"/>
    <s v="NTP-PR"/>
    <s v="ASD"/>
  </r>
  <r>
    <s v="Pakistan"/>
    <n v="46"/>
    <s v="44-54"/>
    <s v="M"/>
    <s v="Pakistan "/>
    <x v="3"/>
    <x v="16"/>
    <s v="Labour"/>
    <s v="Private"/>
    <s v="CAT-I"/>
    <d v="2016-04-01T00:00:00"/>
    <s v="H R E Z "/>
    <d v="2016-10-01T00:00:00"/>
    <s v="Not Evaluated"/>
    <s v="No"/>
    <m/>
    <m/>
    <m/>
    <m/>
    <m/>
    <m/>
    <n v="187"/>
    <n v="2016"/>
    <s v="BVH"/>
    <s v="BWP"/>
    <d v="2016-11-10T00:00:00"/>
    <n v="10"/>
    <n v="11"/>
    <s v="Q4"/>
    <n v="2016"/>
    <s v="Others previously treated"/>
    <s v="Pulmonary"/>
    <m/>
    <d v="2016-11-11T00:00:00"/>
    <s v="Neg"/>
    <m/>
    <m/>
    <d v="2016-11-10T00:00:00"/>
    <n v="10"/>
    <n v="11"/>
    <s v="Q4"/>
    <x v="2"/>
    <d v="2016-11-25T00:00:00"/>
    <d v="2017-04-06T00:00:00"/>
    <s v="Neg"/>
    <d v="2016-10-04T00:00:00"/>
    <s v="MTB Resis to R"/>
    <m/>
    <m/>
    <s v="Xpert MTB/Rif Res"/>
    <s v="DR-TB Confirmed"/>
    <s v="BVH"/>
    <s v="8 Z,Am,Lfx,Cs,Eto,Pas,B-6/12 Z,Lfx,Cs,Eto,Pas,B-6"/>
    <s v="GLC"/>
    <s v="Still on IP"/>
    <s v="No"/>
    <n v="48"/>
    <s v="Neg"/>
    <s v="Neg"/>
    <d v="2016-11-10T00:00:00"/>
    <n v="48"/>
    <s v="Neg"/>
    <s v="Neg"/>
    <d v="2016-12-15T00:00:00"/>
    <n v="48"/>
    <s v="Neg"/>
    <s v="Neg"/>
    <d v="2017-01-11T00:00:00"/>
    <n v="48"/>
    <s v="Neg"/>
    <s v="Neg"/>
    <d v="2017-02-10T00:00:00"/>
    <n v="48"/>
    <s v="Neg"/>
    <s v="Neg"/>
    <d v="2017-03-10T00:00:00"/>
    <n v="48"/>
    <s v="Neg"/>
    <m/>
    <d v="2017-04-10T00:00:00"/>
    <n v="53"/>
    <m/>
    <m/>
    <d v="2017-05-08T00:00:00"/>
    <n v="50"/>
    <m/>
    <m/>
    <d v="2017-06-08T00:00:00"/>
    <m/>
    <m/>
    <m/>
    <m/>
    <m/>
    <s v="Still under Tx"/>
    <m/>
    <m/>
    <n v="4"/>
    <n v="0"/>
    <n v="0"/>
    <n v="0"/>
    <n v="0"/>
    <s v="NTP-PR"/>
    <s v="ASD"/>
  </r>
  <r>
    <s v="Pakistan"/>
    <n v="30"/>
    <s v="24-34"/>
    <s v="M"/>
    <s v="Pakistan "/>
    <x v="3"/>
    <x v="16"/>
    <s v="Labour"/>
    <s v="CDU BVH"/>
    <s v="CAT-I"/>
    <d v="2016-01-04T00:00:00"/>
    <s v="H R E Z "/>
    <d v="2016-10-08T00:00:00"/>
    <s v="Not Evaluated"/>
    <s v="No"/>
    <m/>
    <m/>
    <m/>
    <m/>
    <m/>
    <m/>
    <n v="188"/>
    <n v="2016"/>
    <s v="BVH"/>
    <s v="BWP"/>
    <d v="2016-11-12T00:00:00"/>
    <n v="12"/>
    <n v="11"/>
    <s v="Q4"/>
    <n v="2016"/>
    <s v="Others previously treated"/>
    <s v="Pulmonary"/>
    <m/>
    <d v="2016-11-14T00:00:00"/>
    <s v="Neg"/>
    <m/>
    <m/>
    <d v="2016-11-12T00:00:00"/>
    <n v="12"/>
    <n v="11"/>
    <s v="Q4"/>
    <x v="2"/>
    <d v="2016-12-06T00:00:00"/>
    <d v="2017-03-10T00:00:00"/>
    <s v="Con"/>
    <d v="2016-11-02T00:00:00"/>
    <s v="MTB Resis to R"/>
    <m/>
    <m/>
    <s v="Xpert MTB/Rif Res"/>
    <s v="DR-TB Confirmed"/>
    <s v="BVH"/>
    <s v="8 Z,Am,Lfx,Cs,Eto,Pas,B-6/12 Z,Lfx,Cs,Eto,Pas,B-6"/>
    <s v="GLC"/>
    <s v="Still on IP"/>
    <s v="No"/>
    <n v="44"/>
    <s v="Neg"/>
    <s v="Con"/>
    <d v="2016-12-06T00:00:00"/>
    <n v="44"/>
    <s v="Neg"/>
    <s v="Pos"/>
    <d v="2016-12-14T00:00:00"/>
    <n v="44"/>
    <s v="Neg"/>
    <s v="Neg"/>
    <d v="2017-01-13T00:00:00"/>
    <n v="44"/>
    <s v="Neg"/>
    <s v="Neg"/>
    <d v="2017-02-11T00:00:00"/>
    <n v="44"/>
    <s v="Neg"/>
    <s v="Neg"/>
    <d v="2017-03-13T00:00:00"/>
    <n v="44"/>
    <s v="Neg"/>
    <m/>
    <d v="2017-03-13T00:00:00"/>
    <n v="50"/>
    <m/>
    <m/>
    <d v="2017-05-10T00:00:00"/>
    <n v="50"/>
    <m/>
    <m/>
    <d v="2017-06-10T00:00:00"/>
    <m/>
    <m/>
    <m/>
    <m/>
    <m/>
    <s v="Still under Tx"/>
    <m/>
    <m/>
    <n v="3"/>
    <n v="0"/>
    <n v="0"/>
    <n v="0"/>
    <n v="2"/>
    <s v="NTP-PR"/>
    <s v="ASD"/>
  </r>
  <r>
    <s v="Pakistan"/>
    <n v="31"/>
    <s v="24-34"/>
    <s v="M"/>
    <s v="Pakistan "/>
    <x v="3"/>
    <x v="16"/>
    <s v="Labour"/>
    <s v="RHC Mubarakpur"/>
    <m/>
    <m/>
    <m/>
    <m/>
    <m/>
    <s v="No"/>
    <m/>
    <m/>
    <m/>
    <m/>
    <m/>
    <m/>
    <n v="189"/>
    <n v="2016"/>
    <s v="BVH"/>
    <s v="BWP"/>
    <d v="2016-11-21T00:00:00"/>
    <n v="21"/>
    <n v="11"/>
    <s v="Q4"/>
    <n v="2016"/>
    <s v="New"/>
    <s v="Pulmonary"/>
    <m/>
    <d v="2017-06-16T00:00:00"/>
    <s v="Neg"/>
    <m/>
    <m/>
    <d v="2016-11-21T00:00:00"/>
    <n v="21"/>
    <n v="11"/>
    <s v="Q4"/>
    <x v="2"/>
    <d v="2016-11-21T00:00:00"/>
    <d v="2017-01-06T00:00:00"/>
    <s v="Pos"/>
    <d v="2016-11-14T00:00:00"/>
    <s v="MTB Resis to R"/>
    <s v="HREZ"/>
    <m/>
    <s v="MDR"/>
    <s v="DR-TB Confirmed"/>
    <s v="BVH"/>
    <s v="8 Z,Am,Lfx,Cs,Eto,B-6/12 Z,Lfx,Cs,Eto,B-6"/>
    <s v="GLC"/>
    <s v="Still on IP"/>
    <s v="No"/>
    <n v="51"/>
    <s v="Neg"/>
    <s v="Pos"/>
    <d v="2016-11-21T00:00:00"/>
    <n v="51"/>
    <s v="Neg"/>
    <s v="Neg"/>
    <d v="2016-12-19T00:00:00"/>
    <n v="51"/>
    <s v="Neg"/>
    <s v="Pos"/>
    <d v="2017-01-17T00:00:00"/>
    <n v="51"/>
    <s v="Neg"/>
    <s v="Neg"/>
    <d v="2017-02-14T00:00:00"/>
    <n v="51"/>
    <s v="Neg"/>
    <s v="Neg"/>
    <d v="2017-03-13T00:00:00"/>
    <n v="51"/>
    <s v="Neg"/>
    <m/>
    <d v="2017-04-13T00:00:00"/>
    <n v="50"/>
    <m/>
    <m/>
    <d v="2017-05-17T00:00:00"/>
    <n v="55"/>
    <m/>
    <m/>
    <d v="2017-06-17T00:00:00"/>
    <m/>
    <m/>
    <m/>
    <m/>
    <m/>
    <s v="Still under Tx"/>
    <m/>
    <m/>
    <n v="6"/>
    <n v="4"/>
    <n v="0"/>
    <n v="0"/>
    <n v="3"/>
    <s v="NTP-PR"/>
    <s v="ASD"/>
  </r>
  <r>
    <s v="Pakistan"/>
    <n v="19"/>
    <s v="14-24"/>
    <s v="M"/>
    <s v="Pakistan "/>
    <x v="3"/>
    <x v="16"/>
    <s v="Labour"/>
    <s v="Private"/>
    <s v="CAT-I"/>
    <d v="2015-10-05T00:00:00"/>
    <s v="H R E Z"/>
    <d v="2015-12-05T00:00:00"/>
    <s v="Not Evaluated"/>
    <s v="No"/>
    <m/>
    <m/>
    <m/>
    <m/>
    <m/>
    <m/>
    <n v="190"/>
    <n v="2016"/>
    <s v="BVH"/>
    <s v="BWP"/>
    <d v="2016-11-24T00:00:00"/>
    <n v="24"/>
    <n v="11"/>
    <s v="Q4"/>
    <n v="2016"/>
    <s v="Others previously treated"/>
    <s v="Pulmonary"/>
    <m/>
    <d v="2017-06-20T00:00:00"/>
    <s v="Neg"/>
    <m/>
    <m/>
    <d v="2016-11-24T00:00:00"/>
    <n v="24"/>
    <n v="11"/>
    <s v="Q4"/>
    <x v="2"/>
    <d v="2016-11-24T00:00:00"/>
    <d v="2017-03-10T00:00:00"/>
    <s v="Con"/>
    <d v="2016-11-15T00:00:00"/>
    <s v="MTB Resis to R"/>
    <m/>
    <m/>
    <s v="Xpert MTB/Rif Res"/>
    <s v="DR-TB Confirmed"/>
    <s v="BVH"/>
    <s v="8 Z,Am,Lfx,Cs,Eto,Pas,B-6/12 Z,Lfx,Cs,Eto,Pas,B-6"/>
    <s v="GLC"/>
    <s v="Still on IP"/>
    <s v="No"/>
    <n v="55"/>
    <s v="Neg"/>
    <s v="Con"/>
    <d v="2016-11-24T00:00:00"/>
    <n v="55"/>
    <s v="Neg"/>
    <s v="Neg"/>
    <d v="2016-12-21T00:00:00"/>
    <n v="55"/>
    <s v="Neg"/>
    <s v="Pos"/>
    <d v="2017-01-19T00:00:00"/>
    <n v="55"/>
    <s v="Neg"/>
    <m/>
    <d v="2017-02-20T00:00:00"/>
    <n v="55"/>
    <s v="Neg"/>
    <s v="Neg"/>
    <d v="2017-03-20T00:00:00"/>
    <n v="55"/>
    <s v="Neg"/>
    <m/>
    <d v="2017-04-20T00:00:00"/>
    <n v="49"/>
    <m/>
    <m/>
    <d v="2017-05-20T00:00:00"/>
    <n v="48"/>
    <m/>
    <m/>
    <d v="2017-06-20T00:00:00"/>
    <m/>
    <m/>
    <m/>
    <m/>
    <m/>
    <s v="Still under Tx"/>
    <m/>
    <m/>
    <n v="3"/>
    <n v="1"/>
    <n v="0"/>
    <n v="0"/>
    <s v="Tx"/>
    <s v="NTP-PR"/>
    <s v="ASD"/>
  </r>
  <r>
    <s v="Pakistan"/>
    <n v="15"/>
    <s v="14-24"/>
    <s v="F"/>
    <s v="Pakistan "/>
    <x v="3"/>
    <x v="17"/>
    <s v="Student"/>
    <s v="RHC khichi wala"/>
    <s v="CAT-I"/>
    <d v="2016-05-04T00:00:00"/>
    <s v="H R E Z"/>
    <d v="2016-11-02T00:00:00"/>
    <s v="Not Evaluated"/>
    <s v="No"/>
    <m/>
    <m/>
    <m/>
    <m/>
    <m/>
    <m/>
    <n v="191"/>
    <n v="2016"/>
    <s v="BVH"/>
    <s v="BWN"/>
    <d v="2016-12-01T00:00:00"/>
    <n v="1"/>
    <n v="12"/>
    <s v="Q4"/>
    <n v="2016"/>
    <s v="Others previously treated"/>
    <s v="Pulmonary"/>
    <m/>
    <d v="2016-12-02T00:00:00"/>
    <s v="Neg"/>
    <m/>
    <m/>
    <d v="2016-12-01T00:00:00"/>
    <n v="1"/>
    <n v="12"/>
    <s v="Q4"/>
    <x v="2"/>
    <d v="2016-12-06T00:00:00"/>
    <d v="2016-12-31T00:00:00"/>
    <s v="Pos"/>
    <d v="2016-11-26T00:00:00"/>
    <s v="MTB Resis to R"/>
    <m/>
    <s v="FQ"/>
    <s v="MonoDR"/>
    <s v="DR-TB Confirmed"/>
    <s v="BVH"/>
    <s v="8 E,Z,Am,Mfx,Cs,Eto,Pas,H,B-6/16 E,Z,Mfx,Cs,Eto,Pas,H,B-6"/>
    <s v="GLC"/>
    <s v="Still on IP"/>
    <s v="No"/>
    <n v="42"/>
    <s v="Neg"/>
    <s v="Pos"/>
    <d v="2016-12-06T00:00:00"/>
    <n v="42"/>
    <s v="Neg"/>
    <s v="Pos"/>
    <d v="2017-01-03T00:00:00"/>
    <n v="42"/>
    <s v="Neg"/>
    <s v="Con"/>
    <d v="2017-02-01T00:00:00"/>
    <n v="42"/>
    <s v="Neg"/>
    <m/>
    <d v="2017-03-04T00:00:00"/>
    <n v="42"/>
    <s v="Neg"/>
    <m/>
    <d v="2017-04-04T00:00:00"/>
    <n v="48"/>
    <m/>
    <m/>
    <d v="2017-05-04T00:00:00"/>
    <n v="43"/>
    <m/>
    <m/>
    <d v="2017-06-05T00:00:00"/>
    <m/>
    <m/>
    <m/>
    <m/>
    <m/>
    <m/>
    <m/>
    <m/>
    <m/>
    <s v="Still under Tx"/>
    <m/>
    <m/>
    <n v="3"/>
    <n v="0"/>
    <n v="0"/>
    <n v="0"/>
    <s v="Tx"/>
    <s v="NTP-PR"/>
    <s v="ASD"/>
  </r>
  <r>
    <s v="Pakistan"/>
    <n v="24"/>
    <s v="14-24"/>
    <s v="M"/>
    <s v="Pakistan "/>
    <x v="3"/>
    <x v="19"/>
    <s v="Labour"/>
    <s v="Private"/>
    <s v="CAT-I"/>
    <d v="2016-02-01T00:00:00"/>
    <s v="H R E Z"/>
    <d v="2016-11-01T00:00:00"/>
    <s v="Not Evaluated"/>
    <s v="No"/>
    <m/>
    <m/>
    <m/>
    <m/>
    <m/>
    <m/>
    <n v="192"/>
    <n v="2016"/>
    <s v="BVH"/>
    <s v="VHR"/>
    <d v="2016-12-01T00:00:00"/>
    <n v="1"/>
    <n v="12"/>
    <s v="Q4"/>
    <n v="2016"/>
    <s v="Others previously treated"/>
    <s v="Pulmonary"/>
    <m/>
    <d v="2016-12-02T00:00:00"/>
    <s v="Neg"/>
    <m/>
    <m/>
    <d v="2016-12-01T00:00:00"/>
    <n v="1"/>
    <n v="12"/>
    <s v="Q4"/>
    <x v="2"/>
    <d v="2016-12-06T00:00:00"/>
    <d v="2016-12-31T00:00:00"/>
    <s v="Pos"/>
    <d v="2016-11-02T00:00:00"/>
    <s v="MTB Resis to R"/>
    <s v="HR"/>
    <s v="FQ"/>
    <s v="MDR"/>
    <s v="DR-TB Confirmed"/>
    <s v="BVH"/>
    <s v="8 E,Z,Am,Lfx,Cs,Eto,Pas,B-6/16 E,Z,Lfx,Cs,Eto,Pas,B-6"/>
    <s v="GLC"/>
    <s v="Still on IP"/>
    <s v="No"/>
    <n v="38"/>
    <s v="Neg"/>
    <s v="Pos"/>
    <d v="2016-12-06T00:00:00"/>
    <n v="38"/>
    <s v="Neg"/>
    <s v="Pos"/>
    <d v="2017-01-04T00:00:00"/>
    <n v="38"/>
    <s v="Neg"/>
    <s v="Neg"/>
    <d v="2017-02-01T00:00:00"/>
    <n v="38"/>
    <s v="Neg"/>
    <m/>
    <d v="2017-03-08T00:00:00"/>
    <n v="38"/>
    <s v="Neg"/>
    <m/>
    <d v="2017-04-01T00:00:00"/>
    <m/>
    <m/>
    <m/>
    <m/>
    <m/>
    <m/>
    <m/>
    <m/>
    <m/>
    <m/>
    <m/>
    <m/>
    <m/>
    <m/>
    <m/>
    <m/>
    <m/>
    <s v="Died"/>
    <d v="2017-04-08T00:00:00"/>
    <m/>
    <n v="4"/>
    <n v="0"/>
    <n v="0"/>
    <n v="0"/>
    <s v="Died"/>
    <s v="NTP-PR"/>
    <s v="ASD"/>
  </r>
  <r>
    <s v="Pakistan"/>
    <n v="18"/>
    <s v="14-24"/>
    <s v="M"/>
    <s v="Pakistan "/>
    <x v="3"/>
    <x v="16"/>
    <s v="Labour"/>
    <s v="Private"/>
    <s v="CAT-I"/>
    <d v="2016-02-01T00:00:00"/>
    <s v="H R E Z"/>
    <d v="2016-11-01T00:00:00"/>
    <s v="Not Evaluated"/>
    <s v="No"/>
    <m/>
    <m/>
    <m/>
    <m/>
    <m/>
    <m/>
    <n v="193"/>
    <n v="2016"/>
    <s v="BVH"/>
    <s v="BWP"/>
    <d v="2016-12-14T00:00:00"/>
    <n v="14"/>
    <n v="12"/>
    <s v="Q4"/>
    <n v="2016"/>
    <s v="Others previously treated"/>
    <s v="Pulmonary"/>
    <m/>
    <d v="2016-12-15T00:00:00"/>
    <s v="Neg"/>
    <m/>
    <m/>
    <d v="2016-12-14T00:00:00"/>
    <n v="14"/>
    <n v="12"/>
    <s v="Q4"/>
    <x v="2"/>
    <d v="2017-01-07T00:00:00"/>
    <d v="2017-02-10T00:00:00"/>
    <s v="Pos"/>
    <d v="2016-12-05T00:00:00"/>
    <s v="MTB Resis to R"/>
    <s v="HE"/>
    <s v="FQ"/>
    <s v="MDR"/>
    <s v="DR-TB Confirmed"/>
    <s v="BVH"/>
    <s v="8 Z,Am,Mfx,Cs,Eto,Pas,B-6/16 Z,Mfx,Cs,Eto,Pas,B-6"/>
    <s v="GLC"/>
    <s v="Still on IP"/>
    <s v="No"/>
    <n v="43"/>
    <s v="Neg"/>
    <s v="Pos"/>
    <d v="2017-01-07T00:00:00"/>
    <n v="43"/>
    <s v="Neg"/>
    <s v="Con"/>
    <d v="2017-01-12T00:00:00"/>
    <n v="43"/>
    <s v="Neg"/>
    <s v="Neg"/>
    <d v="2017-02-13T00:00:00"/>
    <n v="43"/>
    <s v="Neg"/>
    <s v="Neg"/>
    <d v="2017-03-13T00:00:00"/>
    <n v="43"/>
    <s v="Neg"/>
    <m/>
    <d v="2017-04-13T00:00:00"/>
    <n v="51"/>
    <m/>
    <m/>
    <d v="2017-05-12T00:00:00"/>
    <n v="50"/>
    <m/>
    <m/>
    <d v="2017-06-13T00:00:00"/>
    <m/>
    <m/>
    <m/>
    <m/>
    <m/>
    <m/>
    <m/>
    <m/>
    <m/>
    <s v="Still under Tx"/>
    <m/>
    <m/>
    <n v="4"/>
    <n v="0"/>
    <n v="0"/>
    <n v="0"/>
    <n v="2"/>
    <s v="NTP-PR"/>
    <s v="ASD"/>
  </r>
  <r>
    <s v="Pakistan"/>
    <n v="11"/>
    <s v="5-14"/>
    <s v="F"/>
    <s v="Pakistan "/>
    <x v="3"/>
    <x v="17"/>
    <s v="Student"/>
    <s v="Nil"/>
    <m/>
    <m/>
    <m/>
    <m/>
    <m/>
    <s v="No"/>
    <m/>
    <m/>
    <m/>
    <m/>
    <m/>
    <m/>
    <n v="194"/>
    <n v="2016"/>
    <s v="BVH"/>
    <s v="BWN"/>
    <d v="2016-12-14T00:00:00"/>
    <n v="14"/>
    <n v="12"/>
    <s v="Q4"/>
    <n v="2016"/>
    <s v="New"/>
    <s v="Pulmonary"/>
    <m/>
    <d v="2016-12-15T00:00:00"/>
    <s v="Neg"/>
    <m/>
    <m/>
    <d v="2016-12-14T00:00:00"/>
    <n v="14"/>
    <n v="12"/>
    <s v="Q4"/>
    <x v="2"/>
    <d v="2016-12-14T00:00:00"/>
    <d v="2017-04-06T00:00:00"/>
    <s v="Neg"/>
    <d v="2016-11-29T00:00:00"/>
    <s v="MTB Resis to R"/>
    <m/>
    <m/>
    <s v="Xpert MTB/Rif Res"/>
    <s v="DR-TB Confirmed"/>
    <s v="BVH"/>
    <s v="8 Z,Am,Lfx,Cs,Eto,Pas,B-6/12 Z,Lfx,Cs,Eto,Pas,B-6"/>
    <s v="GLC"/>
    <s v="Still on IP"/>
    <s v="No"/>
    <n v="28"/>
    <m/>
    <m/>
    <d v="2016-12-14T00:00:00"/>
    <n v="28"/>
    <s v="Neg"/>
    <s v="Neg"/>
    <d v="2017-01-06T00:00:00"/>
    <n v="28"/>
    <s v="Neg"/>
    <s v="Neg"/>
    <d v="2017-02-06T00:00:00"/>
    <n v="28"/>
    <s v="Neg"/>
    <s v="Neg"/>
    <d v="2017-03-06T00:00:00"/>
    <n v="28"/>
    <s v="Neg"/>
    <m/>
    <d v="2017-04-06T00:00:00"/>
    <n v="28"/>
    <m/>
    <m/>
    <d v="2017-05-06T00:00:00"/>
    <n v="30"/>
    <m/>
    <m/>
    <d v="2017-06-06T00:00:00"/>
    <m/>
    <m/>
    <m/>
    <m/>
    <m/>
    <m/>
    <m/>
    <m/>
    <m/>
    <s v="Still under Tx"/>
    <m/>
    <m/>
    <n v="5"/>
    <n v="0"/>
    <n v="0"/>
    <n v="0"/>
    <n v="1"/>
    <s v="NTP-PR"/>
    <s v="ASD"/>
  </r>
  <r>
    <s v="Pakistan"/>
    <n v="34"/>
    <s v="24-34"/>
    <s v="M"/>
    <s v="Pakistan "/>
    <x v="3"/>
    <x v="22"/>
    <s v="Labour"/>
    <s v="Private"/>
    <s v="CAT-I"/>
    <d v="2016-04-02T00:00:00"/>
    <s v="H R E Z"/>
    <d v="2016-12-02T00:00:00"/>
    <s v="Not Evaluated"/>
    <s v="No"/>
    <m/>
    <m/>
    <m/>
    <m/>
    <m/>
    <m/>
    <n v="195"/>
    <n v="2016"/>
    <s v="BVH"/>
    <s v="DGK"/>
    <d v="2016-12-17T00:00:00"/>
    <n v="17"/>
    <n v="12"/>
    <s v="Q4"/>
    <n v="2016"/>
    <s v="Others previously treated"/>
    <s v="Pulmonary"/>
    <m/>
    <d v="2017-06-17T00:00:00"/>
    <s v="Neg"/>
    <m/>
    <m/>
    <d v="2016-12-17T00:00:00"/>
    <n v="17"/>
    <n v="12"/>
    <s v="Q4"/>
    <x v="2"/>
    <d v="2016-12-17T00:00:00"/>
    <m/>
    <m/>
    <d v="2016-12-13T00:00:00"/>
    <s v="MTB Resis to R"/>
    <m/>
    <m/>
    <s v="Xpert MTB/Rif Res"/>
    <s v="DR-TB Confirmed"/>
    <s v="BVH"/>
    <s v="8 Z,Am,Lfx,Cs,Eto,Pas,B-6/12 Z,Lfx,Cs,Eto,Pas,B-6"/>
    <s v="GLC"/>
    <s v="Still on IP"/>
    <s v="No"/>
    <n v="60"/>
    <s v="Neg"/>
    <m/>
    <d v="2016-12-17T00:00:00"/>
    <n v="60"/>
    <s v="Neg"/>
    <s v="Pos"/>
    <d v="2017-01-17T00:00:00"/>
    <n v="60"/>
    <s v="Neg"/>
    <s v="Pos"/>
    <d v="2017-02-22T00:00:00"/>
    <n v="60"/>
    <s v="Neg"/>
    <s v="Pos"/>
    <d v="2017-03-17T00:00:00"/>
    <n v="60"/>
    <s v="Neg"/>
    <m/>
    <d v="2017-04-17T00:00:00"/>
    <n v="60"/>
    <m/>
    <m/>
    <d v="2017-05-17T00:00:00"/>
    <n v="65"/>
    <m/>
    <m/>
    <d v="2017-06-17T00:00:00"/>
    <m/>
    <m/>
    <m/>
    <m/>
    <m/>
    <m/>
    <m/>
    <m/>
    <m/>
    <s v="Still under Tx"/>
    <m/>
    <m/>
    <n v="3"/>
    <n v="0"/>
    <n v="0"/>
    <n v="0"/>
    <s v="Tx"/>
    <s v="NTP-PR"/>
    <s v="ASD"/>
  </r>
  <r>
    <s v="Pakistan"/>
    <n v="50"/>
    <s v="44-54"/>
    <s v="M"/>
    <s v="Pakistan "/>
    <x v="3"/>
    <x v="16"/>
    <s v="Driver"/>
    <s v="Private"/>
    <s v="Private"/>
    <m/>
    <s v="H R E Z S "/>
    <m/>
    <s v="Not Evaluated"/>
    <s v="Yes"/>
    <d v="2015-09-07T00:00:00"/>
    <d v="2016-06-11T00:00:00"/>
    <s v="Z,Am,Lfx,Cs,Eto,PAS,B-6"/>
    <s v="lost to follow up"/>
    <m/>
    <m/>
    <n v="196"/>
    <n v="2016"/>
    <s v="BVH"/>
    <s v="BWP"/>
    <d v="2016-12-19T00:00:00"/>
    <n v="19"/>
    <n v="12"/>
    <s v="Q4"/>
    <n v="2016"/>
    <s v="Previously treated (After loss to follow up)"/>
    <s v="Pulmonary"/>
    <m/>
    <d v="2017-06-17T00:00:00"/>
    <s v="Neg"/>
    <m/>
    <m/>
    <d v="2016-12-19T00:00:00"/>
    <n v="19"/>
    <n v="12"/>
    <s v="Q4"/>
    <x v="2"/>
    <d v="2016-12-19T00:00:00"/>
    <d v="2017-02-10T00:00:00"/>
    <s v="Pos"/>
    <d v="2015-09-04T00:00:00"/>
    <s v="MTB Resis to R"/>
    <s v="HREZ"/>
    <s v="FQ"/>
    <s v="MDR"/>
    <s v="DR-TB Confirmed"/>
    <s v="BVH"/>
    <s v="8 Z,Cm,Mfx,Cs,Eto,Pas,B-6,Cfz,Lzd,Amx/Clv,Clr/16 Z,Mfx,Cs,Eto,Pas,B-6,Cfz,Lzd,Amx/Clv,Clr"/>
    <s v="GLC"/>
    <s v="Still on IP"/>
    <s v="No"/>
    <n v="60"/>
    <s v="Neg"/>
    <s v="Pos"/>
    <d v="2016-12-19T00:00:00"/>
    <n v="60"/>
    <s v="Neg"/>
    <s v="Neg"/>
    <d v="2017-01-17T00:00:00"/>
    <n v="60"/>
    <s v="Neg"/>
    <m/>
    <d v="2017-02-16T00:00:00"/>
    <n v="60"/>
    <s v="Neg"/>
    <m/>
    <d v="2017-03-18T00:00:00"/>
    <n v="60"/>
    <s v="Neg"/>
    <m/>
    <d v="2017-04-18T00:00:00"/>
    <n v="80"/>
    <m/>
    <m/>
    <d v="2017-05-17T00:00:00"/>
    <n v="85"/>
    <m/>
    <m/>
    <d v="2017-06-17T00:00:00"/>
    <m/>
    <m/>
    <m/>
    <m/>
    <m/>
    <m/>
    <m/>
    <m/>
    <m/>
    <s v="Still under Tx"/>
    <m/>
    <m/>
    <n v="3"/>
    <n v="0"/>
    <n v="0"/>
    <n v="0"/>
    <s v="Tx"/>
    <s v="NTP-PR"/>
    <s v="ASD"/>
  </r>
  <r>
    <s v="Pakistan"/>
    <n v="29"/>
    <s v="24-34"/>
    <s v="F"/>
    <s v="Pakistan "/>
    <x v="3"/>
    <x v="16"/>
    <s v="Labour"/>
    <s v="Private"/>
    <s v="CAT-I"/>
    <d v="2016-02-01T00:00:00"/>
    <s v="H R E Z"/>
    <d v="2016-11-01T00:00:00"/>
    <s v="Not Evaluated"/>
    <s v="No"/>
    <m/>
    <m/>
    <m/>
    <m/>
    <m/>
    <m/>
    <n v="197"/>
    <n v="2016"/>
    <s v="BVH"/>
    <s v="BWP"/>
    <d v="2016-12-21T00:00:00"/>
    <n v="21"/>
    <n v="12"/>
    <s v="Q4"/>
    <n v="2016"/>
    <s v="Others previously treated"/>
    <s v="Pulmonary"/>
    <m/>
    <d v="2017-06-22T00:00:00"/>
    <s v="Neg"/>
    <m/>
    <m/>
    <d v="2016-12-21T00:00:00"/>
    <n v="21"/>
    <n v="12"/>
    <s v="Q4"/>
    <x v="2"/>
    <d v="2016-12-21T00:00:00"/>
    <d v="2017-02-02T00:00:00"/>
    <s v="Neg"/>
    <d v="2016-11-16T00:00:00"/>
    <s v="MTB Resis to R"/>
    <m/>
    <m/>
    <s v="Xpert MTB/Rif Res"/>
    <s v="DR-TB Confirmed"/>
    <s v="BVH"/>
    <s v="8 Z,Am,Lfx,Cs,Eto,Pas,B-6/12 Z,Lfx,Cs,Eto,Pas,B-6"/>
    <s v="GLC"/>
    <s v="Still on IP"/>
    <s v="No"/>
    <n v="49"/>
    <s v="Neg"/>
    <s v="Neg"/>
    <d v="2016-12-21T00:00:00"/>
    <n v="49"/>
    <s v="Neg"/>
    <s v="Neg"/>
    <d v="2017-01-21T00:00:00"/>
    <n v="49"/>
    <s v="Neg"/>
    <s v="Neg"/>
    <d v="2017-02-21T00:00:00"/>
    <n v="49"/>
    <s v="Neg"/>
    <s v="Neg"/>
    <d v="2017-03-22T00:00:00"/>
    <n v="49"/>
    <s v="Neg"/>
    <m/>
    <d v="2017-04-22T00:00:00"/>
    <n v="49"/>
    <m/>
    <m/>
    <d v="2017-05-19T00:00:00"/>
    <n v="49"/>
    <m/>
    <m/>
    <d v="2017-06-22T00:00:00"/>
    <m/>
    <m/>
    <m/>
    <m/>
    <m/>
    <m/>
    <m/>
    <m/>
    <m/>
    <s v="Still under Tx"/>
    <m/>
    <m/>
    <n v="3"/>
    <n v="0"/>
    <n v="0"/>
    <n v="0"/>
    <n v="0"/>
    <s v="NTP-PR"/>
    <s v="ASD"/>
  </r>
  <r>
    <s v="Pakistan"/>
    <n v="72"/>
    <s v="65+"/>
    <s v="F"/>
    <s v="Pakistan "/>
    <x v="3"/>
    <x v="16"/>
    <s v="House Wife"/>
    <s v="Private"/>
    <s v="CAT-I"/>
    <d v="2016-04-01T00:00:00"/>
    <s v="H R E Z"/>
    <d v="2016-11-01T00:00:00"/>
    <s v="Not Evaluated"/>
    <s v="No"/>
    <m/>
    <m/>
    <m/>
    <m/>
    <m/>
    <m/>
    <n v="198"/>
    <n v="2016"/>
    <s v="BVH"/>
    <s v="BWP"/>
    <d v="2016-12-22T00:00:00"/>
    <n v="22"/>
    <n v="12"/>
    <s v="Q4"/>
    <n v="2016"/>
    <s v="Others previously treated"/>
    <s v="Pulmonary"/>
    <m/>
    <d v="2016-12-23T00:00:00"/>
    <s v="Neg"/>
    <m/>
    <m/>
    <d v="2016-12-22T00:00:00"/>
    <n v="22"/>
    <n v="12"/>
    <s v="Q4"/>
    <x v="2"/>
    <d v="2016-12-23T00:00:00"/>
    <d v="2017-02-02T00:00:00"/>
    <s v="Neg"/>
    <d v="2016-12-10T00:00:00"/>
    <s v="MTB Resis to R"/>
    <m/>
    <m/>
    <s v="Xpert MTB/Rif Res"/>
    <s v="DR-TB Confirmed"/>
    <s v="BVH"/>
    <s v="8 Z,Am,Lfx,Cs,Eto,Pas,B-6/12 Z,Lfx,Cs,Eto,Pas,B-6"/>
    <s v="GLC"/>
    <s v="Still on IP"/>
    <s v="No"/>
    <n v="35"/>
    <s v="Neg"/>
    <s v="Neg"/>
    <d v="2016-12-23T00:00:00"/>
    <n v="35"/>
    <s v="Neg"/>
    <s v="Neg"/>
    <d v="2017-01-25T00:00:00"/>
    <n v="35"/>
    <s v="Neg"/>
    <m/>
    <d v="2017-02-20T00:00:00"/>
    <n v="35"/>
    <s v="Neg"/>
    <s v="Neg"/>
    <d v="2017-03-21T00:00:00"/>
    <n v="35"/>
    <s v="Neg"/>
    <m/>
    <d v="2017-04-21T00:00:00"/>
    <n v="35"/>
    <m/>
    <m/>
    <d v="2017-05-18T00:00:00"/>
    <m/>
    <m/>
    <m/>
    <m/>
    <m/>
    <m/>
    <m/>
    <m/>
    <m/>
    <m/>
    <m/>
    <m/>
    <m/>
    <s v="Died"/>
    <d v="2017-06-02T00:00:00"/>
    <m/>
    <n v="4"/>
    <n v="1"/>
    <n v="0"/>
    <n v="0"/>
    <n v="0"/>
    <s v="NTP-PR"/>
    <s v="ASD"/>
  </r>
  <r>
    <s v="Pakistan"/>
    <n v="35"/>
    <s v="34-44"/>
    <s v="F"/>
    <s v="Pakistan "/>
    <x v="3"/>
    <x v="22"/>
    <s v="House Wife"/>
    <s v="Nil"/>
    <m/>
    <m/>
    <m/>
    <m/>
    <m/>
    <s v="No"/>
    <m/>
    <m/>
    <m/>
    <m/>
    <m/>
    <m/>
    <n v="199"/>
    <n v="2017"/>
    <s v="BVH"/>
    <s v="DGK"/>
    <d v="2017-02-01T00:00:00"/>
    <n v="1"/>
    <n v="2"/>
    <s v="Q1"/>
    <n v="2017"/>
    <s v="New"/>
    <s v="Pulmonary"/>
    <m/>
    <d v="2017-01-03T00:00:00"/>
    <s v="Neg"/>
    <m/>
    <m/>
    <d v="2017-01-02T00:00:00"/>
    <n v="2"/>
    <n v="1"/>
    <s v="Q1"/>
    <x v="3"/>
    <d v="2017-01-02T00:00:00"/>
    <d v="2017-03-31T00:00:00"/>
    <s v="Pos"/>
    <d v="2016-12-27T00:00:00"/>
    <s v="MTB Resis to R"/>
    <s v="HRZ"/>
    <s v="Km+Am+Cm+Ofx"/>
    <s v="XDR"/>
    <s v="DR-TB Confirmed"/>
    <s v="BVH"/>
    <s v="12 E,Z,Cm,Mfx,Cs,Eto,Pas,B-6, Lzd, Cfz/12 E,Z,Mfx,Cs,Eto,Pas,B-6, Lzd, Cfz"/>
    <s v="GLC"/>
    <s v="Still on IP"/>
    <s v="No"/>
    <n v="30"/>
    <s v="Pos"/>
    <s v="Pos"/>
    <d v="2017-01-02T00:00:00"/>
    <n v="30"/>
    <s v="Neg"/>
    <m/>
    <d v="2017-02-01T00:00:00"/>
    <n v="30"/>
    <s v="Neg"/>
    <m/>
    <d v="2017-03-04T00:00:00"/>
    <n v="30"/>
    <s v="Neg"/>
    <m/>
    <d v="2017-04-04T00:00:00"/>
    <n v="41"/>
    <m/>
    <m/>
    <d v="2017-05-04T00:00:00"/>
    <n v="32"/>
    <m/>
    <m/>
    <d v="2017-06-05T00:00:00"/>
    <m/>
    <m/>
    <m/>
    <m/>
    <m/>
    <m/>
    <m/>
    <m/>
    <m/>
    <m/>
    <m/>
    <m/>
    <m/>
    <s v="Still under Tx"/>
    <m/>
    <m/>
    <n v="3"/>
    <n v="1"/>
    <n v="0"/>
    <n v="0"/>
    <s v="Tx"/>
    <s v="NTP-PR"/>
    <m/>
  </r>
  <r>
    <s v="Pakistan"/>
    <n v="23"/>
    <s v="14-24"/>
    <s v="F"/>
    <s v="Pakistan "/>
    <x v="3"/>
    <x v="19"/>
    <s v="House Wife"/>
    <s v="THQ Burewala"/>
    <s v="CAT-I"/>
    <d v="2016-10-15T00:00:00"/>
    <s v="H R E Z"/>
    <d v="2016-12-17T00:00:00"/>
    <s v="Failed"/>
    <s v="No"/>
    <m/>
    <m/>
    <m/>
    <m/>
    <m/>
    <m/>
    <n v="200"/>
    <n v="2017"/>
    <s v="BVH"/>
    <s v="VHR"/>
    <d v="2017-01-03T00:00:00"/>
    <n v="3"/>
    <n v="1"/>
    <s v="Q1"/>
    <n v="2017"/>
    <s v="Previously treated (after failure)"/>
    <s v="Pulmonary"/>
    <m/>
    <d v="2017-01-04T00:00:00"/>
    <s v="Neg"/>
    <m/>
    <m/>
    <d v="2017-01-03T00:00:00"/>
    <n v="3"/>
    <n v="1"/>
    <s v="Q1"/>
    <x v="3"/>
    <d v="2017-01-07T00:00:00"/>
    <d v="2017-02-17T00:00:00"/>
    <s v="Pos"/>
    <d v="2016-12-22T00:00:00"/>
    <s v="MTB Resis to R"/>
    <s v="HRZ"/>
    <s v="Km+Ofx"/>
    <s v="XDR"/>
    <s v="DR-TB Confirmed"/>
    <s v="BVH"/>
    <s v="12 E,Z,Cm,Mfx,Cs,Eto,Pas,Cfz,Lzd,Amx/Clv,Clr,B-6/12 E,Z,Mfx,Cs,Eto,Pas,Cfz,Lzd,Amx/Clv,Clr,B-6"/>
    <s v="GLC"/>
    <s v="Still on IP"/>
    <s v="No"/>
    <n v="56"/>
    <s v="Neg"/>
    <s v="Pos"/>
    <d v="2017-01-07T00:00:00"/>
    <n v="56"/>
    <s v="Neg"/>
    <m/>
    <d v="2017-02-02T00:00:00"/>
    <n v="56"/>
    <s v="Neg"/>
    <m/>
    <d v="2017-03-04T00:00:00"/>
    <n v="56"/>
    <s v="Neg"/>
    <m/>
    <d v="2017-04-04T00:00:00"/>
    <n v="60"/>
    <m/>
    <m/>
    <d v="2017-05-02T00:00:00"/>
    <n v="59"/>
    <m/>
    <m/>
    <d v="2017-06-02T00:00:00"/>
    <m/>
    <m/>
    <m/>
    <m/>
    <m/>
    <m/>
    <m/>
    <m/>
    <m/>
    <m/>
    <m/>
    <m/>
    <m/>
    <s v="Still under Tx"/>
    <m/>
    <m/>
    <n v="4"/>
    <n v="0"/>
    <n v="0"/>
    <n v="0"/>
    <s v="Tx"/>
    <s v="NTP-PR"/>
    <m/>
  </r>
  <r>
    <s v="Pakistan"/>
    <n v="52"/>
    <s v="44-54"/>
    <s v="F"/>
    <s v="Pakistan "/>
    <x v="3"/>
    <x v="19"/>
    <s v="House Wife"/>
    <s v="RHC Machiwal"/>
    <s v="CAT-II"/>
    <d v="2016-08-23T00:00:00"/>
    <s v="H R E Z S"/>
    <d v="2016-12-23T00:00:00"/>
    <s v="Not Evaluated"/>
    <s v="No"/>
    <m/>
    <m/>
    <m/>
    <m/>
    <m/>
    <m/>
    <n v="201"/>
    <n v="2017"/>
    <s v="BVH"/>
    <s v="VHR"/>
    <d v="2017-01-04T00:00:00"/>
    <n v="4"/>
    <n v="1"/>
    <s v="Q1"/>
    <n v="2017"/>
    <s v="Previously treated (after failure)"/>
    <s v="Pulmonary"/>
    <m/>
    <d v="2017-01-06T00:00:00"/>
    <s v="Neg"/>
    <m/>
    <m/>
    <d v="2017-01-04T00:00:00"/>
    <n v="4"/>
    <n v="1"/>
    <s v="Q1"/>
    <x v="3"/>
    <d v="2017-01-07T00:00:00"/>
    <d v="2017-02-10T00:00:00"/>
    <s v="Pos"/>
    <m/>
    <m/>
    <s v="HRZ"/>
    <m/>
    <s v="MDR"/>
    <s v="DR-TB Confirmed"/>
    <s v="BVH"/>
    <s v="8 E,Z,Am,Lfx,Cs,Eto,B-6/12 E,Z,Lfx,Cs,Eto,B-6"/>
    <s v="GLC"/>
    <s v="Still on IP"/>
    <s v="No"/>
    <n v="49"/>
    <s v="Neg"/>
    <s v="Pos"/>
    <d v="2017-01-07T00:00:00"/>
    <n v="49"/>
    <s v="Neg"/>
    <m/>
    <d v="2017-02-01T00:00:00"/>
    <n v="49"/>
    <s v="Neg"/>
    <m/>
    <d v="2017-03-08T00:00:00"/>
    <n v="49"/>
    <s v="Neg"/>
    <m/>
    <d v="2017-04-08T00:00:00"/>
    <n v="49"/>
    <m/>
    <m/>
    <d v="2017-05-03T00:00:00"/>
    <n v="47"/>
    <m/>
    <m/>
    <d v="2017-06-03T00:00:00"/>
    <m/>
    <m/>
    <m/>
    <m/>
    <m/>
    <m/>
    <m/>
    <m/>
    <m/>
    <m/>
    <m/>
    <m/>
    <m/>
    <s v="Still under Tx"/>
    <m/>
    <m/>
    <n v="5"/>
    <n v="2"/>
    <n v="0"/>
    <n v="0"/>
    <s v="Tx"/>
    <s v="NTP-PR"/>
    <m/>
  </r>
  <r>
    <s v="Pakistan"/>
    <n v="47"/>
    <s v="44-54"/>
    <s v="F"/>
    <s v="Pakistan "/>
    <x v="3"/>
    <x v="24"/>
    <s v="House Wife"/>
    <s v="Private"/>
    <s v="CAT-II"/>
    <d v="2016-12-01T00:00:00"/>
    <s v="H R E Z S"/>
    <d v="1917-01-05T00:00:00"/>
    <s v="Not Evaluated"/>
    <s v="No"/>
    <m/>
    <m/>
    <m/>
    <m/>
    <m/>
    <m/>
    <n v="202"/>
    <n v="2017"/>
    <s v="BVH"/>
    <s v="KWL"/>
    <d v="2017-01-10T00:00:00"/>
    <n v="10"/>
    <n v="1"/>
    <s v="Q1"/>
    <n v="2017"/>
    <s v="Others previously treated"/>
    <s v="Pulmonary"/>
    <m/>
    <d v="2017-01-11T00:00:00"/>
    <s v="Neg"/>
    <m/>
    <m/>
    <d v="2017-01-10T00:00:00"/>
    <n v="10"/>
    <n v="1"/>
    <s v="Q1"/>
    <x v="3"/>
    <d v="2017-02-08T00:00:00"/>
    <d v="2017-03-20T00:00:00"/>
    <s v="Pos"/>
    <d v="2017-01-05T00:00:00"/>
    <s v="MTB Resis to R"/>
    <s v="H"/>
    <m/>
    <s v="MDR"/>
    <s v="DR-TB Confirmed"/>
    <s v="BVH"/>
    <s v="8 E,Z,Am,Lfx,Cs,Eto,B-6/12 E,Z,Lfx,Cs,Eto,B-6"/>
    <s v="GLC"/>
    <s v="Still on IP"/>
    <s v="No"/>
    <n v="45"/>
    <s v="Neg"/>
    <s v="Pos"/>
    <d v="2017-02-08T00:00:00"/>
    <n v="45"/>
    <s v="Neg"/>
    <m/>
    <d v="2017-02-27T00:00:00"/>
    <n v="45"/>
    <s v="Neg"/>
    <m/>
    <d v="2017-03-10T00:00:00"/>
    <n v="45"/>
    <s v="Neg"/>
    <m/>
    <d v="2017-04-10T00:00:00"/>
    <n v="45"/>
    <m/>
    <m/>
    <d v="2017-05-11T00:00:00"/>
    <n v="45"/>
    <m/>
    <m/>
    <d v="2017-06-10T00:00:00"/>
    <m/>
    <m/>
    <m/>
    <m/>
    <m/>
    <m/>
    <m/>
    <m/>
    <m/>
    <m/>
    <m/>
    <m/>
    <m/>
    <s v="Still under Tx"/>
    <m/>
    <m/>
    <n v="5"/>
    <n v="0"/>
    <n v="0"/>
    <n v="0"/>
    <s v="Tx"/>
    <s v="NTP-PR"/>
    <m/>
  </r>
  <r>
    <s v="Pakistan"/>
    <n v="53"/>
    <s v="44-54"/>
    <s v="M"/>
    <s v="Pakistan "/>
    <x v="3"/>
    <x v="15"/>
    <s v="Labour"/>
    <s v="Private"/>
    <s v="CAT-II"/>
    <d v="2016-06-06T00:00:00"/>
    <s v="H R E Z S"/>
    <d v="1917-01-19T00:00:00"/>
    <s v="Not Evaluated"/>
    <s v="No"/>
    <m/>
    <m/>
    <m/>
    <m/>
    <m/>
    <m/>
    <n v="203"/>
    <n v="2017"/>
    <s v="BVH"/>
    <s v="RYK"/>
    <d v="2017-01-23T00:00:00"/>
    <n v="23"/>
    <n v="1"/>
    <s v="Q1"/>
    <n v="2017"/>
    <s v="Others previously treated"/>
    <s v="Pulmonary"/>
    <m/>
    <d v="2017-06-20T00:00:00"/>
    <s v="Neg"/>
    <m/>
    <m/>
    <d v="2017-01-23T00:00:00"/>
    <n v="23"/>
    <n v="1"/>
    <s v="Q1"/>
    <x v="3"/>
    <d v="2017-01-23T00:00:00"/>
    <d v="2017-04-24T00:00:00"/>
    <s v="Pos"/>
    <d v="2017-01-19T00:00:00"/>
    <s v="MTB Resis to R"/>
    <s v="HZ"/>
    <s v="FQ"/>
    <s v="MDR"/>
    <s v="DR-TB Confirmed"/>
    <s v="BVH"/>
    <s v="8 E,Z,Am,Mfx,Cs,Eto,PAS,B-6/12 E,Z,Mfx,Cs,Eto,PAS,B-6"/>
    <s v="GLC"/>
    <s v="Still on IP"/>
    <s v="No"/>
    <n v="45"/>
    <s v="Neg"/>
    <s v="Pos"/>
    <d v="2017-01-23T00:00:00"/>
    <n v="45"/>
    <s v="Neg"/>
    <m/>
    <d v="2017-02-23T00:00:00"/>
    <n v="45"/>
    <s v="Neg"/>
    <m/>
    <d v="2017-03-22T00:00:00"/>
    <n v="45"/>
    <s v="Neg"/>
    <m/>
    <d v="2017-04-22T00:00:00"/>
    <n v="45"/>
    <m/>
    <m/>
    <d v="2017-05-20T00:00:00"/>
    <n v="45"/>
    <m/>
    <m/>
    <d v="2017-06-20T00:00:00"/>
    <m/>
    <m/>
    <m/>
    <m/>
    <m/>
    <m/>
    <m/>
    <m/>
    <m/>
    <m/>
    <m/>
    <m/>
    <m/>
    <s v="Still under Tx"/>
    <m/>
    <m/>
    <n v="5"/>
    <n v="0"/>
    <n v="0"/>
    <n v="0"/>
    <s v="Tx"/>
    <s v="NTP-PR"/>
    <m/>
  </r>
  <r>
    <s v="Pakistan"/>
    <n v="34"/>
    <s v="24-34"/>
    <s v="M"/>
    <s v="Pakistan "/>
    <x v="3"/>
    <x v="19"/>
    <s v="Labour"/>
    <s v="Private"/>
    <s v="CAT-II"/>
    <d v="2017-01-01T00:00:00"/>
    <s v="H R E Z S"/>
    <d v="2017-02-03T00:00:00"/>
    <s v="Not Evaluated"/>
    <s v="No"/>
    <m/>
    <m/>
    <m/>
    <m/>
    <m/>
    <m/>
    <n v="204"/>
    <n v="2017"/>
    <s v="BVH"/>
    <s v="VHR"/>
    <d v="2017-02-07T00:00:00"/>
    <n v="7"/>
    <n v="2"/>
    <s v="Q1"/>
    <n v="2017"/>
    <s v="Others previously treated"/>
    <s v="Pulmonary"/>
    <m/>
    <d v="2017-02-08T00:00:00"/>
    <s v="Neg"/>
    <m/>
    <m/>
    <d v="2017-02-07T00:00:00"/>
    <n v="7"/>
    <n v="2"/>
    <s v="Q1"/>
    <x v="3"/>
    <d v="2017-02-15T00:00:00"/>
    <d v="2017-03-27T00:00:00"/>
    <s v="Pos"/>
    <d v="2017-02-04T00:00:00"/>
    <s v="MTB Resis to R"/>
    <s v="HR"/>
    <m/>
    <s v="MDR"/>
    <s v="DR-TB Confirmed"/>
    <s v="BVH"/>
    <s v="8 E,Z,Am,Lfx,Cs,Eto,B-6/12 E,Z,Lfx,Cs,Eto,B-6"/>
    <s v="GLC"/>
    <s v="Still on IP"/>
    <s v="No"/>
    <n v="58"/>
    <s v="Neg"/>
    <s v="Pos"/>
    <d v="2017-02-15T00:00:00"/>
    <n v="58"/>
    <s v="Neg"/>
    <s v="Neg"/>
    <d v="2017-03-07T00:00:00"/>
    <n v="58"/>
    <s v="Neg"/>
    <m/>
    <d v="2017-04-07T00:00:00"/>
    <n v="64"/>
    <m/>
    <m/>
    <d v="2017-05-08T00:00:00"/>
    <n v="64"/>
    <m/>
    <m/>
    <d v="2017-06-07T00:00:00"/>
    <m/>
    <m/>
    <m/>
    <m/>
    <m/>
    <m/>
    <m/>
    <m/>
    <m/>
    <m/>
    <m/>
    <m/>
    <m/>
    <m/>
    <m/>
    <m/>
    <m/>
    <s v="Still under Tx"/>
    <m/>
    <m/>
    <m/>
    <m/>
    <m/>
    <m/>
    <s v="Tx"/>
    <s v="NTP-PR"/>
    <m/>
  </r>
  <r>
    <s v="Pakistan"/>
    <n v="27"/>
    <s v="24-34"/>
    <s v="F"/>
    <s v="Pakistan "/>
    <x v="3"/>
    <x v="23"/>
    <s v="House Wife"/>
    <s v="Private"/>
    <s v="CAT-I"/>
    <d v="2016-11-01T00:00:00"/>
    <s v="H R E Z"/>
    <d v="2017-12-20T00:00:00"/>
    <s v="Not Evaluated"/>
    <s v="No"/>
    <m/>
    <m/>
    <m/>
    <m/>
    <m/>
    <m/>
    <n v="205"/>
    <n v="2017"/>
    <s v="BVH"/>
    <s v="MZG"/>
    <d v="2017-02-08T00:00:00"/>
    <n v="8"/>
    <n v="2"/>
    <s v="Q1"/>
    <n v="2017"/>
    <s v="Others previously treated"/>
    <s v="Pulmonary"/>
    <m/>
    <d v="2017-02-11T00:00:00"/>
    <s v="Neg"/>
    <m/>
    <m/>
    <d v="2017-02-08T00:00:00"/>
    <n v="8"/>
    <n v="2"/>
    <s v="Q1"/>
    <x v="3"/>
    <d v="2017-02-08T00:00:00"/>
    <d v="2017-03-31T00:00:00"/>
    <s v="Pos"/>
    <d v="2017-01-30T00:00:00"/>
    <s v="MTB Resis to R"/>
    <s v="HRZ"/>
    <s v="FQ"/>
    <s v="MDR"/>
    <s v="DR-TB Confirmed"/>
    <s v="BVH"/>
    <s v="8 E,Z,Am,Mfx,Cs,Eto,PAS,B-6/16 E,Z,Mfx,Cs,Eto,PAS,B-6"/>
    <s v="GLC"/>
    <s v="Still on IP"/>
    <s v="No"/>
    <n v="36"/>
    <s v="Neg"/>
    <s v="Pos"/>
    <d v="2017-02-08T00:00:00"/>
    <n v="36"/>
    <s v="Neg"/>
    <s v="Neg"/>
    <d v="2017-03-24T00:00:00"/>
    <n v="36"/>
    <s v="Neg"/>
    <m/>
    <d v="2017-04-24T00:00:00"/>
    <n v="31"/>
    <m/>
    <m/>
    <d v="2017-05-19T00:00:00"/>
    <n v="30"/>
    <m/>
    <m/>
    <d v="2017-06-20T00:00:00"/>
    <m/>
    <m/>
    <m/>
    <m/>
    <m/>
    <m/>
    <m/>
    <m/>
    <m/>
    <m/>
    <m/>
    <m/>
    <m/>
    <m/>
    <m/>
    <m/>
    <m/>
    <s v="Still under Tx"/>
    <m/>
    <m/>
    <m/>
    <m/>
    <m/>
    <m/>
    <s v="Tx"/>
    <s v="NTP-PR"/>
    <m/>
  </r>
  <r>
    <s v="Pakistan"/>
    <n v="66"/>
    <s v="65+"/>
    <s v="M"/>
    <s v="Pakistan "/>
    <x v="3"/>
    <x v="23"/>
    <s v="Labour"/>
    <s v="Private"/>
    <s v="CAT-II"/>
    <d v="2015-02-06T00:00:00"/>
    <s v="H R E Z S"/>
    <d v="2015-11-06T00:00:00"/>
    <s v="Not Evaluated"/>
    <s v="No"/>
    <m/>
    <m/>
    <m/>
    <m/>
    <m/>
    <m/>
    <n v="206"/>
    <n v="2017"/>
    <s v="BVH"/>
    <s v="MZG"/>
    <d v="2017-02-09T00:00:00"/>
    <n v="9"/>
    <n v="2"/>
    <s v="Q1"/>
    <n v="2017"/>
    <s v="Previously treated (after failure)"/>
    <s v="Pulmonary"/>
    <m/>
    <d v="2017-02-10T00:00:00"/>
    <s v="Neg"/>
    <m/>
    <m/>
    <d v="2017-02-09T00:00:00"/>
    <n v="9"/>
    <n v="2"/>
    <s v="Q1"/>
    <x v="3"/>
    <d v="2017-02-09T00:00:00"/>
    <d v="2017-04-08T00:00:00"/>
    <s v="Pos"/>
    <d v="2017-02-06T00:00:00"/>
    <s v="MTB Resis to R"/>
    <s v="HRZS"/>
    <m/>
    <s v="MDR"/>
    <s v="DR-TB Confirmed"/>
    <s v="BVH"/>
    <s v="8 E,Z,Cm,Lfx,Cs,Eto,B-6/12 E,Z,Lfx,Cs,Eto,B-6"/>
    <s v="GLC"/>
    <s v="Still on IP"/>
    <s v="No"/>
    <n v="53"/>
    <s v="Neg"/>
    <s v="Pos"/>
    <d v="2017-02-09T00:00:00"/>
    <n v="53"/>
    <s v="Neg"/>
    <s v="Con"/>
    <d v="2017-03-09T00:00:00"/>
    <n v="53"/>
    <s v="Neg"/>
    <m/>
    <d v="2017-04-10T00:00:00"/>
    <n v="50"/>
    <m/>
    <m/>
    <d v="2017-05-09T00:00:00"/>
    <n v="45"/>
    <m/>
    <m/>
    <d v="2017-06-09T00:00:00"/>
    <m/>
    <m/>
    <m/>
    <m/>
    <m/>
    <m/>
    <m/>
    <m/>
    <m/>
    <m/>
    <m/>
    <m/>
    <m/>
    <m/>
    <m/>
    <m/>
    <m/>
    <s v="Still under Tx"/>
    <m/>
    <m/>
    <m/>
    <m/>
    <m/>
    <m/>
    <s v="Tx"/>
    <s v="NTP-PR"/>
    <m/>
  </r>
  <r>
    <s v="Pakistan"/>
    <n v="65"/>
    <s v="65+"/>
    <s v="F"/>
    <s v="Pakistan "/>
    <x v="3"/>
    <x v="17"/>
    <s v="House Wife"/>
    <s v="Private"/>
    <s v="CAT-II"/>
    <d v="2016-05-05T00:00:00"/>
    <s v="H R E Z S"/>
    <d v="2017-01-05T00:00:00"/>
    <s v="Not Evaluated"/>
    <s v="No"/>
    <m/>
    <m/>
    <m/>
    <m/>
    <m/>
    <m/>
    <n v="207"/>
    <n v="2017"/>
    <s v="BVH"/>
    <s v="BWN"/>
    <d v="2017-02-13T00:00:00"/>
    <n v="13"/>
    <n v="2"/>
    <s v="Q1"/>
    <n v="2017"/>
    <s v="Others previously treated"/>
    <s v="Pulmonary"/>
    <m/>
    <d v="2017-02-14T00:00:00"/>
    <s v="Neg"/>
    <m/>
    <m/>
    <d v="2017-02-13T00:00:00"/>
    <n v="13"/>
    <n v="2"/>
    <s v="Q1"/>
    <x v="3"/>
    <d v="2017-02-15T00:00:00"/>
    <d v="2017-03-20T00:00:00"/>
    <s v="Pos"/>
    <d v="2017-02-10T00:00:00"/>
    <s v="MTB Resis to R"/>
    <s v="HRE"/>
    <s v="Ofx+Mfx"/>
    <s v="MDR"/>
    <s v="DR-TB Confirmed"/>
    <s v="BVH"/>
    <s v="8 Z,Cm,Mfx,Cs,Eto,PAS,B-6,Cfz,Lzd/16 Z,Mfx,Cs,Eto,PAS,B-6,Cfz,Lzd"/>
    <s v="GLC"/>
    <s v="Still on IP"/>
    <s v="No"/>
    <n v="45"/>
    <s v="Neg"/>
    <s v="Pos"/>
    <d v="2017-02-15T00:00:00"/>
    <n v="45"/>
    <s v="Neg"/>
    <m/>
    <d v="2017-03-20T00:00:00"/>
    <n v="45"/>
    <s v="Neg"/>
    <m/>
    <d v="2017-04-20T00:00:00"/>
    <n v="38"/>
    <m/>
    <m/>
    <d v="2017-05-25T00:00:00"/>
    <m/>
    <m/>
    <m/>
    <m/>
    <m/>
    <m/>
    <m/>
    <m/>
    <m/>
    <m/>
    <m/>
    <m/>
    <m/>
    <m/>
    <m/>
    <m/>
    <m/>
    <m/>
    <m/>
    <m/>
    <m/>
    <s v="Still under Tx"/>
    <m/>
    <m/>
    <m/>
    <m/>
    <m/>
    <m/>
    <s v="Tx"/>
    <s v="NTP-PR"/>
    <m/>
  </r>
  <r>
    <s v="Pakistan"/>
    <n v="52"/>
    <s v="44-54"/>
    <s v="M"/>
    <s v="Pakistan "/>
    <x v="3"/>
    <x v="19"/>
    <s v="Labour"/>
    <s v="Private"/>
    <s v="CAT-II"/>
    <d v="2016-09-25T00:00:00"/>
    <s v="H R E Z S"/>
    <d v="2017-01-25T00:00:00"/>
    <s v="Not Evaluated"/>
    <s v="No"/>
    <m/>
    <m/>
    <m/>
    <m/>
    <m/>
    <m/>
    <n v="208"/>
    <n v="2017"/>
    <s v="BVH"/>
    <s v="VHR"/>
    <d v="2017-02-13T00:00:00"/>
    <n v="13"/>
    <n v="2"/>
    <s v="Q1"/>
    <n v="2017"/>
    <s v="Others previously treated"/>
    <s v="Pulmonary"/>
    <m/>
    <d v="2017-02-14T00:00:00"/>
    <s v="Neg"/>
    <m/>
    <m/>
    <d v="2017-02-13T00:00:00"/>
    <n v="13"/>
    <n v="2"/>
    <s v="Q1"/>
    <x v="3"/>
    <d v="2017-02-13T00:00:00"/>
    <d v="2017-04-10T00:00:00"/>
    <s v="Pos"/>
    <d v="2017-01-28T00:00:00"/>
    <s v="MTB Resis to R"/>
    <s v="HR"/>
    <m/>
    <s v="MDR"/>
    <s v="DR-TB Confirmed"/>
    <s v="BVH"/>
    <s v="8 E,Z,Am,Lfx,Cs,Eto,B-6/12 E,Z,Lfx,Cs,Eto,B-6"/>
    <s v="GLC"/>
    <s v="Still on IP"/>
    <s v="No"/>
    <n v="56"/>
    <s v="Neg"/>
    <s v="Pos"/>
    <d v="2017-02-13T00:00:00"/>
    <n v="56"/>
    <s v="Neg"/>
    <s v="Neg"/>
    <d v="2017-03-18T00:00:00"/>
    <n v="56"/>
    <s v="Neg"/>
    <m/>
    <d v="2017-04-18T00:00:00"/>
    <n v="55"/>
    <m/>
    <m/>
    <d v="2017-05-13T00:00:00"/>
    <n v="50"/>
    <m/>
    <m/>
    <d v="2017-06-14T00:00:00"/>
    <m/>
    <m/>
    <m/>
    <m/>
    <m/>
    <m/>
    <m/>
    <m/>
    <m/>
    <m/>
    <m/>
    <m/>
    <m/>
    <m/>
    <m/>
    <m/>
    <m/>
    <s v="Still under Tx"/>
    <m/>
    <m/>
    <m/>
    <m/>
    <m/>
    <m/>
    <s v="Tx"/>
    <s v="NTP-PR"/>
    <m/>
  </r>
  <r>
    <s v="Pakistan"/>
    <n v="14"/>
    <s v="5-14"/>
    <s v="F"/>
    <s v="Pakistan "/>
    <x v="3"/>
    <x v="16"/>
    <s v="Student"/>
    <s v="Private"/>
    <m/>
    <m/>
    <m/>
    <m/>
    <m/>
    <s v="No"/>
    <m/>
    <m/>
    <m/>
    <m/>
    <m/>
    <m/>
    <n v="209"/>
    <n v="2017"/>
    <s v="BVH"/>
    <s v="BWP"/>
    <d v="2017-02-16T00:00:00"/>
    <n v="16"/>
    <n v="2"/>
    <s v="Q1"/>
    <n v="2017"/>
    <s v="New"/>
    <s v="Pulmonary"/>
    <m/>
    <m/>
    <s v="Unknown"/>
    <m/>
    <m/>
    <d v="2017-02-16T00:00:00"/>
    <n v="16"/>
    <n v="2"/>
    <s v="Q1"/>
    <x v="3"/>
    <d v="2017-02-16T00:00:00"/>
    <m/>
    <m/>
    <d v="2017-02-15T00:00:00"/>
    <s v="MTB Resis to R"/>
    <m/>
    <m/>
    <s v="Xpert MTB/Rif Res"/>
    <s v="DR-TB Confirmed"/>
    <s v="BVH"/>
    <s v="8 Z,Am,Lfx,Cs,Eto,PAS,B-6/12 Z,Lfx,Cs,Eto,PAS,B-6"/>
    <s v="GLC"/>
    <s v="Still on IP"/>
    <s v="No"/>
    <n v="36"/>
    <s v="Neg"/>
    <m/>
    <d v="2017-02-16T00:00:00"/>
    <n v="36"/>
    <s v="Neg"/>
    <s v="Neg"/>
    <d v="2017-03-20T00:00:00"/>
    <n v="36"/>
    <s v="Neg"/>
    <m/>
    <d v="2017-04-20T00:00:00"/>
    <n v="35"/>
    <m/>
    <m/>
    <d v="2017-05-15T00:00:00"/>
    <n v="35"/>
    <m/>
    <m/>
    <d v="2017-06-15T00:00:00"/>
    <m/>
    <m/>
    <m/>
    <m/>
    <m/>
    <m/>
    <m/>
    <m/>
    <m/>
    <m/>
    <m/>
    <m/>
    <m/>
    <m/>
    <m/>
    <m/>
    <m/>
    <s v="Still under Tx"/>
    <m/>
    <m/>
    <m/>
    <m/>
    <m/>
    <m/>
    <s v="Tx"/>
    <s v="NTP-PR"/>
    <m/>
  </r>
  <r>
    <s v="Pakistan"/>
    <n v="49"/>
    <s v="44-54"/>
    <s v="M"/>
    <s v="Pakistan "/>
    <x v="3"/>
    <x v="16"/>
    <s v="Labour"/>
    <s v="Private"/>
    <s v="CAT-I"/>
    <d v="2016-08-01T00:00:00"/>
    <s v="H R E Z"/>
    <d v="2017-02-04T00:00:00"/>
    <s v="Not Evaluated"/>
    <s v="No"/>
    <m/>
    <m/>
    <m/>
    <m/>
    <m/>
    <m/>
    <n v="210"/>
    <n v="2017"/>
    <s v="BVH"/>
    <s v="BWP"/>
    <d v="2017-02-16T00:00:00"/>
    <n v="16"/>
    <n v="2"/>
    <s v="Q1"/>
    <n v="2017"/>
    <s v="Others previously treated"/>
    <s v="Pulmonary"/>
    <m/>
    <m/>
    <s v="Unknown"/>
    <m/>
    <m/>
    <d v="2017-02-16T00:00:00"/>
    <n v="16"/>
    <n v="2"/>
    <s v="Q1"/>
    <x v="3"/>
    <d v="2017-02-16T00:00:00"/>
    <d v="2017-05-12T00:00:00"/>
    <s v="Pos"/>
    <d v="2017-02-15T00:00:00"/>
    <s v="MTB Resis to R"/>
    <s v="HR"/>
    <m/>
    <s v="MDR"/>
    <s v="DR-TB Confirmed"/>
    <s v="BVH"/>
    <s v="8 E,Z,Am,Lfx,Cs,Eto,B-6/12 E,Z,Lfx,Cs,Eto,B-6"/>
    <s v="GLC"/>
    <s v="Still on IP"/>
    <s v="No"/>
    <n v="60"/>
    <s v="Neg"/>
    <s v="Pos"/>
    <d v="2017-02-16T00:00:00"/>
    <n v="60"/>
    <s v="Neg"/>
    <m/>
    <d v="2017-03-18T00:00:00"/>
    <n v="60"/>
    <s v="Neg"/>
    <m/>
    <d v="2017-04-18T00:00:00"/>
    <n v="35"/>
    <m/>
    <m/>
    <d v="2017-05-15T00:00:00"/>
    <n v="59"/>
    <m/>
    <m/>
    <d v="2017-06-14T00:00:00"/>
    <m/>
    <m/>
    <m/>
    <m/>
    <m/>
    <m/>
    <m/>
    <m/>
    <m/>
    <m/>
    <m/>
    <m/>
    <m/>
    <m/>
    <m/>
    <m/>
    <m/>
    <s v="Still under Tx"/>
    <m/>
    <m/>
    <m/>
    <m/>
    <m/>
    <m/>
    <s v="Tx"/>
    <s v="NTP-PR"/>
    <m/>
  </r>
  <r>
    <s v="Pakistan"/>
    <n v="68"/>
    <s v="65+"/>
    <s v="M"/>
    <s v="Pakistan "/>
    <x v="3"/>
    <x v="16"/>
    <s v="Labour"/>
    <s v="Private"/>
    <s v="CAT-II"/>
    <d v="2016-07-01T00:00:00"/>
    <s v="H R E Z S"/>
    <d v="2017-02-02T00:00:00"/>
    <s v="Not Evaluated"/>
    <s v="No"/>
    <m/>
    <m/>
    <m/>
    <m/>
    <m/>
    <m/>
    <n v="211"/>
    <n v="2017"/>
    <s v="BVH"/>
    <s v="BWP"/>
    <d v="2017-02-16T00:00:00"/>
    <n v="16"/>
    <n v="2"/>
    <s v="Q1"/>
    <n v="2017"/>
    <s v="Others previously treated"/>
    <s v="Pulmonary"/>
    <m/>
    <d v="2017-02-17T00:00:00"/>
    <s v="Neg"/>
    <m/>
    <m/>
    <d v="2017-02-16T00:00:00"/>
    <n v="16"/>
    <n v="2"/>
    <s v="Q1"/>
    <x v="3"/>
    <d v="2017-02-16T00:00:00"/>
    <m/>
    <m/>
    <d v="2017-02-15T00:00:00"/>
    <s v="MTB Resis to R"/>
    <m/>
    <m/>
    <s v="Xpert MTB/Rif Res"/>
    <s v="DR-TB Confirmed"/>
    <s v="BVH"/>
    <s v="8 Z,Am,Lfx,Cs,Eto,PAS,B-6/12 Z,Lfx,Cs,Eto,PAS,B-6"/>
    <s v="GLC"/>
    <s v="Still on IP"/>
    <s v="No"/>
    <n v="42"/>
    <s v="Neg"/>
    <m/>
    <d v="2017-02-25T00:00:00"/>
    <n v="42"/>
    <s v="Neg"/>
    <s v="Neg"/>
    <d v="2017-03-22T00:00:00"/>
    <n v="42"/>
    <s v="Neg"/>
    <m/>
    <d v="2017-04-22T00:00:00"/>
    <n v="40"/>
    <m/>
    <m/>
    <d v="2017-05-15T00:00:00"/>
    <m/>
    <m/>
    <m/>
    <m/>
    <m/>
    <m/>
    <m/>
    <m/>
    <m/>
    <m/>
    <m/>
    <m/>
    <m/>
    <m/>
    <m/>
    <m/>
    <m/>
    <m/>
    <m/>
    <m/>
    <m/>
    <s v="Still under Tx"/>
    <m/>
    <m/>
    <m/>
    <m/>
    <m/>
    <m/>
    <s v="Tx"/>
    <s v="NTP-PR"/>
    <m/>
  </r>
  <r>
    <s v="Pakistan"/>
    <n v="52"/>
    <s v="44-54"/>
    <s v="M"/>
    <s v="Pakistan "/>
    <x v="3"/>
    <x v="16"/>
    <s v="Driver"/>
    <s v="Private"/>
    <s v="CAT-I"/>
    <d v="2016-04-01T00:00:00"/>
    <s v="H R E Z"/>
    <d v="2016-10-01T00:00:00"/>
    <s v="Not Evaluated"/>
    <s v="No"/>
    <m/>
    <m/>
    <m/>
    <m/>
    <m/>
    <m/>
    <n v="212"/>
    <n v="2017"/>
    <s v="BVH"/>
    <s v="BWP"/>
    <d v="2017-02-16T00:00:00"/>
    <n v="16"/>
    <n v="2"/>
    <s v="Q1"/>
    <n v="2017"/>
    <s v="Others previously treated"/>
    <s v="Pulmonary"/>
    <m/>
    <d v="2017-02-17T00:00:00"/>
    <s v="Neg"/>
    <m/>
    <m/>
    <d v="2017-02-16T00:00:00"/>
    <n v="16"/>
    <n v="2"/>
    <s v="Q1"/>
    <x v="3"/>
    <d v="2017-02-25T00:00:00"/>
    <d v="2017-06-12T00:00:00"/>
    <s v="Pos"/>
    <d v="2017-02-09T00:00:00"/>
    <s v="MTB Resis to R"/>
    <s v="HR"/>
    <m/>
    <s v="MDR"/>
    <s v="DR-TB Confirmed"/>
    <s v="BVH"/>
    <s v="8 Z,Am,Lfx,Cs,Eto,PAS,B-6/12 Z,Lfx,Cs,Eto,PAS,B-6"/>
    <s v="GLC"/>
    <s v="Still on IP"/>
    <s v="No"/>
    <n v="52"/>
    <s v="Neg"/>
    <s v="Pos"/>
    <d v="2017-02-25T00:00:00"/>
    <m/>
    <m/>
    <m/>
    <m/>
    <m/>
    <m/>
    <m/>
    <m/>
    <m/>
    <m/>
    <m/>
    <m/>
    <m/>
    <m/>
    <m/>
    <m/>
    <m/>
    <m/>
    <m/>
    <m/>
    <m/>
    <m/>
    <m/>
    <m/>
    <m/>
    <m/>
    <m/>
    <m/>
    <m/>
    <m/>
    <m/>
    <m/>
    <m/>
    <s v="Lost to Follow-Up"/>
    <d v="2017-05-25T00:00:00"/>
    <s v="Patient Muhammad Khalid was not available at his address. On inquiry from community fellows and counselor of community they told that he comes to his home once in a blue moon. because he is a truck driver. The patient is not attending his phone also. on further inquiry with his family members they told that he left to karachi.DTC Dr. shaid Iqbal Baig has beeb informed with whole scenario and asked for help to retreive the patient."/>
    <m/>
    <m/>
    <m/>
    <m/>
    <s v="Lost"/>
    <s v="NTP-PR"/>
    <m/>
  </r>
  <r>
    <s v="Pakistan"/>
    <n v="69"/>
    <s v="65+"/>
    <s v="M"/>
    <s v="Pakistan "/>
    <x v="3"/>
    <x v="16"/>
    <s v="Labour"/>
    <s v="Private"/>
    <s v="CAT-II"/>
    <d v="2016-12-15T00:00:00"/>
    <s v="H R E Z S"/>
    <d v="2017-02-13T00:00:00"/>
    <s v="Not Evaluated"/>
    <s v="No"/>
    <m/>
    <m/>
    <m/>
    <m/>
    <m/>
    <m/>
    <n v="213"/>
    <n v="2017"/>
    <s v="BVH"/>
    <s v="BWP"/>
    <d v="2017-02-17T00:00:00"/>
    <n v="17"/>
    <n v="2"/>
    <s v="Q1"/>
    <n v="2017"/>
    <s v="Others previously treated"/>
    <s v="Pulmonary"/>
    <m/>
    <m/>
    <s v="Unknown"/>
    <m/>
    <m/>
    <d v="2017-02-17T00:00:00"/>
    <n v="17"/>
    <n v="2"/>
    <s v="Q1"/>
    <x v="3"/>
    <d v="2017-02-17T00:00:00"/>
    <m/>
    <m/>
    <d v="2017-02-09T00:00:00"/>
    <s v="MTB Resis to R"/>
    <m/>
    <m/>
    <s v="Xpert MTB/Rif Res"/>
    <s v="DR-TB Confirmed"/>
    <s v="BVH"/>
    <s v="8 Z,Am,Lfx,Cs,Eto,PAS,B-6/12 Z,Lfx,Cs,Eto,PAS,B-6"/>
    <s v="GLC"/>
    <s v="Still on IP"/>
    <s v="No"/>
    <n v="55"/>
    <s v="Neg"/>
    <m/>
    <d v="2017-02-17T00:00:00"/>
    <n v="55"/>
    <s v="Neg"/>
    <m/>
    <d v="2017-03-18T00:00:00"/>
    <n v="55"/>
    <s v="Neg"/>
    <m/>
    <d v="2017-04-18T00:00:00"/>
    <n v="50"/>
    <m/>
    <m/>
    <d v="2017-05-17T00:00:00"/>
    <n v="51"/>
    <m/>
    <m/>
    <d v="2017-06-15T00:00:00"/>
    <m/>
    <m/>
    <m/>
    <m/>
    <m/>
    <m/>
    <m/>
    <m/>
    <m/>
    <m/>
    <m/>
    <m/>
    <m/>
    <m/>
    <m/>
    <m/>
    <m/>
    <s v="Still under Tx"/>
    <m/>
    <m/>
    <m/>
    <m/>
    <m/>
    <m/>
    <s v="Tx"/>
    <s v="NTP-PR"/>
    <m/>
  </r>
  <r>
    <s v="Pakistan"/>
    <n v="46"/>
    <s v="44-54"/>
    <s v="M"/>
    <s v="Pakistan "/>
    <x v="3"/>
    <x v="14"/>
    <s v="Labour"/>
    <s v="Private"/>
    <s v="CAT-I"/>
    <d v="2015-06-01T00:00:00"/>
    <s v="H R E Z"/>
    <d v="2016-01-01T00:00:00"/>
    <s v="Not Evaluated"/>
    <s v="No"/>
    <m/>
    <m/>
    <m/>
    <m/>
    <m/>
    <m/>
    <n v="214"/>
    <n v="2017"/>
    <s v="BVH"/>
    <s v="LDH"/>
    <d v="2017-02-20T00:00:00"/>
    <n v="20"/>
    <n v="2"/>
    <s v="Q1"/>
    <n v="2017"/>
    <s v="Others previously treated"/>
    <s v="Pulmonary"/>
    <m/>
    <d v="2017-02-21T00:00:00"/>
    <s v="Neg"/>
    <m/>
    <m/>
    <d v="2017-02-20T00:00:00"/>
    <n v="20"/>
    <n v="2"/>
    <s v="Q1"/>
    <x v="3"/>
    <d v="2017-02-25T00:00:00"/>
    <m/>
    <m/>
    <d v="2017-02-15T00:00:00"/>
    <s v="MTB Resis to R"/>
    <m/>
    <m/>
    <s v="Xpert MTB/Rif Res"/>
    <s v="DR-TB Confirmed"/>
    <s v="BVH"/>
    <s v="8 Z,Am,Lfx,Cs,Eto,PAS,B-6/12 Z,Lfx,Cs,Eto,PAS,B-6"/>
    <s v="GLC"/>
    <s v="Still on IP"/>
    <s v="No"/>
    <n v="33"/>
    <s v="Neg"/>
    <m/>
    <d v="2017-02-25T00:00:00"/>
    <n v="33"/>
    <s v="Neg"/>
    <s v="Neg"/>
    <d v="2017-03-22T00:00:00"/>
    <m/>
    <m/>
    <m/>
    <m/>
    <m/>
    <m/>
    <m/>
    <m/>
    <m/>
    <m/>
    <m/>
    <m/>
    <m/>
    <m/>
    <m/>
    <m/>
    <m/>
    <m/>
    <m/>
    <m/>
    <m/>
    <m/>
    <m/>
    <m/>
    <m/>
    <m/>
    <m/>
    <m/>
    <m/>
    <s v="Died"/>
    <d v="2017-04-15T00:00:00"/>
    <s v="Death Of Cause is CardioPulmonary Arrest"/>
    <m/>
    <m/>
    <m/>
    <m/>
    <s v="Died"/>
    <s v="NTP-PR"/>
    <m/>
  </r>
  <r>
    <s v="Pakistan"/>
    <n v="19"/>
    <s v="14-24"/>
    <s v="F"/>
    <s v="Pakistan "/>
    <x v="3"/>
    <x v="23"/>
    <s v="Labour"/>
    <s v="Private"/>
    <s v="Unknown"/>
    <m/>
    <m/>
    <m/>
    <m/>
    <s v="No"/>
    <m/>
    <m/>
    <m/>
    <m/>
    <m/>
    <m/>
    <n v="215"/>
    <n v="2017"/>
    <s v="BVH"/>
    <s v="MZG"/>
    <d v="2017-02-25T00:00:00"/>
    <n v="25"/>
    <n v="2"/>
    <s v="Q1"/>
    <n v="2017"/>
    <s v="Others previously treated"/>
    <s v="Pulmonary"/>
    <m/>
    <d v="2017-02-27T00:00:00"/>
    <s v="Neg"/>
    <m/>
    <m/>
    <d v="2017-02-25T00:00:00"/>
    <n v="25"/>
    <n v="2"/>
    <s v="Q1"/>
    <x v="3"/>
    <d v="2017-02-25T00:00:00"/>
    <d v="2014-04-28T00:00:00"/>
    <s v="Pos"/>
    <d v="2017-02-22T00:00:00"/>
    <s v="MTB Resis to R"/>
    <s v="HRZ"/>
    <s v="FQ"/>
    <s v="MDR"/>
    <s v="DR-TB Confirmed"/>
    <s v="BVH"/>
    <s v="8 E,Z,Am,Mfx,Cs,Eto,PAS,B-6/12 E,Z,Mfx,Cs,Eto,PAS,B-6"/>
    <s v="GLC"/>
    <s v="Still on IP"/>
    <s v="No"/>
    <n v="37"/>
    <s v="Neg"/>
    <s v="Pos"/>
    <d v="2017-02-25T00:00:00"/>
    <n v="37"/>
    <s v="Neg"/>
    <s v="Neg"/>
    <d v="2017-03-25T00:00:00"/>
    <n v="37"/>
    <s v="Neg"/>
    <m/>
    <d v="2017-04-25T00:00:00"/>
    <n v="35"/>
    <m/>
    <m/>
    <d v="2017-05-25T00:00:00"/>
    <n v="33"/>
    <m/>
    <m/>
    <d v="2017-06-23T00:00:00"/>
    <m/>
    <m/>
    <m/>
    <m/>
    <m/>
    <m/>
    <m/>
    <m/>
    <m/>
    <m/>
    <m/>
    <m/>
    <m/>
    <m/>
    <m/>
    <m/>
    <m/>
    <s v="Still under Tx"/>
    <m/>
    <m/>
    <m/>
    <m/>
    <m/>
    <m/>
    <s v="Tx"/>
    <s v="NTP-PR"/>
    <m/>
  </r>
  <r>
    <s v="Pakistan"/>
    <n v="18"/>
    <s v="14-24"/>
    <s v="F"/>
    <s v="Pakistan "/>
    <x v="3"/>
    <x v="19"/>
    <s v="House Wife"/>
    <s v="Private"/>
    <s v="Unknown"/>
    <m/>
    <m/>
    <m/>
    <m/>
    <s v="No"/>
    <m/>
    <m/>
    <m/>
    <m/>
    <m/>
    <m/>
    <n v="216"/>
    <n v="2017"/>
    <s v="BVH"/>
    <s v="VHR"/>
    <d v="2017-02-25T00:00:00"/>
    <n v="25"/>
    <n v="2"/>
    <s v="Q1"/>
    <n v="2017"/>
    <s v="Others previously treated"/>
    <s v="Pulmonary"/>
    <m/>
    <d v="2017-02-27T00:00:00"/>
    <s v="Neg"/>
    <m/>
    <m/>
    <d v="2017-02-25T00:00:00"/>
    <n v="25"/>
    <n v="2"/>
    <s v="Q1"/>
    <x v="3"/>
    <d v="2017-02-28T00:00:00"/>
    <d v="2017-06-02T00:00:00"/>
    <s v="Neg"/>
    <d v="2017-02-08T00:00:00"/>
    <s v="MTB Resis to R"/>
    <m/>
    <m/>
    <s v="Xpert MTB/Rif Res"/>
    <s v="DR-TB Confirmed"/>
    <s v="BVH"/>
    <s v="8 Z,Am,Lfx,Cs,Eto,PAS,B-6/12 Z,Lfx,Cs,Eto,PAS,B-6"/>
    <s v="GLC"/>
    <s v="Still on IP"/>
    <s v="No"/>
    <n v="30"/>
    <s v="Neg"/>
    <s v="Neg"/>
    <d v="2017-02-28T00:00:00"/>
    <n v="30"/>
    <s v="Neg"/>
    <m/>
    <d v="2017-03-25T00:00:00"/>
    <n v="30"/>
    <s v="Neg"/>
    <m/>
    <d v="2017-04-25T00:00:00"/>
    <n v="30"/>
    <m/>
    <m/>
    <d v="2017-05-23T00:00:00"/>
    <n v="30"/>
    <m/>
    <m/>
    <d v="2017-06-23T00:00:00"/>
    <m/>
    <m/>
    <m/>
    <m/>
    <m/>
    <m/>
    <m/>
    <m/>
    <m/>
    <m/>
    <m/>
    <m/>
    <m/>
    <m/>
    <m/>
    <m/>
    <m/>
    <s v="Still under Tx"/>
    <m/>
    <m/>
    <m/>
    <m/>
    <m/>
    <m/>
    <s v="Tx"/>
    <s v="NTP-PR"/>
    <m/>
  </r>
  <r>
    <s v="Pakistan"/>
    <n v="67"/>
    <s v="65+"/>
    <s v="M"/>
    <s v="Pakistan "/>
    <x v="3"/>
    <x v="16"/>
    <s v="Labour"/>
    <s v="Private"/>
    <s v="CAT-II"/>
    <d v="2016-11-02T00:00:00"/>
    <s v="H R E Z S"/>
    <d v="2017-01-05T00:00:00"/>
    <s v="Not Evaluated"/>
    <s v="No"/>
    <m/>
    <m/>
    <m/>
    <m/>
    <m/>
    <m/>
    <n v="217"/>
    <n v="2017"/>
    <s v="BVH"/>
    <s v="BWP"/>
    <d v="2017-03-09T00:00:00"/>
    <n v="9"/>
    <n v="3"/>
    <s v="Q1"/>
    <n v="2017"/>
    <s v="Others previously treated"/>
    <s v="Pulmonary"/>
    <m/>
    <d v="2017-03-09T00:00:00"/>
    <s v="Neg"/>
    <m/>
    <m/>
    <d v="2017-03-09T00:00:00"/>
    <n v="9"/>
    <n v="3"/>
    <s v="Q1"/>
    <x v="3"/>
    <d v="2017-03-10T00:00:00"/>
    <m/>
    <m/>
    <d v="2017-01-10T00:00:00"/>
    <s v="MTB Resis to R"/>
    <m/>
    <m/>
    <s v="Xpert MTB/Rif Res"/>
    <s v="DR-TB Confirmed"/>
    <s v="BVH"/>
    <s v="8 Z,Am,Lfx,Cs,Eto,PAS,B-6/12 Z,Lfx,Cs,Eto,PAS,B-6"/>
    <s v="GLC"/>
    <s v="Still on IP"/>
    <s v="No"/>
    <n v="35"/>
    <s v="Neg"/>
    <m/>
    <d v="2017-03-10T00:00:00"/>
    <m/>
    <m/>
    <m/>
    <m/>
    <m/>
    <m/>
    <m/>
    <m/>
    <m/>
    <m/>
    <m/>
    <m/>
    <m/>
    <m/>
    <m/>
    <m/>
    <m/>
    <m/>
    <m/>
    <m/>
    <m/>
    <m/>
    <m/>
    <m/>
    <m/>
    <m/>
    <m/>
    <m/>
    <m/>
    <m/>
    <m/>
    <m/>
    <m/>
    <s v="Died"/>
    <d v="2017-03-15T00:00:00"/>
    <s v="Death Of Cause is CardioPulmonary Arrest"/>
    <m/>
    <m/>
    <m/>
    <m/>
    <s v="Died"/>
    <s v="NTP-PR"/>
    <m/>
  </r>
  <r>
    <s v="Pakistan"/>
    <n v="43"/>
    <s v="34-44"/>
    <s v="F"/>
    <s v="Pakistan "/>
    <x v="3"/>
    <x v="17"/>
    <s v="House Wife"/>
    <s v="Private"/>
    <s v="CAT-I"/>
    <d v="2016-06-01T00:00:00"/>
    <s v="H R E Z"/>
    <d v="2016-12-01T00:00:00"/>
    <s v="Not Evaluated"/>
    <s v="No"/>
    <m/>
    <m/>
    <m/>
    <m/>
    <m/>
    <m/>
    <n v="218"/>
    <n v="2017"/>
    <s v="BVH"/>
    <s v="BWN"/>
    <d v="2017-03-09T00:00:00"/>
    <n v="9"/>
    <n v="3"/>
    <s v="Q1"/>
    <n v="2017"/>
    <s v="Others previously treated"/>
    <s v="Pulmonary"/>
    <m/>
    <d v="2017-03-15T00:00:00"/>
    <s v="Neg"/>
    <m/>
    <m/>
    <d v="2017-03-09T00:00:00"/>
    <n v="9"/>
    <n v="3"/>
    <s v="Q1"/>
    <x v="3"/>
    <d v="2017-03-10T00:00:00"/>
    <m/>
    <m/>
    <d v="2017-02-10T00:00:00"/>
    <s v="MTB Resis to R"/>
    <m/>
    <m/>
    <s v="Xpert MTB/Rif Res"/>
    <s v="DR-TB Confirmed"/>
    <s v="BVH"/>
    <s v="8 Z,Am,Lfx,Cs,Eto,PAS,B-6/12 Z,Lfx,Cs,Eto,PAS,B-6"/>
    <s v="GLC"/>
    <s v="Still on IP"/>
    <s v="No"/>
    <n v="45"/>
    <s v="Neg"/>
    <m/>
    <d v="2017-03-10T00:00:00"/>
    <n v="45"/>
    <s v="Neg"/>
    <m/>
    <d v="2017-04-10T00:00:00"/>
    <n v="42"/>
    <m/>
    <m/>
    <d v="2017-05-05T00:00:00"/>
    <n v="46"/>
    <m/>
    <m/>
    <d v="2017-06-05T00:00:00"/>
    <m/>
    <m/>
    <m/>
    <m/>
    <m/>
    <m/>
    <m/>
    <m/>
    <m/>
    <m/>
    <m/>
    <m/>
    <m/>
    <m/>
    <m/>
    <m/>
    <m/>
    <m/>
    <m/>
    <m/>
    <m/>
    <s v="Still under Tx"/>
    <m/>
    <m/>
    <m/>
    <m/>
    <m/>
    <m/>
    <s v="Tx"/>
    <s v="NTP-PR"/>
    <m/>
  </r>
  <r>
    <s v="Pakistan"/>
    <n v="23"/>
    <s v="14-24"/>
    <s v="F"/>
    <s v="Pakistan "/>
    <x v="3"/>
    <x v="14"/>
    <s v="House Wife"/>
    <s v="Private"/>
    <s v="CAT-II"/>
    <d v="2016-02-01T00:00:00"/>
    <s v="H R E Z S"/>
    <d v="2016-11-01T00:00:00"/>
    <s v="Not Evaluated"/>
    <s v="No"/>
    <m/>
    <m/>
    <m/>
    <m/>
    <m/>
    <m/>
    <n v="219"/>
    <n v="2017"/>
    <s v="BVH"/>
    <s v="LDH"/>
    <d v="2017-03-11T00:00:00"/>
    <n v="11"/>
    <n v="3"/>
    <s v="Q1"/>
    <n v="2017"/>
    <s v="Others previously treated"/>
    <s v="Pulmonary"/>
    <m/>
    <d v="2017-03-13T00:00:00"/>
    <s v="Neg"/>
    <m/>
    <m/>
    <d v="2017-03-11T00:00:00"/>
    <n v="11"/>
    <n v="3"/>
    <s v="Q1"/>
    <x v="3"/>
    <d v="2017-03-11T00:00:00"/>
    <m/>
    <m/>
    <d v="2017-03-07T00:00:00"/>
    <s v="MTB Resis to R"/>
    <m/>
    <m/>
    <s v="Xpert MTB/Rif Res"/>
    <s v="DR-TB Confirmed"/>
    <s v="BVH"/>
    <s v="8 Z,Am,Lfx,Cs,Eto,PAS,B-6/12 Z,Lfx,Cs,Eto,PAS,B-6"/>
    <s v="GLC"/>
    <s v="Still on IP"/>
    <s v="No"/>
    <n v="39"/>
    <s v="Neg"/>
    <m/>
    <d v="2017-03-11T00:00:00"/>
    <n v="39"/>
    <s v="Neg"/>
    <m/>
    <d v="2017-04-17T00:00:00"/>
    <n v="39"/>
    <m/>
    <m/>
    <d v="2017-05-03T00:00:00"/>
    <n v="35"/>
    <m/>
    <m/>
    <d v="2017-06-03T00:00:00"/>
    <m/>
    <m/>
    <m/>
    <m/>
    <m/>
    <m/>
    <m/>
    <m/>
    <m/>
    <m/>
    <m/>
    <m/>
    <m/>
    <m/>
    <m/>
    <m/>
    <m/>
    <m/>
    <m/>
    <m/>
    <m/>
    <s v="Still under Tx"/>
    <m/>
    <m/>
    <m/>
    <m/>
    <m/>
    <m/>
    <s v="Tx"/>
    <s v="NTP-PR"/>
    <m/>
  </r>
  <r>
    <s v="Pakistan"/>
    <n v="26"/>
    <s v="24-34"/>
    <s v="F"/>
    <s v="Pakistan "/>
    <x v="3"/>
    <x v="26"/>
    <s v="House Wife"/>
    <s v="Private"/>
    <s v="CAT-II"/>
    <d v="2016-08-01T00:00:00"/>
    <s v="H R E Z S"/>
    <d v="2017-02-17T00:00:00"/>
    <s v="Not Evaluated"/>
    <s v="No"/>
    <m/>
    <m/>
    <m/>
    <m/>
    <m/>
    <m/>
    <n v="220"/>
    <n v="2017"/>
    <s v="BVH"/>
    <s v="LYH"/>
    <d v="2017-03-11T00:00:00"/>
    <n v="11"/>
    <n v="3"/>
    <s v="Q1"/>
    <n v="2017"/>
    <s v="Others previously treated"/>
    <s v="Pulmonary"/>
    <m/>
    <d v="2017-03-13T00:00:00"/>
    <s v="Neg"/>
    <m/>
    <m/>
    <d v="2017-03-11T00:00:00"/>
    <n v="11"/>
    <n v="3"/>
    <s v="Q1"/>
    <x v="3"/>
    <d v="2017-03-17T00:00:00"/>
    <m/>
    <m/>
    <d v="2017-03-01T00:00:00"/>
    <s v="MTB Resis to R"/>
    <m/>
    <m/>
    <s v="Xpert MTB/Rif Res"/>
    <s v="DR-TB Confirmed"/>
    <s v="BVH"/>
    <s v="8 Z,Am,Lfx,Cs,Eto,PAS,B-6/12 Z,Lfx,Cs,Eto,PAS,B-6"/>
    <s v="GLC"/>
    <s v="Still on IP"/>
    <s v="No"/>
    <n v="32"/>
    <s v="Neg"/>
    <m/>
    <d v="2017-03-17T00:00:00"/>
    <m/>
    <m/>
    <m/>
    <m/>
    <m/>
    <m/>
    <m/>
    <m/>
    <m/>
    <m/>
    <m/>
    <m/>
    <m/>
    <m/>
    <m/>
    <m/>
    <m/>
    <m/>
    <m/>
    <m/>
    <m/>
    <m/>
    <m/>
    <m/>
    <m/>
    <m/>
    <m/>
    <m/>
    <m/>
    <m/>
    <m/>
    <m/>
    <m/>
    <s v="Died"/>
    <d v="2017-04-10T00:00:00"/>
    <m/>
    <m/>
    <m/>
    <m/>
    <m/>
    <s v="Died"/>
    <s v="NTP-PR"/>
    <m/>
  </r>
  <r>
    <s v="Pakistan"/>
    <n v="66"/>
    <s v="65+"/>
    <s v="M"/>
    <s v="Pakistan "/>
    <x v="3"/>
    <x v="16"/>
    <s v="Labour"/>
    <s v="Private"/>
    <s v="CAT-I"/>
    <d v="2016-06-01T00:00:00"/>
    <s v="H R E Z"/>
    <d v="2016-12-01T00:00:00"/>
    <s v="Not Evaluated"/>
    <s v="No"/>
    <m/>
    <m/>
    <m/>
    <m/>
    <m/>
    <m/>
    <n v="221"/>
    <n v="2017"/>
    <s v="BVH"/>
    <s v="BWP"/>
    <d v="2017-03-16T00:00:00"/>
    <n v="16"/>
    <n v="3"/>
    <s v="Q1"/>
    <n v="2017"/>
    <s v="Others previously treated"/>
    <s v="Pulmonary"/>
    <m/>
    <d v="2017-03-17T00:00:00"/>
    <s v="Neg"/>
    <m/>
    <m/>
    <d v="2017-03-16T00:00:00"/>
    <n v="16"/>
    <n v="3"/>
    <s v="Q1"/>
    <x v="3"/>
    <d v="2017-03-16T00:00:00"/>
    <d v="2017-06-02T00:00:00"/>
    <s v="Neg"/>
    <d v="2017-03-08T00:00:00"/>
    <s v="MTB Resis to R"/>
    <m/>
    <m/>
    <s v="Xpert MTB/Rif Res"/>
    <s v="DR-TB Confirmed"/>
    <s v="BVH"/>
    <s v="8 Z,Am,Lfx,Cs,Eto,PAS,B-6/12 Z,Lfx,Cs,Eto,PAS,B-6"/>
    <s v="GLC"/>
    <s v="Still on IP"/>
    <s v="No"/>
    <n v="60"/>
    <s v="Neg"/>
    <s v="Neg"/>
    <d v="2017-03-16T00:00:00"/>
    <n v="60"/>
    <s v="Neg"/>
    <m/>
    <d v="2017-04-29T00:00:00"/>
    <n v="41"/>
    <m/>
    <m/>
    <d v="2017-05-25T00:00:00"/>
    <n v="41"/>
    <m/>
    <m/>
    <d v="2017-07-01T00:00:00"/>
    <m/>
    <m/>
    <m/>
    <m/>
    <m/>
    <m/>
    <m/>
    <m/>
    <m/>
    <m/>
    <m/>
    <m/>
    <m/>
    <m/>
    <m/>
    <m/>
    <m/>
    <m/>
    <m/>
    <m/>
    <m/>
    <s v="Still under Tx"/>
    <m/>
    <m/>
    <m/>
    <m/>
    <m/>
    <m/>
    <s v="Tx"/>
    <s v="NTP-PR"/>
    <m/>
  </r>
  <r>
    <s v="Pakistan"/>
    <n v="55"/>
    <s v="55-64"/>
    <s v="M"/>
    <s v="Pakistan "/>
    <x v="3"/>
    <x v="16"/>
    <s v="Labour"/>
    <s v="Private"/>
    <s v="CAT-II"/>
    <d v="2016-09-01T00:00:00"/>
    <s v="H R E Z S"/>
    <d v="2017-03-05T00:00:00"/>
    <s v="Not Evaluated"/>
    <s v="No"/>
    <m/>
    <m/>
    <m/>
    <m/>
    <m/>
    <m/>
    <n v="222"/>
    <n v="2017"/>
    <s v="BVH"/>
    <s v="BWP"/>
    <d v="2017-03-16T00:00:00"/>
    <n v="16"/>
    <n v="3"/>
    <s v="Q1"/>
    <n v="2017"/>
    <s v="Others previously treated"/>
    <s v="Pulmonary"/>
    <m/>
    <d v="2017-03-17T00:00:00"/>
    <s v="Neg"/>
    <m/>
    <m/>
    <d v="2017-03-16T00:00:00"/>
    <n v="16"/>
    <n v="3"/>
    <s v="Q1"/>
    <x v="3"/>
    <d v="2017-03-17T00:00:00"/>
    <d v="2017-05-12T00:00:00"/>
    <s v="Pos"/>
    <d v="2017-03-09T00:00:00"/>
    <s v="MTB Resis to R"/>
    <s v="HREZ"/>
    <m/>
    <s v="MDR"/>
    <s v="DR-TB Confirmed"/>
    <s v="BVH"/>
    <s v="8 Z,Cm,Lfx,Cs,Eto,B-6/12 Z,Lfx,Cs,Eto,B-6"/>
    <s v="GLC"/>
    <s v="Still on IP"/>
    <s v="No"/>
    <n v="34"/>
    <s v="Neg"/>
    <s v="Pos"/>
    <d v="2017-03-16T00:00:00"/>
    <n v="34"/>
    <s v="Neg"/>
    <m/>
    <d v="2017-04-17T00:00:00"/>
    <n v="59"/>
    <m/>
    <m/>
    <d v="2017-05-15T00:00:00"/>
    <m/>
    <m/>
    <m/>
    <d v="2017-06-14T00:00:00"/>
    <m/>
    <m/>
    <m/>
    <m/>
    <m/>
    <m/>
    <m/>
    <m/>
    <m/>
    <m/>
    <m/>
    <m/>
    <m/>
    <m/>
    <m/>
    <m/>
    <m/>
    <m/>
    <m/>
    <m/>
    <m/>
    <s v="Still under Tx"/>
    <m/>
    <m/>
    <m/>
    <m/>
    <m/>
    <m/>
    <s v="Tx"/>
    <s v="NTP-PR"/>
    <m/>
  </r>
  <r>
    <s v="Pakistan"/>
    <n v="21"/>
    <s v="14-24"/>
    <s v="M"/>
    <s v="Pakistan "/>
    <x v="3"/>
    <x v="17"/>
    <s v="Painter"/>
    <s v="Private"/>
    <s v="CAT-I"/>
    <d v="2017-02-02T00:00:00"/>
    <s v="H R E Z"/>
    <d v="2017-04-04T00:00:00"/>
    <s v="Not Evaluated"/>
    <s v="No"/>
    <m/>
    <m/>
    <m/>
    <m/>
    <m/>
    <m/>
    <n v="223"/>
    <n v="2017"/>
    <s v="BVH"/>
    <s v="BWN"/>
    <d v="2017-04-11T00:00:00"/>
    <n v="11"/>
    <n v="4"/>
    <s v="Q2"/>
    <n v="2017"/>
    <s v="Others previously treated"/>
    <s v="Pulmonary"/>
    <m/>
    <d v="2017-04-11T00:00:00"/>
    <s v="Neg"/>
    <m/>
    <m/>
    <d v="2017-04-11T00:00:00"/>
    <n v="11"/>
    <n v="4"/>
    <s v="Q2"/>
    <x v="3"/>
    <d v="2017-04-11T00:00:00"/>
    <d v="2017-06-23T00:00:00"/>
    <s v="Pos"/>
    <d v="2017-04-04T00:00:00"/>
    <s v="MTB Resis to R"/>
    <s v="HRZ"/>
    <s v="Ofx+Mfx"/>
    <s v="MDR"/>
    <s v="DR-TB Confirmed"/>
    <s v="BVH"/>
    <s v="8 E,Z,Am,Mfx,Cs,Eto,PAS,B-6/16 E,Z,Mfx,Cs,Eto,PAS,B-6"/>
    <s v="GLC"/>
    <s v="Still on IP"/>
    <s v="No"/>
    <n v="56"/>
    <s v="Neg"/>
    <s v="Pos"/>
    <d v="2017-04-11T00:00:00"/>
    <n v="55"/>
    <m/>
    <m/>
    <d v="2017-05-09T00:00:00"/>
    <n v="55"/>
    <m/>
    <m/>
    <d v="2017-06-06T00:00:00"/>
    <m/>
    <m/>
    <m/>
    <m/>
    <m/>
    <m/>
    <m/>
    <m/>
    <m/>
    <m/>
    <m/>
    <m/>
    <m/>
    <m/>
    <m/>
    <m/>
    <m/>
    <m/>
    <m/>
    <m/>
    <m/>
    <m/>
    <m/>
    <m/>
    <m/>
    <s v="Still under Tx"/>
    <m/>
    <m/>
    <m/>
    <m/>
    <m/>
    <m/>
    <s v="Tx"/>
    <s v="NTP-PR"/>
    <m/>
  </r>
  <r>
    <s v="Pakistan"/>
    <n v="18"/>
    <s v="14-24"/>
    <s v="F"/>
    <s v="Pakistan "/>
    <x v="3"/>
    <x v="20"/>
    <s v="Student"/>
    <s v="Private"/>
    <s v="CAT-I"/>
    <d v="2016-11-01T00:00:00"/>
    <s v="H R E Z"/>
    <d v="2017-04-01T00:00:00"/>
    <s v="Not Evaluated"/>
    <s v="No"/>
    <m/>
    <m/>
    <m/>
    <m/>
    <m/>
    <m/>
    <n v="224"/>
    <n v="2017"/>
    <s v="BVH"/>
    <s v="MUL"/>
    <d v="2017-04-20T00:00:00"/>
    <n v="20"/>
    <n v="4"/>
    <s v="Q2"/>
    <n v="2017"/>
    <s v="Others previously treated"/>
    <s v="Pulmonary"/>
    <m/>
    <d v="2017-06-22T00:00:00"/>
    <s v="Neg"/>
    <m/>
    <m/>
    <d v="2017-04-20T00:00:00"/>
    <n v="20"/>
    <n v="4"/>
    <s v="Q2"/>
    <x v="3"/>
    <d v="2017-04-20T00:00:00"/>
    <d v="2017-05-26T00:00:00"/>
    <s v="Pos"/>
    <d v="2017-04-10T00:00:00"/>
    <s v="MTB Resis to R"/>
    <s v="HRZ"/>
    <s v="FQ"/>
    <s v="MDR"/>
    <s v="DR-TB Confirmed"/>
    <s v="BVH"/>
    <s v="8 E,Z,Am,Mfx,Cs,Eto,PAS,B-6/16 E,Z,Mfx,Cs,Eto,PAS,B-6"/>
    <s v="GLC"/>
    <s v="Still on IP"/>
    <s v="No"/>
    <n v="40"/>
    <s v="Neg"/>
    <s v="Pos"/>
    <d v="2017-04-20T00:00:00"/>
    <n v="40"/>
    <m/>
    <m/>
    <d v="2017-05-22T00:00:00"/>
    <n v="37"/>
    <m/>
    <m/>
    <d v="2017-06-22T00:00:00"/>
    <m/>
    <m/>
    <m/>
    <m/>
    <m/>
    <m/>
    <m/>
    <m/>
    <m/>
    <m/>
    <m/>
    <m/>
    <m/>
    <m/>
    <m/>
    <m/>
    <m/>
    <m/>
    <m/>
    <m/>
    <m/>
    <m/>
    <m/>
    <m/>
    <m/>
    <s v="Still under Tx"/>
    <m/>
    <m/>
    <m/>
    <m/>
    <m/>
    <m/>
    <s v="Tx"/>
    <s v="NTP-PR"/>
    <m/>
  </r>
  <r>
    <s v="Pakistan"/>
    <n v="69"/>
    <s v="65+"/>
    <s v="M"/>
    <s v="Pakistan "/>
    <x v="3"/>
    <x v="15"/>
    <s v="Labour"/>
    <s v="Private"/>
    <s v="CAT-I"/>
    <d v="2016-09-01T00:00:00"/>
    <s v="H R E Z"/>
    <d v="2016-04-02T00:00:00"/>
    <s v="Not Evaluated"/>
    <s v="No"/>
    <m/>
    <m/>
    <m/>
    <m/>
    <m/>
    <m/>
    <n v="225"/>
    <n v="2017"/>
    <s v="BVH"/>
    <s v="RYK"/>
    <d v="2017-04-20T00:00:00"/>
    <n v="20"/>
    <n v="4"/>
    <s v="Q2"/>
    <n v="2017"/>
    <s v="Others previously treated"/>
    <s v="Pulmonary"/>
    <m/>
    <d v="2017-06-23T00:00:00"/>
    <s v="Neg"/>
    <m/>
    <m/>
    <d v="2017-04-20T00:00:00"/>
    <n v="20"/>
    <n v="4"/>
    <s v="Q2"/>
    <x v="3"/>
    <d v="2017-02-15T00:00:00"/>
    <d v="2017-04-15T00:00:00"/>
    <s v="Pos"/>
    <m/>
    <m/>
    <s v="HREZ"/>
    <s v="Am+Cm+Km+Ofx"/>
    <s v="XDR"/>
    <s v="DR-TB Confirmed"/>
    <s v="BVH"/>
    <s v="12 Z,Cm,Mfx,Cs,Eto,PAS,B-6, Cfz, Lzd/12 Z,Lfx,Cs,Eto,PAS,B-6, Cfz, Lzd"/>
    <s v="GLC"/>
    <s v="Still on IP"/>
    <s v="No"/>
    <n v="50"/>
    <s v="Neg"/>
    <m/>
    <d v="2017-04-20T00:00:00"/>
    <n v="49"/>
    <m/>
    <m/>
    <d v="2017-05-22T00:00:00"/>
    <n v="40"/>
    <m/>
    <m/>
    <d v="2017-06-23T00:00:00"/>
    <m/>
    <m/>
    <m/>
    <m/>
    <m/>
    <m/>
    <m/>
    <m/>
    <m/>
    <m/>
    <m/>
    <m/>
    <m/>
    <m/>
    <m/>
    <m/>
    <m/>
    <m/>
    <m/>
    <m/>
    <m/>
    <m/>
    <m/>
    <m/>
    <m/>
    <s v="Still under Tx"/>
    <m/>
    <m/>
    <m/>
    <m/>
    <m/>
    <m/>
    <s v="Tx"/>
    <s v="NTP-PR"/>
    <m/>
  </r>
  <r>
    <s v="Pakistan"/>
    <n v="22"/>
    <s v="14-24"/>
    <s v="F"/>
    <s v="Pakistan "/>
    <x v="3"/>
    <x v="19"/>
    <s v="Student"/>
    <s v="Private"/>
    <s v="CAT-II"/>
    <d v="2016-11-01T00:00:00"/>
    <s v="H R E Z S"/>
    <d v="2016-08-01T00:00:00"/>
    <s v="Not Evaluated"/>
    <s v="No"/>
    <m/>
    <m/>
    <m/>
    <m/>
    <m/>
    <m/>
    <n v="226"/>
    <n v="2017"/>
    <s v="BVH"/>
    <s v="VHR"/>
    <d v="2017-04-21T00:00:00"/>
    <n v="21"/>
    <n v="4"/>
    <s v="Q2"/>
    <n v="2017"/>
    <s v="Others previously treated"/>
    <s v="Pulmonary"/>
    <m/>
    <d v="2017-04-22T00:00:00"/>
    <s v="Neg"/>
    <m/>
    <m/>
    <d v="2017-04-21T00:00:00"/>
    <n v="21"/>
    <n v="4"/>
    <s v="Q2"/>
    <x v="3"/>
    <d v="2017-04-21T00:00:00"/>
    <d v="2017-05-26T00:00:00"/>
    <s v="Pos"/>
    <d v="2017-04-19T00:00:00"/>
    <s v="MTB Resis to R"/>
    <s v="HRZ"/>
    <s v="FQ"/>
    <s v="MDR"/>
    <s v="DR-TB Confirmed"/>
    <s v="BVH"/>
    <s v="8 Z,Am,Lfx,Cs,Eto,PAS,B-6/12 Z,Lfx,Cs,Eto,PAS,B-6"/>
    <s v="GLC"/>
    <s v="Still on IP"/>
    <s v="No"/>
    <n v="30"/>
    <s v="Neg"/>
    <s v="Pos"/>
    <d v="2017-04-21T00:00:00"/>
    <m/>
    <m/>
    <m/>
    <m/>
    <m/>
    <m/>
    <m/>
    <m/>
    <m/>
    <m/>
    <m/>
    <m/>
    <m/>
    <m/>
    <m/>
    <m/>
    <m/>
    <m/>
    <m/>
    <m/>
    <m/>
    <m/>
    <m/>
    <m/>
    <m/>
    <m/>
    <m/>
    <m/>
    <m/>
    <m/>
    <m/>
    <m/>
    <m/>
    <s v="Died"/>
    <d v="2017-05-26T00:00:00"/>
    <m/>
    <m/>
    <m/>
    <m/>
    <m/>
    <s v="Died"/>
    <s v="NTP-PR"/>
    <m/>
  </r>
  <r>
    <s v="Pakistan"/>
    <n v="27"/>
    <s v="24-34"/>
    <s v="M"/>
    <s v="Pakistan "/>
    <x v="3"/>
    <x v="14"/>
    <s v="Labour"/>
    <s v="Private"/>
    <s v="CAT-I"/>
    <d v="2016-11-01T00:00:00"/>
    <s v="H R E Z"/>
    <d v="2017-04-01T00:00:00"/>
    <s v="Not Evaluated"/>
    <s v="No"/>
    <m/>
    <m/>
    <m/>
    <m/>
    <m/>
    <m/>
    <n v="227"/>
    <n v="2017"/>
    <s v="BVH"/>
    <s v="LDH"/>
    <d v="2017-04-26T00:00:00"/>
    <n v="26"/>
    <n v="4"/>
    <s v="Q2"/>
    <n v="2017"/>
    <s v="Others previously treated"/>
    <s v="Pulmonary"/>
    <m/>
    <d v="2017-04-26T00:00:00"/>
    <s v="Neg"/>
    <m/>
    <m/>
    <d v="2017-04-26T00:00:00"/>
    <n v="26"/>
    <n v="4"/>
    <s v="Q2"/>
    <x v="3"/>
    <d v="2017-04-26T00:00:00"/>
    <d v="2017-06-02T00:00:00"/>
    <s v="Pos"/>
    <d v="2017-04-19T00:00:00"/>
    <s v="MTB Resis to R"/>
    <s v="HR"/>
    <s v="FQ"/>
    <s v="MDR"/>
    <s v="DR-TB Confirmed"/>
    <s v="BVH"/>
    <s v="8 E,Z,Am,Mfx,Cs,Eto,PAS,B-6/16 E,Z,Mfx,Cs,Eto,PAS,B-6"/>
    <s v="GLC"/>
    <s v="Still on IP"/>
    <s v="No"/>
    <n v="40"/>
    <s v="Neg"/>
    <s v="Pos"/>
    <d v="2017-04-26T00:00:00"/>
    <n v="43"/>
    <m/>
    <m/>
    <d v="2017-05-26T00:00:00"/>
    <n v="44"/>
    <m/>
    <m/>
    <d v="2017-06-23T00:00:00"/>
    <m/>
    <m/>
    <m/>
    <m/>
    <m/>
    <m/>
    <m/>
    <m/>
    <m/>
    <m/>
    <m/>
    <m/>
    <m/>
    <m/>
    <m/>
    <m/>
    <m/>
    <m/>
    <m/>
    <m/>
    <m/>
    <m/>
    <m/>
    <m/>
    <m/>
    <s v="Still under Tx"/>
    <m/>
    <m/>
    <m/>
    <m/>
    <m/>
    <m/>
    <s v="Tx"/>
    <s v="NTP-PR"/>
    <m/>
  </r>
  <r>
    <s v="Pakistan"/>
    <n v="70"/>
    <s v="65+"/>
    <s v="F"/>
    <s v="Pakistan "/>
    <x v="3"/>
    <x v="14"/>
    <s v="House Wife"/>
    <s v="Private"/>
    <s v="CAT-II"/>
    <d v="2016-03-01T00:00:00"/>
    <s v="H R E Z S"/>
    <d v="2016-12-04T00:00:00"/>
    <s v="Not Evaluated"/>
    <s v="No"/>
    <m/>
    <m/>
    <m/>
    <m/>
    <m/>
    <m/>
    <n v="228"/>
    <n v="2017"/>
    <s v="BVH"/>
    <s v="LDH"/>
    <d v="2017-04-27T00:00:00"/>
    <n v="27"/>
    <n v="4"/>
    <s v="Q2"/>
    <n v="2017"/>
    <s v="Others previously treated"/>
    <s v="Pulmonary"/>
    <m/>
    <d v="2017-04-28T00:00:00"/>
    <s v="Neg"/>
    <m/>
    <m/>
    <d v="2017-04-27T00:00:00"/>
    <n v="27"/>
    <n v="4"/>
    <s v="Q2"/>
    <x v="3"/>
    <d v="2017-05-03T00:00:00"/>
    <m/>
    <m/>
    <d v="2017-04-22T00:00:00"/>
    <s v="MTB Resis to R"/>
    <m/>
    <m/>
    <s v="Xpert MTB/Rif Res"/>
    <s v="DR-TB Confirmed"/>
    <s v="BVH"/>
    <s v="8 Z,Am,Lfx,Cs,Eto,PAS,B-6/12 Z,Lfx,Cs,Eto,PAS,B-6"/>
    <s v="GLC"/>
    <s v="Still on IP"/>
    <s v="No"/>
    <n v="37"/>
    <s v="Neg"/>
    <m/>
    <d v="2017-05-03T00:00:00"/>
    <n v="33"/>
    <m/>
    <m/>
    <d v="2017-05-23T00:00:00"/>
    <m/>
    <m/>
    <m/>
    <m/>
    <m/>
    <m/>
    <m/>
    <m/>
    <m/>
    <m/>
    <m/>
    <m/>
    <m/>
    <m/>
    <m/>
    <m/>
    <m/>
    <m/>
    <m/>
    <m/>
    <m/>
    <m/>
    <m/>
    <m/>
    <m/>
    <m/>
    <m/>
    <m/>
    <m/>
    <s v="Died"/>
    <d v="2017-05-29T00:00:00"/>
    <m/>
    <m/>
    <m/>
    <m/>
    <m/>
    <s v="Died"/>
    <s v="NTP-PR"/>
    <m/>
  </r>
  <r>
    <s v="Pakistan"/>
    <n v="26"/>
    <s v="24-34"/>
    <s v="F"/>
    <s v="Pakistan "/>
    <x v="3"/>
    <x v="16"/>
    <s v="House Wife"/>
    <s v="Private"/>
    <s v="CAT-I"/>
    <d v="2016-06-01T00:00:00"/>
    <s v="H R E Z"/>
    <d v="2016-12-01T00:00:00"/>
    <s v="Not Evaluated"/>
    <s v="No"/>
    <m/>
    <m/>
    <m/>
    <m/>
    <m/>
    <m/>
    <n v="229"/>
    <n v="2017"/>
    <s v="BVH"/>
    <s v="BWP"/>
    <d v="2017-04-28T00:00:00"/>
    <n v="28"/>
    <n v="4"/>
    <s v="Q2"/>
    <n v="2017"/>
    <s v="Others previously treated"/>
    <s v="Pulmonary"/>
    <m/>
    <d v="2017-06-21T00:00:00"/>
    <s v="Neg"/>
    <m/>
    <m/>
    <d v="2017-04-28T00:00:00"/>
    <n v="28"/>
    <n v="4"/>
    <s v="Q2"/>
    <x v="3"/>
    <d v="2017-05-05T00:00:00"/>
    <d v="2017-06-23T00:00:00"/>
    <s v="Pos"/>
    <d v="2017-04-25T00:00:00"/>
    <s v="MTB Resis to R"/>
    <s v="HR"/>
    <s v="FQ"/>
    <s v="MDR"/>
    <s v="DR-TB Confirmed"/>
    <s v="BVH"/>
    <s v="8 Z,Am,Lfx,Cs,Eto,PAS,B-6/16 Z,Lfx,Cs,Eto,PAS,B-6"/>
    <s v="GLC"/>
    <s v="Still on IP"/>
    <s v="No"/>
    <n v="38"/>
    <s v="Neg"/>
    <s v="Pos"/>
    <d v="2017-05-05T00:00:00"/>
    <n v="36"/>
    <m/>
    <m/>
    <d v="2017-05-26T00:00:00"/>
    <n v="35"/>
    <m/>
    <m/>
    <d v="2017-06-21T00:00:00"/>
    <m/>
    <m/>
    <m/>
    <m/>
    <m/>
    <m/>
    <m/>
    <m/>
    <m/>
    <m/>
    <m/>
    <m/>
    <m/>
    <m/>
    <m/>
    <m/>
    <m/>
    <m/>
    <m/>
    <m/>
    <m/>
    <m/>
    <m/>
    <m/>
    <m/>
    <s v="Still under Tx"/>
    <m/>
    <m/>
    <m/>
    <m/>
    <m/>
    <m/>
    <s v="Tx"/>
    <s v="NTP-PR"/>
    <m/>
  </r>
  <r>
    <s v="Pakistan"/>
    <n v="18"/>
    <s v="14-24"/>
    <s v="M"/>
    <s v="Pakistan "/>
    <x v="3"/>
    <x v="16"/>
    <s v="Labour"/>
    <s v="Private"/>
    <s v="CAT-I"/>
    <d v="2018-08-15T00:00:00"/>
    <s v="H R E Z"/>
    <d v="2017-01-21T00:00:00"/>
    <s v="Not Evaluated"/>
    <s v="No"/>
    <m/>
    <m/>
    <m/>
    <m/>
    <m/>
    <m/>
    <n v="230"/>
    <n v="2017"/>
    <s v="BVH"/>
    <s v="BWP"/>
    <d v="2017-04-29T00:00:00"/>
    <n v="29"/>
    <n v="4"/>
    <s v="Q2"/>
    <n v="2017"/>
    <s v="Others previously treated"/>
    <s v="Pulmonary"/>
    <m/>
    <d v="2017-05-02T00:00:00"/>
    <s v="Neg"/>
    <m/>
    <m/>
    <d v="2017-04-29T00:00:00"/>
    <n v="29"/>
    <n v="4"/>
    <s v="Q2"/>
    <x v="3"/>
    <d v="2017-05-05T00:00:00"/>
    <m/>
    <m/>
    <d v="2017-04-25T00:00:00"/>
    <s v="MTB Resis to R"/>
    <m/>
    <m/>
    <s v="Xpert MTB/Rif Res"/>
    <s v="DR-TB Confirmed"/>
    <s v="BVH"/>
    <s v="8 Z,Am,Lfx,Cs,Eto,PAS,B-6/12 Z,Lfx,Cs,Eto,PAS,B-6"/>
    <s v="GLC"/>
    <s v="Still on IP"/>
    <s v="No"/>
    <n v="41"/>
    <s v="Neg"/>
    <m/>
    <d v="2017-05-05T00:00:00"/>
    <n v="45"/>
    <m/>
    <m/>
    <d v="2017-06-01T00:00:00"/>
    <m/>
    <m/>
    <m/>
    <m/>
    <m/>
    <m/>
    <m/>
    <m/>
    <m/>
    <m/>
    <m/>
    <m/>
    <m/>
    <m/>
    <m/>
    <m/>
    <m/>
    <m/>
    <m/>
    <m/>
    <m/>
    <m/>
    <m/>
    <m/>
    <m/>
    <m/>
    <m/>
    <m/>
    <m/>
    <s v="Still under Tx"/>
    <m/>
    <m/>
    <m/>
    <m/>
    <m/>
    <m/>
    <s v="Tx"/>
    <s v="NTP-PR"/>
    <m/>
  </r>
  <r>
    <s v="Pakistan"/>
    <n v="33"/>
    <s v="24-34"/>
    <s v="F"/>
    <s v="Pakistan "/>
    <x v="3"/>
    <x v="17"/>
    <s v="House Wife"/>
    <s v="Private"/>
    <s v="CAT-I"/>
    <d v="2016-06-01T00:00:00"/>
    <s v="H R E Z"/>
    <d v="2017-01-01T00:00:00"/>
    <s v="Not Evaluated"/>
    <s v="No"/>
    <m/>
    <m/>
    <m/>
    <m/>
    <m/>
    <m/>
    <n v="231"/>
    <n v="2017"/>
    <s v="BVH"/>
    <s v="BWN"/>
    <d v="2017-05-03T00:00:00"/>
    <n v="3"/>
    <n v="5"/>
    <s v="Q2"/>
    <n v="2017"/>
    <s v="Others previously treated"/>
    <s v="Pulmonary"/>
    <m/>
    <d v="2017-05-04T00:00:00"/>
    <s v="Neg"/>
    <m/>
    <m/>
    <d v="2017-05-03T00:00:00"/>
    <n v="3"/>
    <n v="5"/>
    <s v="Q2"/>
    <x v="3"/>
    <d v="2017-05-03T00:00:00"/>
    <m/>
    <m/>
    <d v="2017-04-29T00:00:00"/>
    <s v="MTB Resis to R"/>
    <m/>
    <m/>
    <s v="Xpert MTB/Rif Res"/>
    <s v="DR-TB Confirmed"/>
    <s v="BVH"/>
    <s v="8 Z,Am,Lfx,Cs,Eto,PAS,B-6/12 Z,Lfx,Cs,Eto,PAS,B-6"/>
    <s v="GLC"/>
    <s v="Still on IP"/>
    <s v="No"/>
    <n v="34"/>
    <s v="Pos"/>
    <m/>
    <d v="2017-05-03T00:00:00"/>
    <n v="31"/>
    <m/>
    <m/>
    <d v="2017-06-01T00:00:00"/>
    <m/>
    <m/>
    <m/>
    <m/>
    <m/>
    <m/>
    <m/>
    <m/>
    <m/>
    <m/>
    <m/>
    <m/>
    <m/>
    <m/>
    <m/>
    <m/>
    <m/>
    <m/>
    <m/>
    <m/>
    <m/>
    <m/>
    <m/>
    <m/>
    <m/>
    <m/>
    <m/>
    <m/>
    <m/>
    <s v="Still under Tx"/>
    <m/>
    <m/>
    <m/>
    <m/>
    <m/>
    <m/>
    <s v="Tx"/>
    <s v="NTP-PR"/>
    <m/>
  </r>
  <r>
    <s v="Pakistan"/>
    <n v="50"/>
    <s v="44-54"/>
    <s v="F"/>
    <s v="Pakistan "/>
    <x v="3"/>
    <x v="16"/>
    <s v="House Wife"/>
    <s v="Private"/>
    <s v="CAT-I"/>
    <d v="2016-04-01T00:00:00"/>
    <s v="H R E Z"/>
    <d v="2016-10-01T00:00:00"/>
    <s v="Not Evaluated"/>
    <s v="No"/>
    <m/>
    <m/>
    <m/>
    <m/>
    <m/>
    <m/>
    <n v="232"/>
    <n v="2017"/>
    <s v="BVH"/>
    <s v="BWP"/>
    <d v="2017-05-05T00:00:00"/>
    <n v="5"/>
    <n v="5"/>
    <s v="Q2"/>
    <n v="2017"/>
    <s v="Others previously treated"/>
    <s v="Pulmonary"/>
    <m/>
    <d v="2017-05-05T00:00:00"/>
    <s v="Neg"/>
    <m/>
    <m/>
    <d v="2017-05-05T00:00:00"/>
    <n v="5"/>
    <n v="5"/>
    <s v="Q2"/>
    <x v="3"/>
    <d v="2017-05-05T00:00:00"/>
    <d v="2017-06-12T00:00:00"/>
    <s v="Pos"/>
    <d v="2017-05-02T00:00:00"/>
    <s v="MTB Resis to R"/>
    <s v="HR"/>
    <s v="Ofx+Mfx"/>
    <s v="MDR"/>
    <s v="DR-TB Confirmed"/>
    <s v="BVH"/>
    <s v="8 E,Z,Cm,Mfx,Cs,Eto,PAS,B-6/16 E,Z,Mfx,Cs,Eto,PAS,B-6"/>
    <s v="GLC"/>
    <s v="Still on IP"/>
    <s v="No"/>
    <n v="51"/>
    <s v="Pos"/>
    <s v="Pos"/>
    <d v="2017-05-05T00:00:00"/>
    <n v="40"/>
    <m/>
    <m/>
    <d v="2017-06-03T00:00:00"/>
    <n v="36"/>
    <m/>
    <m/>
    <d v="2017-07-03T00:00:00"/>
    <m/>
    <m/>
    <m/>
    <m/>
    <m/>
    <m/>
    <m/>
    <m/>
    <m/>
    <m/>
    <m/>
    <m/>
    <m/>
    <m/>
    <m/>
    <m/>
    <m/>
    <m/>
    <m/>
    <m/>
    <m/>
    <m/>
    <m/>
    <m/>
    <m/>
    <s v="Still under Tx"/>
    <m/>
    <m/>
    <m/>
    <m/>
    <m/>
    <m/>
    <s v="Tx"/>
    <s v="NTP-PR"/>
    <m/>
  </r>
  <r>
    <s v="Pakistan"/>
    <n v="28"/>
    <s v="24-34"/>
    <s v="M"/>
    <s v="Pakistan "/>
    <x v="3"/>
    <x v="14"/>
    <s v="Labour"/>
    <s v="Private"/>
    <s v="CAT-I"/>
    <d v="2016-08-01T00:00:00"/>
    <s v="H R E Z"/>
    <d v="2017-02-01T00:00:00"/>
    <s v="Not Evaluated"/>
    <s v="No"/>
    <m/>
    <m/>
    <m/>
    <m/>
    <m/>
    <m/>
    <n v="233"/>
    <n v="2017"/>
    <s v="BVH"/>
    <s v="LDH"/>
    <d v="2017-05-04T00:00:00"/>
    <n v="4"/>
    <n v="5"/>
    <s v="Q2"/>
    <n v="2017"/>
    <s v="Others previously treated"/>
    <s v="Pulmonary"/>
    <m/>
    <m/>
    <s v="Unknown"/>
    <m/>
    <m/>
    <d v="2017-05-04T00:00:00"/>
    <n v="4"/>
    <n v="5"/>
    <s v="Q2"/>
    <x v="3"/>
    <d v="2017-05-05T00:00:00"/>
    <d v="2017-06-12T00:00:00"/>
    <s v="Pos"/>
    <d v="2017-05-02T00:00:00"/>
    <s v="MTB Resis to R"/>
    <s v="HR"/>
    <s v="FQ"/>
    <s v="MDR"/>
    <s v="DR-TB Confirmed"/>
    <s v="BVH"/>
    <s v="8 E,Z,Am,Mfx,Cs,Eto,PAS,B-6/16 E,Z,Mfx,Cs,Eto,PAS,B-6"/>
    <s v="GLC"/>
    <s v="Still on IP"/>
    <s v="No"/>
    <n v="52"/>
    <s v="Pos"/>
    <s v="Pos"/>
    <d v="2017-05-05T00:00:00"/>
    <n v="49"/>
    <m/>
    <m/>
    <d v="2017-06-01T00:00:00"/>
    <m/>
    <m/>
    <m/>
    <m/>
    <m/>
    <m/>
    <m/>
    <m/>
    <m/>
    <m/>
    <m/>
    <m/>
    <m/>
    <m/>
    <m/>
    <m/>
    <m/>
    <m/>
    <m/>
    <m/>
    <m/>
    <m/>
    <m/>
    <m/>
    <m/>
    <m/>
    <m/>
    <m/>
    <m/>
    <s v="Still under Tx"/>
    <m/>
    <m/>
    <m/>
    <m/>
    <m/>
    <m/>
    <s v="Tx"/>
    <s v="NTP-PR"/>
    <m/>
  </r>
  <r>
    <s v="Pakistan"/>
    <n v="32"/>
    <s v="24-34"/>
    <s v="M"/>
    <s v="Pakistan "/>
    <x v="3"/>
    <x v="16"/>
    <s v="Labour"/>
    <s v="Private"/>
    <s v="CAT-I"/>
    <d v="2015-09-01T00:00:00"/>
    <s v="H R E Z"/>
    <d v="2016-06-01T00:00:00"/>
    <s v="Not Evaluated"/>
    <s v="No"/>
    <m/>
    <m/>
    <m/>
    <m/>
    <m/>
    <m/>
    <n v="234"/>
    <n v="2017"/>
    <s v="BVH"/>
    <s v="BWP"/>
    <d v="2017-05-09T00:00:00"/>
    <n v="9"/>
    <n v="5"/>
    <s v="Q2"/>
    <n v="2017"/>
    <s v="Others previously treated"/>
    <s v="Pulmonary"/>
    <m/>
    <m/>
    <s v="Unknown"/>
    <m/>
    <m/>
    <d v="2017-05-09T00:00:00"/>
    <n v="9"/>
    <n v="5"/>
    <s v="Q2"/>
    <x v="3"/>
    <d v="2017-05-09T00:00:00"/>
    <m/>
    <m/>
    <d v="2017-05-04T00:00:00"/>
    <s v="MTB Resis to R"/>
    <m/>
    <m/>
    <s v="Xpert MTB/Rif Res"/>
    <s v="DR-TB Confirmed"/>
    <s v="BVH"/>
    <s v="8 Z,Am,Lfx,Cs,Eto,PAS,B-6/12 Z,Lfx,Cs,Eto,PAS,B-6"/>
    <s v="GLC"/>
    <s v="Still on IP"/>
    <s v="No"/>
    <n v="47"/>
    <s v="Pos"/>
    <m/>
    <d v="2017-05-09T00:00:00"/>
    <n v="44"/>
    <m/>
    <m/>
    <d v="2014-06-14T00:00:00"/>
    <m/>
    <m/>
    <m/>
    <m/>
    <m/>
    <m/>
    <m/>
    <m/>
    <m/>
    <m/>
    <m/>
    <m/>
    <m/>
    <m/>
    <m/>
    <m/>
    <m/>
    <m/>
    <m/>
    <m/>
    <m/>
    <m/>
    <m/>
    <m/>
    <m/>
    <m/>
    <m/>
    <m/>
    <m/>
    <s v="Still under Tx"/>
    <m/>
    <m/>
    <m/>
    <m/>
    <m/>
    <m/>
    <s v="Tx"/>
    <s v="NTP-PR"/>
    <m/>
  </r>
  <r>
    <s v="Pakistan"/>
    <n v="25"/>
    <s v="24-34"/>
    <s v="M"/>
    <s v="Pakistan "/>
    <x v="3"/>
    <x v="16"/>
    <s v="Labour"/>
    <s v="Private"/>
    <s v="CAT-I"/>
    <d v="2016-11-29T00:00:00"/>
    <s v="H R E Z"/>
    <d v="2017-05-10T00:00:00"/>
    <s v="Not Evaluated"/>
    <s v="No"/>
    <m/>
    <m/>
    <m/>
    <m/>
    <m/>
    <m/>
    <n v="235"/>
    <n v="2017"/>
    <s v="BVH"/>
    <s v="BWP"/>
    <d v="2017-05-10T00:00:00"/>
    <n v="10"/>
    <n v="5"/>
    <s v="Q2"/>
    <n v="2017"/>
    <s v="Others previously treated"/>
    <s v="Pulmonary"/>
    <m/>
    <m/>
    <s v="Unknown"/>
    <m/>
    <m/>
    <d v="2017-05-10T00:00:00"/>
    <n v="10"/>
    <n v="5"/>
    <s v="Q2"/>
    <x v="3"/>
    <d v="2017-05-10T00:00:00"/>
    <d v="2017-06-12T00:00:00"/>
    <s v="Pos"/>
    <d v="2017-05-05T00:00:00"/>
    <s v="MTB Resis to R"/>
    <s v="HREZ"/>
    <s v="FQ"/>
    <s v="MDR"/>
    <s v="DR-TB Confirmed"/>
    <s v="BVH"/>
    <s v="8 Z,Am,Mfx,Cs,Eto,PAS,B-6/12 Z,Mfx,Cs,Eto,PAS,B-6"/>
    <s v="GLC"/>
    <s v="Still on IP"/>
    <s v="No"/>
    <n v="55"/>
    <s v="Neg"/>
    <s v="Pos"/>
    <d v="2017-05-10T00:00:00"/>
    <n v="55"/>
    <m/>
    <m/>
    <d v="2017-06-05T00:00:00"/>
    <m/>
    <m/>
    <m/>
    <m/>
    <m/>
    <m/>
    <m/>
    <m/>
    <m/>
    <m/>
    <m/>
    <m/>
    <m/>
    <m/>
    <m/>
    <m/>
    <m/>
    <m/>
    <m/>
    <m/>
    <m/>
    <m/>
    <m/>
    <m/>
    <m/>
    <m/>
    <m/>
    <m/>
    <m/>
    <s v="Still under Tx"/>
    <m/>
    <m/>
    <m/>
    <m/>
    <m/>
    <m/>
    <s v="Tx"/>
    <s v="NTP-PR"/>
    <m/>
  </r>
  <r>
    <s v="Pakistan"/>
    <n v="25"/>
    <s v="24-34"/>
    <s v="F"/>
    <s v="Pakistan "/>
    <x v="3"/>
    <x v="16"/>
    <s v="Labour"/>
    <s v="Private"/>
    <s v="CAT-I"/>
    <d v="2015-06-01T00:00:00"/>
    <s v="H R E Z"/>
    <d v="2016-02-01T00:00:00"/>
    <s v="Not Evaluated"/>
    <s v="No"/>
    <m/>
    <m/>
    <m/>
    <m/>
    <m/>
    <m/>
    <n v="236"/>
    <n v="2017"/>
    <s v="BVH"/>
    <s v="BWP"/>
    <d v="2017-05-11T00:00:00"/>
    <n v="11"/>
    <n v="5"/>
    <s v="Q2"/>
    <n v="2017"/>
    <s v="Others previously treated"/>
    <s v="Pulmonary"/>
    <m/>
    <m/>
    <s v="Unknown"/>
    <m/>
    <m/>
    <d v="2017-05-11T00:00:00"/>
    <n v="11"/>
    <n v="5"/>
    <s v="Q2"/>
    <x v="3"/>
    <d v="2017-05-11T00:00:00"/>
    <m/>
    <m/>
    <d v="2017-05-10T00:00:00"/>
    <s v="MTB Resis to R"/>
    <m/>
    <m/>
    <s v="Xpert MTB/Rif Res"/>
    <s v="DR-TB Confirmed"/>
    <s v="BVH"/>
    <s v="8 Z,Am,Lfx,Cs,Eto,PAS,B-6/12 Z,Lfx,Cs,Eto,PAS,B-6"/>
    <s v="GLC"/>
    <s v="Still on IP"/>
    <s v="No"/>
    <n v="40"/>
    <s v="Pos"/>
    <m/>
    <d v="2017-05-11T00:00:00"/>
    <n v="42"/>
    <m/>
    <m/>
    <d v="2017-06-12T00:00:00"/>
    <m/>
    <m/>
    <m/>
    <m/>
    <m/>
    <m/>
    <m/>
    <m/>
    <m/>
    <m/>
    <m/>
    <m/>
    <m/>
    <m/>
    <m/>
    <m/>
    <m/>
    <m/>
    <m/>
    <m/>
    <m/>
    <m/>
    <m/>
    <m/>
    <m/>
    <m/>
    <m/>
    <m/>
    <m/>
    <s v="Still under Tx"/>
    <m/>
    <m/>
    <m/>
    <m/>
    <m/>
    <m/>
    <s v="Tx"/>
    <s v="NTP-PR"/>
    <m/>
  </r>
  <r>
    <s v="Pakistan"/>
    <n v="25"/>
    <s v="24-34"/>
    <s v="F"/>
    <s v="Pakistan "/>
    <x v="3"/>
    <x v="19"/>
    <s v="House Wife"/>
    <s v="Private"/>
    <s v="CAT-I"/>
    <d v="2016-06-01T00:00:00"/>
    <s v="H R E Z"/>
    <d v="2016-12-01T00:00:00"/>
    <s v="Not Evaluated"/>
    <s v="No"/>
    <m/>
    <m/>
    <m/>
    <m/>
    <m/>
    <m/>
    <n v="237"/>
    <n v="2017"/>
    <s v="BVH"/>
    <s v="VHR"/>
    <d v="2017-05-12T00:00:00"/>
    <n v="12"/>
    <n v="5"/>
    <s v="Q2"/>
    <n v="2017"/>
    <s v="Others previously treated"/>
    <s v="Pulmonary"/>
    <m/>
    <m/>
    <s v="Unknown"/>
    <m/>
    <m/>
    <d v="2017-05-12T00:00:00"/>
    <n v="12"/>
    <n v="5"/>
    <s v="Q2"/>
    <x v="3"/>
    <d v="2017-05-12T00:00:00"/>
    <m/>
    <m/>
    <d v="2017-05-09T00:00:00"/>
    <s v="MTB Resis to R"/>
    <m/>
    <m/>
    <s v="Xpert MTB/Rif Res"/>
    <s v="DR-TB Confirmed"/>
    <s v="BVH"/>
    <s v="8 Z,Am,Lfx,Cs,Eto,PAS,B-6/12 Z,Lfx,Cs,Eto,PAS,B-6"/>
    <s v="GLC"/>
    <s v="Still on IP"/>
    <s v="No"/>
    <n v="39"/>
    <s v="Pos"/>
    <m/>
    <d v="2017-05-12T00:00:00"/>
    <n v="39"/>
    <m/>
    <m/>
    <d v="2017-06-08T00:00:00"/>
    <m/>
    <m/>
    <m/>
    <m/>
    <m/>
    <m/>
    <m/>
    <m/>
    <m/>
    <m/>
    <m/>
    <m/>
    <m/>
    <m/>
    <m/>
    <m/>
    <m/>
    <m/>
    <m/>
    <m/>
    <m/>
    <m/>
    <m/>
    <m/>
    <m/>
    <m/>
    <m/>
    <m/>
    <m/>
    <s v="Still under Tx"/>
    <m/>
    <m/>
    <m/>
    <m/>
    <m/>
    <m/>
    <s v="Tx"/>
    <s v="NTP-PR"/>
    <m/>
  </r>
  <r>
    <s v="Pakistan"/>
    <n v="22"/>
    <s v="14-24"/>
    <s v="M"/>
    <s v="Pakistan "/>
    <x v="3"/>
    <x v="19"/>
    <s v="Labour"/>
    <s v="Private"/>
    <s v="CAT-I"/>
    <d v="2016-06-01T00:00:00"/>
    <s v="H R E Z"/>
    <d v="2016-12-01T00:00:00"/>
    <s v="Not Evaluated"/>
    <s v="No"/>
    <m/>
    <m/>
    <m/>
    <m/>
    <m/>
    <m/>
    <n v="238"/>
    <n v="2017"/>
    <s v="BVH"/>
    <s v="VHR"/>
    <d v="2017-05-26T00:00:00"/>
    <n v="26"/>
    <n v="5"/>
    <s v="Q2"/>
    <n v="2017"/>
    <s v="Others previously treated"/>
    <s v="Pulmonary"/>
    <m/>
    <m/>
    <s v="Unknown"/>
    <m/>
    <m/>
    <d v="2017-05-26T00:00:00"/>
    <n v="26"/>
    <n v="5"/>
    <s v="Q2"/>
    <x v="3"/>
    <d v="2017-05-26T00:00:00"/>
    <m/>
    <m/>
    <d v="2017-05-08T00:00:00"/>
    <s v="MTB Resis to R"/>
    <m/>
    <m/>
    <s v="Xpert MTB/Rif Res"/>
    <s v="DR-TB Confirmed"/>
    <s v="BVH"/>
    <s v="8 Z,Am,Lfx,Cs,Eto,PAS,B-6/12 Z,Lfx,Cs,Eto,PAS,B-6"/>
    <s v="GLC"/>
    <s v="Still on IP"/>
    <s v="No"/>
    <n v="30"/>
    <s v="Pos"/>
    <m/>
    <d v="2017-05-26T00:00:00"/>
    <m/>
    <m/>
    <m/>
    <m/>
    <m/>
    <m/>
    <m/>
    <m/>
    <m/>
    <m/>
    <m/>
    <m/>
    <m/>
    <m/>
    <m/>
    <m/>
    <m/>
    <m/>
    <m/>
    <m/>
    <m/>
    <m/>
    <m/>
    <m/>
    <m/>
    <m/>
    <m/>
    <m/>
    <m/>
    <m/>
    <m/>
    <m/>
    <m/>
    <s v="Still under Tx"/>
    <m/>
    <m/>
    <m/>
    <m/>
    <m/>
    <m/>
    <s v="Tx"/>
    <s v="NTP-PR"/>
    <m/>
  </r>
  <r>
    <s v="Pakistan"/>
    <n v="49"/>
    <s v="44-54"/>
    <s v="M"/>
    <s v="Pakistan "/>
    <x v="3"/>
    <x v="16"/>
    <s v="Labour"/>
    <s v="Private"/>
    <s v="CAT-I"/>
    <d v="2017-02-15T00:00:00"/>
    <s v="H R E Z"/>
    <d v="2017-05-15T00:00:00"/>
    <s v="Not Evaluated"/>
    <s v="No"/>
    <m/>
    <m/>
    <m/>
    <m/>
    <m/>
    <m/>
    <n v="239"/>
    <n v="2017"/>
    <s v="BVH"/>
    <s v="BWP"/>
    <d v="2017-05-18T00:00:00"/>
    <n v="18"/>
    <n v="5"/>
    <s v="Q2"/>
    <n v="2017"/>
    <s v="Others previously treated"/>
    <s v="Pulmonary"/>
    <m/>
    <m/>
    <s v="Unknown"/>
    <m/>
    <m/>
    <d v="2017-05-18T00:00:00"/>
    <n v="18"/>
    <n v="5"/>
    <s v="Q2"/>
    <x v="3"/>
    <d v="2017-05-18T00:00:00"/>
    <m/>
    <m/>
    <d v="2017-05-17T00:00:00"/>
    <s v="MTB Resis to R"/>
    <m/>
    <m/>
    <s v="Xpert MTB/Rif Res"/>
    <s v="DR-TB Confirmed"/>
    <s v="BVH"/>
    <s v="8 Z,Am,Lfx,Cs,Eto,PAS,B-6/12 Z,Lfx,Cs,Eto,PAS,B-6"/>
    <s v="GLC"/>
    <s v="Still on IP"/>
    <s v="No"/>
    <n v="43"/>
    <s v="Pos"/>
    <m/>
    <d v="2017-05-18T00:00:00"/>
    <n v="44"/>
    <m/>
    <m/>
    <d v="2017-06-15T00:00:00"/>
    <m/>
    <m/>
    <m/>
    <m/>
    <m/>
    <m/>
    <m/>
    <m/>
    <m/>
    <m/>
    <m/>
    <m/>
    <m/>
    <m/>
    <m/>
    <m/>
    <m/>
    <m/>
    <m/>
    <m/>
    <m/>
    <m/>
    <m/>
    <m/>
    <m/>
    <m/>
    <m/>
    <m/>
    <m/>
    <s v="Still under Tx"/>
    <m/>
    <m/>
    <m/>
    <m/>
    <m/>
    <m/>
    <s v="Tx"/>
    <s v="NTP-PR"/>
    <m/>
  </r>
  <r>
    <s v="Pakistan"/>
    <n v="70"/>
    <s v="65+"/>
    <s v="F"/>
    <s v="Pakistan "/>
    <x v="3"/>
    <x v="16"/>
    <s v="House Wife"/>
    <s v="Private"/>
    <s v="CAT-I"/>
    <s v="Unknown"/>
    <s v="H R E Z"/>
    <s v="Unknwon"/>
    <s v="Not Evaluated"/>
    <s v="No"/>
    <m/>
    <m/>
    <m/>
    <m/>
    <m/>
    <m/>
    <n v="240"/>
    <n v="2017"/>
    <s v="BVH"/>
    <s v="BWP"/>
    <d v="2017-05-22T00:00:00"/>
    <n v="22"/>
    <n v="5"/>
    <s v="Q2"/>
    <n v="2017"/>
    <s v="Others previously treated"/>
    <s v="Pulmonary"/>
    <m/>
    <m/>
    <s v="Unknown"/>
    <m/>
    <m/>
    <d v="2017-05-22T00:00:00"/>
    <n v="22"/>
    <n v="5"/>
    <s v="Q2"/>
    <x v="3"/>
    <d v="2017-05-22T00:00:00"/>
    <m/>
    <m/>
    <d v="2017-05-10T00:00:00"/>
    <s v="MTB Resis to R"/>
    <m/>
    <m/>
    <s v="Xpert MTB/Rif Res"/>
    <s v="DR-TB Confirmed"/>
    <s v="BVH"/>
    <s v="8 Z,Am,Lfx,Cs,Eto,PAS,B-6/12 Z,Lfx,Cs,Eto,PAS,B-6"/>
    <s v="GLC"/>
    <s v="Still on IP"/>
    <s v="No"/>
    <n v="25"/>
    <s v="Pos"/>
    <m/>
    <d v="2017-05-22T00:00:00"/>
    <n v="25"/>
    <m/>
    <m/>
    <d v="2017-06-22T00:00:00"/>
    <m/>
    <m/>
    <m/>
    <m/>
    <m/>
    <m/>
    <m/>
    <m/>
    <m/>
    <m/>
    <m/>
    <m/>
    <m/>
    <m/>
    <m/>
    <m/>
    <m/>
    <m/>
    <m/>
    <m/>
    <m/>
    <m/>
    <m/>
    <m/>
    <m/>
    <m/>
    <m/>
    <m/>
    <m/>
    <s v="Still under Tx"/>
    <m/>
    <m/>
    <m/>
    <m/>
    <m/>
    <m/>
    <s v="Tx"/>
    <s v="NTP-PR"/>
    <m/>
  </r>
  <r>
    <s v="Pakistan"/>
    <n v="13"/>
    <s v="5-14"/>
    <s v="F"/>
    <s v="Pakistan "/>
    <x v="3"/>
    <x v="19"/>
    <s v="Student"/>
    <s v="Private"/>
    <s v="CAT-I"/>
    <d v="2017-05-01T00:00:00"/>
    <s v="H R E Z"/>
    <d v="2017-05-25T00:00:00"/>
    <s v="Not Evaluated"/>
    <s v="No"/>
    <m/>
    <m/>
    <m/>
    <m/>
    <m/>
    <m/>
    <n v="241"/>
    <n v="2017"/>
    <s v="BVH"/>
    <s v="VHR"/>
    <d v="2017-05-25T00:00:00"/>
    <n v="25"/>
    <n v="5"/>
    <s v="Q2"/>
    <n v="2017"/>
    <s v="New"/>
    <s v="Pulmonary"/>
    <m/>
    <m/>
    <s v="Unknown"/>
    <m/>
    <m/>
    <d v="2017-05-25T00:00:00"/>
    <n v="25"/>
    <n v="5"/>
    <s v="Q2"/>
    <x v="3"/>
    <d v="2017-05-25T00:00:00"/>
    <m/>
    <m/>
    <d v="2017-05-23T00:00:00"/>
    <s v="MTB Resis to R"/>
    <m/>
    <m/>
    <s v="Xpert MTB/Rif Res"/>
    <s v="DR-TB Confirmed"/>
    <s v="BVH"/>
    <s v="8 Z,Am,Lfx,Cs,Eto,PAS,B-6/12 Z,Lfx,Cs,Eto,PAS,B-6"/>
    <s v="GLC"/>
    <s v="Still on IP"/>
    <s v="No"/>
    <n v="26"/>
    <m/>
    <m/>
    <d v="2017-05-25T00:00:00"/>
    <n v="26"/>
    <m/>
    <m/>
    <d v="2017-06-08T00:00:00"/>
    <m/>
    <m/>
    <m/>
    <m/>
    <m/>
    <m/>
    <m/>
    <m/>
    <m/>
    <m/>
    <m/>
    <m/>
    <m/>
    <m/>
    <m/>
    <m/>
    <m/>
    <m/>
    <m/>
    <m/>
    <m/>
    <m/>
    <m/>
    <m/>
    <m/>
    <m/>
    <m/>
    <m/>
    <m/>
    <s v="Still under Tx"/>
    <m/>
    <m/>
    <m/>
    <m/>
    <m/>
    <m/>
    <s v="Tx"/>
    <s v="NTP-PR"/>
    <m/>
  </r>
  <r>
    <s v="Pakistan"/>
    <n v="19"/>
    <s v="14-24"/>
    <s v="F"/>
    <s v="Pakistan "/>
    <x v="3"/>
    <x v="16"/>
    <s v="Labour"/>
    <s v="Private"/>
    <s v="CAT-I"/>
    <d v="2017-02-01T00:00:00"/>
    <s v="H R E Z"/>
    <d v="2017-05-20T00:00:00"/>
    <s v="Not Evaluated"/>
    <s v="No"/>
    <m/>
    <m/>
    <m/>
    <m/>
    <m/>
    <m/>
    <n v="242"/>
    <n v="2017"/>
    <s v="BVH"/>
    <s v="BWP"/>
    <d v="2017-05-26T00:00:00"/>
    <n v="26"/>
    <n v="5"/>
    <s v="Q2"/>
    <n v="2017"/>
    <s v="Others previously treated"/>
    <s v="Pulmonary"/>
    <m/>
    <d v="2017-05-23T00:00:00"/>
    <s v="Neg"/>
    <m/>
    <m/>
    <d v="2017-05-26T00:00:00"/>
    <n v="26"/>
    <n v="5"/>
    <s v="Q2"/>
    <x v="3"/>
    <d v="2017-05-26T00:00:00"/>
    <m/>
    <m/>
    <d v="2017-05-23T00:00:00"/>
    <s v="MTB Resis to R"/>
    <m/>
    <m/>
    <s v="Xpert MTB/Rif Res"/>
    <s v="DR-TB Confirmed"/>
    <s v="BVH"/>
    <s v="8 Z,Am,Lfx,Cs,Eto,PAS,B-6/12 Z,Lfx,Cs,Eto,PAS,B-6"/>
    <s v="GLC"/>
    <s v="Still on IP"/>
    <s v="No"/>
    <n v="35"/>
    <s v="Pos"/>
    <m/>
    <d v="2017-05-26T00:00:00"/>
    <n v="38"/>
    <m/>
    <m/>
    <d v="2017-06-09T00:00:00"/>
    <m/>
    <m/>
    <m/>
    <m/>
    <m/>
    <m/>
    <m/>
    <m/>
    <m/>
    <m/>
    <m/>
    <m/>
    <m/>
    <m/>
    <m/>
    <m/>
    <m/>
    <m/>
    <m/>
    <m/>
    <m/>
    <m/>
    <m/>
    <m/>
    <m/>
    <m/>
    <m/>
    <m/>
    <m/>
    <s v="Still under Tx"/>
    <m/>
    <m/>
    <m/>
    <m/>
    <m/>
    <m/>
    <s v="Tx"/>
    <s v="NTP-PR"/>
    <m/>
  </r>
  <r>
    <s v="Pakistan"/>
    <n v="63"/>
    <s v="55-64"/>
    <s v="M"/>
    <s v="Pakistan "/>
    <x v="3"/>
    <x v="16"/>
    <s v="Labour"/>
    <s v="CDU BVH"/>
    <s v="CAT-I"/>
    <s v="14-9-20007"/>
    <s v="H R E Z"/>
    <d v="2008-04-14T00:00:00"/>
    <s v="Not Evaluated"/>
    <s v="No"/>
    <m/>
    <m/>
    <m/>
    <m/>
    <m/>
    <m/>
    <n v="243"/>
    <n v="2017"/>
    <s v="BVH"/>
    <s v="BWP"/>
    <d v="2017-05-27T00:00:00"/>
    <n v="27"/>
    <n v="5"/>
    <s v="Q2"/>
    <n v="2017"/>
    <s v="Previously treated (Rlapse)"/>
    <s v="Pulmonary"/>
    <m/>
    <d v="2017-06-23T00:00:00"/>
    <s v="Neg"/>
    <m/>
    <m/>
    <d v="2017-05-27T00:00:00"/>
    <n v="27"/>
    <n v="5"/>
    <s v="Q2"/>
    <x v="3"/>
    <d v="2017-05-27T00:00:00"/>
    <m/>
    <m/>
    <d v="2017-05-25T00:00:00"/>
    <s v="MTB Resis to R"/>
    <m/>
    <m/>
    <s v="Xpert MTB/Rif Res"/>
    <s v="DR-TB Confirmed"/>
    <s v="BVH"/>
    <s v="8 Z,Am,Lfx,Cs,Eto,PAS,B-6/12 Z,Lfx,Cs,Eto,PAS,B-6"/>
    <s v="GLC"/>
    <s v="Still on IP"/>
    <s v="No"/>
    <n v="45"/>
    <s v="Neg"/>
    <m/>
    <d v="2017-05-27T00:00:00"/>
    <n v="45"/>
    <m/>
    <m/>
    <d v="2017-06-23T00:00:00"/>
    <m/>
    <m/>
    <m/>
    <m/>
    <m/>
    <m/>
    <m/>
    <m/>
    <m/>
    <m/>
    <m/>
    <m/>
    <m/>
    <m/>
    <m/>
    <m/>
    <m/>
    <m/>
    <m/>
    <m/>
    <m/>
    <m/>
    <m/>
    <m/>
    <m/>
    <m/>
    <m/>
    <m/>
    <m/>
    <s v="Still under Tx"/>
    <m/>
    <m/>
    <m/>
    <m/>
    <m/>
    <m/>
    <s v="Tx"/>
    <s v="NTP-PR"/>
    <m/>
  </r>
  <r>
    <s v="Pakistan"/>
    <n v="18"/>
    <s v="14-24"/>
    <s v="M"/>
    <s v="Pakistan "/>
    <x v="3"/>
    <x v="20"/>
    <s v="Labour"/>
    <s v="Shahpur"/>
    <s v="CAT-I"/>
    <d v="2017-03-21T00:00:00"/>
    <s v="H R E Z"/>
    <d v="2017-05-21T00:00:00"/>
    <s v="Not Evaluated"/>
    <s v="No"/>
    <m/>
    <m/>
    <m/>
    <m/>
    <m/>
    <m/>
    <n v="244"/>
    <n v="2017"/>
    <s v="BVH"/>
    <s v="MUL"/>
    <d v="2017-05-27T00:00:00"/>
    <n v="27"/>
    <n v="5"/>
    <s v="Q2"/>
    <n v="2017"/>
    <s v="Previously treated (after failure)"/>
    <s v="Pulmonary"/>
    <m/>
    <d v="2017-05-29T00:00:00"/>
    <s v="Neg"/>
    <m/>
    <m/>
    <d v="2017-05-27T00:00:00"/>
    <n v="27"/>
    <n v="5"/>
    <s v="Q2"/>
    <x v="3"/>
    <d v="2017-05-27T00:00:00"/>
    <m/>
    <m/>
    <d v="2017-05-23T00:00:00"/>
    <s v="MTB Resis to R"/>
    <m/>
    <m/>
    <s v="Xpert MTB/Rif Res"/>
    <s v="DR-TB Confirmed"/>
    <s v="BVH"/>
    <s v="8 Z,Am,Lfx,Cs,Eto,PAS,B-6/12 Z,Lfx,Cs,Eto,PAS,B-6"/>
    <s v="GLC"/>
    <s v="Still on IP"/>
    <s v="No"/>
    <n v="45"/>
    <m/>
    <m/>
    <d v="2017-05-27T00:00:00"/>
    <n v="50"/>
    <m/>
    <m/>
    <d v="2017-06-23T00:00:00"/>
    <m/>
    <m/>
    <m/>
    <m/>
    <m/>
    <m/>
    <m/>
    <m/>
    <m/>
    <m/>
    <m/>
    <m/>
    <m/>
    <m/>
    <m/>
    <m/>
    <m/>
    <m/>
    <m/>
    <m/>
    <m/>
    <m/>
    <m/>
    <m/>
    <m/>
    <m/>
    <m/>
    <m/>
    <m/>
    <s v="Still under Tx"/>
    <m/>
    <m/>
    <m/>
    <m/>
    <m/>
    <m/>
    <s v="Tx"/>
    <s v="NTP-PR"/>
    <m/>
  </r>
  <r>
    <s v="Pakistan"/>
    <n v="22"/>
    <s v="14-24"/>
    <s v="M"/>
    <s v="Pakistan "/>
    <x v="3"/>
    <x v="17"/>
    <s v="Labour"/>
    <s v="Private"/>
    <s v="CAT-I"/>
    <d v="2016-12-01T00:00:00"/>
    <s v="H R E Z"/>
    <d v="2017-05-25T00:00:00"/>
    <s v="Not Evaluated"/>
    <s v="No"/>
    <m/>
    <m/>
    <m/>
    <m/>
    <m/>
    <m/>
    <n v="245"/>
    <n v="2017"/>
    <s v="BVH"/>
    <s v="BWN"/>
    <d v="2017-06-01T00:00:00"/>
    <n v="1"/>
    <n v="6"/>
    <s v="Q2"/>
    <n v="2017"/>
    <s v="Others previously treated"/>
    <s v="Pulmonary"/>
    <m/>
    <m/>
    <s v="Unknown"/>
    <m/>
    <m/>
    <d v="2017-06-01T00:00:00"/>
    <n v="1"/>
    <n v="6"/>
    <s v="Q2"/>
    <x v="3"/>
    <d v="2017-06-01T00:00:00"/>
    <m/>
    <m/>
    <d v="2017-05-30T00:00:00"/>
    <s v="MTB Resis to R"/>
    <m/>
    <m/>
    <s v="Xpert MTB/Rif Res"/>
    <s v="DR-TB Confirmed"/>
    <s v="BVH"/>
    <s v="8 Z,Am,Lfx,Cs,Eto,PAS,B-6/12 Z,Lfx,Cs,Eto,PAS,B-6"/>
    <s v="GLC"/>
    <s v="Still on IP"/>
    <s v="No"/>
    <n v="39"/>
    <s v="Pos"/>
    <m/>
    <d v="2017-06-01T00:00:00"/>
    <m/>
    <m/>
    <m/>
    <m/>
    <m/>
    <m/>
    <m/>
    <m/>
    <m/>
    <m/>
    <m/>
    <m/>
    <m/>
    <m/>
    <m/>
    <m/>
    <m/>
    <m/>
    <m/>
    <m/>
    <m/>
    <m/>
    <m/>
    <m/>
    <m/>
    <m/>
    <m/>
    <m/>
    <m/>
    <m/>
    <m/>
    <m/>
    <m/>
    <s v="Still under Tx"/>
    <m/>
    <m/>
    <m/>
    <m/>
    <m/>
    <m/>
    <s v="Tx"/>
    <s v="NTP-PR"/>
    <m/>
  </r>
  <r>
    <s v="Pakistan"/>
    <n v="54"/>
    <s v="44-54"/>
    <s v="M"/>
    <s v="Pakistan "/>
    <x v="3"/>
    <x v="19"/>
    <s v="Labour"/>
    <s v="CDU BVH"/>
    <s v="CAT-I"/>
    <d v="2017-05-19T00:00:00"/>
    <s v="H R E Z"/>
    <d v="2017-06-01T00:00:00"/>
    <s v="Not Evaluated"/>
    <s v="No"/>
    <m/>
    <m/>
    <m/>
    <m/>
    <m/>
    <m/>
    <n v="246"/>
    <n v="2017"/>
    <s v="BVH"/>
    <s v="VHR"/>
    <d v="2017-06-01T00:00:00"/>
    <n v="1"/>
    <n v="6"/>
    <s v="Q2"/>
    <n v="2017"/>
    <s v="New"/>
    <s v="Pulmonary"/>
    <m/>
    <d v="2017-06-16T00:00:00"/>
    <s v="Neg"/>
    <m/>
    <m/>
    <d v="2017-06-01T00:00:00"/>
    <n v="1"/>
    <n v="6"/>
    <s v="Q2"/>
    <x v="3"/>
    <d v="2017-06-01T00:00:00"/>
    <m/>
    <m/>
    <d v="2017-05-30T00:00:00"/>
    <s v="MTB Resis to R"/>
    <m/>
    <m/>
    <s v="Xpert MTB/Rif Res"/>
    <s v="DR-TB Confirmed"/>
    <s v="BVH"/>
    <s v="8 Z,Am,Lfx,Cs,Eto,PAS,B-6/12 Z,Lfx,Cs,Eto,PAS,B-6"/>
    <s v="GLC"/>
    <s v="Still on IP"/>
    <s v="No"/>
    <n v="55"/>
    <m/>
    <m/>
    <d v="2017-06-01T00:00:00"/>
    <m/>
    <m/>
    <m/>
    <m/>
    <m/>
    <m/>
    <m/>
    <m/>
    <m/>
    <m/>
    <m/>
    <m/>
    <m/>
    <m/>
    <m/>
    <m/>
    <m/>
    <m/>
    <m/>
    <m/>
    <m/>
    <m/>
    <m/>
    <m/>
    <m/>
    <m/>
    <m/>
    <m/>
    <m/>
    <m/>
    <m/>
    <m/>
    <m/>
    <s v="Still under Tx"/>
    <m/>
    <m/>
    <m/>
    <m/>
    <m/>
    <m/>
    <s v="Tx"/>
    <s v="NTP-PR"/>
    <m/>
  </r>
  <r>
    <s v="Pakistan"/>
    <n v="56"/>
    <s v="55-64"/>
    <s v="M"/>
    <s v="Pakistan "/>
    <x v="3"/>
    <x v="16"/>
    <s v="Labour"/>
    <s v="Private"/>
    <s v="CAT-I"/>
    <s v="Unknown"/>
    <s v="H R E Z"/>
    <s v="Unknwon"/>
    <s v="Not Evaluated"/>
    <s v="No"/>
    <m/>
    <m/>
    <m/>
    <m/>
    <m/>
    <m/>
    <n v="247"/>
    <n v="2017"/>
    <s v="BVH"/>
    <s v="BWP"/>
    <d v="2017-06-03T00:00:00"/>
    <n v="3"/>
    <n v="6"/>
    <s v="Q2"/>
    <n v="2017"/>
    <s v="Others previously treated"/>
    <s v="Pulmonary"/>
    <m/>
    <d v="2017-06-19T00:00:00"/>
    <s v="Neg"/>
    <m/>
    <m/>
    <d v="2017-06-03T00:00:00"/>
    <n v="3"/>
    <n v="6"/>
    <s v="Q2"/>
    <x v="3"/>
    <d v="2017-06-03T00:00:00"/>
    <m/>
    <m/>
    <d v="2017-05-30T00:00:00"/>
    <s v="MTB Resis to R"/>
    <m/>
    <m/>
    <s v="Xpert MTB/Rif Res"/>
    <s v="DR-TB Confirmed"/>
    <s v="BVH"/>
    <s v="8 Z,Am,Lfx,Cs,Eto,PAS,B-6/12 Z,Lfx,Cs,Eto,PAS,B-6"/>
    <s v="GLC"/>
    <s v="Still on IP"/>
    <s v="No"/>
    <n v="50"/>
    <s v="Pos"/>
    <m/>
    <d v="2017-06-03T00:00:00"/>
    <m/>
    <m/>
    <m/>
    <m/>
    <m/>
    <m/>
    <m/>
    <m/>
    <m/>
    <m/>
    <m/>
    <m/>
    <m/>
    <m/>
    <m/>
    <m/>
    <m/>
    <m/>
    <m/>
    <m/>
    <m/>
    <m/>
    <m/>
    <m/>
    <m/>
    <m/>
    <m/>
    <m/>
    <m/>
    <m/>
    <m/>
    <m/>
    <m/>
    <s v="Still under Tx"/>
    <m/>
    <m/>
    <m/>
    <m/>
    <m/>
    <m/>
    <s v="Tx"/>
    <s v="NTP-PR"/>
    <m/>
  </r>
  <r>
    <s v="Pakistan"/>
    <n v="42"/>
    <s v="34-44"/>
    <s v="M"/>
    <s v="Pakistan "/>
    <x v="3"/>
    <x v="19"/>
    <s v="Labour"/>
    <s v="RHC Luddan"/>
    <s v="CAT-I"/>
    <d v="2016-11-19T00:00:00"/>
    <s v="H R E Z"/>
    <d v="2017-04-03T00:00:00"/>
    <s v="Not Evaluated"/>
    <s v="No"/>
    <m/>
    <m/>
    <m/>
    <m/>
    <m/>
    <m/>
    <n v="248"/>
    <n v="2017"/>
    <s v="BVH"/>
    <s v="VHR"/>
    <d v="2017-06-06T00:00:00"/>
    <n v="6"/>
    <n v="6"/>
    <s v="Q2"/>
    <n v="2017"/>
    <s v="Previously treated (after failure)"/>
    <s v="Pulmonary"/>
    <m/>
    <m/>
    <s v="Unknown"/>
    <m/>
    <m/>
    <d v="2017-06-06T00:00:00"/>
    <n v="6"/>
    <n v="6"/>
    <s v="Q2"/>
    <x v="3"/>
    <d v="2017-06-06T00:00:00"/>
    <d v="2017-06-30T00:00:00"/>
    <s v="Pos"/>
    <d v="2017-06-02T00:00:00"/>
    <s v="MTB Resis to R"/>
    <s v="HR"/>
    <m/>
    <s v="MDR"/>
    <s v="DR-TB Confirmed"/>
    <s v="BVH"/>
    <s v="8 E,Z,Am,Lfx,Cs,Eto,B-6/12 E,Z,Lfx,Cs,Eto,B-6"/>
    <s v="GLC"/>
    <s v="Still on IP"/>
    <s v="No"/>
    <n v="39"/>
    <s v="Pos"/>
    <s v="Pos"/>
    <d v="2017-06-06T00:00:00"/>
    <n v="40"/>
    <m/>
    <m/>
    <d v="2017-07-07T00:00:00"/>
    <m/>
    <m/>
    <m/>
    <m/>
    <m/>
    <m/>
    <m/>
    <m/>
    <m/>
    <m/>
    <m/>
    <m/>
    <m/>
    <m/>
    <m/>
    <m/>
    <m/>
    <m/>
    <m/>
    <m/>
    <m/>
    <m/>
    <m/>
    <m/>
    <m/>
    <m/>
    <m/>
    <m/>
    <m/>
    <s v="Still under Tx"/>
    <m/>
    <m/>
    <m/>
    <m/>
    <m/>
    <m/>
    <s v="Tx"/>
    <s v="NTP-PR"/>
    <m/>
  </r>
  <r>
    <s v="Pakistan"/>
    <n v="35"/>
    <s v="34-44"/>
    <s v="F"/>
    <s v="Pakistan "/>
    <x v="3"/>
    <x v="19"/>
    <s v="Labour"/>
    <s v="Private"/>
    <s v="CAT-I"/>
    <s v="Unknown"/>
    <s v="H R E Z"/>
    <s v="Unknwon"/>
    <s v="Not Evaluated"/>
    <s v="No"/>
    <m/>
    <m/>
    <m/>
    <m/>
    <m/>
    <m/>
    <n v="249"/>
    <n v="2017"/>
    <s v="BVH"/>
    <s v="VHR"/>
    <d v="2017-06-12T00:00:00"/>
    <n v="12"/>
    <n v="6"/>
    <s v="Q2"/>
    <n v="2017"/>
    <s v="Others previously treated"/>
    <s v="Pulmonary"/>
    <m/>
    <m/>
    <s v="Unknown"/>
    <m/>
    <m/>
    <d v="2017-06-12T00:00:00"/>
    <n v="12"/>
    <n v="6"/>
    <s v="Q2"/>
    <x v="3"/>
    <d v="2017-06-12T00:00:00"/>
    <m/>
    <m/>
    <d v="2017-06-07T00:00:00"/>
    <s v="MTB Resis to R"/>
    <m/>
    <m/>
    <s v="Xpert MTB/Rif Res"/>
    <s v="DR-TB Confirmed"/>
    <s v="BVH"/>
    <s v="8 Z,Am,Lfx,Cs,Eto,PAS,B-6/12 Z,Lfx,Cs,Eto,PAS,B-6"/>
    <s v="GLC"/>
    <s v="Still on IP"/>
    <s v="No"/>
    <n v="31"/>
    <s v="Pos"/>
    <m/>
    <d v="2017-06-12T00:00:00"/>
    <m/>
    <m/>
    <m/>
    <m/>
    <m/>
    <m/>
    <m/>
    <m/>
    <m/>
    <m/>
    <m/>
    <m/>
    <m/>
    <m/>
    <m/>
    <m/>
    <m/>
    <m/>
    <m/>
    <m/>
    <m/>
    <m/>
    <m/>
    <m/>
    <m/>
    <m/>
    <m/>
    <m/>
    <m/>
    <m/>
    <m/>
    <m/>
    <m/>
    <s v="Still under Tx"/>
    <m/>
    <m/>
    <m/>
    <m/>
    <m/>
    <m/>
    <s v="Tx"/>
    <s v="NTP-PR"/>
    <m/>
  </r>
  <r>
    <s v="Pakistan"/>
    <n v="20"/>
    <s v="14-24"/>
    <s v="F"/>
    <s v="Pakistan "/>
    <x v="3"/>
    <x v="19"/>
    <s v="Student"/>
    <s v="DHQ Melsi"/>
    <s v="CAT-II"/>
    <d v="2017-05-13T00:00:00"/>
    <s v="H R E Z S"/>
    <d v="2017-06-13T00:00:00"/>
    <s v="Not Evaluated"/>
    <s v="No"/>
    <m/>
    <m/>
    <m/>
    <m/>
    <m/>
    <m/>
    <n v="250"/>
    <n v="2017"/>
    <s v="BVH"/>
    <s v="VHR"/>
    <d v="2017-06-13T00:00:00"/>
    <n v="13"/>
    <n v="6"/>
    <s v="Q2"/>
    <n v="2017"/>
    <s v="Others previously treated"/>
    <s v="Pulmonary"/>
    <m/>
    <m/>
    <s v="Unknown"/>
    <m/>
    <m/>
    <d v="2017-06-13T00:00:00"/>
    <n v="13"/>
    <n v="6"/>
    <s v="Q2"/>
    <x v="3"/>
    <d v="2017-06-13T00:00:00"/>
    <m/>
    <m/>
    <d v="2017-05-18T00:00:00"/>
    <s v="MTB Resis to R"/>
    <m/>
    <m/>
    <s v="Xpert MTB/Rif Res"/>
    <s v="DR-TB Confirmed"/>
    <s v="BVH"/>
    <s v="8 Z,Am,Lfx,Cs,Eto,PAS,B-6/12 Z,Lfx,Cs,Eto,PAS,B-6"/>
    <s v="GLC"/>
    <s v="Still on IP"/>
    <s v="No"/>
    <n v="34"/>
    <s v="Pos"/>
    <m/>
    <d v="2017-06-13T00:00:00"/>
    <m/>
    <m/>
    <m/>
    <m/>
    <m/>
    <m/>
    <m/>
    <m/>
    <m/>
    <m/>
    <m/>
    <m/>
    <m/>
    <m/>
    <m/>
    <m/>
    <m/>
    <m/>
    <m/>
    <m/>
    <m/>
    <m/>
    <m/>
    <m/>
    <m/>
    <m/>
    <m/>
    <m/>
    <m/>
    <m/>
    <m/>
    <m/>
    <m/>
    <s v="Still under Tx"/>
    <m/>
    <m/>
    <m/>
    <m/>
    <m/>
    <m/>
    <s v="Tx"/>
    <s v="NTP-PR"/>
    <m/>
  </r>
  <r>
    <s v="Pakistan"/>
    <n v="70"/>
    <s v="65+"/>
    <s v="F"/>
    <s v="Pakistan "/>
    <x v="3"/>
    <x v="19"/>
    <s v="House Wife"/>
    <s v="Private"/>
    <s v="CAT-I"/>
    <d v="2016-07-01T00:00:00"/>
    <s v="H R E Z"/>
    <d v="2017-05-04T00:00:00"/>
    <s v="Not Evaluated"/>
    <s v="No"/>
    <m/>
    <m/>
    <m/>
    <m/>
    <m/>
    <m/>
    <n v="251"/>
    <n v="2017"/>
    <s v="BVH"/>
    <s v="VHR"/>
    <d v="2017-06-24T00:00:00"/>
    <n v="24"/>
    <n v="6"/>
    <s v="Q2"/>
    <n v="2017"/>
    <s v="Others previously treated"/>
    <s v="Pulmonary"/>
    <m/>
    <m/>
    <s v="Unknown"/>
    <m/>
    <m/>
    <d v="2017-06-24T00:00:00"/>
    <n v="24"/>
    <n v="6"/>
    <s v="Q2"/>
    <x v="3"/>
    <m/>
    <m/>
    <m/>
    <d v="2017-06-21T00:00:00"/>
    <s v="MTB Resis to R"/>
    <m/>
    <m/>
    <s v="Xpert MTB/Rif Res"/>
    <s v="DR-TB Confirmed"/>
    <s v="BVH"/>
    <s v="8 Z,Am,Lfx,Cs,Eto,PAS,B-6/12 Z,Lfx,Cs,Eto,PAS,B-6"/>
    <s v="GLC"/>
    <s v="Still on IP"/>
    <s v="No"/>
    <n v="40"/>
    <m/>
    <m/>
    <m/>
    <m/>
    <m/>
    <m/>
    <m/>
    <m/>
    <m/>
    <m/>
    <m/>
    <m/>
    <m/>
    <m/>
    <m/>
    <m/>
    <m/>
    <m/>
    <m/>
    <m/>
    <m/>
    <m/>
    <m/>
    <m/>
    <m/>
    <m/>
    <m/>
    <m/>
    <m/>
    <m/>
    <m/>
    <m/>
    <m/>
    <m/>
    <m/>
    <m/>
    <s v="Still under Tx"/>
    <m/>
    <m/>
    <m/>
    <m/>
    <m/>
    <m/>
    <s v="Tx"/>
    <s v="NTP-PR"/>
    <m/>
  </r>
  <r>
    <s v="Pakistan"/>
    <n v="66"/>
    <s v="65+"/>
    <s v="M"/>
    <s v="Pakistan "/>
    <x v="3"/>
    <x v="16"/>
    <s v="Labour"/>
    <s v="Private"/>
    <s v="CAT-II"/>
    <s v="Unknown"/>
    <s v="H R E Z S"/>
    <s v="Unknwon"/>
    <s v="Not Evaluated"/>
    <s v="No"/>
    <m/>
    <m/>
    <m/>
    <m/>
    <m/>
    <m/>
    <n v="252"/>
    <n v="2017"/>
    <s v="BVH"/>
    <s v="BWP"/>
    <d v="2017-06-24T00:00:00"/>
    <n v="24"/>
    <n v="6"/>
    <s v="Q2"/>
    <n v="2017"/>
    <s v="Others previously treated"/>
    <s v="Pulmonary"/>
    <m/>
    <m/>
    <s v="Unknown"/>
    <m/>
    <m/>
    <d v="2017-06-24T00:00:00"/>
    <n v="24"/>
    <n v="6"/>
    <s v="Q2"/>
    <x v="3"/>
    <m/>
    <m/>
    <m/>
    <d v="2017-06-21T00:00:00"/>
    <s v="MTB Resis to R"/>
    <m/>
    <m/>
    <s v="Xpert MTB/Rif Res"/>
    <s v="DR-TB Confirmed"/>
    <s v="BVH"/>
    <s v="8 Z,Am,Lfx,Cs,Eto,PAS,B-6/12 Z,Lfx,Cs,Eto,PAS,B-6"/>
    <s v="GLC"/>
    <s v="Still on IP"/>
    <s v="No"/>
    <n v="30"/>
    <s v="Pos"/>
    <m/>
    <m/>
    <m/>
    <m/>
    <m/>
    <m/>
    <m/>
    <m/>
    <m/>
    <m/>
    <m/>
    <m/>
    <m/>
    <m/>
    <m/>
    <m/>
    <m/>
    <m/>
    <m/>
    <m/>
    <m/>
    <m/>
    <m/>
    <m/>
    <m/>
    <m/>
    <m/>
    <m/>
    <m/>
    <m/>
    <m/>
    <m/>
    <m/>
    <m/>
    <m/>
    <s v="Still under Tx"/>
    <m/>
    <m/>
    <m/>
    <m/>
    <m/>
    <m/>
    <s v="Tx"/>
    <s v="NTP-PR"/>
    <m/>
  </r>
  <r>
    <s v="Pakistan"/>
    <n v="42"/>
    <s v="34-44"/>
    <s v="F"/>
    <s v="Pakistan "/>
    <x v="1"/>
    <x v="27"/>
    <s v="Housewife"/>
    <s v="Government Hospital Madeji "/>
    <s v="CAT-I"/>
    <d v="2012-10-06T00:00:00"/>
    <s v="HREZ"/>
    <d v="2013-04-07T00:00:00"/>
    <s v="Failed"/>
    <s v="Yes"/>
    <s v="14-04-2013"/>
    <s v="28-09-2013"/>
    <s v="Am,Eto,Lfx,Lzd,Cs"/>
    <s v="failed"/>
    <s v="N/A"/>
    <s v="Normal"/>
    <n v="1"/>
    <n v="2013"/>
    <s v="CMC"/>
    <s v="shikarpur"/>
    <d v="2013-09-30T00:00:00"/>
    <n v="30"/>
    <n v="9"/>
    <s v="Q3"/>
    <n v="2013"/>
    <s v="Previously treated (after failure)"/>
    <s v="Pulmonary"/>
    <m/>
    <d v="2013-10-02T00:00:00"/>
    <s v="Neg"/>
    <m/>
    <m/>
    <d v="2013-09-30T00:00:00"/>
    <n v="30"/>
    <n v="9"/>
    <s v="Q3"/>
    <x v="4"/>
    <d v="2013-10-04T00:00:00"/>
    <d v="2013-06-30T00:00:00"/>
    <s v="Pos"/>
    <m/>
    <m/>
    <s v="HREZS"/>
    <m/>
    <s v="MDR"/>
    <s v="DR-TB Confirmed"/>
    <s v="CMC"/>
    <s v="8Cm,Z,Lfx,Eto,Cs,PAS,Clr,Lzd,Amx,B6/16 Z,Lfx,Eto,Cs,PAS,Clr,Lzd,Amx,B6"/>
    <s v="GLC"/>
    <s v="8 months"/>
    <s v="No"/>
    <n v="43"/>
    <s v="Neg"/>
    <s v="Neg"/>
    <s v=" "/>
    <n v="46"/>
    <s v="Neg"/>
    <s v="Neg"/>
    <d v="2013-10-30T00:00:00"/>
    <n v="48"/>
    <s v="Neg"/>
    <s v="Neg"/>
    <d v="2013-11-29T00:00:00"/>
    <n v="48"/>
    <s v="Neg"/>
    <s v="Neg"/>
    <d v="2013-12-30T00:00:00"/>
    <n v="49"/>
    <s v="Neg"/>
    <s v="Neg"/>
    <d v="2014-01-30T00:00:00"/>
    <n v="50"/>
    <s v="Neg"/>
    <s v="Neg"/>
    <d v="2014-02-28T00:00:00"/>
    <n v="53"/>
    <s v="Neg"/>
    <s v="Neg"/>
    <d v="2014-03-31T00:00:00"/>
    <n v="54"/>
    <s v="Neg"/>
    <s v="Neg"/>
    <d v="2014-04-30T00:00:00"/>
    <n v="54"/>
    <s v="Neg"/>
    <s v="Neg"/>
    <d v="2014-05-29T00:00:00"/>
    <s v="Neg SP and CL"/>
    <s v="Cured"/>
    <d v="2015-09-17T00:00:00"/>
    <m/>
    <n v="3"/>
    <n v="1"/>
    <n v="0"/>
    <n v="0"/>
    <n v="0"/>
    <s v="IHK-PR"/>
    <m/>
  </r>
  <r>
    <s v="Pakistan"/>
    <n v="19"/>
    <s v="14-24"/>
    <s v="F"/>
    <s v="Pakistan "/>
    <x v="1"/>
    <x v="28"/>
    <s v="House girl"/>
    <s v="MALC Larkana"/>
    <s v="CAT-I"/>
    <d v="2013-01-08T00:00:00"/>
    <s v="HREZ2,HR3"/>
    <d v="2013-07-06T00:00:00"/>
    <s v="Failed"/>
    <s v="Yes"/>
    <s v="31-07-2013"/>
    <s v="28-09-2013"/>
    <s v="Am,Eto,Cs,Mx,Lzd"/>
    <s v="failed"/>
    <s v="N/A"/>
    <s v="Normal"/>
    <n v="2"/>
    <n v="2013"/>
    <s v="CMC"/>
    <s v="Larkana"/>
    <d v="2013-09-30T00:00:00"/>
    <n v="30"/>
    <n v="9"/>
    <s v="Q3"/>
    <n v="2013"/>
    <s v="Previously treated (after failure)"/>
    <s v="Pulmonary"/>
    <m/>
    <d v="2013-10-01T00:00:00"/>
    <s v="Neg"/>
    <m/>
    <m/>
    <d v="2013-09-30T00:00:00"/>
    <n v="30"/>
    <n v="9"/>
    <s v="Q3"/>
    <x v="4"/>
    <d v="2013-08-02T00:00:00"/>
    <d v="2013-09-16T00:00:00"/>
    <s v="Pos"/>
    <m/>
    <m/>
    <s v="HREZS"/>
    <s v="FQ"/>
    <s v="MDR"/>
    <s v="DR-TB Confirmed"/>
    <s v="CMC"/>
    <s v="8Cm,Z,Lfx,Eto,Cs,PAS,Clr,Lzd,Amx,B6/16 Z,Lfx,Eto,Cs,PAS,Clr,Lzd,Amx,B6"/>
    <s v="GLC"/>
    <s v="others (explain)"/>
    <s v="No"/>
    <n v="30"/>
    <s v="Pos"/>
    <s v="Con"/>
    <d v="2013-10-04T00:00:00"/>
    <n v="28"/>
    <s v="Pos"/>
    <s v="Neg"/>
    <d v="2013-10-30T00:00:00"/>
    <n v="28"/>
    <s v="Neg"/>
    <s v="Neg"/>
    <d v="2013-11-29T00:00:00"/>
    <n v="28"/>
    <s v="Neg"/>
    <s v="Neg"/>
    <d v="2013-12-30T00:00:00"/>
    <n v="33"/>
    <s v="Neg"/>
    <s v="Pos"/>
    <d v="2014-01-30T00:00:00"/>
    <n v="35"/>
    <s v="Neg"/>
    <s v="Neg"/>
    <d v="2014-02-28T00:00:00"/>
    <n v="33"/>
    <s v="Neg"/>
    <s v="Neg"/>
    <d v="2014-03-31T00:00:00"/>
    <n v="33"/>
    <s v="Neg"/>
    <s v="Neg"/>
    <d v="2014-04-30T00:00:00"/>
    <n v="33"/>
    <s v="Neg"/>
    <s v="Neg"/>
    <d v="2014-05-29T00:00:00"/>
    <s v="Neg SP and CL"/>
    <s v="Cured"/>
    <d v="2015-09-16T00:00:00"/>
    <m/>
    <n v="8"/>
    <n v="4"/>
    <n v="0"/>
    <n v="0"/>
    <n v="1"/>
    <s v="IHK-PR"/>
    <m/>
  </r>
  <r>
    <s v="Pakistan"/>
    <n v="25"/>
    <s v="24-34"/>
    <s v="M"/>
    <s v="Pakistan "/>
    <x v="1"/>
    <x v="29"/>
    <s v="lab attendent in govt school"/>
    <s v="No H/O ATT"/>
    <m/>
    <m/>
    <m/>
    <m/>
    <m/>
    <s v="Yes"/>
    <d v="2013-02-09T00:00:00"/>
    <d v="2013-03-10T00:00:00"/>
    <s v="Km,Eto,Ofx,Cs"/>
    <s v="failed"/>
    <s v="Hepatitis B "/>
    <m/>
    <n v="3"/>
    <n v="2013"/>
    <s v="CMC"/>
    <s v="Qamber Shahdadkot"/>
    <d v="2013-10-30T00:00:00"/>
    <n v="30"/>
    <n v="10"/>
    <s v="Q4"/>
    <n v="2013"/>
    <s v="New"/>
    <s v="Pulmonary"/>
    <m/>
    <d v="2013-10-30T00:00:00"/>
    <s v="Neg"/>
    <m/>
    <m/>
    <d v="2013-10-30T00:00:00"/>
    <n v="30"/>
    <n v="10"/>
    <s v="Q4"/>
    <x v="4"/>
    <d v="2013-07-21T00:00:00"/>
    <d v="2013-08-29T00:00:00"/>
    <s v="Pos"/>
    <m/>
    <m/>
    <s v="HREZS"/>
    <m/>
    <s v="MDR"/>
    <s v="DR-TB Confirmed"/>
    <s v="CMC"/>
    <s v="8Cm,Z,Lfx,Eto,Cs,PAS,Clr,Lzd,Amx,B6/16 Z,Lfx,Eto,Cs,PAS,Clr,Lzd,Amx,B6"/>
    <s v="GLC"/>
    <s v="8 months"/>
    <s v="No"/>
    <n v="68"/>
    <s v="Pos"/>
    <s v="Pos"/>
    <d v="2013-10-30T00:00:00"/>
    <n v="67"/>
    <s v="Neg"/>
    <s v="Neg"/>
    <d v="2013-11-29T00:00:00"/>
    <n v="62"/>
    <s v="Neg"/>
    <s v="Neg"/>
    <d v="2013-12-30T00:00:00"/>
    <n v="62"/>
    <s v="Neg"/>
    <s v="Neg"/>
    <d v="2014-01-30T00:00:00"/>
    <n v="62"/>
    <s v="Neg"/>
    <s v="Neg"/>
    <d v="2014-02-28T00:00:00"/>
    <n v="63"/>
    <s v="Neg"/>
    <s v="Neg"/>
    <d v="2014-03-31T00:00:00"/>
    <n v="63"/>
    <s v="Neg"/>
    <s v="Neg"/>
    <d v="2014-04-30T00:00:00"/>
    <n v="64"/>
    <s v="Neg"/>
    <s v="Neg"/>
    <d v="2014-05-29T00:00:00"/>
    <n v="68"/>
    <s v="Neg"/>
    <s v="Neg"/>
    <d v="2014-06-26T00:00:00"/>
    <s v="Neg SP and CL"/>
    <s v="Cured"/>
    <d v="2015-10-07T00:00:00"/>
    <m/>
    <n v="13"/>
    <n v="1"/>
    <n v="0"/>
    <n v="0"/>
    <n v="1"/>
    <s v="IHK-PR"/>
    <m/>
  </r>
  <r>
    <s v="Pakistan"/>
    <n v="32"/>
    <s v="24-34"/>
    <s v="F"/>
    <s v="Pakistan "/>
    <x v="1"/>
    <x v="3"/>
    <s v="Housewife"/>
    <s v="T.H. Mehar"/>
    <s v="CAT-II"/>
    <d v="2013-06-24T00:00:00"/>
    <s v="HREZS"/>
    <d v="2013-09-22T00:00:00"/>
    <s v="Failed"/>
    <s v="No"/>
    <s v=" "/>
    <s v=" "/>
    <m/>
    <m/>
    <s v="DM"/>
    <m/>
    <n v="4"/>
    <n v="2013"/>
    <s v="CMC"/>
    <s v="Dadu"/>
    <d v="2013-10-30T00:00:00"/>
    <n v="30"/>
    <n v="10"/>
    <s v="Q4"/>
    <n v="2013"/>
    <s v="Previously treated (after failure)"/>
    <s v="Pulmonary"/>
    <m/>
    <d v="2013-10-26T00:00:00"/>
    <s v="Neg"/>
    <m/>
    <m/>
    <d v="2013-10-30T00:00:00"/>
    <n v="30"/>
    <n v="10"/>
    <s v="Q4"/>
    <x v="4"/>
    <d v="2013-06-26T00:00:00"/>
    <d v="2013-08-29T00:00:00"/>
    <s v="Pos"/>
    <m/>
    <m/>
    <s v="HREZS"/>
    <s v="FQ"/>
    <s v="MDR"/>
    <s v="DR-TB Confirmed"/>
    <s v="CMC"/>
    <s v="8Am,Z,Lfx,Eto,Cs,PAS,B6/16 Z,Lfx,Eto,Cs,PAS,B6"/>
    <s v="GLC"/>
    <s v="9 months"/>
    <s v="No"/>
    <n v="60"/>
    <s v="Neg"/>
    <s v="Neg"/>
    <d v="2013-11-02T00:00:00"/>
    <n v="58"/>
    <s v="Neg"/>
    <s v="Neg"/>
    <d v="2013-11-29T00:00:00"/>
    <n v="57"/>
    <s v="Neg"/>
    <s v="Neg"/>
    <d v="2013-12-30T00:00:00"/>
    <n v="57"/>
    <s v="Neg"/>
    <s v="Neg"/>
    <d v="2014-01-30T00:00:00"/>
    <n v="55"/>
    <s v="Neg"/>
    <s v="Neg"/>
    <d v="2014-02-28T00:00:00"/>
    <n v="55"/>
    <s v="Neg"/>
    <s v="Neg"/>
    <d v="2014-03-31T00:00:00"/>
    <n v="56"/>
    <s v="Neg"/>
    <s v="Neg"/>
    <d v="2014-04-30T00:00:00"/>
    <n v="54"/>
    <s v="Neg"/>
    <s v="Neg"/>
    <d v="2014-05-29T00:00:00"/>
    <n v="55"/>
    <s v="Neg"/>
    <s v="Neg"/>
    <d v="2014-06-26T00:00:00"/>
    <s v="Neg SP and CL"/>
    <s v="Cured"/>
    <d v="2015-10-08T00:00:00"/>
    <m/>
    <n v="2"/>
    <n v="1"/>
    <n v="0"/>
    <n v="0"/>
    <n v="0"/>
    <s v="IHK-PR"/>
    <m/>
  </r>
  <r>
    <s v="Pakistan"/>
    <n v="56"/>
    <s v="55-64"/>
    <s v="M"/>
    <s v="Pakistan "/>
    <x v="1"/>
    <x v="29"/>
    <s v="Govt:Servant(Agriculture office)"/>
    <s v="Private Clinic"/>
    <s v="CAT-I"/>
    <s v="15 years"/>
    <m/>
    <m/>
    <s v="Unknown"/>
    <s v="No"/>
    <m/>
    <m/>
    <m/>
    <m/>
    <s v="Cannabis induced Psychosis"/>
    <m/>
    <n v="5"/>
    <n v="2013"/>
    <s v="CMC"/>
    <s v="Qamber Shahdadkot"/>
    <d v="2013-11-29T00:00:00"/>
    <n v="29"/>
    <n v="11"/>
    <s v="Q4"/>
    <n v="2013"/>
    <s v="Others previously treated"/>
    <s v="Pulmonary"/>
    <m/>
    <d v="2013-11-28T00:00:00"/>
    <s v="Neg"/>
    <m/>
    <m/>
    <d v="2013-11-29T00:00:00"/>
    <n v="29"/>
    <n v="11"/>
    <s v="Q4"/>
    <x v="4"/>
    <d v="2013-12-04T00:00:00"/>
    <d v="2013-09-12T00:00:00"/>
    <s v="Pos"/>
    <m/>
    <m/>
    <s v="HREZS"/>
    <m/>
    <s v="MDR"/>
    <s v="DR-TB Confirmed"/>
    <s v="CMC"/>
    <s v="8Am,Z,Lfx,Eto,Cs,B6/16 Z,Lfx,Eto,Cs,B6"/>
    <s v="GLC"/>
    <s v="9 months"/>
    <s v="No"/>
    <n v="51"/>
    <s v="Neg"/>
    <s v="Neg"/>
    <d v="2013-11-30T00:00:00"/>
    <n v="53"/>
    <m/>
    <m/>
    <d v="2013-12-30T00:00:00"/>
    <n v="53"/>
    <m/>
    <m/>
    <d v="2014-01-30T00:00:00"/>
    <n v="53"/>
    <s v="Neg"/>
    <s v="Neg"/>
    <d v="2014-02-28T00:00:00"/>
    <n v="52"/>
    <s v="Neg"/>
    <s v="Neg"/>
    <d v="2014-03-31T00:00:00"/>
    <n v="52"/>
    <s v="Neg"/>
    <s v="Neg"/>
    <d v="2014-04-30T00:00:00"/>
    <n v="51"/>
    <s v="Neg"/>
    <s v="Neg"/>
    <d v="2014-05-29T00:00:00"/>
    <n v="55"/>
    <s v="Neg"/>
    <s v="Neg"/>
    <d v="2014-06-26T00:00:00"/>
    <n v="53"/>
    <s v="Neg"/>
    <s v="Neg"/>
    <d v="2014-07-24T00:00:00"/>
    <s v="Neg SP and CL"/>
    <s v="Cured"/>
    <d v="2015-08-17T00:00:00"/>
    <m/>
    <n v="9"/>
    <m/>
    <m/>
    <m/>
    <n v="3"/>
    <s v="IHK-PR"/>
    <m/>
  </r>
  <r>
    <s v="Pakistan"/>
    <n v="17"/>
    <s v="14-24"/>
    <s v="M"/>
    <s v="Pakistan "/>
    <x v="1"/>
    <x v="29"/>
    <s v="House girl"/>
    <s v="CMCH Larkana"/>
    <s v="CAT-I"/>
    <d v="2011-03-08T00:00:00"/>
    <s v="2HREZ,6HE"/>
    <d v="2011-11-10T00:00:00"/>
    <s v="Cured"/>
    <s v="No"/>
    <m/>
    <m/>
    <m/>
    <m/>
    <s v="N/A"/>
    <s v="Normal"/>
    <n v="6"/>
    <n v="2013"/>
    <s v="CMC"/>
    <s v="Qamber Shahdadkot"/>
    <d v="2013-11-29T00:00:00"/>
    <n v="29"/>
    <n v="11"/>
    <s v="Q4"/>
    <n v="2013"/>
    <s v="Previously treated (Rlapse)"/>
    <s v="Pulmonary"/>
    <m/>
    <d v="2013-11-20T00:00:00"/>
    <s v="Neg"/>
    <m/>
    <m/>
    <d v="2013-11-29T00:00:00"/>
    <n v="29"/>
    <n v="11"/>
    <s v="Q4"/>
    <x v="4"/>
    <d v="2013-12-16T00:00:00"/>
    <d v="2014-03-02T00:00:00"/>
    <s v="Pos"/>
    <d v="2013-11-18T00:00:00"/>
    <s v="MTB Resis to R"/>
    <s v="HR"/>
    <m/>
    <s v="MDR"/>
    <s v="DR-TB Confirmed"/>
    <s v="CMC"/>
    <s v="8Am,Z,Lfx,Eto,Cs,E,B6/16 Z,Lfx,Eto,Cs,E,B6"/>
    <s v="GLC"/>
    <s v="8 months"/>
    <s v="No"/>
    <n v="31"/>
    <s v="Pos"/>
    <s v="Pos"/>
    <d v="2013-11-29T00:00:00"/>
    <n v="32"/>
    <s v="Pos"/>
    <s v="Pos"/>
    <d v="2013-12-30T00:00:00"/>
    <n v="32"/>
    <s v="Neg"/>
    <s v="Pos"/>
    <d v="2014-01-30T00:00:00"/>
    <n v="34"/>
    <s v="Neg"/>
    <s v="Neg"/>
    <d v="2014-02-28T00:00:00"/>
    <n v="34"/>
    <s v="Neg"/>
    <s v="Neg"/>
    <d v="2014-03-31T00:00:00"/>
    <n v="35"/>
    <s v="Neg"/>
    <s v="Neg"/>
    <d v="2014-04-30T00:00:00"/>
    <n v="35"/>
    <s v="Pos"/>
    <s v="Neg"/>
    <d v="2014-05-29T00:00:00"/>
    <n v="34"/>
    <s v="Neg"/>
    <s v="Neg"/>
    <d v="2014-06-26T00:00:00"/>
    <n v="35"/>
    <s v="Neg"/>
    <s v="Neg"/>
    <d v="2014-07-24T00:00:00"/>
    <s v="Pos SP and/or CL"/>
    <s v="Cured"/>
    <d v="2015-09-10T00:00:00"/>
    <m/>
    <n v="4"/>
    <n v="1"/>
    <n v="0"/>
    <n v="0"/>
    <n v="3"/>
    <s v="IHK-PR"/>
    <m/>
  </r>
  <r>
    <s v="Pakistan"/>
    <n v="18"/>
    <s v="14-24"/>
    <s v="M"/>
    <s v="Pakistan "/>
    <x v="1"/>
    <x v="28"/>
    <s v="Labourer/Farmer"/>
    <s v="PPM"/>
    <s v="CAT-II"/>
    <d v="2013-07-12T00:00:00"/>
    <s v="HREZS2,HREZ1,HRE"/>
    <d v="2013-11-28T00:00:00"/>
    <s v="Failed"/>
    <s v="No"/>
    <m/>
    <m/>
    <m/>
    <m/>
    <s v="Hepatitis C"/>
    <m/>
    <n v="7"/>
    <n v="2013"/>
    <s v="CMC"/>
    <s v="Larkana"/>
    <d v="2013-12-12T00:00:00"/>
    <n v="12"/>
    <n v="12"/>
    <s v="Q4"/>
    <n v="2013"/>
    <s v="Previously treated (after failure)"/>
    <s v="Pulmonary"/>
    <m/>
    <d v="2013-12-10T00:00:00"/>
    <s v="Neg"/>
    <m/>
    <m/>
    <d v="2013-12-12T00:00:00"/>
    <n v="12"/>
    <n v="12"/>
    <s v="Q4"/>
    <x v="4"/>
    <d v="2013-12-12T00:00:00"/>
    <d v="2014-02-03T00:00:00"/>
    <s v="Pos"/>
    <d v="2013-11-28T00:00:00"/>
    <s v="MTB Resis to R"/>
    <s v="HRS"/>
    <m/>
    <s v="MDR"/>
    <s v="DR-TB Confirmed"/>
    <s v="CMC"/>
    <s v="8Am,Z,Lfx,Eto,Cs,E,B6/16 Z,Lfx,Eto,Cs,E,B6"/>
    <s v="GLC"/>
    <s v="8 months"/>
    <s v="No"/>
    <n v="44"/>
    <s v="Pos"/>
    <s v="Pos"/>
    <d v="2013-12-16T00:00:00"/>
    <n v="43"/>
    <s v="Neg"/>
    <s v="Pos"/>
    <d v="2014-01-13T00:00:00"/>
    <n v="45"/>
    <s v="Neg"/>
    <s v="Neg"/>
    <d v="2014-02-10T00:00:00"/>
    <n v="46"/>
    <s v="Neg"/>
    <s v="Neg"/>
    <d v="2014-03-10T00:00:00"/>
    <n v="47"/>
    <s v="Neg"/>
    <s v="Neg"/>
    <d v="2014-04-10T00:00:00"/>
    <n v="49"/>
    <s v="Neg"/>
    <s v="Neg"/>
    <d v="2014-05-08T00:00:00"/>
    <n v="49"/>
    <s v="Neg"/>
    <s v="Neg"/>
    <d v="2014-06-09T00:00:00"/>
    <n v="49"/>
    <s v="Neg"/>
    <s v="Neg"/>
    <d v="2014-07-10T00:00:00"/>
    <n v="50"/>
    <s v="Neg"/>
    <s v="Neg"/>
    <d v="2014-08-09T00:00:00"/>
    <s v="Neg SP and CL"/>
    <s v="Cured"/>
    <d v="2015-09-03T00:00:00"/>
    <m/>
    <n v="6"/>
    <n v="1"/>
    <m/>
    <m/>
    <n v="2"/>
    <s v="IHK-PR"/>
    <m/>
  </r>
  <r>
    <s v="Pakistan"/>
    <n v="28"/>
    <s v="24-34"/>
    <s v="F"/>
    <s v="Pakistan "/>
    <x v="1"/>
    <x v="3"/>
    <s v="House wife"/>
    <s v="Private Clinic"/>
    <s v="CAT-I"/>
    <m/>
    <m/>
    <m/>
    <s v="Unknown"/>
    <s v="Yes"/>
    <d v="2013-07-23T00:00:00"/>
    <d v="2013-12-10T00:00:00"/>
    <s v="Km,Eto,Ofx,Cs,"/>
    <s v="failed"/>
    <s v="Hepatitis C"/>
    <m/>
    <n v="8"/>
    <n v="2013"/>
    <s v="CMC"/>
    <s v="Dadu"/>
    <d v="2013-12-12T00:00:00"/>
    <n v="12"/>
    <n v="12"/>
    <s v="Q4"/>
    <n v="2013"/>
    <s v="Others previously treated"/>
    <s v="Pulmonary"/>
    <m/>
    <d v="2013-12-10T00:00:00"/>
    <s v="Neg"/>
    <m/>
    <m/>
    <d v="2013-12-12T00:00:00"/>
    <n v="12"/>
    <n v="12"/>
    <s v="Q4"/>
    <x v="4"/>
    <d v="2013-05-02T00:00:00"/>
    <d v="2013-07-07T00:00:00"/>
    <s v="Pos"/>
    <m/>
    <m/>
    <s v="HR"/>
    <s v="FQ+Eto"/>
    <s v="MDR"/>
    <s v="DR-TB Confirmed"/>
    <s v="CMC"/>
    <s v="8Cm,Z,Lfx,Eto,Cs,PAS,Clr,Lzd,Amx,INH,B6/12 Z,Lfx,Eto,Cs,PAS,Clr,Lzd,Amx,INH,B6"/>
    <s v="GLC"/>
    <s v="others (explain)"/>
    <s v="No"/>
    <n v="29"/>
    <s v="Pos"/>
    <s v="Pos"/>
    <d v="2013-12-16T00:00:00"/>
    <n v="32"/>
    <s v="Pos"/>
    <s v="Pos"/>
    <d v="2014-01-13T00:00:00"/>
    <n v="31"/>
    <s v="Pos"/>
    <s v="Pos"/>
    <d v="2014-02-10T00:00:00"/>
    <n v="32"/>
    <s v="Pos"/>
    <s v="Pos"/>
    <d v="2014-03-10T00:00:00"/>
    <n v="33"/>
    <s v="Neg"/>
    <s v="Pos"/>
    <d v="2014-04-10T00:00:00"/>
    <n v="34"/>
    <s v="Pos"/>
    <s v="Neg"/>
    <d v="2014-05-08T00:00:00"/>
    <n v="34"/>
    <s v="Neg"/>
    <s v="Neg"/>
    <d v="2014-06-09T00:00:00"/>
    <n v="34"/>
    <s v="Neg"/>
    <s v="Neg"/>
    <d v="2014-07-10T00:00:00"/>
    <n v="34"/>
    <s v="Neg"/>
    <m/>
    <d v="2014-08-09T00:00:00"/>
    <s v="Neg SP and CL"/>
    <s v="Died"/>
    <d v="2015-03-27T00:00:00"/>
    <s v="Reported by Treatment Coordinator"/>
    <n v="6"/>
    <m/>
    <m/>
    <m/>
    <n v="5"/>
    <s v="IHK-PR"/>
    <m/>
  </r>
  <r>
    <s v="Pakistan"/>
    <n v="22"/>
    <s v="14-24"/>
    <s v="F"/>
    <s v="Pakistan "/>
    <x v="1"/>
    <x v="28"/>
    <s v="Medical Student"/>
    <s v="PPM"/>
    <s v="CAT-II"/>
    <d v="2013-11-01T00:00:00"/>
    <s v="HREZS"/>
    <d v="2013-12-10T00:00:00"/>
    <s v="Failed"/>
    <s v="No"/>
    <m/>
    <m/>
    <m/>
    <m/>
    <s v="N/A"/>
    <s v="Normal"/>
    <n v="9"/>
    <n v="2013"/>
    <s v="CMC"/>
    <s v="Larkana"/>
    <d v="2013-12-12T00:00:00"/>
    <n v="12"/>
    <n v="12"/>
    <s v="Q4"/>
    <n v="2013"/>
    <s v="Previously treated (after failure)"/>
    <s v="Pulmonary"/>
    <m/>
    <d v="2013-12-12T00:00:00"/>
    <s v="Neg"/>
    <m/>
    <m/>
    <d v="2013-12-12T00:00:00"/>
    <n v="12"/>
    <n v="12"/>
    <s v="Q4"/>
    <x v="4"/>
    <d v="2013-10-10T00:00:00"/>
    <d v="2013-12-10T00:00:00"/>
    <s v="Pos"/>
    <m/>
    <m/>
    <s v="HREZS"/>
    <m/>
    <s v="MDR"/>
    <s v="DR-TB Confirmed"/>
    <s v="CMC"/>
    <s v="8Am.Z,Lfx,Eto,Cs,B6/16 Z,Lfx,Eto,Cs,B6"/>
    <s v="GLC"/>
    <s v="12 months"/>
    <s v="No"/>
    <n v="39"/>
    <m/>
    <m/>
    <d v="2013-12-12T00:00:00"/>
    <n v="36"/>
    <m/>
    <m/>
    <d v="2014-01-11T00:00:00"/>
    <n v="39"/>
    <m/>
    <m/>
    <d v="2014-02-10T00:00:00"/>
    <n v="40"/>
    <s v="Neg"/>
    <s v="Neg"/>
    <d v="2014-03-10T00:00:00"/>
    <n v="41"/>
    <m/>
    <m/>
    <d v="2014-04-10T00:00:00"/>
    <n v="40"/>
    <s v="Neg"/>
    <s v="Neg"/>
    <d v="2014-05-08T00:00:00"/>
    <n v="40"/>
    <s v="Neg"/>
    <s v="Neg"/>
    <d v="2014-06-09T00:00:00"/>
    <n v="40"/>
    <s v="Neg"/>
    <s v="Neg"/>
    <d v="2014-07-10T00:00:00"/>
    <n v="40"/>
    <s v="Neg"/>
    <s v="Neg"/>
    <d v="2014-08-09T00:00:00"/>
    <s v="Neg SP and CL"/>
    <s v="Cured"/>
    <d v="2015-09-03T00:00:00"/>
    <m/>
    <n v="7"/>
    <m/>
    <m/>
    <m/>
    <n v="3"/>
    <s v="IHK-PR"/>
    <m/>
  </r>
  <r>
    <s v="Pakistan"/>
    <n v="20"/>
    <s v="14-24"/>
    <s v="F"/>
    <s v="Pakistan "/>
    <x v="1"/>
    <x v="28"/>
    <s v="House girl"/>
    <s v="CMCH Larkana"/>
    <s v="CAT-I"/>
    <d v="2013-05-02T00:00:00"/>
    <s v="HREZ2,HR4"/>
    <d v="2013-11-06T00:00:00"/>
    <s v="Complete"/>
    <s v="No"/>
    <m/>
    <m/>
    <m/>
    <m/>
    <s v="IDDM"/>
    <m/>
    <n v="10"/>
    <n v="2013"/>
    <s v="CMC"/>
    <s v="Larkana"/>
    <d v="2013-12-20T00:00:00"/>
    <n v="20"/>
    <n v="12"/>
    <s v="Q4"/>
    <n v="2013"/>
    <s v="Previously treated (Rlapse)"/>
    <s v="Pulmonary"/>
    <m/>
    <d v="2013-12-19T00:00:00"/>
    <s v="Neg"/>
    <m/>
    <m/>
    <d v="2013-12-20T00:00:00"/>
    <n v="20"/>
    <n v="12"/>
    <s v="Q4"/>
    <x v="4"/>
    <d v="2013-12-20T00:00:00"/>
    <d v="2014-03-29T00:00:00"/>
    <m/>
    <d v="2013-12-13T00:00:00"/>
    <s v="MTB Resis to R"/>
    <s v="Other(please insert a comment and specify)"/>
    <m/>
    <s v="Xpert MTB/Rif Res"/>
    <s v="DR-TB Confirmed"/>
    <s v="CMC"/>
    <s v="8Am,Z,Lfx,Eto,Cs,B6/16 Z,Lfx,Eto,Cs,B6"/>
    <s v="GLC"/>
    <s v="9 months"/>
    <s v="No"/>
    <n v="33"/>
    <m/>
    <m/>
    <d v="2013-12-20T00:00:00"/>
    <n v="34"/>
    <s v="Pos"/>
    <s v="Pos"/>
    <d v="2014-01-20T00:00:00"/>
    <n v="35"/>
    <s v="Neg"/>
    <s v="Neg"/>
    <d v="2014-02-20T00:00:00"/>
    <n v="36"/>
    <s v="Neg"/>
    <s v="Neg"/>
    <d v="2014-03-20T00:00:00"/>
    <n v="37"/>
    <s v="Neg"/>
    <s v="Neg"/>
    <d v="2014-04-21T00:00:00"/>
    <n v="36"/>
    <s v="Neg"/>
    <s v="Neg"/>
    <d v="2014-05-19T00:00:00"/>
    <n v="38"/>
    <s v="Neg"/>
    <s v="Neg"/>
    <d v="2014-06-19T00:00:00"/>
    <n v="39"/>
    <s v="Neg"/>
    <s v="Neg"/>
    <d v="2014-07-17T00:00:00"/>
    <n v="39"/>
    <s v="Neg"/>
    <s v="Neg"/>
    <d v="2014-08-18T00:00:00"/>
    <s v="Neg SP and CL"/>
    <s v="Cured"/>
    <d v="2015-09-07T00:00:00"/>
    <s v="Patient is divorced, Father expired four years back.She is living with her Mother, NO  one have CNIC at home?"/>
    <n v="3"/>
    <m/>
    <m/>
    <m/>
    <n v="2"/>
    <s v="IHK-PR"/>
    <m/>
  </r>
  <r>
    <s v="Pakistan"/>
    <n v="27"/>
    <s v="24-34"/>
    <s v="M"/>
    <s v="Pakistan "/>
    <x v="1"/>
    <x v="3"/>
    <s v="Farmer"/>
    <s v="ICD Kotri"/>
    <s v="CAT-II"/>
    <d v="2013-06-01T00:00:00"/>
    <s v="HREZS HRE"/>
    <d v="2013-09-01T00:00:00"/>
    <s v="Failed"/>
    <s v="No"/>
    <m/>
    <m/>
    <m/>
    <m/>
    <s v="Lt pneumothorax"/>
    <m/>
    <n v="11"/>
    <n v="2014"/>
    <s v="CMC"/>
    <s v="Larkana"/>
    <d v="2014-01-20T00:00:00"/>
    <n v="20"/>
    <n v="1"/>
    <s v="Q1"/>
    <n v="2014"/>
    <s v="Previously treated (after failure)"/>
    <s v="Pulmonary"/>
    <m/>
    <d v="2014-01-16T00:00:00"/>
    <s v="Neg"/>
    <m/>
    <m/>
    <d v="2014-01-20T00:00:00"/>
    <n v="20"/>
    <n v="1"/>
    <s v="Q1"/>
    <x v="1"/>
    <d v="2013-09-06T00:00:00"/>
    <d v="2013-11-08T00:00:00"/>
    <s v="Pos"/>
    <m/>
    <m/>
    <s v="HREZS"/>
    <s v="FQ"/>
    <s v="MDR"/>
    <s v="DR-TB Confirmed"/>
    <s v="CMC"/>
    <s v="8Am,Z,Lfx,Eto,Cs,PAS,B6/16 Z,Lfx,Eto,Cs,PAS,B6"/>
    <s v="GLC"/>
    <s v="others (explain)"/>
    <s v="No"/>
    <n v="40"/>
    <s v="Pos"/>
    <s v="Pos"/>
    <d v="2014-01-20T00:00:00"/>
    <n v="45"/>
    <s v="Neg"/>
    <s v="Pos"/>
    <d v="2014-02-20T00:00:00"/>
    <n v="44"/>
    <s v="Pos"/>
    <s v="Pos"/>
    <d v="2014-03-20T00:00:00"/>
    <n v="41"/>
    <s v="Neg"/>
    <s v="Pos"/>
    <d v="2014-04-21T00:00:00"/>
    <n v="42"/>
    <s v="Neg"/>
    <s v="Neg"/>
    <d v="2014-05-19T00:00:00"/>
    <n v="43"/>
    <s v="Neg"/>
    <s v="Neg"/>
    <d v="2014-06-19T00:00:00"/>
    <n v="43"/>
    <s v="Neg"/>
    <s v="Neg"/>
    <d v="2014-07-17T00:00:00"/>
    <n v="43"/>
    <s v="Neg"/>
    <s v="Neg"/>
    <d v="2014-08-18T00:00:00"/>
    <n v="43"/>
    <s v="Neg"/>
    <s v="Neg"/>
    <d v="2014-09-15T00:00:00"/>
    <s v="Neg SP and CL"/>
    <s v="Lost to Follow-Up"/>
    <d v="2015-10-07T00:00:00"/>
    <s v="Patient belongs to Taluka Johi, District Dadu, phone is continuously powered off, DTC Dadu requested for retereival."/>
    <n v="11"/>
    <m/>
    <m/>
    <m/>
    <n v="4"/>
    <s v="IHK-PR"/>
    <m/>
  </r>
  <r>
    <s v="Pakistan"/>
    <n v="25"/>
    <s v="24-34"/>
    <s v="M"/>
    <s v="Pakistan "/>
    <x v="1"/>
    <x v="27"/>
    <s v="Jobless"/>
    <s v="Government Hospital Madeji "/>
    <s v="CAT-II"/>
    <d v="2012-11-30T00:00:00"/>
    <s v="HREZS "/>
    <d v="2013-01-19T00:00:00"/>
    <s v="Failed"/>
    <s v="No"/>
    <m/>
    <m/>
    <m/>
    <m/>
    <s v="N/A"/>
    <s v="Normal"/>
    <n v="12"/>
    <n v="2014"/>
    <s v="CMC"/>
    <s v="Larkana"/>
    <d v="2014-01-20T00:00:00"/>
    <n v="20"/>
    <n v="1"/>
    <s v="Q1"/>
    <n v="2014"/>
    <s v="Previously treated (after failure)"/>
    <s v="Pulmonary"/>
    <m/>
    <d v="2014-01-16T00:00:00"/>
    <s v="Neg"/>
    <m/>
    <m/>
    <d v="2014-01-20T00:00:00"/>
    <n v="20"/>
    <n v="1"/>
    <s v="Q1"/>
    <x v="1"/>
    <d v="2014-01-20T00:00:00"/>
    <d v="2014-03-22T00:00:00"/>
    <s v="Pos"/>
    <d v="2014-01-17T00:00:00"/>
    <s v="MTB Resis to R"/>
    <s v="HREZ"/>
    <s v="FQ"/>
    <s v="MDR"/>
    <s v="DR-TB Confirmed"/>
    <s v="CMC"/>
    <s v="8Am,Z,Lfx,Eto,Cs,PAS,B6/16 Z,Lfx,Eto,Cs,PAS,B6"/>
    <s v="GLC"/>
    <s v="12 months"/>
    <s v="No"/>
    <n v="44"/>
    <s v="Pos"/>
    <s v="Pos"/>
    <d v="2014-01-20T00:00:00"/>
    <n v="45"/>
    <s v="Neg"/>
    <s v="Pos"/>
    <d v="2014-02-20T00:00:00"/>
    <n v="45"/>
    <s v="Neg"/>
    <s v="Pos"/>
    <d v="2014-03-20T00:00:00"/>
    <n v="45"/>
    <s v="Neg"/>
    <s v="Pos"/>
    <d v="2014-04-21T00:00:00"/>
    <n v="46"/>
    <s v="Neg"/>
    <s v="Neg"/>
    <d v="2014-05-19T00:00:00"/>
    <n v="45"/>
    <s v="Neg"/>
    <s v="Neg"/>
    <d v="2014-06-19T00:00:00"/>
    <n v="46"/>
    <s v="Neg"/>
    <s v="Neg"/>
    <d v="2014-07-17T00:00:00"/>
    <n v="47"/>
    <s v="Neg"/>
    <s v="Neg"/>
    <d v="2014-08-18T00:00:00"/>
    <n v="48"/>
    <s v="Neg"/>
    <s v="Neg"/>
    <d v="2014-09-15T00:00:00"/>
    <s v="Neg SP and CL"/>
    <s v="Cured"/>
    <d v="2016-01-07T00:00:00"/>
    <m/>
    <n v="10"/>
    <m/>
    <m/>
    <m/>
    <n v="4"/>
    <s v="IHK-PR"/>
    <m/>
  </r>
  <r>
    <s v="Pakistan"/>
    <n v="23"/>
    <s v="14-24"/>
    <s v="M"/>
    <s v="Pakistan "/>
    <x v="1"/>
    <x v="28"/>
    <s v="Govt: Servant TMA Rohri"/>
    <s v="CMCH Larkana"/>
    <s v="CAT-I"/>
    <d v="2013-09-18T00:00:00"/>
    <s v="2HREZ 2HR"/>
    <d v="2014-01-19T00:00:00"/>
    <s v="Failed"/>
    <s v="No"/>
    <m/>
    <m/>
    <m/>
    <m/>
    <s v="N/A"/>
    <s v="Normal"/>
    <n v="13"/>
    <n v="2014"/>
    <s v="CMC"/>
    <s v="Larkana"/>
    <d v="2014-01-20T00:00:00"/>
    <n v="20"/>
    <n v="1"/>
    <s v="Q1"/>
    <n v="2014"/>
    <s v="Previously treated (after failure)"/>
    <s v="Pulmonary"/>
    <m/>
    <d v="2014-01-20T00:00:00"/>
    <s v="Neg"/>
    <m/>
    <m/>
    <d v="2014-01-20T00:00:00"/>
    <n v="20"/>
    <n v="1"/>
    <s v="Q1"/>
    <x v="1"/>
    <d v="2013-11-30T00:00:00"/>
    <d v="2014-01-15T00:00:00"/>
    <s v="Pos"/>
    <m/>
    <m/>
    <s v="HREZS"/>
    <s v="FQ"/>
    <s v="MDR"/>
    <s v="DR-TB Confirmed"/>
    <s v="CMC"/>
    <s v="8Am,Z,Lfx,Eto,Cs,PAS,B6/16 Z,Lfx,Eto,Cs,PAS,B6"/>
    <s v="GLC"/>
    <s v="others (explain)"/>
    <s v="No"/>
    <n v="51"/>
    <s v="Pos"/>
    <s v="Pos"/>
    <d v="2014-01-20T00:00:00"/>
    <n v="50"/>
    <s v="Pos"/>
    <s v="Pos"/>
    <d v="2014-02-20T00:00:00"/>
    <n v="53"/>
    <s v="Pos"/>
    <s v="Pos"/>
    <d v="2014-03-20T00:00:00"/>
    <n v="51"/>
    <s v="Pos"/>
    <s v="Pos"/>
    <d v="2014-04-21T00:00:00"/>
    <n v="51"/>
    <s v="Neg"/>
    <s v="Pos"/>
    <d v="2014-05-19T00:00:00"/>
    <n v="54"/>
    <s v="Neg"/>
    <s v="Neg"/>
    <d v="2014-06-19T00:00:00"/>
    <n v="53"/>
    <s v="Neg"/>
    <s v="Neg"/>
    <d v="2014-07-17T00:00:00"/>
    <n v="52"/>
    <s v="Neg"/>
    <s v="Neg"/>
    <d v="2014-08-18T00:00:00"/>
    <n v="54"/>
    <s v="Neg"/>
    <s v="Con"/>
    <d v="2014-09-15T00:00:00"/>
    <s v="Neg SP and CL"/>
    <s v="Not Evaluated"/>
    <d v="2015-06-15T00:00:00"/>
    <s v="Tr. Out to PMDT Site Sukkur, on June 15, 2015 with one month Medicine &amp; TB01 card."/>
    <n v="7"/>
    <m/>
    <m/>
    <m/>
    <n v="5"/>
    <s v="IHK-PR"/>
    <m/>
  </r>
  <r>
    <s v="Pakistan"/>
    <n v="29"/>
    <s v="24-34"/>
    <s v="M"/>
    <s v="Pakistan "/>
    <x v="1"/>
    <x v="28"/>
    <s v="Farmer"/>
    <s v="CMCH Larkana"/>
    <s v="CAT-II"/>
    <d v="1905-07-03T00:00:00"/>
    <s v="HREZS HRE"/>
    <d v="1905-07-03T00:00:00"/>
    <s v="Cured"/>
    <s v="No"/>
    <m/>
    <m/>
    <m/>
    <m/>
    <s v="Hepatitis C"/>
    <m/>
    <n v="14"/>
    <n v="2014"/>
    <s v="CMC"/>
    <s v="Larkana"/>
    <d v="2014-01-20T00:00:00"/>
    <n v="20"/>
    <n v="1"/>
    <s v="Q1"/>
    <n v="2014"/>
    <s v="Previously treated (Rlapse)"/>
    <s v="Pulmonary"/>
    <m/>
    <d v="2014-01-17T00:00:00"/>
    <s v="Neg"/>
    <m/>
    <m/>
    <d v="2014-01-20T00:00:00"/>
    <n v="20"/>
    <n v="1"/>
    <s v="Q1"/>
    <x v="1"/>
    <d v="2014-01-20T00:00:00"/>
    <d v="2014-04-28T00:00:00"/>
    <s v="Pos"/>
    <d v="2014-01-17T00:00:00"/>
    <s v="MTB Resis to R"/>
    <s v="HRS"/>
    <s v="FQ"/>
    <s v="MDR"/>
    <s v="DR-TB Confirmed"/>
    <s v="CMC"/>
    <s v="8Am,Z,Lfx,Eto,Cs,PAS,E,B6/16 Z,Lfx,Eto,Cs,PAS,E,B6"/>
    <s v="GLC"/>
    <s v="12 months"/>
    <s v="No"/>
    <n v="43"/>
    <s v="Neg"/>
    <s v="Pos"/>
    <d v="2014-01-20T00:00:00"/>
    <n v="45"/>
    <s v="Pos"/>
    <s v="Pos"/>
    <d v="2014-02-20T00:00:00"/>
    <n v="44"/>
    <s v="Neg"/>
    <s v="Pos"/>
    <d v="2014-03-20T00:00:00"/>
    <n v="44"/>
    <s v="Neg"/>
    <s v="Neg"/>
    <d v="2014-04-21T00:00:00"/>
    <n v="44"/>
    <s v="Neg"/>
    <s v="Neg"/>
    <d v="2014-05-19T00:00:00"/>
    <n v="44"/>
    <s v="Neg"/>
    <s v="Neg"/>
    <d v="2014-06-19T00:00:00"/>
    <n v="44"/>
    <s v="Pos"/>
    <s v="Neg"/>
    <d v="2014-07-17T00:00:00"/>
    <n v="44"/>
    <s v="Neg"/>
    <m/>
    <d v="2014-08-18T00:00:00"/>
    <n v="46"/>
    <s v="Neg"/>
    <s v="Neg"/>
    <d v="2014-09-15T00:00:00"/>
    <s v="Pos SP and/or CL"/>
    <s v="Lost to Follow-Up"/>
    <d v="2015-04-06T00:00:00"/>
    <s v="Pt. visited by Treatment coordinator &amp; Counselor but according to patient's family he left home to unknown place having no any contact with family or Treatment site"/>
    <n v="5"/>
    <m/>
    <m/>
    <m/>
    <n v="3"/>
    <s v="IHK-PR"/>
    <m/>
  </r>
  <r>
    <s v="Pakistan"/>
    <n v="15"/>
    <s v="14-24"/>
    <s v="F"/>
    <s v="Pakistan "/>
    <x v="1"/>
    <x v="28"/>
    <s v="House Girl"/>
    <s v="GP "/>
    <s v="Private"/>
    <d v="2011-09-01T00:00:00"/>
    <s v="HREZ HRE  "/>
    <d v="2012-08-01T00:00:00"/>
    <s v="Not Evaluated"/>
    <s v="No"/>
    <m/>
    <m/>
    <m/>
    <m/>
    <s v="N/A"/>
    <s v="Normal"/>
    <n v="15"/>
    <n v="2014"/>
    <s v="CMC"/>
    <s v="Larkana"/>
    <d v="2014-01-30T00:00:00"/>
    <n v="30"/>
    <n v="1"/>
    <s v="Q1"/>
    <n v="2014"/>
    <s v="Others previously treated"/>
    <s v="Extra-Pulmonary"/>
    <s v="Rt Supraclavicular LA"/>
    <d v="2014-01-28T00:00:00"/>
    <s v="Neg"/>
    <m/>
    <m/>
    <d v="2014-01-30T00:00:00"/>
    <n v="30"/>
    <n v="1"/>
    <s v="Q1"/>
    <x v="1"/>
    <d v="2013-11-08T00:00:00"/>
    <d v="2014-01-11T00:00:00"/>
    <s v="Pos"/>
    <m/>
    <m/>
    <s v="HREZS"/>
    <s v="Cm"/>
    <s v="MDR"/>
    <s v="DR-TB Confirmed"/>
    <s v="CMC"/>
    <s v="8Am,Z,Lfx,Eto,Cs,B6/16 Z,Lfx,Eto,Cs,B6"/>
    <s v="GLC"/>
    <s v="8 months"/>
    <s v="No"/>
    <n v="39"/>
    <m/>
    <m/>
    <d v="2013-08-11T00:00:00"/>
    <n v="41"/>
    <m/>
    <m/>
    <d v="2014-02-28T00:00:00"/>
    <n v="43"/>
    <m/>
    <m/>
    <d v="2014-03-31T00:00:00"/>
    <n v="40"/>
    <m/>
    <m/>
    <d v="2014-04-30T00:00:00"/>
    <n v="39"/>
    <m/>
    <m/>
    <d v="2014-05-29T00:00:00"/>
    <n v="38"/>
    <m/>
    <m/>
    <d v="2014-06-26T00:00:00"/>
    <n v="37"/>
    <m/>
    <m/>
    <d v="2014-07-24T00:00:00"/>
    <n v="38"/>
    <m/>
    <m/>
    <d v="2014-08-23T00:00:00"/>
    <n v="37"/>
    <m/>
    <m/>
    <d v="2014-09-22T00:00:00"/>
    <s v="Unknown"/>
    <s v="Complete"/>
    <d v="2015-10-26T00:00:00"/>
    <m/>
    <n v="11"/>
    <n v="1"/>
    <n v="0"/>
    <n v="0"/>
    <s v="EP"/>
    <s v="IHK-PR"/>
    <m/>
  </r>
  <r>
    <s v="Pakistan"/>
    <n v="20"/>
    <s v="14-24"/>
    <s v="M"/>
    <s v="Pakistan "/>
    <x v="4"/>
    <x v="30"/>
    <s v="Farmer"/>
    <s v="GP "/>
    <s v="CAT-I"/>
    <d v="2012-08-23T00:00:00"/>
    <s v="HREZ HRE  "/>
    <d v="2013-07-23T00:00:00"/>
    <s v="Not Evaluated"/>
    <s v="No"/>
    <m/>
    <m/>
    <m/>
    <m/>
    <s v="N/A"/>
    <s v="Normal"/>
    <n v="16"/>
    <n v="2014"/>
    <s v="CMC"/>
    <s v="Larkana"/>
    <d v="2014-01-30T00:00:00"/>
    <n v="30"/>
    <n v="1"/>
    <s v="Q1"/>
    <n v="2014"/>
    <s v="Others previously treated"/>
    <s v="Pulmonary"/>
    <m/>
    <d v="2014-01-28T00:00:00"/>
    <s v="Neg"/>
    <m/>
    <m/>
    <d v="2014-01-30T00:00:00"/>
    <n v="30"/>
    <n v="1"/>
    <s v="Q1"/>
    <x v="1"/>
    <d v="2014-01-30T00:00:00"/>
    <d v="2014-04-14T00:00:00"/>
    <s v="Pos"/>
    <d v="2014-01-27T00:00:00"/>
    <s v="MTB Resis to R"/>
    <s v="HRZ"/>
    <s v="FQ"/>
    <s v="MDR"/>
    <s v="DR-TB Confirmed"/>
    <s v="CMC"/>
    <s v="8Am,Z,Lfx,Eto,Cs,PAS,E,B6/16 Z,Lfx,Eto,Cs,PAS,E,B6"/>
    <s v="GLC"/>
    <s v="12 months"/>
    <s v="No"/>
    <n v="56"/>
    <s v="Pos"/>
    <s v="Pos"/>
    <d v="2014-01-30T00:00:00"/>
    <n v="59"/>
    <s v="Pos"/>
    <s v="Pos"/>
    <d v="2014-02-28T00:00:00"/>
    <n v="59"/>
    <s v="Neg"/>
    <s v="Pos"/>
    <d v="2014-03-31T00:00:00"/>
    <n v="60"/>
    <s v="Neg"/>
    <s v="Neg"/>
    <d v="2014-04-30T00:00:00"/>
    <n v="58"/>
    <s v="Neg"/>
    <s v="Neg"/>
    <d v="2014-05-29T00:00:00"/>
    <n v="59"/>
    <s v="Pos"/>
    <s v="Neg"/>
    <d v="2014-06-26T00:00:00"/>
    <n v="59"/>
    <s v="Neg"/>
    <s v="Neg"/>
    <d v="2014-07-24T00:00:00"/>
    <n v="59"/>
    <s v="Neg"/>
    <s v="Neg"/>
    <d v="2014-08-23T00:00:00"/>
    <n v="61"/>
    <s v="Neg"/>
    <s v="Neg"/>
    <d v="2014-09-22T00:00:00"/>
    <s v="Neg SP and CL"/>
    <s v="Cured"/>
    <d v="2016-01-07T00:00:00"/>
    <m/>
    <n v="3"/>
    <m/>
    <m/>
    <m/>
    <n v="3"/>
    <s v="IHK-PR"/>
    <m/>
  </r>
  <r>
    <s v="Pakistan"/>
    <n v="35"/>
    <s v="34-44"/>
    <s v="M"/>
    <s v="Pakistan "/>
    <x v="1"/>
    <x v="29"/>
    <s v="Labourer rice mill"/>
    <s v="TH Shahdadkot"/>
    <s v="CAT-II"/>
    <d v="2011-10-11T00:00:00"/>
    <s v="HREZS HRE"/>
    <d v="2012-06-03T00:00:00"/>
    <s v="Failed"/>
    <s v="No"/>
    <m/>
    <m/>
    <m/>
    <m/>
    <s v="N/A"/>
    <s v="Normal"/>
    <n v="17"/>
    <n v="2014"/>
    <s v="CMC"/>
    <s v="Larkana"/>
    <d v="2012-03-12T00:00:00"/>
    <n v="12"/>
    <n v="3"/>
    <s v="Q1"/>
    <n v="2012"/>
    <s v="Transferred In"/>
    <s v="Pulmonary"/>
    <m/>
    <d v="2012-03-12T00:00:00"/>
    <s v="Neg"/>
    <m/>
    <m/>
    <d v="2012-03-12T00:00:00"/>
    <n v="12"/>
    <n v="3"/>
    <s v="Q1"/>
    <x v="5"/>
    <d v="2012-04-20T00:00:00"/>
    <d v="2012-06-26T00:00:00"/>
    <s v="Pos"/>
    <d v="2012-02-23T00:00:00"/>
    <s v="MTB Resis to R"/>
    <s v="HRZS"/>
    <m/>
    <s v="MDR"/>
    <s v="DR-TB Confirmed"/>
    <s v="CMC"/>
    <s v="8 Am, Lfx, Eto, Cs, Z,B6/_x000a_16 Lfx, Eto, Cs, Z,B6"/>
    <s v="GLC"/>
    <s v="9 months"/>
    <s v="No"/>
    <n v="56"/>
    <s v="Pos"/>
    <s v="Pos"/>
    <d v="2012-04-20T00:00:00"/>
    <n v="47"/>
    <s v="Neg"/>
    <s v="Neg"/>
    <d v="2012-05-24T00:00:00"/>
    <m/>
    <s v="Neg"/>
    <s v="Neg"/>
    <d v="2012-06-29T00:00:00"/>
    <n v="101900"/>
    <s v="Neg"/>
    <s v="Neg"/>
    <d v="2012-07-27T00:00:00"/>
    <m/>
    <s v="Neg"/>
    <s v="Neg"/>
    <d v="2012-09-26T00:00:00"/>
    <m/>
    <s v="Neg"/>
    <s v="Neg"/>
    <d v="2012-11-28T00:00:00"/>
    <m/>
    <s v="Neg"/>
    <s v="Neg"/>
    <d v="2012-11-28T00:00:00"/>
    <m/>
    <s v="Neg"/>
    <s v="Neg"/>
    <d v="2013-01-02T00:00:00"/>
    <m/>
    <s v="Neg"/>
    <s v="Neg"/>
    <d v="2013-01-29T00:00:00"/>
    <s v="Neg SP and CL"/>
    <s v="Cured"/>
    <d v="2014-06-26T00:00:00"/>
    <s v="Email received from Dr. Salman Feb 25, 2014:  states that: We have inquired from IHK, ICD, and CMC about the history and status of patient and have found that:1)Patient was enrolled at IHK during June 2012, and was properly followed up.  2)Patient is residing at Shadadkot and regretted to follow up because of non affordability of travelling cost which is more than Rs.2000/person.  3)The patient was transferred to ICD and was followed there, ICD sent specimens for examination to IHK (few reports are still awaited).  4)The patient was clinically improving.  5)During Oct-Dec 2013, patient missed 2-3 follow ups.  During the period drugs were supplied through TC to his home but sputum was not produced and hence no submission of labs.  6)On Jan 30, 2014 patient was transferred to CMC larkana and is following up.  7)Dr. Shakir of CMC is satisfied with his clinical condition and sent smear and culture for examination (reports awaited).  8)Please note that patient is on Oral drugs Only and is about to complete his treatment duration and there is no Positive Culture during treatment.  Please suggest how we should move further.  Regards, Dr. Salman Khan_x000a_"/>
    <m/>
    <m/>
    <m/>
    <m/>
    <n v="1"/>
    <s v="IHK-PR"/>
    <m/>
  </r>
  <r>
    <s v="Pakistan"/>
    <n v="34"/>
    <s v="24-34"/>
    <s v="F"/>
    <s v="Pakistan "/>
    <x v="1"/>
    <x v="29"/>
    <s v="HouseWife"/>
    <s v="TH Shahdadkot"/>
    <s v="CAT-II"/>
    <d v="2013-09-01T00:00:00"/>
    <s v="HREZS HRE"/>
    <d v="2014-02-01T00:00:00"/>
    <s v="Failed"/>
    <s v="No"/>
    <m/>
    <m/>
    <m/>
    <m/>
    <s v="N/A"/>
    <s v="Normal"/>
    <n v="18"/>
    <n v="2014"/>
    <s v="CMC"/>
    <s v="Qamber Shahdadkot"/>
    <d v="2014-02-11T00:00:00"/>
    <n v="11"/>
    <n v="2"/>
    <s v="Q1"/>
    <n v="2014"/>
    <s v="Previously treated (after failure)"/>
    <s v="Pulmonary"/>
    <m/>
    <d v="2014-02-11T00:00:00"/>
    <s v="Neg"/>
    <m/>
    <m/>
    <d v="2014-02-11T00:00:00"/>
    <n v="11"/>
    <n v="2"/>
    <s v="Q1"/>
    <x v="1"/>
    <d v="2014-02-11T00:00:00"/>
    <d v="2014-04-07T00:00:00"/>
    <s v="Pos"/>
    <d v="2014-02-01T00:00:00"/>
    <s v="MTB Resis to R"/>
    <s v="HR"/>
    <s v="FQ"/>
    <s v="MDR"/>
    <s v="DR-TB Confirmed"/>
    <s v="CMC"/>
    <s v="8Am,Z,Lfx,Eto,Cs,B6/12 Z,Lfx,Eto,Cs,B6"/>
    <s v="GLC"/>
    <s v="others (explain)"/>
    <s v="No"/>
    <n v="25"/>
    <s v="Pos"/>
    <s v="Pos"/>
    <d v="2014-02-11T00:00:00"/>
    <m/>
    <m/>
    <m/>
    <m/>
    <m/>
    <m/>
    <m/>
    <m/>
    <m/>
    <m/>
    <m/>
    <m/>
    <m/>
    <m/>
    <m/>
    <m/>
    <m/>
    <m/>
    <m/>
    <m/>
    <m/>
    <m/>
    <m/>
    <m/>
    <m/>
    <m/>
    <m/>
    <m/>
    <m/>
    <m/>
    <m/>
    <m/>
    <s v="Not done-died"/>
    <s v="Died"/>
    <d v="2014-03-02T00:00:00"/>
    <s v="Patient expired on March 2,2014 as reported by TS &amp; TC.Remaining Medicies were collected by TC."/>
    <n v="7"/>
    <m/>
    <m/>
    <m/>
    <s v="Died"/>
    <s v="IHK-PR"/>
    <m/>
  </r>
  <r>
    <s v="Pakistan"/>
    <n v="18"/>
    <s v="14-24"/>
    <s v="M"/>
    <s v="Pakistan "/>
    <x v="1"/>
    <x v="29"/>
    <s v="Chingchi Driver"/>
    <s v="GP "/>
    <s v="CAT-I"/>
    <d v="2013-06-08T00:00:00"/>
    <s v="HRZE"/>
    <d v="2013-09-08T00:00:00"/>
    <s v="Lost to follow up"/>
    <s v="No"/>
    <m/>
    <m/>
    <m/>
    <m/>
    <s v="N/A"/>
    <s v="Normal"/>
    <n v="19"/>
    <n v="2014"/>
    <s v="CMC"/>
    <s v="Qamber Shahdadkot"/>
    <d v="2014-02-20T00:00:00"/>
    <n v="20"/>
    <n v="2"/>
    <s v="Q1"/>
    <n v="2014"/>
    <s v="Previously treated (After loss to follow up)"/>
    <s v="Pulmonary"/>
    <m/>
    <d v="2014-02-10T00:00:00"/>
    <s v="Neg"/>
    <m/>
    <m/>
    <d v="2014-02-20T00:00:00"/>
    <n v="20"/>
    <n v="2"/>
    <s v="Q1"/>
    <x v="1"/>
    <d v="2014-02-20T00:00:00"/>
    <d v="2014-04-14T00:00:00"/>
    <s v="Pos"/>
    <d v="2014-02-06T00:00:00"/>
    <s v="MTB Resis to R"/>
    <s v="HR"/>
    <m/>
    <s v="MDR"/>
    <s v="DR-TB Confirmed"/>
    <s v="CMC"/>
    <s v="8Am,Z,Lfx,Eto,Cs,E,B6/16 Z,Lfx,Eto,Cs,E,B6"/>
    <s v="GLC"/>
    <s v="others (explain)"/>
    <s v="No"/>
    <n v="47"/>
    <s v="Pos"/>
    <s v="Pos"/>
    <d v="2014-02-20T00:00:00"/>
    <n v="49"/>
    <m/>
    <m/>
    <d v="2014-03-25T00:00:00"/>
    <n v="49"/>
    <m/>
    <m/>
    <d v="2014-04-20T00:00:00"/>
    <n v="47"/>
    <s v="Neg"/>
    <s v="Pos"/>
    <d v="2014-05-19T00:00:00"/>
    <n v="50"/>
    <s v="Neg"/>
    <s v="Neg"/>
    <d v="2014-06-19T00:00:00"/>
    <n v="52"/>
    <s v="Neg"/>
    <s v="Neg"/>
    <d v="2014-07-17T00:00:00"/>
    <n v="51"/>
    <s v="Neg"/>
    <s v="Neg"/>
    <d v="2014-08-18T00:00:00"/>
    <n v="51"/>
    <s v="Neg"/>
    <s v="Neg"/>
    <d v="2014-09-15T00:00:00"/>
    <n v="51"/>
    <s v="Neg"/>
    <s v="Con"/>
    <d v="2014-10-17T00:00:00"/>
    <s v="Neg SP and CL"/>
    <s v="Cured"/>
    <d v="2015-11-05T00:00:00"/>
    <m/>
    <n v="6"/>
    <m/>
    <m/>
    <m/>
    <n v="4"/>
    <s v="IHK-PR"/>
    <m/>
  </r>
  <r>
    <s v="Pakistan"/>
    <n v="14"/>
    <s v="5-14"/>
    <s v="M"/>
    <s v="Pakistan "/>
    <x v="1"/>
    <x v="28"/>
    <s v="Student 9th class "/>
    <s v="No H/O ATT"/>
    <m/>
    <s v="-"/>
    <s v="-"/>
    <s v="-"/>
    <m/>
    <s v="No"/>
    <m/>
    <m/>
    <m/>
    <m/>
    <s v="N/A"/>
    <s v="Normal"/>
    <n v="20"/>
    <n v="2014"/>
    <s v="CMC"/>
    <s v="Larkana"/>
    <d v="2014-03-03T00:00:00"/>
    <n v="3"/>
    <n v="3"/>
    <s v="Q1"/>
    <n v="2014"/>
    <s v="New"/>
    <s v="Pulmonary"/>
    <m/>
    <d v="2014-03-01T00:00:00"/>
    <s v="Neg"/>
    <m/>
    <m/>
    <d v="2014-03-03T00:00:00"/>
    <n v="3"/>
    <n v="3"/>
    <s v="Q1"/>
    <x v="1"/>
    <d v="2014-03-03T00:00:00"/>
    <d v="2014-05-06T00:00:00"/>
    <s v="Pos"/>
    <d v="2014-02-28T00:00:00"/>
    <s v="MTB Resis to R"/>
    <s v="HRZS"/>
    <m/>
    <s v="MDR"/>
    <s v="DR-TB Confirmed"/>
    <s v="CMC"/>
    <s v="8Am,Z,Lfx,Eto,Cs,E,B6/16 Z,Lfx,Eto,Cs,E,B6"/>
    <s v="GLC"/>
    <s v="11 months"/>
    <s v="No"/>
    <n v="43"/>
    <s v="Pos"/>
    <s v="Pos"/>
    <d v="2014-03-03T00:00:00"/>
    <n v="44"/>
    <s v="Pos"/>
    <s v="Pos"/>
    <d v="2014-03-31T00:00:00"/>
    <n v="45"/>
    <s v="Neg"/>
    <s v="Neg"/>
    <d v="2014-04-30T00:00:00"/>
    <n v="45"/>
    <s v="Neg"/>
    <s v="Neg"/>
    <d v="2014-05-29T00:00:00"/>
    <n v="45"/>
    <s v="Pos"/>
    <s v="Neg"/>
    <d v="2014-06-26T00:00:00"/>
    <n v="47"/>
    <s v="Neg"/>
    <s v="Neg"/>
    <d v="2014-07-24T00:00:00"/>
    <n v="51"/>
    <s v="Neg"/>
    <s v="Neg"/>
    <d v="2014-08-23T00:00:00"/>
    <n v="53"/>
    <s v="Neg"/>
    <s v="Neg"/>
    <d v="2014-09-22T00:00:00"/>
    <n v="53"/>
    <s v="Neg"/>
    <s v="Neg"/>
    <d v="2014-10-20T00:00:00"/>
    <s v="Neg SP and CL"/>
    <s v="Cured"/>
    <d v="2015-11-11T00:00:00"/>
    <s v="Patient's elder sister is known case of MDR TB and on treatment from OICD Karachi since 20/12/2012.NO G/L349/12"/>
    <n v="7"/>
    <m/>
    <m/>
    <m/>
    <n v="2"/>
    <s v="IHK-PR"/>
    <m/>
  </r>
  <r>
    <s v="Pakistan"/>
    <n v="31"/>
    <s v="24-34"/>
    <s v="M"/>
    <s v="Pakistan "/>
    <x v="1"/>
    <x v="29"/>
    <s v="Farmer"/>
    <s v="GP "/>
    <s v="CAT-II"/>
    <d v="2012-09-27T00:00:00"/>
    <s v="HREZS"/>
    <d v="2012-11-22T00:00:00"/>
    <s v="Failed"/>
    <s v="Yes"/>
    <d v="2012-11-23T00:00:00"/>
    <d v="2014-03-03T00:00:00"/>
    <s v="  Eto Ofx "/>
    <s v="failed"/>
    <s v="N/A"/>
    <s v="Normal"/>
    <n v="21"/>
    <n v="2014"/>
    <s v="CMC"/>
    <s v="Qamber Shahdadkot"/>
    <d v="2014-03-13T00:00:00"/>
    <n v="13"/>
    <n v="3"/>
    <s v="Q1"/>
    <n v="2014"/>
    <s v="Previously treated (after failure)"/>
    <s v="Pulmonary"/>
    <m/>
    <d v="2014-03-13T00:00:00"/>
    <s v="Neg"/>
    <m/>
    <m/>
    <d v="2014-03-13T00:00:00"/>
    <n v="13"/>
    <n v="3"/>
    <s v="Q1"/>
    <x v="1"/>
    <d v="2014-03-13T00:00:00"/>
    <d v="2014-05-06T00:00:00"/>
    <s v="Pos"/>
    <d v="2014-03-03T00:00:00"/>
    <s v="MTB Resis to R"/>
    <s v="HREZS"/>
    <s v="Eto"/>
    <s v="MDR"/>
    <s v="DR-TB Confirmed"/>
    <s v="CMC"/>
    <s v="8Am,Z,Lfx,Eto,Cs,PAS,Clr,Lzd,B6/16 Z,Lfx,Eto,Cs,PAS,Clr,Lzd,B6"/>
    <s v="GLC"/>
    <s v="10 months"/>
    <s v="No"/>
    <n v="52"/>
    <s v="Pos"/>
    <s v="Pos"/>
    <d v="2014-03-13T00:00:00"/>
    <n v="52"/>
    <s v="Neg"/>
    <s v="Pos"/>
    <d v="2014-04-10T00:00:00"/>
    <n v="50"/>
    <s v="Neg"/>
    <s v="Neg"/>
    <d v="2014-05-08T00:00:00"/>
    <n v="50"/>
    <s v="Neg"/>
    <s v="Neg"/>
    <d v="2014-06-09T00:00:00"/>
    <n v="50"/>
    <s v="Neg"/>
    <s v="Neg"/>
    <d v="2014-07-10T00:00:00"/>
    <n v="51"/>
    <s v="Neg"/>
    <s v="Neg"/>
    <d v="2014-08-09T00:00:00"/>
    <n v="49"/>
    <s v="Neg"/>
    <s v="Neg"/>
    <d v="2014-09-08T00:00:00"/>
    <n v="51"/>
    <s v="Neg"/>
    <s v="Neg"/>
    <d v="2014-10-02T00:00:00"/>
    <n v="50"/>
    <m/>
    <s v="Neg"/>
    <d v="2014-10-29T00:00:00"/>
    <s v="Neg SP and CL"/>
    <s v="Cured"/>
    <d v="2016-02-04T00:00:00"/>
    <m/>
    <n v="20"/>
    <n v="1"/>
    <n v="0"/>
    <n v="0"/>
    <n v="2"/>
    <s v="IHK-PR"/>
    <m/>
  </r>
  <r>
    <s v="Pakistan"/>
    <n v="61"/>
    <s v="55-64"/>
    <s v="M"/>
    <s v="Pakistan "/>
    <x v="1"/>
    <x v="29"/>
    <s v="Goldsmith"/>
    <s v="GP "/>
    <m/>
    <s v="-"/>
    <s v="-"/>
    <s v="-"/>
    <m/>
    <s v="Yes"/>
    <d v="2011-11-02T00:00:00"/>
    <d v="2014-01-17T00:00:00"/>
    <s v="Km,Cs,Eto,Ofx,"/>
    <s v="failed"/>
    <s v="IDDM"/>
    <m/>
    <n v="22"/>
    <n v="2014"/>
    <s v="CMC"/>
    <s v="Qamber Shahdadkot"/>
    <d v="2014-03-13T00:00:00"/>
    <n v="13"/>
    <n v="3"/>
    <s v="Q1"/>
    <n v="2014"/>
    <s v="Previously treated (after failure)"/>
    <s v="Pulmonary"/>
    <m/>
    <d v="2014-03-03T00:00:00"/>
    <s v="Neg"/>
    <m/>
    <m/>
    <d v="2014-03-13T00:00:00"/>
    <n v="13"/>
    <n v="3"/>
    <s v="Q1"/>
    <x v="1"/>
    <d v="2013-11-11T00:00:00"/>
    <d v="2014-01-17T00:00:00"/>
    <s v="Pos"/>
    <m/>
    <m/>
    <s v="HREZS"/>
    <m/>
    <s v="MDR"/>
    <s v="DR-TB Confirmed"/>
    <s v="CMC"/>
    <s v="8Cm,Z,Lfx,Eto,Cs,PAS,B6/16 Z,Lfx,Eto,Cs,PAS,B6"/>
    <s v="GLC"/>
    <s v="others (explain)"/>
    <s v="No"/>
    <n v="64"/>
    <s v="Pos"/>
    <s v="Neg"/>
    <d v="2014-03-13T00:00:00"/>
    <m/>
    <m/>
    <m/>
    <m/>
    <m/>
    <m/>
    <m/>
    <m/>
    <m/>
    <m/>
    <m/>
    <m/>
    <m/>
    <m/>
    <m/>
    <m/>
    <m/>
    <m/>
    <m/>
    <m/>
    <m/>
    <m/>
    <m/>
    <m/>
    <m/>
    <m/>
    <m/>
    <m/>
    <m/>
    <m/>
    <m/>
    <m/>
    <s v="Not done-lost to follow up"/>
    <s v="Lost to Follow-Up"/>
    <d v="2014-04-01T00:00:00"/>
    <s v=" Defualted on dated 1/4/2014"/>
    <n v="8"/>
    <m/>
    <m/>
    <m/>
    <s v="Lost"/>
    <s v="IHK-PR"/>
    <m/>
  </r>
  <r>
    <s v="Pakistan"/>
    <n v="26"/>
    <s v="24-34"/>
    <s v="M"/>
    <s v="Pakistan "/>
    <x v="1"/>
    <x v="3"/>
    <s v="Farmer"/>
    <s v="TH Mehar"/>
    <s v="CAT-I"/>
    <d v="2013-06-22T00:00:00"/>
    <s v="HREZ"/>
    <d v="2013-12-22T00:00:00"/>
    <s v="Cured"/>
    <s v="No"/>
    <m/>
    <m/>
    <m/>
    <m/>
    <s v="HBsAg+ve"/>
    <s v=" "/>
    <n v="23"/>
    <n v="2014"/>
    <s v="CMC"/>
    <s v="Dadu"/>
    <d v="2014-03-15T00:00:00"/>
    <n v="15"/>
    <n v="3"/>
    <s v="Q1"/>
    <n v="2014"/>
    <s v="Previously treated (Rlapse)"/>
    <s v="Pulmonary"/>
    <m/>
    <d v="2014-03-13T00:00:00"/>
    <s v="Neg"/>
    <m/>
    <m/>
    <d v="2014-03-15T00:00:00"/>
    <n v="15"/>
    <n v="3"/>
    <s v="Q1"/>
    <x v="1"/>
    <d v="2014-03-15T00:00:00"/>
    <d v="2014-04-29T00:00:00"/>
    <s v="Pos"/>
    <d v="2014-03-12T00:00:00"/>
    <s v="MTB Resis to R"/>
    <s v="HRES"/>
    <s v="FQ"/>
    <s v="MDR"/>
    <s v="DR-TB Confirmed"/>
    <s v="CMC"/>
    <s v="8Am,Z,Lfx,Eto,Cs,PAS,B6/16 Z,Lfx,Eto,Cs,PAS,B6"/>
    <s v="GLC"/>
    <s v="10 months"/>
    <s v="No"/>
    <n v="45"/>
    <s v="Pos"/>
    <s v="Pos"/>
    <d v="2014-03-15T00:00:00"/>
    <n v="46"/>
    <s v="Neg"/>
    <s v="Pos"/>
    <d v="2014-04-10T00:00:00"/>
    <n v="45"/>
    <s v="Pos"/>
    <s v="Pos"/>
    <d v="2014-05-08T00:00:00"/>
    <n v="45"/>
    <s v="Pos"/>
    <s v="Neg"/>
    <d v="2014-06-09T00:00:00"/>
    <n v="45"/>
    <s v="Neg"/>
    <s v="Neg"/>
    <d v="2014-07-10T00:00:00"/>
    <n v="46"/>
    <s v="Neg"/>
    <s v="Neg"/>
    <d v="2014-08-09T00:00:00"/>
    <n v="43"/>
    <s v="Neg"/>
    <s v="Neg"/>
    <d v="2014-09-08T00:00:00"/>
    <n v="47"/>
    <s v="Neg"/>
    <s v="Neg"/>
    <d v="2014-10-02T00:00:00"/>
    <n v="47"/>
    <s v="Neg"/>
    <s v="Neg"/>
    <d v="2014-10-29T00:00:00"/>
    <s v="Neg SP and CL"/>
    <s v="Died"/>
    <d v="2015-07-21T00:00:00"/>
    <s v="Pt. Murdered in Tribal Clash "/>
    <n v="12"/>
    <n v="4"/>
    <n v="0"/>
    <n v="0"/>
    <n v="3"/>
    <s v="IHK-PR"/>
    <m/>
  </r>
  <r>
    <s v="Pakistan"/>
    <n v="55"/>
    <s v="55-64"/>
    <s v="M"/>
    <s v="Pakistan "/>
    <x v="1"/>
    <x v="29"/>
    <s v="Farmer"/>
    <s v="GP "/>
    <s v="Private"/>
    <d v="2013-03-15T00:00:00"/>
    <s v="HREZ"/>
    <d v="2014-01-15T00:00:00"/>
    <s v="Complete"/>
    <s v="No"/>
    <m/>
    <m/>
    <m/>
    <m/>
    <s v="DM"/>
    <m/>
    <n v="24"/>
    <n v="2014"/>
    <s v="CMC"/>
    <s v="Qamber Shahdadkot"/>
    <d v="2014-03-17T00:00:00"/>
    <n v="17"/>
    <n v="3"/>
    <s v="Q1"/>
    <n v="2014"/>
    <s v="Previously treated (Rlapse)"/>
    <s v="Pulmonary"/>
    <m/>
    <d v="2014-03-17T00:00:00"/>
    <s v="Neg"/>
    <m/>
    <m/>
    <d v="2014-03-17T00:00:00"/>
    <n v="17"/>
    <n v="3"/>
    <s v="Q1"/>
    <x v="1"/>
    <d v="2014-03-17T00:00:00"/>
    <d v="2014-06-03T00:00:00"/>
    <s v="Pos"/>
    <d v="2014-03-14T00:00:00"/>
    <s v="MTB Resis to R"/>
    <s v="HRZ"/>
    <s v="Eto"/>
    <s v="MDR"/>
    <s v="DR-TB Confirmed"/>
    <s v="CMC"/>
    <s v="8Am,Z,Lfx,Eto,Cs,PAS, E,B6/16 Z,Lfx,Eto,Cs,PAS, E,B6 "/>
    <s v="GLC"/>
    <s v="10 months"/>
    <s v="No"/>
    <n v="68"/>
    <s v="Pos"/>
    <s v="Pos"/>
    <d v="2014-03-17T00:00:00"/>
    <n v="68"/>
    <s v="Neg"/>
    <s v="Pos"/>
    <d v="2014-04-10T00:00:00"/>
    <n v="68"/>
    <s v="Neg"/>
    <s v="Neg"/>
    <d v="2014-05-08T00:00:00"/>
    <n v="68"/>
    <s v="Neg"/>
    <s v="Neg"/>
    <d v="2014-06-09T00:00:00"/>
    <n v="69"/>
    <s v="Neg"/>
    <s v="Neg"/>
    <d v="2014-07-10T00:00:00"/>
    <n v="70"/>
    <s v="Neg"/>
    <s v="Neg"/>
    <d v="2014-08-09T00:00:00"/>
    <n v="69"/>
    <s v="Neg"/>
    <s v="Neg"/>
    <d v="2014-09-08T00:00:00"/>
    <n v="71"/>
    <s v="Neg"/>
    <s v="Neg"/>
    <d v="2014-10-02T00:00:00"/>
    <n v="71"/>
    <s v="Neg"/>
    <s v="Neg"/>
    <d v="2014-10-29T00:00:00"/>
    <s v="Neg SP and CL"/>
    <s v="Cured"/>
    <d v="2015-12-01T00:00:00"/>
    <m/>
    <n v="12"/>
    <n v="2"/>
    <n v="0"/>
    <n v="0"/>
    <n v="2"/>
    <s v="IHK-PR"/>
    <m/>
  </r>
  <r>
    <s v="Pakistan"/>
    <n v="45"/>
    <s v="44-54"/>
    <s v="M"/>
    <s v="Pakistan "/>
    <x v="1"/>
    <x v="29"/>
    <s v="Kabari Shop"/>
    <s v="GP "/>
    <s v="CAT-I"/>
    <d v="2013-06-10T00:00:00"/>
    <s v="HREZ"/>
    <d v="2014-03-08T00:00:00"/>
    <s v="Failed"/>
    <s v="No"/>
    <m/>
    <m/>
    <m/>
    <m/>
    <s v="N/A"/>
    <s v="Normal"/>
    <n v="25"/>
    <n v="2014"/>
    <s v="CMC"/>
    <s v="Qamber Shahdadkot"/>
    <d v="2014-03-20T00:00:00"/>
    <n v="20"/>
    <n v="3"/>
    <s v="Q1"/>
    <n v="2014"/>
    <s v="Previously treated (after failure)"/>
    <s v="Pulmonary"/>
    <m/>
    <d v="2014-03-19T00:00:00"/>
    <s v="Neg"/>
    <m/>
    <m/>
    <d v="2014-03-20T00:00:00"/>
    <n v="20"/>
    <n v="3"/>
    <s v="Q1"/>
    <x v="1"/>
    <d v="2014-03-20T00:00:00"/>
    <d v="2014-05-06T00:00:00"/>
    <s v="Pos"/>
    <d v="2014-03-18T00:00:00"/>
    <s v="MTB Resis to R"/>
    <s v="HRE"/>
    <s v="FQ+Eto"/>
    <s v="MDR"/>
    <s v="DR-TB Confirmed"/>
    <s v="CMC"/>
    <s v="8Am,Z,Lfx,Eto,Cs,B6/12 Z,Lfx,Eto,Cs,B6"/>
    <s v="GLC"/>
    <s v="others (explain)"/>
    <s v="No"/>
    <n v="29"/>
    <s v="Pos"/>
    <s v="Pos"/>
    <d v="2014-03-20T00:00:00"/>
    <m/>
    <m/>
    <m/>
    <m/>
    <m/>
    <m/>
    <m/>
    <m/>
    <m/>
    <m/>
    <m/>
    <m/>
    <m/>
    <m/>
    <m/>
    <m/>
    <m/>
    <m/>
    <m/>
    <m/>
    <m/>
    <m/>
    <m/>
    <m/>
    <m/>
    <m/>
    <m/>
    <m/>
    <m/>
    <m/>
    <m/>
    <m/>
    <s v="Not done-died"/>
    <s v="Died"/>
    <d v="2014-04-19T00:00:00"/>
    <s v="Reported by Treatment Coordinator"/>
    <n v="5"/>
    <n v="1"/>
    <n v="1"/>
    <n v="1"/>
    <s v="Died"/>
    <s v="IHK-PR"/>
    <m/>
  </r>
  <r>
    <s v="Pakistan"/>
    <n v="45"/>
    <s v="44-54"/>
    <s v="M"/>
    <s v="Pakistan "/>
    <x v="1"/>
    <x v="29"/>
    <s v="Bus Driver"/>
    <s v="RHC Nasirabad"/>
    <s v="CAT-II"/>
    <d v="2013-12-30T00:00:00"/>
    <s v="HREZS"/>
    <d v="2014-03-24T00:00:00"/>
    <s v="Failed"/>
    <s v="No"/>
    <m/>
    <m/>
    <m/>
    <m/>
    <s v="N/A"/>
    <s v="Normal"/>
    <n v="26"/>
    <n v="2014"/>
    <s v="CMC"/>
    <s v="Qamber Shahdadkot"/>
    <d v="2014-03-31T00:00:00"/>
    <n v="31"/>
    <n v="3"/>
    <s v="Q1"/>
    <n v="2014"/>
    <s v="Previously treated (after failure)"/>
    <s v="Pulmonary"/>
    <m/>
    <d v="2013-03-28T00:00:00"/>
    <s v="Neg"/>
    <m/>
    <m/>
    <d v="2014-03-31T00:00:00"/>
    <n v="31"/>
    <n v="3"/>
    <s v="Q1"/>
    <x v="1"/>
    <d v="2014-03-31T00:00:00"/>
    <d v="2014-05-02T00:00:00"/>
    <s v="Pos"/>
    <d v="2014-03-26T00:00:00"/>
    <s v="MTB Resis to R"/>
    <s v="HREZS"/>
    <m/>
    <s v="MDR"/>
    <s v="DR-TB Confirmed"/>
    <s v="CMC"/>
    <s v="8Am,Z,Lfx,Eto,Cs,B6/16 Z,Lfx,Eto,Cs,B6"/>
    <s v="GLC"/>
    <s v="others (explain)"/>
    <s v="No"/>
    <n v="44"/>
    <s v="Pos"/>
    <s v="Pos"/>
    <d v="2014-03-31T00:00:00"/>
    <n v="43"/>
    <s v="Pos"/>
    <s v="Pos"/>
    <d v="2014-04-30T00:00:00"/>
    <n v="41"/>
    <s v="Neg"/>
    <s v="Neg"/>
    <d v="2014-05-29T00:00:00"/>
    <n v="40"/>
    <s v="Neg"/>
    <s v="Pos"/>
    <d v="2014-06-26T00:00:00"/>
    <n v="41"/>
    <s v="Neg"/>
    <s v="Pos"/>
    <d v="2014-07-24T00:00:00"/>
    <n v="41"/>
    <s v="Neg"/>
    <s v="Neg"/>
    <d v="2014-08-23T00:00:00"/>
    <n v="42"/>
    <s v="Neg"/>
    <m/>
    <d v="2014-09-22T00:00:00"/>
    <n v="43"/>
    <s v="Neg"/>
    <m/>
    <d v="2014-10-20T00:00:00"/>
    <n v="43"/>
    <s v="Neg"/>
    <s v="Neg"/>
    <d v="2014-11-17T00:00:00"/>
    <s v="Unknown"/>
    <s v="Cured"/>
    <d v="2015-11-16T00:00:00"/>
    <m/>
    <n v="7"/>
    <m/>
    <m/>
    <m/>
    <s v="F 2 C &amp; C"/>
    <s v="IHK-PR"/>
    <m/>
  </r>
  <r>
    <s v="Pakistan"/>
    <n v="38"/>
    <s v="34-44"/>
    <s v="M"/>
    <s v="Pakistan "/>
    <x v="1"/>
    <x v="28"/>
    <s v="Cook"/>
    <s v="No H/O ATT"/>
    <m/>
    <s v=" "/>
    <m/>
    <m/>
    <m/>
    <s v="No"/>
    <s v=" "/>
    <m/>
    <m/>
    <m/>
    <s v="PLWHA"/>
    <m/>
    <n v="27"/>
    <n v="2014"/>
    <s v="CMC"/>
    <s v="Larkana"/>
    <d v="2014-04-03T00:00:00"/>
    <n v="3"/>
    <n v="4"/>
    <s v="Q2"/>
    <n v="2014"/>
    <s v="New"/>
    <s v="Pulmonary"/>
    <m/>
    <d v="2011-11-29T00:00:00"/>
    <s v="Pos"/>
    <d v="2011-12-15T00:00:00"/>
    <d v="2011-12-15T00:00:00"/>
    <d v="2014-04-03T00:00:00"/>
    <n v="3"/>
    <n v="4"/>
    <s v="Q2"/>
    <x v="1"/>
    <d v="2014-04-03T00:00:00"/>
    <d v="2014-08-20T00:00:00"/>
    <s v="Pos"/>
    <d v="2014-03-29T00:00:00"/>
    <s v="MTB Resis to R"/>
    <s v="HR"/>
    <m/>
    <s v="MDR"/>
    <s v="DR-TB Confirmed"/>
    <s v="CMC"/>
    <s v="8Am,Z,Lfx,Eto,Cs,E,B6/16 Z,Lfx,Eto,Cs,E,B6,"/>
    <s v="GLC"/>
    <s v="9 months"/>
    <s v="No"/>
    <n v="49"/>
    <s v="Neg"/>
    <s v="Neg"/>
    <d v="2014-04-03T00:00:00"/>
    <n v="49"/>
    <s v="Neg"/>
    <s v="Neg"/>
    <d v="2014-04-30T00:00:00"/>
    <n v="49"/>
    <s v="Neg"/>
    <s v="Neg"/>
    <d v="2014-05-29T00:00:00"/>
    <n v="48"/>
    <s v="Neg"/>
    <s v="Neg"/>
    <d v="2014-06-26T00:00:00"/>
    <n v="48"/>
    <s v="Neg"/>
    <s v="Neg"/>
    <d v="2014-07-24T00:00:00"/>
    <n v="46"/>
    <s v="Neg"/>
    <s v="Neg"/>
    <d v="2014-08-23T00:00:00"/>
    <n v="46"/>
    <s v="Neg"/>
    <s v="Neg"/>
    <d v="2014-09-22T00:00:00"/>
    <n v="47"/>
    <s v="Neg"/>
    <s v="Neg"/>
    <d v="2014-10-20T00:00:00"/>
    <n v="48"/>
    <s v="Neg"/>
    <s v="Neg"/>
    <d v="2014-11-17T00:00:00"/>
    <s v="Neg SP and CL"/>
    <s v="Cured"/>
    <d v="2015-12-09T00:00:00"/>
    <m/>
    <n v="11"/>
    <n v="3"/>
    <n v="0"/>
    <n v="0"/>
    <n v="0"/>
    <s v="IHK-PR"/>
    <m/>
  </r>
  <r>
    <s v="Pakistan"/>
    <n v="13"/>
    <s v="5-14"/>
    <s v="F"/>
    <s v="Pakistan "/>
    <x v="1"/>
    <x v="28"/>
    <s v="Student "/>
    <s v="GP "/>
    <s v="CAT-I"/>
    <d v="2013-10-04T00:00:00"/>
    <s v="HREZ"/>
    <d v="2014-03-29T00:00:00"/>
    <s v="Failed"/>
    <s v="No"/>
    <m/>
    <m/>
    <m/>
    <m/>
    <s v="N/A"/>
    <s v="Normal"/>
    <n v="28"/>
    <n v="2014"/>
    <s v="CMC"/>
    <s v="Larkana"/>
    <d v="2014-04-05T00:00:00"/>
    <n v="5"/>
    <n v="4"/>
    <s v="Q2"/>
    <n v="2014"/>
    <s v="Previously treated (after failure)"/>
    <s v="Pulmonary"/>
    <m/>
    <d v="2014-04-03T00:00:00"/>
    <s v="Neg"/>
    <m/>
    <m/>
    <d v="2014-04-05T00:00:00"/>
    <n v="5"/>
    <n v="4"/>
    <s v="Q2"/>
    <x v="1"/>
    <d v="2014-04-05T00:00:00"/>
    <d v="2014-08-15T00:00:00"/>
    <s v="Pos"/>
    <d v="2014-04-02T00:00:00"/>
    <s v="MTB Resis to R"/>
    <s v="HRS"/>
    <m/>
    <s v="MDR"/>
    <s v="DR-TB Confirmed"/>
    <s v="CMC"/>
    <s v="8Am,Z,Lfx,Eto,Cs,E,B6/16 Z,Lfx,Eto,Cs,E,B6"/>
    <s v="GLC"/>
    <s v="9 months"/>
    <s v="No"/>
    <n v="28"/>
    <s v="Pos"/>
    <s v="Pos"/>
    <d v="2014-04-05T00:00:00"/>
    <n v="28"/>
    <s v="Neg"/>
    <s v="Neg"/>
    <d v="2014-04-30T00:00:00"/>
    <n v="28"/>
    <s v="Neg"/>
    <s v="Neg"/>
    <d v="2014-05-29T00:00:00"/>
    <n v="26"/>
    <s v="Neg"/>
    <s v="Neg"/>
    <d v="2014-06-26T00:00:00"/>
    <n v="26"/>
    <s v="Neg"/>
    <s v="Neg"/>
    <d v="2014-07-24T00:00:00"/>
    <n v="28"/>
    <s v="Neg"/>
    <s v="Neg"/>
    <d v="2014-08-23T00:00:00"/>
    <n v="28"/>
    <s v="Neg"/>
    <s v="Neg"/>
    <d v="2014-09-22T00:00:00"/>
    <n v="26"/>
    <s v="Neg"/>
    <s v="Neg"/>
    <d v="2014-10-20T00:00:00"/>
    <n v="27"/>
    <s v="Neg"/>
    <s v="Neg"/>
    <d v="2014-11-17T00:00:00"/>
    <s v="Neg SP and CL"/>
    <s v="Cured"/>
    <d v="2015-12-09T00:00:00"/>
    <m/>
    <n v="13"/>
    <n v="5"/>
    <n v="0"/>
    <n v="0"/>
    <n v="1"/>
    <s v="IHK-PR"/>
    <m/>
  </r>
  <r>
    <s v="Pakistan"/>
    <n v="34"/>
    <s v="24-34"/>
    <s v="M"/>
    <s v="Pakistan "/>
    <x v="1"/>
    <x v="3"/>
    <s v="Farmer"/>
    <s v="No H/O ATT"/>
    <m/>
    <m/>
    <m/>
    <m/>
    <m/>
    <s v="No"/>
    <m/>
    <m/>
    <m/>
    <m/>
    <s v="HCv  +ve"/>
    <m/>
    <n v="29"/>
    <n v="2014"/>
    <s v="CMC"/>
    <s v="Dadu"/>
    <d v="2014-04-07T00:00:00"/>
    <n v="7"/>
    <n v="4"/>
    <s v="Q2"/>
    <n v="2014"/>
    <s v="New"/>
    <s v="Pulmonary"/>
    <m/>
    <d v="2014-04-02T00:00:00"/>
    <s v="Neg"/>
    <m/>
    <m/>
    <d v="2014-04-07T00:00:00"/>
    <n v="7"/>
    <n v="4"/>
    <s v="Q2"/>
    <x v="1"/>
    <d v="2014-04-07T00:00:00"/>
    <d v="2014-08-02T00:00:00"/>
    <s v="Pos"/>
    <d v="2014-03-28T00:00:00"/>
    <s v="MTB Resis to R"/>
    <s v="HR"/>
    <s v="FQ"/>
    <s v="MDR"/>
    <s v="DR-TB Confirmed"/>
    <s v="CMC"/>
    <s v="8Am,Z,Lfx,Eto,Cs,E,PAS,B6/16 Z,Lfx,Eto,Cs,E,PAS,B6"/>
    <s v="GLC"/>
    <s v="9 months"/>
    <s v="No"/>
    <n v="36"/>
    <s v="Pos"/>
    <s v="Pos"/>
    <d v="2014-04-07T00:00:00"/>
    <n v="37"/>
    <s v="Neg"/>
    <s v="Pos"/>
    <d v="2014-05-08T00:00:00"/>
    <n v="39"/>
    <s v="Neg"/>
    <s v="Neg"/>
    <d v="2014-06-05T00:00:00"/>
    <n v="40"/>
    <s v="Neg"/>
    <s v="Neg"/>
    <d v="2014-07-07T00:00:00"/>
    <n v="44"/>
    <s v="Neg"/>
    <s v="Neg"/>
    <d v="2014-08-04T00:00:00"/>
    <n v="43"/>
    <s v="Neg"/>
    <s v="Neg"/>
    <d v="2014-09-03T00:00:00"/>
    <n v="48"/>
    <s v="Neg"/>
    <s v="Neg"/>
    <d v="2014-10-01T00:00:00"/>
    <n v="48"/>
    <s v="Neg"/>
    <s v="Neg"/>
    <d v="2014-10-29T00:00:00"/>
    <n v="47"/>
    <s v="Neg"/>
    <s v="Neg"/>
    <d v="2014-12-02T00:00:00"/>
    <s v="Neg SP and CL"/>
    <s v="Cured"/>
    <d v="2016-04-05T00:00:00"/>
    <m/>
    <n v="8"/>
    <n v="3"/>
    <n v="0"/>
    <n v="0"/>
    <n v="2"/>
    <s v="IHK-PR"/>
    <m/>
  </r>
  <r>
    <s v="Pakistan"/>
    <n v="40"/>
    <s v="34-44"/>
    <s v="M"/>
    <s v="Pakistan "/>
    <x v="1"/>
    <x v="3"/>
    <s v="Labor/Masan"/>
    <s v="No H/O ATT"/>
    <m/>
    <m/>
    <m/>
    <m/>
    <m/>
    <s v="No"/>
    <m/>
    <m/>
    <m/>
    <m/>
    <s v="N/A"/>
    <s v="Normal"/>
    <n v="30"/>
    <n v="2014"/>
    <s v="CMC"/>
    <s v="Dadu"/>
    <d v="2014-04-08T00:00:00"/>
    <n v="8"/>
    <n v="4"/>
    <s v="Q2"/>
    <n v="2014"/>
    <s v="New"/>
    <s v="Pulmonary"/>
    <m/>
    <d v="2014-04-03T00:00:00"/>
    <s v="Neg"/>
    <m/>
    <m/>
    <d v="2014-04-08T00:00:00"/>
    <n v="8"/>
    <n v="4"/>
    <s v="Q2"/>
    <x v="1"/>
    <d v="2014-04-08T00:00:00"/>
    <d v="2014-08-02T00:00:00"/>
    <s v="Pos"/>
    <d v="2014-03-31T00:00:00"/>
    <s v="MTB Resis to R"/>
    <s v="HRE"/>
    <s v="FQ"/>
    <s v="MDR"/>
    <s v="DR-TB Confirmed"/>
    <s v="CMC"/>
    <s v="8Am,Z,Lfx,Eto,Cs,PAS,B6/16 Z,Lfx,Eto,Cs,PAS,B6"/>
    <s v="GLC"/>
    <s v="12 months"/>
    <s v="No"/>
    <n v="54"/>
    <s v="Pos"/>
    <s v="Pos"/>
    <d v="2014-04-08T00:00:00"/>
    <n v="54"/>
    <s v="Neg"/>
    <s v="Pos"/>
    <d v="2014-05-08T00:00:00"/>
    <n v="55"/>
    <s v="Neg"/>
    <s v="Pos"/>
    <d v="2014-06-09T00:00:00"/>
    <n v="54"/>
    <s v="Neg"/>
    <s v="Pos"/>
    <d v="2014-07-10T00:00:00"/>
    <n v="55"/>
    <s v="Neg"/>
    <s v="Neg"/>
    <d v="2014-08-09T00:00:00"/>
    <n v="52"/>
    <s v="Neg"/>
    <s v="Neg"/>
    <d v="2014-09-08T00:00:00"/>
    <n v="54"/>
    <s v="Neg"/>
    <s v="Neg"/>
    <d v="2014-10-01T00:00:00"/>
    <n v="54"/>
    <s v="Neg"/>
    <s v="Neg"/>
    <d v="2014-10-29T00:00:00"/>
    <n v="53"/>
    <s v="Neg"/>
    <s v="Neg"/>
    <d v="2014-12-02T00:00:00"/>
    <s v="Neg SP and CL"/>
    <s v="Cured"/>
    <d v="2016-04-07T00:00:00"/>
    <m/>
    <n v="7"/>
    <n v="2"/>
    <n v="0"/>
    <n v="0"/>
    <n v="4"/>
    <s v="IHK-PR"/>
    <m/>
  </r>
  <r>
    <s v="Pakistan"/>
    <n v="32"/>
    <s v="24-34"/>
    <s v="M"/>
    <s v="Pakistan "/>
    <x v="1"/>
    <x v="29"/>
    <s v="Farmer"/>
    <s v="No H/O ATT"/>
    <m/>
    <s v=" "/>
    <s v=" "/>
    <s v=" "/>
    <m/>
    <s v="Yes"/>
    <d v="2013-04-16T00:00:00"/>
    <d v="2014-04-07T00:00:00"/>
    <s v="Eto,Cs"/>
    <s v="failed"/>
    <s v="N/A"/>
    <s v="Normal"/>
    <n v="31"/>
    <n v="2014"/>
    <s v="CMC"/>
    <s v="Qamber Shahdadkot"/>
    <d v="2014-04-09T00:00:00"/>
    <n v="9"/>
    <n v="4"/>
    <s v="Q2"/>
    <n v="2014"/>
    <s v="New"/>
    <s v="Pulmonary"/>
    <m/>
    <d v="2014-04-08T00:00:00"/>
    <s v="Neg"/>
    <m/>
    <m/>
    <d v="2014-04-09T00:00:00"/>
    <n v="9"/>
    <n v="4"/>
    <s v="Q2"/>
    <x v="1"/>
    <d v="2013-01-02T00:00:00"/>
    <d v="2013-04-16T00:00:00"/>
    <s v="Pos"/>
    <m/>
    <m/>
    <s v="HREZ"/>
    <s v="FQ"/>
    <s v="MDR"/>
    <s v="DR-TB Confirmed"/>
    <s v="CMC"/>
    <s v="8Am,Z,Lfx,Eto,Cs,PAS,Clr,Lzd,B6/16 Z,Lfx,Eto,Cs,PAS,Clr,Lzd,B6"/>
    <s v="GLC"/>
    <s v="12 months"/>
    <s v="No"/>
    <n v="46"/>
    <s v="Pos"/>
    <s v="Pos"/>
    <d v="2014-04-09T00:00:00"/>
    <n v="47"/>
    <s v="Neg"/>
    <s v="Neg"/>
    <d v="2014-05-08T00:00:00"/>
    <n v="48"/>
    <s v="Neg"/>
    <s v="Neg"/>
    <d v="2014-06-09T00:00:00"/>
    <n v="51"/>
    <s v="Neg"/>
    <s v="Neg"/>
    <d v="2014-07-10T00:00:00"/>
    <n v="53"/>
    <s v="Neg"/>
    <s v="Neg"/>
    <d v="2014-08-09T00:00:00"/>
    <n v="53"/>
    <s v="Pos"/>
    <m/>
    <d v="2014-09-08T00:00:00"/>
    <n v="51"/>
    <s v="Neg"/>
    <s v="Neg"/>
    <d v="2014-10-02T00:00:00"/>
    <n v="51"/>
    <s v="Neg"/>
    <s v="Con"/>
    <d v="2014-10-29T00:00:00"/>
    <n v="51"/>
    <s v="Neg"/>
    <s v="Neg"/>
    <d v="2014-12-02T00:00:00"/>
    <s v="Neg SP and CL"/>
    <s v="Cured"/>
    <d v="2016-05-02T00:00:00"/>
    <m/>
    <n v="9"/>
    <m/>
    <m/>
    <m/>
    <n v="1"/>
    <s v="IHK-PR"/>
    <m/>
  </r>
  <r>
    <s v="Pakistan"/>
    <n v="36"/>
    <s v="34-44"/>
    <s v="F"/>
    <s v="Pakistan "/>
    <x v="1"/>
    <x v="29"/>
    <s v="House wife"/>
    <s v="RHC Nasirabad"/>
    <s v="CAT-I"/>
    <d v="2013-03-18T00:00:00"/>
    <s v="HREZ"/>
    <d v="2013-09-17T00:00:00"/>
    <s v="Complete"/>
    <s v="No"/>
    <m/>
    <m/>
    <m/>
    <m/>
    <s v="N/A"/>
    <s v="Normal"/>
    <n v="32"/>
    <n v="2014"/>
    <s v="CMC"/>
    <s v="Qamber Shahdadkot"/>
    <d v="2014-04-17T00:00:00"/>
    <n v="17"/>
    <n v="4"/>
    <s v="Q2"/>
    <n v="2014"/>
    <s v="Previously treated (Rlapse)"/>
    <s v="Pulmonary"/>
    <m/>
    <d v="2014-04-17T00:00:00"/>
    <s v="Neg"/>
    <m/>
    <m/>
    <d v="2014-04-17T00:00:00"/>
    <n v="17"/>
    <n v="4"/>
    <s v="Q2"/>
    <x v="1"/>
    <d v="2014-04-17T00:00:00"/>
    <d v="2014-08-15T00:00:00"/>
    <s v="Pos"/>
    <d v="2014-04-16T00:00:00"/>
    <s v="MTB Resis to R"/>
    <s v="HR"/>
    <s v="Eto"/>
    <s v="MDR"/>
    <s v="DR-TB Confirmed"/>
    <s v="CMC"/>
    <s v="8Am,Z,Lfx,Eto,Cs,E,PAS,B6/16 Z,Lfx,Eto,Cs,E,PAS,B6"/>
    <s v="GLC"/>
    <s v="others (explain)"/>
    <s v="No"/>
    <n v="45"/>
    <s v="Pos"/>
    <s v="Pos"/>
    <d v="2014-04-17T00:00:00"/>
    <n v="47"/>
    <s v="Neg"/>
    <s v="Pos"/>
    <d v="2014-05-19T00:00:00"/>
    <n v="49"/>
    <s v="Neg"/>
    <s v="Neg"/>
    <d v="2014-06-19T00:00:00"/>
    <n v="50"/>
    <s v="Neg"/>
    <s v="Neg"/>
    <d v="2014-07-17T00:00:00"/>
    <n v="49"/>
    <s v="Neg"/>
    <s v="Neg"/>
    <d v="2014-08-18T00:00:00"/>
    <n v="49"/>
    <s v="Neg"/>
    <m/>
    <d v="2014-09-15T00:00:00"/>
    <n v="47"/>
    <s v="Neg"/>
    <s v="Neg"/>
    <d v="2014-10-13T00:00:00"/>
    <n v="47"/>
    <s v="Neg"/>
    <s v="Neg"/>
    <d v="2014-11-10T00:00:00"/>
    <n v="47"/>
    <s v="Neg"/>
    <m/>
    <d v="2014-12-11T00:00:00"/>
    <s v="Neg SP and CL"/>
    <s v="Cured"/>
    <d v="2016-01-18T00:00:00"/>
    <m/>
    <n v="8"/>
    <m/>
    <m/>
    <m/>
    <n v="2"/>
    <s v="IHK-PR"/>
    <m/>
  </r>
  <r>
    <s v="Pakistan"/>
    <n v="22"/>
    <s v="14-24"/>
    <s v="M"/>
    <s v="Pakistan "/>
    <x v="1"/>
    <x v="3"/>
    <s v="Donkey Cort Driver"/>
    <s v="TH Mehar"/>
    <s v="CAT-I"/>
    <d v="2011-05-11T00:00:00"/>
    <s v="HREZ+HE"/>
    <d v="2012-01-10T00:00:00"/>
    <s v="Cured"/>
    <s v="No"/>
    <m/>
    <m/>
    <m/>
    <m/>
    <s v="N/A"/>
    <s v="Normal"/>
    <n v="33"/>
    <n v="2014"/>
    <s v="CMC"/>
    <s v="Dadu"/>
    <d v="2014-04-19T00:00:00"/>
    <n v="19"/>
    <n v="4"/>
    <s v="Q2"/>
    <n v="2014"/>
    <s v="Previously treated (Rlapse)"/>
    <s v="Pulmonary"/>
    <m/>
    <d v="2014-04-18T00:00:00"/>
    <s v="Neg"/>
    <m/>
    <m/>
    <d v="2014-04-19T00:00:00"/>
    <n v="19"/>
    <n v="4"/>
    <s v="Q2"/>
    <x v="1"/>
    <d v="2014-04-19T00:00:00"/>
    <d v="2014-08-02T00:00:00"/>
    <s v="Pos"/>
    <d v="2014-04-17T00:00:00"/>
    <s v="MTB Resis to R"/>
    <s v="HRZS"/>
    <s v="FQ"/>
    <s v="MDR"/>
    <s v="DR-TB Confirmed"/>
    <s v="CMC"/>
    <s v="8Am,Z,Lfx,Eto,Cs,E,PAS,B6/16 Z,Lfx,Eto,Cs,E,PAS,B6"/>
    <s v="GLC"/>
    <s v="others (explain)"/>
    <s v="No"/>
    <n v="44"/>
    <s v="Pos"/>
    <s v="Pos"/>
    <d v="2014-04-19T00:00:00"/>
    <n v="43"/>
    <s v="Pos"/>
    <s v="Pos"/>
    <d v="2014-05-19T00:00:00"/>
    <n v="43"/>
    <s v="Pos"/>
    <s v="Pos"/>
    <d v="2014-06-19T00:00:00"/>
    <n v="45"/>
    <s v="Neg"/>
    <s v="Pos"/>
    <d v="2014-07-17T00:00:00"/>
    <n v="45"/>
    <s v="Neg"/>
    <s v="Neg"/>
    <d v="2014-08-18T00:00:00"/>
    <n v="47"/>
    <s v="Neg"/>
    <s v="Neg"/>
    <d v="2014-09-15T00:00:00"/>
    <n v="45"/>
    <s v="Neg"/>
    <s v="Pos"/>
    <d v="2014-10-16T00:00:00"/>
    <n v="44"/>
    <s v="Neg"/>
    <s v="Neg"/>
    <d v="2014-11-10T00:00:00"/>
    <n v="47"/>
    <s v="Neg"/>
    <s v="Pos"/>
    <d v="2014-12-11T00:00:00"/>
    <s v="Pos SP and/or CL"/>
    <s v="Cured"/>
    <d v="2016-06-02T00:00:00"/>
    <m/>
    <n v="10"/>
    <n v="6"/>
    <n v="0"/>
    <n v="0"/>
    <n v="4"/>
    <s v="IHK-PR"/>
    <m/>
  </r>
  <r>
    <s v="Pakistan"/>
    <n v="28"/>
    <s v="24-34"/>
    <s v="M"/>
    <s v="Pakistan "/>
    <x v="1"/>
    <x v="29"/>
    <s v="Farmer"/>
    <s v="GP "/>
    <s v="CAT-I"/>
    <d v="2013-12-08T00:00:00"/>
    <s v="HREZ"/>
    <d v="2014-04-17T00:00:00"/>
    <s v="Failed"/>
    <s v="No"/>
    <m/>
    <m/>
    <m/>
    <m/>
    <s v="N/A"/>
    <s v="Normal"/>
    <n v="34"/>
    <n v="2014"/>
    <s v="CMC"/>
    <s v="Qamber Shahdadkot"/>
    <d v="2014-04-19T00:00:00"/>
    <n v="19"/>
    <n v="4"/>
    <s v="Q2"/>
    <n v="2014"/>
    <s v="Previously treated (after failure)"/>
    <s v="Pulmonary"/>
    <m/>
    <d v="2014-04-19T00:00:00"/>
    <s v="Neg"/>
    <m/>
    <m/>
    <d v="2014-04-19T00:00:00"/>
    <n v="19"/>
    <n v="4"/>
    <s v="Q2"/>
    <x v="1"/>
    <d v="2014-04-19T00:00:00"/>
    <d v="2014-05-20T00:00:00"/>
    <s v="Pos"/>
    <d v="2014-04-17T00:00:00"/>
    <s v="MTB Resis to R"/>
    <s v="HREZS"/>
    <m/>
    <s v="MDR"/>
    <s v="DR-TB Confirmed"/>
    <s v="CMC"/>
    <s v="8Am,Z,Lfx,Eto,Cs,B6/16 Z,Lfx,Eto,Cs,B6"/>
    <s v="GLC"/>
    <s v="others (explain)"/>
    <s v="No"/>
    <n v="44"/>
    <s v="Neg"/>
    <s v="Pos"/>
    <d v="2014-04-19T00:00:00"/>
    <n v="45"/>
    <s v="Neg"/>
    <s v="Pos"/>
    <d v="2014-05-19T00:00:00"/>
    <n v="45"/>
    <s v="Neg"/>
    <s v="Neg"/>
    <d v="2014-06-19T00:00:00"/>
    <n v="47"/>
    <s v="Neg"/>
    <s v="Neg"/>
    <d v="2014-07-17T00:00:00"/>
    <n v="49"/>
    <s v="Neg"/>
    <s v="Neg"/>
    <d v="2014-08-18T00:00:00"/>
    <n v="54"/>
    <s v="Neg"/>
    <m/>
    <d v="2014-09-13T00:00:00"/>
    <m/>
    <m/>
    <m/>
    <m/>
    <m/>
    <m/>
    <m/>
    <d v="2014-11-13T00:00:00"/>
    <m/>
    <m/>
    <m/>
    <m/>
    <s v="Unknown"/>
    <s v="Not Evaluated"/>
    <d v="2014-11-13T00:00:00"/>
    <s v="TO to PMDT Site Mirpur Khas, on Nov 13, 2014"/>
    <n v="20"/>
    <m/>
    <m/>
    <m/>
    <n v="2"/>
    <s v="IHK-PR"/>
    <m/>
  </r>
  <r>
    <s v="Pakistan"/>
    <n v="18"/>
    <s v="14-24"/>
    <s v="M"/>
    <s v="Pakistan "/>
    <x v="1"/>
    <x v="29"/>
    <s v="Tailor"/>
    <s v="RHC Nasirabad"/>
    <s v="CAT-II"/>
    <d v="2013-11-19T00:00:00"/>
    <s v="HREZ S"/>
    <d v="2014-04-16T00:00:00"/>
    <s v="Failed"/>
    <s v="No"/>
    <m/>
    <m/>
    <m/>
    <m/>
    <s v="HBs Ag+ve"/>
    <m/>
    <n v="35"/>
    <n v="2014"/>
    <s v="CMC"/>
    <s v="Qamber Shahdadkot"/>
    <d v="2014-04-21T00:00:00"/>
    <n v="21"/>
    <n v="4"/>
    <s v="Q2"/>
    <n v="2014"/>
    <s v="Previously treated (after failure)"/>
    <s v="Pulmonary"/>
    <m/>
    <d v="2014-04-21T00:00:00"/>
    <s v="Neg"/>
    <m/>
    <m/>
    <d v="2014-04-21T00:00:00"/>
    <n v="21"/>
    <n v="4"/>
    <s v="Q2"/>
    <x v="1"/>
    <d v="2014-04-21T00:00:00"/>
    <d v="2014-08-06T00:00:00"/>
    <s v="Pos"/>
    <d v="2014-04-19T00:00:00"/>
    <s v="MTB Resis to R"/>
    <s v="HRZS"/>
    <s v="FQ"/>
    <s v="MDR"/>
    <s v="DR-TB Confirmed"/>
    <s v="CMC"/>
    <s v="8Am,Z,Lfx,Eto,Cs,E,PAS,B6/16 Z,Lfx,Eto,Cs,E,PAS,B6"/>
    <s v="GLC"/>
    <s v="12 months"/>
    <s v="No"/>
    <n v="39"/>
    <s v="Pos"/>
    <s v="Pos"/>
    <d v="2014-04-21T00:00:00"/>
    <n v="41"/>
    <s v="Neg"/>
    <s v="Pos"/>
    <d v="2014-05-19T00:00:00"/>
    <n v="43"/>
    <s v="Neg"/>
    <s v="Neg"/>
    <d v="2014-06-19T00:00:00"/>
    <n v="43"/>
    <s v="Neg"/>
    <s v="Neg"/>
    <d v="2014-07-17T00:00:00"/>
    <n v="43"/>
    <s v="Neg"/>
    <s v="Neg"/>
    <d v="2014-08-18T00:00:00"/>
    <n v="44"/>
    <s v="Neg"/>
    <s v="Neg"/>
    <d v="2014-09-15T00:00:00"/>
    <n v="43"/>
    <s v="Neg"/>
    <m/>
    <d v="2014-10-13T00:00:00"/>
    <n v="44"/>
    <s v="Neg"/>
    <s v="Neg"/>
    <d v="2014-11-10T00:00:00"/>
    <n v="46"/>
    <s v="Neg"/>
    <m/>
    <d v="2014-12-11T00:00:00"/>
    <s v="Unknown"/>
    <s v="Lost to Follow-Up"/>
    <d v="2015-04-06T00:00:00"/>
    <m/>
    <n v="10"/>
    <m/>
    <m/>
    <m/>
    <n v="2"/>
    <s v="IHK-PR"/>
    <m/>
  </r>
  <r>
    <s v="Pakistan"/>
    <n v="44"/>
    <s v="34-44"/>
    <s v="M"/>
    <s v="Pakistan "/>
    <x v="1"/>
    <x v="28"/>
    <s v="Briks Maker"/>
    <s v="No H/O ATT"/>
    <m/>
    <m/>
    <m/>
    <m/>
    <m/>
    <s v="No"/>
    <m/>
    <m/>
    <m/>
    <m/>
    <s v="N/A"/>
    <s v="Normal"/>
    <n v="36"/>
    <n v="2014"/>
    <s v="CMC"/>
    <s v="Larkana"/>
    <d v="2014-04-28T00:00:00"/>
    <n v="28"/>
    <n v="4"/>
    <s v="Q2"/>
    <n v="2014"/>
    <s v="New"/>
    <s v="Pulmonary"/>
    <m/>
    <d v="2014-04-25T00:00:00"/>
    <s v="Neg"/>
    <m/>
    <m/>
    <d v="2014-04-28T00:00:00"/>
    <n v="28"/>
    <n v="4"/>
    <s v="Q2"/>
    <x v="1"/>
    <d v="2014-04-28T00:00:00"/>
    <d v="2014-06-25T00:00:00"/>
    <s v="Neg"/>
    <d v="2014-01-18T00:00:00"/>
    <s v="MTB Resis to R"/>
    <m/>
    <m/>
    <s v="Xpert MTB/Rif Res"/>
    <s v="DR-TB Confirmed"/>
    <s v="CMC"/>
    <s v="8Am,Z,Lfx,Eto,Cs,B6/16 Z,Lfx,Eto,Cs,B6"/>
    <s v="GLC"/>
    <s v="others (explain)"/>
    <s v="No"/>
    <n v="76"/>
    <s v="Neg"/>
    <s v="Neg"/>
    <d v="2014-04-28T00:00:00"/>
    <m/>
    <m/>
    <m/>
    <m/>
    <m/>
    <m/>
    <m/>
    <m/>
    <m/>
    <m/>
    <m/>
    <m/>
    <m/>
    <m/>
    <m/>
    <m/>
    <m/>
    <m/>
    <m/>
    <m/>
    <m/>
    <m/>
    <m/>
    <m/>
    <m/>
    <m/>
    <m/>
    <m/>
    <m/>
    <m/>
    <m/>
    <m/>
    <s v="Not done-lost to follow up"/>
    <s v="Lost to Follow-Up"/>
    <d v="2014-06-26T00:00:00"/>
    <m/>
    <n v="16"/>
    <m/>
    <m/>
    <m/>
    <s v="Lost"/>
    <s v="IHK-PR"/>
    <m/>
  </r>
  <r>
    <s v="Pakistan"/>
    <n v="47"/>
    <s v="44-54"/>
    <s v="M"/>
    <s v="Pakistan "/>
    <x v="1"/>
    <x v="31"/>
    <s v="Farmer"/>
    <s v="Sheranpur JCD"/>
    <s v="CAT-I"/>
    <d v="2013-04-17T00:00:00"/>
    <s v="HREZ"/>
    <d v="2013-10-17T00:00:00"/>
    <s v="Cured"/>
    <s v="No"/>
    <m/>
    <m/>
    <m/>
    <m/>
    <s v="N/A"/>
    <s v="Normal"/>
    <n v="37"/>
    <n v="2014"/>
    <s v="CMC"/>
    <s v="Jacobabad"/>
    <d v="2014-05-03T00:00:00"/>
    <n v="3"/>
    <n v="5"/>
    <s v="Q2"/>
    <n v="2014"/>
    <s v="Previously treated (Rlapse)"/>
    <s v="Pulmonary"/>
    <m/>
    <d v="2014-05-03T00:00:00"/>
    <s v="Neg"/>
    <m/>
    <m/>
    <d v="2014-05-03T00:00:00"/>
    <n v="3"/>
    <n v="5"/>
    <s v="Q2"/>
    <x v="1"/>
    <d v="2014-05-03T00:00:00"/>
    <d v="2014-08-26T00:00:00"/>
    <s v="Neg"/>
    <d v="2014-05-02T00:00:00"/>
    <s v="MTB Resis to R"/>
    <m/>
    <m/>
    <s v="Xpert MTB/Rif Res"/>
    <s v="DR-TB Confirmed"/>
    <s v="CMC"/>
    <s v="8Am,Z,Lfx,Eto,Cs,B6/16 Z,Lfx,Eto,Cs,B6"/>
    <s v="GLC"/>
    <s v="9 months"/>
    <s v="No"/>
    <n v="44"/>
    <s v="Pos"/>
    <s v="Pos"/>
    <d v="2014-05-02T00:00:00"/>
    <n v="42"/>
    <s v="Pos"/>
    <s v="Neg"/>
    <d v="2014-05-29T00:00:00"/>
    <n v="47"/>
    <s v="Pos"/>
    <s v="Neg"/>
    <d v="2014-06-26T00:00:00"/>
    <n v="41"/>
    <s v="Neg"/>
    <s v="Neg"/>
    <d v="2014-07-24T00:00:00"/>
    <n v="41"/>
    <s v="Neg"/>
    <s v="Neg"/>
    <d v="2014-08-23T00:00:00"/>
    <n v="42"/>
    <s v="Neg"/>
    <s v="Neg"/>
    <d v="2014-09-22T00:00:00"/>
    <n v="39"/>
    <s v="Neg"/>
    <s v="Neg"/>
    <d v="2014-10-23T00:00:00"/>
    <n v="42"/>
    <s v="Neg"/>
    <s v="Neg"/>
    <d v="2014-11-20T00:00:00"/>
    <n v="44"/>
    <s v="Neg"/>
    <m/>
    <d v="2014-12-18T00:00:00"/>
    <s v="Neg SP and CL"/>
    <s v="Cured"/>
    <d v="2016-01-07T00:00:00"/>
    <m/>
    <n v="26"/>
    <m/>
    <m/>
    <m/>
    <n v="1"/>
    <s v="IHK-PR"/>
    <m/>
  </r>
  <r>
    <s v="Pakistan"/>
    <n v="33"/>
    <s v="24-34"/>
    <s v="F"/>
    <s v="Pakistan "/>
    <x v="4"/>
    <x v="32"/>
    <s v="House  wife"/>
    <s v="TH Osta Muhammad"/>
    <s v="CAT-I"/>
    <d v="2012-01-19T00:00:00"/>
    <s v="HREZ"/>
    <d v="2012-07-20T00:00:00"/>
    <s v="Cured"/>
    <s v="No"/>
    <m/>
    <m/>
    <m/>
    <m/>
    <s v="N/A"/>
    <s v="Normal"/>
    <n v="38"/>
    <n v="2014"/>
    <s v="CMC"/>
    <s v="Nasirabad"/>
    <d v="2014-05-06T00:00:00"/>
    <n v="6"/>
    <n v="5"/>
    <s v="Q2"/>
    <n v="2014"/>
    <s v="Previously treated (Rlapse)"/>
    <s v="Pulmonary"/>
    <m/>
    <d v="2014-05-06T00:00:00"/>
    <s v="Neg"/>
    <m/>
    <m/>
    <d v="2014-05-06T00:00:00"/>
    <n v="6"/>
    <n v="5"/>
    <s v="Q2"/>
    <x v="1"/>
    <d v="2014-05-06T00:00:00"/>
    <d v="2014-08-18T00:00:00"/>
    <s v="Pos"/>
    <d v="2014-03-10T00:00:00"/>
    <s v="MTB Resis to R"/>
    <s v="HR"/>
    <s v="FQ"/>
    <s v="MDR"/>
    <s v="DR-TB Confirmed"/>
    <s v="CMC"/>
    <s v="8Am,Z,Lfx,Eto,Cs,E,PAS,B6/16 Z,Lfx,Eto,Cs,E,PAS,B6"/>
    <s v="GLC"/>
    <s v="12 months"/>
    <s v="No"/>
    <n v="37"/>
    <s v="Pos"/>
    <s v="Pos"/>
    <d v="2014-05-06T00:00:00"/>
    <n v="37"/>
    <s v="Pos"/>
    <s v="Pos"/>
    <d v="2014-06-05T00:00:00"/>
    <n v="35"/>
    <s v="Neg"/>
    <s v="Pos"/>
    <d v="2014-07-03T00:00:00"/>
    <n v="36"/>
    <s v="Neg"/>
    <s v="Neg"/>
    <d v="2014-08-04T00:00:00"/>
    <n v="37"/>
    <s v="Neg"/>
    <s v="Neg"/>
    <d v="2014-09-03T00:00:00"/>
    <n v="38"/>
    <s v="Neg"/>
    <m/>
    <d v="2014-10-01T00:00:00"/>
    <n v="38"/>
    <s v="Neg"/>
    <s v="Neg"/>
    <d v="2014-10-29T00:00:00"/>
    <n v="39"/>
    <s v="Neg"/>
    <s v="Neg"/>
    <d v="2014-12-02T00:00:00"/>
    <n v="39"/>
    <s v="Neg"/>
    <s v="Neg"/>
    <d v="2015-01-01T00:00:00"/>
    <s v="Neg SP and CL"/>
    <s v="Cured"/>
    <d v="2016-05-02T00:00:00"/>
    <m/>
    <n v="8"/>
    <m/>
    <m/>
    <m/>
    <n v="3"/>
    <s v="IHK-PR"/>
    <m/>
  </r>
  <r>
    <s v="Pakistan"/>
    <n v="25"/>
    <s v="24-34"/>
    <s v="F"/>
    <s v="Pakistan "/>
    <x v="1"/>
    <x v="28"/>
    <s v="House wife"/>
    <s v="TH Ratodero"/>
    <s v="CAT-I"/>
    <d v="2014-02-26T00:00:00"/>
    <s v="HREZ"/>
    <d v="2014-04-26T00:00:00"/>
    <s v="Failed"/>
    <s v="No"/>
    <m/>
    <m/>
    <m/>
    <m/>
    <s v="N/A"/>
    <s v="Normal"/>
    <n v="39"/>
    <n v="2014"/>
    <s v="CMC"/>
    <s v="Larkana"/>
    <d v="2014-05-08T00:00:00"/>
    <n v="8"/>
    <n v="5"/>
    <s v="Q2"/>
    <n v="2014"/>
    <s v="Previously treated (after failure)"/>
    <s v="Pulmonary"/>
    <m/>
    <d v="2014-05-08T00:00:00"/>
    <s v="Neg"/>
    <m/>
    <m/>
    <d v="2014-05-08T00:00:00"/>
    <n v="8"/>
    <n v="5"/>
    <s v="Q2"/>
    <x v="1"/>
    <d v="2014-05-08T00:00:00"/>
    <d v="2014-08-20T00:00:00"/>
    <s v="Pos"/>
    <d v="2014-05-03T00:00:00"/>
    <s v="MTB Resis to R"/>
    <s v="HREZ"/>
    <m/>
    <s v="MDR"/>
    <s v="DR-TB Confirmed"/>
    <s v="CMC"/>
    <s v="8Am,Z,Lfx,Eto,Cs,B6/16 Z,Lfx,Eto,Cs,B6"/>
    <s v="GLC"/>
    <s v="12 months"/>
    <s v="No"/>
    <n v="26"/>
    <s v="Pos"/>
    <s v="Pos"/>
    <d v="2014-05-08T00:00:00"/>
    <n v="28"/>
    <s v="Neg"/>
    <s v="Pos"/>
    <d v="2014-06-09T00:00:00"/>
    <n v="29"/>
    <s v="Neg"/>
    <s v="Neg"/>
    <d v="2014-07-10T00:00:00"/>
    <n v="30"/>
    <s v="Neg"/>
    <s v="Neg"/>
    <d v="2014-08-09T00:00:00"/>
    <n v="28"/>
    <s v="Neg"/>
    <s v="Neg"/>
    <d v="2014-09-08T00:00:00"/>
    <n v="29"/>
    <s v="Neg"/>
    <s v="Neg"/>
    <d v="2014-10-01T00:00:00"/>
    <n v="29"/>
    <s v="Neg"/>
    <s v="Neg"/>
    <d v="2014-10-29T00:00:00"/>
    <n v="30"/>
    <s v="Neg"/>
    <m/>
    <d v="2014-12-02T00:00:00"/>
    <n v="31"/>
    <s v="Neg"/>
    <m/>
    <d v="2015-01-01T00:00:00"/>
    <s v="Neg SP and CL"/>
    <s v="Cured"/>
    <d v="2016-01-09T00:00:00"/>
    <m/>
    <n v="9"/>
    <n v="2"/>
    <n v="0"/>
    <n v="0"/>
    <n v="2"/>
    <s v="IHK-PR"/>
    <m/>
  </r>
  <r>
    <s v="Pakistan"/>
    <n v="83"/>
    <s v="65+"/>
    <s v="F"/>
    <s v="Pakistan "/>
    <x v="1"/>
    <x v="28"/>
    <s v="House wife"/>
    <s v="PPM GP Model Lrk"/>
    <s v="CAT-I"/>
    <d v="2014-02-19T00:00:00"/>
    <s v="HREZ"/>
    <d v="2014-04-23T00:00:00"/>
    <s v="Failed"/>
    <s v="No"/>
    <m/>
    <m/>
    <m/>
    <m/>
    <s v="N/A"/>
    <s v="Normal"/>
    <n v="40"/>
    <n v="2014"/>
    <s v="CMC"/>
    <s v="Larkana"/>
    <d v="2014-05-10T00:00:00"/>
    <n v="10"/>
    <n v="5"/>
    <s v="Q2"/>
    <n v="2014"/>
    <s v="Previously treated (after failure)"/>
    <s v="Pulmonary"/>
    <m/>
    <d v="2014-04-25T00:00:00"/>
    <s v="Neg"/>
    <m/>
    <m/>
    <d v="2014-05-10T00:00:00"/>
    <n v="10"/>
    <n v="5"/>
    <s v="Q2"/>
    <x v="1"/>
    <d v="2014-05-10T00:00:00"/>
    <d v="2014-08-11T00:00:00"/>
    <s v="Neg"/>
    <d v="2014-04-23T00:00:00"/>
    <s v="MTB Resis to R"/>
    <m/>
    <m/>
    <s v="Xpert MTB/Rif Res"/>
    <s v="DR-TB Confirmed"/>
    <s v="CMC"/>
    <s v="8Am,Z,Lfx,Eto,Cs,B6/12 Z,Lfx,Eto,Cs,B6"/>
    <s v="GLC"/>
    <s v="others (explain)"/>
    <s v="No"/>
    <n v="51"/>
    <s v="Neg"/>
    <s v="Neg"/>
    <d v="2014-05-10T00:00:00"/>
    <n v="51"/>
    <m/>
    <m/>
    <d v="2014-06-09T00:00:00"/>
    <n v="45"/>
    <m/>
    <m/>
    <d v="2014-07-10T00:00:00"/>
    <n v="45"/>
    <s v="Neg"/>
    <s v="Neg"/>
    <d v="2014-08-09T00:00:00"/>
    <n v="45"/>
    <s v="Neg"/>
    <s v="Neg"/>
    <d v="2014-09-08T00:00:00"/>
    <n v="45"/>
    <s v="Neg"/>
    <m/>
    <d v="2014-10-02T00:00:00"/>
    <n v="45"/>
    <m/>
    <m/>
    <d v="2014-10-29T00:00:00"/>
    <m/>
    <m/>
    <m/>
    <m/>
    <m/>
    <m/>
    <m/>
    <m/>
    <s v="Not done-died"/>
    <s v="Died"/>
    <d v="2014-11-27T00:00:00"/>
    <s v="Reported by Treatment Coordinator"/>
    <n v="16"/>
    <m/>
    <m/>
    <m/>
    <n v="3"/>
    <s v="IHK-PR"/>
    <m/>
  </r>
  <r>
    <s v="Pakistan"/>
    <n v="65"/>
    <s v="65+"/>
    <s v="M"/>
    <s v="Pakistan "/>
    <x v="1"/>
    <x v="28"/>
    <s v="Tailor Master"/>
    <s v="GP "/>
    <s v="CAT-II"/>
    <d v="1905-06-22T00:00:00"/>
    <s v="RHZS+RHE"/>
    <d v="2001-05-01T00:00:00"/>
    <s v="Not Evaluated"/>
    <s v="No"/>
    <m/>
    <m/>
    <m/>
    <m/>
    <s v="HCV +ve,Hyper tension"/>
    <m/>
    <n v="41"/>
    <n v="2014"/>
    <s v="CMC"/>
    <s v="Larkana"/>
    <d v="2014-05-12T00:00:00"/>
    <n v="12"/>
    <n v="5"/>
    <s v="Q2"/>
    <n v="2014"/>
    <s v="Others previously treated"/>
    <s v="Pulmonary"/>
    <m/>
    <d v="2014-04-23T00:00:00"/>
    <s v="Neg"/>
    <m/>
    <m/>
    <d v="2014-05-12T00:00:00"/>
    <n v="12"/>
    <n v="5"/>
    <s v="Q2"/>
    <x v="1"/>
    <d v="2014-04-22T00:00:00"/>
    <d v="2014-10-06T00:00:00"/>
    <s v="Pos"/>
    <d v="2014-04-22T00:00:00"/>
    <s v="MTB Resis to R"/>
    <s v="HREZS"/>
    <s v="FQ"/>
    <s v="MDR"/>
    <s v="DR-TB Confirmed"/>
    <s v="CMC"/>
    <s v="8Am,Z,Lfx,Eto,Cs,PAS,B6/16 Z,Lfx,Eto,Cs,PAS,B6"/>
    <s v="GLC"/>
    <s v="12 months"/>
    <s v="No"/>
    <n v="37"/>
    <s v="Pos"/>
    <s v="Pos"/>
    <d v="2014-05-12T00:00:00"/>
    <n v="42"/>
    <s v="Neg"/>
    <s v="Pos"/>
    <d v="2014-06-09T00:00:00"/>
    <n v="43"/>
    <s v="Pos"/>
    <s v="Pos"/>
    <d v="2014-07-10T00:00:00"/>
    <n v="31"/>
    <s v="Pos"/>
    <s v="Pos"/>
    <d v="2014-08-09T00:00:00"/>
    <n v="31"/>
    <s v="Neg"/>
    <m/>
    <d v="2014-09-08T00:00:00"/>
    <n v="30"/>
    <s v="Neg"/>
    <s v="Neg"/>
    <d v="2014-10-02T00:00:00"/>
    <n v="30"/>
    <s v="Neg"/>
    <s v="Neg"/>
    <d v="2014-10-29T00:00:00"/>
    <n v="34"/>
    <s v="Neg"/>
    <m/>
    <d v="2014-12-02T00:00:00"/>
    <n v="33"/>
    <s v="Pos"/>
    <s v="Neg"/>
    <d v="2015-01-01T00:00:00"/>
    <s v="Neg SP and CL"/>
    <s v="Cured"/>
    <d v="2016-06-02T00:00:00"/>
    <m/>
    <n v="15"/>
    <m/>
    <m/>
    <m/>
    <n v="5"/>
    <s v="IHK-PR"/>
    <m/>
  </r>
  <r>
    <s v="Pakistan"/>
    <n v="32"/>
    <s v="24-34"/>
    <s v="F"/>
    <s v="Pakistan "/>
    <x v="1"/>
    <x v="27"/>
    <s v="House wife"/>
    <s v="Government Hospital Madeji "/>
    <s v="CAT-I"/>
    <d v="2014-03-04T00:00:00"/>
    <s v="HREZ"/>
    <d v="2014-05-15T00:00:00"/>
    <s v="Failed"/>
    <s v="No"/>
    <m/>
    <m/>
    <m/>
    <m/>
    <s v="N/A"/>
    <s v="Normal"/>
    <n v="42"/>
    <n v="2014"/>
    <s v="CMC"/>
    <s v="shikarpur"/>
    <d v="2014-05-17T00:00:00"/>
    <n v="17"/>
    <n v="5"/>
    <s v="Q2"/>
    <n v="2014"/>
    <s v="Previously treated (after failure)"/>
    <s v="Pulmonary"/>
    <m/>
    <d v="2014-05-16T00:00:00"/>
    <s v="Neg"/>
    <m/>
    <m/>
    <d v="2014-05-17T00:00:00"/>
    <n v="17"/>
    <n v="5"/>
    <s v="Q2"/>
    <x v="1"/>
    <d v="2014-05-17T00:00:00"/>
    <d v="2014-08-18T00:00:00"/>
    <s v="Pos"/>
    <d v="2014-05-15T00:00:00"/>
    <s v="MTB Resis to R"/>
    <s v="HREZ"/>
    <m/>
    <s v="MDR"/>
    <s v="DR-TB Confirmed"/>
    <s v="CMC"/>
    <s v="8Am,Z,Lfx,Eto,Cs,B6/16 Z,Lfx,Eto,Cs,B6"/>
    <s v="GLC"/>
    <s v="12 months"/>
    <s v="No"/>
    <n v="25"/>
    <s v="Pos"/>
    <s v="Pos"/>
    <d v="2014-05-15T00:00:00"/>
    <n v="26"/>
    <s v="Pos"/>
    <s v="Pos"/>
    <d v="2014-06-19T00:00:00"/>
    <n v="27"/>
    <s v="Neg"/>
    <s v="Pos"/>
    <d v="2014-07-17T00:00:00"/>
    <n v="26"/>
    <s v="Neg"/>
    <s v="Neg"/>
    <d v="2014-08-18T00:00:00"/>
    <n v="26"/>
    <s v="Neg"/>
    <s v="Neg"/>
    <d v="2014-09-15T00:00:00"/>
    <n v="26"/>
    <s v="Neg"/>
    <s v="Neg"/>
    <d v="2014-10-18T00:00:00"/>
    <n v="26"/>
    <s v="Neg"/>
    <s v="Neg"/>
    <d v="2014-11-10T00:00:00"/>
    <n v="26"/>
    <s v="Neg"/>
    <m/>
    <d v="2014-12-11T00:00:00"/>
    <n v="26"/>
    <s v="Neg"/>
    <m/>
    <d v="2015-01-08T00:00:00"/>
    <s v="Neg SP and CL"/>
    <s v="Cured"/>
    <d v="2016-02-24T00:00:00"/>
    <m/>
    <n v="13"/>
    <n v="1"/>
    <n v="0"/>
    <n v="0"/>
    <n v="3"/>
    <s v="IHK-PR"/>
    <m/>
  </r>
  <r>
    <s v="Pakistan"/>
    <n v="49"/>
    <s v="44-54"/>
    <s v="M"/>
    <s v="Pakistan "/>
    <x v="1"/>
    <x v="29"/>
    <s v="Car Parking worker"/>
    <s v="RHC Wagan"/>
    <s v="CAT-I"/>
    <d v="2002-04-10T00:00:00"/>
    <s v="HREZ + RH"/>
    <d v="2012-12-10T00:00:00"/>
    <s v="Cured"/>
    <s v="No"/>
    <m/>
    <m/>
    <m/>
    <m/>
    <s v="DM"/>
    <m/>
    <n v="43"/>
    <n v="2014"/>
    <s v="CMC"/>
    <s v="Qamber Shahdadkot"/>
    <d v="2014-05-20T00:00:00"/>
    <n v="20"/>
    <n v="5"/>
    <s v="Q2"/>
    <n v="2014"/>
    <s v="Previously treated (Rlapse)"/>
    <s v="Pulmonary"/>
    <m/>
    <d v="2014-05-19T00:00:00"/>
    <s v="Neg"/>
    <m/>
    <m/>
    <d v="2014-05-20T00:00:00"/>
    <n v="20"/>
    <n v="5"/>
    <s v="Q2"/>
    <x v="1"/>
    <d v="2014-05-20T00:00:00"/>
    <d v="2014-08-20T00:00:00"/>
    <s v="Pos"/>
    <d v="2014-05-17T00:00:00"/>
    <s v="MTB Resis to R"/>
    <s v="HREZS"/>
    <m/>
    <s v="MDR"/>
    <s v="DR-TB Confirmed"/>
    <s v="CMC"/>
    <s v="8Am,Z,Lfx,Eto,Cs,B6/12 Z,Lfx,Eto,Cs,B6"/>
    <s v="GLC"/>
    <s v="others (explain)"/>
    <s v="No"/>
    <n v="75"/>
    <s v="Pos"/>
    <s v="Pos"/>
    <d v="2014-05-17T00:00:00"/>
    <n v="72"/>
    <s v="Pos"/>
    <s v="Pos"/>
    <d v="2014-06-19T00:00:00"/>
    <n v="65"/>
    <s v="Neg"/>
    <m/>
    <d v="2014-07-17T00:00:00"/>
    <m/>
    <m/>
    <m/>
    <m/>
    <m/>
    <m/>
    <m/>
    <m/>
    <m/>
    <m/>
    <m/>
    <m/>
    <m/>
    <m/>
    <m/>
    <m/>
    <m/>
    <m/>
    <m/>
    <m/>
    <m/>
    <m/>
    <m/>
    <m/>
    <s v="Not done-died"/>
    <s v="Died"/>
    <d v="2014-08-10T00:00:00"/>
    <s v="Reported by Treatment Coordinator"/>
    <n v="5"/>
    <m/>
    <m/>
    <m/>
    <s v="Died"/>
    <s v="IHK-PR"/>
    <m/>
  </r>
  <r>
    <s v="Pakistan"/>
    <n v="40"/>
    <s v="34-44"/>
    <s v="M"/>
    <s v="Pakistan "/>
    <x v="1"/>
    <x v="29"/>
    <s v="labourer"/>
    <m/>
    <m/>
    <s v="NA"/>
    <s v="NA"/>
    <s v="NA"/>
    <m/>
    <s v="No"/>
    <m/>
    <m/>
    <m/>
    <m/>
    <s v="N/A"/>
    <s v="other"/>
    <n v="44"/>
    <n v="2013"/>
    <s v="CMC"/>
    <s v="Larkana"/>
    <d v="2014-05-21T00:00:00"/>
    <n v="21"/>
    <n v="5"/>
    <s v="Q2"/>
    <n v="2014"/>
    <s v="Transferred In"/>
    <s v="Pulmonary"/>
    <m/>
    <d v="2013-11-25T00:00:00"/>
    <s v="Neg"/>
    <m/>
    <m/>
    <d v="2013-11-25T00:00:00"/>
    <n v="25"/>
    <n v="11"/>
    <s v="Q4"/>
    <x v="4"/>
    <d v="2013-11-25T00:00:00"/>
    <d v="2014-02-18T00:00:00"/>
    <s v="Pos"/>
    <d v="2013-06-04T00:00:00"/>
    <s v="MTB Resis to R"/>
    <s v="H"/>
    <m/>
    <s v="MDR"/>
    <s v="DR-TB Confirmed"/>
    <s v="CMC"/>
    <s v="8Am,Eto,CS,Lfx,Z,E,B6/16 Eto,CS,Lfx,Z,E,B6"/>
    <s v="GLC"/>
    <s v="10 months"/>
    <s v="No"/>
    <n v="42"/>
    <s v="Pos"/>
    <s v="Pos"/>
    <d v="2013-11-25T00:00:00"/>
    <n v="46"/>
    <s v="Pos"/>
    <s v="Neg"/>
    <d v="2014-07-01T00:00:00"/>
    <n v="45"/>
    <s v="Neg"/>
    <s v="Neg"/>
    <d v="2014-02-17T00:00:00"/>
    <n v="47"/>
    <s v="Neg"/>
    <s v="Neg"/>
    <d v="2014-03-19T00:00:00"/>
    <n v="46"/>
    <s v="Neg"/>
    <s v="Neg"/>
    <d v="2014-04-22T00:00:00"/>
    <n v="44"/>
    <s v="Neg"/>
    <s v="Neg"/>
    <d v="2014-05-21T00:00:00"/>
    <n v="45"/>
    <s v="Neg"/>
    <s v="Neg"/>
    <d v="2014-06-19T00:00:00"/>
    <n v="46"/>
    <s v="Neg"/>
    <s v="Neg"/>
    <d v="2014-07-17T00:00:00"/>
    <n v="45"/>
    <s v="Neg"/>
    <s v="Neg"/>
    <d v="2014-08-18T00:00:00"/>
    <s v="Neg SP and CL"/>
    <s v="Cured"/>
    <d v="2015-09-07T00:00:00"/>
    <s v=" Transferred in from  ICD Kotri Patient enrolled on dated 5/21/2014 our site"/>
    <n v="6"/>
    <m/>
    <m/>
    <m/>
    <n v="1"/>
    <s v="IHK-PR"/>
    <m/>
  </r>
  <r>
    <s v="Pakistan"/>
    <n v="42"/>
    <s v="34-44"/>
    <s v="M"/>
    <s v="Pakistan "/>
    <x v="1"/>
    <x v="29"/>
    <s v="Farmer"/>
    <s v="OICD Khi"/>
    <s v="CAT-I"/>
    <m/>
    <s v="HREZ"/>
    <d v="1900-01-08T00:00:00"/>
    <s v="Complete"/>
    <s v="No"/>
    <m/>
    <m/>
    <m/>
    <m/>
    <s v="N/A"/>
    <s v="Normal"/>
    <n v="45"/>
    <n v="2014"/>
    <s v="CMC"/>
    <s v="Qamber Shahdadkot"/>
    <d v="2014-05-26T00:00:00"/>
    <n v="26"/>
    <n v="5"/>
    <s v="Q2"/>
    <n v="2014"/>
    <s v="Previously treated (Rlapse)"/>
    <s v="Pulmonary"/>
    <m/>
    <d v="2014-05-21T00:00:00"/>
    <s v="Neg"/>
    <m/>
    <m/>
    <d v="2014-05-26T00:00:00"/>
    <n v="26"/>
    <n v="5"/>
    <s v="Q2"/>
    <x v="1"/>
    <d v="2014-05-26T00:00:00"/>
    <d v="2014-07-15T00:00:00"/>
    <s v="Neg"/>
    <d v="2013-11-30T00:00:00"/>
    <s v="MTB Resis to R"/>
    <m/>
    <m/>
    <s v="Xpert MTB/Rif Res"/>
    <s v="DR-TB Confirmed"/>
    <s v="CMC"/>
    <s v="8Am,Z,Lfx,Eto,Cs,B6/16 Z,Lfx,Eto,Cs,B6"/>
    <s v="GLC"/>
    <s v="8 months"/>
    <s v="No"/>
    <n v="48"/>
    <s v="Neg"/>
    <s v="Neg"/>
    <d v="2014-05-23T00:00:00"/>
    <n v="45"/>
    <s v="Neg"/>
    <s v="Neg"/>
    <d v="2014-07-07T00:00:00"/>
    <n v="48"/>
    <s v="Neg"/>
    <s v="Neg"/>
    <d v="2014-07-24T00:00:00"/>
    <n v="49"/>
    <s v="Neg"/>
    <s v="Neg"/>
    <d v="2014-08-23T00:00:00"/>
    <n v="52"/>
    <s v="Neg"/>
    <s v="Neg"/>
    <d v="2014-09-22T00:00:00"/>
    <n v="54"/>
    <s v="Neg"/>
    <s v="Neg"/>
    <d v="2014-10-23T00:00:00"/>
    <n v="55"/>
    <s v="Neg"/>
    <s v="Neg"/>
    <d v="2014-11-20T00:00:00"/>
    <n v="56"/>
    <s v="Neg"/>
    <s v="Neg"/>
    <d v="2014-12-18T00:00:00"/>
    <n v="52"/>
    <s v="Neg"/>
    <s v="Neg"/>
    <d v="2015-01-15T00:00:00"/>
    <s v="Neg SP and CL"/>
    <s v="Cured"/>
    <d v="2016-01-11T00:00:00"/>
    <m/>
    <n v="7"/>
    <m/>
    <m/>
    <m/>
    <n v="0"/>
    <s v="IHK-PR"/>
    <m/>
  </r>
  <r>
    <s v="Pakistan"/>
    <n v="23"/>
    <s v="14-24"/>
    <s v="M"/>
    <s v="Pakistan "/>
    <x v="1"/>
    <x v="28"/>
    <s v="Student"/>
    <s v="CMCH Larkana"/>
    <s v="CAT-I"/>
    <d v="2014-04-07T00:00:00"/>
    <s v="RHZE"/>
    <d v="2014-05-22T00:00:00"/>
    <s v="Failed"/>
    <s v="No"/>
    <m/>
    <m/>
    <m/>
    <m/>
    <s v="N/A"/>
    <s v="Normal"/>
    <n v="46"/>
    <n v="2014"/>
    <s v="CMC"/>
    <s v="Larkana"/>
    <d v="2014-05-26T00:00:00"/>
    <n v="26"/>
    <n v="5"/>
    <s v="Q2"/>
    <n v="2014"/>
    <s v="Previously treated (after failure)"/>
    <s v="Pulmonary"/>
    <m/>
    <d v="2014-05-24T00:00:00"/>
    <s v="Neg"/>
    <m/>
    <m/>
    <d v="2014-05-26T00:00:00"/>
    <n v="26"/>
    <n v="5"/>
    <s v="Q2"/>
    <x v="1"/>
    <d v="2014-05-26T00:00:00"/>
    <d v="2014-07-15T00:00:00"/>
    <s v="Neg"/>
    <d v="2014-05-22T00:00:00"/>
    <s v="MTB Resis to R"/>
    <m/>
    <m/>
    <s v="Xpert MTB/Rif Res"/>
    <s v="DR-TB Confirmed"/>
    <s v="CMC"/>
    <s v="8Am,Z,Lfx,Eto,Cs,B6/16 Z,Lfx,Eto,Cs,B6"/>
    <s v="GLC"/>
    <s v="others (explain)"/>
    <s v="No"/>
    <n v="56"/>
    <s v="Pos"/>
    <s v="Neg"/>
    <d v="2014-05-26T00:00:00"/>
    <n v="51"/>
    <s v="Neg"/>
    <s v="Neg"/>
    <d v="2014-06-26T00:00:00"/>
    <n v="53"/>
    <s v="Neg"/>
    <s v="Neg"/>
    <d v="2014-07-24T00:00:00"/>
    <n v="54"/>
    <s v="Neg"/>
    <s v="Neg"/>
    <d v="2014-08-23T00:00:00"/>
    <n v="55"/>
    <s v="Neg"/>
    <s v="Neg"/>
    <d v="2014-09-22T00:00:00"/>
    <m/>
    <m/>
    <m/>
    <m/>
    <m/>
    <m/>
    <m/>
    <m/>
    <m/>
    <m/>
    <m/>
    <m/>
    <m/>
    <m/>
    <m/>
    <m/>
    <s v="Not done-lost to follow up"/>
    <s v="Lost to Follow-Up"/>
    <d v="2014-10-22T00:00:00"/>
    <m/>
    <n v="13"/>
    <m/>
    <m/>
    <m/>
    <n v="0"/>
    <s v="IHK-PR"/>
    <m/>
  </r>
  <r>
    <s v="Pakistan"/>
    <n v="36"/>
    <s v="34-44"/>
    <s v="F"/>
    <s v="Pakistan "/>
    <x v="1"/>
    <x v="29"/>
    <s v="House wife"/>
    <s v="TH Qamber"/>
    <s v="CAT-II"/>
    <d v="2013-04-23T00:00:00"/>
    <s v="RHZE"/>
    <d v="2013-12-23T00:00:00"/>
    <s v="Complete"/>
    <s v="No"/>
    <m/>
    <m/>
    <m/>
    <m/>
    <s v="N/A"/>
    <s v="Normal"/>
    <n v="47"/>
    <n v="2014"/>
    <s v="CMC"/>
    <s v="Qamber Shahdadkot"/>
    <d v="2014-05-29T00:00:00"/>
    <n v="29"/>
    <n v="5"/>
    <s v="Q2"/>
    <n v="2014"/>
    <s v="Previously treated (Rlapse)"/>
    <s v="Pulmonary"/>
    <m/>
    <d v="2014-05-27T00:00:00"/>
    <s v="Neg"/>
    <m/>
    <m/>
    <d v="2014-05-29T00:00:00"/>
    <n v="29"/>
    <n v="5"/>
    <s v="Q2"/>
    <x v="1"/>
    <d v="2014-05-29T00:00:00"/>
    <d v="2014-08-29T00:00:00"/>
    <s v="Pos"/>
    <d v="2014-05-24T00:00:00"/>
    <s v="MTB Resis to R"/>
    <s v="HREZS"/>
    <m/>
    <s v="MDR"/>
    <s v="DR-TB Confirmed"/>
    <s v="CMC"/>
    <s v="8Am,Z,Lfx,Eto,Cs,B6/12 Z,Lfx,Eto,Cs,B6"/>
    <s v="GLC"/>
    <s v="others (explain)"/>
    <s v="No"/>
    <n v="28"/>
    <s v="Pos"/>
    <s v="Pos"/>
    <d v="2014-05-24T00:00:00"/>
    <n v="26"/>
    <s v="Neg"/>
    <s v="Pos"/>
    <d v="2014-06-26T00:00:00"/>
    <n v="28"/>
    <s v="Neg"/>
    <s v="Pos"/>
    <d v="2014-07-24T00:00:00"/>
    <n v="29"/>
    <s v="Neg"/>
    <s v="Pos"/>
    <d v="2014-08-23T00:00:00"/>
    <n v="27"/>
    <s v="Pos"/>
    <s v="Pos"/>
    <d v="2014-09-22T00:00:00"/>
    <n v="29"/>
    <s v="Pos"/>
    <s v="Pos"/>
    <d v="2014-10-23T00:00:00"/>
    <m/>
    <m/>
    <m/>
    <m/>
    <m/>
    <m/>
    <m/>
    <m/>
    <m/>
    <m/>
    <m/>
    <m/>
    <s v="Not done-died"/>
    <s v="Died"/>
    <d v="2014-11-19T00:00:00"/>
    <s v="Reported by Treatment Coordinator"/>
    <n v="9"/>
    <m/>
    <m/>
    <m/>
    <s v="Died"/>
    <s v="IHK-PR"/>
    <m/>
  </r>
  <r>
    <s v="Pakistan"/>
    <n v="24"/>
    <s v="14-24"/>
    <s v="F"/>
    <s v="Pakistan "/>
    <x v="1"/>
    <x v="27"/>
    <s v="house wife"/>
    <s v="G P"/>
    <s v="CAT-I"/>
    <d v="2011-04-22T00:00:00"/>
    <s v="RHZE+RHE"/>
    <d v="2013-10-20T00:00:00"/>
    <s v="Unknown"/>
    <s v="No"/>
    <m/>
    <m/>
    <m/>
    <m/>
    <s v="N/A"/>
    <s v="Normal"/>
    <n v="48"/>
    <n v="2014"/>
    <s v="CMC"/>
    <s v="shikarpur"/>
    <d v="2014-06-02T00:00:00"/>
    <n v="2"/>
    <n v="6"/>
    <s v="Q2"/>
    <n v="2014"/>
    <s v="Others previously treated"/>
    <s v="Pulmonary"/>
    <m/>
    <d v="2014-05-29T00:00:00"/>
    <s v="Neg"/>
    <m/>
    <m/>
    <d v="2014-06-02T00:00:00"/>
    <n v="2"/>
    <n v="6"/>
    <s v="Q2"/>
    <x v="1"/>
    <d v="2014-06-02T00:00:00"/>
    <d v="2014-08-29T00:00:00"/>
    <s v="Pos"/>
    <d v="2014-05-27T00:00:00"/>
    <s v="MTB Resis to R"/>
    <s v="HREZ"/>
    <s v="FQ"/>
    <s v="MDR"/>
    <s v="DR-TB Confirmed"/>
    <s v="CMC"/>
    <s v="8Am,Z,Lfx,Eto,Cs,PAS,B6/12 Z,Lfx,Eto,Cs,PAS,B6"/>
    <s v="GLC"/>
    <s v="others (explain)"/>
    <s v="No"/>
    <n v="32"/>
    <s v="Pos"/>
    <s v="Pos"/>
    <d v="2014-06-02T00:00:00"/>
    <n v="32"/>
    <s v="Neg"/>
    <s v="Pos"/>
    <d v="2014-07-03T00:00:00"/>
    <n v="32"/>
    <s v="Neg"/>
    <s v="Neg"/>
    <d v="2014-08-04T00:00:00"/>
    <n v="32"/>
    <s v="Neg"/>
    <s v="Neg"/>
    <d v="2014-09-03T00:00:00"/>
    <n v="34"/>
    <s v="Neg"/>
    <s v="Neg"/>
    <d v="2014-10-01T00:00:00"/>
    <n v="32"/>
    <s v="Neg"/>
    <s v="Neg"/>
    <d v="2014-10-29T00:00:00"/>
    <m/>
    <m/>
    <m/>
    <m/>
    <m/>
    <m/>
    <m/>
    <m/>
    <m/>
    <m/>
    <m/>
    <m/>
    <s v="Not done-died"/>
    <s v="Died"/>
    <d v="2014-11-07T00:00:00"/>
    <s v="Reported by Treatment Coordinator"/>
    <n v="9"/>
    <n v="2"/>
    <n v="0"/>
    <n v="0"/>
    <n v="2"/>
    <s v="IHK-PR"/>
    <m/>
  </r>
  <r>
    <s v="Pakistan"/>
    <n v="36"/>
    <s v="34-44"/>
    <s v="M"/>
    <s v="Pakistan "/>
    <x v="1"/>
    <x v="29"/>
    <s v="Labor/Masan"/>
    <s v="GP "/>
    <s v="CAT-I"/>
    <d v="2014-03-02T00:00:00"/>
    <s v="RHZE"/>
    <d v="2014-05-20T00:00:00"/>
    <s v="Not Evaluated"/>
    <s v="No"/>
    <m/>
    <m/>
    <m/>
    <m/>
    <s v="DM"/>
    <m/>
    <n v="49"/>
    <n v="2014"/>
    <s v="CMC"/>
    <s v="Qamber Shahdadkot"/>
    <d v="2014-06-05T00:00:00"/>
    <n v="5"/>
    <n v="6"/>
    <s v="Q2"/>
    <n v="2014"/>
    <s v="Others previously treated"/>
    <s v="Pulmonary"/>
    <m/>
    <d v="2014-06-02T00:00:00"/>
    <s v="Neg"/>
    <m/>
    <m/>
    <d v="2014-06-05T00:00:00"/>
    <n v="5"/>
    <n v="6"/>
    <s v="Q2"/>
    <x v="1"/>
    <d v="2014-06-05T00:00:00"/>
    <d v="2014-09-03T00:00:00"/>
    <s v="Pos"/>
    <d v="2014-05-30T00:00:00"/>
    <s v="MTB Resis to R"/>
    <s v="HRES"/>
    <m/>
    <s v="MDR"/>
    <s v="DR-TB Confirmed"/>
    <s v="CMC"/>
    <s v="8Am,Z,Lfx,Eto,Cs,B6/16 Z,Lfx,Eto,Cs,B6"/>
    <s v="GLC"/>
    <s v="11 months"/>
    <s v="No"/>
    <n v="54"/>
    <s v="Pos"/>
    <s v="Pos"/>
    <d v="2014-06-05T00:00:00"/>
    <n v="51"/>
    <s v="Pos"/>
    <s v="Pos"/>
    <d v="2014-07-03T00:00:00"/>
    <n v="51"/>
    <s v="Neg"/>
    <s v="Neg"/>
    <d v="2014-08-04T00:00:00"/>
    <n v="48"/>
    <s v="Neg"/>
    <s v="Neg"/>
    <d v="2014-09-03T00:00:00"/>
    <n v="50"/>
    <s v="Neg"/>
    <s v="Neg"/>
    <d v="2014-10-01T00:00:00"/>
    <n v="47"/>
    <s v="Neg"/>
    <s v="Neg"/>
    <d v="2014-10-29T00:00:00"/>
    <n v="51"/>
    <s v="Neg"/>
    <s v="Neg"/>
    <d v="2014-12-02T00:00:00"/>
    <n v="53"/>
    <s v="Neg"/>
    <m/>
    <d v="2015-01-01T00:00:00"/>
    <n v="50"/>
    <s v="Neg"/>
    <s v="Con"/>
    <d v="2015-02-02T00:00:00"/>
    <s v="Neg SP and CL"/>
    <s v="Cured"/>
    <d v="2016-02-03T00:00:00"/>
    <m/>
    <n v="8"/>
    <n v="1"/>
    <n v="0"/>
    <n v="0"/>
    <n v="2"/>
    <s v="IHK-PR"/>
    <m/>
  </r>
  <r>
    <s v="Pakistan"/>
    <n v="54"/>
    <s v="44-54"/>
    <s v="M"/>
    <s v="Pakistan "/>
    <x v="1"/>
    <x v="28"/>
    <s v="Labor/Masan"/>
    <m/>
    <m/>
    <m/>
    <m/>
    <m/>
    <m/>
    <s v="No"/>
    <m/>
    <m/>
    <m/>
    <m/>
    <s v="N/A"/>
    <s v="Normal"/>
    <n v="50"/>
    <n v="2014"/>
    <s v="CMC"/>
    <s v="Larkana"/>
    <d v="2014-06-09T00:00:00"/>
    <n v="9"/>
    <n v="6"/>
    <s v="Q2"/>
    <n v="2014"/>
    <s v="New"/>
    <s v="Pulmonary"/>
    <m/>
    <d v="2014-06-09T00:00:00"/>
    <s v="Neg"/>
    <m/>
    <m/>
    <d v="2014-06-09T00:00:00"/>
    <n v="9"/>
    <n v="6"/>
    <s v="Q2"/>
    <x v="1"/>
    <d v="2014-06-09T00:00:00"/>
    <d v="2014-08-20T00:00:00"/>
    <s v="Pos"/>
    <d v="2014-06-05T00:00:00"/>
    <s v="MTB Resis to R"/>
    <s v="HR"/>
    <s v="Eto"/>
    <s v="MDR"/>
    <s v="DR-TB Confirmed"/>
    <s v="CMC"/>
    <s v="8Am,Z,Lfx,Eto,Cs,E,PAS,B6/16 Z,Lfx,Eto,Cs,E,PAS,B6"/>
    <s v="GLC"/>
    <s v="11 months"/>
    <s v="No"/>
    <n v="45"/>
    <s v="Pos"/>
    <s v="Pos"/>
    <d v="2014-06-05T00:00:00"/>
    <n v="46"/>
    <s v="Neg"/>
    <s v="Pos"/>
    <d v="2014-07-10T00:00:00"/>
    <n v="48"/>
    <s v="Neg"/>
    <s v="Neg"/>
    <d v="2014-08-09T00:00:00"/>
    <n v="47"/>
    <s v="Neg"/>
    <s v="Neg"/>
    <d v="2014-09-08T00:00:00"/>
    <n v="48"/>
    <s v="Neg"/>
    <s v="Neg"/>
    <d v="2014-10-02T00:00:00"/>
    <n v="48"/>
    <s v="Neg"/>
    <s v="Neg"/>
    <d v="2014-10-29T00:00:00"/>
    <n v="48"/>
    <s v="Neg"/>
    <m/>
    <d v="2014-12-02T00:00:00"/>
    <n v="47"/>
    <s v="Neg"/>
    <s v="Neg"/>
    <d v="2015-01-01T00:00:00"/>
    <n v="46"/>
    <s v="Neg"/>
    <s v="Con"/>
    <d v="2015-02-02T00:00:00"/>
    <s v="Unknown"/>
    <s v="Cured"/>
    <d v="2016-02-03T00:00:00"/>
    <m/>
    <n v="7"/>
    <n v="1"/>
    <n v="0"/>
    <n v="0"/>
    <n v="2"/>
    <s v="IHK-PR"/>
    <m/>
  </r>
  <r>
    <s v="Pakistan"/>
    <n v="55"/>
    <s v="55-64"/>
    <s v="M"/>
    <s v="Pakistan "/>
    <x v="1"/>
    <x v="29"/>
    <s v="Farmer"/>
    <m/>
    <s v="CAT-II"/>
    <d v="2013-06-20T00:00:00"/>
    <s v="RHZE + RHE"/>
    <d v="2014-02-22T00:00:00"/>
    <s v="Cured"/>
    <s v="No"/>
    <m/>
    <m/>
    <m/>
    <m/>
    <s v="N/A"/>
    <s v="Normal"/>
    <n v="51"/>
    <n v="2014"/>
    <s v="CMC"/>
    <s v="Qamber Shahdadkot"/>
    <d v="2014-06-11T00:00:00"/>
    <n v="11"/>
    <n v="6"/>
    <s v="Q2"/>
    <n v="2014"/>
    <s v="Previously treated (Rlapse)"/>
    <s v="Pulmonary"/>
    <m/>
    <d v="2014-06-09T00:00:00"/>
    <s v="Neg"/>
    <m/>
    <m/>
    <d v="2014-06-11T00:00:00"/>
    <n v="11"/>
    <n v="6"/>
    <s v="Q2"/>
    <x v="1"/>
    <d v="2014-06-11T00:00:00"/>
    <d v="2014-09-03T00:00:00"/>
    <s v="Pos"/>
    <d v="2014-06-07T00:00:00"/>
    <s v="MTB Resis to R"/>
    <s v="HRS"/>
    <s v="FQ"/>
    <s v="MDR"/>
    <s v="DR-TB Confirmed"/>
    <s v="CMC"/>
    <s v="8Am,Z,Lfx,Eto,Cs,PAS,E,B6/16 Z,Lfx,Eto,Cs,PAS,E,B6"/>
    <s v="GLC"/>
    <s v="10 months"/>
    <s v="No"/>
    <n v="54"/>
    <s v="Pos"/>
    <s v="Pos"/>
    <d v="2014-06-07T00:00:00"/>
    <n v="57"/>
    <s v="Pos"/>
    <s v="Pos"/>
    <d v="2014-07-10T00:00:00"/>
    <n v="58"/>
    <s v="Neg"/>
    <s v="Neg"/>
    <d v="2014-08-09T00:00:00"/>
    <n v="56"/>
    <s v="Neg"/>
    <s v="Neg"/>
    <d v="2014-09-08T00:00:00"/>
    <n v="57"/>
    <s v="Neg"/>
    <s v="Neg"/>
    <d v="2014-10-02T00:00:00"/>
    <n v="57"/>
    <s v="Neg"/>
    <s v="Neg"/>
    <d v="2014-10-29T00:00:00"/>
    <n v="55"/>
    <s v="Neg"/>
    <m/>
    <d v="2014-12-02T00:00:00"/>
    <n v="56"/>
    <s v="Neg"/>
    <s v="Neg"/>
    <d v="2015-01-01T00:00:00"/>
    <n v="56"/>
    <s v="Neg"/>
    <s v="Neg"/>
    <d v="2015-02-02T00:00:00"/>
    <s v="Unknown"/>
    <s v="Cured"/>
    <d v="2016-06-02T00:00:00"/>
    <m/>
    <n v="10"/>
    <m/>
    <m/>
    <m/>
    <n v="2"/>
    <s v="IHK-PR"/>
    <m/>
  </r>
  <r>
    <s v="Pakistan"/>
    <n v="20"/>
    <s v="14-24"/>
    <s v="M"/>
    <s v="Pakistan "/>
    <x v="1"/>
    <x v="28"/>
    <s v="Farmer"/>
    <s v="GP "/>
    <s v="Private"/>
    <d v="2013-08-02T00:00:00"/>
    <s v="SHE"/>
    <d v="2014-01-16T00:00:00"/>
    <s v="Not Evaluated"/>
    <s v="No"/>
    <m/>
    <m/>
    <m/>
    <m/>
    <s v="N/A"/>
    <s v="Normal"/>
    <n v="52"/>
    <n v="2014"/>
    <s v="CMC"/>
    <s v="Larkana"/>
    <d v="2014-06-19T00:00:00"/>
    <n v="19"/>
    <n v="6"/>
    <s v="Q2"/>
    <n v="2014"/>
    <s v="Others previously treated"/>
    <s v="Pulmonary"/>
    <m/>
    <d v="2014-06-17T00:00:00"/>
    <s v="Neg"/>
    <m/>
    <m/>
    <d v="2014-06-19T00:00:00"/>
    <n v="19"/>
    <n v="6"/>
    <s v="Q2"/>
    <x v="1"/>
    <d v="2014-06-19T00:00:00"/>
    <d v="2014-09-02T00:00:00"/>
    <s v="Pos"/>
    <d v="2014-06-17T00:00:00"/>
    <s v="MTB Resis to R"/>
    <s v="HRS"/>
    <s v="FQ"/>
    <s v="MDR"/>
    <s v="DR-TB Confirmed"/>
    <s v="CMC"/>
    <s v="8Am,Z,Lfx,Eto,Cs,B6/12 Z,Lfx,Eto,Cs,B6"/>
    <s v="GLC"/>
    <s v="others (explain)"/>
    <s v="No"/>
    <n v="35"/>
    <s v="Pos"/>
    <s v="Pos"/>
    <d v="2014-06-17T00:00:00"/>
    <n v="37"/>
    <s v="Neg"/>
    <s v="Pos"/>
    <d v="2014-07-17T00:00:00"/>
    <n v="41"/>
    <s v="Neg"/>
    <m/>
    <d v="2014-08-18T00:00:00"/>
    <m/>
    <m/>
    <m/>
    <m/>
    <m/>
    <m/>
    <m/>
    <m/>
    <m/>
    <m/>
    <m/>
    <m/>
    <m/>
    <m/>
    <m/>
    <m/>
    <m/>
    <m/>
    <m/>
    <m/>
    <m/>
    <m/>
    <m/>
    <m/>
    <s v="Not done-died"/>
    <s v="Died"/>
    <d v="2014-09-03T00:00:00"/>
    <s v="Reported by Treatment Coordinator"/>
    <n v="8"/>
    <n v="5"/>
    <n v="0"/>
    <n v="0"/>
    <s v="Died"/>
    <s v="IHK-PR"/>
    <m/>
  </r>
  <r>
    <s v="Pakistan"/>
    <n v="64"/>
    <s v="55-64"/>
    <s v="M"/>
    <s v="Pakistan "/>
    <x v="1"/>
    <x v="29"/>
    <s v="FARMER"/>
    <s v="TH SHAHDAD KOT "/>
    <s v="CAT-I"/>
    <d v="2013-04-10T00:00:00"/>
    <s v="REHZ"/>
    <d v="2013-08-26T00:00:00"/>
    <s v="Failed"/>
    <s v="No"/>
    <m/>
    <m/>
    <m/>
    <m/>
    <s v="N/A"/>
    <s v="Normal"/>
    <n v="53"/>
    <n v="2014"/>
    <s v="CMC"/>
    <s v="Qamber Shahdadkot"/>
    <d v="2014-06-26T00:00:00"/>
    <n v="26"/>
    <n v="6"/>
    <s v="Q2"/>
    <n v="2014"/>
    <s v="Transferred In"/>
    <s v="Pulmonary"/>
    <m/>
    <d v="2013-08-26T00:00:00"/>
    <s v="Neg"/>
    <m/>
    <m/>
    <d v="2014-06-26T00:00:00"/>
    <n v="26"/>
    <n v="6"/>
    <s v="Q2"/>
    <x v="1"/>
    <d v="2013-07-06T00:00:00"/>
    <d v="2013-08-15T00:00:00"/>
    <s v="Pos"/>
    <d v="2013-07-28T00:00:00"/>
    <s v="MTB Resis to R"/>
    <s v="HREZS"/>
    <s v="FQ"/>
    <s v="MDR"/>
    <s v="DR-TB Confirmed"/>
    <s v="CMC"/>
    <s v="8AM,Z,LFX,ETO,CS,PAS,B6/16 Z,LFX,ETO,CS,B6,PAS"/>
    <s v="GLC"/>
    <s v="others (explain)"/>
    <m/>
    <n v="48"/>
    <s v="Pos"/>
    <s v="Pos"/>
    <d v="2013-08-27T00:00:00"/>
    <n v="47"/>
    <s v="Pos"/>
    <s v="Pos"/>
    <d v="2013-09-25T00:00:00"/>
    <n v="46"/>
    <s v="Pos"/>
    <s v="Pos"/>
    <d v="2013-10-25T00:00:00"/>
    <n v="45"/>
    <s v="Pos"/>
    <s v="Pos"/>
    <d v="2013-11-25T00:00:00"/>
    <n v="46"/>
    <s v="Pos"/>
    <s v="Pos"/>
    <d v="2013-12-30T00:00:00"/>
    <n v="48"/>
    <s v="Pos"/>
    <s v="Neg"/>
    <d v="2014-01-29T00:00:00"/>
    <n v="49"/>
    <s v="Pos"/>
    <m/>
    <d v="2014-02-25T00:00:00"/>
    <n v="50"/>
    <s v="Neg"/>
    <m/>
    <d v="2014-04-08T00:00:00"/>
    <n v="50"/>
    <s v="Neg"/>
    <m/>
    <d v="2014-05-22T00:00:00"/>
    <s v="Pos SP and/or CL"/>
    <s v="Cured"/>
    <d v="2015-09-14T00:00:00"/>
    <s v="OICD Patient Transferred in at CMCH on dated 6/26/2014 "/>
    <n v="5"/>
    <m/>
    <m/>
    <m/>
    <s v="F 2 C &amp; C"/>
    <s v="IHK-PR"/>
    <m/>
  </r>
  <r>
    <s v="Pakistan"/>
    <n v="46"/>
    <s v="44-54"/>
    <s v="M"/>
    <s v="Pakistan "/>
    <x v="1"/>
    <x v="28"/>
    <s v="Labour"/>
    <s v="MALC Larkana"/>
    <s v="CAT-I"/>
    <d v="2009-08-19T00:00:00"/>
    <s v="HREZ + HE"/>
    <d v="2010-04-19T00:00:00"/>
    <s v="Cured"/>
    <s v="No"/>
    <m/>
    <m/>
    <m/>
    <m/>
    <s v="N/A"/>
    <s v="Normal"/>
    <n v="54"/>
    <n v="2014"/>
    <s v="CMC"/>
    <s v="Larkana"/>
    <d v="2014-06-26T00:00:00"/>
    <n v="26"/>
    <n v="6"/>
    <s v="Q2"/>
    <n v="2014"/>
    <s v="Previously treated (Rlapse)"/>
    <s v="Pulmonary"/>
    <m/>
    <d v="2014-06-21T00:00:00"/>
    <s v="Neg"/>
    <m/>
    <m/>
    <d v="2014-06-26T00:00:00"/>
    <n v="26"/>
    <n v="6"/>
    <s v="Q2"/>
    <x v="1"/>
    <d v="2014-06-26T00:00:00"/>
    <d v="2014-07-24T00:00:00"/>
    <s v="Pos"/>
    <d v="2014-06-19T00:00:00"/>
    <s v="MTB Resis to R"/>
    <s v="HR"/>
    <m/>
    <s v="MDR"/>
    <s v="DR-TB Confirmed"/>
    <s v="CMC"/>
    <s v="8Am,Z,Lfx,Eto,Cs,E,B6/16 Z,Lfx,Eto,Cs,E,B6"/>
    <s v="GLC"/>
    <s v="10 months"/>
    <s v="No"/>
    <n v="45"/>
    <s v="Pos"/>
    <s v="Neg"/>
    <d v="2014-06-26T00:00:00"/>
    <n v="45"/>
    <s v="Neg"/>
    <s v="Pos"/>
    <d v="2014-07-24T00:00:00"/>
    <n v="47"/>
    <s v="Neg"/>
    <s v="Neg"/>
    <d v="2014-08-23T00:00:00"/>
    <n v="45"/>
    <s v="Neg"/>
    <s v="Neg"/>
    <d v="2014-09-22T00:00:00"/>
    <n v="44"/>
    <s v="Neg"/>
    <s v="Neg"/>
    <d v="2014-10-23T00:00:00"/>
    <n v="45"/>
    <s v="Neg"/>
    <s v="Neg"/>
    <d v="2014-11-20T00:00:00"/>
    <n v="46"/>
    <s v="Neg"/>
    <s v="Neg"/>
    <d v="2014-12-18T00:00:00"/>
    <n v="47"/>
    <s v="Neg"/>
    <s v="Neg"/>
    <d v="2015-01-15T00:00:00"/>
    <n v="46"/>
    <s v="Neg"/>
    <s v="Neg"/>
    <d v="2015-02-16T00:00:00"/>
    <s v="Neg SP and CL"/>
    <s v="Cured"/>
    <d v="2016-02-15T00:00:00"/>
    <m/>
    <n v="8"/>
    <m/>
    <m/>
    <m/>
    <n v="2"/>
    <s v="IHK-PR"/>
    <m/>
  </r>
  <r>
    <s v="Pakistan"/>
    <n v="28"/>
    <s v="24-34"/>
    <s v="F"/>
    <s v="Pakistan "/>
    <x v="1"/>
    <x v="28"/>
    <s v="Housewife"/>
    <s v="No H/O ATT"/>
    <m/>
    <m/>
    <m/>
    <m/>
    <m/>
    <s v="No"/>
    <m/>
    <m/>
    <m/>
    <m/>
    <s v="N/A"/>
    <s v="Normal"/>
    <n v="55"/>
    <n v="2014"/>
    <s v="CMC"/>
    <s v="Larkana"/>
    <d v="2014-06-26T00:00:00"/>
    <n v="26"/>
    <n v="6"/>
    <s v="Q2"/>
    <n v="2014"/>
    <s v="New"/>
    <s v="Pulmonary"/>
    <m/>
    <d v="2014-06-21T00:00:00"/>
    <s v="Neg"/>
    <m/>
    <m/>
    <d v="2014-06-26T00:00:00"/>
    <n v="26"/>
    <n v="6"/>
    <s v="Q2"/>
    <x v="1"/>
    <d v="2014-06-26T00:00:00"/>
    <d v="2014-08-18T00:00:00"/>
    <s v="Neg"/>
    <d v="2014-06-20T00:00:00"/>
    <s v="MTB Resis to R"/>
    <m/>
    <m/>
    <s v="Xpert MTB/Rif Res"/>
    <s v="DR-TB Confirmed"/>
    <s v="CMC"/>
    <s v="8Am,Z,H,E,Lfx,Eto,Cs,B6/16 Z,H,E,Lfx,Eto,Cs,B6"/>
    <s v="GLC"/>
    <s v="10 months"/>
    <s v="No"/>
    <n v="37"/>
    <s v="Pos"/>
    <s v="Neg"/>
    <d v="2014-06-26T00:00:00"/>
    <n v="38"/>
    <s v="Neg"/>
    <s v="Neg"/>
    <d v="2014-07-24T00:00:00"/>
    <n v="39"/>
    <s v="Neg"/>
    <s v="Neg"/>
    <d v="2014-08-23T00:00:00"/>
    <n v="37"/>
    <s v="Neg"/>
    <s v="Neg"/>
    <d v="2014-09-22T00:00:00"/>
    <n v="37"/>
    <s v="Neg"/>
    <s v="Neg"/>
    <d v="2014-10-23T00:00:00"/>
    <n v="37"/>
    <s v="Neg"/>
    <m/>
    <d v="2014-11-20T00:00:00"/>
    <n v="39"/>
    <s v="Neg"/>
    <s v="Neg"/>
    <d v="2014-12-18T00:00:00"/>
    <n v="39"/>
    <s v="Neg"/>
    <m/>
    <d v="2015-01-15T00:00:00"/>
    <n v="40"/>
    <s v="Neg"/>
    <s v="Con"/>
    <d v="2015-02-16T00:00:00"/>
    <s v="Neg SP and CL"/>
    <s v="Cured"/>
    <d v="2016-02-15T00:00:00"/>
    <m/>
    <n v="21"/>
    <m/>
    <m/>
    <m/>
    <n v="0"/>
    <s v="IHK-PR"/>
    <m/>
  </r>
  <r>
    <s v="Pakistan"/>
    <n v="46"/>
    <s v="44-54"/>
    <s v="M"/>
    <s v="Pakistan "/>
    <x v="1"/>
    <x v="28"/>
    <s v="Labour"/>
    <s v="No H/O ATT"/>
    <m/>
    <m/>
    <m/>
    <m/>
    <m/>
    <s v="No"/>
    <m/>
    <m/>
    <m/>
    <m/>
    <s v="N/A"/>
    <s v="Normal"/>
    <n v="56"/>
    <n v="2014"/>
    <s v="CMC"/>
    <s v="Larkana"/>
    <d v="2014-06-28T00:00:00"/>
    <n v="28"/>
    <n v="6"/>
    <s v="Q2"/>
    <n v="2014"/>
    <s v="New"/>
    <s v="Pulmonary"/>
    <m/>
    <d v="2014-06-28T00:00:00"/>
    <s v="Neg"/>
    <m/>
    <m/>
    <d v="2014-06-28T00:00:00"/>
    <n v="28"/>
    <n v="6"/>
    <s v="Q2"/>
    <x v="1"/>
    <d v="2014-06-28T00:00:00"/>
    <m/>
    <m/>
    <d v="2014-06-26T00:00:00"/>
    <s v="MTB Resis to R"/>
    <m/>
    <m/>
    <s v="Xpert MTB/Rif Res"/>
    <s v="DR-TB Confirmed"/>
    <s v="CMC"/>
    <s v="8Am,Z,H,E,Lfx,Eto,Cs,B6/16 Z,H,E,Lfx,Eto,Cs,B6"/>
    <s v="GLC"/>
    <s v="11 months"/>
    <s v="No"/>
    <n v="44"/>
    <s v="Pos"/>
    <m/>
    <d v="2014-06-26T00:00:00"/>
    <n v="40"/>
    <s v="Pos"/>
    <m/>
    <d v="2014-07-24T00:00:00"/>
    <n v="45"/>
    <s v="Neg"/>
    <s v="Pos"/>
    <d v="2014-08-23T00:00:00"/>
    <n v="47"/>
    <s v="Neg"/>
    <s v="Neg"/>
    <d v="2014-09-22T00:00:00"/>
    <n v="48"/>
    <s v="Neg"/>
    <s v="Neg"/>
    <d v="2014-10-23T00:00:00"/>
    <n v="50"/>
    <s v="Neg"/>
    <s v="Neg"/>
    <d v="2014-11-20T00:00:00"/>
    <n v="52"/>
    <s v="Neg"/>
    <s v="Neg"/>
    <d v="2014-12-18T00:00:00"/>
    <n v="52"/>
    <s v="Neg"/>
    <s v="Neg"/>
    <d v="2015-01-15T00:00:00"/>
    <n v="51"/>
    <s v="Neg"/>
    <s v="Neg"/>
    <d v="2015-02-16T00:00:00"/>
    <s v="Neg SP and CL"/>
    <s v="Cured"/>
    <d v="2016-04-05T00:00:00"/>
    <m/>
    <n v="11"/>
    <n v="2"/>
    <n v="0"/>
    <n v="0"/>
    <n v="3"/>
    <s v="IHK-PR"/>
    <m/>
  </r>
  <r>
    <s v="Pakistan"/>
    <n v="64"/>
    <s v="55-64"/>
    <s v="M"/>
    <s v="Pakistan "/>
    <x v="1"/>
    <x v="29"/>
    <s v="Farmer"/>
    <s v="GP "/>
    <s v="CAT-I"/>
    <d v="2013-06-27T00:00:00"/>
    <s v="RHZE 2 +RH7"/>
    <d v="2014-03-27T00:00:00"/>
    <s v="Complete"/>
    <s v="No"/>
    <m/>
    <m/>
    <m/>
    <m/>
    <s v="DM"/>
    <m/>
    <n v="57"/>
    <n v="2014"/>
    <s v="CMC"/>
    <s v="Larkana"/>
    <d v="2014-07-12T00:00:00"/>
    <n v="12"/>
    <n v="7"/>
    <s v="Q3"/>
    <n v="2014"/>
    <s v="Previously treated (Rlapse)"/>
    <s v="Pulmonary"/>
    <m/>
    <d v="2014-07-12T00:00:00"/>
    <s v="Neg"/>
    <m/>
    <m/>
    <d v="2014-07-12T00:00:00"/>
    <n v="12"/>
    <n v="7"/>
    <s v="Q3"/>
    <x v="1"/>
    <d v="2014-07-12T00:00:00"/>
    <d v="2014-09-22T00:00:00"/>
    <s v="Pos"/>
    <d v="2014-07-11T00:00:00"/>
    <s v="MTB Resis to R"/>
    <s v="HRZ"/>
    <s v="FQ"/>
    <s v="MDR"/>
    <s v="DR-TB Confirmed"/>
    <s v="CMC"/>
    <s v="8Am,Z,Lfx,Eto,Cs,B6/12 Z,Lfx,Eto,Cs,B6"/>
    <s v="GLC"/>
    <s v="others (explain)"/>
    <s v="No"/>
    <n v="37"/>
    <s v="Pos"/>
    <s v="Pos"/>
    <d v="2014-07-12T00:00:00"/>
    <m/>
    <m/>
    <m/>
    <m/>
    <m/>
    <m/>
    <m/>
    <m/>
    <m/>
    <m/>
    <m/>
    <m/>
    <m/>
    <m/>
    <m/>
    <m/>
    <m/>
    <m/>
    <m/>
    <m/>
    <m/>
    <m/>
    <m/>
    <m/>
    <m/>
    <m/>
    <m/>
    <m/>
    <m/>
    <m/>
    <m/>
    <m/>
    <s v="Not done-died"/>
    <s v="Died"/>
    <d v="2014-08-03T00:00:00"/>
    <s v="Reported by Treatment Coordinator"/>
    <n v="16"/>
    <m/>
    <m/>
    <m/>
    <s v="Died"/>
    <s v="IHK-PR"/>
    <m/>
  </r>
  <r>
    <s v="Pakistan"/>
    <n v="35"/>
    <s v="34-44"/>
    <s v="M"/>
    <s v="Pakistan "/>
    <x v="4"/>
    <x v="30"/>
    <s v="Land Lord"/>
    <s v="GP "/>
    <s v="CAT-I"/>
    <m/>
    <m/>
    <m/>
    <s v="Not Evaluated"/>
    <s v="No"/>
    <m/>
    <m/>
    <m/>
    <m/>
    <s v="HCV Pos"/>
    <m/>
    <n v="58"/>
    <n v="2014"/>
    <s v="CMC"/>
    <s v="Jafarabad"/>
    <d v="2014-07-16T00:00:00"/>
    <n v="16"/>
    <n v="7"/>
    <s v="Q3"/>
    <n v="2014"/>
    <s v="Others previously treated"/>
    <s v="Pulmonary"/>
    <m/>
    <d v="2014-07-14T00:00:00"/>
    <s v="Neg"/>
    <m/>
    <m/>
    <d v="2014-07-16T00:00:00"/>
    <n v="16"/>
    <n v="7"/>
    <s v="Q3"/>
    <x v="1"/>
    <d v="2014-05-11T00:00:00"/>
    <d v="2014-07-13T00:00:00"/>
    <s v="Pos"/>
    <m/>
    <m/>
    <s v="HREZS"/>
    <s v="FQ"/>
    <s v="MDR"/>
    <s v="DR-TB Confirmed"/>
    <s v="CMC"/>
    <s v="8AM,Z,LFX,ETO,CS,PAS,B6/12 Z,LFX,ETO,CS,PAS, B6"/>
    <s v="GLC"/>
    <s v="others (explain)"/>
    <s v="No"/>
    <n v="41"/>
    <s v="Pos"/>
    <s v="Pos"/>
    <d v="2014-07-16T00:00:00"/>
    <m/>
    <m/>
    <m/>
    <m/>
    <m/>
    <m/>
    <m/>
    <m/>
    <m/>
    <m/>
    <m/>
    <m/>
    <m/>
    <m/>
    <m/>
    <m/>
    <m/>
    <m/>
    <m/>
    <m/>
    <m/>
    <m/>
    <m/>
    <m/>
    <m/>
    <m/>
    <m/>
    <m/>
    <m/>
    <m/>
    <m/>
    <m/>
    <s v="Not done-died"/>
    <s v="Died"/>
    <d v="2014-07-29T00:00:00"/>
    <s v="Reported by Treatment Coordinator"/>
    <n v="10"/>
    <m/>
    <m/>
    <m/>
    <s v="Died"/>
    <s v="IHK-PR"/>
    <m/>
  </r>
  <r>
    <s v="Pakistan"/>
    <n v="20"/>
    <s v="14-24"/>
    <s v="M"/>
    <s v="Pakistan "/>
    <x v="1"/>
    <x v="29"/>
    <s v="Works at G.Store"/>
    <s v="TH SHAHDAD KOT "/>
    <s v="CAT-I"/>
    <d v="2014-02-13T00:00:00"/>
    <s v="RHZE + EH"/>
    <d v="2014-07-17T00:00:00"/>
    <s v="Failed"/>
    <s v="No"/>
    <m/>
    <m/>
    <m/>
    <m/>
    <s v="N/A"/>
    <s v="Normal"/>
    <n v="59"/>
    <n v="2014"/>
    <s v="CMC"/>
    <s v="Qamber Shahdadkot"/>
    <d v="2014-07-23T00:00:00"/>
    <n v="23"/>
    <n v="7"/>
    <s v="Q3"/>
    <n v="2014"/>
    <s v="Previously treated (after failure)"/>
    <s v="Pulmonary"/>
    <m/>
    <d v="2014-07-19T00:00:00"/>
    <s v="Neg"/>
    <m/>
    <m/>
    <d v="2014-07-23T00:00:00"/>
    <n v="23"/>
    <n v="7"/>
    <s v="Q3"/>
    <x v="1"/>
    <d v="2014-05-14T00:00:00"/>
    <d v="2014-07-17T00:00:00"/>
    <s v="Pos"/>
    <m/>
    <m/>
    <s v="HREZS"/>
    <s v="FQ"/>
    <s v="MDR"/>
    <s v="DR-TB Confirmed"/>
    <s v="CMC"/>
    <s v="8AM,Z,LFX,ETO,CS,PAS,B6/16 Z,LFX,ETO,CS,PAS, B6"/>
    <s v="GLC"/>
    <s v="10 months"/>
    <s v="No"/>
    <n v="58"/>
    <s v="Pos"/>
    <s v="Pos"/>
    <d v="2014-07-23T00:00:00"/>
    <n v="59"/>
    <s v="Neg"/>
    <s v="Neg"/>
    <d v="2014-08-23T00:00:00"/>
    <n v="61"/>
    <s v="Neg"/>
    <s v="Pos"/>
    <d v="2014-09-22T00:00:00"/>
    <n v="60"/>
    <s v="Neg"/>
    <s v="Neg"/>
    <d v="2014-10-23T00:00:00"/>
    <n v="60"/>
    <s v="Neg"/>
    <s v="Neg"/>
    <d v="2014-11-20T00:00:00"/>
    <n v="63"/>
    <s v="Neg"/>
    <s v="Neg"/>
    <d v="2014-12-18T00:00:00"/>
    <n v="62"/>
    <s v="Neg"/>
    <s v="Neg"/>
    <d v="2015-01-15T00:00:00"/>
    <n v="63"/>
    <s v="Neg"/>
    <s v="Neg"/>
    <d v="2015-02-16T00:00:00"/>
    <n v="63"/>
    <s v="Neg"/>
    <s v="Neg"/>
    <d v="2015-03-16T00:00:00"/>
    <s v="Neg SP and CL"/>
    <s v="Cured"/>
    <d v="2016-07-02T00:00:00"/>
    <m/>
    <n v="13"/>
    <m/>
    <m/>
    <m/>
    <n v="3"/>
    <s v="IHK-PR"/>
    <m/>
  </r>
  <r>
    <s v="Pakistan"/>
    <n v="30"/>
    <s v="24-34"/>
    <s v="F"/>
    <s v="Pakistan "/>
    <x v="1"/>
    <x v="31"/>
    <s v="House wife"/>
    <m/>
    <m/>
    <m/>
    <m/>
    <m/>
    <m/>
    <s v="No"/>
    <m/>
    <m/>
    <m/>
    <m/>
    <s v="N/A"/>
    <s v="Normal"/>
    <n v="60"/>
    <n v="2014"/>
    <s v="CMC"/>
    <s v="Jacobabad"/>
    <d v="2014-07-25T00:00:00"/>
    <n v="25"/>
    <n v="7"/>
    <s v="Q3"/>
    <n v="2014"/>
    <s v="New"/>
    <s v="Pulmonary"/>
    <m/>
    <d v="2014-07-18T00:00:00"/>
    <s v="Neg"/>
    <m/>
    <m/>
    <d v="2014-07-25T00:00:00"/>
    <n v="25"/>
    <n v="7"/>
    <s v="Q3"/>
    <x v="1"/>
    <d v="2014-07-16T00:00:00"/>
    <d v="2014-09-19T00:00:00"/>
    <s v="Pos"/>
    <d v="2014-07-16T00:00:00"/>
    <s v="MTB Resis to R"/>
    <s v="HRS"/>
    <s v="FQ"/>
    <s v="MDR"/>
    <s v="DR-TB Confirmed"/>
    <s v="CMC"/>
    <s v="8Am,Z,Lfx,Eto,Cs,B6/12 Z,Lfx,Eto,Cs,B6"/>
    <s v="GLC"/>
    <s v="others (explain)"/>
    <s v="No"/>
    <n v="28"/>
    <s v="Pos"/>
    <s v="Pos"/>
    <d v="2014-07-25T00:00:00"/>
    <m/>
    <m/>
    <m/>
    <m/>
    <m/>
    <m/>
    <m/>
    <m/>
    <m/>
    <m/>
    <m/>
    <m/>
    <m/>
    <m/>
    <m/>
    <m/>
    <m/>
    <m/>
    <m/>
    <m/>
    <m/>
    <m/>
    <m/>
    <m/>
    <m/>
    <m/>
    <m/>
    <m/>
    <m/>
    <m/>
    <m/>
    <m/>
    <s v="Not done-died"/>
    <s v="Died"/>
    <d v="2014-07-29T00:00:00"/>
    <s v="Reported by Treatment Coordinator"/>
    <n v="13"/>
    <m/>
    <m/>
    <m/>
    <s v="Died"/>
    <s v="IHK-PR"/>
    <m/>
  </r>
  <r>
    <s v="Pakistan"/>
    <n v="34"/>
    <s v="24-34"/>
    <s v="F"/>
    <s v="Pakistan "/>
    <x v="1"/>
    <x v="28"/>
    <s v="House Wife"/>
    <s v="No H/O ATT"/>
    <m/>
    <m/>
    <m/>
    <m/>
    <m/>
    <s v="No"/>
    <m/>
    <m/>
    <m/>
    <m/>
    <s v="PLWHA"/>
    <s v="Normal"/>
    <n v="61"/>
    <n v="2014"/>
    <s v="CMC"/>
    <s v="Larkana"/>
    <d v="2014-07-28T00:00:00"/>
    <n v="28"/>
    <n v="7"/>
    <s v="Q3"/>
    <n v="2014"/>
    <s v="New"/>
    <s v="Pulmonary"/>
    <m/>
    <d v="2013-05-25T00:00:00"/>
    <s v="Pos"/>
    <d v="2014-04-21T00:00:00"/>
    <m/>
    <d v="2014-07-28T00:00:00"/>
    <n v="28"/>
    <n v="7"/>
    <s v="Q3"/>
    <x v="1"/>
    <d v="2014-07-28T00:00:00"/>
    <d v="2014-11-28T00:00:00"/>
    <s v="Pos"/>
    <d v="2014-07-04T00:00:00"/>
    <s v="MTB Resis to R"/>
    <s v="HRS"/>
    <s v="FQ"/>
    <s v="MDR"/>
    <s v="DR-TB Confirmed"/>
    <s v="CMC"/>
    <s v="8Am,Z,E,Lfx,Eto,Cs,PAS,B6/16 Z,E,Lfx,Eto,Cs,PAS,B6"/>
    <s v="GLC"/>
    <s v="9 months"/>
    <s v="No"/>
    <n v="28"/>
    <s v="Neg"/>
    <s v="Pos"/>
    <d v="2014-07-28T00:00:00"/>
    <n v="37"/>
    <s v="Neg"/>
    <m/>
    <d v="2014-08-26T00:00:00"/>
    <n v="40"/>
    <s v="Neg"/>
    <s v="Neg"/>
    <d v="2014-09-22T00:00:00"/>
    <n v="42"/>
    <s v="Neg"/>
    <s v="Neg"/>
    <d v="2014-10-23T00:00:00"/>
    <n v="43"/>
    <s v="Neg"/>
    <s v="Neg"/>
    <d v="2014-11-20T00:00:00"/>
    <n v="43"/>
    <s v="Neg"/>
    <s v="Neg"/>
    <d v="2014-12-18T00:00:00"/>
    <n v="44"/>
    <s v="Neg"/>
    <s v="Neg"/>
    <d v="2015-01-15T00:00:00"/>
    <n v="45"/>
    <s v="Neg"/>
    <s v="Neg"/>
    <d v="2015-02-16T00:00:00"/>
    <n v="43"/>
    <s v="Neg"/>
    <s v="Neg"/>
    <d v="2015-03-16T00:00:00"/>
    <s v="Neg SP and CL"/>
    <s v="Cured"/>
    <d v="2016-07-02T00:00:00"/>
    <s v="Patient was referred from ART Centre, CMCH Larkana."/>
    <n v="16"/>
    <m/>
    <m/>
    <m/>
    <n v="2"/>
    <s v="IHK-PR"/>
    <m/>
  </r>
  <r>
    <s v="Pakistan"/>
    <n v="29"/>
    <s v="24-34"/>
    <s v="F"/>
    <s v="Pakistan "/>
    <x v="1"/>
    <x v="29"/>
    <s v="House wife"/>
    <s v="TH SHAHDAD KOT "/>
    <s v="CAT-II"/>
    <d v="2013-04-03T00:00:00"/>
    <s v="HRZES"/>
    <d v="2014-02-01T00:00:00"/>
    <s v="Failed"/>
    <s v="No"/>
    <m/>
    <m/>
    <m/>
    <m/>
    <s v="N/A"/>
    <s v="Normal"/>
    <n v="62"/>
    <n v="2014"/>
    <s v="CMC"/>
    <s v="Qamber Shahdadkot"/>
    <d v="2014-08-05T00:00:00"/>
    <n v="5"/>
    <n v="8"/>
    <s v="Q3"/>
    <n v="2014"/>
    <s v="Previously treated (after failure)"/>
    <s v="Pulmonary"/>
    <m/>
    <d v="2014-08-02T00:00:00"/>
    <s v="Neg"/>
    <m/>
    <m/>
    <d v="2014-08-05T00:00:00"/>
    <n v="5"/>
    <n v="8"/>
    <s v="Q3"/>
    <x v="1"/>
    <d v="2014-08-05T00:00:00"/>
    <d v="2014-09-12T00:00:00"/>
    <s v="Pos"/>
    <d v="2014-02-03T00:00:00"/>
    <s v="MTB Resis to R"/>
    <s v="HRES"/>
    <s v="FQ"/>
    <s v="MDR"/>
    <s v="DR-TB Confirmed"/>
    <s v="CMC"/>
    <s v="8Am,Z,Lfx,Eto,Cs,PAS,B6/16 Z,Lfx,Eto,Cs,PAS,B6"/>
    <s v="GLC"/>
    <s v="others (explain)"/>
    <s v="No"/>
    <n v="39"/>
    <s v="Pos"/>
    <s v="Pos"/>
    <d v="2014-08-05T00:00:00"/>
    <n v="38"/>
    <s v="Pos"/>
    <s v="Pos"/>
    <d v="2014-09-03T00:00:00"/>
    <n v="37"/>
    <s v="Neg"/>
    <s v="Pos"/>
    <d v="2014-10-01T00:00:00"/>
    <n v="37"/>
    <s v="Pos"/>
    <s v="Pos"/>
    <d v="2014-10-29T00:00:00"/>
    <n v="36"/>
    <s v="Neg"/>
    <s v="Neg"/>
    <d v="2014-12-02T00:00:00"/>
    <n v="35"/>
    <s v="Neg"/>
    <s v="Con"/>
    <d v="2015-01-01T00:00:00"/>
    <n v="33"/>
    <s v="Pos"/>
    <s v="Con"/>
    <d v="2015-02-02T00:00:00"/>
    <n v="32"/>
    <s v="Pos"/>
    <s v="Neg"/>
    <d v="2015-03-02T00:00:00"/>
    <n v="43"/>
    <s v="Neg"/>
    <m/>
    <d v="2015-04-02T00:00:00"/>
    <s v="Pos SP and/or CL"/>
    <s v="Died"/>
    <d v="2015-06-21T00:00:00"/>
    <s v="Reported by Counselor "/>
    <n v="5"/>
    <m/>
    <m/>
    <m/>
    <s v="Died"/>
    <s v="IHK-PR"/>
    <m/>
  </r>
  <r>
    <s v="Pakistan"/>
    <n v="30"/>
    <s v="24-34"/>
    <s v="M"/>
    <s v="Pakistan "/>
    <x v="1"/>
    <x v="29"/>
    <s v="Farmer"/>
    <s v="RHC Wagan"/>
    <s v="CAT-II"/>
    <d v="2014-06-06T00:00:00"/>
    <s v="HRZES"/>
    <d v="2014-08-12T00:00:00"/>
    <s v="Failed"/>
    <s v="No"/>
    <m/>
    <m/>
    <m/>
    <m/>
    <s v="N/A"/>
    <s v="Normal"/>
    <n v="63"/>
    <n v="2014"/>
    <s v="CMC"/>
    <s v="Qamber Shahdadkot"/>
    <d v="2014-08-13T00:00:00"/>
    <n v="13"/>
    <n v="8"/>
    <s v="Q3"/>
    <n v="2014"/>
    <s v="Previously treated (after failure)"/>
    <s v="Pulmonary"/>
    <m/>
    <d v="2014-08-09T00:00:00"/>
    <s v="Neg"/>
    <m/>
    <m/>
    <d v="2014-08-13T00:00:00"/>
    <n v="13"/>
    <n v="8"/>
    <s v="Q3"/>
    <x v="1"/>
    <d v="2014-08-13T00:00:00"/>
    <d v="2014-09-22T00:00:00"/>
    <s v="Neg"/>
    <d v="2014-06-02T00:00:00"/>
    <s v="MTB Resis to R"/>
    <m/>
    <m/>
    <s v="Xpert MTB/Rif Res"/>
    <s v="DR-TB Confirmed"/>
    <s v="CMC"/>
    <s v="8Am,Z,H,E,Lfx,Eto,Cs,B6/16 Z,H,E,Lfx,Eto,Cs,B6"/>
    <s v="GLC"/>
    <s v="11 months"/>
    <s v="No"/>
    <n v="43"/>
    <s v="Pos"/>
    <m/>
    <d v="2014-08-13T00:00:00"/>
    <n v="45"/>
    <s v="Neg"/>
    <s v="Neg"/>
    <d v="2014-09-15T00:00:00"/>
    <n v="45"/>
    <s v="Neg"/>
    <m/>
    <d v="2014-10-13T00:00:00"/>
    <m/>
    <m/>
    <m/>
    <m/>
    <n v="44"/>
    <s v="Pos"/>
    <s v="Neg"/>
    <d v="2014-12-03T00:00:00"/>
    <n v="45"/>
    <s v="Neg"/>
    <s v="Neg"/>
    <d v="2015-01-01T00:00:00"/>
    <n v="48"/>
    <s v="Neg"/>
    <s v="Con"/>
    <d v="2015-02-04T00:00:00"/>
    <n v="48"/>
    <s v="Neg"/>
    <m/>
    <d v="2015-03-04T00:00:00"/>
    <n v="49"/>
    <s v="Neg"/>
    <s v="Neg"/>
    <d v="2015-04-02T00:00:00"/>
    <s v="Unknown"/>
    <s v="Lost to Follow-Up"/>
    <d v="2015-09-04T00:00:00"/>
    <m/>
    <n v="7"/>
    <n v="2"/>
    <n v="0"/>
    <n v="0"/>
    <n v="4"/>
    <s v="IHK-PR"/>
    <m/>
  </r>
  <r>
    <s v="Pakistan"/>
    <n v="22"/>
    <s v="14-24"/>
    <s v="M"/>
    <s v="Pakistan "/>
    <x v="1"/>
    <x v="29"/>
    <s v="Labour"/>
    <s v="GP "/>
    <s v="CAT-I"/>
    <d v="2014-01-23T00:00:00"/>
    <s v="RHZE"/>
    <d v="2014-07-15T00:00:00"/>
    <s v="Failed"/>
    <s v="No"/>
    <m/>
    <m/>
    <m/>
    <m/>
    <s v="Multiple RT Renal Calculi"/>
    <m/>
    <n v="64"/>
    <n v="2014"/>
    <s v="CMC"/>
    <s v="Qamber Shahdadkot"/>
    <d v="2014-08-15T00:00:00"/>
    <n v="15"/>
    <n v="8"/>
    <s v="Q3"/>
    <n v="2014"/>
    <s v="Previously treated (after failure)"/>
    <s v="Pulmonary"/>
    <m/>
    <d v="2014-08-13T00:00:00"/>
    <s v="Neg"/>
    <m/>
    <m/>
    <d v="2014-08-15T00:00:00"/>
    <n v="15"/>
    <n v="8"/>
    <s v="Q3"/>
    <x v="1"/>
    <d v="2014-05-21T00:00:00"/>
    <d v="2014-07-13T00:00:00"/>
    <s v="Pos"/>
    <m/>
    <m/>
    <s v="HREZS"/>
    <m/>
    <s v="MDR"/>
    <s v="DR-TB Confirmed"/>
    <s v="CMC"/>
    <s v="8Am,Z,Lfx,Eto,Cs,B6/16 Z,Lfx,Eto,Cs,B6"/>
    <s v="GLC"/>
    <s v="others (explain)"/>
    <s v="No"/>
    <n v="65"/>
    <s v="Pos"/>
    <m/>
    <d v="2014-08-15T00:00:00"/>
    <m/>
    <m/>
    <m/>
    <m/>
    <m/>
    <m/>
    <m/>
    <m/>
    <m/>
    <m/>
    <m/>
    <m/>
    <m/>
    <m/>
    <m/>
    <m/>
    <m/>
    <m/>
    <m/>
    <m/>
    <m/>
    <m/>
    <m/>
    <m/>
    <m/>
    <m/>
    <m/>
    <m/>
    <m/>
    <m/>
    <m/>
    <m/>
    <s v="Not done-lost to follow up"/>
    <s v="Lost to Follow-Up"/>
    <d v="2014-09-14T00:00:00"/>
    <m/>
    <n v="11"/>
    <m/>
    <m/>
    <m/>
    <s v="Lost"/>
    <s v="IHK-PR"/>
    <m/>
  </r>
  <r>
    <s v="Pakistan"/>
    <n v="49"/>
    <s v="44-54"/>
    <s v="M"/>
    <s v="Pakistan "/>
    <x v="1"/>
    <x v="28"/>
    <s v="Labour (Fruit Seller)"/>
    <s v="CMCH Larkana"/>
    <s v="CAT-II"/>
    <d v="2014-01-28T00:00:00"/>
    <s v="RHZES"/>
    <d v="2014-04-27T00:00:00"/>
    <s v="Lost to follow up"/>
    <s v="No"/>
    <m/>
    <m/>
    <m/>
    <m/>
    <s v="N/A"/>
    <s v="Normal"/>
    <n v="65"/>
    <n v="2014"/>
    <s v="CMC"/>
    <s v="Larkana"/>
    <d v="2014-08-21T00:00:00"/>
    <n v="21"/>
    <n v="8"/>
    <s v="Q3"/>
    <n v="2014"/>
    <s v="Previously treated (After loss to follow up)"/>
    <s v="Pulmonary"/>
    <m/>
    <d v="2014-08-20T00:00:00"/>
    <s v="Neg"/>
    <m/>
    <m/>
    <d v="2014-08-21T00:00:00"/>
    <n v="21"/>
    <n v="8"/>
    <s v="Q3"/>
    <x v="1"/>
    <d v="2014-08-21T00:00:00"/>
    <d v="2014-10-14T00:00:00"/>
    <s v="Neg"/>
    <d v="2014-08-13T00:00:00"/>
    <s v="MTB Resis to R"/>
    <m/>
    <m/>
    <s v="Xpert MTB/Rif Res"/>
    <s v="DR-TB Confirmed"/>
    <s v="CMC"/>
    <s v="8Am,Z,H,E,Lfx,Eto,Cs,B6/16 Z,H,E,Lfx,Eto,Cs,B6"/>
    <s v="GLC"/>
    <s v="9 months"/>
    <s v="No"/>
    <n v="39"/>
    <s v="Pos"/>
    <s v="Neg"/>
    <d v="2014-08-21T00:00:00"/>
    <n v="40"/>
    <s v="Neg"/>
    <s v="Neg"/>
    <d v="2014-09-22T00:00:00"/>
    <n v="40"/>
    <s v="Pos"/>
    <s v="Neg"/>
    <d v="2014-10-23T00:00:00"/>
    <n v="41"/>
    <s v="Pos"/>
    <s v="Neg"/>
    <d v="2014-11-20T00:00:00"/>
    <n v="41"/>
    <s v="Neg"/>
    <s v="Neg"/>
    <d v="2014-12-18T00:00:00"/>
    <n v="39"/>
    <s v="Neg"/>
    <s v="Neg"/>
    <d v="2015-01-15T00:00:00"/>
    <n v="39"/>
    <s v="Neg"/>
    <m/>
    <d v="2015-02-16T00:00:00"/>
    <n v="42"/>
    <s v="Neg"/>
    <s v="Neg"/>
    <d v="2015-03-16T00:00:00"/>
    <n v="36"/>
    <m/>
    <m/>
    <d v="2015-04-16T00:00:00"/>
    <s v="Unknown"/>
    <s v="Lost to Follow-Up"/>
    <d v="2015-04-16T00:00:00"/>
    <m/>
    <n v="12"/>
    <m/>
    <m/>
    <m/>
    <n v="0"/>
    <s v="IHK-PR"/>
    <m/>
  </r>
  <r>
    <s v="Pakistan"/>
    <n v="39"/>
    <s v="34-44"/>
    <s v="M"/>
    <s v="Pakistan "/>
    <x v="1"/>
    <x v="28"/>
    <s v="Farmer"/>
    <s v="No H/O ATT"/>
    <m/>
    <m/>
    <m/>
    <m/>
    <m/>
    <s v="No"/>
    <m/>
    <m/>
    <m/>
    <m/>
    <s v="HCV +ve, Ex Charas &amp; Marijuana Addiction"/>
    <m/>
    <n v="66"/>
    <n v="2014"/>
    <s v="CMC"/>
    <s v="Larkana"/>
    <d v="2014-08-21T00:00:00"/>
    <n v="21"/>
    <n v="8"/>
    <s v="Q3"/>
    <n v="2014"/>
    <s v="New"/>
    <s v="Pulmonary"/>
    <m/>
    <d v="2014-08-15T00:00:00"/>
    <s v="Neg"/>
    <m/>
    <m/>
    <d v="2014-08-21T00:00:00"/>
    <n v="21"/>
    <n v="8"/>
    <s v="Q3"/>
    <x v="1"/>
    <d v="2014-08-21T00:00:00"/>
    <d v="2014-10-03T00:00:00"/>
    <s v="Pos"/>
    <d v="2014-08-13T00:00:00"/>
    <s v="MTB Resis to R"/>
    <s v="HRZ"/>
    <s v="Eto"/>
    <s v="MDR"/>
    <s v="DR-TB Confirmed"/>
    <s v="CMC"/>
    <s v="8Am,Z,E,Lfx,Eto,Cs,PAS,B6/16 Z,E,Lfx,Eto,Cs,PAS,B6"/>
    <s v="GLC"/>
    <s v="8 months"/>
    <s v="No"/>
    <n v="54"/>
    <s v="Pos"/>
    <s v="Pos"/>
    <d v="2014-08-21T00:00:00"/>
    <n v="55"/>
    <s v="Neg"/>
    <m/>
    <d v="2014-09-22T00:00:00"/>
    <n v="57"/>
    <s v="Neg"/>
    <s v="Neg"/>
    <d v="2014-10-23T00:00:00"/>
    <n v="57"/>
    <s v="Neg"/>
    <s v="Neg"/>
    <d v="2014-11-20T00:00:00"/>
    <n v="58"/>
    <s v="Neg"/>
    <s v="Neg"/>
    <d v="2014-12-18T00:00:00"/>
    <n v="60"/>
    <s v="Neg"/>
    <s v="Con"/>
    <d v="2015-01-15T00:00:00"/>
    <n v="59"/>
    <s v="Neg"/>
    <s v="Con"/>
    <d v="2015-02-18T00:00:00"/>
    <n v="58"/>
    <s v="Neg"/>
    <s v="Neg"/>
    <d v="2015-03-19T00:00:00"/>
    <n v="60"/>
    <s v="Neg"/>
    <m/>
    <d v="2015-04-20T00:00:00"/>
    <s v="Unknown"/>
    <s v="Cured"/>
    <d v="2016-05-24T00:00:00"/>
    <m/>
    <n v="12"/>
    <m/>
    <m/>
    <m/>
    <n v="2"/>
    <s v="IHK-PR"/>
    <m/>
  </r>
  <r>
    <s v="Pakistan"/>
    <n v="14"/>
    <s v="5-14"/>
    <s v="M"/>
    <s v="Pakistan "/>
    <x v="1"/>
    <x v="27"/>
    <s v="Student 9th class "/>
    <s v="CMCH Larkana"/>
    <s v="CAT-I"/>
    <d v="2013-06-25T00:00:00"/>
    <s v="HRZE"/>
    <d v="2013-12-26T00:00:00"/>
    <s v="Cured"/>
    <s v="No"/>
    <m/>
    <m/>
    <m/>
    <m/>
    <s v="N/A"/>
    <s v="Normal"/>
    <n v="67"/>
    <n v="2014"/>
    <s v="CMC"/>
    <s v="shikarpur"/>
    <d v="2014-08-23T00:00:00"/>
    <n v="23"/>
    <n v="8"/>
    <s v="Q3"/>
    <n v="2014"/>
    <s v="Previously treated (Rlapse)"/>
    <s v="Pulmonary"/>
    <m/>
    <d v="2014-08-22T00:00:00"/>
    <s v="Neg"/>
    <m/>
    <m/>
    <d v="2014-08-23T00:00:00"/>
    <n v="23"/>
    <n v="8"/>
    <s v="Q3"/>
    <x v="1"/>
    <d v="2014-08-23T00:00:00"/>
    <d v="2014-09-23T00:00:00"/>
    <s v="Neg"/>
    <d v="2014-08-20T00:00:00"/>
    <s v="MTB Resis to R"/>
    <m/>
    <m/>
    <s v="Xpert MTB/Rif Res"/>
    <s v="DR-TB Confirmed"/>
    <s v="CMC"/>
    <s v="8Am,Z,H,E,Lfx,Eto,Cs,B6/16 Z,H,E,Lfx,Eto,Cs,B6"/>
    <s v="GLC"/>
    <s v="9 months"/>
    <s v="No"/>
    <n v="39"/>
    <s v="Pos"/>
    <m/>
    <d v="2014-08-23T00:00:00"/>
    <n v="43"/>
    <s v="Neg"/>
    <s v="Neg"/>
    <d v="2014-09-22T00:00:00"/>
    <n v="41"/>
    <s v="Neg"/>
    <s v="Neg"/>
    <d v="2014-10-23T00:00:00"/>
    <n v="39"/>
    <s v="Neg"/>
    <s v="Neg"/>
    <d v="2014-11-20T00:00:00"/>
    <n v="39"/>
    <s v="Neg"/>
    <s v="Neg"/>
    <d v="2014-12-18T00:00:00"/>
    <n v="43"/>
    <s v="Neg"/>
    <s v="Neg"/>
    <d v="2015-01-15T00:00:00"/>
    <n v="43"/>
    <s v="Neg"/>
    <m/>
    <d v="2015-02-16T00:00:00"/>
    <n v="46"/>
    <s v="Neg"/>
    <m/>
    <d v="2015-03-16T00:00:00"/>
    <n v="48"/>
    <s v="Neg"/>
    <m/>
    <d v="2015-04-16T00:00:00"/>
    <s v="Unknown"/>
    <s v="Cured"/>
    <d v="2016-04-18T00:00:00"/>
    <s v="Pt. mother is known &amp; treated case of MDR-TB from OICD Karachi."/>
    <n v="11"/>
    <m/>
    <m/>
    <m/>
    <n v="1"/>
    <s v="IHK-PR"/>
    <m/>
  </r>
  <r>
    <s v="Pakistan"/>
    <n v="31"/>
    <s v="24-34"/>
    <s v="F"/>
    <s v="Pakistan "/>
    <x v="1"/>
    <x v="28"/>
    <s v="House wife"/>
    <s v="GP "/>
    <s v="CAT-I"/>
    <d v="2014-07-26T00:00:00"/>
    <s v="HRZE"/>
    <d v="2014-09-02T00:00:00"/>
    <s v="Failed"/>
    <s v="No"/>
    <m/>
    <m/>
    <m/>
    <m/>
    <s v="N/A"/>
    <s v="Normal"/>
    <n v="68"/>
    <n v="2014"/>
    <s v="CMC"/>
    <s v="Larkana"/>
    <d v="2014-09-02T00:00:00"/>
    <n v="2"/>
    <n v="9"/>
    <s v="Q3"/>
    <n v="2014"/>
    <s v="Previously treated (after failure)"/>
    <s v="Pulmonary"/>
    <m/>
    <d v="2014-09-01T00:00:00"/>
    <s v="Neg"/>
    <m/>
    <m/>
    <d v="2014-09-02T00:00:00"/>
    <n v="2"/>
    <n v="9"/>
    <s v="Q3"/>
    <x v="1"/>
    <d v="2014-07-16T00:00:00"/>
    <d v="2014-08-30T00:00:00"/>
    <s v="Pos"/>
    <m/>
    <m/>
    <s v="HRES"/>
    <m/>
    <s v="MDR"/>
    <s v="DR-TB Confirmed"/>
    <s v="CMC"/>
    <s v="8Am,Z,Lfx,Eto,Cs,B6/16 Z,Lfx,Eto,Cs,B6"/>
    <s v="GLC"/>
    <s v="10 months"/>
    <s v="No"/>
    <n v="43"/>
    <s v="Pos"/>
    <s v="Pos"/>
    <d v="2014-09-02T00:00:00"/>
    <n v="46"/>
    <s v="Pos"/>
    <s v="Pos"/>
    <d v="2014-10-01T00:00:00"/>
    <n v="46"/>
    <m/>
    <m/>
    <d v="2014-10-29T00:00:00"/>
    <n v="47"/>
    <s v="Neg"/>
    <s v="Neg"/>
    <d v="2014-12-02T00:00:00"/>
    <n v="50"/>
    <s v="Neg"/>
    <s v="Neg"/>
    <d v="2015-01-01T00:00:00"/>
    <n v="51"/>
    <s v="Neg"/>
    <s v="Neg"/>
    <d v="2015-02-04T00:00:00"/>
    <n v="51"/>
    <s v="Neg"/>
    <s v="Neg"/>
    <d v="2015-03-05T00:00:00"/>
    <n v="51"/>
    <s v="Neg"/>
    <s v="Neg"/>
    <d v="2015-04-06T00:00:00"/>
    <n v="53"/>
    <m/>
    <s v="Neg"/>
    <d v="2015-05-07T00:00:00"/>
    <s v="Neg SP and CL"/>
    <s v="Cured"/>
    <d v="2016-05-05T00:00:00"/>
    <s v="Diagnostic sample taken through FOB."/>
    <n v="13"/>
    <m/>
    <m/>
    <m/>
    <n v="3"/>
    <s v="IHK-PR"/>
    <m/>
  </r>
  <r>
    <s v="Pakistan"/>
    <n v="32"/>
    <s v="24-34"/>
    <s v="M"/>
    <s v="Pakistan "/>
    <x v="1"/>
    <x v="28"/>
    <s v="Labour"/>
    <s v="CMCH Larkana"/>
    <s v="CAT-I"/>
    <d v="2013-03-22T00:00:00"/>
    <s v="HRZE"/>
    <d v="2013-09-27T00:00:00"/>
    <s v="Cured"/>
    <s v="No"/>
    <m/>
    <m/>
    <m/>
    <m/>
    <s v="HCV Pos"/>
    <m/>
    <n v="69"/>
    <n v="2014"/>
    <s v="CMC"/>
    <s v="Larkana"/>
    <d v="2014-09-18T00:00:00"/>
    <n v="18"/>
    <n v="9"/>
    <s v="Q3"/>
    <n v="2014"/>
    <s v="Previously treated (Rlapse)"/>
    <s v="Pulmonary"/>
    <m/>
    <d v="2014-09-17T00:00:00"/>
    <s v="Neg"/>
    <m/>
    <m/>
    <d v="2014-09-18T00:00:00"/>
    <n v="18"/>
    <n v="9"/>
    <s v="Q3"/>
    <x v="1"/>
    <d v="2014-09-18T00:00:00"/>
    <d v="2014-12-15T00:00:00"/>
    <s v="Pos"/>
    <d v="2014-09-12T00:00:00"/>
    <s v="MTB Resis to R"/>
    <s v="S"/>
    <m/>
    <s v="Xpert MTB/Rif Res"/>
    <s v="DR-TB Confirmed"/>
    <s v="CMC"/>
    <s v="8Am,Z,Lfx,Eto,Cs,E,INH,B6/16 Z,Lfx,Eto,Cs,E,INH,B6"/>
    <s v="GLC"/>
    <s v="8 months"/>
    <s v="No"/>
    <n v="48"/>
    <s v="Pos"/>
    <s v="Pos"/>
    <d v="2014-09-18T00:00:00"/>
    <n v="49"/>
    <s v="Neg"/>
    <s v="Neg"/>
    <d v="2014-10-13T00:00:00"/>
    <n v="52"/>
    <s v="Neg"/>
    <s v="Neg"/>
    <d v="2014-11-09T00:00:00"/>
    <n v="51"/>
    <s v="Neg"/>
    <s v="Neg"/>
    <d v="2014-12-11T00:00:00"/>
    <n v="50"/>
    <s v="Neg"/>
    <s v="Neg"/>
    <d v="2015-01-08T00:00:00"/>
    <n v="51"/>
    <s v="Neg"/>
    <s v="Neg"/>
    <d v="2015-02-10T00:00:00"/>
    <n v="51"/>
    <s v="Neg"/>
    <s v="Con"/>
    <d v="2015-03-14T00:00:00"/>
    <n v="57"/>
    <s v="Neg"/>
    <m/>
    <d v="2015-04-09T00:00:00"/>
    <n v="55"/>
    <s v="Neg"/>
    <s v="Neg"/>
    <d v="2015-05-11T00:00:00"/>
    <s v="Unknown"/>
    <s v="Cured"/>
    <d v="2016-05-09T00:00:00"/>
    <m/>
    <n v="13"/>
    <n v="1"/>
    <n v="0"/>
    <n v="0"/>
    <n v="1"/>
    <s v="IHK-PR"/>
    <m/>
  </r>
  <r>
    <s v="Pakistan"/>
    <n v="27"/>
    <s v="24-34"/>
    <s v="F"/>
    <s v="Pakistan "/>
    <x v="1"/>
    <x v="3"/>
    <s v="House wife"/>
    <s v="No H/O ATT"/>
    <m/>
    <m/>
    <m/>
    <m/>
    <m/>
    <s v="No"/>
    <m/>
    <m/>
    <m/>
    <m/>
    <s v="N/A"/>
    <s v="Normal"/>
    <n v="70"/>
    <n v="2014"/>
    <s v="CMC"/>
    <s v="Dadu"/>
    <d v="2014-09-22T00:00:00"/>
    <n v="22"/>
    <n v="9"/>
    <s v="Q3"/>
    <n v="2014"/>
    <s v="New"/>
    <s v="Pulmonary"/>
    <m/>
    <d v="2014-09-12T00:00:00"/>
    <s v="Neg"/>
    <m/>
    <m/>
    <d v="2014-09-22T00:00:00"/>
    <n v="22"/>
    <n v="9"/>
    <s v="Q3"/>
    <x v="1"/>
    <d v="2014-09-12T00:00:00"/>
    <d v="2014-09-28T00:00:00"/>
    <s v="Pos"/>
    <d v="2014-09-05T00:00:00"/>
    <s v="MTB Resis to R"/>
    <s v="HRZ"/>
    <m/>
    <s v="MDR"/>
    <s v="DR-TB Confirmed"/>
    <s v="CMC"/>
    <s v="8Am,Z,Lfx,Eto,Cs,E,B6/16 Z,Lfx,Eto,Cs,E,B6"/>
    <s v="GLC"/>
    <s v="9 months"/>
    <s v="No"/>
    <n v="36"/>
    <s v="Pos"/>
    <s v="Pos"/>
    <d v="2014-09-12T00:00:00"/>
    <m/>
    <s v="Neg"/>
    <s v="Neg"/>
    <d v="2014-10-20T00:00:00"/>
    <n v="36"/>
    <s v="Neg"/>
    <s v="Neg"/>
    <d v="2014-11-17T00:00:00"/>
    <n v="37"/>
    <s v="Neg"/>
    <m/>
    <d v="2014-12-15T00:00:00"/>
    <n v="36"/>
    <s v="Pos"/>
    <m/>
    <d v="2015-01-12T00:00:00"/>
    <n v="36"/>
    <s v="Neg"/>
    <m/>
    <d v="2015-02-14T00:00:00"/>
    <n v="41"/>
    <s v="Neg"/>
    <s v="Neg"/>
    <d v="2015-03-12T00:00:00"/>
    <n v="41"/>
    <s v="Neg"/>
    <s v="Neg"/>
    <d v="2015-04-13T00:00:00"/>
    <n v="40"/>
    <s v="Neg"/>
    <s v="Neg"/>
    <d v="2015-05-14T00:00:00"/>
    <s v="Neg SP and CL"/>
    <s v="Died"/>
    <d v="2016-04-15T00:00:00"/>
    <m/>
    <n v="12"/>
    <n v="4"/>
    <n v="0"/>
    <n v="0"/>
    <n v="1"/>
    <s v="IHK-PR"/>
    <m/>
  </r>
  <r>
    <s v="Pakistan"/>
    <n v="17"/>
    <s v="14-24"/>
    <s v="M"/>
    <s v="Pakistan "/>
    <x v="1"/>
    <x v="3"/>
    <s v="Motorcycle Mechanic"/>
    <s v="ICD Kotri"/>
    <s v="CAT-II"/>
    <d v="2014-06-24T00:00:00"/>
    <s v="HRZES"/>
    <d v="2014-09-14T00:00:00"/>
    <s v="Failed"/>
    <s v="No"/>
    <m/>
    <m/>
    <m/>
    <m/>
    <s v="Drug induced Hepatitis (ATT)"/>
    <m/>
    <n v="71"/>
    <n v="2014"/>
    <s v="CMC"/>
    <s v="Dadu"/>
    <d v="2014-09-24T00:00:00"/>
    <n v="24"/>
    <n v="9"/>
    <s v="Q3"/>
    <n v="2014"/>
    <s v="Previously treated (after failure)"/>
    <s v="Pulmonary"/>
    <m/>
    <d v="2014-09-16T00:00:00"/>
    <s v="Neg"/>
    <m/>
    <m/>
    <d v="2014-09-24T00:00:00"/>
    <n v="24"/>
    <n v="9"/>
    <s v="Q3"/>
    <x v="1"/>
    <d v="2014-09-17T00:00:00"/>
    <d v="2015-06-01T00:00:00"/>
    <s v="Neg"/>
    <d v="2014-09-11T00:00:00"/>
    <s v="MTB Resis to R"/>
    <m/>
    <m/>
    <s v="Xpert MTB/Rif Res"/>
    <s v="DR-TB Confirmed"/>
    <s v="CMC"/>
    <s v="8Am,Z,Lfx,Eto,Cs,B6/16 Z,Lfx,Eto,Cs,B6"/>
    <s v="GLC"/>
    <s v="9 months"/>
    <s v="No"/>
    <n v="30"/>
    <s v="Pos"/>
    <m/>
    <d v="2014-09-17T00:00:00"/>
    <n v="33"/>
    <s v="Neg"/>
    <s v="Neg"/>
    <d v="2014-10-20T00:00:00"/>
    <n v="36"/>
    <s v="Neg"/>
    <s v="Neg"/>
    <d v="2014-11-17T00:00:00"/>
    <n v="38"/>
    <s v="Neg"/>
    <m/>
    <d v="2014-12-15T00:00:00"/>
    <n v="40"/>
    <s v="Neg"/>
    <m/>
    <d v="2015-01-12T00:00:00"/>
    <n v="39"/>
    <s v="Neg"/>
    <m/>
    <d v="2015-02-12T00:00:00"/>
    <n v="41"/>
    <s v="Pos"/>
    <s v="Neg"/>
    <d v="2015-03-12T00:00:00"/>
    <n v="41"/>
    <s v="Neg"/>
    <s v="Neg"/>
    <d v="2015-04-13T00:00:00"/>
    <n v="41"/>
    <s v="Neg"/>
    <s v="Neg"/>
    <d v="2015-05-14T00:00:00"/>
    <s v="Pos SP and/or CL"/>
    <s v="Cured"/>
    <d v="2016-05-23T00:00:00"/>
    <m/>
    <n v="6"/>
    <n v="3"/>
    <n v="0"/>
    <n v="0"/>
    <n v="1"/>
    <s v="IHK-PR"/>
    <m/>
  </r>
  <r>
    <s v="Pakistan"/>
    <n v="40"/>
    <s v="34-44"/>
    <s v="M"/>
    <s v="Pakistan "/>
    <x v="1"/>
    <x v="3"/>
    <s v="Farmer"/>
    <s v="GP "/>
    <s v="CAT-I"/>
    <s v="NA"/>
    <s v="HRZE"/>
    <d v="2014-09-19T00:00:00"/>
    <s v="Not Evaluated"/>
    <s v="No"/>
    <m/>
    <m/>
    <m/>
    <m/>
    <s v="HCV Pos"/>
    <m/>
    <n v="72"/>
    <n v="2014"/>
    <s v="CMC"/>
    <s v="Dadu"/>
    <d v="2014-09-27T00:00:00"/>
    <n v="27"/>
    <n v="9"/>
    <s v="Q3"/>
    <n v="2014"/>
    <s v="Previously treated (after failure)"/>
    <s v="Pulmonary"/>
    <m/>
    <d v="2014-09-25T00:00:00"/>
    <s v="Neg"/>
    <m/>
    <m/>
    <d v="2014-09-27T00:00:00"/>
    <n v="27"/>
    <n v="9"/>
    <s v="Q3"/>
    <x v="1"/>
    <d v="2014-09-27T00:00:00"/>
    <d v="2014-12-08T00:00:00"/>
    <s v="Pos"/>
    <d v="2014-09-16T00:00:00"/>
    <s v="MTB Resis to R"/>
    <s v="HR"/>
    <m/>
    <s v="MDR"/>
    <s v="DR-TB Confirmed"/>
    <s v="CMC"/>
    <s v="8Am,Z,E,Lfx,Eto,Cs,B6/16 Z,E,Lfx,Eto,Cs,B6"/>
    <s v="GLC"/>
    <s v="8 months"/>
    <s v="No"/>
    <n v="45"/>
    <s v="Pos"/>
    <s v="Pos"/>
    <d v="2014-09-27T00:00:00"/>
    <n v="47"/>
    <s v="Pos"/>
    <s v="Neg"/>
    <d v="2014-10-24T00:00:00"/>
    <n v="43"/>
    <s v="Neg"/>
    <s v="Neg"/>
    <d v="2014-11-20T00:00:00"/>
    <n v="47"/>
    <s v="Neg"/>
    <s v="Neg"/>
    <d v="2014-12-18T00:00:00"/>
    <n v="48"/>
    <s v="Neg"/>
    <s v="Neg"/>
    <d v="2015-01-15T00:00:00"/>
    <n v="47"/>
    <s v="Neg"/>
    <s v="Neg"/>
    <d v="2015-02-16T00:00:00"/>
    <n v="47"/>
    <s v="Neg"/>
    <s v="Neg"/>
    <d v="2015-03-17T00:00:00"/>
    <n v="49"/>
    <s v="Neg"/>
    <s v="Neg"/>
    <d v="2015-04-16T00:00:00"/>
    <n v="49"/>
    <s v="Neg"/>
    <s v="Neg"/>
    <d v="2015-05-18T00:00:00"/>
    <s v="Neg SP and CL"/>
    <s v="Cured"/>
    <d v="2016-05-24T00:00:00"/>
    <m/>
    <n v="7"/>
    <n v="3"/>
    <n v="0"/>
    <n v="0"/>
    <n v="1"/>
    <s v="IHK-PR"/>
    <m/>
  </r>
  <r>
    <s v="Pakistan"/>
    <n v="57"/>
    <s v="55-64"/>
    <s v="M"/>
    <s v="Pakistan "/>
    <x v="1"/>
    <x v="28"/>
    <s v="Labour"/>
    <s v="CMCH Larkana"/>
    <s v="CAT-II"/>
    <d v="2012-06-06T00:00:00"/>
    <s v="HRZES"/>
    <d v="2013-02-10T00:00:00"/>
    <s v="Cured"/>
    <s v="No"/>
    <m/>
    <m/>
    <m/>
    <m/>
    <s v="Bilateral Cataract"/>
    <m/>
    <n v="73"/>
    <n v="2014"/>
    <s v="CMC"/>
    <s v="Larkana"/>
    <d v="2014-10-04T00:00:00"/>
    <n v="4"/>
    <n v="10"/>
    <s v="Q4"/>
    <n v="2014"/>
    <s v="Previously treated (Rlapse)"/>
    <s v="Pulmonary"/>
    <m/>
    <d v="2014-10-02T00:00:00"/>
    <s v="Neg"/>
    <m/>
    <m/>
    <d v="2014-10-04T00:00:00"/>
    <n v="4"/>
    <n v="10"/>
    <s v="Q4"/>
    <x v="1"/>
    <d v="2014-10-04T00:00:00"/>
    <d v="2014-12-29T00:00:00"/>
    <s v="Pos"/>
    <d v="2014-10-01T00:00:00"/>
    <s v="MTB Resis to R"/>
    <m/>
    <m/>
    <s v="Xpert MTB/Rif Res"/>
    <s v="DR-TB Confirmed"/>
    <s v="CMC"/>
    <s v="8Am,Z,H,E,Lfx,Eto,Cs,B6/16 Z,H,E,Lfx,Eto,Cs,B6"/>
    <s v="GLC"/>
    <s v="9 months"/>
    <s v="No"/>
    <n v="51"/>
    <s v="Pos"/>
    <s v="Pos"/>
    <d v="2014-10-04T00:00:00"/>
    <n v="52"/>
    <s v="Neg"/>
    <s v="Pos"/>
    <d v="2014-10-29T00:00:00"/>
    <n v="55"/>
    <s v="Pos"/>
    <s v="Neg"/>
    <d v="2014-12-02T00:00:00"/>
    <n v="51"/>
    <s v="Neg"/>
    <s v="Neg"/>
    <d v="2015-01-01T00:00:00"/>
    <n v="56"/>
    <s v="Neg"/>
    <s v="Con"/>
    <d v="2015-02-02T00:00:00"/>
    <n v="56"/>
    <s v="Neg"/>
    <s v="Neg"/>
    <d v="2015-03-05T00:00:00"/>
    <n v="57"/>
    <s v="Neg"/>
    <s v="Neg"/>
    <d v="2015-04-06T00:00:00"/>
    <n v="58"/>
    <m/>
    <s v="Neg"/>
    <d v="2015-05-07T00:00:00"/>
    <n v="58"/>
    <s v="Neg"/>
    <s v="Neg"/>
    <d v="2015-06-04T00:00:00"/>
    <s v="Neg SP and CL"/>
    <s v="Cured"/>
    <d v="2016-06-02T00:00:00"/>
    <m/>
    <n v="10"/>
    <m/>
    <m/>
    <m/>
    <n v="2"/>
    <s v="IHK-PR"/>
    <m/>
  </r>
  <r>
    <s v="Pakistan"/>
    <n v="46"/>
    <s v="44-54"/>
    <s v="M"/>
    <s v="Pakistan "/>
    <x v="1"/>
    <x v="27"/>
    <s v="Farmer"/>
    <s v="GH Madeji"/>
    <s v="CAT-II"/>
    <d v="2013-03-11T00:00:00"/>
    <s v="HRZES"/>
    <d v="2013-06-11T00:00:00"/>
    <s v="Lost to follow up"/>
    <s v="No"/>
    <m/>
    <m/>
    <m/>
    <m/>
    <s v="N/A"/>
    <s v="Normal"/>
    <n v="74"/>
    <n v="2014"/>
    <s v="CMC"/>
    <s v="Shikarpur"/>
    <d v="2014-10-15T00:00:00"/>
    <n v="15"/>
    <n v="10"/>
    <s v="Q4"/>
    <n v="2014"/>
    <s v="Previously treated (After loss to follow up)"/>
    <s v="Pulmonary"/>
    <m/>
    <d v="2014-10-11T00:00:00"/>
    <s v="Neg"/>
    <m/>
    <m/>
    <d v="2014-10-15T00:00:00"/>
    <n v="15"/>
    <n v="10"/>
    <s v="Q4"/>
    <x v="1"/>
    <d v="2014-10-15T00:00:00"/>
    <d v="2015-04-04T00:00:00"/>
    <s v="Pos"/>
    <d v="2014-10-10T00:00:00"/>
    <s v="MTB Resis to R"/>
    <s v="R"/>
    <m/>
    <s v="MonoDR"/>
    <s v="DR-TB Confirmed"/>
    <s v="CMC"/>
    <s v="8Am,Z,Lfx,Eto,Cs,B6/16 Z,Lfx,Eto,Cs,B6"/>
    <s v="GLC"/>
    <s v="9 months"/>
    <s v="No"/>
    <n v="67"/>
    <s v="Pos"/>
    <s v="Pos"/>
    <d v="2014-10-15T00:00:00"/>
    <n v="66"/>
    <s v="Neg"/>
    <m/>
    <d v="2014-11-09T00:00:00"/>
    <n v="67"/>
    <s v="Neg"/>
    <s v="Neg"/>
    <d v="2014-12-11T00:00:00"/>
    <n v="64"/>
    <s v="Neg"/>
    <s v="Neg"/>
    <d v="2015-01-08T00:00:00"/>
    <n v="64"/>
    <s v="Neg"/>
    <s v="Neg"/>
    <d v="2015-02-09T00:00:00"/>
    <n v="65"/>
    <s v="Neg"/>
    <s v="Neg"/>
    <d v="2015-03-05T00:00:00"/>
    <n v="64"/>
    <s v="Neg"/>
    <s v="Neg"/>
    <d v="2015-04-06T00:00:00"/>
    <n v="64"/>
    <m/>
    <s v="Neg"/>
    <d v="2015-05-07T00:00:00"/>
    <n v="69"/>
    <s v="Neg"/>
    <s v="Neg"/>
    <d v="2015-06-04T00:00:00"/>
    <s v="Neg SP and CL"/>
    <s v="Lost to Follow-Up"/>
    <d v="2016-05-05T00:00:00"/>
    <s v="Telephonic conversation was made by Counselor and home visit was done by TC but he refused to get medicine, we informed PMDT Site Sukur,  they planned the patient but patent not responsed. DTC was also inromed about the scenerio but he did not responded."/>
    <n v="7"/>
    <m/>
    <m/>
    <m/>
    <n v="2"/>
    <s v="IHK-PR"/>
    <m/>
  </r>
  <r>
    <s v="Pakistan"/>
    <n v="49"/>
    <s v="44-54"/>
    <s v="F"/>
    <s v="Pakistan "/>
    <x v="1"/>
    <x v="29"/>
    <s v="House wife"/>
    <s v="RHC Nasirabad"/>
    <s v="CAT-I"/>
    <s v="NA"/>
    <s v="HRZE"/>
    <m/>
    <s v="Complete"/>
    <s v="No"/>
    <m/>
    <m/>
    <m/>
    <m/>
    <s v="N/A"/>
    <s v="Normal"/>
    <n v="75"/>
    <n v="2014"/>
    <s v="CMC"/>
    <s v="Qamber Shahdadkot"/>
    <d v="2014-10-20T00:00:00"/>
    <n v="20"/>
    <n v="10"/>
    <s v="Q4"/>
    <n v="2014"/>
    <s v="Previously treated (Rlapse)"/>
    <s v="Pulmonary"/>
    <m/>
    <d v="2014-09-17T00:00:00"/>
    <s v="Neg"/>
    <m/>
    <m/>
    <d v="2014-10-20T00:00:00"/>
    <n v="20"/>
    <n v="10"/>
    <s v="Q4"/>
    <x v="1"/>
    <d v="2014-10-15T00:00:00"/>
    <m/>
    <m/>
    <d v="2014-09-18T00:00:00"/>
    <s v="MTB Resis to R"/>
    <m/>
    <m/>
    <s v="Xpert MTB/Rif Res"/>
    <s v="DR-TB Confirmed"/>
    <s v="CMC"/>
    <s v="8Am,Z,Lfx,Eto,Cs,B6/12 Z,Lfx,Eto,Cs,B6"/>
    <s v="GLC"/>
    <s v="others (explain)"/>
    <s v="No"/>
    <n v="26"/>
    <s v="Pos"/>
    <m/>
    <d v="2014-10-20T00:00:00"/>
    <m/>
    <m/>
    <m/>
    <m/>
    <m/>
    <m/>
    <m/>
    <m/>
    <m/>
    <m/>
    <m/>
    <m/>
    <m/>
    <m/>
    <m/>
    <m/>
    <m/>
    <m/>
    <m/>
    <m/>
    <m/>
    <m/>
    <m/>
    <m/>
    <m/>
    <m/>
    <m/>
    <m/>
    <m/>
    <m/>
    <m/>
    <m/>
    <s v="Not done-died"/>
    <s v="Died"/>
    <d v="2014-11-02T00:00:00"/>
    <s v="Reported by Treatment Coordinator"/>
    <n v="8"/>
    <m/>
    <m/>
    <m/>
    <s v="Died"/>
    <s v="IHK-PR"/>
    <m/>
  </r>
  <r>
    <s v="Pakistan"/>
    <n v="21"/>
    <s v="14-24"/>
    <s v="M"/>
    <s v="Pakistan "/>
    <x v="1"/>
    <x v="28"/>
    <s v="Student"/>
    <s v="PPM Larkana"/>
    <s v="CAT-I"/>
    <d v="2014-08-12T00:00:00"/>
    <s v="HRZE"/>
    <d v="2014-10-10T00:00:00"/>
    <s v="Failed"/>
    <s v="No"/>
    <m/>
    <m/>
    <m/>
    <m/>
    <s v="N/A"/>
    <s v="Normal"/>
    <n v="76"/>
    <n v="2014"/>
    <s v="CMC"/>
    <s v="Larkana"/>
    <d v="2014-10-22T00:00:00"/>
    <n v="22"/>
    <n v="10"/>
    <s v="Q4"/>
    <n v="2014"/>
    <s v="Previously treated (after failure)"/>
    <s v="Pulmonary"/>
    <m/>
    <d v="2014-10-22T00:00:00"/>
    <s v="Neg"/>
    <m/>
    <m/>
    <d v="2014-10-22T00:00:00"/>
    <n v="22"/>
    <n v="10"/>
    <s v="Q4"/>
    <x v="1"/>
    <d v="2014-10-22T00:00:00"/>
    <d v="2014-11-12T00:00:00"/>
    <s v="Pos"/>
    <d v="2014-10-14T00:00:00"/>
    <s v="MTB Resis to R"/>
    <m/>
    <m/>
    <s v="Xpert MTB/Rif Res"/>
    <s v="DR-TB Confirmed"/>
    <s v="CMC"/>
    <s v="8Am,Z,E,H,Lfx,Eto,Cs,B6/16 Z,E,H,Lfx,Eto,Cs,B6"/>
    <s v="GLC"/>
    <s v="11 months"/>
    <s v="No"/>
    <n v="49"/>
    <s v="Pos"/>
    <s v="Pos"/>
    <d v="2014-10-22T00:00:00"/>
    <n v="49"/>
    <s v="Neg"/>
    <s v="Pos"/>
    <d v="2014-11-20T00:00:00"/>
    <n v="54"/>
    <s v="Neg"/>
    <s v="Neg"/>
    <d v="2014-12-18T00:00:00"/>
    <n v="56"/>
    <s v="Neg"/>
    <m/>
    <d v="2015-01-15T00:00:00"/>
    <n v="56"/>
    <s v="Neg"/>
    <s v="Neg"/>
    <d v="2015-02-16T00:00:00"/>
    <n v="56"/>
    <s v="Neg"/>
    <s v="Con"/>
    <d v="2015-03-16T00:00:00"/>
    <n v="58"/>
    <s v="Neg"/>
    <s v="Neg"/>
    <d v="2015-04-16T00:00:00"/>
    <n v="59"/>
    <s v="Neg"/>
    <s v="Neg"/>
    <d v="2015-05-18T00:00:00"/>
    <n v="57"/>
    <s v="Neg"/>
    <s v="Neg"/>
    <d v="2015-06-15T00:00:00"/>
    <s v="Neg SP and CL"/>
    <s v="Cured"/>
    <d v="2016-06-09T00:00:00"/>
    <m/>
    <n v="6"/>
    <m/>
    <m/>
    <m/>
    <n v="2"/>
    <s v="IHK-PR"/>
    <m/>
  </r>
  <r>
    <s v="Pakistan"/>
    <n v="43"/>
    <s v="34-44"/>
    <s v="M"/>
    <s v="Pakistan "/>
    <x v="1"/>
    <x v="3"/>
    <s v="Labour"/>
    <s v="TH Mehar"/>
    <s v="CAT-II"/>
    <d v="2014-08-16T00:00:00"/>
    <s v="HRZES"/>
    <d v="2014-10-21T00:00:00"/>
    <s v="Failed"/>
    <s v="No"/>
    <m/>
    <m/>
    <m/>
    <m/>
    <s v="HCV Pos"/>
    <m/>
    <n v="77"/>
    <n v="2014"/>
    <s v="CMC"/>
    <s v="Dadu"/>
    <d v="2014-10-23T00:00:00"/>
    <n v="23"/>
    <n v="10"/>
    <s v="Q4"/>
    <n v="2014"/>
    <s v="Previously treated (after failure)"/>
    <s v="Pulmonary"/>
    <m/>
    <d v="2014-10-22T00:00:00"/>
    <s v="Neg"/>
    <m/>
    <m/>
    <d v="2014-10-23T00:00:00"/>
    <n v="23"/>
    <n v="10"/>
    <s v="Q4"/>
    <x v="1"/>
    <d v="2014-10-23T00:00:00"/>
    <d v="2015-01-21T00:00:00"/>
    <s v="Neg"/>
    <d v="2014-10-20T00:00:00"/>
    <s v="MTB Resis to R"/>
    <m/>
    <m/>
    <s v="Xpert MTB/Rif Res"/>
    <s v="DR-TB Confirmed"/>
    <s v="CMC"/>
    <s v="8Am,Z,Lfx,Eto,Cs,B6/16 Z,Lfx,Eto,Cs,B6"/>
    <s v="GLC"/>
    <s v="9 months"/>
    <s v="No"/>
    <n v="43"/>
    <s v="Pos"/>
    <m/>
    <d v="2014-10-23T00:00:00"/>
    <n v="43"/>
    <s v="Neg"/>
    <s v="Neg"/>
    <d v="2014-11-20T00:00:00"/>
    <n v="44"/>
    <s v="Pos"/>
    <s v="Neg"/>
    <d v="2014-12-18T00:00:00"/>
    <n v="43"/>
    <s v="Neg"/>
    <s v="Neg"/>
    <d v="2015-01-15T00:00:00"/>
    <n v="44"/>
    <s v="Neg"/>
    <s v="Neg"/>
    <d v="2015-02-16T00:00:00"/>
    <n v="43"/>
    <s v="Pos"/>
    <s v="Neg"/>
    <d v="2015-03-16T00:00:00"/>
    <n v="46"/>
    <s v="Neg"/>
    <s v="Neg"/>
    <d v="2015-04-16T00:00:00"/>
    <n v="47"/>
    <s v="Neg"/>
    <s v="Neg"/>
    <d v="2015-05-18T00:00:00"/>
    <n v="47"/>
    <s v="Neg"/>
    <m/>
    <d v="2015-06-15T00:00:00"/>
    <s v="Neg SP and CL"/>
    <s v="Died"/>
    <d v="2015-07-21T00:00:00"/>
    <s v="Pt. Murdered in Tribal Clash "/>
    <n v="10"/>
    <n v="2"/>
    <n v="0"/>
    <n v="0"/>
    <n v="1"/>
    <s v="IHK-PR"/>
    <m/>
  </r>
  <r>
    <s v="Pakistan"/>
    <n v="25"/>
    <s v="24-34"/>
    <s v="M"/>
    <s v="Pakistan "/>
    <x v="1"/>
    <x v="28"/>
    <s v="Farmer"/>
    <s v="TH Ratodero"/>
    <s v="CAT-I"/>
    <d v="2014-05-21T00:00:00"/>
    <s v="HRZE"/>
    <d v="2014-10-25T00:00:00"/>
    <s v="Failed"/>
    <s v="No"/>
    <m/>
    <m/>
    <m/>
    <m/>
    <s v="Polio myelitis Rt. Lower Limb"/>
    <m/>
    <n v="78"/>
    <n v="2014"/>
    <s v="CMC"/>
    <s v="Larkana"/>
    <d v="2014-10-30T00:00:00"/>
    <n v="30"/>
    <n v="10"/>
    <s v="Q4"/>
    <n v="2014"/>
    <s v="Previously treated (after failure)"/>
    <s v="Pulmonary"/>
    <m/>
    <d v="2014-10-29T00:00:00"/>
    <s v="Neg"/>
    <m/>
    <m/>
    <d v="2014-10-30T00:00:00"/>
    <n v="30"/>
    <n v="10"/>
    <s v="Q4"/>
    <x v="1"/>
    <d v="2014-10-30T00:00:00"/>
    <m/>
    <m/>
    <d v="2014-10-25T00:00:00"/>
    <s v="MTB Resis to R"/>
    <m/>
    <m/>
    <s v="Xpert MTB/Rif Res"/>
    <s v="DR-TB Confirmed"/>
    <s v="CMC"/>
    <s v="8Am,Z,Lfx,Eto,Cs,B6/16 Z,Lfx,Eto,Cs,B6"/>
    <s v="GLC"/>
    <s v="9 months"/>
    <s v="No"/>
    <n v="39"/>
    <s v="Pos"/>
    <s v="Neg"/>
    <d v="2014-10-30T00:00:00"/>
    <n v="39"/>
    <s v="Neg"/>
    <m/>
    <d v="2014-11-27T00:00:00"/>
    <n v="39"/>
    <s v="Neg"/>
    <s v="Neg"/>
    <d v="2014-12-22T00:00:00"/>
    <n v="40"/>
    <s v="Neg"/>
    <s v="Neg"/>
    <d v="2015-01-19T00:00:00"/>
    <n v="42"/>
    <s v="Neg"/>
    <s v="Neg"/>
    <d v="2015-02-19T00:00:00"/>
    <n v="42"/>
    <s v="Neg"/>
    <s v="Neg"/>
    <d v="2015-03-19T00:00:00"/>
    <n v="42"/>
    <s v="Neg"/>
    <m/>
    <d v="2015-04-20T00:00:00"/>
    <n v="42"/>
    <s v="Neg"/>
    <s v="Neg"/>
    <d v="2015-05-20T00:00:00"/>
    <n v="43"/>
    <s v="Neg"/>
    <s v="Neg"/>
    <d v="2015-06-22T00:00:00"/>
    <s v="Unknown"/>
    <s v="Cured"/>
    <d v="2016-06-09T00:00:00"/>
    <m/>
    <n v="8"/>
    <m/>
    <m/>
    <m/>
    <n v="0"/>
    <s v="IHK-PR"/>
    <m/>
  </r>
  <r>
    <s v="Pakistan"/>
    <n v="28"/>
    <s v="24-34"/>
    <s v="M"/>
    <s v="Pakistan "/>
    <x v="1"/>
    <x v="29"/>
    <s v="Farmer"/>
    <s v="TH Shahdadkot"/>
    <s v="CAT-I"/>
    <d v="2014-09-12T00:00:00"/>
    <s v="HRZE"/>
    <d v="2014-04-07T00:00:00"/>
    <s v="Cured"/>
    <s v="No"/>
    <m/>
    <m/>
    <m/>
    <m/>
    <s v="N/A"/>
    <s v="Normal"/>
    <n v="79"/>
    <n v="2014"/>
    <s v="CMC"/>
    <s v="Qamber Shahdadkot"/>
    <d v="2014-10-31T00:00:00"/>
    <n v="31"/>
    <n v="10"/>
    <s v="Q4"/>
    <n v="2014"/>
    <s v="Previously treated (Rlapse)"/>
    <s v="Pulmonary"/>
    <m/>
    <d v="2014-10-31T00:00:00"/>
    <s v="Neg"/>
    <m/>
    <m/>
    <d v="2014-10-31T00:00:00"/>
    <n v="31"/>
    <n v="10"/>
    <s v="Q4"/>
    <x v="1"/>
    <d v="2014-10-31T00:00:00"/>
    <m/>
    <m/>
    <d v="2014-10-28T00:00:00"/>
    <s v="MTB Resis to R"/>
    <m/>
    <m/>
    <s v="Xpert MTB/Rif Res"/>
    <s v="DR-TB Confirmed"/>
    <s v="CMC"/>
    <s v="8Am,Z,Lfx,Eto,Cs,B6/12 Z,Lfx,Eto,Cs,B6"/>
    <s v="GLC"/>
    <s v="others (explain)"/>
    <s v="No"/>
    <n v="27"/>
    <s v="Pos"/>
    <m/>
    <d v="2014-10-31T00:00:00"/>
    <m/>
    <m/>
    <m/>
    <m/>
    <m/>
    <m/>
    <m/>
    <m/>
    <m/>
    <m/>
    <m/>
    <m/>
    <m/>
    <m/>
    <m/>
    <m/>
    <m/>
    <m/>
    <m/>
    <m/>
    <m/>
    <m/>
    <m/>
    <m/>
    <m/>
    <m/>
    <m/>
    <m/>
    <m/>
    <m/>
    <m/>
    <m/>
    <s v="Not done-died"/>
    <s v="Died"/>
    <d v="2014-11-10T00:00:00"/>
    <s v="Reported by Treatment Coordinator"/>
    <n v="8"/>
    <m/>
    <m/>
    <m/>
    <s v="Died"/>
    <s v="IHK-PR"/>
    <m/>
  </r>
  <r>
    <s v="Pakistan"/>
    <n v="48"/>
    <s v="44-54"/>
    <s v="M"/>
    <s v="Pakistan "/>
    <x v="1"/>
    <x v="29"/>
    <s v="Farmer"/>
    <s v="TH Qamber"/>
    <s v="CAT-II"/>
    <d v="2012-07-01T00:00:00"/>
    <s v="HRZES"/>
    <d v="2012-10-01T00:00:00"/>
    <s v="Lost to follow up"/>
    <s v="No"/>
    <m/>
    <m/>
    <m/>
    <m/>
    <s v="N/A"/>
    <s v="Normal"/>
    <n v="80"/>
    <n v="2014"/>
    <s v="CMC"/>
    <s v="Qamber Shahdadkot"/>
    <d v="2014-10-31T00:00:00"/>
    <n v="31"/>
    <n v="10"/>
    <s v="Q4"/>
    <n v="2014"/>
    <s v="Previously treated (After loss to follow up)"/>
    <s v="Pulmonary"/>
    <m/>
    <d v="2014-10-31T00:00:00"/>
    <s v="Neg"/>
    <m/>
    <m/>
    <d v="2014-10-31T00:00:00"/>
    <n v="31"/>
    <n v="10"/>
    <s v="Q4"/>
    <x v="1"/>
    <d v="2014-10-31T00:00:00"/>
    <d v="2015-02-10T00:00:00"/>
    <s v="Pos"/>
    <d v="2014-10-21T00:00:00"/>
    <s v="MTB Resis to R"/>
    <m/>
    <m/>
    <s v="Xpert MTB/Rif Res"/>
    <s v="DR-TB Confirmed"/>
    <s v="CMC"/>
    <s v="8Am,Z,H,E,Lfx,Eto,Cs,B6/16 Z,H,ELfx,Eto,Cs,B6"/>
    <s v="GLC"/>
    <s v="9 months"/>
    <s v="No"/>
    <n v="47"/>
    <s v="Pos"/>
    <s v="Pos"/>
    <d v="2014-10-31T00:00:00"/>
    <n v="46"/>
    <s v="Pos"/>
    <m/>
    <d v="2014-11-27T00:00:00"/>
    <n v="48"/>
    <s v="Pos"/>
    <s v="Pos"/>
    <d v="2014-12-22T00:00:00"/>
    <n v="46"/>
    <s v="Neg"/>
    <s v="Neg"/>
    <d v="2015-01-19T00:00:00"/>
    <n v="46"/>
    <s v="Neg"/>
    <s v="Neg"/>
    <d v="2015-02-20T00:00:00"/>
    <n v="47"/>
    <s v="Neg"/>
    <s v="Neg"/>
    <d v="2015-03-19T00:00:00"/>
    <n v="47"/>
    <s v="Neg"/>
    <s v="Neg"/>
    <d v="2015-04-20T00:00:00"/>
    <n v="47"/>
    <s v="Neg"/>
    <s v="Neg"/>
    <d v="2015-05-20T00:00:00"/>
    <n v="46"/>
    <s v="Neg"/>
    <m/>
    <d v="2015-06-18T00:00:00"/>
    <s v="Neg SP and CL"/>
    <s v="Cured"/>
    <d v="2016-06-13T00:00:00"/>
    <m/>
    <n v="2"/>
    <m/>
    <m/>
    <m/>
    <n v="3"/>
    <s v="IHK-PR"/>
    <m/>
  </r>
  <r>
    <s v="Pakistan"/>
    <n v="60"/>
    <s v="55-64"/>
    <s v="F"/>
    <s v="Pakistan "/>
    <x v="1"/>
    <x v="29"/>
    <s v="House wife"/>
    <s v="TH Miro Khan"/>
    <s v="CAT-I"/>
    <d v="2013-11-06T00:00:00"/>
    <s v="HRZE"/>
    <d v="2014-11-06T00:00:00"/>
    <s v="Complete"/>
    <s v="No"/>
    <m/>
    <m/>
    <m/>
    <m/>
    <s v="DM"/>
    <s v="Normal"/>
    <n v="81"/>
    <n v="2014"/>
    <s v="CMC"/>
    <s v="Qamber Shahdadkot"/>
    <d v="2014-11-10T00:00:00"/>
    <n v="10"/>
    <n v="11"/>
    <s v="Q4"/>
    <n v="2014"/>
    <s v="Previously treated (Rlapse)"/>
    <s v="Pulmonary"/>
    <m/>
    <d v="2014-11-08T00:00:00"/>
    <s v="Neg"/>
    <m/>
    <m/>
    <d v="2014-11-10T00:00:00"/>
    <n v="10"/>
    <n v="11"/>
    <s v="Q4"/>
    <x v="1"/>
    <d v="2014-11-10T00:00:00"/>
    <d v="2014-12-18T00:00:00"/>
    <m/>
    <d v="2014-11-06T00:00:00"/>
    <s v="MTB Resis to R"/>
    <m/>
    <m/>
    <s v="Xpert MTB/Rif Res"/>
    <s v="DR-TB Confirmed"/>
    <s v="CMC"/>
    <s v="8Am,Z,Lfx,Eto,Cs,B6/16 Z,Lfx,Eto,Cs,B6"/>
    <s v="GLC"/>
    <s v="12 months"/>
    <s v="No"/>
    <n v="47"/>
    <s v="Neg"/>
    <m/>
    <d v="2014-11-10T00:00:00"/>
    <n v="47"/>
    <s v="Neg"/>
    <m/>
    <d v="2014-12-11T00:00:00"/>
    <n v="48"/>
    <s v="Neg"/>
    <m/>
    <d v="2015-01-08T00:00:00"/>
    <n v="47"/>
    <s v="Neg"/>
    <m/>
    <d v="2015-02-04T00:00:00"/>
    <n v="45"/>
    <s v="Neg"/>
    <m/>
    <d v="2015-03-05T00:00:00"/>
    <n v="45"/>
    <s v="Neg"/>
    <s v="Con"/>
    <d v="2015-04-06T00:00:00"/>
    <n v="47"/>
    <m/>
    <s v="Neg"/>
    <d v="2015-05-07T00:00:00"/>
    <n v="46"/>
    <s v="Neg"/>
    <s v="Neg"/>
    <d v="2015-06-04T00:00:00"/>
    <n v="46"/>
    <s v="Neg"/>
    <s v="Neg"/>
    <d v="2015-07-04T00:00:00"/>
    <s v="Unknown"/>
    <s v="Cured"/>
    <d v="2016-08-01T00:00:00"/>
    <m/>
    <n v="6"/>
    <m/>
    <m/>
    <m/>
    <n v="6"/>
    <s v="IHK-PR"/>
    <m/>
  </r>
  <r>
    <s v="Pakistan"/>
    <n v="19"/>
    <s v="14-24"/>
    <s v="F"/>
    <s v="Pakistan "/>
    <x v="1"/>
    <x v="28"/>
    <s v="Student "/>
    <s v="CMCH Larkana"/>
    <s v="CAT-I"/>
    <d v="2014-09-09T00:00:00"/>
    <s v="HRZE"/>
    <d v="2014-11-10T00:00:00"/>
    <s v="Failed"/>
    <s v="No"/>
    <m/>
    <m/>
    <m/>
    <m/>
    <s v="N/A"/>
    <s v="Normal"/>
    <n v="82"/>
    <n v="2014"/>
    <s v="CMC"/>
    <s v="Larkana"/>
    <d v="2014-11-13T00:00:00"/>
    <n v="13"/>
    <n v="11"/>
    <s v="Q4"/>
    <n v="2014"/>
    <s v="Previously treated (after failure)"/>
    <s v="Pulmonary"/>
    <m/>
    <d v="2014-11-11T00:00:00"/>
    <s v="Neg"/>
    <m/>
    <m/>
    <d v="2014-11-13T00:00:00"/>
    <n v="13"/>
    <n v="11"/>
    <s v="Q4"/>
    <x v="1"/>
    <d v="2014-11-13T00:00:00"/>
    <d v="2015-02-24T00:00:00"/>
    <s v="Pos"/>
    <d v="2014-11-10T00:00:00"/>
    <s v="MTB Resis to R"/>
    <s v="HR"/>
    <m/>
    <s v="MDR"/>
    <s v="DR-TB Confirmed"/>
    <s v="CMC"/>
    <s v="8Am,Z,E,Lfx,Eto,Cs,B6/16 Z,E,Lfx,Eto,Cs,B6"/>
    <s v="GLC"/>
    <s v="9 months"/>
    <s v="No"/>
    <n v="56"/>
    <s v="Pos"/>
    <s v="Pos"/>
    <d v="2014-11-13T00:00:00"/>
    <n v="56"/>
    <s v="Neg"/>
    <s v="Pos"/>
    <d v="2014-12-15T00:00:00"/>
    <n v="57"/>
    <s v="Neg"/>
    <s v="Con"/>
    <d v="2015-01-08T00:00:00"/>
    <n v="57"/>
    <s v="Neg"/>
    <m/>
    <d v="2015-02-09T00:00:00"/>
    <n v="59"/>
    <s v="Neg"/>
    <s v="Neg"/>
    <d v="2015-03-09T00:00:00"/>
    <n v="60"/>
    <s v="Neg"/>
    <s v="Neg"/>
    <d v="2015-04-09T00:00:00"/>
    <n v="59"/>
    <s v="Neg"/>
    <s v="Neg"/>
    <d v="2015-05-11T00:00:00"/>
    <n v="59"/>
    <s v="Neg"/>
    <s v="Neg"/>
    <d v="2015-06-08T00:00:00"/>
    <n v="59"/>
    <m/>
    <s v="Neg"/>
    <d v="2015-07-07T00:00:00"/>
    <s v="Neg SP and CL"/>
    <s v="Cured"/>
    <d v="2016-07-01T00:00:00"/>
    <m/>
    <n v="9"/>
    <m/>
    <m/>
    <m/>
    <n v="4"/>
    <s v="IHK-PR"/>
    <m/>
  </r>
  <r>
    <s v="Pakistan"/>
    <n v="38"/>
    <s v="34-44"/>
    <s v="M"/>
    <s v="Pakistan "/>
    <x v="1"/>
    <x v="3"/>
    <s v="Farmer"/>
    <s v="ICD Kotri"/>
    <s v="CAT-II"/>
    <d v="2009-01-01T00:00:00"/>
    <s v="HRZES"/>
    <m/>
    <s v="Not Evaluated"/>
    <s v="No"/>
    <m/>
    <m/>
    <m/>
    <m/>
    <s v="N/A"/>
    <s v="Normal"/>
    <n v="83"/>
    <n v="2014"/>
    <s v="CMC"/>
    <s v="Dadu"/>
    <d v="2014-11-13T00:00:00"/>
    <n v="13"/>
    <n v="11"/>
    <s v="Q4"/>
    <n v="2014"/>
    <s v="Others previously treated"/>
    <s v="Pulmonary"/>
    <m/>
    <d v="2014-11-12T00:00:00"/>
    <s v="Neg"/>
    <m/>
    <m/>
    <d v="2014-11-13T00:00:00"/>
    <n v="13"/>
    <n v="11"/>
    <s v="Q4"/>
    <x v="1"/>
    <d v="2014-11-13T00:00:00"/>
    <d v="2015-02-10T00:00:00"/>
    <s v="Neg"/>
    <d v="2014-10-25T00:00:00"/>
    <s v="MTB Resis to R"/>
    <m/>
    <m/>
    <s v="Xpert MTB/Rif Res"/>
    <s v="DR-TB Confirmed"/>
    <s v="CMC"/>
    <s v="8Am,Z,Lfx,Eto,Cs,B6/16 Z,Lfx,Eto,Cs,B6"/>
    <s v="GLC"/>
    <s v="10 months"/>
    <s v="No"/>
    <n v="40"/>
    <s v="Pos"/>
    <s v="Neg"/>
    <d v="2014-11-13T00:00:00"/>
    <n v="40"/>
    <s v="Neg"/>
    <s v="Neg"/>
    <d v="2014-12-11T00:00:00"/>
    <n v="43"/>
    <s v="Neg"/>
    <s v="Neg"/>
    <d v="2015-01-08T00:00:00"/>
    <n v="43"/>
    <s v="Neg"/>
    <s v="Neg"/>
    <d v="2015-02-04T00:00:00"/>
    <n v="42"/>
    <s v="Neg"/>
    <s v="Neg"/>
    <d v="2015-03-06T00:00:00"/>
    <n v="43"/>
    <s v="Neg"/>
    <s v="Con"/>
    <d v="2015-04-06T00:00:00"/>
    <n v="43"/>
    <m/>
    <s v="Neg"/>
    <d v="2015-05-07T00:00:00"/>
    <n v="43"/>
    <s v="Neg"/>
    <m/>
    <d v="2015-06-05T00:00:00"/>
    <n v="43"/>
    <s v="Neg"/>
    <s v="Neg"/>
    <d v="2015-07-06T00:00:00"/>
    <s v="Unknown"/>
    <s v="Cured"/>
    <d v="2016-07-01T00:00:00"/>
    <m/>
    <n v="8"/>
    <m/>
    <m/>
    <m/>
    <n v="0"/>
    <s v="IHK-PR"/>
    <m/>
  </r>
  <r>
    <s v="Pakistan"/>
    <n v="50"/>
    <s v="44-54"/>
    <s v="M"/>
    <s v="Pakistan "/>
    <x v="1"/>
    <x v="29"/>
    <s v="Hotel worker"/>
    <s v="TH Warah"/>
    <s v="CAT-II"/>
    <d v="2015-04-25T00:00:00"/>
    <s v="HRZES"/>
    <d v="2013-11-03T00:00:00"/>
    <s v="Complete"/>
    <s v="No"/>
    <m/>
    <m/>
    <m/>
    <m/>
    <s v="No significant Medical history"/>
    <s v="Normal"/>
    <n v="84"/>
    <n v="2014"/>
    <s v="CMC"/>
    <s v="Qamber Shahdadkot"/>
    <d v="2014-11-15T00:00:00"/>
    <n v="15"/>
    <n v="11"/>
    <s v="Q4"/>
    <n v="2014"/>
    <s v="Previously treated (Rlapse)"/>
    <s v="Pulmonary"/>
    <m/>
    <d v="2014-11-13T00:00:00"/>
    <s v="Neg"/>
    <m/>
    <m/>
    <d v="2014-11-15T00:00:00"/>
    <n v="15"/>
    <n v="11"/>
    <s v="Q4"/>
    <x v="1"/>
    <d v="2014-11-15T00:00:00"/>
    <d v="2015-05-04T00:00:00"/>
    <s v="Neg"/>
    <d v="2014-11-10T00:00:00"/>
    <s v="MTB Resis to R"/>
    <s v="HR"/>
    <s v="FQ+Eto"/>
    <s v="MDR"/>
    <s v="DR-TB Confirmed"/>
    <s v="CMC"/>
    <s v="8Am,Z,E,Mfx,Eto,Cs,PAS,Amx-Cl, Clr,B6/16,Z,E,Mfx,Eto,Cs,PAS,Amx-Cl, Clr"/>
    <s v="GLC"/>
    <s v="others (explain)"/>
    <s v="No"/>
    <n v="40"/>
    <s v="Pos"/>
    <s v="Neg"/>
    <d v="2014-11-15T00:00:00"/>
    <n v="45"/>
    <s v="Neg"/>
    <s v="Pos"/>
    <d v="2014-12-15T00:00:00"/>
    <n v="47"/>
    <s v="Neg"/>
    <s v="Neg"/>
    <d v="2015-01-12T00:00:00"/>
    <n v="48"/>
    <s v="Neg"/>
    <m/>
    <d v="2015-02-12T00:00:00"/>
    <n v="48"/>
    <s v="Neg"/>
    <s v="Neg"/>
    <d v="2015-03-12T00:00:00"/>
    <n v="48"/>
    <s v="Neg"/>
    <s v="Pos"/>
    <d v="2015-04-13T00:00:00"/>
    <n v="48"/>
    <s v="Neg"/>
    <s v="Neg"/>
    <d v="2015-05-14T00:00:00"/>
    <n v="46"/>
    <s v="Neg"/>
    <s v="Neg"/>
    <d v="2015-06-09T00:00:00"/>
    <n v="46"/>
    <m/>
    <m/>
    <d v="2015-07-08T00:00:00"/>
    <s v="Neg SP and CL"/>
    <s v="Cured"/>
    <d v="2016-11-03T00:00:00"/>
    <m/>
    <n v="14"/>
    <m/>
    <m/>
    <m/>
    <n v="2"/>
    <s v="IHK-PR"/>
    <m/>
  </r>
  <r>
    <s v="Pakistan"/>
    <n v="40"/>
    <s v="34-44"/>
    <s v="M"/>
    <s v="Pakistan "/>
    <x v="1"/>
    <x v="29"/>
    <s v="Farmer"/>
    <s v="Private Clinic"/>
    <s v="CAT-II"/>
    <m/>
    <m/>
    <m/>
    <m/>
    <s v="No"/>
    <m/>
    <m/>
    <m/>
    <m/>
    <s v="N/A"/>
    <s v="Normal"/>
    <n v="85"/>
    <n v="2014"/>
    <s v="CMC"/>
    <s v="Qamber Shahdadkot"/>
    <d v="2014-11-19T00:00:00"/>
    <n v="19"/>
    <n v="11"/>
    <s v="Q4"/>
    <n v="2014"/>
    <s v="Others previously treated"/>
    <s v="Pulmonary"/>
    <m/>
    <d v="2014-10-11T00:00:00"/>
    <s v="Neg"/>
    <m/>
    <m/>
    <d v="2014-11-19T00:00:00"/>
    <n v="19"/>
    <n v="11"/>
    <s v="Q4"/>
    <x v="1"/>
    <d v="2014-11-19T00:00:00"/>
    <d v="2014-12-02T00:00:00"/>
    <s v="Pos"/>
    <d v="2014-11-08T00:00:00"/>
    <s v="MTB Resis to R"/>
    <s v="HR"/>
    <s v="FQ+Eto"/>
    <s v="MDR"/>
    <s v="DR-TB Confirmed"/>
    <s v="CMC"/>
    <s v="8Am,Z,Cs,E,PAS,Lzd,Clr,B6/16 Z,Cs,E,PAS,Lzd,Clr,B6"/>
    <s v="GLC"/>
    <s v="9 months"/>
    <s v="No"/>
    <n v="45"/>
    <s v="Pos"/>
    <s v="Pos"/>
    <d v="2014-11-19T00:00:00"/>
    <n v="46"/>
    <s v="Pos"/>
    <s v="Pos"/>
    <d v="2014-12-18T00:00:00"/>
    <n v="40"/>
    <s v="Pos"/>
    <s v="Neg"/>
    <d v="2015-01-15T00:00:00"/>
    <n v="41"/>
    <s v="Neg"/>
    <s v="Neg"/>
    <d v="2015-02-16T00:00:00"/>
    <n v="42"/>
    <s v="Neg"/>
    <s v="Neg"/>
    <d v="2015-03-17T00:00:00"/>
    <n v="45"/>
    <s v="Pos"/>
    <s v="Neg"/>
    <d v="2015-04-16T00:00:00"/>
    <n v="47"/>
    <s v="Neg"/>
    <s v="Neg"/>
    <d v="2015-05-18T00:00:00"/>
    <m/>
    <m/>
    <m/>
    <m/>
    <n v="50"/>
    <m/>
    <s v="Con"/>
    <d v="2015-08-10T00:00:00"/>
    <s v="Neg SP and CL"/>
    <s v="Died"/>
    <d v="2016-02-23T00:00:00"/>
    <s v="Reported by Treatment Coordinator"/>
    <n v="10"/>
    <n v="1"/>
    <n v="0"/>
    <n v="0"/>
    <n v="2"/>
    <s v="IHK-PR"/>
    <m/>
  </r>
  <r>
    <s v="Pakistan"/>
    <n v="35"/>
    <s v="34-44"/>
    <s v="F"/>
    <s v="Pakistan "/>
    <x v="1"/>
    <x v="28"/>
    <s v="House wife"/>
    <s v="No H/O ATT"/>
    <m/>
    <m/>
    <m/>
    <m/>
    <s v="Not Evaluated"/>
    <s v="No"/>
    <m/>
    <m/>
    <m/>
    <m/>
    <s v="N/A"/>
    <s v="Normal"/>
    <n v="86"/>
    <n v="2014"/>
    <s v="CMC"/>
    <s v="Larkana"/>
    <d v="2014-06-16T00:00:00"/>
    <n v="16"/>
    <n v="6"/>
    <s v="Q2"/>
    <n v="2014"/>
    <s v="Transferred In"/>
    <s v="Pulmonary"/>
    <m/>
    <d v="2014-06-16T00:00:00"/>
    <s v="Neg"/>
    <m/>
    <m/>
    <d v="2014-11-10T00:00:00"/>
    <n v="10"/>
    <n v="11"/>
    <s v="Q4"/>
    <x v="1"/>
    <d v="2014-06-14T00:00:00"/>
    <d v="2014-08-30T00:00:00"/>
    <s v="Pos"/>
    <d v="2014-06-07T00:00:00"/>
    <s v="MTB Resis to R"/>
    <s v="HREZS"/>
    <s v="FQ"/>
    <s v="MDR"/>
    <s v="DR-TB Confirmed"/>
    <s v="CMC"/>
    <s v="8Am,Lfx,Eto,Cs,Z,PAS, B6/12Lfx,Eto,Cs,Z,PAS, B6"/>
    <s v="GLC"/>
    <s v="others (explain)"/>
    <s v="No"/>
    <n v="30"/>
    <s v="Pos"/>
    <s v="Pos"/>
    <d v="2014-06-14T00:00:00"/>
    <n v="32"/>
    <s v="Pos"/>
    <s v="Pos"/>
    <d v="2014-07-16T00:00:00"/>
    <n v="29"/>
    <s v="Pos"/>
    <s v="Pos"/>
    <d v="2014-08-18T00:00:00"/>
    <n v="29"/>
    <s v="Pos"/>
    <s v="Pos"/>
    <d v="2014-09-17T00:00:00"/>
    <n v="27"/>
    <s v="Pos"/>
    <s v="Pos"/>
    <d v="2014-10-15T00:00:00"/>
    <n v="27"/>
    <s v="Neg"/>
    <s v="Pos"/>
    <d v="2014-11-10T00:00:00"/>
    <n v="27"/>
    <s v="Neg"/>
    <s v="Pos"/>
    <d v="2014-12-11T00:00:00"/>
    <n v="27"/>
    <m/>
    <s v="Neg"/>
    <d v="2015-01-08T00:00:00"/>
    <n v="28"/>
    <s v="Neg"/>
    <s v="Neg"/>
    <d v="2015-02-04T00:00:00"/>
    <s v="Pos SP and/or CL"/>
    <s v="Died"/>
    <d v="2015-03-22T00:00:00"/>
    <s v="Reported by Treatment Coordinator"/>
    <n v="8"/>
    <n v="3"/>
    <n v="0"/>
    <n v="0"/>
    <n v="7"/>
    <s v="IHK-PR"/>
    <m/>
  </r>
  <r>
    <s v="Pakistan"/>
    <n v="8"/>
    <s v="5-14"/>
    <s v="F"/>
    <s v="Pakistan "/>
    <x v="1"/>
    <x v="3"/>
    <s v="Student"/>
    <s v="ICD Kotri"/>
    <s v="CAT-I"/>
    <d v="2014-09-16T00:00:00"/>
    <s v="HRZE"/>
    <d v="2014-09-13T00:00:00"/>
    <s v="Failed"/>
    <s v="No"/>
    <m/>
    <m/>
    <m/>
    <m/>
    <s v="N/A"/>
    <s v="Normal"/>
    <n v="87"/>
    <n v="2014"/>
    <s v="CMC"/>
    <s v="Dadu"/>
    <d v="2014-09-26T00:00:00"/>
    <n v="26"/>
    <n v="9"/>
    <s v="Q3"/>
    <n v="2014"/>
    <s v="Transferred In"/>
    <s v="Pulmonary"/>
    <m/>
    <d v="2014-09-26T00:00:00"/>
    <s v="Neg"/>
    <m/>
    <m/>
    <d v="2014-11-24T00:00:00"/>
    <n v="24"/>
    <n v="11"/>
    <s v="Q4"/>
    <x v="1"/>
    <d v="2014-09-26T00:00:00"/>
    <d v="2014-09-26T00:00:00"/>
    <s v="Pos"/>
    <d v="2014-09-15T00:00:00"/>
    <s v="MTB Resis to R"/>
    <s v="HREZS"/>
    <m/>
    <s v="MDR"/>
    <s v="DR-TB Confirmed"/>
    <s v="CMC"/>
    <s v="8Am,Z,Lfx,Eto,Cs,B6/16Z,Lfx,Eto,Cs,B6"/>
    <s v="GLC"/>
    <s v="8 months"/>
    <s v="No"/>
    <n v="15"/>
    <s v="Pos"/>
    <s v="Pos"/>
    <d v="2014-09-26T00:00:00"/>
    <n v="15"/>
    <s v="Neg"/>
    <s v="Neg"/>
    <d v="2014-10-30T00:00:00"/>
    <n v="16"/>
    <s v="Neg"/>
    <s v="Neg"/>
    <d v="2014-11-24T00:00:00"/>
    <n v="17"/>
    <s v="Neg"/>
    <s v="Neg"/>
    <d v="2014-12-18T00:00:00"/>
    <n v="18"/>
    <s v="Neg"/>
    <s v="Neg"/>
    <d v="2015-01-15T00:00:00"/>
    <n v="17"/>
    <s v="Neg"/>
    <s v="Neg"/>
    <d v="2015-02-16T00:00:00"/>
    <n v="19"/>
    <s v="Neg"/>
    <s v="Neg"/>
    <d v="2015-03-16T00:00:00"/>
    <n v="18"/>
    <m/>
    <m/>
    <d v="2015-04-16T00:00:00"/>
    <n v="17"/>
    <s v="Neg"/>
    <s v="Neg"/>
    <d v="2015-05-18T00:00:00"/>
    <s v="Neg SP and CL"/>
    <s v="Cured"/>
    <d v="2016-05-09T00:00:00"/>
    <m/>
    <n v="9"/>
    <n v="1"/>
    <n v="0"/>
    <n v="0"/>
    <n v="1"/>
    <s v="IHK-PR"/>
    <m/>
  </r>
  <r>
    <s v="Pakistan"/>
    <n v="24"/>
    <s v="14-24"/>
    <s v="M"/>
    <s v="Pakistan "/>
    <x v="1"/>
    <x v="3"/>
    <s v="Farmer"/>
    <s v="RHC Seeta"/>
    <s v="CAT-I"/>
    <d v="2014-09-15T00:00:00"/>
    <s v="HRZE"/>
    <d v="2014-11-22T00:00:00"/>
    <s v="Failed"/>
    <s v="No"/>
    <m/>
    <m/>
    <m/>
    <m/>
    <s v="N/A"/>
    <s v="Normal"/>
    <n v="88"/>
    <n v="2014"/>
    <s v="CMC"/>
    <s v="Dadu"/>
    <d v="2014-11-28T00:00:00"/>
    <n v="28"/>
    <n v="11"/>
    <s v="Q4"/>
    <n v="2014"/>
    <s v="Previously treated (after failure)"/>
    <s v="Pulmonary"/>
    <m/>
    <d v="2014-11-24T00:00:00"/>
    <s v="Neg"/>
    <m/>
    <m/>
    <d v="2014-11-28T00:00:00"/>
    <n v="28"/>
    <n v="11"/>
    <s v="Q4"/>
    <x v="1"/>
    <d v="2014-11-28T00:00:00"/>
    <d v="2015-02-01T00:00:00"/>
    <s v="Pos"/>
    <d v="2014-11-22T00:00:00"/>
    <s v="MTB Resis to R"/>
    <s v="HRZ"/>
    <m/>
    <s v="MDR"/>
    <s v="DR-TB Confirmed"/>
    <s v="CMC"/>
    <s v="8Am,Z,E,Lfx,Eto,Cs,B6/16 Z,E,Lfx,Eto,Cs,B6"/>
    <s v="GLC"/>
    <s v="10 months"/>
    <s v="No"/>
    <n v="39"/>
    <s v="Pos"/>
    <s v="Pos"/>
    <d v="2014-11-28T00:00:00"/>
    <n v="43"/>
    <s v="Neg"/>
    <s v="Pos"/>
    <d v="2014-12-22T00:00:00"/>
    <n v="43"/>
    <s v="Neg"/>
    <s v="Neg"/>
    <d v="2015-01-19T00:00:00"/>
    <n v="44"/>
    <s v="Neg"/>
    <s v="Con"/>
    <d v="2015-02-19T00:00:00"/>
    <n v="44"/>
    <s v="Neg"/>
    <s v="Neg"/>
    <d v="2015-03-19T00:00:00"/>
    <n v="46"/>
    <s v="Pos"/>
    <m/>
    <d v="2015-04-23T00:00:00"/>
    <n v="43"/>
    <s v="Neg"/>
    <s v="Neg"/>
    <d v="2015-05-20T00:00:00"/>
    <n v="45"/>
    <s v="Neg"/>
    <s v="Neg"/>
    <d v="2015-06-18T00:00:00"/>
    <n v="48"/>
    <s v="Neg"/>
    <s v="Neg"/>
    <d v="2015-07-14T00:00:00"/>
    <s v="Neg SP and CL"/>
    <s v="Cured"/>
    <d v="2016-07-02T00:00:00"/>
    <m/>
    <n v="7"/>
    <m/>
    <m/>
    <m/>
    <n v="2"/>
    <s v="IHK-PR"/>
    <m/>
  </r>
  <r>
    <s v="Pakistan"/>
    <n v="24"/>
    <s v="14-24"/>
    <s v="F"/>
    <s v="Pakistan "/>
    <x v="1"/>
    <x v="28"/>
    <s v="Begger"/>
    <s v="CMCH Larkana"/>
    <s v="CAT-I"/>
    <d v="2014-06-23T00:00:00"/>
    <s v="HRZE"/>
    <d v="2014-08-23T00:00:00"/>
    <s v="Failed"/>
    <s v="No"/>
    <m/>
    <m/>
    <m/>
    <m/>
    <s v="N/A"/>
    <s v="Normal"/>
    <n v="89"/>
    <n v="2014"/>
    <s v="CMC"/>
    <s v="Larkana"/>
    <d v="2014-11-28T00:00:00"/>
    <n v="28"/>
    <n v="11"/>
    <s v="Q4"/>
    <n v="2014"/>
    <s v="Previously treated (after failure)"/>
    <s v="Pulmonary"/>
    <m/>
    <d v="2014-11-27T00:00:00"/>
    <s v="Neg"/>
    <m/>
    <m/>
    <d v="2014-11-28T00:00:00"/>
    <n v="28"/>
    <n v="11"/>
    <s v="Q4"/>
    <x v="1"/>
    <d v="2014-11-28T00:00:00"/>
    <d v="2015-02-01T00:00:00"/>
    <s v="Pos"/>
    <d v="2014-11-26T00:00:00"/>
    <s v="MTB Resis to R"/>
    <s v="HR"/>
    <m/>
    <s v="MDR"/>
    <s v="DR-TB Confirmed"/>
    <s v="CMC"/>
    <s v="8Am,Z,E,Lfx,Eto,Cs,B6/16 Z,E,Lfx,Eto,Cs,B6"/>
    <s v="GLC"/>
    <s v="11 months"/>
    <s v="No"/>
    <n v="32"/>
    <s v="Pos"/>
    <s v="Pos"/>
    <d v="2014-11-28T00:00:00"/>
    <n v="33"/>
    <s v="Neg"/>
    <s v="Pos"/>
    <d v="2014-12-22T00:00:00"/>
    <n v="34"/>
    <s v="Neg"/>
    <s v="Neg"/>
    <d v="2015-01-19T00:00:00"/>
    <n v="35"/>
    <s v="Neg"/>
    <s v="Con"/>
    <d v="2015-02-19T00:00:00"/>
    <n v="32"/>
    <s v="Neg"/>
    <s v="Con"/>
    <d v="2015-03-19T00:00:00"/>
    <n v="37"/>
    <s v="Neg"/>
    <m/>
    <d v="2015-04-20T00:00:00"/>
    <n v="37"/>
    <s v="Neg"/>
    <s v="Neg"/>
    <d v="2015-05-21T00:00:00"/>
    <n v="37"/>
    <s v="Neg"/>
    <s v="Neg"/>
    <d v="2015-06-18T00:00:00"/>
    <n v="38"/>
    <m/>
    <s v="Neg"/>
    <d v="2015-07-14T00:00:00"/>
    <s v="Neg SP and CL"/>
    <s v="Cured"/>
    <d v="2016-07-14T00:00:00"/>
    <m/>
    <n v="4"/>
    <m/>
    <m/>
    <m/>
    <n v="6"/>
    <s v="IHK-PR"/>
    <m/>
  </r>
  <r>
    <s v="Pakistan"/>
    <n v="46"/>
    <s v="44-54"/>
    <s v="M"/>
    <s v="Pakistan "/>
    <x v="1"/>
    <x v="3"/>
    <s v="Farmer"/>
    <s v="BMU Seeta"/>
    <s v="CAT-I"/>
    <d v="2014-06-27T00:00:00"/>
    <s v="HRZE"/>
    <d v="2014-12-01T00:00:00"/>
    <s v="Failed"/>
    <s v="No"/>
    <m/>
    <m/>
    <m/>
    <m/>
    <s v="No significant Medical history"/>
    <s v="Normal"/>
    <n v="90"/>
    <n v="2014"/>
    <s v="CMC"/>
    <s v="Dadu"/>
    <d v="2014-12-03T00:00:00"/>
    <n v="3"/>
    <n v="12"/>
    <s v="Q4"/>
    <n v="2014"/>
    <s v="Previously treated (after failure)"/>
    <s v="Pulmonary"/>
    <m/>
    <d v="2014-12-03T00:00:00"/>
    <s v="Neg"/>
    <m/>
    <m/>
    <d v="2014-12-03T00:00:00"/>
    <n v="3"/>
    <n v="12"/>
    <s v="Q4"/>
    <x v="1"/>
    <d v="2014-12-03T00:00:00"/>
    <d v="2015-02-24T00:00:00"/>
    <s v="Con"/>
    <d v="2014-12-01T00:00:00"/>
    <s v="MTB Resis to R"/>
    <m/>
    <m/>
    <s v="Xpert MTB/Rif Res"/>
    <s v="DR-TB Confirmed"/>
    <s v="CMC"/>
    <s v="8Am,Z,Lfx,Eto,Cs,B6/16 Z,Lfx,Eto,Cs,B6"/>
    <s v="GLC"/>
    <s v="9 months"/>
    <s v="No"/>
    <n v="50"/>
    <s v="Pos"/>
    <m/>
    <d v="2014-12-03T00:00:00"/>
    <n v="50"/>
    <s v="Pos"/>
    <s v="Neg"/>
    <d v="2015-01-01T00:00:00"/>
    <n v="48"/>
    <s v="Neg"/>
    <s v="Neg"/>
    <d v="2015-02-03T00:00:00"/>
    <n v="48"/>
    <s v="Neg"/>
    <s v="Neg"/>
    <d v="2015-03-05T00:00:00"/>
    <n v="49"/>
    <s v="Neg"/>
    <s v="Con"/>
    <d v="2015-04-06T00:00:00"/>
    <n v="49"/>
    <m/>
    <m/>
    <d v="2015-05-07T00:00:00"/>
    <n v="49"/>
    <s v="Neg"/>
    <s v="Neg"/>
    <d v="2015-06-05T00:00:00"/>
    <n v="51"/>
    <s v="Neg"/>
    <s v="Neg"/>
    <d v="2015-07-06T00:00:00"/>
    <n v="49"/>
    <s v="Neg"/>
    <s v="Neg"/>
    <d v="2015-08-06T00:00:00"/>
    <s v="Neg SP and CL"/>
    <s v="Cured"/>
    <d v="2016-08-04T00:00:00"/>
    <m/>
    <n v="7"/>
    <m/>
    <m/>
    <m/>
    <n v="1"/>
    <s v="IHK-PR"/>
    <m/>
  </r>
  <r>
    <s v="Pakistan"/>
    <n v="46"/>
    <s v="44-54"/>
    <s v="M"/>
    <s v="Pakistan "/>
    <x v="1"/>
    <x v="28"/>
    <s v="Labour (Biri Karigar)"/>
    <s v="HC Radhan"/>
    <s v="CAT-I"/>
    <d v="2014-04-20T00:00:00"/>
    <s v="HRZE"/>
    <d v="2013-10-23T00:00:00"/>
    <s v="Cured"/>
    <s v="No"/>
    <m/>
    <m/>
    <m/>
    <m/>
    <s v="No significant Medical history"/>
    <s v="Normal"/>
    <n v="91"/>
    <n v="2014"/>
    <s v="CMC"/>
    <s v="Larkana"/>
    <d v="2014-12-05T00:00:00"/>
    <n v="5"/>
    <n v="12"/>
    <s v="Q4"/>
    <n v="2014"/>
    <s v="Previously treated (Rlapse)"/>
    <s v="Pulmonary"/>
    <m/>
    <d v="2014-12-04T00:00:00"/>
    <s v="Neg"/>
    <m/>
    <m/>
    <d v="2014-12-05T00:00:00"/>
    <n v="5"/>
    <n v="12"/>
    <s v="Q4"/>
    <x v="1"/>
    <d v="2014-12-05T00:00:00"/>
    <m/>
    <m/>
    <d v="2014-11-27T00:00:00"/>
    <s v="MTB Resis to R"/>
    <m/>
    <m/>
    <s v="Xpert MTB/Rif Res"/>
    <s v="DR-TB Confirmed"/>
    <s v="CMC"/>
    <s v="8Am,Z,Lfx,Eto,Cs,B6/16 Z,Lfx,Eto,Cs,B6"/>
    <s v="GLC"/>
    <s v="9 months"/>
    <s v="No"/>
    <n v="43"/>
    <s v="Pos"/>
    <m/>
    <d v="2014-12-05T00:00:00"/>
    <n v="44"/>
    <s v="Neg"/>
    <m/>
    <d v="2015-01-01T00:00:00"/>
    <n v="45"/>
    <s v="Neg"/>
    <s v="Con"/>
    <d v="2015-02-04T00:00:00"/>
    <n v="47"/>
    <s v="Neg"/>
    <m/>
    <d v="2015-03-05T00:00:00"/>
    <n v="47"/>
    <s v="Neg"/>
    <s v="Neg"/>
    <d v="2015-04-06T00:00:00"/>
    <n v="47"/>
    <m/>
    <s v="Neg"/>
    <d v="2015-05-07T00:00:00"/>
    <n v="47"/>
    <s v="Neg"/>
    <s v="Neg"/>
    <d v="2014-06-04T00:00:00"/>
    <n v="45"/>
    <s v="Neg"/>
    <s v="Neg"/>
    <d v="2015-07-06T00:00:00"/>
    <n v="42"/>
    <s v="Neg"/>
    <s v="Neg"/>
    <d v="2015-08-06T00:00:00"/>
    <s v="Neg SP and CL"/>
    <s v="Cured"/>
    <d v="2016-08-06T00:00:00"/>
    <m/>
    <n v="10"/>
    <m/>
    <m/>
    <m/>
    <n v="4"/>
    <s v="IHK-PR"/>
    <m/>
  </r>
  <r>
    <s v="Pakistan"/>
    <n v="68"/>
    <s v="65+"/>
    <s v="F"/>
    <s v="Pakistan "/>
    <x v="1"/>
    <x v="28"/>
    <s v="House Wife"/>
    <s v="TH Ratodero"/>
    <s v="CAT-I"/>
    <d v="2012-10-10T00:00:00"/>
    <s v="HRZE"/>
    <d v="2013-12-05T00:00:00"/>
    <s v="Complete"/>
    <s v="No"/>
    <m/>
    <m/>
    <m/>
    <m/>
    <s v="No significant Medical history"/>
    <s v="Normal"/>
    <n v="92"/>
    <n v="2014"/>
    <s v="CMC"/>
    <s v="Larkana"/>
    <d v="2014-12-08T00:00:00"/>
    <n v="8"/>
    <n v="12"/>
    <s v="Q4"/>
    <n v="2014"/>
    <s v="Previously treated (Rlapse)"/>
    <s v="Pulmonary"/>
    <m/>
    <d v="2014-12-08T00:00:00"/>
    <s v="Neg"/>
    <m/>
    <m/>
    <d v="2014-12-08T00:00:00"/>
    <n v="8"/>
    <n v="12"/>
    <s v="Q4"/>
    <x v="1"/>
    <d v="2014-12-08T00:00:00"/>
    <d v="2015-04-23T00:00:00"/>
    <s v="Pos"/>
    <d v="2014-08-01T00:00:00"/>
    <s v="MTB Resis to R"/>
    <s v="HR"/>
    <s v="Eto"/>
    <s v="MDR"/>
    <s v="DR-TB Confirmed"/>
    <s v="CMC"/>
    <s v="8Am,Z,E,Lfx,Eto,Cs,PAS,B6/16 Z,E,Lfx,Eto,Cs,PAS,B6"/>
    <s v="GLC"/>
    <s v="11 months"/>
    <s v="No"/>
    <n v="33"/>
    <s v="Pos"/>
    <s v="Pos"/>
    <d v="2014-12-08T00:00:00"/>
    <n v="35"/>
    <s v="Pos"/>
    <s v="Pos"/>
    <d v="2015-01-01T00:00:00"/>
    <n v="36"/>
    <s v="Neg"/>
    <s v="Pos"/>
    <d v="2015-02-12T00:00:00"/>
    <n v="39"/>
    <s v="Neg"/>
    <m/>
    <d v="2015-03-14T00:00:00"/>
    <n v="33"/>
    <s v="Neg"/>
    <m/>
    <d v="2015-04-09T00:00:00"/>
    <n v="33"/>
    <m/>
    <s v="Neg"/>
    <d v="2015-05-11T00:00:00"/>
    <n v="35"/>
    <s v="Neg"/>
    <s v="Neg"/>
    <d v="2015-06-16T00:00:00"/>
    <n v="37"/>
    <s v="Neg"/>
    <s v="Neg"/>
    <d v="2015-07-14T00:00:00"/>
    <n v="35"/>
    <s v="Neg"/>
    <s v="Neg"/>
    <d v="2015-08-10T00:00:00"/>
    <s v="Neg SP and CL"/>
    <s v="Cured"/>
    <d v="2016-12-01T00:00:00"/>
    <m/>
    <n v="8"/>
    <m/>
    <m/>
    <m/>
    <n v="5"/>
    <s v="IHK-PR"/>
    <m/>
  </r>
  <r>
    <s v="Pakistan"/>
    <n v="21"/>
    <s v="14-24"/>
    <s v="M"/>
    <s v="Pakistan "/>
    <x v="1"/>
    <x v="3"/>
    <s v="Van Driver"/>
    <s v="No H/O ATT"/>
    <m/>
    <m/>
    <m/>
    <m/>
    <m/>
    <s v="No"/>
    <m/>
    <m/>
    <m/>
    <m/>
    <s v="N/A"/>
    <s v="Normal"/>
    <n v="93"/>
    <n v="2014"/>
    <s v="CMC"/>
    <s v="Dadu"/>
    <d v="2014-12-11T00:00:00"/>
    <n v="11"/>
    <n v="12"/>
    <s v="Q4"/>
    <n v="2014"/>
    <s v="New"/>
    <s v="Pulmonary"/>
    <m/>
    <d v="2014-12-11T00:00:00"/>
    <s v="Neg"/>
    <m/>
    <m/>
    <d v="2014-12-11T00:00:00"/>
    <n v="11"/>
    <n v="12"/>
    <s v="Q4"/>
    <x v="1"/>
    <d v="2014-12-11T00:00:00"/>
    <d v="2015-01-14T00:00:00"/>
    <m/>
    <d v="2014-12-08T00:00:00"/>
    <s v="MTB Resis to R"/>
    <m/>
    <m/>
    <s v="Xpert MTB/Rif Res"/>
    <s v="DR-TB Confirmed"/>
    <s v="CMC"/>
    <s v="8Am,Z,Lfx,Eto,Cs,B6/16 Z,Lfx,Eto,Cs,B6"/>
    <s v="GLC"/>
    <s v="11 months"/>
    <s v="No"/>
    <n v="45"/>
    <s v="Pos"/>
    <m/>
    <d v="2014-12-11T00:00:00"/>
    <n v="45"/>
    <s v="Neg"/>
    <m/>
    <d v="2015-01-08T00:00:00"/>
    <n v="50"/>
    <s v="Neg"/>
    <s v="Con"/>
    <d v="2015-02-04T00:00:00"/>
    <n v="50"/>
    <s v="Neg"/>
    <s v="Neg"/>
    <d v="2015-03-06T00:00:00"/>
    <n v="51"/>
    <s v="Neg"/>
    <s v="Con"/>
    <d v="2015-04-06T00:00:00"/>
    <n v="51"/>
    <m/>
    <s v="Neg"/>
    <d v="2015-05-07T00:00:00"/>
    <n v="50"/>
    <s v="Neg"/>
    <s v="Neg"/>
    <d v="2015-06-04T00:00:00"/>
    <n v="49"/>
    <m/>
    <s v="Neg"/>
    <d v="2015-07-08T00:00:00"/>
    <n v="49"/>
    <s v="Neg"/>
    <s v="Neg"/>
    <d v="2015-08-06T00:00:00"/>
    <s v="Neg SP and CL"/>
    <s v="Lost to Follow-Up"/>
    <d v="2016-05-20T00:00:00"/>
    <m/>
    <n v="8"/>
    <m/>
    <m/>
    <m/>
    <n v="3"/>
    <s v="IHK-PR"/>
    <m/>
  </r>
  <r>
    <s v="Pakistan"/>
    <n v="32"/>
    <s v="24-34"/>
    <s v="M"/>
    <s v="Pakistan "/>
    <x v="1"/>
    <x v="28"/>
    <s v="Unemployeed"/>
    <s v="CMCH Larkana"/>
    <s v="CAT-I"/>
    <d v="2014-10-11T00:00:00"/>
    <s v="HRZE"/>
    <d v="2014-12-11T00:00:00"/>
    <s v="Failed"/>
    <s v="No"/>
    <m/>
    <m/>
    <m/>
    <m/>
    <s v="HCV Pos"/>
    <s v="Normal"/>
    <n v="94"/>
    <n v="2014"/>
    <s v="CMC"/>
    <s v="Larkana"/>
    <d v="2014-12-13T00:00:00"/>
    <n v="13"/>
    <n v="12"/>
    <s v="Q4"/>
    <n v="2014"/>
    <s v="Previously treated (after failure)"/>
    <s v="Pulmonary"/>
    <m/>
    <d v="2014-12-13T00:00:00"/>
    <s v="Neg"/>
    <m/>
    <m/>
    <d v="2014-12-13T00:00:00"/>
    <n v="13"/>
    <n v="12"/>
    <s v="Q4"/>
    <x v="1"/>
    <d v="2014-12-13T00:00:00"/>
    <m/>
    <m/>
    <d v="2014-12-11T00:00:00"/>
    <s v="MTB Resis to R"/>
    <m/>
    <m/>
    <s v="Xpert MTB/Rif Res"/>
    <s v="DR-TB Confirmed"/>
    <s v="CMC"/>
    <s v="8Am,Z,Lfx,Eto,Cs,B6/16 Z,Lfx,Eto,Cs,B6"/>
    <s v="GLC"/>
    <s v="others (explain)"/>
    <s v="No"/>
    <n v="59"/>
    <s v="Pos"/>
    <m/>
    <d v="2014-12-13T00:00:00"/>
    <n v="55"/>
    <s v="Neg"/>
    <m/>
    <d v="2015-01-08T00:00:00"/>
    <n v="59"/>
    <s v="Neg"/>
    <s v="Con"/>
    <d v="2015-02-10T00:00:00"/>
    <n v="59"/>
    <s v="Pos"/>
    <m/>
    <d v="2015-03-09T00:00:00"/>
    <n v="58"/>
    <s v="Neg"/>
    <s v="Neg"/>
    <d v="2015-04-09T00:00:00"/>
    <n v="57"/>
    <m/>
    <s v="Neg"/>
    <d v="2015-05-11T00:00:00"/>
    <n v="57"/>
    <s v="Neg"/>
    <m/>
    <d v="2015-06-27T00:00:00"/>
    <m/>
    <m/>
    <m/>
    <m/>
    <m/>
    <m/>
    <m/>
    <m/>
    <s v="Unknown"/>
    <s v="Cured"/>
    <d v="2016-08-02T00:00:00"/>
    <m/>
    <n v="9"/>
    <m/>
    <m/>
    <m/>
    <n v="4"/>
    <s v="IHK-PR"/>
    <m/>
  </r>
  <r>
    <s v="Pakistan"/>
    <n v="22"/>
    <s v="14-24"/>
    <s v="M"/>
    <s v="Pakistan "/>
    <x v="1"/>
    <x v="28"/>
    <s v="Farmer"/>
    <s v="CMC Larkana"/>
    <s v="CAT-I"/>
    <d v="1905-06-25T00:00:00"/>
    <s v="HRZE"/>
    <s v="not know"/>
    <s v="Lost to follow up"/>
    <s v="No"/>
    <m/>
    <m/>
    <m/>
    <m/>
    <s v="N/A"/>
    <s v="Normal"/>
    <n v="95"/>
    <n v="2013"/>
    <s v="CMC"/>
    <s v="Larkana"/>
    <d v="2014-12-15T00:00:00"/>
    <n v="15"/>
    <n v="12"/>
    <s v="Q4"/>
    <n v="2014"/>
    <s v="Transferred In"/>
    <s v="Pulmonary"/>
    <m/>
    <d v="2013-10-14T00:00:00"/>
    <s v="Neg"/>
    <m/>
    <m/>
    <d v="2013-10-14T00:00:00"/>
    <n v="14"/>
    <n v="10"/>
    <s v="Q4"/>
    <x v="4"/>
    <d v="2013-10-14T00:00:00"/>
    <d v="2014-01-08T00:00:00"/>
    <s v="Pos"/>
    <d v="2013-10-05T00:00:00"/>
    <s v="MTB Resis to R"/>
    <s v="HR"/>
    <m/>
    <s v="MDR"/>
    <s v="DR-TB Confirmed"/>
    <s v="CMC"/>
    <s v="8Am,Lfx,Eto,Cs,Z,E,B6/16 Lfx,Eto,Cs,Z,E,B6"/>
    <s v="GLC"/>
    <s v="10 months"/>
    <s v="No"/>
    <n v="46"/>
    <s v="Pos"/>
    <s v="Pos"/>
    <d v="2013-10-14T00:00:00"/>
    <n v="465"/>
    <s v="Neg"/>
    <s v="Neg"/>
    <d v="2013-11-12T00:00:00"/>
    <n v="48"/>
    <m/>
    <s v="Con"/>
    <d v="2013-12-12T00:00:00"/>
    <n v="49"/>
    <s v="Neg"/>
    <s v="Neg"/>
    <d v="2014-01-15T00:00:00"/>
    <n v="48"/>
    <s v="Neg"/>
    <s v="Neg"/>
    <d v="2014-02-15T00:00:00"/>
    <n v="49"/>
    <s v="Neg"/>
    <s v="Neg"/>
    <d v="2014-03-15T00:00:00"/>
    <n v="46"/>
    <s v="Neg"/>
    <s v="Neg"/>
    <d v="2014-04-15T00:00:00"/>
    <n v="44"/>
    <s v="Neg"/>
    <s v="Neg"/>
    <d v="2014-05-15T00:00:00"/>
    <n v="49"/>
    <s v="Neg"/>
    <m/>
    <d v="2014-06-16T00:00:00"/>
    <s v="Neg SP and CL"/>
    <s v="Cured"/>
    <d v="2015-09-14T00:00:00"/>
    <m/>
    <n v="8"/>
    <m/>
    <m/>
    <m/>
    <n v="1"/>
    <s v="IHK-PR"/>
    <m/>
  </r>
  <r>
    <s v="Pakistan"/>
    <n v="35"/>
    <s v="34-44"/>
    <s v="F"/>
    <s v="Pakistan "/>
    <x v="1"/>
    <x v="28"/>
    <s v="House wife"/>
    <s v="PPM TB DOTS"/>
    <s v="CAT-II"/>
    <d v="2013-04-21T00:00:00"/>
    <s v="SHRZE"/>
    <d v="2013-09-16T00:00:00"/>
    <s v="Failed"/>
    <s v="No"/>
    <m/>
    <m/>
    <m/>
    <m/>
    <s v="N/A"/>
    <s v="Normal"/>
    <n v="96"/>
    <n v="2013"/>
    <s v="CMC"/>
    <s v="Larkana"/>
    <d v="2014-12-22T00:00:00"/>
    <n v="22"/>
    <n v="12"/>
    <s v="Q4"/>
    <n v="2014"/>
    <s v="Transferred In"/>
    <s v="Pulmonary"/>
    <m/>
    <d v="2013-10-01T00:00:00"/>
    <s v="Neg"/>
    <m/>
    <m/>
    <d v="2013-10-01T00:00:00"/>
    <n v="1"/>
    <n v="10"/>
    <s v="Q4"/>
    <x v="4"/>
    <d v="2013-10-01T00:00:00"/>
    <d v="2013-12-26T00:00:00"/>
    <s v="Pos"/>
    <d v="2013-09-23T00:00:00"/>
    <s v="MTB Resis to R"/>
    <s v="HRZ"/>
    <m/>
    <s v="MDR"/>
    <s v="DR-TB Confirmed"/>
    <s v="CMC"/>
    <s v="8Am,Lfx,Eto,Cs,Z,E,B6/16 Lfx,Eto,Cs,Z,E,B6"/>
    <s v="GLC"/>
    <s v="Still on IP"/>
    <s v="No"/>
    <n v="37"/>
    <s v="Pos"/>
    <s v="Pos"/>
    <d v="2013-10-01T00:00:00"/>
    <m/>
    <m/>
    <m/>
    <m/>
    <m/>
    <m/>
    <m/>
    <m/>
    <m/>
    <m/>
    <m/>
    <m/>
    <n v="35"/>
    <s v="Pos"/>
    <s v="Pos"/>
    <d v="2014-01-17T00:00:00"/>
    <n v="34"/>
    <s v="Neg"/>
    <s v="Pos"/>
    <d v="2014-02-20T00:00:00"/>
    <n v="34"/>
    <s v="Neg"/>
    <s v="Neg"/>
    <d v="2014-03-20T00:00:00"/>
    <n v="34"/>
    <s v="Neg"/>
    <s v="Pos"/>
    <d v="2014-04-21T00:00:00"/>
    <n v="34"/>
    <s v="Neg"/>
    <s v="Pos"/>
    <d v="2014-05-20T00:00:00"/>
    <s v="Neg SP and CL"/>
    <s v="Failed"/>
    <d v="2015-10-14T00:00:00"/>
    <s v="This patient become lost to followup after three months the pateint came back for followup, injection were stop for 3months because patient lost followup."/>
    <n v="9"/>
    <m/>
    <m/>
    <m/>
    <s v="F 2 C &amp; F"/>
    <s v="IHK-PR"/>
    <m/>
  </r>
  <r>
    <s v="Pakistan"/>
    <n v="36"/>
    <s v="34-44"/>
    <s v="F"/>
    <s v="Pakistan "/>
    <x v="1"/>
    <x v="28"/>
    <s v="House wife"/>
    <s v="civil Hospital larkana"/>
    <m/>
    <m/>
    <m/>
    <m/>
    <m/>
    <s v="No"/>
    <m/>
    <m/>
    <m/>
    <m/>
    <s v="N/A"/>
    <s v="Normal"/>
    <n v="97"/>
    <n v="2013"/>
    <s v="CMC"/>
    <s v="Larkana"/>
    <d v="2014-12-02T00:00:00"/>
    <n v="2"/>
    <n v="12"/>
    <s v="Q4"/>
    <n v="2014"/>
    <s v="Transferred In"/>
    <s v="Pulmonary"/>
    <m/>
    <d v="2013-09-30T00:00:00"/>
    <s v="Neg"/>
    <m/>
    <m/>
    <d v="2013-09-30T00:00:00"/>
    <n v="30"/>
    <n v="9"/>
    <s v="Q3"/>
    <x v="4"/>
    <d v="2013-09-30T00:00:00"/>
    <d v="2014-01-08T00:00:00"/>
    <s v="Pos"/>
    <d v="2013-09-26T00:00:00"/>
    <s v="MTB Resis to R"/>
    <s v="SHRE"/>
    <s v="Ofx"/>
    <s v="MDR"/>
    <s v="DR-TB Confirmed"/>
    <s v="CMC"/>
    <s v="8Am,Lfx,Eto,Cs,Z,PAS,B6/16 Lfx,Eto,Cs,Z,PAS,B6"/>
    <s v="GLC"/>
    <s v="11 months"/>
    <s v="No"/>
    <n v="40"/>
    <s v="Neg"/>
    <s v="Pos"/>
    <d v="2013-09-30T00:00:00"/>
    <n v="42"/>
    <s v="Neg"/>
    <s v="Neg"/>
    <d v="2013-10-31T00:00:00"/>
    <n v="44"/>
    <s v="Neg"/>
    <s v="Neg"/>
    <d v="2013-11-28T00:00:00"/>
    <n v="42"/>
    <s v="Neg"/>
    <s v="Neg"/>
    <d v="2013-12-26T00:00:00"/>
    <n v="44"/>
    <s v="Neg"/>
    <s v="Neg"/>
    <d v="2014-01-28T00:00:00"/>
    <n v="44"/>
    <s v="Neg"/>
    <s v="Neg"/>
    <d v="2014-02-28T00:00:00"/>
    <n v="425"/>
    <s v="Neg"/>
    <s v="Con"/>
    <d v="2014-03-28T00:00:00"/>
    <n v="43"/>
    <s v="Neg"/>
    <s v="Neg"/>
    <d v="2014-04-30T00:00:00"/>
    <n v="42"/>
    <s v="Neg"/>
    <s v="Neg"/>
    <d v="2014-05-30T00:00:00"/>
    <s v="Unknown"/>
    <s v="Cured"/>
    <d v="2015-10-07T00:00:00"/>
    <m/>
    <n v="12"/>
    <n v="1"/>
    <n v="0"/>
    <n v="0"/>
    <n v="1"/>
    <s v="IHK-PR"/>
    <m/>
  </r>
  <r>
    <s v="Pakistan"/>
    <n v="25"/>
    <s v="24-34"/>
    <s v="M"/>
    <s v="Pakistan "/>
    <x v="1"/>
    <x v="28"/>
    <s v="Maison"/>
    <s v="CMC"/>
    <s v="CAT-I"/>
    <d v="2012-08-31T00:00:00"/>
    <s v="HRZE"/>
    <d v="2013-01-31T00:00:00"/>
    <s v="Failed"/>
    <s v="No"/>
    <m/>
    <m/>
    <m/>
    <m/>
    <s v="N/A"/>
    <s v="Normal"/>
    <n v="98"/>
    <n v="2013"/>
    <s v="CMC"/>
    <s v="Larkana"/>
    <d v="2014-12-22T00:00:00"/>
    <n v="22"/>
    <n v="12"/>
    <s v="Q4"/>
    <n v="2014"/>
    <s v="Transferred In"/>
    <s v="Pulmonary"/>
    <m/>
    <d v="2013-08-30T00:00:00"/>
    <s v="Neg"/>
    <m/>
    <m/>
    <d v="2013-07-31T00:00:00"/>
    <n v="31"/>
    <n v="7"/>
    <s v="Q3"/>
    <x v="4"/>
    <d v="2013-07-31T00:00:00"/>
    <d v="2013-09-30T00:00:00"/>
    <s v="Neg"/>
    <d v="2013-02-06T00:00:00"/>
    <s v="MTB Resis to R"/>
    <m/>
    <m/>
    <s v="Xpert MTB/Rif Res"/>
    <s v="DR-TB Confirmed"/>
    <s v="CMC"/>
    <s v="8Am,Lfx,Eto,Cs,Z,B6/16 Lfx,Eto,Cs,Z,B6"/>
    <s v="GLC"/>
    <s v="11 months"/>
    <s v="No"/>
    <n v="41"/>
    <s v="Pos"/>
    <s v="Neg"/>
    <d v="2013-07-31T00:00:00"/>
    <n v="44"/>
    <s v="Pos"/>
    <s v="Pos"/>
    <d v="2013-08-30T00:00:00"/>
    <n v="47"/>
    <s v="Pos"/>
    <s v="Neg"/>
    <d v="2013-09-30T00:00:00"/>
    <n v="47"/>
    <s v="Pos"/>
    <s v="Neg"/>
    <d v="2013-10-31T00:00:00"/>
    <n v="46"/>
    <s v="Pos"/>
    <s v="Neg"/>
    <d v="2013-11-28T00:00:00"/>
    <n v="47"/>
    <s v="Neg"/>
    <s v="Neg"/>
    <d v="2013-12-31T00:00:00"/>
    <n v="49"/>
    <s v="Neg"/>
    <s v="Neg"/>
    <d v="2014-01-28T00:00:00"/>
    <n v="47"/>
    <s v="Neg"/>
    <s v="Neg"/>
    <d v="2014-02-28T00:00:00"/>
    <n v="45"/>
    <s v="Neg"/>
    <s v="Neg"/>
    <d v="2014-03-28T00:00:00"/>
    <s v="Neg SP and CL"/>
    <s v="Cured"/>
    <d v="2015-05-20T00:00:00"/>
    <m/>
    <n v="9"/>
    <m/>
    <m/>
    <m/>
    <n v="2"/>
    <s v="IHK-PR"/>
    <m/>
  </r>
  <r>
    <s v="Pakistan"/>
    <n v="28"/>
    <s v="24-34"/>
    <s v="F"/>
    <s v="Pakistan "/>
    <x v="1"/>
    <x v="28"/>
    <s v="LHW"/>
    <s v="Private"/>
    <s v="Private"/>
    <d v="2013-07-06T00:00:00"/>
    <s v="SHRZE"/>
    <d v="2013-07-09T00:00:00"/>
    <m/>
    <s v="No"/>
    <m/>
    <m/>
    <m/>
    <m/>
    <s v="N/A"/>
    <s v="Normal"/>
    <n v="99"/>
    <n v="2013"/>
    <s v="CMC"/>
    <s v="Larkana"/>
    <d v="2014-12-22T00:00:00"/>
    <n v="22"/>
    <n v="12"/>
    <s v="Q4"/>
    <n v="2014"/>
    <s v="Transferred In"/>
    <s v="Pulmonary"/>
    <m/>
    <d v="2013-08-29T00:00:00"/>
    <s v="Neg"/>
    <m/>
    <m/>
    <d v="2013-08-29T00:00:00"/>
    <n v="29"/>
    <n v="8"/>
    <s v="Q3"/>
    <x v="4"/>
    <d v="2013-08-29T00:00:00"/>
    <d v="2013-10-30T00:00:00"/>
    <s v="Pos"/>
    <d v="2013-07-16T00:00:00"/>
    <s v="MTB Resis to R"/>
    <s v="HR"/>
    <s v="Ofx"/>
    <s v="MDR"/>
    <s v="DR-TB Confirmed"/>
    <s v="CMC"/>
    <s v="8Am,Lfx,Eto,Cs,Z,B6,E,PAS/16 Lfx,Eto,Cs,Z,B6,E,PAS"/>
    <s v="GLC"/>
    <s v="12 months"/>
    <s v="No"/>
    <n v="33"/>
    <s v="Pos"/>
    <s v="Pos"/>
    <d v="2013-08-29T00:00:00"/>
    <n v="33"/>
    <s v="Pos"/>
    <s v="Pos"/>
    <d v="2013-09-30T00:00:00"/>
    <n v="32"/>
    <s v="Pos"/>
    <s v="Neg"/>
    <d v="2013-10-31T00:00:00"/>
    <n v="33"/>
    <s v="Pos"/>
    <s v="Neg"/>
    <d v="2013-11-28T00:00:00"/>
    <n v="32"/>
    <s v="Pos"/>
    <s v="Neg"/>
    <d v="2013-12-26T00:00:00"/>
    <n v="36"/>
    <s v="Neg"/>
    <s v="Neg"/>
    <d v="2014-01-28T00:00:00"/>
    <n v="335"/>
    <s v="Neg"/>
    <s v="Neg"/>
    <d v="2014-02-28T00:00:00"/>
    <n v="33"/>
    <s v="Neg"/>
    <s v="Neg"/>
    <d v="2014-03-28T00:00:00"/>
    <n v="34"/>
    <s v="Neg"/>
    <s v="Neg"/>
    <d v="2014-04-30T00:00:00"/>
    <s v="Neg SP and CL"/>
    <s v="Cured"/>
    <d v="2015-08-18T00:00:00"/>
    <m/>
    <n v="11"/>
    <m/>
    <m/>
    <m/>
    <n v="2"/>
    <s v="IHK-PR"/>
    <m/>
  </r>
  <r>
    <s v="Pakistan"/>
    <n v="34"/>
    <s v="24-34"/>
    <s v="F"/>
    <s v="Pakistan "/>
    <x v="1"/>
    <x v="28"/>
    <s v="House wife"/>
    <s v="Private"/>
    <s v="CAT-I"/>
    <m/>
    <m/>
    <m/>
    <s v="Not Evaluated"/>
    <s v="No"/>
    <m/>
    <m/>
    <m/>
    <m/>
    <s v="No significant Medical history"/>
    <s v="Normal"/>
    <n v="100"/>
    <n v="2014"/>
    <s v="CMC"/>
    <s v="Larkana"/>
    <d v="2014-12-24T00:00:00"/>
    <n v="24"/>
    <n v="12"/>
    <s v="Q4"/>
    <n v="2014"/>
    <s v="Others previously treated"/>
    <s v="Pulmonary"/>
    <m/>
    <d v="2014-12-24T00:00:00"/>
    <s v="Neg"/>
    <m/>
    <m/>
    <d v="2014-12-24T00:00:00"/>
    <n v="24"/>
    <n v="12"/>
    <s v="Q4"/>
    <x v="1"/>
    <d v="2014-12-24T00:00:00"/>
    <d v="2015-01-03T00:00:00"/>
    <s v="Pos"/>
    <d v="2014-12-23T00:00:00"/>
    <s v="MTB Resis to R"/>
    <s v="HRES"/>
    <s v="FQ"/>
    <s v="MDR"/>
    <s v="DR-TB Confirmed"/>
    <s v="CMC"/>
    <s v="8Am,Z,Mfx,Eto,Cs,PAS,B6/16 Z,Mfx,Eto,Cs,PAS,B6"/>
    <s v="GLC"/>
    <s v="10 months"/>
    <s v="No"/>
    <n v="36"/>
    <s v="Pos"/>
    <s v="Pos"/>
    <d v="2014-12-24T00:00:00"/>
    <n v="34"/>
    <s v="Neg"/>
    <m/>
    <d v="2015-01-19T00:00:00"/>
    <n v="34"/>
    <m/>
    <m/>
    <d v="2015-02-19T00:00:00"/>
    <n v="36"/>
    <s v="Neg"/>
    <s v="Neg"/>
    <d v="2015-03-19T00:00:00"/>
    <n v="38"/>
    <s v="Neg"/>
    <m/>
    <d v="2015-05-04T00:00:00"/>
    <n v="37"/>
    <s v="Neg"/>
    <s v="Neg"/>
    <d v="2015-05-20T00:00:00"/>
    <n v="39"/>
    <s v="Neg"/>
    <s v="Neg"/>
    <d v="2015-06-18T00:00:00"/>
    <n v="38"/>
    <s v="Neg"/>
    <s v="Neg"/>
    <d v="2015-07-15T00:00:00"/>
    <n v="38"/>
    <s v="Neg"/>
    <s v="Neg"/>
    <d v="2015-08-18T00:00:00"/>
    <s v="Neg SP and CL"/>
    <s v="Cured"/>
    <d v="2016-12-15T00:00:00"/>
    <m/>
    <n v="6"/>
    <m/>
    <m/>
    <m/>
    <n v="3"/>
    <s v="IHK-PR"/>
    <m/>
  </r>
  <r>
    <s v="Pakistan"/>
    <n v="25"/>
    <s v="24-34"/>
    <s v="F"/>
    <s v="Pakistan "/>
    <x v="1"/>
    <x v="29"/>
    <s v="House wife"/>
    <s v="RHC Nasirabad"/>
    <s v="CAT-I"/>
    <d v="2014-04-07T00:00:00"/>
    <s v="HRZE"/>
    <d v="2014-10-06T00:00:00"/>
    <s v="Complete"/>
    <s v="No"/>
    <m/>
    <m/>
    <m/>
    <m/>
    <s v="No significant Medical history"/>
    <s v="Normal"/>
    <n v="101"/>
    <n v="2014"/>
    <s v="CMC"/>
    <s v="Qamber Shahdadkot"/>
    <d v="2014-12-24T00:00:00"/>
    <n v="24"/>
    <n v="12"/>
    <s v="Q4"/>
    <n v="2014"/>
    <s v="Previously treated (Rlapse)"/>
    <s v="Pulmonary"/>
    <m/>
    <d v="2014-12-24T00:00:00"/>
    <s v="Neg"/>
    <m/>
    <m/>
    <d v="2014-12-24T00:00:00"/>
    <n v="24"/>
    <n v="12"/>
    <s v="Q4"/>
    <x v="1"/>
    <d v="2014-12-24T00:00:00"/>
    <d v="2015-01-03T00:00:00"/>
    <s v="Pos"/>
    <d v="2014-12-20T00:00:00"/>
    <s v="MTB Resis to R"/>
    <s v="HRZS"/>
    <m/>
    <s v="MDR"/>
    <s v="DR-TB Confirmed"/>
    <s v="CMC"/>
    <s v="8Am,Z,E,Lfx,Eto,Cs,B6/16 Z,E,Lfx,Eto,Cs,B6"/>
    <s v="GLC"/>
    <s v="9 months"/>
    <s v="No"/>
    <n v="38"/>
    <s v="Pos"/>
    <s v="Pos"/>
    <d v="2014-12-24T00:00:00"/>
    <n v="40"/>
    <s v="Neg"/>
    <s v="Neg"/>
    <d v="2015-01-19T00:00:00"/>
    <n v="42"/>
    <s v="Neg"/>
    <s v="Neg"/>
    <d v="2015-02-19T00:00:00"/>
    <n v="44"/>
    <s v="Neg"/>
    <s v="Neg"/>
    <d v="2015-03-19T00:00:00"/>
    <n v="44"/>
    <s v="Neg"/>
    <m/>
    <d v="2015-04-20T00:00:00"/>
    <n v="43"/>
    <s v="Neg"/>
    <s v="Neg"/>
    <d v="2015-05-20T00:00:00"/>
    <n v="44"/>
    <s v="Neg"/>
    <s v="Neg"/>
    <d v="2015-06-18T00:00:00"/>
    <n v="45"/>
    <s v="Neg"/>
    <s v="Neg"/>
    <d v="2015-07-14T00:00:00"/>
    <n v="45"/>
    <s v="Neg"/>
    <s v="Neg"/>
    <d v="2015-08-17T00:00:00"/>
    <s v="Neg SP and CL"/>
    <s v="Cured"/>
    <d v="2016-08-11T00:00:00"/>
    <m/>
    <n v="6"/>
    <m/>
    <m/>
    <m/>
    <n v="1"/>
    <s v="IHK-PR"/>
    <m/>
  </r>
  <r>
    <s v="Pakistan"/>
    <n v="23"/>
    <s v="14-24"/>
    <s v="M"/>
    <s v="Pakistan "/>
    <x v="1"/>
    <x v="28"/>
    <s v="Store keeper"/>
    <s v="Private"/>
    <s v="Private"/>
    <m/>
    <s v="HRZE"/>
    <m/>
    <s v="Not Evaluated"/>
    <s v="No"/>
    <m/>
    <m/>
    <m/>
    <m/>
    <m/>
    <s v="Normal"/>
    <n v="102"/>
    <n v="2013"/>
    <s v="CMC"/>
    <s v="Larkana"/>
    <d v="2014-12-24T00:00:00"/>
    <n v="24"/>
    <n v="12"/>
    <s v="Q4"/>
    <n v="2014"/>
    <s v="Transferred In"/>
    <s v="Pulmonary"/>
    <m/>
    <d v="2013-09-02T00:00:00"/>
    <s v="Neg"/>
    <m/>
    <m/>
    <d v="2013-09-02T00:00:00"/>
    <n v="2"/>
    <n v="9"/>
    <s v="Q3"/>
    <x v="4"/>
    <d v="2013-09-02T00:00:00"/>
    <d v="2013-12-03T00:00:00"/>
    <s v="Pos"/>
    <d v="2013-08-21T00:00:00"/>
    <s v="MTB Resis to R"/>
    <s v="SHR"/>
    <s v="Ofx"/>
    <s v="MDR"/>
    <s v="DR-TB Confirmed"/>
    <s v="CMC"/>
    <s v="8Am,Lfx,Eto,Cs,Z,B6,E,PAS/16 Lfx,Eto,Cs,Z,B6,E,PAS"/>
    <s v="GLC"/>
    <s v="11 months"/>
    <s v="No"/>
    <n v="42"/>
    <s v="Pos"/>
    <s v="Pos"/>
    <d v="2013-09-02T00:00:00"/>
    <n v="44"/>
    <s v="Pos"/>
    <s v="Con"/>
    <d v="2013-10-02T00:00:00"/>
    <n v="42"/>
    <s v="Pos"/>
    <s v="Con"/>
    <d v="2013-10-31T00:00:00"/>
    <n v="45"/>
    <s v="Neg"/>
    <s v="Neg"/>
    <d v="2013-11-28T00:00:00"/>
    <n v="45"/>
    <s v="Neg"/>
    <s v="Neg"/>
    <d v="2013-12-26T00:00:00"/>
    <n v="46"/>
    <s v="Neg"/>
    <s v="Neg"/>
    <d v="2014-01-27T00:00:00"/>
    <n v="44"/>
    <s v="Neg"/>
    <s v="Neg"/>
    <d v="2014-02-28T00:00:00"/>
    <n v="43"/>
    <s v="Neg"/>
    <s v="Neg"/>
    <d v="2014-03-29T00:00:00"/>
    <n v="43"/>
    <s v="Neg"/>
    <s v="Neg"/>
    <d v="2014-04-30T00:00:00"/>
    <s v="Neg SP and CL"/>
    <s v="Cured"/>
    <d v="2015-08-20T00:00:00"/>
    <m/>
    <n v="14"/>
    <m/>
    <m/>
    <m/>
    <n v="3"/>
    <s v="IHK-PR"/>
    <m/>
  </r>
  <r>
    <s v="Pakistan"/>
    <n v="40"/>
    <s v="34-44"/>
    <s v="F"/>
    <s v="Pakistan "/>
    <x v="1"/>
    <x v="27"/>
    <s v="Farmer"/>
    <s v="OICD Khi"/>
    <s v="CAT-I"/>
    <d v="2014-10-23T00:00:00"/>
    <s v="HRZE"/>
    <d v="2014-12-24T00:00:00"/>
    <s v="Failed"/>
    <s v="No"/>
    <m/>
    <m/>
    <m/>
    <m/>
    <s v="No significant Medical history"/>
    <s v="Normal"/>
    <n v="103"/>
    <n v="2014"/>
    <s v="CMC"/>
    <s v="Shikarpur"/>
    <d v="2014-12-29T00:00:00"/>
    <n v="29"/>
    <n v="12"/>
    <s v="Q4"/>
    <n v="2014"/>
    <s v="Previously treated (after failure)"/>
    <s v="Pulmonary"/>
    <m/>
    <d v="2014-12-30T00:00:00"/>
    <s v="Neg"/>
    <m/>
    <m/>
    <d v="2014-12-29T00:00:00"/>
    <n v="29"/>
    <n v="12"/>
    <s v="Q4"/>
    <x v="1"/>
    <d v="2014-12-29T00:00:00"/>
    <d v="2015-02-03T00:00:00"/>
    <s v="Pos"/>
    <d v="2014-12-24T00:00:00"/>
    <s v="MTB Resis to R"/>
    <s v="HR"/>
    <s v="FQ"/>
    <s v="MDR"/>
    <s v="DR-TB Confirmed"/>
    <s v="CMC"/>
    <s v="8Am,Z,E,Mfx, Eto,Cs,PAS,B6/16 Z,E,Mfx,Eto,Cs,PAS,B6"/>
    <s v="GLC"/>
    <s v="11 months"/>
    <s v="No"/>
    <n v="30"/>
    <s v="Pos"/>
    <s v="Pos"/>
    <d v="2014-12-29T00:00:00"/>
    <n v="32"/>
    <s v="Neg"/>
    <s v="Pos"/>
    <d v="2015-01-19T00:00:00"/>
    <n v="33"/>
    <s v="Neg"/>
    <s v="Neg"/>
    <d v="2015-02-19T00:00:00"/>
    <n v="35"/>
    <s v="Neg"/>
    <s v="Con"/>
    <d v="2015-03-19T00:00:00"/>
    <n v="35"/>
    <s v="Neg"/>
    <m/>
    <d v="2015-04-20T00:00:00"/>
    <n v="36"/>
    <s v="Neg"/>
    <s v="Neg"/>
    <d v="2015-05-20T00:00:00"/>
    <n v="38"/>
    <s v="Neg"/>
    <s v="Neg"/>
    <d v="2015-06-18T00:00:00"/>
    <n v="39"/>
    <s v="Neg"/>
    <s v="Neg"/>
    <d v="2015-07-14T00:00:00"/>
    <n v="39"/>
    <s v="Neg"/>
    <s v="Neg"/>
    <d v="2015-08-18T00:00:00"/>
    <s v="Neg SP and CL"/>
    <s v="Cured"/>
    <d v="2016-12-08T00:00:00"/>
    <m/>
    <n v="6"/>
    <n v="1"/>
    <n v="0"/>
    <n v="0"/>
    <n v="5"/>
    <s v="IHK-PR"/>
    <m/>
  </r>
  <r>
    <s v="Pakistan"/>
    <n v="42"/>
    <s v="34-44"/>
    <s v="M"/>
    <s v="Pakistan "/>
    <x v="1"/>
    <x v="29"/>
    <m/>
    <s v="TH Warah"/>
    <s v="CAT-I"/>
    <d v="2013-12-19T00:00:00"/>
    <s v="HRZE"/>
    <d v="2014-06-19T00:00:00"/>
    <s v="Cured"/>
    <s v="No"/>
    <m/>
    <m/>
    <m/>
    <m/>
    <s v="No significant Medical history"/>
    <s v="Normal"/>
    <n v="104"/>
    <n v="2014"/>
    <s v="CMC"/>
    <s v="Qamber Shahdadkot"/>
    <d v="2014-12-30T00:00:00"/>
    <n v="30"/>
    <n v="12"/>
    <s v="Q4"/>
    <n v="2014"/>
    <s v="Previously treated (Rlapse)"/>
    <s v="Pulmonary"/>
    <m/>
    <d v="2014-12-20T00:00:00"/>
    <s v="Neg"/>
    <m/>
    <m/>
    <d v="2014-12-30T00:00:00"/>
    <n v="30"/>
    <n v="12"/>
    <s v="Q4"/>
    <x v="1"/>
    <d v="2014-12-30T00:00:00"/>
    <d v="2015-04-21T00:00:00"/>
    <s v="Pos"/>
    <d v="2014-12-29T00:00:00"/>
    <s v="MTB Resis to R"/>
    <s v="HR"/>
    <m/>
    <s v="MDR"/>
    <s v="DR-TB Confirmed"/>
    <s v="CMC"/>
    <s v="8Am,Z,E,Lfx,Eto,Cs,B6/16 Z,E,Lfx,Eto,Cs,B6"/>
    <s v="GLC"/>
    <s v="10 months"/>
    <s v="No"/>
    <n v="51"/>
    <s v="Pos"/>
    <s v="Pos"/>
    <d v="2014-12-30T00:00:00"/>
    <n v="52"/>
    <s v="Neg"/>
    <s v="Neg"/>
    <d v="2015-01-19T00:00:00"/>
    <n v="54"/>
    <s v="Neg"/>
    <s v="Neg"/>
    <d v="2015-02-20T00:00:00"/>
    <n v="56"/>
    <s v="Neg"/>
    <s v="Neg"/>
    <d v="2015-03-19T00:00:00"/>
    <n v="56"/>
    <s v="Neg"/>
    <m/>
    <d v="2015-04-20T00:00:00"/>
    <n v="56"/>
    <s v="Neg"/>
    <m/>
    <d v="2015-05-21T00:00:00"/>
    <n v="54"/>
    <s v="Neg"/>
    <m/>
    <d v="2015-06-18T00:00:00"/>
    <n v="53"/>
    <s v="Neg"/>
    <s v="Neg"/>
    <d v="2015-07-14T00:00:00"/>
    <n v="53"/>
    <s v="Neg"/>
    <s v="Neg"/>
    <d v="2015-08-19T00:00:00"/>
    <s v="Unknown"/>
    <s v="Cured"/>
    <d v="2016-08-15T00:00:00"/>
    <m/>
    <n v="7"/>
    <m/>
    <m/>
    <m/>
    <n v="1"/>
    <s v="IHK-PR"/>
    <m/>
  </r>
  <r>
    <s v="Pakistan"/>
    <n v="25"/>
    <s v="24-34"/>
    <s v="F"/>
    <s v="Pakistan "/>
    <x v="1"/>
    <x v="3"/>
    <s v="House wife"/>
    <s v="TH Mehar"/>
    <s v="CAT-I"/>
    <d v="2014-07-20T00:00:00"/>
    <s v="HRZE"/>
    <d v="2014-12-15T00:00:00"/>
    <s v="Failed"/>
    <s v="No"/>
    <m/>
    <m/>
    <m/>
    <m/>
    <s v="No significant Medical history"/>
    <s v="Normal"/>
    <n v="105"/>
    <n v="2015"/>
    <s v="CMC"/>
    <s v="Dadu"/>
    <d v="2015-01-05T00:00:00"/>
    <n v="5"/>
    <n v="1"/>
    <s v="Q1"/>
    <n v="2015"/>
    <s v="Previously treated (after failure)"/>
    <s v="Pulmonary"/>
    <m/>
    <d v="2014-01-05T00:00:00"/>
    <s v="Neg"/>
    <m/>
    <m/>
    <d v="2015-01-05T00:00:00"/>
    <n v="5"/>
    <n v="1"/>
    <s v="Q1"/>
    <x v="0"/>
    <d v="2015-01-05T00:00:00"/>
    <d v="2015-01-17T00:00:00"/>
    <m/>
    <d v="2015-01-05T00:00:00"/>
    <s v="MTB Resis to R"/>
    <m/>
    <m/>
    <s v="Xpert MTB/Rif Res"/>
    <s v="DR-TB Confirmed"/>
    <s v="CMC"/>
    <s v="8Am,Z,Lfx,Eto,Cs,B6/16 Z,Lfx,Eto,Cs,B6"/>
    <s v="GLC"/>
    <s v="9 months"/>
    <s v="No"/>
    <n v="34"/>
    <s v="Pos"/>
    <m/>
    <d v="2015-01-05T00:00:00"/>
    <n v="32"/>
    <s v="Neg"/>
    <m/>
    <d v="2015-02-04T00:00:00"/>
    <n v="31"/>
    <s v="Neg"/>
    <s v="Neg"/>
    <d v="2015-03-05T00:00:00"/>
    <n v="33"/>
    <s v="Neg"/>
    <s v="Neg"/>
    <d v="2015-04-06T00:00:00"/>
    <n v="33"/>
    <s v="Neg"/>
    <s v="Neg"/>
    <d v="2015-05-07T00:00:00"/>
    <n v="34"/>
    <s v="Neg"/>
    <s v="Neg"/>
    <d v="2015-06-04T00:00:00"/>
    <n v="36"/>
    <s v="Neg"/>
    <s v="Neg"/>
    <d v="2015-07-06T00:00:00"/>
    <n v="36"/>
    <s v="Neg"/>
    <s v="Neg"/>
    <d v="2015-08-06T00:00:00"/>
    <n v="35"/>
    <s v="Neg"/>
    <s v="Neg"/>
    <d v="2015-09-03T00:00:00"/>
    <s v="Neg SP and CL"/>
    <s v="Cured"/>
    <d v="2016-12-03T00:00:00"/>
    <m/>
    <n v="8"/>
    <n v="1"/>
    <n v="0"/>
    <n v="0"/>
    <n v="2"/>
    <s v="IHK-PR"/>
    <m/>
  </r>
  <r>
    <s v="Pakistan"/>
    <n v="69"/>
    <s v="65+"/>
    <s v="F"/>
    <s v="Pakistan "/>
    <x v="1"/>
    <x v="3"/>
    <s v="House wife"/>
    <s v="Private"/>
    <s v="Private"/>
    <m/>
    <m/>
    <m/>
    <s v="Not Evaluated"/>
    <s v="No"/>
    <m/>
    <m/>
    <m/>
    <m/>
    <s v="No significant Medical history"/>
    <s v="Normal"/>
    <n v="106"/>
    <n v="2015"/>
    <s v="CMC"/>
    <s v="Larkana"/>
    <d v="2015-01-05T00:00:00"/>
    <n v="5"/>
    <n v="1"/>
    <s v="Q1"/>
    <n v="2015"/>
    <s v="Others previously treated"/>
    <s v="Pulmonary"/>
    <m/>
    <d v="2014-01-05T00:00:00"/>
    <s v="Neg"/>
    <m/>
    <m/>
    <d v="2015-01-05T00:00:00"/>
    <n v="5"/>
    <n v="1"/>
    <s v="Q1"/>
    <x v="0"/>
    <d v="2015-01-05T00:00:00"/>
    <d v="2015-04-21T00:00:00"/>
    <s v="Pos"/>
    <d v="2015-01-05T00:00:00"/>
    <s v="MTB Resis to R"/>
    <s v="HR"/>
    <s v="FQ"/>
    <s v="MDR"/>
    <s v="DR-TB Confirmed"/>
    <s v="CMC"/>
    <s v="8Am,Z,E,Mfx,Eto,Cs,PASB6/16 Z,E,Mfx,Eto,Cs,PAS,B6"/>
    <s v="GLC"/>
    <s v="9 months"/>
    <s v="No"/>
    <n v="28"/>
    <s v="Pos"/>
    <s v="Pos"/>
    <d v="2015-01-05T00:00:00"/>
    <n v="29"/>
    <s v="Neg"/>
    <s v="Pos"/>
    <d v="2015-02-04T00:00:00"/>
    <n v="29"/>
    <s v="Neg"/>
    <s v="Neg"/>
    <d v="2015-03-05T00:00:00"/>
    <n v="31"/>
    <s v="Neg"/>
    <s v="Neg"/>
    <d v="2015-04-06T00:00:00"/>
    <n v="31"/>
    <s v="Neg"/>
    <s v="Neg"/>
    <d v="2015-05-07T00:00:00"/>
    <n v="29"/>
    <s v="Neg"/>
    <s v="Neg"/>
    <d v="2015-06-04T00:00:00"/>
    <n v="28"/>
    <s v="Neg"/>
    <m/>
    <d v="2015-07-06T00:00:00"/>
    <n v="29"/>
    <s v="Neg"/>
    <s v="Neg"/>
    <d v="2015-08-06T00:00:00"/>
    <n v="29"/>
    <s v="Neg"/>
    <s v="Neg"/>
    <d v="2015-09-09T00:00:00"/>
    <s v="Unknown"/>
    <s v="Cured"/>
    <d v="2017-01-05T00:00:00"/>
    <m/>
    <n v="8"/>
    <n v="1"/>
    <n v="1"/>
    <n v="0"/>
    <n v="2"/>
    <s v="IHK-PR"/>
    <m/>
  </r>
  <r>
    <s v="Pakistan"/>
    <n v="62"/>
    <s v="55-64"/>
    <s v="M"/>
    <s v="Pakistan "/>
    <x v="1"/>
    <x v="28"/>
    <s v="Farmer"/>
    <s v="Badah"/>
    <s v="CAT-II"/>
    <m/>
    <s v="SHRZE"/>
    <m/>
    <s v="Unknown"/>
    <s v="No"/>
    <m/>
    <m/>
    <m/>
    <m/>
    <s v="N/A"/>
    <s v="Normal"/>
    <n v="107"/>
    <n v="2013"/>
    <s v="CMC"/>
    <s v="Larkana"/>
    <d v="2015-01-06T00:00:00"/>
    <n v="6"/>
    <n v="1"/>
    <s v="Q1"/>
    <n v="2015"/>
    <s v="Transferred In"/>
    <s v="Pulmonary"/>
    <m/>
    <d v="2013-09-30T00:00:00"/>
    <s v="Neg"/>
    <m/>
    <m/>
    <d v="2013-09-30T00:00:00"/>
    <n v="30"/>
    <n v="9"/>
    <s v="Q3"/>
    <x v="4"/>
    <d v="2013-09-30T00:00:00"/>
    <d v="2013-12-27T00:00:00"/>
    <s v="Pos"/>
    <d v="2013-09-21T00:00:00"/>
    <s v="MTB Resis to R"/>
    <s v="HR"/>
    <s v="Ofx"/>
    <s v="MDR"/>
    <s v="DR-TB Confirmed"/>
    <s v="CMC"/>
    <s v="8Am,Lfx,Eto,Cs,Z,B6,E,PAS/16 Lfx,Eto,Cs,Z,B6,E,PAS"/>
    <s v="GLC"/>
    <s v="others (explain)"/>
    <s v="No"/>
    <n v="39"/>
    <s v="Pos"/>
    <s v="Pos"/>
    <d v="2013-09-30T00:00:00"/>
    <n v="36"/>
    <s v="Pos"/>
    <s v="Pos"/>
    <d v="2013-10-31T00:00:00"/>
    <n v="36"/>
    <s v="Neg"/>
    <s v="Neg"/>
    <d v="2013-11-28T00:00:00"/>
    <n v="38"/>
    <s v="Neg"/>
    <s v="Neg"/>
    <d v="2013-12-26T00:00:00"/>
    <n v="41"/>
    <s v="Neg"/>
    <s v="Con"/>
    <d v="2014-01-27T00:00:00"/>
    <n v="41"/>
    <s v="Neg"/>
    <s v="Neg"/>
    <d v="2014-02-28T00:00:00"/>
    <n v="42"/>
    <s v="Neg"/>
    <s v="Con"/>
    <d v="2014-03-29T00:00:00"/>
    <n v="40"/>
    <s v="Neg"/>
    <s v="Neg"/>
    <d v="2014-05-15T00:00:00"/>
    <m/>
    <m/>
    <m/>
    <m/>
    <s v="Unknown"/>
    <s v="Lost to Follow-Up"/>
    <d v="2016-03-28T00:00:00"/>
    <m/>
    <m/>
    <m/>
    <m/>
    <m/>
    <n v="2"/>
    <s v="IHK-PR"/>
    <m/>
  </r>
  <r>
    <s v="Pakistan"/>
    <n v="20"/>
    <s v="14-24"/>
    <s v="M"/>
    <s v="Pakistan "/>
    <x v="1"/>
    <x v="29"/>
    <s v="STUDENT"/>
    <s v="PVT"/>
    <s v="CAT-I"/>
    <d v="2014-07-01T00:00:00"/>
    <s v="HRZE"/>
    <d v="2014-09-01T00:00:00"/>
    <s v="Not Evaluated"/>
    <s v="No"/>
    <m/>
    <m/>
    <m/>
    <m/>
    <s v="No significant Medical history"/>
    <s v="Normal"/>
    <n v="108"/>
    <n v="2014"/>
    <s v="CMC"/>
    <s v="Qamber Shahdadkot"/>
    <d v="2015-01-15T00:00:00"/>
    <n v="15"/>
    <n v="1"/>
    <s v="Q1"/>
    <n v="2015"/>
    <s v="Transferred In"/>
    <s v="Pulmonary"/>
    <m/>
    <d v="2014-10-04T00:00:00"/>
    <s v="Neg"/>
    <m/>
    <m/>
    <d v="2014-09-29T00:00:00"/>
    <n v="29"/>
    <n v="9"/>
    <s v="Q3"/>
    <x v="1"/>
    <d v="2014-09-30T00:00:00"/>
    <d v="2014-11-20T00:00:00"/>
    <s v="Pos"/>
    <d v="2014-09-26T00:00:00"/>
    <s v="MTB Resis to R"/>
    <s v="HREZS"/>
    <s v="FQ"/>
    <s v="MDR"/>
    <s v="DR-TB Confirmed"/>
    <s v="CMC"/>
    <s v="8AM,Z,Mfx,ETO,CS,PAS,B6/16 Z,Mfx,ETO,CS,B6,PAS"/>
    <s v="GLC"/>
    <s v="10 months"/>
    <s v="No"/>
    <n v="40"/>
    <s v="Pos"/>
    <s v="Pos"/>
    <d v="2014-09-30T00:00:00"/>
    <n v="42"/>
    <s v="Pos"/>
    <s v="Neg"/>
    <d v="2014-10-28T00:00:00"/>
    <n v="41"/>
    <s v="Neg"/>
    <s v="Neg"/>
    <d v="2014-11-26T00:00:00"/>
    <n v="42"/>
    <s v="Pos"/>
    <s v="Neg"/>
    <d v="2014-12-22T00:00:00"/>
    <n v="40"/>
    <s v="Neg"/>
    <m/>
    <d v="2015-01-15T00:00:00"/>
    <n v="44"/>
    <s v="Neg"/>
    <s v="Neg"/>
    <d v="2015-02-12T00:00:00"/>
    <n v="45"/>
    <s v="Neg"/>
    <s v="Con"/>
    <d v="2015-03-12T00:00:00"/>
    <n v="45"/>
    <s v="Neg"/>
    <s v="Neg"/>
    <d v="2015-04-13T00:00:00"/>
    <n v="44"/>
    <s v="Neg"/>
    <s v="Neg"/>
    <d v="2015-05-14T00:00:00"/>
    <s v="Unknown"/>
    <s v="Cured"/>
    <d v="2016-09-05T00:00:00"/>
    <m/>
    <n v="6"/>
    <n v="0"/>
    <n v="0"/>
    <n v="0"/>
    <n v="1"/>
    <s v="IHK-PR"/>
    <m/>
  </r>
  <r>
    <s v="Pakistan"/>
    <n v="43"/>
    <s v="34-44"/>
    <s v="M"/>
    <s v="Pakistan "/>
    <x v="1"/>
    <x v="3"/>
    <s v="Labour"/>
    <s v="ICD Kotri"/>
    <s v="CAT-I"/>
    <d v="2011-06-06T00:00:00"/>
    <s v="SHZE + Ofx"/>
    <d v="2012-01-03T00:00:00"/>
    <s v="Not Evaluated"/>
    <s v="No"/>
    <m/>
    <m/>
    <m/>
    <m/>
    <s v="HCV Pos + DM"/>
    <s v="Normal"/>
    <n v="109"/>
    <n v="2015"/>
    <s v="CMC"/>
    <s v="Dadu"/>
    <d v="2015-01-15T00:00:00"/>
    <n v="15"/>
    <n v="1"/>
    <s v="Q1"/>
    <n v="2015"/>
    <s v="Previously treated (Rlapse)"/>
    <s v="Pulmonary"/>
    <m/>
    <d v="2015-01-15T00:00:00"/>
    <s v="Neg"/>
    <m/>
    <m/>
    <d v="2015-01-15T00:00:00"/>
    <n v="15"/>
    <n v="1"/>
    <s v="Q1"/>
    <x v="0"/>
    <d v="2015-01-15T00:00:00"/>
    <d v="2016-03-06T00:00:00"/>
    <s v="Pos"/>
    <d v="2015-01-13T00:00:00"/>
    <s v="MTB Resis to R"/>
    <s v="R"/>
    <m/>
    <s v="MonoDR"/>
    <s v="DR-TB Confirmed"/>
    <s v="CMC"/>
    <s v="8Am,Z,E,H,Lfx,Eto,Cs,B6/16 Z,E,H,Lfx,Eto,Cs,B6"/>
    <s v="GLC"/>
    <s v="9 months"/>
    <s v="No"/>
    <n v="62"/>
    <s v="Pos"/>
    <m/>
    <d v="2015-01-15T00:00:00"/>
    <n v="62"/>
    <s v="Neg"/>
    <s v="Pos"/>
    <d v="2015-02-12T00:00:00"/>
    <n v="59"/>
    <s v="Neg"/>
    <s v="Con"/>
    <d v="2015-03-12T00:00:00"/>
    <n v="59"/>
    <s v="Neg"/>
    <s v="Neg"/>
    <d v="2015-04-13T00:00:00"/>
    <n v="57"/>
    <s v="Neg"/>
    <s v="Neg"/>
    <d v="2015-05-14T00:00:00"/>
    <n v="54"/>
    <s v="Neg"/>
    <s v="Neg"/>
    <d v="2015-06-09T00:00:00"/>
    <n v="50"/>
    <s v="Neg"/>
    <s v="Neg"/>
    <d v="2015-07-08T00:00:00"/>
    <n v="53"/>
    <s v="Neg"/>
    <s v="Neg"/>
    <d v="2015-08-12T00:00:00"/>
    <n v="53"/>
    <s v="Neg"/>
    <s v="Neg"/>
    <d v="2015-09-10T00:00:00"/>
    <s v="Neg SP and CL"/>
    <s v="Cured"/>
    <d v="2016-09-05T00:00:00"/>
    <m/>
    <n v="8"/>
    <n v="0"/>
    <n v="0"/>
    <n v="0"/>
    <n v="3"/>
    <s v="IHK-PR"/>
    <m/>
  </r>
  <r>
    <s v="Pakistan"/>
    <n v="18"/>
    <s v="14-24"/>
    <s v="M"/>
    <s v="Pakistan "/>
    <x v="1"/>
    <x v="29"/>
    <s v="Labour"/>
    <s v="ICD kotri"/>
    <s v="CAT-II"/>
    <d v="2013-05-17T00:00:00"/>
    <s v="SHRZE"/>
    <d v="2013-06-18T00:00:00"/>
    <s v="Failed"/>
    <s v="No"/>
    <m/>
    <m/>
    <m/>
    <m/>
    <s v="N/A"/>
    <s v="Normal"/>
    <n v="110"/>
    <n v="2013"/>
    <s v="CMC"/>
    <s v="Qamber Shahdadkot"/>
    <d v="2015-01-17T00:00:00"/>
    <n v="17"/>
    <n v="1"/>
    <s v="Q1"/>
    <n v="2015"/>
    <s v="Transferred In"/>
    <s v="Pulmonary"/>
    <m/>
    <d v="2013-09-17T00:00:00"/>
    <s v="Neg"/>
    <m/>
    <m/>
    <d v="2013-09-17T00:00:00"/>
    <n v="17"/>
    <n v="9"/>
    <s v="Q3"/>
    <x v="4"/>
    <d v="2013-06-25T00:00:00"/>
    <d v="2013-08-15T00:00:00"/>
    <s v="Pos"/>
    <d v="2015-06-25T00:00:00"/>
    <s v="MTB Resis to R"/>
    <s v="SHRZE"/>
    <s v="Ofx"/>
    <s v="MDR"/>
    <s v="DR-TB Confirmed"/>
    <s v="CMC"/>
    <s v="8Am,Z,E,Mfx, Eto,Cs,PAS,B6/16 Z,E,Mfx,Eto,Cs,PAS,B6"/>
    <s v="GLC"/>
    <s v="9 months"/>
    <s v="No"/>
    <n v="39"/>
    <s v="Pos"/>
    <s v="Pos"/>
    <d v="2013-09-17T00:00:00"/>
    <n v="38"/>
    <s v="Pos"/>
    <s v="Pos"/>
    <d v="2013-10-14T00:00:00"/>
    <n v="40"/>
    <s v="Neg"/>
    <s v="Neg"/>
    <d v="2013-11-12T00:00:00"/>
    <n v="45"/>
    <s v="Pos"/>
    <s v="Neg"/>
    <d v="2013-12-12T00:00:00"/>
    <n v="47"/>
    <s v="Neg"/>
    <s v="Neg"/>
    <d v="2014-01-15T00:00:00"/>
    <n v="48"/>
    <s v="Neg"/>
    <s v="Neg"/>
    <d v="2014-02-15T00:00:00"/>
    <n v="48"/>
    <s v="Neg"/>
    <s v="Neg"/>
    <d v="2014-03-15T00:00:00"/>
    <n v="47"/>
    <s v="Neg"/>
    <s v="Neg"/>
    <d v="2014-04-15T00:00:00"/>
    <n v="48"/>
    <s v="Neg"/>
    <s v="Neg"/>
    <d v="2014-05-15T00:00:00"/>
    <s v="Neg SP and CL"/>
    <s v="Cured"/>
    <d v="2015-09-16T00:00:00"/>
    <m/>
    <m/>
    <m/>
    <m/>
    <m/>
    <n v="2"/>
    <s v="IHK-PR"/>
    <m/>
  </r>
  <r>
    <s v="Pakistan"/>
    <n v="33"/>
    <s v="24-34"/>
    <s v="F"/>
    <s v="Pakistan "/>
    <x v="1"/>
    <x v="3"/>
    <s v="House wife"/>
    <m/>
    <m/>
    <m/>
    <m/>
    <m/>
    <m/>
    <s v="No"/>
    <m/>
    <m/>
    <m/>
    <m/>
    <s v="No significant Medical history"/>
    <s v="Normal"/>
    <n v="111"/>
    <n v="2015"/>
    <s v="CMC"/>
    <s v="Dadu"/>
    <d v="2015-01-19T00:00:00"/>
    <n v="19"/>
    <n v="1"/>
    <s v="Q1"/>
    <n v="2015"/>
    <s v="New"/>
    <s v="Pulmonary"/>
    <m/>
    <d v="2015-01-19T00:00:00"/>
    <s v="Neg"/>
    <m/>
    <m/>
    <d v="2015-01-19T00:00:00"/>
    <n v="19"/>
    <n v="1"/>
    <s v="Q1"/>
    <x v="0"/>
    <d v="2015-01-19T00:00:00"/>
    <d v="2015-05-08T00:00:00"/>
    <s v="Neg"/>
    <d v="2015-01-17T00:00:00"/>
    <s v="MTB Resis to R"/>
    <m/>
    <m/>
    <s v="Xpert MTB/Rif Res"/>
    <s v="DR-TB Confirmed"/>
    <s v="CMC"/>
    <s v="8Am,Z,Lfx,Eto,Cs,B6/16 Z,Lfx,Eto,Cs,B6"/>
    <s v="GLC"/>
    <s v="9 months"/>
    <s v="No"/>
    <n v="43"/>
    <s v="Pos"/>
    <m/>
    <d v="2015-01-19T00:00:00"/>
    <n v="42"/>
    <s v="Neg"/>
    <s v="Neg"/>
    <d v="2015-02-16T00:00:00"/>
    <n v="43"/>
    <s v="Neg"/>
    <s v="Neg"/>
    <d v="2015-03-16T00:00:00"/>
    <n v="43"/>
    <s v="Neg"/>
    <s v="Neg"/>
    <d v="2015-04-16T00:00:00"/>
    <n v="42"/>
    <s v="Neg"/>
    <m/>
    <d v="2015-05-18T00:00:00"/>
    <n v="43"/>
    <s v="Neg"/>
    <m/>
    <d v="2015-06-15T00:00:00"/>
    <n v="43"/>
    <s v="Neg"/>
    <s v="Neg"/>
    <d v="2015-07-13T00:00:00"/>
    <n v="43"/>
    <s v="Neg"/>
    <s v="Neg"/>
    <d v="2015-08-17T00:00:00"/>
    <n v="44"/>
    <s v="Neg"/>
    <s v="Neg"/>
    <d v="2015-09-16T00:00:00"/>
    <s v="Neg SP and CL"/>
    <s v="Cured"/>
    <d v="2016-09-07T00:00:00"/>
    <m/>
    <n v="11"/>
    <n v="3"/>
    <n v="0"/>
    <n v="0"/>
    <n v="1"/>
    <s v="IHK-PR"/>
    <m/>
  </r>
  <r>
    <s v="Pakistan"/>
    <n v="39"/>
    <s v="34-44"/>
    <s v="F"/>
    <s v="Pakistan "/>
    <x v="1"/>
    <x v="28"/>
    <s v="House wife"/>
    <s v="Private"/>
    <s v="CAT-I"/>
    <d v="2014-11-16T00:00:00"/>
    <s v="HRZE"/>
    <d v="2015-01-20T00:00:00"/>
    <s v="Failed"/>
    <s v="No"/>
    <m/>
    <m/>
    <m/>
    <m/>
    <s v="No significant Medical history"/>
    <s v="Normal"/>
    <n v="112"/>
    <n v="2015"/>
    <s v="CMC"/>
    <s v="Larkana"/>
    <d v="2015-01-21T00:00:00"/>
    <n v="21"/>
    <n v="1"/>
    <s v="Q1"/>
    <n v="2015"/>
    <s v="Previously treated (after failure)"/>
    <s v="Pulmonary"/>
    <m/>
    <d v="2015-01-21T00:00:00"/>
    <s v="Neg"/>
    <m/>
    <m/>
    <d v="2015-01-21T00:00:00"/>
    <n v="21"/>
    <n v="1"/>
    <s v="Q1"/>
    <x v="0"/>
    <d v="2015-01-21T00:00:00"/>
    <d v="2015-03-26T00:00:00"/>
    <s v="Con"/>
    <d v="2015-01-19T00:00:00"/>
    <s v="MTB Resis to R"/>
    <m/>
    <m/>
    <s v="Xpert MTB/Rif Res"/>
    <s v="DR-TB Confirmed"/>
    <s v="CMC"/>
    <s v="8Am,Z,Lfx,Eto,Cs,B6/16 Z,Lfx,Eto,Cs,B6"/>
    <s v="GLC"/>
    <s v="9 months"/>
    <s v="No"/>
    <n v="53"/>
    <s v="Pos"/>
    <s v="Con"/>
    <d v="2015-01-21T00:00:00"/>
    <n v="55"/>
    <s v="Neg"/>
    <s v="Neg"/>
    <d v="2015-02-19T00:00:00"/>
    <n v="57"/>
    <s v="Neg"/>
    <s v="Con"/>
    <d v="2015-03-19T00:00:00"/>
    <n v="59"/>
    <s v="Neg"/>
    <m/>
    <d v="2015-04-20T00:00:00"/>
    <n v="58"/>
    <s v="Neg"/>
    <s v="Neg"/>
    <d v="2015-05-20T00:00:00"/>
    <n v="58"/>
    <s v="Neg"/>
    <s v="Neg"/>
    <d v="2015-06-18T00:00:00"/>
    <n v="58"/>
    <s v="Neg"/>
    <s v="Neg"/>
    <d v="2015-07-14T00:00:00"/>
    <n v="58"/>
    <s v="Neg"/>
    <s v="Neg"/>
    <d v="2015-08-18T00:00:00"/>
    <n v="58"/>
    <s v="Neg"/>
    <s v="Neg"/>
    <d v="2015-09-16T00:00:00"/>
    <s v="Neg SP and CL"/>
    <s v="Cured"/>
    <d v="2016-09-07T00:00:00"/>
    <m/>
    <n v="8"/>
    <n v="1"/>
    <n v="0"/>
    <n v="0"/>
    <n v="4"/>
    <s v="IHK-PR"/>
    <m/>
  </r>
  <r>
    <s v="Pakistan"/>
    <n v="74"/>
    <s v="65+"/>
    <s v="F"/>
    <s v="Pakistan "/>
    <x v="1"/>
    <x v="29"/>
    <s v="House wife"/>
    <s v="Private"/>
    <s v="CAT-I"/>
    <d v="2014-10-26T00:00:00"/>
    <s v="HRZE"/>
    <d v="2015-01-17T00:00:00"/>
    <s v="Failed"/>
    <s v="No"/>
    <m/>
    <m/>
    <m/>
    <m/>
    <s v="N/A"/>
    <s v="Normal"/>
    <n v="113"/>
    <n v="2015"/>
    <s v="CMC"/>
    <s v="Qamber Shahdadkot"/>
    <d v="2015-01-21T00:00:00"/>
    <n v="21"/>
    <n v="1"/>
    <s v="Q1"/>
    <n v="2015"/>
    <s v="Previously treated (after failure)"/>
    <s v="Pulmonary"/>
    <m/>
    <d v="2015-01-21T00:00:00"/>
    <s v="Neg"/>
    <m/>
    <m/>
    <d v="2015-01-21T00:00:00"/>
    <n v="21"/>
    <n v="1"/>
    <s v="Q1"/>
    <x v="0"/>
    <d v="2015-01-21T00:00:00"/>
    <d v="2015-05-08T00:00:00"/>
    <s v="Neg"/>
    <d v="2015-01-19T00:00:00"/>
    <s v="MTB Resis to R"/>
    <m/>
    <m/>
    <s v="Xpert MTB/Rif Res"/>
    <s v="DR-TB Confirmed"/>
    <s v="CMC"/>
    <s v="8Am,Z,Lfx,Eto,Cs,B6/16 Z,Lfx,Eto,Cs,B6"/>
    <s v="GLC"/>
    <s v="others (explain)"/>
    <s v="No"/>
    <n v="44"/>
    <s v="Pos"/>
    <m/>
    <d v="2015-01-21T00:00:00"/>
    <n v="42"/>
    <s v="Pos"/>
    <s v="Neg"/>
    <d v="2015-02-19T00:00:00"/>
    <n v="42"/>
    <s v="Neg"/>
    <m/>
    <d v="2015-03-19T00:00:00"/>
    <n v="40"/>
    <m/>
    <m/>
    <d v="2015-04-20T00:00:00"/>
    <m/>
    <m/>
    <m/>
    <m/>
    <m/>
    <m/>
    <m/>
    <m/>
    <m/>
    <m/>
    <m/>
    <m/>
    <m/>
    <m/>
    <m/>
    <m/>
    <m/>
    <m/>
    <m/>
    <m/>
    <s v="Not done-died"/>
    <s v="Died"/>
    <d v="2015-04-28T00:00:00"/>
    <s v="Reported by Social Support Officer"/>
    <n v="6"/>
    <n v="1"/>
    <n v="0"/>
    <n v="0"/>
    <s v="Died"/>
    <s v="IHK-PR"/>
    <m/>
  </r>
  <r>
    <s v="Pakistan"/>
    <n v="30"/>
    <s v="24-34"/>
    <s v="M"/>
    <s v="Pakistan "/>
    <x v="1"/>
    <x v="28"/>
    <s v="Labour"/>
    <s v="Private"/>
    <s v="CAT-I"/>
    <s v="N/A"/>
    <s v="HRZE"/>
    <s v="N/A"/>
    <s v="Not Evaluated"/>
    <s v="No"/>
    <m/>
    <m/>
    <m/>
    <m/>
    <s v="No significant Medical history"/>
    <s v="Normal"/>
    <n v="114"/>
    <n v="2015"/>
    <s v="CMC"/>
    <s v="Larkana"/>
    <d v="2015-02-02T00:00:00"/>
    <n v="2"/>
    <n v="2"/>
    <s v="Q1"/>
    <n v="2015"/>
    <s v="Unknown previous treatment history"/>
    <s v="Pulmonary"/>
    <m/>
    <d v="2015-01-30T00:00:00"/>
    <s v="Neg"/>
    <m/>
    <m/>
    <d v="2015-02-02T00:00:00"/>
    <n v="2"/>
    <n v="2"/>
    <s v="Q1"/>
    <x v="0"/>
    <d v="2015-02-02T00:00:00"/>
    <d v="2015-04-27T00:00:00"/>
    <s v="Con"/>
    <d v="2015-01-27T00:00:00"/>
    <s v="MTB Resis to R"/>
    <m/>
    <m/>
    <s v="Xpert MTB/Rif Res"/>
    <s v="DR-TB Confirmed"/>
    <s v="CMC"/>
    <s v="8Am,Z,Lfx,Eto,Cs,B6/16 Z,Lfx,Eto,Cs,B6"/>
    <s v="GLC"/>
    <s v="8 months"/>
    <s v="No"/>
    <n v="44"/>
    <s v="Pos"/>
    <s v="Con"/>
    <d v="2015-02-02T00:00:00"/>
    <n v="46"/>
    <s v="Neg"/>
    <s v="Con"/>
    <d v="2015-03-02T00:00:00"/>
    <n v="47"/>
    <s v="Neg"/>
    <s v="Neg"/>
    <d v="2015-04-02T00:00:00"/>
    <n v="48"/>
    <s v="Neg"/>
    <s v="Neg"/>
    <d v="2015-05-04T00:00:00"/>
    <n v="50"/>
    <s v="Neg"/>
    <s v="Neg"/>
    <d v="2015-06-04T00:00:00"/>
    <n v="48"/>
    <s v="Neg"/>
    <s v="Neg"/>
    <d v="2015-07-02T00:00:00"/>
    <n v="48"/>
    <s v="Neg"/>
    <s v="Neg"/>
    <d v="2015-08-03T00:00:00"/>
    <n v="47"/>
    <s v="Neg"/>
    <s v="Neg"/>
    <d v="2015-09-03T00:00:00"/>
    <n v="45"/>
    <s v="Neg"/>
    <m/>
    <d v="2015-10-01T00:00:00"/>
    <s v="Neg SP and CL"/>
    <s v="Cured"/>
    <d v="2016-11-02T00:00:00"/>
    <m/>
    <n v="13"/>
    <n v="0"/>
    <n v="0"/>
    <n v="0"/>
    <n v="2"/>
    <s v="IHK-PR"/>
    <m/>
  </r>
  <r>
    <s v="Pakistan"/>
    <n v="26"/>
    <s v="24-34"/>
    <s v="M"/>
    <s v="Pakistan "/>
    <x v="1"/>
    <x v="3"/>
    <s v="Labour"/>
    <s v="TH K.N Shah"/>
    <s v="CAT-II"/>
    <d v="2015-01-01T00:00:00"/>
    <s v="HRZE"/>
    <d v="2015-02-02T00:00:00"/>
    <s v="Failed"/>
    <s v="No"/>
    <m/>
    <m/>
    <m/>
    <m/>
    <s v="No significant Medical history"/>
    <s v="Normal"/>
    <n v="115"/>
    <n v="2015"/>
    <s v="CMC"/>
    <s v="Dadu"/>
    <d v="2015-02-03T00:00:00"/>
    <n v="3"/>
    <n v="2"/>
    <s v="Q1"/>
    <n v="2015"/>
    <s v="Previously treated (after failure)"/>
    <s v="Pulmonary"/>
    <m/>
    <d v="2015-02-03T00:00:00"/>
    <s v="Neg"/>
    <m/>
    <m/>
    <d v="2015-02-03T00:00:00"/>
    <n v="3"/>
    <n v="2"/>
    <s v="Q1"/>
    <x v="0"/>
    <d v="2015-03-02T00:00:00"/>
    <d v="2015-04-06T00:00:00"/>
    <s v="Con"/>
    <d v="2015-02-02T00:00:00"/>
    <s v="MTB Resis to R"/>
    <m/>
    <m/>
    <s v="Xpert MTB/Rif Res"/>
    <s v="DR-TB Confirmed"/>
    <s v="CMC"/>
    <s v="8Am,Z,Lfx,Eto,Cs,B6/16 Z,Lfx,Eto,Cs,B6"/>
    <s v="GLC"/>
    <s v="8 months"/>
    <s v="No"/>
    <n v="49"/>
    <s v="Pos"/>
    <s v="Con"/>
    <d v="2015-02-03T00:00:00"/>
    <n v="51"/>
    <s v="Neg"/>
    <s v="Neg"/>
    <d v="2015-03-05T00:00:00"/>
    <n v="55"/>
    <s v="Neg"/>
    <s v="Con"/>
    <d v="2015-04-06T00:00:00"/>
    <n v="55"/>
    <m/>
    <s v="Neg"/>
    <d v="2015-05-07T00:00:00"/>
    <n v="57"/>
    <s v="Neg"/>
    <s v="Neg"/>
    <d v="2015-06-04T00:00:00"/>
    <n v="60"/>
    <s v="Neg"/>
    <s v="Neg"/>
    <d v="2015-07-06T00:00:00"/>
    <n v="58"/>
    <s v="Neg"/>
    <s v="Neg"/>
    <d v="2015-08-06T00:00:00"/>
    <n v="58"/>
    <m/>
    <m/>
    <d v="2015-09-07T00:00:00"/>
    <n v="57"/>
    <s v="Neg"/>
    <m/>
    <d v="2015-10-05T00:00:00"/>
    <s v="Neg SP and CL"/>
    <s v="Cured"/>
    <d v="2016-10-03T00:00:00"/>
    <m/>
    <n v="9"/>
    <n v="0"/>
    <n v="0"/>
    <n v="0"/>
    <n v="1"/>
    <s v="IHK-PR"/>
    <m/>
  </r>
  <r>
    <s v="Pakistan"/>
    <n v="35"/>
    <s v="34-44"/>
    <s v="M"/>
    <s v="Pakistan "/>
    <x v="1"/>
    <x v="29"/>
    <s v="Farmer"/>
    <s v="TH Miro Khan"/>
    <s v="CAT-II"/>
    <d v="2013-12-16T00:00:00"/>
    <s v="HRZES"/>
    <s v="N/A"/>
    <s v="Failed"/>
    <s v="No"/>
    <m/>
    <m/>
    <m/>
    <m/>
    <s v="No significant Medical history"/>
    <s v="Normal"/>
    <n v="116"/>
    <n v="2015"/>
    <s v="CMC"/>
    <s v="Qamber Shahdadkot"/>
    <d v="2015-02-10T00:00:00"/>
    <n v="10"/>
    <n v="2"/>
    <s v="Q1"/>
    <n v="2015"/>
    <s v="Previously treated (after failure)"/>
    <s v="Pulmonary"/>
    <m/>
    <d v="2015-02-10T00:00:00"/>
    <s v="Neg"/>
    <m/>
    <m/>
    <d v="2015-02-10T00:00:00"/>
    <n v="10"/>
    <n v="2"/>
    <s v="Q1"/>
    <x v="0"/>
    <d v="2015-02-10T00:00:00"/>
    <d v="2015-05-04T00:00:00"/>
    <s v="Neg"/>
    <d v="2015-02-07T00:00:00"/>
    <s v="MTB Resis to R"/>
    <m/>
    <m/>
    <s v="Xpert MTB/Rif Res"/>
    <s v="DR-TB Confirmed"/>
    <s v="CMC"/>
    <s v="8Am,Z,Lfx,Eto,Cs,B6/16 Z,Lfx,Eto,Cs,B6"/>
    <s v="GLC"/>
    <s v="8 months"/>
    <s v="No"/>
    <n v="43"/>
    <s v="Pos"/>
    <m/>
    <d v="2015-02-10T00:00:00"/>
    <n v="42"/>
    <m/>
    <s v="Neg"/>
    <d v="2015-03-09T00:00:00"/>
    <n v="43"/>
    <s v="Neg"/>
    <s v="Neg"/>
    <d v="2015-04-09T00:00:00"/>
    <n v="44"/>
    <s v="Neg"/>
    <s v="Neg"/>
    <d v="2015-05-11T00:00:00"/>
    <n v="46"/>
    <s v="Neg"/>
    <s v="Neg"/>
    <d v="2015-06-08T00:00:00"/>
    <n v="44"/>
    <s v="Neg"/>
    <m/>
    <d v="2015-07-07T00:00:00"/>
    <n v="42"/>
    <s v="Neg"/>
    <s v="Neg"/>
    <d v="2015-08-10T00:00:00"/>
    <n v="42"/>
    <m/>
    <m/>
    <d v="2015-09-09T00:00:00"/>
    <n v="43"/>
    <s v="Neg"/>
    <m/>
    <d v="2015-10-07T00:00:00"/>
    <s v="Neg SP and CL"/>
    <s v="Cured"/>
    <d v="2016-10-06T00:00:00"/>
    <m/>
    <n v="11"/>
    <n v="0"/>
    <n v="0"/>
    <n v="0"/>
    <n v="1"/>
    <s v="IHK-PR"/>
    <m/>
  </r>
  <r>
    <s v="Pakistan"/>
    <n v="12"/>
    <s v="5-14"/>
    <s v="F"/>
    <s v="Pakistan "/>
    <x v="1"/>
    <x v="3"/>
    <s v="Student "/>
    <s v="JPMC (NICH)"/>
    <s v="CAT-I"/>
    <d v="2014-03-20T00:00:00"/>
    <s v="HRZ"/>
    <d v="2014-01-11T00:00:00"/>
    <s v="Complete"/>
    <s v="No"/>
    <m/>
    <m/>
    <m/>
    <m/>
    <s v="No significant Medical history"/>
    <s v="Normal"/>
    <n v="117"/>
    <n v="2015"/>
    <s v="CMC"/>
    <s v="Dadu"/>
    <d v="2015-02-10T00:00:00"/>
    <n v="10"/>
    <n v="2"/>
    <s v="Q1"/>
    <n v="2015"/>
    <s v="Previously treated (Rlapse)"/>
    <s v="Extra-Pulmonary"/>
    <s v="Rt Inguinal Abscess"/>
    <d v="2015-02-10T00:00:00"/>
    <s v="Neg"/>
    <m/>
    <m/>
    <d v="2015-02-10T00:00:00"/>
    <n v="10"/>
    <n v="2"/>
    <s v="Q1"/>
    <x v="0"/>
    <d v="2015-02-10T00:00:00"/>
    <d v="2015-02-23T00:00:00"/>
    <m/>
    <d v="2015-02-09T00:00:00"/>
    <s v="MTB Resis to R"/>
    <m/>
    <m/>
    <s v="Xpert MTB/Rif Res"/>
    <s v="DR-TB Confirmed"/>
    <s v="CMC"/>
    <s v="8Am,Z,Lfx,Eto,Cs,B6/16 Z,Lfx,Eto,Cs,B6"/>
    <s v="GLC"/>
    <s v="8 months"/>
    <s v="No"/>
    <n v="28"/>
    <s v="Pos"/>
    <m/>
    <d v="2015-02-10T00:00:00"/>
    <n v="28"/>
    <m/>
    <m/>
    <d v="2015-03-09T00:00:00"/>
    <n v="30"/>
    <m/>
    <m/>
    <d v="2015-04-09T00:00:00"/>
    <n v="29"/>
    <m/>
    <m/>
    <d v="2015-05-11T00:00:00"/>
    <n v="30"/>
    <m/>
    <m/>
    <d v="2015-06-08T00:00:00"/>
    <n v="30"/>
    <m/>
    <m/>
    <d v="2015-07-07T00:00:00"/>
    <n v="31"/>
    <m/>
    <m/>
    <d v="2015-08-10T00:00:00"/>
    <n v="31"/>
    <m/>
    <m/>
    <d v="2015-09-09T00:00:00"/>
    <n v="32"/>
    <m/>
    <m/>
    <d v="2015-10-07T00:00:00"/>
    <s v="Unknown"/>
    <s v="Cured"/>
    <d v="2016-10-06T00:00:00"/>
    <m/>
    <n v="7"/>
    <n v="0"/>
    <n v="0"/>
    <n v="0"/>
    <s v="EP"/>
    <s v="IHK-PR"/>
    <m/>
  </r>
  <r>
    <s v="Pakistan"/>
    <n v="53"/>
    <s v="44-54"/>
    <s v="M"/>
    <s v="Pakistan "/>
    <x v="1"/>
    <x v="3"/>
    <s v="Shop Keeper"/>
    <s v="ICD Kotri"/>
    <s v="CAT-II"/>
    <m/>
    <m/>
    <m/>
    <s v="Lost to follow up"/>
    <s v="No"/>
    <m/>
    <m/>
    <m/>
    <m/>
    <s v="No significant Medical history"/>
    <s v="Normal"/>
    <n v="118"/>
    <n v="2015"/>
    <s v="CMC"/>
    <s v="Dadu"/>
    <d v="2015-02-14T00:00:00"/>
    <n v="14"/>
    <n v="2"/>
    <s v="Q1"/>
    <n v="2015"/>
    <s v="Previously treated (After loss to follow up)"/>
    <s v="Pulmonary"/>
    <m/>
    <d v="2015-02-14T00:00:00"/>
    <s v="Neg"/>
    <m/>
    <m/>
    <d v="2015-02-14T00:00:00"/>
    <n v="14"/>
    <n v="2"/>
    <s v="Q1"/>
    <x v="0"/>
    <d v="2015-02-16T00:00:00"/>
    <d v="2015-05-28T00:00:00"/>
    <s v="Pos"/>
    <d v="2015-02-11T00:00:00"/>
    <s v="MTB Resis to R"/>
    <s v="HRZS"/>
    <s v="FQ"/>
    <s v="MDR"/>
    <s v="DR-TB Confirmed"/>
    <s v="CMC"/>
    <s v="8Am,Z,E,Mfx,Eto,Cs,PAS,B6/16,Z,E,Mfx,Eto,Cs,PAS,B6"/>
    <s v="GLC"/>
    <s v="10 months"/>
    <s v="No"/>
    <n v="65"/>
    <s v="Pos"/>
    <m/>
    <d v="2015-02-16T00:00:00"/>
    <n v="64"/>
    <s v="Neg"/>
    <s v="Neg"/>
    <d v="2015-03-18T00:00:00"/>
    <n v="62"/>
    <s v="Pos"/>
    <m/>
    <d v="2015-04-20T00:00:00"/>
    <n v="63"/>
    <s v="Neg"/>
    <m/>
    <d v="2015-05-21T00:00:00"/>
    <n v="63"/>
    <s v="Neg"/>
    <s v="Pos"/>
    <d v="2015-06-18T00:00:00"/>
    <n v="64"/>
    <s v="Neg"/>
    <s v="Neg"/>
    <d v="2015-07-14T00:00:00"/>
    <n v="64"/>
    <s v="Pos"/>
    <s v="Pos"/>
    <d v="2015-08-19T00:00:00"/>
    <n v="66"/>
    <s v="Neg"/>
    <s v="Neg"/>
    <d v="2015-09-18T00:00:00"/>
    <n v="68"/>
    <s v="Neg"/>
    <s v="Neg"/>
    <d v="2015-10-19T00:00:00"/>
    <s v="Pos SP and/or CL"/>
    <s v="Cured"/>
    <d v="2017-03-13T00:00:00"/>
    <m/>
    <n v="9"/>
    <n v="0"/>
    <n v="0"/>
    <n v="0"/>
    <n v="7"/>
    <s v="IHK-PR"/>
    <m/>
  </r>
  <r>
    <s v="Pakistan"/>
    <n v="18"/>
    <s v="14-24"/>
    <s v="M"/>
    <s v="Pakistan "/>
    <x v="1"/>
    <x v="3"/>
    <s v="Labour"/>
    <s v="Private"/>
    <s v="CAT-I"/>
    <d v="2014-11-19T00:00:00"/>
    <s v="HRZE"/>
    <d v="2015-02-11T00:00:00"/>
    <s v="Failed"/>
    <s v="No"/>
    <m/>
    <m/>
    <m/>
    <m/>
    <s v="No significant Medical history"/>
    <s v="Normal"/>
    <n v="119"/>
    <n v="2015"/>
    <s v="CMC"/>
    <s v="Dadu"/>
    <d v="2015-02-16T00:00:00"/>
    <n v="16"/>
    <n v="2"/>
    <s v="Q1"/>
    <n v="2015"/>
    <s v="Previously treated (after failure)"/>
    <s v="Pulmonary"/>
    <m/>
    <d v="2015-02-14T00:00:00"/>
    <s v="Neg"/>
    <m/>
    <m/>
    <d v="2015-02-16T00:00:00"/>
    <n v="16"/>
    <n v="2"/>
    <s v="Q1"/>
    <x v="0"/>
    <d v="2015-02-16T00:00:00"/>
    <d v="2015-02-27T00:00:00"/>
    <m/>
    <d v="2015-02-12T00:00:00"/>
    <s v="MTB Resis to R"/>
    <m/>
    <m/>
    <s v="Xpert MTB/Rif Res"/>
    <s v="DR-TB Confirmed"/>
    <s v="CMC"/>
    <s v="8Am,Z,Lfx,Eto,Cs,B6/16 Z,Lfx,Eto,Cs,B6"/>
    <s v="GLC"/>
    <s v="8 months"/>
    <s v="No"/>
    <n v="46"/>
    <s v="Pos"/>
    <m/>
    <d v="2015-02-16T00:00:00"/>
    <n v="47"/>
    <s v="Neg"/>
    <m/>
    <d v="2015-03-12T00:00:00"/>
    <n v="49"/>
    <s v="Neg"/>
    <s v="Neg"/>
    <d v="2015-04-13T00:00:00"/>
    <n v="41"/>
    <s v="Neg"/>
    <s v="Neg"/>
    <d v="2015-05-14T00:00:00"/>
    <n v="47"/>
    <s v="Neg"/>
    <s v="Neg"/>
    <d v="2015-06-09T00:00:00"/>
    <n v="47"/>
    <m/>
    <m/>
    <d v="2015-07-08T00:00:00"/>
    <n v="47"/>
    <s v="Neg"/>
    <s v="Neg"/>
    <d v="2015-08-12T00:00:00"/>
    <n v="46"/>
    <s v="Neg"/>
    <s v="Neg"/>
    <d v="2015-09-10T00:00:00"/>
    <n v="46"/>
    <s v="Neg"/>
    <m/>
    <d v="2015-10-08T00:00:00"/>
    <s v="Neg SP and CL"/>
    <s v="Cured"/>
    <d v="2016-10-06T00:00:00"/>
    <m/>
    <n v="10"/>
    <n v="0"/>
    <n v="0"/>
    <n v="0"/>
    <n v="2"/>
    <s v="IHK-PR"/>
    <m/>
  </r>
  <r>
    <s v="Pakistan"/>
    <n v="25"/>
    <s v="24-34"/>
    <s v="M"/>
    <s v="Pakistan "/>
    <x v="1"/>
    <x v="3"/>
    <s v="Mechanic"/>
    <s v="ICD Kotri"/>
    <s v="CAT-I"/>
    <d v="2014-12-02T00:00:00"/>
    <s v="HRZE"/>
    <d v="2014-02-03T00:00:00"/>
    <s v="Not Evaluated"/>
    <s v="No"/>
    <m/>
    <m/>
    <m/>
    <m/>
    <s v="N/A"/>
    <s v="other"/>
    <n v="120"/>
    <n v="2014"/>
    <s v="CMC"/>
    <s v="Dadu"/>
    <d v="2015-02-16T00:00:00"/>
    <n v="16"/>
    <n v="2"/>
    <s v="Q1"/>
    <n v="2015"/>
    <s v="Transferred In"/>
    <s v="Pulmonary"/>
    <m/>
    <d v="2014-02-13T00:00:00"/>
    <s v="Neg"/>
    <m/>
    <m/>
    <d v="2014-03-03T00:00:00"/>
    <n v="3"/>
    <n v="3"/>
    <s v="Q1"/>
    <x v="1"/>
    <d v="2014-05-03T00:00:00"/>
    <d v="2014-12-06T00:00:00"/>
    <s v="Pos"/>
    <d v="2014-01-03T00:00:00"/>
    <s v="MTB Resis to R"/>
    <s v="HRZ"/>
    <m/>
    <s v="MDR"/>
    <s v="DR-TB Confirmed"/>
    <s v="CMC"/>
    <s v="8Am,Eto,CS,Lfx,Z,E,B6/16 Eto,CS,Lfx,Z,E,B6"/>
    <s v="GLC"/>
    <s v="8 months"/>
    <s v="No"/>
    <n v="46"/>
    <s v="Pos"/>
    <s v="Pos"/>
    <d v="2014-05-03T00:00:00"/>
    <n v="47"/>
    <s v="Neg"/>
    <s v="Neg"/>
    <d v="2014-07-04T00:00:00"/>
    <n v="44"/>
    <s v="Neg"/>
    <s v="Con"/>
    <d v="2014-12-05T00:00:00"/>
    <n v="46"/>
    <s v="Neg"/>
    <s v="Neg"/>
    <d v="2014-12-06T00:00:00"/>
    <n v="47"/>
    <s v="Neg"/>
    <s v="Neg"/>
    <d v="2014-12-07T00:00:00"/>
    <n v="47"/>
    <s v="Neg"/>
    <s v="Neg"/>
    <d v="2014-12-08T00:00:00"/>
    <n v="50"/>
    <s v="Neg"/>
    <s v="Neg"/>
    <d v="2014-12-09T00:00:00"/>
    <n v="50"/>
    <s v="Neg"/>
    <s v="Neg"/>
    <d v="2014-10-13T00:00:00"/>
    <n v="50"/>
    <s v="Neg"/>
    <s v="Neg"/>
    <d v="2014-11-13T00:00:00"/>
    <s v="Neg SP and CL"/>
    <s v="Cured"/>
    <d v="2015-11-12T00:00:00"/>
    <m/>
    <m/>
    <n v="0"/>
    <n v="0"/>
    <n v="0"/>
    <n v="1"/>
    <s v="IHK-PR"/>
    <m/>
  </r>
  <r>
    <s v="Pakistan"/>
    <n v="45"/>
    <s v="44-54"/>
    <s v="F"/>
    <s v="Pakistan "/>
    <x v="1"/>
    <x v="3"/>
    <s v="House  wife"/>
    <s v="LUH Jamshoro"/>
    <s v="CAT-I"/>
    <d v="2014-10-31T00:00:00"/>
    <s v="HRZE"/>
    <d v="2015-02-10T00:00:00"/>
    <s v="Failed"/>
    <s v="No"/>
    <m/>
    <m/>
    <m/>
    <m/>
    <s v="HCV Pos + DM"/>
    <m/>
    <n v="121"/>
    <n v="2015"/>
    <s v="CMC"/>
    <s v="Dadu"/>
    <d v="2015-02-17T00:00:00"/>
    <n v="17"/>
    <n v="2"/>
    <s v="Q1"/>
    <n v="2015"/>
    <s v="Previously treated (after failure)"/>
    <s v="Pulmonary"/>
    <m/>
    <d v="2015-02-16T00:00:00"/>
    <s v="Neg"/>
    <m/>
    <m/>
    <d v="2015-02-17T00:00:00"/>
    <n v="17"/>
    <n v="2"/>
    <s v="Q1"/>
    <x v="0"/>
    <d v="2015-02-16T00:00:00"/>
    <d v="2015-02-27T00:00:00"/>
    <m/>
    <d v="2015-02-10T00:00:00"/>
    <s v="MTB Resis to R"/>
    <m/>
    <m/>
    <s v="Xpert MTB/Rif Res"/>
    <s v="DR-TB Confirmed"/>
    <s v="CMC"/>
    <s v="8Am,Z,Lfx,Eto,Cs,B6/12 Z,Lfx,Eto,Cs,B6"/>
    <s v="GLC"/>
    <s v="others (explain)"/>
    <s v="No"/>
    <n v="50"/>
    <s v="Pos"/>
    <m/>
    <d v="2015-02-16T00:00:00"/>
    <n v="50"/>
    <s v="Neg"/>
    <s v="Neg"/>
    <d v="2015-03-16T00:00:00"/>
    <n v="51"/>
    <m/>
    <s v="Neg"/>
    <d v="2015-04-16T00:00:00"/>
    <n v="52"/>
    <s v="Neg"/>
    <s v="Neg"/>
    <d v="2015-05-18T00:00:00"/>
    <n v="49"/>
    <s v="Neg"/>
    <s v="Neg"/>
    <d v="2015-06-15T00:00:00"/>
    <n v="49"/>
    <m/>
    <m/>
    <d v="2015-07-13T00:00:00"/>
    <n v="49"/>
    <m/>
    <s v="Neg"/>
    <d v="2015-08-17T00:00:00"/>
    <m/>
    <m/>
    <m/>
    <m/>
    <m/>
    <m/>
    <m/>
    <m/>
    <s v="Not done-died"/>
    <s v="Died"/>
    <d v="2015-09-12T00:00:00"/>
    <s v="Reported by Social Support Officer"/>
    <n v="8"/>
    <n v="0"/>
    <n v="0"/>
    <n v="0"/>
    <n v="1"/>
    <s v="IHK-PR"/>
    <m/>
  </r>
  <r>
    <s v="Pakistan"/>
    <n v="33"/>
    <s v="24-34"/>
    <s v="M"/>
    <s v="Pakistan "/>
    <x v="1"/>
    <x v="28"/>
    <s v="Labour"/>
    <s v="Private"/>
    <s v="CAT-I"/>
    <m/>
    <m/>
    <m/>
    <m/>
    <s v="No"/>
    <m/>
    <m/>
    <m/>
    <m/>
    <s v="H/O Jaundice 10 years back"/>
    <m/>
    <n v="122"/>
    <n v="2015"/>
    <s v="CMC"/>
    <s v="Larkana"/>
    <d v="2015-03-04T00:00:00"/>
    <n v="4"/>
    <n v="3"/>
    <s v="Q1"/>
    <n v="2015"/>
    <s v="Others previously treated"/>
    <s v="Pulmonary"/>
    <m/>
    <d v="2015-03-03T00:00:00"/>
    <s v="Neg"/>
    <m/>
    <m/>
    <d v="2015-03-04T00:00:00"/>
    <n v="4"/>
    <n v="3"/>
    <s v="Q1"/>
    <x v="0"/>
    <d v="2015-03-02T00:00:00"/>
    <d v="2015-05-21T00:00:00"/>
    <s v="Pos"/>
    <d v="2015-03-02T00:00:00"/>
    <s v="MTB Resis to R"/>
    <s v="HZ"/>
    <m/>
    <s v="MDR"/>
    <s v="DR-TB Confirmed"/>
    <s v="CMC"/>
    <s v="8Am,Z,E,Lfx,Eto,Cs,B6/12 Z,E,Lfx,Eto,Cs,B6"/>
    <s v="GLC"/>
    <s v="others (explain)"/>
    <s v="No"/>
    <n v="58"/>
    <s v="Pos"/>
    <m/>
    <d v="2015-03-03T00:00:00"/>
    <m/>
    <m/>
    <m/>
    <m/>
    <m/>
    <m/>
    <m/>
    <m/>
    <m/>
    <m/>
    <m/>
    <m/>
    <m/>
    <m/>
    <m/>
    <m/>
    <m/>
    <m/>
    <m/>
    <m/>
    <m/>
    <m/>
    <m/>
    <m/>
    <m/>
    <m/>
    <m/>
    <m/>
    <m/>
    <m/>
    <m/>
    <m/>
    <s v="Not done-died"/>
    <s v="Died"/>
    <d v="2015-03-17T00:00:00"/>
    <s v="Reported by Treatment Coordinator"/>
    <n v="3"/>
    <n v="0"/>
    <n v="0"/>
    <n v="0"/>
    <s v="Died"/>
    <s v="IHK-PR"/>
    <m/>
  </r>
  <r>
    <s v="Pakistan"/>
    <n v="37"/>
    <s v="34-44"/>
    <s v="M"/>
    <s v="Pakistan "/>
    <x v="1"/>
    <x v="3"/>
    <s v="Farmer"/>
    <s v="T.H. KN Shah"/>
    <s v="CAT-I"/>
    <d v="2012-04-29T00:00:00"/>
    <s v="HRZE, HE"/>
    <d v="2012-06-27T00:00:00"/>
    <s v="Failed"/>
    <s v="No"/>
    <m/>
    <m/>
    <m/>
    <m/>
    <s v="No significant Medical history"/>
    <s v="Normal"/>
    <n v="123"/>
    <n v="2015"/>
    <s v="CMC"/>
    <s v="Dadu"/>
    <d v="2015-03-10T00:00:00"/>
    <n v="10"/>
    <n v="3"/>
    <s v="Q1"/>
    <n v="2015"/>
    <s v="Previously treated (after failure)"/>
    <s v="Pulmonary"/>
    <m/>
    <d v="2015-03-10T00:00:00"/>
    <s v="Neg"/>
    <m/>
    <m/>
    <d v="2015-03-10T00:00:00"/>
    <n v="10"/>
    <n v="3"/>
    <s v="Q1"/>
    <x v="0"/>
    <d v="2015-03-10T00:00:00"/>
    <d v="2015-06-05T00:00:00"/>
    <s v="Neg"/>
    <d v="2015-03-07T00:00:00"/>
    <s v="MTB Resis to R"/>
    <s v="HRS"/>
    <s v="FQ"/>
    <s v="MDR"/>
    <s v="DR-TB Confirmed"/>
    <s v="CMC"/>
    <s v="8Am,Z,E,Mfx,Eto,Cs,PAS,B6/16,Z,E,Mfx,Eto,Cs,PAS,B6"/>
    <s v="GLC"/>
    <s v="10 months"/>
    <s v="No"/>
    <n v="36"/>
    <s v="Pos"/>
    <s v="Neg"/>
    <d v="2015-03-10T00:00:00"/>
    <n v="38"/>
    <s v="Neg"/>
    <s v="Neg"/>
    <d v="2015-04-09T00:00:00"/>
    <n v="37"/>
    <s v="Neg"/>
    <s v="Pos"/>
    <d v="2015-05-11T00:00:00"/>
    <n v="37"/>
    <s v="Neg"/>
    <s v="Neg"/>
    <d v="2015-06-08T00:00:00"/>
    <n v="37"/>
    <s v="Neg"/>
    <s v="Neg"/>
    <d v="2015-07-07T00:00:00"/>
    <n v="37"/>
    <s v="Neg"/>
    <s v="Neg"/>
    <d v="2015-08-10T00:00:00"/>
    <n v="36"/>
    <s v="Neg"/>
    <s v="Neg"/>
    <d v="2015-09-09T00:00:00"/>
    <n v="38"/>
    <s v="Neg"/>
    <s v="Neg"/>
    <d v="2015-10-09T00:00:00"/>
    <m/>
    <m/>
    <m/>
    <m/>
    <s v="Neg SP and CL"/>
    <s v="Lost to Follow-Up"/>
    <d v="2016-10-03T00:00:00"/>
    <m/>
    <n v="11"/>
    <n v="0"/>
    <n v="0"/>
    <n v="0"/>
    <n v="0"/>
    <s v="IHK-PR"/>
    <m/>
  </r>
  <r>
    <s v="Pakistan"/>
    <n v="86"/>
    <s v="65+"/>
    <s v="M"/>
    <s v="Pakistan "/>
    <x v="1"/>
    <x v="28"/>
    <s v="Carpenter"/>
    <s v="T.H. Dokri"/>
    <s v="CAT-I"/>
    <d v="2003-05-12T00:00:00"/>
    <s v="HRZE"/>
    <d v="2004-01-12T00:00:00"/>
    <s v="Cured"/>
    <s v="No"/>
    <m/>
    <m/>
    <m/>
    <m/>
    <s v="Bilateral Aphakia"/>
    <m/>
    <n v="124"/>
    <n v="2015"/>
    <s v="CMC"/>
    <s v="Larkana"/>
    <d v="2015-03-14T00:00:00"/>
    <n v="14"/>
    <n v="3"/>
    <s v="Q1"/>
    <n v="2015"/>
    <s v="Previously treated (Rlapse)"/>
    <s v="Pulmonary"/>
    <m/>
    <d v="2015-03-13T00:00:00"/>
    <s v="Neg"/>
    <m/>
    <m/>
    <d v="2015-03-14T00:00:00"/>
    <n v="14"/>
    <n v="3"/>
    <s v="Q1"/>
    <x v="0"/>
    <d v="2015-03-14T00:00:00"/>
    <d v="2015-05-16T00:00:00"/>
    <s v="Neg"/>
    <d v="2015-03-11T00:00:00"/>
    <s v="MTB Resis to R"/>
    <m/>
    <m/>
    <s v="Xpert MTB/Rif Res"/>
    <s v="DR-TB Confirmed"/>
    <s v="CMC"/>
    <s v="8Am,Z,Lfx,Eto,Cs,B6/12 Z,Lfx,Eto,Cs,B6"/>
    <s v="GLC"/>
    <s v="others (explain)"/>
    <s v="No"/>
    <n v="41"/>
    <s v="Neg"/>
    <m/>
    <d v="2015-03-14T00:00:00"/>
    <n v="42"/>
    <s v="Neg"/>
    <s v="Neg"/>
    <d v="2015-04-13T00:00:00"/>
    <n v="44"/>
    <s v="Neg"/>
    <s v="Neg"/>
    <d v="2015-05-14T00:00:00"/>
    <m/>
    <m/>
    <m/>
    <m/>
    <m/>
    <m/>
    <m/>
    <m/>
    <m/>
    <m/>
    <m/>
    <m/>
    <m/>
    <m/>
    <m/>
    <m/>
    <m/>
    <m/>
    <m/>
    <m/>
    <m/>
    <m/>
    <m/>
    <m/>
    <s v="Not done-died"/>
    <s v="Died"/>
    <d v="2015-06-01T00:00:00"/>
    <s v="Reported by Counselor "/>
    <n v="12"/>
    <n v="0"/>
    <n v="0"/>
    <n v="0"/>
    <n v="1"/>
    <s v="IHK-PR"/>
    <m/>
  </r>
  <r>
    <s v="Pakistan"/>
    <n v="50"/>
    <s v="44-54"/>
    <s v="M"/>
    <s v="Pakistan "/>
    <x v="1"/>
    <x v="28"/>
    <s v="Farmer"/>
    <s v="CMCH Larkana"/>
    <m/>
    <m/>
    <m/>
    <m/>
    <m/>
    <s v="No"/>
    <m/>
    <m/>
    <m/>
    <m/>
    <s v="N/A"/>
    <s v="Normal"/>
    <n v="125"/>
    <n v="2015"/>
    <s v="CMC"/>
    <s v="Larkana"/>
    <d v="2015-03-26T00:00:00"/>
    <n v="26"/>
    <n v="3"/>
    <s v="Q1"/>
    <n v="2015"/>
    <s v="Previously treated (Rlapse)"/>
    <s v="Pulmonary"/>
    <m/>
    <d v="2015-03-26T00:00:00"/>
    <s v="Neg"/>
    <m/>
    <m/>
    <d v="2015-03-26T00:00:00"/>
    <n v="26"/>
    <n v="3"/>
    <s v="Q1"/>
    <x v="0"/>
    <d v="2015-03-26T00:00:00"/>
    <d v="2015-05-20T00:00:00"/>
    <s v="Pos"/>
    <d v="2015-03-25T00:00:00"/>
    <s v="MTB Resis to R"/>
    <m/>
    <m/>
    <s v="Xpert MTB/Rif Res"/>
    <s v="DR-TB Confirmed"/>
    <s v="CMC"/>
    <s v="8Am,Z,E,H,,Lfx,Eto,Cs,B6/12 Z,E,H,Lfx,Eto,Cs,B6"/>
    <s v="GLC"/>
    <s v="Still on IP"/>
    <s v="No"/>
    <n v="43"/>
    <s v="Pos"/>
    <s v="Pos"/>
    <d v="2015-03-26T00:00:00"/>
    <n v="38"/>
    <s v="Pos"/>
    <m/>
    <d v="2015-04-23T00:00:00"/>
    <n v="46"/>
    <s v="Neg"/>
    <s v="Neg"/>
    <d v="2015-05-21T00:00:00"/>
    <m/>
    <m/>
    <m/>
    <m/>
    <m/>
    <m/>
    <m/>
    <m/>
    <m/>
    <m/>
    <m/>
    <m/>
    <n v="43"/>
    <s v="Neg"/>
    <s v="Neg"/>
    <d v="2015-09-10T00:00:00"/>
    <n v="44"/>
    <s v="Neg"/>
    <m/>
    <d v="2015-10-07T00:00:00"/>
    <n v="45"/>
    <s v="Neg"/>
    <s v="Neg"/>
    <d v="2015-11-09T00:00:00"/>
    <s v="Neg SP and CL"/>
    <s v="Lost to Follow-Up"/>
    <d v="2016-03-09T00:00:00"/>
    <s v="Whole team is trying hard to retereive the patient, Inshallah he shall be retereived"/>
    <n v="11"/>
    <n v="0"/>
    <n v="0"/>
    <n v="0"/>
    <n v="6"/>
    <s v="IHK-PR"/>
    <m/>
  </r>
  <r>
    <s v="Pakistan"/>
    <n v="49"/>
    <s v="44-54"/>
    <s v="M"/>
    <s v="Pakistan "/>
    <x v="1"/>
    <x v="3"/>
    <s v="Land Lord"/>
    <s v="ICD Kotri"/>
    <s v="CAT-I"/>
    <m/>
    <s v="HRZE"/>
    <m/>
    <s v="Not Evaluated"/>
    <s v="No"/>
    <m/>
    <m/>
    <m/>
    <m/>
    <s v="HBS Pos + DM"/>
    <m/>
    <n v="126"/>
    <n v="2015"/>
    <s v="CMC"/>
    <s v="Dadu"/>
    <d v="2015-03-30T00:00:00"/>
    <n v="30"/>
    <n v="3"/>
    <s v="Q1"/>
    <n v="2015"/>
    <s v="Unknown previous treatment history"/>
    <s v="Pulmonary"/>
    <m/>
    <d v="2015-03-28T00:00:00"/>
    <s v="Neg"/>
    <m/>
    <m/>
    <d v="2015-03-30T00:00:00"/>
    <n v="30"/>
    <n v="3"/>
    <s v="Q1"/>
    <x v="0"/>
    <d v="2015-03-28T00:00:00"/>
    <d v="2015-04-17T00:00:00"/>
    <m/>
    <d v="2015-03-26T00:00:00"/>
    <s v="MTB Resis to R"/>
    <m/>
    <m/>
    <s v="Xpert MTB/Rif Res"/>
    <s v="DR-TB Confirmed"/>
    <s v="CMC"/>
    <s v="8Am,Z,Lfx,Eto,Cs,B6/12 Z,Lfx,Eto,Cs,B6"/>
    <s v="GLC"/>
    <s v="10 months"/>
    <s v="No"/>
    <n v="76"/>
    <s v="Pos"/>
    <m/>
    <d v="2015-03-26T00:00:00"/>
    <n v="75"/>
    <s v="Pos"/>
    <m/>
    <d v="2015-04-20T00:00:00"/>
    <n v="77"/>
    <s v="Pos"/>
    <m/>
    <d v="2015-05-21T00:00:00"/>
    <n v="73"/>
    <s v="Neg"/>
    <s v="Neg"/>
    <d v="2015-06-22T00:00:00"/>
    <n v="73"/>
    <m/>
    <s v="Neg"/>
    <d v="2015-07-15T00:00:00"/>
    <n v="73"/>
    <s v="Neg"/>
    <s v="Neg"/>
    <d v="2015-08-20T00:00:00"/>
    <n v="73"/>
    <s v="Neg"/>
    <s v="Neg"/>
    <d v="2015-09-21T00:00:00"/>
    <n v="70"/>
    <s v="Neg"/>
    <s v="Neg"/>
    <d v="2015-10-19T00:00:00"/>
    <m/>
    <m/>
    <m/>
    <m/>
    <s v="Neg SP and CL"/>
    <s v="Lost to Follow-Up"/>
    <d v="2016-04-22T00:00:00"/>
    <s v="Reported by Treatment Coordinator"/>
    <n v="6"/>
    <n v="0"/>
    <n v="0"/>
    <n v="0"/>
    <n v="3"/>
    <s v="IHK-PR"/>
    <m/>
  </r>
  <r>
    <s v="Pakistan"/>
    <n v="17"/>
    <s v="14-24"/>
    <s v="F"/>
    <s v="Pakistan "/>
    <x v="1"/>
    <x v="28"/>
    <s v="Student"/>
    <s v="TH Dokri"/>
    <s v="CAT-I"/>
    <d v="2015-02-07T00:00:00"/>
    <s v="HRZE"/>
    <d v="2015-03-27T00:00:00"/>
    <s v="Failed"/>
    <s v="No"/>
    <m/>
    <m/>
    <m/>
    <m/>
    <s v="No significant Medical history"/>
    <s v="Normal"/>
    <n v="127"/>
    <n v="2015"/>
    <s v="CMC"/>
    <s v="Larkana"/>
    <d v="2015-03-30T00:00:00"/>
    <n v="30"/>
    <n v="3"/>
    <s v="Q1"/>
    <n v="2015"/>
    <s v="Previously treated (after failure)"/>
    <s v="Pulmonary"/>
    <m/>
    <d v="2015-03-30T00:00:00"/>
    <s v="Neg"/>
    <m/>
    <m/>
    <d v="2015-03-30T00:00:00"/>
    <n v="30"/>
    <n v="3"/>
    <s v="Q1"/>
    <x v="0"/>
    <d v="2015-03-30T00:00:00"/>
    <d v="2015-04-17T00:00:00"/>
    <m/>
    <d v="2015-03-27T00:00:00"/>
    <s v="MTB Resis to R"/>
    <m/>
    <m/>
    <s v="Xpert MTB/Rif Res"/>
    <s v="DR-TB Confirmed"/>
    <s v="CMC"/>
    <s v="8Am,Z,Lfx,Eto,Cs,B6/12 Z,Lfx,Eto,Cs,B6"/>
    <s v="GLC"/>
    <s v="10 months"/>
    <s v="No"/>
    <n v="33"/>
    <s v="Pos"/>
    <m/>
    <d v="2015-03-30T00:00:00"/>
    <n v="36"/>
    <s v="Pos"/>
    <m/>
    <d v="2015-04-20T00:00:00"/>
    <n v="37"/>
    <s v="Neg"/>
    <m/>
    <d v="2015-05-21T00:00:00"/>
    <n v="37"/>
    <s v="Neg"/>
    <m/>
    <d v="2015-06-22T00:00:00"/>
    <n v="37"/>
    <m/>
    <s v="Neg"/>
    <d v="2015-07-15T00:00:00"/>
    <n v="37"/>
    <s v="Neg"/>
    <s v="Neg"/>
    <d v="2015-08-20T00:00:00"/>
    <n v="37"/>
    <s v="Neg"/>
    <s v="Neg"/>
    <d v="2015-09-17T00:00:00"/>
    <n v="37"/>
    <s v="Neg"/>
    <s v="Neg"/>
    <d v="2015-10-15T00:00:00"/>
    <n v="37"/>
    <s v="Neg"/>
    <s v="Neg"/>
    <d v="2015-11-18T00:00:00"/>
    <s v="Neg SP and CL"/>
    <s v="Cured"/>
    <d v="2017-01-10T00:00:00"/>
    <m/>
    <n v="9"/>
    <n v="0"/>
    <n v="0"/>
    <n v="0"/>
    <n v="4"/>
    <s v="IHK-PR"/>
    <m/>
  </r>
  <r>
    <s v="Pakistan"/>
    <n v="23"/>
    <s v="14-24"/>
    <s v="F"/>
    <s v="Pakistan "/>
    <x v="1"/>
    <x v="28"/>
    <s v="House wife"/>
    <s v="Private"/>
    <m/>
    <m/>
    <m/>
    <m/>
    <s v="Not Evaluated"/>
    <s v="No"/>
    <m/>
    <m/>
    <m/>
    <m/>
    <s v="HCV Pos"/>
    <s v="Normal"/>
    <n v="128"/>
    <n v="2015"/>
    <s v="CMC"/>
    <s v="Larkana"/>
    <d v="2015-04-06T00:00:00"/>
    <n v="6"/>
    <n v="4"/>
    <s v="Q2"/>
    <n v="2015"/>
    <s v="Others previously treated"/>
    <s v="Pulmonary"/>
    <m/>
    <d v="2015-04-06T00:00:00"/>
    <s v="Neg"/>
    <m/>
    <m/>
    <d v="2015-04-06T00:00:00"/>
    <n v="6"/>
    <n v="4"/>
    <s v="Q2"/>
    <x v="0"/>
    <d v="2015-04-06T00:00:00"/>
    <d v="2015-06-24T00:00:00"/>
    <s v="Neg"/>
    <d v="2015-06-01T00:00:00"/>
    <s v="MTB Resis to R"/>
    <m/>
    <m/>
    <s v="Xpert MTB/Rif Res"/>
    <s v="DR-TB Confirmed"/>
    <s v="CMC"/>
    <s v="8Am,Z,Lfx,Eto,Cs,B6/12 Z,Lfx,Eto,Cs,B6"/>
    <s v="GLC"/>
    <s v="8 months"/>
    <s v="No"/>
    <n v="36"/>
    <s v="Neg"/>
    <s v="Neg"/>
    <d v="2015-04-06T00:00:00"/>
    <n v="36"/>
    <s v="Neg"/>
    <s v="Neg"/>
    <d v="2015-05-04T00:00:00"/>
    <n v="36"/>
    <s v="Neg"/>
    <s v="Neg"/>
    <d v="2015-06-01T00:00:00"/>
    <n v="38"/>
    <s v="Neg"/>
    <s v="Neg"/>
    <d v="2015-07-04T00:00:00"/>
    <n v="37"/>
    <s v="Neg"/>
    <s v="Neg"/>
    <d v="2015-08-03T00:00:00"/>
    <n v="37"/>
    <s v="Neg"/>
    <s v="Neg"/>
    <d v="2015-09-03T00:00:00"/>
    <n v="38"/>
    <s v="Neg"/>
    <m/>
    <d v="2015-10-01T00:00:00"/>
    <n v="38"/>
    <s v="Pos"/>
    <s v="Neg"/>
    <d v="2015-11-02T00:00:00"/>
    <n v="39"/>
    <s v="Neg"/>
    <m/>
    <d v="2015-12-01T00:00:00"/>
    <s v="Unknown"/>
    <s v="Cured"/>
    <d v="2016-12-02T00:00:00"/>
    <m/>
    <n v="4"/>
    <n v="0"/>
    <n v="0"/>
    <n v="0"/>
    <n v="0"/>
    <s v="IHK-PR"/>
    <m/>
  </r>
  <r>
    <s v="Pakistan"/>
    <n v="23"/>
    <s v="14-24"/>
    <s v="F"/>
    <s v="Pakistan "/>
    <x v="1"/>
    <x v="29"/>
    <s v="House wife"/>
    <s v="TH Osta Mohammad"/>
    <s v="CAT-I"/>
    <d v="2014-05-21T00:00:00"/>
    <s v="HRZE"/>
    <d v="2015-11-16T00:00:00"/>
    <s v="Complete"/>
    <s v="No"/>
    <m/>
    <m/>
    <m/>
    <m/>
    <s v="HCV Pos"/>
    <m/>
    <n v="129"/>
    <n v="2015"/>
    <s v="CMC"/>
    <s v="Qamber Shahdadkot"/>
    <d v="2015-04-15T00:00:00"/>
    <n v="15"/>
    <n v="4"/>
    <s v="Q2"/>
    <n v="2015"/>
    <s v="Previously treated (Rlapse)"/>
    <s v="Pulmonary"/>
    <m/>
    <d v="2015-04-14T00:00:00"/>
    <s v="Neg"/>
    <m/>
    <m/>
    <d v="2015-04-15T00:00:00"/>
    <n v="15"/>
    <n v="4"/>
    <s v="Q2"/>
    <x v="0"/>
    <d v="2015-04-14T00:00:00"/>
    <d v="2015-04-15T00:00:00"/>
    <s v="Pos"/>
    <d v="2015-04-10T00:00:00"/>
    <s v="MTB Resis to R"/>
    <s v="HREZS"/>
    <s v="FQ"/>
    <s v="MDR"/>
    <s v="DR-TB Confirmed"/>
    <s v="CMC"/>
    <s v="8Am,Z,E,Mfx, Eto,Cs,PAS,B6/16 Z,E,Mfx,Eto,Cs,PAS,B6"/>
    <s v="GLC"/>
    <s v="others (explain)"/>
    <s v="No"/>
    <n v="26"/>
    <s v="Pos"/>
    <m/>
    <d v="2015-04-14T00:00:00"/>
    <m/>
    <m/>
    <m/>
    <m/>
    <m/>
    <m/>
    <m/>
    <m/>
    <m/>
    <m/>
    <m/>
    <m/>
    <m/>
    <m/>
    <m/>
    <m/>
    <m/>
    <m/>
    <m/>
    <m/>
    <m/>
    <m/>
    <m/>
    <m/>
    <m/>
    <m/>
    <m/>
    <m/>
    <m/>
    <m/>
    <m/>
    <m/>
    <s v="Not done-died"/>
    <s v="Died"/>
    <d v="2015-05-02T00:00:00"/>
    <s v="Reported by Counselor "/>
    <n v="13"/>
    <n v="0"/>
    <n v="0"/>
    <n v="0"/>
    <s v="Died"/>
    <s v="IHK-PR"/>
    <m/>
  </r>
  <r>
    <s v="Pakistan"/>
    <n v="35"/>
    <s v="34-44"/>
    <s v="F"/>
    <s v="Pakistan "/>
    <x v="1"/>
    <x v="28"/>
    <s v="House wife"/>
    <s v="CMCH Larkana"/>
    <s v="CAT-I"/>
    <d v="2015-04-10T00:00:00"/>
    <s v="HRZE"/>
    <s v="N/A"/>
    <s v="Not Evaluated"/>
    <s v="No"/>
    <m/>
    <m/>
    <m/>
    <m/>
    <s v="N/A"/>
    <s v="Normal"/>
    <n v="130"/>
    <n v="2015"/>
    <s v="CMC"/>
    <s v="Larkana"/>
    <d v="2015-04-16T00:00:00"/>
    <n v="16"/>
    <n v="4"/>
    <s v="Q2"/>
    <n v="2015"/>
    <s v="New"/>
    <s v="Pulmonary"/>
    <m/>
    <d v="2015-04-16T00:00:00"/>
    <s v="Neg"/>
    <m/>
    <m/>
    <d v="2015-04-16T00:00:00"/>
    <n v="16"/>
    <n v="4"/>
    <s v="Q2"/>
    <x v="0"/>
    <d v="2015-04-16T00:00:00"/>
    <d v="2015-04-17T00:00:00"/>
    <s v="Pos"/>
    <d v="2015-04-14T00:00:00"/>
    <s v="MTB Resis to R"/>
    <s v="HRZ"/>
    <m/>
    <s v="MDR"/>
    <s v="DR-TB Confirmed"/>
    <s v="CMC"/>
    <s v="8Am,Z,E,Lfx,Eto,Cs,B6/16 Z,E,Lfx,Eto,Cs,B6"/>
    <s v="GLC"/>
    <s v="others (explain)"/>
    <s v="No"/>
    <n v="42"/>
    <s v="Pos"/>
    <m/>
    <d v="2015-04-16T00:00:00"/>
    <n v="39"/>
    <s v="Neg"/>
    <s v="Neg"/>
    <d v="2015-05-14T00:00:00"/>
    <n v="37"/>
    <s v="Neg"/>
    <m/>
    <d v="2015-06-09T00:00:00"/>
    <n v="34"/>
    <m/>
    <m/>
    <d v="2015-07-08T00:00:00"/>
    <m/>
    <m/>
    <m/>
    <m/>
    <m/>
    <m/>
    <m/>
    <m/>
    <m/>
    <m/>
    <m/>
    <m/>
    <m/>
    <m/>
    <m/>
    <m/>
    <m/>
    <m/>
    <m/>
    <m/>
    <s v="Not done-died"/>
    <s v="Died"/>
    <d v="2015-07-21T00:00:00"/>
    <s v="Reported by Counselor "/>
    <n v="5"/>
    <n v="0"/>
    <n v="0"/>
    <n v="0"/>
    <s v="Died"/>
    <s v="IHK-PR"/>
    <m/>
  </r>
  <r>
    <s v="Pakistan"/>
    <n v="65"/>
    <s v="65+"/>
    <s v="F"/>
    <s v="Pakistan "/>
    <x v="1"/>
    <x v="29"/>
    <s v="House wife"/>
    <s v="TH SHAHDAD KOT "/>
    <s v="CAT-I"/>
    <m/>
    <m/>
    <m/>
    <m/>
    <s v="No"/>
    <m/>
    <m/>
    <m/>
    <m/>
    <s v="DM"/>
    <m/>
    <n v="131"/>
    <n v="2015"/>
    <s v="CMC"/>
    <s v="Qamber Shahdadkot"/>
    <d v="2015-04-20T00:00:00"/>
    <n v="20"/>
    <n v="4"/>
    <s v="Q2"/>
    <n v="2015"/>
    <s v="Previously treated (Rlapse)"/>
    <s v="Pulmonary"/>
    <m/>
    <d v="2015-04-17T00:00:00"/>
    <s v="Neg"/>
    <m/>
    <m/>
    <d v="2014-04-20T00:00:00"/>
    <n v="20"/>
    <n v="4"/>
    <s v="Q2"/>
    <x v="1"/>
    <d v="2014-04-20T00:00:00"/>
    <d v="2015-05-20T00:00:00"/>
    <m/>
    <d v="2015-04-16T00:00:00"/>
    <s v="MTB Resis to R"/>
    <m/>
    <m/>
    <s v="Xpert MTB/Rif Res"/>
    <s v="DR-TB Confirmed"/>
    <s v="CMC"/>
    <s v="8Am,Z,Lfx,Eto,Cs,B6/12 Z,Lfx,Eto,Cs,B6"/>
    <s v="GLC"/>
    <s v="others (explain)"/>
    <s v="No"/>
    <n v="40"/>
    <s v="Pos"/>
    <m/>
    <d v="2014-04-20T00:00:00"/>
    <n v="32"/>
    <s v="Pos"/>
    <m/>
    <d v="2015-05-28T00:00:00"/>
    <n v="38"/>
    <s v="Neg"/>
    <s v="Neg"/>
    <d v="2015-06-15T00:00:00"/>
    <n v="38"/>
    <m/>
    <s v="Neg"/>
    <d v="2015-07-13T00:00:00"/>
    <n v="40"/>
    <s v="Neg"/>
    <s v="Neg"/>
    <d v="2015-08-17T00:00:00"/>
    <n v="38"/>
    <s v="Neg"/>
    <s v="Neg"/>
    <d v="2015-09-14T00:00:00"/>
    <n v="35"/>
    <s v="Neg"/>
    <m/>
    <d v="2015-10-14T00:00:00"/>
    <m/>
    <m/>
    <m/>
    <m/>
    <m/>
    <m/>
    <m/>
    <m/>
    <s v="Not done-died"/>
    <s v="Died"/>
    <d v="2015-10-24T00:00:00"/>
    <s v="Reported by Social Support Officer"/>
    <n v="10"/>
    <n v="0"/>
    <n v="0"/>
    <n v="0"/>
    <n v="2"/>
    <s v="IHK-PR"/>
    <m/>
  </r>
  <r>
    <s v="Pakistan"/>
    <n v="16"/>
    <s v="14-24"/>
    <s v="F"/>
    <s v="Pakistan "/>
    <x v="1"/>
    <x v="29"/>
    <s v="House Girl"/>
    <s v="TH SHAHDAD KOT "/>
    <s v="CAT-I"/>
    <d v="2013-05-20T00:00:00"/>
    <s v="HRZE"/>
    <d v="2013-11-18T00:00:00"/>
    <s v="Cured"/>
    <s v="No"/>
    <m/>
    <m/>
    <m/>
    <m/>
    <s v="No significant Medical history"/>
    <s v="Normal"/>
    <n v="132"/>
    <n v="2015"/>
    <s v="CMC"/>
    <s v="Qamber Shahdadkot"/>
    <d v="2015-04-21T00:00:00"/>
    <n v="21"/>
    <n v="4"/>
    <s v="Q2"/>
    <n v="2015"/>
    <s v="Previously treated (Rlapse)"/>
    <s v="Pulmonary"/>
    <m/>
    <d v="2015-04-20T00:00:00"/>
    <s v="Neg"/>
    <m/>
    <m/>
    <d v="2014-04-20T00:00:00"/>
    <n v="20"/>
    <n v="4"/>
    <s v="Q2"/>
    <x v="1"/>
    <d v="2014-04-20T00:00:00"/>
    <d v="2015-05-27T00:00:00"/>
    <m/>
    <d v="2015-04-06T00:00:00"/>
    <s v="MTB Resis to R"/>
    <m/>
    <m/>
    <s v="Xpert MTB/Rif Res"/>
    <s v="DR-TB Confirmed"/>
    <s v="CMC"/>
    <s v="8Am,Z,Lfx,Eto,Cs,B6/12 Z,Lfx,Eto,Cs,B6"/>
    <s v="GLC"/>
    <s v="9 months"/>
    <s v="No"/>
    <n v="40"/>
    <s v="Pos"/>
    <m/>
    <d v="2015-04-20T00:00:00"/>
    <n v="39"/>
    <s v="Neg"/>
    <m/>
    <d v="2015-05-21T00:00:00"/>
    <n v="38"/>
    <s v="Neg"/>
    <m/>
    <d v="2015-06-22T00:00:00"/>
    <n v="39"/>
    <m/>
    <s v="Neg"/>
    <d v="2015-07-15T00:00:00"/>
    <n v="39"/>
    <m/>
    <s v="Neg"/>
    <d v="2015-08-20T00:00:00"/>
    <n v="39"/>
    <s v="Neg"/>
    <s v="Neg"/>
    <d v="2015-09-21T00:00:00"/>
    <n v="38"/>
    <s v="Neg"/>
    <s v="Neg"/>
    <d v="2015-10-20T00:00:00"/>
    <n v="35"/>
    <s v="Neg"/>
    <s v="Neg"/>
    <d v="2015-11-19T00:00:00"/>
    <n v="36"/>
    <s v="Neg"/>
    <s v="Neg"/>
    <d v="2015-12-21T00:00:00"/>
    <s v="Neg SP and CL"/>
    <s v="Cured"/>
    <d v="2016-12-13T00:00:00"/>
    <m/>
    <n v="8"/>
    <n v="0"/>
    <n v="0"/>
    <n v="0"/>
    <n v="3"/>
    <s v="IHK-PR"/>
    <m/>
  </r>
  <r>
    <s v="Pakistan"/>
    <n v="30"/>
    <s v="24-34"/>
    <s v="F"/>
    <s v="Pakistan "/>
    <x v="1"/>
    <x v="29"/>
    <s v="House wife"/>
    <s v="TH SHAHDAD KOT "/>
    <s v="CAT-II"/>
    <d v="2013-12-17T00:00:00"/>
    <s v="HRZE + S"/>
    <d v="2014-04-09T00:00:00"/>
    <s v="Complete"/>
    <s v="No"/>
    <m/>
    <m/>
    <m/>
    <m/>
    <s v="N/A"/>
    <s v="Normal"/>
    <n v="133"/>
    <n v="2015"/>
    <s v="CMC"/>
    <s v="Qamber Shahdadkot"/>
    <d v="2015-04-21T00:00:00"/>
    <n v="21"/>
    <n v="4"/>
    <s v="Q2"/>
    <n v="2015"/>
    <s v="Previously treated (Rlapse)"/>
    <s v="Pulmonary"/>
    <m/>
    <d v="2015-04-21T00:00:00"/>
    <s v="Neg"/>
    <m/>
    <m/>
    <d v="2015-04-21T00:00:00"/>
    <n v="21"/>
    <n v="4"/>
    <s v="Q2"/>
    <x v="0"/>
    <d v="2015-04-21T00:00:00"/>
    <d v="2015-05-27T00:00:00"/>
    <m/>
    <d v="2015-02-21T00:00:00"/>
    <s v="MTB Resis to R"/>
    <m/>
    <m/>
    <s v="Xpert MTB/Rif Res"/>
    <s v="DR-TB Confirmed"/>
    <s v="CMC"/>
    <s v="8Am,Z,Lfx,Eto,Cs,B6/12 Z,Lfx,Eto,Cs,B6"/>
    <s v="GLC"/>
    <s v="9 months"/>
    <s v="No"/>
    <n v="33"/>
    <s v="Pos"/>
    <m/>
    <d v="2015-04-21T00:00:00"/>
    <n v="33"/>
    <s v="Pos"/>
    <m/>
    <d v="2015-05-21T00:00:00"/>
    <n v="34"/>
    <s v="Neg"/>
    <s v="Neg"/>
    <d v="2015-06-22T00:00:00"/>
    <n v="36"/>
    <m/>
    <s v="Neg"/>
    <d v="2015-07-22T00:00:00"/>
    <n v="34"/>
    <m/>
    <m/>
    <d v="2015-08-20T00:00:00"/>
    <n v="38"/>
    <s v="Neg"/>
    <s v="Neg"/>
    <d v="2015-09-17T00:00:00"/>
    <n v="36"/>
    <s v="Neg"/>
    <s v="Neg"/>
    <d v="2015-10-19T00:00:00"/>
    <m/>
    <m/>
    <m/>
    <m/>
    <n v="38"/>
    <s v="Neg"/>
    <s v="Neg"/>
    <d v="2015-12-16T00:00:00"/>
    <s v="Neg SP and CL"/>
    <s v="Lost to Follow-Up"/>
    <d v="2016-06-16T00:00:00"/>
    <m/>
    <n v="6"/>
    <n v="0"/>
    <n v="0"/>
    <n v="0"/>
    <n v="2"/>
    <s v="IHK-PR"/>
    <m/>
  </r>
  <r>
    <s v="Pakistan"/>
    <n v="43"/>
    <s v="34-44"/>
    <s v="M"/>
    <s v="Pakistan "/>
    <x v="1"/>
    <x v="28"/>
    <s v="Old Iron Store (Kabari)"/>
    <s v="CMCH Larkana"/>
    <s v="CAT-I"/>
    <d v="2015-10-20T00:00:00"/>
    <s v="HRZE"/>
    <d v="2015-04-20T00:00:00"/>
    <s v="Failed"/>
    <s v="No"/>
    <m/>
    <m/>
    <m/>
    <m/>
    <s v="No significant Medical history"/>
    <s v="Normal"/>
    <n v="134"/>
    <n v="2015"/>
    <s v="CMC"/>
    <s v="Larkana"/>
    <d v="2015-04-21T00:00:00"/>
    <n v="21"/>
    <n v="4"/>
    <s v="Q2"/>
    <n v="2015"/>
    <s v="Previously treated (after failure)"/>
    <s v="Pulmonary"/>
    <m/>
    <d v="2015-04-21T00:00:00"/>
    <s v="Neg"/>
    <m/>
    <m/>
    <d v="2015-04-21T00:00:00"/>
    <n v="21"/>
    <n v="4"/>
    <s v="Q2"/>
    <x v="0"/>
    <d v="2015-04-21T00:00:00"/>
    <d v="2015-07-22T00:00:00"/>
    <s v="Neg"/>
    <d v="2015-04-20T00:00:00"/>
    <s v="MTB Resis to R"/>
    <m/>
    <m/>
    <s v="Xpert MTB/Rif Res"/>
    <s v="DR-TB Confirmed"/>
    <s v="CMC"/>
    <s v="8Am,Z,Lfx,Eto,Cs,B6/12 Z,Lfx,Eto,Cs,B6"/>
    <s v="GLC"/>
    <s v="8 months"/>
    <s v="No"/>
    <n v="49"/>
    <s v="Pos"/>
    <s v="Neg"/>
    <d v="2015-04-21T00:00:00"/>
    <n v="48"/>
    <s v="Pos"/>
    <s v="Neg"/>
    <d v="2015-05-21T00:00:00"/>
    <n v="49"/>
    <s v="Neg"/>
    <s v="Neg"/>
    <d v="2015-06-22T00:00:00"/>
    <n v="50"/>
    <m/>
    <s v="Neg"/>
    <d v="2015-07-15T00:00:00"/>
    <n v="49"/>
    <m/>
    <s v="Con"/>
    <d v="2015-08-20T00:00:00"/>
    <n v="49"/>
    <s v="Neg"/>
    <s v="Neg"/>
    <d v="2015-09-17T00:00:00"/>
    <n v="48"/>
    <s v="Neg"/>
    <s v="Neg"/>
    <d v="2015-10-15T00:00:00"/>
    <n v="48"/>
    <s v="Neg"/>
    <s v="Neg"/>
    <d v="2015-11-18T00:00:00"/>
    <n v="47"/>
    <s v="Neg"/>
    <s v="Neg"/>
    <d v="2015-12-17T00:00:00"/>
    <s v="Neg SP and CL"/>
    <s v="Cured"/>
    <d v="2016-12-13T00:00:00"/>
    <m/>
    <n v="6"/>
    <n v="0"/>
    <n v="0"/>
    <n v="0"/>
    <n v="0"/>
    <s v="IHK-PR"/>
    <m/>
  </r>
  <r>
    <s v="Pakistan"/>
    <n v="46"/>
    <s v="44-54"/>
    <s v="M"/>
    <s v="Pakistan "/>
    <x v="1"/>
    <x v="29"/>
    <s v="Govt. Servant (SI, Sindh Police)"/>
    <s v="G P"/>
    <s v="CAT-I"/>
    <d v="2014-10-29T00:00:00"/>
    <s v="HRZE"/>
    <d v="2015-04-20T00:00:00"/>
    <s v="Failed"/>
    <s v="No"/>
    <m/>
    <m/>
    <m/>
    <m/>
    <s v="Ex-Alcohol Addict"/>
    <m/>
    <n v="135"/>
    <n v="2015"/>
    <s v="CMC"/>
    <s v="Qamber Shahdadkot"/>
    <d v="2015-04-22T00:00:00"/>
    <n v="22"/>
    <n v="4"/>
    <s v="Q2"/>
    <n v="2015"/>
    <s v="Previously treated (after failure)"/>
    <s v="Pulmonary"/>
    <m/>
    <d v="2015-04-21T00:00:00"/>
    <s v="Neg"/>
    <m/>
    <m/>
    <d v="2015-04-22T00:00:00"/>
    <n v="22"/>
    <n v="4"/>
    <s v="Q2"/>
    <x v="0"/>
    <d v="2015-04-21T00:00:00"/>
    <d v="2015-07-22T00:00:00"/>
    <s v="Neg"/>
    <d v="2015-04-20T00:00:00"/>
    <s v="MTB Resis to R"/>
    <m/>
    <m/>
    <s v="Xpert MTB/Rif Res"/>
    <s v="DR-TB Confirmed"/>
    <s v="CMC"/>
    <s v="8Am,Z,Lfx,Eto,Cs,B6/12 Z,Lfx,Eto,Cs,B6"/>
    <s v="GLC"/>
    <s v="8 months"/>
    <s v="No"/>
    <n v="80"/>
    <s v="Pos"/>
    <s v="Neg"/>
    <d v="2015-04-22T00:00:00"/>
    <n v="84"/>
    <s v="Pos"/>
    <s v="Neg"/>
    <d v="2015-05-21T00:00:00"/>
    <n v="85"/>
    <s v="Neg"/>
    <s v="Neg"/>
    <d v="2015-06-22T00:00:00"/>
    <n v="89"/>
    <m/>
    <s v="Neg"/>
    <d v="2015-07-15T00:00:00"/>
    <n v="89"/>
    <s v="Neg"/>
    <m/>
    <d v="2015-08-20T00:00:00"/>
    <n v="94"/>
    <m/>
    <s v="Neg"/>
    <d v="2015-09-17T00:00:00"/>
    <n v="94"/>
    <s v="Neg"/>
    <s v="Neg"/>
    <d v="2015-10-15T00:00:00"/>
    <n v="96"/>
    <s v="Neg"/>
    <s v="Neg"/>
    <d v="2015-11-19T00:00:00"/>
    <n v="96"/>
    <s v="Neg"/>
    <s v="Neg"/>
    <d v="2015-12-17T00:00:00"/>
    <s v="Neg SP and CL"/>
    <s v="Cured"/>
    <d v="2016-12-13T00:00:00"/>
    <m/>
    <n v="4"/>
    <n v="0"/>
    <n v="0"/>
    <n v="0"/>
    <n v="0"/>
    <s v="IHK-PR"/>
    <m/>
  </r>
  <r>
    <s v="Pakistan"/>
    <n v="45"/>
    <s v="44-54"/>
    <s v="M"/>
    <s v="Pakistan "/>
    <x v="1"/>
    <x v="29"/>
    <s v="Farmer"/>
    <s v="TH Shahdadkot"/>
    <s v="CAT-I"/>
    <d v="2014-09-24T00:00:00"/>
    <s v="HRZE"/>
    <d v="2015-04-02T00:00:00"/>
    <s v="Complete"/>
    <s v="No"/>
    <m/>
    <m/>
    <m/>
    <m/>
    <s v="N/A"/>
    <s v="Normal"/>
    <n v="136"/>
    <n v="2015"/>
    <s v="CMC"/>
    <s v="Qamber Shahdadkot"/>
    <d v="2015-04-27T00:00:00"/>
    <n v="27"/>
    <n v="4"/>
    <s v="Q2"/>
    <n v="2015"/>
    <s v="Previously treated (Rlapse)"/>
    <s v="Pulmonary"/>
    <m/>
    <d v="2015-04-23T00:00:00"/>
    <s v="Neg"/>
    <m/>
    <m/>
    <d v="2015-04-27T00:00:00"/>
    <n v="27"/>
    <n v="4"/>
    <s v="Q2"/>
    <x v="0"/>
    <d v="2015-04-27T00:00:00"/>
    <d v="2015-05-27T00:00:00"/>
    <m/>
    <d v="2015-04-20T00:00:00"/>
    <s v="MTB Resis to R"/>
    <m/>
    <m/>
    <s v="Xpert MTB/Rif Res"/>
    <s v="DR-TB Confirmed"/>
    <s v="CMC"/>
    <s v="8Am,Z,Lfx,Eto,Cs,B6/12 Z,Lfx,Eto,Cs,B6"/>
    <s v="GLC"/>
    <s v="others (explain)"/>
    <s v="No"/>
    <n v="38"/>
    <s v="Pos"/>
    <m/>
    <d v="2015-04-27T00:00:00"/>
    <n v="39"/>
    <s v="Pos"/>
    <m/>
    <d v="2015-05-21T00:00:00"/>
    <n v="38"/>
    <s v="Pos"/>
    <s v="Con"/>
    <d v="2015-06-22T00:00:00"/>
    <n v="38"/>
    <m/>
    <s v="Neg"/>
    <d v="2015-07-15T00:00:00"/>
    <n v="36"/>
    <s v="Neg"/>
    <s v="Neg"/>
    <d v="2015-08-24T00:00:00"/>
    <n v="36"/>
    <s v="Neg"/>
    <s v="Neg"/>
    <d v="2015-09-21T00:00:00"/>
    <n v="37"/>
    <s v="Neg"/>
    <s v="Neg"/>
    <d v="2015-10-20T00:00:00"/>
    <n v="37"/>
    <s v="Neg"/>
    <s v="Neg"/>
    <d v="2015-11-19T00:00:00"/>
    <m/>
    <m/>
    <m/>
    <m/>
    <s v="Neg SP and CL"/>
    <s v="Died"/>
    <d v="2016-02-22T00:00:00"/>
    <s v="Reported by Treatment Coordinator on February 22, 2016"/>
    <n v="5"/>
    <n v="0"/>
    <n v="0"/>
    <n v="0"/>
    <n v="3"/>
    <s v="IHK-PR"/>
    <m/>
  </r>
  <r>
    <s v="Pakistan"/>
    <n v="22"/>
    <s v="14-24"/>
    <s v="M"/>
    <s v="Pakistan "/>
    <x v="1"/>
    <x v="29"/>
    <s v="Student"/>
    <s v="TH Shahdadkot"/>
    <s v="CAT-I"/>
    <d v="2015-02-18T00:00:00"/>
    <s v="HRZE"/>
    <d v="2015-04-22T00:00:00"/>
    <s v="Not Evaluated"/>
    <s v="No"/>
    <m/>
    <m/>
    <m/>
    <m/>
    <s v="Ex-Charas Addict"/>
    <m/>
    <n v="137"/>
    <n v="2015"/>
    <s v="CMC"/>
    <s v="Qamber Shahdadkot"/>
    <d v="2015-04-27T00:00:00"/>
    <n v="27"/>
    <n v="4"/>
    <s v="Q2"/>
    <n v="2015"/>
    <s v="Previously treated (after failure)"/>
    <s v="Pulmonary"/>
    <m/>
    <d v="2015-04-23T00:00:00"/>
    <s v="Neg"/>
    <m/>
    <m/>
    <d v="2015-04-27T00:00:00"/>
    <n v="27"/>
    <n v="4"/>
    <s v="Q2"/>
    <x v="0"/>
    <d v="2015-04-27T00:00:00"/>
    <d v="2015-05-27T00:00:00"/>
    <m/>
    <d v="2015-04-22T00:00:00"/>
    <s v="MTB Resis to R"/>
    <m/>
    <m/>
    <s v="Xpert MTB/Rif Res"/>
    <s v="DR-TB Confirmed"/>
    <s v="CMC"/>
    <s v="8Am,Z,Lfx,Eto,Cs,B6/12 Z,Lfx,Eto,Cs,B6"/>
    <s v="GLC"/>
    <s v="9 months"/>
    <s v="No"/>
    <n v="50"/>
    <s v="Pos"/>
    <m/>
    <d v="2015-04-27T00:00:00"/>
    <n v="51"/>
    <s v="Neg"/>
    <m/>
    <d v="2015-05-21T00:00:00"/>
    <n v="54"/>
    <s v="Neg"/>
    <s v="Neg"/>
    <d v="2015-06-22T00:00:00"/>
    <n v="55"/>
    <m/>
    <s v="Neg"/>
    <d v="2015-07-15T00:00:00"/>
    <n v="56"/>
    <s v="Neg"/>
    <s v="Neg"/>
    <d v="2015-08-20T00:00:00"/>
    <n v="56"/>
    <s v="Neg"/>
    <s v="Neg"/>
    <d v="2015-09-17T00:00:00"/>
    <n v="94"/>
    <s v="Neg"/>
    <s v="Neg"/>
    <d v="2015-10-15T00:00:00"/>
    <n v="55"/>
    <s v="Neg"/>
    <s v="Neg"/>
    <d v="2015-11-16T00:00:00"/>
    <n v="56"/>
    <s v="Neg"/>
    <s v="Neg"/>
    <d v="2015-12-14T00:00:00"/>
    <s v="Neg SP and CL"/>
    <s v="Cured"/>
    <d v="2016-12-08T00:00:00"/>
    <m/>
    <n v="12"/>
    <n v="0"/>
    <n v="0"/>
    <n v="0"/>
    <n v="2"/>
    <s v="IHK-PR"/>
    <m/>
  </r>
  <r>
    <s v="Pakistan"/>
    <n v="24"/>
    <s v="14-24"/>
    <s v="F"/>
    <s v="Pakistan "/>
    <x v="1"/>
    <x v="3"/>
    <s v="House wife"/>
    <s v="TH K.N Shah"/>
    <s v="CAT-I"/>
    <d v="2015-01-26T00:00:00"/>
    <s v="HRZE"/>
    <d v="2015-04-24T00:00:00"/>
    <s v="Failed"/>
    <s v="No"/>
    <m/>
    <m/>
    <m/>
    <m/>
    <s v="No significant Medical history"/>
    <s v="Normal"/>
    <n v="138"/>
    <n v="2015"/>
    <s v="CMC"/>
    <s v="Dadu"/>
    <d v="2015-04-28T00:00:00"/>
    <n v="28"/>
    <n v="4"/>
    <s v="Q2"/>
    <n v="2015"/>
    <s v="Previously treated (after failure)"/>
    <s v="Pulmonary"/>
    <m/>
    <d v="2015-04-22T00:00:00"/>
    <s v="Neg"/>
    <m/>
    <m/>
    <d v="2015-04-28T00:00:00"/>
    <n v="28"/>
    <n v="4"/>
    <s v="Q2"/>
    <x v="0"/>
    <d v="2015-04-28T00:00:00"/>
    <d v="2015-07-22T00:00:00"/>
    <s v="Neg"/>
    <d v="2015-04-25T00:00:00"/>
    <s v="MTB Resis to R"/>
    <m/>
    <m/>
    <s v="Xpert MTB/Rif Res"/>
    <s v="DR-TB Confirmed"/>
    <s v="CMC"/>
    <s v="8Am,Z,Lfx,Eto,Cs,B6/12 Z,Lfx,Eto,Cs,B6"/>
    <s v="GLC"/>
    <s v="9 months"/>
    <s v="No"/>
    <n v="36"/>
    <s v="Pos"/>
    <m/>
    <d v="2015-04-28T00:00:00"/>
    <n v="39"/>
    <s v="Neg"/>
    <m/>
    <d v="2015-05-21T00:00:00"/>
    <n v="42"/>
    <s v="Neg"/>
    <s v="Neg"/>
    <d v="2015-06-22T00:00:00"/>
    <n v="42"/>
    <m/>
    <s v="Con"/>
    <d v="2015-07-15T00:00:00"/>
    <n v="44"/>
    <s v="Neg"/>
    <s v="Neg"/>
    <d v="2015-08-24T00:00:00"/>
    <n v="47"/>
    <s v="Neg"/>
    <s v="Neg"/>
    <d v="2015-09-21T00:00:00"/>
    <n v="48"/>
    <s v="Neg"/>
    <s v="Con"/>
    <d v="2015-10-20T00:00:00"/>
    <n v="53"/>
    <s v="Neg"/>
    <s v="Neg"/>
    <d v="2015-11-19T00:00:00"/>
    <n v="53"/>
    <s v="Neg"/>
    <m/>
    <d v="2015-12-21T00:00:00"/>
    <s v="Unknown"/>
    <s v="Cured"/>
    <d v="2016-12-13T00:00:00"/>
    <m/>
    <n v="8"/>
    <n v="0"/>
    <n v="0"/>
    <n v="0"/>
    <n v="2"/>
    <s v="IHK-PR"/>
    <m/>
  </r>
  <r>
    <s v="Pakistan"/>
    <n v="25"/>
    <s v="24-34"/>
    <s v="M"/>
    <s v="Pakistan "/>
    <x v="1"/>
    <x v="3"/>
    <s v="Farmer"/>
    <s v="GP"/>
    <m/>
    <m/>
    <m/>
    <m/>
    <s v="Not Evaluated"/>
    <s v="No"/>
    <m/>
    <m/>
    <m/>
    <m/>
    <s v="HCV Pos"/>
    <s v="Normal"/>
    <n v="139"/>
    <n v="2015"/>
    <s v="CMC"/>
    <s v="Dadu"/>
    <d v="2015-04-28T00:00:00"/>
    <n v="28"/>
    <n v="4"/>
    <s v="Q2"/>
    <n v="2015"/>
    <s v="Others previously treated"/>
    <s v="Pulmonary"/>
    <m/>
    <d v="2015-04-28T00:00:00"/>
    <s v="Neg"/>
    <m/>
    <m/>
    <d v="2015-04-28T00:00:00"/>
    <n v="28"/>
    <n v="4"/>
    <s v="Q2"/>
    <x v="0"/>
    <d v="2015-04-28T00:00:00"/>
    <d v="2015-05-27T00:00:00"/>
    <m/>
    <d v="2015-04-27T00:00:00"/>
    <s v="MTB Resis to R"/>
    <m/>
    <m/>
    <s v="Xpert MTB/Rif Res"/>
    <s v="DR-TB Confirmed"/>
    <s v="CMC"/>
    <s v="8Am,Z,Lfx,Eto,Cs,B6/12 Z,Lfx,Eto,Cs,B6"/>
    <s v="GLC"/>
    <s v="8 months"/>
    <s v="No"/>
    <n v="45"/>
    <s v="Pos"/>
    <m/>
    <d v="2015-04-28T00:00:00"/>
    <n v="47"/>
    <s v="Neg"/>
    <m/>
    <d v="2015-05-21T00:00:00"/>
    <n v="46"/>
    <s v="Neg"/>
    <s v="Neg"/>
    <d v="2015-06-22T00:00:00"/>
    <n v="46"/>
    <m/>
    <s v="Neg"/>
    <d v="2015-07-15T00:00:00"/>
    <n v="44"/>
    <s v="Neg"/>
    <s v="Neg"/>
    <d v="2015-08-20T00:00:00"/>
    <n v="42"/>
    <s v="Neg"/>
    <m/>
    <d v="2015-09-17T00:00:00"/>
    <n v="43"/>
    <s v="Neg"/>
    <s v="Neg"/>
    <d v="2015-10-15T00:00:00"/>
    <n v="42"/>
    <s v="Neg"/>
    <m/>
    <d v="2015-11-18T00:00:00"/>
    <n v="43"/>
    <s v="Neg"/>
    <s v="Neg"/>
    <d v="2015-12-17T00:00:00"/>
    <s v="Neg SP and CL"/>
    <s v="Cured"/>
    <d v="2016-12-19T00:00:00"/>
    <m/>
    <n v="5"/>
    <n v="0"/>
    <n v="0"/>
    <n v="0"/>
    <n v="2"/>
    <s v="IHK-PR"/>
    <m/>
  </r>
  <r>
    <s v="Pakistan"/>
    <n v="16"/>
    <s v="14-24"/>
    <s v="M"/>
    <s v="Pakistan "/>
    <x v="1"/>
    <x v="3"/>
    <s v="Student [Matriculation]"/>
    <s v="GP"/>
    <s v="CAT-I"/>
    <d v="2012-12-21T00:00:00"/>
    <s v="HRZE"/>
    <d v="2015-04-21T00:00:00"/>
    <s v="N/A"/>
    <s v="No"/>
    <m/>
    <m/>
    <m/>
    <m/>
    <s v="No significant Medical history"/>
    <s v="Normal"/>
    <n v="140"/>
    <n v="2015"/>
    <s v="CMC"/>
    <s v="Dadu"/>
    <d v="2015-04-29T00:00:00"/>
    <n v="29"/>
    <n v="4"/>
    <s v="Q2"/>
    <n v="2015"/>
    <s v="Others previously treated"/>
    <s v="Pulmonary"/>
    <m/>
    <d v="2015-04-29T00:00:00"/>
    <s v="Neg"/>
    <m/>
    <m/>
    <d v="2015-04-29T00:00:00"/>
    <n v="29"/>
    <n v="4"/>
    <s v="Q2"/>
    <x v="0"/>
    <d v="2015-04-29T00:00:00"/>
    <d v="2015-05-27T00:00:00"/>
    <s v="Neg"/>
    <d v="2015-04-22T00:00:00"/>
    <s v="MTB Resis to R"/>
    <m/>
    <m/>
    <s v="Xpert MTB/Rif Res"/>
    <s v="DR-TB Confirmed"/>
    <s v="CMC"/>
    <s v="8Am,Z,Lfx,Eto,Cs,B6/12 Z,Lfx,Eto,Cs,B6"/>
    <s v="GLC"/>
    <s v="8 months"/>
    <s v="No"/>
    <n v="42"/>
    <s v="Pos"/>
    <m/>
    <d v="2015-04-29T00:00:00"/>
    <n v="43"/>
    <s v="Neg"/>
    <s v="Neg"/>
    <d v="2015-05-21T00:00:00"/>
    <n v="45"/>
    <s v="Neg"/>
    <s v="Neg"/>
    <d v="2015-06-22T00:00:00"/>
    <n v="46"/>
    <s v="Neg"/>
    <s v="Neg"/>
    <d v="2015-07-15T00:00:00"/>
    <n v="47"/>
    <s v="Neg"/>
    <s v="Neg"/>
    <d v="2015-08-20T00:00:00"/>
    <n v="47"/>
    <s v="Neg"/>
    <s v="Neg"/>
    <d v="2015-09-17T00:00:00"/>
    <n v="46"/>
    <s v="Neg"/>
    <s v="Neg"/>
    <d v="2015-10-15T00:00:00"/>
    <n v="48"/>
    <s v="Neg"/>
    <s v="Neg"/>
    <d v="2015-11-18T00:00:00"/>
    <n v="49"/>
    <s v="Neg"/>
    <s v="Neg"/>
    <d v="2015-12-17T00:00:00"/>
    <s v="Neg SP and CL"/>
    <s v="Cured"/>
    <d v="2016-12-14T00:00:00"/>
    <m/>
    <n v="12"/>
    <n v="0"/>
    <n v="0"/>
    <n v="0"/>
    <n v="1"/>
    <s v="IHK-PR"/>
    <m/>
  </r>
  <r>
    <s v="Pakistan"/>
    <n v="25"/>
    <s v="24-34"/>
    <s v="M"/>
    <s v="Pakistan "/>
    <x v="1"/>
    <x v="3"/>
    <s v="Student [B.A]"/>
    <s v="GP"/>
    <s v="CAT-II"/>
    <d v="3014-06-30T00:00:00"/>
    <s v="HRZE + S"/>
    <d v="2015-04-21T00:00:00"/>
    <s v="N/A"/>
    <s v="No"/>
    <m/>
    <m/>
    <m/>
    <m/>
    <s v="No significant Medical history"/>
    <s v="Normal"/>
    <n v="141"/>
    <n v="2015"/>
    <s v="CMC"/>
    <s v="Dadu"/>
    <d v="2015-04-29T00:00:00"/>
    <n v="29"/>
    <n v="4"/>
    <s v="Q2"/>
    <n v="2015"/>
    <s v="Previously treated (after failure)"/>
    <s v="Pulmonary"/>
    <m/>
    <d v="2015-04-29T00:00:00"/>
    <s v="Neg"/>
    <m/>
    <m/>
    <d v="2015-04-29T00:00:00"/>
    <n v="29"/>
    <n v="4"/>
    <s v="Q2"/>
    <x v="0"/>
    <d v="2015-04-29T00:00:00"/>
    <d v="2015-05-27T00:00:00"/>
    <s v="Neg"/>
    <d v="2015-04-25T00:00:00"/>
    <s v="MTB Resis to R"/>
    <m/>
    <m/>
    <s v="Xpert MTB/Rif Res"/>
    <s v="DR-TB Confirmed"/>
    <s v="CMC"/>
    <s v="8Am,Z,Lfx,Eto,Cs,B6/12 Z,Lfx,Eto,Cs,B6"/>
    <s v="GLC"/>
    <s v="8 months"/>
    <s v="No"/>
    <n v="41"/>
    <s v="Pos"/>
    <m/>
    <d v="2015-04-29T00:00:00"/>
    <n v="43"/>
    <s v="Neg"/>
    <s v="Neg"/>
    <d v="2015-05-21T00:00:00"/>
    <n v="43"/>
    <s v="Neg"/>
    <s v="Neg"/>
    <d v="2015-06-22T00:00:00"/>
    <n v="44"/>
    <m/>
    <s v="Neg"/>
    <d v="2015-07-15T00:00:00"/>
    <n v="45"/>
    <s v="Neg"/>
    <s v="Neg"/>
    <d v="2015-08-20T00:00:00"/>
    <n v="46"/>
    <s v="Neg"/>
    <m/>
    <d v="2015-09-17T00:00:00"/>
    <n v="45"/>
    <s v="Neg"/>
    <m/>
    <d v="2015-10-15T00:00:00"/>
    <n v="48"/>
    <s v="Neg"/>
    <s v="Neg"/>
    <d v="2015-11-18T00:00:00"/>
    <n v="53"/>
    <s v="Neg"/>
    <s v="Neg"/>
    <d v="2015-12-17T00:00:00"/>
    <s v="Unknown"/>
    <s v="Cured"/>
    <d v="2016-12-14T00:00:00"/>
    <m/>
    <n v="11"/>
    <n v="0"/>
    <n v="0"/>
    <n v="0"/>
    <n v="1"/>
    <s v="IHK-PR"/>
    <m/>
  </r>
  <r>
    <s v="Pakistan"/>
    <n v="29"/>
    <s v="24-34"/>
    <s v="M"/>
    <s v="Pakistan "/>
    <x v="1"/>
    <x v="3"/>
    <s v="Farmer"/>
    <s v="GP"/>
    <s v="CAT-I"/>
    <d v="2013-11-30T00:00:00"/>
    <s v="HRZE"/>
    <d v="2015-04-13T00:00:00"/>
    <s v="Not Evaluated"/>
    <s v="No"/>
    <m/>
    <m/>
    <m/>
    <m/>
    <s v="No significant Medical history"/>
    <s v="Normal"/>
    <n v="142"/>
    <n v="2015"/>
    <s v="CMC"/>
    <s v="Dadu"/>
    <d v="2015-05-04T00:00:00"/>
    <n v="4"/>
    <n v="5"/>
    <s v="Q2"/>
    <n v="2015"/>
    <s v="Unknown previous treatment history"/>
    <s v="Pulmonary"/>
    <m/>
    <d v="2015-05-02T00:00:00"/>
    <s v="Neg"/>
    <m/>
    <m/>
    <d v="2015-05-04T00:00:00"/>
    <n v="4"/>
    <n v="5"/>
    <s v="Q2"/>
    <x v="0"/>
    <d v="2015-05-04T00:00:00"/>
    <d v="2015-07-29T00:00:00"/>
    <s v="Pos"/>
    <d v="2015-04-29T00:00:00"/>
    <s v="MTB Resis to R"/>
    <s v="HRZS"/>
    <m/>
    <s v="MDR"/>
    <s v="DR-TB Confirmed"/>
    <s v="CMC"/>
    <s v="8Am,Z,E,Lfx,Eto,Cs,B6/12 Z,E,Lfx,Eto,Cs,B6"/>
    <s v="GLC"/>
    <s v="9 months"/>
    <s v="No"/>
    <n v="46"/>
    <s v="Pos"/>
    <s v="Pos"/>
    <d v="2015-05-04T00:00:00"/>
    <n v="46"/>
    <s v="Neg"/>
    <s v="Pos"/>
    <d v="2015-06-04T00:00:00"/>
    <n v="47"/>
    <s v="Neg"/>
    <s v="Neg"/>
    <d v="2015-07-06T00:00:00"/>
    <n v="44"/>
    <s v="Neg"/>
    <s v="Neg"/>
    <d v="2015-08-06T00:00:00"/>
    <n v="49"/>
    <s v="Neg"/>
    <s v="Neg"/>
    <d v="2015-09-03T00:00:00"/>
    <n v="48"/>
    <s v="Neg"/>
    <s v="Neg"/>
    <d v="2015-10-01T00:00:00"/>
    <n v="51"/>
    <s v="Neg"/>
    <s v="Neg"/>
    <d v="2015-11-05T00:00:00"/>
    <n v="53"/>
    <s v="Neg"/>
    <s v="Neg"/>
    <d v="2015-12-03T00:00:00"/>
    <n v="55"/>
    <s v="Neg"/>
    <s v="Neg"/>
    <d v="2016-01-06T00:00:00"/>
    <s v="Neg SP and CL"/>
    <s v="Cured"/>
    <d v="2017-01-06T00:00:00"/>
    <m/>
    <n v="7"/>
    <n v="0"/>
    <n v="0"/>
    <n v="0"/>
    <n v="2"/>
    <s v="IHK-PR"/>
    <m/>
  </r>
  <r>
    <s v="Pakistan"/>
    <n v="67"/>
    <s v="65+"/>
    <s v="F"/>
    <s v="Pakistan "/>
    <x v="1"/>
    <x v="29"/>
    <s v="House wife"/>
    <s v="RHC Nasirabad"/>
    <s v="CAT-I"/>
    <d v="2013-11-04T00:00:00"/>
    <s v="HRZE"/>
    <d v="2014-05-03T00:00:00"/>
    <s v="Cured"/>
    <s v="No"/>
    <m/>
    <m/>
    <m/>
    <m/>
    <s v="N/A"/>
    <s v="Normal"/>
    <n v="143"/>
    <n v="2015"/>
    <s v="CMC"/>
    <s v="Qamber Shahdadkot"/>
    <d v="2015-05-04T00:00:00"/>
    <n v="4"/>
    <n v="5"/>
    <s v="Q2"/>
    <n v="2015"/>
    <s v="Previously treated (Rlapse)"/>
    <s v="Pulmonary"/>
    <m/>
    <d v="2015-05-02T00:00:00"/>
    <s v="Neg"/>
    <m/>
    <m/>
    <d v="2015-05-04T00:00:00"/>
    <n v="4"/>
    <n v="5"/>
    <s v="Q2"/>
    <x v="0"/>
    <d v="2015-05-04T00:00:00"/>
    <d v="2015-07-04T00:00:00"/>
    <m/>
    <d v="2015-04-30T00:00:00"/>
    <s v="MTB Resis to R"/>
    <m/>
    <m/>
    <s v="Xpert MTB/Rif Res"/>
    <s v="DR-TB Confirmed"/>
    <s v="CMC"/>
    <s v="8Am,Z,Lfx,Eto,Cs,B6/12 Z,Lfx,Eto,Cs,B6"/>
    <s v="GLC"/>
    <s v="others (explain)"/>
    <s v="No"/>
    <n v="28"/>
    <s v="Pos"/>
    <m/>
    <d v="2015-05-04T00:00:00"/>
    <m/>
    <m/>
    <m/>
    <m/>
    <m/>
    <m/>
    <m/>
    <m/>
    <m/>
    <m/>
    <m/>
    <m/>
    <m/>
    <m/>
    <m/>
    <m/>
    <m/>
    <m/>
    <m/>
    <m/>
    <m/>
    <m/>
    <m/>
    <m/>
    <m/>
    <m/>
    <m/>
    <m/>
    <m/>
    <m/>
    <m/>
    <m/>
    <s v="Not done-died"/>
    <s v="Died"/>
    <d v="2015-05-22T00:00:00"/>
    <s v="Reported by Counselor "/>
    <n v="12"/>
    <n v="0"/>
    <n v="0"/>
    <n v="0"/>
    <s v="Died"/>
    <s v="IHK-PR"/>
    <m/>
  </r>
  <r>
    <s v="Pakistan"/>
    <n v="61"/>
    <s v="55-64"/>
    <s v="M"/>
    <s v="Pakistan "/>
    <x v="1"/>
    <x v="3"/>
    <s v="Farmer"/>
    <m/>
    <m/>
    <m/>
    <m/>
    <m/>
    <s v="Not Evaluated"/>
    <s v="No"/>
    <m/>
    <m/>
    <m/>
    <m/>
    <s v="N/A"/>
    <s v="Normal"/>
    <n v="144"/>
    <n v="2015"/>
    <s v="CMC"/>
    <s v="Dadu"/>
    <d v="2015-05-07T00:00:00"/>
    <n v="7"/>
    <n v="5"/>
    <s v="Q2"/>
    <n v="2015"/>
    <s v="Others previously treated"/>
    <s v="Pulmonary"/>
    <m/>
    <d v="2015-05-07T00:00:00"/>
    <s v="Neg"/>
    <m/>
    <m/>
    <d v="2015-05-07T00:00:00"/>
    <n v="7"/>
    <n v="5"/>
    <s v="Q2"/>
    <x v="0"/>
    <d v="2015-05-07T00:00:00"/>
    <m/>
    <m/>
    <d v="2015-05-04T00:00:00"/>
    <s v="MTB Resis to R"/>
    <m/>
    <m/>
    <s v="Xpert MTB/Rif Res"/>
    <s v="DR-TB Confirmed"/>
    <s v="CMC"/>
    <s v="8Am,Z,Lfx,Eto,Cs,B6/12 Z,Lfx,Eto,Cs,B6"/>
    <s v="GLC"/>
    <s v="others (explain)"/>
    <s v="No"/>
    <n v="29"/>
    <s v="Pos"/>
    <m/>
    <d v="2015-05-07T00:00:00"/>
    <m/>
    <m/>
    <m/>
    <m/>
    <m/>
    <m/>
    <m/>
    <m/>
    <m/>
    <m/>
    <m/>
    <m/>
    <m/>
    <m/>
    <m/>
    <m/>
    <m/>
    <m/>
    <m/>
    <m/>
    <m/>
    <m/>
    <m/>
    <m/>
    <m/>
    <m/>
    <m/>
    <m/>
    <m/>
    <m/>
    <m/>
    <m/>
    <s v="Not done-died"/>
    <s v="Died"/>
    <d v="2015-05-18T00:00:00"/>
    <s v="Reported by Counselor "/>
    <n v="13"/>
    <n v="0"/>
    <n v="0"/>
    <n v="0"/>
    <s v="Died"/>
    <s v="IHK-PR"/>
    <m/>
  </r>
  <r>
    <s v="Pakistan"/>
    <n v="28"/>
    <s v="24-34"/>
    <s v="M"/>
    <s v="Pakistan "/>
    <x v="1"/>
    <x v="28"/>
    <s v="Student"/>
    <s v="PPM Larkana"/>
    <s v="CAT-I"/>
    <d v="2012-12-06T00:00:00"/>
    <s v="HRZE"/>
    <d v="2013-06-06T00:00:00"/>
    <s v="Cured"/>
    <s v="No"/>
    <m/>
    <m/>
    <m/>
    <m/>
    <s v="No significant Medical history"/>
    <s v="Normal"/>
    <n v="145"/>
    <n v="2015"/>
    <s v="CMC"/>
    <s v="Larkana"/>
    <d v="2015-05-12T00:00:00"/>
    <n v="12"/>
    <n v="5"/>
    <s v="Q2"/>
    <n v="2015"/>
    <s v="Previously treated (Rlapse)"/>
    <s v="Pulmonary"/>
    <m/>
    <d v="2015-05-08T00:00:00"/>
    <s v="Neg"/>
    <m/>
    <m/>
    <d v="2015-05-12T00:00:00"/>
    <n v="12"/>
    <n v="5"/>
    <s v="Q2"/>
    <x v="0"/>
    <d v="2015-05-12T00:00:00"/>
    <d v="2015-07-27T00:00:00"/>
    <s v="Neg"/>
    <d v="2015-05-07T00:00:00"/>
    <s v="MTB Resis to R"/>
    <m/>
    <m/>
    <s v="Xpert MTB/Rif Res"/>
    <s v="DR-TB Confirmed"/>
    <s v="CMC"/>
    <s v="8Am,Z,Lfx,Eto,Cs,B6/12 Z,Lfx,Eto,Cs,B6"/>
    <s v="GLC"/>
    <s v="8 months"/>
    <s v="No"/>
    <n v="48"/>
    <s v="Neg"/>
    <m/>
    <d v="2015-05-12T00:00:00"/>
    <n v="50"/>
    <s v="Neg"/>
    <s v="Neg"/>
    <d v="2015-06-08T00:00:00"/>
    <n v="55"/>
    <s v="Neg"/>
    <s v="Neg"/>
    <d v="2015-07-07T00:00:00"/>
    <n v="55"/>
    <s v="Neg"/>
    <s v="Neg"/>
    <d v="2015-08-10T00:00:00"/>
    <n v="53"/>
    <s v="Neg"/>
    <s v="Neg"/>
    <d v="2015-09-09T00:00:00"/>
    <n v="56"/>
    <s v="Neg"/>
    <m/>
    <d v="2015-10-07T00:00:00"/>
    <n v="55"/>
    <s v="Neg"/>
    <s v="Neg"/>
    <d v="2015-11-09T00:00:00"/>
    <n v="56"/>
    <s v="Neg"/>
    <s v="Neg"/>
    <d v="2015-12-07T00:00:00"/>
    <n v="56"/>
    <s v="Neg"/>
    <s v="Neg"/>
    <d v="2016-01-07T00:00:00"/>
    <s v="Neg SP and CL"/>
    <s v="Cured"/>
    <d v="2017-01-07T00:00:00"/>
    <m/>
    <n v="4"/>
    <n v="0"/>
    <n v="0"/>
    <n v="0"/>
    <n v="1"/>
    <s v="IHK-PR"/>
    <m/>
  </r>
  <r>
    <s v="Pakistan"/>
    <n v="14"/>
    <s v="5-14"/>
    <s v="M"/>
    <s v="Pakistan "/>
    <x v="1"/>
    <x v="29"/>
    <s v="Student"/>
    <s v="TB DOTS Paeds"/>
    <s v="CAT-I"/>
    <d v="2015-02-04T00:00:00"/>
    <s v="HRZE"/>
    <d v="2015-05-16T00:00:00"/>
    <s v="Not Evaluated"/>
    <s v="No"/>
    <m/>
    <m/>
    <m/>
    <m/>
    <s v="No significant Medical history"/>
    <s v="Normal"/>
    <n v="146"/>
    <n v="2015"/>
    <s v="CMC"/>
    <s v="Qamber Shahdadkot"/>
    <d v="2015-05-20T00:00:00"/>
    <n v="20"/>
    <n v="5"/>
    <s v="Q2"/>
    <n v="2015"/>
    <s v="Previously treated (after failure)"/>
    <s v="Pulmonary"/>
    <m/>
    <d v="2015-05-19T00:00:00"/>
    <s v="Neg"/>
    <m/>
    <m/>
    <d v="2015-05-20T00:00:00"/>
    <n v="20"/>
    <n v="5"/>
    <s v="Q2"/>
    <x v="0"/>
    <d v="2015-05-20T00:00:00"/>
    <d v="2015-08-19T00:00:00"/>
    <s v="Neg"/>
    <d v="2015-05-16T00:00:00"/>
    <s v="MTB Resis to R"/>
    <m/>
    <m/>
    <s v="Xpert MTB/Rif Res"/>
    <s v="DR-TB Confirmed"/>
    <s v="CMC"/>
    <s v="8Am,Z,Lfx,Eto,Cs,B6/12 Z,Lfx,Eto,Cs,B6"/>
    <s v="GLC"/>
    <s v="8 months"/>
    <s v="No"/>
    <n v="28"/>
    <s v="Pos"/>
    <m/>
    <d v="2015-05-20T00:00:00"/>
    <n v="28"/>
    <s v="Neg"/>
    <s v="Neg"/>
    <d v="2015-06-22T00:00:00"/>
    <n v="28"/>
    <m/>
    <s v="Neg"/>
    <d v="2015-07-15T00:00:00"/>
    <n v="29"/>
    <s v="Neg"/>
    <s v="Neg"/>
    <d v="2015-08-18T00:00:00"/>
    <n v="29"/>
    <s v="Neg"/>
    <s v="Neg"/>
    <d v="2015-09-16T00:00:00"/>
    <n v="29"/>
    <s v="Neg"/>
    <s v="Neg"/>
    <d v="2015-10-14T00:00:00"/>
    <n v="29"/>
    <s v="Neg"/>
    <s v="Neg"/>
    <d v="2015-11-16T00:00:00"/>
    <n v="30"/>
    <s v="Neg"/>
    <s v="Neg"/>
    <d v="2015-12-14T00:00:00"/>
    <n v="31"/>
    <s v="Neg"/>
    <s v="Neg"/>
    <d v="2016-01-14T00:00:00"/>
    <s v="Neg SP and CL"/>
    <s v="Cured"/>
    <d v="2017-01-07T00:00:00"/>
    <m/>
    <n v="9"/>
    <n v="0"/>
    <n v="0"/>
    <n v="0"/>
    <n v="1"/>
    <s v="IHK-PR"/>
    <m/>
  </r>
  <r>
    <s v="Pakistan"/>
    <n v="51"/>
    <s v="44-54"/>
    <s v="M"/>
    <s v="Pakistan "/>
    <x v="1"/>
    <x v="3"/>
    <s v="Teacher [JST]"/>
    <s v="GP"/>
    <s v="CAT-I"/>
    <d v="2013-11-17T00:00:00"/>
    <s v="HRZE"/>
    <d v="2014-02-02T00:00:00"/>
    <s v="Not Evaluated"/>
    <s v="Yes"/>
    <d v="2014-02-16T00:00:00"/>
    <d v="2014-10-20T00:00:00"/>
    <s v="Km, Eto, CS, Ofx"/>
    <s v="Unknown"/>
    <s v="DM, HCV Pos"/>
    <m/>
    <n v="147"/>
    <n v="2015"/>
    <s v="CMC"/>
    <s v="Dadu"/>
    <d v="2015-05-20T00:00:00"/>
    <n v="20"/>
    <n v="5"/>
    <s v="Q2"/>
    <n v="2015"/>
    <s v="Others previously treated"/>
    <s v="Pulmonary"/>
    <m/>
    <d v="2015-05-19T00:00:00"/>
    <s v="Neg"/>
    <m/>
    <m/>
    <d v="2015-05-20T00:00:00"/>
    <n v="20"/>
    <n v="5"/>
    <s v="Q2"/>
    <x v="0"/>
    <d v="2015-05-20T00:00:00"/>
    <d v="2015-08-10T00:00:00"/>
    <s v="Pos"/>
    <d v="2015-05-18T00:00:00"/>
    <s v="MTB Resis to R"/>
    <s v="HRES"/>
    <s v="FQ"/>
    <s v="MDR"/>
    <s v="DR-TB Confirmed"/>
    <s v="CMC"/>
    <s v="8Cm,Z,Lfx,Eto,Cs,PAS,Amx-Clv, Clr,Lzd,Clof,B6/16 Z,Lfx,Eto,Cs,PAS,Amx-Clv, Clr,Lzd,Clof,B6"/>
    <s v="GLC"/>
    <s v="others (explain)"/>
    <s v="No"/>
    <n v="72"/>
    <s v="Pos"/>
    <m/>
    <d v="2015-05-20T00:00:00"/>
    <n v="68"/>
    <s v="Neg"/>
    <m/>
    <d v="2015-06-18T00:00:00"/>
    <m/>
    <m/>
    <m/>
    <m/>
    <m/>
    <m/>
    <m/>
    <m/>
    <m/>
    <m/>
    <m/>
    <m/>
    <m/>
    <m/>
    <m/>
    <m/>
    <m/>
    <m/>
    <m/>
    <m/>
    <m/>
    <m/>
    <m/>
    <m/>
    <m/>
    <m/>
    <m/>
    <m/>
    <s v="Not done-died"/>
    <s v="Died"/>
    <d v="2015-07-17T00:00:00"/>
    <s v="Reported by Counselor "/>
    <n v="5"/>
    <n v="0"/>
    <n v="0"/>
    <n v="0"/>
    <s v="Died"/>
    <s v="IHK-PR"/>
    <m/>
  </r>
  <r>
    <s v="Pakistan"/>
    <n v="30"/>
    <s v="24-34"/>
    <s v="F"/>
    <s v="Pakistan "/>
    <x v="1"/>
    <x v="31"/>
    <s v="House wife"/>
    <s v="GP"/>
    <s v="CAT-I"/>
    <m/>
    <m/>
    <m/>
    <s v="Not Evaluated"/>
    <s v="No"/>
    <m/>
    <m/>
    <m/>
    <m/>
    <s v="No significant Medical history"/>
    <s v="Normal"/>
    <n v="148"/>
    <n v="2015"/>
    <s v="CMC"/>
    <s v="Jacobabad"/>
    <d v="2015-05-26T00:00:00"/>
    <n v="26"/>
    <n v="5"/>
    <s v="Q2"/>
    <n v="2015"/>
    <s v="Others previously treated"/>
    <s v="Pulmonary"/>
    <m/>
    <d v="2015-05-25T00:00:00"/>
    <s v="Neg"/>
    <m/>
    <m/>
    <d v="2015-05-26T00:00:00"/>
    <n v="26"/>
    <n v="5"/>
    <s v="Q2"/>
    <x v="0"/>
    <d v="2015-05-26T00:00:00"/>
    <d v="2015-07-22T00:00:00"/>
    <s v="Pos"/>
    <d v="2015-05-21T00:00:00"/>
    <s v="MTB Resis to R"/>
    <s v="HR"/>
    <s v="FQ"/>
    <s v="MDR"/>
    <s v="DR-TB Confirmed"/>
    <s v="CMC"/>
    <s v="8Am,Z,E,Mfx,Eto,Cs,PAS,,B6/16 Z,E,Mfx,Eto,Cs,PAS,B6"/>
    <s v="GLC"/>
    <s v="8 months"/>
    <s v="No"/>
    <n v="25"/>
    <s v="Pos"/>
    <s v="Pos"/>
    <d v="2015-05-26T00:00:00"/>
    <n v="25"/>
    <s v="Neg"/>
    <s v="Neg"/>
    <d v="2015-06-22T00:00:00"/>
    <n v="26"/>
    <m/>
    <s v="Neg"/>
    <d v="2015-07-15T00:00:00"/>
    <n v="27"/>
    <m/>
    <s v="Con"/>
    <d v="2015-08-20T00:00:00"/>
    <n v="25"/>
    <m/>
    <m/>
    <d v="2015-09-17T00:00:00"/>
    <n v="26"/>
    <s v="Neg"/>
    <s v="Neg"/>
    <d v="2015-10-15T00:00:00"/>
    <n v="25"/>
    <s v="Neg"/>
    <s v="Neg"/>
    <d v="2015-11-18T00:00:00"/>
    <n v="26"/>
    <s v="Neg"/>
    <s v="Con"/>
    <d v="2015-12-17T00:00:00"/>
    <n v="26"/>
    <s v="Neg"/>
    <s v="Con"/>
    <d v="2016-01-18T00:00:00"/>
    <s v="Neg SP and CL"/>
    <s v="Cured"/>
    <d v="2017-05-09T00:00:00"/>
    <m/>
    <n v="7"/>
    <n v="0"/>
    <n v="0"/>
    <n v="0"/>
    <n v="1"/>
    <s v="IHK-PR"/>
    <m/>
  </r>
  <r>
    <s v="Pakistan"/>
    <n v="23"/>
    <s v="14-24"/>
    <s v="F"/>
    <s v="Pakistan "/>
    <x v="1"/>
    <x v="3"/>
    <s v="Student B.Sc"/>
    <s v="GP"/>
    <s v="CAT-I"/>
    <d v="2014-05-19T00:00:00"/>
    <s v="HRZE"/>
    <d v="2015-02-19T00:00:00"/>
    <s v="Complete"/>
    <s v="No"/>
    <m/>
    <m/>
    <m/>
    <m/>
    <s v="No significant Medical history"/>
    <s v="Normal"/>
    <n v="149"/>
    <n v="2015"/>
    <s v="CMC"/>
    <s v="Dadu"/>
    <d v="2015-05-27T00:00:00"/>
    <n v="27"/>
    <n v="5"/>
    <s v="Q2"/>
    <n v="2015"/>
    <s v="Previously treated (Rlapse)"/>
    <s v="Pulmonary"/>
    <m/>
    <d v="2015-05-26T00:00:00"/>
    <s v="Neg"/>
    <m/>
    <m/>
    <d v="2015-05-27T00:00:00"/>
    <n v="27"/>
    <n v="5"/>
    <s v="Q2"/>
    <x v="0"/>
    <d v="2015-05-27T00:00:00"/>
    <d v="2015-06-08T00:00:00"/>
    <s v="Pos"/>
    <d v="2015-05-27T00:00:00"/>
    <s v="MTB Resis to R"/>
    <s v="HREZS"/>
    <s v="FQ"/>
    <s v="MDR"/>
    <s v="DR-TB Confirmed"/>
    <s v="CMC"/>
    <s v="8Am,Z,E,Mfx,Eto,Cs,PAS,,B6/16 Z,E,Mfx,Eto,Cs,PAS,B6"/>
    <s v="GLC"/>
    <s v="8 months"/>
    <s v="No"/>
    <n v="44"/>
    <s v="Pos"/>
    <s v="Pos"/>
    <d v="2015-05-27T00:00:00"/>
    <n v="47"/>
    <s v="Neg"/>
    <s v="Con"/>
    <d v="2015-06-22T00:00:00"/>
    <n v="50"/>
    <m/>
    <s v="Neg"/>
    <d v="2015-07-15T00:00:00"/>
    <n v="54"/>
    <s v="Neg"/>
    <s v="Neg"/>
    <d v="2015-08-20T00:00:00"/>
    <n v="54"/>
    <s v="Neg"/>
    <s v="Neg"/>
    <d v="2015-09-17T00:00:00"/>
    <n v="54"/>
    <s v="Neg"/>
    <s v="Neg"/>
    <d v="2015-10-15T00:00:00"/>
    <n v="53"/>
    <s v="Neg"/>
    <s v="Neg"/>
    <d v="2015-11-18T00:00:00"/>
    <n v="54"/>
    <s v="Neg"/>
    <s v="Neg"/>
    <d v="2015-12-17T00:00:00"/>
    <n v="54"/>
    <s v="Neg"/>
    <s v="Neg"/>
    <d v="2016-01-18T00:00:00"/>
    <s v="Neg SP and CL"/>
    <s v="Cured"/>
    <d v="2017-05-03T00:00:00"/>
    <m/>
    <n v="8"/>
    <n v="0"/>
    <n v="0"/>
    <n v="0"/>
    <n v="2"/>
    <s v="IHK-PR"/>
    <m/>
  </r>
  <r>
    <s v="Pakistan"/>
    <n v="35"/>
    <s v="34-44"/>
    <s v="M"/>
    <s v="Pakistan "/>
    <x v="1"/>
    <x v="31"/>
    <s v="Farmer"/>
    <s v="GP"/>
    <s v="CAT-I"/>
    <s v="N/A"/>
    <s v="HRZE"/>
    <s v="N/A"/>
    <s v="Not Evaluated"/>
    <s v="No"/>
    <m/>
    <m/>
    <m/>
    <m/>
    <s v="No significant Medical history"/>
    <s v="Normal"/>
    <n v="150"/>
    <n v="2015"/>
    <s v="CMC"/>
    <s v="Jacobabad"/>
    <d v="2015-05-27T00:00:00"/>
    <n v="27"/>
    <n v="5"/>
    <s v="Q2"/>
    <n v="2015"/>
    <s v="Others previously treated"/>
    <s v="Pulmonary"/>
    <m/>
    <d v="2015-05-27T00:00:00"/>
    <s v="Neg"/>
    <m/>
    <m/>
    <d v="2015-05-27T00:00:00"/>
    <n v="27"/>
    <n v="5"/>
    <s v="Q2"/>
    <x v="0"/>
    <d v="2015-05-27T00:00:00"/>
    <d v="2015-09-21T00:00:00"/>
    <s v="Neg"/>
    <d v="2015-05-27T00:00:00"/>
    <s v="MTB Resis to R"/>
    <m/>
    <m/>
    <s v="Xpert MTB/Rif Res"/>
    <s v="DR-TB Confirmed"/>
    <s v="CMC"/>
    <s v="8Am,Z,Lfx,Eto,Cs,B6/12 Z,Lfx,Eto,Cs,B6"/>
    <s v="GLC"/>
    <s v="8 months"/>
    <s v="No"/>
    <n v="37"/>
    <s v="Pos"/>
    <m/>
    <d v="2015-05-27T00:00:00"/>
    <m/>
    <m/>
    <m/>
    <m/>
    <n v="38"/>
    <s v="Neg"/>
    <s v="Neg"/>
    <d v="2015-08-03T00:00:00"/>
    <n v="39"/>
    <s v="Neg"/>
    <s v="Neg"/>
    <d v="2015-09-03T00:00:00"/>
    <n v="38"/>
    <s v="Neg"/>
    <m/>
    <d v="2015-10-02T00:00:00"/>
    <n v="37"/>
    <s v="Neg"/>
    <s v="Neg"/>
    <d v="2015-11-02T00:00:00"/>
    <n v="37"/>
    <s v="Neg"/>
    <m/>
    <d v="2015-12-08T00:00:00"/>
    <n v="36"/>
    <s v="Neg"/>
    <s v="Neg"/>
    <d v="2016-01-08T00:00:00"/>
    <n v="37"/>
    <s v="Neg"/>
    <m/>
    <d v="2016-02-04T00:00:00"/>
    <s v="Unknown"/>
    <s v="Lost to Follow-Up"/>
    <m/>
    <m/>
    <n v="7"/>
    <n v="0"/>
    <n v="0"/>
    <n v="0"/>
    <n v="2"/>
    <s v="IHK-PR"/>
    <m/>
  </r>
  <r>
    <s v="Pakistan"/>
    <n v="77"/>
    <s v="65+"/>
    <s v="F"/>
    <s v="Pakistan "/>
    <x v="1"/>
    <x v="27"/>
    <s v="House wife"/>
    <s v="G.H Madeji"/>
    <s v="CAT-I"/>
    <d v="2014-12-09T00:00:00"/>
    <s v="HRZE"/>
    <d v="2015-05-26T00:00:00"/>
    <s v="Failed"/>
    <s v="No"/>
    <m/>
    <m/>
    <m/>
    <m/>
    <s v="N/A"/>
    <s v="Normal"/>
    <n v="151"/>
    <n v="2015"/>
    <s v="CMC"/>
    <s v="shikarpur"/>
    <d v="2015-05-28T00:00:00"/>
    <n v="28"/>
    <n v="5"/>
    <s v="Q2"/>
    <n v="2015"/>
    <s v="Previously treated (after failure)"/>
    <s v="Pulmonary"/>
    <m/>
    <d v="2015-05-27T00:00:00"/>
    <s v="Neg"/>
    <m/>
    <m/>
    <d v="2015-05-28T00:00:00"/>
    <n v="28"/>
    <n v="5"/>
    <s v="Q2"/>
    <x v="0"/>
    <d v="2015-05-28T00:00:00"/>
    <d v="2015-08-19T00:00:00"/>
    <s v="Neg"/>
    <d v="2015-05-26T00:00:00"/>
    <s v="MTB Resis to R"/>
    <m/>
    <m/>
    <s v="Xpert MTB/Rif Res"/>
    <s v="DR-TB Confirmed"/>
    <s v="CMC"/>
    <s v="8Am,Z,Lfx,Eto,Cs,B6/12 Z,Lfx,Eto,Cs,B6"/>
    <s v="GLC"/>
    <s v="others (explain)"/>
    <s v="No"/>
    <n v="35"/>
    <s v="Pos"/>
    <m/>
    <d v="2015-05-28T00:00:00"/>
    <n v="32"/>
    <s v="Neg"/>
    <s v="Neg"/>
    <d v="2015-06-22T00:00:00"/>
    <n v="32"/>
    <m/>
    <s v="Con"/>
    <d v="2015-07-15T00:00:00"/>
    <n v="26"/>
    <s v="Neg"/>
    <s v="Neg"/>
    <d v="2015-08-20T00:00:00"/>
    <m/>
    <m/>
    <m/>
    <m/>
    <n v="29"/>
    <s v="Neg"/>
    <m/>
    <d v="2015-10-19T00:00:00"/>
    <m/>
    <m/>
    <m/>
    <m/>
    <m/>
    <m/>
    <m/>
    <m/>
    <m/>
    <m/>
    <m/>
    <m/>
    <s v="Not done-died"/>
    <s v="Died"/>
    <d v="2015-12-30T00:00:00"/>
    <s v="Reported by Treatment Coordinator"/>
    <n v="13"/>
    <n v="0"/>
    <n v="0"/>
    <n v="0"/>
    <n v="1"/>
    <s v="IHK-PR"/>
    <m/>
  </r>
  <r>
    <s v="Pakistan"/>
    <n v="60"/>
    <s v="55-64"/>
    <s v="M"/>
    <s v="Pakistan "/>
    <x v="1"/>
    <x v="3"/>
    <s v="Farmer"/>
    <s v="GP"/>
    <m/>
    <m/>
    <m/>
    <m/>
    <s v="Not Evaluated"/>
    <s v="No"/>
    <m/>
    <m/>
    <m/>
    <m/>
    <s v="No significant Medical history"/>
    <s v="Normal"/>
    <n v="152"/>
    <n v="2015"/>
    <s v="CMC"/>
    <s v="Dadu"/>
    <d v="2015-06-01T00:00:00"/>
    <n v="1"/>
    <n v="6"/>
    <s v="Q2"/>
    <n v="2015"/>
    <s v="Others previously treated"/>
    <s v="Pulmonary"/>
    <m/>
    <d v="2015-05-29T00:00:00"/>
    <s v="Neg"/>
    <m/>
    <m/>
    <d v="2015-06-01T00:00:00"/>
    <n v="1"/>
    <n v="6"/>
    <s v="Q2"/>
    <x v="0"/>
    <d v="2015-06-01T00:00:00"/>
    <d v="2015-09-16T00:00:00"/>
    <s v="Pos"/>
    <d v="2015-05-26T00:00:00"/>
    <s v="MTB Resis to R"/>
    <s v="HR"/>
    <m/>
    <s v="MDR"/>
    <s v="DR-TB Confirmed"/>
    <s v="CMC"/>
    <s v="8Am,Z,E,Lfx,Eto,Cs,B6/12 Z,E,Lfx,Eto,Cs,B6"/>
    <s v="GLC"/>
    <s v="8 months"/>
    <s v="No"/>
    <n v="39"/>
    <s v="Pos"/>
    <s v="Pos"/>
    <d v="2015-06-01T00:00:00"/>
    <n v="42"/>
    <s v="Neg"/>
    <s v="Pos"/>
    <d v="2015-07-06T00:00:00"/>
    <n v="43"/>
    <s v="Neg"/>
    <s v="Neg"/>
    <d v="2015-08-03T00:00:00"/>
    <n v="42"/>
    <s v="Neg"/>
    <s v="Neg"/>
    <d v="2015-09-03T00:00:00"/>
    <n v="43"/>
    <s v="Neg"/>
    <s v="Neg"/>
    <d v="2015-10-01T00:00:00"/>
    <n v="44"/>
    <s v="Neg"/>
    <s v="Neg"/>
    <d v="2015-11-02T00:00:00"/>
    <n v="45"/>
    <s v="Neg"/>
    <s v="Neg"/>
    <d v="2015-12-01T00:00:00"/>
    <n v="46"/>
    <s v="Neg"/>
    <s v="Neg"/>
    <d v="2016-01-04T00:00:00"/>
    <n v="46"/>
    <s v="Neg"/>
    <m/>
    <d v="2016-02-03T00:00:00"/>
    <s v="Neg SP and CL"/>
    <s v="Cured"/>
    <d v="2017-02-01T00:00:00"/>
    <m/>
    <n v="9"/>
    <n v="0"/>
    <n v="0"/>
    <n v="0"/>
    <n v="2"/>
    <s v="IHK-PR"/>
    <m/>
  </r>
  <r>
    <s v="Pakistan"/>
    <n v="22"/>
    <s v="14-24"/>
    <s v="F"/>
    <s v="Pakistan "/>
    <x v="1"/>
    <x v="3"/>
    <s v="House wife"/>
    <s v="GP"/>
    <s v="CAT-I"/>
    <d v="2014-08-06T00:00:00"/>
    <s v="HRZE"/>
    <d v="2015-06-02T00:00:00"/>
    <s v="Failed"/>
    <s v="No"/>
    <m/>
    <m/>
    <m/>
    <m/>
    <s v="No significant Medical history"/>
    <s v="Normal"/>
    <n v="153"/>
    <n v="2015"/>
    <s v="CMC"/>
    <s v="Dadu"/>
    <d v="2015-06-03T00:00:00"/>
    <n v="3"/>
    <n v="6"/>
    <s v="Q2"/>
    <n v="2015"/>
    <s v="Previously treated (after failure)"/>
    <s v="Pulmonary"/>
    <m/>
    <d v="2015-06-03T00:00:00"/>
    <s v="Neg"/>
    <m/>
    <m/>
    <d v="2015-06-03T00:00:00"/>
    <n v="3"/>
    <n v="6"/>
    <s v="Q2"/>
    <x v="0"/>
    <d v="2015-06-03T00:00:00"/>
    <d v="2015-08-22T00:00:00"/>
    <s v="Neg"/>
    <d v="2015-06-02T00:00:00"/>
    <s v="MTB Resis to R"/>
    <m/>
    <m/>
    <s v="Xpert MTB/Rif Res"/>
    <s v="DR-TB Confirmed"/>
    <s v="CMC"/>
    <s v="8Am,Z,Lfx,Eto,Cs,B6/12 Z,Lfx,Eto,Cs,B6"/>
    <s v="GLC"/>
    <s v="8 months"/>
    <s v="No"/>
    <n v="43"/>
    <s v="Pos"/>
    <s v="Neg"/>
    <d v="2015-06-03T00:00:00"/>
    <n v="44"/>
    <s v="Neg"/>
    <s v="Neg"/>
    <d v="2015-07-02T00:00:00"/>
    <n v="44"/>
    <s v="Neg"/>
    <m/>
    <d v="2015-08-03T00:00:00"/>
    <n v="44"/>
    <s v="Neg"/>
    <s v="Neg"/>
    <d v="2015-09-03T00:00:00"/>
    <n v="45"/>
    <s v="Neg"/>
    <m/>
    <d v="2015-10-01T00:00:00"/>
    <n v="46"/>
    <s v="Neg"/>
    <s v="Neg"/>
    <d v="2015-11-02T00:00:00"/>
    <n v="46"/>
    <s v="Neg"/>
    <s v="Neg"/>
    <d v="2015-12-01T00:00:00"/>
    <n v="48"/>
    <s v="Neg"/>
    <s v="Neg"/>
    <d v="2016-01-04T00:00:00"/>
    <n v="48"/>
    <s v="Neg"/>
    <m/>
    <d v="2016-02-03T00:00:00"/>
    <s v="Neg SP and CL"/>
    <s v="Cured"/>
    <d v="2017-02-06T00:00:00"/>
    <m/>
    <n v="8"/>
    <n v="0"/>
    <n v="0"/>
    <n v="0"/>
    <n v="0"/>
    <s v="IHK-PR"/>
    <m/>
  </r>
  <r>
    <s v="Pakistan"/>
    <n v="48"/>
    <s v="44-54"/>
    <s v="M"/>
    <s v="Pakistan "/>
    <x v="4"/>
    <x v="33"/>
    <s v="Farmer"/>
    <s v="GP"/>
    <s v="CAT-I"/>
    <d v="2012-10-21T00:00:00"/>
    <s v="HRZE"/>
    <d v="2013-01-19T00:00:00"/>
    <s v="Not Evaluated"/>
    <s v="Yes"/>
    <d v="2013-01-20T00:00:00"/>
    <d v="2015-06-01T00:00:00"/>
    <s v="Km, Eto, CS, Clr"/>
    <s v="failed"/>
    <s v="DM, HCV &amp; HBsAg Pos"/>
    <m/>
    <n v="154"/>
    <n v="2015"/>
    <s v="CMC"/>
    <s v="Jhal Magsi"/>
    <d v="2015-06-04T00:00:00"/>
    <n v="4"/>
    <n v="6"/>
    <s v="Q2"/>
    <n v="2015"/>
    <s v="Others previously treated"/>
    <s v="Pulmonary"/>
    <m/>
    <d v="2015-06-02T00:00:00"/>
    <s v="Neg"/>
    <m/>
    <m/>
    <d v="2015-06-04T00:00:00"/>
    <n v="4"/>
    <n v="6"/>
    <s v="Q2"/>
    <x v="0"/>
    <d v="2015-06-04T00:00:00"/>
    <d v="2015-08-26T00:00:00"/>
    <s v="Neg"/>
    <d v="2015-06-01T00:00:00"/>
    <s v="MTB Resis to R"/>
    <s v="HRS"/>
    <s v="FQ"/>
    <s v="MDR"/>
    <s v="DR-TB Confirmed"/>
    <s v="CMC"/>
    <s v="8 Cm,Z,E,Mfx,Eto,CS,PAS,Amx-Clv,Cfz,B6/16 Z,E,Mfx,Eto,CS,PAS,Amx-Clv,Cfz,B6"/>
    <s v="GLC"/>
    <s v="12 months"/>
    <s v="No"/>
    <n v="48"/>
    <s v="Pos"/>
    <m/>
    <d v="2015-06-04T00:00:00"/>
    <n v="46"/>
    <s v="Neg"/>
    <s v="Neg"/>
    <d v="2015-07-06T00:00:00"/>
    <n v="48"/>
    <m/>
    <s v="Pos"/>
    <d v="2015-08-06T00:00:00"/>
    <m/>
    <m/>
    <s v="Pos"/>
    <d v="2015-09-07T00:00:00"/>
    <n v="52"/>
    <s v="Neg"/>
    <m/>
    <d v="2015-10-05T00:00:00"/>
    <n v="52"/>
    <s v="Neg"/>
    <m/>
    <d v="2015-11-05T00:00:00"/>
    <n v="54"/>
    <s v="Neg"/>
    <s v="Pos"/>
    <d v="2015-12-07T00:00:00"/>
    <n v="55"/>
    <s v="Neg"/>
    <s v="Neg"/>
    <d v="2016-01-11T00:00:00"/>
    <n v="55"/>
    <s v="Neg"/>
    <s v="Neg"/>
    <d v="2016-02-08T00:00:00"/>
    <s v="Pos SP and/or CL"/>
    <s v="Lost to Follow-Up"/>
    <m/>
    <m/>
    <n v="12"/>
    <n v="0"/>
    <n v="0"/>
    <n v="0"/>
    <n v="7"/>
    <s v="IHK-PR"/>
    <m/>
  </r>
  <r>
    <s v="Pakistan"/>
    <n v="25"/>
    <s v="24-34"/>
    <s v="M"/>
    <s v="Pakistan "/>
    <x v="1"/>
    <x v="3"/>
    <s v="Farmer"/>
    <s v="GP"/>
    <s v="CAT-I"/>
    <d v="2014-05-07T00:00:00"/>
    <s v="HRZE"/>
    <d v="2015-03-16T00:00:00"/>
    <s v="N/A"/>
    <s v="No"/>
    <m/>
    <m/>
    <m/>
    <m/>
    <s v="No significant Medical history"/>
    <s v="Normal"/>
    <n v="155"/>
    <n v="2015"/>
    <s v="CMC"/>
    <s v="Dadu"/>
    <d v="2015-06-19T00:00:00"/>
    <n v="19"/>
    <n v="6"/>
    <s v="Q2"/>
    <n v="2015"/>
    <s v="Others previously treated"/>
    <s v="Extra-Pulmonary"/>
    <s v="Psoas Abscess"/>
    <d v="2015-06-17T00:00:00"/>
    <s v="Neg"/>
    <m/>
    <m/>
    <d v="2015-06-19T00:00:00"/>
    <n v="19"/>
    <n v="6"/>
    <s v="Q2"/>
    <x v="0"/>
    <d v="2015-06-19T00:00:00"/>
    <d v="2015-06-14T00:00:00"/>
    <s v="Pos"/>
    <m/>
    <s v="MTB Resis to R"/>
    <s v="HREZS"/>
    <m/>
    <s v="MDR"/>
    <s v="DR-TB Confirmed"/>
    <s v="CMC"/>
    <s v="8Am,Z,Lfx,Eto,Cs,B6/12 Z,Lfx,Eto,Cs,B6"/>
    <s v="GLC"/>
    <s v="8 months"/>
    <s v="No"/>
    <n v="48"/>
    <s v="Neg"/>
    <s v="Pos"/>
    <d v="2015-06-19T00:00:00"/>
    <n v="52"/>
    <m/>
    <m/>
    <d v="2015-07-14T00:00:00"/>
    <n v="53"/>
    <m/>
    <m/>
    <d v="2015-08-20T00:00:00"/>
    <n v="52"/>
    <m/>
    <m/>
    <d v="2015-09-17T00:00:00"/>
    <n v="51"/>
    <m/>
    <m/>
    <d v="2015-10-15T00:00:00"/>
    <n v="52"/>
    <m/>
    <m/>
    <d v="2015-11-18T00:00:00"/>
    <n v="52"/>
    <m/>
    <m/>
    <d v="2015-12-17T00:00:00"/>
    <n v="53"/>
    <m/>
    <m/>
    <d v="2016-01-18T00:00:00"/>
    <n v="55"/>
    <m/>
    <m/>
    <d v="2016-02-18T00:00:00"/>
    <s v="Unknown"/>
    <s v="Complete"/>
    <d v="2017-02-08T00:00:00"/>
    <m/>
    <m/>
    <n v="0"/>
    <n v="0"/>
    <n v="0"/>
    <s v="EP"/>
    <s v="IHK-PR"/>
    <m/>
  </r>
  <r>
    <s v="Pakistan"/>
    <n v="28"/>
    <s v="24-34"/>
    <s v="M"/>
    <s v="Pakistan "/>
    <x v="1"/>
    <x v="29"/>
    <s v="Farmer"/>
    <m/>
    <m/>
    <m/>
    <m/>
    <m/>
    <m/>
    <s v="No"/>
    <m/>
    <m/>
    <m/>
    <m/>
    <s v="N/A"/>
    <s v="Normal"/>
    <n v="156"/>
    <n v="2015"/>
    <s v="CMC"/>
    <s v="Qamber Shahdadkot"/>
    <d v="2015-06-20T00:00:00"/>
    <n v="20"/>
    <n v="6"/>
    <s v="Q2"/>
    <n v="2015"/>
    <s v="New"/>
    <s v="Pulmonary"/>
    <m/>
    <d v="2015-06-19T00:00:00"/>
    <s v="Neg"/>
    <m/>
    <m/>
    <d v="2015-06-20T00:00:00"/>
    <n v="20"/>
    <n v="6"/>
    <s v="Q2"/>
    <x v="0"/>
    <d v="2015-06-20T00:00:00"/>
    <d v="2015-08-31T00:00:00"/>
    <s v="Pos"/>
    <d v="2015-06-18T00:00:00"/>
    <s v="MTB Resis to R"/>
    <s v="HR"/>
    <m/>
    <s v="MDR"/>
    <s v="DR-TB Confirmed"/>
    <s v="CMC"/>
    <s v="8Am,Z,E,Lfx,Eto,Cs,B6/12 Z,E,Lfx,Eto,Cs,B6"/>
    <s v="GLC"/>
    <s v="Still on IP"/>
    <s v="No"/>
    <n v="47"/>
    <s v="Pos"/>
    <s v="Pos"/>
    <d v="2015-06-20T00:00:00"/>
    <n v="47"/>
    <m/>
    <s v="Pos"/>
    <d v="2015-07-22T00:00:00"/>
    <m/>
    <s v="Neg"/>
    <s v="Pos"/>
    <d v="2015-08-24T00:00:00"/>
    <m/>
    <m/>
    <m/>
    <d v="2015-09-21T00:00:00"/>
    <m/>
    <m/>
    <m/>
    <m/>
    <m/>
    <m/>
    <m/>
    <m/>
    <m/>
    <m/>
    <m/>
    <m/>
    <m/>
    <m/>
    <m/>
    <m/>
    <n v="52"/>
    <s v="Neg"/>
    <s v="Neg"/>
    <d v="2016-02-08T00:00:00"/>
    <s v="Unknown"/>
    <s v="Lost to Follow-Up"/>
    <d v="2016-06-16T00:00:00"/>
    <m/>
    <n v="4"/>
    <n v="0"/>
    <n v="0"/>
    <n v="0"/>
    <s v="Lost"/>
    <s v="IHK-PR"/>
    <m/>
  </r>
  <r>
    <s v="Pakistan"/>
    <n v="43"/>
    <s v="34-44"/>
    <s v="F"/>
    <s v="Pakistan "/>
    <x v="1"/>
    <x v="28"/>
    <s v="House wife"/>
    <s v="RHC Naudero"/>
    <s v="CAT-I"/>
    <d v="2014-09-20T00:00:00"/>
    <s v="HRZE"/>
    <d v="2015-03-19T00:00:00"/>
    <s v="Complete"/>
    <s v="No"/>
    <m/>
    <m/>
    <m/>
    <m/>
    <s v="No significant Medical history"/>
    <s v="Normal"/>
    <n v="157"/>
    <n v="2015"/>
    <s v="CMC"/>
    <s v="Larkana"/>
    <d v="2015-06-20T00:00:00"/>
    <n v="20"/>
    <n v="6"/>
    <s v="Q2"/>
    <n v="2015"/>
    <s v="Previously treated (Rlapse)"/>
    <s v="Pulmonary"/>
    <m/>
    <d v="2015-06-18T00:00:00"/>
    <s v="Neg"/>
    <m/>
    <m/>
    <d v="2015-06-20T00:00:00"/>
    <n v="20"/>
    <n v="6"/>
    <s v="Q2"/>
    <x v="0"/>
    <d v="2015-06-20T00:00:00"/>
    <d v="2015-08-31T00:00:00"/>
    <s v="Pos"/>
    <d v="2015-06-17T00:00:00"/>
    <s v="MTB Resis to R"/>
    <s v="HR"/>
    <s v="Ofx"/>
    <s v="MDR"/>
    <s v="DR-TB Confirmed"/>
    <s v="CMC"/>
    <s v="8Am,Z,E,Lfx,Eto,Cs,B6/12 Z,E,Lfx,Eto,Cs,B6"/>
    <s v="GLC"/>
    <s v="8 months"/>
    <s v="No"/>
    <n v="31"/>
    <s v="Pos"/>
    <m/>
    <d v="2015-06-20T00:00:00"/>
    <n v="31"/>
    <m/>
    <s v="Pos"/>
    <d v="2015-07-15T00:00:00"/>
    <n v="31"/>
    <m/>
    <s v="Neg"/>
    <d v="2015-08-20T00:00:00"/>
    <n v="30"/>
    <s v="Neg"/>
    <s v="Neg"/>
    <d v="2015-09-17T00:00:00"/>
    <n v="31"/>
    <s v="Neg"/>
    <s v="Neg"/>
    <d v="2015-10-15T00:00:00"/>
    <n v="31"/>
    <s v="Neg"/>
    <m/>
    <d v="2015-11-16T00:00:00"/>
    <n v="32"/>
    <s v="Neg"/>
    <s v="Neg"/>
    <d v="2015-12-14T00:00:00"/>
    <n v="33"/>
    <s v="Neg"/>
    <s v="Neg"/>
    <d v="2016-01-14T00:00:00"/>
    <n v="33"/>
    <s v="Neg"/>
    <m/>
    <d v="2016-02-15T00:00:00"/>
    <s v="Neg SP and CL"/>
    <s v="Cured"/>
    <d v="2017-06-15T00:00:00"/>
    <m/>
    <n v="6"/>
    <n v="0"/>
    <n v="0"/>
    <n v="0"/>
    <n v="2"/>
    <s v="IHK-PR"/>
    <m/>
  </r>
  <r>
    <s v="Pakistan"/>
    <n v="45"/>
    <s v="44-54"/>
    <s v="M"/>
    <s v="Pakistan "/>
    <x v="1"/>
    <x v="27"/>
    <s v="Farmer"/>
    <s v="CMCH Larkana"/>
    <s v="CAT-I"/>
    <d v="2015-04-27T00:00:00"/>
    <s v="HRZE"/>
    <d v="2015-06-20T00:00:00"/>
    <s v="Not Evaluated"/>
    <s v="No"/>
    <m/>
    <m/>
    <m/>
    <m/>
    <s v="PLWHIV"/>
    <s v="Normal"/>
    <n v="158"/>
    <n v="2015"/>
    <s v="CMC"/>
    <s v="shikarpur"/>
    <d v="2015-06-23T00:00:00"/>
    <n v="23"/>
    <n v="6"/>
    <s v="Q2"/>
    <n v="2015"/>
    <s v="Others previously treated"/>
    <s v="Pulmonary"/>
    <m/>
    <d v="2015-04-27T00:00:00"/>
    <s v="Pos"/>
    <d v="2015-06-18T00:00:00"/>
    <d v="2015-06-18T00:00:00"/>
    <d v="2015-06-23T00:00:00"/>
    <n v="23"/>
    <n v="6"/>
    <s v="Q2"/>
    <x v="0"/>
    <d v="2015-06-23T00:00:00"/>
    <d v="2015-08-24T00:00:00"/>
    <s v="Pos"/>
    <d v="2015-06-20T00:00:00"/>
    <s v="MTB Resis to R"/>
    <s v="HREZS"/>
    <s v="FQ"/>
    <s v="MDR"/>
    <s v="DR-TB Confirmed"/>
    <s v="CMC"/>
    <s v="8Am,Z,Mfx,Eto,Cs,PAS,B6/16 Z,Mfx,Eto,Cs,PAS,B6"/>
    <s v="GLC"/>
    <s v="10 months"/>
    <s v="No"/>
    <n v="46"/>
    <s v="Pos"/>
    <s v="Pos"/>
    <d v="2015-06-23T00:00:00"/>
    <n v="50"/>
    <m/>
    <s v="Pos"/>
    <d v="2015-07-15T00:00:00"/>
    <n v="48"/>
    <s v="Neg"/>
    <s v="Neg"/>
    <d v="2015-08-20T00:00:00"/>
    <n v="48"/>
    <s v="Neg"/>
    <s v="Neg"/>
    <d v="2015-09-17T00:00:00"/>
    <n v="48"/>
    <s v="Neg"/>
    <s v="Neg"/>
    <d v="2015-10-15T00:00:00"/>
    <n v="45"/>
    <s v="Neg"/>
    <s v="Neg"/>
    <d v="2015-11-18T00:00:00"/>
    <m/>
    <m/>
    <m/>
    <m/>
    <m/>
    <m/>
    <m/>
    <m/>
    <m/>
    <m/>
    <m/>
    <m/>
    <s v="Unknown"/>
    <s v="Died"/>
    <m/>
    <s v="Pt expired on 26/9/2016"/>
    <n v="9"/>
    <n v="0"/>
    <n v="0"/>
    <n v="0"/>
    <n v="2"/>
    <s v="IHK-PR"/>
    <m/>
  </r>
  <r>
    <s v="Pakistan"/>
    <n v="29"/>
    <s v="24-34"/>
    <s v="M"/>
    <s v="Pakistan "/>
    <x v="1"/>
    <x v="29"/>
    <s v="Farmer"/>
    <s v="GP"/>
    <s v="CAT-II"/>
    <d v="2015-04-05T00:00:00"/>
    <s v="HRZE + S"/>
    <d v="2015-06-20T00:00:00"/>
    <s v="Not Evaluated"/>
    <s v="No"/>
    <m/>
    <m/>
    <m/>
    <m/>
    <s v="No significant Medical history"/>
    <s v="Normal"/>
    <n v="159"/>
    <n v="2015"/>
    <s v="CMC"/>
    <s v="Qamber Shahdadkot"/>
    <d v="2015-06-27T00:00:00"/>
    <n v="27"/>
    <n v="6"/>
    <s v="Q2"/>
    <n v="2015"/>
    <s v="Others previously treated"/>
    <s v="Pulmonary"/>
    <m/>
    <d v="2015-06-25T00:00:00"/>
    <s v="Neg"/>
    <m/>
    <m/>
    <d v="2015-06-27T00:00:00"/>
    <n v="27"/>
    <n v="6"/>
    <s v="Q2"/>
    <x v="0"/>
    <d v="2015-06-27T00:00:00"/>
    <d v="2015-06-05T00:00:00"/>
    <s v="Pos"/>
    <m/>
    <s v="MTB Resis to R"/>
    <s v="HRE"/>
    <s v="FQ"/>
    <s v="MDR"/>
    <s v="DR-TB Confirmed"/>
    <s v="CMC"/>
    <s v="8Am,Z,Mfx,PAS,Eto,Cs,B6/16 Z,Mfx,PAS,Eto,Cs,B6"/>
    <s v="GLC"/>
    <s v="8 months"/>
    <s v="No"/>
    <n v="41"/>
    <s v="Pos"/>
    <s v="Pos"/>
    <d v="2015-06-25T00:00:00"/>
    <n v="46"/>
    <m/>
    <s v="Neg"/>
    <d v="2015-07-27T00:00:00"/>
    <n v="44"/>
    <m/>
    <s v="Neg"/>
    <d v="2015-08-24T00:00:00"/>
    <n v="45"/>
    <s v="Neg"/>
    <s v="Neg"/>
    <d v="2015-09-21T00:00:00"/>
    <n v="48"/>
    <s v="Neg"/>
    <s v="Neg"/>
    <d v="2015-10-19T00:00:00"/>
    <n v="48"/>
    <s v="Neg"/>
    <s v="Neg"/>
    <d v="2015-11-19T00:00:00"/>
    <n v="50"/>
    <s v="Neg"/>
    <s v="Neg"/>
    <d v="2015-12-21T00:00:00"/>
    <n v="51"/>
    <s v="Neg"/>
    <s v="Neg"/>
    <d v="2016-01-21T00:00:00"/>
    <n v="51"/>
    <s v="Neg"/>
    <s v="Neg"/>
    <d v="2016-02-22T00:00:00"/>
    <s v="Neg SP and CL"/>
    <s v="Cured"/>
    <d v="2017-06-12T00:00:00"/>
    <m/>
    <n v="9"/>
    <n v="0"/>
    <n v="0"/>
    <n v="0"/>
    <n v="1"/>
    <s v="IHK-PR"/>
    <m/>
  </r>
  <r>
    <s v="Pakistan"/>
    <n v="31"/>
    <s v="24-34"/>
    <s v="F"/>
    <s v="Pakistan "/>
    <x v="1"/>
    <x v="28"/>
    <s v="House wife"/>
    <s v="CMCH Larkana"/>
    <s v="CAT-I"/>
    <d v="2014-04-08T00:00:00"/>
    <s v="HRZE"/>
    <d v="2014-10-13T00:00:00"/>
    <s v="Cured"/>
    <s v="No"/>
    <m/>
    <m/>
    <m/>
    <m/>
    <s v="No significant Medical history"/>
    <s v="Normal"/>
    <n v="160"/>
    <n v="2015"/>
    <s v="CMC"/>
    <s v="Larkana"/>
    <d v="2015-06-30T00:00:00"/>
    <n v="30"/>
    <n v="6"/>
    <s v="Q2"/>
    <n v="2015"/>
    <s v="Previously treated (Rlapse)"/>
    <s v="Pulmonary"/>
    <m/>
    <d v="2015-06-23T00:00:00"/>
    <s v="Neg"/>
    <m/>
    <m/>
    <d v="2015-06-30T00:00:00"/>
    <n v="30"/>
    <n v="6"/>
    <s v="Q2"/>
    <x v="0"/>
    <d v="2015-06-26T00:00:00"/>
    <m/>
    <s v="Pos"/>
    <d v="2015-06-26T00:00:00"/>
    <s v="MTB Resis to R"/>
    <m/>
    <s v="FQ"/>
    <s v="Xpert MTB/Rif Res"/>
    <s v="DR-TB Confirmed"/>
    <s v="CMC"/>
    <s v="8Am,Z,E,H,Mfx,Eto,Cs,PAS,B6/16 Z,E,H,Mfx,Eto,Cs,PAS,B6"/>
    <s v="GLC"/>
    <s v="11 months"/>
    <s v="No"/>
    <n v="37"/>
    <s v="Pos"/>
    <s v="Pos"/>
    <d v="2015-06-26T00:00:00"/>
    <n v="38"/>
    <m/>
    <s v="Pos"/>
    <d v="2015-07-14T00:00:00"/>
    <n v="38"/>
    <m/>
    <m/>
    <d v="2015-08-31T00:00:00"/>
    <n v="35"/>
    <m/>
    <m/>
    <d v="2015-09-21T00:00:00"/>
    <n v="36"/>
    <s v="Neg"/>
    <m/>
    <d v="2015-10-19T00:00:00"/>
    <n v="68"/>
    <s v="Neg"/>
    <m/>
    <d v="2015-11-19T00:00:00"/>
    <n v="38"/>
    <s v="Neg"/>
    <m/>
    <d v="2015-12-21T00:00:00"/>
    <n v="39"/>
    <s v="Neg"/>
    <s v="Neg"/>
    <d v="2016-01-21T00:00:00"/>
    <n v="39"/>
    <s v="Neg"/>
    <s v="Neg"/>
    <d v="2016-02-22T00:00:00"/>
    <s v="Unknown"/>
    <s v="Cured"/>
    <d v="2017-06-12T00:00:00"/>
    <m/>
    <n v="7"/>
    <n v="0"/>
    <n v="0"/>
    <n v="0"/>
    <n v="7"/>
    <s v="IHK-PR"/>
    <m/>
  </r>
  <r>
    <s v="Pakistan"/>
    <n v="18"/>
    <s v="14-24"/>
    <s v="F"/>
    <s v="Pakistan "/>
    <x v="1"/>
    <x v="29"/>
    <s v="House wife"/>
    <s v="TH Shahdadkot"/>
    <m/>
    <m/>
    <m/>
    <m/>
    <s v="Not Evaluated"/>
    <s v="No"/>
    <m/>
    <m/>
    <m/>
    <m/>
    <s v="No significant Medical history"/>
    <s v="Normal"/>
    <n v="161"/>
    <n v="2015"/>
    <s v="CMC"/>
    <s v="Qamber Shahdadkot"/>
    <d v="2015-06-30T00:00:00"/>
    <n v="30"/>
    <n v="6"/>
    <s v="Q2"/>
    <n v="2015"/>
    <s v="Others previously treated"/>
    <s v="Pulmonary"/>
    <m/>
    <d v="2015-06-29T00:00:00"/>
    <s v="Neg"/>
    <m/>
    <m/>
    <d v="2015-06-30T00:00:00"/>
    <n v="30"/>
    <n v="6"/>
    <s v="Q2"/>
    <x v="0"/>
    <d v="2015-06-27T00:00:00"/>
    <d v="2015-08-12T00:00:00"/>
    <s v="Pos"/>
    <d v="2015-06-26T00:00:00"/>
    <s v="MTB Resis to R"/>
    <s v="HR"/>
    <m/>
    <s v="MDR"/>
    <s v="DR-TB Confirmed"/>
    <s v="CMC"/>
    <s v="8Am,Z,E,Lfx,Eto,Cs,B6/12 Z,E,Lfx,Eto,Cs,B6"/>
    <s v="GLC"/>
    <s v="9 months"/>
    <s v="No"/>
    <n v="37"/>
    <s v="Pos"/>
    <s v="Pos"/>
    <d v="2015-06-27T00:00:00"/>
    <n v="37"/>
    <m/>
    <s v="Pos"/>
    <d v="2015-07-30T00:00:00"/>
    <n v="37"/>
    <m/>
    <m/>
    <d v="2015-08-24T00:00:00"/>
    <n v="35"/>
    <m/>
    <m/>
    <d v="2015-09-21T00:00:00"/>
    <n v="36"/>
    <s v="Neg"/>
    <s v="Neg"/>
    <d v="2015-10-19T00:00:00"/>
    <n v="36"/>
    <s v="Neg"/>
    <s v="Neg"/>
    <d v="2015-11-18T00:00:00"/>
    <n v="38"/>
    <s v="Neg"/>
    <s v="Neg"/>
    <d v="2015-12-17T00:00:00"/>
    <n v="38"/>
    <s v="Neg"/>
    <s v="Neg"/>
    <d v="2016-01-18T00:00:00"/>
    <n v="38"/>
    <s v="Neg"/>
    <s v="Neg"/>
    <d v="2016-02-18T00:00:00"/>
    <s v="Neg SP and CL"/>
    <s v="Cured"/>
    <d v="2017-06-19T00:00:00"/>
    <m/>
    <n v="10"/>
    <n v="0"/>
    <n v="0"/>
    <n v="0"/>
    <n v="4"/>
    <s v="IHK-PR"/>
    <m/>
  </r>
  <r>
    <s v="Pakistan"/>
    <n v="25"/>
    <s v="24-34"/>
    <s v="F"/>
    <s v="Pakistan "/>
    <x v="1"/>
    <x v="29"/>
    <s v="House wife"/>
    <s v="TH Qamber"/>
    <s v="CAT-I"/>
    <d v="2015-04-07T00:00:00"/>
    <s v="HRZE"/>
    <d v="2015-06-16T00:00:00"/>
    <s v="Not Evaluated"/>
    <s v="No"/>
    <m/>
    <m/>
    <m/>
    <m/>
    <s v="No significant Medical history"/>
    <s v="Normal"/>
    <n v="162"/>
    <n v="2015"/>
    <s v="CMC"/>
    <s v="Qamber Shahdadkot"/>
    <d v="2015-06-30T00:00:00"/>
    <n v="30"/>
    <n v="6"/>
    <s v="Q2"/>
    <n v="2015"/>
    <s v="Others previously treated"/>
    <s v="Pulmonary"/>
    <m/>
    <d v="2015-07-02T00:00:00"/>
    <s v="Neg"/>
    <m/>
    <m/>
    <d v="2015-06-30T00:00:00"/>
    <n v="30"/>
    <n v="6"/>
    <s v="Q2"/>
    <x v="0"/>
    <d v="2015-06-27T00:00:00"/>
    <d v="2015-08-11T00:00:00"/>
    <s v="Pos"/>
    <d v="2015-06-23T00:00:00"/>
    <s v="MTB Resis to R"/>
    <s v="HR"/>
    <s v="FQ"/>
    <s v="MDR"/>
    <s v="DR-TB Confirmed"/>
    <s v="CMC"/>
    <s v="8Am,Z,E,Mfx,Eto,Cs,PAS,,B6/16 Z,E,Mfx,Eto,Cs,PAS,B6"/>
    <s v="GLC"/>
    <s v="8 months"/>
    <s v="No"/>
    <n v="42"/>
    <s v="Pos"/>
    <s v="Pos"/>
    <d v="2015-06-27T00:00:00"/>
    <n v="42"/>
    <m/>
    <s v="Pos"/>
    <d v="2015-07-30T00:00:00"/>
    <n v="43"/>
    <s v="Pos"/>
    <s v="Neg"/>
    <d v="2015-08-24T00:00:00"/>
    <n v="43"/>
    <s v="Neg"/>
    <s v="Neg"/>
    <d v="2015-09-21T00:00:00"/>
    <n v="43"/>
    <s v="Neg"/>
    <s v="Neg"/>
    <d v="2015-10-19T00:00:00"/>
    <n v="42"/>
    <s v="Neg"/>
    <s v="Neg"/>
    <d v="2015-11-19T00:00:00"/>
    <n v="43"/>
    <s v="Neg"/>
    <m/>
    <d v="2015-12-21T00:00:00"/>
    <n v="42"/>
    <s v="Neg"/>
    <s v="Neg"/>
    <d v="2016-01-21T00:00:00"/>
    <n v="42"/>
    <s v="Neg"/>
    <s v="Neg"/>
    <d v="2016-02-22T00:00:00"/>
    <s v="Unknown"/>
    <s v="Cured"/>
    <d v="2017-06-15T00:00:00"/>
    <m/>
    <n v="8"/>
    <n v="0"/>
    <n v="0"/>
    <n v="0"/>
    <n v="2"/>
    <s v="IHK-PR"/>
    <m/>
  </r>
  <r>
    <s v="Pakistan"/>
    <n v="57"/>
    <s v="55-64"/>
    <s v="F"/>
    <s v="Pakistan "/>
    <x v="1"/>
    <x v="3"/>
    <s v="House wife"/>
    <s v="ICD Kotri"/>
    <m/>
    <m/>
    <m/>
    <m/>
    <s v="Not Evaluated"/>
    <s v="No"/>
    <m/>
    <m/>
    <m/>
    <m/>
    <s v="No significant Medical history"/>
    <s v="Normal"/>
    <n v="163"/>
    <n v="2015"/>
    <s v="CMC"/>
    <s v="Dadu"/>
    <d v="2015-07-06T00:00:00"/>
    <n v="6"/>
    <n v="7"/>
    <s v="Q3"/>
    <n v="2015"/>
    <s v="Others previously treated"/>
    <s v="Pulmonary"/>
    <m/>
    <d v="2015-07-04T00:00:00"/>
    <s v="Neg"/>
    <m/>
    <m/>
    <d v="2015-07-06T00:00:00"/>
    <n v="6"/>
    <n v="7"/>
    <s v="Q3"/>
    <x v="0"/>
    <d v="2015-07-06T00:00:00"/>
    <d v="2015-09-16T00:00:00"/>
    <s v="Pos"/>
    <d v="2015-07-01T00:00:00"/>
    <s v="MTB Resis to R"/>
    <s v="HRZS"/>
    <s v="FQ"/>
    <s v="MDR"/>
    <s v="DR-TB Confirmed"/>
    <s v="CMC"/>
    <s v="8Am,Z,E,Mfx,Eto,Cs,PAS,,B6/16 Z,E,Mfx,Eto,Cs,PAS,B6"/>
    <s v="GLC"/>
    <s v="8 months"/>
    <s v="No"/>
    <n v="34"/>
    <s v="Pos"/>
    <s v="Neg"/>
    <d v="2015-07-06T00:00:00"/>
    <n v="32"/>
    <s v="Pos"/>
    <s v="Pos"/>
    <d v="2015-08-06T00:00:00"/>
    <m/>
    <s v="Neg"/>
    <s v="Neg"/>
    <d v="2015-09-07T00:00:00"/>
    <n v="30"/>
    <s v="Neg"/>
    <s v="Neg"/>
    <d v="2015-10-01T00:00:00"/>
    <n v="29"/>
    <s v="Neg"/>
    <s v="Neg"/>
    <d v="2015-11-03T00:00:00"/>
    <n v="31"/>
    <s v="Neg"/>
    <m/>
    <d v="2015-12-01T00:00:00"/>
    <n v="31"/>
    <s v="Neg"/>
    <s v="Neg"/>
    <d v="2016-01-04T00:00:00"/>
    <n v="31"/>
    <s v="Neg"/>
    <m/>
    <d v="2016-02-03T00:00:00"/>
    <n v="33"/>
    <s v="Neg"/>
    <s v="Neg"/>
    <d v="2016-03-03T00:00:00"/>
    <s v="Neg SP and CL"/>
    <s v="Still under Tx"/>
    <m/>
    <m/>
    <n v="9"/>
    <n v="0"/>
    <n v="0"/>
    <n v="0"/>
    <n v="2"/>
    <s v="IHK-PR"/>
    <m/>
  </r>
  <r>
    <s v="Pakistan"/>
    <n v="35"/>
    <s v="34-44"/>
    <s v="F"/>
    <s v="Pakistan "/>
    <x v="1"/>
    <x v="28"/>
    <s v="House wife"/>
    <s v="MCC"/>
    <s v="CAT-I"/>
    <d v="1905-07-04T00:00:00"/>
    <s v="HRZE"/>
    <m/>
    <s v="Lost to follow up"/>
    <s v="No"/>
    <m/>
    <m/>
    <m/>
    <m/>
    <s v="N/A"/>
    <s v="Normal"/>
    <n v="164"/>
    <n v="2015"/>
    <s v="CMC"/>
    <s v="Larkana"/>
    <d v="2015-07-07T00:00:00"/>
    <n v="7"/>
    <n v="7"/>
    <s v="Q3"/>
    <n v="2015"/>
    <s v="Transferred In"/>
    <s v="Pulmonary"/>
    <m/>
    <d v="2015-03-03T00:00:00"/>
    <s v="Neg"/>
    <m/>
    <m/>
    <d v="2015-03-03T00:00:00"/>
    <n v="3"/>
    <n v="3"/>
    <s v="Q1"/>
    <x v="0"/>
    <d v="2015-03-03T00:00:00"/>
    <d v="2015-05-20T00:00:00"/>
    <s v="Pos"/>
    <d v="2015-03-02T00:00:00"/>
    <s v="MTB Resis to R"/>
    <s v="HRS"/>
    <m/>
    <s v="MDR"/>
    <s v="DR-TB Confirmed"/>
    <s v="CMC"/>
    <s v="8Am, E, Z, Lfx, Eto, Cs, B6/16E, Z, Lfx, Eto, Cs, B6"/>
    <s v="GLC"/>
    <s v="others (explain)"/>
    <s v="No"/>
    <n v="35"/>
    <s v="Pos"/>
    <s v="Pos"/>
    <d v="2015-03-03T00:00:00"/>
    <n v="35"/>
    <s v="Neg"/>
    <s v="Neg"/>
    <d v="2015-04-03T00:00:00"/>
    <n v="35"/>
    <s v="Neg"/>
    <s v="Neg"/>
    <d v="2015-04-05T00:00:00"/>
    <n v="34"/>
    <s v="Neg"/>
    <s v="Neg"/>
    <d v="2015-04-06T00:00:00"/>
    <m/>
    <m/>
    <m/>
    <m/>
    <n v="32"/>
    <s v="Neg"/>
    <s v="Neg"/>
    <d v="2015-08-06T00:00:00"/>
    <n v="32"/>
    <s v="Neg"/>
    <s v="Neg"/>
    <d v="2015-09-10T00:00:00"/>
    <n v="37"/>
    <s v="Neg"/>
    <s v="Neg"/>
    <d v="2015-10-08T00:00:00"/>
    <n v="38"/>
    <s v="Neg"/>
    <m/>
    <d v="2015-11-11T00:00:00"/>
    <s v="Neg SP and CL"/>
    <s v="Not Evaluated"/>
    <d v="2015-11-13T00:00:00"/>
    <s v="IHK patient: Transferred out to The Indus Hospital, Karachi on November 13, 2015 due to migration to Karachi"/>
    <n v="6"/>
    <n v="0"/>
    <n v="0"/>
    <n v="0"/>
    <n v="1"/>
    <s v="IHK-PR"/>
    <m/>
  </r>
  <r>
    <s v="Pakistan"/>
    <n v="57"/>
    <s v="55-64"/>
    <s v="F"/>
    <s v="Pakistan "/>
    <x v="1"/>
    <x v="28"/>
    <s v="House wife"/>
    <s v="GP"/>
    <s v="CAT-I"/>
    <m/>
    <m/>
    <m/>
    <s v="Not Evaluated"/>
    <s v="No"/>
    <m/>
    <m/>
    <m/>
    <m/>
    <s v="No significant Medical history"/>
    <s v="Normal"/>
    <n v="165"/>
    <n v="2015"/>
    <s v="CMC"/>
    <s v="Larkana"/>
    <d v="2015-07-07T00:00:00"/>
    <n v="7"/>
    <n v="7"/>
    <s v="Q3"/>
    <n v="2015"/>
    <s v="Others previously treated"/>
    <s v="Pulmonary"/>
    <m/>
    <d v="2015-07-04T00:00:00"/>
    <s v="Neg"/>
    <m/>
    <m/>
    <d v="2015-07-07T00:00:00"/>
    <n v="7"/>
    <n v="7"/>
    <s v="Q3"/>
    <x v="0"/>
    <d v="2015-07-07T00:00:00"/>
    <d v="2015-08-24T00:00:00"/>
    <s v="Pos"/>
    <d v="2015-07-01T00:00:00"/>
    <s v="MTB Resis to R"/>
    <s v="HRS"/>
    <m/>
    <s v="MDR"/>
    <s v="DR-TB Confirmed"/>
    <s v="CMC"/>
    <s v="8Am,Z,E,Lfx,Eto,Cs,B6/12 Z,E,Lfx,Eto,Cs,B6"/>
    <s v="GLC"/>
    <s v="8 months"/>
    <s v="No"/>
    <n v="40"/>
    <s v="Pos"/>
    <s v="Pos"/>
    <d v="2015-07-07T00:00:00"/>
    <n v="43"/>
    <s v="Neg"/>
    <s v="Neg"/>
    <d v="2015-08-06T00:00:00"/>
    <n v="43"/>
    <m/>
    <s v="Neg"/>
    <d v="2015-09-07T00:00:00"/>
    <n v="42"/>
    <s v="Pos"/>
    <s v="Neg"/>
    <d v="2015-10-05T00:00:00"/>
    <n v="44"/>
    <s v="Neg"/>
    <s v="Neg"/>
    <d v="2015-11-06T00:00:00"/>
    <n v="44"/>
    <s v="Neg"/>
    <m/>
    <d v="2015-12-09T00:00:00"/>
    <n v="46"/>
    <s v="Neg"/>
    <s v="Neg"/>
    <d v="2016-01-07T00:00:00"/>
    <n v="47"/>
    <s v="Neg"/>
    <s v="Neg"/>
    <d v="2016-02-08T00:00:00"/>
    <n v="47"/>
    <s v="Neg"/>
    <m/>
    <d v="2016-03-10T00:00:00"/>
    <s v="Neg SP and CL"/>
    <s v="Cured"/>
    <d v="2017-03-08T00:00:00"/>
    <m/>
    <n v="12"/>
    <n v="0"/>
    <n v="0"/>
    <n v="0"/>
    <n v="1"/>
    <s v="IHK-PR"/>
    <m/>
  </r>
  <r>
    <s v="Pakistan"/>
    <n v="32"/>
    <s v="24-34"/>
    <s v="M"/>
    <s v="Pakistan "/>
    <x v="1"/>
    <x v="3"/>
    <s v="Farmer"/>
    <s v="GP"/>
    <s v="CAT-I"/>
    <s v="N/A"/>
    <s v="HRZE"/>
    <s v="N/A"/>
    <s v="Not Evaluated"/>
    <s v="No"/>
    <m/>
    <m/>
    <m/>
    <m/>
    <s v="No significant Medical history"/>
    <s v="Ex Bhang Adict"/>
    <n v="166"/>
    <n v="2015"/>
    <s v="CMC"/>
    <s v="Dadu"/>
    <d v="2015-07-14T00:00:00"/>
    <n v="14"/>
    <n v="7"/>
    <s v="Q3"/>
    <n v="2015"/>
    <s v="Others previously treated"/>
    <s v="Pulmonary"/>
    <m/>
    <d v="2015-07-13T00:00:00"/>
    <s v="Neg"/>
    <m/>
    <m/>
    <d v="2015-07-14T00:00:00"/>
    <n v="14"/>
    <n v="7"/>
    <s v="Q3"/>
    <x v="0"/>
    <d v="2015-07-14T00:00:00"/>
    <d v="2015-09-30T00:00:00"/>
    <s v="Pos"/>
    <d v="2015-07-11T00:00:00"/>
    <s v="MTB Resis to R"/>
    <s v="HRZS"/>
    <s v="FQ"/>
    <s v="MDR"/>
    <s v="DR-TB Confirmed"/>
    <s v="CMC"/>
    <s v="8Am,Z,E,Mfx,Eto,Cs,PAS,,B6/16 Z,E,Mfx,Eto,Cs,PAS,B6"/>
    <s v="GLC"/>
    <s v="others (explain)"/>
    <s v="No"/>
    <n v="44"/>
    <s v="Pos"/>
    <s v="Pos"/>
    <d v="2015-07-14T00:00:00"/>
    <n v="42"/>
    <s v="Pos"/>
    <s v="Pos"/>
    <d v="2015-08-12T00:00:00"/>
    <n v="42"/>
    <m/>
    <s v="Pos"/>
    <d v="2015-09-14T00:00:00"/>
    <n v="43"/>
    <s v="Neg"/>
    <m/>
    <d v="2015-10-12T00:00:00"/>
    <n v="46"/>
    <s v="Neg"/>
    <m/>
    <d v="2015-11-12T00:00:00"/>
    <n v="47"/>
    <s v="Neg"/>
    <s v="Neg"/>
    <d v="2015-12-10T00:00:00"/>
    <n v="47"/>
    <s v="Neg"/>
    <s v="Neg"/>
    <d v="2016-01-11T00:00:00"/>
    <n v="47"/>
    <s v="Neg"/>
    <s v="Neg"/>
    <d v="2016-02-11T00:00:00"/>
    <n v="46"/>
    <s v="Neg"/>
    <s v="Neg"/>
    <d v="2016-03-14T00:00:00"/>
    <s v="Neg SP and CL"/>
    <s v="Still under Tx"/>
    <m/>
    <m/>
    <n v="3"/>
    <n v="0"/>
    <n v="0"/>
    <n v="0"/>
    <n v="5"/>
    <s v="IHK-PR"/>
    <m/>
  </r>
  <r>
    <s v="Pakistan"/>
    <n v="37"/>
    <s v="34-44"/>
    <s v="M"/>
    <s v="Pakistan "/>
    <x v="1"/>
    <x v="28"/>
    <s v="Farmer"/>
    <m/>
    <m/>
    <m/>
    <m/>
    <m/>
    <s v="Not Evaluated"/>
    <s v="No"/>
    <m/>
    <m/>
    <m/>
    <m/>
    <s v="No significant Medical history"/>
    <s v="Normal"/>
    <n v="167"/>
    <n v="2015"/>
    <s v="CMC"/>
    <s v="Larkana"/>
    <d v="2015-07-14T00:00:00"/>
    <n v="14"/>
    <n v="7"/>
    <s v="Q3"/>
    <n v="2015"/>
    <s v="Others previously treated"/>
    <s v="Pulmonary"/>
    <m/>
    <d v="2015-07-13T00:00:00"/>
    <s v="Neg"/>
    <m/>
    <m/>
    <d v="2015-07-14T00:00:00"/>
    <n v="14"/>
    <n v="7"/>
    <s v="Q3"/>
    <x v="0"/>
    <d v="2015-07-14T00:00:00"/>
    <d v="2015-10-01T00:00:00"/>
    <s v="Pos"/>
    <d v="2015-07-11T00:00:00"/>
    <s v="MTB Resis to R"/>
    <s v="HRS"/>
    <m/>
    <s v="MDR"/>
    <s v="DR-TB Confirmed"/>
    <s v="CMC"/>
    <s v="8Am,Z,E,Lfx,Eto,Cs,B6/12 Z,E,Lfx,Eto,Cs,B6"/>
    <s v="GLC"/>
    <s v="8 months"/>
    <s v="No"/>
    <n v="52"/>
    <s v="Pos"/>
    <m/>
    <d v="2015-07-14T00:00:00"/>
    <n v="48"/>
    <s v="Neg"/>
    <s v="Pos"/>
    <d v="2015-08-12T00:00:00"/>
    <n v="48"/>
    <s v="Neg"/>
    <s v="Neg"/>
    <d v="2015-09-14T00:00:00"/>
    <n v="54"/>
    <s v="Neg"/>
    <s v="Neg"/>
    <d v="2015-10-12T00:00:00"/>
    <n v="55"/>
    <s v="Neg"/>
    <s v="Neg"/>
    <d v="2015-11-12T00:00:00"/>
    <n v="55"/>
    <s v="Neg"/>
    <s v="Neg"/>
    <d v="2015-12-14T00:00:00"/>
    <n v="55"/>
    <s v="Neg"/>
    <s v="Neg"/>
    <d v="2016-01-14T00:00:00"/>
    <n v="57"/>
    <s v="Neg"/>
    <s v="Neg"/>
    <d v="2016-02-11T00:00:00"/>
    <n v="59"/>
    <s v="Neg"/>
    <s v="Neg"/>
    <d v="2016-03-14T00:00:00"/>
    <s v="Neg SP and CL"/>
    <s v="Cured"/>
    <d v="2017-03-07T00:00:00"/>
    <m/>
    <n v="4"/>
    <n v="0"/>
    <n v="0"/>
    <n v="0"/>
    <n v="2"/>
    <s v="IHK-PR"/>
    <m/>
  </r>
  <r>
    <s v="Pakistan"/>
    <n v="27"/>
    <s v="24-34"/>
    <s v="M"/>
    <s v="Pakistan "/>
    <x v="1"/>
    <x v="28"/>
    <s v="Hafiz-e-Quran"/>
    <s v="CMCH Larkana"/>
    <s v="CAT-I"/>
    <d v="2014-10-30T00:00:00"/>
    <s v="HRZE"/>
    <d v="2015-05-04T00:00:00"/>
    <s v="Cured"/>
    <s v="No"/>
    <m/>
    <m/>
    <m/>
    <m/>
    <s v="HCV Pos"/>
    <m/>
    <n v="168"/>
    <n v="2015"/>
    <s v="CMC"/>
    <s v="Larkana"/>
    <d v="2015-07-14T00:00:00"/>
    <n v="14"/>
    <n v="7"/>
    <s v="Q3"/>
    <n v="2015"/>
    <s v="Previously treated (Rlapse)"/>
    <s v="Pulmonary"/>
    <m/>
    <d v="2015-07-09T00:00:00"/>
    <s v="Neg"/>
    <m/>
    <m/>
    <d v="2015-07-14T00:00:00"/>
    <n v="14"/>
    <n v="7"/>
    <s v="Q3"/>
    <x v="0"/>
    <d v="2015-07-14T00:00:00"/>
    <d v="2015-10-01T00:00:00"/>
    <s v="Pos"/>
    <d v="2015-07-11T00:00:00"/>
    <s v="MTB Resis to R"/>
    <s v="HRS"/>
    <s v="FQ"/>
    <s v="MDR"/>
    <s v="DR-TB Confirmed"/>
    <s v="CMC"/>
    <s v="8Am,Z,E,Mfx,Eto,Cs,PAS,,B6/12 Z,E,Mfx,Eto,Cs,PAS,B6"/>
    <s v="GLC"/>
    <s v="others (explain)"/>
    <s v="No"/>
    <n v="55"/>
    <s v="Pos"/>
    <m/>
    <d v="2015-07-14T00:00:00"/>
    <n v="57"/>
    <s v="Pos"/>
    <s v="Pos"/>
    <d v="2015-08-12T00:00:00"/>
    <m/>
    <m/>
    <m/>
    <m/>
    <m/>
    <m/>
    <m/>
    <m/>
    <m/>
    <m/>
    <m/>
    <m/>
    <m/>
    <m/>
    <m/>
    <m/>
    <m/>
    <m/>
    <m/>
    <m/>
    <m/>
    <m/>
    <m/>
    <m/>
    <m/>
    <m/>
    <m/>
    <m/>
    <s v="Not done-lost to follow up"/>
    <s v="Lost to Follow-Up"/>
    <d v="2015-09-12T00:00:00"/>
    <s v="Patient was contacted number of times by Counsellor and DOTS Facilitator Social Support thorugh phone for getting tratement but he refused to get medicine, thereafter Tratement Supporter was also contacted in person for retereival of patient but he failed to do so."/>
    <n v="4"/>
    <n v="0"/>
    <n v="0"/>
    <n v="0"/>
    <s v="Lost"/>
    <s v="IHK-PR"/>
    <m/>
  </r>
  <r>
    <s v="Pakistan"/>
    <n v="41"/>
    <s v="34-44"/>
    <s v="M"/>
    <s v="Pakistan "/>
    <x v="1"/>
    <x v="28"/>
    <s v="Labour"/>
    <s v="GP"/>
    <s v="CAT-I"/>
    <d v="2014-01-01T00:00:00"/>
    <s v="HRZE"/>
    <d v="2014-09-01T00:00:00"/>
    <s v="Complete"/>
    <s v="No"/>
    <m/>
    <m/>
    <m/>
    <m/>
    <s v="No significant Medical history"/>
    <s v="Normal"/>
    <n v="169"/>
    <n v="2015"/>
    <s v="CMC"/>
    <s v="Jhal Magsi"/>
    <d v="2015-07-27T00:00:00"/>
    <n v="27"/>
    <n v="7"/>
    <s v="Q3"/>
    <n v="2015"/>
    <s v="Transferred In"/>
    <s v="Pulmonary"/>
    <m/>
    <d v="2015-05-26T00:00:00"/>
    <s v="Neg"/>
    <m/>
    <m/>
    <d v="2015-05-26T00:00:00"/>
    <n v="26"/>
    <n v="5"/>
    <s v="Q2"/>
    <x v="0"/>
    <d v="2015-05-26T00:00:00"/>
    <d v="2015-08-08T00:00:00"/>
    <s v="Pos"/>
    <d v="2015-05-22T00:00:00"/>
    <s v="MTB Resis to R"/>
    <s v="HRS"/>
    <m/>
    <s v="MDR"/>
    <s v="DR-TB Confirmed"/>
    <s v="CMC"/>
    <s v="8Am, Z, E,Lfx, Eto, Cs, Vit 6/12Z,E, Lfx, Eto, Cs, Vit 6"/>
    <s v="GLC"/>
    <s v="8 months"/>
    <s v="No"/>
    <n v="47"/>
    <s v="Pos"/>
    <s v="Pos"/>
    <d v="2015-05-22T00:00:00"/>
    <m/>
    <m/>
    <m/>
    <m/>
    <n v="47"/>
    <s v="Neg"/>
    <s v="Neg"/>
    <d v="2015-07-27T00:00:00"/>
    <m/>
    <m/>
    <m/>
    <m/>
    <n v="47"/>
    <s v="Neg"/>
    <s v="Neg"/>
    <d v="2015-09-16T00:00:00"/>
    <n v="48"/>
    <s v="Neg"/>
    <s v="Neg"/>
    <d v="2015-10-14T00:00:00"/>
    <n v="48"/>
    <s v="Neg"/>
    <s v="Neg"/>
    <d v="2015-11-12T00:00:00"/>
    <n v="48"/>
    <s v="Neg"/>
    <s v="Con"/>
    <d v="2015-12-15T00:00:00"/>
    <n v="48"/>
    <s v="Neg"/>
    <s v="Neg"/>
    <d v="2016-01-15T00:00:00"/>
    <s v="Neg SP and CL"/>
    <s v="Cured"/>
    <d v="2017-03-07T00:00:00"/>
    <m/>
    <n v="7"/>
    <n v="0"/>
    <n v="0"/>
    <n v="0"/>
    <n v="2"/>
    <s v="IHK-PR"/>
    <m/>
  </r>
  <r>
    <s v="Pakistan"/>
    <n v="26"/>
    <s v="24-34"/>
    <s v="M"/>
    <s v="Pakistan "/>
    <x v="1"/>
    <x v="28"/>
    <s v="Dispenser"/>
    <s v="CMCH Larkana"/>
    <s v="CAT-I"/>
    <d v="2015-02-03T00:00:00"/>
    <s v="HRZE"/>
    <d v="2015-05-03T00:00:00"/>
    <s v="Not Evaluated"/>
    <s v="No"/>
    <m/>
    <m/>
    <m/>
    <m/>
    <s v="N/A"/>
    <s v="Smoker &amp; Sulfi Adict"/>
    <n v="170"/>
    <n v="2015"/>
    <s v="CMC"/>
    <s v="Larkana"/>
    <d v="2015-08-13T00:00:00"/>
    <n v="13"/>
    <n v="8"/>
    <s v="Q3"/>
    <n v="2015"/>
    <s v="Others previously treated"/>
    <s v="Pulmonary"/>
    <m/>
    <d v="2015-05-15T00:00:00"/>
    <s v="Neg"/>
    <m/>
    <m/>
    <d v="2015-08-13T00:00:00"/>
    <n v="13"/>
    <n v="8"/>
    <s v="Q3"/>
    <x v="0"/>
    <d v="2015-08-12T00:00:00"/>
    <m/>
    <m/>
    <d v="2015-05-14T00:00:00"/>
    <s v="MTB Resis to R"/>
    <m/>
    <m/>
    <s v="Xpert MTB/Rif Res"/>
    <s v="DR-TB Confirmed"/>
    <s v="CMC"/>
    <s v="8Am,Z,Lfx,Eto,Cs,B6/12Z,Lfx,Eto,Cs,B6"/>
    <s v="GLC"/>
    <s v="others (explain)"/>
    <s v="No"/>
    <n v="42"/>
    <s v="Pos"/>
    <m/>
    <d v="2015-08-12T00:00:00"/>
    <n v="42"/>
    <m/>
    <m/>
    <d v="2015-09-16T00:00:00"/>
    <m/>
    <m/>
    <m/>
    <m/>
    <m/>
    <m/>
    <m/>
    <m/>
    <m/>
    <m/>
    <m/>
    <m/>
    <m/>
    <m/>
    <m/>
    <m/>
    <m/>
    <m/>
    <m/>
    <m/>
    <m/>
    <m/>
    <m/>
    <m/>
    <m/>
    <m/>
    <m/>
    <m/>
    <s v="Unknown"/>
    <s v="Died"/>
    <d v="2015-09-16T00:00:00"/>
    <s v="TC visited patient's home twice, the patient's relative stated that he has migrated to Karachi and working in factory over their his mobile phone is continuously powered off, Karachi address not available. "/>
    <n v="3"/>
    <n v="0"/>
    <n v="0"/>
    <n v="0"/>
    <s v="Died"/>
    <s v="IHK-PR"/>
    <m/>
  </r>
  <r>
    <s v="Pakistan"/>
    <n v="45"/>
    <s v="44-54"/>
    <s v="M"/>
    <s v="Pakistan "/>
    <x v="1"/>
    <x v="29"/>
    <s v="Driver (Car)"/>
    <s v="RHC Nasirabad"/>
    <s v="CAT-I"/>
    <m/>
    <m/>
    <m/>
    <m/>
    <s v="No"/>
    <m/>
    <m/>
    <m/>
    <m/>
    <s v="N/A"/>
    <s v="Normal"/>
    <n v="171"/>
    <n v="2015"/>
    <s v="CMC"/>
    <s v="Qamber Shahdadkot"/>
    <d v="2015-08-18T00:00:00"/>
    <n v="18"/>
    <n v="8"/>
    <s v="Q3"/>
    <n v="2015"/>
    <s v="Previously treated (Rlapse)"/>
    <s v="Pulmonary"/>
    <m/>
    <d v="2015-08-17T00:00:00"/>
    <s v="Neg"/>
    <m/>
    <m/>
    <d v="2015-08-18T00:00:00"/>
    <n v="18"/>
    <n v="8"/>
    <s v="Q3"/>
    <x v="0"/>
    <d v="2015-08-17T00:00:00"/>
    <d v="2015-11-16T00:00:00"/>
    <s v="Pos"/>
    <d v="2015-08-15T00:00:00"/>
    <s v="MTB Resis to R"/>
    <s v="R"/>
    <s v="FQ"/>
    <s v="MDR"/>
    <s v="DR-TB Confirmed"/>
    <s v="CMC"/>
    <s v="8Am,Z,E,Mfx, Eto,Cs,PAS,B6/16 Z,E,Mfx,Eto,Cs,PAS,B6"/>
    <s v="GLC"/>
    <s v="Still on IP"/>
    <s v="No"/>
    <n v="47"/>
    <s v="Pos"/>
    <s v="Pos"/>
    <d v="2015-08-17T00:00:00"/>
    <n v="49"/>
    <s v="Neg"/>
    <s v="Pos"/>
    <d v="2015-09-16T00:00:00"/>
    <n v="47"/>
    <s v="Neg"/>
    <m/>
    <d v="2015-10-01T00:00:00"/>
    <n v="47"/>
    <s v="Neg"/>
    <s v="Neg"/>
    <d v="2015-11-16T00:00:00"/>
    <m/>
    <m/>
    <m/>
    <m/>
    <m/>
    <m/>
    <m/>
    <m/>
    <m/>
    <m/>
    <m/>
    <m/>
    <m/>
    <m/>
    <m/>
    <m/>
    <m/>
    <m/>
    <m/>
    <m/>
    <m/>
    <s v="Lost to Follow-Up"/>
    <d v="2016-02-16T00:00:00"/>
    <s v="Reported by Treatment Coordinator"/>
    <n v="8"/>
    <n v="0"/>
    <n v="0"/>
    <n v="0"/>
    <s v="Lost"/>
    <s v="IHK-PR"/>
    <m/>
  </r>
  <r>
    <s v="Pakistan"/>
    <n v="29"/>
    <s v="24-34"/>
    <s v="M"/>
    <s v="Pakistan "/>
    <x v="1"/>
    <x v="3"/>
    <s v="Farmer"/>
    <s v="ICD Kotri"/>
    <s v="CAT-I"/>
    <d v="2015-06-29T00:00:00"/>
    <s v="HRZE"/>
    <d v="2015-08-25T00:00:00"/>
    <s v="Not Evaluated"/>
    <s v="No"/>
    <m/>
    <m/>
    <m/>
    <m/>
    <s v="No significant Medical history"/>
    <s v="Normal"/>
    <n v="172"/>
    <n v="2015"/>
    <s v="CMC"/>
    <s v="Dadu"/>
    <d v="2015-09-04T00:00:00"/>
    <n v="4"/>
    <n v="9"/>
    <s v="Q3"/>
    <n v="2015"/>
    <s v="Others previously treated"/>
    <s v="Pulmonary"/>
    <m/>
    <d v="2015-09-01T00:00:00"/>
    <s v="Neg"/>
    <m/>
    <m/>
    <d v="2015-09-04T00:00:00"/>
    <n v="4"/>
    <n v="9"/>
    <s v="Q3"/>
    <x v="0"/>
    <d v="2015-09-03T00:00:00"/>
    <d v="2015-10-12T00:00:00"/>
    <s v="Pos"/>
    <d v="2015-08-26T00:00:00"/>
    <s v="MTB Resis to R"/>
    <s v="HRZS"/>
    <m/>
    <s v="MDR"/>
    <s v="DR-TB Confirmed"/>
    <s v="CMC"/>
    <s v="8Am,Z,E,Lfx,Eto,Cs,B6/12Z,E,Lfx,Eto,Cs,B6"/>
    <s v="GLC"/>
    <s v="9 months"/>
    <s v="No"/>
    <n v="45"/>
    <s v="Pos"/>
    <s v="Pos"/>
    <d v="2015-09-03T00:00:00"/>
    <n v="49"/>
    <s v="Neg"/>
    <s v="Neg"/>
    <d v="2015-10-14T00:00:00"/>
    <n v="48"/>
    <s v="Neg"/>
    <s v="Neg"/>
    <d v="2015-11-02T00:00:00"/>
    <n v="51"/>
    <s v="Neg"/>
    <s v="Neg"/>
    <d v="2015-12-01T00:00:00"/>
    <n v="52"/>
    <s v="Neg"/>
    <m/>
    <d v="2016-01-04T00:00:00"/>
    <n v="51"/>
    <s v="Neg"/>
    <s v="Neg"/>
    <d v="2016-02-03T00:00:00"/>
    <n v="52"/>
    <s v="Neg"/>
    <s v="Neg"/>
    <d v="2016-03-03T00:00:00"/>
    <n v="52"/>
    <s v="Neg"/>
    <s v="Neg"/>
    <d v="2016-04-02T00:00:00"/>
    <n v="53"/>
    <s v="Neg"/>
    <m/>
    <d v="2016-05-02T00:00:00"/>
    <s v="Neg SP and CL"/>
    <s v="Still under Tx"/>
    <m/>
    <m/>
    <n v="13"/>
    <n v="0"/>
    <n v="0"/>
    <n v="0"/>
    <n v="1"/>
    <s v="IHK-PR"/>
    <m/>
  </r>
  <r>
    <s v="Pakistan"/>
    <n v="38"/>
    <s v="34-44"/>
    <s v="F"/>
    <s v="Pakistan "/>
    <x v="1"/>
    <x v="3"/>
    <s v="House wife"/>
    <s v="GP"/>
    <s v="CAT-I"/>
    <m/>
    <m/>
    <m/>
    <s v="Not Evaluated"/>
    <s v="No"/>
    <m/>
    <m/>
    <m/>
    <m/>
    <s v="No significant Medical history"/>
    <s v="Normal"/>
    <n v="173"/>
    <n v="2015"/>
    <s v="CMC"/>
    <s v="Dadu"/>
    <d v="2015-09-14T00:00:00"/>
    <n v="14"/>
    <n v="9"/>
    <s v="Q3"/>
    <n v="2015"/>
    <s v="Others previously treated"/>
    <s v="Pulmonary"/>
    <m/>
    <d v="2015-09-12T00:00:00"/>
    <s v="Neg"/>
    <m/>
    <m/>
    <d v="2015-09-14T00:00:00"/>
    <n v="14"/>
    <n v="9"/>
    <s v="Q3"/>
    <x v="0"/>
    <d v="2015-09-14T00:00:00"/>
    <d v="2015-10-26T00:00:00"/>
    <s v="Pos"/>
    <d v="2015-09-09T00:00:00"/>
    <s v="MTB Resis to R"/>
    <s v="HR"/>
    <s v="FQ"/>
    <s v="MDR"/>
    <s v="DR-TB Confirmed"/>
    <s v="CMC"/>
    <s v="8Am,Z,E,Mfx,Eto,Cs,PAS,B6/16Z,E,Mfx,Eto,Cs,PAS,B6"/>
    <s v="GLC"/>
    <s v="8 months"/>
    <s v="No"/>
    <n v="37"/>
    <s v="Pos"/>
    <s v="Pos"/>
    <d v="2015-09-14T00:00:00"/>
    <n v="37"/>
    <s v="Neg"/>
    <s v="Neg"/>
    <d v="2015-10-12T00:00:00"/>
    <n v="37"/>
    <s v="Neg"/>
    <m/>
    <d v="2015-11-12T00:00:00"/>
    <n v="38"/>
    <s v="Neg"/>
    <s v="Neg"/>
    <d v="2015-12-10T00:00:00"/>
    <n v="38"/>
    <s v="Neg"/>
    <s v="Neg"/>
    <d v="2016-01-11T00:00:00"/>
    <n v="40"/>
    <s v="Neg"/>
    <s v="Neg"/>
    <d v="2016-02-11T00:00:00"/>
    <n v="39"/>
    <s v="Neg"/>
    <s v="Neg"/>
    <d v="2016-03-14T00:00:00"/>
    <n v="41"/>
    <s v="Neg"/>
    <s v="Neg"/>
    <d v="2016-04-11T00:00:00"/>
    <n v="41"/>
    <s v="Neg"/>
    <s v="Neg"/>
    <d v="2016-05-09T00:00:00"/>
    <s v="Neg SP and CL"/>
    <s v="Still under Tx"/>
    <m/>
    <m/>
    <n v="8"/>
    <n v="0"/>
    <n v="0"/>
    <n v="0"/>
    <n v="1"/>
    <s v="IHK-PR"/>
    <m/>
  </r>
  <r>
    <s v="Pakistan"/>
    <n v="24"/>
    <s v="14-24"/>
    <s v="F"/>
    <s v="Pakistan "/>
    <x v="1"/>
    <x v="29"/>
    <s v="House wife"/>
    <s v="RHC Wagan"/>
    <s v="CAT-I"/>
    <d v="2015-09-04T00:00:00"/>
    <s v="HRZE"/>
    <d v="2015-09-14T00:00:00"/>
    <s v="Not Evaluated"/>
    <s v="No"/>
    <m/>
    <m/>
    <m/>
    <m/>
    <s v="No significant Medical history"/>
    <s v="Normal"/>
    <n v="174"/>
    <n v="2015"/>
    <s v="CMC"/>
    <s v="Qamber Shahdadkot"/>
    <d v="2015-09-14T00:00:00"/>
    <n v="14"/>
    <n v="9"/>
    <s v="Q3"/>
    <n v="2015"/>
    <s v="Previously treated (Rlapse)"/>
    <s v="Pulmonary"/>
    <m/>
    <d v="2015-09-15T00:00:00"/>
    <s v="Neg"/>
    <m/>
    <m/>
    <d v="2015-09-14T00:00:00"/>
    <n v="14"/>
    <n v="9"/>
    <s v="Q3"/>
    <x v="0"/>
    <d v="2015-09-14T00:00:00"/>
    <d v="2016-01-02T00:00:00"/>
    <s v="Pos"/>
    <d v="2015-09-14T00:00:00"/>
    <s v="MTB Resis to R"/>
    <s v="HR"/>
    <s v="FQ"/>
    <s v="MDR"/>
    <s v="DR-TB Confirmed"/>
    <s v="CMC"/>
    <s v="8Am,Z,E,Mfx,Eto,Cs,PAS,,B6/16 Z,E,Mfx,Eto,Cs,PAS,B6"/>
    <s v="GLC"/>
    <s v="8 months"/>
    <s v="No"/>
    <n v="35"/>
    <s v="Pos"/>
    <s v="Pos"/>
    <d v="2015-09-14T00:00:00"/>
    <n v="31"/>
    <s v="Neg"/>
    <s v="Pos"/>
    <d v="2015-10-12T00:00:00"/>
    <n v="32"/>
    <s v="Neg"/>
    <s v="Pos"/>
    <d v="2015-11-12T00:00:00"/>
    <n v="33"/>
    <s v="Neg"/>
    <s v="Pos"/>
    <d v="2015-12-10T00:00:00"/>
    <n v="34"/>
    <s v="Neg"/>
    <s v="Neg"/>
    <d v="2016-01-11T00:00:00"/>
    <n v="37"/>
    <s v="Neg"/>
    <s v="Neg"/>
    <d v="2016-02-11T00:00:00"/>
    <n v="39"/>
    <s v="Neg"/>
    <s v="Neg"/>
    <d v="2016-03-14T00:00:00"/>
    <n v="39"/>
    <s v="Neg"/>
    <s v="Neg"/>
    <d v="2016-04-11T00:00:00"/>
    <n v="39"/>
    <s v="Neg"/>
    <s v="Neg"/>
    <d v="2016-05-09T00:00:00"/>
    <s v="Neg SP and CL"/>
    <s v="Cured"/>
    <d v="2017-06-07T00:00:00"/>
    <m/>
    <n v="8"/>
    <n v="0"/>
    <n v="0"/>
    <n v="0"/>
    <n v="4"/>
    <s v="IHK-PR"/>
    <m/>
  </r>
  <r>
    <s v="Pakistan"/>
    <n v="30"/>
    <s v="24-34"/>
    <s v="F"/>
    <s v="Pakistan "/>
    <x v="1"/>
    <x v="28"/>
    <s v="House wife"/>
    <s v="CMCH Larkana"/>
    <s v="CAT-I"/>
    <d v="2015-04-11T00:00:00"/>
    <s v="HRZE"/>
    <d v="2015-09-04T00:00:00"/>
    <s v="Not Evaluated"/>
    <s v="No"/>
    <m/>
    <m/>
    <m/>
    <m/>
    <s v="No significant Medical history"/>
    <s v="Normal"/>
    <n v="175"/>
    <n v="2015"/>
    <s v="CMC"/>
    <s v="Larkana"/>
    <d v="2015-09-19T00:00:00"/>
    <n v="19"/>
    <n v="9"/>
    <s v="Q3"/>
    <n v="2015"/>
    <s v="Others previously treated"/>
    <s v="Pulmonary"/>
    <m/>
    <d v="2015-09-12T00:00:00"/>
    <s v="Neg"/>
    <m/>
    <m/>
    <d v="2015-09-19T00:00:00"/>
    <n v="19"/>
    <n v="9"/>
    <s v="Q3"/>
    <x v="0"/>
    <d v="2015-09-16T00:00:00"/>
    <d v="2015-12-16T00:00:00"/>
    <s v="Pos"/>
    <d v="2015-09-04T00:00:00"/>
    <s v="MTB Resis to R"/>
    <s v="HRZS"/>
    <m/>
    <s v="MDR"/>
    <s v="DR-TB Confirmed"/>
    <s v="CMC"/>
    <s v="8Am,Z,E,Lfx,Eto,Cs,B6/12Z,E,Lfx,Eto,Cs,B6"/>
    <s v="GLC"/>
    <s v="8 months"/>
    <s v="No"/>
    <n v="34"/>
    <s v="Pos"/>
    <s v="Pos"/>
    <d v="2015-09-16T00:00:00"/>
    <n v="36"/>
    <s v="Neg"/>
    <s v="Pos"/>
    <d v="2015-10-19T00:00:00"/>
    <n v="33"/>
    <s v="Neg"/>
    <s v="Pos"/>
    <d v="2015-11-18T00:00:00"/>
    <n v="34"/>
    <s v="Neg"/>
    <s v="Neg"/>
    <d v="2015-12-17T00:00:00"/>
    <n v="34"/>
    <s v="Neg"/>
    <s v="Neg"/>
    <d v="2016-01-18T00:00:00"/>
    <n v="35"/>
    <s v="Neg"/>
    <s v="Con"/>
    <d v="2016-02-18T00:00:00"/>
    <n v="36"/>
    <s v="Neg"/>
    <s v="Neg"/>
    <d v="2016-03-17T00:00:00"/>
    <n v="38"/>
    <s v="Neg"/>
    <s v="Neg"/>
    <d v="2016-04-16T00:00:00"/>
    <n v="37"/>
    <s v="Neg"/>
    <s v="Neg"/>
    <d v="2016-05-24T00:00:00"/>
    <s v="Neg SP and CL"/>
    <s v="Cured"/>
    <d v="2017-05-09T00:00:00"/>
    <m/>
    <n v="8"/>
    <n v="0"/>
    <n v="0"/>
    <n v="0"/>
    <n v="3"/>
    <s v="IHK-PR"/>
    <m/>
  </r>
  <r>
    <s v="Pakistan"/>
    <n v="30"/>
    <s v="24-34"/>
    <s v="F"/>
    <s v="Pakistan "/>
    <x v="1"/>
    <x v="31"/>
    <s v="Farmer"/>
    <s v="GP"/>
    <s v="CAT-I"/>
    <d v="2015-05-20T00:00:00"/>
    <s v="HRZE"/>
    <d v="2015-09-19T00:00:00"/>
    <s v="Failed"/>
    <s v="No"/>
    <m/>
    <m/>
    <m/>
    <m/>
    <s v="No significant Medical history"/>
    <s v="Normal"/>
    <n v="176"/>
    <n v="2015"/>
    <s v="CMC"/>
    <s v="Jacobabad"/>
    <d v="2015-09-19T00:00:00"/>
    <n v="19"/>
    <n v="9"/>
    <s v="Q3"/>
    <n v="2015"/>
    <s v="Previously treated (after failure)"/>
    <s v="Pulmonary"/>
    <m/>
    <d v="2015-09-17T00:00:00"/>
    <s v="Neg"/>
    <m/>
    <m/>
    <d v="2015-09-19T00:00:00"/>
    <n v="19"/>
    <n v="9"/>
    <s v="Q3"/>
    <x v="0"/>
    <d v="2015-11-17T00:00:00"/>
    <d v="2015-10-14T00:00:00"/>
    <s v="Pos"/>
    <d v="2015-09-14T00:00:00"/>
    <s v="MTB Resis to R"/>
    <s v="HRZS"/>
    <s v="FQ"/>
    <s v="MDR"/>
    <s v="DR-TB Confirmed"/>
    <s v="CMC"/>
    <s v="8Am,Z,E,Mfx,Eto,Cs,PAS,B6/16Z,E,Mfx,Eto,Cs,PAS,B6"/>
    <s v="GLC"/>
    <s v="8 months"/>
    <s v="No"/>
    <n v="50"/>
    <s v="Pos"/>
    <s v="Pos"/>
    <d v="2015-09-17T00:00:00"/>
    <n v="49"/>
    <s v="Neg"/>
    <s v="Pos"/>
    <d v="2015-10-15T00:00:00"/>
    <n v="49"/>
    <s v="Neg"/>
    <s v="Pos"/>
    <d v="2015-11-16T00:00:00"/>
    <n v="50"/>
    <s v="Neg"/>
    <m/>
    <d v="2015-12-14T00:00:00"/>
    <n v="51"/>
    <s v="Neg"/>
    <s v="Neg"/>
    <d v="2016-01-14T00:00:00"/>
    <n v="51"/>
    <s v="Neg"/>
    <s v="Neg"/>
    <d v="2016-02-15T00:00:00"/>
    <n v="53"/>
    <s v="Neg"/>
    <s v="Neg"/>
    <d v="2016-03-16T00:00:00"/>
    <n v="53"/>
    <s v="Neg"/>
    <s v="Neg"/>
    <d v="2016-04-14T00:00:00"/>
    <n v="55"/>
    <s v="Neg"/>
    <s v="Neg"/>
    <d v="2016-05-23T00:00:00"/>
    <s v="Neg SP and CL"/>
    <s v="Still under Tx"/>
    <m/>
    <m/>
    <n v="8"/>
    <n v="0"/>
    <n v="0"/>
    <n v="0"/>
    <n v="4"/>
    <s v="IHK-PR"/>
    <m/>
  </r>
  <r>
    <s v="Pakistan"/>
    <n v="24"/>
    <s v="14-24"/>
    <s v="F"/>
    <s v="Pakistan "/>
    <x v="1"/>
    <x v="28"/>
    <s v="House wife"/>
    <s v="RHC Naudero"/>
    <s v="CAT-II"/>
    <d v="2012-09-08T00:00:00"/>
    <s v="HRZES"/>
    <d v="2012-04-06T00:00:00"/>
    <s v="Failed"/>
    <s v="No"/>
    <m/>
    <m/>
    <m/>
    <m/>
    <s v="N/A"/>
    <s v="Normal"/>
    <n v="177"/>
    <n v="2015"/>
    <s v="CMC"/>
    <s v="Larkana"/>
    <d v="2015-09-21T00:00:00"/>
    <n v="21"/>
    <n v="9"/>
    <s v="Q3"/>
    <n v="2015"/>
    <s v="Previously treated (after failure)"/>
    <s v="Pulmonary"/>
    <m/>
    <d v="2015-09-19T00:00:00"/>
    <s v="Neg"/>
    <m/>
    <m/>
    <d v="2015-09-21T00:00:00"/>
    <n v="21"/>
    <n v="9"/>
    <s v="Q3"/>
    <x v="0"/>
    <d v="2015-09-21T00:00:00"/>
    <d v="2015-10-29T00:00:00"/>
    <s v="Pos"/>
    <d v="2015-09-17T00:00:00"/>
    <s v="MTB Resis to R"/>
    <s v="HR"/>
    <m/>
    <s v="MDR"/>
    <s v="DR-TB Confirmed"/>
    <s v="CMC"/>
    <s v="8Am,Z,E,Lfx,Eto,Cs,B6/12Z,E,Lfx,Eto,Cs,B6"/>
    <s v="GLC"/>
    <s v="others (explain)"/>
    <s v="No"/>
    <n v="26"/>
    <s v="Neg"/>
    <s v="Pos"/>
    <d v="2015-09-21T00:00:00"/>
    <n v="26"/>
    <s v="Neg"/>
    <s v="Neg"/>
    <d v="2015-10-29T00:00:00"/>
    <m/>
    <m/>
    <m/>
    <m/>
    <m/>
    <m/>
    <m/>
    <m/>
    <m/>
    <m/>
    <m/>
    <m/>
    <m/>
    <m/>
    <m/>
    <m/>
    <m/>
    <m/>
    <m/>
    <m/>
    <m/>
    <m/>
    <m/>
    <m/>
    <m/>
    <m/>
    <m/>
    <m/>
    <s v="Not done-died"/>
    <s v="Died"/>
    <d v="2015-11-10T00:00:00"/>
    <s v="Reported by Treatment Coordinator"/>
    <n v="12"/>
    <n v="0"/>
    <n v="0"/>
    <n v="0"/>
    <s v="Died"/>
    <s v="IHK-PR"/>
    <m/>
  </r>
  <r>
    <s v="Pakistan"/>
    <n v="25"/>
    <s v="24-34"/>
    <s v="M"/>
    <s v="Pakistan "/>
    <x v="1"/>
    <x v="3"/>
    <s v="Mobile Shopkeeper"/>
    <s v="GP"/>
    <s v="CAT-I"/>
    <s v="2009"/>
    <s v="HRZE"/>
    <s v="NA"/>
    <s v="NA"/>
    <s v="No"/>
    <m/>
    <m/>
    <m/>
    <m/>
    <s v="No significant Medical history"/>
    <s v="Normal"/>
    <n v="178"/>
    <n v="2015"/>
    <s v="CMC"/>
    <s v="Dadu"/>
    <d v="2015-09-22T00:00:00"/>
    <n v="22"/>
    <n v="9"/>
    <s v="Q3"/>
    <n v="2015"/>
    <s v="Others previously treated"/>
    <s v="Pulmonary"/>
    <m/>
    <d v="2015-09-21T00:00:00"/>
    <s v="Neg"/>
    <m/>
    <m/>
    <d v="2015-09-22T00:00:00"/>
    <n v="22"/>
    <n v="9"/>
    <s v="Q3"/>
    <x v="0"/>
    <d v="2015-09-21T00:00:00"/>
    <d v="2015-10-26T00:00:00"/>
    <s v="Pos"/>
    <d v="2015-09-19T00:00:00"/>
    <s v="MTB Resis to R"/>
    <s v="HRS"/>
    <m/>
    <s v="MDR"/>
    <s v="DR-TB Confirmed"/>
    <s v="CMC"/>
    <s v="8Am,Z,E,Lfx,Eto,Cs,B6/12Z,E,Lfx,Eto,Cs,B6"/>
    <s v="GLC"/>
    <s v="8 months"/>
    <s v="No"/>
    <n v="44"/>
    <s v="Pos"/>
    <s v="Pos"/>
    <d v="2015-09-21T00:00:00"/>
    <n v="48"/>
    <s v="Neg"/>
    <m/>
    <d v="2015-10-19T00:00:00"/>
    <n v="53"/>
    <s v="Neg"/>
    <s v="Neg"/>
    <d v="2015-11-23T00:00:00"/>
    <n v="57"/>
    <s v="Neg"/>
    <m/>
    <d v="2015-12-21T00:00:00"/>
    <n v="55"/>
    <s v="Neg"/>
    <s v="Neg"/>
    <d v="2016-01-21T00:00:00"/>
    <n v="54"/>
    <s v="Neg"/>
    <s v="Neg"/>
    <d v="2016-02-22T00:00:00"/>
    <n v="54"/>
    <s v="Neg"/>
    <s v="Neg"/>
    <d v="2016-03-21T00:00:00"/>
    <n v="56"/>
    <s v="Neg"/>
    <s v="Neg"/>
    <d v="2016-04-18T00:00:00"/>
    <n v="53"/>
    <s v="Neg"/>
    <m/>
    <d v="2016-05-24T00:00:00"/>
    <s v="Neg SP and CL"/>
    <s v="Still under Tx"/>
    <m/>
    <m/>
    <n v="11"/>
    <n v="0"/>
    <n v="0"/>
    <n v="0"/>
    <n v="2"/>
    <s v="IHK-PR"/>
    <m/>
  </r>
  <r>
    <s v="Pakistan"/>
    <n v="21"/>
    <s v="14-24"/>
    <s v="M"/>
    <s v="Pakistan "/>
    <x v="1"/>
    <x v="28"/>
    <s v="Student"/>
    <s v="CMCH Larkana"/>
    <s v="CAT-I"/>
    <d v="2015-07-27T00:00:00"/>
    <s v="HRZE"/>
    <d v="2015-09-20T00:00:00"/>
    <s v="Not Evaluated"/>
    <s v="No"/>
    <m/>
    <m/>
    <m/>
    <m/>
    <s v="No significant Medical history"/>
    <s v="Normal"/>
    <n v="179"/>
    <n v="2015"/>
    <s v="CMC"/>
    <s v="Larkana"/>
    <d v="2015-09-23T00:00:00"/>
    <n v="23"/>
    <n v="9"/>
    <s v="Q3"/>
    <n v="2015"/>
    <s v="Others previously treated"/>
    <s v="Pulmonary"/>
    <m/>
    <d v="2015-09-22T00:00:00"/>
    <s v="Neg"/>
    <m/>
    <m/>
    <d v="2015-09-23T00:00:00"/>
    <n v="23"/>
    <n v="9"/>
    <s v="Q3"/>
    <x v="0"/>
    <d v="2015-09-22T00:00:00"/>
    <d v="2015-11-10T00:00:00"/>
    <s v="Neg"/>
    <d v="2015-09-20T00:00:00"/>
    <s v="MTB Resis to R"/>
    <m/>
    <m/>
    <s v="Xpert MTB/Rif Res"/>
    <s v="DR-TB Confirmed"/>
    <s v="CMC"/>
    <s v="8Am,Z,Lfx,Eto,Cs,B6/12Z,Lfx,Eto,Cs,B6"/>
    <s v="GLC"/>
    <s v="8 months"/>
    <s v="No"/>
    <n v="55"/>
    <s v="Pos"/>
    <m/>
    <d v="2015-09-22T00:00:00"/>
    <n v="54"/>
    <s v="Neg"/>
    <s v="Neg"/>
    <d v="2015-10-19T00:00:00"/>
    <n v="53"/>
    <s v="Neg"/>
    <s v="Neg"/>
    <d v="2015-11-19T00:00:00"/>
    <n v="54"/>
    <s v="Neg"/>
    <s v="Neg"/>
    <d v="2015-12-21T00:00:00"/>
    <n v="54"/>
    <s v="Neg"/>
    <s v="Neg"/>
    <d v="2016-01-21T00:00:00"/>
    <n v="55"/>
    <s v="Neg"/>
    <s v="Neg"/>
    <d v="2016-02-22T00:00:00"/>
    <n v="55"/>
    <s v="Neg"/>
    <s v="Neg"/>
    <d v="2016-03-21T00:00:00"/>
    <n v="55"/>
    <s v="Neg"/>
    <s v="Neg"/>
    <d v="2016-04-18T00:00:00"/>
    <n v="56"/>
    <s v="Neg"/>
    <s v="Neg"/>
    <d v="2016-05-19T00:00:00"/>
    <s v="Neg SP and CL"/>
    <s v="Cured"/>
    <d v="2017-06-12T00:00:00"/>
    <m/>
    <n v="12"/>
    <n v="0"/>
    <n v="0"/>
    <n v="0"/>
    <n v="1"/>
    <s v="IHK-PR"/>
    <m/>
  </r>
  <r>
    <s v="Pakistan"/>
    <n v="27"/>
    <s v="24-34"/>
    <s v="F"/>
    <s v="Pakistan "/>
    <x v="1"/>
    <x v="34"/>
    <s v="House Wife"/>
    <s v="ICD Kotri"/>
    <s v="CAT-II"/>
    <s v="15/03/2013"/>
    <s v="SHRZE"/>
    <s v="15/09/2013"/>
    <s v="Cured"/>
    <s v="No"/>
    <m/>
    <m/>
    <m/>
    <m/>
    <s v="No significant Medical history"/>
    <s v="other"/>
    <n v="180"/>
    <n v="2013"/>
    <s v="CMC"/>
    <s v="Jamshoro"/>
    <d v="2015-09-23T00:00:00"/>
    <n v="23"/>
    <n v="9"/>
    <s v="Q3"/>
    <n v="2015"/>
    <s v="Transferred In"/>
    <s v="Pulmonary"/>
    <m/>
    <d v="2013-03-12T00:00:00"/>
    <s v="Neg"/>
    <m/>
    <m/>
    <d v="2015-09-23T00:00:00"/>
    <n v="23"/>
    <n v="9"/>
    <s v="Q3"/>
    <x v="0"/>
    <d v="2013-02-12T00:00:00"/>
    <d v="2014-04-18T00:00:00"/>
    <s v="Pos"/>
    <d v="2013-04-15T00:00:00"/>
    <s v="MTB Resis to R"/>
    <s v="HRE"/>
    <m/>
    <s v="MDR"/>
    <s v="DR-TB Confirmed"/>
    <s v="CMC"/>
    <s v="8Am,Z,Lfx,Eto,Cs,B6/12Z,Lfx,Eto,Cs,B6"/>
    <s v="GLC"/>
    <s v="8 months"/>
    <s v="No"/>
    <n v="35"/>
    <s v="Pos"/>
    <s v="Pos"/>
    <d v="2013-12-02T00:00:00"/>
    <n v="37"/>
    <s v="Neg"/>
    <s v="Neg"/>
    <d v="2015-10-27T00:00:00"/>
    <n v="36"/>
    <s v="Neg"/>
    <s v="Neg"/>
    <d v="2015-11-23T00:00:00"/>
    <n v="36"/>
    <s v="Neg"/>
    <s v="Neg"/>
    <d v="2015-12-21T00:00:00"/>
    <n v="38"/>
    <s v="Neg"/>
    <s v="Neg"/>
    <d v="2016-01-21T00:00:00"/>
    <n v="39"/>
    <s v="Neg"/>
    <s v="Neg"/>
    <d v="2016-02-22T00:00:00"/>
    <n v="38"/>
    <s v="Neg"/>
    <s v="Neg"/>
    <d v="2016-03-21T00:00:00"/>
    <n v="37"/>
    <s v="Neg"/>
    <s v="Neg"/>
    <d v="2016-04-18T00:00:00"/>
    <n v="35"/>
    <s v="Neg"/>
    <m/>
    <d v="2016-05-26T00:00:00"/>
    <s v="Neg SP and CL"/>
    <s v="Cured"/>
    <d v="2017-06-12T00:00:00"/>
    <m/>
    <n v="1"/>
    <n v="0"/>
    <n v="0"/>
    <n v="0"/>
    <n v="1"/>
    <s v="IHK-PR"/>
    <m/>
  </r>
  <r>
    <s v="Pakistan"/>
    <n v="59"/>
    <s v="55-64"/>
    <s v="M"/>
    <s v="Pakistan "/>
    <x v="1"/>
    <x v="3"/>
    <s v="Farmer"/>
    <s v="RHC Radhan"/>
    <s v="CAT-I"/>
    <s v="NA"/>
    <s v="RHZE"/>
    <s v="NA"/>
    <s v="Not Evaluated"/>
    <s v="No"/>
    <m/>
    <m/>
    <m/>
    <m/>
    <s v="Diabetis"/>
    <s v="other"/>
    <n v="181"/>
    <n v="2014"/>
    <s v="CMC"/>
    <s v="Dadu"/>
    <d v="2015-09-23T00:00:00"/>
    <n v="23"/>
    <n v="9"/>
    <s v="Q3"/>
    <n v="2015"/>
    <s v="Transferred In"/>
    <s v="Pulmonary"/>
    <m/>
    <d v="2014-04-29T00:00:00"/>
    <s v="Neg"/>
    <m/>
    <m/>
    <d v="2014-04-29T00:00:00"/>
    <n v="29"/>
    <n v="4"/>
    <s v="Q2"/>
    <x v="1"/>
    <d v="2014-04-30T00:00:00"/>
    <d v="2014-08-18T00:00:00"/>
    <s v="Pos"/>
    <d v="2014-04-28T00:00:00"/>
    <s v="MTB Resis to R"/>
    <s v="HRES"/>
    <m/>
    <s v="MDR"/>
    <s v="DR-TB Confirmed"/>
    <s v="CMC"/>
    <s v="8Am,Eto,CS,Lfx,Z/_x000a_16 Eto,CS,Lfx,Z"/>
    <s v="GLC"/>
    <s v="12 months"/>
    <s v="No"/>
    <n v="47"/>
    <s v="Pos"/>
    <s v="Pos"/>
    <d v="2014-04-30T00:00:00"/>
    <n v="45"/>
    <s v="Pos"/>
    <s v="Pos"/>
    <d v="2014-10-06T00:00:00"/>
    <n v="45"/>
    <s v="Pos"/>
    <s v="Pos"/>
    <d v="2014-12-07T00:00:00"/>
    <n v="34"/>
    <s v="Neg"/>
    <s v="Neg"/>
    <d v="2014-08-13T00:00:00"/>
    <n v="45"/>
    <s v="Neg"/>
    <s v="Neg"/>
    <d v="2014-09-13T00:00:00"/>
    <n v="50"/>
    <s v="Neg"/>
    <s v="Neg"/>
    <d v="2014-10-14T00:00:00"/>
    <n v="48"/>
    <s v="Neg"/>
    <s v="Neg"/>
    <d v="2014-11-14T00:00:00"/>
    <n v="43"/>
    <s v="Pos"/>
    <s v="Con"/>
    <d v="2014-12-15T00:00:00"/>
    <m/>
    <s v="Neg"/>
    <s v="Neg"/>
    <d v="2015-01-14T00:00:00"/>
    <s v="Neg SP and CL"/>
    <s v="Cured"/>
    <d v="2016-02-22T00:00:00"/>
    <m/>
    <n v="12"/>
    <n v="0"/>
    <n v="0"/>
    <n v="0"/>
    <n v="3"/>
    <s v="IHK-PR"/>
    <m/>
  </r>
  <r>
    <s v="Pakistan"/>
    <n v="37"/>
    <s v="34-44"/>
    <s v="M"/>
    <s v="Pakistan "/>
    <x v="1"/>
    <x v="3"/>
    <s v="Labour"/>
    <s v="TH Mehar"/>
    <s v="CAT-I"/>
    <d v="2014-07-07T00:00:00"/>
    <s v="HRZE"/>
    <d v="2015-01-09T00:00:00"/>
    <s v="Cured"/>
    <s v="No"/>
    <m/>
    <m/>
    <m/>
    <m/>
    <s v="No significant Medical history"/>
    <s v="Normal"/>
    <n v="182"/>
    <n v="2015"/>
    <s v="CMC"/>
    <s v="Dadu"/>
    <d v="2015-09-29T00:00:00"/>
    <n v="29"/>
    <n v="9"/>
    <s v="Q3"/>
    <n v="2015"/>
    <s v="Previously treated (Rlapse)"/>
    <s v="Pulmonary"/>
    <m/>
    <d v="2015-09-28T00:00:00"/>
    <s v="Neg"/>
    <m/>
    <m/>
    <d v="2015-09-29T00:00:00"/>
    <n v="29"/>
    <n v="9"/>
    <s v="Q3"/>
    <x v="0"/>
    <d v="2015-11-23T00:00:00"/>
    <d v="2015-10-06T00:00:00"/>
    <m/>
    <d v="2015-09-23T00:00:00"/>
    <s v="MTB Resis to R"/>
    <s v="HRZ"/>
    <m/>
    <s v="MDR"/>
    <s v="DR-TB Confirmed"/>
    <s v="CMC"/>
    <s v="8Am,Z,E,Lfx,Eto,Cs,B6/12Z,E,Lfx,Eto,Cs,B6"/>
    <s v="GLC"/>
    <s v="9 months"/>
    <s v="No"/>
    <n v="44"/>
    <s v="Pos"/>
    <m/>
    <d v="2015-09-30T00:00:00"/>
    <n v="45"/>
    <s v="Pos"/>
    <m/>
    <d v="2015-10-19T00:00:00"/>
    <n v="46"/>
    <s v="Pos"/>
    <s v="Pos"/>
    <d v="2015-11-19T00:00:00"/>
    <n v="48"/>
    <s v="Pos"/>
    <s v="Pos"/>
    <d v="2015-12-21T00:00:00"/>
    <n v="46"/>
    <s v="Neg"/>
    <s v="Pos"/>
    <d v="2016-01-21T00:00:00"/>
    <n v="45"/>
    <s v="Neg"/>
    <s v="Neg"/>
    <d v="2016-02-22T00:00:00"/>
    <n v="46"/>
    <s v="Neg"/>
    <s v="Neg"/>
    <d v="2016-03-21T00:00:00"/>
    <n v="47"/>
    <s v="Neg"/>
    <s v="Neg"/>
    <d v="2016-04-18T00:00:00"/>
    <n v="49"/>
    <s v="Neg"/>
    <s v="Neg"/>
    <d v="2016-05-25T00:00:00"/>
    <s v="Neg SP and CL"/>
    <s v="Cured"/>
    <d v="2017-06-13T00:00:00"/>
    <m/>
    <n v="1"/>
    <n v="0"/>
    <n v="0"/>
    <n v="0"/>
    <n v="5"/>
    <s v="IHK-PR"/>
    <m/>
  </r>
  <r>
    <s v="Pakistan"/>
    <n v="73"/>
    <s v="65+"/>
    <s v="M"/>
    <s v="Pakistan "/>
    <x v="1"/>
    <x v="29"/>
    <s v="Farmer"/>
    <s v="GP"/>
    <s v="CAT-I"/>
    <d v="2015-03-09T00:00:00"/>
    <s v="HRZE"/>
    <d v="2015-03-23T00:00:00"/>
    <s v="Not Evaluated"/>
    <s v="No"/>
    <m/>
    <m/>
    <m/>
    <m/>
    <s v="HTN 03 years, DM 10 years"/>
    <m/>
    <n v="183"/>
    <n v="2015"/>
    <s v="CMC"/>
    <s v="Qamber Shahdadkot"/>
    <d v="2015-09-30T00:00:00"/>
    <n v="30"/>
    <n v="9"/>
    <s v="Q3"/>
    <n v="2015"/>
    <s v="Previously treated (Rlapse)"/>
    <s v="Pulmonary"/>
    <m/>
    <d v="2015-09-23T00:00:00"/>
    <s v="Neg"/>
    <m/>
    <m/>
    <d v="2015-09-30T00:00:00"/>
    <n v="30"/>
    <n v="9"/>
    <s v="Q3"/>
    <x v="0"/>
    <d v="2015-09-30T00:00:00"/>
    <d v="2015-11-04T00:00:00"/>
    <s v="Neg"/>
    <d v="2015-09-10T00:00:00"/>
    <s v="MTB Resis to R"/>
    <m/>
    <m/>
    <s v="Xpert MTB/Rif Res"/>
    <s v="DR-TB Confirmed"/>
    <s v="CMC"/>
    <s v="8Am,Eto,CS,Lfx,Z/12 Eto,CS,Lfx,Z"/>
    <s v="GLC"/>
    <s v="others (explain)"/>
    <s v="No"/>
    <n v="52"/>
    <s v="Pos"/>
    <m/>
    <d v="2015-09-30T00:00:00"/>
    <n v="50"/>
    <s v="Neg"/>
    <m/>
    <d v="2015-10-19T00:00:00"/>
    <n v="49"/>
    <s v="Neg"/>
    <m/>
    <d v="2015-11-19T00:00:00"/>
    <m/>
    <m/>
    <m/>
    <m/>
    <m/>
    <m/>
    <m/>
    <m/>
    <m/>
    <m/>
    <m/>
    <m/>
    <m/>
    <m/>
    <m/>
    <m/>
    <m/>
    <m/>
    <m/>
    <m/>
    <m/>
    <m/>
    <m/>
    <m/>
    <s v="Not done-died"/>
    <s v="Died"/>
    <d v="2015-12-02T00:00:00"/>
    <s v="Reported by Treatment Coordinator"/>
    <n v="4"/>
    <n v="0"/>
    <n v="0"/>
    <n v="0"/>
    <s v="Died"/>
    <s v="IHK-PR"/>
    <m/>
  </r>
  <r>
    <s v="Pakistan"/>
    <n v="29"/>
    <s v="24-34"/>
    <s v="F"/>
    <s v="Pakistan "/>
    <x v="1"/>
    <x v="29"/>
    <s v="House Wife"/>
    <s v="GP"/>
    <m/>
    <m/>
    <m/>
    <m/>
    <s v="Not Evaluated"/>
    <s v="No"/>
    <m/>
    <m/>
    <m/>
    <m/>
    <s v="Congenital Scoliosis"/>
    <s v="Normal"/>
    <n v="184"/>
    <n v="2015"/>
    <s v="CMC"/>
    <s v="Qamber Shahdadkot"/>
    <d v="2015-10-02T00:00:00"/>
    <n v="2"/>
    <n v="10"/>
    <s v="Q4"/>
    <n v="2015"/>
    <s v="Others previously treated"/>
    <s v="Pulmonary"/>
    <m/>
    <d v="2015-09-29T00:00:00"/>
    <s v="Neg"/>
    <m/>
    <m/>
    <d v="2015-10-02T00:00:00"/>
    <n v="2"/>
    <n v="10"/>
    <s v="Q4"/>
    <x v="0"/>
    <d v="2015-10-02T00:00:00"/>
    <d v="2015-10-28T00:00:00"/>
    <s v="Pos"/>
    <d v="2015-09-30T00:00:00"/>
    <s v="MTB Resis to R"/>
    <s v="HRZ"/>
    <m/>
    <s v="MDR"/>
    <s v="DR-TB Confirmed"/>
    <s v="CMC"/>
    <s v="8Am,Z,E,Lfx,Eto,Cs,B6/12Z,E,Lfx,Eto,Cs,B6"/>
    <s v="GLC"/>
    <s v="8 months"/>
    <s v="No"/>
    <n v="29"/>
    <s v="Pos"/>
    <s v="Pos"/>
    <d v="2015-10-02T00:00:00"/>
    <n v="29"/>
    <s v="Neg"/>
    <s v="Pos"/>
    <d v="2015-11-03T00:00:00"/>
    <n v="30"/>
    <s v="Neg"/>
    <s v="Neg"/>
    <d v="2015-12-01T00:00:00"/>
    <n v="31"/>
    <s v="Neg"/>
    <s v="Neg"/>
    <d v="2016-01-04T00:00:00"/>
    <n v="31"/>
    <s v="Neg"/>
    <s v="Neg"/>
    <d v="2016-02-03T00:00:00"/>
    <n v="30"/>
    <s v="Neg"/>
    <s v="Neg"/>
    <d v="2016-03-03T00:00:00"/>
    <n v="30"/>
    <s v="Neg"/>
    <s v="Neg"/>
    <d v="2016-04-02T00:00:00"/>
    <n v="30"/>
    <s v="Neg"/>
    <m/>
    <d v="2016-05-02T00:00:00"/>
    <n v="29"/>
    <s v="Neg"/>
    <s v="Neg"/>
    <d v="2016-06-02T00:00:00"/>
    <s v="Neg SP and CL"/>
    <s v="Cured"/>
    <d v="2017-06-01T00:00:00"/>
    <m/>
    <n v="10"/>
    <n v="0"/>
    <n v="0"/>
    <n v="0"/>
    <n v="2"/>
    <s v="IHK-PR"/>
    <m/>
  </r>
  <r>
    <s v="Pakistan"/>
    <n v="23"/>
    <s v="14-24"/>
    <s v="F"/>
    <s v="Pakistan "/>
    <x v="1"/>
    <x v="28"/>
    <s v="House Wife"/>
    <s v="TH Dokri"/>
    <s v="CAT-II"/>
    <d v="2012-12-03T00:00:00"/>
    <s v="SHRZE"/>
    <d v="2013-08-03T00:00:00"/>
    <s v="Cured"/>
    <s v="No"/>
    <m/>
    <m/>
    <m/>
    <m/>
    <s v="No significant Medical history"/>
    <s v="Normal"/>
    <n v="185"/>
    <n v="2015"/>
    <s v="CMC"/>
    <s v="Larkana"/>
    <d v="2015-10-03T00:00:00"/>
    <n v="3"/>
    <n v="10"/>
    <s v="Q4"/>
    <n v="2015"/>
    <s v="Previously treated (Rlapse)"/>
    <s v="Pulmonary"/>
    <m/>
    <d v="2015-10-02T00:00:00"/>
    <s v="Neg"/>
    <m/>
    <m/>
    <d v="2015-10-03T00:00:00"/>
    <n v="3"/>
    <n v="10"/>
    <s v="Q4"/>
    <x v="0"/>
    <d v="2015-10-02T00:00:00"/>
    <d v="2015-12-14T00:00:00"/>
    <s v="Pos"/>
    <d v="2015-10-01T00:00:00"/>
    <s v="MTB Resis to R"/>
    <s v="HRS"/>
    <m/>
    <s v="MDR"/>
    <s v="DR-TB Confirmed"/>
    <s v="CMC"/>
    <s v="8Am,Z,E,Lfx,Eto,Cs,B6/12Z,E,Lfx,Eto,Cs,B6"/>
    <s v="GLC"/>
    <s v="8 months"/>
    <s v="No"/>
    <n v="43"/>
    <s v="Pos"/>
    <s v="Pos"/>
    <d v="2015-10-02T00:00:00"/>
    <n v="43"/>
    <s v="Pos"/>
    <m/>
    <d v="2015-11-02T00:00:00"/>
    <n v="43"/>
    <s v="Neg"/>
    <s v="Pos"/>
    <d v="2015-12-01T00:00:00"/>
    <n v="44"/>
    <s v="Neg"/>
    <s v="Neg"/>
    <d v="2016-01-04T00:00:00"/>
    <n v="44"/>
    <s v="Neg"/>
    <s v="Neg"/>
    <d v="2016-02-03T00:00:00"/>
    <n v="45"/>
    <s v="Neg"/>
    <s v="Neg"/>
    <d v="2016-03-03T00:00:00"/>
    <n v="45"/>
    <s v="Neg"/>
    <s v="Neg"/>
    <d v="2016-04-02T00:00:00"/>
    <n v="45"/>
    <s v="Neg"/>
    <m/>
    <d v="2016-05-02T00:00:00"/>
    <n v="47"/>
    <s v="Neg"/>
    <s v="Neg"/>
    <d v="2016-06-02T00:00:00"/>
    <s v="Neg SP and CL"/>
    <s v="Cured"/>
    <d v="2017-06-01T00:00:00"/>
    <m/>
    <n v="6"/>
    <n v="0"/>
    <n v="0"/>
    <n v="0"/>
    <n v="3"/>
    <s v="IHK-PR"/>
    <m/>
  </r>
  <r>
    <s v="Pakistan"/>
    <n v="65"/>
    <s v="65+"/>
    <s v="M"/>
    <s v="Pakistan "/>
    <x v="1"/>
    <x v="3"/>
    <s v="Muscisian"/>
    <s v="TH Mehar"/>
    <s v="CAT-I"/>
    <d v="2014-12-18T00:00:00"/>
    <s v="RHZE"/>
    <d v="2015-06-19T00:00:00"/>
    <s v="Cured"/>
    <s v="No"/>
    <m/>
    <m/>
    <m/>
    <m/>
    <s v="N/A"/>
    <s v="Normal"/>
    <n v="186"/>
    <n v="2015"/>
    <s v="CMC"/>
    <s v="Dadu"/>
    <d v="2015-10-06T00:00:00"/>
    <n v="6"/>
    <n v="10"/>
    <s v="Q4"/>
    <n v="2015"/>
    <s v="Previously treated (Rlapse)"/>
    <s v="Pulmonary"/>
    <m/>
    <d v="2015-10-05T00:00:00"/>
    <s v="Neg"/>
    <m/>
    <m/>
    <d v="2015-10-06T00:00:00"/>
    <n v="6"/>
    <n v="10"/>
    <s v="Q4"/>
    <x v="0"/>
    <d v="2015-10-06T00:00:00"/>
    <d v="2015-10-28T00:00:00"/>
    <s v="Pos"/>
    <d v="2015-04-09T00:00:00"/>
    <s v="MTB Resis to R"/>
    <s v="HRES"/>
    <m/>
    <s v="MDR"/>
    <s v="DR-TB Confirmed"/>
    <s v="CMC"/>
    <s v="8Am,Z,Lfx,Eto,Cs,B6/12Z,Lfx,Eto,Cs,B6"/>
    <s v="GLC"/>
    <s v="others (explain)"/>
    <s v="No"/>
    <n v="42"/>
    <s v="Pos"/>
    <m/>
    <d v="2015-10-06T00:00:00"/>
    <n v="42"/>
    <s v="Neg"/>
    <m/>
    <d v="2015-11-05T00:00:00"/>
    <n v="44"/>
    <s v="Neg"/>
    <m/>
    <d v="2015-12-03T00:00:00"/>
    <n v="45"/>
    <s v="Neg"/>
    <m/>
    <d v="2016-01-06T00:00:00"/>
    <m/>
    <m/>
    <m/>
    <m/>
    <m/>
    <m/>
    <m/>
    <m/>
    <m/>
    <m/>
    <m/>
    <m/>
    <m/>
    <m/>
    <m/>
    <m/>
    <m/>
    <m/>
    <m/>
    <m/>
    <s v="Not done-died"/>
    <s v="Died"/>
    <d v="2016-01-06T00:00:00"/>
    <s v="Patient expired on January 06, 2016, reported by Treatment Coordinator on February 04, 2016."/>
    <n v="11"/>
    <n v="0"/>
    <n v="0"/>
    <n v="0"/>
    <s v="Died"/>
    <s v="IHK-PR"/>
    <m/>
  </r>
  <r>
    <s v="Pakistan"/>
    <n v="35"/>
    <s v="34-44"/>
    <s v="M"/>
    <s v="Pakistan "/>
    <x v="1"/>
    <x v="29"/>
    <s v="Shop Keeper"/>
    <s v="GP"/>
    <s v="CAT-I"/>
    <m/>
    <m/>
    <m/>
    <s v="Not Evaluated"/>
    <s v="No"/>
    <m/>
    <m/>
    <m/>
    <m/>
    <s v="Diabetes Mellitus"/>
    <s v="Normal"/>
    <n v="187"/>
    <n v="2015"/>
    <s v="CMC"/>
    <s v="Qamber Shahdadkot"/>
    <d v="2015-10-06T00:00:00"/>
    <n v="6"/>
    <n v="10"/>
    <s v="Q4"/>
    <n v="2015"/>
    <s v="Others previously treated"/>
    <s v="Pulmonary"/>
    <m/>
    <d v="2015-10-13T00:00:00"/>
    <s v="Neg"/>
    <m/>
    <m/>
    <d v="2015-10-14T00:00:00"/>
    <n v="14"/>
    <n v="10"/>
    <s v="Q4"/>
    <x v="0"/>
    <d v="2015-10-14T00:00:00"/>
    <d v="2015-11-10T00:00:00"/>
    <s v="Pos"/>
    <d v="2015-10-12T00:00:00"/>
    <s v="MTB Resis to R"/>
    <s v="HR"/>
    <s v="FQ+Eto"/>
    <s v="MDR"/>
    <s v="DR-TB Confirmed"/>
    <s v="CMC"/>
    <s v="8Am,Z,E,Mfx,Eto,Cs,PAS,Cfz,Lzd,B6/16Z,E,Mfx,Eto,Cs,PAS,Cfz,Lzd,B6"/>
    <s v="GLC"/>
    <s v="8 months"/>
    <s v="No"/>
    <n v="74"/>
    <s v="Pos"/>
    <s v="Pos"/>
    <d v="2015-10-13T00:00:00"/>
    <n v="74"/>
    <s v="Neg"/>
    <s v="Pos"/>
    <d v="2015-11-05T00:00:00"/>
    <n v="74"/>
    <s v="Neg"/>
    <s v="Neg"/>
    <d v="2015-12-03T00:00:00"/>
    <n v="74"/>
    <s v="Neg"/>
    <s v="Neg"/>
    <d v="2016-01-06T00:00:00"/>
    <n v="74"/>
    <s v="Neg"/>
    <s v="Neg"/>
    <d v="2016-02-04T00:00:00"/>
    <n v="76"/>
    <s v="Neg"/>
    <s v="Neg"/>
    <d v="2016-03-07T00:00:00"/>
    <n v="75"/>
    <s v="Neg"/>
    <s v="Neg"/>
    <d v="2016-04-05T00:00:00"/>
    <n v="76"/>
    <s v="Neg"/>
    <s v="Neg"/>
    <d v="2016-05-05T00:00:00"/>
    <n v="76"/>
    <s v="Neg"/>
    <s v="Neg"/>
    <d v="2016-06-13T00:00:00"/>
    <s v="Neg SP and CL"/>
    <s v="Still under Tx"/>
    <m/>
    <m/>
    <n v="9"/>
    <n v="0"/>
    <n v="0"/>
    <n v="0"/>
    <n v="2"/>
    <s v="IHK-PR"/>
    <m/>
  </r>
  <r>
    <s v="Pakistan"/>
    <n v="66"/>
    <s v="65+"/>
    <s v="F"/>
    <s v="Pakistan "/>
    <x v="1"/>
    <x v="3"/>
    <s v="House Wife"/>
    <m/>
    <s v="CAT-I"/>
    <m/>
    <m/>
    <m/>
    <s v="Not Evaluated"/>
    <s v="No"/>
    <m/>
    <m/>
    <m/>
    <m/>
    <s v="Diabetes Mellitus"/>
    <s v="Normal"/>
    <n v="188"/>
    <n v="2015"/>
    <s v="CMC"/>
    <s v="Dadu"/>
    <d v="2015-10-15T00:00:00"/>
    <n v="15"/>
    <n v="10"/>
    <s v="Q4"/>
    <n v="2015"/>
    <s v="Others previously treated"/>
    <s v="Pulmonary"/>
    <m/>
    <d v="2015-10-14T00:00:00"/>
    <s v="Neg"/>
    <m/>
    <m/>
    <d v="2015-10-15T00:00:00"/>
    <n v="15"/>
    <n v="10"/>
    <s v="Q4"/>
    <x v="0"/>
    <d v="2015-10-15T00:00:00"/>
    <d v="2015-12-16T00:00:00"/>
    <s v="Pos"/>
    <d v="2015-10-09T00:00:00"/>
    <s v="MTB Resis to R"/>
    <s v="R"/>
    <m/>
    <s v="MonoDR"/>
    <s v="DR-TB Confirmed"/>
    <s v="CMC"/>
    <s v="8Am,Z,E,H,Lfx,Eto,Cs,B6/12Z,E,H,Lfx,Eto,Cs,B6"/>
    <s v="GLC"/>
    <s v="10 months"/>
    <s v="No"/>
    <n v="45"/>
    <s v="Pos"/>
    <s v="Pos"/>
    <d v="2015-10-15T00:00:00"/>
    <n v="50"/>
    <s v="Neg"/>
    <s v="Neg"/>
    <d v="2015-11-12T00:00:00"/>
    <n v="51"/>
    <s v="Neg"/>
    <s v="Neg"/>
    <d v="2015-12-10T00:00:00"/>
    <n v="51"/>
    <s v="Neg"/>
    <s v="Neg"/>
    <d v="2016-01-11T00:00:00"/>
    <n v="53"/>
    <s v="Neg"/>
    <s v="Neg"/>
    <d v="2016-02-11T00:00:00"/>
    <n v="53"/>
    <s v="Neg"/>
    <m/>
    <d v="2016-03-07T00:00:00"/>
    <n v="52"/>
    <s v="Neg"/>
    <s v="Neg"/>
    <d v="2016-04-11T00:00:00"/>
    <n v="52"/>
    <m/>
    <m/>
    <d v="2016-05-09T00:00:00"/>
    <m/>
    <m/>
    <m/>
    <m/>
    <s v="Neg SP and CL"/>
    <s v="Lost to Follow-Up"/>
    <d v="2017-06-30T00:00:00"/>
    <m/>
    <n v="7"/>
    <n v="0"/>
    <n v="0"/>
    <n v="0"/>
    <n v="1"/>
    <s v="IHK-PR"/>
    <m/>
  </r>
  <r>
    <s v="Pakistan"/>
    <n v="38"/>
    <s v="34-44"/>
    <s v="M"/>
    <s v="Pakistan "/>
    <x v="1"/>
    <x v="35"/>
    <s v="Labourer"/>
    <s v="TH Gambat"/>
    <s v="CAT-I"/>
    <s v="2013"/>
    <s v="HRZE"/>
    <s v="NA"/>
    <s v="Cured"/>
    <s v="No"/>
    <m/>
    <m/>
    <m/>
    <m/>
    <s v="No significant Medical history"/>
    <s v="Normal"/>
    <n v="189"/>
    <n v="2015"/>
    <s v="CMC"/>
    <s v="Khairpur Mir's "/>
    <d v="2015-11-10T00:00:00"/>
    <n v="10"/>
    <n v="11"/>
    <s v="Q4"/>
    <n v="2015"/>
    <s v="Previously treated (Rlapse)"/>
    <s v="Pulmonary"/>
    <m/>
    <d v="2015-11-06T00:00:00"/>
    <s v="Neg"/>
    <m/>
    <m/>
    <d v="2015-11-10T00:00:00"/>
    <n v="10"/>
    <n v="11"/>
    <s v="Q4"/>
    <x v="0"/>
    <d v="2015-11-10T00:00:00"/>
    <d v="2015-12-14T00:00:00"/>
    <s v="Pos"/>
    <d v="2015-11-05T00:00:00"/>
    <s v="MTB Resis to R"/>
    <s v="HR"/>
    <m/>
    <s v="MDR"/>
    <s v="DR-TB Confirmed"/>
    <s v="CMC"/>
    <s v="8Am,Z,E,Lfx,Eto,Cs,B6/12Z,E,Lfx,Eto,Cs,B6"/>
    <s v="GLC"/>
    <s v="9 months"/>
    <s v="No"/>
    <n v="38"/>
    <s v="Pos"/>
    <s v="Pos"/>
    <d v="2015-11-10T00:00:00"/>
    <n v="46"/>
    <s v="Neg"/>
    <s v="Pos"/>
    <d v="2015-12-09T00:00:00"/>
    <n v="45"/>
    <s v="Pos"/>
    <s v="Pos"/>
    <d v="2016-01-09T00:00:00"/>
    <n v="46"/>
    <s v="Pos"/>
    <s v="Con"/>
    <d v="2016-02-04T00:00:00"/>
    <n v="46"/>
    <s v="Neg"/>
    <s v="Con"/>
    <d v="2016-03-07T00:00:00"/>
    <n v="46"/>
    <s v="Neg"/>
    <s v="Neg"/>
    <d v="2016-04-05T00:00:00"/>
    <n v="46"/>
    <s v="Neg"/>
    <s v="Neg"/>
    <d v="2016-05-05T00:00:00"/>
    <n v="46"/>
    <s v="Neg"/>
    <s v="Neg"/>
    <d v="2016-06-06T00:00:00"/>
    <n v="44"/>
    <s v="Neg"/>
    <s v="Neg"/>
    <d v="2016-07-01T00:00:00"/>
    <s v="Neg SP and CL"/>
    <s v="Still under Tx"/>
    <m/>
    <m/>
    <n v="5"/>
    <n v="0"/>
    <n v="0"/>
    <n v="0"/>
    <n v="5"/>
    <s v="IHK-PR"/>
    <m/>
  </r>
  <r>
    <s v="Pakistan"/>
    <n v="40"/>
    <s v="34-44"/>
    <s v="M"/>
    <s v="Pakistan "/>
    <x v="1"/>
    <x v="27"/>
    <s v="Fisherman"/>
    <m/>
    <s v="CAT-I"/>
    <d v="2015-05-18T00:00:00"/>
    <s v="HRZE"/>
    <d v="2015-10-21T00:00:00"/>
    <s v="Failed"/>
    <s v="No"/>
    <m/>
    <m/>
    <m/>
    <m/>
    <s v="N/A"/>
    <s v="Normal"/>
    <n v="190"/>
    <n v="2015"/>
    <s v="CMC"/>
    <s v="Shikarpur"/>
    <d v="2015-11-12T00:00:00"/>
    <n v="12"/>
    <n v="11"/>
    <s v="Q4"/>
    <n v="2015"/>
    <s v="Previously treated (after failure)"/>
    <s v="Pulmonary"/>
    <m/>
    <d v="2015-11-11T00:00:00"/>
    <s v="Neg"/>
    <m/>
    <m/>
    <d v="2015-11-12T00:00:00"/>
    <n v="12"/>
    <n v="11"/>
    <s v="Q4"/>
    <x v="0"/>
    <d v="2015-11-12T00:00:00"/>
    <m/>
    <m/>
    <d v="2015-10-27T00:00:00"/>
    <s v="MTB Resis to R"/>
    <m/>
    <m/>
    <s v="Xpert MTB/Rif Res"/>
    <s v="DR-TB Confirmed"/>
    <s v="CMC"/>
    <s v="8Am,Z,Lfx,Eto,Cs,B6/12Z,Lfx,Eto,Cs,B6"/>
    <s v="GLC"/>
    <s v="Still on IP"/>
    <s v="No"/>
    <n v="48"/>
    <s v="Pos"/>
    <m/>
    <d v="2015-11-12T00:00:00"/>
    <m/>
    <m/>
    <m/>
    <m/>
    <m/>
    <m/>
    <m/>
    <m/>
    <m/>
    <m/>
    <m/>
    <m/>
    <m/>
    <m/>
    <m/>
    <m/>
    <m/>
    <m/>
    <m/>
    <m/>
    <m/>
    <m/>
    <m/>
    <m/>
    <m/>
    <m/>
    <m/>
    <m/>
    <m/>
    <m/>
    <m/>
    <m/>
    <m/>
    <s v="Not Evaluated"/>
    <d v="2016-11-03T00:00:00"/>
    <m/>
    <n v="3"/>
    <n v="0"/>
    <n v="0"/>
    <n v="0"/>
    <s v="NE"/>
    <s v="IHK-PR"/>
    <m/>
  </r>
  <r>
    <s v="Pakistan"/>
    <n v="30"/>
    <s v="24-34"/>
    <s v="M"/>
    <s v="Pakistan "/>
    <x v="1"/>
    <x v="3"/>
    <s v="Labourer"/>
    <s v="not available"/>
    <s v="Unknown"/>
    <s v="not available"/>
    <s v="not available"/>
    <s v="not available"/>
    <s v="Not Evaluated"/>
    <s v="No"/>
    <m/>
    <m/>
    <m/>
    <m/>
    <s v="No significant Medical history"/>
    <s v="Normal"/>
    <n v="191"/>
    <n v="2015"/>
    <s v="CMC"/>
    <s v="Dadu"/>
    <d v="2015-11-17T00:00:00"/>
    <n v="17"/>
    <n v="11"/>
    <s v="Q4"/>
    <n v="2015"/>
    <s v="Transferred In"/>
    <s v="Pulmonary"/>
    <m/>
    <d v="2015-04-16T00:00:00"/>
    <s v="Neg"/>
    <m/>
    <m/>
    <d v="2015-04-16T00:00:00"/>
    <n v="16"/>
    <n v="4"/>
    <s v="Q2"/>
    <x v="0"/>
    <d v="2015-04-16T00:00:00"/>
    <d v="2015-07-14T00:00:00"/>
    <s v="Pos"/>
    <d v="2015-04-14T00:00:00"/>
    <s v="MTB Resis to R"/>
    <s v="HRE"/>
    <m/>
    <s v="MDR"/>
    <s v="DR-TB Confirmed"/>
    <s v="CMC"/>
    <s v="8Am,Eto,CS,Lfx,Z/_x000a_16 Eto,CS,Lfx,Z"/>
    <s v="GLC"/>
    <s v="8 months"/>
    <s v="No"/>
    <n v="30"/>
    <s v="Pos"/>
    <s v="Pos"/>
    <d v="2015-04-16T00:00:00"/>
    <n v="34"/>
    <s v="Pos"/>
    <s v="Neg"/>
    <d v="2015-05-15T00:00:00"/>
    <n v="35"/>
    <s v="Neg"/>
    <s v="Neg"/>
    <d v="2015-06-15T00:00:00"/>
    <n v="35"/>
    <s v="Neg"/>
    <s v="Neg"/>
    <d v="2015-07-14T00:00:00"/>
    <n v="45"/>
    <s v="Neg"/>
    <s v="Neg"/>
    <d v="2015-08-13T00:00:00"/>
    <n v="32"/>
    <s v="Neg"/>
    <m/>
    <d v="2015-12-09T00:00:00"/>
    <n v="35"/>
    <s v="Neg"/>
    <m/>
    <d v="2015-12-10T00:00:00"/>
    <n v="36"/>
    <s v="Neg"/>
    <s v="Neg"/>
    <d v="2015-11-17T00:00:00"/>
    <n v="36"/>
    <s v="Neg"/>
    <s v="Neg"/>
    <d v="2015-12-14T00:00:00"/>
    <s v="Unknown"/>
    <s v="Cured"/>
    <d v="2016-12-08T00:00:00"/>
    <m/>
    <n v="4"/>
    <n v="0"/>
    <n v="0"/>
    <n v="0"/>
    <n v="1"/>
    <s v="IHK-PR"/>
    <m/>
  </r>
  <r>
    <s v="Pakistan"/>
    <n v="52"/>
    <s v="44-54"/>
    <s v="M"/>
    <s v="Pakistan "/>
    <x v="1"/>
    <x v="28"/>
    <s v="Bucherman"/>
    <s v="RHC Badah"/>
    <s v="CAT-I"/>
    <d v="2015-04-24T00:00:00"/>
    <s v="HRZE"/>
    <d v="2015-08-24T00:00:00"/>
    <s v="Complete"/>
    <s v="No"/>
    <m/>
    <m/>
    <m/>
    <m/>
    <s v="N/A"/>
    <s v="Normal"/>
    <n v="192"/>
    <n v="2015"/>
    <s v="CMC"/>
    <s v="Larkana"/>
    <d v="2015-11-20T00:00:00"/>
    <n v="20"/>
    <n v="11"/>
    <s v="Q4"/>
    <n v="2015"/>
    <s v="Previously treated (Rlapse)"/>
    <s v="Pulmonary"/>
    <m/>
    <d v="2015-11-19T00:00:00"/>
    <s v="Neg"/>
    <m/>
    <m/>
    <d v="2015-11-20T00:00:00"/>
    <n v="20"/>
    <n v="11"/>
    <s v="Q4"/>
    <x v="0"/>
    <d v="2015-11-19T00:00:00"/>
    <d v="2015-12-17T00:00:00"/>
    <s v="Pos"/>
    <d v="2015-11-17T00:00:00"/>
    <s v="MTB Resis to R"/>
    <s v="HRE"/>
    <m/>
    <s v="MDR"/>
    <s v="DR-TB Confirmed"/>
    <s v="CMC"/>
    <s v="8Am,Z,Lfx,Eto,Cs,B6/12Z,Lfx,Eto,Cs,B6"/>
    <s v="GLC"/>
    <s v="others (explain)"/>
    <s v="No"/>
    <n v="62"/>
    <s v="Pos"/>
    <s v="Pos"/>
    <d v="2015-11-19T00:00:00"/>
    <n v="63"/>
    <s v="Neg"/>
    <m/>
    <d v="2015-12-17T00:00:00"/>
    <m/>
    <m/>
    <m/>
    <m/>
    <m/>
    <m/>
    <m/>
    <m/>
    <m/>
    <m/>
    <m/>
    <m/>
    <m/>
    <m/>
    <m/>
    <m/>
    <m/>
    <m/>
    <m/>
    <m/>
    <m/>
    <m/>
    <m/>
    <m/>
    <m/>
    <m/>
    <m/>
    <m/>
    <s v="Not done-died"/>
    <s v="Died"/>
    <d v="2016-01-07T00:00:00"/>
    <s v="Reported by Treatment Coordinator on January 13, 2016."/>
    <n v="6"/>
    <n v="0"/>
    <n v="0"/>
    <n v="0"/>
    <s v="Died"/>
    <s v="IHK-PR"/>
    <m/>
  </r>
  <r>
    <s v="Pakistan"/>
    <n v="45"/>
    <s v="44-54"/>
    <s v="M"/>
    <s v="Pakistan "/>
    <x v="1"/>
    <x v="29"/>
    <s v="Snoker Shop"/>
    <s v="RHC Wagan"/>
    <s v="CAT-I"/>
    <d v="2015-08-18T00:00:00"/>
    <s v="HRZE"/>
    <d v="2015-11-20T00:00:00"/>
    <s v="Failed"/>
    <s v="No"/>
    <m/>
    <m/>
    <m/>
    <m/>
    <s v="No significant Medical history"/>
    <s v="Normal"/>
    <n v="193"/>
    <n v="2015"/>
    <s v="CMC"/>
    <s v="Qamber Shahdadkot"/>
    <d v="2015-11-24T00:00:00"/>
    <n v="24"/>
    <n v="11"/>
    <s v="Q4"/>
    <n v="2015"/>
    <s v="Previously treated (after failure)"/>
    <s v="Pulmonary"/>
    <m/>
    <d v="2015-11-23T00:00:00"/>
    <s v="Neg"/>
    <m/>
    <m/>
    <d v="2015-11-24T00:00:00"/>
    <n v="24"/>
    <n v="11"/>
    <s v="Q4"/>
    <x v="0"/>
    <d v="2015-11-24T00:00:00"/>
    <d v="2016-01-20T00:00:00"/>
    <s v="Pos"/>
    <d v="2015-11-17T00:00:00"/>
    <s v="MTB Resis to R"/>
    <s v="HR"/>
    <m/>
    <s v="MDR"/>
    <s v="DR-TB Confirmed"/>
    <s v="CMC"/>
    <s v="8Am,Z,E,Lfx,Eto,Cs,B6/12Z,E,Lfx,Eto,Cs,B6"/>
    <s v="GLC"/>
    <s v="9 months"/>
    <s v="No"/>
    <n v="33"/>
    <s v="Pos"/>
    <s v="Pos"/>
    <d v="2015-11-24T00:00:00"/>
    <n v="37"/>
    <s v="Neg"/>
    <s v="Pos"/>
    <d v="2015-12-21T00:00:00"/>
    <n v="39"/>
    <s v="Neg"/>
    <s v="Pos"/>
    <d v="2016-01-22T00:00:00"/>
    <n v="42"/>
    <s v="Neg"/>
    <s v="Neg"/>
    <d v="2016-02-22T00:00:00"/>
    <n v="42"/>
    <s v="Neg"/>
    <s v="Neg"/>
    <d v="2016-03-21T00:00:00"/>
    <n v="42"/>
    <s v="Neg"/>
    <s v="Neg"/>
    <d v="2016-04-19T00:00:00"/>
    <n v="39"/>
    <s v="Neg"/>
    <s v="Neg"/>
    <d v="2016-05-26T00:00:00"/>
    <n v="40"/>
    <s v="Neg"/>
    <s v="Neg"/>
    <d v="2016-06-20T00:00:00"/>
    <n v="43"/>
    <m/>
    <m/>
    <d v="2016-07-20T00:00:00"/>
    <s v="Neg SP and CL"/>
    <s v="Still under Tx"/>
    <m/>
    <m/>
    <m/>
    <n v="0"/>
    <n v="0"/>
    <n v="0"/>
    <n v="3"/>
    <s v="IHK-PR"/>
    <m/>
  </r>
  <r>
    <s v="Pakistan"/>
    <n v="35"/>
    <s v="34-44"/>
    <s v="M"/>
    <s v="Pakistan "/>
    <x v="1"/>
    <x v="3"/>
    <s v="Farmer"/>
    <s v="TH Mehar"/>
    <s v="CAT-I"/>
    <d v="2014-12-08T00:00:00"/>
    <s v="HRZE"/>
    <d v="2015-06-10T00:00:00"/>
    <s v="Cured"/>
    <s v="No"/>
    <m/>
    <m/>
    <m/>
    <m/>
    <s v="HBsAg Pos"/>
    <s v="Normal"/>
    <n v="194"/>
    <n v="2015"/>
    <s v="CMC"/>
    <s v="Dadu"/>
    <d v="2015-11-30T00:00:00"/>
    <n v="30"/>
    <n v="11"/>
    <s v="Q4"/>
    <n v="2015"/>
    <s v="Previously treated (Rlapse)"/>
    <s v="Pulmonary"/>
    <m/>
    <d v="2015-11-26T00:00:00"/>
    <s v="Neg"/>
    <m/>
    <m/>
    <d v="2015-11-30T00:00:00"/>
    <n v="30"/>
    <n v="11"/>
    <s v="Q4"/>
    <x v="0"/>
    <d v="2015-11-30T00:00:00"/>
    <d v="2016-01-25T00:00:00"/>
    <s v="Pos"/>
    <d v="2015-11-24T00:00:00"/>
    <s v="MTB Resis to R"/>
    <s v="HRZ"/>
    <s v="FQ"/>
    <s v="MDR"/>
    <s v="DR-TB Confirmed"/>
    <s v="CMC"/>
    <s v="8Am,Z,E,Mfx,Eto,Cs,PAS,B6/16Z,E,Mfx,Eto,Cs,PAS,B6"/>
    <s v="GLC"/>
    <s v="9 months"/>
    <s v="No"/>
    <n v="48"/>
    <s v="Pos"/>
    <s v="Pos"/>
    <d v="2015-11-30T00:00:00"/>
    <n v="50"/>
    <s v="Neg"/>
    <s v="Pos"/>
    <d v="2015-12-21T00:00:00"/>
    <n v="51"/>
    <s v="Neg"/>
    <m/>
    <d v="2016-01-21T00:00:00"/>
    <n v="52"/>
    <s v="Neg"/>
    <s v="Pos"/>
    <d v="2016-02-22T00:00:00"/>
    <n v="49"/>
    <s v="Neg"/>
    <s v="Neg"/>
    <d v="2016-03-21T00:00:00"/>
    <n v="49"/>
    <s v="Neg"/>
    <s v="Neg"/>
    <d v="2016-04-18T00:00:00"/>
    <n v="50"/>
    <s v="Neg"/>
    <s v="Neg"/>
    <d v="2016-05-19T00:00:00"/>
    <n v="50"/>
    <s v="Neg"/>
    <s v="Neg"/>
    <d v="2016-06-20T00:00:00"/>
    <n v="51"/>
    <s v="Neg"/>
    <s v="Neg"/>
    <d v="2016-07-19T00:00:00"/>
    <s v="Neg SP and CL"/>
    <s v="Still under Tx"/>
    <m/>
    <m/>
    <m/>
    <n v="0"/>
    <n v="0"/>
    <n v="0"/>
    <n v="4"/>
    <s v="IHK-PR"/>
    <m/>
  </r>
  <r>
    <s v="Pakistan"/>
    <n v="45"/>
    <s v="44-54"/>
    <s v="M"/>
    <s v="Pakistan "/>
    <x v="1"/>
    <x v="28"/>
    <s v="Sanitary Worker @ Chest Dept. CMCH"/>
    <s v="CMCH Larkana"/>
    <s v="CAT-I"/>
    <d v="2014-12-13T00:00:00"/>
    <s v="HRZE"/>
    <d v="2015-06-12T00:00:00"/>
    <s v="Cured"/>
    <s v="No"/>
    <m/>
    <m/>
    <m/>
    <m/>
    <s v="D.M"/>
    <s v="Normal"/>
    <n v="195"/>
    <n v="2015"/>
    <s v="CMC"/>
    <s v="Larkana"/>
    <d v="2015-12-02T00:00:00"/>
    <n v="2"/>
    <n v="12"/>
    <s v="Q4"/>
    <n v="2015"/>
    <s v="Previously treated (Rlapse)"/>
    <s v="Pulmonary"/>
    <m/>
    <d v="2015-12-01T00:00:00"/>
    <s v="Neg"/>
    <m/>
    <m/>
    <d v="2015-12-02T00:00:00"/>
    <n v="2"/>
    <n v="12"/>
    <s v="Q4"/>
    <x v="0"/>
    <d v="2015-12-02T00:00:00"/>
    <d v="2015-12-29T00:00:00"/>
    <s v="Pos"/>
    <d v="2015-11-25T00:00:00"/>
    <s v="MTB Resis to R"/>
    <s v="HR"/>
    <m/>
    <s v="MDR"/>
    <s v="DR-TB Confirmed"/>
    <s v="CMC"/>
    <s v="8Am,Z,E,Lfx,Eto,Cs,B6/12Z,E,Lfx,Eto,Cs,B6"/>
    <s v="GLC"/>
    <s v="8 months"/>
    <s v="No"/>
    <n v="70"/>
    <s v="Pos"/>
    <s v="Pos"/>
    <d v="2015-12-02T00:00:00"/>
    <n v="72"/>
    <s v="Pos"/>
    <s v="Pos"/>
    <d v="2016-01-04T00:00:00"/>
    <n v="72"/>
    <s v="Pos"/>
    <m/>
    <d v="2016-02-03T00:00:00"/>
    <n v="72"/>
    <s v="Neg"/>
    <s v="Neg"/>
    <d v="2016-03-03T00:00:00"/>
    <n v="67"/>
    <s v="Neg"/>
    <s v="Neg"/>
    <d v="2016-04-02T00:00:00"/>
    <n v="70"/>
    <s v="Neg"/>
    <m/>
    <d v="2016-05-02T00:00:00"/>
    <n v="75"/>
    <s v="Neg"/>
    <s v="Neg"/>
    <d v="2016-06-02T00:00:00"/>
    <n v="77"/>
    <s v="Neg"/>
    <s v="Neg"/>
    <d v="2016-07-01T00:00:00"/>
    <m/>
    <m/>
    <m/>
    <d v="2016-08-01T00:00:00"/>
    <s v="Neg SP and CL"/>
    <s v="Still under Tx"/>
    <m/>
    <m/>
    <n v="7"/>
    <n v="0"/>
    <n v="0"/>
    <n v="0"/>
    <n v="3"/>
    <s v="IHK-PR"/>
    <m/>
  </r>
  <r>
    <s v="Pakistan"/>
    <n v="50"/>
    <s v="44-54"/>
    <s v="F"/>
    <s v="Pakistan "/>
    <x v="1"/>
    <x v="29"/>
    <s v="House Wife"/>
    <s v="TH Miro Khan"/>
    <s v="CAT-I"/>
    <d v="2014-10-28T00:00:00"/>
    <s v="HRZE"/>
    <d v="2015-03-02T00:00:00"/>
    <s v="Lost to follow up"/>
    <s v="No"/>
    <m/>
    <m/>
    <m/>
    <m/>
    <s v="Donated 01 kidney to her Husband 02 years back"/>
    <s v="Normal"/>
    <n v="196"/>
    <n v="2015"/>
    <s v="CMC"/>
    <s v="Qamber Shahdakot"/>
    <d v="2015-12-07T00:00:00"/>
    <n v="7"/>
    <n v="12"/>
    <s v="Q4"/>
    <n v="2015"/>
    <s v="Previously treated (After loss to follow up)"/>
    <s v="Pulmonary"/>
    <m/>
    <d v="2015-12-03T00:00:00"/>
    <s v="Neg"/>
    <m/>
    <m/>
    <d v="2015-12-07T00:00:00"/>
    <n v="7"/>
    <n v="12"/>
    <s v="Q4"/>
    <x v="0"/>
    <d v="2015-12-07T00:00:00"/>
    <d v="2015-12-29T00:00:00"/>
    <s v="Pos"/>
    <d v="2015-11-30T00:00:00"/>
    <s v="MTB Resis to R"/>
    <s v="HR"/>
    <m/>
    <s v="MDR"/>
    <s v="DR-TB Confirmed"/>
    <s v="CMC"/>
    <s v="8Am,Z,E,Lfx,Eto,Cs,B6/12Z,E,Lfx,Eto,Cs,B6"/>
    <s v="GLC"/>
    <s v="8 months"/>
    <s v="No"/>
    <n v="38"/>
    <s v="Pos"/>
    <s v="Pos"/>
    <d v="2015-12-07T00:00:00"/>
    <n v="39"/>
    <s v="Neg"/>
    <m/>
    <d v="2016-01-08T00:00:00"/>
    <n v="40"/>
    <s v="Pos"/>
    <s v="Neg"/>
    <d v="2016-02-08T00:00:00"/>
    <n v="41"/>
    <s v="Neg"/>
    <m/>
    <d v="2016-03-10T00:00:00"/>
    <n v="43"/>
    <s v="Neg"/>
    <s v="Neg"/>
    <d v="2016-04-07T00:00:00"/>
    <n v="43"/>
    <s v="Neg"/>
    <s v="Neg"/>
    <d v="2016-05-07T00:00:00"/>
    <n v="44"/>
    <s v="Neg"/>
    <s v="Neg"/>
    <d v="2016-06-08T00:00:00"/>
    <n v="46"/>
    <s v="Neg"/>
    <s v="Neg"/>
    <d v="2016-07-02T00:00:00"/>
    <n v="47"/>
    <s v="Neg"/>
    <s v="Neg"/>
    <d v="2016-08-08T00:00:00"/>
    <s v="Neg SP and CL"/>
    <s v="Still under Tx"/>
    <m/>
    <m/>
    <n v="10"/>
    <n v="0"/>
    <n v="0"/>
    <n v="0"/>
    <n v="2"/>
    <s v="IHK-PR"/>
    <m/>
  </r>
  <r>
    <s v="Pakistan"/>
    <n v="16"/>
    <s v="14-24"/>
    <s v="M"/>
    <s v="Pakistan "/>
    <x v="1"/>
    <x v="3"/>
    <s v="Student 7th Class"/>
    <s v="TH Miro Khan"/>
    <s v="CAT-I"/>
    <d v="2015-09-19T00:00:00"/>
    <s v="HRZE"/>
    <d v="2015-11-15T00:00:00"/>
    <s v="Failed"/>
    <s v="No"/>
    <m/>
    <m/>
    <m/>
    <m/>
    <s v="No significant Medical history"/>
    <s v="Normal"/>
    <n v="197"/>
    <n v="2015"/>
    <s v="CMC"/>
    <s v="Dadu"/>
    <d v="2015-12-08T00:00:00"/>
    <n v="8"/>
    <n v="12"/>
    <s v="Q4"/>
    <n v="2015"/>
    <s v="Previously treated (after failure)"/>
    <s v="Pulmonary"/>
    <m/>
    <d v="2015-12-07T00:00:00"/>
    <s v="Neg"/>
    <m/>
    <m/>
    <d v="2015-12-08T00:00:00"/>
    <n v="8"/>
    <n v="12"/>
    <s v="Q4"/>
    <x v="0"/>
    <d v="2015-12-08T00:00:00"/>
    <d v="2016-01-14T00:00:00"/>
    <s v="Pos"/>
    <d v="2015-11-26T00:00:00"/>
    <s v="MTB Resis to R"/>
    <s v="HRS"/>
    <m/>
    <s v="MDR"/>
    <s v="DR-TB Confirmed"/>
    <s v="CMC"/>
    <s v="8Am,Z,E,Lfx,Eto,Cs,B6/12Z,E,Lfx,Eto,Cs,B6"/>
    <s v="GLC"/>
    <s v="8 months"/>
    <s v="No"/>
    <n v="45"/>
    <s v="Pos"/>
    <s v="Pos"/>
    <d v="2015-12-08T00:00:00"/>
    <n v="44"/>
    <s v="Neg"/>
    <s v="Pos"/>
    <d v="2016-01-09T00:00:00"/>
    <n v="44"/>
    <s v="Pos"/>
    <s v="Neg"/>
    <d v="2016-02-08T00:00:00"/>
    <n v="45"/>
    <s v="Neg"/>
    <s v="Neg"/>
    <d v="2016-03-10T00:00:00"/>
    <n v="45"/>
    <s v="Neg"/>
    <s v="Neg"/>
    <d v="2016-04-07T00:00:00"/>
    <n v="45"/>
    <s v="Neg"/>
    <s v="Neg"/>
    <d v="2016-05-07T00:00:00"/>
    <n v="48"/>
    <s v="Neg"/>
    <s v="Neg"/>
    <d v="2016-06-08T00:00:00"/>
    <n v="48"/>
    <s v="Neg"/>
    <s v="Neg"/>
    <d v="2016-07-02T00:00:00"/>
    <n v="47"/>
    <s v="Neg"/>
    <s v="Neg"/>
    <d v="2016-08-08T00:00:00"/>
    <s v="Neg SP and CL"/>
    <s v="Still under Tx"/>
    <m/>
    <m/>
    <n v="6"/>
    <n v="0"/>
    <n v="0"/>
    <n v="0"/>
    <n v="2"/>
    <s v="IHK-PR"/>
    <m/>
  </r>
  <r>
    <s v="Pakistan"/>
    <n v="60"/>
    <s v="55-64"/>
    <s v="F"/>
    <s v="Pakistan "/>
    <x v="1"/>
    <x v="27"/>
    <s v="House wife"/>
    <s v="GP"/>
    <m/>
    <m/>
    <m/>
    <m/>
    <s v="Not Evaluated"/>
    <s v="No"/>
    <m/>
    <m/>
    <m/>
    <m/>
    <s v="Rt. Eye Pseudophakia 2 years"/>
    <s v="Normal"/>
    <n v="198"/>
    <n v="2015"/>
    <s v="CMC"/>
    <s v="Shikarpur"/>
    <d v="2015-12-08T00:00:00"/>
    <n v="8"/>
    <n v="12"/>
    <s v="Q4"/>
    <n v="2015"/>
    <s v="Others previously treated"/>
    <s v="Pulmonary"/>
    <m/>
    <d v="2015-12-05T00:00:00"/>
    <s v="Neg"/>
    <m/>
    <m/>
    <d v="2015-12-08T00:00:00"/>
    <n v="8"/>
    <n v="12"/>
    <s v="Q4"/>
    <x v="0"/>
    <d v="2015-12-08T00:00:00"/>
    <d v="2016-01-20T00:00:00"/>
    <s v="Pos"/>
    <d v="2015-11-26T00:00:00"/>
    <s v="MTB Resis to R"/>
    <s v="HR"/>
    <m/>
    <s v="MDR"/>
    <s v="DR-TB Confirmed"/>
    <s v="CMC"/>
    <s v="8Am,Z,E,Lfx,Eto,Cs,B6/12Z,E,Lfx,Eto,Cs,B6"/>
    <s v="GLC"/>
    <s v="8 months"/>
    <s v="No"/>
    <n v="35"/>
    <s v="Pos"/>
    <s v="Pos"/>
    <d v="2015-12-08T00:00:00"/>
    <n v="35"/>
    <s v="Neg"/>
    <s v="Pos"/>
    <d v="2016-01-08T00:00:00"/>
    <n v="35"/>
    <m/>
    <m/>
    <d v="2016-02-08T00:00:00"/>
    <n v="38"/>
    <s v="Neg"/>
    <s v="Neg"/>
    <d v="2016-03-16T00:00:00"/>
    <n v="37"/>
    <s v="Neg"/>
    <s v="Neg"/>
    <d v="2016-04-07T00:00:00"/>
    <n v="38"/>
    <s v="Neg"/>
    <s v="Neg"/>
    <d v="2016-05-07T00:00:00"/>
    <n v="37"/>
    <s v="Neg"/>
    <s v="Con"/>
    <d v="2016-06-08T00:00:00"/>
    <n v="38"/>
    <s v="Neg"/>
    <s v="Neg"/>
    <d v="2016-07-02T00:00:00"/>
    <n v="38"/>
    <s v="Neg"/>
    <s v="Neg"/>
    <d v="2016-08-08T00:00:00"/>
    <s v="Unknown"/>
    <s v="Still under Tx"/>
    <m/>
    <m/>
    <n v="12"/>
    <n v="0"/>
    <n v="0"/>
    <n v="0"/>
    <n v="3"/>
    <s v="IHK-PR"/>
    <m/>
  </r>
  <r>
    <s v="Pakistan"/>
    <n v="30"/>
    <s v="24-34"/>
    <s v="M"/>
    <s v="Pakistan "/>
    <x v="1"/>
    <x v="28"/>
    <s v="Tailor"/>
    <s v="CMCH Larkana"/>
    <s v="CAT-I"/>
    <d v="2014-09-23T00:00:00"/>
    <s v="HRZE"/>
    <d v="2015-03-22T00:00:00"/>
    <s v="Cured"/>
    <s v="No"/>
    <m/>
    <m/>
    <m/>
    <m/>
    <s v="No significant Medical history"/>
    <s v="Normal"/>
    <n v="199"/>
    <n v="2015"/>
    <s v="CMC"/>
    <s v="Larkana"/>
    <d v="2015-12-09T00:00:00"/>
    <n v="9"/>
    <n v="12"/>
    <s v="Q4"/>
    <n v="2015"/>
    <s v="Previously treated (Rlapse)"/>
    <s v="Pulmonary"/>
    <m/>
    <d v="2015-12-08T00:00:00"/>
    <s v="Neg"/>
    <m/>
    <m/>
    <d v="2015-12-09T00:00:00"/>
    <n v="9"/>
    <n v="12"/>
    <s v="Q4"/>
    <x v="0"/>
    <d v="2015-12-09T00:00:00"/>
    <d v="2016-01-20T00:00:00"/>
    <s v="Pos"/>
    <d v="2015-11-14T00:00:00"/>
    <s v="MTB Resis to R"/>
    <s v="HRS"/>
    <m/>
    <s v="MDR"/>
    <s v="DR-TB Confirmed"/>
    <s v="CMC"/>
    <s v="8Am,Z,E,Lfx,Eto,Cs,B6/12Z,E,Lfx,Eto,Cs,B6"/>
    <s v="GLC"/>
    <s v="8 months"/>
    <s v="No"/>
    <n v="48"/>
    <s v="Pos"/>
    <s v="Pos"/>
    <d v="2015-12-09T00:00:00"/>
    <n v="50"/>
    <s v="Neg"/>
    <s v="Neg"/>
    <d v="2016-01-08T00:00:00"/>
    <n v="51"/>
    <s v="Neg"/>
    <s v="Neg"/>
    <d v="2016-02-08T00:00:00"/>
    <n v="51"/>
    <s v="Neg"/>
    <s v="Neg"/>
    <d v="2016-03-10T00:00:00"/>
    <n v="51"/>
    <s v="Neg"/>
    <s v="Neg"/>
    <d v="2016-04-07T00:00:00"/>
    <n v="50"/>
    <s v="Neg"/>
    <s v="Neg"/>
    <d v="2016-05-07T00:00:00"/>
    <n v="50"/>
    <s v="Neg"/>
    <s v="Neg"/>
    <d v="2016-06-08T00:00:00"/>
    <n v="50"/>
    <s v="Neg"/>
    <s v="Neg"/>
    <d v="2016-07-02T00:00:00"/>
    <n v="50"/>
    <s v="Neg"/>
    <s v="Neg"/>
    <d v="2016-08-08T00:00:00"/>
    <s v="Neg SP and CL"/>
    <s v="Still under Tx"/>
    <m/>
    <m/>
    <m/>
    <n v="0"/>
    <n v="0"/>
    <n v="0"/>
    <n v="1"/>
    <s v="IHK-PR"/>
    <m/>
  </r>
  <r>
    <s v="Pakistan"/>
    <n v="44"/>
    <s v="34-44"/>
    <s v="M"/>
    <s v="Pakistan "/>
    <x v="1"/>
    <x v="29"/>
    <s v="Farmer"/>
    <m/>
    <m/>
    <m/>
    <m/>
    <m/>
    <m/>
    <s v="No"/>
    <m/>
    <m/>
    <m/>
    <m/>
    <s v="PLWHIV"/>
    <s v="Normal"/>
    <n v="200"/>
    <n v="2015"/>
    <s v="CMC"/>
    <s v="Qamber Shahdadkot"/>
    <d v="2015-12-15T00:00:00"/>
    <n v="15"/>
    <n v="12"/>
    <s v="Q4"/>
    <n v="2015"/>
    <s v="New"/>
    <s v="Pulmonary"/>
    <m/>
    <d v="2015-12-10T00:00:00"/>
    <s v="Pos"/>
    <d v="2016-02-02T00:00:00"/>
    <s v="No"/>
    <d v="2015-12-15T00:00:00"/>
    <n v="15"/>
    <n v="12"/>
    <s v="Q4"/>
    <x v="0"/>
    <d v="2015-12-15T00:00:00"/>
    <m/>
    <m/>
    <d v="2015-12-10T00:00:00"/>
    <s v="MTB Resis to R"/>
    <m/>
    <m/>
    <s v="Xpert MTB/Rif Res"/>
    <s v="DR-TB Confirmed"/>
    <s v="CMC"/>
    <s v="8Am,Z,Lfx,Eto,Cs,B6/12Z,Lfx,Eto,Cs,B6"/>
    <s v="GLC"/>
    <s v="8 months"/>
    <s v="No"/>
    <n v="44"/>
    <s v="Pos"/>
    <m/>
    <d v="2015-12-15T00:00:00"/>
    <n v="44"/>
    <s v="Neg"/>
    <s v="Neg"/>
    <d v="2016-01-20T00:00:00"/>
    <n v="38"/>
    <s v="Neg"/>
    <s v="Neg"/>
    <d v="2016-02-19T00:00:00"/>
    <n v="39"/>
    <s v="Neg"/>
    <s v="Neg"/>
    <d v="2016-03-22T00:00:00"/>
    <n v="38"/>
    <s v="Neg"/>
    <s v="Neg"/>
    <d v="2016-04-18T00:00:00"/>
    <n v="39"/>
    <s v="Neg"/>
    <s v="Neg"/>
    <d v="2016-05-19T00:00:00"/>
    <n v="45"/>
    <m/>
    <m/>
    <d v="2016-06-20T00:00:00"/>
    <n v="51"/>
    <s v="Neg"/>
    <s v="Neg"/>
    <d v="2016-07-19T00:00:00"/>
    <n v="52"/>
    <m/>
    <m/>
    <d v="2016-08-18T00:00:00"/>
    <s v="Unknown"/>
    <s v="Still under Tx"/>
    <m/>
    <m/>
    <n v="6"/>
    <n v="0"/>
    <n v="0"/>
    <n v="0"/>
    <n v="1"/>
    <s v="IHK-PR"/>
    <m/>
  </r>
  <r>
    <s v="Pakistan"/>
    <n v="18"/>
    <s v="14-24"/>
    <s v="M"/>
    <s v="Pakistan "/>
    <x v="1"/>
    <x v="28"/>
    <s v="Labour (Painter)"/>
    <m/>
    <m/>
    <m/>
    <m/>
    <m/>
    <m/>
    <s v="No"/>
    <m/>
    <m/>
    <m/>
    <m/>
    <s v="PLWHIV"/>
    <m/>
    <n v="201"/>
    <n v="2015"/>
    <s v="CMC"/>
    <s v="Larkana"/>
    <d v="2015-12-21T00:00:00"/>
    <n v="21"/>
    <n v="12"/>
    <s v="Q4"/>
    <n v="2015"/>
    <s v="New"/>
    <s v="Pulmonary"/>
    <m/>
    <d v="2015-12-14T00:00:00"/>
    <s v="Pos"/>
    <d v="2015-12-23T00:00:00"/>
    <s v="No"/>
    <d v="2015-12-21T00:00:00"/>
    <n v="21"/>
    <n v="12"/>
    <s v="Q4"/>
    <x v="0"/>
    <d v="2015-12-22T00:00:00"/>
    <d v="2016-03-02T00:00:00"/>
    <s v="Pos"/>
    <d v="2015-12-14T00:00:00"/>
    <s v="MTB Resis to R"/>
    <s v="HR"/>
    <m/>
    <s v="MDR"/>
    <s v="DR-TB Confirmed"/>
    <s v="CMC"/>
    <s v="8Am,Z,E,Lfx,Eto,Cs,B6/12Z,E,Lfx,Eto,Cs,B6"/>
    <s v="GLC"/>
    <s v="others (explain)"/>
    <s v="No"/>
    <n v="43"/>
    <s v="Pos"/>
    <s v="Pos"/>
    <d v="2015-12-22T00:00:00"/>
    <m/>
    <m/>
    <m/>
    <m/>
    <m/>
    <m/>
    <m/>
    <m/>
    <m/>
    <m/>
    <m/>
    <m/>
    <m/>
    <m/>
    <m/>
    <m/>
    <m/>
    <m/>
    <m/>
    <m/>
    <m/>
    <m/>
    <m/>
    <m/>
    <m/>
    <m/>
    <m/>
    <m/>
    <m/>
    <m/>
    <m/>
    <m/>
    <s v="Not done-died"/>
    <s v="Died"/>
    <d v="2016-01-06T00:00:00"/>
    <m/>
    <n v="6"/>
    <n v="0"/>
    <n v="0"/>
    <n v="0"/>
    <s v="Died"/>
    <s v="IHK-PR"/>
    <m/>
  </r>
  <r>
    <s v="Pakistan"/>
    <n v="48"/>
    <s v="44-54"/>
    <s v="M"/>
    <s v="Pakistan "/>
    <x v="4"/>
    <x v="36"/>
    <s v="Farmer"/>
    <s v="FJCH Quetta"/>
    <s v="CAT-I"/>
    <d v="2014-06-25T00:00:00"/>
    <s v="2HRZE/1HR"/>
    <d v="2014-08-30T00:00:00"/>
    <s v="Failed"/>
    <s v="No"/>
    <m/>
    <m/>
    <m/>
    <m/>
    <s v="NILL"/>
    <s v="smoking"/>
    <n v="202"/>
    <n v="2014"/>
    <s v="CMC"/>
    <s v="Shehdad Kot"/>
    <d v="2014-08-30T00:00:00"/>
    <n v="30"/>
    <n v="8"/>
    <s v="Q3"/>
    <n v="2014"/>
    <s v="Transferred In"/>
    <s v="Pulmonary"/>
    <m/>
    <d v="2014-09-02T00:00:00"/>
    <s v="Neg"/>
    <m/>
    <m/>
    <d v="2015-12-16T00:00:00"/>
    <n v="16"/>
    <n v="12"/>
    <s v="Q4"/>
    <x v="0"/>
    <d v="2014-09-02T00:00:00"/>
    <d v="2014-11-01T00:00:00"/>
    <s v="Pos"/>
    <d v="2014-08-30T00:00:00"/>
    <s v="MTB Resis to R"/>
    <s v="HRE"/>
    <s v="FQ"/>
    <s v="MDR"/>
    <s v="DR-TB Confirmed"/>
    <s v="CMC"/>
    <s v="8Am,Z,Lfx,Eto,Cs,PAS, B6 / 16Z,Lfx,Eto,Cs, PAS,B6"/>
    <s v="GLC"/>
    <s v="12 months"/>
    <s v="No"/>
    <n v="50"/>
    <s v="Pos"/>
    <s v="Pos"/>
    <d v="2014-09-02T00:00:00"/>
    <n v="53"/>
    <s v="Pos"/>
    <s v="Neg"/>
    <d v="2014-10-01T00:00:00"/>
    <n v="53"/>
    <s v="Pos"/>
    <s v="Pos"/>
    <d v="2014-11-01T00:00:00"/>
    <n v="52"/>
    <s v="Pos"/>
    <s v="Neg"/>
    <d v="2014-12-03T00:00:00"/>
    <n v="52"/>
    <s v="Pos"/>
    <s v="Pos"/>
    <d v="2015-01-01T00:00:00"/>
    <n v="55"/>
    <s v="Pos"/>
    <s v="Neg"/>
    <d v="2015-02-03T00:00:00"/>
    <n v="55"/>
    <s v="Neg"/>
    <s v="Neg"/>
    <d v="2015-03-04T00:00:00"/>
    <n v="55"/>
    <s v="Neg"/>
    <s v="Neg"/>
    <d v="2015-04-03T00:00:00"/>
    <n v="55"/>
    <s v="Neg"/>
    <s v="Neg"/>
    <d v="2015-05-03T00:00:00"/>
    <s v="Neg SP and CL"/>
    <s v="Cured"/>
    <d v="2016-09-08T00:00:00"/>
    <s v="pt has transferred in to PMDT CMCH Larakana on 05 Dec 2015"/>
    <n v="7"/>
    <n v="0"/>
    <n v="0"/>
    <n v="0"/>
    <n v="5"/>
    <s v="IHK-PR"/>
    <m/>
  </r>
  <r>
    <s v="Pakistan"/>
    <n v="27"/>
    <s v="24-34"/>
    <s v="F"/>
    <s v="Pakistan "/>
    <x v="1"/>
    <x v="28"/>
    <s v="House Girl"/>
    <s v="GP"/>
    <s v="CAT-I"/>
    <d v="2014-03-07T00:00:00"/>
    <s v="HRZE"/>
    <d v="2015-03-07T00:00:00"/>
    <s v="Not Evaluated"/>
    <s v="No"/>
    <m/>
    <m/>
    <m/>
    <m/>
    <s v="No significant Medical history"/>
    <s v="Normal"/>
    <n v="203"/>
    <n v="2016"/>
    <s v="CMC"/>
    <s v="Larkana"/>
    <d v="2016-01-04T00:00:00"/>
    <n v="4"/>
    <n v="1"/>
    <s v="Q1"/>
    <n v="2016"/>
    <s v="Others previously treated"/>
    <s v="Pulmonary"/>
    <m/>
    <d v="2016-01-04T00:00:00"/>
    <s v="Neg"/>
    <m/>
    <m/>
    <d v="2016-01-04T00:00:00"/>
    <n v="4"/>
    <n v="1"/>
    <s v="Q1"/>
    <x v="2"/>
    <d v="2016-01-01T00:00:00"/>
    <d v="2016-02-01T00:00:00"/>
    <s v="Pos"/>
    <d v="2015-12-31T00:00:00"/>
    <s v="MTB Resis to R"/>
    <s v="HRZS"/>
    <s v="FQ"/>
    <s v="MDR"/>
    <s v="DR-TB Confirmed"/>
    <s v="CMC"/>
    <s v="8Am,Z,E,Mfx,Eto,Cs,PAS,B6/16Z,E,Mfx,Eto,Cs,PAS,B6"/>
    <s v="GLC"/>
    <s v="8 months"/>
    <s v="No"/>
    <n v="41"/>
    <s v="Pos"/>
    <s v="Pos"/>
    <d v="2016-01-01T00:00:00"/>
    <n v="41"/>
    <s v="Pos"/>
    <s v="Pos"/>
    <d v="2016-02-03T00:00:00"/>
    <n v="41"/>
    <s v="Neg"/>
    <s v="Pos"/>
    <d v="2016-03-03T00:00:00"/>
    <n v="41"/>
    <s v="Neg"/>
    <s v="Neg"/>
    <d v="2016-04-02T00:00:00"/>
    <n v="42"/>
    <s v="Neg"/>
    <s v="Neg"/>
    <d v="2016-05-02T00:00:00"/>
    <n v="42"/>
    <s v="Neg"/>
    <s v="Neg"/>
    <d v="2016-06-02T00:00:00"/>
    <n v="38"/>
    <s v="Neg"/>
    <s v="Neg"/>
    <d v="2016-07-01T00:00:00"/>
    <n v="40"/>
    <s v="Neg"/>
    <s v="Neg"/>
    <d v="2016-08-01T00:00:00"/>
    <n v="39"/>
    <s v="Neg"/>
    <s v="Neg"/>
    <d v="2016-09-01T00:00:00"/>
    <s v="Neg SP and CL"/>
    <s v="Still under Tx"/>
    <m/>
    <m/>
    <n v="9"/>
    <n v="0"/>
    <n v="0"/>
    <n v="0"/>
    <n v="3"/>
    <s v="IHK-PR"/>
    <s v="IHK"/>
  </r>
  <r>
    <s v="Pakistan"/>
    <n v="31"/>
    <s v="24-34"/>
    <s v="M"/>
    <s v="Pakistan "/>
    <x v="1"/>
    <x v="3"/>
    <m/>
    <s v="GP"/>
    <s v="CAT-I"/>
    <s v="NA"/>
    <m/>
    <s v="NA"/>
    <s v="Not Evaluated"/>
    <s v="No"/>
    <m/>
    <m/>
    <m/>
    <m/>
    <s v="N/A"/>
    <s v="smoking"/>
    <n v="204"/>
    <n v="2016"/>
    <s v="CMC"/>
    <s v="Dadu"/>
    <d v="2016-01-06T00:00:00"/>
    <n v="6"/>
    <n v="1"/>
    <s v="Q1"/>
    <n v="2016"/>
    <s v="Previously treated (After loss to follow up)"/>
    <s v="Pulmonary"/>
    <m/>
    <d v="2016-05-01T00:00:00"/>
    <s v="Neg"/>
    <m/>
    <m/>
    <d v="2016-01-06T00:00:00"/>
    <n v="6"/>
    <n v="1"/>
    <s v="Q1"/>
    <x v="2"/>
    <d v="2016-01-01T00:00:00"/>
    <d v="2016-02-01T00:00:00"/>
    <s v="Pos"/>
    <d v="2015-12-31T00:00:00"/>
    <s v="MTB Resis to R"/>
    <s v="HRZ"/>
    <s v="FQ"/>
    <s v="MDR"/>
    <s v="DR-TB Confirmed"/>
    <s v="CMC"/>
    <s v="8Am,Z,E,Mfx,Eto,Cs,PAS,B6/16Z,E,Mfx,Eto,Cs,PAS,B6"/>
    <s v="GLC"/>
    <s v="Still on IP"/>
    <s v="No"/>
    <n v="58"/>
    <s v="Pos"/>
    <s v="Pos"/>
    <d v="2016-01-01T00:00:00"/>
    <m/>
    <m/>
    <m/>
    <m/>
    <m/>
    <m/>
    <m/>
    <m/>
    <m/>
    <m/>
    <m/>
    <m/>
    <m/>
    <m/>
    <m/>
    <m/>
    <m/>
    <m/>
    <m/>
    <m/>
    <m/>
    <m/>
    <m/>
    <m/>
    <m/>
    <m/>
    <m/>
    <m/>
    <m/>
    <m/>
    <m/>
    <m/>
    <m/>
    <s v="Lost to Follow-Up"/>
    <d v="2016-04-02T00:00:00"/>
    <s v="Tlephonic  conversation and home visit  was done by Counselor &amp; Treatment Coordinator  but he totally refused to get medicine/injections. DTC was also informed regarding situation but no any  response."/>
    <m/>
    <n v="0"/>
    <n v="0"/>
    <n v="0"/>
    <s v="Lost"/>
    <s v="IHK-PR"/>
    <s v="IHK"/>
  </r>
  <r>
    <s v="Pakistan"/>
    <n v="14"/>
    <s v="5-14"/>
    <s v="F"/>
    <s v="Pakistan "/>
    <x v="1"/>
    <x v="3"/>
    <s v="House Girl"/>
    <m/>
    <m/>
    <m/>
    <m/>
    <m/>
    <m/>
    <s v="No"/>
    <m/>
    <m/>
    <m/>
    <m/>
    <s v="No significant Medical history"/>
    <s v="Normal"/>
    <n v="205"/>
    <n v="2016"/>
    <s v="CMC"/>
    <s v="Dadu"/>
    <d v="2016-01-13T00:00:00"/>
    <n v="13"/>
    <n v="1"/>
    <s v="Q1"/>
    <n v="2016"/>
    <s v="New"/>
    <s v="Pulmonary"/>
    <m/>
    <d v="2016-01-12T00:00:00"/>
    <s v="Neg"/>
    <m/>
    <m/>
    <d v="2016-01-13T00:00:00"/>
    <n v="13"/>
    <n v="1"/>
    <s v="Q1"/>
    <x v="2"/>
    <d v="2016-01-14T00:00:00"/>
    <d v="2016-02-29T00:00:00"/>
    <s v="Pos"/>
    <d v="2016-01-01T00:00:00"/>
    <s v="MTB Resis to R"/>
    <s v="HRZ"/>
    <m/>
    <s v="MDR"/>
    <s v="DR-TB Confirmed"/>
    <s v="CMC"/>
    <s v="8Am,Z,E,Lfx,Eto,Cs,B6/12Z,E,Lfx,Eto,Cs,B6"/>
    <s v="GLC"/>
    <s v="8 months"/>
    <s v="No"/>
    <n v="29"/>
    <s v="Pos"/>
    <s v="Pos"/>
    <d v="2016-01-14T00:00:00"/>
    <n v="27"/>
    <s v="Neg"/>
    <s v="Pos"/>
    <d v="2016-02-10T00:00:00"/>
    <n v="28"/>
    <s v="Neg"/>
    <s v="Neg"/>
    <d v="2016-03-14T00:00:00"/>
    <n v="28"/>
    <s v="Neg"/>
    <s v="Neg"/>
    <d v="2016-04-11T00:00:00"/>
    <n v="28"/>
    <s v="Neg"/>
    <s v="Neg"/>
    <d v="2016-05-09T00:00:00"/>
    <n v="28"/>
    <s v="Neg"/>
    <s v="Neg"/>
    <d v="2016-06-09T00:00:00"/>
    <n v="29"/>
    <s v="Neg"/>
    <s v="Neg"/>
    <d v="2016-07-11T00:00:00"/>
    <n v="29"/>
    <s v="Neg"/>
    <s v="Neg"/>
    <d v="2016-08-12T00:00:00"/>
    <n v="30"/>
    <m/>
    <m/>
    <d v="2016-09-08T00:00:00"/>
    <s v="Neg SP and CL"/>
    <s v="Still under Tx"/>
    <m/>
    <m/>
    <n v="11"/>
    <n v="0"/>
    <n v="0"/>
    <n v="0"/>
    <n v="2"/>
    <s v="IHK-PR"/>
    <s v="IHK"/>
  </r>
  <r>
    <s v="Pakistan"/>
    <n v="13"/>
    <s v="5-14"/>
    <s v="F"/>
    <s v="Pakistan "/>
    <x v="1"/>
    <x v="3"/>
    <s v="House Girl"/>
    <m/>
    <s v="CAT-I"/>
    <s v="NA"/>
    <s v="NA"/>
    <s v="NA"/>
    <s v="Failed"/>
    <s v="No"/>
    <m/>
    <m/>
    <m/>
    <m/>
    <s v="N/A"/>
    <s v="Normal"/>
    <n v="206"/>
    <n v="2016"/>
    <s v="CMC"/>
    <s v="Dadu"/>
    <d v="2016-01-25T00:00:00"/>
    <n v="25"/>
    <n v="1"/>
    <s v="Q1"/>
    <n v="2016"/>
    <s v="Previously treated (after failure)"/>
    <s v="Pulmonary"/>
    <m/>
    <d v="2016-01-23T00:00:00"/>
    <s v="Neg"/>
    <m/>
    <m/>
    <d v="2016-01-25T00:00:00"/>
    <n v="25"/>
    <n v="1"/>
    <s v="Q1"/>
    <x v="2"/>
    <d v="2016-01-25T00:00:00"/>
    <m/>
    <m/>
    <d v="2015-12-10T00:00:00"/>
    <s v="MTB Resis to R"/>
    <m/>
    <m/>
    <s v="Xpert MTB/Rif Res"/>
    <s v="DR-TB Confirmed"/>
    <s v="CMC"/>
    <s v="8Am,Z,Lfx,Eto,Cs,B6/12Z,Lfx,Eto,Cs,B6"/>
    <s v="GLC"/>
    <s v="others (explain)"/>
    <s v="No"/>
    <n v="19"/>
    <s v="Pos"/>
    <m/>
    <d v="2016-01-25T00:00:00"/>
    <m/>
    <m/>
    <m/>
    <m/>
    <m/>
    <m/>
    <m/>
    <m/>
    <m/>
    <m/>
    <m/>
    <m/>
    <m/>
    <m/>
    <m/>
    <m/>
    <m/>
    <m/>
    <m/>
    <m/>
    <m/>
    <m/>
    <m/>
    <m/>
    <m/>
    <m/>
    <m/>
    <m/>
    <m/>
    <m/>
    <m/>
    <m/>
    <s v="Not done-died"/>
    <s v="Died"/>
    <d v="2016-01-26T00:00:00"/>
    <s v="Reported by Treatment Coordinator"/>
    <n v="7"/>
    <n v="0"/>
    <n v="0"/>
    <n v="0"/>
    <s v="Died"/>
    <s v="IHK-PR"/>
    <s v="IHK"/>
  </r>
  <r>
    <s v="Pakistan"/>
    <n v="43"/>
    <s v="34-44"/>
    <s v="M"/>
    <s v="Pakistan "/>
    <x v="1"/>
    <x v="28"/>
    <s v="Farmer"/>
    <s v="Privately"/>
    <s v="CAT-II"/>
    <d v="2012-12-25T00:00:00"/>
    <s v="SHRZE"/>
    <d v="2016-01-29T00:00:00"/>
    <s v="Failed"/>
    <s v="No"/>
    <m/>
    <m/>
    <m/>
    <m/>
    <s v="No significant Medical history"/>
    <s v="Normal"/>
    <n v="207"/>
    <n v="2016"/>
    <s v="CMC"/>
    <s v="Larkana"/>
    <d v="2016-01-28T00:00:00"/>
    <n v="28"/>
    <n v="1"/>
    <s v="Q1"/>
    <n v="2016"/>
    <s v="Previously treated (after failure)"/>
    <s v="Pulmonary"/>
    <m/>
    <d v="2016-01-27T00:00:00"/>
    <s v="Neg"/>
    <m/>
    <m/>
    <d v="2016-01-28T00:00:00"/>
    <n v="28"/>
    <n v="1"/>
    <s v="Q1"/>
    <x v="2"/>
    <d v="2016-01-28T00:00:00"/>
    <d v="2016-03-03T00:00:00"/>
    <s v="Pos"/>
    <d v="2015-12-10T00:00:00"/>
    <s v="MTB Resis to R"/>
    <s v="HR"/>
    <m/>
    <s v="MDR"/>
    <s v="DR-TB Confirmed"/>
    <s v="CMC"/>
    <s v="8Am,Z,E,Lfx,Eto,Cs,B6/12Z,E,Lfx,Eto,Cs,B6"/>
    <s v="GLC"/>
    <s v="8 months"/>
    <s v="No"/>
    <n v="45"/>
    <s v="Pos"/>
    <s v="Pos"/>
    <d v="2016-01-28T00:00:00"/>
    <n v="45"/>
    <s v="Neg"/>
    <m/>
    <d v="2016-02-22T00:00:00"/>
    <n v="46"/>
    <s v="Neg"/>
    <s v="NTM"/>
    <d v="2016-03-21T00:00:00"/>
    <n v="45"/>
    <s v="Neg"/>
    <s v="Neg"/>
    <d v="2016-04-18T00:00:00"/>
    <n v="46"/>
    <s v="Neg"/>
    <s v="Neg"/>
    <d v="2016-05-25T00:00:00"/>
    <n v="45"/>
    <m/>
    <s v="Neg"/>
    <d v="2016-06-20T00:00:00"/>
    <n v="45"/>
    <s v="Neg"/>
    <s v="Neg"/>
    <d v="2016-07-19T00:00:00"/>
    <n v="47"/>
    <s v="Neg"/>
    <s v="Neg"/>
    <d v="2016-08-18T00:00:00"/>
    <n v="46"/>
    <s v="Neg"/>
    <s v="Neg"/>
    <d v="2016-09-19T00:00:00"/>
    <s v="Neg SP and CL"/>
    <s v="Still under Tx"/>
    <m/>
    <m/>
    <n v="10"/>
    <n v="0"/>
    <n v="0"/>
    <n v="0"/>
    <n v="3"/>
    <s v="IHK-PR"/>
    <s v="IHK"/>
  </r>
  <r>
    <s v="Pakistan"/>
    <n v="27"/>
    <s v="24-34"/>
    <s v="M"/>
    <s v="Pakistan "/>
    <x v="1"/>
    <x v="28"/>
    <s v="Labour"/>
    <s v="RHC Badah"/>
    <s v="CAT-I"/>
    <d v="2015-03-26T00:00:00"/>
    <s v="HREZ"/>
    <d v="2016-10-15T00:00:00"/>
    <s v="Cured"/>
    <s v="No"/>
    <m/>
    <m/>
    <m/>
    <m/>
    <s v="No significant Medical history"/>
    <s v="Normal"/>
    <n v="208"/>
    <n v="2016"/>
    <s v="CMC"/>
    <s v="Larkana"/>
    <d v="2016-02-11T00:00:00"/>
    <n v="11"/>
    <n v="2"/>
    <s v="Q1"/>
    <n v="2016"/>
    <s v="Previously treated (Rlapse)"/>
    <s v="Pulmonary"/>
    <m/>
    <d v="2016-02-10T00:00:00"/>
    <s v="Neg"/>
    <m/>
    <m/>
    <d v="2016-02-11T00:00:00"/>
    <n v="11"/>
    <n v="2"/>
    <s v="Q1"/>
    <x v="2"/>
    <d v="2016-02-11T00:00:00"/>
    <d v="2016-02-29T00:00:00"/>
    <s v="Con"/>
    <d v="2016-02-06T00:00:00"/>
    <s v="MTB Resis to R"/>
    <m/>
    <m/>
    <s v="Xpert MTB/Rif Res"/>
    <s v="DR-TB Confirmed"/>
    <s v="CMC"/>
    <s v="8Am,Z,Lfx,Eto,Cs,B6/12Z,Lfx,Eto,Cs,B6"/>
    <s v="GLC"/>
    <s v="others (explain)"/>
    <s v="No"/>
    <n v="55"/>
    <s v="Pos"/>
    <s v="Con"/>
    <d v="2016-02-11T00:00:00"/>
    <n v="55"/>
    <s v="Neg"/>
    <s v="Pos"/>
    <d v="2016-03-11T00:00:00"/>
    <n v="57"/>
    <s v="Neg"/>
    <s v="Con"/>
    <d v="2016-04-09T00:00:00"/>
    <n v="58"/>
    <s v="Pos"/>
    <s v="Pos"/>
    <d v="2016-05-10T00:00:00"/>
    <n v="57"/>
    <s v="Neg"/>
    <s v="Pos"/>
    <d v="2016-06-09T00:00:00"/>
    <n v="54"/>
    <s v="Pos"/>
    <s v="Pos"/>
    <d v="2016-07-02T00:00:00"/>
    <n v="53"/>
    <m/>
    <s v="Pos"/>
    <d v="2016-08-08T00:00:00"/>
    <n v="56"/>
    <s v="Pos"/>
    <s v="Pos"/>
    <d v="2016-09-07T00:00:00"/>
    <n v="58"/>
    <m/>
    <s v="Pos"/>
    <d v="2016-10-08T00:00:00"/>
    <s v="Pos SP and/or CL"/>
    <s v="Still under Tx"/>
    <m/>
    <m/>
    <n v="10"/>
    <n v="0"/>
    <n v="0"/>
    <n v="0"/>
    <s v="Tx"/>
    <s v="IHK-PR"/>
    <s v="IHK"/>
  </r>
  <r>
    <s v="Pakistan"/>
    <n v="30"/>
    <s v="24-34"/>
    <s v="F"/>
    <s v="Pakistan "/>
    <x v="1"/>
    <x v="28"/>
    <s v="Hose Wife"/>
    <s v="TH Ratodero"/>
    <s v="CAT-II"/>
    <s v="NA"/>
    <s v="NA"/>
    <s v="NA"/>
    <s v="Failed"/>
    <s v="No"/>
    <m/>
    <m/>
    <m/>
    <m/>
    <s v="HCV Pos"/>
    <s v="Normal"/>
    <n v="209"/>
    <n v="2016"/>
    <s v="CMC"/>
    <s v="Larkana"/>
    <d v="2016-02-11T00:00:00"/>
    <n v="11"/>
    <n v="2"/>
    <s v="Q1"/>
    <n v="2016"/>
    <s v="Previously treated (after failure)"/>
    <s v="Pulmonary"/>
    <m/>
    <d v="2016-02-10T00:00:00"/>
    <s v="Neg"/>
    <m/>
    <m/>
    <d v="2016-02-11T00:00:00"/>
    <n v="11"/>
    <n v="2"/>
    <s v="Q1"/>
    <x v="2"/>
    <d v="2016-02-11T00:00:00"/>
    <d v="2000-01-12T00:00:00"/>
    <m/>
    <d v="2016-02-09T00:00:00"/>
    <s v="MTB Resis to R"/>
    <s v="HR"/>
    <m/>
    <s v="MDR"/>
    <s v="DR-TB Confirmed"/>
    <s v="CMC"/>
    <s v="8Am,Z,Lfx,Eto,Cs,B6/12Z,Lfx,Eto,Cs,B6"/>
    <s v="GLC"/>
    <s v="8 months"/>
    <s v="No"/>
    <n v="40"/>
    <s v="Pos"/>
    <s v="Pos"/>
    <d v="2016-02-11T00:00:00"/>
    <n v="43"/>
    <s v="Neg"/>
    <s v="Neg"/>
    <d v="2016-03-11T00:00:00"/>
    <n v="50"/>
    <s v="Neg"/>
    <s v="Neg"/>
    <d v="2016-04-07T00:00:00"/>
    <n v="51"/>
    <s v="Neg"/>
    <s v="Neg"/>
    <d v="2016-05-07T00:00:00"/>
    <n v="52"/>
    <s v="Neg"/>
    <s v="Neg"/>
    <d v="2016-06-08T00:00:00"/>
    <n v="53"/>
    <s v="Neg"/>
    <s v="Neg"/>
    <d v="2016-07-02T00:00:00"/>
    <n v="53"/>
    <s v="Neg"/>
    <s v="Neg"/>
    <d v="2016-08-08T00:00:00"/>
    <n v="47"/>
    <m/>
    <m/>
    <d v="2016-09-06T00:00:00"/>
    <n v="48"/>
    <s v="Neg"/>
    <s v="Neg"/>
    <d v="2016-10-06T00:00:00"/>
    <s v="Neg SP and CL"/>
    <s v="Still under Tx"/>
    <m/>
    <m/>
    <n v="2"/>
    <n v="0"/>
    <n v="0"/>
    <n v="0"/>
    <n v="1"/>
    <s v="IHK-PR"/>
    <s v="IHK"/>
  </r>
  <r>
    <s v="Pakistan"/>
    <n v="20"/>
    <s v="14-24"/>
    <s v="M"/>
    <s v="Pakistan "/>
    <x v="1"/>
    <x v="3"/>
    <s v="Tailor"/>
    <s v="TH Mehar"/>
    <s v="CAT-I"/>
    <d v="2015-06-03T00:00:00"/>
    <s v="HRZE"/>
    <d v="2015-12-06T00:00:00"/>
    <s v="Cured"/>
    <s v="No"/>
    <m/>
    <m/>
    <m/>
    <m/>
    <s v="No significant Medical history"/>
    <s v="Normal"/>
    <n v="210"/>
    <n v="2016"/>
    <s v="CMC"/>
    <s v="Dadu"/>
    <d v="2016-02-16T00:00:00"/>
    <n v="16"/>
    <n v="2"/>
    <s v="Q1"/>
    <n v="2016"/>
    <s v="Previously treated (Rlapse)"/>
    <s v="Pulmonary"/>
    <m/>
    <d v="2016-02-15T00:00:00"/>
    <s v="Neg"/>
    <m/>
    <m/>
    <d v="2016-02-16T00:00:00"/>
    <n v="16"/>
    <n v="2"/>
    <s v="Q1"/>
    <x v="2"/>
    <d v="2016-02-16T00:00:00"/>
    <d v="2016-03-08T00:00:00"/>
    <s v="Pos"/>
    <d v="2016-02-11T00:00:00"/>
    <s v="MTB Resis to R"/>
    <s v="HR"/>
    <s v="FQ"/>
    <s v="MDR"/>
    <s v="DR-TB Confirmed"/>
    <s v="CMC"/>
    <s v="8Am,Z,E,Mfx,Eto,Cs,PAS,,B6/16 Z,E,Mfx,Eto,Cs,PAS,B6"/>
    <s v="GLC"/>
    <s v="Still on IP"/>
    <s v="No"/>
    <n v="55"/>
    <s v="Pos"/>
    <s v="Pos"/>
    <d v="2016-02-16T00:00:00"/>
    <n v="56"/>
    <s v="Pos"/>
    <s v="Pos"/>
    <d v="2016-03-17T00:00:00"/>
    <n v="57"/>
    <s v="Neg"/>
    <s v="Neg"/>
    <d v="2016-04-14T00:00:00"/>
    <n v="57"/>
    <s v="Neg"/>
    <s v="Pos"/>
    <d v="2016-05-23T00:00:00"/>
    <n v="57"/>
    <s v="Neg"/>
    <m/>
    <d v="2016-06-13T00:00:00"/>
    <n v="56"/>
    <s v="Pos"/>
    <s v="Pos"/>
    <d v="2016-07-12T00:00:00"/>
    <n v="59"/>
    <s v="Neg"/>
    <s v="Neg"/>
    <d v="2016-08-11T00:00:00"/>
    <n v="60"/>
    <s v="Neg"/>
    <s v="Pos"/>
    <d v="2016-09-07T00:00:00"/>
    <n v="59"/>
    <s v="Pos"/>
    <s v="Pos"/>
    <d v="2016-10-18T00:00:00"/>
    <s v="Neg SP and CL"/>
    <s v="Failed"/>
    <d v="2017-06-30T00:00:00"/>
    <m/>
    <n v="10"/>
    <n v="0"/>
    <n v="0"/>
    <n v="0"/>
    <s v="F 2 C &amp; F"/>
    <s v="IHK-PR"/>
    <s v="IHK"/>
  </r>
  <r>
    <s v="Pakistan"/>
    <n v="27"/>
    <s v="24-34"/>
    <s v="M"/>
    <s v="Pakistan "/>
    <x v="1"/>
    <x v="29"/>
    <s v="Farmer"/>
    <s v="GP"/>
    <s v="CAT-I"/>
    <s v="NA"/>
    <s v="NA"/>
    <s v="NA"/>
    <s v="Not Evaluated"/>
    <s v="No"/>
    <m/>
    <m/>
    <m/>
    <m/>
    <s v="No significant Medical history"/>
    <s v="Normal"/>
    <n v="211"/>
    <n v="2016"/>
    <s v="CMC"/>
    <s v="Qamber Shahdadkot"/>
    <d v="2016-02-16T00:00:00"/>
    <n v="16"/>
    <n v="2"/>
    <s v="Q1"/>
    <n v="2016"/>
    <s v="Others previously treated"/>
    <s v="Pulmonary"/>
    <m/>
    <d v="2016-02-15T00:00:00"/>
    <s v="Neg"/>
    <m/>
    <m/>
    <d v="2016-02-16T00:00:00"/>
    <n v="16"/>
    <n v="2"/>
    <s v="Q1"/>
    <x v="2"/>
    <d v="2016-02-16T00:00:00"/>
    <d v="2016-04-29T00:00:00"/>
    <s v="Pos"/>
    <d v="2016-02-10T00:00:00"/>
    <s v="MTB Resis to R"/>
    <s v="HR"/>
    <s v="FQ"/>
    <s v="MDR"/>
    <s v="DR-TB Confirmed"/>
    <s v="CMC"/>
    <s v="8Am,Z,E,Mfx,Eto,Cs,PAS,B6/16Z,E,Mfx,Eto,Cs,PAS,B6"/>
    <s v="GLC"/>
    <s v="8 months"/>
    <s v="No"/>
    <n v="61"/>
    <s v="Pos"/>
    <s v="Pos"/>
    <d v="2016-02-16T00:00:00"/>
    <n v="60"/>
    <s v="Neg"/>
    <s v="Pos"/>
    <d v="2016-03-17T00:00:00"/>
    <n v="61"/>
    <s v="Neg"/>
    <s v="Neg"/>
    <d v="2016-04-14T00:00:00"/>
    <n v="62"/>
    <s v="Pos"/>
    <s v="Neg"/>
    <d v="2016-05-23T00:00:00"/>
    <n v="64"/>
    <s v="Neg"/>
    <s v="Neg"/>
    <d v="2016-06-13T00:00:00"/>
    <n v="63"/>
    <s v="Neg"/>
    <s v="Neg"/>
    <d v="2016-07-22T00:00:00"/>
    <n v="62"/>
    <s v="Neg"/>
    <s v="Neg"/>
    <d v="2016-08-11T00:00:00"/>
    <n v="62"/>
    <m/>
    <m/>
    <d v="2016-09-07T00:00:00"/>
    <n v="64"/>
    <s v="Neg"/>
    <s v="Neg"/>
    <d v="2016-10-08T00:00:00"/>
    <s v="Neg SP and CL"/>
    <s v="Still under Tx"/>
    <m/>
    <m/>
    <n v="11"/>
    <n v="0"/>
    <n v="0"/>
    <n v="0"/>
    <n v="2"/>
    <s v="IHK-PR"/>
    <s v="IHK"/>
  </r>
  <r>
    <s v="Pakistan"/>
    <n v="30"/>
    <s v="24-34"/>
    <s v="M"/>
    <s v="Pakistan "/>
    <x v="1"/>
    <x v="29"/>
    <s v="Farmer"/>
    <s v="CMCH Larkana"/>
    <s v="CAT-II"/>
    <d v="2016-02-18T00:00:00"/>
    <s v="HRZES"/>
    <d v="2016-02-18T00:00:00"/>
    <s v="Not Evaluated"/>
    <s v="No"/>
    <m/>
    <m/>
    <m/>
    <m/>
    <s v="No significant Medical history"/>
    <s v="Normal"/>
    <n v="212"/>
    <n v="2016"/>
    <s v="CMC"/>
    <s v="Qamber Shahdadkot"/>
    <d v="2016-02-18T00:00:00"/>
    <n v="18"/>
    <n v="2"/>
    <s v="Q1"/>
    <n v="2016"/>
    <s v="Previously treated (Rlapse)"/>
    <s v="Pulmonary"/>
    <m/>
    <d v="2016-02-16T00:00:00"/>
    <s v="Neg"/>
    <m/>
    <m/>
    <d v="2016-02-18T00:00:00"/>
    <n v="18"/>
    <n v="2"/>
    <s v="Q1"/>
    <x v="2"/>
    <d v="2016-02-15T00:00:00"/>
    <d v="2016-03-09T00:00:00"/>
    <s v="Pos"/>
    <d v="2016-02-15T00:00:00"/>
    <s v="MTB Resis to R"/>
    <s v="HR"/>
    <s v="FQ"/>
    <s v="MDR"/>
    <s v="DR-TB Confirmed"/>
    <s v="CMC"/>
    <s v="8Am,Z,E,Mfx,Eto,Cs,PAS,,B6/16 Z,E,Mfx,Eto,Cs,PAS,B6"/>
    <s v="GLC"/>
    <s v="8 months"/>
    <s v="No"/>
    <n v="50"/>
    <s v="Pos"/>
    <s v="Pos"/>
    <d v="2016-02-15T00:00:00"/>
    <n v="50"/>
    <s v="Pos"/>
    <m/>
    <d v="2016-03-21T00:00:00"/>
    <n v="45"/>
    <s v="Neg"/>
    <s v="Neg"/>
    <d v="2016-04-14T00:00:00"/>
    <n v="45"/>
    <s v="Neg"/>
    <s v="Neg"/>
    <d v="2016-05-13T00:00:00"/>
    <n v="49"/>
    <s v="Neg"/>
    <s v="Neg"/>
    <d v="2016-06-13T00:00:00"/>
    <n v="49"/>
    <s v="Neg"/>
    <s v="Neg"/>
    <d v="2016-07-22T00:00:00"/>
    <n v="51"/>
    <m/>
    <m/>
    <d v="2016-08-11T00:00:00"/>
    <n v="51"/>
    <m/>
    <m/>
    <d v="2016-09-09T00:00:00"/>
    <n v="51"/>
    <s v="Neg"/>
    <s v="Neg"/>
    <d v="2016-10-08T00:00:00"/>
    <s v="Unknown"/>
    <s v="Still under Tx"/>
    <m/>
    <s v="UTP patient. DOT care from Jail Dispensary Central Jail Larkana. Incharge Jail Dispensary requested for contact screening of symptomatic Prison mates."/>
    <m/>
    <n v="0"/>
    <n v="0"/>
    <n v="0"/>
    <n v="2"/>
    <s v="IHK-PR"/>
    <s v="IHK"/>
  </r>
  <r>
    <s v="Pakistan"/>
    <n v="31"/>
    <s v="24-34"/>
    <s v="M"/>
    <s v="Pakistan "/>
    <x v="1"/>
    <x v="3"/>
    <s v="Labout "/>
    <s v="ICD Kotri"/>
    <s v="CAT-I"/>
    <s v="NA"/>
    <s v="NA"/>
    <s v="NA"/>
    <s v="Not Evaluated"/>
    <s v="No"/>
    <m/>
    <m/>
    <m/>
    <m/>
    <s v="No significant Medical history"/>
    <s v="Normal"/>
    <n v="213"/>
    <n v="2016"/>
    <s v="CMC"/>
    <s v="Dadu"/>
    <d v="2016-02-19T00:00:00"/>
    <n v="19"/>
    <n v="2"/>
    <s v="Q1"/>
    <n v="2016"/>
    <s v="Previously treated (Rlapse)"/>
    <s v="Pulmonary"/>
    <m/>
    <d v="2016-02-16T00:00:00"/>
    <s v="Neg"/>
    <m/>
    <m/>
    <d v="2016-02-19T00:00:00"/>
    <n v="19"/>
    <n v="2"/>
    <s v="Q1"/>
    <x v="2"/>
    <d v="2016-02-20T00:00:00"/>
    <d v="2016-03-07T00:00:00"/>
    <s v="Pos"/>
    <d v="2016-01-12T00:00:00"/>
    <s v="MTB Resis to R"/>
    <s v="HRZ"/>
    <m/>
    <s v="MDR"/>
    <s v="DR-TB Confirmed"/>
    <s v="CMC"/>
    <s v="8Am,Z,E,Lfx,Eto,Cs,B6/12Z,E,Lfx,Eto,Cs,B6"/>
    <s v="GLC"/>
    <s v="11 months"/>
    <s v="No"/>
    <n v="41"/>
    <s v="Pos"/>
    <s v="Pos"/>
    <d v="2016-02-20T00:00:00"/>
    <n v="44"/>
    <s v="Pos"/>
    <s v="Pos"/>
    <d v="2016-03-16T00:00:00"/>
    <n v="45"/>
    <s v="Neg"/>
    <s v="Pos"/>
    <d v="2016-04-11T00:00:00"/>
    <n v="45"/>
    <s v="Neg"/>
    <s v="Pos"/>
    <d v="2016-05-09T00:00:00"/>
    <n v="48"/>
    <s v="Neg"/>
    <s v="Neg"/>
    <d v="2016-06-09T00:00:00"/>
    <n v="46"/>
    <s v="Neg"/>
    <s v="Neg"/>
    <d v="2016-07-12T00:00:00"/>
    <n v="47"/>
    <s v="Pos"/>
    <s v="Con"/>
    <d v="2016-08-11T00:00:00"/>
    <n v="48"/>
    <s v="Pos"/>
    <s v="Neg"/>
    <d v="2016-09-08T00:00:00"/>
    <n v="48"/>
    <m/>
    <s v="Con"/>
    <d v="2016-10-17T00:00:00"/>
    <s v="Pos SP and/or CL"/>
    <s v="Still under Tx"/>
    <m/>
    <m/>
    <n v="4"/>
    <n v="0"/>
    <n v="0"/>
    <n v="0"/>
    <n v="4"/>
    <s v="IHK-PR"/>
    <s v="IHK"/>
  </r>
  <r>
    <s v="Pakistan"/>
    <n v="35"/>
    <s v="34-44"/>
    <s v="M"/>
    <s v="Pakistan "/>
    <x v="4"/>
    <x v="37"/>
    <m/>
    <s v="Not available"/>
    <m/>
    <m/>
    <m/>
    <m/>
    <s v="Not Evaluated"/>
    <s v="No"/>
    <m/>
    <m/>
    <m/>
    <m/>
    <s v="N/A"/>
    <s v="smoking"/>
    <n v="214"/>
    <n v="2016"/>
    <s v="CMC"/>
    <s v="Larkana"/>
    <d v="2016-02-22T00:00:00"/>
    <n v="22"/>
    <n v="2"/>
    <s v="Q1"/>
    <n v="2016"/>
    <s v="Previously treated (Rlapse)"/>
    <s v="Pulmonary"/>
    <m/>
    <d v="2016-02-10T00:00:00"/>
    <s v="Neg"/>
    <m/>
    <m/>
    <d v="2016-02-22T00:00:00"/>
    <n v="22"/>
    <n v="2"/>
    <s v="Q1"/>
    <x v="2"/>
    <d v="2016-02-11T00:00:00"/>
    <d v="2016-03-09T00:00:00"/>
    <s v="Pos"/>
    <d v="2016-02-08T00:00:00"/>
    <s v="MTB Resis to R"/>
    <s v="HR"/>
    <s v="Eto"/>
    <s v="MDR"/>
    <s v="DR-TB Confirmed"/>
    <s v="CMC"/>
    <s v="8Am,Z,Lfx,Eto,Cs,B6/12Z,Lfx,Eto,Cs,B6"/>
    <s v="GLC"/>
    <s v="Still on IP"/>
    <s v="No"/>
    <n v="40"/>
    <s v="Pos"/>
    <s v="Pos"/>
    <d v="2016-02-22T00:00:00"/>
    <n v="40"/>
    <s v="Neg"/>
    <s v="Pos"/>
    <d v="2016-03-21T00:00:00"/>
    <m/>
    <m/>
    <m/>
    <m/>
    <m/>
    <m/>
    <m/>
    <m/>
    <m/>
    <m/>
    <m/>
    <m/>
    <m/>
    <m/>
    <m/>
    <m/>
    <m/>
    <m/>
    <m/>
    <m/>
    <m/>
    <m/>
    <m/>
    <m/>
    <m/>
    <m/>
    <m/>
    <m/>
    <m/>
    <s v="Died"/>
    <d v="2016-06-07T00:00:00"/>
    <s v="Reported by Treatment Coordinator"/>
    <m/>
    <n v="0"/>
    <n v="0"/>
    <n v="0"/>
    <s v="Died"/>
    <s v="IHK-PR"/>
    <s v="IHK"/>
  </r>
  <r>
    <s v="Pakistan"/>
    <n v="26"/>
    <s v="24-34"/>
    <s v="F"/>
    <s v="Pakistan "/>
    <x v="1"/>
    <x v="31"/>
    <s v="House wife"/>
    <s v="TH Ratodero"/>
    <s v="CAT-I"/>
    <d v="2015-12-10T00:00:00"/>
    <s v="HRZE"/>
    <d v="2016-02-10T00:00:00"/>
    <s v="Failed"/>
    <s v="No"/>
    <m/>
    <m/>
    <m/>
    <m/>
    <s v="HCV Pos"/>
    <m/>
    <n v="215"/>
    <n v="2016"/>
    <s v="CMC"/>
    <s v="Jacobabad"/>
    <d v="2016-02-24T00:00:00"/>
    <n v="24"/>
    <n v="2"/>
    <s v="Q1"/>
    <n v="2016"/>
    <s v="Previously treated (after failure)"/>
    <s v="Pulmonary"/>
    <m/>
    <d v="2016-02-23T00:00:00"/>
    <s v="Neg"/>
    <m/>
    <m/>
    <d v="2016-02-24T00:00:00"/>
    <n v="24"/>
    <n v="2"/>
    <s v="Q1"/>
    <x v="2"/>
    <d v="2016-02-24T00:00:00"/>
    <d v="2016-03-16T00:00:00"/>
    <s v="Pos"/>
    <d v="2016-02-22T00:00:00"/>
    <s v="MTB Resis to R"/>
    <s v="HR"/>
    <m/>
    <s v="MDR"/>
    <s v="DR-TB Confirmed"/>
    <s v="CMC"/>
    <s v="8Am,Z,E,Lfx,Eto,Cs,B6/12Z,E,Lfx,Eto,Cs,B6"/>
    <s v="GLC"/>
    <s v="Still on IP"/>
    <s v="No"/>
    <n v="37"/>
    <s v="Pos"/>
    <s v="Pos"/>
    <d v="2016-02-24T00:00:00"/>
    <n v="38"/>
    <s v="Neg"/>
    <s v="Pos"/>
    <d v="2016-03-22T00:00:00"/>
    <m/>
    <m/>
    <m/>
    <m/>
    <m/>
    <m/>
    <m/>
    <m/>
    <m/>
    <m/>
    <m/>
    <m/>
    <m/>
    <m/>
    <m/>
    <m/>
    <m/>
    <m/>
    <m/>
    <m/>
    <m/>
    <m/>
    <m/>
    <m/>
    <m/>
    <m/>
    <m/>
    <m/>
    <m/>
    <s v="Lost to Follow-Up"/>
    <d v="2016-06-22T00:00:00"/>
    <m/>
    <n v="6"/>
    <n v="0"/>
    <n v="0"/>
    <n v="0"/>
    <s v="Lost"/>
    <s v="IHK-PR"/>
    <s v="IHK"/>
  </r>
  <r>
    <s v="Pakistan"/>
    <n v="27"/>
    <s v="24-34"/>
    <s v="F"/>
    <s v="Pakistan "/>
    <x v="1"/>
    <x v="28"/>
    <s v="House wife"/>
    <s v="TH Miro Khan"/>
    <s v="CAT-I"/>
    <d v="2014-12-08T00:00:00"/>
    <s v="HRZE"/>
    <d v="2015-04-07T00:00:00"/>
    <s v="Cured"/>
    <s v="No"/>
    <m/>
    <m/>
    <m/>
    <m/>
    <s v="No significant Medical history"/>
    <s v="Normal"/>
    <n v="216"/>
    <n v="2016"/>
    <s v="CMC"/>
    <s v="Larkana"/>
    <d v="2016-03-01T00:00:00"/>
    <n v="1"/>
    <n v="3"/>
    <s v="Q1"/>
    <n v="2016"/>
    <s v="Previously treated (Rlapse)"/>
    <s v="Pulmonary"/>
    <m/>
    <d v="2016-02-29T00:00:00"/>
    <s v="Neg"/>
    <m/>
    <m/>
    <d v="2016-03-01T00:00:00"/>
    <n v="1"/>
    <n v="3"/>
    <s v="Q1"/>
    <x v="2"/>
    <d v="2016-03-01T00:00:00"/>
    <d v="2016-04-05T00:00:00"/>
    <s v="Con"/>
    <d v="2016-02-24T00:00:00"/>
    <s v="MTB Resis to R"/>
    <m/>
    <m/>
    <s v="Xpert MTB/Rif Res"/>
    <s v="DR-TB Confirmed"/>
    <s v="CMC"/>
    <s v="8Am,Z,Lfx,Eto,Cs,B6/12Z,Lfx,Eto,Cs,B6"/>
    <s v="GLC"/>
    <s v="8 months"/>
    <s v="No"/>
    <n v="33"/>
    <s v="Pos"/>
    <s v="Con"/>
    <d v="2016-03-01T00:00:00"/>
    <n v="28"/>
    <s v="Neg"/>
    <s v="Neg"/>
    <d v="2016-04-02T00:00:00"/>
    <n v="29"/>
    <s v="Pos"/>
    <s v="Neg"/>
    <d v="2016-05-02T00:00:00"/>
    <n v="32"/>
    <s v="Neg"/>
    <s v="Neg"/>
    <d v="2016-06-02T00:00:00"/>
    <n v="31"/>
    <s v="Neg"/>
    <s v="Neg"/>
    <d v="2016-07-01T00:00:00"/>
    <n v="33"/>
    <m/>
    <m/>
    <d v="2016-08-01T00:00:00"/>
    <n v="33"/>
    <s v="Neg"/>
    <s v="Neg"/>
    <d v="2016-09-01T00:00:00"/>
    <n v="33"/>
    <m/>
    <m/>
    <d v="2016-10-03T00:00:00"/>
    <n v="35"/>
    <m/>
    <m/>
    <d v="2016-11-01T00:00:00"/>
    <s v="Neg SP and CL"/>
    <s v="Still under Tx"/>
    <m/>
    <m/>
    <n v="6"/>
    <n v="0"/>
    <n v="0"/>
    <n v="0"/>
    <n v="1"/>
    <s v="IHK-PR"/>
    <s v="IHK"/>
  </r>
  <r>
    <s v="Pakistan"/>
    <n v="22"/>
    <s v="14-24"/>
    <s v="F"/>
    <s v="Pakistan "/>
    <x v="1"/>
    <x v="3"/>
    <s v="House Wife"/>
    <m/>
    <m/>
    <m/>
    <m/>
    <m/>
    <m/>
    <s v="No"/>
    <m/>
    <m/>
    <m/>
    <m/>
    <s v="No significant Medical history"/>
    <s v="Normal"/>
    <n v="217"/>
    <n v="2016"/>
    <s v="CMC"/>
    <s v="Dadu"/>
    <d v="2016-03-08T00:00:00"/>
    <n v="8"/>
    <n v="3"/>
    <s v="Q1"/>
    <n v="2016"/>
    <s v="New"/>
    <s v="Pulmonary"/>
    <m/>
    <d v="2016-03-07T00:00:00"/>
    <s v="Neg"/>
    <m/>
    <m/>
    <d v="2016-03-08T00:00:00"/>
    <n v="8"/>
    <n v="3"/>
    <s v="Q1"/>
    <x v="2"/>
    <d v="2016-03-07T00:00:00"/>
    <d v="2016-04-05T00:00:00"/>
    <s v="Pos"/>
    <d v="2016-03-05T00:00:00"/>
    <s v="MTB Resis to R"/>
    <s v="HRZ"/>
    <s v="FQ"/>
    <s v="MDR"/>
    <s v="DR-TB Confirmed"/>
    <s v="CMC"/>
    <s v="8Am,Z,E,Mfx,Eto,Cs,PAS,B6/16Z,E,Mfx,Eto,Cs,PAS,B6"/>
    <s v="GLC"/>
    <s v="8 months"/>
    <s v="No"/>
    <n v="48"/>
    <s v="Neg"/>
    <s v="Pos"/>
    <d v="2016-03-07T00:00:00"/>
    <n v="47"/>
    <s v="Neg"/>
    <s v="Pos"/>
    <d v="2016-04-05T00:00:00"/>
    <n v="47"/>
    <s v="Neg"/>
    <s v="Neg"/>
    <d v="2016-05-05T00:00:00"/>
    <n v="46"/>
    <s v="Neg"/>
    <s v="Neg"/>
    <d v="2016-06-06T00:00:00"/>
    <n v="45"/>
    <s v="Neg"/>
    <s v="Neg"/>
    <d v="2016-07-01T00:00:00"/>
    <n v="45"/>
    <s v="Neg"/>
    <s v="Neg"/>
    <d v="2016-08-04T00:00:00"/>
    <n v="45"/>
    <s v="Neg"/>
    <s v="Neg"/>
    <d v="2016-09-03T00:00:00"/>
    <n v="43"/>
    <s v="Neg"/>
    <s v="Neg"/>
    <d v="2016-10-06T00:00:00"/>
    <n v="44"/>
    <s v="Neg"/>
    <s v="Neg"/>
    <d v="2016-11-03T00:00:00"/>
    <s v="Neg SP and CL"/>
    <s v="Still under Tx"/>
    <m/>
    <m/>
    <n v="11"/>
    <n v="0"/>
    <n v="0"/>
    <n v="0"/>
    <n v="2"/>
    <s v="IHK-PR"/>
    <s v="IHK"/>
  </r>
  <r>
    <s v="Pakistan"/>
    <n v="12"/>
    <s v="5-14"/>
    <s v="F"/>
    <s v="Pakistan "/>
    <x v="1"/>
    <x v="27"/>
    <s v="Student"/>
    <s v="GP"/>
    <s v="CAT-I"/>
    <d v="2015-01-01T00:00:00"/>
    <s v="HRZE"/>
    <m/>
    <s v="Not Evaluated"/>
    <s v="No"/>
    <m/>
    <m/>
    <m/>
    <m/>
    <s v="No significant Medical history"/>
    <s v="Normal"/>
    <n v="218"/>
    <n v="2016"/>
    <s v="CMC"/>
    <s v="shikarpur"/>
    <d v="2016-03-09T00:00:00"/>
    <n v="9"/>
    <n v="3"/>
    <s v="Q1"/>
    <n v="2016"/>
    <s v="Others previously treated"/>
    <s v="Pulmonary"/>
    <m/>
    <d v="2016-03-09T00:00:00"/>
    <s v="Neg"/>
    <m/>
    <m/>
    <d v="2016-03-09T00:00:00"/>
    <n v="9"/>
    <n v="3"/>
    <s v="Q1"/>
    <x v="2"/>
    <d v="2016-03-09T00:00:00"/>
    <d v="2016-04-18T00:00:00"/>
    <s v="Pos"/>
    <d v="2016-03-08T00:00:00"/>
    <s v="MTB Resis to R"/>
    <s v="HR"/>
    <m/>
    <s v="MDR"/>
    <s v="DR-TB Confirmed"/>
    <s v="CMC"/>
    <s v="8Am,Z,E,Lfx,Eto,Cs,B6/12Z,E,Lfx,Eto,Cs,B6"/>
    <s v="GLC"/>
    <s v="8 months"/>
    <s v="No"/>
    <n v="18"/>
    <s v="Pos"/>
    <s v="Pos"/>
    <d v="2016-03-09T00:00:00"/>
    <n v="18"/>
    <s v="Pos"/>
    <s v="Pos"/>
    <d v="2016-04-08T00:00:00"/>
    <n v="17"/>
    <s v="Neg"/>
    <s v="Neg"/>
    <d v="2016-05-07T00:00:00"/>
    <n v="18"/>
    <s v="Neg"/>
    <s v="Neg"/>
    <d v="2016-06-08T00:00:00"/>
    <n v="19"/>
    <s v="Neg"/>
    <s v="Neg"/>
    <d v="2016-07-02T00:00:00"/>
    <n v="19"/>
    <s v="Neg"/>
    <s v="Neg"/>
    <d v="2016-08-08T00:00:00"/>
    <n v="20"/>
    <m/>
    <m/>
    <d v="2016-09-08T00:00:00"/>
    <n v="21"/>
    <s v="Neg"/>
    <s v="Neg"/>
    <d v="2016-10-06T00:00:00"/>
    <n v="21"/>
    <m/>
    <s v="Neg"/>
    <d v="2016-11-03T00:00:00"/>
    <s v="Unknown"/>
    <s v="Still under Tx"/>
    <m/>
    <m/>
    <n v="9"/>
    <n v="0"/>
    <n v="0"/>
    <n v="0"/>
    <n v="2"/>
    <s v="IHK-PR"/>
    <s v="IHK"/>
  </r>
  <r>
    <s v="Pakistan"/>
    <n v="28"/>
    <s v="24-34"/>
    <s v="F"/>
    <s v="Pakistan "/>
    <x v="1"/>
    <x v="28"/>
    <s v="House Wife"/>
    <s v="CMCH Larkana"/>
    <s v="CAT-I"/>
    <d v="2015-03-05T00:00:00"/>
    <s v="HRZE"/>
    <d v="2016-03-14T00:00:00"/>
    <s v="Not Evaluated"/>
    <s v="No"/>
    <m/>
    <m/>
    <m/>
    <m/>
    <s v="No significant Medical history"/>
    <s v="Normal"/>
    <n v="219"/>
    <n v="2016"/>
    <s v="CMC"/>
    <s v="Larkana"/>
    <d v="2016-03-09T00:00:00"/>
    <n v="9"/>
    <n v="3"/>
    <s v="Q1"/>
    <n v="2016"/>
    <s v="Others previously treated"/>
    <s v="Pulmonary"/>
    <m/>
    <d v="2016-03-12T00:00:00"/>
    <s v="Neg"/>
    <m/>
    <m/>
    <d v="2016-03-14T00:00:00"/>
    <n v="14"/>
    <n v="3"/>
    <s v="Q1"/>
    <x v="2"/>
    <d v="2016-03-14T00:00:00"/>
    <d v="2016-05-10T00:00:00"/>
    <s v="Pos"/>
    <d v="2016-03-07T00:00:00"/>
    <s v="MTB Resis to R"/>
    <s v="R"/>
    <m/>
    <s v="MonoDR"/>
    <s v="DR-TB Confirmed"/>
    <s v="CMC"/>
    <s v="8Am,Z,H,E,Lfx,Eto,Cs,B6/12Z,H,E,Lfx,Eto,Cs,B6"/>
    <s v="GLC"/>
    <s v="10 months"/>
    <s v="No"/>
    <n v="39"/>
    <s v="Neg"/>
    <s v="Pos"/>
    <d v="2016-03-14T00:00:00"/>
    <n v="39"/>
    <s v="Neg"/>
    <s v="Neg"/>
    <d v="2016-04-16T00:00:00"/>
    <n v="40"/>
    <s v="Neg"/>
    <s v="Neg"/>
    <d v="2016-05-24T00:00:00"/>
    <n v="40"/>
    <m/>
    <m/>
    <d v="2016-06-16T00:00:00"/>
    <n v="41"/>
    <s v="Neg"/>
    <s v="Neg"/>
    <d v="2016-07-19T00:00:00"/>
    <n v="41"/>
    <s v="Neg"/>
    <s v="Neg"/>
    <d v="2016-08-25T00:00:00"/>
    <n v="44"/>
    <s v="Neg"/>
    <s v="Neg"/>
    <d v="2016-09-22T00:00:00"/>
    <n v="45"/>
    <s v="Neg"/>
    <s v="Neg"/>
    <d v="2016-10-20T00:00:00"/>
    <n v="46"/>
    <s v="Neg"/>
    <s v="Neg"/>
    <d v="2016-11-25T00:00:00"/>
    <s v="Neg SP and CL"/>
    <s v="Still under Tx"/>
    <m/>
    <m/>
    <n v="6"/>
    <n v="0"/>
    <n v="0"/>
    <n v="0"/>
    <n v="1"/>
    <s v="IHK-PR"/>
    <s v="IHK"/>
  </r>
  <r>
    <s v="Pakistan"/>
    <n v="20"/>
    <s v="14-24"/>
    <s v="M"/>
    <s v="Pakistan "/>
    <x v="1"/>
    <x v="28"/>
    <s v="Labour"/>
    <s v="TH Dokri"/>
    <s v="CAT-I"/>
    <d v="2016-10-07T00:00:00"/>
    <s v="HRZE"/>
    <d v="2016-03-14T00:00:00"/>
    <s v="Not Evaluated"/>
    <s v="No"/>
    <m/>
    <m/>
    <m/>
    <m/>
    <s v="No significant Medical history"/>
    <s v="Normal"/>
    <n v="220"/>
    <n v="2016"/>
    <s v="CMC"/>
    <s v="Larkana"/>
    <d v="2016-03-18T00:00:00"/>
    <n v="18"/>
    <n v="3"/>
    <s v="Q1"/>
    <n v="2016"/>
    <s v="Previously treated (Rlapse)"/>
    <s v="Pulmonary"/>
    <m/>
    <d v="2016-03-16T00:00:00"/>
    <s v="Neg"/>
    <m/>
    <m/>
    <d v="2016-03-18T00:00:00"/>
    <n v="18"/>
    <n v="3"/>
    <s v="Q1"/>
    <x v="2"/>
    <d v="2016-03-19T00:00:00"/>
    <d v="2016-05-03T00:00:00"/>
    <s v="Neg"/>
    <d v="2016-03-14T00:00:00"/>
    <s v="MTB Resis to R"/>
    <m/>
    <m/>
    <s v="Xpert MTB/Rif Res"/>
    <s v="DR-TB Confirmed"/>
    <s v="CMC"/>
    <s v="8Am,Z,Lfx,Eto,Cs,B6/12Z,Lfx,Eto,Cs,B6"/>
    <s v="GLC"/>
    <s v="8 months"/>
    <s v="No"/>
    <n v="48"/>
    <s v="Pos"/>
    <s v="Neg"/>
    <d v="2016-03-19T00:00:00"/>
    <n v="49"/>
    <s v="Neg"/>
    <s v="Neg"/>
    <d v="2016-04-16T00:00:00"/>
    <n v="50"/>
    <s v="Neg"/>
    <s v="Neg"/>
    <d v="2016-05-16T00:00:00"/>
    <n v="51"/>
    <s v="Neg"/>
    <s v="Neg"/>
    <d v="2016-06-16T00:00:00"/>
    <n v="52"/>
    <s v="Neg"/>
    <s v="Neg"/>
    <d v="2016-07-16T00:00:00"/>
    <n v="52"/>
    <s v="Neg"/>
    <s v="Neg"/>
    <d v="2016-08-15T00:00:00"/>
    <n v="52"/>
    <s v="Neg"/>
    <s v="Neg"/>
    <d v="2016-09-08T00:00:00"/>
    <n v="53"/>
    <s v="Neg"/>
    <s v="Neg"/>
    <d v="2016-10-17T00:00:00"/>
    <n v="54"/>
    <m/>
    <m/>
    <d v="2016-11-17T00:00:00"/>
    <s v="Neg SP and CL"/>
    <s v="Still under Tx"/>
    <m/>
    <m/>
    <n v="11"/>
    <n v="0"/>
    <n v="0"/>
    <n v="0"/>
    <n v="0"/>
    <s v="IHK-PR"/>
    <s v="IHK"/>
  </r>
  <r>
    <s v="Pakistan"/>
    <n v="18"/>
    <s v="14-24"/>
    <s v="M"/>
    <s v="Pakistan "/>
    <x v="1"/>
    <x v="29"/>
    <s v="Labour"/>
    <s v="TH Qamber"/>
    <s v="CAT-I"/>
    <d v="2015-08-20T00:00:00"/>
    <s v="HRZE"/>
    <d v="2016-01-19T00:00:00"/>
    <s v="Complete"/>
    <s v="No"/>
    <m/>
    <m/>
    <m/>
    <m/>
    <s v="No significant Medical history"/>
    <s v="Normal"/>
    <n v="221"/>
    <n v="2016"/>
    <s v="CMC"/>
    <s v="Qamber Shahdadkot"/>
    <d v="2016-03-25T00:00:00"/>
    <n v="25"/>
    <n v="3"/>
    <s v="Q1"/>
    <n v="2016"/>
    <s v="Previously treated (Rlapse)"/>
    <s v="Pulmonary"/>
    <m/>
    <d v="2016-03-25T00:00:00"/>
    <s v="Neg"/>
    <m/>
    <m/>
    <d v="2016-03-25T00:00:00"/>
    <n v="25"/>
    <n v="3"/>
    <s v="Q1"/>
    <x v="2"/>
    <d v="2016-03-22T00:00:00"/>
    <d v="2016-04-26T00:00:00"/>
    <s v="Pos"/>
    <d v="2016-03-22T00:00:00"/>
    <s v="MTB Resis to R"/>
    <s v="HRE"/>
    <m/>
    <s v="MDR"/>
    <s v="DR-TB Confirmed"/>
    <s v="CMC"/>
    <s v="8Am,Z,Lfx,Eto,Cs,B6/12Z,Lfx,Eto,Cs,B6"/>
    <s v="GLC"/>
    <s v="8 months"/>
    <s v="No"/>
    <n v="40"/>
    <s v="Pos"/>
    <s v="Pos"/>
    <d v="2016-03-22T00:00:00"/>
    <n v="38"/>
    <s v="Neg"/>
    <s v="Pos"/>
    <d v="2016-04-18T00:00:00"/>
    <n v="38"/>
    <s v="Pos"/>
    <s v="Neg"/>
    <d v="2016-05-25T00:00:00"/>
    <n v="37"/>
    <m/>
    <m/>
    <d v="2016-06-20T00:00:00"/>
    <n v="42"/>
    <s v="Neg"/>
    <s v="Neg"/>
    <d v="2016-07-19T00:00:00"/>
    <n v="42"/>
    <s v="Neg"/>
    <s v="Neg"/>
    <d v="2016-08-19T00:00:00"/>
    <n v="43"/>
    <s v="Neg"/>
    <s v="Neg"/>
    <d v="2016-09-19T00:00:00"/>
    <n v="45"/>
    <s v="Neg"/>
    <s v="Neg"/>
    <d v="2016-10-20T00:00:00"/>
    <n v="47"/>
    <m/>
    <m/>
    <d v="2016-11-17T00:00:00"/>
    <s v="Neg SP and CL"/>
    <s v="Still under Tx"/>
    <m/>
    <m/>
    <n v="8"/>
    <n v="0"/>
    <n v="0"/>
    <n v="0"/>
    <n v="2"/>
    <s v="IHK-PR"/>
    <s v="IHK"/>
  </r>
  <r>
    <s v="Pakistan"/>
    <n v="20"/>
    <s v="14-24"/>
    <s v="F"/>
    <s v="Pakistan "/>
    <x v="1"/>
    <x v="28"/>
    <s v="House Wife"/>
    <m/>
    <m/>
    <m/>
    <m/>
    <m/>
    <s v="Not Evaluated"/>
    <s v="No"/>
    <m/>
    <m/>
    <m/>
    <m/>
    <s v="No significant Medical history"/>
    <s v="Normal"/>
    <n v="222"/>
    <n v="2016"/>
    <s v="CMC"/>
    <s v="Larkana"/>
    <d v="2016-03-25T00:00:00"/>
    <n v="25"/>
    <n v="3"/>
    <s v="Q1"/>
    <n v="2016"/>
    <s v="Previously treated (Rlapse)"/>
    <s v="Pulmonary"/>
    <m/>
    <d v="2016-03-22T00:00:00"/>
    <s v="Neg"/>
    <m/>
    <m/>
    <d v="2016-03-25T00:00:00"/>
    <n v="25"/>
    <n v="3"/>
    <s v="Q1"/>
    <x v="2"/>
    <d v="2016-03-25T00:00:00"/>
    <m/>
    <m/>
    <d v="2016-03-16T00:00:00"/>
    <s v="MTB Resis to R"/>
    <m/>
    <m/>
    <s v="Xpert MTB/Rif Res"/>
    <s v="DR-TB Confirmed"/>
    <s v="CMC"/>
    <s v="8Am,Z,E,Mfx,Eto,Cs,PAS,B6/16Z,E,Mfx,Eto,Cs,PAS,B6"/>
    <s v="GLC"/>
    <s v="Still on IP"/>
    <s v="No"/>
    <n v="35"/>
    <s v="Pos"/>
    <m/>
    <d v="2016-03-25T00:00:00"/>
    <n v="35"/>
    <s v="Neg"/>
    <s v="Pos"/>
    <d v="2016-04-22T00:00:00"/>
    <m/>
    <m/>
    <m/>
    <m/>
    <n v="35"/>
    <s v="Neg"/>
    <s v="Pos"/>
    <d v="2016-06-07T00:00:00"/>
    <n v="41"/>
    <s v="Neg"/>
    <s v="Pos"/>
    <d v="2016-07-01T00:00:00"/>
    <n v="41"/>
    <m/>
    <m/>
    <d v="2016-08-16T00:00:00"/>
    <n v="41"/>
    <m/>
    <m/>
    <d v="2016-09-10T00:00:00"/>
    <m/>
    <m/>
    <m/>
    <m/>
    <m/>
    <m/>
    <m/>
    <m/>
    <s v="Not done-lost to follow up"/>
    <s v="Lost to Follow-Up"/>
    <m/>
    <m/>
    <n v="12"/>
    <n v="0"/>
    <n v="0"/>
    <n v="0"/>
    <s v="Lost"/>
    <s v="IHK-PR"/>
    <s v="IHK"/>
  </r>
  <r>
    <s v="Pakistan"/>
    <n v="17"/>
    <s v="14-24"/>
    <s v="F"/>
    <s v="Pakistan "/>
    <x v="1"/>
    <x v="30"/>
    <s v="Jobless"/>
    <s v="Pvt"/>
    <s v="CAT-I"/>
    <d v="2015-05-14T00:00:00"/>
    <s v="HRZE"/>
    <d v="2015-09-07T00:00:00"/>
    <s v="Not Evaluated"/>
    <s v="No"/>
    <m/>
    <m/>
    <m/>
    <m/>
    <s v="N/A"/>
    <s v="Normal"/>
    <n v="223"/>
    <n v="2015"/>
    <s v="CMC"/>
    <s v="Jaffarabad"/>
    <d v="2015-09-30T00:00:00"/>
    <n v="30"/>
    <n v="9"/>
    <s v="Q3"/>
    <n v="2015"/>
    <s v="Transferred In"/>
    <s v="Pulmonary"/>
    <m/>
    <d v="2015-09-30T00:00:00"/>
    <s v="Neg"/>
    <m/>
    <m/>
    <d v="2016-03-27T00:00:00"/>
    <n v="27"/>
    <n v="3"/>
    <s v="Q1"/>
    <x v="2"/>
    <d v="2015-10-24T00:00:00"/>
    <d v="2015-12-09T00:00:00"/>
    <s v="Pos"/>
    <d v="2015-09-15T00:00:00"/>
    <s v="MTB Resis to R"/>
    <s v="HRZ"/>
    <s v="Eto"/>
    <s v="MDR"/>
    <s v="DR-TB Confirmed"/>
    <s v="CMC"/>
    <s v="8Am,Z,E,Lfx,Eto,Cs,,PAS,,B6/16Z,E,Lfx,Eto,Cs,,PAS,B6"/>
    <s v="GLC"/>
    <s v="Still on IP"/>
    <s v="No"/>
    <n v="37"/>
    <s v="Pos"/>
    <m/>
    <d v="2015-09-30T00:00:00"/>
    <n v="37"/>
    <m/>
    <m/>
    <d v="2015-10-29T00:00:00"/>
    <n v="39"/>
    <s v="Pos"/>
    <s v="Pos"/>
    <d v="2015-11-24T00:00:00"/>
    <n v="39"/>
    <s v="Pos"/>
    <s v="Pos"/>
    <d v="2015-12-30T00:00:00"/>
    <n v="40"/>
    <m/>
    <m/>
    <d v="2016-01-28T00:00:00"/>
    <n v="37"/>
    <m/>
    <s v="Neg"/>
    <d v="2016-02-29T00:00:00"/>
    <n v="38"/>
    <s v="Pos"/>
    <s v="Pos"/>
    <d v="2016-03-27T00:00:00"/>
    <n v="38"/>
    <s v="Neg"/>
    <s v="Pos"/>
    <d v="2016-04-02T00:00:00"/>
    <n v="38"/>
    <s v="Pos"/>
    <s v="Pos"/>
    <d v="2016-05-02T00:00:00"/>
    <s v="Pos SP and/or CL"/>
    <s v="Died"/>
    <d v="2016-08-07T00:00:00"/>
    <m/>
    <m/>
    <m/>
    <m/>
    <m/>
    <s v="F 2 C &amp; D"/>
    <s v="IHK-PR"/>
    <s v="IHK"/>
  </r>
  <r>
    <s v="Pakistan"/>
    <n v="22"/>
    <s v="14-24"/>
    <s v="M"/>
    <s v="Pakistan "/>
    <x v="4"/>
    <x v="30"/>
    <s v="Jobless"/>
    <s v="FJCH Quetta"/>
    <s v="CAT-I"/>
    <d v="2015-10-25T00:00:00"/>
    <s v="2HRZE/2HR"/>
    <d v="2016-03-02T00:00:00"/>
    <s v="Failed"/>
    <s v="No"/>
    <m/>
    <m/>
    <m/>
    <m/>
    <s v="No significant Medical history"/>
    <s v="smoking"/>
    <n v="224"/>
    <n v="2016"/>
    <s v="CMC"/>
    <s v="Jaffarabad"/>
    <d v="2016-02-25T00:00:00"/>
    <n v="25"/>
    <n v="2"/>
    <s v="Q1"/>
    <n v="2016"/>
    <s v="Transferred In"/>
    <s v="Pulmonary"/>
    <m/>
    <d v="2016-02-29T00:00:00"/>
    <s v="Neg"/>
    <m/>
    <m/>
    <d v="2016-03-02T00:00:00"/>
    <n v="2"/>
    <n v="3"/>
    <s v="Q1"/>
    <x v="2"/>
    <d v="2016-02-24T00:00:00"/>
    <d v="2016-04-22T00:00:00"/>
    <s v="Con"/>
    <d v="2016-02-25T00:00:00"/>
    <s v="MTB Resis to R"/>
    <m/>
    <m/>
    <s v="Xpert MTB/Rif Res"/>
    <s v="DR-TB Confirmed"/>
    <s v="CMC"/>
    <s v="8Am,Z,Lfx,Eto,Cs,b6 / 12Z,Lfx,Eto,Cs, B6"/>
    <s v="GLC"/>
    <s v="8 months"/>
    <s v="Yes for less than a month"/>
    <n v="52"/>
    <m/>
    <m/>
    <d v="2016-03-02T00:00:00"/>
    <n v="50"/>
    <s v="Neg"/>
    <s v="Pos"/>
    <d v="2016-04-02T00:00:00"/>
    <n v="49"/>
    <s v="Pos"/>
    <s v="Pos"/>
    <d v="2016-05-02T00:00:00"/>
    <n v="52"/>
    <s v="Neg"/>
    <s v="Neg"/>
    <d v="2016-06-02T00:00:00"/>
    <n v="53"/>
    <s v="Neg"/>
    <s v="Neg"/>
    <d v="2016-07-02T00:00:00"/>
    <n v="53"/>
    <s v="Neg"/>
    <s v="Neg"/>
    <d v="2016-08-01T00:00:00"/>
    <n v="53"/>
    <s v="Neg"/>
    <s v="Neg"/>
    <d v="2016-09-01T00:00:00"/>
    <n v="54"/>
    <s v="Neg"/>
    <s v="Neg"/>
    <d v="2016-10-03T00:00:00"/>
    <n v="53"/>
    <m/>
    <m/>
    <d v="2016-11-01T00:00:00"/>
    <s v="Neg SP and CL"/>
    <s v="Still under Tx"/>
    <m/>
    <m/>
    <n v="9"/>
    <n v="0"/>
    <n v="0"/>
    <n v="0"/>
    <n v="3"/>
    <s v="IHK-PR"/>
    <s v="IHK"/>
  </r>
  <r>
    <s v="Pakistan"/>
    <n v="52"/>
    <s v="44-54"/>
    <s v="M"/>
    <s v="Pakistan "/>
    <x v="1"/>
    <x v="27"/>
    <s v="Farmer"/>
    <s v="G.H Madeji"/>
    <s v="CAT-II"/>
    <d v="2015-12-28T00:00:00"/>
    <s v="HRZE + S"/>
    <d v="2016-03-09T00:00:00"/>
    <s v="Not Evaluated"/>
    <s v="No"/>
    <m/>
    <m/>
    <m/>
    <m/>
    <s v="No significant Medical history"/>
    <s v="Normal"/>
    <n v="225"/>
    <n v="2016"/>
    <s v="CMC"/>
    <s v="shikarpur"/>
    <d v="2016-04-01T00:00:00"/>
    <n v="1"/>
    <n v="4"/>
    <s v="Q2"/>
    <n v="2016"/>
    <s v="Others previously treated"/>
    <s v="Pulmonary"/>
    <m/>
    <d v="2016-03-30T00:00:00"/>
    <s v="Neg"/>
    <m/>
    <m/>
    <d v="2016-04-01T00:00:00"/>
    <n v="1"/>
    <n v="4"/>
    <s v="Q2"/>
    <x v="2"/>
    <d v="2016-04-01T00:00:00"/>
    <d v="2016-05-18T00:00:00"/>
    <s v="Neg"/>
    <d v="2016-03-29T00:00:00"/>
    <s v="MTB Resis to R"/>
    <m/>
    <m/>
    <s v="Xpert MTB/Rif Res"/>
    <s v="DR-TB Confirmed"/>
    <s v="CMC"/>
    <s v="8Am,Z,Lfx,Eto,Cs,b6 / 12Z,Lfx,Eto,Cs, B6"/>
    <s v="GLC"/>
    <s v="8 months"/>
    <s v="No"/>
    <n v="59"/>
    <s v="Pos"/>
    <s v="Neg"/>
    <d v="2016-04-01T00:00:00"/>
    <n v="55"/>
    <s v="Neg"/>
    <s v="Neg"/>
    <d v="2016-05-02T00:00:00"/>
    <n v="55"/>
    <s v="Neg"/>
    <s v="Neg"/>
    <d v="2016-06-02T00:00:00"/>
    <n v="55"/>
    <s v="Neg"/>
    <s v="Neg"/>
    <d v="2016-07-01T00:00:00"/>
    <n v="54"/>
    <m/>
    <m/>
    <d v="2016-08-01T00:00:00"/>
    <n v="55"/>
    <s v="Neg"/>
    <s v="Neg"/>
    <d v="2016-09-01T00:00:00"/>
    <n v="53"/>
    <s v="Neg"/>
    <s v="Neg"/>
    <d v="2016-10-03T00:00:00"/>
    <n v="54"/>
    <s v="Neg"/>
    <s v="Neg"/>
    <d v="2016-11-01T00:00:00"/>
    <n v="54"/>
    <s v="Neg"/>
    <m/>
    <d v="2016-12-01T00:00:00"/>
    <s v="Neg SP and CL"/>
    <s v="Still under Tx"/>
    <m/>
    <m/>
    <n v="12"/>
    <n v="0"/>
    <n v="0"/>
    <n v="0"/>
    <n v="0"/>
    <s v="IHK-PR"/>
    <s v="IHK"/>
  </r>
  <r>
    <s v="Pakistan"/>
    <n v="33"/>
    <s v="24-34"/>
    <s v="M"/>
    <s v="Pakistan "/>
    <x v="1"/>
    <x v="27"/>
    <s v="Shop Keeper"/>
    <s v="G.H Madeji"/>
    <s v="CAT-I"/>
    <d v="2013-04-11T00:00:00"/>
    <s v="HRZE"/>
    <d v="2014-03-18T00:00:00"/>
    <s v="Cured"/>
    <s v="No"/>
    <m/>
    <m/>
    <m/>
    <m/>
    <s v="D.M, HBsAg +ve"/>
    <s v="Normal"/>
    <n v="226"/>
    <n v="2016"/>
    <s v="CMC"/>
    <s v="shikarpur"/>
    <d v="2016-04-05T00:00:00"/>
    <n v="5"/>
    <n v="4"/>
    <s v="Q2"/>
    <n v="2016"/>
    <s v="Previously treated (Rlapse)"/>
    <s v="Pulmonary"/>
    <m/>
    <d v="2016-04-01T00:00:00"/>
    <s v="Neg"/>
    <m/>
    <m/>
    <d v="2016-04-05T00:00:00"/>
    <n v="5"/>
    <n v="4"/>
    <s v="Q2"/>
    <x v="2"/>
    <d v="2016-04-05T00:00:00"/>
    <d v="2016-05-07T00:00:00"/>
    <s v="Pos"/>
    <d v="2016-03-31T00:00:00"/>
    <s v="MTB Resis to R"/>
    <s v="HRZ"/>
    <s v="FQ"/>
    <s v="MDR"/>
    <s v="DR-TB Confirmed"/>
    <s v="CMC"/>
    <s v="8Am,Z,E,Mfx,Eto,Cs,PAS,B6/16Z,E,Mfx,Eto,Cs,PAS,B6"/>
    <s v="GLC"/>
    <s v="8 months"/>
    <s v="No"/>
    <n v="57"/>
    <s v="Pos"/>
    <s v="Pos"/>
    <d v="2016-04-05T00:00:00"/>
    <n v="57"/>
    <s v="Neg"/>
    <s v="Pos"/>
    <d v="2016-05-05T00:00:00"/>
    <n v="57"/>
    <s v="Neg"/>
    <s v="Neg"/>
    <d v="2016-06-06T00:00:00"/>
    <n v="56"/>
    <s v="Neg"/>
    <s v="Neg"/>
    <d v="2016-07-01T00:00:00"/>
    <n v="56"/>
    <m/>
    <m/>
    <d v="2016-08-04T00:00:00"/>
    <n v="57"/>
    <s v="Neg"/>
    <s v="Neg"/>
    <d v="2016-09-03T00:00:00"/>
    <n v="58"/>
    <s v="Neg"/>
    <s v="Neg"/>
    <d v="2016-10-06T00:00:00"/>
    <n v="58"/>
    <s v="Neg"/>
    <s v="Neg"/>
    <d v="2016-11-03T00:00:00"/>
    <n v="59"/>
    <s v="Neg"/>
    <m/>
    <d v="2016-12-03T00:00:00"/>
    <s v="Neg SP and CL"/>
    <s v="Still under Tx"/>
    <m/>
    <m/>
    <n v="9"/>
    <n v="0"/>
    <n v="0"/>
    <n v="0"/>
    <n v="2"/>
    <s v="IHK-PR"/>
    <s v="IHK"/>
  </r>
  <r>
    <s v="Pakistan"/>
    <n v="49"/>
    <s v="44-54"/>
    <s v="M"/>
    <s v="Pakistan "/>
    <x v="1"/>
    <x v="28"/>
    <s v="Ex-Contractor (At Home)"/>
    <s v="Private"/>
    <s v="CAT-I"/>
    <m/>
    <m/>
    <m/>
    <s v="Not Evaluated"/>
    <s v="No"/>
    <m/>
    <m/>
    <m/>
    <m/>
    <s v="Cardiac problem"/>
    <s v="Normal"/>
    <n v="227"/>
    <n v="2016"/>
    <s v="CMC"/>
    <s v="Larkana"/>
    <d v="2016-04-05T00:00:00"/>
    <n v="5"/>
    <n v="4"/>
    <s v="Q2"/>
    <n v="2016"/>
    <s v="Others previously treated"/>
    <s v="Pulmonary"/>
    <m/>
    <d v="2016-04-02T00:00:00"/>
    <s v="Neg"/>
    <m/>
    <m/>
    <d v="2015-04-05T00:00:00"/>
    <n v="5"/>
    <n v="4"/>
    <s v="Q2"/>
    <x v="0"/>
    <d v="2016-04-06T00:00:00"/>
    <d v="2016-05-09T00:00:00"/>
    <s v="Pos"/>
    <d v="2016-03-31T00:00:00"/>
    <s v="MTB Resis to R"/>
    <s v="HRZ"/>
    <s v="FQ"/>
    <s v="MDR"/>
    <s v="DR-TB Confirmed"/>
    <s v="CMC"/>
    <s v="8Am,Z,E,Mfx,Eto,Cs,PAS,B6/16Z,E,Mfx,Eto,Cs,PAS,B6"/>
    <s v="GLC"/>
    <s v="Still on IP"/>
    <s v="No"/>
    <n v="55"/>
    <s v="Pos"/>
    <s v="Pos"/>
    <d v="2016-04-06T00:00:00"/>
    <n v="55"/>
    <s v="Pos"/>
    <s v="Pos"/>
    <d v="2016-05-05T00:00:00"/>
    <n v="56"/>
    <s v="Neg"/>
    <s v="Neg"/>
    <d v="2016-06-06T00:00:00"/>
    <n v="56"/>
    <s v="Neg"/>
    <s v="Neg"/>
    <d v="2016-07-02T00:00:00"/>
    <n v="58"/>
    <s v="Neg"/>
    <s v="Neg"/>
    <d v="2016-08-04T00:00:00"/>
    <n v="60"/>
    <m/>
    <m/>
    <d v="2016-09-07T00:00:00"/>
    <n v="59"/>
    <m/>
    <m/>
    <d v="2016-10-06T00:00:00"/>
    <n v="61"/>
    <s v="Neg"/>
    <s v="Neg"/>
    <d v="2016-11-03T00:00:00"/>
    <n v="60"/>
    <s v="Neg"/>
    <s v="Neg"/>
    <d v="2016-12-03T00:00:00"/>
    <s v="Unknown"/>
    <s v="Still under Tx"/>
    <m/>
    <m/>
    <n v="9"/>
    <n v="0"/>
    <n v="0"/>
    <n v="0"/>
    <n v="2"/>
    <s v="IHK-PR"/>
    <m/>
  </r>
  <r>
    <s v="Pakistan"/>
    <n v="26"/>
    <s v="24-34"/>
    <s v="M"/>
    <s v="Pakistan "/>
    <x v="1"/>
    <x v="28"/>
    <s v="Labour"/>
    <s v="Private"/>
    <s v="CAT-I"/>
    <m/>
    <m/>
    <m/>
    <s v="Not Evaluated"/>
    <s v="No"/>
    <m/>
    <m/>
    <m/>
    <m/>
    <s v="Hepatitis B +ve"/>
    <s v="Normal"/>
    <n v="228"/>
    <n v="2016"/>
    <s v="CMC"/>
    <s v="Larkana"/>
    <d v="2016-04-06T00:00:00"/>
    <n v="6"/>
    <n v="4"/>
    <s v="Q2"/>
    <n v="2016"/>
    <s v="Others previously treated"/>
    <s v="Pulmonary"/>
    <m/>
    <d v="2016-04-05T00:00:00"/>
    <s v="Neg"/>
    <m/>
    <m/>
    <d v="2016-04-06T00:00:00"/>
    <n v="6"/>
    <n v="4"/>
    <s v="Q2"/>
    <x v="2"/>
    <d v="2016-04-06T00:00:00"/>
    <d v="2016-05-09T00:00:00"/>
    <s v="Pos"/>
    <d v="2016-04-02T00:00:00"/>
    <s v="MTB Resis to R"/>
    <s v="HRZ"/>
    <m/>
    <s v="MDR"/>
    <s v="DR-TB Confirmed"/>
    <s v="CMC"/>
    <s v="8Am,Z,E,Lfx,Eto,Cs,b6 / 12Z,E,Lfx,Eto,Cs, B6"/>
    <s v="GLC"/>
    <s v="9 months"/>
    <s v="No"/>
    <n v="49"/>
    <s v="Pos"/>
    <s v="Pos"/>
    <d v="2016-04-06T00:00:00"/>
    <n v="51"/>
    <s v="Neg"/>
    <s v="Neg"/>
    <d v="2016-05-05T00:00:00"/>
    <n v="48"/>
    <s v="Neg"/>
    <s v="Neg"/>
    <d v="2016-06-06T00:00:00"/>
    <n v="50"/>
    <s v="Neg"/>
    <s v="Neg"/>
    <d v="2016-07-02T00:00:00"/>
    <n v="51"/>
    <m/>
    <m/>
    <d v="2016-08-04T00:00:00"/>
    <n v="48"/>
    <s v="Neg"/>
    <s v="Neg"/>
    <d v="2016-09-03T00:00:00"/>
    <n v="50"/>
    <s v="Neg"/>
    <s v="Neg"/>
    <d v="2016-10-06T00:00:00"/>
    <n v="53"/>
    <s v="Neg"/>
    <s v="Neg"/>
    <d v="2016-11-03T00:00:00"/>
    <m/>
    <m/>
    <m/>
    <m/>
    <s v="Neg SP and CL"/>
    <s v="Still under Tx"/>
    <m/>
    <m/>
    <n v="21"/>
    <n v="0"/>
    <n v="0"/>
    <n v="0"/>
    <n v="1"/>
    <s v="IHK-PR"/>
    <s v="IHK"/>
  </r>
  <r>
    <s v="Pakistan"/>
    <n v="25"/>
    <s v="24-34"/>
    <s v="F"/>
    <s v="Pakistan "/>
    <x v="1"/>
    <x v="29"/>
    <s v="House wife"/>
    <s v="RHC Wagan"/>
    <s v="CAT-I"/>
    <m/>
    <m/>
    <m/>
    <s v="Not Evaluated"/>
    <s v="No"/>
    <m/>
    <m/>
    <m/>
    <m/>
    <s v="No significant Medical history"/>
    <s v="Normal"/>
    <n v="229"/>
    <n v="2016"/>
    <s v="CMC"/>
    <s v="Dadu"/>
    <d v="2016-04-06T00:00:00"/>
    <n v="6"/>
    <n v="4"/>
    <s v="Q2"/>
    <n v="2016"/>
    <s v="Previously treated (Rlapse)"/>
    <s v="Pulmonary"/>
    <m/>
    <d v="2016-04-06T00:00:00"/>
    <s v="Neg"/>
    <m/>
    <m/>
    <d v="2016-04-06T00:00:00"/>
    <n v="6"/>
    <n v="4"/>
    <s v="Q2"/>
    <x v="2"/>
    <d v="2016-04-06T00:00:00"/>
    <d v="2016-05-20T00:00:00"/>
    <s v="Neg"/>
    <d v="2016-03-26T00:00:00"/>
    <s v="MTB Resis to R"/>
    <m/>
    <m/>
    <s v="Xpert MTB/Rif Res"/>
    <s v="DR-TB Confirmed"/>
    <s v="CMC"/>
    <s v="8Am,Z,Lfx,Eto,Cs,b6 / 12Z,Lfx,Eto,Cs, B6"/>
    <s v="GLC"/>
    <s v="8 months"/>
    <s v="No"/>
    <n v="43"/>
    <s v="Pos"/>
    <s v="Neg"/>
    <d v="2016-04-06T00:00:00"/>
    <n v="45"/>
    <s v="Neg"/>
    <s v="Neg"/>
    <d v="2016-05-09T00:00:00"/>
    <n v="44"/>
    <s v="Neg"/>
    <s v="Neg"/>
    <d v="2016-06-06T00:00:00"/>
    <n v="44"/>
    <s v="Neg"/>
    <s v="Neg"/>
    <d v="2016-07-02T00:00:00"/>
    <n v="44"/>
    <m/>
    <m/>
    <d v="2016-08-04T00:00:00"/>
    <n v="41"/>
    <s v="Neg"/>
    <s v="Neg"/>
    <d v="2016-09-03T00:00:00"/>
    <n v="40"/>
    <s v="Neg"/>
    <s v="Neg"/>
    <d v="2016-10-06T00:00:00"/>
    <n v="38"/>
    <s v="Neg"/>
    <s v="Neg"/>
    <d v="2016-11-03T00:00:00"/>
    <n v="38"/>
    <s v="Neg"/>
    <m/>
    <d v="2016-12-03T00:00:00"/>
    <s v="Neg SP and CL"/>
    <s v="Still under Tx"/>
    <m/>
    <m/>
    <n v="4"/>
    <n v="0"/>
    <n v="0"/>
    <n v="0"/>
    <n v="0"/>
    <s v="IHK-PR"/>
    <s v="IHK"/>
  </r>
  <r>
    <s v="Pakistan"/>
    <n v="50"/>
    <s v="44-54"/>
    <s v="F"/>
    <s v="Pakistan "/>
    <x v="1"/>
    <x v="28"/>
    <s v="House Wife"/>
    <m/>
    <s v="CAT-I"/>
    <m/>
    <m/>
    <m/>
    <s v="Not Evaluated"/>
    <s v="No"/>
    <m/>
    <m/>
    <m/>
    <m/>
    <s v="No significant Medical history"/>
    <s v="Normal"/>
    <n v="230"/>
    <n v="2016"/>
    <s v="CMC"/>
    <s v="Larkana"/>
    <d v="2016-04-07T00:00:00"/>
    <n v="7"/>
    <n v="4"/>
    <s v="Q2"/>
    <n v="2016"/>
    <s v="Previously treated (Rlapse)"/>
    <s v="Pulmonary"/>
    <m/>
    <d v="2016-04-06T00:00:00"/>
    <s v="Neg"/>
    <m/>
    <m/>
    <d v="2016-04-07T00:00:00"/>
    <n v="7"/>
    <n v="4"/>
    <s v="Q2"/>
    <x v="2"/>
    <d v="2016-04-07T00:00:00"/>
    <d v="2016-05-24T00:00:00"/>
    <s v="Pos"/>
    <d v="2016-03-31T00:00:00"/>
    <s v="MTB Resis to R"/>
    <s v="R"/>
    <m/>
    <s v="MonoDR"/>
    <s v="DR-TB Confirmed"/>
    <s v="CMC"/>
    <s v="8Am,Z,H,E,Lfx,Eto,Cs,b6 / 12Z,H,E,Lfx,Eto,Cs, B6"/>
    <s v="GLC"/>
    <s v="8 months"/>
    <s v="No"/>
    <n v="31"/>
    <s v="Pos"/>
    <s v="Pos"/>
    <d v="2016-04-07T00:00:00"/>
    <n v="32"/>
    <s v="Neg"/>
    <s v="Neg"/>
    <d v="2016-05-07T00:00:00"/>
    <n v="34"/>
    <s v="Neg"/>
    <s v="Neg"/>
    <d v="2016-06-08T00:00:00"/>
    <n v="36"/>
    <s v="Neg"/>
    <s v="Neg"/>
    <d v="2016-07-02T00:00:00"/>
    <n v="34"/>
    <s v="Neg"/>
    <s v="Neg"/>
    <d v="2016-08-08T00:00:00"/>
    <n v="34"/>
    <s v="Neg"/>
    <s v="Neg"/>
    <d v="2016-09-05T00:00:00"/>
    <n v="34"/>
    <s v="Neg"/>
    <s v="Neg"/>
    <d v="2016-10-06T00:00:00"/>
    <n v="33"/>
    <s v="Neg"/>
    <s v="Neg"/>
    <d v="2016-11-03T00:00:00"/>
    <n v="33"/>
    <s v="Neg"/>
    <m/>
    <d v="2016-12-03T00:00:00"/>
    <s v="Neg SP and CL"/>
    <s v="Still under Tx"/>
    <m/>
    <m/>
    <n v="12"/>
    <n v="0"/>
    <n v="0"/>
    <n v="0"/>
    <n v="1"/>
    <s v="IHK-PR"/>
    <s v="IHK"/>
  </r>
  <r>
    <s v="Pakistan"/>
    <n v="37"/>
    <s v="34-44"/>
    <s v="F"/>
    <s v="Pakistan "/>
    <x v="1"/>
    <x v="28"/>
    <s v="House wife"/>
    <s v="CMCH Larkana"/>
    <s v="CAT-II"/>
    <d v="2016-03-31T00:00:00"/>
    <s v="HRZE + S"/>
    <d v="2016-04-07T00:00:00"/>
    <s v="Not Evaluated"/>
    <s v="No"/>
    <m/>
    <m/>
    <m/>
    <m/>
    <s v="No significant Medical history"/>
    <s v="Normal"/>
    <n v="231"/>
    <n v="2016"/>
    <s v="CMC"/>
    <s v="Larkana"/>
    <d v="2016-04-07T00:00:00"/>
    <n v="7"/>
    <n v="4"/>
    <s v="Q2"/>
    <n v="2016"/>
    <s v="Previously treated (Rlapse)"/>
    <s v="Pulmonary"/>
    <m/>
    <d v="2016-04-06T00:00:00"/>
    <s v="Neg"/>
    <m/>
    <m/>
    <d v="2016-04-07T00:00:00"/>
    <n v="7"/>
    <n v="4"/>
    <s v="Q2"/>
    <x v="2"/>
    <d v="2016-04-07T00:00:00"/>
    <d v="2016-05-09T00:00:00"/>
    <s v="Pos"/>
    <d v="2016-03-29T00:00:00"/>
    <s v="MTB Resis to R"/>
    <s v="HRZ"/>
    <s v="FQ"/>
    <s v="MDR"/>
    <s v="DR-TB Confirmed"/>
    <s v="CMC"/>
    <s v="8Am,Z,E,Mfx,Eto,Cs,PAS,B6/16Z,E,Mfx,Eto,Cs,PAS,B6"/>
    <s v="GLC"/>
    <s v="Still on IP"/>
    <s v="No"/>
    <n v="41"/>
    <s v="Pos"/>
    <s v="Pos"/>
    <d v="2016-04-07T00:00:00"/>
    <n v="43"/>
    <s v="Pos"/>
    <s v="Pos"/>
    <d v="2016-05-07T00:00:00"/>
    <n v="46"/>
    <s v="Pos"/>
    <s v="Pos"/>
    <d v="2016-06-08T00:00:00"/>
    <n v="46"/>
    <s v="Neg"/>
    <s v="Neg"/>
    <d v="2016-07-02T00:00:00"/>
    <n v="45"/>
    <s v="Pos"/>
    <s v="Pos"/>
    <d v="2016-08-08T00:00:00"/>
    <n v="44"/>
    <s v="Neg"/>
    <s v="Neg"/>
    <d v="2016-09-05T00:00:00"/>
    <n v="43"/>
    <s v="Neg"/>
    <s v="Neg"/>
    <d v="2016-10-06T00:00:00"/>
    <n v="42"/>
    <s v="Neg"/>
    <s v="Neg"/>
    <d v="2016-11-03T00:00:00"/>
    <n v="41"/>
    <s v="Neg"/>
    <s v="Neg"/>
    <d v="2016-12-03T00:00:00"/>
    <s v="Neg SP and CL"/>
    <s v="Still under Tx"/>
    <m/>
    <m/>
    <n v="10"/>
    <n v="0"/>
    <n v="0"/>
    <n v="0"/>
    <n v="5"/>
    <s v="IHK-PR"/>
    <s v="IHK"/>
  </r>
  <r>
    <s v="Pakistan"/>
    <n v="30"/>
    <s v="24-34"/>
    <s v="F"/>
    <s v="Pakistan "/>
    <x v="1"/>
    <x v="28"/>
    <s v="House Girl"/>
    <s v="Private"/>
    <s v="CAT-I"/>
    <m/>
    <m/>
    <m/>
    <s v="Not Evaluated"/>
    <s v="No"/>
    <m/>
    <m/>
    <m/>
    <m/>
    <s v="No significant Medical history"/>
    <s v="Normal"/>
    <n v="232"/>
    <n v="2016"/>
    <s v="CMC"/>
    <s v="Larkana"/>
    <d v="2016-04-08T00:00:00"/>
    <n v="8"/>
    <n v="4"/>
    <s v="Q2"/>
    <n v="2016"/>
    <s v="Others previously treated"/>
    <s v="Pulmonary"/>
    <m/>
    <d v="2016-04-08T00:00:00"/>
    <s v="Neg"/>
    <m/>
    <m/>
    <d v="2016-04-08T00:00:00"/>
    <n v="8"/>
    <n v="4"/>
    <s v="Q2"/>
    <x v="2"/>
    <d v="2016-04-08T00:00:00"/>
    <d v="2016-05-10T00:00:00"/>
    <s v="Pos"/>
    <d v="2016-04-07T00:00:00"/>
    <s v="MTB Resis to R"/>
    <s v="HRZ"/>
    <s v="FQ"/>
    <s v="MDR"/>
    <s v="DR-TB Confirmed"/>
    <s v="CMC"/>
    <s v="8Am,Z,E,Mfx,Eto,Cs,PAS,B6/16Z,E,Mfx,Eto,Cs,PAS,B6"/>
    <s v="GLC"/>
    <s v="8 months"/>
    <s v="No"/>
    <n v="37"/>
    <s v="Pos"/>
    <s v="Pos"/>
    <d v="2016-04-08T00:00:00"/>
    <n v="38"/>
    <s v="Pos"/>
    <s v="Neg"/>
    <d v="2016-05-07T00:00:00"/>
    <n v="39"/>
    <s v="Neg"/>
    <s v="Neg"/>
    <d v="2016-06-08T00:00:00"/>
    <n v="41"/>
    <s v="Neg"/>
    <s v="Neg"/>
    <d v="2016-07-02T00:00:00"/>
    <n v="40"/>
    <s v="Neg"/>
    <s v="Neg"/>
    <d v="2016-08-08T00:00:00"/>
    <n v="41"/>
    <s v="Neg"/>
    <s v="Neg"/>
    <d v="2016-09-05T00:00:00"/>
    <n v="40"/>
    <s v="Neg"/>
    <s v="Neg"/>
    <d v="2016-10-08T00:00:00"/>
    <n v="40"/>
    <m/>
    <m/>
    <d v="2016-11-10T00:00:00"/>
    <n v="39"/>
    <m/>
    <m/>
    <d v="2016-12-08T00:00:00"/>
    <s v="Neg SP and CL"/>
    <s v="Still under Tx"/>
    <m/>
    <m/>
    <n v="7"/>
    <n v="0"/>
    <n v="0"/>
    <n v="0"/>
    <n v="1"/>
    <s v="IHK-PR"/>
    <s v="IHK"/>
  </r>
  <r>
    <s v="Pakistan"/>
    <n v="25"/>
    <s v="24-34"/>
    <s v="M"/>
    <s v="Pakistan "/>
    <x v="1"/>
    <x v="29"/>
    <s v="Labour"/>
    <s v="TH Qamber"/>
    <s v="CAT-II"/>
    <d v="2016-04-05T00:00:00"/>
    <s v="HRZE + S"/>
    <d v="2016-04-13T00:00:00"/>
    <s v="Not Evaluated"/>
    <s v="No"/>
    <m/>
    <m/>
    <m/>
    <m/>
    <s v="N/A"/>
    <s v="Normal"/>
    <n v="233"/>
    <n v="2016"/>
    <s v="CMC"/>
    <s v="Qamber Shahdadkot"/>
    <d v="2016-04-13T00:00:00"/>
    <n v="13"/>
    <n v="4"/>
    <s v="Q2"/>
    <n v="2016"/>
    <s v="Previously treated (Rlapse)"/>
    <s v="Pulmonary"/>
    <m/>
    <d v="2016-04-11T00:00:00"/>
    <s v="Unknown"/>
    <m/>
    <m/>
    <d v="2016-04-13T00:00:00"/>
    <n v="13"/>
    <n v="4"/>
    <s v="Q2"/>
    <x v="2"/>
    <d v="2016-04-13T00:00:00"/>
    <m/>
    <m/>
    <d v="2016-04-08T00:00:00"/>
    <s v="MTB Resis to R"/>
    <m/>
    <m/>
    <s v="Xpert MTB/Rif Res"/>
    <s v="DR-TB Confirmed"/>
    <s v="CMC"/>
    <s v="8Z,Am,Lfx,Eto,Cs,b6 / 12Z,Lfx,Eto,Cs, B6"/>
    <s v="GLC"/>
    <s v="Still on IP"/>
    <s v="No"/>
    <n v="36"/>
    <s v="Pos"/>
    <m/>
    <d v="2016-04-13T00:00:00"/>
    <m/>
    <m/>
    <m/>
    <m/>
    <m/>
    <m/>
    <m/>
    <m/>
    <m/>
    <m/>
    <m/>
    <m/>
    <m/>
    <m/>
    <m/>
    <m/>
    <m/>
    <m/>
    <m/>
    <m/>
    <m/>
    <m/>
    <m/>
    <m/>
    <m/>
    <m/>
    <m/>
    <m/>
    <m/>
    <m/>
    <m/>
    <m/>
    <s v="Unknown"/>
    <s v="Died"/>
    <d v="2016-04-30T00:00:00"/>
    <s v="Reported by Treatment Coordinator"/>
    <n v="4"/>
    <n v="0"/>
    <n v="0"/>
    <n v="0"/>
    <s v="Died"/>
    <s v="IHK-PR"/>
    <s v="IHK"/>
  </r>
  <r>
    <s v="Pakistan"/>
    <n v="20"/>
    <s v="14-24"/>
    <s v="M"/>
    <s v="Pakistan "/>
    <x v="4"/>
    <x v="32"/>
    <s v="Labour"/>
    <s v="TH Shahdadkot"/>
    <s v="CAT-I"/>
    <m/>
    <m/>
    <m/>
    <s v="Not Evaluated"/>
    <s v="No"/>
    <m/>
    <m/>
    <m/>
    <m/>
    <s v="No significant Medical history"/>
    <s v="Normal"/>
    <n v="234"/>
    <n v="2016"/>
    <s v="CMC"/>
    <s v="Nasirabad"/>
    <d v="2016-04-13T00:00:00"/>
    <n v="13"/>
    <n v="4"/>
    <s v="Q2"/>
    <n v="2016"/>
    <s v="Previously treated (Rlapse)"/>
    <s v="Pulmonary"/>
    <m/>
    <d v="2016-04-12T00:00:00"/>
    <s v="Neg"/>
    <m/>
    <m/>
    <d v="2016-04-13T00:00:00"/>
    <n v="13"/>
    <n v="4"/>
    <s v="Q2"/>
    <x v="2"/>
    <d v="2016-04-13T00:00:00"/>
    <d v="2016-05-30T00:00:00"/>
    <s v="Neg"/>
    <d v="2016-04-07T00:00:00"/>
    <s v="MTB Resis to R"/>
    <m/>
    <m/>
    <s v="Xpert MTB/Rif Res"/>
    <s v="DR-TB Confirmed"/>
    <s v="CMC"/>
    <s v="8Am,Z,Lfx,Eto,Cs,b6 / 12Z,Lfx,Eto,Cs, B6"/>
    <s v="GLC"/>
    <s v="8 months"/>
    <s v="No"/>
    <n v="51"/>
    <s v="Pos"/>
    <s v="Neg"/>
    <d v="2016-04-13T00:00:00"/>
    <n v="50"/>
    <s v="Neg"/>
    <s v="Neg"/>
    <d v="2016-05-23T00:00:00"/>
    <n v="48"/>
    <s v="Neg"/>
    <s v="Neg"/>
    <d v="2016-06-14T00:00:00"/>
    <n v="50"/>
    <m/>
    <m/>
    <d v="2016-07-12T00:00:00"/>
    <n v="50"/>
    <s v="Neg"/>
    <s v="Neg"/>
    <d v="2016-08-11T00:00:00"/>
    <n v="52"/>
    <m/>
    <m/>
    <d v="2016-09-07T00:00:00"/>
    <n v="52"/>
    <s v="Neg"/>
    <s v="Neg"/>
    <d v="2016-10-08T00:00:00"/>
    <n v="54"/>
    <s v="Neg"/>
    <s v="Neg"/>
    <d v="2016-11-11T00:00:00"/>
    <n v="54"/>
    <s v="Neg"/>
    <s v="Neg"/>
    <d v="2016-12-06T00:00:00"/>
    <s v="Neg SP and CL"/>
    <s v="Still under Tx"/>
    <m/>
    <m/>
    <n v="6"/>
    <n v="0"/>
    <n v="0"/>
    <n v="0"/>
    <n v="0"/>
    <s v="IHK-PR"/>
    <s v="IHK"/>
  </r>
  <r>
    <s v="Pakistan"/>
    <n v="71"/>
    <s v="65+"/>
    <s v="F"/>
    <s v="Pakistan "/>
    <x v="1"/>
    <x v="28"/>
    <s v="House Wife"/>
    <s v="TH Dokri"/>
    <s v="CAT-I"/>
    <d v="2015-12-23T00:00:00"/>
    <s v="HRZE"/>
    <d v="2016-04-13T00:00:00"/>
    <s v="Not Evaluated"/>
    <s v="No"/>
    <m/>
    <m/>
    <m/>
    <m/>
    <s v="N/A"/>
    <s v="Normal"/>
    <n v="235"/>
    <n v="2016"/>
    <s v="CMC"/>
    <s v="Larkana"/>
    <d v="2016-04-13T00:00:00"/>
    <n v="13"/>
    <n v="4"/>
    <s v="Q2"/>
    <n v="2016"/>
    <s v="Previously treated (Rlapse)"/>
    <s v="Pulmonary"/>
    <m/>
    <d v="2016-04-12T00:00:00"/>
    <s v="Neg"/>
    <m/>
    <m/>
    <d v="2016-04-13T00:00:00"/>
    <n v="13"/>
    <n v="4"/>
    <s v="Q2"/>
    <x v="2"/>
    <d v="2016-04-13T00:00:00"/>
    <d v="2016-05-30T00:00:00"/>
    <s v="Neg"/>
    <d v="2016-04-09T00:00:00"/>
    <s v="MTB Resis to R"/>
    <m/>
    <m/>
    <s v="Xpert MTB/Rif Res"/>
    <s v="DR-TB Confirmed"/>
    <s v="CMC"/>
    <s v="8Z,Am,Lfx,Eto,Cs,b6 / 12Z,Lfx,Eto,Cs, B6"/>
    <s v="GLC"/>
    <s v="Still on IP"/>
    <s v="No"/>
    <n v="29"/>
    <s v="Pos"/>
    <s v="Neg"/>
    <d v="2016-04-13T00:00:00"/>
    <n v="27"/>
    <s v="Neg"/>
    <s v="Neg"/>
    <d v="2016-05-12T00:00:00"/>
    <n v="24"/>
    <m/>
    <m/>
    <d v="2016-06-13T00:00:00"/>
    <m/>
    <m/>
    <m/>
    <m/>
    <m/>
    <m/>
    <m/>
    <m/>
    <m/>
    <m/>
    <m/>
    <m/>
    <m/>
    <m/>
    <m/>
    <m/>
    <m/>
    <m/>
    <m/>
    <m/>
    <m/>
    <m/>
    <m/>
    <m/>
    <s v="Unknown"/>
    <s v="Died"/>
    <d v="2016-06-15T00:00:00"/>
    <s v="Reported by Treatment Coordinator"/>
    <n v="6"/>
    <n v="0"/>
    <n v="0"/>
    <n v="0"/>
    <n v="0"/>
    <s v="IHK-PR"/>
    <s v="IHK"/>
  </r>
  <r>
    <s v="Pakistan"/>
    <n v="45"/>
    <s v="44-54"/>
    <s v="M"/>
    <s v="Pakistan "/>
    <x v="4"/>
    <x v="32"/>
    <s v="Land Lord"/>
    <s v="Private"/>
    <s v="CAT-I"/>
    <m/>
    <m/>
    <m/>
    <s v="Not Evaluated"/>
    <s v="No"/>
    <m/>
    <m/>
    <m/>
    <m/>
    <s v="No significant Medical history"/>
    <s v="Normal"/>
    <n v="236"/>
    <n v="2016"/>
    <s v="CMC"/>
    <s v="Nasirabad"/>
    <d v="2016-04-26T00:00:00"/>
    <n v="26"/>
    <n v="4"/>
    <s v="Q2"/>
    <n v="2016"/>
    <s v="Previously treated (Rlapse)"/>
    <s v="Pulmonary"/>
    <m/>
    <d v="2016-04-27T00:00:00"/>
    <s v="Neg"/>
    <m/>
    <m/>
    <d v="2016-04-26T00:00:00"/>
    <n v="26"/>
    <n v="4"/>
    <s v="Q2"/>
    <x v="2"/>
    <d v="2016-04-26T00:00:00"/>
    <d v="2016-05-27T00:00:00"/>
    <s v="Pos"/>
    <d v="2016-04-23T00:00:00"/>
    <s v="MTB Resis to R"/>
    <s v="HR"/>
    <m/>
    <s v="MDR"/>
    <s v="DR-TB Confirmed"/>
    <s v="CMC"/>
    <s v="8Am,Z,E,Lfx,Eto,Cs,b6 / 12Z,E,Lfx,Eto,Cs, B6"/>
    <s v="GLC"/>
    <s v="9 months"/>
    <s v="No"/>
    <n v="60"/>
    <s v="Pos"/>
    <s v="Pos"/>
    <d v="2016-04-26T00:00:00"/>
    <n v="60"/>
    <s v="Neg"/>
    <s v="Pos"/>
    <d v="2016-05-19T00:00:00"/>
    <n v="51"/>
    <s v="Pos"/>
    <s v="Pos"/>
    <d v="2016-06-20T00:00:00"/>
    <n v="56"/>
    <s v="Pos"/>
    <s v="Pos"/>
    <d v="2016-07-21T00:00:00"/>
    <n v="58"/>
    <s v="Neg"/>
    <s v="Neg"/>
    <d v="2016-08-22T00:00:00"/>
    <n v="61"/>
    <s v="Neg"/>
    <s v="Neg"/>
    <d v="2016-09-19T00:00:00"/>
    <n v="61"/>
    <s v="Neg"/>
    <s v="Neg"/>
    <d v="2016-10-20T00:00:00"/>
    <n v="61"/>
    <s v="Neg"/>
    <s v="Neg"/>
    <d v="2016-11-17T00:00:00"/>
    <n v="62"/>
    <s v="Neg"/>
    <s v="Neg"/>
    <d v="2016-12-15T00:00:00"/>
    <s v="Neg SP and CL"/>
    <s v="Still under Tx"/>
    <m/>
    <m/>
    <n v="11"/>
    <n v="0"/>
    <n v="0"/>
    <n v="0"/>
    <n v="4"/>
    <s v="IHK-PR"/>
    <s v="IHK"/>
  </r>
  <r>
    <s v="Pakistan"/>
    <n v="26"/>
    <s v="24-34"/>
    <s v="M"/>
    <s v="Pakistan "/>
    <x v="1"/>
    <x v="28"/>
    <s v="Dispenser"/>
    <s v="CMCH Larkana"/>
    <s v="CAT-I"/>
    <d v="2015-02-03T00:00:00"/>
    <s v="HRZE"/>
    <d v="2015-05-03T00:00:00"/>
    <s v="Not Evaluated"/>
    <s v="No"/>
    <m/>
    <m/>
    <m/>
    <m/>
    <s v="N/A"/>
    <s v="Smoker &amp; Sulfi Adict"/>
    <n v="237"/>
    <n v="2016"/>
    <s v="CMC"/>
    <s v="Larkana"/>
    <d v="2016-04-26T00:00:00"/>
    <n v="26"/>
    <n v="4"/>
    <s v="Q2"/>
    <n v="2016"/>
    <s v="Others previously treated"/>
    <s v="Pulmonary"/>
    <m/>
    <d v="2015-05-15T00:00:00"/>
    <s v="Neg"/>
    <m/>
    <m/>
    <d v="2016-04-26T00:00:00"/>
    <n v="26"/>
    <n v="4"/>
    <s v="Q2"/>
    <x v="2"/>
    <d v="2016-04-26T00:00:00"/>
    <d v="2016-05-23T00:00:00"/>
    <s v="Pos"/>
    <d v="2015-05-14T00:00:00"/>
    <s v="MTB Resis to R"/>
    <s v="HRZ"/>
    <m/>
    <s v="MDR"/>
    <s v="DR-TB Confirmed"/>
    <s v="CMC"/>
    <s v="8Am,Z,E,Lfx,Eto,Cs,B6/12Z,E,Lfx,Eto,Cs,B6"/>
    <s v="GLC"/>
    <s v="8 months"/>
    <s v="No"/>
    <n v="38"/>
    <s v="Pos"/>
    <s v="Pos"/>
    <d v="2016-04-26T00:00:00"/>
    <n v="38"/>
    <s v="Pos"/>
    <s v="Pos"/>
    <d v="2016-05-25T00:00:00"/>
    <n v="40"/>
    <s v="Pos"/>
    <s v="Pos"/>
    <d v="2016-06-20T00:00:00"/>
    <n v="40"/>
    <s v="Neg"/>
    <s v="Neg"/>
    <d v="2016-07-19T00:00:00"/>
    <n v="41"/>
    <s v="Neg"/>
    <s v="Neg"/>
    <d v="2016-08-18T00:00:00"/>
    <n v="40"/>
    <s v="Neg"/>
    <s v="Neg"/>
    <d v="2016-09-20T00:00:00"/>
    <n v="40"/>
    <s v="Pos"/>
    <s v="Neg"/>
    <d v="2016-10-20T00:00:00"/>
    <n v="41"/>
    <m/>
    <m/>
    <d v="2016-11-17T00:00:00"/>
    <n v="42"/>
    <s v="Neg"/>
    <s v="Neg"/>
    <d v="2016-12-16T00:00:00"/>
    <s v="Pos SP and/or CL"/>
    <s v="Still under Tx"/>
    <m/>
    <m/>
    <n v="3"/>
    <n v="0"/>
    <n v="0"/>
    <n v="0"/>
    <n v="3"/>
    <s v="IHK-PR"/>
    <s v="IHK"/>
  </r>
  <r>
    <s v="Pakistan"/>
    <n v="41"/>
    <s v="34-44"/>
    <s v="F"/>
    <s v="Pakistan "/>
    <x v="1"/>
    <x v="28"/>
    <s v="House Wife"/>
    <m/>
    <m/>
    <m/>
    <m/>
    <m/>
    <m/>
    <s v="No"/>
    <m/>
    <m/>
    <m/>
    <m/>
    <s v="No significant Medical history"/>
    <s v="Normal"/>
    <n v="238"/>
    <n v="2016"/>
    <s v="CMC"/>
    <s v="Larkana"/>
    <d v="2016-04-28T00:00:00"/>
    <n v="28"/>
    <n v="4"/>
    <s v="Q2"/>
    <n v="2016"/>
    <s v="New"/>
    <s v="Pulmonary"/>
    <m/>
    <d v="2016-04-23T00:00:00"/>
    <s v="Neg"/>
    <m/>
    <m/>
    <d v="2016-04-28T00:00:00"/>
    <n v="28"/>
    <n v="4"/>
    <s v="Q2"/>
    <x v="2"/>
    <d v="2016-04-28T00:00:00"/>
    <d v="2016-05-30T00:00:00"/>
    <s v="Pos"/>
    <d v="2016-04-20T00:00:00"/>
    <s v="MTB Resis to R"/>
    <s v="HRZ"/>
    <s v="Eto"/>
    <s v="MDR"/>
    <s v="DR-TB Confirmed"/>
    <s v="CMC"/>
    <s v="8Am,Z,Lfxx, Eto,Cs,PAS,B6/16 Z,Lfxx,Eto,Cs,PAS,B6"/>
    <s v="GLC"/>
    <s v="8 months"/>
    <s v="No"/>
    <n v="40"/>
    <s v="Pos"/>
    <s v="Pos"/>
    <d v="2016-04-28T00:00:00"/>
    <n v="39"/>
    <s v="Pos"/>
    <s v="Pos"/>
    <d v="2016-05-19T00:00:00"/>
    <n v="40"/>
    <m/>
    <m/>
    <d v="2016-06-20T00:00:00"/>
    <n v="41"/>
    <m/>
    <m/>
    <d v="2016-07-19T00:00:00"/>
    <n v="41"/>
    <s v="Neg"/>
    <s v="Neg"/>
    <d v="2016-08-19T00:00:00"/>
    <n v="42"/>
    <s v="Neg"/>
    <s v="Neg"/>
    <d v="2016-09-20T00:00:00"/>
    <n v="41"/>
    <s v="Neg"/>
    <s v="Neg"/>
    <d v="2016-10-20T00:00:00"/>
    <n v="40"/>
    <s v="Neg"/>
    <m/>
    <d v="2016-11-22T00:00:00"/>
    <n v="43"/>
    <m/>
    <m/>
    <d v="2016-12-29T00:00:00"/>
    <s v="Neg SP and CL"/>
    <s v="Still under Tx"/>
    <m/>
    <m/>
    <n v="5"/>
    <n v="0"/>
    <n v="0"/>
    <n v="0"/>
    <n v="4"/>
    <s v="IHK-PR"/>
    <s v="IHK"/>
  </r>
  <r>
    <s v="Pakistan"/>
    <n v="26"/>
    <s v="24-34"/>
    <s v="M"/>
    <s v="Pakistan "/>
    <x v="1"/>
    <x v="31"/>
    <s v="Farmer"/>
    <s v="Private"/>
    <s v="CAT-II"/>
    <m/>
    <s v="HRZES"/>
    <m/>
    <s v="Not Evaluated"/>
    <s v="No"/>
    <m/>
    <m/>
    <m/>
    <m/>
    <s v="No significant Medical history"/>
    <s v="Normal"/>
    <n v="239"/>
    <n v="2016"/>
    <s v="CMC"/>
    <s v="Jacobabad"/>
    <d v="2016-05-03T00:00:00"/>
    <n v="3"/>
    <n v="5"/>
    <s v="Q2"/>
    <n v="2016"/>
    <s v="Previously treated (Rlapse)"/>
    <s v="Pulmonary"/>
    <m/>
    <d v="2016-05-02T00:00:00"/>
    <s v="Neg"/>
    <m/>
    <m/>
    <d v="2016-05-03T00:00:00"/>
    <n v="3"/>
    <n v="5"/>
    <s v="Q2"/>
    <x v="2"/>
    <d v="2016-05-03T00:00:00"/>
    <d v="2016-06-18T00:00:00"/>
    <s v="Con"/>
    <d v="2016-04-30T00:00:00"/>
    <s v="MTB Resis to R"/>
    <m/>
    <m/>
    <s v="Xpert MTB/Rif Res"/>
    <s v="DR-TB Confirmed"/>
    <s v="CMC"/>
    <s v="8Am,Z,Lfx,Eto,Cs,B6 / 12Z,Lfx,Eto,Cs, B6"/>
    <s v="GLC"/>
    <s v="Still on IP"/>
    <s v="No"/>
    <n v="44"/>
    <s v="Pos"/>
    <s v="Con"/>
    <d v="2016-05-03T00:00:00"/>
    <n v="44"/>
    <s v="Pos"/>
    <s v="Pos"/>
    <d v="2016-06-02T00:00:00"/>
    <n v="43"/>
    <s v="Neg"/>
    <s v="Neg"/>
    <d v="2016-07-01T00:00:00"/>
    <n v="43"/>
    <m/>
    <m/>
    <d v="2016-08-01T00:00:00"/>
    <m/>
    <m/>
    <m/>
    <m/>
    <n v="44"/>
    <s v="Pos"/>
    <s v="Pos"/>
    <d v="2016-10-26T00:00:00"/>
    <n v="45"/>
    <s v="Neg"/>
    <s v="Pos"/>
    <d v="2016-11-30T00:00:00"/>
    <m/>
    <m/>
    <m/>
    <m/>
    <n v="44"/>
    <s v="Pos"/>
    <s v="Pos"/>
    <d v="2017-01-30T00:00:00"/>
    <s v="Pos SP and/or CL"/>
    <s v="Still under Tx"/>
    <m/>
    <m/>
    <n v="14"/>
    <n v="0"/>
    <n v="0"/>
    <n v="0"/>
    <s v="Tx"/>
    <s v="IHK-PR"/>
    <s v="IHK"/>
  </r>
  <r>
    <s v="Pakistan"/>
    <n v="65"/>
    <s v="65+"/>
    <s v="F"/>
    <s v="Pakistan "/>
    <x v="4"/>
    <x v="30"/>
    <s v="House wife"/>
    <s v="PPM (Bridge)"/>
    <s v="CAT-II"/>
    <m/>
    <s v="HRZES"/>
    <d v="2016-05-10T00:00:00"/>
    <s v="Not Evaluated"/>
    <s v="No"/>
    <m/>
    <m/>
    <m/>
    <m/>
    <s v="No significant Medical history"/>
    <s v="Normal"/>
    <n v="240"/>
    <n v="2016"/>
    <s v="CMC"/>
    <s v="Jaffarabad"/>
    <d v="2016-05-10T00:00:00"/>
    <n v="10"/>
    <n v="5"/>
    <s v="Q2"/>
    <n v="2016"/>
    <s v="Others previously treated"/>
    <s v="Pulmonary"/>
    <m/>
    <d v="2016-05-07T00:00:00"/>
    <s v="Neg"/>
    <m/>
    <m/>
    <d v="2016-05-10T00:00:00"/>
    <n v="10"/>
    <n v="5"/>
    <s v="Q2"/>
    <x v="2"/>
    <d v="2016-05-10T00:00:00"/>
    <d v="2016-06-11T00:00:00"/>
    <s v="Con"/>
    <d v="2016-04-27T00:00:00"/>
    <s v="MTB Resis to R"/>
    <m/>
    <m/>
    <s v="Xpert MTB/Rif Res"/>
    <s v="DR-TB Confirmed"/>
    <s v="CMC"/>
    <s v="8Am,Z,Lfx,Eto,Cs,B6 / 12Z,Lfx,Eto,Cs, B6"/>
    <s v="GLC"/>
    <s v="8 months"/>
    <s v="No"/>
    <n v="31"/>
    <s v="Pos"/>
    <s v="Con"/>
    <d v="2016-05-10T00:00:00"/>
    <n v="31"/>
    <s v="Pos"/>
    <s v="Neg"/>
    <d v="2016-06-11T00:00:00"/>
    <n v="31"/>
    <m/>
    <s v="Neg"/>
    <d v="2016-07-13T00:00:00"/>
    <n v="30"/>
    <s v="Pos"/>
    <s v="Neg"/>
    <d v="2016-08-15T00:00:00"/>
    <n v="31"/>
    <m/>
    <s v="Neg"/>
    <d v="2016-09-09T00:00:00"/>
    <n v="30"/>
    <s v="Pos"/>
    <s v="Neg"/>
    <d v="2016-10-17T00:00:00"/>
    <n v="31"/>
    <s v="Pos"/>
    <s v="Neg"/>
    <d v="2016-11-17T00:00:00"/>
    <n v="31"/>
    <s v="Neg"/>
    <s v="Neg"/>
    <d v="2016-12-14T00:00:00"/>
    <n v="33"/>
    <s v="Neg"/>
    <m/>
    <d v="2017-01-11T00:00:00"/>
    <s v="Pos SP and/or CL"/>
    <s v="Still under Tx"/>
    <m/>
    <m/>
    <n v="8"/>
    <n v="0"/>
    <n v="0"/>
    <n v="0"/>
    <n v="1"/>
    <s v="IHK-PR"/>
    <s v="IHK"/>
  </r>
  <r>
    <s v="Pakistan"/>
    <n v="65"/>
    <s v="65+"/>
    <s v="F"/>
    <s v="Pakistan "/>
    <x v="1"/>
    <x v="28"/>
    <s v="House wife"/>
    <s v="Private"/>
    <m/>
    <m/>
    <m/>
    <m/>
    <s v="Not Evaluated"/>
    <s v="No"/>
    <m/>
    <m/>
    <m/>
    <m/>
    <s v="No significant Medical history"/>
    <s v="Normal"/>
    <n v="241"/>
    <n v="2016"/>
    <s v="CMC"/>
    <s v="Larkana"/>
    <d v="2016-05-26T00:00:00"/>
    <n v="26"/>
    <n v="5"/>
    <s v="Q2"/>
    <n v="2016"/>
    <s v="Others previously treated"/>
    <s v="Pulmonary"/>
    <m/>
    <d v="2016-05-26T00:00:00"/>
    <s v="Neg"/>
    <m/>
    <m/>
    <d v="2016-05-26T00:00:00"/>
    <n v="26"/>
    <n v="5"/>
    <s v="Q2"/>
    <x v="2"/>
    <d v="2016-05-26T00:00:00"/>
    <d v="2016-06-30T00:00:00"/>
    <s v="Pos"/>
    <d v="2016-05-25T00:00:00"/>
    <s v="MTB Resis to R"/>
    <s v="HRZ"/>
    <m/>
    <s v="MDR"/>
    <s v="DR-TB Confirmed"/>
    <s v="CMC"/>
    <s v="8Am,Z,E,Lfx,Eto,Cs,b6 / 12Z,E,Lfx,Eto,Cs, B6"/>
    <s v="GLC"/>
    <s v="8 months"/>
    <s v="No"/>
    <n v="35"/>
    <s v="Pos"/>
    <s v="Pos"/>
    <d v="2016-05-26T00:00:00"/>
    <n v="36"/>
    <m/>
    <m/>
    <d v="2016-06-20T00:00:00"/>
    <n v="34"/>
    <s v="Neg"/>
    <s v="Neg"/>
    <d v="2016-07-19T00:00:00"/>
    <n v="33"/>
    <s v="Neg"/>
    <s v="Neg"/>
    <d v="2016-08-18T00:00:00"/>
    <n v="32"/>
    <s v="Neg"/>
    <s v="Neg"/>
    <d v="2016-09-19T00:00:00"/>
    <n v="32"/>
    <s v="Neg"/>
    <s v="Neg"/>
    <d v="2016-10-20T00:00:00"/>
    <n v="30"/>
    <s v="Neg"/>
    <m/>
    <d v="2016-11-17T00:00:00"/>
    <n v="30"/>
    <s v="Neg"/>
    <s v="Neg"/>
    <d v="2016-12-15T00:00:00"/>
    <n v="30"/>
    <s v="Neg"/>
    <m/>
    <d v="2017-01-16T00:00:00"/>
    <s v="Unknown"/>
    <s v="Still under Tx"/>
    <m/>
    <m/>
    <n v="9"/>
    <n v="0"/>
    <n v="0"/>
    <n v="2"/>
    <n v="2"/>
    <s v="IHK-PR"/>
    <s v="IHK"/>
  </r>
  <r>
    <s v="Pakistan"/>
    <n v="15"/>
    <s v="14-24"/>
    <s v="F"/>
    <s v="Pakistan "/>
    <x v="1"/>
    <x v="28"/>
    <s v="House Girl"/>
    <s v="CMCH Larkana"/>
    <s v="CAT-I"/>
    <d v="2015-07-14T00:00:00"/>
    <s v="HRZE"/>
    <d v="2016-01-14T00:00:00"/>
    <s v="Complete"/>
    <s v="No"/>
    <m/>
    <m/>
    <m/>
    <m/>
    <s v="No significant Medical history"/>
    <s v="Normal"/>
    <n v="242"/>
    <n v="2016"/>
    <s v="CMC"/>
    <s v="Larkana"/>
    <d v="2016-05-26T00:00:00"/>
    <n v="26"/>
    <n v="5"/>
    <s v="Q2"/>
    <n v="2016"/>
    <s v="Previously treated (Rlapse)"/>
    <s v="Pulmonary"/>
    <m/>
    <d v="2016-05-26T00:00:00"/>
    <s v="Neg"/>
    <m/>
    <m/>
    <d v="2016-05-26T00:00:00"/>
    <n v="26"/>
    <n v="5"/>
    <s v="Q2"/>
    <x v="2"/>
    <d v="2016-05-26T00:00:00"/>
    <m/>
    <m/>
    <d v="2016-05-24T00:00:00"/>
    <s v="MTB Resis to R"/>
    <m/>
    <m/>
    <s v="Xpert MTB/Rif Res"/>
    <s v="DR-TB Confirmed"/>
    <s v="CMC"/>
    <s v="8Am,Z,Lfx,Eto,Cs,B6 / 12Z,Lfx,Eto,Cs, B6"/>
    <s v="GLC"/>
    <s v="8 months"/>
    <s v="No"/>
    <n v="30"/>
    <s v="Pos"/>
    <m/>
    <d v="2016-05-26T00:00:00"/>
    <n v="29"/>
    <m/>
    <m/>
    <d v="2016-06-20T00:00:00"/>
    <n v="30"/>
    <s v="Neg"/>
    <s v="Neg"/>
    <d v="2016-07-21T00:00:00"/>
    <n v="30"/>
    <s v="Neg"/>
    <s v="Neg"/>
    <d v="2016-08-18T00:00:00"/>
    <n v="27"/>
    <s v="Neg"/>
    <s v="Neg"/>
    <d v="2016-09-19T00:00:00"/>
    <n v="29"/>
    <s v="Neg"/>
    <s v="Neg"/>
    <d v="2016-10-20T00:00:00"/>
    <n v="29"/>
    <m/>
    <m/>
    <d v="2016-11-17T00:00:00"/>
    <n v="30"/>
    <s v="Neg"/>
    <s v="Neg"/>
    <d v="2016-12-15T00:00:00"/>
    <n v="31"/>
    <s v="Neg"/>
    <m/>
    <d v="2017-01-14T00:00:00"/>
    <s v="Unknown"/>
    <s v="Still under Tx"/>
    <m/>
    <m/>
    <n v="5"/>
    <n v="0"/>
    <n v="0"/>
    <n v="0"/>
    <n v="2"/>
    <s v="IHK-PR"/>
    <s v="IHK"/>
  </r>
  <r>
    <s v="Pakistan"/>
    <n v="61"/>
    <s v="55-64"/>
    <s v="F"/>
    <s v="Pakistan "/>
    <x v="1"/>
    <x v="28"/>
    <s v="House Wife"/>
    <s v="CMCH Larkana"/>
    <s v="CAT-I"/>
    <m/>
    <m/>
    <m/>
    <m/>
    <s v="No"/>
    <m/>
    <m/>
    <m/>
    <m/>
    <s v="Bilateral Catract"/>
    <s v="Normal"/>
    <n v="243"/>
    <n v="2016"/>
    <s v="CMC"/>
    <s v="Larkana"/>
    <d v="2016-05-26T00:00:00"/>
    <n v="26"/>
    <n v="5"/>
    <s v="Q2"/>
    <n v="2016"/>
    <s v="Previously treated (Rlapse)"/>
    <s v="Pulmonary"/>
    <m/>
    <d v="2016-05-26T00:00:00"/>
    <s v="Neg"/>
    <m/>
    <m/>
    <d v="2016-05-26T00:00:00"/>
    <n v="26"/>
    <n v="5"/>
    <s v="Q2"/>
    <x v="2"/>
    <d v="2016-05-26T00:00:00"/>
    <d v="2016-04-27T00:00:00"/>
    <s v="Pos"/>
    <d v="2016-05-24T00:00:00"/>
    <s v="MTB Resis to R"/>
    <s v="R"/>
    <m/>
    <s v="MonoDR"/>
    <s v="DR-TB Confirmed"/>
    <s v="CMC"/>
    <s v="8Am,Z,H,Lfx,Eto,Cs,B6 / 12Z,H,Lfx,Eto,Cs, B6"/>
    <s v="GLC"/>
    <s v="8 months"/>
    <s v="No"/>
    <n v="31"/>
    <s v="Pos"/>
    <s v="Pos"/>
    <d v="2016-05-26T00:00:00"/>
    <n v="27"/>
    <m/>
    <s v="Pos"/>
    <d v="2016-06-20T00:00:00"/>
    <n v="24"/>
    <s v="Neg"/>
    <s v="Neg"/>
    <d v="2016-07-19T00:00:00"/>
    <n v="29"/>
    <m/>
    <s v="Neg"/>
    <d v="2016-08-18T00:00:00"/>
    <n v="32"/>
    <m/>
    <m/>
    <d v="2016-09-19T00:00:00"/>
    <n v="33"/>
    <m/>
    <s v="Neg"/>
    <d v="2016-10-21T00:00:00"/>
    <n v="33"/>
    <m/>
    <m/>
    <d v="2016-11-22T00:00:00"/>
    <n v="34"/>
    <s v="Neg"/>
    <m/>
    <d v="2016-12-15T00:00:00"/>
    <n v="35"/>
    <s v="Neg"/>
    <m/>
    <d v="2017-01-17T00:00:00"/>
    <s v="Unknown"/>
    <s v="Still under Tx"/>
    <m/>
    <m/>
    <n v="17"/>
    <n v="0"/>
    <n v="0"/>
    <n v="0"/>
    <n v="2"/>
    <s v="IHK-PR"/>
    <s v="IHK"/>
  </r>
  <r>
    <s v="Pakistan"/>
    <n v="31"/>
    <s v="24-34"/>
    <s v="M"/>
    <s v="Pakistan "/>
    <x v="1"/>
    <x v="29"/>
    <s v="Primary School Teacher"/>
    <s v="TH Miro Khan"/>
    <s v="CAT-II"/>
    <d v="2016-09-24T00:00:00"/>
    <s v="HRZES"/>
    <d v="2013-05-24T00:00:00"/>
    <s v="Cured"/>
    <s v="No"/>
    <m/>
    <m/>
    <m/>
    <m/>
    <s v="No significant Medical history"/>
    <s v="Normal"/>
    <n v="244"/>
    <n v="2016"/>
    <s v="CMC"/>
    <s v="Qamber Shahdadkot"/>
    <d v="2016-05-27T00:00:00"/>
    <n v="27"/>
    <n v="5"/>
    <s v="Q2"/>
    <n v="2016"/>
    <s v="Previously treated (Rlapse)"/>
    <s v="Pulmonary"/>
    <m/>
    <d v="2016-05-26T00:00:00"/>
    <s v="Neg"/>
    <m/>
    <m/>
    <d v="2016-05-27T00:00:00"/>
    <n v="27"/>
    <n v="5"/>
    <s v="Q2"/>
    <x v="2"/>
    <d v="2016-05-26T00:00:00"/>
    <d v="2016-07-11T00:00:00"/>
    <s v="Pos"/>
    <d v="2016-05-19T00:00:00"/>
    <s v="MTB Resis to R"/>
    <s v="RZ"/>
    <m/>
    <s v="PDR"/>
    <s v="DR-TB Confirmed"/>
    <s v="CMC"/>
    <s v="8Am,Z,E,Lfx,Eto,Cs,B6 / 12Z,E,Lfx,Eto,Cs, B6"/>
    <s v="GLC"/>
    <s v="8 months"/>
    <s v="No"/>
    <n v="43"/>
    <s v="Pos"/>
    <s v="Pos"/>
    <d v="2016-05-26T00:00:00"/>
    <n v="44"/>
    <m/>
    <s v="Pos"/>
    <d v="2016-06-20T00:00:00"/>
    <n v="45"/>
    <m/>
    <s v="Neg"/>
    <d v="2016-07-21T00:00:00"/>
    <n v="46"/>
    <s v="Neg"/>
    <s v="Neg"/>
    <d v="2016-08-18T00:00:00"/>
    <n v="45"/>
    <s v="Neg"/>
    <s v="Neg"/>
    <d v="2016-09-19T00:00:00"/>
    <n v="45"/>
    <m/>
    <m/>
    <d v="2016-10-20T00:00:00"/>
    <n v="45"/>
    <s v="Neg"/>
    <s v="Neg"/>
    <d v="2016-11-17T00:00:00"/>
    <n v="45"/>
    <s v="Neg"/>
    <s v="Neg"/>
    <d v="2016-12-15T00:00:00"/>
    <n v="49"/>
    <s v="Neg"/>
    <m/>
    <d v="2017-01-14T00:00:00"/>
    <s v="Neg SP and CL"/>
    <s v="Still under Tx"/>
    <m/>
    <m/>
    <n v="9"/>
    <n v="0"/>
    <n v="0"/>
    <n v="0"/>
    <n v="2"/>
    <s v="IHK-PR"/>
    <s v="IHK"/>
  </r>
  <r>
    <s v="Pakistan"/>
    <n v="35"/>
    <s v="34-44"/>
    <s v="F"/>
    <s v="Pakistan "/>
    <x v="1"/>
    <x v="27"/>
    <s v="Hosue Wife"/>
    <s v="Private"/>
    <s v="CAT-I"/>
    <d v="2016-09-24T00:00:00"/>
    <s v="HRZE"/>
    <d v="2015-06-21T00:00:00"/>
    <s v="Complete"/>
    <s v="No"/>
    <m/>
    <m/>
    <m/>
    <m/>
    <s v="No significant Medical history"/>
    <s v="Normal"/>
    <n v="245"/>
    <n v="2016"/>
    <s v="CMC"/>
    <s v="shikarpur"/>
    <d v="2016-06-07T00:00:00"/>
    <n v="7"/>
    <n v="6"/>
    <s v="Q2"/>
    <n v="2016"/>
    <s v="Previously treated (Rlapse)"/>
    <s v="Pulmonary"/>
    <m/>
    <d v="2016-06-06T00:00:00"/>
    <s v="Neg"/>
    <m/>
    <m/>
    <d v="2016-06-07T00:00:00"/>
    <n v="7"/>
    <n v="6"/>
    <s v="Q2"/>
    <x v="2"/>
    <d v="2016-06-07T00:00:00"/>
    <d v="2016-07-22T00:00:00"/>
    <s v="Neg"/>
    <d v="2016-06-02T00:00:00"/>
    <s v="MTB Resis to R"/>
    <m/>
    <m/>
    <s v="Xpert MTB/Rif Res"/>
    <s v="DR-TB Confirmed"/>
    <s v="CMC"/>
    <s v="8Am,Z,Lfx,Eto,Cs,B6 / 12Z,Lfx,Eto,Cs, B6"/>
    <s v="GLC"/>
    <s v="8 months"/>
    <s v="No"/>
    <n v="47"/>
    <s v="Pos"/>
    <s v="Neg"/>
    <d v="2016-06-07T00:00:00"/>
    <n v="47"/>
    <s v="Neg"/>
    <s v="Neg"/>
    <d v="2016-07-02T00:00:00"/>
    <n v="41"/>
    <s v="Neg"/>
    <s v="Neg"/>
    <d v="2016-08-08T00:00:00"/>
    <n v="39"/>
    <s v="Neg"/>
    <s v="Neg"/>
    <d v="2016-09-05T00:00:00"/>
    <n v="38"/>
    <s v="Neg"/>
    <s v="Neg"/>
    <d v="2016-10-08T00:00:00"/>
    <n v="36"/>
    <s v="Neg"/>
    <s v="Neg"/>
    <d v="2016-11-03T00:00:00"/>
    <n v="39"/>
    <m/>
    <m/>
    <d v="2016-12-03T00:00:00"/>
    <n v="39"/>
    <s v="Neg"/>
    <m/>
    <d v="2017-01-06T00:00:00"/>
    <n v="40"/>
    <s v="Neg"/>
    <m/>
    <d v="2017-02-06T00:00:00"/>
    <s v="Unknown"/>
    <s v="Still under Tx"/>
    <m/>
    <m/>
    <n v="18"/>
    <n v="0"/>
    <n v="0"/>
    <n v="0"/>
    <n v="0"/>
    <s v="IHK-PR"/>
    <s v="IHK"/>
  </r>
  <r>
    <s v="Pakistan"/>
    <n v="79"/>
    <s v="65+"/>
    <s v="M"/>
    <s v="Pakistan "/>
    <x v="1"/>
    <x v="29"/>
    <s v="Jobless"/>
    <s v="Private"/>
    <s v="CAT-I"/>
    <d v="2016-03-04T00:00:00"/>
    <s v="HRZE"/>
    <d v="2016-06-03T00:00:00"/>
    <s v="Not Evaluated"/>
    <s v="No"/>
    <m/>
    <m/>
    <m/>
    <m/>
    <s v="N/A"/>
    <s v="Normal"/>
    <n v="246"/>
    <n v="2016"/>
    <s v="CMC"/>
    <s v="Qamber Shahdadkot"/>
    <d v="2016-06-09T00:00:00"/>
    <n v="9"/>
    <n v="6"/>
    <s v="Q2"/>
    <n v="2016"/>
    <s v="Previously treated (after failure)"/>
    <s v="Pulmonary"/>
    <m/>
    <d v="2016-06-08T00:00:00"/>
    <s v="Neg"/>
    <m/>
    <m/>
    <d v="2016-06-09T00:00:00"/>
    <n v="9"/>
    <n v="6"/>
    <s v="Q2"/>
    <x v="2"/>
    <d v="2016-06-09T00:00:00"/>
    <d v="2016-07-28T00:00:00"/>
    <s v="Con"/>
    <d v="2016-06-03T00:00:00"/>
    <s v="MTB Resis to R"/>
    <m/>
    <m/>
    <s v="Xpert MTB/Rif Res"/>
    <s v="DR-TB Confirmed"/>
    <s v="CMC"/>
    <s v="8Am,Z,Lfx,Eto,Cs,B6 / 12Z,Lfx,Eto,Cs, B6"/>
    <s v="GLC"/>
    <s v="Still on IP"/>
    <s v="No"/>
    <n v="28"/>
    <s v="Pos"/>
    <s v="Con"/>
    <d v="2016-06-09T00:00:00"/>
    <m/>
    <m/>
    <m/>
    <m/>
    <m/>
    <m/>
    <m/>
    <m/>
    <m/>
    <m/>
    <m/>
    <m/>
    <m/>
    <m/>
    <m/>
    <m/>
    <m/>
    <m/>
    <m/>
    <m/>
    <m/>
    <m/>
    <m/>
    <m/>
    <m/>
    <m/>
    <m/>
    <m/>
    <m/>
    <m/>
    <m/>
    <m/>
    <m/>
    <s v="Died"/>
    <d v="2016-07-09T00:00:00"/>
    <m/>
    <n v="7"/>
    <n v="0"/>
    <n v="0"/>
    <n v="0"/>
    <s v="Died"/>
    <s v="IHK-PR"/>
    <s v="IHK"/>
  </r>
  <r>
    <s v="Pakistan"/>
    <n v="83"/>
    <s v="65+"/>
    <s v="M"/>
    <s v="Pakistan "/>
    <x v="1"/>
    <x v="28"/>
    <s v="Retired"/>
    <s v="CMCH Larkana"/>
    <s v="CAT-I"/>
    <d v="2016-01-01T00:00:00"/>
    <s v="HRZE"/>
    <d v="2016-06-14T00:00:00"/>
    <s v="Not Evaluated"/>
    <s v="No"/>
    <m/>
    <m/>
    <m/>
    <m/>
    <s v="Known case of DM"/>
    <s v="Normal"/>
    <n v="247"/>
    <n v="2016"/>
    <s v="CMC"/>
    <s v="Larkana"/>
    <d v="2016-06-14T00:00:00"/>
    <n v="14"/>
    <n v="6"/>
    <s v="Q2"/>
    <n v="2016"/>
    <s v="Previously treated (after failure)"/>
    <s v="Pulmonary"/>
    <m/>
    <d v="2016-06-13T00:00:00"/>
    <s v="Neg"/>
    <m/>
    <m/>
    <d v="2016-06-14T00:00:00"/>
    <n v="14"/>
    <n v="6"/>
    <s v="Q2"/>
    <x v="2"/>
    <d v="2016-06-14T00:00:00"/>
    <d v="2016-07-28T00:00:00"/>
    <s v="Neg"/>
    <d v="2016-06-11T00:00:00"/>
    <s v="MTB Resis to R"/>
    <m/>
    <m/>
    <s v="Xpert MTB/Rif Res"/>
    <s v="DR-TB Confirmed"/>
    <s v="CMC"/>
    <s v="8Am,Z,Lfx,Eto,Cs,B6 / 12Z,Lfx,Eto,Cs, B6"/>
    <s v="GLC"/>
    <s v="Still on IP"/>
    <s v="No"/>
    <n v="50"/>
    <s v="Pos"/>
    <s v="Neg"/>
    <d v="2016-06-14T00:00:00"/>
    <n v="49"/>
    <s v="Neg"/>
    <s v="Neg"/>
    <d v="2016-07-12T00:00:00"/>
    <n v="49"/>
    <s v="Neg"/>
    <s v="Neg"/>
    <d v="2016-08-11T00:00:00"/>
    <n v="47"/>
    <s v="Neg"/>
    <s v="Neg"/>
    <d v="2016-09-07T00:00:00"/>
    <n v="47"/>
    <m/>
    <m/>
    <d v="2016-10-08T00:00:00"/>
    <n v="48"/>
    <s v="Neg"/>
    <m/>
    <d v="2016-11-10T00:00:00"/>
    <n v="49"/>
    <s v="Neg"/>
    <s v="Neg"/>
    <d v="2016-12-08T00:00:00"/>
    <n v="49"/>
    <s v="Neg"/>
    <s v="Neg"/>
    <d v="2017-01-09T00:00:00"/>
    <n v="50"/>
    <s v="Neg"/>
    <s v="Neg"/>
    <d v="2017-02-07T00:00:00"/>
    <s v="Neg SP and CL"/>
    <s v="Still under Tx"/>
    <m/>
    <m/>
    <n v="16"/>
    <n v="0"/>
    <n v="0"/>
    <n v="0"/>
    <n v="0"/>
    <s v="IHK-PR"/>
    <s v="IHK"/>
  </r>
  <r>
    <s v="Pakistan"/>
    <n v="18"/>
    <s v="14-24"/>
    <s v="M"/>
    <s v="Pakistan "/>
    <x v="1"/>
    <x v="27"/>
    <s v="Farmer"/>
    <s v="Private"/>
    <s v="CAT-II"/>
    <m/>
    <s v="HRZES"/>
    <m/>
    <s v="Not Evaluated"/>
    <s v="No"/>
    <m/>
    <m/>
    <m/>
    <m/>
    <s v="Polio (Lower Limb)"/>
    <s v="Normal"/>
    <n v="248"/>
    <n v="2016"/>
    <s v="CMC"/>
    <s v="shikarpur"/>
    <d v="2016-06-17T00:00:00"/>
    <n v="17"/>
    <n v="6"/>
    <s v="Q2"/>
    <n v="2016"/>
    <s v="Others previously treated"/>
    <s v="Pulmonary"/>
    <m/>
    <d v="2016-06-15T00:00:00"/>
    <s v="Pos"/>
    <d v="2016-06-15T00:00:00"/>
    <m/>
    <d v="2016-06-17T00:00:00"/>
    <n v="17"/>
    <n v="6"/>
    <s v="Q2"/>
    <x v="2"/>
    <d v="2016-06-17T00:00:00"/>
    <d v="2016-08-24T00:00:00"/>
    <s v="Pos"/>
    <d v="2016-03-15T00:00:00"/>
    <s v="MTB Resis to R"/>
    <s v="HR"/>
    <s v="FQ"/>
    <s v="MDR"/>
    <s v="DR-TB Confirmed"/>
    <s v="CMC"/>
    <s v="8Am,Z,E,Mfx,Eto,Cs,PAS,,B6/16 Z,E,Mfx,Eto,Cs,PAS,B6"/>
    <s v="GLC"/>
    <s v="10 months"/>
    <s v="No"/>
    <n v="55"/>
    <s v="Pos"/>
    <s v="Pos"/>
    <d v="2016-06-17T00:00:00"/>
    <n v="55"/>
    <s v="Neg"/>
    <s v="Pos"/>
    <d v="2016-07-14T00:00:00"/>
    <n v="60"/>
    <s v="Neg"/>
    <s v="Pos"/>
    <d v="2016-08-15T00:00:00"/>
    <n v="61"/>
    <s v="Neg"/>
    <s v="Neg"/>
    <d v="2016-09-09T00:00:00"/>
    <n v="59"/>
    <s v="Neg"/>
    <s v="Neg"/>
    <d v="2016-10-17T00:00:00"/>
    <n v="61"/>
    <s v="Neg"/>
    <m/>
    <d v="2016-11-16T00:00:00"/>
    <n v="63"/>
    <m/>
    <m/>
    <d v="2016-12-13T00:00:00"/>
    <n v="63"/>
    <s v="Neg"/>
    <s v="Neg"/>
    <d v="2017-01-10T00:00:00"/>
    <n v="64"/>
    <s v="Neg"/>
    <s v="Neg"/>
    <d v="2017-02-13T00:00:00"/>
    <s v="Unknown"/>
    <s v="Still under Tx"/>
    <m/>
    <m/>
    <n v="8"/>
    <n v="0"/>
    <n v="0"/>
    <n v="0"/>
    <n v="3"/>
    <s v="IHK-PR"/>
    <s v="IHK"/>
  </r>
  <r>
    <s v="Pakistan"/>
    <n v="18"/>
    <s v="14-24"/>
    <s v="M"/>
    <s v="Pakistan "/>
    <x v="1"/>
    <x v="27"/>
    <s v="Special Person (Bakery Labour)"/>
    <m/>
    <s v="CAT-I"/>
    <m/>
    <m/>
    <m/>
    <s v="Not Evaluated"/>
    <s v="No"/>
    <m/>
    <m/>
    <m/>
    <m/>
    <s v="No significant Medical history"/>
    <s v="Normal"/>
    <n v="249"/>
    <n v="2016"/>
    <s v="CMC"/>
    <s v="shikarpur"/>
    <d v="2016-06-18T00:00:00"/>
    <n v="18"/>
    <n v="6"/>
    <s v="Q2"/>
    <n v="2016"/>
    <s v="Others previously treated"/>
    <s v="Pulmonary"/>
    <m/>
    <d v="2016-06-17T00:00:00"/>
    <s v="Neg"/>
    <m/>
    <m/>
    <d v="2016-06-17T00:00:00"/>
    <n v="17"/>
    <n v="6"/>
    <s v="Q2"/>
    <x v="2"/>
    <d v="2016-06-18T00:00:00"/>
    <d v="2016-07-28T00:00:00"/>
    <s v="Pos"/>
    <d v="2016-06-16T00:00:00"/>
    <s v="MTB Resis to R"/>
    <s v="HRS"/>
    <m/>
    <s v="MDR"/>
    <s v="DR-TB Confirmed"/>
    <s v="CMC"/>
    <s v="8Am,Z,E,Lfx,Eto,Cs,B6/12Z,E,Lfx,Eto,Cs,B6"/>
    <s v="GLC"/>
    <s v="Still on IP"/>
    <s v="No"/>
    <n v="32"/>
    <s v="Pos"/>
    <s v="Pos"/>
    <d v="2016-06-18T00:00:00"/>
    <n v="34"/>
    <s v="Pos"/>
    <s v="Pos"/>
    <d v="2016-07-14T00:00:00"/>
    <n v="35"/>
    <m/>
    <s v="Pos"/>
    <d v="2016-08-17T00:00:00"/>
    <n v="35"/>
    <s v="Pos"/>
    <s v="Neg"/>
    <d v="2016-09-08T00:00:00"/>
    <n v="36"/>
    <s v="Neg"/>
    <s v="Neg"/>
    <d v="2016-10-18T00:00:00"/>
    <n v="34"/>
    <s v="Neg"/>
    <m/>
    <d v="2016-11-18T00:00:00"/>
    <n v="38"/>
    <m/>
    <m/>
    <d v="2016-12-16T00:00:00"/>
    <n v="40"/>
    <s v="Neg"/>
    <s v="Pos"/>
    <d v="2017-01-14T00:00:00"/>
    <n v="38"/>
    <s v="Neg"/>
    <s v="Pos"/>
    <d v="2017-02-15T00:00:00"/>
    <s v="Unknown"/>
    <s v="Still under Tx"/>
    <m/>
    <m/>
    <n v="9"/>
    <n v="0"/>
    <n v="0"/>
    <n v="0"/>
    <n v="3"/>
    <s v="IHK-PR"/>
    <s v="IHK"/>
  </r>
  <r>
    <s v="Pakistan"/>
    <n v="18"/>
    <s v="14-24"/>
    <s v="M"/>
    <s v="Pakistan "/>
    <x v="1"/>
    <x v="3"/>
    <s v="Student"/>
    <s v="Private"/>
    <s v="CAT-I"/>
    <m/>
    <s v="HRZE"/>
    <m/>
    <s v="Not Evaluated"/>
    <s v="No"/>
    <m/>
    <m/>
    <m/>
    <m/>
    <s v="No significant Medical history"/>
    <s v="Normal"/>
    <n v="250"/>
    <n v="2016"/>
    <s v="CMC"/>
    <s v="Dadu"/>
    <d v="2016-06-22T00:00:00"/>
    <n v="22"/>
    <n v="6"/>
    <s v="Q2"/>
    <n v="2016"/>
    <s v="Others previously treated"/>
    <s v="Pulmonary"/>
    <m/>
    <d v="2016-06-21T00:00:00"/>
    <s v="Neg"/>
    <m/>
    <m/>
    <d v="2016-06-22T00:00:00"/>
    <n v="22"/>
    <n v="6"/>
    <s v="Q2"/>
    <x v="2"/>
    <d v="2016-06-22T00:00:00"/>
    <d v="2016-08-19T00:00:00"/>
    <s v="Pos"/>
    <d v="2016-06-21T00:00:00"/>
    <s v="MTB Resis to R"/>
    <s v="HR"/>
    <m/>
    <s v="MDR"/>
    <s v="DR-TB Confirmed"/>
    <s v="CMC"/>
    <s v="8Am,Z,E,Lfx,Eto,Cs,b6 / 12Z,E,Lfx,Eto,Cs, B6"/>
    <s v="GLC"/>
    <s v="9 months"/>
    <s v="No"/>
    <n v="42"/>
    <s v="Pos"/>
    <s v="Pos"/>
    <d v="2016-06-22T00:00:00"/>
    <n v="42"/>
    <s v="Neg"/>
    <s v="Pos"/>
    <d v="2016-07-21T00:00:00"/>
    <n v="43"/>
    <s v="Neg"/>
    <s v="Pos"/>
    <d v="2016-08-22T00:00:00"/>
    <n v="43"/>
    <s v="Neg"/>
    <s v="Neg"/>
    <d v="2016-09-19T00:00:00"/>
    <n v="45"/>
    <s v="Neg"/>
    <s v="Neg"/>
    <d v="2016-10-20T00:00:00"/>
    <n v="44"/>
    <m/>
    <m/>
    <d v="2016-11-17T00:00:00"/>
    <n v="44"/>
    <s v="Neg"/>
    <s v="Neg"/>
    <d v="2016-12-15T00:00:00"/>
    <n v="45"/>
    <s v="Neg"/>
    <s v="Neg"/>
    <d v="2017-01-14T00:00:00"/>
    <n v="45"/>
    <s v="Neg"/>
    <m/>
    <d v="2017-02-15T00:00:00"/>
    <s v="Neg SP and CL"/>
    <s v="Still under Tx"/>
    <m/>
    <m/>
    <n v="15"/>
    <n v="0"/>
    <n v="0"/>
    <n v="0"/>
    <n v="3"/>
    <s v="IHK-PR"/>
    <s v="IHK"/>
  </r>
  <r>
    <s v="Pakistan"/>
    <n v="60"/>
    <s v="55-64"/>
    <s v="M"/>
    <s v="Pakistan "/>
    <x v="1"/>
    <x v="28"/>
    <s v="Driver (Fire Brigade)"/>
    <s v="BHU Arija"/>
    <s v="CAT-I"/>
    <d v="2014-10-18T00:00:00"/>
    <s v="HRZE"/>
    <d v="2015-04-18T00:00:00"/>
    <s v="Complete"/>
    <s v="No"/>
    <m/>
    <m/>
    <m/>
    <m/>
    <s v="Known case of DM &amp; Hypertension"/>
    <m/>
    <n v="251"/>
    <n v="2016"/>
    <s v="CMC"/>
    <s v="Larkana"/>
    <d v="2016-06-22T00:00:00"/>
    <n v="22"/>
    <n v="6"/>
    <s v="Q2"/>
    <n v="2016"/>
    <s v="Previously treated (Rlapse)"/>
    <s v="Pulmonary"/>
    <m/>
    <d v="2016-06-21T00:00:00"/>
    <s v="Neg"/>
    <m/>
    <m/>
    <d v="2016-06-22T00:00:00"/>
    <n v="22"/>
    <n v="6"/>
    <s v="Q2"/>
    <x v="2"/>
    <d v="2016-06-22T00:00:00"/>
    <d v="2016-08-10T00:00:00"/>
    <s v="Con"/>
    <d v="2016-06-18T00:00:00"/>
    <s v="MTB Resis to R"/>
    <m/>
    <m/>
    <s v="Xpert MTB/Rif Res"/>
    <s v="DR-TB Confirmed"/>
    <s v="CMC"/>
    <s v="8Am,Z,Lfx,Eto,Cs,B6 / 12Z,Lfx,Eto,Cs, B6"/>
    <s v="GLC"/>
    <s v="Still on IP"/>
    <s v="No"/>
    <n v="87"/>
    <s v="Pos"/>
    <s v="Con"/>
    <d v="2016-06-22T00:00:00"/>
    <n v="88"/>
    <m/>
    <m/>
    <d v="2016-07-23T00:00:00"/>
    <n v="87"/>
    <m/>
    <m/>
    <d v="2016-08-22T00:00:00"/>
    <n v="90"/>
    <m/>
    <m/>
    <d v="2016-09-22T00:00:00"/>
    <n v="90"/>
    <m/>
    <s v="Neg"/>
    <d v="2016-10-24T00:00:00"/>
    <n v="90"/>
    <m/>
    <s v="Neg"/>
    <d v="2016-11-30T00:00:00"/>
    <m/>
    <m/>
    <m/>
    <m/>
    <n v="83"/>
    <s v="Neg"/>
    <m/>
    <d v="2017-01-14T00:00:00"/>
    <n v="83"/>
    <s v="Pos"/>
    <s v="Neg"/>
    <d v="2017-02-15T00:00:00"/>
    <s v="Unknown"/>
    <s v="Still under Tx"/>
    <m/>
    <m/>
    <n v="8"/>
    <n v="0"/>
    <n v="0"/>
    <n v="0"/>
    <n v="4"/>
    <s v="IHK-PR"/>
    <s v="IHK"/>
  </r>
  <r>
    <s v="Pakistan"/>
    <n v="17"/>
    <s v="14-24"/>
    <s v="M"/>
    <s v="Pakistan "/>
    <x v="1"/>
    <x v="3"/>
    <s v="Student"/>
    <m/>
    <m/>
    <m/>
    <m/>
    <m/>
    <s v="Not Evaluated"/>
    <s v="No"/>
    <m/>
    <m/>
    <m/>
    <m/>
    <s v="Psychological treatment taken 05 years back"/>
    <m/>
    <n v="252"/>
    <n v="2016"/>
    <s v="CMC"/>
    <s v="Dadu"/>
    <d v="2016-06-23T00:00:00"/>
    <n v="23"/>
    <n v="6"/>
    <s v="Q2"/>
    <n v="2016"/>
    <s v="Previously treated (Rlapse)"/>
    <s v="Pulmonary"/>
    <m/>
    <d v="2016-06-22T00:00:00"/>
    <s v="Neg"/>
    <m/>
    <m/>
    <d v="2016-06-23T00:00:00"/>
    <n v="23"/>
    <n v="6"/>
    <s v="Q2"/>
    <x v="2"/>
    <d v="2016-06-23T00:00:00"/>
    <d v="2016-08-16T00:00:00"/>
    <s v="Pos"/>
    <d v="2016-06-22T00:00:00"/>
    <s v="MTB Resis to R"/>
    <s v="HREZ"/>
    <m/>
    <s v="MDR"/>
    <s v="DR-TB Confirmed"/>
    <s v="CMC"/>
    <s v="8Am,Z,E,Lfx,Eto,Cs,B6/12 Z,E,Lfx,Eto,Cs,B6"/>
    <s v="GLC"/>
    <s v="8 months"/>
    <s v="No"/>
    <n v="51"/>
    <s v="Pos"/>
    <m/>
    <d v="2016-06-23T00:00:00"/>
    <n v="52"/>
    <s v="Pos"/>
    <s v="Pos"/>
    <d v="2016-07-21T00:00:00"/>
    <n v="54"/>
    <s v="Neg"/>
    <s v="Neg"/>
    <d v="2016-08-23T00:00:00"/>
    <n v="54"/>
    <m/>
    <s v="Neg"/>
    <d v="2016-09-22T00:00:00"/>
    <n v="55"/>
    <s v="Neg"/>
    <s v="Neg"/>
    <d v="2016-10-24T00:00:00"/>
    <n v="58"/>
    <s v="Neg"/>
    <s v="Neg"/>
    <d v="2016-11-22T00:00:00"/>
    <n v="57"/>
    <s v="Neg"/>
    <s v="Neg"/>
    <d v="2016-12-20T00:00:00"/>
    <n v="57"/>
    <s v="Neg"/>
    <m/>
    <d v="2017-01-18T00:00:00"/>
    <n v="59"/>
    <s v="Neg"/>
    <m/>
    <d v="2017-02-15T00:00:00"/>
    <s v="Neg SP and CL"/>
    <s v="Still under Tx"/>
    <m/>
    <m/>
    <n v="6"/>
    <n v="0"/>
    <n v="0"/>
    <n v="0"/>
    <n v="2"/>
    <s v="IHK-PR"/>
    <s v="IHK"/>
  </r>
  <r>
    <s v="Pakistan"/>
    <n v="23"/>
    <s v="14-24"/>
    <s v="F"/>
    <s v="Pakistan "/>
    <x v="1"/>
    <x v="28"/>
    <s v="Student LHV"/>
    <m/>
    <m/>
    <m/>
    <m/>
    <m/>
    <m/>
    <s v="No"/>
    <m/>
    <m/>
    <m/>
    <m/>
    <s v="Known case of DM"/>
    <s v="Normal"/>
    <n v="253"/>
    <n v="2016"/>
    <s v="CMC"/>
    <s v="Larkana"/>
    <d v="2016-06-27T00:00:00"/>
    <n v="27"/>
    <n v="6"/>
    <s v="Q2"/>
    <n v="2016"/>
    <s v="New"/>
    <s v="Pulmonary"/>
    <m/>
    <d v="2016-06-25T00:00:00"/>
    <s v="Neg"/>
    <m/>
    <m/>
    <d v="2016-06-27T00:00:00"/>
    <n v="27"/>
    <n v="6"/>
    <s v="Q2"/>
    <x v="2"/>
    <d v="2016-06-27T00:00:00"/>
    <m/>
    <m/>
    <d v="2016-06-23T00:00:00"/>
    <s v="MTB Resis to R"/>
    <m/>
    <m/>
    <s v="Xpert MTB/Rif Res"/>
    <s v="DR-TB Confirmed"/>
    <s v="CMC"/>
    <s v="8Am,Z,Lfx,Eto,Cs,B6 / 12Z,Lfx,Eto,Cs, B6"/>
    <s v="GLC"/>
    <s v="8 months"/>
    <s v="No"/>
    <n v="47"/>
    <s v="Pos"/>
    <m/>
    <d v="2016-06-27T00:00:00"/>
    <n v="47"/>
    <m/>
    <m/>
    <d v="2016-07-21T00:00:00"/>
    <n v="47"/>
    <s v="Neg"/>
    <s v="Neg"/>
    <d v="2016-08-23T00:00:00"/>
    <n v="49"/>
    <m/>
    <s v="Neg"/>
    <d v="2016-09-22T00:00:00"/>
    <n v="51"/>
    <s v="Neg"/>
    <s v="Neg"/>
    <d v="2016-10-24T00:00:00"/>
    <n v="49"/>
    <s v="Neg"/>
    <s v="Neg"/>
    <d v="2016-11-22T00:00:00"/>
    <n v="50"/>
    <s v="Neg"/>
    <s v="Neg"/>
    <d v="2016-12-20T00:00:00"/>
    <n v="48"/>
    <s v="Neg"/>
    <m/>
    <d v="2017-01-18T00:00:00"/>
    <n v="49"/>
    <s v="Neg"/>
    <m/>
    <d v="2017-02-15T00:00:00"/>
    <s v="Neg SP and CL"/>
    <s v="Still under Tx"/>
    <m/>
    <m/>
    <n v="14"/>
    <n v="0"/>
    <n v="0"/>
    <n v="0"/>
    <n v="2"/>
    <s v="IHK-PR"/>
    <s v="IHK"/>
  </r>
  <r>
    <s v="Pakistan"/>
    <n v="47"/>
    <s v="44-54"/>
    <s v="F"/>
    <s v="Pakistan "/>
    <x v="4"/>
    <x v="33"/>
    <s v="House wife"/>
    <m/>
    <m/>
    <m/>
    <m/>
    <m/>
    <s v="Not Evaluated"/>
    <s v="No"/>
    <m/>
    <m/>
    <m/>
    <m/>
    <s v="HCV +ve"/>
    <s v="Normal"/>
    <n v="254"/>
    <n v="2016"/>
    <s v="CMC"/>
    <s v="Gandah Wah"/>
    <d v="2016-06-28T00:00:00"/>
    <n v="28"/>
    <n v="6"/>
    <s v="Q2"/>
    <n v="2016"/>
    <s v="Previously treated (Rlapse)"/>
    <s v="Pulmonary"/>
    <m/>
    <d v="2016-06-27T00:00:00"/>
    <s v="Neg"/>
    <m/>
    <m/>
    <d v="2016-06-28T00:00:00"/>
    <n v="28"/>
    <n v="6"/>
    <s v="Q2"/>
    <x v="2"/>
    <d v="2016-06-28T00:00:00"/>
    <m/>
    <m/>
    <d v="2016-06-25T00:00:00"/>
    <s v="MTB Resis to R"/>
    <m/>
    <m/>
    <s v="Xpert MTB/Rif Res"/>
    <s v="DR-TB Confirmed"/>
    <s v="CMC"/>
    <s v="8Am,Z,Lfx,Eto,Cs,B6 / 12Z,Lfx,Eto,Cs, B6"/>
    <s v="GLC"/>
    <s v="Still on IP"/>
    <s v="No"/>
    <n v="42"/>
    <s v="Pos"/>
    <m/>
    <d v="2016-06-28T00:00:00"/>
    <n v="41"/>
    <m/>
    <m/>
    <d v="2016-07-21T00:00:00"/>
    <m/>
    <m/>
    <m/>
    <m/>
    <m/>
    <m/>
    <m/>
    <m/>
    <m/>
    <m/>
    <m/>
    <m/>
    <m/>
    <m/>
    <m/>
    <m/>
    <m/>
    <m/>
    <m/>
    <m/>
    <m/>
    <m/>
    <m/>
    <m/>
    <m/>
    <m/>
    <m/>
    <m/>
    <s v="Unknown"/>
    <s v="Lost to Follow-Up"/>
    <m/>
    <m/>
    <n v="8"/>
    <n v="0"/>
    <n v="0"/>
    <n v="0"/>
    <s v="Lost"/>
    <s v="IHK-PR"/>
    <s v="IHK"/>
  </r>
  <r>
    <s v="Pakistan"/>
    <n v="40"/>
    <s v="34-44"/>
    <s v="F"/>
    <s v="Pakistan "/>
    <x v="1"/>
    <x v="29"/>
    <s v="House wife"/>
    <s v="TH Shahdadkot"/>
    <s v="CAT-II"/>
    <m/>
    <s v="HRZES"/>
    <d v="2016-05-03T00:00:00"/>
    <s v="Cured"/>
    <s v="No"/>
    <m/>
    <m/>
    <m/>
    <m/>
    <s v="HCV +ve"/>
    <s v="Normal"/>
    <n v="255"/>
    <n v="2016"/>
    <s v="CMC"/>
    <s v="Qamber Shahdadkot"/>
    <d v="2016-06-28T00:00:00"/>
    <n v="28"/>
    <n v="6"/>
    <s v="Q2"/>
    <n v="2016"/>
    <s v="Previously treated (Rlapse)"/>
    <s v="Pulmonary"/>
    <m/>
    <d v="2016-06-27T00:00:00"/>
    <s v="Neg"/>
    <m/>
    <m/>
    <d v="2016-06-28T00:00:00"/>
    <n v="28"/>
    <n v="6"/>
    <s v="Q2"/>
    <x v="2"/>
    <d v="2016-06-28T00:00:00"/>
    <d v="2016-08-15T00:00:00"/>
    <s v="Pos"/>
    <d v="2016-06-25T00:00:00"/>
    <s v="MTB Resis to R"/>
    <s v="HRS"/>
    <m/>
    <s v="MDR"/>
    <s v="DR-TB Confirmed"/>
    <s v="CMC"/>
    <s v="8Am,Z,E,Lfx,Eto,Cs,B6/12Z,E,Lfx,Eto,Cs,B6"/>
    <s v="GLC"/>
    <s v="10 months"/>
    <s v="No"/>
    <n v="33"/>
    <s v="Pos"/>
    <s v="Pos"/>
    <d v="2016-06-28T00:00:00"/>
    <n v="31"/>
    <s v="Pos"/>
    <s v="Pos"/>
    <d v="2016-07-21T00:00:00"/>
    <n v="30"/>
    <s v="Pos"/>
    <s v="Pos"/>
    <d v="2016-08-22T00:00:00"/>
    <n v="29"/>
    <m/>
    <m/>
    <d v="2016-09-22T00:00:00"/>
    <n v="29"/>
    <m/>
    <s v="Neg"/>
    <d v="2016-10-24T00:00:00"/>
    <n v="32"/>
    <m/>
    <m/>
    <d v="2016-11-26T00:00:00"/>
    <n v="34"/>
    <s v="Neg"/>
    <s v="Neg"/>
    <d v="2016-12-20T00:00:00"/>
    <n v="33"/>
    <s v="Neg"/>
    <s v="Neg"/>
    <d v="2017-01-18T00:00:00"/>
    <n v="33"/>
    <s v="Neg"/>
    <s v="Neg"/>
    <d v="2017-02-16T00:00:00"/>
    <s v="Neg SP and CL"/>
    <s v="Still under Tx"/>
    <m/>
    <m/>
    <n v="6"/>
    <n v="0"/>
    <n v="0"/>
    <n v="0"/>
    <n v="4"/>
    <s v="IHK-PR"/>
    <s v="IHK"/>
  </r>
  <r>
    <s v="Pakistan"/>
    <n v="23"/>
    <s v="14-24"/>
    <s v="F"/>
    <s v="Pakistan "/>
    <x v="1"/>
    <x v="28"/>
    <s v="House wife"/>
    <s v="Private"/>
    <s v="CAT-I"/>
    <d v="2015-07-15T00:00:00"/>
    <s v="HRZE"/>
    <d v="2016-04-15T00:00:00"/>
    <s v="Complete"/>
    <s v="No"/>
    <m/>
    <m/>
    <m/>
    <m/>
    <s v="No significant Medical history"/>
    <s v="Normal"/>
    <n v="256"/>
    <n v="2016"/>
    <s v="CMC"/>
    <s v="Larkana"/>
    <d v="2016-06-30T00:00:00"/>
    <n v="30"/>
    <n v="6"/>
    <s v="Q2"/>
    <n v="2016"/>
    <s v="Previously treated (Rlapse)"/>
    <s v="Pulmonary"/>
    <m/>
    <d v="2016-06-30T00:00:00"/>
    <s v="Neg"/>
    <m/>
    <m/>
    <d v="2016-06-30T00:00:00"/>
    <n v="30"/>
    <n v="6"/>
    <s v="Q2"/>
    <x v="2"/>
    <d v="2016-06-30T00:00:00"/>
    <m/>
    <m/>
    <d v="2016-06-29T00:00:00"/>
    <s v="MTB Resis to R"/>
    <m/>
    <m/>
    <s v="Xpert MTB/Rif Res"/>
    <s v="DR-TB Confirmed"/>
    <s v="CMC"/>
    <s v="8Am,Z,Lfx,Eto,Cs,B6 / 12Z,Lfx,Eto,Cs, B6"/>
    <s v="GLC"/>
    <s v="8 months"/>
    <s v="No"/>
    <n v="44"/>
    <s v="Pos"/>
    <m/>
    <d v="2016-06-30T00:00:00"/>
    <n v="45"/>
    <m/>
    <m/>
    <d v="2016-07-21T00:00:00"/>
    <n v="46"/>
    <s v="Neg"/>
    <s v="Neg"/>
    <d v="2016-08-22T00:00:00"/>
    <n v="47"/>
    <m/>
    <m/>
    <d v="2016-09-22T00:00:00"/>
    <n v="47"/>
    <s v="Neg"/>
    <s v="Neg"/>
    <d v="2016-10-24T00:00:00"/>
    <n v="47"/>
    <s v="Neg"/>
    <s v="Neg"/>
    <d v="2016-11-22T00:00:00"/>
    <n v="47"/>
    <s v="Neg"/>
    <s v="Neg"/>
    <d v="2016-12-19T00:00:00"/>
    <n v="46"/>
    <s v="Neg"/>
    <m/>
    <d v="2017-01-18T00:00:00"/>
    <n v="46"/>
    <s v="Neg"/>
    <m/>
    <d v="2017-02-15T00:00:00"/>
    <s v="Neg SP and CL"/>
    <s v="Still under Tx"/>
    <m/>
    <m/>
    <n v="8"/>
    <n v="0"/>
    <n v="0"/>
    <n v="0"/>
    <n v="2"/>
    <s v="IHK-PR"/>
    <s v="IHK"/>
  </r>
  <r>
    <s v="Pakistan"/>
    <n v="20"/>
    <s v="14-24"/>
    <s v="F"/>
    <s v="Pakistan "/>
    <x v="1"/>
    <x v="28"/>
    <s v="House wife"/>
    <s v="RHC Naudero"/>
    <s v="CAT-I"/>
    <d v="2016-04-25T00:00:00"/>
    <s v="HRZE"/>
    <d v="2016-06-28T00:00:00"/>
    <s v="Not Evaluated"/>
    <s v="No"/>
    <m/>
    <m/>
    <m/>
    <m/>
    <s v="No significant Medical history"/>
    <s v="Normal"/>
    <n v="257"/>
    <n v="2016"/>
    <s v="CMC"/>
    <s v="Larkana"/>
    <d v="2016-06-30T00:00:00"/>
    <n v="30"/>
    <n v="6"/>
    <s v="Q2"/>
    <n v="2016"/>
    <s v="Others previously treated"/>
    <s v="Pulmonary"/>
    <m/>
    <d v="2016-06-30T00:00:00"/>
    <s v="Neg"/>
    <m/>
    <m/>
    <d v="2016-06-30T00:00:00"/>
    <n v="30"/>
    <n v="6"/>
    <s v="Q2"/>
    <x v="2"/>
    <d v="2016-06-30T00:00:00"/>
    <d v="2016-08-04T00:00:00"/>
    <s v="Pos"/>
    <d v="2016-06-28T00:00:00"/>
    <s v="MTB Resis to R"/>
    <s v="HREZS"/>
    <s v="FQ"/>
    <s v="MDR"/>
    <s v="DR-TB Confirmed"/>
    <s v="CMC"/>
    <s v="8Am,Z,Mfx,Eto,Cs,PAS,B6/16 Z,Mfx,Eto,Cs,PAS,B6"/>
    <s v="GLC"/>
    <s v="8 months"/>
    <s v="No"/>
    <n v="35"/>
    <s v="Pos"/>
    <s v="Pos"/>
    <d v="2016-06-30T00:00:00"/>
    <n v="37"/>
    <s v="Pos"/>
    <s v="Pos"/>
    <d v="2016-07-21T00:00:00"/>
    <n v="38"/>
    <s v="Neg"/>
    <s v="Neg"/>
    <d v="2016-08-22T00:00:00"/>
    <n v="38"/>
    <s v="Neg"/>
    <s v="Neg"/>
    <d v="2016-09-22T00:00:00"/>
    <n v="37"/>
    <s v="Neg"/>
    <s v="Neg"/>
    <d v="2016-10-24T00:00:00"/>
    <n v="40"/>
    <s v="Neg"/>
    <s v="Neg"/>
    <d v="2016-11-22T00:00:00"/>
    <n v="41"/>
    <s v="Neg"/>
    <s v="Neg"/>
    <d v="2016-12-19T00:00:00"/>
    <n v="42"/>
    <s v="Neg"/>
    <m/>
    <d v="2017-01-18T00:00:00"/>
    <n v="41"/>
    <s v="Neg"/>
    <m/>
    <d v="2017-02-15T00:00:00"/>
    <s v="Neg SP and CL"/>
    <s v="Still under Tx"/>
    <m/>
    <m/>
    <n v="10"/>
    <n v="0"/>
    <n v="0"/>
    <n v="0"/>
    <n v="2"/>
    <s v="IHK-PR"/>
    <s v="IHK"/>
  </r>
  <r>
    <s v="Pakistan"/>
    <n v="34"/>
    <s v="24-34"/>
    <s v="M"/>
    <s v="Pakistan "/>
    <x v="1"/>
    <x v="31"/>
    <s v="Farmer"/>
    <s v="TH Ratodero"/>
    <s v="CAT-I"/>
    <d v="2016-03-07T00:00:00"/>
    <s v="HRZE"/>
    <d v="2016-07-07T00:00:00"/>
    <s v="Not Evaluated"/>
    <s v="No"/>
    <m/>
    <m/>
    <m/>
    <m/>
    <s v="HCV +ve"/>
    <s v="Normal"/>
    <n v="258"/>
    <n v="2016"/>
    <s v="CMC"/>
    <s v="Jacobabad"/>
    <d v="2016-07-13T00:00:00"/>
    <n v="13"/>
    <n v="7"/>
    <s v="Q3"/>
    <n v="2016"/>
    <s v="Others previously treated"/>
    <s v="Pulmonary"/>
    <m/>
    <d v="2016-07-13T00:00:00"/>
    <s v="Neg"/>
    <m/>
    <m/>
    <d v="2016-07-13T00:00:00"/>
    <n v="13"/>
    <n v="7"/>
    <s v="Q3"/>
    <x v="2"/>
    <d v="2016-07-13T00:00:00"/>
    <d v="2016-08-31T00:00:00"/>
    <s v="Pos"/>
    <d v="2016-05-13T00:00:00"/>
    <s v="MTB Resis to R"/>
    <s v="HRZ"/>
    <m/>
    <s v="MDR"/>
    <s v="DR-TB Confirmed"/>
    <s v="CMC"/>
    <s v="8Am,Z,E,Lfx,Eto,Cs,B6/12 Z,E,Lfx,Eto,Cs,B6"/>
    <s v="GLC"/>
    <s v="9 months"/>
    <s v="No"/>
    <n v="43"/>
    <s v="Pos"/>
    <s v="Pos"/>
    <d v="2016-07-13T00:00:00"/>
    <n v="43"/>
    <s v="Pos"/>
    <s v="Pos"/>
    <d v="2016-08-11T00:00:00"/>
    <m/>
    <m/>
    <m/>
    <m/>
    <n v="43"/>
    <s v="Pos"/>
    <s v="Pos"/>
    <d v="2016-10-08T00:00:00"/>
    <n v="44"/>
    <s v="Neg"/>
    <s v="Neg"/>
    <d v="2016-11-09T00:00:00"/>
    <n v="44"/>
    <s v="Neg"/>
    <s v="Neg"/>
    <d v="2016-12-08T00:00:00"/>
    <n v="45"/>
    <s v="Neg"/>
    <s v="Neg"/>
    <d v="2017-01-07T00:00:00"/>
    <n v="45"/>
    <s v="Neg"/>
    <s v="Neg"/>
    <d v="2017-02-07T00:00:00"/>
    <n v="45"/>
    <m/>
    <m/>
    <d v="2017-03-07T00:00:00"/>
    <s v="Neg SP and CL"/>
    <s v="Still under Tx"/>
    <m/>
    <m/>
    <n v="20"/>
    <n v="0"/>
    <n v="0"/>
    <n v="0"/>
    <n v="4"/>
    <s v="IHK-PR"/>
    <s v="IHK"/>
  </r>
  <r>
    <s v="Pakistan"/>
    <n v="12"/>
    <s v="5-14"/>
    <s v="F"/>
    <s v="Pakistan "/>
    <x v="1"/>
    <x v="28"/>
    <s v="Student"/>
    <s v="GP"/>
    <s v="CAT-I"/>
    <s v="12/16/206"/>
    <s v="HRZE"/>
    <d v="2016-07-11T00:00:00"/>
    <s v="Not Evaluated"/>
    <s v="No"/>
    <m/>
    <m/>
    <m/>
    <m/>
    <s v="N/A"/>
    <s v="Normal"/>
    <n v="259"/>
    <n v="2016"/>
    <s v="CMC"/>
    <s v="Larkana"/>
    <d v="2016-07-14T00:00:00"/>
    <n v="14"/>
    <n v="7"/>
    <s v="Q3"/>
    <n v="2016"/>
    <s v="Previously treated (after failure)"/>
    <s v="Pulmonary"/>
    <m/>
    <d v="2016-07-13T00:00:00"/>
    <s v="Neg"/>
    <m/>
    <m/>
    <d v="2016-07-14T00:00:00"/>
    <n v="14"/>
    <n v="7"/>
    <s v="Q3"/>
    <x v="2"/>
    <d v="2016-07-14T00:00:00"/>
    <m/>
    <m/>
    <d v="2016-07-11T00:00:00"/>
    <s v="MTB Resis to R"/>
    <m/>
    <m/>
    <s v="Xpert MTB/Rif Res"/>
    <s v="DR-TB Confirmed"/>
    <s v="CMC"/>
    <s v="8Am,Z,Lfx,Eto,Cs,PAS,B6 / 12Z,Lfx,Eto,Cs,PAS, B6"/>
    <s v="GLC"/>
    <s v="8 months"/>
    <s v="No"/>
    <n v="30"/>
    <s v="Pos"/>
    <m/>
    <d v="2016-07-14T00:00:00"/>
    <n v="33"/>
    <m/>
    <m/>
    <d v="2016-08-11T00:00:00"/>
    <n v="31"/>
    <s v="Pos"/>
    <s v="Neg"/>
    <d v="2016-09-08T00:00:00"/>
    <n v="31"/>
    <m/>
    <m/>
    <d v="2016-10-08T00:00:00"/>
    <n v="30"/>
    <s v="Neg"/>
    <s v="Neg"/>
    <d v="2016-11-10T00:00:00"/>
    <n v="30"/>
    <s v="Neg"/>
    <m/>
    <d v="2016-12-08T00:00:00"/>
    <n v="31"/>
    <s v="Neg"/>
    <s v="Neg"/>
    <d v="2017-01-07T00:00:00"/>
    <n v="33"/>
    <s v="Neg"/>
    <m/>
    <d v="2017-02-06T00:00:00"/>
    <n v="34"/>
    <m/>
    <s v="Neg"/>
    <d v="2017-03-06T00:00:00"/>
    <s v="Neg SP and CL"/>
    <s v="Still under Tx"/>
    <m/>
    <m/>
    <n v="4"/>
    <n v="0"/>
    <n v="0"/>
    <n v="0"/>
    <n v="2"/>
    <s v="IHK-PR"/>
    <s v="IHK"/>
  </r>
  <r>
    <s v="Pakistan"/>
    <n v="23"/>
    <s v="14-24"/>
    <s v="M"/>
    <s v="Pakistan "/>
    <x v="1"/>
    <x v="29"/>
    <s v="Student"/>
    <s v="TH Qamber"/>
    <s v="CAT-I"/>
    <d v="2016-03-30T00:00:00"/>
    <s v="HRZE"/>
    <d v="2016-06-14T00:00:00"/>
    <s v="Not Evaluated"/>
    <s v="No"/>
    <m/>
    <m/>
    <m/>
    <m/>
    <s v="N/A"/>
    <s v="Normal"/>
    <n v="260"/>
    <n v="2016"/>
    <s v="CMC"/>
    <s v="Larkana"/>
    <d v="2016-07-15T00:00:00"/>
    <n v="15"/>
    <n v="7"/>
    <s v="Q3"/>
    <n v="2016"/>
    <s v="Others previously treated"/>
    <s v="Pulmonary"/>
    <m/>
    <d v="2016-07-14T00:00:00"/>
    <s v="Neg"/>
    <m/>
    <m/>
    <d v="2016-07-15T00:00:00"/>
    <n v="15"/>
    <n v="7"/>
    <s v="Q3"/>
    <x v="2"/>
    <d v="2016-07-15T00:00:00"/>
    <m/>
    <m/>
    <d v="2016-07-13T00:00:00"/>
    <s v="MTB Resis to R"/>
    <m/>
    <m/>
    <s v="Xpert MTB/Rif Res"/>
    <s v="DR-TB Confirmed"/>
    <s v="CMC"/>
    <s v="8Am,Z,Lfx,Eto,Cs,PAS,B6 / 12Z,Lfx,Eto,Cs,PAS, B6"/>
    <s v="GLC"/>
    <s v="8 months"/>
    <s v="No"/>
    <n v="46"/>
    <s v="Pos"/>
    <m/>
    <d v="2016-07-15T00:00:00"/>
    <n v="47"/>
    <s v="Neg"/>
    <s v="Neg"/>
    <d v="2016-08-11T00:00:00"/>
    <n v="49"/>
    <s v="Neg"/>
    <s v="Neg"/>
    <d v="2016-09-08T00:00:00"/>
    <n v="48"/>
    <s v="Neg"/>
    <s v="Neg"/>
    <d v="2016-10-06T00:00:00"/>
    <n v="49"/>
    <m/>
    <m/>
    <d v="2016-11-10T00:00:00"/>
    <n v="48"/>
    <m/>
    <s v="Neg"/>
    <d v="2016-12-08T00:00:00"/>
    <n v="47"/>
    <s v="Neg"/>
    <m/>
    <d v="2017-01-07T00:00:00"/>
    <n v="46"/>
    <s v="Neg"/>
    <m/>
    <d v="2017-02-06T00:00:00"/>
    <n v="47"/>
    <m/>
    <m/>
    <d v="2017-03-07T00:00:00"/>
    <s v="Unknown"/>
    <s v="Still under Tx"/>
    <m/>
    <m/>
    <n v="9"/>
    <n v="0"/>
    <n v="0"/>
    <n v="0"/>
    <n v="1"/>
    <s v="IHK-PR"/>
    <s v="IHK"/>
  </r>
  <r>
    <s v="Pakistan"/>
    <n v="40"/>
    <s v="34-44"/>
    <s v="F"/>
    <s v="Pakistan "/>
    <x v="1"/>
    <x v="28"/>
    <s v="House Wife"/>
    <m/>
    <m/>
    <m/>
    <m/>
    <m/>
    <s v="Not Evaluated"/>
    <s v="No"/>
    <m/>
    <m/>
    <m/>
    <m/>
    <s v="N/A"/>
    <s v="Normal"/>
    <n v="261"/>
    <n v="2016"/>
    <s v="CMC"/>
    <s v="Larkana"/>
    <d v="2016-07-16T00:00:00"/>
    <n v="16"/>
    <n v="7"/>
    <s v="Q3"/>
    <n v="2016"/>
    <s v="Others previously treated"/>
    <s v="Pulmonary"/>
    <m/>
    <d v="2016-07-15T00:00:00"/>
    <s v="Neg"/>
    <m/>
    <m/>
    <d v="2016-07-16T00:00:00"/>
    <n v="16"/>
    <n v="7"/>
    <s v="Q3"/>
    <x v="2"/>
    <d v="2016-07-16T00:00:00"/>
    <m/>
    <m/>
    <d v="2016-07-14T00:00:00"/>
    <s v="MTB Resis to R"/>
    <m/>
    <m/>
    <s v="Xpert MTB/Rif Res"/>
    <s v="DR-TB Confirmed"/>
    <s v="CMC"/>
    <s v="8Am,Z,Lfx,Eto,Cs,PAS,B6 / 12Z,Lfx,Eto,Cs,PAS, B6"/>
    <s v="GLC"/>
    <s v="9 months"/>
    <s v="Yes for 9 months"/>
    <n v="33"/>
    <s v="Pos"/>
    <m/>
    <d v="2016-07-16T00:00:00"/>
    <n v="35"/>
    <s v="Neg"/>
    <s v="Neg"/>
    <d v="2016-08-25T00:00:00"/>
    <m/>
    <m/>
    <m/>
    <m/>
    <n v="36"/>
    <m/>
    <s v="Neg"/>
    <d v="2016-10-04T00:00:00"/>
    <n v="35"/>
    <m/>
    <s v="Neg"/>
    <d v="2016-11-03T00:00:00"/>
    <n v="36"/>
    <m/>
    <m/>
    <d v="2016-12-05T00:00:00"/>
    <n v="36"/>
    <s v="Neg"/>
    <s v="Neg"/>
    <d v="2017-01-11T00:00:00"/>
    <n v="36"/>
    <s v="Neg"/>
    <s v="Neg"/>
    <d v="2017-02-08T00:00:00"/>
    <n v="37"/>
    <m/>
    <m/>
    <d v="2017-03-08T00:00:00"/>
    <s v="Neg SP and CL"/>
    <s v="Still under Tx"/>
    <m/>
    <m/>
    <n v="3"/>
    <n v="0"/>
    <n v="0"/>
    <n v="0"/>
    <n v="1"/>
    <s v="IHK-PR"/>
    <s v="IHK"/>
  </r>
  <r>
    <s v="Pakistan"/>
    <n v="51"/>
    <s v="44-54"/>
    <s v="M"/>
    <s v="Pakistan "/>
    <x v="1"/>
    <x v="28"/>
    <s v="Vitenary Doctor"/>
    <s v="CMC H Larkana"/>
    <s v="CAT-II"/>
    <d v="2016-07-04T00:00:00"/>
    <s v="HRZE"/>
    <d v="2016-08-03T00:00:00"/>
    <s v="Not Evaluated"/>
    <s v="No"/>
    <m/>
    <m/>
    <m/>
    <m/>
    <s v="DM"/>
    <s v="Normal"/>
    <n v="262"/>
    <n v="2016"/>
    <s v="CMC"/>
    <s v="Larkana"/>
    <d v="2016-07-19T00:00:00"/>
    <n v="19"/>
    <n v="7"/>
    <s v="Q3"/>
    <n v="2016"/>
    <s v="Previously treated (after failure)"/>
    <s v="Pulmonary"/>
    <m/>
    <d v="2016-07-18T00:00:00"/>
    <s v="Neg"/>
    <m/>
    <m/>
    <d v="2016-07-19T00:00:00"/>
    <n v="19"/>
    <n v="7"/>
    <s v="Q3"/>
    <x v="2"/>
    <d v="2016-07-19T00:00:00"/>
    <d v="2016-08-16T00:00:00"/>
    <s v="NTM  "/>
    <d v="2016-07-11T00:00:00"/>
    <s v="MTB Resis to R"/>
    <m/>
    <m/>
    <s v="Xpert MTB/Rif Res"/>
    <s v="DR-TB Confirmed"/>
    <s v="CMC"/>
    <s v="8Am,Lfx,Eto,Cs,PAS,B6 / 12Lfx,Eto,Cs,PAS, B6"/>
    <s v="GLC"/>
    <s v="8 months"/>
    <s v="No"/>
    <n v="70"/>
    <s v="Pos"/>
    <s v="NTM"/>
    <d v="2016-07-19T00:00:00"/>
    <n v="70"/>
    <s v="Pos"/>
    <s v="Neg"/>
    <d v="2016-08-18T00:00:00"/>
    <n v="70"/>
    <m/>
    <m/>
    <d v="2016-09-19T00:00:00"/>
    <n v="72"/>
    <m/>
    <m/>
    <d v="2016-10-21T00:00:00"/>
    <n v="71"/>
    <s v="Neg"/>
    <s v="Neg"/>
    <d v="2016-11-17T00:00:00"/>
    <n v="73"/>
    <s v="Neg"/>
    <s v="Neg"/>
    <d v="2016-12-05T00:00:00"/>
    <n v="75"/>
    <s v="Neg"/>
    <s v="Neg"/>
    <d v="2017-01-14T00:00:00"/>
    <n v="74"/>
    <s v="Neg"/>
    <m/>
    <d v="2017-02-14T00:00:00"/>
    <n v="73"/>
    <m/>
    <m/>
    <d v="2017-03-14T00:00:00"/>
    <s v="Neg SP and CL"/>
    <s v="Still under Tx"/>
    <m/>
    <m/>
    <n v="7"/>
    <n v="0"/>
    <n v="0"/>
    <n v="0"/>
    <n v="4"/>
    <s v="IHK-PR"/>
    <s v="IHK"/>
  </r>
  <r>
    <s v="Pakistan"/>
    <n v="61"/>
    <s v="55-64"/>
    <s v="M"/>
    <s v="Pakistan "/>
    <x v="1"/>
    <x v="3"/>
    <s v="Farmer"/>
    <m/>
    <s v="CAT-I"/>
    <d v="2016-05-17T00:00:00"/>
    <s v="HRZE"/>
    <d v="2016-07-18T00:00:00"/>
    <s v="Not Evaluated"/>
    <s v="No"/>
    <m/>
    <m/>
    <m/>
    <m/>
    <s v="N/A"/>
    <s v="Normal"/>
    <n v="263"/>
    <n v="2016"/>
    <s v="CMC"/>
    <s v="Larkana"/>
    <d v="2016-07-19T00:00:00"/>
    <n v="19"/>
    <n v="7"/>
    <s v="Q3"/>
    <n v="2016"/>
    <s v="Previously treated (Rlapse)"/>
    <s v="Pulmonary"/>
    <m/>
    <d v="2016-07-14T00:00:00"/>
    <s v="Neg"/>
    <m/>
    <m/>
    <d v="2016-07-19T00:00:00"/>
    <n v="19"/>
    <n v="7"/>
    <s v="Q3"/>
    <x v="2"/>
    <d v="2016-07-19T00:00:00"/>
    <m/>
    <m/>
    <d v="2016-06-25T00:00:00"/>
    <s v="MTB Resis to R"/>
    <m/>
    <m/>
    <s v="Xpert MTB/Rif Res"/>
    <s v="DR-TB Confirmed"/>
    <s v="CMC"/>
    <s v="8Am,Z,Lfx,Eto,Cs,PAS,B6 / 12Z,Lfx,Eto,Cs,PAS, B6"/>
    <s v="GLC"/>
    <s v="Still on IP"/>
    <s v="No"/>
    <n v="39"/>
    <s v="Pos"/>
    <m/>
    <d v="2016-07-19T00:00:00"/>
    <n v="33"/>
    <m/>
    <m/>
    <d v="2016-08-27T00:00:00"/>
    <m/>
    <m/>
    <m/>
    <m/>
    <m/>
    <m/>
    <m/>
    <m/>
    <m/>
    <m/>
    <m/>
    <m/>
    <m/>
    <m/>
    <m/>
    <m/>
    <m/>
    <m/>
    <m/>
    <m/>
    <m/>
    <m/>
    <m/>
    <m/>
    <m/>
    <m/>
    <m/>
    <m/>
    <m/>
    <s v="Died"/>
    <d v="2016-10-05T00:00:00"/>
    <m/>
    <n v="7"/>
    <n v="0"/>
    <n v="0"/>
    <n v="0"/>
    <s v="Died"/>
    <s v="IHK-PR"/>
    <s v="IHK"/>
  </r>
  <r>
    <s v="Pakistan"/>
    <n v="46"/>
    <s v="44-54"/>
    <s v="F"/>
    <s v="Pakistan "/>
    <x v="1"/>
    <x v="3"/>
    <s v="House Wife"/>
    <s v="CMC H Larkana"/>
    <s v="CAT-I"/>
    <d v="2016-01-03T00:00:00"/>
    <s v="HRZE"/>
    <s v="7/152016"/>
    <s v="relapsed"/>
    <s v="No"/>
    <m/>
    <m/>
    <m/>
    <m/>
    <s v="N/A"/>
    <s v="Normal"/>
    <n v="264"/>
    <n v="2016"/>
    <s v="CMC"/>
    <s v="Larkana"/>
    <d v="2016-07-19T00:00:00"/>
    <n v="19"/>
    <n v="7"/>
    <s v="Q3"/>
    <n v="2016"/>
    <s v="Previously treated (Rlapse)"/>
    <s v="Pulmonary"/>
    <m/>
    <d v="2016-07-19T00:00:00"/>
    <s v="Neg"/>
    <m/>
    <m/>
    <d v="2016-07-19T00:00:00"/>
    <n v="19"/>
    <n v="7"/>
    <s v="Q3"/>
    <x v="2"/>
    <d v="2016-07-19T00:00:00"/>
    <d v="2016-08-23T00:00:00"/>
    <s v="Pos"/>
    <d v="2016-07-15T00:00:00"/>
    <s v="MTB Resis to R"/>
    <s v="HRZS"/>
    <s v="FQ"/>
    <s v="MDR"/>
    <s v="DR-TB Confirmed"/>
    <s v="CMC"/>
    <s v="8Am,Z,E,Mfx,Eto,Cs,PAS,B6/16Z,E,Mfx,Eto,Cs,PAS,B6"/>
    <s v="GLC"/>
    <s v="8 months"/>
    <s v="No"/>
    <n v="35"/>
    <s v="Pos"/>
    <s v="Pos"/>
    <d v="2016-07-19T00:00:00"/>
    <n v="37"/>
    <s v="Pos"/>
    <s v="Pos"/>
    <d v="2016-08-18T00:00:00"/>
    <n v="40"/>
    <m/>
    <m/>
    <d v="2016-09-19T00:00:00"/>
    <n v="41"/>
    <m/>
    <s v="Neg"/>
    <d v="2016-10-20T00:00:00"/>
    <n v="40"/>
    <s v="Pos"/>
    <s v="Neg"/>
    <d v="2016-11-17T00:00:00"/>
    <n v="39"/>
    <s v="Pos"/>
    <s v="Neg"/>
    <d v="2016-12-15T00:00:00"/>
    <n v="39"/>
    <s v="Neg"/>
    <s v="Neg"/>
    <d v="2017-01-14T00:00:00"/>
    <n v="37"/>
    <s v="Neg"/>
    <m/>
    <d v="2017-02-14T00:00:00"/>
    <n v="37"/>
    <m/>
    <m/>
    <d v="2017-03-14T00:00:00"/>
    <s v="Neg SP and CL"/>
    <s v="Still under Tx"/>
    <m/>
    <m/>
    <n v="8"/>
    <n v="0"/>
    <n v="0"/>
    <n v="0"/>
    <n v="3"/>
    <s v="IHK-PR"/>
    <s v="IHK"/>
  </r>
  <r>
    <s v="Pakistan"/>
    <n v="61"/>
    <s v="55-64"/>
    <s v="F"/>
    <s v="Pakistan "/>
    <x v="1"/>
    <x v="29"/>
    <s v="House Wife"/>
    <s v="RHC Naseerabad"/>
    <s v="CAT-I"/>
    <d v="2015-11-23T00:00:00"/>
    <s v="HRZE"/>
    <d v="2016-05-23T00:00:00"/>
    <s v="Failed"/>
    <s v="No"/>
    <m/>
    <m/>
    <m/>
    <m/>
    <s v="N/A"/>
    <s v="Normal"/>
    <n v="265"/>
    <n v="2016"/>
    <s v="CMC"/>
    <s v="Larkana"/>
    <d v="2016-07-21T00:00:00"/>
    <n v="21"/>
    <n v="7"/>
    <s v="Q3"/>
    <n v="2016"/>
    <s v="Previously treated (after failure)"/>
    <s v="Pulmonary"/>
    <m/>
    <d v="2016-07-20T00:00:00"/>
    <s v="Neg"/>
    <m/>
    <m/>
    <d v="2016-07-21T00:00:00"/>
    <n v="21"/>
    <n v="7"/>
    <s v="Q3"/>
    <x v="2"/>
    <d v="2016-07-21T00:00:00"/>
    <d v="2016-08-23T00:00:00"/>
    <s v="Pos"/>
    <d v="2016-07-12T00:00:00"/>
    <s v="MTB Resis to R"/>
    <s v="HRS"/>
    <s v="FQ"/>
    <s v="MDR"/>
    <s v="DR-TB Confirmed"/>
    <s v="CMC"/>
    <s v="8Am,Z,E,Mfx,Eto,Cs,PAS,,B6/16 Z,E,Mfx,Eto,Cs,PAS,B6"/>
    <s v="GLC"/>
    <s v="9 months"/>
    <s v="No"/>
    <n v="33"/>
    <s v="Pos"/>
    <s v="Pos"/>
    <d v="2016-07-21T00:00:00"/>
    <n v="33"/>
    <m/>
    <m/>
    <d v="2016-08-22T00:00:00"/>
    <n v="33"/>
    <s v="Pos"/>
    <s v="Pos"/>
    <d v="2016-09-22T00:00:00"/>
    <n v="33"/>
    <s v="Pos"/>
    <s v="Pos"/>
    <d v="2016-10-24T00:00:00"/>
    <n v="34"/>
    <m/>
    <s v="Neg"/>
    <d v="2016-11-22T00:00:00"/>
    <n v="34"/>
    <m/>
    <s v="Neg"/>
    <d v="2016-12-19T00:00:00"/>
    <n v="35"/>
    <s v="Neg"/>
    <s v="Neg"/>
    <d v="2017-01-19T00:00:00"/>
    <n v="35"/>
    <s v="Neg"/>
    <s v="Neg"/>
    <d v="2017-02-20T00:00:00"/>
    <n v="35"/>
    <m/>
    <m/>
    <d v="2017-03-21T00:00:00"/>
    <s v="Neg SP and CL"/>
    <s v="Still under Tx"/>
    <m/>
    <m/>
    <n v="7"/>
    <n v="0"/>
    <n v="0"/>
    <n v="0"/>
    <n v="4"/>
    <s v="IHK-PR"/>
    <s v="IHK"/>
  </r>
  <r>
    <s v="Pakistan"/>
    <n v="25"/>
    <s v="24-34"/>
    <s v="F"/>
    <s v="Pakistan "/>
    <x v="1"/>
    <x v="28"/>
    <s v="House Wife"/>
    <s v="RHC Naodero"/>
    <s v="CAT-I"/>
    <d v="2016-05-21T00:00:00"/>
    <m/>
    <d v="2016-07-19T00:00:00"/>
    <s v="Failed"/>
    <s v="No"/>
    <m/>
    <m/>
    <m/>
    <m/>
    <s v="HCV +ve"/>
    <s v="Depressed"/>
    <n v="266"/>
    <n v="2016"/>
    <s v="CMC"/>
    <s v="Larkana"/>
    <d v="2016-07-22T00:00:00"/>
    <n v="22"/>
    <n v="7"/>
    <s v="Q3"/>
    <n v="2016"/>
    <s v="Previously treated (after failure)"/>
    <s v="Pulmonary"/>
    <m/>
    <d v="2016-07-21T00:00:00"/>
    <s v="Neg"/>
    <m/>
    <m/>
    <d v="2016-07-22T00:00:00"/>
    <n v="22"/>
    <n v="7"/>
    <s v="Q3"/>
    <x v="2"/>
    <d v="2016-07-23T00:00:00"/>
    <d v="2016-08-23T00:00:00"/>
    <s v="Pos"/>
    <d v="2016-07-20T00:00:00"/>
    <s v="MTB Resis to R"/>
    <s v="HREZS"/>
    <m/>
    <s v="MDR"/>
    <s v="DR-TB Confirmed"/>
    <s v="CMC"/>
    <s v="8Am,Z,E,Lfx,Eto,Cs,B6/12 Z,E,Lfx,Eto,Cs,B6"/>
    <s v="GLC"/>
    <s v="8 months"/>
    <s v="No"/>
    <n v="34"/>
    <s v="Pos"/>
    <s v="Pos"/>
    <d v="2016-07-23T00:00:00"/>
    <n v="33"/>
    <s v="Pos"/>
    <s v="Pos"/>
    <d v="2016-08-22T00:00:00"/>
    <n v="33"/>
    <m/>
    <s v="Pos"/>
    <d v="2016-09-22T00:00:00"/>
    <n v="34"/>
    <m/>
    <s v="Neg"/>
    <d v="2016-10-24T00:00:00"/>
    <n v="37"/>
    <m/>
    <s v="Neg"/>
    <d v="2016-11-22T00:00:00"/>
    <n v="37"/>
    <m/>
    <s v="Neg"/>
    <d v="2016-12-19T00:00:00"/>
    <n v="37"/>
    <s v="Neg"/>
    <s v="Neg"/>
    <d v="2017-01-18T00:00:00"/>
    <n v="38"/>
    <s v="Neg"/>
    <m/>
    <d v="2017-02-15T00:00:00"/>
    <n v="37"/>
    <m/>
    <m/>
    <d v="2017-03-15T00:00:00"/>
    <s v="Neg SP and CL"/>
    <s v="Still under Tx"/>
    <m/>
    <m/>
    <n v="7"/>
    <n v="0"/>
    <n v="0"/>
    <n v="0"/>
    <n v="3"/>
    <s v="IHK-PR"/>
    <s v="IHK"/>
  </r>
  <r>
    <s v="Pakistan"/>
    <n v="36"/>
    <s v="34-44"/>
    <s v="M"/>
    <s v="Pakistan "/>
    <x v="1"/>
    <x v="3"/>
    <s v="Jobless"/>
    <s v="N/A"/>
    <s v="CAT-II"/>
    <m/>
    <m/>
    <m/>
    <s v="Not Evaluated"/>
    <s v="No"/>
    <m/>
    <m/>
    <m/>
    <m/>
    <s v="N/A"/>
    <s v="Normal"/>
    <n v="267"/>
    <n v="2016"/>
    <s v="CMC"/>
    <s v="Larkana"/>
    <d v="2016-07-19T00:00:00"/>
    <n v="19"/>
    <n v="7"/>
    <s v="Q3"/>
    <n v="2016"/>
    <s v="Previously treated (Rlapse)"/>
    <s v="Pulmonary"/>
    <m/>
    <d v="2016-07-21T00:00:00"/>
    <s v="Neg"/>
    <m/>
    <m/>
    <d v="2016-07-22T00:00:00"/>
    <n v="22"/>
    <n v="7"/>
    <s v="Q3"/>
    <x v="2"/>
    <d v="2016-07-23T00:00:00"/>
    <d v="2016-09-19T00:00:00"/>
    <s v="Con"/>
    <d v="2016-05-16T00:00:00"/>
    <s v="MTB Resis to R"/>
    <m/>
    <m/>
    <s v="Xpert MTB/Rif Res"/>
    <s v="DR-TB Confirmed"/>
    <s v="CMC"/>
    <s v="8Am,Z,Lfx,Eto,Cs,PAS,B6 / 12Z,Lfx,Eto,Cs,PAS, B6"/>
    <s v="GLC"/>
    <s v="8 months"/>
    <s v="No"/>
    <n v="73"/>
    <s v="Pos"/>
    <s v="Con"/>
    <d v="2016-07-23T00:00:00"/>
    <n v="71"/>
    <s v="Pos"/>
    <s v="Pos"/>
    <d v="2016-08-22T00:00:00"/>
    <n v="74"/>
    <s v="Neg"/>
    <s v="Neg"/>
    <d v="2016-09-22T00:00:00"/>
    <n v="75"/>
    <m/>
    <s v="Neg"/>
    <d v="2016-10-24T00:00:00"/>
    <n v="74"/>
    <s v="Neg"/>
    <s v="Neg"/>
    <d v="2016-11-22T00:00:00"/>
    <n v="75"/>
    <s v="Neg"/>
    <s v="Neg"/>
    <d v="2016-12-19T00:00:00"/>
    <n v="77"/>
    <s v="Neg"/>
    <s v="Neg"/>
    <d v="2017-01-18T00:00:00"/>
    <n v="75"/>
    <s v="Neg"/>
    <m/>
    <d v="2017-02-15T00:00:00"/>
    <n v="72"/>
    <m/>
    <m/>
    <d v="2017-03-16T00:00:00"/>
    <s v="Neg SP and CL"/>
    <s v="Still under Tx"/>
    <m/>
    <m/>
    <n v="5"/>
    <n v="0"/>
    <n v="0"/>
    <n v="0"/>
    <n v="2"/>
    <s v="IHK-PR"/>
    <s v="IHK"/>
  </r>
  <r>
    <s v="Pakistan"/>
    <n v="25"/>
    <s v="24-34"/>
    <s v="F"/>
    <s v="Pakistan "/>
    <x v="1"/>
    <x v="28"/>
    <s v="House Wife"/>
    <s v="CH Kambar"/>
    <s v="CAT-I"/>
    <d v="2015-12-06T00:00:00"/>
    <s v="HRZE"/>
    <d v="2016-06-16T00:00:00"/>
    <s v="relapsed"/>
    <s v="No"/>
    <m/>
    <m/>
    <m/>
    <m/>
    <s v="N/A"/>
    <s v="Normal"/>
    <n v="268"/>
    <n v="2016"/>
    <s v="CMC"/>
    <s v="Larkana"/>
    <d v="2016-07-25T00:00:00"/>
    <n v="25"/>
    <n v="7"/>
    <s v="Q3"/>
    <n v="2016"/>
    <s v="Previously treated (Rlapse)"/>
    <s v="Pulmonary"/>
    <m/>
    <d v="2016-07-23T00:00:00"/>
    <s v="Neg"/>
    <m/>
    <m/>
    <d v="2016-07-25T00:00:00"/>
    <n v="25"/>
    <n v="7"/>
    <s v="Q3"/>
    <x v="2"/>
    <d v="2016-07-25T00:00:00"/>
    <d v="2016-08-23T00:00:00"/>
    <s v="Pos"/>
    <d v="2016-07-21T00:00:00"/>
    <s v="MTB Resis to R"/>
    <s v="HR"/>
    <s v="FQ"/>
    <s v="MDR"/>
    <s v="DR-TB Confirmed"/>
    <s v="CMC"/>
    <s v="8Am,Z,E,Mfx,Eto,Cs,PAS,,B6/16 Z,E,Mfx,Eto,Cs,PAS,B6"/>
    <s v="GLC"/>
    <s v="8 months"/>
    <s v="No"/>
    <n v="31"/>
    <s v="Pos"/>
    <s v="Pos"/>
    <d v="2016-07-25T00:00:00"/>
    <n v="28"/>
    <s v="Pos"/>
    <s v="Pos"/>
    <d v="2016-08-23T00:00:00"/>
    <n v="31"/>
    <m/>
    <s v="Neg"/>
    <d v="2016-09-22T00:00:00"/>
    <n v="29"/>
    <m/>
    <s v="Neg"/>
    <d v="2016-10-24T00:00:00"/>
    <n v="33"/>
    <m/>
    <s v="Neg"/>
    <d v="2016-11-22T00:00:00"/>
    <n v="35"/>
    <s v="Neg"/>
    <s v="Neg"/>
    <d v="2016-12-20T00:00:00"/>
    <n v="34"/>
    <s v="Neg"/>
    <s v="Neg"/>
    <d v="2017-01-20T00:00:00"/>
    <n v="36"/>
    <s v="Neg"/>
    <m/>
    <d v="2017-02-22T00:00:00"/>
    <n v="37"/>
    <m/>
    <m/>
    <d v="2017-03-21T00:00:00"/>
    <s v="Neg SP and CL"/>
    <s v="Still under Tx"/>
    <m/>
    <m/>
    <n v="7"/>
    <n v="0"/>
    <n v="0"/>
    <n v="0"/>
    <n v="2"/>
    <s v="IHK-PR"/>
    <s v="IHK"/>
  </r>
  <r>
    <s v="Pakistan"/>
    <n v="48"/>
    <s v="44-54"/>
    <s v="F"/>
    <s v="Pakistan "/>
    <x v="1"/>
    <x v="38"/>
    <s v="House wife"/>
    <s v="Private"/>
    <s v="Private"/>
    <s v="Unknown"/>
    <s v="HRZE"/>
    <s v="Unknown"/>
    <s v="Not Evaluated"/>
    <s v="No"/>
    <m/>
    <m/>
    <m/>
    <m/>
    <s v="N/A"/>
    <s v="Normal"/>
    <n v="269"/>
    <n v="2014"/>
    <s v="CMC"/>
    <s v="Larkana"/>
    <d v="2014-08-13T00:00:00"/>
    <n v="13"/>
    <n v="8"/>
    <s v="Q3"/>
    <n v="2014"/>
    <s v="Transferred In"/>
    <s v="Pulmonary"/>
    <m/>
    <d v="2014-08-13T00:00:00"/>
    <s v="Neg"/>
    <m/>
    <m/>
    <d v="2016-07-30T00:00:00"/>
    <n v="30"/>
    <n v="7"/>
    <s v="Q3"/>
    <x v="2"/>
    <d v="2014-08-13T00:00:00"/>
    <d v="2014-09-19T00:00:00"/>
    <s v="Pos"/>
    <d v="2014-08-13T00:00:00"/>
    <s v="MTB Resis to R"/>
    <s v="HREZ"/>
    <s v="Eto"/>
    <s v="MDR"/>
    <s v="DR-TB Confirmed"/>
    <s v="MPK"/>
    <s v="8Am,Z,E,Mfx, Eto,Cs,PAS,B6/16 Z,E,Mfx,Eto,Cs,PAS,B6"/>
    <s v="GLC"/>
    <s v="9 months"/>
    <s v="No"/>
    <n v="33"/>
    <s v="Pos"/>
    <s v="Pos"/>
    <d v="2014-08-13T00:00:00"/>
    <n v="51"/>
    <s v="Neg"/>
    <s v="Neg"/>
    <d v="2014-09-13T00:00:00"/>
    <n v="36"/>
    <s v="Pos"/>
    <s v="Pos"/>
    <d v="2014-10-15T00:00:00"/>
    <n v="36"/>
    <s v="Neg"/>
    <s v="Neg"/>
    <d v="2014-11-15T00:00:00"/>
    <n v="36"/>
    <s v="Neg"/>
    <s v="Neg"/>
    <d v="2014-12-17T00:00:00"/>
    <n v="37"/>
    <s v="Neg"/>
    <s v="Neg"/>
    <d v="2015-01-17T00:00:00"/>
    <n v="38"/>
    <s v="Neg"/>
    <s v="Neg"/>
    <d v="2015-02-18T00:00:00"/>
    <n v="40"/>
    <s v="Neg"/>
    <s v="Neg"/>
    <d v="2015-03-14T00:00:00"/>
    <n v="43"/>
    <s v="Neg"/>
    <s v="Neg"/>
    <d v="2015-04-15T00:00:00"/>
    <s v="Neg SP and CL"/>
    <s v="Cured"/>
    <d v="2016-09-23T00:00:00"/>
    <m/>
    <n v="13"/>
    <n v="0"/>
    <n v="0"/>
    <n v="0"/>
    <n v="3"/>
    <s v="IHK-PR"/>
    <s v="IHK"/>
  </r>
  <r>
    <s v="Pakistan"/>
    <n v="25"/>
    <s v="24-34"/>
    <s v="F"/>
    <s v="Pakistan "/>
    <x v="1"/>
    <x v="28"/>
    <s v="House wife"/>
    <s v="RHC Naodero"/>
    <s v="CAT-I"/>
    <d v="2016-05-28T00:00:00"/>
    <s v="HRZE"/>
    <d v="2016-07-29T00:00:00"/>
    <s v="Not Evaluated"/>
    <s v="No"/>
    <m/>
    <m/>
    <m/>
    <m/>
    <s v="N/A"/>
    <s v="Normal"/>
    <n v="270"/>
    <n v="2016"/>
    <s v="CMC"/>
    <s v="Larkana"/>
    <d v="2016-08-04T00:00:00"/>
    <n v="4"/>
    <n v="8"/>
    <s v="Q3"/>
    <n v="2016"/>
    <s v="Others previously treated"/>
    <s v="Pulmonary"/>
    <m/>
    <d v="2016-08-03T00:00:00"/>
    <s v="Neg"/>
    <m/>
    <m/>
    <d v="2016-08-04T00:00:00"/>
    <n v="4"/>
    <n v="8"/>
    <s v="Q3"/>
    <x v="2"/>
    <d v="2016-08-04T00:00:00"/>
    <d v="2016-09-16T00:00:00"/>
    <s v="Pos"/>
    <d v="2016-07-29T00:00:00"/>
    <s v="MTB Resis to R"/>
    <s v="HR"/>
    <s v="Ofx"/>
    <s v="MDR"/>
    <s v="DR-TB Confirmed"/>
    <s v="CMC"/>
    <s v="8Am,Z,E,Mfx,Eto,Cs,PAS,,B6/16 Z,E,Mfx,Eto,Cs,PAS,B6"/>
    <s v="GLC"/>
    <s v="8 months"/>
    <s v="No"/>
    <n v="38"/>
    <s v="Pos"/>
    <s v="Pos"/>
    <d v="2016-08-04T00:00:00"/>
    <n v="36"/>
    <s v="Neg"/>
    <s v="Neg"/>
    <d v="2016-09-03T00:00:00"/>
    <n v="39"/>
    <s v="Neg"/>
    <s v="Neg"/>
    <d v="2016-10-06T00:00:00"/>
    <n v="38"/>
    <m/>
    <m/>
    <d v="2016-11-05T00:00:00"/>
    <n v="39"/>
    <m/>
    <s v="Neg"/>
    <d v="2016-12-03T00:00:00"/>
    <n v="38"/>
    <s v="Neg"/>
    <s v="Neg"/>
    <d v="2017-01-05T00:00:00"/>
    <n v="40"/>
    <s v="Neg"/>
    <s v="Neg"/>
    <d v="2017-02-04T00:00:00"/>
    <n v="40"/>
    <s v="Neg"/>
    <s v="Neg"/>
    <d v="2017-03-04T00:00:00"/>
    <n v="39"/>
    <s v="Neg"/>
    <s v="Neg"/>
    <d v="2017-04-03T00:00:00"/>
    <s v="Neg SP and CL"/>
    <s v="Still under Tx"/>
    <m/>
    <m/>
    <n v="9"/>
    <n v="0"/>
    <n v="0"/>
    <n v="0"/>
    <n v="1"/>
    <s v="IHK-PR"/>
    <s v="IHK"/>
  </r>
  <r>
    <s v="Pakistan"/>
    <n v="26"/>
    <s v="24-34"/>
    <s v="M"/>
    <s v="Pakistan "/>
    <x v="1"/>
    <x v="28"/>
    <s v="Farmer"/>
    <s v="RHC Badah"/>
    <s v="CAT-I"/>
    <d v="2014-10-20T00:00:00"/>
    <s v="HRZE"/>
    <d v="2015-04-19T00:00:00"/>
    <s v="Complete"/>
    <s v="No"/>
    <m/>
    <m/>
    <m/>
    <m/>
    <s v="N/A"/>
    <s v="Normal"/>
    <n v="271"/>
    <n v="2016"/>
    <s v="CMC"/>
    <s v="Larkana"/>
    <d v="2016-08-06T00:00:00"/>
    <n v="6"/>
    <n v="8"/>
    <s v="Q3"/>
    <n v="2016"/>
    <s v="Previously treated (Rlapse)"/>
    <s v="Pulmonary"/>
    <m/>
    <d v="2016-08-05T00:00:00"/>
    <s v="Neg"/>
    <m/>
    <m/>
    <d v="2016-08-06T00:00:00"/>
    <n v="6"/>
    <n v="8"/>
    <s v="Q3"/>
    <x v="2"/>
    <d v="2016-08-08T00:00:00"/>
    <d v="2016-09-16T00:00:00"/>
    <s v="Pos"/>
    <d v="2016-08-04T00:00:00"/>
    <s v="MTB Resis to R"/>
    <s v="HR"/>
    <m/>
    <s v="MDR"/>
    <s v="DR-TB Confirmed"/>
    <s v="CMC"/>
    <s v="8Am,Z,E,Lfx,Eto,Cs,b6 / 12Z,E,Lfx,Eto,Cs, B6"/>
    <s v="GLC"/>
    <s v="8 months"/>
    <s v="No"/>
    <n v="52"/>
    <s v="Pos"/>
    <s v="Pos"/>
    <d v="2016-08-08T00:00:00"/>
    <n v="54"/>
    <s v="Pos"/>
    <s v="Neg"/>
    <d v="2016-09-05T00:00:00"/>
    <n v="57"/>
    <s v="Neg"/>
    <s v="Neg"/>
    <d v="2016-10-08T00:00:00"/>
    <n v="57"/>
    <m/>
    <s v="Neg"/>
    <d v="2016-11-10T00:00:00"/>
    <n v="56"/>
    <s v="Neg"/>
    <s v="Neg"/>
    <d v="2016-12-08T00:00:00"/>
    <n v="58"/>
    <s v="Neg"/>
    <s v="Neg"/>
    <d v="2017-01-07T00:00:00"/>
    <n v="58"/>
    <s v="Neg"/>
    <s v="Neg"/>
    <d v="2017-02-07T00:00:00"/>
    <n v="60"/>
    <s v="Neg"/>
    <s v="Neg"/>
    <d v="2017-03-07T00:00:00"/>
    <n v="58"/>
    <s v="Neg"/>
    <s v="Neg"/>
    <d v="2017-04-06T00:00:00"/>
    <s v="Neg SP and CL"/>
    <s v="Still under Tx"/>
    <m/>
    <m/>
    <n v="6"/>
    <n v="0"/>
    <n v="0"/>
    <n v="0"/>
    <n v="1"/>
    <s v="IHK-PR"/>
    <s v="IHK"/>
  </r>
  <r>
    <s v="Pakistan"/>
    <n v="70"/>
    <s v="65+"/>
    <s v="M"/>
    <s v="Pakistan "/>
    <x v="4"/>
    <x v="30"/>
    <s v="Labour"/>
    <s v="PPM (PLYC)"/>
    <s v="CAT-I"/>
    <d v="2016-05-18T00:00:00"/>
    <s v="HRZE"/>
    <d v="2016-06-17T00:00:00"/>
    <s v="Lost to follow up"/>
    <s v="No"/>
    <m/>
    <m/>
    <m/>
    <m/>
    <s v="VA=R1/60, L6/9"/>
    <s v="Normal"/>
    <n v="272"/>
    <n v="2016"/>
    <s v="CMC"/>
    <s v="Jaffarabad"/>
    <d v="2016-08-09T00:00:00"/>
    <n v="9"/>
    <n v="8"/>
    <s v="Q3"/>
    <n v="2016"/>
    <s v="Previously treated (After loss to follow up)"/>
    <s v="Pulmonary"/>
    <m/>
    <d v="2016-08-08T00:00:00"/>
    <s v="Neg"/>
    <m/>
    <m/>
    <d v="2016-08-09T00:00:00"/>
    <n v="9"/>
    <n v="8"/>
    <s v="Q3"/>
    <x v="2"/>
    <d v="2016-08-09T00:00:00"/>
    <d v="2016-09-16T00:00:00"/>
    <s v="Pos"/>
    <d v="2016-08-03T00:00:00"/>
    <s v="MTB Resis to R"/>
    <s v="HR"/>
    <m/>
    <s v="MDR"/>
    <s v="DR-TB Confirmed"/>
    <s v="CMC"/>
    <s v="8Am,Z,E,Lfx,Eto,Cs,b6 / 12Z,E,Lfx,Eto,Cs, B6"/>
    <s v="GLC"/>
    <s v="Still on IP"/>
    <s v="No"/>
    <n v="42"/>
    <s v="Pos"/>
    <s v="Pos"/>
    <d v="2016-08-09T00:00:00"/>
    <n v="44"/>
    <m/>
    <m/>
    <d v="2016-09-08T00:00:00"/>
    <n v="43"/>
    <m/>
    <m/>
    <d v="2016-10-13T00:00:00"/>
    <n v="42"/>
    <m/>
    <s v="Neg"/>
    <d v="2016-11-11T00:00:00"/>
    <n v="42"/>
    <s v="Neg"/>
    <m/>
    <d v="2016-12-08T00:00:00"/>
    <n v="40"/>
    <s v="Neg"/>
    <m/>
    <d v="2017-01-07T00:00:00"/>
    <n v="40"/>
    <s v="Neg"/>
    <m/>
    <d v="2017-02-07T00:00:00"/>
    <m/>
    <m/>
    <m/>
    <m/>
    <m/>
    <m/>
    <m/>
    <m/>
    <m/>
    <s v="Died"/>
    <d v="2017-02-24T00:00:00"/>
    <s v="T.C has reported on 6 march 2017 that patient has epired on 24 Feb 2017"/>
    <n v="16"/>
    <n v="0"/>
    <n v="0"/>
    <n v="0"/>
    <s v="Died"/>
    <s v="IHK-PR"/>
    <s v="IHK"/>
  </r>
  <r>
    <s v="Pakistan"/>
    <n v="39"/>
    <s v="34-44"/>
    <s v="F"/>
    <s v="Pakistan "/>
    <x v="1"/>
    <x v="28"/>
    <s v="Huse Wife"/>
    <s v="Private"/>
    <m/>
    <m/>
    <m/>
    <m/>
    <s v="Not Evaluated"/>
    <s v="No"/>
    <m/>
    <m/>
    <m/>
    <m/>
    <s v="N/A"/>
    <s v="Normal"/>
    <n v="273"/>
    <n v="2016"/>
    <s v="CMC"/>
    <s v="Larkana"/>
    <d v="2016-08-09T00:00:00"/>
    <n v="9"/>
    <n v="8"/>
    <s v="Q3"/>
    <n v="2016"/>
    <s v="Others previously treated"/>
    <s v="Pulmonary"/>
    <m/>
    <d v="2016-08-08T00:00:00"/>
    <s v="Neg"/>
    <m/>
    <m/>
    <d v="2016-08-09T00:00:00"/>
    <n v="9"/>
    <n v="8"/>
    <s v="Q3"/>
    <x v="2"/>
    <d v="2016-08-09T00:00:00"/>
    <d v="2016-08-31T00:00:00"/>
    <s v="Pos"/>
    <d v="2016-08-06T00:00:00"/>
    <s v="MTB Resis to R"/>
    <s v="HREZ"/>
    <s v="Ofx"/>
    <s v="MDR"/>
    <s v="DR-TB Confirmed"/>
    <s v="CMC"/>
    <s v="8Am,Z,Mfx,Eto,Cs,PAS,B6 / 16Z,Mfx,Eto,Cs,PAS, B6"/>
    <s v="GLC"/>
    <s v="8 months"/>
    <s v="No"/>
    <n v="30"/>
    <s v="Pos"/>
    <s v="Pos"/>
    <d v="2016-08-09T00:00:00"/>
    <n v="30"/>
    <s v="Pos"/>
    <s v="Pos"/>
    <d v="2016-09-07T00:00:00"/>
    <n v="30"/>
    <s v="Neg"/>
    <s v="Neg"/>
    <d v="2016-10-08T00:00:00"/>
    <n v="30"/>
    <m/>
    <m/>
    <d v="2016-11-10T00:00:00"/>
    <n v="29"/>
    <m/>
    <s v="Neg"/>
    <d v="2016-12-08T00:00:00"/>
    <n v="29"/>
    <s v="Neg"/>
    <s v="Neg"/>
    <d v="2017-01-07T00:00:00"/>
    <n v="30"/>
    <s v="Neg"/>
    <s v="Neg"/>
    <d v="2017-02-06T00:00:00"/>
    <n v="32"/>
    <s v="Neg"/>
    <s v="Neg"/>
    <d v="2017-03-06T00:00:00"/>
    <n v="32"/>
    <m/>
    <m/>
    <d v="2017-04-05T00:00:00"/>
    <s v="Neg SP and CL"/>
    <s v="Still under Tx"/>
    <m/>
    <m/>
    <n v="4"/>
    <n v="0"/>
    <n v="0"/>
    <n v="0"/>
    <n v="2"/>
    <s v="IHK-PR"/>
    <s v="IHK"/>
  </r>
  <r>
    <s v="Pakistan"/>
    <n v="69"/>
    <s v="65+"/>
    <s v="M"/>
    <s v="Pakistan "/>
    <x v="1"/>
    <x v="3"/>
    <s v="House Wife"/>
    <m/>
    <m/>
    <m/>
    <m/>
    <m/>
    <s v="Not Evaluated"/>
    <s v="No"/>
    <m/>
    <m/>
    <m/>
    <m/>
    <s v="D.M, Bilateral catract Rt. Side operated last year"/>
    <s v="Normal"/>
    <n v="274"/>
    <n v="2016"/>
    <s v="CMC"/>
    <s v="Dadu"/>
    <d v="2016-08-10T00:00:00"/>
    <n v="10"/>
    <n v="8"/>
    <s v="Q3"/>
    <n v="2016"/>
    <s v="Others previously treated"/>
    <s v="Pulmonary"/>
    <m/>
    <d v="2016-08-09T00:00:00"/>
    <s v="Neg"/>
    <m/>
    <m/>
    <d v="2016-08-10T00:00:00"/>
    <n v="10"/>
    <n v="8"/>
    <s v="Q3"/>
    <x v="2"/>
    <d v="2016-08-10T00:00:00"/>
    <d v="2016-09-30T00:00:00"/>
    <s v="Pos"/>
    <d v="2016-08-04T00:00:00"/>
    <s v="MTB Resis to R"/>
    <s v="R"/>
    <s v="Ofx"/>
    <s v="MDR"/>
    <s v="DR-TB Confirmed"/>
    <s v="CMC"/>
    <s v="8Am,Z,E,Mfx,Eto,Cs,PAS,B6/16Z,E,Mfx,Eto,Cs,PAS,B6"/>
    <s v="GLC"/>
    <s v="Still on IP"/>
    <s v="No"/>
    <n v="44"/>
    <s v="Pos"/>
    <s v="Pos"/>
    <d v="2016-08-10T00:00:00"/>
    <n v="43"/>
    <s v="Neg"/>
    <s v="Neg"/>
    <d v="2016-09-08T00:00:00"/>
    <n v="41"/>
    <m/>
    <m/>
    <d v="2016-10-17T00:00:00"/>
    <n v="41"/>
    <m/>
    <m/>
    <d v="2016-11-14T00:00:00"/>
    <n v="38"/>
    <m/>
    <m/>
    <d v="2016-12-13T00:00:00"/>
    <m/>
    <m/>
    <m/>
    <m/>
    <m/>
    <m/>
    <m/>
    <m/>
    <m/>
    <m/>
    <m/>
    <m/>
    <m/>
    <m/>
    <m/>
    <m/>
    <m/>
    <s v="Died"/>
    <d v="2016-12-24T00:00:00"/>
    <m/>
    <n v="9"/>
    <n v="0"/>
    <n v="0"/>
    <n v="0"/>
    <s v="Died"/>
    <s v="IHK-PR"/>
    <s v="IHK"/>
  </r>
  <r>
    <s v="Pakistan"/>
    <n v="22"/>
    <s v="14-24"/>
    <s v="F"/>
    <s v="Pakistan "/>
    <x v="1"/>
    <x v="3"/>
    <s v="House wife"/>
    <s v="Private"/>
    <s v="CAT-I"/>
    <d v="2016-11-04T00:00:00"/>
    <s v="SHRZE"/>
    <d v="2016-12-04T00:00:00"/>
    <s v="Not Evaluated"/>
    <s v="No"/>
    <m/>
    <m/>
    <m/>
    <m/>
    <s v="N/A"/>
    <s v="Normal"/>
    <n v="275"/>
    <n v="2016"/>
    <s v="CMC"/>
    <s v="Dadu"/>
    <d v="2016-05-07T00:00:00"/>
    <n v="7"/>
    <n v="5"/>
    <s v="Q2"/>
    <n v="2016"/>
    <s v="Transferred In"/>
    <s v="Extra-Pulmonary"/>
    <m/>
    <d v="2016-09-05T00:00:00"/>
    <s v="Neg"/>
    <m/>
    <m/>
    <d v="2016-08-10T00:00:00"/>
    <n v="10"/>
    <n v="8"/>
    <s v="Q3"/>
    <x v="2"/>
    <d v="2016-07-04T00:00:00"/>
    <d v="2016-11-07T00:00:00"/>
    <s v="Pos"/>
    <d v="2016-01-04T00:00:00"/>
    <s v="MTB Resis to R"/>
    <s v="HREZS"/>
    <s v="Eto"/>
    <s v="MDR"/>
    <s v="DR-TB Confirmed"/>
    <s v="ICD"/>
    <s v="8Am,Z,E,Mfx,Eto,Cs,PAS,B6/16Z,E,Mfx,Eto,Cs,PAS,B6"/>
    <s v="GLC"/>
    <s v="9 months"/>
    <s v="No"/>
    <n v="51"/>
    <s v="Neg"/>
    <s v="Pos"/>
    <d v="2016-07-04T00:00:00"/>
    <n v="55"/>
    <s v="Neg"/>
    <s v="Neg"/>
    <d v="2016-09-05T00:00:00"/>
    <n v="55"/>
    <s v="Neg"/>
    <m/>
    <d v="2016-08-06T00:00:00"/>
    <n v="55"/>
    <s v="Neg"/>
    <m/>
    <d v="2016-11-07T00:00:00"/>
    <n v="56"/>
    <m/>
    <m/>
    <d v="2016-08-10T00:00:00"/>
    <n v="56"/>
    <m/>
    <m/>
    <d v="2016-09-08T00:00:00"/>
    <n v="58"/>
    <m/>
    <m/>
    <d v="2016-10-17T00:00:00"/>
    <n v="59"/>
    <m/>
    <m/>
    <d v="2016-11-14T00:00:00"/>
    <n v="60"/>
    <m/>
    <m/>
    <d v="2016-12-13T00:00:00"/>
    <s v="Unknown"/>
    <s v="Still under Tx"/>
    <m/>
    <m/>
    <m/>
    <n v="0"/>
    <n v="0"/>
    <n v="0"/>
    <s v="EP"/>
    <s v="IHK-PR"/>
    <s v="IHK"/>
  </r>
  <r>
    <s v="Pakistan"/>
    <n v="57"/>
    <s v="55-64"/>
    <s v="F"/>
    <s v="Pakistan "/>
    <x v="1"/>
    <x v="3"/>
    <s v="House wife"/>
    <s v="RHC Radhan"/>
    <s v="CAT-II"/>
    <d v="2016-05-20T00:00:00"/>
    <s v="SHRZE"/>
    <d v="2016-06-08T00:00:00"/>
    <s v="Not Evaluated"/>
    <s v="No"/>
    <m/>
    <m/>
    <m/>
    <m/>
    <s v="HCV +ve, V.A decreased"/>
    <s v="Normal"/>
    <n v="276"/>
    <n v="2016"/>
    <s v="CMC"/>
    <s v="Dadu"/>
    <d v="2016-08-11T00:00:00"/>
    <n v="11"/>
    <n v="8"/>
    <s v="Q3"/>
    <n v="2016"/>
    <s v="Others previously treated"/>
    <s v="Pulmonary"/>
    <m/>
    <d v="2016-08-10T00:00:00"/>
    <s v="Neg"/>
    <m/>
    <m/>
    <d v="2016-08-11T00:00:00"/>
    <n v="11"/>
    <n v="8"/>
    <s v="Q3"/>
    <x v="2"/>
    <d v="2016-08-11T00:00:00"/>
    <d v="2016-09-05T00:00:00"/>
    <s v="Pos"/>
    <d v="2016-08-06T00:00:00"/>
    <s v="MTB Resis to R"/>
    <s v="HR"/>
    <m/>
    <s v="MDR"/>
    <s v="DR-TB Confirmed"/>
    <s v="CMC"/>
    <s v="8Am,Z,E,Lfx,Eto,Cs,b6 / 12Z,E,Lfx,Eto,Cs, B6"/>
    <s v="GLC"/>
    <s v="8 months"/>
    <s v="No"/>
    <n v="48"/>
    <s v="Pos"/>
    <s v="Pos"/>
    <d v="2016-08-11T00:00:00"/>
    <n v="45"/>
    <s v="Pos"/>
    <s v="Pos"/>
    <d v="2016-09-08T00:00:00"/>
    <n v="44"/>
    <s v="Pos"/>
    <s v="Neg"/>
    <d v="2016-10-17T00:00:00"/>
    <n v="43"/>
    <s v="Pos"/>
    <s v="Neg"/>
    <d v="2016-11-14T00:00:00"/>
    <n v="41"/>
    <s v="Pos"/>
    <s v="Neg"/>
    <d v="2016-12-13T00:00:00"/>
    <n v="42"/>
    <s v="Neg"/>
    <s v="Neg"/>
    <d v="2017-01-10T00:00:00"/>
    <n v="41"/>
    <s v="Neg"/>
    <s v="Neg"/>
    <d v="2017-02-07T00:00:00"/>
    <n v="42"/>
    <m/>
    <m/>
    <d v="2017-03-07T00:00:00"/>
    <n v="43"/>
    <m/>
    <m/>
    <d v="2017-04-06T00:00:00"/>
    <s v="Neg SP and CL"/>
    <s v="Still under Tx"/>
    <m/>
    <m/>
    <n v="22"/>
    <n v="0"/>
    <n v="0"/>
    <n v="0"/>
    <n v="2"/>
    <s v="IHK-PR"/>
    <s v="IHK"/>
  </r>
  <r>
    <s v="Pakistan"/>
    <n v="21"/>
    <s v="14-24"/>
    <s v="M"/>
    <s v="Pakistan "/>
    <x v="1"/>
    <x v="28"/>
    <s v="Student"/>
    <s v="Pvt"/>
    <s v="CAT-I"/>
    <d v="2015-03-01T00:00:00"/>
    <s v="RHZE"/>
    <d v="2015-08-01T00:00:00"/>
    <s v="Not Evaluated"/>
    <s v="No"/>
    <m/>
    <m/>
    <m/>
    <m/>
    <s v="No"/>
    <s v="Normal"/>
    <n v="277"/>
    <n v="2015"/>
    <s v="CMC"/>
    <s v="Karachi"/>
    <d v="2015-11-13T00:00:00"/>
    <n v="13"/>
    <n v="11"/>
    <s v="Q4"/>
    <n v="2015"/>
    <s v="Transferred In"/>
    <s v="Pulmonary"/>
    <m/>
    <d v="2015-11-13T00:00:00"/>
    <s v="Neg"/>
    <m/>
    <m/>
    <d v="2016-08-15T00:00:00"/>
    <n v="15"/>
    <n v="8"/>
    <s v="Q3"/>
    <x v="2"/>
    <d v="2015-11-13T00:00:00"/>
    <d v="2015-12-14T00:00:00"/>
    <s v="Pos"/>
    <d v="2015-11-13T00:00:00"/>
    <s v="MTB Resis to R"/>
    <s v="SHR"/>
    <s v="Ofx"/>
    <s v="MDR"/>
    <s v="DR-TB Confirmed"/>
    <s v="IHK"/>
    <s v="8Am, E, Z, Mfx, Eto, Cs, PAS, Vit 6/16E, Z, Mfx, Eto, Cs, PAS, Vit 6"/>
    <s v="GLC"/>
    <s v="8 months"/>
    <s v="No"/>
    <n v="55"/>
    <s v="Pos"/>
    <s v="Pos"/>
    <d v="2015-11-13T00:00:00"/>
    <n v="54.5"/>
    <s v="Pos"/>
    <s v="Pos"/>
    <d v="2015-12-11T00:00:00"/>
    <n v="55"/>
    <s v="Neg"/>
    <s v="Neg"/>
    <d v="2016-01-14T00:00:00"/>
    <n v="58"/>
    <s v="Neg"/>
    <s v="Neg"/>
    <d v="2016-02-12T00:00:00"/>
    <n v="61"/>
    <s v="Neg"/>
    <s v="Neg"/>
    <d v="2016-03-11T00:00:00"/>
    <n v="65"/>
    <s v="Neg"/>
    <s v="Neg"/>
    <d v="2016-04-15T00:00:00"/>
    <n v="68"/>
    <s v="Neg"/>
    <s v="Neg"/>
    <d v="2016-05-13T00:00:00"/>
    <n v="70"/>
    <s v="Neg"/>
    <s v="Neg"/>
    <d v="2016-06-17T00:00:00"/>
    <n v="68"/>
    <s v="Neg"/>
    <m/>
    <d v="2016-07-15T00:00:00"/>
    <s v="Neg SP and CL"/>
    <s v="Still under Tx"/>
    <m/>
    <m/>
    <m/>
    <n v="0"/>
    <n v="0"/>
    <n v="0"/>
    <n v="2"/>
    <s v="IHK-PR"/>
    <s v="IHK"/>
  </r>
  <r>
    <s v="Pakistan"/>
    <n v="49"/>
    <s v="44-54"/>
    <s v="F"/>
    <s v="Pakistan "/>
    <x v="1"/>
    <x v="27"/>
    <s v="House Wife"/>
    <s v="GH Madeji"/>
    <s v="CAT-II"/>
    <d v="2015-11-20T00:00:00"/>
    <s v="SHRZE"/>
    <d v="2016-08-10T00:00:00"/>
    <s v="Not Evaluated"/>
    <s v="No"/>
    <m/>
    <m/>
    <m/>
    <m/>
    <s v="N/A"/>
    <s v="Normal"/>
    <n v="278"/>
    <n v="2016"/>
    <s v="CMC"/>
    <s v="Shikarpur"/>
    <d v="2016-08-19T00:00:00"/>
    <n v="19"/>
    <n v="8"/>
    <s v="Q3"/>
    <n v="2016"/>
    <s v="Others previously treated"/>
    <s v="Pulmonary"/>
    <m/>
    <d v="2016-08-12T00:00:00"/>
    <s v="Neg"/>
    <m/>
    <m/>
    <d v="2016-08-19T00:00:00"/>
    <n v="19"/>
    <n v="8"/>
    <s v="Q3"/>
    <x v="2"/>
    <d v="2016-08-25T00:00:00"/>
    <d v="2016-10-21T00:00:00"/>
    <s v="Pos"/>
    <d v="2016-08-20T00:00:00"/>
    <s v="MTB Resis to R"/>
    <s v="HR"/>
    <m/>
    <s v="MDR"/>
    <s v="DR-TB Confirmed"/>
    <s v="CMC"/>
    <s v="8Am,Z,Lfx,Eto,Cs,PAS,B6 / 12Z,Lfx,Eto,Cs,PAS, B6"/>
    <s v="GLC"/>
    <s v="8 months"/>
    <s v="No"/>
    <n v="34"/>
    <s v="Pos"/>
    <s v="Pos"/>
    <d v="2016-08-25T00:00:00"/>
    <n v="33"/>
    <s v="Neg"/>
    <s v="Neg"/>
    <d v="2016-09-21T00:00:00"/>
    <m/>
    <m/>
    <m/>
    <m/>
    <n v="33"/>
    <s v="Neg"/>
    <s v="Neg"/>
    <d v="2016-11-07T00:00:00"/>
    <n v="36"/>
    <s v="Neg"/>
    <s v="Neg"/>
    <d v="2016-12-13T00:00:00"/>
    <n v="37"/>
    <s v="Neg"/>
    <s v="Neg"/>
    <d v="2017-01-12T00:00:00"/>
    <n v="38"/>
    <s v="Neg"/>
    <m/>
    <d v="2017-02-20T00:00:00"/>
    <n v="37"/>
    <m/>
    <m/>
    <d v="2017-03-16T00:00:00"/>
    <n v="39"/>
    <m/>
    <m/>
    <d v="2017-04-12T00:00:00"/>
    <s v="Unknown"/>
    <s v="Still under Tx"/>
    <m/>
    <m/>
    <n v="14"/>
    <n v="0"/>
    <n v="0"/>
    <n v="0"/>
    <n v="1"/>
    <s v="IHK-PR"/>
    <s v="IHK"/>
  </r>
  <r>
    <s v="Pakistan"/>
    <n v="20"/>
    <s v="14-24"/>
    <s v="F"/>
    <s v="Pakistan "/>
    <x v="1"/>
    <x v="28"/>
    <s v="House Wife"/>
    <s v="CMCH Larkana"/>
    <s v="CAT-I"/>
    <d v="2016-03-18T00:00:00"/>
    <s v="HRZE"/>
    <d v="2016-08-17T00:00:00"/>
    <s v="Failed"/>
    <s v="No"/>
    <m/>
    <m/>
    <m/>
    <m/>
    <s v="N/A"/>
    <s v="Normal"/>
    <n v="279"/>
    <n v="2016"/>
    <s v="CMC"/>
    <s v="Larkana"/>
    <d v="2016-08-27T00:00:00"/>
    <n v="27"/>
    <n v="8"/>
    <s v="Q3"/>
    <n v="2016"/>
    <s v="Previously treated (after failure)"/>
    <s v="Pulmonary"/>
    <m/>
    <d v="2016-08-26T00:00:00"/>
    <s v="Neg"/>
    <m/>
    <m/>
    <d v="2016-08-27T00:00:00"/>
    <n v="27"/>
    <n v="8"/>
    <s v="Q3"/>
    <x v="2"/>
    <d v="2016-08-27T00:00:00"/>
    <m/>
    <m/>
    <d v="2016-08-25T00:00:00"/>
    <s v="MTB Resis to R"/>
    <m/>
    <m/>
    <s v="Xpert MTB/Rif Res"/>
    <s v="DR-TB Confirmed"/>
    <s v="CMC"/>
    <s v="8Am,Z,Lfx,Eto,Cs,PAS,B6 / 12Z,Lfx,Eto,Cs,PAS, B6"/>
    <s v="GLC"/>
    <s v="Still on IP"/>
    <s v="No"/>
    <n v="42"/>
    <s v="Pos"/>
    <m/>
    <d v="2016-08-27T00:00:00"/>
    <m/>
    <m/>
    <m/>
    <m/>
    <n v="42"/>
    <m/>
    <m/>
    <d v="2016-10-17T00:00:00"/>
    <n v="45"/>
    <m/>
    <m/>
    <d v="2016-11-07T00:00:00"/>
    <n v="50"/>
    <s v="Neg"/>
    <s v="Neg"/>
    <d v="2016-12-16T00:00:00"/>
    <n v="52"/>
    <s v="Neg"/>
    <s v="Neg"/>
    <d v="2017-01-11T00:00:00"/>
    <n v="55"/>
    <s v="Neg"/>
    <s v="Neg"/>
    <d v="2017-02-08T00:00:00"/>
    <n v="60"/>
    <s v="Neg"/>
    <m/>
    <d v="2017-03-08T00:00:00"/>
    <n v="56"/>
    <m/>
    <m/>
    <d v="2017-04-14T00:00:00"/>
    <s v="Neg SP and CL"/>
    <s v="Still under Tx"/>
    <m/>
    <m/>
    <n v="12"/>
    <n v="0"/>
    <n v="0"/>
    <n v="0"/>
    <n v="4"/>
    <s v="IHK-PR"/>
    <s v="IHK"/>
  </r>
  <r>
    <s v="Pakistan"/>
    <n v="27"/>
    <s v="24-34"/>
    <s v="F"/>
    <s v="Pakistan "/>
    <x v="1"/>
    <x v="29"/>
    <s v="House Wife"/>
    <m/>
    <m/>
    <m/>
    <m/>
    <m/>
    <s v="Not Evaluated"/>
    <s v="No"/>
    <m/>
    <m/>
    <m/>
    <m/>
    <s v="N/A"/>
    <s v="Normal"/>
    <n v="280"/>
    <n v="2016"/>
    <s v="CMC"/>
    <s v="Qamber-Shahdakot"/>
    <d v="2016-08-27T00:00:00"/>
    <n v="27"/>
    <n v="8"/>
    <s v="Q3"/>
    <n v="2016"/>
    <s v="Others previously treated"/>
    <s v="Pulmonary"/>
    <m/>
    <d v="2016-08-26T00:00:00"/>
    <s v="Neg"/>
    <m/>
    <m/>
    <d v="2016-08-27T00:00:00"/>
    <n v="27"/>
    <n v="8"/>
    <s v="Q3"/>
    <x v="2"/>
    <d v="2016-08-27T00:00:00"/>
    <m/>
    <m/>
    <d v="2016-08-19T00:00:00"/>
    <s v="MTB Resis to R"/>
    <m/>
    <m/>
    <s v="Xpert MTB/Rif Res"/>
    <s v="DR-TB Confirmed"/>
    <s v="CMC"/>
    <s v="8Am,Z,Lfx,Eto,Cs,PAS,B6 / 12Z,Lfx,Eto,Cs,PAS, B6"/>
    <s v="GLC"/>
    <s v="Still on IP"/>
    <s v="No"/>
    <n v="38"/>
    <s v="Pos"/>
    <m/>
    <d v="2016-08-27T00:00:00"/>
    <n v="37"/>
    <m/>
    <m/>
    <d v="2016-09-22T00:00:00"/>
    <n v="38"/>
    <m/>
    <m/>
    <d v="2016-10-24T00:00:00"/>
    <n v="37"/>
    <m/>
    <m/>
    <d v="2016-11-26T00:00:00"/>
    <n v="37"/>
    <s v="Neg"/>
    <s v="Neg"/>
    <d v="2016-12-20T00:00:00"/>
    <n v="39"/>
    <s v="Neg"/>
    <m/>
    <d v="2017-01-23T00:00:00"/>
    <n v="40"/>
    <s v="Neg"/>
    <s v="Neg"/>
    <d v="2017-02-28T00:00:00"/>
    <n v="41"/>
    <m/>
    <m/>
    <d v="2017-03-25T00:00:00"/>
    <n v="40"/>
    <m/>
    <m/>
    <d v="2017-04-29T00:00:00"/>
    <s v="Neg SP and CL"/>
    <s v="Still under Tx"/>
    <m/>
    <m/>
    <n v="12"/>
    <n v="0"/>
    <n v="0"/>
    <n v="0"/>
    <n v="4"/>
    <s v="IHK-PR"/>
    <s v="IHK"/>
  </r>
  <r>
    <s v="Pakistan"/>
    <n v="46"/>
    <s v="44-54"/>
    <s v="M"/>
    <s v="Pakistan "/>
    <x v="1"/>
    <x v="28"/>
    <s v="Labour"/>
    <m/>
    <m/>
    <m/>
    <m/>
    <m/>
    <s v="Not Evaluated"/>
    <s v="No"/>
    <m/>
    <m/>
    <m/>
    <m/>
    <s v="N/A"/>
    <s v="Normal"/>
    <n v="281"/>
    <n v="2016"/>
    <s v="CMC"/>
    <s v="Larkana"/>
    <d v="2016-08-31T00:00:00"/>
    <n v="31"/>
    <n v="8"/>
    <s v="Q3"/>
    <n v="2016"/>
    <s v="Previously treated (After loss to follow up)"/>
    <s v="Pulmonary"/>
    <m/>
    <d v="2016-08-30T00:00:00"/>
    <s v="Neg"/>
    <m/>
    <m/>
    <d v="2016-08-31T00:00:00"/>
    <n v="31"/>
    <n v="8"/>
    <s v="Q3"/>
    <x v="2"/>
    <d v="2016-08-31T00:00:00"/>
    <m/>
    <m/>
    <d v="2016-08-29T00:00:00"/>
    <s v="MTB Resis to R"/>
    <m/>
    <m/>
    <s v="Xpert MTB/Rif Res"/>
    <s v="DR-TB Confirmed"/>
    <s v="CMC"/>
    <s v="8Am,Z,Lfx,Eto,Cs,PAS,B6 / 12Z,Lfx,Eto,Cs,PAS, B6"/>
    <s v="GLC"/>
    <s v="8 months"/>
    <s v="No"/>
    <n v="37"/>
    <s v="Pos"/>
    <m/>
    <d v="2016-08-31T00:00:00"/>
    <m/>
    <m/>
    <m/>
    <m/>
    <n v="37"/>
    <m/>
    <m/>
    <d v="2016-10-03T00:00:00"/>
    <n v="38"/>
    <m/>
    <m/>
    <d v="2016-11-01T00:00:00"/>
    <n v="39"/>
    <s v="Neg"/>
    <s v="Neg"/>
    <d v="2016-12-05T00:00:00"/>
    <n v="40"/>
    <s v="Neg"/>
    <m/>
    <d v="2017-01-06T00:00:00"/>
    <n v="41"/>
    <s v="Neg"/>
    <m/>
    <d v="2017-02-06T00:00:00"/>
    <n v="42"/>
    <m/>
    <m/>
    <d v="2017-03-06T00:00:00"/>
    <n v="42"/>
    <m/>
    <m/>
    <d v="2017-04-06T00:00:00"/>
    <s v="Unknown"/>
    <s v="Still under Tx"/>
    <m/>
    <m/>
    <n v="6"/>
    <n v="0"/>
    <n v="0"/>
    <n v="0"/>
    <s v="Tx"/>
    <s v="IHK-PR"/>
    <s v="IHK"/>
  </r>
  <r>
    <s v="Pakistan"/>
    <n v="25"/>
    <s v="24-34"/>
    <s v="F"/>
    <s v="Pakistan "/>
    <x v="1"/>
    <x v="28"/>
    <s v="Teacher"/>
    <s v="CMCH Larkana"/>
    <s v="CAT-I"/>
    <d v="2015-06-29T00:00:00"/>
    <s v="HRZE"/>
    <d v="2015-12-27T00:00:00"/>
    <s v="Cured"/>
    <s v="No"/>
    <m/>
    <m/>
    <m/>
    <m/>
    <s v="N/A"/>
    <s v="Normal"/>
    <n v="282"/>
    <n v="2016"/>
    <s v="CMC"/>
    <s v="Larkana"/>
    <d v="2016-08-31T00:00:00"/>
    <n v="31"/>
    <n v="8"/>
    <s v="Q3"/>
    <n v="2016"/>
    <s v="Previously treated (Rlapse)"/>
    <s v="Pulmonary"/>
    <m/>
    <d v="2016-08-27T00:00:00"/>
    <s v="Neg"/>
    <m/>
    <m/>
    <d v="2016-08-31T00:00:00"/>
    <n v="31"/>
    <n v="8"/>
    <s v="Q3"/>
    <x v="2"/>
    <d v="2016-08-31T00:00:00"/>
    <d v="2016-10-01T00:00:00"/>
    <s v="Pos"/>
    <d v="2016-08-30T00:00:00"/>
    <s v="MTB Resis to R"/>
    <s v="HR"/>
    <m/>
    <s v="MDR"/>
    <s v="DR-TB Confirmed"/>
    <s v="CMC"/>
    <s v="8Am,Z,E,Lfx,Eto,Cs,b6 / 12Z,E,Lfx,Eto,Cs, B6"/>
    <s v="GLC"/>
    <s v="Still on IP"/>
    <s v="No"/>
    <n v="36"/>
    <s v="Pos"/>
    <s v="Pos"/>
    <d v="2016-08-31T00:00:00"/>
    <m/>
    <m/>
    <m/>
    <m/>
    <n v="37"/>
    <m/>
    <m/>
    <d v="2016-10-03T00:00:00"/>
    <n v="37"/>
    <m/>
    <m/>
    <d v="2016-11-01T00:00:00"/>
    <n v="37"/>
    <m/>
    <m/>
    <d v="2016-12-01T00:00:00"/>
    <n v="37"/>
    <s v="Neg"/>
    <m/>
    <d v="2017-01-05T00:00:00"/>
    <n v="38"/>
    <s v="Neg"/>
    <m/>
    <d v="2017-02-01T00:00:00"/>
    <n v="38"/>
    <s v="Neg"/>
    <s v="Neg"/>
    <d v="2017-03-01T00:00:00"/>
    <n v="38"/>
    <s v="Neg"/>
    <m/>
    <d v="2017-04-01T00:00:00"/>
    <s v="Unknown"/>
    <s v="Still under Tx"/>
    <m/>
    <m/>
    <n v="10"/>
    <n v="0"/>
    <n v="0"/>
    <n v="0"/>
    <s v="Tx"/>
    <s v="IHK-PR"/>
    <s v="IHK"/>
  </r>
  <r>
    <s v="Pakistan"/>
    <n v="54"/>
    <s v="44-54"/>
    <s v="F"/>
    <s v="Pakistan "/>
    <x v="1"/>
    <x v="3"/>
    <s v="House Wife"/>
    <m/>
    <m/>
    <m/>
    <m/>
    <m/>
    <s v="Not Evaluated"/>
    <s v="No"/>
    <m/>
    <m/>
    <m/>
    <m/>
    <s v="N/A"/>
    <s v="Normal"/>
    <n v="283"/>
    <n v="2016"/>
    <s v="CMC"/>
    <s v="Dadu"/>
    <d v="2016-09-01T00:00:00"/>
    <n v="1"/>
    <n v="9"/>
    <s v="Q3"/>
    <n v="2016"/>
    <s v="Previously treated (after failure)"/>
    <s v="Pulmonary"/>
    <m/>
    <d v="2016-08-31T00:00:00"/>
    <s v="Neg"/>
    <m/>
    <m/>
    <d v="2016-09-01T00:00:00"/>
    <n v="1"/>
    <n v="9"/>
    <s v="Q3"/>
    <x v="2"/>
    <d v="2016-09-01T00:00:00"/>
    <d v="2016-10-01T00:00:00"/>
    <s v="Pos"/>
    <d v="2016-08-29T00:00:00"/>
    <s v="MTB Resis to R"/>
    <s v="HREZ"/>
    <s v="Ofx"/>
    <s v="MDR"/>
    <s v="DR-TB Confirmed"/>
    <s v="CMC"/>
    <s v="8Am,Z,Mfx,Eto,Cs,PAS,B6 / 16Z,Mfx,Eto,Cs,PAS, B6"/>
    <s v="GLC"/>
    <s v="8 months"/>
    <s v="No"/>
    <n v="35"/>
    <s v="Pos"/>
    <s v="Pos"/>
    <d v="2016-09-01T00:00:00"/>
    <n v="36"/>
    <s v="Pos"/>
    <s v="Pos"/>
    <d v="2016-10-03T00:00:00"/>
    <n v="35"/>
    <m/>
    <s v="Neg"/>
    <d v="2016-11-01T00:00:00"/>
    <n v="36"/>
    <m/>
    <m/>
    <d v="2016-12-01T00:00:00"/>
    <n v="38"/>
    <s v="Neg"/>
    <s v="Neg"/>
    <d v="2017-01-05T00:00:00"/>
    <n v="37"/>
    <s v="Neg"/>
    <s v="Neg"/>
    <d v="2017-02-01T00:00:00"/>
    <n v="39"/>
    <m/>
    <s v="Neg"/>
    <d v="2017-03-01T00:00:00"/>
    <n v="39"/>
    <m/>
    <m/>
    <d v="2017-04-01T00:00:00"/>
    <n v="40"/>
    <s v="Neg"/>
    <s v="Neg"/>
    <d v="2017-05-02T00:00:00"/>
    <s v="Unknown"/>
    <s v="Still under Tx"/>
    <m/>
    <m/>
    <n v="10"/>
    <n v="0"/>
    <n v="0"/>
    <n v="0"/>
    <n v="2"/>
    <s v="IHK-PR"/>
    <s v="IHK"/>
  </r>
  <r>
    <s v="Pakistan"/>
    <n v="19"/>
    <s v="14-24"/>
    <s v="M"/>
    <s v="Pakistan "/>
    <x v="1"/>
    <x v="29"/>
    <s v="Jobless"/>
    <s v="TH Shahdadkot"/>
    <s v="CAT-I"/>
    <d v="2016-07-11T00:00:00"/>
    <s v="HRZE"/>
    <d v="2016-08-31T00:00:00"/>
    <s v="Not Evaluated"/>
    <s v="No"/>
    <m/>
    <m/>
    <m/>
    <m/>
    <s v="N/A"/>
    <s v="Normal"/>
    <n v="284"/>
    <n v="2016"/>
    <s v="CMC"/>
    <s v="Qamber-Shahdakot"/>
    <d v="2016-09-02T00:00:00"/>
    <n v="2"/>
    <n v="9"/>
    <s v="Q3"/>
    <n v="2016"/>
    <s v="Previously treated (after failure)"/>
    <s v="Pulmonary"/>
    <m/>
    <d v="2016-09-01T00:00:00"/>
    <s v="Neg"/>
    <m/>
    <m/>
    <d v="2016-09-02T00:00:00"/>
    <n v="2"/>
    <n v="9"/>
    <s v="Q3"/>
    <x v="2"/>
    <d v="2016-09-02T00:00:00"/>
    <m/>
    <m/>
    <d v="2016-07-19T00:00:00"/>
    <s v="MTB Resis to R"/>
    <m/>
    <m/>
    <s v="Xpert MTB/Rif Res"/>
    <s v="DR-TB Confirmed"/>
    <s v="CMC"/>
    <s v="8Am,Z,Lfx,Eto,Cs,PAS,B6 / 12Z,Lfx,Eto,Cs,PAS, B6"/>
    <s v="GLC"/>
    <s v="Still on IP"/>
    <s v="No"/>
    <n v="36"/>
    <s v="Pos"/>
    <m/>
    <d v="2016-09-02T00:00:00"/>
    <n v="37"/>
    <m/>
    <m/>
    <d v="2016-10-03T00:00:00"/>
    <n v="38"/>
    <m/>
    <s v="Pos"/>
    <d v="2016-11-01T00:00:00"/>
    <n v="36"/>
    <s v="Pos"/>
    <m/>
    <d v="2016-12-01T00:00:00"/>
    <n v="35"/>
    <s v="Neg"/>
    <s v="Neg"/>
    <d v="2017-01-05T00:00:00"/>
    <n v="37"/>
    <s v="Neg"/>
    <m/>
    <d v="2017-02-01T00:00:00"/>
    <n v="37"/>
    <m/>
    <m/>
    <d v="2017-03-01T00:00:00"/>
    <n v="37"/>
    <s v="Neg"/>
    <s v="Neg"/>
    <d v="2017-04-03T00:00:00"/>
    <n v="39"/>
    <s v="Neg"/>
    <s v="Neg"/>
    <d v="2017-05-02T00:00:00"/>
    <s v="Unknown"/>
    <s v="Still under Tx"/>
    <m/>
    <m/>
    <n v="9"/>
    <n v="0"/>
    <n v="0"/>
    <n v="0"/>
    <n v="7"/>
    <s v="IHK-PR"/>
    <s v="IHK"/>
  </r>
  <r>
    <s v="Pakistan"/>
    <n v="44"/>
    <s v="34-44"/>
    <s v="M"/>
    <s v="Pakistan "/>
    <x v="1"/>
    <x v="29"/>
    <s v="Farmer"/>
    <s v="SIMS Shahdadpur"/>
    <s v="CAT-I"/>
    <d v="2016-03-16T00:00:00"/>
    <s v="HRZE"/>
    <d v="2016-07-15T00:00:00"/>
    <s v="Failed"/>
    <s v="No"/>
    <m/>
    <m/>
    <m/>
    <m/>
    <s v="N/A"/>
    <s v="Normal"/>
    <n v="285"/>
    <n v="2016"/>
    <s v="CMC"/>
    <s v="Qamber-Shahdakot"/>
    <d v="2016-09-07T00:00:00"/>
    <n v="7"/>
    <n v="9"/>
    <s v="Q3"/>
    <n v="2016"/>
    <s v="Previously treated (after failure)"/>
    <s v="Pulmonary"/>
    <m/>
    <d v="2016-09-03T00:00:00"/>
    <s v="Neg"/>
    <m/>
    <m/>
    <d v="2016-09-07T00:00:00"/>
    <n v="7"/>
    <n v="9"/>
    <s v="Q3"/>
    <x v="2"/>
    <d v="2016-09-07T00:00:00"/>
    <d v="2016-10-21T00:00:00"/>
    <s v="Pos"/>
    <d v="2016-08-27T00:00:00"/>
    <s v="MTB Resis to R"/>
    <s v="HRZ"/>
    <s v="Ofx"/>
    <s v="MDR"/>
    <s v="DR-TB Confirmed"/>
    <s v="CMC"/>
    <s v="8Am,Z,Mfx,Eto,Cs,PAS,B6 / 16Z,Mfx,Eto,Cs,PAS, B6"/>
    <s v="GLC"/>
    <s v="Still on IP"/>
    <s v="No"/>
    <n v="47"/>
    <s v="Pos"/>
    <s v="Pos"/>
    <d v="2016-09-07T00:00:00"/>
    <n v="46"/>
    <s v="Pos"/>
    <s v="Pos"/>
    <d v="2016-10-06T00:00:00"/>
    <n v="48"/>
    <s v="Pos"/>
    <s v="Pos"/>
    <d v="2016-11-03T00:00:00"/>
    <n v="47"/>
    <s v="Pos"/>
    <s v="Pos"/>
    <d v="2016-12-03T00:00:00"/>
    <n v="52"/>
    <s v="Neg"/>
    <s v="Pos"/>
    <d v="2017-01-05T00:00:00"/>
    <n v="56"/>
    <s v="Neg"/>
    <s v="Pos"/>
    <d v="2017-02-02T00:00:00"/>
    <n v="57"/>
    <s v="Neg"/>
    <s v="Neg"/>
    <d v="2017-03-02T00:00:00"/>
    <n v="57"/>
    <s v="Neg"/>
    <s v="Neg"/>
    <d v="2017-04-03T00:00:00"/>
    <n v="58"/>
    <m/>
    <m/>
    <d v="2017-05-03T00:00:00"/>
    <s v="Neg SP and CL"/>
    <s v="Still under Tx"/>
    <m/>
    <m/>
    <n v="6"/>
    <n v="0"/>
    <n v="0"/>
    <n v="0"/>
    <n v="6"/>
    <s v="IHK-PR"/>
    <s v="IHK"/>
  </r>
  <r>
    <s v="Pakistan"/>
    <n v="22"/>
    <s v="14-24"/>
    <s v="F"/>
    <s v="Pakistan "/>
    <x v="1"/>
    <x v="28"/>
    <s v="Student"/>
    <s v="CMCH Larkana"/>
    <m/>
    <m/>
    <m/>
    <m/>
    <s v="Not Evaluated"/>
    <s v="No"/>
    <m/>
    <m/>
    <m/>
    <m/>
    <s v="N/A"/>
    <s v="Normal"/>
    <n v="286"/>
    <n v="2016"/>
    <s v="CMC"/>
    <s v="Larkana"/>
    <d v="2016-09-10T00:00:00"/>
    <n v="10"/>
    <n v="9"/>
    <s v="Q3"/>
    <n v="2016"/>
    <s v="Previously treated (Rlapse)"/>
    <s v="Pulmonary"/>
    <m/>
    <d v="2016-09-10T00:00:00"/>
    <s v="Neg"/>
    <m/>
    <m/>
    <d v="2016-09-10T00:00:00"/>
    <n v="10"/>
    <n v="9"/>
    <s v="Q3"/>
    <x v="2"/>
    <d v="2016-09-15T00:00:00"/>
    <d v="2016-07-28T00:00:00"/>
    <s v="Pos"/>
    <m/>
    <m/>
    <s v="HRZES"/>
    <m/>
    <s v="MDR"/>
    <s v="DR-TB Confirmed"/>
    <s v="CMC"/>
    <s v="8Am,Z,Lfx,Eto,Cs,PAS,B6 / 12Z,Lfx,Eto,Cs,PAS, B6"/>
    <s v="GLC"/>
    <s v="8 months"/>
    <s v="No"/>
    <n v="38"/>
    <s v="Neg"/>
    <s v="Neg"/>
    <d v="2016-09-07T00:00:00"/>
    <n v="39"/>
    <s v="Neg"/>
    <s v="Neg"/>
    <d v="2016-10-08T00:00:00"/>
    <n v="40"/>
    <s v="Neg"/>
    <s v="Neg"/>
    <d v="2016-11-10T00:00:00"/>
    <n v="39"/>
    <s v="Neg"/>
    <s v="Neg"/>
    <d v="2016-12-08T00:00:00"/>
    <n v="40"/>
    <s v="Neg"/>
    <s v="Neg"/>
    <d v="2017-01-07T00:00:00"/>
    <n v="40"/>
    <s v="Neg"/>
    <s v="Neg"/>
    <d v="2017-02-07T00:00:00"/>
    <n v="40"/>
    <m/>
    <m/>
    <d v="2017-03-07T00:00:00"/>
    <n v="40"/>
    <s v="Neg"/>
    <s v="Neg"/>
    <d v="2017-04-06T00:00:00"/>
    <n v="40"/>
    <m/>
    <m/>
    <d v="2017-05-06T00:00:00"/>
    <s v="Unknown"/>
    <s v="Still under Tx"/>
    <m/>
    <m/>
    <n v="10"/>
    <n v="0"/>
    <n v="0"/>
    <n v="0"/>
    <n v="0"/>
    <s v="IHK-PR"/>
    <s v="IHK"/>
  </r>
  <r>
    <s v="Pakistan"/>
    <n v="22"/>
    <s v="14-24"/>
    <s v="M"/>
    <s v="Pakistan "/>
    <x v="1"/>
    <x v="29"/>
    <s v="Labour"/>
    <s v="PPM - TB DOTS"/>
    <s v="CAT-I"/>
    <d v="2016-06-20T00:00:00"/>
    <s v="HRZE"/>
    <d v="2016-09-09T00:00:00"/>
    <s v="Failed"/>
    <s v="No"/>
    <m/>
    <m/>
    <m/>
    <m/>
    <s v="N/A"/>
    <s v="Normal"/>
    <n v="287"/>
    <n v="2016"/>
    <s v="CMC"/>
    <s v="Qamber-Shahdakot"/>
    <d v="2016-09-16T00:00:00"/>
    <n v="16"/>
    <n v="9"/>
    <s v="Q3"/>
    <n v="2016"/>
    <s v="Previously treated (after failure)"/>
    <s v="Pulmonary"/>
    <m/>
    <d v="2016-09-15T00:00:00"/>
    <s v="Neg"/>
    <m/>
    <m/>
    <d v="2016-09-16T00:00:00"/>
    <n v="16"/>
    <n v="9"/>
    <s v="Q3"/>
    <x v="2"/>
    <d v="2016-09-16T00:00:00"/>
    <d v="2016-10-25T00:00:00"/>
    <s v="Pos"/>
    <d v="2016-09-06T00:00:00"/>
    <s v="MTB Resis to R"/>
    <s v="HR"/>
    <m/>
    <s v="MDR"/>
    <s v="DR-TB Confirmed"/>
    <s v="CMC"/>
    <s v="8Am,Z,E,Lfx,Eto,Cs,b6 / 12Z,E,Lfx,Eto,Cs, B6"/>
    <s v="GLC"/>
    <s v="8 months"/>
    <s v="No"/>
    <n v="44"/>
    <s v="Pos"/>
    <m/>
    <d v="2016-09-16T00:00:00"/>
    <n v="45"/>
    <m/>
    <s v="Pos"/>
    <d v="2016-10-17T00:00:00"/>
    <n v="48"/>
    <m/>
    <s v="Neg"/>
    <d v="2016-11-14T00:00:00"/>
    <n v="49"/>
    <s v="Neg"/>
    <s v="Neg"/>
    <d v="2016-12-13T00:00:00"/>
    <n v="49"/>
    <s v="Neg"/>
    <s v="Neg"/>
    <d v="2017-01-10T00:00:00"/>
    <n v="50"/>
    <s v="Neg"/>
    <s v="Neg"/>
    <d v="2017-02-08T00:00:00"/>
    <n v="49"/>
    <m/>
    <m/>
    <d v="2017-03-08T00:00:00"/>
    <n v="51"/>
    <m/>
    <m/>
    <d v="2017-04-10T00:00:00"/>
    <n v="54"/>
    <m/>
    <m/>
    <d v="2017-05-08T00:00:00"/>
    <m/>
    <s v="Still under Tx"/>
    <m/>
    <m/>
    <n v="16"/>
    <n v="0"/>
    <n v="0"/>
    <n v="0"/>
    <n v="2"/>
    <s v="IHK-PR"/>
    <s v="IHK"/>
  </r>
  <r>
    <s v="Pakistan"/>
    <n v="65"/>
    <s v="65+"/>
    <s v="M"/>
    <s v="Pakistan "/>
    <x v="1"/>
    <x v="27"/>
    <s v="Farmer"/>
    <s v="-"/>
    <m/>
    <m/>
    <m/>
    <m/>
    <m/>
    <s v="No"/>
    <m/>
    <m/>
    <m/>
    <m/>
    <s v="DM"/>
    <s v="Normal"/>
    <n v="288"/>
    <n v="2016"/>
    <s v="CMC"/>
    <s v="Shikarpur"/>
    <d v="2016-09-28T00:00:00"/>
    <n v="28"/>
    <n v="9"/>
    <s v="Q3"/>
    <n v="2016"/>
    <s v="New"/>
    <s v="Pulmonary"/>
    <m/>
    <d v="2016-09-26T00:00:00"/>
    <s v="Neg"/>
    <m/>
    <m/>
    <d v="2016-09-28T00:00:00"/>
    <n v="28"/>
    <n v="9"/>
    <s v="Q3"/>
    <x v="2"/>
    <d v="2016-09-28T00:00:00"/>
    <d v="2016-12-10T00:00:00"/>
    <s v="Pos"/>
    <d v="2016-09-23T00:00:00"/>
    <s v="MTB Resis to R"/>
    <s v="HR"/>
    <m/>
    <s v="Xpert MTB/Rif Res"/>
    <s v="DR-TB Confirmed"/>
    <s v="CMC"/>
    <s v="8Am,Z,Lfx,Eto,Cs,PAS,B6 / 12Z,Lfx,Eto,Cs,PAS, B6"/>
    <s v="GLC"/>
    <s v="Still on IP"/>
    <s v="Yes for less than a month"/>
    <n v="40"/>
    <s v="Pos"/>
    <s v="Pos"/>
    <d v="2016-09-28T00:00:00"/>
    <n v="39"/>
    <s v="Pos"/>
    <s v="Pos"/>
    <d v="2016-10-24T00:00:00"/>
    <n v="40"/>
    <s v="Pos"/>
    <s v="Pos"/>
    <d v="2016-11-25T00:00:00"/>
    <n v="40"/>
    <s v="Pos"/>
    <s v="Con"/>
    <d v="2016-12-20T00:00:00"/>
    <n v="42"/>
    <s v="Neg"/>
    <m/>
    <d v="2017-01-20T00:00:00"/>
    <n v="43"/>
    <s v="Neg"/>
    <s v="Neg"/>
    <d v="2017-02-27T00:00:00"/>
    <n v="43"/>
    <s v="Neg"/>
    <m/>
    <d v="2017-03-25T00:00:00"/>
    <n v="46"/>
    <s v="Neg"/>
    <s v="Neg"/>
    <d v="2017-04-25T00:00:00"/>
    <n v="45"/>
    <m/>
    <m/>
    <d v="2017-05-23T00:00:00"/>
    <m/>
    <s v="Still under Tx"/>
    <m/>
    <m/>
    <n v="4"/>
    <n v="0"/>
    <n v="0"/>
    <n v="0"/>
    <n v="5"/>
    <s v="IHK-PR"/>
    <s v="IHK"/>
  </r>
  <r>
    <s v="Pakistan"/>
    <n v="13"/>
    <s v="5-14"/>
    <s v="F"/>
    <s v="Pakistan "/>
    <x v="1"/>
    <x v="31"/>
    <s v="House Girl"/>
    <s v="CMC H Peads "/>
    <s v="CAT-II"/>
    <d v="2016-09-17T00:00:00"/>
    <s v="HRZE"/>
    <d v="2016-09-28T00:00:00"/>
    <s v="Not Evaluated"/>
    <s v="No"/>
    <m/>
    <m/>
    <m/>
    <m/>
    <s v="Tetenus"/>
    <s v="Normal"/>
    <n v="289"/>
    <n v="2016"/>
    <s v="CMC"/>
    <s v="Jacobabad"/>
    <d v="2016-09-28T00:00:00"/>
    <n v="28"/>
    <n v="9"/>
    <s v="Q3"/>
    <n v="2016"/>
    <s v="Previously treated (Rlapse)"/>
    <s v="Pulmonary"/>
    <m/>
    <d v="2016-09-27T00:00:00"/>
    <s v="Neg"/>
    <m/>
    <m/>
    <d v="2016-09-28T00:00:00"/>
    <n v="28"/>
    <n v="9"/>
    <s v="Q3"/>
    <x v="2"/>
    <d v="2016-09-28T00:00:00"/>
    <d v="2016-11-09T00:00:00"/>
    <s v="Pos"/>
    <d v="2016-09-23T00:00:00"/>
    <s v="MTB Resis to R"/>
    <s v="HR"/>
    <m/>
    <s v="MDR"/>
    <s v="DR-TB Confirmed"/>
    <s v="CMC"/>
    <s v="8Am,Z,E,Lfx,Eto,Cs,b6 / 12Z,E,Lfx,Eto,Cs, B6"/>
    <s v="GLC"/>
    <s v="Still on IP"/>
    <s v="No"/>
    <n v="22"/>
    <s v="Pos"/>
    <s v="Pos"/>
    <d v="2016-09-28T00:00:00"/>
    <n v="21"/>
    <s v="Pos"/>
    <s v="Pos"/>
    <d v="2016-10-24T00:00:00"/>
    <n v="23"/>
    <m/>
    <s v="Pos"/>
    <d v="2016-11-22T00:00:00"/>
    <n v="21"/>
    <s v="Pos"/>
    <s v="Neg"/>
    <d v="2016-12-20T00:00:00"/>
    <n v="22"/>
    <s v="Neg"/>
    <m/>
    <d v="2017-01-19T00:00:00"/>
    <n v="23"/>
    <s v="Neg"/>
    <m/>
    <d v="2017-02-15T00:00:00"/>
    <n v="23"/>
    <m/>
    <m/>
    <d v="2017-03-15T00:00:00"/>
    <n v="23"/>
    <m/>
    <m/>
    <d v="2017-04-13T00:00:00"/>
    <m/>
    <m/>
    <m/>
    <m/>
    <m/>
    <s v="Died"/>
    <d v="2017-05-05T00:00:00"/>
    <m/>
    <n v="8"/>
    <n v="0"/>
    <n v="0"/>
    <n v="0"/>
    <s v="Died"/>
    <s v="IHK-PR"/>
    <s v="IHK"/>
  </r>
  <r>
    <s v="Pakistan"/>
    <n v="35"/>
    <s v="34-44"/>
    <s v="M"/>
    <s v="Pakistan "/>
    <x v="1"/>
    <x v="29"/>
    <s v="Farmer"/>
    <s v="PPM - TB DOTS"/>
    <s v="CAT-I"/>
    <d v="2016-04-23T00:00:00"/>
    <s v="HRZE"/>
    <d v="2016-06-26T00:00:00"/>
    <s v="Failed"/>
    <s v="No"/>
    <m/>
    <m/>
    <m/>
    <m/>
    <s v="N/A"/>
    <s v="Normal"/>
    <n v="290"/>
    <n v="2016"/>
    <s v="CMC"/>
    <s v="Qamber-Shahdakot"/>
    <d v="2016-09-29T00:00:00"/>
    <n v="29"/>
    <n v="9"/>
    <s v="Q3"/>
    <n v="2016"/>
    <s v="Previously treated (after failure)"/>
    <s v="Pulmonary"/>
    <m/>
    <d v="2016-09-28T00:00:00"/>
    <s v="Neg"/>
    <m/>
    <m/>
    <d v="2016-09-29T00:00:00"/>
    <n v="29"/>
    <n v="9"/>
    <s v="Q3"/>
    <x v="2"/>
    <d v="2016-09-29T00:00:00"/>
    <d v="2016-11-01T00:00:00"/>
    <s v="Pos"/>
    <d v="2016-09-27T00:00:00"/>
    <s v="MTB Resis to R"/>
    <s v="HR"/>
    <m/>
    <s v="MDR"/>
    <s v="DR-TB Confirmed"/>
    <s v="CMC"/>
    <s v="8Am,Z,E,Lfx,Eto,Cs,b6 / 12Z,E,Lfx,Eto,Cs, B6"/>
    <s v="GLC"/>
    <s v="Still on IP"/>
    <s v="No"/>
    <n v="36"/>
    <s v="Pos"/>
    <s v="Pos"/>
    <d v="2016-09-29T00:00:00"/>
    <n v="37"/>
    <m/>
    <m/>
    <d v="2016-10-25T00:00:00"/>
    <n v="40"/>
    <s v="Pos"/>
    <s v="Pos"/>
    <d v="2016-11-23T00:00:00"/>
    <n v="41"/>
    <m/>
    <m/>
    <d v="2016-12-19T00:00:00"/>
    <n v="41"/>
    <s v="Neg"/>
    <s v="Neg"/>
    <d v="2017-01-18T00:00:00"/>
    <n v="43"/>
    <s v="Neg"/>
    <s v="Neg"/>
    <d v="2017-02-20T00:00:00"/>
    <n v="42"/>
    <m/>
    <m/>
    <d v="2017-03-20T00:00:00"/>
    <n v="43"/>
    <s v="Neg"/>
    <s v="Neg"/>
    <d v="2017-04-18T00:00:00"/>
    <n v="43"/>
    <m/>
    <m/>
    <d v="2017-05-17T00:00:00"/>
    <m/>
    <s v="Still under Tx"/>
    <m/>
    <m/>
    <n v="14"/>
    <n v="0"/>
    <n v="0"/>
    <n v="0"/>
    <n v="4"/>
    <s v="IHK-PR"/>
    <s v="IHK"/>
  </r>
  <r>
    <s v="Pakistan"/>
    <n v="22"/>
    <s v="14-24"/>
    <s v="F"/>
    <s v="Pakistan "/>
    <x v="1"/>
    <x v="29"/>
    <s v="House Wife"/>
    <s v="ICD Kotri"/>
    <s v="CAT-I"/>
    <d v="2014-02-04T00:00:00"/>
    <s v="HRZE"/>
    <d v="2014-08-19T00:00:00"/>
    <s v="Failed"/>
    <s v="No"/>
    <m/>
    <m/>
    <m/>
    <m/>
    <s v="N/A"/>
    <s v="Normal"/>
    <n v="291"/>
    <n v="2016"/>
    <s v="CMC"/>
    <s v="Qamber-Shahdakot"/>
    <d v="2015-02-09T00:00:00"/>
    <n v="9"/>
    <n v="2"/>
    <s v="Q1"/>
    <n v="2015"/>
    <s v="Transferred In"/>
    <s v="Pulmonary"/>
    <m/>
    <d v="2016-10-03T00:00:00"/>
    <s v="Neg"/>
    <m/>
    <m/>
    <d v="2016-10-03T00:00:00"/>
    <n v="3"/>
    <n v="10"/>
    <s v="Q4"/>
    <x v="2"/>
    <d v="2015-10-02T00:00:00"/>
    <d v="2015-05-16T00:00:00"/>
    <s v="Pos"/>
    <d v="2014-08-19T00:00:00"/>
    <s v="MTB Resis to R"/>
    <s v="Other"/>
    <m/>
    <s v="MDR"/>
    <s v="DR-TB Confirmed"/>
    <s v="CMC"/>
    <s v="8Am,Z,Lfx,Eto,Cs,PAS,B6 / 12Z,Lfx,Eto,Cs,PAS, B6"/>
    <s v="GLC"/>
    <s v="8 months"/>
    <s v="No"/>
    <n v="43"/>
    <s v="Pos"/>
    <s v="Pos"/>
    <d v="2015-10-02T00:00:00"/>
    <n v="45"/>
    <s v="Pos"/>
    <s v="Pos"/>
    <d v="2015-03-14T00:00:00"/>
    <n v="45"/>
    <s v="Neg"/>
    <s v="Neg"/>
    <d v="2015-04-18T00:00:00"/>
    <n v="47"/>
    <s v="Neg"/>
    <s v="Neg"/>
    <d v="2015-05-21T00:00:00"/>
    <n v="47"/>
    <s v="Neg"/>
    <s v="Neg"/>
    <d v="2015-06-22T00:00:00"/>
    <n v="47"/>
    <s v="Neg"/>
    <s v="Neg"/>
    <d v="2015-07-25T00:00:00"/>
    <n v="47"/>
    <s v="Neg"/>
    <s v="Neg"/>
    <d v="2015-08-27T00:00:00"/>
    <n v="41"/>
    <s v="Neg"/>
    <s v="Neg"/>
    <d v="2015-02-10T00:00:00"/>
    <n v="40"/>
    <s v="Neg"/>
    <s v="Neg"/>
    <d v="2015-11-25T00:00:00"/>
    <s v="Neg SP and CL"/>
    <s v="Cured"/>
    <d v="2016-11-03T00:00:00"/>
    <m/>
    <n v="14"/>
    <n v="0"/>
    <n v="0"/>
    <n v="0"/>
    <n v="2"/>
    <s v="IHK-PR"/>
    <s v="IHK"/>
  </r>
  <r>
    <s v="Pakistan"/>
    <n v="36"/>
    <s v="34-44"/>
    <s v="M"/>
    <s v="Pakistan "/>
    <x v="1"/>
    <x v="28"/>
    <s v="Farmer"/>
    <s v="-"/>
    <m/>
    <s v="-"/>
    <s v="-"/>
    <s v="-"/>
    <m/>
    <s v="No"/>
    <m/>
    <m/>
    <m/>
    <m/>
    <s v="N/A"/>
    <s v="Normal"/>
    <n v="292"/>
    <n v="2016"/>
    <s v="CMC"/>
    <s v="Larkana"/>
    <d v="2016-10-07T00:00:00"/>
    <n v="7"/>
    <n v="10"/>
    <s v="Q4"/>
    <n v="2016"/>
    <s v="New"/>
    <s v="Pulmonary"/>
    <m/>
    <d v="2016-10-06T00:00:00"/>
    <s v="Neg"/>
    <m/>
    <m/>
    <d v="2016-10-07T00:00:00"/>
    <n v="7"/>
    <n v="10"/>
    <s v="Q4"/>
    <x v="2"/>
    <d v="2016-10-07T00:00:00"/>
    <d v="2016-12-02T00:00:00"/>
    <s v="Pos"/>
    <d v="2016-10-05T00:00:00"/>
    <s v="MTB Resis to R"/>
    <s v="HR"/>
    <m/>
    <s v="MDR"/>
    <s v="DR-TB Confirmed"/>
    <s v="CMC"/>
    <s v="8Am,Z,E,Lfx,Eto,Cs,b6 / 12Z,E,Lfx,Eto,Cs, B6"/>
    <s v="GLC"/>
    <s v="8 months"/>
    <s v="No"/>
    <n v="45"/>
    <s v="Pos"/>
    <s v="Pos"/>
    <d v="2016-10-07T00:00:00"/>
    <n v="46"/>
    <s v="Pos"/>
    <s v="Neg"/>
    <d v="2016-11-03T00:00:00"/>
    <n v="45"/>
    <s v="Pos"/>
    <s v="Pos"/>
    <d v="2016-12-03T00:00:00"/>
    <n v="47"/>
    <s v="Neg"/>
    <s v="Neg"/>
    <d v="2017-01-05T00:00:00"/>
    <n v="49"/>
    <s v="Neg"/>
    <s v="Neg"/>
    <d v="2017-02-02T00:00:00"/>
    <n v="48"/>
    <s v="Neg"/>
    <s v="Neg"/>
    <d v="2017-03-02T00:00:00"/>
    <n v="47"/>
    <s v="Neg"/>
    <s v="Neg"/>
    <d v="2017-04-03T00:00:00"/>
    <n v="47"/>
    <m/>
    <m/>
    <d v="2017-05-03T00:00:00"/>
    <n v="47"/>
    <m/>
    <m/>
    <d v="2017-06-05T00:00:00"/>
    <s v="Neg SP and CL"/>
    <s v="Still under Tx"/>
    <m/>
    <m/>
    <n v="12"/>
    <n v="0"/>
    <n v="0"/>
    <n v="0"/>
    <n v="3"/>
    <s v="IHK-PR"/>
    <s v="IHK"/>
  </r>
  <r>
    <s v="Pakistan"/>
    <n v="75"/>
    <s v="65+"/>
    <s v="M"/>
    <s v="Pakistan "/>
    <x v="1"/>
    <x v="35"/>
    <s v="Labour"/>
    <s v="TH Gambat"/>
    <s v="CAT-II"/>
    <d v="2015-06-29T00:00:00"/>
    <s v="RHZES"/>
    <d v="2016-02-28T00:00:00"/>
    <s v="Cured"/>
    <s v="No"/>
    <m/>
    <m/>
    <m/>
    <m/>
    <s v="N/A"/>
    <s v="Normal"/>
    <n v="293"/>
    <n v="2016"/>
    <s v="CMC"/>
    <s v="Gambat"/>
    <d v="2016-10-08T00:00:00"/>
    <n v="8"/>
    <n v="10"/>
    <s v="Q4"/>
    <n v="2016"/>
    <s v="Previously treated (Rlapse)"/>
    <s v="Pulmonary"/>
    <m/>
    <d v="2016-10-07T00:00:00"/>
    <s v="Neg"/>
    <m/>
    <m/>
    <d v="2016-10-08T00:00:00"/>
    <n v="8"/>
    <n v="10"/>
    <s v="Q4"/>
    <x v="2"/>
    <d v="2016-10-08T00:00:00"/>
    <m/>
    <m/>
    <d v="2016-10-04T00:00:00"/>
    <s v="MTB Resis to R"/>
    <m/>
    <m/>
    <s v="Xpert MTB/Rif Res"/>
    <s v="DR-TB Confirmed"/>
    <s v="CMC"/>
    <s v="8Am,Z,Lfx,Eto,Cs,PAS,B6 / 12Z,Lfx,Eto,Cs,PAS, B6"/>
    <s v="GLC"/>
    <s v="Still on IP"/>
    <s v="No"/>
    <n v="46"/>
    <s v="Neg"/>
    <m/>
    <d v="2016-10-08T00:00:00"/>
    <n v="45"/>
    <s v="Neg"/>
    <s v="Neg"/>
    <d v="2016-11-03T00:00:00"/>
    <m/>
    <m/>
    <m/>
    <m/>
    <m/>
    <m/>
    <m/>
    <m/>
    <m/>
    <m/>
    <m/>
    <m/>
    <m/>
    <m/>
    <m/>
    <m/>
    <m/>
    <m/>
    <m/>
    <m/>
    <m/>
    <m/>
    <m/>
    <m/>
    <m/>
    <m/>
    <m/>
    <m/>
    <m/>
    <s v="Died"/>
    <d v="2017-01-21T00:00:00"/>
    <s v="Patient died on 21-jan-2017 (reported by TC on 31-Jan-2017) "/>
    <n v="16"/>
    <n v="0"/>
    <n v="0"/>
    <n v="0"/>
    <s v="Died"/>
    <s v="IHK-PR"/>
    <s v="IHK"/>
  </r>
  <r>
    <s v="Pakistan"/>
    <n v="24"/>
    <s v="14-24"/>
    <s v="F"/>
    <s v="Pakistan "/>
    <x v="1"/>
    <x v="28"/>
    <s v="House wife"/>
    <s v="ICD Kotri"/>
    <s v="CAT-I"/>
    <d v="2016-05-24T00:00:00"/>
    <m/>
    <d v="2016-09-22T00:00:00"/>
    <s v="Failed"/>
    <s v="No"/>
    <m/>
    <m/>
    <m/>
    <m/>
    <s v="N/A"/>
    <s v="Normal"/>
    <n v="294"/>
    <n v="2016"/>
    <s v="CMC"/>
    <s v="Larkana"/>
    <d v="2016-10-08T00:00:00"/>
    <n v="8"/>
    <n v="10"/>
    <s v="Q4"/>
    <n v="2016"/>
    <s v="Previously treated (after failure)"/>
    <s v="Pulmonary"/>
    <m/>
    <d v="2016-10-08T00:00:00"/>
    <s v="Neg"/>
    <m/>
    <m/>
    <d v="2016-10-08T00:00:00"/>
    <n v="8"/>
    <n v="10"/>
    <s v="Q4"/>
    <x v="2"/>
    <d v="2016-10-08T00:00:00"/>
    <d v="2016-11-28T00:00:00"/>
    <s v="Neg"/>
    <d v="2016-08-26T00:00:00"/>
    <s v="MTB Resis to R"/>
    <m/>
    <m/>
    <s v="Xpert MTB/Rif Res"/>
    <s v="DR-TB Confirmed"/>
    <s v="CMC"/>
    <s v="8Am,Z,Lfx,Eto,Cs,PAS,B6 / 12Z,Lfx,Eto,Cs,PAS, B6"/>
    <s v="GLC"/>
    <s v="Still on IP"/>
    <s v="No"/>
    <n v="40"/>
    <s v="Pos"/>
    <m/>
    <d v="2016-10-08T00:00:00"/>
    <m/>
    <m/>
    <m/>
    <m/>
    <m/>
    <m/>
    <m/>
    <m/>
    <m/>
    <m/>
    <m/>
    <m/>
    <m/>
    <m/>
    <m/>
    <m/>
    <m/>
    <m/>
    <m/>
    <m/>
    <m/>
    <m/>
    <m/>
    <m/>
    <m/>
    <m/>
    <m/>
    <m/>
    <m/>
    <m/>
    <m/>
    <m/>
    <m/>
    <s v="Not Evaluated"/>
    <d v="2016-12-28T00:00:00"/>
    <s v="GeneXpert report handede over to MDR-TB secton and enrolled according to protocol along Culture/DST sent to IHK. After 15 days it has been informed by GeneXpert technician that mistakenly marked RRD while patient only MTB detected. 0 culture report negative GeneXpert repeated RRD not detected."/>
    <n v="11"/>
    <n v="0"/>
    <n v="0"/>
    <n v="0"/>
    <s v="NE"/>
    <s v="IHK-PR"/>
    <s v="IHK"/>
  </r>
  <r>
    <s v="Pakistan"/>
    <n v="31"/>
    <s v="24-34"/>
    <s v="F"/>
    <s v="Pakistan "/>
    <x v="1"/>
    <x v="28"/>
    <s v="Hose Wife"/>
    <s v="RHC Kubo Saeed Khan"/>
    <m/>
    <m/>
    <m/>
    <m/>
    <s v="Not Evaluated"/>
    <s v="No"/>
    <m/>
    <m/>
    <m/>
    <m/>
    <s v="N/A"/>
    <s v="Normal"/>
    <n v="295"/>
    <n v="2016"/>
    <s v="CMC"/>
    <s v="Larkana"/>
    <d v="2016-10-15T00:00:00"/>
    <n v="15"/>
    <n v="10"/>
    <s v="Q4"/>
    <n v="2016"/>
    <s v="Previously treated (after failure)"/>
    <s v="Pulmonary"/>
    <m/>
    <d v="2016-10-14T00:00:00"/>
    <s v="Neg"/>
    <m/>
    <m/>
    <d v="2016-10-15T00:00:00"/>
    <n v="15"/>
    <n v="10"/>
    <s v="Q4"/>
    <x v="2"/>
    <d v="2016-10-15T00:00:00"/>
    <m/>
    <m/>
    <d v="2016-10-08T00:00:00"/>
    <s v="MTB Resis to R"/>
    <m/>
    <m/>
    <s v="Xpert MTB/Rif Res"/>
    <s v="DR-TB Confirmed"/>
    <s v="CMC"/>
    <s v="8Am,Z,Lfx,Eto,Cs,PAS,B6 / 12Z,Lfx,Eto,Cs,PAS, B6"/>
    <s v="GLC"/>
    <s v="Still on IP"/>
    <s v="No"/>
    <n v="40"/>
    <s v="Pos"/>
    <m/>
    <d v="2016-08-31T00:00:00"/>
    <n v="41"/>
    <m/>
    <m/>
    <d v="2016-11-14T00:00:00"/>
    <n v="41"/>
    <s v="Neg"/>
    <s v="Neg"/>
    <d v="2016-12-15T00:00:00"/>
    <n v="43"/>
    <s v="Neg"/>
    <s v="Neg"/>
    <d v="2017-01-16T00:00:00"/>
    <n v="43"/>
    <s v="Neg"/>
    <m/>
    <d v="2017-02-15T00:00:00"/>
    <n v="44"/>
    <s v="Neg"/>
    <s v="Neg"/>
    <d v="2017-03-15T00:00:00"/>
    <n v="42"/>
    <m/>
    <m/>
    <d v="2017-04-13T00:00:00"/>
    <n v="42"/>
    <m/>
    <m/>
    <d v="2017-05-11T00:00:00"/>
    <n v="41"/>
    <m/>
    <m/>
    <d v="2017-06-14T00:00:00"/>
    <m/>
    <s v="Still under Tx"/>
    <m/>
    <m/>
    <n v="4"/>
    <n v="0"/>
    <n v="0"/>
    <n v="0"/>
    <n v="2"/>
    <s v="IHK-PR"/>
    <s v="IHK"/>
  </r>
  <r>
    <s v="Pakistan"/>
    <n v="22"/>
    <s v="14-24"/>
    <s v="F"/>
    <s v="Pakistan "/>
    <x v="1"/>
    <x v="29"/>
    <s v="House Wife"/>
    <s v="Private (GP)"/>
    <m/>
    <m/>
    <m/>
    <m/>
    <s v="Not Evaluated"/>
    <s v="No"/>
    <m/>
    <m/>
    <m/>
    <m/>
    <s v="N/A"/>
    <s v="Normal"/>
    <n v="296"/>
    <n v="2016"/>
    <s v="CMC"/>
    <s v="Kambar Shahdadkot"/>
    <d v="2016-10-18T00:00:00"/>
    <n v="18"/>
    <n v="10"/>
    <s v="Q4"/>
    <n v="2016"/>
    <s v="Previously treated (Rlapse)"/>
    <s v="Pulmonary"/>
    <m/>
    <d v="2016-10-17T00:00:00"/>
    <s v="Neg"/>
    <m/>
    <m/>
    <d v="2016-10-18T00:00:00"/>
    <n v="18"/>
    <n v="10"/>
    <s v="Q4"/>
    <x v="2"/>
    <d v="2016-10-18T00:00:00"/>
    <d v="2016-12-13T00:00:00"/>
    <s v="Pos"/>
    <d v="2016-10-13T00:00:00"/>
    <s v="MTB Resis to R"/>
    <s v="HR"/>
    <m/>
    <s v="MDR"/>
    <s v="DR-TB Confirmed"/>
    <s v="CMC"/>
    <s v="8Am,Z,E,Lfx,Eto,Cs,b6 / 12Z,E,Lfx,Eto,Cs, B6"/>
    <s v="GLC"/>
    <s v="8 months"/>
    <s v="No"/>
    <n v="44"/>
    <s v="Pos"/>
    <s v="Pos"/>
    <d v="2016-10-18T00:00:00"/>
    <n v="43"/>
    <s v="Neg"/>
    <s v="Neg"/>
    <d v="2016-11-17T00:00:00"/>
    <n v="44"/>
    <s v="Neg"/>
    <s v="Neg"/>
    <d v="2016-12-15T00:00:00"/>
    <n v="42"/>
    <s v="Neg"/>
    <s v="Neg"/>
    <d v="2017-01-14T00:00:00"/>
    <n v="40"/>
    <s v="Neg"/>
    <s v="Neg"/>
    <d v="2017-02-14T00:00:00"/>
    <n v="41"/>
    <m/>
    <m/>
    <d v="2017-03-14T00:00:00"/>
    <n v="41"/>
    <s v="Neg"/>
    <s v="Neg"/>
    <d v="2017-04-12T00:00:00"/>
    <n v="40"/>
    <m/>
    <m/>
    <d v="2017-05-10T00:00:00"/>
    <n v="40"/>
    <m/>
    <m/>
    <d v="2017-06-12T00:00:00"/>
    <s v="Neg SP and CL"/>
    <s v="Still under Tx"/>
    <m/>
    <m/>
    <n v="10"/>
    <n v="0"/>
    <n v="0"/>
    <n v="0"/>
    <n v="1"/>
    <s v="IHK-PR"/>
    <s v="IHK"/>
  </r>
  <r>
    <s v="Pakistan"/>
    <n v="46"/>
    <s v="44-54"/>
    <s v="F"/>
    <s v="Pakistan "/>
    <x v="1"/>
    <x v="29"/>
    <s v="House Wife"/>
    <s v="Private (GP)"/>
    <s v="CAT-I"/>
    <m/>
    <m/>
    <m/>
    <s v="Not Evaluated"/>
    <s v="No"/>
    <m/>
    <m/>
    <m/>
    <m/>
    <s v="N/A"/>
    <s v="Normal"/>
    <n v="297"/>
    <n v="2016"/>
    <s v="CMC"/>
    <s v="Qamber-Shahdakot"/>
    <d v="2016-10-18T00:00:00"/>
    <n v="18"/>
    <n v="10"/>
    <s v="Q4"/>
    <n v="2016"/>
    <s v="Previously treated (Rlapse)"/>
    <s v="Pulmonary"/>
    <m/>
    <d v="2016-10-18T00:00:00"/>
    <s v="Neg"/>
    <m/>
    <m/>
    <d v="2016-10-18T00:00:00"/>
    <n v="18"/>
    <n v="10"/>
    <s v="Q4"/>
    <x v="2"/>
    <d v="2016-10-18T00:00:00"/>
    <m/>
    <m/>
    <d v="2016-10-05T00:00:00"/>
    <s v="MTB Resis to R"/>
    <m/>
    <m/>
    <s v="Xpert MTB/Rif Res"/>
    <s v="DR-TB Confirmed"/>
    <s v="CMC"/>
    <s v="8Am,Z,Lfx,Eto,Cs,PAS,B6 / 12Z,Lfx,Eto,Cs,PAS, B6"/>
    <s v="GLC"/>
    <s v="Still on IP"/>
    <s v="No"/>
    <n v="32"/>
    <s v="Pos"/>
    <m/>
    <d v="2016-10-18T00:00:00"/>
    <n v="34"/>
    <s v="Pos"/>
    <s v="Pos"/>
    <d v="2016-11-17T00:00:00"/>
    <n v="38"/>
    <s v="Pos"/>
    <s v="Neg"/>
    <d v="2016-12-15T00:00:00"/>
    <n v="35"/>
    <s v="Neg"/>
    <s v="Neg"/>
    <d v="2017-01-14T00:00:00"/>
    <n v="36"/>
    <s v="Neg"/>
    <m/>
    <d v="2017-02-15T00:00:00"/>
    <n v="36"/>
    <m/>
    <m/>
    <d v="2017-03-14T00:00:00"/>
    <n v="36"/>
    <s v="Neg"/>
    <s v="Neg"/>
    <d v="2017-04-13T00:00:00"/>
    <n v="37"/>
    <m/>
    <m/>
    <d v="2017-05-11T00:00:00"/>
    <n v="38"/>
    <m/>
    <m/>
    <d v="2017-06-13T00:00:00"/>
    <s v="Neg SP and CL"/>
    <s v="Still under Tx"/>
    <m/>
    <m/>
    <n v="14"/>
    <n v="0"/>
    <n v="0"/>
    <n v="0"/>
    <n v="2"/>
    <s v="IHK-PR"/>
    <s v="IHK"/>
  </r>
  <r>
    <s v="Pakistan"/>
    <n v="15"/>
    <s v="14-24"/>
    <s v="F"/>
    <s v="Pakistan "/>
    <x v="1"/>
    <x v="29"/>
    <s v="Huose Girl"/>
    <s v="TH Warah"/>
    <s v="CAT-I"/>
    <d v="2016-04-02T00:00:00"/>
    <s v="HRZE"/>
    <s v="-"/>
    <s v="Failed"/>
    <s v="No"/>
    <m/>
    <m/>
    <m/>
    <m/>
    <s v="N/A"/>
    <s v="Normal"/>
    <n v="298"/>
    <n v="2016"/>
    <s v="CMC"/>
    <s v="Qamber-Shahdakot"/>
    <d v="2016-10-19T00:00:00"/>
    <n v="19"/>
    <n v="10"/>
    <s v="Q4"/>
    <n v="2016"/>
    <s v="Previously treated (after failure)"/>
    <s v="Pulmonary"/>
    <m/>
    <d v="2016-10-18T00:00:00"/>
    <s v="Neg"/>
    <m/>
    <m/>
    <d v="2016-10-19T00:00:00"/>
    <n v="19"/>
    <n v="10"/>
    <s v="Q4"/>
    <x v="2"/>
    <d v="2016-10-19T00:00:00"/>
    <m/>
    <m/>
    <d v="2016-10-15T00:00:00"/>
    <s v="MTB Resis to R"/>
    <m/>
    <m/>
    <s v="Xpert MTB/Rif Res"/>
    <s v="DR-TB Confirmed"/>
    <s v="CMC"/>
    <s v="8Am,Z,Lfx,Eto,Cs,PAS,B6 / 12Z,Lfx,Eto,Cs,PAS, B6"/>
    <s v="GLC"/>
    <s v="8 months"/>
    <s v="No"/>
    <n v="25"/>
    <s v="Pos"/>
    <m/>
    <d v="2016-10-19T00:00:00"/>
    <n v="26"/>
    <s v="Pos"/>
    <s v="Neg"/>
    <d v="2016-11-17T00:00:00"/>
    <n v="27"/>
    <s v="Pos"/>
    <s v="Neg"/>
    <d v="2016-12-15T00:00:00"/>
    <n v="28"/>
    <s v="Pos"/>
    <s v="Pos"/>
    <d v="2017-01-14T00:00:00"/>
    <n v="27"/>
    <s v="Neg"/>
    <s v="Neg"/>
    <d v="2017-02-15T00:00:00"/>
    <n v="28"/>
    <s v="Neg"/>
    <s v="Neg"/>
    <d v="2017-03-15T00:00:00"/>
    <n v="27"/>
    <s v="Neg"/>
    <s v="Neg"/>
    <d v="2017-04-13T00:00:00"/>
    <n v="27"/>
    <m/>
    <m/>
    <d v="2017-05-11T00:00:00"/>
    <n v="26"/>
    <m/>
    <m/>
    <d v="2017-06-14T00:00:00"/>
    <s v="Neg SP and CL"/>
    <s v="Still under Tx"/>
    <m/>
    <m/>
    <n v="8"/>
    <n v="0"/>
    <n v="0"/>
    <n v="0"/>
    <n v="1"/>
    <s v="IHK-PR"/>
    <s v="IHK"/>
  </r>
  <r>
    <s v="Pakistan"/>
    <n v="22"/>
    <s v="14-24"/>
    <s v="M"/>
    <s v="Pakistan "/>
    <x v="1"/>
    <x v="28"/>
    <s v="Labour"/>
    <s v="CMCH Larkana"/>
    <s v="CAT-I"/>
    <d v="2016-08-15T00:00:00"/>
    <m/>
    <d v="2016-10-17T00:00:00"/>
    <s v="Failed"/>
    <s v="No"/>
    <m/>
    <m/>
    <m/>
    <m/>
    <s v="N/A"/>
    <s v="Normal"/>
    <n v="299"/>
    <n v="2016"/>
    <s v="CMC"/>
    <s v="Larkana"/>
    <d v="2016-10-19T00:00:00"/>
    <n v="19"/>
    <n v="10"/>
    <s v="Q4"/>
    <n v="2016"/>
    <s v="Previously treated (after failure)"/>
    <s v="Pulmonary"/>
    <m/>
    <d v="2016-10-18T00:00:00"/>
    <s v="Neg"/>
    <m/>
    <m/>
    <d v="2016-10-19T00:00:00"/>
    <n v="19"/>
    <n v="10"/>
    <s v="Q4"/>
    <x v="2"/>
    <d v="2016-10-19T00:00:00"/>
    <d v="2016-12-07T00:00:00"/>
    <s v="Con"/>
    <d v="2016-10-17T00:00:00"/>
    <s v="MTB Resis to R"/>
    <m/>
    <m/>
    <s v="MDR"/>
    <s v="DR-TB Confirmed"/>
    <s v="CMC"/>
    <s v="8Am,Z,Lfx,Eto,Cs,PAS,B6 / 12Z,Lfx,Eto,Cs,PAS, B6"/>
    <s v="GLC"/>
    <s v="8 months"/>
    <s v="No"/>
    <n v="50"/>
    <s v="Pos"/>
    <s v="Con"/>
    <d v="2016-10-19T00:00:00"/>
    <n v="51"/>
    <s v="Pos"/>
    <s v="Con"/>
    <d v="2016-11-18T00:00:00"/>
    <n v="52"/>
    <s v="Neg"/>
    <s v="Neg"/>
    <d v="2016-12-15T00:00:00"/>
    <n v="52"/>
    <s v="Neg"/>
    <m/>
    <d v="2017-01-14T00:00:00"/>
    <n v="51"/>
    <s v="Neg"/>
    <s v="Neg"/>
    <d v="2017-02-15T00:00:00"/>
    <n v="51"/>
    <s v="Pos"/>
    <s v="Neg"/>
    <d v="2017-03-16T00:00:00"/>
    <n v="49"/>
    <s v="Neg"/>
    <s v="Neg"/>
    <d v="2017-04-12T00:00:00"/>
    <n v="50"/>
    <m/>
    <m/>
    <d v="2017-05-10T00:00:00"/>
    <n v="51"/>
    <m/>
    <m/>
    <d v="2017-06-13T00:00:00"/>
    <s v="Neg SP and CL"/>
    <s v="Still under Tx"/>
    <m/>
    <m/>
    <n v="6"/>
    <n v="0"/>
    <n v="0"/>
    <n v="0"/>
    <n v="2"/>
    <s v="IHK-PR"/>
    <s v="IHK"/>
  </r>
  <r>
    <s v="Pakistan"/>
    <n v="31"/>
    <s v="24-34"/>
    <s v="M"/>
    <s v="Pakistan "/>
    <x v="1"/>
    <x v="29"/>
    <s v="Labour"/>
    <m/>
    <s v="CAT-I"/>
    <m/>
    <m/>
    <m/>
    <s v="Not Evaluated"/>
    <s v="No"/>
    <m/>
    <m/>
    <m/>
    <m/>
    <s v="N/A"/>
    <s v="Normal"/>
    <n v="300"/>
    <n v="2016"/>
    <s v="CMC"/>
    <s v="Qamber-Shahdakot"/>
    <d v="2016-10-24T00:00:00"/>
    <n v="24"/>
    <n v="10"/>
    <s v="Q4"/>
    <n v="2016"/>
    <s v="Previously treated (Rlapse)"/>
    <s v="Pulmonary"/>
    <m/>
    <d v="2016-10-21T00:00:00"/>
    <s v="Neg"/>
    <m/>
    <m/>
    <d v="2016-10-24T00:00:00"/>
    <n v="24"/>
    <n v="10"/>
    <s v="Q4"/>
    <x v="2"/>
    <d v="2016-10-24T00:00:00"/>
    <d v="2016-11-25T00:00:00"/>
    <s v="Con"/>
    <d v="2016-10-18T00:00:00"/>
    <s v="MTB Resis to R"/>
    <m/>
    <m/>
    <s v="Xpert MTB/Rif Res"/>
    <s v="DR-TB Confirmed"/>
    <s v="CMC"/>
    <s v="8Am,Z,Lfx,Eto,Cs,PAS,B6 / 12Z,Lfx,Eto,Cs,PAS, B6"/>
    <s v="GLC"/>
    <s v="8 months"/>
    <s v="No"/>
    <n v="39"/>
    <s v="Pos"/>
    <s v="Con"/>
    <d v="2016-10-24T00:00:00"/>
    <n v="41"/>
    <s v="Pos"/>
    <s v="Pos"/>
    <d v="2016-11-22T00:00:00"/>
    <n v="43"/>
    <s v="Pos"/>
    <s v="Pos"/>
    <d v="2016-12-19T00:00:00"/>
    <n v="43"/>
    <s v="Pos"/>
    <s v="Neg"/>
    <d v="2017-01-16T00:00:00"/>
    <n v="44"/>
    <s v="Neg"/>
    <s v="Neg"/>
    <d v="2017-02-15T00:00:00"/>
    <n v="45"/>
    <s v="Neg"/>
    <s v="Neg"/>
    <d v="2017-03-15T00:00:00"/>
    <n v="44"/>
    <s v="Neg"/>
    <s v="Neg"/>
    <d v="2017-04-13T00:00:00"/>
    <n v="42"/>
    <m/>
    <m/>
    <d v="2017-05-11T00:00:00"/>
    <n v="42"/>
    <m/>
    <m/>
    <d v="2017-06-14T00:00:00"/>
    <s v="Neg SP and CL"/>
    <s v="Still under Tx"/>
    <m/>
    <m/>
    <n v="4"/>
    <n v="0"/>
    <n v="0"/>
    <n v="0"/>
    <n v="3"/>
    <s v="IHK-PR"/>
    <s v="IHK"/>
  </r>
  <r>
    <s v="Pakistan"/>
    <n v="10"/>
    <s v="5-14"/>
    <s v="M"/>
    <s v="Pakistan "/>
    <x v="1"/>
    <x v="30"/>
    <s v="Student"/>
    <s v="-"/>
    <s v="CAT-I"/>
    <s v="-"/>
    <s v="-"/>
    <s v="-"/>
    <s v="Not Evaluated"/>
    <s v="No"/>
    <m/>
    <m/>
    <m/>
    <m/>
    <s v="N/A"/>
    <s v="Normal"/>
    <n v="301"/>
    <n v="2016"/>
    <s v="CMC"/>
    <s v="Jafarabad Jamali "/>
    <d v="2016-10-24T00:00:00"/>
    <n v="24"/>
    <n v="10"/>
    <s v="Q4"/>
    <n v="2016"/>
    <s v="Previously treated (Rlapse)"/>
    <s v="Pulmonary"/>
    <m/>
    <d v="2016-10-21T00:00:00"/>
    <s v="Neg"/>
    <m/>
    <m/>
    <d v="2016-10-24T00:00:00"/>
    <n v="24"/>
    <n v="10"/>
    <s v="Q4"/>
    <x v="2"/>
    <d v="2016-10-24T00:00:00"/>
    <d v="2016-11-25T00:00:00"/>
    <s v="Pos"/>
    <d v="2016-10-19T00:00:00"/>
    <s v="MTB Resis to R"/>
    <s v="HR"/>
    <m/>
    <s v="MDR"/>
    <s v="DR-TB Confirmed"/>
    <s v="CMC"/>
    <s v="8Am,Z,Lfx,Eto,Cs,PAS,B6 / 12Z,Lfx,Eto,Cs,PAS, B6"/>
    <s v="GLC"/>
    <s v="Still on IP"/>
    <s v="No"/>
    <n v="18"/>
    <s v="Pos"/>
    <s v="Pos"/>
    <d v="2016-10-24T00:00:00"/>
    <m/>
    <m/>
    <m/>
    <m/>
    <m/>
    <m/>
    <m/>
    <m/>
    <m/>
    <m/>
    <m/>
    <m/>
    <m/>
    <m/>
    <m/>
    <m/>
    <m/>
    <m/>
    <m/>
    <m/>
    <m/>
    <m/>
    <m/>
    <m/>
    <m/>
    <m/>
    <m/>
    <m/>
    <m/>
    <m/>
    <m/>
    <m/>
    <m/>
    <s v="Lost to Follow-Up"/>
    <d v="2017-02-27T00:00:00"/>
    <m/>
    <n v="3"/>
    <n v="0"/>
    <n v="0"/>
    <n v="0"/>
    <s v="Lost"/>
    <s v="IHK-PR"/>
    <s v="IHK"/>
  </r>
  <r>
    <s v="Pakistan"/>
    <n v="36"/>
    <s v="34-44"/>
    <s v="M"/>
    <s v="Pakistan "/>
    <x v="1"/>
    <x v="28"/>
    <s v="Tailor Master"/>
    <s v="-"/>
    <m/>
    <m/>
    <m/>
    <m/>
    <m/>
    <s v="No"/>
    <m/>
    <m/>
    <m/>
    <m/>
    <s v="N/A"/>
    <s v="Normal"/>
    <n v="302"/>
    <n v="2016"/>
    <s v="CMC"/>
    <s v="Larkana"/>
    <d v="2016-10-28T00:00:00"/>
    <n v="28"/>
    <n v="10"/>
    <s v="Q4"/>
    <n v="2016"/>
    <s v="New"/>
    <s v="Extra-Pulmonary"/>
    <m/>
    <d v="2016-10-27T00:00:00"/>
    <s v="Neg"/>
    <m/>
    <m/>
    <d v="2016-10-28T00:00:00"/>
    <n v="28"/>
    <n v="10"/>
    <s v="Q4"/>
    <x v="2"/>
    <d v="2016-10-26T00:00:00"/>
    <d v="2016-12-10T00:00:00"/>
    <s v="Pos"/>
    <d v="2016-10-25T00:00:00"/>
    <s v="MTB Resis to R"/>
    <s v="R"/>
    <m/>
    <s v="MonoDR"/>
    <s v="DR-TB Confirmed"/>
    <s v="CMC"/>
    <s v="8Am,Z,H,E,Lfx,Eto,Cs,b6 / 12Z,H,E,Lfx,Eto,Cs, B6"/>
    <s v="GLC"/>
    <s v="8 months"/>
    <s v="No"/>
    <n v="53"/>
    <s v="Pos"/>
    <s v="Pos"/>
    <d v="2016-10-26T00:00:00"/>
    <n v="52"/>
    <m/>
    <m/>
    <d v="2016-11-26T00:00:00"/>
    <n v="53"/>
    <m/>
    <m/>
    <d v="2016-12-20T00:00:00"/>
    <n v="55"/>
    <m/>
    <m/>
    <d v="2017-01-11T00:00:00"/>
    <n v="55"/>
    <m/>
    <m/>
    <d v="2017-02-08T00:00:00"/>
    <n v="55"/>
    <m/>
    <m/>
    <d v="2017-03-08T00:00:00"/>
    <n v="55"/>
    <m/>
    <m/>
    <d v="2017-04-10T00:00:00"/>
    <n v="56"/>
    <m/>
    <m/>
    <d v="2017-05-08T00:00:00"/>
    <n v="56"/>
    <m/>
    <m/>
    <d v="2017-06-08T00:00:00"/>
    <m/>
    <s v="Still under Tx"/>
    <m/>
    <m/>
    <n v="6"/>
    <n v="0"/>
    <n v="0"/>
    <n v="0"/>
    <s v="EP"/>
    <s v="IHK-PR"/>
    <s v="IHK"/>
  </r>
  <r>
    <s v="Pakistan"/>
    <n v="25"/>
    <s v="24-34"/>
    <s v="F"/>
    <s v="Pakistan "/>
    <x v="1"/>
    <x v="28"/>
    <s v="House Wife"/>
    <s v="-"/>
    <m/>
    <m/>
    <m/>
    <m/>
    <m/>
    <s v="No"/>
    <m/>
    <m/>
    <m/>
    <m/>
    <s v="N/A"/>
    <s v="Normal"/>
    <n v="303"/>
    <n v="2016"/>
    <s v="CMC"/>
    <s v="Larkana"/>
    <d v="2016-11-01T00:00:00"/>
    <n v="1"/>
    <n v="11"/>
    <s v="Q4"/>
    <n v="2016"/>
    <s v="New"/>
    <s v="Pulmonary"/>
    <m/>
    <d v="2016-10-31T00:00:00"/>
    <s v="Neg"/>
    <m/>
    <m/>
    <d v="2016-11-01T00:00:00"/>
    <n v="1"/>
    <n v="11"/>
    <s v="Q4"/>
    <x v="2"/>
    <d v="2016-11-01T00:00:00"/>
    <m/>
    <m/>
    <d v="2016-10-27T00:00:00"/>
    <s v="MTB Resis to R"/>
    <m/>
    <m/>
    <s v="Xpert MTB/Rif Res"/>
    <s v="DR-TB Confirmed"/>
    <s v="CMC"/>
    <s v="8Am,Z,Lfx,Eto,Cs,PAS,B6 / 12Z,Lfx,Eto,Cs,PAS, B6"/>
    <s v="GLC"/>
    <s v="Still on IP"/>
    <s v="No"/>
    <n v="36"/>
    <s v="Pos"/>
    <m/>
    <d v="2016-11-01T00:00:00"/>
    <n v="36"/>
    <s v="Neg"/>
    <s v="Neg"/>
    <d v="2016-12-01T00:00:00"/>
    <n v="39"/>
    <s v="Pos"/>
    <s v="Neg"/>
    <d v="2017-01-05T00:00:00"/>
    <n v="41"/>
    <s v="Neg"/>
    <m/>
    <d v="2017-02-01T00:00:00"/>
    <n v="40"/>
    <m/>
    <m/>
    <d v="2017-03-01T00:00:00"/>
    <n v="42"/>
    <m/>
    <m/>
    <d v="2017-04-01T00:00:00"/>
    <n v="43"/>
    <s v="Neg"/>
    <s v="Neg"/>
    <d v="2017-05-02T00:00:00"/>
    <n v="43"/>
    <m/>
    <m/>
    <d v="2017-06-01T00:00:00"/>
    <m/>
    <m/>
    <m/>
    <m/>
    <s v="Neg SP and CL"/>
    <s v="Still under Tx"/>
    <m/>
    <m/>
    <n v="5"/>
    <n v="0"/>
    <n v="0"/>
    <n v="0"/>
    <n v="1"/>
    <s v="IHK-PR"/>
    <s v="IHK"/>
  </r>
  <r>
    <s v="Pakistan"/>
    <n v="12"/>
    <s v="5-14"/>
    <s v="F"/>
    <s v="Pakistan "/>
    <x v="1"/>
    <x v="29"/>
    <s v="At Home"/>
    <s v="Private (GP)"/>
    <s v="CAT-I"/>
    <m/>
    <m/>
    <m/>
    <s v="Not Evaluated"/>
    <s v="No"/>
    <m/>
    <m/>
    <m/>
    <m/>
    <s v="N/A"/>
    <s v="Normal"/>
    <n v="304"/>
    <n v="2016"/>
    <s v="CMC"/>
    <s v="Qamber-Shahdakot"/>
    <d v="2016-11-01T00:00:00"/>
    <n v="1"/>
    <n v="11"/>
    <s v="Q4"/>
    <n v="2016"/>
    <s v="Others previously treated"/>
    <s v="Pulmonary"/>
    <m/>
    <d v="2016-10-31T00:00:00"/>
    <s v="Neg"/>
    <m/>
    <m/>
    <d v="2016-11-01T00:00:00"/>
    <n v="1"/>
    <n v="11"/>
    <s v="Q4"/>
    <x v="2"/>
    <d v="2016-11-01T00:00:00"/>
    <d v="2016-12-10T00:00:00"/>
    <s v="Pos"/>
    <d v="2016-10-26T00:00:00"/>
    <s v="MTB Resis to R"/>
    <s v="HR"/>
    <s v="Ofx"/>
    <s v="MDR"/>
    <s v="DR-TB Confirmed"/>
    <s v="CMC"/>
    <s v="8Am,Z,E,Mfx, Eto,Cs,PAS,B6/16 Z,E,Mfx,Eto,Cs,PAS,B6"/>
    <s v="GLC"/>
    <s v="Still on IP"/>
    <s v="No"/>
    <n v="31"/>
    <s v="Pos"/>
    <s v="Pos"/>
    <d v="2016-11-01T00:00:00"/>
    <n v="31"/>
    <s v="Pos"/>
    <s v="Pos"/>
    <d v="2016-12-01T00:00:00"/>
    <n v="33"/>
    <s v="Neg"/>
    <m/>
    <d v="2017-01-05T00:00:00"/>
    <n v="36"/>
    <s v="Neg"/>
    <m/>
    <d v="2017-02-01T00:00:00"/>
    <n v="37"/>
    <m/>
    <m/>
    <d v="2017-03-01T00:00:00"/>
    <n v="38"/>
    <m/>
    <m/>
    <d v="2017-04-01T00:00:00"/>
    <n v="38"/>
    <m/>
    <m/>
    <d v="2017-05-02T00:00:00"/>
    <n v="37"/>
    <m/>
    <m/>
    <d v="2017-06-01T00:00:00"/>
    <m/>
    <m/>
    <m/>
    <m/>
    <m/>
    <s v="Still under Tx"/>
    <m/>
    <m/>
    <n v="11"/>
    <n v="0"/>
    <n v="0"/>
    <n v="0"/>
    <s v="Tx"/>
    <s v="IHK-PR"/>
    <s v="IHK"/>
  </r>
  <r>
    <s v="Pakistan"/>
    <n v="60"/>
    <s v="55-64"/>
    <s v="F"/>
    <s v="Pakistan "/>
    <x v="1"/>
    <x v="28"/>
    <s v="House wife"/>
    <s v="CMC H Larkana"/>
    <s v="CAT-II"/>
    <d v="2016-03-17T00:00:00"/>
    <s v="HRZES"/>
    <d v="2015-11-17T00:00:00"/>
    <s v="Cured"/>
    <s v="No"/>
    <m/>
    <m/>
    <m/>
    <m/>
    <s v="N/A"/>
    <s v="Normal"/>
    <n v="305"/>
    <n v="2016"/>
    <s v="CMC"/>
    <s v="Larkana"/>
    <d v="2016-11-05T00:00:00"/>
    <n v="5"/>
    <n v="11"/>
    <s v="Q4"/>
    <n v="2016"/>
    <s v="Previously treated (Rlapse)"/>
    <s v="Pulmonary"/>
    <m/>
    <d v="2016-11-04T00:00:00"/>
    <s v="Neg"/>
    <m/>
    <m/>
    <d v="2016-11-05T00:00:00"/>
    <n v="5"/>
    <n v="11"/>
    <s v="Q4"/>
    <x v="2"/>
    <d v="2016-11-05T00:00:00"/>
    <d v="2016-12-21T00:00:00"/>
    <s v="Neg"/>
    <d v="2016-10-26T00:00:00"/>
    <s v="MTB Resis to R"/>
    <m/>
    <m/>
    <s v="Xpert MTB/Rif Res"/>
    <s v="DR-TB Confirmed"/>
    <s v="CMC"/>
    <s v="8Am,Z,Lfx,Eto,Cs,PAS,B6 / 12Z,Lfx,Eto,Cs,PAS, B6"/>
    <s v="GLC"/>
    <s v="Still on IP"/>
    <s v="No"/>
    <n v="44"/>
    <s v="Neg"/>
    <s v="Neg"/>
    <d v="2016-11-05T00:00:00"/>
    <m/>
    <m/>
    <m/>
    <m/>
    <n v="45"/>
    <s v="Neg"/>
    <s v="Neg"/>
    <d v="2017-01-12T00:00:00"/>
    <n v="46"/>
    <s v="Neg"/>
    <m/>
    <d v="2017-02-08T00:00:00"/>
    <n v="47"/>
    <m/>
    <m/>
    <d v="2017-03-08T00:00:00"/>
    <n v="46"/>
    <m/>
    <m/>
    <d v="2017-04-10T00:00:00"/>
    <n v="45"/>
    <m/>
    <m/>
    <d v="2017-05-10T00:00:00"/>
    <n v="45"/>
    <m/>
    <m/>
    <d v="2017-06-08T00:00:00"/>
    <m/>
    <m/>
    <m/>
    <m/>
    <m/>
    <s v="Still under Tx"/>
    <m/>
    <m/>
    <n v="4"/>
    <n v="0"/>
    <n v="0"/>
    <n v="0"/>
    <n v="0"/>
    <s v="IHK-PR"/>
    <s v="IHK"/>
  </r>
  <r>
    <s v="Pakistan"/>
    <n v="55"/>
    <s v="55-64"/>
    <s v="M"/>
    <s v="Pakistan "/>
    <x v="1"/>
    <x v="28"/>
    <s v="Labour"/>
    <m/>
    <s v="CAT-I"/>
    <s v="-"/>
    <m/>
    <s v="-"/>
    <s v="Not Evaluated"/>
    <s v="No"/>
    <m/>
    <m/>
    <m/>
    <m/>
    <s v="N/A"/>
    <s v="Normal"/>
    <n v="306"/>
    <n v="2016"/>
    <s v="CMC"/>
    <s v="Larkana"/>
    <d v="2016-11-10T00:00:00"/>
    <n v="10"/>
    <n v="11"/>
    <s v="Q4"/>
    <n v="2016"/>
    <s v="Others previously treated"/>
    <s v="Pulmonary"/>
    <m/>
    <d v="2016-11-08T00:00:00"/>
    <s v="Neg"/>
    <m/>
    <m/>
    <d v="2016-11-10T00:00:00"/>
    <n v="10"/>
    <n v="11"/>
    <s v="Q4"/>
    <x v="2"/>
    <d v="2016-11-10T00:00:00"/>
    <m/>
    <m/>
    <d v="2016-11-07T00:00:00"/>
    <s v="MTB Resis to R"/>
    <m/>
    <m/>
    <s v="Xpert MTB/Rif Res"/>
    <s v="DR-TB Confirmed"/>
    <s v="CMC"/>
    <s v="8Am,Z,Lfx,Eto,Cs,PAS,B6 / 12Z,Lfx,Eto,Cs,PAS, B6"/>
    <s v="GLC"/>
    <s v="Still on IP"/>
    <s v="No"/>
    <n v="49"/>
    <s v="Pos"/>
    <m/>
    <d v="2016-11-10T00:00:00"/>
    <n v="48"/>
    <s v="Neg"/>
    <s v="Neg"/>
    <d v="2016-12-10T00:00:00"/>
    <n v="49"/>
    <s v="Neg"/>
    <s v="Neg"/>
    <d v="2017-01-07T00:00:00"/>
    <n v="48"/>
    <s v="Pos"/>
    <m/>
    <d v="2017-02-07T00:00:00"/>
    <n v="47"/>
    <m/>
    <m/>
    <d v="2017-03-08T00:00:00"/>
    <n v="47"/>
    <m/>
    <m/>
    <d v="2017-04-06T00:00:00"/>
    <n v="49"/>
    <m/>
    <m/>
    <d v="2017-05-06T00:00:00"/>
    <n v="48"/>
    <m/>
    <m/>
    <d v="2017-06-07T00:00:00"/>
    <m/>
    <m/>
    <m/>
    <m/>
    <m/>
    <s v="Still under Tx"/>
    <m/>
    <m/>
    <n v="17"/>
    <n v="0"/>
    <n v="0"/>
    <n v="0"/>
    <n v="1"/>
    <s v="IHK-PR"/>
    <s v="IHK"/>
  </r>
  <r>
    <s v="Pakistan"/>
    <n v="56"/>
    <s v="55-64"/>
    <s v="F"/>
    <s v="Pakistan "/>
    <x v="1"/>
    <x v="27"/>
    <s v="House Wife"/>
    <s v="TH Rato dero"/>
    <s v="CAT-I"/>
    <d v="2016-06-21T00:00:00"/>
    <s v="HRZE"/>
    <d v="2016-11-12T00:00:00"/>
    <s v="Failed"/>
    <s v="No"/>
    <m/>
    <m/>
    <m/>
    <m/>
    <s v="N/A"/>
    <s v="Normal"/>
    <n v="307"/>
    <n v="2016"/>
    <s v="CMC"/>
    <s v="shikarpur"/>
    <d v="2016-11-17T00:00:00"/>
    <n v="17"/>
    <n v="11"/>
    <s v="Q4"/>
    <n v="2016"/>
    <s v="Previously treated (after failure)"/>
    <s v="Pulmonary"/>
    <m/>
    <d v="2016-11-16T00:00:00"/>
    <s v="Neg"/>
    <m/>
    <m/>
    <d v="2016-11-17T00:00:00"/>
    <n v="17"/>
    <n v="11"/>
    <s v="Q4"/>
    <x v="2"/>
    <d v="2016-11-17T00:00:00"/>
    <m/>
    <m/>
    <d v="2016-11-12T00:00:00"/>
    <s v="MTB Resis to R"/>
    <m/>
    <m/>
    <s v="Xpert MTB/Rif Res"/>
    <s v="DR-TB Confirmed"/>
    <s v="CMC"/>
    <s v="8Am,Z,Lfx,Eto,Cs,PAS,B6 / 12Z,Lfx,Eto,Cs,PAS, B6"/>
    <s v="GLC"/>
    <s v="Still on IP"/>
    <s v="No"/>
    <n v="45"/>
    <s v="Pos"/>
    <m/>
    <d v="2016-11-17T00:00:00"/>
    <n v="44"/>
    <m/>
    <m/>
    <d v="2016-12-15T00:00:00"/>
    <n v="44"/>
    <s v="Pos"/>
    <m/>
    <d v="2017-01-14T00:00:00"/>
    <n v="43"/>
    <s v="Neg"/>
    <m/>
    <d v="2017-02-15T00:00:00"/>
    <n v="46"/>
    <s v="Neg"/>
    <s v="Pos"/>
    <d v="2017-03-15T00:00:00"/>
    <n v="44"/>
    <m/>
    <m/>
    <d v="2017-04-14T00:00:00"/>
    <n v="42"/>
    <m/>
    <m/>
    <d v="2017-05-11T00:00:00"/>
    <n v="44"/>
    <m/>
    <m/>
    <d v="2017-06-14T00:00:00"/>
    <m/>
    <m/>
    <m/>
    <m/>
    <m/>
    <s v="Still under Tx"/>
    <m/>
    <m/>
    <n v="23"/>
    <n v="0"/>
    <n v="0"/>
    <n v="0"/>
    <s v="Tx"/>
    <s v="IHK-PR"/>
    <s v="IHK"/>
  </r>
  <r>
    <s v="Pakistan"/>
    <n v="14"/>
    <s v="5-14"/>
    <s v="M"/>
    <s v="Pakistan "/>
    <x v="1"/>
    <x v="28"/>
    <s v="Student"/>
    <s v="-"/>
    <m/>
    <s v="-"/>
    <s v="-"/>
    <s v="-"/>
    <m/>
    <s v="No"/>
    <m/>
    <m/>
    <m/>
    <m/>
    <s v="N/A"/>
    <s v="Normal"/>
    <n v="308"/>
    <n v="2016"/>
    <s v="CMC"/>
    <s v="Larkana"/>
    <d v="2016-11-19T00:00:00"/>
    <n v="19"/>
    <n v="11"/>
    <s v="Q4"/>
    <n v="2016"/>
    <s v="New"/>
    <s v="Pulmonary"/>
    <m/>
    <d v="2016-11-18T00:00:00"/>
    <s v="Neg"/>
    <m/>
    <m/>
    <d v="2016-11-19T00:00:00"/>
    <n v="19"/>
    <n v="11"/>
    <s v="Q4"/>
    <x v="2"/>
    <d v="2016-11-19T00:00:00"/>
    <d v="2017-01-11T00:00:00"/>
    <s v="Pos"/>
    <d v="2016-11-17T00:00:00"/>
    <s v="MTB Resis to R"/>
    <s v="HR"/>
    <m/>
    <s v="MDR"/>
    <s v="DR-TB Confirmed"/>
    <s v="CMC"/>
    <s v="8Am,Z,Lfx,Eto,Cs,PAS,B6 / 12Z,Lfx,Eto,Cs,PAS, B6"/>
    <s v="GLC"/>
    <s v="Still on IP"/>
    <s v="No"/>
    <n v="40"/>
    <s v="Pos"/>
    <s v="Pos"/>
    <d v="2016-11-19T00:00:00"/>
    <n v="40"/>
    <s v="Neg"/>
    <s v="Neg"/>
    <d v="2016-12-19T00:00:00"/>
    <n v="42"/>
    <s v="Neg"/>
    <m/>
    <d v="2017-01-18T00:00:00"/>
    <n v="45"/>
    <s v="Neg"/>
    <m/>
    <d v="2017-02-19T00:00:00"/>
    <n v="45"/>
    <m/>
    <m/>
    <d v="2017-03-20T00:00:00"/>
    <n v="46"/>
    <m/>
    <m/>
    <d v="2017-04-18T00:00:00"/>
    <n v="44"/>
    <m/>
    <m/>
    <d v="2017-05-17T00:00:00"/>
    <n v="42"/>
    <m/>
    <m/>
    <d v="2017-06-15T00:00:00"/>
    <m/>
    <m/>
    <m/>
    <m/>
    <m/>
    <s v="Still under Tx"/>
    <m/>
    <m/>
    <n v="18"/>
    <n v="0"/>
    <n v="0"/>
    <n v="0"/>
    <s v="Tx"/>
    <s v="IHK-PR"/>
    <s v="IHK"/>
  </r>
  <r>
    <s v="Pakistan"/>
    <n v="24"/>
    <s v="14-24"/>
    <s v="F"/>
    <s v="Pakistan "/>
    <x v="1"/>
    <x v="28"/>
    <s v="Teacher"/>
    <s v="TH Ratodero"/>
    <s v="CAT-I"/>
    <s v="-"/>
    <s v="-"/>
    <s v="-"/>
    <s v="Not Evaluated"/>
    <s v="No"/>
    <m/>
    <m/>
    <m/>
    <m/>
    <s v="N/A"/>
    <s v="Normal"/>
    <n v="309"/>
    <n v="2016"/>
    <s v="CMC"/>
    <s v="Larkana"/>
    <d v="2016-11-21T00:00:00"/>
    <n v="21"/>
    <n v="11"/>
    <s v="Q4"/>
    <n v="2016"/>
    <s v="Others previously treated"/>
    <s v="Pulmonary"/>
    <m/>
    <d v="2016-11-19T00:00:00"/>
    <s v="Neg"/>
    <m/>
    <m/>
    <d v="2016-11-21T00:00:00"/>
    <n v="21"/>
    <n v="11"/>
    <s v="Q4"/>
    <x v="2"/>
    <d v="2016-11-21T00:00:00"/>
    <d v="2017-01-11T00:00:00"/>
    <s v="Pos"/>
    <d v="2016-11-16T00:00:00"/>
    <s v="MTB Resis to R"/>
    <s v="HR"/>
    <m/>
    <s v="MDR"/>
    <s v="DR-TB Confirmed"/>
    <s v="CMC"/>
    <s v="8Am,Z,Lfx,Eto,Cs,PAS,B6 / 12Z,Lfx,Eto,Cs,PAS, B6"/>
    <s v="GLC"/>
    <s v="Still on IP"/>
    <s v="No"/>
    <n v="52"/>
    <s v="Pos"/>
    <s v="Pos"/>
    <d v="2016-11-21T00:00:00"/>
    <n v="50"/>
    <s v="Pos"/>
    <s v="Pos"/>
    <d v="2016-12-20T00:00:00"/>
    <n v="50"/>
    <s v="Neg"/>
    <m/>
    <d v="2017-01-18T00:00:00"/>
    <n v="54"/>
    <s v="Neg"/>
    <m/>
    <d v="2017-02-20T00:00:00"/>
    <n v="52"/>
    <m/>
    <m/>
    <d v="2017-03-20T00:00:00"/>
    <n v="50"/>
    <s v="Neg"/>
    <s v="Neg"/>
    <d v="2017-04-18T00:00:00"/>
    <n v="48"/>
    <m/>
    <m/>
    <d v="2017-05-17T00:00:00"/>
    <n v="48"/>
    <m/>
    <m/>
    <d v="2017-06-15T00:00:00"/>
    <m/>
    <m/>
    <m/>
    <m/>
    <m/>
    <s v="Still under Tx"/>
    <m/>
    <m/>
    <n v="21"/>
    <n v="0"/>
    <n v="0"/>
    <n v="0"/>
    <s v="Tx"/>
    <s v="IHK-PR"/>
    <s v="IHK"/>
  </r>
  <r>
    <s v="Pakistan"/>
    <n v="64"/>
    <s v="55-64"/>
    <s v="M"/>
    <s v="Pakistan "/>
    <x v="1"/>
    <x v="28"/>
    <s v="Labour"/>
    <s v="TH Mehar"/>
    <s v="CAT-I"/>
    <d v="2016-06-11T00:00:00"/>
    <s v="HRZE"/>
    <d v="2016-11-14T00:00:00"/>
    <s v="Failed"/>
    <s v="No"/>
    <m/>
    <m/>
    <m/>
    <m/>
    <s v="N/A"/>
    <s v="Normal"/>
    <n v="310"/>
    <n v="2016"/>
    <s v="CMC"/>
    <s v="Dadu "/>
    <d v="2016-11-22T00:00:00"/>
    <n v="22"/>
    <n v="11"/>
    <s v="Q4"/>
    <n v="2016"/>
    <s v="Previously treated (after failure)"/>
    <s v="Pulmonary"/>
    <m/>
    <d v="2016-11-19T00:00:00"/>
    <s v="Neg"/>
    <m/>
    <m/>
    <d v="2016-11-22T00:00:00"/>
    <n v="22"/>
    <n v="11"/>
    <s v="Q4"/>
    <x v="2"/>
    <d v="2016-11-22T00:00:00"/>
    <d v="2017-01-09T00:00:00"/>
    <s v="Pos"/>
    <d v="2016-11-18T00:00:00"/>
    <s v="MTB Resis to R"/>
    <s v="HR"/>
    <m/>
    <s v="MDR"/>
    <s v="DR-TB Confirmed"/>
    <s v="CMC"/>
    <s v="8Am,Z,Lfx,Eto,Cs,PAS,B6 / 12Z,Lfx,Eto,Cs,PAS, B6"/>
    <s v="GLC"/>
    <s v="Still on IP"/>
    <s v="No"/>
    <n v="50"/>
    <s v="Pos"/>
    <s v="Pos"/>
    <d v="2016-11-22T00:00:00"/>
    <n v="49"/>
    <s v="Neg"/>
    <m/>
    <d v="2016-12-22T00:00:00"/>
    <n v="51"/>
    <s v="Neg"/>
    <m/>
    <d v="2017-01-18T00:00:00"/>
    <n v="51"/>
    <s v="Neg"/>
    <m/>
    <d v="2017-02-20T00:00:00"/>
    <n v="50"/>
    <m/>
    <m/>
    <d v="2017-03-20T00:00:00"/>
    <n v="46"/>
    <s v="Neg"/>
    <m/>
    <d v="2017-04-18T00:00:00"/>
    <n v="50"/>
    <m/>
    <m/>
    <d v="2017-05-18T00:00:00"/>
    <n v="50"/>
    <m/>
    <m/>
    <d v="2017-06-16T00:00:00"/>
    <m/>
    <m/>
    <m/>
    <m/>
    <m/>
    <s v="Still under Tx"/>
    <m/>
    <m/>
    <n v="17"/>
    <n v="0"/>
    <n v="0"/>
    <n v="0"/>
    <s v="Tx"/>
    <s v="IHK-PR"/>
    <s v="IHK"/>
  </r>
  <r>
    <s v="Pakistan"/>
    <n v="19"/>
    <s v="14-24"/>
    <s v="F"/>
    <s v="Pakistan "/>
    <x v="1"/>
    <x v="28"/>
    <s v="Student"/>
    <s v="CMC H Larkana"/>
    <s v="CAT-II"/>
    <d v="2016-10-24T00:00:00"/>
    <s v="HRZES"/>
    <d v="2016-11-19T00:00:00"/>
    <s v="Failed"/>
    <s v="No"/>
    <m/>
    <m/>
    <m/>
    <m/>
    <s v="N/A"/>
    <s v="Normal"/>
    <n v="311"/>
    <n v="2016"/>
    <s v="CMC"/>
    <s v="Larkana"/>
    <d v="2016-11-22T00:00:00"/>
    <n v="22"/>
    <n v="11"/>
    <s v="Q4"/>
    <n v="2016"/>
    <s v="Previously treated (after failure)"/>
    <s v="Pulmonary"/>
    <m/>
    <d v="2016-11-22T00:00:00"/>
    <s v="Neg"/>
    <m/>
    <m/>
    <d v="2016-11-22T00:00:00"/>
    <n v="22"/>
    <n v="11"/>
    <s v="Q4"/>
    <x v="2"/>
    <d v="2016-11-22T00:00:00"/>
    <d v="2017-01-18T00:00:00"/>
    <s v="Pos"/>
    <d v="2016-10-25T00:00:00"/>
    <s v="MTB Resis to R"/>
    <s v="HR"/>
    <m/>
    <s v="MDR"/>
    <s v="DR-TB Confirmed"/>
    <s v="CMC"/>
    <s v="8Am,Z,Lfx,Eto,Cs,PAS,B6 / 12Z,Lfx,Eto,Cs,PAS, B6"/>
    <s v="GLC"/>
    <s v="Still on IP"/>
    <s v="No"/>
    <n v="37"/>
    <s v="Pos"/>
    <s v="Pos"/>
    <d v="2016-11-22T00:00:00"/>
    <n v="38"/>
    <m/>
    <m/>
    <d v="2016-12-20T00:00:00"/>
    <n v="39"/>
    <s v="Neg"/>
    <m/>
    <d v="2017-01-18T00:00:00"/>
    <n v="37"/>
    <s v="Neg"/>
    <m/>
    <d v="2017-02-20T00:00:00"/>
    <n v="37"/>
    <m/>
    <m/>
    <d v="2017-03-20T00:00:00"/>
    <n v="36"/>
    <s v="Neg"/>
    <s v="Neg"/>
    <d v="2017-04-18T00:00:00"/>
    <n v="34"/>
    <m/>
    <m/>
    <d v="2017-05-17T00:00:00"/>
    <n v="34"/>
    <m/>
    <m/>
    <d v="2017-06-12T00:00:00"/>
    <m/>
    <m/>
    <m/>
    <m/>
    <m/>
    <s v="Still under Tx"/>
    <m/>
    <m/>
    <n v="7"/>
    <n v="0"/>
    <n v="0"/>
    <n v="0"/>
    <s v="Tx"/>
    <s v="IHK-PR"/>
    <s v="IHK"/>
  </r>
  <r>
    <s v="Pakistan"/>
    <n v="20"/>
    <s v="14-24"/>
    <s v="M"/>
    <s v="Pakistan "/>
    <x v="4"/>
    <x v="30"/>
    <s v="Labour"/>
    <s v="CH Osta Muhammad"/>
    <s v="CAT-I"/>
    <d v="2016-05-23T00:00:00"/>
    <s v="HRZE"/>
    <d v="2016-11-24T00:00:00"/>
    <s v="Failed"/>
    <s v="No"/>
    <m/>
    <m/>
    <m/>
    <m/>
    <s v="N/A"/>
    <s v="Normal"/>
    <n v="312"/>
    <n v="2016"/>
    <s v="CMC"/>
    <s v="Jafarabad"/>
    <d v="2016-11-26T00:00:00"/>
    <n v="26"/>
    <n v="11"/>
    <s v="Q4"/>
    <n v="2016"/>
    <s v="Previously treated (after failure)"/>
    <s v="Pulmonary"/>
    <m/>
    <d v="2016-11-25T00:00:00"/>
    <s v="Neg"/>
    <m/>
    <m/>
    <d v="2016-11-26T00:00:00"/>
    <n v="26"/>
    <n v="11"/>
    <s v="Q4"/>
    <x v="2"/>
    <d v="2016-11-24T00:00:00"/>
    <d v="2017-01-11T00:00:00"/>
    <s v="Pos"/>
    <d v="2016-11-16T00:00:00"/>
    <s v="MTB Resis to R"/>
    <s v="HR"/>
    <s v="Eto"/>
    <s v="MDR"/>
    <s v="DR-TB Confirmed"/>
    <s v="CMC"/>
    <s v="8Am,Z,ELfx,Eto,Cs,PAS,,B6/16 Z,E,Lfx,Eto,Cs,PAS,B6"/>
    <s v="GLC"/>
    <s v="Still on IP"/>
    <s v="No"/>
    <n v="46"/>
    <s v="Pos"/>
    <s v="Pos"/>
    <d v="2016-11-24T00:00:00"/>
    <n v="46"/>
    <s v="Neg"/>
    <s v="Pos"/>
    <d v="2016-12-30T00:00:00"/>
    <n v="46"/>
    <s v="Neg"/>
    <m/>
    <d v="2017-01-23T00:00:00"/>
    <n v="46"/>
    <s v="Neg"/>
    <m/>
    <d v="2017-02-22T00:00:00"/>
    <n v="47"/>
    <m/>
    <m/>
    <d v="2017-03-22T00:00:00"/>
    <n v="47"/>
    <s v="Neg"/>
    <s v="Neg"/>
    <d v="2017-04-24T00:00:00"/>
    <n v="47"/>
    <m/>
    <m/>
    <d v="2017-05-18T00:00:00"/>
    <n v="46"/>
    <m/>
    <m/>
    <d v="2017-06-20T00:00:00"/>
    <m/>
    <m/>
    <m/>
    <m/>
    <m/>
    <s v="Still under Tx"/>
    <m/>
    <m/>
    <n v="9"/>
    <n v="0"/>
    <n v="0"/>
    <n v="0"/>
    <s v="Tx"/>
    <s v="IHK-PR"/>
    <s v="IHK"/>
  </r>
  <r>
    <s v="Pakistan"/>
    <n v="24"/>
    <s v="14-24"/>
    <s v="M"/>
    <s v="Pakistan "/>
    <x v="1"/>
    <x v="30"/>
    <s v="Student"/>
    <s v="-"/>
    <s v="CAT-II"/>
    <s v="-"/>
    <s v="HRZES"/>
    <s v="-"/>
    <s v="Not Evaluated"/>
    <s v="No"/>
    <m/>
    <m/>
    <m/>
    <m/>
    <s v="N/A"/>
    <s v="Normal"/>
    <n v="313"/>
    <n v="2016"/>
    <s v="CMC"/>
    <s v="Jacobabad"/>
    <d v="2016-11-28T00:00:00"/>
    <n v="28"/>
    <n v="11"/>
    <s v="Q4"/>
    <n v="2016"/>
    <s v="Others previously treated"/>
    <s v="Pulmonary"/>
    <m/>
    <d v="2016-11-30T00:00:00"/>
    <s v="Neg"/>
    <m/>
    <m/>
    <d v="2016-11-28T00:00:00"/>
    <n v="28"/>
    <n v="11"/>
    <s v="Q4"/>
    <x v="2"/>
    <d v="2016-11-28T00:00:00"/>
    <m/>
    <m/>
    <d v="2016-11-13T00:00:00"/>
    <s v="MTB Resis to R"/>
    <m/>
    <m/>
    <s v="Xpert MTB/Rif Res"/>
    <s v="DR-TB Confirmed"/>
    <s v="CMC"/>
    <s v="8Am,Z,Lfx,Eto,Cs,PAS,B6 / 12Z,Lfx,Eto,Cs,PAS, B6"/>
    <s v="GLC"/>
    <s v="Still on IP"/>
    <s v="No"/>
    <n v="37"/>
    <s v="Neg"/>
    <m/>
    <d v="2016-11-28T00:00:00"/>
    <m/>
    <m/>
    <m/>
    <m/>
    <n v="38"/>
    <s v="Neg"/>
    <s v="Neg"/>
    <d v="2017-01-09T00:00:00"/>
    <n v="43"/>
    <s v="Neg"/>
    <m/>
    <d v="2017-02-13T00:00:00"/>
    <n v="44"/>
    <m/>
    <m/>
    <d v="2017-03-15T00:00:00"/>
    <n v="44"/>
    <m/>
    <m/>
    <d v="2017-04-13T00:00:00"/>
    <n v="42"/>
    <m/>
    <m/>
    <d v="2017-05-10T00:00:00"/>
    <n v="42"/>
    <m/>
    <m/>
    <d v="2017-06-15T00:00:00"/>
    <m/>
    <m/>
    <m/>
    <m/>
    <m/>
    <s v="Still under Tx"/>
    <m/>
    <m/>
    <n v="15"/>
    <n v="0"/>
    <n v="0"/>
    <n v="0"/>
    <s v="Tx"/>
    <s v="IHK-PR"/>
    <s v="IHK"/>
  </r>
  <r>
    <s v="Pakistan"/>
    <n v="40"/>
    <s v="34-44"/>
    <s v="M"/>
    <s v="Pakistan "/>
    <x v="1"/>
    <x v="27"/>
    <s v="Govt Servant"/>
    <m/>
    <s v="CAT-II"/>
    <s v="N/A"/>
    <s v="N/A"/>
    <s v="N/A"/>
    <s v="Not Evaluated"/>
    <s v="Yes"/>
    <m/>
    <m/>
    <m/>
    <m/>
    <s v="DM"/>
    <s v="Normal"/>
    <n v="314"/>
    <n v="2016"/>
    <s v="CMC"/>
    <s v="Shikarpur"/>
    <d v="2016-12-05T00:00:00"/>
    <n v="5"/>
    <n v="12"/>
    <s v="Q4"/>
    <n v="2016"/>
    <s v="Previously treated (after failure)"/>
    <s v="Pulmonary"/>
    <m/>
    <d v="2016-11-18T00:00:00"/>
    <s v="Neg"/>
    <m/>
    <m/>
    <d v="2016-12-05T00:00:00"/>
    <n v="5"/>
    <n v="12"/>
    <s v="Q4"/>
    <x v="2"/>
    <d v="2016-12-05T00:00:00"/>
    <d v="2017-07-04T00:00:00"/>
    <s v="Pos"/>
    <m/>
    <m/>
    <s v="HREZS "/>
    <s v="Km, Ofx"/>
    <s v="XDR"/>
    <s v="DR-TB Confirmed"/>
    <s v="CMC"/>
    <s v="12 Cm, Mfx, CS,Eto,PASZ,E,Lzd, Amx,Clv,Lzd/12  Mfx, CS,Eto,PASZ,E,Lzd, Amx,Clv,Lzd/"/>
    <s v="GLC"/>
    <s v="Still on IP"/>
    <s v="No"/>
    <n v="75"/>
    <s v="Pos"/>
    <m/>
    <d v="2016-12-05T00:00:00"/>
    <n v="76"/>
    <s v="Neg"/>
    <m/>
    <d v="2017-01-05T00:00:00"/>
    <n v="76"/>
    <s v="Neg"/>
    <m/>
    <d v="2017-02-02T00:00:00"/>
    <n v="74"/>
    <m/>
    <m/>
    <d v="2017-03-03T00:00:00"/>
    <n v="73"/>
    <m/>
    <m/>
    <d v="2017-04-03T00:00:00"/>
    <n v="72"/>
    <s v="Neg"/>
    <m/>
    <d v="2017-05-03T00:00:00"/>
    <n v="71"/>
    <m/>
    <m/>
    <d v="2017-06-05T00:00:00"/>
    <m/>
    <m/>
    <m/>
    <m/>
    <m/>
    <m/>
    <m/>
    <m/>
    <m/>
    <s v="Still under Tx"/>
    <m/>
    <m/>
    <n v="23"/>
    <n v="0"/>
    <n v="0"/>
    <n v="0"/>
    <s v="Tx"/>
    <s v="IHK-PR"/>
    <s v="IHK"/>
  </r>
  <r>
    <s v="Pakistan"/>
    <n v="42"/>
    <s v="34-44"/>
    <s v="M"/>
    <s v="Pakistan "/>
    <x v="1"/>
    <x v="29"/>
    <s v="Labour"/>
    <m/>
    <s v="Unknown"/>
    <s v="N/A"/>
    <s v="N/A"/>
    <s v="N/A"/>
    <s v="Failed"/>
    <s v="No"/>
    <m/>
    <m/>
    <m/>
    <m/>
    <s v="N/A"/>
    <s v="Normal"/>
    <n v="315"/>
    <n v="2016"/>
    <s v="CMC"/>
    <s v="Kambar Shahdadkot"/>
    <d v="2016-12-07T00:00:00"/>
    <n v="7"/>
    <n v="12"/>
    <s v="Q4"/>
    <n v="2016"/>
    <s v="Previously treated (after failure)"/>
    <s v="Pulmonary"/>
    <m/>
    <d v="2016-11-14T00:00:00"/>
    <s v="Neg"/>
    <m/>
    <m/>
    <d v="2016-12-07T00:00:00"/>
    <n v="7"/>
    <n v="12"/>
    <s v="Q4"/>
    <x v="2"/>
    <d v="2016-12-07T00:00:00"/>
    <m/>
    <m/>
    <d v="2016-02-06T00:00:00"/>
    <s v="MTB Resis to R"/>
    <m/>
    <m/>
    <s v="Xpert MTB/Rif Res"/>
    <s v="DR-TB Confirmed"/>
    <s v="CMC"/>
    <s v="8Am,Z,Lfx,Eto,Cs,PAS,B6 / 12Z,Lfx,Eto,Cs,PAS, B6"/>
    <s v="GLC"/>
    <s v="Still on IP"/>
    <s v="No"/>
    <n v="45"/>
    <s v="Pos"/>
    <m/>
    <d v="2016-12-07T00:00:00"/>
    <n v="45"/>
    <s v="Neg"/>
    <m/>
    <d v="2017-01-05T00:00:00"/>
    <n v="49"/>
    <s v="Neg"/>
    <s v="Pos"/>
    <d v="2017-02-02T00:00:00"/>
    <n v="47"/>
    <m/>
    <m/>
    <d v="2017-03-02T00:00:00"/>
    <n v="47"/>
    <m/>
    <m/>
    <d v="2017-04-07T00:00:00"/>
    <n v="45"/>
    <m/>
    <m/>
    <d v="2017-05-03T00:00:00"/>
    <n v="45"/>
    <m/>
    <m/>
    <d v="2017-06-05T00:00:00"/>
    <m/>
    <m/>
    <m/>
    <m/>
    <m/>
    <m/>
    <m/>
    <m/>
    <m/>
    <s v="Still under Tx"/>
    <m/>
    <m/>
    <n v="8"/>
    <n v="0"/>
    <n v="0"/>
    <n v="0"/>
    <s v="Tx"/>
    <s v="IHK-PR"/>
    <s v="IHK"/>
  </r>
  <r>
    <s v="Pakistan"/>
    <n v="42"/>
    <s v="34-44"/>
    <s v="M"/>
    <s v="Pakistan "/>
    <x v="1"/>
    <x v="28"/>
    <s v="Labour"/>
    <m/>
    <s v="Unknown"/>
    <s v="N/A"/>
    <s v="N/A"/>
    <s v="N/A"/>
    <s v="Failed"/>
    <s v="No"/>
    <m/>
    <m/>
    <m/>
    <m/>
    <s v="N/A"/>
    <s v="Normal"/>
    <n v="316"/>
    <n v="2016"/>
    <s v="CMC"/>
    <s v="Larkana"/>
    <d v="2016-12-08T00:00:00"/>
    <n v="8"/>
    <n v="12"/>
    <s v="Q4"/>
    <n v="2016"/>
    <s v="Previously treated (after failure)"/>
    <s v="Pulmonary"/>
    <m/>
    <d v="2016-12-05T00:00:00"/>
    <s v="Neg"/>
    <m/>
    <m/>
    <d v="2016-12-08T00:00:00"/>
    <n v="8"/>
    <n v="12"/>
    <s v="Q4"/>
    <x v="2"/>
    <d v="2016-12-08T00:00:00"/>
    <d v="2017-01-30T00:00:00"/>
    <s v="Pos"/>
    <d v="2016-12-05T00:00:00"/>
    <s v="MTB Resis to R"/>
    <s v="HREZ"/>
    <m/>
    <s v="MDR"/>
    <s v="DR-TB Confirmed"/>
    <s v="CMC"/>
    <s v="8Am,Z,Lfx,Eto,Cs,PAS,B6 / 12Z,Lfx,Eto,Cs,PAS, B6"/>
    <s v="GLC"/>
    <s v="Still on IP"/>
    <s v="No"/>
    <n v="74"/>
    <s v="Pos"/>
    <s v="Pos"/>
    <d v="2016-12-08T00:00:00"/>
    <n v="75"/>
    <s v="Neg"/>
    <m/>
    <d v="2017-01-07T00:00:00"/>
    <n v="76"/>
    <s v="Neg"/>
    <m/>
    <d v="2017-02-07T00:00:00"/>
    <n v="79"/>
    <m/>
    <m/>
    <d v="2017-03-07T00:00:00"/>
    <n v="80"/>
    <m/>
    <m/>
    <d v="2017-04-06T00:00:00"/>
    <n v="83"/>
    <m/>
    <m/>
    <d v="2017-05-06T00:00:00"/>
    <n v="86"/>
    <m/>
    <m/>
    <d v="2017-06-07T00:00:00"/>
    <m/>
    <m/>
    <m/>
    <m/>
    <m/>
    <m/>
    <m/>
    <m/>
    <m/>
    <s v="Still under Tx"/>
    <m/>
    <m/>
    <n v="9"/>
    <n v="0"/>
    <n v="0"/>
    <n v="0"/>
    <s v="Tx"/>
    <s v="IHK-PR"/>
    <s v="IHK"/>
  </r>
  <r>
    <s v="Pakistan"/>
    <n v="20"/>
    <s v="14-24"/>
    <s v="M"/>
    <s v="Pakistan "/>
    <x v="1"/>
    <x v="3"/>
    <s v="Student"/>
    <m/>
    <s v="Unknown"/>
    <s v="N/A"/>
    <s v="N/A"/>
    <s v="N/A"/>
    <s v="Failed"/>
    <s v="No"/>
    <m/>
    <m/>
    <m/>
    <m/>
    <s v="N/A"/>
    <s v="Normal"/>
    <n v="317"/>
    <n v="2016"/>
    <s v="CMC"/>
    <s v="Dadu"/>
    <d v="2016-12-09T00:00:00"/>
    <n v="9"/>
    <n v="12"/>
    <s v="Q4"/>
    <n v="2016"/>
    <s v="Previously treated (after failure)"/>
    <s v="Pulmonary"/>
    <m/>
    <d v="2016-12-09T00:00:00"/>
    <s v="Neg"/>
    <m/>
    <m/>
    <d v="2016-12-09T00:00:00"/>
    <n v="9"/>
    <n v="12"/>
    <s v="Q4"/>
    <x v="2"/>
    <d v="2016-12-09T00:00:00"/>
    <d v="2017-02-02T00:00:00"/>
    <s v="Pos"/>
    <d v="2016-12-06T00:00:00"/>
    <s v="MTB Resis to R"/>
    <s v="HRZ"/>
    <s v="Ofx"/>
    <s v="MDR"/>
    <s v="DR-TB Confirmed"/>
    <s v="CMC"/>
    <s v="8Am,Z,E,Mfx,Eto,Cs,PAS,,B6/16 Z,E,Mfx,Eto,Cs,PAS,B6"/>
    <s v="GLC"/>
    <s v="Still on IP"/>
    <s v="No"/>
    <n v="40"/>
    <s v="Pos"/>
    <m/>
    <d v="2016-12-09T00:00:00"/>
    <m/>
    <m/>
    <m/>
    <m/>
    <m/>
    <m/>
    <m/>
    <m/>
    <m/>
    <m/>
    <m/>
    <m/>
    <m/>
    <m/>
    <m/>
    <m/>
    <m/>
    <m/>
    <m/>
    <m/>
    <m/>
    <m/>
    <m/>
    <m/>
    <m/>
    <m/>
    <m/>
    <m/>
    <m/>
    <m/>
    <m/>
    <m/>
    <m/>
    <s v="Lost to Follow-Up"/>
    <d v="2017-02-27T00:00:00"/>
    <m/>
    <n v="9"/>
    <n v="0"/>
    <n v="0"/>
    <n v="0"/>
    <s v="Lost"/>
    <s v="IHK-PR"/>
    <s v="IHK"/>
  </r>
  <r>
    <s v="Pakistan"/>
    <n v="16"/>
    <s v="14-24"/>
    <s v="F"/>
    <s v="Pakistan "/>
    <x v="1"/>
    <x v="30"/>
    <s v="Student"/>
    <s v="Civil Hospital Jacobabad "/>
    <s v="CAT-I"/>
    <s v="9/17/206"/>
    <s v="HRZE"/>
    <d v="2016-12-08T00:00:00"/>
    <s v="Failed"/>
    <s v="No"/>
    <m/>
    <m/>
    <m/>
    <m/>
    <s v="N/A"/>
    <s v="Normal"/>
    <n v="318"/>
    <n v="2016"/>
    <s v="CMC"/>
    <s v="Jacobabad"/>
    <d v="2016-12-09T00:00:00"/>
    <n v="9"/>
    <n v="12"/>
    <s v="Q4"/>
    <n v="2016"/>
    <s v="Previously treated (after failure)"/>
    <s v="Pulmonary"/>
    <m/>
    <d v="2016-12-09T00:00:00"/>
    <s v="Neg"/>
    <m/>
    <m/>
    <d v="2016-12-09T00:00:00"/>
    <n v="9"/>
    <n v="12"/>
    <s v="Q4"/>
    <x v="2"/>
    <d v="2016-12-09T00:00:00"/>
    <m/>
    <m/>
    <d v="2016-12-07T00:00:00"/>
    <s v="MTB Resis to R"/>
    <m/>
    <m/>
    <s v="Xpert MTB/Rif Res"/>
    <s v="DR-TB Confirmed"/>
    <s v="CMC"/>
    <s v="8Am,Z,Lfx,Eto,Cs,PAS,B6 / 12Z,Lfx,Eto,Cs,PAS, B6"/>
    <s v="GLC"/>
    <s v="Still on IP"/>
    <s v="No"/>
    <n v="41"/>
    <s v="Pos"/>
    <m/>
    <d v="2016-12-09T00:00:00"/>
    <n v="43"/>
    <s v="Neg"/>
    <m/>
    <d v="2017-01-07T00:00:00"/>
    <n v="43"/>
    <s v="Neg"/>
    <m/>
    <d v="2017-02-07T00:00:00"/>
    <n v="44"/>
    <m/>
    <m/>
    <d v="2017-03-07T00:00:00"/>
    <n v="44"/>
    <m/>
    <m/>
    <d v="2016-04-28T00:00:00"/>
    <n v="42"/>
    <m/>
    <m/>
    <d v="2017-05-08T00:00:00"/>
    <n v="43"/>
    <m/>
    <m/>
    <d v="2017-06-05T00:00:00"/>
    <m/>
    <m/>
    <m/>
    <m/>
    <m/>
    <m/>
    <m/>
    <m/>
    <m/>
    <s v="Still under Tx"/>
    <m/>
    <m/>
    <n v="7"/>
    <n v="0"/>
    <n v="0"/>
    <n v="0"/>
    <s v="Tx"/>
    <s v="IHK-PR"/>
    <s v="IHK"/>
  </r>
  <r>
    <s v="Pakistan"/>
    <n v="56"/>
    <s v="55-64"/>
    <s v="F"/>
    <s v="Pakistan "/>
    <x v="1"/>
    <x v="28"/>
    <s v="House Wife"/>
    <s v="MALC Larkana"/>
    <s v="CAT-I"/>
    <d v="2015-06-25T00:00:00"/>
    <s v="HRZE"/>
    <d v="2015-09-15T00:00:00"/>
    <s v="Failed"/>
    <s v="No"/>
    <m/>
    <m/>
    <m/>
    <m/>
    <s v="N/A"/>
    <s v="Normal"/>
    <n v="319"/>
    <n v="2016"/>
    <s v="CMC"/>
    <s v="Larkana"/>
    <d v="2016-12-14T00:00:00"/>
    <n v="14"/>
    <n v="12"/>
    <s v="Q4"/>
    <n v="2016"/>
    <s v="Previously treated (after failure)"/>
    <s v="Pulmonary"/>
    <m/>
    <d v="2016-12-13T00:00:00"/>
    <s v="Neg"/>
    <m/>
    <m/>
    <d v="2016-12-14T00:00:00"/>
    <n v="14"/>
    <n v="12"/>
    <s v="Q4"/>
    <x v="2"/>
    <d v="2016-12-14T00:00:00"/>
    <d v="2017-01-27T00:00:00"/>
    <s v="Neg"/>
    <d v="2016-12-10T00:00:00"/>
    <s v="MTB Resis to R"/>
    <m/>
    <m/>
    <s v="Xpert MTB/Rif Res"/>
    <s v="DR-TB Confirmed"/>
    <s v="CMC"/>
    <s v="8Am,Z,Lfx,Eto,Cs,PAS,B6 / 12Z,Lfx,Eto,Cs,PAS, B6"/>
    <s v="GLC"/>
    <s v="Still on IP"/>
    <s v="No"/>
    <n v="34"/>
    <s v="Pos"/>
    <s v="Pos"/>
    <d v="2016-12-14T00:00:00"/>
    <n v="34"/>
    <s v="Neg"/>
    <m/>
    <d v="2017-01-11T00:00:00"/>
    <n v="36"/>
    <s v="Neg"/>
    <m/>
    <d v="2017-02-08T00:00:00"/>
    <n v="35"/>
    <m/>
    <m/>
    <d v="2017-03-08T00:00:00"/>
    <n v="33"/>
    <m/>
    <m/>
    <d v="2017-04-10T00:00:00"/>
    <n v="32"/>
    <m/>
    <m/>
    <d v="2017-05-08T00:00:00"/>
    <n v="32"/>
    <m/>
    <m/>
    <d v="2017-06-08T00:00:00"/>
    <m/>
    <m/>
    <m/>
    <m/>
    <m/>
    <m/>
    <m/>
    <m/>
    <m/>
    <s v="Still under Tx"/>
    <m/>
    <m/>
    <n v="11"/>
    <n v="0"/>
    <n v="0"/>
    <n v="0"/>
    <s v="Tx"/>
    <s v="IHK-PR"/>
    <s v="IHK"/>
  </r>
  <r>
    <s v="Pakistan"/>
    <n v="30"/>
    <s v="24-34"/>
    <s v="M"/>
    <s v="Pakistan "/>
    <x v="1"/>
    <x v="28"/>
    <s v="Labour"/>
    <m/>
    <s v="CAT-I"/>
    <s v="N/A"/>
    <s v="HRZE"/>
    <s v="N/A"/>
    <s v="Failed"/>
    <s v="No"/>
    <m/>
    <m/>
    <m/>
    <m/>
    <s v="N/A"/>
    <s v="Normal"/>
    <n v="320"/>
    <n v="2016"/>
    <s v="CMC"/>
    <s v="Larkana"/>
    <d v="2016-12-14T00:00:00"/>
    <n v="14"/>
    <n v="12"/>
    <s v="Q4"/>
    <n v="2016"/>
    <s v="Previously treated (after failure)"/>
    <s v="Pulmonary"/>
    <m/>
    <d v="2016-12-13T00:00:00"/>
    <s v="Neg"/>
    <m/>
    <m/>
    <d v="2016-12-14T00:00:00"/>
    <n v="14"/>
    <n v="12"/>
    <s v="Q4"/>
    <x v="2"/>
    <d v="2016-12-14T00:00:00"/>
    <m/>
    <m/>
    <d v="2016-12-08T00:00:00"/>
    <s v="MTB Resis to R"/>
    <m/>
    <m/>
    <s v="Xpert MTB/Rif Res"/>
    <s v="DR-TB Confirmed"/>
    <s v="CMC"/>
    <s v="8Am,Z,Lfx,Eto,Cs,PAS,B6 / 12Z,Lfx,Eto,Cs,PAS, B6"/>
    <s v="GLC"/>
    <s v="Still on IP"/>
    <s v="No"/>
    <n v="45"/>
    <s v="Pos"/>
    <m/>
    <d v="2016-12-14T00:00:00"/>
    <n v="46"/>
    <s v="Neg"/>
    <m/>
    <d v="2017-01-11T00:00:00"/>
    <n v="48"/>
    <s v="Neg"/>
    <m/>
    <d v="2017-02-09T00:00:00"/>
    <n v="49"/>
    <m/>
    <m/>
    <d v="2017-03-08T00:00:00"/>
    <n v="49"/>
    <m/>
    <m/>
    <d v="2017-04-12T00:00:00"/>
    <n v="50"/>
    <m/>
    <m/>
    <d v="2017-05-08T00:00:00"/>
    <n v="49"/>
    <m/>
    <m/>
    <d v="2017-06-08T00:00:00"/>
    <m/>
    <m/>
    <m/>
    <m/>
    <m/>
    <m/>
    <m/>
    <m/>
    <m/>
    <s v="Still under Tx"/>
    <m/>
    <m/>
    <n v="1"/>
    <n v="0"/>
    <n v="0"/>
    <n v="0"/>
    <s v="Tx"/>
    <s v="IHK-PR"/>
    <s v="IHK"/>
  </r>
  <r>
    <s v="Pakistan"/>
    <n v="23"/>
    <s v="14-24"/>
    <s v="M"/>
    <s v="Pakistan "/>
    <x v="1"/>
    <x v="27"/>
    <s v="Labour"/>
    <m/>
    <s v="CAT-I"/>
    <s v="N/A"/>
    <s v="HRZE"/>
    <s v="N/A"/>
    <s v="Failed"/>
    <s v="No"/>
    <m/>
    <m/>
    <m/>
    <m/>
    <s v="N/A"/>
    <s v="Normal"/>
    <n v="321"/>
    <n v="2016"/>
    <s v="CMC"/>
    <s v="Larkana"/>
    <d v="2016-12-14T00:00:00"/>
    <n v="14"/>
    <n v="12"/>
    <s v="Q4"/>
    <n v="2016"/>
    <s v="Transferred In"/>
    <s v="Pulmonary"/>
    <m/>
    <d v="2016-12-13T00:00:00"/>
    <s v="Neg"/>
    <m/>
    <m/>
    <d v="2016-12-14T00:00:00"/>
    <n v="14"/>
    <n v="12"/>
    <s v="Q4"/>
    <x v="2"/>
    <d v="2016-12-14T00:00:00"/>
    <m/>
    <m/>
    <d v="2016-12-08T00:00:00"/>
    <s v="MTB Resis to R"/>
    <m/>
    <m/>
    <s v="Xpert MTB/Rif Res"/>
    <s v="DR-TB Confirmed"/>
    <s v="CMC"/>
    <s v="8Am,Z,Lfx,Eto,Cs,PAS,B6 / 12Z,Lfx,Eto,Cs,PAS, B6"/>
    <s v="GLC"/>
    <s v="Still on IP"/>
    <s v="No"/>
    <n v="45"/>
    <s v="Pos"/>
    <m/>
    <d v="2016-12-14T00:00:00"/>
    <n v="49"/>
    <s v="Neg"/>
    <m/>
    <d v="2017-01-14T00:00:00"/>
    <n v="49"/>
    <s v="Neg"/>
    <m/>
    <d v="2017-02-15T00:00:00"/>
    <n v="48"/>
    <m/>
    <m/>
    <d v="2017-03-15T00:00:00"/>
    <n v="48"/>
    <m/>
    <m/>
    <d v="2017-04-14T00:00:00"/>
    <n v="47"/>
    <m/>
    <m/>
    <d v="2017-05-11T00:00:00"/>
    <n v="46"/>
    <m/>
    <m/>
    <d v="2017-06-14T00:00:00"/>
    <m/>
    <m/>
    <m/>
    <m/>
    <m/>
    <m/>
    <m/>
    <m/>
    <m/>
    <s v="Still under Tx"/>
    <m/>
    <m/>
    <n v="1"/>
    <n v="0"/>
    <n v="0"/>
    <n v="0"/>
    <s v="Tx"/>
    <s v="IHK-PR"/>
    <s v="IHK"/>
  </r>
  <r>
    <s v="Pakistan"/>
    <n v="71"/>
    <s v="65+"/>
    <s v="M"/>
    <s v="Pakistan "/>
    <x v="4"/>
    <x v="30"/>
    <s v="Jobless"/>
    <m/>
    <s v="CAT-I"/>
    <s v="N/A"/>
    <s v="HRZE"/>
    <s v="N/A"/>
    <s v="Not Evaluated"/>
    <s v="No"/>
    <m/>
    <m/>
    <m/>
    <m/>
    <s v="N/A"/>
    <s v="Normal"/>
    <n v="322"/>
    <n v="2016"/>
    <s v="CMC"/>
    <s v="Larkana"/>
    <d v="2016-10-14T00:00:00"/>
    <n v="14"/>
    <n v="10"/>
    <s v="Q4"/>
    <n v="2016"/>
    <s v="Transferred In"/>
    <s v="Pulmonary"/>
    <m/>
    <d v="2016-12-13T00:00:00"/>
    <s v="Neg"/>
    <m/>
    <m/>
    <d v="2016-12-29T00:00:00"/>
    <n v="29"/>
    <n v="12"/>
    <s v="Q4"/>
    <x v="2"/>
    <d v="2016-10-14T00:00:00"/>
    <m/>
    <m/>
    <d v="2016-09-22T00:00:00"/>
    <s v="MTB Resis to R"/>
    <m/>
    <m/>
    <s v="Xpert MTB/Rif Res"/>
    <s v="DR-TB Confirmed"/>
    <s v="CMC"/>
    <s v="8Am,Z,Lfx,Eto,Cs,PAS,B6 / 12Z,Lfx,Eto,Cs,PAS, B6"/>
    <s v="GLC"/>
    <s v="Still on IP"/>
    <s v="No"/>
    <n v="35"/>
    <s v="Pos"/>
    <m/>
    <d v="2016-10-14T00:00:00"/>
    <m/>
    <m/>
    <m/>
    <m/>
    <n v="36"/>
    <s v="Neg"/>
    <m/>
    <d v="2016-12-29T00:00:00"/>
    <m/>
    <m/>
    <m/>
    <m/>
    <n v="37"/>
    <s v="Neg"/>
    <m/>
    <d v="2017-02-01T00:00:00"/>
    <n v="34"/>
    <m/>
    <m/>
    <d v="2017-03-01T00:00:00"/>
    <n v="35"/>
    <m/>
    <m/>
    <d v="2017-04-01T00:00:00"/>
    <m/>
    <m/>
    <m/>
    <m/>
    <m/>
    <m/>
    <m/>
    <m/>
    <m/>
    <s v="Lost to Follow-Up"/>
    <d v="2017-06-30T00:00:00"/>
    <m/>
    <n v="17"/>
    <n v="0"/>
    <n v="0"/>
    <n v="0"/>
    <s v="Lost"/>
    <s v="IHK-PR"/>
    <s v="IHK"/>
  </r>
  <r>
    <s v="Pakistan"/>
    <n v="43"/>
    <s v="34-44"/>
    <s v="F"/>
    <s v="Pakistan "/>
    <x v="1"/>
    <x v="28"/>
    <s v="House Wife"/>
    <s v="RHC Badah"/>
    <s v="CAT-I"/>
    <d v="2016-06-20T00:00:00"/>
    <s v="HRZE"/>
    <d v="2016-12-20T00:00:00"/>
    <s v="relapsed"/>
    <s v="No"/>
    <m/>
    <m/>
    <m/>
    <m/>
    <s v="DM"/>
    <s v="Normal"/>
    <n v="323"/>
    <n v="2017"/>
    <s v="CMC"/>
    <s v="Larkana"/>
    <d v="2017-01-06T00:00:00"/>
    <n v="6"/>
    <n v="1"/>
    <s v="Q1"/>
    <n v="2017"/>
    <s v="Previously treated (Rlapse)"/>
    <s v="Pulmonary"/>
    <m/>
    <d v="2017-12-31T00:00:00"/>
    <s v="Neg"/>
    <m/>
    <m/>
    <d v="2017-01-06T00:00:00"/>
    <n v="6"/>
    <n v="1"/>
    <s v="Q1"/>
    <x v="3"/>
    <d v="2017-01-06T00:00:00"/>
    <m/>
    <m/>
    <d v="2016-12-30T00:00:00"/>
    <s v="MTB Resis to R"/>
    <m/>
    <m/>
    <s v="Xpert MTB/Rif Res"/>
    <s v="DR-TB Confirmed"/>
    <s v="CMC"/>
    <s v="8Am,Z,Lfx,Eto,Cs,PAS,B6 / 12Z,Lfx,Eto,Cs,PAS, B6"/>
    <s v="GLC"/>
    <s v="Still on IP"/>
    <s v="No"/>
    <n v="31"/>
    <s v="Pos"/>
    <s v="Pos"/>
    <d v="2017-01-06T00:00:00"/>
    <n v="29"/>
    <s v="Pos"/>
    <m/>
    <d v="2017-02-06T00:00:00"/>
    <n v="27"/>
    <m/>
    <m/>
    <d v="2017-03-06T00:00:00"/>
    <n v="27"/>
    <m/>
    <m/>
    <d v="2017-04-05T00:00:00"/>
    <n v="28"/>
    <m/>
    <m/>
    <d v="2017-05-04T00:00:00"/>
    <n v="29"/>
    <m/>
    <m/>
    <d v="2017-06-05T00:00:00"/>
    <m/>
    <m/>
    <m/>
    <m/>
    <m/>
    <m/>
    <m/>
    <m/>
    <m/>
    <m/>
    <m/>
    <m/>
    <m/>
    <s v="Still under Tx"/>
    <m/>
    <m/>
    <n v="12"/>
    <n v="0"/>
    <n v="0"/>
    <n v="0"/>
    <s v="Tx"/>
    <s v="IHK-PR"/>
    <m/>
  </r>
  <r>
    <s v="Pakistan"/>
    <n v="32"/>
    <s v="24-34"/>
    <s v="F"/>
    <s v="Pakistan "/>
    <x v="1"/>
    <x v="27"/>
    <s v="House Wife"/>
    <s v="Pvt"/>
    <s v="CAT-I"/>
    <m/>
    <m/>
    <m/>
    <s v="Not Evaluated"/>
    <s v="No"/>
    <m/>
    <m/>
    <m/>
    <m/>
    <s v="Hypothyrodion"/>
    <s v="Normal"/>
    <n v="324"/>
    <n v="2017"/>
    <s v="CMC"/>
    <s v="Larkana"/>
    <d v="2017-01-09T00:00:00"/>
    <n v="9"/>
    <n v="1"/>
    <s v="Q1"/>
    <n v="2017"/>
    <s v="Others previously treated"/>
    <s v="Pulmonary"/>
    <m/>
    <d v="2016-12-29T00:00:00"/>
    <s v="Neg"/>
    <m/>
    <m/>
    <d v="2017-01-09T00:00:00"/>
    <n v="9"/>
    <n v="1"/>
    <s v="Q1"/>
    <x v="3"/>
    <d v="2017-01-07T00:00:00"/>
    <m/>
    <m/>
    <d v="2016-12-17T00:00:00"/>
    <s v="MTB Resis to R"/>
    <m/>
    <m/>
    <s v="Xpert MTB/Rif Res"/>
    <s v="DR-TB Confirmed"/>
    <s v="CMC"/>
    <s v="8Am,Z,Lfx,Eto,Cs,PAS,B6 / 12Z,Lfx,Eto,Cs,PAS, B6"/>
    <s v="GLC"/>
    <s v="Still on IP"/>
    <s v="No"/>
    <n v="61"/>
    <s v="Pos"/>
    <s v="Neg"/>
    <d v="2017-01-07T00:00:00"/>
    <n v="62"/>
    <s v="Neg"/>
    <m/>
    <d v="2017-02-07T00:00:00"/>
    <n v="61"/>
    <m/>
    <m/>
    <d v="2017-03-03T00:00:00"/>
    <n v="62"/>
    <m/>
    <m/>
    <d v="2017-04-03T00:00:00"/>
    <n v="62"/>
    <s v="Neg"/>
    <s v="Neg"/>
    <d v="2017-05-03T00:00:00"/>
    <n v="62"/>
    <m/>
    <m/>
    <d v="2017-06-05T00:00:00"/>
    <m/>
    <m/>
    <m/>
    <m/>
    <m/>
    <m/>
    <m/>
    <m/>
    <m/>
    <m/>
    <m/>
    <m/>
    <m/>
    <s v="Still under Tx"/>
    <m/>
    <m/>
    <n v="21"/>
    <n v="0"/>
    <n v="0"/>
    <n v="0"/>
    <s v="Tx"/>
    <s v="IHK-PR"/>
    <m/>
  </r>
  <r>
    <s v="Pakistan"/>
    <n v="23"/>
    <s v="14-24"/>
    <s v="F"/>
    <s v="Pakistan "/>
    <x v="1"/>
    <x v="3"/>
    <s v="House Wife"/>
    <s v="Not available"/>
    <m/>
    <m/>
    <m/>
    <m/>
    <s v="Not Evaluated"/>
    <s v="No"/>
    <m/>
    <m/>
    <m/>
    <m/>
    <s v="N/A"/>
    <s v="Normal"/>
    <n v="325"/>
    <n v="2017"/>
    <s v="CMC"/>
    <s v="Larkana"/>
    <d v="2017-01-10T00:00:00"/>
    <n v="10"/>
    <n v="1"/>
    <s v="Q1"/>
    <n v="2017"/>
    <s v="New"/>
    <s v="Pulmonary"/>
    <m/>
    <d v="2017-01-09T00:00:00"/>
    <s v="Neg"/>
    <m/>
    <m/>
    <d v="2017-01-10T00:00:00"/>
    <n v="10"/>
    <n v="1"/>
    <s v="Q1"/>
    <x v="3"/>
    <d v="2017-01-10T00:00:00"/>
    <m/>
    <m/>
    <d v="2016-12-04T00:00:00"/>
    <s v="MTB Resis to R"/>
    <m/>
    <m/>
    <s v="Xpert MTB/Rif Res"/>
    <s v="DR-TB Confirmed"/>
    <s v="CMC"/>
    <s v="8Am,Z,Lfx,Eto,Cs,PAS,B6 / 12Z,Lfx,Eto,Cs,PAS, B6"/>
    <s v="GLC"/>
    <s v="Still on IP"/>
    <s v="No"/>
    <n v="41"/>
    <s v="Neg"/>
    <s v="Pos"/>
    <d v="2017-01-10T00:00:00"/>
    <n v="41"/>
    <s v="Neg"/>
    <s v="Pos"/>
    <d v="2017-02-08T00:00:00"/>
    <n v="42"/>
    <m/>
    <m/>
    <d v="2017-03-08T00:00:00"/>
    <n v="43"/>
    <m/>
    <m/>
    <d v="2017-04-11T00:00:00"/>
    <n v="45"/>
    <m/>
    <m/>
    <d v="2017-05-09T00:00:00"/>
    <n v="45"/>
    <m/>
    <m/>
    <d v="2017-06-08T00:00:00"/>
    <m/>
    <m/>
    <m/>
    <m/>
    <m/>
    <m/>
    <m/>
    <m/>
    <m/>
    <m/>
    <m/>
    <m/>
    <m/>
    <s v="Still under Tx"/>
    <m/>
    <m/>
    <n v="12"/>
    <n v="0"/>
    <n v="0"/>
    <n v="0"/>
    <s v="Tx"/>
    <s v="IHK-PR"/>
    <m/>
  </r>
  <r>
    <s v="Pakistan"/>
    <n v="60"/>
    <s v="55-64"/>
    <s v="F"/>
    <s v="Pakistan "/>
    <x v="1"/>
    <x v="29"/>
    <s v="House Wife"/>
    <s v="TH Warah"/>
    <s v="CAT-I"/>
    <d v="2016-06-22T00:00:00"/>
    <s v="2 RHZE - 4 RH"/>
    <d v="2016-12-21T00:00:00"/>
    <s v="Not Evaluated"/>
    <s v="No"/>
    <m/>
    <m/>
    <m/>
    <m/>
    <s v="DM / operated Rt cataracat with 10L"/>
    <s v="Normal"/>
    <n v="326"/>
    <n v="2017"/>
    <s v="CMC"/>
    <s v="Larkana"/>
    <d v="2017-01-10T00:00:00"/>
    <n v="10"/>
    <n v="1"/>
    <s v="Q1"/>
    <n v="2017"/>
    <s v="Others previously treated"/>
    <s v="Pulmonary"/>
    <m/>
    <d v="2017-01-09T00:00:00"/>
    <s v="Neg"/>
    <m/>
    <m/>
    <d v="2017-01-10T00:00:00"/>
    <n v="10"/>
    <n v="1"/>
    <s v="Q1"/>
    <x v="3"/>
    <d v="2017-01-10T00:00:00"/>
    <m/>
    <m/>
    <d v="2017-01-05T00:00:00"/>
    <s v="MTB Resis to R"/>
    <m/>
    <m/>
    <s v="Xpert MTB/Rif Res"/>
    <s v="DR-TB Confirmed"/>
    <s v="CMC"/>
    <s v="8Am,Z,Lfx,Eto,Cs,PAS,B6 / 12Z,Lfx,Eto,Cs,PAS, B6"/>
    <s v="GLC"/>
    <s v="Still on IP"/>
    <s v="No"/>
    <n v="41"/>
    <s v="Pos"/>
    <m/>
    <d v="2017-01-10T00:00:00"/>
    <n v="42"/>
    <s v="Neg"/>
    <m/>
    <d v="2017-02-08T00:00:00"/>
    <n v="40"/>
    <m/>
    <m/>
    <d v="2017-03-08T00:00:00"/>
    <n v="39"/>
    <m/>
    <m/>
    <d v="2017-04-10T00:00:00"/>
    <n v="37"/>
    <m/>
    <m/>
    <d v="2017-05-08T00:00:00"/>
    <m/>
    <m/>
    <m/>
    <m/>
    <m/>
    <m/>
    <m/>
    <m/>
    <m/>
    <m/>
    <m/>
    <m/>
    <m/>
    <m/>
    <m/>
    <m/>
    <m/>
    <s v="Died"/>
    <d v="2017-05-19T00:00:00"/>
    <m/>
    <n v="7"/>
    <n v="0"/>
    <n v="0"/>
    <n v="0"/>
    <s v="Died"/>
    <s v="IHK-PR"/>
    <m/>
  </r>
  <r>
    <s v="Pakistan"/>
    <n v="11"/>
    <s v="5-14"/>
    <s v="F"/>
    <s v="Pakistan "/>
    <x v="1"/>
    <x v="3"/>
    <s v="House Girl"/>
    <s v="Not available"/>
    <m/>
    <m/>
    <m/>
    <m/>
    <s v="Not Evaluated"/>
    <s v="No"/>
    <m/>
    <m/>
    <m/>
    <m/>
    <s v="N/A"/>
    <s v="Normal"/>
    <n v="327"/>
    <n v="2017"/>
    <s v="CMC"/>
    <s v="Larkana"/>
    <d v="2017-01-19T00:00:00"/>
    <n v="19"/>
    <n v="1"/>
    <s v="Q1"/>
    <n v="2017"/>
    <s v="New"/>
    <s v="Pulmonary"/>
    <m/>
    <d v="2017-01-19T00:00:00"/>
    <s v="Neg"/>
    <m/>
    <m/>
    <d v="2017-01-19T00:00:00"/>
    <n v="19"/>
    <n v="1"/>
    <s v="Q1"/>
    <x v="3"/>
    <d v="2017-01-20T00:00:00"/>
    <m/>
    <m/>
    <d v="2017-01-16T00:00:00"/>
    <s v="MTB Resis to R"/>
    <m/>
    <m/>
    <s v="Xpert MTB/Rif Res"/>
    <s v="DR-TB Confirmed"/>
    <s v="CMC"/>
    <s v="8Am,Z,Lfx,Eto,Cs,PAS,B6 / 12Z,Lfx,Eto,Cs,PAS, B6"/>
    <s v="GLC"/>
    <s v="Still on IP"/>
    <s v="No"/>
    <n v="29"/>
    <s v="Pos"/>
    <m/>
    <d v="2017-01-20T00:00:00"/>
    <n v="29"/>
    <s v="Neg"/>
    <m/>
    <d v="2017-02-15T00:00:00"/>
    <n v="29"/>
    <m/>
    <m/>
    <d v="2017-03-15T00:00:00"/>
    <n v="30"/>
    <m/>
    <m/>
    <d v="2017-04-13T00:00:00"/>
    <n v="29"/>
    <m/>
    <m/>
    <d v="2017-05-11T00:00:00"/>
    <n v="29"/>
    <m/>
    <m/>
    <d v="2017-06-12T00:00:00"/>
    <m/>
    <m/>
    <m/>
    <m/>
    <m/>
    <m/>
    <m/>
    <m/>
    <m/>
    <m/>
    <m/>
    <m/>
    <m/>
    <s v="Still under Tx"/>
    <m/>
    <m/>
    <n v="15"/>
    <n v="0"/>
    <n v="0"/>
    <n v="0"/>
    <s v="Tx"/>
    <s v="IHK-PR"/>
    <m/>
  </r>
  <r>
    <s v="Pakistan"/>
    <n v="31"/>
    <s v="24-34"/>
    <s v="F"/>
    <s v="Pakistan "/>
    <x v="1"/>
    <x v="29"/>
    <s v="House Wife"/>
    <s v="RHC Naseerabad"/>
    <s v="CAT-I"/>
    <d v="2016-06-08T00:00:00"/>
    <s v="RHZE"/>
    <d v="2016-12-07T00:00:00"/>
    <s v="Cured"/>
    <s v="No"/>
    <m/>
    <m/>
    <m/>
    <m/>
    <s v="N/A"/>
    <s v="Normal"/>
    <n v="328"/>
    <n v="2017"/>
    <s v="CMC"/>
    <s v="Larkana"/>
    <d v="2017-02-07T00:00:00"/>
    <n v="7"/>
    <n v="2"/>
    <s v="Q1"/>
    <n v="2017"/>
    <s v="Previously treated (Rlapse)"/>
    <s v="Pulmonary"/>
    <m/>
    <d v="2017-02-06T00:00:00"/>
    <s v="Neg"/>
    <m/>
    <m/>
    <d v="2017-02-07T00:00:00"/>
    <n v="7"/>
    <n v="2"/>
    <s v="Q1"/>
    <x v="3"/>
    <d v="2017-02-07T00:00:00"/>
    <m/>
    <m/>
    <d v="2017-02-02T00:00:00"/>
    <s v="MTB Resis to R"/>
    <m/>
    <m/>
    <s v="Xpert MTB/Rif Res"/>
    <s v="DR-TB Confirmed"/>
    <s v="CMC"/>
    <s v="8Am,Z,Lfx,Eto,Cs,PAS,B6 / 12Z,Lfx,Eto,Cs,PAS, B6"/>
    <s v="GLC"/>
    <s v="Still on IP"/>
    <s v="No"/>
    <n v="35"/>
    <s v="Pos"/>
    <m/>
    <d v="2017-02-07T00:00:00"/>
    <n v="35"/>
    <m/>
    <m/>
    <d v="2017-03-09T00:00:00"/>
    <n v="35"/>
    <m/>
    <m/>
    <d v="2017-04-07T00:00:00"/>
    <n v="37"/>
    <m/>
    <m/>
    <d v="2017-05-06T00:00:00"/>
    <n v="38"/>
    <m/>
    <m/>
    <d v="2017-06-07T00:00:00"/>
    <m/>
    <m/>
    <m/>
    <m/>
    <m/>
    <m/>
    <m/>
    <m/>
    <m/>
    <m/>
    <m/>
    <m/>
    <m/>
    <m/>
    <m/>
    <m/>
    <m/>
    <s v="Still under Tx"/>
    <m/>
    <m/>
    <n v="14"/>
    <n v="0"/>
    <n v="0"/>
    <n v="0"/>
    <s v="Tx"/>
    <s v="IHK-PR"/>
    <m/>
  </r>
  <r>
    <s v="Pakistan"/>
    <n v="23"/>
    <s v="14-24"/>
    <s v="M"/>
    <s v="Pakistan "/>
    <x v="1"/>
    <x v="28"/>
    <s v="Farmer"/>
    <s v="CMC H Larkana"/>
    <s v="CAT-I"/>
    <d v="2016-07-01T00:00:00"/>
    <s v="HRZE"/>
    <s v="2/2/20117"/>
    <s v="Not Evaluated"/>
    <s v="No"/>
    <m/>
    <m/>
    <m/>
    <m/>
    <s v="Epilepsy"/>
    <s v="Depressed"/>
    <n v="329"/>
    <n v="2017"/>
    <s v="CMC"/>
    <s v="Larkana"/>
    <d v="2017-02-09T00:00:00"/>
    <n v="9"/>
    <n v="2"/>
    <s v="Q1"/>
    <n v="2017"/>
    <s v="Others previously treated"/>
    <s v="Pulmonary"/>
    <m/>
    <d v="2017-02-07T00:00:00"/>
    <s v="Neg"/>
    <m/>
    <m/>
    <d v="2017-02-09T00:00:00"/>
    <n v="9"/>
    <n v="2"/>
    <s v="Q1"/>
    <x v="3"/>
    <d v="2017-02-09T00:00:00"/>
    <m/>
    <m/>
    <d v="2017-02-02T00:00:00"/>
    <s v="MTB Resis to R"/>
    <m/>
    <m/>
    <s v="Xpert MTB/Rif Res"/>
    <s v="DR-TB Confirmed"/>
    <s v="CMC"/>
    <s v="8Am,Z,Lfx,Eto,Cs,PAS,B6 / 12Z,Lfx,Eto,Cs,PAS, B6"/>
    <s v="GLC"/>
    <s v="Still on IP"/>
    <s v="No"/>
    <n v="45"/>
    <s v="Pos"/>
    <m/>
    <d v="2017-02-09T00:00:00"/>
    <n v="47"/>
    <m/>
    <m/>
    <d v="2017-03-08T00:00:00"/>
    <n v="48"/>
    <m/>
    <m/>
    <d v="2017-04-10T00:00:00"/>
    <n v="47"/>
    <m/>
    <m/>
    <d v="2017-05-08T00:00:00"/>
    <n v="46"/>
    <m/>
    <m/>
    <d v="2017-06-08T00:00:00"/>
    <m/>
    <m/>
    <m/>
    <m/>
    <m/>
    <m/>
    <m/>
    <m/>
    <m/>
    <m/>
    <m/>
    <m/>
    <m/>
    <m/>
    <m/>
    <m/>
    <m/>
    <s v="Still under Tx"/>
    <m/>
    <m/>
    <n v="7"/>
    <n v="0"/>
    <n v="0"/>
    <n v="0"/>
    <s v="Tx"/>
    <s v="IHK-PR"/>
    <m/>
  </r>
  <r>
    <s v="Pakistan"/>
    <n v="16"/>
    <s v="14-24"/>
    <s v="F"/>
    <s v="Pakistan "/>
    <x v="1"/>
    <x v="28"/>
    <s v="House Girl"/>
    <s v="CMC H Larkana"/>
    <s v="CAT-I"/>
    <d v="2015-08-29T00:00:00"/>
    <s v="HRZE"/>
    <d v="2016-04-28T00:00:00"/>
    <s v="Complete"/>
    <s v="No"/>
    <m/>
    <m/>
    <m/>
    <m/>
    <s v="Dumb &amp; Deaf"/>
    <m/>
    <n v="330"/>
    <n v="2017"/>
    <s v="CMC"/>
    <s v="Larkana"/>
    <d v="2017-02-14T00:00:00"/>
    <n v="14"/>
    <n v="2"/>
    <s v="Q1"/>
    <n v="2017"/>
    <s v="Previously treated (Rlapse)"/>
    <s v="Pulmonary"/>
    <m/>
    <d v="2017-02-13T00:00:00"/>
    <s v="Neg"/>
    <m/>
    <m/>
    <d v="2017-02-14T00:00:00"/>
    <n v="14"/>
    <n v="2"/>
    <s v="Q1"/>
    <x v="3"/>
    <d v="2016-12-15T00:00:00"/>
    <d v="2017-02-02T00:00:00"/>
    <s v="Pos"/>
    <d v="2016-12-30T00:00:00"/>
    <s v="MTB Resis to R"/>
    <s v="SHRE"/>
    <m/>
    <s v="MDR"/>
    <s v="DR-TB Confirmed"/>
    <s v="CMC"/>
    <s v="8Am,Z,Lfx,Eto,Cs,PAS,B6 / 12Z,Lfx,Eto,Cs,PAS, B6"/>
    <s v="GLC"/>
    <s v="Still on IP"/>
    <s v="No"/>
    <n v="39"/>
    <s v="Pos"/>
    <s v="Pos"/>
    <d v="2016-02-15T00:00:00"/>
    <n v="39"/>
    <m/>
    <m/>
    <d v="2017-03-13T00:00:00"/>
    <n v="41"/>
    <m/>
    <m/>
    <d v="2017-04-12T00:00:00"/>
    <n v="40"/>
    <m/>
    <m/>
    <d v="2017-05-09T00:00:00"/>
    <n v="40"/>
    <m/>
    <m/>
    <d v="2017-06-08T00:00:00"/>
    <m/>
    <m/>
    <m/>
    <m/>
    <m/>
    <m/>
    <m/>
    <m/>
    <m/>
    <m/>
    <m/>
    <m/>
    <m/>
    <m/>
    <m/>
    <m/>
    <m/>
    <s v="Still under Tx"/>
    <m/>
    <m/>
    <n v="5"/>
    <n v="0"/>
    <n v="0"/>
    <n v="0"/>
    <s v="Tx"/>
    <s v="IHK-PR"/>
    <m/>
  </r>
  <r>
    <s v="Pakistan"/>
    <n v="51"/>
    <s v="44-54"/>
    <s v="M"/>
    <s v="Pakistan "/>
    <x v="1"/>
    <x v="29"/>
    <s v="Farmer"/>
    <s v="Pvt"/>
    <s v="CAT-I"/>
    <m/>
    <m/>
    <m/>
    <s v="Not Evaluated"/>
    <s v="No"/>
    <m/>
    <m/>
    <m/>
    <m/>
    <s v="DM"/>
    <m/>
    <n v="331"/>
    <n v="2017"/>
    <s v="CMC"/>
    <s v="Larkana"/>
    <d v="2017-02-17T00:00:00"/>
    <n v="17"/>
    <n v="2"/>
    <s v="Q1"/>
    <n v="2017"/>
    <s v="Others previously treated"/>
    <s v="Pulmonary"/>
    <m/>
    <d v="2017-02-16T00:00:00"/>
    <s v="Neg"/>
    <m/>
    <m/>
    <d v="2017-02-17T00:00:00"/>
    <n v="17"/>
    <n v="2"/>
    <s v="Q1"/>
    <x v="3"/>
    <d v="2017-02-17T00:00:00"/>
    <m/>
    <m/>
    <d v="2017-02-14T00:00:00"/>
    <s v="MTB Resis to R"/>
    <m/>
    <m/>
    <s v="Xpert MTB/Rif Res"/>
    <s v="DR-TB Confirmed"/>
    <s v="CMC"/>
    <s v="8Am,Z,Lfx,Eto,Cs,PAS,B6 / 12Z,Lfx,Eto,Cs,PAS, B6"/>
    <s v="GLC"/>
    <s v="Still on IP"/>
    <s v="No"/>
    <n v="50"/>
    <s v="Pos"/>
    <m/>
    <d v="2017-02-17T00:00:00"/>
    <n v="48"/>
    <m/>
    <m/>
    <d v="2017-03-15T00:00:00"/>
    <m/>
    <m/>
    <m/>
    <m/>
    <m/>
    <m/>
    <m/>
    <m/>
    <m/>
    <m/>
    <m/>
    <m/>
    <m/>
    <m/>
    <m/>
    <m/>
    <m/>
    <m/>
    <m/>
    <m/>
    <m/>
    <m/>
    <m/>
    <m/>
    <m/>
    <m/>
    <m/>
    <m/>
    <m/>
    <s v="Lost to Follow-Up"/>
    <d v="2017-06-30T00:00:00"/>
    <m/>
    <n v="11"/>
    <n v="0"/>
    <n v="0"/>
    <n v="0"/>
    <s v="Lost"/>
    <s v="IHK-PR"/>
    <m/>
  </r>
  <r>
    <s v="Pakistan"/>
    <n v="46"/>
    <s v="44-54"/>
    <s v="F"/>
    <s v="Pakistan "/>
    <x v="1"/>
    <x v="28"/>
    <s v="House Wife"/>
    <s v="CMC H Larkana"/>
    <m/>
    <m/>
    <m/>
    <m/>
    <s v="Not Evaluated"/>
    <s v="No"/>
    <m/>
    <m/>
    <m/>
    <m/>
    <s v="CLD"/>
    <m/>
    <n v="332"/>
    <n v="2017"/>
    <s v="CMC"/>
    <s v="Larkana"/>
    <d v="2017-02-20T00:00:00"/>
    <n v="20"/>
    <n v="2"/>
    <s v="Q1"/>
    <n v="2017"/>
    <s v="Others previously treated"/>
    <s v="Pulmonary"/>
    <m/>
    <d v="2017-02-17T00:00:00"/>
    <s v="Neg"/>
    <m/>
    <m/>
    <d v="2017-02-20T00:00:00"/>
    <n v="20"/>
    <n v="2"/>
    <s v="Q1"/>
    <x v="3"/>
    <d v="2017-02-20T00:00:00"/>
    <m/>
    <m/>
    <d v="2017-02-16T00:00:00"/>
    <s v="MTB Resis to R"/>
    <m/>
    <m/>
    <s v="Xpert MTB/Rif Res"/>
    <s v="DR-TB Confirmed"/>
    <s v="CMC"/>
    <s v="8Am,Z,Lfx,Eto,Cs,PAS,B6 / 12Z,Lfx,Eto,Cs,PAS, B6"/>
    <s v="GLC"/>
    <s v="Still on IP"/>
    <s v="No"/>
    <n v="37"/>
    <s v="Pos"/>
    <m/>
    <d v="2017-02-20T00:00:00"/>
    <n v="39"/>
    <m/>
    <m/>
    <d v="2017-03-20T00:00:00"/>
    <n v="39"/>
    <m/>
    <m/>
    <d v="2017-04-18T00:00:00"/>
    <n v="39"/>
    <m/>
    <m/>
    <d v="2017-05-17T00:00:00"/>
    <m/>
    <m/>
    <m/>
    <m/>
    <m/>
    <m/>
    <m/>
    <m/>
    <m/>
    <m/>
    <m/>
    <m/>
    <m/>
    <m/>
    <m/>
    <m/>
    <m/>
    <m/>
    <m/>
    <m/>
    <m/>
    <s v="Died"/>
    <d v="2017-05-09T00:00:00"/>
    <m/>
    <n v="5"/>
    <n v="0"/>
    <n v="0"/>
    <n v="0"/>
    <s v="Died"/>
    <s v="IHK-PR"/>
    <m/>
  </r>
  <r>
    <s v="Pakistan"/>
    <n v="55"/>
    <s v="55-64"/>
    <s v="M"/>
    <s v="Pakistan "/>
    <x v="1"/>
    <x v="28"/>
    <s v="Farmer"/>
    <s v="Pvt"/>
    <m/>
    <m/>
    <m/>
    <m/>
    <s v="Not Evaluated"/>
    <s v="No"/>
    <m/>
    <m/>
    <m/>
    <m/>
    <s v="DM"/>
    <m/>
    <n v="333"/>
    <n v="2017"/>
    <s v="CMC"/>
    <s v="Larkana"/>
    <d v="2017-02-22T00:00:00"/>
    <n v="22"/>
    <n v="2"/>
    <s v="Q1"/>
    <n v="2017"/>
    <s v="Others previously treated"/>
    <s v="Pulmonary"/>
    <m/>
    <d v="2017-02-21T00:00:00"/>
    <s v="Neg"/>
    <m/>
    <m/>
    <d v="2017-02-22T00:00:00"/>
    <n v="22"/>
    <n v="2"/>
    <s v="Q1"/>
    <x v="3"/>
    <d v="2017-02-22T00:00:00"/>
    <m/>
    <m/>
    <d v="2017-02-20T00:00:00"/>
    <s v="MTB Resis to R"/>
    <m/>
    <m/>
    <s v="Xpert MTB/Rif Res"/>
    <s v="DR-TB Confirmed"/>
    <s v="CMC"/>
    <s v="8Am,Z,Lfx,Eto,Cs,PAS,B6 / 12Z,Lfx,Eto,Cs,PAS, B6"/>
    <s v="GLC"/>
    <s v="Still on IP"/>
    <s v="No"/>
    <n v="70"/>
    <s v="Pos"/>
    <m/>
    <d v="2017-02-22T00:00:00"/>
    <n v="72"/>
    <m/>
    <m/>
    <d v="2017-03-20T00:00:00"/>
    <n v="72"/>
    <m/>
    <m/>
    <d v="2017-04-18T00:00:00"/>
    <n v="72"/>
    <m/>
    <m/>
    <d v="2017-05-29T00:00:00"/>
    <n v="73"/>
    <m/>
    <m/>
    <d v="2017-06-15T00:00:00"/>
    <m/>
    <m/>
    <m/>
    <m/>
    <m/>
    <m/>
    <m/>
    <m/>
    <m/>
    <m/>
    <m/>
    <m/>
    <m/>
    <m/>
    <m/>
    <m/>
    <m/>
    <s v="Still under Tx"/>
    <m/>
    <m/>
    <n v="8"/>
    <n v="0"/>
    <n v="0"/>
    <n v="0"/>
    <s v="Tx"/>
    <s v="IHK-PR"/>
    <m/>
  </r>
  <r>
    <s v="Pakistan"/>
    <n v="17"/>
    <s v="14-24"/>
    <s v="F"/>
    <s v="Pakistan "/>
    <x v="1"/>
    <x v="28"/>
    <s v="House Girl"/>
    <m/>
    <m/>
    <m/>
    <m/>
    <m/>
    <s v="Not Evaluated"/>
    <s v="No"/>
    <m/>
    <m/>
    <m/>
    <m/>
    <s v="NO"/>
    <m/>
    <n v="334"/>
    <n v="2017"/>
    <s v="CMC"/>
    <s v="Larkana"/>
    <d v="2017-02-22T00:00:00"/>
    <n v="22"/>
    <n v="2"/>
    <s v="Q1"/>
    <n v="2017"/>
    <s v="New"/>
    <s v="Extra-Pulmonary"/>
    <m/>
    <d v="2017-02-21T00:00:00"/>
    <s v="Neg"/>
    <m/>
    <m/>
    <d v="2017-02-22T00:00:00"/>
    <n v="22"/>
    <n v="2"/>
    <s v="Q1"/>
    <x v="3"/>
    <d v="2017-02-22T00:00:00"/>
    <m/>
    <m/>
    <d v="2017-02-16T00:00:00"/>
    <s v="MTB Resis to R"/>
    <m/>
    <m/>
    <s v="Xpert MTB/Rif Res"/>
    <s v="DR-TB Confirmed"/>
    <s v="CMC"/>
    <s v="8Am,Z,Lfx,Eto,Cs,PAS,B6 / 12Z,Lfx,Eto,Cs,PAS, B6"/>
    <s v="GLC"/>
    <s v="Still on IP"/>
    <s v="No"/>
    <n v="53"/>
    <s v="Pos"/>
    <m/>
    <d v="2017-02-22T00:00:00"/>
    <n v="53"/>
    <m/>
    <m/>
    <d v="2017-03-20T00:00:00"/>
    <n v="54"/>
    <m/>
    <m/>
    <d v="2017-04-18T00:00:00"/>
    <n v="55"/>
    <m/>
    <m/>
    <d v="2017-05-19T00:00:00"/>
    <n v="55"/>
    <m/>
    <m/>
    <d v="2017-06-15T00:00:00"/>
    <m/>
    <m/>
    <m/>
    <m/>
    <m/>
    <m/>
    <m/>
    <m/>
    <m/>
    <m/>
    <m/>
    <m/>
    <m/>
    <m/>
    <m/>
    <m/>
    <m/>
    <s v="Still under Tx"/>
    <m/>
    <m/>
    <n v="6"/>
    <n v="0"/>
    <n v="0"/>
    <n v="0"/>
    <s v="EP"/>
    <s v="IHK-PR"/>
    <m/>
  </r>
  <r>
    <s v="Pakistan"/>
    <n v="18"/>
    <s v="14-24"/>
    <s v="F"/>
    <s v="Pakistan "/>
    <x v="1"/>
    <x v="29"/>
    <s v="Student"/>
    <s v="PPM Shahdadkot"/>
    <s v="CAT-I"/>
    <d v="2016-09-03T00:00:00"/>
    <s v="RHZE"/>
    <d v="2017-02-22T00:00:00"/>
    <s v="Not Evaluated"/>
    <s v="No"/>
    <m/>
    <m/>
    <m/>
    <m/>
    <s v="NO"/>
    <m/>
    <n v="335"/>
    <n v="2017"/>
    <s v="CMC"/>
    <s v="Larkana"/>
    <d v="2017-02-24T00:00:00"/>
    <n v="24"/>
    <n v="2"/>
    <s v="Q1"/>
    <n v="2017"/>
    <s v="Others previously treated"/>
    <s v="Pulmonary"/>
    <m/>
    <d v="2017-02-23T00:00:00"/>
    <s v="Neg"/>
    <m/>
    <m/>
    <d v="2017-02-24T00:00:00"/>
    <n v="24"/>
    <n v="2"/>
    <s v="Q1"/>
    <x v="3"/>
    <d v="2017-02-24T00:00:00"/>
    <m/>
    <m/>
    <d v="2017-02-22T00:00:00"/>
    <s v="MTB Resis to R"/>
    <m/>
    <m/>
    <s v="Xpert MTB/Rif Res"/>
    <s v="DR-TB Confirmed"/>
    <s v="CMC"/>
    <s v="8Am,Z,Lfx,Eto,Cs,PAS,B6 / 12Z,Lfx,Eto,Cs,PAS, B6"/>
    <s v="GLC"/>
    <s v="Still on IP"/>
    <s v="No"/>
    <n v="34"/>
    <s v="Pos"/>
    <m/>
    <d v="2017-02-24T00:00:00"/>
    <n v="33"/>
    <m/>
    <m/>
    <d v="2017-03-21T00:00:00"/>
    <n v="32"/>
    <m/>
    <m/>
    <d v="2017-04-20T00:00:00"/>
    <n v="32"/>
    <m/>
    <m/>
    <d v="2017-05-19T00:00:00"/>
    <n v="30"/>
    <m/>
    <m/>
    <d v="2017-06-19T00:00:00"/>
    <m/>
    <m/>
    <m/>
    <m/>
    <m/>
    <m/>
    <m/>
    <m/>
    <m/>
    <m/>
    <m/>
    <m/>
    <m/>
    <m/>
    <m/>
    <m/>
    <m/>
    <s v="Still under Tx"/>
    <m/>
    <m/>
    <n v="6"/>
    <n v="0"/>
    <n v="0"/>
    <n v="0"/>
    <s v="Tx"/>
    <s v="IHK-PR"/>
    <m/>
  </r>
  <r>
    <s v="Pakistan"/>
    <n v="62"/>
    <s v="55-64"/>
    <s v="F"/>
    <s v="Pakistan "/>
    <x v="1"/>
    <x v="29"/>
    <s v="House Wife"/>
    <m/>
    <m/>
    <m/>
    <m/>
    <m/>
    <s v="Not Evaluated"/>
    <s v="No"/>
    <m/>
    <m/>
    <m/>
    <m/>
    <s v="DM"/>
    <m/>
    <n v="336"/>
    <n v="2017"/>
    <s v="CMC"/>
    <s v="Larkana"/>
    <d v="2017-02-25T00:00:00"/>
    <n v="25"/>
    <n v="2"/>
    <s v="Q1"/>
    <n v="2017"/>
    <s v="Others previously treated"/>
    <s v="Pulmonary"/>
    <m/>
    <d v="2017-02-24T00:00:00"/>
    <s v="Neg"/>
    <m/>
    <m/>
    <d v="2017-02-25T00:00:00"/>
    <n v="25"/>
    <n v="2"/>
    <s v="Q1"/>
    <x v="3"/>
    <d v="2017-02-25T00:00:00"/>
    <m/>
    <m/>
    <d v="2017-02-20T00:00:00"/>
    <s v="MTB Resis to R"/>
    <m/>
    <m/>
    <s v="Xpert MTB/Rif Res"/>
    <s v="DR-TB Confirmed"/>
    <s v="CMC"/>
    <s v="8Am,Z,Lfx,Eto,Cs,PAS,B6 / 12Z,Lfx,Eto,Cs,PAS, B6"/>
    <s v="GLC"/>
    <s v="Still on IP"/>
    <s v="No"/>
    <n v="33"/>
    <s v="Pos"/>
    <s v="Pos"/>
    <d v="2017-02-25T00:00:00"/>
    <n v="34"/>
    <m/>
    <m/>
    <d v="2017-03-21T00:00:00"/>
    <n v="31"/>
    <m/>
    <m/>
    <d v="2017-04-20T00:00:00"/>
    <n v="31"/>
    <m/>
    <m/>
    <d v="2017-05-21T00:00:00"/>
    <m/>
    <m/>
    <m/>
    <m/>
    <m/>
    <m/>
    <m/>
    <m/>
    <m/>
    <m/>
    <m/>
    <m/>
    <m/>
    <m/>
    <m/>
    <m/>
    <m/>
    <m/>
    <m/>
    <m/>
    <m/>
    <s v="Died"/>
    <d v="2017-05-22T00:00:00"/>
    <m/>
    <n v="13"/>
    <n v="0"/>
    <n v="0"/>
    <n v="0"/>
    <s v="Died"/>
    <s v="IHK-PR"/>
    <m/>
  </r>
  <r>
    <s v="Pakistan"/>
    <n v="54"/>
    <s v="44-54"/>
    <s v="F"/>
    <s v="Pakistan "/>
    <x v="1"/>
    <x v="29"/>
    <s v="House Wife"/>
    <m/>
    <m/>
    <m/>
    <m/>
    <m/>
    <s v="Not Evaluated"/>
    <s v="No"/>
    <m/>
    <m/>
    <m/>
    <m/>
    <s v="DM"/>
    <m/>
    <n v="337"/>
    <n v="2017"/>
    <s v="CMC"/>
    <s v="Larkana"/>
    <d v="2017-02-27T00:00:00"/>
    <n v="27"/>
    <n v="2"/>
    <s v="Q1"/>
    <n v="2017"/>
    <s v="Others previously treated"/>
    <s v="Pulmonary"/>
    <m/>
    <d v="2017-02-25T00:00:00"/>
    <s v="Neg"/>
    <m/>
    <m/>
    <d v="2017-02-27T00:00:00"/>
    <n v="27"/>
    <n v="2"/>
    <s v="Q1"/>
    <x v="3"/>
    <d v="2017-02-27T00:00:00"/>
    <m/>
    <m/>
    <d v="2017-02-23T00:00:00"/>
    <s v="MTB Resis to R"/>
    <m/>
    <m/>
    <s v="Xpert MTB/Rif Res"/>
    <s v="DR-TB Confirmed"/>
    <s v="CMC"/>
    <s v="8Am,Z,Lfx,Eto,Cs,PAS,B6 / 12Z,Lfx,Eto,Cs,PAS, B6"/>
    <s v="GLC"/>
    <s v="Still on IP"/>
    <s v="No"/>
    <n v="45"/>
    <s v="Pos"/>
    <m/>
    <d v="2017-02-27T00:00:00"/>
    <n v="45"/>
    <m/>
    <m/>
    <d v="2017-03-21T00:00:00"/>
    <n v="48"/>
    <s v="Neg"/>
    <s v="Neg"/>
    <d v="2017-04-24T00:00:00"/>
    <n v="51"/>
    <m/>
    <m/>
    <d v="2017-05-20T00:00:00"/>
    <n v="50"/>
    <m/>
    <m/>
    <d v="2017-06-20T00:00:00"/>
    <m/>
    <m/>
    <m/>
    <m/>
    <m/>
    <m/>
    <m/>
    <m/>
    <m/>
    <m/>
    <m/>
    <m/>
    <m/>
    <m/>
    <m/>
    <m/>
    <m/>
    <s v="Still under Tx"/>
    <m/>
    <m/>
    <n v="7"/>
    <n v="0"/>
    <n v="0"/>
    <n v="0"/>
    <s v="Tx"/>
    <s v="IHK-PR"/>
    <m/>
  </r>
  <r>
    <s v="Pakistan"/>
    <n v="23"/>
    <s v="14-24"/>
    <s v="M"/>
    <s v="Pakistan "/>
    <x v="1"/>
    <x v="28"/>
    <s v="Student"/>
    <m/>
    <m/>
    <m/>
    <m/>
    <m/>
    <m/>
    <s v="No"/>
    <m/>
    <m/>
    <m/>
    <m/>
    <s v="No"/>
    <m/>
    <n v="338"/>
    <n v="2017"/>
    <s v="CMC"/>
    <s v="Larkana"/>
    <d v="2017-03-07T00:00:00"/>
    <n v="7"/>
    <n v="3"/>
    <s v="Q1"/>
    <n v="2017"/>
    <s v="New"/>
    <s v="Pulmonary"/>
    <m/>
    <d v="2017-03-06T00:00:00"/>
    <s v="Neg"/>
    <m/>
    <m/>
    <d v="2017-03-07T00:00:00"/>
    <n v="7"/>
    <n v="3"/>
    <s v="Q1"/>
    <x v="3"/>
    <d v="2017-03-07T00:00:00"/>
    <m/>
    <m/>
    <d v="2017-03-03T00:00:00"/>
    <s v="MTB Resis to R"/>
    <m/>
    <m/>
    <s v="Xpert MTB/Rif Res"/>
    <s v="DR-TB Confirmed"/>
    <s v="CMC"/>
    <s v="8Am,Z,Lfx,Eto,Cs,PAS,B6 / 12Z,Lfx,Eto,Cs,PAS, B6"/>
    <s v="GLC"/>
    <s v="Still on IP"/>
    <s v="No"/>
    <n v="57"/>
    <s v="Pos"/>
    <s v="Pos"/>
    <d v="2017-03-07T00:00:00"/>
    <n v="59"/>
    <m/>
    <m/>
    <d v="2017-04-01T00:00:00"/>
    <n v="62"/>
    <s v="Neg"/>
    <s v="Neg"/>
    <d v="2017-05-02T00:00:00"/>
    <n v="62"/>
    <m/>
    <m/>
    <d v="2017-06-02T00:00:00"/>
    <m/>
    <m/>
    <m/>
    <m/>
    <m/>
    <m/>
    <m/>
    <m/>
    <m/>
    <m/>
    <m/>
    <m/>
    <m/>
    <m/>
    <m/>
    <m/>
    <m/>
    <m/>
    <m/>
    <m/>
    <m/>
    <s v="Still under Tx"/>
    <m/>
    <m/>
    <n v="9"/>
    <n v="0"/>
    <n v="0"/>
    <n v="0"/>
    <s v="Tx"/>
    <s v="IHK-PR"/>
    <m/>
  </r>
  <r>
    <s v="Pakistan"/>
    <n v="44"/>
    <s v="34-44"/>
    <s v="M"/>
    <s v="Pakistan "/>
    <x v="1"/>
    <x v="3"/>
    <s v="Labour"/>
    <s v="CMC H Larkana"/>
    <s v="CAT-I"/>
    <d v="2017-03-07T00:00:00"/>
    <s v="HRZE"/>
    <d v="2017-03-09T00:00:00"/>
    <m/>
    <s v="No"/>
    <m/>
    <m/>
    <m/>
    <m/>
    <s v="DM, HCV +ve"/>
    <m/>
    <n v="339"/>
    <n v="2017"/>
    <s v="CMC"/>
    <s v="Larkana"/>
    <d v="2017-03-09T00:00:00"/>
    <n v="9"/>
    <n v="3"/>
    <s v="Q1"/>
    <n v="2017"/>
    <s v="New"/>
    <s v="Pulmonary"/>
    <m/>
    <d v="2017-03-08T00:00:00"/>
    <s v="Neg"/>
    <m/>
    <m/>
    <d v="2017-03-09T00:00:00"/>
    <n v="9"/>
    <n v="3"/>
    <s v="Q1"/>
    <x v="3"/>
    <d v="2017-03-09T00:00:00"/>
    <m/>
    <m/>
    <d v="2017-03-08T00:00:00"/>
    <s v="MTB Resis to R"/>
    <m/>
    <m/>
    <s v="Xpert MTB/Rif Res"/>
    <s v="DR-TB Confirmed"/>
    <s v="CMC"/>
    <s v="8Am,Z,Lfx,Eto,Cs,PAS,B6 / 12Z,Lfx,Eto,Cs,PAS, B6"/>
    <s v="GLC"/>
    <s v="Still on IP"/>
    <s v="No"/>
    <n v="40"/>
    <s v="Pos"/>
    <m/>
    <d v="2017-03-09T00:00:00"/>
    <n v="40"/>
    <s v="Neg"/>
    <s v="Neg"/>
    <d v="2017-04-06T00:00:00"/>
    <n v="40"/>
    <m/>
    <m/>
    <d v="2017-05-22T00:00:00"/>
    <n v="41"/>
    <m/>
    <m/>
    <d v="2017-06-19T00:00:00"/>
    <m/>
    <m/>
    <m/>
    <m/>
    <m/>
    <m/>
    <m/>
    <m/>
    <m/>
    <m/>
    <m/>
    <m/>
    <m/>
    <m/>
    <m/>
    <m/>
    <m/>
    <m/>
    <m/>
    <m/>
    <m/>
    <s v="Not Evaluated"/>
    <d v="2017-06-19T00:00:00"/>
    <s v="Transferred out to ICD Kotri"/>
    <n v="42"/>
    <n v="0"/>
    <n v="0"/>
    <n v="0"/>
    <s v="NE"/>
    <s v="IHK-PR"/>
    <m/>
  </r>
  <r>
    <s v="Pakistan"/>
    <n v="47"/>
    <s v="44-54"/>
    <s v="M"/>
    <s v="Pakistan "/>
    <x v="1"/>
    <x v="28"/>
    <s v="Farmer"/>
    <s v="THQ Bakrani"/>
    <s v="CAT-II"/>
    <d v="2017-03-08T00:00:00"/>
    <s v="HRZES"/>
    <d v="2017-03-11T00:00:00"/>
    <s v="Failed"/>
    <s v="No"/>
    <m/>
    <m/>
    <m/>
    <m/>
    <s v="No"/>
    <m/>
    <n v="340"/>
    <n v="2017"/>
    <s v="CMC"/>
    <s v="Larkana"/>
    <d v="2017-03-16T00:00:00"/>
    <n v="16"/>
    <n v="3"/>
    <s v="Q1"/>
    <n v="2017"/>
    <s v="Previously treated (after failure)"/>
    <s v="Pulmonary"/>
    <m/>
    <d v="2017-03-15T00:00:00"/>
    <s v="Neg"/>
    <m/>
    <m/>
    <d v="2017-03-16T00:00:00"/>
    <n v="16"/>
    <n v="3"/>
    <s v="Q1"/>
    <x v="3"/>
    <d v="2017-03-16T00:00:00"/>
    <m/>
    <m/>
    <d v="2017-03-11T00:00:00"/>
    <s v="MTB Resis to R"/>
    <m/>
    <m/>
    <s v="Xpert MTB/Rif Res"/>
    <s v="DR-TB Confirmed"/>
    <s v="CMC"/>
    <s v="8Am,Z,Lfx,Eto,Cs,PAS,B6 / 12Z,Lfx,Eto,Cs,PAS, B6"/>
    <s v="GLC"/>
    <s v="Still on IP"/>
    <s v="No"/>
    <n v="35"/>
    <s v="Pos"/>
    <m/>
    <d v="2017-03-16T00:00:00"/>
    <n v="36"/>
    <m/>
    <m/>
    <d v="2017-04-14T00:00:00"/>
    <n v="37"/>
    <m/>
    <m/>
    <d v="2017-05-13T00:00:00"/>
    <n v="38"/>
    <m/>
    <m/>
    <d v="2017-06-15T00:00:00"/>
    <m/>
    <m/>
    <m/>
    <m/>
    <m/>
    <m/>
    <m/>
    <m/>
    <m/>
    <m/>
    <m/>
    <m/>
    <m/>
    <m/>
    <m/>
    <m/>
    <m/>
    <m/>
    <m/>
    <m/>
    <m/>
    <s v="Still under Tx"/>
    <m/>
    <m/>
    <n v="7"/>
    <n v="0"/>
    <n v="0"/>
    <n v="0"/>
    <s v="Tx"/>
    <s v="IHK-PR"/>
    <m/>
  </r>
  <r>
    <s v="Pakistan"/>
    <n v="62"/>
    <s v="55-64"/>
    <s v="M"/>
    <s v="Pakistan "/>
    <x v="1"/>
    <x v="28"/>
    <s v="Labour"/>
    <m/>
    <m/>
    <m/>
    <m/>
    <m/>
    <s v="Not Evaluated"/>
    <s v="No"/>
    <m/>
    <m/>
    <m/>
    <m/>
    <s v="No"/>
    <m/>
    <n v="341"/>
    <n v="2017"/>
    <s v="CMC"/>
    <s v="Larkana"/>
    <d v="2017-03-16T00:00:00"/>
    <n v="16"/>
    <n v="3"/>
    <s v="Q1"/>
    <n v="2017"/>
    <s v="Others previously treated"/>
    <s v="Pulmonary"/>
    <m/>
    <d v="2017-03-15T00:00:00"/>
    <s v="Neg"/>
    <m/>
    <m/>
    <d v="2017-03-16T00:00:00"/>
    <n v="16"/>
    <n v="3"/>
    <s v="Q1"/>
    <x v="3"/>
    <d v="2017-03-16T00:00:00"/>
    <d v="2017-04-26T00:00:00"/>
    <s v="Pos"/>
    <d v="2017-03-04T00:00:00"/>
    <s v="MTB Resis to R"/>
    <m/>
    <m/>
    <s v="MDR"/>
    <s v="DR-TB Confirmed"/>
    <s v="CMC"/>
    <s v="8Am,Z,Lfx,Eto,Cs,PAS,B6 / 12Z,Lfx,Eto,Cs,PAS, B6"/>
    <s v="GLC"/>
    <s v="Still on IP"/>
    <s v="No"/>
    <n v="47"/>
    <s v="Pos"/>
    <s v="Pos"/>
    <d v="2017-03-16T00:00:00"/>
    <n v="49"/>
    <s v="Neg"/>
    <m/>
    <d v="2017-04-14T00:00:00"/>
    <n v="41"/>
    <m/>
    <m/>
    <d v="2017-05-11T00:00:00"/>
    <n v="48"/>
    <m/>
    <m/>
    <d v="2017-06-14T00:00:00"/>
    <m/>
    <m/>
    <m/>
    <m/>
    <m/>
    <m/>
    <m/>
    <m/>
    <m/>
    <m/>
    <m/>
    <m/>
    <m/>
    <m/>
    <m/>
    <m/>
    <m/>
    <m/>
    <m/>
    <m/>
    <m/>
    <s v="Still under Tx"/>
    <m/>
    <m/>
    <n v="10"/>
    <n v="0"/>
    <n v="0"/>
    <n v="0"/>
    <s v="Tx"/>
    <s v="IHK-PR"/>
    <m/>
  </r>
  <r>
    <s v="Pakistan"/>
    <n v="34"/>
    <s v="24-34"/>
    <s v="F"/>
    <s v="Pakistan "/>
    <x v="1"/>
    <x v="28"/>
    <s v="House Wife"/>
    <s v="Not available"/>
    <m/>
    <m/>
    <m/>
    <m/>
    <m/>
    <s v="No"/>
    <m/>
    <m/>
    <m/>
    <m/>
    <s v="No"/>
    <m/>
    <n v="342"/>
    <n v="2017"/>
    <s v="CMC"/>
    <s v="Larkana"/>
    <d v="2017-03-21T00:00:00"/>
    <n v="21"/>
    <n v="3"/>
    <s v="Q1"/>
    <n v="2017"/>
    <s v="New"/>
    <s v="Pulmonary"/>
    <m/>
    <d v="2017-03-20T00:00:00"/>
    <s v="Neg"/>
    <m/>
    <m/>
    <d v="2017-03-21T00:00:00"/>
    <n v="21"/>
    <n v="3"/>
    <s v="Q1"/>
    <x v="3"/>
    <d v="2017-03-21T00:00:00"/>
    <m/>
    <m/>
    <d v="2017-03-18T00:00:00"/>
    <s v="MTB Resis to R"/>
    <m/>
    <m/>
    <s v="Xpert MTB/Rif Res"/>
    <s v="DR-TB Confirmed"/>
    <s v="CMC"/>
    <s v="8Am,Z,Lfx,Eto,Cs,PAS,B6 / 12Z,Lfx,Eto,Cs,PAS, B6"/>
    <s v="GLC"/>
    <s v="Still on IP"/>
    <s v="No"/>
    <n v="43"/>
    <s v="Pos"/>
    <m/>
    <d v="2017-03-21T00:00:00"/>
    <n v="43"/>
    <m/>
    <m/>
    <d v="2017-04-20T00:00:00"/>
    <n v="44"/>
    <m/>
    <m/>
    <d v="2017-05-18T00:00:00"/>
    <n v="44"/>
    <m/>
    <m/>
    <d v="2017-06-19T00:00:00"/>
    <m/>
    <m/>
    <m/>
    <m/>
    <m/>
    <m/>
    <m/>
    <m/>
    <m/>
    <m/>
    <m/>
    <m/>
    <m/>
    <m/>
    <m/>
    <m/>
    <m/>
    <m/>
    <m/>
    <m/>
    <m/>
    <s v="Still under Tx"/>
    <m/>
    <m/>
    <n v="6"/>
    <n v="0"/>
    <n v="0"/>
    <n v="0"/>
    <s v="Tx"/>
    <s v="IHK-PR"/>
    <m/>
  </r>
  <r>
    <s v="Pakistan"/>
    <n v="30"/>
    <s v="24-34"/>
    <s v="F"/>
    <s v="Pakistan "/>
    <x v="1"/>
    <x v="30"/>
    <s v="House Wife"/>
    <s v="Not available"/>
    <m/>
    <m/>
    <m/>
    <m/>
    <m/>
    <s v="No"/>
    <m/>
    <m/>
    <m/>
    <m/>
    <s v="HCV +ve"/>
    <m/>
    <n v="343"/>
    <n v="2017"/>
    <s v="CMC"/>
    <s v="Larkana"/>
    <d v="2017-03-28T00:00:00"/>
    <n v="28"/>
    <n v="3"/>
    <s v="Q1"/>
    <n v="2017"/>
    <s v="Others previously treated"/>
    <s v="Pulmonary"/>
    <m/>
    <d v="2017-03-27T00:00:00"/>
    <s v="Neg"/>
    <m/>
    <m/>
    <d v="2017-03-28T00:00:00"/>
    <n v="28"/>
    <n v="3"/>
    <s v="Q1"/>
    <x v="3"/>
    <d v="2017-03-28T00:00:00"/>
    <d v="2017-04-26T00:00:00"/>
    <s v="Pos"/>
    <d v="2017-03-24T00:00:00"/>
    <s v="MTB Resis to R"/>
    <m/>
    <m/>
    <s v="MDR"/>
    <s v="DR-TB Confirmed"/>
    <s v="CMC"/>
    <s v="8Am,Z,Lfx,Eto,Cs,PAS,B6 / 12Z,Lfx,Eto,Cs,PAS, B6"/>
    <s v="GLC"/>
    <s v="Still on IP"/>
    <s v="No"/>
    <n v="38"/>
    <s v="Pos"/>
    <s v="Pos"/>
    <d v="2017-03-28T00:00:00"/>
    <n v="38"/>
    <s v="Pos"/>
    <s v="Neg"/>
    <d v="2017-04-20T00:00:00"/>
    <n v="39"/>
    <m/>
    <m/>
    <d v="2017-05-19T00:00:00"/>
    <n v="39"/>
    <m/>
    <m/>
    <d v="2017-06-19T00:00:00"/>
    <m/>
    <m/>
    <m/>
    <m/>
    <m/>
    <m/>
    <m/>
    <m/>
    <m/>
    <m/>
    <m/>
    <m/>
    <m/>
    <m/>
    <m/>
    <m/>
    <m/>
    <m/>
    <m/>
    <m/>
    <m/>
    <s v="Still under Tx"/>
    <m/>
    <m/>
    <n v="5"/>
    <n v="0"/>
    <n v="0"/>
    <n v="0"/>
    <s v="Tx"/>
    <s v="IHK-PR"/>
    <m/>
  </r>
  <r>
    <s v="Pakistan"/>
    <n v="45"/>
    <s v="44-54"/>
    <s v="F"/>
    <s v="Pakistan "/>
    <x v="1"/>
    <x v="28"/>
    <s v="House Wife"/>
    <m/>
    <m/>
    <m/>
    <m/>
    <m/>
    <s v="Not Evaluated"/>
    <s v="No"/>
    <m/>
    <m/>
    <m/>
    <m/>
    <s v="No"/>
    <m/>
    <n v="344"/>
    <n v="2017"/>
    <s v="CMC"/>
    <s v="Larkana"/>
    <d v="2017-04-01T00:00:00"/>
    <n v="1"/>
    <n v="4"/>
    <s v="Q2"/>
    <n v="2017"/>
    <s v="Others previously treated"/>
    <s v="Pulmonary"/>
    <m/>
    <d v="2017-03-31T00:00:00"/>
    <s v="Neg"/>
    <m/>
    <m/>
    <d v="2017-04-01T00:00:00"/>
    <n v="1"/>
    <n v="4"/>
    <s v="Q2"/>
    <x v="3"/>
    <d v="2017-04-01T00:00:00"/>
    <m/>
    <m/>
    <d v="2017-03-30T00:00:00"/>
    <s v="MTB Resis to R"/>
    <m/>
    <m/>
    <s v="Xpert MTB/Rif Res"/>
    <s v="DR-TB Confirmed"/>
    <s v="CMC"/>
    <s v="8Am,Z,Lfx,Eto,Cs,PAS,B6 / 12Z,Lfx,Eto,Cs,PAS, B6"/>
    <s v="GLC"/>
    <s v="Still on IP"/>
    <s v="No"/>
    <n v="46"/>
    <s v="Pos"/>
    <m/>
    <d v="2017-04-01T00:00:00"/>
    <n v="47"/>
    <m/>
    <m/>
    <d v="2017-05-02T00:00:00"/>
    <n v="47"/>
    <m/>
    <m/>
    <d v="2017-06-01T00:00:00"/>
    <m/>
    <m/>
    <m/>
    <m/>
    <m/>
    <m/>
    <m/>
    <m/>
    <m/>
    <m/>
    <m/>
    <m/>
    <m/>
    <m/>
    <m/>
    <m/>
    <m/>
    <m/>
    <m/>
    <m/>
    <m/>
    <m/>
    <m/>
    <m/>
    <m/>
    <s v="Still under Tx"/>
    <m/>
    <m/>
    <n v="7"/>
    <n v="0"/>
    <n v="0"/>
    <n v="0"/>
    <s v="Tx"/>
    <s v="IHK-PR"/>
    <m/>
  </r>
  <r>
    <s v="Pakistan"/>
    <n v="32"/>
    <s v="24-34"/>
    <s v="F"/>
    <s v="Pakistan "/>
    <x v="1"/>
    <x v="29"/>
    <s v="House Wife"/>
    <s v="Not available"/>
    <m/>
    <m/>
    <m/>
    <m/>
    <s v="Not Evaluated"/>
    <s v="No"/>
    <m/>
    <m/>
    <m/>
    <m/>
    <s v="NO"/>
    <m/>
    <n v="345"/>
    <n v="2017"/>
    <s v="CMC"/>
    <s v="Larkana"/>
    <d v="2017-04-01T00:00:00"/>
    <n v="1"/>
    <n v="4"/>
    <s v="Q2"/>
    <n v="2017"/>
    <s v="Others previously treated"/>
    <s v="Pulmonary"/>
    <m/>
    <d v="2017-03-31T00:00:00"/>
    <s v="Neg"/>
    <m/>
    <m/>
    <d v="2017-04-01T00:00:00"/>
    <n v="1"/>
    <n v="4"/>
    <s v="Q2"/>
    <x v="3"/>
    <d v="2017-04-01T00:00:00"/>
    <m/>
    <m/>
    <d v="2017-03-29T00:00:00"/>
    <s v="MTB Resis to R"/>
    <m/>
    <m/>
    <s v="Xpert MTB/Rif Res"/>
    <s v="DR-TB Confirmed"/>
    <s v="CMC"/>
    <s v="8Am,Z,Lfx,Eto,Cs,PAS,B6 / 12Z,Lfx,Eto,Cs,PAS, B6"/>
    <s v="GLC"/>
    <s v="Still on IP"/>
    <s v="No"/>
    <n v="40"/>
    <s v="Pos"/>
    <m/>
    <d v="2017-04-01T00:00:00"/>
    <n v="40"/>
    <m/>
    <m/>
    <d v="2017-05-18T00:00:00"/>
    <m/>
    <m/>
    <m/>
    <m/>
    <m/>
    <m/>
    <m/>
    <m/>
    <m/>
    <m/>
    <m/>
    <m/>
    <m/>
    <m/>
    <m/>
    <m/>
    <m/>
    <m/>
    <m/>
    <m/>
    <m/>
    <m/>
    <m/>
    <m/>
    <m/>
    <m/>
    <m/>
    <m/>
    <m/>
    <s v="Still under Tx"/>
    <m/>
    <m/>
    <n v="10"/>
    <n v="0"/>
    <n v="0"/>
    <n v="0"/>
    <s v="Tx"/>
    <s v="IHK-PR"/>
    <m/>
  </r>
  <r>
    <s v="Pakistan"/>
    <n v="40"/>
    <s v="34-44"/>
    <s v="M"/>
    <s v="Pakistan "/>
    <x v="1"/>
    <x v="27"/>
    <s v="Labour"/>
    <s v="Not available"/>
    <m/>
    <m/>
    <m/>
    <m/>
    <s v="Not Evaluated"/>
    <s v="No"/>
    <m/>
    <m/>
    <m/>
    <m/>
    <s v="No"/>
    <m/>
    <n v="346"/>
    <n v="2017"/>
    <s v="CMC"/>
    <s v="Larkana"/>
    <d v="2017-04-11T00:00:00"/>
    <n v="11"/>
    <n v="4"/>
    <s v="Q2"/>
    <n v="2017"/>
    <s v="Others previously treated"/>
    <s v="Pulmonary"/>
    <m/>
    <d v="2017-04-10T00:00:00"/>
    <s v="Neg"/>
    <m/>
    <m/>
    <d v="2017-04-11T00:00:00"/>
    <n v="11"/>
    <n v="4"/>
    <s v="Q2"/>
    <x v="3"/>
    <d v="2017-04-11T00:00:00"/>
    <m/>
    <m/>
    <d v="2017-04-07T00:00:00"/>
    <s v="MTB Resis to R"/>
    <m/>
    <m/>
    <s v="Xpert MTB/Rif Res"/>
    <s v="DR-TB Confirmed"/>
    <s v="CMC"/>
    <s v="8Am,Z,Lfx,Eto,Cs,PAS,B6 / 12Z,Lfx,Eto,Cs,PAS, B6"/>
    <s v="GLC"/>
    <s v="Still on IP"/>
    <s v="No"/>
    <n v="40"/>
    <s v="Pos"/>
    <m/>
    <d v="2017-04-11T00:00:00"/>
    <n v="41"/>
    <m/>
    <m/>
    <d v="2017-05-10T00:00:00"/>
    <n v="41"/>
    <m/>
    <m/>
    <d v="2017-06-12T00:00:00"/>
    <m/>
    <m/>
    <m/>
    <m/>
    <m/>
    <m/>
    <m/>
    <m/>
    <m/>
    <m/>
    <m/>
    <m/>
    <m/>
    <m/>
    <m/>
    <m/>
    <m/>
    <m/>
    <m/>
    <m/>
    <m/>
    <m/>
    <m/>
    <m/>
    <m/>
    <s v="Still under Tx"/>
    <m/>
    <m/>
    <n v="3"/>
    <n v="0"/>
    <n v="0"/>
    <n v="0"/>
    <s v="Tx"/>
    <s v="IHK-PR"/>
    <m/>
  </r>
  <r>
    <s v="Pakistan"/>
    <n v="20"/>
    <s v="14-24"/>
    <s v="F"/>
    <s v="Pakistan "/>
    <x v="1"/>
    <x v="28"/>
    <s v="House Wife"/>
    <m/>
    <m/>
    <m/>
    <m/>
    <m/>
    <s v="Not Evaluated"/>
    <s v="No"/>
    <m/>
    <m/>
    <m/>
    <m/>
    <s v="NO"/>
    <m/>
    <n v="347"/>
    <n v="2017"/>
    <s v="CMC"/>
    <s v="Larkana"/>
    <d v="2017-04-17T00:00:00"/>
    <n v="17"/>
    <n v="4"/>
    <s v="Q2"/>
    <n v="2017"/>
    <s v="Others previously treated"/>
    <s v="Pulmonary"/>
    <m/>
    <d v="2017-04-15T00:00:00"/>
    <s v="Neg"/>
    <m/>
    <m/>
    <d v="2017-04-17T00:00:00"/>
    <n v="17"/>
    <n v="4"/>
    <s v="Q2"/>
    <x v="3"/>
    <d v="2017-04-17T00:00:00"/>
    <m/>
    <m/>
    <d v="2017-04-13T00:00:00"/>
    <s v="MTB Resis to R"/>
    <m/>
    <m/>
    <s v="Xpert MTB/Rif Res"/>
    <s v="DR-TB Confirmed"/>
    <s v="CMC"/>
    <s v="8Am,Z,Lfx,Eto,Cs,PAS,B6 / 12Z,Lfx,Eto,Cs,PAS, B6"/>
    <s v="GLC"/>
    <s v="Still on IP"/>
    <s v="No"/>
    <n v="41"/>
    <s v="Pos"/>
    <m/>
    <d v="2017-04-17T00:00:00"/>
    <n v="37"/>
    <m/>
    <m/>
    <d v="2017-05-20T00:00:00"/>
    <n v="35"/>
    <m/>
    <m/>
    <d v="2017-06-19T00:00:00"/>
    <m/>
    <m/>
    <m/>
    <m/>
    <m/>
    <m/>
    <m/>
    <m/>
    <m/>
    <m/>
    <m/>
    <m/>
    <m/>
    <m/>
    <m/>
    <m/>
    <m/>
    <m/>
    <m/>
    <m/>
    <m/>
    <m/>
    <m/>
    <m/>
    <m/>
    <s v="Not Evaluated"/>
    <d v="2017-06-19T00:00:00"/>
    <s v="Transferred out to PMDT Site Sukkur"/>
    <n v="4"/>
    <n v="0"/>
    <n v="0"/>
    <n v="0"/>
    <s v="NE"/>
    <s v="IHK-PR"/>
    <m/>
  </r>
  <r>
    <s v="Pakistan"/>
    <n v="36"/>
    <s v="34-44"/>
    <s v="F"/>
    <s v="Pakistan "/>
    <x v="1"/>
    <x v="28"/>
    <s v="House Wife"/>
    <m/>
    <m/>
    <m/>
    <m/>
    <m/>
    <m/>
    <s v="No"/>
    <m/>
    <m/>
    <m/>
    <m/>
    <s v="NO"/>
    <m/>
    <n v="348"/>
    <n v="2017"/>
    <s v="CMC"/>
    <s v="Larkana"/>
    <d v="2017-04-18T00:00:00"/>
    <n v="18"/>
    <n v="4"/>
    <s v="Q2"/>
    <n v="2017"/>
    <s v="Others previously treated"/>
    <s v="Pulmonary"/>
    <m/>
    <d v="2017-04-15T00:00:00"/>
    <s v="Neg"/>
    <m/>
    <m/>
    <d v="2017-04-18T00:00:00"/>
    <n v="18"/>
    <n v="4"/>
    <s v="Q2"/>
    <x v="3"/>
    <d v="2017-04-18T00:00:00"/>
    <d v="2017-06-02T00:00:00"/>
    <s v="Pos"/>
    <d v="2017-04-11T00:00:00"/>
    <s v="MTB Resis to R"/>
    <m/>
    <m/>
    <s v="Xpert MTB/Rif Res"/>
    <s v="DR-TB Confirmed"/>
    <s v="CMC"/>
    <s v="8Am,Z,Lfx,Eto,Cs,PAS,B6 / 12Z,Lfx,Eto,Cs,PAS, B6"/>
    <s v="GLC"/>
    <s v="Still on IP"/>
    <s v="No"/>
    <n v="43"/>
    <s v="Pos"/>
    <s v="Pos"/>
    <d v="2017-04-18T00:00:00"/>
    <n v="44"/>
    <m/>
    <m/>
    <d v="2017-05-17T00:00:00"/>
    <n v="44"/>
    <m/>
    <m/>
    <d v="2017-06-17T00:00:00"/>
    <m/>
    <m/>
    <m/>
    <m/>
    <m/>
    <m/>
    <m/>
    <m/>
    <m/>
    <m/>
    <m/>
    <m/>
    <m/>
    <m/>
    <m/>
    <m/>
    <m/>
    <m/>
    <m/>
    <m/>
    <m/>
    <m/>
    <m/>
    <m/>
    <m/>
    <s v="Still under Tx"/>
    <m/>
    <m/>
    <n v="10"/>
    <n v="0"/>
    <n v="0"/>
    <n v="0"/>
    <s v="Tx"/>
    <s v="IHK-PR"/>
    <m/>
  </r>
  <r>
    <s v="Pakistan"/>
    <n v="52"/>
    <s v="44-54"/>
    <s v="F"/>
    <s v="Pakistan "/>
    <x v="1"/>
    <x v="29"/>
    <s v="House Wife"/>
    <m/>
    <m/>
    <m/>
    <m/>
    <m/>
    <s v="Not Evaluated"/>
    <s v="No"/>
    <m/>
    <m/>
    <m/>
    <m/>
    <s v="No"/>
    <m/>
    <n v="349"/>
    <n v="2017"/>
    <s v="CMC"/>
    <s v="Larkana"/>
    <d v="2017-04-19T00:00:00"/>
    <n v="19"/>
    <n v="4"/>
    <s v="Q2"/>
    <n v="2017"/>
    <s v="Others previously treated"/>
    <s v="Pulmonary"/>
    <m/>
    <d v="2017-04-18T00:00:00"/>
    <s v="Neg"/>
    <m/>
    <m/>
    <d v="2017-04-19T00:00:00"/>
    <n v="19"/>
    <n v="4"/>
    <s v="Q2"/>
    <x v="3"/>
    <d v="2017-04-18T00:00:00"/>
    <d v="2017-06-07T00:00:00"/>
    <s v="Neg"/>
    <d v="2017-04-18T00:00:00"/>
    <s v="MTB Resis to R"/>
    <m/>
    <m/>
    <s v="Xpert MTB/Rif Res"/>
    <s v="DR-TB Confirmed"/>
    <s v="CMC"/>
    <s v="8Am,Z,Lfx,Eto,Cs,PAS,B6 / 12Z,Lfx,Eto,Cs,PAS, B6"/>
    <s v="GLC"/>
    <s v="Still on IP"/>
    <s v="No"/>
    <n v="32"/>
    <s v="Pos"/>
    <m/>
    <d v="2017-02-25T00:00:00"/>
    <n v="33"/>
    <m/>
    <m/>
    <d v="2017-05-23T00:00:00"/>
    <n v="33"/>
    <m/>
    <m/>
    <d v="2017-06-15T00:00:00"/>
    <m/>
    <m/>
    <m/>
    <m/>
    <m/>
    <m/>
    <m/>
    <m/>
    <m/>
    <m/>
    <m/>
    <m/>
    <m/>
    <m/>
    <m/>
    <m/>
    <m/>
    <m/>
    <m/>
    <m/>
    <m/>
    <m/>
    <m/>
    <m/>
    <m/>
    <s v="Still under Tx"/>
    <m/>
    <m/>
    <n v="8"/>
    <n v="0"/>
    <n v="0"/>
    <n v="0"/>
    <s v="Tx"/>
    <s v="IHK-PR"/>
    <m/>
  </r>
  <r>
    <s v="Pakistan"/>
    <n v="18"/>
    <s v="14-24"/>
    <s v="F"/>
    <s v="Pakistan "/>
    <x v="1"/>
    <x v="28"/>
    <s v="House Wife"/>
    <s v="CMC H Larkana"/>
    <m/>
    <m/>
    <m/>
    <m/>
    <s v="Failed"/>
    <s v="No"/>
    <m/>
    <m/>
    <m/>
    <m/>
    <s v="No"/>
    <m/>
    <n v="350"/>
    <n v="2017"/>
    <s v="CMC"/>
    <s v="Larkana"/>
    <d v="2017-04-19T00:00:00"/>
    <n v="19"/>
    <n v="4"/>
    <s v="Q2"/>
    <n v="2017"/>
    <s v="Previously treated (after failure)"/>
    <s v="Pulmonary"/>
    <m/>
    <d v="2017-04-18T00:00:00"/>
    <s v="Neg"/>
    <m/>
    <m/>
    <d v="2017-04-19T00:00:00"/>
    <n v="19"/>
    <n v="4"/>
    <s v="Q2"/>
    <x v="3"/>
    <d v="2017-04-19T00:00:00"/>
    <d v="2017-05-18T00:00:00"/>
    <s v="Pos"/>
    <d v="2017-04-17T00:00:00"/>
    <s v="MTB Resis to R"/>
    <s v="R"/>
    <s v="FQ"/>
    <s v="MDR"/>
    <s v="DR-TB Confirmed"/>
    <s v="CMC"/>
    <s v="8Am,Z,Lfx,Eto,Cs,PAS,B6 / 12Z,Lfx,Eto,Cs,PAS, B6"/>
    <s v="GLC"/>
    <s v="Still on IP"/>
    <s v="No"/>
    <n v="49"/>
    <s v="Pos"/>
    <s v="Pos"/>
    <d v="2017-04-19T00:00:00"/>
    <n v="52"/>
    <m/>
    <m/>
    <d v="2017-05-18T00:00:00"/>
    <n v="51"/>
    <m/>
    <m/>
    <d v="2017-06-19T00:00:00"/>
    <m/>
    <m/>
    <m/>
    <m/>
    <m/>
    <m/>
    <m/>
    <m/>
    <m/>
    <m/>
    <m/>
    <m/>
    <m/>
    <m/>
    <m/>
    <m/>
    <m/>
    <m/>
    <m/>
    <m/>
    <m/>
    <m/>
    <m/>
    <m/>
    <m/>
    <s v="Still under Tx"/>
    <m/>
    <m/>
    <n v="10"/>
    <n v="0"/>
    <n v="0"/>
    <n v="0"/>
    <s v="Tx"/>
    <s v="IHK-PR"/>
    <m/>
  </r>
  <r>
    <s v="Pakistan"/>
    <n v="20"/>
    <s v="14-24"/>
    <s v="M"/>
    <s v="Pakistan "/>
    <x v="1"/>
    <x v="28"/>
    <s v="Bangles Seller"/>
    <m/>
    <m/>
    <m/>
    <m/>
    <m/>
    <m/>
    <s v="No"/>
    <m/>
    <m/>
    <m/>
    <m/>
    <s v="No"/>
    <m/>
    <n v="351"/>
    <n v="2017"/>
    <s v="CMC"/>
    <s v="Larkana"/>
    <d v="2017-04-22T00:00:00"/>
    <n v="22"/>
    <n v="4"/>
    <s v="Q2"/>
    <n v="2017"/>
    <s v="Others previously treated"/>
    <s v="Pulmonary"/>
    <m/>
    <m/>
    <s v="Unknown"/>
    <m/>
    <m/>
    <d v="2017-04-22T00:00:00"/>
    <n v="22"/>
    <n v="4"/>
    <s v="Q2"/>
    <x v="3"/>
    <d v="2017-04-22T00:00:00"/>
    <m/>
    <m/>
    <d v="2017-04-19T00:00:00"/>
    <s v="MTB Resis to R"/>
    <m/>
    <m/>
    <s v="Xpert MTB/Rif Res"/>
    <s v="DR-TB Confirmed"/>
    <s v="CMC"/>
    <s v="8Am,Z,Lfx,Eto,Cs,PAS,B6 / 12Z,Lfx,Eto,Cs,PAS, B6"/>
    <s v="GLC"/>
    <s v="Still on IP"/>
    <s v="No"/>
    <n v="36"/>
    <s v="Pos"/>
    <m/>
    <d v="2017-04-22T00:00:00"/>
    <n v="37"/>
    <m/>
    <m/>
    <d v="2017-05-19T00:00:00"/>
    <m/>
    <m/>
    <m/>
    <m/>
    <m/>
    <m/>
    <m/>
    <m/>
    <m/>
    <m/>
    <m/>
    <m/>
    <m/>
    <m/>
    <m/>
    <m/>
    <m/>
    <m/>
    <m/>
    <m/>
    <m/>
    <m/>
    <m/>
    <m/>
    <m/>
    <m/>
    <m/>
    <m/>
    <m/>
    <s v="Still under Tx"/>
    <m/>
    <m/>
    <n v="2"/>
    <n v="0"/>
    <n v="0"/>
    <n v="0"/>
    <s v="Tx"/>
    <s v="IHK-PR"/>
    <m/>
  </r>
  <r>
    <s v="Pakistan"/>
    <n v="37"/>
    <s v="34-44"/>
    <s v="F"/>
    <s v="Pakistan "/>
    <x v="1"/>
    <x v="28"/>
    <s v="House Wife"/>
    <s v="RHC Badah"/>
    <s v="CAT-I"/>
    <d v="2016-10-30T00:00:00"/>
    <s v="HRZE"/>
    <d v="2016-10-03T00:00:00"/>
    <s v="Not Evaluated"/>
    <s v="No"/>
    <m/>
    <m/>
    <m/>
    <m/>
    <s v="No"/>
    <m/>
    <n v="352"/>
    <n v="2017"/>
    <s v="CMC"/>
    <s v="Larkana"/>
    <d v="2017-04-24T00:00:00"/>
    <n v="24"/>
    <n v="4"/>
    <s v="Q2"/>
    <n v="2017"/>
    <s v="Previously treated (Rlapse)"/>
    <s v="Pulmonary"/>
    <m/>
    <d v="2017-04-22T00:00:00"/>
    <s v="Neg"/>
    <m/>
    <m/>
    <d v="2017-04-24T00:00:00"/>
    <n v="24"/>
    <n v="4"/>
    <s v="Q2"/>
    <x v="3"/>
    <d v="2017-04-24T00:00:00"/>
    <m/>
    <m/>
    <d v="2017-04-21T00:00:00"/>
    <s v="MTB Resis to R"/>
    <m/>
    <m/>
    <s v="Xpert MTB/Rif Res"/>
    <s v="DR-TB Confirmed"/>
    <s v="CMC"/>
    <s v="8Am,Z,Lfx,Eto,Cs,PAS,B6 / 12Z,Lfx,Eto,Cs,PAS, B6"/>
    <s v="GLC"/>
    <s v="Still on IP"/>
    <s v="No"/>
    <n v="45"/>
    <m/>
    <m/>
    <d v="2017-04-24T00:00:00"/>
    <n v="45"/>
    <m/>
    <m/>
    <d v="2017-05-18T00:00:00"/>
    <n v="44"/>
    <m/>
    <m/>
    <d v="2017-06-19T00:00:00"/>
    <m/>
    <m/>
    <m/>
    <m/>
    <m/>
    <m/>
    <m/>
    <m/>
    <m/>
    <m/>
    <m/>
    <m/>
    <m/>
    <m/>
    <m/>
    <m/>
    <m/>
    <m/>
    <m/>
    <m/>
    <m/>
    <m/>
    <m/>
    <m/>
    <m/>
    <s v="Still under Tx"/>
    <m/>
    <m/>
    <n v="9"/>
    <n v="0"/>
    <n v="0"/>
    <n v="0"/>
    <s v="Tx"/>
    <s v="IHK-PR"/>
    <m/>
  </r>
  <r>
    <s v="Pakistan"/>
    <n v="12"/>
    <s v="5-14"/>
    <s v="M"/>
    <s v="Pakistan "/>
    <x v="1"/>
    <x v="28"/>
    <m/>
    <m/>
    <m/>
    <m/>
    <m/>
    <m/>
    <s v="Not Evaluated"/>
    <s v="No"/>
    <m/>
    <m/>
    <m/>
    <m/>
    <s v="No"/>
    <m/>
    <n v="353"/>
    <n v="2017"/>
    <s v="CMC"/>
    <s v="Larkana"/>
    <d v="2017-04-26T00:00:00"/>
    <n v="26"/>
    <n v="4"/>
    <s v="Q2"/>
    <n v="2017"/>
    <s v="Others previously treated"/>
    <s v="Pulmonary"/>
    <m/>
    <d v="2017-04-25T00:00:00"/>
    <s v="Neg"/>
    <m/>
    <m/>
    <d v="2017-04-26T00:00:00"/>
    <n v="26"/>
    <n v="4"/>
    <s v="Q2"/>
    <x v="3"/>
    <d v="2017-04-26T00:00:00"/>
    <m/>
    <m/>
    <d v="2017-04-24T00:00:00"/>
    <s v="MTB Resis to R"/>
    <m/>
    <m/>
    <s v="Xpert MTB/Rif Res"/>
    <s v="DR-TB Confirmed"/>
    <s v="CMC"/>
    <s v="8Am,Z,Lfx,Eto,Cs,PAS,B6 / 12Z,Lfx,Eto,Cs,PAS, B6"/>
    <s v="GLC"/>
    <s v="Still on IP"/>
    <s v="No"/>
    <n v="21"/>
    <s v="Pos"/>
    <m/>
    <d v="2017-04-26T00:00:00"/>
    <n v="22"/>
    <m/>
    <m/>
    <d v="2017-05-18T00:00:00"/>
    <n v="20"/>
    <m/>
    <m/>
    <d v="2017-06-19T00:00:00"/>
    <m/>
    <m/>
    <m/>
    <m/>
    <m/>
    <m/>
    <m/>
    <m/>
    <m/>
    <m/>
    <m/>
    <m/>
    <m/>
    <m/>
    <m/>
    <m/>
    <m/>
    <m/>
    <m/>
    <m/>
    <m/>
    <m/>
    <m/>
    <m/>
    <m/>
    <s v="Still under Tx"/>
    <m/>
    <m/>
    <n v="9"/>
    <n v="0"/>
    <n v="0"/>
    <n v="0"/>
    <s v="Tx"/>
    <s v="IHK-PR"/>
    <m/>
  </r>
  <r>
    <s v="Pakistan"/>
    <n v="62"/>
    <s v="55-64"/>
    <s v="M"/>
    <s v="Pakistan "/>
    <x v="1"/>
    <x v="29"/>
    <s v="Teacher"/>
    <m/>
    <m/>
    <m/>
    <m/>
    <m/>
    <s v="Not Evaluated"/>
    <s v="No"/>
    <m/>
    <m/>
    <m/>
    <m/>
    <s v="No"/>
    <m/>
    <n v="354"/>
    <n v="2017"/>
    <s v="CMC"/>
    <s v="Larkana"/>
    <d v="2017-04-28T00:00:00"/>
    <n v="28"/>
    <n v="4"/>
    <s v="Q2"/>
    <n v="2017"/>
    <s v="Others previously treated"/>
    <s v="Pulmonary"/>
    <m/>
    <d v="2017-04-27T00:00:00"/>
    <s v="Neg"/>
    <m/>
    <m/>
    <d v="2017-04-28T00:00:00"/>
    <n v="28"/>
    <n v="4"/>
    <s v="Q2"/>
    <x v="3"/>
    <d v="2017-04-28T00:00:00"/>
    <m/>
    <m/>
    <d v="2017-04-26T00:00:00"/>
    <s v="MTB Resis to R"/>
    <m/>
    <m/>
    <s v="Xpert MTB/Rif Res"/>
    <s v="DR-TB Confirmed"/>
    <s v="CMC"/>
    <s v="8Am,Z,Lfx,Eto,Cs,PAS,B6 / 12Z,Lfx,Eto,Cs,PAS, B6"/>
    <s v="GLC"/>
    <s v="Still on IP"/>
    <s v="No"/>
    <n v="65"/>
    <s v="Pos"/>
    <m/>
    <d v="2017-04-28T00:00:00"/>
    <n v="64"/>
    <m/>
    <m/>
    <d v="2017-05-26T00:00:00"/>
    <n v="62"/>
    <m/>
    <m/>
    <d v="2017-06-13T00:00:00"/>
    <m/>
    <m/>
    <m/>
    <m/>
    <m/>
    <m/>
    <m/>
    <m/>
    <m/>
    <m/>
    <m/>
    <m/>
    <m/>
    <m/>
    <m/>
    <m/>
    <m/>
    <m/>
    <m/>
    <m/>
    <m/>
    <m/>
    <m/>
    <m/>
    <m/>
    <s v="Still under Tx"/>
    <m/>
    <m/>
    <n v="26"/>
    <n v="0"/>
    <n v="0"/>
    <n v="0"/>
    <s v="Tx"/>
    <s v="IHK-PR"/>
    <m/>
  </r>
  <r>
    <s v="Pakistan"/>
    <n v="46"/>
    <s v="44-54"/>
    <s v="M"/>
    <s v="Pakistan "/>
    <x v="1"/>
    <x v="28"/>
    <s v="Labour"/>
    <m/>
    <m/>
    <m/>
    <m/>
    <m/>
    <s v="Not Evaluated"/>
    <s v="No"/>
    <m/>
    <m/>
    <m/>
    <m/>
    <s v="No"/>
    <m/>
    <n v="355"/>
    <n v="2017"/>
    <s v="CMC"/>
    <s v="Larkana"/>
    <d v="2017-05-02T00:00:00"/>
    <n v="2"/>
    <n v="5"/>
    <s v="Q2"/>
    <n v="2017"/>
    <s v="Others previously treated"/>
    <s v="Pulmonary"/>
    <m/>
    <d v="2017-04-29T00:00:00"/>
    <s v="Neg"/>
    <m/>
    <m/>
    <d v="2017-05-02T00:00:00"/>
    <n v="2"/>
    <n v="5"/>
    <s v="Q2"/>
    <x v="3"/>
    <d v="2017-05-02T00:00:00"/>
    <d v="2017-06-13T00:00:00"/>
    <s v="Con"/>
    <d v="2017-04-28T00:00:00"/>
    <s v="MTB Resis to R"/>
    <m/>
    <m/>
    <s v="Xpert MTB/Rif Res"/>
    <s v="DR-TB Confirmed"/>
    <s v="CMC"/>
    <s v="8Am,Z,Lfx,Eto,Cs,PAS,B6 / 12Z,Lfx,Eto,Cs,PAS, B6"/>
    <s v="GLC"/>
    <s v="Still on IP"/>
    <s v="No"/>
    <n v="42"/>
    <s v="Pos"/>
    <m/>
    <d v="2017-05-02T00:00:00"/>
    <m/>
    <m/>
    <m/>
    <m/>
    <m/>
    <m/>
    <m/>
    <m/>
    <m/>
    <m/>
    <m/>
    <m/>
    <m/>
    <m/>
    <m/>
    <m/>
    <m/>
    <m/>
    <m/>
    <m/>
    <m/>
    <m/>
    <m/>
    <m/>
    <m/>
    <m/>
    <m/>
    <m/>
    <m/>
    <m/>
    <m/>
    <m/>
    <m/>
    <s v="Died"/>
    <d v="2017-05-20T00:00:00"/>
    <m/>
    <n v="9"/>
    <n v="0"/>
    <n v="0"/>
    <n v="0"/>
    <s v="Died"/>
    <s v="IHK-PR"/>
    <m/>
  </r>
  <r>
    <s v="Pakistan"/>
    <n v="67"/>
    <s v="65+"/>
    <s v="F"/>
    <s v="Pakistan "/>
    <x v="1"/>
    <x v="28"/>
    <s v="House Wife"/>
    <m/>
    <m/>
    <m/>
    <m/>
    <m/>
    <s v="Not Evaluated"/>
    <s v="No"/>
    <m/>
    <m/>
    <m/>
    <m/>
    <s v="No"/>
    <m/>
    <n v="356"/>
    <n v="2017"/>
    <s v="CMC"/>
    <s v="Larkana"/>
    <d v="2017-05-02T00:00:00"/>
    <n v="2"/>
    <n v="5"/>
    <s v="Q2"/>
    <n v="2017"/>
    <s v="Others previously treated"/>
    <s v="Pulmonary"/>
    <m/>
    <d v="2017-04-29T00:00:00"/>
    <s v="Neg"/>
    <m/>
    <m/>
    <d v="2017-05-02T00:00:00"/>
    <n v="2"/>
    <n v="5"/>
    <s v="Q2"/>
    <x v="3"/>
    <d v="2017-05-02T00:00:00"/>
    <m/>
    <m/>
    <d v="2017-04-27T00:00:00"/>
    <s v="MTB Resis to R"/>
    <m/>
    <m/>
    <s v="Xpert MTB/Rif Res"/>
    <s v="DR-TB Confirmed"/>
    <s v="CMC"/>
    <s v="8Am,Z,Lfx,Eto,Cs,PAS,B6 / 12Z,Lfx,Eto,Cs,PAS, B6"/>
    <s v="GLC"/>
    <s v="Still on IP"/>
    <s v="No"/>
    <n v="60"/>
    <s v="Pos"/>
    <m/>
    <d v="2017-05-02T00:00:00"/>
    <m/>
    <m/>
    <m/>
    <m/>
    <m/>
    <m/>
    <m/>
    <m/>
    <m/>
    <m/>
    <m/>
    <m/>
    <m/>
    <m/>
    <m/>
    <m/>
    <m/>
    <m/>
    <m/>
    <m/>
    <m/>
    <m/>
    <m/>
    <m/>
    <m/>
    <m/>
    <m/>
    <m/>
    <m/>
    <m/>
    <m/>
    <m/>
    <m/>
    <s v="Died"/>
    <d v="2017-06-01T00:00:00"/>
    <m/>
    <n v="22"/>
    <n v="0"/>
    <n v="0"/>
    <n v="0"/>
    <s v="Died"/>
    <s v="IHK-PR"/>
    <m/>
  </r>
  <r>
    <s v="Pakistan"/>
    <n v="16"/>
    <s v="14-24"/>
    <s v="M"/>
    <s v="Pakistan "/>
    <x v="1"/>
    <x v="29"/>
    <s v="Student"/>
    <s v="TH Qamber Shahdadkot"/>
    <s v="CAT-I"/>
    <d v="2016-07-21T00:00:00"/>
    <s v="HRZE"/>
    <d v="2017-01-26T00:00:00"/>
    <s v="Cured"/>
    <s v="No"/>
    <m/>
    <m/>
    <m/>
    <m/>
    <s v="No"/>
    <m/>
    <n v="357"/>
    <n v="2017"/>
    <s v="CMC"/>
    <s v="Larkana"/>
    <d v="2017-05-02T00:00:00"/>
    <n v="2"/>
    <n v="5"/>
    <s v="Q2"/>
    <n v="2017"/>
    <s v="Previously treated (Rlapse)"/>
    <s v="Pulmonary"/>
    <m/>
    <d v="2017-04-29T00:00:00"/>
    <s v="Neg"/>
    <m/>
    <m/>
    <d v="2017-05-02T00:00:00"/>
    <n v="2"/>
    <n v="5"/>
    <s v="Q2"/>
    <x v="3"/>
    <d v="2017-05-02T00:00:00"/>
    <m/>
    <m/>
    <d v="2017-04-25T00:00:00"/>
    <s v="MTB Resis to R"/>
    <m/>
    <m/>
    <s v="Xpert MTB/Rif Res"/>
    <s v="DR-TB Confirmed"/>
    <s v="CMC"/>
    <s v="8Am,Z,Lfx,Eto,Cs,PAS,B6 / 12Z,Lfx,Eto,Cs,PAS, B6"/>
    <s v="GLC"/>
    <s v="Still on IP"/>
    <s v="No"/>
    <n v="36"/>
    <s v="Pos"/>
    <m/>
    <d v="2017-05-02T00:00:00"/>
    <n v="38"/>
    <m/>
    <m/>
    <d v="2017-06-01T00:00:00"/>
    <m/>
    <m/>
    <m/>
    <m/>
    <m/>
    <m/>
    <m/>
    <m/>
    <m/>
    <m/>
    <m/>
    <m/>
    <m/>
    <m/>
    <m/>
    <m/>
    <m/>
    <m/>
    <m/>
    <m/>
    <m/>
    <m/>
    <m/>
    <m/>
    <m/>
    <m/>
    <m/>
    <m/>
    <m/>
    <s v="Still under Tx"/>
    <m/>
    <m/>
    <n v="8"/>
    <n v="0"/>
    <n v="0"/>
    <n v="0"/>
    <s v="Tx"/>
    <s v="IHK-PR"/>
    <m/>
  </r>
  <r>
    <s v="Pakistan"/>
    <n v="35"/>
    <s v="34-44"/>
    <s v="F"/>
    <s v="Pakistan "/>
    <x v="1"/>
    <x v="29"/>
    <s v="House Wife"/>
    <m/>
    <m/>
    <m/>
    <m/>
    <m/>
    <s v="Not Evaluated"/>
    <s v="No"/>
    <m/>
    <m/>
    <m/>
    <m/>
    <s v="HCV"/>
    <m/>
    <n v="358"/>
    <n v="2017"/>
    <s v="CMC"/>
    <s v="Larkana"/>
    <d v="2017-05-05T00:00:00"/>
    <n v="5"/>
    <n v="5"/>
    <s v="Q2"/>
    <n v="2017"/>
    <s v="Others previously treated"/>
    <s v="Pulmonary"/>
    <m/>
    <d v="2017-05-04T00:00:00"/>
    <s v="Neg"/>
    <m/>
    <m/>
    <d v="2017-05-05T00:00:00"/>
    <n v="5"/>
    <n v="5"/>
    <s v="Q2"/>
    <x v="3"/>
    <d v="2017-05-04T00:00:00"/>
    <m/>
    <m/>
    <d v="2017-04-27T00:00:00"/>
    <s v="MTB Resis to R"/>
    <m/>
    <m/>
    <s v="Xpert MTB/Rif Res"/>
    <s v="DR-TB Confirmed"/>
    <s v="CMC"/>
    <s v="8Am,Z,Lfx,Eto,Cs,PAS,B6 / 12Z,Lfx,Eto,Cs,PAS, B6"/>
    <s v="GLC"/>
    <s v="Still on IP"/>
    <s v="No"/>
    <n v="32"/>
    <m/>
    <m/>
    <d v="2017-05-04T00:00:00"/>
    <n v="29"/>
    <m/>
    <m/>
    <d v="2017-06-06T00:00:00"/>
    <m/>
    <m/>
    <m/>
    <m/>
    <m/>
    <m/>
    <m/>
    <m/>
    <m/>
    <m/>
    <m/>
    <m/>
    <m/>
    <m/>
    <m/>
    <m/>
    <m/>
    <m/>
    <m/>
    <m/>
    <m/>
    <m/>
    <m/>
    <m/>
    <m/>
    <m/>
    <m/>
    <m/>
    <m/>
    <s v="Still under Tx"/>
    <m/>
    <m/>
    <n v="16"/>
    <n v="0"/>
    <n v="0"/>
    <n v="0"/>
    <s v="Tx"/>
    <s v="IHK-PR"/>
    <m/>
  </r>
  <r>
    <s v="Pakistan"/>
    <n v="18"/>
    <s v="14-24"/>
    <s v="F"/>
    <s v="Pakistan "/>
    <x v="1"/>
    <x v="29"/>
    <s v="House Wife"/>
    <m/>
    <m/>
    <m/>
    <m/>
    <m/>
    <m/>
    <s v="No"/>
    <m/>
    <m/>
    <m/>
    <m/>
    <s v="No"/>
    <m/>
    <n v="359"/>
    <n v="2017"/>
    <s v="CMC"/>
    <s v="Larkana"/>
    <d v="2017-05-05T00:00:00"/>
    <n v="5"/>
    <n v="5"/>
    <s v="Q2"/>
    <n v="2017"/>
    <s v="New"/>
    <s v="Pulmonary"/>
    <m/>
    <d v="2017-05-04T00:00:00"/>
    <s v="Neg"/>
    <m/>
    <m/>
    <d v="2017-05-05T00:00:00"/>
    <n v="5"/>
    <n v="5"/>
    <s v="Q2"/>
    <x v="3"/>
    <d v="2017-05-04T00:00:00"/>
    <m/>
    <m/>
    <d v="2017-05-03T00:00:00"/>
    <s v="MTB Resis to R"/>
    <m/>
    <m/>
    <s v="Xpert MTB/Rif Res"/>
    <s v="DR-TB Confirmed"/>
    <s v="CMC"/>
    <s v="8Am,Z,Lfx,Eto,Cs,PAS,B6 / 12Z,Lfx,Eto,Cs,PAS, B6"/>
    <s v="GLC"/>
    <s v="Still on IP"/>
    <s v="No"/>
    <n v="31"/>
    <s v="Pos"/>
    <m/>
    <d v="2017-05-04T00:00:00"/>
    <m/>
    <m/>
    <m/>
    <m/>
    <m/>
    <m/>
    <m/>
    <m/>
    <m/>
    <m/>
    <m/>
    <m/>
    <m/>
    <m/>
    <m/>
    <m/>
    <m/>
    <m/>
    <m/>
    <m/>
    <m/>
    <m/>
    <m/>
    <m/>
    <m/>
    <m/>
    <m/>
    <m/>
    <m/>
    <m/>
    <m/>
    <m/>
    <m/>
    <s v="Died"/>
    <d v="2017-05-17T00:00:00"/>
    <m/>
    <n v="8"/>
    <n v="0"/>
    <n v="0"/>
    <n v="0"/>
    <s v="Died"/>
    <s v="IHK-PR"/>
    <m/>
  </r>
  <r>
    <s v="Pakistan"/>
    <n v="22"/>
    <s v="14-24"/>
    <s v="F"/>
    <s v="Pakistan "/>
    <x v="1"/>
    <x v="39"/>
    <s v="House Wife"/>
    <m/>
    <m/>
    <m/>
    <m/>
    <m/>
    <s v="Not Evaluated"/>
    <s v="No"/>
    <m/>
    <m/>
    <m/>
    <m/>
    <s v="No"/>
    <m/>
    <n v="360"/>
    <n v="2017"/>
    <s v="CMC"/>
    <s v="Larkana"/>
    <d v="2017-05-09T00:00:00"/>
    <n v="9"/>
    <n v="5"/>
    <s v="Q2"/>
    <n v="2017"/>
    <s v="Others previously treated"/>
    <s v="Pulmonary"/>
    <m/>
    <d v="2017-05-08T00:00:00"/>
    <s v="Neg"/>
    <m/>
    <m/>
    <d v="2017-05-09T00:00:00"/>
    <n v="9"/>
    <n v="5"/>
    <s v="Q2"/>
    <x v="3"/>
    <d v="2017-05-09T00:00:00"/>
    <m/>
    <m/>
    <d v="2017-05-05T00:00:00"/>
    <s v="MTB Resis to R"/>
    <m/>
    <m/>
    <s v="Xpert MTB/Rif Res"/>
    <s v="DR-TB Confirmed"/>
    <s v="CMC"/>
    <s v="8Am,Z,Lfx,Eto,Cs,PAS,B6 / 12Z,Lfx,Eto,Cs,PAS, B6"/>
    <s v="GLC"/>
    <s v="Still on IP"/>
    <s v="No"/>
    <n v="25"/>
    <s v="Pos"/>
    <m/>
    <d v="2017-05-09T00:00:00"/>
    <m/>
    <m/>
    <m/>
    <m/>
    <m/>
    <m/>
    <m/>
    <m/>
    <m/>
    <m/>
    <m/>
    <m/>
    <m/>
    <m/>
    <m/>
    <m/>
    <m/>
    <m/>
    <m/>
    <m/>
    <m/>
    <m/>
    <m/>
    <m/>
    <m/>
    <m/>
    <m/>
    <m/>
    <m/>
    <m/>
    <m/>
    <m/>
    <m/>
    <s v="Died"/>
    <d v="2017-06-05T00:00:00"/>
    <m/>
    <n v="8"/>
    <n v="0"/>
    <n v="0"/>
    <n v="0"/>
    <s v="Died"/>
    <s v="IHK-PR"/>
    <m/>
  </r>
  <r>
    <s v="Pakistan"/>
    <n v="43"/>
    <s v="34-44"/>
    <s v="F"/>
    <s v="Pakistan "/>
    <x v="1"/>
    <x v="28"/>
    <s v="House Wife"/>
    <m/>
    <m/>
    <m/>
    <m/>
    <m/>
    <s v="Not Evaluated"/>
    <s v="No"/>
    <m/>
    <m/>
    <m/>
    <m/>
    <s v="No"/>
    <m/>
    <n v="361"/>
    <n v="2017"/>
    <s v="CMC"/>
    <s v="Larkana"/>
    <d v="2017-05-09T00:00:00"/>
    <n v="9"/>
    <n v="5"/>
    <s v="Q2"/>
    <n v="2017"/>
    <s v="Others previously treated"/>
    <s v="Pulmonary"/>
    <m/>
    <d v="2017-05-08T00:00:00"/>
    <s v="Neg"/>
    <m/>
    <m/>
    <d v="2017-05-09T00:00:00"/>
    <n v="9"/>
    <n v="5"/>
    <s v="Q2"/>
    <x v="3"/>
    <d v="2017-05-09T00:00:00"/>
    <m/>
    <m/>
    <d v="2017-05-06T00:00:00"/>
    <s v="MTB Resis to R"/>
    <m/>
    <m/>
    <s v="Xpert MTB/Rif Res"/>
    <s v="DR-TB Confirmed"/>
    <s v="CMC"/>
    <s v="8Am,Z,Lfx,Eto,Cs,PAS,B6 / 12Z,Lfx,Eto,Cs,PAS, B6"/>
    <s v="GLC"/>
    <s v="Still on IP"/>
    <s v="No"/>
    <n v="50"/>
    <s v="Pos"/>
    <m/>
    <d v="2017-05-09T00:00:00"/>
    <n v="50"/>
    <m/>
    <m/>
    <d v="2017-06-08T00:00:00"/>
    <m/>
    <m/>
    <m/>
    <m/>
    <m/>
    <m/>
    <m/>
    <m/>
    <m/>
    <m/>
    <m/>
    <m/>
    <m/>
    <m/>
    <m/>
    <m/>
    <m/>
    <m/>
    <m/>
    <m/>
    <m/>
    <m/>
    <m/>
    <m/>
    <m/>
    <m/>
    <m/>
    <m/>
    <m/>
    <s v="Still under Tx"/>
    <m/>
    <m/>
    <n v="41"/>
    <n v="0"/>
    <n v="0"/>
    <n v="0"/>
    <s v="Tx"/>
    <s v="IHK-PR"/>
    <m/>
  </r>
  <r>
    <s v="Pakistan"/>
    <n v="22"/>
    <s v="14-24"/>
    <s v="M"/>
    <s v="Pakistan "/>
    <x v="1"/>
    <x v="3"/>
    <s v="Labour"/>
    <m/>
    <m/>
    <m/>
    <m/>
    <m/>
    <s v="Not Evaluated"/>
    <s v="No"/>
    <m/>
    <m/>
    <m/>
    <m/>
    <s v="No"/>
    <m/>
    <n v="362"/>
    <n v="2017"/>
    <s v="CMC"/>
    <s v="Larkana"/>
    <d v="2017-05-17T00:00:00"/>
    <n v="17"/>
    <n v="5"/>
    <s v="Q2"/>
    <n v="2017"/>
    <s v="Others previously treated"/>
    <s v="Pulmonary"/>
    <m/>
    <d v="2017-05-31T00:00:00"/>
    <s v="Neg"/>
    <m/>
    <m/>
    <d v="2017-05-17T00:00:00"/>
    <n v="17"/>
    <n v="5"/>
    <s v="Q2"/>
    <x v="3"/>
    <d v="2017-05-13T00:00:00"/>
    <m/>
    <m/>
    <d v="2017-05-13T00:00:00"/>
    <s v="MTB Resis to R"/>
    <m/>
    <m/>
    <s v="Xpert MTB/Rif Res"/>
    <s v="DR-TB Confirmed"/>
    <s v="CMC"/>
    <s v="8Am,Z,Lfx,Eto,Cs,PAS,B6 / 12Z,Lfx,Eto,Cs,PAS, B6"/>
    <s v="GLC"/>
    <s v="Still on IP"/>
    <s v="No"/>
    <n v="41"/>
    <s v="Pos"/>
    <m/>
    <d v="2017-05-13T00:00:00"/>
    <n v="42"/>
    <m/>
    <m/>
    <d v="2017-06-15T00:00:00"/>
    <m/>
    <m/>
    <m/>
    <m/>
    <m/>
    <m/>
    <m/>
    <m/>
    <m/>
    <m/>
    <m/>
    <m/>
    <m/>
    <m/>
    <m/>
    <m/>
    <m/>
    <m/>
    <m/>
    <m/>
    <m/>
    <m/>
    <m/>
    <m/>
    <m/>
    <m/>
    <m/>
    <m/>
    <m/>
    <s v="Still under Tx"/>
    <m/>
    <m/>
    <n v="3"/>
    <n v="0"/>
    <n v="0"/>
    <n v="0"/>
    <s v="Tx"/>
    <s v="IHK-PR"/>
    <m/>
  </r>
  <r>
    <s v="Pakistan"/>
    <n v="17"/>
    <s v="14-24"/>
    <s v="F"/>
    <s v="Pakistan "/>
    <x v="1"/>
    <x v="3"/>
    <s v="House Wife"/>
    <m/>
    <m/>
    <m/>
    <m/>
    <m/>
    <s v="Not Evaluated"/>
    <s v="No"/>
    <m/>
    <m/>
    <m/>
    <m/>
    <s v="No"/>
    <m/>
    <n v="363"/>
    <n v="2017"/>
    <s v="CMC"/>
    <s v="Larkana"/>
    <d v="2017-05-17T00:00:00"/>
    <n v="17"/>
    <n v="5"/>
    <s v="Q2"/>
    <n v="2017"/>
    <s v="Others previously treated"/>
    <s v="Pulmonary"/>
    <m/>
    <d v="2017-05-31T00:00:00"/>
    <s v="Neg"/>
    <m/>
    <m/>
    <d v="2017-05-17T00:00:00"/>
    <n v="17"/>
    <n v="5"/>
    <s v="Q2"/>
    <x v="3"/>
    <d v="2017-05-13T00:00:00"/>
    <m/>
    <m/>
    <d v="2017-05-13T00:00:00"/>
    <s v="MTB Resis to R"/>
    <m/>
    <m/>
    <s v="Xpert MTB/Rif Res"/>
    <s v="DR-TB Confirmed"/>
    <s v="CMC"/>
    <s v="8Am,Z,Lfx,Eto,Cs,PAS,B6 / 12Z,Lfx,Eto,Cs,PAS, B6"/>
    <s v="GLC"/>
    <s v="Still on IP"/>
    <s v="No"/>
    <n v="34"/>
    <s v="Pos"/>
    <m/>
    <d v="2017-05-13T00:00:00"/>
    <n v="33"/>
    <m/>
    <m/>
    <d v="2017-06-15T00:00:00"/>
    <m/>
    <m/>
    <m/>
    <m/>
    <m/>
    <m/>
    <m/>
    <m/>
    <m/>
    <m/>
    <m/>
    <m/>
    <m/>
    <m/>
    <m/>
    <m/>
    <m/>
    <m/>
    <m/>
    <m/>
    <m/>
    <m/>
    <m/>
    <m/>
    <m/>
    <m/>
    <m/>
    <m/>
    <m/>
    <s v="Still under Tx"/>
    <m/>
    <m/>
    <n v="2"/>
    <n v="0"/>
    <n v="0"/>
    <n v="0"/>
    <s v="Tx"/>
    <s v="IHK-PR"/>
    <m/>
  </r>
  <r>
    <s v="Pakistan"/>
    <n v="25"/>
    <s v="24-34"/>
    <s v="F"/>
    <s v="Pakistan "/>
    <x v="1"/>
    <x v="28"/>
    <s v="House Wife"/>
    <m/>
    <m/>
    <m/>
    <m/>
    <m/>
    <m/>
    <s v="No"/>
    <m/>
    <m/>
    <m/>
    <m/>
    <s v="No"/>
    <m/>
    <n v="364"/>
    <n v="2017"/>
    <s v="CMC"/>
    <s v="Larkana"/>
    <d v="2017-05-23T00:00:00"/>
    <n v="23"/>
    <n v="5"/>
    <s v="Q2"/>
    <n v="2017"/>
    <s v="Unknown previous treatment history"/>
    <s v="Pulmonary"/>
    <m/>
    <d v="2017-05-22T00:00:00"/>
    <s v="Neg"/>
    <m/>
    <m/>
    <d v="2017-05-23T00:00:00"/>
    <n v="23"/>
    <n v="5"/>
    <s v="Q2"/>
    <x v="3"/>
    <d v="2017-05-23T00:00:00"/>
    <m/>
    <m/>
    <d v="2017-05-15T00:00:00"/>
    <s v="MTB Resis to R"/>
    <m/>
    <m/>
    <s v="Xpert MTB/Rif Res"/>
    <s v="DR-TB Confirmed"/>
    <s v="CMC"/>
    <s v="8Am,Z,Lfx,Eto,Cs,PAS,B6 / 12Z,Lfx,Eto,Cs,PAS, B6"/>
    <s v="GLC"/>
    <s v="Still on IP"/>
    <s v="No"/>
    <n v="58"/>
    <s v="Neg"/>
    <m/>
    <d v="2017-05-23T00:00:00"/>
    <n v="58"/>
    <m/>
    <m/>
    <d v="2017-06-19T00:00:00"/>
    <m/>
    <m/>
    <m/>
    <m/>
    <m/>
    <m/>
    <m/>
    <m/>
    <m/>
    <m/>
    <m/>
    <m/>
    <m/>
    <m/>
    <m/>
    <m/>
    <m/>
    <m/>
    <m/>
    <m/>
    <m/>
    <m/>
    <m/>
    <m/>
    <m/>
    <m/>
    <m/>
    <m/>
    <m/>
    <s v="Still under Tx"/>
    <m/>
    <m/>
    <n v="6"/>
    <n v="0"/>
    <n v="0"/>
    <n v="0"/>
    <s v="Tx"/>
    <s v="IHK-PR"/>
    <m/>
  </r>
  <r>
    <s v="Pakistan"/>
    <n v="30"/>
    <s v="24-34"/>
    <s v="F"/>
    <s v="Pakistan "/>
    <x v="1"/>
    <x v="29"/>
    <s v="House wife"/>
    <s v="TH SHAHDAD KOT "/>
    <s v="CAT-II"/>
    <d v="2013-12-17T00:00:00"/>
    <s v="HRZE + S"/>
    <d v="2014-04-09T00:00:00"/>
    <s v="Complete"/>
    <s v="No"/>
    <m/>
    <m/>
    <m/>
    <m/>
    <s v="N/A"/>
    <s v="Normal"/>
    <n v="365"/>
    <n v="2015"/>
    <s v="CMC"/>
    <s v="Qamber Shahdadkot"/>
    <d v="2015-04-21T00:00:00"/>
    <n v="21"/>
    <n v="4"/>
    <s v="Q2"/>
    <n v="2015"/>
    <s v="Previously treated (Rlapse)"/>
    <s v="Pulmonary"/>
    <m/>
    <d v="2015-04-21T00:00:00"/>
    <s v="Neg"/>
    <m/>
    <m/>
    <d v="2017-05-23T00:00:00"/>
    <n v="23"/>
    <n v="5"/>
    <s v="Q2"/>
    <x v="3"/>
    <d v="2015-04-21T00:00:00"/>
    <d v="2015-05-27T00:00:00"/>
    <m/>
    <d v="2015-02-21T00:00:00"/>
    <s v="MTB Resis to R"/>
    <m/>
    <m/>
    <s v="Xpert MTB/Rif Res"/>
    <s v="DR-TB Confirmed"/>
    <s v="CMC"/>
    <s v="8Am,Z,Lfx,Eto,Cs,B6/12 Z,Lfx,Eto,Cs,B6"/>
    <s v="GLC"/>
    <s v="9 months"/>
    <s v="No"/>
    <n v="33"/>
    <s v="Pos"/>
    <m/>
    <d v="2017-05-09T00:00:00"/>
    <m/>
    <m/>
    <m/>
    <m/>
    <m/>
    <m/>
    <m/>
    <m/>
    <m/>
    <m/>
    <m/>
    <m/>
    <m/>
    <m/>
    <m/>
    <m/>
    <m/>
    <m/>
    <m/>
    <m/>
    <m/>
    <m/>
    <m/>
    <m/>
    <m/>
    <m/>
    <m/>
    <m/>
    <m/>
    <m/>
    <m/>
    <m/>
    <m/>
    <s v="Still under Tx"/>
    <m/>
    <m/>
    <n v="41"/>
    <n v="0"/>
    <n v="0"/>
    <n v="0"/>
    <s v="Tx"/>
    <s v="IHK-PR"/>
    <m/>
  </r>
  <r>
    <s v="Pakistan"/>
    <n v="63"/>
    <s v="55-64"/>
    <s v="M"/>
    <s v="Pakistan "/>
    <x v="1"/>
    <x v="29"/>
    <s v="Labour"/>
    <m/>
    <s v="CAT-I"/>
    <m/>
    <m/>
    <m/>
    <s v="Not Evaluated"/>
    <s v="No"/>
    <m/>
    <m/>
    <m/>
    <m/>
    <s v="No"/>
    <m/>
    <n v="366"/>
    <n v="2017"/>
    <s v="CMC"/>
    <s v="Larkana"/>
    <d v="2017-06-01T00:00:00"/>
    <n v="1"/>
    <n v="6"/>
    <s v="Q2"/>
    <n v="2017"/>
    <s v="Others previously treated"/>
    <s v="Pulmonary"/>
    <m/>
    <d v="2017-05-31T00:00:00"/>
    <s v="Neg"/>
    <m/>
    <m/>
    <d v="2017-06-01T00:00:00"/>
    <n v="1"/>
    <n v="6"/>
    <s v="Q2"/>
    <x v="3"/>
    <d v="2017-06-01T00:00:00"/>
    <m/>
    <m/>
    <d v="2017-05-29T00:00:00"/>
    <s v="MTB Resis to R"/>
    <m/>
    <m/>
    <s v="Xpert MTB/Rif Res"/>
    <s v="DR-TB Confirmed"/>
    <s v="CMC"/>
    <s v="8Am,Z,Lfx,Eto,Cs,PAS,B6 / 12Z,Lfx,Eto,Cs,PAS, B6"/>
    <s v="GLC"/>
    <s v="Still on IP"/>
    <s v="No"/>
    <n v="55"/>
    <s v="Pos"/>
    <m/>
    <d v="2017-06-01T00:00:00"/>
    <m/>
    <m/>
    <m/>
    <m/>
    <m/>
    <m/>
    <m/>
    <m/>
    <m/>
    <m/>
    <m/>
    <m/>
    <m/>
    <m/>
    <m/>
    <m/>
    <m/>
    <m/>
    <m/>
    <m/>
    <m/>
    <m/>
    <m/>
    <m/>
    <m/>
    <m/>
    <m/>
    <m/>
    <m/>
    <m/>
    <m/>
    <m/>
    <m/>
    <s v="Still under Tx"/>
    <m/>
    <m/>
    <n v="14"/>
    <n v="0"/>
    <n v="0"/>
    <n v="0"/>
    <s v="Tx"/>
    <s v="IHK-PR"/>
    <m/>
  </r>
  <r>
    <s v="Pakistan"/>
    <n v="15"/>
    <s v="14-24"/>
    <s v="M"/>
    <s v="Pakistan "/>
    <x v="1"/>
    <x v="35"/>
    <s v="Student"/>
    <m/>
    <m/>
    <m/>
    <m/>
    <m/>
    <s v="Not Evaluated"/>
    <s v="No"/>
    <m/>
    <m/>
    <m/>
    <m/>
    <s v="No"/>
    <m/>
    <n v="367"/>
    <n v="2017"/>
    <s v="CMC"/>
    <s v="Larkana"/>
    <d v="2017-06-02T00:00:00"/>
    <n v="2"/>
    <n v="6"/>
    <s v="Q2"/>
    <n v="2017"/>
    <s v="Others previously treated"/>
    <s v="Pulmonary"/>
    <m/>
    <m/>
    <s v="Unknown"/>
    <m/>
    <m/>
    <d v="2017-06-02T00:00:00"/>
    <n v="2"/>
    <n v="6"/>
    <s v="Q2"/>
    <x v="3"/>
    <d v="2017-06-02T00:00:00"/>
    <m/>
    <m/>
    <d v="2017-05-29T00:00:00"/>
    <s v="MTB Resis to R"/>
    <m/>
    <m/>
    <s v="Xpert MTB/Rif Res"/>
    <s v="DR-TB Confirmed"/>
    <s v="CMC"/>
    <s v="8Am,Z,Lfx,Eto,Cs,PAS,B6 / 12Z,Lfx,Eto,Cs,PAS, B6"/>
    <s v="GLC"/>
    <s v="Still on IP"/>
    <s v="No"/>
    <n v="29"/>
    <s v="Pos"/>
    <m/>
    <d v="2017-06-02T00:00:00"/>
    <m/>
    <m/>
    <m/>
    <m/>
    <m/>
    <m/>
    <m/>
    <m/>
    <m/>
    <m/>
    <m/>
    <m/>
    <m/>
    <m/>
    <m/>
    <m/>
    <m/>
    <m/>
    <m/>
    <m/>
    <m/>
    <m/>
    <m/>
    <m/>
    <m/>
    <m/>
    <m/>
    <m/>
    <m/>
    <m/>
    <m/>
    <m/>
    <m/>
    <s v="Still under Tx"/>
    <m/>
    <m/>
    <n v="13"/>
    <n v="0"/>
    <n v="0"/>
    <n v="0"/>
    <s v="Tx"/>
    <s v="IHK-PR"/>
    <m/>
  </r>
  <r>
    <s v="Pakistan"/>
    <n v="44"/>
    <s v="34-44"/>
    <s v="M"/>
    <s v="Pakistan "/>
    <x v="1"/>
    <x v="3"/>
    <s v="Driver"/>
    <m/>
    <m/>
    <m/>
    <m/>
    <m/>
    <m/>
    <s v="No"/>
    <m/>
    <m/>
    <m/>
    <m/>
    <s v="No"/>
    <m/>
    <n v="368"/>
    <n v="2017"/>
    <s v="CMC"/>
    <s v="Larkana"/>
    <d v="2017-06-03T00:00:00"/>
    <n v="3"/>
    <n v="6"/>
    <s v="Q2"/>
    <n v="2017"/>
    <s v="New"/>
    <s v="Pulmonary"/>
    <m/>
    <m/>
    <s v="Unknown"/>
    <m/>
    <m/>
    <d v="2017-06-03T00:00:00"/>
    <n v="3"/>
    <n v="6"/>
    <s v="Q2"/>
    <x v="3"/>
    <d v="2017-06-03T00:00:00"/>
    <m/>
    <m/>
    <d v="2017-05-30T00:00:00"/>
    <s v="MTB Resis to R"/>
    <m/>
    <m/>
    <s v="Xpert MTB/Rif Res"/>
    <s v="DR-TB Confirmed"/>
    <s v="CMC"/>
    <s v="8Am,Z,Lfx,Eto,Cs,PAS,B6 / 12Z,Lfx,Eto,Cs,PAS, B6"/>
    <s v="GLC"/>
    <s v="Still on IP"/>
    <s v="No"/>
    <n v="50"/>
    <s v="Pos"/>
    <m/>
    <d v="2017-06-03T00:00:00"/>
    <m/>
    <m/>
    <m/>
    <m/>
    <m/>
    <m/>
    <m/>
    <m/>
    <m/>
    <m/>
    <m/>
    <m/>
    <m/>
    <m/>
    <m/>
    <m/>
    <m/>
    <m/>
    <m/>
    <m/>
    <m/>
    <m/>
    <m/>
    <m/>
    <m/>
    <m/>
    <m/>
    <m/>
    <m/>
    <m/>
    <m/>
    <m/>
    <m/>
    <s v="Still under Tx"/>
    <m/>
    <m/>
    <n v="9"/>
    <n v="0"/>
    <n v="0"/>
    <n v="0"/>
    <s v="Tx"/>
    <s v="IHK-PR"/>
    <m/>
  </r>
  <r>
    <s v="Pakistan"/>
    <n v="26"/>
    <s v="24-34"/>
    <s v="M"/>
    <s v="Pakistan "/>
    <x v="1"/>
    <x v="28"/>
    <s v="Pvt Job"/>
    <s v="CMCH Larkana"/>
    <s v="CAT-I"/>
    <m/>
    <s v="HRZE"/>
    <s v="N/A"/>
    <s v="Not Evaluated"/>
    <s v="No"/>
    <m/>
    <m/>
    <m/>
    <m/>
    <s v="No"/>
    <m/>
    <n v="369"/>
    <n v="2017"/>
    <s v="CMC"/>
    <s v="Larkana"/>
    <d v="2017-06-07T00:00:00"/>
    <n v="7"/>
    <n v="6"/>
    <s v="Q2"/>
    <n v="2017"/>
    <s v="New"/>
    <s v="Pulmonary"/>
    <m/>
    <d v="2017-06-06T00:00:00"/>
    <s v="Neg"/>
    <m/>
    <m/>
    <d v="2017-06-07T00:00:00"/>
    <n v="7"/>
    <n v="6"/>
    <s v="Q2"/>
    <x v="3"/>
    <d v="2017-06-07T00:00:00"/>
    <m/>
    <m/>
    <d v="2017-06-03T00:00:00"/>
    <s v="MTB Resis to R"/>
    <m/>
    <m/>
    <s v="Xpert MTB/Rif Res"/>
    <s v="DR-TB Confirmed"/>
    <s v="CMC"/>
    <s v="8Am,Z,Lfx,Eto,Cs,PAS,B6 / 12Z,Lfx,Eto,Cs,PAS, B6"/>
    <s v="GLC"/>
    <s v="Still on IP"/>
    <s v="No"/>
    <n v="51"/>
    <s v="Pos"/>
    <m/>
    <d v="2017-06-07T00:00:00"/>
    <m/>
    <m/>
    <m/>
    <m/>
    <m/>
    <m/>
    <m/>
    <m/>
    <m/>
    <m/>
    <m/>
    <m/>
    <m/>
    <m/>
    <m/>
    <m/>
    <m/>
    <m/>
    <m/>
    <m/>
    <m/>
    <m/>
    <m/>
    <m/>
    <m/>
    <m/>
    <m/>
    <m/>
    <m/>
    <m/>
    <m/>
    <m/>
    <m/>
    <s v="Still under Tx"/>
    <m/>
    <m/>
    <n v="10"/>
    <n v="0"/>
    <n v="0"/>
    <n v="0"/>
    <s v="Tx"/>
    <s v="IHK-PR"/>
    <m/>
  </r>
  <r>
    <s v="Pakistan"/>
    <n v="26"/>
    <s v="24-34"/>
    <s v="F"/>
    <s v="Pakistan "/>
    <x v="1"/>
    <x v="28"/>
    <s v="House Wife"/>
    <m/>
    <m/>
    <m/>
    <m/>
    <m/>
    <s v="Not Evaluated"/>
    <s v="No"/>
    <m/>
    <m/>
    <m/>
    <m/>
    <s v="No"/>
    <m/>
    <n v="370"/>
    <n v="2017"/>
    <s v="CMC"/>
    <s v="Larkana"/>
    <d v="2017-06-07T00:00:00"/>
    <n v="7"/>
    <n v="6"/>
    <s v="Q2"/>
    <n v="2017"/>
    <s v="Others previously treated"/>
    <s v="Pulmonary"/>
    <m/>
    <d v="2017-06-06T00:00:00"/>
    <s v="Neg"/>
    <m/>
    <m/>
    <d v="2017-06-07T00:00:00"/>
    <n v="7"/>
    <n v="6"/>
    <s v="Q2"/>
    <x v="3"/>
    <d v="2017-06-07T00:00:00"/>
    <m/>
    <m/>
    <d v="2017-06-03T00:00:00"/>
    <s v="MTB Resis to R"/>
    <m/>
    <m/>
    <s v="Xpert MTB/Rif Res"/>
    <s v="DR-TB Confirmed"/>
    <s v="CMC"/>
    <s v="8Am,Z,Lfx,Eto,Cs,PAS,B6 / 12Z,Lfx,Eto,Cs,PAS, B6"/>
    <s v="GLC"/>
    <s v="Still on IP"/>
    <s v="No"/>
    <n v="58"/>
    <s v="Pos"/>
    <m/>
    <d v="2017-06-07T00:00:00"/>
    <m/>
    <m/>
    <m/>
    <m/>
    <m/>
    <m/>
    <m/>
    <m/>
    <m/>
    <m/>
    <m/>
    <m/>
    <m/>
    <m/>
    <m/>
    <m/>
    <m/>
    <m/>
    <m/>
    <m/>
    <m/>
    <m/>
    <m/>
    <m/>
    <m/>
    <m/>
    <m/>
    <m/>
    <m/>
    <m/>
    <m/>
    <m/>
    <m/>
    <s v="Still under Tx"/>
    <m/>
    <m/>
    <n v="7"/>
    <n v="0"/>
    <n v="0"/>
    <n v="0"/>
    <s v="Tx"/>
    <s v="IHK-PR"/>
    <m/>
  </r>
  <r>
    <s v="Pakistan"/>
    <n v="29"/>
    <s v="24-34"/>
    <s v="M"/>
    <s v="Pakistan "/>
    <x v="1"/>
    <x v="3"/>
    <s v="Labour"/>
    <m/>
    <m/>
    <m/>
    <m/>
    <m/>
    <m/>
    <s v="No"/>
    <m/>
    <m/>
    <m/>
    <m/>
    <s v="No"/>
    <m/>
    <n v="371"/>
    <n v="2017"/>
    <s v="CMC"/>
    <s v="Larkana"/>
    <d v="2017-06-08T00:00:00"/>
    <n v="8"/>
    <n v="6"/>
    <s v="Q2"/>
    <n v="2017"/>
    <s v="New"/>
    <s v="Pulmonary"/>
    <m/>
    <d v="2017-06-07T00:00:00"/>
    <s v="Neg"/>
    <m/>
    <m/>
    <d v="2017-06-08T00:00:00"/>
    <n v="8"/>
    <n v="6"/>
    <s v="Q2"/>
    <x v="3"/>
    <d v="2017-06-08T00:00:00"/>
    <m/>
    <m/>
    <d v="2017-06-06T00:00:00"/>
    <s v="MTB Resis to R"/>
    <m/>
    <m/>
    <s v="Xpert MTB/Rif Res"/>
    <s v="DR-TB Confirmed"/>
    <s v="CMC"/>
    <s v="8Am,Z,Lfx,Eto,Cs,PAS,B6 / 12Z,Lfx,Eto,Cs,PAS, B6"/>
    <s v="GLC"/>
    <s v="Still on IP"/>
    <s v="No"/>
    <n v="60"/>
    <s v="Pos"/>
    <m/>
    <d v="2017-06-08T00:00:00"/>
    <m/>
    <m/>
    <m/>
    <m/>
    <m/>
    <m/>
    <m/>
    <m/>
    <m/>
    <m/>
    <m/>
    <m/>
    <m/>
    <m/>
    <m/>
    <m/>
    <m/>
    <m/>
    <m/>
    <m/>
    <m/>
    <m/>
    <m/>
    <m/>
    <m/>
    <m/>
    <m/>
    <m/>
    <m/>
    <m/>
    <m/>
    <m/>
    <m/>
    <s v="Still under Tx"/>
    <m/>
    <m/>
    <n v="6"/>
    <n v="0"/>
    <n v="0"/>
    <n v="0"/>
    <s v="Tx"/>
    <s v="IHK-PR"/>
    <m/>
  </r>
  <r>
    <s v="Pakistan"/>
    <n v="31"/>
    <s v="24-34"/>
    <s v="M"/>
    <s v="Pakistan "/>
    <x v="1"/>
    <x v="3"/>
    <s v="Labour"/>
    <m/>
    <m/>
    <m/>
    <m/>
    <m/>
    <s v="Not Evaluated"/>
    <s v="No"/>
    <m/>
    <m/>
    <m/>
    <m/>
    <s v="No"/>
    <m/>
    <n v="372"/>
    <n v="2017"/>
    <s v="CMC"/>
    <s v="Larkana"/>
    <d v="2017-06-12T00:00:00"/>
    <n v="12"/>
    <n v="6"/>
    <s v="Q2"/>
    <n v="2017"/>
    <s v="Others previously treated"/>
    <s v="Pulmonary"/>
    <m/>
    <d v="2017-06-10T00:00:00"/>
    <s v="Neg"/>
    <m/>
    <m/>
    <d v="2017-06-12T00:00:00"/>
    <n v="12"/>
    <n v="6"/>
    <s v="Q2"/>
    <x v="3"/>
    <d v="2017-06-12T00:00:00"/>
    <m/>
    <m/>
    <d v="2017-06-03T00:00:00"/>
    <s v="MTB Resis to R"/>
    <m/>
    <m/>
    <s v="Xpert MTB/Rif Res"/>
    <s v="DR-TB Confirmed"/>
    <s v="CMC"/>
    <s v="8Am,Z,Lfx,Eto,Cs,PAS,B6 / 12Z,Lfx,Eto,Cs,PAS, B6"/>
    <s v="GLC"/>
    <s v="Still on IP"/>
    <s v="No"/>
    <n v="41"/>
    <s v="Pos"/>
    <m/>
    <d v="2017-06-12T00:00:00"/>
    <m/>
    <m/>
    <m/>
    <m/>
    <m/>
    <m/>
    <m/>
    <m/>
    <m/>
    <m/>
    <m/>
    <m/>
    <m/>
    <m/>
    <m/>
    <m/>
    <m/>
    <m/>
    <m/>
    <m/>
    <m/>
    <m/>
    <m/>
    <m/>
    <m/>
    <m/>
    <m/>
    <m/>
    <m/>
    <m/>
    <m/>
    <m/>
    <m/>
    <s v="Still under Tx"/>
    <m/>
    <m/>
    <n v="10"/>
    <n v="0"/>
    <n v="0"/>
    <n v="0"/>
    <s v="Tx"/>
    <s v="IHK-PR"/>
    <m/>
  </r>
  <r>
    <s v="Pakistan"/>
    <n v="37"/>
    <s v="34-44"/>
    <s v="M"/>
    <s v="Pakistan "/>
    <x v="1"/>
    <x v="29"/>
    <s v="Labour"/>
    <m/>
    <m/>
    <m/>
    <m/>
    <m/>
    <s v="Not Evaluated"/>
    <s v="No"/>
    <m/>
    <m/>
    <m/>
    <m/>
    <s v="HCV"/>
    <m/>
    <n v="373"/>
    <n v="2017"/>
    <s v="CMC"/>
    <s v="Larkana"/>
    <d v="2017-06-13T00:00:00"/>
    <n v="13"/>
    <n v="6"/>
    <s v="Q2"/>
    <n v="2017"/>
    <s v="Others previously treated"/>
    <s v="Pulmonary"/>
    <m/>
    <d v="2017-06-12T00:00:00"/>
    <s v="Neg"/>
    <m/>
    <m/>
    <d v="2017-06-13T00:00:00"/>
    <n v="13"/>
    <n v="6"/>
    <s v="Q2"/>
    <x v="3"/>
    <d v="2017-06-13T00:00:00"/>
    <m/>
    <m/>
    <d v="2017-06-10T00:00:00"/>
    <s v="MTB Resis to R"/>
    <m/>
    <m/>
    <s v="Xpert MTB/Rif Res"/>
    <s v="DR-TB Confirmed"/>
    <s v="CMC"/>
    <s v="8Am,Z,Lfx,Eto,Cs,PAS,B6 / 12Z,Lfx,Eto,Cs,PAS, B6"/>
    <s v="GLC"/>
    <s v="Still on IP"/>
    <s v="No"/>
    <n v="56"/>
    <s v="Neg"/>
    <m/>
    <d v="2017-06-13T00:00:00"/>
    <m/>
    <m/>
    <m/>
    <m/>
    <m/>
    <m/>
    <m/>
    <m/>
    <m/>
    <m/>
    <m/>
    <m/>
    <m/>
    <m/>
    <m/>
    <m/>
    <m/>
    <m/>
    <m/>
    <m/>
    <m/>
    <m/>
    <m/>
    <m/>
    <m/>
    <m/>
    <m/>
    <m/>
    <m/>
    <m/>
    <m/>
    <m/>
    <m/>
    <s v="Still under Tx"/>
    <m/>
    <m/>
    <n v="9"/>
    <n v="0"/>
    <n v="0"/>
    <n v="0"/>
    <s v="Tx"/>
    <s v="IHK-PR"/>
    <m/>
  </r>
  <r>
    <s v="Pakistan"/>
    <n v="47"/>
    <s v="44-54"/>
    <s v="F"/>
    <s v="Pakistan "/>
    <x v="1"/>
    <x v="29"/>
    <s v="House Wife"/>
    <s v="CMCH Larkana"/>
    <s v="CAT-I"/>
    <d v="2017-04-19T00:00:00"/>
    <s v="HRZE"/>
    <d v="2017-06-18T00:00:00"/>
    <s v="Not Evaluated"/>
    <s v="No"/>
    <m/>
    <m/>
    <m/>
    <m/>
    <m/>
    <m/>
    <n v="374"/>
    <n v="2017"/>
    <s v="CMC"/>
    <s v="Larkana"/>
    <d v="2017-06-21T00:00:00"/>
    <n v="21"/>
    <n v="6"/>
    <s v="Q2"/>
    <n v="2017"/>
    <s v="Previously treated (after failure)"/>
    <s v="Pulmonary"/>
    <m/>
    <d v="2017-06-20T00:00:00"/>
    <s v="Neg"/>
    <m/>
    <m/>
    <d v="2017-06-21T00:00:00"/>
    <n v="21"/>
    <n v="6"/>
    <s v="Q2"/>
    <x v="3"/>
    <d v="2017-06-21T00:00:00"/>
    <m/>
    <m/>
    <d v="2017-06-14T00:00:00"/>
    <s v="MTB Resis to R"/>
    <m/>
    <m/>
    <s v="Xpert MTB/Rif Res"/>
    <s v="DR-TB Confirmed"/>
    <s v="CMC"/>
    <s v="8Am,Z,Lfx,Eto,Cs,PAS,B6 / 12Z,Lfx,Eto,Cs,PAS, B6"/>
    <s v="GLC"/>
    <s v="Still on IP"/>
    <s v="No"/>
    <n v="30"/>
    <s v="Pos"/>
    <m/>
    <d v="2017-06-21T00:00:00"/>
    <m/>
    <m/>
    <m/>
    <m/>
    <m/>
    <m/>
    <m/>
    <m/>
    <m/>
    <m/>
    <m/>
    <m/>
    <m/>
    <m/>
    <m/>
    <m/>
    <m/>
    <m/>
    <m/>
    <m/>
    <m/>
    <m/>
    <m/>
    <m/>
    <m/>
    <m/>
    <m/>
    <m/>
    <m/>
    <m/>
    <m/>
    <m/>
    <m/>
    <s v="Still under Tx"/>
    <m/>
    <m/>
    <n v="25"/>
    <n v="0"/>
    <n v="0"/>
    <n v="0"/>
    <s v="Tx"/>
    <s v="IHK-PR"/>
    <m/>
  </r>
  <r>
    <s v="Pakistan"/>
    <n v="27"/>
    <s v="24-34"/>
    <s v="F"/>
    <s v="Pakistan "/>
    <x v="1"/>
    <x v="12"/>
    <s v="Nurse"/>
    <m/>
    <s v="No History"/>
    <m/>
    <m/>
    <m/>
    <m/>
    <s v="No"/>
    <m/>
    <m/>
    <m/>
    <m/>
    <s v="No"/>
    <s v="Normal"/>
    <n v="1"/>
    <n v="2016"/>
    <s v="DMC"/>
    <s v="Karachi"/>
    <d v="2016-10-14T00:00:00"/>
    <n v="14"/>
    <n v="10"/>
    <s v="Q4"/>
    <n v="2016"/>
    <s v="New"/>
    <s v="Pulmonary"/>
    <m/>
    <d v="2016-10-14T00:00:00"/>
    <s v="Neg"/>
    <m/>
    <m/>
    <d v="2016-10-14T00:00:00"/>
    <n v="14"/>
    <n v="10"/>
    <s v="Q4"/>
    <x v="2"/>
    <d v="2016-10-14T00:00:00"/>
    <m/>
    <m/>
    <d v="2016-10-13T00:00:00"/>
    <s v="MTB Resis to R"/>
    <m/>
    <m/>
    <s v="Xpert MTB/Rif Res"/>
    <s v="DR-TB Confirmed"/>
    <s v="DMC"/>
    <s v="8Am,Lfx,Z,Cs,Eto,PAS,Vit6/12Lfx,Z.Cs.Eto.PAS, Vit 6"/>
    <s v="GLC"/>
    <s v="Still on IP"/>
    <s v="No"/>
    <n v="39.4"/>
    <s v="Pos"/>
    <m/>
    <d v="2016-10-14T00:00:00"/>
    <m/>
    <m/>
    <m/>
    <m/>
    <m/>
    <m/>
    <m/>
    <d v="2016-12-08T00:00:00"/>
    <m/>
    <m/>
    <m/>
    <m/>
    <m/>
    <m/>
    <m/>
    <m/>
    <m/>
    <m/>
    <m/>
    <m/>
    <m/>
    <m/>
    <m/>
    <m/>
    <m/>
    <m/>
    <m/>
    <m/>
    <m/>
    <m/>
    <m/>
    <m/>
    <m/>
    <s v="Lost to Follow-Up"/>
    <d v="2016-12-08T00:00:00"/>
    <m/>
    <m/>
    <m/>
    <m/>
    <m/>
    <s v="Lost"/>
    <s v="IHK-PR"/>
    <s v="IHK"/>
  </r>
  <r>
    <s v="Pakistan"/>
    <n v="16"/>
    <s v="14-24"/>
    <s v="F"/>
    <s v="Pakistan "/>
    <x v="1"/>
    <x v="12"/>
    <m/>
    <m/>
    <s v="No History"/>
    <m/>
    <m/>
    <m/>
    <m/>
    <s v="No"/>
    <m/>
    <m/>
    <m/>
    <m/>
    <s v="No"/>
    <s v="Normal"/>
    <n v="2"/>
    <n v="2016"/>
    <s v="DMC"/>
    <s v="Karachi"/>
    <d v="2016-10-24T00:00:00"/>
    <n v="24"/>
    <n v="10"/>
    <s v="Q4"/>
    <n v="2016"/>
    <s v="New"/>
    <s v="Pulmonary"/>
    <m/>
    <d v="2016-10-24T00:00:00"/>
    <s v="Unknown"/>
    <m/>
    <m/>
    <d v="2016-10-24T00:00:00"/>
    <n v="24"/>
    <n v="10"/>
    <s v="Q4"/>
    <x v="2"/>
    <d v="2016-10-24T00:00:00"/>
    <d v="2016-12-07T00:00:00"/>
    <s v="Neg"/>
    <d v="2016-10-24T00:00:00"/>
    <s v="MTB Resis to R"/>
    <m/>
    <m/>
    <s v="Xpert MTB/Rif Res"/>
    <s v="DR-TB Confirmed"/>
    <s v="DMC"/>
    <s v="8Am,Lfx,Z,Cs,Eto,PAS,Vit6/12Lfx,Z.Cs.Eto.PAS, Vit 6"/>
    <s v="GLC"/>
    <s v="Still on IP"/>
    <s v="No"/>
    <n v="41.5"/>
    <s v="Neg"/>
    <s v="Neg"/>
    <d v="2016-10-24T00:00:00"/>
    <n v="41"/>
    <s v="Neg"/>
    <m/>
    <d v="2016-11-24T00:00:00"/>
    <n v="39"/>
    <s v="Neg"/>
    <m/>
    <d v="2016-12-22T00:00:00"/>
    <n v="40"/>
    <s v="Neg"/>
    <m/>
    <d v="2017-01-26T00:00:00"/>
    <m/>
    <s v="Neg"/>
    <s v="Neg"/>
    <d v="2017-02-27T00:00:00"/>
    <n v="40"/>
    <s v="Neg"/>
    <s v="Con"/>
    <d v="2017-03-23T00:00:00"/>
    <n v="39"/>
    <s v="Neg"/>
    <s v="Neg"/>
    <d v="2017-04-13T00:00:00"/>
    <n v="39"/>
    <s v="Neg"/>
    <s v="Neg"/>
    <d v="2017-05-15T00:00:00"/>
    <n v="44.5"/>
    <s v="Neg"/>
    <m/>
    <d v="2017-06-09T00:00:00"/>
    <s v="Neg SP and CL"/>
    <s v="Still under Tx"/>
    <m/>
    <m/>
    <m/>
    <m/>
    <m/>
    <m/>
    <n v="4"/>
    <s v="IHK-PR"/>
    <s v="IHK"/>
  </r>
  <r>
    <s v="Pakistan"/>
    <n v="26"/>
    <s v="24-34"/>
    <s v="M"/>
    <s v="Pakistan "/>
    <x v="1"/>
    <x v="12"/>
    <m/>
    <m/>
    <s v="CAT-I"/>
    <s v="2000-Jan"/>
    <s v="HRZE"/>
    <s v="2000-Oct"/>
    <s v="Complete"/>
    <s v="No"/>
    <m/>
    <m/>
    <m/>
    <m/>
    <s v="No"/>
    <s v="Normal"/>
    <n v="3"/>
    <n v="2016"/>
    <s v="DMC"/>
    <s v="Karachi"/>
    <d v="2016-10-28T00:00:00"/>
    <n v="28"/>
    <n v="10"/>
    <s v="Q4"/>
    <n v="2016"/>
    <s v="Others previously treated"/>
    <s v="Pulmonary"/>
    <m/>
    <d v="2016-10-28T00:00:00"/>
    <s v="Neg"/>
    <m/>
    <m/>
    <d v="2016-10-28T00:00:00"/>
    <n v="28"/>
    <n v="10"/>
    <s v="Q4"/>
    <x v="2"/>
    <d v="2016-10-28T00:00:00"/>
    <d v="2017-12-03T00:00:00"/>
    <s v="Pos"/>
    <d v="2016-10-28T00:00:00"/>
    <s v="MTB Resis to R"/>
    <s v="H R"/>
    <s v="Eto"/>
    <s v="MDR"/>
    <s v="DR-TB Confirmed"/>
    <s v="DMC"/>
    <s v="8Am,Lfx,Z,E,Cs,Eto,PAS,Vit6/12Lfx,Z.Cs.Eto.PAS,E Vit 6"/>
    <s v="GLC"/>
    <s v="Still on IP"/>
    <s v="No"/>
    <n v="47"/>
    <s v="Pos"/>
    <s v="Pos"/>
    <d v="2016-10-28T00:00:00"/>
    <n v="49"/>
    <s v="Neg"/>
    <s v="Pos"/>
    <d v="2016-11-25T00:00:00"/>
    <n v="50"/>
    <s v="Neg"/>
    <s v="Neg"/>
    <d v="2016-12-23T00:00:00"/>
    <n v="51"/>
    <s v="Neg"/>
    <s v="Neg"/>
    <d v="2017-01-27T00:00:00"/>
    <n v="52"/>
    <s v="Neg"/>
    <m/>
    <d v="2017-02-24T00:00:00"/>
    <n v="52"/>
    <s v="Neg"/>
    <s v="Neg"/>
    <d v="2017-03-24T00:00:00"/>
    <n v="52"/>
    <s v="Neg"/>
    <s v="Neg"/>
    <d v="2017-04-28T00:00:00"/>
    <n v="53"/>
    <s v="Neg"/>
    <m/>
    <d v="2017-05-26T00:00:00"/>
    <n v="51"/>
    <s v="Neg"/>
    <m/>
    <d v="2017-06-22T00:00:00"/>
    <s v="Neg SP and CL"/>
    <s v="Still under Tx"/>
    <m/>
    <m/>
    <m/>
    <m/>
    <m/>
    <m/>
    <n v="2"/>
    <s v="IHK-PR"/>
    <s v="IHK"/>
  </r>
  <r>
    <s v="Pakistan"/>
    <n v="38"/>
    <s v="34-44"/>
    <s v="M"/>
    <s v="Pakistan "/>
    <x v="1"/>
    <x v="12"/>
    <m/>
    <m/>
    <s v="CAT-I"/>
    <s v="2000-Jan"/>
    <s v="HRZE"/>
    <s v="2000/sep"/>
    <s v="Complete"/>
    <s v="No"/>
    <m/>
    <m/>
    <m/>
    <m/>
    <s v="No"/>
    <s v="Normal"/>
    <n v="4"/>
    <n v="2016"/>
    <s v="DMC"/>
    <s v="Karachi"/>
    <d v="2016-10-28T00:00:00"/>
    <n v="28"/>
    <n v="10"/>
    <s v="Q4"/>
    <n v="2016"/>
    <s v="Others previously treated"/>
    <s v="Pulmonary"/>
    <m/>
    <d v="2016-10-28T00:00:00"/>
    <s v="Neg"/>
    <m/>
    <m/>
    <d v="2016-10-28T00:00:00"/>
    <n v="28"/>
    <n v="10"/>
    <s v="Q4"/>
    <x v="2"/>
    <d v="2016-10-28T00:00:00"/>
    <d v="2017-01-09T00:00:00"/>
    <s v="Pos"/>
    <d v="2016-10-27T00:00:00"/>
    <s v="MTB Resis to R"/>
    <s v="H R"/>
    <m/>
    <s v="MDR"/>
    <s v="DR-TB Confirmed"/>
    <s v="DMC"/>
    <s v="8Am,Lfx,Z,Cs,Eto,PAS,Vit6/12Lfx,Z.Cs.Eto.PAS, Vit 6"/>
    <s v="GLC"/>
    <s v="Still on IP"/>
    <s v="No"/>
    <n v="47"/>
    <s v="Neg"/>
    <s v="Pos"/>
    <d v="2016-10-28T00:00:00"/>
    <n v="49"/>
    <m/>
    <m/>
    <d v="2016-11-25T00:00:00"/>
    <n v="50"/>
    <s v="Neg"/>
    <s v="Pos"/>
    <d v="2016-12-22T00:00:00"/>
    <n v="51.5"/>
    <s v="Neg"/>
    <s v="Pos"/>
    <d v="2017-01-26T00:00:00"/>
    <n v="52"/>
    <s v="Neg"/>
    <s v="Neg"/>
    <d v="2017-02-23T00:00:00"/>
    <n v="51.5"/>
    <s v="Neg"/>
    <m/>
    <d v="2017-03-30T00:00:00"/>
    <n v="51.5"/>
    <m/>
    <m/>
    <d v="2017-04-27T00:00:00"/>
    <n v="53"/>
    <s v="Neg"/>
    <s v="Neg"/>
    <d v="2017-05-25T00:00:00"/>
    <n v="53"/>
    <s v="Neg"/>
    <m/>
    <d v="2017-06-23T00:00:00"/>
    <s v="Unknown"/>
    <s v="Still under Tx"/>
    <m/>
    <m/>
    <m/>
    <m/>
    <m/>
    <m/>
    <s v="Tx"/>
    <s v="IHK-PR"/>
    <s v="IHK"/>
  </r>
  <r>
    <s v="Pakistan"/>
    <n v="16"/>
    <s v="14-24"/>
    <s v="F"/>
    <s v="Pakistan "/>
    <x v="1"/>
    <x v="12"/>
    <m/>
    <m/>
    <s v="CAT-I"/>
    <d v="1905-07-06T00:00:00"/>
    <s v="HRZE"/>
    <d v="1905-07-07T00:00:00"/>
    <s v="Complete"/>
    <s v="No"/>
    <m/>
    <m/>
    <m/>
    <m/>
    <s v="No"/>
    <s v="Normal"/>
    <n v="5"/>
    <n v="2016"/>
    <s v="DMC"/>
    <s v="Karachi"/>
    <d v="2016-11-03T00:00:00"/>
    <n v="3"/>
    <n v="11"/>
    <s v="Q4"/>
    <n v="2016"/>
    <s v="Others previously treated"/>
    <s v="Pulmonary"/>
    <m/>
    <d v="2016-11-03T00:00:00"/>
    <s v="Neg"/>
    <m/>
    <m/>
    <d v="2016-11-03T00:00:00"/>
    <n v="3"/>
    <n v="11"/>
    <s v="Q4"/>
    <x v="2"/>
    <d v="2016-12-01T00:00:00"/>
    <d v="2017-02-21T00:00:00"/>
    <s v="Pos"/>
    <d v="2016-10-25T00:00:00"/>
    <s v="MTB Resis to R"/>
    <s v="S H R Z"/>
    <m/>
    <s v="MDR"/>
    <s v="DR-TB Confirmed"/>
    <s v="DMC"/>
    <s v="8Am,Lfx,Z,Cs,Eto,PAS,Vit6/12Lfx,Z.Cs.Eto.PAS, Vit 6"/>
    <s v="GLC"/>
    <s v="Still on IP"/>
    <s v="No"/>
    <n v="45"/>
    <m/>
    <m/>
    <d v="2016-11-03T00:00:00"/>
    <n v="47.5"/>
    <s v="Neg"/>
    <s v="Pos"/>
    <d v="2016-12-01T00:00:00"/>
    <n v="48.5"/>
    <s v="Neg"/>
    <s v="Neg"/>
    <d v="2017-01-05T00:00:00"/>
    <n v="48.5"/>
    <s v="Neg"/>
    <s v="Neg"/>
    <d v="2017-02-02T00:00:00"/>
    <n v="47.5"/>
    <s v="Neg"/>
    <s v="Neg"/>
    <d v="2017-03-02T00:00:00"/>
    <n v="48"/>
    <m/>
    <s v="Neg"/>
    <d v="2017-04-06T00:00:00"/>
    <n v="48"/>
    <s v="Neg"/>
    <s v="Neg"/>
    <d v="2017-05-04T00:00:00"/>
    <n v="47.5"/>
    <s v="Neg"/>
    <m/>
    <d v="2017-06-01T00:00:00"/>
    <m/>
    <m/>
    <m/>
    <m/>
    <s v="Neg SP and CL"/>
    <s v="Still under Tx"/>
    <m/>
    <m/>
    <n v="12"/>
    <n v="0"/>
    <n v="0"/>
    <n v="0"/>
    <n v="2"/>
    <s v="IHK-PR"/>
    <s v="IHK"/>
  </r>
  <r>
    <s v="Pakistan"/>
    <n v="22"/>
    <s v="14-24"/>
    <s v="M"/>
    <s v="Pakistan "/>
    <x v="1"/>
    <x v="12"/>
    <m/>
    <m/>
    <s v="No History"/>
    <m/>
    <m/>
    <m/>
    <m/>
    <s v="No"/>
    <m/>
    <m/>
    <m/>
    <m/>
    <s v="No"/>
    <s v="Normal"/>
    <n v="6"/>
    <n v="2016"/>
    <s v="DMC"/>
    <s v="Karachi"/>
    <d v="2016-12-05T00:00:00"/>
    <n v="5"/>
    <n v="12"/>
    <s v="Q4"/>
    <n v="2016"/>
    <s v="New"/>
    <s v="Pulmonary"/>
    <m/>
    <d v="2016-12-05T00:00:00"/>
    <s v="Neg"/>
    <m/>
    <m/>
    <d v="2016-12-05T00:00:00"/>
    <n v="5"/>
    <n v="12"/>
    <s v="Q4"/>
    <x v="2"/>
    <d v="2016-12-05T00:00:00"/>
    <d v="2017-01-11T00:00:00"/>
    <s v="Pos"/>
    <d v="2016-11-30T00:00:00"/>
    <s v="MTB Resis to R"/>
    <s v="H R"/>
    <m/>
    <s v="MDR"/>
    <s v="DR-TB Confirmed"/>
    <s v="IHK"/>
    <s v="8Am,z,Lfx,Eto,Cs,PAS,Vit6/12z,Lfx,Eto,Cs,PAS,Vit6"/>
    <s v="GLC"/>
    <s v="Still on IP"/>
    <s v="No"/>
    <n v="30.5"/>
    <s v="Pos"/>
    <s v="Pos"/>
    <d v="2016-12-05T00:00:00"/>
    <n v="34"/>
    <s v="Pos"/>
    <s v="Pos"/>
    <d v="2017-01-05T00:00:00"/>
    <n v="36"/>
    <s v="Neg"/>
    <s v="Neg"/>
    <d v="2017-02-02T00:00:00"/>
    <n v="36"/>
    <s v="Neg"/>
    <s v="Neg"/>
    <d v="2017-03-02T00:00:00"/>
    <n v="36"/>
    <s v="Neg"/>
    <s v="Neg"/>
    <d v="2017-04-06T00:00:00"/>
    <n v="37"/>
    <s v="Neg"/>
    <s v="Neg"/>
    <d v="2017-05-04T00:00:00"/>
    <n v="38"/>
    <s v="Neg"/>
    <m/>
    <d v="2017-06-01T00:00:00"/>
    <m/>
    <m/>
    <m/>
    <m/>
    <m/>
    <m/>
    <m/>
    <m/>
    <m/>
    <s v="Still under Tx"/>
    <m/>
    <m/>
    <m/>
    <m/>
    <m/>
    <m/>
    <n v="2"/>
    <s v="IHK-PR"/>
    <s v="IHK"/>
  </r>
  <r>
    <s v="Pakistan"/>
    <n v="58"/>
    <s v="55-64"/>
    <s v="M"/>
    <s v="Pakistan "/>
    <x v="1"/>
    <x v="12"/>
    <m/>
    <m/>
    <s v="CAT-II"/>
    <d v="2012-08-03T00:00:00"/>
    <s v="SHRZE"/>
    <d v="2013-05-30T00:00:00"/>
    <s v="Complete"/>
    <s v="No"/>
    <m/>
    <m/>
    <m/>
    <m/>
    <s v="No"/>
    <s v="Normal"/>
    <n v="7"/>
    <n v="2016"/>
    <s v="DMC"/>
    <s v="Karachi"/>
    <d v="2016-12-08T00:00:00"/>
    <n v="8"/>
    <n v="12"/>
    <s v="Q4"/>
    <n v="2016"/>
    <s v="Others previously treated"/>
    <s v="Pulmonary"/>
    <m/>
    <d v="2016-12-08T00:00:00"/>
    <s v="Neg"/>
    <m/>
    <m/>
    <d v="2016-12-08T00:00:00"/>
    <n v="8"/>
    <n v="12"/>
    <s v="Q4"/>
    <x v="2"/>
    <d v="2016-12-08T00:00:00"/>
    <d v="2017-02-21T00:00:00"/>
    <s v="Pos"/>
    <d v="2016-12-07T00:00:00"/>
    <s v="MTB Resis to R"/>
    <s v="S H R E Z "/>
    <s v="Cm Am Eto Ofx"/>
    <s v="XDR"/>
    <s v="DR-TB Confirmed"/>
    <s v="IHK"/>
    <s v="8Am,z,Lfx,Eto,Cs,PAS,Vit6/12z,Lfx,Eto,Cs,PAS,Vit6"/>
    <s v="GLC"/>
    <s v="Still on IP"/>
    <s v="No"/>
    <n v="37.5"/>
    <s v="Pos"/>
    <s v="Pos"/>
    <d v="2016-12-08T00:00:00"/>
    <n v="39"/>
    <s v="Pos"/>
    <m/>
    <d v="2017-01-19T00:00:00"/>
    <n v="41"/>
    <s v="Pos"/>
    <s v="Pos"/>
    <d v="2017-02-16T00:00:00"/>
    <n v="40"/>
    <m/>
    <m/>
    <d v="2017-03-10T00:00:00"/>
    <m/>
    <m/>
    <m/>
    <m/>
    <m/>
    <m/>
    <m/>
    <m/>
    <m/>
    <m/>
    <m/>
    <m/>
    <m/>
    <m/>
    <m/>
    <m/>
    <m/>
    <m/>
    <m/>
    <m/>
    <m/>
    <s v="Not Evaluated"/>
    <d v="2017-03-10T00:00:00"/>
    <s v="Pt Transferred out to IHK for END TB Enrollment "/>
    <m/>
    <m/>
    <m/>
    <m/>
    <s v="NE"/>
    <s v="IHK-PR"/>
    <s v="IHK"/>
  </r>
  <r>
    <s v="Pakistan"/>
    <n v="75"/>
    <s v="65+"/>
    <s v="M"/>
    <s v="Pakistan "/>
    <x v="4"/>
    <x v="40"/>
    <s v="Unemployed"/>
    <s v="FJCH"/>
    <s v="CAT-II"/>
    <d v="2011-12-08T00:00:00"/>
    <s v="2 HRZES"/>
    <d v="2012-02-16T00:00:00"/>
    <s v="Failed"/>
    <s v="No"/>
    <m/>
    <m/>
    <m/>
    <m/>
    <m/>
    <m/>
    <n v="1"/>
    <n v="2012"/>
    <s v="FJCH"/>
    <s v="Killa Abdullah"/>
    <d v="2012-02-14T00:00:00"/>
    <n v="14"/>
    <n v="2"/>
    <s v="Q1"/>
    <n v="2012"/>
    <s v="Previously treated (after failure)"/>
    <s v="Pulmonary"/>
    <m/>
    <d v="2012-05-30T00:00:00"/>
    <s v="Neg"/>
    <m/>
    <m/>
    <d v="2012-03-30T00:00:00"/>
    <n v="30"/>
    <n v="3"/>
    <s v="Q1"/>
    <x v="5"/>
    <d v="2011-12-04T00:00:00"/>
    <d v="2012-01-16T00:00:00"/>
    <s v="Pos"/>
    <m/>
    <m/>
    <s v="HS"/>
    <s v="FQ"/>
    <s v="PDR"/>
    <s v="DR-TB Confirmed"/>
    <s v="FJCH"/>
    <s v="8Km,Eto,Lfx,Z,R,E,B6/16 Eto,Lfx,Z,E,R, B6"/>
    <s v="GLC"/>
    <s v="6 months"/>
    <s v="Yes for less than a month"/>
    <n v="65"/>
    <s v="Neg"/>
    <s v="Pos"/>
    <d v="2012-04-05T00:00:00"/>
    <n v="65"/>
    <s v="Neg"/>
    <s v="Pos"/>
    <d v="2012-05-03T00:00:00"/>
    <n v="65"/>
    <s v="Neg"/>
    <s v="Pos"/>
    <d v="2012-05-30T00:00:00"/>
    <n v="65"/>
    <s v="Neg"/>
    <s v="Neg"/>
    <d v="2012-06-30T00:00:00"/>
    <n v="60"/>
    <s v="Neg"/>
    <s v="Neg"/>
    <d v="2012-07-30T00:00:00"/>
    <n v="65"/>
    <s v="Neg"/>
    <s v="Neg"/>
    <d v="2012-08-30T00:00:00"/>
    <n v="65"/>
    <s v="Neg"/>
    <m/>
    <d v="2012-09-29T00:00:00"/>
    <n v="66"/>
    <s v="Neg"/>
    <s v="Neg"/>
    <d v="2012-10-23T00:00:00"/>
    <n v="69"/>
    <s v="Neg"/>
    <s v="Neg"/>
    <d v="2012-11-29T00:00:00"/>
    <s v="Unknown"/>
    <s v="Died"/>
    <d v="2013-10-31T00:00:00"/>
    <s v="Km Stopped because of Sever hypersensitivity reaction._x000a_Eto stopped due to Eyes Problem"/>
    <n v="10"/>
    <m/>
    <n v="0"/>
    <n v="0"/>
    <n v="3"/>
    <s v="IHK-PR"/>
    <m/>
  </r>
  <r>
    <s v="Pakistan"/>
    <n v="52"/>
    <s v="44-54"/>
    <s v="F"/>
    <s v="Pakistan "/>
    <x v="4"/>
    <x v="40"/>
    <s v="Unemployed"/>
    <s v="PVT"/>
    <s v="CAT-II"/>
    <d v="2011-10-20T00:00:00"/>
    <s v="HRZES"/>
    <s v="5 Month"/>
    <s v="Failed"/>
    <s v="No"/>
    <m/>
    <m/>
    <m/>
    <m/>
    <m/>
    <m/>
    <n v="2"/>
    <n v="2012"/>
    <s v="FJCH"/>
    <s v="Killa Abdullah"/>
    <d v="2012-03-30T00:00:00"/>
    <n v="30"/>
    <n v="3"/>
    <s v="Q1"/>
    <n v="2012"/>
    <s v="Others previously treated"/>
    <s v="Pulmonary"/>
    <m/>
    <d v="2012-03-13T00:00:00"/>
    <s v="Neg"/>
    <m/>
    <m/>
    <d v="2012-03-30T00:00:00"/>
    <n v="30"/>
    <n v="3"/>
    <s v="Q1"/>
    <x v="5"/>
    <d v="2012-02-17T00:00:00"/>
    <d v="2012-04-06T00:00:00"/>
    <s v="Pos"/>
    <d v="2012-02-29T00:00:00"/>
    <s v="MTB Resis to R"/>
    <s v="HREZ"/>
    <s v="FQ"/>
    <s v="MDR"/>
    <s v="DR-TB Confirmed"/>
    <s v="FJCH"/>
    <s v="8Km,Eto,Cs,Lfx,Z,B6/16Eto,CS,Lfx,Z, Paz,B6"/>
    <s v="GLC"/>
    <s v="8 months"/>
    <s v="Yes for less than a month"/>
    <n v="48"/>
    <s v="Pos"/>
    <s v="Pos"/>
    <d v="2012-03-17T00:00:00"/>
    <n v="68"/>
    <s v="Pos"/>
    <s v="Pos"/>
    <d v="2012-04-30T00:00:00"/>
    <n v="47"/>
    <s v="Neg"/>
    <s v="Neg"/>
    <d v="2012-05-30T00:00:00"/>
    <n v="48"/>
    <s v="Neg"/>
    <s v="Neg"/>
    <d v="2012-06-30T00:00:00"/>
    <n v="50"/>
    <s v="Neg"/>
    <s v="Neg"/>
    <d v="2012-07-30T00:00:00"/>
    <n v="51"/>
    <s v="Neg"/>
    <s v="Neg"/>
    <d v="2012-08-30T00:00:00"/>
    <n v="48"/>
    <s v="Neg"/>
    <s v="Neg"/>
    <d v="2012-09-29T00:00:00"/>
    <n v="50"/>
    <s v="Neg"/>
    <s v="Neg"/>
    <d v="2012-10-23T00:00:00"/>
    <n v="50"/>
    <s v="Neg"/>
    <s v="Pos"/>
    <d v="2012-11-29T00:00:00"/>
    <s v="Neg SP and CL"/>
    <s v="Cured"/>
    <d v="2014-03-29T00:00:00"/>
    <m/>
    <n v="10"/>
    <m/>
    <n v="0"/>
    <n v="0"/>
    <n v="2"/>
    <s v="IHK-PR"/>
    <m/>
  </r>
  <r>
    <s v="Pakistan"/>
    <n v="75"/>
    <s v="65+"/>
    <s v="F"/>
    <s v="Pakistan "/>
    <x v="4"/>
    <x v="41"/>
    <s v="Unemployed"/>
    <s v="PVT"/>
    <s v="CAT-II"/>
    <d v="2011-11-22T00:00:00"/>
    <s v="HRZES"/>
    <d v="2012-03-13T00:00:00"/>
    <s v="Failed"/>
    <s v="No"/>
    <m/>
    <m/>
    <m/>
    <m/>
    <m/>
    <m/>
    <n v="3"/>
    <n v="2012"/>
    <s v="FJCH"/>
    <s v="Pishin"/>
    <d v="2012-03-30T00:00:00"/>
    <n v="30"/>
    <n v="3"/>
    <s v="Q1"/>
    <n v="2012"/>
    <s v="Others previously treated"/>
    <s v="Pulmonary"/>
    <m/>
    <d v="2013-12-28T00:00:00"/>
    <s v="Neg"/>
    <m/>
    <m/>
    <d v="2012-03-30T00:00:00"/>
    <n v="30"/>
    <n v="3"/>
    <s v="Q1"/>
    <x v="5"/>
    <d v="2011-11-13T00:00:00"/>
    <d v="2012-01-23T00:00:00"/>
    <s v="Pos"/>
    <m/>
    <m/>
    <s v="HREZ S"/>
    <m/>
    <s v="MDR"/>
    <s v="DR-TB Confirmed"/>
    <s v="FJCH"/>
    <s v="8Km,Eto,CS,Lfx,Z,B6/16Eto,CS,Lfx,Z,B6"/>
    <s v="GLC"/>
    <s v="8 months"/>
    <s v="Yes for less than a month"/>
    <n v="75"/>
    <s v="Neg"/>
    <s v="Pos"/>
    <d v="2012-03-19T00:00:00"/>
    <n v="65"/>
    <s v="Neg"/>
    <s v="Pos"/>
    <d v="2012-04-30T00:00:00"/>
    <n v="65"/>
    <s v="Neg"/>
    <s v="Pos"/>
    <d v="2012-05-30T00:00:00"/>
    <n v="65"/>
    <s v="Neg"/>
    <s v="Neg"/>
    <d v="2012-06-30T00:00:00"/>
    <n v="65"/>
    <s v="Neg"/>
    <s v="Neg"/>
    <d v="2012-07-30T00:00:00"/>
    <n v="65"/>
    <s v="Neg"/>
    <m/>
    <d v="2012-08-30T00:00:00"/>
    <n v="64"/>
    <s v="Neg"/>
    <s v="Neg"/>
    <d v="2012-09-29T00:00:00"/>
    <n v="60"/>
    <s v="Neg"/>
    <s v="Neg"/>
    <d v="2012-10-23T00:00:00"/>
    <n v="64"/>
    <s v="Neg"/>
    <m/>
    <d v="2012-11-29T00:00:00"/>
    <s v="Neg SP and CL"/>
    <s v="Cured"/>
    <d v="2014-03-29T00:00:00"/>
    <m/>
    <n v="4"/>
    <m/>
    <n v="0"/>
    <n v="0"/>
    <n v="3"/>
    <s v="IHK-PR"/>
    <m/>
  </r>
  <r>
    <s v="Pakistan"/>
    <n v="37"/>
    <s v="34-44"/>
    <s v="F"/>
    <s v="Pakistan "/>
    <x v="4"/>
    <x v="42"/>
    <s v="Unemployed"/>
    <s v="Zhob Hospital"/>
    <s v="CAT-I"/>
    <d v="2011-06-05T00:00:00"/>
    <s v="3 HRZE / 2HE"/>
    <d v="2011-09-27T00:00:00"/>
    <s v="Failed"/>
    <s v="No"/>
    <m/>
    <m/>
    <m/>
    <m/>
    <m/>
    <m/>
    <n v="4"/>
    <n v="2012"/>
    <s v="FJCH"/>
    <s v="Zhob"/>
    <d v="2012-03-30T00:00:00"/>
    <n v="30"/>
    <n v="3"/>
    <s v="Q1"/>
    <n v="2012"/>
    <s v="Previously treated (after failure)"/>
    <s v="Pulmonary"/>
    <m/>
    <d v="2013-09-30T00:00:00"/>
    <s v="Neg"/>
    <m/>
    <m/>
    <d v="2012-03-30T00:00:00"/>
    <n v="30"/>
    <n v="3"/>
    <s v="Q1"/>
    <x v="5"/>
    <d v="2011-12-13T00:00:00"/>
    <d v="2012-01-17T00:00:00"/>
    <s v="Pos"/>
    <m/>
    <m/>
    <s v="HREZ"/>
    <m/>
    <s v="MDR"/>
    <s v="DR-TB Confirmed"/>
    <s v="FJCH"/>
    <s v="8Km,Eto,Cs,Lfx,Z,B6/16Eto,Cs,Lfx,Z,B6"/>
    <s v="GLC"/>
    <s v="8 months"/>
    <s v="Yes for less than a month"/>
    <n v="40"/>
    <s v="Pos"/>
    <s v="Pos"/>
    <d v="2012-03-08T00:00:00"/>
    <n v="36"/>
    <s v="Neg"/>
    <s v="Pos"/>
    <d v="2012-04-30T00:00:00"/>
    <n v="40"/>
    <s v="Pos"/>
    <s v="Pos"/>
    <d v="2012-05-30T00:00:00"/>
    <n v="40"/>
    <s v="Pos"/>
    <s v="Neg"/>
    <d v="2013-07-03T00:00:00"/>
    <n v="40"/>
    <s v="Neg"/>
    <s v="Neg"/>
    <d v="2012-07-30T00:00:00"/>
    <n v="40"/>
    <s v="Neg"/>
    <m/>
    <d v="2012-08-31T00:00:00"/>
    <n v="40"/>
    <s v="Neg"/>
    <s v="Neg"/>
    <d v="2012-09-29T00:00:00"/>
    <n v="40"/>
    <s v="Neg"/>
    <s v="Neg"/>
    <d v="2012-10-23T00:00:00"/>
    <n v="40"/>
    <s v="Neg"/>
    <s v="Neg"/>
    <d v="2012-11-29T00:00:00"/>
    <s v="Neg SP and CL"/>
    <s v="Cured"/>
    <d v="2014-03-29T00:00:00"/>
    <s v="Incentive phase completed "/>
    <n v="1"/>
    <m/>
    <n v="0"/>
    <n v="0"/>
    <n v="3"/>
    <s v="IHK-PR"/>
    <m/>
  </r>
  <r>
    <s v="Pakistan"/>
    <n v="46"/>
    <s v="44-54"/>
    <s v="F"/>
    <s v="Pakistan "/>
    <x v="4"/>
    <x v="40"/>
    <s v="Unemployed"/>
    <s v="PVT"/>
    <s v="CAT-II"/>
    <d v="2011-09-15T00:00:00"/>
    <s v="2HRZES"/>
    <d v="2011-11-22T00:00:00"/>
    <s v="Failed"/>
    <s v="No"/>
    <m/>
    <m/>
    <m/>
    <m/>
    <m/>
    <m/>
    <n v="5"/>
    <n v="2012"/>
    <s v="FJCH"/>
    <s v="Killa Abdullah"/>
    <d v="2012-03-30T00:00:00"/>
    <n v="30"/>
    <n v="3"/>
    <s v="Q1"/>
    <n v="2012"/>
    <s v="Others previously treated"/>
    <s v="Pulmonary"/>
    <m/>
    <d v="2011-12-03T00:00:00"/>
    <s v="Neg"/>
    <m/>
    <m/>
    <d v="2012-03-30T00:00:00"/>
    <n v="30"/>
    <n v="3"/>
    <s v="Q1"/>
    <x v="5"/>
    <d v="2011-09-17T00:00:00"/>
    <d v="2011-11-22T00:00:00"/>
    <s v="Pos"/>
    <d v="2012-04-09T00:00:00"/>
    <s v="MTB Resis to R"/>
    <s v="HREZ S"/>
    <s v="FQ"/>
    <s v="MDR"/>
    <s v="DR-TB Confirmed"/>
    <s v="FJCH"/>
    <s v="8Km,Eto,Cs,Lfx,Z,Paz,B6/16 Eto,C,Lfx,Z,Paz,B6"/>
    <s v="GLC"/>
    <s v="6 months"/>
    <s v="Yes for less than a month"/>
    <n v="47"/>
    <s v="Neg"/>
    <s v="Neg"/>
    <d v="2012-04-06T00:00:00"/>
    <n v="46"/>
    <s v="Neg"/>
    <s v="Pos"/>
    <d v="2012-05-02T00:00:00"/>
    <n v="46"/>
    <s v="Pos"/>
    <s v="Pos"/>
    <d v="2012-05-31T00:00:00"/>
    <n v="50"/>
    <s v="Neg"/>
    <s v="Neg"/>
    <d v="2012-06-30T00:00:00"/>
    <n v="50"/>
    <s v="Neg"/>
    <s v="Neg"/>
    <d v="2012-07-30T00:00:00"/>
    <n v="54"/>
    <s v="Pos"/>
    <s v="Neg"/>
    <d v="2012-08-30T00:00:00"/>
    <n v="53"/>
    <s v="Neg"/>
    <s v="Neg"/>
    <d v="2012-09-29T00:00:00"/>
    <n v="54"/>
    <s v="Neg"/>
    <s v="Neg"/>
    <d v="2012-10-23T00:00:00"/>
    <n v="59"/>
    <s v="Neg"/>
    <s v="Neg"/>
    <d v="2012-11-29T00:00:00"/>
    <s v="Neg SP and CL"/>
    <s v="Cured"/>
    <d v="2014-03-29T00:00:00"/>
    <m/>
    <n v="8"/>
    <m/>
    <n v="0"/>
    <n v="0"/>
    <n v="3"/>
    <s v="IHK-PR"/>
    <m/>
  </r>
  <r>
    <s v="Pakistan"/>
    <n v="40"/>
    <s v="34-44"/>
    <s v="F"/>
    <s v="Pakistan "/>
    <x v="4"/>
    <x v="43"/>
    <s v="Unemployed"/>
    <s v="FJCH"/>
    <s v="CAT-I"/>
    <d v="2011-06-07T00:00:00"/>
    <s v="2 HRZE / 6HE"/>
    <d v="2012-02-01T00:00:00"/>
    <s v="Failed"/>
    <s v="No"/>
    <m/>
    <m/>
    <m/>
    <m/>
    <m/>
    <m/>
    <n v="6"/>
    <n v="2012"/>
    <s v="FJCH"/>
    <s v="Kalat"/>
    <d v="2012-03-30T00:00:00"/>
    <n v="30"/>
    <n v="3"/>
    <s v="Q1"/>
    <n v="2012"/>
    <s v="Previously treated (after failure)"/>
    <s v="Pulmonary"/>
    <m/>
    <d v="2013-09-30T00:00:00"/>
    <s v="Neg"/>
    <m/>
    <m/>
    <d v="2012-03-30T00:00:00"/>
    <n v="30"/>
    <n v="3"/>
    <s v="Q1"/>
    <x v="5"/>
    <d v="2012-04-20T00:00:00"/>
    <d v="2012-06-10T00:00:00"/>
    <s v="Pos"/>
    <d v="2012-03-14T00:00:00"/>
    <s v="MTB Resis to R"/>
    <s v="HREZ S"/>
    <s v="FQ"/>
    <s v="MDR"/>
    <s v="DR-TB Confirmed"/>
    <s v="FJCH"/>
    <s v="8Km,Eto,Cs,Lfx,Z,B6/16 Eto,C,Lfx,Z, Paz,B6"/>
    <s v="GLC"/>
    <s v="8 months"/>
    <s v="Yes for less than a month"/>
    <n v="40"/>
    <s v="Pos"/>
    <s v="Pos"/>
    <d v="2012-03-14T00:00:00"/>
    <n v="40"/>
    <s v="Pos"/>
    <s v="Pos"/>
    <d v="2012-04-30T00:00:00"/>
    <n v="40"/>
    <s v="Neg"/>
    <m/>
    <d v="2012-05-30T00:00:00"/>
    <n v="42"/>
    <s v="Neg"/>
    <s v="Neg"/>
    <d v="2012-06-30T00:00:00"/>
    <n v="40"/>
    <s v="Neg"/>
    <s v="Neg"/>
    <d v="2012-07-30T00:00:00"/>
    <n v="41"/>
    <s v="Neg"/>
    <s v="Neg"/>
    <d v="2012-08-30T00:00:00"/>
    <n v="54"/>
    <s v="Neg"/>
    <s v="Neg"/>
    <d v="2012-09-29T00:00:00"/>
    <n v="45"/>
    <s v="Neg"/>
    <s v="Neg"/>
    <d v="2012-10-23T00:00:00"/>
    <n v="49"/>
    <s v="Neg"/>
    <s v="Neg"/>
    <d v="2012-11-29T00:00:00"/>
    <s v="Neg SP and CL"/>
    <s v="Cured"/>
    <d v="2014-03-29T00:00:00"/>
    <s v="After Completion of Incentive phase."/>
    <n v="1"/>
    <m/>
    <n v="0"/>
    <n v="0"/>
    <n v="3"/>
    <s v="IHK-PR"/>
    <m/>
  </r>
  <r>
    <s v="Pakistan"/>
    <n v="12"/>
    <s v="5-14"/>
    <s v="F"/>
    <s v="Pakistan "/>
    <x v="4"/>
    <x v="40"/>
    <s v="Unemployed"/>
    <s v="Green Ster"/>
    <s v="CAT-II"/>
    <d v="2011-10-28T00:00:00"/>
    <s v="2 HRZES"/>
    <d v="2011-12-26T00:00:00"/>
    <s v="Failed"/>
    <s v="No"/>
    <m/>
    <m/>
    <m/>
    <m/>
    <m/>
    <m/>
    <n v="7"/>
    <n v="2012"/>
    <s v="FJCH"/>
    <s v="Killa Abdullah"/>
    <d v="2012-03-30T00:00:00"/>
    <n v="30"/>
    <n v="3"/>
    <s v="Q1"/>
    <n v="2012"/>
    <s v="Previously treated (after failure)"/>
    <s v="Pulmonary"/>
    <m/>
    <d v="2013-09-30T00:00:00"/>
    <s v="Neg"/>
    <m/>
    <m/>
    <d v="2012-03-30T00:00:00"/>
    <n v="30"/>
    <n v="3"/>
    <s v="Q1"/>
    <x v="5"/>
    <d v="2011-10-29T00:00:00"/>
    <d v="2011-12-26T00:00:00"/>
    <s v="Pos"/>
    <m/>
    <m/>
    <s v="RZ"/>
    <m/>
    <s v="PDR"/>
    <s v="DR-TB Confirmed"/>
    <s v="FJCH"/>
    <s v="8Am,Eto,Lfx.Z,E,B6/16 Eto,Lfx,Z,E,B6"/>
    <s v="GLC"/>
    <s v="8 months"/>
    <s v="Yes for less than a month"/>
    <n v="25"/>
    <s v="Pos"/>
    <s v="Pos"/>
    <d v="2011-10-02T00:00:00"/>
    <n v="25"/>
    <s v="Neg"/>
    <s v="Neg"/>
    <d v="2012-05-02T00:00:00"/>
    <n v="23"/>
    <s v="Neg"/>
    <s v="Pos"/>
    <d v="2012-05-30T00:00:00"/>
    <n v="21"/>
    <s v="Neg"/>
    <s v="Neg"/>
    <d v="2012-06-30T00:00:00"/>
    <n v="23"/>
    <s v="Neg"/>
    <s v="Neg"/>
    <d v="2012-07-30T00:00:00"/>
    <n v="23"/>
    <s v="Neg"/>
    <s v="Neg"/>
    <d v="2012-08-30T00:00:00"/>
    <n v="25"/>
    <s v="Neg"/>
    <s v="Neg"/>
    <d v="2012-09-29T00:00:00"/>
    <n v="25"/>
    <s v="Neg"/>
    <s v="Neg"/>
    <d v="2012-10-23T00:00:00"/>
    <n v="25"/>
    <s v="Neg"/>
    <s v="Neg"/>
    <d v="2012-11-29T00:00:00"/>
    <s v="Neg SP and CL"/>
    <s v="Cured"/>
    <d v="2014-03-29T00:00:00"/>
    <s v="Incentive phase completed "/>
    <n v="5"/>
    <m/>
    <n v="0"/>
    <n v="0"/>
    <n v="3"/>
    <s v="IHK-PR"/>
    <m/>
  </r>
  <r>
    <s v="Pakistan"/>
    <n v="42"/>
    <s v="34-44"/>
    <s v="M"/>
    <s v="Pakistan "/>
    <x v="4"/>
    <x v="44"/>
    <s v="Unemployed"/>
    <s v="PVT"/>
    <s v="CAT-II"/>
    <d v="2012-01-16T00:00:00"/>
    <s v="HRZES"/>
    <d v="2012-03-16T00:00:00"/>
    <s v="Failed"/>
    <s v="No"/>
    <m/>
    <m/>
    <m/>
    <m/>
    <m/>
    <s v="durgs"/>
    <n v="8"/>
    <n v="2012"/>
    <s v="FJCH"/>
    <s v="Quetta"/>
    <d v="2012-03-30T00:00:00"/>
    <n v="30"/>
    <n v="3"/>
    <s v="Q1"/>
    <n v="2012"/>
    <s v="Others previously treated"/>
    <s v="Pulmonary"/>
    <m/>
    <m/>
    <s v="Unknown"/>
    <m/>
    <m/>
    <d v="2012-03-30T00:00:00"/>
    <n v="30"/>
    <n v="3"/>
    <s v="Q1"/>
    <x v="5"/>
    <d v="2012-01-24T00:00:00"/>
    <d v="2012-03-14T00:00:00"/>
    <s v="Pos"/>
    <d v="2012-01-21T00:00:00"/>
    <s v="MTB Resis to R"/>
    <s v="HREZS"/>
    <m/>
    <s v="MDR"/>
    <s v="DR-TB Confirmed"/>
    <s v="FJCH"/>
    <s v="8Km,Eto,Cs,Lfx,Z,B6/16 Eto,Cs,Lfx,z"/>
    <s v="GLC"/>
    <s v="others (explain)"/>
    <s v="Yes for less than a month"/>
    <n v="39"/>
    <s v="Pos"/>
    <s v="Pos"/>
    <d v="2012-01-26T00:00:00"/>
    <m/>
    <m/>
    <m/>
    <m/>
    <m/>
    <m/>
    <m/>
    <m/>
    <m/>
    <m/>
    <m/>
    <m/>
    <m/>
    <m/>
    <m/>
    <m/>
    <m/>
    <m/>
    <m/>
    <m/>
    <m/>
    <m/>
    <m/>
    <m/>
    <m/>
    <m/>
    <m/>
    <m/>
    <m/>
    <m/>
    <m/>
    <m/>
    <s v="Not done-died"/>
    <s v="Died"/>
    <d v="2012-04-07T00:00:00"/>
    <m/>
    <n v="0"/>
    <m/>
    <n v="0"/>
    <n v="0"/>
    <s v="Died"/>
    <s v="IHK-PR"/>
    <m/>
  </r>
  <r>
    <s v="Pakistan"/>
    <n v="45"/>
    <s v="44-54"/>
    <s v="M"/>
    <s v="Pakistan "/>
    <x v="4"/>
    <x v="40"/>
    <s v="Unemployed"/>
    <s v="FJCH"/>
    <s v="CAT-II"/>
    <d v="2012-01-25T00:00:00"/>
    <s v="2 HRZES/1 HRZE"/>
    <d v="2012-03-17T00:00:00"/>
    <s v="Failed"/>
    <s v="No"/>
    <m/>
    <m/>
    <m/>
    <m/>
    <m/>
    <s v="smoking"/>
    <n v="9"/>
    <n v="2012"/>
    <s v="FJCH"/>
    <s v="Killa Abdullah"/>
    <d v="2012-03-31T00:00:00"/>
    <n v="31"/>
    <n v="3"/>
    <s v="Q1"/>
    <n v="2012"/>
    <s v="Previously treated (after failure)"/>
    <s v="Pulmonary"/>
    <m/>
    <d v="2012-04-05T00:00:00"/>
    <s v="Neg"/>
    <m/>
    <m/>
    <d v="2012-03-31T00:00:00"/>
    <n v="31"/>
    <n v="3"/>
    <s v="Q1"/>
    <x v="5"/>
    <d v="2012-01-21T00:00:00"/>
    <d v="2012-04-03T00:00:00"/>
    <s v="Pos"/>
    <m/>
    <m/>
    <s v="HRZ"/>
    <s v="FQ"/>
    <s v="MDR"/>
    <s v="DR-TB Confirmed"/>
    <s v="FJCH"/>
    <s v="8Km,Eto,Cs,Lfx,Z,B6/16 Eto,Cs,Lfx,Z,B6"/>
    <s v="GLC"/>
    <s v="others (explain)"/>
    <s v="Yes for less than a month"/>
    <n v="60"/>
    <s v="Pos"/>
    <s v="Pos"/>
    <d v="2012-01-22T00:00:00"/>
    <n v="60"/>
    <s v="Neg"/>
    <s v="Pos"/>
    <d v="2012-05-07T00:00:00"/>
    <n v="62"/>
    <s v="Neg"/>
    <s v="Pos"/>
    <d v="2012-05-29T00:00:00"/>
    <m/>
    <m/>
    <m/>
    <m/>
    <m/>
    <m/>
    <m/>
    <m/>
    <m/>
    <m/>
    <m/>
    <m/>
    <m/>
    <m/>
    <m/>
    <m/>
    <m/>
    <m/>
    <m/>
    <m/>
    <m/>
    <m/>
    <m/>
    <m/>
    <s v="Not done-died"/>
    <s v="Died"/>
    <d v="2012-06-20T00:00:00"/>
    <m/>
    <n v="0"/>
    <m/>
    <n v="0"/>
    <n v="0"/>
    <s v="Died"/>
    <s v="IHK-PR"/>
    <m/>
  </r>
  <r>
    <s v="Pakistan"/>
    <n v="19"/>
    <s v="14-24"/>
    <s v="M"/>
    <s v="Pakistan "/>
    <x v="4"/>
    <x v="44"/>
    <s v="sales man "/>
    <s v="BHU Pashtoon Abad mc"/>
    <s v="CAT-I"/>
    <d v="2012-01-10T00:00:00"/>
    <s v="2 HRZE/2 HR "/>
    <d v="2012-05-19T00:00:00"/>
    <s v="Failed"/>
    <s v="No"/>
    <m/>
    <m/>
    <m/>
    <m/>
    <m/>
    <m/>
    <n v="10"/>
    <n v="2012"/>
    <s v="FJCH"/>
    <s v="Quetta"/>
    <d v="2012-05-19T00:00:00"/>
    <n v="19"/>
    <n v="5"/>
    <s v="Q2"/>
    <n v="2012"/>
    <s v="Previously treated (after failure)"/>
    <s v="Pulmonary"/>
    <m/>
    <d v="2012-04-21T00:00:00"/>
    <s v="Pos"/>
    <d v="2012-05-03T00:00:00"/>
    <m/>
    <d v="2012-05-19T00:00:00"/>
    <n v="19"/>
    <n v="5"/>
    <s v="Q2"/>
    <x v="5"/>
    <d v="2012-04-14T00:00:00"/>
    <d v="2012-05-25T00:00:00"/>
    <s v="Pos"/>
    <d v="2012-04-16T00:00:00"/>
    <s v="MTB Resis to R"/>
    <s v="HREZ"/>
    <m/>
    <s v="MDR"/>
    <s v="DR-TB Confirmed"/>
    <s v="FJCH"/>
    <s v="8Am,Eto,Cs,Lfx,Z,B6/16 Eto,Cs,Lfx,Z,B6"/>
    <s v="GLC"/>
    <s v="8 months"/>
    <s v="Yes for less than a month"/>
    <n v="50"/>
    <s v="Pos"/>
    <s v="Pos"/>
    <d v="2012-04-14T00:00:00"/>
    <n v="54"/>
    <s v="Neg"/>
    <s v="Neg"/>
    <d v="2012-06-18T00:00:00"/>
    <n v="54"/>
    <s v="Pos"/>
    <s v="Neg"/>
    <d v="2012-07-17T00:00:00"/>
    <n v="54"/>
    <s v="Neg"/>
    <s v="Neg"/>
    <d v="2012-08-16T00:00:00"/>
    <n v="55"/>
    <s v="Neg"/>
    <s v="Neg"/>
    <d v="2012-09-15T00:00:00"/>
    <n v="60"/>
    <s v="Neg"/>
    <m/>
    <d v="2012-10-13T00:00:00"/>
    <n v="60"/>
    <s v="Neg"/>
    <s v="Neg"/>
    <d v="2012-11-13T00:00:00"/>
    <n v="64"/>
    <s v="Neg"/>
    <s v="Neg"/>
    <d v="2012-12-12T00:00:00"/>
    <n v="63"/>
    <s v="Neg"/>
    <s v="Neg"/>
    <d v="2013-01-12T00:00:00"/>
    <s v="Neg SP and CL"/>
    <s v="Cured"/>
    <d v="2014-05-10T00:00:00"/>
    <s v="Shifted to Continuation  phase and Am stoped at 19-1-13 after 6 NEG CL "/>
    <n v="2"/>
    <m/>
    <n v="0"/>
    <n v="0"/>
    <n v="1"/>
    <s v="IHK-PR"/>
    <m/>
  </r>
  <r>
    <s v="Pakistan"/>
    <n v="76"/>
    <s v="65+"/>
    <s v="M"/>
    <s v="Pakistan "/>
    <x v="4"/>
    <x v="44"/>
    <s v="Unemployed"/>
    <s v="PVT"/>
    <m/>
    <m/>
    <m/>
    <m/>
    <m/>
    <s v="No"/>
    <m/>
    <m/>
    <m/>
    <m/>
    <m/>
    <s v="smoking"/>
    <n v="11"/>
    <n v="2012"/>
    <s v="FJCH"/>
    <s v="Quetta"/>
    <d v="2012-05-19T00:00:00"/>
    <n v="19"/>
    <n v="5"/>
    <s v="Q2"/>
    <n v="2012"/>
    <s v="Others previously treated"/>
    <s v="Pulmonary"/>
    <m/>
    <d v="2012-05-13T00:00:00"/>
    <s v="Neg"/>
    <m/>
    <m/>
    <d v="2012-05-19T00:00:00"/>
    <n v="19"/>
    <n v="5"/>
    <s v="Q2"/>
    <x v="5"/>
    <d v="2012-01-20T00:00:00"/>
    <d v="2012-03-26T00:00:00"/>
    <s v="Pos"/>
    <m/>
    <m/>
    <s v="HREZ"/>
    <m/>
    <s v="MDR"/>
    <s v="DR-TB Confirmed"/>
    <s v="FJCH"/>
    <s v="8Km,Eto,Cs,Z,B6/16 Eto,Cs,Z,B6"/>
    <s v="GLC"/>
    <s v="others (explain)"/>
    <s v="Yes for less than a month"/>
    <n v="30"/>
    <s v="Neg"/>
    <s v="Neg"/>
    <d v="2012-05-29T00:00:00"/>
    <m/>
    <s v="Neg"/>
    <s v="Neg"/>
    <d v="2012-06-19T00:00:00"/>
    <m/>
    <m/>
    <m/>
    <m/>
    <m/>
    <m/>
    <m/>
    <m/>
    <m/>
    <m/>
    <m/>
    <m/>
    <m/>
    <m/>
    <m/>
    <m/>
    <m/>
    <m/>
    <m/>
    <m/>
    <m/>
    <m/>
    <m/>
    <m/>
    <m/>
    <m/>
    <m/>
    <m/>
    <s v="Not done-died"/>
    <s v="Died"/>
    <d v="2012-07-09T00:00:00"/>
    <m/>
    <n v="2"/>
    <m/>
    <n v="0"/>
    <n v="0"/>
    <n v="0"/>
    <s v="IHK-PR"/>
    <m/>
  </r>
  <r>
    <s v="Pakistan"/>
    <n v="22"/>
    <s v="14-24"/>
    <s v="M"/>
    <s v="Pakistan "/>
    <x v="4"/>
    <x v="44"/>
    <s v="Unemployed"/>
    <s v="FJCH"/>
    <s v="CAT-II"/>
    <d v="2011-10-07T00:00:00"/>
    <s v="2 HRZES/ 1 HRZE"/>
    <d v="2012-05-22T00:00:00"/>
    <s v="Failed"/>
    <s v="No"/>
    <m/>
    <m/>
    <m/>
    <m/>
    <m/>
    <m/>
    <n v="12"/>
    <n v="2012"/>
    <s v="FJCH"/>
    <s v="Quetta"/>
    <d v="2012-05-26T00:00:00"/>
    <n v="26"/>
    <n v="5"/>
    <s v="Q2"/>
    <n v="2012"/>
    <s v="Previously treated (after failure)"/>
    <s v="Pulmonary"/>
    <m/>
    <d v="2012-05-26T00:00:00"/>
    <s v="Neg"/>
    <m/>
    <m/>
    <d v="2012-05-26T00:00:00"/>
    <n v="26"/>
    <n v="5"/>
    <s v="Q2"/>
    <x v="5"/>
    <d v="2012-06-06T00:00:00"/>
    <d v="2012-07-26T00:00:00"/>
    <s v="Pos"/>
    <d v="2012-05-22T00:00:00"/>
    <s v="MTB Resis to R"/>
    <s v="HR"/>
    <m/>
    <s v="MDR"/>
    <s v="DR-TB Confirmed"/>
    <s v="FJCH"/>
    <s v="8Am,Eto,Cs,Lfx,Z,B6/16Eto,Cs,Lfx,Z, B6"/>
    <s v="GLC"/>
    <s v="8 months"/>
    <s v="Yes for less than a month"/>
    <n v="38"/>
    <s v="Pos"/>
    <s v="Pos"/>
    <d v="2012-06-06T00:00:00"/>
    <n v="38"/>
    <s v="Neg"/>
    <s v="Pos"/>
    <d v="2012-06-27T00:00:00"/>
    <n v="38"/>
    <s v="Neg"/>
    <s v="Neg"/>
    <d v="2012-07-31T00:00:00"/>
    <n v="40"/>
    <s v="Neg"/>
    <s v="Neg"/>
    <d v="2012-08-30T00:00:00"/>
    <n v="41"/>
    <s v="Neg"/>
    <s v="Neg"/>
    <d v="2012-09-29T00:00:00"/>
    <n v="40"/>
    <s v="Neg"/>
    <s v="Neg"/>
    <d v="2012-10-23T00:00:00"/>
    <n v="41"/>
    <s v="Neg"/>
    <s v="Neg"/>
    <d v="2012-11-29T00:00:00"/>
    <n v="42"/>
    <s v="Neg"/>
    <s v="Neg"/>
    <d v="2012-12-29T00:00:00"/>
    <n v="40"/>
    <s v="Neg"/>
    <s v="Neg"/>
    <d v="2013-01-29T00:00:00"/>
    <s v="Neg SP and CL"/>
    <s v="Cured"/>
    <d v="2014-05-28T00:00:00"/>
    <m/>
    <n v="10"/>
    <m/>
    <n v="0"/>
    <n v="1"/>
    <n v="2"/>
    <s v="IHK-PR"/>
    <m/>
  </r>
  <r>
    <s v="Pakistan"/>
    <n v="24"/>
    <s v="14-24"/>
    <s v="F"/>
    <s v="Pakistan "/>
    <x v="4"/>
    <x v="44"/>
    <s v="Unemployed"/>
    <s v="PVT"/>
    <s v="CAT-II"/>
    <d v="2012-04-01T00:00:00"/>
    <s v="2 HRZES/1 HREZ"/>
    <s v="256-12"/>
    <s v="Failed"/>
    <s v="No"/>
    <m/>
    <m/>
    <m/>
    <m/>
    <m/>
    <m/>
    <n v="13"/>
    <n v="2012"/>
    <s v="FJCH"/>
    <s v="Quetta"/>
    <d v="2012-06-16T00:00:00"/>
    <n v="16"/>
    <n v="6"/>
    <s v="Q2"/>
    <n v="2012"/>
    <s v="Others previously treated"/>
    <s v="Pulmonary"/>
    <m/>
    <d v="2012-06-14T00:00:00"/>
    <s v="Neg"/>
    <m/>
    <m/>
    <d v="2012-06-16T00:00:00"/>
    <n v="16"/>
    <n v="6"/>
    <s v="Q2"/>
    <x v="5"/>
    <d v="2012-04-03T00:00:00"/>
    <d v="2012-05-26T00:00:00"/>
    <s v="Pos"/>
    <m/>
    <m/>
    <s v="HREZ S"/>
    <s v="FQ"/>
    <s v="MDR"/>
    <s v="DR-TB Confirmed"/>
    <s v="FJCH"/>
    <s v="8Am,Eto,Cs,Lfx,Z,Paz,B6/16 Eto,C,Lfx,Z,Paz,B6"/>
    <s v="GLC"/>
    <s v="8 months"/>
    <s v="Yes for less than a month"/>
    <n v="40"/>
    <s v="Pos"/>
    <s v="Pos"/>
    <d v="2012-04-03T00:00:00"/>
    <n v="40"/>
    <s v="Neg"/>
    <s v="Neg"/>
    <d v="2012-07-17T00:00:00"/>
    <n v="40"/>
    <s v="Pos"/>
    <s v="Neg"/>
    <d v="2012-08-16T00:00:00"/>
    <n v="39"/>
    <s v="Neg"/>
    <s v="Neg"/>
    <d v="2013-09-15T00:00:00"/>
    <n v="40"/>
    <s v="Neg"/>
    <s v="Neg"/>
    <d v="2012-10-13T00:00:00"/>
    <n v="40"/>
    <s v="Neg"/>
    <s v="Neg"/>
    <d v="2012-11-13T00:00:00"/>
    <n v="41"/>
    <s v="Neg"/>
    <s v="Neg"/>
    <d v="2012-12-12T00:00:00"/>
    <n v="40"/>
    <s v="Neg"/>
    <s v="Neg"/>
    <d v="2013-01-12T00:00:00"/>
    <n v="43"/>
    <s v="Neg"/>
    <s v="Neg"/>
    <d v="2013-02-12T00:00:00"/>
    <s v="Neg SP and CL"/>
    <s v="Cured"/>
    <d v="2014-06-11T00:00:00"/>
    <s v="Shifted to Continuation  phase"/>
    <n v="4"/>
    <m/>
    <n v="0"/>
    <n v="0"/>
    <n v="1"/>
    <s v="IHK-PR"/>
    <m/>
  </r>
  <r>
    <s v="Pakistan"/>
    <n v="31"/>
    <s v="24-34"/>
    <s v="F"/>
    <s v="Pakistan "/>
    <x v="4"/>
    <x v="44"/>
    <s v="Unemployed"/>
    <s v="S U B"/>
    <s v="CAT-I"/>
    <d v="2011-06-06T00:00:00"/>
    <s v="3HRZE/3HE"/>
    <d v="2012-02-06T00:00:00"/>
    <s v="Lost to follow up"/>
    <s v="No"/>
    <m/>
    <m/>
    <m/>
    <m/>
    <m/>
    <m/>
    <n v="14"/>
    <n v="2012"/>
    <s v="FJCH"/>
    <s v="Quetta"/>
    <d v="2012-06-18T00:00:00"/>
    <n v="18"/>
    <n v="6"/>
    <s v="Q2"/>
    <n v="2012"/>
    <s v="Previously treated (After loss to follow up)"/>
    <s v="Pulmonary"/>
    <m/>
    <d v="2012-06-15T00:00:00"/>
    <s v="Neg"/>
    <m/>
    <m/>
    <d v="2012-06-18T00:00:00"/>
    <n v="18"/>
    <n v="6"/>
    <s v="Q2"/>
    <x v="5"/>
    <d v="2012-04-20T00:00:00"/>
    <d v="2012-06-09T00:00:00"/>
    <s v="Pos"/>
    <d v="2012-04-13T00:00:00"/>
    <s v="MTB Resis to R"/>
    <s v="HREZ"/>
    <s v="FQ"/>
    <s v="MDR"/>
    <s v="DR-TB Confirmed"/>
    <s v="FJCH"/>
    <s v="8Am,Eto,Cs,Lfx,Z, Paz,B6/16 Eto,Cs,Lfx,Z,Paz,B6"/>
    <s v="GLC"/>
    <s v="8 months"/>
    <s v="Yes for less than a month"/>
    <n v="35"/>
    <s v="Pos"/>
    <s v="Pos"/>
    <d v="2012-04-20T00:00:00"/>
    <n v="34"/>
    <s v="Pos"/>
    <s v="Pos"/>
    <d v="2012-07-16T00:00:00"/>
    <n v="34"/>
    <s v="Pos"/>
    <s v="Pos"/>
    <d v="2012-08-16T00:00:00"/>
    <n v="32"/>
    <s v="Pos"/>
    <s v="Neg"/>
    <d v="2012-09-14T00:00:00"/>
    <n v="35"/>
    <s v="Neg"/>
    <s v="Neg"/>
    <d v="2012-10-13T00:00:00"/>
    <n v="37"/>
    <s v="Neg"/>
    <s v="Neg"/>
    <d v="2012-11-13T00:00:00"/>
    <n v="35"/>
    <s v="Neg"/>
    <s v="Neg"/>
    <d v="2012-12-12T00:00:00"/>
    <n v="37"/>
    <s v="Neg"/>
    <s v="Neg"/>
    <d v="2013-01-12T00:00:00"/>
    <n v="38"/>
    <s v="Neg"/>
    <s v="Neg"/>
    <d v="2013-02-12T00:00:00"/>
    <s v="Neg SP and CL"/>
    <s v="Cured"/>
    <d v="2014-06-11T00:00:00"/>
    <s v="After Completion of Incentive phase."/>
    <n v="4"/>
    <m/>
    <n v="0"/>
    <n v="0"/>
    <n v="3"/>
    <s v="IHK-PR"/>
    <m/>
  </r>
  <r>
    <s v="Pakistan"/>
    <n v="17"/>
    <s v="14-24"/>
    <s v="F"/>
    <s v="Pakistan "/>
    <x v="4"/>
    <x v="32"/>
    <s v="Unemployed"/>
    <s v="ICD Kotri"/>
    <s v="CAT-II"/>
    <d v="2011-06-22T00:00:00"/>
    <s v="2 HRZES/ HRZE/1 HRE"/>
    <d v="2011-12-17T00:00:00"/>
    <s v="Failed"/>
    <s v="No"/>
    <m/>
    <m/>
    <m/>
    <m/>
    <s v="None"/>
    <m/>
    <n v="15"/>
    <n v="2012"/>
    <s v="FJCH"/>
    <s v="Naseerabad"/>
    <d v="2012-06-27T00:00:00"/>
    <n v="27"/>
    <n v="6"/>
    <s v="Q2"/>
    <n v="2012"/>
    <s v="Previously treated (after failure)"/>
    <s v="Pulmonary"/>
    <m/>
    <d v="2012-06-27T00:00:00"/>
    <s v="Neg"/>
    <m/>
    <m/>
    <d v="2012-06-27T00:00:00"/>
    <n v="27"/>
    <n v="6"/>
    <s v="Q2"/>
    <x v="5"/>
    <d v="2013-05-13T00:00:00"/>
    <d v="2012-06-22T00:00:00"/>
    <s v="Pos"/>
    <d v="2012-05-03T00:00:00"/>
    <s v="MTB Resis to R"/>
    <s v="HREZ S"/>
    <s v="Eto"/>
    <s v="MDR"/>
    <s v="DR-TB Confirmed"/>
    <s v="FJCH"/>
    <s v="8Am,Eto,Cs,Lfx,Z, B6/16 Eto,Cs,Lfx,Z,B6"/>
    <s v="GLC"/>
    <s v="others (explain)"/>
    <s v="Yes for less than a month"/>
    <n v="25"/>
    <s v="Pos"/>
    <s v="Pos"/>
    <d v="2012-05-13T00:00:00"/>
    <n v="25"/>
    <s v="Pos"/>
    <s v="Pos"/>
    <d v="2012-07-30T00:00:00"/>
    <n v="26"/>
    <s v="Pos"/>
    <s v="Pos"/>
    <d v="2012-08-29T00:00:00"/>
    <n v="25"/>
    <s v="Pos"/>
    <s v="Pos"/>
    <d v="2012-09-29T00:00:00"/>
    <m/>
    <m/>
    <m/>
    <m/>
    <m/>
    <m/>
    <m/>
    <m/>
    <m/>
    <m/>
    <m/>
    <m/>
    <m/>
    <m/>
    <m/>
    <m/>
    <m/>
    <m/>
    <m/>
    <m/>
    <s v="Not Evaluated"/>
    <s v="Not Evaluated"/>
    <d v="2012-10-27T00:00:00"/>
    <s v="Transfer out to IC Kotri, Reg with ENRS# 020/2012/ICDK/Naseerabad"/>
    <n v="2"/>
    <m/>
    <n v="0"/>
    <n v="0"/>
    <s v="NE"/>
    <s v="IHK-PR"/>
    <m/>
  </r>
  <r>
    <s v="Pakistan"/>
    <n v="32"/>
    <s v="24-34"/>
    <s v="F"/>
    <s v="Pakistan "/>
    <x v="4"/>
    <x v="44"/>
    <s v="Unemployed"/>
    <s v="FJCH"/>
    <s v="CAT-I"/>
    <d v="2012-04-05T00:00:00"/>
    <s v="3HRZE"/>
    <s v="3 Month"/>
    <s v="Failed"/>
    <s v="Yes"/>
    <d v="2012-04-05T00:00:00"/>
    <d v="2012-07-05T00:00:00"/>
    <s v="Am,Lfx"/>
    <s v="failed"/>
    <m/>
    <m/>
    <n v="16"/>
    <n v="2012"/>
    <s v="FJCH"/>
    <s v="Quetta"/>
    <d v="2012-07-09T00:00:00"/>
    <n v="9"/>
    <n v="7"/>
    <s v="Q3"/>
    <n v="2012"/>
    <s v="Previously treated (after failure)"/>
    <s v="Pulmonary"/>
    <m/>
    <d v="2012-07-09T00:00:00"/>
    <s v="Neg"/>
    <m/>
    <m/>
    <d v="2012-07-11T00:00:00"/>
    <n v="11"/>
    <n v="7"/>
    <s v="Q3"/>
    <x v="5"/>
    <d v="2012-07-12T00:00:00"/>
    <d v="2012-10-25T00:00:00"/>
    <s v="Pos"/>
    <d v="2012-06-30T00:00:00"/>
    <s v="MTB Resis to R"/>
    <s v="HREZ S"/>
    <s v="KM FQ"/>
    <s v="XDR"/>
    <s v="DR-TB Confirmed"/>
    <s v="FJCH"/>
    <s v="8Cm,Eto,Cs,Mfx,Z,Paz,B6,Augmentin,Linezolid,Klaracicl/16 Eto,Cs,Mfx,Z,Paz,B6,Augmentin,Linezolid,Klaracicl"/>
    <s v="GLC"/>
    <s v="others (explain)"/>
    <s v="Yes for less than a month"/>
    <n v="40"/>
    <s v="Pos"/>
    <s v="Pos"/>
    <d v="2012-07-12T00:00:00"/>
    <n v="40"/>
    <s v="Pos"/>
    <s v="Pos"/>
    <d v="2012-08-16T00:00:00"/>
    <n v="38"/>
    <s v="Pos"/>
    <s v="Pos"/>
    <d v="2012-09-15T00:00:00"/>
    <n v="40"/>
    <s v="Pos"/>
    <s v="Pos"/>
    <d v="2012-10-13T00:00:00"/>
    <n v="41"/>
    <s v="Neg"/>
    <s v="Pos"/>
    <d v="2012-11-13T00:00:00"/>
    <n v="43"/>
    <s v="Neg"/>
    <s v="Pos"/>
    <d v="2012-12-12T00:00:00"/>
    <n v="43"/>
    <s v="Neg"/>
    <s v="Pos"/>
    <d v="2013-01-12T00:00:00"/>
    <n v="46"/>
    <s v="Neg"/>
    <s v="Pos"/>
    <d v="2013-02-12T00:00:00"/>
    <n v="50"/>
    <s v="Neg"/>
    <s v="Pos"/>
    <d v="2013-03-11T00:00:00"/>
    <s v="Pos SP and/or CL"/>
    <s v="Cured"/>
    <d v="2014-12-11T00:00:00"/>
    <m/>
    <n v="2"/>
    <m/>
    <n v="0"/>
    <n v="0"/>
    <s v="F 2 C &amp; C"/>
    <s v="IHK-PR"/>
    <m/>
  </r>
  <r>
    <s v="Pakistan"/>
    <n v="35"/>
    <s v="34-44"/>
    <s v="F"/>
    <s v="Pakistan "/>
    <x v="4"/>
    <x v="30"/>
    <s v="Unemployed"/>
    <s v="DHQ DM Jamali"/>
    <s v="CAT-II"/>
    <d v="2011-12-16T00:00:00"/>
    <s v="HRZES"/>
    <d v="2012-06-14T00:00:00"/>
    <s v="Lost to follow up"/>
    <s v="No"/>
    <m/>
    <m/>
    <m/>
    <m/>
    <s v="None"/>
    <s v="smoking"/>
    <n v="17"/>
    <n v="2012"/>
    <s v="FJCH"/>
    <s v="Jaffarabad"/>
    <d v="2012-08-30T00:00:00"/>
    <n v="30"/>
    <n v="8"/>
    <s v="Q3"/>
    <n v="2012"/>
    <s v="Previously treated (After loss to follow up)"/>
    <s v="Pulmonary"/>
    <m/>
    <d v="2012-09-03T00:00:00"/>
    <s v="Neg"/>
    <m/>
    <m/>
    <d v="2012-08-30T00:00:00"/>
    <n v="30"/>
    <n v="8"/>
    <s v="Q3"/>
    <x v="5"/>
    <d v="2012-08-30T00:00:00"/>
    <d v="2012-11-12T00:00:00"/>
    <s v="Pos"/>
    <d v="2012-08-18T00:00:00"/>
    <s v="MTB Resis to R"/>
    <s v="HREZ"/>
    <s v="FQ"/>
    <s v="MDR"/>
    <s v="DR-TB Confirmed"/>
    <s v="FJCH"/>
    <s v="8Am,Eto,Cs,Lfx,Z,B6/16 Eto,Cs,Lfx,Z,B6"/>
    <s v="GLC"/>
    <s v="others (explain)"/>
    <s v="Yes for less than a month"/>
    <n v="33"/>
    <s v="Pos"/>
    <s v="Pos"/>
    <d v="2012-08-31T00:00:00"/>
    <n v="6"/>
    <s v="Pos"/>
    <s v="Pos"/>
    <d v="2012-09-29T00:00:00"/>
    <n v="34"/>
    <s v="Pos"/>
    <s v="Pos"/>
    <d v="2012-10-23T00:00:00"/>
    <n v="34"/>
    <s v="Neg"/>
    <s v="Pos"/>
    <d v="2012-11-29T00:00:00"/>
    <n v="35"/>
    <s v="Neg"/>
    <s v="Neg"/>
    <d v="2012-12-29T00:00:00"/>
    <n v="34"/>
    <s v="Neg"/>
    <s v="Pos"/>
    <d v="2013-01-29T00:00:00"/>
    <m/>
    <m/>
    <m/>
    <d v="2013-02-27T00:00:00"/>
    <m/>
    <s v="Pos"/>
    <s v="Pos"/>
    <d v="2013-03-29T00:00:00"/>
    <m/>
    <m/>
    <m/>
    <m/>
    <s v="Unknown"/>
    <s v="Not Evaluated"/>
    <d v="2013-04-02T00:00:00"/>
    <s v="Transfer out to Sakar, Reg with ENRS# 007/2013/GMMCH/Sukkur"/>
    <n v="7"/>
    <m/>
    <n v="0"/>
    <n v="0"/>
    <s v="NE"/>
    <s v="IHK-PR"/>
    <m/>
  </r>
  <r>
    <s v="Pakistan"/>
    <n v="20"/>
    <s v="14-24"/>
    <s v="F"/>
    <s v="Pakistan "/>
    <x v="4"/>
    <x v="45"/>
    <s v="Unemployed"/>
    <s v="FJCH"/>
    <s v="CAT-II"/>
    <d v="2012-07-10T00:00:00"/>
    <s v="HRZES"/>
    <d v="2012-08-28T00:00:00"/>
    <s v="Failed"/>
    <s v="No"/>
    <m/>
    <m/>
    <m/>
    <m/>
    <m/>
    <m/>
    <n v="18"/>
    <n v="2012"/>
    <s v="FJCH"/>
    <s v="Loralai"/>
    <d v="2012-09-05T00:00:00"/>
    <n v="5"/>
    <n v="9"/>
    <s v="Q3"/>
    <n v="2012"/>
    <s v="Previously treated (after failure)"/>
    <s v="Pulmonary"/>
    <m/>
    <d v="2012-09-04T00:00:00"/>
    <s v="Neg"/>
    <m/>
    <m/>
    <d v="2012-09-06T00:00:00"/>
    <n v="6"/>
    <n v="9"/>
    <s v="Q3"/>
    <x v="5"/>
    <d v="2012-07-15T00:00:00"/>
    <d v="2012-09-03T00:00:00"/>
    <s v="Pos"/>
    <d v="2012-07-11T00:00:00"/>
    <s v="MTB Resis to R"/>
    <s v="HREZ S"/>
    <s v="FQ"/>
    <s v="MDR"/>
    <s v="DR-TB Confirmed"/>
    <s v="FJCH"/>
    <s v="8Am,Eto,CS,Lfx,Z,Paz,B6/16 Eto,Cs,Lfx, Z,Paz,B6"/>
    <s v="GLC"/>
    <s v="8 months"/>
    <s v="Yes for less than a month"/>
    <n v="34"/>
    <s v="Pos"/>
    <s v="Pos"/>
    <d v="2013-07-15T00:00:00"/>
    <n v="35"/>
    <s v="Pos"/>
    <s v="Pos"/>
    <d v="2012-10-04T00:00:00"/>
    <n v="35"/>
    <s v="Neg"/>
    <s v="Neg"/>
    <d v="2012-11-03T00:00:00"/>
    <n v="35"/>
    <s v="Neg"/>
    <s v="Neg"/>
    <d v="2012-12-03T00:00:00"/>
    <n v="35"/>
    <s v="Neg"/>
    <s v="Neg"/>
    <d v="2013-01-05T00:00:00"/>
    <n v="34"/>
    <s v="Neg"/>
    <s v="Neg"/>
    <d v="2013-02-04T00:00:00"/>
    <n v="35"/>
    <s v="Neg"/>
    <m/>
    <d v="2013-03-04T00:00:00"/>
    <n v="35"/>
    <m/>
    <m/>
    <d v="2013-04-04T00:00:00"/>
    <n v="33"/>
    <m/>
    <m/>
    <d v="2013-05-06T00:00:00"/>
    <s v="Unknown"/>
    <s v="Cured"/>
    <d v="2014-09-04T00:00:00"/>
    <m/>
    <n v="6"/>
    <m/>
    <n v="0"/>
    <n v="0"/>
    <n v="2"/>
    <s v="IHK-PR"/>
    <m/>
  </r>
  <r>
    <s v="Pakistan"/>
    <n v="30"/>
    <s v="24-34"/>
    <s v="F"/>
    <s v="Pakistan "/>
    <x v="4"/>
    <x v="40"/>
    <s v="Unemployed"/>
    <s v="PVT"/>
    <s v="CAT-II"/>
    <d v="2010-07-08T00:00:00"/>
    <s v="2 HRZES/1 HRZE/ 5 HRE"/>
    <d v="2011-03-08T00:00:00"/>
    <s v="Complete"/>
    <s v="No"/>
    <m/>
    <m/>
    <m/>
    <m/>
    <m/>
    <m/>
    <n v="19"/>
    <n v="2012"/>
    <s v="FJCH"/>
    <s v="Killa Abdullah"/>
    <d v="2012-09-05T00:00:00"/>
    <n v="5"/>
    <n v="9"/>
    <s v="Q3"/>
    <n v="2012"/>
    <s v="Others previously treated"/>
    <s v="Pulmonary"/>
    <m/>
    <d v="2012-09-03T00:00:00"/>
    <s v="Neg"/>
    <m/>
    <m/>
    <d v="2012-09-05T00:00:00"/>
    <n v="5"/>
    <n v="9"/>
    <s v="Q3"/>
    <x v="5"/>
    <d v="2012-06-21T00:00:00"/>
    <d v="2012-08-28T00:00:00"/>
    <s v="Pos"/>
    <m/>
    <m/>
    <s v="HRZ"/>
    <s v="FQ"/>
    <s v="MDR"/>
    <s v="DR-TB Confirmed"/>
    <s v="FJCH"/>
    <s v="8Am,Eto,Cs,Lfx,Z,B6/16 Eto,Cs,Lfx,Z,B6"/>
    <s v="GLC"/>
    <s v="others (explain)"/>
    <s v="Yes for less than a month"/>
    <n v="35"/>
    <s v="Pos"/>
    <s v="Pos"/>
    <d v="2012-09-03T00:00:00"/>
    <m/>
    <m/>
    <m/>
    <m/>
    <m/>
    <m/>
    <m/>
    <m/>
    <m/>
    <m/>
    <m/>
    <m/>
    <m/>
    <m/>
    <m/>
    <m/>
    <m/>
    <m/>
    <m/>
    <m/>
    <m/>
    <m/>
    <m/>
    <m/>
    <m/>
    <m/>
    <m/>
    <m/>
    <m/>
    <m/>
    <m/>
    <m/>
    <s v="Not done-died"/>
    <s v="Died"/>
    <d v="2012-09-13T00:00:00"/>
    <m/>
    <n v="2"/>
    <m/>
    <n v="0"/>
    <n v="2"/>
    <s v="Died"/>
    <s v="IHK-PR"/>
    <m/>
  </r>
  <r>
    <s v="Pakistan"/>
    <n v="30"/>
    <s v="24-34"/>
    <s v="F"/>
    <s v="Pakistan "/>
    <x v="4"/>
    <x v="46"/>
    <s v="Unemployed"/>
    <s v="PVT"/>
    <s v="CAT-II"/>
    <d v="2012-04-06T00:00:00"/>
    <s v="HRZES/HRE"/>
    <m/>
    <s v="Failed"/>
    <s v="No"/>
    <m/>
    <m/>
    <m/>
    <m/>
    <m/>
    <m/>
    <n v="20"/>
    <n v="2012"/>
    <s v="FJCH"/>
    <s v="Ziarat"/>
    <d v="2012-09-05T00:00:00"/>
    <n v="5"/>
    <n v="9"/>
    <s v="Q3"/>
    <n v="2012"/>
    <s v="Others previously treated"/>
    <s v="Pulmonary"/>
    <m/>
    <d v="2013-10-03T00:00:00"/>
    <s v="Neg"/>
    <m/>
    <m/>
    <d v="2012-09-06T00:00:00"/>
    <n v="6"/>
    <n v="9"/>
    <s v="Q3"/>
    <x v="5"/>
    <d v="2012-07-18T00:00:00"/>
    <d v="2012-09-03T00:00:00"/>
    <s v="Pos"/>
    <d v="2012-07-12T00:00:00"/>
    <s v="MTB Resis to R"/>
    <s v="HREZ S"/>
    <m/>
    <s v="MDR"/>
    <s v="DR-TB Confirmed"/>
    <s v="FJCH"/>
    <s v="8Am,Eto,Cs,Lfx,Z, B6/16 Eto,Cs,Lfx,Z,B6"/>
    <s v="GLC"/>
    <s v="8 months"/>
    <s v="Yes for less than a month"/>
    <n v="33"/>
    <s v="Pos"/>
    <s v="Pos"/>
    <d v="2012-07-18T00:00:00"/>
    <n v="38"/>
    <s v="Pos"/>
    <s v="Pos"/>
    <d v="2012-10-04T00:00:00"/>
    <n v="38"/>
    <s v="Neg"/>
    <s v="Neg"/>
    <d v="2013-11-06T00:00:00"/>
    <n v="40"/>
    <s v="Neg"/>
    <s v="Neg"/>
    <d v="2012-12-06T00:00:00"/>
    <n v="38"/>
    <s v="Neg"/>
    <s v="Neg"/>
    <d v="2013-01-05T00:00:00"/>
    <n v="37"/>
    <s v="Neg"/>
    <s v="Neg"/>
    <d v="2013-02-04T00:00:00"/>
    <n v="40"/>
    <s v="Neg"/>
    <m/>
    <d v="2013-03-04T00:00:00"/>
    <n v="40"/>
    <s v="Neg"/>
    <s v="Neg"/>
    <d v="2013-04-04T00:00:00"/>
    <n v="39"/>
    <s v="Neg"/>
    <s v="Neg"/>
    <d v="2013-05-06T00:00:00"/>
    <s v="Unknown"/>
    <s v="Cured"/>
    <d v="2014-09-04T00:00:00"/>
    <m/>
    <n v="9"/>
    <m/>
    <n v="0"/>
    <n v="0"/>
    <n v="2"/>
    <s v="IHK-PR"/>
    <m/>
  </r>
  <r>
    <s v="Pakistan"/>
    <n v="41"/>
    <s v="34-44"/>
    <s v="F"/>
    <s v="Pakistan "/>
    <x v="4"/>
    <x v="44"/>
    <s v="Unemployed"/>
    <s v="PVT"/>
    <s v="CAT-II"/>
    <d v="2012-07-07T00:00:00"/>
    <s v="2 HRZES"/>
    <d v="2012-09-07T00:00:00"/>
    <s v="Failed"/>
    <s v="No"/>
    <m/>
    <m/>
    <m/>
    <m/>
    <m/>
    <s v="smoking"/>
    <n v="21"/>
    <n v="2012"/>
    <s v="FJCH"/>
    <s v="Quetta"/>
    <d v="2012-09-12T00:00:00"/>
    <n v="12"/>
    <n v="9"/>
    <s v="Q3"/>
    <n v="2012"/>
    <s v="Others previously treated"/>
    <s v="Pulmonary"/>
    <m/>
    <d v="2012-09-13T00:00:00"/>
    <s v="Neg"/>
    <m/>
    <m/>
    <d v="2012-09-12T00:00:00"/>
    <n v="12"/>
    <n v="9"/>
    <s v="Q3"/>
    <x v="5"/>
    <d v="2012-07-27T00:00:00"/>
    <d v="2012-09-07T00:00:00"/>
    <s v="Pos"/>
    <d v="2012-07-23T00:00:00"/>
    <s v="MTB Resis to R"/>
    <s v="HREZ S"/>
    <s v="FQ"/>
    <s v="MDR"/>
    <s v="DR-TB Confirmed"/>
    <s v="FJCH"/>
    <s v="8Am,Eto,Cs,Lfx,Z,Paz,B6/16 Eto,Cs,Lfx, Z,Paz,B6"/>
    <s v="GLC"/>
    <s v="8 months"/>
    <s v="Yes for less than a month"/>
    <n v="38"/>
    <s v="Pos"/>
    <s v="Pos"/>
    <d v="2012-07-27T00:00:00"/>
    <n v="40"/>
    <s v="Neg"/>
    <m/>
    <d v="2012-10-13T00:00:00"/>
    <n v="40"/>
    <s v="Pos"/>
    <s v="Neg"/>
    <d v="2012-11-13T00:00:00"/>
    <n v="42"/>
    <s v="Neg"/>
    <s v="Neg"/>
    <d v="2012-12-13T00:00:00"/>
    <n v="41"/>
    <s v="Pos"/>
    <s v="Neg"/>
    <d v="2013-01-12T00:00:00"/>
    <n v="44"/>
    <s v="Neg"/>
    <s v="Neg"/>
    <d v="2013-02-12T00:00:00"/>
    <n v="45"/>
    <s v="Pos"/>
    <s v="Neg"/>
    <d v="2013-03-11T00:00:00"/>
    <n v="45"/>
    <s v="Neg"/>
    <s v="Neg"/>
    <d v="2013-04-11T00:00:00"/>
    <n v="45"/>
    <s v="Neg"/>
    <s v="Neg"/>
    <d v="2013-05-06T00:00:00"/>
    <s v="Pos SP and/or CL"/>
    <s v="Cured"/>
    <d v="2014-09-11T00:00:00"/>
    <m/>
    <n v="6"/>
    <m/>
    <n v="0"/>
    <n v="2"/>
    <n v="2"/>
    <s v="IHK-PR"/>
    <m/>
  </r>
  <r>
    <s v="Pakistan"/>
    <n v="20"/>
    <s v="14-24"/>
    <s v="F"/>
    <s v="Pakistan "/>
    <x v="4"/>
    <x v="40"/>
    <s v="Unemployed"/>
    <s v="FJCH"/>
    <s v="CAT-I"/>
    <d v="1905-06-29T00:00:00"/>
    <s v="Not Known"/>
    <s v="not known"/>
    <m/>
    <s v="No"/>
    <m/>
    <m/>
    <m/>
    <m/>
    <m/>
    <m/>
    <n v="22"/>
    <n v="2012"/>
    <s v="FJCH"/>
    <s v="Killa Abdullah"/>
    <d v="2012-09-12T00:00:00"/>
    <n v="12"/>
    <n v="9"/>
    <s v="Q3"/>
    <n v="2012"/>
    <s v="Previously treated (after failure)"/>
    <s v="Pulmonary"/>
    <m/>
    <d v="2012-09-13T00:00:00"/>
    <s v="Neg"/>
    <m/>
    <m/>
    <d v="2012-09-12T00:00:00"/>
    <n v="12"/>
    <n v="9"/>
    <s v="Q3"/>
    <x v="5"/>
    <d v="2012-09-09T00:00:00"/>
    <d v="2012-11-01T00:00:00"/>
    <s v="Pos"/>
    <d v="2012-09-07T00:00:00"/>
    <s v="MTB Resis to R"/>
    <s v="HREZ S"/>
    <s v="KM FQ"/>
    <s v="XDR"/>
    <s v="DR-TB Confirmed"/>
    <s v="FJCH"/>
    <s v="8Cm,Eto,Cs,Lfx,Z,B6,Paz,Augmentin,Linezolid / 16 Eto,Cs,Lfx,Z,B6,Paz,Augmentin,Linezolid"/>
    <s v="GLC"/>
    <s v="others (explain)"/>
    <s v="Yes for less than a month"/>
    <n v="53"/>
    <s v="Pos"/>
    <s v="Pos"/>
    <d v="2012-09-09T00:00:00"/>
    <n v="50"/>
    <s v="Pos"/>
    <s v="Pos"/>
    <d v="2012-10-13T00:00:00"/>
    <n v="51"/>
    <s v="Neg"/>
    <s v="Pos"/>
    <d v="2012-11-13T00:00:00"/>
    <n v="50"/>
    <s v="Neg"/>
    <s v="Pos"/>
    <d v="2012-12-12T00:00:00"/>
    <n v="49"/>
    <s v="Neg"/>
    <s v="Neg"/>
    <d v="2013-01-12T00:00:00"/>
    <n v="48"/>
    <s v="Neg"/>
    <s v="Pos"/>
    <d v="2013-02-12T00:00:00"/>
    <n v="46"/>
    <s v="Neg"/>
    <s v="Pos"/>
    <d v="2013-03-15T00:00:00"/>
    <n v="44"/>
    <s v="Neg"/>
    <s v="Neg"/>
    <d v="2014-05-06T00:00:00"/>
    <n v="45"/>
    <s v="Neg"/>
    <m/>
    <d v="2014-06-11T00:00:00"/>
    <s v="Pos SP and/or CL"/>
    <s v="Cured"/>
    <d v="2014-12-11T00:00:00"/>
    <s v="Review panel meeting dated 13-3-13 patient is XDR that’s why treatment stoped till arangment of drungs i.e Moxi, Augmentin, clarithromycil, Linezrlid"/>
    <n v="6"/>
    <m/>
    <n v="0"/>
    <n v="0"/>
    <s v="F 2 C &amp; C"/>
    <s v="IHK-PR"/>
    <m/>
  </r>
  <r>
    <s v="Pakistan"/>
    <n v="60"/>
    <s v="55-64"/>
    <s v="F"/>
    <s v="Pakistan "/>
    <x v="4"/>
    <x v="44"/>
    <s v="Unemployed"/>
    <s v="FJCH"/>
    <s v="CAT-II"/>
    <d v="2012-09-22T00:00:00"/>
    <s v="2 HRZE"/>
    <d v="2012-09-25T00:00:00"/>
    <s v="Failed"/>
    <s v="No"/>
    <m/>
    <m/>
    <m/>
    <m/>
    <m/>
    <m/>
    <n v="23"/>
    <n v="2012"/>
    <s v="FJCH"/>
    <s v="Quetta"/>
    <d v="2012-09-25T00:00:00"/>
    <n v="25"/>
    <n v="9"/>
    <s v="Q3"/>
    <n v="2012"/>
    <s v="Previously treated (after failure)"/>
    <s v="Pulmonary"/>
    <m/>
    <d v="2012-09-25T00:00:00"/>
    <s v="Neg"/>
    <m/>
    <m/>
    <d v="2012-09-29T00:00:00"/>
    <n v="29"/>
    <n v="9"/>
    <s v="Q3"/>
    <x v="5"/>
    <d v="2012-09-26T00:00:00"/>
    <d v="2012-11-14T00:00:00"/>
    <s v="Pos"/>
    <d v="2012-09-20T00:00:00"/>
    <s v="MTB Resis to R"/>
    <s v="HREZ"/>
    <m/>
    <s v="MDR"/>
    <s v="DR-TB Confirmed"/>
    <s v="FJCH"/>
    <s v="8Am,Eto,Cs,Lfx,Z,B6/16 Eto,CS,Lfx,Z,B6"/>
    <s v="GLC"/>
    <s v="8 months"/>
    <s v="Yes for less than a month"/>
    <n v="36"/>
    <s v="Pos"/>
    <s v="Pos"/>
    <d v="2012-09-26T00:00:00"/>
    <n v="38"/>
    <s v="Pos"/>
    <s v="Neg"/>
    <d v="2012-10-23T00:00:00"/>
    <n v="40"/>
    <s v="Pos"/>
    <s v="Neg"/>
    <d v="2012-11-29T00:00:00"/>
    <n v="40"/>
    <s v="Neg"/>
    <s v="Neg"/>
    <d v="2012-12-29T00:00:00"/>
    <n v="40"/>
    <s v="Neg"/>
    <s v="Neg"/>
    <d v="2013-01-29T00:00:00"/>
    <n v="39"/>
    <s v="Neg"/>
    <s v="Neg"/>
    <d v="2013-02-27T00:00:00"/>
    <n v="40"/>
    <s v="Neg"/>
    <s v="Neg"/>
    <d v="2013-03-29T00:00:00"/>
    <n v="39"/>
    <s v="Neg"/>
    <s v="Neg"/>
    <d v="2013-04-29T00:00:00"/>
    <n v="40"/>
    <s v="Neg"/>
    <s v="Pos"/>
    <d v="2013-05-29T00:00:00"/>
    <s v="Neg SP and CL"/>
    <s v="Cured"/>
    <d v="2014-09-25T00:00:00"/>
    <m/>
    <n v="5"/>
    <m/>
    <n v="0"/>
    <n v="1"/>
    <n v="1"/>
    <s v="IHK-PR"/>
    <m/>
  </r>
  <r>
    <s v="Pakistan"/>
    <n v="68"/>
    <s v="65+"/>
    <s v="M"/>
    <s v="Pakistan "/>
    <x v="4"/>
    <x v="44"/>
    <s v="Unemployed"/>
    <s v="FJCH"/>
    <s v="CAT-I"/>
    <d v="2012-05-22T00:00:00"/>
    <s v="2 HRZE/2 HR "/>
    <d v="2012-09-21T00:00:00"/>
    <s v="Failed"/>
    <s v="No"/>
    <m/>
    <m/>
    <m/>
    <m/>
    <m/>
    <m/>
    <n v="24"/>
    <n v="2012"/>
    <s v="FJCH"/>
    <s v="Quetta"/>
    <d v="2012-10-03T00:00:00"/>
    <n v="3"/>
    <n v="10"/>
    <s v="Q4"/>
    <n v="2012"/>
    <s v="Previously treated (after failure)"/>
    <s v="Pulmonary"/>
    <m/>
    <d v="2012-09-24T00:00:00"/>
    <s v="Neg"/>
    <m/>
    <m/>
    <d v="2012-10-03T00:00:00"/>
    <n v="3"/>
    <n v="10"/>
    <s v="Q4"/>
    <x v="5"/>
    <d v="2012-09-29T00:00:00"/>
    <d v="2012-11-12T00:00:00"/>
    <s v="Pos"/>
    <d v="2012-09-20T00:00:00"/>
    <s v="MTB Resis to R"/>
    <s v="HREZ"/>
    <s v="Eto"/>
    <s v="MDR"/>
    <s v="DR-TB Confirmed"/>
    <s v="FJCH"/>
    <s v="8Am,Eto,Cs,Lfx,Z,B6/16 Eto,Cs,Lfx,Z,B6"/>
    <s v="GLC"/>
    <s v="others (explain)"/>
    <s v="Yes for less than a month"/>
    <n v="38"/>
    <s v="Pos"/>
    <s v="Pos"/>
    <d v="2012-09-29T00:00:00"/>
    <n v="39"/>
    <s v="Pos"/>
    <s v="Pos"/>
    <d v="2012-11-03T00:00:00"/>
    <n v="39"/>
    <s v="Pos"/>
    <s v="Neg"/>
    <d v="2012-12-06T00:00:00"/>
    <n v="39"/>
    <s v="Pos"/>
    <s v="Neg"/>
    <d v="2013-01-29T00:00:00"/>
    <m/>
    <m/>
    <m/>
    <m/>
    <n v="37"/>
    <s v="Pos"/>
    <m/>
    <d v="2013-03-30T00:00:00"/>
    <n v="35"/>
    <s v="Pos"/>
    <m/>
    <d v="2013-04-30T00:00:00"/>
    <n v="35"/>
    <s v="Neg"/>
    <s v="Neg"/>
    <d v="2013-05-06T00:00:00"/>
    <n v="38"/>
    <s v="Pos"/>
    <s v="Neg"/>
    <d v="2013-06-04T00:00:00"/>
    <s v="Pos SP and/or CL"/>
    <s v="Died"/>
    <d v="2013-10-28T00:00:00"/>
    <m/>
    <n v="8"/>
    <m/>
    <n v="0"/>
    <n v="0"/>
    <n v="2"/>
    <s v="IHK-PR"/>
    <m/>
  </r>
  <r>
    <s v="Pakistan"/>
    <n v="35"/>
    <s v="34-44"/>
    <s v="F"/>
    <s v="Pakistan "/>
    <x v="4"/>
    <x v="44"/>
    <s v="Unemployed"/>
    <s v="FJCH"/>
    <s v="CAT-II"/>
    <d v="2012-09-13T00:00:00"/>
    <s v="1 HRZE"/>
    <d v="2012-10-08T00:00:00"/>
    <s v="Failed"/>
    <s v="No"/>
    <m/>
    <m/>
    <m/>
    <m/>
    <m/>
    <m/>
    <n v="25"/>
    <n v="2012"/>
    <s v="FJCH"/>
    <s v="Quetta"/>
    <d v="2012-10-08T00:00:00"/>
    <n v="8"/>
    <n v="10"/>
    <s v="Q4"/>
    <n v="2012"/>
    <s v="Previously treated (after failure)"/>
    <s v="Pulmonary"/>
    <m/>
    <d v="2012-10-06T00:00:00"/>
    <s v="Neg"/>
    <m/>
    <m/>
    <d v="2012-10-08T00:00:00"/>
    <n v="8"/>
    <n v="10"/>
    <s v="Q4"/>
    <x v="5"/>
    <d v="2012-09-26T00:00:00"/>
    <d v="2013-01-04T00:00:00"/>
    <s v="Pos"/>
    <d v="2012-09-15T00:00:00"/>
    <s v="MTB Resis to R"/>
    <s v="HREZ"/>
    <s v="FQ"/>
    <s v="MDR"/>
    <s v="DR-TB Confirmed"/>
    <s v="FJCH"/>
    <s v="8Am,Eto,CS,Lfx,Z,Paz,,B6/16 Eto,CS,Lfx,Z, Paz, B6"/>
    <s v="GLC"/>
    <s v="8 months"/>
    <s v="Yes for less than a month"/>
    <n v="33"/>
    <s v="Pos"/>
    <s v="Pos"/>
    <d v="2012-09-26T00:00:00"/>
    <n v="31"/>
    <s v="Pos"/>
    <s v="Neg"/>
    <d v="2012-11-08T00:00:00"/>
    <n v="34"/>
    <s v="Neg"/>
    <s v="Neg"/>
    <d v="2012-12-06T00:00:00"/>
    <n v="35"/>
    <s v="Neg"/>
    <s v="Neg"/>
    <d v="2013-01-05T00:00:00"/>
    <n v="34"/>
    <s v="Neg"/>
    <s v="Neg"/>
    <d v="2013-02-04T00:00:00"/>
    <n v="35"/>
    <s v="Neg"/>
    <m/>
    <d v="2013-03-04T00:00:00"/>
    <n v="35"/>
    <s v="Neg"/>
    <s v="Neg"/>
    <d v="2013-04-04T00:00:00"/>
    <n v="34"/>
    <s v="Neg"/>
    <m/>
    <d v="2013-05-06T00:00:00"/>
    <n v="35"/>
    <s v="Neg"/>
    <s v="Neg"/>
    <d v="2013-06-04T00:00:00"/>
    <s v="Neg SP and CL"/>
    <s v="Cured"/>
    <d v="2014-10-01T00:00:00"/>
    <m/>
    <n v="5"/>
    <m/>
    <n v="0"/>
    <n v="0"/>
    <n v="1"/>
    <s v="IHK-PR"/>
    <m/>
  </r>
  <r>
    <s v="Pakistan"/>
    <n v="22"/>
    <s v="14-24"/>
    <s v="M"/>
    <s v="Pakistan "/>
    <x v="4"/>
    <x v="30"/>
    <s v="Unemployed"/>
    <s v="PVT"/>
    <s v="CAT-II"/>
    <d v="1905-07-03T00:00:00"/>
    <s v="2 HRZES/1 HRZE/ 5 HRE"/>
    <s v="8 MONTHS "/>
    <s v="Failed"/>
    <s v="No"/>
    <m/>
    <m/>
    <m/>
    <m/>
    <m/>
    <m/>
    <n v="26"/>
    <n v="2012"/>
    <s v="FJCH"/>
    <s v="Jaffarabad"/>
    <d v="2012-10-08T00:00:00"/>
    <n v="8"/>
    <n v="10"/>
    <s v="Q4"/>
    <n v="2012"/>
    <s v="Others previously treated"/>
    <s v="Pulmonary"/>
    <m/>
    <d v="2012-10-06T00:00:00"/>
    <s v="Neg"/>
    <m/>
    <m/>
    <d v="2012-10-08T00:00:00"/>
    <n v="8"/>
    <n v="10"/>
    <s v="Q4"/>
    <x v="5"/>
    <d v="2012-03-06T00:00:00"/>
    <d v="2012-05-06T00:00:00"/>
    <s v="Pos"/>
    <m/>
    <m/>
    <s v="HREZ"/>
    <s v="FQ"/>
    <s v="MDR"/>
    <s v="DR-TB Confirmed"/>
    <s v="FJCH"/>
    <s v="8Am,,Cs,Eto,Lfx,Z,Paz,B6/16 Eto,Cs,Lfx,Z,PazB6"/>
    <s v="GLC"/>
    <s v="others (explain)"/>
    <s v="Yes for less than a month"/>
    <n v="39"/>
    <s v="Pos"/>
    <s v="Pos"/>
    <d v="2012-10-05T00:00:00"/>
    <m/>
    <m/>
    <m/>
    <m/>
    <m/>
    <m/>
    <m/>
    <m/>
    <m/>
    <m/>
    <m/>
    <m/>
    <m/>
    <m/>
    <m/>
    <m/>
    <m/>
    <m/>
    <m/>
    <m/>
    <m/>
    <m/>
    <m/>
    <m/>
    <m/>
    <m/>
    <m/>
    <m/>
    <m/>
    <m/>
    <m/>
    <m/>
    <s v="Not done-died"/>
    <s v="Died"/>
    <d v="2012-10-21T00:00:00"/>
    <m/>
    <n v="2"/>
    <m/>
    <n v="0"/>
    <n v="0"/>
    <s v="Died"/>
    <s v="IHK-PR"/>
    <m/>
  </r>
  <r>
    <s v="Pakistan"/>
    <n v="18"/>
    <s v="14-24"/>
    <s v="M"/>
    <s v="Pakistan "/>
    <x v="4"/>
    <x v="44"/>
    <s v="Shop Keeper"/>
    <s v="FJCH"/>
    <s v="CAT-II"/>
    <d v="2012-09-24T00:00:00"/>
    <s v="1 HRZE"/>
    <d v="2012-10-09T00:00:00"/>
    <s v="Failed"/>
    <s v="No"/>
    <m/>
    <m/>
    <m/>
    <m/>
    <m/>
    <m/>
    <n v="27"/>
    <n v="2012"/>
    <s v="FJCH"/>
    <s v="Quetta"/>
    <d v="2012-10-09T00:00:00"/>
    <n v="9"/>
    <n v="10"/>
    <s v="Q4"/>
    <n v="2012"/>
    <s v="Previously treated (after failure)"/>
    <s v="Pulmonary"/>
    <m/>
    <d v="2012-10-04T00:00:00"/>
    <s v="Neg"/>
    <m/>
    <m/>
    <d v="2012-10-09T00:00:00"/>
    <n v="9"/>
    <n v="10"/>
    <s v="Q4"/>
    <x v="5"/>
    <d v="2012-09-28T00:00:00"/>
    <d v="2012-11-11T00:00:00"/>
    <s v="Pos"/>
    <d v="2012-09-29T00:00:00"/>
    <s v="MTB Resis to R"/>
    <s v="HREZ S"/>
    <s v="FQ"/>
    <s v="MDR"/>
    <s v="DR-TB Confirmed"/>
    <s v="FJCH"/>
    <s v="8Am,Eto,Cs,Lfx,Z,Paz,,B6 / 16 Eto,Cs,Lfx,Z, Paz,B6"/>
    <s v="GLC"/>
    <s v="8 months"/>
    <s v="Yes for less than a month"/>
    <n v="50"/>
    <s v="Pos"/>
    <s v="Pos"/>
    <d v="2012-09-28T00:00:00"/>
    <n v="50"/>
    <s v="Pos"/>
    <s v="Pos"/>
    <d v="2012-11-08T00:00:00"/>
    <n v="51"/>
    <s v="Neg"/>
    <s v="Pos"/>
    <d v="2012-12-08T00:00:00"/>
    <n v="52"/>
    <s v="Neg"/>
    <s v="Neg"/>
    <d v="2013-01-05T00:00:00"/>
    <n v="54"/>
    <s v="Neg"/>
    <s v="Neg"/>
    <d v="2013-02-04T00:00:00"/>
    <n v="54"/>
    <s v="Neg"/>
    <m/>
    <d v="2013-03-04T00:00:00"/>
    <n v="55"/>
    <s v="Neg"/>
    <s v="Neg"/>
    <d v="2013-04-04T00:00:00"/>
    <n v="50"/>
    <s v="Neg"/>
    <s v="Neg"/>
    <d v="2013-05-06T00:00:00"/>
    <n v="40"/>
    <s v="Neg"/>
    <s v="Neg"/>
    <d v="2013-06-04T00:00:00"/>
    <s v="Neg SP and CL"/>
    <s v="Cured"/>
    <d v="2014-10-01T00:00:00"/>
    <m/>
    <n v="2"/>
    <m/>
    <n v="0"/>
    <n v="1"/>
    <n v="3"/>
    <s v="IHK-PR"/>
    <m/>
  </r>
  <r>
    <s v="Pakistan"/>
    <n v="25"/>
    <s v="24-34"/>
    <s v="F"/>
    <s v="Pakistan "/>
    <x v="4"/>
    <x v="40"/>
    <s v="Unemployed"/>
    <s v="PVT"/>
    <s v="CAT-II"/>
    <d v="2012-04-26T00:00:00"/>
    <s v="HRZES"/>
    <d v="2012-07-26T00:00:00"/>
    <s v="Failed"/>
    <s v="No"/>
    <m/>
    <m/>
    <m/>
    <m/>
    <m/>
    <m/>
    <n v="28"/>
    <n v="2012"/>
    <s v="FJCH"/>
    <s v="Killa Abdullah"/>
    <d v="2012-10-10T00:00:00"/>
    <n v="10"/>
    <n v="10"/>
    <s v="Q4"/>
    <n v="2012"/>
    <s v="Others previously treated"/>
    <s v="Pulmonary"/>
    <m/>
    <d v="2012-10-08T00:00:00"/>
    <s v="Neg"/>
    <m/>
    <m/>
    <d v="2012-10-10T00:00:00"/>
    <n v="10"/>
    <n v="10"/>
    <s v="Q4"/>
    <x v="5"/>
    <d v="2012-05-31T00:00:00"/>
    <d v="2012-08-25T00:00:00"/>
    <s v="Pos"/>
    <m/>
    <m/>
    <s v="HREZ"/>
    <s v="FQ"/>
    <s v="MDR"/>
    <s v="DR-TB Confirmed"/>
    <s v="FJCH"/>
    <s v="8Am,Eto,CS,Lfx,Z,Paz,B6/16 Eto,CS,Lfx,Z,B6,Paz"/>
    <s v="GLC"/>
    <s v="8 months"/>
    <s v="Yes for less than a month"/>
    <n v="50"/>
    <s v="Pos"/>
    <s v="Pos"/>
    <d v="2012-10-06T00:00:00"/>
    <n v="51"/>
    <s v="Pos"/>
    <s v="Pos"/>
    <d v="2012-11-08T00:00:00"/>
    <n v="51"/>
    <s v="Pos"/>
    <s v="Neg"/>
    <d v="2012-12-06T00:00:00"/>
    <n v="56"/>
    <s v="Neg"/>
    <s v="Neg"/>
    <d v="2013-01-05T00:00:00"/>
    <n v="49"/>
    <s v="Neg"/>
    <s v="Neg"/>
    <d v="2013-02-04T00:00:00"/>
    <n v="50"/>
    <s v="Neg"/>
    <m/>
    <d v="2013-03-04T00:00:00"/>
    <n v="50"/>
    <s v="Neg"/>
    <s v="Neg"/>
    <d v="2013-04-04T00:00:00"/>
    <n v="48"/>
    <s v="Neg"/>
    <s v="Neg"/>
    <d v="2013-05-06T00:00:00"/>
    <n v="50"/>
    <s v="Neg"/>
    <s v="Neg"/>
    <d v="2013-06-04T00:00:00"/>
    <s v="Neg SP and CL"/>
    <s v="Cured"/>
    <d v="2014-10-01T00:00:00"/>
    <m/>
    <n v="8"/>
    <m/>
    <n v="0"/>
    <n v="0"/>
    <n v="2"/>
    <s v="IHK-PR"/>
    <m/>
  </r>
  <r>
    <s v="Pakistan"/>
    <n v="27"/>
    <s v="24-34"/>
    <s v="F"/>
    <s v="Pakistan "/>
    <x v="4"/>
    <x v="44"/>
    <s v="Unemployed"/>
    <s v="PVT"/>
    <s v="CAT-II"/>
    <d v="2012-06-22T00:00:00"/>
    <s v="2 HRZES/1 HREZ/1 HRE"/>
    <d v="2012-10-18T00:00:00"/>
    <s v="Failed"/>
    <s v="No"/>
    <m/>
    <m/>
    <m/>
    <m/>
    <m/>
    <s v="None"/>
    <n v="29"/>
    <n v="2012"/>
    <s v="FJCH"/>
    <s v="Quetta"/>
    <d v="2012-10-18T00:00:00"/>
    <n v="18"/>
    <n v="10"/>
    <s v="Q4"/>
    <n v="2012"/>
    <s v="Others previously treated"/>
    <s v="Pulmonary"/>
    <m/>
    <d v="2012-10-12T00:00:00"/>
    <s v="Neg"/>
    <m/>
    <m/>
    <d v="2012-10-18T00:00:00"/>
    <n v="18"/>
    <n v="10"/>
    <s v="Q4"/>
    <x v="5"/>
    <d v="2012-06-30T00:00:00"/>
    <d v="2012-08-26T00:00:00"/>
    <s v="Pos"/>
    <m/>
    <m/>
    <s v="HS"/>
    <s v="FQ"/>
    <s v="PDR"/>
    <s v="DR-TB Confirmed"/>
    <s v="FJCH"/>
    <s v="8Am,Eto,Cs,Lfx,Z,R,Paz,B6/16 Eto,Cs,Lfx,Z,R,Paz,B6"/>
    <s v="GLC"/>
    <s v="8 months"/>
    <s v="Yes for less than a month"/>
    <n v="40"/>
    <s v="Pos"/>
    <s v="Pos"/>
    <d v="2012-10-20T00:00:00"/>
    <n v="40"/>
    <s v="Neg"/>
    <s v="Neg"/>
    <d v="2012-11-18T00:00:00"/>
    <n v="42"/>
    <s v="Neg"/>
    <s v="Neg"/>
    <d v="2012-12-12T00:00:00"/>
    <n v="42"/>
    <s v="Neg"/>
    <s v="Neg"/>
    <d v="2013-01-12T00:00:00"/>
    <n v="45"/>
    <s v="Neg"/>
    <s v="Neg"/>
    <d v="2013-02-12T00:00:00"/>
    <n v="47"/>
    <s v="Pos"/>
    <s v="Neg"/>
    <d v="2013-03-11T00:00:00"/>
    <n v="50"/>
    <s v="Neg"/>
    <s v="Neg"/>
    <d v="2013-04-11T00:00:00"/>
    <n v="45"/>
    <s v="Neg"/>
    <s v="Neg"/>
    <d v="2013-05-06T00:00:00"/>
    <n v="44"/>
    <s v="Neg"/>
    <s v="Neg"/>
    <d v="2013-06-11T00:00:00"/>
    <s v="Neg SP and CL"/>
    <s v="Cured"/>
    <d v="2014-10-13T00:00:00"/>
    <s v="After Completion of Incentive phase Am stoped at 18-6-13 with 8 NEG CL "/>
    <n v="5"/>
    <m/>
    <n v="0"/>
    <n v="0"/>
    <n v="1"/>
    <s v="IHK-PR"/>
    <m/>
  </r>
  <r>
    <s v="Pakistan"/>
    <n v="40"/>
    <s v="34-44"/>
    <s v="F"/>
    <s v="Pakistan "/>
    <x v="4"/>
    <x v="45"/>
    <s v="Unemployed"/>
    <s v="Afghan Mahajer Katwai camp Lri_x000a_"/>
    <s v="CAT-II"/>
    <d v="2012-09-26T00:00:00"/>
    <s v="2 HRZE S"/>
    <d v="2012-11-12T00:00:00"/>
    <s v="Failed"/>
    <s v="No"/>
    <m/>
    <m/>
    <m/>
    <m/>
    <m/>
    <m/>
    <n v="30"/>
    <n v="2012"/>
    <s v="FJCH"/>
    <s v="Loralai"/>
    <d v="2012-11-12T00:00:00"/>
    <n v="12"/>
    <n v="11"/>
    <s v="Q4"/>
    <n v="2012"/>
    <s v="Previously treated (after failure)"/>
    <s v="Pulmonary"/>
    <m/>
    <d v="2011-10-22T00:00:00"/>
    <s v="Neg"/>
    <m/>
    <m/>
    <d v="2012-11-15T00:00:00"/>
    <n v="15"/>
    <n v="11"/>
    <s v="Q4"/>
    <x v="5"/>
    <d v="2012-10-23T00:00:00"/>
    <d v="2012-12-19T00:00:00"/>
    <s v="Pos"/>
    <d v="2012-10-20T00:00:00"/>
    <s v="MTB Resis to R"/>
    <s v="HREZ"/>
    <s v="FQ"/>
    <s v="MDR"/>
    <s v="DR-TB Confirmed"/>
    <s v="FJCH"/>
    <s v="8Am,Eto,Cs,Lfx,Z, B6/16 Eto,Cs,Lfx,Z,B6"/>
    <s v="GLC"/>
    <s v="others (explain)"/>
    <s v="Yes for less than a month"/>
    <n v="39"/>
    <s v="Pos"/>
    <s v="Pos"/>
    <d v="2012-10-24T00:00:00"/>
    <m/>
    <m/>
    <m/>
    <m/>
    <m/>
    <m/>
    <m/>
    <m/>
    <m/>
    <m/>
    <m/>
    <m/>
    <m/>
    <m/>
    <m/>
    <m/>
    <m/>
    <m/>
    <m/>
    <m/>
    <m/>
    <m/>
    <m/>
    <m/>
    <m/>
    <m/>
    <m/>
    <m/>
    <m/>
    <m/>
    <m/>
    <m/>
    <s v="Not done-died"/>
    <s v="Died"/>
    <d v="2012-11-23T00:00:00"/>
    <m/>
    <n v="0"/>
    <m/>
    <n v="0"/>
    <n v="0"/>
    <s v="Died"/>
    <s v="IHK-PR"/>
    <m/>
  </r>
  <r>
    <s v="Pakistan"/>
    <n v="30"/>
    <s v="24-34"/>
    <s v="F"/>
    <s v="Pakistan "/>
    <x v="4"/>
    <x v="47"/>
    <s v="Unemployed"/>
    <s v="FJCH"/>
    <s v="CAT-II"/>
    <d v="2012-11-06T00:00:00"/>
    <s v="HRZES"/>
    <d v="2012-11-12T00:00:00"/>
    <s v="Failed"/>
    <s v="No"/>
    <m/>
    <m/>
    <m/>
    <m/>
    <m/>
    <m/>
    <n v="31"/>
    <n v="2012"/>
    <s v="FJCH"/>
    <s v="Mastung"/>
    <d v="2012-11-12T00:00:00"/>
    <n v="12"/>
    <n v="11"/>
    <s v="Q4"/>
    <n v="2012"/>
    <s v="Previously treated (after failure)"/>
    <s v="Pulmonary"/>
    <m/>
    <d v="2012-11-13T00:00:00"/>
    <s v="Neg"/>
    <m/>
    <m/>
    <d v="2012-11-15T00:00:00"/>
    <n v="15"/>
    <n v="11"/>
    <s v="Q4"/>
    <x v="5"/>
    <d v="2012-11-15T00:00:00"/>
    <d v="2013-03-06T00:00:00"/>
    <s v="Pos"/>
    <d v="2012-11-08T00:00:00"/>
    <s v="MTB Resis to R"/>
    <s v="HRZ"/>
    <s v="FQ"/>
    <s v="MDR"/>
    <s v="DR-TB Confirmed"/>
    <s v="FJCH"/>
    <s v="8Am,Eto,Lfx,Z,B6/16 Eto,Lfx,Z,B6"/>
    <s v="GLC"/>
    <s v="others (explain)"/>
    <s v="Yes for less than a month"/>
    <n v="30"/>
    <s v="Pos"/>
    <m/>
    <d v="2012-08-13T00:00:00"/>
    <m/>
    <m/>
    <m/>
    <m/>
    <m/>
    <m/>
    <m/>
    <m/>
    <m/>
    <m/>
    <m/>
    <m/>
    <m/>
    <m/>
    <m/>
    <m/>
    <m/>
    <m/>
    <m/>
    <m/>
    <m/>
    <m/>
    <m/>
    <m/>
    <m/>
    <m/>
    <m/>
    <m/>
    <m/>
    <m/>
    <m/>
    <m/>
    <s v="Not done-died"/>
    <s v="Died"/>
    <d v="2012-11-15T00:00:00"/>
    <m/>
    <n v="10"/>
    <m/>
    <n v="0"/>
    <n v="0"/>
    <s v="Died"/>
    <s v="IHK-PR"/>
    <m/>
  </r>
  <r>
    <s v="Pakistan"/>
    <n v="25"/>
    <s v="24-34"/>
    <s v="F"/>
    <s v="Pakistan "/>
    <x v="4"/>
    <x v="44"/>
    <s v="Unemployed"/>
    <s v="No"/>
    <m/>
    <m/>
    <m/>
    <m/>
    <m/>
    <s v="No"/>
    <m/>
    <m/>
    <m/>
    <m/>
    <m/>
    <m/>
    <n v="32"/>
    <n v="2012"/>
    <s v="FJCH"/>
    <s v="Quetta"/>
    <d v="2012-11-12T00:00:00"/>
    <n v="12"/>
    <n v="11"/>
    <s v="Q4"/>
    <n v="2012"/>
    <s v="New"/>
    <s v="Pulmonary"/>
    <m/>
    <d v="2012-10-19T00:00:00"/>
    <s v="Neg"/>
    <m/>
    <m/>
    <d v="2012-11-12T00:00:00"/>
    <n v="12"/>
    <n v="11"/>
    <s v="Q4"/>
    <x v="5"/>
    <d v="2012-11-15T00:00:00"/>
    <d v="2013-01-22T00:00:00"/>
    <s v="Pos"/>
    <d v="2012-10-13T00:00:00"/>
    <s v="MTB Resis to R"/>
    <s v="HRZ"/>
    <m/>
    <s v="MDR"/>
    <s v="DR-TB Confirmed"/>
    <s v="FJCH"/>
    <s v="8Am,Eto,Cs,Lfx,Z, E,B6/16 Eto,Cs,Lfx,Z,E,B6"/>
    <s v="GLC"/>
    <s v="others (explain)"/>
    <s v="Yes for less than a month"/>
    <n v="40"/>
    <s v="Pos"/>
    <s v="Pos"/>
    <d v="2012-11-15T00:00:00"/>
    <n v="39"/>
    <s v="Neg"/>
    <s v="Pos"/>
    <d v="2012-12-12T00:00:00"/>
    <n v="40"/>
    <s v="Neg"/>
    <s v="Neg"/>
    <d v="2013-01-12T00:00:00"/>
    <n v="43"/>
    <s v="Neg"/>
    <s v="Pos"/>
    <d v="2013-02-12T00:00:00"/>
    <n v="41"/>
    <s v="Pos"/>
    <s v="Pos"/>
    <d v="2013-03-11T00:00:00"/>
    <n v="40"/>
    <s v="Neg"/>
    <s v="Neg"/>
    <d v="2013-04-11T00:00:00"/>
    <n v="40"/>
    <s v="Neg"/>
    <m/>
    <d v="2013-05-06T00:00:00"/>
    <n v="39"/>
    <s v="Pos"/>
    <s v="Neg"/>
    <d v="2013-06-11T00:00:00"/>
    <n v="38"/>
    <s v="Neg"/>
    <s v="Neg"/>
    <d v="2013-07-11T00:00:00"/>
    <s v="Unknown"/>
    <s v="Cured"/>
    <d v="2014-11-11T00:00:00"/>
    <m/>
    <n v="6"/>
    <m/>
    <n v="0"/>
    <n v="0"/>
    <n v="5"/>
    <s v="IHK-PR"/>
    <m/>
  </r>
  <r>
    <s v="Pakistan"/>
    <n v="22"/>
    <s v="14-24"/>
    <s v="M"/>
    <s v="Pakistan "/>
    <x v="4"/>
    <x v="44"/>
    <s v="Labour"/>
    <s v="Pvt"/>
    <s v="CAT-II"/>
    <d v="2012-08-25T00:00:00"/>
    <s v="HRZES"/>
    <d v="2012-11-10T00:00:00"/>
    <s v="Failed"/>
    <s v="No"/>
    <m/>
    <m/>
    <m/>
    <m/>
    <m/>
    <m/>
    <n v="33"/>
    <n v="2012"/>
    <s v="FJCH"/>
    <s v="Quetta"/>
    <d v="2012-11-12T00:00:00"/>
    <n v="12"/>
    <n v="11"/>
    <s v="Q4"/>
    <n v="2012"/>
    <s v="Others previously treated"/>
    <s v="Pulmonary"/>
    <m/>
    <d v="2012-11-12T00:00:00"/>
    <s v="Neg"/>
    <m/>
    <m/>
    <d v="2012-11-12T00:00:00"/>
    <n v="12"/>
    <n v="11"/>
    <s v="Q4"/>
    <x v="5"/>
    <d v="2012-09-09T00:00:00"/>
    <d v="2012-10-16T00:00:00"/>
    <s v="Pos"/>
    <d v="2012-08-29T00:00:00"/>
    <s v="MTB Resis to R"/>
    <s v="HREZ S"/>
    <m/>
    <s v="MDR"/>
    <s v="DR-TB Confirmed"/>
    <s v="FJCH"/>
    <s v="8Am,Eto,Cs,Lfx,Z,B6/16 Eto,Cs,Lfx,Z,B6"/>
    <s v="GLC"/>
    <s v="8 months"/>
    <s v="Yes for less than a month"/>
    <n v="49"/>
    <s v="Pos"/>
    <s v="Pos"/>
    <d v="2012-09-09T00:00:00"/>
    <n v="50"/>
    <s v="Neg"/>
    <s v="Neg"/>
    <d v="2012-12-06T00:00:00"/>
    <n v="50"/>
    <s v="Neg"/>
    <s v="Neg"/>
    <d v="2013-01-12T00:00:00"/>
    <n v="50"/>
    <s v="Neg"/>
    <s v="Neg"/>
    <d v="2013-02-12T00:00:00"/>
    <n v="52"/>
    <s v="Neg"/>
    <s v="Neg"/>
    <d v="2013-03-11T00:00:00"/>
    <n v="50"/>
    <s v="Neg"/>
    <s v="Neg"/>
    <d v="2013-04-11T00:00:00"/>
    <n v="50"/>
    <s v="Neg"/>
    <s v="Neg"/>
    <d v="2013-05-06T00:00:00"/>
    <n v="53"/>
    <s v="Neg"/>
    <m/>
    <d v="2013-06-11T00:00:00"/>
    <n v="54"/>
    <s v="Neg"/>
    <s v="Neg"/>
    <d v="2013-07-11T00:00:00"/>
    <s v="Neg SP and CL"/>
    <s v="Cured"/>
    <d v="2014-11-11T00:00:00"/>
    <m/>
    <n v="7"/>
    <m/>
    <n v="0"/>
    <n v="0"/>
    <n v="1"/>
    <s v="IHK-PR"/>
    <m/>
  </r>
  <r>
    <s v="Pakistan"/>
    <n v="26"/>
    <s v="24-34"/>
    <s v="F"/>
    <s v="Pakistan "/>
    <x v="4"/>
    <x v="41"/>
    <s v="Unemployed"/>
    <s v="THQH Kharain"/>
    <s v="CAT-I"/>
    <d v="2012-08-11T00:00:00"/>
    <s v="3 HRZE "/>
    <d v="2012-11-11T00:00:00"/>
    <s v="Failed"/>
    <s v="No"/>
    <m/>
    <m/>
    <m/>
    <m/>
    <m/>
    <m/>
    <n v="34"/>
    <n v="2012"/>
    <s v="FJCH"/>
    <s v="Pishin"/>
    <d v="2012-11-13T00:00:00"/>
    <n v="13"/>
    <n v="11"/>
    <s v="Q4"/>
    <n v="2012"/>
    <s v="Previously treated (after failure)"/>
    <s v="Pulmonary"/>
    <m/>
    <d v="2012-11-14T00:00:00"/>
    <s v="Neg"/>
    <m/>
    <m/>
    <d v="2012-11-13T00:00:00"/>
    <n v="13"/>
    <n v="11"/>
    <s v="Q4"/>
    <x v="5"/>
    <d v="2012-10-24T00:00:00"/>
    <d v="2012-12-19T00:00:00"/>
    <s v="Pos"/>
    <d v="2012-10-18T00:00:00"/>
    <s v="MTB Resis to R"/>
    <s v="HREZ S"/>
    <m/>
    <s v="MDR"/>
    <s v="DR-TB Confirmed"/>
    <s v="FJCH"/>
    <s v="8Am,Eto,Cs,Lfx,Z,B6/16 Eto,Cs,Lfx,Z,B6"/>
    <s v="GLC"/>
    <s v="others (explain)"/>
    <s v="Yes for less than a month"/>
    <n v="30"/>
    <s v="Pos"/>
    <s v="Pos"/>
    <d v="2012-10-24T00:00:00"/>
    <n v="29"/>
    <s v="Pos"/>
    <s v="Pos"/>
    <d v="2012-12-12T00:00:00"/>
    <n v="28"/>
    <s v="Neg"/>
    <s v="Pos"/>
    <d v="2013-01-12T00:00:00"/>
    <n v="29"/>
    <s v="Pos"/>
    <s v="Pos"/>
    <d v="2013-02-12T00:00:00"/>
    <n v="30"/>
    <s v="Pos"/>
    <s v="Pos"/>
    <d v="2013-03-11T00:00:00"/>
    <n v="30"/>
    <m/>
    <m/>
    <d v="2013-04-12T00:00:00"/>
    <n v="28"/>
    <s v="Pos"/>
    <s v="Neg"/>
    <d v="2013-05-06T00:00:00"/>
    <n v="27"/>
    <s v="Pos"/>
    <s v="Neg"/>
    <d v="2013-06-15T00:00:00"/>
    <n v="27"/>
    <s v="Neg"/>
    <s v="Neg"/>
    <d v="2013-07-11T00:00:00"/>
    <s v="Pos SP and/or CL"/>
    <s v="Cured"/>
    <d v="2014-11-11T00:00:00"/>
    <m/>
    <n v="3"/>
    <m/>
    <n v="0"/>
    <n v="0"/>
    <n v="6"/>
    <s v="IHK-PR"/>
    <m/>
  </r>
  <r>
    <s v="Pakistan"/>
    <n v="16"/>
    <s v="14-24"/>
    <s v="F"/>
    <s v="Pakistan "/>
    <x v="4"/>
    <x v="44"/>
    <s v="Unemployed"/>
    <s v="No"/>
    <m/>
    <m/>
    <m/>
    <m/>
    <m/>
    <s v="No"/>
    <m/>
    <m/>
    <m/>
    <m/>
    <m/>
    <m/>
    <n v="35"/>
    <n v="2012"/>
    <s v="FJCH"/>
    <s v="Quetta"/>
    <d v="2012-11-15T00:00:00"/>
    <n v="15"/>
    <n v="11"/>
    <s v="Q4"/>
    <n v="2012"/>
    <s v="New"/>
    <s v="Pulmonary"/>
    <m/>
    <d v="2012-11-17T00:00:00"/>
    <s v="Neg"/>
    <m/>
    <m/>
    <d v="2012-11-17T00:00:00"/>
    <n v="17"/>
    <n v="11"/>
    <s v="Q4"/>
    <x v="5"/>
    <d v="2012-11-18T00:00:00"/>
    <d v="2013-01-22T00:00:00"/>
    <s v="Pos"/>
    <d v="2012-11-14T00:00:00"/>
    <s v="MTB Resis to R"/>
    <s v="HREZ"/>
    <m/>
    <s v="MDR"/>
    <s v="DR-TB Confirmed"/>
    <s v="FJCH"/>
    <s v="8Am,Eto,CS,Lfx,Z,B6/16 Eto,CS,Lfx,Z,B6"/>
    <s v="GLC"/>
    <s v="12 months"/>
    <s v="Yes for less than a month"/>
    <n v="36"/>
    <s v="Pos"/>
    <s v="Pos"/>
    <d v="2012-11-18T00:00:00"/>
    <n v="38"/>
    <s v="Pos"/>
    <s v="Pos"/>
    <d v="2012-12-06T00:00:00"/>
    <n v="35"/>
    <s v="Pos"/>
    <s v="Pos"/>
    <d v="2013-01-06T00:00:00"/>
    <n v="39"/>
    <s v="Neg"/>
    <s v="Neg"/>
    <d v="2013-02-04T00:00:00"/>
    <n v="40"/>
    <s v="Neg"/>
    <m/>
    <d v="2013-03-04T00:00:00"/>
    <n v="40"/>
    <s v="Neg"/>
    <s v="Neg"/>
    <d v="2013-04-04T00:00:00"/>
    <n v="40"/>
    <s v="Neg"/>
    <s v="Neg"/>
    <d v="2013-05-06T00:00:00"/>
    <n v="40"/>
    <s v="Neg"/>
    <s v="Neg"/>
    <d v="2013-06-04T00:00:00"/>
    <n v="39"/>
    <s v="Neg"/>
    <s v="Neg"/>
    <d v="2013-07-04T00:00:00"/>
    <s v="Neg SP and CL"/>
    <s v="Cured"/>
    <d v="2014-11-01T00:00:00"/>
    <m/>
    <n v="6"/>
    <m/>
    <n v="1"/>
    <n v="1"/>
    <n v="3"/>
    <s v="IHK-PR"/>
    <m/>
  </r>
  <r>
    <s v="Pakistan"/>
    <n v="20"/>
    <s v="14-24"/>
    <s v="M"/>
    <s v="Pakistan "/>
    <x v="4"/>
    <x v="41"/>
    <s v="Unemployed"/>
    <s v="PVT"/>
    <s v="CAT-I"/>
    <d v="2012-04-28T00:00:00"/>
    <s v="3 HRZE/HR"/>
    <d v="2012-08-16T00:00:00"/>
    <s v="Failed"/>
    <s v="No"/>
    <m/>
    <m/>
    <m/>
    <m/>
    <m/>
    <m/>
    <n v="36"/>
    <n v="2013"/>
    <s v="FJCH"/>
    <s v="Pishin"/>
    <d v="2013-01-05T00:00:00"/>
    <n v="5"/>
    <n v="1"/>
    <s v="Q1"/>
    <n v="2013"/>
    <s v="Others previously treated"/>
    <s v="Pulmonary"/>
    <m/>
    <d v="2013-01-05T00:00:00"/>
    <s v="Neg"/>
    <m/>
    <m/>
    <d v="2013-01-16T00:00:00"/>
    <n v="16"/>
    <n v="1"/>
    <s v="Q1"/>
    <x v="4"/>
    <d v="2012-08-03T00:00:00"/>
    <d v="2012-12-31T00:00:00"/>
    <s v="Pos"/>
    <m/>
    <m/>
    <s v="HRZ"/>
    <s v="FQ"/>
    <s v="MDR"/>
    <s v="DR-TB Confirmed"/>
    <s v="FJCH"/>
    <s v="8Am,Eto,Cs,Lfx,Z, E,Paz,Augm,Klr,B6 / 16 Eto,Cs,Lfx,Z, E,Paz,Augm,Klr,B6"/>
    <s v="GLC"/>
    <s v="12 months"/>
    <s v="Yes for less than a month"/>
    <n v="50"/>
    <s v="Pos"/>
    <s v="Con"/>
    <d v="2013-01-05T00:00:00"/>
    <n v="52"/>
    <s v="Pos"/>
    <s v="Pos"/>
    <d v="2013-02-04T00:00:00"/>
    <n v="4"/>
    <s v="Pos"/>
    <s v="Pos"/>
    <d v="2013-03-04T00:00:00"/>
    <n v="54"/>
    <s v="Pos"/>
    <s v="Pos"/>
    <d v="2013-04-04T00:00:00"/>
    <n v="54"/>
    <s v="Pos"/>
    <s v="Neg"/>
    <d v="2013-05-06T00:00:00"/>
    <n v="57"/>
    <s v="Neg"/>
    <s v="Neg"/>
    <d v="2013-06-04T00:00:00"/>
    <n v="55"/>
    <s v="Neg"/>
    <s v="Neg"/>
    <d v="2013-07-04T00:00:00"/>
    <n v="57"/>
    <s v="Neg"/>
    <s v="Neg"/>
    <d v="2013-08-05T00:00:00"/>
    <n v="59"/>
    <s v="Neg"/>
    <m/>
    <d v="2013-09-04T00:00:00"/>
    <s v="Neg SP and CL"/>
    <s v="Cured"/>
    <d v="2014-12-03T00:00:00"/>
    <m/>
    <n v="11"/>
    <m/>
    <n v="0"/>
    <n v="0"/>
    <n v="4"/>
    <s v="IHK-PR"/>
    <m/>
  </r>
  <r>
    <s v="Pakistan"/>
    <n v="60"/>
    <s v="55-64"/>
    <s v="F"/>
    <s v="Pakistan "/>
    <x v="4"/>
    <x v="44"/>
    <s v="Unemployed"/>
    <s v="FJCH"/>
    <s v="CAT-I"/>
    <d v="2012-08-06T00:00:00"/>
    <s v="2HRZE/3HR"/>
    <d v="2012-12-28T00:00:00"/>
    <s v="Failed"/>
    <s v="No"/>
    <m/>
    <m/>
    <m/>
    <m/>
    <m/>
    <m/>
    <n v="37"/>
    <n v="2013"/>
    <s v="FJCH"/>
    <s v="Quetta"/>
    <d v="2013-01-17T00:00:00"/>
    <n v="17"/>
    <n v="1"/>
    <s v="Q1"/>
    <n v="2013"/>
    <s v="Previously treated (after failure)"/>
    <s v="Pulmonary"/>
    <m/>
    <d v="2013-01-17T00:00:00"/>
    <s v="Neg"/>
    <m/>
    <m/>
    <d v="2013-01-18T00:00:00"/>
    <n v="18"/>
    <n v="1"/>
    <s v="Q1"/>
    <x v="4"/>
    <d v="2013-01-02T00:00:00"/>
    <d v="2013-02-17T00:00:00"/>
    <s v="Pos"/>
    <d v="2013-01-08T00:00:00"/>
    <s v="MTB Resis to R"/>
    <s v="HRZ"/>
    <s v="FQ"/>
    <s v="MDR"/>
    <s v="DR-TB Confirmed"/>
    <s v="FJCH"/>
    <s v="8Am,Eto,Cs,Lfx,Z,E,Paz,B6 / 16 Eto,Cs,Lfx,Z,E,Paz,B6"/>
    <s v="GLC"/>
    <s v="7 months"/>
    <s v="Yes for less than a month"/>
    <n v="58"/>
    <s v="Pos"/>
    <s v="Pos"/>
    <d v="2013-01-04T00:00:00"/>
    <n v="60"/>
    <s v="Pos"/>
    <s v="Pos"/>
    <d v="2013-02-11T00:00:00"/>
    <n v="63"/>
    <s v="Pos"/>
    <s v="Pos"/>
    <d v="2013-03-11T00:00:00"/>
    <n v="62"/>
    <s v="Neg"/>
    <s v="Neg"/>
    <d v="2013-04-11T00:00:00"/>
    <n v="56"/>
    <s v="Neg"/>
    <s v="Neg"/>
    <d v="2013-05-06T00:00:00"/>
    <n v="60"/>
    <s v="Neg"/>
    <s v="Neg"/>
    <d v="2013-06-11T00:00:00"/>
    <n v="60"/>
    <s v="Neg"/>
    <s v="Neg"/>
    <d v="2013-07-11T00:00:00"/>
    <n v="58"/>
    <s v="Neg"/>
    <s v="Neg"/>
    <d v="2013-08-05T00:00:00"/>
    <n v="57"/>
    <s v="Neg"/>
    <m/>
    <d v="2013-09-11T00:00:00"/>
    <s v="Neg SP and CL"/>
    <s v="Cured"/>
    <d v="2014-12-11T00:00:00"/>
    <s v="Am stoped at 5-8-13 fully deaf "/>
    <n v="0"/>
    <m/>
    <n v="0"/>
    <n v="0"/>
    <n v="3"/>
    <s v="IHK-PR"/>
    <m/>
  </r>
  <r>
    <s v="Pakistan"/>
    <n v="27"/>
    <s v="24-34"/>
    <s v="M"/>
    <s v="Pakistan "/>
    <x v="4"/>
    <x v="40"/>
    <s v="Driver"/>
    <s v="pvt"/>
    <s v="CAT-I"/>
    <d v="1905-07-04T00:00:00"/>
    <s v="3HRZE/3HR"/>
    <s v="Unknown"/>
    <s v="Not Evaluated"/>
    <s v="Yes"/>
    <d v="2013-04-30T00:00:00"/>
    <d v="2013-05-15T00:00:00"/>
    <s v="Pas,Am,Eto,Moxi, INH,Ethumbul"/>
    <s v="Not evaluated"/>
    <m/>
    <m/>
    <n v="38"/>
    <n v="2013"/>
    <s v="FJCH"/>
    <s v="Killa Abdullah"/>
    <d v="2013-04-20T00:00:00"/>
    <n v="20"/>
    <n v="4"/>
    <s v="Q2"/>
    <n v="2013"/>
    <s v="Others previously treated"/>
    <s v="Pulmonary"/>
    <m/>
    <d v="2013-05-28T00:00:00"/>
    <s v="Neg"/>
    <m/>
    <m/>
    <d v="2013-05-30T00:00:00"/>
    <n v="30"/>
    <n v="5"/>
    <s v="Q2"/>
    <x v="4"/>
    <d v="2013-04-21T00:00:00"/>
    <d v="2013-06-03T00:00:00"/>
    <s v="Pos"/>
    <d v="2013-04-20T00:00:00"/>
    <s v="MTB Resis to R"/>
    <s v="HREZ S"/>
    <s v="FQ"/>
    <s v="MDR"/>
    <s v="DR-TB Confirmed"/>
    <s v="FJCH"/>
    <s v="8Am,Eto,Cs,Lfx,Z,Paz,B6 / 16 Eto,Cs,Lfx,Z, Paz,B6"/>
    <s v="GLC"/>
    <s v="others (explain)"/>
    <s v="Yes for less than a month"/>
    <n v="59"/>
    <s v="Pos"/>
    <s v="Pos"/>
    <d v="2013-04-22T00:00:00"/>
    <n v="59"/>
    <s v="Neg"/>
    <m/>
    <d v="2013-06-28T00:00:00"/>
    <n v="59"/>
    <s v="Neg"/>
    <s v="Neg"/>
    <d v="2013-07-28T00:00:00"/>
    <n v="60"/>
    <s v="Neg"/>
    <s v="Neg"/>
    <d v="2013-08-28T00:00:00"/>
    <n v="60"/>
    <s v="Neg"/>
    <s v="Neg"/>
    <d v="2013-09-26T00:00:00"/>
    <n v="60"/>
    <s v="Neg"/>
    <s v="Neg"/>
    <d v="2013-10-28T00:00:00"/>
    <n v="64"/>
    <s v="Neg"/>
    <s v="Neg"/>
    <d v="2013-11-28T00:00:00"/>
    <n v="65"/>
    <s v="Neg"/>
    <s v="Neg"/>
    <d v="2013-12-28T00:00:00"/>
    <n v="66"/>
    <s v="Neg"/>
    <s v="Neg"/>
    <d v="2014-01-28T00:00:00"/>
    <s v="Neg SP and CL"/>
    <s v="Failed"/>
    <d v="2015-05-25T00:00:00"/>
    <m/>
    <n v="9"/>
    <m/>
    <n v="0"/>
    <n v="0"/>
    <n v="2"/>
    <s v="IHK-PR"/>
    <m/>
  </r>
  <r>
    <s v="Pakistan"/>
    <n v="34"/>
    <s v="24-34"/>
    <s v="M"/>
    <s v="Pakistan "/>
    <x v="4"/>
    <x v="44"/>
    <s v="Riksha Driver/_x000a_Hardware"/>
    <s v="PVT"/>
    <s v="CAT-I"/>
    <d v="1905-07-02T00:00:00"/>
    <s v="2 HRZE/ 6HE"/>
    <s v="Unknown"/>
    <s v="Not Evaluated"/>
    <s v="No"/>
    <m/>
    <m/>
    <m/>
    <m/>
    <m/>
    <m/>
    <n v="39"/>
    <n v="2013"/>
    <s v="FJCH"/>
    <s v="Quetta"/>
    <d v="2013-02-28T00:00:00"/>
    <n v="28"/>
    <n v="2"/>
    <s v="Q1"/>
    <n v="2013"/>
    <s v="Others previously treated"/>
    <s v="Pulmonary"/>
    <m/>
    <d v="2013-05-15T00:00:00"/>
    <s v="Neg"/>
    <m/>
    <m/>
    <d v="2013-05-16T00:00:00"/>
    <n v="16"/>
    <n v="5"/>
    <s v="Q2"/>
    <x v="4"/>
    <d v="2013-03-04T00:00:00"/>
    <d v="2013-04-18T00:00:00"/>
    <s v="Pos"/>
    <d v="2013-02-28T00:00:00"/>
    <s v="MTB Resis to R"/>
    <s v="HREZ S"/>
    <m/>
    <s v="MDR"/>
    <s v="DR-TB Confirmed"/>
    <s v="FJCH"/>
    <s v="8Am,Eto,Cs,Lfx,Z,B6/16 Eto,Cs,Lfx,Z,B6"/>
    <s v="GLC"/>
    <s v="10 months"/>
    <s v="Yes for less than a month"/>
    <n v="53"/>
    <s v="Pos"/>
    <s v="Pos"/>
    <d v="2013-05-15T00:00:00"/>
    <n v="56"/>
    <s v="Neg"/>
    <s v="Neg"/>
    <d v="2013-06-15T00:00:00"/>
    <n v="56"/>
    <s v="Neg"/>
    <s v="Neg"/>
    <d v="2013-07-15T00:00:00"/>
    <n v="54"/>
    <s v="Neg"/>
    <s v="Neg"/>
    <d v="2013-08-15T00:00:00"/>
    <n v="55"/>
    <s v="Neg"/>
    <m/>
    <d v="2013-09-14T00:00:00"/>
    <n v="54"/>
    <s v="Neg"/>
    <s v="Neg"/>
    <d v="2013-10-12T00:00:00"/>
    <n v="54"/>
    <s v="Neg"/>
    <s v="Neg"/>
    <d v="2013-11-12T00:00:00"/>
    <n v="55"/>
    <s v="Neg"/>
    <s v="Neg"/>
    <d v="2013-12-14T00:00:00"/>
    <n v="53"/>
    <s v="Neg"/>
    <s v="Neg"/>
    <d v="2014-01-15T00:00:00"/>
    <s v="Neg SP and CL"/>
    <s v="Cured"/>
    <d v="2015-01-31T00:00:00"/>
    <m/>
    <n v="2"/>
    <m/>
    <n v="0"/>
    <n v="0"/>
    <n v="1"/>
    <s v="IHK-PR"/>
    <m/>
  </r>
  <r>
    <s v="Pakistan"/>
    <n v="50"/>
    <s v="44-54"/>
    <s v="F"/>
    <s v="Pakistan "/>
    <x v="4"/>
    <x v="48"/>
    <s v="House Wife"/>
    <s v="DHQ Nushki"/>
    <s v="CAT-II"/>
    <d v="2013-01-16T00:00:00"/>
    <s v="2HREZS/ 1 HRZE/ 1 HRE"/>
    <d v="2013-04-14T00:00:00"/>
    <s v="Failed"/>
    <s v="No"/>
    <m/>
    <m/>
    <m/>
    <m/>
    <m/>
    <m/>
    <n v="40"/>
    <n v="2013"/>
    <s v="FJCH"/>
    <s v="Noshki"/>
    <d v="2013-03-20T00:00:00"/>
    <n v="20"/>
    <n v="3"/>
    <s v="Q1"/>
    <n v="2013"/>
    <s v="Previously treated (after failure)"/>
    <s v="Pulmonary"/>
    <m/>
    <d v="2013-05-15T00:00:00"/>
    <s v="Neg"/>
    <m/>
    <m/>
    <d v="2013-05-16T00:00:00"/>
    <n v="16"/>
    <n v="5"/>
    <s v="Q2"/>
    <x v="4"/>
    <d v="2013-03-21T00:00:00"/>
    <d v="2013-05-09T00:00:00"/>
    <s v="Pos"/>
    <d v="2013-03-20T00:00:00"/>
    <s v="MTB Resis to R"/>
    <s v="HREZ S"/>
    <m/>
    <s v="MDR"/>
    <s v="DR-TB Confirmed"/>
    <s v="FJCH"/>
    <s v="8Am,Eto,Cs,Lfx,Z,B6/16 Eto,Cs,Lfx,Z,B6"/>
    <s v="GLC"/>
    <s v="12 months"/>
    <s v="Yes for less than a month"/>
    <n v="33"/>
    <s v="Pos"/>
    <s v="Pos"/>
    <d v="2013-03-21T00:00:00"/>
    <n v="34"/>
    <s v="Pos"/>
    <s v="Pos"/>
    <d v="2013-06-15T00:00:00"/>
    <n v="38"/>
    <s v="Neg"/>
    <s v="Pos"/>
    <d v="2013-07-15T00:00:00"/>
    <n v="29"/>
    <s v="Pos"/>
    <s v="Pos"/>
    <d v="2013-08-15T00:00:00"/>
    <n v="34"/>
    <s v="Neg"/>
    <m/>
    <d v="2013-09-14T00:00:00"/>
    <n v="38"/>
    <s v="Neg"/>
    <s v="Neg"/>
    <d v="2013-10-12T00:00:00"/>
    <n v="35"/>
    <s v="Neg"/>
    <s v="Neg"/>
    <d v="2013-11-12T00:00:00"/>
    <n v="38"/>
    <s v="Neg"/>
    <s v="Neg"/>
    <d v="2013-12-14T00:00:00"/>
    <n v="39"/>
    <s v="Neg"/>
    <s v="Neg"/>
    <d v="2014-01-15T00:00:00"/>
    <s v="Neg SP and CL"/>
    <s v="Cured"/>
    <d v="2015-05-16T00:00:00"/>
    <m/>
    <n v="0"/>
    <m/>
    <n v="0"/>
    <n v="0"/>
    <n v="5"/>
    <s v="IHK-PR"/>
    <m/>
  </r>
  <r>
    <s v="Pakistan"/>
    <n v="40"/>
    <s v="34-44"/>
    <s v="F"/>
    <s v="Pakistan "/>
    <x v="4"/>
    <x v="43"/>
    <m/>
    <s v="DHQ Nushki"/>
    <s v="CAT-I"/>
    <d v="2013-03-07T00:00:00"/>
    <s v="2 HRZE"/>
    <d v="2013-05-14T00:00:00"/>
    <s v="Failed"/>
    <s v="No"/>
    <m/>
    <m/>
    <m/>
    <m/>
    <m/>
    <m/>
    <n v="41"/>
    <n v="2013"/>
    <s v="FJCH"/>
    <s v="Kalat"/>
    <d v="2013-03-25T00:00:00"/>
    <n v="25"/>
    <n v="3"/>
    <s v="Q1"/>
    <n v="2013"/>
    <s v="Previously treated (after failure)"/>
    <s v="Pulmonary"/>
    <m/>
    <d v="2013-03-27T00:00:00"/>
    <s v="Neg"/>
    <m/>
    <m/>
    <d v="2013-05-16T00:00:00"/>
    <n v="16"/>
    <n v="5"/>
    <s v="Q2"/>
    <x v="4"/>
    <d v="2013-03-04T00:00:00"/>
    <d v="2013-04-18T00:00:00"/>
    <s v="Pos"/>
    <d v="2013-03-25T00:00:00"/>
    <s v="MTB Resis to R"/>
    <s v="HREZ S"/>
    <m/>
    <s v="MDR"/>
    <s v="DR-TB Confirmed"/>
    <s v="FJCH"/>
    <s v="8Am,Eto,Cs,Lfx,Z,B6/16 Eto,Cs,Lfx,Z,B6"/>
    <s v="GLC"/>
    <s v="others (explain)"/>
    <s v="Yes for less than a month"/>
    <n v="27"/>
    <s v="Pos"/>
    <s v="Pos"/>
    <d v="2013-03-28T00:00:00"/>
    <n v="30"/>
    <s v="Pos"/>
    <m/>
    <d v="2013-06-15T00:00:00"/>
    <n v="30"/>
    <s v="Pos"/>
    <m/>
    <d v="2013-07-15T00:00:00"/>
    <n v="33"/>
    <s v="Neg"/>
    <s v="Neg"/>
    <d v="2013-08-15T00:00:00"/>
    <n v="31"/>
    <s v="Neg"/>
    <m/>
    <d v="2013-09-14T00:00:00"/>
    <n v="30"/>
    <s v="Neg"/>
    <m/>
    <d v="2013-10-12T00:00:00"/>
    <n v="30"/>
    <s v="Neg"/>
    <m/>
    <d v="2013-11-11T00:00:00"/>
    <n v="30"/>
    <s v="Neg"/>
    <s v="Neg"/>
    <d v="2013-12-14T00:00:00"/>
    <n v="31"/>
    <s v="Neg"/>
    <s v="Neg"/>
    <d v="2014-01-15T00:00:00"/>
    <s v="Unknown"/>
    <s v="Cured"/>
    <d v="2015-02-14T00:00:00"/>
    <m/>
    <n v="1"/>
    <m/>
    <n v="0"/>
    <n v="0"/>
    <n v="7"/>
    <s v="IHK-PR"/>
    <m/>
  </r>
  <r>
    <s v="Pakistan"/>
    <n v="36"/>
    <s v="34-44"/>
    <s v="M"/>
    <s v="Pakistan "/>
    <x v="4"/>
    <x v="40"/>
    <s v="Shop Keeper"/>
    <s v="pvt"/>
    <s v="CAT-I"/>
    <d v="1905-07-03T00:00:00"/>
    <s v="8  month"/>
    <s v="6 month"/>
    <s v="Failed"/>
    <s v="No"/>
    <m/>
    <m/>
    <m/>
    <m/>
    <s v="None"/>
    <m/>
    <n v="42"/>
    <n v="2013"/>
    <s v="FJCH"/>
    <s v="Killa Abdullah"/>
    <d v="2013-04-01T00:00:00"/>
    <n v="1"/>
    <n v="4"/>
    <s v="Q2"/>
    <n v="2013"/>
    <s v="Others previously treated"/>
    <s v="Pulmonary"/>
    <m/>
    <d v="2013-04-03T00:00:00"/>
    <s v="Neg"/>
    <m/>
    <m/>
    <d v="2013-05-16T00:00:00"/>
    <n v="16"/>
    <n v="5"/>
    <s v="Q2"/>
    <x v="4"/>
    <d v="2013-03-23T00:00:00"/>
    <d v="2013-05-03T00:00:00"/>
    <s v="Pos"/>
    <d v="2013-04-01T00:00:00"/>
    <s v="MTB Resis to R"/>
    <s v="HREZS"/>
    <s v="FQ"/>
    <s v="MDR"/>
    <s v="DR-TB Confirmed"/>
    <s v="FJCH"/>
    <s v="8Cm,Eto,Cs,Lfx,Z,Paz,B6/16 Eto,Cs,Lfx,Z,Paz,B6"/>
    <s v="GLC"/>
    <s v="others (explain)"/>
    <s v="Yes for less than a month"/>
    <n v="79"/>
    <s v="Pos"/>
    <s v="Pos"/>
    <d v="2013-05-16T00:00:00"/>
    <n v="76"/>
    <s v="Pos"/>
    <s v="Pos"/>
    <d v="2013-06-15T00:00:00"/>
    <n v="72"/>
    <s v="Neg"/>
    <s v="Neg"/>
    <d v="2013-07-15T00:00:00"/>
    <n v="78"/>
    <s v="Neg"/>
    <s v="Neg"/>
    <d v="2013-08-15T00:00:00"/>
    <n v="78"/>
    <s v="Neg"/>
    <s v="Neg"/>
    <d v="2013-09-14T00:00:00"/>
    <n v="75"/>
    <s v="Neg"/>
    <s v="Pos"/>
    <d v="2013-10-12T00:00:00"/>
    <n v="75"/>
    <s v="Neg"/>
    <s v="Neg"/>
    <d v="2013-11-12T00:00:00"/>
    <n v="79"/>
    <s v="Neg"/>
    <s v="Neg"/>
    <d v="2013-12-16T00:00:00"/>
    <n v="79"/>
    <s v="Neg"/>
    <s v="Neg"/>
    <d v="2014-01-15T00:00:00"/>
    <s v="Neg SP and CL"/>
    <s v="Cured"/>
    <d v="2015-02-16T00:00:00"/>
    <m/>
    <n v="8"/>
    <m/>
    <n v="0"/>
    <n v="0"/>
    <n v="2"/>
    <s v="IHK-PR"/>
    <m/>
  </r>
  <r>
    <s v="Pakistan"/>
    <n v="22"/>
    <s v="14-24"/>
    <s v="M"/>
    <s v="Pakistan "/>
    <x v="4"/>
    <x v="30"/>
    <s v="Student"/>
    <s v="DHQ D.A yar "/>
    <s v="CAT-II"/>
    <d v="2012-06-08T00:00:00"/>
    <s v="2HRZES/1HREZ/5HRE"/>
    <d v="2013-02-06T00:00:00"/>
    <s v="Cured"/>
    <s v="No"/>
    <m/>
    <m/>
    <m/>
    <m/>
    <m/>
    <m/>
    <n v="43"/>
    <n v="2013"/>
    <s v="FJCH"/>
    <s v="Jaffarabad"/>
    <d v="2013-04-05T00:00:00"/>
    <n v="5"/>
    <n v="4"/>
    <s v="Q2"/>
    <n v="2013"/>
    <s v="Previously treated (Rlapse)"/>
    <s v="Pulmonary"/>
    <m/>
    <d v="2013-05-15T00:00:00"/>
    <s v="Neg"/>
    <m/>
    <m/>
    <d v="2013-05-16T00:00:00"/>
    <n v="16"/>
    <n v="5"/>
    <s v="Q2"/>
    <x v="4"/>
    <d v="2013-05-16T00:00:00"/>
    <d v="2013-10-02T00:00:00"/>
    <s v="Pos"/>
    <d v="2013-04-05T00:00:00"/>
    <s v="MTB Resis to R"/>
    <s v="HRZ"/>
    <s v="FQ"/>
    <s v="MDR"/>
    <s v="DR-TB Confirmed"/>
    <s v="FJCH"/>
    <s v="8Cm,Eto,E,Cs,Lfx,Z,Paz,B6/16 Eto,E,Cs,Lfx,Z,Paz,B6"/>
    <s v="GLC"/>
    <s v="others (explain)"/>
    <s v="Yes for less than a month"/>
    <n v="40"/>
    <s v="Pos"/>
    <s v="Pos"/>
    <d v="2013-05-16T00:00:00"/>
    <n v="40"/>
    <s v="Neg"/>
    <s v="Pos"/>
    <d v="2013-06-15T00:00:00"/>
    <n v="38"/>
    <s v="Neg"/>
    <m/>
    <d v="2013-07-15T00:00:00"/>
    <n v="40"/>
    <s v="Neg"/>
    <s v="Pos"/>
    <d v="2013-08-15T00:00:00"/>
    <n v="43"/>
    <s v="Pos"/>
    <m/>
    <d v="2013-09-14T00:00:00"/>
    <n v="42"/>
    <s v="Neg"/>
    <s v="Pos"/>
    <d v="2013-10-12T00:00:00"/>
    <n v="44"/>
    <s v="Neg"/>
    <s v="Neg"/>
    <d v="2013-11-12T00:00:00"/>
    <n v="49"/>
    <s v="Neg"/>
    <s v="Neg"/>
    <d v="2013-12-14T00:00:00"/>
    <n v="48"/>
    <s v="Neg"/>
    <s v="Neg"/>
    <d v="2014-01-15T00:00:00"/>
    <s v="Neg SP and CL"/>
    <s v="Cured"/>
    <d v="2015-05-16T00:00:00"/>
    <m/>
    <n v="1"/>
    <m/>
    <n v="0"/>
    <n v="0"/>
    <n v="6"/>
    <s v="IHK-PR"/>
    <m/>
  </r>
  <r>
    <s v="Pakistan"/>
    <n v="31"/>
    <s v="24-34"/>
    <s v="M"/>
    <s v="Pakistan "/>
    <x v="4"/>
    <x v="42"/>
    <s v="Student"/>
    <s v="TBC Zhob"/>
    <s v="CAT-I"/>
    <d v="2011-08-04T00:00:00"/>
    <s v="2 HRZE/6 HE"/>
    <d v="2012-04-17T00:00:00"/>
    <s v="Cured"/>
    <s v="No"/>
    <m/>
    <m/>
    <m/>
    <m/>
    <m/>
    <m/>
    <n v="44"/>
    <n v="2013"/>
    <s v="FJCH"/>
    <s v="Zhob"/>
    <d v="2013-04-12T00:00:00"/>
    <n v="12"/>
    <n v="4"/>
    <s v="Q2"/>
    <n v="2013"/>
    <s v="Previously treated (Rlapse)"/>
    <s v="Pulmonary"/>
    <m/>
    <d v="2013-05-15T00:00:00"/>
    <s v="Neg"/>
    <m/>
    <m/>
    <d v="2013-05-16T00:00:00"/>
    <n v="16"/>
    <n v="5"/>
    <s v="Q2"/>
    <x v="4"/>
    <d v="2013-04-15T00:00:00"/>
    <d v="2013-05-29T00:00:00"/>
    <s v="Pos"/>
    <d v="2013-07-08T00:00:00"/>
    <s v="MTB Resis to R"/>
    <s v="HREZ S"/>
    <m/>
    <s v="MDR"/>
    <s v="DR-TB Confirmed"/>
    <s v="FJCH"/>
    <s v="8Am,Eto,Cs,Lfx,Z,B6/16 Eto,Cs,Lfx,Z,B6"/>
    <s v="GLC"/>
    <s v="others (explain)"/>
    <s v="Yes for less than a month"/>
    <n v="70"/>
    <s v="Pos"/>
    <s v="Pos"/>
    <d v="2013-04-15T00:00:00"/>
    <n v="70"/>
    <m/>
    <m/>
    <d v="2013-06-15T00:00:00"/>
    <n v="70"/>
    <s v="Neg"/>
    <s v="Neg"/>
    <d v="2013-07-11T00:00:00"/>
    <n v="70"/>
    <s v="Pos"/>
    <s v="Neg"/>
    <d v="2013-08-19T00:00:00"/>
    <n v="70"/>
    <s v="Neg"/>
    <m/>
    <d v="2013-09-18T00:00:00"/>
    <n v="68"/>
    <s v="Neg"/>
    <s v="Pos"/>
    <d v="2013-10-12T00:00:00"/>
    <n v="73"/>
    <s v="Neg"/>
    <s v="Pos"/>
    <d v="2013-11-28T00:00:00"/>
    <n v="75"/>
    <s v="Neg"/>
    <s v="Pos"/>
    <d v="2013-12-14T00:00:00"/>
    <n v="76"/>
    <s v="Pos"/>
    <s v="Pos"/>
    <d v="2014-01-15T00:00:00"/>
    <s v="Pos SP and/or CL"/>
    <s v="Failed"/>
    <d v="2015-05-25T00:00:00"/>
    <s v="Tehseen July 7, 2014:_x000a_ 1) General Condition: stable_x000a_2) Clinical with symptoms situation: Asymptomatic, wt maintained (initial wt 70 kg and current is also 70)_x000a_3) Radiology evaluation: May 2013, Cavitation + alveolar infiltration left upper zone with right upper zone mid zone infiltration, No deterioation. Infiltration on follow up X-RAYS_x000a_4) has family supporter_x000a_5) tolerance is very good, no ADR noticed_x000a_"/>
    <n v="9"/>
    <m/>
    <n v="0"/>
    <n v="0"/>
    <n v="2"/>
    <s v="IHK-PR"/>
    <m/>
  </r>
  <r>
    <s v="Pakistan"/>
    <n v="44"/>
    <s v="34-44"/>
    <s v="M"/>
    <s v="Pakistan "/>
    <x v="4"/>
    <x v="47"/>
    <s v="Farmer"/>
    <s v="FJCH"/>
    <s v="CAT-II"/>
    <d v="2013-02-14T00:00:00"/>
    <s v="2 HRZE"/>
    <d v="2013-04-27T00:00:00"/>
    <s v="Lost to follow up"/>
    <s v="No"/>
    <m/>
    <m/>
    <m/>
    <m/>
    <m/>
    <m/>
    <n v="45"/>
    <n v="2013"/>
    <s v="FJCH"/>
    <s v="Mastung"/>
    <d v="2013-04-27T00:00:00"/>
    <n v="27"/>
    <n v="4"/>
    <s v="Q2"/>
    <n v="2013"/>
    <s v="Previously treated (After loss to follow up)"/>
    <s v="Pulmonary"/>
    <m/>
    <d v="2013-05-28T00:00:00"/>
    <s v="Neg"/>
    <m/>
    <m/>
    <d v="2013-05-30T00:00:00"/>
    <n v="30"/>
    <n v="5"/>
    <s v="Q2"/>
    <x v="4"/>
    <d v="2013-05-29T00:00:00"/>
    <d v="2013-11-13T00:00:00"/>
    <s v="Pos"/>
    <d v="2013-04-27T00:00:00"/>
    <s v="MTB Resis to R"/>
    <s v="HRS"/>
    <s v="FQ"/>
    <s v="MDR"/>
    <s v="DR-TB Confirmed"/>
    <s v="FJCH"/>
    <s v="8Am,E,Eto,Cs,Lfx,Z, Paz,B6/16 Eto,E,Cs,Lfx,Z,Paz,B6"/>
    <s v="GLC"/>
    <s v="others (explain)"/>
    <s v="Yes for less than a month"/>
    <n v="50"/>
    <s v="Neg"/>
    <s v="Neg"/>
    <d v="2013-05-29T00:00:00"/>
    <n v="50"/>
    <s v="Neg"/>
    <m/>
    <d v="2013-06-29T00:00:00"/>
    <n v="51"/>
    <s v="Neg"/>
    <m/>
    <d v="2013-07-29T00:00:00"/>
    <n v="50"/>
    <s v="Neg"/>
    <s v="Pos"/>
    <d v="2013-08-28T00:00:00"/>
    <n v="49"/>
    <s v="Neg"/>
    <s v="Pos"/>
    <d v="2013-09-26T00:00:00"/>
    <n v="54"/>
    <s v="Neg"/>
    <m/>
    <d v="2013-10-26T00:00:00"/>
    <n v="50"/>
    <s v="Neg"/>
    <s v="Neg"/>
    <d v="2013-11-28T00:00:00"/>
    <n v="50"/>
    <s v="Neg"/>
    <s v="Neg"/>
    <d v="2013-12-28T00:00:00"/>
    <n v="54"/>
    <s v="Neg"/>
    <s v="Neg"/>
    <d v="2014-01-28T00:00:00"/>
    <s v="Neg SP and CL"/>
    <s v="Cured"/>
    <d v="2015-05-25T00:00:00"/>
    <m/>
    <n v="1"/>
    <m/>
    <n v="0"/>
    <n v="0"/>
    <n v="6"/>
    <s v="IHK-PR"/>
    <m/>
  </r>
  <r>
    <s v="Pakistan"/>
    <n v="20"/>
    <s v="14-24"/>
    <s v="F"/>
    <s v="Pakistan "/>
    <x v="4"/>
    <x v="40"/>
    <s v="House Wife"/>
    <s v="PVT"/>
    <s v="CAT-II"/>
    <d v="2011-09-19T00:00:00"/>
    <s v="2 HREZS/ 3 HRE ofx"/>
    <d v="2012-02-28T00:00:00"/>
    <s v="Lost to follow up"/>
    <s v="Yes"/>
    <d v="2011-11-19T00:00:00"/>
    <d v="2012-02-28T00:00:00"/>
    <s v="Ofx"/>
    <s v="failed"/>
    <m/>
    <m/>
    <n v="46"/>
    <n v="2013"/>
    <s v="FJCH"/>
    <s v="Killa Abdullah"/>
    <d v="2013-04-30T00:00:00"/>
    <n v="30"/>
    <n v="4"/>
    <s v="Q2"/>
    <n v="2013"/>
    <s v="Others previously treated"/>
    <s v="Pulmonary"/>
    <m/>
    <d v="2013-05-30T00:00:00"/>
    <s v="Neg"/>
    <m/>
    <m/>
    <d v="2013-05-30T00:00:00"/>
    <n v="30"/>
    <n v="5"/>
    <s v="Q2"/>
    <x v="4"/>
    <d v="2013-05-04T00:00:00"/>
    <d v="2013-06-20T00:00:00"/>
    <s v="Pos"/>
    <d v="2013-04-30T00:00:00"/>
    <s v="MTB Resis to R"/>
    <s v="HREZS"/>
    <s v="FQ"/>
    <s v="XDR"/>
    <s v="DR-TB Confirmed"/>
    <s v="FJCH"/>
    <s v="8Am,Eto,Cs,Lfx,Z,Paz,B6/16 Eto,Cs,Lfx,Z,Paz,B6"/>
    <s v="GLC"/>
    <s v="others (explain)"/>
    <s v="Yes for less than a month"/>
    <n v="40"/>
    <s v="Pos"/>
    <s v="Pos"/>
    <d v="2013-05-04T00:00:00"/>
    <n v="40"/>
    <s v="Pos"/>
    <s v="Pos"/>
    <d v="2013-06-28T00:00:00"/>
    <n v="38"/>
    <s v="Neg"/>
    <s v="Neg"/>
    <d v="2013-07-29T00:00:00"/>
    <n v="38"/>
    <s v="Neg"/>
    <s v="Neg"/>
    <d v="2013-08-28T00:00:00"/>
    <n v="40"/>
    <s v="Neg"/>
    <m/>
    <d v="2013-09-27T00:00:00"/>
    <n v="40"/>
    <s v="Neg"/>
    <s v="Pos"/>
    <d v="2013-10-28T00:00:00"/>
    <n v="40"/>
    <s v="Neg"/>
    <s v="Pos"/>
    <d v="2013-11-28T00:00:00"/>
    <n v="40"/>
    <s v="Pos"/>
    <s v="Pos"/>
    <d v="2013-12-28T00:00:00"/>
    <n v="40"/>
    <s v="Pos"/>
    <s v="Pos"/>
    <d v="2014-01-28T00:00:00"/>
    <s v="Pos SP and/or CL"/>
    <s v="Died"/>
    <d v="2014-09-24T00:00:00"/>
    <s v="Tehseen: 7-7-14_x000a_according to DST result received today this pt has become XDR as she is now having resistance to SHERZ with KM AM CM &amp; OFX, Pt is Failure of CAT IV, DR.Nazir, Dr. Shereen and dr. Nadeem Anwar will held a panel meeting after three days and decide future treatment. we also need your expert openion."/>
    <n v="0"/>
    <m/>
    <n v="0"/>
    <n v="0"/>
    <n v="2"/>
    <s v="IHK-PR"/>
    <m/>
  </r>
  <r>
    <s v="Pakistan"/>
    <n v="25"/>
    <s v="24-34"/>
    <s v="F"/>
    <s v="Pakistan "/>
    <x v="4"/>
    <x v="49"/>
    <m/>
    <s v="PVT"/>
    <m/>
    <m/>
    <m/>
    <m/>
    <m/>
    <s v="No"/>
    <m/>
    <m/>
    <m/>
    <m/>
    <m/>
    <m/>
    <n v="47"/>
    <n v="2013"/>
    <s v="FJCH"/>
    <s v="Killa Saifullah "/>
    <d v="2013-05-02T00:00:00"/>
    <n v="2"/>
    <n v="5"/>
    <s v="Q2"/>
    <n v="2013"/>
    <s v="Others previously treated"/>
    <s v="Pulmonary"/>
    <m/>
    <m/>
    <s v="Unknown"/>
    <m/>
    <m/>
    <d v="2013-05-30T00:00:00"/>
    <n v="30"/>
    <n v="5"/>
    <s v="Q2"/>
    <x v="4"/>
    <d v="2013-05-03T00:00:00"/>
    <m/>
    <s v="Pos"/>
    <d v="2013-05-02T00:00:00"/>
    <s v="MTB Resis to R"/>
    <s v="HREZS"/>
    <m/>
    <s v="MDR"/>
    <s v="DR-TB Confirmed"/>
    <s v="FJCH"/>
    <s v="8Am,Eto,Cs,Lfx,Z,B6/16 Eto,Cs,Lfx,Z,B6"/>
    <s v="GLC"/>
    <s v="others (explain)"/>
    <s v="Yes for less than a month"/>
    <n v="30"/>
    <m/>
    <m/>
    <d v="2013-05-28T00:00:00"/>
    <m/>
    <m/>
    <m/>
    <m/>
    <m/>
    <m/>
    <m/>
    <m/>
    <m/>
    <m/>
    <m/>
    <m/>
    <m/>
    <m/>
    <m/>
    <m/>
    <m/>
    <m/>
    <m/>
    <m/>
    <m/>
    <m/>
    <m/>
    <m/>
    <m/>
    <m/>
    <m/>
    <m/>
    <m/>
    <m/>
    <m/>
    <m/>
    <s v="Not done-died"/>
    <s v="Died"/>
    <d v="2013-06-15T00:00:00"/>
    <m/>
    <m/>
    <m/>
    <m/>
    <m/>
    <s v="Died"/>
    <s v="IHK-PR"/>
    <m/>
  </r>
  <r>
    <s v="Pakistan"/>
    <n v="35"/>
    <s v="34-44"/>
    <s v="F"/>
    <s v="Pakistan "/>
    <x v="4"/>
    <x v="40"/>
    <s v="House Wife"/>
    <s v="FJCH"/>
    <s v="CAT-II"/>
    <d v="2012-10-02T00:00:00"/>
    <s v="2HRZES/1HRZE/3HR"/>
    <d v="2003-05-06T00:00:00"/>
    <s v="Failed"/>
    <s v="No"/>
    <m/>
    <m/>
    <m/>
    <m/>
    <m/>
    <m/>
    <n v="48"/>
    <n v="2013"/>
    <s v="FJCH"/>
    <s v="Killa Abdullah"/>
    <d v="2013-05-08T00:00:00"/>
    <n v="8"/>
    <n v="5"/>
    <s v="Q2"/>
    <n v="2013"/>
    <s v="Previously treated (after failure)"/>
    <s v="Pulmonary"/>
    <m/>
    <d v="2013-04-17T00:00:00"/>
    <s v="Neg"/>
    <m/>
    <m/>
    <d v="2013-05-08T00:00:00"/>
    <n v="8"/>
    <n v="5"/>
    <s v="Q2"/>
    <x v="4"/>
    <d v="2013-05-06T00:00:00"/>
    <d v="2013-07-16T00:00:00"/>
    <s v="Pos"/>
    <d v="2013-05-08T00:00:00"/>
    <s v="MTB Resis to R"/>
    <s v="HREZ"/>
    <s v="FQ"/>
    <s v="MDR"/>
    <s v="DR-TB Confirmed"/>
    <s v="FJCH"/>
    <s v="8Am,Eto,Cs,Lfx,Z, Paz, B6/16 Eto,Cs,Lfx,Z, Paz,B6"/>
    <s v="GLC"/>
    <s v="others (explain)"/>
    <s v="Yes for less than a month"/>
    <n v="45"/>
    <s v="Pos"/>
    <s v="Pos"/>
    <d v="2013-05-06T00:00:00"/>
    <n v="47"/>
    <s v="Pos"/>
    <s v="Pos"/>
    <d v="2013-06-15T00:00:00"/>
    <n v="45"/>
    <s v="Neg"/>
    <m/>
    <d v="2013-07-15T00:00:00"/>
    <n v="57"/>
    <s v="Neg"/>
    <s v="Pos"/>
    <d v="2013-08-15T00:00:00"/>
    <n v="50"/>
    <s v="Neg"/>
    <m/>
    <d v="2013-09-14T00:00:00"/>
    <n v="50"/>
    <s v="Neg"/>
    <s v="Pos"/>
    <d v="2013-10-12T00:00:00"/>
    <n v="49"/>
    <s v="Neg"/>
    <s v="Neg"/>
    <d v="2013-11-12T00:00:00"/>
    <n v="50"/>
    <s v="Neg"/>
    <s v="Neg"/>
    <d v="2013-12-14T00:00:00"/>
    <n v="50"/>
    <s v="Pos"/>
    <s v="Neg"/>
    <d v="2014-01-15T00:00:00"/>
    <s v="Neg SP and CL"/>
    <s v="Cured"/>
    <d v="2015-07-15T00:00:00"/>
    <m/>
    <n v="0"/>
    <m/>
    <n v="0"/>
    <n v="0"/>
    <n v="6"/>
    <s v="IHK-PR"/>
    <m/>
  </r>
  <r>
    <s v="Pakistan"/>
    <n v="29"/>
    <s v="24-34"/>
    <s v="M"/>
    <s v="Pakistan "/>
    <x v="4"/>
    <x v="37"/>
    <s v="Free"/>
    <s v="FJCH"/>
    <s v="CAT-I"/>
    <d v="2013-03-18T00:00:00"/>
    <s v="2 RHZE"/>
    <d v="2013-05-21T00:00:00"/>
    <s v="Failed"/>
    <s v="No"/>
    <m/>
    <m/>
    <m/>
    <m/>
    <m/>
    <m/>
    <n v="49"/>
    <n v="2013"/>
    <s v="FJCH"/>
    <s v="Khuzdar"/>
    <d v="2013-04-25T00:00:00"/>
    <n v="25"/>
    <n v="4"/>
    <s v="Q2"/>
    <n v="2013"/>
    <s v="Previously treated (after failure)"/>
    <s v="Pulmonary"/>
    <m/>
    <d v="2013-05-20T00:00:00"/>
    <s v="Neg"/>
    <m/>
    <m/>
    <d v="2013-05-30T00:00:00"/>
    <n v="30"/>
    <n v="5"/>
    <s v="Q2"/>
    <x v="4"/>
    <d v="2013-03-21T00:00:00"/>
    <d v="2013-05-09T00:00:00"/>
    <s v="Pos"/>
    <d v="2013-11-13T00:00:00"/>
    <s v="MTB Resis to R"/>
    <s v="HREZ S"/>
    <s v="FQ"/>
    <s v="MDR"/>
    <s v="DR-TB Confirmed"/>
    <s v="FJCH"/>
    <s v="8Am,Eto,Cs,Lfx,Z,B6,Paz/16 Eto,Cs,Lfx,Z,B6,Paz"/>
    <s v="GLC"/>
    <s v="others (explain)"/>
    <s v="Yes for less than a month"/>
    <n v="37"/>
    <s v="Pos"/>
    <s v="Pos"/>
    <d v="2013-05-29T00:00:00"/>
    <n v="35"/>
    <s v="Pos"/>
    <s v="Pos"/>
    <d v="2013-06-26T00:00:00"/>
    <n v="41"/>
    <s v="Neg"/>
    <s v="Neg"/>
    <d v="2013-07-29T00:00:00"/>
    <n v="40"/>
    <s v="Neg"/>
    <s v="Pos"/>
    <d v="2013-08-28T00:00:00"/>
    <n v="36"/>
    <s v="Neg"/>
    <s v="Pos"/>
    <d v="2013-09-27T00:00:00"/>
    <n v="37"/>
    <s v="Neg"/>
    <s v="Neg"/>
    <d v="2013-10-28T00:00:00"/>
    <n v="40"/>
    <s v="Neg"/>
    <s v="Pos"/>
    <d v="2013-11-28T00:00:00"/>
    <n v="40"/>
    <s v="Neg"/>
    <s v="Pos"/>
    <d v="2013-12-28T00:00:00"/>
    <n v="38"/>
    <s v="Neg"/>
    <s v="Neg"/>
    <d v="2013-01-28T00:00:00"/>
    <s v="Pos SP and/or CL"/>
    <s v="Cured"/>
    <d v="2015-08-25T00:00:00"/>
    <m/>
    <n v="1"/>
    <m/>
    <n v="0"/>
    <n v="0"/>
    <s v="F 2 C &amp; C"/>
    <s v="IHK-PR"/>
    <m/>
  </r>
  <r>
    <s v="Pakistan"/>
    <n v="22"/>
    <s v="14-24"/>
    <s v="M"/>
    <s v="Pakistan "/>
    <x v="4"/>
    <x v="32"/>
    <s v="Farmer"/>
    <s v="PVT"/>
    <s v="CAT-II"/>
    <d v="1905-06-30T00:00:00"/>
    <s v="2 HRESZ/ 1 HREZ/ 6 HRE"/>
    <s v="not known"/>
    <s v="Not Evaluated"/>
    <s v="No"/>
    <m/>
    <m/>
    <m/>
    <m/>
    <s v="None"/>
    <s v="None"/>
    <n v="50"/>
    <n v="2013"/>
    <s v="FJCH"/>
    <s v="Naseerabad"/>
    <d v="2013-04-25T00:00:00"/>
    <n v="25"/>
    <n v="4"/>
    <s v="Q2"/>
    <n v="2013"/>
    <s v="Others previously treated"/>
    <s v="Pulmonary"/>
    <m/>
    <d v="2013-05-16T00:00:00"/>
    <s v="Neg"/>
    <m/>
    <m/>
    <d v="2013-05-16T00:00:00"/>
    <n v="16"/>
    <n v="5"/>
    <s v="Q2"/>
    <x v="4"/>
    <d v="2013-05-15T00:00:00"/>
    <d v="2013-10-02T00:00:00"/>
    <s v="Pos"/>
    <d v="2013-05-18T00:00:00"/>
    <s v="MTB Resis to R"/>
    <s v="HR"/>
    <m/>
    <s v="MDR"/>
    <s v="DR-TB Confirmed"/>
    <s v="FJCH"/>
    <s v="8Am,Eto,Cs,Lfx,Z,B6/16 Eto,Cs,Lfx,Z,B6"/>
    <s v="GLC"/>
    <s v="others (explain)"/>
    <s v="Yes for less than a month"/>
    <n v="37"/>
    <s v="Pos"/>
    <s v="Pos"/>
    <d v="2013-05-16T00:00:00"/>
    <n v="35"/>
    <s v="Pos"/>
    <s v="Pos"/>
    <d v="2013-06-15T00:00:00"/>
    <n v="34"/>
    <m/>
    <m/>
    <d v="2013-07-15T00:00:00"/>
    <n v="34"/>
    <s v="Pos"/>
    <s v="Neg"/>
    <d v="2013-08-19T00:00:00"/>
    <m/>
    <m/>
    <m/>
    <m/>
    <m/>
    <m/>
    <m/>
    <m/>
    <m/>
    <m/>
    <m/>
    <m/>
    <m/>
    <m/>
    <m/>
    <m/>
    <m/>
    <m/>
    <m/>
    <m/>
    <s v="Not Evaluated"/>
    <s v="Not Evaluated"/>
    <d v="2013-09-09T00:00:00"/>
    <s v="this patient had DST at 25-4-10 which was postive and risistance to HRSEZ &amp; ETO but he did not start tretment at that time "/>
    <n v="2"/>
    <m/>
    <n v="0"/>
    <n v="0"/>
    <s v="NE"/>
    <s v="IHK-PR"/>
    <m/>
  </r>
  <r>
    <s v="Pakistan"/>
    <n v="17"/>
    <s v="14-24"/>
    <s v="M"/>
    <s v="Pakistan "/>
    <x v="4"/>
    <x v="44"/>
    <s v="Free"/>
    <s v="FJCH"/>
    <s v="CAT-I"/>
    <d v="2012-12-22T00:00:00"/>
    <s v="2 HRZE/3 HR"/>
    <d v="2013-05-21T00:00:00"/>
    <s v="Failed"/>
    <s v="No"/>
    <m/>
    <m/>
    <m/>
    <m/>
    <m/>
    <m/>
    <n v="51"/>
    <n v="2013"/>
    <s v="FJCH"/>
    <s v="Quetta"/>
    <d v="2013-05-24T00:00:00"/>
    <n v="24"/>
    <n v="5"/>
    <s v="Q2"/>
    <n v="2013"/>
    <s v="Previously treated (after failure)"/>
    <s v="Pulmonary"/>
    <m/>
    <d v="2013-05-28T00:00:00"/>
    <s v="Neg"/>
    <m/>
    <m/>
    <d v="2013-05-30T00:00:00"/>
    <n v="30"/>
    <n v="5"/>
    <s v="Q2"/>
    <x v="4"/>
    <d v="2013-06-29T00:00:00"/>
    <d v="2013-12-26T00:00:00"/>
    <s v="Pos"/>
    <d v="2013-05-24T00:00:00"/>
    <s v="MTB Resis to R"/>
    <s v="HES"/>
    <s v="FQ"/>
    <s v="MDR"/>
    <s v="DR-TB Confirmed"/>
    <s v="FJCH"/>
    <s v="8Am,Eto,Cs,Lfx,Z,Paz,B6/16 Eto,Cs,Lfx,Z,Paz,B6"/>
    <s v="GLC"/>
    <s v="10 months"/>
    <s v="Yes for less than a month"/>
    <n v="34"/>
    <m/>
    <m/>
    <d v="2013-05-29T00:00:00"/>
    <n v="35"/>
    <s v="Neg"/>
    <s v="Pos"/>
    <d v="2013-06-29T00:00:00"/>
    <n v="35"/>
    <s v="Neg"/>
    <s v="Pos"/>
    <d v="2013-07-29T00:00:00"/>
    <n v="35"/>
    <s v="Neg"/>
    <s v="Neg"/>
    <d v="2013-08-28T00:00:00"/>
    <n v="37"/>
    <s v="Neg"/>
    <s v="Neg"/>
    <d v="2013-09-29T00:00:00"/>
    <n v="37"/>
    <s v="Neg"/>
    <s v="Neg"/>
    <d v="2013-10-28T00:00:00"/>
    <n v="38"/>
    <s v="Neg"/>
    <s v="Neg"/>
    <d v="2013-11-28T00:00:00"/>
    <n v="40"/>
    <s v="Neg"/>
    <s v="Neg"/>
    <d v="2013-12-28T00:00:00"/>
    <n v="39"/>
    <s v="Neg"/>
    <s v="Neg"/>
    <d v="2014-01-28T00:00:00"/>
    <s v="Neg SP and CL"/>
    <s v="Cured"/>
    <d v="2015-02-25T00:00:00"/>
    <m/>
    <m/>
    <m/>
    <m/>
    <m/>
    <n v="3"/>
    <s v="IHK-PR"/>
    <m/>
  </r>
  <r>
    <s v="Pakistan"/>
    <n v="45"/>
    <s v="44-54"/>
    <s v="F"/>
    <s v="Pakistan "/>
    <x v="4"/>
    <x v="50"/>
    <s v="House Wife"/>
    <s v="PVT"/>
    <m/>
    <d v="1905-07-03T00:00:00"/>
    <s v="Not Known"/>
    <s v="6 Month "/>
    <m/>
    <s v="No"/>
    <m/>
    <m/>
    <m/>
    <m/>
    <m/>
    <m/>
    <n v="52"/>
    <n v="2013"/>
    <s v="FJCH"/>
    <s v="Bolan"/>
    <d v="2013-05-22T00:00:00"/>
    <n v="22"/>
    <n v="5"/>
    <s v="Q2"/>
    <n v="2013"/>
    <s v="Others previously treated"/>
    <s v="Pulmonary"/>
    <m/>
    <d v="2013-05-28T00:00:00"/>
    <s v="Neg"/>
    <m/>
    <m/>
    <d v="2013-05-30T00:00:00"/>
    <n v="30"/>
    <n v="5"/>
    <s v="Q2"/>
    <x v="4"/>
    <d v="2013-05-28T00:00:00"/>
    <d v="2013-10-02T00:00:00"/>
    <s v="Neg"/>
    <d v="2013-05-22T00:00:00"/>
    <s v="MTB Resis to R"/>
    <s v="Other(please insert a comment and specify)"/>
    <m/>
    <s v="Xpert MTB/Rif Res"/>
    <s v="DR-TB Confirmed"/>
    <s v="FJCH"/>
    <s v="8Am,Eto,Cs,Lfx,Z,B6/16 Eto,Cs,Lfx,Z,B6"/>
    <s v="GLC"/>
    <s v="others (explain)"/>
    <s v="Yes for less than a month"/>
    <n v="50"/>
    <s v="Neg"/>
    <s v="Neg"/>
    <d v="2013-05-28T00:00:00"/>
    <n v="53"/>
    <s v="Pos"/>
    <s v="Neg"/>
    <d v="2013-06-29T00:00:00"/>
    <n v="50"/>
    <s v="Neg"/>
    <s v="Neg"/>
    <d v="2013-07-29T00:00:00"/>
    <n v="46"/>
    <s v="Neg"/>
    <s v="Neg"/>
    <d v="2013-08-28T00:00:00"/>
    <n v="48"/>
    <s v="Neg"/>
    <s v="Neg"/>
    <d v="2013-09-26T00:00:00"/>
    <n v="47"/>
    <s v="Neg"/>
    <s v="Neg"/>
    <d v="2013-10-28T00:00:00"/>
    <n v="45"/>
    <s v="Neg"/>
    <s v="Neg"/>
    <d v="2013-11-28T00:00:00"/>
    <n v="45"/>
    <s v="Neg"/>
    <s v="Neg"/>
    <d v="2013-12-28T00:00:00"/>
    <n v="45"/>
    <s v="Neg"/>
    <s v="Neg"/>
    <d v="2014-01-28T00:00:00"/>
    <s v="Neg SP and CL"/>
    <s v="Cured"/>
    <d v="2015-01-26T00:00:00"/>
    <s v="Stoped Am at 28-8-13 but will shift to CM from next Month "/>
    <n v="2"/>
    <m/>
    <n v="0"/>
    <n v="0"/>
    <n v="0"/>
    <s v="IHK-PR"/>
    <m/>
  </r>
  <r>
    <s v="Pakistan"/>
    <n v="23"/>
    <s v="14-24"/>
    <s v="M"/>
    <s v="Pakistan "/>
    <x v="4"/>
    <x v="41"/>
    <s v="Labour"/>
    <s v="FJCH"/>
    <s v="CAT-II"/>
    <d v="2012-09-03T00:00:00"/>
    <s v="2 HRZES"/>
    <d v="2012-11-05T00:00:00"/>
    <s v="Failed"/>
    <s v="Yes"/>
    <d v="2012-11-05T00:00:00"/>
    <d v="2013-05-28T00:00:00"/>
    <s v="Am,Lfx,Eto,CS,Pas"/>
    <m/>
    <m/>
    <m/>
    <n v="53"/>
    <n v="2012"/>
    <s v="FJCH"/>
    <s v="Pishin "/>
    <d v="2012-11-05T00:00:00"/>
    <n v="5"/>
    <n v="11"/>
    <s v="Q4"/>
    <n v="2012"/>
    <s v="Previously treated (after failure)"/>
    <s v="Pulmonary"/>
    <m/>
    <d v="2012-11-06T00:00:00"/>
    <s v="Neg"/>
    <m/>
    <m/>
    <d v="2013-05-28T00:00:00"/>
    <n v="28"/>
    <n v="5"/>
    <s v="Q2"/>
    <x v="4"/>
    <d v="2012-10-26T00:00:00"/>
    <d v="2012-12-07T00:00:00"/>
    <s v="Pos"/>
    <d v="2012-10-25T00:00:00"/>
    <s v="MTB Resis to R"/>
    <s v="HREZS"/>
    <s v="FQ"/>
    <s v="MDR"/>
    <s v="DR-TB Confirmed"/>
    <s v="FJCH"/>
    <s v="8Am,Eto,Cs,Lfx,Z,Paz,B6/16 Eto,Cs,Lfx,Z,Paz,B6"/>
    <s v="GLC"/>
    <s v="9 months"/>
    <s v="Yes for less than a month"/>
    <n v="52"/>
    <s v="Pos"/>
    <s v="Pos"/>
    <d v="2012-10-26T00:00:00"/>
    <m/>
    <s v="Pos"/>
    <m/>
    <d v="2012-12-06T00:00:00"/>
    <m/>
    <s v="Pos"/>
    <m/>
    <d v="2013-01-10T00:00:00"/>
    <m/>
    <s v="Neg"/>
    <s v="Pos"/>
    <d v="2013-02-09T00:00:00"/>
    <m/>
    <m/>
    <m/>
    <m/>
    <m/>
    <m/>
    <m/>
    <m/>
    <n v="52"/>
    <s v="Neg"/>
    <s v="Neg"/>
    <d v="2013-05-16T00:00:00"/>
    <n v="54"/>
    <s v="Neg"/>
    <s v="Neg"/>
    <d v="2013-06-28T00:00:00"/>
    <n v="51"/>
    <s v="Neg"/>
    <s v="Neg"/>
    <d v="2013-07-29T00:00:00"/>
    <s v="Neg SP and CL"/>
    <s v="Cured"/>
    <d v="2014-11-25T00:00:00"/>
    <s v="Transfer in from Non GLC to GLC at 28-5-13"/>
    <m/>
    <m/>
    <m/>
    <m/>
    <n v="6"/>
    <s v="IHK-PR"/>
    <m/>
  </r>
  <r>
    <s v="Pakistan"/>
    <n v="53"/>
    <s v="44-54"/>
    <s v="M"/>
    <s v="Pakistan "/>
    <x v="4"/>
    <x v="30"/>
    <m/>
    <s v="PVT"/>
    <s v="CAT-I"/>
    <d v="2012-07-15T00:00:00"/>
    <s v="4 HRZE/ 5 HR"/>
    <d v="2013-04-25T00:00:00"/>
    <s v="Not Evaluated"/>
    <s v="No"/>
    <m/>
    <m/>
    <m/>
    <m/>
    <m/>
    <m/>
    <n v="54"/>
    <n v="2013"/>
    <s v="FJCH"/>
    <s v="Jaffarabad"/>
    <d v="2013-06-13T00:00:00"/>
    <n v="13"/>
    <n v="6"/>
    <s v="Q2"/>
    <n v="2013"/>
    <s v="Others previously treated"/>
    <s v="Pulmonary"/>
    <m/>
    <d v="2013-06-18T00:00:00"/>
    <s v="Neg"/>
    <m/>
    <m/>
    <d v="2013-06-21T00:00:00"/>
    <n v="21"/>
    <n v="6"/>
    <s v="Q2"/>
    <x v="4"/>
    <d v="2013-06-09T00:00:00"/>
    <d v="2013-10-28T00:00:00"/>
    <s v="Neg"/>
    <d v="2013-06-13T00:00:00"/>
    <s v="MTB Resis to R"/>
    <s v="SHRZ"/>
    <s v="FQ"/>
    <s v="MDR"/>
    <s v="DR-TB Confirmed"/>
    <s v="FJCH"/>
    <s v="8Am,Eto,Cs,Lfx,Z,E,Paz,B6/16 Eto,Cs,Lfx,Z,E,Paz,B6"/>
    <s v="GLC"/>
    <s v="others (explain)"/>
    <s v="Yes for less than a month"/>
    <n v="38"/>
    <s v="Pos"/>
    <s v="Neg"/>
    <d v="2013-06-09T00:00:00"/>
    <n v="35"/>
    <s v="Pos"/>
    <m/>
    <d v="2013-07-29T00:00:00"/>
    <n v="38"/>
    <s v="Neg"/>
    <s v="Pos"/>
    <d v="2013-08-28T00:00:00"/>
    <n v="36"/>
    <s v="Pos"/>
    <s v="Pos"/>
    <d v="2013-09-26T00:00:00"/>
    <n v="34"/>
    <s v="Neg"/>
    <s v="Pos"/>
    <d v="2013-10-28T00:00:00"/>
    <n v="33"/>
    <s v="Neg"/>
    <s v="Pos"/>
    <d v="2013-11-28T00:00:00"/>
    <n v="30"/>
    <s v="Pos"/>
    <s v="Pos"/>
    <d v="2013-12-28T00:00:00"/>
    <n v="34"/>
    <s v="Pos"/>
    <s v="Pos"/>
    <d v="2014-01-28T00:00:00"/>
    <n v="37"/>
    <s v="Pos"/>
    <s v="Pos"/>
    <d v="2014-03-04T00:00:00"/>
    <s v="Pos SP and/or CL"/>
    <s v="Died"/>
    <d v="2014-03-20T00:00:00"/>
    <m/>
    <n v="0"/>
    <m/>
    <n v="0"/>
    <n v="0"/>
    <s v="F 2 C &amp; D"/>
    <s v="IHK-PR"/>
    <m/>
  </r>
  <r>
    <s v="Pakistan"/>
    <n v="26"/>
    <s v="24-34"/>
    <s v="F"/>
    <s v="Pakistan "/>
    <x v="4"/>
    <x v="47"/>
    <m/>
    <s v="FJCH"/>
    <s v="CAT-I"/>
    <d v="2013-03-13T00:00:00"/>
    <s v="4 HRZE/ 1 HR"/>
    <d v="2013-06-14T00:00:00"/>
    <s v="Failed"/>
    <s v="No"/>
    <m/>
    <m/>
    <m/>
    <m/>
    <m/>
    <m/>
    <n v="55"/>
    <n v="2013"/>
    <s v="FJCH"/>
    <s v="Mastung"/>
    <d v="2013-06-13T00:00:00"/>
    <n v="13"/>
    <n v="6"/>
    <s v="Q2"/>
    <n v="2013"/>
    <s v="Previously treated (after failure)"/>
    <s v="Pulmonary"/>
    <m/>
    <d v="2013-01-18T00:00:00"/>
    <s v="Neg"/>
    <m/>
    <m/>
    <d v="2013-06-18T00:00:00"/>
    <n v="18"/>
    <n v="6"/>
    <s v="Q2"/>
    <x v="4"/>
    <d v="2013-06-18T00:00:00"/>
    <d v="2013-10-02T00:00:00"/>
    <s v="Pos"/>
    <d v="2013-06-13T00:00:00"/>
    <s v="MTB Resis to R"/>
    <s v="HREZ"/>
    <s v="Eto"/>
    <s v="MDR"/>
    <s v="DR-TB Confirmed"/>
    <s v="FJCH"/>
    <s v="8Am,Eto,Cs,Lfx,Z,Paz,B6/16 Eto,Cs,Lfx,Z,Paz,B6"/>
    <s v="GLC"/>
    <s v="11 months"/>
    <s v="Yes for less than a month"/>
    <n v="40"/>
    <s v="Pos"/>
    <s v="Pos"/>
    <d v="2013-06-18T00:00:00"/>
    <n v="39"/>
    <s v="Pos"/>
    <m/>
    <d v="2013-07-15T00:00:00"/>
    <n v="40"/>
    <s v="Neg"/>
    <s v="Neg"/>
    <d v="2013-08-15T00:00:00"/>
    <n v="40"/>
    <s v="Neg"/>
    <m/>
    <d v="2013-09-14T00:00:00"/>
    <n v="40"/>
    <s v="Neg"/>
    <s v="Neg"/>
    <d v="2013-10-12T00:00:00"/>
    <n v="39"/>
    <s v="Neg"/>
    <s v="Neg"/>
    <d v="2013-11-12T00:00:00"/>
    <n v="38"/>
    <s v="Neg"/>
    <s v="Neg"/>
    <d v="2013-12-14T00:00:00"/>
    <n v="39"/>
    <s v="Neg"/>
    <s v="Neg"/>
    <d v="2014-01-16T00:00:00"/>
    <n v="40"/>
    <s v="Neg"/>
    <s v="Neg"/>
    <d v="2014-02-15T00:00:00"/>
    <s v="Neg SP and CL"/>
    <s v="Cured"/>
    <d v="2015-02-14T00:00:00"/>
    <m/>
    <m/>
    <m/>
    <m/>
    <m/>
    <n v="2"/>
    <s v="IHK-PR"/>
    <m/>
  </r>
  <r>
    <s v="Pakistan"/>
    <n v="40"/>
    <s v="34-44"/>
    <s v="M"/>
    <s v="Pakistan "/>
    <x v="1"/>
    <x v="39"/>
    <s v="Driver"/>
    <s v="FJCH"/>
    <s v="CAT-II"/>
    <d v="2013-05-14T00:00:00"/>
    <s v="1 HRZES"/>
    <d v="2013-06-12T00:00:00"/>
    <s v="Failed"/>
    <s v="No"/>
    <m/>
    <m/>
    <m/>
    <m/>
    <m/>
    <m/>
    <n v="56"/>
    <n v="2013"/>
    <s v="FJCH"/>
    <s v="Kashmor"/>
    <d v="2013-05-15T00:00:00"/>
    <n v="15"/>
    <n v="5"/>
    <s v="Q2"/>
    <n v="2013"/>
    <s v="Previously treated (after failure)"/>
    <s v="Pulmonary"/>
    <m/>
    <d v="2013-06-12T00:00:00"/>
    <s v="Neg"/>
    <m/>
    <m/>
    <d v="2013-05-15T00:00:00"/>
    <n v="15"/>
    <n v="5"/>
    <s v="Q2"/>
    <x v="4"/>
    <d v="2013-06-11T00:00:00"/>
    <m/>
    <m/>
    <d v="2013-05-13T00:00:00"/>
    <s v="MTB Resis to R"/>
    <s v="HREZS"/>
    <s v="FQ"/>
    <s v="MDR"/>
    <s v="DR-TB Confirmed"/>
    <s v="FJCH"/>
    <s v="8Am,Eto,Cs,Lfx,Z,B6/16 Eto,Cs,Lfx,Z,B6"/>
    <s v="GLC"/>
    <s v="others (explain)"/>
    <s v="Yes for less than a month"/>
    <n v="58"/>
    <m/>
    <m/>
    <d v="2013-06-11T00:00:00"/>
    <m/>
    <m/>
    <m/>
    <m/>
    <m/>
    <m/>
    <m/>
    <m/>
    <m/>
    <m/>
    <m/>
    <m/>
    <m/>
    <m/>
    <m/>
    <m/>
    <m/>
    <m/>
    <m/>
    <m/>
    <m/>
    <m/>
    <m/>
    <m/>
    <m/>
    <m/>
    <m/>
    <m/>
    <m/>
    <m/>
    <m/>
    <m/>
    <s v="Not Evaluated"/>
    <s v="Not Evaluated"/>
    <d v="2013-06-29T00:00:00"/>
    <s v="Transfer out to Sakar,Reg with ENRS# 008/2013/GMMCH/Sukkur"/>
    <n v="6"/>
    <m/>
    <n v="0"/>
    <n v="0"/>
    <s v="NE"/>
    <s v="IHK-PR"/>
    <m/>
  </r>
  <r>
    <s v="Pakistan"/>
    <n v="34"/>
    <s v="24-34"/>
    <s v="M"/>
    <s v="Pakistan "/>
    <x v="4"/>
    <x v="51"/>
    <s v="Farmer"/>
    <s v="DHQ KSF"/>
    <s v="CAT-II"/>
    <d v="2013-04-09T00:00:00"/>
    <s v="2 HRZES, 1 HRE"/>
    <d v="2013-07-08T00:00:00"/>
    <s v="Failed"/>
    <s v="No"/>
    <m/>
    <m/>
    <m/>
    <m/>
    <m/>
    <m/>
    <n v="57"/>
    <n v="2013"/>
    <s v="FJCH"/>
    <s v="Killa Saifullah"/>
    <d v="2013-07-10T00:00:00"/>
    <n v="10"/>
    <n v="7"/>
    <s v="Q3"/>
    <n v="2013"/>
    <s v="Previously treated (after failure)"/>
    <s v="Pulmonary"/>
    <m/>
    <d v="2013-08-20T00:00:00"/>
    <s v="Neg"/>
    <m/>
    <m/>
    <d v="2013-08-20T00:00:00"/>
    <n v="20"/>
    <n v="8"/>
    <s v="Q3"/>
    <x v="4"/>
    <d v="2013-08-19T00:00:00"/>
    <d v="2013-11-13T00:00:00"/>
    <s v="Neg"/>
    <d v="2013-07-10T00:00:00"/>
    <s v="MTB Resis to R"/>
    <m/>
    <m/>
    <s v="Xpert MTB/Rif Res"/>
    <s v="DR-TB Confirmed"/>
    <s v="FJCH"/>
    <s v="8Am,Eto,Cs,Lfx,Z,B6/16 Eto,Cs,Lfx,Z,B6"/>
    <s v="GLC"/>
    <s v="9 months"/>
    <s v="Yes for less than a month"/>
    <n v="45"/>
    <s v="Neg"/>
    <s v="Neg"/>
    <d v="2013-08-19T00:00:00"/>
    <n v="42"/>
    <m/>
    <m/>
    <d v="2013-09-14T00:00:00"/>
    <n v="37"/>
    <s v="Neg"/>
    <m/>
    <d v="2013-10-11T00:00:00"/>
    <n v="41"/>
    <s v="Neg"/>
    <s v="Neg"/>
    <d v="2013-11-12T00:00:00"/>
    <n v="40"/>
    <s v="Neg"/>
    <s v="Neg"/>
    <d v="2013-12-16T00:00:00"/>
    <n v="48"/>
    <s v="Neg"/>
    <s v="Neg"/>
    <d v="2014-01-15T00:00:00"/>
    <n v="43"/>
    <s v="Neg"/>
    <s v="Neg"/>
    <d v="2014-02-15T00:00:00"/>
    <n v="41"/>
    <s v="Neg"/>
    <s v="Neg"/>
    <d v="2014-03-15T00:00:00"/>
    <n v="43"/>
    <s v="Neg"/>
    <s v="Neg"/>
    <d v="2014-04-15T00:00:00"/>
    <s v="Neg SP and CL"/>
    <s v="Cured"/>
    <d v="2015-05-25T00:00:00"/>
    <s v="Treatment was restarted on direction of NTP on 26-03-15"/>
    <m/>
    <m/>
    <m/>
    <m/>
    <n v="3"/>
    <s v="IHK-PR"/>
    <m/>
  </r>
  <r>
    <s v="Pakistan"/>
    <n v="22"/>
    <s v="14-24"/>
    <s v="M"/>
    <s v="Pakistan "/>
    <x v="4"/>
    <x v="37"/>
    <m/>
    <s v="FJCH"/>
    <s v="CAT-II"/>
    <d v="2013-05-18T00:00:00"/>
    <s v="2 HRZES, 1 HRE"/>
    <d v="2013-08-18T00:00:00"/>
    <s v="Failed"/>
    <s v="No"/>
    <m/>
    <m/>
    <m/>
    <m/>
    <m/>
    <m/>
    <n v="58"/>
    <n v="2013"/>
    <s v="FJCH"/>
    <s v="Khuzdar"/>
    <d v="2013-07-09T00:00:00"/>
    <n v="9"/>
    <n v="7"/>
    <s v="Q3"/>
    <n v="2013"/>
    <s v="Previously treated (after failure)"/>
    <s v="Pulmonary"/>
    <m/>
    <d v="2013-08-19T00:00:00"/>
    <s v="Neg"/>
    <m/>
    <m/>
    <d v="2013-08-20T00:00:00"/>
    <n v="20"/>
    <n v="8"/>
    <s v="Q3"/>
    <x v="4"/>
    <d v="2013-05-23T00:00:00"/>
    <d v="2013-07-11T00:00:00"/>
    <s v="Pos"/>
    <m/>
    <m/>
    <s v="HS"/>
    <m/>
    <s v="PDR"/>
    <s v="DR-TB Confirmed"/>
    <s v="FJCH"/>
    <s v="8Am,Eto,Lfx,Z,E,B6/16 Eto,Lfx,Z,E,B6"/>
    <s v="GLC"/>
    <s v="8 months"/>
    <s v="Yes for less than a month"/>
    <n v="39"/>
    <m/>
    <m/>
    <d v="2013-08-19T00:00:00"/>
    <n v="40"/>
    <m/>
    <m/>
    <d v="2013-09-14T00:00:00"/>
    <n v="40"/>
    <m/>
    <m/>
    <d v="2013-10-12T00:00:00"/>
    <n v="41"/>
    <m/>
    <m/>
    <d v="2013-11-12T00:00:00"/>
    <n v="40"/>
    <m/>
    <m/>
    <d v="2013-12-16T00:00:00"/>
    <n v="44"/>
    <m/>
    <m/>
    <d v="2014-01-15T00:00:00"/>
    <n v="44"/>
    <m/>
    <m/>
    <d v="2014-02-15T00:00:00"/>
    <n v="44"/>
    <m/>
    <m/>
    <d v="2014-03-15T00:00:00"/>
    <n v="42"/>
    <m/>
    <m/>
    <d v="2014-04-15T00:00:00"/>
    <s v="Unknown"/>
    <s v="Cured"/>
    <d v="2015-05-25T00:00:00"/>
    <s v="FJCH Quetta:_x000a_this Pt is PDR (Res to HS and not Res t R) he is receiving Full MDR Treatment. Regimen was decided by TIH. However, it was discussed with Dr. Ahsanullah program expert and with clinical coordinator who recomended the same."/>
    <n v="0"/>
    <m/>
    <n v="0"/>
    <n v="0"/>
    <s v="F 2 C &amp; C"/>
    <s v="IHK-PR"/>
    <m/>
  </r>
  <r>
    <s v="Pakistan"/>
    <n v="56"/>
    <s v="55-64"/>
    <s v="M"/>
    <s v="Pakistan "/>
    <x v="4"/>
    <x v="32"/>
    <m/>
    <s v="TB C D.M Jamali"/>
    <s v="CAT-II"/>
    <d v="1905-07-04T00:00:00"/>
    <s v="2 HRZES/1 HRZE/ 2 HRE"/>
    <m/>
    <s v="Failed"/>
    <s v="No"/>
    <m/>
    <m/>
    <m/>
    <m/>
    <m/>
    <m/>
    <n v="59"/>
    <n v="2013"/>
    <s v="FJCH"/>
    <s v="Naseerabad"/>
    <d v="2013-07-18T00:00:00"/>
    <n v="18"/>
    <n v="7"/>
    <s v="Q3"/>
    <n v="2013"/>
    <s v="Previously treated (after failure)"/>
    <s v="Pulmonary"/>
    <m/>
    <d v="2013-08-19T00:00:00"/>
    <s v="Neg"/>
    <m/>
    <m/>
    <d v="2013-08-20T00:00:00"/>
    <n v="20"/>
    <n v="8"/>
    <s v="Q3"/>
    <x v="4"/>
    <d v="2013-08-19T00:00:00"/>
    <d v="2013-10-11T00:00:00"/>
    <s v="Pos"/>
    <d v="2013-07-18T00:00:00"/>
    <s v="MTB Resis to R"/>
    <s v="HRS"/>
    <m/>
    <s v="MDR"/>
    <s v="DR-TB Confirmed"/>
    <s v="FJCH"/>
    <s v="8Am,Eto,E,Cs,Lfx,Z,B6/16 Eto,E,Cs,Lfx,Z,B6"/>
    <s v="GLC"/>
    <s v="9 months"/>
    <s v="Yes for less than a month"/>
    <n v="50"/>
    <s v="Pos"/>
    <s v="Pos"/>
    <d v="2013-08-19T00:00:00"/>
    <n v="55"/>
    <s v="Pos"/>
    <m/>
    <d v="2013-09-14T00:00:00"/>
    <n v="53"/>
    <s v="Neg"/>
    <s v="Neg"/>
    <d v="2013-10-11T00:00:00"/>
    <n v="55"/>
    <s v="Neg"/>
    <s v="Neg"/>
    <d v="2013-11-12T00:00:00"/>
    <n v="55"/>
    <s v="Neg"/>
    <s v="Neg"/>
    <d v="2013-12-16T00:00:00"/>
    <n v="52"/>
    <s v="Neg"/>
    <s v="Neg"/>
    <d v="2014-01-16T00:00:00"/>
    <n v="54"/>
    <s v="Neg"/>
    <s v="Neg"/>
    <d v="2014-02-15T00:00:00"/>
    <n v="53"/>
    <s v="Neg"/>
    <s v="Neg"/>
    <d v="2014-03-15T00:00:00"/>
    <n v="51"/>
    <s v="Neg"/>
    <s v="Neg"/>
    <d v="2014-04-15T00:00:00"/>
    <s v="Neg SP and CL"/>
    <s v="Cured"/>
    <d v="2015-05-15T00:00:00"/>
    <m/>
    <m/>
    <m/>
    <m/>
    <m/>
    <n v="2"/>
    <s v="IHK-PR"/>
    <m/>
  </r>
  <r>
    <s v="Pakistan"/>
    <n v="40"/>
    <s v="34-44"/>
    <s v="F"/>
    <s v="Pakistan "/>
    <x v="4"/>
    <x v="45"/>
    <s v="House Wife"/>
    <m/>
    <s v="CAT-II"/>
    <d v="2013-03-18T00:00:00"/>
    <s v="2 HRZES/1 HRZE/ 2 HRE"/>
    <s v="after 5months "/>
    <s v="Failed"/>
    <s v="No"/>
    <m/>
    <m/>
    <m/>
    <m/>
    <m/>
    <m/>
    <n v="60"/>
    <n v="2013"/>
    <s v="FJCH"/>
    <s v="Loralai"/>
    <d v="2013-08-18T00:00:00"/>
    <n v="18"/>
    <n v="8"/>
    <s v="Q3"/>
    <n v="2013"/>
    <s v="Previously treated (after failure)"/>
    <s v="Pulmonary"/>
    <m/>
    <d v="2013-08-19T00:00:00"/>
    <s v="Neg"/>
    <m/>
    <m/>
    <d v="2013-08-20T00:00:00"/>
    <n v="20"/>
    <n v="8"/>
    <s v="Q3"/>
    <x v="4"/>
    <d v="2013-08-19T00:00:00"/>
    <d v="2013-11-13T00:00:00"/>
    <s v="Pos"/>
    <d v="2013-07-18T00:00:00"/>
    <s v="MTB Resis to R"/>
    <s v="HRS"/>
    <s v="FQ"/>
    <s v="MDR"/>
    <s v="DR-TB Confirmed"/>
    <s v="FJCH"/>
    <s v="8Am,Eto,E,Cs,Lfx,Z,Paz,B6/16 Eto,E,Cs,Lfx,Z,Paz,B6"/>
    <s v="GLC"/>
    <s v="others (explain)"/>
    <s v="Yes for less than a month"/>
    <n v="25"/>
    <s v="Pos"/>
    <m/>
    <d v="2013-08-19T00:00:00"/>
    <n v="30"/>
    <s v="Neg"/>
    <m/>
    <d v="2013-09-14T00:00:00"/>
    <n v="30"/>
    <s v="Neg"/>
    <s v="Neg"/>
    <d v="2013-10-11T00:00:00"/>
    <n v="32"/>
    <s v="Pos"/>
    <s v="Pos"/>
    <d v="2013-11-12T00:00:00"/>
    <n v="32"/>
    <s v="Pos"/>
    <s v="Pos"/>
    <d v="2013-12-16T00:00:00"/>
    <n v="33"/>
    <s v="Neg"/>
    <s v="Pos"/>
    <d v="2014-01-16T00:00:00"/>
    <n v="35"/>
    <s v="Neg"/>
    <s v="Pos"/>
    <d v="2014-02-15T00:00:00"/>
    <n v="30"/>
    <s v="Pos"/>
    <s v="Neg"/>
    <d v="2014-03-15T00:00:00"/>
    <n v="35"/>
    <s v="Neg"/>
    <s v="Neg"/>
    <d v="2014-04-15T00:00:00"/>
    <s v="Pos SP and/or CL"/>
    <s v="Cured"/>
    <d v="2015-09-15T00:00:00"/>
    <m/>
    <m/>
    <m/>
    <m/>
    <m/>
    <n v="7"/>
    <s v="IHK-PR"/>
    <m/>
  </r>
  <r>
    <s v="Pakistan"/>
    <n v="30"/>
    <s v="24-34"/>
    <s v="F"/>
    <s v="Pakistan "/>
    <x v="4"/>
    <x v="40"/>
    <s v="House Wife"/>
    <s v="FJCH"/>
    <s v="CAT-I"/>
    <d v="2010-08-03T00:00:00"/>
    <s v="2 REHZ/ 6 HE"/>
    <d v="2013-04-30T00:00:00"/>
    <s v="Complete"/>
    <s v="No"/>
    <m/>
    <m/>
    <m/>
    <m/>
    <m/>
    <m/>
    <n v="61"/>
    <n v="2013"/>
    <s v="FJCH"/>
    <s v="Killa Abdullah"/>
    <d v="2013-05-24T00:00:00"/>
    <n v="24"/>
    <n v="5"/>
    <s v="Q2"/>
    <n v="2013"/>
    <s v="Previously treated (Rlapse)"/>
    <s v="Pulmonary"/>
    <m/>
    <d v="2013-06-24T00:00:00"/>
    <s v="Neg"/>
    <m/>
    <m/>
    <d v="2013-05-24T00:00:00"/>
    <n v="24"/>
    <n v="5"/>
    <s v="Q2"/>
    <x v="4"/>
    <d v="2013-05-23T00:00:00"/>
    <d v="2013-07-23T00:00:00"/>
    <s v="Pos"/>
    <d v="2013-05-20T00:00:00"/>
    <s v="MTB Resis to R"/>
    <s v="HREZ S"/>
    <s v="FQ"/>
    <s v="MDR"/>
    <s v="DR-TB Confirmed"/>
    <s v="FJCH"/>
    <s v="Am,Lfx,Eto,Cs,Paz,Z,B6/Lfx,Eto,Cs,Paz,Z,B6"/>
    <s v="GLC"/>
    <s v="9 months"/>
    <s v="Yes for less than a month"/>
    <n v="34"/>
    <s v="Pos"/>
    <s v="Pos"/>
    <d v="2013-05-23T00:00:00"/>
    <n v="34"/>
    <s v="Neg"/>
    <s v="Neg"/>
    <d v="2013-06-25T00:00:00"/>
    <n v="42"/>
    <s v="Pos"/>
    <m/>
    <d v="2013-07-23T00:00:00"/>
    <n v="41"/>
    <s v="Neg"/>
    <s v="Neg"/>
    <d v="2013-08-27T00:00:00"/>
    <n v="42"/>
    <s v="Neg"/>
    <s v="Neg"/>
    <d v="2013-09-30T00:00:00"/>
    <n v="49"/>
    <s v="Neg"/>
    <s v="Neg"/>
    <d v="2013-10-28T00:00:00"/>
    <n v="50"/>
    <s v="Neg"/>
    <m/>
    <d v="2013-11-28T00:00:00"/>
    <n v="49"/>
    <s v="Neg"/>
    <s v="Neg"/>
    <d v="2013-12-28T00:00:00"/>
    <n v="47"/>
    <s v="Neg"/>
    <s v="Neg"/>
    <d v="2014-01-28T00:00:00"/>
    <s v="Unknown"/>
    <s v="Cured"/>
    <d v="2015-01-31T00:00:00"/>
    <s v="Transferred IN"/>
    <m/>
    <m/>
    <m/>
    <m/>
    <n v="1"/>
    <s v="IHK-PR"/>
    <m/>
  </r>
  <r>
    <s v="Pakistan"/>
    <n v="60"/>
    <s v="55-64"/>
    <s v="F"/>
    <s v="Pakistan "/>
    <x v="4"/>
    <x v="41"/>
    <s v="House Wife"/>
    <s v="FJCH"/>
    <s v="CAT-I"/>
    <d v="2013-03-07T00:00:00"/>
    <s v="2 HRZE/ 4 HR"/>
    <d v="2013-08-29T00:00:00"/>
    <s v="Failed"/>
    <s v="No"/>
    <m/>
    <m/>
    <m/>
    <m/>
    <s v="None"/>
    <m/>
    <n v="62"/>
    <n v="2013"/>
    <s v="FJCH"/>
    <s v="Pishin"/>
    <d v="2013-09-04T00:00:00"/>
    <n v="4"/>
    <n v="9"/>
    <s v="Q3"/>
    <n v="2013"/>
    <s v="Previously treated (after failure)"/>
    <s v="Pulmonary"/>
    <m/>
    <d v="2013-09-10T00:00:00"/>
    <s v="Neg"/>
    <m/>
    <m/>
    <d v="2013-09-12T00:00:00"/>
    <n v="12"/>
    <n v="9"/>
    <s v="Q3"/>
    <x v="4"/>
    <d v="2013-09-11T00:00:00"/>
    <d v="2013-11-13T00:00:00"/>
    <s v="Pos"/>
    <d v="2013-09-04T00:00:00"/>
    <s v="MTB Resis to R"/>
    <s v="HR"/>
    <m/>
    <s v="MDR"/>
    <s v="DR-TB Confirmed"/>
    <s v="FJCH"/>
    <s v="8Am,Eto,E,Cs,Lfx,Z,B6/16 Eto,E,Cs,Lfx,Z,B6"/>
    <s v="GLC"/>
    <s v="8 months"/>
    <s v="Yes for less than a month"/>
    <n v="44"/>
    <s v="Pos"/>
    <s v="Pos"/>
    <d v="2013-09-11T00:00:00"/>
    <n v="40"/>
    <s v="Pos"/>
    <s v="Neg"/>
    <d v="2013-10-11T00:00:00"/>
    <n v="42"/>
    <s v="Pos"/>
    <s v="Neg"/>
    <d v="2013-11-11T00:00:00"/>
    <n v="41"/>
    <s v="Pos"/>
    <s v="Neg"/>
    <d v="2013-12-11T00:00:00"/>
    <n v="41"/>
    <s v="Neg"/>
    <s v="Neg"/>
    <d v="2014-01-11T00:00:00"/>
    <n v="43"/>
    <s v="Neg"/>
    <s v="Neg"/>
    <d v="2014-02-08T00:00:00"/>
    <n v="48"/>
    <s v="Pos"/>
    <s v="Neg"/>
    <d v="2014-03-11T00:00:00"/>
    <n v="45"/>
    <s v="Pos"/>
    <s v="Neg"/>
    <d v="2014-04-11T00:00:00"/>
    <n v="47"/>
    <s v="Neg"/>
    <s v="Neg"/>
    <d v="2014-05-10T00:00:00"/>
    <s v="Pos SP and/or CL"/>
    <s v="Cured"/>
    <d v="2015-06-10T00:00:00"/>
    <m/>
    <n v="9"/>
    <m/>
    <m/>
    <m/>
    <n v="1"/>
    <s v="IHK-PR"/>
    <m/>
  </r>
  <r>
    <s v="Pakistan"/>
    <n v="50"/>
    <s v="44-54"/>
    <s v="F"/>
    <s v="Pakistan "/>
    <x v="4"/>
    <x v="40"/>
    <s v="House Wife"/>
    <s v="TB C Quetta"/>
    <s v="CAT-I"/>
    <d v="2011-10-31T00:00:00"/>
    <s v="2 HRZE/ 4 HR"/>
    <d v="2013-05-28T00:00:00"/>
    <s v="Complete"/>
    <s v="No"/>
    <m/>
    <m/>
    <m/>
    <m/>
    <m/>
    <m/>
    <n v="63"/>
    <n v="2013"/>
    <s v="FJCH"/>
    <s v="Killa Abdullah"/>
    <d v="2013-09-11T00:00:00"/>
    <n v="11"/>
    <n v="9"/>
    <s v="Q3"/>
    <n v="2013"/>
    <s v="Previously treated (Rlapse)"/>
    <s v="Pulmonary"/>
    <m/>
    <d v="2013-09-11T00:00:00"/>
    <s v="Neg"/>
    <m/>
    <m/>
    <d v="2013-09-12T00:00:00"/>
    <n v="12"/>
    <n v="9"/>
    <s v="Q3"/>
    <x v="4"/>
    <d v="2013-09-11T00:00:00"/>
    <d v="2013-12-10T00:00:00"/>
    <s v="Pos"/>
    <d v="2013-09-10T00:00:00"/>
    <s v="MTB Resis to R"/>
    <s v="HRZE"/>
    <s v="FQ+Eto"/>
    <s v="MDR"/>
    <s v="DR-TB Confirmed"/>
    <s v="FJCH"/>
    <s v="8Am,Eto,Cs,Lfx,Z,B6/16 Eto,Cs,Lfx,Z,B6"/>
    <s v="GLC"/>
    <s v="others (explain)"/>
    <s v="Yes for less than a month"/>
    <n v="53"/>
    <s v="Pos"/>
    <s v="Pos"/>
    <d v="2013-09-11T00:00:00"/>
    <n v="50"/>
    <s v="Pos"/>
    <s v="Pos"/>
    <d v="2013-10-10T00:00:00"/>
    <m/>
    <m/>
    <m/>
    <m/>
    <m/>
    <m/>
    <m/>
    <m/>
    <m/>
    <m/>
    <m/>
    <m/>
    <m/>
    <m/>
    <m/>
    <m/>
    <m/>
    <m/>
    <m/>
    <m/>
    <m/>
    <m/>
    <m/>
    <m/>
    <m/>
    <m/>
    <m/>
    <m/>
    <s v="Not done-died"/>
    <s v="Died"/>
    <d v="2013-10-19T00:00:00"/>
    <m/>
    <m/>
    <m/>
    <m/>
    <m/>
    <s v="Died"/>
    <s v="IHK-PR"/>
    <m/>
  </r>
  <r>
    <s v="Pakistan"/>
    <n v="26"/>
    <s v="24-34"/>
    <s v="F"/>
    <s v="Pakistan "/>
    <x v="4"/>
    <x v="45"/>
    <s v="House Wife"/>
    <s v="TB C Zhob"/>
    <s v="CAT-II"/>
    <d v="2013-05-10T00:00:00"/>
    <s v="2 HRESZ/ 1 HREZ/ 1 HRE"/>
    <d v="2001-09-10T00:00:00"/>
    <s v="Failed"/>
    <s v="No"/>
    <m/>
    <m/>
    <m/>
    <m/>
    <m/>
    <m/>
    <n v="64"/>
    <n v="2013"/>
    <s v="FJCH"/>
    <s v="Loralai"/>
    <d v="2013-09-13T00:00:00"/>
    <n v="13"/>
    <n v="9"/>
    <s v="Q3"/>
    <n v="2013"/>
    <s v="Previously treated (after failure)"/>
    <s v="Pulmonary"/>
    <m/>
    <d v="2013-09-11T00:00:00"/>
    <s v="Neg"/>
    <m/>
    <m/>
    <d v="2013-09-16T00:00:00"/>
    <n v="16"/>
    <n v="9"/>
    <s v="Q3"/>
    <x v="4"/>
    <d v="2013-09-14T00:00:00"/>
    <d v="2013-09-23T00:00:00"/>
    <s v="Pos"/>
    <d v="2013-09-13T00:00:00"/>
    <s v="MTB Resis to R"/>
    <s v="HRZ"/>
    <m/>
    <s v="MDR"/>
    <s v="DR-TB Confirmed"/>
    <s v="FJCH"/>
    <s v="8Am,Eto,Cs,Lfx,Z,B6/16 Eto,Cs,Lfx,Z,B6"/>
    <s v="GLC"/>
    <s v="10 months"/>
    <s v="Yes for less than a month"/>
    <n v="48"/>
    <s v="Pos"/>
    <m/>
    <d v="2013-09-14T00:00:00"/>
    <n v="50"/>
    <s v="Neg"/>
    <s v="Pos"/>
    <d v="2013-10-12T00:00:00"/>
    <n v="50"/>
    <s v="Neg"/>
    <s v="Neg"/>
    <d v="2013-11-12T00:00:00"/>
    <n v="49"/>
    <s v="Neg"/>
    <s v="Neg"/>
    <d v="2013-12-16T00:00:00"/>
    <n v="51"/>
    <s v="Neg"/>
    <s v="Neg"/>
    <d v="2014-01-15T00:00:00"/>
    <n v="50"/>
    <s v="Neg"/>
    <s v="Neg"/>
    <d v="2014-02-15T00:00:00"/>
    <n v="49"/>
    <s v="Neg"/>
    <s v="Neg"/>
    <d v="2014-03-15T00:00:00"/>
    <n v="49"/>
    <s v="Neg"/>
    <s v="Neg"/>
    <d v="2014-04-15T00:00:00"/>
    <n v="50"/>
    <s v="Neg"/>
    <s v="Neg"/>
    <d v="2014-05-15T00:00:00"/>
    <s v="Neg SP and CL"/>
    <s v="Cured"/>
    <d v="2015-06-15T00:00:00"/>
    <m/>
    <n v="1"/>
    <m/>
    <n v="0"/>
    <n v="0"/>
    <n v="2"/>
    <s v="IHK-PR"/>
    <m/>
  </r>
  <r>
    <s v="Pakistan"/>
    <n v="60"/>
    <s v="55-64"/>
    <s v="M"/>
    <s v="Pakistan "/>
    <x v="4"/>
    <x v="52"/>
    <m/>
    <s v="Pvt"/>
    <s v="Private"/>
    <d v="1905-07-04T00:00:00"/>
    <s v="Not Known"/>
    <s v="Not Known"/>
    <s v="Not Evaluated"/>
    <s v="No"/>
    <m/>
    <m/>
    <m/>
    <m/>
    <m/>
    <m/>
    <n v="65"/>
    <n v="2013"/>
    <s v="FJCH"/>
    <s v="Washuk"/>
    <d v="2013-09-23T00:00:00"/>
    <n v="23"/>
    <n v="9"/>
    <s v="Q3"/>
    <n v="2013"/>
    <s v="Others previously treated"/>
    <s v="Pulmonary"/>
    <m/>
    <d v="2013-09-23T00:00:00"/>
    <s v="Neg"/>
    <m/>
    <m/>
    <d v="2013-09-26T00:00:00"/>
    <n v="26"/>
    <n v="9"/>
    <s v="Q3"/>
    <x v="4"/>
    <d v="2013-08-06T00:00:00"/>
    <d v="2013-09-20T00:00:00"/>
    <s v="Pos"/>
    <m/>
    <m/>
    <s v="HRZ"/>
    <s v="FQ"/>
    <s v="MDR"/>
    <s v="DR-TB Confirmed"/>
    <s v="FJCH"/>
    <s v="8Am,Eto,Cs,Lfx,Z,Paz,E,B6/16 Eto,Cs,Lfx,Z,Paz,E,B6"/>
    <s v="GLC"/>
    <s v="others (explain)"/>
    <s v="Yes for less than a month"/>
    <n v="40"/>
    <s v="Pos"/>
    <s v="Pos"/>
    <d v="2013-09-26T00:00:00"/>
    <n v="44"/>
    <s v="Neg"/>
    <s v="Pos"/>
    <d v="2013-10-28T00:00:00"/>
    <n v="40"/>
    <s v="Pos"/>
    <s v="Pos"/>
    <d v="2013-11-28T00:00:00"/>
    <n v="40"/>
    <s v="Neg"/>
    <s v="Pos"/>
    <d v="2013-12-28T00:00:00"/>
    <m/>
    <m/>
    <m/>
    <m/>
    <m/>
    <m/>
    <m/>
    <m/>
    <m/>
    <m/>
    <m/>
    <m/>
    <m/>
    <m/>
    <m/>
    <m/>
    <m/>
    <m/>
    <m/>
    <m/>
    <s v="Not done-lost to follow up"/>
    <s v="Lost to Follow-Up"/>
    <d v="2014-03-28T00:00:00"/>
    <s v="we called pt many times but he did not come for follow up. Then we informed to Dr. Azam Babar who discussed the matter with Minister of Sports Mujeeb Hasni who belong s to the same district as pt. Also informed to DTC and DHO in IDM but no positive results were found."/>
    <n v="5"/>
    <m/>
    <n v="0"/>
    <n v="0"/>
    <s v="Lost"/>
    <s v="IHK-PR"/>
    <m/>
  </r>
  <r>
    <s v="Pakistan"/>
    <n v="49"/>
    <s v="44-54"/>
    <s v="M"/>
    <s v="Pakistan "/>
    <x v="4"/>
    <x v="46"/>
    <m/>
    <s v="Pvt"/>
    <s v="Private"/>
    <d v="1905-06-19T00:00:00"/>
    <s v="Not Known"/>
    <s v="After 9 Months"/>
    <s v="Not Evaluated"/>
    <s v="No"/>
    <m/>
    <m/>
    <m/>
    <m/>
    <s v="None"/>
    <s v="smoking"/>
    <n v="66"/>
    <n v="2013"/>
    <s v="FJCH"/>
    <s v="Ziarat"/>
    <d v="2013-09-26T00:00:00"/>
    <n v="26"/>
    <n v="9"/>
    <s v="Q3"/>
    <n v="2013"/>
    <s v="Others previously treated"/>
    <s v="Pulmonary"/>
    <m/>
    <d v="2013-09-26T00:00:00"/>
    <s v="Neg"/>
    <m/>
    <m/>
    <d v="2013-09-26T00:00:00"/>
    <n v="26"/>
    <n v="9"/>
    <s v="Q3"/>
    <x v="4"/>
    <d v="2013-09-26T00:00:00"/>
    <d v="2013-11-13T00:00:00"/>
    <s v="Pos"/>
    <d v="2013-09-07T00:00:00"/>
    <s v="MTB Resis to R"/>
    <s v="HRZES"/>
    <s v="others(please explain)"/>
    <s v="XDR"/>
    <s v="DR-TB Confirmed"/>
    <s v="FJCH"/>
    <s v="12Cm,Z,MFx,Eto,Cs,Paz, Cfz,Lzd,Clr,Coamoxi,B6/Z,MFx,Eto,Cs,Paz, Cfz,Lzd,Clr,Coamoxi,B6"/>
    <s v="GLC"/>
    <s v="others (explain)"/>
    <s v="Yes for less than a month"/>
    <n v="50"/>
    <s v="Pos"/>
    <s v="Pos"/>
    <d v="2013-09-26T00:00:00"/>
    <n v="54"/>
    <s v="Neg"/>
    <s v="Pos"/>
    <d v="2013-10-26T00:00:00"/>
    <n v="55"/>
    <s v="Neg"/>
    <s v="Pos"/>
    <d v="2013-11-28T00:00:00"/>
    <n v="58"/>
    <s v="Neg"/>
    <s v="Pos"/>
    <d v="2013-12-28T00:00:00"/>
    <n v="57"/>
    <s v="Pos"/>
    <s v="Pos"/>
    <d v="2014-01-28T00:00:00"/>
    <n v="58"/>
    <s v="Pos"/>
    <s v="Pos"/>
    <d v="2014-03-01T00:00:00"/>
    <n v="56"/>
    <s v="Pos"/>
    <s v="Pos"/>
    <d v="2014-03-28T00:00:00"/>
    <n v="55"/>
    <s v="Pos"/>
    <s v="Pos"/>
    <d v="2014-04-28T00:00:00"/>
    <n v="53"/>
    <s v="Pos"/>
    <s v="Pos"/>
    <d v="2014-05-26T00:00:00"/>
    <s v="Pos SP and/or CL"/>
    <s v="Lost to Follow-Up"/>
    <d v="2016-02-04T00:00:00"/>
    <s v="Tehseen: 7-7-14_x000a_according to 2nd DST result received on 3-7-14 this pt has become XDR as he is now having resistance to SHERZ with KM AM CM &amp; OFX, Pt is Failure of CAT IV, DR.Nazir, Dr. Shereen and dr. Nadeem Anwar will held a panel meeting after three days and decide his future treatment. we also need your expert openion."/>
    <n v="5"/>
    <m/>
    <n v="0"/>
    <n v="0"/>
    <s v="F 2 C &amp; L"/>
    <s v="IHK-PR"/>
    <m/>
  </r>
  <r>
    <s v="Afghanistan"/>
    <n v="22"/>
    <s v="14-24"/>
    <s v="F"/>
    <s v="Pakistan "/>
    <x v="4"/>
    <x v="49"/>
    <s v="House Wife"/>
    <s v="Pvt"/>
    <s v="CAT-I"/>
    <d v="2013-09-25T00:00:00"/>
    <s v="HRZE"/>
    <d v="2013-10-12T00:00:00"/>
    <s v="Failed"/>
    <s v="No"/>
    <m/>
    <m/>
    <m/>
    <m/>
    <s v="None"/>
    <s v="None"/>
    <n v="67"/>
    <n v="2013"/>
    <s v="FJCH"/>
    <s v="Killa Saifullah"/>
    <d v="2013-10-21T00:00:00"/>
    <n v="21"/>
    <n v="10"/>
    <s v="Q4"/>
    <n v="2013"/>
    <s v="Others previously treated"/>
    <s v="Pulmonary"/>
    <m/>
    <d v="2013-10-19T00:00:00"/>
    <s v="Neg"/>
    <m/>
    <m/>
    <d v="2013-10-28T00:00:00"/>
    <n v="28"/>
    <n v="10"/>
    <s v="Q4"/>
    <x v="4"/>
    <d v="2013-10-13T00:00:00"/>
    <d v="2013-12-09T00:00:00"/>
    <s v="Pos"/>
    <d v="2013-10-12T00:00:00"/>
    <s v="MTB Resis to R"/>
    <s v="HREZ"/>
    <s v="FQ"/>
    <s v="MDR"/>
    <s v="DR-TB Confirmed"/>
    <s v="FJCH"/>
    <s v="8Z,Am,Lfx,Eto,Cs,Paz,B6 / 16Z,Lfx,Eto,Cs,Paz,B6"/>
    <s v="GLC"/>
    <s v="9 months"/>
    <s v="Yes for 2 months"/>
    <n v="45"/>
    <s v="Pos"/>
    <s v="Pos"/>
    <d v="2013-10-15T00:00:00"/>
    <n v="40"/>
    <s v="Neg"/>
    <s v="Pos"/>
    <d v="2013-11-26T00:00:00"/>
    <n v="43"/>
    <s v="Neg"/>
    <s v="Neg"/>
    <d v="2013-12-28T00:00:00"/>
    <n v="40"/>
    <s v="Neg"/>
    <s v="Neg"/>
    <d v="2014-01-28T00:00:00"/>
    <n v="41"/>
    <s v="Neg"/>
    <s v="Neg"/>
    <d v="2014-03-01T00:00:00"/>
    <n v="44"/>
    <s v="Neg"/>
    <s v="Neg"/>
    <d v="2014-03-28T00:00:00"/>
    <n v="45"/>
    <s v="Neg"/>
    <s v="Neg"/>
    <d v="2014-04-28T00:00:00"/>
    <n v="48"/>
    <s v="Neg"/>
    <s v="Neg"/>
    <d v="2014-05-26T00:00:00"/>
    <n v="48"/>
    <s v="Neg"/>
    <s v="Neg"/>
    <d v="2014-06-26T00:00:00"/>
    <s v="Neg SP and CL"/>
    <s v="Cured"/>
    <d v="2016-01-14T00:00:00"/>
    <s v="Pt decleared cured on 14-Jan-2016"/>
    <n v="7"/>
    <m/>
    <n v="0"/>
    <n v="0"/>
    <n v="2"/>
    <s v="IHK-PR"/>
    <m/>
  </r>
  <r>
    <s v="Afghanistan"/>
    <n v="27"/>
    <s v="24-34"/>
    <s v="M"/>
    <s v="Pakistan "/>
    <x v="4"/>
    <x v="44"/>
    <s v="Farmer"/>
    <s v="BMU Kadis"/>
    <s v="CAT-II"/>
    <d v="2013-02-22T00:00:00"/>
    <s v="2HRZES / 1HRZE / 2HRE"/>
    <d v="2013-07-26T00:00:00"/>
    <s v="Failed"/>
    <s v="No"/>
    <m/>
    <m/>
    <m/>
    <m/>
    <m/>
    <m/>
    <n v="68"/>
    <n v="2013"/>
    <s v="FJCH"/>
    <s v="Badghase (Afghnistan)"/>
    <d v="2013-11-05T00:00:00"/>
    <n v="5"/>
    <n v="11"/>
    <s v="Q4"/>
    <n v="2013"/>
    <s v="Previously treated (after failure)"/>
    <s v="Pulmonary"/>
    <m/>
    <d v="2013-10-30T00:00:00"/>
    <s v="Neg"/>
    <m/>
    <m/>
    <d v="2013-11-07T00:00:00"/>
    <n v="7"/>
    <n v="11"/>
    <s v="Q4"/>
    <x v="4"/>
    <d v="2013-08-05T00:00:00"/>
    <d v="2013-10-26T00:00:00"/>
    <s v="Pos"/>
    <d v="2013-08-01T00:00:00"/>
    <s v="MTB Resis to R"/>
    <s v="HREZ S"/>
    <s v="KM AM FQ"/>
    <s v="XDR"/>
    <s v="DR-TB Confirmed"/>
    <s v="FJCH"/>
    <s v="8Z,Cm,Moxi,Eto,Cs,Paz,B6 / 16Z,Mfx, Eto,Cs,Paz,B6"/>
    <s v="GLC"/>
    <s v="others (explain)"/>
    <s v="Yes for less than a month"/>
    <n v="45"/>
    <s v="Pos"/>
    <s v="Pos"/>
    <d v="2013-08-05T00:00:00"/>
    <n v="50"/>
    <s v="Neg"/>
    <s v="Pos"/>
    <d v="2013-12-06T00:00:00"/>
    <m/>
    <m/>
    <m/>
    <m/>
    <m/>
    <m/>
    <m/>
    <m/>
    <m/>
    <m/>
    <m/>
    <m/>
    <m/>
    <m/>
    <m/>
    <m/>
    <m/>
    <m/>
    <m/>
    <m/>
    <m/>
    <m/>
    <m/>
    <m/>
    <m/>
    <m/>
    <m/>
    <m/>
    <s v="Not done-lost to follow up"/>
    <s v="Lost to Follow-Up"/>
    <d v="2014-03-05T00:00:00"/>
    <s v="As Pt is citizen of Afghanistan, we called contact person Nazro Gul who lives in Khuchlac Balochistan for follow up of pt but he could also not make contact wiht pt. due to heavy snow fall roads were blocked pt could not come for follow up Also because of  huge travelling expense pt was unable to come to quetta stated contact person. pt was Afghani thats why there was no direct contact with pt. It was informed to Dr. Azam Babar and all concern authorities at that time."/>
    <n v="6"/>
    <m/>
    <n v="0"/>
    <n v="0"/>
    <s v="Lost"/>
    <s v="IHK-PR"/>
    <m/>
  </r>
  <r>
    <s v="Pakistan"/>
    <n v="55"/>
    <s v="55-64"/>
    <s v="F"/>
    <s v="Pakistan "/>
    <x v="4"/>
    <x v="44"/>
    <s v="Teacher"/>
    <s v="Pvt"/>
    <s v="CAT-I"/>
    <d v="1905-06-20T00:00:00"/>
    <s v="Not Known"/>
    <n v="1998"/>
    <s v="Not Evaluated"/>
    <s v="No"/>
    <m/>
    <m/>
    <m/>
    <m/>
    <m/>
    <m/>
    <n v="69"/>
    <n v="2013"/>
    <s v="FJCH"/>
    <s v="Quetta"/>
    <d v="2013-11-16T00:00:00"/>
    <n v="16"/>
    <n v="11"/>
    <s v="Q4"/>
    <n v="2013"/>
    <s v="Others previously treated"/>
    <s v="Pulmonary"/>
    <m/>
    <d v="2013-10-12T00:00:00"/>
    <s v="Neg"/>
    <m/>
    <m/>
    <d v="2013-11-18T00:00:00"/>
    <n v="18"/>
    <n v="11"/>
    <s v="Q4"/>
    <x v="4"/>
    <d v="2013-11-04T00:00:00"/>
    <d v="2014-01-07T00:00:00"/>
    <s v="Pos"/>
    <d v="2013-11-07T00:00:00"/>
    <s v="MTB Resis to R"/>
    <s v="HREZ S"/>
    <s v="FQ"/>
    <s v="MDR"/>
    <s v="DR-TB Confirmed"/>
    <s v="FJCH"/>
    <s v="8Z,Am,Lfx,Eto,Cs, Paz,B6 / 16Z,Lfx,Eto,Cs,Paz,B6"/>
    <s v="GLC"/>
    <s v="9 months"/>
    <s v="Yes for less than a month"/>
    <n v="53"/>
    <s v="Neg"/>
    <s v="Pos"/>
    <d v="2013-11-04T00:00:00"/>
    <n v="53"/>
    <s v="Neg"/>
    <s v="Neg"/>
    <d v="2013-12-16T00:00:00"/>
    <n v="52"/>
    <s v="Neg"/>
    <s v="Neg"/>
    <d v="2014-01-15T00:00:00"/>
    <n v="50"/>
    <m/>
    <m/>
    <d v="2014-02-15T00:00:00"/>
    <n v="45"/>
    <s v="Pos"/>
    <s v="Neg"/>
    <d v="2014-03-15T00:00:00"/>
    <n v="47"/>
    <s v="Neg"/>
    <s v="Neg"/>
    <d v="2014-04-15T00:00:00"/>
    <n v="45"/>
    <s v="Neg"/>
    <s v="Neg"/>
    <d v="2014-05-15T00:00:00"/>
    <n v="42"/>
    <s v="Neg"/>
    <s v="Neg"/>
    <d v="2014-06-16T00:00:00"/>
    <n v="43"/>
    <s v="Neg"/>
    <s v="Neg"/>
    <d v="2014-07-16T00:00:00"/>
    <s v="Neg SP and CL"/>
    <s v="Cured"/>
    <d v="2015-07-15T00:00:00"/>
    <m/>
    <n v="6"/>
    <m/>
    <n v="0"/>
    <n v="0"/>
    <n v="1"/>
    <s v="IHK-PR"/>
    <m/>
  </r>
  <r>
    <s v="Pakistan"/>
    <n v="90"/>
    <s v="65+"/>
    <s v="M"/>
    <s v="Pakistan "/>
    <x v="4"/>
    <x v="42"/>
    <s v="Free"/>
    <s v="TB C Zhob"/>
    <s v="CAT-II"/>
    <d v="2013-06-10T00:00:00"/>
    <s v="2HRZES / 1HRZE / 2HRE"/>
    <s v="05 Months"/>
    <s v="Failed"/>
    <s v="No"/>
    <m/>
    <m/>
    <m/>
    <m/>
    <m/>
    <m/>
    <n v="70"/>
    <n v="2013"/>
    <s v="FJCH"/>
    <s v="Zhob"/>
    <d v="2013-11-11T00:00:00"/>
    <n v="11"/>
    <n v="11"/>
    <s v="Q4"/>
    <n v="2013"/>
    <s v="Previously treated (after failure)"/>
    <s v="Pulmonary"/>
    <m/>
    <d v="2013-11-16T00:00:00"/>
    <s v="Neg"/>
    <m/>
    <m/>
    <d v="2013-11-20T00:00:00"/>
    <n v="20"/>
    <n v="11"/>
    <s v="Q4"/>
    <x v="4"/>
    <d v="2013-11-12T00:00:00"/>
    <d v="2014-01-09T00:00:00"/>
    <s v="Pos"/>
    <d v="2013-11-11T00:00:00"/>
    <s v="MTB Resis to R"/>
    <s v="H"/>
    <m/>
    <s v="MDR"/>
    <s v="DR-TB Confirmed"/>
    <s v="FJCH"/>
    <s v="8Z, Am, Lfx, Eto, E, Cs, B6 / 16Z,Lfx, Eto, E, Cs, B6"/>
    <s v="GLC"/>
    <s v="others (explain)"/>
    <s v="Yes for less than a month"/>
    <n v="63"/>
    <s v="Pos"/>
    <s v="Pos"/>
    <d v="2013-11-12T00:00:00"/>
    <n v="68"/>
    <s v="Pos"/>
    <s v="Pos"/>
    <d v="2013-12-12T00:00:00"/>
    <m/>
    <s v="Pos"/>
    <s v="Pos"/>
    <d v="2014-01-15T00:00:00"/>
    <n v="57"/>
    <s v="Neg"/>
    <m/>
    <d v="2014-02-15T00:00:00"/>
    <m/>
    <s v="Neg"/>
    <s v="Neg"/>
    <d v="2014-03-15T00:00:00"/>
    <m/>
    <s v="Neg"/>
    <s v="Neg"/>
    <d v="2014-04-15T00:00:00"/>
    <m/>
    <s v="Neg"/>
    <s v="Neg"/>
    <d v="2014-05-15T00:00:00"/>
    <m/>
    <m/>
    <m/>
    <d v="2014-06-16T00:00:00"/>
    <m/>
    <s v="Neg"/>
    <s v="Neg"/>
    <d v="2014-07-16T00:00:00"/>
    <s v="Neg SP and CL"/>
    <s v="Died"/>
    <d v="2014-09-13T00:00:00"/>
    <m/>
    <n v="7"/>
    <m/>
    <n v="0"/>
    <n v="0"/>
    <n v="4"/>
    <s v="IHK-PR"/>
    <m/>
  </r>
  <r>
    <s v="Pakistan"/>
    <n v="35"/>
    <s v="34-44"/>
    <s v="F"/>
    <s v="Pakistan "/>
    <x v="4"/>
    <x v="44"/>
    <s v="House Wife"/>
    <s v="FJCH"/>
    <s v="CAT-I"/>
    <d v="2013-04-01T00:00:00"/>
    <s v="2HRZE / 5HR"/>
    <s v="07 Months"/>
    <s v="Failed"/>
    <s v="No"/>
    <m/>
    <m/>
    <m/>
    <m/>
    <m/>
    <m/>
    <n v="71"/>
    <n v="2013"/>
    <s v="FJCH"/>
    <s v="Quetta"/>
    <d v="2013-11-18T00:00:00"/>
    <n v="18"/>
    <n v="11"/>
    <s v="Q4"/>
    <n v="2013"/>
    <s v="Previously treated (after failure)"/>
    <s v="Pulmonary"/>
    <m/>
    <d v="2013-11-20T00:00:00"/>
    <s v="Neg"/>
    <m/>
    <m/>
    <d v="2013-11-20T00:00:00"/>
    <n v="20"/>
    <n v="11"/>
    <s v="Q4"/>
    <x v="4"/>
    <d v="2013-09-29T00:00:00"/>
    <d v="2013-11-18T00:00:00"/>
    <s v="Pos"/>
    <d v="2013-09-27T00:00:00"/>
    <s v="MTB Resis to R"/>
    <s v="SHRZ"/>
    <s v="FQ"/>
    <s v="MDR"/>
    <s v="DR-TB Confirmed"/>
    <s v="FJCH"/>
    <s v="8Z,Am,Lfx,Eto,Cs,E,Paz,B6 /16Z,Lfx,Eto,Cs,E,Paz,B6"/>
    <s v="GLC"/>
    <s v="others (explain)"/>
    <s v="Yes for less than a month"/>
    <n v="40"/>
    <s v="Pos"/>
    <s v="Pos"/>
    <d v="2013-09-29T00:00:00"/>
    <n v="42"/>
    <s v="Neg"/>
    <s v="Neg"/>
    <d v="2013-12-16T00:00:00"/>
    <n v="38"/>
    <s v="Neg"/>
    <s v="Neg"/>
    <d v="2014-01-15T00:00:00"/>
    <m/>
    <m/>
    <m/>
    <m/>
    <m/>
    <m/>
    <m/>
    <m/>
    <m/>
    <m/>
    <m/>
    <m/>
    <m/>
    <m/>
    <m/>
    <m/>
    <m/>
    <m/>
    <m/>
    <m/>
    <m/>
    <m/>
    <m/>
    <m/>
    <s v="Not done-died"/>
    <s v="Died"/>
    <d v="2014-02-07T00:00:00"/>
    <m/>
    <n v="7"/>
    <m/>
    <n v="0"/>
    <n v="0"/>
    <n v="1"/>
    <s v="IHK-PR"/>
    <m/>
  </r>
  <r>
    <s v="Pakistan"/>
    <n v="61"/>
    <s v="55-64"/>
    <s v="F"/>
    <s v="Pakistan "/>
    <x v="4"/>
    <x v="41"/>
    <s v="House Wife"/>
    <s v="Pvt"/>
    <s v="CAT-I"/>
    <d v="1905-06-26T00:00:00"/>
    <s v="9HRZE"/>
    <s v="9 Months"/>
    <s v="Not Evaluated"/>
    <s v="No"/>
    <m/>
    <m/>
    <m/>
    <m/>
    <m/>
    <m/>
    <n v="72"/>
    <n v="2013"/>
    <s v="FJCH"/>
    <s v="Pishin"/>
    <d v="2013-11-28T00:00:00"/>
    <n v="28"/>
    <n v="11"/>
    <s v="Q4"/>
    <n v="2013"/>
    <s v="Others previously treated"/>
    <s v="Pulmonary"/>
    <m/>
    <d v="2013-11-28T00:00:00"/>
    <s v="Neg"/>
    <m/>
    <m/>
    <d v="2013-10-19T00:00:00"/>
    <n v="19"/>
    <n v="10"/>
    <s v="Q4"/>
    <x v="4"/>
    <d v="2013-11-28T00:00:00"/>
    <d v="2014-03-08T00:00:00"/>
    <s v="Pos"/>
    <d v="2013-10-10T00:00:00"/>
    <s v="MTB Resis to R"/>
    <s v="Other(please insert a comment and specify)"/>
    <m/>
    <s v="Xpert MTB/Rif Res"/>
    <s v="DR-TB Confirmed"/>
    <s v="FJCH"/>
    <s v="8Z,Am,Lfx,Eto,Cs,B6/ 16Z,Lfx,Eto,Cs,B6"/>
    <s v="GLC"/>
    <s v="10 months"/>
    <s v="Yes for less than a month"/>
    <m/>
    <m/>
    <m/>
    <m/>
    <n v="54"/>
    <s v="Pos"/>
    <s v="Pos"/>
    <d v="2013-11-28T00:00:00"/>
    <n v="57"/>
    <s v="Pos"/>
    <s v="Pos"/>
    <d v="2013-12-28T00:00:00"/>
    <n v="56"/>
    <s v="Neg"/>
    <s v="Neg"/>
    <d v="2014-01-28T00:00:00"/>
    <n v="60"/>
    <s v="Pos"/>
    <s v="Neg"/>
    <d v="2014-03-01T00:00:00"/>
    <n v="60"/>
    <s v="Pos"/>
    <s v="Neg"/>
    <d v="2014-03-28T00:00:00"/>
    <n v="60"/>
    <s v="Pos"/>
    <s v="Neg"/>
    <d v="2014-04-28T00:00:00"/>
    <n v="63"/>
    <s v="Neg"/>
    <s v="Neg"/>
    <d v="2014-05-26T00:00:00"/>
    <n v="60"/>
    <s v="Neg"/>
    <s v="Neg"/>
    <d v="2014-06-26T00:00:00"/>
    <s v="Pos SP and/or CL"/>
    <s v="Cured"/>
    <d v="2015-09-30T00:00:00"/>
    <s v="Transferred IN"/>
    <n v="6"/>
    <m/>
    <n v="0"/>
    <n v="0"/>
    <n v="3"/>
    <s v="IHK-PR"/>
    <m/>
  </r>
  <r>
    <s v="Afghanistan"/>
    <n v="20"/>
    <s v="14-24"/>
    <s v="F"/>
    <s v="Pakistan "/>
    <x v="4"/>
    <x v="41"/>
    <s v="House wife"/>
    <s v="FJCH"/>
    <s v="CAT-I"/>
    <d v="2013-09-12T00:00:00"/>
    <s v="3HRZE"/>
    <d v="2013-12-06T00:00:00"/>
    <s v="Failed"/>
    <s v="No"/>
    <m/>
    <m/>
    <m/>
    <m/>
    <m/>
    <m/>
    <n v="73"/>
    <n v="2013"/>
    <s v="FJCH"/>
    <s v="Pishin"/>
    <d v="2013-12-05T00:00:00"/>
    <n v="5"/>
    <n v="12"/>
    <s v="Q4"/>
    <n v="2013"/>
    <s v="Previously treated (after failure)"/>
    <s v="Pulmonary"/>
    <m/>
    <d v="2013-12-06T00:00:00"/>
    <s v="Neg"/>
    <m/>
    <m/>
    <d v="2013-12-12T00:00:00"/>
    <n v="12"/>
    <n v="12"/>
    <s v="Q4"/>
    <x v="4"/>
    <d v="2013-12-14T00:00:00"/>
    <d v="2014-03-07T00:00:00"/>
    <s v="Pos"/>
    <d v="2013-12-05T00:00:00"/>
    <s v="MTB Resis to R"/>
    <s v="HREZ"/>
    <m/>
    <s v="MDR"/>
    <s v="DR-TB Confirmed"/>
    <s v="FJCH"/>
    <s v="8E, Am, Lfx,Eto,Cs,B6/16E, Lfx,Eto,Cs,B6"/>
    <s v="GLC"/>
    <s v="9 months"/>
    <s v="Yes for 1 month"/>
    <n v="39"/>
    <s v="Pos"/>
    <s v="Pos"/>
    <d v="2013-12-14T00:00:00"/>
    <n v="41"/>
    <s v="Neg"/>
    <s v="Neg"/>
    <d v="2014-01-15T00:00:00"/>
    <n v="42"/>
    <s v="Neg"/>
    <s v="Neg"/>
    <d v="2014-02-15T00:00:00"/>
    <n v="41"/>
    <s v="Neg"/>
    <s v="Neg"/>
    <d v="2014-03-15T00:00:00"/>
    <n v="43"/>
    <s v="Neg"/>
    <s v="Neg"/>
    <d v="2014-04-15T00:00:00"/>
    <n v="41"/>
    <s v="Neg"/>
    <s v="Neg"/>
    <d v="2014-05-15T00:00:00"/>
    <n v="40"/>
    <s v="Pos"/>
    <s v="Neg"/>
    <d v="2014-06-16T00:00:00"/>
    <n v="41"/>
    <s v="Neg"/>
    <s v="Neg"/>
    <d v="2014-07-16T00:00:00"/>
    <n v="42"/>
    <s v="Neg"/>
    <s v="Neg"/>
    <d v="2014-08-15T00:00:00"/>
    <s v="Pos SP and/or CL"/>
    <s v="Cured"/>
    <d v="2015-08-15T00:00:00"/>
    <m/>
    <n v="4"/>
    <m/>
    <n v="0"/>
    <n v="0"/>
    <n v="1"/>
    <s v="IHK-PR"/>
    <m/>
  </r>
  <r>
    <s v="Pakistan"/>
    <n v="25"/>
    <s v="24-34"/>
    <s v="F"/>
    <s v="Pakistan "/>
    <x v="4"/>
    <x v="44"/>
    <m/>
    <s v="Afghanistan"/>
    <s v="CAT-II"/>
    <d v="1905-07-04T00:00:00"/>
    <s v="2HRZES/1HRZE/5HRE"/>
    <s v="After 8 Months"/>
    <s v="Not Evaluated"/>
    <s v="No"/>
    <m/>
    <m/>
    <m/>
    <m/>
    <m/>
    <m/>
    <n v="74"/>
    <n v="2013"/>
    <s v="FJCH"/>
    <s v="Quetta"/>
    <d v="2013-12-10T00:00:00"/>
    <n v="10"/>
    <n v="12"/>
    <s v="Q4"/>
    <n v="2013"/>
    <s v="Previously treated (after failure)"/>
    <s v="Pulmonary"/>
    <m/>
    <d v="2013-12-10T00:00:00"/>
    <s v="Neg"/>
    <m/>
    <m/>
    <d v="2013-12-15T00:00:00"/>
    <n v="15"/>
    <n v="12"/>
    <s v="Q4"/>
    <x v="4"/>
    <d v="2013-12-11T00:00:00"/>
    <d v="2014-02-03T00:00:00"/>
    <s v="Pos"/>
    <d v="2013-12-09T00:00:00"/>
    <s v="MTB Resis to R"/>
    <s v="HRZ"/>
    <m/>
    <s v="MDR"/>
    <s v="DR-TB Confirmed"/>
    <s v="FJCH"/>
    <s v="8Z,Cm,Lfx,Eto,E,Cs,B6/ 16Z,Lfx,Eto,E,Cs,B6"/>
    <s v="GLC"/>
    <s v="11 months"/>
    <s v="Yes for 1 month"/>
    <n v="35"/>
    <s v="Pos"/>
    <s v="Pos"/>
    <d v="2013-12-11T00:00:00"/>
    <n v="33"/>
    <s v="Pos"/>
    <s v="Pos"/>
    <d v="2014-01-15T00:00:00"/>
    <n v="35"/>
    <s v="Neg"/>
    <s v="Pos"/>
    <d v="2014-02-15T00:00:00"/>
    <n v="39"/>
    <s v="Pos"/>
    <s v="Pos"/>
    <d v="2014-03-15T00:00:00"/>
    <n v="35"/>
    <s v="Neg"/>
    <s v="Neg"/>
    <d v="2014-04-15T00:00:00"/>
    <n v="35"/>
    <s v="Neg"/>
    <s v="Neg"/>
    <d v="2014-05-15T00:00:00"/>
    <n v="34"/>
    <s v="Neg"/>
    <s v="Neg"/>
    <d v="2014-06-16T00:00:00"/>
    <n v="35"/>
    <s v="Neg"/>
    <s v="Neg"/>
    <d v="2014-07-16T00:00:00"/>
    <n v="36"/>
    <s v="Neg"/>
    <s v="Neg"/>
    <d v="2014-08-15T00:00:00"/>
    <s v="Neg SP and CL"/>
    <s v="Died"/>
    <d v="2015-02-08T00:00:00"/>
    <m/>
    <n v="11"/>
    <m/>
    <n v="0"/>
    <n v="0"/>
    <n v="4"/>
    <s v="IHK-PR"/>
    <m/>
  </r>
  <r>
    <s v="Pakistan"/>
    <n v="55"/>
    <s v="55-64"/>
    <s v="M"/>
    <s v="Pakistan "/>
    <x v="4"/>
    <x v="49"/>
    <s v="Previously Coal Mine worker"/>
    <s v="Pvt"/>
    <s v="CAT-II"/>
    <d v="2013-08-29T00:00:00"/>
    <s v="3HRZES"/>
    <d v="2013-12-11T00:00:00"/>
    <s v="Failed"/>
    <s v="No"/>
    <m/>
    <m/>
    <m/>
    <m/>
    <m/>
    <m/>
    <n v="75"/>
    <n v="2013"/>
    <s v="FJCH"/>
    <s v="Killa Saifullah"/>
    <d v="2013-12-11T00:00:00"/>
    <n v="11"/>
    <n v="12"/>
    <s v="Q4"/>
    <n v="2013"/>
    <s v="Others previously treated"/>
    <s v="Pulmonary"/>
    <m/>
    <d v="2013-12-12T00:00:00"/>
    <s v="Neg"/>
    <m/>
    <m/>
    <d v="2013-12-16T00:00:00"/>
    <n v="16"/>
    <n v="12"/>
    <s v="Q4"/>
    <x v="4"/>
    <d v="2013-08-28T00:00:00"/>
    <d v="2013-12-11T00:00:00"/>
    <s v="Pos"/>
    <m/>
    <m/>
    <s v="HREZ S"/>
    <s v="FQ"/>
    <s v="MDR"/>
    <s v="DR-TB Confirmed"/>
    <s v="FJCH"/>
    <s v="8Am,Lfx,Eto,Cs,Z,Paz, B6/16Lfx,Eto,Cs,Z,Paz, B6"/>
    <s v="GLC"/>
    <s v="others (explain)"/>
    <s v="Yes for less than a month"/>
    <n v="49"/>
    <s v="Pos"/>
    <s v="Pos"/>
    <d v="2013-12-16T00:00:00"/>
    <n v="49"/>
    <s v="Pos"/>
    <s v="Pos"/>
    <d v="2014-01-15T00:00:00"/>
    <n v="42"/>
    <s v="Pos"/>
    <s v="Pos"/>
    <d v="2014-02-15T00:00:00"/>
    <n v="42"/>
    <s v="Neg"/>
    <m/>
    <d v="2014-03-15T00:00:00"/>
    <m/>
    <m/>
    <m/>
    <m/>
    <m/>
    <m/>
    <m/>
    <m/>
    <m/>
    <m/>
    <m/>
    <m/>
    <m/>
    <m/>
    <m/>
    <m/>
    <m/>
    <m/>
    <m/>
    <m/>
    <s v="Not done-lost to follow up"/>
    <s v="Lost to Follow-Up"/>
    <d v="2014-06-16T00:00:00"/>
    <m/>
    <n v="6"/>
    <m/>
    <n v="0"/>
    <n v="0"/>
    <s v="Lost"/>
    <s v="IHK-PR"/>
    <m/>
  </r>
  <r>
    <s v="Pakistan"/>
    <n v="30"/>
    <s v="24-34"/>
    <s v="F"/>
    <s v="Pakistan "/>
    <x v="4"/>
    <x v="44"/>
    <m/>
    <s v="Pvt"/>
    <s v="CAT-I"/>
    <d v="2013-11-13T00:00:00"/>
    <s v="1 HRZE"/>
    <d v="2013-12-19T00:00:00"/>
    <s v="Failed"/>
    <s v="No"/>
    <m/>
    <m/>
    <m/>
    <m/>
    <s v="None"/>
    <s v="None"/>
    <n v="76"/>
    <n v="2013"/>
    <s v="FJCH"/>
    <s v="Quetta"/>
    <d v="2013-12-21T00:00:00"/>
    <n v="21"/>
    <n v="12"/>
    <s v="Q4"/>
    <n v="2013"/>
    <s v="Others previously treated"/>
    <s v="Pulmonary"/>
    <m/>
    <d v="2013-12-21T00:00:00"/>
    <s v="Neg"/>
    <m/>
    <m/>
    <d v="2013-12-28T00:00:00"/>
    <n v="28"/>
    <n v="12"/>
    <s v="Q4"/>
    <x v="4"/>
    <d v="2013-12-23T00:00:00"/>
    <d v="2014-03-01T00:00:00"/>
    <s v="Pos"/>
    <d v="2013-12-19T00:00:00"/>
    <s v="MTB Resis to R"/>
    <s v="HR"/>
    <m/>
    <s v="MDR"/>
    <s v="DR-TB Confirmed"/>
    <s v="FJCH"/>
    <s v="8Z,Am,Lfx,Eto,E,Cs,B6/ 16Z,Lfx,Eto,E,Cs,B6"/>
    <s v="GLC"/>
    <s v="10 months"/>
    <s v="Yes for less than a month"/>
    <n v="52"/>
    <s v="Pos"/>
    <s v="Pos"/>
    <d v="2013-12-23T00:00:00"/>
    <n v="54"/>
    <s v="Pos"/>
    <s v="Pos"/>
    <d v="2014-01-28T00:00:00"/>
    <n v="60"/>
    <s v="Neg"/>
    <s v="Neg"/>
    <d v="2014-03-01T00:00:00"/>
    <n v="59"/>
    <s v="Neg"/>
    <s v="Neg"/>
    <d v="2014-03-28T00:00:00"/>
    <n v="62"/>
    <s v="Pos"/>
    <s v="Neg"/>
    <d v="2014-04-28T00:00:00"/>
    <n v="70"/>
    <s v="Neg"/>
    <s v="Neg"/>
    <d v="2014-05-26T00:00:00"/>
    <n v="60"/>
    <s v="Neg"/>
    <s v="Neg"/>
    <d v="2014-06-26T00:00:00"/>
    <n v="61"/>
    <s v="Neg"/>
    <s v="Neg"/>
    <d v="2014-07-23T00:00:00"/>
    <n v="63"/>
    <s v="Neg"/>
    <s v="Neg"/>
    <d v="2014-08-26T00:00:00"/>
    <s v="Neg SP and CL"/>
    <s v="Cured"/>
    <d v="2015-09-30T00:00:00"/>
    <m/>
    <n v="5"/>
    <m/>
    <n v="0"/>
    <n v="0"/>
    <n v="2"/>
    <s v="IHK-PR"/>
    <m/>
  </r>
  <r>
    <s v="Pakistan"/>
    <n v="40"/>
    <s v="34-44"/>
    <s v="F"/>
    <s v="Pakistan "/>
    <x v="4"/>
    <x v="53"/>
    <m/>
    <s v="Pvt"/>
    <s v="CAT-II"/>
    <d v="2013-08-29T00:00:00"/>
    <s v="2HRZES/1HRES/1HRE"/>
    <d v="2013-12-19T00:00:00"/>
    <s v="Failed"/>
    <s v="No"/>
    <m/>
    <m/>
    <m/>
    <m/>
    <s v="None"/>
    <s v="None"/>
    <n v="77"/>
    <n v="2013"/>
    <s v="FJCH"/>
    <s v="Chagi"/>
    <d v="2013-12-19T00:00:00"/>
    <n v="19"/>
    <n v="12"/>
    <s v="Q4"/>
    <n v="2013"/>
    <s v="Others previously treated"/>
    <s v="Pulmonary"/>
    <m/>
    <d v="2013-12-20T00:00:00"/>
    <s v="Neg"/>
    <m/>
    <m/>
    <d v="2013-12-28T00:00:00"/>
    <n v="28"/>
    <n v="12"/>
    <s v="Q4"/>
    <x v="4"/>
    <d v="2013-12-20T00:00:00"/>
    <d v="2014-02-03T00:00:00"/>
    <s v="Pos"/>
    <d v="2013-12-19T00:00:00"/>
    <s v="MTB Resis to R"/>
    <s v="HREZ S"/>
    <s v="FQ"/>
    <s v="MDR"/>
    <s v="DR-TB Confirmed"/>
    <s v="FJCH"/>
    <s v="8Z,Am,Lfx,Eto,Cs,Paz,B6/ 16Z,Lfx,Eto,Cs,Paz,B6"/>
    <s v="GLC"/>
    <s v="11 months"/>
    <s v="Yes for less than a month"/>
    <n v="30"/>
    <s v="Pos"/>
    <s v="Pos"/>
    <d v="2013-12-20T00:00:00"/>
    <n v="28"/>
    <s v="Neg"/>
    <s v="Pos"/>
    <d v="2014-01-25T00:00:00"/>
    <n v="30"/>
    <s v="Pos"/>
    <s v="Pos"/>
    <d v="2014-03-01T00:00:00"/>
    <n v="28"/>
    <s v="Neg"/>
    <s v="Pos"/>
    <d v="2014-03-28T00:00:00"/>
    <n v="32"/>
    <s v="Pos"/>
    <s v="Neg"/>
    <d v="2014-04-28T00:00:00"/>
    <n v="34"/>
    <s v="Pos"/>
    <s v="Neg"/>
    <d v="2014-05-26T00:00:00"/>
    <n v="35"/>
    <s v="Pos"/>
    <s v="Neg"/>
    <d v="2014-06-26T00:00:00"/>
    <n v="35"/>
    <s v="Pos"/>
    <s v="Neg"/>
    <d v="2014-07-23T00:00:00"/>
    <n v="36"/>
    <s v="Neg"/>
    <s v="Neg"/>
    <d v="2014-08-26T00:00:00"/>
    <s v="Pos SP and/or CL"/>
    <s v="Cured"/>
    <d v="2016-02-11T00:00:00"/>
    <s v="Pt decleared cured on 11-Feb-2016.Patient is well now and her post follow up will be after 3 months"/>
    <n v="8"/>
    <m/>
    <n v="0"/>
    <n v="0"/>
    <n v="4"/>
    <s v="IHK-PR"/>
    <m/>
  </r>
  <r>
    <s v="Pakistan"/>
    <n v="70"/>
    <s v="65+"/>
    <s v="M"/>
    <s v="Pakistan "/>
    <x v="4"/>
    <x v="44"/>
    <m/>
    <s v="Pvt"/>
    <s v="CAT-I"/>
    <d v="1905-06-23T00:00:00"/>
    <s v="2HRZE/1HRE"/>
    <s v="After 03 Months"/>
    <s v="Lost to follow up"/>
    <s v="No"/>
    <m/>
    <m/>
    <m/>
    <m/>
    <s v="IDDM"/>
    <s v="None"/>
    <n v="78"/>
    <n v="2013"/>
    <s v="FJCH"/>
    <s v="Quetta"/>
    <d v="2013-12-22T00:00:00"/>
    <n v="22"/>
    <n v="12"/>
    <s v="Q4"/>
    <n v="2013"/>
    <s v="Others previously treated"/>
    <s v="Pulmonary"/>
    <m/>
    <d v="2013-12-27T00:00:00"/>
    <s v="Neg"/>
    <m/>
    <m/>
    <d v="2013-12-28T00:00:00"/>
    <n v="28"/>
    <n v="12"/>
    <s v="Q4"/>
    <x v="4"/>
    <d v="2013-12-21T00:00:00"/>
    <d v="2014-02-03T00:00:00"/>
    <s v="Neg"/>
    <d v="2013-12-23T00:00:00"/>
    <s v="MTB Resis to R"/>
    <m/>
    <m/>
    <s v="Xpert MTB/Rif Res"/>
    <s v="DR-TB Confirmed"/>
    <s v="FJCH"/>
    <s v="8Z,Am,Lfx,Eto,Cs,B6/ 16Z,Lfx,Eto,Cs,B6"/>
    <s v="GLC"/>
    <s v="7 months"/>
    <s v="Yes for 7 months"/>
    <n v="62"/>
    <s v="Neg"/>
    <s v="Neg"/>
    <d v="2013-12-22T00:00:00"/>
    <n v="62"/>
    <s v="Neg"/>
    <s v="Neg"/>
    <d v="2014-01-06T00:00:00"/>
    <n v="59"/>
    <s v="Neg"/>
    <s v="Neg"/>
    <d v="2014-03-01T00:00:00"/>
    <n v="60"/>
    <s v="Neg"/>
    <s v="Neg"/>
    <d v="2014-03-28T00:00:00"/>
    <n v="57"/>
    <s v="Neg"/>
    <s v="Neg"/>
    <d v="2014-04-28T00:00:00"/>
    <n v="59"/>
    <s v="Neg"/>
    <s v="Neg"/>
    <d v="2014-05-26T00:00:00"/>
    <n v="59"/>
    <s v="Neg"/>
    <s v="Neg"/>
    <d v="2014-06-26T00:00:00"/>
    <n v="56"/>
    <s v="Neg"/>
    <s v="Neg"/>
    <d v="2014-07-23T00:00:00"/>
    <n v="50"/>
    <s v="Neg"/>
    <s v="Neg"/>
    <d v="2014-08-26T00:00:00"/>
    <s v="Neg SP and CL"/>
    <s v="Cured"/>
    <d v="2015-08-27T00:00:00"/>
    <m/>
    <n v="11"/>
    <m/>
    <n v="0"/>
    <n v="0"/>
    <n v="0"/>
    <s v="IHK-PR"/>
    <m/>
  </r>
  <r>
    <s v="Pakistan"/>
    <n v="70"/>
    <s v="65+"/>
    <s v="M"/>
    <s v="Pakistan "/>
    <x v="4"/>
    <x v="41"/>
    <s v="Tobbaco labour"/>
    <s v="FJCH"/>
    <s v="CAT-I"/>
    <d v="2013-11-07T00:00:00"/>
    <s v="2HRZE"/>
    <d v="2013-12-31T00:00:00"/>
    <s v="Failed"/>
    <s v="No"/>
    <m/>
    <m/>
    <m/>
    <m/>
    <m/>
    <m/>
    <n v="79"/>
    <n v="2014"/>
    <s v="FJCH"/>
    <s v="Pishin"/>
    <d v="2014-01-01T00:00:00"/>
    <n v="1"/>
    <n v="1"/>
    <s v="Q1"/>
    <n v="2014"/>
    <s v="Previously treated (after failure)"/>
    <s v="Pulmonary"/>
    <m/>
    <d v="2014-01-04T00:00:00"/>
    <s v="Neg"/>
    <m/>
    <m/>
    <d v="2014-01-04T00:00:00"/>
    <n v="4"/>
    <n v="1"/>
    <s v="Q1"/>
    <x v="1"/>
    <d v="2013-11-07T00:00:00"/>
    <d v="2013-12-31T00:00:00"/>
    <s v="Pos"/>
    <m/>
    <m/>
    <s v="HREZ S"/>
    <m/>
    <s v="MDR"/>
    <s v="DR-TB Confirmed"/>
    <s v="FJCH"/>
    <s v="8Z,Am,Lfx,Eto,Cs,B6/ 16Z,Lfx,Eto,Cs,B6"/>
    <s v="GLC"/>
    <s v="8 months"/>
    <s v="No"/>
    <n v="54"/>
    <s v="Neg"/>
    <s v="Neg"/>
    <d v="2014-01-04T00:00:00"/>
    <n v="53"/>
    <s v="Neg"/>
    <s v="Neg"/>
    <d v="2014-02-04T00:00:00"/>
    <n v="54"/>
    <s v="Neg"/>
    <s v="Neg"/>
    <d v="2014-03-06T00:00:00"/>
    <n v="55"/>
    <s v="Neg"/>
    <s v="Neg"/>
    <d v="2014-04-04T00:00:00"/>
    <n v="55"/>
    <s v="Neg"/>
    <s v="Neg"/>
    <d v="2014-05-05T00:00:00"/>
    <n v="55"/>
    <s v="Neg"/>
    <s v="Neg"/>
    <d v="2014-06-04T00:00:00"/>
    <n v="54"/>
    <s v="Neg"/>
    <s v="Neg"/>
    <d v="2014-07-03T00:00:00"/>
    <n v="51"/>
    <s v="Neg"/>
    <s v="Neg"/>
    <d v="2014-08-04T00:00:00"/>
    <n v="52"/>
    <s v="Neg"/>
    <s v="Neg"/>
    <d v="2014-09-04T00:00:00"/>
    <s v="Neg SP and CL"/>
    <s v="Cured"/>
    <d v="2015-09-03T00:00:00"/>
    <m/>
    <n v="5"/>
    <m/>
    <n v="0"/>
    <n v="0"/>
    <n v="0"/>
    <s v="IHK-PR"/>
    <m/>
  </r>
  <r>
    <s v="Afghanistan"/>
    <n v="74"/>
    <s v="65+"/>
    <s v="M"/>
    <s v="Pakistan "/>
    <x v="4"/>
    <x v="44"/>
    <s v="Coal Mine Labour"/>
    <s v="FJCH"/>
    <s v="CAT-II"/>
    <d v="2013-10-25T00:00:00"/>
    <s v="2HRZES"/>
    <d v="2013-12-24T00:00:00"/>
    <s v="Failed"/>
    <s v="No"/>
    <m/>
    <m/>
    <m/>
    <m/>
    <m/>
    <m/>
    <n v="80"/>
    <n v="2014"/>
    <s v="FJCH"/>
    <s v="Quetta"/>
    <d v="2014-01-01T00:00:00"/>
    <n v="1"/>
    <n v="1"/>
    <s v="Q1"/>
    <n v="2014"/>
    <s v="Previously treated (after failure)"/>
    <s v="Pulmonary"/>
    <m/>
    <d v="2013-12-30T00:00:00"/>
    <s v="Neg"/>
    <m/>
    <m/>
    <d v="2014-01-04T00:00:00"/>
    <n v="4"/>
    <n v="1"/>
    <s v="Q1"/>
    <x v="1"/>
    <d v="2013-10-26T00:00:00"/>
    <d v="2013-12-13T00:00:00"/>
    <s v="Pos"/>
    <m/>
    <m/>
    <s v="HRZ"/>
    <m/>
    <s v="MDR"/>
    <s v="DR-TB Confirmed"/>
    <s v="FJCH"/>
    <s v="8Z,E,Am,Lfx,Eto,Cs,B6/ 16Z,E,Lfx,Eto,Cs,B6"/>
    <s v="GLC"/>
    <s v="8 months"/>
    <s v="No"/>
    <n v="40"/>
    <s v="Pos"/>
    <s v="Pos"/>
    <d v="2014-01-04T00:00:00"/>
    <n v="40"/>
    <s v="Neg"/>
    <s v="Neg"/>
    <d v="2014-02-04T00:00:00"/>
    <n v="41"/>
    <s v="Neg"/>
    <s v="Neg"/>
    <d v="2014-03-04T00:00:00"/>
    <n v="39"/>
    <s v="Neg"/>
    <s v="Neg"/>
    <d v="2014-04-04T00:00:00"/>
    <n v="39"/>
    <s v="Neg"/>
    <s v="Neg"/>
    <d v="2014-05-05T00:00:00"/>
    <n v="37"/>
    <s v="Neg"/>
    <s v="Neg"/>
    <d v="2014-06-04T00:00:00"/>
    <n v="36"/>
    <s v="Neg"/>
    <s v="Neg"/>
    <d v="2014-07-03T00:00:00"/>
    <n v="34"/>
    <s v="Neg"/>
    <s v="Neg"/>
    <d v="2014-08-04T00:00:00"/>
    <n v="35"/>
    <s v="Neg"/>
    <s v="Neg"/>
    <d v="2014-09-04T00:00:00"/>
    <s v="Neg SP and CL"/>
    <s v="Cured"/>
    <d v="2015-09-03T00:00:00"/>
    <m/>
    <n v="5"/>
    <m/>
    <n v="0"/>
    <n v="0"/>
    <n v="1"/>
    <s v="IHK-PR"/>
    <m/>
  </r>
  <r>
    <s v="Pakistan"/>
    <n v="26"/>
    <s v="24-34"/>
    <s v="F"/>
    <s v="Pakistan "/>
    <x v="4"/>
    <x v="41"/>
    <s v="House Wife"/>
    <s v="Pvt"/>
    <s v="CAT-I"/>
    <m/>
    <s v="2HRZE/4HR"/>
    <m/>
    <s v="Complete"/>
    <s v="No"/>
    <m/>
    <m/>
    <m/>
    <m/>
    <s v="None"/>
    <s v="None"/>
    <n v="81"/>
    <n v="2014"/>
    <s v="FJCH"/>
    <s v="Pishin"/>
    <d v="2014-01-01T00:00:00"/>
    <n v="1"/>
    <n v="1"/>
    <s v="Q1"/>
    <n v="2014"/>
    <s v="Others previously treated"/>
    <s v="Pulmonary"/>
    <m/>
    <d v="2014-01-02T00:00:00"/>
    <s v="Neg"/>
    <m/>
    <m/>
    <d v="2014-01-04T00:00:00"/>
    <n v="4"/>
    <n v="1"/>
    <s v="Q1"/>
    <x v="1"/>
    <d v="2013-12-31T00:00:00"/>
    <d v="2014-03-07T00:00:00"/>
    <s v="Pos"/>
    <d v="2014-01-01T00:00:00"/>
    <s v="MTB Resis to R"/>
    <s v="HRZ"/>
    <m/>
    <s v="MDR"/>
    <s v="DR-TB Confirmed"/>
    <s v="FJCH"/>
    <s v="8Z,Cm,Lfx,Eto, E,Cs,B6/ 16Z,Lfx,Eto,E,Cs,B6"/>
    <s v="GLC"/>
    <s v="9 months"/>
    <s v="No"/>
    <n v="49"/>
    <s v="Neg"/>
    <s v="Pos"/>
    <d v="2014-01-02T00:00:00"/>
    <n v="46"/>
    <s v="Pos"/>
    <s v="Pos"/>
    <d v="2014-02-04T00:00:00"/>
    <n v="50"/>
    <s v="Neg"/>
    <s v="Neg"/>
    <d v="2014-03-04T00:00:00"/>
    <n v="50"/>
    <s v="Neg"/>
    <s v="Neg"/>
    <d v="2014-04-04T00:00:00"/>
    <n v="50"/>
    <s v="Pos"/>
    <s v="Neg"/>
    <d v="2014-05-05T00:00:00"/>
    <n v="46"/>
    <s v="Neg"/>
    <s v="Neg"/>
    <d v="2014-06-04T00:00:00"/>
    <n v="44"/>
    <s v="Neg"/>
    <s v="Neg"/>
    <d v="2014-07-03T00:00:00"/>
    <n v="41"/>
    <s v="Neg"/>
    <s v="Neg"/>
    <d v="2014-08-04T00:00:00"/>
    <n v="45"/>
    <s v="Neg"/>
    <s v="Neg"/>
    <d v="2014-09-04T00:00:00"/>
    <s v="Neg SP and CL"/>
    <s v="Cured"/>
    <d v="2015-10-03T00:00:00"/>
    <n v="0"/>
    <n v="6"/>
    <m/>
    <n v="0"/>
    <n v="0"/>
    <n v="2"/>
    <s v="IHK-PR"/>
    <m/>
  </r>
  <r>
    <s v="Pakistan"/>
    <n v="74"/>
    <s v="65+"/>
    <s v="F"/>
    <s v="Pakistan "/>
    <x v="4"/>
    <x v="49"/>
    <s v="House Wife"/>
    <s v="Pvt"/>
    <s v="Private"/>
    <d v="2013-09-25T00:00:00"/>
    <s v="3HRZE Ofx"/>
    <d v="2013-12-16T00:00:00"/>
    <s v="Failed"/>
    <s v="Yes"/>
    <d v="2013-12-16T00:00:00"/>
    <d v="2014-02-01T00:00:00"/>
    <s v="Amk,Lfx,Eto,Cs"/>
    <m/>
    <m/>
    <m/>
    <n v="82"/>
    <n v="2014"/>
    <s v="FJCH"/>
    <s v="Killa Saifullah"/>
    <d v="2014-01-01T00:00:00"/>
    <n v="1"/>
    <n v="1"/>
    <s v="Q1"/>
    <n v="2014"/>
    <s v="Others previously treated"/>
    <s v="Pulmonary"/>
    <m/>
    <d v="2014-01-03T00:00:00"/>
    <s v="Neg"/>
    <m/>
    <m/>
    <d v="2014-01-04T00:00:00"/>
    <n v="4"/>
    <n v="1"/>
    <s v="Q1"/>
    <x v="1"/>
    <d v="2013-09-30T00:00:00"/>
    <d v="2014-01-01T00:00:00"/>
    <s v="Pos"/>
    <m/>
    <m/>
    <s v="HRZ"/>
    <s v="FQ"/>
    <s v="MDR"/>
    <s v="DR-TB Confirmed"/>
    <s v="FJCH"/>
    <s v="8Z,E,Cm,Moxi,Eto,Cs,Paz,B6/ 16Z,E,Moxi,Eto,Cs,Paz,B6"/>
    <s v="GLC"/>
    <s v="others (explain)"/>
    <s v="No"/>
    <n v="27"/>
    <s v="Pos"/>
    <s v="Pos"/>
    <d v="2014-01-04T00:00:00"/>
    <m/>
    <m/>
    <m/>
    <m/>
    <m/>
    <m/>
    <m/>
    <m/>
    <m/>
    <m/>
    <m/>
    <m/>
    <m/>
    <m/>
    <m/>
    <m/>
    <m/>
    <m/>
    <m/>
    <m/>
    <m/>
    <m/>
    <m/>
    <m/>
    <m/>
    <m/>
    <m/>
    <m/>
    <m/>
    <m/>
    <m/>
    <m/>
    <s v="Not done-died"/>
    <s v="Died"/>
    <d v="2014-02-03T00:00:00"/>
    <m/>
    <m/>
    <m/>
    <m/>
    <m/>
    <s v="Died"/>
    <s v="IHK-PR"/>
    <m/>
  </r>
  <r>
    <s v="Afghanistan"/>
    <n v="63"/>
    <s v="55-64"/>
    <s v="M"/>
    <s v="Pakistan "/>
    <x v="4"/>
    <x v="44"/>
    <s v="previously CarPainter"/>
    <s v="NA"/>
    <m/>
    <m/>
    <m/>
    <m/>
    <m/>
    <s v="No"/>
    <m/>
    <m/>
    <m/>
    <m/>
    <s v="None"/>
    <m/>
    <n v="83"/>
    <n v="2014"/>
    <s v="FJCH"/>
    <s v="Quetta"/>
    <d v="2014-01-10T00:00:00"/>
    <n v="10"/>
    <n v="1"/>
    <s v="Q1"/>
    <n v="2014"/>
    <s v="New"/>
    <s v="Pulmonary"/>
    <m/>
    <d v="2014-01-13T00:00:00"/>
    <s v="Neg"/>
    <m/>
    <m/>
    <d v="2014-01-16T00:00:00"/>
    <n v="16"/>
    <n v="1"/>
    <s v="Q1"/>
    <x v="1"/>
    <d v="2014-01-09T00:00:00"/>
    <d v="2014-06-04T00:00:00"/>
    <s v="Pos"/>
    <d v="2014-01-10T00:00:00"/>
    <s v="MTB Resis to R"/>
    <s v="HRZ"/>
    <m/>
    <s v="MDR"/>
    <s v="DR-TB Confirmed"/>
    <s v="FJCH"/>
    <s v="8Z,Am,Lfx,Eto,E,Cs,B6/ 16Z,Lfx,Eto,E,Cs,B6"/>
    <s v="GLC"/>
    <s v="9 months"/>
    <s v="No"/>
    <n v="55"/>
    <s v="Neg"/>
    <s v="Pos"/>
    <d v="2014-01-09T00:00:00"/>
    <n v="48"/>
    <s v="Neg"/>
    <s v="Neg"/>
    <d v="2014-02-15T00:00:00"/>
    <n v="48"/>
    <s v="Neg"/>
    <s v="Neg"/>
    <d v="2014-03-15T00:00:00"/>
    <n v="46"/>
    <s v="Neg"/>
    <s v="Neg"/>
    <d v="2014-04-15T00:00:00"/>
    <n v="48"/>
    <s v="Neg"/>
    <s v="Neg"/>
    <d v="2014-05-15T00:00:00"/>
    <n v="48"/>
    <s v="Neg"/>
    <s v="Neg"/>
    <d v="2014-06-16T00:00:00"/>
    <n v="46"/>
    <s v="Neg"/>
    <s v="Neg"/>
    <d v="2014-07-16T00:00:00"/>
    <n v="50"/>
    <s v="Neg"/>
    <s v="Neg"/>
    <d v="2014-08-15T00:00:00"/>
    <n v="48"/>
    <s v="Neg"/>
    <s v="Neg"/>
    <d v="2014-09-15T00:00:00"/>
    <s v="Neg SP and CL"/>
    <s v="Cured"/>
    <d v="2015-09-15T00:00:00"/>
    <m/>
    <n v="5"/>
    <m/>
    <n v="0"/>
    <n v="0"/>
    <n v="1"/>
    <s v="IHK-PR"/>
    <m/>
  </r>
  <r>
    <s v="Pakistan"/>
    <n v="37"/>
    <s v="34-44"/>
    <s v="F"/>
    <s v="Pakistan "/>
    <x v="4"/>
    <x v="44"/>
    <m/>
    <s v="Pvt"/>
    <s v="CAT-II"/>
    <d v="2013-02-12T00:00:00"/>
    <s v="2HRZES/9HRE"/>
    <d v="2014-01-09T00:00:00"/>
    <s v="Failed"/>
    <s v="No"/>
    <m/>
    <m/>
    <m/>
    <m/>
    <s v="None"/>
    <s v="None"/>
    <n v="84"/>
    <n v="2014"/>
    <s v="FJCH"/>
    <s v="Quetta"/>
    <d v="2014-01-15T00:00:00"/>
    <n v="15"/>
    <n v="1"/>
    <s v="Q1"/>
    <n v="2014"/>
    <s v="Others previously treated"/>
    <s v="Pulmonary"/>
    <m/>
    <d v="2014-01-28T00:00:00"/>
    <s v="Neg"/>
    <m/>
    <m/>
    <d v="2014-01-28T00:00:00"/>
    <n v="28"/>
    <n v="1"/>
    <s v="Q1"/>
    <x v="1"/>
    <d v="2014-01-23T00:00:00"/>
    <d v="2014-03-20T00:00:00"/>
    <s v="Pos"/>
    <d v="2014-01-15T00:00:00"/>
    <s v="MTB Resis to R"/>
    <s v="HREZ"/>
    <m/>
    <s v="MDR"/>
    <s v="DR-TB Confirmed"/>
    <s v="FJCH"/>
    <s v="8Z,Am,Lfx,Eto,Cs,B6/ 16Z,Lfx,Eto,Cs,B6"/>
    <s v="GLC"/>
    <s v="9 months"/>
    <s v="No"/>
    <n v="45"/>
    <s v="Pos"/>
    <s v="Pos"/>
    <d v="2014-01-23T00:00:00"/>
    <n v="47"/>
    <s v="Pos"/>
    <s v="Pos"/>
    <d v="2014-03-01T00:00:00"/>
    <n v="49"/>
    <s v="Pos"/>
    <s v="Neg"/>
    <d v="2014-03-28T00:00:00"/>
    <n v="50"/>
    <s v="Pos"/>
    <s v="Neg"/>
    <d v="2014-04-28T00:00:00"/>
    <n v="58"/>
    <s v="Neg"/>
    <s v="Neg"/>
    <d v="2014-05-26T00:00:00"/>
    <n v="55"/>
    <s v="Neg"/>
    <s v="Neg"/>
    <d v="2014-06-26T00:00:00"/>
    <n v="57"/>
    <s v="Neg"/>
    <s v="Neg"/>
    <d v="2014-07-23T00:00:00"/>
    <n v="58"/>
    <s v="Neg"/>
    <s v="Neg"/>
    <d v="2014-08-26T00:00:00"/>
    <n v="59"/>
    <s v="Neg"/>
    <s v="Neg"/>
    <d v="2014-09-25T00:00:00"/>
    <s v="Neg SP and CL"/>
    <s v="Cured"/>
    <d v="2015-10-27T00:00:00"/>
    <m/>
    <n v="9"/>
    <m/>
    <n v="0"/>
    <n v="0"/>
    <n v="2"/>
    <s v="IHK-PR"/>
    <m/>
  </r>
  <r>
    <s v="Pakistan"/>
    <n v="80"/>
    <s v="65+"/>
    <s v="F"/>
    <s v="Pakistan "/>
    <x v="4"/>
    <x v="41"/>
    <s v="House Wife"/>
    <s v="Pvt"/>
    <s v="Private"/>
    <s v="Unknown"/>
    <s v="Not Known"/>
    <m/>
    <s v="Not Evaluated"/>
    <s v="No"/>
    <m/>
    <m/>
    <m/>
    <m/>
    <m/>
    <m/>
    <n v="85"/>
    <n v="2014"/>
    <s v="FJCH"/>
    <s v="Pishin"/>
    <d v="2014-01-15T00:00:00"/>
    <n v="15"/>
    <n v="1"/>
    <s v="Q1"/>
    <n v="2014"/>
    <s v="Others previously treated"/>
    <s v="Pulmonary"/>
    <m/>
    <d v="2014-01-18T00:00:00"/>
    <s v="Neg"/>
    <m/>
    <m/>
    <d v="2014-01-29T00:00:00"/>
    <n v="29"/>
    <n v="1"/>
    <s v="Q1"/>
    <x v="1"/>
    <d v="2014-01-13T00:00:00"/>
    <d v="2014-04-02T00:00:00"/>
    <s v="Neg"/>
    <d v="2014-01-15T00:00:00"/>
    <s v="MTB Resis to R"/>
    <m/>
    <m/>
    <s v="Xpert MTB/Rif Res"/>
    <s v="DR-TB Confirmed"/>
    <s v="FJCH"/>
    <s v="8Z,Am,Lfx,Eto,Cs,B6/ 16Z,Lfx,Eto,Cs,B6"/>
    <s v="GLC"/>
    <s v="others (explain)"/>
    <s v="No"/>
    <n v="69"/>
    <s v="Neg"/>
    <s v="Neg"/>
    <d v="2014-01-13T00:00:00"/>
    <m/>
    <m/>
    <m/>
    <m/>
    <m/>
    <m/>
    <m/>
    <m/>
    <m/>
    <m/>
    <m/>
    <m/>
    <m/>
    <m/>
    <m/>
    <m/>
    <m/>
    <m/>
    <m/>
    <m/>
    <m/>
    <m/>
    <m/>
    <m/>
    <m/>
    <m/>
    <m/>
    <m/>
    <m/>
    <m/>
    <m/>
    <m/>
    <s v="Not done-died"/>
    <s v="Died"/>
    <d v="2014-02-07T00:00:00"/>
    <m/>
    <m/>
    <m/>
    <m/>
    <m/>
    <s v="Died"/>
    <s v="IHK-PR"/>
    <m/>
  </r>
  <r>
    <s v="Afghanistan"/>
    <n v="25"/>
    <s v="24-34"/>
    <s v="F"/>
    <s v="Pakistan "/>
    <x v="4"/>
    <x v="41"/>
    <m/>
    <s v="FJCH"/>
    <s v="CAT-I"/>
    <d v="2013-10-04T00:00:00"/>
    <s v="2HRZE/1HR"/>
    <d v="2014-01-28T00:00:00"/>
    <s v="Failed"/>
    <s v="No"/>
    <m/>
    <m/>
    <m/>
    <m/>
    <m/>
    <s v="None"/>
    <n v="86"/>
    <n v="2014"/>
    <s v="FJCH"/>
    <s v="Pishin"/>
    <d v="2014-01-28T00:00:00"/>
    <n v="28"/>
    <n v="1"/>
    <s v="Q1"/>
    <n v="2014"/>
    <s v="Previously treated (after failure)"/>
    <s v="Pulmonary"/>
    <m/>
    <d v="2014-02-07T00:00:00"/>
    <s v="Neg"/>
    <m/>
    <m/>
    <d v="2014-02-06T00:00:00"/>
    <n v="6"/>
    <n v="2"/>
    <s v="Q1"/>
    <x v="1"/>
    <d v="2014-01-30T00:00:00"/>
    <d v="2014-03-20T00:00:00"/>
    <s v="Pos"/>
    <d v="2014-01-28T00:00:00"/>
    <s v="MTB Resis to R"/>
    <s v="HREZ S"/>
    <m/>
    <s v="MDR"/>
    <s v="DR-TB Confirmed"/>
    <s v="FJCH"/>
    <s v="8Z,Am,Lfx,Eto,Cs,B6/ 16Z,Lfx,Eto,Cs,B6"/>
    <s v="GLC"/>
    <s v="8 months"/>
    <s v="No"/>
    <n v="35"/>
    <s v="Pos"/>
    <s v="Pos"/>
    <d v="2014-01-30T00:00:00"/>
    <n v="40"/>
    <s v="Neg"/>
    <s v="Neg"/>
    <d v="2014-03-04T00:00:00"/>
    <n v="40"/>
    <s v="Neg"/>
    <s v="Neg"/>
    <d v="2014-04-04T00:00:00"/>
    <n v="40"/>
    <s v="Neg"/>
    <s v="Neg"/>
    <d v="2014-05-05T00:00:00"/>
    <n v="43"/>
    <s v="Neg"/>
    <s v="Neg"/>
    <d v="2014-06-04T00:00:00"/>
    <n v="45"/>
    <s v="Neg"/>
    <s v="Neg"/>
    <d v="2014-07-03T00:00:00"/>
    <n v="42"/>
    <s v="Neg"/>
    <s v="Neg"/>
    <d v="2014-08-04T00:00:00"/>
    <n v="43"/>
    <s v="Neg"/>
    <s v="Neg"/>
    <d v="2014-09-04T00:00:00"/>
    <n v="46"/>
    <s v="Neg"/>
    <s v="Neg"/>
    <d v="2014-10-01T00:00:00"/>
    <s v="Neg SP and CL"/>
    <s v="Cured"/>
    <d v="2015-10-03T00:00:00"/>
    <m/>
    <n v="7"/>
    <m/>
    <n v="1"/>
    <n v="0"/>
    <n v="1"/>
    <s v="IHK-PR"/>
    <m/>
  </r>
  <r>
    <s v="Pakistan"/>
    <n v="35"/>
    <s v="34-44"/>
    <s v="F"/>
    <s v="Pakistan "/>
    <x v="4"/>
    <x v="43"/>
    <s v="Farmer"/>
    <s v="TB Clinic Uthal"/>
    <s v="CAT-I"/>
    <d v="2013-04-19T00:00:00"/>
    <s v="2HRZR/4HR"/>
    <d v="2013-10-10T00:00:00"/>
    <s v="Complete"/>
    <s v="No"/>
    <m/>
    <m/>
    <m/>
    <m/>
    <m/>
    <m/>
    <n v="87"/>
    <n v="2014"/>
    <s v="FJCH"/>
    <s v="Kalat"/>
    <d v="2014-02-01T00:00:00"/>
    <n v="1"/>
    <n v="2"/>
    <s v="Q1"/>
    <n v="2014"/>
    <s v="Previously treated (Rlapse)"/>
    <s v="Pulmonary"/>
    <m/>
    <d v="2014-01-30T00:00:00"/>
    <s v="Neg"/>
    <m/>
    <m/>
    <d v="2014-02-04T00:00:00"/>
    <n v="4"/>
    <n v="2"/>
    <s v="Q1"/>
    <x v="1"/>
    <d v="2014-02-07T00:00:00"/>
    <d v="2014-03-20T00:00:00"/>
    <s v="Pos"/>
    <d v="2014-01-29T00:00:00"/>
    <s v="MTB Resis to R"/>
    <s v="HREZ"/>
    <s v="KM"/>
    <s v="MDR"/>
    <s v="DR-TB Confirmed"/>
    <s v="FJCH"/>
    <s v="8Z,Am,Lfx,Eto,Cs,B6/ 16Z,Lfx,Eto,Cs,B6"/>
    <s v="GLC"/>
    <s v="others (explain)"/>
    <s v="No"/>
    <n v="31"/>
    <s v="Pos"/>
    <s v="Pos"/>
    <d v="2014-02-07T00:00:00"/>
    <n v="31"/>
    <s v="Pos"/>
    <s v="Pos"/>
    <d v="2014-03-04T00:00:00"/>
    <m/>
    <m/>
    <m/>
    <m/>
    <m/>
    <m/>
    <m/>
    <m/>
    <m/>
    <m/>
    <m/>
    <m/>
    <m/>
    <m/>
    <m/>
    <m/>
    <m/>
    <m/>
    <m/>
    <m/>
    <m/>
    <m/>
    <m/>
    <m/>
    <m/>
    <m/>
    <m/>
    <m/>
    <s v="Not done-died"/>
    <s v="Died"/>
    <d v="2014-04-03T00:00:00"/>
    <m/>
    <m/>
    <m/>
    <n v="0"/>
    <n v="0"/>
    <s v="Died"/>
    <s v="IHK-PR"/>
    <m/>
  </r>
  <r>
    <s v="Pakistan"/>
    <n v="30"/>
    <s v="24-34"/>
    <s v="F"/>
    <s v="Pakistan "/>
    <x v="4"/>
    <x v="44"/>
    <s v="Staff Nurse"/>
    <m/>
    <m/>
    <m/>
    <m/>
    <m/>
    <m/>
    <s v="No"/>
    <m/>
    <m/>
    <m/>
    <m/>
    <m/>
    <s v="None"/>
    <n v="88"/>
    <n v="2014"/>
    <s v="FJCH"/>
    <s v="Quetta"/>
    <d v="2014-02-01T00:00:00"/>
    <n v="1"/>
    <n v="2"/>
    <s v="Q1"/>
    <n v="2014"/>
    <s v="New"/>
    <s v="Pulmonary"/>
    <m/>
    <d v="2014-01-29T00:00:00"/>
    <s v="Neg"/>
    <m/>
    <m/>
    <d v="2014-02-04T00:00:00"/>
    <n v="4"/>
    <n v="2"/>
    <s v="Q1"/>
    <x v="1"/>
    <d v="2014-01-24T00:00:00"/>
    <d v="2014-03-11T00:00:00"/>
    <s v="Neg"/>
    <d v="2014-01-25T00:00:00"/>
    <s v="MTB Resis to R"/>
    <s v="Other(please insert a comment and specify)"/>
    <m/>
    <s v="Xpert MTB/Rif Res"/>
    <s v="DR-TB Confirmed"/>
    <s v="FJCH"/>
    <s v="8Z,Am,Lfx,Eto,Cs,B6/ 16Z,Lfx,Eto,Cs,B6"/>
    <s v="GLC"/>
    <s v="8 months"/>
    <s v="No"/>
    <n v="53"/>
    <s v="Neg"/>
    <s v="Neg"/>
    <d v="2014-01-24T00:00:00"/>
    <n v="50"/>
    <s v="Neg"/>
    <s v="Neg"/>
    <d v="2014-03-11T00:00:00"/>
    <n v="51"/>
    <s v="Neg"/>
    <s v="Neg"/>
    <d v="2014-04-04T00:00:00"/>
    <n v="50"/>
    <s v="Neg"/>
    <s v="Neg"/>
    <d v="2014-05-05T00:00:00"/>
    <n v="56"/>
    <s v="Neg"/>
    <s v="Neg"/>
    <d v="2014-06-04T00:00:00"/>
    <n v="53"/>
    <s v="Neg"/>
    <s v="Neg"/>
    <d v="2014-07-03T00:00:00"/>
    <n v="52"/>
    <s v="Neg"/>
    <s v="Neg"/>
    <d v="2014-08-04T00:00:00"/>
    <n v="55"/>
    <s v="Neg"/>
    <s v="Neg"/>
    <d v="2014-09-04T00:00:00"/>
    <n v="53"/>
    <s v="Neg"/>
    <s v="Neg"/>
    <d v="2014-10-01T00:00:00"/>
    <s v="Neg SP and CL"/>
    <s v="Cured"/>
    <d v="2015-10-03T00:00:00"/>
    <m/>
    <n v="4"/>
    <m/>
    <n v="0"/>
    <n v="0"/>
    <n v="0"/>
    <s v="IHK-PR"/>
    <m/>
  </r>
  <r>
    <s v="Pakistan"/>
    <n v="52"/>
    <s v="44-54"/>
    <s v="F"/>
    <s v="Pakistan "/>
    <x v="4"/>
    <x v="49"/>
    <s v="House Wife"/>
    <m/>
    <s v="CAT-I"/>
    <d v="1905-06-27T00:00:00"/>
    <s v="2HRZE/7HRE"/>
    <s v="After 09 Months"/>
    <s v="Not Evaluated"/>
    <s v="No"/>
    <m/>
    <m/>
    <m/>
    <m/>
    <m/>
    <m/>
    <n v="89"/>
    <n v="2014"/>
    <s v="FJCH"/>
    <s v="Killa Saifullah"/>
    <d v="2014-01-28T00:00:00"/>
    <n v="28"/>
    <n v="1"/>
    <s v="Q1"/>
    <n v="2014"/>
    <s v="Previously treated (after failure)"/>
    <s v="Pulmonary"/>
    <m/>
    <d v="2014-01-30T00:00:00"/>
    <s v="Neg"/>
    <m/>
    <m/>
    <d v="2014-02-04T00:00:00"/>
    <n v="4"/>
    <n v="2"/>
    <s v="Q1"/>
    <x v="1"/>
    <d v="2013-11-04T00:00:00"/>
    <d v="2014-01-03T00:00:00"/>
    <s v="Pos"/>
    <m/>
    <m/>
    <s v="HREZS"/>
    <m/>
    <s v="MDR"/>
    <s v="DR-TB Confirmed"/>
    <s v="FJCH"/>
    <s v="8Z,Am,Lfx,Eto,Cs,Paz,B6/ 16Z,Lfx,Eto,Cs,Paz,B6"/>
    <s v="GLC"/>
    <s v="others (explain)"/>
    <s v="No"/>
    <n v="50"/>
    <s v="Neg"/>
    <s v="Neg"/>
    <d v="2014-02-04T00:00:00"/>
    <n v="50"/>
    <s v="Neg"/>
    <s v="Neg"/>
    <d v="2014-03-04T00:00:00"/>
    <n v="50"/>
    <s v="Neg"/>
    <s v="Neg"/>
    <d v="2014-04-04T00:00:00"/>
    <n v="48"/>
    <s v="Neg"/>
    <s v="Neg"/>
    <d v="2014-05-05T00:00:00"/>
    <m/>
    <m/>
    <m/>
    <m/>
    <m/>
    <m/>
    <m/>
    <m/>
    <m/>
    <m/>
    <m/>
    <m/>
    <m/>
    <m/>
    <m/>
    <m/>
    <m/>
    <m/>
    <m/>
    <m/>
    <s v="Not done-died"/>
    <s v="Died"/>
    <d v="2014-05-10T00:00:00"/>
    <m/>
    <n v="8"/>
    <m/>
    <n v="0"/>
    <n v="0"/>
    <n v="0"/>
    <s v="IHK-PR"/>
    <m/>
  </r>
  <r>
    <s v="Pakistan"/>
    <n v="30"/>
    <s v="24-34"/>
    <s v="F"/>
    <s v="Pakistan "/>
    <x v="4"/>
    <x v="41"/>
    <m/>
    <s v="FJCH"/>
    <s v="CAT-I"/>
    <d v="2013-08-24T00:00:00"/>
    <s v="4HRZE"/>
    <d v="2013-12-24T00:00:00"/>
    <s v="Failed"/>
    <s v="No"/>
    <m/>
    <m/>
    <m/>
    <m/>
    <s v="None"/>
    <s v="None"/>
    <n v="90"/>
    <n v="2014"/>
    <s v="FJCH"/>
    <s v="Pishin"/>
    <d v="2014-02-15T00:00:00"/>
    <n v="15"/>
    <n v="2"/>
    <s v="Q1"/>
    <n v="2014"/>
    <s v="Previously treated (after failure)"/>
    <s v="Pulmonary"/>
    <m/>
    <d v="2014-02-13T00:00:00"/>
    <s v="Neg"/>
    <m/>
    <m/>
    <d v="2014-02-16T00:00:00"/>
    <n v="16"/>
    <n v="2"/>
    <s v="Q1"/>
    <x v="1"/>
    <d v="2013-10-17T00:00:00"/>
    <d v="2013-12-11T00:00:00"/>
    <s v="Pos"/>
    <d v="2013-10-20T00:00:00"/>
    <s v="MTB Resis to R"/>
    <s v="HREZ S"/>
    <s v="FQ"/>
    <s v="MDR"/>
    <s v="DR-TB Confirmed"/>
    <s v="FJCH"/>
    <s v="8Z,Am,Lfx,Eto,Cs, Paz,B6/ 16Z,Lfx,Eto,Cs,Paz,B6"/>
    <s v="GLC"/>
    <s v="8 months"/>
    <s v="No"/>
    <n v="53"/>
    <s v="Neg"/>
    <s v="Pos"/>
    <d v="2014-02-15T00:00:00"/>
    <n v="58"/>
    <s v="Pos"/>
    <s v="Neg"/>
    <d v="2014-03-15T00:00:00"/>
    <n v="58"/>
    <s v="Neg"/>
    <s v="Neg"/>
    <d v="2014-04-15T00:00:00"/>
    <n v="36"/>
    <s v="Neg"/>
    <s v="Neg"/>
    <d v="2014-05-15T00:00:00"/>
    <n v="53"/>
    <s v="Neg"/>
    <s v="Neg"/>
    <d v="2014-06-16T00:00:00"/>
    <n v="53"/>
    <s v="Neg"/>
    <s v="Neg"/>
    <d v="2014-07-16T00:00:00"/>
    <n v="51"/>
    <s v="Neg"/>
    <s v="Neg"/>
    <d v="2014-08-15T00:00:00"/>
    <n v="55"/>
    <s v="Neg"/>
    <s v="Neg"/>
    <d v="2014-09-15T00:00:00"/>
    <n v="55"/>
    <s v="Neg"/>
    <s v="Neg"/>
    <d v="2014-10-15T00:00:00"/>
    <s v="Neg SP and CL"/>
    <s v="Cured"/>
    <d v="2016-03-14T00:00:00"/>
    <s v="Declared Cured on 14-Mar-2016.Patient is well Clinically and nice cooperation with staff"/>
    <n v="7"/>
    <m/>
    <n v="0"/>
    <n v="0"/>
    <n v="1"/>
    <s v="IHK-PR"/>
    <m/>
  </r>
  <r>
    <s v="Pakistan"/>
    <n v="61"/>
    <s v="55-64"/>
    <s v="M"/>
    <s v="Pakistan "/>
    <x v="4"/>
    <x v="46"/>
    <s v="Previously Driver"/>
    <s v="Pvt"/>
    <s v="CAT-II"/>
    <d v="2014-01-15T00:00:00"/>
    <s v="1HRZES"/>
    <d v="2013-02-15T00:00:00"/>
    <s v="Failed"/>
    <s v="No"/>
    <m/>
    <m/>
    <m/>
    <m/>
    <s v="IDDM"/>
    <s v="None"/>
    <n v="91"/>
    <n v="2014"/>
    <s v="FJCH"/>
    <s v="Ziarat"/>
    <d v="2014-02-15T00:00:00"/>
    <n v="15"/>
    <n v="2"/>
    <s v="Q1"/>
    <n v="2014"/>
    <s v="Others previously treated"/>
    <s v="Pulmonary"/>
    <m/>
    <d v="2014-02-26T00:00:00"/>
    <s v="Neg"/>
    <m/>
    <m/>
    <d v="2014-03-01T00:00:00"/>
    <n v="1"/>
    <n v="3"/>
    <s v="Q1"/>
    <x v="1"/>
    <d v="2014-02-27T00:00:00"/>
    <d v="2014-04-23T00:00:00"/>
    <s v="Pos"/>
    <d v="2014-02-15T00:00:00"/>
    <s v="MTB Resis to R"/>
    <s v="HRES"/>
    <m/>
    <s v="MDR"/>
    <s v="DR-TB Confirmed"/>
    <s v="FJCH"/>
    <s v="8Z,Am,Lfx,Eto,Cs,B6/ 16Z,Lfx,Eto,Cs,B6"/>
    <s v="GLC"/>
    <s v="9 months"/>
    <s v="No"/>
    <n v="50"/>
    <s v="Pos"/>
    <s v="Pos"/>
    <d v="2014-02-27T00:00:00"/>
    <n v="50"/>
    <s v="Neg"/>
    <s v="Pos"/>
    <d v="2014-03-29T00:00:00"/>
    <n v="52"/>
    <s v="Pos"/>
    <s v="Neg"/>
    <d v="2014-05-05T00:00:00"/>
    <n v="55"/>
    <s v="Pos"/>
    <s v="Neg"/>
    <d v="2014-06-04T00:00:00"/>
    <n v="53"/>
    <s v="Neg"/>
    <s v="Neg"/>
    <d v="2014-07-03T00:00:00"/>
    <n v="54"/>
    <s v="Pos"/>
    <s v="Neg"/>
    <d v="2014-08-04T00:00:00"/>
    <n v="53"/>
    <s v="Neg"/>
    <s v="Neg"/>
    <d v="2014-09-04T00:00:00"/>
    <n v="55"/>
    <s v="Neg"/>
    <s v="Neg"/>
    <d v="2014-10-01T00:00:00"/>
    <n v="58"/>
    <s v="Neg"/>
    <s v="Neg"/>
    <d v="2014-11-01T00:00:00"/>
    <s v="Neg SP and CL"/>
    <s v="Cured"/>
    <d v="2015-12-10T00:00:00"/>
    <s v="On 10-Dec-2015 declared cured complty treatment follow up well side effect noted permenent deafness"/>
    <n v="7"/>
    <m/>
    <n v="0"/>
    <n v="0"/>
    <n v="2"/>
    <s v="IHK-PR"/>
    <m/>
  </r>
  <r>
    <s v="Pakistan"/>
    <n v="30"/>
    <s v="24-34"/>
    <s v="F"/>
    <s v="Pakistan "/>
    <x v="4"/>
    <x v="45"/>
    <m/>
    <s v="FJCH"/>
    <s v="CAT-II"/>
    <d v="2013-08-28T00:00:00"/>
    <s v="2HRZES/1HREZ/3HRE"/>
    <d v="2014-02-22T00:00:00"/>
    <s v="Failed"/>
    <s v="No"/>
    <m/>
    <m/>
    <m/>
    <m/>
    <s v="None"/>
    <s v="None"/>
    <n v="92"/>
    <n v="2014"/>
    <s v="FJCH"/>
    <s v="Loralai"/>
    <d v="2014-02-22T00:00:00"/>
    <n v="22"/>
    <n v="2"/>
    <s v="Q1"/>
    <n v="2014"/>
    <s v="Previously treated (after failure)"/>
    <s v="Pulmonary"/>
    <m/>
    <d v="2014-02-24T00:00:00"/>
    <s v="Neg"/>
    <m/>
    <m/>
    <d v="2014-03-01T00:00:00"/>
    <n v="1"/>
    <n v="3"/>
    <s v="Q1"/>
    <x v="1"/>
    <d v="2014-02-27T00:00:00"/>
    <d v="2014-04-23T00:00:00"/>
    <s v="Pos"/>
    <d v="2014-02-22T00:00:00"/>
    <s v="MTB Resis to R"/>
    <s v="HRES"/>
    <m/>
    <s v="MDR"/>
    <s v="DR-TB Confirmed"/>
    <s v="FJCH"/>
    <s v="8Z,Am,Lfx,Eto,Cs,B6/ 16Z,Lfx,Eto,Cs,B6"/>
    <s v="GLC"/>
    <s v="11 months"/>
    <s v="No"/>
    <n v="45"/>
    <s v="Pos"/>
    <s v="Pos"/>
    <d v="2014-02-27T00:00:00"/>
    <n v="46"/>
    <s v="Neg"/>
    <s v="Neg"/>
    <d v="2014-03-29T00:00:00"/>
    <n v="40"/>
    <s v="Pos"/>
    <s v="Pos"/>
    <d v="2014-04-28T00:00:00"/>
    <n v="40"/>
    <s v="Neg"/>
    <s v="Neg"/>
    <d v="2014-05-31T00:00:00"/>
    <n v="40"/>
    <s v="Neg"/>
    <s v="Neg"/>
    <d v="2014-07-05T00:00:00"/>
    <n v="40"/>
    <s v="Neg"/>
    <s v="Neg"/>
    <d v="2014-08-06T00:00:00"/>
    <n v="43"/>
    <s v="Neg"/>
    <s v="Neg"/>
    <d v="2014-09-04T00:00:00"/>
    <n v="44"/>
    <s v="Neg"/>
    <s v="Neg"/>
    <d v="2014-10-01T00:00:00"/>
    <n v="43"/>
    <s v="Neg"/>
    <s v="Neg"/>
    <d v="2014-11-01T00:00:00"/>
    <s v="Neg SP and CL"/>
    <s v="Cured"/>
    <d v="2015-12-03T00:00:00"/>
    <s v="Patient Decleared cured and call for follow up in 3 months"/>
    <n v="2"/>
    <m/>
    <n v="0"/>
    <n v="0"/>
    <n v="3"/>
    <s v="IHK-PR"/>
    <m/>
  </r>
  <r>
    <s v="Pakistan"/>
    <n v="24"/>
    <s v="14-24"/>
    <s v="F"/>
    <s v="Pakistan "/>
    <x v="4"/>
    <x v="44"/>
    <m/>
    <s v="TB Clinic BMC Qta"/>
    <s v="CAT-I"/>
    <d v="2013-03-18T00:00:00"/>
    <s v="2 HRZE / 6HE"/>
    <d v="2013-12-18T00:00:00"/>
    <s v="Cured"/>
    <s v="No"/>
    <m/>
    <m/>
    <m/>
    <m/>
    <s v="None"/>
    <s v="None"/>
    <n v="93"/>
    <n v="2014"/>
    <s v="FJCH"/>
    <s v="Quetta"/>
    <d v="2014-03-01T00:00:00"/>
    <n v="1"/>
    <n v="3"/>
    <s v="Q1"/>
    <n v="2014"/>
    <s v="Previously treated (Rlapse)"/>
    <s v="Pulmonary"/>
    <m/>
    <d v="2014-03-04T00:00:00"/>
    <s v="Neg"/>
    <m/>
    <m/>
    <d v="2014-03-05T00:00:00"/>
    <n v="5"/>
    <n v="3"/>
    <s v="Q1"/>
    <x v="1"/>
    <d v="2014-03-06T00:00:00"/>
    <d v="2014-04-23T00:00:00"/>
    <s v="Pos"/>
    <d v="2014-03-01T00:00:00"/>
    <s v="MTB Resis to R"/>
    <s v="Other(please insert a comment and specify)"/>
    <m/>
    <s v="Xpert MTB/Rif Res"/>
    <s v="DR-TB Confirmed"/>
    <s v="FJCH"/>
    <s v="8Z,Am,E,H,Lfx,Eto,Cs,B6 / 16Z,E,H,Lfx,Eto,Cs,B6"/>
    <s v="GLC"/>
    <s v="10 months"/>
    <s v="No"/>
    <n v="40"/>
    <s v="Pos"/>
    <s v="Pos"/>
    <d v="2014-03-06T00:00:00"/>
    <n v="43"/>
    <s v="Pos"/>
    <s v="Pos"/>
    <d v="2014-04-04T00:00:00"/>
    <n v="45"/>
    <s v="Pos"/>
    <s v="Pos"/>
    <d v="2014-05-05T00:00:00"/>
    <n v="48"/>
    <s v="Pos"/>
    <s v="Neg"/>
    <d v="2014-06-04T00:00:00"/>
    <n v="44"/>
    <s v="Pos"/>
    <s v="Neg"/>
    <d v="2014-07-03T00:00:00"/>
    <n v="41"/>
    <s v="Pos"/>
    <s v="Neg"/>
    <d v="2014-08-04T00:00:00"/>
    <n v="44"/>
    <s v="Neg"/>
    <s v="Neg"/>
    <d v="2014-09-04T00:00:00"/>
    <n v="43"/>
    <s v="Neg"/>
    <s v="Neg"/>
    <d v="2014-10-01T00:00:00"/>
    <n v="44"/>
    <s v="Neg"/>
    <s v="Neg"/>
    <d v="2014-11-01T00:00:00"/>
    <s v="Neg SP and CL"/>
    <s v="Cured"/>
    <d v="2015-12-03T00:00:00"/>
    <s v="Patient Decleared cured improved completly"/>
    <n v="9"/>
    <m/>
    <n v="0"/>
    <n v="0"/>
    <n v="3"/>
    <s v="IHK-PR"/>
    <m/>
  </r>
  <r>
    <s v="Pakistan"/>
    <n v="25"/>
    <s v="24-34"/>
    <s v="M"/>
    <s v="Pakistan "/>
    <x v="4"/>
    <x v="44"/>
    <s v="sales man "/>
    <s v="FJCH"/>
    <s v="CAT-I"/>
    <d v="2013-06-05T00:00:00"/>
    <s v="2HRZE 4HRE"/>
    <d v="2013-11-29T00:00:00"/>
    <s v="Complete"/>
    <s v="No"/>
    <m/>
    <m/>
    <m/>
    <m/>
    <s v="None"/>
    <s v="smoking"/>
    <n v="94"/>
    <n v="2014"/>
    <s v="FJCH"/>
    <s v="Quetta"/>
    <d v="2014-03-11T00:00:00"/>
    <n v="11"/>
    <n v="3"/>
    <s v="Q1"/>
    <n v="2014"/>
    <s v="Previously treated (Rlapse)"/>
    <s v="Extra-Pulmonary"/>
    <s v="Joint (Ankle)"/>
    <d v="2014-03-13T00:00:00"/>
    <s v="Neg"/>
    <m/>
    <m/>
    <d v="2014-03-18T00:00:00"/>
    <n v="18"/>
    <n v="3"/>
    <s v="Q1"/>
    <x v="1"/>
    <d v="2014-03-18T00:00:00"/>
    <d v="2014-05-15T00:00:00"/>
    <s v="Pos"/>
    <d v="2014-03-11T00:00:00"/>
    <s v="MTB Resis to R"/>
    <s v="ES"/>
    <m/>
    <s v="PDR"/>
    <s v="DR-TB Confirmed"/>
    <s v="FJCH"/>
    <s v="8Z,Am,Lfx,Eto,Cs,B6/ 16Z,Lfx,Eto,Cs,B6"/>
    <s v="GLC"/>
    <s v="others (explain)"/>
    <s v="No"/>
    <n v="48"/>
    <s v="Neg"/>
    <s v="Pos"/>
    <d v="2014-03-18T00:00:00"/>
    <n v="50"/>
    <m/>
    <m/>
    <d v="2014-04-15T00:00:00"/>
    <n v="55"/>
    <m/>
    <m/>
    <d v="2014-05-15T00:00:00"/>
    <n v="54"/>
    <m/>
    <m/>
    <d v="2014-06-16T00:00:00"/>
    <n v="52"/>
    <m/>
    <m/>
    <d v="2014-07-16T00:00:00"/>
    <n v="50"/>
    <m/>
    <m/>
    <d v="2014-08-15T00:00:00"/>
    <n v="50"/>
    <m/>
    <m/>
    <d v="2014-09-15T00:00:00"/>
    <n v="50"/>
    <m/>
    <m/>
    <d v="2014-10-29T00:00:00"/>
    <n v="48"/>
    <m/>
    <m/>
    <d v="2014-11-25T00:00:00"/>
    <s v="Unknown"/>
    <s v="Not Evaluated"/>
    <d v="2015-01-21T00:00:00"/>
    <m/>
    <n v="5"/>
    <m/>
    <n v="0"/>
    <n v="0"/>
    <s v="NE"/>
    <s v="IHK-PR"/>
    <m/>
  </r>
  <r>
    <s v="Pakistan"/>
    <n v="61"/>
    <s v="55-64"/>
    <s v="F"/>
    <s v="Pakistan "/>
    <x v="4"/>
    <x v="49"/>
    <s v="House Wife"/>
    <m/>
    <s v="CAT-I"/>
    <d v="1905-07-04T00:00:00"/>
    <s v="2HRZE / 4HRE"/>
    <s v="After 6 Month"/>
    <s v="Not Evaluated"/>
    <s v="No"/>
    <m/>
    <m/>
    <m/>
    <m/>
    <m/>
    <m/>
    <n v="95"/>
    <n v="2014"/>
    <s v="FJCH"/>
    <s v="Killa Saifullah"/>
    <d v="2014-04-01T00:00:00"/>
    <n v="1"/>
    <n v="4"/>
    <s v="Q2"/>
    <n v="2014"/>
    <s v="Others previously treated"/>
    <s v="Pulmonary"/>
    <m/>
    <d v="2014-05-10T00:00:00"/>
    <s v="Neg"/>
    <m/>
    <m/>
    <d v="2014-04-14T00:00:00"/>
    <n v="14"/>
    <n v="4"/>
    <s v="Q2"/>
    <x v="1"/>
    <d v="2014-04-11T00:00:00"/>
    <d v="2014-06-02T00:00:00"/>
    <s v="Pos"/>
    <d v="2014-04-01T00:00:00"/>
    <s v="MTB Resis to R"/>
    <s v="HREZ S"/>
    <s v="FQ"/>
    <s v="MDR"/>
    <s v="DR-TB Confirmed"/>
    <s v="FJCH"/>
    <s v="8Z,Am,Lfx,Eto,Cs,Paz,B6/ 16Z,Lfx,Eto,Cs,Paz,B6"/>
    <s v="GLC"/>
    <s v="others (explain)"/>
    <s v="yes"/>
    <n v="30"/>
    <s v="Pos"/>
    <s v="Pos"/>
    <d v="2014-04-11T00:00:00"/>
    <n v="27"/>
    <s v="Neg"/>
    <s v="Pos"/>
    <d v="2014-05-15T00:00:00"/>
    <n v="26"/>
    <m/>
    <m/>
    <d v="2014-06-16T00:00:00"/>
    <m/>
    <m/>
    <m/>
    <m/>
    <m/>
    <m/>
    <m/>
    <m/>
    <m/>
    <m/>
    <m/>
    <m/>
    <m/>
    <m/>
    <m/>
    <m/>
    <m/>
    <m/>
    <m/>
    <m/>
    <m/>
    <m/>
    <m/>
    <m/>
    <s v="Not done-died"/>
    <s v="Died"/>
    <d v="2014-07-04T00:00:00"/>
    <m/>
    <n v="5"/>
    <m/>
    <n v="0"/>
    <n v="0"/>
    <s v="Died"/>
    <s v="IHK-PR"/>
    <m/>
  </r>
  <r>
    <s v="Pakistan"/>
    <n v="34"/>
    <s v="24-34"/>
    <s v="M"/>
    <s v="Pakistan "/>
    <x v="4"/>
    <x v="54"/>
    <m/>
    <s v="ICD Kotri"/>
    <s v="CAT-II"/>
    <d v="2014-01-06T00:00:00"/>
    <s v="SHRZE"/>
    <d v="2014-01-11T00:00:00"/>
    <s v="Not Evaluated"/>
    <s v="No"/>
    <m/>
    <m/>
    <m/>
    <m/>
    <s v="None"/>
    <s v="durgs"/>
    <n v="96"/>
    <n v="2014"/>
    <s v="FJCH"/>
    <s v="Dera Bhugti"/>
    <d v="2014-04-15T00:00:00"/>
    <n v="15"/>
    <n v="4"/>
    <s v="Q2"/>
    <n v="2014"/>
    <s v="Others previously treated"/>
    <s v="Pulmonary"/>
    <m/>
    <d v="2014-01-07T00:00:00"/>
    <s v="Neg"/>
    <m/>
    <m/>
    <d v="2014-01-11T00:00:00"/>
    <n v="11"/>
    <n v="1"/>
    <s v="Q1"/>
    <x v="1"/>
    <d v="2014-01-15T00:00:00"/>
    <d v="2014-03-22T00:00:00"/>
    <s v="Pos"/>
    <d v="2014-01-11T00:00:00"/>
    <s v="MTB Resis to R"/>
    <s v="HR"/>
    <s v="FQ"/>
    <s v="MDR"/>
    <s v="DR-TB Confirmed"/>
    <s v="FJCH"/>
    <s v="8Am,Eto,E,CS,Lfx,Z,Paz,B6 / 16 Eto,E,CS,Lfx,Z,Paz,B6"/>
    <s v="GLC"/>
    <s v="11 months"/>
    <s v="No"/>
    <n v="50"/>
    <s v="Pos"/>
    <s v="Pos"/>
    <d v="2014-01-15T00:00:00"/>
    <n v="50"/>
    <s v="Pos"/>
    <s v="Pos"/>
    <d v="2014-02-17T00:00:00"/>
    <n v="50"/>
    <s v="Pos"/>
    <m/>
    <d v="2014-03-19T00:00:00"/>
    <n v="51"/>
    <s v="Pos"/>
    <s v="Neg"/>
    <d v="2014-04-16T00:00:00"/>
    <n v="52"/>
    <s v="Neg"/>
    <s v="Neg"/>
    <d v="2014-05-15T00:00:00"/>
    <n v="53"/>
    <s v="Neg"/>
    <s v="Neg"/>
    <d v="2014-06-16T00:00:00"/>
    <n v="56"/>
    <s v="Neg"/>
    <s v="Neg"/>
    <d v="2014-07-16T00:00:00"/>
    <n v="55"/>
    <s v="Neg"/>
    <m/>
    <d v="2014-08-16T00:00:00"/>
    <n v="55"/>
    <s v="Neg"/>
    <s v="Neg"/>
    <d v="2014-09-15T00:00:00"/>
    <s v="Neg SP and CL"/>
    <s v="Cured"/>
    <d v="2016-01-14T00:00:00"/>
    <s v="Decleared Cured 14-Jan-16 "/>
    <n v="1"/>
    <m/>
    <n v="0"/>
    <n v="0"/>
    <n v="3"/>
    <s v="IHK-PR"/>
    <m/>
  </r>
  <r>
    <s v="Pakistan"/>
    <n v="55"/>
    <s v="55-64"/>
    <s v="F"/>
    <s v="Pakistan "/>
    <x v="4"/>
    <x v="41"/>
    <s v="House Wife"/>
    <m/>
    <s v="CAT-I"/>
    <s v="16-17 years back"/>
    <s v="HRZE"/>
    <m/>
    <s v="Complete"/>
    <s v="No"/>
    <m/>
    <m/>
    <m/>
    <m/>
    <s v="None"/>
    <s v="None"/>
    <n v="97"/>
    <n v="2014"/>
    <s v="FJCH"/>
    <s v="Pishin"/>
    <d v="2014-04-28T00:00:00"/>
    <n v="28"/>
    <n v="4"/>
    <s v="Q2"/>
    <n v="2014"/>
    <s v="Previously treated (Rlapse)"/>
    <s v="Pulmonary"/>
    <m/>
    <d v="2014-01-07T00:00:00"/>
    <s v="Neg"/>
    <m/>
    <m/>
    <d v="2014-01-08T00:00:00"/>
    <n v="8"/>
    <n v="1"/>
    <s v="Q1"/>
    <x v="1"/>
    <d v="2014-01-08T00:00:00"/>
    <d v="2014-04-02T00:00:00"/>
    <s v="Pos"/>
    <d v="2014-01-03T00:00:00"/>
    <s v="MTB Resis to R"/>
    <s v="HR"/>
    <s v="FQ"/>
    <s v="MDR"/>
    <s v="DR-TB Confirmed"/>
    <s v="FJCH"/>
    <s v="8Z,Am,Lfx,Eto,Cs,E,Paz,B6/ 16Z,Lfx,Eto,Cs,E,Paz,B6"/>
    <s v="GLC"/>
    <s v="10 months"/>
    <s v="No"/>
    <n v="37"/>
    <s v="Neg"/>
    <s v="Pos"/>
    <d v="2014-01-08T00:00:00"/>
    <n v="39"/>
    <s v="Neg"/>
    <s v="Pos"/>
    <d v="2014-02-06T00:00:00"/>
    <n v="41"/>
    <s v="Pos"/>
    <m/>
    <d v="2014-03-08T00:00:00"/>
    <n v="41"/>
    <s v="Neg"/>
    <s v="Neg"/>
    <d v="2014-04-28T00:00:00"/>
    <n v="41"/>
    <s v="Neg"/>
    <s v="Neg"/>
    <d v="2014-05-26T00:00:00"/>
    <n v="39"/>
    <s v="Neg"/>
    <s v="Neg"/>
    <d v="2014-06-26T00:00:00"/>
    <n v="40"/>
    <s v="Neg"/>
    <s v="Neg"/>
    <d v="2014-07-19T00:00:00"/>
    <n v="35"/>
    <s v="Neg"/>
    <s v="Neg"/>
    <d v="2014-08-28T00:00:00"/>
    <n v="40"/>
    <s v="Neg"/>
    <s v="Neg"/>
    <d v="2014-09-25T00:00:00"/>
    <s v="Neg SP and CL"/>
    <s v="Cured"/>
    <d v="2016-03-02T00:00:00"/>
    <s v="Transferred IN.Declared cured.clinically pt is well except SOB because of destroyed L+.call for follow up after 3 months"/>
    <n v="2"/>
    <m/>
    <n v="0"/>
    <n v="0"/>
    <n v="3"/>
    <s v="IHK-PR"/>
    <m/>
  </r>
  <r>
    <s v="Pakistan"/>
    <n v="40"/>
    <s v="34-44"/>
    <s v="F"/>
    <s v="Pakistan "/>
    <x v="4"/>
    <x v="43"/>
    <s v="House Wife"/>
    <s v="Yarro Goht"/>
    <s v="CAT-II"/>
    <d v="2014-02-13T00:00:00"/>
    <s v="2HRZES"/>
    <d v="2014-04-21T00:00:00"/>
    <s v="Failed"/>
    <s v="No"/>
    <m/>
    <m/>
    <m/>
    <m/>
    <m/>
    <m/>
    <n v="98"/>
    <n v="2014"/>
    <s v="FJCH"/>
    <s v="Kalat"/>
    <d v="2014-04-28T00:00:00"/>
    <n v="28"/>
    <n v="4"/>
    <s v="Q2"/>
    <n v="2014"/>
    <s v="Previously treated (after failure)"/>
    <s v="Pulmonary"/>
    <m/>
    <d v="2014-04-22T00:00:00"/>
    <s v="Neg"/>
    <m/>
    <m/>
    <d v="2014-04-28T00:00:00"/>
    <n v="28"/>
    <n v="4"/>
    <s v="Q2"/>
    <x v="1"/>
    <d v="2014-02-14T00:00:00"/>
    <d v="2014-04-18T00:00:00"/>
    <s v="Pos"/>
    <m/>
    <m/>
    <s v="HRE"/>
    <m/>
    <s v="MDR"/>
    <s v="DR-TB Confirmed"/>
    <s v="FJCH"/>
    <s v="8Z,Am,Lfx,Eto,Cs,B6/ 16Z,Lfx,Eto,Cs,B6"/>
    <s v="GLC"/>
    <s v="others (explain)"/>
    <s v="No"/>
    <n v="30"/>
    <s v="Neg"/>
    <s v="Neg"/>
    <d v="2014-04-22T00:00:00"/>
    <m/>
    <m/>
    <m/>
    <m/>
    <m/>
    <m/>
    <m/>
    <m/>
    <m/>
    <m/>
    <m/>
    <m/>
    <m/>
    <m/>
    <m/>
    <m/>
    <m/>
    <m/>
    <m/>
    <m/>
    <m/>
    <m/>
    <m/>
    <m/>
    <m/>
    <m/>
    <m/>
    <m/>
    <m/>
    <m/>
    <m/>
    <m/>
    <s v="Not done-lost to follow up"/>
    <s v="Lost to Follow-Up"/>
    <d v="2014-06-26T00:00:00"/>
    <s v="Tehseen: Pt belongs to District Kalat and he cantnot afford to come for follow up. He has refused MDR medicine. Provincial Coordinator has been informed about the situation and he discussed with the TS who refused to bring patient at FJCH. Due to security risk TC do not visit this district."/>
    <n v="10"/>
    <m/>
    <n v="0"/>
    <n v="0"/>
    <s v="Lost"/>
    <s v="IHK-PR"/>
    <m/>
  </r>
  <r>
    <s v="Pakistan"/>
    <n v="47"/>
    <s v="44-54"/>
    <s v="F"/>
    <s v="Pakistan "/>
    <x v="4"/>
    <x v="44"/>
    <s v="House Wife"/>
    <m/>
    <s v="CAT-II"/>
    <d v="2013-08-28T00:00:00"/>
    <s v="2HRZES / 1HRZE / 5HRE"/>
    <s v="After 08 Month"/>
    <s v="Failed"/>
    <s v="No"/>
    <m/>
    <m/>
    <m/>
    <m/>
    <s v="IDDM"/>
    <s v="None"/>
    <n v="99"/>
    <n v="2014"/>
    <s v="FJCH"/>
    <s v="Quetta"/>
    <d v="2014-04-19T00:00:00"/>
    <n v="19"/>
    <n v="4"/>
    <s v="Q2"/>
    <n v="2014"/>
    <s v="Previously treated (after failure)"/>
    <s v="Pulmonary"/>
    <m/>
    <d v="2014-04-23T00:00:00"/>
    <s v="Neg"/>
    <m/>
    <m/>
    <d v="2014-04-28T00:00:00"/>
    <n v="28"/>
    <n v="4"/>
    <s v="Q2"/>
    <x v="1"/>
    <d v="2014-04-11T00:00:00"/>
    <d v="2014-05-28T00:00:00"/>
    <s v="Pos"/>
    <d v="2014-04-19T00:00:00"/>
    <s v="MTB Resis to R"/>
    <s v="HREZ S"/>
    <m/>
    <s v="MDR"/>
    <s v="DR-TB Confirmed"/>
    <s v="FJCH"/>
    <s v="8Z,Am,Lfx,Eto,Cs,B6/ 16Z,Lfx,Eto,Cs,B6"/>
    <s v="GLC"/>
    <s v="8 months"/>
    <s v="No"/>
    <n v="45"/>
    <s v="Pos"/>
    <s v="Pos"/>
    <d v="2014-04-11T00:00:00"/>
    <n v="45"/>
    <s v="Neg"/>
    <s v="Neg"/>
    <d v="2014-05-26T00:00:00"/>
    <n v="45"/>
    <s v="Neg"/>
    <s v="Neg"/>
    <d v="2014-06-26T00:00:00"/>
    <n v="45"/>
    <s v="Neg"/>
    <s v="Neg"/>
    <d v="2014-07-23T00:00:00"/>
    <n v="44"/>
    <s v="Neg"/>
    <s v="Neg"/>
    <d v="2014-08-26T00:00:00"/>
    <n v="48"/>
    <s v="Neg"/>
    <s v="Neg"/>
    <d v="2014-09-25T00:00:00"/>
    <n v="48"/>
    <s v="Neg"/>
    <s v="Neg"/>
    <d v="2014-10-27T00:00:00"/>
    <n v="50"/>
    <s v="Neg"/>
    <s v="Neg"/>
    <d v="2014-11-25T00:00:00"/>
    <n v="50"/>
    <s v="Neg"/>
    <s v="Neg"/>
    <d v="2014-12-24T00:00:00"/>
    <s v="Neg SP and CL"/>
    <s v="Cured"/>
    <d v="2016-01-26T00:00:00"/>
    <s v="Declaeared cured patient improved clinically and physically"/>
    <n v="8"/>
    <m/>
    <n v="0"/>
    <n v="0"/>
    <n v="1"/>
    <s v="IHK-PR"/>
    <m/>
  </r>
  <r>
    <s v="Pakistan"/>
    <n v="54"/>
    <s v="44-54"/>
    <s v="M"/>
    <s v="Pakistan "/>
    <x v="1"/>
    <x v="31"/>
    <s v="Farmer"/>
    <m/>
    <s v="CAT-I"/>
    <d v="2013-10-19T00:00:00"/>
    <s v="2 HR‍ZE / 4HR"/>
    <d v="2014-04-23T00:00:00"/>
    <s v="Failed"/>
    <s v="No"/>
    <m/>
    <m/>
    <m/>
    <m/>
    <s v="None"/>
    <s v="smoking"/>
    <n v="100"/>
    <n v="2014"/>
    <s v="FJCH"/>
    <s v="Jacobabad"/>
    <d v="2014-05-10T00:00:00"/>
    <n v="10"/>
    <n v="5"/>
    <s v="Q2"/>
    <n v="2014"/>
    <s v="Previously treated (after failure)"/>
    <s v="Pulmonary"/>
    <m/>
    <d v="2014-05-06T00:00:00"/>
    <s v="Neg"/>
    <m/>
    <m/>
    <d v="2014-05-10T00:00:00"/>
    <n v="10"/>
    <n v="5"/>
    <s v="Q2"/>
    <x v="1"/>
    <d v="2014-05-11T00:00:00"/>
    <d v="2014-07-03T00:00:00"/>
    <s v="Pos"/>
    <d v="2014-04-23T00:00:00"/>
    <s v="MTB Resis to R"/>
    <s v="HREZS"/>
    <m/>
    <s v="MDR"/>
    <s v="DR-TB Confirmed"/>
    <s v="FJCH"/>
    <s v="8Z,Am,Lfx,Eto,Cs,B6/ 16Z,Lfx,Eto,Cs,B6"/>
    <s v="GLC"/>
    <s v="others (explain)"/>
    <s v="No"/>
    <n v="45"/>
    <s v="Pos"/>
    <s v="Pos"/>
    <d v="2014-05-11T00:00:00"/>
    <n v="44"/>
    <s v="Neg"/>
    <s v="Neg"/>
    <d v="2014-06-11T00:00:00"/>
    <n v="44"/>
    <s v="Pos"/>
    <s v="Neg"/>
    <d v="2014-07-10T00:00:00"/>
    <m/>
    <m/>
    <m/>
    <m/>
    <m/>
    <m/>
    <m/>
    <m/>
    <m/>
    <m/>
    <m/>
    <m/>
    <m/>
    <m/>
    <m/>
    <m/>
    <m/>
    <m/>
    <m/>
    <m/>
    <m/>
    <m/>
    <m/>
    <m/>
    <s v="Not Evaluated"/>
    <s v="Not Evaluated"/>
    <d v="2014-07-10T00:00:00"/>
    <s v="pt has tranforout to PMDT sukhar on 10/7/2014"/>
    <n v="9"/>
    <m/>
    <n v="0"/>
    <n v="0"/>
    <n v="1"/>
    <s v="IHK-PR"/>
    <m/>
  </r>
  <r>
    <s v="Pakistan"/>
    <n v="75"/>
    <s v="65+"/>
    <s v="F"/>
    <s v="Pakistan "/>
    <x v="4"/>
    <x v="40"/>
    <s v="House wife"/>
    <s v="FJCH"/>
    <s v="CAT-I"/>
    <d v="1905-06-16T00:00:00"/>
    <s v="2HRZE/4HRE"/>
    <s v="After 6 Month"/>
    <s v="Not Evaluated"/>
    <s v="No"/>
    <m/>
    <m/>
    <m/>
    <m/>
    <m/>
    <m/>
    <n v="101"/>
    <n v="2014"/>
    <s v="FJCH"/>
    <s v="Killa Abdullah"/>
    <d v="2014-05-14T00:00:00"/>
    <n v="14"/>
    <n v="5"/>
    <s v="Q2"/>
    <n v="2014"/>
    <s v="Previously treated (Rlapse)"/>
    <s v="Pulmonary"/>
    <m/>
    <d v="2014-05-22T00:00:00"/>
    <s v="Neg"/>
    <m/>
    <m/>
    <d v="2014-05-26T00:00:00"/>
    <n v="26"/>
    <n v="5"/>
    <s v="Q2"/>
    <x v="1"/>
    <d v="2014-05-15T00:00:00"/>
    <d v="2014-07-15T00:00:00"/>
    <s v="Neg"/>
    <d v="2015-05-15T00:00:00"/>
    <s v="MTB Resis to R"/>
    <s v="Other(please insert a comment and specify)"/>
    <m/>
    <s v="Xpert MTB/Rif Res"/>
    <s v="DR-TB Confirmed"/>
    <s v="FJCH"/>
    <s v="8Z,Am,Lfx,Eto,Cs,B6/ 16Z,Lfx,Eto,Cs,B6"/>
    <s v="GLC"/>
    <s v="others (explain)"/>
    <s v="No"/>
    <n v="58"/>
    <s v="Neg"/>
    <s v="Neg"/>
    <d v="2014-05-15T00:00:00"/>
    <n v="56"/>
    <s v="Neg"/>
    <m/>
    <d v="2014-06-26T00:00:00"/>
    <n v="56"/>
    <m/>
    <m/>
    <d v="2014-07-23T00:00:00"/>
    <n v="53"/>
    <s v="Neg"/>
    <m/>
    <d v="2014-08-26T00:00:00"/>
    <n v="53"/>
    <s v="Neg"/>
    <s v="Neg"/>
    <d v="2014-09-25T00:00:00"/>
    <n v="52"/>
    <s v="Neg"/>
    <s v="Neg"/>
    <d v="2014-10-29T00:00:00"/>
    <m/>
    <m/>
    <m/>
    <m/>
    <m/>
    <m/>
    <m/>
    <m/>
    <m/>
    <m/>
    <m/>
    <m/>
    <s v="Not done-died"/>
    <s v="Died"/>
    <d v="2014-11-23T00:00:00"/>
    <m/>
    <n v="8"/>
    <m/>
    <n v="0"/>
    <n v="0"/>
    <n v="4"/>
    <s v="IHK-PR"/>
    <m/>
  </r>
  <r>
    <s v="Pakistan"/>
    <n v="29"/>
    <s v="24-34"/>
    <s v="F"/>
    <s v="Pakistan "/>
    <x v="4"/>
    <x v="41"/>
    <s v="House wife"/>
    <s v="Pvt"/>
    <s v="CAT-I"/>
    <d v="1905-07-01T00:00:00"/>
    <s v="2HRZE/6HR"/>
    <s v="After 8 Months"/>
    <s v="Not Evaluated"/>
    <s v="No"/>
    <m/>
    <m/>
    <m/>
    <m/>
    <m/>
    <m/>
    <n v="102"/>
    <n v="2014"/>
    <s v="FJCH"/>
    <s v="Pishin"/>
    <d v="2014-05-16T00:00:00"/>
    <n v="16"/>
    <n v="5"/>
    <s v="Q2"/>
    <n v="2014"/>
    <s v="Others previously treated"/>
    <s v="Pulmonary"/>
    <m/>
    <d v="2014-05-24T00:00:00"/>
    <s v="Neg"/>
    <m/>
    <m/>
    <d v="2014-05-26T00:00:00"/>
    <n v="26"/>
    <n v="5"/>
    <s v="Q2"/>
    <x v="1"/>
    <d v="2014-05-26T00:00:00"/>
    <d v="2014-08-30T00:00:00"/>
    <s v="Neg"/>
    <d v="2014-05-16T00:00:00"/>
    <s v="MTB Resis to R"/>
    <s v="Other(please insert a comment and specify)"/>
    <m/>
    <s v="Xpert MTB/Rif Res"/>
    <s v="DR-TB Confirmed"/>
    <s v="FJCH"/>
    <s v="8Z,Am,Lfx,Eto,Cs,B6/ 16Z,Lfx,Eto,Cs,B6"/>
    <s v="GLC"/>
    <s v="others (explain)"/>
    <s v="No"/>
    <n v="34"/>
    <s v="Neg"/>
    <s v="Neg"/>
    <d v="2014-05-26T00:00:00"/>
    <n v="35"/>
    <s v="Neg"/>
    <s v="Neg"/>
    <d v="2014-06-27T00:00:00"/>
    <n v="34"/>
    <s v="Neg"/>
    <s v="Neg"/>
    <d v="2014-07-23T00:00:00"/>
    <n v="34"/>
    <s v="Neg"/>
    <m/>
    <d v="2014-08-26T00:00:00"/>
    <n v="32"/>
    <s v="Pos"/>
    <s v="Neg"/>
    <d v="2014-09-25T00:00:00"/>
    <n v="35"/>
    <s v="Neg"/>
    <s v="Neg"/>
    <d v="2014-10-27T00:00:00"/>
    <m/>
    <m/>
    <m/>
    <d v="2014-11-25T00:00:00"/>
    <m/>
    <m/>
    <m/>
    <m/>
    <m/>
    <m/>
    <m/>
    <m/>
    <s v="Not done-died"/>
    <s v="Died"/>
    <d v="2014-12-05T00:00:00"/>
    <s v="Tehseen: This patient is refusing the treatment as attendant told to Treatment coordinator on phone that we are neither receiving the travelling amount from last 6 months nor food basket from utility store also stated that his patient is not improving clinically. Now we are trying to contact him but he avoids to receive our call. Clinical Coordinator has informed PTP manger and Porvincial MDR coordinator on 02-01-15"/>
    <n v="9"/>
    <m/>
    <n v="1"/>
    <n v="0"/>
    <n v="0"/>
    <s v="IHK-PR"/>
    <m/>
  </r>
  <r>
    <s v="Pakistan"/>
    <n v="72"/>
    <s v="65+"/>
    <s v="F"/>
    <s v="Pakistan "/>
    <x v="4"/>
    <x v="49"/>
    <s v="House wife"/>
    <s v="pvt"/>
    <s v="Private"/>
    <m/>
    <s v="Not Known"/>
    <s v="After 9 Months"/>
    <s v="Not Evaluated"/>
    <s v="No"/>
    <m/>
    <m/>
    <m/>
    <m/>
    <s v="DM"/>
    <s v="None"/>
    <n v="103"/>
    <n v="2014"/>
    <s v="FJCH"/>
    <s v="killa saifullah"/>
    <d v="2014-05-20T00:00:00"/>
    <n v="20"/>
    <n v="5"/>
    <s v="Q2"/>
    <n v="2014"/>
    <s v="Others previously treated"/>
    <s v="Pulmonary"/>
    <m/>
    <d v="2014-05-22T00:00:00"/>
    <s v="Neg"/>
    <m/>
    <m/>
    <d v="2014-05-26T00:00:00"/>
    <n v="26"/>
    <n v="5"/>
    <s v="Q2"/>
    <x v="1"/>
    <d v="2014-05-22T00:00:00"/>
    <d v="2014-07-22T00:00:00"/>
    <s v="Pos"/>
    <d v="2014-05-20T00:00:00"/>
    <s v="MTB Resis to R"/>
    <s v="HREZS"/>
    <s v="FQ"/>
    <s v="MDR"/>
    <s v="DR-TB Confirmed"/>
    <s v="FJCH"/>
    <s v="8Z,Am,Lfx,Eto,Cs,Paz,B6/ 16Z,Lfx,Eto,Cs,Paz,B6"/>
    <s v="GLC"/>
    <s v="8 months"/>
    <s v="No"/>
    <n v="70"/>
    <s v="Neg"/>
    <s v="Pos"/>
    <d v="2014-05-22T00:00:00"/>
    <n v="65"/>
    <s v="Pos"/>
    <s v="Neg"/>
    <d v="2014-06-26T00:00:00"/>
    <n v="62"/>
    <s v="Neg"/>
    <s v="Neg"/>
    <d v="2014-07-23T00:00:00"/>
    <n v="64"/>
    <s v="Neg"/>
    <s v="Neg"/>
    <d v="2014-08-26T00:00:00"/>
    <n v="67"/>
    <s v="Neg"/>
    <s v="Neg"/>
    <d v="2014-09-25T00:00:00"/>
    <n v="65"/>
    <s v="Neg"/>
    <s v="Neg"/>
    <d v="2014-10-27T00:00:00"/>
    <n v="60"/>
    <s v="Neg"/>
    <s v="Neg"/>
    <d v="2014-11-25T00:00:00"/>
    <n v="60"/>
    <s v="Neg"/>
    <s v="Neg"/>
    <d v="2014-12-24T00:00:00"/>
    <n v="60"/>
    <s v="Neg"/>
    <s v="Neg"/>
    <d v="2015-01-28T00:00:00"/>
    <s v="Neg SP and CL"/>
    <s v="Cured"/>
    <d v="2016-06-03T00:00:00"/>
    <s v="Declared Cured on 3-Jun-2016.Patient is doing well Clinically and treatment stop after 24th months and last three CL are negative"/>
    <n v="8"/>
    <m/>
    <n v="0"/>
    <n v="0"/>
    <n v="1"/>
    <s v="IHK-PR"/>
    <m/>
  </r>
  <r>
    <s v="Pakistan"/>
    <n v="15"/>
    <s v="14-24"/>
    <s v="F"/>
    <s v="Pakistan "/>
    <x v="4"/>
    <x v="46"/>
    <s v="Nothing"/>
    <s v="pvt"/>
    <s v="CAT-I"/>
    <d v="1905-07-05T00:00:00"/>
    <s v="2HRZE"/>
    <s v="After 2 month"/>
    <s v="Lost to follow up"/>
    <s v="No"/>
    <m/>
    <m/>
    <m/>
    <m/>
    <s v="None"/>
    <s v="None"/>
    <n v="104"/>
    <n v="2014"/>
    <s v="FJCH"/>
    <s v="Ziarat"/>
    <d v="2014-05-20T00:00:00"/>
    <n v="20"/>
    <n v="5"/>
    <s v="Q2"/>
    <n v="2014"/>
    <s v="Others previously treated"/>
    <s v="Pulmonary"/>
    <m/>
    <d v="2014-05-23T00:00:00"/>
    <s v="Neg"/>
    <m/>
    <m/>
    <d v="2014-05-26T00:00:00"/>
    <n v="26"/>
    <n v="5"/>
    <s v="Q2"/>
    <x v="1"/>
    <d v="2014-05-22T00:00:00"/>
    <d v="2014-07-07T00:00:00"/>
    <s v="Pos"/>
    <d v="2014-05-20T00:00:00"/>
    <s v="MTB Resis to R"/>
    <s v="HR"/>
    <s v="FQ"/>
    <s v="MDR"/>
    <s v="DR-TB Confirmed"/>
    <s v="FJCH"/>
    <s v="8Z,Am,Lfx,Eto,E,Cs,Paz,B6/ 16Z,Lfx,Eto,E,Cs,Paz,B6"/>
    <s v="GLC"/>
    <s v="8 months"/>
    <s v="No"/>
    <n v="40"/>
    <s v="Pos"/>
    <s v="Pos"/>
    <d v="2014-05-22T00:00:00"/>
    <n v="38"/>
    <s v="Pos"/>
    <s v="Neg"/>
    <d v="2014-06-25T00:00:00"/>
    <n v="35"/>
    <s v="Neg"/>
    <s v="Neg"/>
    <d v="2014-07-25T00:00:00"/>
    <n v="34"/>
    <s v="Neg"/>
    <s v="Neg"/>
    <d v="2014-08-26T00:00:00"/>
    <n v="38"/>
    <s v="Neg"/>
    <s v="Neg"/>
    <d v="2014-09-25T00:00:00"/>
    <n v="36"/>
    <s v="Neg"/>
    <s v="Neg"/>
    <d v="2014-10-27T00:00:00"/>
    <n v="35"/>
    <s v="Neg"/>
    <s v="Neg"/>
    <d v="2014-11-25T00:00:00"/>
    <n v="35"/>
    <s v="Neg"/>
    <s v="Neg"/>
    <d v="2014-12-26T00:00:00"/>
    <n v="35"/>
    <s v="Neg"/>
    <s v="Neg"/>
    <d v="2015-01-28T00:00:00"/>
    <s v="Neg SP and CL"/>
    <s v="Cured"/>
    <d v="2016-07-18T00:00:00"/>
    <s v="Cured on 18-Jul-16 after 25th F/up.last 3 Cl are Negative.Pt is well except Dyspnea which is due to destroy L+"/>
    <n v="7"/>
    <m/>
    <n v="0"/>
    <n v="0"/>
    <n v="1"/>
    <s v="IHK-PR"/>
    <m/>
  </r>
  <r>
    <s v="Pakistan"/>
    <n v="65"/>
    <s v="65+"/>
    <s v="M"/>
    <s v="Pakistan "/>
    <x v="3"/>
    <x v="21"/>
    <m/>
    <s v="FJCH"/>
    <s v="CAT-I"/>
    <d v="2014-03-26T00:00:00"/>
    <s v="2HRZE"/>
    <d v="2014-05-21T00:00:00"/>
    <s v="Failed"/>
    <s v="No"/>
    <m/>
    <m/>
    <m/>
    <m/>
    <m/>
    <m/>
    <n v="105"/>
    <n v="2014"/>
    <s v="FJCH"/>
    <s v="RajanPur"/>
    <d v="2014-05-21T00:00:00"/>
    <n v="21"/>
    <n v="5"/>
    <s v="Q2"/>
    <n v="2014"/>
    <s v="Previously treated (after failure)"/>
    <s v="Pulmonary"/>
    <m/>
    <d v="2014-05-24T00:00:00"/>
    <s v="Neg"/>
    <m/>
    <m/>
    <d v="2014-05-26T00:00:00"/>
    <n v="26"/>
    <n v="5"/>
    <s v="Q2"/>
    <x v="1"/>
    <d v="2014-05-29T00:00:00"/>
    <d v="2014-07-15T00:00:00"/>
    <s v="Pos"/>
    <d v="2014-05-21T00:00:00"/>
    <s v="MTB Resis to R"/>
    <s v="HREZ"/>
    <s v="FQ"/>
    <s v="MDR"/>
    <s v="DR-TB Confirmed"/>
    <s v="FJCH"/>
    <s v="8Z,Am,Lfx,Eto,Cs,Paz,B6/ 16Z,Lfx,Eto,Cs,Paz,B6"/>
    <s v="GLC"/>
    <s v="others (explain)"/>
    <s v="Yes for 1 month"/>
    <n v="42"/>
    <s v="Pos"/>
    <s v="Pos"/>
    <d v="2014-05-28T00:00:00"/>
    <n v="42"/>
    <m/>
    <m/>
    <d v="2014-07-02T00:00:00"/>
    <n v="43"/>
    <s v="Pos"/>
    <s v="Neg"/>
    <d v="2014-07-25T00:00:00"/>
    <m/>
    <m/>
    <m/>
    <m/>
    <m/>
    <m/>
    <m/>
    <m/>
    <m/>
    <m/>
    <m/>
    <m/>
    <m/>
    <m/>
    <m/>
    <m/>
    <m/>
    <m/>
    <m/>
    <m/>
    <m/>
    <m/>
    <m/>
    <m/>
    <s v="Not done-lost to follow up"/>
    <s v="Lost to Follow-Up"/>
    <d v="2014-09-25T00:00:00"/>
    <s v="Patient belong to District Rajan Pur he has migrated there and unable to contact via any means."/>
    <n v="9"/>
    <m/>
    <n v="0"/>
    <n v="0"/>
    <s v="Lost"/>
    <s v="IHK-PR"/>
    <m/>
  </r>
  <r>
    <s v="Pakistan"/>
    <n v="30"/>
    <s v="24-34"/>
    <s v="F"/>
    <s v="Pakistan "/>
    <x v="4"/>
    <x v="44"/>
    <s v="House Wife"/>
    <s v="FJCH"/>
    <s v="CAT-II"/>
    <d v="2014-01-25T00:00:00"/>
    <s v="2HRZES / 1HRZE / 1HRE"/>
    <d v="2014-05-27T00:00:00"/>
    <s v="Failed"/>
    <s v="No"/>
    <m/>
    <m/>
    <m/>
    <m/>
    <s v="None"/>
    <s v="None"/>
    <n v="106"/>
    <n v="2014"/>
    <s v="FJCH"/>
    <s v="Quetta"/>
    <d v="2014-05-27T00:00:00"/>
    <n v="27"/>
    <n v="5"/>
    <s v="Q2"/>
    <n v="2014"/>
    <s v="Previously treated (after failure)"/>
    <s v="Pulmonary"/>
    <m/>
    <d v="2014-05-27T00:00:00"/>
    <s v="Neg"/>
    <m/>
    <m/>
    <d v="2014-06-05T00:00:00"/>
    <n v="5"/>
    <n v="6"/>
    <s v="Q2"/>
    <x v="1"/>
    <d v="2014-06-04T00:00:00"/>
    <d v="2014-08-02T00:00:00"/>
    <s v="Pos"/>
    <d v="2014-05-27T00:00:00"/>
    <s v="MTB Resis to R"/>
    <s v="HRZ"/>
    <m/>
    <s v="MDR"/>
    <s v="DR-TB Confirmed"/>
    <s v="FJCH"/>
    <s v="8Z,Am,Lfx,Eto,E,Cs,B6/ 16Z,Lfx,Eto,E,Cs,B6"/>
    <s v="GLC"/>
    <s v="9 months"/>
    <s v="Yes for less than a month"/>
    <n v="36"/>
    <s v="Pos"/>
    <s v="Pos"/>
    <d v="2014-06-04T00:00:00"/>
    <n v="40"/>
    <s v="Neg"/>
    <s v="Neg"/>
    <d v="2014-07-03T00:00:00"/>
    <n v="38"/>
    <s v="Neg"/>
    <s v="Neg"/>
    <d v="2014-08-04T00:00:00"/>
    <n v="37"/>
    <s v="Neg"/>
    <s v="Neg"/>
    <d v="2014-09-04T00:00:00"/>
    <n v="40"/>
    <s v="Neg"/>
    <s v="Neg"/>
    <d v="2014-10-01T00:00:00"/>
    <n v="39"/>
    <s v="Neg"/>
    <s v="Neg"/>
    <d v="2014-11-05T00:00:00"/>
    <n v="37"/>
    <s v="Neg"/>
    <s v="Neg"/>
    <d v="2014-12-04T00:00:00"/>
    <n v="40"/>
    <s v="Neg"/>
    <s v="Neg"/>
    <d v="2015-01-03T00:00:00"/>
    <n v="40"/>
    <s v="Neg"/>
    <s v="Neg"/>
    <d v="2015-02-03T00:00:00"/>
    <s v="Neg SP and CL"/>
    <s v="Cured"/>
    <d v="2016-03-04T00:00:00"/>
    <s v="Declared Cured on 4-Mar-2016.Patient is doing well Clinically and treatment stop after 20th montha compelted "/>
    <n v="5"/>
    <m/>
    <n v="0"/>
    <n v="0"/>
    <n v="1"/>
    <s v="IHK-PR"/>
    <m/>
  </r>
  <r>
    <s v="Pakistan"/>
    <n v="20"/>
    <s v="14-24"/>
    <s v="M"/>
    <s v="Pakistan "/>
    <x v="4"/>
    <x v="49"/>
    <s v="Talib"/>
    <m/>
    <s v="CAT-I"/>
    <d v="2013-06-03T00:00:00"/>
    <s v="2HRZE / 4HR"/>
    <d v="2013-12-03T00:00:00"/>
    <s v="Complete"/>
    <s v="No"/>
    <m/>
    <m/>
    <m/>
    <m/>
    <s v="None"/>
    <s v="None"/>
    <n v="107"/>
    <n v="2014"/>
    <s v="FJCH"/>
    <s v="Killa Saifullah"/>
    <d v="2014-05-31T00:00:00"/>
    <n v="31"/>
    <n v="5"/>
    <s v="Q2"/>
    <n v="2014"/>
    <s v="Previously treated (Rlapse)"/>
    <s v="Pulmonary"/>
    <m/>
    <d v="2014-06-02T00:00:00"/>
    <s v="Neg"/>
    <m/>
    <m/>
    <d v="2014-06-05T00:00:00"/>
    <n v="5"/>
    <n v="6"/>
    <s v="Q2"/>
    <x v="1"/>
    <d v="2014-06-04T00:00:00"/>
    <d v="2014-07-24T00:00:00"/>
    <s v="Pos"/>
    <d v="2014-05-31T00:00:00"/>
    <s v="MTB Resis to R"/>
    <s v="HR"/>
    <m/>
    <s v="MDR"/>
    <s v="DR-TB Confirmed"/>
    <s v="FJCH"/>
    <s v="8Z,Am,Lfx,Eto,E,Cs,B6/ 16Z,Lfx,Eto,E,Cs,B6"/>
    <s v="GLC"/>
    <s v="8 months"/>
    <s v="Yes for less than a month"/>
    <n v="50"/>
    <s v="Pos"/>
    <s v="Pos"/>
    <d v="2014-06-04T00:00:00"/>
    <n v="49"/>
    <s v="Neg"/>
    <s v="Neg"/>
    <d v="2014-07-03T00:00:00"/>
    <n v="50"/>
    <s v="Neg"/>
    <s v="Neg"/>
    <d v="2014-08-04T00:00:00"/>
    <n v="50"/>
    <s v="Neg"/>
    <s v="Neg"/>
    <d v="2014-09-04T00:00:00"/>
    <n v="50"/>
    <s v="Neg"/>
    <s v="Neg"/>
    <d v="2014-10-01T00:00:00"/>
    <n v="54"/>
    <s v="Neg"/>
    <s v="Neg"/>
    <d v="2014-11-01T00:00:00"/>
    <n v="52"/>
    <s v="Neg"/>
    <s v="Neg"/>
    <d v="2014-12-03T00:00:00"/>
    <n v="55"/>
    <s v="Neg"/>
    <s v="Neg"/>
    <d v="2015-01-03T00:00:00"/>
    <n v="55"/>
    <s v="Neg"/>
    <s v="Neg"/>
    <d v="2015-02-03T00:00:00"/>
    <s v="Neg SP and CL"/>
    <s v="Cured"/>
    <d v="2016-02-01T00:00:00"/>
    <s v="Patient decleared cured on 1-Feb-2016 and felling clinically well.His post follow up will me after 3 months"/>
    <n v="4"/>
    <m/>
    <n v="0"/>
    <n v="0"/>
    <n v="1"/>
    <s v="IHK-PR"/>
    <m/>
  </r>
  <r>
    <s v="Pakistan"/>
    <n v="54"/>
    <s v="44-54"/>
    <s v="F"/>
    <s v="Pakistan "/>
    <x v="4"/>
    <x v="52"/>
    <s v="House Wife"/>
    <s v="TB Clinic Kharan"/>
    <s v="CAT-I"/>
    <d v="1905-06-29T00:00:00"/>
    <s v="2HRZE/5HRE"/>
    <s v="after Seven months"/>
    <s v="Not Evaluated"/>
    <s v="No"/>
    <m/>
    <m/>
    <m/>
    <m/>
    <m/>
    <m/>
    <n v="108"/>
    <n v="2014"/>
    <s v="FJCH"/>
    <s v="Washuk"/>
    <d v="2014-05-15T00:00:00"/>
    <n v="15"/>
    <n v="5"/>
    <s v="Q2"/>
    <n v="2014"/>
    <s v="Others previously treated"/>
    <s v="Pulmonary"/>
    <m/>
    <d v="2014-06-07T00:00:00"/>
    <s v="Neg"/>
    <m/>
    <m/>
    <d v="2014-06-07T00:00:00"/>
    <n v="7"/>
    <n v="6"/>
    <s v="Q2"/>
    <x v="1"/>
    <d v="2014-05-15T00:00:00"/>
    <d v="2014-07-07T00:00:00"/>
    <s v="Neg"/>
    <d v="2014-05-15T00:00:00"/>
    <s v="MTB Resis to R"/>
    <s v="Other"/>
    <m/>
    <s v="Xpert MTB/Rif Res"/>
    <s v="DR-TB Confirmed"/>
    <s v="FJCH"/>
    <s v="8Z,Am,Lfx,Eto,Cs,B6 / 16Z,Lfx,Eto,Cs,B6"/>
    <s v="GLC"/>
    <s v="others (explain)"/>
    <s v="Yes for less than a month"/>
    <n v="50"/>
    <s v="Neg"/>
    <s v="Neg"/>
    <d v="2014-05-15T00:00:00"/>
    <n v="50"/>
    <s v="Neg"/>
    <s v="Neg"/>
    <d v="2014-07-03T00:00:00"/>
    <m/>
    <m/>
    <m/>
    <m/>
    <m/>
    <m/>
    <m/>
    <m/>
    <m/>
    <m/>
    <m/>
    <m/>
    <m/>
    <m/>
    <m/>
    <m/>
    <m/>
    <m/>
    <m/>
    <m/>
    <m/>
    <m/>
    <m/>
    <m/>
    <m/>
    <m/>
    <m/>
    <m/>
    <s v="Not done-lost to follow up"/>
    <s v="Lost to Follow-Up"/>
    <d v="2014-10-04T00:00:00"/>
    <s v="The patient belong to kharan district  and her son not willing to contionue the treatment and he took patient to karachi and refuse the treatment."/>
    <n v="9"/>
    <m/>
    <n v="0"/>
    <n v="0"/>
    <n v="0"/>
    <s v="IHK-PR"/>
    <m/>
  </r>
  <r>
    <s v="Pakistan"/>
    <n v="54"/>
    <s v="44-54"/>
    <s v="M"/>
    <s v="Pakistan "/>
    <x v="4"/>
    <x v="46"/>
    <s v="Farmer"/>
    <s v="Pvt"/>
    <s v="CAT-I"/>
    <d v="2013-09-02T00:00:00"/>
    <s v="2HRZE/6HR"/>
    <d v="2014-06-04T00:00:00"/>
    <s v="Failed"/>
    <s v="No"/>
    <m/>
    <m/>
    <m/>
    <m/>
    <s v="None"/>
    <s v="smoking"/>
    <n v="109"/>
    <n v="2014"/>
    <s v="FJCH"/>
    <s v="Ziarat"/>
    <d v="2014-06-04T00:00:00"/>
    <n v="4"/>
    <n v="6"/>
    <s v="Q2"/>
    <n v="2014"/>
    <s v="Others previously treated"/>
    <s v="Pulmonary"/>
    <m/>
    <d v="2014-06-10T00:00:00"/>
    <s v="Neg"/>
    <m/>
    <m/>
    <d v="2014-06-11T00:00:00"/>
    <n v="11"/>
    <n v="6"/>
    <s v="Q2"/>
    <x v="1"/>
    <d v="2014-06-06T00:00:00"/>
    <d v="2014-08-11T00:00:00"/>
    <s v="Pos"/>
    <d v="2014-06-04T00:00:00"/>
    <s v="MTB Resis to R"/>
    <s v="HREZS"/>
    <m/>
    <s v="MDR"/>
    <s v="DR-TB Confirmed"/>
    <s v="FJCH"/>
    <s v="8Z,Am,Lfx,Eto,Cs, B6 / 16Z,Lfx,Eto,Cs, B6"/>
    <s v="GLC"/>
    <s v="8 months"/>
    <s v="Yes for less than a month"/>
    <n v="42"/>
    <s v="Pos"/>
    <s v="Pos"/>
    <d v="2014-06-05T00:00:00"/>
    <n v="44"/>
    <s v="Pos"/>
    <s v="Neg"/>
    <d v="2014-07-10T00:00:00"/>
    <n v="45"/>
    <s v="Pos"/>
    <s v="Neg"/>
    <d v="2014-08-11T00:00:00"/>
    <n v="43"/>
    <s v="Pos"/>
    <s v="Neg"/>
    <d v="2014-09-11T00:00:00"/>
    <n v="45"/>
    <s v="Pos"/>
    <s v="Neg"/>
    <d v="2014-10-11T00:00:00"/>
    <n v="50"/>
    <s v="Neg"/>
    <s v="Neg"/>
    <d v="2014-11-11T00:00:00"/>
    <n v="48"/>
    <s v="Neg"/>
    <s v="Neg"/>
    <d v="2014-12-11T00:00:00"/>
    <n v="47"/>
    <s v="Neg"/>
    <s v="Neg"/>
    <d v="2015-01-10T00:00:00"/>
    <n v="47"/>
    <s v="Neg"/>
    <s v="Neg"/>
    <d v="2015-02-10T00:00:00"/>
    <s v="Neg SP and CL"/>
    <s v="Cured"/>
    <d v="2016-04-07T00:00:00"/>
    <s v="Pt declared cured on 7-apr-2016 and feeling well clincally,last CL is neg"/>
    <n v="0"/>
    <m/>
    <n v="0"/>
    <n v="0"/>
    <n v="1"/>
    <s v="IHK-PR"/>
    <m/>
  </r>
  <r>
    <s v="Pakistan"/>
    <n v="50"/>
    <s v="44-54"/>
    <s v="F"/>
    <s v="Pakistan "/>
    <x v="4"/>
    <x v="40"/>
    <m/>
    <s v="FJCH"/>
    <s v="CAT-I"/>
    <d v="2013-02-13T00:00:00"/>
    <s v="2HRZE/4HR"/>
    <d v="2013-08-28T00:00:00"/>
    <s v="Cured"/>
    <s v="No"/>
    <m/>
    <m/>
    <m/>
    <m/>
    <m/>
    <m/>
    <n v="110"/>
    <n v="2014"/>
    <s v="FJCH"/>
    <s v="Killa Abdullah"/>
    <d v="2014-06-11T00:00:00"/>
    <n v="11"/>
    <n v="6"/>
    <s v="Q2"/>
    <n v="2014"/>
    <s v="Previously treated (Rlapse)"/>
    <s v="Pulmonary"/>
    <m/>
    <d v="2014-06-09T00:00:00"/>
    <s v="Neg"/>
    <m/>
    <m/>
    <d v="2014-06-11T00:00:00"/>
    <n v="11"/>
    <n v="6"/>
    <s v="Q2"/>
    <x v="1"/>
    <d v="2014-06-16T00:00:00"/>
    <d v="2014-08-29T00:00:00"/>
    <s v="Pos"/>
    <d v="2014-06-04T00:00:00"/>
    <s v="MTB Resis to R"/>
    <s v="R"/>
    <m/>
    <s v="MonoDR"/>
    <s v="DR-TB Confirmed"/>
    <s v="FJCH"/>
    <s v="8Z,Am,Lfx,Eto,E,Cs, B6 / 16Z,Lfx,Eto,E,Cs, B6"/>
    <s v="GLC"/>
    <s v="others (explain)"/>
    <s v="Yes for less than a month"/>
    <n v="45"/>
    <s v="Pos"/>
    <s v="Pos"/>
    <d v="2014-06-17T00:00:00"/>
    <n v="49"/>
    <m/>
    <m/>
    <d v="2014-07-10T00:00:00"/>
    <n v="50"/>
    <s v="Neg"/>
    <s v="Neg"/>
    <d v="2014-08-11T00:00:00"/>
    <n v="48"/>
    <s v="Neg"/>
    <s v="Neg"/>
    <d v="2014-09-20T00:00:00"/>
    <m/>
    <m/>
    <m/>
    <m/>
    <m/>
    <m/>
    <m/>
    <m/>
    <m/>
    <m/>
    <m/>
    <m/>
    <m/>
    <m/>
    <m/>
    <m/>
    <m/>
    <m/>
    <m/>
    <m/>
    <s v="Not done-lost to follow up"/>
    <s v="Lost to Follow-Up"/>
    <d v="2014-12-11T00:00:00"/>
    <s v="Her sons are not willing to continue this treatment and stated we are not able to bring patient to FJCH every month and not improving as well. Pt is resident of Gulistan where law &amp; order situation is not good, our Treatment coordinator can not visit this area."/>
    <n v="4"/>
    <m/>
    <n v="0"/>
    <n v="0"/>
    <n v="2"/>
    <s v="IHK-PR"/>
    <m/>
  </r>
  <r>
    <s v="Pakistan"/>
    <n v="42"/>
    <s v="34-44"/>
    <s v="M"/>
    <s v="Pakistan "/>
    <x v="4"/>
    <x v="37"/>
    <s v="Driver"/>
    <s v="Khuzdar"/>
    <s v="CAT-II"/>
    <d v="2014-04-24T00:00:00"/>
    <s v="2HRZES"/>
    <d v="2014-06-11T00:00:00"/>
    <s v="Failed"/>
    <s v="No"/>
    <m/>
    <m/>
    <m/>
    <m/>
    <s v="None"/>
    <s v="smoking"/>
    <n v="111"/>
    <n v="2014"/>
    <s v="FJCH"/>
    <s v="Khuzdar"/>
    <d v="2014-06-11T00:00:00"/>
    <n v="11"/>
    <n v="6"/>
    <s v="Q2"/>
    <n v="2014"/>
    <s v="Previously treated (after failure)"/>
    <s v="Pulmonary"/>
    <m/>
    <d v="2014-06-13T00:00:00"/>
    <s v="Neg"/>
    <m/>
    <m/>
    <d v="2014-06-11T00:00:00"/>
    <n v="11"/>
    <n v="6"/>
    <s v="Q2"/>
    <x v="1"/>
    <d v="2014-04-29T00:00:00"/>
    <d v="2014-07-07T00:00:00"/>
    <s v="Pos"/>
    <d v="2014-05-29T00:00:00"/>
    <s v="MTB Resis to R"/>
    <s v="S"/>
    <m/>
    <s v="PDR"/>
    <s v="DR-TB Confirmed"/>
    <s v="FJCH"/>
    <s v="8Z,Am,H,Lfx,Eto,E,Cs, B6 / 16Z,H,Lfx,Eto,E,Cs, B6"/>
    <s v="GLC"/>
    <s v="10 months"/>
    <s v="Yes for less than a month"/>
    <n v="46"/>
    <s v="Pos"/>
    <s v="Pos"/>
    <d v="2014-04-29T00:00:00"/>
    <n v="45"/>
    <s v="Pos"/>
    <s v="Neg"/>
    <d v="2014-07-10T00:00:00"/>
    <n v="49"/>
    <s v="Pos"/>
    <s v="Neg"/>
    <d v="2014-08-11T00:00:00"/>
    <n v="48"/>
    <s v="Pos"/>
    <s v="Neg"/>
    <d v="2014-09-11T00:00:00"/>
    <n v="49"/>
    <s v="Neg"/>
    <s v="Neg"/>
    <d v="2014-10-11T00:00:00"/>
    <n v="53"/>
    <s v="Neg"/>
    <s v="Neg"/>
    <d v="2014-11-13T00:00:00"/>
    <m/>
    <m/>
    <m/>
    <d v="2015-01-19T00:00:00"/>
    <n v="56"/>
    <m/>
    <m/>
    <d v="2015-02-17T00:00:00"/>
    <n v="60"/>
    <m/>
    <m/>
    <d v="2015-03-19T00:00:00"/>
    <s v="Unknown"/>
    <s v="Lost to Follow-Up"/>
    <d v="2016-04-04T00:00:00"/>
    <s v="Decleared Loss to follow up Mutliple phone contacts.Patient is not responding for follow up and treatment  because we have no TC on our PMDT site Quetta that’s why our patients are being lost to follow up  without tracing ."/>
    <n v="6"/>
    <m/>
    <n v="0"/>
    <n v="0"/>
    <n v="1"/>
    <s v="IHK-PR"/>
    <m/>
  </r>
  <r>
    <s v="Pakistan"/>
    <n v="30"/>
    <s v="24-34"/>
    <s v="F"/>
    <s v="Pakistan "/>
    <x v="4"/>
    <x v="33"/>
    <m/>
    <s v="pvt"/>
    <s v="CAT-I"/>
    <d v="2013-04-17T00:00:00"/>
    <s v="5HRZE / 3HRE"/>
    <s v="not known"/>
    <s v="Not Evaluated"/>
    <s v="No"/>
    <m/>
    <m/>
    <m/>
    <m/>
    <s v="None"/>
    <m/>
    <n v="112"/>
    <n v="2014"/>
    <s v="FJCH"/>
    <s v="Jhall Magsi"/>
    <d v="2014-06-11T00:00:00"/>
    <n v="11"/>
    <n v="6"/>
    <s v="Q2"/>
    <n v="2014"/>
    <s v="Others previously treated"/>
    <s v="Pulmonary"/>
    <m/>
    <d v="2014-06-12T00:00:00"/>
    <s v="Neg"/>
    <m/>
    <m/>
    <d v="2014-06-13T00:00:00"/>
    <n v="13"/>
    <n v="6"/>
    <s v="Q2"/>
    <x v="1"/>
    <d v="2014-06-13T00:00:00"/>
    <d v="2014-11-12T00:00:00"/>
    <s v="Pos"/>
    <d v="2014-06-10T00:00:00"/>
    <s v="MTB Resis to R"/>
    <s v="HREZ"/>
    <s v="FQ"/>
    <s v="MDR"/>
    <s v="DR-TB Confirmed"/>
    <s v="FJCH"/>
    <s v="8Z,Am,Lfx,Eto,Cs, B6 / 16Z,Lfx,Eto,Cs, B6"/>
    <s v="GLC"/>
    <s v="others (explain)"/>
    <s v="Yes for less than a month"/>
    <n v="36"/>
    <s v="Pos"/>
    <s v="Pos"/>
    <d v="2014-06-13T00:00:00"/>
    <n v="36"/>
    <s v="Neg"/>
    <s v="Neg"/>
    <d v="2014-07-10T00:00:00"/>
    <n v="38"/>
    <s v="Neg"/>
    <m/>
    <d v="2014-08-11T00:00:00"/>
    <n v="40"/>
    <s v="Neg"/>
    <s v="Neg"/>
    <d v="2014-09-11T00:00:00"/>
    <n v="40"/>
    <s v="Neg"/>
    <s v="Neg"/>
    <d v="2014-10-27T00:00:00"/>
    <m/>
    <m/>
    <m/>
    <m/>
    <m/>
    <m/>
    <m/>
    <m/>
    <m/>
    <m/>
    <m/>
    <m/>
    <m/>
    <m/>
    <m/>
    <m/>
    <s v="Not Evaluated"/>
    <s v="Not Evaluated"/>
    <d v="2014-10-15T00:00:00"/>
    <s v="pt has transforout to PMDT sukhar on 15/10/2014"/>
    <n v="2"/>
    <m/>
    <n v="1"/>
    <n v="0"/>
    <n v="1"/>
    <s v="IHK-PR"/>
    <m/>
  </r>
  <r>
    <s v="Pakistan"/>
    <n v="15"/>
    <s v="14-24"/>
    <s v="F"/>
    <s v="Pakistan "/>
    <x v="4"/>
    <x v="49"/>
    <m/>
    <s v="TB Clinic Zhob"/>
    <s v="CAT-II"/>
    <d v="2014-02-13T00:00:00"/>
    <s v="2HRZES/1HRZE"/>
    <d v="2014-06-14T00:00:00"/>
    <s v="Failed"/>
    <s v="No"/>
    <m/>
    <m/>
    <m/>
    <m/>
    <m/>
    <m/>
    <n v="113"/>
    <n v="2014"/>
    <s v="FJCH"/>
    <s v="Killa Saifullah"/>
    <d v="2014-06-17T00:00:00"/>
    <n v="17"/>
    <n v="6"/>
    <s v="Q2"/>
    <n v="2014"/>
    <s v="Previously treated (after failure)"/>
    <s v="Pulmonary"/>
    <m/>
    <d v="2014-06-16T00:00:00"/>
    <s v="Neg"/>
    <m/>
    <m/>
    <d v="2014-06-17T00:00:00"/>
    <n v="17"/>
    <n v="6"/>
    <s v="Q2"/>
    <x v="1"/>
    <d v="2014-06-18T00:00:00"/>
    <d v="2014-08-12T00:00:00"/>
    <s v="Pos"/>
    <d v="2014-06-12T00:00:00"/>
    <s v="MTB Resis to R"/>
    <s v="HREZ"/>
    <s v="FQ"/>
    <s v="MDR"/>
    <s v="DR-TB Confirmed"/>
    <s v="FJCH"/>
    <s v="8Z,Am,Lfx,Eto,Cs, B6 / 16Z,Lfx,Eto,Cs, B6"/>
    <s v="GLC"/>
    <s v="others (explain)"/>
    <s v="Yes for less than a month"/>
    <n v="30"/>
    <s v="Pos"/>
    <s v="Pos"/>
    <d v="2014-06-18T00:00:00"/>
    <m/>
    <m/>
    <m/>
    <m/>
    <m/>
    <m/>
    <m/>
    <m/>
    <m/>
    <m/>
    <m/>
    <m/>
    <m/>
    <m/>
    <m/>
    <m/>
    <m/>
    <m/>
    <m/>
    <m/>
    <m/>
    <m/>
    <m/>
    <m/>
    <m/>
    <m/>
    <m/>
    <m/>
    <m/>
    <m/>
    <m/>
    <m/>
    <s v="Not done-died"/>
    <s v="Died"/>
    <d v="2014-07-19T00:00:00"/>
    <m/>
    <n v="0"/>
    <m/>
    <n v="0"/>
    <n v="0"/>
    <s v="Died"/>
    <s v="IHK-PR"/>
    <m/>
  </r>
  <r>
    <s v="Pakistan"/>
    <n v="26"/>
    <s v="24-34"/>
    <s v="M"/>
    <s v="Pakistan "/>
    <x v="4"/>
    <x v="40"/>
    <s v="Student"/>
    <s v="Pvt"/>
    <s v="CAT-I"/>
    <d v="2013-03-19T00:00:00"/>
    <s v="2HRZE/2HRZES/11HR"/>
    <d v="2014-06-18T00:00:00"/>
    <s v="Failed"/>
    <s v="No"/>
    <m/>
    <m/>
    <m/>
    <m/>
    <s v="None"/>
    <s v="None"/>
    <n v="114"/>
    <n v="2014"/>
    <s v="FJCH"/>
    <s v="Killa Abdullah"/>
    <d v="2014-06-18T00:00:00"/>
    <n v="18"/>
    <n v="6"/>
    <s v="Q2"/>
    <n v="2014"/>
    <s v="Others previously treated"/>
    <s v="Pulmonary"/>
    <m/>
    <d v="2014-06-19T00:00:00"/>
    <s v="Neg"/>
    <m/>
    <m/>
    <d v="2014-06-19T00:00:00"/>
    <n v="19"/>
    <n v="6"/>
    <s v="Q2"/>
    <x v="1"/>
    <d v="2014-06-19T00:00:00"/>
    <d v="2014-08-18T00:00:00"/>
    <s v="Pos"/>
    <d v="2014-06-18T00:00:00"/>
    <s v="MTB Resis to R"/>
    <s v="HREZS"/>
    <s v="FQ"/>
    <s v="MDR"/>
    <s v="DR-TB Confirmed"/>
    <s v="FJCH"/>
    <s v="8Z,Am,Lfx,Eto,Cs, Paz,B6 / 16Z,Lfx,Eto,Cs,Paz, B6"/>
    <s v="GLC"/>
    <s v="9 months"/>
    <s v="Yes for less than a month"/>
    <n v="63"/>
    <s v="Pos"/>
    <s v="Pos"/>
    <d v="2014-06-20T00:00:00"/>
    <n v="62"/>
    <s v="Pos"/>
    <s v="Neg"/>
    <d v="2014-07-19T00:00:00"/>
    <n v="70"/>
    <s v="Pos"/>
    <m/>
    <d v="2014-08-19T00:00:00"/>
    <n v="70"/>
    <s v="Neg"/>
    <s v="Neg"/>
    <d v="2014-09-17T00:00:00"/>
    <n v="70"/>
    <s v="Neg"/>
    <s v="Neg"/>
    <d v="2014-10-18T00:00:00"/>
    <n v="76"/>
    <s v="Neg"/>
    <s v="Neg"/>
    <d v="2014-11-17T00:00:00"/>
    <n v="73"/>
    <s v="Neg"/>
    <s v="Neg"/>
    <d v="2014-12-18T00:00:00"/>
    <n v="70"/>
    <s v="Neg"/>
    <s v="Neg"/>
    <d v="2015-01-17T00:00:00"/>
    <n v="70"/>
    <s v="Neg"/>
    <s v="Neg"/>
    <d v="2015-02-16T00:00:00"/>
    <s v="Neg SP and CL"/>
    <s v="Cured"/>
    <d v="2016-07-12T00:00:00"/>
    <s v="Pt declared cured on 12-July-2016 after 25 months treatment completed and last 3 Cl are negtive and call Pt for Post follow up after 3 months"/>
    <n v="4"/>
    <m/>
    <n v="0"/>
    <n v="0"/>
    <n v="1"/>
    <s v="IHK-PR"/>
    <m/>
  </r>
  <r>
    <s v="Pakistan"/>
    <n v="39"/>
    <s v="34-44"/>
    <s v="M"/>
    <s v="Pakistan "/>
    <x v="4"/>
    <x v="44"/>
    <s v="Labour"/>
    <s v="FJCH"/>
    <s v="CAT-I"/>
    <d v="1905-06-22T00:00:00"/>
    <s v="9HRZE"/>
    <s v="after 9 Months"/>
    <s v="Complete"/>
    <s v="No"/>
    <m/>
    <m/>
    <m/>
    <m/>
    <s v="None"/>
    <s v="None"/>
    <n v="115"/>
    <n v="2014"/>
    <s v="FJCH"/>
    <s v="Quetta"/>
    <d v="2014-06-18T00:00:00"/>
    <n v="18"/>
    <n v="6"/>
    <s v="Q2"/>
    <n v="2014"/>
    <s v="Previously treated (Rlapse)"/>
    <s v="Pulmonary"/>
    <m/>
    <d v="2014-06-19T00:00:00"/>
    <s v="Neg"/>
    <m/>
    <m/>
    <d v="2014-06-21T00:00:00"/>
    <n v="21"/>
    <n v="6"/>
    <s v="Q2"/>
    <x v="1"/>
    <d v="2014-06-22T00:00:00"/>
    <d v="2014-08-29T00:00:00"/>
    <s v="Pos"/>
    <d v="2014-06-18T00:00:00"/>
    <s v="MTB Resis to R"/>
    <s v="HRE"/>
    <s v="FQ+Eto"/>
    <s v="MDR"/>
    <s v="DR-TB Confirmed"/>
    <s v="FJCH"/>
    <s v="8Z,Am,Mfx,Eto,Cs,Paz,Aug, Klr,B6 / 16Z,Am,Mfx,Eto,Cs,Paz,Aug, Klr,B6"/>
    <s v="GLC"/>
    <s v="8 months"/>
    <s v="Yes for less than a month"/>
    <n v="50"/>
    <s v="Pos"/>
    <s v="Pos"/>
    <d v="2014-06-22T00:00:00"/>
    <n v="50"/>
    <s v="Neg"/>
    <s v="Neg"/>
    <d v="2014-07-19T00:00:00"/>
    <n v="45"/>
    <s v="Pos"/>
    <s v="Neg"/>
    <d v="2014-08-19T00:00:00"/>
    <n v="45"/>
    <s v="Neg"/>
    <s v="Neg"/>
    <d v="2014-09-18T00:00:00"/>
    <n v="45"/>
    <s v="Neg"/>
    <s v="Neg"/>
    <d v="2014-10-18T00:00:00"/>
    <n v="48"/>
    <s v="Neg"/>
    <s v="Neg"/>
    <d v="2014-11-17T00:00:00"/>
    <n v="50"/>
    <s v="Neg"/>
    <s v="Neg"/>
    <d v="2014-12-18T00:00:00"/>
    <n v="51"/>
    <s v="Neg"/>
    <s v="Neg"/>
    <d v="2015-01-17T00:00:00"/>
    <n v="50"/>
    <s v="Neg"/>
    <s v="Neg"/>
    <d v="2015-02-18T00:00:00"/>
    <s v="Neg SP and CL"/>
    <s v="Cured"/>
    <d v="2016-07-11T00:00:00"/>
    <s v="Pt declared cured on 11-July-2016 after 25 months treatment completed and last 3 Cl are negtive and call Pt for Post follow up after 3 months"/>
    <n v="8"/>
    <m/>
    <n v="0"/>
    <n v="0"/>
    <n v="1"/>
    <s v="IHK-PR"/>
    <m/>
  </r>
  <r>
    <s v="Pakistan"/>
    <n v="22"/>
    <s v="14-24"/>
    <s v="F"/>
    <s v="Pakistan "/>
    <x v="4"/>
    <x v="46"/>
    <m/>
    <s v="Pvt"/>
    <s v="CAT-I"/>
    <d v="2013-06-05T00:00:00"/>
    <s v="7HRZE/6HR"/>
    <d v="2013-06-18T00:00:00"/>
    <s v="Failed"/>
    <s v="No"/>
    <m/>
    <m/>
    <m/>
    <m/>
    <s v="None"/>
    <s v="None"/>
    <n v="116"/>
    <n v="2014"/>
    <s v="FJCH"/>
    <s v="Ziarat"/>
    <d v="2014-06-18T00:00:00"/>
    <n v="18"/>
    <n v="6"/>
    <s v="Q2"/>
    <n v="2014"/>
    <s v="Others previously treated"/>
    <s v="Pulmonary"/>
    <m/>
    <d v="2014-06-19T00:00:00"/>
    <s v="Neg"/>
    <m/>
    <m/>
    <d v="2014-06-24T00:00:00"/>
    <n v="24"/>
    <n v="6"/>
    <s v="Q2"/>
    <x v="1"/>
    <d v="2014-06-24T00:00:00"/>
    <d v="2014-08-12T00:00:00"/>
    <s v="Pos"/>
    <d v="2014-06-18T00:00:00"/>
    <s v="MTB Resis to R"/>
    <s v="HREZS"/>
    <m/>
    <s v="MDR"/>
    <s v="DR-TB Confirmed"/>
    <s v="FJCH"/>
    <s v="8Z,Am,Lfx,Eto,Cs, B6 / 16Z,Lfx,Eto,Cs, B6"/>
    <s v="GLC"/>
    <s v="10 months"/>
    <s v="Yes for less than a month"/>
    <n v="47"/>
    <s v="Pos"/>
    <s v="Pos"/>
    <d v="2014-06-24T00:00:00"/>
    <n v="41"/>
    <s v="Pos"/>
    <s v="Pos"/>
    <d v="2014-07-19T00:00:00"/>
    <n v="42"/>
    <s v="Pos"/>
    <s v="Pos"/>
    <d v="2014-08-19T00:00:00"/>
    <n v="45"/>
    <s v="Pos"/>
    <s v="Neg"/>
    <d v="2014-09-16T00:00:00"/>
    <n v="45"/>
    <s v="Neg"/>
    <s v="Neg"/>
    <d v="2014-10-18T00:00:00"/>
    <n v="45"/>
    <s v="Neg"/>
    <s v="Neg"/>
    <d v="2014-11-18T00:00:00"/>
    <n v="45"/>
    <s v="Neg"/>
    <s v="Neg"/>
    <d v="2014-12-18T00:00:00"/>
    <n v="46"/>
    <s v="Neg"/>
    <s v="Neg"/>
    <d v="2015-01-17T00:00:00"/>
    <n v="44"/>
    <s v="Neg"/>
    <s v="Neg"/>
    <d v="2015-02-17T00:00:00"/>
    <s v="Neg SP and CL"/>
    <s v="Cured"/>
    <d v="2016-04-12T00:00:00"/>
    <s v="Pt Decleared cured on 12-Apr-16 and feeling well clincially and labs Cl are negative"/>
    <n v="9"/>
    <m/>
    <n v="0"/>
    <n v="0"/>
    <n v="3"/>
    <s v="IHK-PR"/>
    <m/>
  </r>
  <r>
    <s v="Pakistan"/>
    <n v="21"/>
    <s v="14-24"/>
    <s v="M"/>
    <s v="Pakistan "/>
    <x v="4"/>
    <x v="51"/>
    <s v="Nothing"/>
    <s v="FJCH"/>
    <s v="CAT-II"/>
    <d v="2014-05-06T00:00:00"/>
    <s v="2HRZES"/>
    <d v="2014-06-23T00:00:00"/>
    <s v="Failed"/>
    <s v="No"/>
    <m/>
    <m/>
    <m/>
    <m/>
    <s v="HBV"/>
    <s v="None"/>
    <n v="117"/>
    <n v="2014"/>
    <s v="FJCH"/>
    <s v="Kashmor"/>
    <d v="2014-06-23T00:00:00"/>
    <n v="23"/>
    <n v="6"/>
    <s v="Q2"/>
    <n v="2014"/>
    <s v="Previously treated (after failure)"/>
    <s v="Pulmonary"/>
    <m/>
    <d v="2014-06-26T00:00:00"/>
    <s v="Neg"/>
    <m/>
    <m/>
    <d v="2014-06-25T00:00:00"/>
    <n v="25"/>
    <n v="6"/>
    <s v="Q2"/>
    <x v="1"/>
    <d v="2014-05-07T00:00:00"/>
    <d v="2014-06-23T00:00:00"/>
    <s v="Pos"/>
    <d v="2014-06-10T00:00:00"/>
    <s v="MTB Resis to R"/>
    <s v="HREZS"/>
    <s v="Ofx"/>
    <s v="MDR"/>
    <s v="DR-TB Confirmed"/>
    <s v="FJCH"/>
    <s v="8Z,E,Am,Lfx,Eto,Cs, Paz, B6 / 16Z,E,Lfx,Eto,Cs, Paz, B6"/>
    <s v="GLC"/>
    <s v="9 months"/>
    <s v="Yes for less than a month"/>
    <n v="48"/>
    <s v="Pos"/>
    <s v="Pos"/>
    <d v="2014-05-05T00:00:00"/>
    <n v="53"/>
    <s v="Pos"/>
    <s v="Pos"/>
    <d v="2014-07-18T00:00:00"/>
    <n v="48"/>
    <s v="Neg"/>
    <s v="Neg"/>
    <d v="2014-08-19T00:00:00"/>
    <n v="50"/>
    <s v="Neg"/>
    <s v="Neg"/>
    <d v="2014-09-18T00:00:00"/>
    <n v="53"/>
    <s v="Neg"/>
    <s v="Neg"/>
    <d v="2014-10-18T00:00:00"/>
    <n v="53"/>
    <s v="Neg"/>
    <s v="Neg"/>
    <d v="2014-11-18T00:00:00"/>
    <n v="52"/>
    <s v="Neg"/>
    <s v="Neg"/>
    <d v="2014-12-18T00:00:00"/>
    <n v="56"/>
    <s v="Neg"/>
    <s v="Neg"/>
    <d v="2015-01-17T00:00:00"/>
    <n v="54"/>
    <s v="Neg"/>
    <s v="Neg"/>
    <d v="2015-02-18T00:00:00"/>
    <s v="Neg SP and CL"/>
    <s v="Cured"/>
    <d v="2016-07-14T00:00:00"/>
    <s v="Pt Cured on 14-Jul-2016 After completion 25 months treatment and pt is doing well.Last three CL are negative"/>
    <n v="6"/>
    <m/>
    <n v="0"/>
    <n v="0"/>
    <n v="2"/>
    <s v="IHK-PR"/>
    <m/>
  </r>
  <r>
    <s v="Pakistan"/>
    <n v="69"/>
    <s v="65+"/>
    <s v="F"/>
    <s v="Pakistan "/>
    <x v="4"/>
    <x v="44"/>
    <m/>
    <s v="Pvt"/>
    <s v="CAT-I"/>
    <d v="2014-02-02T00:00:00"/>
    <s v="4HRZE"/>
    <d v="2014-06-20T00:00:00"/>
    <s v="Failed"/>
    <s v="No"/>
    <m/>
    <m/>
    <m/>
    <m/>
    <m/>
    <m/>
    <n v="118"/>
    <n v="2014"/>
    <s v="FJCH"/>
    <s v="Quetta"/>
    <d v="2014-06-17T00:00:00"/>
    <n v="17"/>
    <n v="6"/>
    <s v="Q2"/>
    <n v="2014"/>
    <s v="Others previously treated"/>
    <s v="Pulmonary"/>
    <m/>
    <d v="2014-06-21T00:00:00"/>
    <s v="Neg"/>
    <m/>
    <m/>
    <d v="2014-06-26T00:00:00"/>
    <n v="26"/>
    <n v="6"/>
    <s v="Q2"/>
    <x v="1"/>
    <d v="2014-06-27T00:00:00"/>
    <d v="2014-08-12T00:00:00"/>
    <s v="Neg"/>
    <d v="2014-06-15T00:00:00"/>
    <s v="MTB Resis to R"/>
    <s v="Other"/>
    <m/>
    <s v="Xpert MTB/Rif Res"/>
    <s v="DR-TB Confirmed"/>
    <s v="FJCH"/>
    <s v="8Z,Am,H,E,Lfx,Eto,Cs, B6 / 16Z,H,E,Lfx,Eto,Cs, B6"/>
    <s v="GLC"/>
    <s v="8 months"/>
    <s v="Yes for less than a month"/>
    <n v="56"/>
    <s v="Neg"/>
    <s v="Neg"/>
    <d v="2014-06-26T00:00:00"/>
    <n v="55"/>
    <s v="Neg"/>
    <s v="Neg"/>
    <d v="2014-07-19T00:00:00"/>
    <n v="54"/>
    <s v="Neg"/>
    <s v="Neg"/>
    <d v="2014-08-19T00:00:00"/>
    <n v="53"/>
    <s v="Neg"/>
    <s v="Neg"/>
    <d v="2014-09-15T00:00:00"/>
    <n v="54"/>
    <s v="Neg"/>
    <s v="Neg"/>
    <d v="2014-10-15T00:00:00"/>
    <n v="50"/>
    <s v="Neg"/>
    <s v="Neg"/>
    <d v="2014-11-18T00:00:00"/>
    <n v="50"/>
    <s v="Neg"/>
    <s v="Neg"/>
    <d v="2014-12-18T00:00:00"/>
    <n v="48"/>
    <s v="Neg"/>
    <s v="Neg"/>
    <d v="2015-01-19T00:00:00"/>
    <n v="48"/>
    <s v="Neg"/>
    <m/>
    <d v="2015-02-17T00:00:00"/>
    <s v="Neg SP and CL"/>
    <s v="Died"/>
    <d v="2015-03-23T00:00:00"/>
    <m/>
    <m/>
    <m/>
    <n v="0"/>
    <n v="0"/>
    <n v="0"/>
    <s v="IHK-PR"/>
    <m/>
  </r>
  <r>
    <s v="Pakistan"/>
    <n v="60"/>
    <s v="55-64"/>
    <s v="F"/>
    <s v="Pakistan "/>
    <x v="4"/>
    <x v="53"/>
    <s v="House Wife"/>
    <s v="Pvt"/>
    <s v="Private"/>
    <s v="5 years back"/>
    <s v="Not Known"/>
    <s v="not known"/>
    <m/>
    <s v="No"/>
    <m/>
    <m/>
    <m/>
    <m/>
    <s v="None"/>
    <s v="None"/>
    <n v="119"/>
    <n v="2014"/>
    <s v="FJCH"/>
    <s v="Chagi"/>
    <d v="2014-06-26T00:00:00"/>
    <n v="26"/>
    <n v="6"/>
    <s v="Q2"/>
    <n v="2014"/>
    <s v="Others previously treated"/>
    <s v="Pulmonary"/>
    <m/>
    <d v="2014-06-28T00:00:00"/>
    <s v="Neg"/>
    <m/>
    <m/>
    <d v="2014-06-27T00:00:00"/>
    <n v="27"/>
    <n v="6"/>
    <s v="Q2"/>
    <x v="1"/>
    <d v="2014-06-29T00:00:00"/>
    <d v="2014-08-29T00:00:00"/>
    <s v="Pos"/>
    <d v="2014-06-26T00:00:00"/>
    <s v="MTB Resis to R"/>
    <s v="HREZS"/>
    <s v="CM FQ"/>
    <s v="XDR"/>
    <s v="DR-TB Confirmed"/>
    <s v="FJCH"/>
    <s v="8Z,Am,Mfx,Eto,Cs, Paz,Cfz,Lzd,B6 / 16Z,Mfx,Eto,Cs, Paz,Cfz,Lzd,B6"/>
    <s v="GLC"/>
    <s v="8 months"/>
    <s v="Yes for less than a month"/>
    <n v="30"/>
    <s v="Pos"/>
    <s v="Pos"/>
    <d v="2014-06-29T00:00:00"/>
    <n v="29"/>
    <s v="Pos"/>
    <s v="Neg"/>
    <d v="2014-08-04T00:00:00"/>
    <n v="31"/>
    <s v="Pos"/>
    <s v="Neg"/>
    <d v="2014-09-04T00:00:00"/>
    <n v="31"/>
    <s v="Neg"/>
    <s v="Neg"/>
    <d v="2014-10-01T00:00:00"/>
    <n v="34"/>
    <s v="Neg"/>
    <s v="Neg"/>
    <d v="2014-11-01T00:00:00"/>
    <n v="33"/>
    <s v="Neg"/>
    <s v="Neg"/>
    <d v="2014-12-03T00:00:00"/>
    <n v="35"/>
    <s v="Neg"/>
    <s v="Neg"/>
    <d v="2015-01-01T00:00:00"/>
    <n v="31"/>
    <s v="Neg"/>
    <s v="Neg"/>
    <d v="2015-02-03T00:00:00"/>
    <n v="35"/>
    <s v="Neg"/>
    <s v="Neg"/>
    <d v="2015-03-03T00:00:00"/>
    <s v="Neg SP and CL"/>
    <s v="Cured"/>
    <d v="2016-07-01T00:00:00"/>
    <s v="Pt declared cured on 1-July-16 after completed 25 months treatment.Cl are negative and pt is clinically well "/>
    <n v="6"/>
    <m/>
    <n v="0"/>
    <n v="1"/>
    <n v="1"/>
    <s v="IHK-PR"/>
    <m/>
  </r>
  <r>
    <s v="Pakistan"/>
    <n v="70"/>
    <s v="65+"/>
    <s v="M"/>
    <s v="Pakistan "/>
    <x v="4"/>
    <x v="53"/>
    <m/>
    <s v="Pvt"/>
    <s v="Private"/>
    <s v="3 years back"/>
    <s v="Not Known"/>
    <s v="not known"/>
    <m/>
    <s v="No"/>
    <m/>
    <m/>
    <m/>
    <m/>
    <s v="None"/>
    <s v="None"/>
    <n v="120"/>
    <n v="2014"/>
    <s v="FJCH"/>
    <s v="Chagi"/>
    <d v="2014-06-28T00:00:00"/>
    <n v="28"/>
    <n v="6"/>
    <s v="Q2"/>
    <n v="2014"/>
    <s v="Others previously treated"/>
    <s v="Pulmonary"/>
    <m/>
    <d v="2014-06-30T00:00:00"/>
    <s v="Neg"/>
    <m/>
    <m/>
    <d v="2014-06-30T00:00:00"/>
    <n v="30"/>
    <n v="6"/>
    <s v="Q2"/>
    <x v="1"/>
    <d v="2014-06-29T00:00:00"/>
    <d v="2014-08-29T00:00:00"/>
    <s v="Pos"/>
    <d v="2014-06-28T00:00:00"/>
    <s v="MTB Resis to R"/>
    <s v="HRZS"/>
    <m/>
    <s v="MDR"/>
    <s v="DR-TB Confirmed"/>
    <s v="FJCH"/>
    <s v="8Z,Am,Lfx,Eto,E,Cs, B6 / 16Z,Lfx,Eto,E,Cs, B6"/>
    <s v="GLC"/>
    <s v="11 months"/>
    <s v="Yes for less than a month"/>
    <n v="46"/>
    <s v="Pos"/>
    <s v="Pos"/>
    <d v="2014-06-29T00:00:00"/>
    <n v="49"/>
    <s v="Pos"/>
    <s v="Neg"/>
    <d v="2014-08-04T00:00:00"/>
    <n v="50"/>
    <s v="Pos"/>
    <s v="Neg"/>
    <d v="2014-09-04T00:00:00"/>
    <n v="51"/>
    <s v="Pos"/>
    <s v="Neg"/>
    <d v="2014-10-01T00:00:00"/>
    <n v="55"/>
    <s v="Neg"/>
    <s v="Neg"/>
    <d v="2014-11-01T00:00:00"/>
    <n v="51"/>
    <s v="Neg"/>
    <m/>
    <d v="2014-12-03T00:00:00"/>
    <n v="55"/>
    <s v="Neg"/>
    <s v="Neg"/>
    <d v="2015-01-01T00:00:00"/>
    <n v="55"/>
    <s v="Neg"/>
    <s v="Neg"/>
    <d v="2015-01-31T00:00:00"/>
    <n v="54"/>
    <s v="Neg"/>
    <s v="Neg"/>
    <d v="2015-03-02T00:00:00"/>
    <s v="Neg SP and CL"/>
    <s v="Cured"/>
    <d v="2016-03-01T00:00:00"/>
    <s v="Pt decleared cured on 21 month case of MDR,Labs are normal and pt is clincally well"/>
    <n v="6"/>
    <m/>
    <n v="0"/>
    <n v="0"/>
    <n v="1"/>
    <s v="IHK-PR"/>
    <m/>
  </r>
  <r>
    <s v="Pakistan"/>
    <n v="49"/>
    <s v="44-54"/>
    <s v="M"/>
    <s v="Pakistan "/>
    <x v="4"/>
    <x v="44"/>
    <s v="Nothing"/>
    <s v="FJCH"/>
    <s v="CAT-II"/>
    <d v="2014-06-28T00:00:00"/>
    <s v="10Day HRZES"/>
    <d v="2014-07-07T00:00:00"/>
    <s v="Failed"/>
    <s v="No"/>
    <m/>
    <m/>
    <m/>
    <m/>
    <s v="None"/>
    <s v="None"/>
    <n v="121"/>
    <n v="2014"/>
    <s v="FJCH"/>
    <s v="Quetta"/>
    <d v="2014-06-28T00:00:00"/>
    <n v="28"/>
    <n v="6"/>
    <s v="Q2"/>
    <n v="2014"/>
    <s v="Unknown previous treatment history"/>
    <s v="Pulmonary"/>
    <m/>
    <d v="2014-07-01T00:00:00"/>
    <s v="Neg"/>
    <m/>
    <m/>
    <d v="2014-07-07T00:00:00"/>
    <n v="7"/>
    <n v="7"/>
    <s v="Q3"/>
    <x v="1"/>
    <d v="2014-07-08T00:00:00"/>
    <d v="2014-08-29T00:00:00"/>
    <s v="Pos"/>
    <d v="2014-06-28T00:00:00"/>
    <s v="MTB Resis to R"/>
    <s v="HREZS"/>
    <s v="FQ"/>
    <s v="MDR"/>
    <s v="DR-TB Confirmed"/>
    <s v="FJCH"/>
    <s v="8Z,Am,Mfx,Eto,Cs, Paz,B6 / 16Z,Mfx,Eto,Cs, Paz,B6"/>
    <s v="GLC"/>
    <s v="10 months"/>
    <s v="Yes for less than a month"/>
    <n v="40"/>
    <s v="Neg"/>
    <s v="Pos"/>
    <d v="2014-07-07T00:00:00"/>
    <n v="40"/>
    <s v="Pos"/>
    <s v="Pos"/>
    <d v="2014-08-04T00:00:00"/>
    <n v="40"/>
    <s v="Pos"/>
    <s v="Pos"/>
    <d v="2014-09-04T00:00:00"/>
    <n v="40"/>
    <s v="Pos"/>
    <s v="Neg"/>
    <d v="2014-10-01T00:00:00"/>
    <n v="43"/>
    <s v="Pos"/>
    <s v="Neg"/>
    <d v="2014-11-01T00:00:00"/>
    <n v="42"/>
    <s v="Pos"/>
    <s v="Neg"/>
    <d v="2014-12-03T00:00:00"/>
    <n v="44"/>
    <s v="Neg"/>
    <s v="Neg"/>
    <d v="2015-01-03T00:00:00"/>
    <n v="45"/>
    <s v="Neg"/>
    <s v="Neg"/>
    <d v="2015-02-03T00:00:00"/>
    <n v="44"/>
    <s v="Neg"/>
    <s v="Neg"/>
    <d v="2015-03-03T00:00:00"/>
    <s v="Neg SP and CL"/>
    <s v="Cured"/>
    <d v="2016-07-01T00:00:00"/>
    <s v="Pt decleared cured on 24 month case of MDR,Labs are normal and pt is clincally well"/>
    <n v="11"/>
    <m/>
    <n v="0"/>
    <n v="0"/>
    <n v="3"/>
    <s v="IHK-PR"/>
    <m/>
  </r>
  <r>
    <s v="Pakistan"/>
    <n v="24"/>
    <s v="14-24"/>
    <s v="M"/>
    <s v="Pakistan "/>
    <x v="1"/>
    <x v="31"/>
    <m/>
    <s v="Pvt"/>
    <m/>
    <m/>
    <m/>
    <m/>
    <m/>
    <s v="No"/>
    <m/>
    <m/>
    <m/>
    <m/>
    <s v="None"/>
    <s v="smoking"/>
    <n v="122"/>
    <n v="2014"/>
    <s v="FJCH"/>
    <s v="Jacobabad"/>
    <d v="2014-07-02T00:00:00"/>
    <n v="2"/>
    <n v="7"/>
    <s v="Q3"/>
    <n v="2014"/>
    <s v="Others previously treated"/>
    <s v="Pulmonary"/>
    <m/>
    <d v="2014-07-03T00:00:00"/>
    <s v="Neg"/>
    <m/>
    <m/>
    <d v="2014-07-07T00:00:00"/>
    <n v="7"/>
    <n v="7"/>
    <s v="Q3"/>
    <x v="1"/>
    <d v="2014-07-07T00:00:00"/>
    <d v="2014-08-29T00:00:00"/>
    <s v="Pos"/>
    <d v="2014-07-02T00:00:00"/>
    <s v="MTB Resis to R"/>
    <s v="HRZS"/>
    <m/>
    <s v="MDR"/>
    <s v="DR-TB Confirmed"/>
    <s v="FJCH"/>
    <s v="8Z,Am,Lfx,Eto,Cs, B6 / 16Z,Lfx,Eto,Cs, B6"/>
    <s v="GLC"/>
    <s v="others (explain)"/>
    <s v="Yes for less than a month"/>
    <n v="40"/>
    <s v="Pos"/>
    <s v="Pos"/>
    <d v="2014-07-07T00:00:00"/>
    <m/>
    <m/>
    <m/>
    <m/>
    <m/>
    <m/>
    <m/>
    <m/>
    <m/>
    <m/>
    <m/>
    <m/>
    <m/>
    <m/>
    <m/>
    <m/>
    <m/>
    <m/>
    <m/>
    <m/>
    <m/>
    <m/>
    <m/>
    <m/>
    <m/>
    <m/>
    <m/>
    <m/>
    <m/>
    <m/>
    <m/>
    <m/>
    <s v="Not Evaluated"/>
    <s v="Cured"/>
    <d v="2016-06-21T00:00:00"/>
    <s v="Cured by Sukkar, infrom by email on dated 21-feb-17"/>
    <n v="0"/>
    <m/>
    <n v="0"/>
    <n v="0"/>
    <s v="F 2 C &amp; C"/>
    <s v="IHK-PR"/>
    <m/>
  </r>
  <r>
    <s v="Pakistan"/>
    <n v="35"/>
    <s v="34-44"/>
    <s v="F"/>
    <s v="Pakistan "/>
    <x v="4"/>
    <x v="30"/>
    <m/>
    <s v="Pvt"/>
    <m/>
    <d v="1905-07-05T00:00:00"/>
    <s v="2HRZE"/>
    <s v="After 2 month"/>
    <s v="Lost to follow up"/>
    <s v="No"/>
    <m/>
    <m/>
    <m/>
    <m/>
    <m/>
    <m/>
    <n v="123"/>
    <n v="2014"/>
    <s v="FJCH"/>
    <s v="Jaffarabad"/>
    <d v="2014-07-11T00:00:00"/>
    <n v="11"/>
    <n v="7"/>
    <s v="Q3"/>
    <n v="2014"/>
    <s v="Others previously treated"/>
    <s v="Pulmonary"/>
    <m/>
    <d v="2014-07-11T00:00:00"/>
    <s v="Neg"/>
    <m/>
    <m/>
    <d v="2014-07-11T00:00:00"/>
    <n v="11"/>
    <n v="7"/>
    <s v="Q3"/>
    <x v="1"/>
    <d v="2014-07-13T00:00:00"/>
    <m/>
    <m/>
    <d v="2014-07-08T00:00:00"/>
    <s v="MTB Resis to R"/>
    <m/>
    <m/>
    <s v="Xpert MTB/Rif Res"/>
    <s v="DR-TB Confirmed"/>
    <s v="FJCH"/>
    <s v="8Z,Am,Lfx,Eto,Cs, B6 / 16Z,Lfx,Eto,Cs, B6"/>
    <s v="GLC"/>
    <s v="others (explain)"/>
    <s v="Yes for less than a month"/>
    <n v="30"/>
    <s v="Pos"/>
    <s v="Pos"/>
    <d v="2014-07-13T00:00:00"/>
    <m/>
    <m/>
    <m/>
    <m/>
    <m/>
    <m/>
    <m/>
    <m/>
    <m/>
    <m/>
    <m/>
    <m/>
    <m/>
    <m/>
    <m/>
    <m/>
    <m/>
    <m/>
    <m/>
    <m/>
    <m/>
    <m/>
    <m/>
    <m/>
    <m/>
    <m/>
    <m/>
    <m/>
    <m/>
    <m/>
    <m/>
    <m/>
    <s v="Not done-died"/>
    <s v="Died"/>
    <d v="2014-08-11T00:00:00"/>
    <m/>
    <n v="1"/>
    <m/>
    <n v="0"/>
    <n v="0"/>
    <s v="Died"/>
    <s v="IHK-PR"/>
    <m/>
  </r>
  <r>
    <s v="Pakistan"/>
    <n v="35"/>
    <s v="34-44"/>
    <s v="M"/>
    <s v="Pakistan "/>
    <x v="4"/>
    <x v="55"/>
    <s v="Labour"/>
    <s v="FJCH"/>
    <s v="CAT-I"/>
    <d v="2014-05-29T00:00:00"/>
    <s v="2HRZE"/>
    <d v="2014-07-23T00:00:00"/>
    <s v="Failed"/>
    <s v="No"/>
    <m/>
    <m/>
    <m/>
    <m/>
    <s v="None"/>
    <s v="None"/>
    <n v="124"/>
    <n v="2014"/>
    <s v="FJCH"/>
    <s v="Dera Murad Jamali"/>
    <d v="2014-07-18T00:00:00"/>
    <n v="18"/>
    <n v="7"/>
    <s v="Q3"/>
    <n v="2014"/>
    <s v="Previously treated (after failure)"/>
    <s v="Pulmonary"/>
    <m/>
    <d v="2014-07-19T00:00:00"/>
    <s v="Neg"/>
    <m/>
    <m/>
    <d v="2014-07-23T00:00:00"/>
    <n v="23"/>
    <n v="7"/>
    <s v="Q3"/>
    <x v="1"/>
    <d v="2014-07-22T00:00:00"/>
    <d v="2014-10-23T00:00:00"/>
    <s v="Pos"/>
    <d v="2014-07-18T00:00:00"/>
    <s v="MTB Resis to R"/>
    <s v="HREZS"/>
    <s v="FQ"/>
    <s v="MDR"/>
    <s v="DR-TB Confirmed"/>
    <s v="FJCH"/>
    <s v="8Z,Am,Lfx,Eto,Cs,B6 / 16Z,Lfx,Eto,Cs,B6"/>
    <s v="GLC"/>
    <s v="10 months"/>
    <s v="Yes for less than a month"/>
    <n v="45"/>
    <s v="Pos"/>
    <s v="Pos"/>
    <d v="2014-07-23T00:00:00"/>
    <n v="50"/>
    <s v="Neg"/>
    <m/>
    <d v="2014-08-22T00:00:00"/>
    <n v="49"/>
    <m/>
    <m/>
    <d v="2014-09-18T00:00:00"/>
    <n v="46"/>
    <s v="Neg"/>
    <s v="Neg"/>
    <d v="2014-10-18T00:00:00"/>
    <n v="50"/>
    <s v="Neg"/>
    <s v="Neg"/>
    <d v="2014-11-18T00:00:00"/>
    <n v="50"/>
    <s v="Neg"/>
    <s v="Neg"/>
    <d v="2014-12-18T00:00:00"/>
    <n v="55"/>
    <s v="Neg"/>
    <s v="Neg"/>
    <d v="2015-01-17T00:00:00"/>
    <n v="51"/>
    <s v="Neg"/>
    <s v="Neg"/>
    <d v="2015-02-17T00:00:00"/>
    <n v="50"/>
    <s v="Neg"/>
    <s v="Neg"/>
    <d v="2015-03-18T00:00:00"/>
    <s v="Neg SP and CL"/>
    <s v="Cured"/>
    <d v="2016-07-16T00:00:00"/>
    <s v="Pt decleared cured on 16-Jul-2016 after completion 24 month case of MDR,Labs are normal and pt is clincally well"/>
    <n v="10"/>
    <m/>
    <n v="0"/>
    <n v="0"/>
    <n v="3"/>
    <s v="IHK-PR"/>
    <m/>
  </r>
  <r>
    <s v="Pakistan"/>
    <n v="22"/>
    <s v="14-24"/>
    <s v="M"/>
    <s v="Pakistan "/>
    <x v="4"/>
    <x v="55"/>
    <m/>
    <m/>
    <s v="CAT-I"/>
    <d v="2014-02-06T00:00:00"/>
    <s v="2HRZE/2HR "/>
    <d v="2014-06-06T00:00:00"/>
    <s v="Lost to follow up"/>
    <s v="No"/>
    <m/>
    <m/>
    <m/>
    <m/>
    <s v="None"/>
    <s v="None"/>
    <n v="125"/>
    <n v="2014"/>
    <s v="FJCH"/>
    <s v="Dera Murad Jamali"/>
    <d v="2014-07-18T00:00:00"/>
    <n v="18"/>
    <n v="7"/>
    <s v="Q3"/>
    <n v="2014"/>
    <s v="Previously treated (After loss to follow up)"/>
    <s v="Pulmonary"/>
    <m/>
    <d v="2014-07-22T00:00:00"/>
    <s v="Neg"/>
    <m/>
    <m/>
    <d v="2014-07-26T00:00:00"/>
    <n v="26"/>
    <n v="7"/>
    <s v="Q3"/>
    <x v="1"/>
    <d v="2014-07-24T00:00:00"/>
    <d v="2014-10-23T00:00:00"/>
    <s v="Pos"/>
    <d v="2014-07-18T00:00:00"/>
    <s v="MTB Resis to R"/>
    <s v="HREZS"/>
    <m/>
    <s v="MDR"/>
    <s v="DR-TB Confirmed"/>
    <s v="FJCH"/>
    <s v="8Z,Am,Lfx,Eto,Cs, B6 / 16Z,Lfx,Eto,Cs, B6"/>
    <s v="GLC"/>
    <s v="9 months"/>
    <s v="Yes for less than a month"/>
    <n v="49"/>
    <s v="Pos"/>
    <s v="Pos"/>
    <d v="2014-07-24T00:00:00"/>
    <n v="50"/>
    <s v="Neg"/>
    <s v="Pos"/>
    <d v="2014-08-26T00:00:00"/>
    <n v="50"/>
    <s v="Neg"/>
    <s v="Neg"/>
    <d v="2014-09-25T00:00:00"/>
    <n v="50"/>
    <s v="Neg"/>
    <s v="Neg"/>
    <d v="2014-10-27T00:00:00"/>
    <n v="50"/>
    <s v="Neg"/>
    <s v="Neg"/>
    <d v="2014-11-25T00:00:00"/>
    <n v="50"/>
    <s v="Neg"/>
    <s v="Neg"/>
    <d v="2014-12-24T00:00:00"/>
    <n v="50"/>
    <s v="Neg"/>
    <s v="Neg"/>
    <d v="2015-01-24T00:00:00"/>
    <n v="50"/>
    <s v="Neg"/>
    <s v="Neg"/>
    <d v="2015-02-23T00:00:00"/>
    <n v="50"/>
    <s v="Neg"/>
    <s v="Neg"/>
    <d v="2015-03-26T00:00:00"/>
    <s v="Neg SP and CL"/>
    <s v="Cured"/>
    <d v="2016-04-26T00:00:00"/>
    <s v="Pt decleared cured on 26-Apr-2016.Pt is well clincially and physically.3 Cl are -Ve. Completed 21 months treatment and called pt for post follow up after 3 months."/>
    <n v="9"/>
    <m/>
    <n v="0"/>
    <n v="1"/>
    <n v="2"/>
    <s v="IHK-PR"/>
    <m/>
  </r>
  <r>
    <s v="Pakistan"/>
    <n v="48"/>
    <s v="44-54"/>
    <s v="M"/>
    <s v="Pakistan "/>
    <x v="4"/>
    <x v="40"/>
    <m/>
    <s v="Pvt"/>
    <s v="CAT-I"/>
    <d v="2014-07-19T00:00:00"/>
    <s v="1HRZE"/>
    <d v="2014-07-26T00:00:00"/>
    <s v="Failed"/>
    <s v="No"/>
    <m/>
    <m/>
    <m/>
    <m/>
    <m/>
    <m/>
    <n v="126"/>
    <n v="2014"/>
    <s v="FJCH"/>
    <s v="Killa Abdullah"/>
    <d v="2014-07-26T00:00:00"/>
    <n v="26"/>
    <n v="7"/>
    <s v="Q3"/>
    <n v="2014"/>
    <s v="Others previously treated"/>
    <s v="Pulmonary"/>
    <m/>
    <d v="2014-07-25T00:00:00"/>
    <s v="Pos"/>
    <m/>
    <m/>
    <d v="2014-08-09T00:00:00"/>
    <n v="9"/>
    <n v="8"/>
    <s v="Q3"/>
    <x v="1"/>
    <d v="2014-08-06T00:00:00"/>
    <d v="2014-12-09T00:00:00"/>
    <s v="Pos"/>
    <d v="2014-07-26T00:00:00"/>
    <s v="MTB Resis to R"/>
    <s v="R"/>
    <m/>
    <s v="MonoDR"/>
    <s v="DR-TB Confirmed"/>
    <s v="FJCH"/>
    <s v="8Z,Am,Lfx,Eto,Cs, B6 / 16Z,Lfx,Eto,Cs, B6"/>
    <s v="GLC"/>
    <s v="others (explain)"/>
    <s v="Yes for less than a month"/>
    <n v="57"/>
    <s v="Neg"/>
    <s v="Pos"/>
    <d v="2014-08-07T00:00:00"/>
    <n v="61"/>
    <s v="Neg"/>
    <s v="Neg"/>
    <d v="2014-09-11T00:00:00"/>
    <n v="60"/>
    <s v="Neg"/>
    <s v="Neg"/>
    <d v="2014-10-11T00:00:00"/>
    <n v="60"/>
    <s v="Neg"/>
    <s v="Neg"/>
    <d v="2014-11-11T00:00:00"/>
    <n v="55"/>
    <m/>
    <m/>
    <d v="2014-12-11T00:00:00"/>
    <m/>
    <m/>
    <m/>
    <m/>
    <m/>
    <m/>
    <m/>
    <m/>
    <m/>
    <m/>
    <m/>
    <m/>
    <m/>
    <m/>
    <m/>
    <m/>
    <s v="Not done-died"/>
    <s v="Died"/>
    <d v="2014-12-28T00:00:00"/>
    <m/>
    <n v="4"/>
    <m/>
    <n v="0"/>
    <n v="0"/>
    <n v="1"/>
    <s v="IHK-PR"/>
    <m/>
  </r>
  <r>
    <s v="Pakistan"/>
    <n v="60"/>
    <s v="55-64"/>
    <s v="F"/>
    <s v="Pakistan "/>
    <x v="4"/>
    <x v="56"/>
    <s v="Retired Govt Servent"/>
    <s v="Pvt"/>
    <s v="CAT-I"/>
    <d v="2012-10-26T00:00:00"/>
    <s v="2HRZE"/>
    <d v="2012-12-26T00:00:00"/>
    <s v="Lost to follow up"/>
    <s v="No"/>
    <m/>
    <m/>
    <m/>
    <m/>
    <s v="None"/>
    <s v="None"/>
    <n v="127"/>
    <n v="2014"/>
    <s v="FJCH"/>
    <s v="Kharan"/>
    <d v="2014-08-11T00:00:00"/>
    <n v="11"/>
    <n v="8"/>
    <s v="Q3"/>
    <n v="2014"/>
    <s v="Others previously treated"/>
    <s v="Pulmonary"/>
    <m/>
    <d v="2014-08-07T00:00:00"/>
    <s v="Neg"/>
    <m/>
    <m/>
    <d v="2014-08-11T00:00:00"/>
    <n v="11"/>
    <n v="8"/>
    <s v="Q3"/>
    <x v="1"/>
    <d v="2014-05-08T00:00:00"/>
    <d v="2014-07-18T00:00:00"/>
    <s v="Pos"/>
    <m/>
    <s v="MTB Resis to R"/>
    <s v="RZ"/>
    <m/>
    <s v="MDR"/>
    <s v="DR-TB Confirmed"/>
    <s v="FJCH"/>
    <s v="8Z,Am,Lfx,Eto,Cs, B6 / 16Z,Lfx,Eto,Cs, B6"/>
    <s v="GLC"/>
    <s v="8 months"/>
    <s v="Yes for less than a month"/>
    <n v="45"/>
    <s v="Neg"/>
    <s v="Neg"/>
    <d v="2014-08-11T00:00:00"/>
    <n v="45"/>
    <s v="Neg"/>
    <s v="Neg"/>
    <d v="2014-09-11T00:00:00"/>
    <n v="39"/>
    <s v="Neg"/>
    <s v="Neg"/>
    <d v="2014-10-11T00:00:00"/>
    <n v="40"/>
    <s v="Neg"/>
    <s v="Neg"/>
    <d v="2014-11-11T00:00:00"/>
    <n v="40"/>
    <s v="Neg"/>
    <s v="Neg"/>
    <d v="2014-12-11T00:00:00"/>
    <n v="40"/>
    <s v="Neg"/>
    <s v="Neg"/>
    <d v="2015-01-10T00:00:00"/>
    <n v="40"/>
    <s v="Neg"/>
    <s v="Neg"/>
    <d v="2015-02-10T00:00:00"/>
    <n v="38"/>
    <s v="Neg"/>
    <s v="Neg"/>
    <d v="2015-03-10T00:00:00"/>
    <n v="40"/>
    <s v="Neg"/>
    <s v="Neg"/>
    <d v="2015-04-11T00:00:00"/>
    <s v="Neg SP and CL"/>
    <s v="Cured"/>
    <d v="2016-06-06T00:00:00"/>
    <s v="Pt Decleared cured on 6-Jun-16 21month of her treatment and patient is clinically well"/>
    <n v="5"/>
    <m/>
    <n v="0"/>
    <n v="0"/>
    <n v="0"/>
    <s v="IHK-PR"/>
    <m/>
  </r>
  <r>
    <s v="Pakistan"/>
    <n v="60"/>
    <s v="55-64"/>
    <s v="F"/>
    <s v="Pakistan "/>
    <x v="4"/>
    <x v="57"/>
    <m/>
    <s v="BHU Sohbatpur"/>
    <s v="CAT-I"/>
    <d v="2013-02-01T00:00:00"/>
    <s v="2HRZE/4HR"/>
    <d v="2013-04-07T00:00:00"/>
    <s v="Complete"/>
    <s v="No"/>
    <m/>
    <m/>
    <m/>
    <m/>
    <s v="None"/>
    <s v="None"/>
    <n v="128"/>
    <n v="2014"/>
    <s v="FJCH"/>
    <s v="Sohbatpur"/>
    <d v="2014-08-07T00:00:00"/>
    <n v="7"/>
    <n v="8"/>
    <s v="Q3"/>
    <n v="2014"/>
    <s v="Previously treated (Rlapse)"/>
    <s v="Pulmonary"/>
    <m/>
    <d v="2014-08-08T00:00:00"/>
    <s v="Neg"/>
    <m/>
    <m/>
    <d v="2014-08-11T00:00:00"/>
    <n v="11"/>
    <n v="8"/>
    <s v="Q3"/>
    <x v="1"/>
    <d v="2014-08-10T00:00:00"/>
    <d v="2014-10-13T00:00:00"/>
    <s v="Pos"/>
    <d v="2014-08-07T00:00:00"/>
    <s v="MTB Resis to R"/>
    <s v="HRZ"/>
    <m/>
    <s v="MDR"/>
    <s v="DR-TB Confirmed"/>
    <s v="FJCH"/>
    <s v="8Z,Am,Lfx,E,Eto,Cs, B6 / 16Z,Lfx,Eto,E,Cs, B6"/>
    <s v="GLC"/>
    <s v="others (explain)"/>
    <s v="Yes for less than a month"/>
    <n v="30"/>
    <s v="Pos"/>
    <s v="Pos"/>
    <d v="2014-08-10T00:00:00"/>
    <n v="26"/>
    <s v="Pos"/>
    <s v="Pos"/>
    <d v="2014-09-11T00:00:00"/>
    <n v="26"/>
    <s v="Neg"/>
    <s v="Neg"/>
    <d v="2014-10-11T00:00:00"/>
    <n v="23"/>
    <s v="Neg"/>
    <s v="Neg"/>
    <d v="2014-11-11T00:00:00"/>
    <m/>
    <m/>
    <m/>
    <m/>
    <m/>
    <m/>
    <m/>
    <m/>
    <m/>
    <m/>
    <m/>
    <m/>
    <m/>
    <m/>
    <m/>
    <m/>
    <m/>
    <m/>
    <m/>
    <m/>
    <s v="Not Evaluated"/>
    <s v="Cured"/>
    <d v="2016-05-19T00:00:00"/>
    <s v="Cured by Sukkar, infrom by email on dated 21-feb-17"/>
    <n v="4"/>
    <m/>
    <n v="0"/>
    <n v="0"/>
    <n v="2"/>
    <s v="IHK-PR"/>
    <m/>
  </r>
  <r>
    <s v="Pakistan"/>
    <n v="16"/>
    <s v="14-24"/>
    <s v="F"/>
    <s v="Pakistan "/>
    <x v="4"/>
    <x v="44"/>
    <s v="Nothing"/>
    <s v="RHC Kuchlak"/>
    <s v="CAT-I"/>
    <d v="2014-05-04T00:00:00"/>
    <s v="2HRZE/1HR"/>
    <d v="2014-08-07T00:00:00"/>
    <s v="Failed"/>
    <s v="No"/>
    <m/>
    <m/>
    <m/>
    <m/>
    <s v="None"/>
    <s v="None"/>
    <n v="129"/>
    <n v="2014"/>
    <s v="FJCH"/>
    <s v="Khuchlak"/>
    <d v="2014-08-06T00:00:00"/>
    <n v="6"/>
    <n v="8"/>
    <s v="Q3"/>
    <n v="2014"/>
    <s v="Previously treated (after failure)"/>
    <s v="Pulmonary"/>
    <m/>
    <d v="2014-08-08T00:00:00"/>
    <s v="Neg"/>
    <m/>
    <m/>
    <d v="2014-08-11T00:00:00"/>
    <n v="11"/>
    <n v="8"/>
    <s v="Q3"/>
    <x v="1"/>
    <d v="2014-09-22T00:00:00"/>
    <d v="2014-10-13T00:00:00"/>
    <s v="Pos"/>
    <d v="2014-08-06T00:00:00"/>
    <s v="MTB Resis to R"/>
    <s v="HREZS"/>
    <s v="FQ"/>
    <s v="MDR"/>
    <s v="DR-TB Confirmed"/>
    <s v="FJCH"/>
    <s v="8Z,Am,Lfx,Eto,Cs, Paz,B6 / 16Z,Lfx,Eto,Cs, Paz,B6"/>
    <s v="GLC"/>
    <s v="8 months"/>
    <s v="Yes for less than a month"/>
    <n v="40"/>
    <s v="Pos"/>
    <s v="Pos"/>
    <d v="2014-08-07T00:00:00"/>
    <n v="41"/>
    <s v="Pos"/>
    <s v="Neg"/>
    <d v="2014-09-11T00:00:00"/>
    <n v="40"/>
    <s v="Pos"/>
    <s v="Neg"/>
    <d v="2014-10-11T00:00:00"/>
    <n v="40"/>
    <s v="Pos"/>
    <s v="Neg"/>
    <d v="2014-11-11T00:00:00"/>
    <n v="42"/>
    <s v="Pos"/>
    <s v="Neg"/>
    <d v="2014-12-11T00:00:00"/>
    <n v="42"/>
    <s v="Pos"/>
    <s v="Neg"/>
    <d v="2015-01-10T00:00:00"/>
    <n v="40"/>
    <s v="Pos"/>
    <s v="Neg"/>
    <d v="2015-02-10T00:00:00"/>
    <n v="40"/>
    <s v="Neg"/>
    <s v="Neg"/>
    <d v="2015-03-10T00:00:00"/>
    <n v="41"/>
    <s v="Neg"/>
    <s v="Neg"/>
    <d v="2015-04-11T00:00:00"/>
    <s v="Pos SP and/or CL"/>
    <s v="Cured"/>
    <d v="2016-08-02T00:00:00"/>
    <s v="On 2-Aug-16 declared cured and pt is clincially well after completation 24 months treatment.her post follow up after 3 months"/>
    <n v="12"/>
    <m/>
    <n v="0"/>
    <n v="0"/>
    <n v="1"/>
    <s v="IHK-PR"/>
    <m/>
  </r>
  <r>
    <s v="Pakistan"/>
    <n v="32"/>
    <s v="24-34"/>
    <s v="F"/>
    <s v="Pakistan "/>
    <x v="4"/>
    <x v="41"/>
    <s v="House Wife"/>
    <s v="FJCH Quetta"/>
    <s v="CAT-I"/>
    <d v="2013-05-23T00:00:00"/>
    <s v="2HREZ/4HR"/>
    <d v="2013-11-27T00:00:00"/>
    <s v="Complete"/>
    <s v="No"/>
    <m/>
    <m/>
    <m/>
    <m/>
    <s v="None"/>
    <s v="None"/>
    <n v="130"/>
    <n v="2014"/>
    <s v="FJCH"/>
    <s v="Pishin"/>
    <d v="2014-08-07T00:00:00"/>
    <n v="7"/>
    <n v="8"/>
    <s v="Q3"/>
    <n v="2014"/>
    <s v="Previously treated (Rlapse)"/>
    <s v="Pulmonary"/>
    <m/>
    <d v="2014-08-09T00:00:00"/>
    <s v="Neg"/>
    <m/>
    <m/>
    <d v="2014-08-13T00:00:00"/>
    <n v="13"/>
    <n v="8"/>
    <s v="Q3"/>
    <x v="1"/>
    <d v="2014-08-12T00:00:00"/>
    <d v="2014-10-13T00:00:00"/>
    <s v="Pos"/>
    <d v="2014-08-07T00:00:00"/>
    <s v="MTB Resis to R"/>
    <s v="HR"/>
    <m/>
    <s v="MDR"/>
    <s v="DR-TB Confirmed"/>
    <s v="FJCH"/>
    <s v="8Z,Am,Lfx,Eto,Cs, B6 / 16Z,Lfx,Eto,Cs, B6"/>
    <s v="GLC"/>
    <s v="9 months"/>
    <s v="Yes for less than a month"/>
    <n v="45"/>
    <s v="Pos"/>
    <s v="Pos"/>
    <d v="2014-08-10T00:00:00"/>
    <n v="46"/>
    <s v="Pos"/>
    <s v="Pos"/>
    <d v="2014-09-11T00:00:00"/>
    <n v="45"/>
    <s v="Neg"/>
    <s v="Neg"/>
    <d v="2014-10-11T00:00:00"/>
    <n v="45"/>
    <s v="Neg"/>
    <s v="Neg"/>
    <d v="2014-11-11T00:00:00"/>
    <n v="45"/>
    <s v="Neg"/>
    <s v="Neg"/>
    <d v="2014-12-11T00:00:00"/>
    <n v="44"/>
    <s v="Neg"/>
    <s v="Neg"/>
    <d v="2015-01-10T00:00:00"/>
    <n v="43"/>
    <s v="Neg"/>
    <s v="Neg"/>
    <d v="2015-02-10T00:00:00"/>
    <n v="41"/>
    <s v="Neg"/>
    <s v="Neg"/>
    <d v="2015-03-10T00:00:00"/>
    <n v="42"/>
    <s v="Neg"/>
    <m/>
    <d v="2015-04-11T00:00:00"/>
    <s v="Neg SP and CL"/>
    <s v="Cured"/>
    <d v="2016-08-02T00:00:00"/>
    <s v="Decalred cured on 2-Aug-16 after completion 24 months treatment.last three Cl are negative and felling well "/>
    <n v="6"/>
    <m/>
    <n v="0"/>
    <n v="0"/>
    <n v="2"/>
    <s v="IHK-PR"/>
    <m/>
  </r>
  <r>
    <s v="Pakistan"/>
    <n v="30"/>
    <s v="24-34"/>
    <s v="F"/>
    <s v="Pakistan "/>
    <x v="4"/>
    <x v="58"/>
    <m/>
    <s v="Pvt"/>
    <s v="CAT-I"/>
    <d v="2014-04-30T00:00:00"/>
    <s v="2HRZE/1HR"/>
    <d v="2014-08-11T00:00:00"/>
    <s v="Failed"/>
    <s v="No"/>
    <m/>
    <m/>
    <m/>
    <m/>
    <m/>
    <m/>
    <n v="131"/>
    <n v="2014"/>
    <s v="FJCH"/>
    <s v="Kachi"/>
    <d v="2014-08-11T00:00:00"/>
    <n v="11"/>
    <n v="8"/>
    <s v="Q3"/>
    <n v="2014"/>
    <s v="Others previously treated"/>
    <s v="Pulmonary"/>
    <m/>
    <d v="2014-08-13T00:00:00"/>
    <s v="Neg"/>
    <m/>
    <m/>
    <d v="2014-08-15T00:00:00"/>
    <n v="15"/>
    <n v="8"/>
    <s v="Q3"/>
    <x v="1"/>
    <d v="2014-08-16T00:00:00"/>
    <d v="2014-10-23T00:00:00"/>
    <s v="Pos"/>
    <d v="2014-08-11T00:00:00"/>
    <s v="MTB Resis to R"/>
    <s v="HREZS"/>
    <s v="FQ"/>
    <s v="MDR"/>
    <s v="DR-TB Confirmed"/>
    <s v="FJCH"/>
    <s v="8Z,Am,Lfx,Eto,Cs,Paz,B6 / 16Z,Lfx,Eto,Cs,Paz, B6"/>
    <s v="GLC"/>
    <s v="others (explain)"/>
    <s v="Yes for less than a month"/>
    <n v="28"/>
    <s v="Pos"/>
    <s v="Pos"/>
    <d v="2014-08-16T00:00:00"/>
    <n v="30"/>
    <s v="Pos"/>
    <s v="Pos"/>
    <d v="2014-09-15T00:00:00"/>
    <n v="28"/>
    <s v="Pos"/>
    <s v="Pos"/>
    <d v="2014-10-15T00:00:00"/>
    <n v="40"/>
    <s v="Pos"/>
    <s v="Pos"/>
    <d v="2014-11-15T00:00:00"/>
    <m/>
    <m/>
    <m/>
    <m/>
    <m/>
    <m/>
    <m/>
    <m/>
    <m/>
    <m/>
    <m/>
    <m/>
    <m/>
    <m/>
    <m/>
    <m/>
    <m/>
    <m/>
    <m/>
    <m/>
    <s v="Not done-died"/>
    <s v="Died"/>
    <d v="2014-12-14T00:00:00"/>
    <m/>
    <n v="8"/>
    <m/>
    <n v="0"/>
    <n v="0"/>
    <s v="Died"/>
    <s v="IHK-PR"/>
    <m/>
  </r>
  <r>
    <s v="Pakistan"/>
    <n v="20"/>
    <s v="14-24"/>
    <s v="F"/>
    <s v="Pakistan "/>
    <x v="4"/>
    <x v="41"/>
    <s v="House Wife"/>
    <s v="Pvt"/>
    <s v="CAT-I"/>
    <d v="2013-12-28T00:00:00"/>
    <s v="2HRZE/6HRE"/>
    <d v="2014-08-15T00:00:00"/>
    <s v="Failed"/>
    <s v="No"/>
    <m/>
    <m/>
    <m/>
    <m/>
    <s v="None"/>
    <s v="None"/>
    <n v="132"/>
    <n v="2014"/>
    <s v="FJCH"/>
    <s v="Pishin"/>
    <d v="2014-08-15T00:00:00"/>
    <n v="15"/>
    <n v="8"/>
    <s v="Q3"/>
    <n v="2014"/>
    <s v="Others previously treated"/>
    <s v="Pulmonary"/>
    <m/>
    <d v="2014-08-16T00:00:00"/>
    <s v="Neg"/>
    <m/>
    <m/>
    <d v="2014-08-20T00:00:00"/>
    <n v="20"/>
    <n v="8"/>
    <s v="Q3"/>
    <x v="1"/>
    <d v="2014-08-19T00:00:00"/>
    <d v="2014-10-23T00:00:00"/>
    <s v="Pos"/>
    <d v="2014-08-15T00:00:00"/>
    <s v="MTB Resis to R"/>
    <s v="HREZ"/>
    <m/>
    <s v="MDR"/>
    <s v="DR-TB Confirmed"/>
    <s v="FJCH"/>
    <s v="8Z,Am,Lfx,Eto,Cs, B6 / 16Z,Lfx,Eto,Cs, B6"/>
    <s v="GLC"/>
    <s v="10 months"/>
    <s v="Yes for less than a month"/>
    <n v="38"/>
    <s v="Pos"/>
    <s v="Pos"/>
    <d v="2014-08-19T00:00:00"/>
    <n v="38"/>
    <s v="Pos"/>
    <s v="Pos"/>
    <d v="2014-09-17T00:00:00"/>
    <n v="40"/>
    <s v="Neg"/>
    <s v="Neg"/>
    <d v="2014-10-18T00:00:00"/>
    <n v="40"/>
    <s v="Neg"/>
    <s v="Pos"/>
    <d v="2014-11-18T00:00:00"/>
    <n v="40"/>
    <s v="Pos"/>
    <s v="Neg"/>
    <d v="2014-12-18T00:00:00"/>
    <n v="40"/>
    <s v="Neg"/>
    <s v="Neg"/>
    <d v="2015-01-17T00:00:00"/>
    <n v="40"/>
    <s v="Neg"/>
    <s v="Neg"/>
    <d v="2015-02-17T00:00:00"/>
    <n v="40"/>
    <s v="Neg"/>
    <s v="Neg"/>
    <d v="2015-03-18T00:00:00"/>
    <n v="38"/>
    <s v="Neg"/>
    <s v="Neg"/>
    <d v="2015-04-18T00:00:00"/>
    <s v="Neg SP and CL"/>
    <s v="Cured"/>
    <d v="2016-05-12T00:00:00"/>
    <s v="Pt Declared cured on 12-May-2016 on 21 month.Sputum results are negative nd pt is clincially well and last three CL are negative nd thanks to the ppt for good coperation"/>
    <n v="11"/>
    <m/>
    <n v="0"/>
    <n v="0"/>
    <n v="4"/>
    <s v="IHK-PR"/>
    <m/>
  </r>
  <r>
    <s v="Pakistan"/>
    <n v="40"/>
    <s v="34-44"/>
    <s v="F"/>
    <s v="Pakistan "/>
    <x v="4"/>
    <x v="45"/>
    <s v="House Wife"/>
    <s v="TB Clinic Katwai Camp lri"/>
    <s v="CAT-II"/>
    <d v="1905-07-06T00:00:00"/>
    <s v="2HRZES/1HRZE/4HRE"/>
    <d v="2014-08-15T00:00:00"/>
    <s v="Failed"/>
    <s v="No"/>
    <m/>
    <m/>
    <m/>
    <m/>
    <s v="None"/>
    <s v="None"/>
    <n v="133"/>
    <n v="2014"/>
    <s v="FJCH"/>
    <s v="Loralai"/>
    <d v="2014-08-15T00:00:00"/>
    <n v="15"/>
    <n v="8"/>
    <s v="Q3"/>
    <n v="2014"/>
    <s v="Previously treated (after failure)"/>
    <s v="Pulmonary"/>
    <m/>
    <d v="2014-08-19T00:00:00"/>
    <s v="Neg"/>
    <m/>
    <m/>
    <d v="2014-08-20T00:00:00"/>
    <n v="20"/>
    <n v="8"/>
    <s v="Q3"/>
    <x v="1"/>
    <d v="2014-08-20T00:00:00"/>
    <d v="2014-10-23T00:00:00"/>
    <s v="Pos"/>
    <d v="2014-08-15T00:00:00"/>
    <s v="MTB Resis to R"/>
    <s v="HRES"/>
    <s v="FQ"/>
    <s v="MDR"/>
    <s v="DR-TB Confirmed"/>
    <s v="FJCH"/>
    <s v="8Z,Am,Lfx,Eto,Cs,Pas, B6 / 16Z,Lfx,Eto,Cs,Pas, B6"/>
    <s v="GLC"/>
    <s v="8 months"/>
    <s v="Yes for less than a month"/>
    <n v="39"/>
    <s v="Pos"/>
    <s v="Pos"/>
    <d v="2014-08-20T00:00:00"/>
    <n v="41"/>
    <s v="Neg"/>
    <s v="Neg"/>
    <d v="2014-09-18T00:00:00"/>
    <n v="41"/>
    <s v="Neg"/>
    <s v="Neg"/>
    <d v="2014-10-18T00:00:00"/>
    <n v="41"/>
    <s v="Neg"/>
    <s v="Neg"/>
    <d v="2014-11-15T00:00:00"/>
    <n v="40"/>
    <s v="Neg"/>
    <s v="Neg"/>
    <d v="2014-12-18T00:00:00"/>
    <n v="39"/>
    <s v="Neg"/>
    <s v="Neg"/>
    <d v="2015-01-15T00:00:00"/>
    <n v="40"/>
    <s v="Neg"/>
    <s v="Neg"/>
    <d v="2015-02-18T00:00:00"/>
    <n v="40"/>
    <s v="Neg"/>
    <s v="Neg"/>
    <d v="2015-03-18T00:00:00"/>
    <n v="40"/>
    <s v="Neg"/>
    <s v="Neg"/>
    <d v="2015-04-18T00:00:00"/>
    <s v="Neg SP and CL"/>
    <s v="Cured"/>
    <d v="2016-08-12T00:00:00"/>
    <s v="Pt decalared cured on 12-Aug-16.Pt completed 24 months of treeatment.Pt clinically well and last three CL are negative.Pt will come for post follow up after 3 months "/>
    <n v="9"/>
    <m/>
    <n v="0"/>
    <n v="0"/>
    <n v="1"/>
    <s v="IHK-PR"/>
    <m/>
  </r>
  <r>
    <s v="Pakistan"/>
    <n v="48"/>
    <s v="44-54"/>
    <s v="M"/>
    <s v="Pakistan "/>
    <x v="4"/>
    <x v="36"/>
    <m/>
    <s v="FJCH Quetta"/>
    <s v="CAT-I"/>
    <d v="2014-06-25T00:00:00"/>
    <s v="2HRZE/1HR"/>
    <d v="2014-08-30T00:00:00"/>
    <s v="Failed"/>
    <s v="No"/>
    <m/>
    <m/>
    <m/>
    <m/>
    <s v="None"/>
    <s v="smoking"/>
    <n v="134"/>
    <n v="2014"/>
    <s v="FJCH"/>
    <s v="Shehdad Kot"/>
    <d v="2014-08-30T00:00:00"/>
    <n v="30"/>
    <n v="8"/>
    <s v="Q3"/>
    <n v="2014"/>
    <s v="Previously treated (after failure)"/>
    <s v="Pulmonary"/>
    <m/>
    <d v="2014-09-02T00:00:00"/>
    <s v="Neg"/>
    <m/>
    <m/>
    <d v="2014-09-05T00:00:00"/>
    <n v="5"/>
    <n v="9"/>
    <s v="Q3"/>
    <x v="1"/>
    <d v="2014-09-02T00:00:00"/>
    <d v="2014-11-01T00:00:00"/>
    <s v="Pos"/>
    <d v="2014-08-30T00:00:00"/>
    <s v="MTB Resis to R"/>
    <s v="HRE"/>
    <s v="FQ"/>
    <s v="MDR"/>
    <s v="DR-TB Confirmed"/>
    <s v="FJCH"/>
    <s v="8Z,Am,Lfx,Eto,Cs,Paz, B6 / 16Z,Lfx,Eto,Cs, Paz,B6"/>
    <s v="GLC"/>
    <s v="12 months"/>
    <s v="No"/>
    <n v="50"/>
    <s v="Pos"/>
    <s v="Pos"/>
    <d v="2014-09-02T00:00:00"/>
    <n v="53"/>
    <s v="Pos"/>
    <s v="Neg"/>
    <d v="2014-10-01T00:00:00"/>
    <n v="53"/>
    <s v="Pos"/>
    <s v="Pos"/>
    <d v="2014-11-01T00:00:00"/>
    <n v="52"/>
    <s v="Pos"/>
    <s v="Neg"/>
    <d v="2014-12-03T00:00:00"/>
    <n v="52"/>
    <s v="Pos"/>
    <s v="Pos"/>
    <d v="2015-01-01T00:00:00"/>
    <n v="55"/>
    <s v="Pos"/>
    <s v="Neg"/>
    <d v="2015-02-03T00:00:00"/>
    <n v="55"/>
    <s v="Neg"/>
    <s v="Neg"/>
    <d v="2015-03-04T00:00:00"/>
    <n v="55"/>
    <s v="Neg"/>
    <s v="Neg"/>
    <d v="2015-04-03T00:00:00"/>
    <n v="55"/>
    <s v="Neg"/>
    <s v="Neg"/>
    <d v="2015-05-03T00:00:00"/>
    <s v="Neg SP and CL"/>
    <s v="Cured"/>
    <d v="2016-09-08T00:00:00"/>
    <s v="pt has transforout to PMDT CMCH Larakana on 05 Dec 2015"/>
    <n v="7"/>
    <m/>
    <n v="0"/>
    <n v="0"/>
    <n v="5"/>
    <s v="IHK-PR"/>
    <m/>
  </r>
  <r>
    <s v="Pakistan"/>
    <n v="55"/>
    <s v="55-64"/>
    <s v="M"/>
    <s v="Pakistan "/>
    <x v="4"/>
    <x v="44"/>
    <s v="Nathing"/>
    <m/>
    <s v="CAT-I"/>
    <d v="1905-06-30T00:00:00"/>
    <s v="2HRZR/6HR"/>
    <s v="After 8 Months"/>
    <m/>
    <s v="No"/>
    <m/>
    <m/>
    <m/>
    <m/>
    <s v="DM"/>
    <s v="None"/>
    <n v="135"/>
    <n v="2014"/>
    <s v="FJCH"/>
    <s v="Quetta"/>
    <d v="2014-09-03T00:00:00"/>
    <n v="3"/>
    <n v="9"/>
    <s v="Q3"/>
    <n v="2014"/>
    <s v="Unknown previous treatment history"/>
    <s v="Pulmonary"/>
    <m/>
    <d v="2014-09-17T00:00:00"/>
    <s v="Neg"/>
    <m/>
    <m/>
    <d v="2014-09-08T00:00:00"/>
    <n v="8"/>
    <n v="9"/>
    <s v="Q3"/>
    <x v="1"/>
    <d v="2014-09-06T00:00:00"/>
    <d v="2014-11-01T00:00:00"/>
    <s v="Pos"/>
    <d v="2014-09-03T00:00:00"/>
    <s v="MTB Resis to R"/>
    <s v="HR"/>
    <m/>
    <s v="MDR"/>
    <s v="DR-TB Confirmed"/>
    <s v="FJCH"/>
    <s v="8Z,Am,E,Lfx,Eto,Cs, B6 / 16Z,E,Lfx,Eto,Cs, B6"/>
    <s v="GLC"/>
    <s v="9 months"/>
    <s v="No"/>
    <n v="60"/>
    <s v="Pos"/>
    <s v="Pos"/>
    <d v="2014-09-06T00:00:00"/>
    <n v="60"/>
    <s v="Pos"/>
    <s v="Pos"/>
    <d v="2014-10-11T00:00:00"/>
    <n v="63"/>
    <s v="Neg"/>
    <s v="Neg"/>
    <d v="2014-11-11T00:00:00"/>
    <n v="61"/>
    <s v="Neg"/>
    <s v="Neg"/>
    <d v="2014-12-11T00:00:00"/>
    <n v="63"/>
    <s v="Neg"/>
    <s v="Neg"/>
    <d v="2015-01-10T00:00:00"/>
    <n v="60"/>
    <s v="Neg"/>
    <s v="Neg"/>
    <d v="2015-02-10T00:00:00"/>
    <n v="64"/>
    <s v="Neg"/>
    <s v="Neg"/>
    <d v="2015-03-10T00:00:00"/>
    <n v="56"/>
    <s v="Neg"/>
    <s v="Neg"/>
    <d v="2015-04-08T00:00:00"/>
    <n v="55"/>
    <s v="Neg"/>
    <s v="Neg"/>
    <d v="2015-05-11T00:00:00"/>
    <s v="Neg SP and CL"/>
    <s v="Cured"/>
    <d v="2016-05-12T00:00:00"/>
    <s v="Pt declared cured on 12-May-2016.Clinically pt is well labs reults are negative and pt complted 20 months treatment  "/>
    <n v="11"/>
    <m/>
    <n v="0"/>
    <n v="0"/>
    <n v="2"/>
    <s v="IHK-PR"/>
    <m/>
  </r>
  <r>
    <s v="Pakistan"/>
    <n v="27"/>
    <s v="24-34"/>
    <s v="M"/>
    <s v="Pakistan "/>
    <x v="4"/>
    <x v="54"/>
    <m/>
    <s v="Dera Bugti"/>
    <s v="CAT-I"/>
    <d v="2014-05-09T00:00:00"/>
    <s v="2HRZE/ 2HR"/>
    <d v="2014-09-04T00:00:00"/>
    <s v="Failed"/>
    <s v="No"/>
    <m/>
    <m/>
    <m/>
    <m/>
    <s v="None"/>
    <s v="None"/>
    <n v="136"/>
    <n v="2014"/>
    <s v="FJCH"/>
    <s v="Dera Bhugti"/>
    <d v="2014-09-04T00:00:00"/>
    <n v="4"/>
    <n v="9"/>
    <s v="Q3"/>
    <n v="2014"/>
    <s v="Previously treated (after failure)"/>
    <s v="Pulmonary"/>
    <m/>
    <d v="2014-09-08T00:00:00"/>
    <s v="Neg"/>
    <m/>
    <m/>
    <d v="2014-09-08T00:00:00"/>
    <n v="8"/>
    <n v="9"/>
    <s v="Q3"/>
    <x v="1"/>
    <d v="2014-09-05T00:00:00"/>
    <d v="2014-11-11T00:00:00"/>
    <s v="Pos"/>
    <d v="2014-08-11T00:00:00"/>
    <s v="MTB Resis to R"/>
    <s v="HREZ"/>
    <m/>
    <s v="MDR"/>
    <s v="DR-TB Confirmed"/>
    <s v="FJCH"/>
    <s v="8Z,Am,E,Lfx,Eto,Cs, B6 / 16Z,E,Lfx,Eto,Cs, B6"/>
    <s v="GLC"/>
    <s v="others (explain)"/>
    <s v="Yes for less than a month"/>
    <n v="40"/>
    <s v="Pos"/>
    <s v="Pos"/>
    <d v="2014-09-05T00:00:00"/>
    <n v="43"/>
    <s v="Neg"/>
    <s v="Neg"/>
    <d v="2014-10-11T00:00:00"/>
    <n v="45"/>
    <s v="Pos"/>
    <s v="Pos"/>
    <d v="2014-11-11T00:00:00"/>
    <n v="46"/>
    <s v="Neg"/>
    <m/>
    <d v="2014-12-11T00:00:00"/>
    <m/>
    <m/>
    <m/>
    <m/>
    <m/>
    <m/>
    <m/>
    <m/>
    <m/>
    <m/>
    <m/>
    <m/>
    <m/>
    <m/>
    <m/>
    <m/>
    <m/>
    <m/>
    <m/>
    <m/>
    <s v="Not Evaluated"/>
    <s v="Not Evaluated"/>
    <d v="2016-09-22T00:00:00"/>
    <s v="pt has transforout to PMDT sukhar on 18/12/2014"/>
    <n v="10"/>
    <m/>
    <n v="0"/>
    <n v="2"/>
    <s v="NE"/>
    <s v="IHK-PR"/>
    <m/>
  </r>
  <r>
    <s v="Pakistan"/>
    <n v="24"/>
    <s v="14-24"/>
    <s v="M"/>
    <s v="Pakistan "/>
    <x v="4"/>
    <x v="54"/>
    <m/>
    <m/>
    <s v="CAT-I"/>
    <d v="2014-05-08T00:00:00"/>
    <s v="2HRZE/ 2HR"/>
    <d v="2014-09-04T00:00:00"/>
    <s v="Failed"/>
    <s v="No"/>
    <m/>
    <m/>
    <m/>
    <m/>
    <s v="None"/>
    <s v="None"/>
    <n v="137"/>
    <n v="2014"/>
    <s v="FJCH"/>
    <s v="Dera Bhugti"/>
    <d v="2014-09-04T00:00:00"/>
    <n v="4"/>
    <n v="9"/>
    <s v="Q3"/>
    <n v="2014"/>
    <s v="Previously treated (after failure)"/>
    <s v="Pulmonary"/>
    <m/>
    <d v="2014-09-08T00:00:00"/>
    <s v="Neg"/>
    <m/>
    <m/>
    <d v="2014-09-08T00:00:00"/>
    <n v="8"/>
    <n v="9"/>
    <s v="Q3"/>
    <x v="1"/>
    <d v="2014-09-05T00:00:00"/>
    <d v="2014-11-11T00:00:00"/>
    <s v="Pos"/>
    <d v="2014-09-04T00:00:00"/>
    <s v="MTB Resis to R"/>
    <s v="HRZ"/>
    <m/>
    <s v="MDR"/>
    <s v="DR-TB Confirmed"/>
    <s v="FJCH"/>
    <s v="8Z,Am,Lfx,Eto,Cs, B6 / 16Z,Lfx,Eto,Cs, B6"/>
    <s v="GLC"/>
    <s v="others (explain)"/>
    <s v="Yes for less than a month"/>
    <n v="35"/>
    <s v="Neg"/>
    <s v="Pos"/>
    <d v="2014-09-05T00:00:00"/>
    <n v="40"/>
    <s v="Neg"/>
    <s v="Neg"/>
    <d v="2014-10-11T00:00:00"/>
    <n v="40"/>
    <s v="Neg"/>
    <s v="Neg"/>
    <d v="2014-11-11T00:00:00"/>
    <n v="43"/>
    <s v="Neg"/>
    <s v="Neg"/>
    <d v="2014-12-11T00:00:00"/>
    <m/>
    <m/>
    <m/>
    <m/>
    <m/>
    <m/>
    <m/>
    <m/>
    <m/>
    <m/>
    <m/>
    <m/>
    <m/>
    <m/>
    <m/>
    <m/>
    <m/>
    <m/>
    <m/>
    <m/>
    <s v="Not Evaluated"/>
    <s v="Cured"/>
    <d v="2014-12-18T00:00:00"/>
    <s v="Cured by Sukkar, infrom by email on dated 21-feb-17"/>
    <n v="10"/>
    <m/>
    <n v="0"/>
    <n v="0"/>
    <n v="1"/>
    <s v="IHK-PR"/>
    <m/>
  </r>
  <r>
    <s v="Pakistan"/>
    <n v="20"/>
    <s v="14-24"/>
    <s v="M"/>
    <s v="Pakistan "/>
    <x v="4"/>
    <x v="44"/>
    <s v="Electrician"/>
    <m/>
    <s v="CAT-I"/>
    <d v="2014-05-24T00:00:00"/>
    <s v="2HRZE/ 1HR"/>
    <d v="2014-09-03T00:00:00"/>
    <s v="Failed"/>
    <s v="No"/>
    <m/>
    <m/>
    <m/>
    <m/>
    <s v="None"/>
    <s v="None"/>
    <n v="138"/>
    <n v="2014"/>
    <s v="FJCH"/>
    <s v="Quetta"/>
    <d v="2014-09-03T00:00:00"/>
    <n v="3"/>
    <n v="9"/>
    <s v="Q3"/>
    <n v="2014"/>
    <s v="Previously treated (after failure)"/>
    <s v="Pulmonary"/>
    <m/>
    <d v="2015-08-09T00:00:00"/>
    <s v="Neg"/>
    <m/>
    <m/>
    <d v="2014-09-17T00:00:00"/>
    <n v="17"/>
    <n v="9"/>
    <s v="Q3"/>
    <x v="1"/>
    <d v="2014-10-23T00:00:00"/>
    <d v="2015-01-01T00:00:00"/>
    <s v="Pos"/>
    <d v="2014-09-03T00:00:00"/>
    <s v="MTB Resis to R"/>
    <s v="HREZS"/>
    <m/>
    <s v="MDR"/>
    <s v="DR-TB Confirmed"/>
    <s v="FJCH"/>
    <s v="8Z,Am,Lfx,Eto,Cs, B6 / 16Z,Lfx,Eto,Cs, B6"/>
    <s v="GLC"/>
    <s v="9 months"/>
    <s v="Yes for less than a month"/>
    <n v="53"/>
    <m/>
    <m/>
    <m/>
    <n v="50"/>
    <s v="Pos"/>
    <s v="Pos"/>
    <d v="2014-10-23T00:00:00"/>
    <n v="59"/>
    <s v="Pos"/>
    <s v="Neg"/>
    <d v="2014-11-18T00:00:00"/>
    <n v="58"/>
    <s v="Neg"/>
    <s v="Neg"/>
    <d v="2014-12-18T00:00:00"/>
    <n v="58"/>
    <s v="Neg"/>
    <s v="Neg"/>
    <d v="2015-02-01T00:00:00"/>
    <n v="58"/>
    <s v="Neg"/>
    <s v="Neg"/>
    <d v="2015-03-02T00:00:00"/>
    <n v="58"/>
    <s v="Neg"/>
    <s v="Neg"/>
    <d v="2015-04-03T00:00:00"/>
    <n v="58"/>
    <s v="Neg"/>
    <s v="Neg"/>
    <d v="2015-05-02T00:00:00"/>
    <n v="60"/>
    <s v="Neg"/>
    <s v="Neg"/>
    <d v="2015-06-02T00:00:00"/>
    <s v="Neg SP and CL"/>
    <s v="Cured"/>
    <d v="2016-07-01T00:00:00"/>
    <s v="Pt Decalared cured on 1-July-2016,last three CL are negative and 20 treatment is completed.Pt is felling well."/>
    <n v="5"/>
    <m/>
    <n v="0"/>
    <n v="0"/>
    <n v="2"/>
    <s v="IHK-PR"/>
    <m/>
  </r>
  <r>
    <s v="Pakistan"/>
    <n v="35"/>
    <s v="34-44"/>
    <s v="F"/>
    <s v="Pakistan "/>
    <x v="4"/>
    <x v="44"/>
    <s v="House Wife"/>
    <s v="FJCH Quetta"/>
    <s v="CAT-II"/>
    <d v="2013-09-06T00:00:00"/>
    <s v="2HRZES/1HRZE/6HRE"/>
    <d v="2014-06-02T00:00:00"/>
    <s v="Complete"/>
    <s v="No"/>
    <m/>
    <m/>
    <m/>
    <m/>
    <s v="None"/>
    <s v="None"/>
    <n v="139"/>
    <n v="2014"/>
    <s v="FJCH"/>
    <s v="Quetta"/>
    <d v="2014-09-05T00:00:00"/>
    <n v="5"/>
    <n v="9"/>
    <s v="Q3"/>
    <n v="2014"/>
    <s v="Previously treated (Rlapse)"/>
    <s v="Pulmonary"/>
    <m/>
    <d v="2014-09-06T00:00:00"/>
    <s v="Neg"/>
    <m/>
    <m/>
    <d v="2014-09-17T00:00:00"/>
    <n v="17"/>
    <n v="9"/>
    <s v="Q3"/>
    <x v="1"/>
    <d v="2014-09-06T00:00:00"/>
    <d v="2014-10-20T00:00:00"/>
    <s v="Pos"/>
    <d v="2014-09-05T00:00:00"/>
    <s v="MTB Resis to R"/>
    <s v="HREZS"/>
    <s v="FQ"/>
    <s v="MDR"/>
    <s v="DR-TB Confirmed"/>
    <s v="FJCH"/>
    <s v="8Z,Am,Lfx,Eto,Cs,Pas,B6 / 16Z,Lfx,Eto,Cs, Pas,B6"/>
    <s v="GLC"/>
    <s v="9 months"/>
    <s v="Yes for less than a month"/>
    <n v="44"/>
    <s v="Pos"/>
    <s v="Pos"/>
    <d v="2014-09-06T00:00:00"/>
    <n v="40"/>
    <s v="Pos"/>
    <s v="Pos"/>
    <d v="2014-10-18T00:00:00"/>
    <n v="36"/>
    <s v="Pos"/>
    <s v="Pos"/>
    <d v="2014-11-17T00:00:00"/>
    <n v="38"/>
    <s v="Pos"/>
    <s v="Neg"/>
    <d v="2014-12-18T00:00:00"/>
    <n v="38"/>
    <s v="Neg"/>
    <s v="Neg"/>
    <d v="2015-01-17T00:00:00"/>
    <n v="40"/>
    <s v="Neg"/>
    <s v="Neg"/>
    <d v="2015-02-18T00:00:00"/>
    <n v="40"/>
    <s v="Neg"/>
    <s v="Neg"/>
    <d v="2015-03-18T00:00:00"/>
    <n v="40"/>
    <s v="Neg"/>
    <s v="Neg"/>
    <d v="2015-04-18T00:00:00"/>
    <n v="40"/>
    <s v="Neg"/>
    <s v="Neg"/>
    <d v="2015-05-18T00:00:00"/>
    <s v="Neg SP and CL"/>
    <s v="Cured"/>
    <d v="2016-09-08T00:00:00"/>
    <s v="Pt delceared cured on 8-Sep-16 after 24 month treatment completed Pt is clincially well and last three CL are negative and pt will come after 3 months for post F/Up"/>
    <n v="6"/>
    <m/>
    <n v="0"/>
    <n v="0"/>
    <n v="3"/>
    <s v="IHK-PR"/>
    <m/>
  </r>
  <r>
    <s v="Pakistan"/>
    <n v="35"/>
    <s v="34-44"/>
    <s v="F"/>
    <s v="Pakistan "/>
    <x v="4"/>
    <x v="41"/>
    <s v="House Wife"/>
    <s v="FJCH Quetta"/>
    <s v="CAT-II"/>
    <d v="2014-01-28T00:00:00"/>
    <s v="2HRZES/1HRZE/4HRE"/>
    <d v="2014-08-29T00:00:00"/>
    <s v="Failed"/>
    <s v="No"/>
    <m/>
    <m/>
    <m/>
    <m/>
    <m/>
    <m/>
    <n v="140"/>
    <n v="2014"/>
    <s v="FJCH"/>
    <s v="Pishin"/>
    <d v="2014-09-20T00:00:00"/>
    <n v="20"/>
    <n v="9"/>
    <s v="Q3"/>
    <n v="2014"/>
    <s v="Previously treated (after failure)"/>
    <s v="Pulmonary"/>
    <m/>
    <d v="2014-09-16T00:00:00"/>
    <s v="Neg"/>
    <m/>
    <m/>
    <d v="2014-09-17T00:00:00"/>
    <n v="17"/>
    <n v="9"/>
    <s v="Q3"/>
    <x v="1"/>
    <d v="2014-06-18T00:00:00"/>
    <d v="2014-08-29T00:00:00"/>
    <s v="Pos"/>
    <d v="2014-06-18T00:00:00"/>
    <s v="MTB"/>
    <s v="HREZS"/>
    <s v="FQ"/>
    <s v="MDR"/>
    <s v="DR-TB Confirmed"/>
    <s v="FJCH"/>
    <s v="8Z,Am,Lfx,Eto,Cs, Paz,B6 / 16Z,Lfx,Eto,Cs,Paz, B6"/>
    <s v="GLC"/>
    <s v="others (explain)"/>
    <s v="Yes for less than a month"/>
    <n v="35"/>
    <s v="Pos"/>
    <s v="Pos"/>
    <d v="2014-09-17T00:00:00"/>
    <m/>
    <m/>
    <m/>
    <m/>
    <m/>
    <m/>
    <m/>
    <m/>
    <m/>
    <m/>
    <m/>
    <m/>
    <m/>
    <m/>
    <m/>
    <m/>
    <m/>
    <m/>
    <m/>
    <m/>
    <m/>
    <m/>
    <m/>
    <m/>
    <m/>
    <m/>
    <m/>
    <m/>
    <m/>
    <m/>
    <m/>
    <m/>
    <s v="Not done-died"/>
    <s v="Died"/>
    <d v="2014-12-02T00:00:00"/>
    <s v="this pt is not getting agree to continue her treatment we have tried to convince but they refused to continue further."/>
    <n v="2"/>
    <m/>
    <n v="0"/>
    <n v="0"/>
    <s v="Died"/>
    <s v="IHK-PR"/>
    <m/>
  </r>
  <r>
    <s v="Pakistan"/>
    <n v="25"/>
    <s v="24-34"/>
    <s v="F"/>
    <s v="Pakistan "/>
    <x v="4"/>
    <x v="49"/>
    <s v="House Wife"/>
    <s v="PVT"/>
    <s v="CAT-I"/>
    <d v="2013-12-19T00:00:00"/>
    <s v="9HRZE"/>
    <d v="2014-09-17T00:00:00"/>
    <s v="Failed"/>
    <s v="No"/>
    <m/>
    <m/>
    <m/>
    <m/>
    <m/>
    <m/>
    <n v="141"/>
    <n v="2014"/>
    <s v="FJCH"/>
    <s v="Killa Saifullah"/>
    <d v="2014-09-17T00:00:00"/>
    <n v="17"/>
    <n v="9"/>
    <s v="Q3"/>
    <n v="2014"/>
    <s v="Others previously treated"/>
    <s v="Pulmonary"/>
    <m/>
    <d v="2014-09-17T00:00:00"/>
    <s v="Neg"/>
    <m/>
    <m/>
    <d v="2014-09-18T00:00:00"/>
    <n v="18"/>
    <n v="9"/>
    <s v="Q3"/>
    <x v="1"/>
    <d v="2014-09-20T00:00:00"/>
    <d v="2014-12-17T00:00:00"/>
    <s v="Pos"/>
    <d v="2014-09-17T00:00:00"/>
    <s v="MTB Resis to R"/>
    <s v="HREZ"/>
    <m/>
    <s v="MDR"/>
    <s v="DR-TB Confirmed"/>
    <s v="FJCH"/>
    <s v="8Z,Am,Lfx,Eto,Cs, B6 / 16Z,Lfx,Eto,Cs, B6"/>
    <s v="GLC"/>
    <s v="others (explain)"/>
    <s v="Yes for less than a month"/>
    <n v="34"/>
    <s v="Pos"/>
    <s v="Pos"/>
    <d v="2014-09-20T00:00:00"/>
    <n v="36"/>
    <s v="Pos"/>
    <s v="Pos"/>
    <d v="2014-10-16T00:00:00"/>
    <n v="40"/>
    <s v="Pos"/>
    <s v="Pos"/>
    <d v="2014-11-18T00:00:00"/>
    <n v="40"/>
    <s v="Pos"/>
    <s v="Neg"/>
    <d v="2014-12-17T00:00:00"/>
    <m/>
    <m/>
    <m/>
    <m/>
    <m/>
    <m/>
    <m/>
    <m/>
    <m/>
    <m/>
    <m/>
    <m/>
    <m/>
    <m/>
    <m/>
    <m/>
    <m/>
    <m/>
    <m/>
    <m/>
    <s v="Not done-died"/>
    <s v="Died"/>
    <d v="2015-01-09T00:00:00"/>
    <m/>
    <n v="3"/>
    <m/>
    <n v="0"/>
    <n v="0"/>
    <s v="Died"/>
    <s v="IHK-PR"/>
    <m/>
  </r>
  <r>
    <s v="Pakistan"/>
    <n v="51"/>
    <s v="44-54"/>
    <s v="F"/>
    <s v="Pakistan "/>
    <x v="4"/>
    <x v="41"/>
    <s v="House Wife"/>
    <s v="FJCH Quetta"/>
    <s v="CAT-II"/>
    <d v="2014-04-08T00:00:00"/>
    <s v="2HRZES/1HRZE/3HRE"/>
    <d v="2014-09-18T00:00:00"/>
    <s v="Failed"/>
    <s v="No"/>
    <m/>
    <m/>
    <m/>
    <m/>
    <s v="DM"/>
    <s v="None"/>
    <n v="142"/>
    <n v="2014"/>
    <s v="FJCH"/>
    <s v="Pishin"/>
    <d v="2014-09-18T00:00:00"/>
    <n v="18"/>
    <n v="9"/>
    <s v="Q3"/>
    <n v="2014"/>
    <s v="Previously treated (after failure)"/>
    <s v="Pulmonary"/>
    <m/>
    <d v="2014-09-18T00:00:00"/>
    <s v="Neg"/>
    <m/>
    <m/>
    <d v="2014-09-18T00:00:00"/>
    <n v="18"/>
    <n v="9"/>
    <s v="Q3"/>
    <x v="1"/>
    <d v="2014-07-18T00:00:00"/>
    <d v="2014-09-18T00:00:00"/>
    <s v="Pos"/>
    <d v="2014-07-17T00:00:00"/>
    <s v="MTB"/>
    <s v="HR"/>
    <m/>
    <s v="MDR"/>
    <s v="DR-TB Confirmed"/>
    <s v="FJCH"/>
    <s v="8Z,E,Am,Lfx,Eto,Cs, B6 / 16Z,E,Lfx,Eto,Cs, B6"/>
    <s v="GLC"/>
    <s v="9 months"/>
    <s v="Yes for less than a month"/>
    <n v="48"/>
    <s v="Pos"/>
    <s v="Pos"/>
    <d v="2014-09-19T00:00:00"/>
    <n v="45"/>
    <s v="Neg"/>
    <s v="Neg"/>
    <d v="2014-10-18T00:00:00"/>
    <n v="46"/>
    <s v="Neg"/>
    <s v="Neg"/>
    <d v="2014-11-17T00:00:00"/>
    <n v="45"/>
    <s v="Neg"/>
    <s v="Neg"/>
    <d v="2014-12-18T00:00:00"/>
    <n v="45"/>
    <s v="Neg"/>
    <s v="Neg"/>
    <d v="2015-01-17T00:00:00"/>
    <n v="45"/>
    <s v="Neg"/>
    <s v="Neg"/>
    <d v="2015-02-16T00:00:00"/>
    <n v="45"/>
    <s v="Neg"/>
    <s v="Neg"/>
    <d v="2015-03-17T00:00:00"/>
    <n v="44"/>
    <s v="Neg"/>
    <s v="Neg"/>
    <d v="2015-04-18T00:00:00"/>
    <n v="40"/>
    <s v="Neg"/>
    <s v="Neg"/>
    <d v="2015-05-18T00:00:00"/>
    <s v="Neg SP and CL"/>
    <s v="Cured"/>
    <d v="2016-06-11T00:00:00"/>
    <s v="Pt delceared cured on 11-Jun-16 3Cultres are negative,clinically pt is well andthanks top pt for good coperation"/>
    <n v="10"/>
    <m/>
    <n v="0"/>
    <n v="0"/>
    <n v="1"/>
    <s v="IHK-PR"/>
    <m/>
  </r>
  <r>
    <s v="Pakistan"/>
    <n v="34"/>
    <s v="24-34"/>
    <s v="F"/>
    <s v="Pakistan "/>
    <x v="4"/>
    <x v="55"/>
    <s v="House Wife"/>
    <s v="DM Jamali"/>
    <s v="CAT-II"/>
    <d v="2014-05-03T00:00:00"/>
    <s v="2HRZES/1HRZE/1HRE"/>
    <d v="2014-09-08T00:00:00"/>
    <s v="Failed"/>
    <s v="No"/>
    <m/>
    <m/>
    <m/>
    <m/>
    <s v="None"/>
    <s v="smoking"/>
    <n v="143"/>
    <n v="2014"/>
    <s v="FJCH"/>
    <s v="Dera Murad Jamali"/>
    <d v="2014-09-08T00:00:00"/>
    <n v="8"/>
    <n v="9"/>
    <s v="Q3"/>
    <n v="2014"/>
    <s v="Previously treated (after failure)"/>
    <s v="Pulmonary"/>
    <m/>
    <d v="2014-09-22T00:00:00"/>
    <s v="Neg"/>
    <m/>
    <m/>
    <d v="2014-09-20T00:00:00"/>
    <n v="20"/>
    <n v="9"/>
    <s v="Q3"/>
    <x v="1"/>
    <d v="2014-09-19T00:00:00"/>
    <d v="2014-12-17T00:00:00"/>
    <s v="Pos"/>
    <d v="2014-09-08T00:00:00"/>
    <s v="MTB Resis to R"/>
    <s v="HREZ"/>
    <m/>
    <s v="MDR"/>
    <s v="DR-TB Confirmed"/>
    <s v="FJCH"/>
    <s v="8Z,Am,Lfx,Eto,Cs, B6 / 16Z,Lfx,Eto,Cs, B6"/>
    <s v="GLC"/>
    <s v="others (explain)"/>
    <s v="Yes for less than a month"/>
    <n v="32"/>
    <s v="Pos"/>
    <s v="Pos"/>
    <d v="2014-09-19T00:00:00"/>
    <n v="33"/>
    <s v="Pos"/>
    <s v="Pos"/>
    <d v="2014-10-18T00:00:00"/>
    <n v="38"/>
    <s v="Neg"/>
    <s v="Neg"/>
    <d v="2014-11-17T00:00:00"/>
    <n v="35"/>
    <s v="Neg"/>
    <s v="Neg"/>
    <d v="2014-12-17T00:00:00"/>
    <n v="36"/>
    <s v="Neg"/>
    <s v="Neg"/>
    <d v="2015-01-17T00:00:00"/>
    <n v="38"/>
    <s v="Neg"/>
    <s v="Neg"/>
    <d v="2015-02-17T00:00:00"/>
    <n v="35"/>
    <s v="Neg"/>
    <s v="Neg"/>
    <d v="2015-03-19T00:00:00"/>
    <n v="36"/>
    <s v="Neg"/>
    <s v="Neg"/>
    <d v="2015-04-21T00:00:00"/>
    <n v="35"/>
    <s v="Neg"/>
    <s v="Neg"/>
    <d v="2015-05-21T00:00:00"/>
    <s v="Neg SP and CL"/>
    <s v="Cured"/>
    <d v="2016-06-29T00:00:00"/>
    <s v="Pt Declared cured on 29-Jun-16 and she is clincally well.last three CL are negative "/>
    <n v="11"/>
    <m/>
    <n v="0"/>
    <n v="0"/>
    <n v="2"/>
    <s v="IHK-PR"/>
    <m/>
  </r>
  <r>
    <s v="Pakistan"/>
    <n v="50"/>
    <s v="44-54"/>
    <s v="F"/>
    <s v="Pakistan "/>
    <x v="4"/>
    <x v="47"/>
    <s v="House Wife"/>
    <s v="FJCH Quetta"/>
    <s v="CAT-II"/>
    <d v="2014-06-23T00:00:00"/>
    <s v="2HRZES/1HRZE"/>
    <d v="2014-09-23T00:00:00"/>
    <s v="Failed"/>
    <s v="No"/>
    <m/>
    <m/>
    <m/>
    <m/>
    <s v="None"/>
    <s v="smoking"/>
    <n v="144"/>
    <n v="2014"/>
    <s v="FJCH"/>
    <s v="Mastung"/>
    <d v="2014-09-23T00:00:00"/>
    <n v="23"/>
    <n v="9"/>
    <s v="Q3"/>
    <n v="2014"/>
    <s v="Previously treated (after failure)"/>
    <s v="Pulmonary"/>
    <m/>
    <d v="2014-09-25T00:00:00"/>
    <s v="Neg"/>
    <m/>
    <m/>
    <d v="2014-09-27T00:00:00"/>
    <n v="27"/>
    <n v="9"/>
    <s v="Q3"/>
    <x v="1"/>
    <d v="2014-09-27T00:00:00"/>
    <d v="2014-12-17T00:00:00"/>
    <s v="Pos"/>
    <d v="2014-09-23T00:00:00"/>
    <s v="MTB Resis to R"/>
    <s v="HREZS"/>
    <s v="FQ"/>
    <s v="MDR"/>
    <s v="DR-TB Confirmed"/>
    <s v="FJCH"/>
    <s v="8Z,Am,Lfx,Eto,Cs,Pas,B6 / 16Z,Lfx,Eto,Cs,Pas,B6"/>
    <s v="GLC"/>
    <s v="9 months"/>
    <s v="Yes for less than a month"/>
    <n v="28"/>
    <s v="Pos"/>
    <s v="Pos"/>
    <d v="2014-09-27T00:00:00"/>
    <n v="29"/>
    <s v="Neg"/>
    <s v="Pos"/>
    <d v="2014-10-27T00:00:00"/>
    <n v="28"/>
    <s v="Pos"/>
    <s v="Pos"/>
    <d v="2014-11-28T00:00:00"/>
    <n v="28"/>
    <s v="Pos"/>
    <s v="Pos"/>
    <d v="2015-01-01T00:00:00"/>
    <n v="28"/>
    <s v="Pos"/>
    <s v="Pos"/>
    <d v="2015-01-28T00:00:00"/>
    <n v="29"/>
    <s v="Pos"/>
    <m/>
    <d v="2015-03-02T00:00:00"/>
    <n v="29"/>
    <s v="Neg"/>
    <s v="Pos"/>
    <d v="2015-04-01T00:00:00"/>
    <n v="30"/>
    <s v="Neg"/>
    <s v="Neg"/>
    <d v="2015-05-06T00:00:00"/>
    <n v="30"/>
    <s v="Neg"/>
    <s v="Neg"/>
    <d v="2015-06-02T00:00:00"/>
    <s v="Pos SP and/or CL"/>
    <s v="Died"/>
    <d v="2016-09-20T00:00:00"/>
    <m/>
    <n v="6"/>
    <m/>
    <n v="0"/>
    <n v="1"/>
    <n v="7"/>
    <s v="IHK-PR"/>
    <m/>
  </r>
  <r>
    <s v="Pakistan"/>
    <n v="36"/>
    <s v="34-44"/>
    <s v="M"/>
    <s v="Pakistan "/>
    <x v="4"/>
    <x v="52"/>
    <s v="Gun Man"/>
    <s v="Pvt"/>
    <s v="CAT-I"/>
    <d v="2014-02-22T00:00:00"/>
    <s v="2HRZE"/>
    <s v="After 2 month"/>
    <m/>
    <s v="No"/>
    <m/>
    <m/>
    <m/>
    <m/>
    <s v="None"/>
    <s v="smoking"/>
    <n v="145"/>
    <n v="2014"/>
    <s v="FJCH"/>
    <s v="Washuk"/>
    <d v="2014-09-26T00:00:00"/>
    <n v="26"/>
    <n v="9"/>
    <s v="Q3"/>
    <n v="2014"/>
    <s v="Others previously treated"/>
    <s v="Pulmonary"/>
    <m/>
    <d v="2014-09-26T00:00:00"/>
    <s v="Neg"/>
    <m/>
    <m/>
    <d v="2014-09-27T00:00:00"/>
    <n v="27"/>
    <n v="9"/>
    <s v="Q3"/>
    <x v="1"/>
    <d v="2014-08-02T00:00:00"/>
    <d v="2014-09-17T00:00:00"/>
    <s v="Pos"/>
    <m/>
    <s v="MTB Resis to R"/>
    <s v="HREZS"/>
    <s v="FQ"/>
    <s v="MDR"/>
    <s v="DR-TB Confirmed"/>
    <s v="FJCH"/>
    <s v="8Z,Am,Mfx,Eto,Cs, Pas,B6 / 16Z,Mfx,Eto,Cs,Pas, B6"/>
    <s v="GLC"/>
    <s v="11 months"/>
    <s v="No"/>
    <n v="55"/>
    <s v="Pos"/>
    <s v="Pos"/>
    <d v="2014-09-29T00:00:00"/>
    <n v="53"/>
    <s v="Neg"/>
    <s v="Neg"/>
    <d v="2014-10-27T00:00:00"/>
    <n v="53"/>
    <s v="Neg"/>
    <s v="Pos"/>
    <d v="2014-11-25T00:00:00"/>
    <n v="52"/>
    <s v="Neg"/>
    <m/>
    <d v="2014-12-26T00:00:00"/>
    <n v="62"/>
    <s v="Neg"/>
    <m/>
    <d v="2015-01-26T00:00:00"/>
    <n v="61"/>
    <s v="Neg"/>
    <s v="Neg"/>
    <d v="2015-02-27T00:00:00"/>
    <n v="64"/>
    <s v="Neg"/>
    <s v="Neg"/>
    <d v="2015-03-27T00:00:00"/>
    <n v="64"/>
    <s v="Neg"/>
    <s v="Neg"/>
    <d v="2015-04-25T00:00:00"/>
    <n v="65"/>
    <s v="Neg"/>
    <s v="Neg"/>
    <d v="2015-05-25T00:00:00"/>
    <s v="Neg SP and CL"/>
    <s v="Cured"/>
    <d v="2016-09-22T00:00:00"/>
    <s v="Cured on 22-Sep-16 and PT is clincailly well and last 4th Cl are negative ."/>
    <n v="8"/>
    <m/>
    <n v="0"/>
    <n v="0"/>
    <n v="5"/>
    <s v="IHK-PR"/>
    <m/>
  </r>
  <r>
    <s v="Pakistan"/>
    <n v="25"/>
    <s v="24-34"/>
    <s v="M"/>
    <s v="Pakistan "/>
    <x v="4"/>
    <x v="44"/>
    <s v="Driver"/>
    <s v="Pvt"/>
    <s v="CAT-I"/>
    <d v="2014-05-12T00:00:00"/>
    <s v="2HRS/2HR"/>
    <d v="2014-09-10T00:00:00"/>
    <s v="Failed"/>
    <s v="Yes"/>
    <d v="2014-05-12T00:00:00"/>
    <d v="2014-07-12T00:00:00"/>
    <s v="Lfx"/>
    <m/>
    <s v="None"/>
    <s v="None"/>
    <n v="146"/>
    <n v="2014"/>
    <s v="FJCH"/>
    <s v="Quetta"/>
    <d v="2014-09-10T00:00:00"/>
    <n v="10"/>
    <n v="9"/>
    <s v="Q3"/>
    <n v="2014"/>
    <s v="Others previously treated"/>
    <s v="Pulmonary"/>
    <m/>
    <d v="2014-10-15T00:00:00"/>
    <s v="Neg"/>
    <m/>
    <m/>
    <d v="2014-10-15T00:00:00"/>
    <n v="15"/>
    <n v="10"/>
    <s v="Q4"/>
    <x v="1"/>
    <d v="2014-10-14T00:00:00"/>
    <d v="2014-12-09T00:00:00"/>
    <s v="Pos"/>
    <d v="2014-09-10T00:00:00"/>
    <s v="MTB Resis to R"/>
    <s v="HREZ"/>
    <m/>
    <s v="MDR"/>
    <s v="DR-TB Confirmed"/>
    <s v="FJCH"/>
    <s v="8Z,Am,Lfx,Eto,Cs,Paz,B6 / 16Z,Lfx,Eto,Cs,Paz,B6"/>
    <s v="GLC"/>
    <s v="8 months"/>
    <s v="No"/>
    <n v="57"/>
    <s v="Pos"/>
    <s v="Pos"/>
    <d v="2014-10-14T00:00:00"/>
    <n v="64"/>
    <s v="Pos"/>
    <s v="Neg"/>
    <d v="2014-11-15T00:00:00"/>
    <n v="65"/>
    <s v="Pos"/>
    <s v="Neg"/>
    <d v="2014-12-15T00:00:00"/>
    <n v="65"/>
    <s v="Neg"/>
    <s v="Neg"/>
    <d v="2015-01-15T00:00:00"/>
    <n v="66"/>
    <s v="Neg"/>
    <s v="Neg"/>
    <d v="2015-02-14T00:00:00"/>
    <n v="63"/>
    <s v="Neg"/>
    <s v="Neg"/>
    <d v="2015-03-14T00:00:00"/>
    <n v="66"/>
    <s v="Neg"/>
    <s v="Neg"/>
    <d v="2015-04-16T00:00:00"/>
    <n v="65"/>
    <s v="Neg"/>
    <s v="Neg"/>
    <d v="2015-05-16T00:00:00"/>
    <n v="65"/>
    <m/>
    <m/>
    <d v="2015-06-15T00:00:00"/>
    <s v="Neg SP and CL"/>
    <s v="Cured"/>
    <d v="2016-07-29T00:00:00"/>
    <s v="Pt Decalred cured on 29-July-2016 after 21 month treatment completion.Pt is clinically well and pt will come for post follow up after 3 months"/>
    <n v="5"/>
    <m/>
    <n v="0"/>
    <n v="1"/>
    <n v="1"/>
    <s v="IHK-PR"/>
    <m/>
  </r>
  <r>
    <s v="Pakistan"/>
    <n v="35"/>
    <s v="34-44"/>
    <s v="F"/>
    <s v="Pakistan "/>
    <x v="4"/>
    <x v="54"/>
    <s v="House Wife"/>
    <m/>
    <s v="CAT-I"/>
    <d v="2014-07-05T00:00:00"/>
    <s v="2HRZE"/>
    <d v="2014-10-13T00:00:00"/>
    <s v="Failed"/>
    <s v="No"/>
    <m/>
    <m/>
    <m/>
    <m/>
    <s v="None"/>
    <s v="None"/>
    <n v="147"/>
    <n v="2014"/>
    <s v="FJCH"/>
    <s v="Dera Bhugti"/>
    <d v="2014-10-13T00:00:00"/>
    <n v="13"/>
    <n v="10"/>
    <s v="Q4"/>
    <n v="2014"/>
    <s v="Previously treated (after failure)"/>
    <s v="Pulmonary"/>
    <m/>
    <d v="2014-10-15T00:00:00"/>
    <s v="Neg"/>
    <m/>
    <m/>
    <d v="2014-10-15T00:00:00"/>
    <n v="15"/>
    <n v="10"/>
    <s v="Q4"/>
    <x v="1"/>
    <d v="2014-10-15T00:00:00"/>
    <d v="2014-12-09T00:00:00"/>
    <s v="Pos"/>
    <d v="2014-10-13T00:00:00"/>
    <s v="MTB Resis to R"/>
    <s v="HRZ"/>
    <s v="CM FQ"/>
    <s v="XDR"/>
    <s v="DR-TB Confirmed"/>
    <s v="FJCH"/>
    <s v="12Z,Am,Lfx,Eto,Cs,B6 / 12Z,Lfx,Eto,Cs, B6"/>
    <s v="GLC"/>
    <s v="others (explain)"/>
    <s v="Yes for less than a month"/>
    <n v="30"/>
    <s v="Pos"/>
    <s v="Pos"/>
    <d v="2014-10-15T00:00:00"/>
    <n v="30"/>
    <s v="Neg"/>
    <s v="Pos"/>
    <d v="2014-11-11T00:00:00"/>
    <n v="30"/>
    <s v="Neg"/>
    <s v="Neg"/>
    <d v="2014-12-11T00:00:00"/>
    <m/>
    <m/>
    <m/>
    <m/>
    <m/>
    <m/>
    <m/>
    <m/>
    <m/>
    <m/>
    <m/>
    <m/>
    <m/>
    <m/>
    <m/>
    <m/>
    <m/>
    <m/>
    <m/>
    <m/>
    <m/>
    <m/>
    <m/>
    <m/>
    <s v="Not Evaluated"/>
    <s v="Not Evaluated"/>
    <d v="2014-12-18T00:00:00"/>
    <s v="Pt has transfor out on 18/12/2014 to PMDT site Sukhar after the confirmation was on XDR treatment,and pt was died on 07/05/2015."/>
    <n v="7"/>
    <m/>
    <n v="0"/>
    <n v="0"/>
    <s v="NE"/>
    <s v="IHK-PR"/>
    <m/>
  </r>
  <r>
    <s v="Pakistan"/>
    <n v="27"/>
    <s v="24-34"/>
    <s v="M"/>
    <s v="Pakistan "/>
    <x v="4"/>
    <x v="45"/>
    <s v="Farmer"/>
    <m/>
    <s v="CAT-I"/>
    <d v="2014-06-18T00:00:00"/>
    <s v="2HRZES/1HRZE"/>
    <d v="2014-09-25T00:00:00"/>
    <s v="Failed"/>
    <s v="No"/>
    <m/>
    <m/>
    <m/>
    <m/>
    <m/>
    <m/>
    <n v="148"/>
    <n v="2014"/>
    <s v="FJCH"/>
    <s v="Loralai"/>
    <d v="2014-09-25T00:00:00"/>
    <n v="25"/>
    <n v="9"/>
    <s v="Q3"/>
    <n v="2014"/>
    <s v="Previously treated (after failure)"/>
    <s v="Pulmonary"/>
    <m/>
    <d v="2014-10-14T00:00:00"/>
    <s v="Neg"/>
    <m/>
    <m/>
    <d v="2014-10-16T00:00:00"/>
    <n v="16"/>
    <n v="10"/>
    <s v="Q4"/>
    <x v="1"/>
    <d v="2014-10-16T00:00:00"/>
    <d v="2014-12-09T00:00:00"/>
    <s v="Pos"/>
    <d v="2014-09-25T00:00:00"/>
    <s v="MTB Resis to R"/>
    <s v="HREZS"/>
    <s v="CM FQ"/>
    <s v="XDR"/>
    <s v="DR-TB Confirmed"/>
    <s v="FJCH"/>
    <s v="12Z,Am,Lfx,Eto,Cs,Paz,Clr, Aug, Cfz,B6 / 12Z,Lfx,Eto,Cs,Paz,Clr, Aug, Cfz B6"/>
    <s v="GLC"/>
    <s v="others (explain)"/>
    <s v="Yes for less than a month"/>
    <n v="40"/>
    <s v="Pos"/>
    <s v="Pos"/>
    <d v="2014-10-18T00:00:00"/>
    <n v="43"/>
    <s v="Pos"/>
    <s v="Pos"/>
    <d v="2014-11-15T00:00:00"/>
    <n v="44"/>
    <s v="Pos"/>
    <s v="Pos"/>
    <d v="2014-12-11T00:00:00"/>
    <n v="44"/>
    <s v="Pos"/>
    <s v="Neg"/>
    <d v="2015-01-14T00:00:00"/>
    <n v="35"/>
    <s v="Pos"/>
    <s v="Pos"/>
    <d v="2015-02-14T00:00:00"/>
    <m/>
    <m/>
    <m/>
    <m/>
    <m/>
    <m/>
    <m/>
    <m/>
    <m/>
    <m/>
    <m/>
    <m/>
    <m/>
    <m/>
    <m/>
    <m/>
    <s v="Not done-died"/>
    <s v="Died"/>
    <d v="2015-03-10T00:00:00"/>
    <m/>
    <n v="2"/>
    <m/>
    <n v="0"/>
    <n v="0"/>
    <s v="Died"/>
    <s v="IHK-PR"/>
    <m/>
  </r>
  <r>
    <s v="Pakistan"/>
    <n v="69"/>
    <s v="65+"/>
    <s v="F"/>
    <s v="Pakistan "/>
    <x v="4"/>
    <x v="49"/>
    <s v="House Wife"/>
    <m/>
    <s v="CAT-I"/>
    <d v="2014-09-18T00:00:00"/>
    <s v="2HRZE / 4HR"/>
    <d v="2014-02-18T00:00:00"/>
    <s v="Complete"/>
    <s v="No"/>
    <m/>
    <m/>
    <m/>
    <m/>
    <m/>
    <m/>
    <n v="149"/>
    <n v="2014"/>
    <s v="FJCH"/>
    <s v="Killa Saifullah"/>
    <d v="2014-10-17T00:00:00"/>
    <n v="17"/>
    <n v="10"/>
    <s v="Q4"/>
    <n v="2014"/>
    <s v="Previously treated (Rlapse)"/>
    <s v="Pulmonary"/>
    <m/>
    <d v="2014-10-18T00:00:00"/>
    <s v="Neg"/>
    <m/>
    <m/>
    <d v="2014-10-20T00:00:00"/>
    <n v="20"/>
    <n v="10"/>
    <s v="Q4"/>
    <x v="1"/>
    <d v="2014-10-20T00:00:00"/>
    <d v="2014-12-22T00:00:00"/>
    <s v="Pos"/>
    <d v="2014-10-17T00:00:00"/>
    <s v="MTB Resis to R"/>
    <s v="HREZ"/>
    <s v="CM FQ"/>
    <s v="XDR"/>
    <s v="DR-TB Confirmed"/>
    <s v="FJCH"/>
    <s v="8Z,Am,Lfx,Eto,Cs,B6 / 16Z,Lfx,Eto,Cs, B6"/>
    <s v="GLC"/>
    <s v="others (explain)"/>
    <s v="No"/>
    <n v="36"/>
    <s v="Pos"/>
    <s v="Pos"/>
    <d v="2014-10-20T00:00:00"/>
    <m/>
    <m/>
    <m/>
    <m/>
    <m/>
    <m/>
    <m/>
    <m/>
    <m/>
    <m/>
    <m/>
    <m/>
    <m/>
    <m/>
    <m/>
    <m/>
    <m/>
    <m/>
    <m/>
    <m/>
    <m/>
    <m/>
    <m/>
    <m/>
    <m/>
    <m/>
    <m/>
    <m/>
    <m/>
    <m/>
    <m/>
    <m/>
    <s v="Not done-died"/>
    <s v="Died"/>
    <d v="2015-02-20T00:00:00"/>
    <m/>
    <n v="3"/>
    <m/>
    <n v="0"/>
    <n v="0"/>
    <s v="Died"/>
    <s v="IHK-PR"/>
    <m/>
  </r>
  <r>
    <s v="Pakistan"/>
    <n v="33"/>
    <s v="24-34"/>
    <s v="F"/>
    <s v="Pakistan "/>
    <x v="4"/>
    <x v="59"/>
    <s v="House Wife"/>
    <s v="Pvt"/>
    <s v="CAT-I"/>
    <m/>
    <s v="3HRZE"/>
    <m/>
    <s v="Failed"/>
    <s v="No"/>
    <m/>
    <m/>
    <m/>
    <m/>
    <s v="None"/>
    <s v="None"/>
    <n v="150"/>
    <n v="2014"/>
    <s v="FJCH"/>
    <s v="Sibi"/>
    <d v="2014-10-24T00:00:00"/>
    <n v="24"/>
    <n v="10"/>
    <s v="Q4"/>
    <n v="2014"/>
    <s v="Others previously treated"/>
    <s v="Extra-Pulmonary"/>
    <s v=" Wound"/>
    <d v="2014-10-15T00:00:00"/>
    <s v="Neg"/>
    <m/>
    <m/>
    <d v="2014-10-23T00:00:00"/>
    <n v="23"/>
    <n v="10"/>
    <s v="Q4"/>
    <x v="1"/>
    <d v="2014-07-14T00:00:00"/>
    <d v="2014-10-21T00:00:00"/>
    <s v="Pos"/>
    <d v="2014-10-16T00:00:00"/>
    <s v="MTB"/>
    <s v="HRES"/>
    <m/>
    <s v="MDR"/>
    <s v="DR-TB Confirmed"/>
    <s v="FJCH"/>
    <s v="8Z,Am,Lfx,Eto,Cs,B6 / 16Z,Lfx,Eto,Cs, B6"/>
    <s v="GLC"/>
    <s v="9 months"/>
    <s v="No"/>
    <n v="52"/>
    <s v="Neg"/>
    <s v="Neg"/>
    <d v="2014-10-16T00:00:00"/>
    <n v="50"/>
    <m/>
    <m/>
    <d v="2014-11-22T00:00:00"/>
    <n v="51"/>
    <m/>
    <m/>
    <d v="2014-12-31T00:00:00"/>
    <n v="50"/>
    <m/>
    <m/>
    <d v="2015-01-30T00:00:00"/>
    <n v="49"/>
    <m/>
    <m/>
    <d v="2015-02-28T00:00:00"/>
    <n v="50"/>
    <m/>
    <m/>
    <d v="2015-03-28T00:00:00"/>
    <n v="51"/>
    <m/>
    <m/>
    <d v="2014-04-25T00:00:00"/>
    <n v="50"/>
    <m/>
    <m/>
    <d v="2015-05-25T00:00:00"/>
    <n v="50"/>
    <m/>
    <m/>
    <d v="2015-06-17T00:00:00"/>
    <m/>
    <s v="Cured"/>
    <d v="2016-06-21T00:00:00"/>
    <s v="Pt Attia Sarwar W/O Dr Mohd Ali declared TC,Labs samples for Plus LN because of Wound healed,Pt is chinically well"/>
    <n v="1"/>
    <m/>
    <n v="0"/>
    <n v="0"/>
    <s v="EP"/>
    <s v="IHK-PR"/>
    <m/>
  </r>
  <r>
    <s v="Pakistan"/>
    <n v="44"/>
    <s v="34-44"/>
    <s v="M"/>
    <s v="Pakistan "/>
    <x v="4"/>
    <x v="42"/>
    <s v="Farmer"/>
    <s v="TB Clinic Zhob"/>
    <s v="CAT-II"/>
    <d v="2013-09-29T00:00:00"/>
    <s v="2HRZES/1HRZE/3HRE"/>
    <d v="2014-03-25T00:00:00"/>
    <s v="Lost to follow up"/>
    <s v="No"/>
    <m/>
    <m/>
    <m/>
    <m/>
    <s v="None"/>
    <s v="None"/>
    <n v="151"/>
    <n v="2014"/>
    <s v="FJCH"/>
    <s v="Zhob"/>
    <d v="2014-10-20T00:00:00"/>
    <n v="20"/>
    <n v="10"/>
    <s v="Q4"/>
    <n v="2014"/>
    <s v="Previously treated (After loss to follow up)"/>
    <s v="Pulmonary"/>
    <m/>
    <d v="2016-10-21T00:00:00"/>
    <s v="Neg"/>
    <m/>
    <m/>
    <d v="2014-10-27T00:00:00"/>
    <n v="27"/>
    <n v="10"/>
    <s v="Q4"/>
    <x v="1"/>
    <d v="2014-10-27T00:00:00"/>
    <d v="2015-03-25T00:00:00"/>
    <s v="Pos"/>
    <d v="2014-10-20T00:00:00"/>
    <s v="MTB Resis to R"/>
    <s v="HREZS"/>
    <m/>
    <s v="MDR"/>
    <s v="DR-TB Confirmed"/>
    <s v="FJCH"/>
    <s v="8Z,Am,Lfx,Eto,Cs,B6 / 16Z,Lfx,Eto,Cs, B6"/>
    <s v="GLC"/>
    <s v="8 months"/>
    <s v="Yes for less than a month"/>
    <n v="62"/>
    <s v="Pos"/>
    <s v="Pos"/>
    <d v="2014-10-27T00:00:00"/>
    <n v="60"/>
    <s v="Pos"/>
    <m/>
    <d v="2014-11-22T00:00:00"/>
    <n v="61"/>
    <s v="Pos"/>
    <s v="Pos"/>
    <d v="2014-12-26T00:00:00"/>
    <n v="60"/>
    <s v="Pos"/>
    <s v="Neg"/>
    <d v="2015-01-26T00:00:00"/>
    <n v="65"/>
    <s v="Neg"/>
    <s v="Neg"/>
    <d v="2015-02-25T00:00:00"/>
    <n v="60"/>
    <s v="Neg"/>
    <s v="Neg"/>
    <d v="2015-03-26T00:00:00"/>
    <n v="62"/>
    <s v="Neg"/>
    <s v="Neg"/>
    <d v="2015-04-27T00:00:00"/>
    <n v="57"/>
    <s v="Neg"/>
    <s v="Neg"/>
    <d v="2015-05-25T00:00:00"/>
    <n v="56"/>
    <s v="Neg"/>
    <s v="Neg"/>
    <d v="2015-06-22T00:00:00"/>
    <s v="Neg SP and CL"/>
    <s v="Cured"/>
    <d v="2016-06-28T00:00:00"/>
    <s v="Pt Declared Cured after completed 20 months treatment last three Cl are Negative or more  and pt is clincally well and well come back for post follow up"/>
    <n v="7"/>
    <m/>
    <n v="0"/>
    <n v="1"/>
    <n v="3"/>
    <s v="IHK-PR"/>
    <m/>
  </r>
  <r>
    <s v="Pakistan"/>
    <n v="20"/>
    <s v="14-24"/>
    <s v="M"/>
    <s v="Pakistan "/>
    <x v="4"/>
    <x v="53"/>
    <s v="Nothing"/>
    <m/>
    <m/>
    <m/>
    <m/>
    <m/>
    <m/>
    <s v="No"/>
    <m/>
    <m/>
    <m/>
    <m/>
    <s v="None"/>
    <s v="None"/>
    <n v="152"/>
    <n v="2014"/>
    <s v="FJCH"/>
    <s v="Chagi"/>
    <d v="2014-10-26T00:00:00"/>
    <n v="26"/>
    <n v="10"/>
    <s v="Q4"/>
    <n v="2014"/>
    <s v="New"/>
    <s v="Pulmonary"/>
    <m/>
    <d v="2014-10-28T00:00:00"/>
    <s v="Neg"/>
    <m/>
    <m/>
    <d v="2014-10-29T00:00:00"/>
    <n v="29"/>
    <n v="10"/>
    <s v="Q4"/>
    <x v="1"/>
    <d v="2014-10-29T00:00:00"/>
    <d v="2014-01-01T00:00:00"/>
    <s v="Pos"/>
    <d v="2014-09-26T00:00:00"/>
    <s v="MTB Resis to R"/>
    <s v="HREZS"/>
    <m/>
    <s v="MDR"/>
    <s v="DR-TB Confirmed"/>
    <s v="FJCH"/>
    <s v="8Z,Am,Lfx,Eto,Cs,B6 / 16Z,Lfx,Eto,Cs, B6"/>
    <s v="GLC"/>
    <s v="8 months"/>
    <s v="No"/>
    <n v="50"/>
    <m/>
    <s v="Pos"/>
    <d v="2014-10-29T00:00:00"/>
    <n v="55"/>
    <s v="Neg"/>
    <s v="Pos"/>
    <d v="2014-11-25T00:00:00"/>
    <n v="53"/>
    <s v="Neg"/>
    <s v="Neg"/>
    <d v="2014-12-24T00:00:00"/>
    <n v="54"/>
    <s v="Neg"/>
    <s v="Neg"/>
    <d v="2015-01-28T00:00:00"/>
    <n v="55"/>
    <s v="Neg"/>
    <s v="Neg"/>
    <d v="2015-02-25T00:00:00"/>
    <n v="54"/>
    <s v="Neg"/>
    <s v="Neg"/>
    <d v="2015-03-26T00:00:00"/>
    <n v="50"/>
    <s v="Neg"/>
    <s v="Neg"/>
    <d v="2015-04-25T00:00:00"/>
    <n v="50"/>
    <s v="Neg"/>
    <s v="Neg"/>
    <d v="2015-05-27T00:00:00"/>
    <n v="50"/>
    <s v="Neg"/>
    <s v="Neg"/>
    <d v="2015-06-24T00:00:00"/>
    <s v="Neg SP and CL"/>
    <s v="Lost to Follow-Up"/>
    <d v="2016-09-01T00:00:00"/>
    <s v="Pt is not agree for treatment and this pt is Afghani nd called so many times but he isnot agree for treatment more"/>
    <n v="8"/>
    <m/>
    <n v="0"/>
    <n v="0"/>
    <n v="2"/>
    <s v="IHK-PR"/>
    <m/>
  </r>
  <r>
    <s v="Pakistan"/>
    <n v="26"/>
    <s v="24-34"/>
    <s v="M"/>
    <s v="Pakistan "/>
    <x v="4"/>
    <x v="30"/>
    <s v="Farmer"/>
    <s v="Pvt"/>
    <s v="CAT-II"/>
    <d v="2014-04-26T00:00:00"/>
    <s v="2HRZES/5HRZE"/>
    <s v="after 7 Months"/>
    <s v="Failed"/>
    <s v="No"/>
    <m/>
    <m/>
    <m/>
    <m/>
    <s v="None"/>
    <s v="smoking"/>
    <n v="153"/>
    <n v="2014"/>
    <s v="FJCH"/>
    <s v="Jaffarabad"/>
    <d v="2014-11-01T00:00:00"/>
    <n v="1"/>
    <n v="11"/>
    <s v="Q4"/>
    <n v="2014"/>
    <s v="Others previously treated"/>
    <s v="Pulmonary"/>
    <m/>
    <d v="2014-11-05T00:00:00"/>
    <s v="Neg"/>
    <m/>
    <m/>
    <d v="2014-11-01T00:00:00"/>
    <n v="1"/>
    <n v="11"/>
    <s v="Q4"/>
    <x v="1"/>
    <d v="2014-11-01T00:00:00"/>
    <d v="2015-01-01T00:00:00"/>
    <s v="Pos"/>
    <d v="2014-11-01T00:00:00"/>
    <s v="MTB Resis to R"/>
    <s v="HREZ"/>
    <m/>
    <s v="MDR"/>
    <s v="DR-TB Confirmed"/>
    <s v="FJCH"/>
    <s v="8Z,Am,Lfx,Eto,Cs,B6 / 16Z,Lfx,Eto,Cs, B6"/>
    <s v="GLC"/>
    <s v="8 months"/>
    <s v="Yes for 1 month"/>
    <n v="50"/>
    <s v="Pos"/>
    <s v="Pos"/>
    <d v="2014-11-01T00:00:00"/>
    <n v="49"/>
    <s v="Pos"/>
    <s v="Pos"/>
    <d v="2014-12-01T00:00:00"/>
    <n v="52"/>
    <s v="Neg"/>
    <s v="Pos"/>
    <d v="2015-01-01T00:00:00"/>
    <n v="53"/>
    <s v="Neg"/>
    <s v="Neg"/>
    <d v="2015-02-01T00:00:00"/>
    <n v="55"/>
    <s v="Neg"/>
    <s v="Neg"/>
    <d v="2015-03-03T00:00:00"/>
    <n v="55"/>
    <s v="Neg"/>
    <s v="Neg"/>
    <d v="2015-04-01T00:00:00"/>
    <n v="55"/>
    <s v="Neg"/>
    <s v="Neg"/>
    <d v="2015-05-02T00:00:00"/>
    <n v="54"/>
    <s v="Neg"/>
    <s v="Neg"/>
    <d v="2015-06-01T00:00:00"/>
    <n v="55"/>
    <s v="Neg"/>
    <s v="Neg"/>
    <d v="2015-07-03T00:00:00"/>
    <s v="Neg SP and CL"/>
    <s v="Cured"/>
    <d v="2016-07-02T00:00:00"/>
    <s v="PT Delcared Cure on 2-Jul-2016.Pt is clinically well and last three Cl are negative.Call for post f/up after 3 months"/>
    <n v="3"/>
    <m/>
    <n v="0"/>
    <n v="0"/>
    <n v="3"/>
    <s v="IHK-PR"/>
    <m/>
  </r>
  <r>
    <s v="Pakistan"/>
    <n v="74"/>
    <s v="65+"/>
    <s v="F"/>
    <s v="Pakistan "/>
    <x v="4"/>
    <x v="41"/>
    <s v="House Wife"/>
    <s v="Pvt"/>
    <s v="CAT-I"/>
    <d v="2012-09-03T00:00:00"/>
    <s v="2HRZE/3HRE"/>
    <s v="after 5 months"/>
    <s v="Lost to follow up"/>
    <s v="No"/>
    <m/>
    <m/>
    <m/>
    <m/>
    <s v="None"/>
    <s v="None"/>
    <n v="154"/>
    <n v="2014"/>
    <s v="FJCH"/>
    <s v="Pishin"/>
    <d v="2014-11-13T00:00:00"/>
    <n v="13"/>
    <n v="11"/>
    <s v="Q4"/>
    <n v="2014"/>
    <s v="Others previously treated"/>
    <s v="Pulmonary"/>
    <m/>
    <d v="2014-11-15T00:00:00"/>
    <s v="Neg"/>
    <m/>
    <m/>
    <d v="2014-11-15T00:00:00"/>
    <n v="15"/>
    <n v="11"/>
    <s v="Q4"/>
    <x v="1"/>
    <d v="2014-11-14T00:00:00"/>
    <d v="2015-02-14T00:00:00"/>
    <s v="Pos"/>
    <d v="2014-11-13T00:00:00"/>
    <s v="MTB Resis to R"/>
    <s v="HREZS"/>
    <m/>
    <s v="MDR"/>
    <s v="DR-TB Confirmed"/>
    <s v="FJCH"/>
    <s v="8Z,Am,Lfx,Eto,Cs,B6 / 16Z,Lfx,Eto,Cs, B6"/>
    <s v="GLC"/>
    <s v="9 months"/>
    <s v="Yes for 1 month"/>
    <n v="39"/>
    <s v="Pos"/>
    <s v="Pos"/>
    <d v="2014-11-14T00:00:00"/>
    <n v="39"/>
    <m/>
    <s v="Pos"/>
    <d v="2014-12-15T00:00:00"/>
    <n v="39"/>
    <s v="Pos"/>
    <s v="Pos"/>
    <d v="2015-01-15T00:00:00"/>
    <n v="38"/>
    <m/>
    <m/>
    <d v="2015-02-14T00:00:00"/>
    <n v="40"/>
    <s v="Neg"/>
    <s v="Neg"/>
    <d v="2015-03-14T00:00:00"/>
    <n v="39"/>
    <s v="Neg"/>
    <s v="Neg"/>
    <d v="2015-04-14T00:00:00"/>
    <n v="40"/>
    <s v="Neg"/>
    <s v="Neg"/>
    <d v="2015-05-16T00:00:00"/>
    <n v="39"/>
    <s v="Neg"/>
    <s v="Neg"/>
    <d v="2015-06-15T00:00:00"/>
    <n v="39"/>
    <s v="Neg"/>
    <s v="Neg"/>
    <d v="2015-07-13T00:00:00"/>
    <s v="Neg SP and CL"/>
    <s v="Cured"/>
    <d v="2016-07-12T00:00:00"/>
    <s v="Decalared cured on 12-July-2016 after 20 months completion treatment,Pt is clinically well and last 3 CL are negative and come for post follow up after 3 months"/>
    <n v="9"/>
    <m/>
    <n v="0"/>
    <n v="0"/>
    <n v="4"/>
    <s v="IHK-PR"/>
    <m/>
  </r>
  <r>
    <s v="Pakistan"/>
    <n v="35"/>
    <s v="34-44"/>
    <s v="M"/>
    <s v="Pakistan "/>
    <x v="4"/>
    <x v="49"/>
    <s v="Nothing"/>
    <s v="FJCH Quetta"/>
    <s v="CAT-I"/>
    <d v="2009-05-04T00:00:00"/>
    <s v="2HRZE/4HR"/>
    <d v="2009-11-23T00:00:00"/>
    <s v="Complete"/>
    <s v="No"/>
    <m/>
    <m/>
    <m/>
    <m/>
    <s v="None"/>
    <s v="None"/>
    <n v="155"/>
    <n v="2014"/>
    <s v="FJCH"/>
    <s v="Killa Saifullah"/>
    <d v="2014-11-27T00:00:00"/>
    <n v="27"/>
    <n v="11"/>
    <s v="Q4"/>
    <n v="2014"/>
    <s v="Previously treated (Rlapse)"/>
    <s v="Pulmonary"/>
    <m/>
    <d v="2014-11-27T00:00:00"/>
    <s v="Neg"/>
    <m/>
    <m/>
    <d v="2014-11-26T00:00:00"/>
    <n v="26"/>
    <n v="11"/>
    <s v="Q4"/>
    <x v="1"/>
    <d v="2014-09-26T00:00:00"/>
    <d v="2014-11-25T00:00:00"/>
    <s v="Pos"/>
    <m/>
    <s v="MTB Resis to R"/>
    <s v="HREZ"/>
    <s v="FQ"/>
    <s v="MDR"/>
    <s v="DR-TB Confirmed"/>
    <s v="FJCH"/>
    <s v="8Z,Am,Lfx,Eto,Cs,Pas,B6 / 16Z,Lfx,Eto,Cs,Pas,B6"/>
    <s v="GLC"/>
    <s v="8 months"/>
    <s v="Yes for less than a month"/>
    <n v="56"/>
    <s v="Pos"/>
    <s v="Neg"/>
    <d v="2014-11-27T00:00:00"/>
    <n v="56"/>
    <s v="Neg"/>
    <s v="Neg"/>
    <d v="2014-12-24T00:00:00"/>
    <n v="56"/>
    <s v="Neg"/>
    <s v="Neg"/>
    <d v="2015-01-25T00:00:00"/>
    <n v="57"/>
    <s v="Neg"/>
    <s v="Neg"/>
    <d v="2015-02-24T00:00:00"/>
    <n v="55"/>
    <s v="Neg"/>
    <s v="Neg"/>
    <d v="2015-03-26T00:00:00"/>
    <n v="60"/>
    <s v="Neg"/>
    <s v="Neg"/>
    <d v="2015-04-25T00:00:00"/>
    <n v="56"/>
    <s v="Neg"/>
    <s v="Neg"/>
    <d v="2015-05-25T00:00:00"/>
    <n v="56"/>
    <s v="Neg"/>
    <s v="Neg"/>
    <d v="2015-06-25T00:00:00"/>
    <n v="54"/>
    <s v="Neg"/>
    <s v="Neg"/>
    <d v="2015-07-25T00:00:00"/>
    <s v="Neg SP and CL"/>
    <s v="Lost to Follow-Up"/>
    <d v="2016-10-03T00:00:00"/>
    <s v="Pt declared lost to follow up on 3-Oct-16.so many called to pt but no response"/>
    <n v="8"/>
    <m/>
    <n v="0"/>
    <n v="0"/>
    <n v="0"/>
    <s v="IHK-PR"/>
    <m/>
  </r>
  <r>
    <s v="Pakistan"/>
    <n v="30"/>
    <s v="24-34"/>
    <s v="M"/>
    <s v="Pakistan "/>
    <x v="4"/>
    <x v="44"/>
    <s v="Madrsa Student"/>
    <s v="FJCH Quetta"/>
    <s v="CAT-I"/>
    <d v="2014-08-23T00:00:00"/>
    <s v="2HRZE / 1HR"/>
    <d v="2014-11-24T00:00:00"/>
    <s v="Failed"/>
    <s v="No"/>
    <m/>
    <m/>
    <m/>
    <m/>
    <s v="None"/>
    <s v="smoking"/>
    <n v="156"/>
    <n v="2014"/>
    <s v="FJCH"/>
    <s v="Quetta"/>
    <d v="2014-11-24T00:00:00"/>
    <n v="24"/>
    <n v="11"/>
    <s v="Q4"/>
    <n v="2014"/>
    <s v="Previously treated (after failure)"/>
    <s v="Pulmonary"/>
    <m/>
    <d v="2014-11-27T00:00:00"/>
    <s v="Neg"/>
    <m/>
    <m/>
    <d v="2014-12-01T00:00:00"/>
    <n v="1"/>
    <n v="12"/>
    <s v="Q4"/>
    <x v="1"/>
    <d v="2014-11-30T00:00:00"/>
    <d v="2015-05-02T00:00:00"/>
    <s v="Pos"/>
    <d v="2014-11-24T00:00:00"/>
    <s v="MTB Resis to R"/>
    <s v="HREZS"/>
    <m/>
    <s v="MDR"/>
    <s v="DR-TB Confirmed"/>
    <s v="FJCH"/>
    <s v="8Z,Am,Lfx,Eto,Cs,B6 / 16Z,Lfx,Eto,Cs, B6"/>
    <s v="GLC"/>
    <s v="8 months"/>
    <s v="No"/>
    <n v="47"/>
    <m/>
    <s v="Pos"/>
    <d v="2014-11-30T00:00:00"/>
    <n v="48"/>
    <s v="Pos"/>
    <s v="Neg"/>
    <d v="2015-01-01T00:00:00"/>
    <n v="46"/>
    <s v="Neg"/>
    <s v="Neg"/>
    <d v="2015-02-01T00:00:00"/>
    <n v="45"/>
    <s v="Neg"/>
    <s v="Neg"/>
    <d v="2015-03-02T00:00:00"/>
    <n v="47"/>
    <s v="Neg"/>
    <s v="Neg"/>
    <d v="2015-04-01T00:00:00"/>
    <n v="46"/>
    <s v="Neg"/>
    <s v="Neg"/>
    <d v="2015-05-02T00:00:00"/>
    <n v="46"/>
    <s v="Neg"/>
    <s v="Neg"/>
    <d v="2015-06-01T00:00:00"/>
    <n v="45"/>
    <s v="Neg"/>
    <s v="Neg"/>
    <d v="2015-07-01T00:00:00"/>
    <n v="45"/>
    <s v="Neg"/>
    <s v="Neg"/>
    <d v="2015-08-01T00:00:00"/>
    <s v="Neg SP and CL"/>
    <s v="Cured"/>
    <d v="2016-08-01T00:00:00"/>
    <s v="Pt Decalred cured on 1-Aug-16.his 20 months treatment are complted and last 3 Cl are negativ.Pt is well and come for post follow up after 3 months"/>
    <n v="8"/>
    <m/>
    <n v="0"/>
    <n v="0"/>
    <n v="1"/>
    <s v="IHK-PR"/>
    <m/>
  </r>
  <r>
    <s v="Pakistan"/>
    <n v="28"/>
    <s v="24-34"/>
    <s v="F"/>
    <s v="Pakistan "/>
    <x v="4"/>
    <x v="49"/>
    <s v="House Wife"/>
    <s v="pvt"/>
    <s v="CAT-II"/>
    <d v="2014-10-01T00:00:00"/>
    <s v="2HRZES"/>
    <s v="After 2 Months"/>
    <s v="Lost to follow up"/>
    <s v="No"/>
    <m/>
    <m/>
    <m/>
    <m/>
    <s v="None"/>
    <s v="None"/>
    <n v="157"/>
    <n v="2014"/>
    <s v="FJCH"/>
    <s v="Killa Saifullah"/>
    <d v="2014-11-27T00:00:00"/>
    <n v="27"/>
    <n v="11"/>
    <s v="Q4"/>
    <n v="2014"/>
    <s v="Others previously treated"/>
    <s v="Pulmonary"/>
    <m/>
    <d v="2014-11-28T00:00:00"/>
    <s v="Neg"/>
    <m/>
    <m/>
    <d v="2014-12-01T00:00:00"/>
    <n v="1"/>
    <n v="12"/>
    <s v="Q4"/>
    <x v="1"/>
    <d v="2014-11-29T00:00:00"/>
    <d v="2015-01-31T00:00:00"/>
    <s v="Neg"/>
    <d v="2014-11-27T00:00:00"/>
    <s v="MTB Resis to R"/>
    <m/>
    <m/>
    <s v="Xpert MTB/Rif Res"/>
    <s v="DR-TB Confirmed"/>
    <s v="FJCH"/>
    <s v="8Z,Am,Lfx,Eto,Cs,B6 / 16Z,Lfx,Eto,Cs, B6"/>
    <s v="GLC"/>
    <s v="8 months"/>
    <s v="Yes for less than a month"/>
    <n v="42"/>
    <m/>
    <s v="Neg"/>
    <d v="2014-11-29T00:00:00"/>
    <n v="43"/>
    <m/>
    <m/>
    <d v="2014-12-31T00:00:00"/>
    <n v="45"/>
    <s v="Neg"/>
    <s v="Neg"/>
    <d v="2015-02-01T00:00:00"/>
    <n v="45"/>
    <s v="Neg"/>
    <s v="Neg"/>
    <d v="2015-03-02T00:00:00"/>
    <n v="45"/>
    <s v="Neg"/>
    <m/>
    <d v="2015-04-01T00:00:00"/>
    <n v="43"/>
    <s v="Neg"/>
    <s v="Neg"/>
    <d v="2015-05-02T00:00:00"/>
    <n v="43"/>
    <s v="Neg"/>
    <s v="Neg"/>
    <d v="2015-06-01T00:00:00"/>
    <n v="41"/>
    <s v="Neg"/>
    <s v="Neg"/>
    <d v="2015-07-01T00:00:00"/>
    <n v="41"/>
    <s v="Neg"/>
    <s v="Neg"/>
    <d v="2015-08-01T00:00:00"/>
    <s v="Neg SP and CL"/>
    <s v="Cured"/>
    <d v="2016-08-01T00:00:00"/>
    <s v="Pt Decalred cured on 1-Aug-16.his 20 months treatment are complted and last 3 Cl are negativ and PTcome for post follow up after 3 months"/>
    <n v="7"/>
    <m/>
    <n v="0"/>
    <n v="0"/>
    <n v="0"/>
    <s v="IHK-PR"/>
    <m/>
  </r>
  <r>
    <s v="Pakistan"/>
    <n v="61"/>
    <s v="55-64"/>
    <s v="F"/>
    <s v="Pakistan "/>
    <x v="4"/>
    <x v="41"/>
    <s v="House Wife"/>
    <m/>
    <m/>
    <m/>
    <m/>
    <m/>
    <m/>
    <s v="No"/>
    <m/>
    <m/>
    <m/>
    <m/>
    <m/>
    <m/>
    <n v="158"/>
    <n v="2014"/>
    <s v="FJCH"/>
    <s v="Pishin"/>
    <d v="2014-12-01T00:00:00"/>
    <n v="1"/>
    <n v="12"/>
    <s v="Q4"/>
    <n v="2014"/>
    <s v="New"/>
    <s v="Pulmonary"/>
    <m/>
    <d v="2014-12-02T00:00:00"/>
    <s v="Neg"/>
    <m/>
    <m/>
    <d v="2014-12-01T00:00:00"/>
    <n v="1"/>
    <n v="12"/>
    <s v="Q4"/>
    <x v="1"/>
    <d v="2014-10-02T00:00:00"/>
    <d v="2014-11-29T00:00:00"/>
    <s v="Pos"/>
    <m/>
    <s v="MTB Resis to R"/>
    <s v="HREZ"/>
    <s v="FQ"/>
    <s v="MDR"/>
    <s v="DR-TB Confirmed"/>
    <s v="FJCH"/>
    <s v="8Z,Am,Lfx,Eto,Cs,Paz,B6 / 16Z,Lfx,Eto,Cs,Paz,B6"/>
    <s v="GLC"/>
    <s v="others (explain)"/>
    <s v="Yes for less than a month"/>
    <n v="62"/>
    <s v="Neg"/>
    <s v="Neg"/>
    <d v="2014-12-01T00:00:00"/>
    <n v="60"/>
    <s v="Neg"/>
    <m/>
    <d v="2015-01-01T00:00:00"/>
    <m/>
    <m/>
    <m/>
    <m/>
    <m/>
    <m/>
    <m/>
    <m/>
    <m/>
    <m/>
    <m/>
    <m/>
    <m/>
    <m/>
    <m/>
    <m/>
    <m/>
    <m/>
    <m/>
    <m/>
    <m/>
    <m/>
    <m/>
    <m/>
    <m/>
    <m/>
    <m/>
    <m/>
    <s v="Not done-died"/>
    <s v="Died"/>
    <d v="2015-01-09T00:00:00"/>
    <m/>
    <n v="4"/>
    <m/>
    <n v="0"/>
    <n v="0"/>
    <s v="Died"/>
    <s v="IHK-PR"/>
    <m/>
  </r>
  <r>
    <s v="Pakistan"/>
    <n v="24"/>
    <s v="14-24"/>
    <s v="F"/>
    <s v="Pakistan "/>
    <x v="4"/>
    <x v="40"/>
    <s v="House Wife"/>
    <s v="Pvt"/>
    <s v="CAT-I"/>
    <d v="2013-12-18T00:00:00"/>
    <s v="2HRZE/1HRE"/>
    <d v="2014-03-18T00:00:00"/>
    <s v="Lost to follow up"/>
    <s v="No"/>
    <m/>
    <m/>
    <m/>
    <m/>
    <s v="None"/>
    <s v="None"/>
    <n v="159"/>
    <n v="2014"/>
    <s v="FJCH"/>
    <s v="Killa Saifullah"/>
    <d v="2014-11-26T00:00:00"/>
    <n v="26"/>
    <n v="11"/>
    <s v="Q4"/>
    <n v="2014"/>
    <s v="Others previously treated"/>
    <s v="Pulmonary"/>
    <m/>
    <d v="2014-11-26T00:00:00"/>
    <s v="Neg"/>
    <m/>
    <m/>
    <d v="2014-12-01T00:00:00"/>
    <n v="1"/>
    <n v="12"/>
    <s v="Q4"/>
    <x v="1"/>
    <d v="2014-11-26T00:00:00"/>
    <m/>
    <m/>
    <m/>
    <s v="MTB Resis to R"/>
    <m/>
    <m/>
    <s v="Xpert MTB/Rif Res"/>
    <s v="DR-TB Confirmed"/>
    <s v="FJCH"/>
    <s v="8Z,Am,Lfx,Pas,Cs,B6 / 16Z,Lfx,Pas,Cs, B6"/>
    <s v="GLC"/>
    <s v="8 months"/>
    <s v="Yes for less than a month"/>
    <n v="50"/>
    <s v="Neg"/>
    <s v="Neg"/>
    <d v="2014-12-02T00:00:00"/>
    <n v="46"/>
    <s v="Neg"/>
    <s v="Neg"/>
    <d v="2014-01-01T00:00:00"/>
    <n v="48"/>
    <s v="Neg"/>
    <s v="Neg"/>
    <d v="2015-02-01T00:00:00"/>
    <n v="48"/>
    <s v="Neg"/>
    <s v="Neg"/>
    <d v="2015-03-02T00:00:00"/>
    <n v="48"/>
    <s v="Neg"/>
    <s v="Neg"/>
    <d v="2015-04-01T00:00:00"/>
    <n v="45"/>
    <s v="Neg"/>
    <s v="Neg"/>
    <d v="2015-05-02T00:00:00"/>
    <n v="45"/>
    <s v="Neg"/>
    <s v="Neg"/>
    <d v="2015-06-01T00:00:00"/>
    <n v="41"/>
    <s v="Neg"/>
    <s v="Neg"/>
    <d v="2015-07-01T00:00:00"/>
    <n v="40"/>
    <s v="Neg"/>
    <s v="Neg"/>
    <d v="2015-08-01T00:00:00"/>
    <s v="Neg SP and CL"/>
    <s v="Lost to Follow-Up"/>
    <d v="2016-10-12T00:00:00"/>
    <s v="PT did not agree for  more F/Up so many called on her number but she said she is feeling well and not come for more F/up"/>
    <n v="4"/>
    <m/>
    <n v="0"/>
    <n v="0"/>
    <n v="0"/>
    <s v="IHK-PR"/>
    <m/>
  </r>
  <r>
    <s v="Pakistan"/>
    <n v="30"/>
    <s v="24-34"/>
    <s v="M"/>
    <s v="Pakistan "/>
    <x v="4"/>
    <x v="37"/>
    <s v="Shephered"/>
    <m/>
    <s v="CAT-II"/>
    <d v="2013-09-01T00:00:00"/>
    <s v="2HRZES/1HRZE/3HRE"/>
    <d v="2014-03-01T00:00:00"/>
    <s v="Lost to follow up"/>
    <s v="No"/>
    <m/>
    <m/>
    <m/>
    <m/>
    <s v="None"/>
    <s v="None"/>
    <n v="160"/>
    <n v="2014"/>
    <s v="FJCH"/>
    <s v="Khuzdar"/>
    <d v="2014-12-01T00:00:00"/>
    <n v="1"/>
    <n v="12"/>
    <s v="Q4"/>
    <n v="2014"/>
    <s v="Previously treated (After loss to follow up)"/>
    <s v="Pulmonary"/>
    <m/>
    <d v="2014-12-02T00:00:00"/>
    <s v="Neg"/>
    <m/>
    <m/>
    <d v="2014-12-02T00:00:00"/>
    <n v="2"/>
    <n v="12"/>
    <s v="Q4"/>
    <x v="1"/>
    <d v="2014-12-02T00:00:00"/>
    <d v="2015-03-05T00:00:00"/>
    <s v="Pos"/>
    <d v="2014-12-01T00:00:00"/>
    <s v="MTB Resis to R"/>
    <s v="HR"/>
    <m/>
    <s v="MDR"/>
    <s v="DR-TB Confirmed"/>
    <s v="FJCH"/>
    <s v="8Z,Am,E,Lfx,Eto,Cs,B6 / 16Z,E,Lfx,Eto,Cs, B6"/>
    <s v="GLC"/>
    <s v="8 months"/>
    <s v="Yes for less than a month"/>
    <n v="44"/>
    <s v="Pos"/>
    <s v="Pos"/>
    <d v="2014-12-02T00:00:00"/>
    <n v="48"/>
    <s v="Pos"/>
    <s v="Pos"/>
    <d v="2015-01-01T00:00:00"/>
    <n v="45"/>
    <s v="Pos"/>
    <s v="Neg"/>
    <d v="2015-02-01T00:00:00"/>
    <n v="45"/>
    <s v="Neg"/>
    <s v="Neg"/>
    <d v="2015-03-02T00:00:00"/>
    <n v="47"/>
    <s v="Neg"/>
    <s v="Neg"/>
    <d v="2015-04-01T00:00:00"/>
    <n v="43"/>
    <s v="Neg"/>
    <s v="Neg"/>
    <d v="2015-05-02T00:00:00"/>
    <n v="45"/>
    <s v="Neg"/>
    <s v="Neg"/>
    <d v="2015-06-02T00:00:00"/>
    <n v="45"/>
    <s v="Neg"/>
    <s v="Neg"/>
    <d v="2015-07-01T00:00:00"/>
    <n v="44"/>
    <s v="Neg"/>
    <s v="Neg"/>
    <d v="2015-08-01T00:00:00"/>
    <s v="Neg SP and CL"/>
    <s v="Cured"/>
    <d v="2016-08-01T00:00:00"/>
    <s v="Pt Decalred cured on 1-Aug-16.his 20 months treatment are complted and last 3 Cl are negativ.Pt is well and come for post follow up after 3 months"/>
    <n v="4"/>
    <m/>
    <n v="0"/>
    <n v="0"/>
    <n v="2"/>
    <s v="IHK-PR"/>
    <m/>
  </r>
  <r>
    <s v="Pakistan"/>
    <n v="55"/>
    <s v="55-64"/>
    <s v="M"/>
    <s v="Pakistan "/>
    <x v="4"/>
    <x v="44"/>
    <s v="Nothing"/>
    <s v="TB clinic Quetta"/>
    <s v="CAT-I"/>
    <d v="2014-03-04T00:00:00"/>
    <s v="2HRZE/2HR/3HRE"/>
    <d v="2014-11-02T00:00:00"/>
    <s v="Complete"/>
    <s v="No"/>
    <m/>
    <m/>
    <m/>
    <m/>
    <m/>
    <m/>
    <n v="161"/>
    <n v="2014"/>
    <s v="FJCH"/>
    <s v="Quetta"/>
    <d v="2014-12-27T00:00:00"/>
    <n v="27"/>
    <n v="12"/>
    <s v="Q4"/>
    <n v="2014"/>
    <s v="Previously treated (Rlapse)"/>
    <s v="Pulmonary"/>
    <m/>
    <d v="2014-12-29T00:00:00"/>
    <s v="Neg"/>
    <m/>
    <m/>
    <d v="2014-12-30T00:00:00"/>
    <n v="30"/>
    <n v="12"/>
    <s v="Q4"/>
    <x v="1"/>
    <d v="2014-12-31T00:00:00"/>
    <d v="2015-03-02T00:00:00"/>
    <s v="Pos"/>
    <d v="2014-12-27T00:00:00"/>
    <s v="MTB Resis to R"/>
    <s v="HREZ"/>
    <s v="FQ+Eto"/>
    <s v="MDR"/>
    <s v="DR-TB Confirmed"/>
    <s v="FJCH"/>
    <s v="8Z,Am,Lfx,Eto,Cs,Paz,Cl, Aug,B6 / 16Z,Lfx,Eto,Cs,Paz,Cl, Aug, B6"/>
    <s v="GLC"/>
    <s v="others (explain)"/>
    <s v="Yes for less than a month"/>
    <n v="68"/>
    <s v="Pos"/>
    <s v="Pos"/>
    <d v="2014-12-31T00:00:00"/>
    <n v="60"/>
    <s v="Pos"/>
    <s v="Pos"/>
    <d v="2015-02-01T00:00:00"/>
    <n v="50"/>
    <s v="Pos"/>
    <s v="Pos"/>
    <d v="2015-03-02T00:00:00"/>
    <n v="47"/>
    <s v="Pos"/>
    <m/>
    <d v="2015-04-01T00:00:00"/>
    <m/>
    <m/>
    <m/>
    <m/>
    <m/>
    <m/>
    <m/>
    <m/>
    <m/>
    <m/>
    <m/>
    <m/>
    <m/>
    <m/>
    <m/>
    <m/>
    <m/>
    <m/>
    <m/>
    <m/>
    <s v="Not done-died"/>
    <s v="Died"/>
    <d v="2015-05-05T00:00:00"/>
    <m/>
    <n v="2"/>
    <m/>
    <n v="0"/>
    <n v="0"/>
    <s v="Died"/>
    <s v="IHK-PR"/>
    <m/>
  </r>
  <r>
    <s v="Pakistan"/>
    <n v="19"/>
    <s v="14-24"/>
    <s v="F"/>
    <s v="Pakistan "/>
    <x v="4"/>
    <x v="44"/>
    <s v="Student"/>
    <s v="FJCH Quetta"/>
    <s v="CAT-I"/>
    <d v="2013-12-20T00:00:00"/>
    <s v="2HRZE/4HR"/>
    <d v="2014-06-20T00:00:00"/>
    <s v="Complete"/>
    <s v="No"/>
    <m/>
    <m/>
    <m/>
    <m/>
    <s v="None"/>
    <s v="None"/>
    <n v="162"/>
    <n v="2015"/>
    <s v="FJCH"/>
    <s v="Quetta"/>
    <d v="2014-12-16T00:00:00"/>
    <n v="16"/>
    <n v="12"/>
    <s v="Q4"/>
    <n v="2014"/>
    <s v="Previously treated (Rlapse)"/>
    <s v="Pulmonary"/>
    <m/>
    <d v="2014-12-17T00:00:00"/>
    <s v="Neg"/>
    <m/>
    <m/>
    <d v="2015-01-08T00:00:00"/>
    <n v="8"/>
    <n v="1"/>
    <s v="Q1"/>
    <x v="0"/>
    <d v="2015-01-07T00:00:00"/>
    <d v="2015-04-23T00:00:00"/>
    <s v="Pos"/>
    <d v="2014-12-16T00:00:00"/>
    <s v="MTB Resis to R"/>
    <s v="HR"/>
    <m/>
    <s v="MDR"/>
    <s v="DR-TB Confirmed"/>
    <s v="FJCH"/>
    <s v="8Z,E,Am,Lfx,Eto,Cs,B6 / 16Z,E,Lfx,Eto,Cs, B6"/>
    <s v="GLC"/>
    <s v="9 months"/>
    <s v="Yes for less than a month"/>
    <n v="34"/>
    <s v="Pos"/>
    <s v="Pos"/>
    <d v="2015-01-07T00:00:00"/>
    <n v="34"/>
    <s v="Pos"/>
    <s v="Pos"/>
    <d v="2015-02-11T00:00:00"/>
    <n v="35"/>
    <s v="Neg"/>
    <s v="Neg"/>
    <d v="2015-03-10T00:00:00"/>
    <n v="35"/>
    <s v="Pos"/>
    <s v="Neg"/>
    <d v="2015-04-08T00:00:00"/>
    <n v="31"/>
    <s v="Neg"/>
    <s v="Neg"/>
    <d v="2015-05-12T00:00:00"/>
    <n v="33"/>
    <s v="Neg"/>
    <s v="Neg"/>
    <d v="2015-06-10T00:00:00"/>
    <n v="34"/>
    <s v="Neg"/>
    <s v="Neg"/>
    <d v="2015-07-10T00:00:00"/>
    <n v="32"/>
    <s v="Neg"/>
    <s v="Neg"/>
    <d v="2015-08-10T00:00:00"/>
    <n v="35"/>
    <s v="Neg"/>
    <s v="Neg"/>
    <d v="2015-09-09T00:00:00"/>
    <s v="Neg SP and CL"/>
    <s v="Cured"/>
    <d v="2016-10-19T00:00:00"/>
    <s v="Pt declared cured after 21ist follow up on 19-Oct-16.Last 3 Cl are negative and she is clinically well "/>
    <n v="11"/>
    <m/>
    <n v="0"/>
    <n v="0"/>
    <n v="2"/>
    <s v="IHK-PR"/>
    <m/>
  </r>
  <r>
    <s v="Pakistan"/>
    <n v="48"/>
    <s v="44-54"/>
    <s v="F"/>
    <s v="Pakistan "/>
    <x v="1"/>
    <x v="31"/>
    <s v="House Wife"/>
    <s v="FJCH Quetta"/>
    <s v="CAT-I"/>
    <d v="2014-09-30T00:00:00"/>
    <s v="2HRZE"/>
    <d v="2015-01-08T00:00:00"/>
    <s v="Failed"/>
    <s v="No"/>
    <m/>
    <m/>
    <m/>
    <m/>
    <s v="HCV  "/>
    <s v="None"/>
    <n v="163"/>
    <n v="2015"/>
    <s v="FJCH"/>
    <s v="Jacobabad"/>
    <d v="2015-01-08T00:00:00"/>
    <n v="8"/>
    <n v="1"/>
    <s v="Q1"/>
    <n v="2015"/>
    <s v="Previously treated (after failure)"/>
    <s v="Pulmonary"/>
    <m/>
    <d v="2015-01-09T00:00:00"/>
    <s v="Neg"/>
    <m/>
    <m/>
    <d v="2015-01-10T00:00:00"/>
    <n v="10"/>
    <n v="1"/>
    <s v="Q1"/>
    <x v="0"/>
    <d v="2015-01-10T00:00:00"/>
    <d v="2015-04-17T00:00:00"/>
    <s v="Pos"/>
    <d v="2015-01-08T00:00:00"/>
    <s v="MTB Resis to R"/>
    <s v="HR"/>
    <s v="Ofx"/>
    <s v="MDR"/>
    <s v="DR-TB Confirmed"/>
    <s v="FJCH"/>
    <s v="8Z,E,Am,Mfx,Eto,Cs,Pas,B6 / 16Z,E,Mfx,Eto,Cs,Pas, B6"/>
    <s v="GLC"/>
    <s v="8 months"/>
    <s v="Yes for less than a month"/>
    <n v="35"/>
    <s v="Pos"/>
    <s v="Pos"/>
    <d v="2015-01-10T00:00:00"/>
    <n v="32"/>
    <s v="Pos"/>
    <s v="Pos"/>
    <d v="2015-02-10T00:00:00"/>
    <n v="33"/>
    <s v="Neg"/>
    <m/>
    <d v="2015-03-10T00:00:00"/>
    <n v="30"/>
    <s v="Neg"/>
    <s v="Neg"/>
    <d v="2015-04-14T00:00:00"/>
    <n v="39"/>
    <s v="Neg"/>
    <s v="Neg"/>
    <d v="2015-05-12T00:00:00"/>
    <n v="30"/>
    <s v="Neg"/>
    <s v="Neg"/>
    <d v="2015-06-10T00:00:00"/>
    <n v="31"/>
    <s v="Neg"/>
    <s v="Neg"/>
    <d v="2015-07-10T00:00:00"/>
    <n v="30"/>
    <s v="Neg"/>
    <s v="Neg"/>
    <d v="2015-08-10T00:00:00"/>
    <n v="30"/>
    <s v="Neg"/>
    <s v="Neg"/>
    <d v="2015-09-10T00:00:00"/>
    <s v="Neg SP and CL"/>
    <s v="Not Evaluated"/>
    <d v="2016-12-13T00:00:00"/>
    <s v="Patient transfer to Sukkar on 13-Dec-16"/>
    <n v="7"/>
    <m/>
    <n v="0"/>
    <n v="0"/>
    <n v="3"/>
    <s v="IHK-PR"/>
    <m/>
  </r>
  <r>
    <s v="Pakistan"/>
    <n v="20"/>
    <s v="14-24"/>
    <s v="M"/>
    <s v="Pakistan "/>
    <x v="4"/>
    <x v="44"/>
    <s v="Cook"/>
    <s v="FJCH Quetta"/>
    <s v="CAT-I"/>
    <d v="2014-11-06T00:00:00"/>
    <s v="2HRZE"/>
    <d v="2015-01-07T00:00:00"/>
    <s v="Failed"/>
    <s v="No"/>
    <m/>
    <m/>
    <m/>
    <m/>
    <s v="None"/>
    <s v="smoking"/>
    <n v="164"/>
    <n v="2015"/>
    <s v="FJCH"/>
    <s v="Quetta"/>
    <d v="2015-01-07T00:00:00"/>
    <n v="7"/>
    <n v="1"/>
    <s v="Q1"/>
    <n v="2015"/>
    <s v="Previously treated (after failure)"/>
    <s v="Pulmonary"/>
    <m/>
    <d v="2015-01-09T00:00:00"/>
    <s v="Neg"/>
    <m/>
    <m/>
    <d v="2015-01-13T00:00:00"/>
    <n v="13"/>
    <n v="1"/>
    <s v="Q1"/>
    <x v="0"/>
    <d v="2015-01-10T00:00:00"/>
    <d v="2014-04-23T00:00:00"/>
    <s v="Pos"/>
    <d v="2015-01-07T00:00:00"/>
    <s v="MTB Resis to R"/>
    <s v="HRES"/>
    <s v="FQ"/>
    <s v="MDR"/>
    <s v="DR-TB Confirmed"/>
    <s v="FJCH"/>
    <s v="8Z,Am,Lfx,Eto,Cs, Pas,B6 / 16Z,Lfx,Eto,Cs,Pas, B6"/>
    <s v="GLC"/>
    <s v="8 months"/>
    <s v="Yes for less than a month"/>
    <n v="42"/>
    <s v="Pos"/>
    <s v="Neg"/>
    <d v="2015-01-10T00:00:00"/>
    <n v="43"/>
    <s v="Pos"/>
    <s v="Pos"/>
    <d v="2015-02-11T00:00:00"/>
    <n v="53"/>
    <s v="Pos"/>
    <s v="Neg"/>
    <d v="2015-03-14T00:00:00"/>
    <n v="50"/>
    <s v="Pos"/>
    <s v="Neg"/>
    <d v="2015-04-14T00:00:00"/>
    <n v="50"/>
    <s v="Neg"/>
    <s v="Neg"/>
    <d v="2015-05-14T00:00:00"/>
    <n v="52"/>
    <s v="Neg"/>
    <s v="Neg"/>
    <d v="2015-06-15T00:00:00"/>
    <n v="49"/>
    <s v="Neg"/>
    <s v="Neg"/>
    <d v="2015-07-13T00:00:00"/>
    <n v="49"/>
    <s v="Neg"/>
    <s v="Neg"/>
    <d v="2015-08-15T00:00:00"/>
    <n v="48"/>
    <s v="Neg"/>
    <s v="Neg"/>
    <d v="2015-09-15T00:00:00"/>
    <s v="Neg SP and CL"/>
    <s v="Cured"/>
    <d v="2017-01-09T00:00:00"/>
    <s v="Patient cured on 9-Jan-17 and he is well and perfect after 24 month treatment completation."/>
    <n v="4"/>
    <m/>
    <n v="0"/>
    <n v="0"/>
    <n v="2"/>
    <s v="IHK-PR"/>
    <m/>
  </r>
  <r>
    <s v="Pakistan"/>
    <n v="45"/>
    <s v="44-54"/>
    <s v="F"/>
    <s v="Pakistan "/>
    <x v="4"/>
    <x v="44"/>
    <s v="House Wife"/>
    <m/>
    <m/>
    <m/>
    <m/>
    <m/>
    <m/>
    <s v="No"/>
    <m/>
    <m/>
    <m/>
    <m/>
    <m/>
    <m/>
    <n v="165"/>
    <n v="2015"/>
    <s v="FJCH"/>
    <s v="Quetta"/>
    <d v="2015-01-05T00:00:00"/>
    <n v="5"/>
    <n v="1"/>
    <s v="Q1"/>
    <n v="2015"/>
    <s v="Previously treated (after failure)"/>
    <s v="Pulmonary"/>
    <m/>
    <d v="2015-01-13T00:00:00"/>
    <s v="Neg"/>
    <m/>
    <m/>
    <d v="2015-01-16T00:00:00"/>
    <n v="16"/>
    <n v="1"/>
    <s v="Q1"/>
    <x v="0"/>
    <d v="2015-01-14T00:00:00"/>
    <d v="2015-02-18T00:00:00"/>
    <s v="Pos"/>
    <d v="2015-01-05T00:00:00"/>
    <s v="MTB Resis to R"/>
    <s v="HRES"/>
    <s v="FQ"/>
    <s v="MDR"/>
    <s v="DR-TB Confirmed"/>
    <s v="FJCH"/>
    <s v="8Z,Am,Lfx,Eto,Cs, Paz,B6 / 16Z,Lfx,Eto,Cs,Paz, B6"/>
    <s v="GLC"/>
    <s v="others (explain)"/>
    <s v="Yes for less than a month"/>
    <n v="68"/>
    <s v="Pos"/>
    <s v="Pos"/>
    <d v="2015-01-14T00:00:00"/>
    <n v="65"/>
    <s v="Pos"/>
    <s v="Pos"/>
    <d v="2015-02-14T00:00:00"/>
    <n v="65"/>
    <s v="Neg"/>
    <m/>
    <d v="2015-03-14T00:00:00"/>
    <n v="60"/>
    <s v="Neg"/>
    <s v="Neg"/>
    <d v="2015-04-14T00:00:00"/>
    <n v="60"/>
    <s v="Neg"/>
    <s v="Neg"/>
    <d v="2015-05-15T00:00:00"/>
    <n v="56"/>
    <s v="Neg"/>
    <s v="Neg"/>
    <d v="2015-06-15T00:00:00"/>
    <n v="56"/>
    <s v="Neg"/>
    <s v="Neg"/>
    <d v="2015-07-15T00:00:00"/>
    <m/>
    <s v="Neg"/>
    <m/>
    <d v="2015-08-15T00:00:00"/>
    <m/>
    <m/>
    <m/>
    <m/>
    <s v="Neg SP and CL"/>
    <s v="Died"/>
    <d v="2015-08-28T00:00:00"/>
    <m/>
    <n v="4"/>
    <m/>
    <n v="0"/>
    <n v="0"/>
    <n v="3"/>
    <s v="IHK-PR"/>
    <m/>
  </r>
  <r>
    <s v="Pakistan"/>
    <n v="65"/>
    <s v="65+"/>
    <s v="M"/>
    <s v="Pakistan "/>
    <x v="4"/>
    <x v="44"/>
    <s v="Nothing"/>
    <s v="BMCH Quetta"/>
    <s v="CAT-I"/>
    <d v="2014-04-23T00:00:00"/>
    <s v="2HRZE/3HR"/>
    <d v="2014-09-22T00:00:00"/>
    <s v="Failed"/>
    <s v="No"/>
    <m/>
    <m/>
    <m/>
    <m/>
    <s v="None"/>
    <s v="Alcohol"/>
    <n v="166"/>
    <n v="2015"/>
    <s v="FJCH"/>
    <s v="Quetta"/>
    <d v="2015-01-15T00:00:00"/>
    <n v="15"/>
    <n v="1"/>
    <s v="Q1"/>
    <n v="2015"/>
    <s v="Previously treated (after failure)"/>
    <s v="Pulmonary"/>
    <m/>
    <d v="2015-01-17T00:00:00"/>
    <s v="Neg"/>
    <m/>
    <m/>
    <d v="2015-01-17T00:00:00"/>
    <n v="17"/>
    <n v="1"/>
    <s v="Q1"/>
    <x v="0"/>
    <d v="2015-01-19T00:00:00"/>
    <d v="2015-04-23T00:00:00"/>
    <s v="Pos"/>
    <d v="2015-01-15T00:00:00"/>
    <s v="MTB Resis to R"/>
    <s v="HRS"/>
    <m/>
    <s v="MDR"/>
    <s v="DR-TB Confirmed"/>
    <s v="FJCH"/>
    <s v="8Z,E,Am,Lfx,Eto,Cs,B6 / 16Z,E,Lfx,Eto,Cs, B6"/>
    <s v="GLC"/>
    <s v="9 months"/>
    <s v="Yes for less than a month"/>
    <n v="55"/>
    <s v="Pos"/>
    <s v="Pos"/>
    <d v="2015-01-20T00:00:00"/>
    <n v="54"/>
    <s v="Pos"/>
    <s v="Pos"/>
    <d v="2015-02-18T00:00:00"/>
    <n v="52"/>
    <s v="Pos"/>
    <s v="Pos"/>
    <d v="2015-03-16T00:00:00"/>
    <n v="52"/>
    <s v="Pos"/>
    <s v="Neg"/>
    <d v="2015-04-25T00:00:00"/>
    <n v="54"/>
    <s v="Pos"/>
    <s v="Neg"/>
    <d v="2015-05-19T00:00:00"/>
    <n v="54"/>
    <s v="Neg"/>
    <s v="Neg"/>
    <d v="2015-06-18T00:00:00"/>
    <n v="55"/>
    <s v="Neg"/>
    <s v="Neg"/>
    <d v="2015-07-23T00:00:00"/>
    <n v="56"/>
    <s v="Neg"/>
    <s v="Neg"/>
    <d v="2015-08-17T00:00:00"/>
    <n v="52"/>
    <s v="Neg"/>
    <s v="Neg"/>
    <d v="2015-09-16T00:00:00"/>
    <s v="Neg SP and CL"/>
    <s v="Cured"/>
    <d v="2016-09-27T00:00:00"/>
    <s v="Decalred cured on 27-Sep-16 and completion after 20 months treatment last 3 Cl are negative anf pt is welling well and call for post follow up after 3 months"/>
    <n v="5"/>
    <m/>
    <n v="1"/>
    <n v="1"/>
    <n v="3"/>
    <s v="IHK-PR"/>
    <m/>
  </r>
  <r>
    <s v="Pakistan"/>
    <n v="23"/>
    <s v="14-24"/>
    <s v="F"/>
    <s v="Pakistan "/>
    <x v="4"/>
    <x v="44"/>
    <s v="House Wife"/>
    <s v="FJCH Quetta"/>
    <m/>
    <m/>
    <m/>
    <m/>
    <m/>
    <s v="No"/>
    <m/>
    <m/>
    <m/>
    <m/>
    <s v="None"/>
    <s v="None"/>
    <n v="167"/>
    <n v="2015"/>
    <s v="FJCH"/>
    <s v="Quetta"/>
    <d v="2015-01-19T00:00:00"/>
    <n v="19"/>
    <n v="1"/>
    <s v="Q1"/>
    <n v="2015"/>
    <s v="New"/>
    <s v="Pulmonary"/>
    <m/>
    <d v="2015-01-20T00:00:00"/>
    <s v="Neg"/>
    <m/>
    <m/>
    <d v="2015-01-20T00:00:00"/>
    <n v="20"/>
    <n v="1"/>
    <s v="Q1"/>
    <x v="0"/>
    <d v="2015-01-23T00:00:00"/>
    <d v="2015-01-23T00:00:00"/>
    <s v="Pos"/>
    <d v="2015-01-09T00:00:00"/>
    <s v="MTB Resis to R"/>
    <s v="HRES"/>
    <m/>
    <s v="MDR"/>
    <s v="DR-TB Confirmed"/>
    <s v="FJCH"/>
    <s v="8Z,Am,Lfx,Eto,Cs,B6 / 16Z,Lfx,Eto,Cs, B6"/>
    <s v="GLC"/>
    <s v="others (explain)"/>
    <s v="No"/>
    <n v="36"/>
    <s v="Neg"/>
    <s v="Pos"/>
    <d v="2015-01-23T00:00:00"/>
    <n v="42"/>
    <s v="Neg"/>
    <s v="Neg"/>
    <d v="2015-02-17T00:00:00"/>
    <n v="47"/>
    <s v="Neg"/>
    <s v="Neg"/>
    <d v="2015-03-18T00:00:00"/>
    <n v="47"/>
    <s v="Neg"/>
    <s v="Neg"/>
    <d v="2015-04-18T00:00:00"/>
    <n v="54"/>
    <s v="Neg"/>
    <s v="Neg"/>
    <d v="2015-05-18T00:00:00"/>
    <n v="51"/>
    <s v="Neg"/>
    <s v="Neg"/>
    <d v="2015-06-17T00:00:00"/>
    <n v="49"/>
    <s v="Neg"/>
    <s v="Neg"/>
    <d v="2015-07-15T00:00:00"/>
    <n v="50"/>
    <s v="Neg"/>
    <s v="Neg"/>
    <d v="2015-08-17T00:00:00"/>
    <m/>
    <m/>
    <m/>
    <m/>
    <s v="Neg SP and CL"/>
    <s v="Not Evaluated"/>
    <d v="2015-09-09T00:00:00"/>
    <s v="Pt transfer to the PMDt site on 9.9.2015 to Indus Hospital Karachi with records"/>
    <n v="6"/>
    <m/>
    <n v="0"/>
    <n v="0"/>
    <n v="1"/>
    <s v="IHK-PR"/>
    <m/>
  </r>
  <r>
    <s v="Pakistan"/>
    <n v="23"/>
    <s v="14-24"/>
    <s v="M"/>
    <s v="Pakistan "/>
    <x v="4"/>
    <x v="30"/>
    <m/>
    <s v="Pvt"/>
    <s v="CAT-II"/>
    <d v="1905-07-05T00:00:00"/>
    <s v="2HRZES/1HRZE/6HRE"/>
    <n v="2013"/>
    <s v="Complete"/>
    <s v="No"/>
    <m/>
    <m/>
    <m/>
    <m/>
    <s v="None"/>
    <s v="smoking"/>
    <n v="168"/>
    <n v="2015"/>
    <s v="FJCH"/>
    <s v="Jaffarabad"/>
    <d v="2015-01-21T00:00:00"/>
    <n v="21"/>
    <n v="1"/>
    <s v="Q1"/>
    <n v="2015"/>
    <s v="Others previously treated"/>
    <s v="Pulmonary"/>
    <m/>
    <d v="2015-01-15T00:00:00"/>
    <s v="Neg"/>
    <m/>
    <m/>
    <d v="2015-01-23T00:00:00"/>
    <n v="23"/>
    <n v="1"/>
    <s v="Q1"/>
    <x v="0"/>
    <d v="2015-01-23T00:00:00"/>
    <d v="2015-05-15T00:00:00"/>
    <s v="Pos"/>
    <d v="2015-01-21T00:00:00"/>
    <s v="MTB Resis to R"/>
    <s v="HRES"/>
    <m/>
    <s v="MDR"/>
    <s v="DR-TB Confirmed"/>
    <s v="FJCH"/>
    <s v="8Z,Am,Lfx,Eto,Cs,B6 / 16Z,Lfx,Eto,Cs, B6"/>
    <s v="GLC"/>
    <s v="others (explain)"/>
    <s v="Yes for less than a month"/>
    <n v="53"/>
    <s v="Pos"/>
    <s v="Pos"/>
    <d v="2015-01-23T00:00:00"/>
    <n v="55"/>
    <s v="Neg"/>
    <s v="Neg"/>
    <d v="2015-02-17T00:00:00"/>
    <n v="55"/>
    <s v="Neg"/>
    <s v="Neg"/>
    <d v="2015-03-18T00:00:00"/>
    <n v="55"/>
    <s v="Neg"/>
    <s v="Neg"/>
    <d v="2015-04-18T00:00:00"/>
    <n v="55"/>
    <s v="Neg"/>
    <s v="Neg"/>
    <d v="2015-05-18T00:00:00"/>
    <n v="52"/>
    <s v="Neg"/>
    <s v="Neg"/>
    <d v="2015-06-17T00:00:00"/>
    <n v="57"/>
    <s v="Neg"/>
    <s v="Neg"/>
    <d v="2015-07-14T00:00:00"/>
    <n v="55"/>
    <s v="Neg"/>
    <s v="Neg"/>
    <d v="2015-08-17T00:00:00"/>
    <m/>
    <m/>
    <m/>
    <m/>
    <s v="Neg SP and CL"/>
    <s v="Lost to Follow-Up"/>
    <d v="2015-11-17T00:00:00"/>
    <s v="Patient decleared loss to follow up,Patient Refused for treatment. _x000a_Rabab Jafri: 18-5-2016: Patient has been retrieved and reenrolled."/>
    <n v="11"/>
    <m/>
    <n v="0"/>
    <n v="0"/>
    <n v="1"/>
    <s v="IHK-PR"/>
    <m/>
  </r>
  <r>
    <s v="Pakistan"/>
    <n v="1.5"/>
    <s v="0-4"/>
    <s v="M"/>
    <s v="Pakistan "/>
    <x v="4"/>
    <x v="49"/>
    <m/>
    <m/>
    <m/>
    <m/>
    <m/>
    <m/>
    <m/>
    <s v="No"/>
    <m/>
    <m/>
    <m/>
    <m/>
    <s v="None"/>
    <s v="None"/>
    <n v="169"/>
    <n v="2015"/>
    <s v="FJCH"/>
    <s v="Killa Saifullah"/>
    <d v="2015-01-16T00:00:00"/>
    <n v="16"/>
    <n v="1"/>
    <s v="Q1"/>
    <n v="2015"/>
    <s v="New"/>
    <s v="Pulmonary"/>
    <m/>
    <d v="2015-01-31T00:00:00"/>
    <s v="Neg"/>
    <m/>
    <m/>
    <d v="2015-02-03T00:00:00"/>
    <n v="3"/>
    <n v="2"/>
    <s v="Q1"/>
    <x v="0"/>
    <d v="2015-01-16T00:00:00"/>
    <m/>
    <m/>
    <d v="2015-01-16T00:00:00"/>
    <s v="MTB Resis to R"/>
    <m/>
    <m/>
    <s v="Xpert MTB/Rif Res"/>
    <s v="DR-TB Confirmed"/>
    <s v="FJCH"/>
    <s v="8H,Z,Am,Lfx,Cs,Pas,B6 / 16H,Z,Lfx,Cs,Pas,B6"/>
    <s v="GLC"/>
    <s v="9 months"/>
    <s v="Yes for less than a month"/>
    <n v="8"/>
    <s v="Neg"/>
    <s v="Neg"/>
    <d v="2015-01-30T00:00:00"/>
    <n v="7"/>
    <s v="Neg"/>
    <s v="Neg"/>
    <d v="2015-03-02T00:00:00"/>
    <n v="8"/>
    <m/>
    <m/>
    <d v="2015-04-02T00:00:00"/>
    <n v="10"/>
    <s v="Neg"/>
    <s v="Con"/>
    <d v="2015-05-02T00:00:00"/>
    <n v="10"/>
    <s v="Neg"/>
    <s v="Neg"/>
    <d v="2015-06-01T00:00:00"/>
    <n v="11"/>
    <s v="Neg"/>
    <s v="Neg"/>
    <d v="2015-07-01T00:00:00"/>
    <n v="10"/>
    <s v="Neg"/>
    <s v="Neg"/>
    <d v="2015-08-01T00:00:00"/>
    <n v="10"/>
    <m/>
    <m/>
    <d v="2015-09-01T00:00:00"/>
    <n v="12"/>
    <s v="Neg"/>
    <s v="Neg"/>
    <d v="2015-10-01T00:00:00"/>
    <s v="Neg SP and CL"/>
    <s v="Died"/>
    <d v="2016-09-19T00:00:00"/>
    <s v="20-04-15:  Source of infection = close relative of baby's mother but not living in the same home. Pt was evalutated at MSF children hospital from where gastric Lavage was sent to us for TB diagnosis on GeneXper. Drugs are being given as per recommendations of Dr. Farhana Amanullah pediatric MDR-TB consultant. scanned copies of available record is attached with the mail."/>
    <n v="6"/>
    <m/>
    <n v="0"/>
    <n v="0"/>
    <n v="0"/>
    <s v="IHK-PR"/>
    <m/>
  </r>
  <r>
    <s v="Pakistan"/>
    <n v="28"/>
    <s v="24-34"/>
    <s v="F"/>
    <s v="Pakistan "/>
    <x v="4"/>
    <x v="41"/>
    <s v="House Wife"/>
    <m/>
    <s v="CAT-I"/>
    <d v="2014-06-24T00:00:00"/>
    <s v="2HRZE/4HR"/>
    <d v="2014-12-11T00:00:00"/>
    <s v="Complete"/>
    <s v="No"/>
    <m/>
    <m/>
    <m/>
    <m/>
    <m/>
    <m/>
    <n v="170"/>
    <n v="2015"/>
    <s v="FJCH"/>
    <s v="Pishin"/>
    <d v="2015-02-07T00:00:00"/>
    <n v="7"/>
    <n v="2"/>
    <s v="Q1"/>
    <n v="2015"/>
    <s v="Previously treated (Rlapse)"/>
    <s v="Pulmonary"/>
    <m/>
    <d v="2015-02-09T00:00:00"/>
    <s v="Neg"/>
    <m/>
    <m/>
    <d v="2015-02-11T00:00:00"/>
    <n v="11"/>
    <n v="2"/>
    <s v="Q1"/>
    <x v="0"/>
    <d v="2015-02-11T00:00:00"/>
    <d v="2015-04-24T00:00:00"/>
    <s v="Pos"/>
    <d v="2015-02-07T00:00:00"/>
    <s v="MTB Resis to R"/>
    <s v="SHREZ"/>
    <m/>
    <s v="MDR"/>
    <s v="DR-TB Confirmed"/>
    <s v="FJCH"/>
    <s v="8Z,Am,Lfx,Eto,Cs,B6 / 16Z,Lfx,Eto,Cs, B6"/>
    <s v="GLC"/>
    <s v="others (explain)"/>
    <s v="Yes for less than a month"/>
    <n v="40"/>
    <s v="Pos"/>
    <m/>
    <d v="2015-02-11T00:00:00"/>
    <m/>
    <m/>
    <s v="Pos"/>
    <m/>
    <m/>
    <m/>
    <m/>
    <m/>
    <m/>
    <m/>
    <m/>
    <m/>
    <m/>
    <m/>
    <m/>
    <m/>
    <m/>
    <m/>
    <m/>
    <m/>
    <m/>
    <m/>
    <m/>
    <m/>
    <m/>
    <m/>
    <m/>
    <m/>
    <m/>
    <m/>
    <m/>
    <m/>
    <s v="Not done-died"/>
    <s v="Died"/>
    <d v="2015-04-05T00:00:00"/>
    <m/>
    <n v="4"/>
    <m/>
    <n v="0"/>
    <n v="0"/>
    <s v="Died"/>
    <s v="IHK-PR"/>
    <m/>
  </r>
  <r>
    <s v="Pakistan"/>
    <n v="38"/>
    <s v="34-44"/>
    <s v="M"/>
    <s v="Pakistan "/>
    <x v="4"/>
    <x v="44"/>
    <s v="Labour"/>
    <s v="FJCH Quetta"/>
    <s v="CAT-I"/>
    <d v="2014-11-18T00:00:00"/>
    <s v="HRZE"/>
    <d v="2015-02-16T00:00:00"/>
    <s v="Failed"/>
    <s v="No"/>
    <m/>
    <m/>
    <m/>
    <m/>
    <s v="None"/>
    <s v="smoking"/>
    <n v="171"/>
    <n v="2015"/>
    <s v="FJCH"/>
    <s v="Quetta"/>
    <d v="2015-01-15T00:00:00"/>
    <n v="15"/>
    <n v="1"/>
    <s v="Q1"/>
    <n v="2015"/>
    <s v="Previously treated (after failure)"/>
    <s v="Pulmonary"/>
    <m/>
    <d v="2015-02-14T00:00:00"/>
    <s v="Neg"/>
    <m/>
    <m/>
    <d v="2015-02-17T00:00:00"/>
    <n v="17"/>
    <n v="2"/>
    <s v="Q1"/>
    <x v="0"/>
    <d v="2014-09-25T00:00:00"/>
    <d v="2014-11-10T00:00:00"/>
    <s v="Pos"/>
    <d v="2015-01-15T00:00:00"/>
    <s v="MTB Resis to R"/>
    <s v="HREZS"/>
    <s v="FQ+Eto"/>
    <s v="MDR"/>
    <s v="DR-TB Confirmed"/>
    <s v="FJCH"/>
    <s v="8Z,Am,Mfx,Eto,Cs,Pas,Aug,Klr,B6 / 16Z,Mfx,Eto,Cs,Pas,Aug,Klr, B6"/>
    <s v="GLC"/>
    <s v="11 months"/>
    <s v="Yes for less than a month"/>
    <n v="52"/>
    <s v="Pos"/>
    <s v="Pos"/>
    <d v="2015-02-18T00:00:00"/>
    <n v="54"/>
    <s v="Pos"/>
    <s v="Pos"/>
    <d v="2015-03-14T00:00:00"/>
    <n v="54"/>
    <s v="Pos"/>
    <s v="Neg"/>
    <d v="2015-04-18T00:00:00"/>
    <n v="55"/>
    <m/>
    <s v="Neg"/>
    <d v="2015-05-18T00:00:00"/>
    <n v="56"/>
    <s v="Pos"/>
    <s v="Pos"/>
    <d v="2015-06-17T00:00:00"/>
    <n v="54"/>
    <s v="Neg"/>
    <m/>
    <d v="2015-07-15T00:00:00"/>
    <n v="56"/>
    <s v="Neg"/>
    <s v="Neg"/>
    <d v="2015-08-17T00:00:00"/>
    <n v="51"/>
    <s v="Neg"/>
    <s v="Neg"/>
    <d v="2015-09-16T00:00:00"/>
    <n v="50"/>
    <s v="Neg"/>
    <s v="Neg"/>
    <d v="2015-10-17T00:00:00"/>
    <s v="Neg SP and CL"/>
    <s v="Cured"/>
    <d v="2017-02-09T00:00:00"/>
    <s v="Pt is clinically well just have psychiatic problem becase prolong treatment"/>
    <n v="7"/>
    <m/>
    <n v="0"/>
    <n v="0"/>
    <n v="2"/>
    <s v="IHK-PR"/>
    <m/>
  </r>
  <r>
    <s v="Pakistan"/>
    <n v="25"/>
    <s v="24-34"/>
    <s v="F"/>
    <s v="Pakistan "/>
    <x v="4"/>
    <x v="44"/>
    <s v="House Wife"/>
    <s v="pvt"/>
    <s v="CAT-I"/>
    <s v="1 month back"/>
    <s v="1HRZE"/>
    <s v="After one month"/>
    <s v="Failed"/>
    <s v="No"/>
    <m/>
    <m/>
    <m/>
    <m/>
    <s v="DM"/>
    <s v="None"/>
    <n v="172"/>
    <n v="2015"/>
    <s v="FJCH"/>
    <s v="Quetta"/>
    <d v="2015-02-11T00:00:00"/>
    <n v="11"/>
    <n v="2"/>
    <s v="Q1"/>
    <n v="2015"/>
    <s v="Others previously treated"/>
    <s v="Pulmonary"/>
    <m/>
    <d v="2015-02-14T00:00:00"/>
    <s v="Neg"/>
    <m/>
    <m/>
    <d v="2015-02-18T00:00:00"/>
    <n v="18"/>
    <n v="2"/>
    <s v="Q1"/>
    <x v="0"/>
    <d v="2015-02-18T00:00:00"/>
    <d v="2015-05-06T00:00:00"/>
    <s v="Pos"/>
    <d v="2015-02-11T00:00:00"/>
    <s v="MTB Resis to R"/>
    <s v="HRZ"/>
    <s v="Eto"/>
    <s v="MDR"/>
    <s v="DR-TB Confirmed"/>
    <s v="FJCH"/>
    <s v="8Z,Am,Lfx,Eto,Cs,Pas,E,B6 / 16Z,Lfx,Eto,Cs,Pas,E, B6"/>
    <s v="GLC"/>
    <s v="9 months"/>
    <s v="Yes for less than a month"/>
    <n v="40"/>
    <s v="Pos"/>
    <s v="Pos"/>
    <d v="2015-02-14T00:00:00"/>
    <n v="38"/>
    <s v="Pos"/>
    <s v="Pos"/>
    <d v="2015-03-16T00:00:00"/>
    <n v="38"/>
    <s v="Neg"/>
    <s v="Pos"/>
    <d v="2015-04-18T00:00:00"/>
    <n v="39"/>
    <s v="Neg"/>
    <s v="Neg"/>
    <d v="2015-05-18T00:00:00"/>
    <n v="40"/>
    <s v="Neg"/>
    <s v="Neg"/>
    <d v="2015-06-17T00:00:00"/>
    <n v="39"/>
    <s v="Neg"/>
    <s v="Neg"/>
    <d v="2015-07-15T00:00:00"/>
    <n v="36"/>
    <s v="Neg"/>
    <s v="Neg"/>
    <d v="2015-08-17T00:00:00"/>
    <n v="38"/>
    <s v="Neg"/>
    <s v="Neg"/>
    <d v="2015-09-16T00:00:00"/>
    <n v="38"/>
    <s v="Neg"/>
    <s v="Neg"/>
    <d v="2015-10-17T00:00:00"/>
    <s v="Neg SP and CL"/>
    <s v="Died"/>
    <d v="2016-09-03T00:00:00"/>
    <s v=" Pt Died on 3-Sep-16 at 8-15 am.She was on 19th month of treatment of MDR TB Resist to HRZE + ETO developed  pyopneumothorax with pleura pulamonary fistula comorbid DM 1on insulin"/>
    <n v="5"/>
    <m/>
    <n v="0"/>
    <n v="0"/>
    <n v="3"/>
    <s v="IHK-PR"/>
    <m/>
  </r>
  <r>
    <s v="Pakistan"/>
    <n v="47"/>
    <s v="44-54"/>
    <s v="F"/>
    <s v="Pakistan "/>
    <x v="4"/>
    <x v="56"/>
    <s v="House Wife"/>
    <s v="FJCH Quetta"/>
    <s v="CAT-I"/>
    <d v="2014-04-15T00:00:00"/>
    <s v="2HRZE/4HE"/>
    <d v="2014-10-30T00:00:00"/>
    <s v="Complete"/>
    <s v="No"/>
    <m/>
    <m/>
    <m/>
    <m/>
    <s v="None"/>
    <s v="smoking"/>
    <n v="173"/>
    <n v="2015"/>
    <s v="FJCH"/>
    <s v="Kharan"/>
    <d v="2015-03-04T00:00:00"/>
    <n v="4"/>
    <n v="3"/>
    <s v="Q1"/>
    <n v="2015"/>
    <s v="Previously treated (Rlapse)"/>
    <s v="Pulmonary"/>
    <m/>
    <d v="2015-03-03T00:00:00"/>
    <s v="Neg"/>
    <m/>
    <m/>
    <d v="2015-03-05T00:00:00"/>
    <n v="5"/>
    <n v="3"/>
    <s v="Q1"/>
    <x v="0"/>
    <d v="2015-03-04T00:00:00"/>
    <d v="2015-08-06T00:00:00"/>
    <s v="Pos"/>
    <d v="2015-03-23T00:00:00"/>
    <s v="MTB Resis to R"/>
    <s v="HR"/>
    <s v="Ofx"/>
    <s v="MDR"/>
    <s v="DR-TB Confirmed"/>
    <s v="FJCH"/>
    <s v="8Z,Am,Mfx,Eto,Cs,Paz,B6 / 16Z,Mfx,Eto,Cs,Paz, B6"/>
    <s v="GLC"/>
    <s v="9 months"/>
    <s v="Yes for less than a month"/>
    <n v="33"/>
    <s v="Pos"/>
    <m/>
    <d v="2015-03-04T00:00:00"/>
    <n v="37"/>
    <s v="Pos"/>
    <m/>
    <d v="2015-04-02T00:00:00"/>
    <n v="35"/>
    <s v="Neg"/>
    <s v="Neg"/>
    <d v="2015-05-02T00:00:00"/>
    <n v="38"/>
    <s v="Neg"/>
    <s v="Neg"/>
    <d v="2015-06-01T00:00:00"/>
    <n v="37"/>
    <s v="Neg"/>
    <s v="Neg"/>
    <d v="2015-07-04T00:00:00"/>
    <n v="35"/>
    <s v="Neg"/>
    <s v="Neg"/>
    <d v="2015-08-05T00:00:00"/>
    <n v="35"/>
    <s v="Neg"/>
    <s v="Neg"/>
    <d v="2015-09-05T00:00:00"/>
    <n v="38"/>
    <s v="Neg"/>
    <s v="Neg"/>
    <d v="2015-10-05T00:00:00"/>
    <n v="39"/>
    <s v="Neg"/>
    <s v="Neg"/>
    <d v="2015-11-09T00:00:00"/>
    <s v="Neg SP and CL"/>
    <s v="Died"/>
    <d v="2016-01-08T00:00:00"/>
    <m/>
    <n v="5"/>
    <m/>
    <n v="0"/>
    <n v="0"/>
    <n v="2"/>
    <s v="IHK-PR"/>
    <m/>
  </r>
  <r>
    <s v="Pakistan"/>
    <n v="20"/>
    <s v="14-24"/>
    <s v="F"/>
    <s v="Pakistan "/>
    <x v="4"/>
    <x v="44"/>
    <s v="Student"/>
    <s v="unknown"/>
    <s v="CAT-I"/>
    <d v="2015-01-05T00:00:00"/>
    <s v="2HRZE"/>
    <d v="2015-03-05T00:00:00"/>
    <s v="Failed"/>
    <s v="No"/>
    <m/>
    <m/>
    <m/>
    <m/>
    <s v="None"/>
    <s v="None"/>
    <n v="174"/>
    <n v="2015"/>
    <s v="FJCH"/>
    <s v="Quetta"/>
    <d v="2015-03-12T00:00:00"/>
    <n v="12"/>
    <n v="3"/>
    <s v="Q1"/>
    <n v="2015"/>
    <s v="Previously treated (after failure)"/>
    <s v="Pulmonary"/>
    <m/>
    <d v="2015-03-11T00:00:00"/>
    <s v="Neg"/>
    <m/>
    <m/>
    <d v="2015-03-11T00:00:00"/>
    <n v="11"/>
    <n v="3"/>
    <s v="Q1"/>
    <x v="0"/>
    <d v="2015-03-12T00:00:00"/>
    <d v="2015-05-20T00:00:00"/>
    <s v="Pos"/>
    <d v="2015-03-10T00:00:00"/>
    <s v="MTB Resis to R"/>
    <s v="HRZ"/>
    <s v="Ofx"/>
    <s v="MDR"/>
    <s v="DR-TB Confirmed"/>
    <s v="FJCH"/>
    <s v="8Z,E,Am,Mfx,Eto,Cs,Pas,B6 / 16Z,E,Mfx,Eto,Cs,Pas, B6"/>
    <s v="GLC"/>
    <s v="9 months"/>
    <s v="Yes for less than a month"/>
    <n v="36"/>
    <s v="Pos"/>
    <s v="Pos"/>
    <d v="2015-03-11T00:00:00"/>
    <n v="39"/>
    <s v="Pos"/>
    <s v="Pos"/>
    <d v="2015-04-15T00:00:00"/>
    <n v="35"/>
    <s v="Neg"/>
    <s v="Neg"/>
    <d v="2015-05-13T00:00:00"/>
    <n v="40"/>
    <m/>
    <s v="Neg"/>
    <d v="2015-06-10T00:00:00"/>
    <n v="41"/>
    <s v="Neg"/>
    <s v="Neg"/>
    <d v="2015-07-11T00:00:00"/>
    <n v="40"/>
    <s v="Neg"/>
    <s v="Neg"/>
    <d v="2015-08-10T00:00:00"/>
    <n v="40"/>
    <s v="Neg"/>
    <s v="Neg"/>
    <d v="2015-09-09T00:00:00"/>
    <n v="40"/>
    <s v="Neg"/>
    <s v="Neg"/>
    <d v="2015-10-10T00:00:00"/>
    <n v="40"/>
    <s v="Neg"/>
    <s v="Neg"/>
    <d v="2015-11-09T00:00:00"/>
    <s v="Neg SP and CL"/>
    <s v="Cured"/>
    <d v="2017-03-04T00:00:00"/>
    <s v="Pt declared cured after 24 months treatment completation"/>
    <n v="10"/>
    <m/>
    <n v="0"/>
    <n v="0"/>
    <n v="2"/>
    <s v="IHK-PR"/>
    <m/>
  </r>
  <r>
    <s v="Pakistan"/>
    <n v="60"/>
    <s v="55-64"/>
    <s v="F"/>
    <s v="Pakistan "/>
    <x v="4"/>
    <x v="44"/>
    <s v="House Wife"/>
    <s v="FJCH Quetta"/>
    <s v="CAT-I"/>
    <d v="2013-02-13T00:00:00"/>
    <s v="2HRZE/6HRE"/>
    <d v="2013-10-02T00:00:00"/>
    <s v="Complete"/>
    <s v="No"/>
    <m/>
    <m/>
    <m/>
    <m/>
    <s v="HTN"/>
    <s v="None"/>
    <n v="175"/>
    <n v="2015"/>
    <s v="FJCH"/>
    <s v="Quetta"/>
    <d v="2015-03-11T00:00:00"/>
    <n v="11"/>
    <n v="3"/>
    <s v="Q1"/>
    <n v="2015"/>
    <s v="Previously treated (Rlapse)"/>
    <s v="Pulmonary"/>
    <m/>
    <d v="2015-03-13T00:00:00"/>
    <s v="Neg"/>
    <m/>
    <m/>
    <d v="2015-03-14T00:00:00"/>
    <n v="14"/>
    <n v="3"/>
    <s v="Q1"/>
    <x v="0"/>
    <d v="2015-03-21T00:00:00"/>
    <d v="2015-08-06T00:00:00"/>
    <s v="Neg"/>
    <d v="2015-03-11T00:00:00"/>
    <s v="MTB Resis to R"/>
    <m/>
    <m/>
    <s v="Xpert MTB/Rif Res"/>
    <s v="DR-TB Confirmed"/>
    <s v="FJCH"/>
    <s v="8Z,Am,Lfx,Eto,Cs,B6 / 12Z,Lfx,Eto,Cs, B6"/>
    <s v="GLC"/>
    <s v="8 months"/>
    <s v="Yes for less than a month"/>
    <n v="52"/>
    <m/>
    <s v="Neg"/>
    <d v="2015-03-21T00:00:00"/>
    <n v="56"/>
    <s v="Neg"/>
    <s v="Neg"/>
    <d v="2015-04-11T00:00:00"/>
    <n v="54"/>
    <s v="Neg"/>
    <s v="Neg"/>
    <d v="2015-05-15T00:00:00"/>
    <n v="46"/>
    <s v="Neg"/>
    <s v="Neg"/>
    <d v="2015-06-10T00:00:00"/>
    <n v="49"/>
    <s v="Neg"/>
    <s v="Neg"/>
    <d v="2015-07-11T00:00:00"/>
    <n v="44"/>
    <s v="Neg"/>
    <s v="Neg"/>
    <d v="2015-08-10T00:00:00"/>
    <n v="40"/>
    <s v="Neg"/>
    <s v="Neg"/>
    <d v="2015-09-09T00:00:00"/>
    <n v="38"/>
    <s v="Neg"/>
    <s v="Neg"/>
    <d v="2015-10-10T00:00:00"/>
    <n v="40"/>
    <s v="Neg"/>
    <s v="Neg"/>
    <d v="2015-11-10T00:00:00"/>
    <s v="Neg SP and CL"/>
    <s v="Cured"/>
    <d v="2016-12-15T00:00:00"/>
    <s v="Pt declared cured on 15-Dec-2016 after discussion in panel meeting according to last AFB Culture from AKU Lab."/>
    <n v="6"/>
    <m/>
    <n v="0"/>
    <n v="0"/>
    <n v="0"/>
    <s v="IHK-PR"/>
    <m/>
  </r>
  <r>
    <s v="Pakistan"/>
    <n v="30"/>
    <s v="24-34"/>
    <s v="F"/>
    <s v="Pakistan "/>
    <x v="4"/>
    <x v="45"/>
    <m/>
    <m/>
    <s v="CAT-II"/>
    <d v="2013-10-15T00:00:00"/>
    <s v="2SHRZE / 4HRE"/>
    <d v="2014-04-13T00:00:00"/>
    <s v="Complete"/>
    <s v="Yes"/>
    <d v="2014-07-23T00:00:00"/>
    <s v="After 2 Months"/>
    <s v="KM,ETO,Lzd"/>
    <s v="irregular"/>
    <s v="None"/>
    <s v="None"/>
    <n v="176"/>
    <n v="2015"/>
    <s v="FJCH"/>
    <s v="Loralai"/>
    <d v="2015-03-16T00:00:00"/>
    <n v="16"/>
    <n v="3"/>
    <s v="Q1"/>
    <n v="2015"/>
    <s v="Previously treated (Rlapse)"/>
    <s v="Pulmonary"/>
    <m/>
    <d v="2015-03-17T00:00:00"/>
    <s v="Neg"/>
    <m/>
    <m/>
    <d v="2015-03-20T00:00:00"/>
    <n v="20"/>
    <n v="3"/>
    <s v="Q1"/>
    <x v="0"/>
    <d v="2015-03-21T00:00:00"/>
    <d v="2015-06-02T00:00:00"/>
    <s v="Pos"/>
    <d v="2015-03-16T00:00:00"/>
    <s v="MTB Resis to R"/>
    <s v="SHRZ,"/>
    <s v="Eto+Ofx"/>
    <s v="MDR"/>
    <s v="DR-TB Confirmed"/>
    <s v="FJCH"/>
    <s v="8Z,Cm,Mfx,Eto,Cs,Paz,Cfz, Aug,B6 / 16Z,Mfx,Eto,Cs,Paz,Cfz, Aug,B6"/>
    <s v="GLC"/>
    <s v="others (explain)"/>
    <s v="Yes for less than a month"/>
    <n v="30"/>
    <s v="Pos"/>
    <s v="Pos"/>
    <d v="2015-03-20T00:00:00"/>
    <n v="30"/>
    <s v="Pos"/>
    <s v="Neg"/>
    <d v="2015-04-15T00:00:00"/>
    <n v="30"/>
    <s v="Pos"/>
    <s v="Pos"/>
    <d v="2015-05-18T00:00:00"/>
    <n v="32"/>
    <s v="Pos"/>
    <s v="Pos"/>
    <d v="2015-06-15T00:00:00"/>
    <n v="30"/>
    <s v="Pos"/>
    <s v="Pos"/>
    <d v="2015-07-14T00:00:00"/>
    <n v="30"/>
    <s v="Pos"/>
    <s v="Pos"/>
    <d v="2015-08-17T00:00:00"/>
    <n v="28"/>
    <s v="Neg"/>
    <s v="Pos"/>
    <d v="2015-09-17T00:00:00"/>
    <n v="30"/>
    <s v="Pos"/>
    <m/>
    <d v="2015-10-17T00:00:00"/>
    <m/>
    <m/>
    <m/>
    <m/>
    <s v="Pos SP and/or CL"/>
    <s v="Died"/>
    <d v="2016-05-01T00:00:00"/>
    <s v="Patient not come for fallow up,Treatment coordinator contact on phone and her father told him that patient was expired on 15-Nov-2015"/>
    <n v="7"/>
    <m/>
    <n v="0"/>
    <n v="0"/>
    <s v="Died"/>
    <s v="IHK-PR"/>
    <m/>
  </r>
  <r>
    <s v="Pakistan"/>
    <n v="76"/>
    <s v="65+"/>
    <s v="F"/>
    <s v="Pakistan "/>
    <x v="4"/>
    <x v="44"/>
    <m/>
    <m/>
    <s v="CAT-I"/>
    <d v="2013-03-30T00:00:00"/>
    <s v="2HRZE / 4HRE"/>
    <d v="2013-08-31T00:00:00"/>
    <s v="Cured"/>
    <s v="No"/>
    <m/>
    <m/>
    <m/>
    <m/>
    <m/>
    <m/>
    <n v="177"/>
    <n v="2015"/>
    <s v="FJCH"/>
    <s v="Quetta"/>
    <d v="2015-03-24T00:00:00"/>
    <n v="24"/>
    <n v="3"/>
    <s v="Q1"/>
    <n v="2015"/>
    <s v="Previously treated (Rlapse)"/>
    <s v="Pulmonary"/>
    <m/>
    <d v="2015-03-27T00:00:00"/>
    <s v="Neg"/>
    <m/>
    <m/>
    <d v="2015-03-30T00:00:00"/>
    <n v="30"/>
    <n v="3"/>
    <s v="Q1"/>
    <x v="0"/>
    <d v="2015-03-22T00:00:00"/>
    <d v="2015-04-24T00:00:00"/>
    <s v="Neg"/>
    <d v="2015-03-24T00:00:00"/>
    <s v="MTB Resis to R"/>
    <m/>
    <m/>
    <s v="Xpert MTB/Rif Res"/>
    <s v="DR-TB Confirmed"/>
    <s v="FJCH"/>
    <s v="8Z,Am,Lfx,Eto,Cs,B6 / 16Z,Lfx,Eto,Cs, B6"/>
    <s v="GLC"/>
    <s v="others (explain)"/>
    <s v="No"/>
    <n v="62"/>
    <s v="Neg"/>
    <s v="Neg"/>
    <d v="2015-03-30T00:00:00"/>
    <n v="60"/>
    <s v="Neg"/>
    <s v="Neg"/>
    <d v="2015-05-02T00:00:00"/>
    <n v="60"/>
    <m/>
    <m/>
    <d v="2015-06-01T00:00:00"/>
    <m/>
    <m/>
    <m/>
    <m/>
    <m/>
    <m/>
    <m/>
    <m/>
    <m/>
    <m/>
    <m/>
    <m/>
    <m/>
    <m/>
    <m/>
    <m/>
    <m/>
    <m/>
    <m/>
    <m/>
    <m/>
    <m/>
    <m/>
    <m/>
    <s v="Not done-lost to follow up"/>
    <s v="Lost to Follow-Up"/>
    <d v="2015-09-02T00:00:00"/>
    <s v="Its a very serious matter about one of our MDR patient Janat Hoor W/o Ahmed shah Residence of goli mar chowk brewery Road Quetta ,Patient  was not present of her follow up date on 1/7/2015 , I called her son Mohammad Ali  To bring patient on follow up But he Discussed the Matter with me on    cell phone on that day .   His Cell number are Mentioned ,  ( 0313- 8262525, 0300 -9385792)   patient was diagnosis on( BAL) and result was positive  and enrolled at FJCH Quetta  , The DST result was negative from Aga khan lab , then patient Attendant discussed with( DR Sanaullah) FJCH Quetta Consultant  about said AGA Khan report , He suggest that patient are not MDR and they  refuse treatment , and Treat patient on  First line ATT   Drugs, Now a days patient admit in CMH Quetta,"/>
    <n v="8"/>
    <m/>
    <n v="0"/>
    <n v="0"/>
    <n v="0"/>
    <s v="IHK-PR"/>
    <m/>
  </r>
  <r>
    <s v="Pakistan"/>
    <n v="36"/>
    <s v="34-44"/>
    <s v="M"/>
    <s v="Pakistan "/>
    <x v="4"/>
    <x v="49"/>
    <s v="Nothing"/>
    <s v="FJCH Quetta"/>
    <s v="CAT-I"/>
    <d v="2014-10-23T00:00:00"/>
    <s v="4HRZE"/>
    <d v="2015-01-05T00:00:00"/>
    <s v="Lost to follow up"/>
    <s v="No"/>
    <m/>
    <m/>
    <m/>
    <m/>
    <s v="None"/>
    <s v="None"/>
    <n v="178"/>
    <n v="2015"/>
    <s v="FJCH"/>
    <s v="killa Saifullah"/>
    <d v="2016-03-19T00:00:00"/>
    <n v="19"/>
    <n v="3"/>
    <s v="Q1"/>
    <n v="2016"/>
    <s v="Previously treated (After loss to follow up)"/>
    <s v="Pulmonary"/>
    <m/>
    <d v="2015-04-03T00:00:00"/>
    <s v="Neg"/>
    <m/>
    <m/>
    <d v="2015-04-03T00:00:00"/>
    <n v="3"/>
    <n v="4"/>
    <s v="Q2"/>
    <x v="0"/>
    <d v="2015-04-04T00:00:00"/>
    <d v="2015-11-09T00:00:00"/>
    <s v="Pos"/>
    <d v="2015-03-19T00:00:00"/>
    <s v="MTB Resis to R"/>
    <s v="HRE"/>
    <s v="OFX"/>
    <s v="MDR"/>
    <s v="DR-TB Confirmed"/>
    <s v="FJCH"/>
    <s v="8Am,Z,Mfx,Eto,Cs,Paz,B6 / 16Z,Mfx,Eto,Cs,Paz, B6"/>
    <s v="GLC"/>
    <s v="9 months"/>
    <s v="Yes for less than a month"/>
    <n v="54"/>
    <s v="Pos"/>
    <s v="Pos"/>
    <d v="2015-04-02T00:00:00"/>
    <n v="55"/>
    <s v="Pos"/>
    <s v="Pos"/>
    <d v="2015-05-02T00:00:00"/>
    <n v="55"/>
    <s v="Neg"/>
    <s v="Neg"/>
    <d v="2015-06-01T00:00:00"/>
    <n v="56"/>
    <m/>
    <s v="Neg"/>
    <d v="2015-07-01T00:00:00"/>
    <n v="59"/>
    <s v="Neg"/>
    <s v="Neg"/>
    <d v="2015-08-01T00:00:00"/>
    <n v="57"/>
    <s v="Neg"/>
    <s v="Neg"/>
    <d v="2015-09-01T00:00:00"/>
    <n v="57"/>
    <s v="Neg"/>
    <s v="Neg"/>
    <d v="2015-10-10T00:00:00"/>
    <n v="55"/>
    <s v="Neg"/>
    <s v="Neg"/>
    <d v="2015-11-02T00:00:00"/>
    <n v="59"/>
    <s v="Neg"/>
    <s v="Neg"/>
    <d v="2015-12-02T00:00:00"/>
    <s v="Neg SP and CL"/>
    <s v="Lost to Follow-Up"/>
    <d v="2016-06-09T00:00:00"/>
    <s v="Dr salam shah also discussed with patient son Farooq Ahmed about patient condition and retrieve patient on  MDR treatment still no Response from them to back patient.  The patient going to be lost of follow , please look that case and take necessary Action."/>
    <n v="5"/>
    <m/>
    <n v="0"/>
    <n v="0"/>
    <n v="2"/>
    <s v="IHK-PR"/>
    <m/>
  </r>
  <r>
    <s v="Pakistan"/>
    <n v="25"/>
    <s v="24-34"/>
    <s v="F"/>
    <s v="Pakistan "/>
    <x v="1"/>
    <x v="12"/>
    <m/>
    <m/>
    <s v="CAT-I"/>
    <d v="2014-05-01T00:00:00"/>
    <s v="HREZ"/>
    <d v="2014-10-01T00:00:00"/>
    <s v="Failed"/>
    <s v="No"/>
    <m/>
    <m/>
    <m/>
    <m/>
    <m/>
    <m/>
    <n v="179"/>
    <n v="2015"/>
    <s v="FJCH"/>
    <s v="Karachi"/>
    <d v="2015-04-18T00:00:00"/>
    <n v="18"/>
    <n v="4"/>
    <s v="Q2"/>
    <n v="2015"/>
    <s v="Previously treated (after failure)"/>
    <s v="Pulmonary"/>
    <m/>
    <d v="2014-10-30T00:00:00"/>
    <s v="Neg"/>
    <m/>
    <m/>
    <d v="2014-10-30T00:00:00"/>
    <n v="30"/>
    <n v="10"/>
    <s v="Q4"/>
    <x v="1"/>
    <d v="2014-10-30T00:00:00"/>
    <d v="2014-12-15T00:00:00"/>
    <s v="Pos"/>
    <d v="2014-09-06T00:00:00"/>
    <s v="MTB Resis to R"/>
    <s v="SHREZ"/>
    <s v="Ofx"/>
    <s v="MDR"/>
    <s v="DR-TB Confirmed"/>
    <s v="IHK"/>
    <s v="8Am,Z,Mfx,Eto,Cs,Paz,b6 / 16Z,Mfx,Eto,Cs, Paz,b6"/>
    <s v="GLC"/>
    <s v="others (explain)"/>
    <s v="No"/>
    <n v="35"/>
    <s v="Pos"/>
    <s v="Pos"/>
    <d v="2014-10-30T00:00:00"/>
    <n v="35"/>
    <s v="Pos"/>
    <s v="Pos"/>
    <d v="2014-11-28T00:00:00"/>
    <n v="38.5"/>
    <s v="Pos"/>
    <s v="Pos"/>
    <d v="2014-12-26T00:00:00"/>
    <n v="38"/>
    <s v="Pos"/>
    <s v="Neg"/>
    <d v="2015-01-22T00:00:00"/>
    <n v="40"/>
    <s v="Pos"/>
    <m/>
    <d v="2015-02-26T00:00:00"/>
    <n v="39"/>
    <m/>
    <m/>
    <d v="2015-03-19T00:00:00"/>
    <n v="55"/>
    <s v="Neg"/>
    <s v="Neg"/>
    <d v="2015-04-28T00:00:00"/>
    <n v="40"/>
    <m/>
    <m/>
    <d v="2015-05-21T00:00:00"/>
    <m/>
    <m/>
    <m/>
    <m/>
    <s v="Neg SP and CL"/>
    <s v="Lost to Follow-Up"/>
    <d v="2015-08-20T00:00:00"/>
    <s v="Patient was Afghan Refugee has migrated to Afghanistan; unable to contact."/>
    <n v="8"/>
    <m/>
    <n v="0"/>
    <n v="0"/>
    <s v="Lost"/>
    <s v="IHK-PR"/>
    <m/>
  </r>
  <r>
    <s v="Pakistan"/>
    <n v="35"/>
    <s v="34-44"/>
    <s v="F"/>
    <s v="Pakistan "/>
    <x v="4"/>
    <x v="40"/>
    <s v="House Wife"/>
    <s v="FJCH Quetta/ Unit A"/>
    <s v="CAT-I"/>
    <d v="2014-11-14T00:00:00"/>
    <s v="5HREZ"/>
    <d v="2015-03-13T00:00:00"/>
    <s v="Lost to follow up"/>
    <s v="No"/>
    <m/>
    <m/>
    <m/>
    <m/>
    <s v="None"/>
    <s v="None"/>
    <n v="180"/>
    <n v="2015"/>
    <s v="FJCH"/>
    <s v="Killa Abdullah"/>
    <d v="2015-04-15T00:00:00"/>
    <n v="15"/>
    <n v="4"/>
    <s v="Q2"/>
    <n v="2015"/>
    <s v="Previously treated (After loss to follow up)"/>
    <s v="Pulmonary"/>
    <m/>
    <d v="2015-04-17T00:00:00"/>
    <s v="Neg"/>
    <m/>
    <m/>
    <d v="2015-04-18T00:00:00"/>
    <n v="18"/>
    <n v="4"/>
    <s v="Q2"/>
    <x v="0"/>
    <d v="2015-04-23T00:00:00"/>
    <d v="2015-11-09T00:00:00"/>
    <s v="Pos"/>
    <d v="2015-04-15T00:00:00"/>
    <s v="MTB Resis to R"/>
    <s v="HRE"/>
    <s v="OFX."/>
    <s v="MDR"/>
    <s v="DR-TB Confirmed"/>
    <s v="FJCH"/>
    <s v="8Am,Z,Mfx,Eto,Cs,Pas,b6 / 16Z,Mfx,Eto,Cs,Pas, b6"/>
    <s v="GLC"/>
    <s v="9 months"/>
    <s v="Yes for less than a month"/>
    <n v="39"/>
    <s v="Pos"/>
    <s v="Pos"/>
    <d v="2015-04-23T00:00:00"/>
    <n v="41"/>
    <s v="Pos"/>
    <s v="Neg"/>
    <d v="2015-05-18T00:00:00"/>
    <n v="43"/>
    <s v="Neg"/>
    <s v="Neg"/>
    <d v="2015-06-16T00:00:00"/>
    <n v="35"/>
    <s v="Neg"/>
    <s v="Pos"/>
    <d v="2015-07-14T00:00:00"/>
    <n v="40"/>
    <s v="Pos"/>
    <s v="Neg"/>
    <d v="2015-08-17T00:00:00"/>
    <n v="40"/>
    <s v="Neg"/>
    <s v="Neg"/>
    <d v="2015-09-14T00:00:00"/>
    <n v="40"/>
    <s v="Neg"/>
    <s v="Neg"/>
    <d v="2015-10-14T00:00:00"/>
    <n v="39"/>
    <s v="Neg"/>
    <s v="Neg"/>
    <d v="2015-11-14T00:00:00"/>
    <n v="40"/>
    <s v="Neg"/>
    <s v="Neg"/>
    <d v="2015-12-14T00:00:00"/>
    <s v="Neg SP and CL"/>
    <s v="Cured"/>
    <d v="2017-05-09T00:00:00"/>
    <s v="Pt decalared cured on 9-May-2017."/>
    <n v="6"/>
    <m/>
    <n v="0"/>
    <n v="0"/>
    <n v="1"/>
    <s v="IHK-PR"/>
    <m/>
  </r>
  <r>
    <s v="Pakistan"/>
    <n v="57"/>
    <s v="55-64"/>
    <s v="F"/>
    <s v="Pakistan "/>
    <x v="4"/>
    <x v="41"/>
    <s v="House Wife"/>
    <s v="FJCH Quetta"/>
    <m/>
    <m/>
    <m/>
    <m/>
    <m/>
    <s v="No"/>
    <m/>
    <m/>
    <m/>
    <m/>
    <s v="None"/>
    <s v="None"/>
    <n v="181"/>
    <n v="2015"/>
    <s v="FJCH"/>
    <s v="pishin"/>
    <d v="2015-04-14T00:00:00"/>
    <n v="14"/>
    <n v="4"/>
    <s v="Q2"/>
    <n v="2015"/>
    <s v="New"/>
    <s v="Pulmonary"/>
    <m/>
    <d v="2015-04-20T00:00:00"/>
    <s v="Neg"/>
    <m/>
    <m/>
    <d v="2015-04-20T00:00:00"/>
    <n v="20"/>
    <n v="4"/>
    <s v="Q2"/>
    <x v="0"/>
    <d v="2015-07-04T00:00:00"/>
    <d v="2015-10-28T00:00:00"/>
    <s v="Neg"/>
    <d v="2015-04-14T00:00:00"/>
    <s v="MTB Resis to R"/>
    <m/>
    <m/>
    <s v="Xpert MTB/Rif Res"/>
    <s v="DR-TB Confirmed"/>
    <s v="FJCH"/>
    <s v="8Am,Z,Lfx,Eto,Cs,b6 / 12Z,Lfx,Eto,Cs, b6"/>
    <s v="GLC"/>
    <s v="8 months"/>
    <s v="Yes for less than a month"/>
    <n v="54"/>
    <s v="Neg"/>
    <s v="Neg"/>
    <d v="2015-04-24T00:00:00"/>
    <n v="55"/>
    <s v="Neg"/>
    <s v="Neg"/>
    <d v="2015-05-20T00:00:00"/>
    <n v="55"/>
    <s v="Neg"/>
    <s v="Neg"/>
    <d v="2015-06-17T00:00:00"/>
    <n v="55"/>
    <s v="Neg"/>
    <s v="Neg"/>
    <d v="2015-07-27T00:00:00"/>
    <n v="55"/>
    <s v="Pos"/>
    <s v="Neg"/>
    <d v="2015-08-18T00:00:00"/>
    <n v="50"/>
    <s v="Neg"/>
    <s v="Neg"/>
    <d v="2015-09-16T00:00:00"/>
    <n v="56"/>
    <s v="Neg"/>
    <s v="Neg"/>
    <d v="2015-10-17T00:00:00"/>
    <n v="57"/>
    <s v="Neg"/>
    <s v="Neg"/>
    <d v="2015-11-14T00:00:00"/>
    <n v="60"/>
    <s v="Neg"/>
    <s v="Neg"/>
    <d v="2015-12-15T00:00:00"/>
    <s v="Neg SP and CL"/>
    <s v="Cured"/>
    <d v="2016-12-13T00:00:00"/>
    <s v="Pt decalared cured on 13-Dec-2016."/>
    <n v="4"/>
    <m/>
    <n v="0"/>
    <n v="0"/>
    <n v="0"/>
    <s v="IHK-PR"/>
    <m/>
  </r>
  <r>
    <s v="Pakistan"/>
    <n v="65"/>
    <s v="65+"/>
    <s v="F"/>
    <s v="Pakistan "/>
    <x v="4"/>
    <x v="41"/>
    <m/>
    <s v="FJCH Quetta"/>
    <s v="CAT-I"/>
    <d v="2014-09-01T00:00:00"/>
    <s v="3HRZE/3HR"/>
    <d v="2015-03-01T00:00:00"/>
    <s v="Complete"/>
    <s v="No"/>
    <m/>
    <m/>
    <m/>
    <m/>
    <m/>
    <m/>
    <n v="182"/>
    <n v="2015"/>
    <s v="FJCH"/>
    <s v="pishin"/>
    <d v="2015-04-16T00:00:00"/>
    <n v="16"/>
    <n v="4"/>
    <s v="Q2"/>
    <n v="2015"/>
    <s v="Previously treated (Rlapse)"/>
    <s v="Pulmonary"/>
    <m/>
    <d v="2015-04-20T00:00:00"/>
    <s v="Neg"/>
    <m/>
    <m/>
    <d v="2015-04-20T00:00:00"/>
    <n v="20"/>
    <n v="4"/>
    <s v="Q2"/>
    <x v="0"/>
    <d v="2015-04-23T00:00:00"/>
    <m/>
    <m/>
    <d v="2015-04-16T00:00:00"/>
    <s v="MTB Resis to R"/>
    <m/>
    <m/>
    <s v="Xpert MTB/Rif Res"/>
    <s v="DR-TB Confirmed"/>
    <s v="FJCH"/>
    <s v="8Am,Z,Lfx,Eto,Cs,b6 / 16Z,Lfx,Eto,Cs, b6"/>
    <s v="GLC"/>
    <s v="others (explain)"/>
    <s v="Yes for less than a month"/>
    <n v="50"/>
    <s v="Pos"/>
    <s v="Pos"/>
    <d v="2015-05-21T00:00:00"/>
    <m/>
    <m/>
    <m/>
    <m/>
    <m/>
    <m/>
    <m/>
    <m/>
    <m/>
    <m/>
    <m/>
    <m/>
    <m/>
    <m/>
    <m/>
    <m/>
    <m/>
    <m/>
    <m/>
    <m/>
    <m/>
    <m/>
    <m/>
    <m/>
    <m/>
    <m/>
    <m/>
    <m/>
    <m/>
    <m/>
    <m/>
    <m/>
    <s v="Not done-lost to follow up"/>
    <s v="Lost to Follow-Up"/>
    <d v="2015-08-22T00:00:00"/>
    <s v="For your good self one of the FJCH Quetta new patient Shafia Bibi W,o Akhtar mohammad residence of colony gharshinan near pishin bazar District Pishin was not present on follow up 20th of june 2015 , I discussed with her son Khuday rahim about patient follow up ,he told me that my mother is in critical condition and we took her to karachi , INDUS Hospital and she was there from five days their cell number are mentioned     03337905650,03323205325, 0307 3823223"/>
    <n v="6"/>
    <m/>
    <n v="0"/>
    <n v="0"/>
    <s v="Lost"/>
    <s v="IHK-PR"/>
    <m/>
  </r>
  <r>
    <s v="Pakistan"/>
    <n v="34"/>
    <s v="24-34"/>
    <s v="F"/>
    <s v="Pakistan "/>
    <x v="4"/>
    <x v="60"/>
    <s v="House Wife"/>
    <s v="PVT"/>
    <s v="CAT-I"/>
    <d v="2013-12-18T00:00:00"/>
    <s v="2HRZE/HR"/>
    <d v="2015-03-23T00:00:00"/>
    <s v="Failed"/>
    <s v="No"/>
    <m/>
    <m/>
    <m/>
    <m/>
    <s v="None"/>
    <s v="None"/>
    <n v="183"/>
    <n v="2015"/>
    <s v="FJCH"/>
    <s v="Harnai"/>
    <d v="2015-04-22T00:00:00"/>
    <n v="22"/>
    <n v="4"/>
    <s v="Q2"/>
    <n v="2015"/>
    <s v="Others previously treated"/>
    <s v="Pulmonary"/>
    <m/>
    <d v="2015-04-24T00:00:00"/>
    <s v="Neg"/>
    <m/>
    <m/>
    <d v="2015-04-23T00:00:00"/>
    <n v="23"/>
    <n v="4"/>
    <s v="Q2"/>
    <x v="0"/>
    <d v="2015-04-23T00:00:00"/>
    <d v="2015-08-06T00:00:00"/>
    <s v="Pos"/>
    <d v="2015-04-23T00:00:00"/>
    <s v="MTB Resis to R"/>
    <s v="HRSE"/>
    <s v="Ofx"/>
    <s v="MDR"/>
    <s v="DR-TB Confirmed"/>
    <s v="FJCH"/>
    <s v="8Am,Z,Mfx,Eto,Pas,Cs,b6 / 16Z,Mfx,Eto,Pas,Cs, b6"/>
    <s v="GLC"/>
    <s v="9 months"/>
    <s v="Yes for less than a month"/>
    <n v="48"/>
    <s v="Pos"/>
    <s v="Pos"/>
    <d v="2015-04-23T00:00:00"/>
    <n v="48"/>
    <s v="Pos"/>
    <s v="Pos"/>
    <d v="2015-05-19T00:00:00"/>
    <n v="49"/>
    <s v="Pos"/>
    <s v="Pos"/>
    <d v="2015-06-16T00:00:00"/>
    <n v="45"/>
    <s v="Neg"/>
    <s v="Neg"/>
    <d v="2015-07-15T00:00:00"/>
    <n v="49"/>
    <s v="Pos"/>
    <s v="Neg"/>
    <d v="2015-08-17T00:00:00"/>
    <n v="45"/>
    <s v="Neg"/>
    <s v="Neg"/>
    <d v="2015-09-16T00:00:00"/>
    <n v="45"/>
    <s v="Neg"/>
    <s v="Neg"/>
    <d v="2015-10-14T00:00:00"/>
    <n v="46"/>
    <s v="Neg"/>
    <s v="Neg"/>
    <d v="2015-11-16T00:00:00"/>
    <n v="54"/>
    <s v="Neg"/>
    <s v="Neg"/>
    <d v="2015-12-15T00:00:00"/>
    <s v="Neg SP and CL"/>
    <s v="Cured"/>
    <d v="2017-05-09T00:00:00"/>
    <s v="Pt decalared cured on 9-May-2017."/>
    <n v="11"/>
    <m/>
    <n v="0"/>
    <n v="0"/>
    <n v="3"/>
    <s v="IHK-PR"/>
    <m/>
  </r>
  <r>
    <s v="Pakistan"/>
    <n v="60"/>
    <s v="55-64"/>
    <s v="F"/>
    <s v="Pakistan "/>
    <x v="4"/>
    <x v="44"/>
    <s v="House Wife"/>
    <s v="FJCH Quetta"/>
    <s v="CAT-I"/>
    <d v="2014-11-06T00:00:00"/>
    <s v="2HRZE/3HR"/>
    <d v="2015-04-08T00:00:00"/>
    <s v="Failed"/>
    <s v="No"/>
    <m/>
    <m/>
    <m/>
    <m/>
    <m/>
    <m/>
    <n v="184"/>
    <n v="2015"/>
    <s v="FJCH"/>
    <s v="Quetta"/>
    <d v="2015-04-25T00:00:00"/>
    <n v="25"/>
    <n v="4"/>
    <s v="Q2"/>
    <n v="2015"/>
    <s v="Previously treated (after failure)"/>
    <s v="Pulmonary"/>
    <m/>
    <d v="2015-04-20T00:00:00"/>
    <s v="Neg"/>
    <m/>
    <m/>
    <d v="2015-04-25T00:00:00"/>
    <n v="25"/>
    <n v="4"/>
    <s v="Q2"/>
    <x v="0"/>
    <d v="2015-04-09T00:00:00"/>
    <d v="2015-08-26T00:00:00"/>
    <s v="Neg"/>
    <d v="2015-04-08T00:00:00"/>
    <s v="MTB Resis to R"/>
    <m/>
    <m/>
    <s v="Xpert MTB/Rif Res"/>
    <s v="DR-TB Confirmed"/>
    <s v="FJCH"/>
    <s v="8Z,Am,Lfx,Eto,Cs,B6 / 12Z,Lfx,Eto,Cs,, B6"/>
    <s v="GLC"/>
    <s v="others (explain)"/>
    <s v="Yes for less than a month"/>
    <n v="35"/>
    <s v="Pos"/>
    <s v="Pos"/>
    <d v="2015-04-14T00:00:00"/>
    <n v="33"/>
    <s v="Pos"/>
    <s v="Neg"/>
    <d v="2015-05-25T00:00:00"/>
    <n v="33"/>
    <s v="Neg"/>
    <s v="Neg"/>
    <d v="2015-06-25T00:00:00"/>
    <m/>
    <m/>
    <m/>
    <m/>
    <m/>
    <m/>
    <m/>
    <m/>
    <m/>
    <m/>
    <m/>
    <m/>
    <m/>
    <m/>
    <m/>
    <m/>
    <m/>
    <m/>
    <m/>
    <m/>
    <m/>
    <m/>
    <m/>
    <m/>
    <s v="Not done-lost to follow up"/>
    <s v="Lost to Follow-Up"/>
    <d v="2015-09-15T00:00:00"/>
    <s v="  It is a very serious matter one of our MDR patient Ammna Yar mohammad Residence od eastren bypass bakra mandi Quetta was not present on her follow up , i contact with with family relative Abdul salam He told me the patient are in critical condition and we transfer patient to karachi by the( Fund ) of Nasrullah Zehri Pashtoon khwa MPA .   Where they stop the MDR treatment  The cell number of Abdul salam are   0336-4779792-"/>
    <n v="7"/>
    <m/>
    <n v="0"/>
    <n v="0"/>
    <n v="1"/>
    <s v="IHK-PR"/>
    <m/>
  </r>
  <r>
    <s v="Pakistan"/>
    <n v="32"/>
    <s v="24-34"/>
    <s v="F"/>
    <s v="Pakistan "/>
    <x v="4"/>
    <x v="32"/>
    <s v="House Wife"/>
    <s v="PVT"/>
    <s v="CAT-I"/>
    <d v="2014-08-01T00:00:00"/>
    <s v="10HRZE"/>
    <s v="unkown"/>
    <s v="Not Evaluated"/>
    <s v="Yes"/>
    <d v="2015-01-25T00:00:00"/>
    <d v="2015-02-01T00:00:00"/>
    <s v="Km"/>
    <m/>
    <s v="None"/>
    <s v="None"/>
    <n v="185"/>
    <n v="2015"/>
    <s v="FJCH"/>
    <s v="Naseerabad"/>
    <d v="2015-05-16T00:00:00"/>
    <n v="16"/>
    <n v="5"/>
    <s v="Q2"/>
    <n v="2015"/>
    <s v="Others previously treated"/>
    <s v="Pulmonary"/>
    <m/>
    <d v="2015-05-16T00:00:00"/>
    <s v="Neg"/>
    <m/>
    <m/>
    <d v="2015-05-16T00:00:00"/>
    <n v="16"/>
    <n v="5"/>
    <s v="Q2"/>
    <x v="0"/>
    <d v="2015-05-22T00:00:00"/>
    <d v="2016-08-31T00:00:00"/>
    <s v="Pos"/>
    <d v="2015-05-20T00:00:00"/>
    <s v="MTB Resis to R"/>
    <s v="HREZ"/>
    <m/>
    <s v="MDR"/>
    <s v="DR-TB Confirmed"/>
    <s v="FJCH"/>
    <s v="8Am,Z,Lfx,Eto,Cs,b6 / 12Z,Lfx,Eto,Cs, b6"/>
    <s v="GLC"/>
    <s v="9 months"/>
    <s v="Yes for less than a month"/>
    <n v="37"/>
    <s v="Pos"/>
    <s v="Pos"/>
    <d v="2015-05-18T00:00:00"/>
    <n v="40"/>
    <s v="Pos"/>
    <s v="Neg"/>
    <d v="2015-06-15T00:00:00"/>
    <n v="38"/>
    <s v="Neg"/>
    <s v="Neg"/>
    <d v="2015-07-15T00:00:00"/>
    <n v="39"/>
    <s v="Neg"/>
    <s v="Neg"/>
    <d v="2015-08-15T00:00:00"/>
    <n v="39"/>
    <s v="Neg"/>
    <s v="Neg"/>
    <d v="2015-09-14T00:00:00"/>
    <n v="38"/>
    <s v="Neg"/>
    <s v="Neg"/>
    <d v="2015-10-14T00:00:00"/>
    <n v="39"/>
    <s v="Neg"/>
    <s v="Neg"/>
    <d v="2015-11-14T00:00:00"/>
    <n v="41"/>
    <s v="Neg"/>
    <s v="Neg"/>
    <d v="2015-12-15T00:00:00"/>
    <n v="41"/>
    <s v="Neg"/>
    <s v="Neg"/>
    <d v="2016-01-16T00:00:00"/>
    <s v="Neg SP and CL"/>
    <s v="Cured"/>
    <d v="2017-01-16T00:00:00"/>
    <m/>
    <n v="8"/>
    <m/>
    <n v="0"/>
    <n v="0"/>
    <n v="1"/>
    <s v="IHK-PR"/>
    <m/>
  </r>
  <r>
    <s v="Pakistan"/>
    <n v="50"/>
    <s v="44-54"/>
    <s v="F"/>
    <s v="Pakistan "/>
    <x v="4"/>
    <x v="60"/>
    <s v="House Wife"/>
    <s v="PVT"/>
    <s v="CAT-II"/>
    <d v="1905-06-27T00:00:00"/>
    <s v="2HRZES/10HRZE"/>
    <n v="2006"/>
    <s v="Complete"/>
    <s v="No"/>
    <m/>
    <m/>
    <m/>
    <m/>
    <s v="None"/>
    <s v="None"/>
    <n v="186"/>
    <n v="2015"/>
    <s v="FJCH"/>
    <s v="Hernai"/>
    <d v="2015-05-20T00:00:00"/>
    <n v="20"/>
    <n v="5"/>
    <s v="Q2"/>
    <n v="2015"/>
    <s v="Others previously treated"/>
    <s v="Pulmonary"/>
    <m/>
    <d v="2015-05-18T00:00:00"/>
    <s v="Neg"/>
    <m/>
    <m/>
    <d v="2015-05-20T00:00:00"/>
    <n v="20"/>
    <n v="5"/>
    <s v="Q2"/>
    <x v="0"/>
    <d v="2015-05-22T00:00:00"/>
    <d v="2015-08-06T00:00:00"/>
    <s v="Pos"/>
    <d v="2015-05-22T00:00:00"/>
    <s v="MTB Resis to R"/>
    <s v="SHR"/>
    <s v="Ofx"/>
    <s v="MDR"/>
    <s v="DR-TB Confirmed"/>
    <s v="FJCH"/>
    <s v="8Am,Z,E,Mfx,Eto,Cs,Paz,b6 / 16Z,E,Mfx,Eto,Cs,Paz, b6"/>
    <s v="GLC"/>
    <s v="others (explain)"/>
    <s v="Yes for less than a month"/>
    <n v="35"/>
    <s v="Pos"/>
    <s v="Con"/>
    <d v="2015-05-21T00:00:00"/>
    <n v="34"/>
    <s v="Pos"/>
    <s v="Pos"/>
    <d v="2015-06-26T00:00:00"/>
    <n v="31"/>
    <s v="Pos"/>
    <s v="Pos"/>
    <d v="2015-07-16T00:00:00"/>
    <n v="30"/>
    <s v="Neg"/>
    <s v="Neg"/>
    <d v="2015-08-17T00:00:00"/>
    <n v="31"/>
    <s v="Neg"/>
    <s v="Neg"/>
    <d v="2015-09-18T00:00:00"/>
    <n v="44"/>
    <s v="Neg"/>
    <s v="Neg"/>
    <d v="2015-10-14T00:00:00"/>
    <m/>
    <m/>
    <m/>
    <m/>
    <m/>
    <m/>
    <m/>
    <m/>
    <m/>
    <m/>
    <m/>
    <m/>
    <s v="Not done-lost to follow up"/>
    <s v="Lost to Follow-Up"/>
    <d v="2016-01-25T00:00:00"/>
    <s v="Decleared Loss to Follow up on 25-Jan-2016 and send mail to  Provisonal MDR C to invole DTC and NPO for retrival of Pt."/>
    <n v="8"/>
    <m/>
    <n v="0"/>
    <n v="0"/>
    <n v="3"/>
    <s v="IHK-PR"/>
    <m/>
  </r>
  <r>
    <s v="Pakistan"/>
    <n v="20"/>
    <s v="14-24"/>
    <s v="F"/>
    <s v="Pakistan "/>
    <x v="4"/>
    <x v="44"/>
    <s v="House Wife"/>
    <s v="N/A"/>
    <s v="CAT-I"/>
    <d v="2014-10-14T00:00:00"/>
    <s v="2HRZE/2HR"/>
    <d v="2014-04-14T00:00:00"/>
    <s v="Failed"/>
    <s v="No"/>
    <m/>
    <m/>
    <m/>
    <m/>
    <s v="None"/>
    <s v="smoking"/>
    <n v="187"/>
    <n v="2015"/>
    <s v="FJCH"/>
    <s v="Quetta"/>
    <d v="2015-05-18T00:00:00"/>
    <n v="18"/>
    <n v="5"/>
    <s v="Q2"/>
    <n v="2015"/>
    <s v="Previously treated (after failure)"/>
    <s v="Pulmonary"/>
    <m/>
    <d v="2015-05-19T00:00:00"/>
    <s v="Neg"/>
    <m/>
    <m/>
    <d v="2015-05-20T00:00:00"/>
    <n v="20"/>
    <n v="5"/>
    <s v="Q2"/>
    <x v="0"/>
    <d v="2015-05-22T00:00:00"/>
    <d v="2015-08-06T00:00:00"/>
    <s v="Pos"/>
    <d v="2015-05-18T00:00:00"/>
    <s v="MTB Resis to R"/>
    <s v="SHRE"/>
    <s v="Ofx"/>
    <s v="MDR"/>
    <s v="DR-TB Confirmed"/>
    <s v="FJCH"/>
    <s v="8Am,Z,Mfx,Eto,Cs,Pas,b6 / 16Z,Mfx,Eto,Cs, Pas,b6"/>
    <s v="GLC"/>
    <s v="9 months"/>
    <s v="Yes for less than a month"/>
    <n v="38"/>
    <s v="Pos"/>
    <s v="Pos"/>
    <d v="2015-05-21T00:00:00"/>
    <n v="36"/>
    <s v="Pos"/>
    <s v="Pos"/>
    <d v="2015-06-17T00:00:00"/>
    <n v="35"/>
    <s v="Neg"/>
    <m/>
    <d v="2015-07-15T00:00:00"/>
    <n v="36"/>
    <s v="Pos"/>
    <s v="Pos"/>
    <d v="2015-08-15T00:00:00"/>
    <n v="35"/>
    <s v="Neg"/>
    <s v="Neg"/>
    <d v="2015-09-14T00:00:00"/>
    <n v="40"/>
    <s v="Neg"/>
    <s v="Neg"/>
    <d v="2015-10-14T00:00:00"/>
    <n v="38"/>
    <s v="Neg"/>
    <s v="Neg"/>
    <d v="2015-11-14T00:00:00"/>
    <n v="40"/>
    <s v="Neg"/>
    <s v="Neg"/>
    <d v="2015-12-14T00:00:00"/>
    <n v="40"/>
    <m/>
    <m/>
    <d v="2016-01-14T00:00:00"/>
    <s v="Neg SP and CL"/>
    <s v="Cured"/>
    <d v="2017-05-24T00:00:00"/>
    <s v="Patient decleared cured after 24 months treatment completation"/>
    <n v="13"/>
    <m/>
    <n v="0"/>
    <n v="2"/>
    <n v="4"/>
    <s v="IHK-PR"/>
    <m/>
  </r>
  <r>
    <s v="Pakistan"/>
    <n v="27"/>
    <s v="24-34"/>
    <s v="M"/>
    <s v="Pakistan "/>
    <x v="4"/>
    <x v="49"/>
    <s v="Driver"/>
    <s v="FJCH Quetta"/>
    <m/>
    <m/>
    <m/>
    <m/>
    <m/>
    <s v="Yes"/>
    <d v="2011-03-01T00:00:00"/>
    <d v="2013-01-01T00:00:00"/>
    <m/>
    <m/>
    <m/>
    <m/>
    <n v="188"/>
    <n v="2015"/>
    <s v="FJCH"/>
    <s v="Killa Saifullah"/>
    <d v="2015-05-15T00:00:00"/>
    <n v="15"/>
    <n v="5"/>
    <s v="Q2"/>
    <n v="2015"/>
    <s v="Previously treated (Rlapse)"/>
    <s v="Pulmonary"/>
    <m/>
    <d v="2015-05-15T00:00:00"/>
    <s v="Neg"/>
    <m/>
    <m/>
    <d v="2015-05-15T00:00:00"/>
    <n v="15"/>
    <n v="5"/>
    <s v="Q2"/>
    <x v="0"/>
    <d v="2015-05-15T00:00:00"/>
    <m/>
    <m/>
    <d v="2015-05-15T00:00:00"/>
    <s v="MTB Resis to R"/>
    <m/>
    <m/>
    <s v="Xpert MTB/Rif Res"/>
    <s v="DR-TB Confirmed"/>
    <s v="FJCH"/>
    <s v="8Am,Z,Lfx,Eto,Cs,b6,Paz,moxi,Cl,Cfz,Aug,Linz / 16Z,Lfx,Eto,Cs, b6,Paz,moxi,Cl,Cfz,Aug,Linz"/>
    <s v="GLC"/>
    <m/>
    <s v="Yes for less than a month"/>
    <n v="37"/>
    <m/>
    <m/>
    <m/>
    <m/>
    <m/>
    <m/>
    <m/>
    <m/>
    <m/>
    <m/>
    <m/>
    <m/>
    <m/>
    <m/>
    <m/>
    <m/>
    <m/>
    <m/>
    <m/>
    <m/>
    <m/>
    <m/>
    <m/>
    <m/>
    <m/>
    <m/>
    <m/>
    <m/>
    <m/>
    <m/>
    <m/>
    <m/>
    <m/>
    <m/>
    <m/>
    <s v="Not done-died"/>
    <s v="Died"/>
    <d v="2015-05-16T00:00:00"/>
    <m/>
    <n v="2"/>
    <m/>
    <n v="0"/>
    <n v="1"/>
    <s v="Died"/>
    <s v="IHK-PR"/>
    <m/>
  </r>
  <r>
    <s v="Pakistan"/>
    <n v="30"/>
    <s v="24-34"/>
    <s v="F"/>
    <s v="Pakistan "/>
    <x v="4"/>
    <x v="61"/>
    <s v="House Wife"/>
    <s v="FJCH Quetta"/>
    <s v="CAT-II"/>
    <d v="2014-07-08T00:00:00"/>
    <s v="2HRZES/6HRZE"/>
    <d v="2015-04-08T00:00:00"/>
    <s v="Failed"/>
    <s v="No"/>
    <m/>
    <m/>
    <m/>
    <m/>
    <s v="None"/>
    <s v="None"/>
    <n v="189"/>
    <n v="2015"/>
    <s v="FJCH"/>
    <s v="Musakhail"/>
    <d v="2015-05-11T00:00:00"/>
    <n v="11"/>
    <n v="5"/>
    <s v="Q2"/>
    <n v="2015"/>
    <s v="Previously treated (after failure)"/>
    <s v="Pulmonary"/>
    <m/>
    <d v="2015-05-14T00:00:00"/>
    <s v="Neg"/>
    <m/>
    <m/>
    <d v="2015-05-15T00:00:00"/>
    <n v="15"/>
    <n v="5"/>
    <s v="Q2"/>
    <x v="0"/>
    <d v="2015-05-11T00:00:00"/>
    <m/>
    <m/>
    <m/>
    <s v="MTB Resis to R"/>
    <m/>
    <m/>
    <s v="Xpert MTB/Rif Res"/>
    <s v="DR-TB Confirmed"/>
    <s v="FJCH"/>
    <s v="8Am,Z,Lfx,Cs,Pazb6 / 12Z,Lfx,Cs,Paz,B6"/>
    <s v="GLC"/>
    <s v="9 months"/>
    <s v="Yes for less than a month"/>
    <n v="50"/>
    <s v="Pos"/>
    <s v="Pos"/>
    <d v="2015-05-15T00:00:00"/>
    <n v="53"/>
    <s v="Pos"/>
    <s v="Pos"/>
    <d v="2015-06-15T00:00:00"/>
    <n v="52"/>
    <s v="Neg"/>
    <s v="Pos"/>
    <d v="2015-07-15T00:00:00"/>
    <n v="53"/>
    <s v="Neg"/>
    <s v="Neg"/>
    <d v="2015-08-15T00:00:00"/>
    <n v="51"/>
    <s v="Neg"/>
    <s v="Neg"/>
    <d v="2015-09-15T00:00:00"/>
    <n v="54"/>
    <s v="Neg"/>
    <s v="Neg"/>
    <d v="2015-10-15T00:00:00"/>
    <n v="51"/>
    <s v="Neg"/>
    <s v="Neg"/>
    <d v="2015-11-14T00:00:00"/>
    <n v="50"/>
    <s v="Neg"/>
    <s v="Neg"/>
    <d v="2015-12-14T00:00:00"/>
    <n v="50"/>
    <s v="Neg"/>
    <s v="Neg"/>
    <d v="2016-01-13T00:00:00"/>
    <s v="Neg SP and CL"/>
    <s v="Cured"/>
    <d v="2017-02-12T00:00:00"/>
    <s v="Pt transfer out from PMDT Site Quetta to PMDT Site Loralai on 12-May-16"/>
    <n v="9"/>
    <m/>
    <n v="0"/>
    <n v="0"/>
    <n v="3"/>
    <s v="IHK-PR"/>
    <m/>
  </r>
  <r>
    <s v="Pakistan"/>
    <n v="20"/>
    <s v="14-24"/>
    <s v="M"/>
    <s v="Pakistan "/>
    <x v="4"/>
    <x v="49"/>
    <s v="Labour"/>
    <s v="FJCH Quetta"/>
    <s v="CAT-I"/>
    <d v="2015-03-25T00:00:00"/>
    <s v="HRZE"/>
    <d v="2015-05-25T00:00:00"/>
    <s v="Failed"/>
    <s v="No"/>
    <m/>
    <m/>
    <m/>
    <m/>
    <s v="None"/>
    <s v="smoking"/>
    <n v="190"/>
    <n v="2015"/>
    <s v="FJCH"/>
    <s v="Killa Saifullah"/>
    <d v="2015-05-22T00:00:00"/>
    <n v="22"/>
    <n v="5"/>
    <s v="Q2"/>
    <n v="2015"/>
    <s v="Previously treated (after failure)"/>
    <s v="Pulmonary"/>
    <m/>
    <d v="2015-05-27T00:00:00"/>
    <s v="Neg"/>
    <m/>
    <m/>
    <d v="2015-05-23T00:00:00"/>
    <n v="23"/>
    <n v="5"/>
    <s v="Q2"/>
    <x v="0"/>
    <d v="2015-06-02T00:00:00"/>
    <d v="2015-08-06T00:00:00"/>
    <s v="Pos"/>
    <d v="2015-05-22T00:00:00"/>
    <s v="MTB Resis to R"/>
    <s v="HR"/>
    <m/>
    <s v="MDR"/>
    <s v="DR-TB Confirmed"/>
    <s v="FJCH"/>
    <s v="8Am,Z,E,Lfx,Eto,Cs,,b6 / 12Z,E,Lfx,Eto,Cs, b6"/>
    <s v="GLC"/>
    <s v="8 months"/>
    <s v="Yes for less than a month"/>
    <n v="56"/>
    <s v="Pos"/>
    <s v="Pos"/>
    <d v="2015-05-27T00:00:00"/>
    <n v="60"/>
    <s v="Neg"/>
    <m/>
    <d v="2015-06-24T00:00:00"/>
    <n v="60"/>
    <s v="Neg"/>
    <s v="Neg"/>
    <d v="2015-07-24T00:00:00"/>
    <n v="60"/>
    <s v="Neg"/>
    <s v="Neg"/>
    <d v="2015-08-22T00:00:00"/>
    <n v="60"/>
    <s v="Neg"/>
    <s v="Neg"/>
    <d v="2015-09-21T00:00:00"/>
    <n v="61"/>
    <s v="Neg"/>
    <s v="Neg"/>
    <d v="2015-10-20T00:00:00"/>
    <n v="63"/>
    <s v="Neg"/>
    <s v="Neg"/>
    <d v="2015-11-17T00:00:00"/>
    <n v="49"/>
    <s v="Neg"/>
    <s v="Neg"/>
    <d v="2015-12-22T00:00:00"/>
    <n v="49"/>
    <s v="Neg"/>
    <s v="Neg"/>
    <d v="2016-01-16T00:00:00"/>
    <s v="Neg SP and CL"/>
    <s v="Cured"/>
    <d v="2017-02-09T00:00:00"/>
    <m/>
    <n v="22"/>
    <m/>
    <n v="3"/>
    <n v="0"/>
    <n v="2"/>
    <s v="IHK-PR"/>
    <m/>
  </r>
  <r>
    <s v="Pakistan"/>
    <n v="28"/>
    <s v="24-34"/>
    <s v="M"/>
    <s v="Pakistan "/>
    <x v="4"/>
    <x v="42"/>
    <s v="Imam"/>
    <s v="FJCH Quetta"/>
    <s v="CAT-II"/>
    <d v="2015-04-21T00:00:00"/>
    <s v="1HRZES/1HRZE"/>
    <d v="2015-05-28T00:00:00"/>
    <s v="Failed"/>
    <s v="No"/>
    <m/>
    <m/>
    <m/>
    <m/>
    <s v="None"/>
    <s v="None"/>
    <n v="191"/>
    <n v="2015"/>
    <s v="FJCH"/>
    <s v="Zhob"/>
    <d v="2016-04-28T00:00:00"/>
    <n v="28"/>
    <n v="4"/>
    <s v="Q2"/>
    <n v="2016"/>
    <s v="Previously treated (after failure)"/>
    <s v="Pulmonary"/>
    <m/>
    <d v="2015-05-30T00:00:00"/>
    <s v="Neg"/>
    <m/>
    <m/>
    <d v="2015-06-01T00:00:00"/>
    <n v="1"/>
    <n v="6"/>
    <s v="Q2"/>
    <x v="0"/>
    <d v="2015-06-02T00:00:00"/>
    <d v="2015-06-08T00:00:00"/>
    <s v="Neg"/>
    <d v="2015-04-29T00:00:00"/>
    <s v="MTB Resis to R"/>
    <m/>
    <m/>
    <s v="Xpert MTB/Rif Res"/>
    <s v="DR-TB Confirmed"/>
    <s v="FJCH"/>
    <s v="8Am,Z,Lfx,Eto,Cs,b6 / 12Z,Lfx,Eto,Cs, b6"/>
    <s v="GLC"/>
    <s v="9 months"/>
    <s v="Yes for less than a month"/>
    <n v="49"/>
    <s v="Neg"/>
    <s v="Neg"/>
    <d v="2015-06-02T00:00:00"/>
    <n v="50"/>
    <s v="Neg"/>
    <s v="Neg"/>
    <d v="2015-07-01T00:00:00"/>
    <n v="50"/>
    <s v="Neg"/>
    <s v="Neg"/>
    <d v="2015-07-31T00:00:00"/>
    <n v="50"/>
    <s v="Neg"/>
    <s v="Neg"/>
    <d v="2015-09-01T00:00:00"/>
    <n v="50"/>
    <s v="Neg"/>
    <s v="Neg"/>
    <d v="2015-10-02T00:00:00"/>
    <n v="54"/>
    <s v="Neg"/>
    <s v="Neg"/>
    <d v="2015-11-02T00:00:00"/>
    <n v="55"/>
    <s v="Neg"/>
    <s v="Neg"/>
    <d v="2015-12-01T00:00:00"/>
    <n v="60"/>
    <s v="Neg"/>
    <s v="Neg"/>
    <d v="2016-01-07T00:00:00"/>
    <n v="60"/>
    <s v="Neg"/>
    <s v="Neg"/>
    <d v="2016-02-02T00:00:00"/>
    <s v="Neg SP and CL"/>
    <s v="Cured"/>
    <d v="2017-02-04T00:00:00"/>
    <s v="Patient become cured after 20 months treatment and he is feeling well and call for him after 3 months for Post follow up"/>
    <n v="9"/>
    <m/>
    <n v="0"/>
    <n v="0"/>
    <n v="0"/>
    <s v="IHK-PR"/>
    <m/>
  </r>
  <r>
    <s v="Pakistan"/>
    <n v="39"/>
    <s v="34-44"/>
    <s v="M"/>
    <s v="Pakistan "/>
    <x v="4"/>
    <x v="48"/>
    <s v="Govt Servent"/>
    <s v="DHQ Nushki"/>
    <s v="CAT-I"/>
    <d v="2015-04-24T00:00:00"/>
    <s v="1HRZE"/>
    <d v="2015-05-06T00:00:00"/>
    <s v="Failed"/>
    <s v="No"/>
    <m/>
    <m/>
    <m/>
    <m/>
    <s v="None"/>
    <s v="smoking"/>
    <n v="192"/>
    <n v="2015"/>
    <s v="FJCH"/>
    <s v="Noshki"/>
    <d v="2015-04-30T00:00:00"/>
    <n v="30"/>
    <n v="4"/>
    <s v="Q2"/>
    <n v="2015"/>
    <s v="Previously treated (after failure)"/>
    <s v="Pulmonary"/>
    <m/>
    <d v="2015-04-06T00:00:00"/>
    <s v="Neg"/>
    <m/>
    <m/>
    <d v="2015-05-06T00:00:00"/>
    <n v="6"/>
    <n v="5"/>
    <s v="Q2"/>
    <x v="0"/>
    <d v="2015-06-19T00:00:00"/>
    <d v="2015-08-26T00:00:00"/>
    <s v="Pos"/>
    <d v="2015-04-30T00:00:00"/>
    <s v="MTB Resis to R"/>
    <s v="HRZ"/>
    <s v="Ofx"/>
    <s v="MDR"/>
    <s v="DR-TB Confirmed"/>
    <s v="FJCH"/>
    <s v="8Am,E,Z,Mfx,Eto,Cs,b6 / 16Z,E,Mfx,Eto,Cs, b6"/>
    <s v="GLC"/>
    <s v="8 months"/>
    <s v="Yes for less than a month"/>
    <n v="40"/>
    <s v="Pos"/>
    <s v="Pos"/>
    <d v="2015-05-08T00:00:00"/>
    <n v="40"/>
    <s v="Pos"/>
    <s v="Neg"/>
    <d v="2015-06-03T00:00:00"/>
    <n v="42"/>
    <s v="Neg"/>
    <s v="Neg"/>
    <d v="2015-07-04T00:00:00"/>
    <n v="42"/>
    <s v="Neg"/>
    <s v="Neg"/>
    <d v="2015-08-04T00:00:00"/>
    <n v="43"/>
    <s v="Neg"/>
    <s v="Neg"/>
    <d v="2015-09-03T00:00:00"/>
    <n v="45"/>
    <s v="Neg"/>
    <s v="Neg"/>
    <d v="2015-10-03T00:00:00"/>
    <n v="42"/>
    <s v="Neg"/>
    <s v="Neg"/>
    <d v="2015-11-02T00:00:00"/>
    <n v="47"/>
    <s v="Neg"/>
    <s v="Neg"/>
    <d v="2015-12-02T00:00:00"/>
    <n v="45"/>
    <s v="Neg"/>
    <s v="Neg"/>
    <d v="2016-01-06T00:00:00"/>
    <s v="Neg SP and CL"/>
    <s v="Cured"/>
    <d v="2017-05-04T00:00:00"/>
    <s v="Patient become cured after 24 months treatment and he is feeling well and call  him for post to follow up after 3 months."/>
    <n v="6"/>
    <m/>
    <n v="0"/>
    <n v="0"/>
    <n v="1"/>
    <s v="IHK-PR"/>
    <m/>
  </r>
  <r>
    <s v="Pakistan"/>
    <n v="65"/>
    <s v="65+"/>
    <s v="F"/>
    <s v="Pakistan "/>
    <x v="4"/>
    <x v="44"/>
    <s v="House Wife"/>
    <s v="FJCH Quetta"/>
    <s v="CAT-I"/>
    <d v="1905-07-04T00:00:00"/>
    <s v="unkown"/>
    <s v="unkown"/>
    <s v="Not Evaluated"/>
    <s v="No"/>
    <m/>
    <m/>
    <m/>
    <m/>
    <s v="None"/>
    <s v="None"/>
    <n v="193"/>
    <n v="2015"/>
    <s v="FJCH"/>
    <s v="Quetta"/>
    <d v="2015-05-26T00:00:00"/>
    <n v="26"/>
    <n v="5"/>
    <s v="Q2"/>
    <n v="2015"/>
    <s v="Others previously treated"/>
    <s v="Pulmonary"/>
    <m/>
    <d v="2015-05-27T00:00:00"/>
    <s v="Neg"/>
    <m/>
    <m/>
    <d v="2015-05-28T00:00:00"/>
    <n v="28"/>
    <n v="5"/>
    <s v="Q2"/>
    <x v="0"/>
    <d v="2015-06-02T00:00:00"/>
    <d v="2015-08-06T00:00:00"/>
    <s v="Pos"/>
    <d v="2015-05-26T00:00:00"/>
    <s v="MTB Resis to R"/>
    <s v="HRZ"/>
    <m/>
    <s v="MDR"/>
    <s v="DR-TB Confirmed"/>
    <s v="FJCH"/>
    <s v="8Am,Z,E,Lfx,Eto,Cs,b6 / 12Z,E,Lfx,Eto,Cs,b6"/>
    <s v="GLC"/>
    <s v="9 months"/>
    <s v="Yes for less than a month"/>
    <n v="85"/>
    <s v="Pos"/>
    <s v="Pos"/>
    <d v="2015-05-27T00:00:00"/>
    <n v="78"/>
    <s v="Neg"/>
    <s v="Neg"/>
    <d v="2015-06-24T00:00:00"/>
    <n v="78"/>
    <s v="Neg"/>
    <s v="Neg"/>
    <d v="2015-07-27T00:00:00"/>
    <n v="75"/>
    <s v="Neg"/>
    <s v="Neg"/>
    <d v="2015-08-24T00:00:00"/>
    <n v="71"/>
    <s v="Neg"/>
    <s v="Neg"/>
    <d v="2015-09-21T00:00:00"/>
    <n v="72"/>
    <s v="Neg"/>
    <s v="Neg"/>
    <d v="2015-10-22T00:00:00"/>
    <n v="72"/>
    <s v="Neg"/>
    <s v="Neg"/>
    <d v="2015-11-20T00:00:00"/>
    <n v="72"/>
    <s v="Neg"/>
    <s v="Neg"/>
    <d v="2015-12-18T00:00:00"/>
    <n v="70"/>
    <s v="Neg"/>
    <s v="Neg"/>
    <d v="2016-01-16T00:00:00"/>
    <s v="Neg SP and CL"/>
    <s v="Cured"/>
    <d v="2017-01-07T00:00:00"/>
    <s v="Pt decalred cured on 7-Jan-17 after 20 months treamtment completed."/>
    <n v="12"/>
    <m/>
    <n v="0"/>
    <n v="0"/>
    <n v="1"/>
    <s v="IHK-PR"/>
    <m/>
  </r>
  <r>
    <s v="Pakistan"/>
    <n v="30"/>
    <s v="24-34"/>
    <s v="F"/>
    <s v="Pakistan "/>
    <x v="4"/>
    <x v="59"/>
    <s v="House Wife"/>
    <s v="Pvt"/>
    <s v="CAT-I"/>
    <d v="1905-07-05T00:00:00"/>
    <s v="2HRZE-2hr"/>
    <s v="After 4 months"/>
    <s v="Lost to follow up"/>
    <s v="No"/>
    <m/>
    <m/>
    <m/>
    <m/>
    <s v="None"/>
    <s v="None"/>
    <n v="194"/>
    <n v="2015"/>
    <s v="FJCH"/>
    <s v="Sibi"/>
    <d v="2015-05-30T00:00:00"/>
    <n v="30"/>
    <n v="5"/>
    <s v="Q2"/>
    <n v="2015"/>
    <s v="Previously treated (After loss to follow up)"/>
    <s v="Pulmonary"/>
    <m/>
    <d v="2015-06-06T00:00:00"/>
    <s v="Neg"/>
    <m/>
    <m/>
    <d v="2015-06-03T00:00:00"/>
    <n v="3"/>
    <n v="6"/>
    <s v="Q2"/>
    <x v="0"/>
    <d v="2015-06-12T00:00:00"/>
    <d v="2015-08-06T00:00:00"/>
    <s v="Pos"/>
    <d v="2015-05-30T00:00:00"/>
    <s v="MTB Resis to R"/>
    <s v="HR"/>
    <s v="Ofx"/>
    <s v="MDR"/>
    <s v="DR-TB Confirmed"/>
    <s v="FJCH"/>
    <s v="8Am,Z,E,Mfx,Eto,Cs,Pas,b6 / 16Z,E,Mfx,Eto,Cs,Pas, b6"/>
    <s v="GLC"/>
    <s v="8 months"/>
    <s v="Yes for less than a month"/>
    <n v="38"/>
    <s v="Pos"/>
    <s v="Pos"/>
    <d v="2015-06-06T00:00:00"/>
    <n v="46"/>
    <s v="Neg"/>
    <s v="Neg"/>
    <d v="2015-07-01T00:00:00"/>
    <n v="38"/>
    <s v="Neg"/>
    <s v="Neg"/>
    <d v="2015-08-01T00:00:00"/>
    <n v="38"/>
    <s v="Neg"/>
    <s v="Neg"/>
    <d v="2015-09-01T00:00:00"/>
    <n v="39"/>
    <s v="Neg"/>
    <s v="Neg"/>
    <d v="2015-10-01T00:00:00"/>
    <n v="40"/>
    <s v="Neg"/>
    <s v="Neg"/>
    <d v="2015-11-03T00:00:00"/>
    <n v="37"/>
    <s v="Neg"/>
    <s v="Neg"/>
    <d v="2015-12-03T00:00:00"/>
    <n v="36"/>
    <s v="Neg"/>
    <s v="Neg"/>
    <d v="2016-01-02T00:00:00"/>
    <n v="42"/>
    <s v="Neg"/>
    <s v="Neg"/>
    <d v="2016-02-01T00:00:00"/>
    <s v="Neg SP and CL"/>
    <s v="Complete"/>
    <d v="2017-06-05T00:00:00"/>
    <s v="Patient become cured after 24 months treatment and she is feeling well and call for him after 3 months for Post follow up"/>
    <n v="1"/>
    <m/>
    <n v="0"/>
    <n v="0"/>
    <n v="1"/>
    <s v="IHK-PR"/>
    <m/>
  </r>
  <r>
    <s v="Pakistan"/>
    <n v="13"/>
    <s v="5-14"/>
    <s v="F"/>
    <s v="Pakistan "/>
    <x v="4"/>
    <x v="44"/>
    <s v="Nothing"/>
    <s v="FJCH Quetta"/>
    <m/>
    <m/>
    <m/>
    <m/>
    <m/>
    <s v="No"/>
    <m/>
    <m/>
    <m/>
    <m/>
    <s v="None"/>
    <s v="smoking"/>
    <n v="195"/>
    <n v="2015"/>
    <s v="FJCH"/>
    <s v="Quetta"/>
    <d v="2015-05-27T00:00:00"/>
    <n v="27"/>
    <n v="5"/>
    <s v="Q2"/>
    <n v="2015"/>
    <s v="New"/>
    <s v="Pulmonary"/>
    <m/>
    <d v="2015-06-06T00:00:00"/>
    <s v="Neg"/>
    <m/>
    <m/>
    <d v="2015-06-18T00:00:00"/>
    <n v="18"/>
    <n v="6"/>
    <s v="Q2"/>
    <x v="0"/>
    <d v="2015-06-19T00:00:00"/>
    <d v="2015-08-31T00:00:00"/>
    <s v="Neg"/>
    <d v="2015-05-27T00:00:00"/>
    <s v="MTB Resis to R"/>
    <m/>
    <m/>
    <s v="Xpert MTB/Rif Res"/>
    <s v="DR-TB Confirmed"/>
    <s v="FJCH"/>
    <s v="8Am,Z,Lfx,Eto,Cs,b6 / 12Z,Lfx,Eto,Cs, b6"/>
    <s v="GLC"/>
    <s v="9 months"/>
    <s v="Yes for less than a month"/>
    <n v="42"/>
    <s v="Pos"/>
    <s v="Neg"/>
    <d v="2015-06-13T00:00:00"/>
    <n v="39"/>
    <s v="Neg"/>
    <s v="Neg"/>
    <d v="2015-07-14T00:00:00"/>
    <n v="40"/>
    <s v="Neg"/>
    <s v="Neg"/>
    <d v="2015-08-15T00:00:00"/>
    <n v="40"/>
    <s v="Neg"/>
    <s v="Neg"/>
    <d v="2015-09-14T00:00:00"/>
    <n v="41"/>
    <s v="Neg"/>
    <s v="Neg"/>
    <d v="2015-10-14T00:00:00"/>
    <n v="40"/>
    <s v="Neg"/>
    <s v="Neg"/>
    <d v="2015-11-14T00:00:00"/>
    <n v="40"/>
    <s v="Neg"/>
    <s v="Neg"/>
    <d v="2015-12-14T00:00:00"/>
    <n v="42"/>
    <m/>
    <m/>
    <d v="2016-01-14T00:00:00"/>
    <n v="43"/>
    <s v="Neg"/>
    <s v="Neg"/>
    <d v="2016-02-20T00:00:00"/>
    <s v="Neg SP and CL"/>
    <s v="Cured"/>
    <d v="2017-02-25T00:00:00"/>
    <s v="Pt decleared Cured on 25-Feb-17.cured due to base of last Culture"/>
    <n v="0"/>
    <m/>
    <n v="0"/>
    <n v="0"/>
    <n v="0"/>
    <s v="IHK-PR"/>
    <m/>
  </r>
  <r>
    <s v="Pakistan"/>
    <n v="37"/>
    <s v="34-44"/>
    <s v="M"/>
    <s v="Pakistan "/>
    <x v="4"/>
    <x v="44"/>
    <s v="Labour"/>
    <s v="FJCH Quetta"/>
    <s v="CAT-II"/>
    <d v="2015-06-04T00:00:00"/>
    <s v="HRZES+1HRZE"/>
    <d v="2015-06-21T00:00:00"/>
    <m/>
    <s v="No"/>
    <m/>
    <m/>
    <m/>
    <m/>
    <m/>
    <m/>
    <n v="196"/>
    <n v="2015"/>
    <s v="FJCH"/>
    <s v="Quetta"/>
    <d v="2015-06-23T00:00:00"/>
    <n v="23"/>
    <n v="6"/>
    <s v="Q2"/>
    <n v="2015"/>
    <s v="Previously treated (after failure)"/>
    <s v="Pulmonary"/>
    <m/>
    <d v="2015-06-27T00:00:00"/>
    <s v="Neg"/>
    <m/>
    <m/>
    <d v="2015-06-23T00:00:00"/>
    <n v="23"/>
    <n v="6"/>
    <s v="Q2"/>
    <x v="0"/>
    <d v="2015-06-04T00:00:00"/>
    <d v="2015-06-04T00:00:00"/>
    <s v="Pos"/>
    <d v="2015-06-05T00:00:00"/>
    <s v="MTB Resis to R"/>
    <m/>
    <m/>
    <s v="Xpert MTB/Rif Res"/>
    <s v="DR-TB Confirmed"/>
    <s v="FJCH"/>
    <s v="8Am,Z,Lfx,Eto,Cs,b6 / 12Z,Lfx,Eto,Cs, b6"/>
    <s v="GLC"/>
    <s v="others (explain)"/>
    <s v="Yes for less than a month"/>
    <n v="43"/>
    <s v="Pos"/>
    <m/>
    <d v="2015-06-16T00:00:00"/>
    <m/>
    <m/>
    <m/>
    <m/>
    <m/>
    <m/>
    <m/>
    <m/>
    <m/>
    <m/>
    <m/>
    <m/>
    <m/>
    <m/>
    <m/>
    <m/>
    <m/>
    <m/>
    <m/>
    <m/>
    <m/>
    <m/>
    <m/>
    <m/>
    <m/>
    <m/>
    <m/>
    <m/>
    <m/>
    <m/>
    <m/>
    <m/>
    <s v="Not done-died"/>
    <s v="Died"/>
    <d v="2015-08-10T00:00:00"/>
    <m/>
    <n v="0"/>
    <m/>
    <n v="0"/>
    <n v="0"/>
    <s v="Died"/>
    <s v="IHK-PR"/>
    <m/>
  </r>
  <r>
    <s v="Pakistan"/>
    <n v="1"/>
    <s v="0-4"/>
    <s v="F"/>
    <s v="Pakistan "/>
    <x v="4"/>
    <x v="44"/>
    <s v="Nothing"/>
    <s v="FJCH Quetta"/>
    <m/>
    <m/>
    <m/>
    <m/>
    <m/>
    <s v="No"/>
    <m/>
    <m/>
    <m/>
    <m/>
    <s v="None"/>
    <s v="None"/>
    <n v="197"/>
    <n v="2015"/>
    <s v="FJCH"/>
    <s v="Quetta"/>
    <d v="2015-06-04T00:00:00"/>
    <n v="4"/>
    <n v="6"/>
    <s v="Q2"/>
    <n v="2015"/>
    <s v="New"/>
    <s v="Pulmonary"/>
    <m/>
    <d v="2015-06-26T00:00:00"/>
    <s v="Neg"/>
    <m/>
    <m/>
    <d v="2015-06-24T00:00:00"/>
    <n v="24"/>
    <n v="6"/>
    <s v="Q2"/>
    <x v="0"/>
    <d v="2015-06-03T00:00:00"/>
    <d v="2015-12-23T00:00:00"/>
    <s v="Neg"/>
    <d v="2015-06-04T00:00:00"/>
    <s v="MTB Resis to R"/>
    <m/>
    <m/>
    <s v="Xpert MTB/Rif Res"/>
    <s v="DR-TB Confirmed"/>
    <s v="FJCH"/>
    <s v="8Am,Z,Lfx,Cs,,B6/ 12Z,Lfx,Cs,B6"/>
    <s v="GLC"/>
    <s v="8 months"/>
    <s v="Yes for less than a month"/>
    <n v="7"/>
    <m/>
    <m/>
    <d v="2015-06-03T00:00:00"/>
    <n v="9"/>
    <m/>
    <m/>
    <d v="2015-07-14T00:00:00"/>
    <n v="8"/>
    <s v="Neg"/>
    <m/>
    <d v="2015-08-21T00:00:00"/>
    <n v="7"/>
    <s v="Neg"/>
    <s v="Neg"/>
    <d v="2015-09-15T00:00:00"/>
    <n v="10"/>
    <s v="Neg"/>
    <s v="Neg"/>
    <d v="2015-10-14T00:00:00"/>
    <n v="7"/>
    <s v="Neg"/>
    <s v="Neg"/>
    <d v="2015-11-14T00:00:00"/>
    <n v="10"/>
    <m/>
    <m/>
    <d v="2015-12-14T00:00:00"/>
    <n v="9"/>
    <s v="Neg"/>
    <s v="Neg"/>
    <d v="2016-01-14T00:00:00"/>
    <n v="10"/>
    <m/>
    <m/>
    <d v="2016-02-15T00:00:00"/>
    <m/>
    <s v="Cured"/>
    <d v="2017-02-25T00:00:00"/>
    <s v="Pt decleared Cured on 25-Feb-17.cured due to base of last Culture"/>
    <n v="0"/>
    <m/>
    <n v="0"/>
    <n v="0"/>
    <n v="3"/>
    <s v="IHK-PR"/>
    <m/>
  </r>
  <r>
    <s v="Pakistan"/>
    <n v="90"/>
    <s v="65+"/>
    <s v="F"/>
    <s v="Pakistan "/>
    <x v="4"/>
    <x v="44"/>
    <m/>
    <s v="Pvt"/>
    <s v="CAT-I"/>
    <d v="1905-07-03T00:00:00"/>
    <s v="2HRZE"/>
    <s v="unkown"/>
    <s v="Lost to follow up"/>
    <s v="No"/>
    <m/>
    <m/>
    <m/>
    <m/>
    <s v="None"/>
    <s v="smoking"/>
    <n v="198"/>
    <n v="2015"/>
    <s v="FJCH"/>
    <s v="Quetta"/>
    <d v="2015-06-06T00:00:00"/>
    <n v="6"/>
    <n v="6"/>
    <s v="Q2"/>
    <n v="2015"/>
    <s v="Others previously treated"/>
    <s v="Pulmonary"/>
    <m/>
    <d v="2015-06-06T00:00:00"/>
    <s v="Neg"/>
    <m/>
    <m/>
    <d v="2015-06-25T00:00:00"/>
    <n v="25"/>
    <n v="6"/>
    <s v="Q2"/>
    <x v="0"/>
    <d v="2015-06-06T00:00:00"/>
    <d v="2015-06-06T00:00:00"/>
    <s v="Neg"/>
    <d v="2015-06-06T00:00:00"/>
    <s v="MTB Resis to R"/>
    <m/>
    <m/>
    <s v="Xpert MTB/Rif Res"/>
    <s v="DR-TB Confirmed"/>
    <s v="FJCH"/>
    <s v="8Am,Z,Lfx,Eto,Cs,b6 / 12Z,Lfx,Eto,Cs, b6"/>
    <s v="GLC"/>
    <s v="others (explain)"/>
    <s v="Yes for less than a month"/>
    <n v="58"/>
    <s v="Pos"/>
    <m/>
    <d v="2015-06-06T00:00:00"/>
    <n v="58"/>
    <m/>
    <m/>
    <d v="2015-07-28T00:00:00"/>
    <n v="60"/>
    <m/>
    <m/>
    <d v="2015-08-26T00:00:00"/>
    <n v="59"/>
    <s v="Neg"/>
    <s v="Neg"/>
    <d v="2015-09-21T00:00:00"/>
    <n v="61"/>
    <s v="Neg"/>
    <s v="Neg"/>
    <d v="2015-10-26T00:00:00"/>
    <n v="84"/>
    <s v="Neg"/>
    <s v="Neg"/>
    <d v="2015-11-25T00:00:00"/>
    <m/>
    <m/>
    <m/>
    <m/>
    <m/>
    <m/>
    <m/>
    <m/>
    <m/>
    <m/>
    <m/>
    <m/>
    <s v="Not done-lost to follow up"/>
    <s v="Lost to Follow-Up"/>
    <d v="2016-02-20T00:00:00"/>
    <s v="Patient Delcared Lost to follow up after so many calls PC MDR informed by mail"/>
    <n v="15"/>
    <m/>
    <n v="0"/>
    <n v="0"/>
    <n v="3"/>
    <s v="IHK-PR"/>
    <m/>
  </r>
  <r>
    <s v="Pakistan"/>
    <n v="14"/>
    <s v="5-14"/>
    <s v="F"/>
    <s v="Pakistan "/>
    <x v="4"/>
    <x v="44"/>
    <s v="Nothing"/>
    <s v="FJCH Quetta"/>
    <s v="CAT-I"/>
    <d v="2015-04-02T00:00:00"/>
    <s v="HRZE"/>
    <d v="2015-06-06T00:00:00"/>
    <s v="Failed"/>
    <s v="No"/>
    <m/>
    <m/>
    <m/>
    <m/>
    <s v="None"/>
    <s v="None"/>
    <n v="199"/>
    <n v="2015"/>
    <s v="FJCH"/>
    <s v="Quetta"/>
    <d v="2015-06-23T00:00:00"/>
    <n v="23"/>
    <n v="6"/>
    <s v="Q2"/>
    <n v="2015"/>
    <s v="Previously treated (after failure)"/>
    <s v="Pulmonary"/>
    <m/>
    <d v="2015-07-02T00:00:00"/>
    <s v="Neg"/>
    <m/>
    <m/>
    <d v="2015-06-27T00:00:00"/>
    <n v="27"/>
    <n v="6"/>
    <s v="Q2"/>
    <x v="0"/>
    <d v="2015-02-07T00:00:00"/>
    <d v="2015-11-09T00:00:00"/>
    <s v="Pos"/>
    <d v="2015-06-23T00:00:00"/>
    <s v="MTB Resis to R"/>
    <s v="SHR"/>
    <m/>
    <s v="MDR"/>
    <s v="DR-TB Confirmed"/>
    <s v="FJCH"/>
    <s v="8Am,Z,E,Lfx,Eto,Cs,b6 / 12Z,E,Lfx,Eto,Cs, b6"/>
    <s v="GLC"/>
    <s v="9 months"/>
    <s v="Yes for less than a month"/>
    <n v="36"/>
    <s v="Pos"/>
    <s v="Pos"/>
    <d v="2015-06-27T00:00:00"/>
    <n v="36"/>
    <s v="Neg"/>
    <s v="Neg"/>
    <d v="2015-08-03T00:00:00"/>
    <n v="38"/>
    <s v="Neg"/>
    <s v="Neg"/>
    <d v="2015-09-04T00:00:00"/>
    <n v="37"/>
    <s v="Neg"/>
    <s v="Neg"/>
    <d v="2015-10-05T00:00:00"/>
    <n v="35"/>
    <s v="Neg"/>
    <s v="Neg"/>
    <d v="2015-11-04T00:00:00"/>
    <n v="35"/>
    <s v="Neg"/>
    <s v="Neg"/>
    <d v="2015-12-01T00:00:00"/>
    <n v="35"/>
    <s v="Neg"/>
    <s v="Neg"/>
    <d v="2016-01-04T00:00:00"/>
    <n v="37"/>
    <s v="Neg"/>
    <s v="Neg"/>
    <d v="2016-02-11T00:00:00"/>
    <n v="38"/>
    <s v="Neg"/>
    <s v="Neg"/>
    <d v="2016-03-09T00:00:00"/>
    <s v="Neg SP and CL"/>
    <s v="Cured"/>
    <d v="2017-03-04T00:00:00"/>
    <m/>
    <n v="5"/>
    <m/>
    <n v="0"/>
    <n v="0"/>
    <n v="1"/>
    <s v="IHK-PR"/>
    <m/>
  </r>
  <r>
    <s v="Pakistan"/>
    <n v="35"/>
    <s v="34-44"/>
    <s v="M"/>
    <s v="Pakistan "/>
    <x v="4"/>
    <x v="30"/>
    <s v="Farmar"/>
    <s v="Pvt"/>
    <s v="CAT-I"/>
    <d v="2015-02-12T00:00:00"/>
    <s v="HRZE"/>
    <d v="2015-07-06T00:00:00"/>
    <s v="Failed"/>
    <s v="No"/>
    <m/>
    <m/>
    <m/>
    <m/>
    <m/>
    <m/>
    <n v="200"/>
    <n v="2015"/>
    <s v="FJCH"/>
    <s v="Jafarabad"/>
    <d v="2015-07-06T00:00:00"/>
    <n v="6"/>
    <n v="7"/>
    <s v="Q3"/>
    <n v="2015"/>
    <s v="Others previously treated"/>
    <s v="Pulmonary"/>
    <m/>
    <d v="2015-07-04T00:00:00"/>
    <s v="Neg"/>
    <m/>
    <m/>
    <d v="2015-07-06T00:00:00"/>
    <n v="6"/>
    <n v="7"/>
    <s v="Q3"/>
    <x v="0"/>
    <m/>
    <m/>
    <m/>
    <d v="2015-05-18T00:00:00"/>
    <s v="MTB Resis to R"/>
    <m/>
    <m/>
    <s v="Xpert MTB/Rif Res"/>
    <s v="DR-TB Confirmed"/>
    <s v="FJCH"/>
    <s v="8Am,Z,Lfx,Eto,Cs,b6 / 12Z,Lfx,Eto,Cs, b6"/>
    <s v="GLC"/>
    <s v="others (explain)"/>
    <s v="Yes for less than a month"/>
    <n v="50"/>
    <m/>
    <m/>
    <d v="2015-07-06T00:00:00"/>
    <m/>
    <m/>
    <m/>
    <m/>
    <m/>
    <m/>
    <m/>
    <m/>
    <m/>
    <m/>
    <m/>
    <m/>
    <m/>
    <m/>
    <m/>
    <m/>
    <m/>
    <m/>
    <m/>
    <m/>
    <m/>
    <m/>
    <m/>
    <m/>
    <m/>
    <m/>
    <m/>
    <m/>
    <m/>
    <m/>
    <m/>
    <m/>
    <s v="Not done-lost to follow up"/>
    <s v="Lost to Follow-Up"/>
    <d v="2015-09-15T00:00:00"/>
    <s v="Patient was refuesd for treatment. Because he took only one day medicine from PMDT side Quetta and not willing to contionue his further treatment of MDR tb avoid the response from family and by himself , we tried to indict him but still not responding "/>
    <n v="18"/>
    <m/>
    <n v="0"/>
    <n v="0"/>
    <s v="Lost"/>
    <s v="IHK-PR"/>
    <m/>
  </r>
  <r>
    <s v="Pakistan"/>
    <n v="35"/>
    <s v="34-44"/>
    <s v="F"/>
    <s v="Pakistan "/>
    <x v="4"/>
    <x v="44"/>
    <s v="House Wife"/>
    <s v="Pvt"/>
    <s v="CAT-II"/>
    <d v="2014-12-30T00:00:00"/>
    <s v="2HRZES+1HRZE/5HRE"/>
    <d v="2015-06-01T00:00:00"/>
    <s v="Failed"/>
    <s v="No"/>
    <m/>
    <m/>
    <m/>
    <m/>
    <s v="None"/>
    <s v="None"/>
    <n v="201"/>
    <n v="2015"/>
    <s v="FJCH"/>
    <s v="Quetta"/>
    <d v="2015-07-09T00:00:00"/>
    <n v="9"/>
    <n v="7"/>
    <s v="Q3"/>
    <n v="2015"/>
    <s v="Previously treated (after failure)"/>
    <s v="Pulmonary"/>
    <m/>
    <d v="2015-07-13T00:00:00"/>
    <s v="Neg"/>
    <m/>
    <m/>
    <d v="2015-07-14T00:00:00"/>
    <n v="14"/>
    <n v="7"/>
    <s v="Q3"/>
    <x v="0"/>
    <d v="2015-10-20T00:00:00"/>
    <d v="2015-12-23T00:00:00"/>
    <s v="Pos"/>
    <d v="2015-07-09T00:00:00"/>
    <s v="MTB Resis to R"/>
    <s v="HRZ"/>
    <s v="Ofx,Eto"/>
    <s v="MDR"/>
    <s v="DR-TB Confirmed"/>
    <s v="FJCH"/>
    <s v="8Am,Z,E,Mfx,Eto,Cs,Pas,Clz,Lzd,b6 / 16Z,E,Mfx,Eto,Cs,Pas,Clz,Lzd, b6"/>
    <s v="GLC"/>
    <s v="10 months"/>
    <s v="Yes for less than a month"/>
    <n v="58"/>
    <s v="Pos"/>
    <s v="Pos"/>
    <d v="2015-07-14T00:00:00"/>
    <n v="60"/>
    <s v="Pos"/>
    <s v="Pos"/>
    <d v="2015-08-12T00:00:00"/>
    <n v="62"/>
    <s v="Neg"/>
    <s v="Pos"/>
    <d v="2015-09-15T00:00:00"/>
    <n v="84"/>
    <s v="Neg"/>
    <m/>
    <d v="2015-10-15T00:00:00"/>
    <n v="81"/>
    <s v="Neg"/>
    <s v="Neg"/>
    <d v="2015-11-14T00:00:00"/>
    <n v="81"/>
    <s v="Neg"/>
    <s v="Neg"/>
    <d v="2015-12-14T00:00:00"/>
    <n v="84"/>
    <s v="Neg"/>
    <s v="Neg"/>
    <d v="2016-01-13T00:00:00"/>
    <n v="85"/>
    <s v="Neg"/>
    <s v="Neg"/>
    <d v="2016-02-13T00:00:00"/>
    <n v="87"/>
    <s v="Neg"/>
    <s v="Neg"/>
    <d v="2016-03-14T00:00:00"/>
    <s v="Neg SP and CL"/>
    <s v="Still under Tx"/>
    <m/>
    <m/>
    <n v="3"/>
    <m/>
    <n v="0"/>
    <n v="0"/>
    <n v="4"/>
    <s v="IHK-PR"/>
    <m/>
  </r>
  <r>
    <s v="Pakistan"/>
    <n v="25"/>
    <s v="24-34"/>
    <s v="M"/>
    <s v="Pakistan "/>
    <x v="4"/>
    <x v="44"/>
    <s v="Nothing"/>
    <s v="Pvt"/>
    <s v="CAT-I"/>
    <d v="1905-07-05T00:00:00"/>
    <s v="unkown"/>
    <s v="Unkown"/>
    <s v="Not Evaluated"/>
    <s v="No"/>
    <m/>
    <m/>
    <m/>
    <m/>
    <s v="HCV"/>
    <s v="None"/>
    <n v="202"/>
    <n v="2015"/>
    <s v="FJCH"/>
    <s v="Quetta"/>
    <d v="2015-07-15T00:00:00"/>
    <n v="15"/>
    <n v="7"/>
    <s v="Q3"/>
    <n v="2015"/>
    <s v="Others previously treated"/>
    <s v="Pulmonary"/>
    <m/>
    <d v="2015-07-22T00:00:00"/>
    <s v="Neg"/>
    <m/>
    <m/>
    <d v="2015-07-23T00:00:00"/>
    <n v="23"/>
    <n v="7"/>
    <s v="Q3"/>
    <x v="0"/>
    <d v="2015-07-25T00:00:00"/>
    <d v="2015-10-28T00:00:00"/>
    <s v="Pos"/>
    <d v="2015-07-15T00:00:00"/>
    <s v="MTB Resis to R"/>
    <s v="SHR"/>
    <s v="Eto"/>
    <s v="MDR"/>
    <s v="DR-TB Confirmed"/>
    <s v="FJCH"/>
    <s v="8Am,Z,E,Lfx,Eto,Cs,Pas,b6 / 16Z,E,Lfx,Eto,Cs,Pas, b6"/>
    <s v="GLC"/>
    <s v="8 months"/>
    <s v="Yes for less than a month"/>
    <n v="45"/>
    <s v="Pos"/>
    <s v="Pos"/>
    <d v="2015-07-25T00:00:00"/>
    <n v="40"/>
    <m/>
    <s v="Pos"/>
    <d v="2015-08-20T00:00:00"/>
    <n v="39"/>
    <s v="Neg"/>
    <s v="Neg"/>
    <d v="2015-09-19T00:00:00"/>
    <n v="41"/>
    <s v="Neg"/>
    <s v="Neg"/>
    <d v="2015-10-19T00:00:00"/>
    <n v="43"/>
    <s v="Neg"/>
    <s v="Neg"/>
    <d v="2015-11-17T00:00:00"/>
    <n v="46"/>
    <s v="Neg"/>
    <s v="Neg"/>
    <d v="2015-12-18T00:00:00"/>
    <n v="45"/>
    <s v="Neg"/>
    <s v="Neg"/>
    <d v="2016-01-16T00:00:00"/>
    <n v="41"/>
    <s v="Neg"/>
    <s v="Neg"/>
    <d v="2016-02-16T00:00:00"/>
    <n v="43"/>
    <s v="Neg"/>
    <s v="Neg"/>
    <d v="2016-03-15T00:00:00"/>
    <s v="Neg SP and CL"/>
    <s v="Still under Tx"/>
    <m/>
    <m/>
    <n v="16"/>
    <m/>
    <n v="0"/>
    <n v="0"/>
    <n v="2"/>
    <s v="IHK-PR"/>
    <m/>
  </r>
  <r>
    <s v="Pakistan"/>
    <n v="24"/>
    <s v="14-24"/>
    <s v="M"/>
    <s v="Pakistan "/>
    <x v="4"/>
    <x v="40"/>
    <s v="Nothing"/>
    <s v="DHQ Pashin"/>
    <s v="CAT-I"/>
    <d v="2014-09-01T00:00:00"/>
    <s v="2HRZE/4HR"/>
    <s v="After 8 months"/>
    <s v="Complete"/>
    <s v="No"/>
    <m/>
    <m/>
    <m/>
    <m/>
    <s v="None"/>
    <s v="smoking"/>
    <n v="203"/>
    <n v="2015"/>
    <s v="FJCH"/>
    <s v="Killa Abdullah"/>
    <d v="2015-07-27T00:00:00"/>
    <n v="27"/>
    <n v="7"/>
    <s v="Q3"/>
    <n v="2015"/>
    <s v="Previously treated (Rlapse)"/>
    <s v="Pulmonary"/>
    <m/>
    <d v="2015-07-28T00:00:00"/>
    <s v="Neg"/>
    <m/>
    <m/>
    <d v="2015-07-29T00:00:00"/>
    <n v="29"/>
    <n v="7"/>
    <s v="Q3"/>
    <x v="0"/>
    <d v="2015-07-30T00:00:00"/>
    <d v="2015-11-11T00:00:00"/>
    <s v="Pos"/>
    <d v="2015-07-27T00:00:00"/>
    <s v="MTB Resis to R"/>
    <s v="HREZ"/>
    <m/>
    <s v="MDR"/>
    <s v="DR-TB Confirmed"/>
    <s v="FJCH"/>
    <s v="8Am,Z,Lfx,Eto,Cs,b6 / 12Z,Lfx,Eto,Cs, b6"/>
    <s v="GLC"/>
    <s v="8 months"/>
    <s v="Yes for less than a month"/>
    <n v="46"/>
    <s v="Pos"/>
    <s v="Pos"/>
    <d v="2015-07-29T00:00:00"/>
    <n v="49"/>
    <s v="Pos"/>
    <s v="Pos"/>
    <d v="2015-08-27T00:00:00"/>
    <n v="49"/>
    <s v="Pos"/>
    <s v="Neg"/>
    <d v="2015-09-29T00:00:00"/>
    <n v="51"/>
    <s v="Neg"/>
    <s v="Neg"/>
    <d v="2015-10-27T00:00:00"/>
    <n v="53"/>
    <s v="Neg"/>
    <s v="Neg"/>
    <d v="2015-11-27T00:00:00"/>
    <n v="55"/>
    <s v="Neg"/>
    <s v="Neg"/>
    <d v="2015-12-23T00:00:00"/>
    <n v="54"/>
    <s v="Neg"/>
    <s v="Neg"/>
    <d v="2016-01-26T00:00:00"/>
    <n v="50"/>
    <s v="Neg"/>
    <s v="Neg"/>
    <d v="2016-02-25T00:00:00"/>
    <n v="53"/>
    <s v="Neg"/>
    <s v="Neg"/>
    <d v="2016-03-22T00:00:00"/>
    <s v="Neg SP and CL"/>
    <s v="Cured"/>
    <d v="2017-04-27T00:00:00"/>
    <s v="Patient Decalred cured on 21 months treatment completaton on 27-Apr-2017 and call for post to follow up after 3 months"/>
    <n v="12"/>
    <m/>
    <n v="0"/>
    <n v="0"/>
    <n v="2"/>
    <s v="IHK-PR"/>
    <m/>
  </r>
  <r>
    <s v="Pakistan"/>
    <n v="23"/>
    <s v="14-24"/>
    <s v="F"/>
    <s v="Pakistan "/>
    <x v="4"/>
    <x v="49"/>
    <s v="House Wife"/>
    <s v="N/A"/>
    <s v="CAT-I"/>
    <d v="1905-06-29T00:00:00"/>
    <s v="HRZE ( 8 months)"/>
    <s v="8 years back"/>
    <s v="Not Evaluated"/>
    <s v="No"/>
    <m/>
    <m/>
    <m/>
    <m/>
    <s v="HIV"/>
    <s v="smoking"/>
    <n v="204"/>
    <n v="2015"/>
    <s v="FJCH"/>
    <s v="Killa saifullah"/>
    <d v="2015-07-04T00:00:00"/>
    <n v="4"/>
    <n v="7"/>
    <s v="Q3"/>
    <n v="2015"/>
    <s v="Previously treated (Rlapse)"/>
    <s v="Pulmonary"/>
    <m/>
    <d v="2015-07-28T00:00:00"/>
    <s v="Pos"/>
    <d v="2015-11-01T00:00:00"/>
    <m/>
    <d v="2015-07-30T00:00:00"/>
    <n v="30"/>
    <n v="7"/>
    <s v="Q3"/>
    <x v="0"/>
    <d v="2015-10-11T00:00:00"/>
    <d v="2015-12-03T00:00:00"/>
    <s v="Pos"/>
    <d v="2015-07-04T00:00:00"/>
    <s v="MTB Resis to R"/>
    <s v="HR"/>
    <s v="Ofx,Mfx"/>
    <s v="MDR"/>
    <s v="DR-TB Confirmed"/>
    <s v="FJCH"/>
    <s v="8Am,Z,E,Mfx,Eto,Pas,Cs,Cfz,Lzd,b6 / 16Z,E,Mfx,Eto,Pas,Cs,Cfz,Lzd, b6"/>
    <s v="GLC"/>
    <s v="8 months"/>
    <s v="Yes for less than a month"/>
    <n v="40"/>
    <s v="Pos"/>
    <s v="Pos"/>
    <d v="2015-08-03T00:00:00"/>
    <n v="40"/>
    <s v="Neg"/>
    <s v="Neg"/>
    <d v="2015-08-27T00:00:00"/>
    <n v="43"/>
    <s v="Neg"/>
    <s v="Neg"/>
    <d v="2015-09-29T00:00:00"/>
    <n v="40"/>
    <s v="Neg"/>
    <s v="Neg"/>
    <d v="2015-10-27T00:00:00"/>
    <n v="41"/>
    <s v="Neg"/>
    <s v="Neg"/>
    <d v="2015-11-27T00:00:00"/>
    <n v="41"/>
    <s v="Neg"/>
    <s v="Neg"/>
    <d v="2015-12-29T00:00:00"/>
    <n v="44"/>
    <s v="Neg"/>
    <s v="Neg"/>
    <d v="2016-01-27T00:00:00"/>
    <n v="40"/>
    <s v="Neg"/>
    <s v="Neg"/>
    <d v="2016-02-27T00:00:00"/>
    <n v="40"/>
    <s v="Neg"/>
    <s v="Neg"/>
    <d v="2016-03-28T00:00:00"/>
    <s v="Neg SP and CL"/>
    <s v="Still under Tx"/>
    <m/>
    <m/>
    <n v="11"/>
    <m/>
    <n v="0"/>
    <n v="0"/>
    <n v="1"/>
    <s v="IHK-PR"/>
    <m/>
  </r>
  <r>
    <s v="Pakistan"/>
    <n v="35"/>
    <s v="34-44"/>
    <s v="F"/>
    <s v="Pakistan "/>
    <x v="4"/>
    <x v="45"/>
    <s v="House Wife"/>
    <s v="FJCH Quetta"/>
    <m/>
    <m/>
    <m/>
    <m/>
    <m/>
    <s v="No"/>
    <m/>
    <m/>
    <m/>
    <m/>
    <m/>
    <m/>
    <n v="205"/>
    <n v="2015"/>
    <s v="FJCH"/>
    <s v="Loralai"/>
    <d v="2015-07-31T00:00:00"/>
    <n v="31"/>
    <n v="7"/>
    <s v="Q3"/>
    <n v="2015"/>
    <s v="Previously treated (after failure)"/>
    <s v="Pulmonary"/>
    <m/>
    <d v="2015-07-29T00:00:00"/>
    <s v="Neg"/>
    <m/>
    <m/>
    <d v="2015-07-30T00:00:00"/>
    <n v="30"/>
    <n v="7"/>
    <s v="Q3"/>
    <x v="0"/>
    <d v="2015-03-02T00:00:00"/>
    <d v="2015-07-29T00:00:00"/>
    <s v="Pos"/>
    <d v="2015-07-31T00:00:00"/>
    <s v="MTB Resis to R"/>
    <s v="HRZ"/>
    <s v="Ofx"/>
    <s v="MDR"/>
    <s v="DR-TB Confirmed"/>
    <s v="FJCH"/>
    <s v="8Am,Z,Lfx,Eto,Cs,b6 / 12Z,Lfx,Eto,Cs, b6"/>
    <s v="GLC"/>
    <s v="others (explain)"/>
    <s v="Yes for less than a month"/>
    <n v="29"/>
    <s v="Pos"/>
    <m/>
    <d v="2015-08-01T00:00:00"/>
    <m/>
    <m/>
    <m/>
    <m/>
    <m/>
    <m/>
    <m/>
    <m/>
    <m/>
    <m/>
    <m/>
    <m/>
    <m/>
    <m/>
    <m/>
    <m/>
    <m/>
    <m/>
    <m/>
    <m/>
    <m/>
    <m/>
    <m/>
    <m/>
    <m/>
    <m/>
    <m/>
    <m/>
    <m/>
    <m/>
    <m/>
    <m/>
    <s v="Not done-died"/>
    <s v="Died"/>
    <d v="2015-08-29T00:00:00"/>
    <m/>
    <n v="4"/>
    <m/>
    <n v="0"/>
    <n v="0"/>
    <s v="Died"/>
    <s v="IHK-PR"/>
    <m/>
  </r>
  <r>
    <s v="Pakistan"/>
    <n v="60"/>
    <s v="55-64"/>
    <s v="F"/>
    <s v="Pakistan "/>
    <x v="4"/>
    <x v="44"/>
    <s v="House Wife"/>
    <s v="FJCH Quetta"/>
    <s v="CAT-I"/>
    <d v="2015-06-05T00:00:00"/>
    <s v="2SHRZE/1HR"/>
    <d v="2015-07-31T00:00:00"/>
    <s v="Failed"/>
    <s v="No"/>
    <m/>
    <m/>
    <m/>
    <m/>
    <s v="DM"/>
    <s v="None"/>
    <n v="206"/>
    <n v="2015"/>
    <s v="FJCH"/>
    <s v="Quetta"/>
    <d v="2015-07-28T00:00:00"/>
    <n v="28"/>
    <n v="7"/>
    <s v="Q3"/>
    <n v="2015"/>
    <s v="Previously treated (after failure)"/>
    <s v="Pulmonary"/>
    <m/>
    <d v="2015-07-30T00:00:00"/>
    <s v="Neg"/>
    <m/>
    <m/>
    <d v="2015-07-31T00:00:00"/>
    <n v="31"/>
    <n v="7"/>
    <s v="Q3"/>
    <x v="0"/>
    <d v="2015-08-01T00:00:00"/>
    <d v="2015-11-09T00:00:00"/>
    <s v="Pos"/>
    <d v="2015-07-28T00:00:00"/>
    <s v="MTB Resis to R"/>
    <s v="HR"/>
    <s v="Ofx"/>
    <s v="MDR"/>
    <s v="DR-TB Confirmed"/>
    <s v="FJCH"/>
    <s v="8Am,Z,E,Mfx,Eto,Cs,Pas,b6 / 16Z,E,Mfx,Eto,Cs,Pas, b6"/>
    <s v="GLC"/>
    <s v="8 months"/>
    <s v="Yes for less than a month"/>
    <n v="36"/>
    <s v="Pos"/>
    <s v="Pos"/>
    <d v="2015-07-31T00:00:00"/>
    <n v="39"/>
    <s v="Pos"/>
    <s v="Pos"/>
    <d v="2015-08-27T00:00:00"/>
    <n v="42"/>
    <s v="Pos"/>
    <s v="Neg"/>
    <d v="2015-09-29T00:00:00"/>
    <n v="40"/>
    <s v="Neg"/>
    <s v="Neg"/>
    <d v="2015-10-27T00:00:00"/>
    <n v="44"/>
    <s v="Neg"/>
    <s v="Neg"/>
    <d v="2015-11-27T00:00:00"/>
    <n v="41"/>
    <s v="Neg"/>
    <s v="Neg"/>
    <d v="2015-12-29T00:00:00"/>
    <n v="45"/>
    <s v="Neg"/>
    <s v="Neg"/>
    <d v="2016-01-28T00:00:00"/>
    <n v="45"/>
    <s v="Neg"/>
    <s v="Neg"/>
    <d v="2016-02-27T00:00:00"/>
    <n v="44"/>
    <s v="Neg"/>
    <s v="Neg"/>
    <d v="2016-03-26T00:00:00"/>
    <s v="Neg SP and CL"/>
    <s v="Still under Tx"/>
    <m/>
    <m/>
    <n v="10"/>
    <m/>
    <n v="0"/>
    <n v="0"/>
    <n v="2"/>
    <s v="IHK-PR"/>
    <m/>
  </r>
  <r>
    <s v="Pakistan"/>
    <n v="16"/>
    <s v="14-24"/>
    <s v="M"/>
    <s v="Pakistan "/>
    <x v="3"/>
    <x v="22"/>
    <s v="Student"/>
    <s v="FJCH Quetta"/>
    <s v="CAT-I"/>
    <d v="2015-04-19T00:00:00"/>
    <s v="HRZE"/>
    <d v="2015-07-30T00:00:00"/>
    <s v="Failed"/>
    <s v="No"/>
    <m/>
    <m/>
    <m/>
    <m/>
    <s v="None"/>
    <s v="None"/>
    <n v="207"/>
    <n v="2015"/>
    <s v="FJCH"/>
    <s v="Dera Khazi Khan"/>
    <d v="2015-07-29T00:00:00"/>
    <n v="29"/>
    <n v="7"/>
    <s v="Q3"/>
    <n v="2015"/>
    <s v="Previously treated (after failure)"/>
    <s v="Pulmonary"/>
    <m/>
    <d v="2015-07-31T00:00:00"/>
    <s v="Neg"/>
    <m/>
    <m/>
    <d v="2015-07-31T00:00:00"/>
    <n v="31"/>
    <n v="7"/>
    <s v="Q3"/>
    <x v="0"/>
    <d v="2015-01-08T00:00:00"/>
    <d v="2015-11-09T00:00:00"/>
    <s v="Pos"/>
    <d v="2015-07-29T00:00:00"/>
    <s v="MTB Resis to R"/>
    <s v="HREZ"/>
    <s v="Ofx"/>
    <s v="MDR"/>
    <s v="DR-TB Confirmed"/>
    <s v="FJCH"/>
    <s v="8Am,Z,Mfx,Eto,Cs, Paz,b6 / 16Z,Mfx,Eto,Cs, Paz,b6"/>
    <s v="GLC"/>
    <s v="8 months"/>
    <s v="Yes for less than a month"/>
    <n v="35"/>
    <s v="Pos"/>
    <s v="Pos"/>
    <d v="2015-08-01T00:00:00"/>
    <n v="40"/>
    <s v="Pos"/>
    <s v="Pos"/>
    <d v="2015-08-29T00:00:00"/>
    <n v="31"/>
    <s v="Neg"/>
    <s v="Neg"/>
    <d v="2015-09-29T00:00:00"/>
    <n v="40"/>
    <s v="Neg"/>
    <s v="Neg"/>
    <d v="2015-10-27T00:00:00"/>
    <n v="41"/>
    <s v="Neg"/>
    <s v="Neg"/>
    <d v="2015-11-25T00:00:00"/>
    <n v="44"/>
    <s v="Neg"/>
    <s v="Neg"/>
    <d v="2015-12-28T00:00:00"/>
    <n v="38"/>
    <s v="Neg"/>
    <s v="Neg"/>
    <d v="2016-01-23T00:00:00"/>
    <n v="38"/>
    <s v="Neg"/>
    <s v="Neg"/>
    <d v="2016-02-23T00:00:00"/>
    <n v="40"/>
    <s v="Neg"/>
    <s v="Neg"/>
    <d v="2016-03-22T00:00:00"/>
    <s v="Neg SP and CL"/>
    <s v="Not Evaluated"/>
    <d v="2016-05-12T00:00:00"/>
    <s v="Pt transfer out from PMDT Site Quetta to PMDT Site Loralai on 12-May-16 ENRS  #"/>
    <n v="3"/>
    <m/>
    <n v="0"/>
    <n v="0"/>
    <n v="2"/>
    <s v="IHK-PR"/>
    <m/>
  </r>
  <r>
    <s v="Pakistan"/>
    <n v="18"/>
    <s v="14-24"/>
    <s v="F"/>
    <s v="Pakistan "/>
    <x v="4"/>
    <x v="59"/>
    <s v="House Wife"/>
    <s v="FJCH Quetta"/>
    <s v="CAT-I"/>
    <d v="1905-07-06T00:00:00"/>
    <s v="2SHRZE/6HR"/>
    <n v="2014"/>
    <s v="Not Evaluated"/>
    <s v="No"/>
    <m/>
    <m/>
    <m/>
    <m/>
    <s v="None"/>
    <s v="None"/>
    <n v="208"/>
    <n v="2015"/>
    <s v="FJCH"/>
    <s v="Sibi"/>
    <d v="2015-07-15T00:00:00"/>
    <n v="15"/>
    <n v="7"/>
    <s v="Q3"/>
    <n v="2015"/>
    <s v="Others previously treated"/>
    <s v="Pulmonary"/>
    <m/>
    <d v="2015-08-03T00:00:00"/>
    <s v="Neg"/>
    <m/>
    <m/>
    <d v="2015-08-05T00:00:00"/>
    <n v="5"/>
    <n v="8"/>
    <s v="Q3"/>
    <x v="0"/>
    <d v="2015-11-08T00:00:00"/>
    <d v="2015-11-19T00:00:00"/>
    <s v="Neg"/>
    <d v="2015-07-15T00:00:00"/>
    <s v="MTB Resis to R"/>
    <m/>
    <m/>
    <s v="Xpert MTB/Rif Res"/>
    <s v="DR-TB Confirmed"/>
    <s v="FJCH"/>
    <s v="8Am,Z,E,Lfx,Eto,Cs,b6 / 12Z,E,Lfx,Eto,Cs, b6"/>
    <s v="GLC"/>
    <s v="9 months"/>
    <s v="Yes for less than a month"/>
    <n v="32"/>
    <s v="Pos"/>
    <s v="Pos"/>
    <d v="2015-08-10T00:00:00"/>
    <n v="35"/>
    <m/>
    <s v="Pos"/>
    <d v="2015-09-03T00:00:00"/>
    <n v="35"/>
    <s v="Pos"/>
    <s v="Neg"/>
    <d v="2015-10-03T00:00:00"/>
    <n v="34"/>
    <m/>
    <s v="Pos"/>
    <d v="2015-11-03T00:00:00"/>
    <n v="32"/>
    <s v="Neg"/>
    <s v="Neg"/>
    <d v="2015-12-03T00:00:00"/>
    <n v="34"/>
    <s v="Neg"/>
    <s v="Neg"/>
    <d v="2016-01-01T00:00:00"/>
    <n v="35"/>
    <s v="Pos"/>
    <s v="Neg"/>
    <d v="2016-02-01T00:00:00"/>
    <n v="34"/>
    <s v="Neg"/>
    <s v="Neg"/>
    <d v="2016-03-03T00:00:00"/>
    <n v="34"/>
    <s v="Neg"/>
    <s v="Neg"/>
    <d v="2016-04-02T00:00:00"/>
    <s v="Pos SP and/or CL"/>
    <s v="Lost to Follow-Up"/>
    <d v="2016-12-31T00:00:00"/>
    <s v="This Patient TS told to our Treatment Coordinator that she is treatment from karachi and not agree to come back for more treatment."/>
    <n v="9"/>
    <m/>
    <n v="0"/>
    <n v="0"/>
    <n v="4"/>
    <s v="IHK-PR"/>
    <m/>
  </r>
  <r>
    <s v="Pakistan"/>
    <n v="15"/>
    <s v="14-24"/>
    <s v="F"/>
    <s v="Pakistan "/>
    <x v="4"/>
    <x v="50"/>
    <s v="House Wife"/>
    <s v="FJCH Quetta"/>
    <s v="CAT-I"/>
    <d v="2015-07-07T00:00:00"/>
    <s v="1HRZE"/>
    <d v="2015-08-05T00:00:00"/>
    <s v="Failed"/>
    <s v="No"/>
    <m/>
    <m/>
    <m/>
    <m/>
    <s v="None"/>
    <s v="None"/>
    <n v="209"/>
    <n v="2015"/>
    <s v="FJCH"/>
    <s v="Bolan"/>
    <d v="2015-08-05T00:00:00"/>
    <n v="5"/>
    <n v="8"/>
    <s v="Q3"/>
    <n v="2015"/>
    <s v="Previously treated (after failure)"/>
    <s v="Pulmonary"/>
    <m/>
    <d v="2015-08-07T00:00:00"/>
    <s v="Neg"/>
    <m/>
    <m/>
    <d v="2015-08-10T00:00:00"/>
    <n v="10"/>
    <n v="8"/>
    <s v="Q3"/>
    <x v="0"/>
    <d v="2015-08-18T00:00:00"/>
    <d v="2015-10-26T00:00:00"/>
    <s v="Pos"/>
    <d v="2015-05-08T00:00:00"/>
    <s v="MTB Resis to R"/>
    <s v="SHR"/>
    <m/>
    <s v="MDR"/>
    <s v="DR-TB Confirmed"/>
    <s v="FJCH"/>
    <s v="8Cm,E,Z,Lfx,Eto,Cs,b6 / 12E,Z,Lfx,Eto,Cs, b6"/>
    <s v="GLC"/>
    <s v="Still on IP"/>
    <s v="Yes for less than a month"/>
    <n v="21"/>
    <s v="Pos"/>
    <s v="Pos"/>
    <d v="2015-08-18T00:00:00"/>
    <n v="26"/>
    <m/>
    <s v="Pos"/>
    <d v="2015-09-08T00:00:00"/>
    <n v="25"/>
    <m/>
    <m/>
    <d v="2015-10-09T00:00:00"/>
    <n v="29"/>
    <s v="Pos"/>
    <s v="Neg"/>
    <d v="2015-11-09T00:00:00"/>
    <n v="26"/>
    <s v="Neg"/>
    <s v="Neg"/>
    <d v="2015-12-09T00:00:00"/>
    <n v="27"/>
    <s v="Neg"/>
    <s v="Neg"/>
    <d v="2016-01-08T00:00:00"/>
    <n v="27"/>
    <s v="Neg"/>
    <s v="Neg"/>
    <d v="2016-02-04T00:00:00"/>
    <n v="26"/>
    <m/>
    <m/>
    <d v="2016-03-05T00:00:00"/>
    <n v="25"/>
    <m/>
    <m/>
    <d v="2016-04-07T00:00:00"/>
    <s v="Neg SP and CL"/>
    <s v="Died"/>
    <d v="2016-04-30T00:00:00"/>
    <s v="We call Patient for follow up but her father told us Patient died on 30-Apr-2016  today 4-June-2016 (0331-3858483)."/>
    <n v="11"/>
    <m/>
    <n v="0"/>
    <n v="0"/>
    <n v="3"/>
    <s v="IHK-PR"/>
    <m/>
  </r>
  <r>
    <s v="Pakistan"/>
    <n v="25"/>
    <s v="24-34"/>
    <s v="F"/>
    <s v="Pakistan "/>
    <x v="4"/>
    <x v="44"/>
    <s v="House Wife"/>
    <s v="FJCH Quetta"/>
    <s v="CAT-I"/>
    <d v="2015-02-14T00:00:00"/>
    <s v="2HRZE/4HR"/>
    <d v="2015-08-19T00:00:00"/>
    <s v="Failed"/>
    <s v="No"/>
    <m/>
    <m/>
    <m/>
    <m/>
    <s v="None"/>
    <s v="None"/>
    <n v="210"/>
    <n v="2015"/>
    <s v="FJCH"/>
    <s v="Quetta"/>
    <d v="2015-08-13T00:00:00"/>
    <n v="13"/>
    <n v="8"/>
    <s v="Q3"/>
    <n v="2015"/>
    <s v="Previously treated (after failure)"/>
    <s v="Pulmonary"/>
    <m/>
    <d v="2015-08-17T00:00:00"/>
    <s v="Neg"/>
    <m/>
    <m/>
    <d v="2015-08-19T00:00:00"/>
    <n v="19"/>
    <n v="8"/>
    <s v="Q3"/>
    <x v="0"/>
    <d v="2016-01-18T00:00:00"/>
    <d v="2016-03-03T00:00:00"/>
    <s v="Neg"/>
    <d v="2015-08-18T00:00:00"/>
    <s v="MTB Resis to R"/>
    <m/>
    <m/>
    <s v="Xpert MTB/Rif Res"/>
    <s v="DR-TB Confirmed"/>
    <s v="FJCH"/>
    <s v="8Am,Z,Lfx,Eto,Cs,b6 / 12Z,Lfx,Eto,Cs, b6"/>
    <s v="GLC"/>
    <s v="8 months"/>
    <s v="Yes for less than a month"/>
    <n v="39"/>
    <s v="Pos"/>
    <s v="Pos"/>
    <d v="2015-08-17T00:00:00"/>
    <n v="38"/>
    <s v="Neg"/>
    <s v="Neg"/>
    <d v="2015-09-17T00:00:00"/>
    <n v="40"/>
    <s v="Neg"/>
    <s v="Neg"/>
    <d v="2015-10-17T00:00:00"/>
    <n v="39"/>
    <s v="Neg"/>
    <s v="Neg"/>
    <d v="2015-11-16T00:00:00"/>
    <n v="41"/>
    <s v="Neg"/>
    <s v="Neg"/>
    <d v="2015-12-15T00:00:00"/>
    <n v="40"/>
    <s v="Neg"/>
    <s v="Neg"/>
    <d v="2016-01-14T00:00:00"/>
    <n v="40"/>
    <s v="Neg"/>
    <s v="Neg"/>
    <d v="2016-02-12T00:00:00"/>
    <n v="39"/>
    <s v="Neg"/>
    <s v="Neg"/>
    <d v="2016-03-08T00:00:00"/>
    <n v="39"/>
    <s v="Neg"/>
    <s v="Neg"/>
    <d v="2016-04-06T00:00:00"/>
    <s v="Neg SP and CL"/>
    <s v="Complete"/>
    <d v="2017-06-05T00:00:00"/>
    <m/>
    <n v="9"/>
    <m/>
    <n v="0"/>
    <n v="0"/>
    <n v="1"/>
    <s v="IHK-PR"/>
    <m/>
  </r>
  <r>
    <s v="Pakistan"/>
    <n v="27"/>
    <s v="24-34"/>
    <s v="F"/>
    <s v="Pakistan "/>
    <x v="4"/>
    <x v="49"/>
    <s v="Former"/>
    <s v="FJCH Quetta"/>
    <s v="CAT-I"/>
    <d v="2014-12-15T00:00:00"/>
    <s v="2HRZE/4Hr"/>
    <d v="2015-08-19T00:00:00"/>
    <s v="Failed"/>
    <s v="No"/>
    <m/>
    <m/>
    <m/>
    <m/>
    <s v="None"/>
    <s v="smoking"/>
    <n v="211"/>
    <n v="2015"/>
    <s v="FJCH"/>
    <s v="Killa Saifullah"/>
    <d v="2015-08-10T00:00:00"/>
    <n v="10"/>
    <n v="8"/>
    <s v="Q3"/>
    <n v="2015"/>
    <s v="Previously treated (after failure)"/>
    <s v="Pulmonary"/>
    <m/>
    <d v="2015-08-18T00:00:00"/>
    <s v="Neg"/>
    <m/>
    <m/>
    <d v="2015-08-20T00:00:00"/>
    <n v="20"/>
    <n v="8"/>
    <s v="Q3"/>
    <x v="0"/>
    <d v="2015-08-24T00:00:00"/>
    <d v="2016-10-26T00:00:00"/>
    <s v="Pos"/>
    <d v="2015-08-10T00:00:00"/>
    <s v="MTB Resis to R"/>
    <s v="HR"/>
    <m/>
    <s v="MDR"/>
    <s v="DR-TB Confirmed"/>
    <s v="FJCH"/>
    <s v="8Cm,E,Z,Lfx,Eto,Cs,b6 / 12E,Z,Lfx,Eto,Cs, b6"/>
    <s v="GLC"/>
    <s v="8 months"/>
    <s v="Yes for less than a month"/>
    <n v="48"/>
    <s v="Pos"/>
    <s v="Neg"/>
    <d v="2015-08-20T00:00:00"/>
    <n v="49"/>
    <s v="Neg"/>
    <s v="Neg"/>
    <d v="2015-09-14T00:00:00"/>
    <n v="51"/>
    <s v="Neg"/>
    <s v="Neg"/>
    <d v="2015-10-17T00:00:00"/>
    <n v="50"/>
    <s v="Neg"/>
    <s v="Neg"/>
    <d v="2015-11-17T00:00:00"/>
    <n v="45"/>
    <s v="Neg"/>
    <s v="Neg"/>
    <d v="2016-01-14T00:00:00"/>
    <n v="45"/>
    <s v="Neg"/>
    <s v="Neg"/>
    <d v="2016-02-15T00:00:00"/>
    <n v="46"/>
    <s v="Neg"/>
    <s v="Neg"/>
    <d v="2016-03-15T00:00:00"/>
    <n v="45"/>
    <s v="Neg"/>
    <s v="Neg"/>
    <d v="2016-04-12T00:00:00"/>
    <n v="40"/>
    <s v="Neg"/>
    <s v="Neg"/>
    <d v="2016-05-10T00:00:00"/>
    <s v="Neg SP and CL"/>
    <s v="Not Evaluated"/>
    <d v="2016-08-13T00:00:00"/>
    <s v="Pt transfer out from PMDT Site Quetta to PMDT Site Loralai on 13-Aug-16"/>
    <n v="10"/>
    <m/>
    <n v="0"/>
    <n v="1"/>
    <n v="0"/>
    <s v="IHK-PR"/>
    <m/>
  </r>
  <r>
    <s v="Pakistan"/>
    <n v="30"/>
    <s v="24-34"/>
    <s v="F"/>
    <s v="Pakistan "/>
    <x v="4"/>
    <x v="54"/>
    <s v="House Wife"/>
    <s v="FJCH Quetta"/>
    <s v="CAT-I"/>
    <d v="1905-07-07T00:00:00"/>
    <s v="2HRZE"/>
    <s v="After 2 months"/>
    <s v="Not Evaluated"/>
    <s v="No"/>
    <m/>
    <m/>
    <m/>
    <m/>
    <s v="None"/>
    <s v="Cooperative"/>
    <n v="212"/>
    <n v="2015"/>
    <s v="FJCH"/>
    <s v="Dera Bughti"/>
    <d v="2015-08-20T00:00:00"/>
    <n v="20"/>
    <n v="8"/>
    <s v="Q3"/>
    <n v="2015"/>
    <s v="Unknown previous treatment history"/>
    <s v="Pulmonary"/>
    <m/>
    <d v="2015-08-24T00:00:00"/>
    <s v="Neg"/>
    <m/>
    <m/>
    <d v="2015-08-25T00:00:00"/>
    <n v="25"/>
    <n v="8"/>
    <s v="Q3"/>
    <x v="0"/>
    <d v="2015-08-24T00:00:00"/>
    <d v="2015-10-27T00:00:00"/>
    <s v="Pos"/>
    <d v="2015-08-22T00:00:00"/>
    <s v="MTB Resis to R"/>
    <s v="SHR"/>
    <m/>
    <s v="MDR"/>
    <s v="DR-TB Confirmed"/>
    <s v="FJCH"/>
    <s v="8Am,Z,E,Lfx,Eto,Cs,b6 / 12Z,E,Lfx,Eto,Cs, b6"/>
    <s v="GLC"/>
    <s v="others (explain)"/>
    <s v="Yes for less than a month"/>
    <n v="31"/>
    <s v="Neg"/>
    <s v="Pos"/>
    <d v="2015-08-27T00:00:00"/>
    <n v="33"/>
    <s v="Neg"/>
    <s v="Neg"/>
    <d v="2015-10-06T00:00:00"/>
    <m/>
    <m/>
    <m/>
    <m/>
    <m/>
    <m/>
    <m/>
    <m/>
    <m/>
    <m/>
    <m/>
    <m/>
    <m/>
    <m/>
    <m/>
    <m/>
    <m/>
    <m/>
    <m/>
    <m/>
    <m/>
    <m/>
    <m/>
    <m/>
    <m/>
    <m/>
    <m/>
    <m/>
    <s v="Not done-lost to follow up"/>
    <s v="Lost to Follow-Up"/>
    <d v="2016-02-04T00:00:00"/>
    <s v="Decleared loss to follow up on 4-Feb-2016 repeated call on her cell phone but no response"/>
    <n v="9"/>
    <m/>
    <n v="0"/>
    <n v="0"/>
    <s v="Lost"/>
    <s v="IHK-PR"/>
    <m/>
  </r>
  <r>
    <s v="Pakistan"/>
    <n v="45"/>
    <s v="44-54"/>
    <s v="F"/>
    <s v="Pakistan "/>
    <x v="4"/>
    <x v="58"/>
    <s v="House Wife"/>
    <s v="N/A"/>
    <s v="CAT-I"/>
    <d v="2015-06-08T00:00:00"/>
    <s v="2HRZE"/>
    <d v="2015-08-25T00:00:00"/>
    <s v="Failed"/>
    <s v="No"/>
    <m/>
    <m/>
    <m/>
    <m/>
    <s v="HBSAG+Pos"/>
    <s v="None"/>
    <n v="213"/>
    <n v="2015"/>
    <s v="FJCH"/>
    <s v="Bolan"/>
    <d v="2015-08-09T00:00:00"/>
    <n v="9"/>
    <n v="8"/>
    <s v="Q3"/>
    <n v="2015"/>
    <s v="Previously treated (after failure)"/>
    <s v="Pulmonary"/>
    <m/>
    <d v="2015-08-20T00:00:00"/>
    <s v="Neg"/>
    <m/>
    <m/>
    <d v="2015-08-25T00:00:00"/>
    <n v="25"/>
    <n v="8"/>
    <s v="Q3"/>
    <x v="0"/>
    <d v="2015-08-24T00:00:00"/>
    <d v="2015-10-26T00:00:00"/>
    <s v="Pos"/>
    <d v="2015-08-10T00:00:00"/>
    <s v="MTB Resis to R"/>
    <s v="SHRZ"/>
    <s v="OFX"/>
    <s v="MDR"/>
    <s v="DR-TB Confirmed"/>
    <s v="FJCH"/>
    <s v="8Am,Z,E,Mfx,Eto,Pas,Cs,b6 / 16Z,E,Mfx,Eto,Pas,Cs, b6"/>
    <s v="GLC"/>
    <s v="8 months"/>
    <s v="Yes for less than a month"/>
    <n v="35"/>
    <s v="Pos"/>
    <s v="Pos"/>
    <d v="2015-08-20T00:00:00"/>
    <n v="33"/>
    <s v="Pos"/>
    <s v="Neg"/>
    <d v="2015-09-21T00:00:00"/>
    <n v="35"/>
    <s v="Pos"/>
    <s v="Neg"/>
    <d v="2015-10-21T00:00:00"/>
    <n v="36"/>
    <s v="Neg"/>
    <s v="Neg"/>
    <d v="2015-11-25T00:00:00"/>
    <n v="36"/>
    <s v="Pos"/>
    <s v="Neg"/>
    <d v="2015-12-23T00:00:00"/>
    <n v="36"/>
    <s v="Neg"/>
    <s v="Neg"/>
    <d v="2016-01-19T00:00:00"/>
    <n v="35"/>
    <s v="Neg"/>
    <s v="Neg"/>
    <d v="2016-02-15T00:00:00"/>
    <n v="39"/>
    <s v="Neg"/>
    <s v="Neg"/>
    <d v="2016-03-14T00:00:00"/>
    <n v="37"/>
    <s v="Neg"/>
    <s v="Neg"/>
    <d v="2016-04-12T00:00:00"/>
    <s v="Neg SP and CL"/>
    <s v="Still under Tx"/>
    <m/>
    <m/>
    <n v="11"/>
    <m/>
    <n v="0"/>
    <n v="0"/>
    <n v="1"/>
    <s v="IHK-PR"/>
    <m/>
  </r>
  <r>
    <s v="Pakistan"/>
    <n v="20"/>
    <s v="14-24"/>
    <s v="F"/>
    <s v="Pakistan "/>
    <x v="4"/>
    <x v="49"/>
    <s v="School Teacher"/>
    <s v="N/A"/>
    <s v="CAT-I"/>
    <d v="2015-01-12T00:00:00"/>
    <s v="2HRZE"/>
    <s v="After 6 Month"/>
    <s v="Not Evaluated"/>
    <s v="No"/>
    <m/>
    <m/>
    <m/>
    <m/>
    <s v="None"/>
    <s v="None"/>
    <n v="214"/>
    <n v="2015"/>
    <s v="FJCH"/>
    <s v="Killa Saifullah"/>
    <d v="2015-08-20T00:00:00"/>
    <n v="20"/>
    <n v="8"/>
    <s v="Q3"/>
    <n v="2015"/>
    <s v="Unknown previous treatment history"/>
    <s v="Pulmonary"/>
    <m/>
    <d v="2015-08-22T00:00:00"/>
    <s v="Neg"/>
    <m/>
    <m/>
    <d v="2015-08-25T00:00:00"/>
    <n v="25"/>
    <n v="8"/>
    <s v="Q3"/>
    <x v="0"/>
    <d v="2015-08-31T00:00:00"/>
    <d v="2015-10-26T00:00:00"/>
    <s v="Pos"/>
    <d v="2015-08-21T00:00:00"/>
    <s v="MTB Resis to R"/>
    <s v="HR"/>
    <m/>
    <s v="MDR"/>
    <s v="DR-TB Confirmed"/>
    <s v="FJCH"/>
    <s v="8Am,E,Z,Lfx,Eto,Cs,b6 / 12E,Z,Lfx,Eto,Cs, b6"/>
    <s v="GLC"/>
    <s v="9 months"/>
    <s v="Yes for less than a month"/>
    <n v="35"/>
    <s v="Pos"/>
    <s v="Neg"/>
    <d v="2015-08-25T00:00:00"/>
    <n v="34"/>
    <s v="Neg"/>
    <s v="Neg"/>
    <d v="2015-09-22T00:00:00"/>
    <n v="33"/>
    <s v="Neg"/>
    <s v="Neg"/>
    <d v="2015-10-24T00:00:00"/>
    <n v="34"/>
    <s v="Neg"/>
    <s v="Neg"/>
    <d v="2015-11-23T00:00:00"/>
    <n v="31"/>
    <s v="Neg"/>
    <s v="Neg"/>
    <d v="2015-12-22T00:00:00"/>
    <n v="31"/>
    <s v="Neg"/>
    <s v="Neg"/>
    <d v="2016-01-19T00:00:00"/>
    <n v="40"/>
    <s v="Neg"/>
    <s v="Neg"/>
    <d v="2016-02-20T00:00:00"/>
    <n v="31"/>
    <s v="Neg"/>
    <s v="Neg"/>
    <d v="2016-03-22T00:00:00"/>
    <n v="30"/>
    <s v="Neg"/>
    <s v="Neg"/>
    <d v="2016-04-22T00:00:00"/>
    <s v="Neg SP and CL"/>
    <s v="Cured"/>
    <d v="2017-06-19T00:00:00"/>
    <s v="Patient become cured on 19-Jun-17 After 22 months treatment"/>
    <n v="9"/>
    <m/>
    <n v="0"/>
    <n v="0"/>
    <n v="0"/>
    <s v="IHK-PR"/>
    <m/>
  </r>
  <r>
    <s v="Pakistan"/>
    <n v="30"/>
    <s v="24-34"/>
    <s v="M"/>
    <s v="Pakistan "/>
    <x v="4"/>
    <x v="40"/>
    <s v="Nothing"/>
    <s v="FJCH Quetta"/>
    <s v="CAT-II"/>
    <d v="2010-05-17T00:00:00"/>
    <s v="3HRZE+2S/5HR"/>
    <s v="after 5 months"/>
    <s v="Lost to follow up"/>
    <s v="No"/>
    <m/>
    <m/>
    <m/>
    <m/>
    <s v="None"/>
    <s v="None"/>
    <n v="215"/>
    <n v="2015"/>
    <s v="FJCH"/>
    <s v="Killa Abdullah"/>
    <d v="2015-08-22T00:00:00"/>
    <n v="22"/>
    <n v="8"/>
    <s v="Q3"/>
    <n v="2015"/>
    <s v="Previously treated (after failure)"/>
    <s v="Pulmonary"/>
    <m/>
    <d v="2015-08-25T00:00:00"/>
    <s v="Neg"/>
    <m/>
    <m/>
    <d v="2015-08-26T00:00:00"/>
    <n v="26"/>
    <n v="8"/>
    <s v="Q3"/>
    <x v="0"/>
    <d v="2015-09-04T00:00:00"/>
    <d v="2015-11-19T00:00:00"/>
    <s v="Pos"/>
    <d v="2015-08-22T00:00:00"/>
    <s v="MTB Resis to R"/>
    <s v="HR"/>
    <s v="Ofx"/>
    <s v="MDR"/>
    <s v="DR-TB Confirmed"/>
    <s v="FJCH"/>
    <s v="8Am,Z,E,Mfx,Eto,Cs,Pas,b6 / 16Z,E,Mfx,Eto,Cs, Pas,b6"/>
    <s v="GLC"/>
    <s v="8 months"/>
    <s v="Yes for less than a month"/>
    <n v="62"/>
    <s v="Pos"/>
    <s v="Pos"/>
    <d v="2015-09-04T00:00:00"/>
    <n v="51"/>
    <s v="Neg"/>
    <s v="Neg"/>
    <d v="2015-09-19T00:00:00"/>
    <n v="52"/>
    <s v="Neg"/>
    <s v="Neg"/>
    <d v="2015-10-20T00:00:00"/>
    <n v="52"/>
    <s v="Neg"/>
    <s v="Neg"/>
    <d v="2015-11-19T00:00:00"/>
    <n v="50"/>
    <s v="Neg"/>
    <s v="Neg"/>
    <d v="2015-12-15T00:00:00"/>
    <n v="51"/>
    <s v="Neg"/>
    <s v="Neg"/>
    <d v="2016-01-13T00:00:00"/>
    <n v="49"/>
    <s v="Neg"/>
    <s v="Neg"/>
    <d v="2016-02-12T00:00:00"/>
    <n v="45"/>
    <s v="Neg"/>
    <s v="Neg"/>
    <d v="2016-03-10T00:00:00"/>
    <n v="49"/>
    <s v="Neg"/>
    <s v="Neg"/>
    <d v="2016-04-06T00:00:00"/>
    <s v="Neg SP and CL"/>
    <s v="Still under Tx"/>
    <m/>
    <m/>
    <n v="6"/>
    <m/>
    <n v="0"/>
    <n v="0"/>
    <n v="1"/>
    <s v="IHK-PR"/>
    <m/>
  </r>
  <r>
    <s v="Pakistan"/>
    <n v="70"/>
    <s v="65+"/>
    <s v="F"/>
    <s v="Pakistan "/>
    <x v="4"/>
    <x v="45"/>
    <s v="House Wife"/>
    <s v="FJCH Quetta"/>
    <s v="CAT-I"/>
    <d v="2015-05-29T00:00:00"/>
    <s v="2HRZE/1HR"/>
    <d v="2015-08-01T00:00:00"/>
    <s v="Failed"/>
    <s v="No"/>
    <m/>
    <m/>
    <m/>
    <m/>
    <s v="None"/>
    <s v="None"/>
    <n v="216"/>
    <n v="2015"/>
    <s v="FJCH"/>
    <s v="Loralai"/>
    <d v="2015-08-28T00:00:00"/>
    <n v="28"/>
    <n v="8"/>
    <s v="Q3"/>
    <n v="2015"/>
    <s v="Previously treated (after failure)"/>
    <s v="Pulmonary"/>
    <m/>
    <d v="2015-09-02T00:00:00"/>
    <s v="Neg"/>
    <m/>
    <m/>
    <d v="2015-09-04T00:00:00"/>
    <n v="4"/>
    <n v="9"/>
    <s v="Q3"/>
    <x v="0"/>
    <d v="2015-09-04T00:00:00"/>
    <d v="2015-11-19T00:00:00"/>
    <s v="Pos"/>
    <d v="2015-08-27T00:00:00"/>
    <s v="MTB Resis to R"/>
    <s v="SHRZ"/>
    <s v="Ofx,Eto"/>
    <s v="MDR"/>
    <s v="DR-TB Confirmed"/>
    <s v="FJCH"/>
    <s v="8Am,E,Z,Mfx,Eto,Cs,Paz,Cfz,Lzd,,b6 / 16Z,E,Mfx,Eto,Cs,Paz,Cfz,Lzd b6"/>
    <s v="GLC"/>
    <s v="8 months"/>
    <s v="Yes for less than a month"/>
    <n v="60"/>
    <s v="Pos"/>
    <s v="Pos"/>
    <d v="2015-09-04T00:00:00"/>
    <n v="59"/>
    <m/>
    <s v="Neg"/>
    <d v="2015-10-01T00:00:00"/>
    <m/>
    <s v="Neg"/>
    <s v="Neg"/>
    <d v="2015-10-30T00:00:00"/>
    <n v="58"/>
    <s v="Neg"/>
    <s v="Neg"/>
    <d v="2015-12-01T00:00:00"/>
    <n v="55"/>
    <s v="Neg"/>
    <s v="Neg"/>
    <d v="2015-12-29T00:00:00"/>
    <n v="54"/>
    <s v="Neg"/>
    <s v="Neg"/>
    <d v="2016-01-21T00:00:00"/>
    <n v="52"/>
    <s v="Neg"/>
    <s v="Neg"/>
    <d v="2016-02-20T00:00:00"/>
    <n v="50"/>
    <s v="Neg"/>
    <s v="Neg"/>
    <d v="2016-03-19T00:00:00"/>
    <n v="43"/>
    <s v="Neg"/>
    <s v="Neg"/>
    <d v="2016-04-19T00:00:00"/>
    <s v="Neg SP and CL"/>
    <s v="Not Evaluated"/>
    <d v="2016-05-12T00:00:00"/>
    <s v="Pt transfer out from PMDT Site Quetta to PMDT Site Loralai on 12-May-16"/>
    <n v="18"/>
    <m/>
    <n v="0"/>
    <n v="0"/>
    <n v="1"/>
    <s v="IHK-PR"/>
    <m/>
  </r>
  <r>
    <s v="Pakistan"/>
    <n v="30"/>
    <s v="24-34"/>
    <s v="F"/>
    <s v="Pakistan "/>
    <x v="4"/>
    <x v="57"/>
    <s v="House Wife"/>
    <s v="FJCH Quetta"/>
    <s v="CAT-I"/>
    <d v="2015-06-20T00:00:00"/>
    <s v="2HRZE/1HR"/>
    <d v="2015-09-04T00:00:00"/>
    <s v="Failed"/>
    <s v="No"/>
    <m/>
    <m/>
    <m/>
    <m/>
    <s v="None"/>
    <s v="None"/>
    <n v="217"/>
    <n v="2015"/>
    <s v="FJCH"/>
    <s v="Sohbatpur"/>
    <d v="2015-08-28T00:00:00"/>
    <n v="28"/>
    <n v="8"/>
    <s v="Q3"/>
    <n v="2015"/>
    <s v="Previously treated (after failure)"/>
    <s v="Pulmonary"/>
    <m/>
    <d v="2015-09-02T00:00:00"/>
    <s v="Neg"/>
    <m/>
    <m/>
    <d v="2015-09-04T00:00:00"/>
    <n v="4"/>
    <n v="9"/>
    <s v="Q3"/>
    <x v="0"/>
    <d v="2015-09-04T00:00:00"/>
    <d v="2015-11-19T00:00:00"/>
    <s v="Pos"/>
    <d v="2015-08-28T00:00:00"/>
    <s v="MTB Resis to R"/>
    <s v="HR"/>
    <m/>
    <s v="MDR"/>
    <s v="DR-TB Confirmed"/>
    <s v="FJCH"/>
    <s v="8Am,E,Z,Lfx,Eto,Cs,b6 / 12Z,E,Lfx,Eto,Cs, b6"/>
    <s v="GLC"/>
    <s v="8 months"/>
    <s v="Yes for less than a month"/>
    <n v="30"/>
    <s v="Pos"/>
    <s v="Pos"/>
    <d v="2015-09-04T00:00:00"/>
    <n v="30"/>
    <s v="Pos"/>
    <s v="Neg"/>
    <d v="2015-10-05T00:00:00"/>
    <n v="30"/>
    <m/>
    <m/>
    <d v="2015-11-04T00:00:00"/>
    <n v="29"/>
    <s v="Neg"/>
    <s v="Neg"/>
    <d v="2015-12-09T00:00:00"/>
    <n v="30"/>
    <s v="Neg"/>
    <s v="Neg"/>
    <d v="2016-01-01T00:00:00"/>
    <n v="30"/>
    <s v="Neg"/>
    <s v="Neg"/>
    <d v="2016-02-13T00:00:00"/>
    <n v="33"/>
    <s v="Neg"/>
    <s v="Neg"/>
    <d v="2016-04-04T00:00:00"/>
    <n v="32"/>
    <s v="Neg"/>
    <s v="Neg"/>
    <d v="2016-05-10T00:00:00"/>
    <n v="35"/>
    <s v="Neg"/>
    <s v="Neg"/>
    <d v="2016-06-11T00:00:00"/>
    <s v="Neg SP and CL"/>
    <s v="Not Evaluated"/>
    <d v="2016-12-26T00:00:00"/>
    <s v="Pt transfer out from PMDT Site Quetta to PMDT Site Sukkar on 26-Jan-16"/>
    <n v="25"/>
    <m/>
    <n v="1"/>
    <n v="0"/>
    <n v="1"/>
    <s v="IHK-PR"/>
    <m/>
  </r>
  <r>
    <s v="Pakistan"/>
    <n v="24"/>
    <s v="14-24"/>
    <s v="M"/>
    <s v="Pakistan "/>
    <x v="4"/>
    <x v="44"/>
    <s v="Nothing"/>
    <s v="FJCH Quetta"/>
    <s v="CAT-I"/>
    <d v="1905-07-01T00:00:00"/>
    <s v="Not Known"/>
    <n v="2009"/>
    <s v="Not Evaluated"/>
    <s v="No"/>
    <m/>
    <m/>
    <m/>
    <m/>
    <s v="None"/>
    <s v="Non Cooperative"/>
    <n v="218"/>
    <n v="2015"/>
    <s v="FJCH"/>
    <s v="Quetta"/>
    <d v="2015-08-27T00:00:00"/>
    <n v="27"/>
    <n v="8"/>
    <s v="Q3"/>
    <n v="2015"/>
    <s v="Others previously treated"/>
    <s v="Pulmonary"/>
    <m/>
    <d v="2015-09-02T00:00:00"/>
    <s v="Neg"/>
    <m/>
    <m/>
    <d v="2015-09-05T00:00:00"/>
    <n v="5"/>
    <n v="9"/>
    <s v="Q3"/>
    <x v="0"/>
    <d v="2013-08-03T00:00:00"/>
    <d v="2013-10-26T00:00:00"/>
    <s v="Pos"/>
    <d v="2015-08-27T00:00:00"/>
    <s v="MTB Resis to R"/>
    <s v="SHERZ"/>
    <s v="Ofx,Am,Km"/>
    <s v="MDR"/>
    <s v="DR-TB Confirmed"/>
    <s v="FJCH"/>
    <s v="8Am,Z,Lfx,Eto,Cs,b6 / 12Z,Lfx,Eto,Cs, b6"/>
    <s v="GLC"/>
    <s v="others (explain)"/>
    <s v="Yes for less than a month"/>
    <n v="55"/>
    <m/>
    <m/>
    <d v="2015-09-05T00:00:00"/>
    <m/>
    <m/>
    <m/>
    <m/>
    <m/>
    <m/>
    <m/>
    <m/>
    <m/>
    <m/>
    <m/>
    <m/>
    <m/>
    <m/>
    <m/>
    <m/>
    <m/>
    <m/>
    <m/>
    <m/>
    <m/>
    <m/>
    <m/>
    <m/>
    <m/>
    <m/>
    <m/>
    <m/>
    <m/>
    <m/>
    <m/>
    <m/>
    <s v="Not done-lost to follow up"/>
    <s v="Lost to Follow-Up"/>
    <d v="2015-10-17T00:00:00"/>
    <s v="Patient was refuesd for treatment. Because he took only two days medicine from PMDT side Quetta and not willing to contionue his further treatment of MDR tb awoid the response from family and by himself , we tried to indict him but still not responding "/>
    <n v="5"/>
    <m/>
    <n v="0"/>
    <n v="0"/>
    <s v="Lost"/>
    <s v="IHK-PR"/>
    <m/>
  </r>
  <r>
    <s v="Pakistan"/>
    <n v="64"/>
    <s v="55-64"/>
    <s v="M"/>
    <s v="Pakistan "/>
    <x v="4"/>
    <x v="49"/>
    <s v="Nothing"/>
    <s v="FJCH Quetta"/>
    <s v="CAT-II"/>
    <d v="2015-06-04T00:00:00"/>
    <s v="2HZRES/1HRZE"/>
    <d v="2015-09-08T00:00:00"/>
    <s v="Failed"/>
    <s v="No"/>
    <m/>
    <m/>
    <m/>
    <m/>
    <s v="None"/>
    <s v="smoking"/>
    <n v="219"/>
    <n v="2015"/>
    <s v="FJCH"/>
    <s v="Killa Saifullah"/>
    <d v="2015-09-08T00:00:00"/>
    <n v="8"/>
    <n v="9"/>
    <s v="Q3"/>
    <n v="2015"/>
    <s v="Previously treated (after failure)"/>
    <s v="Pulmonary"/>
    <m/>
    <d v="2015-09-05T00:00:00"/>
    <s v="Neg"/>
    <m/>
    <m/>
    <d v="2015-09-08T00:00:00"/>
    <n v="8"/>
    <n v="9"/>
    <s v="Q3"/>
    <x v="0"/>
    <d v="2015-06-08T00:00:00"/>
    <d v="2015-09-03T00:00:00"/>
    <s v="Pos"/>
    <d v="2015-09-09T00:00:00"/>
    <s v="MTB"/>
    <s v="HRZ"/>
    <s v="Ofx"/>
    <s v="MDR"/>
    <s v="DR-TB Confirmed"/>
    <s v="FJCH"/>
    <s v="8Am,Z,E,Mfx,Eto,Cs,Paz,b6 / 16Z,E,Mfx,Eto,Cs,Paz,B6"/>
    <s v="GLC"/>
    <s v="9 months"/>
    <s v="Yes for less than a month"/>
    <n v="55"/>
    <s v="Neg"/>
    <s v="Pos"/>
    <d v="2015-09-09T00:00:00"/>
    <n v="59"/>
    <s v="Neg"/>
    <s v="Neg"/>
    <d v="2015-10-03T00:00:00"/>
    <n v="59"/>
    <s v="Neg"/>
    <s v="Neg"/>
    <d v="2015-11-03T00:00:00"/>
    <n v="58"/>
    <s v="Neg"/>
    <s v="Neg"/>
    <d v="2015-12-04T00:00:00"/>
    <n v="60"/>
    <s v="Neg"/>
    <s v="Neg"/>
    <d v="2016-01-05T00:00:00"/>
    <n v="62"/>
    <s v="Neg"/>
    <s v="Neg"/>
    <d v="2016-02-02T00:00:00"/>
    <n v="58"/>
    <s v="Neg"/>
    <s v="Neg"/>
    <d v="2016-03-03T00:00:00"/>
    <n v="58"/>
    <s v="Neg"/>
    <s v="Neg"/>
    <d v="2016-04-01T00:00:00"/>
    <n v="58"/>
    <s v="Neg"/>
    <m/>
    <d v="2016-05-02T00:00:00"/>
    <s v="Neg SP and CL"/>
    <s v="Not Evaluated"/>
    <d v="2016-06-02T00:00:00"/>
    <s v="Patient transfer out to PMDT Loralai on 2-June-2016"/>
    <n v="11"/>
    <m/>
    <n v="0"/>
    <n v="0"/>
    <n v="1"/>
    <s v="IHK-PR"/>
    <m/>
  </r>
  <r>
    <s v="Pakistan"/>
    <n v="25"/>
    <s v="24-34"/>
    <s v="F"/>
    <s v="Pakistan "/>
    <x v="4"/>
    <x v="42"/>
    <s v="House Wife"/>
    <s v="FJCH Quetta"/>
    <s v="CAT-II"/>
    <d v="2015-05-19T00:00:00"/>
    <s v="2HRZES/1HRZE/1HRE"/>
    <d v="2015-09-16T00:00:00"/>
    <s v="Failed"/>
    <s v="No"/>
    <m/>
    <m/>
    <m/>
    <m/>
    <s v="None"/>
    <s v="None"/>
    <n v="220"/>
    <n v="2015"/>
    <s v="FJCH"/>
    <s v="Zhob"/>
    <d v="2015-09-01T00:00:00"/>
    <n v="1"/>
    <n v="9"/>
    <s v="Q3"/>
    <n v="2015"/>
    <s v="Previously treated (after failure)"/>
    <s v="Pulmonary"/>
    <m/>
    <d v="2015-09-12T00:00:00"/>
    <s v="Neg"/>
    <m/>
    <m/>
    <d v="2015-09-16T00:00:00"/>
    <n v="16"/>
    <n v="9"/>
    <s v="Q3"/>
    <x v="0"/>
    <d v="2015-09-18T00:00:00"/>
    <d v="2015-11-06T00:00:00"/>
    <s v="Pos"/>
    <d v="2015-09-01T00:00:00"/>
    <s v="MTB Resis to R"/>
    <s v="HRZS"/>
    <m/>
    <s v="MDR"/>
    <s v="DR-TB Confirmed"/>
    <s v="FJCH"/>
    <s v="8Am,Z,E,Lfx,Eto,Cs,b6 / 12Z,E,Lfx,Eto,Cs, b6"/>
    <s v="GLC"/>
    <s v="8 months"/>
    <s v="Yes for less than a month"/>
    <n v="43"/>
    <s v="Pos"/>
    <s v="Pos"/>
    <d v="2015-09-14T00:00:00"/>
    <n v="44"/>
    <s v="Pos"/>
    <s v="Pos"/>
    <d v="2015-10-14T00:00:00"/>
    <n v="45"/>
    <s v="Neg"/>
    <s v="Neg"/>
    <d v="2015-11-14T00:00:00"/>
    <n v="45"/>
    <s v="Neg"/>
    <s v="Neg"/>
    <d v="2015-12-14T00:00:00"/>
    <n v="45"/>
    <s v="Neg"/>
    <s v="Neg"/>
    <d v="2016-01-11T00:00:00"/>
    <n v="40"/>
    <s v="Neg"/>
    <s v="Neg"/>
    <d v="2016-02-09T00:00:00"/>
    <n v="49"/>
    <s v="Neg"/>
    <s v="Neg"/>
    <d v="2016-03-10T00:00:00"/>
    <n v="49"/>
    <s v="Neg"/>
    <s v="Neg"/>
    <d v="2016-04-09T00:00:00"/>
    <n v="49"/>
    <s v="Neg"/>
    <m/>
    <d v="2016-05-09T00:00:00"/>
    <s v="Neg SP and CL"/>
    <s v="Not Evaluated"/>
    <d v="2016-06-09T00:00:00"/>
    <s v="Patient transfer out to PMDT Loralai on 9-June-2016"/>
    <n v="13"/>
    <m/>
    <n v="0"/>
    <n v="0"/>
    <n v="2"/>
    <s v="IHK-PR"/>
    <m/>
  </r>
  <r>
    <s v="Pakistan"/>
    <n v="21"/>
    <s v="14-24"/>
    <s v="F"/>
    <s v="Pakistan "/>
    <x v="4"/>
    <x v="44"/>
    <s v="Nothing"/>
    <s v="MSBBH"/>
    <s v="CAT-I"/>
    <d v="2015-02-28T00:00:00"/>
    <s v="2HRZE"/>
    <d v="2015-10-02T00:00:00"/>
    <s v="Failed"/>
    <s v="No"/>
    <m/>
    <m/>
    <m/>
    <m/>
    <s v="None"/>
    <s v="None"/>
    <n v="221"/>
    <n v="2015"/>
    <s v="FJCH"/>
    <s v="Quetta"/>
    <d v="2015-09-22T00:00:00"/>
    <n v="22"/>
    <n v="9"/>
    <s v="Q3"/>
    <n v="2015"/>
    <s v="Previously treated (after failure)"/>
    <s v="Pulmonary"/>
    <m/>
    <d v="2015-09-29T00:00:00"/>
    <s v="Neg"/>
    <m/>
    <m/>
    <d v="2015-10-02T00:00:00"/>
    <n v="2"/>
    <n v="10"/>
    <s v="Q4"/>
    <x v="0"/>
    <d v="2015-10-20T00:00:00"/>
    <d v="2015-11-19T00:00:00"/>
    <s v="Pos"/>
    <d v="2016-09-23T00:00:00"/>
    <s v="MTB Resis to R"/>
    <s v="HR"/>
    <m/>
    <s v="MDR"/>
    <s v="DR-TB Confirmed"/>
    <s v="FJCH"/>
    <s v="8Am,Z,E,Lfx,Eto,Cs,b6 / 12Z,E,Lfx,Eto,Cs, b6"/>
    <s v="GLC"/>
    <s v="9 months"/>
    <s v="Yes for less than a month"/>
    <n v="50"/>
    <s v="Neg"/>
    <s v="Neg"/>
    <d v="2015-10-02T00:00:00"/>
    <n v="50"/>
    <s v="Pos"/>
    <s v="Neg"/>
    <d v="2015-11-02T00:00:00"/>
    <n v="51"/>
    <s v="Neg"/>
    <s v="Neg"/>
    <d v="2015-12-01T00:00:00"/>
    <n v="51"/>
    <s v="Neg"/>
    <s v="Neg"/>
    <d v="2016-01-01T00:00:00"/>
    <n v="54"/>
    <s v="Neg"/>
    <s v="Neg"/>
    <d v="2016-02-02T00:00:00"/>
    <n v="50"/>
    <s v="Neg"/>
    <s v="Neg"/>
    <d v="2016-03-03T00:00:00"/>
    <n v="54"/>
    <s v="Neg"/>
    <s v="Neg"/>
    <d v="2016-04-01T00:00:00"/>
    <n v="51"/>
    <s v="Neg"/>
    <s v="Neg"/>
    <d v="2016-05-02T00:00:00"/>
    <n v="51"/>
    <s v="Neg"/>
    <s v="Neg"/>
    <d v="2016-06-02T00:00:00"/>
    <s v="Neg SP and CL"/>
    <s v="Complete"/>
    <d v="2017-06-05T00:00:00"/>
    <m/>
    <n v="3"/>
    <m/>
    <n v="0"/>
    <n v="0"/>
    <n v="0"/>
    <s v="IHK-PR"/>
    <m/>
  </r>
  <r>
    <s v="Pakistan"/>
    <n v="40"/>
    <s v="34-44"/>
    <s v="M"/>
    <s v="Pakistan "/>
    <x v="4"/>
    <x v="30"/>
    <s v="Labour"/>
    <s v="Record not aviable"/>
    <s v="CAT-I"/>
    <d v="2015-01-04T00:00:00"/>
    <s v="2HRZE/4HR"/>
    <d v="2015-06-15T00:00:00"/>
    <s v="Failed"/>
    <s v="No"/>
    <m/>
    <m/>
    <m/>
    <m/>
    <s v="None"/>
    <s v="smoking"/>
    <n v="222"/>
    <n v="2015"/>
    <s v="FJCH"/>
    <s v="Jaffarabad"/>
    <d v="2016-09-16T00:00:00"/>
    <n v="16"/>
    <n v="9"/>
    <s v="Q3"/>
    <n v="2016"/>
    <s v="Previously treated (after failure)"/>
    <s v="Pulmonary"/>
    <m/>
    <d v="2015-10-03T00:00:00"/>
    <s v="Neg"/>
    <m/>
    <m/>
    <d v="2015-10-05T00:00:00"/>
    <n v="5"/>
    <n v="10"/>
    <s v="Q4"/>
    <x v="0"/>
    <d v="2015-10-10T00:00:00"/>
    <d v="2015-11-19T00:00:00"/>
    <s v="Pos"/>
    <d v="2015-09-16T00:00:00"/>
    <s v="MTB Resis to R"/>
    <s v="HRZ"/>
    <m/>
    <s v="MDR"/>
    <s v="DR-TB Confirmed"/>
    <s v="FJCH"/>
    <s v="8Am,E,Z,Lfx,Eto,Cs,b6 / 12Z,E,Lfx,Eto,Cs, b6"/>
    <s v="GLC"/>
    <s v="9 months"/>
    <s v="Yes for less than a month"/>
    <n v="50"/>
    <s v="Pos"/>
    <s v="Pos"/>
    <d v="2015-10-05T00:00:00"/>
    <n v="51"/>
    <s v="Neg"/>
    <s v="Neg"/>
    <d v="2015-11-03T00:00:00"/>
    <n v="54"/>
    <s v="Neg"/>
    <s v="Neg"/>
    <d v="2015-12-02T00:00:00"/>
    <n v="58"/>
    <s v="Neg"/>
    <s v="Neg"/>
    <d v="2016-01-01T00:00:00"/>
    <n v="55"/>
    <s v="Neg"/>
    <s v="Neg"/>
    <d v="2016-02-01T00:00:00"/>
    <n v="58"/>
    <s v="Neg"/>
    <s v="Neg"/>
    <d v="2016-03-02T00:00:00"/>
    <n v="52"/>
    <s v="Neg"/>
    <s v="Neg"/>
    <d v="2016-04-01T00:00:00"/>
    <n v="52"/>
    <s v="Neg"/>
    <s v="Neg"/>
    <d v="2016-05-03T00:00:00"/>
    <n v="55"/>
    <s v="Neg"/>
    <s v="Neg"/>
    <d v="2016-06-01T00:00:00"/>
    <s v="Neg SP and CL"/>
    <s v="Complete"/>
    <d v="2017-06-05T00:00:00"/>
    <m/>
    <n v="6"/>
    <m/>
    <n v="0"/>
    <n v="0"/>
    <n v="1"/>
    <s v="IHK-PR"/>
    <m/>
  </r>
  <r>
    <s v="Pakistan"/>
    <n v="30"/>
    <s v="24-34"/>
    <s v="F"/>
    <s v="Pakistan "/>
    <x v="4"/>
    <x v="37"/>
    <s v="House Wife"/>
    <s v="FJCH Quetta"/>
    <s v="CAT-I"/>
    <d v="2015-07-07T00:00:00"/>
    <s v="2HZRES/1HRZE"/>
    <d v="2015-10-08T00:00:00"/>
    <s v="Failed"/>
    <s v="No"/>
    <m/>
    <m/>
    <m/>
    <m/>
    <s v="None"/>
    <s v="smoking"/>
    <n v="223"/>
    <n v="2015"/>
    <s v="FJCH"/>
    <s v="Khuzdar"/>
    <d v="2015-10-06T00:00:00"/>
    <n v="6"/>
    <n v="10"/>
    <s v="Q4"/>
    <n v="2015"/>
    <s v="Previously treated (after failure)"/>
    <s v="Pulmonary"/>
    <m/>
    <d v="2015-07-10T00:00:00"/>
    <s v="Neg"/>
    <m/>
    <m/>
    <d v="2015-06-10T00:00:00"/>
    <n v="10"/>
    <n v="6"/>
    <s v="Q2"/>
    <x v="0"/>
    <d v="2015-10-10T00:00:00"/>
    <d v="2015-11-19T00:00:00"/>
    <s v="Pos"/>
    <d v="2015-10-06T00:00:00"/>
    <s v="MTB Resis to R"/>
    <s v="HR"/>
    <s v="Ofx"/>
    <s v="MDR"/>
    <s v="DR-TB Confirmed"/>
    <s v="FJCH"/>
    <s v="8Am,E,Z,Mfx,Eto,Cs,Pas,B6 / 16Z,E,Mfx,Eto,Cs,Pas, B6"/>
    <s v="GLC"/>
    <s v="9 months"/>
    <s v="Yes for less than a month"/>
    <n v="34"/>
    <s v="Pos"/>
    <s v="Pos"/>
    <d v="2015-10-07T00:00:00"/>
    <n v="35"/>
    <s v="Pos"/>
    <s v="Neg"/>
    <d v="2015-11-04T00:00:00"/>
    <n v="33"/>
    <s v="Neg"/>
    <s v="Neg"/>
    <d v="2015-12-07T00:00:00"/>
    <n v="35"/>
    <s v="Neg"/>
    <s v="Neg"/>
    <d v="2016-01-08T00:00:00"/>
    <n v="35"/>
    <s v="Neg"/>
    <s v="Neg"/>
    <d v="2016-02-09T00:00:00"/>
    <n v="35"/>
    <s v="Neg"/>
    <s v="Neg"/>
    <d v="2016-03-11T00:00:00"/>
    <n v="35"/>
    <s v="Neg"/>
    <s v="Neg"/>
    <d v="2016-04-09T00:00:00"/>
    <n v="35"/>
    <s v="Neg"/>
    <s v="Neg"/>
    <d v="2016-05-07T00:00:00"/>
    <n v="35"/>
    <s v="Neg"/>
    <s v="Neg"/>
    <d v="2016-06-07T00:00:00"/>
    <s v="Neg SP and CL"/>
    <s v="Still under Tx"/>
    <m/>
    <m/>
    <n v="5"/>
    <m/>
    <n v="0"/>
    <n v="0"/>
    <n v="1"/>
    <s v="IHK-PR"/>
    <m/>
  </r>
  <r>
    <s v="Pakistan"/>
    <n v="18"/>
    <s v="14-24"/>
    <s v="M"/>
    <s v="Pakistan "/>
    <x v="4"/>
    <x v="40"/>
    <s v="Student"/>
    <s v="N/A"/>
    <s v="CAT-I"/>
    <d v="2015-08-25T00:00:00"/>
    <s v="2HRZE"/>
    <d v="2015-10-22T00:00:00"/>
    <s v="Complete"/>
    <s v="No"/>
    <m/>
    <m/>
    <m/>
    <m/>
    <s v="None"/>
    <s v="None"/>
    <n v="224"/>
    <n v="2015"/>
    <s v="FJCH"/>
    <s v="Killa Abdullah"/>
    <d v="2015-10-15T00:00:00"/>
    <n v="15"/>
    <n v="10"/>
    <s v="Q4"/>
    <n v="2015"/>
    <s v="Previously treated (after failure)"/>
    <s v="Pulmonary"/>
    <m/>
    <d v="2015-02-10T00:00:00"/>
    <s v="Neg"/>
    <m/>
    <m/>
    <d v="2015-10-22T00:00:00"/>
    <n v="22"/>
    <n v="10"/>
    <s v="Q4"/>
    <x v="0"/>
    <d v="2015-10-27T00:00:00"/>
    <d v="2015-12-18T00:00:00"/>
    <s v="Pos"/>
    <d v="2015-10-15T00:00:00"/>
    <s v="MTB Resis to R"/>
    <s v="HRZE"/>
    <s v="Ofx,Eto"/>
    <s v="MDR"/>
    <s v="DR-TB Confirmed"/>
    <s v="FJCH"/>
    <s v="8Am,Z,Mfx,Eto,Cs,Pas,Cfz,Lzd,b6 / 16Z,Mfx,Eto,Cs,Pas,Cfz,Lzd, b6"/>
    <s v="GLC"/>
    <s v="9 months"/>
    <s v="Yes for less than a month"/>
    <n v="54"/>
    <s v="Pos"/>
    <s v="Pos"/>
    <d v="2015-10-17T00:00:00"/>
    <n v="52"/>
    <s v="Pos"/>
    <s v="Pos"/>
    <d v="2015-11-19T00:00:00"/>
    <n v="50"/>
    <s v="Neg"/>
    <m/>
    <d v="2015-12-18T00:00:00"/>
    <n v="53"/>
    <s v="Pos"/>
    <s v="Neg"/>
    <d v="2016-01-16T00:00:00"/>
    <n v="50"/>
    <s v="Neg"/>
    <s v="Neg"/>
    <d v="2016-02-13T00:00:00"/>
    <n v="48"/>
    <s v="Neg"/>
    <s v="Neg"/>
    <d v="2016-03-19T00:00:00"/>
    <n v="50"/>
    <s v="Neg"/>
    <s v="Neg"/>
    <d v="2016-04-16T00:00:00"/>
    <n v="48"/>
    <s v="Neg"/>
    <s v="Neg"/>
    <d v="2016-05-14T00:00:00"/>
    <n v="53"/>
    <s v="Neg"/>
    <s v="Neg"/>
    <d v="2016-06-16T00:00:00"/>
    <s v="Neg SP and CL"/>
    <s v="Still under Tx"/>
    <m/>
    <m/>
    <n v="9"/>
    <m/>
    <n v="0"/>
    <n v="0"/>
    <n v="3"/>
    <s v="IHK-PR"/>
    <m/>
  </r>
  <r>
    <s v="Pakistan"/>
    <n v="44"/>
    <s v="34-44"/>
    <s v="F"/>
    <s v="Pakistan "/>
    <x v="4"/>
    <x v="52"/>
    <s v="House Wife"/>
    <s v="FJCH Quetta"/>
    <s v="CAT-I"/>
    <d v="1905-07-06T00:00:00"/>
    <s v="unkown"/>
    <s v="unkown"/>
    <s v="Not Evaluated"/>
    <s v="No"/>
    <m/>
    <m/>
    <m/>
    <m/>
    <s v="None"/>
    <s v="smoking"/>
    <n v="225"/>
    <n v="2015"/>
    <s v="FJCH"/>
    <s v="Washuk"/>
    <d v="2015-10-22T00:00:00"/>
    <n v="22"/>
    <n v="10"/>
    <s v="Q4"/>
    <n v="2015"/>
    <s v="Others previously treated"/>
    <s v="Pulmonary"/>
    <m/>
    <d v="2015-10-26T00:00:00"/>
    <s v="Neg"/>
    <m/>
    <m/>
    <d v="2015-10-27T00:00:00"/>
    <n v="27"/>
    <n v="10"/>
    <s v="Q4"/>
    <x v="0"/>
    <d v="2015-10-30T00:00:00"/>
    <d v="2015-12-23T00:00:00"/>
    <s v="Pos"/>
    <d v="2015-10-21T00:00:00"/>
    <s v="MTB Resis to R"/>
    <s v="HRZ"/>
    <s v="Ofx"/>
    <s v="MDR"/>
    <s v="DR-TB Confirmed"/>
    <s v="FJCH"/>
    <s v="8Am,Z,E,Mfx,Eto,Cs,Paz,b6 / 16Z,E,Mfx,Eto,Cs,Paz, b6"/>
    <s v="GLC"/>
    <s v="others (explain)"/>
    <s v="Yes for less than a month"/>
    <n v="30"/>
    <s v="Pos"/>
    <s v="Pos"/>
    <d v="2015-10-27T00:00:00"/>
    <n v="31"/>
    <s v="Neg"/>
    <s v="Pos"/>
    <d v="2015-12-03T00:00:00"/>
    <m/>
    <m/>
    <m/>
    <m/>
    <m/>
    <m/>
    <m/>
    <m/>
    <m/>
    <m/>
    <m/>
    <m/>
    <m/>
    <m/>
    <m/>
    <m/>
    <m/>
    <m/>
    <m/>
    <m/>
    <m/>
    <m/>
    <m/>
    <m/>
    <m/>
    <m/>
    <m/>
    <m/>
    <s v="Not done-died"/>
    <s v="Died"/>
    <d v="2016-01-02T00:00:00"/>
    <m/>
    <n v="9"/>
    <m/>
    <n v="0"/>
    <n v="0"/>
    <s v="Died"/>
    <s v="IHK-PR"/>
    <m/>
  </r>
  <r>
    <s v="Pakistan"/>
    <n v="28"/>
    <s v="24-34"/>
    <s v="M"/>
    <s v="Pakistan "/>
    <x v="4"/>
    <x v="49"/>
    <s v="Labour"/>
    <s v="FJCH Quetta"/>
    <m/>
    <m/>
    <m/>
    <m/>
    <m/>
    <s v="No"/>
    <m/>
    <m/>
    <m/>
    <m/>
    <s v="Anxiety/  Depression"/>
    <s v="None"/>
    <n v="226"/>
    <n v="2015"/>
    <s v="FJCH"/>
    <s v="Killa Saifullah"/>
    <d v="2015-09-16T00:00:00"/>
    <n v="16"/>
    <n v="9"/>
    <s v="Q3"/>
    <n v="2015"/>
    <s v="New"/>
    <s v="Pulmonary"/>
    <m/>
    <d v="2015-11-17T00:00:00"/>
    <s v="Neg"/>
    <m/>
    <m/>
    <d v="2015-11-17T00:00:00"/>
    <n v="17"/>
    <n v="11"/>
    <s v="Q4"/>
    <x v="0"/>
    <d v="2015-11-23T00:00:00"/>
    <d v="2016-01-16T00:00:00"/>
    <s v="Neg"/>
    <d v="2015-09-15T00:00:00"/>
    <s v="MTB Resis to R"/>
    <m/>
    <m/>
    <s v="Xpert MTB/Rif Res"/>
    <s v="DR-TB Confirmed"/>
    <s v="FJCH"/>
    <s v="8Am,Z,Lfx,Eto,Cs,b6 / 12Z,Lfx,Eto,Cs, b6"/>
    <s v="GLC"/>
    <s v="8 months"/>
    <s v="Yes for less than a month"/>
    <n v="53"/>
    <s v="Neg"/>
    <s v="Neg"/>
    <d v="2015-11-17T00:00:00"/>
    <n v="56"/>
    <s v="Neg"/>
    <s v="Neg"/>
    <d v="2015-12-17T00:00:00"/>
    <n v="55"/>
    <s v="Neg"/>
    <s v="Neg"/>
    <d v="2016-01-14T00:00:00"/>
    <n v="55"/>
    <s v="Neg"/>
    <s v="Neg"/>
    <d v="2016-02-15T00:00:00"/>
    <n v="52"/>
    <s v="Neg"/>
    <s v="Neg"/>
    <d v="2016-03-15T00:00:00"/>
    <n v="52"/>
    <s v="Neg"/>
    <s v="Neg"/>
    <d v="2016-04-12T00:00:00"/>
    <n v="49"/>
    <s v="Neg"/>
    <s v="Neg"/>
    <d v="2016-05-10T00:00:00"/>
    <n v="52"/>
    <s v="Neg"/>
    <s v="Neg"/>
    <d v="2016-06-11T00:00:00"/>
    <n v="54"/>
    <s v="Neg"/>
    <m/>
    <d v="2016-07-11T00:00:00"/>
    <s v="Neg SP and CL"/>
    <s v="Not Evaluated"/>
    <d v="2016-08-13T00:00:00"/>
    <s v="Patient transfer out to PMDT Site Loralai on 13-Aug-2016"/>
    <n v="10"/>
    <m/>
    <n v="0"/>
    <n v="0"/>
    <n v="0"/>
    <s v="IHK-PR"/>
    <m/>
  </r>
  <r>
    <s v="Pakistan"/>
    <n v="27"/>
    <s v="24-34"/>
    <s v="M"/>
    <s v="Pakistan "/>
    <x v="4"/>
    <x v="44"/>
    <s v="Govt Servent"/>
    <s v="Green Star"/>
    <s v="CAT-I"/>
    <d v="2015-05-21T00:00:00"/>
    <s v="2HRZE/4HRE"/>
    <d v="2015-11-21T00:00:00"/>
    <s v="Failed"/>
    <s v="No"/>
    <m/>
    <m/>
    <m/>
    <m/>
    <s v="None"/>
    <m/>
    <n v="227"/>
    <n v="2015"/>
    <s v="FJCH"/>
    <s v="Quetta"/>
    <d v="2015-11-21T00:00:00"/>
    <n v="21"/>
    <n v="11"/>
    <s v="Q4"/>
    <n v="2015"/>
    <s v="Previously treated (after failure)"/>
    <s v="Pulmonary"/>
    <m/>
    <m/>
    <s v="Unknown"/>
    <m/>
    <m/>
    <d v="2015-11-21T00:00:00"/>
    <n v="21"/>
    <n v="11"/>
    <s v="Q4"/>
    <x v="0"/>
    <d v="2015-11-23T00:00:00"/>
    <d v="2015-12-23T00:00:00"/>
    <s v="Pos"/>
    <d v="2015-09-16T00:00:00"/>
    <s v="MTB Resis to R"/>
    <s v="SHRZ"/>
    <s v="Ofx,Eto"/>
    <s v="MDR"/>
    <s v="DR-TB Confirmed"/>
    <s v="FJCH"/>
    <s v="8Am,Z,E,Mfx,Eto,Cs,Paz,Cfz,Lzd,b6 / 16Z,E,Mfx,Eto,Cs,Paz,Cfz,Lzd, b6"/>
    <s v="GLC"/>
    <s v="others (explain)"/>
    <s v="Yes for less than a month"/>
    <n v="53"/>
    <s v="Pos"/>
    <s v="Pos"/>
    <d v="2015-11-19T00:00:00"/>
    <m/>
    <m/>
    <m/>
    <m/>
    <m/>
    <m/>
    <m/>
    <m/>
    <m/>
    <m/>
    <m/>
    <m/>
    <m/>
    <m/>
    <m/>
    <m/>
    <m/>
    <m/>
    <m/>
    <m/>
    <m/>
    <m/>
    <m/>
    <m/>
    <m/>
    <m/>
    <m/>
    <m/>
    <m/>
    <m/>
    <m/>
    <m/>
    <s v="Not done-lost to follow up"/>
    <s v="Lost to Follow-Up"/>
    <d v="2016-03-04T00:00:00"/>
    <s v="declared Loss to follow up.Pt not responding after repeated phone calls"/>
    <n v="2"/>
    <m/>
    <n v="0"/>
    <n v="0"/>
    <s v="Lost"/>
    <s v="IHK-PR"/>
    <m/>
  </r>
  <r>
    <s v="Pakistan"/>
    <n v="23"/>
    <s v="14-24"/>
    <s v="M"/>
    <s v="Pakistan "/>
    <x v="4"/>
    <x v="60"/>
    <s v="Nothing"/>
    <s v="PVT"/>
    <s v="CAT-I"/>
    <d v="2014-03-03T00:00:00"/>
    <s v="2HRZE/2HRZE/4HRE"/>
    <d v="2014-09-29T00:00:00"/>
    <s v="Complete"/>
    <s v="Yes"/>
    <d v="2014-06-26T00:00:00"/>
    <d v="2014-08-07T00:00:00"/>
    <s v="Lfx,Mfx"/>
    <m/>
    <s v="Hep B"/>
    <s v="None"/>
    <n v="228"/>
    <n v="2015"/>
    <s v="FJCH"/>
    <s v="Harnai"/>
    <d v="2015-12-02T00:00:00"/>
    <n v="2"/>
    <n v="12"/>
    <s v="Q4"/>
    <n v="2015"/>
    <s v="Previously treated (Rlapse)"/>
    <s v="Pulmonary"/>
    <m/>
    <d v="2015-12-07T00:00:00"/>
    <s v="Neg"/>
    <m/>
    <m/>
    <d v="2015-12-09T00:00:00"/>
    <n v="9"/>
    <n v="12"/>
    <s v="Q4"/>
    <x v="0"/>
    <d v="2015-12-12T00:00:00"/>
    <d v="2016-01-29T00:00:00"/>
    <s v="Pos"/>
    <d v="2015-12-02T00:00:00"/>
    <s v="MTB Resis to R"/>
    <s v="SHR"/>
    <m/>
    <s v="MDR"/>
    <s v="DR-TB Confirmed"/>
    <s v="FJCH"/>
    <s v="8Am,Z,E,Lfx,Eto,Cs,Pas,b6 / 12Z,E,Lfx,Eto,Cs, Pas,b6"/>
    <s v="GLC"/>
    <s v="9 months"/>
    <s v="Yes for less than a month"/>
    <n v="60"/>
    <s v="Pos"/>
    <s v="Neg"/>
    <d v="2015-12-01T00:00:00"/>
    <n v="61"/>
    <s v="Neg"/>
    <m/>
    <d v="2016-01-07T00:00:00"/>
    <n v="64"/>
    <s v="Neg"/>
    <s v="Neg"/>
    <d v="2016-02-06T00:00:00"/>
    <n v="65"/>
    <s v="Neg"/>
    <s v="Neg"/>
    <d v="2016-03-07T00:00:00"/>
    <n v="66"/>
    <s v="Neg"/>
    <s v="Neg"/>
    <d v="2016-04-05T00:00:00"/>
    <n v="65"/>
    <s v="Neg"/>
    <s v="Neg"/>
    <d v="2016-05-05T00:00:00"/>
    <n v="62"/>
    <s v="Neg"/>
    <s v="Neg"/>
    <d v="2016-06-04T00:00:00"/>
    <n v="60"/>
    <s v="Neg"/>
    <s v="Neg"/>
    <d v="2016-07-02T00:00:00"/>
    <n v="60"/>
    <s v="Neg"/>
    <s v="Neg"/>
    <d v="2016-08-01T00:00:00"/>
    <s v="Neg SP and CL"/>
    <s v="Still under Tx"/>
    <m/>
    <m/>
    <n v="6"/>
    <m/>
    <n v="0"/>
    <n v="0"/>
    <n v="0"/>
    <s v="IHK-PR"/>
    <m/>
  </r>
  <r>
    <s v="Pakistan"/>
    <n v="18"/>
    <s v="14-24"/>
    <s v="F"/>
    <s v="Pakistan "/>
    <x v="4"/>
    <x v="44"/>
    <s v="Student"/>
    <s v="FJCH Quetta"/>
    <s v="CAT-I"/>
    <d v="2012-09-18T00:00:00"/>
    <s v="2HRZE/4HR"/>
    <d v="2013-03-15T00:00:00"/>
    <s v="Complete"/>
    <s v="No"/>
    <m/>
    <m/>
    <m/>
    <m/>
    <s v="None"/>
    <s v="None"/>
    <n v="229"/>
    <n v="2015"/>
    <s v="FJCH"/>
    <s v="Quetta"/>
    <d v="2015-12-03T00:00:00"/>
    <n v="3"/>
    <n v="12"/>
    <s v="Q4"/>
    <n v="2015"/>
    <s v="Previously treated (Rlapse)"/>
    <s v="Pulmonary"/>
    <m/>
    <d v="2015-12-07T00:00:00"/>
    <s v="Neg"/>
    <m/>
    <m/>
    <d v="2015-12-09T00:00:00"/>
    <n v="9"/>
    <n v="12"/>
    <s v="Q4"/>
    <x v="0"/>
    <d v="2015-12-12T00:00:00"/>
    <d v="2016-01-29T00:00:00"/>
    <s v="Pos"/>
    <d v="2015-12-03T00:00:00"/>
    <s v="MTB Resis to R"/>
    <s v="SHREZ"/>
    <s v="Ofx"/>
    <s v="MDR"/>
    <s v="DR-TB Confirmed"/>
    <s v="FJCH"/>
    <s v="8Am,Z,Mfx,Eto,Cs,Pas,b6 / 16Z,Mfx,Eto,Cs,Pas, b6"/>
    <s v="GLC"/>
    <s v="8 months"/>
    <s v="Yes for less than a month"/>
    <n v="47"/>
    <s v="Pos"/>
    <s v="Pos"/>
    <d v="2015-12-11T00:00:00"/>
    <n v="50"/>
    <s v="Neg"/>
    <m/>
    <d v="2016-01-12T00:00:00"/>
    <n v="54"/>
    <s v="Neg"/>
    <s v="Neg"/>
    <d v="2016-02-09T00:00:00"/>
    <n v="55"/>
    <s v="Neg"/>
    <s v="Neg"/>
    <d v="2016-03-08T00:00:00"/>
    <n v="54"/>
    <s v="Neg"/>
    <s v="Neg"/>
    <d v="2016-04-08T00:00:00"/>
    <n v="54"/>
    <s v="Neg"/>
    <s v="Neg"/>
    <d v="2016-05-09T00:00:00"/>
    <n v="54"/>
    <s v="Neg"/>
    <s v="Neg"/>
    <d v="2016-06-08T00:00:00"/>
    <n v="55"/>
    <s v="Neg"/>
    <s v="Neg"/>
    <d v="2016-07-02T00:00:00"/>
    <n v="50"/>
    <s v="Neg"/>
    <s v="Neg"/>
    <d v="2016-08-10T00:00:00"/>
    <s v="Neg SP and CL"/>
    <s v="Still under Tx"/>
    <m/>
    <m/>
    <n v="6"/>
    <m/>
    <n v="0"/>
    <n v="0"/>
    <n v="2"/>
    <s v="IHK-PR"/>
    <m/>
  </r>
  <r>
    <s v="Afghanistan"/>
    <n v="35"/>
    <s v="34-44"/>
    <s v="F"/>
    <s v="Pakistan "/>
    <x v="4"/>
    <x v="44"/>
    <s v="House Wife"/>
    <s v="FJCH Quetta"/>
    <s v="CAT-I"/>
    <d v="1905-07-06T00:00:00"/>
    <s v="12HRZE"/>
    <s v="Unkown"/>
    <s v="Not Evaluated"/>
    <s v="No"/>
    <m/>
    <m/>
    <m/>
    <m/>
    <s v="DM "/>
    <s v="None"/>
    <n v="230"/>
    <n v="2015"/>
    <s v="FJCH"/>
    <s v="Qandoos"/>
    <d v="2015-12-02T00:00:00"/>
    <n v="2"/>
    <n v="12"/>
    <s v="Q4"/>
    <n v="2015"/>
    <s v="Others previously treated"/>
    <s v="Pulmonary"/>
    <m/>
    <d v="2015-12-05T00:00:00"/>
    <s v="Neg"/>
    <m/>
    <m/>
    <d v="2015-12-10T00:00:00"/>
    <n v="10"/>
    <n v="12"/>
    <s v="Q4"/>
    <x v="0"/>
    <d v="2015-12-12T00:00:00"/>
    <d v="2016-01-29T00:00:00"/>
    <s v="Pos"/>
    <d v="2015-12-02T00:00:00"/>
    <s v="MTB Resis to R"/>
    <s v="HRZ"/>
    <m/>
    <s v="MDR"/>
    <s v="DR-TB Confirmed"/>
    <s v="FJCH"/>
    <s v="8Am,Z,E,Lfx,Eto,Cs,b6 / 12Z,E,Lfx,Eto,Cs, b6"/>
    <s v="GLC"/>
    <s v="11 months"/>
    <s v="Yes for less than a month"/>
    <n v="54"/>
    <s v="Pos"/>
    <s v="Neg"/>
    <d v="2015-12-10T00:00:00"/>
    <n v="44"/>
    <s v="Pos"/>
    <s v="Neg"/>
    <d v="2016-01-11T00:00:00"/>
    <n v="43"/>
    <s v="Pos"/>
    <s v="Pos"/>
    <d v="2016-02-11T00:00:00"/>
    <n v="59"/>
    <s v="Pos"/>
    <s v="Pos"/>
    <d v="2016-03-17T00:00:00"/>
    <n v="60"/>
    <s v="Pos"/>
    <s v="Pos"/>
    <d v="2016-04-28T00:00:00"/>
    <m/>
    <m/>
    <m/>
    <m/>
    <n v="60"/>
    <s v="Neg"/>
    <s v="Neg"/>
    <d v="2016-06-06T00:00:00"/>
    <n v="62"/>
    <s v="Neg"/>
    <s v="Neg"/>
    <d v="2016-07-16T00:00:00"/>
    <n v="63"/>
    <s v="Neg"/>
    <s v="Neg"/>
    <d v="2016-08-17T00:00:00"/>
    <s v="Neg SP and CL"/>
    <s v="Still under Tx"/>
    <m/>
    <m/>
    <n v="7"/>
    <m/>
    <n v="0"/>
    <n v="0"/>
    <n v="0"/>
    <s v="IHK-PR"/>
    <m/>
  </r>
  <r>
    <s v="Pakistan"/>
    <n v="22"/>
    <s v="14-24"/>
    <s v="F"/>
    <s v="Pakistan "/>
    <x v="4"/>
    <x v="62"/>
    <s v="House Wife"/>
    <s v="BHU Chagi"/>
    <s v="CAT-I"/>
    <d v="2014-10-24T00:00:00"/>
    <s v="2HRZE/4HR"/>
    <d v="2015-04-24T00:00:00"/>
    <s v="Cured"/>
    <s v="No"/>
    <m/>
    <m/>
    <m/>
    <m/>
    <s v="None"/>
    <s v="smoking"/>
    <n v="231"/>
    <n v="2015"/>
    <s v="FJCH"/>
    <s v="Dalbandin"/>
    <d v="2015-12-11T00:00:00"/>
    <n v="11"/>
    <n v="12"/>
    <s v="Q4"/>
    <n v="2015"/>
    <s v="Previously treated (Rlapse)"/>
    <s v="Pulmonary"/>
    <m/>
    <d v="2015-12-09T00:00:00"/>
    <s v="Neg"/>
    <m/>
    <m/>
    <d v="2015-12-12T00:00:00"/>
    <n v="12"/>
    <n v="12"/>
    <s v="Q4"/>
    <x v="0"/>
    <d v="2015-12-12T00:00:00"/>
    <d v="2016-01-29T00:00:00"/>
    <s v="Pos"/>
    <d v="2015-12-11T00:00:00"/>
    <s v="MTB Resis to R"/>
    <s v="HRZ"/>
    <s v="Ofx"/>
    <s v="MDR"/>
    <s v="DR-TB Confirmed"/>
    <s v="FJCH"/>
    <s v="8Am,Z,Mfx,Eto,Cs,Pas,b6 / 16Z,Mfx,Eto,Cs,Pas, b6"/>
    <s v="GLC"/>
    <s v="9 months"/>
    <s v="Yes for less than a month"/>
    <n v="35"/>
    <s v="Pos"/>
    <s v="Con"/>
    <d v="2015-12-10T00:00:00"/>
    <n v="35"/>
    <s v="Neg"/>
    <s v="Pos"/>
    <d v="2016-01-07T00:00:00"/>
    <n v="43"/>
    <s v="Neg"/>
    <s v="Pos"/>
    <d v="2016-02-01T00:00:00"/>
    <n v="34"/>
    <s v="Neg"/>
    <s v="Neg"/>
    <d v="2016-03-03T00:00:00"/>
    <n v="43"/>
    <s v="Neg"/>
    <s v="Neg"/>
    <d v="2016-04-01T00:00:00"/>
    <n v="40"/>
    <s v="Neg"/>
    <s v="Neg"/>
    <d v="2016-05-04T00:00:00"/>
    <n v="41"/>
    <s v="Neg"/>
    <s v="Neg"/>
    <d v="2016-06-01T00:00:00"/>
    <n v="42"/>
    <s v="Neg"/>
    <s v="Neg"/>
    <d v="2016-07-02T00:00:00"/>
    <n v="42"/>
    <s v="Neg"/>
    <s v="Neg"/>
    <d v="2016-07-24T00:00:00"/>
    <s v="Neg SP and CL"/>
    <s v="Still under Tx"/>
    <m/>
    <m/>
    <n v="5"/>
    <m/>
    <n v="0"/>
    <n v="0"/>
    <n v="3"/>
    <s v="IHK-PR"/>
    <m/>
  </r>
  <r>
    <s v="Pakistan"/>
    <n v="23"/>
    <s v="14-24"/>
    <s v="M"/>
    <s v="Pakistan "/>
    <x v="4"/>
    <x v="30"/>
    <s v="Former"/>
    <s v="N/A"/>
    <s v="CAT-II"/>
    <d v="1905-07-05T00:00:00"/>
    <s v="2HRZES+1HRZE/6HRE"/>
    <n v="2013"/>
    <s v="Complete"/>
    <s v="Yes"/>
    <d v="2015-01-23T00:00:00"/>
    <d v="2015-09-19T00:00:00"/>
    <s v="Z,Am,Lfx,Eto,Cs,B6"/>
    <s v="Lost to folluw up"/>
    <s v="None"/>
    <s v="smoking"/>
    <n v="232"/>
    <n v="2015"/>
    <s v="FJCH"/>
    <s v="Jaffarabad"/>
    <d v="2015-12-21T00:00:00"/>
    <n v="21"/>
    <n v="12"/>
    <s v="Q4"/>
    <n v="2015"/>
    <s v="Previously treated (After loss to follow up)"/>
    <s v="Pulmonary"/>
    <m/>
    <d v="2015-12-17T00:00:00"/>
    <s v="Neg"/>
    <m/>
    <m/>
    <d v="2015-12-21T00:00:00"/>
    <n v="21"/>
    <n v="12"/>
    <s v="Q4"/>
    <x v="0"/>
    <d v="2015-12-26T00:00:00"/>
    <d v="2016-03-02T00:00:00"/>
    <s v="Neg"/>
    <d v="2015-12-19T00:00:00"/>
    <s v="MTB"/>
    <m/>
    <m/>
    <s v="Xpert MTB/Rif Res"/>
    <s v="DR-TB Confirmed"/>
    <s v="FJCH"/>
    <s v="8Z,Cm,Mfx,Eto,Cs,Pas,Cfz,Lzd,Amx/Clv,Clr,b6 / 12Z,Mfx,Eto,Cs,Pas,Cfz,Lzd,Amx/Clv,Clr, b6"/>
    <s v="GLC"/>
    <s v="10 months"/>
    <s v="Yes for less than a month"/>
    <n v="55"/>
    <s v="Neg"/>
    <s v="Neg"/>
    <d v="2015-12-19T00:00:00"/>
    <n v="55"/>
    <s v="Neg"/>
    <s v="Neg"/>
    <d v="2016-01-19T00:00:00"/>
    <n v="56"/>
    <s v="Neg"/>
    <s v="Neg"/>
    <d v="2016-02-17T00:00:00"/>
    <n v="55"/>
    <s v="Neg"/>
    <s v="Neg"/>
    <d v="2016-03-17T00:00:00"/>
    <n v="55"/>
    <s v="Neg"/>
    <s v="Neg"/>
    <d v="2016-04-16T00:00:00"/>
    <n v="56"/>
    <s v="Neg"/>
    <s v="Neg"/>
    <d v="2016-05-17T00:00:00"/>
    <n v="58"/>
    <s v="Neg"/>
    <s v="Neg"/>
    <d v="2016-06-16T00:00:00"/>
    <n v="57"/>
    <s v="Neg"/>
    <s v="Neg"/>
    <d v="2016-07-18T00:00:00"/>
    <n v="55"/>
    <s v="Neg"/>
    <s v="Neg"/>
    <d v="2016-08-17T00:00:00"/>
    <s v="Neg SP and CL"/>
    <s v="Still under Tx"/>
    <m/>
    <m/>
    <n v="2"/>
    <m/>
    <n v="0"/>
    <n v="0"/>
    <n v="0"/>
    <s v="IHK-PR"/>
    <m/>
  </r>
  <r>
    <s v="Pakistan"/>
    <n v="24"/>
    <s v="14-24"/>
    <s v="F"/>
    <s v="Pakistan "/>
    <x v="4"/>
    <x v="60"/>
    <s v="House Wife"/>
    <s v="N/A"/>
    <s v="CAT-I"/>
    <d v="2012-09-07T00:00:00"/>
    <s v="2HRZE/6HR"/>
    <s v="Unkown"/>
    <s v="Not Evaluated"/>
    <s v="No"/>
    <m/>
    <m/>
    <m/>
    <m/>
    <s v="None"/>
    <s v="None"/>
    <n v="233"/>
    <n v="2016"/>
    <s v="FJCH"/>
    <s v="Harnai"/>
    <d v="2016-01-07T00:00:00"/>
    <n v="7"/>
    <n v="1"/>
    <s v="Q1"/>
    <n v="2016"/>
    <s v="Others previously treated"/>
    <s v="Pulmonary"/>
    <m/>
    <d v="2016-01-11T00:00:00"/>
    <s v="Neg"/>
    <m/>
    <m/>
    <d v="2016-01-13T00:00:00"/>
    <n v="13"/>
    <n v="1"/>
    <s v="Q1"/>
    <x v="2"/>
    <d v="2016-01-15T00:00:00"/>
    <d v="2016-03-02T00:00:00"/>
    <s v="Pos"/>
    <d v="2016-01-07T00:00:00"/>
    <s v="MTB Resis to R"/>
    <s v="R"/>
    <s v="Ofx"/>
    <s v="MDR"/>
    <s v="DR-TB Confirmed"/>
    <s v="FJCH"/>
    <s v="8Z,E,H,Am,Mfx,Eto,Cs,Pas,b6 / 16Z,E,H,Mfx,Eto,Cs,Pas,b6 "/>
    <s v="GLC"/>
    <s v="9 months"/>
    <s v="Yes for less than a month"/>
    <n v="39"/>
    <s v="Pos"/>
    <s v="Pos"/>
    <d v="2016-01-13T00:00:00"/>
    <n v="40"/>
    <m/>
    <s v="Pos"/>
    <d v="2016-02-11T00:00:00"/>
    <n v="45"/>
    <s v="Neg"/>
    <s v="Pos"/>
    <d v="2016-03-10T00:00:00"/>
    <n v="44"/>
    <s v="Neg"/>
    <s v="Neg"/>
    <d v="2016-04-12T00:00:00"/>
    <n v="45"/>
    <s v="Neg"/>
    <s v="Neg"/>
    <d v="2016-05-10T00:00:00"/>
    <n v="42"/>
    <s v="Neg"/>
    <s v="Neg"/>
    <d v="2016-06-06T00:00:00"/>
    <n v="45"/>
    <s v="Neg"/>
    <s v="Neg"/>
    <d v="2016-07-13T00:00:00"/>
    <n v="45"/>
    <s v="Neg"/>
    <s v="Neg"/>
    <d v="2016-08-12T00:00:00"/>
    <n v="47"/>
    <s v="Neg"/>
    <s v="Neg"/>
    <d v="2016-09-08T00:00:00"/>
    <s v="Neg SP and CL"/>
    <s v="Still under Tx"/>
    <m/>
    <m/>
    <n v="8"/>
    <m/>
    <n v="0"/>
    <n v="0"/>
    <n v="3"/>
    <s v="IHK-PR"/>
    <s v="IHK"/>
  </r>
  <r>
    <s v="Pakistan"/>
    <n v="49"/>
    <s v="44-54"/>
    <s v="F"/>
    <s v="Pakistan "/>
    <x v="4"/>
    <x v="40"/>
    <s v="House Wife"/>
    <s v="FJCH Quetta"/>
    <s v="CAT-I"/>
    <d v="2015-05-06T00:00:00"/>
    <s v="2HRZE/4HR"/>
    <d v="2016-01-10T00:00:00"/>
    <s v="Failed"/>
    <s v="No"/>
    <m/>
    <m/>
    <m/>
    <m/>
    <s v="HTN,Asthma"/>
    <s v="None"/>
    <n v="234"/>
    <n v="2016"/>
    <s v="FJCH"/>
    <s v="Killa Abdullah"/>
    <d v="2016-01-25T00:00:00"/>
    <n v="25"/>
    <n v="1"/>
    <s v="Q1"/>
    <n v="2016"/>
    <s v="Previously treated (after failure)"/>
    <s v="Pulmonary"/>
    <m/>
    <d v="2016-01-23T00:00:00"/>
    <s v="Neg"/>
    <m/>
    <m/>
    <d v="2016-01-25T00:00:00"/>
    <n v="25"/>
    <n v="1"/>
    <s v="Q1"/>
    <x v="2"/>
    <d v="2016-01-23T00:00:00"/>
    <d v="2016-03-02T00:00:00"/>
    <s v="Pos"/>
    <d v="2016-01-20T00:00:00"/>
    <s v="MTB Resis to R"/>
    <s v="HR"/>
    <m/>
    <s v="MDR"/>
    <s v="DR-TB Confirmed"/>
    <s v="FJCH"/>
    <s v="8Z,E,Am,Lfx,Eto,Cs,b6 / 12Z,E,Lfx,Eto,Cs, b6"/>
    <s v="GLC"/>
    <s v="9 months"/>
    <s v="Yes for less than a month"/>
    <n v="80"/>
    <s v="Pos"/>
    <s v="Neg"/>
    <d v="2016-01-22T00:00:00"/>
    <n v="82"/>
    <s v="Neg"/>
    <s v="Neg"/>
    <d v="2016-02-23T00:00:00"/>
    <n v="80"/>
    <s v="Pos"/>
    <s v="Neg"/>
    <d v="2016-03-23T00:00:00"/>
    <n v="85"/>
    <m/>
    <s v="Neg"/>
    <d v="2016-04-21T00:00:00"/>
    <n v="85"/>
    <s v="Neg"/>
    <s v="Neg"/>
    <d v="2016-05-23T00:00:00"/>
    <n v="86"/>
    <s v="Neg"/>
    <s v="Neg"/>
    <d v="2016-06-22T00:00:00"/>
    <n v="89"/>
    <s v="Neg"/>
    <s v="Neg"/>
    <d v="2016-07-20T00:00:00"/>
    <n v="85"/>
    <s v="Neg"/>
    <s v="Neg"/>
    <d v="2016-08-18T00:00:00"/>
    <n v="85"/>
    <s v="Neg"/>
    <s v="Neg"/>
    <d v="2016-09-09T00:00:00"/>
    <s v="Neg SP and CL"/>
    <s v="Still under Tx"/>
    <m/>
    <m/>
    <n v="8"/>
    <m/>
    <n v="0"/>
    <n v="0"/>
    <n v="0"/>
    <s v="IHK-PR"/>
    <s v="IHK"/>
  </r>
  <r>
    <s v="Pakistan"/>
    <n v="49"/>
    <s v="44-54"/>
    <s v="F"/>
    <s v="Pakistan "/>
    <x v="4"/>
    <x v="44"/>
    <s v="House Wife"/>
    <s v="PVT"/>
    <s v="CAT-I"/>
    <d v="2015-11-21T00:00:00"/>
    <s v="2HRZE"/>
    <d v="2016-01-18T00:00:00"/>
    <s v="Failed"/>
    <s v="No"/>
    <m/>
    <m/>
    <m/>
    <m/>
    <s v="DM"/>
    <s v="None"/>
    <n v="235"/>
    <n v="2016"/>
    <s v="FJCH"/>
    <s v="Quetta"/>
    <d v="2016-01-25T00:00:00"/>
    <n v="25"/>
    <n v="1"/>
    <s v="Q1"/>
    <n v="2016"/>
    <s v="Previously treated (after failure)"/>
    <s v="Pulmonary"/>
    <m/>
    <d v="2016-01-22T00:00:00"/>
    <s v="Neg"/>
    <m/>
    <m/>
    <d v="2016-01-25T00:00:00"/>
    <n v="25"/>
    <n v="1"/>
    <s v="Q1"/>
    <x v="2"/>
    <d v="2016-01-23T00:00:00"/>
    <d v="2016-03-02T00:00:00"/>
    <s v="Pos"/>
    <d v="2016-01-19T00:00:00"/>
    <s v="MTB Resis to R"/>
    <s v="HRZ"/>
    <m/>
    <s v="MDR"/>
    <s v="DR-TB Confirmed"/>
    <s v="FJCH"/>
    <s v="8Z,E,Am,Lfx,Eto,Cs,b6 / 12Z,E,Lfx,Eto,Cs, b6"/>
    <s v="GLC"/>
    <s v="8 months"/>
    <s v="Yes for less than a month"/>
    <n v="64"/>
    <s v="Pos"/>
    <s v="Pos"/>
    <d v="2016-01-22T00:00:00"/>
    <n v="63"/>
    <s v="Pos"/>
    <s v="Pos"/>
    <d v="2016-02-25T00:00:00"/>
    <n v="63"/>
    <s v="Pos"/>
    <s v="Neg"/>
    <d v="2016-03-26T00:00:00"/>
    <n v="64"/>
    <s v="Neg"/>
    <s v="Neg"/>
    <d v="2016-04-25T00:00:00"/>
    <n v="60"/>
    <s v="Neg"/>
    <s v="Neg"/>
    <d v="2016-05-24T00:00:00"/>
    <n v="60"/>
    <s v="Neg"/>
    <s v="Neg"/>
    <d v="2016-06-25T00:00:00"/>
    <n v="61"/>
    <s v="Neg"/>
    <s v="Neg"/>
    <d v="2016-07-23T00:00:00"/>
    <n v="61"/>
    <s v="Neg"/>
    <s v="Neg"/>
    <d v="2016-08-24T00:00:00"/>
    <n v="59"/>
    <s v="Neg"/>
    <s v="Neg"/>
    <d v="2016-09-22T00:00:00"/>
    <s v="Neg SP and CL"/>
    <s v="Still under Tx"/>
    <m/>
    <m/>
    <n v="5"/>
    <m/>
    <n v="0"/>
    <n v="0"/>
    <n v="2"/>
    <s v="IHK-PR"/>
    <s v="IHK"/>
  </r>
  <r>
    <s v="Pakistan"/>
    <n v="57"/>
    <s v="55-64"/>
    <s v="F"/>
    <s v="Pakistan "/>
    <x v="4"/>
    <x v="41"/>
    <s v="House Wife"/>
    <s v="N/A"/>
    <s v="CAT-I"/>
    <s v="1 year back "/>
    <s v="No Documents"/>
    <s v="Unkown"/>
    <s v="Not Evaluated"/>
    <s v="No"/>
    <m/>
    <m/>
    <m/>
    <m/>
    <s v="None"/>
    <s v="smoking"/>
    <n v="236"/>
    <n v="2016"/>
    <s v="FJCH"/>
    <s v="Pishin"/>
    <d v="2016-01-25T00:00:00"/>
    <n v="25"/>
    <n v="1"/>
    <s v="Q1"/>
    <n v="2016"/>
    <s v="Others previously treated"/>
    <s v="Pulmonary"/>
    <m/>
    <d v="2016-01-23T00:00:00"/>
    <s v="Neg"/>
    <m/>
    <m/>
    <d v="2016-01-25T00:00:00"/>
    <n v="25"/>
    <n v="1"/>
    <s v="Q1"/>
    <x v="2"/>
    <d v="2016-01-23T00:00:00"/>
    <d v="2016-02-11T00:00:00"/>
    <s v="Pos"/>
    <d v="2016-01-21T00:00:00"/>
    <s v="MTB Resis to R"/>
    <s v="HR"/>
    <s v="Ofx"/>
    <s v="MDR"/>
    <s v="DR-TB Confirmed"/>
    <s v="FJCH"/>
    <s v="8Z,Am,Mfx,Eto,Cs,Pas,b6 / 16Z,Mfx,Eto,Cs,Pas,b6"/>
    <s v="GLC"/>
    <s v="9 months"/>
    <s v="Yes for less than a month"/>
    <n v="35"/>
    <s v="Pos"/>
    <s v="Pos"/>
    <d v="2016-01-22T00:00:00"/>
    <n v="35"/>
    <s v="Pos"/>
    <s v="Pos"/>
    <d v="2016-02-27T00:00:00"/>
    <n v="35"/>
    <s v="Neg"/>
    <s v="Pos"/>
    <d v="2016-03-28T00:00:00"/>
    <n v="35"/>
    <s v="Neg"/>
    <s v="Neg"/>
    <d v="2016-04-25T00:00:00"/>
    <n v="35"/>
    <s v="Pos"/>
    <s v="Neg"/>
    <d v="2016-05-25T00:00:00"/>
    <n v="35"/>
    <s v="Neg"/>
    <s v="Neg"/>
    <d v="2016-06-25T00:00:00"/>
    <n v="34"/>
    <s v="Neg"/>
    <s v="Neg"/>
    <d v="2016-07-23T00:00:00"/>
    <n v="34"/>
    <s v="Neg"/>
    <s v="Neg"/>
    <d v="2016-08-23T00:00:00"/>
    <n v="38"/>
    <s v="Neg"/>
    <s v="Neg"/>
    <d v="2016-09-22T00:00:00"/>
    <s v="Neg SP and CL"/>
    <s v="Still under Tx"/>
    <m/>
    <m/>
    <n v="7"/>
    <m/>
    <n v="0"/>
    <n v="0"/>
    <n v="3"/>
    <s v="IHK-PR"/>
    <s v="IHK"/>
  </r>
  <r>
    <s v="Pakistan"/>
    <n v="72"/>
    <s v="65+"/>
    <s v="F"/>
    <s v="Pakistan "/>
    <x v="4"/>
    <x v="40"/>
    <s v="?"/>
    <s v="FJCH Quetta"/>
    <s v="CAT-I"/>
    <s v="22 years back"/>
    <s v="unkown"/>
    <s v="unkown"/>
    <s v="Not Evaluated"/>
    <s v="No"/>
    <m/>
    <m/>
    <m/>
    <m/>
    <s v="DM"/>
    <s v="None"/>
    <n v="237"/>
    <n v="2016"/>
    <s v="FJCH"/>
    <s v="Killa Abdullah"/>
    <d v="2016-02-10T00:00:00"/>
    <n v="10"/>
    <n v="2"/>
    <s v="Q1"/>
    <n v="2016"/>
    <s v="Others previously treated"/>
    <s v="Pulmonary"/>
    <m/>
    <d v="2016-02-13T00:00:00"/>
    <s v="Neg"/>
    <m/>
    <m/>
    <d v="2016-02-16T00:00:00"/>
    <n v="16"/>
    <n v="2"/>
    <s v="Q1"/>
    <x v="2"/>
    <d v="2016-02-10T00:00:00"/>
    <d v="2016-03-16T00:00:00"/>
    <s v="Pos"/>
    <d v="2016-02-10T00:00:00"/>
    <s v="MTB Resis to R"/>
    <s v="HR"/>
    <s v="Ofx"/>
    <s v="MDR"/>
    <s v="DR-TB Confirmed"/>
    <s v="FJCH"/>
    <s v="8Z,E,Am,Mfx,Eto,Cs,Paz,b6 / 16Z,E,Mfx,Eto,Cs,Paz, b6"/>
    <s v="GLC"/>
    <s v="others (explain)"/>
    <s v="Yes for less than a month"/>
    <n v="58"/>
    <s v="Pos"/>
    <s v="Pos"/>
    <d v="2016-02-13T00:00:00"/>
    <n v="55"/>
    <s v="Pos"/>
    <s v="Pos"/>
    <d v="2016-03-10T00:00:00"/>
    <m/>
    <m/>
    <m/>
    <m/>
    <m/>
    <m/>
    <m/>
    <m/>
    <m/>
    <m/>
    <m/>
    <m/>
    <m/>
    <m/>
    <m/>
    <m/>
    <m/>
    <m/>
    <m/>
    <m/>
    <m/>
    <m/>
    <m/>
    <m/>
    <m/>
    <m/>
    <m/>
    <m/>
    <s v="Not done-died"/>
    <s v="Died"/>
    <d v="2016-04-02T00:00:00"/>
    <s v="Pt died at home due to missed follow up.We contact to surprise that the patient gurdain told us she is died on 2-Aprl-16"/>
    <n v="8"/>
    <m/>
    <n v="0"/>
    <n v="0"/>
    <s v="Died"/>
    <s v="IHK-PR"/>
    <s v="IHK"/>
  </r>
  <r>
    <s v="Pakistan"/>
    <n v="22"/>
    <s v="14-24"/>
    <s v="M"/>
    <s v="Pakistan "/>
    <x v="4"/>
    <x v="44"/>
    <s v="Student"/>
    <s v="N/A"/>
    <s v="CAT-II"/>
    <d v="2015-02-26T00:00:00"/>
    <s v="2HRZE+S1HRZE/5HRE"/>
    <s v="Unkown"/>
    <s v="Not Evaluated"/>
    <s v="No"/>
    <m/>
    <m/>
    <m/>
    <m/>
    <s v="None"/>
    <s v="None"/>
    <n v="238"/>
    <n v="2016"/>
    <s v="FJCH"/>
    <s v="Quetta"/>
    <d v="2016-02-16T00:00:00"/>
    <n v="16"/>
    <n v="2"/>
    <s v="Q1"/>
    <n v="2016"/>
    <s v="Others previously treated"/>
    <s v="Pulmonary"/>
    <m/>
    <d v="2016-02-15T00:00:00"/>
    <s v="Neg"/>
    <m/>
    <m/>
    <d v="2016-02-17T00:00:00"/>
    <n v="17"/>
    <n v="2"/>
    <s v="Q1"/>
    <x v="2"/>
    <d v="2016-02-24T00:00:00"/>
    <d v="2016-04-21T00:00:00"/>
    <s v="Pos"/>
    <d v="2016-02-15T00:00:00"/>
    <s v="MTB Resis to R"/>
    <s v="HRZ"/>
    <s v="Ofx"/>
    <s v="MDR"/>
    <s v="DR-TB Confirmed"/>
    <s v="FJCH"/>
    <s v="8Z,E,Am,Mfx,Eto,Cs,Pas,b6 / 16Z,E,Mfx,Eto,Cs,Pas, b6"/>
    <s v="GLC"/>
    <s v="8 months"/>
    <s v="Yes for less than a month"/>
    <n v="53"/>
    <s v="Pos"/>
    <s v="Pos"/>
    <d v="2016-02-16T00:00:00"/>
    <n v="53"/>
    <s v="Neg"/>
    <s v="Pos"/>
    <d v="2016-03-16T00:00:00"/>
    <n v="58"/>
    <s v="Neg"/>
    <s v="Pos"/>
    <d v="2016-04-14T00:00:00"/>
    <n v="58"/>
    <s v="Pos"/>
    <s v="Pos"/>
    <d v="2016-05-14T00:00:00"/>
    <n v="60"/>
    <s v="Pos"/>
    <s v="Neg"/>
    <d v="2016-06-14T00:00:00"/>
    <n v="64"/>
    <s v="Neg"/>
    <s v="Neg"/>
    <d v="2016-07-14T00:00:00"/>
    <n v="66"/>
    <s v="Neg"/>
    <s v="Neg"/>
    <d v="2016-08-12T00:00:00"/>
    <n v="66"/>
    <s v="Neg"/>
    <s v="Neg"/>
    <d v="2016-09-10T00:00:00"/>
    <n v="66"/>
    <s v="Neg"/>
    <s v="Neg"/>
    <d v="2016-10-10T00:00:00"/>
    <s v="Neg SP and CL"/>
    <s v="Still under Tx"/>
    <m/>
    <m/>
    <n v="9"/>
    <m/>
    <n v="0"/>
    <n v="0"/>
    <n v="4"/>
    <s v="IHK-PR"/>
    <s v="IHK"/>
  </r>
  <r>
    <s v="Pakistan"/>
    <n v="34"/>
    <s v="24-34"/>
    <s v="F"/>
    <s v="Pakistan "/>
    <x v="4"/>
    <x v="44"/>
    <s v="House Wife"/>
    <s v="N/A"/>
    <s v="CAT-II"/>
    <d v="2012-04-05T00:00:00"/>
    <s v="3HRZE+Am+Lfx"/>
    <s v="3 Month"/>
    <s v="Failed"/>
    <s v="Yes"/>
    <d v="2012-07-11T00:00:00"/>
    <d v="2014-12-11T00:00:00"/>
    <s v="Z,Am,Cm,Mfx,Eto,Cs,Pas,Aug/Clr,lzd"/>
    <s v="Cured"/>
    <s v="None"/>
    <s v="None"/>
    <n v="239"/>
    <n v="2016"/>
    <s v="FJCH"/>
    <s v="Quetta"/>
    <d v="2016-02-18T00:00:00"/>
    <n v="18"/>
    <n v="2"/>
    <s v="Q1"/>
    <n v="2016"/>
    <s v="Previously treated (Rlapse)"/>
    <s v="Pulmonary"/>
    <m/>
    <d v="2016-02-15T00:00:00"/>
    <s v="Neg"/>
    <m/>
    <m/>
    <d v="2016-02-18T00:00:00"/>
    <n v="18"/>
    <n v="2"/>
    <s v="Q1"/>
    <x v="2"/>
    <d v="2015-12-08T00:00:00"/>
    <d v="2016-02-12T00:00:00"/>
    <s v="Pos"/>
    <d v="2015-12-05T00:00:00"/>
    <s v="MTB Resis to R"/>
    <s v="SHREZ"/>
    <s v="Ofx,Eto"/>
    <s v="MDR"/>
    <s v="DR-TB Confirmed"/>
    <s v="FJCH"/>
    <s v="12am,Z,Mfx,Eto,Cs,Pas,Cfz,Lzd,Amx/Clv,Clr,B6/ 16Z,Mfx,Eto,Cs,Pas,Cfz,Lzd,Amx/Clv,Clr,B6"/>
    <s v="GLC"/>
    <s v="Still on IP"/>
    <s v="Yes for less than a month"/>
    <n v="49"/>
    <s v="Pos"/>
    <s v="Pos"/>
    <d v="2016-02-19T00:00:00"/>
    <n v="45"/>
    <s v="Pos"/>
    <s v="Pos"/>
    <d v="2016-03-19T00:00:00"/>
    <n v="45"/>
    <s v="Pos"/>
    <m/>
    <d v="2016-04-18T00:00:00"/>
    <n v="46"/>
    <s v="Pos"/>
    <s v="Pos"/>
    <d v="2016-05-21T00:00:00"/>
    <n v="45"/>
    <s v="Pos"/>
    <s v="Pos"/>
    <d v="2016-06-20T00:00:00"/>
    <n v="43"/>
    <s v="Pos"/>
    <s v="Neg"/>
    <d v="2016-07-21T00:00:00"/>
    <n v="42"/>
    <m/>
    <s v="Neg"/>
    <d v="2016-08-07T00:00:00"/>
    <n v="45"/>
    <s v="Neg"/>
    <s v="Neg"/>
    <d v="2016-09-26T00:00:00"/>
    <n v="45"/>
    <s v="Neg"/>
    <s v="Pos"/>
    <d v="2016-10-27T00:00:00"/>
    <s v="Unknown"/>
    <s v="Still under Tx"/>
    <m/>
    <m/>
    <n v="16"/>
    <m/>
    <n v="0"/>
    <n v="0"/>
    <n v="5"/>
    <s v="IHK-PR"/>
    <s v="IHK"/>
  </r>
  <r>
    <s v="Pakistan"/>
    <n v="16"/>
    <s v="14-24"/>
    <s v="F"/>
    <s v="Pakistan "/>
    <x v="4"/>
    <x v="44"/>
    <s v="Student"/>
    <s v="Pvt"/>
    <s v="Private"/>
    <d v="2015-12-24T00:00:00"/>
    <s v="1,1/2 HRZE"/>
    <d v="2016-02-19T00:00:00"/>
    <s v="Not Evaluated"/>
    <s v="Yes"/>
    <d v="2016-02-19T00:00:00"/>
    <d v="2016-02-26T00:00:00"/>
    <s v="Am,Cirpo,Eto,Cs"/>
    <s v="Not evaluated"/>
    <s v="None"/>
    <s v="None"/>
    <n v="240"/>
    <n v="2016"/>
    <s v="FJCH"/>
    <s v="Quetta"/>
    <d v="2016-02-25T00:00:00"/>
    <n v="25"/>
    <n v="2"/>
    <s v="Q1"/>
    <n v="2016"/>
    <s v="Others previously treated"/>
    <s v="Pulmonary"/>
    <m/>
    <d v="2016-02-24T00:00:00"/>
    <s v="Neg"/>
    <m/>
    <m/>
    <d v="2016-02-29T00:00:00"/>
    <n v="29"/>
    <n v="2"/>
    <s v="Q1"/>
    <x v="2"/>
    <d v="2015-12-28T00:00:00"/>
    <d v="2016-02-18T00:00:00"/>
    <s v="Pos"/>
    <d v="2016-02-25T00:00:00"/>
    <s v="MTB Resis to R"/>
    <s v="SHREZ"/>
    <m/>
    <s v="MDR"/>
    <s v="DR-TB Confirmed"/>
    <s v="FJCH"/>
    <s v="8Z,Am,Lfx,Eto,Cs,b6 / 12Z,Lfx,Eto,Cs, B6"/>
    <s v="GLC"/>
    <s v="9 months"/>
    <s v="Yes for less than a month"/>
    <n v="35"/>
    <s v="Pos"/>
    <s v="Pos"/>
    <d v="2016-02-25T00:00:00"/>
    <n v="35"/>
    <s v="Pos"/>
    <s v="Neg"/>
    <d v="2016-03-29T00:00:00"/>
    <n v="34"/>
    <s v="Neg"/>
    <s v="Neg"/>
    <d v="2016-04-29T00:00:00"/>
    <n v="35"/>
    <s v="Neg"/>
    <s v="Neg"/>
    <d v="2016-05-30T00:00:00"/>
    <n v="35"/>
    <s v="Neg"/>
    <s v="Neg"/>
    <d v="2016-06-29T00:00:00"/>
    <n v="35"/>
    <s v="Neg"/>
    <s v="Pos"/>
    <d v="2016-07-30T00:00:00"/>
    <n v="32"/>
    <s v="Neg"/>
    <s v="Neg"/>
    <d v="2016-08-29T00:00:00"/>
    <n v="34"/>
    <s v="Neg"/>
    <s v="Neg"/>
    <d v="2016-09-29T00:00:00"/>
    <n v="35"/>
    <s v="Neg"/>
    <s v="Neg"/>
    <d v="2016-10-25T00:00:00"/>
    <s v="Neg SP and CL"/>
    <s v="Still under Tx"/>
    <m/>
    <m/>
    <n v="9"/>
    <m/>
    <n v="0"/>
    <n v="0"/>
    <n v="1"/>
    <s v="IHK-PR"/>
    <s v="IHK"/>
  </r>
  <r>
    <s v="Pakistan"/>
    <n v="22"/>
    <s v="14-24"/>
    <s v="M"/>
    <s v="Pakistan "/>
    <x v="4"/>
    <x v="30"/>
    <s v="Nathing"/>
    <s v="FJCH Quetta"/>
    <s v="CAT-I"/>
    <d v="2015-10-25T00:00:00"/>
    <s v="2HRZE/2HR"/>
    <d v="2016-03-02T00:00:00"/>
    <s v="Failed"/>
    <s v="No"/>
    <m/>
    <m/>
    <m/>
    <m/>
    <s v="None"/>
    <s v="smoking"/>
    <n v="241"/>
    <n v="2016"/>
    <s v="FJCH"/>
    <s v="Jaffarabad"/>
    <d v="2016-02-25T00:00:00"/>
    <n v="25"/>
    <n v="2"/>
    <s v="Q1"/>
    <n v="2016"/>
    <s v="Previously treated (after failure)"/>
    <s v="Pulmonary"/>
    <m/>
    <d v="2016-02-29T00:00:00"/>
    <s v="Neg"/>
    <m/>
    <m/>
    <d v="2016-03-02T00:00:00"/>
    <n v="2"/>
    <n v="3"/>
    <s v="Q1"/>
    <x v="2"/>
    <d v="2016-02-24T00:00:00"/>
    <m/>
    <m/>
    <d v="2016-02-25T00:00:00"/>
    <s v="MTB Resis to R"/>
    <m/>
    <m/>
    <s v="Xpert MTB/Rif Res"/>
    <s v="DR-TB Confirmed"/>
    <s v="FJCH"/>
    <s v="8Z,Am,Lfx,Eto,Cs,b6 / 12Z,Lfx,Eto,Cs, B6"/>
    <s v="GLC"/>
    <s v="others (explain)"/>
    <s v="Yes for less than a month"/>
    <n v="52"/>
    <m/>
    <m/>
    <m/>
    <m/>
    <m/>
    <m/>
    <m/>
    <m/>
    <m/>
    <m/>
    <m/>
    <m/>
    <m/>
    <m/>
    <m/>
    <m/>
    <m/>
    <m/>
    <m/>
    <m/>
    <m/>
    <m/>
    <m/>
    <m/>
    <m/>
    <m/>
    <m/>
    <m/>
    <m/>
    <m/>
    <m/>
    <m/>
    <m/>
    <m/>
    <m/>
    <s v="Not Evaluated"/>
    <s v="Not Evaluated"/>
    <d v="2016-03-11T00:00:00"/>
    <s v="Patient transfer out to PMDT Larkana"/>
    <n v="9"/>
    <m/>
    <n v="0"/>
    <n v="0"/>
    <s v="NE"/>
    <s v="IHK-PR"/>
    <s v="IHK"/>
  </r>
  <r>
    <s v="Pakistan"/>
    <n v="50"/>
    <s v="44-54"/>
    <s v="F"/>
    <s v="Pakistan "/>
    <x v="4"/>
    <x v="44"/>
    <s v="House Wife"/>
    <s v="Govt"/>
    <s v="CAT-I"/>
    <d v="1905-07-05T00:00:00"/>
    <s v="unkown"/>
    <s v="unkown"/>
    <s v="Not Evaluated"/>
    <s v="No"/>
    <m/>
    <m/>
    <m/>
    <m/>
    <s v="None"/>
    <s v="None"/>
    <n v="242"/>
    <n v="2016"/>
    <s v="FJCH"/>
    <s v="Quetta"/>
    <d v="2016-03-04T00:00:00"/>
    <n v="4"/>
    <n v="3"/>
    <s v="Q1"/>
    <n v="2016"/>
    <s v="Others previously treated"/>
    <s v="Pulmonary"/>
    <m/>
    <d v="2016-03-07T00:00:00"/>
    <s v="Neg"/>
    <m/>
    <m/>
    <d v="2016-03-14T00:00:00"/>
    <n v="14"/>
    <n v="3"/>
    <s v="Q1"/>
    <x v="2"/>
    <d v="2016-03-03T00:00:00"/>
    <m/>
    <m/>
    <d v="2016-03-04T00:00:00"/>
    <s v="MTB Resis to R"/>
    <m/>
    <m/>
    <s v="Xpert MTB/Rif Res"/>
    <s v="DR-TB Confirmed"/>
    <s v="FJCH"/>
    <s v="8Z,Am,Lfx,Eto,Cs,b6 / 12Z,Lfx,Eto,Cs, B6"/>
    <s v="GLC"/>
    <s v="others (explain)"/>
    <s v="Yes for less than a month"/>
    <n v="29"/>
    <m/>
    <m/>
    <m/>
    <m/>
    <m/>
    <m/>
    <m/>
    <m/>
    <m/>
    <m/>
    <m/>
    <m/>
    <m/>
    <m/>
    <m/>
    <m/>
    <m/>
    <m/>
    <m/>
    <m/>
    <m/>
    <m/>
    <m/>
    <m/>
    <m/>
    <m/>
    <m/>
    <m/>
    <m/>
    <m/>
    <m/>
    <m/>
    <m/>
    <m/>
    <m/>
    <s v="Not done-died"/>
    <s v="Died"/>
    <d v="2016-03-19T00:00:00"/>
    <s v="Patient died in hospital on 19-Mar-2016"/>
    <n v="5"/>
    <m/>
    <n v="0"/>
    <n v="0"/>
    <s v="Died"/>
    <s v="IHK-PR"/>
    <s v="IHK"/>
  </r>
  <r>
    <s v="Pakistan"/>
    <n v="48"/>
    <s v="44-54"/>
    <s v="F"/>
    <s v="Pakistan "/>
    <x v="4"/>
    <x v="44"/>
    <s v="House Wife"/>
    <s v="FJCH Quetta"/>
    <s v="CAT-I"/>
    <d v="2015-11-13T00:00:00"/>
    <s v="2HRZE+2HR"/>
    <d v="2016-03-26T00:00:00"/>
    <s v="Failed"/>
    <s v="No"/>
    <m/>
    <m/>
    <m/>
    <m/>
    <s v="DM"/>
    <s v="smoking"/>
    <n v="243"/>
    <n v="2016"/>
    <s v="FJCH"/>
    <s v="Quetta"/>
    <d v="2016-03-22T00:00:00"/>
    <n v="22"/>
    <n v="3"/>
    <s v="Q1"/>
    <n v="2016"/>
    <s v="Previously treated (after failure)"/>
    <s v="Pulmonary"/>
    <m/>
    <d v="2016-03-24T00:00:00"/>
    <s v="Neg"/>
    <m/>
    <m/>
    <d v="2016-03-26T00:00:00"/>
    <n v="26"/>
    <n v="3"/>
    <s v="Q1"/>
    <x v="2"/>
    <d v="2016-03-28T00:00:00"/>
    <d v="2016-04-22T00:00:00"/>
    <s v="Pos"/>
    <d v="2016-03-22T00:00:00"/>
    <s v="MTB Resis to R"/>
    <s v="HR"/>
    <s v="Ofx"/>
    <s v="MDR"/>
    <s v="DR-TB Confirmed"/>
    <s v="FJCH"/>
    <s v="8Z,E,Am,Mfx,Eto,Cs,Pas,B6 / 16Z,E,Mfx,Eto,Cs,Pas,B6"/>
    <s v="GLC"/>
    <s v="9 months"/>
    <s v="Yes for less than a month"/>
    <n v="67"/>
    <s v="Pos"/>
    <s v="Pos"/>
    <d v="2016-03-24T00:00:00"/>
    <n v="72"/>
    <s v="Pos"/>
    <s v="Pos"/>
    <d v="2016-04-23T00:00:00"/>
    <n v="72"/>
    <s v="Pos"/>
    <s v="Neg"/>
    <d v="2016-05-24T00:00:00"/>
    <n v="70"/>
    <s v="Pos"/>
    <s v="Pos"/>
    <d v="2016-06-23T00:00:00"/>
    <n v="70"/>
    <s v="Pos"/>
    <s v="Neg"/>
    <d v="2016-07-23T00:00:00"/>
    <n v="69"/>
    <s v="Neg"/>
    <s v="Neg"/>
    <d v="2016-08-22T00:00:00"/>
    <n v="71"/>
    <s v="Neg"/>
    <s v="Neg"/>
    <d v="2016-09-22T00:00:00"/>
    <n v="72"/>
    <s v="Neg"/>
    <s v="Neg"/>
    <d v="2016-10-22T00:00:00"/>
    <n v="65"/>
    <s v="Neg"/>
    <m/>
    <d v="2016-11-22T00:00:00"/>
    <s v="Neg SP and CL"/>
    <s v="Still under Tx"/>
    <m/>
    <m/>
    <n v="7"/>
    <m/>
    <n v="0"/>
    <n v="0"/>
    <n v="4"/>
    <s v="IHK-PR"/>
    <s v="IHK"/>
  </r>
  <r>
    <s v="Pakistan"/>
    <n v="46"/>
    <s v="44-54"/>
    <s v="M"/>
    <s v="Pakistan "/>
    <x v="4"/>
    <x v="59"/>
    <s v="Govt Servent"/>
    <s v="FJCH Quetta"/>
    <s v="CAT-I"/>
    <s v="Unkown"/>
    <s v="Unkown"/>
    <s v="Unkown"/>
    <s v="Not Evaluated"/>
    <s v="No"/>
    <m/>
    <m/>
    <m/>
    <m/>
    <s v="DM"/>
    <s v="smoking"/>
    <n v="244"/>
    <n v="2016"/>
    <s v="FJCH"/>
    <s v="Sibbi"/>
    <d v="2016-03-26T00:00:00"/>
    <n v="26"/>
    <n v="3"/>
    <s v="Q1"/>
    <n v="2016"/>
    <s v="Unknown previous treatment history"/>
    <s v="Pulmonary"/>
    <m/>
    <d v="2016-03-29T00:00:00"/>
    <s v="Neg"/>
    <m/>
    <m/>
    <d v="2016-03-28T00:00:00"/>
    <n v="28"/>
    <n v="3"/>
    <s v="Q1"/>
    <x v="2"/>
    <d v="2016-03-25T00:00:00"/>
    <m/>
    <m/>
    <d v="2016-03-26T00:00:00"/>
    <s v="MTB Resis to R"/>
    <m/>
    <m/>
    <s v="Xpert MTB/Rif Res"/>
    <s v="DR-TB Confirmed"/>
    <s v="FJCH"/>
    <s v="8Z,Am,Lfx,Eto,Cs,b6 / 12Z,Lfx,Eto,Cs, B6"/>
    <s v="GLC"/>
    <s v="others (explain)"/>
    <s v="Yes for 1 month"/>
    <n v="31"/>
    <m/>
    <m/>
    <m/>
    <m/>
    <m/>
    <m/>
    <m/>
    <m/>
    <m/>
    <m/>
    <m/>
    <m/>
    <m/>
    <m/>
    <m/>
    <m/>
    <m/>
    <m/>
    <m/>
    <m/>
    <m/>
    <m/>
    <m/>
    <m/>
    <m/>
    <m/>
    <m/>
    <m/>
    <m/>
    <m/>
    <m/>
    <m/>
    <m/>
    <m/>
    <m/>
    <s v="Not done-died"/>
    <s v="Died"/>
    <d v="2016-04-02T00:00:00"/>
    <s v="PT died on MDR ward on 2-Apr-2016 FJCH Quetta was in serious condition"/>
    <n v="0"/>
    <m/>
    <n v="0"/>
    <n v="0"/>
    <s v="Died"/>
    <s v="IHK-PR"/>
    <s v="IHK"/>
  </r>
  <r>
    <s v="Pakistan"/>
    <n v="35"/>
    <s v="34-44"/>
    <s v="F"/>
    <s v="Pakistan "/>
    <x v="4"/>
    <x v="43"/>
    <s v="House Wife"/>
    <s v="N/A"/>
    <s v="CAT-I"/>
    <d v="2015-10-26T00:00:00"/>
    <s v="2HRRZE/3HR"/>
    <d v="2016-03-31T00:00:00"/>
    <s v="Failed"/>
    <s v="No"/>
    <m/>
    <m/>
    <m/>
    <m/>
    <s v="None"/>
    <s v="None"/>
    <n v="245"/>
    <n v="2016"/>
    <s v="FJCH"/>
    <s v="Kalat"/>
    <d v="2016-03-26T00:00:00"/>
    <n v="26"/>
    <n v="3"/>
    <s v="Q1"/>
    <n v="2016"/>
    <s v="Previously treated (after failure)"/>
    <s v="Pulmonary"/>
    <m/>
    <d v="2016-03-30T00:00:00"/>
    <s v="Neg"/>
    <m/>
    <m/>
    <d v="2016-03-31T00:00:00"/>
    <n v="31"/>
    <n v="3"/>
    <s v="Q1"/>
    <x v="2"/>
    <d v="2016-03-25T00:00:00"/>
    <d v="2016-04-22T00:00:00"/>
    <s v="Pos"/>
    <d v="2016-03-26T00:00:00"/>
    <s v="MTB Resis to R"/>
    <s v="HR"/>
    <s v="Ofx"/>
    <s v="MDR"/>
    <s v="DR-TB Confirmed"/>
    <s v="FJCH"/>
    <s v="8Z,E,Am,Mfx,Eto,Cs,Pas, B6 / 16Z,E,Mfx,Eto,Cs,Pas, B6"/>
    <s v="GLC"/>
    <s v="9 months"/>
    <s v="Yes for less than a month"/>
    <n v="31"/>
    <s v="Pos"/>
    <s v="Pos"/>
    <d v="2016-03-31T00:00:00"/>
    <n v="34"/>
    <s v="Pos"/>
    <s v="Pos"/>
    <d v="2016-04-28T00:00:00"/>
    <n v="34"/>
    <s v="Neg"/>
    <s v="Neg"/>
    <d v="2016-05-28T00:00:00"/>
    <n v="32"/>
    <s v="Neg"/>
    <s v="Neg"/>
    <d v="2016-06-27T00:00:00"/>
    <n v="34"/>
    <s v="Neg"/>
    <s v="Neg"/>
    <d v="2016-07-27T00:00:00"/>
    <n v="34"/>
    <s v="Neg"/>
    <s v="Neg"/>
    <d v="2016-08-25T00:00:00"/>
    <n v="34"/>
    <s v="Neg"/>
    <s v="Neg"/>
    <d v="2016-09-24T00:00:00"/>
    <n v="38"/>
    <s v="Neg"/>
    <s v="Neg"/>
    <d v="2016-10-21T00:00:00"/>
    <n v="36"/>
    <s v="Neg"/>
    <s v="Neg"/>
    <d v="2016-11-21T00:00:00"/>
    <s v="Neg SP and CL"/>
    <s v="Still under Tx"/>
    <m/>
    <m/>
    <n v="11"/>
    <m/>
    <n v="0"/>
    <n v="0"/>
    <n v="2"/>
    <s v="IHK-PR"/>
    <s v="IHK"/>
  </r>
  <r>
    <s v="Pakistan"/>
    <n v="35"/>
    <s v="34-44"/>
    <s v="M"/>
    <s v="Pakistan "/>
    <x v="4"/>
    <x v="44"/>
    <s v="Shoe Maker"/>
    <s v="N/A"/>
    <s v="CAT-I"/>
    <d v="1905-07-05T00:00:00"/>
    <s v="6 months"/>
    <n v="2013"/>
    <s v="Not Evaluated"/>
    <s v="No"/>
    <m/>
    <m/>
    <m/>
    <m/>
    <s v="None"/>
    <s v="smoking"/>
    <n v="246"/>
    <n v="2016"/>
    <s v="FJCH"/>
    <s v="Quetta"/>
    <d v="2016-03-31T00:00:00"/>
    <n v="31"/>
    <n v="3"/>
    <s v="Q1"/>
    <n v="2016"/>
    <s v="Others previously treated"/>
    <s v="Pulmonary"/>
    <m/>
    <d v="2016-04-02T00:00:00"/>
    <s v="Neg"/>
    <m/>
    <m/>
    <d v="2016-04-06T00:00:00"/>
    <n v="6"/>
    <n v="4"/>
    <s v="Q2"/>
    <x v="2"/>
    <d v="2016-04-06T00:00:00"/>
    <d v="2016-05-28T00:00:00"/>
    <s v="Pos"/>
    <d v="2016-03-31T00:00:00"/>
    <s v="MTB Resis to R"/>
    <s v="HR"/>
    <m/>
    <s v="MDR"/>
    <s v="DR-TB Confirmed"/>
    <s v="FJCH"/>
    <s v="8Z,E,Am,Lfx,Eto,Cs,b6 / 12Z,E,Lfx,Eto,Cs, B6"/>
    <s v="GLC"/>
    <s v="9 months"/>
    <s v="Yes for less than a month"/>
    <n v="57"/>
    <s v="Pos"/>
    <s v="Pos"/>
    <d v="2016-04-02T00:00:00"/>
    <n v="48"/>
    <s v="Pos"/>
    <s v="Pos"/>
    <d v="2016-05-04T00:00:00"/>
    <n v="45"/>
    <s v="Pos"/>
    <s v="Pos"/>
    <d v="2016-06-02T00:00:00"/>
    <n v="46"/>
    <s v="Neg"/>
    <s v="Neg"/>
    <d v="2016-07-02T00:00:00"/>
    <n v="46"/>
    <s v="Neg"/>
    <s v="Neg"/>
    <d v="2016-08-01T00:00:00"/>
    <n v="49"/>
    <s v="Neg"/>
    <m/>
    <d v="2016-09-01T00:00:00"/>
    <n v="49"/>
    <s v="Neg"/>
    <s v="Neg"/>
    <d v="2016-10-01T00:00:00"/>
    <n v="44"/>
    <s v="Neg"/>
    <s v="Neg"/>
    <d v="2016-11-04T00:00:00"/>
    <n v="44"/>
    <s v="Neg"/>
    <s v="Neg"/>
    <d v="2016-12-01T00:00:00"/>
    <s v="Neg SP and CL"/>
    <s v="Still under Tx"/>
    <m/>
    <m/>
    <n v="5"/>
    <m/>
    <n v="0"/>
    <n v="0"/>
    <n v="3"/>
    <s v="IHK-PR"/>
    <s v="IHK"/>
  </r>
  <r>
    <s v="Pakistan"/>
    <n v="18"/>
    <s v="14-24"/>
    <s v="M"/>
    <s v="Pakistan "/>
    <x v="4"/>
    <x v="48"/>
    <s v="Student"/>
    <s v="N/A"/>
    <s v="Private"/>
    <d v="1905-07-06T00:00:00"/>
    <s v="unkown"/>
    <n v="2014"/>
    <s v="Not Evaluated"/>
    <s v="No"/>
    <m/>
    <m/>
    <m/>
    <m/>
    <s v="None"/>
    <s v="None"/>
    <n v="247"/>
    <n v="2016"/>
    <s v="FJCH"/>
    <s v="Noshki"/>
    <d v="2016-03-31T00:00:00"/>
    <n v="31"/>
    <n v="3"/>
    <s v="Q1"/>
    <n v="2016"/>
    <s v="Others previously treated"/>
    <s v="Pulmonary"/>
    <m/>
    <d v="2016-04-04T00:00:00"/>
    <s v="Neg"/>
    <m/>
    <m/>
    <d v="2016-04-06T00:00:00"/>
    <n v="6"/>
    <n v="4"/>
    <s v="Q2"/>
    <x v="2"/>
    <d v="2016-04-06T00:00:00"/>
    <d v="2016-08-11T00:00:00"/>
    <s v="Pos"/>
    <d v="2016-03-31T00:00:00"/>
    <s v="MTB Resis to R"/>
    <s v="HR"/>
    <m/>
    <s v="MDR"/>
    <s v="DR-TB Confirmed"/>
    <s v="FJCH"/>
    <s v="8Z,E,Am,Lfx,Eto,Cs,b6 / 12Z,E,Lfx,Eto,Cs, B6"/>
    <s v="GLC"/>
    <s v="13 months"/>
    <s v="Yes for less than a month"/>
    <n v="49"/>
    <s v="Pos"/>
    <s v="Pos"/>
    <d v="2016-04-05T00:00:00"/>
    <n v="49"/>
    <s v="Pos"/>
    <s v="Pos"/>
    <d v="2015-05-04T00:00:00"/>
    <n v="50"/>
    <s v="Pos"/>
    <s v="Neg"/>
    <d v="2016-06-03T00:00:00"/>
    <n v="50"/>
    <s v="Pos"/>
    <s v="Neg"/>
    <d v="2016-07-01T00:00:00"/>
    <n v="53"/>
    <m/>
    <m/>
    <d v="2016-08-01T00:00:00"/>
    <n v="50"/>
    <s v="Neg"/>
    <s v="Neg"/>
    <d v="2016-09-01T00:00:00"/>
    <n v="50"/>
    <s v="Neg"/>
    <s v="Neg"/>
    <d v="2016-10-03T00:00:00"/>
    <n v="50"/>
    <s v="Neg"/>
    <s v="Neg"/>
    <d v="2016-11-26T00:00:00"/>
    <n v="49"/>
    <m/>
    <m/>
    <d v="2016-12-28T00:00:00"/>
    <s v="Neg SP and CL"/>
    <s v="Still under Tx"/>
    <m/>
    <m/>
    <n v="9"/>
    <m/>
    <n v="0"/>
    <n v="0"/>
    <n v="2"/>
    <s v="IHK-PR"/>
    <s v="IHK"/>
  </r>
  <r>
    <s v="Pakistan"/>
    <n v="18"/>
    <s v="14-24"/>
    <s v="F"/>
    <s v="Pakistan "/>
    <x v="4"/>
    <x v="63"/>
    <s v="Nothing"/>
    <s v="N/A"/>
    <s v="CAT-I"/>
    <d v="2016-02-20T00:00:00"/>
    <s v="3HRZE"/>
    <d v="2016-04-21T00:00:00"/>
    <s v="Failed"/>
    <s v="No"/>
    <m/>
    <m/>
    <m/>
    <m/>
    <s v="None"/>
    <s v="None"/>
    <n v="248"/>
    <n v="2016"/>
    <s v="FJCH"/>
    <s v="Panjgur"/>
    <d v="2016-04-16T00:00:00"/>
    <n v="16"/>
    <n v="4"/>
    <s v="Q2"/>
    <n v="2016"/>
    <s v="Previously treated (after failure)"/>
    <s v="Pulmonary"/>
    <m/>
    <d v="2016-04-18T00:00:00"/>
    <s v="Neg"/>
    <m/>
    <m/>
    <d v="2016-04-21T00:00:00"/>
    <n v="21"/>
    <n v="4"/>
    <s v="Q2"/>
    <x v="2"/>
    <d v="2016-04-23T00:00:00"/>
    <d v="2016-09-07T00:00:00"/>
    <s v="Neg"/>
    <d v="2016-04-16T00:00:00"/>
    <s v="MTB Resis to R"/>
    <m/>
    <m/>
    <s v="Xpert MTB/Rif Res"/>
    <s v="DR-TB Confirmed"/>
    <s v="FJCH"/>
    <s v="8Z,Am,Lfx,Eto,Cs,b6 / 12Z,Lfx,Eto,Cs, B6"/>
    <s v="GLC"/>
    <s v="8 months"/>
    <s v="Yes for less than a month"/>
    <n v="35"/>
    <s v="Pos"/>
    <s v="Pos"/>
    <d v="2016-04-21T00:00:00"/>
    <n v="35"/>
    <s v="Neg"/>
    <s v="Neg"/>
    <d v="2016-05-30T00:00:00"/>
    <n v="35"/>
    <s v="Neg"/>
    <s v="Neg"/>
    <d v="2016-06-30T00:00:00"/>
    <n v="36"/>
    <s v="Neg"/>
    <s v="Neg"/>
    <d v="2016-08-02T00:00:00"/>
    <n v="35"/>
    <s v="Neg"/>
    <s v="Neg"/>
    <d v="2016-09-01T00:00:00"/>
    <n v="35"/>
    <s v="Neg"/>
    <s v="Neg"/>
    <d v="2016-10-03T00:00:00"/>
    <n v="36"/>
    <s v="Neg"/>
    <s v="Neg"/>
    <d v="2016-11-02T00:00:00"/>
    <n v="36"/>
    <s v="Neg"/>
    <s v="Neg"/>
    <d v="2016-12-01T00:00:00"/>
    <n v="36"/>
    <s v="Neg"/>
    <s v="Neg"/>
    <d v="2017-01-02T00:00:00"/>
    <s v="Neg SP and CL"/>
    <s v="Still under Tx"/>
    <m/>
    <m/>
    <n v="7"/>
    <m/>
    <n v="0"/>
    <n v="0"/>
    <n v="1"/>
    <s v="IHK-PR"/>
    <s v="IHK"/>
  </r>
  <r>
    <s v="Pakistan"/>
    <n v="70"/>
    <s v="65+"/>
    <s v="M"/>
    <s v="Pakistan "/>
    <x v="3"/>
    <x v="21"/>
    <s v="Nothing"/>
    <s v="FJCH Quetta"/>
    <s v="CAT-II"/>
    <d v="2016-04-17T00:00:00"/>
    <s v="3HRZE+S"/>
    <d v="2016-04-21T00:00:00"/>
    <s v="Failed"/>
    <s v="No"/>
    <m/>
    <m/>
    <m/>
    <m/>
    <s v="None"/>
    <s v="smoking"/>
    <n v="249"/>
    <n v="2016"/>
    <s v="FJCH"/>
    <s v="RajanPur"/>
    <d v="2016-04-18T00:00:00"/>
    <n v="18"/>
    <n v="4"/>
    <s v="Q2"/>
    <n v="2016"/>
    <s v="Previously treated (after failure)"/>
    <s v="Pulmonary"/>
    <m/>
    <d v="2016-04-15T00:00:00"/>
    <s v="Neg"/>
    <m/>
    <m/>
    <d v="2016-04-21T00:00:00"/>
    <n v="21"/>
    <n v="4"/>
    <s v="Q2"/>
    <x v="2"/>
    <d v="2016-04-19T00:00:00"/>
    <d v="2016-06-18T00:00:00"/>
    <s v="Pos"/>
    <d v="2016-04-18T00:00:00"/>
    <s v="MTB Resis to R"/>
    <s v="HRE"/>
    <s v="Ofx"/>
    <s v="MDR"/>
    <s v="DR-TB Confirmed"/>
    <s v="FJCH"/>
    <s v="8Z,E,Am,Mfx,Eto,Cs,Pas,b6 / 16Z,E,Mfx,Eto,Cs,Pas,B6"/>
    <s v="GLC"/>
    <s v="Still on IP"/>
    <s v="Yes for less than a month"/>
    <n v="38"/>
    <s v="Pos"/>
    <s v="Pos"/>
    <d v="2016-04-21T00:00:00"/>
    <n v="40"/>
    <s v="Pos"/>
    <s v="Pos"/>
    <d v="2016-05-21T00:00:00"/>
    <n v="40"/>
    <s v="Pos"/>
    <s v="Pos"/>
    <d v="2016-06-20T00:00:00"/>
    <n v="40"/>
    <m/>
    <s v="Pos"/>
    <d v="2016-07-23T00:00:00"/>
    <n v="40"/>
    <s v="Neg"/>
    <s v="Neg"/>
    <d v="2016-08-24T00:00:00"/>
    <n v="39"/>
    <s v="Neg"/>
    <s v="Neg"/>
    <d v="2016-09-13T00:00:00"/>
    <n v="35"/>
    <s v="Neg"/>
    <s v="Neg"/>
    <d v="2016-10-17T00:00:00"/>
    <n v="38"/>
    <s v="Neg"/>
    <s v="Neg"/>
    <d v="2016-11-17T00:00:00"/>
    <n v="38"/>
    <s v="Neg"/>
    <s v="Neg"/>
    <d v="2016-12-17T00:00:00"/>
    <s v="Neg SP and CL"/>
    <s v="Died"/>
    <d v="2016-12-30T00:00:00"/>
    <s v="Conformed by his son Isfaq today at 3-Jan-2016"/>
    <n v="7"/>
    <m/>
    <n v="0"/>
    <n v="0"/>
    <n v="4"/>
    <s v="IHK-PR"/>
    <s v="IHK"/>
  </r>
  <r>
    <s v="Pakistan"/>
    <n v="29"/>
    <s v="24-34"/>
    <s v="M"/>
    <s v="Pakistan "/>
    <x v="4"/>
    <x v="44"/>
    <s v="Driver"/>
    <s v="N/A"/>
    <s v="CAT-II"/>
    <d v="2015-08-11T00:00:00"/>
    <s v="2HRES+S/1HRZE"/>
    <s v="Unkown"/>
    <s v="Lost to follow up"/>
    <s v="No"/>
    <m/>
    <m/>
    <m/>
    <m/>
    <s v="None"/>
    <s v="smoking"/>
    <n v="250"/>
    <n v="2016"/>
    <s v="FJCH"/>
    <s v="Quetta"/>
    <d v="2016-05-03T00:00:00"/>
    <n v="3"/>
    <n v="5"/>
    <s v="Q2"/>
    <n v="2016"/>
    <s v="Previously treated (After loss to follow up)"/>
    <s v="Pulmonary"/>
    <m/>
    <d v="2016-04-28T00:00:00"/>
    <s v="Neg"/>
    <m/>
    <m/>
    <d v="2016-05-07T00:00:00"/>
    <n v="7"/>
    <n v="5"/>
    <s v="Q2"/>
    <x v="2"/>
    <d v="2016-05-09T00:00:00"/>
    <d v="2016-06-11T00:00:00"/>
    <s v="Pos"/>
    <d v="2016-05-03T00:00:00"/>
    <s v="MTB Resis to R"/>
    <s v="HRZ"/>
    <m/>
    <s v="MDR"/>
    <s v="DR-TB Confirmed"/>
    <s v="FJCH"/>
    <s v="8Z,E,Am,Lfx,Eto,Cs,b6 / 12Z,E,Lfx,Eto,Cs, B6"/>
    <s v="GLC"/>
    <s v="8 months"/>
    <s v="Yes for less than a month"/>
    <n v="60"/>
    <s v="Pos"/>
    <s v="Pos"/>
    <d v="2016-05-07T00:00:00"/>
    <n v="60"/>
    <m/>
    <s v="Con"/>
    <d v="2016-06-07T00:00:00"/>
    <n v="60"/>
    <s v="Pos"/>
    <s v="Pos"/>
    <d v="2016-07-13T00:00:00"/>
    <n v="58"/>
    <s v="Neg"/>
    <s v="Neg"/>
    <d v="2016-08-15T00:00:00"/>
    <n v="58"/>
    <s v="Neg"/>
    <s v="Neg"/>
    <d v="2016-09-10T00:00:00"/>
    <n v="60"/>
    <s v="Neg"/>
    <s v="Neg"/>
    <d v="2016-10-03T00:00:00"/>
    <n v="61"/>
    <s v="Neg"/>
    <s v="Neg"/>
    <d v="2016-11-05T00:00:00"/>
    <n v="60"/>
    <s v="Neg"/>
    <s v="Neg"/>
    <d v="2016-12-28T00:00:00"/>
    <n v="59"/>
    <s v="Neg"/>
    <s v="Neg"/>
    <d v="2017-01-24T00:00:00"/>
    <s v="Neg SP and CL"/>
    <s v="Still under Tx"/>
    <m/>
    <m/>
    <n v="8"/>
    <m/>
    <n v="0"/>
    <n v="0"/>
    <n v="3"/>
    <s v="IHK-PR"/>
    <s v="IHK"/>
  </r>
  <r>
    <s v="Pakistan"/>
    <n v="10"/>
    <s v="5-14"/>
    <s v="F"/>
    <s v="Pakistan "/>
    <x v="4"/>
    <x v="56"/>
    <s v="Sutdent"/>
    <s v="Pvt"/>
    <s v="Private"/>
    <d v="1905-07-08T00:00:00"/>
    <s v="unkown"/>
    <d v="2016-05-17T00:00:00"/>
    <s v="Failed"/>
    <s v="No"/>
    <m/>
    <m/>
    <m/>
    <m/>
    <s v="None"/>
    <s v="None"/>
    <n v="251"/>
    <n v="2016"/>
    <s v="FJCH"/>
    <s v="Kharan"/>
    <d v="2016-05-11T00:00:00"/>
    <n v="11"/>
    <n v="5"/>
    <s v="Q2"/>
    <n v="2016"/>
    <s v="Others previously treated"/>
    <s v="Pulmonary"/>
    <m/>
    <d v="2016-05-12T00:00:00"/>
    <s v="Neg"/>
    <m/>
    <m/>
    <d v="2016-05-17T00:00:00"/>
    <n v="17"/>
    <n v="5"/>
    <s v="Q2"/>
    <x v="2"/>
    <d v="2016-05-10T00:00:00"/>
    <d v="2016-10-05T00:00:00"/>
    <s v="Con"/>
    <d v="2016-05-11T00:00:00"/>
    <s v="MTB Resis to R"/>
    <m/>
    <m/>
    <s v="Xpert MTB/Rif Res"/>
    <s v="DR-TB Confirmed"/>
    <s v="FJCH"/>
    <s v="8Z,Am,Lfx,Eto,Cs,b6 / 12Z,Lfx,Eto,Cs, B6"/>
    <s v="GLC"/>
    <s v="Still on IP"/>
    <s v="Yes for less than a month"/>
    <n v="17"/>
    <s v="Pos"/>
    <s v="Pos"/>
    <d v="2016-05-17T00:00:00"/>
    <n v="16"/>
    <s v="Neg"/>
    <s v="Neg"/>
    <d v="2016-06-10T00:00:00"/>
    <n v="18"/>
    <s v="Neg"/>
    <s v="Neg"/>
    <d v="2016-07-13T00:00:00"/>
    <n v="18"/>
    <s v="Neg"/>
    <s v="Neg"/>
    <d v="2016-08-13T00:00:00"/>
    <n v="20"/>
    <s v="Neg"/>
    <s v="Neg"/>
    <d v="2016-09-22T00:00:00"/>
    <n v="20"/>
    <s v="Neg"/>
    <m/>
    <d v="2016-10-21T00:00:00"/>
    <n v="19"/>
    <s v="Neg"/>
    <s v="Neg"/>
    <d v="2016-11-19T00:00:00"/>
    <m/>
    <m/>
    <m/>
    <m/>
    <m/>
    <m/>
    <m/>
    <m/>
    <s v="Neg SP and CL"/>
    <s v="Died"/>
    <d v="2016-12-01T00:00:00"/>
    <m/>
    <n v="9"/>
    <m/>
    <n v="0"/>
    <n v="0"/>
    <n v="1"/>
    <s v="IHK-PR"/>
    <s v="IHK"/>
  </r>
  <r>
    <s v="Pakistan"/>
    <n v="35"/>
    <s v="34-44"/>
    <s v="F"/>
    <s v="Pakistan "/>
    <x v="4"/>
    <x v="56"/>
    <s v="House Wife"/>
    <s v="Pvt"/>
    <s v="Private"/>
    <d v="1905-07-08T00:00:00"/>
    <s v="1 month unkown regimen"/>
    <d v="2016-05-21T00:00:00"/>
    <s v="Failed"/>
    <s v="No"/>
    <m/>
    <m/>
    <m/>
    <m/>
    <s v="None"/>
    <s v="smoking"/>
    <n v="252"/>
    <n v="2016"/>
    <s v="FJCH"/>
    <s v="Kharan"/>
    <d v="2016-05-19T00:00:00"/>
    <n v="19"/>
    <n v="5"/>
    <s v="Q2"/>
    <n v="2016"/>
    <s v="Others previously treated"/>
    <s v="Pulmonary"/>
    <m/>
    <d v="2016-05-16T00:00:00"/>
    <s v="Neg"/>
    <m/>
    <m/>
    <d v="2016-05-21T00:00:00"/>
    <n v="21"/>
    <n v="5"/>
    <s v="Q2"/>
    <x v="2"/>
    <d v="2016-05-27T00:00:00"/>
    <d v="2016-08-18T00:00:00"/>
    <s v="Pos"/>
    <d v="2016-05-18T00:00:00"/>
    <s v="MTB Resis to R"/>
    <s v="SH"/>
    <s v="Ofx"/>
    <s v="MDR"/>
    <s v="DR-TB Confirmed"/>
    <s v="FJCH"/>
    <s v="8Z,Am,Mfx,Eto,Cs,Pas,b6 / 16Z,Mfx,Eto,Cs,Pas, B6"/>
    <s v="GLC"/>
    <s v="8 months"/>
    <s v="Yes for less than a month"/>
    <n v="35"/>
    <s v="Pos"/>
    <s v="Pos"/>
    <d v="2016-05-23T00:00:00"/>
    <n v="39"/>
    <s v="Pos"/>
    <s v="Pos"/>
    <d v="2016-06-20T00:00:00"/>
    <n v="39"/>
    <s v="Pos"/>
    <s v="Pos"/>
    <d v="2016-07-21T00:00:00"/>
    <n v="35"/>
    <s v="Neg"/>
    <s v="Neg"/>
    <d v="2016-08-19T00:00:00"/>
    <n v="35"/>
    <s v="Neg"/>
    <s v="Neg"/>
    <d v="2016-09-19T00:00:00"/>
    <n v="39"/>
    <s v="Neg"/>
    <s v="Neg"/>
    <d v="2016-10-19T00:00:00"/>
    <n v="39"/>
    <s v="Neg"/>
    <s v="Neg"/>
    <d v="2016-11-18T00:00:00"/>
    <n v="39"/>
    <s v="Neg"/>
    <s v="Neg"/>
    <d v="2016-12-19T00:00:00"/>
    <n v="40"/>
    <s v="Neg"/>
    <s v="Con"/>
    <d v="2017-01-19T00:00:00"/>
    <s v="Neg SP and CL"/>
    <s v="Still under Tx"/>
    <m/>
    <m/>
    <n v="8"/>
    <m/>
    <n v="0"/>
    <n v="0"/>
    <n v="3"/>
    <s v="IHK-PR"/>
    <s v="IHK"/>
  </r>
  <r>
    <s v="Afghanistan"/>
    <n v="65"/>
    <s v="65+"/>
    <s v="M"/>
    <s v="Pakistan "/>
    <x v="4"/>
    <x v="44"/>
    <s v="Nothing"/>
    <s v="FJCH"/>
    <s v="CAT-I"/>
    <d v="2015-09-20T00:00:00"/>
    <s v="2HRZE/4HR"/>
    <d v="2016-05-24T00:00:00"/>
    <s v="Failed"/>
    <s v="No"/>
    <m/>
    <m/>
    <m/>
    <m/>
    <s v="DM 2"/>
    <s v="smoking"/>
    <n v="253"/>
    <n v="2016"/>
    <s v="FJCH"/>
    <s v="Quetta"/>
    <d v="2016-05-21T00:00:00"/>
    <n v="21"/>
    <n v="5"/>
    <s v="Q2"/>
    <n v="2016"/>
    <s v="Previously treated (after failure)"/>
    <s v="Pulmonary"/>
    <m/>
    <d v="2016-05-23T00:00:00"/>
    <s v="Neg"/>
    <m/>
    <m/>
    <d v="2016-05-25T00:00:00"/>
    <n v="25"/>
    <n v="5"/>
    <s v="Q2"/>
    <x v="2"/>
    <d v="2016-05-20T00:00:00"/>
    <d v="2016-07-16T00:00:00"/>
    <s v="Con"/>
    <d v="2016-05-21T00:00:00"/>
    <s v="MTB Resis to R"/>
    <m/>
    <m/>
    <s v="Xpert MTB/Rif Res"/>
    <s v="DR-TB Confirmed"/>
    <s v="FJCH"/>
    <s v="8Z,Am,Lfx,Eto,Cs,b6 / 12Z,Lfx,Eto,Cs, B6"/>
    <s v="GLC"/>
    <s v="Still on IP"/>
    <s v="Yes for less than a month"/>
    <n v="65"/>
    <s v="Pos"/>
    <s v="Pos"/>
    <d v="2016-05-25T00:00:00"/>
    <n v="69"/>
    <s v="Pos"/>
    <s v="Pos"/>
    <d v="2016-06-23T00:00:00"/>
    <n v="63"/>
    <s v="Pos"/>
    <s v="Pos"/>
    <d v="2016-07-23T00:00:00"/>
    <n v="63"/>
    <s v="Neg"/>
    <s v="Neg"/>
    <d v="2016-08-23T00:00:00"/>
    <n v="60"/>
    <s v="Neg"/>
    <s v="Neg"/>
    <d v="2016-09-23T00:00:00"/>
    <n v="60"/>
    <s v="Neg"/>
    <s v="Neg"/>
    <d v="2016-10-22T00:00:00"/>
    <n v="60"/>
    <s v="Neg"/>
    <s v="Neg"/>
    <d v="2016-11-22T00:00:00"/>
    <n v="60"/>
    <m/>
    <m/>
    <d v="2016-12-22T00:00:00"/>
    <m/>
    <m/>
    <m/>
    <m/>
    <s v="Neg SP and CL"/>
    <s v="Died"/>
    <d v="2016-12-27T00:00:00"/>
    <m/>
    <n v="5"/>
    <m/>
    <n v="0"/>
    <n v="0"/>
    <n v="3"/>
    <s v="IHK-PR"/>
    <s v="IHK"/>
  </r>
  <r>
    <s v="Pakistan"/>
    <n v="28"/>
    <s v="24-34"/>
    <s v="M"/>
    <s v="Pakistan "/>
    <x v="4"/>
    <x v="54"/>
    <s v="Labour"/>
    <s v="N/A"/>
    <s v="CAT-I"/>
    <d v="1905-07-07T00:00:00"/>
    <s v="9 months unkown regimen"/>
    <s v="after 1 year"/>
    <s v="Not Evaluated"/>
    <s v="No"/>
    <m/>
    <m/>
    <m/>
    <m/>
    <s v="None"/>
    <s v="smoking"/>
    <n v="254"/>
    <n v="2016"/>
    <s v="FJCH"/>
    <s v="Dera Bughti"/>
    <d v="2016-05-24T00:00:00"/>
    <n v="24"/>
    <n v="5"/>
    <s v="Q2"/>
    <n v="2016"/>
    <s v="Others previously treated"/>
    <s v="Pulmonary"/>
    <m/>
    <d v="2016-05-25T00:00:00"/>
    <s v="Neg"/>
    <m/>
    <m/>
    <d v="2016-05-25T00:00:00"/>
    <n v="25"/>
    <n v="5"/>
    <s v="Q2"/>
    <x v="2"/>
    <d v="2016-06-10T00:00:00"/>
    <d v="2016-08-12T00:00:00"/>
    <s v="Neg"/>
    <d v="2016-05-24T00:00:00"/>
    <s v="MTB Resis to R"/>
    <m/>
    <m/>
    <s v="Xpert MTB/Rif Res"/>
    <s v="DR-TB Confirmed"/>
    <s v="FJCH"/>
    <s v="8Z,Am,Lfx,Eto,Cs,b6 / 12Z,Lfx,Eto,Cs, B6"/>
    <s v="GLC"/>
    <s v="8 months"/>
    <s v="Yes for less than a month"/>
    <n v="44"/>
    <s v="Pos"/>
    <s v="Pos"/>
    <d v="2016-05-25T00:00:00"/>
    <n v="48"/>
    <s v="Pos"/>
    <s v="Pos"/>
    <d v="2016-06-24T00:00:00"/>
    <n v="45"/>
    <s v="Pos"/>
    <s v="Pos"/>
    <d v="2016-07-22T00:00:00"/>
    <n v="44"/>
    <s v="Neg"/>
    <s v="Neg"/>
    <d v="2016-08-22T00:00:00"/>
    <n v="45"/>
    <s v="Neg"/>
    <s v="Neg"/>
    <d v="2016-09-21T00:00:00"/>
    <n v="48"/>
    <s v="Neg"/>
    <s v="Neg"/>
    <d v="2016-10-20T00:00:00"/>
    <n v="47"/>
    <s v="Neg"/>
    <s v="Neg"/>
    <d v="2016-11-19T00:00:00"/>
    <n v="50"/>
    <s v="Neg"/>
    <s v="Neg"/>
    <d v="2016-12-20T00:00:00"/>
    <n v="49"/>
    <s v="Neg"/>
    <s v="Neg"/>
    <d v="2017-01-18T00:00:00"/>
    <s v="Neg SP and CL"/>
    <s v="Still under Tx"/>
    <m/>
    <m/>
    <n v="2"/>
    <m/>
    <n v="0"/>
    <n v="0"/>
    <n v="3"/>
    <s v="IHK-PR"/>
    <s v="IHK"/>
  </r>
  <r>
    <s v="Pakistan"/>
    <n v="45"/>
    <s v="44-54"/>
    <s v="F"/>
    <s v="Pakistan "/>
    <x v="4"/>
    <x v="32"/>
    <s v="House Wife"/>
    <s v="N/A"/>
    <s v="Private"/>
    <d v="2016-04-13T00:00:00"/>
    <s v="1HRZE"/>
    <d v="2016-05-26T00:00:00"/>
    <s v="Failed"/>
    <s v="No"/>
    <m/>
    <m/>
    <m/>
    <m/>
    <s v="HCV+VE"/>
    <s v="smoking"/>
    <n v="255"/>
    <n v="2016"/>
    <s v="FJCH"/>
    <s v="Naseerabad"/>
    <d v="2016-05-17T00:00:00"/>
    <n v="17"/>
    <n v="5"/>
    <s v="Q2"/>
    <n v="2016"/>
    <s v="Previously treated (after failure)"/>
    <s v="Pulmonary"/>
    <m/>
    <d v="2016-05-19T00:00:00"/>
    <s v="Neg"/>
    <m/>
    <m/>
    <d v="2016-05-25T00:00:00"/>
    <n v="25"/>
    <n v="5"/>
    <s v="Q2"/>
    <x v="2"/>
    <d v="2016-05-27T00:00:00"/>
    <d v="2016-07-14T00:00:00"/>
    <s v="Pos"/>
    <d v="2016-05-17T00:00:00"/>
    <s v="MTB Resis to R"/>
    <s v="HRZ"/>
    <s v="Ofx"/>
    <s v="MDR"/>
    <s v="DR-TB Confirmed"/>
    <s v="FJCH"/>
    <s v="8Z,Cm,Mfx,Eto,Cs,Pas,b6 / 16Z,Mfx,Eto,Cs,Pas,B6"/>
    <s v="GLC"/>
    <s v="8 months"/>
    <s v="Yes for less than a month"/>
    <n v="31"/>
    <s v="Pos"/>
    <s v="Neg"/>
    <d v="2016-05-19T00:00:00"/>
    <n v="32"/>
    <s v="Pos"/>
    <s v="Pos"/>
    <d v="2016-06-22T00:00:00"/>
    <n v="30"/>
    <s v="Pos"/>
    <s v="Pos"/>
    <d v="2016-07-21T00:00:00"/>
    <n v="29"/>
    <s v="Pos"/>
    <m/>
    <d v="2016-08-22T00:00:00"/>
    <n v="30"/>
    <s v="Neg"/>
    <s v="Neg"/>
    <d v="2016-09-21T00:00:00"/>
    <n v="31"/>
    <s v="Neg"/>
    <s v="Neg"/>
    <d v="2016-10-22T00:00:00"/>
    <n v="32"/>
    <s v="Neg"/>
    <s v="Neg"/>
    <d v="2016-11-22T00:00:00"/>
    <n v="34"/>
    <s v="Neg"/>
    <s v="Neg"/>
    <d v="2016-12-22T00:00:00"/>
    <n v="30"/>
    <s v="Neg"/>
    <s v="Neg"/>
    <d v="2017-01-23T00:00:00"/>
    <s v="Neg SP and CL"/>
    <s v="Still under Tx"/>
    <m/>
    <m/>
    <n v="12"/>
    <m/>
    <n v="0"/>
    <n v="0"/>
    <n v="4"/>
    <s v="IHK-PR"/>
    <s v="IHK"/>
  </r>
  <r>
    <s v="Pakistan"/>
    <n v="30"/>
    <s v="24-34"/>
    <s v="F"/>
    <s v="Pakistan "/>
    <x v="4"/>
    <x v="30"/>
    <s v="House Wife"/>
    <m/>
    <s v="CAT-I"/>
    <d v="2016-03-22T00:00:00"/>
    <s v="1HRZE+S"/>
    <s v="After 1 month"/>
    <s v="Failed"/>
    <s v="No"/>
    <m/>
    <m/>
    <m/>
    <m/>
    <s v="None"/>
    <s v="None"/>
    <n v="256"/>
    <n v="2016"/>
    <s v="FJCH"/>
    <s v="Jaffarabad"/>
    <d v="2016-05-30T00:00:00"/>
    <n v="30"/>
    <n v="5"/>
    <s v="Q2"/>
    <n v="2016"/>
    <s v="Previously treated (after failure)"/>
    <s v="Pulmonary"/>
    <m/>
    <d v="2016-05-31T00:00:00"/>
    <s v="Neg"/>
    <m/>
    <m/>
    <d v="2016-06-02T00:00:00"/>
    <n v="2"/>
    <n v="6"/>
    <s v="Q2"/>
    <x v="2"/>
    <d v="2016-05-27T00:00:00"/>
    <m/>
    <m/>
    <d v="2016-05-30T00:00:00"/>
    <s v="MTB Resis to R"/>
    <m/>
    <m/>
    <s v="Xpert MTB/Rif Res"/>
    <s v="DR-TB Confirmed"/>
    <s v="FJCH"/>
    <s v="8Z,Am,Lfx,Eto,Cs,b6 / 12Z,Lfx,Eto,Cs, B6"/>
    <s v="GLC"/>
    <s v="Still on IP"/>
    <s v="Yes for less than a month"/>
    <n v="32"/>
    <s v="Pos"/>
    <m/>
    <d v="2016-06-02T00:00:00"/>
    <m/>
    <m/>
    <m/>
    <m/>
    <m/>
    <m/>
    <m/>
    <m/>
    <m/>
    <m/>
    <m/>
    <m/>
    <m/>
    <m/>
    <m/>
    <m/>
    <m/>
    <m/>
    <m/>
    <m/>
    <m/>
    <m/>
    <m/>
    <m/>
    <m/>
    <m/>
    <m/>
    <m/>
    <m/>
    <m/>
    <m/>
    <m/>
    <s v="Not done-lost to follow up"/>
    <s v="Lost to Follow-Up"/>
    <d v="2016-09-01T00:00:00"/>
    <s v="Pt become lost to follow up after so many called but no response "/>
    <n v="6"/>
    <m/>
    <n v="0"/>
    <n v="0"/>
    <s v="Lost"/>
    <s v="IHK-PR"/>
    <s v="IHK"/>
  </r>
  <r>
    <s v="Pakistan"/>
    <n v="46"/>
    <s v="44-54"/>
    <s v="F"/>
    <s v="Pakistan "/>
    <x v="4"/>
    <x v="44"/>
    <s v="House Wife"/>
    <s v="N/A"/>
    <s v="No History"/>
    <m/>
    <m/>
    <m/>
    <s v="None"/>
    <s v="No"/>
    <m/>
    <m/>
    <m/>
    <m/>
    <s v="None"/>
    <s v="None"/>
    <n v="257"/>
    <n v="2016"/>
    <s v="FJCH"/>
    <s v="Quetta"/>
    <d v="2016-06-01T00:00:00"/>
    <n v="1"/>
    <n v="6"/>
    <s v="Q2"/>
    <n v="2016"/>
    <s v="New"/>
    <s v="Pulmonary"/>
    <m/>
    <d v="2016-06-02T00:00:00"/>
    <s v="Neg"/>
    <m/>
    <m/>
    <d v="2016-06-06T00:00:00"/>
    <n v="6"/>
    <n v="6"/>
    <s v="Q2"/>
    <x v="2"/>
    <d v="2016-06-07T00:00:00"/>
    <d v="2016-07-14T00:00:00"/>
    <s v="Pos"/>
    <d v="2016-06-01T00:00:00"/>
    <s v="MTB Resis to R"/>
    <s v="R"/>
    <m/>
    <s v="MDR"/>
    <s v="DR-TB Confirmed"/>
    <s v="FJCH"/>
    <s v="8Z,Am,E,Lfx,Eto,Cs,b6 / 12Z,E,Lfx,Eto,Cs, B6"/>
    <s v="GLC"/>
    <s v="8 months"/>
    <s v="Yes for less than a month"/>
    <n v="49"/>
    <s v="Pos"/>
    <s v="Pos"/>
    <d v="2016-06-04T00:00:00"/>
    <n v="50"/>
    <s v="Neg"/>
    <s v="Pos"/>
    <d v="2016-07-02T00:00:00"/>
    <n v="51"/>
    <s v="Pos"/>
    <s v="Pos"/>
    <d v="2016-08-01T00:00:00"/>
    <n v="50"/>
    <s v="Neg"/>
    <s v="Neg"/>
    <d v="2016-09-01T00:00:00"/>
    <n v="51"/>
    <s v="Neg"/>
    <s v="Neg"/>
    <d v="2016-10-03T00:00:00"/>
    <n v="54"/>
    <s v="Neg"/>
    <s v="Neg"/>
    <d v="2016-11-01T00:00:00"/>
    <n v="50"/>
    <s v="Neg"/>
    <s v="Neg"/>
    <d v="2016-12-07T00:00:00"/>
    <n v="50"/>
    <s v="Neg"/>
    <s v="Neg"/>
    <d v="2017-01-12T00:00:00"/>
    <n v="53"/>
    <s v="Neg"/>
    <s v="Neg"/>
    <d v="2017-02-09T00:00:00"/>
    <s v="Neg SP and CL"/>
    <s v="Lost to Follow-Up"/>
    <d v="2017-04-28T00:00:00"/>
    <s v="Patient not come for follow up and he has given in written that he is taking treatment from karachi and not to agree futher here for treatment "/>
    <n v="9"/>
    <m/>
    <n v="0"/>
    <n v="0"/>
    <n v="3"/>
    <s v="IHK-PR"/>
    <s v="IHK"/>
  </r>
  <r>
    <s v="Pakistan"/>
    <n v="17"/>
    <s v="14-24"/>
    <s v="M"/>
    <s v="Pakistan "/>
    <x v="4"/>
    <x v="57"/>
    <s v="Farmer"/>
    <s v="Pvt"/>
    <s v="CAT-I"/>
    <d v="2016-03-17T00:00:00"/>
    <s v="2HRZE/1HR"/>
    <d v="2016-06-09T00:00:00"/>
    <s v="Failed"/>
    <s v="No"/>
    <m/>
    <m/>
    <m/>
    <m/>
    <s v="HEP-C"/>
    <s v="None"/>
    <n v="258"/>
    <n v="2016"/>
    <s v="FJCH"/>
    <s v="Sohbatpur"/>
    <d v="2016-06-03T00:00:00"/>
    <n v="3"/>
    <n v="6"/>
    <s v="Q2"/>
    <n v="2016"/>
    <s v="Previously treated (after failure)"/>
    <s v="Pulmonary"/>
    <m/>
    <d v="2016-06-06T00:00:00"/>
    <s v="Neg"/>
    <m/>
    <m/>
    <d v="2016-06-08T00:00:00"/>
    <n v="8"/>
    <n v="6"/>
    <s v="Q2"/>
    <x v="2"/>
    <d v="2016-06-16T00:00:00"/>
    <d v="2016-10-07T00:00:00"/>
    <s v="Pos"/>
    <d v="2016-06-03T00:00:00"/>
    <s v="MTB Resis to R"/>
    <s v="SHR"/>
    <m/>
    <s v="MDR"/>
    <s v="DR-TB Confirmed"/>
    <s v="FJCH"/>
    <s v="8Z,E,Am,Lfx,Eto,Cs,b6 / 12Z,E,Lfx,Eto,Cs, B6"/>
    <s v="GLC"/>
    <s v="8 months"/>
    <s v="Yes for less than a month"/>
    <n v="40"/>
    <s v="Pos"/>
    <s v="Pos"/>
    <d v="2016-06-13T00:00:00"/>
    <n v="44"/>
    <m/>
    <s v="Neg"/>
    <d v="2016-07-02T00:00:00"/>
    <n v="45"/>
    <s v="Pos"/>
    <s v="Neg"/>
    <d v="2016-08-03T00:00:00"/>
    <n v="49"/>
    <s v="Neg"/>
    <s v="Neg"/>
    <d v="2016-09-03T00:00:00"/>
    <n v="50"/>
    <s v="Neg"/>
    <s v="Neg"/>
    <d v="2016-10-03T00:00:00"/>
    <n v="50"/>
    <s v="Neg"/>
    <s v="Neg"/>
    <d v="2016-11-03T00:00:00"/>
    <n v="52"/>
    <s v="Neg"/>
    <s v="Neg"/>
    <d v="2016-12-03T00:00:00"/>
    <n v="50"/>
    <s v="Neg"/>
    <s v="Neg"/>
    <d v="2017-01-05T00:00:00"/>
    <n v="50"/>
    <s v="Neg"/>
    <s v="Neg"/>
    <d v="2017-02-04T00:00:00"/>
    <s v="Neg SP and CL"/>
    <s v="Still under Tx"/>
    <m/>
    <m/>
    <n v="23"/>
    <m/>
    <n v="0"/>
    <n v="0"/>
    <n v="1"/>
    <s v="IHK-PR"/>
    <s v="IHK"/>
  </r>
  <r>
    <s v="Pakistan"/>
    <n v="56"/>
    <s v="55-64"/>
    <s v="F"/>
    <s v="Pakistan "/>
    <x v="4"/>
    <x v="40"/>
    <s v="House Wife"/>
    <s v="unknown"/>
    <s v="CAT-I"/>
    <d v="2015-07-09T00:00:00"/>
    <s v="2HRZE/3HR"/>
    <d v="2016-06-16T00:00:00"/>
    <s v="Failed"/>
    <s v="No"/>
    <m/>
    <m/>
    <m/>
    <m/>
    <s v="None"/>
    <s v="smoking"/>
    <n v="259"/>
    <n v="2016"/>
    <s v="FJCH"/>
    <s v="Killa Abdullah"/>
    <d v="2016-06-13T00:00:00"/>
    <n v="13"/>
    <n v="6"/>
    <s v="Q2"/>
    <n v="2016"/>
    <s v="Previously treated (after failure)"/>
    <s v="Pulmonary"/>
    <m/>
    <d v="2016-06-14T00:00:00"/>
    <s v="Neg"/>
    <m/>
    <m/>
    <d v="2016-06-16T00:00:00"/>
    <n v="16"/>
    <n v="6"/>
    <s v="Q2"/>
    <x v="2"/>
    <d v="2016-06-12T00:00:00"/>
    <d v="2016-08-18T00:00:00"/>
    <s v="Pos"/>
    <d v="2016-06-13T00:00:00"/>
    <s v="MTB Resis to R"/>
    <s v="SHR"/>
    <s v="Ofx"/>
    <s v="MDR"/>
    <s v="DR-TB Confirmed"/>
    <s v="FJCH"/>
    <s v="8Z,E,Am,Mfx,Eto,Cs,Pas,b6 / 16Z,E,Mfx,Eto,Cs,Pas, B6"/>
    <s v="GLC"/>
    <s v="8 months"/>
    <s v="Yes for less than a month"/>
    <n v="69"/>
    <s v="Pos"/>
    <s v="Pos"/>
    <d v="2016-06-16T00:00:00"/>
    <n v="66"/>
    <m/>
    <s v="Pos"/>
    <d v="2016-07-13T00:00:00"/>
    <n v="49"/>
    <s v="Pos"/>
    <s v="Neg"/>
    <d v="2016-08-13T00:00:00"/>
    <n v="49"/>
    <s v="Neg"/>
    <s v="Neg"/>
    <d v="2016-09-10T00:00:00"/>
    <n v="73"/>
    <s v="Neg"/>
    <s v="Neg"/>
    <d v="2016-10-13T00:00:00"/>
    <n v="71"/>
    <s v="Neg"/>
    <s v="Neg"/>
    <d v="2016-11-12T00:00:00"/>
    <n v="70"/>
    <s v="Neg"/>
    <s v="Neg"/>
    <d v="2016-12-10T00:00:00"/>
    <n v="70"/>
    <s v="Pos"/>
    <s v="Neg"/>
    <d v="2017-01-09T00:00:00"/>
    <n v="70"/>
    <s v="Neg"/>
    <s v="Neg"/>
    <d v="2017-02-07T00:00:00"/>
    <s v="Neg SP and CL"/>
    <s v="Still under Tx"/>
    <m/>
    <m/>
    <n v="10"/>
    <m/>
    <n v="0"/>
    <n v="0"/>
    <n v="2"/>
    <s v="IHK-PR"/>
    <s v="IHK"/>
  </r>
  <r>
    <s v="Pakistan"/>
    <n v="36"/>
    <s v="34-44"/>
    <s v="M"/>
    <s v="Pakistan "/>
    <x v="1"/>
    <x v="39"/>
    <s v="Labour"/>
    <s v="Pvt"/>
    <s v="CAT-I"/>
    <s v="16 years back"/>
    <s v="unkown"/>
    <s v="Unkown"/>
    <s v="Not Evaluated"/>
    <s v="No"/>
    <m/>
    <m/>
    <m/>
    <m/>
    <s v="None"/>
    <s v="None"/>
    <n v="260"/>
    <n v="2016"/>
    <s v="FJCH"/>
    <s v="Kashmor"/>
    <d v="2016-06-13T00:00:00"/>
    <n v="13"/>
    <n v="6"/>
    <s v="Q2"/>
    <n v="2016"/>
    <s v="Unknown previous treatment history"/>
    <s v="Pulmonary"/>
    <m/>
    <d v="2016-06-14T00:00:00"/>
    <s v="Neg"/>
    <m/>
    <m/>
    <d v="2016-06-16T00:00:00"/>
    <n v="16"/>
    <n v="6"/>
    <s v="Q2"/>
    <x v="2"/>
    <d v="2016-06-23T00:00:00"/>
    <d v="2016-08-18T00:00:00"/>
    <s v="Pos"/>
    <d v="2016-06-13T00:00:00"/>
    <s v="MTB Resis to R"/>
    <s v="HR"/>
    <m/>
    <s v="MDR"/>
    <s v="DR-TB Confirmed"/>
    <s v="FJCH"/>
    <s v="8Z,E,Am,Lfx,Eto,Cs,b6 / 12Z,E,Lfx,Eto,Cs, B6"/>
    <s v="GLC"/>
    <s v="8 months"/>
    <s v="Yes for less than a month"/>
    <n v="50"/>
    <s v="Pos"/>
    <s v="Pos"/>
    <d v="2016-06-17T00:00:00"/>
    <n v="50"/>
    <s v="Pos"/>
    <s v="Pos"/>
    <d v="2016-07-12T00:00:00"/>
    <n v="49"/>
    <s v="Pos"/>
    <s v="Pos"/>
    <d v="2016-08-04T00:00:00"/>
    <n v="49"/>
    <s v="Neg"/>
    <s v="Neg"/>
    <d v="2016-09-05T00:00:00"/>
    <n v="49"/>
    <s v="Neg"/>
    <s v="Neg"/>
    <d v="2016-10-05T00:00:00"/>
    <n v="41"/>
    <s v="Neg"/>
    <s v="Neg"/>
    <d v="2016-11-04T00:00:00"/>
    <n v="50"/>
    <s v="Neg"/>
    <s v="Neg"/>
    <d v="2016-12-05T00:00:00"/>
    <n v="50"/>
    <s v="Neg"/>
    <s v="Neg"/>
    <d v="2017-01-07T00:00:00"/>
    <n v="50"/>
    <s v="Neg"/>
    <s v="Neg"/>
    <d v="2017-02-04T00:00:00"/>
    <s v="Neg SP and CL"/>
    <s v="Still under Tx"/>
    <m/>
    <m/>
    <n v="7"/>
    <m/>
    <n v="0"/>
    <n v="0"/>
    <n v="3"/>
    <s v="IHK-PR"/>
    <s v="IHK"/>
  </r>
  <r>
    <s v="Pakistan"/>
    <n v="60"/>
    <s v="55-64"/>
    <s v="M"/>
    <s v="Pakistan "/>
    <x v="4"/>
    <x v="44"/>
    <s v="Nathing"/>
    <s v="N/A"/>
    <s v="CAT-I"/>
    <d v="1905-07-07T00:00:00"/>
    <s v="unkown"/>
    <d v="1905-07-08T00:00:00"/>
    <s v="Not Evaluated"/>
    <s v="No"/>
    <m/>
    <m/>
    <m/>
    <m/>
    <s v="DM 2"/>
    <s v="None"/>
    <n v="261"/>
    <n v="2016"/>
    <s v="FJCH"/>
    <s v="Quetta"/>
    <d v="2016-06-15T00:00:00"/>
    <n v="15"/>
    <n v="6"/>
    <s v="Q2"/>
    <n v="2016"/>
    <s v="Unknown previous treatment history"/>
    <s v="Pulmonary"/>
    <m/>
    <d v="2016-06-20T00:00:00"/>
    <s v="Neg"/>
    <m/>
    <m/>
    <d v="2016-06-22T00:00:00"/>
    <n v="22"/>
    <n v="6"/>
    <s v="Q2"/>
    <x v="2"/>
    <d v="2016-06-26T00:00:00"/>
    <d v="2016-10-05T00:00:00"/>
    <s v="Pos"/>
    <d v="2016-06-15T00:00:00"/>
    <s v="MTB Resis to R"/>
    <s v="HR"/>
    <m/>
    <s v="MDR"/>
    <s v="DR-TB Confirmed"/>
    <s v="FJCH"/>
    <s v="8Z,E.Am,Lfx,Eto,Cs,b6 / 12Z,E,Lfx,Eto,Cs, B6"/>
    <s v="GLC"/>
    <s v="8 months"/>
    <s v="Yes for less than a month"/>
    <n v="70"/>
    <s v="Pos"/>
    <s v="Pos"/>
    <d v="2016-06-22T00:00:00"/>
    <n v="70"/>
    <s v="Neg"/>
    <s v="Neg"/>
    <d v="2016-07-18T00:00:00"/>
    <n v="70"/>
    <s v="Pos"/>
    <s v="Pos"/>
    <d v="2016-08-19T00:00:00"/>
    <n v="70"/>
    <s v="Pos"/>
    <m/>
    <d v="2016-09-10T00:00:00"/>
    <n v="71"/>
    <s v="Pos"/>
    <s v="Neg"/>
    <d v="2016-10-10T00:00:00"/>
    <n v="74"/>
    <s v="Neg"/>
    <s v="Neg"/>
    <d v="2016-11-09T00:00:00"/>
    <n v="62"/>
    <s v="Neg"/>
    <s v="Neg"/>
    <d v="2016-12-08T00:00:00"/>
    <n v="67"/>
    <s v="Neg"/>
    <s v="Neg"/>
    <d v="2017-01-09T00:00:00"/>
    <n v="68"/>
    <s v="Neg"/>
    <s v="Neg"/>
    <d v="2017-02-09T00:00:00"/>
    <s v="Neg SP and CL"/>
    <s v="Still under Tx"/>
    <m/>
    <m/>
    <n v="7"/>
    <m/>
    <n v="0"/>
    <n v="0"/>
    <n v="4"/>
    <s v="IHK-PR"/>
    <s v="IHK"/>
  </r>
  <r>
    <s v="Pakistan"/>
    <n v="50"/>
    <s v="44-54"/>
    <s v="M"/>
    <s v="Pakistan "/>
    <x v="4"/>
    <x v="44"/>
    <s v="Farmer"/>
    <s v="N/A"/>
    <s v="CAT-I"/>
    <d v="2016-04-18T00:00:00"/>
    <s v="2HRZE+S1HRZE"/>
    <d v="2016-06-23T00:00:00"/>
    <s v="Failed"/>
    <s v="No"/>
    <m/>
    <m/>
    <m/>
    <m/>
    <s v="None"/>
    <s v="smoking"/>
    <n v="262"/>
    <n v="2016"/>
    <s v="FJCH"/>
    <s v="Quetta"/>
    <d v="2016-06-18T00:00:00"/>
    <n v="18"/>
    <n v="6"/>
    <s v="Q2"/>
    <n v="2016"/>
    <s v="Previously treated (after failure)"/>
    <s v="Pulmonary"/>
    <m/>
    <d v="2016-06-22T00:00:00"/>
    <s v="Neg"/>
    <m/>
    <m/>
    <d v="2016-06-23T00:00:00"/>
    <n v="23"/>
    <n v="6"/>
    <s v="Q2"/>
    <x v="2"/>
    <d v="2016-06-23T00:00:00"/>
    <d v="2016-10-05T00:00:00"/>
    <s v="Pos"/>
    <d v="2016-06-18T00:00:00"/>
    <s v="MTB Resis to R"/>
    <s v="SHRZ"/>
    <m/>
    <s v="MDR"/>
    <s v="DR-TB Confirmed"/>
    <s v="FJCH"/>
    <s v="8Z,E,Am,Lfx,Eto,Cs,b6 / 12Z,E,Lfx,Eto,Cs, B6"/>
    <s v="GLC"/>
    <s v="8 months"/>
    <s v="Yes for less than a month"/>
    <n v="49"/>
    <s v="Pos"/>
    <s v="Pos"/>
    <d v="2016-06-22T00:00:00"/>
    <n v="50"/>
    <s v="Pos"/>
    <m/>
    <d v="2016-07-21T00:00:00"/>
    <n v="51"/>
    <s v="Pos"/>
    <s v="Neg"/>
    <d v="2016-08-22T00:00:00"/>
    <n v="53"/>
    <s v="Pos"/>
    <s v="Pos"/>
    <d v="2016-09-21T00:00:00"/>
    <n v="53"/>
    <s v="Neg"/>
    <s v="Neg"/>
    <d v="2016-10-20T00:00:00"/>
    <n v="54"/>
    <s v="Neg"/>
    <s v="Neg"/>
    <d v="2016-11-19T00:00:00"/>
    <n v="50"/>
    <s v="Neg"/>
    <s v="Neg"/>
    <d v="2016-12-27T00:00:00"/>
    <n v="54"/>
    <s v="Neg"/>
    <s v="Neg"/>
    <d v="2017-01-26T00:00:00"/>
    <n v="50"/>
    <s v="Neg"/>
    <s v="Neg"/>
    <d v="2017-02-24T00:00:00"/>
    <s v="Neg SP and CL"/>
    <s v="Still under Tx"/>
    <m/>
    <m/>
    <n v="7"/>
    <m/>
    <n v="0"/>
    <n v="0"/>
    <n v="4"/>
    <s v="IHK-PR"/>
    <s v="IHK"/>
  </r>
  <r>
    <s v="Pakistan"/>
    <n v="9"/>
    <s v="5-14"/>
    <s v="F"/>
    <s v="Pakistan "/>
    <x v="4"/>
    <x v="53"/>
    <s v="Nathing"/>
    <s v="N/A"/>
    <s v="CAT-I"/>
    <d v="1905-07-07T00:00:00"/>
    <s v="unkown"/>
    <d v="1905-07-08T00:00:00"/>
    <s v="Not Evaluated"/>
    <s v="No"/>
    <m/>
    <m/>
    <m/>
    <m/>
    <s v="None"/>
    <s v="None"/>
    <n v="263"/>
    <n v="2016"/>
    <s v="FJCH"/>
    <s v="Chagi"/>
    <d v="2016-06-21T00:00:00"/>
    <n v="21"/>
    <n v="6"/>
    <s v="Q2"/>
    <n v="2016"/>
    <s v="Unknown previous treatment history"/>
    <s v="Pulmonary"/>
    <m/>
    <d v="2016-06-22T00:00:00"/>
    <s v="Neg"/>
    <m/>
    <m/>
    <d v="2016-06-24T00:00:00"/>
    <n v="24"/>
    <n v="6"/>
    <s v="Q2"/>
    <x v="2"/>
    <d v="2016-06-23T00:00:00"/>
    <d v="2016-10-05T00:00:00"/>
    <s v="Pos"/>
    <d v="2016-06-21T00:00:00"/>
    <s v="MTB Resis to R"/>
    <s v="HR"/>
    <m/>
    <s v="MDR"/>
    <s v="DR-TB Confirmed"/>
    <s v="FJCH"/>
    <s v="8Z,E,Am,Lfx,Eto,Cs,b6 / 12Z,E,Lfx,Eto,Cs, B6"/>
    <s v="GLC"/>
    <s v="8 months"/>
    <s v="Yes for less than a month"/>
    <n v="20"/>
    <s v="Pos"/>
    <s v="Pos"/>
    <d v="2016-06-22T00:00:00"/>
    <n v="20"/>
    <s v="Pos"/>
    <s v="Pos"/>
    <d v="2016-07-21T00:00:00"/>
    <n v="19"/>
    <s v="Pos"/>
    <s v="Neg"/>
    <d v="2016-08-20T00:00:00"/>
    <n v="20"/>
    <s v="Neg"/>
    <s v="Neg"/>
    <d v="2016-09-19T00:00:00"/>
    <n v="21"/>
    <s v="Neg"/>
    <s v="Neg"/>
    <d v="2016-10-18T00:00:00"/>
    <n v="20"/>
    <s v="Neg"/>
    <s v="Neg"/>
    <d v="2016-11-15T00:00:00"/>
    <n v="20"/>
    <s v="Neg"/>
    <s v="Neg"/>
    <d v="2016-12-16T00:00:00"/>
    <n v="21"/>
    <s v="Neg"/>
    <s v="Neg"/>
    <d v="2017-01-16T00:00:00"/>
    <n v="20"/>
    <s v="Neg"/>
    <s v="Neg"/>
    <d v="2017-02-14T00:00:00"/>
    <s v="Neg SP and CL"/>
    <s v="Still under Tx"/>
    <m/>
    <m/>
    <n v="5"/>
    <m/>
    <n v="0"/>
    <n v="0"/>
    <n v="2"/>
    <s v="IHK-PR"/>
    <s v="IHK"/>
  </r>
  <r>
    <s v="Pakistan"/>
    <n v="30"/>
    <s v="24-34"/>
    <s v="M"/>
    <s v="Pakistan "/>
    <x v="4"/>
    <x v="32"/>
    <s v="Farmer"/>
    <s v="N/A"/>
    <s v="CAT-II"/>
    <d v="2016-01-30T00:00:00"/>
    <s v="2HRZE+S"/>
    <d v="2016-03-16T00:00:00"/>
    <s v="Lost to follow up"/>
    <s v="No"/>
    <m/>
    <m/>
    <m/>
    <m/>
    <s v="None"/>
    <s v="None"/>
    <n v="264"/>
    <n v="2016"/>
    <s v="FJCH"/>
    <s v="Naseerabad"/>
    <d v="2016-06-20T00:00:00"/>
    <n v="20"/>
    <n v="6"/>
    <s v="Q2"/>
    <n v="2016"/>
    <s v="Previously treated (After loss to follow up)"/>
    <s v="Pulmonary"/>
    <m/>
    <d v="2016-06-25T00:00:00"/>
    <s v="Neg"/>
    <m/>
    <m/>
    <d v="2016-06-29T00:00:00"/>
    <n v="29"/>
    <n v="6"/>
    <s v="Q2"/>
    <x v="2"/>
    <d v="2016-07-07T00:00:00"/>
    <d v="2016-08-18T00:00:00"/>
    <s v="Pos"/>
    <d v="2016-06-18T00:00:00"/>
    <s v="MTB Resis to R"/>
    <s v="HR"/>
    <s v="Ofx"/>
    <s v="MDR"/>
    <s v="DR-TB Confirmed"/>
    <s v="FJCH"/>
    <s v="8Z,EAm,Mfx,Eto,Cs,Pas,b6 / 16Z,E,Mfx,Eto,Cs,Pas, B6"/>
    <s v="GLC"/>
    <s v="8 months"/>
    <s v="Yes for less than a month"/>
    <n v="45"/>
    <s v="Pos"/>
    <s v="Pos"/>
    <d v="2016-06-25T00:00:00"/>
    <n v="47"/>
    <s v="Pos"/>
    <s v="Pos"/>
    <d v="2016-08-02T00:00:00"/>
    <n v="49"/>
    <s v="Neg"/>
    <s v="Pos"/>
    <d v="2016-09-03T00:00:00"/>
    <n v="51"/>
    <s v="Neg"/>
    <s v="Neg"/>
    <d v="2016-10-01T00:00:00"/>
    <n v="51"/>
    <m/>
    <m/>
    <d v="2016-10-29T00:00:00"/>
    <n v="50"/>
    <s v="Neg"/>
    <s v="Neg"/>
    <d v="2016-12-02T00:00:00"/>
    <n v="52"/>
    <s v="Neg"/>
    <s v="Neg"/>
    <d v="2017-01-05T00:00:00"/>
    <n v="53"/>
    <s v="Neg"/>
    <s v="Neg"/>
    <d v="2017-02-04T00:00:00"/>
    <n v="53"/>
    <s v="Neg"/>
    <s v="Neg"/>
    <d v="2017-03-04T00:00:00"/>
    <s v="Neg SP and CL"/>
    <s v="Still under Tx"/>
    <m/>
    <m/>
    <n v="10"/>
    <m/>
    <n v="1"/>
    <n v="0"/>
    <n v="3"/>
    <s v="IHK-PR"/>
    <s v="IHK"/>
  </r>
  <r>
    <s v="Pakistan"/>
    <n v="23"/>
    <s v="14-24"/>
    <s v="F"/>
    <s v="Pakistan "/>
    <x v="4"/>
    <x v="50"/>
    <s v="House Wife"/>
    <s v="FJCH Quetta"/>
    <s v="CAT-I"/>
    <d v="2015-11-02T00:00:00"/>
    <s v="2HRZE/3RH"/>
    <d v="2016-05-09T00:00:00"/>
    <s v="Complete"/>
    <s v="No"/>
    <m/>
    <m/>
    <m/>
    <m/>
    <s v="None"/>
    <s v="smoking"/>
    <n v="265"/>
    <n v="2016"/>
    <s v="FJCH"/>
    <s v="Bolan"/>
    <d v="2016-06-26T00:00:00"/>
    <n v="26"/>
    <n v="6"/>
    <s v="Q2"/>
    <n v="2016"/>
    <s v="Previously treated (Rlapse)"/>
    <s v="Pulmonary"/>
    <m/>
    <d v="2016-06-28T00:00:00"/>
    <s v="Neg"/>
    <m/>
    <m/>
    <d v="2016-06-30T00:00:00"/>
    <n v="30"/>
    <n v="6"/>
    <s v="Q2"/>
    <x v="2"/>
    <d v="2016-07-07T00:00:00"/>
    <d v="2016-08-18T00:00:00"/>
    <s v="Pos"/>
    <d v="2016-06-26T00:00:00"/>
    <s v="MTB Resis to R"/>
    <s v="HR"/>
    <m/>
    <s v="MDR"/>
    <s v="DR-TB Confirmed"/>
    <s v="FJCH"/>
    <s v="8Z,E,Am,Lfx,Eto,Cs,b6 / 12Z,E,Lfx,Eto,Cs, B6"/>
    <s v="GLC"/>
    <s v="8 months"/>
    <s v="Yes for less than a month"/>
    <n v="42"/>
    <s v="Pos"/>
    <s v="Pos"/>
    <d v="2016-06-29T00:00:00"/>
    <n v="42"/>
    <s v="Pos"/>
    <s v="Pos"/>
    <d v="2016-07-28T00:00:00"/>
    <n v="40"/>
    <s v="Pos"/>
    <s v="Neg"/>
    <d v="2016-08-29T00:00:00"/>
    <n v="40"/>
    <s v="Neg"/>
    <s v="Neg"/>
    <d v="2016-09-29T00:00:00"/>
    <n v="40"/>
    <s v="Neg"/>
    <s v="Neg"/>
    <d v="2016-10-22T00:00:00"/>
    <n v="48"/>
    <s v="Neg"/>
    <s v="Neg"/>
    <d v="2016-11-28T00:00:00"/>
    <n v="44"/>
    <s v="Neg"/>
    <s v="Neg"/>
    <d v="2016-12-28T00:00:00"/>
    <n v="47"/>
    <s v="Neg"/>
    <s v="Neg"/>
    <d v="2017-01-26T00:00:00"/>
    <n v="48"/>
    <s v="Neg"/>
    <s v="Neg"/>
    <d v="2017-02-25T00:00:00"/>
    <s v="Neg SP and CL"/>
    <s v="Still under Tx"/>
    <m/>
    <m/>
    <n v="9"/>
    <m/>
    <n v="0"/>
    <n v="0"/>
    <n v="2"/>
    <s v="IHK-PR"/>
    <s v="IHK"/>
  </r>
  <r>
    <s v="Pakistan"/>
    <n v="41"/>
    <s v="34-44"/>
    <s v="F"/>
    <s v="Pakistan "/>
    <x v="1"/>
    <x v="64"/>
    <s v="Nathing"/>
    <s v="unknown"/>
    <s v="CAT-I"/>
    <d v="2015-06-03T00:00:00"/>
    <s v="2HRZE+1HRZE/5HRE"/>
    <d v="2016-07-11T00:00:00"/>
    <s v="Failed"/>
    <s v="No"/>
    <m/>
    <m/>
    <m/>
    <m/>
    <s v="None"/>
    <s v="None"/>
    <n v="266"/>
    <n v="2016"/>
    <s v="FJCH"/>
    <s v="Sukkar"/>
    <d v="2016-07-13T00:00:00"/>
    <n v="13"/>
    <n v="7"/>
    <s v="Q3"/>
    <n v="2016"/>
    <s v="Previously treated (Rlapse)"/>
    <s v="Pulmonary"/>
    <m/>
    <d v="2016-07-16T00:00:00"/>
    <s v="Neg"/>
    <m/>
    <m/>
    <d v="2016-07-21T00:00:00"/>
    <n v="21"/>
    <n v="7"/>
    <s v="Q3"/>
    <x v="2"/>
    <d v="2016-07-22T00:00:00"/>
    <d v="2016-08-23T00:00:00"/>
    <s v="Pos"/>
    <d v="2016-07-13T00:00:00"/>
    <s v="MTB Resis to R"/>
    <s v="HR"/>
    <s v="Ofx"/>
    <s v="MDR"/>
    <s v="DR-TB Confirmed"/>
    <s v="FJCH"/>
    <s v="8Z,E,Am,Mfx,Eto,Cs,Pas,b6 / 16Z,E,Mfx,Eto,Cs,Pas, B6"/>
    <s v="GLC"/>
    <s v="9 months"/>
    <s v="Yes for less than a month"/>
    <n v="36"/>
    <s v="Pos"/>
    <s v="Pos"/>
    <d v="2016-07-19T00:00:00"/>
    <n v="25"/>
    <s v="Pos"/>
    <s v="Pos"/>
    <d v="2016-08-19T00:00:00"/>
    <n v="25"/>
    <s v="Pos"/>
    <s v="Neg"/>
    <d v="2016-09-17T00:00:00"/>
    <n v="26"/>
    <s v="Neg"/>
    <s v="Neg"/>
    <d v="2016-10-17T00:00:00"/>
    <n v="29"/>
    <s v="Neg"/>
    <s v="Neg"/>
    <d v="2016-11-17T00:00:00"/>
    <n v="29"/>
    <s v="Neg"/>
    <s v="Neg"/>
    <d v="2016-12-17T00:00:00"/>
    <n v="29"/>
    <s v="Neg"/>
    <s v="Neg"/>
    <d v="2017-01-17T00:00:00"/>
    <n v="30"/>
    <s v="Neg"/>
    <s v="Neg"/>
    <d v="2017-02-15T00:00:00"/>
    <n v="29"/>
    <s v="Neg"/>
    <s v="Neg"/>
    <d v="2017-03-14T00:00:00"/>
    <s v="Neg SP and CL"/>
    <s v="Still under Tx"/>
    <m/>
    <m/>
    <n v="5"/>
    <m/>
    <n v="0"/>
    <n v="0"/>
    <n v="2"/>
    <s v="IHK-PR"/>
    <s v="IHK"/>
  </r>
  <r>
    <s v="Pakistan"/>
    <n v="30"/>
    <s v="24-34"/>
    <s v="F"/>
    <s v="Pakistan "/>
    <x v="4"/>
    <x v="44"/>
    <s v="House Wife"/>
    <s v="Pvt"/>
    <s v="CAT-I"/>
    <d v="1905-07-03T00:00:00"/>
    <s v="11 months"/>
    <s v="unkown"/>
    <s v="Not Evaluated"/>
    <s v="No"/>
    <m/>
    <m/>
    <m/>
    <m/>
    <s v="None"/>
    <s v="durgs"/>
    <n v="267"/>
    <n v="2016"/>
    <s v="FJCH"/>
    <s v="Quetta"/>
    <d v="2016-07-23T00:00:00"/>
    <n v="23"/>
    <n v="7"/>
    <s v="Q3"/>
    <n v="2016"/>
    <s v="Unknown previous treatment history"/>
    <s v="Pulmonary"/>
    <m/>
    <d v="2016-07-25T00:00:00"/>
    <s v="Neg"/>
    <m/>
    <m/>
    <d v="2016-07-26T00:00:00"/>
    <n v="26"/>
    <n v="7"/>
    <s v="Q3"/>
    <x v="2"/>
    <d v="2016-07-20T00:00:00"/>
    <d v="2016-09-07T00:00:00"/>
    <s v="Pos"/>
    <d v="2016-07-23T00:00:00"/>
    <s v="MTB Resis to R"/>
    <s v="HR"/>
    <s v="Ofx"/>
    <s v="MDR"/>
    <s v="DR-TB Confirmed"/>
    <s v="FJCH"/>
    <s v="8Z,Am,Mfx,Eto,Cs,Pas,b6 / 16Z,Mfx,Eto,Cs,Pas, B6"/>
    <s v="GLC"/>
    <s v="Still on IP"/>
    <s v="Yes for less than a month"/>
    <n v="35"/>
    <s v="Pos"/>
    <m/>
    <d v="2016-07-26T00:00:00"/>
    <m/>
    <m/>
    <m/>
    <m/>
    <m/>
    <m/>
    <m/>
    <m/>
    <m/>
    <m/>
    <m/>
    <m/>
    <m/>
    <m/>
    <m/>
    <m/>
    <m/>
    <m/>
    <m/>
    <m/>
    <m/>
    <m/>
    <m/>
    <m/>
    <m/>
    <m/>
    <m/>
    <m/>
    <m/>
    <m/>
    <m/>
    <m/>
    <s v="Not done-died"/>
    <s v="Died"/>
    <d v="2016-08-15T00:00:00"/>
    <s v="Pt died on 15-Aug-16 confrmed by her attanted by phone"/>
    <n v="2"/>
    <m/>
    <n v="0"/>
    <n v="0"/>
    <s v="Died"/>
    <s v="IHK-PR"/>
    <s v="IHK"/>
  </r>
  <r>
    <s v="Pakistan"/>
    <n v="31"/>
    <s v="24-34"/>
    <s v="F"/>
    <s v="Pakistan "/>
    <x v="4"/>
    <x v="43"/>
    <s v="House Wife"/>
    <s v="Pvt"/>
    <s v="CAT-I"/>
    <d v="2016-01-25T00:00:00"/>
    <s v="4HRZE/2HR"/>
    <d v="2016-06-30T00:00:00"/>
    <s v="Complete"/>
    <s v="No"/>
    <m/>
    <m/>
    <m/>
    <m/>
    <s v="None"/>
    <s v="durgs"/>
    <n v="268"/>
    <n v="2016"/>
    <s v="FJCH"/>
    <s v="Kalat"/>
    <d v="2016-07-23T00:00:00"/>
    <n v="23"/>
    <n v="7"/>
    <s v="Q3"/>
    <n v="2016"/>
    <s v="Previously treated (Rlapse)"/>
    <s v="Pulmonary"/>
    <m/>
    <d v="2016-07-25T00:00:00"/>
    <s v="Neg"/>
    <m/>
    <m/>
    <d v="2016-07-27T00:00:00"/>
    <n v="27"/>
    <n v="7"/>
    <s v="Q3"/>
    <x v="2"/>
    <d v="2016-07-26T00:00:00"/>
    <d v="2016-10-05T00:00:00"/>
    <s v="Pos"/>
    <d v="2016-07-23T00:00:00"/>
    <s v="MTB Resis to R"/>
    <s v="HR"/>
    <m/>
    <s v="MDR"/>
    <s v="DR-TB Confirmed"/>
    <s v="FJCH"/>
    <s v="8Z,E,Am,Lfx,Eto,Cs,b6 / 12Z,E,Lfx,Eto,Cs,B6"/>
    <s v="GLC"/>
    <s v="9 months"/>
    <s v="Yes for less than a month"/>
    <n v="32"/>
    <s v="Pos"/>
    <s v="Pos"/>
    <d v="2016-07-26T00:00:00"/>
    <n v="30"/>
    <s v="Pos"/>
    <s v="Neg"/>
    <d v="2016-08-24T00:00:00"/>
    <n v="35"/>
    <s v="Pos"/>
    <s v="Neg"/>
    <d v="2016-09-24T00:00:00"/>
    <n v="35"/>
    <s v="Neg"/>
    <s v="Neg"/>
    <d v="2016-10-24T00:00:00"/>
    <n v="35"/>
    <s v="Neg"/>
    <s v="Neg"/>
    <d v="2016-11-24T00:00:00"/>
    <n v="35"/>
    <s v="Neg"/>
    <s v="Neg"/>
    <d v="2016-12-24T00:00:00"/>
    <n v="35"/>
    <s v="Neg"/>
    <s v="Neg"/>
    <d v="2017-01-23T00:00:00"/>
    <n v="34"/>
    <s v="Neg"/>
    <s v="Neg"/>
    <d v="2017-02-24T00:00:00"/>
    <n v="37"/>
    <s v="Neg"/>
    <s v="Neg"/>
    <d v="2017-03-24T00:00:00"/>
    <s v="Neg SP and CL"/>
    <s v="Still under Tx"/>
    <m/>
    <m/>
    <n v="4"/>
    <m/>
    <n v="0"/>
    <n v="0"/>
    <n v="1"/>
    <s v="IHK-PR"/>
    <s v="IHK"/>
  </r>
  <r>
    <s v="Pakistan"/>
    <n v="22"/>
    <s v="14-24"/>
    <s v="M"/>
    <s v="Pakistan "/>
    <x v="3"/>
    <x v="65"/>
    <s v="Meson "/>
    <s v="unknown"/>
    <s v="CAT-I"/>
    <s v="Unkown"/>
    <s v="RHZE"/>
    <s v="Unkown"/>
    <s v="Not Evaluated"/>
    <s v="No"/>
    <m/>
    <m/>
    <m/>
    <m/>
    <s v="None"/>
    <s v="None"/>
    <n v="269"/>
    <n v="2016"/>
    <s v="FJCH"/>
    <s v="Rawalpindi"/>
    <d v="2016-06-21T00:00:00"/>
    <n v="21"/>
    <n v="6"/>
    <s v="Q2"/>
    <n v="2016"/>
    <s v="Unknown previous treatment history"/>
    <s v="Pulmonary"/>
    <m/>
    <d v="2016-07-13T00:00:00"/>
    <s v="Neg"/>
    <m/>
    <m/>
    <d v="2016-06-23T00:00:00"/>
    <n v="23"/>
    <n v="6"/>
    <s v="Q2"/>
    <x v="2"/>
    <d v="2016-07-19T00:00:00"/>
    <d v="2017-03-07T00:00:00"/>
    <s v="Pos"/>
    <d v="2016-06-21T00:00:00"/>
    <s v="MTB Resis to R"/>
    <s v="HRS"/>
    <m/>
    <s v="MDR"/>
    <s v="DR-TB Confirmed"/>
    <s v="FJCH"/>
    <s v="8Z,E,Am,Lfx,Eto,Cs,b6 / 12Z,E,Lfx,Eto,Cs,B6"/>
    <s v="GLC"/>
    <s v="8 months"/>
    <s v="Yes for less than a month"/>
    <n v="36"/>
    <s v="Pos"/>
    <m/>
    <d v="2016-06-23T00:00:00"/>
    <n v="37"/>
    <s v="Pos"/>
    <s v="Neg"/>
    <d v="2016-07-26T00:00:00"/>
    <n v="37"/>
    <s v="Pos"/>
    <s v="Pos"/>
    <d v="2016-08-26T00:00:00"/>
    <n v="40"/>
    <s v="Neg"/>
    <s v="Neg"/>
    <d v="2016-09-30T00:00:00"/>
    <n v="44"/>
    <s v="Neg"/>
    <s v="Neg"/>
    <d v="2016-10-31T00:00:00"/>
    <n v="42"/>
    <s v="Neg"/>
    <s v="Neg"/>
    <d v="2016-11-30T00:00:00"/>
    <n v="42"/>
    <s v="Neg"/>
    <s v="Neg"/>
    <d v="2016-12-28T00:00:00"/>
    <n v="49"/>
    <s v="Neg"/>
    <s v="Neg"/>
    <d v="2017-01-23T00:00:00"/>
    <n v="50"/>
    <s v="Neg"/>
    <s v="Neg"/>
    <d v="2017-02-24T00:00:00"/>
    <s v="Neg SP and CL"/>
    <s v="Still under Tx"/>
    <m/>
    <s v="Transfer in from Rawalpindi we received the Pt 26-Jul-2016"/>
    <n v="6"/>
    <m/>
    <n v="0"/>
    <n v="0"/>
    <n v="3"/>
    <s v="IHK-PR"/>
    <s v="IHK"/>
  </r>
  <r>
    <s v="Pakistan"/>
    <n v="60"/>
    <s v="55-64"/>
    <s v="F"/>
    <s v="Pakistan "/>
    <x v="4"/>
    <x v="44"/>
    <s v="House Wife"/>
    <m/>
    <s v="CAT-I"/>
    <d v="2014-11-06T00:00:00"/>
    <s v="2HRZE/3HR"/>
    <d v="2016-04-08T00:00:00"/>
    <s v="Failed"/>
    <s v="Yes"/>
    <d v="2015-04-24T00:00:00"/>
    <d v="2015-07-18T00:00:00"/>
    <s v="Z,Lfx,Eto,Cs"/>
    <s v="Lost to folluw up"/>
    <s v="None"/>
    <s v="None"/>
    <n v="270"/>
    <n v="2016"/>
    <s v="FJCH"/>
    <s v="Quetta"/>
    <d v="2016-07-20T00:00:00"/>
    <n v="20"/>
    <n v="7"/>
    <s v="Q3"/>
    <n v="2016"/>
    <s v="Previously treated (After loss to follow up)"/>
    <s v="Pulmonary"/>
    <m/>
    <d v="2016-07-24T00:00:00"/>
    <s v="Neg"/>
    <m/>
    <m/>
    <d v="2016-08-06T00:00:00"/>
    <n v="6"/>
    <n v="8"/>
    <s v="Q3"/>
    <x v="2"/>
    <d v="2016-07-29T00:00:00"/>
    <m/>
    <m/>
    <d v="2016-07-30T00:00:00"/>
    <s v="MTB Resis to R"/>
    <m/>
    <m/>
    <s v="Xpert MTB/Rif Res"/>
    <s v="DR-TB Confirmed"/>
    <s v="FJCH"/>
    <s v="8Z,Am,Mfx,Eto,Cs,Paz,b6,Lzd,Cfz,Aug,Cl / 12Z,Mfx,Eto,Cs,Paz, B6,Lzd,Cfz,Aug,Cl"/>
    <s v="GLC"/>
    <s v="Still on IP"/>
    <s v="Yes for less than a month"/>
    <n v="36"/>
    <s v="Pos"/>
    <s v="Neg"/>
    <d v="2016-08-02T00:00:00"/>
    <m/>
    <m/>
    <m/>
    <m/>
    <m/>
    <m/>
    <m/>
    <m/>
    <m/>
    <m/>
    <m/>
    <m/>
    <m/>
    <m/>
    <m/>
    <m/>
    <m/>
    <m/>
    <m/>
    <m/>
    <m/>
    <m/>
    <m/>
    <m/>
    <m/>
    <m/>
    <m/>
    <m/>
    <m/>
    <m/>
    <m/>
    <m/>
    <s v="Not done-died"/>
    <s v="Died"/>
    <d v="2016-10-03T00:00:00"/>
    <s v="Patient died on 3-Oct-16,she was re enrolled after Lost to F/up.her treatment Started on 6-Aug-16.Death conformed bt TC on phone call"/>
    <n v="9"/>
    <m/>
    <n v="0"/>
    <n v="0"/>
    <s v="Died"/>
    <s v="IHK-PR"/>
    <s v="IHK"/>
  </r>
  <r>
    <s v="Pakistan"/>
    <n v="31"/>
    <s v="24-34"/>
    <s v="M"/>
    <s v="Pakistan "/>
    <x v="4"/>
    <x v="56"/>
    <s v="Former"/>
    <m/>
    <s v="Private"/>
    <s v="11 years back"/>
    <s v="9 months  "/>
    <s v="Unkown"/>
    <s v="Not Evaluated"/>
    <s v="No"/>
    <m/>
    <m/>
    <m/>
    <m/>
    <s v="None"/>
    <s v="None"/>
    <n v="271"/>
    <n v="2016"/>
    <s v="FJCH"/>
    <s v="Kharan"/>
    <d v="2016-08-08T00:00:00"/>
    <n v="8"/>
    <n v="8"/>
    <s v="Q3"/>
    <n v="2016"/>
    <s v="Others previously treated"/>
    <s v="Pulmonary"/>
    <m/>
    <d v="2016-08-10T00:00:00"/>
    <s v="Neg"/>
    <m/>
    <m/>
    <d v="2016-08-13T00:00:00"/>
    <n v="13"/>
    <n v="8"/>
    <s v="Q3"/>
    <x v="2"/>
    <d v="2016-08-23T00:00:00"/>
    <d v="2016-11-03T00:00:00"/>
    <s v="Pos"/>
    <d v="2016-08-08T00:00:00"/>
    <s v="MTB Resis to R"/>
    <s v="HR"/>
    <s v="Ofx"/>
    <s v="MDR"/>
    <s v="DR-TB Confirmed"/>
    <s v="FJCH"/>
    <s v="8Z,Am,Mfx,Eto,Cs,Pas,b6 / 16Z,Mfx,Eto,Cs,Pas, B6"/>
    <s v="GLC"/>
    <s v="Still on IP"/>
    <s v="Yes for less than a month"/>
    <n v="36"/>
    <s v="Pos"/>
    <s v="Pos"/>
    <d v="2016-08-16T00:00:00"/>
    <m/>
    <m/>
    <m/>
    <m/>
    <m/>
    <m/>
    <m/>
    <m/>
    <m/>
    <m/>
    <m/>
    <m/>
    <m/>
    <m/>
    <m/>
    <m/>
    <m/>
    <m/>
    <m/>
    <m/>
    <m/>
    <m/>
    <m/>
    <m/>
    <m/>
    <m/>
    <m/>
    <m/>
    <m/>
    <m/>
    <m/>
    <m/>
    <m/>
    <s v="Lost to Follow-Up"/>
    <d v="2016-12-03T00:00:00"/>
    <s v="Patient become lost to f/up after so many called they told us patient isnot in well and good condition to bring for F/up"/>
    <n v="4"/>
    <m/>
    <n v="0"/>
    <n v="0"/>
    <s v="Lost"/>
    <s v="IHK-PR"/>
    <s v="IHK"/>
  </r>
  <r>
    <s v="Pakistan"/>
    <n v="45"/>
    <s v="44-54"/>
    <s v="F"/>
    <s v="Pakistan "/>
    <x v="4"/>
    <x v="40"/>
    <s v="House Wife"/>
    <s v="Pvt"/>
    <s v="CAT-I"/>
    <d v="2015-11-30T00:00:00"/>
    <s v="9HREZ"/>
    <d v="2016-08-17T00:00:00"/>
    <s v="Not Evaluated"/>
    <s v="Yes"/>
    <d v="2015-08-10T00:00:00"/>
    <d v="2015-08-13T00:00:00"/>
    <s v="Mfx"/>
    <s v="Unkown"/>
    <s v="DM-2"/>
    <s v="None"/>
    <n v="272"/>
    <n v="2016"/>
    <s v="FJCH"/>
    <s v="Killa Abdullah"/>
    <d v="2016-08-06T00:00:00"/>
    <n v="6"/>
    <n v="8"/>
    <s v="Q3"/>
    <n v="2016"/>
    <s v="Others previously treated"/>
    <s v="Pulmonary"/>
    <m/>
    <d v="2016-08-16T00:00:00"/>
    <s v="Neg"/>
    <m/>
    <m/>
    <d v="2016-08-18T00:00:00"/>
    <n v="18"/>
    <n v="8"/>
    <s v="Q3"/>
    <x v="2"/>
    <d v="2016-08-23T00:00:00"/>
    <d v="2016-10-03T00:00:00"/>
    <s v="Pos"/>
    <d v="2016-08-04T00:00:00"/>
    <s v="MTB Resis to R"/>
    <s v="HR"/>
    <m/>
    <s v="MDR"/>
    <s v="DR-TB Confirmed"/>
    <s v="FJCH"/>
    <s v="8Z,E,Am,Lfx,Eto,Cs,b6 / 12Z,E,Lfx,Eto,Cs,B6"/>
    <s v="GLC"/>
    <s v="8 months"/>
    <s v="Yes for less than a month"/>
    <n v="69"/>
    <s v="Pos"/>
    <s v="Pos"/>
    <d v="2016-08-17T00:00:00"/>
    <n v="68"/>
    <s v="Pos"/>
    <m/>
    <d v="2016-09-19T00:00:00"/>
    <n v="69"/>
    <s v="Pos"/>
    <s v="Pos"/>
    <d v="2016-10-18T00:00:00"/>
    <n v="68"/>
    <s v="Neg"/>
    <s v="Neg"/>
    <d v="2016-11-19T00:00:00"/>
    <n v="70"/>
    <s v="Neg"/>
    <s v="Neg"/>
    <d v="2016-12-19T00:00:00"/>
    <n v="65"/>
    <s v="Neg"/>
    <s v="Neg"/>
    <d v="2017-01-16T00:00:00"/>
    <n v="65"/>
    <s v="Neg"/>
    <s v="Neg"/>
    <d v="2017-02-18T00:00:00"/>
    <n v="68"/>
    <s v="Neg"/>
    <s v="Neg"/>
    <d v="2017-03-21T00:00:00"/>
    <n v="68"/>
    <s v="Neg"/>
    <s v="Neg"/>
    <d v="2017-04-24T00:00:00"/>
    <s v="Neg SP and CL"/>
    <s v="Still under Tx"/>
    <m/>
    <m/>
    <n v="6"/>
    <m/>
    <n v="0"/>
    <n v="0"/>
    <n v="3"/>
    <s v="IHK-PR"/>
    <s v="IHK"/>
  </r>
  <r>
    <s v="Pakistan"/>
    <n v="58"/>
    <s v="55-64"/>
    <s v="M"/>
    <s v="Pakistan "/>
    <x v="4"/>
    <x v="44"/>
    <s v="Nathing"/>
    <s v="unknown"/>
    <s v="CAT-I"/>
    <d v="2016-07-26T00:00:00"/>
    <s v="1HRZE (RIFA 4 )"/>
    <d v="2016-08-27T00:00:00"/>
    <s v="Not Evaluated"/>
    <s v="No"/>
    <m/>
    <m/>
    <m/>
    <m/>
    <s v="APD"/>
    <s v="None"/>
    <n v="273"/>
    <n v="2016"/>
    <s v="FJCH"/>
    <s v="Quetta"/>
    <d v="2016-08-23T00:00:00"/>
    <n v="23"/>
    <n v="8"/>
    <s v="Q3"/>
    <n v="2016"/>
    <s v="New"/>
    <s v="Pulmonary"/>
    <m/>
    <d v="2016-08-24T00:00:00"/>
    <s v="Neg"/>
    <m/>
    <m/>
    <d v="2016-08-27T00:00:00"/>
    <n v="27"/>
    <n v="8"/>
    <s v="Q3"/>
    <x v="2"/>
    <d v="2016-08-27T00:00:00"/>
    <d v="2016-11-25T00:00:00"/>
    <s v="Neg"/>
    <d v="2016-08-23T00:00:00"/>
    <s v="MTB Resis to R"/>
    <m/>
    <m/>
    <s v="Xpert MTB/Rif Res"/>
    <s v="DR-TB Confirmed"/>
    <s v="FJCH"/>
    <s v="8Z,Am,Mfx,Eto,Cs,b6 / 12Z,Mfx,Eto,Cs,B6"/>
    <s v="GLC"/>
    <s v="8 months"/>
    <s v="Yes for less than a month"/>
    <n v="72"/>
    <s v="Pos"/>
    <s v="Pos"/>
    <d v="2016-08-25T00:00:00"/>
    <n v="75"/>
    <s v="Pos"/>
    <s v="Pos"/>
    <d v="2016-09-27T00:00:00"/>
    <n v="75"/>
    <s v="Neg"/>
    <s v="Neg"/>
    <d v="2016-10-26T00:00:00"/>
    <n v="75"/>
    <s v="Neg"/>
    <s v="Neg"/>
    <d v="2016-11-24T00:00:00"/>
    <n v="72"/>
    <s v="Neg"/>
    <s v="Neg"/>
    <d v="2016-12-22T00:00:00"/>
    <n v="70"/>
    <s v="Neg"/>
    <s v="Neg"/>
    <d v="2017-01-20T00:00:00"/>
    <n v="70"/>
    <s v="Neg"/>
    <s v="Neg"/>
    <d v="2017-02-20T00:00:00"/>
    <n v="71"/>
    <s v="Neg"/>
    <s v="Neg"/>
    <d v="2017-03-20T00:00:00"/>
    <n v="71"/>
    <s v="Neg"/>
    <s v="Neg"/>
    <d v="2017-04-26T00:00:00"/>
    <s v="Neg SP and CL"/>
    <s v="Still under Tx"/>
    <m/>
    <m/>
    <n v="7"/>
    <m/>
    <n v="0"/>
    <n v="0"/>
    <n v="2"/>
    <s v="IHK-PR"/>
    <s v="IHK"/>
  </r>
  <r>
    <s v="Pakistan"/>
    <n v="61"/>
    <s v="55-64"/>
    <s v="M"/>
    <s v="Pakistan "/>
    <x v="4"/>
    <x v="30"/>
    <s v="Farmer"/>
    <s v="DHQ D A Yar"/>
    <s v="CAT-I"/>
    <d v="2016-08-15T00:00:00"/>
    <s v="HRZES ( for 10 days )"/>
    <d v="2016-08-25T00:00:00"/>
    <s v="Lost to follow up"/>
    <s v="No"/>
    <m/>
    <m/>
    <m/>
    <m/>
    <s v="None"/>
    <s v="Alcohol"/>
    <n v="274"/>
    <n v="2016"/>
    <s v="FJCH"/>
    <s v="Jaffarabad"/>
    <d v="2016-08-20T00:00:00"/>
    <n v="20"/>
    <n v="8"/>
    <s v="Q3"/>
    <n v="2016"/>
    <s v="Others previously treated"/>
    <s v="Pulmonary"/>
    <m/>
    <d v="2016-08-29T00:00:00"/>
    <s v="Neg"/>
    <m/>
    <m/>
    <d v="2016-09-01T00:00:00"/>
    <n v="1"/>
    <n v="9"/>
    <s v="Q3"/>
    <x v="2"/>
    <d v="2016-11-08T00:00:00"/>
    <d v="2016-02-23T00:00:00"/>
    <s v="NTM  "/>
    <d v="2016-08-20T00:00:00"/>
    <s v="MTB Resis to R"/>
    <m/>
    <m/>
    <s v="Xpert MTB/Rif Res"/>
    <s v="DR-TB Confirmed"/>
    <s v="FJCH"/>
    <s v="8Z,Am,Lfx,Eto,Cs,Pas,b6 / 12Z,Lfx,Eto,Cs,Pas, B6"/>
    <s v="GLC"/>
    <s v="8 months"/>
    <s v="Yes for less than a month"/>
    <n v="45"/>
    <m/>
    <m/>
    <d v="2016-09-01T00:00:00"/>
    <n v="45"/>
    <m/>
    <m/>
    <d v="2016-10-05T00:00:00"/>
    <n v="46"/>
    <s v="Pos"/>
    <s v="Neg"/>
    <d v="2016-11-09T00:00:00"/>
    <n v="46"/>
    <s v="Pos"/>
    <s v="Neg"/>
    <d v="2016-12-06T00:00:00"/>
    <n v="47"/>
    <s v="Neg"/>
    <s v="Neg"/>
    <d v="2017-01-11T00:00:00"/>
    <n v="48"/>
    <s v="Neg"/>
    <s v="Con"/>
    <d v="2017-02-10T00:00:00"/>
    <n v="47"/>
    <s v="Neg"/>
    <s v="Neg"/>
    <d v="2017-03-13T00:00:00"/>
    <n v="45"/>
    <s v="Neg"/>
    <s v="Neg"/>
    <d v="2017-04-10T00:00:00"/>
    <n v="46"/>
    <s v="Neg"/>
    <m/>
    <d v="2017-05-10T00:00:00"/>
    <s v="Neg SP and CL"/>
    <s v="Still under Tx"/>
    <m/>
    <m/>
    <n v="6"/>
    <m/>
    <n v="0"/>
    <n v="0"/>
    <n v="2"/>
    <s v="IHK-PR"/>
    <s v="IHK"/>
  </r>
  <r>
    <s v="Pakistan"/>
    <n v="40"/>
    <s v="34-44"/>
    <s v="F"/>
    <s v="Pakistan "/>
    <x v="1"/>
    <x v="31"/>
    <s v="House Wife"/>
    <s v="Pvt"/>
    <s v="CAT-I"/>
    <s v="6 months"/>
    <s v="unkown"/>
    <s v="Unkown"/>
    <s v="Not Evaluated"/>
    <s v="Yes"/>
    <d v="2016-03-16T00:00:00"/>
    <d v="2016-03-21T00:00:00"/>
    <s v="Mfx"/>
    <s v="Unkown"/>
    <s v="None"/>
    <s v="None"/>
    <n v="275"/>
    <n v="2016"/>
    <s v="FJCH"/>
    <s v="Jacobabad"/>
    <d v="2016-08-29T00:00:00"/>
    <n v="29"/>
    <n v="8"/>
    <s v="Q3"/>
    <n v="2016"/>
    <s v="Unknown previous treatment history"/>
    <s v="Pulmonary"/>
    <m/>
    <d v="2016-09-01T00:00:00"/>
    <s v="Neg"/>
    <m/>
    <m/>
    <d v="2016-09-02T00:00:00"/>
    <n v="2"/>
    <n v="9"/>
    <s v="Q3"/>
    <x v="2"/>
    <d v="2016-09-16T00:00:00"/>
    <d v="2016-10-20T00:00:00"/>
    <s v="Pos"/>
    <d v="2016-08-30T00:00:00"/>
    <s v="MTB Resis to R"/>
    <s v="HR"/>
    <s v="OFX"/>
    <s v="MDR"/>
    <s v="DR-TB Confirmed"/>
    <s v="FJCH"/>
    <s v="8Z,E,Am,Mfx,Eto,Cs,Pas,b6 / 16Z,E,Mfx,Eto,Cs,Pas, B6"/>
    <s v="GLC"/>
    <s v="8 months"/>
    <s v="Yes for less than a month"/>
    <n v="26"/>
    <s v="Pos"/>
    <s v="Pos"/>
    <d v="2016-09-03T00:00:00"/>
    <n v="25"/>
    <m/>
    <m/>
    <d v="2016-09-26T00:00:00"/>
    <n v="30"/>
    <s v="Pos"/>
    <s v="Pos"/>
    <d v="2016-11-14T00:00:00"/>
    <n v="28"/>
    <s v="Neg"/>
    <s v="Neg"/>
    <d v="2016-12-27T00:00:00"/>
    <n v="30"/>
    <s v="Neg"/>
    <s v="Neg"/>
    <d v="2017-01-24T00:00:00"/>
    <n v="29"/>
    <s v="Neg"/>
    <s v="Neg"/>
    <d v="2017-02-24T00:00:00"/>
    <n v="35"/>
    <s v="Neg"/>
    <s v="Neg"/>
    <d v="2017-03-24T00:00:00"/>
    <n v="33"/>
    <s v="Neg"/>
    <s v="Neg"/>
    <d v="2017-04-24T00:00:00"/>
    <n v="38"/>
    <s v="Neg"/>
    <m/>
    <d v="2017-05-24T00:00:00"/>
    <s v="Neg SP and CL"/>
    <s v="Still under Tx"/>
    <m/>
    <m/>
    <n v="6"/>
    <m/>
    <n v="0"/>
    <n v="0"/>
    <n v="3"/>
    <s v="IHK-PR"/>
    <s v="IHK"/>
  </r>
  <r>
    <s v="Pakistan"/>
    <n v="35"/>
    <s v="34-44"/>
    <s v="F"/>
    <s v="Pakistan "/>
    <x v="4"/>
    <x v="41"/>
    <s v="House Wife"/>
    <s v="unknown"/>
    <s v="CAT-I"/>
    <d v="1905-07-08T00:00:00"/>
    <s v="7 months"/>
    <s v="Unkown"/>
    <s v="Not Evaluated"/>
    <s v="No"/>
    <m/>
    <m/>
    <m/>
    <m/>
    <s v="None"/>
    <s v="None"/>
    <n v="276"/>
    <n v="2016"/>
    <s v="FJCH"/>
    <s v="Pishin"/>
    <d v="2016-09-08T00:00:00"/>
    <n v="8"/>
    <n v="9"/>
    <s v="Q3"/>
    <n v="2016"/>
    <s v="Unknown previous treatment history"/>
    <s v="Pulmonary"/>
    <m/>
    <d v="2016-09-06T00:00:00"/>
    <s v="Neg"/>
    <m/>
    <m/>
    <d v="2016-09-08T00:00:00"/>
    <n v="8"/>
    <n v="9"/>
    <s v="Q3"/>
    <x v="2"/>
    <d v="2016-09-16T00:00:00"/>
    <d v="2016-10-18T00:00:00"/>
    <s v="Pos"/>
    <d v="2016-09-08T00:00:00"/>
    <s v="MTB Resis to R"/>
    <s v="HRZ"/>
    <m/>
    <s v="MDR"/>
    <s v="DR-TB Confirmed"/>
    <s v="FJCH"/>
    <s v="8Z,E,Am,Lfx,Eto,Cs,b6 / 12Z,E,Lfx,Eto,Cs,B6"/>
    <s v="GLC"/>
    <s v="8 months"/>
    <s v="Yes for less than a month"/>
    <n v="41"/>
    <s v="Pos"/>
    <s v="Pos"/>
    <d v="2016-09-06T00:00:00"/>
    <n v="42"/>
    <s v="Neg"/>
    <s v="Neg"/>
    <d v="2016-10-05T00:00:00"/>
    <n v="41"/>
    <s v="Neg"/>
    <s v="Pos"/>
    <d v="2016-11-04T00:00:00"/>
    <n v="39"/>
    <s v="Neg"/>
    <s v="Neg"/>
    <d v="2016-12-05T00:00:00"/>
    <n v="40"/>
    <s v="Neg"/>
    <s v="Neg"/>
    <d v="2017-01-04T00:00:00"/>
    <n v="40"/>
    <s v="Neg"/>
    <s v="Neg"/>
    <d v="2017-02-04T00:00:00"/>
    <n v="40"/>
    <s v="Neg"/>
    <s v="Neg"/>
    <d v="2017-03-04T00:00:00"/>
    <n v="46"/>
    <s v="Neg"/>
    <s v="Neg"/>
    <d v="2017-04-04T00:00:00"/>
    <n v="43"/>
    <s v="Neg"/>
    <m/>
    <d v="2017-05-04T00:00:00"/>
    <s v="Neg SP and CL"/>
    <s v="Still under Tx"/>
    <m/>
    <m/>
    <n v="12"/>
    <m/>
    <n v="0"/>
    <n v="0"/>
    <n v="3"/>
    <s v="IHK-PR"/>
    <s v="IHK"/>
  </r>
  <r>
    <s v="Pakistan"/>
    <n v="28"/>
    <s v="24-34"/>
    <s v="F"/>
    <s v="Pakistan "/>
    <x v="4"/>
    <x v="44"/>
    <s v="House Wife"/>
    <s v="Pvt"/>
    <s v="CAT-I"/>
    <d v="1905-06-28T00:00:00"/>
    <s v="unkown"/>
    <n v="2006"/>
    <s v="Not Evaluated"/>
    <s v="No"/>
    <m/>
    <m/>
    <m/>
    <m/>
    <s v="None"/>
    <s v="None"/>
    <n v="277"/>
    <n v="2016"/>
    <s v="FJCH"/>
    <s v="Quetta"/>
    <d v="2016-09-21T00:00:00"/>
    <n v="21"/>
    <n v="9"/>
    <s v="Q3"/>
    <n v="2016"/>
    <s v="Others previously treated"/>
    <s v="Pulmonary"/>
    <m/>
    <d v="2016-09-23T00:00:00"/>
    <s v="Neg"/>
    <m/>
    <m/>
    <d v="2016-09-28T00:00:00"/>
    <n v="28"/>
    <n v="9"/>
    <s v="Q3"/>
    <x v="2"/>
    <d v="2016-09-21T00:00:00"/>
    <d v="2016-11-10T00:00:00"/>
    <s v="Pos"/>
    <d v="2016-09-22T00:00:00"/>
    <s v="MTB Resis to R"/>
    <s v="SHRZ"/>
    <m/>
    <s v="MDR"/>
    <s v="DR-TB Confirmed"/>
    <s v="FJCH"/>
    <s v="8Z,E,Am,Lfx,Eto,Cs,b6 / 12Z,E,Lfx,Eto,Cs,B6"/>
    <s v="GLC"/>
    <s v="8 months"/>
    <s v="Yes for less than a month"/>
    <n v="55"/>
    <s v="Pos"/>
    <s v="Pos"/>
    <d v="2016-09-20T00:00:00"/>
    <n v="55"/>
    <s v="Pos"/>
    <s v="Pos"/>
    <d v="2016-10-24T00:00:00"/>
    <n v="45"/>
    <s v="Neg"/>
    <s v="Neg"/>
    <d v="2016-11-22T00:00:00"/>
    <n v="48"/>
    <s v="Neg"/>
    <s v="Neg"/>
    <d v="2016-12-21T00:00:00"/>
    <n v="40"/>
    <s v="Neg"/>
    <s v="Neg"/>
    <d v="2017-01-21T00:00:00"/>
    <n v="40"/>
    <s v="Neg"/>
    <s v="Neg"/>
    <d v="2017-02-20T00:00:00"/>
    <n v="44"/>
    <s v="Neg"/>
    <s v="Neg"/>
    <d v="2017-03-21T00:00:00"/>
    <n v="43"/>
    <s v="Neg"/>
    <s v="Neg"/>
    <d v="2017-04-24T00:00:00"/>
    <n v="47"/>
    <s v="Neg"/>
    <m/>
    <d v="2017-05-19T00:00:00"/>
    <s v="Neg SP and CL"/>
    <s v="Still under Tx"/>
    <m/>
    <m/>
    <n v="5"/>
    <m/>
    <n v="0"/>
    <n v="1"/>
    <n v="2"/>
    <s v="IHK-PR"/>
    <s v="IHK"/>
  </r>
  <r>
    <s v="Pakistan"/>
    <n v="36"/>
    <s v="34-44"/>
    <s v="M"/>
    <s v="Pakistan "/>
    <x v="4"/>
    <x v="31"/>
    <s v="Farmer"/>
    <s v="Pvt"/>
    <s v="CAT-I"/>
    <s v="15 years back"/>
    <s v="unkown"/>
    <s v="Unkown"/>
    <s v="Not Evaluated"/>
    <s v="No"/>
    <m/>
    <m/>
    <m/>
    <m/>
    <s v="Hep.C"/>
    <s v="smoking"/>
    <n v="278"/>
    <n v="2016"/>
    <s v="FJCH"/>
    <s v="Jacobabad"/>
    <d v="2016-10-03T00:00:00"/>
    <n v="3"/>
    <n v="10"/>
    <s v="Q4"/>
    <n v="2016"/>
    <s v="Unknown previous treatment history"/>
    <s v="Pulmonary"/>
    <m/>
    <d v="2016-10-04T00:00:00"/>
    <s v="Neg"/>
    <m/>
    <m/>
    <d v="2016-10-08T00:00:00"/>
    <n v="8"/>
    <n v="10"/>
    <s v="Q4"/>
    <x v="2"/>
    <d v="2016-10-15T00:00:00"/>
    <d v="2016-12-20T00:00:00"/>
    <s v="Neg"/>
    <d v="2016-10-03T00:00:00"/>
    <s v="MTB Resis to R"/>
    <m/>
    <m/>
    <s v="Xpert MTB/Rif Res"/>
    <s v="DR-TB Confirmed"/>
    <s v="FJCH"/>
    <s v="8Z,Am,Lfx,Eto,Cs,b6 / 12Z,Lfx,Eto,Cs,B6"/>
    <s v="GLC"/>
    <s v="8 months"/>
    <s v="Yes for less than a month"/>
    <n v="36"/>
    <s v="Pos"/>
    <s v="Pos"/>
    <d v="2016-10-15T00:00:00"/>
    <n v="39"/>
    <s v="Neg"/>
    <m/>
    <d v="2016-11-07T00:00:00"/>
    <n v="39"/>
    <s v="Neg"/>
    <s v="Neg"/>
    <d v="2016-12-07T00:00:00"/>
    <n v="37"/>
    <s v="Neg"/>
    <s v="Neg"/>
    <d v="2017-01-10T00:00:00"/>
    <n v="35"/>
    <s v="Neg"/>
    <s v="Con"/>
    <d v="2017-02-10T00:00:00"/>
    <n v="35"/>
    <s v="Neg"/>
    <s v="Neg"/>
    <d v="2017-03-09T00:00:00"/>
    <n v="35"/>
    <s v="Neg"/>
    <s v="Neg"/>
    <d v="2017-04-10T00:00:00"/>
    <n v="40"/>
    <s v="Neg"/>
    <m/>
    <d v="2017-05-16T00:00:00"/>
    <n v="39"/>
    <s v="Neg"/>
    <m/>
    <d v="2017-06-19T00:00:00"/>
    <s v="Neg SP and CL"/>
    <s v="Still under Tx"/>
    <m/>
    <m/>
    <n v="12"/>
    <m/>
    <n v="0"/>
    <n v="0"/>
    <n v="2"/>
    <s v="IHK-PR"/>
    <s v="IHK"/>
  </r>
  <r>
    <s v="Pakistan"/>
    <n v="25"/>
    <s v="24-34"/>
    <s v="F"/>
    <s v="Pakistan "/>
    <x v="4"/>
    <x v="44"/>
    <s v="House Wife"/>
    <m/>
    <s v="CAT-I"/>
    <d v="2016-10-06T00:00:00"/>
    <s v="unkown"/>
    <d v="2016-10-17T00:00:00"/>
    <s v="Failed"/>
    <s v="No"/>
    <m/>
    <m/>
    <m/>
    <m/>
    <s v="Suspected Cor-Pulmonle"/>
    <s v="None"/>
    <n v="279"/>
    <n v="2016"/>
    <s v="FJCH"/>
    <s v="Afghanistan"/>
    <d v="2016-10-08T00:00:00"/>
    <n v="8"/>
    <n v="10"/>
    <s v="Q4"/>
    <n v="2016"/>
    <s v="Previously treated (Rlapse)"/>
    <s v="Pulmonary"/>
    <m/>
    <d v="2016-10-14T00:00:00"/>
    <s v="Neg"/>
    <m/>
    <m/>
    <d v="2016-10-17T00:00:00"/>
    <n v="17"/>
    <n v="10"/>
    <s v="Q4"/>
    <x v="2"/>
    <d v="2016-10-07T00:00:00"/>
    <m/>
    <m/>
    <d v="2016-10-08T00:00:00"/>
    <s v="MTB Resis to R"/>
    <m/>
    <m/>
    <s v="Xpert MTB/Rif Res"/>
    <s v="DR-TB Confirmed"/>
    <s v="FJCH"/>
    <s v="8Z,Am,Lfx,Eto,Cs,Pas,b6 / 12Z,Lfx,Eto,Cs,Pas, B6"/>
    <s v="GLC"/>
    <s v="Still on IP"/>
    <s v="Yes for less than a month"/>
    <n v="35"/>
    <m/>
    <m/>
    <m/>
    <m/>
    <m/>
    <m/>
    <m/>
    <m/>
    <m/>
    <m/>
    <m/>
    <m/>
    <m/>
    <m/>
    <m/>
    <m/>
    <m/>
    <m/>
    <m/>
    <m/>
    <m/>
    <m/>
    <m/>
    <m/>
    <m/>
    <m/>
    <m/>
    <m/>
    <m/>
    <m/>
    <m/>
    <m/>
    <m/>
    <m/>
    <m/>
    <s v="Not done-died"/>
    <s v="Died"/>
    <d v="2016-10-17T00:00:00"/>
    <s v="Patient Died in MDR Ward on 17-Oct-16. 6 Pm"/>
    <n v="1"/>
    <m/>
    <n v="0"/>
    <n v="0"/>
    <s v="Died"/>
    <s v="IHK-PR"/>
    <s v="IHK"/>
  </r>
  <r>
    <s v="Pakistan"/>
    <n v="28"/>
    <s v="24-34"/>
    <s v="M"/>
    <s v="Pakistan "/>
    <x v="4"/>
    <x v="32"/>
    <s v="Farmer"/>
    <s v="N/A"/>
    <s v="CAT-II"/>
    <d v="2016-09-26T00:00:00"/>
    <s v="HRZE+S"/>
    <d v="2016-10-03T00:00:00"/>
    <s v="Failed"/>
    <s v="No"/>
    <m/>
    <m/>
    <m/>
    <m/>
    <s v="None"/>
    <s v="None"/>
    <n v="280"/>
    <n v="2016"/>
    <s v="FJCH"/>
    <s v="Naseerabad"/>
    <d v="2016-10-03T00:00:00"/>
    <n v="3"/>
    <n v="10"/>
    <s v="Q4"/>
    <n v="2016"/>
    <s v="Unknown previous treatment history"/>
    <s v="Pulmonary"/>
    <m/>
    <d v="2016-10-17T00:00:00"/>
    <s v="Neg"/>
    <m/>
    <m/>
    <d v="2016-10-19T00:00:00"/>
    <n v="19"/>
    <n v="10"/>
    <s v="Q4"/>
    <x v="2"/>
    <d v="2016-10-15T00:00:00"/>
    <d v="2016-12-20T00:00:00"/>
    <s v="Pos"/>
    <d v="2016-10-03T00:00:00"/>
    <s v="MTB Resis to R"/>
    <s v="HR"/>
    <s v="Eto"/>
    <s v="MDR"/>
    <s v="DR-TB Confirmed"/>
    <s v="FJCH"/>
    <s v="8Z,E,Am,Lfx,Eto,Cs,Pas,b6 / 16Z,E,Lfx,Eto,Cs,Pas, B6"/>
    <s v="GLC"/>
    <s v="Still on IP"/>
    <s v="Yes for less than a month"/>
    <n v="50"/>
    <s v="Pos"/>
    <s v="Pos"/>
    <d v="2016-10-15T00:00:00"/>
    <n v="50"/>
    <s v="Neg"/>
    <s v="Pos"/>
    <d v="2016-11-17T00:00:00"/>
    <n v="45"/>
    <s v="Neg"/>
    <s v="Con"/>
    <d v="2016-12-17T00:00:00"/>
    <n v="46"/>
    <s v="Neg"/>
    <s v="Neg"/>
    <d v="2017-01-17T00:00:00"/>
    <n v="48"/>
    <s v="Neg"/>
    <s v="Neg"/>
    <d v="2017-02-15T00:00:00"/>
    <n v="48"/>
    <s v="Neg"/>
    <s v="Con"/>
    <d v="2017-03-14T00:00:00"/>
    <n v="49"/>
    <s v="Neg"/>
    <s v="Neg"/>
    <d v="2017-04-13T00:00:00"/>
    <n v="46"/>
    <s v="Neg"/>
    <m/>
    <d v="2017-05-15T00:00:00"/>
    <n v="51"/>
    <s v="Neg"/>
    <m/>
    <d v="2017-06-14T00:00:00"/>
    <s v="Neg SP and CL"/>
    <s v="Still under Tx"/>
    <m/>
    <m/>
    <n v="6"/>
    <m/>
    <n v="0"/>
    <n v="0"/>
    <n v="3"/>
    <s v="IHK-PR"/>
    <s v="IHK"/>
  </r>
  <r>
    <s v="Pakistan"/>
    <n v="40"/>
    <s v="34-44"/>
    <s v="F"/>
    <s v="Pakistan "/>
    <x v="4"/>
    <x v="59"/>
    <s v="House Wife"/>
    <s v="unknown"/>
    <s v="CAT-II"/>
    <d v="1905-07-07T00:00:00"/>
    <s v="unkown"/>
    <n v="2015"/>
    <s v="Not Evaluated"/>
    <s v="No"/>
    <m/>
    <m/>
    <m/>
    <m/>
    <s v="None"/>
    <s v="durgs"/>
    <n v="281"/>
    <n v="2016"/>
    <s v="FJCH"/>
    <s v="Sibi"/>
    <d v="2016-10-14T00:00:00"/>
    <n v="14"/>
    <n v="10"/>
    <s v="Q4"/>
    <n v="2016"/>
    <s v="Unknown previous treatment history"/>
    <s v="Pulmonary"/>
    <m/>
    <d v="2016-10-18T00:00:00"/>
    <s v="Neg"/>
    <m/>
    <m/>
    <d v="2016-10-19T00:00:00"/>
    <n v="19"/>
    <n v="10"/>
    <s v="Q4"/>
    <x v="2"/>
    <d v="2016-10-19T00:00:00"/>
    <d v="2016-12-08T00:00:00"/>
    <s v="Pos"/>
    <d v="2016-10-14T00:00:00"/>
    <s v="MTB Resis to R"/>
    <s v="HR"/>
    <s v="Ofx"/>
    <s v="MDR"/>
    <s v="DR-TB Confirmed"/>
    <s v="FJCH"/>
    <s v="8Z,Am,Mfx,Eto,Cs,Pas,b6 / 16Z,Mfx,Eto,Cs,Pas, B6"/>
    <s v="GLC"/>
    <s v="Still on IP"/>
    <s v="Yes for less than a month"/>
    <n v="41"/>
    <s v="Pos"/>
    <s v="Pos"/>
    <d v="2016-10-19T00:00:00"/>
    <n v="41"/>
    <s v="Pos"/>
    <s v="Pos"/>
    <d v="2016-11-17T00:00:00"/>
    <n v="40"/>
    <s v="Pos"/>
    <s v="Pos"/>
    <d v="2016-12-17T00:00:00"/>
    <n v="43"/>
    <s v="Neg"/>
    <s v="Neg"/>
    <d v="2017-01-20T00:00:00"/>
    <n v="39"/>
    <s v="Neg"/>
    <m/>
    <d v="2017-02-20T00:00:00"/>
    <n v="41"/>
    <s v="Neg"/>
    <s v="Pos"/>
    <d v="2017-03-21T00:00:00"/>
    <n v="34"/>
    <s v="Neg"/>
    <s v="Neg"/>
    <d v="2017-04-25T00:00:00"/>
    <n v="39"/>
    <s v="Neg"/>
    <m/>
    <d v="2017-05-23T00:00:00"/>
    <n v="41"/>
    <s v="Neg"/>
    <m/>
    <d v="2017-06-19T00:00:00"/>
    <s v="Neg SP and CL"/>
    <s v="Still under Tx"/>
    <m/>
    <m/>
    <n v="6"/>
    <m/>
    <n v="0"/>
    <n v="0"/>
    <s v="Tx"/>
    <s v="IHK-PR"/>
    <s v="IHK"/>
  </r>
  <r>
    <s v="Pakistan"/>
    <n v="32"/>
    <s v="24-34"/>
    <s v="F"/>
    <s v="Pakistan "/>
    <x v="4"/>
    <x v="41"/>
    <s v="House Wife"/>
    <m/>
    <s v="CAT-II"/>
    <d v="2016-08-05T00:00:00"/>
    <s v="HRZES"/>
    <s v="on Treatment"/>
    <s v="Not Evaluated"/>
    <s v="No"/>
    <m/>
    <m/>
    <m/>
    <m/>
    <s v="None"/>
    <s v="No"/>
    <n v="282"/>
    <n v="2016"/>
    <s v="FJCH"/>
    <s v="Pishin"/>
    <d v="2016-10-25T00:00:00"/>
    <n v="25"/>
    <n v="10"/>
    <s v="Q4"/>
    <n v="2016"/>
    <s v="Others previously treated"/>
    <s v="Pulmonary"/>
    <m/>
    <d v="2016-10-24T00:00:00"/>
    <s v="Neg"/>
    <m/>
    <m/>
    <d v="2016-10-25T00:00:00"/>
    <n v="25"/>
    <n v="10"/>
    <s v="Q4"/>
    <x v="2"/>
    <d v="2016-07-29T00:00:00"/>
    <d v="2016-10-13T00:00:00"/>
    <s v="Pos"/>
    <d v="2016-10-25T00:00:00"/>
    <s v="MTB Resis to R"/>
    <s v="SHREZ"/>
    <s v="Ofx"/>
    <s v="MDR"/>
    <s v="DR-TB Confirmed"/>
    <s v="FJCH"/>
    <s v="8Z,Am,Mfx,Eto,Cs,Pas,b6 / 16Z,Mfx,Eto,Cs,Pas, B6"/>
    <s v="GLC"/>
    <s v="Still on IP"/>
    <s v="Yes for less than a month"/>
    <n v="36"/>
    <s v="Pos"/>
    <s v="Pos"/>
    <d v="2016-10-24T00:00:00"/>
    <n v="38"/>
    <s v="Pos"/>
    <m/>
    <d v="2016-11-21T00:00:00"/>
    <n v="40"/>
    <s v="Pos"/>
    <m/>
    <d v="2016-12-21T00:00:00"/>
    <m/>
    <m/>
    <m/>
    <m/>
    <m/>
    <m/>
    <m/>
    <m/>
    <m/>
    <m/>
    <m/>
    <m/>
    <m/>
    <m/>
    <m/>
    <m/>
    <m/>
    <m/>
    <m/>
    <m/>
    <m/>
    <m/>
    <m/>
    <m/>
    <m/>
    <s v="Died"/>
    <d v="2016-12-23T00:00:00"/>
    <s v="Patient transfer out from Quetta PMDT site to PMDT site Afghanistan on 23-Dec-2016,As per Patient request."/>
    <n v="6"/>
    <m/>
    <n v="0"/>
    <n v="0"/>
    <s v="Died"/>
    <s v="IHK-PR"/>
    <s v="IHK"/>
  </r>
  <r>
    <s v="Pakistan"/>
    <n v="30"/>
    <s v="24-34"/>
    <s v="F"/>
    <s v="Pakistan "/>
    <x v="4"/>
    <x v="44"/>
    <s v="House Wife"/>
    <s v="Pvt"/>
    <s v="Private"/>
    <d v="1905-07-07T00:00:00"/>
    <s v="HRZE"/>
    <s v="After 3 months"/>
    <s v="Not Evaluated"/>
    <s v="No"/>
    <m/>
    <m/>
    <m/>
    <m/>
    <s v="None"/>
    <s v="None"/>
    <n v="283"/>
    <n v="2016"/>
    <s v="FJCH"/>
    <s v="Quetta"/>
    <d v="2016-10-25T00:00:00"/>
    <n v="25"/>
    <n v="10"/>
    <s v="Q4"/>
    <n v="2016"/>
    <s v="Unknown previous treatment history"/>
    <s v="Pulmonary"/>
    <m/>
    <d v="2016-10-24T00:00:00"/>
    <s v="Neg"/>
    <m/>
    <m/>
    <d v="2016-10-25T00:00:00"/>
    <n v="25"/>
    <n v="10"/>
    <s v="Q4"/>
    <x v="2"/>
    <d v="2016-10-25T00:00:00"/>
    <d v="2017-02-23T00:00:00"/>
    <s v="NTM  "/>
    <d v="2016-10-21T00:00:00"/>
    <s v="MTB Resis to R"/>
    <m/>
    <m/>
    <s v="Xpert MTB/Rif Res"/>
    <s v="DR-TB Confirmed"/>
    <s v="FJCH"/>
    <s v="8Z,Am,Lfx,Eto,Cs,Pas,b6 / 12Z,Lfx,Eto,Cs,Pas, B6"/>
    <s v="GLC"/>
    <s v="Still on IP"/>
    <s v="Yes for less than a month"/>
    <n v="42"/>
    <s v="Pos"/>
    <s v="Pos"/>
    <d v="2016-10-24T00:00:00"/>
    <n v="42"/>
    <s v="Pos"/>
    <s v="Neg"/>
    <d v="2016-11-23T00:00:00"/>
    <n v="40"/>
    <s v="Neg"/>
    <s v="Neg"/>
    <d v="2016-12-22T00:00:00"/>
    <n v="40"/>
    <s v="Neg"/>
    <s v="Neg"/>
    <d v="2017-01-23T00:00:00"/>
    <n v="32"/>
    <s v="Neg"/>
    <s v="Neg"/>
    <d v="2017-02-22T00:00:00"/>
    <n v="40"/>
    <s v="Neg"/>
    <s v="Neg"/>
    <d v="2017-03-25T00:00:00"/>
    <n v="35"/>
    <s v="Neg"/>
    <s v="Neg"/>
    <d v="2017-04-24T00:00:00"/>
    <n v="37"/>
    <s v="Neg"/>
    <m/>
    <d v="2017-05-24T00:00:00"/>
    <n v="36"/>
    <s v="Neg"/>
    <m/>
    <d v="2017-06-19T00:00:00"/>
    <s v="Neg SP and CL"/>
    <s v="Still under Tx"/>
    <m/>
    <m/>
    <n v="7"/>
    <m/>
    <n v="0"/>
    <n v="0"/>
    <n v="1"/>
    <s v="IHK-PR"/>
    <s v="IHK"/>
  </r>
  <r>
    <s v="Pakistan"/>
    <n v="27"/>
    <s v="24-34"/>
    <s v="M"/>
    <s v="Pakistan "/>
    <x v="4"/>
    <x v="44"/>
    <s v="Govt Servent"/>
    <s v="Green Star"/>
    <s v="CAT-I"/>
    <d v="2015-05-21T00:00:00"/>
    <s v="2HRZE/4HRE"/>
    <d v="2015-11-21T00:00:00"/>
    <s v="Failed"/>
    <s v="No"/>
    <m/>
    <m/>
    <m/>
    <m/>
    <s v="None"/>
    <s v="smoking"/>
    <n v="284"/>
    <n v="2016"/>
    <s v="FJCH"/>
    <s v="Quetta"/>
    <d v="2016-10-26T00:00:00"/>
    <n v="26"/>
    <n v="10"/>
    <s v="Q4"/>
    <n v="2016"/>
    <s v="Others previously treated"/>
    <s v="Pulmonary"/>
    <m/>
    <d v="2016-10-25T00:00:00"/>
    <s v="Neg"/>
    <m/>
    <m/>
    <d v="2016-10-26T00:00:00"/>
    <n v="26"/>
    <n v="10"/>
    <s v="Q4"/>
    <x v="2"/>
    <d v="2016-10-05T00:00:00"/>
    <d v="2016-11-25T00:00:00"/>
    <s v="Pos"/>
    <d v="2016-10-26T00:00:00"/>
    <s v="MTB Resis to R"/>
    <s v="HREZ"/>
    <s v="Ofx,Eto"/>
    <s v="MDR"/>
    <s v="DR-TB Confirmed"/>
    <s v="FJCH"/>
    <s v="8Z,Am,Mfx,Eto,Cs,Pas,b6,Clr,Cfz / 16Z,Mfx,Eto,Cs, Pas,B6,Clr,Cfz"/>
    <s v="GLC"/>
    <s v="Still on IP"/>
    <s v="Yes for less than a month"/>
    <n v="53"/>
    <s v="Pos"/>
    <s v="Pos"/>
    <d v="2016-10-24T00:00:00"/>
    <n v="54"/>
    <s v="Pos"/>
    <s v="Neg"/>
    <d v="2016-11-24T00:00:00"/>
    <n v="54"/>
    <s v="Neg"/>
    <s v="Neg"/>
    <d v="2016-12-24T00:00:00"/>
    <n v="50"/>
    <s v="Neg"/>
    <s v="Neg"/>
    <d v="2017-01-23T00:00:00"/>
    <n v="51"/>
    <s v="Neg"/>
    <s v="Neg"/>
    <d v="2017-02-21T00:00:00"/>
    <n v="51"/>
    <s v="Neg"/>
    <s v="Pos"/>
    <d v="2017-03-21T00:00:00"/>
    <n v="50"/>
    <s v="Neg"/>
    <s v="Neg"/>
    <d v="2017-04-17T00:00:00"/>
    <n v="50"/>
    <s v="Neg"/>
    <m/>
    <d v="2017-05-16T00:00:00"/>
    <n v="36"/>
    <s v="Neg"/>
    <m/>
    <d v="2017-06-19T00:00:00"/>
    <s v="Neg SP and CL"/>
    <s v="Still under Tx"/>
    <m/>
    <m/>
    <n v="1"/>
    <m/>
    <n v="0"/>
    <n v="0"/>
    <n v="1"/>
    <s v="IHK-PR"/>
    <s v="IHK"/>
  </r>
  <r>
    <s v="Afghanistan"/>
    <n v="70"/>
    <s v="65+"/>
    <s v="M"/>
    <s v="Pakistan "/>
    <x v="4"/>
    <x v="44"/>
    <s v="Nathing"/>
    <m/>
    <s v="CAT-I"/>
    <s v="2/12/1995 (2016)"/>
    <s v="2HREZ/2HR"/>
    <n v="2016"/>
    <s v="Not Evaluated"/>
    <s v="No"/>
    <m/>
    <m/>
    <m/>
    <m/>
    <s v="DM 2"/>
    <s v="None"/>
    <n v="285"/>
    <n v="2016"/>
    <s v="FJCH"/>
    <s v="Qandahar"/>
    <d v="2016-10-29T00:00:00"/>
    <n v="29"/>
    <n v="10"/>
    <s v="Q4"/>
    <n v="2016"/>
    <s v="Others previously treated"/>
    <s v="Pulmonary"/>
    <m/>
    <d v="2016-11-01T00:00:00"/>
    <s v="Neg"/>
    <m/>
    <m/>
    <d v="2016-11-02T00:00:00"/>
    <n v="2"/>
    <n v="11"/>
    <s v="Q4"/>
    <x v="2"/>
    <d v="2016-10-27T00:00:00"/>
    <d v="2016-12-20T00:00:00"/>
    <s v="Pos"/>
    <d v="2016-10-29T00:00:00"/>
    <s v="MTB Resis to R"/>
    <s v="HR"/>
    <s v="Ofx"/>
    <s v="MDR"/>
    <s v="DR-TB Confirmed"/>
    <s v="FJCH"/>
    <s v="8Z,E,Am,Mfx,Eto,Cs,Pas,b6 / 16Z,E,Mfx,Eto,Cs, Pas,B6"/>
    <s v="GLC"/>
    <s v="Still on IP"/>
    <s v="Yes for less than a month"/>
    <n v="56"/>
    <s v="Pos"/>
    <s v="Pos"/>
    <d v="2016-11-05T00:00:00"/>
    <n v="47"/>
    <s v="Pos"/>
    <s v="Pos"/>
    <d v="2016-12-02T00:00:00"/>
    <m/>
    <m/>
    <m/>
    <m/>
    <m/>
    <m/>
    <m/>
    <m/>
    <m/>
    <m/>
    <m/>
    <m/>
    <m/>
    <m/>
    <m/>
    <m/>
    <m/>
    <m/>
    <m/>
    <m/>
    <m/>
    <m/>
    <m/>
    <m/>
    <m/>
    <m/>
    <m/>
    <m/>
    <m/>
    <s v="Died"/>
    <d v="2016-12-21T00:00:00"/>
    <s v="Patient died on 21-Dec-2016 confromed by his attendent today 22-Dec-2016"/>
    <n v="9"/>
    <m/>
    <n v="0"/>
    <n v="0"/>
    <s v="Died"/>
    <s v="IHK-PR"/>
    <s v="IHK"/>
  </r>
  <r>
    <s v="Pakistan"/>
    <n v="62"/>
    <s v="55-64"/>
    <s v="F"/>
    <s v="Pakistan "/>
    <x v="4"/>
    <x v="44"/>
    <s v="House Wife"/>
    <s v="unknown"/>
    <s v="CAT-I"/>
    <d v="1905-05-23T00:00:00"/>
    <s v="4HRZE"/>
    <s v="after 9 Months"/>
    <s v="Not Evaluated"/>
    <s v="No"/>
    <m/>
    <m/>
    <m/>
    <m/>
    <s v="None"/>
    <s v="None"/>
    <n v="286"/>
    <n v="2016"/>
    <s v="FJCH"/>
    <s v="Quetta"/>
    <d v="2016-11-05T00:00:00"/>
    <n v="5"/>
    <n v="11"/>
    <s v="Q4"/>
    <n v="2016"/>
    <s v="Unknown previous treatment history"/>
    <s v="Pulmonary"/>
    <m/>
    <d v="2016-11-07T00:00:00"/>
    <s v="Neg"/>
    <m/>
    <m/>
    <d v="2016-11-09T00:00:00"/>
    <n v="9"/>
    <n v="11"/>
    <s v="Q4"/>
    <x v="2"/>
    <d v="2016-11-09T00:00:00"/>
    <d v="2016-12-20T00:00:00"/>
    <s v="Pos"/>
    <d v="2016-11-05T00:00:00"/>
    <s v="MTB Resis to R"/>
    <s v="HRZ"/>
    <s v="Ofx"/>
    <s v="MDR"/>
    <s v="DR-TB Confirmed"/>
    <s v="FJCH"/>
    <s v="8Z,EAm,Mfx,Eto,Cs,Pas,b6 / 16Z,E,Mfx,Eto,Cs,Pas,B6"/>
    <s v="GLC"/>
    <s v="Still on IP"/>
    <s v="Yes for less than a month"/>
    <n v="60"/>
    <s v="Pos"/>
    <s v="Pos"/>
    <d v="2016-11-09T00:00:00"/>
    <n v="55"/>
    <s v="Neg"/>
    <s v="Pos"/>
    <d v="2016-12-10T00:00:00"/>
    <n v="56"/>
    <s v="Neg"/>
    <s v="Neg"/>
    <d v="2017-01-26T00:00:00"/>
    <n v="50"/>
    <s v="Neg"/>
    <m/>
    <d v="2017-02-25T00:00:00"/>
    <m/>
    <m/>
    <m/>
    <m/>
    <m/>
    <m/>
    <m/>
    <m/>
    <m/>
    <m/>
    <m/>
    <m/>
    <m/>
    <m/>
    <m/>
    <m/>
    <m/>
    <m/>
    <m/>
    <m/>
    <m/>
    <s v="Died"/>
    <d v="2017-04-24T00:00:00"/>
    <m/>
    <n v="1"/>
    <m/>
    <n v="1"/>
    <n v="1"/>
    <s v="Died"/>
    <s v="IHK-PR"/>
    <s v="IHK"/>
  </r>
  <r>
    <s v="Pakistan"/>
    <n v="40"/>
    <s v="34-44"/>
    <s v="M"/>
    <s v="Pakistan "/>
    <x v="4"/>
    <x v="56"/>
    <s v="Nathing"/>
    <s v="unknown"/>
    <s v="CAT-I"/>
    <d v="2015-11-01T00:00:00"/>
    <s v="unkown"/>
    <s v="End of April"/>
    <s v="Not Evaluated"/>
    <s v="No"/>
    <m/>
    <m/>
    <m/>
    <m/>
    <s v="None"/>
    <s v="None"/>
    <n v="287"/>
    <n v="2016"/>
    <s v="FJCH"/>
    <s v="Kharan"/>
    <d v="2016-11-12T00:00:00"/>
    <n v="12"/>
    <n v="11"/>
    <s v="Q4"/>
    <n v="2016"/>
    <s v="Previously treated (Rlapse)"/>
    <s v="Pulmonary"/>
    <m/>
    <d v="2016-11-14T00:00:00"/>
    <s v="Neg"/>
    <m/>
    <m/>
    <d v="2016-11-15T00:00:00"/>
    <n v="15"/>
    <n v="11"/>
    <s v="Q4"/>
    <x v="2"/>
    <d v="2016-11-16T00:00:00"/>
    <d v="2016-12-20T00:00:00"/>
    <s v="Pos"/>
    <d v="2016-11-12T00:00:00"/>
    <s v="MTB Resis to R"/>
    <s v="HR"/>
    <m/>
    <s v="MDR"/>
    <s v="DR-TB Confirmed"/>
    <s v="FJCH"/>
    <s v="8Z,E,Am,Lfx,Eto,Cs,b6 / 12Z,E,Lfx,Eto,Cs,B6"/>
    <s v="GLC"/>
    <s v="Still on IP"/>
    <s v="Yes for less than a month"/>
    <n v="46"/>
    <s v="Pos"/>
    <s v="Pos"/>
    <d v="2016-11-15T00:00:00"/>
    <n v="45"/>
    <s v="Pos"/>
    <s v="Pos"/>
    <d v="2016-12-15T00:00:00"/>
    <n v="52"/>
    <s v="Pos"/>
    <s v="Pos"/>
    <d v="2017-01-31T00:00:00"/>
    <n v="47"/>
    <s v="Neg"/>
    <s v="Pos"/>
    <d v="2017-02-24T00:00:00"/>
    <n v="49"/>
    <s v="Neg"/>
    <s v="Neg"/>
    <d v="2017-03-24T00:00:00"/>
    <n v="45"/>
    <s v="Neg"/>
    <s v="Neg"/>
    <d v="2017-04-24T00:00:00"/>
    <n v="47"/>
    <s v="Neg"/>
    <m/>
    <d v="2017-05-24T00:00:00"/>
    <n v="50"/>
    <s v="Neg"/>
    <m/>
    <d v="2017-06-21T00:00:00"/>
    <m/>
    <m/>
    <m/>
    <m/>
    <m/>
    <s v="Still under Tx"/>
    <m/>
    <m/>
    <n v="5"/>
    <m/>
    <n v="0"/>
    <n v="0"/>
    <n v="4"/>
    <s v="IHK-PR"/>
    <s v="IHK"/>
  </r>
  <r>
    <s v="Pakistan"/>
    <n v="25"/>
    <s v="24-34"/>
    <s v="M"/>
    <s v="Pakistan "/>
    <x v="4"/>
    <x v="44"/>
    <s v="Labour"/>
    <s v="Pvt"/>
    <s v="CAT-I"/>
    <d v="2016-10-26T00:00:00"/>
    <s v="HRZE (PVT)"/>
    <s v="Switch to MDR On 26-Nov 16"/>
    <s v="New"/>
    <s v="No"/>
    <m/>
    <m/>
    <m/>
    <m/>
    <s v="None"/>
    <s v="smoking"/>
    <n v="288"/>
    <n v="2016"/>
    <s v="FJCH"/>
    <s v="Quetta"/>
    <d v="2016-11-24T00:00:00"/>
    <n v="24"/>
    <n v="11"/>
    <s v="Q4"/>
    <n v="2016"/>
    <s v="New"/>
    <s v="Pulmonary"/>
    <m/>
    <d v="2016-11-25T00:00:00"/>
    <s v="Pos"/>
    <m/>
    <m/>
    <d v="2016-11-26T00:00:00"/>
    <n v="26"/>
    <n v="11"/>
    <s v="Q4"/>
    <x v="2"/>
    <d v="2016-12-25T00:00:00"/>
    <d v="2017-02-17T00:00:00"/>
    <m/>
    <d v="2016-11-24T00:00:00"/>
    <s v="MTB Resis to R"/>
    <m/>
    <m/>
    <s v="Xpert MTB/Rif Res"/>
    <s v="DR-TB Confirmed"/>
    <s v="FJCH"/>
    <s v="8Z,Am,Lfx,Eto,CsPas,,b6 / 12Z,Lfx,Eto,Cs,Pas,B6"/>
    <s v="GLC"/>
    <s v="Still on IP"/>
    <s v="Yes for less than a month"/>
    <n v="48"/>
    <s v="Pos"/>
    <s v="Pos"/>
    <d v="2016-11-27T00:00:00"/>
    <n v="51"/>
    <s v="Neg"/>
    <s v="Pos"/>
    <d v="2016-12-22T00:00:00"/>
    <n v="55"/>
    <s v="Neg"/>
    <s v="Neg"/>
    <d v="2017-01-21T00:00:00"/>
    <n v="52"/>
    <s v="Neg"/>
    <s v="Neg"/>
    <d v="2017-02-21T00:00:00"/>
    <n v="55"/>
    <s v="Neg"/>
    <s v="Neg"/>
    <d v="2017-03-21T00:00:00"/>
    <n v="55"/>
    <s v="Neg"/>
    <s v="Con"/>
    <d v="2017-04-24T00:00:00"/>
    <n v="58"/>
    <s v="Neg"/>
    <m/>
    <d v="2017-05-19T00:00:00"/>
    <n v="55"/>
    <s v="Neg"/>
    <m/>
    <d v="2017-06-19T00:00:00"/>
    <m/>
    <m/>
    <m/>
    <m/>
    <m/>
    <s v="Still under Tx"/>
    <m/>
    <m/>
    <n v="6"/>
    <m/>
    <n v="0"/>
    <n v="0"/>
    <n v="2"/>
    <s v="IHK-PR"/>
    <s v="IHK"/>
  </r>
  <r>
    <s v="Pakistan"/>
    <n v="29"/>
    <s v="24-34"/>
    <s v="M"/>
    <s v="Pakistan "/>
    <x v="4"/>
    <x v="44"/>
    <s v="Govt Servent"/>
    <s v="Pvt"/>
    <s v="CAT-II"/>
    <d v="2014-11-08T00:00:00"/>
    <s v="HRZE ( 11 months )"/>
    <d v="2015-10-08T00:00:00"/>
    <s v="Not Evaluated"/>
    <s v="Yes"/>
    <d v="2016-11-16T00:00:00"/>
    <d v="2016-11-22T00:00:00"/>
    <s v="Levo/Ara"/>
    <m/>
    <s v="None"/>
    <s v="None"/>
    <n v="289"/>
    <n v="2016"/>
    <s v="FJCH"/>
    <s v="Quetta"/>
    <d v="2016-11-25T00:00:00"/>
    <n v="25"/>
    <n v="11"/>
    <s v="Q4"/>
    <n v="2016"/>
    <s v="Others previously treated"/>
    <s v="Pulmonary"/>
    <m/>
    <d v="2016-11-28T00:00:00"/>
    <s v="Neg"/>
    <m/>
    <m/>
    <d v="2016-11-29T00:00:00"/>
    <n v="29"/>
    <n v="11"/>
    <s v="Q4"/>
    <x v="2"/>
    <d v="2016-11-28T00:00:00"/>
    <d v="2017-02-24T00:00:00"/>
    <s v="Pos"/>
    <d v="2016-11-25T00:00:00"/>
    <s v="MTB Resis to R"/>
    <s v="HRZE"/>
    <s v="OFX"/>
    <s v="MDR"/>
    <s v="DR-TB Confirmed"/>
    <s v="FJCH"/>
    <s v="8Z,Am,Mfx,Eto,CsPas,,b6 / 16Z,Mfx,Eto,Cs,Pas,B6"/>
    <s v="GLC"/>
    <s v="Still on IP"/>
    <s v="Yes for less than a month"/>
    <n v="59"/>
    <s v="Pos"/>
    <s v="Pos"/>
    <d v="2016-11-26T00:00:00"/>
    <n v="59"/>
    <m/>
    <m/>
    <d v="2016-12-28T00:00:00"/>
    <n v="59"/>
    <s v="Neg"/>
    <s v="Neg"/>
    <d v="2017-01-25T00:00:00"/>
    <n v="66"/>
    <s v="Neg"/>
    <s v="Neg"/>
    <d v="2017-02-24T00:00:00"/>
    <n v="66"/>
    <s v="Neg"/>
    <s v="Neg"/>
    <d v="2017-03-22T00:00:00"/>
    <n v="65"/>
    <s v="Neg"/>
    <s v="Neg"/>
    <d v="2017-04-24T00:00:00"/>
    <n v="65"/>
    <s v="Neg"/>
    <m/>
    <d v="2017-05-25T00:00:00"/>
    <n v="70"/>
    <s v="Neg"/>
    <m/>
    <d v="2017-06-20T00:00:00"/>
    <m/>
    <m/>
    <m/>
    <m/>
    <m/>
    <s v="Still under Tx"/>
    <m/>
    <m/>
    <n v="14"/>
    <m/>
    <n v="0"/>
    <n v="0"/>
    <n v="2"/>
    <s v="IHK-PR"/>
    <s v="IHK"/>
  </r>
  <r>
    <s v="Pakistan"/>
    <n v="32"/>
    <s v="24-34"/>
    <s v="F"/>
    <s v="Pakistan "/>
    <x v="4"/>
    <x v="44"/>
    <s v="House Wife"/>
    <s v="Pvt"/>
    <s v="CAT-I"/>
    <d v="2016-09-29T00:00:00"/>
    <s v="HRZE"/>
    <d v="2016-11-28T00:00:00"/>
    <s v="Not Evaluated"/>
    <s v="No"/>
    <m/>
    <m/>
    <m/>
    <m/>
    <s v="None"/>
    <s v="None"/>
    <n v="290"/>
    <n v="2016"/>
    <s v="FJCH"/>
    <s v="Quetta"/>
    <d v="2016-11-25T00:00:00"/>
    <n v="25"/>
    <n v="11"/>
    <s v="Q4"/>
    <n v="2016"/>
    <s v="Others previously treated"/>
    <s v="Pulmonary"/>
    <m/>
    <d v="2016-11-28T00:00:00"/>
    <s v="Neg"/>
    <m/>
    <m/>
    <d v="2016-11-29T00:00:00"/>
    <n v="29"/>
    <n v="11"/>
    <s v="Q4"/>
    <x v="2"/>
    <d v="2016-11-28T00:00:00"/>
    <d v="2017-01-11T00:00:00"/>
    <s v="Pos"/>
    <d v="2016-11-25T00:00:00"/>
    <s v="MTB Resis to R"/>
    <s v="HR"/>
    <s v="fQ"/>
    <s v="MDR"/>
    <s v="DR-TB Confirmed"/>
    <s v="FJCH"/>
    <s v="8Z,E,Am,Mfx,Eto,Cs,Pas,,b6 / 12Z,E,Mfx,Eto,Cs,Pas,B6"/>
    <s v="GLC"/>
    <s v="Still on IP"/>
    <s v="Yes for less than a month"/>
    <n v="45"/>
    <s v="Pos"/>
    <s v="Pos"/>
    <d v="2016-11-28T00:00:00"/>
    <n v="44"/>
    <s v="Neg"/>
    <s v="Pos"/>
    <d v="2016-12-27T00:00:00"/>
    <n v="44"/>
    <s v="Neg"/>
    <s v="Neg"/>
    <d v="2017-01-24T00:00:00"/>
    <n v="45"/>
    <s v="Neg"/>
    <s v="Neg"/>
    <d v="2017-02-24T00:00:00"/>
    <n v="45"/>
    <s v="Neg"/>
    <s v="Neg"/>
    <d v="2017-03-25T00:00:00"/>
    <n v="49"/>
    <s v="Neg"/>
    <s v="Neg"/>
    <d v="2017-04-24T00:00:00"/>
    <n v="49"/>
    <s v="Neg"/>
    <m/>
    <d v="2017-05-24T00:00:00"/>
    <n v="50"/>
    <s v="Neg"/>
    <m/>
    <d v="2017-06-20T00:00:00"/>
    <m/>
    <m/>
    <m/>
    <m/>
    <m/>
    <s v="Still under Tx"/>
    <m/>
    <m/>
    <n v="5"/>
    <m/>
    <n v="0"/>
    <n v="0"/>
    <n v="2"/>
    <s v="IHK-PR"/>
    <s v="IHK"/>
  </r>
  <r>
    <s v="Pakistan"/>
    <n v="36"/>
    <s v="34-44"/>
    <s v="F"/>
    <s v="Pakistan "/>
    <x v="4"/>
    <x v="32"/>
    <s v="House Wife"/>
    <s v="SKBZ"/>
    <s v="CAT-I"/>
    <d v="2016-01-21T00:00:00"/>
    <s v="2HRZE/4Hr"/>
    <s v="21-Jun-16 (6 Months )"/>
    <s v="Cured"/>
    <s v="No"/>
    <m/>
    <m/>
    <m/>
    <m/>
    <s v="None"/>
    <s v="None"/>
    <n v="291"/>
    <n v="2016"/>
    <s v="FJCH"/>
    <s v="Naseerabad"/>
    <d v="2016-12-01T00:00:00"/>
    <n v="1"/>
    <n v="12"/>
    <s v="Q4"/>
    <n v="2016"/>
    <s v="Previously treated (Rlapse)"/>
    <s v="Pulmonary"/>
    <m/>
    <d v="2016-12-02T00:00:00"/>
    <s v="Neg"/>
    <m/>
    <m/>
    <d v="2016-12-05T00:00:00"/>
    <n v="5"/>
    <n v="12"/>
    <s v="Q4"/>
    <x v="2"/>
    <d v="2016-12-05T00:00:00"/>
    <d v="2017-04-05T00:00:00"/>
    <s v="Pos"/>
    <d v="2016-12-01T00:00:00"/>
    <s v="MTB Resis to R"/>
    <s v="HR"/>
    <s v="OFX"/>
    <s v="MDR"/>
    <s v="DR-TB Confirmed"/>
    <s v="FJCH"/>
    <s v="8Z,E,Am,Mfx,Eto,Cs,Pas,,b6 / 12Z,E,Mfx,Eto,Cs,Pas,B6"/>
    <s v="GLC"/>
    <s v="Still on IP"/>
    <s v="Yes for less than a month"/>
    <n v="38"/>
    <s v="Pos"/>
    <s v="Pos"/>
    <d v="2016-12-05T00:00:00"/>
    <n v="40"/>
    <s v="Pos"/>
    <s v="Pos"/>
    <d v="2017-01-05T00:00:00"/>
    <n v="39"/>
    <s v="Pos"/>
    <s v="Pos"/>
    <d v="2017-02-04T00:00:00"/>
    <n v="40"/>
    <s v="Neg"/>
    <s v="Neg"/>
    <d v="2017-03-04T00:00:00"/>
    <n v="41"/>
    <s v="Neg"/>
    <s v="Neg"/>
    <d v="2017-04-04T00:00:00"/>
    <n v="41"/>
    <s v="Neg"/>
    <m/>
    <d v="2017-05-04T00:00:00"/>
    <n v="42"/>
    <s v="Neg"/>
    <m/>
    <d v="2017-06-05T00:00:00"/>
    <m/>
    <m/>
    <m/>
    <m/>
    <m/>
    <m/>
    <m/>
    <m/>
    <m/>
    <s v="Still under Tx"/>
    <m/>
    <m/>
    <n v="5"/>
    <m/>
    <n v="0"/>
    <n v="0"/>
    <n v="3"/>
    <s v="IHK-PR"/>
    <s v="IHK"/>
  </r>
  <r>
    <s v="Pakistan"/>
    <n v="59"/>
    <s v="55-64"/>
    <s v="M"/>
    <s v="Pakistan "/>
    <x v="4"/>
    <x v="44"/>
    <s v="Nathing"/>
    <s v="Pvt"/>
    <s v="CAT-II"/>
    <d v="2016-08-03T00:00:00"/>
    <s v="2HRZES"/>
    <s v="for 4 months"/>
    <s v="Not Evaluated"/>
    <s v="No"/>
    <m/>
    <m/>
    <m/>
    <m/>
    <s v="None"/>
    <s v="smoking"/>
    <n v="292"/>
    <n v="2016"/>
    <s v="FJCH"/>
    <s v="Quetta"/>
    <d v="2016-11-30T00:00:00"/>
    <n v="30"/>
    <n v="11"/>
    <s v="Q4"/>
    <n v="2016"/>
    <s v="Others previously treated"/>
    <s v="Pulmonary"/>
    <m/>
    <d v="2016-12-02T00:00:00"/>
    <s v="Neg"/>
    <m/>
    <m/>
    <d v="2016-12-05T00:00:00"/>
    <n v="5"/>
    <n v="12"/>
    <s v="Q4"/>
    <x v="2"/>
    <d v="2016-12-03T00:00:00"/>
    <d v="2017-02-13T00:00:00"/>
    <s v="Neg"/>
    <d v="2016-11-30T00:00:00"/>
    <s v="MTB Resis to R"/>
    <m/>
    <m/>
    <s v="Xpert MTB/Rif Res"/>
    <s v="DR-TB Confirmed"/>
    <s v="FJCH"/>
    <s v="8Z,Am,Lfx,Eto,CsPas,,b6 / 12Z,Lfx,Eto,Cs,Pas,B6"/>
    <s v="GLC"/>
    <s v="Still on IP"/>
    <s v="Yes for less than a month"/>
    <n v="55"/>
    <s v="Pos"/>
    <s v="Pos"/>
    <d v="2016-12-01T00:00:00"/>
    <n v="52"/>
    <s v="Pos"/>
    <s v="Pos"/>
    <d v="2017-01-07T00:00:00"/>
    <n v="60"/>
    <s v="Neg"/>
    <s v="Neg"/>
    <d v="2017-02-07T00:00:00"/>
    <n v="50"/>
    <s v="Neg"/>
    <s v="Neg"/>
    <d v="2017-03-09T00:00:00"/>
    <n v="50"/>
    <s v="Neg"/>
    <s v="Con"/>
    <d v="2017-04-10T00:00:00"/>
    <n v="45"/>
    <s v="Neg"/>
    <m/>
    <d v="2017-05-09T00:00:00"/>
    <n v="46"/>
    <s v="Neg"/>
    <m/>
    <d v="2017-06-09T00:00:00"/>
    <m/>
    <m/>
    <m/>
    <m/>
    <m/>
    <m/>
    <m/>
    <m/>
    <m/>
    <s v="Still under Tx"/>
    <m/>
    <m/>
    <n v="3"/>
    <m/>
    <n v="0"/>
    <n v="0"/>
    <n v="2"/>
    <s v="IHK-PR"/>
    <s v="IHK"/>
  </r>
  <r>
    <s v="Pakistan"/>
    <n v="35"/>
    <s v="34-44"/>
    <s v="M"/>
    <s v="Pakistan "/>
    <x v="4"/>
    <x v="44"/>
    <s v="Nathing"/>
    <s v="unknown"/>
    <s v="CAT-I"/>
    <d v="1905-07-06T00:00:00"/>
    <s v="6 months"/>
    <s v="Unkown"/>
    <s v="Not Evaluated"/>
    <s v="No"/>
    <m/>
    <m/>
    <m/>
    <m/>
    <s v="None"/>
    <s v="durgs"/>
    <n v="293"/>
    <n v="2016"/>
    <s v="FJCH"/>
    <s v="Quetta"/>
    <d v="2016-12-06T00:00:00"/>
    <n v="6"/>
    <n v="12"/>
    <s v="Q4"/>
    <n v="2016"/>
    <s v="Unknown previous treatment history"/>
    <s v="Pulmonary"/>
    <m/>
    <d v="2016-12-07T00:00:00"/>
    <s v="Pos"/>
    <m/>
    <m/>
    <d v="2016-12-10T00:00:00"/>
    <n v="10"/>
    <n v="12"/>
    <s v="Q4"/>
    <x v="2"/>
    <d v="2016-12-07T00:00:00"/>
    <d v="2017-02-11T00:00:00"/>
    <s v="Pos"/>
    <d v="2016-12-06T00:00:00"/>
    <s v="MTB Resis to R"/>
    <s v="R"/>
    <m/>
    <s v="MDR"/>
    <s v="DR-TB Confirmed"/>
    <s v="FJCH"/>
    <s v="8Z,Am,Lfx,Eto,Cs,b6 / 12Z,Lfx,Eto,Cs,B6"/>
    <s v="GLC"/>
    <s v="Still on IP"/>
    <s v="Yes for less than a month"/>
    <n v="55"/>
    <s v="Pos"/>
    <s v="Pos"/>
    <d v="2016-12-07T00:00:00"/>
    <n v="56"/>
    <s v="Neg"/>
    <s v="Neg"/>
    <d v="2017-01-10T00:00:00"/>
    <n v="57"/>
    <s v="Neg"/>
    <s v="Neg"/>
    <d v="2017-02-09T00:00:00"/>
    <n v="50"/>
    <s v="Neg"/>
    <s v="Neg"/>
    <d v="2017-03-09T00:00:00"/>
    <n v="58"/>
    <s v="Neg"/>
    <s v="Neg"/>
    <d v="2017-04-10T00:00:00"/>
    <n v="52"/>
    <s v="Neg"/>
    <m/>
    <d v="2017-05-09T00:00:00"/>
    <n v="60"/>
    <s v="Neg"/>
    <m/>
    <d v="2017-06-12T00:00:00"/>
    <m/>
    <m/>
    <m/>
    <m/>
    <m/>
    <m/>
    <m/>
    <m/>
    <m/>
    <s v="Still under Tx"/>
    <m/>
    <m/>
    <n v="0"/>
    <m/>
    <n v="0"/>
    <n v="0"/>
    <n v="1"/>
    <s v="IHK-PR"/>
    <s v="IHK"/>
  </r>
  <r>
    <s v="Pakistan"/>
    <n v="23"/>
    <s v="14-24"/>
    <s v="F"/>
    <s v="Pakistan "/>
    <x v="4"/>
    <x v="32"/>
    <s v="HOUSEHOLD LADY"/>
    <s v="FJCH Quetta"/>
    <s v="CAT-I"/>
    <d v="2015-11-10T00:00:00"/>
    <s v="HRZE"/>
    <s v="unkown"/>
    <s v="Not Evaluated"/>
    <s v="No"/>
    <m/>
    <m/>
    <m/>
    <m/>
    <s v="None"/>
    <s v="None"/>
    <n v="294"/>
    <n v="2016"/>
    <s v="FJCH"/>
    <s v="Naseerabad"/>
    <d v="2016-09-29T00:00:00"/>
    <n v="29"/>
    <n v="9"/>
    <s v="Q3"/>
    <n v="2016"/>
    <s v="Others previously treated"/>
    <s v="Pulmonary"/>
    <m/>
    <d v="2017-01-27T00:00:00"/>
    <s v="Neg"/>
    <m/>
    <m/>
    <d v="2016-12-26T00:00:00"/>
    <n v="26"/>
    <n v="12"/>
    <s v="Q4"/>
    <x v="2"/>
    <d v="2016-09-23T00:00:00"/>
    <d v="2016-10-18T00:00:00"/>
    <s v="Pos"/>
    <d v="2016-09-23T00:00:00"/>
    <s v="MTB Resis to R"/>
    <s v="HREZ"/>
    <s v="FQ"/>
    <s v="MDR"/>
    <s v="DR-TB Confirmed"/>
    <s v="FJCH"/>
    <s v="8Cm,Z,MFX,ETO,CS,B6,PAS /16,Z,MFX,ETO,CS,B6,PAS"/>
    <s v="GLC"/>
    <s v="Still on IP"/>
    <s v="Yes for less than a month"/>
    <n v="42"/>
    <s v="Pos"/>
    <s v="Pos"/>
    <d v="2016-09-29T00:00:00"/>
    <n v="41"/>
    <s v="Neg"/>
    <s v="Pos"/>
    <d v="2016-10-29T00:00:00"/>
    <n v="41"/>
    <s v="Neg"/>
    <s v="Pos"/>
    <d v="2016-11-22T00:00:00"/>
    <n v="45"/>
    <s v="Neg"/>
    <s v="Neg"/>
    <d v="2016-12-26T00:00:00"/>
    <n v="45"/>
    <s v="Neg"/>
    <s v="Pos"/>
    <d v="2017-01-27T00:00:00"/>
    <n v="42"/>
    <s v="Neg"/>
    <s v="Pos"/>
    <d v="2017-02-25T00:00:00"/>
    <n v="45"/>
    <s v="Neg"/>
    <s v="Pos"/>
    <d v="2017-03-27T00:00:00"/>
    <n v="40"/>
    <s v="Neg"/>
    <s v="Neg"/>
    <d v="2017-04-24T00:00:00"/>
    <n v="40"/>
    <s v="Neg"/>
    <m/>
    <d v="2017-05-24T00:00:00"/>
    <s v="Pos SP and/or CL"/>
    <s v="Still under Tx"/>
    <m/>
    <s v="this patient transfer in from OICD PMDT Karachi today 22-Dec-2016"/>
    <n v="4"/>
    <m/>
    <n v="0"/>
    <n v="0"/>
    <s v="Tx"/>
    <s v="IHK-PR"/>
    <s v="IHK"/>
  </r>
  <r>
    <s v="Pakistan"/>
    <n v="15"/>
    <s v="14-24"/>
    <s v="F"/>
    <s v="Pakistan "/>
    <x v="4"/>
    <x v="44"/>
    <s v="Nathing"/>
    <s v="FJCH"/>
    <s v="CAT-I"/>
    <d v="2016-08-08T00:00:00"/>
    <s v="2HRZ+4HRE"/>
    <d v="2016-01-04T00:00:00"/>
    <s v="Failed"/>
    <s v="No"/>
    <m/>
    <m/>
    <m/>
    <m/>
    <s v="None"/>
    <s v="None"/>
    <n v="295"/>
    <n v="2017"/>
    <s v="FJCH"/>
    <s v="Quetta"/>
    <d v="2017-01-03T00:00:00"/>
    <n v="3"/>
    <n v="1"/>
    <s v="Q1"/>
    <n v="2017"/>
    <s v="Previously treated (after failure)"/>
    <s v="Pulmonary"/>
    <m/>
    <d v="2017-01-04T00:00:00"/>
    <s v="Neg"/>
    <m/>
    <m/>
    <d v="2017-01-04T00:00:00"/>
    <n v="4"/>
    <n v="1"/>
    <s v="Q1"/>
    <x v="3"/>
    <d v="2017-01-04T00:00:00"/>
    <d v="2017-02-11T00:00:00"/>
    <s v="Pos"/>
    <d v="2017-01-03T00:00:00"/>
    <s v="MTB Resis to R"/>
    <s v="HR"/>
    <m/>
    <s v="MDR"/>
    <s v="DR-TB Confirmed"/>
    <s v="FJCH"/>
    <s v="8Z,Am,Lfx,Eto,Cs,b6 / 12Z,Lfx,Eto,Cs,B6"/>
    <s v="GLC"/>
    <s v="Still on IP"/>
    <s v="Yes for less than a month"/>
    <n v="36"/>
    <s v="Pos"/>
    <s v="Pos"/>
    <d v="2017-01-04T00:00:00"/>
    <n v="34"/>
    <s v="Neg"/>
    <s v="Pos"/>
    <d v="2017-02-04T00:00:00"/>
    <n v="34"/>
    <s v="Pos"/>
    <s v="Neg"/>
    <d v="2017-03-04T00:00:00"/>
    <n v="35"/>
    <s v="Neg"/>
    <s v="Neg"/>
    <d v="2017-04-04T00:00:00"/>
    <n v="29"/>
    <s v="Neg"/>
    <m/>
    <d v="2017-05-04T00:00:00"/>
    <n v="32"/>
    <s v="Neg"/>
    <m/>
    <d v="2017-06-05T00:00:00"/>
    <m/>
    <m/>
    <m/>
    <m/>
    <m/>
    <m/>
    <m/>
    <m/>
    <m/>
    <m/>
    <m/>
    <m/>
    <m/>
    <s v="Still under Tx"/>
    <m/>
    <m/>
    <n v="8"/>
    <m/>
    <n v="0"/>
    <n v="0"/>
    <n v="2"/>
    <s v="IHK-PR"/>
    <m/>
  </r>
  <r>
    <s v="Pakistan"/>
    <n v="23"/>
    <s v="14-24"/>
    <s v="F"/>
    <s v="Pakistan "/>
    <x v="4"/>
    <x v="42"/>
    <s v="House Wife"/>
    <s v="FJCH"/>
    <s v="CAT-II"/>
    <d v="2016-12-19T00:00:00"/>
    <s v="RHZES"/>
    <d v="2017-01-07T00:00:00"/>
    <s v="Failed"/>
    <s v="No"/>
    <m/>
    <m/>
    <m/>
    <m/>
    <s v="None"/>
    <s v="None"/>
    <n v="296"/>
    <n v="2017"/>
    <s v="FJCH"/>
    <s v="Zhob"/>
    <d v="2016-12-21T00:00:00"/>
    <n v="21"/>
    <n v="12"/>
    <s v="Q4"/>
    <n v="2016"/>
    <s v="Previously treated (after failure)"/>
    <s v="Pulmonary"/>
    <m/>
    <d v="2017-01-05T00:00:00"/>
    <s v="Neg"/>
    <m/>
    <m/>
    <d v="2017-01-04T00:00:00"/>
    <n v="4"/>
    <n v="1"/>
    <s v="Q1"/>
    <x v="3"/>
    <d v="2017-01-05T00:00:00"/>
    <d v="2017-03-07T00:00:00"/>
    <s v="Pos"/>
    <d v="2016-12-21T00:00:00"/>
    <s v="MTB Resis to R"/>
    <s v="SHRZ"/>
    <m/>
    <s v="MDR"/>
    <s v="DR-TB Confirmed"/>
    <s v="FJCH"/>
    <s v="8Z,Cm,Lfx,Eto,Cs,Pas,,b6 / 12Z,Lfx,Eto,Cs,Pas,B6"/>
    <s v="GLC"/>
    <s v="Still on IP"/>
    <s v="Yes for less than a month"/>
    <n v="45"/>
    <s v="Pos"/>
    <s v="Pos"/>
    <d v="2017-01-09T00:00:00"/>
    <n v="49"/>
    <s v="Pos"/>
    <s v="Pos"/>
    <d v="2017-02-04T00:00:00"/>
    <n v="47"/>
    <s v="Pos"/>
    <s v="Pos"/>
    <d v="2017-03-04T00:00:00"/>
    <n v="52"/>
    <s v="Neg"/>
    <s v="Pos"/>
    <d v="2017-04-03T00:00:00"/>
    <n v="49"/>
    <s v="Neg"/>
    <m/>
    <d v="2017-05-04T00:00:00"/>
    <n v="49"/>
    <s v="Neg"/>
    <m/>
    <d v="2017-06-05T00:00:00"/>
    <m/>
    <m/>
    <m/>
    <m/>
    <m/>
    <m/>
    <m/>
    <m/>
    <m/>
    <m/>
    <m/>
    <m/>
    <m/>
    <s v="Still under Tx"/>
    <m/>
    <m/>
    <n v="4"/>
    <m/>
    <n v="0"/>
    <n v="0"/>
    <s v="Tx"/>
    <s v="IHK-PR"/>
    <m/>
  </r>
  <r>
    <s v="Pakistan"/>
    <n v="44"/>
    <s v="34-44"/>
    <s v="M"/>
    <s v="Pakistan "/>
    <x v="4"/>
    <x v="31"/>
    <s v="Shop Keeper"/>
    <s v="D A Yar"/>
    <s v="CAT-II"/>
    <d v="2017-01-17T00:00:00"/>
    <s v="1HRZE+S"/>
    <s v="1 Month"/>
    <s v="Failed"/>
    <s v="No"/>
    <m/>
    <m/>
    <m/>
    <m/>
    <s v="None"/>
    <s v="None"/>
    <n v="297"/>
    <n v="2017"/>
    <s v="FJCH"/>
    <s v="Jacobabad"/>
    <d v="2017-02-13T00:00:00"/>
    <n v="13"/>
    <n v="2"/>
    <s v="Q1"/>
    <n v="2017"/>
    <s v="Previously treated (after failure)"/>
    <s v="Pulmonary"/>
    <m/>
    <d v="2017-02-16T00:00:00"/>
    <s v="Neg"/>
    <m/>
    <m/>
    <d v="2017-02-18T00:00:00"/>
    <n v="18"/>
    <n v="2"/>
    <s v="Q1"/>
    <x v="3"/>
    <d v="2017-02-17T00:00:00"/>
    <d v="2017-05-09T00:00:00"/>
    <s v="Pos"/>
    <d v="2017-02-13T00:00:00"/>
    <s v="MTB Resis to R"/>
    <s v="HRZ"/>
    <s v="Ofx"/>
    <s v="MDR"/>
    <s v="DR-TB Confirmed"/>
    <s v="FJCH"/>
    <s v="8Z,Am,Lfx,Eto,Cs,Pas,,b6 / 16Z,Lfx,Eto,Cs,Pas,B6"/>
    <s v="GLC"/>
    <s v="Still on IP"/>
    <s v="Yes for less than a month"/>
    <n v="68"/>
    <s v="Pos"/>
    <s v="Pos"/>
    <d v="2017-02-17T00:00:00"/>
    <n v="68"/>
    <m/>
    <m/>
    <d v="2017-03-14T00:00:00"/>
    <n v="69"/>
    <s v="Pos"/>
    <s v="Pos"/>
    <d v="2017-04-14T00:00:00"/>
    <n v="69"/>
    <s v="Neg"/>
    <m/>
    <d v="2017-05-15T00:00:00"/>
    <n v="70"/>
    <s v="Neg"/>
    <m/>
    <d v="2017-06-14T00:00:00"/>
    <m/>
    <m/>
    <m/>
    <m/>
    <m/>
    <m/>
    <m/>
    <m/>
    <m/>
    <m/>
    <m/>
    <m/>
    <m/>
    <m/>
    <m/>
    <m/>
    <m/>
    <s v="Still under Tx"/>
    <m/>
    <m/>
    <n v="6"/>
    <m/>
    <n v="0"/>
    <n v="0"/>
    <s v="Tx"/>
    <s v="IHK-PR"/>
    <m/>
  </r>
  <r>
    <s v="Pakistan"/>
    <n v="35"/>
    <s v="34-44"/>
    <s v="M"/>
    <s v="Pakistan "/>
    <x v="4"/>
    <x v="59"/>
    <s v="Govt Servent"/>
    <s v="Sibi "/>
    <s v="CAT-II"/>
    <d v="2016-11-11T00:00:00"/>
    <s v="3HRZE+2"/>
    <d v="2017-02-14T00:00:00"/>
    <s v="Failed"/>
    <s v="No"/>
    <m/>
    <m/>
    <m/>
    <m/>
    <s v="None"/>
    <s v="smoking"/>
    <n v="298"/>
    <n v="2017"/>
    <s v="FJCH"/>
    <s v="Sibi"/>
    <d v="2017-02-13T00:00:00"/>
    <n v="13"/>
    <n v="2"/>
    <s v="Q1"/>
    <n v="2017"/>
    <s v="Previously treated (after failure)"/>
    <s v="Pulmonary"/>
    <m/>
    <d v="2017-02-15T00:00:00"/>
    <s v="Neg"/>
    <m/>
    <m/>
    <d v="2017-02-18T00:00:00"/>
    <n v="18"/>
    <n v="2"/>
    <s v="Q1"/>
    <x v="3"/>
    <d v="2017-02-17T00:00:00"/>
    <d v="2017-05-09T00:00:00"/>
    <s v="NTM  "/>
    <d v="2017-02-13T00:00:00"/>
    <s v="MTB Resis to R"/>
    <m/>
    <m/>
    <s v="Xpert MTB/Rif Res"/>
    <s v="DR-TB Confirmed"/>
    <s v="FJCH"/>
    <s v="8Z,Am,Lfx,Eto,Cs,Pas,,b6 / 12Z,Lfx,Eto,Cs,Pas,B6"/>
    <s v="GLC"/>
    <s v="Still on IP"/>
    <s v="Yes for less than a month"/>
    <n v="53"/>
    <s v="Pos"/>
    <s v="Pos"/>
    <d v="2017-02-17T00:00:00"/>
    <n v="55"/>
    <s v="Pos"/>
    <s v="Pos"/>
    <d v="2017-03-14T00:00:00"/>
    <n v="55"/>
    <s v="Neg"/>
    <s v="Neg"/>
    <d v="2017-04-13T00:00:00"/>
    <n v="54"/>
    <s v="Neg"/>
    <m/>
    <d v="2017-05-15T00:00:00"/>
    <n v="55"/>
    <s v="Neg"/>
    <m/>
    <d v="2017-06-14T00:00:00"/>
    <m/>
    <m/>
    <m/>
    <m/>
    <m/>
    <m/>
    <m/>
    <m/>
    <m/>
    <m/>
    <m/>
    <m/>
    <m/>
    <m/>
    <m/>
    <m/>
    <m/>
    <s v="Still under Tx"/>
    <m/>
    <m/>
    <n v="8"/>
    <m/>
    <n v="0"/>
    <n v="0"/>
    <s v="Tx"/>
    <s v="IHK-PR"/>
    <m/>
  </r>
  <r>
    <s v="Pakistan"/>
    <n v="57"/>
    <s v="55-64"/>
    <s v="M"/>
    <s v="Pakistan "/>
    <x v="4"/>
    <x v="30"/>
    <s v="Farmer"/>
    <s v="Pvt"/>
    <s v="CAT-II"/>
    <d v="2016-01-17T00:00:00"/>
    <s v="3HRZE+ Strepto"/>
    <d v="2017-02-16T00:00:00"/>
    <s v="Failed"/>
    <s v="No"/>
    <m/>
    <m/>
    <m/>
    <m/>
    <s v="DM"/>
    <s v="None"/>
    <n v="299"/>
    <n v="2017"/>
    <s v="FJCH"/>
    <s v="Jaffarabad"/>
    <d v="2017-01-13T00:00:00"/>
    <n v="13"/>
    <n v="1"/>
    <s v="Q1"/>
    <n v="2017"/>
    <s v="Others previously treated"/>
    <s v="Pulmonary"/>
    <m/>
    <d v="2017-02-16T00:00:00"/>
    <s v="Neg"/>
    <m/>
    <m/>
    <d v="2017-02-18T00:00:00"/>
    <n v="18"/>
    <n v="2"/>
    <s v="Q1"/>
    <x v="3"/>
    <d v="2017-02-19T00:00:00"/>
    <d v="2017-05-09T00:00:00"/>
    <s v="Pos"/>
    <d v="2017-01-13T00:00:00"/>
    <s v="MTB Resis to R"/>
    <s v="HRZ"/>
    <s v="Ofx"/>
    <s v="MDR"/>
    <s v="DR-TB Confirmed"/>
    <s v="FJCH"/>
    <s v="8Z,Am,Lfx,Eto,Cs,Pas,,b6 / 16Z,Lfx,Eto,Cs,Pas,B6"/>
    <s v="GLC"/>
    <s v="Still on IP"/>
    <s v="Yes for less than a month"/>
    <n v="40"/>
    <s v="Pos"/>
    <s v="Pos"/>
    <d v="2017-02-15T00:00:00"/>
    <n v="42"/>
    <s v="Pos"/>
    <s v="Pos"/>
    <d v="2017-03-14T00:00:00"/>
    <n v="42"/>
    <s v="Neg"/>
    <s v="Neg"/>
    <d v="2017-04-14T00:00:00"/>
    <n v="47"/>
    <s v="Pos"/>
    <m/>
    <d v="2017-05-15T00:00:00"/>
    <m/>
    <m/>
    <m/>
    <m/>
    <m/>
    <m/>
    <m/>
    <m/>
    <m/>
    <m/>
    <m/>
    <m/>
    <m/>
    <m/>
    <m/>
    <m/>
    <m/>
    <m/>
    <m/>
    <m/>
    <m/>
    <s v="Still under Tx"/>
    <m/>
    <m/>
    <n v="5"/>
    <m/>
    <n v="0"/>
    <n v="0"/>
    <s v="Tx"/>
    <s v="IHK-PR"/>
    <m/>
  </r>
  <r>
    <s v="Pakistan"/>
    <n v="47"/>
    <s v="44-54"/>
    <s v="M"/>
    <s v="Pakistan "/>
    <x v="4"/>
    <x v="31"/>
    <s v="Gatekeeper"/>
    <s v="Pvt"/>
    <s v="CAT-II"/>
    <d v="2016-11-04T00:00:00"/>
    <s v="HRZE+S"/>
    <d v="2017-02-20T00:00:00"/>
    <s v="Failed"/>
    <s v="No"/>
    <m/>
    <m/>
    <m/>
    <m/>
    <s v="None"/>
    <s v="None"/>
    <n v="300"/>
    <n v="2017"/>
    <s v="FJCH"/>
    <s v="Jacobabad"/>
    <d v="2017-02-07T00:00:00"/>
    <n v="7"/>
    <n v="2"/>
    <s v="Q1"/>
    <n v="2017"/>
    <s v="Previously treated (after failure)"/>
    <s v="Pulmonary"/>
    <m/>
    <d v="2017-02-18T00:00:00"/>
    <s v="Neg"/>
    <m/>
    <m/>
    <d v="2017-02-21T00:00:00"/>
    <n v="21"/>
    <n v="2"/>
    <s v="Q1"/>
    <x v="3"/>
    <d v="2017-02-21T00:00:00"/>
    <d v="2017-04-12T00:00:00"/>
    <s v="Neg"/>
    <d v="2017-02-07T00:00:00"/>
    <s v="MTB Resis to R"/>
    <m/>
    <m/>
    <s v="Xpert MTB/Rif Res"/>
    <s v="DR-TB Confirmed"/>
    <s v="FJCH"/>
    <s v="8Z,Am,Lfx,Eto,Cs,Pas,,b6 / 12Z,Lfx,Eto,Cs,Pas,B6"/>
    <s v="GLC"/>
    <s v="Still on IP"/>
    <s v="Yes for less than a month"/>
    <n v="70"/>
    <s v="Pos"/>
    <s v="Pos"/>
    <d v="2017-02-21T00:00:00"/>
    <m/>
    <m/>
    <m/>
    <m/>
    <m/>
    <m/>
    <m/>
    <m/>
    <m/>
    <m/>
    <m/>
    <m/>
    <m/>
    <m/>
    <m/>
    <m/>
    <m/>
    <m/>
    <m/>
    <m/>
    <m/>
    <m/>
    <m/>
    <m/>
    <m/>
    <m/>
    <m/>
    <m/>
    <m/>
    <m/>
    <m/>
    <m/>
    <m/>
    <s v="Lost to Follow-Up"/>
    <d v="2017-05-21T00:00:00"/>
    <s v="Patient Refused treatment.Multiples times searching by treatment Coordinator"/>
    <n v="4"/>
    <m/>
    <n v="0"/>
    <n v="0"/>
    <s v="Lost"/>
    <s v="IHK-PR"/>
    <m/>
  </r>
  <r>
    <s v="Pakistan"/>
    <n v="57"/>
    <s v="55-64"/>
    <s v="M"/>
    <s v="Pakistan "/>
    <x v="4"/>
    <x v="30"/>
    <s v="Driver"/>
    <s v="D A Yar"/>
    <s v="CAT-II"/>
    <d v="2016-09-15T00:00:00"/>
    <s v="3HRZE+S"/>
    <d v="2017-01-26T00:00:00"/>
    <s v="Failed"/>
    <s v="No"/>
    <m/>
    <m/>
    <m/>
    <m/>
    <s v="None"/>
    <s v="smoking"/>
    <n v="301"/>
    <n v="2017"/>
    <s v="FJCH"/>
    <s v="Jaffarabad"/>
    <d v="2017-02-07T00:00:00"/>
    <n v="7"/>
    <n v="2"/>
    <s v="Q1"/>
    <n v="2017"/>
    <s v="Previously treated (after failure)"/>
    <s v="Pulmonary"/>
    <m/>
    <d v="2017-02-21T00:00:00"/>
    <s v="Neg"/>
    <m/>
    <m/>
    <d v="2017-02-23T00:00:00"/>
    <n v="23"/>
    <n v="2"/>
    <s v="Q1"/>
    <x v="3"/>
    <d v="2017-02-23T00:00:00"/>
    <d v="2017-04-10T00:00:00"/>
    <s v="Pos"/>
    <d v="2016-12-29T00:00:00"/>
    <s v="MTB Resis to R"/>
    <s v="HR"/>
    <m/>
    <s v="MDR"/>
    <s v="DR-TB Confirmed"/>
    <s v="FJCH"/>
    <s v="8Z,Am,Lfx,Eto,Cs,b6 / 12Z,Lfx,Eto,Cs,B6"/>
    <s v="GLC"/>
    <s v="Still on IP"/>
    <s v="Yes for less than a month"/>
    <n v="50"/>
    <s v="Pos"/>
    <s v="Pos"/>
    <d v="2017-02-21T00:00:00"/>
    <n v="46"/>
    <s v="Pos"/>
    <s v="Pos"/>
    <d v="2017-03-22T00:00:00"/>
    <n v="46"/>
    <s v="Pos"/>
    <s v="Pos"/>
    <d v="2017-04-24T00:00:00"/>
    <n v="46"/>
    <s v="Neg"/>
    <m/>
    <d v="2017-05-26T00:00:00"/>
    <n v="48"/>
    <s v="Neg"/>
    <m/>
    <d v="2017-06-22T00:00:00"/>
    <m/>
    <m/>
    <m/>
    <m/>
    <m/>
    <m/>
    <m/>
    <m/>
    <m/>
    <m/>
    <m/>
    <m/>
    <m/>
    <m/>
    <m/>
    <m/>
    <m/>
    <s v="Still under Tx"/>
    <m/>
    <m/>
    <n v="10"/>
    <m/>
    <n v="0"/>
    <n v="0"/>
    <s v="Tx"/>
    <s v="IHK-PR"/>
    <m/>
  </r>
  <r>
    <s v="Pakistan"/>
    <n v="55"/>
    <s v="55-64"/>
    <s v="F"/>
    <s v="Pakistan "/>
    <x v="4"/>
    <x v="42"/>
    <s v="Housewife"/>
    <s v="Pvt"/>
    <s v="CAT-I"/>
    <s v="25 years back"/>
    <s v="unkown"/>
    <s v="For3 months"/>
    <s v="Lost to follow up"/>
    <s v="No"/>
    <m/>
    <m/>
    <m/>
    <m/>
    <s v="None"/>
    <s v="None"/>
    <n v="302"/>
    <n v="2017"/>
    <s v="FJCH"/>
    <s v="Zhob"/>
    <d v="2017-02-16T00:00:00"/>
    <n v="16"/>
    <n v="2"/>
    <s v="Q1"/>
    <n v="2017"/>
    <s v="Others previously treated"/>
    <s v="Pulmonary"/>
    <m/>
    <d v="2017-02-22T00:00:00"/>
    <s v="Neg"/>
    <m/>
    <m/>
    <d v="2017-02-23T00:00:00"/>
    <n v="23"/>
    <n v="2"/>
    <s v="Q1"/>
    <x v="3"/>
    <d v="2017-02-24T00:00:00"/>
    <d v="2017-05-09T00:00:00"/>
    <s v="Neg"/>
    <d v="2017-02-16T00:00:00"/>
    <s v="MTB Resis to R"/>
    <m/>
    <m/>
    <s v="Xpert MTB/Rif Res"/>
    <s v="DR-TB Confirmed"/>
    <s v="FJCH"/>
    <s v="8Z,Am,Lfx,Eto,Cs,Pas,,b6 / 12Z,Lfx,Eto,Cs,Pas,B6"/>
    <s v="GLC"/>
    <s v="Still on IP"/>
    <s v="Yes for less than a month"/>
    <n v="71"/>
    <s v="Neg"/>
    <s v="Pos"/>
    <d v="2017-02-24T00:00:00"/>
    <n v="72"/>
    <s v="Neg"/>
    <s v="Pos"/>
    <d v="2017-03-21T00:00:00"/>
    <n v="72"/>
    <s v="Neg"/>
    <s v="Pos"/>
    <d v="2017-04-24T00:00:00"/>
    <n v="74"/>
    <s v="Neg"/>
    <m/>
    <d v="2017-05-19T00:00:00"/>
    <n v="69"/>
    <s v="Neg"/>
    <m/>
    <d v="2017-06-19T00:00:00"/>
    <m/>
    <m/>
    <m/>
    <m/>
    <m/>
    <m/>
    <m/>
    <m/>
    <m/>
    <m/>
    <m/>
    <m/>
    <m/>
    <m/>
    <m/>
    <m/>
    <m/>
    <s v="Still under Tx"/>
    <m/>
    <m/>
    <n v="3"/>
    <m/>
    <n v="0"/>
    <n v="0"/>
    <s v="Tx"/>
    <s v="IHK-PR"/>
    <m/>
  </r>
  <r>
    <s v="Pakistan"/>
    <n v="57"/>
    <s v="55-64"/>
    <s v="F"/>
    <s v="Pakistan "/>
    <x v="4"/>
    <x v="33"/>
    <s v="Housewife"/>
    <s v="N/A"/>
    <s v="CAT-I"/>
    <d v="2017-01-12T00:00:00"/>
    <s v="HRZe"/>
    <d v="2017-02-27T00:00:00"/>
    <s v="Failed"/>
    <s v="No"/>
    <m/>
    <m/>
    <m/>
    <m/>
    <s v="None"/>
    <s v="None"/>
    <n v="303"/>
    <n v="2017"/>
    <s v="FJCH"/>
    <s v="Jhall Magsi"/>
    <d v="2017-02-28T00:00:00"/>
    <n v="28"/>
    <n v="2"/>
    <s v="Q1"/>
    <n v="2017"/>
    <s v="Previously treated (after failure)"/>
    <s v="Pulmonary"/>
    <m/>
    <d v="2017-03-01T00:00:00"/>
    <s v="Neg"/>
    <m/>
    <m/>
    <d v="2017-03-02T00:00:00"/>
    <n v="2"/>
    <n v="3"/>
    <s v="Q1"/>
    <x v="3"/>
    <d v="2017-03-01T00:00:00"/>
    <d v="2017-05-09T00:00:00"/>
    <s v="Pos"/>
    <d v="2017-02-28T00:00:00"/>
    <s v="MTB Resis to R"/>
    <s v="HR"/>
    <m/>
    <s v="MDR"/>
    <s v="DR-TB Confirmed"/>
    <s v="FJCH"/>
    <s v="8Z,Am,Lfx,Eto,Cs,b6 / 12Z,Lfx,Eto,Cs,B6"/>
    <s v="GLC"/>
    <s v="Still on IP"/>
    <s v="Yes for less than a month"/>
    <n v="40"/>
    <s v="Pos"/>
    <s v="Pos"/>
    <d v="2017-03-01T00:00:00"/>
    <n v="47"/>
    <s v="Pos"/>
    <s v="Pos"/>
    <d v="2017-04-03T00:00:00"/>
    <n v="47"/>
    <s v="Pos"/>
    <m/>
    <d v="2017-05-04T00:00:00"/>
    <n v="47"/>
    <s v="Neg"/>
    <m/>
    <d v="2017-06-06T00:00:00"/>
    <m/>
    <m/>
    <m/>
    <m/>
    <m/>
    <m/>
    <m/>
    <m/>
    <m/>
    <m/>
    <m/>
    <m/>
    <m/>
    <m/>
    <m/>
    <m/>
    <m/>
    <m/>
    <m/>
    <m/>
    <m/>
    <s v="Still under Tx"/>
    <m/>
    <m/>
    <n v="8"/>
    <m/>
    <n v="0"/>
    <n v="0"/>
    <s v="Tx"/>
    <s v="IHK-PR"/>
    <m/>
  </r>
  <r>
    <s v="Pakistan"/>
    <n v="21"/>
    <s v="14-24"/>
    <s v="F"/>
    <s v="Pakistan "/>
    <x v="4"/>
    <x v="44"/>
    <s v="Housewife"/>
    <s v="FJCH"/>
    <s v="CAT-I"/>
    <d v="2016-05-09T00:00:00"/>
    <s v="2HRZE+4HR"/>
    <d v="2016-10-29T00:00:00"/>
    <s v="Cured"/>
    <s v="No"/>
    <m/>
    <m/>
    <m/>
    <m/>
    <s v="None"/>
    <s v="None"/>
    <n v="304"/>
    <n v="2017"/>
    <s v="FJCH"/>
    <s v="Quetta"/>
    <d v="2017-02-15T00:00:00"/>
    <n v="15"/>
    <n v="2"/>
    <s v="Q1"/>
    <n v="2017"/>
    <s v="Previously treated (after failure)"/>
    <s v="Pulmonary"/>
    <m/>
    <d v="2017-03-04T00:00:00"/>
    <s v="Neg"/>
    <m/>
    <m/>
    <d v="2017-03-04T00:00:00"/>
    <n v="4"/>
    <n v="3"/>
    <s v="Q1"/>
    <x v="3"/>
    <d v="2017-03-07T00:00:00"/>
    <d v="2017-04-12T00:00:00"/>
    <s v="Pos"/>
    <d v="2017-02-15T00:00:00"/>
    <s v="MTB Resis to R"/>
    <s v="HREZ"/>
    <s v="Km"/>
    <s v="MDR"/>
    <s v="DR-TB Confirmed"/>
    <s v="FJCH"/>
    <s v="8Z,Am,Lfx,Eto,Cs,b6 / 12Z,Lfx,Eto,Cs,B6"/>
    <s v="GLC"/>
    <s v="Still on IP"/>
    <s v="Yes for less than a month"/>
    <n v="36"/>
    <s v="Pos"/>
    <s v="Pos"/>
    <d v="2017-03-07T00:00:00"/>
    <n v="39"/>
    <s v="Pos"/>
    <s v="Pos"/>
    <d v="2017-04-10T00:00:00"/>
    <n v="35"/>
    <s v="Neg"/>
    <m/>
    <d v="2017-06-05T00:00:00"/>
    <m/>
    <m/>
    <m/>
    <m/>
    <m/>
    <m/>
    <m/>
    <m/>
    <m/>
    <m/>
    <m/>
    <m/>
    <m/>
    <m/>
    <m/>
    <m/>
    <m/>
    <m/>
    <m/>
    <m/>
    <m/>
    <m/>
    <m/>
    <m/>
    <m/>
    <s v="Still under Tx"/>
    <m/>
    <m/>
    <n v="8"/>
    <m/>
    <n v="0"/>
    <n v="0"/>
    <s v="Tx"/>
    <s v="IHK-PR"/>
    <m/>
  </r>
  <r>
    <s v="Pakistan"/>
    <n v="42"/>
    <s v="34-44"/>
    <s v="F"/>
    <s v="Pakistan "/>
    <x v="4"/>
    <x v="49"/>
    <s v="Housewife"/>
    <s v="Zala Clinic"/>
    <s v="CAT-I"/>
    <d v="2016-11-12T00:00:00"/>
    <s v="2HRZE"/>
    <d v="2017-02-11T00:00:00"/>
    <s v="Failed"/>
    <s v="No"/>
    <m/>
    <m/>
    <m/>
    <m/>
    <s v="None"/>
    <s v="None"/>
    <n v="305"/>
    <n v="2017"/>
    <s v="FJCH"/>
    <s v="Killa Saifullah"/>
    <d v="2017-02-18T00:00:00"/>
    <n v="18"/>
    <n v="2"/>
    <s v="Q1"/>
    <n v="2017"/>
    <s v="Others previously treated"/>
    <s v="Pulmonary"/>
    <m/>
    <d v="2017-03-02T00:00:00"/>
    <s v="Neg"/>
    <m/>
    <m/>
    <d v="2017-03-06T00:00:00"/>
    <n v="6"/>
    <n v="3"/>
    <s v="Q1"/>
    <x v="3"/>
    <d v="2017-03-03T00:00:00"/>
    <d v="2017-05-09T00:00:00"/>
    <s v="Pos"/>
    <d v="2017-02-18T00:00:00"/>
    <s v="MTB Resis to R"/>
    <s v="HR"/>
    <m/>
    <s v="MDR"/>
    <s v="DR-TB Confirmed"/>
    <s v="FJCH"/>
    <s v="8Z,Am,Lfx,Eto,Cs,b6 / 12Z,Lfx,Eto,Cs,B6"/>
    <s v="GLC"/>
    <s v="Still on IP"/>
    <s v="Yes for less than a month"/>
    <n v="43"/>
    <s v="Pos"/>
    <s v="Pos"/>
    <d v="2017-03-03T00:00:00"/>
    <n v="38"/>
    <s v="Neg"/>
    <s v="Pos"/>
    <d v="2017-04-10T00:00:00"/>
    <n v="47"/>
    <s v="Neg"/>
    <m/>
    <d v="2017-05-04T00:00:00"/>
    <n v="41"/>
    <s v="Neg"/>
    <m/>
    <d v="2017-06-09T00:00:00"/>
    <m/>
    <m/>
    <m/>
    <m/>
    <m/>
    <m/>
    <m/>
    <m/>
    <m/>
    <m/>
    <m/>
    <m/>
    <m/>
    <m/>
    <m/>
    <m/>
    <m/>
    <m/>
    <m/>
    <m/>
    <m/>
    <s v="Still under Tx"/>
    <m/>
    <m/>
    <n v="8"/>
    <m/>
    <n v="0"/>
    <n v="0"/>
    <s v="Tx"/>
    <s v="IHK-PR"/>
    <m/>
  </r>
  <r>
    <s v="Pakistan"/>
    <n v="37"/>
    <s v="34-44"/>
    <s v="F"/>
    <s v="Pakistan "/>
    <x v="4"/>
    <x v="59"/>
    <s v="Housewife"/>
    <s v="BHA Sara"/>
    <s v="CAT-I"/>
    <d v="2016-12-26T00:00:00"/>
    <s v="2HRZE"/>
    <d v="2017-01-01T00:00:00"/>
    <s v="Failed"/>
    <s v="No"/>
    <m/>
    <m/>
    <m/>
    <m/>
    <s v="None"/>
    <s v="smoking"/>
    <n v="306"/>
    <n v="2017"/>
    <s v="FJCH"/>
    <s v="Sibi"/>
    <d v="2017-03-02T00:00:00"/>
    <n v="2"/>
    <n v="3"/>
    <s v="Q1"/>
    <n v="2017"/>
    <s v="Previously treated (after failure)"/>
    <s v="Pulmonary"/>
    <m/>
    <d v="2017-03-07T00:00:00"/>
    <s v="Neg"/>
    <m/>
    <m/>
    <d v="2017-03-09T00:00:00"/>
    <n v="9"/>
    <n v="3"/>
    <s v="Q1"/>
    <x v="3"/>
    <d v="2017-03-07T00:00:00"/>
    <d v="2017-04-10T00:00:00"/>
    <s v="Pos"/>
    <d v="2017-03-02T00:00:00"/>
    <s v="MTB Resis to R"/>
    <s v="HR"/>
    <m/>
    <s v="MDR"/>
    <s v="DR-TB Confirmed"/>
    <s v="FJCH"/>
    <s v="8Z,Am,Lfx,Eto,Cs,b6 / 12Z,Lfx,Eto,Cs,B6"/>
    <s v="GLC"/>
    <s v="Still on IP"/>
    <s v="Yes for less than a month"/>
    <n v="39"/>
    <s v="Pos"/>
    <s v="Pos"/>
    <d v="2017-03-07T00:00:00"/>
    <n v="37"/>
    <s v="Pos"/>
    <s v="Pos"/>
    <d v="2017-04-06T00:00:00"/>
    <n v="35"/>
    <s v="Pos"/>
    <m/>
    <d v="2017-05-08T00:00:00"/>
    <n v="39"/>
    <s v="Neg"/>
    <m/>
    <d v="2017-06-09T00:00:00"/>
    <m/>
    <m/>
    <m/>
    <m/>
    <m/>
    <m/>
    <m/>
    <m/>
    <m/>
    <m/>
    <m/>
    <m/>
    <m/>
    <m/>
    <m/>
    <m/>
    <m/>
    <m/>
    <m/>
    <m/>
    <m/>
    <s v="Still under Tx"/>
    <m/>
    <m/>
    <n v="7"/>
    <m/>
    <n v="0"/>
    <n v="0"/>
    <s v="Tx"/>
    <s v="IHK-PR"/>
    <m/>
  </r>
  <r>
    <s v="Pakistan"/>
    <n v="20"/>
    <s v="14-24"/>
    <s v="F"/>
    <s v="Pakistan "/>
    <x v="1"/>
    <x v="12"/>
    <s v="Housewife"/>
    <s v="IYCC"/>
    <s v="CAT-I"/>
    <d v="2016-03-01T00:00:00"/>
    <s v="HRZE"/>
    <d v="2016-06-18T00:00:00"/>
    <s v="Failed"/>
    <s v="No"/>
    <m/>
    <m/>
    <m/>
    <m/>
    <m/>
    <m/>
    <n v="307"/>
    <n v="2016"/>
    <s v="OICD"/>
    <s v="KARACHI"/>
    <d v="2016-06-21T00:00:00"/>
    <n v="21"/>
    <n v="6"/>
    <s v="Q2"/>
    <n v="2016"/>
    <s v="Previously treated (after failure)"/>
    <s v="Pulmonary"/>
    <m/>
    <d v="2016-06-21T00:00:00"/>
    <s v="Neg"/>
    <m/>
    <m/>
    <d v="2016-06-21T00:00:00"/>
    <n v="21"/>
    <n v="6"/>
    <s v="Q2"/>
    <x v="2"/>
    <d v="2016-06-20T00:00:00"/>
    <d v="2016-08-16T00:00:00"/>
    <s v="Pos"/>
    <d v="2016-06-16T00:00:00"/>
    <s v="MTB Resis to R"/>
    <s v="HRES"/>
    <m/>
    <s v="MDR"/>
    <s v="DR-TB Confirmed"/>
    <s v="OICD"/>
    <s v="8AM,Z,LFX,ETO,CS,B6, /12,Z,LFX,ETO,CS,B6"/>
    <s v="GLC"/>
    <s v="8 months"/>
    <s v="Yes for less than a month"/>
    <n v="43"/>
    <s v="Pos"/>
    <s v="Pos"/>
    <d v="2016-06-20T00:00:00"/>
    <n v="44"/>
    <m/>
    <m/>
    <d v="2016-07-20T00:00:00"/>
    <n v="45"/>
    <s v="Pos"/>
    <s v="Pos"/>
    <d v="2016-08-16T00:00:00"/>
    <n v="46"/>
    <s v="Neg"/>
    <s v="Neg"/>
    <d v="2016-09-03T00:00:00"/>
    <n v="47"/>
    <s v="Neg"/>
    <s v="Neg"/>
    <d v="2016-10-21T00:00:00"/>
    <n v="45"/>
    <s v="Neg"/>
    <s v="Neg"/>
    <d v="2016-11-16T00:00:00"/>
    <n v="53"/>
    <s v="Neg"/>
    <s v="Neg"/>
    <d v="2016-12-19T00:00:00"/>
    <n v="54"/>
    <s v="Neg"/>
    <s v="Neg"/>
    <d v="2016-01-17T00:00:00"/>
    <n v="54"/>
    <s v="Neg"/>
    <s v="Neg"/>
    <d v="2016-02-20T00:00:00"/>
    <s v="Neg SP and CL"/>
    <s v="Still under Tx"/>
    <m/>
    <m/>
    <n v="2"/>
    <m/>
    <n v="0"/>
    <n v="0"/>
    <n v="3"/>
    <s v="NTP-PR"/>
    <s v="ASD"/>
  </r>
  <r>
    <s v="Pakistan"/>
    <n v="26"/>
    <s v="24-34"/>
    <s v="F"/>
    <s v="Pakistan "/>
    <x v="4"/>
    <x v="59"/>
    <s v="Student"/>
    <s v="N/A"/>
    <s v="CAT-II"/>
    <d v="2016-09-29T00:00:00"/>
    <s v="2HRZE+S-1HRZE"/>
    <d v="2017-03-29T00:00:00"/>
    <s v="Failed"/>
    <s v="No"/>
    <m/>
    <m/>
    <m/>
    <m/>
    <s v="None"/>
    <s v="None"/>
    <n v="308"/>
    <n v="2017"/>
    <s v="FJCH"/>
    <s v="Sibi"/>
    <d v="2017-03-09T00:00:00"/>
    <n v="9"/>
    <n v="3"/>
    <s v="Q1"/>
    <n v="2017"/>
    <s v="Previously treated (after failure)"/>
    <s v="Pulmonary"/>
    <m/>
    <d v="2017-03-24T00:00:00"/>
    <s v="Neg"/>
    <m/>
    <m/>
    <d v="2017-03-24T00:00:00"/>
    <n v="24"/>
    <n v="3"/>
    <s v="Q1"/>
    <x v="3"/>
    <d v="2017-03-25T00:00:00"/>
    <d v="2017-06-01T00:00:00"/>
    <s v="Pos"/>
    <d v="2017-03-09T00:00:00"/>
    <s v="MTB Resis to R"/>
    <s v="HR"/>
    <m/>
    <s v="MDR"/>
    <s v="DR-TB Confirmed"/>
    <s v="FJCH"/>
    <s v="8Z,Am,Lfx,Eto,Cs,b6 / 12Z,Lfx,Eto,Cs,B6"/>
    <s v="GLC"/>
    <s v="Still on IP"/>
    <s v="Yes for less than a month"/>
    <n v="37"/>
    <s v="Pos"/>
    <s v="Pos"/>
    <d v="2017-03-22T00:00:00"/>
    <n v="37"/>
    <s v="Pos"/>
    <s v="Pos"/>
    <d v="2017-04-24T00:00:00"/>
    <n v="40"/>
    <s v="Pos"/>
    <m/>
    <d v="2017-05-22T00:00:00"/>
    <n v="41"/>
    <s v="Neg"/>
    <m/>
    <d v="2017-06-19T00:00:00"/>
    <m/>
    <m/>
    <m/>
    <m/>
    <m/>
    <m/>
    <m/>
    <m/>
    <m/>
    <m/>
    <m/>
    <m/>
    <m/>
    <m/>
    <m/>
    <m/>
    <m/>
    <m/>
    <m/>
    <m/>
    <m/>
    <s v="Still under Tx"/>
    <m/>
    <m/>
    <n v="11"/>
    <m/>
    <n v="0"/>
    <n v="0"/>
    <s v="Tx"/>
    <s v="IHK-PR"/>
    <m/>
  </r>
  <r>
    <s v="Pakistan"/>
    <n v="57"/>
    <s v="55-64"/>
    <s v="F"/>
    <s v="Pakistan "/>
    <x v="4"/>
    <x v="44"/>
    <s v="Housewife"/>
    <s v="N/A"/>
    <m/>
    <m/>
    <m/>
    <m/>
    <m/>
    <s v="No"/>
    <m/>
    <m/>
    <m/>
    <m/>
    <s v="None"/>
    <s v="None"/>
    <n v="309"/>
    <n v="2017"/>
    <s v="FJCH"/>
    <s v="Quetta"/>
    <d v="2017-03-21T00:00:00"/>
    <n v="21"/>
    <n v="3"/>
    <s v="Q1"/>
    <n v="2017"/>
    <s v="New"/>
    <s v="Pulmonary"/>
    <m/>
    <d v="2017-03-22T00:00:00"/>
    <s v="Neg"/>
    <m/>
    <m/>
    <d v="2017-04-03T00:00:00"/>
    <n v="3"/>
    <n v="4"/>
    <s v="Q2"/>
    <x v="3"/>
    <d v="2017-04-03T00:00:00"/>
    <d v="2017-04-10T00:00:00"/>
    <s v="Pos"/>
    <d v="2017-03-21T00:00:00"/>
    <s v="MTB Resis to R"/>
    <m/>
    <m/>
    <s v="MDR"/>
    <s v="DR-TB Confirmed"/>
    <s v="FJCH"/>
    <s v="8Z,Am,Lfx,Eto,Cs,Pas,,b6 / 12Z,Lfx,Eto,Cs,Pas,B6"/>
    <s v="GLC"/>
    <s v="Still on IP"/>
    <s v="Yes for less than a month"/>
    <n v="40"/>
    <s v="Pos"/>
    <s v="Pos"/>
    <d v="2017-04-03T00:00:00"/>
    <n v="65"/>
    <s v="Pos"/>
    <m/>
    <d v="2017-05-04T00:00:00"/>
    <m/>
    <m/>
    <m/>
    <m/>
    <m/>
    <m/>
    <m/>
    <m/>
    <m/>
    <m/>
    <m/>
    <m/>
    <m/>
    <m/>
    <m/>
    <m/>
    <m/>
    <m/>
    <m/>
    <m/>
    <m/>
    <m/>
    <m/>
    <m/>
    <m/>
    <m/>
    <m/>
    <m/>
    <m/>
    <s v="Died"/>
    <d v="2017-05-22T00:00:00"/>
    <m/>
    <n v="12"/>
    <m/>
    <n v="0"/>
    <n v="0"/>
    <s v="Died"/>
    <s v="IHK-PR"/>
    <m/>
  </r>
  <r>
    <s v="Pakistan"/>
    <n v="62"/>
    <s v="55-64"/>
    <s v="F"/>
    <s v="Pakistan "/>
    <x v="4"/>
    <x v="41"/>
    <s v="Housewife"/>
    <s v="N/A"/>
    <s v="CAT-I"/>
    <d v="1905-06-26T00:00:00"/>
    <s v="2HRZE-4HR"/>
    <s v="6 months"/>
    <s v="Not Evaluated"/>
    <s v="No"/>
    <m/>
    <m/>
    <m/>
    <m/>
    <s v="None"/>
    <s v="None"/>
    <n v="310"/>
    <n v="2017"/>
    <s v="FJCH"/>
    <s v="Pishin"/>
    <d v="2017-03-29T00:00:00"/>
    <n v="29"/>
    <n v="3"/>
    <s v="Q1"/>
    <n v="2017"/>
    <s v="Unknown previous treatment history"/>
    <s v="Pulmonary"/>
    <m/>
    <d v="2017-03-03T00:00:00"/>
    <s v="Neg"/>
    <m/>
    <m/>
    <d v="2017-04-06T00:00:00"/>
    <n v="6"/>
    <n v="4"/>
    <s v="Q2"/>
    <x v="3"/>
    <d v="2017-04-06T00:00:00"/>
    <m/>
    <m/>
    <d v="2017-03-29T00:00:00"/>
    <s v="MTB Resis to R"/>
    <m/>
    <m/>
    <s v="Xpert MTB/Rif Res"/>
    <s v="DR-TB Confirmed"/>
    <s v="FJCH"/>
    <s v="8Z,Am,Lfx,Eto,Cs,Pas,,b6 / 12Z,Lfx,Eto,Cs,Pas,B6"/>
    <s v="GLC"/>
    <s v="Still on IP"/>
    <s v="Yes for less than a month"/>
    <n v="56"/>
    <s v="Pos"/>
    <s v="Con"/>
    <d v="2017-04-04T00:00:00"/>
    <n v="55"/>
    <s v="Pos"/>
    <m/>
    <d v="2017-05-09T00:00:00"/>
    <n v="56"/>
    <s v="Neg"/>
    <m/>
    <d v="2017-06-09T00:00:00"/>
    <m/>
    <m/>
    <m/>
    <m/>
    <m/>
    <m/>
    <m/>
    <m/>
    <m/>
    <m/>
    <m/>
    <m/>
    <m/>
    <m/>
    <m/>
    <m/>
    <m/>
    <m/>
    <m/>
    <m/>
    <m/>
    <m/>
    <m/>
    <m/>
    <m/>
    <s v="Still under Tx"/>
    <m/>
    <m/>
    <n v="17"/>
    <m/>
    <n v="0"/>
    <n v="0"/>
    <s v="Tx"/>
    <s v="IHK-PR"/>
    <m/>
  </r>
  <r>
    <s v="Pakistan"/>
    <n v="48"/>
    <s v="44-54"/>
    <s v="M"/>
    <s v="Pakistan "/>
    <x v="4"/>
    <x v="59"/>
    <s v="Govt Servent"/>
    <s v="N/A"/>
    <s v="CAT-I"/>
    <d v="2015-12-02T00:00:00"/>
    <s v="4HRZE+2HR"/>
    <d v="2017-05-02T00:00:00"/>
    <s v="Complete"/>
    <s v="No"/>
    <m/>
    <m/>
    <m/>
    <m/>
    <s v="DM2"/>
    <s v="None"/>
    <n v="311"/>
    <n v="2017"/>
    <s v="FJCH"/>
    <s v="Sibbi"/>
    <d v="2017-05-02T00:00:00"/>
    <n v="2"/>
    <n v="5"/>
    <s v="Q2"/>
    <n v="2017"/>
    <s v="Previously treated (after failure)"/>
    <s v="Pulmonary"/>
    <m/>
    <d v="2017-05-04T00:00:00"/>
    <s v="Neg"/>
    <m/>
    <m/>
    <d v="2017-05-05T00:00:00"/>
    <n v="5"/>
    <n v="5"/>
    <s v="Q2"/>
    <x v="3"/>
    <d v="2017-05-02T00:00:00"/>
    <m/>
    <m/>
    <d v="2017-05-02T00:00:00"/>
    <s v="MTB Resis to R"/>
    <m/>
    <m/>
    <s v="Xpert MTB/Rif Res"/>
    <s v="DR-TB Confirmed"/>
    <s v="FJCH"/>
    <s v="8Z,Am,Lfx,Eto,Cs,Pas,,b6 / 12Z,Lfx,Eto,Cs,Pas,B6"/>
    <s v="GLC"/>
    <s v="Still on IP"/>
    <s v="Yes for less than a month"/>
    <n v="63"/>
    <s v="Pos"/>
    <m/>
    <d v="2017-05-04T00:00:00"/>
    <n v="60"/>
    <s v="Neg"/>
    <m/>
    <d v="2017-06-09T00:00:00"/>
    <m/>
    <m/>
    <m/>
    <m/>
    <m/>
    <m/>
    <m/>
    <m/>
    <m/>
    <m/>
    <m/>
    <m/>
    <m/>
    <m/>
    <m/>
    <m/>
    <m/>
    <m/>
    <m/>
    <m/>
    <m/>
    <m/>
    <m/>
    <m/>
    <m/>
    <m/>
    <m/>
    <m/>
    <m/>
    <s v="Still under Tx"/>
    <m/>
    <m/>
    <n v="5"/>
    <m/>
    <n v="0"/>
    <n v="0"/>
    <s v="Tx"/>
    <s v="IHK-PR"/>
    <m/>
  </r>
  <r>
    <s v="Pakistan"/>
    <n v="52"/>
    <s v="44-54"/>
    <s v="F"/>
    <s v="Pakistan "/>
    <x v="4"/>
    <x v="49"/>
    <s v="Housewife"/>
    <s v="N/A"/>
    <m/>
    <m/>
    <m/>
    <m/>
    <m/>
    <s v="No"/>
    <m/>
    <m/>
    <m/>
    <m/>
    <s v="DM"/>
    <s v="None"/>
    <n v="312"/>
    <n v="2017"/>
    <s v="FJCH"/>
    <s v="Kila Saifullah"/>
    <d v="2017-05-10T00:00:00"/>
    <n v="10"/>
    <n v="5"/>
    <s v="Q2"/>
    <n v="2017"/>
    <s v="New"/>
    <s v="Pulmonary"/>
    <m/>
    <d v="2017-05-11T00:00:00"/>
    <s v="Neg"/>
    <m/>
    <m/>
    <d v="2017-05-15T00:00:00"/>
    <n v="15"/>
    <n v="5"/>
    <s v="Q2"/>
    <x v="3"/>
    <d v="2017-05-09T00:00:00"/>
    <m/>
    <m/>
    <d v="2017-05-10T00:00:00"/>
    <s v="MTB Resis to R"/>
    <m/>
    <m/>
    <s v="Xpert MTB/Rif Res"/>
    <s v="DR-TB Confirmed"/>
    <s v="FJCH"/>
    <s v="8Z,Am,Lfx,Eto,Cs,Pas,,b6 / 12Z,Lfx,Eto,Cs,Pas,B6"/>
    <s v="GLC"/>
    <s v="Still on IP"/>
    <s v="Yes for less than a month"/>
    <n v="52"/>
    <s v="Pos"/>
    <m/>
    <d v="2017-05-13T00:00:00"/>
    <n v="52"/>
    <s v="Neg"/>
    <m/>
    <d v="2017-06-13T00:00:00"/>
    <m/>
    <m/>
    <m/>
    <m/>
    <m/>
    <m/>
    <m/>
    <m/>
    <m/>
    <m/>
    <m/>
    <m/>
    <m/>
    <m/>
    <m/>
    <m/>
    <m/>
    <m/>
    <m/>
    <m/>
    <m/>
    <m/>
    <m/>
    <m/>
    <m/>
    <m/>
    <m/>
    <m/>
    <m/>
    <s v="Still under Tx"/>
    <m/>
    <m/>
    <n v="17"/>
    <m/>
    <n v="0"/>
    <n v="0"/>
    <s v="Tx"/>
    <s v="IHK-PR"/>
    <m/>
  </r>
  <r>
    <s v="Pakistan"/>
    <n v="55"/>
    <s v="55-64"/>
    <s v="M"/>
    <s v="Pakistan "/>
    <x v="4"/>
    <x v="44"/>
    <s v="Govt Servent"/>
    <s v="N/A"/>
    <m/>
    <m/>
    <m/>
    <m/>
    <m/>
    <s v="No"/>
    <m/>
    <m/>
    <m/>
    <m/>
    <s v="DM"/>
    <s v="smoking"/>
    <n v="313"/>
    <n v="2017"/>
    <s v="FJCH"/>
    <s v="Quetta"/>
    <d v="2017-05-10T00:00:00"/>
    <n v="10"/>
    <n v="5"/>
    <s v="Q2"/>
    <n v="2017"/>
    <s v="New"/>
    <s v="Pulmonary"/>
    <m/>
    <d v="2017-05-18T00:00:00"/>
    <s v="Neg"/>
    <m/>
    <m/>
    <d v="2017-05-19T00:00:00"/>
    <n v="19"/>
    <n v="5"/>
    <s v="Q2"/>
    <x v="3"/>
    <d v="2017-05-10T00:00:00"/>
    <m/>
    <m/>
    <d v="2017-05-10T00:00:00"/>
    <s v="MTB Resis to R"/>
    <m/>
    <m/>
    <s v="Xpert MTB/Rif Res"/>
    <s v="DR-TB Confirmed"/>
    <s v="FJCH"/>
    <s v="8Z,Am,Lfx,Eto,Cs,Pas,,b6 / 12Z,Lfx,Eto,Cs,Pas,B6"/>
    <s v="GLC"/>
    <s v="Still on IP"/>
    <s v="Yes for less than a month"/>
    <n v="64"/>
    <s v="Pos"/>
    <m/>
    <d v="2017-05-19T00:00:00"/>
    <n v="65"/>
    <s v="Pos"/>
    <m/>
    <d v="2017-06-19T00:00:00"/>
    <m/>
    <m/>
    <m/>
    <m/>
    <m/>
    <m/>
    <m/>
    <m/>
    <m/>
    <m/>
    <m/>
    <m/>
    <m/>
    <m/>
    <m/>
    <m/>
    <m/>
    <m/>
    <m/>
    <m/>
    <m/>
    <m/>
    <m/>
    <m/>
    <m/>
    <m/>
    <m/>
    <m/>
    <m/>
    <s v="Still under Tx"/>
    <m/>
    <m/>
    <n v="4"/>
    <m/>
    <n v="0"/>
    <n v="0"/>
    <s v="Tx"/>
    <s v="IHK-PR"/>
    <m/>
  </r>
  <r>
    <s v="Pakistan"/>
    <n v="50"/>
    <s v="44-54"/>
    <s v="F"/>
    <s v="Pakistan "/>
    <x v="4"/>
    <x v="37"/>
    <s v="Housewife"/>
    <s v="N/A"/>
    <s v="CAT-I"/>
    <d v="2008-11-08T00:00:00"/>
    <s v="2HRZE/6"/>
    <d v="2009-09-08T00:00:00"/>
    <s v="Not Evaluated"/>
    <s v="No"/>
    <m/>
    <m/>
    <m/>
    <m/>
    <s v="None"/>
    <s v="smoking"/>
    <n v="314"/>
    <n v="2017"/>
    <s v="FJCH"/>
    <s v="Khuzdar"/>
    <d v="2017-05-17T00:00:00"/>
    <n v="17"/>
    <n v="5"/>
    <s v="Q2"/>
    <n v="2017"/>
    <s v="Unknown previous treatment history"/>
    <s v="Pulmonary"/>
    <m/>
    <d v="2017-05-20T00:00:00"/>
    <s v="Neg"/>
    <m/>
    <m/>
    <d v="2017-05-23T00:00:00"/>
    <n v="23"/>
    <n v="5"/>
    <s v="Q2"/>
    <x v="3"/>
    <d v="2017-05-20T00:00:00"/>
    <m/>
    <m/>
    <d v="2017-05-17T00:00:00"/>
    <s v="MTB Resis to R"/>
    <m/>
    <m/>
    <s v="Xpert MTB/Rif Res"/>
    <s v="DR-TB Confirmed"/>
    <s v="FJCH"/>
    <s v="8Z,Am,Lfx,Eto,Cs,Pas,,b6 / 12Z,Lfx,Eto,Cs,Pas,B6"/>
    <s v="GLC"/>
    <s v="Still on IP"/>
    <s v="Yes for less than a month"/>
    <n v="56"/>
    <s v="Pos"/>
    <m/>
    <d v="2017-05-23T00:00:00"/>
    <n v="56"/>
    <s v="Pos"/>
    <m/>
    <d v="2017-06-20T00:00:00"/>
    <m/>
    <m/>
    <m/>
    <m/>
    <m/>
    <m/>
    <m/>
    <m/>
    <m/>
    <m/>
    <m/>
    <m/>
    <m/>
    <m/>
    <m/>
    <m/>
    <m/>
    <m/>
    <m/>
    <m/>
    <m/>
    <m/>
    <m/>
    <m/>
    <m/>
    <m/>
    <m/>
    <m/>
    <m/>
    <s v="Still under Tx"/>
    <m/>
    <m/>
    <n v="8"/>
    <m/>
    <n v="0"/>
    <n v="0"/>
    <s v="Tx"/>
    <s v="IHK-PR"/>
    <m/>
  </r>
  <r>
    <s v="Pakistan"/>
    <n v="20"/>
    <s v="14-24"/>
    <s v="F"/>
    <s v="Pakistan "/>
    <x v="4"/>
    <x v="44"/>
    <s v="Nathing"/>
    <s v="N/A"/>
    <s v="CAT-I"/>
    <s v="Unkown"/>
    <s v="Unkown"/>
    <s v="Unkown"/>
    <s v="Not Evaluated"/>
    <s v="No"/>
    <m/>
    <m/>
    <m/>
    <m/>
    <s v="None"/>
    <s v="None"/>
    <n v="315"/>
    <n v="2017"/>
    <s v="FJCH"/>
    <s v="Quetta"/>
    <d v="2017-05-17T00:00:00"/>
    <n v="17"/>
    <n v="5"/>
    <s v="Q2"/>
    <n v="2017"/>
    <s v="Unknown previous treatment history"/>
    <s v="Pulmonary"/>
    <m/>
    <d v="2017-05-20T00:00:00"/>
    <s v="Neg"/>
    <m/>
    <m/>
    <d v="2017-05-24T00:00:00"/>
    <n v="24"/>
    <n v="5"/>
    <s v="Q2"/>
    <x v="3"/>
    <d v="2017-05-24T00:00:00"/>
    <m/>
    <m/>
    <d v="2017-05-20T00:00:00"/>
    <s v="MTB Resis to R"/>
    <m/>
    <m/>
    <s v="Xpert MTB/Rif Res"/>
    <s v="DR-TB Confirmed"/>
    <s v="FJCH"/>
    <s v="8Z,Am,Lfx,Eto,Cs,Pas,,b6 / 12Z,Lfx,Eto,Cs,Pas,B6"/>
    <s v="GLC"/>
    <s v="Still on IP"/>
    <s v="Yes for less than a month"/>
    <n v="40"/>
    <s v="Pos"/>
    <m/>
    <d v="2017-05-24T00:00:00"/>
    <n v="44"/>
    <s v="Pos"/>
    <m/>
    <d v="2017-06-19T00:00:00"/>
    <m/>
    <m/>
    <m/>
    <m/>
    <m/>
    <m/>
    <m/>
    <m/>
    <m/>
    <m/>
    <m/>
    <m/>
    <m/>
    <m/>
    <m/>
    <m/>
    <m/>
    <m/>
    <m/>
    <m/>
    <m/>
    <m/>
    <m/>
    <m/>
    <m/>
    <m/>
    <m/>
    <m/>
    <m/>
    <s v="Still under Tx"/>
    <m/>
    <m/>
    <n v="0"/>
    <m/>
    <n v="0"/>
    <n v="0"/>
    <s v="Tx"/>
    <s v="IHK-PR"/>
    <m/>
  </r>
  <r>
    <s v="Pakistan"/>
    <n v="14"/>
    <s v="5-14"/>
    <s v="F"/>
    <s v="Pakistan "/>
    <x v="4"/>
    <x v="43"/>
    <s v="Nathing"/>
    <m/>
    <s v="CAT-II"/>
    <d v="2016-09-10T00:00:00"/>
    <s v="2HRZES+1HRZE-5HR"/>
    <d v="2017-05-10T00:00:00"/>
    <s v="Failed"/>
    <s v="No"/>
    <m/>
    <m/>
    <m/>
    <m/>
    <s v="None"/>
    <s v="None"/>
    <n v="316"/>
    <n v="2017"/>
    <s v="FJCH"/>
    <s v="Kalat"/>
    <d v="2017-06-10T00:00:00"/>
    <n v="10"/>
    <n v="6"/>
    <s v="Q2"/>
    <n v="2017"/>
    <s v="Previously treated (after failure)"/>
    <s v="Pulmonary"/>
    <m/>
    <d v="2017-06-16T00:00:00"/>
    <s v="Neg"/>
    <m/>
    <m/>
    <d v="2017-06-13T00:00:00"/>
    <n v="13"/>
    <n v="6"/>
    <s v="Q2"/>
    <x v="3"/>
    <d v="2017-06-07T00:00:00"/>
    <m/>
    <m/>
    <d v="2017-06-10T00:00:00"/>
    <s v="MTB Resis to R"/>
    <m/>
    <m/>
    <s v="Xpert MTB/Rif Res"/>
    <s v="DR-TB Confirmed"/>
    <s v="FJCH"/>
    <s v="8Z,Am,Lfx,Eto,Cs,Pas,,b6 / 12Z,Lfx,Eto,Cs,Pas,B6"/>
    <s v="GLC"/>
    <s v="Still on IP"/>
    <s v="Yes for less than a month"/>
    <n v="40"/>
    <s v="Pos"/>
    <m/>
    <d v="2017-06-13T00:00:00"/>
    <m/>
    <m/>
    <m/>
    <m/>
    <m/>
    <m/>
    <m/>
    <m/>
    <m/>
    <m/>
    <m/>
    <m/>
    <m/>
    <m/>
    <m/>
    <m/>
    <m/>
    <m/>
    <m/>
    <m/>
    <m/>
    <m/>
    <m/>
    <m/>
    <m/>
    <m/>
    <m/>
    <m/>
    <m/>
    <m/>
    <m/>
    <m/>
    <m/>
    <s v="Still under Tx"/>
    <m/>
    <m/>
    <n v="0"/>
    <m/>
    <n v="0"/>
    <n v="0"/>
    <s v="Tx"/>
    <s v="IHK-PR"/>
    <m/>
  </r>
  <r>
    <s v="Pakistan"/>
    <n v="29"/>
    <s v="24-34"/>
    <s v="F"/>
    <s v="Pakistan "/>
    <x v="4"/>
    <x v="52"/>
    <s v="Nathing"/>
    <s v="N/A"/>
    <s v="Private"/>
    <d v="2016-07-20T00:00:00"/>
    <s v="2HRZE/6HR"/>
    <d v="2017-02-20T00:00:00"/>
    <s v="Not Evaluated"/>
    <s v="No"/>
    <m/>
    <m/>
    <m/>
    <m/>
    <s v="None"/>
    <s v="None"/>
    <n v="317"/>
    <n v="2017"/>
    <s v="FJCH"/>
    <s v="Washuk"/>
    <d v="2017-06-19T00:00:00"/>
    <n v="19"/>
    <n v="6"/>
    <s v="Q2"/>
    <n v="2017"/>
    <s v="Others previously treated"/>
    <s v="Pulmonary"/>
    <m/>
    <d v="2017-06-20T00:00:00"/>
    <s v="Neg"/>
    <m/>
    <m/>
    <d v="2017-06-21T00:00:00"/>
    <n v="21"/>
    <n v="6"/>
    <s v="Q2"/>
    <x v="3"/>
    <d v="2017-06-17T00:00:00"/>
    <m/>
    <m/>
    <d v="2017-06-19T00:00:00"/>
    <s v="MTB Resis to R"/>
    <m/>
    <m/>
    <s v="Xpert MTB/Rif Res"/>
    <s v="DR-TB Confirmed"/>
    <s v="FJCH"/>
    <s v="8Z,Am,Lfx,Eto,Cs,Pas,,b6 / 12Z,Lfx,Eto,Cs,Pas,B6"/>
    <s v="GLC"/>
    <s v="Still on IP"/>
    <s v="Yes for less than a month"/>
    <n v="41"/>
    <s v="Pos"/>
    <m/>
    <d v="2017-06-21T00:00:00"/>
    <m/>
    <m/>
    <m/>
    <m/>
    <m/>
    <m/>
    <m/>
    <m/>
    <m/>
    <m/>
    <m/>
    <m/>
    <m/>
    <m/>
    <m/>
    <m/>
    <m/>
    <m/>
    <m/>
    <m/>
    <m/>
    <m/>
    <m/>
    <m/>
    <m/>
    <m/>
    <m/>
    <m/>
    <m/>
    <m/>
    <m/>
    <m/>
    <m/>
    <s v="Still under Tx"/>
    <m/>
    <m/>
    <n v="7"/>
    <m/>
    <n v="0"/>
    <n v="0"/>
    <s v="Tx"/>
    <s v="IHK-PR"/>
    <m/>
  </r>
  <r>
    <s v="Pakistan"/>
    <n v="47"/>
    <s v="44-54"/>
    <s v="M"/>
    <s v="Pakistan "/>
    <x v="4"/>
    <x v="66"/>
    <s v="Tailor"/>
    <s v="N/A"/>
    <s v="CAT-I"/>
    <d v="2016-08-13T00:00:00"/>
    <s v="2HRZE+4RH"/>
    <d v="2017-02-17T00:00:00"/>
    <s v="Not Evaluated"/>
    <s v="No"/>
    <m/>
    <m/>
    <m/>
    <m/>
    <s v="None"/>
    <s v="None"/>
    <n v="318"/>
    <n v="2017"/>
    <s v="FJCH"/>
    <s v="Khuchlak"/>
    <d v="2017-06-20T00:00:00"/>
    <n v="20"/>
    <n v="6"/>
    <s v="Q2"/>
    <n v="2017"/>
    <s v="Previously treated (after failure)"/>
    <s v="Pulmonary"/>
    <m/>
    <d v="2017-06-22T00:00:00"/>
    <s v="Neg"/>
    <m/>
    <m/>
    <d v="2017-06-24T00:00:00"/>
    <n v="24"/>
    <n v="6"/>
    <s v="Q2"/>
    <x v="3"/>
    <d v="2017-06-19T00:00:00"/>
    <m/>
    <m/>
    <d v="2017-06-20T00:00:00"/>
    <s v="MTB Resis to R"/>
    <m/>
    <m/>
    <s v="Xpert MTB/Rif Res"/>
    <s v="DR-TB Confirmed"/>
    <s v="FJCH"/>
    <s v="8Z,Am,Lfx,Eto,Cs,Pas,,b6 / 12Z,Lfx,Eto,Cs,Pas,B6"/>
    <s v="GLC"/>
    <s v="Still on IP"/>
    <s v="Yes for less than a month"/>
    <n v="60"/>
    <s v="Pos"/>
    <m/>
    <d v="2017-06-22T00:00:00"/>
    <m/>
    <m/>
    <m/>
    <m/>
    <m/>
    <m/>
    <m/>
    <m/>
    <m/>
    <m/>
    <m/>
    <m/>
    <m/>
    <m/>
    <m/>
    <m/>
    <m/>
    <m/>
    <m/>
    <m/>
    <m/>
    <m/>
    <m/>
    <m/>
    <m/>
    <m/>
    <m/>
    <m/>
    <m/>
    <m/>
    <m/>
    <m/>
    <m/>
    <s v="Still under Tx"/>
    <m/>
    <m/>
    <n v="0"/>
    <m/>
    <n v="0"/>
    <n v="0"/>
    <s v="Tx"/>
    <s v="IHK-PR"/>
    <m/>
  </r>
  <r>
    <s v="Pakistan"/>
    <n v="33"/>
    <s v="24-34"/>
    <s v="F"/>
    <s v="Pakistan "/>
    <x v="4"/>
    <x v="44"/>
    <s v="Housewife"/>
    <s v="N/A"/>
    <m/>
    <m/>
    <m/>
    <m/>
    <m/>
    <s v="No"/>
    <m/>
    <m/>
    <m/>
    <m/>
    <s v="None"/>
    <s v="None"/>
    <n v="319"/>
    <n v="2017"/>
    <s v="FJCH"/>
    <s v="Quetta"/>
    <d v="2017-06-16T00:00:00"/>
    <n v="16"/>
    <n v="6"/>
    <s v="Q2"/>
    <n v="2017"/>
    <s v="New"/>
    <s v="Pulmonary"/>
    <m/>
    <d v="2017-06-29T00:00:00"/>
    <s v="Neg"/>
    <m/>
    <m/>
    <d v="2017-07-04T00:00:00"/>
    <n v="4"/>
    <n v="7"/>
    <s v="Q3"/>
    <x v="3"/>
    <d v="2017-06-15T00:00:00"/>
    <m/>
    <m/>
    <d v="2017-06-16T00:00:00"/>
    <s v="MTB Resis to R"/>
    <m/>
    <m/>
    <s v="Xpert MTB/Rif Res"/>
    <s v="DR-TB Confirmed"/>
    <s v="FJCH"/>
    <s v="8Z,Am,Lfx,Eto,Cs,Pas,,b6 / 12Z,Lfx,Eto,Cs,Pas,B6"/>
    <s v="GLC"/>
    <s v="Still on IP"/>
    <s v="Yes for less than a month"/>
    <n v="48"/>
    <m/>
    <m/>
    <m/>
    <m/>
    <m/>
    <m/>
    <m/>
    <m/>
    <m/>
    <m/>
    <m/>
    <m/>
    <m/>
    <m/>
    <m/>
    <m/>
    <m/>
    <m/>
    <m/>
    <m/>
    <m/>
    <m/>
    <m/>
    <m/>
    <m/>
    <m/>
    <m/>
    <m/>
    <m/>
    <m/>
    <m/>
    <m/>
    <m/>
    <m/>
    <m/>
    <m/>
    <s v="Still under Tx"/>
    <m/>
    <m/>
    <n v="4"/>
    <m/>
    <n v="0"/>
    <n v="0"/>
    <s v="Tx"/>
    <s v="IHK-PR"/>
    <m/>
  </r>
  <r>
    <s v="Pakistan"/>
    <n v="26"/>
    <s v="24-34"/>
    <s v="M"/>
    <s v="Pakistan "/>
    <x v="4"/>
    <x v="48"/>
    <s v="Shop Keeper"/>
    <s v="N/A"/>
    <m/>
    <m/>
    <m/>
    <m/>
    <m/>
    <s v="No"/>
    <m/>
    <m/>
    <m/>
    <m/>
    <s v="None"/>
    <s v="None"/>
    <n v="320"/>
    <n v="2017"/>
    <s v="FJCH"/>
    <s v="Noshki"/>
    <m/>
    <s v=""/>
    <n v="1"/>
    <s v="Q1"/>
    <s v=""/>
    <s v="Unknown previous treatment history"/>
    <s v="Pulmonary"/>
    <m/>
    <m/>
    <s v="Unknown"/>
    <m/>
    <m/>
    <d v="2017-07-04T00:00:00"/>
    <n v="4"/>
    <n v="7"/>
    <s v="Q3"/>
    <x v="3"/>
    <d v="2017-07-03T00:00:00"/>
    <m/>
    <m/>
    <d v="2017-05-18T00:00:00"/>
    <s v="MTB Resis to R"/>
    <m/>
    <m/>
    <s v="Xpert MTB/Rif Res"/>
    <s v="DR-TB Confirmed"/>
    <s v="FJCH"/>
    <s v="8Z,Am,Lfx,Eto,Cs,Pas,,b6 / 12Z,Lfx,Eto,Cs,Pas,B6"/>
    <s v="GLC"/>
    <s v="Still on IP"/>
    <s v="Yes for less than a month"/>
    <n v="46"/>
    <m/>
    <m/>
    <m/>
    <m/>
    <m/>
    <m/>
    <m/>
    <m/>
    <m/>
    <m/>
    <m/>
    <m/>
    <m/>
    <m/>
    <m/>
    <m/>
    <m/>
    <m/>
    <m/>
    <m/>
    <m/>
    <m/>
    <m/>
    <m/>
    <m/>
    <m/>
    <m/>
    <m/>
    <m/>
    <m/>
    <m/>
    <m/>
    <m/>
    <m/>
    <m/>
    <m/>
    <s v="Still under Tx"/>
    <m/>
    <m/>
    <n v="7"/>
    <m/>
    <n v="0"/>
    <n v="0"/>
    <s v="Tx"/>
    <s v="IHK-PR"/>
    <m/>
  </r>
  <r>
    <s v="Pakistan"/>
    <n v="45"/>
    <s v="44-54"/>
    <s v="M"/>
    <s v="Pakistan "/>
    <x v="3"/>
    <x v="67"/>
    <s v="Farmer"/>
    <s v="private"/>
    <s v="Private"/>
    <d v="1991-05-01T00:00:00"/>
    <s v="RHEZS"/>
    <d v="1991-09-01T00:00:00"/>
    <s v="Not Evaluated"/>
    <s v="No"/>
    <m/>
    <m/>
    <m/>
    <m/>
    <s v="no"/>
    <s v="smoking"/>
    <n v="1"/>
    <n v="2015"/>
    <s v="FSD"/>
    <s v="Chiniot"/>
    <d v="2015-06-29T00:00:00"/>
    <n v="29"/>
    <n v="6"/>
    <s v="Q2"/>
    <n v="2015"/>
    <s v="Others previously treated"/>
    <s v="Pulmonary"/>
    <m/>
    <d v="2015-09-30T00:00:00"/>
    <s v="Neg"/>
    <m/>
    <m/>
    <d v="2015-06-29T00:00:00"/>
    <n v="29"/>
    <n v="6"/>
    <s v="Q2"/>
    <x v="0"/>
    <d v="2015-09-30T00:00:00"/>
    <d v="2015-11-13T00:00:00"/>
    <s v="Neg"/>
    <d v="2015-06-24T00:00:00"/>
    <s v="MTB Resis to R"/>
    <m/>
    <m/>
    <s v="Xpert MTB/Rif Res"/>
    <s v="DR-TB Confirmed"/>
    <s v="FSD"/>
    <s v="8Am,Lfx,Eto,CS,Z,B6/12 Lfx,Eto,CS,Z,B6"/>
    <s v="GLC"/>
    <s v="10 months"/>
    <s v="No"/>
    <n v="55"/>
    <s v="Pos"/>
    <s v="Neg"/>
    <d v="2015-06-29T00:00:00"/>
    <n v="56"/>
    <m/>
    <m/>
    <d v="2015-07-27T00:00:00"/>
    <n v="55"/>
    <s v="Neg"/>
    <m/>
    <d v="2015-08-27T00:00:00"/>
    <n v="52"/>
    <s v="Neg"/>
    <s v="Neg"/>
    <d v="2015-09-28T00:00:00"/>
    <n v="54"/>
    <s v="Neg"/>
    <m/>
    <d v="2015-10-26T00:00:00"/>
    <n v="54"/>
    <m/>
    <s v="Neg"/>
    <d v="2015-11-24T00:00:00"/>
    <n v="55"/>
    <s v="Neg"/>
    <s v="Neg"/>
    <d v="2015-12-23T00:00:00"/>
    <n v="55"/>
    <s v="Neg"/>
    <s v="Neg"/>
    <d v="2016-01-23T00:00:00"/>
    <n v="55"/>
    <s v="Neg"/>
    <m/>
    <d v="2016-02-24T00:00:00"/>
    <s v="Neg SP and CL"/>
    <s v="Cured"/>
    <d v="2017-06-30T00:00:00"/>
    <m/>
    <n v="6"/>
    <n v="0"/>
    <n v="0"/>
    <n v="0"/>
    <n v="3"/>
    <s v="NTP-PR"/>
    <m/>
  </r>
  <r>
    <s v="Pakistan"/>
    <n v="24"/>
    <s v="14-24"/>
    <s v="F"/>
    <s v="Pakistan "/>
    <x v="3"/>
    <x v="68"/>
    <m/>
    <s v="private"/>
    <s v="Private"/>
    <d v="2014-11-01T00:00:00"/>
    <s v="RHEZS"/>
    <d v="2015-04-30T00:00:00"/>
    <s v="Not Evaluated"/>
    <s v="No"/>
    <m/>
    <m/>
    <m/>
    <m/>
    <s v="no"/>
    <s v="No"/>
    <n v="2"/>
    <n v="2015"/>
    <s v="FSD"/>
    <s v="Faisalabad"/>
    <d v="2015-07-06T00:00:00"/>
    <n v="6"/>
    <n v="7"/>
    <s v="Q3"/>
    <n v="2015"/>
    <s v="Others previously treated"/>
    <s v="Pulmonary"/>
    <m/>
    <m/>
    <s v="Unknown"/>
    <m/>
    <m/>
    <d v="2015-07-06T00:00:00"/>
    <n v="6"/>
    <n v="7"/>
    <s v="Q3"/>
    <x v="0"/>
    <d v="2015-10-19T00:00:00"/>
    <d v="2015-12-02T00:00:00"/>
    <s v="Pos"/>
    <d v="2015-07-03T00:00:00"/>
    <s v="MTB Resis to R"/>
    <s v="HREZ"/>
    <m/>
    <s v="MDR"/>
    <s v="DR-TB Confirmed"/>
    <s v="FSD"/>
    <s v="8Am,Lfx,Eto,CS,Z,B6/12 Lfx,Eto,CS,Z,B6"/>
    <s v="GLC"/>
    <s v="Still on IP"/>
    <s v="No"/>
    <n v="25"/>
    <s v="Pos"/>
    <s v="Pos"/>
    <d v="2015-07-06T00:00:00"/>
    <n v="28"/>
    <m/>
    <m/>
    <d v="2015-08-18T00:00:00"/>
    <n v="28"/>
    <s v="Neg"/>
    <m/>
    <d v="2015-09-17T00:00:00"/>
    <n v="25"/>
    <s v="Neg"/>
    <m/>
    <d v="2015-10-17T00:00:00"/>
    <m/>
    <m/>
    <m/>
    <m/>
    <m/>
    <m/>
    <m/>
    <m/>
    <m/>
    <m/>
    <m/>
    <m/>
    <m/>
    <m/>
    <m/>
    <m/>
    <m/>
    <m/>
    <m/>
    <m/>
    <m/>
    <s v="Lost to Follow-Up"/>
    <d v="2017-06-30T00:00:00"/>
    <s v="Patient has been retrieved.New ENRS #  057"/>
    <n v="6"/>
    <n v="0"/>
    <n v="0"/>
    <n v="0"/>
    <s v="Lost"/>
    <s v="NTP-PR"/>
    <m/>
  </r>
  <r>
    <s v="Pakistan"/>
    <n v="51"/>
    <s v="44-54"/>
    <s v="M"/>
    <s v="Pakistan "/>
    <x v="3"/>
    <x v="68"/>
    <s v="Tailor"/>
    <s v="private"/>
    <s v="Private"/>
    <d v="2015-02-12T00:00:00"/>
    <s v="RHEZ"/>
    <d v="2015-06-12T00:00:00"/>
    <s v="Not Evaluated"/>
    <s v="No"/>
    <m/>
    <m/>
    <m/>
    <m/>
    <s v="no"/>
    <s v="smoking"/>
    <n v="3"/>
    <n v="2015"/>
    <s v="FSD"/>
    <s v="Faisalabad"/>
    <d v="2015-07-16T00:00:00"/>
    <n v="16"/>
    <n v="7"/>
    <s v="Q3"/>
    <n v="2015"/>
    <s v="Others previously treated"/>
    <s v="Pulmonary"/>
    <m/>
    <d v="2015-10-14T00:00:00"/>
    <s v="Neg"/>
    <m/>
    <m/>
    <d v="2015-07-16T00:00:00"/>
    <n v="16"/>
    <n v="7"/>
    <s v="Q3"/>
    <x v="0"/>
    <d v="2015-12-17T00:00:00"/>
    <m/>
    <s v="Neg"/>
    <d v="2015-06-02T00:00:00"/>
    <s v="MTB Resis to R"/>
    <m/>
    <m/>
    <s v="Xpert MTB/Rif Res"/>
    <s v="DR-TB Confirmed"/>
    <s v="FSD"/>
    <s v="8Am,Lfx,Eto,CS,Z,B6/12 Lfx,Eto,CS,Z,B6"/>
    <s v="GLC"/>
    <s v="11 months"/>
    <s v="No"/>
    <n v="56"/>
    <s v="Pos"/>
    <s v="Neg"/>
    <d v="2015-07-16T00:00:00"/>
    <n v="60"/>
    <m/>
    <m/>
    <d v="2015-08-24T00:00:00"/>
    <m/>
    <m/>
    <m/>
    <m/>
    <n v="63"/>
    <s v="Neg"/>
    <m/>
    <d v="2015-10-14T00:00:00"/>
    <n v="63"/>
    <s v="Neg"/>
    <s v="Neg"/>
    <d v="2015-11-13T00:00:00"/>
    <n v="63"/>
    <s v="Neg"/>
    <s v="Neg"/>
    <d v="2015-12-11T00:00:00"/>
    <n v="63"/>
    <s v="Neg"/>
    <s v="Neg"/>
    <d v="2016-01-15T00:00:00"/>
    <n v="63"/>
    <s v="Neg"/>
    <s v="Pos"/>
    <d v="2016-02-18T00:00:00"/>
    <n v="59"/>
    <s v="Pos"/>
    <s v="Neg"/>
    <d v="2016-03-18T00:00:00"/>
    <s v="Neg SP and CL"/>
    <s v="Still under Tx"/>
    <m/>
    <m/>
    <n v="4"/>
    <n v="1"/>
    <n v="0"/>
    <n v="0"/>
    <n v="4"/>
    <s v="NTP-PR"/>
    <m/>
  </r>
  <r>
    <s v="Pakistan"/>
    <n v="20"/>
    <s v="14-24"/>
    <s v="F"/>
    <s v="Pakistan "/>
    <x v="3"/>
    <x v="68"/>
    <s v="House Wife"/>
    <s v="private"/>
    <s v="Private"/>
    <d v="2013-01-01T00:00:00"/>
    <s v="RHEZS"/>
    <d v="2013-09-30T00:00:00"/>
    <s v="Not Evaluated"/>
    <s v="No"/>
    <m/>
    <m/>
    <m/>
    <m/>
    <s v="no"/>
    <s v="No"/>
    <n v="4"/>
    <n v="2015"/>
    <s v="FSD"/>
    <s v="Faisalabad"/>
    <d v="2015-07-25T00:00:00"/>
    <n v="25"/>
    <n v="7"/>
    <s v="Q3"/>
    <n v="2015"/>
    <s v="Others previously treated"/>
    <s v="Pulmonary"/>
    <m/>
    <d v="2015-09-23T00:00:00"/>
    <s v="Neg"/>
    <m/>
    <m/>
    <d v="2015-07-25T00:00:00"/>
    <n v="25"/>
    <n v="7"/>
    <s v="Q3"/>
    <x v="0"/>
    <d v="2015-10-19T00:00:00"/>
    <m/>
    <m/>
    <d v="2015-06-24T00:00:00"/>
    <s v="MTB Resis to R"/>
    <m/>
    <m/>
    <s v="Xpert MTB/Rif Res"/>
    <s v="DR-TB Confirmed"/>
    <s v="FSD"/>
    <s v="8Am,Lfx,Eto,CS,Z,B6/12 Lfx,Eto,CS,Z,B6"/>
    <s v="GLC"/>
    <s v="9 months"/>
    <s v="No"/>
    <n v="40"/>
    <s v="Pos"/>
    <m/>
    <d v="2015-07-25T00:00:00"/>
    <n v="42"/>
    <m/>
    <m/>
    <d v="2015-08-25T00:00:00"/>
    <n v="41"/>
    <s v="Neg"/>
    <m/>
    <d v="2015-09-23T00:00:00"/>
    <n v="14"/>
    <s v="Neg"/>
    <m/>
    <d v="2015-10-22T00:00:00"/>
    <n v="42"/>
    <s v="Neg"/>
    <s v="Neg"/>
    <d v="2015-11-21T00:00:00"/>
    <n v="41"/>
    <s v="Neg"/>
    <s v="Neg"/>
    <d v="2015-12-22T00:00:00"/>
    <n v="42"/>
    <s v="Neg"/>
    <s v="Neg"/>
    <d v="2015-01-23T00:00:00"/>
    <n v="42"/>
    <s v="Neg"/>
    <m/>
    <d v="2016-02-24T00:00:00"/>
    <n v="40"/>
    <s v="Neg"/>
    <s v="Neg"/>
    <d v="2016-03-25T00:00:00"/>
    <s v="Neg SP and CL"/>
    <s v="Cured"/>
    <d v="2017-05-25T00:00:00"/>
    <m/>
    <n v="10"/>
    <n v="0"/>
    <n v="0"/>
    <n v="0"/>
    <n v="4"/>
    <s v="NTP-PR"/>
    <m/>
  </r>
  <r>
    <s v="Pakistan"/>
    <n v="19"/>
    <s v="14-24"/>
    <s v="F"/>
    <s v="Pakistan "/>
    <x v="3"/>
    <x v="68"/>
    <s v="Student"/>
    <s v="Govt Genaral hospital Gulamabad"/>
    <s v="CAT-II"/>
    <d v="2015-05-05T00:00:00"/>
    <s v="RHEZS"/>
    <d v="2015-07-23T00:00:00"/>
    <s v="Failed"/>
    <s v="No"/>
    <m/>
    <m/>
    <m/>
    <m/>
    <s v="no"/>
    <s v="No"/>
    <n v="5"/>
    <n v="2015"/>
    <s v="FSD"/>
    <s v="Faisalabad"/>
    <d v="2015-07-25T00:00:00"/>
    <n v="25"/>
    <n v="7"/>
    <s v="Q3"/>
    <n v="2015"/>
    <s v="Previously treated (after failure)"/>
    <s v="Pulmonary"/>
    <m/>
    <d v="2015-09-23T00:00:00"/>
    <s v="Neg"/>
    <m/>
    <m/>
    <d v="2015-07-25T00:00:00"/>
    <n v="25"/>
    <n v="7"/>
    <s v="Q3"/>
    <x v="0"/>
    <d v="2015-09-30T00:00:00"/>
    <d v="2015-11-13T00:00:00"/>
    <s v="Neg"/>
    <d v="2015-07-14T00:00:00"/>
    <s v="MTB Resis to R"/>
    <m/>
    <m/>
    <s v="Xpert MTB/Rif Res"/>
    <s v="DR-TB Confirmed"/>
    <s v="FSD"/>
    <s v="8Am,Lfx,Eto,CS,Z,B6/12 Lfx,Eto,CS,Z,B6"/>
    <s v="GLC"/>
    <s v="11 months"/>
    <s v="No"/>
    <n v="35"/>
    <s v="Pos"/>
    <s v="Neg"/>
    <d v="2015-07-25T00:00:00"/>
    <n v="36"/>
    <m/>
    <m/>
    <d v="2015-08-25T00:00:00"/>
    <n v="35"/>
    <s v="Neg"/>
    <s v="Neg"/>
    <d v="2015-09-23T00:00:00"/>
    <n v="36"/>
    <s v="Neg"/>
    <s v="Neg"/>
    <d v="2015-10-22T00:00:00"/>
    <n v="36"/>
    <s v="Neg"/>
    <m/>
    <d v="2015-11-24T00:00:00"/>
    <n v="36"/>
    <s v="Neg"/>
    <s v="Neg"/>
    <d v="2015-12-23T00:00:00"/>
    <n v="37"/>
    <s v="Neg"/>
    <s v="Neg"/>
    <d v="2016-01-27T00:00:00"/>
    <n v="37"/>
    <s v="Neg"/>
    <m/>
    <d v="2016-02-26T00:00:00"/>
    <n v="42"/>
    <s v="Neg"/>
    <s v="Neg"/>
    <d v="2016-03-26T00:00:00"/>
    <s v="Neg SP and CL"/>
    <s v="Cured"/>
    <d v="2017-04-24T00:00:00"/>
    <m/>
    <n v="8"/>
    <n v="0"/>
    <n v="0"/>
    <n v="0"/>
    <n v="0"/>
    <s v="NTP-PR"/>
    <m/>
  </r>
  <r>
    <s v="Pakistan"/>
    <n v="25"/>
    <s v="24-34"/>
    <s v="F"/>
    <s v="Pakistan "/>
    <x v="3"/>
    <x v="68"/>
    <s v="House Wife"/>
    <s v="Govt Genaral hospital Gulamabad"/>
    <s v="CAT-II"/>
    <d v="2015-05-20T00:00:00"/>
    <s v="RHEZS"/>
    <d v="2015-07-25T00:00:00"/>
    <s v="Failed"/>
    <s v="No"/>
    <m/>
    <m/>
    <m/>
    <m/>
    <s v="no"/>
    <s v="No"/>
    <n v="6"/>
    <n v="2015"/>
    <s v="FSD"/>
    <s v="Faisalabad"/>
    <d v="2015-07-25T00:00:00"/>
    <n v="25"/>
    <n v="7"/>
    <s v="Q3"/>
    <n v="2015"/>
    <s v="Previously treated (after failure)"/>
    <s v="Pulmonary"/>
    <m/>
    <d v="2015-10-02T00:00:00"/>
    <s v="Neg"/>
    <m/>
    <m/>
    <d v="2015-07-25T00:00:00"/>
    <n v="25"/>
    <n v="7"/>
    <s v="Q3"/>
    <x v="0"/>
    <d v="2015-10-05T00:00:00"/>
    <d v="2015-11-13T00:00:00"/>
    <s v="Pos"/>
    <d v="2015-07-16T00:00:00"/>
    <s v="MTB Resis to R"/>
    <s v="HREZ S"/>
    <s v="FQ"/>
    <s v="MDR"/>
    <s v="DR-TB Confirmed"/>
    <s v="FSD"/>
    <s v="8Am,Mfx,Eto,CS,PAS,Z,B6/16 Mfx,Eto,CS,PAS,Z,B6"/>
    <s v="GLC"/>
    <s v="11 months"/>
    <s v="No"/>
    <n v="50"/>
    <s v="Pos"/>
    <s v="Pos"/>
    <d v="2015-07-25T00:00:00"/>
    <n v="52"/>
    <m/>
    <m/>
    <d v="2015-08-25T00:00:00"/>
    <n v="52"/>
    <s v="Neg"/>
    <s v="Pos"/>
    <d v="2015-09-28T00:00:00"/>
    <n v="54"/>
    <s v="Neg"/>
    <m/>
    <d v="2015-10-27T00:00:00"/>
    <n v="56"/>
    <s v="Neg"/>
    <s v="Neg"/>
    <d v="2015-11-27T00:00:00"/>
    <m/>
    <m/>
    <m/>
    <m/>
    <n v="55"/>
    <s v="Neg"/>
    <m/>
    <d v="2016-01-06T00:00:00"/>
    <n v="55"/>
    <s v="Neg"/>
    <m/>
    <d v="2016-02-08T00:00:00"/>
    <n v="55"/>
    <s v="Neg"/>
    <s v="Neg"/>
    <d v="2016-03-09T00:00:00"/>
    <s v="Unknown"/>
    <s v="Still under Tx"/>
    <m/>
    <m/>
    <n v="11"/>
    <n v="3"/>
    <n v="0"/>
    <n v="0"/>
    <s v="Tx"/>
    <s v="NTP-PR"/>
    <m/>
  </r>
  <r>
    <s v="Pakistan"/>
    <n v="18"/>
    <s v="14-24"/>
    <s v="F"/>
    <s v="Pakistan "/>
    <x v="3"/>
    <x v="68"/>
    <s v="House Wife"/>
    <s v="RHC-65GB"/>
    <s v="CAT-II"/>
    <d v="2015-05-08T00:00:00"/>
    <s v="RHEZS"/>
    <d v="2015-07-13T00:00:00"/>
    <s v="Failed"/>
    <s v="No"/>
    <m/>
    <m/>
    <m/>
    <m/>
    <s v="no"/>
    <s v="No"/>
    <n v="7"/>
    <n v="2015"/>
    <s v="FSD"/>
    <s v="Faisalabad"/>
    <d v="2015-07-25T00:00:00"/>
    <n v="25"/>
    <n v="7"/>
    <s v="Q3"/>
    <n v="2015"/>
    <s v="Previously treated (after failure)"/>
    <s v="Pulmonary"/>
    <m/>
    <d v="2015-08-24T00:00:00"/>
    <s v="Neg"/>
    <m/>
    <m/>
    <d v="2015-07-25T00:00:00"/>
    <n v="25"/>
    <n v="7"/>
    <s v="Q3"/>
    <x v="0"/>
    <d v="2015-10-05T00:00:00"/>
    <d v="2015-11-13T00:00:00"/>
    <s v="Neg"/>
    <d v="2015-07-13T00:00:00"/>
    <s v="MTB Resis to R"/>
    <m/>
    <m/>
    <s v="Xpert MTB/Rif Res"/>
    <s v="DR-TB Confirmed"/>
    <s v="FSD"/>
    <s v="8Am,Lfx,Eto,CS,Z,B6/12 Lfx,Eto,CS,Z,B6"/>
    <s v="GLC"/>
    <s v="10 months"/>
    <s v="No"/>
    <n v="30"/>
    <s v="Pos"/>
    <s v="Neg"/>
    <d v="2015-07-25T00:00:00"/>
    <n v="36"/>
    <m/>
    <m/>
    <d v="2015-08-24T00:00:00"/>
    <n v="34"/>
    <s v="Neg"/>
    <s v="Neg"/>
    <d v="2015-09-21T00:00:00"/>
    <n v="35"/>
    <s v="Neg"/>
    <s v="Neg"/>
    <d v="2015-10-19T00:00:00"/>
    <n v="38"/>
    <s v="Neg"/>
    <s v="Neg"/>
    <d v="2015-11-17T00:00:00"/>
    <n v="36"/>
    <s v="Neg"/>
    <s v="Neg"/>
    <d v="2015-12-16T00:00:00"/>
    <n v="35"/>
    <s v="Neg"/>
    <s v="Neg"/>
    <d v="2016-01-15T00:00:00"/>
    <n v="35"/>
    <s v="Neg"/>
    <s v="Neg"/>
    <d v="2016-02-16T00:00:00"/>
    <n v="37"/>
    <s v="Neg"/>
    <s v="Neg"/>
    <d v="2016-03-16T00:00:00"/>
    <s v="Neg SP and CL"/>
    <s v="Cured"/>
    <d v="2017-04-17T00:00:00"/>
    <m/>
    <n v="8"/>
    <n v="7"/>
    <n v="0"/>
    <n v="0"/>
    <n v="0"/>
    <s v="NTP-PR"/>
    <m/>
  </r>
  <r>
    <s v="Pakistan"/>
    <n v="26"/>
    <s v="24-34"/>
    <s v="M"/>
    <s v="Pakistan "/>
    <x v="3"/>
    <x v="68"/>
    <s v="jobless"/>
    <s v="T.B(PATA)"/>
    <s v="CAT-II"/>
    <d v="2013-09-02T00:00:00"/>
    <s v="RHEZS"/>
    <d v="2013-11-02T00:00:00"/>
    <s v="Failed"/>
    <s v="No"/>
    <m/>
    <m/>
    <m/>
    <m/>
    <s v="no"/>
    <s v="No"/>
    <n v="8"/>
    <n v="2015"/>
    <s v="FSD"/>
    <s v="Faisalabad"/>
    <d v="2015-07-29T00:00:00"/>
    <n v="29"/>
    <n v="7"/>
    <s v="Q3"/>
    <n v="2015"/>
    <s v="Previously treated (after failure)"/>
    <s v="Pulmonary"/>
    <m/>
    <d v="2015-09-30T00:00:00"/>
    <s v="Neg"/>
    <m/>
    <m/>
    <d v="2015-07-29T00:00:00"/>
    <n v="29"/>
    <n v="7"/>
    <s v="Q3"/>
    <x v="0"/>
    <d v="2015-09-30T00:00:00"/>
    <d v="2015-11-13T00:00:00"/>
    <s v="Pos"/>
    <d v="2015-07-23T00:00:00"/>
    <s v="MTB Resis to R"/>
    <s v="HRZ"/>
    <m/>
    <s v="MDR"/>
    <s v="DR-TB Confirmed"/>
    <s v="FSD"/>
    <s v="8Am,Lfx,Eto,CS,Z,E,B6/12 Lfx,Eto,CS,Z,E,B6"/>
    <s v="GLC"/>
    <s v="11 months"/>
    <s v="No"/>
    <n v="46"/>
    <s v="Pos"/>
    <s v="Pos"/>
    <d v="2015-07-29T00:00:00"/>
    <n v="44"/>
    <m/>
    <m/>
    <d v="2015-08-27T00:00:00"/>
    <n v="42"/>
    <s v="Neg"/>
    <s v="Pos"/>
    <d v="2015-09-28T00:00:00"/>
    <n v="40"/>
    <s v="Neg"/>
    <s v="Pos"/>
    <d v="2015-10-27T00:00:00"/>
    <n v="42"/>
    <s v="Neg"/>
    <s v="Neg"/>
    <d v="2012-11-25T00:00:00"/>
    <n v="45"/>
    <s v="Neg"/>
    <s v="Neg"/>
    <d v="2015-12-26T00:00:00"/>
    <n v="47"/>
    <s v="Neg"/>
    <s v="Neg"/>
    <d v="2016-01-26T00:00:00"/>
    <n v="49"/>
    <s v="Neg"/>
    <m/>
    <d v="2016-02-25T00:00:00"/>
    <n v="50"/>
    <s v="Neg"/>
    <s v="Neg"/>
    <d v="2016-03-25T00:00:00"/>
    <s v="Neg SP and CL"/>
    <s v="Cured"/>
    <d v="2017-06-26T00:00:00"/>
    <m/>
    <n v="7"/>
    <n v="0"/>
    <n v="0"/>
    <n v="0"/>
    <n v="4"/>
    <s v="NTP-PR"/>
    <m/>
  </r>
  <r>
    <s v="Pakistan"/>
    <n v="27"/>
    <s v="24-34"/>
    <s v="F"/>
    <s v="Pakistan "/>
    <x v="3"/>
    <x v="68"/>
    <s v="House Wife"/>
    <s v="private"/>
    <s v="Private"/>
    <s v="29/06/2011"/>
    <s v="RHEZS"/>
    <d v="2012-05-02T00:00:00"/>
    <s v="Not Evaluated"/>
    <s v="No"/>
    <m/>
    <m/>
    <m/>
    <m/>
    <s v="no"/>
    <s v="No"/>
    <n v="9"/>
    <n v="2015"/>
    <s v="FSD"/>
    <s v="Faisalabad"/>
    <d v="2015-08-05T00:00:00"/>
    <n v="5"/>
    <n v="8"/>
    <s v="Q3"/>
    <n v="2015"/>
    <s v="Others previously treated"/>
    <s v="Pulmonary"/>
    <m/>
    <d v="2015-08-21T00:00:00"/>
    <s v="Neg"/>
    <m/>
    <m/>
    <d v="2015-08-05T00:00:00"/>
    <n v="5"/>
    <n v="8"/>
    <s v="Q3"/>
    <x v="0"/>
    <d v="2015-09-30T00:00:00"/>
    <d v="2015-11-13T00:00:00"/>
    <s v="Pos"/>
    <d v="2015-08-03T00:00:00"/>
    <s v="MTB Resis to R"/>
    <s v="HRS"/>
    <s v="FQ"/>
    <s v="MDR"/>
    <s v="DR-TB Confirmed"/>
    <s v="FSD"/>
    <s v="8Am,Mfx,Eto,CS,E,PAS,Z,B6/16 Mfx,Eto,CS,E,PAS,Z,B6"/>
    <s v="GLC"/>
    <s v="10 months"/>
    <s v="No"/>
    <n v="49"/>
    <s v="Pos"/>
    <s v="Pos"/>
    <d v="2015-08-05T00:00:00"/>
    <n v="50"/>
    <s v="Neg"/>
    <m/>
    <d v="2015-09-04T00:00:00"/>
    <n v="51"/>
    <s v="Neg"/>
    <s v="Pos"/>
    <d v="2015-10-03T00:00:00"/>
    <n v="50"/>
    <s v="Neg"/>
    <s v="Neg"/>
    <d v="2015-11-02T00:00:00"/>
    <n v="50"/>
    <s v="Neg"/>
    <s v="Neg"/>
    <d v="2015-12-02T00:00:00"/>
    <n v="50"/>
    <s v="Neg"/>
    <s v="Neg"/>
    <d v="2016-01-01T00:00:00"/>
    <n v="50"/>
    <s v="Neg"/>
    <s v="Neg"/>
    <d v="2016-02-01T00:00:00"/>
    <n v="50"/>
    <s v="Neg"/>
    <s v="Neg"/>
    <d v="2016-03-01T00:00:00"/>
    <n v="50"/>
    <s v="Neg"/>
    <s v="Neg"/>
    <d v="2016-04-01T00:00:00"/>
    <s v="Neg SP and CL"/>
    <s v="Still under Tx"/>
    <m/>
    <m/>
    <n v="17"/>
    <n v="0"/>
    <n v="0"/>
    <n v="0"/>
    <n v="3"/>
    <s v="NTP-PR"/>
    <m/>
  </r>
  <r>
    <s v="Pakistan"/>
    <n v="18"/>
    <s v="14-24"/>
    <s v="F"/>
    <s v="Pakistan "/>
    <x v="3"/>
    <x v="68"/>
    <s v="Student"/>
    <s v="Govt Genaral hospital Gulamabad"/>
    <s v="CAT-II"/>
    <s v="24/12/2014"/>
    <s v="RHEZS"/>
    <s v="24/08/2015"/>
    <s v="Failed"/>
    <s v="No"/>
    <m/>
    <m/>
    <m/>
    <m/>
    <s v="no"/>
    <s v="No"/>
    <n v="10"/>
    <n v="2015"/>
    <s v="FSD"/>
    <s v="Faisalabad"/>
    <d v="2015-08-08T00:00:00"/>
    <n v="8"/>
    <n v="8"/>
    <s v="Q3"/>
    <n v="2015"/>
    <s v="Previously treated (after failure)"/>
    <s v="Pulmonary"/>
    <m/>
    <d v="2015-10-05T00:00:00"/>
    <s v="Neg"/>
    <m/>
    <m/>
    <d v="2015-08-08T00:00:00"/>
    <n v="8"/>
    <n v="8"/>
    <s v="Q3"/>
    <x v="0"/>
    <d v="2015-10-05T00:00:00"/>
    <d v="2015-11-13T00:00:00"/>
    <s v="Neg"/>
    <d v="2015-08-06T00:00:00"/>
    <s v="MTB Resis to R"/>
    <m/>
    <m/>
    <s v="Xpert MTB/Rif Res"/>
    <s v="DR-TB Confirmed"/>
    <s v="FSD"/>
    <s v="8Am,Lfx,Eto,CS,Z,B6/12 Lfx,Eto,CS,Z,B6"/>
    <s v="GLC"/>
    <s v="10 months"/>
    <s v="No"/>
    <n v="41"/>
    <s v="Pos"/>
    <s v="Neg"/>
    <d v="2015-08-08T00:00:00"/>
    <n v="40"/>
    <s v="Neg"/>
    <m/>
    <d v="2015-09-07T00:00:00"/>
    <n v="38"/>
    <s v="Neg"/>
    <s v="Neg"/>
    <d v="2015-10-05T00:00:00"/>
    <n v="40"/>
    <s v="Neg"/>
    <m/>
    <d v="2015-11-04T00:00:00"/>
    <n v="40"/>
    <s v="Pos"/>
    <s v="Neg"/>
    <d v="2015-12-05T00:00:00"/>
    <n v="40"/>
    <s v="Neg"/>
    <s v="Neg"/>
    <d v="2016-01-04T00:00:00"/>
    <n v="40"/>
    <s v="Neg"/>
    <s v="Neg"/>
    <d v="2016-02-04T00:00:00"/>
    <n v="38"/>
    <s v="Neg"/>
    <s v="Neg"/>
    <d v="2016-03-04T00:00:00"/>
    <n v="37"/>
    <s v="Neg"/>
    <s v="Neg"/>
    <d v="2016-04-04T00:00:00"/>
    <s v="Neg SP and CL"/>
    <s v="Cured"/>
    <d v="2017-05-05T00:00:00"/>
    <m/>
    <n v="8"/>
    <n v="2"/>
    <n v="0"/>
    <n v="1"/>
    <n v="0"/>
    <s v="NTP-PR"/>
    <m/>
  </r>
  <r>
    <s v="Pakistan"/>
    <n v="48"/>
    <s v="44-54"/>
    <s v="F"/>
    <s v="Pakistan "/>
    <x v="3"/>
    <x v="68"/>
    <s v="House Wife"/>
    <s v="private"/>
    <s v="Private"/>
    <d v="2015-02-01T00:00:00"/>
    <s v="RHEZ"/>
    <d v="2015-08-09T00:00:00"/>
    <s v="Failed"/>
    <s v="No"/>
    <m/>
    <m/>
    <m/>
    <m/>
    <s v="Diabetes, HCV "/>
    <s v="No"/>
    <n v="11"/>
    <n v="2015"/>
    <s v="FSD"/>
    <s v="Faisalabad"/>
    <d v="2015-08-10T00:00:00"/>
    <n v="10"/>
    <n v="8"/>
    <s v="Q3"/>
    <n v="2015"/>
    <s v="Others previously treated"/>
    <s v="Pulmonary"/>
    <m/>
    <d v="2015-09-01T00:00:00"/>
    <s v="Neg"/>
    <m/>
    <m/>
    <d v="2015-08-10T00:00:00"/>
    <n v="10"/>
    <n v="8"/>
    <s v="Q3"/>
    <x v="0"/>
    <d v="2015-10-19T00:00:00"/>
    <d v="2015-11-25T00:00:00"/>
    <s v="Pos"/>
    <d v="2015-08-05T00:00:00"/>
    <s v="MTB Resis to R"/>
    <s v="HZ"/>
    <s v="FQ"/>
    <s v="MDR"/>
    <s v="DR-TB Confirmed"/>
    <s v="FSD"/>
    <s v="8Am,Mfx,Eto,CS,PAS,Z,E,B6/16 Mfx,Eto,CS,PAS,Z,E,B6"/>
    <s v="GLC"/>
    <s v="9 months"/>
    <s v="No"/>
    <n v="36"/>
    <s v="Pos"/>
    <s v="Pos"/>
    <d v="2015-08-10T00:00:00"/>
    <n v="34"/>
    <s v="Neg"/>
    <m/>
    <d v="2015-09-08T00:00:00"/>
    <n v="34"/>
    <s v="Neg"/>
    <m/>
    <d v="2015-10-08T00:00:00"/>
    <n v="35"/>
    <s v="Neg"/>
    <s v="Neg"/>
    <d v="2015-11-07T00:00:00"/>
    <n v="36"/>
    <s v="Neg"/>
    <s v="Neg"/>
    <d v="2015-12-07T00:00:00"/>
    <n v="38"/>
    <s v="Neg"/>
    <s v="Neg"/>
    <d v="2016-01-06T00:00:00"/>
    <n v="40"/>
    <s v="Neg"/>
    <s v="Neg"/>
    <d v="2016-02-04T00:00:00"/>
    <n v="40"/>
    <s v="Neg"/>
    <s v="Neg"/>
    <d v="2016-03-05T00:00:00"/>
    <n v="41"/>
    <s v="Neg"/>
    <s v="Neg"/>
    <d v="2016-04-06T00:00:00"/>
    <s v="Neg SP and CL"/>
    <s v="Still under Tx"/>
    <m/>
    <m/>
    <n v="5"/>
    <n v="5"/>
    <n v="0"/>
    <n v="0"/>
    <n v="3"/>
    <s v="NTP-PR"/>
    <m/>
  </r>
  <r>
    <s v="Pakistan"/>
    <n v="23"/>
    <s v="14-24"/>
    <s v="F"/>
    <s v="Pakistan "/>
    <x v="3"/>
    <x v="69"/>
    <s v="Teacher"/>
    <s v="Alshifa hospital kamalia"/>
    <s v="Private"/>
    <d v="2015-04-13T00:00:00"/>
    <s v="RHEZ"/>
    <d v="2015-08-04T00:00:00"/>
    <s v="Failed"/>
    <s v="No"/>
    <m/>
    <m/>
    <m/>
    <m/>
    <s v="no"/>
    <s v="No"/>
    <n v="12"/>
    <n v="2015"/>
    <s v="FSD"/>
    <s v="T.T.S"/>
    <d v="2015-08-11T00:00:00"/>
    <n v="11"/>
    <n v="8"/>
    <s v="Q3"/>
    <n v="2015"/>
    <s v="Previously treated (after failure)"/>
    <s v="Pulmonary"/>
    <m/>
    <d v="2015-10-10T00:00:00"/>
    <s v="Neg"/>
    <m/>
    <m/>
    <d v="2015-08-11T00:00:00"/>
    <n v="11"/>
    <n v="8"/>
    <s v="Q3"/>
    <x v="0"/>
    <d v="2015-10-19T00:00:00"/>
    <d v="2015-11-25T00:00:00"/>
    <s v="Neg"/>
    <d v="2015-08-08T00:00:00"/>
    <s v="MTB Resis to R"/>
    <m/>
    <m/>
    <s v="Xpert MTB/Rif Res"/>
    <s v="DR-TB Confirmed"/>
    <s v="FSD"/>
    <s v="8Am,Lfx,Eto,CS,Z,B6/12 Lfx,Eto,CS,Z,B6"/>
    <s v="GLC"/>
    <s v="10 months"/>
    <s v="No"/>
    <n v="40"/>
    <s v="Pos"/>
    <s v="Neg"/>
    <d v="2015-08-11T00:00:00"/>
    <n v="40"/>
    <s v="Neg"/>
    <m/>
    <d v="2015-09-10T00:00:00"/>
    <n v="44"/>
    <s v="Neg"/>
    <s v="Neg"/>
    <d v="2015-10-10T00:00:00"/>
    <n v="45"/>
    <s v="Neg"/>
    <s v="Neg"/>
    <d v="2015-11-09T00:00:00"/>
    <n v="44"/>
    <s v="Neg"/>
    <m/>
    <d v="2015-12-09T00:00:00"/>
    <n v="45"/>
    <s v="Neg"/>
    <s v="Neg"/>
    <d v="2016-01-08T00:00:00"/>
    <n v="45"/>
    <s v="Neg"/>
    <s v="Neg"/>
    <d v="2016-02-08T00:00:00"/>
    <n v="42"/>
    <s v="Neg"/>
    <s v="Neg"/>
    <d v="2016-03-08T00:00:00"/>
    <n v="45"/>
    <s v="Neg"/>
    <s v="Neg"/>
    <d v="2016-04-08T00:00:00"/>
    <s v="Neg SP and CL"/>
    <s v="Cured"/>
    <d v="2017-05-08T00:00:00"/>
    <m/>
    <n v="10"/>
    <n v="0"/>
    <n v="0"/>
    <n v="0"/>
    <n v="0"/>
    <s v="NTP-PR"/>
    <m/>
  </r>
  <r>
    <s v="Pakistan"/>
    <n v="60"/>
    <s v="55-64"/>
    <s v="M"/>
    <s v="Pakistan "/>
    <x v="3"/>
    <x v="18"/>
    <s v="Labour"/>
    <s v="private"/>
    <s v="Private"/>
    <d v="2014-03-26T00:00:00"/>
    <s v="RHEZS"/>
    <d v="2015-01-29T00:00:00"/>
    <s v="Not Evaluated"/>
    <s v="No"/>
    <m/>
    <m/>
    <m/>
    <m/>
    <s v="no"/>
    <s v="No"/>
    <n v="13"/>
    <n v="2015"/>
    <s v="FSD"/>
    <s v="jhang"/>
    <d v="2015-08-11T00:00:00"/>
    <n v="11"/>
    <n v="8"/>
    <s v="Q3"/>
    <n v="2015"/>
    <s v="Previously treated (Rlapse)"/>
    <s v="Pulmonary"/>
    <m/>
    <d v="2015-10-03T00:00:00"/>
    <s v="Neg"/>
    <m/>
    <m/>
    <d v="2015-08-11T00:00:00"/>
    <n v="11"/>
    <n v="8"/>
    <s v="Q3"/>
    <x v="0"/>
    <d v="2015-09-30T00:00:00"/>
    <d v="2015-11-13T00:00:00"/>
    <s v="Neg"/>
    <d v="2015-08-06T00:00:00"/>
    <s v="MTB Resis to R"/>
    <m/>
    <m/>
    <s v="Xpert MTB/Rif Res"/>
    <s v="DR-TB Confirmed"/>
    <s v="FSD"/>
    <s v="8Am,Lfx,Eto,CS,Z,B6/12 Lfx,Eto,CS,Z,B6"/>
    <s v="GLC"/>
    <s v="Still on IP"/>
    <s v="No"/>
    <n v="56"/>
    <s v="Pos"/>
    <s v="Neg"/>
    <d v="2015-08-11T00:00:00"/>
    <n v="55"/>
    <s v="Neg"/>
    <m/>
    <d v="2015-09-10T00:00:00"/>
    <n v="56"/>
    <s v="Neg"/>
    <m/>
    <d v="2015-10-10T00:00:00"/>
    <n v="58"/>
    <s v="Neg"/>
    <s v="Neg"/>
    <d v="2015-11-09T00:00:00"/>
    <m/>
    <m/>
    <m/>
    <m/>
    <m/>
    <m/>
    <m/>
    <m/>
    <m/>
    <m/>
    <m/>
    <m/>
    <m/>
    <m/>
    <m/>
    <m/>
    <m/>
    <m/>
    <m/>
    <m/>
    <s v="Not done-died"/>
    <s v="Died"/>
    <d v="2015-12-07T00:00:00"/>
    <s v="died   on        07-12-2015 due to respiratory failure"/>
    <n v="7"/>
    <n v="0"/>
    <n v="0"/>
    <n v="0"/>
    <s v="Died"/>
    <s v="NTP-PR"/>
    <m/>
  </r>
  <r>
    <s v="Pakistan"/>
    <n v="55"/>
    <s v="55-64"/>
    <s v="F"/>
    <s v="Pakistan "/>
    <x v="3"/>
    <x v="68"/>
    <s v="House Wife"/>
    <s v="private"/>
    <s v="Private"/>
    <d v="2014-04-01T00:00:00"/>
    <s v="RHEZS"/>
    <d v="2015-12-30T00:00:00"/>
    <s v="Not Evaluated"/>
    <s v="No"/>
    <m/>
    <m/>
    <m/>
    <m/>
    <s v="Diabetes"/>
    <s v="No"/>
    <n v="14"/>
    <n v="2015"/>
    <s v="FSD"/>
    <s v="Faisalabad"/>
    <d v="2015-08-11T00:00:00"/>
    <n v="11"/>
    <n v="8"/>
    <s v="Q3"/>
    <n v="2015"/>
    <s v="Others previously treated"/>
    <s v="Pulmonary"/>
    <m/>
    <d v="2015-08-11T00:00:00"/>
    <s v="Neg"/>
    <m/>
    <m/>
    <d v="2015-08-10T00:00:00"/>
    <n v="10"/>
    <n v="8"/>
    <s v="Q3"/>
    <x v="0"/>
    <d v="2015-09-30T00:00:00"/>
    <d v="2015-11-13T00:00:00"/>
    <s v="Neg"/>
    <d v="2015-08-10T00:00:00"/>
    <s v="MTB Resis to R"/>
    <m/>
    <m/>
    <s v="Xpert MTB/Rif Res"/>
    <s v="DR-TB Confirmed"/>
    <s v="FSD"/>
    <s v="8Cm,Lfx,Eto,CS,Z,B6/12 Lfx,Eto,CS,Z,B6"/>
    <s v="GLC"/>
    <s v="9 months"/>
    <s v="No"/>
    <n v="56"/>
    <s v="Pos"/>
    <s v="Neg"/>
    <d v="2015-08-10T00:00:00"/>
    <n v="58"/>
    <s v="Neg"/>
    <m/>
    <d v="2015-09-10T00:00:00"/>
    <n v="58"/>
    <s v="Neg"/>
    <s v="Neg"/>
    <d v="2015-10-09T00:00:00"/>
    <n v="55"/>
    <s v="Neg"/>
    <s v="Neg"/>
    <d v="2015-11-07T00:00:00"/>
    <n v="55"/>
    <s v="Neg"/>
    <s v="Neg"/>
    <d v="2015-12-05T00:00:00"/>
    <n v="55"/>
    <s v="Neg"/>
    <s v="Neg"/>
    <d v="2016-01-04T00:00:00"/>
    <n v="55"/>
    <s v="Neg"/>
    <s v="Neg"/>
    <d v="2016-02-02T00:00:00"/>
    <n v="55"/>
    <s v="Neg"/>
    <s v="Neg"/>
    <d v="2016-03-02T00:00:00"/>
    <n v="55"/>
    <s v="Neg"/>
    <s v="Neg"/>
    <d v="2016-04-02T00:00:00"/>
    <s v="Neg SP and CL"/>
    <s v="Died"/>
    <d v="2016-05-05T00:00:00"/>
    <s v="died on 05/05/16 due to cardiac arrest"/>
    <n v="7"/>
    <n v="0"/>
    <n v="0"/>
    <n v="0"/>
    <n v="0"/>
    <s v="NTP-PR"/>
    <m/>
  </r>
  <r>
    <s v="Pakistan"/>
    <n v="27"/>
    <s v="24-34"/>
    <s v="M"/>
    <s v="Pakistan "/>
    <x v="3"/>
    <x v="68"/>
    <s v="jobless"/>
    <s v="Govt Genaral hospital Samanabad faisalabad"/>
    <s v="CAT-II"/>
    <d v="2014-08-24T00:00:00"/>
    <s v="RHEZS"/>
    <d v="2015-06-10T00:00:00"/>
    <s v="Complete"/>
    <s v="No"/>
    <m/>
    <m/>
    <m/>
    <m/>
    <s v="no"/>
    <s v="No"/>
    <n v="15"/>
    <n v="2015"/>
    <s v="FSD"/>
    <s v="Faisalabad"/>
    <d v="2015-08-15T00:00:00"/>
    <n v="15"/>
    <n v="8"/>
    <s v="Q3"/>
    <n v="2015"/>
    <s v="Previously treated (Rlapse)"/>
    <s v="Pulmonary"/>
    <m/>
    <d v="2015-08-15T00:00:00"/>
    <s v="Neg"/>
    <m/>
    <m/>
    <d v="2015-08-15T00:00:00"/>
    <n v="15"/>
    <n v="8"/>
    <s v="Q3"/>
    <x v="0"/>
    <d v="2015-10-05T00:00:00"/>
    <d v="2015-11-13T00:00:00"/>
    <s v="Neg"/>
    <d v="2015-08-13T00:00:00"/>
    <s v="MTB Resis to R"/>
    <m/>
    <m/>
    <s v="Xpert MTB/Rif Res"/>
    <s v="DR-TB Confirmed"/>
    <s v="FSD"/>
    <s v="8Am,Lfx,Eto,CS,Z,B6/12 Lfx,Eto,CS,Z,B6"/>
    <s v="GLC"/>
    <s v="11 months"/>
    <s v="No"/>
    <n v="50"/>
    <s v="Pos"/>
    <s v="Neg"/>
    <d v="2015-08-15T00:00:00"/>
    <n v="49"/>
    <s v="Neg"/>
    <m/>
    <d v="2015-09-14T00:00:00"/>
    <n v="40"/>
    <s v="Neg"/>
    <s v="Neg"/>
    <d v="2015-10-14T00:00:00"/>
    <n v="45"/>
    <s v="Neg"/>
    <m/>
    <d v="2015-11-12T00:00:00"/>
    <n v="50"/>
    <s v="Neg"/>
    <m/>
    <d v="2015-12-12T00:00:00"/>
    <n v="50"/>
    <s v="Neg"/>
    <s v="Neg"/>
    <d v="2016-01-11T00:00:00"/>
    <n v="52"/>
    <s v="Neg"/>
    <s v="Neg"/>
    <d v="2016-02-11T00:00:00"/>
    <n v="52"/>
    <s v="Neg"/>
    <m/>
    <d v="2016-03-11T00:00:00"/>
    <n v="50"/>
    <s v="Neg"/>
    <s v="Neg"/>
    <d v="2016-04-11T00:00:00"/>
    <s v="Neg SP and CL"/>
    <s v="Cured"/>
    <d v="2017-06-13T00:00:00"/>
    <m/>
    <n v="7"/>
    <n v="1"/>
    <n v="0"/>
    <n v="0"/>
    <n v="0"/>
    <s v="NTP-PR"/>
    <m/>
  </r>
  <r>
    <s v="Pakistan"/>
    <n v="35"/>
    <s v="34-44"/>
    <s v="M"/>
    <s v="Pakistan "/>
    <x v="3"/>
    <x v="68"/>
    <s v="Nil"/>
    <s v="Bithania"/>
    <s v="transfer In"/>
    <s v="N/A"/>
    <s v="RHEZS"/>
    <d v="2015-02-09T00:00:00"/>
    <s v="Failed"/>
    <s v="No"/>
    <m/>
    <m/>
    <m/>
    <m/>
    <s v="no"/>
    <s v="smoking"/>
    <n v="16"/>
    <n v="2015"/>
    <s v="FSD"/>
    <s v="Faisalabad"/>
    <d v="2015-08-17T00:00:00"/>
    <n v="17"/>
    <n v="8"/>
    <s v="Q3"/>
    <n v="2015"/>
    <s v="Transferred In"/>
    <s v="Pulmonary"/>
    <m/>
    <d v="2015-02-09T00:00:00"/>
    <s v="Neg"/>
    <m/>
    <m/>
    <d v="2015-02-09T00:00:00"/>
    <n v="9"/>
    <n v="2"/>
    <s v="Q1"/>
    <x v="0"/>
    <d v="2015-02-09T00:00:00"/>
    <d v="2015-05-14T00:00:00"/>
    <s v="Pos"/>
    <d v="2015-02-06T00:00:00"/>
    <s v="MTB Resis to R"/>
    <s v="HRES"/>
    <s v="FQ"/>
    <s v="MDR"/>
    <s v="DR-TB Confirmed"/>
    <s v="FSD"/>
    <s v="8Am,Eto,CS,Mfx,Z,B6,PAS/16 Eto,CS,Mfx,PAS,Z,B6"/>
    <s v="GLC"/>
    <s v="11 months"/>
    <s v="No"/>
    <n v="59"/>
    <s v="Pos"/>
    <s v="Pos"/>
    <d v="2015-02-09T00:00:00"/>
    <n v="61"/>
    <s v="Neg"/>
    <s v="Pos"/>
    <d v="2015-03-10T00:00:00"/>
    <n v="60"/>
    <s v="Neg"/>
    <s v="Neg"/>
    <d v="2015-04-09T00:00:00"/>
    <n v="58"/>
    <s v="Neg"/>
    <m/>
    <d v="2015-05-08T00:00:00"/>
    <n v="57"/>
    <s v="Neg"/>
    <s v="Neg"/>
    <d v="2015-06-11T00:00:00"/>
    <n v="58"/>
    <s v="Neg"/>
    <s v="Neg"/>
    <d v="2015-07-09T00:00:00"/>
    <m/>
    <m/>
    <m/>
    <m/>
    <n v="58"/>
    <s v="Neg"/>
    <m/>
    <d v="2015-09-08T00:00:00"/>
    <n v="59"/>
    <s v="Neg"/>
    <s v="Neg"/>
    <d v="2015-10-07T00:00:00"/>
    <s v="Unknown"/>
    <s v="Cured"/>
    <d v="2017-04-21T00:00:00"/>
    <m/>
    <n v="9"/>
    <n v="0"/>
    <n v="0"/>
    <n v="0"/>
    <n v="2"/>
    <s v="NTP-PR"/>
    <m/>
  </r>
  <r>
    <s v="Pakistan"/>
    <n v="36"/>
    <s v="34-44"/>
    <s v="M"/>
    <s v="Pakistan "/>
    <x v="3"/>
    <x v="67"/>
    <s v="Labour"/>
    <s v="THQ Bhowana"/>
    <s v="CAT-II"/>
    <d v="2014-10-18T00:00:00"/>
    <s v="RHEZS"/>
    <d v="2015-07-08T00:00:00"/>
    <s v="Failed"/>
    <s v="No"/>
    <m/>
    <m/>
    <m/>
    <m/>
    <s v="no"/>
    <s v="other"/>
    <n v="17"/>
    <n v="2015"/>
    <s v="FSD"/>
    <s v="Chiniot"/>
    <d v="2015-08-18T00:00:00"/>
    <n v="18"/>
    <n v="8"/>
    <s v="Q3"/>
    <n v="2015"/>
    <s v="Previously treated (after failure)"/>
    <s v="Pulmonary"/>
    <m/>
    <m/>
    <s v="Unknown"/>
    <m/>
    <m/>
    <d v="2015-08-18T00:00:00"/>
    <n v="18"/>
    <n v="8"/>
    <s v="Q3"/>
    <x v="0"/>
    <m/>
    <m/>
    <m/>
    <d v="2015-08-11T00:00:00"/>
    <s v="MTB Resis to R"/>
    <m/>
    <m/>
    <s v="Xpert MTB/Rif Res"/>
    <s v="DR-TB Confirmed"/>
    <s v="FSD"/>
    <s v="8Am,Lfx,Eto,CS,Z,B6/12 Lfx,Eto,CS,Z,B6"/>
    <s v="GLC"/>
    <s v="Still on IP"/>
    <s v="No"/>
    <n v="49"/>
    <s v="Pos"/>
    <m/>
    <d v="2015-08-18T00:00:00"/>
    <m/>
    <m/>
    <m/>
    <m/>
    <m/>
    <m/>
    <m/>
    <m/>
    <m/>
    <m/>
    <m/>
    <m/>
    <m/>
    <m/>
    <m/>
    <m/>
    <m/>
    <m/>
    <m/>
    <m/>
    <m/>
    <m/>
    <m/>
    <m/>
    <m/>
    <m/>
    <m/>
    <m/>
    <m/>
    <m/>
    <m/>
    <m/>
    <m/>
    <s v="Lost to Follow-Up"/>
    <d v="2015-11-18T00:00:00"/>
    <m/>
    <n v="7"/>
    <n v="0"/>
    <n v="0"/>
    <n v="0"/>
    <s v="Lost"/>
    <s v="NTP-PR"/>
    <m/>
  </r>
  <r>
    <s v="Pakistan"/>
    <n v="45"/>
    <s v="44-54"/>
    <s v="M"/>
    <s v="Pakistan "/>
    <x v="3"/>
    <x v="68"/>
    <s v="Labour"/>
    <s v="N/A"/>
    <s v="transfer In"/>
    <m/>
    <m/>
    <m/>
    <s v="Not Evaluated"/>
    <s v="No"/>
    <m/>
    <m/>
    <m/>
    <m/>
    <s v="Diabetes, HCV "/>
    <s v="smoking"/>
    <n v="18"/>
    <n v="2015"/>
    <s v="FSD"/>
    <s v="Faisalabad"/>
    <d v="2015-08-28T00:00:00"/>
    <n v="28"/>
    <n v="8"/>
    <s v="Q3"/>
    <n v="2015"/>
    <s v="Transferred In"/>
    <s v="Pulmonary"/>
    <m/>
    <d v="2014-04-24T00:00:00"/>
    <s v="Neg"/>
    <m/>
    <m/>
    <d v="2014-04-24T00:00:00"/>
    <n v="24"/>
    <n v="4"/>
    <s v="Q2"/>
    <x v="1"/>
    <d v="2014-04-24T00:00:00"/>
    <m/>
    <s v="Neg"/>
    <d v="2014-03-20T00:00:00"/>
    <s v="MTB Resis to R"/>
    <m/>
    <m/>
    <s v="Xpert MTB/Rif Res"/>
    <s v="DR-TB Confirmed"/>
    <s v="FSD"/>
    <s v="8Am,Lfx,Eto,CS,Z,B6/12 Lfx,Eto,CS,Z,B6"/>
    <s v="GLC"/>
    <s v="9 months"/>
    <s v="No"/>
    <n v="60"/>
    <s v="Neg"/>
    <s v="Neg"/>
    <d v="2014-04-24T00:00:00"/>
    <n v="59"/>
    <s v="Pos"/>
    <s v="Neg"/>
    <d v="2014-05-23T00:00:00"/>
    <n v="60"/>
    <s v="Neg"/>
    <s v="Neg"/>
    <d v="2014-06-23T00:00:00"/>
    <n v="59"/>
    <s v="Neg"/>
    <s v="Neg"/>
    <d v="2014-07-23T00:00:00"/>
    <n v="59"/>
    <s v="Neg"/>
    <s v="Neg"/>
    <d v="2014-08-23T00:00:00"/>
    <m/>
    <m/>
    <m/>
    <m/>
    <n v="50"/>
    <s v="Neg"/>
    <s v="Neg"/>
    <d v="2014-10-22T00:00:00"/>
    <n v="61"/>
    <s v="Neg"/>
    <s v="Neg"/>
    <d v="2014-11-22T00:00:00"/>
    <n v="67"/>
    <s v="Neg"/>
    <s v="Pos"/>
    <d v="2014-12-26T00:00:00"/>
    <s v="Neg SP and CL"/>
    <s v="Cured"/>
    <d v="2016-03-23T00:00:00"/>
    <m/>
    <n v="5"/>
    <n v="0"/>
    <n v="0"/>
    <n v="0"/>
    <n v="0"/>
    <s v="NTP-PR"/>
    <m/>
  </r>
  <r>
    <s v="Pakistan"/>
    <n v="17"/>
    <s v="14-24"/>
    <s v="M"/>
    <s v="Pakistan "/>
    <x v="3"/>
    <x v="68"/>
    <s v="Tailor"/>
    <s v="DHQ Hospital Faisalabad"/>
    <s v="CAT-I"/>
    <d v="2015-05-04T00:00:00"/>
    <s v="RHEZ"/>
    <d v="2015-08-04T00:00:00"/>
    <s v="Failed"/>
    <s v="No"/>
    <m/>
    <m/>
    <m/>
    <m/>
    <s v="no"/>
    <s v="No"/>
    <n v="19"/>
    <n v="2015"/>
    <s v="FSD"/>
    <s v="Faisalabad"/>
    <d v="2015-09-01T00:00:00"/>
    <n v="1"/>
    <n v="9"/>
    <s v="Q3"/>
    <n v="2015"/>
    <s v="Previously treated (after failure)"/>
    <s v="Pulmonary"/>
    <m/>
    <d v="2015-09-30T00:00:00"/>
    <s v="Neg"/>
    <m/>
    <m/>
    <d v="2015-09-01T00:00:00"/>
    <n v="1"/>
    <n v="9"/>
    <s v="Q3"/>
    <x v="0"/>
    <d v="2015-09-03T00:00:00"/>
    <d v="2015-10-15T00:00:00"/>
    <s v="Pos"/>
    <d v="2015-08-25T00:00:00"/>
    <s v="MTB Resis to R"/>
    <s v="HRES"/>
    <s v="FQ"/>
    <s v="MDR"/>
    <s v="DR-TB Confirmed"/>
    <s v="FSD"/>
    <s v="8Am,Eto,CS,Mfx,Z,B6,PAS/16 Eto,CS,Mfx,PAS,Z,B6"/>
    <s v="GLC"/>
    <s v="10 months"/>
    <s v="No"/>
    <n v="40"/>
    <s v="Pos"/>
    <s v="Pos"/>
    <d v="2015-09-01T00:00:00"/>
    <n v="41"/>
    <s v="Neg"/>
    <s v="Pos"/>
    <d v="2015-09-30T00:00:00"/>
    <n v="40"/>
    <s v="Neg"/>
    <m/>
    <d v="2015-10-29T00:00:00"/>
    <n v="45"/>
    <s v="Neg"/>
    <s v="Neg"/>
    <d v="2015-11-27T00:00:00"/>
    <n v="48"/>
    <s v="Neg"/>
    <s v="Neg"/>
    <d v="2015-12-29T00:00:00"/>
    <n v="48"/>
    <s v="Neg"/>
    <m/>
    <d v="2016-01-29T00:00:00"/>
    <n v="48"/>
    <s v="Neg"/>
    <s v="Neg"/>
    <d v="2016-03-01T00:00:00"/>
    <n v="45"/>
    <s v="Neg"/>
    <s v="Neg"/>
    <d v="2016-04-01T00:00:00"/>
    <n v="45"/>
    <s v="Neg"/>
    <s v="Neg"/>
    <d v="2016-05-02T00:00:00"/>
    <s v="Neg SP and CL"/>
    <s v="Still under Tx"/>
    <m/>
    <m/>
    <n v="8"/>
    <n v="0"/>
    <n v="0"/>
    <n v="0"/>
    <n v="3"/>
    <s v="NTP-PR"/>
    <m/>
  </r>
  <r>
    <s v="Pakistan"/>
    <n v="43"/>
    <s v="34-44"/>
    <s v="F"/>
    <s v="Pakistan "/>
    <x v="3"/>
    <x v="68"/>
    <s v="House Wife"/>
    <s v="Govt Genaral hospital Gulamabad"/>
    <s v="CAT-I"/>
    <d v="2014-12-22T00:00:00"/>
    <s v="RHEZ"/>
    <d v="2015-06-22T00:00:00"/>
    <s v="Complete"/>
    <s v="No"/>
    <m/>
    <m/>
    <m/>
    <m/>
    <s v="no"/>
    <s v="No"/>
    <n v="20"/>
    <n v="2015"/>
    <s v="FSD"/>
    <s v="Faisalabad"/>
    <d v="2015-09-01T00:00:00"/>
    <n v="1"/>
    <n v="9"/>
    <s v="Q3"/>
    <n v="2015"/>
    <s v="Previously treated (after failure)"/>
    <s v="Pulmonary"/>
    <m/>
    <d v="2015-09-29T00:00:00"/>
    <s v="Neg"/>
    <m/>
    <m/>
    <d v="2015-09-01T00:00:00"/>
    <n v="1"/>
    <n v="9"/>
    <s v="Q3"/>
    <x v="0"/>
    <d v="2015-09-03T00:00:00"/>
    <m/>
    <m/>
    <d v="2015-08-24T00:00:00"/>
    <s v="MTB Resis to R"/>
    <m/>
    <m/>
    <s v="Xpert MTB/Rif Res"/>
    <s v="DR-TB Confirmed"/>
    <s v="FSD"/>
    <s v="8Am,Lfx,Eto,CS,Z,B6/12 Lfx,Eto,CS,Z,B6"/>
    <s v="GLC"/>
    <s v="9 months"/>
    <s v="No"/>
    <n v="44"/>
    <s v="Neg"/>
    <m/>
    <d v="2015-09-01T00:00:00"/>
    <n v="44"/>
    <s v="Neg"/>
    <m/>
    <d v="2015-10-01T00:00:00"/>
    <n v="40"/>
    <s v="Neg"/>
    <s v="Neg"/>
    <d v="2015-10-30T00:00:00"/>
    <n v="42"/>
    <s v="Neg"/>
    <s v="Neg"/>
    <d v="2015-12-02T00:00:00"/>
    <n v="40"/>
    <s v="Neg"/>
    <s v="Neg"/>
    <d v="2016-01-02T00:00:00"/>
    <n v="45"/>
    <s v="Neg"/>
    <m/>
    <d v="2016-02-02T00:00:00"/>
    <n v="45"/>
    <s v="Neg"/>
    <s v="Neg"/>
    <d v="2016-03-02T00:00:00"/>
    <n v="40"/>
    <s v="Neg"/>
    <m/>
    <d v="2016-04-02T00:00:00"/>
    <n v="40"/>
    <s v="Neg"/>
    <s v="Neg"/>
    <d v="2016-05-03T00:00:00"/>
    <s v="Neg SP and CL"/>
    <s v="Still under Tx"/>
    <m/>
    <m/>
    <n v="7"/>
    <n v="2"/>
    <n v="0"/>
    <n v="0"/>
    <n v="2"/>
    <s v="NTP-PR"/>
    <m/>
  </r>
  <r>
    <s v="Pakistan"/>
    <n v="26"/>
    <s v="24-34"/>
    <s v="M"/>
    <s v="Pakistan "/>
    <x v="3"/>
    <x v="18"/>
    <s v="Labour"/>
    <s v="Allied Hospital Faisalabad"/>
    <s v="CAT-I"/>
    <d v="2015-06-04T00:00:00"/>
    <s v="RHEZ"/>
    <d v="2015-06-30T00:00:00"/>
    <s v="Failed"/>
    <s v="No"/>
    <m/>
    <m/>
    <m/>
    <m/>
    <s v="no"/>
    <s v="smoking"/>
    <n v="21"/>
    <n v="2015"/>
    <s v="FSD"/>
    <s v="jhang"/>
    <d v="2015-09-01T00:00:00"/>
    <n v="1"/>
    <n v="9"/>
    <s v="Q3"/>
    <n v="2015"/>
    <s v="Previously treated (after failure)"/>
    <s v="Pulmonary"/>
    <m/>
    <d v="2015-10-03T00:00:00"/>
    <s v="Neg"/>
    <m/>
    <m/>
    <d v="2015-09-01T00:00:00"/>
    <n v="1"/>
    <n v="9"/>
    <s v="Q3"/>
    <x v="0"/>
    <d v="2015-09-03T00:00:00"/>
    <d v="2015-09-13T00:00:00"/>
    <s v="Pos"/>
    <d v="2015-08-26T00:00:00"/>
    <s v="MTB Resis to R"/>
    <s v="HRS"/>
    <m/>
    <s v="MDR"/>
    <s v="DR-TB Confirmed"/>
    <s v="FSD"/>
    <s v=" 8Am,Lfx,Eto,CS,Z,B6/12 Lfx,Eto,CS,Z,B6"/>
    <s v="GLC"/>
    <s v="8 months"/>
    <s v="No"/>
    <n v="64"/>
    <s v="Pos"/>
    <s v="Pos"/>
    <d v="2015-09-01T00:00:00"/>
    <n v="64"/>
    <s v="Neg"/>
    <s v="Neg"/>
    <d v="2015-10-03T00:00:00"/>
    <n v="62"/>
    <s v="Neg"/>
    <s v="Neg"/>
    <d v="2015-11-02T00:00:00"/>
    <n v="62"/>
    <s v="Neg"/>
    <s v="Neg"/>
    <d v="2015-12-02T00:00:00"/>
    <n v="64"/>
    <s v="Neg"/>
    <s v="Neg"/>
    <d v="2016-01-04T00:00:00"/>
    <n v="64"/>
    <s v="Neg"/>
    <s v="Neg"/>
    <d v="2016-02-04T00:00:00"/>
    <n v="64"/>
    <s v="Neg"/>
    <s v="Neg"/>
    <d v="2016-03-04T00:00:00"/>
    <n v="65"/>
    <s v="Neg"/>
    <s v="Neg"/>
    <d v="2016-04-04T00:00:00"/>
    <n v="65"/>
    <s v="Neg"/>
    <s v="Neg"/>
    <d v="2016-05-04T00:00:00"/>
    <s v="Neg SP and CL"/>
    <s v="Cured"/>
    <d v="2017-06-13T00:00:00"/>
    <m/>
    <n v="4"/>
    <n v="1"/>
    <n v="0"/>
    <n v="0"/>
    <n v="1"/>
    <s v="NTP-PR"/>
    <m/>
  </r>
  <r>
    <s v="Pakistan"/>
    <n v="24"/>
    <s v="14-24"/>
    <s v="F"/>
    <s v="Pakistan "/>
    <x v="3"/>
    <x v="68"/>
    <s v="Tailor"/>
    <s v="T.B(PATA)"/>
    <s v="CAT-I"/>
    <d v="2015-06-08T00:00:00"/>
    <s v="RHEZ"/>
    <d v="2015-06-28T00:00:00"/>
    <s v="Failed"/>
    <s v="No"/>
    <m/>
    <m/>
    <m/>
    <m/>
    <s v="no"/>
    <s v="No"/>
    <n v="22"/>
    <n v="2015"/>
    <s v="FSD"/>
    <s v="Faisalabad"/>
    <d v="2015-09-02T00:00:00"/>
    <n v="2"/>
    <n v="9"/>
    <s v="Q3"/>
    <n v="2015"/>
    <s v="Previously treated (after failure)"/>
    <s v="Pulmonary"/>
    <m/>
    <d v="2015-09-30T00:00:00"/>
    <s v="Neg"/>
    <m/>
    <m/>
    <d v="2015-09-02T00:00:00"/>
    <n v="2"/>
    <n v="9"/>
    <s v="Q3"/>
    <x v="0"/>
    <d v="2015-09-03T00:00:00"/>
    <d v="2015-09-15T00:00:00"/>
    <s v="Pos"/>
    <d v="2015-08-17T00:00:00"/>
    <s v="MTB Resis to R"/>
    <s v="HRES"/>
    <s v="FQ"/>
    <s v="MDR"/>
    <s v="DR-TB Confirmed"/>
    <s v="FSD"/>
    <s v="8Am,Mfx,Eto,CS,PAS,Z,B6/16 Mfx,Eto,CS,PAS,Z,B6"/>
    <s v="GLC"/>
    <s v="9 months"/>
    <s v="No"/>
    <n v="46"/>
    <s v="Neg"/>
    <s v="Pos"/>
    <d v="2015-09-02T00:00:00"/>
    <n v="49"/>
    <s v="Neg"/>
    <s v="Neg"/>
    <d v="2015-09-30T00:00:00"/>
    <n v="50"/>
    <s v="Neg"/>
    <m/>
    <d v="2015-10-30T00:00:00"/>
    <n v="50"/>
    <s v="Neg"/>
    <s v="Neg"/>
    <d v="2015-11-28T00:00:00"/>
    <n v="54"/>
    <s v="Neg"/>
    <s v="Neg"/>
    <d v="2015-12-30T00:00:00"/>
    <n v="54"/>
    <s v="Neg"/>
    <s v="Neg"/>
    <d v="2016-01-30T00:00:00"/>
    <n v="54"/>
    <s v="Neg"/>
    <s v="Neg"/>
    <d v="2016-03-02T00:00:00"/>
    <n v="55"/>
    <s v="Neg"/>
    <s v="Neg"/>
    <d v="2016-04-02T00:00:00"/>
    <n v="55"/>
    <s v="Neg"/>
    <s v="Neg"/>
    <d v="2016-05-02T00:00:00"/>
    <s v="Neg SP and CL"/>
    <s v="Still under Tx"/>
    <m/>
    <m/>
    <n v="11"/>
    <n v="1"/>
    <n v="0"/>
    <n v="0"/>
    <n v="1"/>
    <s v="NTP-PR"/>
    <m/>
  </r>
  <r>
    <s v="Pakistan"/>
    <n v="20"/>
    <s v="14-24"/>
    <s v="M"/>
    <s v="Pakistan "/>
    <x v="3"/>
    <x v="67"/>
    <s v="Sales Man"/>
    <s v="THQ Hospital"/>
    <s v="CAT-I"/>
    <d v="2014-12-09T00:00:00"/>
    <s v="RHEZ"/>
    <d v="2015-08-30T00:00:00"/>
    <s v="Failed"/>
    <s v="No"/>
    <m/>
    <m/>
    <m/>
    <m/>
    <s v="no"/>
    <s v="smoking"/>
    <n v="23"/>
    <n v="2015"/>
    <s v="FSD"/>
    <s v="Chiniot"/>
    <d v="2015-09-02T00:00:00"/>
    <n v="2"/>
    <n v="9"/>
    <s v="Q3"/>
    <n v="2015"/>
    <s v="Previously treated (after failure)"/>
    <s v="Pulmonary"/>
    <m/>
    <d v="2015-10-27T00:00:00"/>
    <s v="Neg"/>
    <m/>
    <m/>
    <d v="2015-09-02T00:00:00"/>
    <n v="2"/>
    <n v="9"/>
    <s v="Q3"/>
    <x v="0"/>
    <d v="2015-09-03T00:00:00"/>
    <d v="2015-09-15T00:00:00"/>
    <s v="Pos"/>
    <d v="2015-08-21T00:00:00"/>
    <s v="MTB Resis to R"/>
    <s v="HRS"/>
    <m/>
    <s v="MDR"/>
    <s v="DR-TB Confirmed"/>
    <s v="FSD"/>
    <s v=" 8Am,Lfx,Eto,CS,Z,E,B6/12 Lfx,Eto,CS,Z,E,B6"/>
    <s v="GLC"/>
    <s v="9 months"/>
    <s v="No"/>
    <n v="39"/>
    <s v="Pos"/>
    <s v="Pos"/>
    <d v="2015-09-02T00:00:00"/>
    <n v="40"/>
    <s v="Neg"/>
    <s v="Neg"/>
    <d v="2015-09-30T00:00:00"/>
    <n v="44"/>
    <s v="Neg"/>
    <m/>
    <d v="2015-10-29T00:00:00"/>
    <n v="46"/>
    <s v="Neg"/>
    <s v="Neg"/>
    <d v="2015-11-02T00:00:00"/>
    <n v="46"/>
    <s v="Neg"/>
    <m/>
    <d v="2015-12-02T00:00:00"/>
    <n v="45"/>
    <s v="Neg"/>
    <s v="Neg"/>
    <d v="2016-01-02T00:00:00"/>
    <n v="45"/>
    <s v="Neg"/>
    <s v="Neg"/>
    <d v="2016-02-02T00:00:00"/>
    <n v="48"/>
    <s v="Neg"/>
    <s v="Neg"/>
    <d v="2016-03-02T00:00:00"/>
    <n v="45"/>
    <s v="Neg"/>
    <s v="Neg"/>
    <d v="2016-04-02T00:00:00"/>
    <s v="Neg SP and CL"/>
    <s v="Cured"/>
    <d v="2017-06-13T00:00:00"/>
    <m/>
    <n v="5"/>
    <n v="1"/>
    <n v="0"/>
    <n v="0"/>
    <n v="1"/>
    <s v="NTP-PR"/>
    <m/>
  </r>
  <r>
    <s v="Pakistan"/>
    <n v="24"/>
    <s v="14-24"/>
    <s v="F"/>
    <s v="Pakistan "/>
    <x v="3"/>
    <x v="68"/>
    <s v="Student"/>
    <s v="private"/>
    <s v="Private"/>
    <d v="2015-07-31T00:00:00"/>
    <s v="RHEZ"/>
    <d v="2015-08-31T00:00:00"/>
    <s v="Not Evaluated"/>
    <s v="No"/>
    <m/>
    <m/>
    <m/>
    <m/>
    <s v="no"/>
    <s v="No"/>
    <n v="24"/>
    <n v="2015"/>
    <s v="FSD"/>
    <s v="Faisalabad"/>
    <d v="2015-09-07T00:00:00"/>
    <n v="7"/>
    <n v="9"/>
    <s v="Q3"/>
    <n v="2015"/>
    <s v="Others previously treated"/>
    <s v="Pulmonary"/>
    <m/>
    <d v="2015-10-07T00:00:00"/>
    <s v="Neg"/>
    <m/>
    <m/>
    <d v="2015-09-07T00:00:00"/>
    <n v="7"/>
    <n v="9"/>
    <s v="Q3"/>
    <x v="0"/>
    <d v="2015-09-30T00:00:00"/>
    <d v="2015-11-20T00:00:00"/>
    <s v="Pos"/>
    <d v="2015-09-03T00:00:00"/>
    <s v="MTB Resis to R"/>
    <s v="HREZ S"/>
    <s v="FQ"/>
    <s v="MDR"/>
    <s v="DR-TB Confirmed"/>
    <s v="FSD"/>
    <s v=" 8Am,Eto,CS,Mfx,Z,B6,PAS/16 Eto,CS,Mfx,PAS,Z,B6"/>
    <s v="GLC"/>
    <s v="8 months"/>
    <s v="No"/>
    <n v="50"/>
    <s v="Pos"/>
    <s v="Pos"/>
    <d v="2015-09-07T00:00:00"/>
    <n v="50"/>
    <s v="Neg"/>
    <s v="Pos"/>
    <d v="2015-10-07T00:00:00"/>
    <n v="50"/>
    <s v="Neg"/>
    <s v="Neg"/>
    <d v="2015-11-05T00:00:00"/>
    <n v="52"/>
    <s v="Neg"/>
    <s v="Neg"/>
    <d v="2015-12-05T00:00:00"/>
    <n v="51"/>
    <s v="Neg"/>
    <s v="Neg"/>
    <d v="2016-01-05T00:00:00"/>
    <n v="51"/>
    <s v="Neg"/>
    <s v="Neg"/>
    <d v="2016-02-04T00:00:00"/>
    <n v="48"/>
    <s v="Neg"/>
    <s v="Neg"/>
    <d v="2016-03-04T00:00:00"/>
    <n v="50"/>
    <s v="Neg"/>
    <s v="Neg"/>
    <d v="2016-04-04T00:00:00"/>
    <n v="50"/>
    <s v="Neg"/>
    <s v="Neg"/>
    <d v="2016-05-04T00:00:00"/>
    <s v="Neg SP and CL"/>
    <s v="Still under Tx"/>
    <m/>
    <m/>
    <n v="11"/>
    <n v="2"/>
    <n v="0"/>
    <n v="0"/>
    <n v="2"/>
    <s v="NTP-PR"/>
    <m/>
  </r>
  <r>
    <s v="Pakistan"/>
    <n v="48"/>
    <s v="44-54"/>
    <s v="F"/>
    <s v="Pakistan "/>
    <x v="3"/>
    <x v="19"/>
    <s v="House Wife"/>
    <s v="private"/>
    <s v="Private"/>
    <m/>
    <m/>
    <m/>
    <s v="Not Evaluated"/>
    <s v="No"/>
    <m/>
    <m/>
    <m/>
    <m/>
    <s v="Diabetes"/>
    <s v="No"/>
    <n v="25"/>
    <n v="2015"/>
    <s v="FSD"/>
    <s v="Vehari"/>
    <d v="2015-09-14T00:00:00"/>
    <n v="14"/>
    <n v="9"/>
    <s v="Q3"/>
    <n v="2015"/>
    <s v="Others previously treated"/>
    <s v="Pulmonary"/>
    <m/>
    <d v="2015-09-30T00:00:00"/>
    <s v="Neg"/>
    <m/>
    <m/>
    <d v="2015-09-14T00:00:00"/>
    <n v="14"/>
    <n v="9"/>
    <s v="Q3"/>
    <x v="0"/>
    <d v="2015-09-30T00:00:00"/>
    <d v="2015-10-26T00:00:00"/>
    <s v="Pos"/>
    <d v="2015-09-12T00:00:00"/>
    <s v="MTB Resis to R"/>
    <s v="HRZ"/>
    <s v="FQ"/>
    <s v="MDR"/>
    <s v="DR-TB Confirmed"/>
    <s v="FSD"/>
    <s v="8Am,Mfx,Eto,CS,PAS,Z,E,B6/16 Mfx,Eto,CS,PAS,Z,E,B6"/>
    <s v="GLC"/>
    <s v="8 months"/>
    <s v="No"/>
    <n v="90"/>
    <s v="Pos"/>
    <s v="Pos"/>
    <d v="2015-09-14T00:00:00"/>
    <n v="86"/>
    <s v="Neg"/>
    <m/>
    <d v="2015-10-14T00:00:00"/>
    <n v="86"/>
    <s v="Neg"/>
    <s v="Neg"/>
    <d v="2015-11-14T00:00:00"/>
    <n v="86"/>
    <s v="Neg"/>
    <s v="Neg"/>
    <d v="2015-12-14T00:00:00"/>
    <n v="86"/>
    <s v="Neg"/>
    <s v="Neg"/>
    <d v="2016-01-12T00:00:00"/>
    <n v="76"/>
    <s v="Neg"/>
    <s v="Neg"/>
    <d v="2016-02-23T00:00:00"/>
    <n v="82"/>
    <s v="Neg"/>
    <s v="Neg"/>
    <d v="2016-03-23T00:00:00"/>
    <n v="83"/>
    <s v="Neg"/>
    <s v="Neg"/>
    <d v="2016-04-25T00:00:00"/>
    <n v="83"/>
    <s v="Neg"/>
    <s v="Neg"/>
    <d v="2016-05-25T00:00:00"/>
    <s v="Neg SP and CL"/>
    <s v="Still under Tx"/>
    <m/>
    <m/>
    <n v="12"/>
    <n v="0"/>
    <n v="0"/>
    <n v="0"/>
    <n v="2"/>
    <s v="NTP-PR"/>
    <m/>
  </r>
  <r>
    <s v="Pakistan"/>
    <n v="40"/>
    <s v="34-44"/>
    <s v="M"/>
    <s v="Pakistan "/>
    <x v="3"/>
    <x v="68"/>
    <s v="Farmer"/>
    <s v="private"/>
    <s v="Private"/>
    <d v="2014-05-14T00:00:00"/>
    <s v="RHEZ"/>
    <d v="2015-09-01T00:00:00"/>
    <s v="Not Evaluated"/>
    <s v="No"/>
    <m/>
    <m/>
    <m/>
    <m/>
    <s v="no"/>
    <s v="No"/>
    <n v="26"/>
    <n v="2015"/>
    <s v="FSD"/>
    <s v="Faisalabad"/>
    <d v="2015-09-21T00:00:00"/>
    <n v="21"/>
    <n v="9"/>
    <s v="Q3"/>
    <n v="2015"/>
    <s v="Others previously treated"/>
    <s v="Pulmonary"/>
    <m/>
    <d v="2015-09-23T00:00:00"/>
    <s v="Neg"/>
    <m/>
    <m/>
    <d v="2015-09-21T00:00:00"/>
    <n v="21"/>
    <n v="9"/>
    <s v="Q3"/>
    <x v="0"/>
    <d v="2015-10-19T00:00:00"/>
    <d v="2015-11-25T00:00:00"/>
    <s v="Pos"/>
    <d v="2015-09-19T00:00:00"/>
    <s v="MTB Resis to R"/>
    <s v="HR"/>
    <s v="FQ"/>
    <s v="MDR"/>
    <s v="DR-TB Confirmed"/>
    <s v="FSD"/>
    <s v="8Am,Mfx,Eto,CS,PAS,Z,E,B6/16 Mfx,Eto,CS,PAS,Z,E,B6"/>
    <s v="GLC"/>
    <s v="12 months"/>
    <s v="No"/>
    <n v="51"/>
    <s v="Pos"/>
    <s v="Pos"/>
    <d v="2015-09-21T00:00:00"/>
    <n v="52"/>
    <s v="Neg"/>
    <m/>
    <d v="2015-10-21T00:00:00"/>
    <n v="52"/>
    <s v="Neg"/>
    <s v="Neg"/>
    <d v="2015-11-20T00:00:00"/>
    <n v="54"/>
    <s v="Neg"/>
    <s v="Neg"/>
    <d v="2015-12-19T00:00:00"/>
    <n v="58"/>
    <s v="Neg"/>
    <m/>
    <d v="2016-02-02T00:00:00"/>
    <n v="54"/>
    <s v="Neg"/>
    <s v="Neg"/>
    <d v="2016-02-02T00:00:00"/>
    <n v="60"/>
    <s v="Neg"/>
    <s v="Neg"/>
    <d v="2016-03-09T00:00:00"/>
    <n v="57"/>
    <s v="Neg"/>
    <s v="Neg"/>
    <d v="2016-04-13T00:00:00"/>
    <n v="60"/>
    <s v="Neg"/>
    <m/>
    <d v="2016-05-19T00:00:00"/>
    <s v="Neg SP and CL"/>
    <s v="Still under Tx"/>
    <m/>
    <m/>
    <n v="10"/>
    <n v="0"/>
    <n v="0"/>
    <n v="0"/>
    <n v="2"/>
    <s v="NTP-PR"/>
    <m/>
  </r>
  <r>
    <s v="Pakistan"/>
    <n v="22"/>
    <s v="14-24"/>
    <s v="M"/>
    <s v="Pakistan "/>
    <x v="3"/>
    <x v="68"/>
    <s v="Hair Dresser"/>
    <s v="private"/>
    <s v="Private"/>
    <d v="2013-11-11T00:00:00"/>
    <s v="RHEZS"/>
    <d v="2014-05-11T00:00:00"/>
    <s v="Not Evaluated"/>
    <s v="No"/>
    <m/>
    <m/>
    <m/>
    <m/>
    <s v="no"/>
    <s v="No"/>
    <n v="27"/>
    <n v="2015"/>
    <s v="FSD"/>
    <s v="Faisalabad"/>
    <d v="2015-10-05T00:00:00"/>
    <n v="5"/>
    <n v="10"/>
    <s v="Q4"/>
    <n v="2015"/>
    <s v="Others previously treated"/>
    <s v="Pulmonary"/>
    <m/>
    <d v="2015-10-05T00:00:00"/>
    <s v="Neg"/>
    <m/>
    <m/>
    <d v="2015-10-05T00:00:00"/>
    <n v="5"/>
    <n v="10"/>
    <s v="Q4"/>
    <x v="0"/>
    <d v="2015-10-05T00:00:00"/>
    <d v="2015-11-30T00:00:00"/>
    <s v="Pos"/>
    <d v="2015-09-29T00:00:00"/>
    <s v="MTB Resis to R"/>
    <s v="HZ"/>
    <m/>
    <s v="MDR"/>
    <s v="DR-TB Confirmed"/>
    <s v="FSD"/>
    <s v=" 8Am,Lfx,Eto,CS,Z,E,B6/12 Lfx,Eto,CS,Z,E,B6"/>
    <s v="GLC"/>
    <s v="9 months"/>
    <s v="No"/>
    <n v="39"/>
    <s v="Pos"/>
    <s v="Pos"/>
    <d v="2015-10-05T00:00:00"/>
    <n v="40"/>
    <s v="Neg"/>
    <m/>
    <d v="2015-11-03T00:00:00"/>
    <n v="40"/>
    <s v="Neg"/>
    <m/>
    <d v="2015-12-03T00:00:00"/>
    <n v="40"/>
    <s v="Neg"/>
    <s v="Neg"/>
    <d v="2016-01-02T00:00:00"/>
    <n v="43"/>
    <s v="Neg"/>
    <s v="Neg"/>
    <d v="2016-02-02T00:00:00"/>
    <n v="43"/>
    <s v="Neg"/>
    <s v="Neg"/>
    <d v="2016-03-02T00:00:00"/>
    <n v="45"/>
    <s v="Neg"/>
    <s v="Neg"/>
    <d v="2016-04-02T00:00:00"/>
    <n v="41"/>
    <s v="Neg"/>
    <s v="Neg"/>
    <d v="2016-05-02T00:00:00"/>
    <n v="40"/>
    <s v="Neg"/>
    <s v="Neg"/>
    <d v="2016-06-02T00:00:00"/>
    <s v="Neg SP and CL"/>
    <s v="Still under Tx"/>
    <m/>
    <m/>
    <n v="3"/>
    <n v="0"/>
    <n v="0"/>
    <n v="0"/>
    <n v="3"/>
    <s v="NTP-PR"/>
    <m/>
  </r>
  <r>
    <s v="Pakistan"/>
    <n v="25"/>
    <s v="24-34"/>
    <s v="M"/>
    <s v="Pakistan "/>
    <x v="3"/>
    <x v="68"/>
    <s v="jobless"/>
    <s v="THQ Jaranwala"/>
    <s v="CAT-II"/>
    <d v="2015-01-02T00:00:00"/>
    <s v="RHEZS"/>
    <d v="2015-09-02T00:00:00"/>
    <s v="Failed"/>
    <s v="No"/>
    <m/>
    <m/>
    <m/>
    <m/>
    <s v="no"/>
    <s v="No"/>
    <n v="28"/>
    <n v="2015"/>
    <s v="FSD"/>
    <s v="Faisalabad"/>
    <d v="2015-10-06T00:00:00"/>
    <n v="6"/>
    <n v="10"/>
    <s v="Q4"/>
    <n v="2015"/>
    <s v="Previously treated (after failure)"/>
    <s v="Pulmonary"/>
    <m/>
    <d v="2015-10-01T00:00:00"/>
    <s v="Neg"/>
    <m/>
    <m/>
    <d v="2015-10-06T00:00:00"/>
    <n v="6"/>
    <n v="10"/>
    <s v="Q4"/>
    <x v="0"/>
    <d v="2015-10-19T00:00:00"/>
    <d v="2015-11-25T00:00:00"/>
    <s v="Pos"/>
    <d v="2015-09-18T00:00:00"/>
    <s v="MTB Resis to R"/>
    <s v="HR"/>
    <m/>
    <s v="MDR"/>
    <s v="DR-TB Confirmed"/>
    <s v="FSD"/>
    <s v=" 8Am,Lfx,Eto,CS,Z,E,B6/12 Lfx,Eto,CS,Z,E,B6"/>
    <s v="GLC"/>
    <s v="10 months"/>
    <s v="No"/>
    <n v="52"/>
    <s v="Pos"/>
    <s v="Pos"/>
    <d v="2015-10-01T00:00:00"/>
    <n v="51"/>
    <s v="Neg"/>
    <s v="Neg"/>
    <d v="2015-11-03T00:00:00"/>
    <n v="54"/>
    <s v="Neg"/>
    <m/>
    <d v="2015-12-04T00:00:00"/>
    <n v="58"/>
    <s v="Neg"/>
    <s v="Neg"/>
    <d v="2016-01-05T00:00:00"/>
    <n v="58"/>
    <s v="Neg"/>
    <s v="Neg"/>
    <d v="2016-02-06T00:00:00"/>
    <n v="55"/>
    <s v="Neg"/>
    <s v="Neg"/>
    <d v="2016-03-05T00:00:00"/>
    <n v="56"/>
    <s v="Neg"/>
    <s v="Neg"/>
    <d v="2016-04-06T00:00:00"/>
    <n v="54"/>
    <s v="Neg"/>
    <s v="Neg"/>
    <d v="2016-05-05T00:00:00"/>
    <n v="54"/>
    <s v="Neg"/>
    <s v="Neg"/>
    <d v="2016-06-06T00:00:00"/>
    <s v="Neg SP and CL"/>
    <s v="Still under Tx"/>
    <m/>
    <m/>
    <n v="3"/>
    <n v="1"/>
    <n v="0"/>
    <n v="1"/>
    <n v="1"/>
    <s v="NTP-PR"/>
    <m/>
  </r>
  <r>
    <s v="Pakistan"/>
    <n v="60"/>
    <s v="55-64"/>
    <s v="M"/>
    <s v="Pakistan "/>
    <x v="3"/>
    <x v="69"/>
    <s v="Retd Teacher"/>
    <m/>
    <s v="transfer In"/>
    <m/>
    <m/>
    <m/>
    <s v="Not Evaluated"/>
    <s v="No"/>
    <m/>
    <m/>
    <m/>
    <m/>
    <s v="Diabetis"/>
    <s v="No"/>
    <n v="147"/>
    <n v="2015"/>
    <s v="SARG"/>
    <s v="T.T.S"/>
    <d v="2015-06-11T00:00:00"/>
    <n v="11"/>
    <n v="6"/>
    <s v="Q2"/>
    <n v="2015"/>
    <s v="Transferred In"/>
    <s v="Pulmonary"/>
    <m/>
    <d v="2015-06-11T00:00:00"/>
    <s v="Neg"/>
    <m/>
    <m/>
    <d v="2015-06-11T00:00:00"/>
    <n v="11"/>
    <n v="6"/>
    <s v="Q2"/>
    <x v="0"/>
    <d v="2015-06-11T00:00:00"/>
    <d v="2015-08-11T00:00:00"/>
    <s v="Neg"/>
    <d v="2015-06-06T00:00:00"/>
    <s v="MTB Resis to R"/>
    <m/>
    <m/>
    <s v="Xpert MTB/Rif Res"/>
    <s v="DR-TB Confirmed"/>
    <s v="SARG"/>
    <s v="8Am,Lfx,Eto,CS,Z,B6/12 Lfx,Eto,CS,Z,B6"/>
    <s v="GLC"/>
    <s v="11 months"/>
    <s v="No"/>
    <n v="55"/>
    <s v="Pos"/>
    <s v="Neg"/>
    <d v="2015-06-11T00:00:00"/>
    <n v="58"/>
    <s v="Neg"/>
    <s v="Pos"/>
    <d v="2015-07-08T00:00:00"/>
    <n v="58"/>
    <s v="Pos"/>
    <s v="Pos"/>
    <d v="2015-08-05T00:00:00"/>
    <n v="55"/>
    <s v="Neg"/>
    <s v="Neg"/>
    <d v="2015-09-02T00:00:00"/>
    <n v="55"/>
    <s v="Neg"/>
    <m/>
    <d v="2015-10-09T00:00:00"/>
    <n v="52"/>
    <s v="Neg"/>
    <s v="Neg"/>
    <d v="2015-11-11T00:00:00"/>
    <n v="52"/>
    <s v="Neg"/>
    <s v="Neg"/>
    <d v="2015-12-09T00:00:00"/>
    <n v="52"/>
    <s v="Neg"/>
    <s v="Neg"/>
    <d v="2016-01-08T00:00:00"/>
    <m/>
    <s v="Neg"/>
    <s v="Neg"/>
    <d v="2016-02-08T00:00:00"/>
    <s v="Neg SP and CL"/>
    <s v="Still under Tx"/>
    <m/>
    <m/>
    <n v="2"/>
    <n v="0"/>
    <n v="0"/>
    <n v="0"/>
    <n v="3"/>
    <s v="NTP-PR"/>
    <m/>
  </r>
  <r>
    <s v="Pakistan"/>
    <n v="62"/>
    <s v="55-64"/>
    <s v="M"/>
    <s v="Pakistan "/>
    <x v="3"/>
    <x v="68"/>
    <s v="Labour"/>
    <s v="RHCPS"/>
    <s v="CAT-I"/>
    <d v="2015-06-05T00:00:00"/>
    <s v="RHEZ"/>
    <d v="2015-10-04T00:00:00"/>
    <s v="Failed"/>
    <s v="No"/>
    <m/>
    <m/>
    <m/>
    <m/>
    <s v="no"/>
    <s v="No"/>
    <n v="30"/>
    <n v="2015"/>
    <s v="FSD"/>
    <s v="Faisalabad"/>
    <d v="2015-10-09T00:00:00"/>
    <n v="9"/>
    <n v="10"/>
    <s v="Q4"/>
    <n v="2015"/>
    <s v="Previously treated (after failure)"/>
    <s v="Pulmonary"/>
    <m/>
    <d v="2015-10-12T00:00:00"/>
    <s v="Neg"/>
    <m/>
    <m/>
    <d v="2015-10-12T00:00:00"/>
    <n v="12"/>
    <n v="10"/>
    <s v="Q4"/>
    <x v="0"/>
    <d v="2016-02-22T00:00:00"/>
    <m/>
    <s v="Neg"/>
    <d v="2015-10-10T00:00:00"/>
    <s v="MTB Resis to R"/>
    <m/>
    <m/>
    <s v="Xpert MTB/Rif Res"/>
    <s v="DR-TB Confirmed"/>
    <s v="FSD"/>
    <s v="8Am,Lfx,Eto,CS,Z,B6/12 Lfx,Eto,CS,Z,B6"/>
    <s v="GLC"/>
    <s v="Still on IP"/>
    <s v="No"/>
    <n v="42"/>
    <s v="Pos"/>
    <m/>
    <d v="2015-10-12T00:00:00"/>
    <n v="40"/>
    <s v="Neg"/>
    <m/>
    <d v="2015-11-11T00:00:00"/>
    <n v="44"/>
    <s v="Neg"/>
    <s v="Neg"/>
    <d v="2015-12-12T00:00:00"/>
    <n v="39"/>
    <s v="Neg"/>
    <s v="Neg"/>
    <d v="2015-01-11T00:00:00"/>
    <n v="42"/>
    <s v="Neg"/>
    <s v="Neg"/>
    <d v="2016-02-13T00:00:00"/>
    <m/>
    <m/>
    <m/>
    <m/>
    <m/>
    <m/>
    <m/>
    <m/>
    <m/>
    <m/>
    <m/>
    <m/>
    <m/>
    <m/>
    <m/>
    <m/>
    <s v="Not done-died"/>
    <s v="Died"/>
    <d v="2016-02-27T00:00:00"/>
    <s v="died on 27/02/16 due to respiratory failure"/>
    <n v="11"/>
    <n v="0"/>
    <n v="0"/>
    <n v="0"/>
    <n v="2"/>
    <s v="NTP-PR"/>
    <m/>
  </r>
  <r>
    <s v="Pakistan"/>
    <n v="55"/>
    <s v="55-64"/>
    <s v="M"/>
    <s v="Pakistan "/>
    <x v="3"/>
    <x v="68"/>
    <s v="Labour"/>
    <s v="Aim Center"/>
    <s v="CAT-II"/>
    <d v="2015-02-11T00:00:00"/>
    <s v="RHEZS"/>
    <d v="2015-09-19T00:00:00"/>
    <s v="Failed"/>
    <s v="No"/>
    <m/>
    <m/>
    <m/>
    <m/>
    <s v="no"/>
    <s v="No"/>
    <n v="31"/>
    <n v="2015"/>
    <s v="FSD"/>
    <s v="Faisalabad"/>
    <d v="2015-10-12T00:00:00"/>
    <n v="12"/>
    <n v="10"/>
    <s v="Q4"/>
    <n v="2015"/>
    <s v="Previously treated (after failure)"/>
    <s v="Pulmonary"/>
    <m/>
    <d v="2015-10-12T00:00:00"/>
    <s v="Neg"/>
    <m/>
    <m/>
    <d v="2015-10-12T00:00:00"/>
    <n v="12"/>
    <n v="10"/>
    <s v="Q4"/>
    <x v="0"/>
    <d v="2015-10-19T00:00:00"/>
    <d v="2016-03-18T00:00:00"/>
    <s v="Neg"/>
    <d v="2015-10-05T00:00:00"/>
    <s v="MTB Resis to R"/>
    <m/>
    <m/>
    <s v="Xpert MTB/Rif Res"/>
    <s v="DR-TB Confirmed"/>
    <s v="FSD"/>
    <s v="8Am,Lfx,Eto,CS,Z,B6/12 Lfx,Eto,CS,Z,B6"/>
    <s v="GLC"/>
    <s v="9 months"/>
    <s v="No"/>
    <n v="40"/>
    <s v="Neg"/>
    <s v="Neg"/>
    <d v="2015-10-12T00:00:00"/>
    <n v="48"/>
    <s v="Neg"/>
    <s v="Neg"/>
    <d v="2015-11-11T00:00:00"/>
    <n v="46"/>
    <s v="Neg"/>
    <s v="Neg"/>
    <d v="2015-12-12T00:00:00"/>
    <n v="45"/>
    <s v="Neg"/>
    <s v="Neg"/>
    <d v="2016-01-13T00:00:00"/>
    <n v="45"/>
    <s v="Neg"/>
    <m/>
    <d v="2016-02-05T00:00:00"/>
    <n v="47"/>
    <s v="Neg"/>
    <m/>
    <d v="2016-03-14T00:00:00"/>
    <n v="47"/>
    <s v="Neg"/>
    <s v="Neg"/>
    <d v="2016-04-15T00:00:00"/>
    <n v="47"/>
    <s v="Neg"/>
    <s v="Neg"/>
    <d v="2016-05-14T00:00:00"/>
    <n v="47"/>
    <s v="Neg"/>
    <s v="Neg"/>
    <d v="2016-06-15T00:00:00"/>
    <s v="Neg SP and CL"/>
    <s v="Cured"/>
    <m/>
    <m/>
    <n v="9"/>
    <n v="0"/>
    <n v="0"/>
    <n v="0"/>
    <n v="0"/>
    <s v="NTP-PR"/>
    <m/>
  </r>
  <r>
    <s v="Pakistan"/>
    <n v="32"/>
    <s v="24-34"/>
    <s v="M"/>
    <s v="Pakistan "/>
    <x v="3"/>
    <x v="68"/>
    <s v="Labour"/>
    <s v="private"/>
    <s v="Private"/>
    <d v="2014-08-19T00:00:00"/>
    <s v="RHEZS"/>
    <s v="29-02-2015"/>
    <s v="Not Evaluated"/>
    <s v="No"/>
    <m/>
    <m/>
    <m/>
    <m/>
    <s v="no"/>
    <s v="smoking"/>
    <n v="32"/>
    <n v="2015"/>
    <s v="FSD"/>
    <s v="Faisalabad"/>
    <d v="2015-10-13T00:00:00"/>
    <n v="13"/>
    <n v="10"/>
    <s v="Q4"/>
    <n v="2015"/>
    <s v="Others previously treated"/>
    <s v="Pulmonary"/>
    <m/>
    <d v="2015-10-13T00:00:00"/>
    <s v="Neg"/>
    <m/>
    <m/>
    <d v="2015-10-13T00:00:00"/>
    <n v="13"/>
    <n v="10"/>
    <s v="Q4"/>
    <x v="0"/>
    <d v="2015-10-19T00:00:00"/>
    <d v="2015-11-19T00:00:00"/>
    <s v="Pos"/>
    <d v="2015-10-08T00:00:00"/>
    <s v="MTB Resis to R"/>
    <s v="HREZ S"/>
    <m/>
    <s v="MDR"/>
    <s v="DR-TB Confirmed"/>
    <s v="FSD"/>
    <s v=" 8Am,Lfx,Eto,CS,Z,B6/12 Lfx,Eto,CS,Z,B6"/>
    <s v="GLC"/>
    <s v="9 months"/>
    <s v="No"/>
    <n v="40"/>
    <s v="Pos"/>
    <s v="Pos"/>
    <d v="2015-10-13T00:00:00"/>
    <n v="43"/>
    <s v="Neg"/>
    <s v="Pos"/>
    <d v="2015-11-11T00:00:00"/>
    <n v="45"/>
    <s v="Neg"/>
    <m/>
    <d v="2015-12-10T00:00:00"/>
    <n v="43"/>
    <s v="Neg"/>
    <s v="Neg"/>
    <d v="2016-01-12T00:00:00"/>
    <n v="45"/>
    <s v="Neg"/>
    <m/>
    <d v="2016-02-12T00:00:00"/>
    <n v="46"/>
    <s v="Neg"/>
    <s v="Neg"/>
    <d v="2016-03-14T00:00:00"/>
    <n v="45"/>
    <s v="Neg"/>
    <s v="Neg"/>
    <d v="2016-04-14T00:00:00"/>
    <n v="40"/>
    <s v="Neg"/>
    <s v="Neg"/>
    <d v="2016-05-14T00:00:00"/>
    <n v="40"/>
    <s v="Neg"/>
    <s v="Neg"/>
    <d v="2016-06-14T00:00:00"/>
    <s v="Neg SP and CL"/>
    <s v="Still under Tx"/>
    <m/>
    <m/>
    <n v="8"/>
    <n v="0"/>
    <n v="0"/>
    <n v="0"/>
    <n v="3"/>
    <s v="NTP-PR"/>
    <m/>
  </r>
  <r>
    <s v="Pakistan"/>
    <n v="14"/>
    <s v="5-14"/>
    <s v="M"/>
    <s v="Pakistan "/>
    <x v="3"/>
    <x v="68"/>
    <s v="Labour"/>
    <s v="Govt Genaral hospital Gulamabad"/>
    <s v="CAT-I"/>
    <d v="2015-04-24T00:00:00"/>
    <s v="RHEZ"/>
    <d v="2015-10-24T00:00:00"/>
    <s v="Failed"/>
    <s v="No"/>
    <m/>
    <m/>
    <m/>
    <m/>
    <s v="no"/>
    <s v="No"/>
    <n v="33"/>
    <n v="2015"/>
    <s v="FSD"/>
    <s v="Faisalabad"/>
    <d v="2015-10-15T00:00:00"/>
    <n v="15"/>
    <n v="10"/>
    <s v="Q4"/>
    <n v="2015"/>
    <s v="Previously treated (after failure)"/>
    <s v="Pulmonary"/>
    <m/>
    <d v="2015-10-15T00:00:00"/>
    <s v="Neg"/>
    <m/>
    <m/>
    <d v="2015-10-15T00:00:00"/>
    <n v="15"/>
    <n v="10"/>
    <s v="Q4"/>
    <x v="0"/>
    <d v="2015-10-19T00:00:00"/>
    <d v="2015-11-19T00:00:00"/>
    <s v="Pos"/>
    <d v="2015-10-12T00:00:00"/>
    <s v="MTB Resis to R"/>
    <s v="HREZ S"/>
    <m/>
    <s v="MDR"/>
    <s v="DR-TB Confirmed"/>
    <s v="FSD"/>
    <s v=" 8Am,Lfx,Eto,CS,Z,B6/12 Lfx,Eto,CS,Z,B6"/>
    <s v="GLC"/>
    <s v="9 months"/>
    <s v="No"/>
    <n v="36"/>
    <s v="Pos"/>
    <s v="Pos"/>
    <d v="2015-10-15T00:00:00"/>
    <n v="37"/>
    <s v="Neg"/>
    <s v="Neg"/>
    <d v="2015-11-14T00:00:00"/>
    <n v="38"/>
    <s v="Neg"/>
    <s v="Neg"/>
    <d v="2015-12-14T00:00:00"/>
    <n v="31"/>
    <s v="Neg"/>
    <m/>
    <d v="2016-01-13T00:00:00"/>
    <n v="35"/>
    <s v="Neg"/>
    <s v="Neg"/>
    <d v="2016-02-13T00:00:00"/>
    <n v="36"/>
    <s v="Neg"/>
    <s v="Neg"/>
    <d v="2016-03-14T00:00:00"/>
    <n v="36"/>
    <s v="Neg"/>
    <s v="Neg"/>
    <d v="2016-04-16T00:00:00"/>
    <n v="36"/>
    <s v="Neg"/>
    <s v="Neg"/>
    <d v="2016-05-16T00:00:00"/>
    <n v="36"/>
    <s v="Neg"/>
    <s v="Neg"/>
    <d v="2016-06-16T00:00:00"/>
    <s v="Neg SP and CL"/>
    <s v="Still under Tx"/>
    <m/>
    <m/>
    <n v="10"/>
    <n v="0"/>
    <n v="0"/>
    <n v="0"/>
    <n v="1"/>
    <s v="NTP-PR"/>
    <m/>
  </r>
  <r>
    <s v="Pakistan"/>
    <n v="68"/>
    <s v="65+"/>
    <s v="M"/>
    <s v="Pakistan "/>
    <x v="3"/>
    <x v="68"/>
    <s v="jobless"/>
    <s v="private"/>
    <s v="transfer In"/>
    <m/>
    <m/>
    <m/>
    <s v="Not Evaluated"/>
    <s v="No"/>
    <m/>
    <m/>
    <m/>
    <m/>
    <s v="no"/>
    <s v="No"/>
    <n v="34"/>
    <n v="2015"/>
    <s v="FSD"/>
    <s v="Faisalabad"/>
    <d v="2015-10-28T00:00:00"/>
    <n v="28"/>
    <n v="10"/>
    <s v="Q4"/>
    <n v="2015"/>
    <s v="Transferred In"/>
    <s v="Pulmonary"/>
    <m/>
    <d v="2015-03-16T00:00:00"/>
    <s v="Neg"/>
    <m/>
    <m/>
    <d v="2015-03-16T00:00:00"/>
    <n v="16"/>
    <n v="3"/>
    <s v="Q1"/>
    <x v="0"/>
    <d v="2015-03-16T00:00:00"/>
    <m/>
    <m/>
    <d v="2015-01-23T00:00:00"/>
    <s v="MTB Resis to R"/>
    <m/>
    <m/>
    <s v="Xpert MTB/Rif Res"/>
    <s v="DR-TB Confirmed"/>
    <s v="FSD"/>
    <s v="8Am,Lfx,Eto,CS,Z,B6/12 Lfx,Eto,CS,Z,B6"/>
    <s v="GLC"/>
    <s v="12 months"/>
    <s v="No"/>
    <n v="43"/>
    <s v="Pos"/>
    <s v="Pos"/>
    <d v="2015-03-16T00:00:00"/>
    <m/>
    <m/>
    <m/>
    <m/>
    <n v="43"/>
    <s v="Neg"/>
    <s v="Neg"/>
    <d v="2015-05-12T00:00:00"/>
    <n v="39"/>
    <s v="Neg"/>
    <s v="Neg"/>
    <d v="2015-06-27T00:00:00"/>
    <n v="38"/>
    <s v="Neg"/>
    <m/>
    <d v="2015-07-29T00:00:00"/>
    <n v="38"/>
    <s v="Neg"/>
    <m/>
    <d v="2015-08-04T00:00:00"/>
    <m/>
    <m/>
    <m/>
    <m/>
    <n v="40"/>
    <s v="Neg"/>
    <m/>
    <d v="2015-10-28T00:00:00"/>
    <n v="40"/>
    <s v="Neg"/>
    <m/>
    <d v="2015-11-30T00:00:00"/>
    <s v="Unknown"/>
    <s v="Cured"/>
    <d v="2017-04-28T00:00:00"/>
    <m/>
    <n v="10"/>
    <n v="0"/>
    <n v="0"/>
    <n v="0"/>
    <n v="2"/>
    <s v="NTP-PR"/>
    <m/>
  </r>
  <r>
    <s v="Pakistan"/>
    <n v="29"/>
    <s v="24-34"/>
    <s v="M"/>
    <s v="Pakistan "/>
    <x v="3"/>
    <x v="68"/>
    <s v="Labour"/>
    <s v="N/A"/>
    <s v="transfer In"/>
    <m/>
    <m/>
    <m/>
    <s v="Not Evaluated"/>
    <s v="No"/>
    <m/>
    <m/>
    <m/>
    <m/>
    <s v="no"/>
    <s v="No"/>
    <n v="35"/>
    <n v="2015"/>
    <s v="FSD"/>
    <s v="Faisalabad"/>
    <d v="2015-11-03T00:00:00"/>
    <n v="3"/>
    <n v="11"/>
    <s v="Q4"/>
    <n v="2015"/>
    <s v="Transferred In"/>
    <s v="Pulmonary"/>
    <m/>
    <d v="2015-06-02T00:00:00"/>
    <s v="Neg"/>
    <m/>
    <m/>
    <d v="2015-06-02T00:00:00"/>
    <n v="2"/>
    <n v="6"/>
    <s v="Q2"/>
    <x v="0"/>
    <d v="2015-06-01T00:00:00"/>
    <d v="2015-11-01T00:00:00"/>
    <s v="Pos"/>
    <d v="2015-05-23T00:00:00"/>
    <s v="MTB Resis to R"/>
    <s v="H R Z S"/>
    <s v="FQ"/>
    <s v="MDR"/>
    <s v="DR-TB Confirmed"/>
    <s v="FSD"/>
    <s v="8Am,Mfx,Eto,CS,PAS,Z,E,B6/16 Mfx,Eto,CS,PAS,Z,E,B6"/>
    <s v="GLC"/>
    <s v="Still on IP"/>
    <s v="No"/>
    <n v="43"/>
    <s v="Pos"/>
    <s v="Pos"/>
    <d v="2015-06-20T00:00:00"/>
    <n v="43"/>
    <s v="Neg"/>
    <m/>
    <d v="2015-07-01T00:00:00"/>
    <n v="43"/>
    <s v="Neg"/>
    <m/>
    <d v="2015-08-01T00:00:00"/>
    <n v="43"/>
    <s v="Neg"/>
    <m/>
    <d v="2015-09-01T00:00:00"/>
    <n v="43"/>
    <s v="Neg"/>
    <m/>
    <d v="2015-10-01T00:00:00"/>
    <n v="35"/>
    <s v="Neg"/>
    <m/>
    <d v="2015-11-03T00:00:00"/>
    <n v="28"/>
    <s v="Neg"/>
    <s v="Pos"/>
    <d v="2016-01-13T00:00:00"/>
    <n v="30"/>
    <s v="Neg"/>
    <m/>
    <d v="2016-02-15T00:00:00"/>
    <n v="27"/>
    <s v="Neg"/>
    <s v="Neg"/>
    <d v="2016-03-15T00:00:00"/>
    <s v="Pos SP and/or CL"/>
    <s v="Died"/>
    <d v="2016-07-06T00:00:00"/>
    <s v="Died on 06-07-2016   due to respiratory failure"/>
    <n v="7"/>
    <n v="0"/>
    <n v="0"/>
    <n v="0"/>
    <s v="Died"/>
    <s v="NTP-PR"/>
    <m/>
  </r>
  <r>
    <s v="Pakistan"/>
    <n v="35"/>
    <s v="34-44"/>
    <s v="M"/>
    <s v="Pakistan "/>
    <x v="3"/>
    <x v="68"/>
    <s v="Labour"/>
    <s v="RHC"/>
    <s v="Previously treated (after failure)"/>
    <d v="2015-06-13T00:00:00"/>
    <s v="RHEZS"/>
    <d v="2015-11-11T00:00:00"/>
    <s v="Failed"/>
    <s v="No"/>
    <m/>
    <m/>
    <m/>
    <m/>
    <s v="no"/>
    <s v="No"/>
    <n v="36"/>
    <n v="2015"/>
    <s v="FSD"/>
    <s v="Faisalabad"/>
    <d v="2015-11-05T00:00:00"/>
    <n v="5"/>
    <n v="11"/>
    <s v="Q4"/>
    <n v="2015"/>
    <s v="Previously treated (after failure)"/>
    <s v="Pulmonary"/>
    <m/>
    <d v="2015-11-05T00:00:00"/>
    <s v="Neg"/>
    <m/>
    <m/>
    <d v="2015-11-05T00:00:00"/>
    <n v="5"/>
    <n v="11"/>
    <s v="Q4"/>
    <x v="0"/>
    <d v="2015-12-07T00:00:00"/>
    <d v="2016-01-05T00:00:00"/>
    <s v="Pos"/>
    <d v="2015-06-11T00:00:00"/>
    <s v="MTB Resis to R"/>
    <s v="HRZ"/>
    <s v="FQ"/>
    <s v="MDR"/>
    <s v="DR-TB Confirmed"/>
    <s v="FSD"/>
    <s v="8Am,Mfx,Eto,CS,PAS,Z,E,B6/16 Mfx,Eto,CS,PAS,Z,E,B6"/>
    <s v="GLC"/>
    <s v="9 months"/>
    <s v="No"/>
    <n v="45"/>
    <s v="Pos"/>
    <s v="Pos"/>
    <d v="2015-11-05T00:00:00"/>
    <n v="45"/>
    <s v="Neg"/>
    <s v="Neg"/>
    <d v="2015-12-05T00:00:00"/>
    <n v="46"/>
    <s v="Neg"/>
    <s v="Neg"/>
    <d v="2016-01-01T00:00:00"/>
    <n v="48"/>
    <s v="Neg"/>
    <s v="Neg"/>
    <d v="2016-02-04T00:00:00"/>
    <n v="46"/>
    <s v="Neg"/>
    <s v="Neg"/>
    <d v="2016-03-04T00:00:00"/>
    <n v="46"/>
    <s v="Neg"/>
    <s v="Neg"/>
    <d v="2016-04-04T00:00:00"/>
    <n v="45"/>
    <s v="Neg"/>
    <s v="Neg"/>
    <d v="2016-05-04T00:00:00"/>
    <n v="45"/>
    <s v="Neg"/>
    <s v="Neg"/>
    <d v="2016-06-04T00:00:00"/>
    <n v="45"/>
    <s v="Neg"/>
    <s v="Neg"/>
    <d v="2016-07-04T00:00:00"/>
    <s v="Neg SP and CL"/>
    <s v="Still under Tx"/>
    <m/>
    <m/>
    <n v="3"/>
    <n v="0"/>
    <n v="0"/>
    <n v="0"/>
    <n v="1"/>
    <s v="NTP-PR"/>
    <m/>
  </r>
  <r>
    <s v="Pakistan"/>
    <n v="47"/>
    <s v="44-54"/>
    <s v="F"/>
    <s v="Pakistan "/>
    <x v="3"/>
    <x v="68"/>
    <s v="House Wife"/>
    <s v="jhumra THQ"/>
    <s v="transfer In"/>
    <d v="2014-08-23T00:00:00"/>
    <s v="RHEZS"/>
    <d v="2015-03-23T00:00:00"/>
    <s v="Failed"/>
    <s v="No"/>
    <m/>
    <m/>
    <m/>
    <m/>
    <s v="no"/>
    <s v="No"/>
    <n v="37"/>
    <n v="2015"/>
    <s v="FSD"/>
    <s v="Faisalabad"/>
    <d v="2015-11-05T00:00:00"/>
    <n v="5"/>
    <n v="11"/>
    <s v="Q4"/>
    <n v="2015"/>
    <s v="Transferred In"/>
    <s v="Pulmonary"/>
    <m/>
    <d v="2015-03-17T00:00:00"/>
    <s v="Neg"/>
    <m/>
    <m/>
    <d v="2015-11-05T00:00:00"/>
    <n v="5"/>
    <n v="11"/>
    <s v="Q4"/>
    <x v="0"/>
    <d v="2015-03-17T00:00:00"/>
    <m/>
    <m/>
    <d v="2015-02-18T00:00:00"/>
    <s v="MTB Resis to R"/>
    <m/>
    <m/>
    <s v="Xpert MTB/Rif Res"/>
    <s v="DR-TB Confirmed"/>
    <s v="FSD"/>
    <s v="8Am,Lfx,Eto,CS,Z,B6/12 Lfx,Eto,CS,Z,B6"/>
    <s v="GLC"/>
    <s v="Still on IP"/>
    <s v="No"/>
    <n v="30"/>
    <s v="Pos"/>
    <m/>
    <d v="2015-11-06T00:00:00"/>
    <n v="30"/>
    <s v="Neg"/>
    <m/>
    <d v="2015-11-05T00:00:00"/>
    <m/>
    <m/>
    <m/>
    <m/>
    <m/>
    <m/>
    <m/>
    <m/>
    <m/>
    <m/>
    <m/>
    <m/>
    <m/>
    <m/>
    <m/>
    <m/>
    <m/>
    <m/>
    <m/>
    <m/>
    <m/>
    <m/>
    <m/>
    <m/>
    <m/>
    <m/>
    <m/>
    <m/>
    <s v="Not done-died"/>
    <s v="Died"/>
    <d v="2015-11-27T00:00:00"/>
    <s v="died   on        27-11-2015 due to cardiac arrest"/>
    <n v="8"/>
    <n v="0"/>
    <n v="0"/>
    <n v="0"/>
    <s v="Died"/>
    <s v="NTP-PR"/>
    <m/>
  </r>
  <r>
    <s v="Pakistan"/>
    <n v="22"/>
    <s v="14-24"/>
    <s v="F"/>
    <s v="Pakistan "/>
    <x v="3"/>
    <x v="68"/>
    <s v="House Wife"/>
    <s v="private"/>
    <s v="Private"/>
    <d v="2015-08-07T00:00:00"/>
    <s v="HREZ"/>
    <d v="2015-11-07T00:00:00"/>
    <s v="Not Evaluated"/>
    <s v="No"/>
    <m/>
    <m/>
    <m/>
    <m/>
    <s v="NO"/>
    <s v="No"/>
    <n v="38"/>
    <n v="2015"/>
    <s v="FSD"/>
    <s v="Faisalabad"/>
    <d v="2015-11-09T00:00:00"/>
    <n v="9"/>
    <n v="11"/>
    <s v="Q4"/>
    <n v="2015"/>
    <s v="Others previously treated"/>
    <s v="Pulmonary"/>
    <m/>
    <d v="2015-11-09T00:00:00"/>
    <s v="Neg"/>
    <m/>
    <m/>
    <d v="2015-11-09T00:00:00"/>
    <n v="9"/>
    <n v="11"/>
    <s v="Q4"/>
    <x v="0"/>
    <d v="2015-12-07T00:00:00"/>
    <d v="2016-01-29T00:00:00"/>
    <s v="Pos"/>
    <d v="2015-11-06T00:00:00"/>
    <s v="MTB Resis to R"/>
    <s v="HRZ"/>
    <m/>
    <s v="MDR"/>
    <s v="DR-TB Confirmed"/>
    <s v="FSD"/>
    <s v="8Am,Lfx,Eto,CS,Z,E,B6/12 Lfx,Eto,CS,Z,E,B6"/>
    <s v="GLC"/>
    <s v="8 months"/>
    <s v="No"/>
    <n v="41"/>
    <s v="Pos"/>
    <s v="Pos"/>
    <d v="2015-11-06T00:00:00"/>
    <n v="40"/>
    <s v="Neg"/>
    <s v="Neg"/>
    <d v="2015-12-07T00:00:00"/>
    <n v="38"/>
    <s v="Neg"/>
    <s v="Neg"/>
    <d v="2016-01-08T00:00:00"/>
    <n v="38"/>
    <s v="Neg"/>
    <s v="Neg"/>
    <d v="2016-02-06T00:00:00"/>
    <n v="35"/>
    <s v="Neg"/>
    <s v="Neg"/>
    <d v="2016-03-05T00:00:00"/>
    <n v="35"/>
    <s v="Neg"/>
    <s v="Neg"/>
    <d v="2016-04-06T00:00:00"/>
    <n v="35"/>
    <s v="Neg"/>
    <s v="Pos"/>
    <d v="2016-05-06T00:00:00"/>
    <n v="35"/>
    <s v="Neg"/>
    <m/>
    <d v="2016-06-06T00:00:00"/>
    <n v="35"/>
    <s v="Neg"/>
    <m/>
    <d v="2016-07-04T00:00:00"/>
    <s v="Pos SP and/or CL"/>
    <s v="Still under Tx"/>
    <m/>
    <m/>
    <n v="25"/>
    <n v="1"/>
    <n v="0"/>
    <n v="1"/>
    <n v="1"/>
    <s v="NTP-PR"/>
    <m/>
  </r>
  <r>
    <s v="Pakistan"/>
    <n v="26"/>
    <s v="24-34"/>
    <s v="F"/>
    <s v="Pakistan "/>
    <x v="3"/>
    <x v="68"/>
    <s v="House Wife"/>
    <s v="private"/>
    <s v="Private"/>
    <d v="2014-03-14T00:00:00"/>
    <s v="HREZS"/>
    <d v="2015-11-06T00:00:00"/>
    <s v="Not Evaluated"/>
    <s v="No"/>
    <m/>
    <m/>
    <m/>
    <m/>
    <s v="no"/>
    <s v="No"/>
    <n v="39"/>
    <n v="2015"/>
    <s v="FSD"/>
    <s v="Faisalabad"/>
    <d v="2015-11-16T00:00:00"/>
    <n v="16"/>
    <n v="11"/>
    <s v="Q4"/>
    <n v="2015"/>
    <s v="Others previously treated"/>
    <s v="Pulmonary"/>
    <m/>
    <d v="2015-11-16T00:00:00"/>
    <s v="Neg"/>
    <m/>
    <m/>
    <d v="2015-11-16T00:00:00"/>
    <n v="16"/>
    <n v="11"/>
    <s v="Q4"/>
    <x v="0"/>
    <d v="2015-12-07T00:00:00"/>
    <d v="2015-12-31T00:00:00"/>
    <s v="Pos"/>
    <d v="2015-11-13T00:00:00"/>
    <s v="MTB Resis to R"/>
    <s v="HRZ"/>
    <s v="other"/>
    <s v="XDR"/>
    <s v="DR-TB Confirmed"/>
    <s v="FSD"/>
    <s v="12Cm,Mfx,Eto,Cs,PAS,Amx/Clv,Clr,Cfz/Lzd,Z,E,B6/12Mfx,Eto,Cs,PAS,Amx/Clv,Clr,Cfz/Lzd,Z,E,B6"/>
    <s v="GLC"/>
    <s v="15 months"/>
    <s v="No"/>
    <n v="38"/>
    <s v="Pos"/>
    <s v="Pos"/>
    <d v="2015-11-16T00:00:00"/>
    <n v="40"/>
    <s v="Pos"/>
    <s v="Pos"/>
    <d v="2015-12-14T00:00:00"/>
    <n v="35"/>
    <s v="Pos"/>
    <s v="Pos"/>
    <d v="2006-01-13T00:00:00"/>
    <n v="35"/>
    <s v="Neg"/>
    <s v="Pos"/>
    <d v="2016-02-06T00:00:00"/>
    <n v="33"/>
    <s v="Neg"/>
    <s v="Pos"/>
    <d v="2016-03-07T00:00:00"/>
    <n v="33"/>
    <s v="Neg"/>
    <s v="Pos"/>
    <d v="2016-04-06T00:00:00"/>
    <n v="33"/>
    <s v="Neg"/>
    <m/>
    <d v="2016-05-07T00:00:00"/>
    <n v="30"/>
    <s v="Neg"/>
    <s v="Neg"/>
    <d v="2016-06-07T00:00:00"/>
    <n v="30"/>
    <s v="Neg"/>
    <s v="Neg"/>
    <d v="2016-07-04T00:00:00"/>
    <s v="Unknown"/>
    <s v="Still under Tx"/>
    <m/>
    <m/>
    <n v="25"/>
    <n v="1"/>
    <n v="0"/>
    <n v="1"/>
    <n v="7"/>
    <s v="NTP-PR"/>
    <m/>
  </r>
  <r>
    <s v="Pakistan"/>
    <n v="37"/>
    <s v="34-44"/>
    <s v="M"/>
    <s v="Pakistan "/>
    <x v="3"/>
    <x v="68"/>
    <s v="security Guard"/>
    <s v="private"/>
    <s v="Private"/>
    <d v="2015-02-01T00:00:00"/>
    <s v="HREZ"/>
    <d v="2015-09-30T00:00:00"/>
    <s v="Not Evaluated"/>
    <s v="No"/>
    <m/>
    <m/>
    <m/>
    <m/>
    <s v="Diabetes"/>
    <s v="other"/>
    <n v="40"/>
    <n v="2015"/>
    <s v="FSD"/>
    <s v="Faisalabad"/>
    <d v="2015-12-05T00:00:00"/>
    <n v="5"/>
    <n v="12"/>
    <s v="Q4"/>
    <n v="2015"/>
    <s v="Others previously treated"/>
    <s v="Pulmonary"/>
    <m/>
    <d v="2015-12-05T00:00:00"/>
    <s v="Neg"/>
    <m/>
    <m/>
    <d v="2015-12-05T00:00:00"/>
    <n v="5"/>
    <n v="12"/>
    <s v="Q4"/>
    <x v="0"/>
    <d v="2015-12-17T00:00:00"/>
    <d v="2016-01-05T00:00:00"/>
    <s v="Pos"/>
    <d v="2015-11-25T00:00:00"/>
    <s v="MTB Resis to R"/>
    <s v="HRE"/>
    <s v="FQ"/>
    <s v="MDR"/>
    <s v="DR-TB Confirmed"/>
    <s v="FSD"/>
    <s v="8Am,Mfx,Eto,CS,PAS,Z,B6/16 Mfx,Eto,CS,PAS,Z,B6"/>
    <s v="GLC"/>
    <s v="8 months"/>
    <s v="No"/>
    <n v="55"/>
    <s v="Pos"/>
    <s v="Pos"/>
    <d v="2015-12-05T00:00:00"/>
    <n v="59"/>
    <s v="Neg"/>
    <s v="Neg"/>
    <d v="2016-01-04T00:00:00"/>
    <n v="60"/>
    <s v="Neg"/>
    <s v="Neg"/>
    <d v="2016-02-04T00:00:00"/>
    <n v="60"/>
    <s v="Neg"/>
    <s v="Neg"/>
    <d v="2016-03-04T00:00:00"/>
    <n v="64"/>
    <s v="Neg"/>
    <s v="Neg"/>
    <d v="2016-04-06T00:00:00"/>
    <n v="62"/>
    <s v="Neg"/>
    <m/>
    <d v="2016-05-06T00:00:00"/>
    <n v="40"/>
    <s v="Neg"/>
    <s v="Neg"/>
    <d v="2016-06-07T00:00:00"/>
    <n v="64"/>
    <s v="Neg"/>
    <s v="Neg"/>
    <d v="2016-07-14T00:00:00"/>
    <n v="66"/>
    <s v="Neg"/>
    <s v="Neg"/>
    <d v="2016-08-08T00:00:00"/>
    <s v="Neg SP and CL"/>
    <s v="Still under Tx"/>
    <m/>
    <m/>
    <n v="15"/>
    <n v="4"/>
    <n v="0"/>
    <n v="1"/>
    <n v="1"/>
    <s v="NTP-PR"/>
    <m/>
  </r>
  <r>
    <s v="Pakistan"/>
    <n v="28"/>
    <s v="24-34"/>
    <s v="M"/>
    <s v="Pakistan "/>
    <x v="3"/>
    <x v="68"/>
    <s v="Labour"/>
    <s v="T.B(PATA) FSD"/>
    <s v="CAT-II"/>
    <d v="2015-02-10T00:00:00"/>
    <s v="HREZS"/>
    <d v="2015-10-05T00:00:00"/>
    <s v="Failed"/>
    <s v="No"/>
    <m/>
    <m/>
    <m/>
    <m/>
    <s v="NO"/>
    <s v="No"/>
    <n v="41"/>
    <n v="2015"/>
    <s v="FSD"/>
    <s v="Faisalabad"/>
    <d v="2015-12-07T00:00:00"/>
    <n v="7"/>
    <n v="12"/>
    <s v="Q4"/>
    <n v="2015"/>
    <s v="Previously treated (after failure)"/>
    <s v="Pulmonary"/>
    <m/>
    <d v="2015-12-07T00:00:00"/>
    <s v="Neg"/>
    <m/>
    <m/>
    <d v="2015-12-07T00:00:00"/>
    <n v="7"/>
    <n v="12"/>
    <s v="Q4"/>
    <x v="0"/>
    <d v="2015-12-17T00:00:00"/>
    <d v="2016-01-22T00:00:00"/>
    <s v="Pos"/>
    <d v="2015-11-11T00:00:00"/>
    <s v="MTB Resis to R"/>
    <s v="HREZ S"/>
    <s v="FQ"/>
    <s v="MDR"/>
    <s v="DR-TB Confirmed"/>
    <s v="FSD"/>
    <s v="8Am,Lfx,Eto,CS,PAS,Z,E,B6/16 Lfx,Eto,CS,PAS,Z,B6"/>
    <s v="GLC"/>
    <s v="Still on IP"/>
    <s v="No"/>
    <n v="40"/>
    <s v="Neg"/>
    <s v="Pos"/>
    <d v="2015-12-07T00:00:00"/>
    <n v="42"/>
    <s v="Neg"/>
    <s v="Neg"/>
    <d v="2016-01-06T00:00:00"/>
    <n v="41"/>
    <s v="Neg"/>
    <s v="Neg"/>
    <d v="2016-02-06T00:00:00"/>
    <n v="42"/>
    <s v="Neg"/>
    <s v="Neg"/>
    <d v="2016-03-05T00:00:00"/>
    <n v="42"/>
    <s v="Neg"/>
    <m/>
    <d v="2016-04-06T00:00:00"/>
    <m/>
    <m/>
    <m/>
    <m/>
    <m/>
    <m/>
    <m/>
    <m/>
    <m/>
    <m/>
    <m/>
    <m/>
    <m/>
    <m/>
    <m/>
    <m/>
    <s v="Not done-died"/>
    <s v="Died"/>
    <d v="2016-04-28T00:00:00"/>
    <s v="died on 28/04/16 due to cardiac arrest"/>
    <n v="9"/>
    <n v="0"/>
    <n v="0"/>
    <n v="0"/>
    <n v="1"/>
    <s v="NTP-PR"/>
    <m/>
  </r>
  <r>
    <s v="Pakistan"/>
    <n v="52"/>
    <s v="44-54"/>
    <s v="F"/>
    <s v="Pakistan "/>
    <x v="3"/>
    <x v="68"/>
    <s v="House Wife"/>
    <s v="THQ-H-Gojra"/>
    <s v="Previously treated (after failure)"/>
    <d v="2015-08-08T00:00:00"/>
    <s v="HREZ"/>
    <d v="2015-11-28T00:00:00"/>
    <s v="Failed"/>
    <s v="No"/>
    <m/>
    <m/>
    <m/>
    <m/>
    <s v="Diabetes"/>
    <s v="No"/>
    <n v="42"/>
    <n v="2015"/>
    <s v="FSD"/>
    <s v="Faisalabad"/>
    <d v="2015-12-07T00:00:00"/>
    <n v="7"/>
    <n v="12"/>
    <s v="Q4"/>
    <n v="2015"/>
    <s v="Previously treated (after failure)"/>
    <s v="Pulmonary"/>
    <m/>
    <d v="2015-12-07T00:00:00"/>
    <s v="Neg"/>
    <m/>
    <m/>
    <d v="2015-12-07T00:00:00"/>
    <n v="7"/>
    <n v="12"/>
    <s v="Q4"/>
    <x v="0"/>
    <d v="2015-12-17T00:00:00"/>
    <d v="2016-01-13T00:00:00"/>
    <s v="Pos"/>
    <d v="2015-11-07T00:00:00"/>
    <s v="MTB Resis to R"/>
    <s v="HR"/>
    <s v="FQ"/>
    <s v="MDR"/>
    <s v="DR-TB Confirmed"/>
    <s v="FSD"/>
    <s v="8Am,Mfx,Eto,CS,PAS,Z,E,B6/16 Mfx,Eto,CS,PAS,Z,E,B6"/>
    <s v="GLC"/>
    <s v="10 months"/>
    <s v="No"/>
    <n v="38"/>
    <s v="Pos"/>
    <s v="Pos"/>
    <d v="2015-12-07T00:00:00"/>
    <n v="40"/>
    <s v="Neg"/>
    <s v="Pos"/>
    <d v="2016-01-05T00:00:00"/>
    <n v="40"/>
    <s v="Neg"/>
    <s v="Neg"/>
    <d v="2016-02-04T00:00:00"/>
    <n v="36"/>
    <s v="Neg"/>
    <s v="Neg"/>
    <d v="2016-03-05T00:00:00"/>
    <n v="35"/>
    <s v="Neg"/>
    <m/>
    <d v="2016-04-06T00:00:00"/>
    <n v="35"/>
    <s v="Neg"/>
    <s v="Neg"/>
    <d v="2016-05-06T00:00:00"/>
    <n v="35"/>
    <s v="Neg"/>
    <m/>
    <d v="2016-06-06T00:00:00"/>
    <n v="35"/>
    <s v="Neg"/>
    <s v="Neg"/>
    <d v="2016-07-04T00:00:00"/>
    <n v="34"/>
    <s v="Neg"/>
    <s v="Neg"/>
    <d v="2016-08-06T00:00:00"/>
    <s v="Unknown"/>
    <s v="Still under Tx"/>
    <m/>
    <m/>
    <n v="5"/>
    <n v="1"/>
    <m/>
    <n v="0"/>
    <n v="2"/>
    <s v="NTP-PR"/>
    <m/>
  </r>
  <r>
    <s v="Pakistan"/>
    <n v="50"/>
    <s v="44-54"/>
    <s v="F"/>
    <s v="Pakistan "/>
    <x v="3"/>
    <x v="68"/>
    <s v="House Wife"/>
    <s v="T.B(PATA) FSD"/>
    <s v="Previously treated (after lost to found)"/>
    <d v="2015-07-24T00:00:00"/>
    <s v="SRHEZ"/>
    <d v="2015-09-22T00:00:00"/>
    <s v="Lost to follow up"/>
    <s v="No"/>
    <m/>
    <m/>
    <m/>
    <m/>
    <s v="NO"/>
    <s v="No"/>
    <n v="43"/>
    <n v="2015"/>
    <s v="FSD"/>
    <s v="Faisalabad"/>
    <d v="2015-12-11T00:00:00"/>
    <n v="11"/>
    <n v="12"/>
    <s v="Q4"/>
    <n v="2015"/>
    <s v="Previously treated (After loss to follow up)"/>
    <s v="Pulmonary"/>
    <m/>
    <d v="2016-12-09T00:00:00"/>
    <s v="Neg"/>
    <m/>
    <m/>
    <d v="2015-12-11T00:00:00"/>
    <n v="11"/>
    <n v="12"/>
    <s v="Q4"/>
    <x v="0"/>
    <d v="2015-12-17T00:00:00"/>
    <m/>
    <m/>
    <d v="2015-12-07T00:00:00"/>
    <s v="MTB Resis to R"/>
    <m/>
    <m/>
    <s v="Xpert MTB/Rif Res"/>
    <s v="DR-TB Confirmed"/>
    <s v="FSD"/>
    <s v="8Am,Lfx,Eto,CS,Z,B6/12 Lfx,Eto,CS,Z,B6"/>
    <s v="GLC"/>
    <s v="9 months"/>
    <s v="No"/>
    <n v="46"/>
    <s v="Pos"/>
    <s v="Pos"/>
    <d v="2015-12-11T00:00:00"/>
    <n v="46"/>
    <s v="Neg"/>
    <s v="Pos"/>
    <d v="2016-01-11T00:00:00"/>
    <n v="46"/>
    <s v="Neg"/>
    <m/>
    <d v="2016-02-11T00:00:00"/>
    <n v="47"/>
    <s v="Neg"/>
    <m/>
    <d v="2016-03-11T00:00:00"/>
    <n v="49"/>
    <s v="Neg"/>
    <s v="Neg"/>
    <d v="2016-04-02T00:00:00"/>
    <n v="45"/>
    <s v="Neg"/>
    <s v="Neg"/>
    <d v="2016-05-02T00:00:00"/>
    <n v="43"/>
    <s v="Neg"/>
    <s v="Neg"/>
    <d v="2016-06-03T00:00:00"/>
    <n v="54"/>
    <s v="Neg"/>
    <m/>
    <d v="2016-07-04T00:00:00"/>
    <n v="48"/>
    <s v="Neg"/>
    <s v="Neg"/>
    <d v="2016-08-05T00:00:00"/>
    <s v="Neg SP and CL"/>
    <s v="Still under Tx"/>
    <m/>
    <m/>
    <n v="9"/>
    <n v="0"/>
    <n v="0"/>
    <n v="0"/>
    <n v="4"/>
    <s v="NTP-PR"/>
    <m/>
  </r>
  <r>
    <s v="Pakistan"/>
    <n v="53"/>
    <s v="44-54"/>
    <s v="M"/>
    <s v="Pakistan "/>
    <x v="3"/>
    <x v="68"/>
    <s v="bussiness"/>
    <s v="N/A"/>
    <s v="Others Previously treated"/>
    <d v="2015-08-05T00:00:00"/>
    <s v="HREZ"/>
    <d v="2015-11-28T00:00:00"/>
    <s v="Not Evaluated"/>
    <s v="No"/>
    <m/>
    <m/>
    <m/>
    <m/>
    <s v="Diabetes"/>
    <s v="No"/>
    <n v="44"/>
    <n v="2015"/>
    <s v="FSD"/>
    <s v="Faisalabad"/>
    <d v="2015-12-16T00:00:00"/>
    <n v="16"/>
    <n v="12"/>
    <s v="Q4"/>
    <n v="2015"/>
    <s v="Others previously treated"/>
    <s v="Pulmonary"/>
    <m/>
    <d v="2015-12-29T00:00:00"/>
    <s v="Neg"/>
    <m/>
    <m/>
    <d v="2015-12-16T00:00:00"/>
    <n v="16"/>
    <n v="12"/>
    <s v="Q4"/>
    <x v="0"/>
    <d v="2015-12-17T00:00:00"/>
    <d v="2016-02-17T00:00:00"/>
    <s v="Pos"/>
    <d v="2015-12-05T00:00:00"/>
    <s v="MTB Resis to R"/>
    <s v="HR"/>
    <m/>
    <s v="MDR"/>
    <s v="DR-TB Confirmed"/>
    <s v="FSD"/>
    <s v="8Am,Lfx,Eto,CS,Z,E,B6/12 Lfx,Eto,CS,Z,E,B6"/>
    <s v="GLC"/>
    <s v="Still on IP"/>
    <s v="No"/>
    <n v="47"/>
    <s v="Pos"/>
    <s v="Pos"/>
    <d v="2015-12-16T00:00:00"/>
    <n v="45"/>
    <s v="Neg"/>
    <s v="Neg"/>
    <d v="2016-01-14T00:00:00"/>
    <n v="49"/>
    <s v="Neg"/>
    <s v="Neg"/>
    <d v="2016-02-13T00:00:00"/>
    <n v="45"/>
    <s v="Neg"/>
    <s v="Neg"/>
    <d v="2016-03-12T00:00:00"/>
    <n v="49"/>
    <s v="Neg"/>
    <s v="Neg"/>
    <d v="2016-04-13T00:00:00"/>
    <n v="50"/>
    <s v="Neg"/>
    <s v="Neg"/>
    <d v="2016-05-13T00:00:00"/>
    <n v="40"/>
    <s v="Neg"/>
    <s v="Neg"/>
    <d v="2016-06-13T00:00:00"/>
    <m/>
    <m/>
    <m/>
    <m/>
    <m/>
    <m/>
    <m/>
    <m/>
    <s v="Neg SP and CL"/>
    <s v="Died"/>
    <d v="2016-07-01T00:00:00"/>
    <s v="died on 30/06/16 due to respiratory failure"/>
    <n v="12"/>
    <n v="0"/>
    <n v="0"/>
    <n v="0"/>
    <n v="1"/>
    <s v="NTP-PR"/>
    <m/>
  </r>
  <r>
    <s v="Pakistan"/>
    <n v="37"/>
    <s v="34-44"/>
    <s v="M"/>
    <s v="Pakistan "/>
    <x v="3"/>
    <x v="68"/>
    <s v="Labour"/>
    <s v="N/A"/>
    <s v="n/a"/>
    <s v="n/a"/>
    <s v="n/a"/>
    <s v="n/a"/>
    <s v="N/A"/>
    <s v="No"/>
    <m/>
    <m/>
    <m/>
    <m/>
    <s v="no"/>
    <s v="No"/>
    <n v="45"/>
    <n v="2015"/>
    <s v="FSD"/>
    <s v="Faisalabad"/>
    <d v="2015-12-21T00:00:00"/>
    <n v="21"/>
    <n v="12"/>
    <s v="Q4"/>
    <n v="2015"/>
    <s v="Unknown previous treatment history"/>
    <s v="Pulmonary"/>
    <m/>
    <d v="2016-01-19T00:00:00"/>
    <s v="Neg"/>
    <m/>
    <m/>
    <d v="2015-12-21T00:00:00"/>
    <n v="21"/>
    <n v="12"/>
    <s v="Q4"/>
    <x v="0"/>
    <d v="2016-01-06T00:00:00"/>
    <d v="2016-03-02T00:00:00"/>
    <s v="Pos"/>
    <d v="2015-12-03T00:00:00"/>
    <s v="MTB Resis to R"/>
    <s v="HR"/>
    <s v="KM FQ"/>
    <s v="XDR"/>
    <s v="DR-TB Confirmed"/>
    <s v="FSD"/>
    <s v="12Cm,Mfx,Eto,Cs,PAS,Amx/Clv,Clr,Cfz/Lzd,Z,E,B6/12Mfx,Eto,Cs,PAS,Amx/Clv,Clr,Cfz/Lzd,Z,E,B6"/>
    <s v="GLC"/>
    <s v="Still on IP"/>
    <s v="No"/>
    <n v="44"/>
    <s v="Neg"/>
    <m/>
    <d v="2015-12-21T00:00:00"/>
    <n v="45"/>
    <s v="Neg"/>
    <s v="Neg"/>
    <d v="2016-01-19T00:00:00"/>
    <n v="45"/>
    <s v="Neg"/>
    <s v="Pos"/>
    <d v="2016-02-22T00:00:00"/>
    <n v="45"/>
    <s v="Neg"/>
    <s v="Pos"/>
    <d v="2016-03-24T00:00:00"/>
    <m/>
    <m/>
    <m/>
    <m/>
    <m/>
    <m/>
    <m/>
    <m/>
    <m/>
    <m/>
    <m/>
    <m/>
    <m/>
    <m/>
    <m/>
    <m/>
    <m/>
    <m/>
    <m/>
    <m/>
    <s v="Not done-died"/>
    <s v="Died"/>
    <d v="2016-03-27T00:00:00"/>
    <s v="died on 27/04/16 due to respiratory failure"/>
    <n v="17"/>
    <n v="0"/>
    <n v="0"/>
    <n v="0"/>
    <s v="Died"/>
    <s v="NTP-PR"/>
    <m/>
  </r>
  <r>
    <s v="Pakistan"/>
    <n v="53"/>
    <s v="44-54"/>
    <s v="M"/>
    <s v="Pakistan "/>
    <x v="3"/>
    <x v="69"/>
    <s v="job"/>
    <s v="private"/>
    <s v="Private"/>
    <d v="2013-06-01T00:00:00"/>
    <s v="HREZ"/>
    <d v="2014-03-30T00:00:00"/>
    <s v="Not Evaluated"/>
    <s v="No"/>
    <m/>
    <m/>
    <m/>
    <m/>
    <s v="Diabetes/HCV"/>
    <s v="No"/>
    <n v="46"/>
    <n v="2016"/>
    <s v="FSD"/>
    <s v="T.T.S"/>
    <d v="2016-01-04T00:00:00"/>
    <n v="4"/>
    <n v="1"/>
    <s v="Q1"/>
    <n v="2016"/>
    <s v="Others previously treated"/>
    <s v="Pulmonary"/>
    <m/>
    <d v="2016-01-04T00:00:00"/>
    <s v="Neg"/>
    <m/>
    <m/>
    <d v="2016-01-04T00:00:00"/>
    <n v="4"/>
    <n v="1"/>
    <s v="Q1"/>
    <x v="2"/>
    <d v="2016-01-04T00:00:00"/>
    <d v="2016-01-22T00:00:00"/>
    <s v="Pos"/>
    <d v="2015-12-29T00:00:00"/>
    <s v="MTB Resis to R"/>
    <s v="HR"/>
    <s v="FQ"/>
    <s v="MDR"/>
    <s v="DR-TB Confirmed"/>
    <s v="FSD"/>
    <s v="8Cm,Mfx,Eto,CS,PAS,Z,E,B6/16 Mfx,Eto,CS,PAS,Z,E,B6"/>
    <s v="GLC"/>
    <s v="15 months"/>
    <s v="No"/>
    <n v="60"/>
    <s v="Pos"/>
    <s v="Pos"/>
    <d v="2016-01-04T00:00:00"/>
    <n v="62"/>
    <s v="Neg"/>
    <s v="Pos"/>
    <d v="2016-02-03T00:00:00"/>
    <n v="62"/>
    <s v="Neg"/>
    <s v="Pos"/>
    <d v="2016-03-03T00:00:00"/>
    <n v="54"/>
    <s v="Neg"/>
    <s v="Neg"/>
    <d v="2016-04-04T00:00:00"/>
    <n v="50"/>
    <s v="Neg"/>
    <m/>
    <d v="2016-05-04T00:00:00"/>
    <n v="50"/>
    <s v="Neg"/>
    <s v="Neg"/>
    <d v="2016-06-04T00:00:00"/>
    <n v="50"/>
    <s v="Neg"/>
    <m/>
    <d v="2016-07-04T00:00:00"/>
    <n v="48"/>
    <s v="Neg"/>
    <m/>
    <d v="2016-08-04T00:00:00"/>
    <n v="48"/>
    <s v="Neg"/>
    <m/>
    <d v="2016-09-03T00:00:00"/>
    <s v="Unknown"/>
    <s v="Still under Tx"/>
    <m/>
    <m/>
    <n v="5"/>
    <n v="0"/>
    <n v="0"/>
    <n v="0"/>
    <n v="3"/>
    <s v="NTP-PR"/>
    <s v="ASD"/>
  </r>
  <r>
    <s v="Pakistan"/>
    <n v="30"/>
    <s v="24-34"/>
    <s v="M"/>
    <s v="Pakistan "/>
    <x v="3"/>
    <x v="68"/>
    <s v="bussiness"/>
    <s v="G.T.T.U"/>
    <s v="Previously treated (after failure)"/>
    <d v="2015-06-09T00:00:00"/>
    <s v="HREZ"/>
    <d v="2015-12-01T00:00:00"/>
    <s v="Failed"/>
    <s v="No"/>
    <m/>
    <m/>
    <m/>
    <m/>
    <s v="no"/>
    <s v="No"/>
    <n v="47"/>
    <n v="2016"/>
    <s v="FSD"/>
    <s v="Faisalabad"/>
    <d v="2016-01-05T00:00:00"/>
    <n v="5"/>
    <n v="1"/>
    <s v="Q1"/>
    <n v="2016"/>
    <s v="Previously treated (after failure)"/>
    <s v="Pulmonary"/>
    <m/>
    <d v="2016-01-05T00:00:00"/>
    <s v="Neg"/>
    <m/>
    <m/>
    <d v="2016-01-05T00:00:00"/>
    <n v="5"/>
    <n v="1"/>
    <s v="Q1"/>
    <x v="2"/>
    <d v="2016-01-05T00:00:00"/>
    <d v="2016-01-29T00:00:00"/>
    <s v="Pos"/>
    <d v="2015-12-26T00:00:00"/>
    <s v="MTB Resis to R"/>
    <s v="HR"/>
    <s v="FQ"/>
    <s v="MDR"/>
    <s v="DR-TB Confirmed"/>
    <s v="FSD"/>
    <s v="8Am,Mfx,Eto,CS,PAS,Z,E,B6/16 Mfx,Eto,CS,PAS,Z,E,B6"/>
    <s v="GLC"/>
    <s v="9 months"/>
    <s v="No"/>
    <n v="45"/>
    <s v="Pos"/>
    <s v="Pos"/>
    <d v="2016-01-05T00:00:00"/>
    <n v="45"/>
    <s v="Neg"/>
    <s v="Pos"/>
    <d v="2016-02-04T00:00:00"/>
    <n v="45"/>
    <s v="Neg"/>
    <s v="Neg"/>
    <d v="2016-03-04T00:00:00"/>
    <n v="47"/>
    <s v="Neg"/>
    <s v="Neg"/>
    <d v="2016-04-04T00:00:00"/>
    <n v="47"/>
    <s v="Neg"/>
    <s v="Neg"/>
    <d v="2016-05-04T00:00:00"/>
    <n v="47"/>
    <s v="Neg"/>
    <s v="Neg"/>
    <d v="2016-06-04T00:00:00"/>
    <n v="54"/>
    <s v="Neg"/>
    <s v="Neg"/>
    <d v="2016-07-04T00:00:00"/>
    <n v="48"/>
    <s v="Neg"/>
    <s v="Neg"/>
    <d v="2016-08-04T00:00:00"/>
    <n v="48"/>
    <s v="Neg"/>
    <s v="Neg"/>
    <d v="2016-09-03T00:00:00"/>
    <s v="Neg SP and CL"/>
    <s v="Still under Tx"/>
    <m/>
    <m/>
    <n v="6"/>
    <n v="0"/>
    <n v="0"/>
    <n v="0"/>
    <n v="2"/>
    <s v="NTP-PR"/>
    <s v="ASD"/>
  </r>
  <r>
    <s v="Pakistan"/>
    <n v="15"/>
    <s v="14-24"/>
    <s v="F"/>
    <s v="Pakistan "/>
    <x v="3"/>
    <x v="68"/>
    <s v="Student"/>
    <s v="private"/>
    <s v="Unknown"/>
    <d v="2015-07-20T00:00:00"/>
    <s v="REHZS"/>
    <d v="2015-01-20T00:00:00"/>
    <s v="Not Evaluated"/>
    <s v="Yes"/>
    <d v="2014-02-14T00:00:00"/>
    <d v="2014-08-01T00:00:00"/>
    <s v="Eto,Cs,Km,Ofx,Cm"/>
    <s v="Treatment not evaluated"/>
    <s v="no"/>
    <s v="No"/>
    <n v="48"/>
    <n v="2016"/>
    <s v="FSD"/>
    <s v="Faisalabad"/>
    <d v="2016-01-05T00:00:00"/>
    <n v="5"/>
    <n v="1"/>
    <s v="Q1"/>
    <n v="2016"/>
    <s v="Transferred In"/>
    <s v="Pulmonary"/>
    <m/>
    <d v="2014-09-23T00:00:00"/>
    <s v="Neg"/>
    <m/>
    <m/>
    <d v="2014-09-23T00:00:00"/>
    <n v="23"/>
    <n v="9"/>
    <s v="Q3"/>
    <x v="1"/>
    <d v="2014-09-24T00:00:00"/>
    <d v="2015-03-16T00:00:00"/>
    <s v="Neg"/>
    <d v="2014-09-10T00:00:00"/>
    <s v="MTB Resis to R"/>
    <m/>
    <m/>
    <s v="Xpert MTB/Rif Res"/>
    <s v="DR-TB Confirmed"/>
    <s v="FSD"/>
    <s v="8 Cm,Mfx,Cs,Eto,PAS,,Amx/Clv,Lzd,Clr,Cfz,Z,B6/16 Mfx,Cs,Eto,PAS,,Amx/Clv,Lzd,Clr,Cfz ,Z,B6"/>
    <s v="GLC"/>
    <s v="8 months"/>
    <s v="No"/>
    <n v="40"/>
    <s v="Neg"/>
    <s v="Neg"/>
    <d v="2014-09-24T00:00:00"/>
    <n v="40"/>
    <s v="Neg"/>
    <s v="Neg"/>
    <d v="2014-10-25T00:00:00"/>
    <n v="42"/>
    <s v="Neg"/>
    <s v="Neg"/>
    <d v="2014-11-18T00:00:00"/>
    <n v="41"/>
    <s v="Neg"/>
    <s v="Neg"/>
    <d v="2014-12-24T00:00:00"/>
    <n v="40"/>
    <s v="Neg"/>
    <s v="Neg"/>
    <d v="2015-01-21T00:00:00"/>
    <n v="40"/>
    <s v="Neg"/>
    <s v="Neg"/>
    <d v="2015-02-21T00:00:00"/>
    <n v="40"/>
    <s v="Neg"/>
    <s v="Neg"/>
    <d v="2015-03-21T00:00:00"/>
    <n v="38"/>
    <s v="Neg"/>
    <s v="Neg"/>
    <d v="2015-04-21T00:00:00"/>
    <n v="39"/>
    <s v="Neg"/>
    <s v="Neg"/>
    <d v="2015-05-21T00:00:00"/>
    <s v="Neg SP and CL"/>
    <s v="Cured"/>
    <d v="2016-09-03T00:00:00"/>
    <m/>
    <m/>
    <n v="0"/>
    <n v="0"/>
    <n v="0"/>
    <n v="0"/>
    <s v="NTP-PR"/>
    <m/>
  </r>
  <r>
    <s v="Pakistan"/>
    <n v="66"/>
    <s v="65+"/>
    <s v="M"/>
    <s v="Pakistan "/>
    <x v="3"/>
    <x v="68"/>
    <s v="Labour"/>
    <s v="Private"/>
    <s v="Private"/>
    <s v="17-12-013"/>
    <s v="HREZ"/>
    <d v="2014-10-24T00:00:00"/>
    <s v="Not Evaluated"/>
    <s v="No"/>
    <m/>
    <m/>
    <m/>
    <m/>
    <s v="Diabetes"/>
    <s v="No"/>
    <n v="49"/>
    <n v="2016"/>
    <s v="FSD"/>
    <s v="Faisalabad"/>
    <d v="2016-01-07T00:00:00"/>
    <n v="7"/>
    <n v="1"/>
    <s v="Q1"/>
    <n v="2016"/>
    <s v="Transferred In"/>
    <s v="Pulmonary"/>
    <m/>
    <d v="2015-11-07T00:00:00"/>
    <s v="Neg"/>
    <m/>
    <m/>
    <d v="2016-01-07T00:00:00"/>
    <n v="7"/>
    <n v="1"/>
    <s v="Q1"/>
    <x v="2"/>
    <d v="2015-11-07T00:00:00"/>
    <m/>
    <m/>
    <d v="2015-11-03T00:00:00"/>
    <s v="MTB Resis to R"/>
    <m/>
    <m/>
    <s v="Xpert MTB/Rif Res"/>
    <s v="DR-TB Confirmed"/>
    <s v="FSD"/>
    <s v="8Am,Lfx,Eto,CS,Z,B6/12 Lfx,Eto,CS,Z,B6"/>
    <s v="GLC"/>
    <s v="Still on IP"/>
    <s v="No"/>
    <n v="66"/>
    <s v="Pos"/>
    <m/>
    <d v="2015-11-07T00:00:00"/>
    <n v="66"/>
    <s v="Neg"/>
    <m/>
    <d v="2015-12-07T00:00:00"/>
    <n v="60"/>
    <s v="Neg"/>
    <s v="Neg"/>
    <d v="2016-01-07T00:00:00"/>
    <n v="60"/>
    <s v="Neg"/>
    <s v="Neg"/>
    <d v="2016-02-06T00:00:00"/>
    <n v="63"/>
    <s v="Neg"/>
    <m/>
    <d v="2016-03-05T00:00:00"/>
    <m/>
    <m/>
    <m/>
    <m/>
    <m/>
    <m/>
    <m/>
    <m/>
    <m/>
    <m/>
    <m/>
    <m/>
    <m/>
    <m/>
    <m/>
    <m/>
    <s v="Not done-died"/>
    <s v="Died"/>
    <d v="2016-03-10T00:00:00"/>
    <s v="died on 10/03/16 due to cardiac arrest"/>
    <n v="19"/>
    <n v="0"/>
    <n v="0"/>
    <n v="0"/>
    <n v="2"/>
    <s v="NTP-PR"/>
    <s v="ASD"/>
  </r>
  <r>
    <s v="Pakistan"/>
    <n v="42"/>
    <s v="34-44"/>
    <s v="M"/>
    <s v="Pakistan "/>
    <x v="3"/>
    <x v="68"/>
    <s v="jobless"/>
    <s v="private"/>
    <s v="Private"/>
    <d v="2013-06-01T00:00:00"/>
    <s v="HREZ"/>
    <d v="2014-03-30T00:00:00"/>
    <s v="Not Evaluated"/>
    <s v="No"/>
    <m/>
    <m/>
    <m/>
    <m/>
    <s v="Diabetes"/>
    <s v="No"/>
    <n v="50"/>
    <n v="2016"/>
    <s v="FSD"/>
    <s v="Faisalabad"/>
    <d v="2016-01-13T00:00:00"/>
    <n v="13"/>
    <n v="1"/>
    <s v="Q1"/>
    <n v="2016"/>
    <s v="Others previously treated"/>
    <s v="Pulmonary"/>
    <m/>
    <d v="2016-01-13T00:00:00"/>
    <s v="Neg"/>
    <m/>
    <m/>
    <d v="2016-01-13T00:00:00"/>
    <n v="13"/>
    <n v="1"/>
    <s v="Q1"/>
    <x v="2"/>
    <d v="2016-03-17T00:00:00"/>
    <m/>
    <m/>
    <d v="2016-01-06T00:00:00"/>
    <s v="MTB Resis to R"/>
    <m/>
    <m/>
    <s v="Xpert MTB/Rif Res"/>
    <s v="DR-TB Confirmed"/>
    <s v="FSD"/>
    <s v="8Am,Lfx,Eto,CS,Z,B6/12 Lfx,Eto,CS,Z,B6"/>
    <s v="GLC"/>
    <s v="9 months"/>
    <s v="No"/>
    <n v="48"/>
    <s v="Pos"/>
    <m/>
    <d v="2016-01-13T00:00:00"/>
    <n v="46"/>
    <s v="Neg"/>
    <m/>
    <d v="2016-02-13T00:00:00"/>
    <m/>
    <s v="Neg"/>
    <s v="Neg"/>
    <d v="2016-03-12T00:00:00"/>
    <n v="45"/>
    <s v="Neg"/>
    <s v="Neg"/>
    <d v="2016-04-13T00:00:00"/>
    <n v="45"/>
    <s v="Neg"/>
    <s v="Neg"/>
    <d v="2016-05-13T00:00:00"/>
    <n v="50"/>
    <s v="Neg"/>
    <s v="Neg"/>
    <d v="2016-06-13T00:00:00"/>
    <n v="44"/>
    <s v="Neg"/>
    <m/>
    <d v="2016-07-13T00:00:00"/>
    <n v="45"/>
    <s v="Neg"/>
    <s v="Neg"/>
    <d v="2016-08-13T00:00:00"/>
    <n v="45"/>
    <s v="Neg"/>
    <s v="Pos"/>
    <d v="2016-09-15T00:00:00"/>
    <s v="Unknown"/>
    <s v="Died"/>
    <d v="2017-02-05T00:00:00"/>
    <m/>
    <n v="12"/>
    <n v="2"/>
    <n v="0"/>
    <n v="0"/>
    <n v="2"/>
    <s v="NTP-PR"/>
    <s v="ASD"/>
  </r>
  <r>
    <s v="Pakistan"/>
    <n v="21"/>
    <s v="14-24"/>
    <s v="F"/>
    <s v="Pakistan "/>
    <x v="3"/>
    <x v="68"/>
    <s v="House Hold"/>
    <s v="private"/>
    <s v="Private"/>
    <d v="2015-10-09T00:00:00"/>
    <s v="HREZ"/>
    <d v="2015-11-30T00:00:00"/>
    <s v="Not Evaluated"/>
    <s v="No"/>
    <m/>
    <m/>
    <m/>
    <m/>
    <s v="no"/>
    <s v="No"/>
    <n v="51"/>
    <n v="2016"/>
    <s v="FSD"/>
    <s v="Faisalabad"/>
    <d v="2016-01-13T00:00:00"/>
    <n v="13"/>
    <n v="1"/>
    <s v="Q1"/>
    <n v="2016"/>
    <s v="Others previously treated"/>
    <s v="Pulmonary"/>
    <m/>
    <d v="2016-01-13T00:00:00"/>
    <s v="Neg"/>
    <m/>
    <m/>
    <d v="2016-01-13T00:00:00"/>
    <n v="13"/>
    <n v="1"/>
    <s v="Q1"/>
    <x v="2"/>
    <d v="2016-02-21T00:00:00"/>
    <d v="2016-03-07T00:00:00"/>
    <s v="Pos"/>
    <d v="2016-01-09T00:00:00"/>
    <s v="MTB Resis to R"/>
    <s v="HR"/>
    <s v="FQ"/>
    <s v="MDR"/>
    <s v="DR-TB Confirmed"/>
    <s v="FSD"/>
    <s v="8Am,Mfx,Eto,CS,PAS,Z,E,B6/16 Mfx,Eto,CS,PAS,Z,E,B6"/>
    <s v="GLC"/>
    <s v="8 months"/>
    <s v="No"/>
    <n v="35"/>
    <s v="Pos"/>
    <s v="Pos"/>
    <d v="2016-01-13T00:00:00"/>
    <n v="36"/>
    <s v="Neg"/>
    <s v="Pos"/>
    <d v="2016-02-13T00:00:00"/>
    <n v="35"/>
    <s v="Neg"/>
    <s v="Neg"/>
    <d v="2016-03-12T00:00:00"/>
    <n v="35"/>
    <s v="Neg"/>
    <s v="Neg"/>
    <d v="2016-04-13T00:00:00"/>
    <n v="32"/>
    <s v="Neg"/>
    <s v="Neg"/>
    <d v="2016-05-13T00:00:00"/>
    <n v="32"/>
    <s v="Neg"/>
    <s v="Neg"/>
    <d v="2016-06-13T00:00:00"/>
    <n v="35"/>
    <s v="Neg"/>
    <s v="Neg"/>
    <d v="2016-07-13T00:00:00"/>
    <n v="40"/>
    <s v="Neg"/>
    <s v="Neg"/>
    <d v="2016-08-13T00:00:00"/>
    <n v="32"/>
    <s v="Neg"/>
    <m/>
    <d v="2016-09-10T00:00:00"/>
    <s v="Neg SP and CL"/>
    <s v="Still under Tx"/>
    <m/>
    <m/>
    <n v="4"/>
    <n v="0"/>
    <n v="0"/>
    <n v="0"/>
    <n v="2"/>
    <s v="NTP-PR"/>
    <s v="ASD"/>
  </r>
  <r>
    <s v="Pakistan"/>
    <n v="21"/>
    <s v="14-24"/>
    <s v="F"/>
    <s v="Pakistan "/>
    <x v="3"/>
    <x v="68"/>
    <s v="House Hold"/>
    <s v="R.H.C Dajkot"/>
    <s v="Previously treated (after failure)"/>
    <s v="11-06-015"/>
    <s v="HREZ"/>
    <d v="2015-12-02T00:00:00"/>
    <s v="Failed"/>
    <s v="No"/>
    <m/>
    <m/>
    <m/>
    <m/>
    <s v="no"/>
    <s v="No"/>
    <n v="52"/>
    <n v="2016"/>
    <s v="FSD"/>
    <s v="Faisalabad"/>
    <d v="2016-01-13T00:00:00"/>
    <n v="13"/>
    <n v="1"/>
    <s v="Q1"/>
    <n v="2016"/>
    <s v="Previously treated (after failure)"/>
    <s v="Pulmonary"/>
    <m/>
    <d v="2016-01-13T00:00:00"/>
    <s v="Neg"/>
    <m/>
    <m/>
    <d v="2016-01-13T00:00:00"/>
    <n v="13"/>
    <n v="1"/>
    <s v="Q1"/>
    <x v="2"/>
    <d v="2016-01-21T00:00:00"/>
    <d v="2016-02-01T00:00:00"/>
    <s v="Pos"/>
    <d v="2015-12-31T00:00:00"/>
    <s v="MTB Resis to R"/>
    <s v="HR"/>
    <m/>
    <s v="MDR"/>
    <s v="DR-TB Confirmed"/>
    <s v="FSD"/>
    <s v="8Am,Lfx,Eto,CS,Z,E,B6/12 Lfx,Eto,CS,Z,E,B6"/>
    <s v="GLC"/>
    <s v="Still on IP"/>
    <s v="No"/>
    <n v="28"/>
    <s v="Pos"/>
    <s v="Pos"/>
    <d v="2016-01-13T00:00:00"/>
    <n v="30"/>
    <s v="Neg"/>
    <m/>
    <d v="2016-02-13T00:00:00"/>
    <n v="30"/>
    <s v="Neg"/>
    <s v="Neg"/>
    <d v="2016-03-14T00:00:00"/>
    <n v="30"/>
    <s v="Neg"/>
    <m/>
    <d v="2016-04-09T00:00:00"/>
    <m/>
    <m/>
    <m/>
    <m/>
    <m/>
    <m/>
    <m/>
    <m/>
    <m/>
    <m/>
    <m/>
    <m/>
    <m/>
    <m/>
    <m/>
    <m/>
    <m/>
    <m/>
    <m/>
    <m/>
    <s v="Not done-lost to follow up"/>
    <s v="Lost to Follow-Up"/>
    <d v="2016-07-09T00:00:00"/>
    <m/>
    <n v="10"/>
    <n v="0"/>
    <n v="0"/>
    <n v="0"/>
    <s v="Lost"/>
    <s v="NTP-PR"/>
    <s v="ASD"/>
  </r>
  <r>
    <s v="Pakistan"/>
    <n v="25"/>
    <s v="24-34"/>
    <s v="M"/>
    <s v="Pakistan "/>
    <x v="3"/>
    <x v="68"/>
    <s v="jobless"/>
    <s v="private"/>
    <s v="Private"/>
    <d v="2012-01-01T00:00:00"/>
    <s v="HREZ"/>
    <d v="2012-09-30T00:00:00"/>
    <s v="Not Evaluated"/>
    <s v="No"/>
    <m/>
    <m/>
    <m/>
    <m/>
    <s v="no"/>
    <s v="No"/>
    <n v="53"/>
    <n v="2016"/>
    <s v="FSD"/>
    <s v="Faisalabad"/>
    <d v="2016-01-19T00:00:00"/>
    <n v="19"/>
    <n v="1"/>
    <s v="Q1"/>
    <n v="2016"/>
    <s v="Others previously treated"/>
    <s v="Pulmonary"/>
    <m/>
    <d v="2016-01-19T00:00:00"/>
    <s v="Neg"/>
    <m/>
    <m/>
    <d v="2016-01-19T00:00:00"/>
    <n v="19"/>
    <n v="1"/>
    <s v="Q1"/>
    <x v="2"/>
    <d v="2016-01-21T00:00:00"/>
    <d v="2016-02-03T00:00:00"/>
    <s v="Pos"/>
    <d v="2016-01-14T00:00:00"/>
    <s v="MTB Resis to R"/>
    <s v="HR"/>
    <s v="FQ"/>
    <s v="MDR"/>
    <s v="DR-TB Confirmed"/>
    <s v="FSD"/>
    <s v="8Am,Mfx,Eto,CS,PAS,Z,E,B6/16 Mfx,Eto,CS,PAS,Z,E,B6"/>
    <s v="GLC"/>
    <s v="10 months"/>
    <s v="No"/>
    <n v="37"/>
    <s v="Pos"/>
    <s v="Pos"/>
    <d v="2016-01-19T00:00:00"/>
    <n v="37"/>
    <s v="Neg"/>
    <m/>
    <d v="2016-02-18T00:00:00"/>
    <n v="37"/>
    <s v="Neg"/>
    <s v="Neg"/>
    <d v="2016-03-18T00:00:00"/>
    <n v="38"/>
    <s v="Neg"/>
    <s v="Neg"/>
    <d v="2016-04-18T00:00:00"/>
    <n v="37"/>
    <s v="Neg"/>
    <m/>
    <d v="2016-05-18T00:00:00"/>
    <n v="37"/>
    <s v="Neg"/>
    <s v="Neg"/>
    <d v="2016-06-18T00:00:00"/>
    <n v="40"/>
    <s v="Neg"/>
    <s v="Neg"/>
    <d v="2016-07-18T00:00:00"/>
    <n v="42"/>
    <s v="Neg"/>
    <s v="Neg"/>
    <d v="2016-08-18T00:00:00"/>
    <n v="42"/>
    <s v="Neg"/>
    <m/>
    <d v="2016-09-17T00:00:00"/>
    <s v="Neg SP and CL"/>
    <s v="Still under Tx"/>
    <m/>
    <m/>
    <n v="8"/>
    <n v="0"/>
    <n v="0"/>
    <n v="0"/>
    <n v="2"/>
    <s v="NTP-PR"/>
    <s v="ASD"/>
  </r>
  <r>
    <s v="Pakistan"/>
    <n v="25"/>
    <s v="24-34"/>
    <s v="M"/>
    <s v="Pakistan "/>
    <x v="3"/>
    <x v="68"/>
    <m/>
    <s v="RHC Lundian wala"/>
    <s v="Previously treated (after failure)"/>
    <d v="2015-10-17T00:00:00"/>
    <s v="HREZ"/>
    <d v="2015-12-31T00:00:00"/>
    <s v="Failed"/>
    <s v="No"/>
    <m/>
    <m/>
    <m/>
    <m/>
    <s v="no"/>
    <s v="No"/>
    <n v="54"/>
    <n v="2016"/>
    <s v="FSD"/>
    <s v="Faisalabad"/>
    <d v="2016-01-21T00:00:00"/>
    <n v="21"/>
    <n v="1"/>
    <s v="Q1"/>
    <n v="2016"/>
    <s v="Previously treated (after failure)"/>
    <s v="Pulmonary"/>
    <m/>
    <d v="2016-01-21T00:00:00"/>
    <s v="Neg"/>
    <m/>
    <m/>
    <d v="2016-01-21T00:00:00"/>
    <n v="21"/>
    <n v="1"/>
    <s v="Q1"/>
    <x v="2"/>
    <d v="2016-01-21T00:00:00"/>
    <d v="2016-03-01T00:00:00"/>
    <s v="Pos"/>
    <d v="2016-01-18T00:00:00"/>
    <s v="MTB Resis to R"/>
    <s v="HRZ"/>
    <s v="FQ"/>
    <s v="MDR"/>
    <s v="DR-TB Confirmed"/>
    <s v="FSD"/>
    <s v="8Am,Lfx,Eto,CS,PAS,Z,E,B6/12 Lfx,Eto,CS,PAS,Z,E,B6"/>
    <s v="GLC"/>
    <s v="Still on IP"/>
    <s v="No"/>
    <n v="33"/>
    <s v="Pos"/>
    <s v="Pos"/>
    <d v="2016-01-21T00:00:00"/>
    <m/>
    <m/>
    <m/>
    <m/>
    <m/>
    <m/>
    <m/>
    <m/>
    <m/>
    <m/>
    <m/>
    <m/>
    <m/>
    <m/>
    <m/>
    <m/>
    <m/>
    <m/>
    <m/>
    <m/>
    <m/>
    <m/>
    <m/>
    <m/>
    <m/>
    <m/>
    <m/>
    <m/>
    <m/>
    <m/>
    <m/>
    <m/>
    <s v="Not done-died"/>
    <s v="Died"/>
    <d v="2016-02-03T00:00:00"/>
    <s v="died on 03/02/16 due to cardiac arrest"/>
    <n v="6"/>
    <n v="4"/>
    <n v="1"/>
    <n v="0"/>
    <s v="Died"/>
    <s v="NTP-PR"/>
    <s v="ASD"/>
  </r>
  <r>
    <s v="Pakistan"/>
    <n v="60"/>
    <s v="55-64"/>
    <s v="F"/>
    <s v="Pakistan "/>
    <x v="3"/>
    <x v="67"/>
    <s v="House Hold"/>
    <s v="private"/>
    <s v="Private"/>
    <d v="2015-02-01T00:00:00"/>
    <s v="HREZS"/>
    <d v="2015-10-30T00:00:00"/>
    <s v="Not Evaluated"/>
    <s v="No"/>
    <m/>
    <m/>
    <m/>
    <m/>
    <s v="HCV"/>
    <s v="No"/>
    <n v="55"/>
    <n v="2016"/>
    <s v="FSD"/>
    <s v="Chiniot"/>
    <d v="2016-01-21T00:00:00"/>
    <n v="21"/>
    <n v="1"/>
    <s v="Q1"/>
    <n v="2016"/>
    <s v="Others previously treated"/>
    <s v="Pulmonary"/>
    <m/>
    <d v="2016-01-21T00:00:00"/>
    <s v="Neg"/>
    <m/>
    <m/>
    <d v="2016-01-21T00:00:00"/>
    <n v="21"/>
    <n v="1"/>
    <s v="Q1"/>
    <x v="2"/>
    <d v="2016-01-21T00:00:00"/>
    <m/>
    <m/>
    <s v=" "/>
    <s v="MTB Resis to R"/>
    <m/>
    <m/>
    <s v="Xpert MTB/Rif Res"/>
    <s v="DR-TB Confirmed"/>
    <s v="FSD"/>
    <s v="8Am,Lfx,Eto,CS,Z,B6/12 Lfx,Eto,CS,Z,B6"/>
    <s v="GLC"/>
    <s v="8 months"/>
    <s v="No"/>
    <n v="45"/>
    <s v="Pos"/>
    <m/>
    <d v="2016-01-21T00:00:00"/>
    <n v="43"/>
    <s v="Neg"/>
    <s v="Neg"/>
    <d v="2016-02-19T00:00:00"/>
    <n v="45"/>
    <s v="Pos"/>
    <s v="Neg"/>
    <d v="2016-03-19T00:00:00"/>
    <n v="43"/>
    <s v="Neg"/>
    <s v="Neg"/>
    <d v="2016-04-19T00:00:00"/>
    <n v="45"/>
    <s v="Neg"/>
    <s v="Neg"/>
    <d v="2016-05-19T00:00:00"/>
    <n v="45"/>
    <s v="Neg"/>
    <s v="Neg"/>
    <d v="2016-06-18T00:00:00"/>
    <n v="42"/>
    <s v="Neg"/>
    <s v="Neg"/>
    <d v="2016-07-19T00:00:00"/>
    <n v="42"/>
    <s v="Neg"/>
    <m/>
    <d v="2016-08-19T00:00:00"/>
    <n v="42"/>
    <s v="Neg"/>
    <m/>
    <d v="2016-09-19T00:00:00"/>
    <s v="Neg SP and CL"/>
    <s v="Still under Tx"/>
    <m/>
    <m/>
    <n v="8"/>
    <n v="0"/>
    <n v="0"/>
    <n v="0"/>
    <n v="1"/>
    <s v="NTP-PR"/>
    <s v="ASD"/>
  </r>
  <r>
    <s v="Pakistan"/>
    <n v="5"/>
    <s v="5-14"/>
    <s v="M"/>
    <s v="Pakistan "/>
    <x v="3"/>
    <x v="68"/>
    <s v="jobless"/>
    <s v="CH+ ICH"/>
    <s v="Previously treated (after failure)"/>
    <s v="01-042015"/>
    <s v="HREZ"/>
    <d v="2015-11-30T00:00:00"/>
    <s v="Failed"/>
    <s v="No"/>
    <m/>
    <m/>
    <m/>
    <m/>
    <s v="no"/>
    <s v="No"/>
    <n v="56"/>
    <n v="2016"/>
    <s v="FSD"/>
    <s v="Faisalabad"/>
    <d v="2016-01-22T00:00:00"/>
    <n v="22"/>
    <n v="1"/>
    <s v="Q1"/>
    <n v="2016"/>
    <s v="Previously treated (after failure)"/>
    <s v="Pulmonary"/>
    <m/>
    <d v="2016-01-22T00:00:00"/>
    <s v="Neg"/>
    <m/>
    <m/>
    <d v="2016-01-22T00:00:00"/>
    <n v="22"/>
    <n v="1"/>
    <s v="Q1"/>
    <x v="2"/>
    <d v="2016-02-22T00:00:00"/>
    <d v="2016-03-07T00:00:00"/>
    <s v="Neg"/>
    <d v="2016-01-05T00:00:00"/>
    <s v="MTB Resis to R"/>
    <m/>
    <m/>
    <s v="Xpert MTB/Rif Res"/>
    <s v="DR-TB Confirmed"/>
    <s v="FSD"/>
    <s v="8Am,Lfx,Eto,CS,Z,B6/12 Lfx,Eto,CS,Z,B6"/>
    <s v="GLC"/>
    <s v="8 months"/>
    <s v="No"/>
    <n v="10"/>
    <m/>
    <m/>
    <m/>
    <n v="10"/>
    <s v="Neg"/>
    <s v="Neg"/>
    <d v="2016-02-19T00:00:00"/>
    <n v="13"/>
    <s v="Neg"/>
    <s v="Neg"/>
    <d v="2016-03-18T00:00:00"/>
    <n v="13"/>
    <s v="Neg"/>
    <s v="Neg"/>
    <d v="2016-04-18T00:00:00"/>
    <n v="10"/>
    <s v="Neg"/>
    <s v="Neg"/>
    <d v="2016-05-23T00:00:00"/>
    <n v="10"/>
    <s v="Neg"/>
    <s v="Neg"/>
    <d v="2016-06-23T00:00:00"/>
    <n v="13"/>
    <s v="Neg"/>
    <s v="Neg"/>
    <d v="2016-07-23T00:00:00"/>
    <n v="13"/>
    <s v="Neg"/>
    <s v="Neg"/>
    <d v="2016-08-23T00:00:00"/>
    <n v="13"/>
    <s v="Neg"/>
    <m/>
    <d v="2016-09-23T00:00:00"/>
    <s v="Neg SP and CL"/>
    <s v="Died"/>
    <d v="2016-11-26T00:00:00"/>
    <m/>
    <n v="9"/>
    <n v="0"/>
    <n v="0"/>
    <n v="0"/>
    <n v="1"/>
    <s v="NTP-PR"/>
    <s v="ASD"/>
  </r>
  <r>
    <s v="Pakistan"/>
    <n v="28"/>
    <s v="24-34"/>
    <s v="F"/>
    <s v="Pakistan "/>
    <x v="3"/>
    <x v="68"/>
    <s v="jobless"/>
    <s v="private"/>
    <s v="Private"/>
    <d v="2014-11-01T00:00:00"/>
    <s v="HREZS"/>
    <d v="2015-04-30T00:00:00"/>
    <s v="Not Evaluated"/>
    <s v="Yes"/>
    <d v="2015-07-06T00:00:00"/>
    <d v="2015-10-17T00:00:00"/>
    <s v="Am,Cs,Eto,Z,Lfx,B6"/>
    <s v="lost to follow up"/>
    <s v="no"/>
    <s v="No"/>
    <n v="57"/>
    <n v="2016"/>
    <s v="FSD"/>
    <s v="Faisalabad"/>
    <d v="2016-01-22T00:00:00"/>
    <n v="22"/>
    <n v="1"/>
    <s v="Q1"/>
    <n v="2016"/>
    <s v="Previously treated (After loss to follow up)"/>
    <s v="Pulmonary"/>
    <m/>
    <d v="2016-03-22T00:00:00"/>
    <s v="Neg"/>
    <m/>
    <m/>
    <d v="2016-01-21T00:00:00"/>
    <n v="21"/>
    <n v="1"/>
    <s v="Q1"/>
    <x v="2"/>
    <m/>
    <m/>
    <m/>
    <d v="2015-07-03T00:00:00"/>
    <s v="MTB Resis to R"/>
    <m/>
    <m/>
    <s v="MDR"/>
    <s v="DR-TB Confirmed"/>
    <s v="FSD"/>
    <s v="8 Cm,Mfx,Cs,Eto,PAS,,Amx/Clv,Lzd,Clr,Cfz,Z,B6/16 Mfx,Cs,Eto,PAS,,Amx/Clv,Lzd,Clr, Cfz,Z,B6"/>
    <s v="GLC"/>
    <s v="Still on IP"/>
    <s v="No"/>
    <n v="28"/>
    <m/>
    <m/>
    <m/>
    <m/>
    <m/>
    <m/>
    <m/>
    <n v="25"/>
    <s v="Neg"/>
    <m/>
    <d v="2016-03-22T00:00:00"/>
    <n v="25"/>
    <s v="Neg"/>
    <s v="Pos"/>
    <d v="2016-04-09T00:00:00"/>
    <n v="25"/>
    <s v="Neg"/>
    <s v="Neg"/>
    <d v="2016-05-09T00:00:00"/>
    <n v="24"/>
    <s v="Neg"/>
    <s v="Pos"/>
    <d v="2016-06-09T00:00:00"/>
    <m/>
    <m/>
    <m/>
    <m/>
    <m/>
    <m/>
    <m/>
    <m/>
    <m/>
    <m/>
    <m/>
    <m/>
    <s v="Not done-died"/>
    <s v="Died"/>
    <d v="2016-06-30T00:00:00"/>
    <s v="died on 30/06/16 due to respiratory failure"/>
    <n v="6"/>
    <n v="0"/>
    <n v="0"/>
    <n v="0"/>
    <s v="Died"/>
    <s v="NTP-PR"/>
    <s v="ASD"/>
  </r>
  <r>
    <s v="Pakistan"/>
    <n v="15"/>
    <s v="14-24"/>
    <s v="F"/>
    <s v="Pakistan "/>
    <x v="3"/>
    <x v="68"/>
    <s v="jobless"/>
    <s v="private"/>
    <s v="Unknown"/>
    <m/>
    <m/>
    <m/>
    <m/>
    <s v="No"/>
    <m/>
    <m/>
    <m/>
    <m/>
    <s v="no"/>
    <s v="No"/>
    <n v="58"/>
    <n v="2016"/>
    <s v="FSD"/>
    <s v="Faisalabad"/>
    <d v="2016-02-08T00:00:00"/>
    <n v="8"/>
    <n v="2"/>
    <s v="Q1"/>
    <n v="2016"/>
    <s v="Unknown previous treatment history"/>
    <s v="Pulmonary"/>
    <m/>
    <d v="2016-02-06T00:00:00"/>
    <s v="Neg"/>
    <m/>
    <m/>
    <d v="2016-02-08T00:00:00"/>
    <n v="8"/>
    <n v="2"/>
    <s v="Q1"/>
    <x v="2"/>
    <d v="2016-02-09T00:00:00"/>
    <d v="2016-03-04T00:00:00"/>
    <s v="Pos"/>
    <d v="2016-01-28T00:00:00"/>
    <s v="MTB Resis to R"/>
    <s v="HREZ"/>
    <s v="FQ"/>
    <s v="MDR"/>
    <s v="DR-TB Confirmed"/>
    <s v="FSD"/>
    <s v="8Am,Mfx,Eto,CS,Z,E,PAS,B6/16 Mfx,Eto,CS,Z,E,PAS,B6"/>
    <s v="GLC"/>
    <s v="Still on IP"/>
    <s v="No"/>
    <n v="34"/>
    <s v="Pos"/>
    <s v="Pos"/>
    <d v="2016-02-08T00:00:00"/>
    <n v="25"/>
    <s v="Neg"/>
    <s v="Pos"/>
    <d v="2016-03-08T00:00:00"/>
    <n v="25"/>
    <s v="Neg"/>
    <s v="Neg"/>
    <d v="2016-04-08T00:00:00"/>
    <m/>
    <m/>
    <m/>
    <m/>
    <m/>
    <m/>
    <m/>
    <m/>
    <m/>
    <m/>
    <m/>
    <m/>
    <m/>
    <m/>
    <m/>
    <m/>
    <m/>
    <m/>
    <m/>
    <m/>
    <m/>
    <m/>
    <m/>
    <m/>
    <s v="Not done-died"/>
    <s v="Died"/>
    <d v="2016-04-18T00:00:00"/>
    <s v="died on 18/04/16 due to respiratory failure"/>
    <n v="10"/>
    <n v="0"/>
    <n v="0"/>
    <n v="0"/>
    <s v="Died"/>
    <s v="NTP-PR"/>
    <s v="ASD"/>
  </r>
  <r>
    <s v="Pakistan"/>
    <n v="25"/>
    <s v="24-34"/>
    <s v="M"/>
    <s v="Pakistan "/>
    <x v="3"/>
    <x v="67"/>
    <s v="Labour"/>
    <s v="Rojoa saadat chiniot"/>
    <s v="CAT-II"/>
    <d v="2015-06-25T00:00:00"/>
    <s v="HREZ"/>
    <d v="2016-01-30T00:00:00"/>
    <s v="Failed"/>
    <s v="No"/>
    <m/>
    <m/>
    <m/>
    <m/>
    <s v="no"/>
    <s v="No"/>
    <n v="59"/>
    <n v="2016"/>
    <s v="FSD"/>
    <s v="Chiniot"/>
    <d v="2016-02-08T00:00:00"/>
    <n v="8"/>
    <n v="2"/>
    <s v="Q1"/>
    <n v="2016"/>
    <s v="Previously treated (after failure)"/>
    <s v="Pulmonary"/>
    <m/>
    <d v="2016-02-08T00:00:00"/>
    <s v="Neg"/>
    <m/>
    <m/>
    <d v="2016-02-08T00:00:00"/>
    <n v="8"/>
    <n v="2"/>
    <s v="Q1"/>
    <x v="2"/>
    <d v="2016-03-01T00:00:00"/>
    <m/>
    <m/>
    <d v="2016-01-06T00:00:00"/>
    <s v="MTB Resis to R"/>
    <m/>
    <m/>
    <s v="Xpert MTB/Rif Res"/>
    <s v="DR-TB Confirmed"/>
    <s v="FSD"/>
    <s v="8Am,Lfx,Eto,CS,Z,B6/12 Lfx,Eto,CS,Z,B6"/>
    <s v="GLC"/>
    <s v="8 months"/>
    <m/>
    <n v="55"/>
    <s v="Pos"/>
    <m/>
    <d v="2016-02-08T00:00:00"/>
    <n v="57"/>
    <s v="Neg"/>
    <s v="Neg"/>
    <d v="2016-03-08T00:00:00"/>
    <n v="55"/>
    <s v="Neg"/>
    <s v="Neg"/>
    <d v="2016-04-08T00:00:00"/>
    <n v="53"/>
    <s v="Neg"/>
    <s v="Neg"/>
    <d v="2016-05-09T00:00:00"/>
    <n v="52"/>
    <s v="Neg"/>
    <s v="Neg"/>
    <d v="2016-06-09T00:00:00"/>
    <n v="52"/>
    <s v="Neg"/>
    <s v="Neg"/>
    <d v="2016-07-09T00:00:00"/>
    <n v="52"/>
    <s v="Neg"/>
    <s v="Neg"/>
    <d v="2016-08-08T00:00:00"/>
    <n v="59"/>
    <s v="Neg"/>
    <s v="Neg"/>
    <d v="2016-09-08T00:00:00"/>
    <n v="52"/>
    <s v="Neg"/>
    <s v="Neg"/>
    <d v="2016-10-08T00:00:00"/>
    <s v="Neg SP and CL"/>
    <s v="Still under Tx"/>
    <m/>
    <m/>
    <n v="8"/>
    <n v="0"/>
    <n v="0"/>
    <n v="0"/>
    <n v="1"/>
    <s v="NTP-PR"/>
    <s v="ASD"/>
  </r>
  <r>
    <s v="Pakistan"/>
    <n v="30"/>
    <s v="24-34"/>
    <s v="M"/>
    <s v="Pakistan "/>
    <x v="3"/>
    <x v="68"/>
    <s v="driver"/>
    <s v="private"/>
    <s v="Private"/>
    <d v="2015-07-08T00:00:00"/>
    <s v="HREZ"/>
    <d v="2016-02-05T00:00:00"/>
    <s v="Not Evaluated"/>
    <s v="No"/>
    <m/>
    <m/>
    <m/>
    <m/>
    <s v="no"/>
    <s v="No"/>
    <n v="60"/>
    <n v="2016"/>
    <s v="FSD"/>
    <s v="Faisalabad"/>
    <d v="2016-02-08T00:00:00"/>
    <n v="8"/>
    <n v="2"/>
    <s v="Q1"/>
    <n v="2016"/>
    <s v="Unknown previous treatment history"/>
    <s v="Pulmonary"/>
    <m/>
    <d v="2016-02-08T00:00:00"/>
    <s v="Neg"/>
    <m/>
    <m/>
    <d v="2016-02-08T00:00:00"/>
    <n v="8"/>
    <n v="2"/>
    <s v="Q1"/>
    <x v="2"/>
    <d v="2016-02-09T00:00:00"/>
    <d v="2016-03-01T00:00:00"/>
    <s v="Pos"/>
    <d v="2016-01-28T00:00:00"/>
    <s v="MTB Resis to R"/>
    <s v="HR"/>
    <s v="FQ"/>
    <s v="MDR"/>
    <s v="DR-TB Confirmed"/>
    <s v="FSD"/>
    <s v="8Am,Mfx,Eto,CS,PAS,Z,E,B6/16 Mfx,Eto,CS,PAS,Z,E,B6"/>
    <s v="GLC"/>
    <s v="16 months"/>
    <s v="No"/>
    <n v="42"/>
    <s v="Pos"/>
    <s v="Pos"/>
    <d v="2016-02-08T00:00:00"/>
    <n v="49"/>
    <s v="Neg"/>
    <s v="Pos"/>
    <d v="2016-03-08T00:00:00"/>
    <n v="47"/>
    <s v="Neg"/>
    <s v="Pos"/>
    <d v="2016-04-08T00:00:00"/>
    <n v="47"/>
    <s v="Neg"/>
    <m/>
    <d v="2016-05-07T00:00:00"/>
    <n v="47"/>
    <s v="Neg"/>
    <m/>
    <d v="2016-06-08T00:00:00"/>
    <n v="47"/>
    <s v="Neg"/>
    <m/>
    <d v="2016-07-07T00:00:00"/>
    <n v="47"/>
    <s v="Neg"/>
    <m/>
    <d v="2016-08-08T00:00:00"/>
    <n v="47"/>
    <s v="Neg"/>
    <s v="Neg"/>
    <d v="2016-09-08T00:00:00"/>
    <n v="47"/>
    <s v="Neg"/>
    <s v="Neg"/>
    <d v="2016-10-08T00:00:00"/>
    <s v="Unknown"/>
    <s v="Still under Tx"/>
    <m/>
    <m/>
    <n v="8"/>
    <n v="0"/>
    <n v="0"/>
    <n v="0"/>
    <n v="7"/>
    <s v="NTP-PR"/>
    <s v="ASD"/>
  </r>
  <r>
    <s v="Pakistan"/>
    <n v="42"/>
    <s v="34-44"/>
    <s v="M"/>
    <s v="Pakistan "/>
    <x v="3"/>
    <x v="68"/>
    <s v="Labour"/>
    <s v="TB PATA FSD"/>
    <s v="Previously treated (after failure)"/>
    <d v="2015-08-05T00:00:00"/>
    <s v="HRE"/>
    <d v="2015-12-17T00:00:00"/>
    <s v="Failed"/>
    <s v="No"/>
    <m/>
    <m/>
    <m/>
    <m/>
    <s v="no"/>
    <s v="No"/>
    <n v="61"/>
    <n v="2016"/>
    <s v="FSD"/>
    <s v="Faisalabad"/>
    <d v="2016-02-09T00:00:00"/>
    <n v="9"/>
    <n v="2"/>
    <s v="Q1"/>
    <n v="2016"/>
    <s v="Previously treated (after failure)"/>
    <s v="Pulmonary"/>
    <m/>
    <d v="2016-02-09T00:00:00"/>
    <s v="Neg"/>
    <m/>
    <m/>
    <d v="2016-02-09T00:00:00"/>
    <n v="9"/>
    <n v="2"/>
    <s v="Q1"/>
    <x v="2"/>
    <d v="2016-02-09T00:00:00"/>
    <d v="2016-03-10T00:00:00"/>
    <s v="Pos"/>
    <d v="2016-02-04T00:00:00"/>
    <s v="MTB Resis to R"/>
    <s v="HR"/>
    <s v="FQ"/>
    <s v="MDR"/>
    <s v="DR-TB Confirmed"/>
    <s v="FSD"/>
    <s v="8Am,Mfx,Eto,CS,PAS,Z,E,B6/16 Mfx,Eto,CS,PAS,Z,E,B6"/>
    <s v="GLC"/>
    <s v="8 months"/>
    <s v="No"/>
    <n v="77"/>
    <s v="Pos"/>
    <s v="Pos"/>
    <d v="2016-02-09T00:00:00"/>
    <n v="78"/>
    <s v="Neg"/>
    <s v="Neg"/>
    <d v="2016-03-10T00:00:00"/>
    <n v="80"/>
    <s v="Neg"/>
    <s v="Neg"/>
    <d v="2016-04-11T00:00:00"/>
    <n v="80"/>
    <s v="Neg"/>
    <m/>
    <d v="2016-05-12T00:00:00"/>
    <n v="80"/>
    <s v="Neg"/>
    <s v="Neg"/>
    <d v="2016-06-08T00:00:00"/>
    <n v="80"/>
    <s v="Neg"/>
    <s v="Neg"/>
    <d v="2016-07-07T00:00:00"/>
    <n v="80"/>
    <s v="Neg"/>
    <s v="Neg"/>
    <d v="2016-08-13T00:00:00"/>
    <n v="80"/>
    <s v="Neg"/>
    <s v="Neg"/>
    <d v="2016-09-10T00:00:00"/>
    <n v="80"/>
    <s v="Neg"/>
    <s v="Neg"/>
    <d v="2016-10-13T00:00:00"/>
    <s v="Neg SP and CL"/>
    <s v="Still under Tx"/>
    <m/>
    <m/>
    <n v="5"/>
    <n v="0"/>
    <n v="0"/>
    <n v="0"/>
    <n v="1"/>
    <s v="NTP-PR"/>
    <s v="ASD"/>
  </r>
  <r>
    <s v="Pakistan"/>
    <n v="23"/>
    <s v="14-24"/>
    <s v="F"/>
    <s v="Pakistan "/>
    <x v="3"/>
    <x v="68"/>
    <s v="house hold"/>
    <s v="DHQ N.N.S"/>
    <s v="Previously treated (after failure)"/>
    <d v="2015-11-03T00:00:00"/>
    <s v="HREZ"/>
    <s v="30-02-2016"/>
    <s v="Failed"/>
    <s v="No"/>
    <m/>
    <m/>
    <m/>
    <m/>
    <s v="no"/>
    <s v="No"/>
    <n v="62"/>
    <n v="2016"/>
    <s v="FSD"/>
    <s v="Faisalabad"/>
    <d v="2016-02-11T00:00:00"/>
    <n v="11"/>
    <n v="2"/>
    <s v="Q1"/>
    <n v="2016"/>
    <s v="Previously treated (after failure)"/>
    <s v="Pulmonary"/>
    <m/>
    <d v="2016-02-11T00:00:00"/>
    <s v="Neg"/>
    <m/>
    <m/>
    <d v="2016-02-11T00:00:00"/>
    <n v="11"/>
    <n v="2"/>
    <s v="Q1"/>
    <x v="2"/>
    <d v="2016-02-22T00:00:00"/>
    <d v="2016-03-07T00:00:00"/>
    <s v="Pos"/>
    <d v="2016-02-06T00:00:00"/>
    <s v="MTB Resis to R"/>
    <s v="HR"/>
    <m/>
    <s v="MDR"/>
    <s v="DR-TB Confirmed"/>
    <s v="FSD"/>
    <s v="8Am,Lfx,Eto,CS,Z,E,B6/12 Lfx,Eto,CS,Z,E,B6"/>
    <s v="GLC"/>
    <s v="8 months"/>
    <s v="No"/>
    <n v="33"/>
    <s v="Pos"/>
    <s v="Pos"/>
    <d v="2016-02-11T00:00:00"/>
    <n v="30"/>
    <s v="Neg"/>
    <s v="Neg"/>
    <d v="2016-03-12T00:00:00"/>
    <n v="32"/>
    <s v="Neg"/>
    <m/>
    <d v="2016-04-12T00:00:00"/>
    <n v="32"/>
    <s v="Neg"/>
    <s v="Neg"/>
    <d v="2016-05-10T00:00:00"/>
    <n v="30"/>
    <s v="Neg"/>
    <s v="Neg"/>
    <d v="2016-06-11T00:00:00"/>
    <n v="30"/>
    <s v="Neg"/>
    <s v="Neg"/>
    <d v="2016-07-11T00:00:00"/>
    <n v="30"/>
    <s v="Neg"/>
    <s v="Neg"/>
    <d v="2016-08-12T00:00:00"/>
    <n v="30"/>
    <s v="Neg"/>
    <s v="Neg"/>
    <d v="2016-09-10T00:00:00"/>
    <n v="30"/>
    <s v="Neg"/>
    <m/>
    <d v="2016-10-10T00:00:00"/>
    <s v="Neg SP and CL"/>
    <s v="Still under Tx"/>
    <m/>
    <m/>
    <n v="14"/>
    <n v="0"/>
    <n v="0"/>
    <n v="0"/>
    <n v="1"/>
    <s v="NTP-PR"/>
    <s v="ASD"/>
  </r>
  <r>
    <s v="Pakistan"/>
    <n v="15"/>
    <s v="14-24"/>
    <s v="F"/>
    <s v="Pakistan "/>
    <x v="3"/>
    <x v="68"/>
    <s v="house hold"/>
    <s v="PPM TB DOTS"/>
    <s v="Previously treated (after failure)"/>
    <d v="2016-01-10T00:00:00"/>
    <s v="HREZS"/>
    <d v="2016-02-10T00:00:00"/>
    <s v="Failed"/>
    <s v="No"/>
    <m/>
    <m/>
    <m/>
    <m/>
    <s v="no"/>
    <s v="No"/>
    <n v="63"/>
    <n v="2016"/>
    <s v="FSD"/>
    <s v="Faisalabad"/>
    <d v="2016-02-12T00:00:00"/>
    <n v="12"/>
    <n v="2"/>
    <s v="Q1"/>
    <n v="2016"/>
    <s v="Previously treated (after failure)"/>
    <s v="Pulmonary"/>
    <m/>
    <d v="2016-02-12T00:00:00"/>
    <s v="Neg"/>
    <m/>
    <m/>
    <d v="2016-02-12T00:00:00"/>
    <n v="12"/>
    <n v="2"/>
    <s v="Q1"/>
    <x v="2"/>
    <d v="2016-02-22T00:00:00"/>
    <d v="2016-03-21T00:00:00"/>
    <s v="Pos"/>
    <d v="2016-01-20T00:00:00"/>
    <s v="MTB Resis to R"/>
    <s v="HR"/>
    <m/>
    <s v="MDR"/>
    <s v="DR-TB Confirmed"/>
    <s v="FSD"/>
    <s v="8Am,Lfx,Eto,CS,Z,E,B6/12 Lfx,Eto,CS,Z,E,B6"/>
    <s v="GLC"/>
    <s v="8 months"/>
    <s v="No"/>
    <n v="35"/>
    <s v="Pos"/>
    <s v="Pos"/>
    <d v="2016-02-12T00:00:00"/>
    <n v="37"/>
    <s v="Neg"/>
    <s v="Neg"/>
    <d v="2016-03-12T00:00:00"/>
    <n v="50"/>
    <s v="Neg"/>
    <s v="Neg"/>
    <d v="2016-04-12T00:00:00"/>
    <n v="30"/>
    <s v="Neg"/>
    <s v="Neg"/>
    <d v="2016-05-12T00:00:00"/>
    <n v="30"/>
    <s v="Neg"/>
    <s v="Neg"/>
    <d v="2016-06-11T00:00:00"/>
    <n v="30"/>
    <s v="Neg"/>
    <s v="Neg"/>
    <d v="2016-07-12T00:00:00"/>
    <n v="30"/>
    <s v="Neg"/>
    <s v="Neg"/>
    <d v="2016-08-12T00:00:00"/>
    <n v="30"/>
    <s v="Neg"/>
    <s v="Neg"/>
    <d v="2016-09-10T00:00:00"/>
    <n v="30"/>
    <s v="Neg"/>
    <s v="Neg"/>
    <d v="2016-10-10T00:00:00"/>
    <s v="Neg SP and CL"/>
    <s v="Still under Tx"/>
    <m/>
    <m/>
    <n v="19"/>
    <n v="1"/>
    <n v="0"/>
    <n v="0"/>
    <n v="1"/>
    <s v="NTP-PR"/>
    <s v="ASD"/>
  </r>
  <r>
    <s v="Pakistan"/>
    <n v="37"/>
    <s v="34-44"/>
    <s v="F"/>
    <s v="Pakistan "/>
    <x v="3"/>
    <x v="68"/>
    <s v="House Wife"/>
    <s v="private"/>
    <s v="Private"/>
    <d v="2016-01-18T00:00:00"/>
    <s v="HREZS"/>
    <d v="2016-02-18T00:00:00"/>
    <s v="Not Evaluated"/>
    <s v="No"/>
    <m/>
    <m/>
    <m/>
    <m/>
    <s v="no"/>
    <s v="No"/>
    <n v="64"/>
    <n v="2016"/>
    <s v="FSD"/>
    <s v="Faisalabad"/>
    <d v="2016-02-20T00:00:00"/>
    <n v="20"/>
    <n v="2"/>
    <s v="Q1"/>
    <n v="2016"/>
    <s v="Others previously treated"/>
    <s v="Pulmonary"/>
    <m/>
    <d v="2016-02-20T00:00:00"/>
    <s v="Neg"/>
    <m/>
    <m/>
    <d v="2016-02-20T00:00:00"/>
    <n v="20"/>
    <n v="2"/>
    <s v="Q1"/>
    <x v="2"/>
    <d v="2016-03-08T00:00:00"/>
    <m/>
    <s v="Neg"/>
    <d v="2016-02-16T00:00:00"/>
    <s v="MTB Resis to R"/>
    <m/>
    <m/>
    <s v="Xpert MTB/Rif Res"/>
    <s v="DR-TB Confirmed"/>
    <s v="FSD"/>
    <s v="8Cm,Lfx,Eto,CS,Z,B6/12 Lfx,Eto,CS,Z,B6"/>
    <s v="GLC"/>
    <s v="9 months"/>
    <s v="No"/>
    <n v="50"/>
    <s v="Pos"/>
    <s v="Neg"/>
    <d v="2016-02-20T00:00:00"/>
    <n v="50"/>
    <s v="Pos"/>
    <s v="Neg"/>
    <d v="2016-03-19T00:00:00"/>
    <n v="50"/>
    <s v="Neg"/>
    <m/>
    <d v="2016-04-20T00:00:00"/>
    <n v="50"/>
    <s v="Neg"/>
    <s v="Neg"/>
    <d v="2016-05-21T00:00:00"/>
    <n v="50"/>
    <s v="Neg"/>
    <s v="Neg"/>
    <d v="2016-06-21T00:00:00"/>
    <n v="50"/>
    <s v="Neg"/>
    <s v="Pos"/>
    <d v="2016-07-20T00:00:00"/>
    <n v="48"/>
    <s v="Neg"/>
    <s v="Neg"/>
    <d v="2016-08-20T00:00:00"/>
    <n v="48"/>
    <s v="Neg"/>
    <s v="Neg"/>
    <d v="2016-09-20T00:00:00"/>
    <n v="48"/>
    <s v="Neg"/>
    <s v="Neg"/>
    <d v="2016-10-20T00:00:00"/>
    <s v="Neg SP and CL"/>
    <s v="Still under Tx"/>
    <m/>
    <m/>
    <n v="5"/>
    <n v="0"/>
    <n v="0"/>
    <n v="0"/>
    <n v="0"/>
    <s v="NTP-PR"/>
    <s v="ASD"/>
  </r>
  <r>
    <s v="Pakistan"/>
    <n v="25"/>
    <s v="24-34"/>
    <s v="M"/>
    <s v="Pakistan "/>
    <x v="3"/>
    <x v="68"/>
    <s v="jobless"/>
    <s v="N/A"/>
    <s v="Unknown"/>
    <m/>
    <m/>
    <m/>
    <s v="Not Evaluated"/>
    <s v="Unknown"/>
    <m/>
    <m/>
    <m/>
    <m/>
    <s v="no"/>
    <s v="No"/>
    <n v="65"/>
    <n v="2016"/>
    <s v="FSD"/>
    <s v="Faisalabad"/>
    <d v="2016-02-25T00:00:00"/>
    <n v="25"/>
    <n v="2"/>
    <s v="Q1"/>
    <n v="2016"/>
    <s v="Unknown previous treatment history"/>
    <s v="Pulmonary"/>
    <m/>
    <d v="2016-03-10T00:00:00"/>
    <s v="Neg"/>
    <m/>
    <m/>
    <d v="2016-02-25T00:00:00"/>
    <n v="25"/>
    <n v="2"/>
    <s v="Q1"/>
    <x v="2"/>
    <d v="2016-03-01T00:00:00"/>
    <d v="2016-03-31T00:00:00"/>
    <s v="Pos"/>
    <d v="2016-02-24T00:00:00"/>
    <s v="MTB Resis to R"/>
    <s v="HREZ"/>
    <s v="FQ"/>
    <s v="XDR"/>
    <s v="DR-TB Confirmed"/>
    <s v="FSD"/>
    <s v="12Cm,Mfx,Eto,Cs,PAS,Amx/Clv,Clr,H,Lzd,Z,B6/ 12Mfx,Eto,Cs,PAS,Amx/Clv,Clr,H,Lzd,Z,B6"/>
    <s v="GLC"/>
    <s v="Still on IP"/>
    <s v="No"/>
    <n v="40"/>
    <s v="Pos"/>
    <s v="Pos"/>
    <d v="2016-02-25T00:00:00"/>
    <n v="38"/>
    <s v="Neg"/>
    <s v="Pos"/>
    <d v="2016-03-25T00:00:00"/>
    <n v="35"/>
    <s v="Neg"/>
    <s v="Pos"/>
    <d v="2016-04-25T00:00:00"/>
    <n v="35"/>
    <s v="Neg"/>
    <s v="Neg"/>
    <d v="2016-05-26T00:00:00"/>
    <n v="35"/>
    <s v="Neg"/>
    <s v="Neg"/>
    <d v="2016-06-25T00:00:00"/>
    <n v="35"/>
    <s v="Neg"/>
    <s v="Neg"/>
    <d v="2016-07-25T00:00:00"/>
    <n v="35"/>
    <s v="Neg"/>
    <s v="Neg"/>
    <d v="2016-08-25T00:00:00"/>
    <m/>
    <m/>
    <m/>
    <m/>
    <m/>
    <m/>
    <m/>
    <m/>
    <s v="Neg SP and CL"/>
    <s v="Died"/>
    <d v="2016-09-16T00:00:00"/>
    <s v="died on 16-09-2016 due to cardiac arrest"/>
    <n v="4"/>
    <n v="0"/>
    <n v="0"/>
    <n v="0"/>
    <n v="3"/>
    <s v="NTP-PR"/>
    <s v="ASD"/>
  </r>
  <r>
    <s v="Pakistan"/>
    <n v="34"/>
    <s v="24-34"/>
    <s v="F"/>
    <s v="Pakistan "/>
    <x v="3"/>
    <x v="68"/>
    <s v="House Wife"/>
    <s v="TB Association Okara"/>
    <s v="Previously treated (after failure)"/>
    <d v="2015-09-23T00:00:00"/>
    <s v="HREZ"/>
    <d v="2015-02-03T00:00:00"/>
    <s v="Failed"/>
    <s v="No"/>
    <m/>
    <m/>
    <m/>
    <m/>
    <s v="no"/>
    <s v="No"/>
    <n v="66"/>
    <n v="2016"/>
    <s v="FSD"/>
    <s v="Faisalabad"/>
    <d v="2016-02-25T00:00:00"/>
    <n v="25"/>
    <n v="2"/>
    <s v="Q1"/>
    <n v="2016"/>
    <s v="Previously treated (After loss to follow up)"/>
    <s v="Pulmonary"/>
    <m/>
    <d v="2016-03-25T00:00:00"/>
    <s v="Neg"/>
    <m/>
    <m/>
    <d v="2016-02-25T00:00:00"/>
    <n v="25"/>
    <n v="2"/>
    <s v="Q1"/>
    <x v="2"/>
    <d v="2016-03-01T00:00:00"/>
    <d v="2016-03-09T00:00:00"/>
    <s v="Pos"/>
    <d v="2016-02-22T00:00:00"/>
    <s v="MTB Resis to R"/>
    <s v="HREZ"/>
    <m/>
    <s v="MDR"/>
    <s v="DR-TB Confirmed"/>
    <s v="FSD"/>
    <s v="8Am,Lfx,Eto,CS,Z,B6/12 Lfx,Eto,CS,Z,B6"/>
    <s v="GLC"/>
    <s v="10 months"/>
    <s v="No"/>
    <n v="42"/>
    <s v="Pos"/>
    <s v="Pos"/>
    <d v="2016-02-25T00:00:00"/>
    <n v="42"/>
    <s v="Neg"/>
    <s v="Pos"/>
    <d v="2016-03-24T00:00:00"/>
    <n v="42"/>
    <m/>
    <s v="Neg"/>
    <d v="2016-04-25T00:00:00"/>
    <n v="42"/>
    <s v="Neg"/>
    <m/>
    <d v="2016-05-25T00:00:00"/>
    <n v="42"/>
    <s v="Neg"/>
    <m/>
    <d v="2016-06-25T00:00:00"/>
    <n v="42"/>
    <s v="Neg"/>
    <s v="Neg"/>
    <d v="2016-07-25T00:00:00"/>
    <n v="42"/>
    <s v="Neg"/>
    <m/>
    <d v="2016-08-26T00:00:00"/>
    <n v="42"/>
    <s v="Neg"/>
    <s v="Neg"/>
    <d v="2016-09-27T00:00:00"/>
    <n v="42"/>
    <s v="Neg"/>
    <s v="Neg"/>
    <d v="2016-10-26T00:00:00"/>
    <s v="Unknown"/>
    <s v="Still under Tx"/>
    <m/>
    <m/>
    <n v="12"/>
    <n v="0"/>
    <n v="0"/>
    <n v="0"/>
    <n v="5"/>
    <s v="NTP-PR"/>
    <s v="ASD"/>
  </r>
  <r>
    <s v="Pakistan"/>
    <n v="40"/>
    <s v="34-44"/>
    <s v="M"/>
    <s v="Pakistan "/>
    <x v="3"/>
    <x v="70"/>
    <s v="Labour"/>
    <s v="private"/>
    <s v="Private"/>
    <d v="2015-03-01T00:00:00"/>
    <s v="HREZS"/>
    <d v="2015-05-30T00:00:00"/>
    <s v="Not Evaluated"/>
    <s v="No"/>
    <m/>
    <m/>
    <m/>
    <m/>
    <s v="no"/>
    <s v="No"/>
    <n v="67"/>
    <n v="2016"/>
    <s v="FSD"/>
    <s v="N.N.S"/>
    <d v="2016-03-07T00:00:00"/>
    <n v="7"/>
    <n v="3"/>
    <s v="Q1"/>
    <n v="2016"/>
    <s v="Others previously treated"/>
    <s v="Pulmonary"/>
    <m/>
    <d v="2016-03-07T00:00:00"/>
    <s v="Neg"/>
    <m/>
    <m/>
    <d v="2016-03-07T00:00:00"/>
    <n v="7"/>
    <n v="3"/>
    <s v="Q1"/>
    <x v="2"/>
    <d v="2016-03-08T00:00:00"/>
    <d v="2016-04-08T00:00:00"/>
    <s v="Pos"/>
    <d v="2016-02-24T00:00:00"/>
    <s v="MTB Resis to R"/>
    <s v="HR"/>
    <m/>
    <s v="MDR"/>
    <s v="DR-TB Confirmed"/>
    <s v="FSD"/>
    <s v="8Am,Lfx,Eto,CS,E,Z,B6/12 Lfx,Eto,CS,E,Z,B6"/>
    <s v="GLC"/>
    <s v="8 months"/>
    <s v="No"/>
    <n v="42"/>
    <s v="Pos"/>
    <s v="Pos"/>
    <d v="2016-03-07T00:00:00"/>
    <n v="45"/>
    <s v="Neg"/>
    <s v="Neg"/>
    <d v="2016-04-08T00:00:00"/>
    <n v="45"/>
    <s v="Neg"/>
    <s v="Neg"/>
    <d v="2016-05-07T00:00:00"/>
    <n v="45"/>
    <s v="Neg"/>
    <s v="Neg"/>
    <d v="2016-06-08T00:00:00"/>
    <n v="45"/>
    <s v="Neg"/>
    <s v="Neg"/>
    <d v="2016-07-04T00:00:00"/>
    <n v="45"/>
    <s v="Neg"/>
    <s v="Neg"/>
    <d v="2016-08-08T00:00:00"/>
    <n v="45"/>
    <s v="Neg"/>
    <s v="Neg"/>
    <d v="2016-09-08T00:00:00"/>
    <n v="45"/>
    <s v="Neg"/>
    <s v="Neg"/>
    <d v="2016-10-08T00:00:00"/>
    <n v="45"/>
    <s v="Neg"/>
    <s v="Neg"/>
    <d v="2016-11-08T00:00:00"/>
    <s v="Neg SP and CL"/>
    <s v="Still under Tx"/>
    <m/>
    <m/>
    <n v="15"/>
    <n v="0"/>
    <n v="0"/>
    <n v="0"/>
    <n v="1"/>
    <s v="NTP-PR"/>
    <s v="ASD"/>
  </r>
  <r>
    <s v="Pakistan"/>
    <n v="65"/>
    <s v="65+"/>
    <s v="M"/>
    <s v="Pakistan "/>
    <x v="3"/>
    <x v="67"/>
    <s v="Labour"/>
    <s v="private"/>
    <s v="Private"/>
    <m/>
    <s v="HREZ"/>
    <m/>
    <s v="Not Evaluated"/>
    <s v="Yes"/>
    <d v="2015-05-07T00:00:00"/>
    <d v="2015-09-16T00:00:00"/>
    <s v="Am,Cs,Eto,Z,Lfx,B6"/>
    <s v="lost to follow up"/>
    <s v="no"/>
    <s v="No"/>
    <n v="68"/>
    <n v="2016"/>
    <s v="FSD"/>
    <s v="Chiniot"/>
    <d v="2016-03-09T00:00:00"/>
    <n v="9"/>
    <n v="3"/>
    <s v="Q1"/>
    <n v="2016"/>
    <s v="Previously treated (After loss to follow up)"/>
    <s v="Pulmonary"/>
    <m/>
    <d v="2016-03-09T00:00:00"/>
    <s v="Neg"/>
    <m/>
    <m/>
    <d v="2016-03-09T00:00:00"/>
    <n v="9"/>
    <n v="3"/>
    <s v="Q1"/>
    <x v="2"/>
    <d v="2016-03-08T00:00:00"/>
    <m/>
    <s v="Neg"/>
    <d v="2016-05-07T00:00:00"/>
    <s v="MTB Resis to R"/>
    <m/>
    <m/>
    <s v="Xpert MTB/Rif Res"/>
    <s v="DR-TB Confirmed"/>
    <s v="FSD"/>
    <s v="8 Cm,Mfx,Cs,Eto,PAS,,Amx/Clv,Lzd,Clr,Cfz,Z,B6/16 Mfx,Cs,Eto,PAS,,Amx/Clv,Lzd,Clr, Cfz,Z,B6"/>
    <s v="GLC"/>
    <s v="8 months"/>
    <s v="No"/>
    <n v="42"/>
    <s v="Neg"/>
    <s v="Neg"/>
    <d v="2016-03-09T00:00:00"/>
    <n v="42"/>
    <s v="Neg"/>
    <s v="Neg"/>
    <d v="2016-04-09T00:00:00"/>
    <n v="40"/>
    <s v="Neg"/>
    <m/>
    <d v="2016-05-09T00:00:00"/>
    <n v="40"/>
    <s v="Neg"/>
    <s v="Neg"/>
    <d v="2016-06-09T00:00:00"/>
    <n v="40"/>
    <s v="Neg"/>
    <m/>
    <d v="2016-07-14T00:00:00"/>
    <n v="40"/>
    <s v="Neg"/>
    <s v="Neg"/>
    <d v="2016-08-10T00:00:00"/>
    <n v="40"/>
    <s v="Neg"/>
    <m/>
    <d v="2016-09-10T00:00:00"/>
    <n v="40"/>
    <s v="Neg"/>
    <m/>
    <d v="2016-10-10T00:00:00"/>
    <n v="40"/>
    <s v="Neg"/>
    <s v="Neg"/>
    <d v="2016-11-11T00:00:00"/>
    <s v="Unknown"/>
    <s v="Still under Tx"/>
    <m/>
    <m/>
    <n v="12"/>
    <n v="1"/>
    <n v="0"/>
    <n v="0"/>
    <n v="0"/>
    <s v="NTP-PR"/>
    <s v="ASD"/>
  </r>
  <r>
    <s v="Pakistan"/>
    <n v="35"/>
    <s v="34-44"/>
    <s v="F"/>
    <s v="Pakistan "/>
    <x v="3"/>
    <x v="67"/>
    <s v="House Wife"/>
    <s v="T.H.Q Bhowana"/>
    <s v="CAT-II"/>
    <d v="2015-02-14T00:00:00"/>
    <s v="HREZS"/>
    <d v="2016-01-10T00:00:00"/>
    <s v="Failed"/>
    <s v="No"/>
    <m/>
    <m/>
    <m/>
    <m/>
    <s v="no"/>
    <s v="No"/>
    <n v="69"/>
    <n v="2016"/>
    <s v="FSD"/>
    <s v="Chiniot"/>
    <d v="2016-03-10T00:00:00"/>
    <n v="10"/>
    <n v="3"/>
    <s v="Q1"/>
    <n v="2016"/>
    <s v="Previously treated (after failure)"/>
    <s v="Pulmonary"/>
    <m/>
    <d v="2016-03-10T00:00:00"/>
    <s v="Neg"/>
    <m/>
    <m/>
    <d v="2016-03-10T00:00:00"/>
    <n v="10"/>
    <n v="3"/>
    <s v="Q1"/>
    <x v="2"/>
    <d v="2016-03-17T00:00:00"/>
    <d v="2016-04-27T00:00:00"/>
    <s v="Pos"/>
    <d v="2016-03-02T00:00:00"/>
    <s v="MTB Resis to R"/>
    <s v="HR"/>
    <m/>
    <s v="MDR"/>
    <s v="DR-TB Confirmed"/>
    <s v="FSD"/>
    <s v="8Am,Lfx,Eto,CS,Z,E,B6/12 Lfx,Eto,CS,Z,E,B6"/>
    <s v="GLC"/>
    <s v="9 months"/>
    <s v="No"/>
    <n v="45"/>
    <s v="Pos"/>
    <s v="Pos"/>
    <d v="2016-03-10T00:00:00"/>
    <n v="43"/>
    <m/>
    <m/>
    <d v="2016-04-09T00:00:00"/>
    <n v="40"/>
    <s v="Neg"/>
    <m/>
    <d v="2016-05-09T00:00:00"/>
    <n v="40"/>
    <s v="Neg"/>
    <s v="Neg"/>
    <d v="2016-06-09T00:00:00"/>
    <n v="40"/>
    <s v="Neg"/>
    <s v="Neg"/>
    <d v="2016-07-09T00:00:00"/>
    <n v="40"/>
    <s v="Neg"/>
    <s v="Neg"/>
    <d v="2016-08-13T00:00:00"/>
    <n v="40"/>
    <s v="Neg"/>
    <m/>
    <d v="2016-09-15T00:00:00"/>
    <n v="42"/>
    <s v="Neg"/>
    <s v="Neg"/>
    <d v="2016-10-15T00:00:00"/>
    <n v="42"/>
    <s v="Neg"/>
    <s v="Neg"/>
    <d v="2016-11-16T00:00:00"/>
    <s v="Unknown"/>
    <s v="Still under Tx"/>
    <m/>
    <m/>
    <n v="7"/>
    <n v="0"/>
    <n v="0"/>
    <n v="0"/>
    <n v="3"/>
    <s v="NTP-PR"/>
    <s v="ASD"/>
  </r>
  <r>
    <s v="Pakistan"/>
    <n v="35"/>
    <s v="34-44"/>
    <s v="F"/>
    <s v="Pakistan "/>
    <x v="3"/>
    <x v="18"/>
    <s v="House Wife"/>
    <s v="private"/>
    <s v="Private"/>
    <d v="2016-01-05T00:00:00"/>
    <s v="HREZS"/>
    <d v="2016-02-28T00:00:00"/>
    <s v="Not Evaluated"/>
    <s v="No"/>
    <m/>
    <m/>
    <m/>
    <m/>
    <s v="Diabetes"/>
    <s v="No"/>
    <n v="70"/>
    <n v="2016"/>
    <s v="FSD"/>
    <s v="jhang"/>
    <d v="2016-03-11T00:00:00"/>
    <n v="11"/>
    <n v="3"/>
    <s v="Q1"/>
    <n v="2016"/>
    <s v="Others previously treated"/>
    <s v="Pulmonary"/>
    <m/>
    <d v="2016-03-11T00:00:00"/>
    <s v="Neg"/>
    <m/>
    <m/>
    <d v="2016-03-11T00:00:00"/>
    <n v="11"/>
    <n v="3"/>
    <s v="Q1"/>
    <x v="2"/>
    <d v="2016-03-17T00:00:00"/>
    <d v="2016-04-20T00:00:00"/>
    <s v="Pos"/>
    <d v="2016-02-29T00:00:00"/>
    <s v="MTB Resis to R"/>
    <s v="HR"/>
    <m/>
    <s v="MDR"/>
    <s v="DR-TB Confirmed"/>
    <s v="FSD"/>
    <s v="8Am,Lfx,Eto,CS,Z,E,B6/12 Lfx,Eto,CS,Z,E,B6"/>
    <s v="GLC"/>
    <s v="9 months"/>
    <s v="No"/>
    <n v="43"/>
    <s v="Pos"/>
    <s v="Pos"/>
    <d v="2016-03-12T00:00:00"/>
    <n v="40"/>
    <s v="Neg"/>
    <s v="Neg"/>
    <d v="2016-04-09T00:00:00"/>
    <n v="40"/>
    <s v="Neg"/>
    <s v="Neg"/>
    <d v="2016-05-09T00:00:00"/>
    <n v="40"/>
    <s v="Neg"/>
    <m/>
    <d v="2016-06-09T00:00:00"/>
    <n v="40"/>
    <s v="Neg"/>
    <m/>
    <d v="2016-07-11T00:00:00"/>
    <n v="40"/>
    <s v="Neg"/>
    <s v="Neg"/>
    <d v="2016-08-09T00:00:00"/>
    <n v="40"/>
    <s v="Neg"/>
    <s v="Neg"/>
    <d v="2016-09-09T00:00:00"/>
    <n v="44"/>
    <s v="Neg"/>
    <s v="Neg"/>
    <d v="2016-10-08T00:00:00"/>
    <n v="49"/>
    <s v="Neg"/>
    <s v="Neg"/>
    <d v="2016-11-09T00:00:00"/>
    <s v="Neg SP and CL"/>
    <s v="Still under Tx"/>
    <m/>
    <m/>
    <n v="5"/>
    <n v="0"/>
    <n v="0"/>
    <n v="0"/>
    <n v="1"/>
    <s v="NTP-PR"/>
    <s v="ASD"/>
  </r>
  <r>
    <s v="Pakistan"/>
    <n v="63"/>
    <s v="55-64"/>
    <s v="M"/>
    <s v="Pakistan "/>
    <x v="3"/>
    <x v="69"/>
    <s v="jobless"/>
    <s v="R.H.C NIA Lahore T.T.S"/>
    <s v="Previously treated (after failure)"/>
    <s v="29-02-2015"/>
    <s v="HREZS"/>
    <d v="2016-03-10T00:00:00"/>
    <s v="Failed"/>
    <s v="No"/>
    <m/>
    <m/>
    <m/>
    <m/>
    <s v="Diabetes"/>
    <s v="No"/>
    <n v="71"/>
    <n v="2016"/>
    <s v="FSD"/>
    <s v="T.T.S"/>
    <d v="2016-03-14T00:00:00"/>
    <n v="14"/>
    <n v="3"/>
    <s v="Q1"/>
    <n v="2016"/>
    <s v="Previously treated (after failure)"/>
    <s v="Pulmonary"/>
    <m/>
    <d v="2016-03-14T00:00:00"/>
    <s v="Neg"/>
    <m/>
    <m/>
    <d v="2016-03-14T00:00:00"/>
    <n v="14"/>
    <n v="3"/>
    <s v="Q1"/>
    <x v="2"/>
    <d v="2016-03-17T00:00:00"/>
    <d v="2016-04-21T00:00:00"/>
    <s v="Pos"/>
    <d v="2016-03-07T00:00:00"/>
    <s v="MTB Resis to R"/>
    <s v="HR"/>
    <m/>
    <s v="MDR"/>
    <s v="DR-TB Confirmed"/>
    <s v="FSD"/>
    <s v="8Am,Lfx,Eto,CS,E,Z,B6/12 Lfx,Eto,CS,E,Z,B6"/>
    <s v="GLC"/>
    <s v="8 months"/>
    <s v="No"/>
    <n v="38"/>
    <s v="Pos"/>
    <s v="Pos"/>
    <d v="2016-03-14T00:00:00"/>
    <n v="38"/>
    <s v="Neg"/>
    <s v="Neg"/>
    <d v="2016-04-14T00:00:00"/>
    <n v="38"/>
    <s v="Neg"/>
    <s v="Neg"/>
    <d v="2016-05-14T00:00:00"/>
    <n v="40"/>
    <s v="Neg"/>
    <s v="Neg"/>
    <d v="2016-06-15T00:00:00"/>
    <n v="40"/>
    <s v="Neg"/>
    <s v="Neg"/>
    <d v="2016-07-15T00:00:00"/>
    <n v="40"/>
    <s v="Neg"/>
    <s v="Neg"/>
    <d v="2016-08-15T00:00:00"/>
    <n v="40"/>
    <s v="Neg"/>
    <s v="Neg"/>
    <d v="2016-09-10T00:00:00"/>
    <n v="40"/>
    <s v="Neg"/>
    <s v="Neg"/>
    <d v="2016-10-15T00:00:00"/>
    <n v="48"/>
    <s v="Neg"/>
    <s v="Neg"/>
    <d v="2016-11-15T00:00:00"/>
    <s v="Neg SP and CL"/>
    <s v="Still under Tx"/>
    <m/>
    <m/>
    <n v="7"/>
    <n v="0"/>
    <n v="0"/>
    <n v="0"/>
    <n v="1"/>
    <s v="NTP-PR"/>
    <s v="ASD"/>
  </r>
  <r>
    <s v="Pakistan"/>
    <n v="56"/>
    <s v="55-64"/>
    <s v="M"/>
    <s v="Pakistan "/>
    <x v="3"/>
    <x v="68"/>
    <s v="jobless"/>
    <s v="private"/>
    <s v="Private"/>
    <d v="2015-06-18T00:00:00"/>
    <s v="HREZ"/>
    <s v="15-012-2015"/>
    <s v="Not Evaluated"/>
    <s v="No"/>
    <m/>
    <m/>
    <m/>
    <m/>
    <s v="no"/>
    <s v="No"/>
    <n v="72"/>
    <n v="2016"/>
    <s v="FSD"/>
    <s v="Faisalabad"/>
    <d v="2016-03-16T00:00:00"/>
    <n v="16"/>
    <n v="3"/>
    <s v="Q1"/>
    <n v="2016"/>
    <s v="Others previously treated"/>
    <s v="Pulmonary"/>
    <m/>
    <d v="2016-03-16T00:00:00"/>
    <s v="Neg"/>
    <m/>
    <m/>
    <d v="2016-03-16T00:00:00"/>
    <n v="16"/>
    <n v="3"/>
    <s v="Q1"/>
    <x v="2"/>
    <d v="2016-03-17T00:00:00"/>
    <d v="2016-04-21T00:00:00"/>
    <s v="Pos"/>
    <d v="2016-03-15T00:00:00"/>
    <s v="MTB Resis to R"/>
    <s v="HR"/>
    <s v="FQ"/>
    <s v="MDR"/>
    <s v="DR-TB Confirmed"/>
    <s v="FSD"/>
    <s v="8Cm,Mfx,Eto,CS,E,Z,PAS,B6/16 Mfx,Eto,CS,E,Z,PAS,B6"/>
    <s v="GLC"/>
    <s v="8 months"/>
    <s v="No"/>
    <n v="68"/>
    <s v="Pos"/>
    <s v="Pos"/>
    <d v="2016-03-16T00:00:00"/>
    <n v="70"/>
    <s v="Neg"/>
    <m/>
    <d v="2016-04-15T00:00:00"/>
    <n v="70"/>
    <s v="Neg"/>
    <s v="Neg"/>
    <d v="2016-05-14T00:00:00"/>
    <n v="70"/>
    <s v="Neg"/>
    <s v="Neg"/>
    <d v="2016-06-15T00:00:00"/>
    <n v="67"/>
    <s v="Neg"/>
    <s v="Neg"/>
    <d v="2016-07-15T00:00:00"/>
    <n v="70"/>
    <s v="Neg"/>
    <s v="Neg"/>
    <d v="2016-08-15T00:00:00"/>
    <n v="70"/>
    <s v="Neg"/>
    <s v="Neg"/>
    <d v="2016-09-20T00:00:00"/>
    <n v="70"/>
    <s v="Neg"/>
    <s v="Neg"/>
    <d v="2016-10-20T00:00:00"/>
    <n v="70"/>
    <s v="Neg"/>
    <s v="Neg"/>
    <d v="2016-11-21T00:00:00"/>
    <s v="Neg SP and CL"/>
    <s v="Still under Tx"/>
    <m/>
    <m/>
    <n v="5"/>
    <n v="0"/>
    <n v="0"/>
    <n v="0"/>
    <n v="2"/>
    <s v="NTP-PR"/>
    <s v="ASD"/>
  </r>
  <r>
    <s v="Pakistan"/>
    <n v="35"/>
    <s v="34-44"/>
    <s v="M"/>
    <s v="Pakistan "/>
    <x v="3"/>
    <x v="18"/>
    <s v="jobless"/>
    <s v="private"/>
    <s v="Unknown"/>
    <s v="N/A"/>
    <s v="n/a"/>
    <s v="n/a"/>
    <s v="Not Evaluated"/>
    <s v="No"/>
    <m/>
    <m/>
    <m/>
    <m/>
    <s v="no"/>
    <s v="No"/>
    <n v="73"/>
    <n v="2016"/>
    <s v="FSD"/>
    <s v="jhang"/>
    <d v="2016-03-16T00:00:00"/>
    <n v="16"/>
    <n v="3"/>
    <s v="Q1"/>
    <n v="2016"/>
    <s v="Unknown previous treatment history"/>
    <s v="Pulmonary"/>
    <m/>
    <d v="2016-03-31T00:00:00"/>
    <s v="Neg"/>
    <m/>
    <m/>
    <d v="2016-03-16T00:00:00"/>
    <n v="16"/>
    <n v="3"/>
    <s v="Q1"/>
    <x v="2"/>
    <d v="2016-03-17T00:00:00"/>
    <d v="2016-04-21T00:00:00"/>
    <s v="Pos"/>
    <d v="2016-03-05T00:00:00"/>
    <s v="MTB Resis to R"/>
    <s v="HRE"/>
    <s v="FQ"/>
    <s v="MDR"/>
    <s v="DR-TB Confirmed"/>
    <s v="FSD"/>
    <s v="8Am,Mfx,Eto,CS,Z,PAS,B6/16 Mfx,Eto,CS,Z,PAS,B6"/>
    <s v="GLC"/>
    <s v="8 months"/>
    <s v="No"/>
    <n v="46"/>
    <s v="Pos"/>
    <s v="Pos"/>
    <d v="2016-03-16T00:00:00"/>
    <n v="44"/>
    <s v="Neg"/>
    <s v="Neg"/>
    <d v="2016-04-16T00:00:00"/>
    <n v="44"/>
    <s v="Neg"/>
    <s v="Neg"/>
    <d v="2016-05-16T00:00:00"/>
    <n v="44"/>
    <s v="Neg"/>
    <s v="Neg"/>
    <d v="2016-06-16T00:00:00"/>
    <n v="44"/>
    <s v="Neg"/>
    <s v="Neg"/>
    <d v="2016-07-16T00:00:00"/>
    <n v="45"/>
    <s v="Neg"/>
    <s v="Neg"/>
    <d v="2016-08-16T00:00:00"/>
    <n v="45"/>
    <s v="Neg"/>
    <s v="Neg"/>
    <d v="2016-09-16T00:00:00"/>
    <n v="45"/>
    <s v="Neg"/>
    <m/>
    <d v="2016-10-15T00:00:00"/>
    <n v="45"/>
    <s v="Neg"/>
    <s v="Neg"/>
    <d v="2016-11-16T00:00:00"/>
    <s v="Neg SP and CL"/>
    <s v="Still under Tx"/>
    <m/>
    <m/>
    <n v="7"/>
    <n v="0"/>
    <n v="0"/>
    <n v="0"/>
    <n v="1"/>
    <s v="NTP-PR"/>
    <s v="ASD"/>
  </r>
  <r>
    <s v="Pakistan"/>
    <n v="43"/>
    <s v="34-44"/>
    <s v="M"/>
    <s v="Pakistan "/>
    <x v="3"/>
    <x v="67"/>
    <s v="jobless"/>
    <s v="private"/>
    <s v="Private"/>
    <d v="2015-01-01T00:00:00"/>
    <s v="HREZ"/>
    <d v="2015-09-30T00:00:00"/>
    <s v="Not Evaluated"/>
    <s v="No"/>
    <m/>
    <m/>
    <m/>
    <m/>
    <s v="no"/>
    <s v="smoking"/>
    <n v="74"/>
    <n v="2016"/>
    <s v="FSD"/>
    <s v="Chiniot"/>
    <d v="2016-03-16T00:00:00"/>
    <n v="16"/>
    <n v="3"/>
    <s v="Q1"/>
    <n v="2016"/>
    <s v="Others previously treated"/>
    <s v="Pulmonary"/>
    <m/>
    <d v="2016-03-31T00:00:00"/>
    <s v="Neg"/>
    <m/>
    <m/>
    <d v="2016-03-16T00:00:00"/>
    <n v="16"/>
    <n v="3"/>
    <s v="Q1"/>
    <x v="2"/>
    <d v="2016-05-17T00:00:00"/>
    <d v="2016-08-03T00:00:00"/>
    <s v="Neg"/>
    <d v="2016-03-02T00:00:00"/>
    <s v="MTB Resis to R"/>
    <m/>
    <m/>
    <s v="Xpert MTB/Rif Res"/>
    <s v="DR-TB Confirmed"/>
    <s v="FSD"/>
    <s v="8Am,Lfx,Eto,CS,Z,B6/12 Lfx,Eto,CS,Z,B6"/>
    <s v="GLC"/>
    <s v="Still on IP"/>
    <s v="No"/>
    <n v="30"/>
    <s v="Pos"/>
    <m/>
    <d v="2016-03-16T00:00:00"/>
    <n v="30"/>
    <s v="Neg"/>
    <m/>
    <d v="2016-04-16T00:00:00"/>
    <n v="30"/>
    <s v="Neg"/>
    <s v="Neg"/>
    <d v="2016-05-10T00:00:00"/>
    <n v="30"/>
    <s v="Neg"/>
    <s v="Neg"/>
    <d v="2016-06-16T00:00:00"/>
    <n v="30"/>
    <s v="Neg"/>
    <s v="Neg"/>
    <d v="2016-07-16T00:00:00"/>
    <m/>
    <m/>
    <m/>
    <m/>
    <m/>
    <m/>
    <m/>
    <m/>
    <m/>
    <m/>
    <m/>
    <m/>
    <m/>
    <m/>
    <m/>
    <m/>
    <s v="Not done-died"/>
    <s v="Died"/>
    <d v="2016-08-08T00:00:00"/>
    <s v="died on 28/08/16 due to respiratory failure"/>
    <n v="3"/>
    <n v="0"/>
    <n v="0"/>
    <n v="0"/>
    <n v="2"/>
    <s v="NTP-PR"/>
    <s v="ASD"/>
  </r>
  <r>
    <s v="Pakistan"/>
    <n v="60"/>
    <s v="55-64"/>
    <s v="M"/>
    <s v="Pakistan "/>
    <x v="3"/>
    <x v="68"/>
    <s v="jobless"/>
    <s v="T.B(PATA) FSD"/>
    <s v="Previously treated (after failure)"/>
    <d v="2015-10-13T00:00:00"/>
    <s v="HREZ"/>
    <d v="2016-01-26T00:00:00"/>
    <s v="Failed"/>
    <s v="No"/>
    <m/>
    <m/>
    <m/>
    <m/>
    <s v="no"/>
    <s v="No"/>
    <n v="75"/>
    <n v="2016"/>
    <s v="FSD"/>
    <s v="Faisalabad"/>
    <d v="2016-03-16T00:00:00"/>
    <n v="16"/>
    <n v="3"/>
    <s v="Q1"/>
    <n v="2016"/>
    <s v="Previously treated (After loss to follow up)"/>
    <s v="Pulmonary"/>
    <m/>
    <d v="2016-04-03T00:00:00"/>
    <s v="Neg"/>
    <m/>
    <m/>
    <d v="2016-03-16T00:00:00"/>
    <n v="16"/>
    <n v="3"/>
    <s v="Q1"/>
    <x v="2"/>
    <d v="2016-03-17T00:00:00"/>
    <d v="2016-04-21T00:00:00"/>
    <s v="Pos"/>
    <d v="2016-03-09T00:00:00"/>
    <s v="MTB Resis to R"/>
    <s v="HRE"/>
    <s v="FQ"/>
    <s v="MDR"/>
    <s v="DR-TB Confirmed"/>
    <s v="FSD"/>
    <s v="8Am,Mfx,Eto,CS,Z,PAS,B6/16 Mfx,Eto,CS,Z,PAS,B6"/>
    <s v="GLC"/>
    <s v="8 months"/>
    <s v="No"/>
    <n v="35"/>
    <s v="Pos"/>
    <s v="Pos"/>
    <d v="2016-03-16T00:00:00"/>
    <n v="35"/>
    <s v="Neg"/>
    <s v="Neg"/>
    <d v="2016-04-16T00:00:00"/>
    <n v="35"/>
    <s v="Neg"/>
    <m/>
    <d v="2016-05-17T00:00:00"/>
    <n v="35"/>
    <s v="Neg"/>
    <s v="Neg"/>
    <d v="2016-06-17T00:00:00"/>
    <n v="35"/>
    <s v="Neg"/>
    <s v="Neg"/>
    <d v="2016-07-16T00:00:00"/>
    <n v="34"/>
    <s v="Neg"/>
    <s v="Neg"/>
    <d v="2016-08-18T00:00:00"/>
    <n v="34"/>
    <s v="Neg"/>
    <s v="Neg"/>
    <d v="2016-09-19T00:00:00"/>
    <n v="34"/>
    <s v="Neg"/>
    <s v="Neg"/>
    <d v="2016-10-19T00:00:00"/>
    <n v="34"/>
    <s v="Neg"/>
    <s v="Neg"/>
    <d v="2016-11-21T00:00:00"/>
    <s v="Neg SP and CL"/>
    <s v="Still under Tx"/>
    <m/>
    <m/>
    <n v="14"/>
    <n v="0"/>
    <n v="0"/>
    <n v="0"/>
    <n v="1"/>
    <s v="NTP-PR"/>
    <s v="ASD"/>
  </r>
  <r>
    <s v="Pakistan"/>
    <n v="15"/>
    <s v="14-24"/>
    <s v="M"/>
    <s v="Pakistan "/>
    <x v="3"/>
    <x v="68"/>
    <s v="Student"/>
    <s v="NO history"/>
    <m/>
    <m/>
    <m/>
    <m/>
    <m/>
    <s v="No"/>
    <m/>
    <m/>
    <m/>
    <m/>
    <s v="no"/>
    <s v="No"/>
    <n v="76"/>
    <n v="2016"/>
    <s v="FSD"/>
    <s v="Faisalabad"/>
    <d v="2016-03-18T00:00:00"/>
    <n v="18"/>
    <n v="3"/>
    <s v="Q1"/>
    <n v="2016"/>
    <s v="New"/>
    <s v="Pulmonary"/>
    <m/>
    <d v="2016-03-18T00:00:00"/>
    <s v="Neg"/>
    <m/>
    <m/>
    <d v="2016-03-18T00:00:00"/>
    <n v="18"/>
    <n v="3"/>
    <s v="Q1"/>
    <x v="2"/>
    <d v="2016-04-20T00:00:00"/>
    <m/>
    <m/>
    <d v="2016-03-16T00:00:00"/>
    <s v="MTB Resis to R"/>
    <m/>
    <m/>
    <s v="Xpert MTB/Rif Res"/>
    <s v="DR-TB Confirmed"/>
    <s v="FSD"/>
    <s v="8Am,Lfx,Eto,CS,Z,B6/12 Lfx,Eto,CS,Z,B6"/>
    <s v="GLC"/>
    <s v="8 months"/>
    <s v="No"/>
    <n v="44"/>
    <s v="Pos"/>
    <m/>
    <d v="2016-03-18T00:00:00"/>
    <n v="43"/>
    <s v="Neg"/>
    <m/>
    <d v="2016-04-18T00:00:00"/>
    <n v="41"/>
    <s v="Neg"/>
    <s v="Neg"/>
    <d v="2016-05-18T00:00:00"/>
    <n v="41"/>
    <s v="Neg"/>
    <s v="Neg"/>
    <d v="2016-06-18T00:00:00"/>
    <n v="48"/>
    <s v="Neg"/>
    <s v="Neg"/>
    <d v="2016-07-19T00:00:00"/>
    <n v="40"/>
    <s v="Neg"/>
    <s v="Neg"/>
    <d v="2016-08-19T00:00:00"/>
    <n v="40"/>
    <s v="Neg"/>
    <m/>
    <d v="2016-09-19T00:00:00"/>
    <n v="40"/>
    <s v="Neg"/>
    <s v="Neg"/>
    <d v="2016-10-19T00:00:00"/>
    <n v="40"/>
    <s v="Neg"/>
    <s v="Neg"/>
    <d v="2016-11-19T00:00:00"/>
    <s v="Unknown"/>
    <s v="Still under Tx"/>
    <m/>
    <m/>
    <n v="6"/>
    <n v="0"/>
    <n v="0"/>
    <n v="0"/>
    <n v="2"/>
    <s v="NTP-PR"/>
    <s v="ASD"/>
  </r>
  <r>
    <s v="Pakistan"/>
    <n v="27"/>
    <s v="24-34"/>
    <s v="M"/>
    <s v="Pakistan "/>
    <x v="3"/>
    <x v="68"/>
    <s v="jobless"/>
    <s v="private"/>
    <s v="Private"/>
    <d v="2016-03-24T00:00:00"/>
    <s v="HREZS"/>
    <d v="2015-11-14T00:00:00"/>
    <s v="Not Evaluated"/>
    <s v="No"/>
    <m/>
    <m/>
    <m/>
    <m/>
    <s v="no"/>
    <s v="No"/>
    <n v="77"/>
    <n v="2016"/>
    <s v="FSD"/>
    <s v="Faisalabad"/>
    <d v="2016-03-19T00:00:00"/>
    <n v="19"/>
    <n v="3"/>
    <s v="Q1"/>
    <n v="2016"/>
    <s v="Others previously treated"/>
    <s v="Pulmonary"/>
    <m/>
    <d v="2016-03-19T00:00:00"/>
    <s v="Neg"/>
    <m/>
    <m/>
    <d v="2016-03-19T00:00:00"/>
    <n v="19"/>
    <n v="3"/>
    <s v="Q1"/>
    <x v="2"/>
    <d v="2016-04-20T00:00:00"/>
    <d v="2016-05-04T00:00:00"/>
    <s v="Pos"/>
    <d v="2016-03-16T00:00:00"/>
    <s v="MTB Resis to R"/>
    <s v="HR"/>
    <s v="FQ"/>
    <s v="MDR"/>
    <s v="DR-TB Confirmed"/>
    <s v="FSD"/>
    <s v="8Cm,Mfx,Eto,CS,E,Z,PAS,B6/16 Mfx,Eto,CS,E,Z,PAS,B6"/>
    <s v="GLC"/>
    <s v="8 months"/>
    <s v="No"/>
    <n v="45"/>
    <s v="Pos"/>
    <s v="Pos"/>
    <d v="2016-03-19T00:00:00"/>
    <n v="42"/>
    <s v="Neg"/>
    <m/>
    <d v="2016-04-19T00:00:00"/>
    <n v="40"/>
    <s v="Neg"/>
    <s v="Neg"/>
    <d v="2016-05-19T00:00:00"/>
    <n v="40"/>
    <s v="Neg"/>
    <s v="Neg"/>
    <d v="2016-06-18T00:00:00"/>
    <n v="38"/>
    <s v="Neg"/>
    <s v="Neg"/>
    <d v="2016-07-19T00:00:00"/>
    <n v="38"/>
    <s v="Neg"/>
    <s v="Neg"/>
    <d v="2016-08-19T00:00:00"/>
    <n v="38"/>
    <s v="Neg"/>
    <s v="Neg"/>
    <d v="2016-09-19T00:00:00"/>
    <n v="38"/>
    <s v="Neg"/>
    <s v="Neg"/>
    <d v="2016-10-19T00:00:00"/>
    <n v="38"/>
    <s v="Neg"/>
    <s v="Neg"/>
    <d v="2016-11-19T00:00:00"/>
    <s v="Neg SP and CL"/>
    <s v="Still under Tx"/>
    <m/>
    <m/>
    <n v="10"/>
    <n v="0"/>
    <n v="0"/>
    <n v="0"/>
    <n v="2"/>
    <s v="NTP-PR"/>
    <s v="ASD"/>
  </r>
  <r>
    <s v="Pakistan"/>
    <n v="52"/>
    <s v="44-54"/>
    <s v="M"/>
    <s v="Pakistan "/>
    <x v="3"/>
    <x v="68"/>
    <s v="security Guard"/>
    <s v="T H Q Jaranwala"/>
    <s v="Previously treated (after failure)"/>
    <d v="2016-01-19T00:00:00"/>
    <s v="HREZ"/>
    <d v="2016-03-18T00:00:00"/>
    <s v="Failed"/>
    <s v="No"/>
    <m/>
    <m/>
    <m/>
    <m/>
    <s v="no"/>
    <s v="smoking"/>
    <n v="78"/>
    <n v="2016"/>
    <s v="FSD"/>
    <s v="Faisalabad"/>
    <d v="2016-03-25T00:00:00"/>
    <n v="25"/>
    <n v="3"/>
    <s v="Q1"/>
    <n v="2016"/>
    <s v="Previously treated (after failure)"/>
    <s v="Pulmonary"/>
    <m/>
    <d v="2016-03-25T00:00:00"/>
    <s v="Neg"/>
    <m/>
    <m/>
    <d v="2016-03-25T00:00:00"/>
    <n v="25"/>
    <n v="3"/>
    <s v="Q1"/>
    <x v="2"/>
    <d v="2016-04-20T00:00:00"/>
    <d v="2016-06-28T00:00:00"/>
    <s v="Pos"/>
    <d v="2016-03-22T00:00:00"/>
    <s v="MTB Resis to R"/>
    <s v="HR"/>
    <s v="FQ"/>
    <s v="MDR"/>
    <s v="DR-TB Confirmed"/>
    <s v="FSD"/>
    <s v="8Am,Mfx,Eto,CS,E,Z,PAS,B6/16 Mfx,Eto,CS,E,Z,PAS,B6"/>
    <s v="GLC"/>
    <s v="9 months"/>
    <s v="No"/>
    <n v="50"/>
    <s v="Pos"/>
    <s v="Pos"/>
    <d v="2016-03-25T00:00:00"/>
    <n v="50"/>
    <s v="Neg"/>
    <s v="Neg"/>
    <d v="2016-04-23T00:00:00"/>
    <n v="50"/>
    <s v="Neg"/>
    <s v="Neg"/>
    <d v="2016-05-24T00:00:00"/>
    <n v="50"/>
    <s v="Neg"/>
    <s v="Neg"/>
    <d v="2016-06-24T00:00:00"/>
    <n v="48"/>
    <s v="Neg"/>
    <s v="Neg"/>
    <d v="2016-07-23T00:00:00"/>
    <n v="48"/>
    <s v="Neg"/>
    <m/>
    <d v="2016-08-24T00:00:00"/>
    <n v="48"/>
    <s v="Neg"/>
    <s v="Pos"/>
    <d v="2016-09-22T00:00:00"/>
    <n v="48"/>
    <s v="Neg"/>
    <s v="Neg"/>
    <d v="2016-10-24T00:00:00"/>
    <n v="48"/>
    <s v="Neg"/>
    <m/>
    <d v="2016-11-24T00:00:00"/>
    <s v="Pos SP and/or CL"/>
    <s v="Still under Tx"/>
    <m/>
    <m/>
    <n v="3"/>
    <n v="0"/>
    <n v="0"/>
    <n v="0"/>
    <n v="1"/>
    <s v="NTP-PR"/>
    <s v="ASD"/>
  </r>
  <r>
    <s v="Pakistan"/>
    <n v="25"/>
    <s v="24-34"/>
    <s v="M"/>
    <s v="Pakistan "/>
    <x v="3"/>
    <x v="71"/>
    <s v="Own Business"/>
    <s v="MHL"/>
    <s v="CAT-I"/>
    <d v="2012-12-22T00:00:00"/>
    <s v="R H Z E"/>
    <d v="2013-10-24T00:00:00"/>
    <s v="Not Evaluated"/>
    <s v="Yes"/>
    <d v="2014-01-27T00:00:00"/>
    <d v="2015-08-24T00:00:00"/>
    <s v="Am,Lfx,Eto,CS,Z,PAS,B-6"/>
    <s v="failed"/>
    <s v="No"/>
    <m/>
    <n v="336"/>
    <n v="2015"/>
    <s v="MHL"/>
    <s v="GUJRANWALA"/>
    <d v="2016-03-26T00:00:00"/>
    <n v="26"/>
    <n v="3"/>
    <s v="Q1"/>
    <n v="2016"/>
    <s v="Transferred In"/>
    <s v="Pulmonary"/>
    <m/>
    <d v="2015-09-29T00:00:00"/>
    <s v="Neg"/>
    <m/>
    <m/>
    <d v="2015-08-25T00:00:00"/>
    <n v="25"/>
    <n v="8"/>
    <s v="Q3"/>
    <x v="0"/>
    <d v="2014-12-09T00:00:00"/>
    <d v="2015-04-21T00:00:00"/>
    <s v="Pos"/>
    <d v="2014-01-21T00:00:00"/>
    <s v="MTB Resis to R"/>
    <s v="HRZ"/>
    <s v="FQ"/>
    <s v="MDR"/>
    <s v="DR-TB Confirmed"/>
    <s v="MHL"/>
    <s v="8Z,Cm,Mfx,Cs,Eto,E,PAS,Clr,Lzd,Amo/Clv,H,B6/16 Z,Mfx,Cs,Eto,E,PAS,Clr,Lzd,Amo/Clv,H,B6"/>
    <s v="GLC"/>
    <s v="Still on IP"/>
    <s v="No"/>
    <n v="54"/>
    <s v="Neg"/>
    <s v="Pos"/>
    <d v="2015-08-25T00:00:00"/>
    <n v="54"/>
    <s v="Neg"/>
    <m/>
    <d v="2015-09-29T00:00:00"/>
    <n v="54"/>
    <s v="Neg"/>
    <m/>
    <d v="2015-10-26T00:00:00"/>
    <n v="54"/>
    <s v="Pos"/>
    <s v="Pos"/>
    <d v="2015-11-27T00:00:00"/>
    <n v="54"/>
    <s v="Pos"/>
    <m/>
    <d v="2015-12-23T00:00:00"/>
    <n v="52"/>
    <s v="Pos"/>
    <m/>
    <d v="2016-01-26T00:00:00"/>
    <n v="52"/>
    <s v="Pos"/>
    <m/>
    <d v="2016-02-22T00:00:00"/>
    <n v="47"/>
    <s v="Neg"/>
    <s v="Pos"/>
    <d v="2016-03-26T00:00:00"/>
    <n v="47"/>
    <s v="Pos"/>
    <s v="Pos"/>
    <d v="2016-04-25T00:00:00"/>
    <s v="Pos SP and/or CL"/>
    <s v="Still under Tx"/>
    <m/>
    <m/>
    <n v="4"/>
    <n v="1"/>
    <n v="0"/>
    <n v="1"/>
    <s v="Tx"/>
    <s v="NTP-PR"/>
    <m/>
  </r>
  <r>
    <s v="Pakistan"/>
    <n v="18"/>
    <s v="14-24"/>
    <s v="M"/>
    <s v="Pakistan "/>
    <x v="3"/>
    <x v="68"/>
    <s v="Does not work"/>
    <m/>
    <m/>
    <m/>
    <m/>
    <m/>
    <m/>
    <s v="No"/>
    <m/>
    <m/>
    <m/>
    <m/>
    <s v="Liver disease"/>
    <s v="durgs"/>
    <n v="63"/>
    <n v="2014"/>
    <s v="JHL"/>
    <s v="Faisalabad"/>
    <d v="2016-03-31T00:00:00"/>
    <n v="31"/>
    <n v="3"/>
    <s v="Q1"/>
    <n v="2016"/>
    <s v="Transferred In"/>
    <s v="Pulmonary"/>
    <m/>
    <d v="2014-07-10T00:00:00"/>
    <s v="Pos"/>
    <m/>
    <m/>
    <d v="2014-07-24T00:00:00"/>
    <n v="24"/>
    <n v="7"/>
    <s v="Q3"/>
    <x v="1"/>
    <d v="2014-07-24T00:00:00"/>
    <d v="2014-10-23T00:00:00"/>
    <s v="Pos"/>
    <d v="2014-07-10T00:00:00"/>
    <s v="MTB Resis to R"/>
    <s v="HRES"/>
    <s v="FQ"/>
    <s v="MDR"/>
    <s v="DR-TB Confirmed"/>
    <s v="JHL"/>
    <s v="8 Am,Eto,CS,Mfx,Z,PAS-B6/16 Eto,CS,Mfx,Z,PAS-B6"/>
    <s v="GLC"/>
    <s v="9 months"/>
    <s v="Yes for less than a month"/>
    <n v="45"/>
    <s v="Pos"/>
    <s v="Pos"/>
    <d v="2014-07-24T00:00:00"/>
    <n v="45"/>
    <s v="Neg"/>
    <s v="Neg"/>
    <d v="2014-08-25T00:00:00"/>
    <n v="43"/>
    <s v="Neg"/>
    <s v="Neg"/>
    <d v="2014-09-12T00:00:00"/>
    <n v="42"/>
    <s v="Neg"/>
    <s v="Neg"/>
    <d v="2014-10-31T00:00:00"/>
    <n v="45"/>
    <s v="Neg"/>
    <s v="Neg"/>
    <d v="2014-11-26T00:00:00"/>
    <n v="49"/>
    <s v="Neg"/>
    <s v="Neg"/>
    <d v="2014-12-12T00:00:00"/>
    <n v="49"/>
    <s v="Neg"/>
    <s v="Neg"/>
    <d v="2015-01-12T00:00:00"/>
    <n v="49"/>
    <s v="Neg"/>
    <s v="Neg"/>
    <d v="2015-02-19T00:00:00"/>
    <n v="55"/>
    <s v="Neg"/>
    <m/>
    <d v="2015-04-03T00:00:00"/>
    <s v="Neg SP and CL"/>
    <s v="Cured"/>
    <d v="2016-09-30T00:00:00"/>
    <m/>
    <n v="13"/>
    <n v="0"/>
    <n v="0"/>
    <n v="0"/>
    <n v="1"/>
    <s v="NTP-PR"/>
    <m/>
  </r>
  <r>
    <s v="Pakistan"/>
    <n v="27"/>
    <s v="24-34"/>
    <s v="M"/>
    <s v="Pakistan "/>
    <x v="3"/>
    <x v="68"/>
    <s v="jobless"/>
    <s v="private"/>
    <s v="Private"/>
    <d v="2014-01-10T00:00:00"/>
    <s v="HREZ"/>
    <d v="2015-01-10T00:00:00"/>
    <s v="Not Evaluated"/>
    <s v="No"/>
    <m/>
    <m/>
    <m/>
    <m/>
    <s v="no"/>
    <s v="No"/>
    <n v="81"/>
    <n v="2016"/>
    <s v="FSD"/>
    <s v="Faisalabad"/>
    <d v="2016-04-06T00:00:00"/>
    <n v="6"/>
    <n v="4"/>
    <s v="Q2"/>
    <n v="2016"/>
    <s v="Transferred In"/>
    <s v="Pulmonary"/>
    <m/>
    <d v="2016-06-04T00:00:00"/>
    <s v="Neg"/>
    <m/>
    <m/>
    <d v="2016-06-04T00:00:00"/>
    <n v="4"/>
    <n v="6"/>
    <s v="Q2"/>
    <x v="2"/>
    <d v="2016-04-20T00:00:00"/>
    <d v="2016-04-29T00:00:00"/>
    <s v="Pos"/>
    <d v="2016-03-26T00:00:00"/>
    <s v="MTB Resis to R"/>
    <s v="HR"/>
    <m/>
    <s v="MDR"/>
    <s v="DR-TB Confirmed"/>
    <s v="FSD"/>
    <s v="8Am,Lfx,Eto,CS,E,Z,B6/12 Lfx,Eto,CS,E,Z,B6"/>
    <s v="GLC"/>
    <s v="11 months"/>
    <s v="No"/>
    <n v="45"/>
    <s v="Pos"/>
    <s v="Pos"/>
    <d v="2016-04-21T00:00:00"/>
    <n v="45"/>
    <s v="Neg"/>
    <s v="Neg"/>
    <d v="2016-05-07T00:00:00"/>
    <n v="45"/>
    <s v="Neg"/>
    <s v="Pos"/>
    <d v="2016-06-07T00:00:00"/>
    <n v="45"/>
    <s v="Neg"/>
    <s v="Neg"/>
    <d v="2016-07-04T00:00:00"/>
    <n v="45"/>
    <s v="Neg"/>
    <s v="Pos"/>
    <d v="2016-08-06T00:00:00"/>
    <n v="45"/>
    <s v="Neg"/>
    <s v="Neg"/>
    <d v="2016-09-07T00:00:00"/>
    <n v="45"/>
    <s v="Neg"/>
    <s v="Neg"/>
    <d v="2016-10-07T00:00:00"/>
    <n v="45"/>
    <s v="Neg"/>
    <s v="Neg"/>
    <d v="2016-11-07T00:00:00"/>
    <n v="45"/>
    <s v="Neg"/>
    <s v="Neg"/>
    <d v="2016-12-07T00:00:00"/>
    <s v="Neg SP and CL"/>
    <s v="Still under Tx"/>
    <m/>
    <m/>
    <n v="5"/>
    <n v="0"/>
    <n v="0"/>
    <n v="0"/>
    <n v="5"/>
    <s v="NTP-PR"/>
    <s v="ASD"/>
  </r>
  <r>
    <s v="Pakistan"/>
    <n v="23"/>
    <s v="14-24"/>
    <s v="F"/>
    <s v="Pakistan "/>
    <x v="3"/>
    <x v="68"/>
    <s v="jobless"/>
    <s v="private"/>
    <s v="Private"/>
    <d v="2014-08-11T00:00:00"/>
    <s v="HREZS"/>
    <d v="2015-08-07T00:00:00"/>
    <s v="Not Evaluated"/>
    <s v="No"/>
    <m/>
    <m/>
    <m/>
    <m/>
    <s v="no"/>
    <s v="No"/>
    <n v="82"/>
    <n v="2016"/>
    <s v="FSD"/>
    <s v="Faisalabad"/>
    <d v="2016-04-06T00:00:00"/>
    <n v="6"/>
    <n v="4"/>
    <s v="Q2"/>
    <n v="2016"/>
    <s v="Others previously treated"/>
    <s v="Pulmonary"/>
    <m/>
    <d v="2016-04-06T00:00:00"/>
    <s v="Neg"/>
    <m/>
    <m/>
    <d v="2016-06-04T00:00:00"/>
    <n v="4"/>
    <n v="6"/>
    <s v="Q2"/>
    <x v="2"/>
    <d v="2016-06-20T00:00:00"/>
    <d v="2016-08-04T00:00:00"/>
    <s v="Pos"/>
    <d v="2016-03-25T00:00:00"/>
    <s v="MTB Resis to R"/>
    <s v="HR"/>
    <m/>
    <s v="MDR"/>
    <s v="DR-TB Confirmed"/>
    <s v="FSD"/>
    <s v="8Am,Lfx,Eto,CS,Z,E,B6/12 Lfx,Eto,CS,Z,E,B6"/>
    <s v="GLC"/>
    <s v="11 months"/>
    <s v="No"/>
    <n v="35"/>
    <s v="Pos"/>
    <s v="Pos"/>
    <d v="2016-04-21T00:00:00"/>
    <n v="37"/>
    <s v="Neg"/>
    <m/>
    <d v="2016-05-07T00:00:00"/>
    <n v="37"/>
    <s v="Neg"/>
    <m/>
    <d v="2016-06-07T00:00:00"/>
    <n v="37"/>
    <s v="Neg"/>
    <s v="Neg"/>
    <d v="2016-07-04T00:00:00"/>
    <n v="38"/>
    <s v="Neg"/>
    <s v="Neg"/>
    <d v="2016-08-06T00:00:00"/>
    <n v="38"/>
    <s v="Neg"/>
    <m/>
    <d v="2016-09-07T00:00:00"/>
    <n v="40"/>
    <s v="Neg"/>
    <s v="Neg"/>
    <d v="2016-10-07T00:00:00"/>
    <n v="40"/>
    <s v="Neg"/>
    <s v="Neg"/>
    <d v="2016-11-07T00:00:00"/>
    <n v="40"/>
    <s v="Neg"/>
    <s v="Neg"/>
    <d v="2016-12-07T00:00:00"/>
    <s v="Neg SP and CL"/>
    <s v="Still under Tx"/>
    <m/>
    <m/>
    <n v="7"/>
    <n v="0"/>
    <n v="0"/>
    <n v="0"/>
    <n v="3"/>
    <s v="NTP-PR"/>
    <s v="ASD"/>
  </r>
  <r>
    <s v="Pakistan"/>
    <n v="15"/>
    <s v="14-24"/>
    <s v="F"/>
    <s v="Pakistan "/>
    <x v="3"/>
    <x v="68"/>
    <s v="jobless"/>
    <s v="P/08/02/279"/>
    <s v="Previously treated (after failure)"/>
    <d v="2014-10-02T00:00:00"/>
    <s v="HREZS"/>
    <d v="2015-07-01T00:00:00"/>
    <s v="Failed"/>
    <s v="No"/>
    <m/>
    <m/>
    <m/>
    <m/>
    <s v="no"/>
    <s v="No"/>
    <n v="83"/>
    <n v="2016"/>
    <s v="FSD"/>
    <s v="Faisalabad"/>
    <d v="2016-04-06T00:00:00"/>
    <n v="6"/>
    <n v="4"/>
    <s v="Q2"/>
    <n v="2016"/>
    <s v="Previously treated (after failure)"/>
    <s v="Pulmonary"/>
    <m/>
    <d v="2016-04-06T00:00:00"/>
    <s v="Neg"/>
    <m/>
    <m/>
    <d v="2016-06-04T00:00:00"/>
    <n v="4"/>
    <n v="6"/>
    <s v="Q2"/>
    <x v="2"/>
    <d v="2016-04-20T00:00:00"/>
    <d v="2016-05-12T00:00:00"/>
    <s v="Pos"/>
    <d v="2016-02-04T00:00:00"/>
    <s v="MTB Resis to R"/>
    <s v="HR"/>
    <m/>
    <s v="MDR"/>
    <s v="DR-TB Confirmed"/>
    <s v="FSD"/>
    <s v="8Am,Lfx,Eto,CS,E,Z,B6/12 Lfx,Eto,CS,E,Z,B6"/>
    <s v="GLC"/>
    <s v="8 months"/>
    <s v="No"/>
    <n v="38"/>
    <s v="Pos"/>
    <s v="Pos"/>
    <d v="2016-04-20T00:00:00"/>
    <n v="38"/>
    <s v="Neg"/>
    <m/>
    <d v="2016-05-05T00:00:00"/>
    <n v="38"/>
    <s v="Neg"/>
    <m/>
    <d v="2016-06-04T00:00:00"/>
    <n v="38"/>
    <s v="Neg"/>
    <s v="Neg"/>
    <d v="2016-07-04T00:00:00"/>
    <n v="37"/>
    <s v="Neg"/>
    <s v="Neg"/>
    <d v="2016-08-05T00:00:00"/>
    <n v="40"/>
    <s v="Neg"/>
    <s v="Neg"/>
    <d v="2016-09-05T00:00:00"/>
    <n v="40"/>
    <s v="Neg"/>
    <s v="Neg"/>
    <d v="2016-10-05T00:00:00"/>
    <n v="40"/>
    <s v="Neg"/>
    <s v="Neg"/>
    <d v="2016-11-04T00:00:00"/>
    <n v="40"/>
    <s v="Neg"/>
    <s v="Neg"/>
    <d v="2016-12-09T00:00:00"/>
    <s v="Neg SP and CL"/>
    <s v="Still under Tx"/>
    <m/>
    <m/>
    <n v="5"/>
    <n v="1"/>
    <n v="0"/>
    <n v="0"/>
    <n v="3"/>
    <s v="NTP-PR"/>
    <s v="ASD"/>
  </r>
  <r>
    <s v="Pakistan"/>
    <n v="46"/>
    <s v="44-54"/>
    <s v="M"/>
    <s v="Pakistan "/>
    <x v="3"/>
    <x v="68"/>
    <s v="Electrition"/>
    <s v="private"/>
    <s v="Private"/>
    <d v="2015-08-04T00:00:00"/>
    <s v="HREZ"/>
    <d v="2016-01-05T00:00:00"/>
    <s v="Not Evaluated"/>
    <s v="No"/>
    <m/>
    <m/>
    <m/>
    <m/>
    <s v="no"/>
    <s v="No"/>
    <n v="84"/>
    <n v="2016"/>
    <s v="FSD"/>
    <s v="Faisalabad"/>
    <d v="2016-04-06T00:00:00"/>
    <n v="6"/>
    <n v="4"/>
    <s v="Q2"/>
    <n v="2016"/>
    <s v="Others previously treated"/>
    <s v="Pulmonary"/>
    <m/>
    <d v="2016-04-07T00:00:00"/>
    <s v="Neg"/>
    <m/>
    <m/>
    <d v="2016-07-04T00:00:00"/>
    <n v="4"/>
    <n v="7"/>
    <s v="Q3"/>
    <x v="2"/>
    <d v="2016-04-20T00:00:00"/>
    <d v="2016-04-29T00:00:00"/>
    <s v="Pos"/>
    <d v="2016-07-04T00:00:00"/>
    <s v="MTB Resis to R"/>
    <s v="HR"/>
    <s v="FQ"/>
    <s v="MDR"/>
    <s v="DR-TB Confirmed"/>
    <s v="FSD"/>
    <s v="8Am,Mfx,Eto,CS,E,Z,PAS,B6/16 Mfx,Eto,CS,E,Z,PAS,B6"/>
    <s v="GLC"/>
    <s v="12 months"/>
    <s v="No"/>
    <n v="76"/>
    <s v="Pos"/>
    <s v="Pos"/>
    <d v="2016-04-27T00:00:00"/>
    <n v="72"/>
    <s v="Pos"/>
    <s v="Pos"/>
    <d v="2016-05-12T00:00:00"/>
    <n v="70"/>
    <s v="Neg"/>
    <s v="Pos"/>
    <d v="2016-06-13T00:00:00"/>
    <n v="70"/>
    <s v="Neg"/>
    <s v="Pos"/>
    <d v="2016-07-11T00:00:00"/>
    <n v="70"/>
    <s v="Neg"/>
    <s v="Neg"/>
    <d v="2016-08-12T00:00:00"/>
    <n v="70"/>
    <s v="Neg"/>
    <s v="Neg"/>
    <d v="2016-09-10T00:00:00"/>
    <n v="70"/>
    <s v="Neg"/>
    <s v="Neg"/>
    <d v="2016-10-10T00:00:00"/>
    <n v="70"/>
    <s v="Neg"/>
    <m/>
    <d v="2016-11-10T00:00:00"/>
    <n v="84"/>
    <s v="Neg"/>
    <s v="Neg"/>
    <d v="2016-12-10T00:00:00"/>
    <s v="Neg SP and CL"/>
    <s v="Still under Tx"/>
    <m/>
    <m/>
    <n v="9"/>
    <n v="0"/>
    <n v="0"/>
    <n v="0"/>
    <n v="4"/>
    <s v="NTP-PR"/>
    <s v="ASD"/>
  </r>
  <r>
    <s v="Pakistan"/>
    <n v="38"/>
    <s v="34-44"/>
    <s v="F"/>
    <s v="Pakistan "/>
    <x v="3"/>
    <x v="68"/>
    <s v="Govt Servent"/>
    <s v="Allied Hospital Faisalabad"/>
    <s v="Previously treated (after failure) "/>
    <s v="26-01-2016"/>
    <s v="HREZ"/>
    <s v="25-03-2016"/>
    <s v="Failed"/>
    <s v="No"/>
    <m/>
    <m/>
    <m/>
    <m/>
    <s v="no"/>
    <s v="No"/>
    <n v="85"/>
    <n v="2016"/>
    <s v="FSD"/>
    <s v="Faisalabad"/>
    <d v="2016-04-07T00:00:00"/>
    <n v="7"/>
    <n v="4"/>
    <s v="Q2"/>
    <n v="2016"/>
    <s v="Previously treated (after failure)"/>
    <s v="Pulmonary"/>
    <m/>
    <d v="2016-04-07T00:00:00"/>
    <s v="Neg"/>
    <m/>
    <m/>
    <d v="2016-07-04T00:00:00"/>
    <n v="4"/>
    <n v="7"/>
    <s v="Q3"/>
    <x v="2"/>
    <d v="2016-07-30T00:00:00"/>
    <d v="2016-08-01T00:00:00"/>
    <s v="Neg"/>
    <d v="2016-05-04T00:00:00"/>
    <s v="MTB Resis to R"/>
    <m/>
    <m/>
    <s v="Xpert MTB/Rif Res"/>
    <s v="DR-TB Confirmed"/>
    <s v="FSD"/>
    <s v="8Cm,Lfx,Eto,CS,Z,B6/12 Lfx,Eto,CS,Z,B6"/>
    <s v="GLC"/>
    <s v="Still on IP"/>
    <s v="No"/>
    <n v="52"/>
    <s v="Pos"/>
    <m/>
    <d v="2016-04-22T00:00:00"/>
    <m/>
    <m/>
    <m/>
    <m/>
    <m/>
    <s v="Neg"/>
    <m/>
    <d v="2016-06-07T00:00:00"/>
    <n v="50"/>
    <s v="Neg"/>
    <s v="Neg"/>
    <d v="2016-07-04T00:00:00"/>
    <n v="48"/>
    <s v="Neg"/>
    <s v="Neg"/>
    <d v="2016-08-06T00:00:00"/>
    <n v="48"/>
    <s v="Neg"/>
    <s v="Pos"/>
    <d v="2016-09-07T00:00:00"/>
    <n v="48"/>
    <s v="Neg"/>
    <m/>
    <d v="2016-10-07T00:00:00"/>
    <n v="48"/>
    <s v="Neg"/>
    <s v="Con"/>
    <d v="2016-11-07T00:00:00"/>
    <n v="48"/>
    <s v="Neg"/>
    <s v="Neg"/>
    <d v="2016-12-07T00:00:00"/>
    <s v="Unknown"/>
    <s v="Still under Tx"/>
    <m/>
    <m/>
    <n v="6"/>
    <n v="0"/>
    <n v="0"/>
    <n v="0"/>
    <n v="3"/>
    <s v="NTP-PR"/>
    <s v="ASD"/>
  </r>
  <r>
    <s v="Pakistan"/>
    <n v="37"/>
    <s v="34-44"/>
    <s v="F"/>
    <s v="Pakistan "/>
    <x v="3"/>
    <x v="68"/>
    <s v="jobless"/>
    <s v="private"/>
    <s v="Private"/>
    <d v="2015-01-05T00:00:00"/>
    <s v="HREZS"/>
    <s v="31-05-2016"/>
    <s v="Not Evaluated"/>
    <s v="No"/>
    <m/>
    <m/>
    <m/>
    <m/>
    <s v="no"/>
    <s v="No"/>
    <n v="86"/>
    <n v="2016"/>
    <s v="FSD"/>
    <s v="Faisalabad"/>
    <d v="2016-04-18T00:00:00"/>
    <n v="18"/>
    <n v="4"/>
    <s v="Q2"/>
    <n v="2016"/>
    <s v="Others previously treated"/>
    <s v="Pulmonary"/>
    <m/>
    <d v="2016-04-18T00:00:00"/>
    <s v="Neg"/>
    <m/>
    <m/>
    <d v="2016-04-18T00:00:00"/>
    <n v="18"/>
    <n v="4"/>
    <s v="Q2"/>
    <x v="2"/>
    <d v="2016-06-20T00:00:00"/>
    <d v="2016-06-21T00:00:00"/>
    <s v="Neg"/>
    <d v="2016-03-28T00:00:00"/>
    <s v="MTB Resis to R"/>
    <m/>
    <m/>
    <s v="Xpert MTB/Rif Res"/>
    <s v="DR-TB Confirmed"/>
    <s v="FSD"/>
    <s v="8Am,Lfx,Eto,CS,Z,B6/12 Lfx,Eto,CS,Z,B6"/>
    <s v="GLC"/>
    <s v="8 months"/>
    <s v="No"/>
    <n v="40"/>
    <s v="Pos"/>
    <s v="Neg"/>
    <d v="2016-04-18T00:00:00"/>
    <n v="37"/>
    <s v="Neg"/>
    <s v="Neg"/>
    <d v="2016-05-18T00:00:00"/>
    <n v="37"/>
    <s v="Neg"/>
    <m/>
    <d v="2016-06-18T00:00:00"/>
    <n v="37"/>
    <s v="Neg"/>
    <m/>
    <d v="2016-07-17T00:00:00"/>
    <n v="37"/>
    <s v="Neg"/>
    <s v="Neg"/>
    <d v="2016-08-18T00:00:00"/>
    <n v="37"/>
    <s v="Neg"/>
    <s v="Neg"/>
    <d v="2016-09-17T00:00:00"/>
    <n v="37"/>
    <s v="Neg"/>
    <s v="Neg"/>
    <d v="2016-10-18T00:00:00"/>
    <n v="37"/>
    <s v="Neg"/>
    <s v="Neg"/>
    <d v="2016-11-18T00:00:00"/>
    <n v="37"/>
    <s v="Neg"/>
    <s v="Neg"/>
    <d v="2016-12-17T00:00:00"/>
    <s v="Neg SP and CL"/>
    <s v="Still under Tx"/>
    <m/>
    <m/>
    <n v="12"/>
    <n v="1"/>
    <n v="0"/>
    <n v="1"/>
    <n v="0"/>
    <s v="NTP-PR"/>
    <s v="ASD"/>
  </r>
  <r>
    <s v="Pakistan"/>
    <n v="27"/>
    <s v="24-34"/>
    <s v="M"/>
    <s v="Pakistan "/>
    <x v="3"/>
    <x v="68"/>
    <s v="jobless"/>
    <s v="private"/>
    <s v="Private"/>
    <d v="2014-01-10T00:00:00"/>
    <s v="HREZS"/>
    <s v="30-09-2015"/>
    <s v="Not Evaluated"/>
    <s v="No"/>
    <m/>
    <m/>
    <m/>
    <m/>
    <s v="no"/>
    <s v="No"/>
    <n v="87"/>
    <n v="2016"/>
    <s v="FSD"/>
    <s v="Faisalabad"/>
    <d v="2016-04-18T00:00:00"/>
    <n v="18"/>
    <n v="4"/>
    <s v="Q2"/>
    <n v="2016"/>
    <s v="Others previously treated"/>
    <s v="Pulmonary"/>
    <m/>
    <d v="2016-04-18T00:00:00"/>
    <s v="Neg"/>
    <m/>
    <m/>
    <d v="2016-04-18T00:00:00"/>
    <n v="18"/>
    <n v="4"/>
    <s v="Q2"/>
    <x v="2"/>
    <d v="2016-04-20T00:00:00"/>
    <d v="2016-05-03T00:00:00"/>
    <s v="Pos"/>
    <d v="2016-04-15T00:00:00"/>
    <s v="MTB Resis to R"/>
    <s v="HR"/>
    <m/>
    <s v="MDR"/>
    <s v="DR-TB Confirmed"/>
    <s v="FSD"/>
    <s v="8Am,Lfx,Eto,CS,E,Z,B6/12 Lfx,Eto,CS,E,Z,B6"/>
    <s v="GLC"/>
    <s v="Still on IP"/>
    <s v="No"/>
    <n v="45"/>
    <s v="Pos"/>
    <s v="Pos"/>
    <d v="2016-04-18T00:00:00"/>
    <n v="43"/>
    <s v="Neg"/>
    <s v="Neg"/>
    <d v="2016-05-18T00:00:00"/>
    <n v="45"/>
    <s v="Neg"/>
    <s v="Neg"/>
    <d v="2016-06-18T00:00:00"/>
    <n v="40"/>
    <s v="Neg"/>
    <s v="Neg"/>
    <d v="2016-07-18T00:00:00"/>
    <n v="40"/>
    <s v="Neg"/>
    <s v="Pos"/>
    <d v="2016-08-18T00:00:00"/>
    <n v="40"/>
    <s v="Neg"/>
    <s v="Pos"/>
    <d v="2016-09-17T00:00:00"/>
    <n v="40"/>
    <s v="Neg"/>
    <m/>
    <d v="2016-10-18T00:00:00"/>
    <n v="40"/>
    <s v="Neg"/>
    <s v="Neg"/>
    <d v="2016-11-18T00:00:00"/>
    <n v="40"/>
    <s v="Neg"/>
    <s v="Neg"/>
    <d v="2016-12-17T00:00:00"/>
    <s v="Unknown"/>
    <s v="Still under Tx"/>
    <m/>
    <m/>
    <n v="5"/>
    <n v="0"/>
    <n v="0"/>
    <n v="0"/>
    <n v="1"/>
    <s v="NTP-PR"/>
    <s v="ASD"/>
  </r>
  <r>
    <s v="Pakistan"/>
    <n v="23"/>
    <s v="14-24"/>
    <s v="M"/>
    <s v="Pakistan "/>
    <x v="3"/>
    <x v="68"/>
    <s v="Electrition"/>
    <s v="private"/>
    <s v="Private"/>
    <d v="2015-01-09T00:00:00"/>
    <s v="HREZ"/>
    <d v="2016-01-04T00:00:00"/>
    <s v="Not Evaluated"/>
    <s v="No"/>
    <m/>
    <m/>
    <m/>
    <m/>
    <s v="no"/>
    <s v="No"/>
    <n v="88"/>
    <n v="2016"/>
    <s v="FSD"/>
    <s v="Faisalabad"/>
    <d v="2016-04-19T00:00:00"/>
    <n v="19"/>
    <n v="4"/>
    <s v="Q2"/>
    <n v="2016"/>
    <s v="Others previously treated"/>
    <s v="Pulmonary"/>
    <m/>
    <d v="2016-04-19T00:00:00"/>
    <s v="Neg"/>
    <m/>
    <m/>
    <d v="2016-04-19T00:00:00"/>
    <n v="19"/>
    <n v="4"/>
    <s v="Q2"/>
    <x v="2"/>
    <d v="2016-05-17T00:00:00"/>
    <d v="2016-08-02T00:00:00"/>
    <s v="Neg"/>
    <d v="2016-04-16T00:00:00"/>
    <s v="MTB Resis to R"/>
    <m/>
    <m/>
    <s v="Xpert MTB/Rif Res"/>
    <s v="DR-TB Confirmed"/>
    <s v="FSD"/>
    <s v="8Am,Lfx,Eto,CS,Z,B6/12 Lfx,Eto,CS,Z,B6"/>
    <s v="GLC"/>
    <s v="8 months"/>
    <s v="No"/>
    <n v="50"/>
    <s v="Pos"/>
    <m/>
    <d v="2016-04-19T00:00:00"/>
    <n v="52"/>
    <s v="Neg"/>
    <s v="Neg"/>
    <d v="2016-05-19T00:00:00"/>
    <n v="52"/>
    <s v="Neg"/>
    <m/>
    <d v="2016-06-18T00:00:00"/>
    <n v="52"/>
    <s v="Pos"/>
    <s v="Neg"/>
    <d v="2016-07-19T00:00:00"/>
    <n v="52"/>
    <s v="Neg"/>
    <s v="Neg"/>
    <d v="2016-08-19T00:00:00"/>
    <n v="52"/>
    <s v="Neg"/>
    <s v="Neg"/>
    <d v="2016-09-19T00:00:00"/>
    <n v="52"/>
    <s v="Neg"/>
    <s v="Neg"/>
    <d v="2016-10-19T00:00:00"/>
    <n v="52"/>
    <s v="Neg"/>
    <s v="Neg"/>
    <d v="2016-11-19T00:00:00"/>
    <n v="52"/>
    <s v="Neg"/>
    <s v="Neg"/>
    <d v="2016-12-19T00:00:00"/>
    <s v="Neg SP and CL"/>
    <s v="Still under Tx"/>
    <m/>
    <m/>
    <n v="4"/>
    <n v="0"/>
    <n v="0"/>
    <n v="0"/>
    <n v="1"/>
    <s v="NTP-PR"/>
    <s v="ASD"/>
  </r>
  <r>
    <s v="Pakistan"/>
    <n v="47"/>
    <s v="44-54"/>
    <s v="M"/>
    <s v="Pakistan "/>
    <x v="3"/>
    <x v="68"/>
    <s v="jobless"/>
    <s v="n/a"/>
    <s v="Unknown"/>
    <m/>
    <m/>
    <m/>
    <m/>
    <s v="No"/>
    <m/>
    <m/>
    <m/>
    <m/>
    <s v="no"/>
    <s v="Huqa"/>
    <n v="89"/>
    <n v="2016"/>
    <s v="FSD"/>
    <s v="Faisalabad"/>
    <d v="2016-04-20T00:00:00"/>
    <n v="20"/>
    <n v="4"/>
    <s v="Q2"/>
    <n v="2016"/>
    <s v="New"/>
    <s v="Pulmonary"/>
    <m/>
    <d v="2016-04-06T00:00:00"/>
    <s v="Neg"/>
    <m/>
    <m/>
    <d v="2016-04-20T00:00:00"/>
    <n v="20"/>
    <n v="4"/>
    <s v="Q2"/>
    <x v="2"/>
    <d v="2016-07-30T00:00:00"/>
    <m/>
    <s v="Con"/>
    <d v="2016-04-07T00:00:00"/>
    <s v="MTB Resis to R"/>
    <m/>
    <m/>
    <s v="Xpert MTB/Rif Res"/>
    <s v="DR-TB Confirmed"/>
    <s v="FSD"/>
    <s v="8Am,Lfx,Eto,CS,Z,B6/12 Lfx,Eto,CS,Z,B6"/>
    <s v="GLC"/>
    <s v="14 months"/>
    <s v="No"/>
    <n v="43"/>
    <s v="Pos"/>
    <m/>
    <d v="2016-04-20T00:00:00"/>
    <n v="43"/>
    <s v="Neg"/>
    <m/>
    <d v="2016-05-23T00:00:00"/>
    <n v="43"/>
    <s v="Neg"/>
    <s v="Neg"/>
    <d v="2016-06-23T00:00:00"/>
    <n v="46"/>
    <s v="Neg"/>
    <m/>
    <d v="2016-07-23T00:00:00"/>
    <n v="50"/>
    <s v="Neg"/>
    <m/>
    <d v="2016-08-23T00:00:00"/>
    <n v="50"/>
    <s v="Neg"/>
    <s v="Pos"/>
    <d v="2016-09-23T00:00:00"/>
    <n v="50"/>
    <s v="Neg"/>
    <s v="Neg"/>
    <d v="2016-10-24T00:00:00"/>
    <n v="50"/>
    <s v="Neg"/>
    <m/>
    <d v="2016-11-23T00:00:00"/>
    <n v="50"/>
    <s v="Neg"/>
    <s v="Neg"/>
    <d v="2016-12-23T00:00:00"/>
    <s v="Neg SP and CL"/>
    <s v="Still under Tx"/>
    <m/>
    <m/>
    <n v="19"/>
    <n v="0"/>
    <n v="0"/>
    <n v="0"/>
    <n v="6"/>
    <s v="NTP-PR"/>
    <s v="ASD"/>
  </r>
  <r>
    <s v="Pakistan"/>
    <n v="28"/>
    <s v="24-34"/>
    <s v="F"/>
    <s v="Pakistan "/>
    <x v="3"/>
    <x v="68"/>
    <s v="jobless"/>
    <s v="private"/>
    <s v="Private"/>
    <s v="20-03-2016"/>
    <s v="HREZS"/>
    <s v="20-04-2016"/>
    <s v="Not Evaluated"/>
    <s v="No"/>
    <m/>
    <m/>
    <m/>
    <m/>
    <s v="HCV"/>
    <s v="No"/>
    <n v="90"/>
    <n v="2016"/>
    <s v="FSD"/>
    <s v="Faisalabad"/>
    <d v="2016-04-20T00:00:00"/>
    <n v="20"/>
    <n v="4"/>
    <s v="Q2"/>
    <n v="2016"/>
    <s v="Others previously treated"/>
    <s v="Pulmonary"/>
    <m/>
    <d v="2016-04-22T00:00:00"/>
    <s v="Neg"/>
    <m/>
    <m/>
    <d v="2016-04-20T00:00:00"/>
    <n v="20"/>
    <n v="4"/>
    <s v="Q2"/>
    <x v="2"/>
    <d v="2016-05-17T00:00:00"/>
    <d v="2016-08-03T00:00:00"/>
    <s v="Neg"/>
    <d v="2016-04-16T00:00:00"/>
    <s v="MTB Resis to R"/>
    <m/>
    <m/>
    <s v="Xpert MTB/Rif Res"/>
    <s v="DR-TB Confirmed"/>
    <s v="FSD"/>
    <s v="8Am,Lfx,Eto,CS,Z,B6/12 Lfx,Eto,CS,Z,B6"/>
    <s v="GLC"/>
    <s v="8 months"/>
    <s v="No"/>
    <n v="30"/>
    <s v="Pos"/>
    <s v="Neg"/>
    <d v="2016-04-22T00:00:00"/>
    <n v="30"/>
    <s v="Neg"/>
    <m/>
    <d v="2016-05-23T00:00:00"/>
    <n v="32"/>
    <s v="Neg"/>
    <m/>
    <d v="2016-06-24T00:00:00"/>
    <n v="30"/>
    <s v="Neg"/>
    <s v="Neg"/>
    <d v="2016-07-23T00:00:00"/>
    <n v="30"/>
    <s v="Neg"/>
    <m/>
    <d v="2016-08-23T00:00:00"/>
    <n v="30"/>
    <s v="Neg"/>
    <s v="Neg"/>
    <d v="2016-09-24T00:00:00"/>
    <n v="30"/>
    <s v="Neg"/>
    <s v="Neg"/>
    <d v="2016-10-25T00:00:00"/>
    <n v="30"/>
    <s v="Neg"/>
    <m/>
    <d v="2016-11-26T00:00:00"/>
    <n v="30"/>
    <s v="Neg"/>
    <s v="Neg"/>
    <d v="2016-12-26T00:00:00"/>
    <s v="Neg SP and CL"/>
    <s v="Died"/>
    <d v="2017-01-29T00:00:00"/>
    <m/>
    <n v="6"/>
    <n v="0"/>
    <n v="0"/>
    <n v="0"/>
    <n v="3"/>
    <s v="NTP-PR"/>
    <s v="ASD"/>
  </r>
  <r>
    <s v="Pakistan"/>
    <n v="46"/>
    <s v="44-54"/>
    <s v="F"/>
    <s v="Pakistan "/>
    <x v="3"/>
    <x v="68"/>
    <s v="jobless"/>
    <s v="private"/>
    <s v="Private"/>
    <d v="2015-04-05T00:00:00"/>
    <s v="HREZS"/>
    <d v="2016-01-02T00:00:00"/>
    <s v="Not Evaluated"/>
    <s v="No"/>
    <m/>
    <m/>
    <m/>
    <m/>
    <s v="HepB"/>
    <s v="No"/>
    <n v="91"/>
    <n v="2016"/>
    <s v="FSD"/>
    <s v="Faisalabad"/>
    <d v="2016-04-23T00:00:00"/>
    <n v="23"/>
    <n v="4"/>
    <s v="Q2"/>
    <n v="2016"/>
    <s v="Others previously treated"/>
    <s v="Pulmonary"/>
    <m/>
    <d v="2016-04-23T00:00:00"/>
    <s v="Neg"/>
    <m/>
    <m/>
    <d v="2016-04-23T00:00:00"/>
    <n v="23"/>
    <n v="4"/>
    <s v="Q2"/>
    <x v="2"/>
    <d v="2016-05-17T00:00:00"/>
    <d v="2016-08-03T00:00:00"/>
    <s v="Neg"/>
    <d v="2016-04-30T00:00:00"/>
    <s v="MTB Resis to R"/>
    <m/>
    <m/>
    <s v="Xpert MTB/Rif Res"/>
    <s v="DR-TB Confirmed"/>
    <s v="FSD"/>
    <s v="8Am,Lfx,Eto,CS,Z,B6/12 Lfx,Eto,CS,Z,B6"/>
    <s v="GLC"/>
    <s v="8 months"/>
    <s v="No"/>
    <n v="52"/>
    <s v="Pos"/>
    <m/>
    <d v="2016-04-23T00:00:00"/>
    <n v="52"/>
    <s v="Neg"/>
    <s v="Neg"/>
    <d v="2016-05-23T00:00:00"/>
    <n v="50"/>
    <s v="Neg"/>
    <s v="Neg"/>
    <d v="2016-06-23T00:00:00"/>
    <n v="46"/>
    <s v="Neg"/>
    <s v="Neg"/>
    <d v="2016-07-23T00:00:00"/>
    <n v="45"/>
    <s v="Neg"/>
    <m/>
    <d v="2016-08-31T00:00:00"/>
    <n v="46"/>
    <s v="Neg"/>
    <s v="Neg"/>
    <d v="2016-09-23T00:00:00"/>
    <n v="46"/>
    <s v="Neg"/>
    <m/>
    <d v="2016-10-24T00:00:00"/>
    <n v="46"/>
    <s v="Neg"/>
    <s v="Neg"/>
    <d v="2016-11-24T00:00:00"/>
    <n v="46"/>
    <s v="Neg"/>
    <s v="Neg"/>
    <d v="2016-12-24T00:00:00"/>
    <s v="Unknown"/>
    <s v="Still under Tx"/>
    <m/>
    <m/>
    <n v="5"/>
    <n v="0"/>
    <n v="0"/>
    <n v="0"/>
    <n v="1"/>
    <s v="NTP-PR"/>
    <s v="ASD"/>
  </r>
  <r>
    <s v="Pakistan"/>
    <n v="24"/>
    <s v="14-24"/>
    <s v="F"/>
    <s v="Pakistan "/>
    <x v="3"/>
    <x v="68"/>
    <s v="Pvt Teaching"/>
    <s v="RHC styana"/>
    <s v="Previously treated (after failure)"/>
    <d v="2015-08-15T00:00:00"/>
    <s v="RHZE"/>
    <d v="2016-04-17T00:00:00"/>
    <s v="Failed"/>
    <s v="No"/>
    <m/>
    <m/>
    <m/>
    <m/>
    <s v="no"/>
    <s v="No"/>
    <n v="92"/>
    <n v="2016"/>
    <s v="FSD"/>
    <s v="Faisalabad"/>
    <d v="2016-05-03T00:00:00"/>
    <n v="3"/>
    <n v="5"/>
    <s v="Q2"/>
    <n v="2016"/>
    <s v="Previously treated (after failure)"/>
    <s v="Pulmonary"/>
    <m/>
    <d v="2016-05-03T00:00:00"/>
    <s v="Neg"/>
    <m/>
    <m/>
    <d v="2016-05-03T00:00:00"/>
    <n v="3"/>
    <n v="5"/>
    <s v="Q2"/>
    <x v="2"/>
    <d v="2016-05-04T00:00:00"/>
    <d v="2016-06-28T00:00:00"/>
    <s v="Pos"/>
    <d v="2016-04-26T00:00:00"/>
    <s v="MTB Resis to R"/>
    <s v="HR"/>
    <m/>
    <s v="MDR"/>
    <s v="DR-TB Confirmed"/>
    <s v="FSD"/>
    <s v="8Am,Lfx,Eto,CS,E,Z,B6/12 Lfx,Eto,CS,E,Z,B6"/>
    <s v="GLC"/>
    <s v="8 months"/>
    <s v="No"/>
    <n v="40"/>
    <s v="Pos"/>
    <s v="Pos"/>
    <d v="2016-05-03T00:00:00"/>
    <n v="40"/>
    <s v="Neg"/>
    <m/>
    <d v="2016-06-02T00:00:00"/>
    <n v="40"/>
    <s v="Neg"/>
    <s v="Neg"/>
    <d v="2016-07-02T00:00:00"/>
    <n v="42"/>
    <s v="Neg"/>
    <s v="Neg"/>
    <d v="2016-08-02T00:00:00"/>
    <n v="42"/>
    <s v="Neg"/>
    <s v="Neg"/>
    <d v="2016-09-02T00:00:00"/>
    <n v="42"/>
    <s v="Neg"/>
    <s v="Neg"/>
    <d v="2016-10-05T00:00:00"/>
    <n v="42"/>
    <s v="Neg"/>
    <s v="Neg"/>
    <d v="2016-11-05T00:00:00"/>
    <n v="42"/>
    <s v="Neg"/>
    <s v="Neg"/>
    <d v="2016-12-06T00:00:00"/>
    <n v="42"/>
    <s v="Neg"/>
    <s v="Neg"/>
    <d v="2017-01-06T00:00:00"/>
    <s v="Neg SP and CL"/>
    <s v="Still under Tx"/>
    <m/>
    <m/>
    <n v="9"/>
    <n v="0"/>
    <n v="0"/>
    <n v="0"/>
    <n v="2"/>
    <s v="NTP-PR"/>
    <s v="ASD"/>
  </r>
  <r>
    <s v="Pakistan"/>
    <n v="15"/>
    <s v="14-24"/>
    <s v="F"/>
    <s v="Pakistan "/>
    <x v="3"/>
    <x v="68"/>
    <s v="House Hold"/>
    <s v="Aim Center waris pura"/>
    <s v="Previously treated (after failure)"/>
    <d v="2013-07-31T00:00:00"/>
    <s v="HREZ"/>
    <d v="2014-08-02T00:00:00"/>
    <s v="Failed"/>
    <s v="No"/>
    <m/>
    <m/>
    <m/>
    <m/>
    <s v="no"/>
    <s v="No"/>
    <n v="93"/>
    <n v="2016"/>
    <s v="FSD"/>
    <s v="Faisalabad"/>
    <d v="2016-05-04T00:00:00"/>
    <n v="4"/>
    <n v="5"/>
    <s v="Q2"/>
    <n v="2016"/>
    <s v="Previously treated (after failure)"/>
    <s v="Extra-Pulmonary"/>
    <m/>
    <d v="2016-05-04T00:00:00"/>
    <s v="Neg"/>
    <m/>
    <m/>
    <d v="2016-05-04T00:00:00"/>
    <n v="4"/>
    <n v="5"/>
    <s v="Q2"/>
    <x v="2"/>
    <d v="2016-05-17T00:00:00"/>
    <m/>
    <s v="Con"/>
    <d v="2016-05-04T00:00:00"/>
    <s v="MTB Resis to R"/>
    <m/>
    <m/>
    <s v="Xpert MTB/Rif Res"/>
    <s v="DR-TB Confirmed"/>
    <s v="FSD"/>
    <s v="8Am,Lfx,Eto,CS,Z,B6/12 Lfx,Eto,CS,Z,B6"/>
    <s v="GLC"/>
    <s v="Still on IP"/>
    <s v="No"/>
    <n v="35"/>
    <s v="Pos"/>
    <m/>
    <d v="2016-05-04T00:00:00"/>
    <n v="35"/>
    <s v="Neg"/>
    <m/>
    <d v="2016-06-03T00:00:00"/>
    <n v="35"/>
    <s v="Neg"/>
    <m/>
    <d v="2016-07-02T00:00:00"/>
    <n v="35"/>
    <s v="Neg"/>
    <m/>
    <d v="2016-08-03T00:00:00"/>
    <n v="35"/>
    <s v="Neg"/>
    <m/>
    <d v="2016-09-03T00:00:00"/>
    <n v="35"/>
    <s v="Neg"/>
    <m/>
    <d v="2016-10-07T00:00:00"/>
    <n v="35"/>
    <s v="Neg"/>
    <m/>
    <d v="2016-11-07T00:00:00"/>
    <n v="35"/>
    <s v="Neg"/>
    <m/>
    <d v="2016-12-07T00:00:00"/>
    <n v="35"/>
    <s v="Neg"/>
    <m/>
    <d v="2017-01-07T00:00:00"/>
    <s v="Unknown"/>
    <s v="Still under Tx"/>
    <m/>
    <m/>
    <n v="6"/>
    <n v="0"/>
    <n v="0"/>
    <n v="0"/>
    <s v="EP"/>
    <s v="NTP-PR"/>
    <s v="ASD"/>
  </r>
  <r>
    <s v="Pakistan"/>
    <n v="60"/>
    <s v="55-64"/>
    <s v="M"/>
    <s v="Pakistan "/>
    <x v="3"/>
    <x v="68"/>
    <s v="House Hold"/>
    <s v="PATA"/>
    <s v="Previously treated (after failure)"/>
    <d v="2015-11-23T00:00:00"/>
    <s v="RHEZ"/>
    <d v="2016-04-23T00:00:00"/>
    <s v="Failed"/>
    <s v="No"/>
    <m/>
    <m/>
    <m/>
    <m/>
    <s v="Diabetes"/>
    <s v="No"/>
    <n v="94"/>
    <n v="2016"/>
    <s v="FSD"/>
    <s v="Faisalabad"/>
    <d v="2016-05-05T00:00:00"/>
    <n v="5"/>
    <n v="5"/>
    <s v="Q2"/>
    <n v="2016"/>
    <s v="Previously treated (after failure)"/>
    <s v="Pulmonary"/>
    <m/>
    <d v="2016-05-05T00:00:00"/>
    <s v="Neg"/>
    <m/>
    <m/>
    <d v="2016-05-05T00:00:00"/>
    <n v="5"/>
    <n v="5"/>
    <s v="Q2"/>
    <x v="2"/>
    <d v="2016-05-17T00:00:00"/>
    <d v="2016-06-08T00:00:00"/>
    <s v="Pos"/>
    <d v="2016-04-27T00:00:00"/>
    <s v="MTB Resis to R"/>
    <s v="HRES"/>
    <s v="FQ"/>
    <s v="MDR"/>
    <s v="DR-TB Confirmed"/>
    <s v="FSD"/>
    <s v="8Am,Mfx,Eto,CS,Z,PAS,B6/16 Mfx,Eto,CS,Z,PAS,B6"/>
    <s v="GLC"/>
    <s v="Still on IP"/>
    <s v="No"/>
    <n v="45"/>
    <s v="Pos"/>
    <s v="Pos"/>
    <d v="2016-05-05T00:00:00"/>
    <n v="45"/>
    <s v="Neg"/>
    <s v="Pos"/>
    <d v="2016-06-04T00:00:00"/>
    <n v="45"/>
    <s v="Neg"/>
    <m/>
    <d v="2016-07-04T00:00:00"/>
    <n v="47"/>
    <s v="Neg"/>
    <s v="Neg"/>
    <d v="2016-08-04T00:00:00"/>
    <n v="47"/>
    <s v="Neg"/>
    <s v="Neg"/>
    <d v="2016-09-03T00:00:00"/>
    <n v="49"/>
    <s v="Neg"/>
    <s v="Neg"/>
    <d v="2016-10-07T00:00:00"/>
    <m/>
    <m/>
    <m/>
    <m/>
    <m/>
    <m/>
    <m/>
    <m/>
    <m/>
    <m/>
    <m/>
    <m/>
    <s v="Not done-died"/>
    <s v="Died"/>
    <d v="2016-10-31T00:00:00"/>
    <m/>
    <n v="6"/>
    <n v="0"/>
    <n v="0"/>
    <n v="0"/>
    <n v="3"/>
    <s v="NTP-PR"/>
    <s v="ASD"/>
  </r>
  <r>
    <s v="Pakistan"/>
    <n v="32"/>
    <s v="24-34"/>
    <s v="F"/>
    <s v="Pakistan "/>
    <x v="3"/>
    <x v="68"/>
    <s v="jobless"/>
    <s v="N/A"/>
    <s v="Others Previously treated"/>
    <d v="2015-07-12T00:00:00"/>
    <s v="HRZE"/>
    <d v="2016-04-13T00:00:00"/>
    <s v="Not Evaluated"/>
    <s v="No"/>
    <m/>
    <m/>
    <m/>
    <m/>
    <s v="HCV"/>
    <s v="No"/>
    <n v="95"/>
    <n v="2016"/>
    <s v="FSD"/>
    <s v="Faisalabad"/>
    <d v="2016-05-05T00:00:00"/>
    <n v="5"/>
    <n v="5"/>
    <s v="Q2"/>
    <n v="2016"/>
    <s v="Others previously treated"/>
    <s v="Pulmonary"/>
    <m/>
    <d v="2016-05-08T00:00:00"/>
    <s v="Neg"/>
    <m/>
    <m/>
    <d v="2016-05-05T00:00:00"/>
    <n v="5"/>
    <n v="5"/>
    <s v="Q2"/>
    <x v="2"/>
    <d v="2016-05-04T00:00:00"/>
    <d v="2016-06-28T00:00:00"/>
    <s v="Pos"/>
    <d v="2016-04-26T00:00:00"/>
    <s v="MTB Resis to R"/>
    <s v="RE"/>
    <m/>
    <s v="PDR"/>
    <s v="DR-TB Confirmed"/>
    <s v="FSD"/>
    <s v="8Am,Lfx,Eto,CS,Z,H,B6/12 Lfx,Eto,CS,Z,H,B6"/>
    <s v="GLC"/>
    <s v="11 months"/>
    <s v="No"/>
    <n v="32"/>
    <s v="Pos"/>
    <s v="Pos"/>
    <d v="2016-05-05T00:00:00"/>
    <n v="32"/>
    <s v="Neg"/>
    <s v="Neg"/>
    <d v="2016-06-05T00:00:00"/>
    <n v="35"/>
    <s v="Neg"/>
    <m/>
    <d v="2016-07-04T00:00:00"/>
    <n v="33"/>
    <s v="Neg"/>
    <s v="Neg"/>
    <d v="2016-08-04T00:00:00"/>
    <n v="40"/>
    <s v="Neg"/>
    <m/>
    <d v="2016-09-05T00:00:00"/>
    <n v="45"/>
    <s v="Neg"/>
    <m/>
    <d v="2016-10-05T00:00:00"/>
    <n v="47"/>
    <s v="Neg"/>
    <s v="Neg"/>
    <d v="2016-11-05T00:00:00"/>
    <n v="47"/>
    <s v="Neg"/>
    <s v="Neg"/>
    <d v="2016-12-06T00:00:00"/>
    <n v="47"/>
    <s v="Neg"/>
    <s v="Neg"/>
    <d v="2017-01-06T00:00:00"/>
    <s v="Neg SP and CL"/>
    <s v="Still under Tx"/>
    <m/>
    <m/>
    <n v="4"/>
    <n v="1"/>
    <n v="0"/>
    <n v="0"/>
    <n v="1"/>
    <s v="NTP-PR"/>
    <s v="ASD"/>
  </r>
  <r>
    <s v="Pakistan"/>
    <n v="30"/>
    <s v="24-34"/>
    <s v="M"/>
    <s v="Pakistan "/>
    <x v="3"/>
    <x v="68"/>
    <s v="jobless"/>
    <s v="N/A"/>
    <s v="Unknown"/>
    <s v="N/A"/>
    <s v="n/a"/>
    <s v="n/a"/>
    <s v="N/A"/>
    <s v="No"/>
    <m/>
    <m/>
    <m/>
    <m/>
    <s v="no"/>
    <s v="No"/>
    <n v="96"/>
    <n v="2016"/>
    <s v="FSD"/>
    <s v="Faisalabad"/>
    <d v="2016-05-09T00:00:00"/>
    <n v="9"/>
    <n v="5"/>
    <s v="Q2"/>
    <n v="2016"/>
    <s v="New"/>
    <s v="Pulmonary"/>
    <m/>
    <d v="2016-05-04T00:00:00"/>
    <s v="Neg"/>
    <m/>
    <m/>
    <d v="2016-05-09T00:00:00"/>
    <n v="9"/>
    <n v="5"/>
    <s v="Q2"/>
    <x v="2"/>
    <m/>
    <m/>
    <m/>
    <d v="2016-05-06T00:00:00"/>
    <s v="MTB Resis to R"/>
    <m/>
    <m/>
    <s v="Xpert MTB/Rif Res"/>
    <s v="DR-TB Confirmed"/>
    <s v="FSD"/>
    <s v="8Am,Lfx,Eto,CS,Z,B6/12 Lfx,Eto,CS,Z,B6"/>
    <s v="GLC"/>
    <s v="Still on IP"/>
    <s v="No"/>
    <n v="40"/>
    <s v="Pos"/>
    <m/>
    <d v="2016-05-09T00:00:00"/>
    <m/>
    <m/>
    <m/>
    <m/>
    <m/>
    <m/>
    <m/>
    <m/>
    <m/>
    <m/>
    <m/>
    <m/>
    <m/>
    <m/>
    <m/>
    <m/>
    <m/>
    <m/>
    <m/>
    <m/>
    <m/>
    <m/>
    <m/>
    <m/>
    <m/>
    <m/>
    <m/>
    <m/>
    <m/>
    <m/>
    <m/>
    <m/>
    <s v="Not done-died"/>
    <s v="Died"/>
    <d v="2016-05-28T00:00:00"/>
    <s v="died on 28/05/16"/>
    <n v="0"/>
    <n v="0"/>
    <n v="0"/>
    <n v="0"/>
    <s v="Died"/>
    <s v="NTP-PR"/>
    <s v="ASD"/>
  </r>
  <r>
    <s v="Pakistan"/>
    <n v="27"/>
    <s v="24-34"/>
    <s v="M"/>
    <s v="Pakistan "/>
    <x v="3"/>
    <x v="68"/>
    <s v="jobless"/>
    <s v="private"/>
    <s v="Private"/>
    <d v="2016-05-01T00:00:00"/>
    <s v="HREZS"/>
    <d v="2016-05-15T00:00:00"/>
    <s v="Not Evaluated"/>
    <s v="No"/>
    <m/>
    <m/>
    <m/>
    <m/>
    <s v="no"/>
    <s v="No"/>
    <n v="97"/>
    <n v="2016"/>
    <s v="FSD"/>
    <s v="Faisalabad"/>
    <d v="2016-05-24T00:00:00"/>
    <n v="24"/>
    <n v="5"/>
    <s v="Q2"/>
    <n v="2016"/>
    <s v="Others previously treated"/>
    <s v="Pulmonary"/>
    <m/>
    <d v="2016-05-23T00:00:00"/>
    <s v="Neg"/>
    <m/>
    <m/>
    <d v="2016-05-24T00:00:00"/>
    <n v="24"/>
    <n v="5"/>
    <s v="Q2"/>
    <x v="2"/>
    <d v="2016-06-20T00:00:00"/>
    <d v="2016-08-03T00:00:00"/>
    <s v="Pos"/>
    <d v="2016-05-18T00:00:00"/>
    <s v="MTB Resis to R"/>
    <s v="HR"/>
    <s v="FQ"/>
    <s v="MDR"/>
    <s v="DR-TB Confirmed"/>
    <s v="FSD"/>
    <s v="8Am,Mfx,Eto,CS,Z,PAS,E,B6/16 Mfx,Eto,CS,Z,PAS,E,B6"/>
    <s v="GLC"/>
    <s v="8 months"/>
    <s v="No"/>
    <n v="42"/>
    <s v="Pos"/>
    <s v="Pos"/>
    <d v="2016-05-24T00:00:00"/>
    <n v="41"/>
    <s v="Pos"/>
    <m/>
    <d v="2016-06-23T00:00:00"/>
    <n v="43"/>
    <s v="Neg"/>
    <s v="Neg"/>
    <d v="2016-07-23T00:00:00"/>
    <n v="44"/>
    <s v="Neg"/>
    <s v="Neg"/>
    <d v="2016-08-23T00:00:00"/>
    <n v="44"/>
    <s v="Neg"/>
    <s v="Neg"/>
    <d v="2016-09-23T00:00:00"/>
    <n v="44"/>
    <s v="Neg"/>
    <s v="Neg"/>
    <d v="2016-10-22T00:00:00"/>
    <n v="44"/>
    <s v="Neg"/>
    <m/>
    <d v="2016-11-23T00:00:00"/>
    <n v="44"/>
    <s v="Neg"/>
    <s v="Neg"/>
    <d v="2016-12-23T00:00:00"/>
    <n v="44"/>
    <s v="Neg"/>
    <m/>
    <d v="2017-01-23T00:00:00"/>
    <s v="Unknown"/>
    <s v="Still under Tx"/>
    <m/>
    <m/>
    <n v="9"/>
    <n v="0"/>
    <n v="0"/>
    <n v="0"/>
    <n v="2"/>
    <s v="NTP-PR"/>
    <s v="ASD"/>
  </r>
  <r>
    <s v="Pakistan"/>
    <n v="20"/>
    <s v="14-24"/>
    <s v="M"/>
    <s v="Pakistan "/>
    <x v="3"/>
    <x v="68"/>
    <s v="shop keeper"/>
    <s v="N/A"/>
    <s v="Others Previously treated"/>
    <d v="2014-01-02T00:00:00"/>
    <s v="HREZS"/>
    <d v="2016-01-03T00:00:00"/>
    <s v="Not Evaluated"/>
    <s v="No"/>
    <m/>
    <m/>
    <m/>
    <m/>
    <s v="no"/>
    <s v="other"/>
    <n v="98"/>
    <n v="2016"/>
    <s v="FSD"/>
    <s v="Faisalabad"/>
    <d v="2016-05-24T00:00:00"/>
    <n v="24"/>
    <n v="5"/>
    <s v="Q2"/>
    <n v="2016"/>
    <s v="Others previously treated"/>
    <s v="Pulmonary"/>
    <m/>
    <d v="2016-05-24T00:00:00"/>
    <s v="Neg"/>
    <m/>
    <m/>
    <d v="2016-05-24T00:00:00"/>
    <n v="24"/>
    <n v="5"/>
    <s v="Q2"/>
    <x v="2"/>
    <d v="2016-06-20T00:00:00"/>
    <d v="2016-08-11T00:00:00"/>
    <s v="Pos"/>
    <d v="2016-05-17T00:00:00"/>
    <s v="MTB Resis to R"/>
    <s v="H"/>
    <m/>
    <s v="MDR"/>
    <s v="DR-TB Confirmed"/>
    <s v="FSD"/>
    <s v="8Am,Lfx,Eto,CS,Z,E,B6/12 Lfx,Eto,CS,Z,E,B6"/>
    <s v="GLC"/>
    <s v="8 months"/>
    <s v="No"/>
    <n v="48"/>
    <s v="Pos"/>
    <s v="Pos"/>
    <d v="2016-05-24T00:00:00"/>
    <n v="48"/>
    <s v="Pos"/>
    <m/>
    <d v="2016-06-23T00:00:00"/>
    <n v="49"/>
    <s v="Neg"/>
    <s v="Neg"/>
    <d v="2016-07-23T00:00:00"/>
    <n v="50"/>
    <s v="Neg"/>
    <s v="Neg"/>
    <d v="2016-08-23T00:00:00"/>
    <n v="50"/>
    <s v="Neg"/>
    <s v="Neg"/>
    <d v="2016-09-23T00:00:00"/>
    <n v="50"/>
    <s v="Neg"/>
    <s v="Neg"/>
    <d v="2016-10-25T00:00:00"/>
    <n v="50"/>
    <s v="Neg"/>
    <m/>
    <d v="2016-11-26T00:00:00"/>
    <n v="52"/>
    <s v="Neg"/>
    <s v="Neg"/>
    <d v="2016-12-26T00:00:00"/>
    <n v="52"/>
    <s v="Neg"/>
    <s v="Neg"/>
    <d v="2017-01-27T00:00:00"/>
    <s v="Unknown"/>
    <s v="Still under Tx"/>
    <m/>
    <m/>
    <n v="10"/>
    <n v="0"/>
    <n v="0"/>
    <n v="0"/>
    <n v="2"/>
    <s v="NTP-PR"/>
    <s v="ASD"/>
  </r>
  <r>
    <s v="Pakistan"/>
    <n v="24"/>
    <s v="14-24"/>
    <s v="F"/>
    <s v="Pakistan "/>
    <x v="3"/>
    <x v="68"/>
    <s v="House Hold"/>
    <s v="PATA"/>
    <s v="Previously treated (after failure)"/>
    <d v="2015-07-15T00:00:00"/>
    <s v="RHEZ"/>
    <d v="2016-05-25T00:00:00"/>
    <s v="Failed"/>
    <s v="No"/>
    <m/>
    <m/>
    <m/>
    <m/>
    <s v="no"/>
    <s v="No"/>
    <n v="99"/>
    <n v="2016"/>
    <s v="FSD"/>
    <s v="Faisalabad"/>
    <d v="2016-06-04T00:00:00"/>
    <n v="4"/>
    <n v="6"/>
    <s v="Q2"/>
    <n v="2016"/>
    <s v="Previously treated (after failure)"/>
    <s v="Pulmonary"/>
    <m/>
    <d v="2016-06-04T00:00:00"/>
    <s v="Neg"/>
    <m/>
    <m/>
    <d v="2016-06-06T00:00:00"/>
    <n v="6"/>
    <n v="6"/>
    <s v="Q2"/>
    <x v="2"/>
    <d v="2016-06-20T00:00:00"/>
    <d v="2016-06-21T00:00:00"/>
    <s v="Neg"/>
    <d v="2016-05-28T00:00:00"/>
    <s v="MTB Resis to R"/>
    <m/>
    <m/>
    <s v="Xpert MTB/Rif Res"/>
    <s v="DR-TB Confirmed"/>
    <s v="FSD"/>
    <s v="8Am,Lfx,Eto,CS,Z,B6/12 Lfx,Eto,CS,Z,B6"/>
    <s v="GLC"/>
    <s v="8 months"/>
    <s v="No"/>
    <n v="40"/>
    <s v="Pos"/>
    <s v="Neg"/>
    <d v="2016-06-20T00:00:00"/>
    <n v="40"/>
    <s v="Neg"/>
    <s v="Neg"/>
    <d v="2016-07-04T00:00:00"/>
    <n v="38"/>
    <s v="Neg"/>
    <s v="Neg"/>
    <d v="2016-08-08T00:00:00"/>
    <n v="38"/>
    <s v="Neg"/>
    <s v="Neg"/>
    <d v="2016-09-08T00:00:00"/>
    <n v="38"/>
    <s v="Neg"/>
    <s v="Neg"/>
    <d v="2016-10-08T00:00:00"/>
    <n v="38"/>
    <s v="Neg"/>
    <m/>
    <d v="2016-11-08T00:00:00"/>
    <n v="38"/>
    <s v="Neg"/>
    <s v="Neg"/>
    <d v="2016-12-08T00:00:00"/>
    <n v="38"/>
    <s v="Neg"/>
    <s v="Neg"/>
    <d v="2017-01-09T00:00:00"/>
    <n v="40"/>
    <s v="Neg"/>
    <m/>
    <d v="2017-02-08T00:00:00"/>
    <s v="Neg SP and CL"/>
    <s v="Still under Tx"/>
    <m/>
    <m/>
    <n v="12"/>
    <n v="0"/>
    <n v="0"/>
    <n v="0"/>
    <n v="0"/>
    <s v="NTP-PR"/>
    <s v="ASD"/>
  </r>
  <r>
    <s v="Pakistan"/>
    <n v="27"/>
    <s v="24-34"/>
    <s v="F"/>
    <s v="Pakistan "/>
    <x v="3"/>
    <x v="68"/>
    <s v="House Hold"/>
    <s v="DarulSehat"/>
    <s v="Previously treated (after failure)"/>
    <d v="2016-04-24T00:00:00"/>
    <s v="HREZS"/>
    <d v="2016-06-13T00:00:00"/>
    <s v="Failed"/>
    <s v="No"/>
    <m/>
    <m/>
    <m/>
    <m/>
    <s v="NO"/>
    <s v="No"/>
    <n v="100"/>
    <n v="2016"/>
    <s v="FSD"/>
    <s v="Faisalabad"/>
    <d v="2016-06-14T00:00:00"/>
    <n v="14"/>
    <n v="6"/>
    <s v="Q2"/>
    <n v="2016"/>
    <s v="Previously treated (after failure)"/>
    <s v="Pulmonary"/>
    <m/>
    <d v="2016-06-14T00:00:00"/>
    <s v="Neg"/>
    <m/>
    <m/>
    <d v="2016-06-14T00:00:00"/>
    <n v="14"/>
    <n v="6"/>
    <s v="Q2"/>
    <x v="2"/>
    <d v="2016-07-30T00:00:00"/>
    <d v="2016-08-01T00:00:00"/>
    <s v="Neg"/>
    <d v="2016-05-28T00:00:00"/>
    <s v="MTB Resis to R"/>
    <m/>
    <m/>
    <s v="Xpert MTB/Rif Res"/>
    <s v="DR-TB Confirmed"/>
    <s v="FSD"/>
    <s v="8Am,Lfx,Eto,CS,Z,B6/12 Lfx,Eto,CS,Z,B6"/>
    <s v="GLC"/>
    <s v="Still on IP"/>
    <s v="No"/>
    <n v="25"/>
    <s v="Pos"/>
    <s v="Neg"/>
    <d v="2016-06-29T00:00:00"/>
    <n v="25"/>
    <s v="Neg"/>
    <m/>
    <d v="2016-07-25T00:00:00"/>
    <n v="25"/>
    <s v="Neg"/>
    <s v="Neg"/>
    <d v="2016-08-15T00:00:00"/>
    <n v="25"/>
    <s v="Neg"/>
    <m/>
    <d v="2016-09-10T00:00:00"/>
    <n v="25"/>
    <s v="Neg"/>
    <m/>
    <d v="2016-10-10T00:00:00"/>
    <n v="25"/>
    <s v="Neg"/>
    <m/>
    <d v="2016-11-10T00:00:00"/>
    <n v="25"/>
    <s v="Neg"/>
    <m/>
    <d v="2016-12-10T00:00:00"/>
    <n v="25"/>
    <s v="Neg"/>
    <m/>
    <d v="2017-01-10T00:00:00"/>
    <n v="25"/>
    <s v="Neg"/>
    <m/>
    <d v="2017-02-10T00:00:00"/>
    <s v="Unknown"/>
    <s v="Still under Tx"/>
    <m/>
    <m/>
    <n v="11"/>
    <n v="0"/>
    <n v="0"/>
    <n v="0"/>
    <n v="0"/>
    <s v="NTP-PR"/>
    <s v="ASD"/>
  </r>
  <r>
    <s v="Pakistan"/>
    <n v="24"/>
    <s v="14-24"/>
    <s v="F"/>
    <s v="Pakistan "/>
    <x v="3"/>
    <x v="68"/>
    <s v="House Hold"/>
    <s v="G.H.G.M ABAD"/>
    <s v="Previously treated (after failure)"/>
    <d v="2016-03-12T00:00:00"/>
    <s v="HRZE"/>
    <d v="2016-06-13T00:00:00"/>
    <s v="Failed"/>
    <s v="No"/>
    <m/>
    <m/>
    <m/>
    <m/>
    <s v="HCV"/>
    <s v="No"/>
    <n v="101"/>
    <n v="2016"/>
    <s v="FSD"/>
    <s v="Faisalabad"/>
    <d v="2016-06-14T00:00:00"/>
    <n v="14"/>
    <n v="6"/>
    <s v="Q2"/>
    <n v="2016"/>
    <s v="Previously treated (after failure)"/>
    <s v="Pulmonary"/>
    <m/>
    <d v="2016-06-14T00:00:00"/>
    <s v="Neg"/>
    <m/>
    <m/>
    <d v="2016-06-14T00:00:00"/>
    <n v="14"/>
    <n v="6"/>
    <s v="Q2"/>
    <x v="2"/>
    <d v="2016-06-20T00:00:00"/>
    <d v="2016-07-14T00:00:00"/>
    <s v="Pos"/>
    <d v="2016-06-02T00:00:00"/>
    <s v="MTB Resis to R"/>
    <s v="HR"/>
    <m/>
    <s v="MDR"/>
    <s v="DR-TB Confirmed"/>
    <s v="FSD"/>
    <s v="8Am,Lfx,Eto,CS,E,Z,B6/12 Lfx,Eto,CS,E,Z,B6"/>
    <s v="GLC"/>
    <s v="11 months"/>
    <s v="No"/>
    <n v="40"/>
    <s v="Pos"/>
    <s v="Pos"/>
    <d v="2016-06-14T00:00:00"/>
    <n v="40"/>
    <s v="Neg"/>
    <m/>
    <d v="2016-07-14T00:00:00"/>
    <n v="40"/>
    <s v="Neg"/>
    <s v="Neg"/>
    <d v="2016-08-13T00:00:00"/>
    <n v="40"/>
    <s v="Neg"/>
    <m/>
    <d v="2016-09-10T00:00:00"/>
    <n v="40"/>
    <s v="Neg"/>
    <s v="Neg"/>
    <d v="2016-10-14T00:00:00"/>
    <n v="40"/>
    <s v="Neg"/>
    <s v="Con"/>
    <d v="2016-11-14T00:00:00"/>
    <n v="40"/>
    <s v="Neg"/>
    <s v="Neg"/>
    <d v="2016-12-05T00:00:00"/>
    <n v="40"/>
    <s v="Neg"/>
    <s v="Neg"/>
    <d v="2017-01-05T00:00:00"/>
    <n v="40"/>
    <s v="Neg"/>
    <m/>
    <d v="2017-02-04T00:00:00"/>
    <s v="Neg SP and CL"/>
    <s v="Still under Tx"/>
    <m/>
    <m/>
    <n v="8"/>
    <n v="0"/>
    <n v="0"/>
    <n v="0"/>
    <n v="2"/>
    <s v="NTP-PR"/>
    <s v="ASD"/>
  </r>
  <r>
    <s v="Pakistan"/>
    <n v="19"/>
    <s v="14-24"/>
    <s v="F"/>
    <s v="Pakistan "/>
    <x v="3"/>
    <x v="69"/>
    <s v="House Hold"/>
    <s v="private"/>
    <s v="Private"/>
    <d v="2016-05-30T00:00:00"/>
    <s v="HRZE"/>
    <d v="2016-06-11T00:00:00"/>
    <s v="Not Evaluated"/>
    <s v="No"/>
    <m/>
    <m/>
    <m/>
    <m/>
    <s v="Left Empyema Thoracis, Diabetic"/>
    <s v="No"/>
    <n v="102"/>
    <n v="2016"/>
    <s v="FSD"/>
    <s v="T.T.S"/>
    <d v="2016-06-14T00:00:00"/>
    <n v="14"/>
    <n v="6"/>
    <s v="Q2"/>
    <n v="2016"/>
    <s v="Others previously treated"/>
    <s v="Extra-Pulmonary"/>
    <m/>
    <d v="2016-06-14T00:00:00"/>
    <s v="Neg"/>
    <m/>
    <m/>
    <d v="2016-06-14T00:00:00"/>
    <n v="14"/>
    <n v="6"/>
    <s v="Q2"/>
    <x v="2"/>
    <d v="2016-07-30T00:00:00"/>
    <m/>
    <s v="Con"/>
    <d v="2016-06-09T00:00:00"/>
    <s v="MTB Resis to R"/>
    <m/>
    <m/>
    <s v="Xpert MTB/Rif Res"/>
    <s v="DR-TB Confirmed"/>
    <s v="FSD"/>
    <s v="8Am,Lfx,Eto,CS,Z,B6/12 Lfx,Eto,CS,Z,B6"/>
    <s v="GLC"/>
    <s v="Still on IP"/>
    <s v="No"/>
    <n v="50"/>
    <s v="Pos"/>
    <m/>
    <d v="2016-06-14T00:00:00"/>
    <n v="50"/>
    <s v="Neg"/>
    <s v="Neg"/>
    <d v="2016-07-12T00:00:00"/>
    <n v="50"/>
    <s v="Neg"/>
    <s v="Neg"/>
    <d v="2016-08-12T00:00:00"/>
    <n v="50"/>
    <s v="Neg"/>
    <m/>
    <d v="2016-09-10T00:00:00"/>
    <n v="50"/>
    <s v="Neg"/>
    <m/>
    <d v="2016-10-13T00:00:00"/>
    <n v="50"/>
    <s v="Neg"/>
    <m/>
    <d v="2016-11-12T00:00:00"/>
    <n v="50"/>
    <s v="Neg"/>
    <m/>
    <d v="2016-12-10T00:00:00"/>
    <n v="50"/>
    <s v="Neg"/>
    <m/>
    <d v="2017-01-10T00:00:00"/>
    <n v="50"/>
    <m/>
    <m/>
    <d v="2017-02-11T00:00:00"/>
    <s v="Unknown"/>
    <s v="Still under Tx"/>
    <m/>
    <m/>
    <n v="7"/>
    <n v="0"/>
    <n v="0"/>
    <n v="0"/>
    <n v="1"/>
    <s v="NTP-PR"/>
    <s v="ASD"/>
  </r>
  <r>
    <s v="Pakistan"/>
    <n v="77"/>
    <s v="65+"/>
    <s v="M"/>
    <s v="Pakistan "/>
    <x v="3"/>
    <x v="68"/>
    <s v="jobless"/>
    <s v="RHC Lundian wala"/>
    <s v="Previously treated (after failure)"/>
    <d v="2016-06-04T00:00:00"/>
    <s v="HREZS"/>
    <d v="2016-06-14T00:00:00"/>
    <s v="Failed"/>
    <s v="No"/>
    <m/>
    <m/>
    <m/>
    <m/>
    <s v="no"/>
    <s v="smoking"/>
    <n v="103"/>
    <n v="2016"/>
    <s v="FSD"/>
    <s v="Faisalabad"/>
    <d v="2016-06-15T00:00:00"/>
    <n v="15"/>
    <n v="6"/>
    <s v="Q2"/>
    <n v="2016"/>
    <s v="Previously treated (after failure)"/>
    <s v="Pulmonary"/>
    <m/>
    <d v="2016-09-20T00:00:00"/>
    <s v="Neg"/>
    <m/>
    <m/>
    <d v="2016-06-15T00:00:00"/>
    <n v="15"/>
    <n v="6"/>
    <s v="Q2"/>
    <x v="2"/>
    <d v="2016-06-20T00:00:00"/>
    <d v="2016-07-14T00:00:00"/>
    <s v="Pos"/>
    <d v="2016-06-13T00:00:00"/>
    <s v="MTB Resis to R"/>
    <s v="HRES"/>
    <s v="FQ"/>
    <s v="MDR"/>
    <s v="DR-TB Confirmed"/>
    <s v="FSD"/>
    <s v="8Am,Mfx,Eto,CS,Z,Pas,B6/16 Mfx,Eto,CS,Z,Pas,B6"/>
    <s v="GLC"/>
    <s v="Still on IP"/>
    <s v="No"/>
    <n v="50"/>
    <s v="Pos"/>
    <s v="Pos"/>
    <d v="2016-06-15T00:00:00"/>
    <n v="53"/>
    <s v="Neg"/>
    <s v="Neg"/>
    <d v="2016-07-18T00:00:00"/>
    <n v="53"/>
    <s v="Neg"/>
    <s v="Neg"/>
    <d v="2016-08-18T00:00:00"/>
    <n v="53"/>
    <s v="Neg"/>
    <s v="Neg"/>
    <d v="2016-09-20T00:00:00"/>
    <n v="53"/>
    <s v="Neg"/>
    <s v="Neg"/>
    <d v="2016-10-20T00:00:00"/>
    <n v="53"/>
    <s v="Neg"/>
    <s v="Pos"/>
    <d v="2016-11-21T00:00:00"/>
    <n v="53"/>
    <s v="Neg"/>
    <s v="Neg"/>
    <d v="2016-12-21T00:00:00"/>
    <n v="53"/>
    <s v="Neg"/>
    <s v="Pos"/>
    <d v="2017-01-21T00:00:00"/>
    <n v="48"/>
    <s v="Pos"/>
    <s v="Pos"/>
    <d v="2017-02-21T00:00:00"/>
    <s v="Neg SP and CL"/>
    <s v="Died"/>
    <m/>
    <m/>
    <n v="12"/>
    <n v="0"/>
    <n v="0"/>
    <n v="0"/>
    <n v="1"/>
    <s v="NTP-PR"/>
    <s v="ASD"/>
  </r>
  <r>
    <s v="Pakistan"/>
    <n v="58"/>
    <s v="55-64"/>
    <s v="M"/>
    <s v="Pakistan "/>
    <x v="3"/>
    <x v="18"/>
    <s v="jobless"/>
    <s v="private"/>
    <s v="Private"/>
    <d v="2015-01-10T00:00:00"/>
    <s v="HREZ"/>
    <d v="2016-05-10T00:00:00"/>
    <s v="Not Evaluated"/>
    <s v="No"/>
    <m/>
    <m/>
    <m/>
    <m/>
    <s v="Diabetic"/>
    <s v="No"/>
    <n v="104"/>
    <n v="2016"/>
    <s v="FSD"/>
    <s v="jhang"/>
    <d v="2016-06-18T00:00:00"/>
    <n v="18"/>
    <n v="6"/>
    <s v="Q2"/>
    <n v="2016"/>
    <s v="Others previously treated"/>
    <s v="Pulmonary"/>
    <m/>
    <d v="2016-06-18T00:00:00"/>
    <s v="Neg"/>
    <m/>
    <m/>
    <d v="2016-06-18T00:00:00"/>
    <n v="18"/>
    <n v="6"/>
    <s v="Q2"/>
    <x v="2"/>
    <d v="2016-06-20T00:00:00"/>
    <d v="2016-06-21T00:00:00"/>
    <s v="Neg"/>
    <d v="2016-03-17T00:00:00"/>
    <s v="MTB Resis to R"/>
    <m/>
    <m/>
    <s v="Xpert MTB/Rif Res"/>
    <s v="DR-TB Confirmed"/>
    <s v="FSD"/>
    <s v="8Am,Lfx,Eto,CS,Z,B6/12 Lfx,Eto,CS,Z,B6"/>
    <s v="GLC"/>
    <s v="8 months"/>
    <s v="No"/>
    <n v="60"/>
    <s v="Pos"/>
    <s v="Neg"/>
    <d v="2016-06-18T00:00:00"/>
    <n v="58"/>
    <s v="Neg"/>
    <s v="Neg"/>
    <d v="2016-07-18T00:00:00"/>
    <n v="60"/>
    <s v="Neg"/>
    <s v="Neg"/>
    <d v="2016-08-18T00:00:00"/>
    <n v="60"/>
    <s v="Neg"/>
    <s v="Neg"/>
    <d v="2016-09-17T00:00:00"/>
    <n v="60"/>
    <s v="Neg"/>
    <s v="Neg"/>
    <d v="2016-10-18T00:00:00"/>
    <n v="60"/>
    <s v="Neg"/>
    <s v="Neg"/>
    <d v="2016-11-17T00:00:00"/>
    <n v="60"/>
    <s v="Neg"/>
    <s v="Neg"/>
    <d v="2016-12-17T00:00:00"/>
    <n v="60"/>
    <s v="Neg"/>
    <s v="Neg"/>
    <d v="2017-01-18T00:00:00"/>
    <n v="60"/>
    <s v="Neg"/>
    <s v="Neg"/>
    <d v="2017-02-17T00:00:00"/>
    <s v="Neg SP and CL"/>
    <s v="Still under Tx"/>
    <m/>
    <m/>
    <n v="8"/>
    <n v="0"/>
    <n v="0"/>
    <n v="0"/>
    <n v="0"/>
    <s v="NTP-PR"/>
    <s v="ASD"/>
  </r>
  <r>
    <s v="Pakistan"/>
    <n v="56"/>
    <s v="55-64"/>
    <s v="F"/>
    <s v="Pakistan "/>
    <x v="3"/>
    <x v="68"/>
    <s v="House Hold"/>
    <s v="private"/>
    <s v="Private"/>
    <d v="2015-06-14T00:00:00"/>
    <s v="HREZ"/>
    <d v="2016-05-15T00:00:00"/>
    <s v="Not Evaluated"/>
    <s v="No"/>
    <m/>
    <m/>
    <m/>
    <m/>
    <s v="HCV "/>
    <s v="No"/>
    <n v="105"/>
    <n v="2016"/>
    <s v="FSD"/>
    <s v="Faisalabad"/>
    <d v="2016-06-18T00:00:00"/>
    <n v="18"/>
    <n v="6"/>
    <s v="Q2"/>
    <n v="2016"/>
    <s v="Others previously treated"/>
    <s v="Pulmonary"/>
    <m/>
    <d v="2016-06-18T00:00:00"/>
    <s v="Neg"/>
    <m/>
    <m/>
    <d v="2016-06-18T00:00:00"/>
    <n v="18"/>
    <n v="6"/>
    <s v="Q2"/>
    <x v="2"/>
    <d v="2016-06-20T00:00:00"/>
    <d v="2016-06-21T00:00:00"/>
    <s v="Neg"/>
    <d v="2016-06-02T00:00:00"/>
    <s v="MTB Resis to R"/>
    <m/>
    <m/>
    <s v="Xpert MTB/Rif Res"/>
    <s v="DR-TB Confirmed"/>
    <s v="FSD"/>
    <s v="8Am,Lfx,Eto,CS,Z,B6/12 Lfx,Eto,CS,Z,B6"/>
    <s v="GLC"/>
    <s v="11 months"/>
    <s v="No"/>
    <n v="50"/>
    <s v="Pos"/>
    <s v="Neg"/>
    <d v="2016-06-18T00:00:00"/>
    <n v="42"/>
    <s v="Neg"/>
    <s v="Neg"/>
    <d v="2016-07-19T00:00:00"/>
    <n v="42"/>
    <s v="Neg"/>
    <s v="Neg"/>
    <d v="2016-08-20T00:00:00"/>
    <n v="42"/>
    <s v="Neg"/>
    <s v="Neg"/>
    <d v="2016-09-20T00:00:00"/>
    <n v="42"/>
    <s v="Neg"/>
    <m/>
    <d v="2016-10-20T00:00:00"/>
    <n v="42"/>
    <s v="Neg"/>
    <s v="Neg"/>
    <d v="2016-11-19T00:00:00"/>
    <n v="42"/>
    <s v="Neg"/>
    <s v="Neg"/>
    <d v="2016-12-20T00:00:00"/>
    <n v="42"/>
    <s v="Neg"/>
    <s v="Con"/>
    <d v="2017-01-20T00:00:00"/>
    <n v="42"/>
    <s v="Pos"/>
    <s v="Pos"/>
    <d v="2017-02-20T00:00:00"/>
    <s v="Neg SP and CL"/>
    <s v="Still under Tx"/>
    <m/>
    <m/>
    <n v="16"/>
    <n v="0"/>
    <n v="0"/>
    <n v="0"/>
    <n v="0"/>
    <s v="NTP-PR"/>
    <s v="ASD"/>
  </r>
  <r>
    <s v="Pakistan"/>
    <n v="26"/>
    <s v="24-34"/>
    <s v="F"/>
    <s v="Pakistan "/>
    <x v="3"/>
    <x v="68"/>
    <s v="jobless"/>
    <s v="G.H.G.M ABAD"/>
    <s v="Previously treated (after failure)"/>
    <d v="2016-04-21T00:00:00"/>
    <s v="HREZ"/>
    <d v="2016-06-21T00:00:00"/>
    <s v="Failed"/>
    <s v="No"/>
    <m/>
    <m/>
    <m/>
    <m/>
    <s v="NO"/>
    <s v="No"/>
    <n v="106"/>
    <n v="2016"/>
    <s v="FSD"/>
    <s v="Faisalabad"/>
    <d v="2016-06-22T00:00:00"/>
    <n v="22"/>
    <n v="6"/>
    <s v="Q2"/>
    <n v="2016"/>
    <s v="Previously treated (after failure)"/>
    <s v="Pulmonary"/>
    <m/>
    <d v="2016-09-22T00:00:00"/>
    <s v="Neg"/>
    <m/>
    <m/>
    <d v="2016-06-22T00:00:00"/>
    <n v="22"/>
    <n v="6"/>
    <s v="Q2"/>
    <x v="2"/>
    <d v="2016-10-18T00:00:00"/>
    <d v="2016-11-30T00:00:00"/>
    <s v="Pos"/>
    <d v="2016-06-17T00:00:00"/>
    <s v="MTB Resis to R"/>
    <s v="HRZ"/>
    <s v="FQ"/>
    <s v="MDR"/>
    <s v="DR-TB Confirmed"/>
    <s v="FSD"/>
    <s v="8Am,Mfx,Eto,CS,Z,PAS,E,B6/16 Mfx,Eto,CS,Z,PAS,E,B6"/>
    <s v="GLC"/>
    <s v="12 months"/>
    <s v="No"/>
    <n v="30"/>
    <s v="Pos"/>
    <s v="Pos"/>
    <d v="2016-06-22T00:00:00"/>
    <n v="30"/>
    <s v="Neg"/>
    <m/>
    <d v="2016-07-22T00:00:00"/>
    <n v="30"/>
    <s v="Neg"/>
    <m/>
    <d v="2016-08-22T00:00:00"/>
    <n v="30"/>
    <s v="Neg"/>
    <s v="Neg"/>
    <d v="2016-09-22T00:00:00"/>
    <n v="30"/>
    <s v="Neg"/>
    <m/>
    <d v="2016-10-22T00:00:00"/>
    <n v="30"/>
    <s v="Neg"/>
    <m/>
    <d v="2016-11-22T00:00:00"/>
    <n v="30"/>
    <s v="Neg"/>
    <s v="Neg"/>
    <d v="2016-12-22T00:00:00"/>
    <n v="30"/>
    <s v="Neg"/>
    <s v="Neg"/>
    <d v="2017-01-21T00:00:00"/>
    <n v="30"/>
    <s v="Neg"/>
    <s v="Neg"/>
    <d v="2017-02-22T00:00:00"/>
    <s v="Neg SP and CL"/>
    <s v="Still under Tx"/>
    <m/>
    <m/>
    <n v="8"/>
    <n v="2"/>
    <n v="0"/>
    <n v="0"/>
    <n v="6"/>
    <s v="NTP-PR"/>
    <s v="ASD"/>
  </r>
  <r>
    <s v="Pakistan"/>
    <n v="22"/>
    <s v="14-24"/>
    <s v="F"/>
    <s v="Pakistan "/>
    <x v="3"/>
    <x v="68"/>
    <s v="jobless"/>
    <s v="N/A"/>
    <s v="Others Previously treated"/>
    <d v="2016-05-05T00:00:00"/>
    <s v="HREZS"/>
    <d v="2016-07-11T00:00:00"/>
    <s v="Not Evaluated"/>
    <s v="No"/>
    <m/>
    <m/>
    <m/>
    <m/>
    <s v="NO"/>
    <s v="No"/>
    <n v="107"/>
    <n v="2016"/>
    <s v="FSD"/>
    <s v="Faisalabad"/>
    <d v="2016-07-12T00:00:00"/>
    <n v="12"/>
    <n v="7"/>
    <s v="Q3"/>
    <n v="2016"/>
    <s v="Others previously treated"/>
    <s v="Pulmonary"/>
    <m/>
    <d v="2016-08-12T00:00:00"/>
    <s v="Neg"/>
    <m/>
    <m/>
    <d v="2016-07-12T00:00:00"/>
    <n v="12"/>
    <n v="7"/>
    <s v="Q3"/>
    <x v="2"/>
    <d v="2016-08-17T00:00:00"/>
    <d v="2016-08-01T00:00:00"/>
    <s v="Neg"/>
    <d v="2016-06-27T00:00:00"/>
    <s v="MTB Resis to R"/>
    <m/>
    <m/>
    <s v="Xpert MTB/Rif Res"/>
    <s v="DR-TB Confirmed"/>
    <s v="FSD"/>
    <s v="8Am,Lfx,Eto,CS,Z,B6/12 Lfx,Eto,CS,Z,B6"/>
    <s v="GLC"/>
    <s v="Still on IP"/>
    <s v="No"/>
    <n v="34"/>
    <s v="Pos"/>
    <s v="Neg"/>
    <d v="2016-07-12T00:00:00"/>
    <n v="33"/>
    <s v="Neg"/>
    <s v="Neg"/>
    <d v="2016-08-12T00:00:00"/>
    <n v="33"/>
    <s v="Neg"/>
    <m/>
    <d v="2016-09-10T00:00:00"/>
    <n v="33"/>
    <s v="Neg"/>
    <s v="Neg"/>
    <d v="2016-10-10T00:00:00"/>
    <n v="33"/>
    <s v="Neg"/>
    <s v="Con"/>
    <d v="2016-11-11T00:00:00"/>
    <n v="33"/>
    <s v="Neg"/>
    <s v="Neg"/>
    <d v="2016-12-13T00:00:00"/>
    <n v="33"/>
    <s v="Neg"/>
    <s v="Con"/>
    <d v="2017-01-13T00:00:00"/>
    <n v="33"/>
    <s v="Neg"/>
    <s v="Neg"/>
    <d v="2017-02-13T00:00:00"/>
    <n v="35"/>
    <s v="Neg"/>
    <s v="Neg"/>
    <d v="2017-03-14T00:00:00"/>
    <s v="Unknown"/>
    <s v="Still under Tx"/>
    <m/>
    <m/>
    <n v="10"/>
    <n v="0"/>
    <n v="0"/>
    <n v="0"/>
    <n v="0"/>
    <s v="NTP-PR"/>
    <s v="ASD"/>
  </r>
  <r>
    <s v="Pakistan"/>
    <n v="22"/>
    <s v="14-24"/>
    <s v="M"/>
    <s v="Pakistan "/>
    <x v="3"/>
    <x v="69"/>
    <s v="jobless"/>
    <s v="N/A"/>
    <s v="Others Previously treated"/>
    <d v="2015-09-09T00:00:00"/>
    <s v="HREZ"/>
    <d v="2016-03-09T00:00:00"/>
    <s v="Not Evaluated"/>
    <s v="No"/>
    <m/>
    <m/>
    <m/>
    <m/>
    <s v="NO"/>
    <s v="No"/>
    <n v="108"/>
    <n v="2016"/>
    <s v="FSD"/>
    <s v="T.T.S"/>
    <d v="2016-07-12T00:00:00"/>
    <n v="12"/>
    <n v="7"/>
    <s v="Q3"/>
    <n v="2016"/>
    <s v="Others previously treated"/>
    <s v="Pulmonary"/>
    <m/>
    <d v="2016-07-27T00:00:00"/>
    <s v="Neg"/>
    <m/>
    <m/>
    <d v="2016-07-12T00:00:00"/>
    <n v="12"/>
    <n v="7"/>
    <s v="Q3"/>
    <x v="2"/>
    <d v="2016-07-30T00:00:00"/>
    <d v="2016-08-18T00:00:00"/>
    <s v="Pos"/>
    <d v="2016-06-28T00:00:00"/>
    <s v="MTB Resis to R"/>
    <m/>
    <m/>
    <s v="Xpert MTB/Rif Res"/>
    <s v="DR-TB Confirmed"/>
    <s v="FSD"/>
    <s v="8Am,Lfx,Eto,CS,Z,E,H,B6/12 Lfx,Eto,CS,Z,E,H,B6"/>
    <s v="GLC"/>
    <s v="8 months"/>
    <s v="No"/>
    <n v="49"/>
    <s v="Pos"/>
    <s v="Pos"/>
    <d v="2016-07-12T00:00:00"/>
    <n v="45"/>
    <s v="Neg"/>
    <s v="Neg"/>
    <d v="2016-08-11T00:00:00"/>
    <n v="45"/>
    <s v="Neg"/>
    <s v="Neg"/>
    <d v="2016-09-10T00:00:00"/>
    <n v="45"/>
    <s v="Neg"/>
    <s v="Neg"/>
    <d v="2016-10-10T00:00:00"/>
    <n v="45"/>
    <s v="Neg"/>
    <s v="Neg"/>
    <d v="2016-11-10T00:00:00"/>
    <n v="45"/>
    <s v="Neg"/>
    <s v="Neg"/>
    <d v="2016-12-10T00:00:00"/>
    <n v="45"/>
    <s v="Neg"/>
    <s v="Neg"/>
    <d v="2017-01-10T00:00:00"/>
    <n v="45"/>
    <s v="Neg"/>
    <s v="Neg"/>
    <d v="2017-02-10T00:00:00"/>
    <n v="48"/>
    <s v="Neg"/>
    <s v="Neg"/>
    <d v="2017-03-10T00:00:00"/>
    <s v="Neg SP and CL"/>
    <s v="Still under Tx"/>
    <m/>
    <m/>
    <n v="7"/>
    <n v="2"/>
    <n v="1"/>
    <n v="1"/>
    <n v="1"/>
    <s v="NTP-PR"/>
    <s v="ASD"/>
  </r>
  <r>
    <s v="Pakistan"/>
    <n v="14"/>
    <s v="5-14"/>
    <s v="F"/>
    <s v="Pakistan "/>
    <x v="3"/>
    <x v="68"/>
    <s v="jobless"/>
    <s v="DHQ FSD"/>
    <s v="Previously treated (after failure)"/>
    <d v="2016-06-28T00:00:00"/>
    <s v="HREZ"/>
    <d v="2016-07-16T00:00:00"/>
    <s v="Failed"/>
    <s v="No"/>
    <m/>
    <m/>
    <m/>
    <s v=" "/>
    <s v="NO"/>
    <s v="No"/>
    <n v="109"/>
    <n v="2016"/>
    <s v="FSD"/>
    <s v="Faisalabad"/>
    <d v="2016-07-19T00:00:00"/>
    <n v="19"/>
    <n v="7"/>
    <s v="Q3"/>
    <n v="2016"/>
    <s v="Previously treated (after failure)"/>
    <s v="Pulmonary"/>
    <m/>
    <d v="2016-07-19T00:00:00"/>
    <s v="Neg"/>
    <m/>
    <m/>
    <d v="2016-07-19T00:00:00"/>
    <n v="19"/>
    <n v="7"/>
    <s v="Q3"/>
    <x v="2"/>
    <d v="2016-07-30T00:00:00"/>
    <d v="2016-08-17T00:00:00"/>
    <s v="Pos"/>
    <d v="2016-07-13T00:00:00"/>
    <s v="MTB Resis to R"/>
    <s v="HZ"/>
    <s v="FQ"/>
    <s v="MDR"/>
    <s v="DR-TB Confirmed"/>
    <s v="FSD"/>
    <s v="8Am,Mfx,Eto,CS,Z,Pas,E,B6/16 Mfx,Eto,CS,Z,Pas,E,B6"/>
    <s v="GLC"/>
    <s v="11 months"/>
    <s v="No"/>
    <n v="43"/>
    <s v="Pos"/>
    <s v="Pos"/>
    <d v="2016-07-19T00:00:00"/>
    <n v="43"/>
    <s v="Neg"/>
    <m/>
    <d v="2016-08-16T00:00:00"/>
    <n v="43"/>
    <s v="Neg"/>
    <s v="Pos"/>
    <d v="2016-09-17T00:00:00"/>
    <n v="43"/>
    <s v="Neg"/>
    <s v="Neg"/>
    <d v="2016-10-18T00:00:00"/>
    <n v="43"/>
    <s v="Neg"/>
    <m/>
    <d v="2016-11-17T00:00:00"/>
    <n v="45"/>
    <s v="Neg"/>
    <s v="Neg"/>
    <d v="2016-12-17T00:00:00"/>
    <n v="45"/>
    <s v="Neg"/>
    <s v="Neg"/>
    <d v="2017-01-17T00:00:00"/>
    <n v="45"/>
    <s v="Neg"/>
    <s v="Neg"/>
    <d v="2017-02-21T00:00:00"/>
    <n v="45"/>
    <s v="Neg"/>
    <s v="Neg"/>
    <d v="2017-03-17T00:00:00"/>
    <s v="Neg SP and CL"/>
    <s v="Still under Tx"/>
    <m/>
    <m/>
    <n v="15"/>
    <n v="1"/>
    <n v="0"/>
    <n v="0"/>
    <n v="3"/>
    <s v="NTP-PR"/>
    <s v="ASD"/>
  </r>
  <r>
    <s v="Pakistan"/>
    <n v="34"/>
    <s v="24-34"/>
    <s v="F"/>
    <s v="Pakistan "/>
    <x v="3"/>
    <x v="68"/>
    <s v="House Wife"/>
    <s v="NO history"/>
    <m/>
    <m/>
    <m/>
    <m/>
    <m/>
    <s v="No"/>
    <m/>
    <m/>
    <m/>
    <m/>
    <s v="HCV"/>
    <s v="No"/>
    <n v="110"/>
    <n v="2016"/>
    <s v="FSD"/>
    <s v="Faisalabad"/>
    <d v="2016-07-23T00:00:00"/>
    <n v="23"/>
    <n v="7"/>
    <s v="Q3"/>
    <n v="2016"/>
    <s v="New"/>
    <s v="Pulmonary"/>
    <m/>
    <d v="2016-07-23T00:00:00"/>
    <s v="Neg"/>
    <m/>
    <m/>
    <d v="2016-07-23T00:00:00"/>
    <n v="23"/>
    <n v="7"/>
    <s v="Q3"/>
    <x v="2"/>
    <d v="2016-08-17T00:00:00"/>
    <d v="2016-10-17T00:00:00"/>
    <s v="Pos"/>
    <d v="2016-07-18T00:00:00"/>
    <s v="MTB Resis to R"/>
    <s v="HRZS"/>
    <s v="FQ"/>
    <s v="MDR"/>
    <s v="DR-TB Confirmed"/>
    <s v="FSD"/>
    <s v="8Am,Mfx,Eto,CS,Z,PAS,EB6/16 Mfx,Eto,CS,Z,PAS,E,B6"/>
    <s v="GLC"/>
    <s v="8 months"/>
    <s v="No"/>
    <n v="48"/>
    <s v="Pos"/>
    <s v="Pos"/>
    <d v="2016-07-22T00:00:00"/>
    <n v="55"/>
    <s v="Neg"/>
    <s v="Neg"/>
    <d v="2016-08-22T00:00:00"/>
    <n v="55"/>
    <s v="Neg"/>
    <m/>
    <d v="2016-09-20T00:00:00"/>
    <n v="55"/>
    <s v="Neg"/>
    <s v="Neg"/>
    <d v="2016-10-21T00:00:00"/>
    <n v="55"/>
    <s v="Neg"/>
    <s v="Neg"/>
    <d v="2016-11-21T00:00:00"/>
    <n v="55"/>
    <s v="Neg"/>
    <s v="Neg"/>
    <d v="2016-12-21T00:00:00"/>
    <n v="55"/>
    <s v="Neg"/>
    <s v="Neg"/>
    <d v="2017-01-21T00:00:00"/>
    <n v="55"/>
    <s v="Neg"/>
    <s v="Neg"/>
    <d v="2017-02-21T00:00:00"/>
    <n v="55"/>
    <s v="Neg"/>
    <s v="Neg"/>
    <d v="2017-03-21T00:00:00"/>
    <s v="Neg SP and CL"/>
    <s v="Still under Tx"/>
    <m/>
    <m/>
    <n v="9"/>
    <n v="0"/>
    <n v="0"/>
    <n v="0"/>
    <n v="1"/>
    <s v="NTP-PR"/>
    <s v="ASD"/>
  </r>
  <r>
    <s v="Pakistan"/>
    <n v="50"/>
    <s v="44-54"/>
    <s v="F"/>
    <s v="Pakistan "/>
    <x v="3"/>
    <x v="68"/>
    <s v="House Wife"/>
    <s v="N/A"/>
    <s v="Previously treated (after failure)"/>
    <d v="2015-04-30T00:00:00"/>
    <s v="HREZS"/>
    <d v="2015-07-01T00:00:00"/>
    <s v="Failed"/>
    <s v="No"/>
    <m/>
    <m/>
    <m/>
    <m/>
    <s v="Diabetic"/>
    <s v="No"/>
    <n v="111"/>
    <n v="2016"/>
    <s v="FSD"/>
    <s v="Faisalabad"/>
    <d v="2016-08-06T00:00:00"/>
    <n v="6"/>
    <n v="8"/>
    <s v="Q3"/>
    <n v="2016"/>
    <s v="Previously treated (after failure)"/>
    <s v="Pulmonary"/>
    <m/>
    <d v="2016-08-27T00:00:00"/>
    <s v="Neg"/>
    <m/>
    <m/>
    <d v="2016-08-06T00:00:00"/>
    <n v="6"/>
    <n v="8"/>
    <s v="Q3"/>
    <x v="2"/>
    <m/>
    <m/>
    <m/>
    <d v="2016-07-30T00:00:00"/>
    <s v="MTB Resis to R"/>
    <m/>
    <m/>
    <s v="Xpert MTB/Rif Res"/>
    <s v="DR-TB Confirmed"/>
    <s v="FSD"/>
    <s v="8Am,Lfx,Eto,CS,Z,B6/12 Lfx,Eto,CS,Z,B6"/>
    <s v="GLC"/>
    <s v="Still on IP"/>
    <s v="No"/>
    <n v="65"/>
    <s v="Pos"/>
    <m/>
    <d v="2016-08-06T00:00:00"/>
    <n v="58"/>
    <s v="Neg"/>
    <m/>
    <d v="2016-09-22T00:00:00"/>
    <n v="53"/>
    <s v="Neg"/>
    <s v="Neg"/>
    <d v="2016-10-06T00:00:00"/>
    <n v="53"/>
    <s v="Neg"/>
    <s v="Neg"/>
    <d v="2016-11-05T00:00:00"/>
    <n v="53"/>
    <s v="Neg"/>
    <s v="Neg"/>
    <d v="2016-12-09T00:00:00"/>
    <n v="53"/>
    <s v="Neg"/>
    <m/>
    <d v="2017-01-09T00:00:00"/>
    <m/>
    <m/>
    <m/>
    <m/>
    <m/>
    <m/>
    <m/>
    <m/>
    <m/>
    <m/>
    <m/>
    <m/>
    <s v="Not done-died"/>
    <s v="Died"/>
    <d v="2017-01-13T00:00:00"/>
    <s v="died on 13-01-2017 due to cardiac arrest"/>
    <n v="6"/>
    <n v="1"/>
    <n v="0"/>
    <n v="0"/>
    <n v="2"/>
    <s v="NTP-PR"/>
    <s v="ASD"/>
  </r>
  <r>
    <s v="Pakistan"/>
    <n v="34"/>
    <s v="24-34"/>
    <s v="M"/>
    <s v="Pakistan "/>
    <x v="3"/>
    <x v="67"/>
    <s v="jobless"/>
    <s v="N/A"/>
    <s v="Others Previously treated"/>
    <d v="2016-04-25T00:00:00"/>
    <s v="HREZ"/>
    <d v="2016-07-27T00:00:00"/>
    <s v="Not Evaluated"/>
    <s v="No"/>
    <m/>
    <m/>
    <m/>
    <m/>
    <s v="no"/>
    <s v="No"/>
    <n v="112"/>
    <n v="2016"/>
    <s v="FSD"/>
    <s v="Chiniot"/>
    <d v="2016-08-06T00:00:00"/>
    <n v="6"/>
    <n v="8"/>
    <s v="Q3"/>
    <n v="2016"/>
    <s v="Others previously treated"/>
    <s v="Pulmonary"/>
    <m/>
    <d v="2016-09-05T00:00:00"/>
    <s v="Neg"/>
    <m/>
    <m/>
    <d v="2016-08-06T00:00:00"/>
    <n v="6"/>
    <n v="8"/>
    <s v="Q3"/>
    <x v="2"/>
    <d v="2016-08-17T00:00:00"/>
    <d v="2016-09-07T00:00:00"/>
    <s v="Pos"/>
    <d v="2016-07-19T00:00:00"/>
    <s v="MTB Resis to R"/>
    <s v="HREZ"/>
    <s v="FQ"/>
    <s v="MDR"/>
    <s v="DR-TB Confirmed"/>
    <s v="FSD"/>
    <s v="8Am,Mfx,Eto,PAS,CS,Z,B6/16 Mfx,Eto,PAS,CS,Z,B6"/>
    <s v="GLC"/>
    <s v="8 months"/>
    <s v="No"/>
    <n v="50"/>
    <s v="Pos"/>
    <s v="Pos"/>
    <d v="2016-08-06T00:00:00"/>
    <n v="50"/>
    <s v="Neg"/>
    <s v="Neg"/>
    <d v="2016-09-05T00:00:00"/>
    <n v="50"/>
    <s v="Neg"/>
    <s v="Neg"/>
    <d v="2016-10-05T00:00:00"/>
    <n v="50"/>
    <s v="Neg"/>
    <s v="Neg"/>
    <d v="2016-11-05T00:00:00"/>
    <n v="50"/>
    <s v="Neg"/>
    <s v="Neg"/>
    <d v="2016-12-06T00:00:00"/>
    <n v="50"/>
    <s v="Neg"/>
    <s v="Neg"/>
    <d v="2017-01-06T00:00:00"/>
    <n v="50"/>
    <s v="Neg"/>
    <m/>
    <d v="2017-02-06T00:00:00"/>
    <n v="54"/>
    <m/>
    <m/>
    <d v="2017-03-06T00:00:00"/>
    <n v="54"/>
    <s v="Neg"/>
    <s v="Neg"/>
    <d v="2017-04-06T00:00:00"/>
    <s v="Unknown"/>
    <s v="Still under Tx"/>
    <m/>
    <m/>
    <n v="20"/>
    <n v="0"/>
    <n v="0"/>
    <n v="0"/>
    <n v="1"/>
    <s v="NTP-PR"/>
    <s v="ASD"/>
  </r>
  <r>
    <s v="Pakistan"/>
    <n v="52"/>
    <s v="44-54"/>
    <s v="M"/>
    <s v="Pakistan "/>
    <x v="3"/>
    <x v="68"/>
    <s v="Govt Servent"/>
    <s v="DHQ FSD"/>
    <s v="CAT-II"/>
    <d v="2015-08-11T00:00:00"/>
    <s v="HREZS"/>
    <d v="2016-05-18T00:00:00"/>
    <s v="Failed"/>
    <s v="No"/>
    <m/>
    <m/>
    <m/>
    <m/>
    <s v="Diabetic"/>
    <s v="No"/>
    <n v="113"/>
    <n v="2016"/>
    <s v="FSD"/>
    <s v="Faisalabad"/>
    <d v="2016-08-09T00:00:00"/>
    <n v="9"/>
    <n v="8"/>
    <s v="Q3"/>
    <n v="2016"/>
    <s v="Previously treated (after failure)"/>
    <s v="Pulmonary"/>
    <m/>
    <d v="2016-08-09T00:00:00"/>
    <s v="Neg"/>
    <m/>
    <m/>
    <d v="2016-08-09T00:00:00"/>
    <n v="9"/>
    <n v="8"/>
    <s v="Q3"/>
    <x v="2"/>
    <d v="2016-08-17T00:00:00"/>
    <d v="2016-10-06T00:00:00"/>
    <s v="Pos"/>
    <d v="2016-08-04T00:00:00"/>
    <s v="MTB Resis to R"/>
    <s v="HR"/>
    <m/>
    <s v="MDR"/>
    <s v="DR-TB Confirmed"/>
    <s v="FSD"/>
    <s v="8Am,Lfx,Eto,CS,E,Z,B6/12 Lfx,Eto,CS,E,Z,B6"/>
    <s v="GLC"/>
    <s v="8 months"/>
    <s v="No"/>
    <n v="65"/>
    <s v="Pos"/>
    <s v="Pos"/>
    <d v="2016-08-09T00:00:00"/>
    <n v="65"/>
    <s v="Neg"/>
    <s v="Neg"/>
    <d v="2016-09-08T00:00:00"/>
    <n v="66"/>
    <s v="Neg"/>
    <s v="Neg"/>
    <d v="2016-10-08T00:00:00"/>
    <n v="66"/>
    <s v="Neg"/>
    <s v="Neg"/>
    <d v="2016-11-08T00:00:00"/>
    <n v="66"/>
    <s v="Neg"/>
    <s v="Neg"/>
    <d v="2016-12-08T00:00:00"/>
    <n v="66"/>
    <s v="Neg"/>
    <s v="Neg"/>
    <d v="2017-01-07T00:00:00"/>
    <n v="69"/>
    <s v="Neg"/>
    <s v="Neg"/>
    <d v="2017-02-08T00:00:00"/>
    <n v="70"/>
    <s v="Neg"/>
    <s v="Neg"/>
    <d v="2017-03-08T00:00:00"/>
    <n v="70"/>
    <s v="Neg"/>
    <s v="Neg"/>
    <d v="2017-04-08T00:00:00"/>
    <s v="Neg SP and CL"/>
    <s v="Still under Tx"/>
    <m/>
    <m/>
    <n v="4"/>
    <n v="0"/>
    <n v="0"/>
    <n v="0"/>
    <n v="1"/>
    <s v="NTP-PR"/>
    <s v="ASD"/>
  </r>
  <r>
    <s v="Pakistan"/>
    <n v="47"/>
    <s v="44-54"/>
    <s v="F"/>
    <s v="Pakistan "/>
    <x v="3"/>
    <x v="18"/>
    <s v="House Wife"/>
    <s v="TBC Jhang"/>
    <s v="Previously treated (after failure)"/>
    <d v="2016-04-05T00:00:00"/>
    <s v="HREZ"/>
    <d v="2016-08-06T00:00:00"/>
    <s v="Failed"/>
    <s v="No"/>
    <m/>
    <m/>
    <m/>
    <m/>
    <s v="Diabetic"/>
    <s v="No"/>
    <n v="114"/>
    <n v="2016"/>
    <s v="FSD"/>
    <s v="jhang"/>
    <d v="2016-08-11T00:00:00"/>
    <n v="11"/>
    <n v="8"/>
    <s v="Q3"/>
    <n v="2016"/>
    <s v="Previously treated (after failure)"/>
    <s v="Pulmonary"/>
    <m/>
    <d v="2016-08-11T00:00:00"/>
    <s v="Neg"/>
    <m/>
    <m/>
    <d v="2016-08-11T00:00:00"/>
    <n v="11"/>
    <n v="8"/>
    <s v="Q3"/>
    <x v="2"/>
    <d v="2016-08-17T00:00:00"/>
    <d v="2016-09-15T00:00:00"/>
    <s v="Pos"/>
    <d v="2016-07-30T00:00:00"/>
    <s v="MTB Resis to R"/>
    <s v="HRZS"/>
    <m/>
    <s v="MDR"/>
    <s v="DR-TB Confirmed"/>
    <s v="FSD"/>
    <s v="8Am,Lfx,Eto,CS,Z,E,B6/12 Lfx,Eto,CS,Z,E,B6"/>
    <s v="GLC"/>
    <s v="9 months"/>
    <s v="No"/>
    <n v="55"/>
    <s v="Pos"/>
    <s v="Pos"/>
    <d v="2016-08-26T00:00:00"/>
    <n v="55"/>
    <s v="Neg"/>
    <s v="Pos"/>
    <d v="2016-09-10T00:00:00"/>
    <n v="55"/>
    <s v="Neg"/>
    <s v="Neg"/>
    <d v="2016-10-10T00:00:00"/>
    <n v="55"/>
    <s v="Neg"/>
    <s v="Neg"/>
    <d v="2016-11-10T00:00:00"/>
    <n v="55"/>
    <s v="Neg"/>
    <s v="Neg"/>
    <d v="2016-12-10T00:00:00"/>
    <n v="55"/>
    <s v="Neg"/>
    <s v="Neg"/>
    <d v="2017-01-10T00:00:00"/>
    <n v="55"/>
    <s v="Neg"/>
    <m/>
    <d v="2017-02-10T00:00:00"/>
    <n v="55"/>
    <s v="Neg"/>
    <s v="Neg"/>
    <d v="2017-03-10T00:00:00"/>
    <n v="55"/>
    <s v="Neg"/>
    <s v="Neg"/>
    <d v="2017-04-10T00:00:00"/>
    <s v="Unknown"/>
    <s v="Still under Tx"/>
    <m/>
    <m/>
    <n v="9"/>
    <n v="0"/>
    <n v="0"/>
    <n v="0"/>
    <n v="2"/>
    <s v="NTP-PR"/>
    <s v="ASD"/>
  </r>
  <r>
    <s v="Pakistan"/>
    <n v="23"/>
    <s v="14-24"/>
    <s v="M"/>
    <s v="Pakistan "/>
    <x v="3"/>
    <x v="69"/>
    <s v="Jobless"/>
    <s v="N/A"/>
    <s v="Others Previously treated"/>
    <d v="2013-02-20T00:00:00"/>
    <s v="HREZ"/>
    <d v="2013-09-18T00:00:00"/>
    <s v="Not Evaluated"/>
    <s v="No"/>
    <m/>
    <m/>
    <m/>
    <m/>
    <s v="NO"/>
    <s v="No"/>
    <n v="115"/>
    <n v="2016"/>
    <s v="FSD"/>
    <s v="T.T.S"/>
    <d v="2016-08-11T00:00:00"/>
    <n v="11"/>
    <n v="8"/>
    <s v="Q3"/>
    <n v="2016"/>
    <s v="Others previously treated"/>
    <s v="Pulmonary"/>
    <m/>
    <d v="2016-08-11T00:00:00"/>
    <s v="Neg"/>
    <m/>
    <m/>
    <d v="2016-08-11T00:00:00"/>
    <n v="11"/>
    <n v="8"/>
    <s v="Q3"/>
    <x v="2"/>
    <d v="2016-08-17T00:00:00"/>
    <d v="2016-09-29T00:00:00"/>
    <s v="Pos"/>
    <d v="2016-08-04T00:00:00"/>
    <s v="MTB Resis to R"/>
    <s v="HR"/>
    <s v="FQ"/>
    <s v="MDR"/>
    <s v="DR-TB Confirmed"/>
    <s v="FSD"/>
    <s v="8Am,Mfx,Eto,PAS,E,CS,Z,B6/16 Mfx,Eto,PAS,E,CS,Z,B6"/>
    <s v="GLC"/>
    <s v="9 months"/>
    <s v="No"/>
    <n v="50"/>
    <s v="Pos"/>
    <s v="Pos"/>
    <d v="2016-08-11T00:00:00"/>
    <n v="45"/>
    <s v="Neg"/>
    <s v="Neg"/>
    <d v="2016-09-10T00:00:00"/>
    <n v="45"/>
    <s v="Neg"/>
    <m/>
    <d v="2016-10-10T00:00:00"/>
    <n v="45"/>
    <s v="Neg"/>
    <s v="Neg"/>
    <d v="2016-11-10T00:00:00"/>
    <n v="45"/>
    <s v="Neg"/>
    <s v="Neg"/>
    <d v="2016-12-10T00:00:00"/>
    <n v="45"/>
    <s v="Neg"/>
    <s v="Neg"/>
    <d v="2017-01-10T00:00:00"/>
    <n v="45"/>
    <s v="Neg"/>
    <s v="Neg"/>
    <d v="2017-02-10T00:00:00"/>
    <n v="48"/>
    <s v="Neg"/>
    <s v="Neg"/>
    <d v="2017-03-10T00:00:00"/>
    <n v="48"/>
    <s v="Neg"/>
    <s v="Neg"/>
    <d v="2017-04-10T00:00:00"/>
    <s v="Neg SP and CL"/>
    <s v="Still under Tx"/>
    <m/>
    <m/>
    <n v="7"/>
    <n v="0"/>
    <n v="0"/>
    <n v="0"/>
    <n v="1"/>
    <s v="NTP-PR"/>
    <s v="ASD"/>
  </r>
  <r>
    <s v="Pakistan"/>
    <n v="30"/>
    <s v="24-34"/>
    <s v="M"/>
    <s v="Pakistan "/>
    <x v="3"/>
    <x v="68"/>
    <s v="Processing Inspector"/>
    <s v="Private"/>
    <s v="Private"/>
    <d v="2016-05-26T00:00:00"/>
    <s v="HREZ"/>
    <d v="2016-08-14T00:00:00"/>
    <s v="Failed"/>
    <s v="No"/>
    <m/>
    <m/>
    <m/>
    <m/>
    <s v="NO"/>
    <s v="No"/>
    <n v="116"/>
    <n v="2016"/>
    <s v="FSD"/>
    <s v="Faisalabad"/>
    <d v="2016-08-16T00:00:00"/>
    <n v="16"/>
    <n v="8"/>
    <s v="Q3"/>
    <n v="2016"/>
    <s v="Previously treated (after failure)"/>
    <s v="Pulmonary"/>
    <m/>
    <d v="2016-08-16T00:00:00"/>
    <s v="Neg"/>
    <m/>
    <m/>
    <d v="2016-08-16T00:00:00"/>
    <n v="16"/>
    <n v="8"/>
    <s v="Q3"/>
    <x v="2"/>
    <d v="2016-08-17T00:00:00"/>
    <d v="2016-09-06T00:00:00"/>
    <s v="Pos"/>
    <d v="2016-08-10T00:00:00"/>
    <s v="MTB Resis to R"/>
    <s v="HRS"/>
    <s v="FQ"/>
    <s v="MDR"/>
    <s v="DR-TB Confirmed"/>
    <s v="FSD"/>
    <s v="8Am,Mfx,Eto,PAS,CS,E,Z,B6/16 Mfx,Eto,PAS,CS,E,Z,B6"/>
    <s v="GLC"/>
    <s v="8 months"/>
    <s v="No"/>
    <n v="65"/>
    <s v="Pos"/>
    <s v="Pos"/>
    <d v="2016-08-30T00:00:00"/>
    <n v="65"/>
    <s v="Neg"/>
    <s v="Neg"/>
    <d v="2016-09-15T00:00:00"/>
    <n v="65"/>
    <s v="Neg"/>
    <s v="Neg"/>
    <d v="2016-10-15T00:00:00"/>
    <n v="65"/>
    <s v="Neg"/>
    <s v="Neg"/>
    <d v="2016-11-15T00:00:00"/>
    <n v="65"/>
    <s v="Neg"/>
    <m/>
    <d v="2016-12-15T00:00:00"/>
    <n v="65"/>
    <s v="Neg"/>
    <s v="Neg"/>
    <d v="2017-01-14T00:00:00"/>
    <n v="65"/>
    <s v="Neg"/>
    <s v="Pos"/>
    <d v="2017-02-15T00:00:00"/>
    <n v="65"/>
    <s v="Neg"/>
    <s v="Neg"/>
    <d v="2017-03-16T00:00:00"/>
    <n v="65"/>
    <m/>
    <m/>
    <d v="2017-04-15T00:00:00"/>
    <s v="Pos SP and/or CL"/>
    <s v="Still under Tx"/>
    <m/>
    <m/>
    <n v="15"/>
    <n v="0"/>
    <n v="0"/>
    <n v="0"/>
    <n v="1"/>
    <s v="NTP-PR"/>
    <s v="ASD"/>
  </r>
  <r>
    <s v="Pakistan"/>
    <n v="29"/>
    <s v="24-34"/>
    <s v="F"/>
    <s v="Pakistan "/>
    <x v="3"/>
    <x v="18"/>
    <s v="jobless"/>
    <s v="N/A"/>
    <s v="Others Previously treated"/>
    <d v="2015-01-05T00:00:00"/>
    <s v="HREZS"/>
    <d v="2015-10-04T00:00:00"/>
    <s v="Not Evaluated"/>
    <s v="No"/>
    <m/>
    <m/>
    <m/>
    <m/>
    <s v="NO"/>
    <s v="No"/>
    <n v="117"/>
    <n v="2016"/>
    <s v="FSD"/>
    <s v="jhang"/>
    <d v="2016-08-17T00:00:00"/>
    <n v="17"/>
    <n v="8"/>
    <s v="Q3"/>
    <n v="2016"/>
    <s v="Others previously treated"/>
    <s v="Pulmonary"/>
    <m/>
    <d v="2016-09-16T00:00:00"/>
    <s v="Neg"/>
    <m/>
    <m/>
    <d v="2016-08-17T00:00:00"/>
    <n v="17"/>
    <n v="8"/>
    <s v="Q3"/>
    <x v="2"/>
    <d v="2016-08-17T00:00:00"/>
    <d v="2016-08-25T00:00:00"/>
    <s v="Pos"/>
    <d v="2016-08-08T00:00:00"/>
    <s v="MTB Resis to R"/>
    <s v="HREZ S"/>
    <s v="FQ"/>
    <s v="MDR"/>
    <s v="DR-TB Confirmed"/>
    <s v="FSD"/>
    <s v="8Am,Mfx,Eto,PAS,CS,Z,B6/16 Mfx,Eto,PAS,CS,Z,B6"/>
    <s v="GLC"/>
    <s v="Still on IP"/>
    <s v="No"/>
    <n v="35"/>
    <s v="Pos"/>
    <s v="Pos"/>
    <d v="2016-08-17T00:00:00"/>
    <n v="35"/>
    <s v="Neg"/>
    <s v="Pos"/>
    <d v="2016-09-16T00:00:00"/>
    <n v="35"/>
    <s v="Neg"/>
    <s v="Neg"/>
    <d v="2016-10-15T00:00:00"/>
    <n v="35"/>
    <s v="Neg"/>
    <s v="Neg"/>
    <d v="2016-11-16T00:00:00"/>
    <n v="35"/>
    <s v="Neg"/>
    <s v="Con"/>
    <d v="2016-12-16T00:00:00"/>
    <n v="35"/>
    <s v="Neg"/>
    <s v="Neg"/>
    <d v="2017-01-16T00:00:00"/>
    <n v="40"/>
    <s v="Neg"/>
    <s v="Neg"/>
    <d v="2017-02-16T00:00:00"/>
    <n v="40"/>
    <s v="Pos"/>
    <s v="Pos"/>
    <d v="2017-03-16T00:00:00"/>
    <n v="40"/>
    <s v="Pos"/>
    <s v="Pos"/>
    <d v="2017-04-15T00:00:00"/>
    <s v="Neg SP and CL"/>
    <s v="Still under Tx"/>
    <m/>
    <m/>
    <n v="10"/>
    <n v="0"/>
    <n v="0"/>
    <n v="0"/>
    <n v="2"/>
    <s v="NTP-PR"/>
    <s v="ASD"/>
  </r>
  <r>
    <s v="Pakistan"/>
    <n v="31"/>
    <s v="24-34"/>
    <s v="M"/>
    <s v="Pakistan "/>
    <x v="3"/>
    <x v="68"/>
    <s v="Tailor"/>
    <s v="N/A"/>
    <s v="Others Previously treated"/>
    <d v="2016-05-20T00:00:00"/>
    <s v="HREZ"/>
    <d v="2016-07-25T00:00:00"/>
    <s v="Not Evaluated"/>
    <s v="No"/>
    <m/>
    <m/>
    <m/>
    <m/>
    <s v="No"/>
    <s v="No"/>
    <n v="118"/>
    <n v="2016"/>
    <s v="FSD"/>
    <s v="Faisalabad"/>
    <d v="2016-08-20T00:00:00"/>
    <n v="20"/>
    <n v="8"/>
    <s v="Q3"/>
    <n v="2016"/>
    <s v="Others previously treated"/>
    <s v="Pulmonary"/>
    <m/>
    <d v="2016-08-20T00:00:00"/>
    <s v="Neg"/>
    <m/>
    <m/>
    <d v="2016-08-20T00:00:00"/>
    <n v="20"/>
    <n v="8"/>
    <s v="Q3"/>
    <x v="2"/>
    <d v="2016-09-08T00:00:00"/>
    <d v="2016-10-19T00:00:00"/>
    <s v="Pos"/>
    <d v="2016-08-16T00:00:00"/>
    <s v="MTB Resis to R"/>
    <s v="HRZS"/>
    <m/>
    <s v="MDR"/>
    <s v="DR-TB Confirmed"/>
    <s v="FSD"/>
    <s v="8Am,Lfx,Eto,CS,E,Z,B6/12 Lfx,Eto,CS,E,Z,B6"/>
    <s v="GLC"/>
    <s v="8 months"/>
    <s v="No"/>
    <n v="43"/>
    <s v="Pos"/>
    <s v="Pos"/>
    <d v="2016-08-20T00:00:00"/>
    <n v="53"/>
    <s v="Neg"/>
    <m/>
    <d v="2016-09-17T00:00:00"/>
    <n v="53"/>
    <s v="Neg"/>
    <s v="Neg"/>
    <d v="2016-10-03T00:00:00"/>
    <n v="53"/>
    <s v="Neg"/>
    <s v="Neg"/>
    <d v="2016-11-17T00:00:00"/>
    <n v="53"/>
    <s v="Neg"/>
    <s v="Neg"/>
    <d v="2016-12-17T00:00:00"/>
    <n v="53"/>
    <s v="Neg"/>
    <s v="Neg"/>
    <d v="2017-01-17T00:00:00"/>
    <n v="53"/>
    <s v="Neg"/>
    <s v="Neg"/>
    <d v="2017-02-17T00:00:00"/>
    <n v="52"/>
    <s v="Neg"/>
    <s v="Neg"/>
    <d v="2017-03-17T00:00:00"/>
    <n v="52"/>
    <m/>
    <m/>
    <d v="2017-04-17T00:00:00"/>
    <s v="Neg SP and CL"/>
    <s v="Still under Tx"/>
    <m/>
    <m/>
    <n v="7"/>
    <n v="0"/>
    <n v="0"/>
    <n v="0"/>
    <n v="2"/>
    <s v="NTP-PR"/>
    <s v="ASD"/>
  </r>
  <r>
    <s v="Pakistan"/>
    <n v="29"/>
    <s v="24-34"/>
    <s v="F"/>
    <s v="Pakistan "/>
    <x v="3"/>
    <x v="68"/>
    <s v="House Wife"/>
    <s v="THQ Jaranwala"/>
    <s v="Previously treated (after failure)"/>
    <d v="2016-06-09T00:00:00"/>
    <s v="HREZS"/>
    <d v="2016-08-24T00:00:00"/>
    <s v="Failed"/>
    <s v="No"/>
    <m/>
    <m/>
    <m/>
    <m/>
    <s v="No"/>
    <s v="No"/>
    <n v="119"/>
    <n v="2016"/>
    <s v="FSD"/>
    <s v="Faisalabad"/>
    <d v="2016-08-25T00:00:00"/>
    <n v="25"/>
    <n v="8"/>
    <s v="Q3"/>
    <n v="2016"/>
    <s v="Previously treated (after failure)"/>
    <s v="Pulmonary"/>
    <m/>
    <d v="2016-08-25T00:00:00"/>
    <s v="Neg"/>
    <m/>
    <m/>
    <d v="2016-08-25T00:00:00"/>
    <n v="25"/>
    <n v="8"/>
    <s v="Q3"/>
    <x v="2"/>
    <d v="2016-10-18T00:00:00"/>
    <d v="2016-12-01T00:00:00"/>
    <s v="Pos"/>
    <d v="2016-08-24T00:00:00"/>
    <s v="MTB Resis to R"/>
    <s v="HREZ"/>
    <m/>
    <s v="MDR"/>
    <s v="DR-TB Confirmed"/>
    <s v="FSD"/>
    <s v="8Cm,Lfx,Eto,CS,Z,B6/12 Lfx,Eto,CS,Z,B6"/>
    <s v="GLC"/>
    <s v="Still on IP"/>
    <s v="No"/>
    <n v="35"/>
    <s v="Pos"/>
    <s v="Pos"/>
    <d v="2016-08-25T00:00:00"/>
    <n v="35"/>
    <s v="Neg"/>
    <s v="Pos"/>
    <d v="2016-09-09T00:00:00"/>
    <n v="35"/>
    <s v="Neg"/>
    <s v="Neg"/>
    <d v="2016-10-26T00:00:00"/>
    <n v="35"/>
    <s v="Neg"/>
    <m/>
    <d v="2016-11-26T00:00:00"/>
    <n v="35"/>
    <s v="Neg"/>
    <s v="Neg"/>
    <d v="2016-12-26T00:00:00"/>
    <n v="35"/>
    <s v="Neg"/>
    <s v="Con"/>
    <d v="2017-01-27T00:00:00"/>
    <n v="35"/>
    <s v="Neg"/>
    <m/>
    <d v="2017-02-28T00:00:00"/>
    <n v="35"/>
    <s v="Neg"/>
    <s v="Pos"/>
    <d v="2017-03-27T00:00:00"/>
    <n v="35"/>
    <m/>
    <m/>
    <d v="2017-04-27T00:00:00"/>
    <s v="Unknown"/>
    <s v="Still under Tx"/>
    <m/>
    <m/>
    <n v="12"/>
    <n v="0"/>
    <n v="0"/>
    <n v="0"/>
    <n v="2"/>
    <s v="NTP-PR"/>
    <s v="ASD"/>
  </r>
  <r>
    <s v="Pakistan"/>
    <n v="45"/>
    <s v="44-54"/>
    <s v="M"/>
    <s v="Pakistan "/>
    <x v="3"/>
    <x v="18"/>
    <s v="Labour"/>
    <s v="JHL"/>
    <s v="Others Previously treated"/>
    <d v="2014-11-18T00:00:00"/>
    <s v="H R E Z"/>
    <d v="2015-07-15T00:00:00"/>
    <s v="Not Evaluated"/>
    <s v="Yes"/>
    <d v="2015-08-03T00:00:00"/>
    <d v="2015-11-05T00:00:00"/>
    <s v="8Am,Lfx,Eto,Cs,Z,B-6/12Lfx,Eto,Cs,Z,B-6"/>
    <s v="lost to follow up"/>
    <s v="None"/>
    <s v="None"/>
    <n v="120"/>
    <n v="2016"/>
    <s v="JHL"/>
    <s v="Jhang"/>
    <d v="2016-08-25T00:00:00"/>
    <n v="25"/>
    <n v="8"/>
    <s v="Q3"/>
    <n v="2016"/>
    <s v="Transferred In"/>
    <s v="Pulmonary"/>
    <m/>
    <d v="2016-03-24T00:00:00"/>
    <s v="Neg"/>
    <m/>
    <m/>
    <d v="2016-03-24T00:00:00"/>
    <n v="24"/>
    <n v="3"/>
    <s v="Q1"/>
    <x v="2"/>
    <d v="2015-08-04T00:00:00"/>
    <d v="2015-11-06T00:00:00"/>
    <s v="Pos"/>
    <d v="2015-07-25T00:00:00"/>
    <s v="MTB Resis to R"/>
    <s v="HRE"/>
    <s v="FQ"/>
    <s v="MDR"/>
    <s v="DR-TB Confirmed"/>
    <s v="FSD"/>
    <s v="8 Cm,Mfx,Eto,Cs,PAS,Amx/Clv,Clr,Cfz,Lzd,E,Z,B6/  16 Mfx,Eto,Cs,PAS,Amx/Clv,Clr,Cfz,Lzd,E,Z,B6"/>
    <s v="GLC"/>
    <s v="Still on IP"/>
    <s v="Yes for less than a month"/>
    <n v="41"/>
    <s v="Pos"/>
    <s v="Pos"/>
    <d v="2016-03-24T00:00:00"/>
    <n v="41"/>
    <s v="Neg"/>
    <m/>
    <d v="2016-04-19T00:00:00"/>
    <n v="40"/>
    <s v="Neg"/>
    <m/>
    <d v="2016-05-19T00:00:00"/>
    <n v="40"/>
    <s v="Neg"/>
    <m/>
    <d v="2016-06-20T00:00:00"/>
    <n v="40"/>
    <s v="Neg"/>
    <m/>
    <d v="2016-07-26T00:00:00"/>
    <n v="40"/>
    <s v="Neg"/>
    <m/>
    <d v="2016-08-12T00:00:00"/>
    <n v="41"/>
    <s v="Neg"/>
    <s v="Pos"/>
    <d v="2016-09-08T00:00:00"/>
    <n v="41"/>
    <s v="Neg"/>
    <s v="Neg"/>
    <d v="2016-10-08T00:00:00"/>
    <m/>
    <m/>
    <m/>
    <m/>
    <s v="Pos SP and/or CL"/>
    <s v="Died"/>
    <d v="2016-11-03T00:00:00"/>
    <m/>
    <n v="9"/>
    <n v="1"/>
    <n v="0"/>
    <n v="0"/>
    <s v="Died"/>
    <s v="NTP-PR"/>
    <s v="ASD"/>
  </r>
  <r>
    <s v="Pakistan"/>
    <n v="60"/>
    <s v="55-64"/>
    <s v="F"/>
    <s v="Pakistan "/>
    <x v="3"/>
    <x v="68"/>
    <s v="jobless"/>
    <s v="Allied Hospital Faisalabad"/>
    <s v="Previously treated (after failure)"/>
    <d v="2016-08-08T00:00:00"/>
    <s v="HREZ"/>
    <d v="2016-08-24T00:00:00"/>
    <s v="Failed"/>
    <s v="No"/>
    <m/>
    <m/>
    <m/>
    <m/>
    <s v="Diabetic &amp; HCV "/>
    <s v="No"/>
    <n v="121"/>
    <n v="2016"/>
    <s v="FSD"/>
    <s v="Faisalabad"/>
    <d v="2016-09-05T00:00:00"/>
    <n v="5"/>
    <n v="9"/>
    <s v="Q3"/>
    <n v="2016"/>
    <s v="Previously treated (after failure)"/>
    <s v="Pulmonary"/>
    <m/>
    <d v="2016-06-05T00:00:00"/>
    <s v="Neg"/>
    <m/>
    <m/>
    <d v="2016-09-05T00:00:00"/>
    <n v="5"/>
    <n v="9"/>
    <s v="Q3"/>
    <x v="2"/>
    <d v="2016-09-08T00:00:00"/>
    <d v="2016-10-04T00:00:00"/>
    <s v="Pos"/>
    <d v="2016-08-19T00:00:00"/>
    <s v="MTB Resis to R"/>
    <s v="HS"/>
    <s v="FQ"/>
    <s v="MDR"/>
    <s v="DR-TB Confirmed"/>
    <s v="FSD"/>
    <s v="8Am,Mfx,Eto,PAS,E,CS,Z,B6/16 Mfx,Eto,PAS,E,CS,Z,B6"/>
    <s v="GLC"/>
    <s v="8 months"/>
    <s v="No"/>
    <n v="48"/>
    <s v="Pos"/>
    <m/>
    <d v="2016-09-05T00:00:00"/>
    <n v="49"/>
    <s v="Neg"/>
    <s v="Neg"/>
    <d v="2016-10-05T00:00:00"/>
    <n v="49"/>
    <s v="Neg"/>
    <s v="Neg"/>
    <d v="2016-11-05T00:00:00"/>
    <n v="49"/>
    <s v="Neg"/>
    <s v="Neg"/>
    <d v="2016-12-05T00:00:00"/>
    <n v="49"/>
    <s v="Neg"/>
    <s v="Neg"/>
    <d v="2017-01-05T00:00:00"/>
    <n v="49"/>
    <s v="Neg"/>
    <s v="Neg"/>
    <d v="2017-02-04T00:00:00"/>
    <n v="49"/>
    <m/>
    <m/>
    <d v="2017-03-04T00:00:00"/>
    <n v="49"/>
    <s v="Neg"/>
    <s v="Neg"/>
    <d v="2017-04-05T00:00:00"/>
    <n v="49"/>
    <m/>
    <m/>
    <d v="2017-05-05T00:00:00"/>
    <m/>
    <s v="Still under Tx"/>
    <m/>
    <m/>
    <n v="13"/>
    <n v="2"/>
    <n v="0"/>
    <n v="0"/>
    <n v="1"/>
    <s v="NTP-PR"/>
    <s v="ASD"/>
  </r>
  <r>
    <s v="Pakistan"/>
    <n v="37"/>
    <s v="34-44"/>
    <s v="M"/>
    <s v="Pakistan "/>
    <x v="3"/>
    <x v="68"/>
    <s v="Private Job"/>
    <s v="TB PATA FSD"/>
    <s v="Previously treated (after failure)"/>
    <d v="2016-06-08T00:00:00"/>
    <s v="HREZ"/>
    <d v="2016-09-06T00:00:00"/>
    <s v="Failed"/>
    <s v="No"/>
    <m/>
    <m/>
    <m/>
    <m/>
    <s v="Diabetic"/>
    <s v="No"/>
    <n v="122"/>
    <n v="2016"/>
    <s v="FSD"/>
    <s v="Faisalabad"/>
    <d v="2016-09-05T00:00:00"/>
    <n v="5"/>
    <n v="9"/>
    <s v="Q3"/>
    <n v="2016"/>
    <s v="Previously treated (after failure)"/>
    <s v="Pulmonary"/>
    <m/>
    <d v="2016-09-05T00:00:00"/>
    <s v="Neg"/>
    <m/>
    <m/>
    <d v="2016-09-05T00:00:00"/>
    <n v="5"/>
    <n v="9"/>
    <s v="Q3"/>
    <x v="2"/>
    <d v="2016-09-08T00:00:00"/>
    <d v="2016-10-05T00:00:00"/>
    <s v="Pos"/>
    <d v="2016-08-24T00:00:00"/>
    <s v="MTB Resis to R"/>
    <s v="HRES"/>
    <m/>
    <s v="MDR"/>
    <s v="DR-TB Confirmed"/>
    <s v="FSD"/>
    <s v="8Am,Lfx,Eto,CS,Z,B6/12 Lfx,Eto,CS,Z,B6"/>
    <s v="GLC"/>
    <s v="8 months"/>
    <s v="No"/>
    <n v="63"/>
    <s v="Pos"/>
    <s v="Pos"/>
    <d v="2016-09-05T00:00:00"/>
    <n v="62"/>
    <s v="Neg"/>
    <s v="Neg"/>
    <d v="2016-10-05T00:00:00"/>
    <n v="62"/>
    <s v="Neg"/>
    <s v="Neg"/>
    <d v="2016-11-05T00:00:00"/>
    <n v="62"/>
    <s v="Neg"/>
    <s v="Neg"/>
    <d v="2016-12-06T00:00:00"/>
    <n v="62"/>
    <s v="Neg"/>
    <s v="Neg"/>
    <d v="2017-01-06T00:00:00"/>
    <n v="62"/>
    <s v="Neg"/>
    <s v="Neg"/>
    <d v="2017-02-06T00:00:00"/>
    <n v="62"/>
    <m/>
    <m/>
    <d v="2017-03-06T00:00:00"/>
    <n v="62"/>
    <s v="Neg"/>
    <s v="Neg"/>
    <d v="2017-04-06T00:00:00"/>
    <n v="62"/>
    <m/>
    <m/>
    <d v="2017-05-06T00:00:00"/>
    <m/>
    <s v="Still under Tx"/>
    <m/>
    <m/>
    <n v="6"/>
    <n v="0"/>
    <n v="0"/>
    <n v="0"/>
    <n v="1"/>
    <s v="NTP-PR"/>
    <s v="ASD"/>
  </r>
  <r>
    <s v="Pakistan"/>
    <n v="35"/>
    <s v="34-44"/>
    <s v="F"/>
    <s v="Pakistan "/>
    <x v="3"/>
    <x v="68"/>
    <s v="house wife"/>
    <s v="Private"/>
    <s v="Private"/>
    <d v="2015-08-18T00:00:00"/>
    <s v="RHZE"/>
    <d v="2016-02-13T00:00:00"/>
    <s v="Failed"/>
    <s v="No"/>
    <m/>
    <m/>
    <m/>
    <m/>
    <s v="No"/>
    <s v="No"/>
    <n v="123"/>
    <n v="2016"/>
    <s v="SSM"/>
    <s v="Faisalabad"/>
    <d v="2016-09-08T00:00:00"/>
    <n v="8"/>
    <n v="9"/>
    <s v="Q3"/>
    <n v="2016"/>
    <s v="Transferred In"/>
    <s v="Pulmonary"/>
    <m/>
    <d v="2016-03-07T00:00:00"/>
    <s v="Neg"/>
    <m/>
    <m/>
    <d v="2016-03-08T00:00:00"/>
    <n v="8"/>
    <n v="3"/>
    <s v="Q1"/>
    <x v="2"/>
    <d v="2016-03-07T00:00:00"/>
    <d v="2016-05-20T00:00:00"/>
    <s v="Pos"/>
    <d v="2016-03-01T00:00:00"/>
    <s v="MTB Resis to R"/>
    <s v="HRE"/>
    <m/>
    <s v="MDR"/>
    <s v="DR-TB Confirmed"/>
    <s v="FSD"/>
    <s v="8 Am, Lfx, Eto, Cs, Z,B6/12 Lfx, Eto, Cs, Z,B6"/>
    <s v="GLC"/>
    <s v="Still on IP"/>
    <s v="Yes for less than a month"/>
    <n v="35"/>
    <s v="Pos"/>
    <s v="Pos"/>
    <d v="2016-03-07T00:00:00"/>
    <n v="38"/>
    <s v="Pos"/>
    <s v="Pos"/>
    <d v="2016-04-09T00:00:00"/>
    <n v="38"/>
    <s v="Neg"/>
    <s v="Neg"/>
    <d v="2016-05-09T00:00:00"/>
    <n v="38"/>
    <s v="Neg"/>
    <m/>
    <d v="2016-06-06T00:00:00"/>
    <n v="37"/>
    <s v="Neg"/>
    <m/>
    <d v="2016-07-12T00:00:00"/>
    <n v="36"/>
    <s v="Neg"/>
    <m/>
    <d v="2016-08-09T00:00:00"/>
    <n v="35"/>
    <s v="Neg"/>
    <s v="Neg"/>
    <d v="2016-09-08T00:00:00"/>
    <n v="35"/>
    <s v="Neg"/>
    <s v="Neg"/>
    <d v="2016-10-10T00:00:00"/>
    <n v="35"/>
    <s v="Neg"/>
    <s v="Con"/>
    <d v="2016-11-10T00:00:00"/>
    <s v="Neg SP and CL"/>
    <s v="Still under Tx"/>
    <m/>
    <m/>
    <n v="4"/>
    <n v="0"/>
    <n v="0"/>
    <n v="0"/>
    <n v="6"/>
    <s v="NTP-PR"/>
    <s v="ASD"/>
  </r>
  <r>
    <s v="Pakistan"/>
    <n v="43"/>
    <s v="34-44"/>
    <s v="F"/>
    <s v="Pakistan "/>
    <x v="3"/>
    <x v="18"/>
    <s v="Teacher"/>
    <s v="Private"/>
    <s v="Private"/>
    <d v="2012-12-10T00:00:00"/>
    <s v="HREZ"/>
    <d v="2013-04-25T00:00:00"/>
    <s v="Not Evaluated"/>
    <s v="No"/>
    <m/>
    <m/>
    <m/>
    <m/>
    <s v="NO"/>
    <s v="No"/>
    <n v="124"/>
    <n v="2016"/>
    <s v="FSD"/>
    <s v="jhang"/>
    <d v="2016-09-08T00:00:00"/>
    <n v="8"/>
    <n v="9"/>
    <s v="Q3"/>
    <n v="2016"/>
    <s v="Others previously treated"/>
    <s v="Pulmonary"/>
    <m/>
    <d v="2016-09-05T00:00:00"/>
    <s v="Neg"/>
    <m/>
    <m/>
    <d v="2016-09-08T00:00:00"/>
    <n v="8"/>
    <n v="9"/>
    <s v="Q3"/>
    <x v="2"/>
    <d v="2016-09-08T00:00:00"/>
    <d v="2016-10-19T00:00:00"/>
    <s v="Pos"/>
    <d v="2016-08-11T00:00:00"/>
    <s v="MTB Resis to R"/>
    <s v="HR"/>
    <s v="FQ"/>
    <s v="MDR"/>
    <s v="DR-TB Confirmed"/>
    <s v="FSD"/>
    <s v="8Am,Mfx,Eto,CS,Z,PAS,E,B6/16 Mfx,Eto,CS,Z,PAS,E,B6"/>
    <s v="GLC"/>
    <s v="8 months"/>
    <s v="No"/>
    <n v="74"/>
    <s v="Pos"/>
    <s v="Pos"/>
    <d v="2016-09-08T00:00:00"/>
    <n v="74"/>
    <s v="Neg"/>
    <s v="Neg"/>
    <d v="2016-10-10T00:00:00"/>
    <n v="74"/>
    <s v="Neg"/>
    <s v="Neg"/>
    <d v="2016-11-10T00:00:00"/>
    <n v="72"/>
    <s v="Neg"/>
    <s v="Neg"/>
    <d v="2016-12-10T00:00:00"/>
    <n v="72"/>
    <s v="Neg"/>
    <s v="Neg"/>
    <d v="2017-01-20T00:00:00"/>
    <n v="72"/>
    <s v="Neg"/>
    <m/>
    <d v="2017-02-20T00:00:00"/>
    <n v="72"/>
    <s v="Neg"/>
    <s v="Neg"/>
    <d v="2017-03-20T00:00:00"/>
    <n v="72"/>
    <s v="Neg"/>
    <s v="Neg"/>
    <d v="2017-04-20T00:00:00"/>
    <n v="72"/>
    <m/>
    <m/>
    <d v="2017-05-20T00:00:00"/>
    <s v="Neg SP and CL"/>
    <s v="Still under Tx"/>
    <m/>
    <m/>
    <n v="9"/>
    <n v="0"/>
    <n v="0"/>
    <n v="0"/>
    <n v="1"/>
    <s v="NTP-PR"/>
    <s v="ASD"/>
  </r>
  <r>
    <s v="Pakistan"/>
    <n v="50"/>
    <s v="44-54"/>
    <s v="M"/>
    <s v="Pakistan "/>
    <x v="3"/>
    <x v="68"/>
    <s v="JOBLESS"/>
    <s v="DHQ Hospital Faisalabad"/>
    <s v="CAT-I"/>
    <d v="2016-08-26T00:00:00"/>
    <s v="HREZ"/>
    <d v="2016-08-30T00:00:00"/>
    <s v="Failed"/>
    <s v="No"/>
    <m/>
    <m/>
    <m/>
    <m/>
    <s v="NO"/>
    <s v="No"/>
    <n v="125"/>
    <n v="2016"/>
    <s v="FSD"/>
    <s v="Faisalabad"/>
    <d v="2016-09-10T00:00:00"/>
    <n v="10"/>
    <n v="9"/>
    <s v="Q3"/>
    <n v="2016"/>
    <s v="Previously treated (after failure)"/>
    <s v="Pulmonary"/>
    <m/>
    <d v="2016-09-10T00:00:00"/>
    <s v="Neg"/>
    <m/>
    <m/>
    <d v="2016-09-10T00:00:00"/>
    <n v="10"/>
    <n v="9"/>
    <s v="Q3"/>
    <x v="2"/>
    <d v="2016-09-29T00:00:00"/>
    <d v="2016-10-28T00:00:00"/>
    <s v="Pos"/>
    <d v="2016-09-06T00:00:00"/>
    <s v="MTB Resis to R"/>
    <s v="HREZ"/>
    <s v="other"/>
    <s v="XDR"/>
    <s v="DR-TB Confirmed"/>
    <s v="FSD"/>
    <s v="12Cm,Mfx,Eto,Cs,PAS,Amx/Clv,Clr,Cfz/Lzd,Z,E,B6/12Mfx,Eto,Cs,PAS,Amx/Clv,Clr,Cfz/Lzd,Z,E,B6"/>
    <s v="GLC"/>
    <s v="Still on IP"/>
    <s v="No"/>
    <n v="34"/>
    <s v="Pos"/>
    <s v="Pos"/>
    <d v="2016-09-10T00:00:00"/>
    <n v="34"/>
    <m/>
    <m/>
    <d v="2016-10-10T00:00:00"/>
    <n v="34"/>
    <s v="Neg"/>
    <s v="Neg"/>
    <d v="2016-11-10T00:00:00"/>
    <n v="34"/>
    <s v="Neg"/>
    <s v="Neg"/>
    <d v="2016-12-10T00:00:00"/>
    <n v="34"/>
    <s v="Neg"/>
    <s v="Neg"/>
    <d v="2017-01-10T00:00:00"/>
    <n v="34"/>
    <s v="Neg"/>
    <m/>
    <d v="2017-02-10T00:00:00"/>
    <n v="40"/>
    <m/>
    <m/>
    <d v="2017-03-10T00:00:00"/>
    <n v="40"/>
    <s v="Neg"/>
    <s v="Neg"/>
    <d v="2017-04-10T00:00:00"/>
    <n v="40"/>
    <m/>
    <m/>
    <d v="2017-05-10T00:00:00"/>
    <m/>
    <s v="Still under Tx"/>
    <m/>
    <m/>
    <n v="5"/>
    <n v="0"/>
    <n v="0"/>
    <n v="0"/>
    <n v="2"/>
    <s v="NTP-PR"/>
    <s v="ASD"/>
  </r>
  <r>
    <s v="Pakistan"/>
    <n v="46"/>
    <s v="44-54"/>
    <s v="M"/>
    <s v="Pakistan "/>
    <x v="3"/>
    <x v="68"/>
    <s v="Jobless"/>
    <s v="private"/>
    <s v="CAT-II"/>
    <d v="2016-08-30T00:00:00"/>
    <s v="HREZS"/>
    <d v="2016-09-15T00:00:00"/>
    <s v="Failed"/>
    <s v="No"/>
    <m/>
    <m/>
    <m/>
    <m/>
    <s v="NO"/>
    <s v="No"/>
    <n v="126"/>
    <n v="2016"/>
    <s v="FSD"/>
    <s v="Faisalabad"/>
    <d v="2016-09-16T00:00:00"/>
    <n v="16"/>
    <n v="9"/>
    <s v="Q3"/>
    <n v="2016"/>
    <s v="Previously treated (after failure)"/>
    <s v="Pulmonary"/>
    <m/>
    <d v="2016-09-16T00:00:00"/>
    <s v="Neg"/>
    <m/>
    <m/>
    <d v="2016-09-16T00:00:00"/>
    <n v="16"/>
    <n v="9"/>
    <s v="Q3"/>
    <x v="2"/>
    <d v="2016-10-18T00:00:00"/>
    <d v="2016-11-17T00:00:00"/>
    <s v="Pos"/>
    <d v="2016-09-06T00:00:00"/>
    <s v="MTB Resis to R"/>
    <s v="H"/>
    <s v="FQ"/>
    <s v="MDR"/>
    <s v="DR-TB Confirmed"/>
    <s v="FSD"/>
    <s v="8Am,Mfx,Eto,CS,Z,PAS,E,B6/16 Mfx,Eto,CS,Z,PAS,E,B6"/>
    <s v="GLC"/>
    <s v="9 months"/>
    <s v="No"/>
    <n v="61"/>
    <s v="Pos"/>
    <s v="Pos"/>
    <d v="2016-08-16T00:00:00"/>
    <n v="62"/>
    <m/>
    <m/>
    <d v="2016-10-15T00:00:00"/>
    <n v="62"/>
    <s v="Neg"/>
    <s v="Neg"/>
    <d v="2016-11-16T00:00:00"/>
    <n v="62"/>
    <s v="Neg"/>
    <s v="Neg"/>
    <d v="2016-12-16T00:00:00"/>
    <n v="62"/>
    <s v="Neg"/>
    <s v="Neg"/>
    <d v="2017-01-16T00:00:00"/>
    <n v="65"/>
    <s v="Neg"/>
    <s v="Neg"/>
    <d v="2017-02-16T00:00:00"/>
    <n v="65"/>
    <s v="Neg"/>
    <s v="Neg"/>
    <d v="2017-03-16T00:00:00"/>
    <n v="65"/>
    <s v="Neg"/>
    <s v="Neg"/>
    <d v="2017-04-15T00:00:00"/>
    <n v="65"/>
    <m/>
    <m/>
    <d v="2017-05-16T00:00:00"/>
    <s v="Neg SP and CL"/>
    <s v="Still under Tx"/>
    <m/>
    <m/>
    <n v="3"/>
    <n v="0"/>
    <n v="0"/>
    <n v="0"/>
    <n v="2"/>
    <s v="NTP-PR"/>
    <s v="ASD"/>
  </r>
  <r>
    <s v="Pakistan"/>
    <n v="20"/>
    <s v="14-24"/>
    <s v="F"/>
    <s v="Pakistan "/>
    <x v="3"/>
    <x v="68"/>
    <s v="House Hold"/>
    <s v="THQ Jaranwala"/>
    <s v="CAT-II"/>
    <d v="2016-07-25T00:00:00"/>
    <s v="HREZS"/>
    <d v="2016-03-25T00:00:00"/>
    <s v="Failed"/>
    <s v="No"/>
    <m/>
    <m/>
    <m/>
    <m/>
    <s v="NO"/>
    <s v="No"/>
    <n v="127"/>
    <n v="2016"/>
    <s v="FSD"/>
    <s v="Faisalabad"/>
    <d v="2016-09-22T00:00:00"/>
    <n v="22"/>
    <n v="9"/>
    <s v="Q3"/>
    <n v="2016"/>
    <s v="Previously treated (after failure)"/>
    <s v="Pulmonary"/>
    <m/>
    <d v="2016-09-22T00:00:00"/>
    <s v="Neg"/>
    <m/>
    <m/>
    <d v="2016-09-22T00:00:00"/>
    <n v="22"/>
    <n v="9"/>
    <s v="Q3"/>
    <x v="2"/>
    <d v="2016-10-31T00:00:00"/>
    <m/>
    <s v="Con"/>
    <d v="2016-09-06T00:00:00"/>
    <s v="MTB Resis to R"/>
    <m/>
    <m/>
    <s v="Xpert MTB/Rif Res"/>
    <s v="DR-TB Confirmed"/>
    <s v="FSD"/>
    <s v="8Am,Lfx,Eto,CS,Z,PAS,B6/12 Lfx,Eto,CS,Z,PAS,B6"/>
    <s v="GLC"/>
    <s v="9 months"/>
    <s v="No"/>
    <n v="36"/>
    <s v="Pos"/>
    <m/>
    <d v="2016-09-22T00:00:00"/>
    <n v="36"/>
    <s v="Neg"/>
    <s v="Neg"/>
    <d v="2016-10-22T00:00:00"/>
    <n v="36"/>
    <s v="Neg"/>
    <s v="Neg"/>
    <d v="2016-11-22T00:00:00"/>
    <n v="36"/>
    <s v="Neg"/>
    <s v="Neg"/>
    <d v="2016-12-22T00:00:00"/>
    <n v="36"/>
    <s v="Neg"/>
    <s v="Neg"/>
    <d v="2017-01-21T00:00:00"/>
    <n v="40"/>
    <s v="Neg"/>
    <s v="Neg"/>
    <d v="2017-02-21T00:00:00"/>
    <n v="40"/>
    <s v="Neg"/>
    <s v="Neg"/>
    <d v="2017-03-21T00:00:00"/>
    <n v="40"/>
    <s v="Neg"/>
    <s v="Neg"/>
    <d v="2017-04-21T00:00:00"/>
    <n v="40"/>
    <m/>
    <m/>
    <d v="2017-05-20T00:00:00"/>
    <s v="Neg SP and CL"/>
    <s v="Still under Tx"/>
    <m/>
    <m/>
    <n v="10"/>
    <n v="0"/>
    <n v="0"/>
    <n v="0"/>
    <n v="1"/>
    <s v="NTP-PR"/>
    <s v="ASD"/>
  </r>
  <r>
    <s v="Pakistan"/>
    <n v="56"/>
    <s v="55-64"/>
    <s v="M"/>
    <s v="Pakistan "/>
    <x v="3"/>
    <x v="68"/>
    <s v="Govt Servent"/>
    <s v="private"/>
    <s v="Private"/>
    <d v="2005-05-10T00:00:00"/>
    <s v="HREZ"/>
    <d v="2016-07-25T00:00:00"/>
    <s v="Not Evaluated"/>
    <s v="No"/>
    <m/>
    <m/>
    <m/>
    <m/>
    <s v="NO"/>
    <s v="No"/>
    <n v="128"/>
    <n v="2016"/>
    <s v="FSD"/>
    <s v="Faisalabad"/>
    <d v="2016-09-23T00:00:00"/>
    <n v="23"/>
    <n v="9"/>
    <s v="Q3"/>
    <n v="2016"/>
    <s v="Others previously treated"/>
    <s v="Pulmonary"/>
    <m/>
    <d v="2016-09-23T00:00:00"/>
    <s v="Neg"/>
    <m/>
    <m/>
    <d v="2016-09-23T00:00:00"/>
    <n v="23"/>
    <n v="9"/>
    <s v="Q3"/>
    <x v="2"/>
    <d v="2016-09-29T00:00:00"/>
    <d v="2016-10-28T00:00:00"/>
    <s v="Pos"/>
    <d v="2016-09-09T00:00:00"/>
    <s v="MTB Resis to R"/>
    <s v="HRZ"/>
    <m/>
    <s v="MDR"/>
    <s v="DR-TB Confirmed"/>
    <s v="FSD"/>
    <s v="8Am,Lfx,Eto,CS,Z,E,B6/12 Lfx,Eto,CS,Z,E,B6"/>
    <s v="GLC"/>
    <s v="9 months"/>
    <s v="No"/>
    <n v="54"/>
    <s v="Pos"/>
    <s v="Pos"/>
    <d v="2016-09-23T00:00:00"/>
    <n v="54"/>
    <s v="Pos"/>
    <s v="Pos"/>
    <d v="2016-10-22T00:00:00"/>
    <n v="54"/>
    <s v="Neg"/>
    <s v="Neg"/>
    <d v="2016-11-22T00:00:00"/>
    <n v="54"/>
    <s v="Neg"/>
    <s v="Neg"/>
    <d v="2016-12-22T00:00:00"/>
    <n v="54"/>
    <s v="Neg"/>
    <s v="Neg"/>
    <d v="2014-01-23T00:00:00"/>
    <n v="54"/>
    <s v="Neg"/>
    <s v="Neg"/>
    <d v="2017-02-23T00:00:00"/>
    <n v="54"/>
    <m/>
    <m/>
    <d v="2017-03-30T00:00:00"/>
    <n v="54"/>
    <s v="Pos"/>
    <s v="Pos"/>
    <d v="2017-04-20T00:00:00"/>
    <n v="54"/>
    <m/>
    <m/>
    <d v="2017-05-20T00:00:00"/>
    <m/>
    <s v="Still under Tx"/>
    <m/>
    <m/>
    <n v="4"/>
    <n v="0"/>
    <n v="0"/>
    <n v="0"/>
    <n v="2"/>
    <s v="NTP-PR"/>
    <s v="ASD"/>
  </r>
  <r>
    <s v="Pakistan"/>
    <n v="64"/>
    <s v="55-64"/>
    <s v="M"/>
    <s v="Pakistan "/>
    <x v="3"/>
    <x v="68"/>
    <s v="Jobless"/>
    <s v="private"/>
    <s v="Private"/>
    <d v="2016-08-05T00:00:00"/>
    <s v="HREZ"/>
    <d v="2016-09-22T00:00:00"/>
    <s v="Not Evaluated"/>
    <s v="No"/>
    <m/>
    <m/>
    <m/>
    <m/>
    <s v="NO"/>
    <s v="No"/>
    <n v="129"/>
    <n v="2016"/>
    <s v="FSD"/>
    <s v="Faisalabad"/>
    <d v="2016-09-24T00:00:00"/>
    <n v="24"/>
    <n v="9"/>
    <s v="Q3"/>
    <n v="2016"/>
    <s v="Others previously treated"/>
    <s v="Pulmonary"/>
    <m/>
    <d v="2016-09-24T00:00:00"/>
    <s v="Neg"/>
    <m/>
    <m/>
    <d v="2016-09-24T00:00:00"/>
    <n v="24"/>
    <n v="9"/>
    <s v="Q3"/>
    <x v="2"/>
    <d v="2016-09-29T00:00:00"/>
    <d v="2016-11-03T00:00:00"/>
    <s v="Pos"/>
    <d v="2016-07-18T00:00:00"/>
    <s v="MTB Resis to R"/>
    <s v="HRZS"/>
    <s v="FQ"/>
    <s v="MDR"/>
    <s v="DR-TB Confirmed"/>
    <s v="FSD"/>
    <s v="8Am,Mfx,Eto,CS,Z,PAS,E,B6/16 Mfx,Eto,CS,Z,PAS,E,B6"/>
    <s v="GLC"/>
    <s v="Still on IP"/>
    <s v="No"/>
    <n v="91"/>
    <s v="Pos"/>
    <s v="Pos"/>
    <d v="2016-09-24T00:00:00"/>
    <n v="91"/>
    <s v="Neg"/>
    <s v="Neg"/>
    <d v="2016-10-22T00:00:00"/>
    <n v="91"/>
    <s v="Neg"/>
    <m/>
    <d v="2016-11-23T00:00:00"/>
    <n v="91"/>
    <s v="Neg"/>
    <s v="Neg"/>
    <d v="2016-12-23T00:00:00"/>
    <n v="91"/>
    <s v="Neg"/>
    <s v="Neg"/>
    <d v="2017-01-23T00:00:00"/>
    <n v="91"/>
    <s v="Neg"/>
    <s v="Neg"/>
    <d v="2017-02-23T00:00:00"/>
    <n v="91"/>
    <s v="Neg"/>
    <s v="Neg"/>
    <d v="2017-03-24T00:00:00"/>
    <n v="91"/>
    <s v="Neg"/>
    <s v="Neg"/>
    <d v="2017-04-24T00:00:00"/>
    <n v="91"/>
    <m/>
    <m/>
    <d v="2017-05-24T00:00:00"/>
    <s v="Neg SP and CL"/>
    <s v="Still under Tx"/>
    <m/>
    <m/>
    <n v="5"/>
    <n v="0"/>
    <n v="0"/>
    <n v="0"/>
    <n v="1"/>
    <s v="NTP-PR"/>
    <s v="ASD"/>
  </r>
  <r>
    <s v="Pakistan"/>
    <n v="48"/>
    <s v="44-54"/>
    <s v="M"/>
    <s v="Pakistan "/>
    <x v="3"/>
    <x v="67"/>
    <s v="Jobless"/>
    <s v="RHC Bowana"/>
    <s v="CAT-II"/>
    <d v="2015-07-15T00:00:00"/>
    <s v="HREZ"/>
    <d v="2015-12-25T00:00:00"/>
    <s v="Failed"/>
    <s v="No"/>
    <m/>
    <m/>
    <m/>
    <m/>
    <s v="NO"/>
    <s v="No"/>
    <n v="130"/>
    <n v="2016"/>
    <s v="FSD"/>
    <s v="Chiniot"/>
    <d v="2016-10-05T00:00:00"/>
    <n v="5"/>
    <n v="10"/>
    <s v="Q4"/>
    <n v="2016"/>
    <s v="Previously treated (after failure)"/>
    <s v="Pulmonary"/>
    <m/>
    <d v="2016-10-05T00:00:00"/>
    <s v="Neg"/>
    <m/>
    <m/>
    <d v="2016-10-05T00:00:00"/>
    <n v="5"/>
    <n v="10"/>
    <s v="Q4"/>
    <x v="2"/>
    <d v="2016-10-18T00:00:00"/>
    <d v="2016-12-01T00:00:00"/>
    <s v="Pos"/>
    <d v="2016-09-26T00:00:00"/>
    <s v="MTB Resis to R"/>
    <s v="HR"/>
    <m/>
    <s v="MDR"/>
    <s v="DR-TB Confirmed"/>
    <s v="FSD"/>
    <s v="8Cm,Lfx,Eto,CS,Z,E,B6/12 Lfx,Eto,CS,Z,E,B6"/>
    <s v="GLC"/>
    <s v="Still on IP"/>
    <s v="No"/>
    <n v="70"/>
    <s v="Pos"/>
    <s v="Pos"/>
    <d v="2016-10-05T00:00:00"/>
    <n v="70"/>
    <s v="Neg"/>
    <s v="Neg"/>
    <d v="2016-11-05T00:00:00"/>
    <n v="70"/>
    <s v="Neg"/>
    <s v="Neg"/>
    <d v="2016-12-06T00:00:00"/>
    <n v="70"/>
    <s v="Neg"/>
    <s v="Neg"/>
    <d v="2017-01-06T00:00:00"/>
    <n v="70"/>
    <s v="Neg"/>
    <s v="Con"/>
    <d v="2017-02-06T00:00:00"/>
    <n v="72"/>
    <m/>
    <m/>
    <d v="2017-03-06T00:00:00"/>
    <n v="72"/>
    <s v="Neg"/>
    <s v="Neg"/>
    <d v="2017-04-06T00:00:00"/>
    <n v="72"/>
    <m/>
    <m/>
    <d v="2017-05-06T00:00:00"/>
    <n v="72"/>
    <m/>
    <m/>
    <d v="2017-06-06T00:00:00"/>
    <s v="Neg SP and CL"/>
    <s v="Still under Tx"/>
    <m/>
    <m/>
    <n v="7"/>
    <n v="0"/>
    <n v="0"/>
    <n v="0"/>
    <n v="1"/>
    <s v="NTP-PR"/>
    <s v="ASD"/>
  </r>
  <r>
    <s v="Pakistan"/>
    <n v="35"/>
    <s v="34-44"/>
    <s v="F"/>
    <s v="Pakistan "/>
    <x v="5"/>
    <x v="72"/>
    <s v="House Wife"/>
    <s v="Private"/>
    <s v="CAT-I"/>
    <d v="2015-10-01T00:00:00"/>
    <s v="RHZE"/>
    <d v="2016-03-01T00:00:00"/>
    <s v="Not Evaluated"/>
    <s v="No"/>
    <m/>
    <m/>
    <m/>
    <m/>
    <s v="No"/>
    <s v="No"/>
    <n v="131"/>
    <n v="2016"/>
    <s v="PIMS"/>
    <s v="Islamabad"/>
    <d v="2016-10-05T00:00:00"/>
    <n v="5"/>
    <n v="10"/>
    <s v="Q4"/>
    <n v="2016"/>
    <s v="Transferred In"/>
    <s v="Pulmonary"/>
    <m/>
    <d v="2016-03-21T00:00:00"/>
    <s v="Neg"/>
    <m/>
    <m/>
    <d v="2016-10-05T00:00:00"/>
    <n v="5"/>
    <n v="10"/>
    <s v="Q4"/>
    <x v="2"/>
    <d v="2016-03-17T00:00:00"/>
    <d v="2016-05-30T00:00:00"/>
    <s v="Pos"/>
    <d v="2016-03-18T00:00:00"/>
    <s v="MTB Resis to R"/>
    <s v="HR"/>
    <m/>
    <s v="MDR"/>
    <s v="DR-TB Confirmed"/>
    <s v="FSD"/>
    <s v="8Cm,Cs,Lfx,Z,E+B6/ 12Cs,Lfx,Z,E,B6"/>
    <s v="GLC"/>
    <s v="16 months"/>
    <s v="No"/>
    <n v="38"/>
    <s v="Pos"/>
    <s v="Pos"/>
    <d v="2016-03-17T00:00:00"/>
    <n v="37"/>
    <s v="Pos"/>
    <s v="Pos"/>
    <d v="2016-04-02T00:00:00"/>
    <n v="39"/>
    <s v="Pos"/>
    <s v="Neg"/>
    <d v="2016-05-14T00:00:00"/>
    <n v="39"/>
    <m/>
    <m/>
    <d v="2016-06-13T00:00:00"/>
    <n v="39"/>
    <m/>
    <m/>
    <d v="2016-07-13T00:00:00"/>
    <n v="39"/>
    <m/>
    <m/>
    <d v="2016-08-10T00:00:00"/>
    <n v="37"/>
    <m/>
    <m/>
    <d v="2016-09-09T00:00:00"/>
    <n v="36"/>
    <s v="Neg"/>
    <m/>
    <d v="2016-10-05T00:00:00"/>
    <n v="36"/>
    <s v="Neg"/>
    <s v="Neg"/>
    <d v="2016-11-05T00:00:00"/>
    <m/>
    <s v="Still under Tx"/>
    <m/>
    <m/>
    <n v="13"/>
    <n v="5"/>
    <n v="0"/>
    <n v="0"/>
    <s v="Tx"/>
    <s v="NTP-PR"/>
    <s v="ASD"/>
  </r>
  <r>
    <s v="Pakistan"/>
    <n v="24"/>
    <s v="14-24"/>
    <s v="M"/>
    <s v="Pakistan "/>
    <x v="3"/>
    <x v="68"/>
    <s v="Barbar Shop"/>
    <s v="PATA"/>
    <s v="CAT-I"/>
    <d v="2016-06-28T00:00:00"/>
    <s v="HREZ"/>
    <d v="2016-10-07T00:00:00"/>
    <s v="Failed"/>
    <s v="No"/>
    <m/>
    <m/>
    <m/>
    <m/>
    <s v="NO"/>
    <s v="No"/>
    <n v="132"/>
    <n v="2016"/>
    <s v="FSD"/>
    <s v="Faisalabad"/>
    <d v="2016-10-08T00:00:00"/>
    <n v="8"/>
    <n v="10"/>
    <s v="Q4"/>
    <n v="2016"/>
    <s v="Previously treated (after failure)"/>
    <s v="Pulmonary"/>
    <m/>
    <d v="2016-10-08T00:00:00"/>
    <s v="Neg"/>
    <m/>
    <m/>
    <d v="2016-10-08T00:00:00"/>
    <n v="8"/>
    <n v="10"/>
    <s v="Q4"/>
    <x v="2"/>
    <d v="2016-10-18T00:00:00"/>
    <d v="2016-11-17T00:00:00"/>
    <s v="Pos"/>
    <d v="2016-10-03T00:00:00"/>
    <s v="MTB Resis to R"/>
    <s v="HREZS"/>
    <s v="FQ"/>
    <s v="MDR"/>
    <s v="DR-TB Confirmed"/>
    <s v="FSD"/>
    <s v="8Am,Mfx,Eto,CS,Z,PAS,B6/16 Mfx,Eto,CS,Z,PAS,B6"/>
    <s v="GLC"/>
    <s v="Still on IP"/>
    <s v="No"/>
    <n v="45"/>
    <s v="Pos"/>
    <s v="Pos"/>
    <d v="2016-10-17T00:00:00"/>
    <n v="30"/>
    <s v="Neg"/>
    <m/>
    <d v="2016-11-16T00:00:00"/>
    <n v="40"/>
    <s v="Neg"/>
    <s v="Neg"/>
    <d v="2016-12-22T00:00:00"/>
    <n v="45"/>
    <s v="Neg"/>
    <s v="Pos"/>
    <d v="2017-01-21T00:00:00"/>
    <n v="48"/>
    <s v="Neg"/>
    <s v="Neg"/>
    <d v="2017-02-21T00:00:00"/>
    <n v="48"/>
    <s v="Neg"/>
    <s v="Neg"/>
    <d v="2017-03-21T00:00:00"/>
    <n v="48"/>
    <s v="Neg"/>
    <s v="Neg"/>
    <d v="2017-04-21T00:00:00"/>
    <n v="48"/>
    <m/>
    <m/>
    <d v="2017-05-20T00:00:00"/>
    <n v="48"/>
    <m/>
    <m/>
    <d v="2017-06-21T00:00:00"/>
    <s v="Neg SP and CL"/>
    <s v="Still under Tx"/>
    <m/>
    <m/>
    <n v="9"/>
    <n v="1"/>
    <n v="0"/>
    <n v="0"/>
    <n v="4"/>
    <s v="NTP-PR"/>
    <s v="ASD"/>
  </r>
  <r>
    <s v="Pakistan"/>
    <n v="22"/>
    <s v="14-24"/>
    <s v="F"/>
    <s v="Pakistan "/>
    <x v="3"/>
    <x v="68"/>
    <s v="House Wife"/>
    <s v="GDH LHR"/>
    <s v="CAT-I"/>
    <d v="2016-02-26T00:00:00"/>
    <s v="HREZ"/>
    <d v="2016-10-16T00:00:00"/>
    <s v="Failed"/>
    <s v="No"/>
    <m/>
    <m/>
    <m/>
    <m/>
    <s v="NO"/>
    <s v="No"/>
    <n v="133"/>
    <n v="2016"/>
    <s v="FSD"/>
    <s v="Faisalabad"/>
    <d v="2016-10-17T00:00:00"/>
    <n v="17"/>
    <n v="10"/>
    <s v="Q4"/>
    <n v="2016"/>
    <s v="Previously treated (after failure)"/>
    <s v="Pulmonary"/>
    <m/>
    <d v="2016-10-17T00:00:00"/>
    <s v="Neg"/>
    <m/>
    <m/>
    <d v="2016-10-17T00:00:00"/>
    <n v="17"/>
    <n v="10"/>
    <s v="Q4"/>
    <x v="2"/>
    <d v="2016-10-18T00:00:00"/>
    <d v="2016-11-24T00:00:00"/>
    <s v="Pos"/>
    <d v="2016-10-08T00:00:00"/>
    <s v="MTB Resis to R"/>
    <s v="HR"/>
    <s v="FQ"/>
    <s v="MDR"/>
    <s v="DR-TB Confirmed"/>
    <s v="FSD"/>
    <s v="8Am,Mfx,Eto,CS,Z,PAS,E,B6/16 Mfx,Eto,CS,Z,PAS,E,B6"/>
    <s v="GLC"/>
    <s v="Still on IP"/>
    <s v="No"/>
    <n v="30"/>
    <s v="Pos"/>
    <m/>
    <d v="2016-10-17T00:00:00"/>
    <n v="30"/>
    <s v="Neg"/>
    <s v="Pos"/>
    <d v="2016-11-16T00:00:00"/>
    <n v="30"/>
    <s v="Neg"/>
    <s v="Neg"/>
    <d v="2016-12-15T00:00:00"/>
    <n v="30"/>
    <s v="Neg"/>
    <s v="Neg"/>
    <d v="2017-01-16T00:00:00"/>
    <n v="32"/>
    <s v="Pos"/>
    <s v="Pos"/>
    <d v="2017-02-16T00:00:00"/>
    <n v="32"/>
    <s v="Neg"/>
    <s v="Neg"/>
    <d v="2017-03-16T00:00:00"/>
    <n v="32"/>
    <s v="Neg"/>
    <s v="Neg"/>
    <d v="2017-04-15T00:00:00"/>
    <n v="32"/>
    <m/>
    <m/>
    <d v="2017-05-16T00:00:00"/>
    <n v="32"/>
    <m/>
    <m/>
    <d v="2017-06-16T00:00:00"/>
    <s v="Neg SP and CL"/>
    <s v="Still under Tx"/>
    <m/>
    <m/>
    <n v="6"/>
    <n v="3"/>
    <n v="0"/>
    <n v="0"/>
    <n v="2"/>
    <s v="NTP-PR"/>
    <s v="ASD"/>
  </r>
  <r>
    <s v="Pakistan"/>
    <n v="32"/>
    <s v="24-34"/>
    <s v="M"/>
    <s v="Pakistan "/>
    <x v="3"/>
    <x v="68"/>
    <s v="Karyana Shop"/>
    <s v="GM ABAD FSD"/>
    <s v="Previously treated (after failure)"/>
    <d v="2015-12-16T00:00:00"/>
    <s v="HREZS"/>
    <d v="2016-08-16T00:00:00"/>
    <s v="Failed"/>
    <s v="No"/>
    <m/>
    <m/>
    <m/>
    <m/>
    <s v="NO"/>
    <s v="No"/>
    <n v="134"/>
    <n v="2016"/>
    <s v="FSD"/>
    <s v="Faisalabad"/>
    <d v="2016-10-19T00:00:00"/>
    <n v="19"/>
    <n v="10"/>
    <s v="Q4"/>
    <n v="2016"/>
    <s v="Previously treated (after failure)"/>
    <s v="Pulmonary"/>
    <m/>
    <d v="2016-10-19T00:00:00"/>
    <s v="Neg"/>
    <m/>
    <m/>
    <d v="2016-10-19T00:00:00"/>
    <n v="19"/>
    <n v="10"/>
    <s v="Q4"/>
    <x v="2"/>
    <d v="2016-11-23T00:00:00"/>
    <d v="2016-11-24T00:00:00"/>
    <s v="Neg"/>
    <d v="2016-10-05T00:00:00"/>
    <s v="MTB Resis to R"/>
    <m/>
    <m/>
    <s v="Xpert MTB/Rif Res"/>
    <s v="DR-TB Confirmed"/>
    <s v="FSD"/>
    <s v="8Am,Lfx,Eto,CS,Z,B6/12 Lfx,Eto,CS,Z,B6"/>
    <s v="GLC"/>
    <s v="8 months"/>
    <s v="No"/>
    <n v="51"/>
    <s v="Pos"/>
    <s v="Neg"/>
    <d v="2016-10-19T00:00:00"/>
    <n v="51"/>
    <s v="Neg"/>
    <m/>
    <d v="2016-11-02T00:00:00"/>
    <n v="51"/>
    <s v="Neg"/>
    <s v="Neg"/>
    <d v="2016-12-19T00:00:00"/>
    <n v="51"/>
    <s v="Neg"/>
    <s v="Neg"/>
    <d v="2017-01-19T00:00:00"/>
    <n v="50"/>
    <s v="Neg"/>
    <s v="Neg"/>
    <d v="2017-02-18T00:00:00"/>
    <n v="50"/>
    <s v="Neg"/>
    <s v="Neg"/>
    <d v="2017-03-18T00:00:00"/>
    <n v="50"/>
    <s v="Neg"/>
    <s v="Neg"/>
    <d v="2017-04-19T00:00:00"/>
    <n v="50"/>
    <m/>
    <m/>
    <d v="2017-05-20T00:00:00"/>
    <n v="50"/>
    <m/>
    <m/>
    <d v="2017-06-19T00:00:00"/>
    <s v="Neg SP and CL"/>
    <s v="Still under Tx"/>
    <m/>
    <m/>
    <n v="5"/>
    <n v="0"/>
    <n v="0"/>
    <n v="0"/>
    <n v="0"/>
    <s v="NTP-PR"/>
    <s v="ASD"/>
  </r>
  <r>
    <s v="Pakistan"/>
    <n v="41"/>
    <s v="34-44"/>
    <s v="M"/>
    <s v="Pakistan "/>
    <x v="3"/>
    <x v="68"/>
    <s v="jobless"/>
    <m/>
    <s v="CAT-I"/>
    <d v="2016-03-22T00:00:00"/>
    <s v="HREZ"/>
    <d v="2016-08-27T00:00:00"/>
    <s v="Not Evaluated"/>
    <s v="No"/>
    <m/>
    <m/>
    <m/>
    <m/>
    <s v="No"/>
    <s v="No"/>
    <n v="135"/>
    <n v="2016"/>
    <s v="FSD"/>
    <s v="Faisalabad"/>
    <d v="2016-10-20T00:00:00"/>
    <n v="20"/>
    <n v="10"/>
    <s v="Q4"/>
    <n v="2016"/>
    <s v="Others previously treated"/>
    <s v="Pulmonary"/>
    <m/>
    <d v="2016-10-18T00:00:00"/>
    <s v="Neg"/>
    <m/>
    <m/>
    <d v="2016-10-20T00:00:00"/>
    <n v="20"/>
    <n v="10"/>
    <s v="Q4"/>
    <x v="2"/>
    <d v="2016-10-31T00:00:00"/>
    <d v="2016-11-30T00:00:00"/>
    <s v="Pos"/>
    <d v="2016-10-03T00:00:00"/>
    <s v="MTB Resis to R"/>
    <s v="HR"/>
    <m/>
    <s v="MDR"/>
    <s v="DR-TB Confirmed"/>
    <s v="FSD"/>
    <s v="8Am,Lfx,Eto,CS,Z,E,B6/12 Lfx,Eto,CS,Z,E,B6"/>
    <s v="GLC"/>
    <s v="Still on IP"/>
    <s v="No"/>
    <n v="50"/>
    <s v="Pos"/>
    <s v="Pos"/>
    <d v="2016-10-20T00:00:00"/>
    <n v="40"/>
    <s v="Neg"/>
    <m/>
    <d v="2016-11-26T00:00:00"/>
    <n v="40"/>
    <s v="Neg"/>
    <s v="Neg"/>
    <d v="2016-12-04T00:00:00"/>
    <n v="40"/>
    <s v="Neg"/>
    <s v="Neg"/>
    <d v="2017-01-04T00:00:00"/>
    <n v="50"/>
    <s v="Neg"/>
    <s v="Con"/>
    <d v="2017-02-04T00:00:00"/>
    <n v="53"/>
    <m/>
    <m/>
    <d v="2017-03-06T00:00:00"/>
    <n v="53"/>
    <s v="Neg"/>
    <s v="Neg"/>
    <d v="2017-04-07T00:00:00"/>
    <n v="53"/>
    <m/>
    <m/>
    <d v="2017-05-06T00:00:00"/>
    <n v="53"/>
    <m/>
    <m/>
    <d v="2017-06-09T00:00:00"/>
    <s v="Neg SP and CL"/>
    <s v="Still under Tx"/>
    <m/>
    <m/>
    <n v="11"/>
    <n v="0"/>
    <n v="0"/>
    <n v="0"/>
    <n v="2"/>
    <s v="NTP-PR"/>
    <s v="ASD"/>
  </r>
  <r>
    <s v="Pakistan"/>
    <n v="33"/>
    <s v="24-34"/>
    <s v="M"/>
    <s v="Pakistan "/>
    <x v="3"/>
    <x v="68"/>
    <s v="jobless"/>
    <m/>
    <s v="Private"/>
    <d v="2016-01-10T00:00:00"/>
    <s v="HREZ"/>
    <d v="2016-10-09T00:00:00"/>
    <s v="Not Evaluated"/>
    <s v="No"/>
    <m/>
    <m/>
    <m/>
    <m/>
    <s v="No"/>
    <s v="No"/>
    <n v="136"/>
    <n v="2016"/>
    <s v="FSD"/>
    <s v="Faisalabad"/>
    <d v="2016-10-22T00:00:00"/>
    <n v="22"/>
    <n v="10"/>
    <s v="Q4"/>
    <n v="2016"/>
    <s v="Others previously treated"/>
    <s v="Pulmonary"/>
    <m/>
    <d v="2016-10-22T00:00:00"/>
    <s v="Neg"/>
    <m/>
    <m/>
    <d v="2016-10-22T00:00:00"/>
    <n v="22"/>
    <n v="10"/>
    <s v="Q4"/>
    <x v="2"/>
    <d v="2016-10-31T00:00:00"/>
    <d v="2016-11-30T00:00:00"/>
    <s v="Pos"/>
    <d v="2016-10-21T00:00:00"/>
    <s v="MTB Resis to R"/>
    <s v="HRZ"/>
    <s v="FQ"/>
    <s v="MDR"/>
    <s v="DR-TB Confirmed"/>
    <s v="FSD"/>
    <s v="8Am,Mfx,Eto,CS,Z,PAS,E,B6/16 Mfx,Eto,CS,Z,PAS,EB6"/>
    <s v="GLC"/>
    <s v="Still on IP"/>
    <s v="No"/>
    <n v="45"/>
    <s v="Pos"/>
    <s v="Pos"/>
    <d v="2016-10-24T00:00:00"/>
    <n v="45"/>
    <s v="Neg"/>
    <m/>
    <d v="2016-11-07T00:00:00"/>
    <n v="45"/>
    <s v="Neg"/>
    <m/>
    <d v="2016-12-23T00:00:00"/>
    <n v="45"/>
    <s v="Neg"/>
    <s v="Pos"/>
    <d v="2017-01-23T00:00:00"/>
    <n v="45"/>
    <s v="Pos"/>
    <s v="Con"/>
    <d v="2017-02-23T00:00:00"/>
    <n v="45"/>
    <s v="Pos"/>
    <s v="Pos"/>
    <d v="2017-03-24T00:00:00"/>
    <n v="45"/>
    <s v="Pos"/>
    <s v="Pos"/>
    <d v="2017-04-24T00:00:00"/>
    <n v="45"/>
    <m/>
    <m/>
    <d v="2017-05-24T00:00:00"/>
    <n v="45"/>
    <m/>
    <m/>
    <d v="2017-06-24T00:00:00"/>
    <s v="Pos SP and/or CL"/>
    <s v="Still under Tx"/>
    <m/>
    <m/>
    <n v="4"/>
    <n v="0"/>
    <n v="0"/>
    <n v="0"/>
    <s v="Tx"/>
    <s v="NTP-PR"/>
    <s v="ASD"/>
  </r>
  <r>
    <s v="Pakistan"/>
    <n v="25"/>
    <s v="24-34"/>
    <s v="M"/>
    <s v="Pakistan "/>
    <x v="3"/>
    <x v="69"/>
    <s v="jobless"/>
    <m/>
    <s v="Private"/>
    <d v="2016-09-05T00:00:00"/>
    <s v="HREZ"/>
    <d v="2016-10-20T00:00:00"/>
    <s v="Not Evaluated"/>
    <s v="No"/>
    <m/>
    <m/>
    <m/>
    <m/>
    <s v="HIV "/>
    <s v="No"/>
    <n v="137"/>
    <n v="2016"/>
    <s v="FSD"/>
    <s v="T.T.S"/>
    <d v="2016-10-24T00:00:00"/>
    <n v="24"/>
    <n v="10"/>
    <s v="Q4"/>
    <n v="2016"/>
    <s v="Others previously treated"/>
    <s v="Pulmonary"/>
    <m/>
    <d v="2016-11-23T00:00:00"/>
    <s v="Pos"/>
    <m/>
    <m/>
    <d v="2016-10-24T00:00:00"/>
    <n v="24"/>
    <n v="10"/>
    <s v="Q4"/>
    <x v="2"/>
    <d v="2016-11-23T00:00:00"/>
    <d v="2017-01-05T00:00:00"/>
    <s v="Pos"/>
    <d v="2016-08-10T00:00:00"/>
    <s v="MTB Resis to R"/>
    <s v="HRE"/>
    <s v="FQ"/>
    <s v="MDR"/>
    <s v="DR-TB Confirmed"/>
    <s v="FSD"/>
    <s v=" "/>
    <s v="GLC"/>
    <s v="Still on IP"/>
    <s v="No"/>
    <n v="49"/>
    <s v="Pos"/>
    <s v="Pos"/>
    <d v="2016-10-24T00:00:00"/>
    <n v="49"/>
    <s v="Neg"/>
    <m/>
    <d v="2016-11-23T00:00:00"/>
    <m/>
    <m/>
    <m/>
    <m/>
    <m/>
    <m/>
    <m/>
    <m/>
    <m/>
    <m/>
    <m/>
    <m/>
    <m/>
    <m/>
    <m/>
    <m/>
    <m/>
    <m/>
    <m/>
    <m/>
    <m/>
    <m/>
    <m/>
    <m/>
    <m/>
    <m/>
    <m/>
    <m/>
    <m/>
    <s v="Lost to Follow-Up"/>
    <d v="2017-02-24T00:00:00"/>
    <m/>
    <n v="10"/>
    <n v="0"/>
    <n v="0"/>
    <n v="0"/>
    <s v="Lost"/>
    <s v="NTP-PR"/>
    <s v="ASD"/>
  </r>
  <r>
    <s v="Pakistan"/>
    <n v="21"/>
    <s v="14-24"/>
    <s v="F"/>
    <s v="Pakistan "/>
    <x v="3"/>
    <x v="68"/>
    <s v="House Holde"/>
    <m/>
    <s v="Private"/>
    <d v="2016-07-10T00:00:00"/>
    <s v="HREZS"/>
    <d v="2016-08-14T00:00:00"/>
    <s v="Not Evaluated"/>
    <s v="No"/>
    <m/>
    <m/>
    <m/>
    <m/>
    <s v="no"/>
    <s v="No"/>
    <n v="138"/>
    <n v="2016"/>
    <s v="FSD"/>
    <s v="Faisalabad"/>
    <d v="2016-10-28T00:00:00"/>
    <n v="28"/>
    <n v="10"/>
    <s v="Q4"/>
    <n v="2016"/>
    <s v="Others previously treated"/>
    <s v="Pulmonary"/>
    <m/>
    <d v="2017-01-23T00:00:00"/>
    <s v="Neg"/>
    <m/>
    <m/>
    <d v="2016-10-28T00:00:00"/>
    <n v="28"/>
    <n v="10"/>
    <s v="Q4"/>
    <x v="2"/>
    <d v="2016-10-31T00:00:00"/>
    <d v="2017-11-30T00:00:00"/>
    <s v="Pos"/>
    <d v="2016-10-17T00:00:00"/>
    <s v="MTB Resis to R"/>
    <s v="R"/>
    <m/>
    <s v="MonoDR"/>
    <s v="DR-TB Confirmed"/>
    <s v="FSD"/>
    <s v="8Am,Lfx,Eto,CS,Z,H,E,B6/12 Lfx,Eto,CS,Z,H,E,B6"/>
    <s v="GLC"/>
    <s v="Still on IP"/>
    <s v="No"/>
    <n v="32"/>
    <s v="Pos"/>
    <s v="Pos"/>
    <d v="2016-10-28T00:00:00"/>
    <n v="30"/>
    <s v="Neg"/>
    <m/>
    <d v="2016-11-28T00:00:00"/>
    <n v="30"/>
    <s v="Neg"/>
    <s v="Neg"/>
    <d v="2016-12-23T00:00:00"/>
    <n v="30"/>
    <s v="Neg"/>
    <s v="Neg"/>
    <d v="2017-01-23T00:00:00"/>
    <n v="30"/>
    <s v="Neg"/>
    <s v="Neg"/>
    <d v="2017-02-23T00:00:00"/>
    <n v="30"/>
    <m/>
    <m/>
    <d v="2017-03-24T00:00:00"/>
    <n v="30"/>
    <m/>
    <m/>
    <d v="2017-04-24T00:00:00"/>
    <n v="30"/>
    <m/>
    <m/>
    <d v="2017-05-24T00:00:00"/>
    <n v="30"/>
    <m/>
    <m/>
    <d v="2017-06-24T00:00:00"/>
    <m/>
    <s v="Still under Tx"/>
    <m/>
    <m/>
    <n v="10"/>
    <n v="0"/>
    <n v="0"/>
    <n v="0"/>
    <n v="2"/>
    <s v="NTP-PR"/>
    <s v="ASD"/>
  </r>
  <r>
    <s v="Pakistan"/>
    <n v="16"/>
    <s v="14-24"/>
    <s v="F"/>
    <s v="Pakistan "/>
    <x v="3"/>
    <x v="67"/>
    <s v="Student"/>
    <s v="DHQ Chiniot"/>
    <s v="Previously treated (after failure)"/>
    <d v="2016-04-18T00:00:00"/>
    <s v="HREZ"/>
    <d v="2016-10-17T00:00:00"/>
    <s v="Failed"/>
    <s v="No"/>
    <m/>
    <m/>
    <m/>
    <m/>
    <s v="NO"/>
    <s v="No"/>
    <n v="139"/>
    <n v="2016"/>
    <s v="FSD"/>
    <s v="chiniot"/>
    <d v="2016-11-05T00:00:00"/>
    <n v="5"/>
    <n v="11"/>
    <s v="Q4"/>
    <n v="2016"/>
    <s v="Previously treated (after failure)"/>
    <s v="Pulmonary"/>
    <m/>
    <d v="2016-11-19T00:00:00"/>
    <s v="Neg"/>
    <m/>
    <m/>
    <d v="2016-11-05T00:00:00"/>
    <n v="5"/>
    <n v="11"/>
    <s v="Q4"/>
    <x v="2"/>
    <d v="2016-12-28T00:00:00"/>
    <d v="2017-02-20T00:00:00"/>
    <s v="Neg"/>
    <d v="2016-10-25T00:00:00"/>
    <s v="MTB Resis to R"/>
    <m/>
    <m/>
    <s v="Xpert MTB/Rif Res"/>
    <s v="DR-TB Confirmed"/>
    <s v="FSD"/>
    <s v="8Am,Lfx,Eto,CS,Z,B6/12 Lfx,Eto,CS,Z,B6"/>
    <s v="GLC"/>
    <s v="Still on IP"/>
    <s v="No"/>
    <n v="35"/>
    <s v="Pos"/>
    <s v="Neg"/>
    <d v="2016-11-20T00:00:00"/>
    <n v="35"/>
    <s v="Neg"/>
    <s v="Neg"/>
    <d v="2016-12-05T00:00:00"/>
    <n v="35"/>
    <s v="Neg"/>
    <s v="Neg"/>
    <d v="2017-01-05T00:00:00"/>
    <n v="35"/>
    <s v="Neg"/>
    <s v="Neg"/>
    <d v="2017-02-04T00:00:00"/>
    <n v="35"/>
    <s v="Neg"/>
    <s v="Neg"/>
    <d v="2017-03-04T00:00:00"/>
    <n v="35"/>
    <s v="Neg"/>
    <s v="Neg"/>
    <d v="2017-04-05T00:00:00"/>
    <n v="35"/>
    <m/>
    <m/>
    <d v="2017-05-05T00:00:00"/>
    <n v="35"/>
    <m/>
    <m/>
    <d v="2017-06-05T00:00:00"/>
    <m/>
    <m/>
    <m/>
    <m/>
    <m/>
    <s v="Still under Tx"/>
    <m/>
    <m/>
    <n v="5"/>
    <n v="0"/>
    <n v="0"/>
    <n v="0"/>
    <n v="0"/>
    <s v="NTP-PR"/>
    <s v="ASD"/>
  </r>
  <r>
    <s v="Pakistan"/>
    <n v="63"/>
    <s v="55-64"/>
    <s v="F"/>
    <s v="Pakistan "/>
    <x v="3"/>
    <x v="68"/>
    <s v="House Wife"/>
    <s v="private"/>
    <s v="Private"/>
    <d v="2016-02-12T00:00:00"/>
    <s v="HREZ"/>
    <d v="2016-10-10T00:00:00"/>
    <s v="Not Evaluated"/>
    <s v="No"/>
    <m/>
    <m/>
    <m/>
    <m/>
    <s v="NO"/>
    <s v="No"/>
    <n v="140"/>
    <n v="2016"/>
    <s v="FSD"/>
    <s v="Faisalabad"/>
    <d v="2016-11-07T00:00:00"/>
    <n v="7"/>
    <n v="11"/>
    <s v="Q4"/>
    <n v="2016"/>
    <s v="Others previously treated"/>
    <s v="Pulmonary"/>
    <m/>
    <d v="2016-11-07T00:00:00"/>
    <s v="Neg"/>
    <m/>
    <m/>
    <d v="2016-11-07T00:00:00"/>
    <n v="7"/>
    <n v="11"/>
    <s v="Q4"/>
    <x v="2"/>
    <d v="2016-11-23T00:00:00"/>
    <d v="2016-12-05T00:00:00"/>
    <s v="Neg"/>
    <d v="2016-11-05T00:00:00"/>
    <s v="MTB Resis to R"/>
    <m/>
    <m/>
    <s v="Xpert MTB/Rif Res"/>
    <s v="DR-TB Confirmed"/>
    <s v="FSD"/>
    <s v="8Am,Lfx,Eto,CS,Z,B6/12 Lfx,Eto,CS,Z,B6"/>
    <s v="GLC"/>
    <s v="Still on IP"/>
    <s v="No"/>
    <n v="50"/>
    <s v="Pos"/>
    <s v="Neg"/>
    <d v="2016-11-07T00:00:00"/>
    <n v="50"/>
    <s v="Neg"/>
    <s v="Neg"/>
    <d v="2016-12-07T00:00:00"/>
    <n v="50"/>
    <s v="Neg"/>
    <s v="Neg"/>
    <d v="2017-01-07T00:00:00"/>
    <m/>
    <m/>
    <m/>
    <m/>
    <m/>
    <m/>
    <m/>
    <m/>
    <m/>
    <m/>
    <m/>
    <m/>
    <m/>
    <m/>
    <m/>
    <m/>
    <m/>
    <m/>
    <m/>
    <m/>
    <m/>
    <m/>
    <m/>
    <m/>
    <s v="Not done-died"/>
    <s v="Died"/>
    <d v="2017-01-20T00:00:00"/>
    <m/>
    <n v="4"/>
    <n v="0"/>
    <n v="0"/>
    <n v="0"/>
    <n v="0"/>
    <s v="NTP-PR"/>
    <s v="ASD"/>
  </r>
  <r>
    <s v="Pakistan"/>
    <n v="63"/>
    <s v="55-64"/>
    <s v="M"/>
    <s v="Pakistan "/>
    <x v="3"/>
    <x v="68"/>
    <s v="jobless"/>
    <s v="private"/>
    <s v="Private"/>
    <d v="2016-04-19T00:00:00"/>
    <s v="HREZS"/>
    <d v="2016-04-29T00:00:00"/>
    <s v="Not Evaluated"/>
    <s v="No"/>
    <m/>
    <m/>
    <m/>
    <m/>
    <s v="NO"/>
    <s v="No"/>
    <n v="141"/>
    <n v="2016"/>
    <s v="FSD"/>
    <s v="Faisalabad"/>
    <d v="2016-11-12T00:00:00"/>
    <n v="12"/>
    <n v="11"/>
    <s v="Q4"/>
    <n v="2016"/>
    <s v="Others previously treated"/>
    <s v="Pulmonary"/>
    <m/>
    <d v="2016-04-19T00:00:00"/>
    <s v="Neg"/>
    <m/>
    <m/>
    <d v="2016-11-12T00:00:00"/>
    <n v="12"/>
    <n v="11"/>
    <s v="Q4"/>
    <x v="2"/>
    <d v="2016-12-20T00:00:00"/>
    <d v="2017-01-19T00:00:00"/>
    <s v="Neg"/>
    <d v="2016-11-30T00:00:00"/>
    <s v="MTB Resis to R"/>
    <m/>
    <m/>
    <s v="Xpert MTB/Rif Res"/>
    <s v="DR-TB Confirmed"/>
    <s v="FSD"/>
    <s v="8Am,Lfx,Eto,CS,Z,B6/12 Lfx,Eto,CS,Z,B6"/>
    <s v="GLC"/>
    <s v="Still on IP"/>
    <s v="No"/>
    <n v="40"/>
    <s v="Pos"/>
    <s v="Neg"/>
    <d v="2016-11-12T00:00:00"/>
    <n v="40"/>
    <s v="Neg"/>
    <m/>
    <d v="2016-12-20T00:00:00"/>
    <n v="40"/>
    <s v="Neg"/>
    <s v="Neg"/>
    <d v="2017-01-21T00:00:00"/>
    <n v="40"/>
    <s v="Neg"/>
    <m/>
    <d v="2017-02-22T00:00:00"/>
    <n v="38"/>
    <m/>
    <m/>
    <d v="2017-03-31T00:00:00"/>
    <n v="38"/>
    <m/>
    <m/>
    <d v="2017-04-26T00:00:00"/>
    <n v="38"/>
    <m/>
    <m/>
    <d v="2017-05-23T00:00:00"/>
    <n v="38"/>
    <m/>
    <m/>
    <d v="2017-06-29T00:00:00"/>
    <m/>
    <m/>
    <m/>
    <m/>
    <m/>
    <s v="Still under Tx"/>
    <m/>
    <m/>
    <n v="10"/>
    <n v="2"/>
    <n v="0"/>
    <n v="0"/>
    <n v="0"/>
    <s v="NTP-PR"/>
    <s v="ASD"/>
  </r>
  <r>
    <s v="Pakistan"/>
    <n v="29"/>
    <s v="24-34"/>
    <s v="M"/>
    <s v="Pakistan "/>
    <x v="3"/>
    <x v="68"/>
    <s v="jobless"/>
    <s v="private"/>
    <s v="Private"/>
    <m/>
    <m/>
    <m/>
    <s v="Not Evaluated"/>
    <s v="No"/>
    <m/>
    <m/>
    <m/>
    <m/>
    <s v="NO"/>
    <s v="No"/>
    <n v="142"/>
    <n v="2016"/>
    <s v="FSD"/>
    <s v="Faisalabad"/>
    <d v="2016-11-22T00:00:00"/>
    <n v="22"/>
    <n v="11"/>
    <s v="Q4"/>
    <n v="2016"/>
    <s v="Others previously treated"/>
    <s v="Pulmonary"/>
    <m/>
    <m/>
    <s v="Unknown"/>
    <m/>
    <m/>
    <d v="2016-11-22T00:00:00"/>
    <n v="22"/>
    <n v="11"/>
    <s v="Q4"/>
    <x v="2"/>
    <d v="2016-11-23T00:00:00"/>
    <d v="2016-12-05T00:00:00"/>
    <s v="Pos"/>
    <d v="2016-11-17T00:00:00"/>
    <s v="MTB Resis to R"/>
    <s v="HR"/>
    <m/>
    <s v="MDR"/>
    <s v="DR-TB Confirmed"/>
    <s v="FSD"/>
    <s v="8Am,Lfx,Eto,CS,Z,E,B6/12 Lfx,Eto,CS,Z,E,B6"/>
    <s v="GLC"/>
    <s v="Still on IP"/>
    <s v="No"/>
    <n v="35"/>
    <s v="Pos"/>
    <s v="Pos"/>
    <d v="2016-11-22T00:00:00"/>
    <m/>
    <m/>
    <m/>
    <m/>
    <m/>
    <m/>
    <m/>
    <m/>
    <m/>
    <s v="Neg"/>
    <m/>
    <m/>
    <m/>
    <m/>
    <m/>
    <m/>
    <m/>
    <m/>
    <m/>
    <m/>
    <m/>
    <m/>
    <m/>
    <m/>
    <m/>
    <m/>
    <m/>
    <m/>
    <m/>
    <m/>
    <m/>
    <m/>
    <s v="Not done-died"/>
    <s v="Died"/>
    <d v="2016-11-25T00:00:00"/>
    <m/>
    <n v="5"/>
    <n v="0"/>
    <n v="0"/>
    <n v="0"/>
    <s v="Died"/>
    <s v="NTP-PR"/>
    <s v="ASD"/>
  </r>
  <r>
    <s v="Pakistan"/>
    <n v="39"/>
    <s v="34-44"/>
    <s v="F"/>
    <s v="Pakistan "/>
    <x v="3"/>
    <x v="18"/>
    <s v="House Wife"/>
    <s v="DHQ Jhang"/>
    <s v="CAT-I"/>
    <d v="2016-11-24T00:00:00"/>
    <s v="HREZ"/>
    <d v="2016-11-29T00:00:00"/>
    <s v="Failed"/>
    <s v="No"/>
    <m/>
    <m/>
    <m/>
    <m/>
    <s v="NO"/>
    <s v="No"/>
    <n v="143"/>
    <n v="2016"/>
    <s v="FSD"/>
    <s v="jhang"/>
    <d v="2016-11-29T00:00:00"/>
    <n v="29"/>
    <n v="11"/>
    <s v="Q4"/>
    <n v="2016"/>
    <s v="Previously treated (after failure)"/>
    <s v="Pulmonary"/>
    <m/>
    <d v="2016-12-27T00:00:00"/>
    <s v="Neg"/>
    <m/>
    <m/>
    <d v="2016-11-29T00:00:00"/>
    <n v="29"/>
    <n v="11"/>
    <s v="Q4"/>
    <x v="2"/>
    <d v="2016-12-20T00:00:00"/>
    <d v="2017-01-19T00:00:00"/>
    <s v="Pos"/>
    <d v="2016-11-17T00:00:00"/>
    <s v="MTB Resis to R"/>
    <s v="HR"/>
    <m/>
    <s v="MDR"/>
    <s v="DR-TB Confirmed"/>
    <s v="FSD"/>
    <s v="8Am,Lfx,Eto,CS,Z,E,B6/12 Lfx,Eto,CS,Z,E,B6"/>
    <s v="GLC"/>
    <s v="Still on IP"/>
    <s v="No"/>
    <n v="39"/>
    <s v="Pos"/>
    <s v="Pos"/>
    <d v="2016-11-29T00:00:00"/>
    <n v="40"/>
    <s v="Neg"/>
    <m/>
    <d v="2016-12-27T00:00:00"/>
    <n v="40"/>
    <s v="Neg"/>
    <s v="Neg"/>
    <d v="2017-01-25T00:00:00"/>
    <n v="40"/>
    <s v="Neg"/>
    <s v="Neg"/>
    <d v="2017-02-25T00:00:00"/>
    <n v="40"/>
    <s v="Neg"/>
    <s v="Neg"/>
    <d v="2017-03-25T00:00:00"/>
    <n v="40"/>
    <s v="Neg"/>
    <s v="Neg"/>
    <d v="2017-04-25T00:00:00"/>
    <n v="40"/>
    <m/>
    <m/>
    <d v="2017-05-25T00:00:00"/>
    <n v="40"/>
    <m/>
    <m/>
    <d v="2017-06-29T00:00:00"/>
    <m/>
    <m/>
    <m/>
    <m/>
    <m/>
    <s v="Still under Tx"/>
    <m/>
    <m/>
    <n v="15"/>
    <n v="0"/>
    <n v="0"/>
    <n v="0"/>
    <n v="2"/>
    <s v="NTP-PR"/>
    <s v="ASD"/>
  </r>
  <r>
    <s v="Pakistan"/>
    <n v="60"/>
    <s v="55-64"/>
    <s v="M"/>
    <s v="Pakistan "/>
    <x v="3"/>
    <x v="67"/>
    <s v="jobless"/>
    <s v="private"/>
    <s v="Private"/>
    <d v="2014-08-15T00:00:00"/>
    <s v="HREZ"/>
    <d v="2015-04-15T00:00:00"/>
    <s v="Not Evaluated"/>
    <s v="No"/>
    <m/>
    <m/>
    <m/>
    <m/>
    <s v="NO"/>
    <s v="No"/>
    <n v="144"/>
    <n v="2016"/>
    <s v="FSD"/>
    <s v="Chiniot"/>
    <d v="2016-11-29T00:00:00"/>
    <n v="29"/>
    <n v="11"/>
    <s v="Q4"/>
    <n v="2016"/>
    <s v="Others previously treated"/>
    <s v="Pulmonary"/>
    <m/>
    <d v="2016-12-26T00:00:00"/>
    <s v="Neg"/>
    <m/>
    <m/>
    <d v="2016-11-29T00:00:00"/>
    <n v="29"/>
    <n v="11"/>
    <s v="Q4"/>
    <x v="2"/>
    <d v="2016-12-28T00:00:00"/>
    <d v="2017-02-20T00:00:00"/>
    <s v="Pos"/>
    <d v="2016-11-26T00:00:00"/>
    <s v="MTB Resis to R"/>
    <s v="HR"/>
    <s v="FQ"/>
    <s v="MDR"/>
    <s v="DR-TB Confirmed"/>
    <s v="FSD"/>
    <s v="8Cm,Mfx,Eto,CS,Z,PAS,E,B6/16 Mfx,Eto,CS,Z,PAS,E,B6"/>
    <s v="GLC"/>
    <s v="Still on IP"/>
    <s v="No"/>
    <n v="38"/>
    <s v="Pos"/>
    <s v="Pos"/>
    <d v="2016-11-29T00:00:00"/>
    <n v="68"/>
    <s v="Neg"/>
    <m/>
    <d v="2016-12-26T00:00:00"/>
    <n v="68"/>
    <s v="Neg"/>
    <s v="Neg"/>
    <d v="2017-01-26T00:00:00"/>
    <n v="68"/>
    <s v="Neg"/>
    <s v="Neg"/>
    <d v="2017-02-25T00:00:00"/>
    <n v="68"/>
    <s v="Neg"/>
    <s v="Neg"/>
    <d v="2017-03-25T00:00:00"/>
    <n v="68"/>
    <s v="Neg"/>
    <s v="Neg"/>
    <d v="2017-04-25T00:00:00"/>
    <n v="68"/>
    <m/>
    <m/>
    <d v="2017-05-25T00:00:00"/>
    <n v="68"/>
    <m/>
    <m/>
    <d v="2017-06-24T00:00:00"/>
    <m/>
    <m/>
    <m/>
    <m/>
    <m/>
    <s v="Still under Tx"/>
    <m/>
    <m/>
    <n v="16"/>
    <n v="0"/>
    <n v="0"/>
    <n v="0"/>
    <n v="2"/>
    <s v="NTP-PR"/>
    <s v="ASD"/>
  </r>
  <r>
    <s v="Pakistan"/>
    <n v="30"/>
    <s v="24-34"/>
    <s v="M"/>
    <s v="Pakistan "/>
    <x v="3"/>
    <x v="69"/>
    <s v="Jobless"/>
    <s v="RHC Naya Lahore"/>
    <s v="CAT-II"/>
    <d v="2016-09-29T00:00:00"/>
    <s v="HREZS"/>
    <d v="2016-12-17T00:00:00"/>
    <s v="Failed"/>
    <s v="No"/>
    <m/>
    <m/>
    <m/>
    <m/>
    <s v="NO"/>
    <s v="No"/>
    <n v="145"/>
    <n v="2016"/>
    <s v="FSD"/>
    <s v="T.T.S"/>
    <d v="2016-12-17T00:00:00"/>
    <n v="17"/>
    <n v="12"/>
    <s v="Q4"/>
    <n v="2016"/>
    <s v="Others previously treated"/>
    <s v="Pulmonary"/>
    <m/>
    <d v="2016-12-17T00:00:00"/>
    <s v="Neg"/>
    <m/>
    <m/>
    <d v="2016-12-17T00:00:00"/>
    <n v="17"/>
    <n v="12"/>
    <s v="Q4"/>
    <x v="2"/>
    <d v="2016-12-28T00:00:00"/>
    <d v="2017-01-19T00:00:00"/>
    <s v="Pos"/>
    <d v="2016-12-14T00:00:00"/>
    <s v="MTB Resis to R"/>
    <s v="HR"/>
    <s v="FQ"/>
    <s v="MDR"/>
    <s v="DR-TB Confirmed"/>
    <s v="FSD"/>
    <s v="8Am,Mfx,Eto,CS,Z,PAS,E,B6/16 Mfx,Eto,CS,Z,PAS,E,B6"/>
    <s v="GLC"/>
    <s v="Still on IP"/>
    <s v="No"/>
    <n v="40"/>
    <s v="Pos"/>
    <s v="Pos"/>
    <d v="2016-12-17T00:00:00"/>
    <n v="42"/>
    <s v="Neg"/>
    <m/>
    <d v="2017-01-17T00:00:00"/>
    <n v="45"/>
    <s v="Neg"/>
    <s v="Con"/>
    <d v="2017-02-17T00:00:00"/>
    <n v="45"/>
    <s v="Pos"/>
    <s v="Neg"/>
    <d v="2017-03-17T00:00:00"/>
    <n v="45"/>
    <s v="Neg"/>
    <s v="Neg"/>
    <d v="2017-04-17T00:00:00"/>
    <n v="45"/>
    <m/>
    <m/>
    <d v="2017-05-17T00:00:00"/>
    <n v="45"/>
    <m/>
    <m/>
    <d v="2017-06-19T00:00:00"/>
    <m/>
    <m/>
    <m/>
    <m/>
    <m/>
    <m/>
    <m/>
    <m/>
    <m/>
    <s v="Still under Tx"/>
    <m/>
    <m/>
    <n v="11"/>
    <n v="0"/>
    <n v="0"/>
    <n v="0"/>
    <n v="3"/>
    <s v="NTP-PR"/>
    <s v="ASD"/>
  </r>
  <r>
    <s v="Pakistan"/>
    <n v="51"/>
    <s v="44-54"/>
    <s v="F"/>
    <s v="Pakistan "/>
    <x v="3"/>
    <x v="69"/>
    <s v="House Wife"/>
    <s v="private"/>
    <s v="Private"/>
    <m/>
    <m/>
    <m/>
    <s v="Not Evaluated"/>
    <s v="No"/>
    <m/>
    <m/>
    <m/>
    <m/>
    <s v="Diabetic"/>
    <s v="No"/>
    <n v="146"/>
    <n v="2016"/>
    <s v="FSD"/>
    <s v="T.T.S"/>
    <d v="2016-12-17T00:00:00"/>
    <n v="17"/>
    <n v="12"/>
    <s v="Q4"/>
    <n v="2016"/>
    <s v="Others previously treated"/>
    <s v="Pulmonary"/>
    <m/>
    <d v="2016-12-17T00:00:00"/>
    <s v="Neg"/>
    <m/>
    <m/>
    <d v="2016-12-17T00:00:00"/>
    <n v="17"/>
    <n v="12"/>
    <s v="Q4"/>
    <x v="2"/>
    <d v="2017-01-26T00:00:00"/>
    <d v="2017-03-24T00:00:00"/>
    <s v="Neg"/>
    <d v="2016-12-13T00:00:00"/>
    <s v="MTB Resis to R"/>
    <m/>
    <m/>
    <s v="Xpert MTB/Rif Res"/>
    <s v="DR-TB Confirmed"/>
    <s v="FSD"/>
    <s v="8Cm,Lfx,Eto,CS,Z,B6/12 Lfx,Eto,CS,Z,B6"/>
    <s v="GLC"/>
    <s v="Still on IP"/>
    <s v="No"/>
    <n v="65"/>
    <s v="Pos"/>
    <s v="Neg"/>
    <d v="2016-12-17T00:00:00"/>
    <n v="65"/>
    <s v="Neg"/>
    <s v="Neg"/>
    <d v="2017-01-13T00:00:00"/>
    <n v="65"/>
    <s v="Pos"/>
    <s v="Pos"/>
    <d v="2017-02-14T00:00:00"/>
    <n v="65"/>
    <s v="Neg"/>
    <s v="Neg"/>
    <d v="2017-03-15T00:00:00"/>
    <n v="65"/>
    <s v="Neg"/>
    <s v="Neg"/>
    <d v="2017-04-15T00:00:00"/>
    <n v="65"/>
    <m/>
    <m/>
    <d v="2017-05-15T00:00:00"/>
    <n v="65"/>
    <m/>
    <m/>
    <d v="2017-06-19T00:00:00"/>
    <m/>
    <m/>
    <m/>
    <m/>
    <m/>
    <m/>
    <m/>
    <m/>
    <m/>
    <s v="Still under Tx"/>
    <m/>
    <m/>
    <n v="12"/>
    <n v="4"/>
    <n v="0"/>
    <n v="0"/>
    <n v="0"/>
    <s v="NTP-PR"/>
    <s v="ASD"/>
  </r>
  <r>
    <s v="Pakistan"/>
    <n v="22"/>
    <s v="14-24"/>
    <s v="F"/>
    <s v="Pakistan "/>
    <x v="3"/>
    <x v="68"/>
    <s v="House Wife"/>
    <s v="private"/>
    <s v="Private"/>
    <m/>
    <m/>
    <m/>
    <s v="Not Evaluated"/>
    <s v="No"/>
    <m/>
    <m/>
    <m/>
    <m/>
    <s v="NO"/>
    <s v="No"/>
    <n v="147"/>
    <n v="2016"/>
    <s v="FSD"/>
    <s v="FSD"/>
    <d v="2016-12-19T00:00:00"/>
    <n v="19"/>
    <n v="12"/>
    <s v="Q4"/>
    <n v="2016"/>
    <s v="Others previously treated"/>
    <s v="Pulmonary"/>
    <m/>
    <d v="2016-12-19T00:00:00"/>
    <s v="Neg"/>
    <m/>
    <m/>
    <d v="2016-12-19T00:00:00"/>
    <n v="19"/>
    <n v="12"/>
    <s v="Q4"/>
    <x v="2"/>
    <d v="2017-01-26T00:00:00"/>
    <d v="2017-03-24T00:00:00"/>
    <s v="Pos"/>
    <d v="2016-12-13T00:00:00"/>
    <s v="MTB Resis to R"/>
    <s v="HR"/>
    <m/>
    <s v="MDR"/>
    <s v="DR-TB Confirmed"/>
    <s v="FSD"/>
    <s v="8Am,Lfx,Eto,CS,Z,E,B6/12 Lfx,Eto,CS,Z,E,B6"/>
    <s v="GLC"/>
    <s v="Still on IP"/>
    <s v="No"/>
    <n v="50"/>
    <s v="Pos"/>
    <m/>
    <d v="2016-12-19T00:00:00"/>
    <n v="50"/>
    <s v="Neg"/>
    <s v="Neg"/>
    <d v="2017-01-19T00:00:00"/>
    <n v="49"/>
    <s v="Neg"/>
    <s v="Neg"/>
    <d v="2017-02-19T00:00:00"/>
    <n v="49"/>
    <m/>
    <m/>
    <d v="2017-03-21T00:00:00"/>
    <n v="49"/>
    <s v="Neg"/>
    <s v="Neg"/>
    <d v="2017-04-22T00:00:00"/>
    <n v="49"/>
    <m/>
    <m/>
    <d v="2017-05-22T00:00:00"/>
    <n v="49"/>
    <m/>
    <m/>
    <d v="2017-06-22T00:00:00"/>
    <m/>
    <m/>
    <m/>
    <m/>
    <m/>
    <m/>
    <m/>
    <m/>
    <m/>
    <s v="Still under Tx"/>
    <m/>
    <m/>
    <n v="9"/>
    <n v="0"/>
    <n v="0"/>
    <n v="0"/>
    <n v="1"/>
    <s v="NTP-PR"/>
    <s v="ASD"/>
  </r>
  <r>
    <s v="Pakistan"/>
    <n v="74"/>
    <s v="65+"/>
    <s v="M"/>
    <s v="Pakistan "/>
    <x v="3"/>
    <x v="68"/>
    <s v="Farmer"/>
    <s v="private"/>
    <s v="Private"/>
    <d v="2016-02-10T00:00:00"/>
    <s v="HREZS"/>
    <d v="2016-08-12T00:00:00"/>
    <s v="Not Evaluated"/>
    <s v="No"/>
    <m/>
    <m/>
    <m/>
    <m/>
    <s v="NO"/>
    <s v="No"/>
    <n v="148"/>
    <n v="2016"/>
    <s v="FSD"/>
    <s v="FSD"/>
    <d v="2016-12-19T00:00:00"/>
    <n v="19"/>
    <n v="12"/>
    <s v="Q4"/>
    <n v="2016"/>
    <s v="Others previously treated"/>
    <s v="Pulmonary"/>
    <m/>
    <d v="2016-12-19T00:00:00"/>
    <s v="Neg"/>
    <m/>
    <m/>
    <d v="2016-12-19T00:00:00"/>
    <n v="19"/>
    <n v="12"/>
    <s v="Q4"/>
    <x v="2"/>
    <d v="2016-12-20T00:00:00"/>
    <d v="2017-01-06T00:00:00"/>
    <s v="Pos"/>
    <d v="2016-12-14T00:00:00"/>
    <s v="MTB Resis to R"/>
    <s v="HRE"/>
    <s v="FQ"/>
    <s v="MDR"/>
    <s v="DR-TB Confirmed"/>
    <s v="FSD"/>
    <s v="8Am,Mfx,Eto,CS,Z,PAS,E,B6/16 Mfx,Eto,CS,Z,PAS,E,B6"/>
    <s v="GLC"/>
    <s v="Still on IP"/>
    <s v="No"/>
    <n v="55"/>
    <s v="Pos"/>
    <s v="Pos"/>
    <d v="2016-12-19T00:00:00"/>
    <n v="55"/>
    <s v="Neg"/>
    <m/>
    <d v="2017-01-19T00:00:00"/>
    <n v="55"/>
    <s v="Neg"/>
    <s v="Con"/>
    <d v="2017-02-18T00:00:00"/>
    <n v="55"/>
    <s v="Pos"/>
    <s v="Pos"/>
    <d v="2017-03-18T00:00:00"/>
    <n v="55"/>
    <s v="Pos"/>
    <s v="Pos"/>
    <d v="2017-04-18T00:00:00"/>
    <n v="55"/>
    <m/>
    <m/>
    <d v="2017-05-18T00:00:00"/>
    <m/>
    <m/>
    <m/>
    <m/>
    <m/>
    <m/>
    <m/>
    <m/>
    <m/>
    <m/>
    <m/>
    <m/>
    <m/>
    <s v="Died"/>
    <m/>
    <m/>
    <n v="8"/>
    <n v="0"/>
    <n v="0"/>
    <n v="0"/>
    <s v="Died"/>
    <s v="NTP-PR"/>
    <s v="ASD"/>
  </r>
  <r>
    <s v="Pakistan"/>
    <n v="54"/>
    <s v="44-54"/>
    <s v="M"/>
    <s v="Pakistan "/>
    <x v="3"/>
    <x v="68"/>
    <s v="Jobless"/>
    <s v="private"/>
    <s v="Private"/>
    <d v="2015-02-06T00:00:00"/>
    <s v="HREZ"/>
    <d v="2015-11-20T00:00:00"/>
    <s v="Not Evaluated"/>
    <s v="No"/>
    <m/>
    <m/>
    <m/>
    <m/>
    <s v="NO"/>
    <s v="No"/>
    <n v="149"/>
    <n v="2016"/>
    <s v="FSD"/>
    <s v="FSD"/>
    <d v="2016-12-22T00:00:00"/>
    <n v="22"/>
    <n v="12"/>
    <s v="Q4"/>
    <n v="2016"/>
    <s v="Others previously treated"/>
    <s v="Pulmonary"/>
    <m/>
    <d v="2016-12-22T00:00:00"/>
    <s v="Neg"/>
    <m/>
    <m/>
    <d v="2016-12-22T00:00:00"/>
    <n v="22"/>
    <n v="12"/>
    <s v="Q4"/>
    <x v="2"/>
    <d v="2016-12-28T00:00:00"/>
    <m/>
    <m/>
    <d v="2016-12-07T00:00:00"/>
    <s v="MTB Resis to R"/>
    <m/>
    <m/>
    <s v="Xpert MTB/Rif Res"/>
    <s v="DR-TB Confirmed"/>
    <s v="FSD"/>
    <s v="8Am,Lfx,Eto,CS,Z,PAS,B6/12 Lfx,Eto,CS,Z,PAS,B6"/>
    <s v="GLC"/>
    <s v="Still on IP"/>
    <s v="No"/>
    <n v="63"/>
    <s v="Pos"/>
    <m/>
    <d v="2016-12-27T00:00:00"/>
    <n v="63"/>
    <s v="Neg"/>
    <m/>
    <d v="2017-01-06T00:00:00"/>
    <n v="48"/>
    <s v="Neg"/>
    <s v="Neg"/>
    <d v="2017-02-06T00:00:00"/>
    <n v="48"/>
    <s v="Neg"/>
    <s v="Neg"/>
    <d v="2017-03-21T00:00:00"/>
    <n v="48"/>
    <s v="Neg"/>
    <s v="Neg"/>
    <d v="2017-04-21T00:00:00"/>
    <n v="48"/>
    <m/>
    <m/>
    <d v="2017-05-22T00:00:00"/>
    <n v="48"/>
    <m/>
    <m/>
    <d v="2017-06-22T00:00:00"/>
    <m/>
    <m/>
    <m/>
    <m/>
    <m/>
    <m/>
    <m/>
    <m/>
    <m/>
    <s v="Still under Tx"/>
    <m/>
    <m/>
    <n v="10"/>
    <n v="5"/>
    <n v="0"/>
    <n v="0"/>
    <n v="2"/>
    <s v="NTP-PR"/>
    <s v="ASD"/>
  </r>
  <r>
    <s v="Pakistan"/>
    <n v="35"/>
    <s v="34-44"/>
    <s v="F"/>
    <s v="Pakistan "/>
    <x v="3"/>
    <x v="69"/>
    <s v="House Wife"/>
    <s v="DHQ Nankana"/>
    <s v="CAT-II"/>
    <d v="2016-04-28T00:00:00"/>
    <s v="3H R E Z (2) S /      5H R E"/>
    <d v="2016-05-16T00:00:00"/>
    <s v="Not Evaluated"/>
    <s v="No"/>
    <m/>
    <m/>
    <m/>
    <m/>
    <s v="None"/>
    <s v="None"/>
    <n v="150"/>
    <n v="2016"/>
    <s v="FSD"/>
    <s v="T T S"/>
    <d v="2016-12-22T00:00:00"/>
    <n v="22"/>
    <n v="12"/>
    <s v="Q4"/>
    <n v="2016"/>
    <s v="Transferred In"/>
    <s v="Pulmonary"/>
    <m/>
    <d v="2016-05-16T00:00:00"/>
    <s v="Neg"/>
    <m/>
    <m/>
    <d v="2016-05-16T00:00:00"/>
    <n v="16"/>
    <n v="5"/>
    <s v="Q2"/>
    <x v="2"/>
    <d v="2016-05-16T00:00:00"/>
    <d v="2016-07-28T00:00:00"/>
    <s v="Pos"/>
    <d v="2016-05-10T00:00:00"/>
    <s v="MTB Resis to R"/>
    <s v="HRES"/>
    <s v="FQ"/>
    <s v="MDR"/>
    <s v="DR-TB Confirmed"/>
    <s v="JHL"/>
    <s v="8 Am,Eto,CS,Mfx,PAS,Z-B6/16 Eto,CS,Mfx,PAS,Z-B6"/>
    <s v="GLC"/>
    <s v="Still on IP"/>
    <s v="No"/>
    <n v="37"/>
    <s v="Pos"/>
    <s v="Pos"/>
    <d v="2016-05-16T00:00:00"/>
    <n v="37"/>
    <s v="Neg"/>
    <s v="Neg"/>
    <d v="2016-06-15T00:00:00"/>
    <n v="36"/>
    <s v="Neg"/>
    <m/>
    <d v="2016-07-16T00:00:00"/>
    <n v="36"/>
    <s v="Neg"/>
    <s v="Neg"/>
    <d v="2016-08-16T00:00:00"/>
    <n v="44"/>
    <s v="Neg"/>
    <m/>
    <d v="2016-09-09T00:00:00"/>
    <n v="34"/>
    <s v="Neg"/>
    <m/>
    <d v="2016-10-13T00:00:00"/>
    <n v="35"/>
    <s v="Neg"/>
    <m/>
    <d v="2016-11-21T00:00:00"/>
    <n v="35"/>
    <s v="Neg"/>
    <m/>
    <d v="2016-12-22T00:00:00"/>
    <n v="33"/>
    <s v="Neg"/>
    <s v="Neg"/>
    <d v="2017-01-21T00:00:00"/>
    <s v="Unknown"/>
    <s v="Still under Tx"/>
    <m/>
    <m/>
    <n v="1"/>
    <n v="0"/>
    <n v="0"/>
    <n v="0"/>
    <n v="1"/>
    <s v="NTP-PR"/>
    <s v="ASD"/>
  </r>
  <r>
    <s v="Pakistan"/>
    <n v="22"/>
    <s v="14-24"/>
    <s v="F"/>
    <s v="Pakistan "/>
    <x v="3"/>
    <x v="68"/>
    <s v="House wife"/>
    <s v="RHC Dajkot FSD"/>
    <s v="CAT-I"/>
    <d v="2015-11-06T00:00:00"/>
    <s v="HRZE"/>
    <d v="2016-02-12T00:00:00"/>
    <s v="Failed"/>
    <s v="Yes"/>
    <s v="13/01/2016"/>
    <d v="2016-01-04T00:00:00"/>
    <s v="AM, Lfx, Eto, Cs, Z, B6"/>
    <s v="default"/>
    <s v="NIL"/>
    <s v="Normal"/>
    <n v="151"/>
    <n v="2016"/>
    <s v="FSD"/>
    <s v="FSD"/>
    <d v="2016-12-30T00:00:00"/>
    <n v="30"/>
    <n v="12"/>
    <s v="Q4"/>
    <n v="2016"/>
    <s v="Transferred In"/>
    <s v="Pulmonary"/>
    <m/>
    <d v="2016-01-13T00:00:00"/>
    <s v="Neg"/>
    <m/>
    <m/>
    <d v="2016-08-22T00:00:00"/>
    <n v="22"/>
    <n v="8"/>
    <s v="Q3"/>
    <x v="2"/>
    <d v="2016-01-21T00:00:00"/>
    <d v="2016-02-23T00:00:00"/>
    <s v="Pos"/>
    <d v="2016-01-13T00:00:00"/>
    <s v="MTB Resis to R"/>
    <s v="H R"/>
    <m/>
    <s v="MDR"/>
    <s v="DR-TB Confirmed"/>
    <s v="JPMC"/>
    <s v="8Cm,Mfx,Eto,Cs,Amx/Clv,Lzd,Cfz,Clr,Z,PAS,B6/16Mfx,Eto,Cs,Amx/Clv,Lzd,Cfz,Clr,PAS,Z,B6"/>
    <s v="GLC"/>
    <s v="Still on IP"/>
    <s v="No"/>
    <n v="31"/>
    <s v="Pos"/>
    <s v="Pos"/>
    <d v="2016-08-22T00:00:00"/>
    <n v="31"/>
    <s v="Pos"/>
    <s v="Neg"/>
    <d v="2016-09-21T00:00:00"/>
    <n v="31"/>
    <s v="Pos"/>
    <s v="Neg"/>
    <d v="2016-10-19T00:00:00"/>
    <n v="31"/>
    <m/>
    <m/>
    <d v="2016-11-28T00:00:00"/>
    <n v="31"/>
    <m/>
    <m/>
    <d v="2016-12-30T00:00:00"/>
    <n v="31"/>
    <s v="Neg"/>
    <s v="Con"/>
    <d v="2017-01-21T00:00:00"/>
    <m/>
    <m/>
    <m/>
    <m/>
    <m/>
    <m/>
    <m/>
    <m/>
    <m/>
    <m/>
    <m/>
    <m/>
    <s v="Not done-died"/>
    <s v="Died"/>
    <d v="2017-02-16T00:00:00"/>
    <m/>
    <n v="10"/>
    <n v="0"/>
    <n v="0"/>
    <n v="0"/>
    <n v="1"/>
    <s v="IHK-PR"/>
    <s v="IHK"/>
  </r>
  <r>
    <s v="Pakistan"/>
    <n v="25"/>
    <s v="24-34"/>
    <s v="M"/>
    <s v="Pakistan "/>
    <x v="3"/>
    <x v="68"/>
    <s v="Jobless"/>
    <s v="DHQ FSD"/>
    <s v="Others Previously treated"/>
    <m/>
    <m/>
    <m/>
    <s v="Not Evaluated"/>
    <s v="No"/>
    <m/>
    <m/>
    <m/>
    <m/>
    <s v="No"/>
    <s v="No"/>
    <n v="152"/>
    <n v="2017"/>
    <s v="FSD"/>
    <s v="FSD"/>
    <d v="2017-01-04T00:00:00"/>
    <n v="4"/>
    <n v="1"/>
    <s v="Q1"/>
    <n v="2017"/>
    <s v="Previously treated (after failure)"/>
    <s v="Pulmonary"/>
    <m/>
    <d v="2017-01-04T00:00:00"/>
    <s v="Neg"/>
    <m/>
    <m/>
    <d v="2017-01-04T00:00:00"/>
    <n v="4"/>
    <n v="1"/>
    <s v="Q1"/>
    <x v="3"/>
    <d v="2017-02-14T00:00:00"/>
    <m/>
    <m/>
    <d v="2016-12-22T00:00:00"/>
    <s v="MTB Resis to R"/>
    <m/>
    <m/>
    <s v="Xpert MTB/Rif Res"/>
    <s v="DR-TB Confirmed"/>
    <s v="FSD"/>
    <s v="8Am,Lfx,Eto,CS,Z,PAS,B6/12 Lfx,Eto,CS,Z,PAS,B6"/>
    <s v="GLC"/>
    <s v="Still on IP"/>
    <s v="No"/>
    <n v="52"/>
    <s v="Pos"/>
    <m/>
    <d v="2017-01-04T00:00:00"/>
    <n v="53"/>
    <s v="Pos"/>
    <m/>
    <d v="2017-02-03T00:00:00"/>
    <n v="53"/>
    <s v="Pos"/>
    <s v="Neg"/>
    <d v="2017-03-04T00:00:00"/>
    <n v="53"/>
    <s v="Neg"/>
    <s v="Neg"/>
    <d v="2017-04-05T00:00:00"/>
    <n v="53"/>
    <m/>
    <m/>
    <d v="2017-05-05T00:00:00"/>
    <n v="53"/>
    <m/>
    <m/>
    <d v="2017-06-05T00:00:00"/>
    <m/>
    <m/>
    <m/>
    <m/>
    <m/>
    <m/>
    <m/>
    <m/>
    <m/>
    <m/>
    <m/>
    <m/>
    <m/>
    <s v="Still under Tx"/>
    <m/>
    <m/>
    <n v="8"/>
    <n v="5"/>
    <n v="0"/>
    <n v="0"/>
    <n v="2"/>
    <s v="NTP-PR"/>
    <m/>
  </r>
  <r>
    <s v="Pakistan"/>
    <n v="21"/>
    <s v="14-24"/>
    <s v="M"/>
    <s v="Pakistan "/>
    <x v="3"/>
    <x v="68"/>
    <s v="student"/>
    <s v="private"/>
    <s v="Private"/>
    <m/>
    <m/>
    <m/>
    <s v="Not Evaluated"/>
    <s v="No"/>
    <m/>
    <m/>
    <m/>
    <m/>
    <s v="NO"/>
    <s v="No"/>
    <n v="153"/>
    <n v="2017"/>
    <s v="FSD"/>
    <s v="FSD"/>
    <d v="2017-01-05T00:00:00"/>
    <n v="5"/>
    <n v="1"/>
    <s v="Q1"/>
    <n v="2017"/>
    <s v="Others previously treated"/>
    <s v="Pulmonary"/>
    <m/>
    <d v="2017-02-04T00:00:00"/>
    <s v="Neg"/>
    <m/>
    <m/>
    <d v="2017-01-05T00:00:00"/>
    <n v="5"/>
    <n v="1"/>
    <s v="Q1"/>
    <x v="3"/>
    <d v="2017-02-14T00:00:00"/>
    <m/>
    <m/>
    <d v="2016-12-22T00:00:00"/>
    <s v="MTB Resis to R"/>
    <m/>
    <m/>
    <s v="Xpert MTB/Rif Res"/>
    <s v="DR-TB Confirmed"/>
    <s v="FSD"/>
    <s v="8Am,Lfx,Eto,CS,Z,PAS,B6/12 Lfx,Eto,CS,Z,PAS,B6"/>
    <s v="GLC"/>
    <s v="Still on IP"/>
    <s v="No"/>
    <n v="55"/>
    <s v="Pos"/>
    <m/>
    <d v="2017-01-05T00:00:00"/>
    <n v="55"/>
    <s v="Neg"/>
    <s v="Neg"/>
    <d v="2017-02-04T00:00:00"/>
    <n v="55"/>
    <m/>
    <m/>
    <d v="2017-03-04T00:00:00"/>
    <n v="55"/>
    <m/>
    <m/>
    <d v="2017-04-05T00:00:00"/>
    <n v="55"/>
    <m/>
    <m/>
    <d v="2017-05-04T00:00:00"/>
    <n v="55"/>
    <m/>
    <m/>
    <d v="2017-06-03T00:00:00"/>
    <m/>
    <m/>
    <m/>
    <m/>
    <m/>
    <m/>
    <m/>
    <m/>
    <m/>
    <m/>
    <m/>
    <m/>
    <m/>
    <s v="Still under Tx"/>
    <m/>
    <m/>
    <n v="9"/>
    <n v="0"/>
    <n v="0"/>
    <n v="0"/>
    <s v="Tx"/>
    <s v="NTP-PR"/>
    <m/>
  </r>
  <r>
    <s v="Pakistan"/>
    <n v="26"/>
    <s v="24-34"/>
    <s v="F"/>
    <s v="Pakistan "/>
    <x v="3"/>
    <x v="68"/>
    <s v="jobless"/>
    <s v="private"/>
    <s v="Private"/>
    <d v="2016-06-24T00:00:00"/>
    <s v="HREZ"/>
    <d v="2017-01-07T00:00:00"/>
    <s v="Not Evaluated"/>
    <s v="No"/>
    <m/>
    <m/>
    <m/>
    <s v="Treatment not evaluated"/>
    <s v="no"/>
    <s v="No"/>
    <n v="154"/>
    <n v="2017"/>
    <s v="FSD"/>
    <s v="Faisalabad"/>
    <d v="2017-01-07T00:00:00"/>
    <n v="7"/>
    <n v="1"/>
    <s v="Q1"/>
    <n v="2017"/>
    <s v="Others previously treated"/>
    <s v="Pulmonary"/>
    <m/>
    <d v="2017-01-07T00:00:00"/>
    <s v="Neg"/>
    <m/>
    <m/>
    <d v="2017-01-07T00:00:00"/>
    <n v="7"/>
    <n v="1"/>
    <s v="Q1"/>
    <x v="3"/>
    <d v="2017-01-26T00:00:00"/>
    <m/>
    <s v="Pos"/>
    <d v="2017-01-03T00:00:00"/>
    <s v="MTB Resis to R"/>
    <s v="HREZ"/>
    <s v="FQ"/>
    <s v="MDR"/>
    <s v="DR-TB Confirmed"/>
    <s v="FSD"/>
    <s v="8Am,Mfx,Eto,CS,Z,PAS,B6/16 Mfx,Eto,CS,Z,PAS,B6"/>
    <s v="GLC"/>
    <s v="Still on IP"/>
    <s v="No"/>
    <n v="48"/>
    <s v="Pos"/>
    <m/>
    <d v="2017-01-07T00:00:00"/>
    <n v="48"/>
    <s v="Neg"/>
    <s v="Neg"/>
    <d v="2017-02-06T00:00:00"/>
    <n v="48"/>
    <s v="Neg"/>
    <s v="Pos"/>
    <d v="2017-03-06T00:00:00"/>
    <n v="48"/>
    <s v="Neg"/>
    <s v="Neg"/>
    <d v="2017-04-06T00:00:00"/>
    <n v="48"/>
    <m/>
    <m/>
    <d v="2017-05-06T00:00:00"/>
    <n v="48"/>
    <m/>
    <m/>
    <d v="2017-06-03T00:00:00"/>
    <m/>
    <m/>
    <m/>
    <m/>
    <m/>
    <m/>
    <m/>
    <m/>
    <m/>
    <m/>
    <m/>
    <m/>
    <m/>
    <s v="Still under Tx"/>
    <m/>
    <m/>
    <n v="19"/>
    <n v="0"/>
    <n v="0"/>
    <n v="0"/>
    <s v="Tx"/>
    <s v="NTP-PR"/>
    <m/>
  </r>
  <r>
    <s v="Pakistan"/>
    <n v="55"/>
    <s v="55-64"/>
    <s v="M"/>
    <s v="Pakistan "/>
    <x v="3"/>
    <x v="68"/>
    <s v="jobless"/>
    <s v="PATA FSD"/>
    <s v="CAT-II"/>
    <d v="2016-12-26T00:00:00"/>
    <s v="HREZS"/>
    <d v="2017-01-06T00:00:00"/>
    <s v="Failed"/>
    <s v="No"/>
    <m/>
    <m/>
    <m/>
    <s v="failed"/>
    <s v="no"/>
    <s v="No"/>
    <n v="155"/>
    <n v="2017"/>
    <s v="FSD"/>
    <s v="Faisalabad"/>
    <d v="2017-01-07T00:00:00"/>
    <n v="7"/>
    <n v="1"/>
    <s v="Q1"/>
    <n v="2017"/>
    <s v="Transferred In"/>
    <s v="Pulmonary"/>
    <m/>
    <d v="2017-01-07T00:00:00"/>
    <s v="Neg"/>
    <m/>
    <m/>
    <d v="2017-01-07T00:00:00"/>
    <n v="7"/>
    <n v="1"/>
    <s v="Q1"/>
    <x v="3"/>
    <d v="2017-02-14T00:00:00"/>
    <d v="2017-03-17T00:00:00"/>
    <s v="Pos"/>
    <d v="2017-01-03T00:00:00"/>
    <s v="MTB Resis to R"/>
    <s v="HR "/>
    <s v="FQ"/>
    <s v="MDR"/>
    <s v="DR-TB Confirmed"/>
    <s v="FSD"/>
    <s v="8Am,Lfx,Eto,CS,Z,E,PAS,B6/12 Lfx,Eto,CS,Z,E,PAS,B6"/>
    <s v="GLC"/>
    <s v="Still on IP"/>
    <s v="No"/>
    <n v="48"/>
    <s v="Pos"/>
    <s v="Pos"/>
    <d v="2017-01-21T00:00:00"/>
    <n v="48"/>
    <s v="Pos"/>
    <m/>
    <d v="2017-02-06T00:00:00"/>
    <n v="48"/>
    <m/>
    <m/>
    <d v="2017-03-06T00:00:00"/>
    <n v="48"/>
    <s v="Neg"/>
    <s v="Pos"/>
    <d v="2017-04-06T00:00:00"/>
    <m/>
    <m/>
    <m/>
    <m/>
    <m/>
    <m/>
    <m/>
    <m/>
    <m/>
    <m/>
    <m/>
    <m/>
    <m/>
    <m/>
    <m/>
    <m/>
    <m/>
    <m/>
    <m/>
    <m/>
    <m/>
    <s v="Not Evaluated"/>
    <m/>
    <m/>
    <n v="9"/>
    <n v="2"/>
    <n v="0"/>
    <n v="0"/>
    <s v="NE"/>
    <s v="NTP-PR"/>
    <m/>
  </r>
  <r>
    <s v="Pakistan"/>
    <n v="58"/>
    <s v="55-64"/>
    <s v="F"/>
    <s v="Pakistan "/>
    <x v="3"/>
    <x v="68"/>
    <s v="House Wife"/>
    <s v="private"/>
    <s v="Private"/>
    <d v="2014-08-18T00:00:00"/>
    <s v="H R E Z"/>
    <d v="2015-04-07T00:00:00"/>
    <s v="Not Evaluated"/>
    <s v="No"/>
    <m/>
    <m/>
    <m/>
    <s v="Treatment not evaluated"/>
    <s v="None"/>
    <s v="None"/>
    <n v="156"/>
    <n v="2017"/>
    <s v="FSD"/>
    <s v="Faisalabad"/>
    <d v="2017-01-09T00:00:00"/>
    <n v="9"/>
    <n v="1"/>
    <s v="Q1"/>
    <n v="2017"/>
    <s v="Others previously treated"/>
    <s v="Pulmonary"/>
    <m/>
    <d v="2017-01-09T00:00:00"/>
    <s v="Neg"/>
    <m/>
    <m/>
    <d v="2017-01-09T00:00:00"/>
    <n v="9"/>
    <n v="1"/>
    <s v="Q1"/>
    <x v="3"/>
    <d v="2017-01-26T00:00:00"/>
    <d v="2017-03-14T00:00:00"/>
    <s v="Pos"/>
    <d v="2017-01-03T00:00:00"/>
    <s v="MTB Resis to R"/>
    <s v="HR"/>
    <m/>
    <s v="MDR"/>
    <s v="DR-TB Confirmed"/>
    <s v="FSD"/>
    <s v="8Am,Lfx,Eto,CS,Z,E,B6/12 Lfx,Eto,CS,Z,E,B6"/>
    <s v="GLC"/>
    <s v="Still on IP"/>
    <s v="No"/>
    <n v="48"/>
    <s v="Pos"/>
    <m/>
    <d v="2017-01-23T00:00:00"/>
    <n v="49"/>
    <s v="Neg"/>
    <s v="Neg"/>
    <d v="2017-02-08T00:00:00"/>
    <n v="48"/>
    <s v="Pos"/>
    <s v="Neg"/>
    <d v="2017-03-08T00:00:00"/>
    <n v="48"/>
    <s v="Neg"/>
    <s v="Neg"/>
    <d v="2017-04-08T00:00:00"/>
    <n v="48"/>
    <m/>
    <m/>
    <d v="2017-05-08T00:00:00"/>
    <n v="48"/>
    <m/>
    <m/>
    <d v="2017-06-08T00:00:00"/>
    <m/>
    <m/>
    <m/>
    <m/>
    <m/>
    <m/>
    <m/>
    <m/>
    <m/>
    <m/>
    <m/>
    <m/>
    <m/>
    <s v="Still under Tx"/>
    <m/>
    <m/>
    <n v="8"/>
    <n v="0"/>
    <n v="0"/>
    <n v="0"/>
    <n v="1"/>
    <s v="NTP-PR"/>
    <m/>
  </r>
  <r>
    <s v="Pakistan"/>
    <n v="60"/>
    <s v="55-64"/>
    <s v="F"/>
    <s v="Pakistan "/>
    <x v="3"/>
    <x v="68"/>
    <s v="House Wife"/>
    <s v="private"/>
    <s v="Private"/>
    <d v="2016-08-02T00:00:00"/>
    <s v="H R E Z"/>
    <d v="2017-01-11T00:00:00"/>
    <s v="Not Evaluated"/>
    <s v="No"/>
    <m/>
    <m/>
    <m/>
    <s v="Treatment not evaluated"/>
    <s v="None"/>
    <s v="None"/>
    <n v="157"/>
    <n v="2017"/>
    <s v="FSD"/>
    <s v="Faisalabad"/>
    <d v="2017-01-17T00:00:00"/>
    <n v="17"/>
    <n v="1"/>
    <s v="Q1"/>
    <n v="2017"/>
    <s v="Others previously treated"/>
    <s v="Pulmonary"/>
    <m/>
    <d v="2017-02-16T00:00:00"/>
    <s v="Neg"/>
    <m/>
    <m/>
    <d v="2017-01-17T00:00:00"/>
    <n v="17"/>
    <n v="1"/>
    <s v="Q1"/>
    <x v="3"/>
    <d v="2017-01-26T00:00:00"/>
    <m/>
    <m/>
    <d v="2017-01-12T00:00:00"/>
    <s v="MTB Resis to R"/>
    <s v="HR"/>
    <m/>
    <s v="MDR"/>
    <s v="DR-TB Confirmed"/>
    <s v="FSD"/>
    <s v="8Am,Lfx,Eto,CS,Z,E,B6/12 Lfx,Eto,CS,Z,E,B6"/>
    <s v="GLC"/>
    <s v="Still on IP"/>
    <s v="No"/>
    <n v="65"/>
    <s v="Pos"/>
    <s v="Pos"/>
    <d v="2017-01-17T00:00:00"/>
    <n v="55"/>
    <s v="Pos"/>
    <s v="Pos"/>
    <d v="2017-02-01T00:00:00"/>
    <n v="39"/>
    <s v="Neg"/>
    <s v="Neg"/>
    <d v="2017-03-08T00:00:00"/>
    <n v="39"/>
    <s v="Pos"/>
    <s v="Neg"/>
    <d v="2017-04-15T00:00:00"/>
    <n v="39"/>
    <m/>
    <m/>
    <d v="2017-05-16T00:00:00"/>
    <n v="39"/>
    <m/>
    <m/>
    <d v="2017-06-16T00:00:00"/>
    <m/>
    <m/>
    <m/>
    <m/>
    <m/>
    <m/>
    <m/>
    <m/>
    <m/>
    <m/>
    <m/>
    <m/>
    <m/>
    <s v="Still under Tx"/>
    <m/>
    <m/>
    <n v="2"/>
    <n v="2"/>
    <n v="1"/>
    <n v="0"/>
    <n v="2"/>
    <s v="NTP-PR"/>
    <m/>
  </r>
  <r>
    <s v="Pakistan"/>
    <n v="22"/>
    <s v="14-24"/>
    <s v="F"/>
    <s v="Pakistan "/>
    <x v="3"/>
    <x v="68"/>
    <s v="student"/>
    <s v="private"/>
    <s v="Private"/>
    <d v="2016-10-01T00:00:00"/>
    <s v="H R E Z"/>
    <d v="2017-01-05T00:00:00"/>
    <s v="Not Evaluated"/>
    <s v="No"/>
    <m/>
    <m/>
    <m/>
    <s v="Treatment not evaluated"/>
    <s v="None"/>
    <s v="None"/>
    <n v="158"/>
    <n v="2017"/>
    <s v="FSD"/>
    <s v="Faisalabad"/>
    <d v="2017-01-18T00:00:00"/>
    <n v="18"/>
    <n v="1"/>
    <s v="Q1"/>
    <n v="2017"/>
    <s v="Others previously treated"/>
    <s v="Pulmonary"/>
    <m/>
    <d v="2017-01-18T00:00:00"/>
    <s v="Neg"/>
    <m/>
    <m/>
    <d v="2017-01-18T00:00:00"/>
    <n v="18"/>
    <n v="1"/>
    <s v="Q1"/>
    <x v="3"/>
    <d v="2017-01-26T00:00:00"/>
    <d v="2017-02-06T00:00:00"/>
    <s v="Pos"/>
    <d v="2017-01-12T00:00:00"/>
    <s v="MTB Resis to R"/>
    <s v="HEZ"/>
    <s v="FQ"/>
    <s v="MDR"/>
    <s v="DR-TB Confirmed"/>
    <s v="FSD"/>
    <s v="8Am,Mfx,Eto,CS,Z,PAS,E,B6/16 Mfx,Eto,CS,Z,PAS,E,B6"/>
    <s v="GLC"/>
    <s v="Still on IP"/>
    <s v="No"/>
    <n v="50"/>
    <s v="Pos"/>
    <m/>
    <d v="2017-01-18T00:00:00"/>
    <n v="52"/>
    <s v="Neg"/>
    <s v="Neg"/>
    <d v="2017-02-17T00:00:00"/>
    <n v="45"/>
    <s v="Neg"/>
    <s v="Neg"/>
    <d v="2017-03-17T00:00:00"/>
    <n v="45"/>
    <s v="Neg"/>
    <s v="Neg"/>
    <d v="2017-04-17T00:00:00"/>
    <n v="45"/>
    <m/>
    <m/>
    <d v="2017-05-17T00:00:00"/>
    <n v="45"/>
    <m/>
    <m/>
    <d v="2017-06-17T00:00:00"/>
    <m/>
    <m/>
    <m/>
    <m/>
    <m/>
    <m/>
    <m/>
    <m/>
    <m/>
    <m/>
    <m/>
    <m/>
    <m/>
    <s v="Still under Tx"/>
    <m/>
    <m/>
    <n v="5"/>
    <n v="4"/>
    <n v="0"/>
    <n v="0"/>
    <n v="1"/>
    <s v="NTP-PR"/>
    <m/>
  </r>
  <r>
    <s v="Pakistan"/>
    <n v="27"/>
    <s v="24-34"/>
    <s v="F"/>
    <s v="Pakistan "/>
    <x v="3"/>
    <x v="68"/>
    <s v="House Wife"/>
    <s v="private"/>
    <s v="Private"/>
    <d v="2016-05-22T00:00:00"/>
    <s v="H R E Zs"/>
    <d v="2016-11-25T00:00:00"/>
    <s v="Not Evaluated"/>
    <s v="No"/>
    <m/>
    <m/>
    <m/>
    <s v="Treatment not evaluated"/>
    <s v="None"/>
    <s v="None"/>
    <n v="159"/>
    <n v="2017"/>
    <s v="FSD"/>
    <s v="Faisalabad"/>
    <d v="2017-01-19T00:00:00"/>
    <n v="19"/>
    <n v="1"/>
    <s v="Q1"/>
    <n v="2017"/>
    <s v="Others previously treated"/>
    <s v="Pulmonary"/>
    <m/>
    <d v="2017-01-19T00:00:00"/>
    <s v="Neg"/>
    <m/>
    <m/>
    <d v="2017-01-19T00:00:00"/>
    <n v="19"/>
    <n v="1"/>
    <s v="Q1"/>
    <x v="3"/>
    <d v="2017-01-26T00:00:00"/>
    <d v="2017-02-06T00:00:00"/>
    <s v="Pos"/>
    <d v="2017-01-09T00:00:00"/>
    <s v="MTB Resis to R"/>
    <s v="HREZ"/>
    <s v="FQ"/>
    <s v="MDR"/>
    <s v="DR-TB Confirmed"/>
    <s v="FSD"/>
    <s v="8Am,Mfx,Eto,CS,Z,PAS,E,B6/16 Mfx,Eto,CS,Z,PAS,E,B6"/>
    <s v="GLC"/>
    <s v="Still on IP"/>
    <s v="No"/>
    <n v="63"/>
    <s v="Pos"/>
    <s v="Pos"/>
    <d v="2017-01-19T00:00:00"/>
    <n v="62"/>
    <s v="Neg"/>
    <m/>
    <d v="2017-02-21T00:00:00"/>
    <n v="60"/>
    <m/>
    <m/>
    <d v="2017-03-20T00:00:00"/>
    <n v="60"/>
    <s v="Neg"/>
    <s v="Neg"/>
    <d v="2017-04-21T00:00:00"/>
    <n v="60"/>
    <m/>
    <m/>
    <d v="2017-05-20T00:00:00"/>
    <n v="60"/>
    <m/>
    <m/>
    <d v="2017-06-21T00:00:00"/>
    <m/>
    <m/>
    <m/>
    <m/>
    <m/>
    <m/>
    <m/>
    <m/>
    <m/>
    <m/>
    <m/>
    <m/>
    <m/>
    <s v="Still under Tx"/>
    <m/>
    <m/>
    <n v="10"/>
    <n v="3"/>
    <n v="0"/>
    <n v="0"/>
    <s v="Tx"/>
    <s v="NTP-PR"/>
    <m/>
  </r>
  <r>
    <s v="Pakistan"/>
    <n v="25"/>
    <s v="24-34"/>
    <s v="F"/>
    <s v="Pakistan "/>
    <x v="3"/>
    <x v="18"/>
    <s v="House wife"/>
    <s v="private"/>
    <s v="Private"/>
    <m/>
    <m/>
    <m/>
    <s v="Not Evaluated"/>
    <s v="No"/>
    <m/>
    <m/>
    <m/>
    <m/>
    <s v="None"/>
    <s v="No"/>
    <n v="160"/>
    <n v="2017"/>
    <s v="FSD"/>
    <s v="Jhang"/>
    <d v="2017-02-04T00:00:00"/>
    <n v="4"/>
    <n v="2"/>
    <s v="Q1"/>
    <n v="2017"/>
    <s v="Others previously treated"/>
    <s v="Pulmonary"/>
    <m/>
    <d v="2017-03-06T00:00:00"/>
    <s v="Neg"/>
    <m/>
    <m/>
    <d v="2017-02-04T00:00:00"/>
    <n v="4"/>
    <n v="2"/>
    <s v="Q1"/>
    <x v="3"/>
    <m/>
    <m/>
    <m/>
    <d v="2017-01-18T00:00:00"/>
    <s v="MTB Resis to R"/>
    <m/>
    <m/>
    <s v="Xpert MTB/Rif Res"/>
    <s v="DR-TB Confirmed"/>
    <s v="FSD"/>
    <s v="8Am,Lfx,Eto,CS,Z,PAS,B6/12 Lfx,Eto,CS,Z,PAS,B6"/>
    <s v="GLC"/>
    <s v="Still on IP"/>
    <s v="No"/>
    <n v="35"/>
    <s v="Pos"/>
    <m/>
    <d v="2017-02-20T00:00:00"/>
    <n v="36"/>
    <m/>
    <m/>
    <d v="2017-03-06T00:00:00"/>
    <n v="36"/>
    <s v="Neg"/>
    <s v="Neg"/>
    <d v="2017-04-06T00:00:00"/>
    <n v="36"/>
    <m/>
    <m/>
    <d v="2017-05-06T00:00:00"/>
    <n v="36"/>
    <m/>
    <m/>
    <d v="2017-06-06T00:00:00"/>
    <m/>
    <m/>
    <m/>
    <m/>
    <m/>
    <m/>
    <m/>
    <m/>
    <m/>
    <m/>
    <m/>
    <m/>
    <m/>
    <m/>
    <m/>
    <m/>
    <m/>
    <s v="Still under Tx"/>
    <m/>
    <m/>
    <n v="6"/>
    <n v="0"/>
    <n v="0"/>
    <n v="0"/>
    <s v="Tx"/>
    <s v="NTP-PR"/>
    <m/>
  </r>
  <r>
    <s v="Pakistan"/>
    <n v="24"/>
    <s v="14-24"/>
    <s v="F"/>
    <s v="Pakistan "/>
    <x v="3"/>
    <x v="68"/>
    <s v="House wife"/>
    <s v="private"/>
    <s v="Private"/>
    <d v="2016-08-14T00:00:00"/>
    <s v="HREZS"/>
    <d v="2017-02-04T00:00:00"/>
    <s v="Not Evaluated"/>
    <s v="No"/>
    <m/>
    <m/>
    <m/>
    <m/>
    <s v="None"/>
    <s v="No"/>
    <n v="161"/>
    <n v="2017"/>
    <s v="FSD"/>
    <s v="fsd"/>
    <d v="2017-02-07T00:00:00"/>
    <n v="7"/>
    <n v="2"/>
    <s v="Q1"/>
    <n v="2017"/>
    <s v="Others previously treated"/>
    <s v="Pulmonary"/>
    <m/>
    <d v="2017-02-07T00:00:00"/>
    <s v="Neg"/>
    <m/>
    <m/>
    <d v="2017-02-07T00:00:00"/>
    <n v="7"/>
    <n v="2"/>
    <s v="Q1"/>
    <x v="3"/>
    <d v="2017-02-14T00:00:00"/>
    <d v="2017-03-07T00:00:00"/>
    <s v="Pos"/>
    <d v="2017-02-01T00:00:00"/>
    <s v="MTB Resis to R"/>
    <s v="HRZ"/>
    <s v="FQ"/>
    <s v="MDR"/>
    <s v="DR-TB Confirmed"/>
    <s v="FSD"/>
    <s v="8Am,Mfx,Eto,CS,Z,PAS,E,B6/16 Mfx,Eto,CS,Z,PAS,E,B6"/>
    <s v="GLC"/>
    <s v="Still on IP"/>
    <s v="No"/>
    <n v="28"/>
    <s v="Pos"/>
    <s v="Pos"/>
    <d v="2017-02-22T00:00:00"/>
    <n v="30"/>
    <m/>
    <m/>
    <d v="2017-03-10T00:00:00"/>
    <n v="30"/>
    <s v="Neg"/>
    <s v="Neg"/>
    <d v="2017-04-10T00:00:00"/>
    <m/>
    <m/>
    <m/>
    <m/>
    <m/>
    <m/>
    <m/>
    <m/>
    <m/>
    <m/>
    <m/>
    <m/>
    <m/>
    <m/>
    <m/>
    <m/>
    <m/>
    <m/>
    <m/>
    <m/>
    <m/>
    <m/>
    <m/>
    <m/>
    <m/>
    <s v="Still under Tx"/>
    <m/>
    <m/>
    <n v="5"/>
    <n v="1"/>
    <n v="0"/>
    <n v="0"/>
    <s v="Tx"/>
    <s v="NTP-PR"/>
    <m/>
  </r>
  <r>
    <s v="Pakistan"/>
    <n v="27"/>
    <s v="24-34"/>
    <s v="M"/>
    <s v="Pakistan "/>
    <x v="3"/>
    <x v="69"/>
    <s v="Farmer"/>
    <s v="private"/>
    <s v="Private"/>
    <m/>
    <s v="HREZ"/>
    <m/>
    <s v="Others Previously treated"/>
    <s v="No"/>
    <m/>
    <m/>
    <m/>
    <m/>
    <s v="None"/>
    <s v="No"/>
    <n v="162"/>
    <n v="2017"/>
    <s v="FSD"/>
    <s v="T T S"/>
    <d v="2017-02-07T00:00:00"/>
    <n v="7"/>
    <n v="2"/>
    <s v="Q1"/>
    <n v="2017"/>
    <s v="Others previously treated"/>
    <s v="Pulmonary"/>
    <m/>
    <d v="2017-02-27T00:00:00"/>
    <s v="Neg"/>
    <m/>
    <m/>
    <d v="2017-02-07T00:00:00"/>
    <n v="7"/>
    <n v="2"/>
    <s v="Q1"/>
    <x v="3"/>
    <d v="2017-03-18T00:00:00"/>
    <d v="2017-05-17T00:00:00"/>
    <s v="Pos"/>
    <d v="2017-02-01T00:00:00"/>
    <s v="MTB Resis to R"/>
    <s v="HR"/>
    <m/>
    <s v="MDR"/>
    <s v="DR-TB Confirmed"/>
    <s v="FSD"/>
    <s v="8Am,Lfx,Eto,CS,Z,E,B6/12 Lfx,Eto,CS,Z,E,B6"/>
    <s v="GLC"/>
    <s v="Still on IP"/>
    <s v="No"/>
    <n v="50"/>
    <s v="Pos"/>
    <s v="Pos"/>
    <d v="2017-02-27T00:00:00"/>
    <n v="50"/>
    <s v="Neg"/>
    <s v="Pos"/>
    <d v="2017-03-15T00:00:00"/>
    <n v="50"/>
    <s v="Neg"/>
    <s v="Neg"/>
    <d v="2017-04-14T00:00:00"/>
    <n v="50"/>
    <m/>
    <m/>
    <d v="2017-05-16T00:00:00"/>
    <n v="50"/>
    <m/>
    <m/>
    <d v="2017-06-16T00:00:00"/>
    <m/>
    <m/>
    <m/>
    <m/>
    <m/>
    <m/>
    <m/>
    <m/>
    <m/>
    <m/>
    <m/>
    <m/>
    <m/>
    <m/>
    <m/>
    <m/>
    <m/>
    <s v="Still under Tx"/>
    <m/>
    <m/>
    <n v="10"/>
    <n v="1"/>
    <n v="0"/>
    <n v="0"/>
    <s v="Tx"/>
    <s v="NTP-PR"/>
    <m/>
  </r>
  <r>
    <s v="Pakistan"/>
    <n v="38"/>
    <s v="34-44"/>
    <s v="M"/>
    <s v="Pakistan "/>
    <x v="3"/>
    <x v="18"/>
    <s v="jobless"/>
    <s v="private"/>
    <s v="Private"/>
    <d v="2016-12-20T00:00:00"/>
    <s v="HREZS"/>
    <d v="2017-02-10T00:00:00"/>
    <s v="Others Previously treated"/>
    <s v="No"/>
    <m/>
    <m/>
    <m/>
    <m/>
    <s v="None"/>
    <s v="No"/>
    <n v="163"/>
    <n v="2017"/>
    <s v="FSD"/>
    <s v="jhang"/>
    <d v="2017-02-13T00:00:00"/>
    <n v="13"/>
    <n v="2"/>
    <s v="Q1"/>
    <n v="2017"/>
    <s v="Others previously treated"/>
    <s v="Pulmonary"/>
    <m/>
    <m/>
    <s v="Unknown"/>
    <m/>
    <m/>
    <d v="2017-02-13T00:00:00"/>
    <n v="13"/>
    <n v="2"/>
    <s v="Q1"/>
    <x v="3"/>
    <d v="2017-02-14T00:00:00"/>
    <d v="2017-03-02T00:00:00"/>
    <s v="Pos"/>
    <d v="2016-03-01T00:00:00"/>
    <s v="MTB Resis to R"/>
    <s v="HR"/>
    <s v="AM FQ"/>
    <s v="XDR"/>
    <s v="DR-TB Confirmed"/>
    <s v="FSD"/>
    <s v="12Cm,Mfx,Eto,Cs,Amx/Clv,Lzd,Cfz,Clr,Z,PAS,B6/12Mfx,Eto,Cs,Amx/Clv,Lzd,Cfz,Clr,PAS,Z,B6"/>
    <s v="GLC"/>
    <s v="Still on IP"/>
    <s v="No"/>
    <n v="40"/>
    <s v="Pos"/>
    <s v="Pos"/>
    <d v="2017-02-28T00:00:00"/>
    <m/>
    <m/>
    <m/>
    <m/>
    <m/>
    <m/>
    <m/>
    <m/>
    <m/>
    <m/>
    <m/>
    <m/>
    <m/>
    <m/>
    <m/>
    <m/>
    <m/>
    <m/>
    <m/>
    <m/>
    <m/>
    <m/>
    <m/>
    <m/>
    <m/>
    <m/>
    <m/>
    <m/>
    <m/>
    <m/>
    <m/>
    <m/>
    <m/>
    <s v="Lost to Follow-Up"/>
    <m/>
    <m/>
    <n v="11"/>
    <n v="3"/>
    <n v="0"/>
    <n v="0"/>
    <s v="Lost"/>
    <s v="NTP-PR"/>
    <m/>
  </r>
  <r>
    <s v="Pakistan"/>
    <n v="20"/>
    <s v="14-24"/>
    <s v="F"/>
    <s v="Pakistan "/>
    <x v="3"/>
    <x v="68"/>
    <m/>
    <s v="G ABAD FSD"/>
    <s v="Previously treated (after failure)"/>
    <d v="2016-11-09T00:00:00"/>
    <s v="HREZ"/>
    <d v="2017-02-20T00:00:00"/>
    <s v="Previously treated (after failure)"/>
    <s v="No"/>
    <m/>
    <m/>
    <m/>
    <s v="failed"/>
    <s v="None"/>
    <s v="No"/>
    <n v="164"/>
    <n v="2017"/>
    <s v="FSD"/>
    <s v="fsd"/>
    <d v="2017-02-21T00:00:00"/>
    <n v="21"/>
    <n v="2"/>
    <s v="Q1"/>
    <n v="2017"/>
    <s v="Previously treated (after failure)"/>
    <s v="Pulmonary"/>
    <m/>
    <d v="2017-03-21T00:00:00"/>
    <s v="Neg"/>
    <m/>
    <m/>
    <d v="2017-02-21T00:00:00"/>
    <n v="21"/>
    <n v="2"/>
    <s v="Q1"/>
    <x v="3"/>
    <d v="2017-05-10T00:00:00"/>
    <d v="2017-06-30T00:00:00"/>
    <s v="Pos"/>
    <d v="2017-02-16T00:00:00"/>
    <s v="MTB Resis to R"/>
    <s v="HREZ"/>
    <s v="FQ"/>
    <s v="MDR"/>
    <s v="DR-TB Confirmed"/>
    <s v="FSD"/>
    <s v="8Am,Mfx,Eto,CS,Z,PAS,B6/16 Mfx,Eto,CS,Z,PAS,B6"/>
    <s v="GLC"/>
    <s v="Still on IP"/>
    <s v="No"/>
    <n v="30"/>
    <s v="Pos"/>
    <s v="Pos"/>
    <d v="2017-02-21T00:00:00"/>
    <n v="30"/>
    <s v="Neg"/>
    <s v="Neg"/>
    <d v="2017-03-24T00:00:00"/>
    <n v="30"/>
    <s v="Neg"/>
    <s v="Neg"/>
    <d v="2017-04-24T00:00:00"/>
    <n v="30"/>
    <m/>
    <m/>
    <d v="2017-05-24T00:00:00"/>
    <n v="30"/>
    <m/>
    <m/>
    <d v="2017-06-24T00:00:00"/>
    <m/>
    <m/>
    <m/>
    <m/>
    <m/>
    <m/>
    <m/>
    <m/>
    <m/>
    <m/>
    <m/>
    <m/>
    <m/>
    <m/>
    <m/>
    <m/>
    <m/>
    <s v="Still under Tx"/>
    <m/>
    <m/>
    <n v="27"/>
    <n v="3"/>
    <n v="0"/>
    <n v="0"/>
    <n v="1"/>
    <s v="NTP-PR"/>
    <m/>
  </r>
  <r>
    <s v="Pakistan"/>
    <n v="20"/>
    <s v="14-24"/>
    <s v="F"/>
    <s v="Pakistan "/>
    <x v="3"/>
    <x v="68"/>
    <s v="jobless"/>
    <s v="G M ABAD FSD"/>
    <s v="CAT-II"/>
    <d v="2017-01-07T00:00:00"/>
    <s v="HREZS"/>
    <d v="2017-03-01T00:00:00"/>
    <s v="Previously treated (after failure)"/>
    <s v="No"/>
    <m/>
    <m/>
    <m/>
    <m/>
    <s v="None"/>
    <s v="No"/>
    <n v="165"/>
    <n v="2017"/>
    <s v="FSD"/>
    <s v="FSD"/>
    <d v="2017-03-06T00:00:00"/>
    <n v="6"/>
    <n v="3"/>
    <s v="Q1"/>
    <n v="2017"/>
    <s v="Previously treated (after failure)"/>
    <s v="Pulmonary"/>
    <m/>
    <d v="2017-03-06T00:00:00"/>
    <s v="Neg"/>
    <m/>
    <m/>
    <d v="2017-03-06T00:00:00"/>
    <n v="6"/>
    <n v="3"/>
    <s v="Q1"/>
    <x v="3"/>
    <d v="2017-03-18T00:00:00"/>
    <d v="2017-05-17T00:00:00"/>
    <s v="Pos"/>
    <d v="2017-02-27T00:00:00"/>
    <s v="MTB Resis to R"/>
    <s v="HR"/>
    <s v="FQ"/>
    <s v="MDR"/>
    <s v="DR-TB Confirmed"/>
    <s v="FSD"/>
    <s v="8Am,Mfx,Eto,CS,Z,PAS,E,B6/16 Mfx,Eto,CS,Z,PAS,E,B6"/>
    <s v="GLC"/>
    <s v="Still on IP"/>
    <s v="No"/>
    <n v="30"/>
    <s v="Pos"/>
    <s v="Pos"/>
    <d v="2017-03-06T00:00:00"/>
    <n v="30"/>
    <s v="Neg"/>
    <s v="Neg"/>
    <d v="2017-04-05T00:00:00"/>
    <n v="30"/>
    <m/>
    <m/>
    <d v="2017-05-05T00:00:00"/>
    <n v="30"/>
    <m/>
    <m/>
    <d v="2017-06-05T00:00:00"/>
    <m/>
    <m/>
    <m/>
    <m/>
    <m/>
    <m/>
    <m/>
    <m/>
    <m/>
    <m/>
    <m/>
    <m/>
    <m/>
    <m/>
    <m/>
    <m/>
    <m/>
    <m/>
    <m/>
    <m/>
    <m/>
    <s v="Still under Tx"/>
    <m/>
    <m/>
    <n v="8"/>
    <n v="0"/>
    <n v="0"/>
    <n v="0"/>
    <s v="Tx"/>
    <s v="NTP-PR"/>
    <m/>
  </r>
  <r>
    <s v="Pakistan"/>
    <n v="40"/>
    <s v="34-44"/>
    <s v="F"/>
    <s v="Pakistan "/>
    <x v="3"/>
    <x v="68"/>
    <s v="House Wife"/>
    <s v="G.D.H"/>
    <s v="Previously treated (after failure)"/>
    <d v="2016-06-01T00:00:00"/>
    <s v="HREZ"/>
    <d v="2016-11-30T00:00:00"/>
    <s v="Previously treated (after failure)"/>
    <s v="No"/>
    <m/>
    <m/>
    <m/>
    <m/>
    <s v="None"/>
    <s v="No"/>
    <n v="166"/>
    <n v="2017"/>
    <s v="FSD"/>
    <s v="fsd"/>
    <d v="2017-03-11T00:00:00"/>
    <n v="11"/>
    <n v="3"/>
    <s v="Q1"/>
    <n v="2017"/>
    <s v="Previously treated (after failure)"/>
    <s v="Pulmonary"/>
    <m/>
    <d v="2017-03-11T00:00:00"/>
    <s v="Neg"/>
    <m/>
    <m/>
    <d v="2017-03-11T00:00:00"/>
    <n v="11"/>
    <n v="3"/>
    <s v="Q1"/>
    <x v="3"/>
    <d v="2017-03-18T00:00:00"/>
    <d v="2017-05-19T00:00:00"/>
    <s v="Pos"/>
    <d v="2017-03-08T00:00:00"/>
    <s v="MTB Resis to R"/>
    <s v="H"/>
    <m/>
    <s v="MDR"/>
    <s v="DR-TB Confirmed"/>
    <s v="FSD"/>
    <s v="8Am,Lfx,Eto,CS,Z,E,B6/12 Lfx,Eto,CS,Z,E,B6"/>
    <s v="GLC"/>
    <s v="Still on IP"/>
    <s v="No"/>
    <n v="47"/>
    <s v="Pos"/>
    <s v="Pos"/>
    <d v="2017-03-11T00:00:00"/>
    <n v="47"/>
    <s v="Neg"/>
    <s v="Neg"/>
    <d v="2017-04-10T00:00:00"/>
    <n v="47"/>
    <m/>
    <m/>
    <d v="2017-05-10T00:00:00"/>
    <n v="47"/>
    <m/>
    <m/>
    <d v="2017-06-09T00:00:00"/>
    <m/>
    <m/>
    <m/>
    <m/>
    <m/>
    <m/>
    <m/>
    <m/>
    <m/>
    <m/>
    <m/>
    <m/>
    <m/>
    <m/>
    <m/>
    <m/>
    <m/>
    <m/>
    <m/>
    <m/>
    <m/>
    <s v="Still under Tx"/>
    <m/>
    <m/>
    <n v="38"/>
    <n v="3"/>
    <n v="0"/>
    <n v="0"/>
    <s v="Tx"/>
    <s v="NTP-PR"/>
    <m/>
  </r>
  <r>
    <s v="Pakistan"/>
    <n v="17"/>
    <s v="14-24"/>
    <s v="M"/>
    <s v="Pakistan "/>
    <x v="3"/>
    <x v="68"/>
    <s v="Student"/>
    <s v="G.D.H"/>
    <s v="Previously treated (after failure)"/>
    <d v="2017-02-21T00:00:00"/>
    <s v="HREZ"/>
    <d v="2017-02-12T00:00:00"/>
    <s v="Previously treated (after failure)"/>
    <s v="No"/>
    <m/>
    <m/>
    <m/>
    <m/>
    <s v="None"/>
    <s v="No"/>
    <n v="167"/>
    <n v="2017"/>
    <s v="FSD"/>
    <s v="FSD"/>
    <d v="2017-03-13T00:00:00"/>
    <n v="13"/>
    <n v="3"/>
    <s v="Q1"/>
    <n v="2017"/>
    <s v="Previously treated (after failure)"/>
    <s v="Pulmonary"/>
    <m/>
    <d v="2017-03-28T00:00:00"/>
    <s v="Neg"/>
    <m/>
    <m/>
    <d v="2017-03-13T00:00:00"/>
    <n v="13"/>
    <n v="3"/>
    <s v="Q1"/>
    <x v="3"/>
    <d v="2017-03-18T00:00:00"/>
    <d v="2017-04-11T00:00:00"/>
    <s v="Pos"/>
    <d v="2017-03-07T00:00:00"/>
    <s v="MTB Resis to R"/>
    <s v="HR"/>
    <m/>
    <s v="MDR"/>
    <s v="DR-TB Confirmed"/>
    <s v="FSD"/>
    <s v="8Am,Lfx,Eto,CS,Z,E,B6/12 Lfx,Eto,CS,Z,E,B6"/>
    <s v="GLC"/>
    <s v="Still on IP"/>
    <s v="No"/>
    <n v="40"/>
    <s v="Pos"/>
    <s v="Pos"/>
    <d v="2017-03-13T00:00:00"/>
    <n v="40"/>
    <s v="Neg"/>
    <s v="Neg"/>
    <d v="2017-04-12T00:00:00"/>
    <n v="40"/>
    <m/>
    <m/>
    <d v="2017-05-12T00:00:00"/>
    <n v="40"/>
    <m/>
    <m/>
    <d v="2017-06-12T00:00:00"/>
    <m/>
    <m/>
    <m/>
    <m/>
    <m/>
    <m/>
    <m/>
    <m/>
    <m/>
    <m/>
    <m/>
    <m/>
    <m/>
    <m/>
    <m/>
    <m/>
    <m/>
    <m/>
    <m/>
    <m/>
    <m/>
    <s v="Still under Tx"/>
    <m/>
    <m/>
    <n v="4"/>
    <n v="4"/>
    <n v="0"/>
    <n v="0"/>
    <s v="Tx"/>
    <s v="NTP-PR"/>
    <m/>
  </r>
  <r>
    <s v="Pakistan"/>
    <n v="17"/>
    <s v="14-24"/>
    <s v="F"/>
    <s v="Pakistan "/>
    <x v="3"/>
    <x v="68"/>
    <s v="Student"/>
    <s v="R.H C Satyana"/>
    <s v="Previously treated (after failure)"/>
    <d v="2017-02-03T00:00:00"/>
    <s v="HREZ"/>
    <m/>
    <s v="Previously treated (after failure)"/>
    <s v="No"/>
    <m/>
    <m/>
    <m/>
    <m/>
    <s v="None"/>
    <s v="No"/>
    <n v="168"/>
    <n v="2017"/>
    <s v="FSD"/>
    <s v="FSD"/>
    <d v="2017-03-13T00:00:00"/>
    <n v="13"/>
    <n v="3"/>
    <s v="Q1"/>
    <n v="2017"/>
    <s v="Previously treated (after failure)"/>
    <s v="Pulmonary"/>
    <m/>
    <d v="2017-03-13T00:00:00"/>
    <s v="Neg"/>
    <m/>
    <m/>
    <d v="2017-03-13T00:00:00"/>
    <n v="13"/>
    <n v="3"/>
    <s v="Q1"/>
    <x v="3"/>
    <d v="2017-03-18T00:00:00"/>
    <d v="2017-04-11T00:00:00"/>
    <s v="Pos"/>
    <d v="2017-03-07T00:00:00"/>
    <s v="MTB Resis to R"/>
    <s v="HR"/>
    <s v="FQ"/>
    <s v="MDR"/>
    <s v="DR-TB Confirmed"/>
    <s v="FSD"/>
    <s v="8Am,Mfx,Eto,CS,Z,PAS,E,B6/16 Mfx,Eto,CS,Z,PAS,E,B6"/>
    <s v="GLC"/>
    <s v="Still on IP"/>
    <s v="No"/>
    <n v="38"/>
    <s v="Pos"/>
    <s v="Pos"/>
    <d v="2017-03-13T00:00:00"/>
    <n v="38"/>
    <s v="Neg"/>
    <s v="Neg"/>
    <d v="2017-04-14T00:00:00"/>
    <n v="38"/>
    <m/>
    <m/>
    <d v="2017-05-13T00:00:00"/>
    <n v="38"/>
    <m/>
    <m/>
    <d v="2017-06-13T00:00:00"/>
    <m/>
    <m/>
    <m/>
    <m/>
    <m/>
    <m/>
    <m/>
    <m/>
    <m/>
    <m/>
    <m/>
    <m/>
    <m/>
    <m/>
    <m/>
    <m/>
    <m/>
    <m/>
    <m/>
    <m/>
    <m/>
    <s v="Still under Tx"/>
    <m/>
    <m/>
    <n v="4"/>
    <n v="1"/>
    <n v="0"/>
    <n v="0"/>
    <s v="Tx"/>
    <s v="NTP-PR"/>
    <m/>
  </r>
  <r>
    <s v="Pakistan"/>
    <n v="8"/>
    <s v="5-14"/>
    <s v="F"/>
    <s v="Pakistan "/>
    <x v="3"/>
    <x v="68"/>
    <s v="Free"/>
    <s v="private"/>
    <s v="Private"/>
    <d v="2017-07-02T00:00:00"/>
    <s v="HREZ"/>
    <d v="2017-03-02T00:00:00"/>
    <s v="Others Previously treated"/>
    <s v="No"/>
    <m/>
    <m/>
    <m/>
    <m/>
    <s v="None"/>
    <s v="No"/>
    <n v="169"/>
    <n v="2017"/>
    <s v="FSD"/>
    <s v="FSD"/>
    <d v="2017-03-14T00:00:00"/>
    <n v="14"/>
    <n v="3"/>
    <s v="Q1"/>
    <n v="2017"/>
    <s v="Others previously treated"/>
    <s v="Pulmonary"/>
    <m/>
    <d v="2017-03-14T00:00:00"/>
    <s v="Neg"/>
    <m/>
    <m/>
    <d v="2017-03-14T00:00:00"/>
    <n v="14"/>
    <n v="3"/>
    <s v="Q1"/>
    <x v="3"/>
    <d v="2017-03-18T00:00:00"/>
    <d v="2017-03-31T00:00:00"/>
    <s v="Pos"/>
    <d v="2017-03-01T00:00:00"/>
    <s v="MTB Resis to R"/>
    <s v="HZ"/>
    <s v="FQ"/>
    <s v="MDR"/>
    <s v="DR-TB Confirmed"/>
    <s v="FSD"/>
    <s v="8Am,Mfx,Eto,CS,Z,PAS,E,B6/16 Mfx,Eto,CS,Z,PAS,E,B6"/>
    <s v="GLC"/>
    <s v="Still on IP"/>
    <s v="No"/>
    <n v="14"/>
    <s v="Pos"/>
    <s v="Pos"/>
    <d v="2017-03-14T00:00:00"/>
    <n v="14"/>
    <s v="Pos"/>
    <s v="Pos"/>
    <d v="2017-04-12T00:00:00"/>
    <n v="14"/>
    <m/>
    <m/>
    <d v="2017-05-13T00:00:00"/>
    <m/>
    <m/>
    <m/>
    <m/>
    <m/>
    <m/>
    <m/>
    <m/>
    <m/>
    <m/>
    <m/>
    <m/>
    <m/>
    <m/>
    <m/>
    <m/>
    <m/>
    <m/>
    <m/>
    <m/>
    <m/>
    <m/>
    <m/>
    <m/>
    <m/>
    <s v="Died"/>
    <m/>
    <m/>
    <n v="24"/>
    <n v="0"/>
    <n v="0"/>
    <n v="0"/>
    <s v="Died"/>
    <s v="NTP-PR"/>
    <m/>
  </r>
  <r>
    <s v="Pakistan"/>
    <n v="25"/>
    <s v="24-34"/>
    <s v="F"/>
    <s v="Pakistan "/>
    <x v="3"/>
    <x v="68"/>
    <s v="House wife"/>
    <s v="private"/>
    <s v="Private"/>
    <m/>
    <m/>
    <m/>
    <s v="Others Previously treated"/>
    <s v="Yes"/>
    <d v="2016-12-08T00:00:00"/>
    <d v="2017-03-17T00:00:00"/>
    <s v="Eto,Ofx,E"/>
    <s v="Treatment not evaluated"/>
    <s v="None"/>
    <s v="No"/>
    <n v="170"/>
    <n v="2017"/>
    <s v="FSD"/>
    <s v="FSD"/>
    <d v="2017-03-18T00:00:00"/>
    <n v="18"/>
    <n v="3"/>
    <s v="Q1"/>
    <n v="2017"/>
    <s v="Others previously treated"/>
    <s v="Pulmonary"/>
    <m/>
    <d v="2017-03-18T00:00:00"/>
    <s v="Neg"/>
    <m/>
    <m/>
    <d v="2017-03-18T00:00:00"/>
    <n v="18"/>
    <n v="3"/>
    <s v="Q1"/>
    <x v="3"/>
    <d v="2016-09-09T00:00:00"/>
    <d v="2017-04-27T00:00:00"/>
    <s v="Pos"/>
    <d v="2016-11-12T00:00:00"/>
    <s v="MTB Resis to R"/>
    <s v="HR"/>
    <s v="FQ"/>
    <s v="MDR"/>
    <s v="DR-TB Confirmed"/>
    <s v="FSD"/>
    <s v="8Am,Mfx,Eto,CS,Z,PAS,E,Lzd,Cfz,B6,/16Mfx,Eto,CS,Z,PAS,E,Lzd,Cfz,B6"/>
    <s v="GLC"/>
    <s v="Still on IP"/>
    <s v="No"/>
    <n v="33"/>
    <s v="Pos"/>
    <s v="Pos"/>
    <d v="2017-03-18T00:00:00"/>
    <n v="33"/>
    <s v="Pos"/>
    <s v="Pos"/>
    <d v="2017-04-17T00:00:00"/>
    <n v="33"/>
    <m/>
    <m/>
    <d v="2017-05-04T00:00:00"/>
    <n v="33"/>
    <m/>
    <m/>
    <d v="2017-06-17T00:00:00"/>
    <m/>
    <m/>
    <m/>
    <m/>
    <m/>
    <m/>
    <m/>
    <m/>
    <m/>
    <m/>
    <m/>
    <m/>
    <m/>
    <m/>
    <m/>
    <m/>
    <m/>
    <m/>
    <m/>
    <m/>
    <m/>
    <s v="Still under Tx"/>
    <m/>
    <m/>
    <n v="4"/>
    <n v="0"/>
    <n v="0"/>
    <n v="0"/>
    <s v="Tx"/>
    <s v="NTP-PR"/>
    <m/>
  </r>
  <r>
    <s v="Pakistan"/>
    <n v="46"/>
    <s v="44-54"/>
    <s v="M"/>
    <s v="Pakistan "/>
    <x v="3"/>
    <x v="68"/>
    <s v="labour"/>
    <s v="Private"/>
    <s v="Private"/>
    <d v="2013-01-12T00:00:00"/>
    <s v="HREZS"/>
    <d v="2013-10-10T00:00:00"/>
    <s v="Not Evaluated"/>
    <s v="No"/>
    <m/>
    <m/>
    <m/>
    <m/>
    <s v="no"/>
    <s v="No"/>
    <n v="171"/>
    <n v="2017"/>
    <s v="FSD"/>
    <s v="Faisalabad"/>
    <d v="2017-04-04T00:00:00"/>
    <n v="4"/>
    <n v="4"/>
    <s v="Q2"/>
    <n v="2017"/>
    <s v="Others previously treated"/>
    <s v="Pulmonary"/>
    <m/>
    <d v="2017-04-04T00:00:00"/>
    <s v="Neg"/>
    <m/>
    <m/>
    <d v="2017-04-04T00:00:00"/>
    <n v="4"/>
    <n v="4"/>
    <s v="Q2"/>
    <x v="3"/>
    <d v="2017-05-10T00:00:00"/>
    <m/>
    <m/>
    <d v="2017-03-09T00:00:00"/>
    <s v="MTB Resis to R"/>
    <m/>
    <m/>
    <s v="Xpert MTB/Rif Res"/>
    <s v="DR-TB Confirmed"/>
    <s v="FSD"/>
    <s v="8Am,Lfx,Eto,CS,Z,PAS,B6/12 Lfx,Eto,CS,Z,PAS,B6"/>
    <s v="GLC"/>
    <s v="Still on IP"/>
    <s v="No"/>
    <n v="55"/>
    <s v="Pos"/>
    <m/>
    <d v="2017-04-04T00:00:00"/>
    <n v="55"/>
    <m/>
    <m/>
    <d v="2017-05-04T00:00:00"/>
    <n v="55"/>
    <m/>
    <m/>
    <d v="2017-06-03T00:00:00"/>
    <m/>
    <m/>
    <m/>
    <m/>
    <m/>
    <m/>
    <m/>
    <m/>
    <m/>
    <m/>
    <m/>
    <m/>
    <m/>
    <m/>
    <m/>
    <m/>
    <m/>
    <m/>
    <m/>
    <m/>
    <m/>
    <m/>
    <m/>
    <m/>
    <m/>
    <s v="Still under Tx"/>
    <m/>
    <m/>
    <n v="11"/>
    <n v="1"/>
    <n v="0"/>
    <n v="0"/>
    <s v="Tx"/>
    <s v="NTP-PR"/>
    <m/>
  </r>
  <r>
    <s v="Pakistan"/>
    <n v="60"/>
    <s v="55-64"/>
    <s v="F"/>
    <s v="Pakistan "/>
    <x v="3"/>
    <x v="69"/>
    <s v="House Wife"/>
    <s v="private"/>
    <s v="Private"/>
    <d v="1991-05-01T00:00:00"/>
    <s v="RHEZ"/>
    <d v="2017-03-20T00:00:00"/>
    <s v="Not Evaluated"/>
    <s v="No"/>
    <m/>
    <m/>
    <m/>
    <m/>
    <s v="no"/>
    <s v="smoking"/>
    <n v="172"/>
    <n v="2017"/>
    <s v="FSD"/>
    <s v="TTS"/>
    <d v="2017-04-14T00:00:00"/>
    <n v="14"/>
    <n v="4"/>
    <s v="Q2"/>
    <n v="2017"/>
    <s v="Others previously treated"/>
    <s v="Pulmonary"/>
    <m/>
    <d v="2017-05-14T00:00:00"/>
    <s v="Neg"/>
    <m/>
    <m/>
    <d v="2017-04-14T00:00:00"/>
    <n v="14"/>
    <n v="4"/>
    <s v="Q2"/>
    <x v="3"/>
    <d v="2017-05-10T00:00:00"/>
    <m/>
    <m/>
    <d v="2017-04-12T00:00:00"/>
    <s v="MTB Resis to R"/>
    <m/>
    <m/>
    <s v="Xpert MTB/Rif Res"/>
    <s v="DR-TB Confirmed"/>
    <s v="FSD"/>
    <s v="8Am,Lfx,Eto,CS,Z,PAS,B6/12 Lfx,Eto,CS,Z,PAS,B6"/>
    <s v="GLC"/>
    <s v="Still on IP"/>
    <s v="No"/>
    <n v="40"/>
    <s v="Pos"/>
    <m/>
    <d v="2017-04-14T00:00:00"/>
    <n v="40"/>
    <m/>
    <m/>
    <d v="2017-05-13T00:00:00"/>
    <n v="40"/>
    <m/>
    <m/>
    <d v="2017-06-14T00:00:00"/>
    <m/>
    <m/>
    <m/>
    <m/>
    <m/>
    <m/>
    <m/>
    <m/>
    <m/>
    <m/>
    <m/>
    <m/>
    <m/>
    <m/>
    <m/>
    <m/>
    <m/>
    <m/>
    <m/>
    <m/>
    <m/>
    <m/>
    <m/>
    <m/>
    <m/>
    <s v="Still under Tx"/>
    <m/>
    <m/>
    <n v="12"/>
    <n v="4"/>
    <n v="0"/>
    <n v="0"/>
    <s v="Tx"/>
    <s v="NTP-PR"/>
    <m/>
  </r>
  <r>
    <s v="Pakistan"/>
    <n v="18"/>
    <s v="14-24"/>
    <s v="F"/>
    <s v="Pakistan "/>
    <x v="3"/>
    <x v="68"/>
    <s v="shopkeper"/>
    <s v="TB PATA FSD"/>
    <s v="Previously treated (after failure)"/>
    <d v="2017-03-16T00:00:00"/>
    <s v="RH"/>
    <d v="2017-04-30T00:00:00"/>
    <s v="Failed"/>
    <s v="No"/>
    <m/>
    <m/>
    <m/>
    <m/>
    <s v="no"/>
    <s v="No"/>
    <n v="173"/>
    <n v="2017"/>
    <s v="FSD"/>
    <s v="Faisalabad"/>
    <d v="2017-05-04T00:00:00"/>
    <n v="4"/>
    <n v="5"/>
    <s v="Q2"/>
    <n v="2017"/>
    <s v="Previously treated (after failure)"/>
    <s v="Pulmonary"/>
    <m/>
    <d v="2017-05-04T00:00:00"/>
    <s v="Neg"/>
    <m/>
    <m/>
    <d v="2017-05-04T00:00:00"/>
    <n v="4"/>
    <n v="5"/>
    <s v="Q2"/>
    <x v="3"/>
    <d v="2017-06-05T00:00:00"/>
    <m/>
    <m/>
    <d v="2017-04-25T00:00:00"/>
    <s v="MTB Resis to R"/>
    <m/>
    <m/>
    <s v="Xpert MTB/Rif Res"/>
    <s v="DR-TB Confirmed"/>
    <s v="FSD"/>
    <s v="8Am,Lfx,Eto,CS,Z,PAS,B6/12 Lfx,Eto,CS,Z,PAS,B6"/>
    <s v="GLC"/>
    <s v="Still on IP"/>
    <s v="No"/>
    <n v="40"/>
    <s v="Pos"/>
    <m/>
    <d v="2017-05-04T00:00:00"/>
    <n v="40"/>
    <m/>
    <m/>
    <d v="2017-06-03T00:00:00"/>
    <m/>
    <m/>
    <m/>
    <m/>
    <m/>
    <m/>
    <m/>
    <m/>
    <m/>
    <m/>
    <m/>
    <m/>
    <m/>
    <m/>
    <m/>
    <m/>
    <m/>
    <m/>
    <m/>
    <m/>
    <m/>
    <m/>
    <m/>
    <m/>
    <m/>
    <m/>
    <m/>
    <m/>
    <m/>
    <s v="Still under Tx"/>
    <m/>
    <m/>
    <n v="11"/>
    <n v="4"/>
    <n v="0"/>
    <n v="0"/>
    <s v="Tx"/>
    <s v="NTP-PR"/>
    <m/>
  </r>
  <r>
    <s v="Pakistan"/>
    <n v="30"/>
    <s v="24-34"/>
    <s v="F"/>
    <s v="Pakistan "/>
    <x v="3"/>
    <x v="68"/>
    <s v="House Wife"/>
    <s v="private"/>
    <s v="Private"/>
    <s v="20-08-2017"/>
    <s v="RH "/>
    <s v="20-04-2017"/>
    <s v="Not Evaluated"/>
    <s v="No"/>
    <m/>
    <m/>
    <m/>
    <m/>
    <s v="no"/>
    <s v="No"/>
    <n v="174"/>
    <n v="2017"/>
    <s v="FSD"/>
    <s v="Faisalabad"/>
    <d v="2017-05-04T00:00:00"/>
    <n v="4"/>
    <n v="5"/>
    <s v="Q2"/>
    <n v="2017"/>
    <s v="Others previously treated"/>
    <s v="Pulmonary"/>
    <m/>
    <d v="2017-05-04T00:00:00"/>
    <s v="Neg"/>
    <m/>
    <m/>
    <d v="2017-05-04T00:00:00"/>
    <n v="4"/>
    <n v="5"/>
    <s v="Q2"/>
    <x v="3"/>
    <d v="2017-06-05T00:00:00"/>
    <m/>
    <m/>
    <d v="2017-04-22T00:00:00"/>
    <s v="MTB Resis to R"/>
    <m/>
    <m/>
    <s v="Xpert MTB/Rif Res"/>
    <s v="DR-TB Confirmed"/>
    <s v="FSD"/>
    <s v="8Am,Lfx,Eto,CS,Z,PAS,B6/12 Lfx,Eto,CS,Z,PAS,B6"/>
    <s v="GLC"/>
    <s v="Still on IP"/>
    <s v="No"/>
    <n v="40"/>
    <s v="Pos"/>
    <m/>
    <d v="2017-05-04T00:00:00"/>
    <n v="40"/>
    <m/>
    <m/>
    <d v="2017-06-03T00:00:00"/>
    <m/>
    <m/>
    <m/>
    <m/>
    <m/>
    <m/>
    <m/>
    <m/>
    <m/>
    <m/>
    <m/>
    <m/>
    <m/>
    <m/>
    <m/>
    <m/>
    <m/>
    <m/>
    <m/>
    <m/>
    <m/>
    <m/>
    <m/>
    <m/>
    <m/>
    <m/>
    <m/>
    <m/>
    <m/>
    <s v="Still under Tx"/>
    <m/>
    <m/>
    <n v="13"/>
    <n v="1"/>
    <n v="0"/>
    <n v="0"/>
    <s v="Tx"/>
    <s v="NTP-PR"/>
    <m/>
  </r>
  <r>
    <s v="Pakistan"/>
    <n v="9"/>
    <s v="5-14"/>
    <s v="F"/>
    <s v="Pakistan "/>
    <x v="3"/>
    <x v="68"/>
    <s v="Student"/>
    <s v="TB PATA FSD"/>
    <s v="Previously treated (after failure)"/>
    <d v="2016-01-28T00:00:00"/>
    <s v="RH"/>
    <d v="2017-04-27T00:00:00"/>
    <s v="Failed"/>
    <s v="No"/>
    <m/>
    <m/>
    <m/>
    <m/>
    <s v="no"/>
    <s v="No"/>
    <n v="175"/>
    <n v="2017"/>
    <s v="FSD"/>
    <s v="Faisalabad"/>
    <d v="2017-05-06T00:00:00"/>
    <n v="6"/>
    <n v="5"/>
    <s v="Q2"/>
    <n v="2017"/>
    <s v="Previously treated (after failure)"/>
    <s v="Pulmonary"/>
    <m/>
    <d v="2017-06-05T00:00:00"/>
    <s v="Neg"/>
    <m/>
    <m/>
    <d v="2017-05-06T00:00:00"/>
    <n v="6"/>
    <n v="5"/>
    <s v="Q2"/>
    <x v="3"/>
    <d v="2017-06-05T00:00:00"/>
    <m/>
    <m/>
    <d v="2017-05-03T00:00:00"/>
    <s v="MTB Resis to R"/>
    <m/>
    <m/>
    <s v="Xpert MTB/Rif Res"/>
    <s v="DR-TB Confirmed"/>
    <s v="FSD"/>
    <s v="8Am,Eto,CS,Mfx,Z,B6,PAS/16 Eto,CS,Mfx,PAS,Z,B6"/>
    <s v="GLC"/>
    <s v="Still on IP"/>
    <s v="No"/>
    <n v="20"/>
    <s v="Pos"/>
    <m/>
    <d v="2017-05-06T00:00:00"/>
    <n v="20"/>
    <m/>
    <m/>
    <d v="2017-06-05T00:00:00"/>
    <m/>
    <m/>
    <m/>
    <m/>
    <m/>
    <m/>
    <m/>
    <m/>
    <m/>
    <m/>
    <m/>
    <m/>
    <m/>
    <m/>
    <m/>
    <m/>
    <m/>
    <m/>
    <m/>
    <m/>
    <m/>
    <m/>
    <m/>
    <m/>
    <m/>
    <m/>
    <m/>
    <m/>
    <m/>
    <s v="Still under Tx"/>
    <m/>
    <m/>
    <n v="17"/>
    <n v="2"/>
    <n v="0"/>
    <n v="0"/>
    <s v="Tx"/>
    <s v="NTP-PR"/>
    <m/>
  </r>
  <r>
    <s v="Pakistan"/>
    <n v="20"/>
    <s v="14-24"/>
    <s v="F"/>
    <s v="Pakistan "/>
    <x v="3"/>
    <x v="68"/>
    <s v="Student"/>
    <s v="private"/>
    <s v="Private"/>
    <d v="2017-02-20T00:00:00"/>
    <s v="HREZS"/>
    <d v="2017-01-30T00:00:00"/>
    <s v="Not Evaluated"/>
    <s v="No"/>
    <m/>
    <m/>
    <m/>
    <m/>
    <s v="no"/>
    <s v="No"/>
    <n v="176"/>
    <n v="2017"/>
    <s v="FSD"/>
    <s v="Faisalabad"/>
    <d v="2017-05-09T00:00:00"/>
    <n v="9"/>
    <n v="5"/>
    <s v="Q2"/>
    <n v="2017"/>
    <s v="Others previously treated"/>
    <s v="Extra-Pulmonary"/>
    <m/>
    <d v="2017-05-09T00:00:00"/>
    <s v="Neg"/>
    <m/>
    <m/>
    <d v="2017-05-09T00:00:00"/>
    <n v="9"/>
    <n v="5"/>
    <s v="Q2"/>
    <x v="3"/>
    <d v="2017-06-05T00:00:00"/>
    <m/>
    <m/>
    <d v="2017-04-03T00:00:00"/>
    <s v="MTB Resis to R"/>
    <m/>
    <m/>
    <s v="Xpert MTB/Rif Res"/>
    <s v="DR-TB Confirmed"/>
    <s v="FSD"/>
    <s v="8Am,Lfx,Eto,CS,Z,PAS,B6/12 Lfx,Eto,CS,Z,PAS,B6"/>
    <s v="GLC"/>
    <s v="Still on IP"/>
    <s v="No"/>
    <n v="45"/>
    <s v="Pos"/>
    <m/>
    <d v="2017-05-09T00:00:00"/>
    <n v="45"/>
    <m/>
    <m/>
    <d v="2017-06-07T00:00:00"/>
    <m/>
    <m/>
    <m/>
    <m/>
    <m/>
    <m/>
    <m/>
    <m/>
    <m/>
    <m/>
    <m/>
    <m/>
    <m/>
    <m/>
    <m/>
    <m/>
    <m/>
    <m/>
    <m/>
    <m/>
    <m/>
    <m/>
    <m/>
    <m/>
    <m/>
    <m/>
    <m/>
    <m/>
    <m/>
    <s v="Still under Tx"/>
    <m/>
    <m/>
    <n v="16"/>
    <n v="2"/>
    <n v="0"/>
    <n v="0"/>
    <s v="EP"/>
    <s v="NTP-PR"/>
    <m/>
  </r>
  <r>
    <s v="Pakistan"/>
    <n v="55"/>
    <s v="55-64"/>
    <s v="F"/>
    <s v="Pakistan "/>
    <x v="3"/>
    <x v="69"/>
    <s v="House Wife"/>
    <s v="private"/>
    <s v="Private"/>
    <d v="2016-06-24T00:00:00"/>
    <s v="RHEZS"/>
    <d v="2017-01-30T00:00:00"/>
    <s v="Not Evaluated"/>
    <s v="No"/>
    <m/>
    <m/>
    <m/>
    <m/>
    <s v="no"/>
    <s v="No"/>
    <n v="177"/>
    <n v="2017"/>
    <s v="FSD"/>
    <s v="T.T.S"/>
    <d v="2017-05-09T00:00:00"/>
    <n v="9"/>
    <n v="5"/>
    <s v="Q2"/>
    <n v="2017"/>
    <s v="Others previously treated"/>
    <s v="Pulmonary"/>
    <m/>
    <d v="2017-05-09T00:00:00"/>
    <s v="Neg"/>
    <m/>
    <m/>
    <d v="2017-05-09T00:00:00"/>
    <n v="9"/>
    <n v="5"/>
    <s v="Q2"/>
    <x v="3"/>
    <m/>
    <m/>
    <m/>
    <d v="2017-05-20T00:00:00"/>
    <s v="MTB Resis to R"/>
    <m/>
    <m/>
    <s v="Xpert MTB/Rif Res"/>
    <s v="DR-TB Confirmed"/>
    <s v="FSD"/>
    <s v="8Am,Lfx,Eto,CS,Z,PAS,B6/12 Lfx,Eto,CS,Z,PAS,B6"/>
    <s v="GLC"/>
    <s v="Still on IP"/>
    <s v="No"/>
    <n v="40"/>
    <s v="Pos"/>
    <m/>
    <d v="2017-05-09T00:00:00"/>
    <n v="40"/>
    <m/>
    <m/>
    <d v="2017-06-09T00:00:00"/>
    <m/>
    <m/>
    <m/>
    <m/>
    <m/>
    <m/>
    <m/>
    <m/>
    <m/>
    <m/>
    <m/>
    <m/>
    <m/>
    <m/>
    <m/>
    <m/>
    <m/>
    <m/>
    <m/>
    <m/>
    <m/>
    <m/>
    <m/>
    <m/>
    <m/>
    <m/>
    <m/>
    <m/>
    <m/>
    <s v="Still under Tx"/>
    <m/>
    <m/>
    <n v="4"/>
    <n v="1"/>
    <n v="0"/>
    <n v="0"/>
    <s v="Tx"/>
    <s v="NTP-PR"/>
    <m/>
  </r>
  <r>
    <s v="Pakistan"/>
    <n v="18"/>
    <s v="14-24"/>
    <s v="F"/>
    <s v="Pakistan "/>
    <x v="3"/>
    <x v="18"/>
    <s v="House Wife"/>
    <s v="private"/>
    <s v="Private"/>
    <d v="2016-01-20T00:00:00"/>
    <s v="HREZS"/>
    <d v="2017-04-20T00:00:00"/>
    <s v="Not Evaluated"/>
    <s v="No"/>
    <m/>
    <m/>
    <m/>
    <m/>
    <s v="no"/>
    <s v="No"/>
    <n v="178"/>
    <n v="2017"/>
    <s v="FSD"/>
    <s v="Jhang"/>
    <d v="2017-05-10T00:00:00"/>
    <n v="10"/>
    <n v="5"/>
    <s v="Q2"/>
    <n v="2017"/>
    <s v="Others previously treated"/>
    <s v="Pulmonary"/>
    <m/>
    <d v="2017-06-08T00:00:00"/>
    <s v="Neg"/>
    <m/>
    <m/>
    <d v="2017-05-10T00:00:00"/>
    <n v="10"/>
    <n v="5"/>
    <s v="Q2"/>
    <x v="3"/>
    <d v="2017-05-10T00:00:00"/>
    <d v="2017-05-19T00:00:00"/>
    <s v="Pos"/>
    <d v="2017-05-04T00:00:00"/>
    <s v="MTB Resis to R"/>
    <s v="HRE"/>
    <s v="FQ"/>
    <s v="MDR"/>
    <s v="DR-TB Confirmed"/>
    <s v="FSD"/>
    <s v="8Am,Mfx,Eto,CS,Z,PAS,B6/16 Mfx,Eto,CS,Z,PAS,B6"/>
    <s v="GLC"/>
    <s v="Still on IP"/>
    <s v="No"/>
    <n v="48"/>
    <s v="Pos"/>
    <m/>
    <d v="2017-05-10T00:00:00"/>
    <n v="48"/>
    <m/>
    <m/>
    <d v="2017-06-08T00:00:00"/>
    <m/>
    <m/>
    <m/>
    <m/>
    <m/>
    <m/>
    <m/>
    <m/>
    <m/>
    <m/>
    <m/>
    <m/>
    <m/>
    <m/>
    <m/>
    <m/>
    <m/>
    <m/>
    <m/>
    <m/>
    <m/>
    <m/>
    <m/>
    <m/>
    <m/>
    <m/>
    <m/>
    <m/>
    <m/>
    <s v="Still under Tx"/>
    <m/>
    <m/>
    <n v="16"/>
    <n v="3"/>
    <n v="0"/>
    <n v="0"/>
    <s v="Tx"/>
    <s v="NTP-PR"/>
    <m/>
  </r>
  <r>
    <s v="Pakistan"/>
    <n v="28"/>
    <s v="24-34"/>
    <s v="F"/>
    <s v="Pakistan "/>
    <x v="3"/>
    <x v="18"/>
    <s v="House wife"/>
    <s v="private"/>
    <s v="Private"/>
    <d v="2016-08-15T00:00:00"/>
    <s v="HREZS"/>
    <d v="2017-05-10T00:00:00"/>
    <s v="Not Evaluated"/>
    <s v="No"/>
    <m/>
    <m/>
    <m/>
    <m/>
    <s v="no"/>
    <s v="No"/>
    <n v="179"/>
    <n v="2017"/>
    <s v="FSD"/>
    <s v="Jhang"/>
    <d v="2017-05-23T00:00:00"/>
    <n v="23"/>
    <n v="5"/>
    <s v="Q2"/>
    <n v="2017"/>
    <s v="Others previously treated"/>
    <s v="Pulmonary"/>
    <m/>
    <d v="2017-06-07T00:00:00"/>
    <s v="Neg"/>
    <m/>
    <m/>
    <d v="2017-05-23T00:00:00"/>
    <n v="23"/>
    <n v="5"/>
    <s v="Q2"/>
    <x v="3"/>
    <m/>
    <m/>
    <m/>
    <d v="2017-05-17T00:00:00"/>
    <s v="MTB Resis to R"/>
    <m/>
    <m/>
    <s v="Xpert MTB/Rif Res"/>
    <s v="DR-TB Confirmed"/>
    <s v="FSD"/>
    <s v="8Am,Lfx,Eto,CS,Z,PAS,B6/12 Lfx,Eto,CS,Z,PAS,B6"/>
    <s v="GLC"/>
    <s v="Still on IP"/>
    <s v="No"/>
    <n v="30"/>
    <s v="Pos"/>
    <m/>
    <d v="2017-05-23T00:00:00"/>
    <n v="30"/>
    <m/>
    <m/>
    <d v="2017-06-22T00:00:00"/>
    <m/>
    <m/>
    <m/>
    <m/>
    <m/>
    <m/>
    <m/>
    <m/>
    <m/>
    <m/>
    <m/>
    <m/>
    <m/>
    <m/>
    <m/>
    <m/>
    <m/>
    <m/>
    <m/>
    <m/>
    <m/>
    <m/>
    <m/>
    <m/>
    <m/>
    <m/>
    <m/>
    <m/>
    <m/>
    <s v="Still under Tx"/>
    <m/>
    <m/>
    <n v="8"/>
    <n v="2"/>
    <n v="0"/>
    <n v="0"/>
    <s v="Tx"/>
    <s v="NTP-PR"/>
    <m/>
  </r>
  <r>
    <s v="Pakistan"/>
    <n v="24"/>
    <s v="14-24"/>
    <s v="M"/>
    <s v="Pakistan "/>
    <x v="3"/>
    <x v="18"/>
    <s v="jobless"/>
    <s v="private"/>
    <s v="Private"/>
    <m/>
    <m/>
    <m/>
    <s v="Not Evaluated"/>
    <s v="No"/>
    <m/>
    <m/>
    <m/>
    <m/>
    <s v="no"/>
    <s v="No"/>
    <n v="180"/>
    <n v="2017"/>
    <s v="FSD"/>
    <s v="Jhang"/>
    <d v="2017-06-05T00:00:00"/>
    <n v="5"/>
    <n v="6"/>
    <s v="Q2"/>
    <n v="2017"/>
    <s v="Others previously treated"/>
    <s v="Pulmonary"/>
    <m/>
    <d v="2017-06-05T00:00:00"/>
    <s v="Neg"/>
    <m/>
    <m/>
    <d v="2017-06-16T00:00:00"/>
    <n v="16"/>
    <n v="6"/>
    <s v="Q2"/>
    <x v="3"/>
    <d v="2017-06-05T00:00:00"/>
    <m/>
    <m/>
    <d v="2017-05-23T00:00:00"/>
    <s v="MTB Resis to R"/>
    <m/>
    <m/>
    <s v="Xpert MTB/Rif Res"/>
    <s v="DR-TB Confirmed"/>
    <s v="FSD"/>
    <s v="8Am,Lfx,Eto,CS,Z,PAS,B6/12 Lfx,Eto,CS,Z,PAS,B6"/>
    <s v="GLC"/>
    <s v="Still on IP"/>
    <s v="No"/>
    <n v="30"/>
    <s v="Pos"/>
    <m/>
    <d v="2017-06-05T00:00:00"/>
    <m/>
    <m/>
    <m/>
    <m/>
    <m/>
    <m/>
    <m/>
    <m/>
    <m/>
    <m/>
    <m/>
    <m/>
    <m/>
    <m/>
    <m/>
    <m/>
    <m/>
    <m/>
    <m/>
    <m/>
    <m/>
    <m/>
    <m/>
    <m/>
    <m/>
    <m/>
    <m/>
    <m/>
    <m/>
    <m/>
    <m/>
    <m/>
    <m/>
    <s v="Still under Tx"/>
    <m/>
    <m/>
    <n v="10"/>
    <n v="0"/>
    <n v="0"/>
    <n v="0"/>
    <s v="Tx"/>
    <s v="NTP-PR"/>
    <m/>
  </r>
  <r>
    <s v="Pakistan"/>
    <n v="28"/>
    <s v="24-34"/>
    <s v="M"/>
    <s v="Pakistan "/>
    <x v="3"/>
    <x v="68"/>
    <s v="FREE"/>
    <s v="private"/>
    <s v="Private"/>
    <m/>
    <m/>
    <m/>
    <s v="Not Evaluated"/>
    <s v="No"/>
    <m/>
    <m/>
    <m/>
    <m/>
    <s v="no"/>
    <s v="No"/>
    <n v="181"/>
    <n v="2017"/>
    <s v="FSD"/>
    <s v="FSD"/>
    <d v="2017-06-05T00:00:00"/>
    <n v="5"/>
    <n v="6"/>
    <s v="Q2"/>
    <n v="2017"/>
    <s v="Others previously treated"/>
    <s v="Pulmonary"/>
    <m/>
    <d v="2017-06-05T00:00:00"/>
    <s v="Neg"/>
    <m/>
    <m/>
    <d v="2017-06-05T00:00:00"/>
    <n v="5"/>
    <n v="6"/>
    <s v="Q2"/>
    <x v="3"/>
    <m/>
    <m/>
    <m/>
    <d v="2017-05-17T00:00:00"/>
    <s v="MTB Resis to R"/>
    <m/>
    <m/>
    <s v="Xpert MTB/Rif Res"/>
    <s v="DR-TB Confirmed"/>
    <s v="FSD"/>
    <s v="8Am,Lfx,Eto,CS,Z,PAS,B6/12 Lfx,Eto,CS,Z,PAS,B6"/>
    <s v="GLC"/>
    <s v="Still on IP"/>
    <s v="No"/>
    <n v="35"/>
    <s v="Pos"/>
    <m/>
    <d v="2017-06-05T00:00:00"/>
    <m/>
    <m/>
    <m/>
    <m/>
    <m/>
    <m/>
    <m/>
    <m/>
    <m/>
    <m/>
    <m/>
    <m/>
    <m/>
    <m/>
    <m/>
    <m/>
    <m/>
    <m/>
    <m/>
    <m/>
    <m/>
    <m/>
    <m/>
    <m/>
    <m/>
    <m/>
    <m/>
    <m/>
    <m/>
    <m/>
    <m/>
    <m/>
    <m/>
    <s v="Died"/>
    <m/>
    <m/>
    <n v="9"/>
    <n v="4"/>
    <n v="0"/>
    <n v="0"/>
    <s v="Died"/>
    <s v="NTP-PR"/>
    <m/>
  </r>
  <r>
    <s v="Pakistan"/>
    <n v="51"/>
    <s v="44-54"/>
    <s v="M"/>
    <s v="Pakistan "/>
    <x v="3"/>
    <x v="68"/>
    <s v="FREE"/>
    <s v="private"/>
    <s v="Private"/>
    <m/>
    <m/>
    <m/>
    <s v="Not Evaluated"/>
    <s v="No"/>
    <m/>
    <m/>
    <m/>
    <m/>
    <s v="no"/>
    <s v="No"/>
    <n v="182"/>
    <n v="2017"/>
    <s v="FSD"/>
    <s v="FSD"/>
    <d v="2017-06-12T00:00:00"/>
    <n v="12"/>
    <n v="6"/>
    <s v="Q2"/>
    <n v="2017"/>
    <s v="Others previously treated"/>
    <s v="Pulmonary"/>
    <m/>
    <d v="2017-06-12T00:00:00"/>
    <s v="Neg"/>
    <m/>
    <m/>
    <d v="2017-06-12T00:00:00"/>
    <n v="12"/>
    <n v="6"/>
    <s v="Q2"/>
    <x v="3"/>
    <m/>
    <m/>
    <m/>
    <d v="2017-06-03T00:00:00"/>
    <s v="MTB Resis to R"/>
    <m/>
    <m/>
    <s v="Xpert MTB/Rif Res"/>
    <s v="DR-TB Confirmed"/>
    <s v="FSD"/>
    <s v="8Am,Lfx,Eto,CS,Z,PAS,B6/12 Lfx,Eto,CS,Z,PAS,B6"/>
    <s v="GLC"/>
    <s v="Still on IP"/>
    <s v="No"/>
    <n v="52"/>
    <s v="Pos"/>
    <m/>
    <d v="2017-06-12T00:00:00"/>
    <m/>
    <m/>
    <m/>
    <m/>
    <m/>
    <m/>
    <m/>
    <m/>
    <m/>
    <m/>
    <m/>
    <m/>
    <m/>
    <m/>
    <m/>
    <m/>
    <m/>
    <m/>
    <m/>
    <m/>
    <m/>
    <m/>
    <m/>
    <m/>
    <m/>
    <m/>
    <m/>
    <m/>
    <m/>
    <m/>
    <m/>
    <m/>
    <m/>
    <s v="Still under Tx"/>
    <m/>
    <m/>
    <n v="8"/>
    <n v="3"/>
    <n v="0"/>
    <n v="0"/>
    <s v="Tx"/>
    <s v="NTP-PR"/>
    <m/>
  </r>
  <r>
    <s v="Pakistan"/>
    <n v="14"/>
    <s v="5-14"/>
    <s v="F"/>
    <s v="Pakistan "/>
    <x v="3"/>
    <x v="68"/>
    <s v="FREE"/>
    <s v="GG GM Abad fsd"/>
    <s v="CAT-II"/>
    <m/>
    <m/>
    <m/>
    <s v="Not Evaluated"/>
    <s v="No"/>
    <m/>
    <m/>
    <m/>
    <m/>
    <s v="no"/>
    <s v="No"/>
    <n v="183"/>
    <n v="2017"/>
    <s v="FSD"/>
    <s v="FSD"/>
    <d v="2017-06-14T00:00:00"/>
    <n v="14"/>
    <n v="6"/>
    <s v="Q2"/>
    <n v="2017"/>
    <s v="Others previously treated"/>
    <s v="Pulmonary"/>
    <m/>
    <m/>
    <s v="Unknown"/>
    <m/>
    <m/>
    <d v="2017-06-14T00:00:00"/>
    <n v="14"/>
    <n v="6"/>
    <s v="Q2"/>
    <x v="3"/>
    <m/>
    <m/>
    <m/>
    <d v="2017-05-31T00:00:00"/>
    <s v="MTB Resis to R"/>
    <m/>
    <m/>
    <s v="Xpert MTB/Rif Res"/>
    <s v="DR-TB Confirmed"/>
    <s v="FSD"/>
    <s v="8Am,Lfx,Eto,CS,Z,PAS,B6/12 Lfx,Eto,CS,Z,PAS,B6"/>
    <s v="GLC"/>
    <s v="Still on IP"/>
    <s v="No"/>
    <n v="32"/>
    <s v="Pos"/>
    <m/>
    <d v="2017-06-14T00:00:00"/>
    <m/>
    <m/>
    <m/>
    <m/>
    <m/>
    <m/>
    <m/>
    <m/>
    <m/>
    <m/>
    <m/>
    <m/>
    <m/>
    <m/>
    <m/>
    <m/>
    <m/>
    <m/>
    <m/>
    <m/>
    <m/>
    <m/>
    <m/>
    <m/>
    <m/>
    <m/>
    <m/>
    <m/>
    <m/>
    <m/>
    <m/>
    <m/>
    <m/>
    <s v="Still under Tx"/>
    <m/>
    <m/>
    <n v="12"/>
    <n v="1"/>
    <n v="0"/>
    <n v="1"/>
    <s v="Tx"/>
    <s v="NTP-PR"/>
    <m/>
  </r>
  <r>
    <s v="Pakistan"/>
    <n v="50"/>
    <s v="44-54"/>
    <s v="M"/>
    <s v="Pakistan "/>
    <x v="6"/>
    <x v="73"/>
    <s v="Retired Army (Hawaladr)"/>
    <s v="Private sector"/>
    <s v="Private"/>
    <s v="0-0-2014"/>
    <s v="HRZE"/>
    <s v="after 2 months"/>
    <s v="Lost to follow up"/>
    <s v="Yes"/>
    <d v="2014-09-27T00:00:00"/>
    <d v="2015-05-22T00:00:00"/>
    <s v="Km,Mfx,Eto"/>
    <s v="lost to follow up"/>
    <s v="Nil"/>
    <m/>
    <s v="02/2015/DHQ Gilgit/Hunza"/>
    <n v="2015"/>
    <s v="GB"/>
    <s v="Hunza "/>
    <d v="2015-08-06T00:00:00"/>
    <n v="6"/>
    <n v="8"/>
    <s v="Q3"/>
    <n v="2015"/>
    <s v="Previously treated (After loss to follow up)"/>
    <s v="Pulmonary"/>
    <m/>
    <d v="2015-01-06T00:00:00"/>
    <s v="Neg"/>
    <m/>
    <m/>
    <d v="2015-08-06T00:00:00"/>
    <n v="6"/>
    <n v="8"/>
    <s v="Q3"/>
    <x v="0"/>
    <d v="2015-05-22T00:00:00"/>
    <d v="2015-05-06T00:00:00"/>
    <s v="Pos"/>
    <m/>
    <m/>
    <s v="HS"/>
    <m/>
    <s v="PDR"/>
    <s v="DR-TB Confirmed"/>
    <s v="GB"/>
    <s v="8Cm, Lfx, Z, Eto, Cs, PAS, Amx/Clv, Clf, B6/12 Lfx,Z,Eto,Cs,PAS,Amx/Clv,Clf,B6."/>
    <s v="GLC"/>
    <s v="11 months"/>
    <s v="No"/>
    <n v="52"/>
    <s v="Pos"/>
    <s v="Pos"/>
    <d v="2015-08-27T00:00:00"/>
    <n v="52"/>
    <s v="Pos"/>
    <m/>
    <d v="2015-09-27T00:00:00"/>
    <n v="52"/>
    <s v="Pos"/>
    <m/>
    <d v="2015-10-28T00:00:00"/>
    <n v="53"/>
    <s v="Pos"/>
    <m/>
    <d v="2015-11-22T00:00:00"/>
    <n v="53"/>
    <m/>
    <m/>
    <d v="2015-12-23T00:00:00"/>
    <n v="55"/>
    <s v="Neg"/>
    <m/>
    <d v="2016-01-23T00:00:00"/>
    <n v="55"/>
    <s v="Neg"/>
    <m/>
    <d v="2016-02-25T00:00:00"/>
    <n v="55"/>
    <s v="Neg"/>
    <s v="Neg"/>
    <d v="2016-03-26T00:00:00"/>
    <n v="53"/>
    <s v="Neg"/>
    <m/>
    <d v="2016-04-25T00:00:00"/>
    <s v="Unknown"/>
    <s v="Still under Tx"/>
    <m/>
    <s v="non complaint. Treatment coordinator has to visit every month for compliance. Improving iclinically as well as in wt."/>
    <n v="5"/>
    <n v="0"/>
    <n v="0"/>
    <n v="0"/>
    <s v="Tx"/>
    <s v="NTP-PR"/>
    <m/>
  </r>
  <r>
    <s v="Pakistan"/>
    <n v="21"/>
    <s v="14-24"/>
    <s v="M"/>
    <s v="Pakistan "/>
    <x v="6"/>
    <x v="74"/>
    <s v="Teacher of  Quran"/>
    <s v="Nil"/>
    <m/>
    <s v="No"/>
    <m/>
    <m/>
    <m/>
    <s v="No"/>
    <m/>
    <m/>
    <m/>
    <m/>
    <s v="Nil"/>
    <m/>
    <s v="03/2015/DHQ Gilgit/Astore"/>
    <n v="2015"/>
    <s v="GB"/>
    <s v="Astore"/>
    <d v="2015-08-06T00:00:00"/>
    <n v="6"/>
    <n v="8"/>
    <s v="Q3"/>
    <n v="2015"/>
    <s v="Transferred In"/>
    <s v="Pulmonary"/>
    <m/>
    <d v="2014-01-03T00:00:00"/>
    <s v="Neg"/>
    <m/>
    <m/>
    <d v="2014-01-03T00:00:00"/>
    <n v="3"/>
    <n v="1"/>
    <s v="Q1"/>
    <x v="1"/>
    <d v="2014-01-03T00:00:00"/>
    <d v="2014-01-03T00:00:00"/>
    <s v="Neg"/>
    <d v="2013-12-23T00:00:00"/>
    <s v="MTB Resis to R"/>
    <s v="R"/>
    <m/>
    <s v="Xpert MTB/Rif Res"/>
    <s v="DR-TB Confirmed"/>
    <s v="GB"/>
    <s v="8Am,lfx,Z,Cs,Eto,B6/Lfx,Z,Cs,Eto,B6"/>
    <s v="GLC"/>
    <s v="8 months"/>
    <s v="No"/>
    <n v="555"/>
    <s v="Neg"/>
    <s v="Neg"/>
    <d v="2014-01-03T00:00:00"/>
    <n v="555"/>
    <s v="Neg"/>
    <s v="Neg"/>
    <d v="2014-02-06T00:00:00"/>
    <n v="54"/>
    <s v="Neg"/>
    <s v="Neg"/>
    <d v="2014-03-06T00:00:00"/>
    <n v="54"/>
    <s v="Neg"/>
    <s v="Neg"/>
    <d v="2014-04-06T00:00:00"/>
    <n v="55"/>
    <s v="Neg"/>
    <s v="Neg"/>
    <d v="2014-05-08T00:00:00"/>
    <n v="555"/>
    <s v="Neg"/>
    <s v="Neg"/>
    <d v="2014-06-05T00:00:00"/>
    <n v="57"/>
    <s v="Neg"/>
    <s v="Neg"/>
    <d v="2014-07-04T00:00:00"/>
    <n v="56"/>
    <s v="Neg"/>
    <s v="Neg"/>
    <d v="2014-08-07T00:00:00"/>
    <n v="57"/>
    <s v="Neg"/>
    <s v="Neg"/>
    <d v="2014-09-04T00:00:00"/>
    <s v="Neg SP and CL"/>
    <s v="Died"/>
    <d v="2015-10-05T00:00:00"/>
    <s v="DK, expired due to Renal failure, admitted to MITC,DHQ."/>
    <n v="0"/>
    <n v="0"/>
    <n v="0"/>
    <n v="0"/>
    <n v="0"/>
    <s v="NTP-PR"/>
    <m/>
  </r>
  <r>
    <s v="Pakistan"/>
    <n v="22"/>
    <s v="14-24"/>
    <s v="F"/>
    <s v="Pakistan "/>
    <x v="6"/>
    <x v="75"/>
    <s v="Student"/>
    <s v="Private sector"/>
    <s v="Private"/>
    <s v="0/4/2014"/>
    <s v="HRZE for 2 months,HRE for 4 month"/>
    <s v="0/10/2014"/>
    <s v="Failed"/>
    <s v="Yes"/>
    <s v="25/5/2015"/>
    <s v="25/7/15"/>
    <s v="Lzd,Amx/Clv ,Lfx"/>
    <s v="lost to follow up"/>
    <s v="Nil"/>
    <m/>
    <s v="04/2015/DHQ Gilgit/Skardu"/>
    <n v="2015"/>
    <s v="GB"/>
    <s v="Skardu"/>
    <d v="2015-08-26T00:00:00"/>
    <n v="26"/>
    <n v="8"/>
    <s v="Q3"/>
    <n v="2015"/>
    <s v="Previously treated (After loss to follow up)"/>
    <s v="Extra-Pulmonary"/>
    <s v="Brain tissue"/>
    <d v="2015-10-19T00:00:00"/>
    <s v="Neg"/>
    <m/>
    <m/>
    <d v="2015-08-26T00:00:00"/>
    <n v="26"/>
    <n v="8"/>
    <s v="Q3"/>
    <x v="0"/>
    <d v="2015-05-18T00:00:00"/>
    <d v="2015-05-20T00:00:00"/>
    <s v="Neg"/>
    <d v="2015-01-08T00:00:00"/>
    <m/>
    <m/>
    <m/>
    <m/>
    <s v="DR-TB Suspected"/>
    <s v="GB"/>
    <s v="12Am,Lfx,Z,Eto,Cs,Lnz,Amx/clv,B6/12lfx,Z,Eto,Cs,Lnz,Amx/Clv,B6"/>
    <s v="GLC"/>
    <s v="Still on IP"/>
    <s v="No"/>
    <n v="45"/>
    <s v="Neg"/>
    <m/>
    <d v="2015-08-27T00:00:00"/>
    <n v="45"/>
    <m/>
    <m/>
    <d v="2015-09-21T00:00:00"/>
    <n v="46"/>
    <m/>
    <m/>
    <d v="2015-10-24T00:00:00"/>
    <n v="46"/>
    <m/>
    <m/>
    <d v="2015-11-24T00:00:00"/>
    <n v="45"/>
    <m/>
    <m/>
    <d v="2015-12-23T00:00:00"/>
    <n v="43"/>
    <m/>
    <m/>
    <d v="2016-01-23T00:00:00"/>
    <n v="42"/>
    <m/>
    <m/>
    <d v="2016-02-20T00:00:00"/>
    <n v="42"/>
    <m/>
    <m/>
    <d v="2016-03-24T00:00:00"/>
    <n v="39.5"/>
    <m/>
    <m/>
    <d v="2016-04-23T00:00:00"/>
    <s v="Unknown"/>
    <s v="Still under Tx"/>
    <m/>
    <s v="wt. improved previously but since 2months decreasing . Diet chart stricktly followed and again improvement noticed ."/>
    <n v="3"/>
    <n v="0"/>
    <n v="0"/>
    <n v="0"/>
    <s v="EP"/>
    <s v="NTP-PR"/>
    <m/>
  </r>
  <r>
    <s v="Pakistan"/>
    <n v="31"/>
    <s v="24-34"/>
    <s v="F"/>
    <s v="Pakistan "/>
    <x v="6"/>
    <x v="75"/>
    <s v="House Wife"/>
    <s v="DHQ Hospital SKARDU"/>
    <s v="CAT-I"/>
    <d v="2014-05-09T00:00:00"/>
    <s v="RHZE"/>
    <s v="20/12/2014"/>
    <s v="Failed"/>
    <s v="No"/>
    <m/>
    <m/>
    <m/>
    <m/>
    <s v="Nil"/>
    <m/>
    <s v="05/2015/DHQ Gilgit/Skardu"/>
    <n v="2015"/>
    <s v="GB"/>
    <s v="Skardu"/>
    <d v="2015-09-18T00:00:00"/>
    <n v="18"/>
    <n v="9"/>
    <s v="Q3"/>
    <n v="2015"/>
    <s v="Transferred In"/>
    <s v="Pulmonary"/>
    <m/>
    <d v="2015-01-17T00:00:00"/>
    <s v="Neg"/>
    <m/>
    <m/>
    <d v="2015-01-17T00:00:00"/>
    <n v="17"/>
    <n v="1"/>
    <s v="Q1"/>
    <x v="0"/>
    <d v="2015-01-08T00:00:00"/>
    <d v="2015-01-08T00:00:00"/>
    <s v="Neg"/>
    <d v="2015-01-08T00:00:00"/>
    <s v="MTB Resis to R"/>
    <m/>
    <m/>
    <s v="Xpert MTB/Rif Res"/>
    <s v="DR-TB Confirmed"/>
    <s v="GB"/>
    <s v="8Am,Lfx,Z,Eto,Cs,B6/12Lfx,Z,Eto,Cs,B6"/>
    <s v="GLC"/>
    <s v="others (explain)"/>
    <s v="No"/>
    <n v="455"/>
    <s v="Pos"/>
    <s v="Neg"/>
    <d v="2015-01-08T00:00:00"/>
    <n v="46"/>
    <s v="Pos"/>
    <s v="Pos"/>
    <d v="2015-02-16T00:00:00"/>
    <n v="46"/>
    <m/>
    <m/>
    <d v="2015-03-16T00:00:00"/>
    <n v="47"/>
    <s v="Neg"/>
    <s v="Neg"/>
    <d v="2015-04-18T00:00:00"/>
    <n v="47"/>
    <s v="Neg"/>
    <s v="Neg"/>
    <d v="2015-05-18T00:00:00"/>
    <n v="46"/>
    <s v="Pos"/>
    <m/>
    <d v="2014-06-15T00:00:00"/>
    <n v="47"/>
    <m/>
    <m/>
    <d v="2015-07-10T00:00:00"/>
    <n v="46"/>
    <m/>
    <m/>
    <m/>
    <n v="455"/>
    <s v="Neg"/>
    <m/>
    <d v="2015-09-18T00:00:00"/>
    <s v="Unknown"/>
    <s v="Complete"/>
    <m/>
    <s v="wt. improved still improving, complaint pt. inj.stopped as disscussed with Dr.A.Ghafoor through mail."/>
    <n v="0"/>
    <n v="0"/>
    <n v="0"/>
    <n v="0"/>
    <n v="3"/>
    <s v="NTP-PR"/>
    <m/>
  </r>
  <r>
    <s v="Pakistan"/>
    <n v="30"/>
    <s v="24-34"/>
    <s v="M"/>
    <s v="Pakistan "/>
    <x v="6"/>
    <x v="76"/>
    <s v="Electrician "/>
    <s v="NCC,Nazimabad chest clinic"/>
    <s v="Others Previously treated"/>
    <s v="19/12/2014"/>
    <s v="4HRZE"/>
    <d v="2015-04-29T00:00:00"/>
    <s v="Failed"/>
    <s v="No"/>
    <m/>
    <m/>
    <m/>
    <m/>
    <s v="Nil"/>
    <m/>
    <s v="06/2015/DHQ Gilgit/Nagar"/>
    <n v="2015"/>
    <s v="GB"/>
    <s v="Nagar"/>
    <d v="2015-10-07T00:00:00"/>
    <n v="7"/>
    <n v="10"/>
    <s v="Q4"/>
    <n v="2015"/>
    <s v="Transferred In"/>
    <s v="Extra-Pulmonary"/>
    <s v="Extra pulmonary"/>
    <d v="2015-05-15T00:00:00"/>
    <s v="Neg"/>
    <m/>
    <m/>
    <d v="2015-05-12T00:00:00"/>
    <n v="12"/>
    <n v="5"/>
    <s v="Q2"/>
    <x v="0"/>
    <d v="2015-05-08T00:00:00"/>
    <d v="2015-09-04T00:00:00"/>
    <s v="Pos"/>
    <d v="2015-05-12T00:00:00"/>
    <s v="MTB Resis to R"/>
    <s v="HREZS"/>
    <m/>
    <s v="MDR"/>
    <s v="DR-TB Confirmed"/>
    <s v="GB"/>
    <s v="8Am,Z,Lfx,Eto,Cs,B6/12Z,Lfx,Cs,Eto,B6"/>
    <s v="GLC"/>
    <s v="8 months"/>
    <s v="No"/>
    <n v="79"/>
    <s v="Neg"/>
    <m/>
    <d v="2015-05-13T00:00:00"/>
    <n v="70"/>
    <s v="Neg"/>
    <m/>
    <d v="2015-06-13T00:00:00"/>
    <n v="70"/>
    <s v="Neg"/>
    <m/>
    <d v="2015-07-13T00:00:00"/>
    <n v="76"/>
    <s v="Neg"/>
    <m/>
    <d v="2015-08-18T00:00:00"/>
    <n v="79"/>
    <s v="Neg"/>
    <m/>
    <d v="2015-09-10T00:00:00"/>
    <n v="79"/>
    <m/>
    <m/>
    <d v="2015-10-20T00:00:00"/>
    <n v="79"/>
    <m/>
    <m/>
    <d v="2015-11-14T00:00:00"/>
    <n v="79"/>
    <m/>
    <m/>
    <d v="2015-12-19T00:00:00"/>
    <n v="80"/>
    <m/>
    <m/>
    <d v="2016-01-23T00:00:00"/>
    <s v="Unknown"/>
    <s v="Complete"/>
    <m/>
    <s v="inj. Stopped at 8th month. anxious about his fertility issues.Ext. pul. Scrotal MDR TB."/>
    <n v="2"/>
    <n v="0"/>
    <n v="0"/>
    <n v="0"/>
    <s v="EP"/>
    <s v="NTP-PR"/>
    <m/>
  </r>
  <r>
    <s v="Pakistan"/>
    <n v="63"/>
    <s v="55-64"/>
    <s v="M"/>
    <s v="Pakistan "/>
    <x v="6"/>
    <x v="77"/>
    <s v="Farmer "/>
    <s v="Nil"/>
    <m/>
    <m/>
    <m/>
    <m/>
    <m/>
    <s v="Yes"/>
    <s v="21/10/2015"/>
    <d v="2015-12-04T00:00:00"/>
    <s v="Am,Cs,Eto"/>
    <s v="Treatment not evaluated"/>
    <s v="Nil"/>
    <m/>
    <s v="07/2015/DHQ Gilgit/Gilgit"/>
    <n v="2015"/>
    <s v="GB"/>
    <s v="Gilgit"/>
    <d v="2015-12-05T00:00:00"/>
    <n v="5"/>
    <n v="12"/>
    <s v="Q4"/>
    <n v="2015"/>
    <s v="Others previously treated"/>
    <s v="Pulmonary"/>
    <m/>
    <d v="2015-12-04T00:00:00"/>
    <s v="Neg"/>
    <m/>
    <m/>
    <d v="2015-12-05T00:00:00"/>
    <n v="5"/>
    <n v="12"/>
    <s v="Q4"/>
    <x v="0"/>
    <d v="2015-10-19T00:00:00"/>
    <d v="2015-10-21T00:00:00"/>
    <s v="Pos"/>
    <d v="2015-10-19T00:00:00"/>
    <s v="MTB Resis to R"/>
    <s v="R"/>
    <m/>
    <s v="Xpert MTB/Rif Res"/>
    <s v="DR-TB Confirmed"/>
    <s v="GB"/>
    <s v="8Am,Z,Lfx,Eto,Cs,B6/12Z,Lfx,Cs,Eto,B6"/>
    <s v="GLC"/>
    <s v="8 months"/>
    <s v="No"/>
    <n v="50"/>
    <s v="Neg"/>
    <m/>
    <d v="2015-12-07T00:00:00"/>
    <n v="53"/>
    <s v="Neg"/>
    <m/>
    <d v="2016-01-07T00:00:00"/>
    <n v="54"/>
    <s v="Neg"/>
    <m/>
    <d v="2016-02-08T00:00:00"/>
    <n v="54"/>
    <s v="Neg"/>
    <s v="Neg"/>
    <d v="2016-03-08T00:00:00"/>
    <n v="54"/>
    <s v="Neg"/>
    <s v="Neg"/>
    <d v="2016-04-07T00:00:00"/>
    <n v="52"/>
    <s v="Neg"/>
    <m/>
    <d v="2015-05-07T00:00:00"/>
    <n v="505"/>
    <s v="Neg"/>
    <m/>
    <d v="2016-07-06T00:00:00"/>
    <n v="50"/>
    <s v="Neg"/>
    <s v="Con"/>
    <d v="2016-07-02T00:00:00"/>
    <n v="50"/>
    <s v="Neg"/>
    <s v="Neg"/>
    <d v="2016-08-02T00:00:00"/>
    <s v="Unknown"/>
    <s v="Still under Tx"/>
    <m/>
    <s v="pt. started with standard regimen Wt improved in start but again decreased pt.advised to take Supplements and diet proprly."/>
    <n v="5"/>
    <n v="0"/>
    <n v="0"/>
    <n v="0"/>
    <n v="3"/>
    <s v="NTP-PR"/>
    <m/>
  </r>
  <r>
    <s v="Pakistan"/>
    <n v="19"/>
    <s v="14-24"/>
    <s v="F"/>
    <s v="Pakistan "/>
    <x v="6"/>
    <x v="77"/>
    <s v="Student"/>
    <s v="Nil"/>
    <s v="CAT-I"/>
    <d v="2015-11-02T00:00:00"/>
    <s v="HRZE2/HR4_x000a_HRZE2/HR5"/>
    <d v="2016-11-09T00:00:00"/>
    <m/>
    <s v="No"/>
    <m/>
    <m/>
    <m/>
    <m/>
    <s v="Nil"/>
    <m/>
    <s v="08/2016/DHQ Gilgit/Gilgit"/>
    <n v="2016"/>
    <s v="GB"/>
    <s v="Gilgit"/>
    <d v="2016-04-04T00:00:00"/>
    <n v="4"/>
    <n v="4"/>
    <s v="Q2"/>
    <n v="2016"/>
    <s v="New"/>
    <s v="Extra-Pulmonary"/>
    <s v="cervical lymphadenitis"/>
    <d v="2016-04-04T00:00:00"/>
    <s v="Neg"/>
    <m/>
    <m/>
    <d v="2016-04-05T00:00:00"/>
    <n v="5"/>
    <n v="4"/>
    <s v="Q2"/>
    <x v="2"/>
    <d v="2016-03-10T00:00:00"/>
    <d v="2016-03-14T00:00:00"/>
    <s v="Pos"/>
    <d v="2016-03-14T00:00:00"/>
    <s v="MTB Resis to R"/>
    <s v="R"/>
    <m/>
    <s v="Xpert MTB/Rif Res"/>
    <s v="DR-TB Confirmed"/>
    <s v="GB"/>
    <s v="8Z,Am,Z,Lfx,Eto,Cs,B6/12Z,Am,Lfx,Eto,Cs,B6"/>
    <s v="GLC"/>
    <s v="8 months"/>
    <s v="No"/>
    <n v="52"/>
    <m/>
    <m/>
    <d v="2016-04-04T00:00:00"/>
    <n v="55"/>
    <s v="Neg"/>
    <m/>
    <d v="2016-05-03T00:00:00"/>
    <n v="55"/>
    <s v="Neg"/>
    <m/>
    <d v="2016-06-03T00:00:00"/>
    <n v="57"/>
    <m/>
    <m/>
    <d v="2016-07-02T00:00:00"/>
    <n v="57"/>
    <m/>
    <m/>
    <d v="2016-08-02T00:00:00"/>
    <n v="57"/>
    <m/>
    <m/>
    <d v="2016-09-02T00:00:00"/>
    <n v="57"/>
    <m/>
    <m/>
    <d v="2016-10-02T00:00:00"/>
    <n v="57"/>
    <m/>
    <m/>
    <d v="2016-11-03T00:00:00"/>
    <n v="57"/>
    <m/>
    <m/>
    <d v="2016-12-01T00:00:00"/>
    <s v="Unknown"/>
    <s v="Still under Tx"/>
    <m/>
    <s v="pt diagnosed DR TBExtrapulmonary at RLH then reffered to PMDT GB."/>
    <n v="7"/>
    <n v="0"/>
    <n v="0"/>
    <n v="0"/>
    <s v="EP"/>
    <s v="NTP-PR"/>
    <s v="ACD"/>
  </r>
  <r>
    <s v="Pakistan"/>
    <n v="32"/>
    <s v="24-34"/>
    <s v="F"/>
    <s v="Pakistan "/>
    <x v="6"/>
    <x v="77"/>
    <s v="House Wife"/>
    <s v="Nil"/>
    <s v="CAT-I"/>
    <s v="25/03/2016"/>
    <s v="HRZE"/>
    <s v="25/05/2016"/>
    <s v="Failed"/>
    <s v="No"/>
    <m/>
    <m/>
    <m/>
    <m/>
    <s v="Nil"/>
    <m/>
    <s v="09/2016/DHQ Gilgit/Gilgit"/>
    <n v="2016"/>
    <s v="GB"/>
    <s v="Gilgit"/>
    <d v="2016-05-27T00:00:00"/>
    <n v="27"/>
    <n v="5"/>
    <s v="Q2"/>
    <n v="2016"/>
    <s v="New"/>
    <s v="Pulmonary"/>
    <m/>
    <d v="2016-07-16T00:00:00"/>
    <s v="Neg"/>
    <m/>
    <m/>
    <d v="2016-05-27T00:00:00"/>
    <n v="27"/>
    <n v="5"/>
    <s v="Q2"/>
    <x v="2"/>
    <d v="2016-05-27T00:00:00"/>
    <d v="2016-10-08T00:00:00"/>
    <s v="Pos"/>
    <d v="2016-05-26T00:00:00"/>
    <s v="MTB Resis to R"/>
    <s v="R"/>
    <m/>
    <s v="Xpert MTB/Rif Res"/>
    <s v="DR-TB Confirmed"/>
    <s v="GB"/>
    <s v="8Z,Am,Z,Lfx,Eto,Cs,B6/12Z,Lfx,Eto,Cs,B6"/>
    <s v="GLC"/>
    <s v="10 months"/>
    <s v="No"/>
    <n v="57"/>
    <s v="Pos"/>
    <s v="Pos"/>
    <d v="2016-05-27T00:00:00"/>
    <n v="58"/>
    <s v="Pos"/>
    <m/>
    <d v="2016-06-20T00:00:00"/>
    <n v="58"/>
    <s v="Neg"/>
    <s v="Con"/>
    <d v="2016-07-15T00:00:00"/>
    <n v="58"/>
    <s v="Neg"/>
    <s v="Neg"/>
    <d v="2016-08-15T00:00:00"/>
    <n v="58"/>
    <s v="Pos"/>
    <s v="Neg"/>
    <d v="2016-09-02T00:00:00"/>
    <n v="57"/>
    <s v="Neg"/>
    <s v="Neg"/>
    <d v="2016-10-16T00:00:00"/>
    <n v="57"/>
    <s v="Neg"/>
    <s v="Neg"/>
    <d v="2016-11-15T00:00:00"/>
    <n v="56"/>
    <s v="Neg"/>
    <s v="Neg"/>
    <d v="2016-12-15T00:00:00"/>
    <n v="56"/>
    <s v="Neg"/>
    <s v="Neg"/>
    <d v="2017-01-16T00:00:00"/>
    <s v="Neg SP and CL"/>
    <s v="Still under Tx"/>
    <m/>
    <s v="Inj. Stopped at 10th month.Patient responding good on treatment."/>
    <n v="5"/>
    <n v="0"/>
    <n v="0"/>
    <n v="0"/>
    <n v="3"/>
    <s v="NTP-PR"/>
    <s v="ACD"/>
  </r>
  <r>
    <s v="Pakistan"/>
    <n v="22"/>
    <s v="14-24"/>
    <s v="F"/>
    <s v="Pakistan "/>
    <x v="6"/>
    <x v="75"/>
    <s v="House Wife"/>
    <s v="Nil"/>
    <s v="CAT-II"/>
    <d v="2016-02-09T00:00:00"/>
    <s v="3S,HRZE,1.HR"/>
    <d v="2016-06-17T00:00:00"/>
    <s v="Failed"/>
    <s v="No"/>
    <m/>
    <m/>
    <m/>
    <m/>
    <s v="Nil"/>
    <m/>
    <s v="10/2016/DHQ Gilgit/Skardu"/>
    <n v="2016"/>
    <s v="GB"/>
    <s v="Skardu"/>
    <d v="2016-06-16T00:00:00"/>
    <n v="16"/>
    <n v="6"/>
    <s v="Q2"/>
    <n v="2016"/>
    <s v="New"/>
    <s v="Pulmonary"/>
    <m/>
    <d v="2016-06-16T00:00:00"/>
    <s v="Neg"/>
    <m/>
    <m/>
    <d v="2016-06-16T00:00:00"/>
    <n v="16"/>
    <n v="6"/>
    <s v="Q2"/>
    <x v="2"/>
    <d v="2016-08-22T00:00:00"/>
    <d v="2016-10-10T00:00:00"/>
    <s v="Pos"/>
    <d v="2016-06-15T00:00:00"/>
    <s v="MTB Resis to R"/>
    <s v="R"/>
    <m/>
    <s v="MDR"/>
    <s v="DR-TB Confirmed"/>
    <s v="GB"/>
    <s v="8Z,Am,Z,Lfx,Eto,Cs,B6/12Z,Lfx,Eto,Cs,B6"/>
    <s v="GLC"/>
    <s v="Still on IP"/>
    <s v="No"/>
    <n v="38"/>
    <s v="Pos"/>
    <s v="Pos"/>
    <d v="2016-06-17T00:00:00"/>
    <n v="39"/>
    <s v="Neg"/>
    <s v="Con"/>
    <d v="2016-07-19T00:00:00"/>
    <n v="40"/>
    <s v="Pos"/>
    <s v="Pos"/>
    <d v="2016-08-15T00:00:00"/>
    <n v="40"/>
    <s v="Neg"/>
    <s v="Neg"/>
    <d v="2016-09-16T00:00:00"/>
    <n v="40"/>
    <s v="Neg"/>
    <s v="Neg"/>
    <d v="2016-10-16T00:00:00"/>
    <n v="40"/>
    <s v="Neg"/>
    <s v="Neg"/>
    <d v="2016-11-15T00:00:00"/>
    <n v="40"/>
    <s v="Neg"/>
    <s v="Neg"/>
    <d v="2016-12-15T00:00:00"/>
    <n v="40"/>
    <s v="Neg"/>
    <s v="Neg"/>
    <d v="2017-01-16T00:00:00"/>
    <n v="40"/>
    <s v="Neg"/>
    <s v="Neg"/>
    <d v="2017-02-15T00:00:00"/>
    <s v="Neg SP and CL"/>
    <s v="Still under Tx"/>
    <m/>
    <s v="pt diagnosed DR TB pulmonary at  PMDT DHQ GB. Clinically improving ."/>
    <n v="4"/>
    <n v="0"/>
    <n v="0"/>
    <n v="0"/>
    <n v="3"/>
    <s v="NTP-PR"/>
    <s v="ACD"/>
  </r>
  <r>
    <s v="Pakistan"/>
    <n v="64"/>
    <s v="55-64"/>
    <s v="M"/>
    <s v="Pakistan "/>
    <x v="6"/>
    <x v="77"/>
    <s v="Farmer "/>
    <s v="Nil"/>
    <s v="CAT-I"/>
    <d v="2014-07-06T00:00:00"/>
    <s v="HRZE"/>
    <d v="2015-01-01T00:00:00"/>
    <s v="Complete"/>
    <s v="No"/>
    <m/>
    <m/>
    <m/>
    <m/>
    <s v="Nil"/>
    <m/>
    <s v="11/2016/DHQ Gilgit/Gilgit"/>
    <n v="2016"/>
    <s v="GB"/>
    <s v="Gilgit"/>
    <d v="2016-10-18T00:00:00"/>
    <n v="18"/>
    <n v="10"/>
    <s v="Q4"/>
    <n v="2016"/>
    <s v="New"/>
    <s v="Pulmonary"/>
    <m/>
    <d v="2017-02-16T00:00:00"/>
    <s v="Neg"/>
    <m/>
    <m/>
    <d v="2016-10-18T00:00:00"/>
    <n v="18"/>
    <n v="10"/>
    <s v="Q4"/>
    <x v="2"/>
    <d v="2016-10-19T00:00:00"/>
    <d v="2016-11-24T00:00:00"/>
    <s v="Pos"/>
    <d v="2016-10-18T00:00:00"/>
    <s v="MTB Resis to R"/>
    <s v="HR"/>
    <m/>
    <s v="MDR"/>
    <s v="DR-TB Confirmed"/>
    <s v="GB"/>
    <s v="8Z,Am,Z,E,Lfx,Eto,Cs,B6/12Z,E,Lfx,Eto,Cs,B6"/>
    <s v="GLC"/>
    <s v="Still on IP"/>
    <s v="No"/>
    <n v="48"/>
    <s v="Pos"/>
    <s v="Pos"/>
    <d v="2016-10-17T00:00:00"/>
    <n v="48"/>
    <s v="Neg"/>
    <s v="Neg"/>
    <d v="2016-11-18T00:00:00"/>
    <n v="48"/>
    <s v="Neg"/>
    <s v="Neg"/>
    <d v="2016-12-16T00:00:00"/>
    <n v="49"/>
    <s v="Neg"/>
    <s v="Neg"/>
    <d v="2017-01-16T00:00:00"/>
    <n v="49"/>
    <s v="Neg"/>
    <s v="Neg"/>
    <d v="2017-02-16T00:00:00"/>
    <n v="50"/>
    <s v="Neg"/>
    <s v="Neg"/>
    <d v="2017-03-15T00:00:00"/>
    <n v="50"/>
    <s v="Neg"/>
    <m/>
    <d v="2017-04-15T00:00:00"/>
    <n v="51"/>
    <s v="Neg"/>
    <m/>
    <d v="2017-05-15T00:00:00"/>
    <n v="51"/>
    <s v="Neg"/>
    <m/>
    <d v="2017-06-15T00:00:00"/>
    <s v="Unknown"/>
    <s v="Still under Tx"/>
    <m/>
    <s v="pt diagnosed DR TB pulmonary at  PMDT DHQ Gilgit. Clinically improving"/>
    <n v="2"/>
    <n v="0"/>
    <n v="0"/>
    <n v="0"/>
    <n v="1"/>
    <s v="NTP-PR"/>
    <s v="ACD"/>
  </r>
  <r>
    <s v="Pakistan"/>
    <n v="76"/>
    <s v="65+"/>
    <s v="F"/>
    <s v="Pakistan "/>
    <x v="6"/>
    <x v="76"/>
    <s v="House Wife"/>
    <s v="Nil"/>
    <m/>
    <m/>
    <m/>
    <m/>
    <m/>
    <s v="No"/>
    <m/>
    <m/>
    <m/>
    <m/>
    <s v="Nil"/>
    <m/>
    <s v="12/2017/DHQ Gilgit/Nagar"/>
    <n v="2017"/>
    <s v="GB"/>
    <s v="Nagar"/>
    <d v="2017-03-02T00:00:00"/>
    <n v="2"/>
    <n v="3"/>
    <s v="Q1"/>
    <n v="2017"/>
    <s v="Transferred In"/>
    <s v="Pulmonary"/>
    <m/>
    <d v="2017-01-30T00:00:00"/>
    <s v="Neg"/>
    <m/>
    <m/>
    <d v="2017-01-30T00:00:00"/>
    <n v="30"/>
    <n v="1"/>
    <s v="Q1"/>
    <x v="3"/>
    <d v="2017-01-23T00:00:00"/>
    <d v="2017-01-26T00:00:00"/>
    <s v="Pos"/>
    <d v="2017-01-23T00:00:00"/>
    <s v="MTB Resis to R"/>
    <s v="R"/>
    <m/>
    <s v="MDR"/>
    <s v="DR-TB Confirmed"/>
    <s v="GB"/>
    <s v="8Am, Z, Lfx, Eto, Cs, B6, Lzd/16Z, Lfx, Eto, Cs, B6, Lzd"/>
    <s v="GLC"/>
    <s v="Still on IP"/>
    <s v="No"/>
    <n v="365"/>
    <s v="Pos"/>
    <m/>
    <d v="2017-02-28T00:00:00"/>
    <n v="37"/>
    <s v="Neg"/>
    <m/>
    <d v="2017-03-15T00:00:00"/>
    <n v="37"/>
    <m/>
    <m/>
    <d v="2017-04-15T00:00:00"/>
    <n v="37"/>
    <m/>
    <m/>
    <d v="2017-05-15T00:00:00"/>
    <n v="35"/>
    <s v="Neg"/>
    <m/>
    <d v="2016-06-15T00:00:00"/>
    <m/>
    <m/>
    <m/>
    <m/>
    <m/>
    <m/>
    <m/>
    <m/>
    <m/>
    <m/>
    <m/>
    <m/>
    <m/>
    <m/>
    <m/>
    <m/>
    <m/>
    <s v="Still under Tx"/>
    <m/>
    <s v="pt diagnosed DR TB pulmonary at  PMDT Indus Hospital Karachi. Clinically improving"/>
    <n v="5"/>
    <n v="0"/>
    <n v="0"/>
    <n v="0"/>
    <s v="Tx"/>
    <s v="NTP-PR"/>
    <m/>
  </r>
  <r>
    <s v="Pakistan"/>
    <n v="29"/>
    <s v="24-34"/>
    <s v="F"/>
    <s v="Pakistan "/>
    <x v="6"/>
    <x v="74"/>
    <s v="House Wife"/>
    <s v="Nil"/>
    <m/>
    <m/>
    <m/>
    <m/>
    <m/>
    <s v="No"/>
    <m/>
    <m/>
    <m/>
    <m/>
    <s v="Nil"/>
    <m/>
    <s v="13/2017/DHQ Gilgit/Nagar"/>
    <n v="2017"/>
    <s v="GB"/>
    <s v="Astore"/>
    <d v="2017-05-15T00:00:00"/>
    <n v="15"/>
    <n v="5"/>
    <s v="Q2"/>
    <n v="2017"/>
    <s v="Transferred In"/>
    <s v="Pulmonary"/>
    <m/>
    <d v="2015-03-12T00:00:00"/>
    <s v="Neg"/>
    <m/>
    <m/>
    <d v="2015-12-03T00:00:00"/>
    <n v="3"/>
    <n v="12"/>
    <s v="Q4"/>
    <x v="0"/>
    <d v="2015-03-12T00:00:00"/>
    <d v="2016-01-20T00:00:00"/>
    <s v="Pos"/>
    <d v="2015-11-28T00:00:00"/>
    <s v="MTB Resis to R"/>
    <s v="R"/>
    <m/>
    <s v="MDR"/>
    <s v="DR-TB Confirmed"/>
    <s v="GB"/>
    <s v="8Cm, Z, Mfx, Eto, Cs,PAS,Vit 6/16Z, Mfx, Eto, Cs, PAS,Vit 6"/>
    <s v="GLC"/>
    <s v="8 months"/>
    <s v="No"/>
    <n v="44"/>
    <s v="Pos"/>
    <s v="Pos"/>
    <d v="2015-12-03T00:00:00"/>
    <n v="48"/>
    <s v="Neg"/>
    <s v="Neg"/>
    <d v="2016-05-01T00:00:00"/>
    <n v="49"/>
    <s v="Neg"/>
    <s v="Neg"/>
    <d v="2016-04-02T00:00:00"/>
    <n v="50"/>
    <s v="Neg"/>
    <s v="Neg"/>
    <d v="2016-03-04T00:00:00"/>
    <n v="52"/>
    <s v="Neg"/>
    <s v="Neg"/>
    <d v="2016-04-04T00:00:00"/>
    <n v="52"/>
    <s v="Neg"/>
    <s v="Neg"/>
    <d v="2016-05-06T00:00:00"/>
    <n v="46"/>
    <s v="Neg"/>
    <s v="Neg"/>
    <d v="2016-06-03T00:00:00"/>
    <n v="445"/>
    <s v="Neg"/>
    <s v="Neg"/>
    <d v="2016-07-04T00:00:00"/>
    <n v="46"/>
    <s v="Neg"/>
    <s v="Neg"/>
    <d v="2016-08-04T00:00:00"/>
    <s v="Neg SP and CL"/>
    <s v="Still under Tx"/>
    <m/>
    <s v="Pt. diagnosed DR TB pulmonary at  PMDT Indus Hospital Karachi. Clinically improving"/>
    <n v="12"/>
    <n v="1"/>
    <n v="0"/>
    <n v="0"/>
    <n v="1"/>
    <s v="NTP-PR"/>
    <m/>
  </r>
  <r>
    <s v="Pakistan"/>
    <n v="17"/>
    <s v="14-24"/>
    <s v="F"/>
    <s v="Pakistan "/>
    <x v="6"/>
    <x v="75"/>
    <s v="House Wife"/>
    <s v="TB Center Skardu"/>
    <s v="CAT-II"/>
    <s v="13/02/2017"/>
    <s v="Inj. Step. HRZE"/>
    <s v="22/05/2017"/>
    <s v="Failed"/>
    <s v="No"/>
    <m/>
    <m/>
    <m/>
    <m/>
    <s v="Nil"/>
    <m/>
    <s v="14/2017/DHQ Gilgit/Skardu"/>
    <n v="2017"/>
    <s v="GB"/>
    <s v="Skardu"/>
    <d v="2017-05-23T00:00:00"/>
    <n v="23"/>
    <n v="5"/>
    <s v="Q2"/>
    <n v="2017"/>
    <s v="New"/>
    <s v="Pulmonary"/>
    <m/>
    <d v="2017-05-23T00:00:00"/>
    <s v="Neg"/>
    <m/>
    <m/>
    <d v="2017-05-23T00:00:00"/>
    <n v="23"/>
    <n v="5"/>
    <s v="Q2"/>
    <x v="3"/>
    <d v="2017-05-23T00:00:00"/>
    <d v="2017-06-30T00:00:00"/>
    <s v="Pos"/>
    <d v="2017-05-17T00:00:00"/>
    <s v="MTB Resis to R"/>
    <s v="R"/>
    <m/>
    <s v="MDR"/>
    <s v="DR-TB Confirmed"/>
    <s v="GB"/>
    <s v="8AM,ETO,CS,LFX,PZA,B6/16Z,ETO,CS,LFX,B6"/>
    <s v="GLC"/>
    <s v="Still on IP"/>
    <s v="No"/>
    <n v="36.5"/>
    <s v="Pos"/>
    <s v="Pos"/>
    <d v="2017-05-23T00:00:00"/>
    <n v="365"/>
    <s v="Neg"/>
    <m/>
    <d v="2017-06-15T00:00:00"/>
    <m/>
    <m/>
    <m/>
    <m/>
    <m/>
    <m/>
    <m/>
    <m/>
    <m/>
    <m/>
    <m/>
    <m/>
    <m/>
    <m/>
    <m/>
    <m/>
    <m/>
    <m/>
    <m/>
    <m/>
    <m/>
    <m/>
    <m/>
    <m/>
    <m/>
    <m/>
    <m/>
    <m/>
    <m/>
    <s v="Still under Tx"/>
    <m/>
    <s v="Pt. diagnosed DR TB pulmonary at  Gene Xpert Lab. Skardu. Clinically improving"/>
    <n v="6"/>
    <n v="4"/>
    <n v="0"/>
    <n v="0"/>
    <s v="Tx"/>
    <s v="NTP-PR"/>
    <m/>
  </r>
  <r>
    <s v="Pakistan"/>
    <n v="32"/>
    <s v="24-34"/>
    <s v="M"/>
    <s v="Pakistan "/>
    <x v="6"/>
    <x v="76"/>
    <s v="Nil"/>
    <s v="Nil"/>
    <m/>
    <m/>
    <m/>
    <m/>
    <m/>
    <s v="No"/>
    <m/>
    <m/>
    <m/>
    <m/>
    <s v="Nil"/>
    <m/>
    <s v="15/2017/DHQ Gilgit/Nagar"/>
    <n v="2017"/>
    <s v="GB"/>
    <s v="Nagar"/>
    <d v="2017-06-03T00:00:00"/>
    <n v="3"/>
    <n v="6"/>
    <s v="Q2"/>
    <n v="2017"/>
    <s v="Transferred In"/>
    <s v="Pulmonary"/>
    <m/>
    <d v="2016-02-02T00:00:00"/>
    <s v="Neg"/>
    <m/>
    <m/>
    <d v="2016-02-02T00:00:00"/>
    <n v="2"/>
    <n v="2"/>
    <s v="Q1"/>
    <x v="2"/>
    <d v="2016-02-02T00:00:00"/>
    <d v="2016-03-18T00:00:00"/>
    <s v="Pos"/>
    <d v="2016-02-02T00:00:00"/>
    <s v="MTB Resis to R"/>
    <s v="R"/>
    <m/>
    <s v="XDR"/>
    <s v="DR-TB Confirmed"/>
    <s v="GB"/>
    <s v="8AM,ETO,CS,LFX,E,PZA,B6/16Z,ETO,CS,LFX,E,B6"/>
    <s v="GLC"/>
    <s v="9 months"/>
    <s v="No"/>
    <n v="56"/>
    <s v="Pos"/>
    <s v="Pos"/>
    <d v="2016-02-02T00:00:00"/>
    <n v="56"/>
    <s v="Pos"/>
    <s v="Pos"/>
    <d v="2016-03-03T00:00:00"/>
    <n v="56"/>
    <s v="Pos"/>
    <s v="Pos"/>
    <d v="2016-04-11T00:00:00"/>
    <n v="56"/>
    <s v="Neg"/>
    <s v="Pos"/>
    <d v="2016-05-02T00:00:00"/>
    <n v="56"/>
    <s v="Pos"/>
    <s v="Neg"/>
    <d v="2016-06-02T00:00:00"/>
    <m/>
    <m/>
    <m/>
    <m/>
    <n v="57"/>
    <s v="Neg"/>
    <s v="Neg"/>
    <d v="2016-08-04T00:00:00"/>
    <n v="57"/>
    <s v="Neg"/>
    <s v="Neg"/>
    <d v="2016-09-01T00:00:00"/>
    <n v="58"/>
    <s v="Neg"/>
    <s v="Neg"/>
    <d v="2016-10-06T00:00:00"/>
    <s v="Neg SP and CL"/>
    <s v="Still under Tx"/>
    <m/>
    <s v="pt diagnosed DR TB pulmonary at  PMDT Indus Hospital Karachi. Clinically improving"/>
    <n v="5"/>
    <n v="0"/>
    <n v="0"/>
    <n v="0"/>
    <n v="4"/>
    <s v="NTP-PR"/>
    <s v="ACD"/>
  </r>
  <r>
    <s v="Pakistan"/>
    <n v="40"/>
    <s v="34-44"/>
    <s v="M"/>
    <s v="Pakistan "/>
    <x v="3"/>
    <x v="19"/>
    <s v="LABORER"/>
    <s v="OUT SIDE DOTS"/>
    <s v="CAT-II"/>
    <d v="1905-06-29T00:00:00"/>
    <s v="HRZE,S"/>
    <n v="2008"/>
    <s v="Failed"/>
    <s v="Yes"/>
    <n v="2008"/>
    <n v="2010"/>
    <s v="KM,CS,ETO"/>
    <s v="failed"/>
    <s v="      -"/>
    <s v="smoking"/>
    <n v="1"/>
    <n v="2010"/>
    <s v="GDH"/>
    <s v="VEHARI"/>
    <d v="2010-01-13T00:00:00"/>
    <n v="13"/>
    <n v="1"/>
    <s v="Q1"/>
    <n v="2010"/>
    <s v="Others previously treated"/>
    <s v="Pulmonary"/>
    <m/>
    <d v="2010-06-10T00:00:00"/>
    <s v="Neg"/>
    <m/>
    <m/>
    <d v="2010-06-11T00:00:00"/>
    <n v="11"/>
    <n v="6"/>
    <s v="Q2"/>
    <x v="6"/>
    <d v="2010-01-13T00:00:00"/>
    <d v="2010-03-13T00:00:00"/>
    <s v="Pos"/>
    <m/>
    <m/>
    <s v="HRZ"/>
    <s v="FQ"/>
    <s v="MDR"/>
    <s v="DR-TB Confirmed"/>
    <s v="GDH"/>
    <s v="8 AM,LFX,ETO,CS,PAS,Z,E,B6/16 LFX,ETO,CS,PAS,Z,E,B6"/>
    <s v="GLC"/>
    <s v="7 months"/>
    <s v="No"/>
    <n v="48"/>
    <s v="Neg"/>
    <s v="Neg"/>
    <d v="2010-06-15T00:00:00"/>
    <n v="50"/>
    <s v="Neg"/>
    <s v="Neg"/>
    <d v="2010-07-16T00:00:00"/>
    <n v="52"/>
    <s v="Neg"/>
    <s v="Neg"/>
    <d v="2010-09-06T00:00:00"/>
    <n v="53"/>
    <s v="Neg"/>
    <s v="Neg"/>
    <d v="2010-10-07T00:00:00"/>
    <n v="52"/>
    <s v="Neg"/>
    <s v="Neg"/>
    <d v="2010-11-08T00:00:00"/>
    <n v="52"/>
    <s v="Neg"/>
    <s v="Neg"/>
    <d v="2010-12-11T00:00:00"/>
    <n v="54"/>
    <s v="Neg"/>
    <s v="Neg"/>
    <d v="2011-01-10T00:00:00"/>
    <n v="54"/>
    <s v="Neg"/>
    <s v="Neg"/>
    <d v="2011-02-08T00:00:00"/>
    <n v="54"/>
    <s v="Neg"/>
    <s v="Neg"/>
    <d v="2011-03-07T00:00:00"/>
    <s v="Neg SP and CL"/>
    <s v="Cured"/>
    <d v="2012-04-12T00:00:00"/>
    <s v="0 Month culture neg. same regimen.Patient Discharge 09-08-10. start continuation phase.06-01-11.Hold PZA for 20 days. Cap.fefol Vit. Patient Cured 15-02-12. Pt. Explained about side-effects and risk to life in discontinuing or decreasing therapy. Consent taken. Health education given by S.M/GDH."/>
    <m/>
    <m/>
    <m/>
    <m/>
    <n v="0"/>
    <s v="NTP-PR"/>
    <m/>
  </r>
  <r>
    <s v="Pakistan"/>
    <n v="15"/>
    <s v="14-24"/>
    <s v="F"/>
    <s v="Pakistan "/>
    <x v="3"/>
    <x v="78"/>
    <s v="STUDENT"/>
    <s v="GDH OPD"/>
    <s v="CAT-II"/>
    <d v="1905-07-02T00:00:00"/>
    <s v="HRZE,S"/>
    <m/>
    <s v="Failed"/>
    <s v="No"/>
    <m/>
    <m/>
    <m/>
    <m/>
    <s v="      -"/>
    <s v="      -"/>
    <n v="2"/>
    <n v="2010"/>
    <s v="GDH"/>
    <s v="LAHORE"/>
    <d v="2010-03-10T00:00:00"/>
    <n v="10"/>
    <n v="3"/>
    <s v="Q1"/>
    <n v="2010"/>
    <s v="Previously treated (after failure)"/>
    <s v="Pulmonary"/>
    <m/>
    <d v="2010-05-03T00:00:00"/>
    <s v="Neg"/>
    <m/>
    <m/>
    <d v="2010-06-12T00:00:00"/>
    <n v="12"/>
    <n v="6"/>
    <s v="Q2"/>
    <x v="6"/>
    <d v="2010-03-10T00:00:00"/>
    <d v="2010-04-26T00:00:00"/>
    <s v="Pos"/>
    <m/>
    <m/>
    <s v="HREZ"/>
    <m/>
    <s v="MDR"/>
    <s v="DR-TB Confirmed"/>
    <s v="GDH"/>
    <s v="6AM,LFX,ETO,CS,Z,B6 /18LFX,ETO,CS,Z,B6"/>
    <s v="GLC"/>
    <s v="7 months"/>
    <s v="No"/>
    <n v="29"/>
    <s v="Neg"/>
    <s v="Neg"/>
    <d v="2010-06-15T00:00:00"/>
    <n v="32"/>
    <s v="Neg"/>
    <s v="Neg"/>
    <d v="2010-07-16T00:00:00"/>
    <n v="32"/>
    <s v="Neg"/>
    <s v="Neg"/>
    <d v="2010-09-06T00:00:00"/>
    <n v="34"/>
    <s v="Neg"/>
    <s v="Neg"/>
    <d v="2010-10-07T00:00:00"/>
    <n v="34"/>
    <s v="Neg"/>
    <s v="Neg"/>
    <d v="2010-11-08T00:00:00"/>
    <n v="34"/>
    <s v="Neg"/>
    <s v="Neg"/>
    <d v="2010-12-04T00:00:00"/>
    <n v="34"/>
    <s v="Neg"/>
    <s v="Neg"/>
    <d v="2011-01-04T00:00:00"/>
    <n v="38"/>
    <s v="Neg"/>
    <s v="Neg"/>
    <d v="2011-02-02T00:00:00"/>
    <n v="38"/>
    <s v="Neg"/>
    <s v="Neg"/>
    <d v="2011-03-05T00:00:00"/>
    <s v="Neg SP and CL"/>
    <s v="Cured"/>
    <d v="2012-04-13T00:00:00"/>
    <s v="0 Month culture neg. same regimen. Patient Discharge 05-08-10.Start continuation phase 03-01-11.# Dose of LFX. Hgb $ add Cap. Fefol Vit. Side Effect explained. Health education given. Consent taken. Pt a Madressah student. No H/O contact in family. Patient Cured 15-02-12."/>
    <m/>
    <m/>
    <m/>
    <m/>
    <n v="0"/>
    <s v="NTP-PR"/>
    <m/>
  </r>
  <r>
    <s v="Pakistan"/>
    <n v="22"/>
    <s v="14-24"/>
    <s v="M"/>
    <s v="Pakistan "/>
    <x v="3"/>
    <x v="79"/>
    <s v="LABORER"/>
    <s v="GDH  "/>
    <s v="CAT-II"/>
    <d v="1905-07-01T00:00:00"/>
    <s v="HRZE,S"/>
    <m/>
    <s v="Failed"/>
    <s v="No"/>
    <m/>
    <m/>
    <m/>
    <m/>
    <s v="Diabetis"/>
    <s v="smoking"/>
    <n v="3"/>
    <n v="2010"/>
    <s v="GDH"/>
    <s v="NARROWAL"/>
    <d v="2010-03-19T00:00:00"/>
    <n v="19"/>
    <n v="3"/>
    <s v="Q1"/>
    <n v="2010"/>
    <s v="Previously treated (after failure)"/>
    <s v="Pulmonary"/>
    <m/>
    <d v="2010-05-07T00:00:00"/>
    <s v="Neg"/>
    <m/>
    <m/>
    <d v="2010-06-11T00:00:00"/>
    <n v="11"/>
    <n v="6"/>
    <s v="Q2"/>
    <x v="6"/>
    <d v="2010-03-19T00:00:00"/>
    <d v="2010-05-06T00:00:00"/>
    <s v="Pos"/>
    <m/>
    <m/>
    <s v="HREZS"/>
    <s v="FQ"/>
    <s v="MDR"/>
    <s v="DR-TB Confirmed"/>
    <s v="GDH"/>
    <s v="8 AM,LFX,ETO,CS,PAS,Z,B6,CLR / 16 LFX,ETO,CS,PAS,Z,B6,CLR"/>
    <s v="GLC"/>
    <s v="7 months"/>
    <s v="No"/>
    <n v="42"/>
    <s v="Neg"/>
    <s v="Neg"/>
    <d v="2010-06-15T00:00:00"/>
    <n v="42"/>
    <s v="Neg"/>
    <s v="Neg"/>
    <d v="2010-07-16T00:00:00"/>
    <n v="44"/>
    <s v="Neg"/>
    <s v="Neg"/>
    <d v="2010-09-06T00:00:00"/>
    <n v="45"/>
    <s v="Neg"/>
    <s v="Neg"/>
    <d v="2010-10-07T00:00:00"/>
    <n v="44"/>
    <s v="Neg"/>
    <s v="Neg"/>
    <d v="2010-11-08T00:00:00"/>
    <n v="45"/>
    <s v="Neg"/>
    <s v="Neg"/>
    <d v="2010-12-11T00:00:00"/>
    <n v="48"/>
    <s v="Neg"/>
    <s v="Neg"/>
    <d v="2011-01-10T00:00:00"/>
    <n v="50"/>
    <s v="Neg"/>
    <s v="Pos"/>
    <d v="2011-02-11T00:00:00"/>
    <n v="50"/>
    <s v="Pos"/>
    <s v="Pos"/>
    <d v="2011-03-10T00:00:00"/>
    <s v="Neg SP and CL"/>
    <s v="Died"/>
    <d v="2012-07-24T00:00:00"/>
    <s v="Patient Discharge 11-08-10. 0 Month  culture neg. continue same regimen.start continuation phase 08-01-11. New DST send in continuation phase , report received, same as 0 month.patient readmission 16-08-11. patient discharged 17-11-11.Healh education given. Side-effect explained. consent taken. 05-04-12 clinicly patient stable. patient was seen when discharge from hospital.Pt. Reported Expired 24-07-12."/>
    <m/>
    <m/>
    <m/>
    <m/>
    <n v="0"/>
    <s v="NTP-PR"/>
    <m/>
  </r>
  <r>
    <s v="Pakistan"/>
    <n v="17"/>
    <s v="14-24"/>
    <s v="M"/>
    <s v="Pakistan "/>
    <x v="3"/>
    <x v="20"/>
    <s v="STUDENT"/>
    <s v="PRIVATE"/>
    <s v="CAT-II"/>
    <d v="1905-07-01T00:00:00"/>
    <s v="HRZE,S"/>
    <m/>
    <s v="Failed"/>
    <s v="No"/>
    <m/>
    <m/>
    <m/>
    <m/>
    <s v="      -"/>
    <s v="      -"/>
    <n v="4"/>
    <n v="2010"/>
    <s v="GDH"/>
    <s v="MULTAN"/>
    <d v="2010-02-28T00:00:00"/>
    <n v="28"/>
    <n v="2"/>
    <s v="Q1"/>
    <n v="2010"/>
    <s v="Others previously treated"/>
    <s v="Both"/>
    <s v="others"/>
    <d v="2010-05-05T00:00:00"/>
    <s v="Neg"/>
    <m/>
    <m/>
    <d v="2010-06-11T00:00:00"/>
    <n v="11"/>
    <n v="6"/>
    <s v="Q2"/>
    <x v="6"/>
    <d v="2010-02-28T00:00:00"/>
    <d v="2010-04-28T00:00:00"/>
    <s v="Pos"/>
    <m/>
    <m/>
    <s v="HREZS"/>
    <s v="FQ"/>
    <s v="MDR"/>
    <s v="DR-TB Confirmed"/>
    <s v="GDH"/>
    <s v="8AM,LFX,ETO,CS,PAS,Z,B6 / 16 LFX,ETO,CS,PAS,Z,B6"/>
    <s v="GLC"/>
    <s v="7 months"/>
    <s v="No"/>
    <n v="48"/>
    <s v="Neg"/>
    <s v="Neg"/>
    <d v="2010-06-08T00:00:00"/>
    <n v="50"/>
    <s v="Neg"/>
    <s v="Neg"/>
    <d v="2010-07-16T00:00:00"/>
    <n v="51"/>
    <s v="Neg"/>
    <s v="Neg"/>
    <d v="2010-08-18T00:00:00"/>
    <n v="52"/>
    <s v="Neg"/>
    <s v="Neg"/>
    <d v="2010-10-02T00:00:00"/>
    <n v="50"/>
    <s v="Neg"/>
    <s v="Neg"/>
    <d v="2010-10-30T00:00:00"/>
    <n v="56"/>
    <s v="Neg"/>
    <s v="Neg"/>
    <d v="2010-12-01T00:00:00"/>
    <n v="54"/>
    <s v="Neg"/>
    <s v="Pos"/>
    <d v="2010-12-29T00:00:00"/>
    <n v="54"/>
    <s v="Neg"/>
    <s v="Neg"/>
    <d v="2011-01-27T00:00:00"/>
    <n v="54"/>
    <s v="Neg"/>
    <s v="Neg"/>
    <d v="2011-03-28T00:00:00"/>
    <s v="Pos SP and/or CL"/>
    <s v="Cured"/>
    <d v="2012-04-24T00:00:00"/>
    <s v="2 Months culture Neg.Start continuation phase 27-12-10.Discharge pts 01-09-10.LFTs normal PZA included after 10 days. 2 Month culture Neg. Omit PZA. 29-03-11 MOTT. Cap.Fefol Vit. Consent taken. Side-Effect complained. Health education given. Patient cured 15-02-12."/>
    <m/>
    <m/>
    <m/>
    <m/>
    <n v="0"/>
    <s v="NTP-PR"/>
    <m/>
  </r>
  <r>
    <s v="Pakistan"/>
    <n v="57"/>
    <s v="55-64"/>
    <s v="F"/>
    <s v="Pakistan "/>
    <x v="3"/>
    <x v="80"/>
    <s v="HOUSE WIFE"/>
    <s v="KHW GDH"/>
    <s v="CAT-I"/>
    <d v="1905-07-01T00:00:00"/>
    <s v="HRZE "/>
    <m/>
    <s v="Failed"/>
    <s v="Yes"/>
    <d v="2010-04-09T00:00:00"/>
    <d v="2010-06-11T00:00:00"/>
    <s v="KM,CS,ETO"/>
    <s v="failed"/>
    <s v="Diabetis"/>
    <s v="      -"/>
    <n v="5"/>
    <n v="2010"/>
    <s v="GDH"/>
    <s v="KASUR"/>
    <d v="2010-02-13T00:00:00"/>
    <n v="13"/>
    <n v="2"/>
    <s v="Q1"/>
    <n v="2010"/>
    <s v="Previously treated (after failure)"/>
    <s v="Pulmonary"/>
    <m/>
    <d v="2010-04-17T00:00:00"/>
    <s v="Neg"/>
    <m/>
    <m/>
    <d v="2010-06-12T00:00:00"/>
    <n v="12"/>
    <n v="6"/>
    <s v="Q2"/>
    <x v="6"/>
    <d v="2010-02-13T00:00:00"/>
    <d v="2010-04-08T00:00:00"/>
    <s v="Pos"/>
    <m/>
    <m/>
    <s v="HREZS"/>
    <m/>
    <s v="MDR"/>
    <s v="DR-TB Confirmed"/>
    <s v="GDH"/>
    <s v=" 6AM,LFX,ETO,CS,PAS,Z,B6 / 18 LFX,ETO,CS,PAS,Z,B6"/>
    <s v="GLC"/>
    <s v="11 months"/>
    <s v="No"/>
    <n v="35"/>
    <s v="Neg"/>
    <m/>
    <d v="2010-06-04T00:00:00"/>
    <n v="0"/>
    <m/>
    <m/>
    <d v="2010-07-04T00:00:00"/>
    <n v="0"/>
    <s v="Neg"/>
    <m/>
    <d v="2010-08-30T00:00:00"/>
    <n v="35"/>
    <s v="Pos"/>
    <s v="Pos"/>
    <d v="2010-09-06T00:00:00"/>
    <n v="31"/>
    <s v="Pos"/>
    <s v="Pos"/>
    <d v="2010-10-07T00:00:00"/>
    <n v="33"/>
    <s v="Pos"/>
    <s v="Pos"/>
    <d v="2010-11-08T00:00:00"/>
    <n v="34"/>
    <m/>
    <m/>
    <d v="2010-12-07T00:00:00"/>
    <n v="36"/>
    <s v="Neg"/>
    <s v="Neg"/>
    <d v="2011-01-10T00:00:00"/>
    <n v="39"/>
    <s v="Neg"/>
    <s v="Neg"/>
    <d v="2011-02-11T00:00:00"/>
    <s v="Unknown"/>
    <s v="Cured"/>
    <d v="2012-07-06T00:00:00"/>
    <s v="treatment intruption. Monthly sputum culture protocol intuptted.07-12-2010 Culture Sample not sent.Patient Discharge 03-03-11.start continuation phase 04-06-11. Consent taken. Side-Effect complained. Health education given. Pt. readmit 04-05-12."/>
    <m/>
    <m/>
    <m/>
    <m/>
    <n v="7"/>
    <s v="NTP-PR"/>
    <m/>
  </r>
  <r>
    <s v="Pakistan"/>
    <n v="55"/>
    <s v="55-64"/>
    <s v="F"/>
    <s v="Pakistan "/>
    <x v="3"/>
    <x v="79"/>
    <s v="HOUSE WIFE"/>
    <s v="OUT SIDE DOTS"/>
    <s v="CAT-II"/>
    <d v="1905-07-01T00:00:00"/>
    <s v="HRZE,S"/>
    <m/>
    <s v="Failed"/>
    <s v="Yes"/>
    <d v="2010-04-01T00:00:00"/>
    <d v="2010-06-11T00:00:00"/>
    <s v="KM,CS,ETO"/>
    <s v="failed"/>
    <s v="      -"/>
    <s v="      -"/>
    <n v="6"/>
    <n v="2010"/>
    <s v="GDH"/>
    <s v="NARROWAL"/>
    <d v="2010-06-26T00:00:00"/>
    <n v="26"/>
    <n v="6"/>
    <s v="Q2"/>
    <n v="2010"/>
    <s v="Others previously treated"/>
    <s v="Pulmonary"/>
    <m/>
    <d v="2010-04-17T00:00:00"/>
    <s v="Neg"/>
    <m/>
    <m/>
    <d v="2010-06-12T00:00:00"/>
    <n v="12"/>
    <n v="6"/>
    <s v="Q2"/>
    <x v="6"/>
    <d v="2010-06-26T00:00:00"/>
    <d v="2010-08-06T00:00:00"/>
    <s v="Pos"/>
    <m/>
    <m/>
    <s v="HREZS"/>
    <s v="KM AM CM ETO OFX"/>
    <s v="XDR"/>
    <s v="DR-TB Confirmed"/>
    <s v="GDH"/>
    <s v=" 12 AM,LFX,ETO,CS,PAS,Z,B6 / 12 LFX,ETO,CS,PAS,Z,B6"/>
    <s v="GLC"/>
    <s v="others (explain)"/>
    <s v="No"/>
    <n v="30"/>
    <s v="Pos"/>
    <s v="Pos"/>
    <d v="2010-06-15T00:00:00"/>
    <n v="29"/>
    <s v="Pos"/>
    <s v="Pos"/>
    <d v="2010-07-16T00:00:00"/>
    <n v="29"/>
    <s v="Pos"/>
    <s v="Pos"/>
    <d v="2010-08-13T00:00:00"/>
    <n v="31"/>
    <s v="Pos"/>
    <s v="Pos"/>
    <d v="2010-09-06T00:00:00"/>
    <m/>
    <s v="Neg"/>
    <s v="Pos"/>
    <d v="2010-10-02T00:00:00"/>
    <m/>
    <m/>
    <m/>
    <m/>
    <m/>
    <m/>
    <m/>
    <m/>
    <m/>
    <m/>
    <m/>
    <m/>
    <m/>
    <m/>
    <m/>
    <m/>
    <s v="Not done-died"/>
    <s v="Died"/>
    <d v="2010-10-26T00:00:00"/>
    <s v="Patients Discharge 11-08-10. DST report received 06-08-10 shows MOTT. New DST sent continue same regimen. New MOTT Resistance entered.clarthromycin added. Patient Expired 26-10-10 at 3:30 Pm."/>
    <m/>
    <m/>
    <m/>
    <m/>
    <s v="Died"/>
    <s v="NTP-PR"/>
    <m/>
  </r>
  <r>
    <s v="Pakistan"/>
    <n v="25"/>
    <s v="24-34"/>
    <s v="M"/>
    <s v="Pakistan "/>
    <x v="3"/>
    <x v="19"/>
    <s v="work in office"/>
    <s v="PRIVATE"/>
    <s v="CAT-II"/>
    <d v="1905-07-01T00:00:00"/>
    <s v="HRZE,S"/>
    <m/>
    <s v="Failed"/>
    <s v="Yes"/>
    <d v="2010-02-22T00:00:00"/>
    <d v="2010-06-11T00:00:00"/>
    <s v="AM,CS,ETO,PAS,CLAR"/>
    <s v="failed"/>
    <s v="      -"/>
    <s v="      -"/>
    <n v="7"/>
    <n v="2010"/>
    <s v="GDH"/>
    <s v="VEHARI"/>
    <d v="2010-03-03T00:00:00"/>
    <n v="3"/>
    <n v="3"/>
    <s v="Q1"/>
    <n v="2010"/>
    <s v="Others previously treated"/>
    <s v="Pulmonary"/>
    <m/>
    <d v="2010-03-08T00:00:00"/>
    <s v="Neg"/>
    <m/>
    <m/>
    <d v="2010-06-11T00:00:00"/>
    <n v="11"/>
    <n v="6"/>
    <s v="Q2"/>
    <x v="6"/>
    <d v="2010-03-03T00:00:00"/>
    <d v="2010-05-20T00:00:00"/>
    <s v="Pos"/>
    <m/>
    <m/>
    <s v="HREZS"/>
    <s v="Km Cm FQ"/>
    <s v="MDR"/>
    <s v="DR-TB Confirmed"/>
    <s v="GDH"/>
    <s v="8 AM,LFX,ETO,CS,Z,B6 /16 LFX,ETO,CS,Z,B6"/>
    <s v="GLC"/>
    <s v="11 months"/>
    <s v="No"/>
    <n v="48"/>
    <s v="Neg"/>
    <s v="Neg"/>
    <d v="2010-06-15T00:00:00"/>
    <n v="49"/>
    <s v="Pos"/>
    <s v="Neg"/>
    <d v="2010-07-16T00:00:00"/>
    <n v="50"/>
    <s v="Neg"/>
    <s v="Pos"/>
    <d v="2010-09-06T00:00:00"/>
    <n v="49"/>
    <s v="Neg"/>
    <s v="Neg"/>
    <d v="2010-10-13T00:00:00"/>
    <m/>
    <m/>
    <m/>
    <d v="2010-11-13T00:00:00"/>
    <n v="55"/>
    <s v="Neg"/>
    <s v="Neg"/>
    <d v="2010-12-11T00:00:00"/>
    <n v="58"/>
    <s v="Neg"/>
    <s v="Neg"/>
    <d v="2011-01-10T00:00:00"/>
    <n v="55"/>
    <s v="Neg"/>
    <s v="Neg"/>
    <d v="2011-02-11T00:00:00"/>
    <n v="55"/>
    <s v="Neg"/>
    <s v="Neg"/>
    <d v="2011-03-10T00:00:00"/>
    <s v="Neg SP and CL"/>
    <s v="Cured"/>
    <d v="2012-11-03T00:00:00"/>
    <s v="New DST now MDR.0 Month DST culture neg. patient discharge 05-08-10.start continuation phase 20-05-11. 13-08-11 CULTURE MOTT. Patient cured."/>
    <m/>
    <m/>
    <m/>
    <m/>
    <n v="0"/>
    <s v="NTP-PR"/>
    <m/>
  </r>
  <r>
    <s v="Pakistan"/>
    <n v="28"/>
    <s v="24-34"/>
    <s v="F"/>
    <s v="Pakistan "/>
    <x v="3"/>
    <x v="22"/>
    <s v="HOUSE WIFE"/>
    <s v="DHQ   D.G KHAN"/>
    <s v="CAT-II"/>
    <d v="1905-06-30T00:00:00"/>
    <s v="HRZE,S"/>
    <m/>
    <s v="Failed"/>
    <s v="Yes"/>
    <s v="18-011-09"/>
    <d v="2010-06-11T00:00:00"/>
    <s v="CS,ETO,PAS,KM"/>
    <s v="failed"/>
    <s v="      -"/>
    <s v="      -"/>
    <n v="8"/>
    <n v="2010"/>
    <s v="GDH"/>
    <s v="DERA GHAZI KHAN"/>
    <d v="2010-04-20T00:00:00"/>
    <n v="20"/>
    <n v="4"/>
    <s v="Q2"/>
    <n v="2010"/>
    <s v="Previously treated (after failure)"/>
    <s v="Pulmonary"/>
    <m/>
    <d v="2010-05-03T00:00:00"/>
    <s v="Neg"/>
    <m/>
    <m/>
    <d v="2010-06-12T00:00:00"/>
    <n v="12"/>
    <n v="6"/>
    <s v="Q2"/>
    <x v="6"/>
    <d v="2010-04-20T00:00:00"/>
    <d v="2010-06-18T00:00:00"/>
    <s v="Pos"/>
    <m/>
    <m/>
    <s v="HREZ"/>
    <s v="FQ+Eto"/>
    <s v="MDR"/>
    <s v="DR-TB Confirmed"/>
    <s v="GDH"/>
    <s v="8CM,LFX,ETO,CS,PAS,Z,B6 /16LFX,ETO,CS,PAS,Z,B6"/>
    <s v="GLC"/>
    <s v="11 months"/>
    <s v="No"/>
    <n v="33"/>
    <s v="Pos"/>
    <s v="Pos"/>
    <d v="2010-06-15T00:00:00"/>
    <n v="31"/>
    <s v="Pos"/>
    <s v="Pos"/>
    <d v="2010-07-16T00:00:00"/>
    <n v="36"/>
    <s v="Pos"/>
    <s v="Pos"/>
    <d v="2010-09-06T00:00:00"/>
    <n v="32"/>
    <s v="Neg"/>
    <s v="Neg"/>
    <d v="2010-10-02T00:00:00"/>
    <n v="32"/>
    <s v="Neg"/>
    <m/>
    <d v="2010-11-01T00:00:00"/>
    <n v="35"/>
    <s v="Pos"/>
    <s v="Pos"/>
    <d v="2010-12-04T00:00:00"/>
    <n v="38"/>
    <s v="Pos"/>
    <s v="Pos"/>
    <d v="2011-01-04T00:00:00"/>
    <n v="37"/>
    <s v="Neg"/>
    <s v="Neg"/>
    <d v="2011-02-02T00:00:00"/>
    <n v="35"/>
    <s v="Neg"/>
    <s v="Neg"/>
    <d v="2011-03-02T00:00:00"/>
    <s v="Pos SP and/or CL"/>
    <s v="Died"/>
    <d v="2012-04-09T00:00:00"/>
    <s v="NEW DST  RESISTENCE TO ETO , Patient Discharge 11-08-10. 02-10-10 Culture sample repeated.Start Continuation phase 18-05-11. Patient culture positive in continuation phase. Patient called for readmission to send new DST. Readmit 02-02-12. Consent taken. Side-Effect complained. Health education given.Patient Discharge 31-03-12. Pt reported expired on 09-04-12 phone call."/>
    <m/>
    <m/>
    <m/>
    <m/>
    <n v="7"/>
    <s v="NTP-PR"/>
    <m/>
  </r>
  <r>
    <s v="Pakistan"/>
    <n v="42"/>
    <s v="34-44"/>
    <s v="M"/>
    <s v="Pakistan "/>
    <x v="3"/>
    <x v="20"/>
    <s v="day wager"/>
    <s v="OUTSIDE DOTS"/>
    <s v="CAT-II"/>
    <d v="1905-07-01T00:00:00"/>
    <s v="HRZE,S"/>
    <m/>
    <s v="Failed"/>
    <s v="Yes"/>
    <d v="2010-03-12T00:00:00"/>
    <d v="2010-06-11T00:00:00"/>
    <s v="CS,ETO,PAS,KM"/>
    <s v="failed"/>
    <s v="Renal disease"/>
    <s v="      -"/>
    <n v="9"/>
    <n v="2010"/>
    <s v="GDH"/>
    <s v="MULTAN"/>
    <d v="2009-12-15T00:00:00"/>
    <n v="15"/>
    <n v="12"/>
    <s v="Q4"/>
    <n v="2009"/>
    <s v="Others previously treated"/>
    <s v="Pulmonary"/>
    <m/>
    <d v="2010-04-17T00:00:00"/>
    <s v="Neg"/>
    <m/>
    <m/>
    <d v="2010-06-11T00:00:00"/>
    <n v="11"/>
    <n v="6"/>
    <s v="Q2"/>
    <x v="6"/>
    <d v="2009-12-15T00:00:00"/>
    <d v="2010-03-12T00:00:00"/>
    <s v="Pos"/>
    <m/>
    <m/>
    <s v="HREZS"/>
    <s v="KM FQ"/>
    <s v="XDR"/>
    <s v="DR-TB Confirmed"/>
    <s v="GDH"/>
    <s v="12 CM,LFX,ETO,CS,PAS,Z,B6 / 12 LFX,ETO,CS,PAS,Z,B6"/>
    <s v="GLC"/>
    <s v="others (explain)"/>
    <s v="No"/>
    <n v="36"/>
    <s v="Pos"/>
    <s v="Pos"/>
    <d v="2010-06-08T00:00:00"/>
    <n v="36"/>
    <s v="Pos"/>
    <s v="Pos"/>
    <d v="2010-07-16T00:00:00"/>
    <n v="36"/>
    <m/>
    <m/>
    <d v="2010-08-13T00:00:00"/>
    <n v="35"/>
    <s v="Pos"/>
    <s v="Pos"/>
    <d v="2010-09-21T00:00:00"/>
    <n v="38"/>
    <s v="Neg"/>
    <s v="Neg"/>
    <d v="2010-10-25T00:00:00"/>
    <n v="40"/>
    <s v="Pos"/>
    <s v="Pos"/>
    <d v="2010-11-25T00:00:00"/>
    <n v="42"/>
    <s v="Neg"/>
    <s v="Pos"/>
    <d v="2010-12-24T00:00:00"/>
    <n v="40"/>
    <s v="Pos"/>
    <s v="Pos"/>
    <d v="2011-02-25T00:00:00"/>
    <n v="42"/>
    <s v="Pos"/>
    <s v="Pos"/>
    <d v="2011-03-25T00:00:00"/>
    <s v="Pos SP and/or CL"/>
    <s v="Failed"/>
    <d v="2011-12-05T00:00:00"/>
    <s v="NEW DST NOW XDR TREATMENT CHANGE. 13-08-10 CULTURE SAMPLE REPEAT.13-08-10 Culture Sample Repeat. Treatment Failed 05-12-11.                                    Treatment was suspended as therapy was failing because the patient was persistently symptomatic with clinical and radiological deterioration and all current treatment options have been exhausted.  After consulting with  review panel, patient and family members it was decided to declare the case as “failed” and provide supportive care, counseling sessions, health education, spiritual guidance and education which were held by MDR-TB team and the patient and his family.  The patient’s family has been very supportive but due to poor socio-economic status, financial help was given to patient and treatment supporter (sewing machine) to earn lively hood.  Continuous Support will be given and the patient’s family was educated on infection control measures."/>
    <m/>
    <m/>
    <m/>
    <m/>
    <s v="F 2 C &amp; F"/>
    <s v="NTP-PR"/>
    <m/>
  </r>
  <r>
    <s v="Pakistan"/>
    <n v="31"/>
    <s v="24-34"/>
    <s v="M"/>
    <s v="Pakistan "/>
    <x v="3"/>
    <x v="68"/>
    <s v="day wager"/>
    <s v="BAW GDH"/>
    <s v="CAT-II"/>
    <d v="1905-07-01T00:00:00"/>
    <s v="HRZE,S"/>
    <m/>
    <s v="Failed"/>
    <s v="Yes"/>
    <d v="2010-04-05T00:00:00"/>
    <d v="2010-06-11T00:00:00"/>
    <s v="Z,CS,FQ"/>
    <s v="failed"/>
    <s v="      -"/>
    <s v="smoking"/>
    <n v="10"/>
    <n v="2010"/>
    <s v="GDH"/>
    <s v="FAISALAABAD"/>
    <d v="2010-04-24T00:00:00"/>
    <n v="24"/>
    <n v="4"/>
    <s v="Q2"/>
    <n v="2010"/>
    <s v="Previously treated (after failure)"/>
    <s v="Pulmonary"/>
    <m/>
    <d v="2010-04-17T00:00:00"/>
    <s v="Neg"/>
    <m/>
    <m/>
    <d v="2010-06-11T00:00:00"/>
    <n v="11"/>
    <n v="6"/>
    <s v="Q2"/>
    <x v="6"/>
    <d v="2010-04-24T00:00:00"/>
    <d v="2010-06-12T00:00:00"/>
    <s v="Pos"/>
    <m/>
    <m/>
    <s v="HREZS"/>
    <s v="FQ"/>
    <s v="MDR"/>
    <s v="DR-TB Confirmed"/>
    <s v="GDH"/>
    <s v="8AM,LFX,ETO,CS,PAS,Z,B6 / 16 LFX,ETO,CS,PAS,Z,B6"/>
    <s v="GLC"/>
    <s v="6 months"/>
    <s v="No"/>
    <n v="51"/>
    <s v="Neg"/>
    <s v="Neg"/>
    <d v="2010-06-15T00:00:00"/>
    <n v="53"/>
    <s v="Neg"/>
    <s v="Neg"/>
    <d v="2010-07-16T00:00:00"/>
    <n v="54"/>
    <s v="Neg"/>
    <s v="Neg"/>
    <d v="2010-08-18T00:00:00"/>
    <n v="55"/>
    <s v="Neg"/>
    <s v="Neg"/>
    <d v="2010-09-25T00:00:00"/>
    <n v="55"/>
    <s v="Neg"/>
    <s v="Neg"/>
    <d v="2010-10-25T00:00:00"/>
    <n v="55"/>
    <s v="Neg"/>
    <s v="Neg"/>
    <d v="2010-11-25T00:00:00"/>
    <n v="55"/>
    <s v="Neg"/>
    <s v="Neg"/>
    <d v="2010-12-23T00:00:00"/>
    <n v="55"/>
    <s v="Neg"/>
    <s v="Neg"/>
    <d v="2011-01-25T00:00:00"/>
    <n v="55"/>
    <s v="Neg"/>
    <s v="Neg"/>
    <d v="2011-02-22T00:00:00"/>
    <s v="Neg SP and CL"/>
    <s v="Cured"/>
    <d v="2012-04-12T00:00:00"/>
    <s v="NEW DST.2 months culture neg.Start Continuation phase 22-12-10.Patient Discharged  24-08-10."/>
    <m/>
    <m/>
    <m/>
    <m/>
    <n v="0"/>
    <s v="NTP-PR"/>
    <m/>
  </r>
  <r>
    <s v="Pakistan"/>
    <n v="14"/>
    <s v="5-14"/>
    <s v="F"/>
    <s v="Pakistan "/>
    <x v="3"/>
    <x v="81"/>
    <s v="STUDENT"/>
    <s v="GUJRAT"/>
    <s v="CAT-II"/>
    <d v="1905-07-02T00:00:00"/>
    <s v="HRZE,S"/>
    <m/>
    <s v="Failed"/>
    <s v="No"/>
    <m/>
    <m/>
    <m/>
    <m/>
    <s v="      -"/>
    <s v="      -"/>
    <n v="11"/>
    <n v="2010"/>
    <s v="GDH"/>
    <s v="GUJRAT"/>
    <d v="2010-04-02T00:00:00"/>
    <n v="2"/>
    <n v="4"/>
    <s v="Q2"/>
    <n v="2010"/>
    <s v="Previously treated (after failure)"/>
    <s v="Pulmonary"/>
    <m/>
    <d v="2010-06-11T00:00:00"/>
    <s v="Neg"/>
    <m/>
    <m/>
    <d v="2010-06-13T00:00:00"/>
    <n v="13"/>
    <n v="6"/>
    <s v="Q2"/>
    <x v="6"/>
    <d v="2010-04-02T00:00:00"/>
    <d v="2010-06-14T00:00:00"/>
    <s v="Pos"/>
    <m/>
    <m/>
    <s v="HRZ"/>
    <m/>
    <s v="MDR"/>
    <s v="DR-TB Confirmed"/>
    <s v="GDH"/>
    <s v="6AM,LFX,ETO,CS,Z,E,B6 / 18LFX,ETO,CS,Z,E,B6"/>
    <s v="GLC"/>
    <s v="7 months"/>
    <s v="No"/>
    <n v="27"/>
    <s v="Neg"/>
    <s v="Neg"/>
    <d v="2010-06-15T00:00:00"/>
    <n v="28"/>
    <s v="Neg"/>
    <s v="Neg"/>
    <d v="2010-08-02T00:00:00"/>
    <n v="29"/>
    <s v="Neg"/>
    <s v="Neg"/>
    <d v="2010-09-02T00:00:00"/>
    <n v="30"/>
    <s v="Pos"/>
    <s v="Neg"/>
    <d v="2010-10-02T00:00:00"/>
    <n v="30"/>
    <s v="Neg"/>
    <s v="Neg"/>
    <d v="2010-11-02T00:00:00"/>
    <n v="31"/>
    <s v="Neg"/>
    <s v="Neg"/>
    <d v="2010-12-04T00:00:00"/>
    <n v="33"/>
    <s v="Neg"/>
    <s v="Pos"/>
    <d v="2011-01-01T00:00:00"/>
    <n v="31"/>
    <s v="Neg"/>
    <s v="Neg"/>
    <d v="2011-02-01T00:00:00"/>
    <n v="31"/>
    <s v="Neg"/>
    <s v="Neg"/>
    <d v="2011-03-02T00:00:00"/>
    <s v="Pos SP and/or CL"/>
    <s v="Cured"/>
    <d v="2012-04-12T00:00:00"/>
    <s v="2 Months culture Neg. Continuation Phase 01-01-11.Patient Discharge on 02-09-10. Patient Cured 01-03-12"/>
    <m/>
    <m/>
    <m/>
    <m/>
    <n v="0"/>
    <s v="NTP-PR"/>
    <m/>
  </r>
  <r>
    <s v="Pakistan"/>
    <n v="52"/>
    <s v="44-54"/>
    <s v="F"/>
    <s v="Pakistan "/>
    <x v="3"/>
    <x v="82"/>
    <s v="teacher"/>
    <s v="LOST CARD"/>
    <s v="CAT-II"/>
    <d v="1905-06-29T00:00:00"/>
    <s v="HRZE,S"/>
    <m/>
    <s v="Failed"/>
    <s v="Yes"/>
    <d v="2008-06-24T00:00:00"/>
    <d v="2010-06-14T00:00:00"/>
    <s v="KM,CS,ETO,PAS"/>
    <s v="failed"/>
    <s v="Diabetis"/>
    <s v="      -"/>
    <n v="12"/>
    <n v="2010"/>
    <s v="GDH"/>
    <s v="MUNDI BAHAWUL DIN "/>
    <d v="2010-04-24T00:00:00"/>
    <n v="24"/>
    <n v="4"/>
    <s v="Q2"/>
    <n v="2010"/>
    <s v="Previously treated (after failure)"/>
    <s v="Pulmonary"/>
    <m/>
    <d v="2010-06-15T00:00:00"/>
    <s v="Neg"/>
    <m/>
    <m/>
    <d v="2010-06-13T00:00:00"/>
    <n v="13"/>
    <n v="6"/>
    <s v="Q2"/>
    <x v="6"/>
    <d v="2010-04-24T00:00:00"/>
    <d v="2010-06-16T00:00:00"/>
    <s v="Pos"/>
    <m/>
    <m/>
    <s v="HREZS"/>
    <s v="KM ETO FQ"/>
    <s v="XDR"/>
    <s v="DR-TB Confirmed"/>
    <s v="GDH"/>
    <s v="12 CM,LFX,ETO,CS,PAS,Z,B6,CLR / 12 LFX,ETO,CS,PAS,Z,B6,CLR"/>
    <s v="GLC"/>
    <s v="others (explain)"/>
    <s v="No"/>
    <n v="93"/>
    <s v="Pos"/>
    <s v="Pos"/>
    <d v="2010-06-15T00:00:00"/>
    <n v="93"/>
    <m/>
    <m/>
    <d v="2010-08-02T00:00:00"/>
    <n v="91"/>
    <s v="Neg"/>
    <s v="Neg"/>
    <d v="2010-09-02T00:00:00"/>
    <n v="90"/>
    <s v="Neg"/>
    <s v="Pos"/>
    <d v="2010-10-18T00:00:00"/>
    <n v="90"/>
    <s v="Neg"/>
    <s v="Neg"/>
    <d v="2010-11-02T00:00:00"/>
    <n v="90"/>
    <s v="Neg"/>
    <s v="Neg"/>
    <d v="2010-12-04T00:00:00"/>
    <n v="92"/>
    <s v="Neg"/>
    <s v="Pos"/>
    <d v="2011-01-01T00:00:00"/>
    <n v="92"/>
    <s v="Neg"/>
    <s v="Neg"/>
    <d v="2011-02-02T00:00:00"/>
    <n v="93"/>
    <s v="Neg"/>
    <s v="Pos"/>
    <d v="2011-03-02T00:00:00"/>
    <s v="Pos SP and/or CL"/>
    <s v="Cured"/>
    <d v="2013-07-20T00:00:00"/>
    <s v="DST 15-06-10 delay. Sample repeated. Exact culture protocol not followed as 0 Month DST error on AKU lab end. 02-08-10 culture sample repeated.02-08-10 Culture Sample repeat.PATIENT DISCHARGED 02-09-10. Patient readmit 15-12-11. patient discharge 01-03-12.patient sick cannot come. start INH, Moxi. ! culture negative. patient want to continue medicine. consult review panel. 04-08-12. patient absent. sputum sent. no protocol final for failure as advised by DMS 03-11-12. for how to continue medicine 04-03-13?  01-04-13 13-06-10 DOE. Case discussed GDH. inj off. declared treatment complete by MDR-TB consultant."/>
    <m/>
    <m/>
    <m/>
    <m/>
    <n v="4"/>
    <s v="NTP-PR"/>
    <m/>
  </r>
  <r>
    <s v="Pakistan"/>
    <n v="26"/>
    <s v="24-34"/>
    <s v="M"/>
    <s v="Pakistan "/>
    <x v="3"/>
    <x v="71"/>
    <s v="LABORER"/>
    <s v="LOST CARD"/>
    <s v="CAT-II"/>
    <d v="1905-07-01T00:00:00"/>
    <s v="HRZE,S"/>
    <m/>
    <s v="Failed"/>
    <s v="Yes"/>
    <n v="2009"/>
    <s v="7MNTH"/>
    <s v="CS,ETO,KM"/>
    <s v="failed"/>
    <s v="      -"/>
    <s v="smoking"/>
    <n v="13"/>
    <n v="2010"/>
    <s v="GDH"/>
    <s v="GUJRANWALA"/>
    <d v="2009-06-10T00:00:00"/>
    <n v="10"/>
    <n v="6"/>
    <s v="Q2"/>
    <n v="2009"/>
    <s v="Previously treated (after failure)"/>
    <s v="Pulmonary"/>
    <m/>
    <d v="2010-06-19T00:00:00"/>
    <s v="Neg"/>
    <m/>
    <m/>
    <d v="2010-06-18T00:00:00"/>
    <n v="18"/>
    <n v="6"/>
    <s v="Q2"/>
    <x v="6"/>
    <d v="2009-06-10T00:00:00"/>
    <d v="2009-08-01T00:00:00"/>
    <s v="Pos"/>
    <m/>
    <m/>
    <s v="HREZS"/>
    <m/>
    <s v="MDR"/>
    <s v="DR-TB Confirmed"/>
    <s v="GDH"/>
    <s v="6AM,LFX,ETO,CS,PAS,Z,B6 / 18 LFX,ETO,CS,PAS,Z,B6"/>
    <s v="GLC"/>
    <s v="6 months"/>
    <s v="No"/>
    <n v="61"/>
    <s v="Neg"/>
    <s v="Neg"/>
    <d v="2010-07-02T00:00:00"/>
    <n v="61"/>
    <s v="Neg"/>
    <s v="Neg"/>
    <d v="2010-08-02T00:00:00"/>
    <n v="61"/>
    <s v="Neg"/>
    <s v="Neg"/>
    <d v="2010-09-02T00:00:00"/>
    <n v="59"/>
    <s v="Neg"/>
    <s v="Neg"/>
    <d v="2010-10-02T00:00:00"/>
    <n v="59"/>
    <s v="Neg"/>
    <s v="Neg"/>
    <d v="2010-10-30T00:00:00"/>
    <n v="55"/>
    <s v="Neg"/>
    <s v="Neg"/>
    <d v="2010-12-01T00:00:00"/>
    <n v="57"/>
    <s v="Neg"/>
    <s v="Neg"/>
    <d v="2010-12-29T00:00:00"/>
    <n v="57"/>
    <s v="Neg"/>
    <s v="Neg"/>
    <d v="2011-02-01T00:00:00"/>
    <n v="57"/>
    <s v="Neg"/>
    <s v="Neg"/>
    <d v="2011-03-02T00:00:00"/>
    <s v="Neg SP and CL"/>
    <s v="Cured"/>
    <d v="2012-04-12T00:00:00"/>
    <s v="2 Months culture Neg. Patient Discharge 02-09-10.Start Continuation Phase 29-12-10. pateint cured 15-02-12     "/>
    <m/>
    <m/>
    <m/>
    <m/>
    <n v="0"/>
    <s v="NTP-PR"/>
    <m/>
  </r>
  <r>
    <s v="Pakistan"/>
    <n v="43"/>
    <s v="34-44"/>
    <s v="M"/>
    <s v="Pakistan "/>
    <x v="3"/>
    <x v="83"/>
    <s v="LABORER"/>
    <s v="ARIAN WARD GDH"/>
    <s v="CAT-II"/>
    <d v="2009-11-16T00:00:00"/>
    <s v="HRZE,S"/>
    <m/>
    <s v="Failed"/>
    <s v="No"/>
    <m/>
    <m/>
    <m/>
    <m/>
    <s v="      -"/>
    <s v="      -"/>
    <n v="14"/>
    <n v="2010"/>
    <s v="GDH"/>
    <s v="OKARA"/>
    <d v="2010-03-19T00:00:00"/>
    <n v="19"/>
    <n v="3"/>
    <s v="Q1"/>
    <n v="2010"/>
    <s v="Previously treated (after failure)"/>
    <s v="Pulmonary"/>
    <m/>
    <d v="2010-06-19T00:00:00"/>
    <s v="Neg"/>
    <m/>
    <m/>
    <d v="2010-06-16T00:00:00"/>
    <n v="16"/>
    <n v="6"/>
    <s v="Q2"/>
    <x v="6"/>
    <d v="2010-03-18T00:00:00"/>
    <d v="2010-05-10T00:00:00"/>
    <s v="Pos"/>
    <m/>
    <m/>
    <s v="HREZS"/>
    <s v="FQ"/>
    <s v="MDR"/>
    <s v="DR-TB Confirmed"/>
    <s v="GDH"/>
    <s v="8AM,LFX,ETO,CS,PAS,Z,B6 / 16 LFX,ETO,CS,PAS,Z,B6"/>
    <s v="GLC"/>
    <s v="8 months"/>
    <s v="No"/>
    <n v="52"/>
    <s v="Pos"/>
    <s v="Pos"/>
    <d v="2010-07-02T00:00:00"/>
    <n v="55"/>
    <s v="Pos"/>
    <s v="Pos"/>
    <d v="2010-08-02T00:00:00"/>
    <n v="58"/>
    <s v="Pos"/>
    <s v="Pos"/>
    <d v="2010-09-02T00:00:00"/>
    <n v="56"/>
    <s v="Pos"/>
    <s v="Neg"/>
    <d v="2010-10-02T00:00:00"/>
    <n v="55"/>
    <s v="Neg"/>
    <s v="Neg"/>
    <d v="2010-10-30T00:00:00"/>
    <n v="55"/>
    <s v="Neg"/>
    <s v="Neg"/>
    <d v="2010-12-01T00:00:00"/>
    <n v="55"/>
    <s v="Neg"/>
    <s v="Neg"/>
    <d v="2011-01-01T00:00:00"/>
    <n v="55"/>
    <s v="Neg"/>
    <s v="Neg"/>
    <d v="2011-02-01T00:00:00"/>
    <n v="55"/>
    <s v="Neg"/>
    <s v="Neg"/>
    <d v="2011-03-02T00:00:00"/>
    <s v="Neg SP and CL"/>
    <s v="Cured"/>
    <d v="2012-04-12T00:00:00"/>
    <s v="new DST entered.Start Continuation Phase 28-02-11.Patients Discharge 02-09-10.. Patient cured 15-02-12"/>
    <m/>
    <m/>
    <m/>
    <m/>
    <n v="3"/>
    <s v="NTP-PR"/>
    <m/>
  </r>
  <r>
    <s v="Pakistan"/>
    <n v="35"/>
    <s v="34-44"/>
    <s v="F"/>
    <s v="Pakistan "/>
    <x v="3"/>
    <x v="68"/>
    <s v="HOUSE WIFE"/>
    <s v="KHB GDH"/>
    <s v="CAT-II"/>
    <d v="2010-02-16T00:00:00"/>
    <s v="HRZE,S"/>
    <d v="2010-06-10T00:00:00"/>
    <s v="Failed"/>
    <s v="No"/>
    <m/>
    <m/>
    <m/>
    <m/>
    <s v="Diabetis,liver disease"/>
    <s v="      -"/>
    <n v="15"/>
    <n v="2010"/>
    <s v="GDH"/>
    <s v="FAISALAABAD"/>
    <d v="2010-02-25T00:00:00"/>
    <n v="25"/>
    <n v="2"/>
    <s v="Q1"/>
    <n v="2010"/>
    <s v="Previously treated (after failure)"/>
    <s v="Pulmonary"/>
    <m/>
    <d v="2010-06-16T00:00:00"/>
    <s v="Neg"/>
    <m/>
    <m/>
    <d v="2010-06-16T00:00:00"/>
    <n v="16"/>
    <n v="6"/>
    <s v="Q2"/>
    <x v="6"/>
    <d v="2010-02-25T00:00:00"/>
    <d v="2010-06-14T00:00:00"/>
    <s v="Pos"/>
    <m/>
    <m/>
    <s v="HRZ"/>
    <s v="Eto"/>
    <s v="MDR"/>
    <s v="DR-TB Confirmed"/>
    <s v="GDH"/>
    <s v="8AM,LFX,ETO,CS,PAS,Z,E,B6/16LFX,ETO,CS,PAS,Z,E,B6"/>
    <s v="GLC"/>
    <s v="9 months"/>
    <s v="No"/>
    <n v="37"/>
    <s v="Pos"/>
    <s v="Pos"/>
    <d v="2010-07-02T00:00:00"/>
    <n v="37"/>
    <s v="Pos"/>
    <s v="Pos"/>
    <d v="2010-08-02T00:00:00"/>
    <n v="36"/>
    <s v="Neg"/>
    <s v="Pos"/>
    <d v="2010-09-02T00:00:00"/>
    <n v="35"/>
    <s v="Neg"/>
    <s v="Neg"/>
    <d v="2010-10-02T00:00:00"/>
    <n v="34"/>
    <s v="Neg"/>
    <s v="Neg"/>
    <d v="2010-11-02T00:00:00"/>
    <n v="35"/>
    <s v="Neg"/>
    <s v="Neg"/>
    <d v="2010-12-04T00:00:00"/>
    <n v="36"/>
    <s v="Neg"/>
    <s v="Neg"/>
    <d v="2011-01-03T00:00:00"/>
    <n v="40"/>
    <s v="Neg"/>
    <s v="Neg"/>
    <d v="2011-02-01T00:00:00"/>
    <n v="41"/>
    <s v="Neg"/>
    <s v="Neg"/>
    <d v="2011-03-02T00:00:00"/>
    <s v="Neg SP and CL"/>
    <s v="Cured"/>
    <d v="2012-02-16T00:00:00"/>
    <s v="DST Report hold for 12 weeks till 29-09-10. start continuation phase 01-03-11.Pt. discharged 02-09-10. patient cured 15-02-12."/>
    <m/>
    <m/>
    <m/>
    <m/>
    <n v="3"/>
    <s v="NTP-PR"/>
    <m/>
  </r>
  <r>
    <s v="Pakistan"/>
    <n v="45"/>
    <s v="44-54"/>
    <s v="F"/>
    <s v="Pakistan "/>
    <x v="3"/>
    <x v="84"/>
    <s v="HOUSE WIFE"/>
    <s v="GDH OPD"/>
    <s v="CAT-II"/>
    <d v="2010-04-22T00:00:00"/>
    <s v="HRZE,S"/>
    <d v="2010-06-14T00:00:00"/>
    <s v="Failed"/>
    <s v="No"/>
    <m/>
    <m/>
    <m/>
    <m/>
    <s v="      -"/>
    <s v="      -"/>
    <n v="16"/>
    <n v="2010"/>
    <s v="GDH"/>
    <s v="BHAKAR"/>
    <d v="2010-04-28T00:00:00"/>
    <n v="28"/>
    <n v="4"/>
    <s v="Q2"/>
    <n v="2010"/>
    <s v="Previously treated (after failure)"/>
    <s v="Pulmonary"/>
    <m/>
    <d v="2010-06-15T00:00:00"/>
    <s v="Neg"/>
    <m/>
    <m/>
    <d v="2010-06-14T00:00:00"/>
    <n v="14"/>
    <n v="6"/>
    <s v="Q2"/>
    <x v="6"/>
    <d v="2010-06-15T00:00:00"/>
    <d v="2010-07-30T00:00:00"/>
    <s v="Pos"/>
    <m/>
    <m/>
    <s v="HREZS"/>
    <s v="FQ"/>
    <s v="MDR"/>
    <s v="DR-TB Confirmed"/>
    <s v="GDH"/>
    <s v="8AM,LFX,ETO,CS,PAS,Z,B6 / 16 LFX,ETO,CS,PAS,Z,B6"/>
    <s v="GLC"/>
    <s v="11 months"/>
    <s v="No"/>
    <n v="32"/>
    <s v="Pos"/>
    <s v="Pos"/>
    <d v="2010-06-15T00:00:00"/>
    <n v="32"/>
    <s v="Pos"/>
    <s v="Pos"/>
    <d v="2010-08-02T00:00:00"/>
    <n v="33"/>
    <s v="Pos"/>
    <s v="Pos"/>
    <d v="2010-09-02T00:00:00"/>
    <n v="34"/>
    <s v="Neg"/>
    <s v="Neg"/>
    <d v="2010-10-02T00:00:00"/>
    <n v="35"/>
    <s v="Pos"/>
    <s v="Pos"/>
    <d v="2010-11-02T00:00:00"/>
    <n v="36"/>
    <s v="Neg"/>
    <s v="Neg"/>
    <d v="2010-12-04T00:00:00"/>
    <n v="39"/>
    <s v="Neg"/>
    <s v="Neg"/>
    <d v="2011-01-04T00:00:00"/>
    <n v="43"/>
    <s v="Neg"/>
    <s v="Neg"/>
    <d v="2011-02-08T00:00:00"/>
    <n v="43"/>
    <s v="Neg"/>
    <s v="Neg"/>
    <d v="2011-03-02T00:00:00"/>
    <s v="Neg SP and CL"/>
    <s v="Died"/>
    <d v="2013-06-01T00:00:00"/>
    <s v="NEW DST. REGIMEN CHANGED.Patient Discharge 07-08-10.start continuation phase 02-05-11.Consent taken. Side-effect explained. Health education given. Advised free audiometry.              Oct. 21, 2012  Note from Saadia Khursheed Anwar 16/2010 who is culture positive and DST has to be sent but patient is late for follow-up. Patient being contacted by GDH. patient called for readdmission. weight loss. patient not willing for addmision. start SC. psychiatry Genaral Hospital 07-12-12. 01-04-13 DOE14-06-10. Case discussed GDH. inj. discontinued. DST send.reported expired in june-2013."/>
    <m/>
    <m/>
    <m/>
    <m/>
    <n v="5"/>
    <s v="NTP-PR"/>
    <m/>
  </r>
  <r>
    <s v="Pakistan"/>
    <n v="22"/>
    <s v="14-24"/>
    <s v="F"/>
    <s v="Pakistan "/>
    <x v="3"/>
    <x v="19"/>
    <s v="HOUSE WIFE"/>
    <s v="GDH"/>
    <s v="CAT-II"/>
    <d v="2010-05-19T00:00:00"/>
    <s v="HRZE,S"/>
    <d v="2010-06-18T00:00:00"/>
    <s v="Failed"/>
    <s v="No"/>
    <m/>
    <m/>
    <m/>
    <m/>
    <s v="      -"/>
    <s v="      -"/>
    <n v="17"/>
    <n v="2010"/>
    <s v="GDH"/>
    <s v="VEHARI"/>
    <d v="2010-05-15T00:00:00"/>
    <n v="15"/>
    <n v="5"/>
    <s v="Q2"/>
    <n v="2010"/>
    <s v="Previously treated (after failure)"/>
    <s v="Pulmonary"/>
    <m/>
    <d v="2010-06-18T00:00:00"/>
    <s v="Neg"/>
    <m/>
    <m/>
    <d v="2010-06-24T00:00:00"/>
    <n v="24"/>
    <n v="6"/>
    <s v="Q2"/>
    <x v="6"/>
    <d v="2010-05-15T00:00:00"/>
    <d v="2010-06-17T00:00:00"/>
    <s v="Pos"/>
    <m/>
    <m/>
    <s v="HREZS"/>
    <s v="Eto"/>
    <s v="MDR"/>
    <s v="DR-TB Confirmed"/>
    <s v="GDH"/>
    <s v="8AM,LFX,ETO,CS,PAS,Z,B6 / 16 LFX,ETO,CS,PAS,Z,B6"/>
    <s v="GLC"/>
    <s v="8 months"/>
    <s v="No"/>
    <n v="36"/>
    <s v="Pos"/>
    <s v="Pos"/>
    <d v="2010-07-02T00:00:00"/>
    <n v="37"/>
    <s v="Neg"/>
    <s v="Neg"/>
    <d v="2010-08-02T00:00:00"/>
    <n v="37"/>
    <s v="Pos"/>
    <s v="Pos"/>
    <d v="2010-09-02T00:00:00"/>
    <n v="37"/>
    <s v="Pos"/>
    <s v="Neg"/>
    <d v="2010-10-02T00:00:00"/>
    <n v="37"/>
    <s v="Neg"/>
    <s v="Neg"/>
    <d v="2010-11-02T00:00:00"/>
    <n v="39"/>
    <s v="Neg"/>
    <s v="Neg"/>
    <d v="2010-12-04T00:00:00"/>
    <n v="38"/>
    <s v="Neg"/>
    <s v="Neg"/>
    <d v="2011-01-04T00:00:00"/>
    <n v="44"/>
    <s v="Neg"/>
    <s v="Neg"/>
    <d v="2011-02-01T00:00:00"/>
    <n v="43"/>
    <s v="Neg"/>
    <s v="Neg"/>
    <d v="2011-03-02T00:00:00"/>
    <s v="Neg SP and CL"/>
    <s v="Cured"/>
    <d v="2012-04-12T00:00:00"/>
    <s v="NEW DST. REGIMEN CHANGED. Start continuation phase 01-02-11Patient Discharge 02-09-10.patient cured 15-02-12"/>
    <m/>
    <m/>
    <m/>
    <m/>
    <n v="3"/>
    <s v="NTP-PR"/>
    <m/>
  </r>
  <r>
    <s v="Pakistan"/>
    <n v="22"/>
    <s v="14-24"/>
    <s v="M"/>
    <s v="Pakistan "/>
    <x v="3"/>
    <x v="78"/>
    <s v="STUDENT"/>
    <s v="GDH"/>
    <s v="CAT-I"/>
    <d v="2010-02-11T00:00:00"/>
    <s v="HRZE "/>
    <d v="2010-06-24T00:00:00"/>
    <s v="Failed"/>
    <s v="No"/>
    <m/>
    <m/>
    <m/>
    <m/>
    <s v="      -"/>
    <s v="      -"/>
    <n v="18"/>
    <n v="2010"/>
    <s v="GDH"/>
    <s v="LAHORE"/>
    <d v="2010-05-07T00:00:00"/>
    <n v="7"/>
    <n v="5"/>
    <s v="Q2"/>
    <n v="2010"/>
    <s v="Previously treated (after failure)"/>
    <s v="Pulmonary"/>
    <m/>
    <d v="2010-06-26T00:00:00"/>
    <s v="Neg"/>
    <m/>
    <m/>
    <d v="2010-06-28T00:00:00"/>
    <n v="28"/>
    <n v="6"/>
    <s v="Q2"/>
    <x v="6"/>
    <d v="2010-07-03T00:00:00"/>
    <d v="2010-08-04T00:00:00"/>
    <s v="Pos"/>
    <m/>
    <m/>
    <s v="HREZS"/>
    <s v="FQ"/>
    <s v="MDR"/>
    <s v="DR-TB Confirmed"/>
    <s v="GDH"/>
    <s v="8AM,LFX,ETO,CS,PAS,Z,B6 / 16 LFX,ETO,CS,PAS,Z,B6"/>
    <s v="GLC"/>
    <s v="8 months"/>
    <s v="No"/>
    <n v="43"/>
    <s v="Pos"/>
    <s v="Pos"/>
    <d v="2010-07-02T00:00:00"/>
    <n v="45"/>
    <s v="Pos"/>
    <s v="Pos"/>
    <d v="2010-08-02T00:00:00"/>
    <n v="48"/>
    <s v="Neg"/>
    <s v="Neg"/>
    <d v="2010-09-02T00:00:00"/>
    <n v="50"/>
    <s v="Neg"/>
    <s v="Pos"/>
    <d v="2010-10-07T00:00:00"/>
    <n v="49"/>
    <s v="Neg"/>
    <s v="Neg"/>
    <d v="2010-11-08T00:00:00"/>
    <n v="48"/>
    <s v="Neg"/>
    <s v="Neg"/>
    <d v="2010-12-01T00:00:00"/>
    <n v="49"/>
    <s v="Neg"/>
    <s v="Neg"/>
    <d v="2011-01-01T00:00:00"/>
    <n v="50"/>
    <s v="Neg"/>
    <s v="Neg"/>
    <d v="2011-02-01T00:00:00"/>
    <n v="48"/>
    <s v="Neg"/>
    <s v="Neg"/>
    <d v="2011-03-02T00:00:00"/>
    <s v="Neg SP and CL"/>
    <s v="Cured"/>
    <d v="2012-04-12T00:00:00"/>
    <s v="NEW DST. REGIMEN CHANGED. start continuation phase 28-02-11.Patient discharge 27-08-10. Patient readmit 07-08-11.patient cured 15-02-12"/>
    <m/>
    <m/>
    <m/>
    <m/>
    <n v="4"/>
    <s v="NTP-PR"/>
    <m/>
  </r>
  <r>
    <s v="Pakistan"/>
    <n v="18"/>
    <s v="14-24"/>
    <s v="M"/>
    <s v="Pakistan "/>
    <x v="3"/>
    <x v="85"/>
    <s v="STUDENT"/>
    <s v="DHQ MIAN WALI"/>
    <s v="CAT-I"/>
    <d v="2010-02-15T00:00:00"/>
    <s v="HRZE "/>
    <d v="2010-05-17T00:00:00"/>
    <s v="Failed"/>
    <s v="Yes"/>
    <d v="2010-04-29T00:00:00"/>
    <d v="2010-06-25T00:00:00"/>
    <s v="KM,Q"/>
    <s v="failed"/>
    <s v="      -"/>
    <s v="      -"/>
    <n v="19"/>
    <n v="2010"/>
    <s v="GDH"/>
    <s v="MIANWALI"/>
    <d v="2010-04-28T00:00:00"/>
    <n v="28"/>
    <n v="4"/>
    <s v="Q2"/>
    <n v="2010"/>
    <s v="Previously treated (after failure)"/>
    <s v="Pulmonary"/>
    <m/>
    <d v="2010-06-24T00:00:00"/>
    <s v="Neg"/>
    <m/>
    <m/>
    <d v="2010-06-25T00:00:00"/>
    <n v="25"/>
    <n v="6"/>
    <s v="Q2"/>
    <x v="6"/>
    <d v="2010-04-28T00:00:00"/>
    <d v="2010-06-10T00:00:00"/>
    <s v="Pos"/>
    <m/>
    <m/>
    <s v="HREZS"/>
    <s v="FQ"/>
    <s v="MDR"/>
    <s v="DR-TB Confirmed"/>
    <s v="GDH"/>
    <s v="8CM,LFX,ETO,CS,PAS,Z,B6 /16 LFX,ETO,CS,PAS,Z,B6"/>
    <s v="GLC"/>
    <s v="others (explain)"/>
    <s v="No"/>
    <n v="42"/>
    <s v="Pos"/>
    <s v="Pos"/>
    <d v="2010-07-02T00:00:00"/>
    <n v="44"/>
    <s v="Pos"/>
    <s v="Pos"/>
    <d v="2010-08-02T00:00:00"/>
    <n v="45"/>
    <s v="Pos"/>
    <s v="Pos"/>
    <d v="2010-09-02T00:00:00"/>
    <m/>
    <s v="Pos"/>
    <s v="Pos"/>
    <d v="2010-10-02T00:00:00"/>
    <m/>
    <s v="Neg"/>
    <s v="Neg"/>
    <d v="2010-11-02T00:00:00"/>
    <m/>
    <s v="Neg"/>
    <s v="Neg"/>
    <d v="2010-12-01T00:00:00"/>
    <m/>
    <s v="Neg"/>
    <s v="Pos"/>
    <d v="2011-01-01T00:00:00"/>
    <m/>
    <s v="Neg"/>
    <s v="Neg"/>
    <d v="2011-02-01T00:00:00"/>
    <m/>
    <s v="Pos"/>
    <s v="Pos"/>
    <d v="2011-03-02T00:00:00"/>
    <s v="Pos SP and/or CL"/>
    <s v="Died"/>
    <d v="2011-07-16T00:00:00"/>
    <s v="NEW DST PATIENT TAKE SLD BEFORE.Patient discharged 03-09-10.Patient Expired 16-07-11."/>
    <m/>
    <m/>
    <m/>
    <m/>
    <n v="4"/>
    <s v="NTP-PR"/>
    <m/>
  </r>
  <r>
    <s v="Pakistan"/>
    <n v="26"/>
    <s v="24-34"/>
    <s v="F"/>
    <s v="Pakistan "/>
    <x v="3"/>
    <x v="78"/>
    <s v="HOUSE WIFE"/>
    <s v="LOST CARD"/>
    <s v="CAT-I"/>
    <d v="1905-06-23T00:00:00"/>
    <s v="HRZE"/>
    <m/>
    <s v="Complete"/>
    <s v="Yes"/>
    <d v="2009-07-24T00:00:00"/>
    <d v="2010-06-28T00:00:00"/>
    <s v="ETO,CS,AM,TH,PAS"/>
    <s v="failed"/>
    <s v="      -"/>
    <s v="      -"/>
    <n v="20"/>
    <n v="2010"/>
    <s v="GDH"/>
    <s v="LAHORE"/>
    <d v="2010-04-04T00:00:00"/>
    <n v="4"/>
    <n v="4"/>
    <s v="Q2"/>
    <n v="2010"/>
    <s v="Previously treated (Rlapse)"/>
    <s v="Both"/>
    <s v="Lymph"/>
    <d v="2010-06-30T00:00:00"/>
    <s v="Neg"/>
    <m/>
    <m/>
    <d v="2010-06-29T00:00:00"/>
    <n v="29"/>
    <n v="6"/>
    <s v="Q2"/>
    <x v="6"/>
    <d v="2010-04-04T00:00:00"/>
    <d v="2010-05-21T00:00:00"/>
    <s v="Pos"/>
    <m/>
    <m/>
    <s v="HREZS"/>
    <s v="FQ"/>
    <s v="MDR"/>
    <s v="DR-TB Confirmed"/>
    <s v="GDH"/>
    <s v="8CM,LFX,ETO,CS,PAS,Z,B6 /16LFX,ETO,CS,PAS,Z,B6"/>
    <s v="GLC"/>
    <s v="6 months"/>
    <s v="No"/>
    <n v="59"/>
    <s v="Neg"/>
    <s v="Neg"/>
    <d v="2010-07-02T00:00:00"/>
    <n v="59"/>
    <s v="Neg"/>
    <s v="Pos"/>
    <d v="2010-08-02T00:00:00"/>
    <n v="60"/>
    <s v="Neg"/>
    <s v="Neg"/>
    <d v="2010-09-06T00:00:00"/>
    <n v="61"/>
    <s v="Neg"/>
    <s v="Neg"/>
    <d v="2010-10-02T00:00:00"/>
    <n v="62"/>
    <s v="Neg"/>
    <s v="Neg"/>
    <d v="2010-11-02T00:00:00"/>
    <n v="62"/>
    <s v="Neg"/>
    <s v="Neg"/>
    <d v="2010-12-04T00:00:00"/>
    <n v="62"/>
    <s v="Neg"/>
    <s v="Neg"/>
    <d v="2011-01-04T00:00:00"/>
    <n v="65"/>
    <s v="Neg"/>
    <s v="Neg"/>
    <d v="2011-02-02T00:00:00"/>
    <n v="69"/>
    <s v="Neg"/>
    <s v="Neg"/>
    <d v="2011-03-02T00:00:00"/>
    <s v="Neg SP and CL"/>
    <s v="Cured"/>
    <d v="2012-04-12T00:00:00"/>
    <s v="Patient Discharge 11-08-10. 0 Month  culture neg. continue same regimen.Start Continuation Phase 15-12-10. patient cured ."/>
    <m/>
    <m/>
    <m/>
    <m/>
    <n v="2"/>
    <s v="NTP-PR"/>
    <m/>
  </r>
  <r>
    <s v="Pakistan"/>
    <n v="14"/>
    <s v="5-14"/>
    <s v="F"/>
    <s v="Pakistan "/>
    <x v="3"/>
    <x v="78"/>
    <s v="STUDENT"/>
    <s v="SHL"/>
    <s v="CAT-II"/>
    <d v="2010-03-02T00:00:00"/>
    <s v="HRZE,S"/>
    <d v="2010-06-02T00:00:00"/>
    <s v="Failed"/>
    <s v="No"/>
    <m/>
    <m/>
    <m/>
    <m/>
    <s v="      -"/>
    <s v="      -"/>
    <n v="21"/>
    <n v="2010"/>
    <s v="GDH"/>
    <s v="LAHORE"/>
    <d v="2010-04-24T00:00:00"/>
    <n v="24"/>
    <n v="4"/>
    <s v="Q2"/>
    <n v="2010"/>
    <s v="Previously treated (after failure)"/>
    <s v="Extra-Pulmonary"/>
    <s v="others"/>
    <d v="2010-07-02T00:00:00"/>
    <s v="Neg"/>
    <m/>
    <m/>
    <d v="2010-07-06T00:00:00"/>
    <n v="6"/>
    <n v="7"/>
    <s v="Q3"/>
    <x v="6"/>
    <d v="2010-04-24T00:00:00"/>
    <d v="2010-06-11T00:00:00"/>
    <s v="Pos"/>
    <m/>
    <m/>
    <s v="HREZS"/>
    <m/>
    <s v="MDR"/>
    <s v="DR-TB Confirmed"/>
    <s v="GDH"/>
    <s v="6AM,LFX,ETO,CS,PAS,Z,B6 / 18 LFX,ETO,CS,PAS,Z,B6"/>
    <s v="GLC"/>
    <s v="6 months"/>
    <s v="No"/>
    <n v="42"/>
    <s v="Neg"/>
    <s v="Neg"/>
    <d v="2010-07-06T00:00:00"/>
    <n v="44"/>
    <s v="Neg"/>
    <s v="Neg"/>
    <d v="2010-08-13T00:00:00"/>
    <n v="46"/>
    <s v="Neg"/>
    <s v="Neg"/>
    <d v="2010-09-06T00:00:00"/>
    <n v="44"/>
    <s v="Neg"/>
    <s v="Neg"/>
    <d v="2010-10-02T00:00:00"/>
    <n v="42"/>
    <s v="Neg"/>
    <s v="Neg"/>
    <d v="2010-11-02T00:00:00"/>
    <n v="42"/>
    <s v="Neg"/>
    <s v="Pos"/>
    <d v="2010-12-04T00:00:00"/>
    <n v="45"/>
    <s v="Neg"/>
    <s v="Neg"/>
    <d v="2011-01-04T00:00:00"/>
    <n v="43"/>
    <s v="Neg"/>
    <m/>
    <d v="2011-02-02T00:00:00"/>
    <n v="44"/>
    <s v="Neg"/>
    <m/>
    <d v="2011-03-02T00:00:00"/>
    <s v="Neg SP and CL"/>
    <s v="Complete"/>
    <d v="2012-03-19T00:00:00"/>
    <s v="Patient Discharge 11-08-10. 0 Month  culture neg. continue same regimen.Start continuation Phase 03-01-11."/>
    <m/>
    <m/>
    <m/>
    <m/>
    <n v="0"/>
    <s v="NTP-PR"/>
    <m/>
  </r>
  <r>
    <s v="Pakistan"/>
    <n v="41"/>
    <s v="34-44"/>
    <s v="F"/>
    <s v="Pakistan "/>
    <x v="3"/>
    <x v="24"/>
    <s v="LABORER"/>
    <s v="LOST CARD"/>
    <s v="CAT-II"/>
    <d v="1905-06-30T00:00:00"/>
    <s v="HRZE,S"/>
    <m/>
    <s v="Failed"/>
    <s v="Yes"/>
    <d v="2009-02-21T00:00:00"/>
    <d v="2010-06-27T00:00:00"/>
    <s v="CS.OFX,KM"/>
    <s v="failed"/>
    <s v="      -"/>
    <s v="      -"/>
    <n v="22"/>
    <n v="2010"/>
    <s v="GDH"/>
    <s v="KHANEWAL"/>
    <d v="2009-11-11T00:00:00"/>
    <n v="11"/>
    <n v="11"/>
    <s v="Q4"/>
    <n v="2009"/>
    <s v="Previously treated (after failure)"/>
    <s v="Pulmonary"/>
    <m/>
    <d v="2010-07-02T00:00:00"/>
    <s v="Neg"/>
    <m/>
    <m/>
    <d v="2010-07-08T00:00:00"/>
    <n v="8"/>
    <n v="7"/>
    <s v="Q3"/>
    <x v="6"/>
    <d v="2009-11-11T00:00:00"/>
    <d v="2009-12-23T00:00:00"/>
    <s v="Pos"/>
    <m/>
    <m/>
    <s v="HREZ"/>
    <s v="Eto"/>
    <s v="MDR"/>
    <s v="DR-TB Confirmed"/>
    <s v="GDH"/>
    <s v="8CM,LFX,ETO,CS,PAS,Z,B6 /12LFX,ETO,CS,PAS,Z,B6"/>
    <s v="GLC"/>
    <s v="7 months"/>
    <s v="No"/>
    <n v="42"/>
    <s v="Pos"/>
    <s v="Pos"/>
    <d v="2010-07-24T00:00:00"/>
    <n v="46"/>
    <s v="Neg"/>
    <s v="Neg"/>
    <d v="2010-08-25T00:00:00"/>
    <n v="49"/>
    <s v="Neg"/>
    <s v="Neg"/>
    <d v="2010-09-30T00:00:00"/>
    <n v="51"/>
    <s v="Neg"/>
    <s v="Neg"/>
    <d v="2010-11-02T00:00:00"/>
    <n v="52"/>
    <s v="Neg"/>
    <s v="Neg"/>
    <d v="2010-12-04T00:00:00"/>
    <n v="54"/>
    <s v="Neg"/>
    <s v="Neg"/>
    <d v="2011-01-04T00:00:00"/>
    <n v="60"/>
    <s v="Neg"/>
    <s v="Neg"/>
    <d v="2011-02-01T00:00:00"/>
    <n v="61"/>
    <s v="Neg"/>
    <s v="Neg"/>
    <d v="2011-03-02T00:00:00"/>
    <n v="62"/>
    <s v="Neg"/>
    <s v="Neg"/>
    <d v="2011-04-02T00:00:00"/>
    <s v="Neg SP and CL"/>
    <s v="Cured"/>
    <d v="2012-11-07T00:00:00"/>
    <s v="0 Month culture neg . Continue same regimen.Start continuation Phase 02-02-11.Patient Discharge 02-09-10.                                                                                                                                                                                                            Oct. 21, 2012  Khursheed Ayoub 22/2010 is negative till months 20, (22,24 month culture awaited) if culture result receive negative patient will be declared cured on                         next follow-up. pt.cured on 07-11-12."/>
    <m/>
    <m/>
    <m/>
    <m/>
    <n v="1"/>
    <s v="NTP-PR"/>
    <m/>
  </r>
  <r>
    <s v="Pakistan"/>
    <n v="55"/>
    <s v="55-64"/>
    <s v="M"/>
    <s v="Pakistan "/>
    <x v="3"/>
    <x v="80"/>
    <s v="LABORER"/>
    <s v="GDH"/>
    <s v="CAT-II"/>
    <d v="2009-12-04T00:00:00"/>
    <s v="HRZE,S"/>
    <d v="2010-07-03T00:00:00"/>
    <s v="Failed"/>
    <s v="No"/>
    <m/>
    <m/>
    <m/>
    <m/>
    <s v="      -"/>
    <s v="smoking"/>
    <n v="23"/>
    <n v="2010"/>
    <s v="GDH"/>
    <s v="KASUR"/>
    <d v="2010-04-03T00:00:00"/>
    <n v="3"/>
    <n v="4"/>
    <s v="Q2"/>
    <n v="2010"/>
    <s v="Previously treated (after failure)"/>
    <s v="Pulmonary"/>
    <m/>
    <d v="2010-01-26T00:00:00"/>
    <s v="Neg"/>
    <m/>
    <m/>
    <d v="2010-07-06T00:00:00"/>
    <n v="6"/>
    <n v="7"/>
    <s v="Q3"/>
    <x v="6"/>
    <d v="2010-04-03T00:00:00"/>
    <d v="2010-05-18T00:00:00"/>
    <s v="Pos"/>
    <m/>
    <m/>
    <s v="HREZS"/>
    <m/>
    <s v="MDR"/>
    <s v="DR-TB Confirmed"/>
    <s v="GDH"/>
    <s v="6AM,LFX,ETO,CS,PAS,Z,B6 / 18 LFX,ETO,CS,PAS,Z,B6"/>
    <s v="GLC"/>
    <s v="11 months"/>
    <s v="No"/>
    <n v="48"/>
    <s v="Pos"/>
    <s v="Pos"/>
    <d v="2010-07-06T00:00:00"/>
    <n v="49"/>
    <s v="Pos"/>
    <s v="Pos"/>
    <d v="2010-08-13T00:00:00"/>
    <n v="50"/>
    <s v="Neg"/>
    <s v="Pos"/>
    <d v="2010-09-30T00:00:00"/>
    <n v="49"/>
    <s v="Pos"/>
    <s v="Pos"/>
    <d v="2010-11-02T00:00:00"/>
    <n v="52"/>
    <s v="Neg"/>
    <s v="Neg"/>
    <d v="2010-12-01T00:00:00"/>
    <n v="52"/>
    <s v="Neg"/>
    <s v="Neg"/>
    <d v="2011-01-01T00:00:00"/>
    <n v="53"/>
    <s v="Pos"/>
    <s v="Neg"/>
    <d v="2011-02-01T00:00:00"/>
    <n v="52"/>
    <s v="Neg"/>
    <s v="Neg"/>
    <d v="2011-03-02T00:00:00"/>
    <n v="51"/>
    <s v="Neg"/>
    <s v="Neg"/>
    <d v="2011-05-03T00:00:00"/>
    <s v="Pos SP and/or CL"/>
    <s v="Cured"/>
    <d v="2012-11-19T00:00:00"/>
    <s v="0 Month DST same as diagnostic.Patient Discharge 28-08-10.start continuation phase 10-06-11. 14-07-12 (query Dr. salem on june ENRS. Patient last sputum sent on 31-04-12; patient's psychotic aggressive, cannot travel; getting treatment at local hospital. Also advised treatment from Lahore General Hospital psychatry department. S.M contacts patient regularly. Again patient asked to give sputum (contacted on phone) )                                                                                                                                                            Oct. 21, 2012        Ishfaq 23/2010 has receive 19 months of treatment past culture conversion and meets definition of cured, and will be declared cured on next follow-up. pt. cured on 19-11-12."/>
    <m/>
    <m/>
    <m/>
    <m/>
    <n v="4"/>
    <s v="NTP-PR"/>
    <m/>
  </r>
  <r>
    <s v="Pakistan"/>
    <n v="30"/>
    <s v="24-34"/>
    <s v="F"/>
    <s v="Pakistan "/>
    <x v="3"/>
    <x v="86"/>
    <s v="HOUSE WIFE"/>
    <s v="A.B.W GDH"/>
    <s v="CAT-II"/>
    <d v="2009-09-15T00:00:00"/>
    <s v="HRZE,S"/>
    <d v="2010-04-09T00:00:00"/>
    <s v="Failed"/>
    <s v="No"/>
    <m/>
    <m/>
    <m/>
    <m/>
    <s v="      -"/>
    <s v="      -"/>
    <n v="24"/>
    <n v="2010"/>
    <s v="GDH"/>
    <s v="SIALKOT"/>
    <d v="2010-07-24T00:00:00"/>
    <n v="24"/>
    <n v="7"/>
    <s v="Q3"/>
    <n v="2010"/>
    <s v="Previously treated (after failure)"/>
    <s v="Pulmonary"/>
    <m/>
    <d v="2010-07-23T00:00:00"/>
    <s v="Neg"/>
    <m/>
    <m/>
    <d v="2010-07-22T00:00:00"/>
    <n v="22"/>
    <n v="7"/>
    <s v="Q3"/>
    <x v="6"/>
    <d v="2010-07-24T00:00:00"/>
    <d v="2010-09-01T00:00:00"/>
    <s v="Pos"/>
    <m/>
    <m/>
    <s v="HREZS"/>
    <m/>
    <s v="MDR"/>
    <s v="DR-TB Confirmed"/>
    <s v="GDH"/>
    <s v="6AM,LFX,ETO,CS,Z,B6 /18LFX,ETO,CS,Z,B6"/>
    <s v="GLC"/>
    <s v="6 months"/>
    <s v="No"/>
    <n v="65"/>
    <s v="Pos"/>
    <s v="Pos"/>
    <d v="2010-07-23T00:00:00"/>
    <n v="65"/>
    <s v="Neg"/>
    <s v="Neg"/>
    <d v="2010-08-25T00:00:00"/>
    <n v="65"/>
    <s v="Neg"/>
    <s v="Neg"/>
    <d v="2010-09-30T00:00:00"/>
    <n v="65"/>
    <s v="Neg"/>
    <s v="Neg"/>
    <d v="2010-10-30T00:00:00"/>
    <n v="65"/>
    <s v="Neg"/>
    <s v="Neg"/>
    <d v="2010-12-01T00:00:00"/>
    <n v="62"/>
    <s v="Neg"/>
    <s v="Neg"/>
    <d v="2011-01-01T00:00:00"/>
    <n v="62"/>
    <s v="Neg"/>
    <s v="Neg"/>
    <d v="2011-02-01T00:00:00"/>
    <n v="62"/>
    <s v="Neg"/>
    <s v="Neg"/>
    <d v="2011-04-01T00:00:00"/>
    <n v="64"/>
    <s v="Neg"/>
    <s v="Neg"/>
    <d v="2011-04-30T00:00:00"/>
    <s v="Neg SP and CL"/>
    <s v="Cured"/>
    <d v="2012-11-17T00:00:00"/>
    <s v="0 Month DST same as diagnostic. Start continuation phase 31-01-11.Patient Discharge 31-12-10.Consent taken. Side-effect explained. Health education given. Advised free audiometry.pt.cured on 17-11-12."/>
    <m/>
    <m/>
    <m/>
    <m/>
    <n v="1"/>
    <s v="NTP-PR"/>
    <m/>
  </r>
  <r>
    <s v="Pakistan"/>
    <n v="46"/>
    <s v="44-54"/>
    <s v="F"/>
    <s v="Pakistan "/>
    <x v="3"/>
    <x v="26"/>
    <s v="HOUSE WIFE"/>
    <s v="LOST CARD"/>
    <s v="CAT-II"/>
    <d v="1905-06-28T00:00:00"/>
    <s v="HRZE,S"/>
    <m/>
    <s v="Failed"/>
    <s v="Yes"/>
    <d v="2008-09-13T00:00:00"/>
    <d v="2010-02-13T00:00:00"/>
    <s v="KM, ETO, CS, FQ, PAS"/>
    <s v="failed"/>
    <s v="Diabetis"/>
    <s v="      -"/>
    <n v="25"/>
    <n v="2010"/>
    <s v="GDH"/>
    <s v="LAIYA"/>
    <d v="2010-05-25T00:00:00"/>
    <n v="25"/>
    <n v="5"/>
    <s v="Q2"/>
    <n v="2010"/>
    <s v="Previously treated (after failure)"/>
    <s v="Pulmonary"/>
    <m/>
    <d v="2010-07-20T00:00:00"/>
    <s v="Neg"/>
    <m/>
    <m/>
    <d v="2010-07-22T00:00:00"/>
    <n v="22"/>
    <n v="7"/>
    <s v="Q3"/>
    <x v="6"/>
    <d v="2010-05-25T00:00:00"/>
    <d v="2010-07-14T00:00:00"/>
    <s v="Pos"/>
    <m/>
    <m/>
    <s v="HREZS"/>
    <s v="FQ+Eto"/>
    <s v="MDR"/>
    <s v="DR-TB Confirmed"/>
    <s v="GDH"/>
    <s v="8CM,LFX,ETO,CS,PAS,Z,B6 /16LFX,ETO,CS,PAS,Z,B6"/>
    <s v="GLC"/>
    <s v="11 months"/>
    <s v="No"/>
    <n v="57"/>
    <s v="Pos"/>
    <s v="Pos"/>
    <d v="2010-07-23T00:00:00"/>
    <n v="57"/>
    <s v="Neg"/>
    <s v="Neg"/>
    <d v="2010-08-25T00:00:00"/>
    <n v="57"/>
    <s v="Neg"/>
    <s v="Neg"/>
    <d v="2010-09-30T00:00:00"/>
    <n v="61"/>
    <s v="Neg"/>
    <s v="Neg"/>
    <d v="2010-10-30T00:00:00"/>
    <n v="59"/>
    <s v="Neg"/>
    <s v="Neg"/>
    <d v="2010-12-01T00:00:00"/>
    <n v="61"/>
    <s v="Neg"/>
    <s v="Neg"/>
    <d v="2011-01-04T00:00:00"/>
    <n v="62"/>
    <s v="Neg"/>
    <s v="Neg"/>
    <d v="2011-02-01T00:00:00"/>
    <n v="57"/>
    <s v="Neg"/>
    <s v="Neg"/>
    <d v="2011-03-07T00:00:00"/>
    <n v="56"/>
    <s v="Neg"/>
    <s v="Neg"/>
    <d v="2011-04-07T00:00:00"/>
    <s v="Neg SP and CL"/>
    <s v="Cured"/>
    <d v="2012-12-24T00:00:00"/>
    <s v="0 Month new DST. Regimen Changed.Patient Discharge 07-02-11.start continuation phase 04-06-11.Patient readmitted 28-06-11. Patient Discharge 04-07-11.                                                                                    Oct. 21, 2012 Saadia: Khursheed Elahi 25/2010, 6 negative culture in last 12 months. Culture conversion on 25-08-11. 21 months past culture conversion. culture 06-09-12                         awaited next month on follow-up patient will be declared cured._x000a_            _x000a_patient cured 24-12-12. "/>
    <m/>
    <m/>
    <m/>
    <m/>
    <n v="1"/>
    <s v="NTP-PR"/>
    <m/>
  </r>
  <r>
    <s v="Pakistan"/>
    <n v="46"/>
    <s v="44-54"/>
    <s v="M"/>
    <s v="Pakistan "/>
    <x v="3"/>
    <x v="78"/>
    <s v="SHOP KEEPER"/>
    <s v="LOST CARD"/>
    <s v="CAT-II"/>
    <d v="1905-06-28T00:00:00"/>
    <s v="HRZE,S"/>
    <m/>
    <s v="Failed"/>
    <s v="Yes"/>
    <d v="2006-09-27T00:00:00"/>
    <d v="2010-07-20T00:00:00"/>
    <s v="PAS,ETO,FQ,CS,KM"/>
    <s v="failed"/>
    <s v="Diabetis,Hypertension"/>
    <s v="smoking"/>
    <n v="26"/>
    <n v="2010"/>
    <s v="GDH"/>
    <s v="LAHORE"/>
    <d v="2010-06-06T00:00:00"/>
    <n v="6"/>
    <n v="6"/>
    <s v="Q2"/>
    <n v="2010"/>
    <s v="Previously treated (after failure)"/>
    <s v="Pulmonary"/>
    <m/>
    <d v="2010-07-23T00:00:00"/>
    <s v="Neg"/>
    <m/>
    <m/>
    <d v="2010-07-23T00:00:00"/>
    <n v="23"/>
    <n v="7"/>
    <s v="Q3"/>
    <x v="6"/>
    <d v="2010-06-06T00:00:00"/>
    <d v="2010-07-20T00:00:00"/>
    <s v="Pos"/>
    <m/>
    <m/>
    <s v="HREZS"/>
    <s v="KM FQ"/>
    <s v="XDR"/>
    <s v="DR-TB Confirmed"/>
    <s v="GDH"/>
    <s v="12 CM,LFX,ETO,CS,PAS,Z,B6 /12 LFX,ETO,CS,PAS,Z,B6"/>
    <s v="GLC"/>
    <s v="10 months"/>
    <s v="No"/>
    <n v="63"/>
    <s v="Pos"/>
    <s v="Pos"/>
    <d v="2010-07-23T00:00:00"/>
    <n v="59"/>
    <s v="Neg"/>
    <s v="Neg"/>
    <d v="2010-08-25T00:00:00"/>
    <n v="61"/>
    <s v="Neg"/>
    <s v="Pos"/>
    <d v="2010-09-30T00:00:00"/>
    <n v="62"/>
    <s v="Pos"/>
    <s v="Pos"/>
    <d v="2010-10-30T00:00:00"/>
    <n v="64"/>
    <s v="Neg"/>
    <s v="Neg"/>
    <d v="2010-12-01T00:00:00"/>
    <n v="65"/>
    <s v="Neg"/>
    <s v="Neg"/>
    <d v="2011-01-04T00:00:00"/>
    <n v="67"/>
    <s v="Neg"/>
    <s v="Neg"/>
    <d v="2011-02-01T00:00:00"/>
    <n v="68"/>
    <s v="Neg"/>
    <s v="Neg"/>
    <d v="2011-03-02T00:00:00"/>
    <n v="70"/>
    <s v="Neg"/>
    <s v="Neg"/>
    <d v="2011-04-02T00:00:00"/>
    <s v="Neg SP and CL"/>
    <s v="Died"/>
    <d v="2011-10-17T00:00:00"/>
    <s v="0 Month DST same. Same regimen.Patient Discharge 08-12-10.omit inj on 15-05-11. Patient Expired 17-10-11.Dengue fever."/>
    <m/>
    <m/>
    <m/>
    <m/>
    <n v="4"/>
    <s v="NTP-PR"/>
    <m/>
  </r>
  <r>
    <s v="Pakistan"/>
    <n v="41"/>
    <s v="34-44"/>
    <s v="M"/>
    <s v="Pakistan "/>
    <x v="3"/>
    <x v="68"/>
    <s v="DANTING PANTING"/>
    <s v="LOST CARD"/>
    <s v="CAT-I"/>
    <d v="1905-07-01T00:00:00"/>
    <s v="HRZE"/>
    <m/>
    <s v="Failed"/>
    <s v="Yes"/>
    <d v="2010-03-29T00:00:00"/>
    <d v="2010-07-22T00:00:00"/>
    <s v="FQ,ETO,KM"/>
    <s v="failed"/>
    <s v="Diabetis"/>
    <s v="smoking"/>
    <n v="27"/>
    <n v="2010"/>
    <s v="GDH"/>
    <s v="FAISALAABAD"/>
    <d v="2010-02-02T00:00:00"/>
    <n v="2"/>
    <n v="2"/>
    <s v="Q1"/>
    <n v="2010"/>
    <s v="Previously treated (after failure)"/>
    <s v="Pulmonary"/>
    <m/>
    <d v="2010-07-23T00:00:00"/>
    <s v="Neg"/>
    <m/>
    <m/>
    <d v="2010-07-23T00:00:00"/>
    <n v="23"/>
    <n v="7"/>
    <s v="Q3"/>
    <x v="6"/>
    <d v="2010-02-02T00:00:00"/>
    <d v="2010-03-20T00:00:00"/>
    <s v="Pos"/>
    <m/>
    <m/>
    <s v="HREZS"/>
    <s v="KM AM CM FQ"/>
    <s v="XDR"/>
    <s v="DR-TB Confirmed"/>
    <s v="GDH"/>
    <s v="12 CM,LFX,ETO,CS,PAS,Z,B6 /12 LFX,ETO,CS,PAS,Z,B6"/>
    <s v="GLC"/>
    <s v="12 months"/>
    <s v="No"/>
    <n v="75"/>
    <s v="Pos"/>
    <s v="Pos"/>
    <d v="2010-07-23T00:00:00"/>
    <n v="72"/>
    <s v="Neg"/>
    <s v="Neg"/>
    <d v="2010-08-25T00:00:00"/>
    <n v="72"/>
    <s v="Pos"/>
    <s v="Pos"/>
    <d v="2010-09-30T00:00:00"/>
    <n v="73"/>
    <s v="Neg"/>
    <s v="Neg"/>
    <d v="2010-10-30T00:00:00"/>
    <n v="75"/>
    <s v="Neg"/>
    <s v="Pos"/>
    <d v="2010-12-01T00:00:00"/>
    <n v="71"/>
    <s v="Neg"/>
    <s v="Neg"/>
    <d v="2011-01-01T00:00:00"/>
    <n v="76"/>
    <s v="Neg"/>
    <s v="Neg"/>
    <d v="2011-02-01T00:00:00"/>
    <n v="75"/>
    <s v="Neg"/>
    <s v="Pos"/>
    <d v="2011-03-02T00:00:00"/>
    <n v="77"/>
    <s v="Neg"/>
    <s v="Neg"/>
    <d v="2011-04-01T00:00:00"/>
    <s v="Neg SP and CL"/>
    <s v="Cured"/>
    <d v="2012-10-12T00:00:00"/>
    <s v="New DST. Patien XDR regimen changed. Add clarithromycin or not ?Patient discharge on 23-12-10.Start Continuation Phase 10-08-11. Consent taken. Side-effect explained. Health education given. Advised free audiometry.                                                                                                                                                        Oct. 21, 2012 Saadia:    Tahir 27/2010, 5 Negative in last 12 months, culture conversion 25-08-10, 25 months treatment past culture conversion- to be declared cured.pt. declared cured by Dr. Khurshid-uz-zaman on 12-10-12.patient cured 12-10-12."/>
    <m/>
    <m/>
    <m/>
    <m/>
    <n v="5"/>
    <s v="NTP-PR"/>
    <m/>
  </r>
  <r>
    <s v="Pakistan"/>
    <n v="36"/>
    <s v="34-44"/>
    <s v="M"/>
    <s v="Pakistan "/>
    <x v="3"/>
    <x v="22"/>
    <s v="LABORER"/>
    <s v="LOST CARD"/>
    <s v="CAT-II"/>
    <d v="1905-06-30T00:00:00"/>
    <s v="HRZE,S"/>
    <m/>
    <s v="Failed"/>
    <s v="Yes"/>
    <d v="2010-04-15T00:00:00"/>
    <d v="2010-07-21T00:00:00"/>
    <s v="ETO,FQ,CS"/>
    <s v="failed"/>
    <s v="      -"/>
    <s v="smoking"/>
    <n v="28"/>
    <n v="2010"/>
    <s v="GDH"/>
    <s v="DERA GHAZI KHAN"/>
    <d v="2010-05-15T00:00:00"/>
    <n v="15"/>
    <n v="5"/>
    <s v="Q2"/>
    <n v="2010"/>
    <s v="Previously treated (after failure)"/>
    <s v="Pulmonary"/>
    <m/>
    <d v="2010-07-23T00:00:00"/>
    <s v="Neg"/>
    <m/>
    <m/>
    <d v="2010-07-23T00:00:00"/>
    <n v="23"/>
    <n v="7"/>
    <s v="Q3"/>
    <x v="6"/>
    <d v="2010-05-15T00:00:00"/>
    <d v="2010-07-10T00:00:00"/>
    <s v="Pos"/>
    <m/>
    <m/>
    <s v="HRZ"/>
    <s v="FQ"/>
    <s v="MDR"/>
    <s v="DR-TB Confirmed"/>
    <s v="GDH"/>
    <s v=" 8AM,LFX,ETO,CS,PAS,Z,B6 / 16 LFX,ETO,CS,PAS,Z,B6"/>
    <s v="GLC"/>
    <s v="others (explain)"/>
    <s v="No"/>
    <n v="41"/>
    <s v="Pos"/>
    <s v="Pos"/>
    <d v="2010-07-23T00:00:00"/>
    <n v="43"/>
    <s v="Pos"/>
    <s v="Pos"/>
    <d v="2010-09-06T00:00:00"/>
    <m/>
    <m/>
    <m/>
    <m/>
    <m/>
    <m/>
    <m/>
    <m/>
    <m/>
    <m/>
    <m/>
    <m/>
    <m/>
    <m/>
    <m/>
    <m/>
    <m/>
    <m/>
    <m/>
    <m/>
    <m/>
    <m/>
    <m/>
    <m/>
    <m/>
    <m/>
    <m/>
    <m/>
    <s v="Not done-lost to follow up"/>
    <s v="Lost to Follow-Up"/>
    <d v="2010-12-05T00:00:00"/>
    <s v="0 Month DST. Same regimen.Defualt declared 05-12-10"/>
    <m/>
    <m/>
    <m/>
    <m/>
    <s v="Lost"/>
    <s v="NTP-PR"/>
    <m/>
  </r>
  <r>
    <s v="Pakistan"/>
    <n v="24"/>
    <s v="14-24"/>
    <s v="M"/>
    <s v="Pakistan "/>
    <x v="3"/>
    <x v="19"/>
    <s v="STUDENT"/>
    <s v="GDH"/>
    <s v="CAT-II"/>
    <d v="1905-07-01T00:00:00"/>
    <s v="HRZE,S"/>
    <m/>
    <s v="Failed"/>
    <s v="No"/>
    <m/>
    <m/>
    <m/>
    <m/>
    <s v="      -"/>
    <s v="      -"/>
    <n v="29"/>
    <n v="2010"/>
    <s v="GDH"/>
    <s v="VEHARI"/>
    <d v="2010-05-29T00:00:00"/>
    <n v="29"/>
    <n v="5"/>
    <s v="Q2"/>
    <n v="2010"/>
    <s v="Previously treated (after failure)"/>
    <s v="Pulmonary"/>
    <m/>
    <d v="2010-07-26T00:00:00"/>
    <s v="Neg"/>
    <m/>
    <m/>
    <d v="2010-07-24T00:00:00"/>
    <n v="24"/>
    <n v="7"/>
    <s v="Q3"/>
    <x v="6"/>
    <d v="2010-05-29T00:00:00"/>
    <d v="2010-07-20T00:00:00"/>
    <s v="Pos"/>
    <m/>
    <m/>
    <s v="HREZS"/>
    <m/>
    <s v="MDR"/>
    <s v="DR-TB Confirmed"/>
    <s v="GDH"/>
    <s v="6AM,LFX,ETO,CS,Z,B6 /18LFX,ETO,CS,Z,B6"/>
    <s v="GLC"/>
    <s v="8 months"/>
    <s v="No"/>
    <n v="50"/>
    <s v="Neg"/>
    <s v="Neg"/>
    <d v="2010-08-02T00:00:00"/>
    <n v="48"/>
    <s v="Neg"/>
    <s v="Neg"/>
    <d v="2010-09-06T00:00:00"/>
    <n v="48"/>
    <s v="Neg"/>
    <s v="Neg"/>
    <d v="2010-10-02T00:00:00"/>
    <n v="49"/>
    <s v="Neg"/>
    <s v="Neg"/>
    <d v="2010-11-02T00:00:00"/>
    <n v="49"/>
    <s v="Neg"/>
    <s v="Neg"/>
    <d v="2010-12-11T00:00:00"/>
    <n v="50"/>
    <s v="Neg"/>
    <s v="Neg"/>
    <d v="2011-01-10T00:00:00"/>
    <n v="52"/>
    <s v="Neg"/>
    <s v="Neg"/>
    <d v="2011-02-11T00:00:00"/>
    <n v="51"/>
    <s v="Pos"/>
    <s v="Neg"/>
    <d v="2011-03-07T00:00:00"/>
    <n v="53"/>
    <s v="Neg"/>
    <s v="Neg"/>
    <d v="2011-04-07T00:00:00"/>
    <s v="Neg SP and CL"/>
    <s v="Cured"/>
    <d v="2012-10-10T00:00:00"/>
    <s v="Start continuation phase 07-03-11.Patient Discharge 25-12-2010.                                                                          Oct. 21, 2012 Saadia: Munawar 29/2010, 5 Negative in last 12 months, culture conversion 02-08-10, 24 months treatment past culture conversion- to be declared cured.pt. cured on 10-10-12."/>
    <m/>
    <m/>
    <m/>
    <m/>
    <n v="0"/>
    <s v="NTP-PR"/>
    <m/>
  </r>
  <r>
    <s v="Pakistan"/>
    <n v="22"/>
    <s v="14-24"/>
    <s v="F"/>
    <s v="Pakistan "/>
    <x v="3"/>
    <x v="17"/>
    <s v="HOUSE WIFE"/>
    <s v="KHA GDH"/>
    <s v="CAT-II"/>
    <d v="2009-09-26T00:00:00"/>
    <s v="HRZE,S"/>
    <d v="2010-05-24T00:00:00"/>
    <s v="Failed"/>
    <s v="No"/>
    <m/>
    <m/>
    <m/>
    <m/>
    <s v="      -"/>
    <s v="      -"/>
    <n v="30"/>
    <n v="2010"/>
    <s v="GDH"/>
    <s v="BAHAWALNAGAR"/>
    <d v="2010-06-05T00:00:00"/>
    <n v="5"/>
    <n v="6"/>
    <s v="Q2"/>
    <n v="2010"/>
    <s v="Previously treated (after failure)"/>
    <s v="Pulmonary"/>
    <m/>
    <d v="2010-07-31T00:00:00"/>
    <s v="Neg"/>
    <m/>
    <m/>
    <d v="2010-08-04T00:00:00"/>
    <n v="4"/>
    <n v="8"/>
    <s v="Q3"/>
    <x v="6"/>
    <d v="2010-06-05T00:00:00"/>
    <d v="2010-07-14T00:00:00"/>
    <s v="Pos"/>
    <m/>
    <m/>
    <s v="HREZS"/>
    <m/>
    <s v="MDR"/>
    <s v="DR-TB Confirmed"/>
    <s v="GDH"/>
    <s v="6AM,LFX,ETO,CS,PAS,Z,B6 / 18 LFX,ETO,CS,PAS,Z,B6"/>
    <s v="GLC"/>
    <s v="11 months"/>
    <s v="No"/>
    <n v="37"/>
    <s v="Pos"/>
    <s v="Pos"/>
    <d v="2010-08-02T00:00:00"/>
    <n v="37"/>
    <s v="Pos"/>
    <s v="Pos"/>
    <d v="2010-09-06T00:00:00"/>
    <n v="39"/>
    <s v="Pos"/>
    <s v="Pos"/>
    <d v="2010-10-18T00:00:00"/>
    <n v="38"/>
    <s v="Pos"/>
    <s v="Pos"/>
    <d v="2010-11-25T00:00:00"/>
    <n v="38"/>
    <s v="Neg"/>
    <m/>
    <d v="2010-12-04T00:00:00"/>
    <n v="40"/>
    <s v="Pos"/>
    <s v="Pos"/>
    <d v="2011-01-01T00:00:00"/>
    <n v="41"/>
    <s v="Neg"/>
    <s v="Pos"/>
    <d v="2011-02-01T00:00:00"/>
    <n v="40"/>
    <s v="Neg"/>
    <s v="Neg"/>
    <d v="2011-03-05T00:00:00"/>
    <n v="38"/>
    <s v="Neg"/>
    <s v="Neg"/>
    <d v="2011-04-06T00:00:00"/>
    <s v="Pos SP and/or CL"/>
    <s v="Cured"/>
    <d v="2012-10-04T00:00:00"/>
    <s v="Patient Discharge 01-02-11. start continuation phase 04-07-11.Consent taken. Side-effect explained. Health education given. Advised free audiometry.Pt. cured 04-10-12."/>
    <m/>
    <m/>
    <m/>
    <m/>
    <n v="7"/>
    <s v="NTP-PR"/>
    <m/>
  </r>
  <r>
    <s v="Pakistan"/>
    <n v="30"/>
    <s v="24-34"/>
    <s v="F"/>
    <s v="Pakistan "/>
    <x v="3"/>
    <x v="78"/>
    <s v="UNEMPLOYED"/>
    <s v="LOST CARD"/>
    <s v="CAT-II"/>
    <d v="1905-07-02T00:00:00"/>
    <s v="HRZE,S"/>
    <n v="2010"/>
    <s v="Failed"/>
    <s v="No"/>
    <m/>
    <m/>
    <m/>
    <m/>
    <s v="      -"/>
    <s v="      -"/>
    <n v="31"/>
    <n v="2010"/>
    <s v="GDH"/>
    <s v="LAHORE"/>
    <d v="2010-06-04T00:00:00"/>
    <n v="4"/>
    <n v="6"/>
    <s v="Q2"/>
    <n v="2010"/>
    <s v="Previously treated (after failure)"/>
    <s v="Pulmonary"/>
    <m/>
    <d v="2010-09-03T00:00:00"/>
    <s v="Neg"/>
    <m/>
    <m/>
    <d v="2010-08-04T00:00:00"/>
    <n v="4"/>
    <n v="8"/>
    <s v="Q3"/>
    <x v="6"/>
    <d v="2010-06-04T00:00:00"/>
    <d v="2010-07-14T00:00:00"/>
    <s v="Pos"/>
    <m/>
    <m/>
    <s v="HREZS"/>
    <s v="FQ"/>
    <s v="MDR"/>
    <s v="DR-TB Confirmed"/>
    <s v="GDH"/>
    <s v="8AM,LFX,ETO,CS,PAS,Z,B6 / 16 LFX,ETO,CS,PAS,Z,B6"/>
    <s v="GLC"/>
    <s v="7 months"/>
    <s v="No"/>
    <n v="35"/>
    <s v="Pos"/>
    <s v="Pos"/>
    <d v="2010-08-13T00:00:00"/>
    <n v="32"/>
    <s v="Pos"/>
    <s v="Neg"/>
    <d v="2010-09-21T00:00:00"/>
    <n v="30"/>
    <s v="Pos"/>
    <s v="Pos"/>
    <d v="2010-10-30T00:00:00"/>
    <n v="34"/>
    <s v="Neg"/>
    <s v="Neg"/>
    <d v="2010-12-01T00:00:00"/>
    <n v="36"/>
    <s v="Neg"/>
    <s v="Neg"/>
    <d v="2010-12-24T00:00:00"/>
    <n v="39"/>
    <s v="Neg"/>
    <s v="Neg"/>
    <d v="2011-01-25T00:00:00"/>
    <n v="39"/>
    <s v="Neg"/>
    <s v="Neg"/>
    <d v="2011-03-02T00:00:00"/>
    <n v="39"/>
    <s v="Neg"/>
    <s v="Neg"/>
    <d v="2011-04-01T00:00:00"/>
    <n v="39"/>
    <s v="Neg"/>
    <s v="Neg"/>
    <d v="2011-04-30T00:00:00"/>
    <s v="Neg SP and CL"/>
    <s v="Cured"/>
    <d v="2012-11-26T00:00:00"/>
    <s v="Patient Discharged 27-01-11. Start continuation phase 31-03-11.Consent taken. Side-effect explained. Health education given. Advised free audiometry.   Oct. 21, 2012 Saadia:   Arifa 031/2010, 6 Negative in last 12 months, culture conversion 29-09-10, 24 months treatment past culture conversion- to be declared cured. Pt cured on 26-11-12."/>
    <m/>
    <m/>
    <m/>
    <m/>
    <n v="3"/>
    <s v="NTP-PR"/>
    <m/>
  </r>
  <r>
    <s v="Pakistan"/>
    <n v="41"/>
    <s v="34-44"/>
    <s v="M"/>
    <s v="Pakistan "/>
    <x v="3"/>
    <x v="78"/>
    <s v="CARPANTER"/>
    <s v="LOST CARD"/>
    <s v="CAT-II"/>
    <d v="1905-07-01T00:00:00"/>
    <s v="HRZE,S"/>
    <s v="2009 (8months)"/>
    <s v="Failed"/>
    <s v="Yes"/>
    <d v="2009-02-24T00:00:00"/>
    <d v="2010-08-05T00:00:00"/>
    <s v="KM,FQ,CS,ETO,PAS"/>
    <s v="failed"/>
    <s v="      -"/>
    <s v="smoking"/>
    <n v="32"/>
    <n v="2010"/>
    <s v="GDH"/>
    <s v="LAHORE"/>
    <d v="2010-08-14T00:00:00"/>
    <n v="14"/>
    <n v="8"/>
    <s v="Q3"/>
    <n v="2010"/>
    <s v="Previously treated (after failure)"/>
    <s v="Pulmonary"/>
    <m/>
    <d v="2010-09-23T00:00:00"/>
    <s v="Neg"/>
    <m/>
    <m/>
    <d v="2010-08-06T00:00:00"/>
    <n v="6"/>
    <n v="8"/>
    <s v="Q3"/>
    <x v="6"/>
    <d v="2010-08-14T00:00:00"/>
    <d v="2010-10-26T00:00:00"/>
    <s v="Pos"/>
    <m/>
    <m/>
    <s v="HREZS"/>
    <s v="Km Am FQ"/>
    <s v="XDR"/>
    <s v="DR-TB Confirmed"/>
    <s v="GDH"/>
    <s v="12 CM,LFX,ETO,CS,PAS,Z,B6,CLR / 12 LFX,ETO,CS,PAS,Z,B6,CLR"/>
    <s v="GLC"/>
    <s v="others (explain)"/>
    <s v="No"/>
    <n v="52"/>
    <s v="Pos"/>
    <s v="Pos"/>
    <d v="2010-08-13T00:00:00"/>
    <n v="52"/>
    <s v="Pos"/>
    <s v="Pos"/>
    <d v="2010-09-21T00:00:00"/>
    <n v="48"/>
    <m/>
    <m/>
    <d v="2010-10-25T00:00:00"/>
    <m/>
    <s v="Pos"/>
    <s v="Pos"/>
    <d v="2010-11-25T00:00:00"/>
    <n v="50"/>
    <s v="Pos"/>
    <s v="Pos"/>
    <d v="2010-12-23T00:00:00"/>
    <n v="50"/>
    <s v="Pos"/>
    <s v="Pos"/>
    <d v="2011-01-25T00:00:00"/>
    <n v="49"/>
    <s v="Pos"/>
    <s v="Pos"/>
    <d v="2011-02-25T00:00:00"/>
    <m/>
    <m/>
    <m/>
    <m/>
    <m/>
    <m/>
    <m/>
    <m/>
    <s v="Pos SP and/or CL"/>
    <s v="Died"/>
    <d v="2011-03-10T00:00:00"/>
    <s v="NEW DST SHOW XDR. Patient Discharge on 26-11-10. Patient Expired 10-03-2011."/>
    <m/>
    <m/>
    <m/>
    <m/>
    <s v="Died"/>
    <s v="NTP-PR"/>
    <m/>
  </r>
  <r>
    <s v="Pakistan"/>
    <n v="22"/>
    <s v="14-24"/>
    <s v="F"/>
    <s v="Pakistan "/>
    <x v="3"/>
    <x v="83"/>
    <s v="UNEMPLOYED"/>
    <s v="RHC OKARA"/>
    <s v="CAT-II"/>
    <d v="2009-12-01T00:00:00"/>
    <s v="HRZE,S"/>
    <d v="2010-07-01T00:00:00"/>
    <s v="Complete"/>
    <s v="No"/>
    <m/>
    <m/>
    <m/>
    <m/>
    <s v="      -"/>
    <s v="      -"/>
    <n v="33"/>
    <n v="2010"/>
    <s v="GDH"/>
    <s v="OKARA"/>
    <d v="2010-04-28T00:00:00"/>
    <n v="28"/>
    <n v="4"/>
    <s v="Q2"/>
    <n v="2010"/>
    <s v="Previously treated (after failure)"/>
    <s v="Pulmonary"/>
    <m/>
    <d v="2010-09-03T00:00:00"/>
    <s v="Neg"/>
    <m/>
    <m/>
    <d v="2010-08-06T00:00:00"/>
    <n v="6"/>
    <n v="8"/>
    <s v="Q3"/>
    <x v="6"/>
    <d v="2010-04-28T00:00:00"/>
    <d v="2010-07-21T00:00:00"/>
    <s v="Pos"/>
    <m/>
    <m/>
    <s v="HREZ"/>
    <s v="FQ"/>
    <s v="MDR"/>
    <s v="DR-TB Confirmed"/>
    <s v="GDH"/>
    <s v=" 8AM,LFX,ETO,CS,PAS,Z,B6 / 16 LFX,ETO,CS,PAS,Z,B6"/>
    <s v="GLC"/>
    <s v="others (explain)"/>
    <s v="No"/>
    <n v="37"/>
    <s v="Neg"/>
    <s v="Neg"/>
    <d v="2010-08-13T00:00:00"/>
    <n v="37"/>
    <s v="Neg"/>
    <s v="Neg"/>
    <d v="2010-09-21T00:00:00"/>
    <n v="36"/>
    <s v="Neg"/>
    <s v="Pos"/>
    <d v="2010-10-25T00:00:00"/>
    <n v="36"/>
    <s v="Neg"/>
    <s v="Neg"/>
    <d v="2010-11-25T00:00:00"/>
    <n v="36"/>
    <s v="Neg"/>
    <s v="Neg"/>
    <d v="2010-12-24T00:00:00"/>
    <n v="38"/>
    <m/>
    <m/>
    <m/>
    <m/>
    <m/>
    <m/>
    <m/>
    <m/>
    <m/>
    <m/>
    <m/>
    <m/>
    <m/>
    <m/>
    <m/>
    <s v="Not done-died"/>
    <s v="Died"/>
    <d v="2011-01-20T00:00:00"/>
    <s v="Patient Expired 20-01-11."/>
    <m/>
    <m/>
    <m/>
    <m/>
    <n v="0"/>
    <s v="NTP-PR"/>
    <m/>
  </r>
  <r>
    <s v="Pakistan"/>
    <n v="23"/>
    <s v="14-24"/>
    <s v="F"/>
    <s v="Pakistan "/>
    <x v="3"/>
    <x v="87"/>
    <s v="STUDENT"/>
    <s v="GDH"/>
    <s v="CAT-II"/>
    <d v="2010-03-03T00:00:00"/>
    <s v="HRZE,S"/>
    <d v="2010-06-03T00:00:00"/>
    <s v="Failed"/>
    <s v="No"/>
    <m/>
    <m/>
    <m/>
    <m/>
    <s v="other"/>
    <s v="      -"/>
    <n v="34"/>
    <n v="2010"/>
    <s v="GDH"/>
    <s v="JEHLAM"/>
    <d v="2010-06-26T00:00:00"/>
    <n v="26"/>
    <n v="6"/>
    <s v="Q2"/>
    <n v="2010"/>
    <s v="Previously treated (after failure)"/>
    <s v="Pulmonary"/>
    <m/>
    <d v="2010-09-03T00:00:00"/>
    <s v="Neg"/>
    <m/>
    <m/>
    <d v="2010-08-13T00:00:00"/>
    <n v="13"/>
    <n v="8"/>
    <s v="Q3"/>
    <x v="6"/>
    <d v="2010-06-26T00:00:00"/>
    <d v="2010-07-30T00:00:00"/>
    <s v="Pos"/>
    <m/>
    <m/>
    <s v="HREZ"/>
    <s v="FQ"/>
    <s v="MDR"/>
    <s v="DR-TB Confirmed"/>
    <s v="GDH"/>
    <s v=" 8AM,LFX,ETO,CS,PAS,Z,B6 / 16 LFX,ETO,CS,PAS,Z,B6"/>
    <s v="GLC"/>
    <s v="others (explain)"/>
    <s v="No"/>
    <n v="36"/>
    <s v="Pos"/>
    <s v="Pos"/>
    <d v="2010-08-13T00:00:00"/>
    <n v="36"/>
    <s v="Pos"/>
    <s v="Pos"/>
    <d v="2010-09-21T00:00:00"/>
    <n v="34"/>
    <s v="Pos"/>
    <s v="Pos"/>
    <d v="2010-10-25T00:00:00"/>
    <n v="33"/>
    <s v="Pos"/>
    <s v="Pos"/>
    <d v="2010-11-25T00:00:00"/>
    <n v="32"/>
    <s v="Neg"/>
    <s v="Pos"/>
    <d v="2010-12-24T00:00:00"/>
    <n v="34"/>
    <s v="Neg"/>
    <m/>
    <d v="2011-01-02T00:00:00"/>
    <m/>
    <m/>
    <m/>
    <m/>
    <n v="35"/>
    <s v="Neg"/>
    <s v="Pos"/>
    <d v="2011-03-25T00:00:00"/>
    <n v="35"/>
    <s v="Neg"/>
    <s v="Pos"/>
    <d v="2011-04-25T00:00:00"/>
    <s v="Unknown"/>
    <s v="Cured"/>
    <d v="2012-11-16T00:00:00"/>
    <s v="Patient Discharge 20-01-11. patient readmit 26-10-11.Pt. discharge 02-06-12.pt. cured 16-11-12."/>
    <m/>
    <m/>
    <m/>
    <m/>
    <s v="F 2 C &amp; C"/>
    <s v="NTP-PR"/>
    <m/>
  </r>
  <r>
    <s v="Pakistan"/>
    <n v="28"/>
    <s v="24-34"/>
    <s v="M"/>
    <s v="Pakistan "/>
    <x v="3"/>
    <x v="17"/>
    <s v="LABORER"/>
    <s v="PRIVATE"/>
    <s v="CAT-II"/>
    <d v="1905-06-28T00:00:00"/>
    <s v="HRZE"/>
    <n v="2006"/>
    <s v="Failed"/>
    <s v="Yes"/>
    <d v="2008-06-30T00:00:00"/>
    <d v="2010-06-20T00:00:00"/>
    <s v="AM,ETO,CS"/>
    <s v="failed"/>
    <s v="      -"/>
    <s v="smoking"/>
    <n v="35"/>
    <n v="2010"/>
    <s v="GDH"/>
    <s v="BAHAWALNAGAR"/>
    <d v="2010-05-11T00:00:00"/>
    <n v="11"/>
    <n v="5"/>
    <s v="Q2"/>
    <n v="2010"/>
    <s v="Others previously treated"/>
    <s v="Pulmonary"/>
    <m/>
    <d v="2010-09-02T00:00:00"/>
    <s v="Neg"/>
    <m/>
    <m/>
    <d v="2010-08-18T00:00:00"/>
    <n v="18"/>
    <n v="8"/>
    <s v="Q3"/>
    <x v="6"/>
    <d v="2010-05-11T00:00:00"/>
    <d v="2010-07-16T00:00:00"/>
    <s v="Pos"/>
    <m/>
    <m/>
    <s v="HREZS"/>
    <s v="FQ+Eto"/>
    <s v="MDR"/>
    <s v="DR-TB Confirmed"/>
    <s v="GDH"/>
    <s v="8CM,LFX,ETO,CS,PAS,Z,B6,CLR / 16LFX,ETO,CS,PAS,Z,B6,CLR"/>
    <s v="GLC"/>
    <s v="others (explain)"/>
    <s v="No"/>
    <n v="45"/>
    <s v="Pos"/>
    <s v="Pos"/>
    <d v="2010-08-18T00:00:00"/>
    <n v="46"/>
    <s v="Pos"/>
    <s v="Pos"/>
    <d v="2010-09-21T00:00:00"/>
    <n v="44"/>
    <s v="Pos"/>
    <s v="Pos"/>
    <d v="2010-10-25T00:00:00"/>
    <n v="45"/>
    <s v="Pos"/>
    <s v="Pos"/>
    <d v="2010-11-27T00:00:00"/>
    <n v="44"/>
    <s v="Neg"/>
    <s v="Neg"/>
    <d v="2010-12-31T00:00:00"/>
    <n v="44"/>
    <s v="Pos"/>
    <s v="Neg"/>
    <d v="2011-01-27T00:00:00"/>
    <n v="44"/>
    <s v="Pos"/>
    <s v="Neg"/>
    <d v="2011-02-26T00:00:00"/>
    <n v="45"/>
    <s v="Neg"/>
    <s v="Neg"/>
    <d v="2011-04-25T00:00:00"/>
    <n v="46"/>
    <s v="Neg"/>
    <s v="Neg"/>
    <d v="2011-05-25T00:00:00"/>
    <s v="Pos SP and/or CL"/>
    <s v="Cured"/>
    <d v="2013-07-30T00:00:00"/>
    <s v="patient Discharge 23-02-11. Start Continuation phase 26-11-11. Consent taken. Side-effect explained. Health education given. Advised free audiometry. 14-07-12( Patient's culture monthly. DST sent on 28-03-12. AKU sample, DST delayed till june 2012. not received yet LJ 15161. will contact LAB again. Comlaince ensured. Maximum doses.). pt. readmit 31-07-12. DST sent on 30-07-12.        Oct. 21, 2012 Saadia: Qurban 035/2010, New DST Resistance to SHERZ, OFX, ETO. Injectable Amikacin and Tab. Clarithromycin added to regimen.01-04-13 Feb ENRS comments by Dr. Salam. To send monthly culture already being done. Pt on Cm. Case discussed GDH. DOE 18-08-10. treatment complete."/>
    <m/>
    <m/>
    <m/>
    <m/>
    <n v="4"/>
    <s v="NTP-PR"/>
    <m/>
  </r>
  <r>
    <s v="Pakistan"/>
    <n v="41"/>
    <s v="34-44"/>
    <s v="M"/>
    <s v="Pakistan "/>
    <x v="3"/>
    <x v="78"/>
    <s v="SHOE MAKER"/>
    <s v="GDH"/>
    <s v="CAT-II"/>
    <d v="2010-02-19T00:00:00"/>
    <s v="HRZE,S"/>
    <d v="2010-07-17T00:00:00"/>
    <s v="Failed"/>
    <s v="No"/>
    <m/>
    <m/>
    <m/>
    <m/>
    <s v="Diabetis"/>
    <s v="      -"/>
    <n v="36"/>
    <n v="2010"/>
    <s v="GDH"/>
    <s v="LAHORE"/>
    <d v="2010-06-15T00:00:00"/>
    <n v="15"/>
    <n v="6"/>
    <s v="Q2"/>
    <n v="2010"/>
    <s v="Previously treated (after failure)"/>
    <s v="Pulmonary"/>
    <m/>
    <d v="2010-12-06T00:00:00"/>
    <s v="Neg"/>
    <m/>
    <m/>
    <d v="2010-08-21T00:00:00"/>
    <n v="21"/>
    <n v="8"/>
    <s v="Q3"/>
    <x v="6"/>
    <d v="2010-06-15T00:00:00"/>
    <d v="2010-08-04T00:00:00"/>
    <s v="Pos"/>
    <m/>
    <m/>
    <s v="HREZS"/>
    <m/>
    <s v="MDR"/>
    <s v="DR-TB Confirmed"/>
    <s v="GDH"/>
    <s v="6AM,LFX,ETO,CS,Z,B6,CLR / 18LFX,ETO,CS,Z,B6,CLR"/>
    <s v="GLC"/>
    <s v="9 months"/>
    <s v="No"/>
    <n v="49"/>
    <s v="Pos"/>
    <s v="Pos"/>
    <d v="2010-08-18T00:00:00"/>
    <n v="49"/>
    <m/>
    <m/>
    <d v="2010-09-21T00:00:00"/>
    <n v="49"/>
    <s v="Pos"/>
    <s v="Pos"/>
    <d v="2010-10-25T00:00:00"/>
    <n v="50"/>
    <s v="Neg"/>
    <s v="Neg"/>
    <d v="2010-11-27T00:00:00"/>
    <n v="55"/>
    <s v="Neg"/>
    <s v="Neg"/>
    <d v="2010-12-24T00:00:00"/>
    <n v="58"/>
    <s v="Neg"/>
    <s v="Neg"/>
    <d v="2011-01-25T00:00:00"/>
    <n v="60"/>
    <s v="Neg"/>
    <s v="Neg"/>
    <d v="2011-02-25T00:00:00"/>
    <n v="61"/>
    <s v="Neg"/>
    <s v="Neg"/>
    <d v="2011-03-25T00:00:00"/>
    <n v="61"/>
    <s v="Neg"/>
    <s v="Neg"/>
    <d v="2011-04-25T00:00:00"/>
    <s v="Neg SP and CL"/>
    <s v="Cured"/>
    <d v="2012-11-26T00:00:00"/>
    <s v="21-09-10 Culture sample not sent patient error. Patient Discharge 12-02-11.start continuation phase 04-05-11.Consent taken. Side-effect explained. Health education given. Advised free audiometry.  Oct. 21, 2012 Saadia: Ramzan 036/2010, culture conversion 28-11-10. meets all criteria to be declared cured. pt. cured on 26-11-12."/>
    <m/>
    <m/>
    <m/>
    <m/>
    <n v="3"/>
    <s v="NTP-PR"/>
    <m/>
  </r>
  <r>
    <s v="Pakistan"/>
    <n v="27"/>
    <s v="24-34"/>
    <s v="M"/>
    <s v="Pakistan "/>
    <x v="3"/>
    <x v="88"/>
    <s v="DRIVER"/>
    <s v="GDH"/>
    <s v="CAT-II"/>
    <d v="2010-04-06T00:00:00"/>
    <s v="HRZE,S"/>
    <d v="2010-08-18T00:00:00"/>
    <s v="Failed"/>
    <s v="No"/>
    <m/>
    <m/>
    <m/>
    <m/>
    <s v="      -"/>
    <s v="      -"/>
    <n v="37"/>
    <n v="2010"/>
    <s v="GDH"/>
    <s v="KHUSHAB"/>
    <d v="2010-07-02T00:00:00"/>
    <n v="2"/>
    <n v="7"/>
    <s v="Q3"/>
    <n v="2010"/>
    <s v="Previously treated (after failure)"/>
    <s v="Pulmonary"/>
    <m/>
    <d v="2010-12-06T00:00:00"/>
    <s v="Neg"/>
    <m/>
    <m/>
    <d v="2010-08-18T00:00:00"/>
    <n v="18"/>
    <n v="8"/>
    <s v="Q3"/>
    <x v="6"/>
    <d v="2010-07-02T00:00:00"/>
    <d v="2010-07-30T00:00:00"/>
    <s v="Pos"/>
    <m/>
    <m/>
    <s v="HREZS"/>
    <s v="FQ"/>
    <s v="MDR"/>
    <s v="DR-TB Confirmed"/>
    <s v="GDH"/>
    <s v="8AM,LFX,ETO,CS,PAS,Z,R,B6 /16LFX,ETO,CS,PAS,Z,R,B6"/>
    <s v="GLC"/>
    <s v="9 months"/>
    <s v="No"/>
    <n v="55"/>
    <s v="Pos"/>
    <s v="Pos"/>
    <d v="2010-08-18T00:00:00"/>
    <n v="55"/>
    <s v="Pos"/>
    <s v="Pos"/>
    <d v="2010-09-21T00:00:00"/>
    <n v="54"/>
    <m/>
    <m/>
    <d v="2010-10-25T00:00:00"/>
    <n v="55"/>
    <s v="Neg"/>
    <s v="Neg"/>
    <d v="2010-11-25T00:00:00"/>
    <n v="55"/>
    <s v="Neg"/>
    <s v="Neg"/>
    <d v="2010-12-24T00:00:00"/>
    <n v="55"/>
    <s v="Neg"/>
    <s v="Neg"/>
    <d v="2011-01-25T00:00:00"/>
    <n v="55"/>
    <s v="Neg"/>
    <s v="Neg"/>
    <d v="2011-02-25T00:00:00"/>
    <n v="55"/>
    <s v="Neg"/>
    <s v="Neg"/>
    <d v="2011-04-01T00:00:00"/>
    <n v="55"/>
    <s v="Neg"/>
    <s v="Neg"/>
    <d v="2011-05-03T00:00:00"/>
    <s v="Neg SP and CL"/>
    <s v="Cured"/>
    <d v="2012-09-03T00:00:00"/>
    <s v="MDR + MOTT. DST 0 month awated.Patient Discharge 26-02-11.start continuation phase 02-05-11.OMIT PAS 01-07-11.Consent taken. Side-effect explained. Health education given. Advised free audiometry.Pt. cured 03-09-12.  Oct.21, 2012 Saadia: . Hayat 037/2010, Declared cured on 03-09-12."/>
    <m/>
    <m/>
    <m/>
    <m/>
    <n v="3"/>
    <s v="NTP-PR"/>
    <m/>
  </r>
  <r>
    <s v="Pakistan"/>
    <n v="38"/>
    <s v="34-44"/>
    <s v="M"/>
    <s v="Pakistan "/>
    <x v="3"/>
    <x v="16"/>
    <s v="LABORER"/>
    <s v="SKWD GDH"/>
    <s v="CAT-II"/>
    <d v="2010-07-27T00:00:00"/>
    <s v="HRZE,S"/>
    <d v="2010-08-23T00:00:00"/>
    <s v="Failed"/>
    <s v="Yes"/>
    <d v="2010-04-28T00:00:00"/>
    <d v="2010-06-27T00:00:00"/>
    <s v="AM, ETO"/>
    <s v="failed"/>
    <s v="Diabetis"/>
    <s v="other"/>
    <n v="38"/>
    <n v="2010"/>
    <s v="GDH"/>
    <s v="BAHAWALPUR"/>
    <d v="2010-06-30T00:00:00"/>
    <n v="30"/>
    <n v="6"/>
    <s v="Q2"/>
    <n v="2010"/>
    <s v="Previously treated (after failure)"/>
    <s v="Pulmonary"/>
    <m/>
    <d v="2010-08-20T00:00:00"/>
    <s v="Neg"/>
    <m/>
    <m/>
    <d v="2010-08-24T00:00:00"/>
    <n v="24"/>
    <n v="8"/>
    <s v="Q3"/>
    <x v="6"/>
    <d v="2010-06-30T00:00:00"/>
    <d v="2010-07-30T00:00:00"/>
    <s v="Pos"/>
    <m/>
    <m/>
    <s v="HREZS"/>
    <s v="FQ"/>
    <s v="MDR"/>
    <s v="DR-TB Confirmed"/>
    <s v="GDH"/>
    <s v="8CM,LFX,ETO,CS,PAS,Z,B6 /16LFX,ETO,CS,PAS,Z,B6"/>
    <s v="GLC"/>
    <s v="7 months"/>
    <s v="No"/>
    <n v="46"/>
    <s v="Pos"/>
    <s v="Pos"/>
    <d v="2010-08-25T00:00:00"/>
    <n v="44"/>
    <s v="Neg"/>
    <s v="Neg"/>
    <d v="2010-09-30T00:00:00"/>
    <n v="42"/>
    <s v="Neg"/>
    <s v="Neg"/>
    <d v="2010-10-30T00:00:00"/>
    <n v="45"/>
    <s v="Neg"/>
    <s v="Neg"/>
    <d v="2010-12-01T00:00:00"/>
    <n v="46"/>
    <s v="Neg"/>
    <s v="Neg"/>
    <d v="2011-01-01T00:00:00"/>
    <n v="46"/>
    <s v="Neg"/>
    <s v="Neg"/>
    <d v="2011-01-27T00:00:00"/>
    <n v="45"/>
    <s v="Neg"/>
    <s v="Neg"/>
    <d v="2011-02-25T00:00:00"/>
    <n v="45"/>
    <s v="Neg"/>
    <s v="Neg"/>
    <d v="2011-03-28T00:00:00"/>
    <n v="46"/>
    <s v="Neg"/>
    <s v="Neg"/>
    <d v="2011-05-03T00:00:00"/>
    <s v="Neg SP and CL"/>
    <s v="Cured"/>
    <d v="2012-11-10T00:00:00"/>
    <s v="Patient discharged 01-03-11.start continuation phase 28-03-11. repeat RFT's. hold CD 4 days. Patient educated on health issues. Infection preventions, side effects. Consent taken. 14-07-12 ( cultures sent bimonthly in FEB, APRIL + JUNE in GDH LAB. Completed 23 months treatment good DM control. On insulin H.R). PT. CURED ON 10-11-12."/>
    <m/>
    <m/>
    <m/>
    <m/>
    <n v="1"/>
    <s v="NTP-PR"/>
    <m/>
  </r>
  <r>
    <s v="Pakistan"/>
    <n v="18"/>
    <s v="14-24"/>
    <s v="F"/>
    <s v="Pakistan "/>
    <x v="3"/>
    <x v="78"/>
    <s v="STUDENT"/>
    <s v="PRIVATE"/>
    <s v="CAT-II"/>
    <d v="1905-07-01T00:00:00"/>
    <s v="HRZE,S"/>
    <n v="2010"/>
    <s v="Failed"/>
    <s v="Yes"/>
    <d v="2010-05-28T00:00:00"/>
    <d v="2010-08-20T00:00:00"/>
    <s v="ETO,AM"/>
    <s v="failed"/>
    <s v="      -"/>
    <s v="      -"/>
    <n v="39"/>
    <n v="2010"/>
    <s v="GDH"/>
    <s v="LAHORE"/>
    <d v="2010-04-08T00:00:00"/>
    <n v="8"/>
    <n v="4"/>
    <s v="Q2"/>
    <n v="2010"/>
    <s v="Others previously treated"/>
    <s v="Pulmonary"/>
    <m/>
    <d v="2010-09-03T00:00:00"/>
    <s v="Neg"/>
    <m/>
    <m/>
    <d v="2010-08-24T00:00:00"/>
    <n v="24"/>
    <n v="8"/>
    <s v="Q3"/>
    <x v="6"/>
    <d v="2010-04-08T00:00:00"/>
    <d v="2010-05-14T00:00:00"/>
    <s v="Pos"/>
    <m/>
    <m/>
    <s v="HREZS"/>
    <s v="FQ"/>
    <s v="MDR"/>
    <s v="DR-TB Confirmed"/>
    <s v="GDH"/>
    <s v=" 8AM,LFX,ETO,CS,PAS,Z,B6 / 16 LFX,ETO,CS,PAS,Z,B6"/>
    <s v="GLC"/>
    <s v="others (explain)"/>
    <s v="No"/>
    <n v="38"/>
    <s v="Pos"/>
    <s v="Pos"/>
    <d v="2010-08-25T00:00:00"/>
    <n v="37"/>
    <s v="Pos"/>
    <s v="Pos"/>
    <d v="2010-09-30T00:00:00"/>
    <n v="39"/>
    <m/>
    <m/>
    <m/>
    <m/>
    <m/>
    <m/>
    <m/>
    <m/>
    <m/>
    <m/>
    <m/>
    <m/>
    <m/>
    <m/>
    <m/>
    <m/>
    <m/>
    <m/>
    <m/>
    <m/>
    <m/>
    <m/>
    <m/>
    <m/>
    <m/>
    <m/>
    <m/>
    <s v="Not done-died"/>
    <s v="Died"/>
    <d v="2010-10-09T00:00:00"/>
    <s v="Patient expired 09-10-2010"/>
    <m/>
    <m/>
    <m/>
    <m/>
    <s v="Died"/>
    <s v="NTP-PR"/>
    <m/>
  </r>
  <r>
    <s v="Pakistan"/>
    <n v="23"/>
    <s v="14-24"/>
    <s v="F"/>
    <s v="Pakistan "/>
    <x v="3"/>
    <x v="78"/>
    <s v="STUDENT"/>
    <s v="OPD GDH"/>
    <s v="CAT-II"/>
    <d v="2009-01-31T00:00:00"/>
    <s v="HREZ,S"/>
    <d v="2009-09-30T00:00:00"/>
    <s v="Complete"/>
    <s v="No"/>
    <m/>
    <m/>
    <m/>
    <m/>
    <s v="      -"/>
    <s v="      -"/>
    <n v="40"/>
    <n v="2010"/>
    <s v="GDH"/>
    <s v="LAHORE"/>
    <d v="2010-07-03T00:00:00"/>
    <n v="3"/>
    <n v="7"/>
    <s v="Q3"/>
    <n v="2010"/>
    <s v="Previously treated (Rlapse)"/>
    <s v="Pulmonary"/>
    <m/>
    <d v="2010-09-03T00:00:00"/>
    <s v="Neg"/>
    <m/>
    <m/>
    <d v="2010-08-24T00:00:00"/>
    <n v="24"/>
    <n v="8"/>
    <s v="Q3"/>
    <x v="6"/>
    <d v="2010-07-03T00:00:00"/>
    <d v="2010-08-20T00:00:00"/>
    <s v="Pos"/>
    <m/>
    <m/>
    <s v="HREZ"/>
    <s v="FQ"/>
    <s v="MDR"/>
    <s v="DR-TB Confirmed"/>
    <s v="GDH"/>
    <s v="8AM,LFX,ETO,CS,PAS,Z,B6 / 16 LFX,ETO,CS,PAS,Z,B6"/>
    <s v="GLC"/>
    <s v="10 months"/>
    <s v="No"/>
    <n v="35"/>
    <s v="Pos"/>
    <s v="Pos"/>
    <d v="2010-08-25T00:00:00"/>
    <n v="35"/>
    <s v="Pos"/>
    <s v="Pos"/>
    <d v="2010-09-30T00:00:00"/>
    <n v="37"/>
    <s v="Pos"/>
    <s v="Pos"/>
    <d v="2010-10-30T00:00:00"/>
    <n v="40"/>
    <s v="Pos"/>
    <s v="Pos"/>
    <d v="2010-12-01T00:00:00"/>
    <n v="45"/>
    <s v="Neg"/>
    <s v="Neg"/>
    <d v="2011-01-01T00:00:00"/>
    <n v="45"/>
    <s v="Neg"/>
    <s v="Neg"/>
    <d v="2011-02-01T00:00:00"/>
    <n v="45"/>
    <s v="Neg"/>
    <s v="Neg"/>
    <d v="2011-03-02T00:00:00"/>
    <n v="45"/>
    <s v="Neg"/>
    <s v="Neg"/>
    <d v="2011-04-02T00:00:00"/>
    <n v="45"/>
    <s v="Neg"/>
    <s v="Neg"/>
    <d v="2011-05-03T00:00:00"/>
    <s v="Neg SP and CL"/>
    <s v="Cured"/>
    <d v="2012-10-18T00:00:00"/>
    <s v="Patient discharged 17-03-11. start continuation phase 08-06-11. Consent taken. Side-effect explained. Health education given. Advised free audiometry.Patient cured on 18-10-12"/>
    <m/>
    <m/>
    <m/>
    <m/>
    <n v="4"/>
    <s v="NTP-PR"/>
    <m/>
  </r>
  <r>
    <s v="Pakistan"/>
    <n v="41"/>
    <s v="34-44"/>
    <s v="M"/>
    <s v="Pakistan "/>
    <x v="3"/>
    <x v="84"/>
    <s v="FORMER"/>
    <s v="PRIVATE"/>
    <s v="CAT-I"/>
    <d v="1905-07-01T00:00:00"/>
    <s v="HRZE"/>
    <n v="2009"/>
    <s v="Failed"/>
    <s v="No"/>
    <m/>
    <m/>
    <m/>
    <m/>
    <s v="      -"/>
    <s v="      -"/>
    <n v="41"/>
    <n v="2010"/>
    <s v="GDH"/>
    <s v="BHAKAR"/>
    <d v="2010-06-04T00:00:00"/>
    <n v="4"/>
    <n v="6"/>
    <s v="Q2"/>
    <n v="2010"/>
    <s v="Others previously treated"/>
    <s v="Pulmonary"/>
    <m/>
    <d v="2010-08-24T00:00:00"/>
    <s v="Neg"/>
    <m/>
    <m/>
    <d v="2010-09-01T00:00:00"/>
    <n v="1"/>
    <n v="9"/>
    <s v="Q3"/>
    <x v="6"/>
    <d v="2010-06-04T00:00:00"/>
    <d v="2010-07-14T00:00:00"/>
    <s v="Pos"/>
    <m/>
    <m/>
    <s v="HREZS"/>
    <s v="FQ+Eto"/>
    <s v="MDR"/>
    <s v="DR-TB Confirmed"/>
    <s v="GDH"/>
    <s v=" 8AM,LFX,ETO,CS,PAS,Z,B6 / 16 LFX,ETO,CS,PAS,Z,B6"/>
    <s v="GLC"/>
    <s v="others (explain)"/>
    <s v="No"/>
    <n v="45"/>
    <s v="Pos"/>
    <s v="Pos"/>
    <d v="2010-09-06T00:00:00"/>
    <n v="43"/>
    <s v="Pos"/>
    <s v="Neg"/>
    <d v="2010-10-18T00:00:00"/>
    <m/>
    <m/>
    <m/>
    <m/>
    <m/>
    <m/>
    <m/>
    <m/>
    <m/>
    <m/>
    <m/>
    <m/>
    <m/>
    <m/>
    <m/>
    <m/>
    <m/>
    <m/>
    <m/>
    <m/>
    <m/>
    <m/>
    <m/>
    <m/>
    <m/>
    <m/>
    <m/>
    <m/>
    <s v="Not done-died"/>
    <s v="Died"/>
    <d v="2010-11-10T00:00:00"/>
    <s v="Patient expired 10-11-2010"/>
    <m/>
    <m/>
    <m/>
    <m/>
    <s v="Died"/>
    <s v="NTP-PR"/>
    <m/>
  </r>
  <r>
    <s v="Pakistan"/>
    <n v="26"/>
    <s v="24-34"/>
    <s v="M"/>
    <s v="Pakistan "/>
    <x v="3"/>
    <x v="80"/>
    <s v="LABORER"/>
    <s v="GDH"/>
    <s v="CAT-II"/>
    <d v="2007-12-10T00:00:00"/>
    <s v="HREZ,S"/>
    <d v="2008-06-04T00:00:00"/>
    <s v="relapsed"/>
    <s v="No"/>
    <m/>
    <m/>
    <m/>
    <m/>
    <s v="other"/>
    <s v="      -"/>
    <n v="42"/>
    <n v="2010"/>
    <s v="GDH"/>
    <s v="KASUR"/>
    <d v="2010-06-05T00:00:00"/>
    <n v="5"/>
    <n v="6"/>
    <s v="Q2"/>
    <n v="2010"/>
    <s v="Previously treated (after failure)"/>
    <s v="Pulmonary"/>
    <m/>
    <d v="2010-08-27T00:00:00"/>
    <s v="Neg"/>
    <m/>
    <m/>
    <d v="2010-09-01T00:00:00"/>
    <n v="1"/>
    <n v="9"/>
    <s v="Q3"/>
    <x v="6"/>
    <d v="2010-06-05T00:00:00"/>
    <d v="2010-07-15T00:00:00"/>
    <s v="Pos"/>
    <m/>
    <m/>
    <s v="HREZ"/>
    <s v="FQ"/>
    <s v="MDR"/>
    <s v="DR-TB Confirmed"/>
    <s v="GDH"/>
    <s v="8AM,LFX,ETO,CS,PAS,Z,B6 / 16 LFX,ETO,CS,PAS,Z,B6"/>
    <s v="GLC"/>
    <s v="others (explain)"/>
    <s v="No"/>
    <n v="40"/>
    <s v="Pos"/>
    <s v="Pos"/>
    <d v="2010-09-06T00:00:00"/>
    <n v="41"/>
    <s v="Pos"/>
    <s v="Pos"/>
    <d v="2010-10-18T00:00:00"/>
    <n v="41"/>
    <s v="Neg"/>
    <s v="Neg"/>
    <d v="2010-11-25T00:00:00"/>
    <n v="42"/>
    <s v="Neg"/>
    <s v="Pos"/>
    <d v="2010-12-24T00:00:00"/>
    <n v="42"/>
    <s v="Neg"/>
    <s v="Neg"/>
    <d v="2011-01-29T00:00:00"/>
    <n v="42"/>
    <s v="Neg"/>
    <s v="Neg"/>
    <d v="2011-02-25T00:00:00"/>
    <n v="42"/>
    <s v="Neg"/>
    <s v="Pos"/>
    <d v="2011-03-03T00:00:00"/>
    <m/>
    <m/>
    <m/>
    <m/>
    <m/>
    <m/>
    <m/>
    <m/>
    <s v="Pos SP and/or CL"/>
    <s v="Died"/>
    <d v="2011-09-10T00:00:00"/>
    <s v="Patient Discharge 27-01-11. RFTs, LFTs . Ultra-sound 28-07-11. Hepatosphew megaly B/L plural effusion asutes. Hepato renal failure Rx interruption. RFT’s, LFT’s . Patient expired 10-09-11 3:20 pm. pl/pericer dial tep could not be performed. Surgeon consulted. Emergency room staff consulted. Hepato renal failure by hakim medicine by pt. on his own."/>
    <m/>
    <m/>
    <m/>
    <m/>
    <n v="4"/>
    <s v="NTP-PR"/>
    <m/>
  </r>
  <r>
    <s v="Pakistan"/>
    <n v="47"/>
    <s v="44-54"/>
    <s v="M"/>
    <s v="Pakistan "/>
    <x v="3"/>
    <x v="16"/>
    <s v="SHOP KEEPER"/>
    <s v="PRIVATE"/>
    <s v="CAT-II"/>
    <d v="1905-06-30T00:00:00"/>
    <s v="HREZ,S"/>
    <n v="2008"/>
    <s v="Failed"/>
    <s v="Yes"/>
    <d v="2009-04-01T00:00:00"/>
    <d v="2010-08-25T00:00:00"/>
    <s v="KM,CS,ETO,FQ"/>
    <s v="failed"/>
    <s v="Diabetis"/>
    <s v="      -"/>
    <n v="43"/>
    <n v="2010"/>
    <s v="GDH"/>
    <s v="BAHAWALPUR"/>
    <d v="2010-06-23T00:00:00"/>
    <n v="23"/>
    <n v="6"/>
    <s v="Q2"/>
    <n v="2010"/>
    <s v="Others previously treated"/>
    <s v="Pulmonary"/>
    <m/>
    <d v="2010-09-02T00:00:00"/>
    <s v="Neg"/>
    <m/>
    <m/>
    <d v="2010-09-01T00:00:00"/>
    <n v="1"/>
    <n v="9"/>
    <s v="Q3"/>
    <x v="6"/>
    <d v="2010-06-23T00:00:00"/>
    <d v="2010-07-30T00:00:00"/>
    <s v="Pos"/>
    <m/>
    <m/>
    <s v="HREZ"/>
    <s v="FQ+Eto"/>
    <s v="MDR"/>
    <s v="DR-TB Confirmed"/>
    <s v="GDH"/>
    <s v="8CM,LFX,ETO,CS,PAS,Z,B6 /16LFX,ETO,CS,PAS,Z,B6"/>
    <s v="GLC"/>
    <s v="10 months"/>
    <s v="No"/>
    <n v="60"/>
    <s v="Pos"/>
    <s v="Pos"/>
    <d v="2010-09-06T00:00:00"/>
    <n v="55"/>
    <s v="Pos"/>
    <s v="Pos"/>
    <d v="2010-10-18T00:00:00"/>
    <n v="58"/>
    <s v="Neg"/>
    <s v="Pos"/>
    <d v="2010-11-25T00:00:00"/>
    <n v="60"/>
    <s v="Neg"/>
    <s v="Pos"/>
    <d v="2010-12-31T00:00:00"/>
    <n v="64"/>
    <s v="Neg"/>
    <s v="Pos"/>
    <d v="2011-02-01T00:00:00"/>
    <n v="64"/>
    <s v="Neg"/>
    <s v="Neg"/>
    <d v="2011-03-02T00:00:00"/>
    <n v="64"/>
    <s v="Neg"/>
    <s v="Neg"/>
    <d v="2011-04-02T00:00:00"/>
    <n v="64"/>
    <s v="Neg"/>
    <s v="Neg"/>
    <d v="2011-05-03T00:00:00"/>
    <n v="64"/>
    <s v="Neg"/>
    <s v="Pos"/>
    <d v="2011-06-01T00:00:00"/>
    <s v="Neg SP and CL"/>
    <s v="Cured"/>
    <d v="2012-11-22T00:00:00"/>
    <s v="Patient Discharge 02-03-11. Start Continuation Phase 19-10-11.Consent taken. Side-effect explained. Health education given. Advised free audiometry. Right ear moderat hearing loss. Advised hearing aid. C/O cough . Tab. CPM. Pt. cured 22-11-12."/>
    <m/>
    <m/>
    <m/>
    <m/>
    <n v="5"/>
    <s v="NTP-PR"/>
    <m/>
  </r>
  <r>
    <s v="Pakistan"/>
    <n v="29"/>
    <s v="24-34"/>
    <s v="M"/>
    <s v="Pakistan "/>
    <x v="3"/>
    <x v="85"/>
    <s v="DRIVER"/>
    <s v="PRIVATE"/>
    <s v="CAT-I"/>
    <d v="1905-07-01T00:00:00"/>
    <s v="HRZE"/>
    <n v="2010"/>
    <s v="Failed"/>
    <s v="No"/>
    <m/>
    <m/>
    <m/>
    <m/>
    <s v="      -"/>
    <s v="smoking"/>
    <n v="44"/>
    <n v="2010"/>
    <s v="GDH"/>
    <s v="MIANWALI"/>
    <d v="2010-07-23T00:00:00"/>
    <n v="23"/>
    <n v="7"/>
    <s v="Q3"/>
    <n v="2010"/>
    <s v="Others previously treated"/>
    <s v="Pulmonary"/>
    <m/>
    <d v="2010-09-02T00:00:00"/>
    <s v="Neg"/>
    <m/>
    <m/>
    <d v="2010-09-06T00:00:00"/>
    <n v="6"/>
    <n v="9"/>
    <s v="Q3"/>
    <x v="6"/>
    <d v="2010-07-23T00:00:00"/>
    <d v="2010-08-26T00:00:00"/>
    <s v="Pos"/>
    <m/>
    <m/>
    <s v="HRZS"/>
    <m/>
    <s v="MDR"/>
    <s v="DR-TB Confirmed"/>
    <s v="GDH"/>
    <s v="6AM,LFX,ETO,CS,PAS,Z,B6 / 18 LFX,ETO,CS,PAS,Z,B6"/>
    <s v="GLC"/>
    <s v="7 months"/>
    <s v="No"/>
    <n v="45"/>
    <s v="Neg"/>
    <s v="Pos"/>
    <d v="2010-09-06T00:00:00"/>
    <n v="43"/>
    <s v="Pos"/>
    <s v="Pos"/>
    <d v="2010-10-18T00:00:00"/>
    <n v="45"/>
    <s v="Neg"/>
    <s v="Neg"/>
    <d v="2010-11-25T00:00:00"/>
    <n v="45"/>
    <s v="Neg"/>
    <s v="Neg"/>
    <d v="2010-12-24T00:00:00"/>
    <n v="46"/>
    <s v="Neg"/>
    <s v="Neg"/>
    <d v="2011-01-25T00:00:00"/>
    <n v="50"/>
    <s v="Neg"/>
    <s v="Neg"/>
    <d v="2011-03-07T00:00:00"/>
    <n v="48"/>
    <s v="Neg"/>
    <s v="Neg"/>
    <d v="2011-04-06T00:00:00"/>
    <n v="49"/>
    <s v="Neg"/>
    <s v="Neg"/>
    <d v="2011-05-04T00:00:00"/>
    <n v="50"/>
    <s v="Neg"/>
    <s v="Neg"/>
    <d v="2011-06-06T00:00:00"/>
    <s v="Neg SP and CL"/>
    <s v="Cured"/>
    <d v="2012-12-03T00:00:00"/>
    <s v="patient discharged 04-02-11. start continuation phase 04-04-11.patient cure 03-12-12. sent culture after three months"/>
    <m/>
    <m/>
    <m/>
    <m/>
    <n v="2"/>
    <s v="NTP-PR"/>
    <m/>
  </r>
  <r>
    <s v="Pakistan"/>
    <n v="18"/>
    <s v="14-24"/>
    <s v="F"/>
    <s v="Pakistan "/>
    <x v="3"/>
    <x v="70"/>
    <s v="HANDICRAFT"/>
    <s v="ABW GDH"/>
    <s v="CAT-II"/>
    <d v="1905-07-02T00:00:00"/>
    <s v="HREZ,S"/>
    <n v="2010"/>
    <s v="Failed"/>
    <s v="No"/>
    <m/>
    <m/>
    <m/>
    <m/>
    <s v="      -"/>
    <s v="      -"/>
    <n v="45"/>
    <n v="2010"/>
    <s v="GDH"/>
    <s v="NANKANA SAHIB"/>
    <d v="2010-06-26T00:00:00"/>
    <n v="26"/>
    <n v="6"/>
    <s v="Q2"/>
    <n v="2010"/>
    <s v="Previously treated (after failure)"/>
    <s v="Pulmonary"/>
    <m/>
    <d v="2010-09-24T00:00:00"/>
    <s v="Neg"/>
    <m/>
    <m/>
    <d v="2010-09-03T00:00:00"/>
    <n v="3"/>
    <n v="9"/>
    <s v="Q3"/>
    <x v="6"/>
    <d v="2010-06-26T00:00:00"/>
    <d v="2010-08-04T00:00:00"/>
    <s v="Pos"/>
    <m/>
    <m/>
    <s v="HREZS"/>
    <m/>
    <s v="MDR"/>
    <s v="DR-TB Confirmed"/>
    <s v="GDH"/>
    <s v="6AM,LFX,ETO,CS,PAS,Z,B6,CLR / 18 LFX,ETO,CS,PAS,Z,B6,CLR"/>
    <s v="GLC"/>
    <s v="7 months"/>
    <s v="No"/>
    <n v="33"/>
    <s v="Pos"/>
    <s v="Pos"/>
    <d v="2010-09-06T00:00:00"/>
    <n v="35"/>
    <s v="Pos"/>
    <s v="Pos"/>
    <d v="2010-10-18T00:00:00"/>
    <n v="35"/>
    <s v="Neg"/>
    <s v="Neg"/>
    <d v="2010-11-27T00:00:00"/>
    <n v="34"/>
    <s v="Neg"/>
    <s v="Neg"/>
    <d v="2010-12-24T00:00:00"/>
    <n v="38"/>
    <s v="Neg"/>
    <s v="Neg"/>
    <d v="2011-01-25T00:00:00"/>
    <n v="38"/>
    <s v="Neg"/>
    <s v="Neg"/>
    <d v="2011-02-25T00:00:00"/>
    <n v="36"/>
    <s v="Neg"/>
    <s v="Neg"/>
    <d v="2011-04-06T00:00:00"/>
    <n v="37"/>
    <s v="Neg"/>
    <s v="Neg"/>
    <d v="2011-05-04T00:00:00"/>
    <n v="36"/>
    <s v="Neg"/>
    <s v="Neg"/>
    <d v="2011-06-06T00:00:00"/>
    <s v="Neg SP and CL"/>
    <s v="Cured"/>
    <d v="2012-12-24T00:00:00"/>
    <s v="patient discharged 01-03-11. start continuation phase 04-04-11. Patient readmit 23-11-11. Pt. Discharge 21-05-12.Consent taken. Side-effect explained. Health education given. Advised free audiometry. Patient cured 24-12-12. culture will be sent after three months."/>
    <m/>
    <m/>
    <m/>
    <m/>
    <n v="2"/>
    <s v="NTP-PR"/>
    <m/>
  </r>
  <r>
    <s v="Pakistan"/>
    <n v="67"/>
    <s v="65+"/>
    <s v="M"/>
    <s v="Pakistan "/>
    <x v="3"/>
    <x v="78"/>
    <s v="LABORER"/>
    <s v="GDH"/>
    <s v="CAT-I"/>
    <d v="2009-10-05T00:00:00"/>
    <s v="HRZE"/>
    <d v="2010-04-10T00:00:00"/>
    <s v="Failed"/>
    <s v="Yes"/>
    <d v="2010-04-26T00:00:00"/>
    <d v="2010-09-02T00:00:00"/>
    <s v="KM,ETO,PAS,MOXI"/>
    <s v="failed"/>
    <s v="Liver disease"/>
    <s v="      -"/>
    <n v="46"/>
    <n v="2010"/>
    <s v="GDH"/>
    <s v="LAHORE"/>
    <d v="2010-03-06T00:00:00"/>
    <n v="6"/>
    <n v="3"/>
    <s v="Q1"/>
    <n v="2010"/>
    <s v="Previously treated (after failure)"/>
    <s v="Pulmonary"/>
    <m/>
    <d v="2010-04-27T00:00:00"/>
    <s v="Neg"/>
    <m/>
    <m/>
    <d v="2010-09-03T00:00:00"/>
    <n v="3"/>
    <n v="9"/>
    <s v="Q3"/>
    <x v="6"/>
    <d v="2010-03-06T00:00:00"/>
    <d v="2010-04-24T00:00:00"/>
    <s v="Pos"/>
    <m/>
    <m/>
    <s v="HREZS"/>
    <s v="FQ"/>
    <s v="MDR"/>
    <s v="DR-TB Confirmed"/>
    <s v="GDH"/>
    <s v="8CM,LFX,ETO,CS,PAS,Z,B6 /16LFX,ETO,CS,PAS,Z,B6"/>
    <s v="GLC"/>
    <s v="8 months"/>
    <s v="No"/>
    <n v="39"/>
    <s v="Pos"/>
    <s v="Pos"/>
    <d v="2010-09-06T00:00:00"/>
    <n v="39"/>
    <s v="Pos"/>
    <s v="Pos"/>
    <d v="2010-10-18T00:00:00"/>
    <n v="41"/>
    <s v="Neg"/>
    <s v="Neg"/>
    <d v="2010-11-25T00:00:00"/>
    <n v="41"/>
    <s v="Neg"/>
    <s v="Neg"/>
    <d v="2010-12-24T00:00:00"/>
    <n v="43"/>
    <s v="Neg"/>
    <s v="Neg"/>
    <d v="2011-01-25T00:00:00"/>
    <n v="45"/>
    <s v="Neg"/>
    <s v="Neg"/>
    <d v="2011-02-25T00:00:00"/>
    <n v="43"/>
    <s v="Neg"/>
    <s v="Neg"/>
    <d v="2011-03-25T00:00:00"/>
    <n v="42"/>
    <s v="Neg"/>
    <s v="Neg"/>
    <d v="2011-04-25T00:00:00"/>
    <n v="40"/>
    <s v="Neg"/>
    <s v="Neg"/>
    <d v="2011-05-25T00:00:00"/>
    <s v="Neg SP and CL"/>
    <s v="Died"/>
    <d v="2012-04-10T00:00:00"/>
    <s v="HCV  Confirmation  by PCR awaited. DST 07-09-10 show MOTT. Patient discharge 07-03-11. Start continuation phase 02-05-11. Continue gastroenterologist detailed prescription with pt’s family.Pt. Reported Expired 10-04-12. Pt. condition worsening during last month. called repeated for readmission but refused  Rx supporter wife. Liver disease severe(reported). Pt. Reported Expired 10-04-12. Liver disease."/>
    <m/>
    <m/>
    <m/>
    <m/>
    <n v="2"/>
    <s v="NTP-PR"/>
    <m/>
  </r>
  <r>
    <s v="Pakistan"/>
    <n v="35"/>
    <s v="34-44"/>
    <s v="F"/>
    <s v="Pakistan "/>
    <x v="3"/>
    <x v="78"/>
    <s v="HOUSE WIFE"/>
    <s v="PRIVATE"/>
    <s v="CAT-II"/>
    <d v="1905-07-01T00:00:00"/>
    <s v="HREZ,S"/>
    <n v="2010"/>
    <s v="Failed"/>
    <s v="No"/>
    <m/>
    <m/>
    <m/>
    <m/>
    <s v="Diabetis"/>
    <s v="      -"/>
    <n v="47"/>
    <n v="2010"/>
    <s v="GDH"/>
    <s v="LAHORE"/>
    <d v="2010-07-07T00:00:00"/>
    <n v="7"/>
    <n v="7"/>
    <s v="Q3"/>
    <n v="2010"/>
    <s v="Others previously treated"/>
    <s v="Pulmonary"/>
    <m/>
    <d v="2010-09-24T00:00:00"/>
    <s v="Neg"/>
    <m/>
    <m/>
    <d v="2010-09-06T00:00:00"/>
    <n v="6"/>
    <n v="9"/>
    <s v="Q3"/>
    <x v="6"/>
    <d v="2010-07-07T00:00:00"/>
    <d v="2010-08-20T00:00:00"/>
    <s v="Pos"/>
    <m/>
    <m/>
    <s v="HREZS"/>
    <s v="FQ"/>
    <s v="MDR"/>
    <s v="DR-TB Confirmed"/>
    <s v="GDH"/>
    <s v="8CM,LFX,ETO,CS,PAS,Z,B6 / 16LFX,ETO,CS,PAS,Z,B6"/>
    <s v="GLC"/>
    <s v="8 months"/>
    <s v="No"/>
    <n v="45"/>
    <s v="Pos"/>
    <s v="Pos"/>
    <d v="2010-09-06T00:00:00"/>
    <n v="44"/>
    <s v="Neg"/>
    <s v="Pos"/>
    <d v="2010-10-18T00:00:00"/>
    <n v="42"/>
    <s v="Neg"/>
    <s v="Neg"/>
    <d v="2010-11-25T00:00:00"/>
    <n v="43"/>
    <s v="Neg"/>
    <s v="Neg"/>
    <d v="2010-12-25T00:00:00"/>
    <n v="48"/>
    <s v="Neg"/>
    <m/>
    <d v="2011-01-01T00:00:00"/>
    <n v="50"/>
    <s v="Neg"/>
    <s v="Neg"/>
    <d v="2011-02-01T00:00:00"/>
    <n v="53"/>
    <s v="Neg"/>
    <s v="Neg"/>
    <d v="2011-03-02T00:00:00"/>
    <n v="53"/>
    <s v="Neg"/>
    <s v="Neg"/>
    <d v="2011-04-02T00:00:00"/>
    <n v="53"/>
    <s v="Neg"/>
    <s v="Neg"/>
    <d v="2011-05-03T00:00:00"/>
    <s v="Neg SP and CL"/>
    <s v="Cured"/>
    <d v="2012-10-17T00:00:00"/>
    <s v="Patient discharged 17-03-11. Start continuation phase 08-05-11.Consent taken. Side-effect explained. Health education given. Advised free audiometry. Hearing World. Call skin for skin rash.Pt. cured by dr. khurshid on 17-10-12.patient examined, patient stable, 05-11-12."/>
    <m/>
    <m/>
    <m/>
    <m/>
    <n v="2"/>
    <s v="NTP-PR"/>
    <m/>
  </r>
  <r>
    <s v="Pakistan"/>
    <n v="56"/>
    <s v="55-64"/>
    <s v="M"/>
    <s v="Pakistan "/>
    <x v="3"/>
    <x v="78"/>
    <s v="UNEMPLOYED"/>
    <s v="PRIVATE"/>
    <s v="CAT-II"/>
    <d v="1905-06-30T00:00:00"/>
    <s v="HREZ,S"/>
    <n v="2009"/>
    <s v="Failed"/>
    <s v="Yes"/>
    <n v="2009"/>
    <n v="2010"/>
    <s v="KM,CS,ETO,PAS"/>
    <s v="failed"/>
    <s v="Diabetis"/>
    <s v="      -"/>
    <n v="48"/>
    <n v="2010"/>
    <s v="GDH"/>
    <s v="LAHORE"/>
    <d v="2010-06-21T00:00:00"/>
    <n v="21"/>
    <n v="6"/>
    <s v="Q2"/>
    <n v="2010"/>
    <s v="Others previously treated"/>
    <s v="Pulmonary"/>
    <m/>
    <d v="2010-09-01T00:00:00"/>
    <s v="Neg"/>
    <m/>
    <m/>
    <d v="2010-09-03T00:00:00"/>
    <n v="3"/>
    <n v="9"/>
    <s v="Q3"/>
    <x v="6"/>
    <d v="2010-06-21T00:00:00"/>
    <d v="2010-08-05T00:00:00"/>
    <s v="Pos"/>
    <m/>
    <m/>
    <s v="HREZS"/>
    <s v="FQ"/>
    <s v="MDR"/>
    <s v="DR-TB Confirmed"/>
    <s v="GDH"/>
    <s v=" 8AM,LFX,ETO,CS,PAS,Z,B6 / 16 LFX,ETO,CS,PAS,Z,B6"/>
    <s v="GLC"/>
    <s v="others (explain)"/>
    <s v="No"/>
    <n v="60"/>
    <s v="Pos"/>
    <s v="Pos"/>
    <d v="2010-09-06T00:00:00"/>
    <m/>
    <m/>
    <m/>
    <m/>
    <m/>
    <m/>
    <m/>
    <m/>
    <m/>
    <m/>
    <m/>
    <m/>
    <m/>
    <m/>
    <m/>
    <m/>
    <m/>
    <m/>
    <m/>
    <m/>
    <m/>
    <m/>
    <m/>
    <m/>
    <m/>
    <m/>
    <m/>
    <m/>
    <m/>
    <m/>
    <m/>
    <m/>
    <s v="Not done-died"/>
    <s v="Died"/>
    <d v="2010-09-21T00:00:00"/>
    <s v="Patient expired 21-09-10."/>
    <m/>
    <m/>
    <m/>
    <m/>
    <s v="Died"/>
    <s v="NTP-PR"/>
    <m/>
  </r>
  <r>
    <s v="Pakistan"/>
    <n v="36"/>
    <s v="34-44"/>
    <s v="F"/>
    <s v="Pakistan "/>
    <x v="3"/>
    <x v="78"/>
    <s v="HOUSE WIFE"/>
    <s v="GDH ALSHAFA"/>
    <s v="CAT-II"/>
    <d v="2010-02-20T00:00:00"/>
    <s v="HREZ,S"/>
    <d v="2010-06-20T00:00:00"/>
    <s v="Failed"/>
    <s v="No"/>
    <m/>
    <m/>
    <m/>
    <m/>
    <s v="      -"/>
    <s v="      -"/>
    <n v="49"/>
    <n v="2010"/>
    <s v="GDH"/>
    <s v="LAHORE"/>
    <d v="2010-07-21T00:00:00"/>
    <n v="21"/>
    <n v="7"/>
    <s v="Q3"/>
    <n v="2010"/>
    <s v="Previously treated (after failure)"/>
    <s v="Pulmonary"/>
    <m/>
    <d v="2010-09-29T00:00:00"/>
    <s v="Neg"/>
    <m/>
    <m/>
    <d v="2010-09-06T00:00:00"/>
    <n v="6"/>
    <n v="9"/>
    <s v="Q3"/>
    <x v="6"/>
    <d v="2010-07-21T00:00:00"/>
    <d v="2010-08-18T00:00:00"/>
    <s v="Pos"/>
    <m/>
    <m/>
    <s v="HREZS"/>
    <m/>
    <s v="MDR"/>
    <s v="DR-TB Confirmed"/>
    <s v="GDH"/>
    <s v="6CM,LFX,ETO,CS,PAS,Z,B6 / 18LFX,ETO,CS,PAS,Z,B6"/>
    <s v="GLC"/>
    <s v="8 months"/>
    <s v="No"/>
    <n v="30"/>
    <s v="Pos"/>
    <s v="Pos"/>
    <d v="2010-09-06T00:00:00"/>
    <n v="31"/>
    <s v="Pos"/>
    <s v="Pos"/>
    <d v="2010-10-18T00:00:00"/>
    <n v="33"/>
    <s v="Neg"/>
    <s v="Neg"/>
    <d v="2010-11-25T00:00:00"/>
    <n v="30"/>
    <s v="Neg"/>
    <s v="Neg"/>
    <d v="2010-12-24T00:00:00"/>
    <n v="33"/>
    <s v="Neg"/>
    <s v="Neg"/>
    <d v="2011-01-25T00:00:00"/>
    <n v="32"/>
    <s v="Neg"/>
    <s v="Neg"/>
    <d v="2011-03-02T00:00:00"/>
    <n v="32"/>
    <s v="Neg"/>
    <s v="Neg"/>
    <d v="2011-04-01T00:00:00"/>
    <n v="36"/>
    <s v="Neg"/>
    <m/>
    <d v="2011-04-30T00:00:00"/>
    <n v="34"/>
    <s v="Neg"/>
    <s v="Neg"/>
    <d v="2011-06-01T00:00:00"/>
    <s v="Neg SP and CL"/>
    <s v="Cured"/>
    <d v="2012-12-24T00:00:00"/>
    <s v="amikacin omit Cm start 28-02-11.Patient Discharged 27-01-11.Omit PAS 28-03-11.start continuation phase 31-05-11.Consent taken. Side-effect explained. Health education given. Advised free audiometry.patient cured 24-12-12."/>
    <m/>
    <m/>
    <m/>
    <m/>
    <n v="2"/>
    <s v="NTP-PR"/>
    <m/>
  </r>
  <r>
    <s v="Pakistan"/>
    <n v="14"/>
    <s v="5-14"/>
    <s v="F"/>
    <s v="Pakistan "/>
    <x v="3"/>
    <x v="78"/>
    <s v="STUDENT"/>
    <s v="GDH OPD"/>
    <s v="CAT-II"/>
    <d v="2010-07-28T00:00:00"/>
    <s v="HREZ,S"/>
    <d v="2010-09-28T00:00:00"/>
    <s v="Failed"/>
    <s v="No"/>
    <m/>
    <m/>
    <m/>
    <m/>
    <s v="      -"/>
    <s v="      -"/>
    <n v="50"/>
    <n v="2010"/>
    <s v="GDH"/>
    <s v="LAHORE"/>
    <d v="2010-08-03T00:00:00"/>
    <n v="3"/>
    <n v="8"/>
    <s v="Q3"/>
    <n v="2010"/>
    <s v="Previously treated (after failure)"/>
    <s v="Pulmonary"/>
    <m/>
    <d v="2010-09-24T00:00:00"/>
    <s v="Neg"/>
    <m/>
    <m/>
    <d v="2010-09-15T00:00:00"/>
    <n v="15"/>
    <n v="9"/>
    <s v="Q3"/>
    <x v="6"/>
    <d v="2010-08-03T00:00:00"/>
    <d v="2010-09-01T00:00:00"/>
    <s v="Pos"/>
    <m/>
    <m/>
    <s v="HREZ"/>
    <m/>
    <s v="MDR"/>
    <s v="DR-TB Confirmed"/>
    <s v="GDH"/>
    <s v="6AM,LFX,ETO,CS,Z,B6 /18LFX,ETO,CS,Z,B6"/>
    <s v="GLC"/>
    <s v="9 months"/>
    <s v="No"/>
    <n v="31"/>
    <s v="Pos"/>
    <s v="Pos"/>
    <d v="2010-09-06T00:00:00"/>
    <n v="29"/>
    <s v="Pos"/>
    <s v="Pos"/>
    <d v="2010-10-18T00:00:00"/>
    <n v="29"/>
    <s v="Neg"/>
    <s v="Neg"/>
    <d v="2010-11-25T00:00:00"/>
    <n v="29"/>
    <s v="Neg"/>
    <s v="Neg"/>
    <d v="2010-12-24T00:00:00"/>
    <n v="29"/>
    <s v="Neg"/>
    <s v="Pos"/>
    <d v="2011-01-25T00:00:00"/>
    <n v="31"/>
    <s v="Neg"/>
    <s v="Neg"/>
    <d v="2011-02-25T00:00:00"/>
    <n v="32"/>
    <s v="Neg"/>
    <s v="Neg"/>
    <d v="2011-03-25T00:00:00"/>
    <n v="34"/>
    <s v="Neg"/>
    <s v="Neg"/>
    <d v="2011-04-25T00:00:00"/>
    <n v="35"/>
    <s v="Neg"/>
    <s v="Neg"/>
    <d v="2011-05-25T00:00:00"/>
    <s v="Neg SP and CL"/>
    <s v="Cured"/>
    <d v="2012-12-24T00:00:00"/>
    <s v="Patient Discharge 31-03-11. start continuation phase 25-06-11. Pt explained side-effect. Consent taken. Health education given. Free audiometry recommended.patient cured. Treatment stopped 24-12-12."/>
    <m/>
    <m/>
    <m/>
    <m/>
    <n v="2"/>
    <s v="NTP-PR"/>
    <m/>
  </r>
  <r>
    <s v="Pakistan"/>
    <n v="26"/>
    <s v="24-34"/>
    <s v="M"/>
    <s v="Pakistan "/>
    <x v="3"/>
    <x v="83"/>
    <s v="LABORER"/>
    <s v="PRIVATE"/>
    <s v="CAT-II"/>
    <d v="2008-12-16T00:00:00"/>
    <s v="HREZ,S"/>
    <d v="2009-07-01T00:00:00"/>
    <s v="Failed"/>
    <s v="Yes"/>
    <d v="2010-08-21T00:00:00"/>
    <d v="2010-09-13T00:00:00"/>
    <s v="KM,ETO,CS,MOXI"/>
    <s v="failed"/>
    <s v="      -"/>
    <s v="      -"/>
    <n v="51"/>
    <n v="2010"/>
    <s v="GDH"/>
    <s v="OKARA"/>
    <d v="2010-07-07T00:00:00"/>
    <n v="7"/>
    <n v="7"/>
    <s v="Q3"/>
    <n v="2010"/>
    <s v="Others previously treated"/>
    <s v="Pulmonary"/>
    <m/>
    <d v="2010-09-30T00:00:00"/>
    <s v="Neg"/>
    <m/>
    <m/>
    <d v="2010-10-01T00:00:00"/>
    <n v="1"/>
    <n v="10"/>
    <s v="Q4"/>
    <x v="6"/>
    <d v="2010-07-07T00:00:00"/>
    <d v="2010-08-13T00:00:00"/>
    <s v="Pos"/>
    <m/>
    <m/>
    <s v="HREZS"/>
    <s v="FQ"/>
    <s v="MDR"/>
    <s v="DR-TB Confirmed"/>
    <s v="GDH"/>
    <s v="8CM,LFX,ETO,CS,PAS,Z,B6 /16LFX,ETO,CS,PAS,Z,B6"/>
    <s v="GLC"/>
    <s v="8 months"/>
    <s v="No"/>
    <n v="48"/>
    <s v="Pos"/>
    <s v="Pos"/>
    <d v="2010-10-18T00:00:00"/>
    <n v="45"/>
    <s v="Pos"/>
    <s v="Pos"/>
    <d v="2010-11-25T00:00:00"/>
    <n v="45"/>
    <s v="Neg"/>
    <s v="Neg"/>
    <d v="2010-12-24T00:00:00"/>
    <n v="46"/>
    <s v="Neg"/>
    <s v="Neg"/>
    <d v="2011-03-02T00:00:00"/>
    <n v="48"/>
    <s v="Neg"/>
    <s v="Neg"/>
    <d v="2011-04-02T00:00:00"/>
    <n v="49"/>
    <s v="Neg"/>
    <s v="Neg"/>
    <d v="2011-05-04T00:00:00"/>
    <n v="50"/>
    <s v="Neg"/>
    <s v="Neg"/>
    <d v="2011-06-06T00:00:00"/>
    <n v="50"/>
    <s v="Neg"/>
    <s v="Neg"/>
    <d v="2011-07-04T00:00:00"/>
    <n v="50"/>
    <s v="Neg"/>
    <m/>
    <d v="2011-08-05T00:00:00"/>
    <s v="Neg SP and CL"/>
    <s v="Cured"/>
    <d v="2013-01-18T00:00:00"/>
    <s v="Patient discharge 07-03-11. start continuation phase 24-06-11.Pt explained side-effect. Consent taken. Health education given. Free audiometry recommended. 14-07-12 ( June 2012 query Dr. Salem. Confirm report. Culture sent 31-05-12. LG 15873. Final report not received yet.patient contacted did not come for follow up, no response. 17-11-12. check october culture result, then declaire cure on next follow up15-12-12.  pt. cured on 18-01-13."/>
    <m/>
    <m/>
    <m/>
    <m/>
    <n v="2"/>
    <s v="NTP-PR"/>
    <m/>
  </r>
  <r>
    <s v="Pakistan"/>
    <n v="38"/>
    <s v="34-44"/>
    <s v="M"/>
    <s v="Pakistan "/>
    <x v="3"/>
    <x v="88"/>
    <s v="LABORER"/>
    <s v="PRIVATE"/>
    <s v="CAT-II"/>
    <d v="2009-06-30T00:00:00"/>
    <s v="HREZ,S"/>
    <d v="2009-11-10T00:00:00"/>
    <s v="Failed"/>
    <s v="Yes"/>
    <d v="2010-06-24T00:00:00"/>
    <d v="2010-09-21T00:00:00"/>
    <s v="ETO,KM"/>
    <s v="failed"/>
    <s v="      -"/>
    <s v="smoking"/>
    <n v="52"/>
    <n v="2010"/>
    <s v="GDH"/>
    <s v="KHUSHAB"/>
    <d v="2010-06-29T00:00:00"/>
    <n v="29"/>
    <n v="6"/>
    <s v="Q2"/>
    <n v="2010"/>
    <s v="Others previously treated"/>
    <s v="Pulmonary"/>
    <m/>
    <d v="2010-10-01T00:00:00"/>
    <s v="Neg"/>
    <m/>
    <m/>
    <d v="2010-11-10T00:00:00"/>
    <n v="10"/>
    <n v="11"/>
    <s v="Q4"/>
    <x v="6"/>
    <d v="2010-06-29T00:00:00"/>
    <d v="2010-07-30T00:00:00"/>
    <s v="Pos"/>
    <m/>
    <m/>
    <s v="HREZS"/>
    <s v="FQ+Eto"/>
    <s v="MDR"/>
    <s v="DR-TB Confirmed"/>
    <s v="GDH"/>
    <s v="8CM,LFX,ETO,CS,PAS,Z,B6 /16LFX,ETO,CS,PAS,Z,B6"/>
    <s v="GLC"/>
    <s v="10 months"/>
    <s v="No"/>
    <n v="58"/>
    <s v="Neg"/>
    <s v="Neg"/>
    <d v="2010-11-25T00:00:00"/>
    <n v="58"/>
    <s v="Neg"/>
    <s v="Pos"/>
    <d v="2010-12-24T00:00:00"/>
    <n v="58"/>
    <s v="Neg"/>
    <s v="Neg"/>
    <d v="2011-01-25T00:00:00"/>
    <n v="61"/>
    <s v="Pos"/>
    <s v="Pos"/>
    <d v="2011-02-25T00:00:00"/>
    <n v="60"/>
    <s v="Neg"/>
    <s v="Neg"/>
    <d v="2011-03-25T00:00:00"/>
    <n v="58"/>
    <s v="Neg"/>
    <s v="Neg"/>
    <d v="2011-05-25T00:00:00"/>
    <n v="59"/>
    <s v="Neg"/>
    <s v="Neg"/>
    <d v="2011-06-25T00:00:00"/>
    <n v="59"/>
    <s v="Neg"/>
    <s v="Neg"/>
    <d v="2011-07-26T00:00:00"/>
    <n v="58"/>
    <s v="Neg"/>
    <s v="Neg"/>
    <d v="2011-08-26T00:00:00"/>
    <s v="Neg SP and CL"/>
    <s v="Cured"/>
    <d v="2012-12-24T00:00:00"/>
    <s v="patient discharged 23-02-11.start continuation phase 26-09-11.Pt explained side-effect. Consent taken. Health education given. Free audiometry recommended. Patient cured 24-12-12."/>
    <m/>
    <m/>
    <m/>
    <m/>
    <n v="4"/>
    <s v="NTP-PR"/>
    <m/>
  </r>
  <r>
    <s v="Pakistan"/>
    <n v="27"/>
    <s v="24-34"/>
    <s v="M"/>
    <s v="Pakistan "/>
    <x v="3"/>
    <x v="68"/>
    <s v="FORMER"/>
    <m/>
    <s v="CAT-II"/>
    <d v="2010-03-10T00:00:00"/>
    <s v="HREZ,S"/>
    <d v="2010-11-10T00:00:00"/>
    <s v="Failed"/>
    <s v="No"/>
    <m/>
    <m/>
    <m/>
    <m/>
    <s v="Liver disease"/>
    <s v="      -"/>
    <n v="53"/>
    <n v="2010"/>
    <s v="GDH"/>
    <s v="FAISALAABAD"/>
    <d v="2010-08-03T00:00:00"/>
    <n v="3"/>
    <n v="8"/>
    <s v="Q3"/>
    <n v="2010"/>
    <s v="Previously treated (after failure)"/>
    <s v="Pulmonary"/>
    <m/>
    <d v="2010-12-11T00:00:00"/>
    <s v="Neg"/>
    <m/>
    <m/>
    <d v="2010-11-22T00:00:00"/>
    <n v="22"/>
    <n v="11"/>
    <s v="Q4"/>
    <x v="6"/>
    <d v="2010-08-03T00:00:00"/>
    <d v="2010-09-01T00:00:00"/>
    <s v="Pos"/>
    <m/>
    <m/>
    <s v="HREZS"/>
    <s v="FQ"/>
    <s v="MDR"/>
    <s v="DR-TB Confirmed"/>
    <s v="GDH"/>
    <s v="8AM,LFX,ETO,CS,PAS,Z,B6 / 16 LFX,ETO,CS,PAS,Z,B6"/>
    <s v="GLC"/>
    <s v="others (explain)"/>
    <s v="No"/>
    <n v="38"/>
    <s v="Pos"/>
    <s v="Pos"/>
    <d v="2010-11-25T00:00:00"/>
    <n v="39"/>
    <s v="Neg"/>
    <s v="Pos"/>
    <d v="2010-12-24T00:00:00"/>
    <n v="40"/>
    <s v="Neg"/>
    <s v="Pos"/>
    <d v="2011-01-25T00:00:00"/>
    <n v="40"/>
    <s v="Neg"/>
    <s v="Neg"/>
    <d v="2011-02-25T00:00:00"/>
    <n v="39"/>
    <s v="Neg"/>
    <s v="Pos"/>
    <d v="2011-03-26T00:00:00"/>
    <n v="38"/>
    <s v="Neg"/>
    <s v="Pos"/>
    <d v="2011-04-26T00:00:00"/>
    <n v="39"/>
    <s v="Neg"/>
    <s v="Neg"/>
    <d v="2011-05-27T00:00:00"/>
    <n v="36"/>
    <s v="Pos"/>
    <s v="Pos"/>
    <d v="2011-09-21T00:00:00"/>
    <n v="38"/>
    <s v="Pos"/>
    <s v="Pos"/>
    <d v="2011-10-17T00:00:00"/>
    <s v="Neg SP and CL"/>
    <s v="Died"/>
    <d v="2012-07-22T00:00:00"/>
    <s v="Patient Discharge 13-04-11. Repeat DST sent. Pt. have medicine till 17-05-12, but came late for follow up on 08-06-12. pt. suffering from many side effects, difficult to tollerate SLDs, GDH S.M always in telephonic contact with pt.  14-07-12 ( June 2012. patient coming regularly taking medicines dose $ because of side- effects but now taking full dose. Res: SHREZ, OFX. culture being sent monthly.) Pt. reported expired on 22-07-12."/>
    <m/>
    <m/>
    <m/>
    <m/>
    <s v="F 2 C &amp; D"/>
    <s v="NTP-PR"/>
    <m/>
  </r>
  <r>
    <s v="Pakistan"/>
    <n v="24"/>
    <s v="14-24"/>
    <s v="M"/>
    <s v="Pakistan "/>
    <x v="3"/>
    <x v="78"/>
    <s v="LABORER"/>
    <s v="GDH OPD"/>
    <s v="CAT-II"/>
    <d v="2010-08-17T00:00:00"/>
    <s v="HREZ,S"/>
    <d v="2010-09-17T00:00:00"/>
    <s v="Failed"/>
    <s v="No"/>
    <m/>
    <m/>
    <m/>
    <m/>
    <s v="      -"/>
    <s v="smoking"/>
    <n v="54"/>
    <n v="2010"/>
    <s v="GDH"/>
    <s v="LAHORE"/>
    <d v="2010-07-24T00:00:00"/>
    <n v="24"/>
    <n v="7"/>
    <s v="Q3"/>
    <n v="2010"/>
    <s v="Previously treated (after failure)"/>
    <s v="Pulmonary"/>
    <m/>
    <d v="2010-12-07T00:00:00"/>
    <s v="Neg"/>
    <m/>
    <m/>
    <d v="2010-11-23T00:00:00"/>
    <n v="23"/>
    <n v="11"/>
    <s v="Q4"/>
    <x v="6"/>
    <d v="2010-07-24T00:00:00"/>
    <d v="2010-08-26T00:00:00"/>
    <s v="Pos"/>
    <m/>
    <m/>
    <s v="HREZS"/>
    <s v="FQ"/>
    <s v="MDR"/>
    <s v="DR-TB Confirmed"/>
    <s v="GDH"/>
    <s v="8CM,LFX,ETO,CS,PAS,Z,B6 /16LFX,ETO,CS,PAS,Z,B6"/>
    <s v="GLC"/>
    <s v="8 months"/>
    <s v="No"/>
    <n v="50"/>
    <s v="Pos"/>
    <s v="Pos"/>
    <d v="2010-11-26T00:00:00"/>
    <n v="50"/>
    <s v="Pos"/>
    <s v="Pos"/>
    <d v="2010-12-24T00:00:00"/>
    <n v="54"/>
    <s v="Neg"/>
    <s v="Pos"/>
    <d v="2011-01-25T00:00:00"/>
    <n v="54"/>
    <s v="Neg"/>
    <s v="Neg"/>
    <d v="2011-02-25T00:00:00"/>
    <n v="54"/>
    <s v="Neg"/>
    <s v="Neg"/>
    <d v="2011-03-25T00:00:00"/>
    <n v="55"/>
    <s v="Neg"/>
    <s v="Neg"/>
    <d v="2011-04-25T00:00:00"/>
    <n v="57"/>
    <s v="Neg"/>
    <s v="Neg"/>
    <d v="2011-05-25T00:00:00"/>
    <n v="58"/>
    <s v="Neg"/>
    <s v="Neg"/>
    <d v="2011-06-25T00:00:00"/>
    <n v="58"/>
    <s v="Neg"/>
    <s v="Neg"/>
    <d v="2011-07-26T00:00:00"/>
    <s v="Neg SP and CL"/>
    <s v="Cured"/>
    <d v="2012-12-12T00:00:00"/>
    <s v="Patient discharged on 14-04-11. Start continuation phase 25-07-11.Pt explained side-effect. Consent taken. Health education given. Free audiometry recommended. Patient cured, treatment stopped12-12-12."/>
    <m/>
    <m/>
    <m/>
    <m/>
    <n v="3"/>
    <s v="NTP-PR"/>
    <m/>
  </r>
  <r>
    <s v="Pakistan"/>
    <n v="18"/>
    <s v="14-24"/>
    <s v="F"/>
    <s v="Pakistan "/>
    <x v="3"/>
    <x v="20"/>
    <s v="STUDENT"/>
    <s v="GDH OPD"/>
    <s v="CAT-I"/>
    <d v="2011-01-14T00:00:00"/>
    <s v="HRZE"/>
    <d v="2011-03-14T00:00:00"/>
    <s v="Failed"/>
    <s v="No"/>
    <m/>
    <m/>
    <m/>
    <m/>
    <s v="      -"/>
    <s v="      -"/>
    <n v="55"/>
    <n v="2011"/>
    <s v="GDH"/>
    <s v="MULTAN"/>
    <d v="2011-01-25T00:00:00"/>
    <n v="25"/>
    <n v="1"/>
    <s v="Q1"/>
    <n v="2011"/>
    <s v="New"/>
    <s v="Pulmonary"/>
    <m/>
    <d v="2011-05-20T00:00:00"/>
    <s v="Neg"/>
    <m/>
    <m/>
    <d v="2011-04-07T00:00:00"/>
    <n v="7"/>
    <n v="4"/>
    <s v="Q2"/>
    <x v="7"/>
    <d v="2011-01-25T00:00:00"/>
    <d v="2011-02-23T00:00:00"/>
    <s v="Pos"/>
    <m/>
    <m/>
    <s v="HREZ"/>
    <s v="FQ"/>
    <s v="MDR"/>
    <s v="DR-TB Confirmed"/>
    <s v="GDH"/>
    <s v="8 Z,CM,LFX,ETO,CS,PAS,B6,CLR,H /    16 Z,LFX,ETO,CS,PAS,B6,CLR,H"/>
    <s v="GLC"/>
    <s v="12 months"/>
    <s v="No"/>
    <n v="35"/>
    <s v="Neg"/>
    <s v="Pos"/>
    <d v="2011-04-25T00:00:00"/>
    <n v="36"/>
    <s v="Neg"/>
    <s v="Neg"/>
    <d v="2011-05-25T00:00:00"/>
    <n v="39"/>
    <s v="Neg"/>
    <s v="Pos"/>
    <d v="2011-06-25T00:00:00"/>
    <n v="32"/>
    <s v="Neg"/>
    <s v="Neg"/>
    <d v="2011-08-02T00:00:00"/>
    <n v="34"/>
    <s v="Neg"/>
    <s v="Neg"/>
    <d v="2011-09-10T00:00:00"/>
    <n v="36"/>
    <s v="Neg"/>
    <s v="Neg"/>
    <d v="2011-10-12T00:00:00"/>
    <n v="37"/>
    <s v="Neg"/>
    <s v="Neg"/>
    <d v="2011-11-14T00:00:00"/>
    <n v="38"/>
    <s v="Neg"/>
    <s v="Neg"/>
    <d v="2011-12-12T00:00:00"/>
    <n v="38"/>
    <s v="Neg"/>
    <s v="Neg"/>
    <d v="2012-01-10T00:00:00"/>
    <s v="Neg SP and CL"/>
    <s v="Cured"/>
    <d v="2013-06-20T00:00:00"/>
    <s v="New enteries of  cohort 2011. bilirubin raised drugs discontinue. Patient discharged 22.10-11. Hgb $Syp. Sangobion. Dr. Salem Advised continue Inj. Review treatment. Start C.P 14-05-12.Pt explained side-effect. Consent taken. Health education given. Free audiometry recommended.patient cure 20-06-13."/>
    <m/>
    <m/>
    <m/>
    <m/>
    <n v="3"/>
    <s v="NTP-PR"/>
    <m/>
  </r>
  <r>
    <s v="Pakistan"/>
    <n v="22"/>
    <s v="14-24"/>
    <s v="F"/>
    <s v="Pakistan "/>
    <x v="3"/>
    <x v="78"/>
    <s v="STUDENT"/>
    <s v="GDH OPD"/>
    <s v="CAT-I"/>
    <d v="2010-06-05T00:00:00"/>
    <s v="HRZE"/>
    <d v="2010-12-18T00:00:00"/>
    <s v="Failed"/>
    <s v="No"/>
    <m/>
    <m/>
    <m/>
    <m/>
    <s v="      -"/>
    <s v="      -"/>
    <n v="56"/>
    <n v="2011"/>
    <s v="GDH"/>
    <s v="LAHORE"/>
    <d v="2010-09-30T00:00:00"/>
    <n v="30"/>
    <n v="9"/>
    <s v="Q3"/>
    <n v="2010"/>
    <s v="Previously treated (after failure)"/>
    <s v="Pulmonary"/>
    <m/>
    <d v="2011-05-20T00:00:00"/>
    <s v="Neg"/>
    <m/>
    <m/>
    <d v="2011-05-05T00:00:00"/>
    <n v="5"/>
    <n v="5"/>
    <s v="Q2"/>
    <x v="7"/>
    <d v="2010-09-30T00:00:00"/>
    <d v="2010-11-30T00:00:00"/>
    <s v="Pos"/>
    <m/>
    <m/>
    <s v="HREZS"/>
    <m/>
    <s v="MDR"/>
    <s v="DR-TB Confirmed"/>
    <s v="GDH"/>
    <s v="8 Z,E,AM,LFX,ETO,CS,B6,PAS,CLR /         16 Z,E,LFX,ETO,CS,B6,PAS,CLR"/>
    <s v="GLC"/>
    <s v="9 months"/>
    <s v="No"/>
    <n v="29"/>
    <s v="Pos"/>
    <s v="Pos"/>
    <d v="2011-05-13T00:00:00"/>
    <n v="32"/>
    <s v="Pos"/>
    <s v="Pos"/>
    <d v="2011-06-13T00:00:00"/>
    <n v="32"/>
    <s v="Pos"/>
    <s v="Pos"/>
    <d v="2011-07-16T00:00:00"/>
    <n v="32"/>
    <s v="Neg"/>
    <s v="Neg"/>
    <d v="2011-08-13T00:00:00"/>
    <n v="32"/>
    <s v="Neg"/>
    <s v="Neg"/>
    <d v="2011-09-15T00:00:00"/>
    <n v="32"/>
    <s v="Neg"/>
    <s v="Neg"/>
    <d v="2011-10-15T00:00:00"/>
    <n v="33"/>
    <s v="Neg"/>
    <s v="Neg"/>
    <d v="2011-11-14T00:00:00"/>
    <n v="34"/>
    <s v="Neg"/>
    <s v="Neg"/>
    <d v="2011-12-14T00:00:00"/>
    <n v="37"/>
    <s v="Neg"/>
    <s v="Pos"/>
    <d v="2012-01-16T00:00:00"/>
    <s v="Neg SP and CL"/>
    <s v="Cured"/>
    <d v="2013-06-22T00:00:00"/>
    <s v="New DST Add Ethembutol 08-08-11. Patient Discharge 23-09-11. start continuation phase 14-02-12.Pt explained side-effect. Consent taken. Health education given. Free audiometry recommended.patient stable treatment supporter good 22-12-132.PATIENT CURE 22-06-13."/>
    <m/>
    <m/>
    <m/>
    <m/>
    <n v="3"/>
    <s v="NTP-PR"/>
    <m/>
  </r>
  <r>
    <s v="Pakistan"/>
    <n v="25"/>
    <s v="24-34"/>
    <s v="F"/>
    <s v="Pakistan "/>
    <x v="3"/>
    <x v="86"/>
    <s v="STUDENT"/>
    <s v="GDH OPD"/>
    <s v="CAT-I"/>
    <d v="2010-04-16T00:00:00"/>
    <s v="HRZE"/>
    <d v="2010-12-08T00:00:00"/>
    <s v="Failed"/>
    <s v="No"/>
    <m/>
    <m/>
    <m/>
    <m/>
    <s v="      -"/>
    <s v="      -"/>
    <n v="57"/>
    <n v="2011"/>
    <s v="GDH"/>
    <s v="SIALKOT"/>
    <d v="2010-08-26T00:00:00"/>
    <n v="26"/>
    <n v="8"/>
    <s v="Q3"/>
    <n v="2010"/>
    <s v="Previously treated (after failure)"/>
    <s v="Pulmonary"/>
    <m/>
    <d v="2011-05-20T00:00:00"/>
    <s v="Neg"/>
    <m/>
    <m/>
    <d v="2011-05-05T00:00:00"/>
    <n v="5"/>
    <n v="5"/>
    <s v="Q2"/>
    <x v="7"/>
    <d v="2011-05-14T00:00:00"/>
    <d v="2011-06-22T00:00:00"/>
    <s v="Pos"/>
    <m/>
    <m/>
    <s v="HREZS"/>
    <s v="FQ"/>
    <s v="MDR"/>
    <s v="DR-TB Confirmed"/>
    <s v="GDH"/>
    <s v="8 Z,AM,LFX,ETO,CS,B6,PAS /    16 Z,LFX,ETO,CS,B6,PAS"/>
    <s v="GLC"/>
    <s v="8 months"/>
    <s v="No"/>
    <n v="39"/>
    <s v="Pos"/>
    <s v="Pos"/>
    <d v="2011-05-13T00:00:00"/>
    <n v="39"/>
    <s v="Pos"/>
    <s v="Pos"/>
    <d v="2011-06-13T00:00:00"/>
    <n v="39"/>
    <s v="Pos"/>
    <s v="Pos"/>
    <d v="2011-07-19T00:00:00"/>
    <n v="40"/>
    <s v="Neg"/>
    <s v="Pos"/>
    <d v="2011-08-24T00:00:00"/>
    <n v="41"/>
    <s v="Neg"/>
    <s v="Neg"/>
    <d v="2011-09-23T00:00:00"/>
    <n v="39"/>
    <s v="Neg"/>
    <s v="Neg"/>
    <d v="2011-10-25T00:00:00"/>
    <n v="44"/>
    <s v="Neg"/>
    <s v="Neg"/>
    <d v="2011-11-25T00:00:00"/>
    <n v="43"/>
    <s v="Neg"/>
    <s v="Neg"/>
    <d v="2011-12-27T00:00:00"/>
    <n v="42"/>
    <s v="Neg"/>
    <s v="Neg"/>
    <d v="2012-01-28T00:00:00"/>
    <s v="Neg SP and CL"/>
    <s v="Cured"/>
    <d v="2013-06-20T00:00:00"/>
    <s v="Patient Discharge 18-08-11. 14-05-11 0 month DST res. To SHERZ, Ofx. Add PAS 08-07-11. Start continuation phase 05-02-12. decrease dose due to weight loss 29-02-12.Pt explained side-effect. Consent taken. Health education given. Free audiometry recommended. patient cure 20-06-13."/>
    <m/>
    <m/>
    <m/>
    <m/>
    <n v="4"/>
    <s v="NTP-PR"/>
    <m/>
  </r>
  <r>
    <s v="Pakistan"/>
    <n v="63"/>
    <s v="55-64"/>
    <s v="F"/>
    <s v="Pakistan "/>
    <x v="3"/>
    <x v="15"/>
    <s v="HOUSE WIFE"/>
    <m/>
    <s v="CAT-II"/>
    <d v="1905-07-01T00:00:00"/>
    <s v="HREZ,S"/>
    <n v="2010"/>
    <s v="Failed"/>
    <s v="Yes"/>
    <d v="2009-10-31T00:00:00"/>
    <d v="2010-06-06T00:00:00"/>
    <s v="KM.ETO,CS,PAS"/>
    <s v="failed"/>
    <s v="      -"/>
    <s v="      -"/>
    <n v="58"/>
    <n v="2011"/>
    <s v="GDH"/>
    <s v="RAHEEM YAR KHAN"/>
    <d v="2010-07-17T00:00:00"/>
    <n v="17"/>
    <n v="7"/>
    <s v="Q3"/>
    <n v="2010"/>
    <s v="Previously treated (after failure)"/>
    <s v="Pulmonary"/>
    <m/>
    <d v="2011-05-20T00:00:00"/>
    <s v="Neg"/>
    <m/>
    <m/>
    <d v="2011-05-05T00:00:00"/>
    <n v="5"/>
    <n v="5"/>
    <s v="Q2"/>
    <x v="7"/>
    <d v="2011-05-14T00:00:00"/>
    <d v="2011-06-29T00:00:00"/>
    <s v="Pos"/>
    <m/>
    <m/>
    <s v="HREZS"/>
    <s v="Km Cm FQ ETO"/>
    <s v="XDR"/>
    <s v="DR-TB Confirmed"/>
    <s v="GDH"/>
    <s v="12 Z,CM,LFX,ETO,CS,PAS,B6,CLR  / 12 Z,LFX,ETO,CS,PAS,B6,CLR"/>
    <s v="GLC"/>
    <s v="others (explain)"/>
    <s v="No"/>
    <n v="32"/>
    <s v="Pos"/>
    <s v="Pos"/>
    <d v="2011-05-13T00:00:00"/>
    <n v="32"/>
    <s v="Pos"/>
    <s v="Pos"/>
    <d v="2011-06-19T00:00:00"/>
    <n v="33"/>
    <s v="Pos"/>
    <s v="Pos"/>
    <d v="2011-07-18T00:00:00"/>
    <n v="33"/>
    <m/>
    <m/>
    <d v="2011-08-16T00:00:00"/>
    <n v="33"/>
    <s v="Pos"/>
    <s v="Pos"/>
    <d v="2011-09-17T00:00:00"/>
    <n v="33"/>
    <s v="Pos"/>
    <s v="Pos"/>
    <d v="2011-10-19T00:00:00"/>
    <m/>
    <m/>
    <m/>
    <m/>
    <m/>
    <m/>
    <m/>
    <m/>
    <n v="33"/>
    <s v="Pos"/>
    <s v="Pos"/>
    <d v="2012-01-10T00:00:00"/>
    <s v="Unknown"/>
    <s v="Died"/>
    <d v="2013-04-10T00:00:00"/>
    <s v="Patient Discharge 17-06-11.New DST sensitive to CM. Pt explained side-effect. Consent taken. Health education given.Pt. contacted many time pt. not willing to come PTP notified. 14-07-12 ( patient came late in May. Sample sent in June. Patient taking medicine regularly. but treatment supporter not co-oprating. patient asked many times for readmission but patient does not come. new DST received on 07-06-12 shows Resistance to SHREZ,Km,Am,Cm,Ofx,Eto). patient reported expired."/>
    <m/>
    <m/>
    <m/>
    <m/>
    <s v="F 2 C &amp; D"/>
    <s v="NTP-PR"/>
    <m/>
  </r>
  <r>
    <s v="Pakistan"/>
    <n v="22"/>
    <s v="14-24"/>
    <s v="F"/>
    <s v="Pakistan "/>
    <x v="3"/>
    <x v="78"/>
    <s v="HOUSE WIFE"/>
    <s v="GDH GABA WARD DOTS"/>
    <s v="CAT-II"/>
    <d v="2010-12-21T00:00:00"/>
    <s v="HREZ,S"/>
    <d v="2011-04-20T00:00:00"/>
    <s v="Failed"/>
    <s v="Yes"/>
    <d v="2011-04-27T00:00:00"/>
    <d v="2011-05-02T00:00:00"/>
    <s v="KM,ETO,CS,LFX,PZA"/>
    <s v="failed"/>
    <s v="      -"/>
    <s v="      -"/>
    <n v="59"/>
    <n v="2011"/>
    <s v="GDH"/>
    <s v="LAHORE"/>
    <d v="2011-02-09T00:00:00"/>
    <n v="9"/>
    <n v="2"/>
    <s v="Q1"/>
    <n v="2011"/>
    <s v="Previously treated (after failure)"/>
    <s v="Pulmonary"/>
    <m/>
    <d v="2011-05-20T00:00:00"/>
    <s v="Neg"/>
    <m/>
    <m/>
    <d v="2011-05-05T00:00:00"/>
    <n v="5"/>
    <n v="5"/>
    <s v="Q2"/>
    <x v="7"/>
    <d v="2011-02-09T00:00:00"/>
    <d v="2011-04-09T00:00:00"/>
    <s v="Pos"/>
    <m/>
    <m/>
    <s v="HREZS"/>
    <s v="FQ"/>
    <s v="MDR"/>
    <s v="DR-TB Confirmed"/>
    <s v="GDH"/>
    <s v="8 Z,AM,LFX,ETO,CS,PAS,B6,CLR  /         16 Z,LFX,ETO,CS,PAS,B6,CLR"/>
    <s v="GLC"/>
    <s v="8 months"/>
    <s v="No"/>
    <n v="30"/>
    <s v="Pos"/>
    <s v="Pos"/>
    <d v="2011-05-13T00:00:00"/>
    <n v="32"/>
    <s v="Pos"/>
    <s v="Pos"/>
    <d v="2011-06-13T00:00:00"/>
    <n v="32"/>
    <s v="Neg"/>
    <s v="Pos"/>
    <d v="2011-07-16T00:00:00"/>
    <n v="30"/>
    <s v="Neg"/>
    <s v="Neg"/>
    <d v="2011-08-13T00:00:00"/>
    <n v="32"/>
    <s v="Neg"/>
    <s v="Neg"/>
    <d v="2011-09-15T00:00:00"/>
    <n v="33"/>
    <s v="Neg"/>
    <s v="Neg"/>
    <d v="2011-10-15T00:00:00"/>
    <n v="35"/>
    <s v="Neg"/>
    <s v="Neg"/>
    <d v="2011-11-15T00:00:00"/>
    <n v="38"/>
    <s v="Neg"/>
    <s v="Neg"/>
    <d v="2011-12-16T00:00:00"/>
    <n v="38"/>
    <s v="Neg"/>
    <s v="Neg"/>
    <d v="2012-01-20T00:00:00"/>
    <s v="Neg SP and CL"/>
    <s v="Cured"/>
    <d v="2013-06-17T00:00:00"/>
    <s v="Patient Dischared 20-10-11.Start continuation phase 19-01-12.Pt explained side-effect. Consent taken. Health education given.restart CS gradually, Omit CLR, continue General psychocis treatment. Advised hearing add, check CXR 15-12-12. patient cure on 17-06-13."/>
    <m/>
    <m/>
    <m/>
    <m/>
    <n v="3"/>
    <s v="NTP-PR"/>
    <m/>
  </r>
  <r>
    <s v="Pakistan"/>
    <n v="46"/>
    <s v="44-54"/>
    <s v="M"/>
    <s v="Pakistan "/>
    <x v="3"/>
    <x v="78"/>
    <s v="STORE KEEPER"/>
    <s v="GDH"/>
    <s v="CAT-II"/>
    <d v="2009-11-06T00:00:00"/>
    <s v="HREZ,S"/>
    <d v="2010-06-07T00:00:00"/>
    <s v="Failed"/>
    <s v="No"/>
    <m/>
    <m/>
    <m/>
    <m/>
    <s v="other"/>
    <s v="smoking"/>
    <n v="60"/>
    <n v="2011"/>
    <s v="GDH"/>
    <s v="LAHORE"/>
    <d v="2010-08-05T00:00:00"/>
    <n v="5"/>
    <n v="8"/>
    <s v="Q3"/>
    <n v="2010"/>
    <s v="Previously treated (after failure)"/>
    <s v="Pulmonary"/>
    <m/>
    <d v="2011-05-25T00:00:00"/>
    <s v="Neg"/>
    <m/>
    <m/>
    <d v="2011-05-05T00:00:00"/>
    <n v="5"/>
    <n v="5"/>
    <s v="Q2"/>
    <x v="7"/>
    <d v="2010-08-05T00:00:00"/>
    <d v="2010-09-30T00:00:00"/>
    <s v="Pos"/>
    <m/>
    <m/>
    <s v="HRZ"/>
    <m/>
    <s v="MDR"/>
    <s v="DR-TB Confirmed"/>
    <s v="GDH"/>
    <s v="8 Z,E,AM,LFX,ETO,CS,B6    /            16 Z,E,LFX,ETO,CS,B6"/>
    <s v="GLC"/>
    <s v="8 months"/>
    <s v="No"/>
    <n v="70"/>
    <s v="Neg"/>
    <s v="Neg"/>
    <d v="2011-05-13T00:00:00"/>
    <n v="72"/>
    <s v="Neg"/>
    <s v="Neg"/>
    <d v="2011-06-13T00:00:00"/>
    <n v="73"/>
    <s v="Neg"/>
    <s v="Neg"/>
    <d v="2011-07-16T00:00:00"/>
    <n v="74"/>
    <s v="Neg"/>
    <s v="Neg"/>
    <d v="2011-08-13T00:00:00"/>
    <n v="74"/>
    <s v="Neg"/>
    <s v="Neg"/>
    <d v="2011-09-14T00:00:00"/>
    <n v="72"/>
    <s v="Neg"/>
    <s v="Neg"/>
    <d v="2011-10-14T00:00:00"/>
    <n v="70"/>
    <s v="Neg"/>
    <s v="Neg"/>
    <d v="2011-11-14T00:00:00"/>
    <n v="70"/>
    <s v="Neg"/>
    <s v="Neg"/>
    <d v="2011-12-14T00:00:00"/>
    <n v="72"/>
    <s v="Neg"/>
    <s v="Neg"/>
    <d v="2012-01-16T00:00:00"/>
    <s v="Neg SP and CL"/>
    <s v="Cured"/>
    <d v="2013-06-21T00:00:00"/>
    <s v="Patient Discharge 23-07-11.Start continuation phase 14-01-12.Pt explained side-effect. Consent taken. Health education given. Cardiac check up advised from GDH 14-04-12. advice cardiac check, monitor vitals22-12-12. patient cure 21-06-13."/>
    <m/>
    <m/>
    <m/>
    <m/>
    <n v="0"/>
    <s v="NTP-PR"/>
    <m/>
  </r>
  <r>
    <s v="Pakistan"/>
    <n v="19"/>
    <s v="14-24"/>
    <s v="M"/>
    <s v="Pakistan "/>
    <x v="3"/>
    <x v="83"/>
    <s v="STUDENT"/>
    <s v="GDH"/>
    <s v="CAT-II"/>
    <d v="2010-08-31T00:00:00"/>
    <s v="HREZ, S"/>
    <d v="2011-04-09T00:00:00"/>
    <s v="Failed"/>
    <s v="No"/>
    <m/>
    <m/>
    <m/>
    <m/>
    <s v="      -"/>
    <s v="      -"/>
    <n v="61"/>
    <n v="2011"/>
    <s v="GDH"/>
    <s v="OKARA"/>
    <d v="2010-09-03T00:00:00"/>
    <n v="3"/>
    <n v="9"/>
    <s v="Q3"/>
    <n v="2010"/>
    <s v="Previously treated (after failure)"/>
    <s v="Pulmonary"/>
    <m/>
    <d v="2011-05-24T00:00:00"/>
    <s v="Neg"/>
    <m/>
    <m/>
    <d v="2011-05-05T00:00:00"/>
    <n v="5"/>
    <n v="5"/>
    <s v="Q2"/>
    <x v="7"/>
    <d v="2010-09-03T00:00:00"/>
    <d v="2010-09-30T00:00:00"/>
    <s v="Pos"/>
    <m/>
    <m/>
    <s v="HEZ"/>
    <s v="FQ+Eto"/>
    <s v="PDR"/>
    <s v="DR-TB Confirmed"/>
    <s v="GDH"/>
    <s v="8 R,Z,AM,LFX,PAS,CS,ETO,B6  /      16 R,Z,LFX,PAS,CS,ETO,B6"/>
    <s v="GLC"/>
    <s v="8 months"/>
    <s v="No"/>
    <n v="56"/>
    <s v="Neg"/>
    <s v="Neg"/>
    <d v="2011-05-13T00:00:00"/>
    <n v="59"/>
    <s v="Neg"/>
    <s v="Neg"/>
    <d v="2011-06-15T00:00:00"/>
    <n v="56"/>
    <s v="Neg"/>
    <s v="Neg"/>
    <d v="2011-07-16T00:00:00"/>
    <n v="57"/>
    <s v="Neg"/>
    <s v="Neg"/>
    <d v="2011-08-16T00:00:00"/>
    <n v="58"/>
    <s v="Neg"/>
    <s v="Neg"/>
    <d v="2011-09-15T00:00:00"/>
    <n v="57"/>
    <s v="Neg"/>
    <s v="Neg"/>
    <d v="2011-10-15T00:00:00"/>
    <n v="58"/>
    <s v="Neg"/>
    <s v="Neg"/>
    <d v="2011-11-15T00:00:00"/>
    <n v="59"/>
    <s v="Neg"/>
    <s v="Neg"/>
    <d v="2011-12-16T00:00:00"/>
    <n v="60"/>
    <s v="Neg"/>
    <s v="Neg"/>
    <d v="2012-01-16T00:00:00"/>
    <s v="Neg SP and CL"/>
    <s v="Cured"/>
    <d v="2013-07-20T00:00:00"/>
    <s v="Patient Discharge 16-07-11.Add CS and ETO 17-09-11. Start Continuation phase 16-01-12. check treatemnt, next month to stop treatment 17-12-12.Email 20-07-13 declared cured by MDR-TB consultant."/>
    <m/>
    <m/>
    <m/>
    <m/>
    <n v="0"/>
    <s v="NTP-PR"/>
    <m/>
  </r>
  <r>
    <s v="Pakistan"/>
    <n v="44"/>
    <s v="34-44"/>
    <s v="M"/>
    <s v="Pakistan "/>
    <x v="3"/>
    <x v="83"/>
    <s v="LABOUR"/>
    <m/>
    <s v="CAT-II"/>
    <d v="1905-06-29T00:00:00"/>
    <s v="HREZ, S"/>
    <n v="2007"/>
    <s v="Failed"/>
    <s v="Yes"/>
    <d v="2008-11-15T00:00:00"/>
    <m/>
    <s v="KM,CS,ETO,PAS"/>
    <s v="failed"/>
    <s v="      -"/>
    <s v="smoking"/>
    <n v="62"/>
    <n v="2011"/>
    <s v="GDH"/>
    <s v="OKARA"/>
    <d v="2010-12-15T00:00:00"/>
    <n v="15"/>
    <n v="12"/>
    <s v="Q4"/>
    <n v="2010"/>
    <s v="Previously treated (after failure)"/>
    <s v="Pulmonary"/>
    <m/>
    <d v="2011-05-24T00:00:00"/>
    <s v="Neg"/>
    <m/>
    <m/>
    <d v="2011-05-05T00:00:00"/>
    <n v="5"/>
    <n v="5"/>
    <s v="Q2"/>
    <x v="7"/>
    <d v="2008-09-21T00:00:00"/>
    <d v="2008-11-21T00:00:00"/>
    <s v="Pos"/>
    <m/>
    <m/>
    <s v="HREZ"/>
    <m/>
    <s v="MDR"/>
    <s v="DR-TB Confirmed"/>
    <s v="GDH"/>
    <s v="8 Z,R,AM,LFX,ETO,CS,PAS,B6   /    16 Z,R,LFX,ETO,CS,PAS,B6"/>
    <s v="GLC"/>
    <s v="11 months"/>
    <s v="No"/>
    <n v="40"/>
    <s v="Pos"/>
    <s v="Pos"/>
    <d v="2011-05-14T00:00:00"/>
    <n v="40"/>
    <s v="Neg"/>
    <s v="Pos"/>
    <d v="2011-06-15T00:00:00"/>
    <n v="40"/>
    <s v="Neg"/>
    <s v="Pos"/>
    <d v="2011-07-16T00:00:00"/>
    <n v="41"/>
    <s v="Neg"/>
    <s v="Neg"/>
    <d v="2011-08-16T00:00:00"/>
    <n v="40"/>
    <s v="Neg"/>
    <s v="Neg"/>
    <d v="2011-09-15T00:00:00"/>
    <n v="41"/>
    <s v="Neg"/>
    <s v="Neg"/>
    <d v="2011-10-19T00:00:00"/>
    <n v="44"/>
    <s v="Neg"/>
    <s v="Neg"/>
    <d v="2011-11-21T00:00:00"/>
    <n v="43"/>
    <s v="Neg"/>
    <s v="Neg"/>
    <d v="2011-12-21T00:00:00"/>
    <n v="44"/>
    <s v="Neg"/>
    <s v="Neg"/>
    <d v="2012-01-23T00:00:00"/>
    <s v="Neg SP and CL"/>
    <s v="Cured"/>
    <d v="2013-06-24T00:00:00"/>
    <s v="Patient Discharge 16-09-11.readmit 21-12-11.Pt explained side-effect. Consent taken. Health education given. Free audiometry recommended.Pt Discharge 25-04-12.patient cured 26-06-13."/>
    <m/>
    <m/>
    <m/>
    <m/>
    <n v="3"/>
    <s v="NTP-PR"/>
    <m/>
  </r>
  <r>
    <s v="Pakistan"/>
    <n v="44"/>
    <s v="34-44"/>
    <s v="M"/>
    <s v="Pakistan "/>
    <x v="3"/>
    <x v="83"/>
    <s v="LABOUR"/>
    <s v="GDH LHR "/>
    <s v="CAT-II"/>
    <d v="1905-06-30T00:00:00"/>
    <s v="HREZ,S"/>
    <n v="2008"/>
    <s v="Failed"/>
    <s v="Yes"/>
    <d v="2009-09-29T00:00:00"/>
    <m/>
    <s v="KM,ETO,CS,FQ"/>
    <s v="failed"/>
    <s v="      -"/>
    <s v="smoking"/>
    <n v="63"/>
    <n v="2011"/>
    <s v="GDH"/>
    <s v="OKARA"/>
    <d v="2010-08-03T00:00:00"/>
    <n v="3"/>
    <n v="8"/>
    <s v="Q3"/>
    <n v="2010"/>
    <s v="Previously treated (after failure)"/>
    <s v="Pulmonary"/>
    <m/>
    <d v="2011-05-24T00:00:00"/>
    <s v="Neg"/>
    <m/>
    <m/>
    <d v="2011-05-05T00:00:00"/>
    <n v="5"/>
    <n v="5"/>
    <s v="Q2"/>
    <x v="7"/>
    <d v="2010-08-03T00:00:00"/>
    <d v="2010-09-01T00:00:00"/>
    <s v="Pos"/>
    <m/>
    <m/>
    <s v="HREZS"/>
    <m/>
    <s v="MDR"/>
    <s v="DR-TB Confirmed"/>
    <s v="GDH"/>
    <s v="8 Z,AM,LFX,ETO,CS,B6,PAS  /         16 Z,LFX,ETO,CS,B6,PAS"/>
    <s v="GLC"/>
    <s v="8 months"/>
    <s v="No"/>
    <n v="39"/>
    <s v="Neg"/>
    <s v="Neg"/>
    <d v="2011-05-14T00:00:00"/>
    <n v="38"/>
    <s v="Neg"/>
    <s v="Neg"/>
    <d v="2011-06-16T00:00:00"/>
    <n v="39"/>
    <s v="Neg"/>
    <s v="Neg"/>
    <d v="2011-07-18T00:00:00"/>
    <n v="39"/>
    <s v="Neg"/>
    <s v="Neg"/>
    <d v="2011-08-19T00:00:00"/>
    <n v="39"/>
    <s v="Neg"/>
    <s v="Neg"/>
    <d v="2011-09-19T00:00:00"/>
    <n v="39"/>
    <s v="Neg"/>
    <s v="Neg"/>
    <d v="2011-10-19T00:00:00"/>
    <n v="40"/>
    <s v="Neg"/>
    <s v="Neg"/>
    <d v="2011-11-21T00:00:00"/>
    <n v="40"/>
    <s v="Neg"/>
    <s v="Neg"/>
    <d v="2011-12-20T00:00:00"/>
    <n v="43"/>
    <s v="Neg"/>
    <s v="Neg"/>
    <d v="2012-01-20T00:00:00"/>
    <s v="Neg SP and CL"/>
    <s v="Cured"/>
    <d v="2013-06-21T00:00:00"/>
    <s v="Add PAS 17-09-11. Patient Discharge 21-02-12. Pt explained side-effect. Consent taken. Health education given. Free audiometry recommended.start continiation phase 31-01-12.cosult General psychetry 22-12-12. patient cured 21-06-13."/>
    <m/>
    <m/>
    <m/>
    <m/>
    <n v="0"/>
    <s v="NTP-PR"/>
    <m/>
  </r>
  <r>
    <s v="Pakistan"/>
    <n v="18"/>
    <s v="14-24"/>
    <s v="M"/>
    <s v="Pakistan "/>
    <x v="3"/>
    <x v="89"/>
    <s v="TAILOR"/>
    <s v="GDH"/>
    <s v="CAT-II"/>
    <d v="2010-06-25T00:00:00"/>
    <s v="HREZ,S"/>
    <d v="2010-09-21T00:00:00"/>
    <s v="Failed"/>
    <s v="No"/>
    <m/>
    <m/>
    <m/>
    <m/>
    <s v="      -"/>
    <s v="      -"/>
    <n v="64"/>
    <n v="2011"/>
    <s v="GDH"/>
    <s v="SHAIKHUPURA"/>
    <d v="2010-09-03T00:00:00"/>
    <n v="3"/>
    <n v="9"/>
    <s v="Q3"/>
    <n v="2010"/>
    <s v="Previously treated (after failure)"/>
    <s v="Pulmonary"/>
    <m/>
    <d v="2011-05-24T00:00:00"/>
    <s v="Neg"/>
    <m/>
    <m/>
    <d v="2011-05-05T00:00:00"/>
    <n v="5"/>
    <n v="5"/>
    <s v="Q2"/>
    <x v="7"/>
    <d v="2010-09-03T00:00:00"/>
    <d v="2010-10-31T00:00:00"/>
    <s v="Pos"/>
    <m/>
    <m/>
    <s v="HREZ"/>
    <m/>
    <s v="MDR"/>
    <s v="DR-TB Confirmed"/>
    <s v="GDH"/>
    <s v="8 Z,AM,LFX,ETO,CS,B6   /                16 Z,LFX,ETO,CS,B6"/>
    <s v="GLC"/>
    <s v="8 months"/>
    <s v="No"/>
    <n v="58"/>
    <s v="Neg"/>
    <s v="Neg"/>
    <d v="2011-05-14T00:00:00"/>
    <n v="58"/>
    <s v="Neg"/>
    <s v="Neg"/>
    <d v="2011-06-15T00:00:00"/>
    <n v="60"/>
    <s v="Neg"/>
    <s v="Neg"/>
    <d v="2011-07-16T00:00:00"/>
    <n v="62"/>
    <s v="Neg"/>
    <s v="Neg"/>
    <d v="2011-08-16T00:00:00"/>
    <n v="64"/>
    <s v="Neg"/>
    <s v="Neg"/>
    <d v="2011-09-15T00:00:00"/>
    <n v="66"/>
    <s v="Neg"/>
    <s v="Neg"/>
    <d v="2011-10-15T00:00:00"/>
    <n v="65"/>
    <s v="Neg"/>
    <s v="Neg"/>
    <d v="2011-11-14T00:00:00"/>
    <n v="69"/>
    <s v="Neg"/>
    <s v="Neg"/>
    <d v="2011-12-14T00:00:00"/>
    <n v="70"/>
    <s v="Neg"/>
    <s v="Neg"/>
    <d v="2012-01-16T00:00:00"/>
    <s v="Neg SP and CL"/>
    <s v="Cured"/>
    <d v="2013-06-21T00:00:00"/>
    <s v="Patient Discharge 15-07-11.Start continuation phase 14-01-12. treatment supporter role satisfactory, tab. CPM 22-12-12.patient cure 21-06-13."/>
    <m/>
    <m/>
    <m/>
    <m/>
    <n v="0"/>
    <s v="NTP-PR"/>
    <m/>
  </r>
  <r>
    <s v="Pakistan"/>
    <n v="16"/>
    <s v="14-24"/>
    <s v="M"/>
    <s v="Pakistan "/>
    <x v="3"/>
    <x v="85"/>
    <s v="STUDENT"/>
    <s v="GDH"/>
    <s v="CAT-II"/>
    <d v="2009-10-13T00:00:00"/>
    <s v="HREZ,S"/>
    <d v="2010-09-24T00:00:00"/>
    <s v="Failed"/>
    <s v="Yes"/>
    <d v="2010-09-11T00:00:00"/>
    <d v="2011-05-02T00:00:00"/>
    <s v="KM,ETO,CS,PAS"/>
    <s v="failed"/>
    <s v="other"/>
    <s v="      -"/>
    <n v="65"/>
    <n v="2011"/>
    <s v="GDH"/>
    <s v="MIANWALI"/>
    <d v="2010-10-19T00:00:00"/>
    <n v="19"/>
    <n v="10"/>
    <s v="Q4"/>
    <n v="2010"/>
    <s v="Previously treated (after failure)"/>
    <s v="Pulmonary"/>
    <m/>
    <d v="2011-05-24T00:00:00"/>
    <s v="Neg"/>
    <m/>
    <m/>
    <d v="2011-05-05T00:00:00"/>
    <n v="5"/>
    <n v="5"/>
    <s v="Q2"/>
    <x v="7"/>
    <d v="2010-10-19T00:00:00"/>
    <d v="2010-11-22T00:00:00"/>
    <s v="Pos"/>
    <m/>
    <m/>
    <s v="HREZS"/>
    <s v="FQ"/>
    <s v="MDR"/>
    <s v="DR-TB Confirmed"/>
    <s v="GDH"/>
    <s v="8 Z,CM,LFX,ETO,CS,PAS,B6  /        16 Z,LFX,ETO,CS,PAS,B6"/>
    <s v="GLC"/>
    <s v="10 months"/>
    <s v="No"/>
    <n v="28"/>
    <s v="Neg"/>
    <s v="Pos"/>
    <d v="2011-05-14T00:00:00"/>
    <n v="28"/>
    <s v="Pos"/>
    <s v="Pos"/>
    <d v="2011-06-15T00:00:00"/>
    <n v="28"/>
    <s v="Neg"/>
    <s v="Pos"/>
    <d v="2011-07-16T00:00:00"/>
    <n v="28"/>
    <s v="Neg"/>
    <s v="Neg"/>
    <d v="2011-08-13T00:00:00"/>
    <n v="29"/>
    <s v="Neg"/>
    <s v="Neg"/>
    <d v="2011-09-14T00:00:00"/>
    <n v="30"/>
    <s v="Neg"/>
    <s v="Neg"/>
    <d v="2011-10-14T00:00:00"/>
    <n v="30"/>
    <s v="Neg"/>
    <s v="Neg"/>
    <d v="2011-11-14T00:00:00"/>
    <n v="31"/>
    <s v="Neg"/>
    <s v="Neg"/>
    <d v="2011-12-14T00:00:00"/>
    <n v="30"/>
    <s v="Neg"/>
    <s v="Neg"/>
    <d v="2012-01-16T00:00:00"/>
    <s v="Neg SP and CL"/>
    <s v="Cured"/>
    <d v="2013-06-21T00:00:00"/>
    <s v="Patient Discharge 23-07-11. Start Continuation phase 14-03-12.Consent taken. Health education given. Free audiometry recommended. No treatment supporter because of no travel money, poor diet neutritions.patient cure 21-06-13."/>
    <n v="5"/>
    <s v="NEG"/>
    <m/>
    <m/>
    <n v="3"/>
    <s v="NTP-PR"/>
    <m/>
  </r>
  <r>
    <s v="Pakistan"/>
    <n v="36"/>
    <s v="34-44"/>
    <s v="M"/>
    <s v="Pakistan "/>
    <x v="3"/>
    <x v="68"/>
    <s v="LABOUR"/>
    <s v="GDH"/>
    <s v="CAT-II"/>
    <d v="2010-01-26T00:00:00"/>
    <s v="HREZ,S"/>
    <d v="2010-08-26T00:00:00"/>
    <s v="Failed"/>
    <s v="Yes"/>
    <d v="2010-12-21T00:00:00"/>
    <m/>
    <s v="KM,CS,ETO,FQ"/>
    <s v="failed"/>
    <s v="      -"/>
    <s v="      -"/>
    <n v="66"/>
    <n v="2011"/>
    <s v="GDH"/>
    <s v="FAISALAABAD"/>
    <d v="2010-12-28T00:00:00"/>
    <n v="28"/>
    <n v="12"/>
    <s v="Q4"/>
    <n v="2010"/>
    <s v="Previously treated (after failure)"/>
    <s v="Pulmonary"/>
    <m/>
    <d v="2011-05-24T00:00:00"/>
    <s v="Neg"/>
    <m/>
    <m/>
    <d v="2011-05-05T00:00:00"/>
    <n v="5"/>
    <n v="5"/>
    <s v="Q2"/>
    <x v="7"/>
    <d v="2010-12-28T00:00:00"/>
    <d v="2011-02-28T00:00:00"/>
    <s v="Pos"/>
    <m/>
    <m/>
    <s v="HRZS"/>
    <m/>
    <s v="MDR"/>
    <s v="DR-TB Confirmed"/>
    <s v="GDH"/>
    <s v="8 Z,E,AM,LFX,ETO,CS,B6,PAS  /     16 Z,E,LFX,ETO,CS,B6,PAS"/>
    <s v="GLC"/>
    <s v="8 months"/>
    <s v="No"/>
    <n v="44"/>
    <s v="Pos"/>
    <s v="Pos"/>
    <d v="2011-05-16T00:00:00"/>
    <n v="46"/>
    <s v="Neg"/>
    <s v="Pos"/>
    <d v="2011-06-16T00:00:00"/>
    <n v="45"/>
    <s v="Neg"/>
    <s v="Neg"/>
    <d v="2011-07-18T00:00:00"/>
    <n v="46"/>
    <s v="Neg"/>
    <s v="Neg"/>
    <d v="2011-08-19T00:00:00"/>
    <n v="47"/>
    <s v="Neg"/>
    <s v="Neg"/>
    <d v="2011-09-17T00:00:00"/>
    <n v="50"/>
    <s v="Neg"/>
    <s v="Neg"/>
    <d v="2011-10-18T00:00:00"/>
    <n v="50"/>
    <s v="Neg"/>
    <s v="Neg"/>
    <d v="2011-11-18T00:00:00"/>
    <n v="51"/>
    <s v="Neg"/>
    <s v="Neg"/>
    <d v="2011-12-17T00:00:00"/>
    <n v="51"/>
    <s v="Neg"/>
    <s v="Neg"/>
    <d v="2012-01-17T00:00:00"/>
    <s v="Neg SP and CL"/>
    <s v="Cured"/>
    <d v="2013-07-13T00:00:00"/>
    <s v="Patient Discharge 06-08-11. 0 month DST senstive to Z. Add PAS 17-09-11. Start continuation phase 17-01-12. Pt. called by SM Psychotic . Counceling done. Pt ferusing treatment. Reffered to LGH Hospital. Getting treatment from LGH called on 24-03-12 for follow-up of psychosis treatment + detail assesment.04-07-13 cure next month. patient cure 19-07-13."/>
    <m/>
    <m/>
    <m/>
    <m/>
    <n v="2"/>
    <s v="NTP-PR"/>
    <m/>
  </r>
  <r>
    <s v="Pakistan"/>
    <n v="23"/>
    <s v="14-24"/>
    <s v="M"/>
    <s v="Pakistan "/>
    <x v="3"/>
    <x v="89"/>
    <s v="STUDENT"/>
    <s v="GDH"/>
    <s v="CAT-I"/>
    <d v="2010-07-13T00:00:00"/>
    <s v="HRZE"/>
    <d v="2010-11-29T00:00:00"/>
    <s v="Failed"/>
    <s v="No"/>
    <m/>
    <m/>
    <m/>
    <m/>
    <s v="      -"/>
    <s v="      -"/>
    <n v="67"/>
    <n v="2011"/>
    <s v="GDH"/>
    <s v="SHAIKHUPURA"/>
    <d v="2010-10-31T00:00:00"/>
    <n v="31"/>
    <n v="10"/>
    <s v="Q4"/>
    <n v="2010"/>
    <s v="Previously treated (after failure)"/>
    <s v="Pulmonary"/>
    <m/>
    <m/>
    <s v="Unknown"/>
    <m/>
    <m/>
    <d v="2011-05-06T00:00:00"/>
    <n v="6"/>
    <n v="5"/>
    <s v="Q2"/>
    <x v="7"/>
    <d v="2010-10-31T00:00:00"/>
    <d v="2010-12-23T00:00:00"/>
    <s v="Pos"/>
    <m/>
    <m/>
    <s v="HREZ"/>
    <m/>
    <s v="MDR"/>
    <s v="DR-TB Confirmed"/>
    <s v="GDH"/>
    <s v="8 Z,E,AM,LFX,ETO,CS,B6  /              16 Z,E,LFX,ETO,CS,B6"/>
    <s v="GLC"/>
    <s v="others (explain)"/>
    <s v="No"/>
    <n v="29"/>
    <m/>
    <m/>
    <m/>
    <m/>
    <m/>
    <m/>
    <m/>
    <m/>
    <m/>
    <m/>
    <m/>
    <m/>
    <m/>
    <m/>
    <m/>
    <m/>
    <m/>
    <m/>
    <m/>
    <m/>
    <m/>
    <m/>
    <m/>
    <m/>
    <m/>
    <m/>
    <m/>
    <m/>
    <m/>
    <m/>
    <m/>
    <m/>
    <m/>
    <m/>
    <m/>
    <s v="Not done-died"/>
    <s v="Died"/>
    <d v="2011-05-16T00:00:00"/>
    <s v="PATIENT Expired 16-05-11"/>
    <m/>
    <m/>
    <m/>
    <m/>
    <s v="Died"/>
    <s v="NTP-PR"/>
    <m/>
  </r>
  <r>
    <s v="Pakistan"/>
    <n v="34"/>
    <s v="24-34"/>
    <s v="M"/>
    <s v="Pakistan "/>
    <x v="3"/>
    <x v="84"/>
    <s v="FARMAR"/>
    <s v="DHS SGD"/>
    <s v="CAT-II"/>
    <d v="1905-07-02T00:00:00"/>
    <s v="HREZ,S"/>
    <n v="2010"/>
    <s v="Failed"/>
    <s v="Yes"/>
    <d v="2010-09-18T00:00:00"/>
    <d v="2011-03-30T00:00:00"/>
    <s v="PAS,ETO,FQ,CS"/>
    <s v="failed"/>
    <s v="      -"/>
    <s v="smoking"/>
    <n v="68"/>
    <n v="2011"/>
    <s v="GDH"/>
    <s v="BHAKAR"/>
    <d v="2010-08-13T00:00:00"/>
    <n v="13"/>
    <n v="8"/>
    <s v="Q3"/>
    <n v="2010"/>
    <s v="Previously treated (after failure)"/>
    <s v="Pulmonary"/>
    <m/>
    <d v="2011-06-15T00:00:00"/>
    <s v="Neg"/>
    <m/>
    <m/>
    <d v="2011-05-06T00:00:00"/>
    <n v="6"/>
    <n v="5"/>
    <s v="Q2"/>
    <x v="7"/>
    <d v="2010-08-13T00:00:00"/>
    <d v="2010-09-23T00:00:00"/>
    <s v="Pos"/>
    <m/>
    <m/>
    <s v="HREZS"/>
    <s v="KM FQ"/>
    <s v="XDR"/>
    <s v="DR-TB Confirmed"/>
    <s v="GDH"/>
    <s v="12 Z,CM,LFX,ETO,CS,PAS,B6,CLR  / 12 Z,LFX,ETO,CS,PAS,B6,CLR"/>
    <s v="GLC"/>
    <s v="others (explain)"/>
    <s v="No"/>
    <n v="48"/>
    <s v="Pos"/>
    <s v="Pos"/>
    <d v="2011-05-16T00:00:00"/>
    <n v="49"/>
    <s v="Pos"/>
    <s v="Pos"/>
    <d v="2011-06-16T00:00:00"/>
    <n v="53"/>
    <s v="Pos"/>
    <s v="Pos"/>
    <d v="2011-07-18T00:00:00"/>
    <n v="55"/>
    <s v="Pos"/>
    <s v="Pos"/>
    <d v="2011-08-16T00:00:00"/>
    <n v="57"/>
    <s v="Pos"/>
    <s v="Pos"/>
    <d v="2011-09-17T00:00:00"/>
    <n v="54"/>
    <s v="Pos"/>
    <s v="Pos"/>
    <d v="2011-10-18T00:00:00"/>
    <n v="49"/>
    <s v="Pos"/>
    <s v="Pos"/>
    <d v="2011-11-18T00:00:00"/>
    <n v="45"/>
    <s v="Pos"/>
    <s v="Pos"/>
    <d v="2011-12-19T00:00:00"/>
    <n v="45"/>
    <s v="Pos"/>
    <s v="Pos"/>
    <d v="2012-01-21T00:00:00"/>
    <s v="Pos SP and/or CL"/>
    <s v="Died"/>
    <d v="2012-04-13T00:00:00"/>
    <s v="Patient Discharge 23-07-11. Pt explained side-effect. Consent taken. Health education given. Free audiometry recommended.Hgb 8.4 severe hemptysin. pt given blood transfusion. B+.Patient reported expired13-04-12."/>
    <m/>
    <m/>
    <m/>
    <m/>
    <s v="F 2 C &amp; D"/>
    <s v="NTP-PR"/>
    <m/>
  </r>
  <r>
    <s v="Pakistan"/>
    <n v="61"/>
    <s v="55-64"/>
    <s v="M"/>
    <s v="Pakistan "/>
    <x v="3"/>
    <x v="71"/>
    <s v="FARMAR"/>
    <s v="GDH"/>
    <s v="CAT-II"/>
    <d v="2011-04-19T00:00:00"/>
    <s v="HREZ,S"/>
    <d v="2010-11-10T00:00:00"/>
    <s v="Complete"/>
    <s v="No"/>
    <m/>
    <m/>
    <m/>
    <m/>
    <s v="      -"/>
    <s v="smoking"/>
    <n v="69"/>
    <n v="2011"/>
    <s v="GDH"/>
    <s v="GUJRANWALA"/>
    <d v="2011-02-13T00:00:00"/>
    <n v="13"/>
    <n v="2"/>
    <s v="Q1"/>
    <n v="2011"/>
    <s v="Previously treated (Rlapse)"/>
    <s v="Pulmonary"/>
    <m/>
    <d v="2011-05-24T00:00:00"/>
    <s v="Neg"/>
    <m/>
    <m/>
    <d v="2011-05-05T00:00:00"/>
    <n v="5"/>
    <n v="5"/>
    <s v="Q2"/>
    <x v="7"/>
    <d v="2011-02-13T00:00:00"/>
    <d v="2011-03-28T00:00:00"/>
    <s v="Pos"/>
    <m/>
    <m/>
    <s v="HREZS"/>
    <s v="FQ"/>
    <s v="MDR"/>
    <s v="DR-TB Confirmed"/>
    <s v="GDH"/>
    <s v="8 Z,AM,LFX,ETO,CS,PAS,B6  /       16 Z,LFX,ETO,CS,PAS,B6"/>
    <s v="GLC"/>
    <s v="8 months"/>
    <s v="No"/>
    <n v="45"/>
    <s v="Pos"/>
    <s v="Pos"/>
    <d v="2011-05-16T00:00:00"/>
    <n v="48"/>
    <s v="Neg"/>
    <s v="Neg"/>
    <d v="2011-06-16T00:00:00"/>
    <n v="48"/>
    <s v="Neg"/>
    <s v="Neg"/>
    <d v="2011-07-18T00:00:00"/>
    <n v="47"/>
    <s v="Neg"/>
    <s v="Neg"/>
    <d v="2011-08-19T00:00:00"/>
    <n v="46"/>
    <s v="Neg"/>
    <s v="Neg"/>
    <d v="2011-09-19T00:00:00"/>
    <n v="46"/>
    <s v="Neg"/>
    <s v="Neg"/>
    <d v="2011-10-19T00:00:00"/>
    <n v="49"/>
    <s v="Neg"/>
    <s v="Neg"/>
    <d v="2011-11-19T00:00:00"/>
    <n v="50"/>
    <s v="Neg"/>
    <s v="Neg"/>
    <d v="2011-12-19T00:00:00"/>
    <n v="49"/>
    <s v="Neg"/>
    <s v="Neg"/>
    <d v="2012-01-20T00:00:00"/>
    <s v="Neg SP and CL"/>
    <s v="Cured"/>
    <d v="2013-06-22T00:00:00"/>
    <s v="Patient Discharge 26-09-11.Start continuation phase 19-01-12.patient readmitted22-09-12, dischraged 23-10-12. patient taking low dose because of side effects.PATIENT CURE 22-06-13."/>
    <m/>
    <m/>
    <m/>
    <m/>
    <n v="1"/>
    <s v="NTP-PR"/>
    <m/>
  </r>
  <r>
    <s v="Pakistan"/>
    <n v="29"/>
    <s v="24-34"/>
    <s v="M"/>
    <s v="Pakistan "/>
    <x v="3"/>
    <x v="18"/>
    <s v="DRIVER"/>
    <m/>
    <s v="CAT-II"/>
    <m/>
    <s v="HREZ,S"/>
    <m/>
    <s v="Failed"/>
    <s v="No"/>
    <m/>
    <m/>
    <m/>
    <m/>
    <s v="      -"/>
    <s v="smoking"/>
    <n v="70"/>
    <n v="2011"/>
    <s v="GDH"/>
    <s v="JHANGH"/>
    <d v="2011-01-19T00:00:00"/>
    <n v="19"/>
    <n v="1"/>
    <s v="Q1"/>
    <n v="2011"/>
    <s v="Previously treated (after failure)"/>
    <s v="Pulmonary"/>
    <m/>
    <d v="2011-05-25T00:00:00"/>
    <s v="Neg"/>
    <m/>
    <m/>
    <d v="2011-05-06T00:00:00"/>
    <n v="6"/>
    <n v="5"/>
    <s v="Q2"/>
    <x v="7"/>
    <d v="2011-01-19T00:00:00"/>
    <d v="2011-03-29T00:00:00"/>
    <s v="Pos"/>
    <m/>
    <m/>
    <s v="HREZ"/>
    <m/>
    <s v="MDR"/>
    <s v="DR-TB Confirmed"/>
    <s v="GDH"/>
    <s v="8 Z,AM,LFX,ETO,CS,B6,CLR  /         16 Z,LFX,ETO,CS,B6,CLR"/>
    <s v="GLC"/>
    <s v="others (explain)"/>
    <s v="No"/>
    <n v="37"/>
    <s v="Pos"/>
    <s v="Pos"/>
    <d v="2011-05-16T00:00:00"/>
    <n v="37"/>
    <s v="Pos"/>
    <s v="Pos"/>
    <d v="2011-06-16T00:00:00"/>
    <n v="37"/>
    <s v="Neg"/>
    <s v="Neg"/>
    <d v="2011-07-18T00:00:00"/>
    <n v="37"/>
    <s v="Neg"/>
    <s v="Neg"/>
    <d v="2011-08-19T00:00:00"/>
    <n v="37"/>
    <s v="Neg"/>
    <s v="Neg"/>
    <d v="2011-09-19T00:00:00"/>
    <n v="37"/>
    <s v="Neg"/>
    <s v="Neg"/>
    <d v="2011-10-19T00:00:00"/>
    <m/>
    <m/>
    <m/>
    <m/>
    <m/>
    <m/>
    <m/>
    <m/>
    <m/>
    <m/>
    <m/>
    <m/>
    <s v="Not done-died"/>
    <s v="Died"/>
    <d v="2011-10-24T00:00:00"/>
    <s v="17-06-11 DST shows MOTT. Add CLR 07-09-11. Patient Expired 24-10-11 at 9:00 Am.Accident death."/>
    <m/>
    <m/>
    <m/>
    <m/>
    <n v="2"/>
    <s v="NTP-PR"/>
    <m/>
  </r>
  <r>
    <s v="Pakistan"/>
    <n v="47"/>
    <s v="44-54"/>
    <s v="M"/>
    <s v="Pakistan "/>
    <x v="3"/>
    <x v="90"/>
    <s v="FARMAR"/>
    <s v="GDH DOTS"/>
    <s v="CAT-II"/>
    <d v="1905-07-02T00:00:00"/>
    <s v="HREZ,S"/>
    <n v="2010"/>
    <s v="Failed"/>
    <s v="Yes"/>
    <n v="2010"/>
    <n v="2010"/>
    <s v="FQ"/>
    <s v="failed"/>
    <s v="Diabetis"/>
    <s v="smoking"/>
    <n v="71"/>
    <n v="2011"/>
    <s v="GDH"/>
    <s v="HAFIZ ABAD"/>
    <d v="2010-10-21T00:00:00"/>
    <n v="21"/>
    <n v="10"/>
    <s v="Q4"/>
    <n v="2010"/>
    <s v="Previously treated (after failure)"/>
    <s v="Pulmonary"/>
    <m/>
    <d v="2011-05-25T00:00:00"/>
    <s v="Neg"/>
    <m/>
    <m/>
    <d v="2011-05-06T00:00:00"/>
    <n v="6"/>
    <n v="5"/>
    <s v="Q2"/>
    <x v="7"/>
    <d v="2010-10-21T00:00:00"/>
    <d v="2010-12-01T00:00:00"/>
    <s v="Pos"/>
    <m/>
    <m/>
    <s v="HREZ"/>
    <s v="FQ"/>
    <s v="MDR"/>
    <s v="DR-TB Confirmed"/>
    <s v="GDH"/>
    <s v="8 Z,AM,LFX,ETO,CS,PAS,B6  /         16 Z,LFX,ETO,CS,PAS,B6"/>
    <s v="GLC"/>
    <s v="8 months"/>
    <s v="No"/>
    <n v="54"/>
    <s v="Pos"/>
    <s v="Pos"/>
    <d v="2011-05-16T00:00:00"/>
    <n v="55"/>
    <s v="Pos"/>
    <s v="Pos"/>
    <d v="2011-06-23T00:00:00"/>
    <n v="55"/>
    <s v="Neg"/>
    <s v="Neg"/>
    <d v="2011-07-23T00:00:00"/>
    <n v="50"/>
    <s v="Neg"/>
    <s v="Neg"/>
    <d v="2011-08-24T00:00:00"/>
    <n v="50"/>
    <s v="Neg"/>
    <s v="Neg"/>
    <d v="2011-09-23T00:00:00"/>
    <n v="51"/>
    <s v="Neg"/>
    <s v="Neg"/>
    <d v="2011-10-24T00:00:00"/>
    <n v="50"/>
    <s v="Neg"/>
    <s v="Neg"/>
    <d v="2011-11-24T00:00:00"/>
    <n v="50"/>
    <s v="Neg"/>
    <s v="Neg"/>
    <d v="2011-12-24T00:00:00"/>
    <n v="47"/>
    <s v="Neg"/>
    <s v="Neg"/>
    <d v="2012-01-23T00:00:00"/>
    <s v="Neg SP and CL"/>
    <s v="Cured"/>
    <d v="2013-06-22T00:00:00"/>
    <s v="Patient Discharge 02-07-11. New DST same.Start Continuation phase 23-01-12.Pt explained side-effect. Consent taken. Health education given. Free audiometry recommended.patient cure 22-06-13"/>
    <m/>
    <m/>
    <m/>
    <m/>
    <n v="2"/>
    <s v="NTP-PR"/>
    <m/>
  </r>
  <r>
    <s v="Pakistan"/>
    <n v="22"/>
    <s v="14-24"/>
    <s v="M"/>
    <s v="Pakistan "/>
    <x v="3"/>
    <x v="17"/>
    <s v="STUDENT"/>
    <s v="GDH DOTS"/>
    <s v="CAT-I"/>
    <d v="1905-06-30T00:00:00"/>
    <s v="HREZ"/>
    <n v="2008"/>
    <s v="Failed"/>
    <s v="Yes"/>
    <d v="2008-11-24T00:00:00"/>
    <m/>
    <s v="CS,ETO,KM,PAS"/>
    <s v="failed"/>
    <s v="      -"/>
    <s v="      -"/>
    <n v="72"/>
    <n v="2011"/>
    <s v="GDH"/>
    <s v="BAHAWALNAGAR"/>
    <d v="2011-01-14T00:00:00"/>
    <n v="14"/>
    <n v="1"/>
    <s v="Q1"/>
    <n v="2011"/>
    <s v="Previously treated (after failure)"/>
    <s v="Pulmonary"/>
    <m/>
    <d v="2011-05-25T00:00:00"/>
    <s v="Neg"/>
    <m/>
    <m/>
    <d v="2011-05-06T00:00:00"/>
    <n v="6"/>
    <n v="5"/>
    <s v="Q2"/>
    <x v="7"/>
    <d v="2011-01-14T00:00:00"/>
    <d v="2011-02-22T00:00:00"/>
    <s v="Pos"/>
    <m/>
    <m/>
    <s v="HREZ"/>
    <s v="FQ"/>
    <s v="MDR"/>
    <s v="DR-TB Confirmed"/>
    <s v="GDH"/>
    <s v="8 Z,AM,LFX,ETO,CS,PAS,B6  /         16 Z,LFX,ETO,CS,PAS,B6"/>
    <s v="GLC"/>
    <s v="8 months"/>
    <s v="No"/>
    <n v="35"/>
    <s v="Neg"/>
    <s v="Neg"/>
    <d v="2011-05-17T00:00:00"/>
    <n v="38"/>
    <s v="Neg"/>
    <s v="Neg"/>
    <d v="2011-06-18T00:00:00"/>
    <n v="40"/>
    <s v="Neg"/>
    <s v="Neg"/>
    <d v="2011-07-19T00:00:00"/>
    <n v="42"/>
    <s v="Neg"/>
    <s v="Neg"/>
    <d v="2011-08-19T00:00:00"/>
    <n v="43"/>
    <s v="Neg"/>
    <s v="Neg"/>
    <d v="2011-09-19T00:00:00"/>
    <n v="46"/>
    <s v="Neg"/>
    <s v="Neg"/>
    <d v="2011-10-19T00:00:00"/>
    <n v="46"/>
    <s v="Neg"/>
    <s v="Neg"/>
    <d v="2011-11-18T00:00:00"/>
    <n v="45"/>
    <s v="Neg"/>
    <s v="Neg"/>
    <d v="2011-12-19T00:00:00"/>
    <n v="46"/>
    <s v="Neg"/>
    <s v="Pos"/>
    <d v="2012-01-20T00:00:00"/>
    <s v="Neg SP and CL"/>
    <s v="Cured"/>
    <d v="2013-06-18T00:00:00"/>
    <s v="Patient Discharge 21-09-11.Start continuation phase 19-01-12. Readmit 02-02-12. Consent taken. Side-Effect complained. Health education given.patient discharged 18-04-12. patient cure on 18-06-13."/>
    <n v="4"/>
    <s v="NEG"/>
    <m/>
    <m/>
    <n v="0"/>
    <s v="NTP-PR"/>
    <m/>
  </r>
  <r>
    <s v="Pakistan"/>
    <n v="28"/>
    <s v="24-34"/>
    <s v="M"/>
    <s v="Pakistan "/>
    <x v="3"/>
    <x v="91"/>
    <s v="LABORER"/>
    <s v="F.G.T.B CENTER RAWALPINDI"/>
    <s v="CAT-II"/>
    <d v="2010-09-20T00:00:00"/>
    <s v="HRZE, S"/>
    <d v="2011-01-22T00:00:00"/>
    <s v="Failed"/>
    <s v="Yes"/>
    <d v="2010-05-27T00:00:00"/>
    <m/>
    <s v="AM,FQ"/>
    <s v="failed"/>
    <s v="      -"/>
    <s v="smoking"/>
    <n v="73"/>
    <n v="2011"/>
    <s v="GDH"/>
    <s v="SARGODHA"/>
    <d v="2010-05-31T00:00:00"/>
    <n v="31"/>
    <n v="5"/>
    <s v="Q2"/>
    <n v="2010"/>
    <s v="Previously treated (after failure)"/>
    <s v="Pulmonary"/>
    <m/>
    <d v="2011-05-25T00:00:00"/>
    <s v="Neg"/>
    <m/>
    <m/>
    <d v="2011-05-06T00:00:00"/>
    <n v="6"/>
    <n v="5"/>
    <s v="Q2"/>
    <x v="7"/>
    <d v="2010-05-31T00:00:00"/>
    <d v="2010-07-15T00:00:00"/>
    <s v="Pos"/>
    <m/>
    <m/>
    <s v="HREZS"/>
    <s v="FQ"/>
    <s v="MDR"/>
    <s v="DR-TB Confirmed"/>
    <s v="GDH"/>
    <s v="8 Z,AM,LFX,ETO,CS,PAS,B6,CLR  /  16 Z,LFX,ETO,CS,PAS,B6,CLR"/>
    <s v="GLC"/>
    <s v="others (explain)"/>
    <s v="No"/>
    <n v="39"/>
    <s v="Pos"/>
    <s v="Pos"/>
    <d v="2011-05-17T00:00:00"/>
    <n v="39"/>
    <s v="Pos"/>
    <s v="Pos"/>
    <d v="2011-06-19T00:00:00"/>
    <n v="39"/>
    <s v="Pos"/>
    <s v="Pos"/>
    <d v="2011-07-19T00:00:00"/>
    <n v="39"/>
    <m/>
    <m/>
    <m/>
    <m/>
    <m/>
    <m/>
    <m/>
    <m/>
    <m/>
    <m/>
    <m/>
    <m/>
    <m/>
    <m/>
    <m/>
    <m/>
    <m/>
    <m/>
    <m/>
    <m/>
    <m/>
    <m/>
    <m/>
    <s v="Not done-died"/>
    <s v="Died"/>
    <d v="2011-08-11T00:00:00"/>
    <s v="NEW DST XDR Add CLR 09-08-11. patient expired 11-08-11."/>
    <m/>
    <m/>
    <m/>
    <m/>
    <s v="Died"/>
    <s v="NTP-PR"/>
    <m/>
  </r>
  <r>
    <s v="Pakistan"/>
    <n v="32"/>
    <s v="24-34"/>
    <s v="M"/>
    <s v="Pakistan "/>
    <x v="3"/>
    <x v="20"/>
    <s v="STORE KEEPER"/>
    <s v="GDH DOTS"/>
    <s v="CAT-II"/>
    <d v="2010-10-25T00:00:00"/>
    <s v="HRZE, S"/>
    <m/>
    <s v="Failed"/>
    <s v="Yes"/>
    <d v="2011-01-24T00:00:00"/>
    <m/>
    <s v="CS,NIZOLID,FQ,ETO"/>
    <s v="failed"/>
    <s v="      -"/>
    <s v="other"/>
    <n v="74"/>
    <n v="2011"/>
    <s v="GDH"/>
    <s v="MULTAN"/>
    <d v="2010-10-31T00:00:00"/>
    <n v="31"/>
    <n v="10"/>
    <s v="Q4"/>
    <n v="2010"/>
    <s v="Previously treated (after failure)"/>
    <s v="Pulmonary"/>
    <m/>
    <d v="2011-05-25T00:00:00"/>
    <s v="Neg"/>
    <m/>
    <m/>
    <d v="2011-05-05T00:00:00"/>
    <n v="5"/>
    <n v="5"/>
    <s v="Q2"/>
    <x v="7"/>
    <d v="2010-10-31T00:00:00"/>
    <d v="2010-12-31T00:00:00"/>
    <s v="Pos"/>
    <m/>
    <m/>
    <s v="HREZ"/>
    <s v="FQ"/>
    <s v="MDR"/>
    <s v="DR-TB Confirmed"/>
    <s v="GDH"/>
    <s v="8 Z,AM,LFX,ETO,CS,PAS,B6  /         16 Z,LFX,ETO,CS,PAS,B6"/>
    <s v="GLC"/>
    <s v="8 months"/>
    <s v="No"/>
    <n v="44"/>
    <s v="Neg"/>
    <s v="Neg"/>
    <d v="2011-05-17T00:00:00"/>
    <n v="42"/>
    <s v="Neg"/>
    <s v="Neg"/>
    <d v="2011-06-18T00:00:00"/>
    <n v="42"/>
    <s v="Neg"/>
    <s v="Neg"/>
    <d v="2011-07-18T00:00:00"/>
    <n v="42"/>
    <s v="Neg"/>
    <s v="Neg"/>
    <d v="2011-08-19T00:00:00"/>
    <n v="41"/>
    <s v="Neg"/>
    <s v="Neg"/>
    <d v="2011-09-17T00:00:00"/>
    <n v="44"/>
    <s v="Neg"/>
    <s v="Neg"/>
    <d v="2011-10-17T00:00:00"/>
    <n v="44"/>
    <s v="Neg"/>
    <s v="Neg"/>
    <d v="2011-11-17T00:00:00"/>
    <n v="48"/>
    <s v="Neg"/>
    <s v="Neg"/>
    <d v="2011-12-17T00:00:00"/>
    <n v="48"/>
    <s v="Neg"/>
    <s v="Neg"/>
    <d v="2012-01-17T00:00:00"/>
    <s v="Neg SP and CL"/>
    <s v="Cured"/>
    <d v="2013-06-17T00:00:00"/>
    <s v="Patient Discharge 28-06-11.Start continuation phase 17-01-12. Burning feet 17-02-12.patient calle for readmission, contact GDH in case of complication. CXR PA view 17-12-12. patient cured on 17-06-13."/>
    <m/>
    <m/>
    <m/>
    <m/>
    <n v="0"/>
    <s v="NTP-PR"/>
    <m/>
  </r>
  <r>
    <s v="Pakistan"/>
    <n v="30"/>
    <s v="24-34"/>
    <s v="M"/>
    <s v="Pakistan "/>
    <x v="3"/>
    <x v="20"/>
    <s v="LABOUR"/>
    <s v="MULTAN DOTS"/>
    <s v="CAT-II"/>
    <d v="1905-06-30T00:00:00"/>
    <s v="HRZE, S"/>
    <n v="2008"/>
    <s v="Failed"/>
    <s v="Yes"/>
    <d v="2010-02-16T00:00:00"/>
    <d v="2010-06-16T00:00:00"/>
    <s v="KM,FQ,ETO,CS"/>
    <s v="failed"/>
    <s v="      -"/>
    <s v="      -"/>
    <n v="75"/>
    <n v="2011"/>
    <s v="GDH"/>
    <s v="MULTAN"/>
    <d v="2010-10-08T00:00:00"/>
    <n v="8"/>
    <n v="10"/>
    <s v="Q4"/>
    <n v="2010"/>
    <s v="Previously treated (after failure)"/>
    <s v="Pulmonary"/>
    <m/>
    <d v="2011-05-20T00:00:00"/>
    <s v="Neg"/>
    <m/>
    <m/>
    <d v="2011-05-06T00:00:00"/>
    <n v="6"/>
    <n v="5"/>
    <s v="Q2"/>
    <x v="7"/>
    <d v="2009-12-20T00:00:00"/>
    <d v="2010-02-20T00:00:00"/>
    <s v="Pos"/>
    <m/>
    <m/>
    <s v="HRZ"/>
    <s v="FQ"/>
    <s v="MDR"/>
    <s v="DR-TB Confirmed"/>
    <s v="GDH"/>
    <s v="8 Z,CM,LFX,ETO,CS,PAS,B6,E,CLR  /      16 Z,LFX,ETO,CS,PAS,B6,E,CLR"/>
    <s v="GLC"/>
    <s v="others (explain)"/>
    <s v="No"/>
    <n v="39"/>
    <s v="Pos"/>
    <s v="Pos"/>
    <d v="2011-05-17T00:00:00"/>
    <n v="39"/>
    <s v="Neg"/>
    <s v="Pos"/>
    <d v="2011-06-22T00:00:00"/>
    <n v="40"/>
    <s v="Neg"/>
    <s v="Neg"/>
    <d v="2011-07-20T00:00:00"/>
    <n v="41"/>
    <s v="Neg"/>
    <s v="Pos"/>
    <d v="2011-08-20T00:00:00"/>
    <n v="41"/>
    <s v="Neg"/>
    <s v="Neg"/>
    <d v="2011-09-21T00:00:00"/>
    <n v="41"/>
    <s v="Neg"/>
    <s v="Neg"/>
    <d v="2011-10-21T00:00:00"/>
    <n v="43"/>
    <s v="Neg"/>
    <s v="Neg"/>
    <d v="2011-11-21T00:00:00"/>
    <n v="43"/>
    <s v="Neg"/>
    <s v="Pos"/>
    <d v="2011-12-21T00:00:00"/>
    <n v="45"/>
    <s v="Pos"/>
    <s v="Pos"/>
    <d v="2012-01-21T00:00:00"/>
    <s v="Neg SP and CL"/>
    <s v="Died"/>
    <d v="2014-03-18T00:00:00"/>
    <s v="Patient Discharge 20-06-11.NEW DST same. Add E 17-09-11.Start continuation phase 21-01-12.Pt explained side-effect. Consent taken. Health education given. Free audiometry recommended. Injection temporarily discontinued of hearing loss C +ve. New DST 25-06-12. res to HREZ Km Am Cm Ofx Patient XDR. patient called for readmission 24-09-12. new treatment supporter, patient weight loss, add CM Inj. medicine till 15 november, add CLR 24-10-12. patient not willing for admission 17-11-12. audiometry advised. Inj. CM. treatment supporter 17-12-12.. answer review 1 16-09-13patient did not come for follow-up on may 17 2013. GDH team made inqueries on which we found out patieent had expired  may-2013."/>
    <m/>
    <m/>
    <m/>
    <m/>
    <n v="4"/>
    <s v="NTP-PR"/>
    <m/>
  </r>
  <r>
    <s v="Pakistan"/>
    <n v="23"/>
    <s v="14-24"/>
    <s v="M"/>
    <s v="Pakistan "/>
    <x v="3"/>
    <x v="86"/>
    <s v="SHOPKEEPER"/>
    <s v="TBC DASKA"/>
    <s v="CAT-II"/>
    <d v="2010-01-09T00:00:00"/>
    <s v="HRZE, S"/>
    <d v="2010-09-06T00:00:00"/>
    <s v="Failed"/>
    <s v="No"/>
    <m/>
    <m/>
    <m/>
    <m/>
    <s v="      -"/>
    <s v="      -"/>
    <n v="76"/>
    <n v="2011"/>
    <s v="GDH"/>
    <s v="SIALKOT"/>
    <d v="2011-01-29T00:00:00"/>
    <n v="29"/>
    <n v="1"/>
    <s v="Q1"/>
    <n v="2011"/>
    <s v="Previously treated (after failure)"/>
    <s v="Pulmonary"/>
    <m/>
    <d v="2011-05-25T00:00:00"/>
    <s v="Neg"/>
    <m/>
    <m/>
    <d v="2011-05-06T00:00:00"/>
    <n v="6"/>
    <n v="5"/>
    <s v="Q2"/>
    <x v="7"/>
    <d v="2011-01-29T00:00:00"/>
    <d v="2011-03-01T00:00:00"/>
    <s v="Pos"/>
    <m/>
    <m/>
    <s v="HREZ"/>
    <s v="FQ"/>
    <s v="MDR"/>
    <s v="DR-TB Confirmed"/>
    <s v="GDH"/>
    <s v="8 Z,AM,LFX,ETO,CS,PAS,B6   /        16 Z,LFX,ETO,CS,PAS,B6"/>
    <s v="GLC"/>
    <s v="10 months"/>
    <s v="No"/>
    <n v="45"/>
    <s v="Pos"/>
    <s v="Pos"/>
    <d v="2011-05-17T00:00:00"/>
    <n v="46"/>
    <s v="Neg"/>
    <s v="Pos"/>
    <d v="2011-06-19T00:00:00"/>
    <n v="45"/>
    <s v="Neg"/>
    <s v="Pos"/>
    <d v="2011-07-18T00:00:00"/>
    <n v="45"/>
    <s v="Neg"/>
    <s v="Pos"/>
    <d v="2011-08-19T00:00:00"/>
    <n v="45"/>
    <s v="Neg"/>
    <s v="Neg"/>
    <d v="2011-09-17T00:00:00"/>
    <n v="48"/>
    <s v="Neg"/>
    <s v="Neg"/>
    <d v="2011-10-17T00:00:00"/>
    <n v="49"/>
    <s v="Neg"/>
    <s v="Neg"/>
    <d v="2011-11-17T00:00:00"/>
    <n v="50"/>
    <s v="Neg"/>
    <s v="Neg"/>
    <d v="2011-12-17T00:00:00"/>
    <n v="50"/>
    <s v="Neg"/>
    <s v="Neg"/>
    <d v="2012-01-17T00:00:00"/>
    <s v="Neg SP and CL"/>
    <s v="Cured"/>
    <d v="2013-06-17T00:00:00"/>
    <s v="Patient Discharge 02-07-11. NewDST same 18-05-11. start continuation phase 17-03-12. patient cure on 17-06-13."/>
    <m/>
    <m/>
    <m/>
    <m/>
    <n v="4"/>
    <s v="NTP-PR"/>
    <m/>
  </r>
  <r>
    <s v="Pakistan"/>
    <n v="38"/>
    <s v="34-44"/>
    <s v="M"/>
    <s v="Pakistan "/>
    <x v="3"/>
    <x v="78"/>
    <s v="SHOPKEEPER"/>
    <s v="GDH"/>
    <s v="CAT-II"/>
    <d v="1905-07-02T00:00:00"/>
    <s v="HRZE, S"/>
    <n v="2010"/>
    <s v="Failed"/>
    <s v="Yes"/>
    <d v="2011-04-25T00:00:00"/>
    <m/>
    <s v="FQ,KM,Z,ETO"/>
    <s v="failed"/>
    <s v="Diabetis"/>
    <s v="      -"/>
    <n v="77"/>
    <n v="2011"/>
    <s v="GDH"/>
    <s v="LAHORE"/>
    <d v="2010-09-09T00:00:00"/>
    <n v="9"/>
    <n v="9"/>
    <s v="Q3"/>
    <n v="2010"/>
    <s v="Previously treated (after failure)"/>
    <s v="Pulmonary"/>
    <m/>
    <d v="2011-06-15T00:00:00"/>
    <s v="Neg"/>
    <m/>
    <m/>
    <d v="2011-05-10T00:00:00"/>
    <n v="10"/>
    <n v="5"/>
    <s v="Q2"/>
    <x v="7"/>
    <d v="2010-09-09T00:00:00"/>
    <d v="2010-10-14T00:00:00"/>
    <s v="Pos"/>
    <m/>
    <m/>
    <s v="HREZS"/>
    <s v="FQ"/>
    <s v="MDR"/>
    <s v="DR-TB Confirmed"/>
    <s v="GDH"/>
    <s v="8 Z,AM,LFX,ETO,CS,PAS,B6    /       16 Z,LFX,ETO,CS,PAS,B6"/>
    <s v="GLC"/>
    <s v="9 months"/>
    <s v="No"/>
    <n v="42"/>
    <s v="Neg"/>
    <s v="Neg"/>
    <d v="2011-05-17T00:00:00"/>
    <n v="45"/>
    <s v="Neg"/>
    <s v="Pos"/>
    <d v="2011-06-19T00:00:00"/>
    <n v="45"/>
    <s v="Neg"/>
    <s v="Neg"/>
    <d v="2011-07-20T00:00:00"/>
    <n v="45"/>
    <s v="Neg"/>
    <s v="Neg"/>
    <d v="2011-08-20T00:00:00"/>
    <n v="46"/>
    <s v="Neg"/>
    <s v="Neg"/>
    <d v="2011-09-21T00:00:00"/>
    <n v="50"/>
    <s v="Neg"/>
    <s v="Neg"/>
    <d v="2011-10-21T00:00:00"/>
    <n v="48"/>
    <s v="Neg"/>
    <s v="Neg"/>
    <d v="2011-11-23T00:00:00"/>
    <n v="51"/>
    <s v="Neg"/>
    <s v="Neg"/>
    <d v="2011-12-24T00:00:00"/>
    <n v="50"/>
    <s v="Neg"/>
    <s v="Neg"/>
    <d v="2012-01-25T00:00:00"/>
    <s v="Neg SP and CL"/>
    <s v="Cured"/>
    <d v="2013-06-21T00:00:00"/>
    <s v="Patient Discharge 28-07-11. start continuation phase 23-02-12.Pt explained side-effect. Consent taken. Health education given. Free audiometry recommended. Rash, itching, refer skin OPD, advised B.syr control 22-12-12. patient cure 21-06-13."/>
    <m/>
    <m/>
    <m/>
    <m/>
    <n v="2"/>
    <s v="NTP-PR"/>
    <m/>
  </r>
  <r>
    <s v="Pakistan"/>
    <n v="45"/>
    <s v="44-54"/>
    <s v="F"/>
    <s v="Pakistan "/>
    <x v="3"/>
    <x v="92"/>
    <s v="HOUSE WIFE"/>
    <s v="SHL"/>
    <s v="CAT-II"/>
    <d v="1905-07-01T00:00:00"/>
    <s v="HRZE, S"/>
    <n v="2009"/>
    <s v="Failed"/>
    <s v="No"/>
    <m/>
    <m/>
    <m/>
    <m/>
    <s v="      -"/>
    <s v="smoking"/>
    <n v="78"/>
    <n v="2011"/>
    <s v="GDH"/>
    <s v="SAHIWAL"/>
    <d v="2010-07-15T00:00:00"/>
    <n v="15"/>
    <n v="7"/>
    <s v="Q3"/>
    <n v="2010"/>
    <s v="Previously treated (after failure)"/>
    <s v="Pulmonary"/>
    <m/>
    <d v="2011-05-20T00:00:00"/>
    <s v="Neg"/>
    <m/>
    <m/>
    <d v="2011-05-06T00:00:00"/>
    <n v="6"/>
    <n v="5"/>
    <s v="Q2"/>
    <x v="7"/>
    <d v="2010-07-15T00:00:00"/>
    <d v="2010-10-14T00:00:00"/>
    <s v="Pos"/>
    <m/>
    <m/>
    <s v="HREZS"/>
    <s v="FQ"/>
    <s v="MDR"/>
    <s v="DR-TB Confirmed"/>
    <s v="GDH"/>
    <s v="8 Z,AM,LFX,ETO,CS,PAS,B6   /  16 Z,LFX,ETO,CS,PAS,B6"/>
    <s v="GLC"/>
    <s v="8 months"/>
    <s v="No"/>
    <n v="39"/>
    <s v="Neg"/>
    <s v="Neg"/>
    <d v="2011-05-18T00:00:00"/>
    <n v="37"/>
    <s v="Neg"/>
    <s v="Neg"/>
    <d v="2011-06-18T00:00:00"/>
    <n v="35"/>
    <s v="Neg"/>
    <s v="Neg"/>
    <d v="2011-07-18T00:00:00"/>
    <n v="38"/>
    <s v="Neg"/>
    <s v="Neg"/>
    <d v="2011-08-19T00:00:00"/>
    <n v="38"/>
    <s v="Neg"/>
    <m/>
    <d v="2011-09-18T00:00:00"/>
    <n v="39"/>
    <s v="Neg"/>
    <s v="Neg"/>
    <d v="2011-10-18T00:00:00"/>
    <n v="40"/>
    <s v="Neg"/>
    <s v="Neg"/>
    <d v="2011-11-18T00:00:00"/>
    <n v="42"/>
    <s v="Neg"/>
    <s v="Neg"/>
    <d v="2011-12-19T00:00:00"/>
    <n v="42"/>
    <s v="Neg"/>
    <s v="Neg"/>
    <d v="2012-01-20T00:00:00"/>
    <s v="Neg SP and CL"/>
    <s v="Cured"/>
    <d v="2013-06-18T00:00:00"/>
    <s v="Patient Discharge 02-07-11. Start continuation phase 19-01-12.pt. advised on side effects, consent taken. Health education given. Advised audiometry."/>
    <m/>
    <m/>
    <m/>
    <m/>
    <n v="0"/>
    <s v="NTP-PR"/>
    <m/>
  </r>
  <r>
    <s v="Pakistan"/>
    <n v="20"/>
    <s v="14-24"/>
    <s v="F"/>
    <s v="Pakistan "/>
    <x v="3"/>
    <x v="78"/>
    <s v="STUDENT"/>
    <s v="GDH DOTS"/>
    <s v="CAT-II"/>
    <d v="1905-07-01T00:00:00"/>
    <s v="HRZE, S"/>
    <n v="2009"/>
    <s v="Failed"/>
    <s v="Yes"/>
    <d v="2010-01-04T00:00:00"/>
    <m/>
    <s v="KM,ETO,CS,PAS"/>
    <s v="failed"/>
    <s v="Diabetis"/>
    <s v="      -"/>
    <n v="79"/>
    <n v="2011"/>
    <s v="GDH"/>
    <s v="LAHORE"/>
    <d v="2010-12-20T00:00:00"/>
    <n v="20"/>
    <n v="12"/>
    <s v="Q4"/>
    <n v="2010"/>
    <s v="Previously treated (after failure)"/>
    <s v="Pulmonary"/>
    <m/>
    <d v="2010-02-10T00:00:00"/>
    <s v="Neg"/>
    <m/>
    <m/>
    <d v="2011-05-07T00:00:00"/>
    <n v="7"/>
    <n v="5"/>
    <s v="Q2"/>
    <x v="7"/>
    <d v="2009-11-12T00:00:00"/>
    <d v="2009-12-28T00:00:00"/>
    <s v="Pos"/>
    <m/>
    <m/>
    <s v="HREZS"/>
    <s v="FQ"/>
    <s v="MDR"/>
    <s v="DR-TB Confirmed"/>
    <s v="GDH"/>
    <s v="8 Z,CM,LFX,ETO,CS,PAS,B6   /       16 Z,LFX,ETO,CS,PAS,B6"/>
    <s v="GLC"/>
    <s v="17 months"/>
    <s v="No"/>
    <n v="38"/>
    <s v="Pos"/>
    <s v="Pos"/>
    <d v="2011-05-18T00:00:00"/>
    <n v="36"/>
    <s v="Pos"/>
    <s v="Pos"/>
    <d v="2011-06-23T00:00:00"/>
    <n v="31"/>
    <s v="Pos"/>
    <s v="Pos"/>
    <d v="2011-07-23T00:00:00"/>
    <n v="32"/>
    <s v="Pos"/>
    <s v="Pos"/>
    <d v="2011-08-24T00:00:00"/>
    <n v="32"/>
    <s v="Neg"/>
    <s v="Pos"/>
    <d v="2011-09-24T00:00:00"/>
    <n v="39"/>
    <s v="Neg"/>
    <s v="Neg"/>
    <d v="2011-10-24T00:00:00"/>
    <n v="38"/>
    <s v="Neg"/>
    <s v="Neg"/>
    <d v="2011-11-25T00:00:00"/>
    <n v="39"/>
    <s v="Neg"/>
    <s v="Neg"/>
    <d v="2011-12-27T00:00:00"/>
    <n v="40"/>
    <s v="Neg"/>
    <s v="Pos"/>
    <d v="2012-01-27T00:00:00"/>
    <s v="Neg SP and CL"/>
    <s v="Cured"/>
    <d v="2013-08-06T00:00:00"/>
    <s v="New DST resistant to S. patient discharged 18-08-11.Readmit 03-01-12.Pt explained side-effect. Consent taken. Health education given. Free audiometry advised.Pt Discharge 25-04-12. start continuation phase 02-10-12.patient cured 06-08-13."/>
    <m/>
    <m/>
    <m/>
    <m/>
    <n v="5"/>
    <s v="NTP-PR"/>
    <m/>
  </r>
  <r>
    <s v="Pakistan"/>
    <n v="25"/>
    <s v="24-34"/>
    <s v="F"/>
    <s v="Pakistan "/>
    <x v="3"/>
    <x v="88"/>
    <s v="HOUSE WIFE"/>
    <s v="GDH"/>
    <s v="CAT-I"/>
    <d v="2010-09-18T00:00:00"/>
    <s v="HRZE "/>
    <d v="2011-05-18T00:00:00"/>
    <s v="Failed"/>
    <s v="No"/>
    <m/>
    <m/>
    <m/>
    <m/>
    <s v="      -"/>
    <s v="      -"/>
    <n v="80"/>
    <n v="2011"/>
    <s v="GDH"/>
    <s v="KHUSHAB"/>
    <d v="2010-09-28T00:00:00"/>
    <n v="28"/>
    <n v="9"/>
    <s v="Q3"/>
    <n v="2010"/>
    <s v="New"/>
    <s v="Pulmonary"/>
    <m/>
    <d v="2011-07-28T00:00:00"/>
    <s v="Neg"/>
    <m/>
    <m/>
    <d v="2011-05-06T00:00:00"/>
    <n v="6"/>
    <n v="5"/>
    <s v="Q2"/>
    <x v="7"/>
    <d v="2010-09-28T00:00:00"/>
    <d v="2010-12-03T00:00:00"/>
    <s v="Pos"/>
    <m/>
    <m/>
    <s v="HREZS"/>
    <s v="FQ"/>
    <s v="MDR"/>
    <s v="DR-TB Confirmed"/>
    <s v="GDH"/>
    <s v="8 Z,AM,LFX,ETO,CS,PAS,B6    /    16 Z,LFX,ETO,CS,PAS,B6"/>
    <s v="GLC"/>
    <s v="8 months"/>
    <s v="No"/>
    <n v="55"/>
    <s v="Pos"/>
    <s v="Pos"/>
    <d v="2011-05-18T00:00:00"/>
    <n v="56"/>
    <s v="Neg"/>
    <s v="Neg"/>
    <d v="2011-06-18T00:00:00"/>
    <n v="54"/>
    <s v="Neg"/>
    <s v="Neg"/>
    <d v="2011-07-19T00:00:00"/>
    <n v="52"/>
    <s v="Neg"/>
    <s v="Neg"/>
    <d v="2011-08-19T00:00:00"/>
    <n v="52"/>
    <s v="Neg"/>
    <s v="Neg"/>
    <d v="2011-09-17T00:00:00"/>
    <n v="52"/>
    <s v="Neg"/>
    <s v="Neg"/>
    <d v="2011-10-18T00:00:00"/>
    <n v="57"/>
    <s v="Neg"/>
    <s v="Neg"/>
    <d v="2011-11-18T00:00:00"/>
    <n v="59"/>
    <s v="Neg"/>
    <s v="Neg"/>
    <d v="2011-12-19T00:00:00"/>
    <n v="59"/>
    <s v="Neg"/>
    <s v="Neg"/>
    <d v="2012-01-20T00:00:00"/>
    <s v="Neg SP and CL"/>
    <s v="Cured"/>
    <d v="2013-06-18T00:00:00"/>
    <s v="Patient Discharge 18-08-11.Start continuation phase 19-01-12.Pt explained side-effect. Consent taken. Health education given. Free audiometry advised. Patient cure on 18-06-13."/>
    <m/>
    <m/>
    <m/>
    <m/>
    <n v="1"/>
    <s v="NTP-PR"/>
    <m/>
  </r>
  <r>
    <s v="Pakistan"/>
    <n v="20"/>
    <s v="14-24"/>
    <s v="F"/>
    <s v="Pakistan "/>
    <x v="3"/>
    <x v="81"/>
    <s v="HOUSE WIFE"/>
    <s v="BHU GANJA"/>
    <s v="CAT-II"/>
    <d v="1905-07-02T00:00:00"/>
    <s v="HRZE, S"/>
    <n v="2010"/>
    <s v="Failed"/>
    <s v="No"/>
    <m/>
    <m/>
    <m/>
    <m/>
    <s v="      -"/>
    <s v="      -"/>
    <n v="81"/>
    <n v="2011"/>
    <s v="GDH"/>
    <s v="GUJRAT"/>
    <d v="2010-10-12T00:00:00"/>
    <n v="12"/>
    <n v="10"/>
    <s v="Q4"/>
    <n v="2010"/>
    <s v="Previously treated (after failure)"/>
    <s v="Pulmonary"/>
    <m/>
    <m/>
    <s v="Unknown"/>
    <m/>
    <m/>
    <d v="2011-05-09T00:00:00"/>
    <n v="9"/>
    <n v="5"/>
    <s v="Q2"/>
    <x v="7"/>
    <d v="2009-10-27T00:00:00"/>
    <d v="2010-12-06T00:00:00"/>
    <s v="Pos"/>
    <m/>
    <m/>
    <s v="HREZS"/>
    <m/>
    <s v="MDR"/>
    <s v="DR-TB Confirmed"/>
    <s v="GDH"/>
    <s v="8 Z,AM,LFX,ETO,CS,B6      /   16 Z,LFX,ETO,CS,B6"/>
    <s v="GLC"/>
    <s v="others (explain)"/>
    <s v="No"/>
    <n v="29"/>
    <m/>
    <m/>
    <m/>
    <m/>
    <m/>
    <m/>
    <m/>
    <m/>
    <m/>
    <m/>
    <m/>
    <m/>
    <m/>
    <m/>
    <m/>
    <m/>
    <m/>
    <m/>
    <m/>
    <m/>
    <m/>
    <m/>
    <m/>
    <m/>
    <m/>
    <m/>
    <m/>
    <m/>
    <m/>
    <m/>
    <m/>
    <m/>
    <m/>
    <m/>
    <m/>
    <s v="Not done-died"/>
    <s v="Died"/>
    <d v="2011-05-14T00:00:00"/>
    <s v="Patient Expired 14-05-11"/>
    <m/>
    <m/>
    <m/>
    <m/>
    <s v="Died"/>
    <s v="NTP-PR"/>
    <m/>
  </r>
  <r>
    <s v="Pakistan"/>
    <n v="31"/>
    <s v="24-34"/>
    <s v="M"/>
    <s v="Pakistan "/>
    <x v="3"/>
    <x v="78"/>
    <s v="MANAGER"/>
    <s v="DOTS GDH"/>
    <s v="CAT-II"/>
    <d v="2010-08-24T00:00:00"/>
    <s v="HRZE, S"/>
    <n v="2010"/>
    <s v="Failed"/>
    <s v="No"/>
    <m/>
    <m/>
    <m/>
    <m/>
    <s v="      -"/>
    <s v="smoking"/>
    <n v="82"/>
    <n v="2011"/>
    <s v="GDH"/>
    <s v="LAHORE"/>
    <d v="2011-03-22T00:00:00"/>
    <n v="22"/>
    <n v="3"/>
    <s v="Q1"/>
    <n v="2011"/>
    <s v="Previously treated (after failure)"/>
    <s v="Pulmonary"/>
    <m/>
    <d v="2011-05-25T00:00:00"/>
    <s v="Neg"/>
    <m/>
    <m/>
    <d v="2011-05-10T00:00:00"/>
    <n v="10"/>
    <n v="5"/>
    <s v="Q2"/>
    <x v="7"/>
    <d v="2011-03-22T00:00:00"/>
    <d v="2011-05-03T00:00:00"/>
    <s v="Pos"/>
    <m/>
    <m/>
    <s v="HREZS"/>
    <s v="FQ"/>
    <s v="MDR"/>
    <s v="DR-TB Confirmed"/>
    <s v="GDH"/>
    <s v="8 Z,AM,LFX,ETO,CS,PAS,B6     /   16 Z,LFX,ETO,CS,PAS,B6"/>
    <s v="GLC"/>
    <s v="10 months"/>
    <s v="No"/>
    <n v="49"/>
    <s v="Pos"/>
    <s v="Pos"/>
    <d v="2011-05-18T00:00:00"/>
    <n v="51"/>
    <s v="Neg"/>
    <s v="Pos"/>
    <d v="2011-06-16T00:00:00"/>
    <n v="51"/>
    <s v="Neg"/>
    <s v="Neg"/>
    <d v="2011-07-19T00:00:00"/>
    <n v="52"/>
    <s v="Neg"/>
    <s v="Pos"/>
    <d v="2011-08-19T00:00:00"/>
    <n v="53"/>
    <s v="Neg"/>
    <m/>
    <d v="2011-09-23T00:00:00"/>
    <n v="56"/>
    <s v="Neg"/>
    <s v="Neg"/>
    <d v="2011-10-17T00:00:00"/>
    <n v="59"/>
    <s v="Neg"/>
    <s v="Neg"/>
    <d v="2011-11-18T00:00:00"/>
    <n v="61"/>
    <s v="Neg"/>
    <s v="Neg"/>
    <d v="2011-12-17T00:00:00"/>
    <n v="61"/>
    <s v="Neg"/>
    <s v="Neg"/>
    <d v="2012-01-17T00:00:00"/>
    <s v="Neg SP and CL"/>
    <s v="Cured"/>
    <d v="2013-06-10T00:00:00"/>
    <s v="Patient Discharge 16-08-11. audiometry 17-02-12. start continuation phase 17-03-12. give 1 month medicine only cure on next month.patient cure 10-06-13."/>
    <m/>
    <m/>
    <m/>
    <m/>
    <n v="5"/>
    <s v="NTP-PR"/>
    <m/>
  </r>
  <r>
    <s v="Pakistan"/>
    <n v="18"/>
    <s v="14-24"/>
    <s v="M"/>
    <s v="Pakistan "/>
    <x v="3"/>
    <x v="92"/>
    <s v="STUDENT"/>
    <s v="TB HOSPITAL FSD"/>
    <s v="CAT-II"/>
    <d v="1905-07-02T00:00:00"/>
    <s v="HRZE, S"/>
    <n v="2011"/>
    <s v="Failed"/>
    <s v="No"/>
    <m/>
    <m/>
    <m/>
    <m/>
    <s v="      -"/>
    <s v="      -"/>
    <n v="83"/>
    <n v="2011"/>
    <s v="GDH"/>
    <s v="SAHIWAL"/>
    <d v="2011-03-21T00:00:00"/>
    <n v="21"/>
    <n v="3"/>
    <s v="Q1"/>
    <n v="2011"/>
    <s v="Previously treated (after failure)"/>
    <s v="Pulmonary"/>
    <m/>
    <d v="2011-05-25T00:00:00"/>
    <s v="Neg"/>
    <m/>
    <m/>
    <d v="2011-05-10T00:00:00"/>
    <n v="10"/>
    <n v="5"/>
    <s v="Q2"/>
    <x v="7"/>
    <d v="2011-03-21T00:00:00"/>
    <d v="2011-05-21T00:00:00"/>
    <s v="Pos"/>
    <m/>
    <m/>
    <s v="HREZS"/>
    <s v="FQ"/>
    <s v="MDR"/>
    <s v="DR-TB Confirmed"/>
    <s v="GDH"/>
    <s v="8 Z,AM,LFX,ETO,CS,B6,PAS, CLR   /  16 Z,LFX,ETO,CS,B6,PAS, CLR"/>
    <s v="GLC"/>
    <s v="9 months"/>
    <s v="No"/>
    <n v="48"/>
    <s v="Neg"/>
    <s v="Pos"/>
    <d v="2011-05-18T00:00:00"/>
    <n v="50"/>
    <s v="Neg"/>
    <s v="Neg"/>
    <d v="2011-06-18T00:00:00"/>
    <n v="53"/>
    <s v="Neg"/>
    <s v="Neg"/>
    <d v="2011-07-19T00:00:00"/>
    <n v="55"/>
    <s v="Neg"/>
    <s v="Neg"/>
    <d v="2011-08-19T00:00:00"/>
    <n v="52"/>
    <s v="Neg"/>
    <s v="Neg"/>
    <d v="2011-09-19T00:00:00"/>
    <n v="52"/>
    <s v="Neg"/>
    <s v="Neg"/>
    <d v="2011-10-19T00:00:00"/>
    <n v="53"/>
    <s v="Neg"/>
    <s v="Neg"/>
    <d v="2011-11-19T00:00:00"/>
    <n v="53"/>
    <s v="Neg"/>
    <s v="Neg"/>
    <d v="2011-12-19T00:00:00"/>
    <n v="54"/>
    <s v="Neg"/>
    <s v="Neg"/>
    <d v="2012-01-20T00:00:00"/>
    <s v="Neg SP and CL"/>
    <s v="Cured"/>
    <d v="2013-06-22T00:00:00"/>
    <s v="New DST resistance to OFX. Add PAS 28-11-11. Add CLR 15-12-11. Start continuation phase 27-01-12. Pt explained side-effect. Consent taken. Health education given. Free audiometry recommended. Patient cure on 22-06-13."/>
    <m/>
    <m/>
    <m/>
    <m/>
    <n v="1"/>
    <s v="NTP-PR"/>
    <m/>
  </r>
  <r>
    <s v="Pakistan"/>
    <n v="18"/>
    <s v="14-24"/>
    <s v="M"/>
    <s v="Pakistan "/>
    <x v="3"/>
    <x v="90"/>
    <s v="STUDENT"/>
    <m/>
    <s v="CAT-I"/>
    <d v="1905-07-03T00:00:00"/>
    <s v="HREZ"/>
    <n v="2011"/>
    <s v="Failed"/>
    <s v="Yes"/>
    <d v="2011-02-08T00:00:00"/>
    <m/>
    <s v="FQ"/>
    <s v="failed"/>
    <s v="      -"/>
    <s v="      -"/>
    <n v="84"/>
    <n v="2011"/>
    <s v="GDH"/>
    <s v="HAFIZ ABAD"/>
    <d v="2011-02-23T00:00:00"/>
    <n v="23"/>
    <n v="2"/>
    <s v="Q1"/>
    <n v="2011"/>
    <s v="New"/>
    <s v="Pulmonary"/>
    <m/>
    <d v="2011-05-25T00:00:00"/>
    <s v="Neg"/>
    <m/>
    <m/>
    <d v="2011-05-11T00:00:00"/>
    <n v="11"/>
    <n v="5"/>
    <s v="Q2"/>
    <x v="7"/>
    <d v="2011-02-23T00:00:00"/>
    <d v="2011-03-30T00:00:00"/>
    <s v="Pos"/>
    <m/>
    <m/>
    <s v="HREZS"/>
    <s v="FQ"/>
    <s v="MDR"/>
    <s v="DR-TB Confirmed"/>
    <s v="GDH"/>
    <s v="8 Z,AM,LFX,ETO,CS,PAS,B6   /        16 Z,LFX,ETO,CS,PAS,B6"/>
    <s v="GLC"/>
    <s v="9 months"/>
    <s v="No"/>
    <n v="42"/>
    <s v="Pos"/>
    <s v="Pos"/>
    <d v="2011-05-18T00:00:00"/>
    <n v="45"/>
    <s v="Pos"/>
    <s v="Pos"/>
    <d v="2011-06-19T00:00:00"/>
    <n v="47"/>
    <s v="Neg"/>
    <s v="Neg"/>
    <d v="2011-07-19T00:00:00"/>
    <n v="47"/>
    <s v="Neg"/>
    <s v="Neg"/>
    <d v="2011-08-19T00:00:00"/>
    <n v="47"/>
    <s v="Neg"/>
    <s v="Neg"/>
    <d v="2011-09-19T00:00:00"/>
    <n v="47"/>
    <s v="Pos"/>
    <s v="Neg"/>
    <d v="2011-10-19T00:00:00"/>
    <n v="51"/>
    <s v="Neg"/>
    <s v="Neg"/>
    <d v="2011-11-19T00:00:00"/>
    <n v="54"/>
    <s v="Neg"/>
    <s v="Neg"/>
    <d v="2011-12-19T00:00:00"/>
    <n v="55"/>
    <s v="Neg"/>
    <s v="Neg"/>
    <d v="2012-01-20T00:00:00"/>
    <s v="Neg SP and CL"/>
    <s v="Cured"/>
    <d v="2013-06-22T00:00:00"/>
    <s v="patient discharge 21-02-12. Start continuation phase 27-01-12. Pt explained side-effect. Consent taken. Health education given. Free audiometry recommended.patient cure 22-6-13."/>
    <m/>
    <m/>
    <m/>
    <m/>
    <n v="2"/>
    <s v="NTP-PR"/>
    <m/>
  </r>
  <r>
    <s v="Pakistan"/>
    <n v="37"/>
    <s v="34-44"/>
    <s v="M"/>
    <s v="Pakistan "/>
    <x v="3"/>
    <x v="19"/>
    <s v="LABOUR"/>
    <s v="GDH DOTS"/>
    <s v="CAT-II"/>
    <d v="1905-07-02T00:00:00"/>
    <s v="HRZE, S"/>
    <n v="2011"/>
    <s v="Failed"/>
    <s v="No"/>
    <m/>
    <m/>
    <m/>
    <m/>
    <s v="      -"/>
    <s v="Alcohol"/>
    <n v="85"/>
    <n v="2011"/>
    <s v="GDH"/>
    <s v="VEHARI"/>
    <d v="2011-03-23T00:00:00"/>
    <n v="23"/>
    <n v="3"/>
    <s v="Q1"/>
    <n v="2011"/>
    <s v="Previously treated (after failure)"/>
    <s v="Pulmonary"/>
    <m/>
    <d v="2011-05-25T00:00:00"/>
    <s v="Neg"/>
    <m/>
    <m/>
    <d v="2011-05-10T00:00:00"/>
    <n v="10"/>
    <n v="5"/>
    <s v="Q2"/>
    <x v="7"/>
    <d v="2011-03-23T00:00:00"/>
    <d v="2011-05-03T00:00:00"/>
    <s v="Pos"/>
    <m/>
    <m/>
    <s v="HREZ"/>
    <m/>
    <s v="MDR"/>
    <s v="DR-TB Confirmed"/>
    <s v="GDH"/>
    <s v="8 Z,AM,LFX,ETO,CS,B6,PAS,E,CLR   /   16 Z,LFX,ETO,CS,B6,PAS,E,CLR"/>
    <s v="GLC"/>
    <s v="9 months"/>
    <s v="No"/>
    <n v="64"/>
    <s v="Neg"/>
    <s v="Pos"/>
    <d v="2011-05-23T00:00:00"/>
    <n v="64"/>
    <s v="Neg"/>
    <s v="Neg"/>
    <d v="2011-06-23T00:00:00"/>
    <n v="60"/>
    <s v="Neg"/>
    <s v="Neg"/>
    <d v="2011-07-23T00:00:00"/>
    <n v="62"/>
    <s v="Neg"/>
    <s v="Pos"/>
    <d v="2011-08-23T00:00:00"/>
    <n v="60"/>
    <s v="Neg"/>
    <s v="Neg"/>
    <d v="2011-09-24T00:00:00"/>
    <n v="61"/>
    <s v="Neg"/>
    <s v="Neg"/>
    <d v="2011-10-24T00:00:00"/>
    <n v="60"/>
    <s v="Neg"/>
    <s v="Neg"/>
    <d v="2011-11-24T00:00:00"/>
    <n v="62"/>
    <s v="Neg"/>
    <s v="Neg"/>
    <d v="2011-12-24T00:00:00"/>
    <n v="62"/>
    <s v="Neg"/>
    <s v="Neg"/>
    <d v="2012-01-24T00:00:00"/>
    <s v="Neg SP and CL"/>
    <s v="Cured"/>
    <d v="2013-06-22T00:00:00"/>
    <s v="Culture MOTT 23-08-11.new DST sensitive to E, Add E 03-11-11. Add PAS 28-11-11. Patient discharge 22-02-12. start continuation phase 21-03-12.Pt explained side-effect. Consent taken. Health education given. Free audiometry recommended. Patient cure on 22-06-13"/>
    <m/>
    <m/>
    <m/>
    <m/>
    <n v="1"/>
    <s v="NTP-PR"/>
    <m/>
  </r>
  <r>
    <s v="Pakistan"/>
    <n v="30"/>
    <s v="24-34"/>
    <s v="M"/>
    <s v="Pakistan "/>
    <x v="3"/>
    <x v="21"/>
    <s v="LABOUR"/>
    <s v="RHC KOT MOMAN"/>
    <s v="CAT-II"/>
    <d v="1905-06-30T00:00:00"/>
    <s v="HRZE, S"/>
    <n v="2009"/>
    <s v="Failed"/>
    <s v="No"/>
    <m/>
    <m/>
    <m/>
    <m/>
    <m/>
    <m/>
    <n v="86"/>
    <n v="2011"/>
    <s v="GDH"/>
    <s v="RAJAN PUR"/>
    <d v="2010-11-25T00:00:00"/>
    <n v="25"/>
    <n v="11"/>
    <s v="Q4"/>
    <n v="2010"/>
    <s v="Previously treated (after failure)"/>
    <s v="Pulmonary"/>
    <m/>
    <d v="2011-06-15T00:00:00"/>
    <s v="Neg"/>
    <m/>
    <m/>
    <d v="2011-05-20T00:00:00"/>
    <n v="20"/>
    <n v="5"/>
    <s v="Q2"/>
    <x v="7"/>
    <d v="2010-11-25T00:00:00"/>
    <d v="2010-12-30T00:00:00"/>
    <s v="Pos"/>
    <m/>
    <m/>
    <s v="HREZS"/>
    <s v="FQ"/>
    <s v="MDR"/>
    <s v="DR-TB Confirmed"/>
    <s v="GDH"/>
    <s v="8 Z,AM,LFX,ETO,CS,B6,PAS   /     16 Z,LFX,ETO,CS,B6,PAS"/>
    <s v="GLC"/>
    <s v="others (explain)"/>
    <s v="No"/>
    <n v="42"/>
    <s v="Neg"/>
    <s v="Pos"/>
    <d v="2011-05-23T00:00:00"/>
    <n v="43"/>
    <s v="Neg"/>
    <s v="Pos"/>
    <d v="2011-06-23T00:00:00"/>
    <n v="43"/>
    <s v="Neg"/>
    <s v="Neg"/>
    <d v="2011-07-23T00:00:00"/>
    <n v="40"/>
    <s v="Neg"/>
    <s v="Neg"/>
    <d v="2011-08-24T00:00:00"/>
    <n v="42"/>
    <s v="Neg"/>
    <s v="Neg"/>
    <d v="2011-09-23T00:00:00"/>
    <n v="42"/>
    <s v="Neg"/>
    <s v="Neg"/>
    <d v="2011-10-24T00:00:00"/>
    <m/>
    <m/>
    <m/>
    <m/>
    <m/>
    <s v="Neg"/>
    <s v="Neg"/>
    <d v="2011-12-30T00:00:00"/>
    <n v="49"/>
    <s v="Neg"/>
    <s v="Neg"/>
    <d v="2012-01-28T00:00:00"/>
    <s v="Unknown"/>
    <s v="Cured"/>
    <d v="2013-04-02T00:00:00"/>
    <s v="Patient discharge  23-07-11. 14-07-12 ( June 2012 patient DST Res: SHREZ, Ofx. Does not want to take medicine. Gives different reasons for coming late. Travel money given by NTP/ GDH doctor. S.M contacted his treatment supporter; brother &amp; contact person is a counciler of his area. last culture 09-04-12 Neg. PTP contacted and involved in tracing/retrieving patient). Pt. readmit 31-07-12. patient cure 22 months. called for sample."/>
    <m/>
    <m/>
    <m/>
    <m/>
    <n v="2"/>
    <s v="NTP-PR"/>
    <m/>
  </r>
  <r>
    <s v="Pakistan"/>
    <n v="34"/>
    <s v="24-34"/>
    <s v="M"/>
    <s v="Pakistan "/>
    <x v="3"/>
    <x v="15"/>
    <s v="LABOUR"/>
    <s v="KOT SAMWA"/>
    <s v="CAT-II"/>
    <d v="2010-11-25T00:00:00"/>
    <s v="HRZE, S"/>
    <d v="2011-02-25T00:00:00"/>
    <s v="Failed"/>
    <s v="Yes"/>
    <d v="2011-02-25T00:00:00"/>
    <m/>
    <s v="KM,CS,FQ,ETO"/>
    <s v="failed"/>
    <m/>
    <s v="other"/>
    <n v="87"/>
    <n v="2011"/>
    <s v="GDH"/>
    <s v="RAHEEM YAR KHAN"/>
    <d v="2010-11-24T00:00:00"/>
    <n v="24"/>
    <n v="11"/>
    <s v="Q4"/>
    <n v="2010"/>
    <s v="Previously treated (after failure)"/>
    <s v="Pulmonary"/>
    <m/>
    <d v="2011-06-15T00:00:00"/>
    <s v="Neg"/>
    <m/>
    <m/>
    <d v="2011-05-20T00:00:00"/>
    <n v="20"/>
    <n v="5"/>
    <s v="Q2"/>
    <x v="7"/>
    <d v="2010-11-24T00:00:00"/>
    <d v="2011-01-03T00:00:00"/>
    <s v="Pos"/>
    <m/>
    <m/>
    <s v="HREZS"/>
    <s v="Eto"/>
    <s v="MDR"/>
    <s v="DR-TB Confirmed"/>
    <s v="GDH"/>
    <s v="8 Z,CM,LFX,ETO,CS,B6,PAS,CLR     /  16 Z,LFX,ETO,CS,B6,PAS,CLR"/>
    <s v="GLC"/>
    <s v="others (explain)"/>
    <s v="No"/>
    <n v="41"/>
    <s v="Pos"/>
    <s v="Pos"/>
    <d v="2011-05-23T00:00:00"/>
    <n v="43"/>
    <s v="Pos"/>
    <s v="Pos"/>
    <d v="2011-06-23T00:00:00"/>
    <n v="43"/>
    <s v="Pos"/>
    <s v="Pos"/>
    <d v="2011-07-23T00:00:00"/>
    <n v="42"/>
    <s v="Neg"/>
    <s v="Neg"/>
    <d v="2011-08-24T00:00:00"/>
    <n v="44"/>
    <s v="Neg"/>
    <s v="Neg"/>
    <d v="2011-09-23T00:00:00"/>
    <n v="45"/>
    <s v="Neg"/>
    <s v="Neg"/>
    <d v="2011-10-24T00:00:00"/>
    <n v="43"/>
    <s v="Neg"/>
    <s v="Neg"/>
    <d v="2011-11-24T00:00:00"/>
    <n v="45"/>
    <s v="Neg"/>
    <s v="Pos"/>
    <d v="2011-12-24T00:00:00"/>
    <n v="47"/>
    <s v="Neg"/>
    <s v="Pos"/>
    <d v="2012-01-23T00:00:00"/>
    <s v="Neg SP and CL"/>
    <s v="Died"/>
    <d v="2013-01-13T00:00:00"/>
    <s v="Patient discharge 23-07-11.pt. advised about side-effects health education given . Pt. absent because he had no travel money. Poor diet. No Treatment supporter. Pt. weight lost, pt. culture positive, called for readmission. And to bring treatment supporter for repeated health education.Repeat DST sent. 22-06-12. 14-07-12 ( patient called for readmission. many times promises but does not come; family problems. treatment supporter confirms good complaince. DST sent to AKU on 22-06-12 LJ16049. ). 13-08-12 severe side effect. pt. told to be readmit. Add CLR. inj. CM not available pt. on inj. give inj.Amk. Patient Reported expired 13-01-13."/>
    <m/>
    <m/>
    <m/>
    <m/>
    <n v="3"/>
    <s v="NTP-PR"/>
    <m/>
  </r>
  <r>
    <s v="Pakistan"/>
    <n v="67"/>
    <s v="65+"/>
    <s v="M"/>
    <s v="Pakistan "/>
    <x v="3"/>
    <x v="89"/>
    <s v="LABOUR"/>
    <m/>
    <s v="CAT-II"/>
    <d v="1905-06-30T00:00:00"/>
    <s v="HRZE, S"/>
    <n v="2008"/>
    <s v="Failed"/>
    <s v="Yes"/>
    <d v="2009-11-14T00:00:00"/>
    <d v="2010-06-14T00:00:00"/>
    <s v="FQ,KM,CS"/>
    <s v="failed"/>
    <s v="Diabetis"/>
    <s v="smoking"/>
    <n v="88"/>
    <n v="2011"/>
    <s v="GDH"/>
    <s v="SHAIKHUPURA"/>
    <d v="2010-09-20T00:00:00"/>
    <n v="20"/>
    <n v="9"/>
    <s v="Q3"/>
    <n v="2010"/>
    <s v="Previously treated (after failure)"/>
    <s v="Pulmonary"/>
    <m/>
    <d v="2011-09-23T00:00:00"/>
    <s v="Neg"/>
    <m/>
    <m/>
    <d v="2011-05-19T00:00:00"/>
    <n v="19"/>
    <n v="5"/>
    <s v="Q2"/>
    <x v="7"/>
    <d v="2009-08-13T00:00:00"/>
    <d v="2009-09-16T00:00:00"/>
    <s v="Pos"/>
    <m/>
    <m/>
    <s v="HREZS"/>
    <m/>
    <s v="MDR"/>
    <s v="DR-TB Confirmed"/>
    <s v="GDH"/>
    <s v="8 Z,AM,LFX,ETO,CS,B6   /      16 Z,LFX,ETO,CS,B6"/>
    <s v="GLC"/>
    <s v="8 months"/>
    <s v="No"/>
    <n v="69"/>
    <s v="Neg"/>
    <s v="Neg"/>
    <d v="2011-05-23T00:00:00"/>
    <n v="67"/>
    <s v="Neg"/>
    <s v="Neg"/>
    <d v="2011-06-23T00:00:00"/>
    <n v="66"/>
    <s v="Neg"/>
    <s v="Neg"/>
    <d v="2011-07-23T00:00:00"/>
    <n v="65"/>
    <s v="Neg"/>
    <s v="Neg"/>
    <d v="2011-08-24T00:00:00"/>
    <n v="68"/>
    <s v="Neg"/>
    <s v="Neg"/>
    <d v="2011-09-23T00:00:00"/>
    <n v="66"/>
    <s v="Neg"/>
    <s v="Neg"/>
    <d v="2011-10-24T00:00:00"/>
    <n v="65"/>
    <s v="Neg"/>
    <s v="Neg"/>
    <d v="2011-11-23T00:00:00"/>
    <n v="66"/>
    <s v="Neg"/>
    <s v="Neg"/>
    <d v="2011-12-24T00:00:00"/>
    <n v="66"/>
    <s v="Neg"/>
    <m/>
    <d v="2012-01-20T00:00:00"/>
    <s v="Neg SP and CL"/>
    <s v="Cured"/>
    <d v="2013-06-22T00:00:00"/>
    <s v="Patient Discharge 15-07-11.Start continuation phase 20-01-12.Pt explained side-effect. Consent taken. Health education given. Free audiometry recommended. O month DST Negative 23-05-11. advised for blood sugar control. Consult diabetic clinic. Monitor vitals.PATIENT CURE 22-06-13."/>
    <m/>
    <m/>
    <m/>
    <m/>
    <n v="0"/>
    <s v="NTP-PR"/>
    <m/>
  </r>
  <r>
    <s v="Pakistan"/>
    <n v="25"/>
    <s v="24-34"/>
    <s v="M"/>
    <s v="Pakistan "/>
    <x v="3"/>
    <x v="68"/>
    <s v="LABOUR"/>
    <m/>
    <s v="CAT-II"/>
    <d v="1905-07-03T00:00:00"/>
    <s v="HRZE, S"/>
    <s v="to date"/>
    <s v="Failed"/>
    <s v="No"/>
    <m/>
    <m/>
    <m/>
    <m/>
    <m/>
    <m/>
    <n v="89"/>
    <n v="2011"/>
    <s v="GDH"/>
    <s v="FAISALAABAD"/>
    <d v="2011-03-05T00:00:00"/>
    <n v="5"/>
    <n v="3"/>
    <s v="Q1"/>
    <n v="2011"/>
    <s v="Previously treated (Rlapse)"/>
    <s v="Pulmonary"/>
    <m/>
    <d v="2011-06-15T00:00:00"/>
    <s v="Neg"/>
    <m/>
    <m/>
    <d v="2011-05-27T00:00:00"/>
    <n v="27"/>
    <n v="5"/>
    <s v="Q2"/>
    <x v="7"/>
    <d v="2011-03-05T00:00:00"/>
    <d v="2011-05-20T00:00:00"/>
    <s v="Pos"/>
    <m/>
    <m/>
    <s v="HREZS"/>
    <s v="FQ"/>
    <s v="MDR"/>
    <s v="DR-TB Confirmed"/>
    <s v="GDH"/>
    <s v="8 Z,AM,LFX,ETO,CS,PAS,B6 /       16 Z,LFX,ETO,CS,PAS,B6 "/>
    <s v="GLC"/>
    <s v="9 months"/>
    <s v="No"/>
    <n v="46"/>
    <s v="Pos"/>
    <s v="Pos"/>
    <d v="2011-06-08T00:00:00"/>
    <n v="48"/>
    <s v="Neg"/>
    <s v="Pos"/>
    <d v="2011-07-08T00:00:00"/>
    <n v="49"/>
    <s v="Neg"/>
    <s v="Pos"/>
    <d v="2011-08-08T00:00:00"/>
    <n v="49"/>
    <s v="Neg"/>
    <s v="Neg"/>
    <d v="2011-09-08T00:00:00"/>
    <n v="54"/>
    <s v="Neg"/>
    <s v="Neg"/>
    <d v="2011-10-11T00:00:00"/>
    <n v="52"/>
    <s v="Neg"/>
    <s v="Neg"/>
    <d v="2011-11-14T00:00:00"/>
    <n v="52"/>
    <s v="Neg"/>
    <s v="Neg"/>
    <d v="2011-12-12T00:00:00"/>
    <n v="50"/>
    <s v="Neg"/>
    <s v="Neg"/>
    <d v="2012-01-10T00:00:00"/>
    <m/>
    <s v="Neg"/>
    <s v="Neg"/>
    <d v="2012-02-16T00:00:00"/>
    <s v="Neg SP and CL"/>
    <s v="Cured"/>
    <d v="2013-07-16T00:00:00"/>
    <s v="Patient Discharge 17-08-11.Patient readmitted 20.09.11. Patient Discharged 22.11.11.12-01-12 hearing loss / vertigo. 04-02-2012 Hearing loss. Patient Readmit 02-02-12.Blood transfusion given. Cap. Fefol Vit 1xOD. Side-Effect explained.consent taken. Free audiometry reference Dr. Saadia advised hearing aid but patient not adjusted to hearing aid. Start C.P 10-02-12.patient cure 16-07-13."/>
    <m/>
    <m/>
    <m/>
    <m/>
    <n v="3"/>
    <s v="NTP-PR"/>
    <m/>
  </r>
  <r>
    <s v="Pakistan"/>
    <n v="23"/>
    <s v="14-24"/>
    <s v="F"/>
    <s v="Pakistan "/>
    <x v="3"/>
    <x v="78"/>
    <s v="STUDENT"/>
    <s v="GDH"/>
    <s v="CAT-II"/>
    <d v="2011-03-09T00:00:00"/>
    <s v="HRZE, S"/>
    <d v="2011-04-09T00:00:00"/>
    <s v="Failed"/>
    <s v="No"/>
    <m/>
    <m/>
    <m/>
    <m/>
    <m/>
    <m/>
    <n v="90"/>
    <n v="2011"/>
    <s v="GDH"/>
    <s v="LAHORE"/>
    <d v="2011-03-01T00:00:00"/>
    <n v="1"/>
    <n v="3"/>
    <s v="Q1"/>
    <n v="2011"/>
    <s v="Previously treated (after failure)"/>
    <s v="Pulmonary"/>
    <m/>
    <d v="2011-07-28T00:00:00"/>
    <s v="Neg"/>
    <m/>
    <m/>
    <d v="2011-05-28T00:00:00"/>
    <n v="28"/>
    <n v="5"/>
    <s v="Q2"/>
    <x v="7"/>
    <d v="2011-03-02T00:00:00"/>
    <d v="2011-04-15T00:00:00"/>
    <s v="Pos"/>
    <m/>
    <m/>
    <s v="HRZS"/>
    <m/>
    <s v="MDR"/>
    <s v="DR-TB Confirmed"/>
    <s v="GDH"/>
    <s v="8 Z,E,AM,LFX,ETO,CS,B6     /       16 Z,E,LFX,ETO,CS,B6"/>
    <s v="GLC"/>
    <s v="8 months"/>
    <s v="No"/>
    <n v="33"/>
    <s v="Pos"/>
    <s v="Pos"/>
    <d v="2011-06-08T00:00:00"/>
    <n v="33"/>
    <s v="Neg"/>
    <s v="Pos"/>
    <d v="2011-07-08T00:00:00"/>
    <n v="34"/>
    <s v="Neg"/>
    <s v="Neg"/>
    <d v="2011-09-10T00:00:00"/>
    <n v="32"/>
    <s v="Pos"/>
    <s v="Neg"/>
    <d v="2011-10-11T00:00:00"/>
    <n v="32"/>
    <s v="Neg"/>
    <s v="Neg"/>
    <d v="2011-11-14T00:00:00"/>
    <n v="33"/>
    <s v="Neg"/>
    <s v="Neg"/>
    <d v="2011-12-13T00:00:00"/>
    <n v="36"/>
    <s v="Neg"/>
    <s v="Neg"/>
    <d v="2012-01-16T00:00:00"/>
    <n v="37"/>
    <s v="Neg"/>
    <m/>
    <d v="2012-02-16T00:00:00"/>
    <n v="38"/>
    <s v="Neg"/>
    <s v="Neg"/>
    <d v="2012-03-14T00:00:00"/>
    <s v="Neg SP and CL"/>
    <s v="Cured"/>
    <d v="2013-07-13T00:00:00"/>
    <s v="Patient Discharge 28-07-11. New DST Ethembutol omitted 13-10-11. Patient readmit 30-01-12. Start continuation phase 03-03-12. Patient Discharge 31-03-12. weight gain, dose increased ETO, CS, B6, PZA 15-11-12. patient cure 13-07-13."/>
    <m/>
    <m/>
    <m/>
    <m/>
    <n v="2"/>
    <s v="NTP-PR"/>
    <m/>
  </r>
  <r>
    <s v="Pakistan"/>
    <n v="30"/>
    <s v="24-34"/>
    <s v="M"/>
    <s v="Pakistan "/>
    <x v="3"/>
    <x v="89"/>
    <s v="SHOP KEEPER"/>
    <m/>
    <s v="CAT-I"/>
    <d v="2010-08-16T00:00:00"/>
    <s v="HREZ"/>
    <d v="2011-03-10T00:00:00"/>
    <s v="Failed"/>
    <s v="No"/>
    <m/>
    <m/>
    <m/>
    <m/>
    <m/>
    <m/>
    <n v="91"/>
    <n v="2011"/>
    <s v="GDH"/>
    <s v="SHAIKHUPURA"/>
    <d v="2011-04-08T00:00:00"/>
    <n v="8"/>
    <n v="4"/>
    <s v="Q2"/>
    <n v="2011"/>
    <s v="Previously treated (after failure)"/>
    <s v="Pulmonary"/>
    <m/>
    <d v="2011-06-15T00:00:00"/>
    <s v="Neg"/>
    <m/>
    <m/>
    <d v="2011-05-30T00:00:00"/>
    <n v="30"/>
    <n v="5"/>
    <s v="Q2"/>
    <x v="7"/>
    <d v="2011-04-09T00:00:00"/>
    <d v="2011-05-10T00:00:00"/>
    <s v="Pos"/>
    <m/>
    <m/>
    <s v="HREZS"/>
    <s v="FQ"/>
    <s v="MDR"/>
    <s v="DR-TB Confirmed"/>
    <s v="GDH"/>
    <s v="8 Z,AM,LFX,ETO,CS,PAS,B6  /         16 Z,LFX,ETO,CS,PAS,B6"/>
    <s v="GLC"/>
    <s v="10 months"/>
    <s v="No"/>
    <n v="38"/>
    <s v="Neg"/>
    <s v="Pos"/>
    <d v="2011-06-08T00:00:00"/>
    <n v="38"/>
    <s v="Neg"/>
    <s v="Pos"/>
    <d v="2011-07-08T00:00:00"/>
    <n v="39"/>
    <s v="Neg"/>
    <s v="Pos"/>
    <d v="2011-08-08T00:00:00"/>
    <n v="39"/>
    <s v="Neg"/>
    <s v="Neg"/>
    <d v="2011-09-08T00:00:00"/>
    <n v="42"/>
    <s v="Neg"/>
    <s v="Pos"/>
    <d v="2011-10-10T00:00:00"/>
    <n v="43"/>
    <s v="Neg"/>
    <s v="Pos"/>
    <d v="2011-11-14T00:00:00"/>
    <n v="45"/>
    <s v="Neg"/>
    <s v="Neg"/>
    <d v="2011-12-12T00:00:00"/>
    <n v="43"/>
    <s v="Neg"/>
    <s v="Neg"/>
    <d v="2012-01-12T00:00:00"/>
    <n v="43"/>
    <s v="Neg"/>
    <s v="Neg"/>
    <d v="2012-02-14T00:00:00"/>
    <s v="Neg SP and CL"/>
    <s v="Cured"/>
    <d v="2013-07-07T00:00:00"/>
    <s v="Patient Discharge 10-08-11.0 month DST same. Patient readmitted 16-12-11. start C.P 24-03-12. increase dose 01-04-13.patient cure."/>
    <m/>
    <m/>
    <m/>
    <m/>
    <n v="6"/>
    <s v="NTP-PR"/>
    <m/>
  </r>
  <r>
    <s v="Pakistan"/>
    <n v="58"/>
    <s v="55-64"/>
    <s v="M"/>
    <s v="Pakistan "/>
    <x v="3"/>
    <x v="78"/>
    <s v="OFFICE JOB"/>
    <m/>
    <s v="CAT-I"/>
    <d v="1905-07-01T00:00:00"/>
    <s v="HREZ"/>
    <n v="2010"/>
    <s v="Failed"/>
    <s v="No"/>
    <m/>
    <m/>
    <m/>
    <m/>
    <s v="Diabetis"/>
    <m/>
    <n v="92"/>
    <n v="2011"/>
    <s v="GDH"/>
    <s v="LAHORE"/>
    <d v="2011-02-25T00:00:00"/>
    <n v="25"/>
    <n v="2"/>
    <s v="Q1"/>
    <n v="2011"/>
    <s v="Previously treated (after failure)"/>
    <s v="Pulmonary"/>
    <m/>
    <d v="2011-06-15T00:00:00"/>
    <s v="Neg"/>
    <m/>
    <m/>
    <d v="2011-05-30T00:00:00"/>
    <n v="30"/>
    <n v="5"/>
    <s v="Q2"/>
    <x v="7"/>
    <d v="2011-02-25T00:00:00"/>
    <d v="2011-04-10T00:00:00"/>
    <s v="Pos"/>
    <m/>
    <m/>
    <s v="HRZ"/>
    <m/>
    <s v="MDR"/>
    <s v="DR-TB Confirmed"/>
    <s v="GDH"/>
    <s v="8 Z,E,AM,LFX,ETO,CS,B6    /            16 Z,E,LFX,ETO,CS,B6"/>
    <s v="GLC"/>
    <s v="8 months"/>
    <s v="No"/>
    <n v="55"/>
    <s v="Neg"/>
    <s v="Neg"/>
    <d v="2011-06-08T00:00:00"/>
    <n v="56"/>
    <s v="Neg"/>
    <s v="Neg"/>
    <d v="2011-07-08T00:00:00"/>
    <n v="56"/>
    <s v="Neg"/>
    <s v="Neg"/>
    <d v="2011-08-08T00:00:00"/>
    <n v="56"/>
    <s v="Neg"/>
    <s v="Neg"/>
    <d v="2011-09-08T00:00:00"/>
    <n v="56"/>
    <s v="Neg"/>
    <s v="Neg"/>
    <d v="2011-10-11T00:00:00"/>
    <n v="58"/>
    <s v="Neg"/>
    <s v="Neg"/>
    <d v="2011-11-14T00:00:00"/>
    <n v="60"/>
    <s v="Neg"/>
    <s v="Neg"/>
    <d v="2011-12-14T00:00:00"/>
    <n v="58"/>
    <s v="Neg"/>
    <s v="Neg"/>
    <d v="2012-01-16T00:00:00"/>
    <n v="60"/>
    <s v="Neg"/>
    <s v="Neg"/>
    <d v="2012-02-14T00:00:00"/>
    <s v="Neg SP and CL"/>
    <s v="Died"/>
    <d v="2013-05-04T00:00:00"/>
    <s v="Patient Discharge 10-08-11.Start continuation phase 14-01-12.patient informed about side effects, taken consent. Advise free audiometry.patient reported expired on 04-05-13."/>
    <m/>
    <m/>
    <m/>
    <m/>
    <n v="0"/>
    <s v="NTP-PR"/>
    <m/>
  </r>
  <r>
    <s v="Pakistan"/>
    <n v="46"/>
    <s v="44-54"/>
    <s v="M"/>
    <s v="Pakistan "/>
    <x v="3"/>
    <x v="80"/>
    <s v="PUNJAB POLICE"/>
    <m/>
    <s v="CAT-II"/>
    <d v="1905-07-02T00:00:00"/>
    <s v="HRZE, S"/>
    <n v="2011"/>
    <s v="Failed"/>
    <s v="No"/>
    <m/>
    <m/>
    <m/>
    <m/>
    <s v="Diabetis"/>
    <s v="smoking"/>
    <n v="93"/>
    <n v="2011"/>
    <s v="GDH"/>
    <s v="KASUR"/>
    <d v="2011-04-16T00:00:00"/>
    <n v="16"/>
    <n v="4"/>
    <s v="Q2"/>
    <n v="2011"/>
    <s v="Previously treated (after failure)"/>
    <s v="Pulmonary"/>
    <m/>
    <d v="2011-06-15T00:00:00"/>
    <s v="Neg"/>
    <m/>
    <m/>
    <d v="2011-06-04T00:00:00"/>
    <n v="4"/>
    <n v="6"/>
    <s v="Q2"/>
    <x v="7"/>
    <d v="2011-04-16T00:00:00"/>
    <d v="2011-05-17T00:00:00"/>
    <s v="Pos"/>
    <m/>
    <m/>
    <s v="HRZS"/>
    <m/>
    <s v="MDR"/>
    <s v="DR-TB Confirmed"/>
    <s v="GDH"/>
    <s v="8 Z,E,AM,LFX,ETO,CS,B6    /     16 Z,E,LFX,ETO,CS,B6"/>
    <s v="GLC"/>
    <s v="8 months"/>
    <s v="No"/>
    <n v="70"/>
    <s v="Pos"/>
    <s v="Neg"/>
    <d v="2011-06-15T00:00:00"/>
    <n v="68"/>
    <s v="Neg"/>
    <s v="Neg"/>
    <d v="2011-07-16T00:00:00"/>
    <n v="71"/>
    <s v="Neg"/>
    <s v="Neg"/>
    <d v="2011-08-16T00:00:00"/>
    <n v="72"/>
    <s v="Neg"/>
    <s v="Neg"/>
    <d v="2011-09-15T00:00:00"/>
    <n v="73"/>
    <s v="Neg"/>
    <s v="Neg"/>
    <d v="2011-10-15T00:00:00"/>
    <n v="74"/>
    <s v="Neg"/>
    <s v="Neg"/>
    <d v="2011-11-15T00:00:00"/>
    <n v="75"/>
    <s v="Neg"/>
    <s v="Neg"/>
    <d v="2011-12-16T00:00:00"/>
    <n v="74"/>
    <s v="Neg"/>
    <s v="Neg"/>
    <d v="2012-01-16T00:00:00"/>
    <n v="72"/>
    <s v="Neg"/>
    <s v="Neg"/>
    <d v="2012-02-17T00:00:00"/>
    <s v="Neg SP and CL"/>
    <s v="Cured"/>
    <d v="2013-07-15T00:00:00"/>
    <s v="start sontinuation phase 02-02-12. Patient Discharge 28-03-12. 2 blood transfusion given. Cap. Transamine 250mg 1x.3 days. Tab.CPM/ imotin. Health education given. Side-Effect explained. Consent taken.Patient discharged 28-03-12. hymoptsis, patient called for readmission 15-12-12.patient cure 15-07-13."/>
    <n v="2"/>
    <s v="NEG"/>
    <m/>
    <m/>
    <n v="0"/>
    <s v="NTP-PR"/>
    <m/>
  </r>
  <r>
    <s v="Pakistan"/>
    <n v="43"/>
    <s v="34-44"/>
    <s v="M"/>
    <s v="Pakistan "/>
    <x v="3"/>
    <x v="18"/>
    <s v="BARBER"/>
    <m/>
    <s v="CAT-II"/>
    <d v="1905-07-02T00:00:00"/>
    <s v="HRZE, S"/>
    <n v="2010"/>
    <s v="Failed"/>
    <s v="Yes"/>
    <n v="2011"/>
    <m/>
    <s v="KM, PAS, CS, FQ"/>
    <s v="failed"/>
    <s v="Hypertension"/>
    <m/>
    <n v="94"/>
    <n v="2011"/>
    <s v="GDH"/>
    <s v="JHANGH"/>
    <d v="2010-12-30T00:00:00"/>
    <n v="30"/>
    <n v="12"/>
    <s v="Q4"/>
    <n v="2010"/>
    <s v="Previously treated (after failure)"/>
    <s v="Pulmonary"/>
    <m/>
    <d v="2011-06-15T00:00:00"/>
    <s v="Neg"/>
    <m/>
    <m/>
    <d v="2011-06-04T00:00:00"/>
    <n v="4"/>
    <n v="6"/>
    <s v="Q2"/>
    <x v="7"/>
    <d v="2010-12-30T00:00:00"/>
    <d v="2011-02-05T00:00:00"/>
    <s v="Pos"/>
    <m/>
    <m/>
    <s v="HREZ"/>
    <s v="FQ"/>
    <s v="MDR"/>
    <s v="DR-TB Confirmed"/>
    <s v="GDH"/>
    <s v="8 Z,AM,LFX,ETO,CS,PAS,B6    /   16 Z,LFX,ETO,CS,PAS,B6"/>
    <s v="GLC"/>
    <s v="8 months"/>
    <s v="No"/>
    <n v="51"/>
    <s v="Pos"/>
    <s v="Pos"/>
    <d v="2011-06-13T00:00:00"/>
    <n v="55"/>
    <s v="Pos"/>
    <s v="Pos"/>
    <d v="2011-07-16T00:00:00"/>
    <n v="54"/>
    <s v="Neg"/>
    <s v="Pos"/>
    <d v="2011-08-16T00:00:00"/>
    <n v="53"/>
    <s v="Neg"/>
    <s v="Pos"/>
    <d v="2011-09-14T00:00:00"/>
    <n v="52"/>
    <s v="Neg"/>
    <s v="Neg"/>
    <d v="2011-10-14T00:00:00"/>
    <n v="52"/>
    <s v="Neg"/>
    <s v="Neg"/>
    <d v="2011-11-14T00:00:00"/>
    <n v="56"/>
    <s v="Neg"/>
    <s v="Neg"/>
    <d v="2011-12-14T00:00:00"/>
    <n v="52"/>
    <s v="Neg"/>
    <s v="Neg"/>
    <d v="2012-01-16T00:00:00"/>
    <n v="56"/>
    <s v="Neg"/>
    <s v="Neg"/>
    <d v="2012-02-15T00:00:00"/>
    <s v="Neg SP and CL"/>
    <s v="Cured"/>
    <d v="2013-06-22T00:00:00"/>
    <s v="Patient Discharge 17-08-11. Start continuation phase 21-01-12. refer to cardiac, oral thush, called for readmission , advise skin consultant General, u viel, polyfex, photosensitivitry.22-12-12. patient cure on 22-06-13."/>
    <m/>
    <m/>
    <m/>
    <m/>
    <n v="4"/>
    <s v="NTP-PR"/>
    <m/>
  </r>
  <r>
    <s v="Pakistan"/>
    <n v="53"/>
    <s v="44-54"/>
    <s v="F"/>
    <s v="Pakistan "/>
    <x v="3"/>
    <x v="15"/>
    <s v="HOUSE WIFE"/>
    <m/>
    <s v="CAT-II"/>
    <d v="1905-06-30T00:00:00"/>
    <s v="HRZE, S"/>
    <n v="2009"/>
    <s v="Failed"/>
    <s v="Yes"/>
    <n v="2009"/>
    <n v="2010"/>
    <s v="CS,FQ"/>
    <s v="failed"/>
    <m/>
    <m/>
    <n v="95"/>
    <n v="2011"/>
    <s v="GDH"/>
    <s v="RAHEEM YAR KHAN"/>
    <d v="2011-03-20T00:00:00"/>
    <n v="20"/>
    <n v="3"/>
    <s v="Q1"/>
    <n v="2011"/>
    <s v="Previously treated (after failure)"/>
    <s v="Pulmonary"/>
    <m/>
    <d v="2011-08-17T00:00:00"/>
    <s v="Neg"/>
    <m/>
    <m/>
    <d v="2011-06-04T00:00:00"/>
    <n v="4"/>
    <n v="6"/>
    <s v="Q2"/>
    <x v="7"/>
    <d v="2011-03-20T00:00:00"/>
    <d v="2011-05-03T00:00:00"/>
    <s v="Pos"/>
    <m/>
    <m/>
    <s v="HREZS"/>
    <s v="KM AM ETO"/>
    <s v="MDR"/>
    <s v="DR-TB Confirmed"/>
    <s v="GDH"/>
    <s v="8 Z,CM,LFX,ETO,CS,B6,PAS,CLR   /    16 Z,LFX,ETO,CS,B6,PAS,CLR"/>
    <s v="GLC"/>
    <s v="others (explain)"/>
    <s v="No"/>
    <n v="38"/>
    <s v="Pos"/>
    <s v="Pos"/>
    <d v="2011-06-13T00:00:00"/>
    <n v="38"/>
    <s v="Pos"/>
    <s v="Pos"/>
    <d v="2011-07-16T00:00:00"/>
    <n v="39"/>
    <s v="Neg"/>
    <s v="Neg"/>
    <d v="2011-08-13T00:00:00"/>
    <n v="42"/>
    <s v="Neg"/>
    <s v="Pos"/>
    <d v="2011-09-14T00:00:00"/>
    <n v="42"/>
    <s v="Neg"/>
    <s v="Neg"/>
    <d v="2011-10-14T00:00:00"/>
    <n v="42"/>
    <s v="Neg"/>
    <s v="Pos"/>
    <d v="2011-11-24T00:00:00"/>
    <n v="42"/>
    <s v="Neg"/>
    <s v="Pos"/>
    <d v="2011-12-26T00:00:00"/>
    <n v="43"/>
    <s v="Pos"/>
    <s v="Pos"/>
    <d v="2012-01-27T00:00:00"/>
    <n v="44"/>
    <s v="Neg"/>
    <s v="Pos"/>
    <d v="2012-02-27T00:00:00"/>
    <s v="Pos SP and/or CL"/>
    <s v="Cured"/>
    <d v="2013-09-23T00:00:00"/>
    <s v="Patient Discharge 21-07-11.Consent taken. Side Effect explained. Health education given. Free audiometry.patient called for readmission. Patient refused for admission.new DST patient XDR.patient cured 23-09-13."/>
    <m/>
    <m/>
    <m/>
    <m/>
    <s v="F 2 C &amp; C"/>
    <s v="NTP-PR"/>
    <m/>
  </r>
  <r>
    <s v="Pakistan"/>
    <n v="36"/>
    <s v="34-44"/>
    <s v="F"/>
    <s v="Pakistan "/>
    <x v="3"/>
    <x v="84"/>
    <s v="HOUSE WIFE"/>
    <m/>
    <s v="CAT-II"/>
    <d v="1905-07-01T00:00:00"/>
    <s v="HRZE, S"/>
    <n v="2009"/>
    <s v="Failed"/>
    <s v="Yes"/>
    <d v="2010-04-24T00:00:00"/>
    <d v="2011-06-04T00:00:00"/>
    <s v="KM,ETO,PAS,FQ"/>
    <s v="failed"/>
    <s v="other"/>
    <m/>
    <n v="96"/>
    <n v="2011"/>
    <s v="GDH"/>
    <s v="BHAKAR"/>
    <d v="2011-03-04T00:00:00"/>
    <n v="4"/>
    <n v="3"/>
    <s v="Q1"/>
    <n v="2011"/>
    <s v="Previously treated (after failure)"/>
    <s v="Pulmonary"/>
    <m/>
    <d v="2011-02-25T00:00:00"/>
    <s v="Neg"/>
    <m/>
    <m/>
    <d v="2011-06-04T00:00:00"/>
    <n v="4"/>
    <n v="6"/>
    <s v="Q2"/>
    <x v="7"/>
    <d v="2010-03-04T00:00:00"/>
    <d v="2010-04-06T00:00:00"/>
    <s v="Pos"/>
    <m/>
    <m/>
    <s v="HEZ"/>
    <s v="FQ"/>
    <s v="PDR"/>
    <s v="DR-TB Confirmed"/>
    <s v="GDH"/>
    <s v="8 R,Z,AM,LFX,CS,ETO,B6      /   16 R,Z,LFX,CS,ETO,B6"/>
    <s v="GLC"/>
    <s v="8 months"/>
    <s v="No"/>
    <n v="46"/>
    <s v="Pos"/>
    <s v="Neg"/>
    <d v="2011-06-13T00:00:00"/>
    <n v="48"/>
    <s v="Neg"/>
    <s v="Neg"/>
    <d v="2011-07-16T00:00:00"/>
    <n v="51"/>
    <s v="Neg"/>
    <s v="Neg"/>
    <d v="2011-08-13T00:00:00"/>
    <n v="53"/>
    <s v="Neg"/>
    <s v="Neg"/>
    <d v="2011-09-14T00:00:00"/>
    <n v="54"/>
    <s v="Neg"/>
    <s v="Neg"/>
    <d v="2011-10-14T00:00:00"/>
    <n v="52"/>
    <s v="Neg"/>
    <s v="Neg"/>
    <d v="2011-11-14T00:00:00"/>
    <n v="52"/>
    <s v="Neg"/>
    <s v="Neg"/>
    <d v="2011-12-14T00:00:00"/>
    <n v="54"/>
    <s v="Neg"/>
    <s v="Neg"/>
    <d v="2012-01-16T00:00:00"/>
    <n v="53"/>
    <s v="Neg"/>
    <s v="Neg"/>
    <d v="2012-02-14T00:00:00"/>
    <s v="Neg SP and CL"/>
    <s v="Cured"/>
    <d v="2013-07-22T00:00:00"/>
    <s v="Patient Discharge 21-07-11.Add CS and ETO 17-09-11. New DST MDR 13-06-11. start continuation phase 14-02-12. pt. advised to have eye specialist consultation. Monitor, BSR, BSF, tab. Surbex-t, CPM, called for readmision. 22-12-12. patient cure 22-07-13."/>
    <m/>
    <m/>
    <m/>
    <m/>
    <n v="0"/>
    <s v="NTP-PR"/>
    <m/>
  </r>
  <r>
    <s v="Pakistan"/>
    <n v="17"/>
    <s v="14-24"/>
    <s v="F"/>
    <s v="Pakistan "/>
    <x v="3"/>
    <x v="78"/>
    <s v="STUDENT"/>
    <s v="GDH"/>
    <s v="CAT-II"/>
    <d v="2009-04-21T00:00:00"/>
    <s v="HRZE, S"/>
    <d v="2009-11-16T00:00:00"/>
    <s v="Complete"/>
    <s v="No"/>
    <m/>
    <m/>
    <m/>
    <m/>
    <m/>
    <m/>
    <n v="97"/>
    <n v="2011"/>
    <s v="GDH"/>
    <s v="LAHORE"/>
    <d v="2011-04-22T00:00:00"/>
    <n v="22"/>
    <n v="4"/>
    <s v="Q2"/>
    <n v="2011"/>
    <s v="Previously treated (Rlapse)"/>
    <s v="Pulmonary"/>
    <m/>
    <d v="2011-06-28T00:00:00"/>
    <s v="Neg"/>
    <m/>
    <m/>
    <d v="2011-06-06T00:00:00"/>
    <n v="6"/>
    <n v="6"/>
    <s v="Q2"/>
    <x v="7"/>
    <d v="2011-04-22T00:00:00"/>
    <d v="2011-05-24T00:00:00"/>
    <s v="Pos"/>
    <m/>
    <m/>
    <s v="HREZS"/>
    <m/>
    <s v="MDR"/>
    <s v="DR-TB Confirmed"/>
    <s v="GDH"/>
    <s v="8 Z,AM,LFX,ETO,CS,B6  /               16 Z,LFX,ETO,CS,B6"/>
    <s v="GLC"/>
    <s v="8 months"/>
    <s v="No"/>
    <n v="30"/>
    <s v="Pos"/>
    <s v="Pos"/>
    <d v="2011-06-15T00:00:00"/>
    <n v="30"/>
    <s v="Neg"/>
    <s v="Neg"/>
    <d v="2011-07-16T00:00:00"/>
    <n v="30"/>
    <s v="Neg"/>
    <s v="Neg"/>
    <d v="2011-08-16T00:00:00"/>
    <n v="32"/>
    <s v="Neg"/>
    <s v="Neg"/>
    <d v="2011-09-14T00:00:00"/>
    <n v="32"/>
    <s v="Neg"/>
    <s v="Neg"/>
    <d v="2011-10-14T00:00:00"/>
    <n v="29"/>
    <s v="Neg"/>
    <s v="Neg"/>
    <d v="2011-11-14T00:00:00"/>
    <n v="29"/>
    <s v="Neg"/>
    <s v="Neg"/>
    <d v="2011-12-14T00:00:00"/>
    <n v="29"/>
    <s v="Neg"/>
    <s v="Neg"/>
    <d v="2012-01-16T00:00:00"/>
    <n v="30"/>
    <s v="Neg"/>
    <s v="Neg"/>
    <d v="2012-02-14T00:00:00"/>
    <s v="Neg SP and CL"/>
    <s v="Cured"/>
    <d v="2013-06-22T00:00:00"/>
    <s v="Patient Discharge 28-06-11. start continuation phase 14-02-12.Consent taken. Side-effect explained. Health education given. Advised free audiometry.patient cured on 22-6-13."/>
    <m/>
    <m/>
    <m/>
    <m/>
    <n v="1"/>
    <s v="NTP-PR"/>
    <m/>
  </r>
  <r>
    <s v="Pakistan"/>
    <n v="43"/>
    <s v="34-44"/>
    <s v="M"/>
    <s v="Pakistan "/>
    <x v="3"/>
    <x v="80"/>
    <s v="FARMAR"/>
    <s v="DHQ KASUR"/>
    <s v="CAT-II"/>
    <d v="1905-06-28T00:00:00"/>
    <s v="HRZE, S"/>
    <n v="2007"/>
    <s v="Failed"/>
    <s v="Yes"/>
    <d v="2011-03-28T00:00:00"/>
    <d v="2011-06-06T00:00:00"/>
    <s v="FQ, ETO"/>
    <s v="failed"/>
    <m/>
    <m/>
    <n v="98"/>
    <n v="2011"/>
    <s v="GDH"/>
    <s v="KASUR"/>
    <d v="2011-04-02T00:00:00"/>
    <n v="2"/>
    <n v="4"/>
    <s v="Q2"/>
    <n v="2011"/>
    <s v="Previously treated (after failure)"/>
    <s v="Pulmonary"/>
    <m/>
    <d v="2011-07-28T00:00:00"/>
    <s v="Neg"/>
    <m/>
    <m/>
    <d v="2011-06-06T00:00:00"/>
    <n v="6"/>
    <n v="6"/>
    <s v="Q2"/>
    <x v="7"/>
    <d v="2011-04-02T00:00:00"/>
    <d v="2011-05-24T00:00:00"/>
    <s v="Pos"/>
    <m/>
    <m/>
    <s v="HEZ"/>
    <m/>
    <s v="PDR"/>
    <s v="DR-TB Confirmed"/>
    <s v="GDH"/>
    <s v="8 Z,AM,R,LFX,S,CS,ETO,B6    /     16 Z,R,LFX,S,CS,ETO,B6"/>
    <s v="GLC"/>
    <s v="7 months"/>
    <s v="No"/>
    <n v="43"/>
    <s v="Neg"/>
    <s v="Neg"/>
    <d v="2011-06-15T00:00:00"/>
    <n v="44"/>
    <s v="Neg"/>
    <s v="Neg"/>
    <d v="2011-07-16T00:00:00"/>
    <n v="45"/>
    <s v="Neg"/>
    <s v="Neg"/>
    <d v="2011-08-16T00:00:00"/>
    <n v="46"/>
    <s v="Neg"/>
    <s v="Neg"/>
    <d v="2011-09-15T00:00:00"/>
    <n v="47"/>
    <s v="Neg"/>
    <s v="Neg"/>
    <d v="2011-10-15T00:00:00"/>
    <n v="45"/>
    <s v="Neg"/>
    <s v="Neg"/>
    <d v="2011-11-14T00:00:00"/>
    <n v="45"/>
    <s v="Neg"/>
    <s v="Neg"/>
    <d v="2011-12-14T00:00:00"/>
    <n v="48"/>
    <s v="Neg"/>
    <s v="Neg"/>
    <d v="2012-01-16T00:00:00"/>
    <n v="50"/>
    <s v="Neg"/>
    <s v="Neg"/>
    <d v="2012-02-14T00:00:00"/>
    <s v="Neg SP and CL"/>
    <s v="Died"/>
    <d v="2012-06-14T00:00:00"/>
    <s v="Patient Discharge 17-08-11.Add CS and ETO 17-09-11. Omit streptomycin 14-10-11and add Am. Start continuation phase 14-01-12. pt. reported expired 14-06-12."/>
    <m/>
    <m/>
    <m/>
    <m/>
    <n v="0"/>
    <s v="NTP-PR"/>
    <m/>
  </r>
  <r>
    <s v="Pakistan"/>
    <n v="21"/>
    <s v="14-24"/>
    <s v="F"/>
    <s v="Pakistan "/>
    <x v="3"/>
    <x v="78"/>
    <s v="HOUSE WIFE"/>
    <m/>
    <s v="CAT-II"/>
    <d v="1905-06-30T00:00:00"/>
    <s v="HRZE, S"/>
    <n v="2009"/>
    <s v="relapsed"/>
    <s v="Yes"/>
    <d v="2011-04-01T00:00:00"/>
    <d v="2011-05-30T00:00:00"/>
    <s v="KM,FQ,ETO,CS"/>
    <s v="failed"/>
    <m/>
    <m/>
    <n v="99"/>
    <n v="2011"/>
    <s v="GDH"/>
    <s v="LAHORE"/>
    <d v="2011-03-24T00:00:00"/>
    <n v="24"/>
    <n v="3"/>
    <s v="Q1"/>
    <n v="2011"/>
    <s v="Previously treated (Rlapse)"/>
    <s v="Pulmonary"/>
    <m/>
    <d v="2011-09-29T00:00:00"/>
    <s v="Neg"/>
    <m/>
    <m/>
    <d v="2011-06-16T00:00:00"/>
    <n v="16"/>
    <n v="6"/>
    <s v="Q2"/>
    <x v="7"/>
    <d v="2011-03-24T00:00:00"/>
    <d v="2011-05-07T00:00:00"/>
    <s v="Pos"/>
    <m/>
    <m/>
    <s v="HREZS"/>
    <s v="FQ"/>
    <s v="MDR"/>
    <s v="DR-TB Confirmed"/>
    <s v="GDH"/>
    <s v="8 Z,AM,LFX,ETO,CS,PAS,B6      /     16 Z,LFX,ETO,CS,PAS,B6"/>
    <s v="GLC"/>
    <s v="8 months"/>
    <s v="No"/>
    <n v="49"/>
    <s v="Neg"/>
    <s v="Neg"/>
    <d v="2011-06-28T00:00:00"/>
    <n v="50"/>
    <s v="Neg"/>
    <s v="Neg"/>
    <d v="2011-07-29T00:00:00"/>
    <n v="52"/>
    <s v="Neg"/>
    <s v="Neg"/>
    <d v="2011-08-29T00:00:00"/>
    <n v="51"/>
    <s v="Neg"/>
    <s v="Neg"/>
    <d v="2011-09-29T00:00:00"/>
    <n v="50"/>
    <s v="Neg"/>
    <s v="Neg"/>
    <d v="2011-10-29T00:00:00"/>
    <n v="49"/>
    <s v="Neg"/>
    <s v="Neg"/>
    <d v="2011-11-29T00:00:00"/>
    <n v="53"/>
    <s v="Neg"/>
    <s v="Neg"/>
    <d v="2011-12-31T00:00:00"/>
    <n v="49"/>
    <s v="Neg"/>
    <s v="Neg"/>
    <d v="2012-01-30T00:00:00"/>
    <n v="48"/>
    <s v="Neg"/>
    <s v="Neg"/>
    <d v="2012-02-29T00:00:00"/>
    <s v="Neg SP and CL"/>
    <s v="Cured"/>
    <d v="2013-06-22T00:00:00"/>
    <s v="Patient Discharge 30-06-11. Start Continuation Phase 29-02-12. Consent taken. Side-effect explained. Health education given. Advised free audiometry.PATIENT CURE 22-06-13."/>
    <m/>
    <m/>
    <m/>
    <m/>
    <n v="0"/>
    <s v="NTP-PR"/>
    <m/>
  </r>
  <r>
    <s v="Pakistan"/>
    <n v="22"/>
    <s v="14-24"/>
    <s v="M"/>
    <s v="Pakistan "/>
    <x v="3"/>
    <x v="92"/>
    <s v="STUDENT"/>
    <s v="GDH"/>
    <s v="CAT-II"/>
    <d v="1905-07-03T00:00:00"/>
    <s v="HRZE, S"/>
    <n v="2011"/>
    <s v="Failed"/>
    <s v="Yes"/>
    <m/>
    <m/>
    <s v="FQ, CS, ETO, ETO"/>
    <s v="failed"/>
    <s v="other"/>
    <s v="      -"/>
    <n v="100"/>
    <n v="2011"/>
    <s v="GDH"/>
    <s v="SAHIWAL"/>
    <d v="2011-02-12T00:00:00"/>
    <n v="12"/>
    <n v="2"/>
    <s v="Q1"/>
    <n v="2011"/>
    <s v="Previously treated (after failure)"/>
    <s v="Pulmonary"/>
    <m/>
    <d v="2011-07-29T00:00:00"/>
    <s v="Neg"/>
    <m/>
    <m/>
    <d v="2011-06-27T00:00:00"/>
    <n v="27"/>
    <n v="6"/>
    <s v="Q2"/>
    <x v="7"/>
    <d v="2011-02-12T00:00:00"/>
    <d v="2011-03-22T00:00:00"/>
    <s v="Pos"/>
    <m/>
    <m/>
    <s v="HREZS"/>
    <m/>
    <s v="MDR"/>
    <s v="DR-TB Confirmed"/>
    <s v="GDH"/>
    <s v="8 Z,AM,LFX,ETO,CS,B6     /   16 Z,LFX,ETO,CS,B6"/>
    <s v="GLC"/>
    <s v="6 months"/>
    <s v="No"/>
    <n v="50"/>
    <s v="Neg"/>
    <s v="Neg"/>
    <d v="2011-07-11T00:00:00"/>
    <n v="52"/>
    <s v="Neg"/>
    <s v="Neg"/>
    <d v="2011-08-12T00:00:00"/>
    <n v="54"/>
    <s v="Neg"/>
    <s v="Neg"/>
    <d v="2011-09-22T00:00:00"/>
    <n v="54"/>
    <s v="Neg"/>
    <s v="Neg"/>
    <d v="2011-10-12T00:00:00"/>
    <n v="58"/>
    <s v="Neg"/>
    <s v="Neg"/>
    <d v="2011-11-14T00:00:00"/>
    <n v="60"/>
    <s v="Neg"/>
    <s v="Neg"/>
    <d v="2011-12-14T00:00:00"/>
    <n v="62"/>
    <s v="Neg"/>
    <s v="Neg"/>
    <d v="2012-01-16T00:00:00"/>
    <n v="62"/>
    <s v="Neg"/>
    <s v="Neg"/>
    <d v="2012-02-15T00:00:00"/>
    <n v="64"/>
    <s v="Neg"/>
    <m/>
    <d v="2012-03-15T00:00:00"/>
    <s v="Neg SP and CL"/>
    <s v="Cured"/>
    <d v="2013-07-13T00:00:00"/>
    <s v="Patient discharged 16-12-11. Start continuation phase 14-01-12."/>
    <m/>
    <m/>
    <m/>
    <m/>
    <n v="0"/>
    <s v="NTP-PR"/>
    <m/>
  </r>
  <r>
    <s v="Pakistan"/>
    <n v="60"/>
    <s v="55-64"/>
    <s v="M"/>
    <s v="Pakistan "/>
    <x v="3"/>
    <x v="83"/>
    <s v="FARMER"/>
    <s v="DOTS "/>
    <s v="CAT-II"/>
    <d v="1905-07-01T00:00:00"/>
    <s v="HRZE, S"/>
    <n v="2009"/>
    <s v="Failed"/>
    <s v="Yes"/>
    <d v="2009-05-30T00:00:00"/>
    <m/>
    <s v="KM, CS, ETO, PAS, FQ"/>
    <s v="failed"/>
    <s v="Heart disease"/>
    <m/>
    <n v="101"/>
    <n v="2011"/>
    <s v="GDH"/>
    <s v="OKARA"/>
    <d v="2011-05-28T00:00:00"/>
    <n v="28"/>
    <n v="5"/>
    <s v="Q2"/>
    <n v="2011"/>
    <s v="Previously treated (after failure)"/>
    <s v="Pulmonary"/>
    <m/>
    <d v="2011-06-15T00:00:00"/>
    <s v="Neg"/>
    <m/>
    <m/>
    <d v="2011-06-10T00:00:00"/>
    <n v="10"/>
    <n v="6"/>
    <s v="Q2"/>
    <x v="7"/>
    <d v="2009-05-17T00:00:00"/>
    <d v="2009-06-20T00:00:00"/>
    <s v="Pos"/>
    <m/>
    <m/>
    <s v="HREZ"/>
    <s v="KM AM CM FQ"/>
    <s v="XDR"/>
    <s v="DR-TB Confirmed"/>
    <s v="GDH"/>
    <s v="12 Z,AM,LFX,ETO,CS,PAS,B6,CLR  /  12 Z,LFX,ETO,CS,PAS,B6,CLR"/>
    <s v="GLC"/>
    <s v="others (explain)"/>
    <s v="No"/>
    <n v="48"/>
    <s v="Pos"/>
    <s v="Pos"/>
    <d v="2011-07-02T00:00:00"/>
    <n v="48"/>
    <s v="Pos"/>
    <s v="Pos"/>
    <d v="2011-10-04T00:00:00"/>
    <m/>
    <m/>
    <m/>
    <m/>
    <m/>
    <m/>
    <m/>
    <m/>
    <m/>
    <m/>
    <m/>
    <m/>
    <m/>
    <m/>
    <m/>
    <m/>
    <m/>
    <m/>
    <m/>
    <m/>
    <m/>
    <m/>
    <m/>
    <m/>
    <m/>
    <m/>
    <m/>
    <m/>
    <s v="Not done-died"/>
    <s v="Died"/>
    <d v="2011-11-01T00:00:00"/>
    <s v="Patient Expired 01-11-11 10:00 AM."/>
    <m/>
    <m/>
    <m/>
    <m/>
    <s v="Died"/>
    <s v="NTP-PR"/>
    <m/>
  </r>
  <r>
    <s v="Pakistan"/>
    <n v="19"/>
    <s v="14-24"/>
    <s v="F"/>
    <s v="Pakistan "/>
    <x v="3"/>
    <x v="78"/>
    <s v="STUDENT"/>
    <s v="GDH "/>
    <s v="CAT-II"/>
    <d v="2010-12-31T00:00:00"/>
    <s v="HRZE, S"/>
    <d v="2011-05-14T00:00:00"/>
    <s v="Failed"/>
    <s v="Yes"/>
    <d v="2011-05-06T00:00:00"/>
    <d v="2011-06-18T00:00:00"/>
    <s v="AM, FQ, ETO, CS, LFX"/>
    <s v="Treatment not evaluated"/>
    <m/>
    <m/>
    <n v="102"/>
    <n v="2011"/>
    <s v="GDH"/>
    <s v="LAHORE"/>
    <d v="2011-06-26T00:00:00"/>
    <n v="26"/>
    <n v="6"/>
    <s v="Q2"/>
    <n v="2011"/>
    <s v="Previously treated (after failure)"/>
    <s v="Pulmonary"/>
    <m/>
    <d v="2011-07-30T00:00:00"/>
    <s v="Neg"/>
    <m/>
    <m/>
    <d v="2011-06-18T00:00:00"/>
    <n v="18"/>
    <n v="6"/>
    <s v="Q2"/>
    <x v="7"/>
    <d v="2011-05-24T00:00:00"/>
    <d v="2011-06-22T00:00:00"/>
    <s v="Pos"/>
    <m/>
    <m/>
    <s v="HREZS"/>
    <s v="FQ"/>
    <s v="MDR"/>
    <s v="DR-TB Confirmed"/>
    <s v="GDH"/>
    <s v="8 Z,AM,LFX,ETO,CS,PAS,B6   /        16 Z,LFX,ETO,CS,PAS,B6"/>
    <s v="GLC"/>
    <s v="others (explain)"/>
    <s v="No"/>
    <n v="38"/>
    <m/>
    <m/>
    <m/>
    <m/>
    <m/>
    <m/>
    <m/>
    <m/>
    <m/>
    <m/>
    <m/>
    <m/>
    <m/>
    <m/>
    <m/>
    <m/>
    <m/>
    <m/>
    <m/>
    <m/>
    <m/>
    <m/>
    <m/>
    <m/>
    <m/>
    <m/>
    <m/>
    <m/>
    <m/>
    <m/>
    <m/>
    <m/>
    <m/>
    <m/>
    <m/>
    <s v="Not done-died"/>
    <s v="Died"/>
    <d v="2011-08-03T00:00:00"/>
    <s v="Patient Expired 03-08-11."/>
    <m/>
    <m/>
    <m/>
    <m/>
    <s v="Died"/>
    <s v="NTP-PR"/>
    <m/>
  </r>
  <r>
    <s v="Pakistan"/>
    <n v="20"/>
    <s v="14-24"/>
    <s v="F"/>
    <s v="Pakistan "/>
    <x v="3"/>
    <x v="68"/>
    <s v="STUDENT"/>
    <s v="MUNCIPAL DISPENSARY SAMANABAD FSL"/>
    <s v="CAT-II"/>
    <d v="2009-06-18T00:00:00"/>
    <s v="HRZE, S"/>
    <d v="2010-05-18T00:00:00"/>
    <s v="Complete"/>
    <s v="No"/>
    <m/>
    <m/>
    <m/>
    <m/>
    <m/>
    <m/>
    <n v="103"/>
    <n v="2011"/>
    <s v="GDH"/>
    <s v="FAISALAABAD"/>
    <d v="2011-05-10T00:00:00"/>
    <n v="10"/>
    <n v="5"/>
    <s v="Q2"/>
    <n v="2011"/>
    <s v="Previously treated (Rlapse)"/>
    <s v="Pulmonary"/>
    <m/>
    <d v="2011-07-29T00:00:00"/>
    <s v="Neg"/>
    <m/>
    <m/>
    <d v="2011-07-02T00:00:00"/>
    <n v="2"/>
    <n v="7"/>
    <s v="Q3"/>
    <x v="7"/>
    <d v="2011-05-10T00:00:00"/>
    <d v="2011-06-14T00:00:00"/>
    <s v="Pos"/>
    <m/>
    <m/>
    <s v="HRZS"/>
    <s v="FQ"/>
    <s v="MDR"/>
    <s v="DR-TB Confirmed"/>
    <s v="GDH"/>
    <s v="8 Z,E,AM,LFX,ETO,CS,PAS,B6  / 16 Z,E,LFX,ETO,CS,PAS,B6"/>
    <s v="GLC"/>
    <s v="9 months"/>
    <s v="No"/>
    <n v="45"/>
    <s v="Pos"/>
    <s v="Pos"/>
    <d v="2011-07-11T00:00:00"/>
    <n v="45"/>
    <s v="Pos"/>
    <s v="Pos"/>
    <d v="2011-08-29T00:00:00"/>
    <n v="44"/>
    <s v="Neg"/>
    <s v="Pos"/>
    <d v="2011-09-29T00:00:00"/>
    <n v="43"/>
    <s v="Neg"/>
    <s v="Neg"/>
    <d v="2011-10-29T00:00:00"/>
    <n v="42"/>
    <s v="Neg"/>
    <s v="Neg"/>
    <d v="2011-11-29T00:00:00"/>
    <n v="45"/>
    <s v="Neg"/>
    <s v="Neg"/>
    <d v="2011-12-31T00:00:00"/>
    <n v="44"/>
    <s v="Neg"/>
    <s v="Neg"/>
    <d v="2012-01-30T00:00:00"/>
    <n v="44"/>
    <s v="Neg"/>
    <s v="Neg"/>
    <d v="2012-02-29T00:00:00"/>
    <n v="45"/>
    <s v="Neg"/>
    <s v="Neg"/>
    <d v="2012-03-30T00:00:00"/>
    <s v="Neg SP and CL"/>
    <s v="Cured"/>
    <d v="2013-07-23T00:00:00"/>
    <s v="Patient Discharge 04-08-11. start continuation phase 30-03-12.Consent taken. Side-effect explained. Health education given. Advised free audiometry.patient cure 23-07-13."/>
    <m/>
    <m/>
    <m/>
    <m/>
    <n v="3"/>
    <s v="NTP-PR"/>
    <m/>
  </r>
  <r>
    <s v="Pakistan"/>
    <n v="54"/>
    <s v="44-54"/>
    <s v="M"/>
    <s v="Pakistan "/>
    <x v="3"/>
    <x v="71"/>
    <s v="LABOUR"/>
    <s v="GDH"/>
    <s v="CAT-II"/>
    <d v="2010-07-26T00:00:00"/>
    <s v="HRZE, S"/>
    <n v="2011"/>
    <s v="Failed"/>
    <s v="No"/>
    <m/>
    <m/>
    <m/>
    <m/>
    <m/>
    <m/>
    <n v="104"/>
    <n v="2011"/>
    <s v="GDH"/>
    <s v="GUJRANWALA"/>
    <d v="2011-05-04T00:00:00"/>
    <n v="4"/>
    <n v="5"/>
    <s v="Q2"/>
    <n v="2011"/>
    <s v="Previously treated (after failure)"/>
    <s v="Pulmonary"/>
    <m/>
    <d v="2011-07-29T00:00:00"/>
    <s v="Neg"/>
    <m/>
    <m/>
    <d v="2011-07-04T00:00:00"/>
    <n v="4"/>
    <n v="7"/>
    <s v="Q3"/>
    <x v="7"/>
    <d v="2011-05-04T00:00:00"/>
    <d v="2011-06-16T00:00:00"/>
    <s v="Pos"/>
    <m/>
    <m/>
    <s v="HREZS"/>
    <s v="FQ"/>
    <s v="MDR"/>
    <s v="DR-TB Confirmed"/>
    <s v="GDH"/>
    <s v="8 Z,AM,LFX,ETO,CS,PAS,B6   /   16 Z,LFX,ETO,CS,PAS,B6"/>
    <s v="GLC"/>
    <s v="8 months"/>
    <s v="No"/>
    <n v="54"/>
    <s v="Pos"/>
    <s v="Pos"/>
    <d v="2011-07-11T00:00:00"/>
    <n v="54"/>
    <s v="Pos"/>
    <s v="Pos"/>
    <d v="2011-08-12T00:00:00"/>
    <n v="54"/>
    <s v="Pos"/>
    <s v="Pos"/>
    <d v="2011-09-12T00:00:00"/>
    <n v="58"/>
    <s v="Neg"/>
    <s v="Neg"/>
    <d v="2011-10-12T00:00:00"/>
    <n v="57"/>
    <s v="Neg"/>
    <s v="Neg"/>
    <d v="2011-11-15T00:00:00"/>
    <n v="56"/>
    <s v="Neg"/>
    <s v="Neg"/>
    <d v="2011-12-15T00:00:00"/>
    <n v="55"/>
    <s v="Neg"/>
    <s v="Neg"/>
    <d v="2012-01-17T00:00:00"/>
    <n v="55"/>
    <s v="Neg"/>
    <s v="Neg"/>
    <d v="2012-02-16T00:00:00"/>
    <n v="54"/>
    <s v="Neg"/>
    <s v="Neg"/>
    <d v="2012-03-17T00:00:00"/>
    <s v="Neg SP and CL"/>
    <s v="Complete"/>
    <d v="2013-07-22T00:00:00"/>
    <s v="New DST 28-07-11 add R,E. Patient discharge 16-11-11. Consent taken. Side-effect explained. Health education given. Advised free audiometry. "/>
    <m/>
    <m/>
    <m/>
    <m/>
    <n v="3"/>
    <s v="NTP-PR"/>
    <m/>
  </r>
  <r>
    <s v="Pakistan"/>
    <n v="31"/>
    <s v="24-34"/>
    <s v="M"/>
    <s v="Pakistan "/>
    <x v="3"/>
    <x v="78"/>
    <s v="LABOUR"/>
    <s v="GDH"/>
    <s v="CAT-II"/>
    <s v="UNKNOWN DATE"/>
    <s v="HRZE, S"/>
    <s v="UNKNOWN DATE"/>
    <s v="Failed"/>
    <s v="Yes"/>
    <m/>
    <m/>
    <s v="ETO, Ciprofloxacin"/>
    <s v="failed"/>
    <m/>
    <m/>
    <n v="105"/>
    <n v="2011"/>
    <s v="GDH"/>
    <s v="LAHORE"/>
    <d v="2011-02-11T00:00:00"/>
    <n v="11"/>
    <n v="2"/>
    <s v="Q1"/>
    <n v="2011"/>
    <s v="Previously treated (after failure)"/>
    <s v="Pulmonary"/>
    <m/>
    <d v="2012-01-21T00:00:00"/>
    <s v="Neg"/>
    <m/>
    <m/>
    <d v="2011-07-05T00:00:00"/>
    <n v="5"/>
    <n v="7"/>
    <s v="Q3"/>
    <x v="7"/>
    <d v="2011-02-11T00:00:00"/>
    <d v="2011-03-17T00:00:00"/>
    <s v="Pos"/>
    <m/>
    <m/>
    <s v="HREZS"/>
    <s v="Km Am Cm FQ"/>
    <s v="XDR"/>
    <s v="DR-TB Confirmed"/>
    <s v="GDH"/>
    <s v="12 Z,CM,LFX,ETO,CS,PAS,B6,CLR   / 12 Z,LFX,ETO,CS,PAS,B6,CLR"/>
    <s v="GLC"/>
    <s v="others (explain)"/>
    <s v="No"/>
    <n v="51"/>
    <s v="Pos"/>
    <s v="Pos"/>
    <d v="2011-07-12T00:00:00"/>
    <m/>
    <m/>
    <m/>
    <m/>
    <n v="54"/>
    <s v="Pos"/>
    <s v="Pos"/>
    <d v="2011-10-08T00:00:00"/>
    <n v="53"/>
    <s v="Neg"/>
    <s v="Pos"/>
    <d v="2011-11-14T00:00:00"/>
    <n v="59"/>
    <s v="Pos"/>
    <s v="Pos"/>
    <d v="2011-12-12T00:00:00"/>
    <n v="56"/>
    <s v="Pos"/>
    <s v="Pos"/>
    <d v="2012-01-21T00:00:00"/>
    <n v="56"/>
    <s v="Pos"/>
    <s v="Pos"/>
    <d v="2012-02-20T00:00:00"/>
    <n v="55"/>
    <s v="Neg"/>
    <s v="Pos"/>
    <d v="2012-03-19T00:00:00"/>
    <n v="56"/>
    <s v="Neg"/>
    <s v="Pos"/>
    <d v="2012-04-19T00:00:00"/>
    <s v="Pos SP and/or CL"/>
    <s v="Failed"/>
    <d v="2014-05-31T00:00:00"/>
    <s v="Patient examned reported to GDH treatment reduced becaused of gastritis,psychosis. Patient Discharge 11-10-11. Patient readmit 31-01-12. Patient discharge .19-04-12.Consent taken. Side-effect explained. Health education given. Advised free audiometry. Pt. C/o vertigo, butt full dose of Am yet dose $ to 750mg. 19-05-12, tab. metoclop, new DST shows XDR, Add CLR. Doses maximized. DOTS checked. review culture fir intensive phase 22-12-12.06-05-14 all cell numbers off. home visit planned. 19-05-14                                                                                                                  1. Patient admitted twice in GDH_x000a_2. Patient is young man a symptomatic occasional cough/sputum. SOB._x000a_3. Has been a gangster. Led a revolt twice when admitted in GDH_x000a_4. Team has great difficulty in convincing /counseling the patient and treatment supporter-wife._x000a_5. S.E managed + controlled = nausea, mild psychosis /depression, tinnitus, partial deafness._x000a_6. CXR-fibrotic lesion , upper zones B/lateral  _x000a_7. Patient causes disciplinary problems on each visit and does not co-operate or get new CXR done. CXR has been ordered again today, if patients come._x000a_8. Only 3 negative culture         in 2 different counts. Not continuous _x000a_2 negative_x000a_9. All maximum doses given LFX maximum_x000a_10. Plan to give group 5 drugs but patient not coming for f.u_x000a_11. Wt_x000a_Sep  60kg_x000a_Oct  65kg_x000a_20-05-14 Patient Asghar 105 culture done monthly. Sample for culture sent for month 31 and 32. Treatment supporter family member up till now. Patient again convinced for admission, and to choose supporter from community. 31-5-14 PT DID NOT COME FOR ADMISSION. RX INTRUPTION. Declared Failure."/>
    <m/>
    <m/>
    <m/>
    <m/>
    <s v="F 2 C &amp; F"/>
    <s v="NTP-PR"/>
    <m/>
  </r>
  <r>
    <s v="Pakistan"/>
    <n v="31"/>
    <s v="24-34"/>
    <s v="F"/>
    <s v="Pakistan "/>
    <x v="3"/>
    <x v="78"/>
    <s v="LABOUR"/>
    <s v="GDH"/>
    <s v="CAT-II"/>
    <d v="2010-10-13T00:00:00"/>
    <s v="HRZE, S"/>
    <d v="2011-03-16T00:00:00"/>
    <s v="Failed"/>
    <s v="Yes"/>
    <d v="2011-03-16T00:00:00"/>
    <d v="2011-07-08T00:00:00"/>
    <s v="ETO,FQ,PAS"/>
    <s v="failed"/>
    <m/>
    <m/>
    <n v="106"/>
    <n v="2011"/>
    <s v="GDH"/>
    <s v="LAHORE"/>
    <d v="2010-10-13T00:00:00"/>
    <n v="13"/>
    <n v="10"/>
    <s v="Q4"/>
    <n v="2010"/>
    <s v="Previously treated (after failure)"/>
    <s v="Pulmonary"/>
    <m/>
    <d v="2011-07-30T00:00:00"/>
    <s v="Neg"/>
    <m/>
    <m/>
    <d v="2011-07-08T00:00:00"/>
    <n v="8"/>
    <n v="7"/>
    <s v="Q3"/>
    <x v="7"/>
    <d v="2010-10-13T00:00:00"/>
    <d v="2011-02-02T00:00:00"/>
    <s v="Pos"/>
    <m/>
    <m/>
    <s v="HR"/>
    <m/>
    <s v="MDR"/>
    <s v="DR-TB Confirmed"/>
    <s v="GDH"/>
    <s v="8 Z,AM,LFX,ETO,CS,B6   /      16 Z,LFX,ETO,CS,B6"/>
    <s v="GLC"/>
    <s v="others (explain)"/>
    <s v="No"/>
    <n v="26"/>
    <s v="Pos"/>
    <s v="Pos"/>
    <d v="2011-07-19T00:00:00"/>
    <n v="27"/>
    <s v="Pos"/>
    <s v="Pos"/>
    <d v="2011-08-19T00:00:00"/>
    <n v="27"/>
    <s v="Neg"/>
    <s v="Pos"/>
    <d v="2011-09-19T00:00:00"/>
    <m/>
    <m/>
    <m/>
    <m/>
    <m/>
    <m/>
    <m/>
    <m/>
    <m/>
    <m/>
    <m/>
    <m/>
    <m/>
    <m/>
    <m/>
    <m/>
    <m/>
    <m/>
    <m/>
    <m/>
    <m/>
    <m/>
    <m/>
    <m/>
    <s v="Not done-died"/>
    <s v="Died"/>
    <d v="2011-10-03T00:00:00"/>
    <s v="Patient Discharge 23-08-11.Patient Expired Reported date 03-10-11."/>
    <m/>
    <m/>
    <m/>
    <m/>
    <s v="Died"/>
    <s v="NTP-PR"/>
    <m/>
  </r>
  <r>
    <s v="Pakistan"/>
    <n v="38"/>
    <s v="34-44"/>
    <s v="M"/>
    <s v="Pakistan "/>
    <x v="3"/>
    <x v="78"/>
    <s v="LABOUR"/>
    <s v="GDH "/>
    <s v="CAT-II"/>
    <s v="UNKNOWN DATE"/>
    <s v="HRZE, S"/>
    <s v="UNKNOWN DATE"/>
    <s v="Failed"/>
    <s v="No"/>
    <m/>
    <m/>
    <m/>
    <m/>
    <s v="Diabetis"/>
    <m/>
    <n v="107"/>
    <n v="2011"/>
    <s v="GDH"/>
    <s v="LAHORE"/>
    <d v="2010-07-05T00:00:00"/>
    <n v="5"/>
    <n v="7"/>
    <s v="Q3"/>
    <n v="2010"/>
    <s v="Previously treated (after failure)"/>
    <s v="Pulmonary"/>
    <m/>
    <d v="2011-07-30T00:00:00"/>
    <s v="Neg"/>
    <m/>
    <m/>
    <d v="2011-07-08T00:00:00"/>
    <n v="8"/>
    <n v="7"/>
    <s v="Q3"/>
    <x v="7"/>
    <d v="2009-09-08T00:00:00"/>
    <d v="2009-11-08T00:00:00"/>
    <s v="Pos"/>
    <m/>
    <m/>
    <s v="HREZ"/>
    <s v="Eto"/>
    <s v="MDR"/>
    <s v="DR-TB Confirmed"/>
    <s v="GDH"/>
    <s v="8 Z,AM,LFX,ETO,CS,B6,R,E     /   16 Z,LFX,ETO,CS,B6,R,E"/>
    <s v="GLC"/>
    <s v="8 months"/>
    <s v="No"/>
    <n v="47"/>
    <s v="Pos"/>
    <s v="Pos"/>
    <d v="2011-07-27T00:00:00"/>
    <n v="48"/>
    <s v="Pos"/>
    <s v="Neg"/>
    <d v="2011-09-17T00:00:00"/>
    <n v="48"/>
    <s v="Neg"/>
    <s v="Neg"/>
    <d v="2011-10-17T00:00:00"/>
    <n v="49"/>
    <s v="Neg"/>
    <s v="Neg"/>
    <d v="2011-11-17T00:00:00"/>
    <n v="50"/>
    <s v="Neg"/>
    <s v="Neg"/>
    <d v="2011-12-17T00:00:00"/>
    <n v="50"/>
    <s v="Neg"/>
    <s v="Neg"/>
    <d v="2012-01-17T00:00:00"/>
    <n v="50"/>
    <s v="Neg"/>
    <s v="Neg"/>
    <d v="2012-02-17T00:00:00"/>
    <n v="50"/>
    <s v="Neg"/>
    <s v="Neg"/>
    <d v="2012-03-17T00:00:00"/>
    <n v="51"/>
    <s v="Neg"/>
    <m/>
    <d v="2012-04-17T00:00:00"/>
    <s v="Neg SP and CL"/>
    <s v="Complete"/>
    <d v="2013-07-20T00:00:00"/>
    <s v="patient discharged 22.11.11.New DST PDR, Sen to R &amp; E, Add R &amp; E 14-11-11. audiometry 17-02-12. start continuation phase 17-03-12.                                                                                                                                                 Oct. 21, 2012 Saadia:  Mubashir 107/2011, second DST shows patient sensitive to Rifampacin, GeneXpert done- result rif- resistant. we continue treatment as MDR. confirmed by general, patient rif. resistant, treated ar MDR.patient called for readmission . advised for diabatic check 22-12-12 patient advised to b sugar control. patient cure 22-07-13."/>
    <m/>
    <m/>
    <m/>
    <m/>
    <n v="1"/>
    <s v="NTP-PR"/>
    <m/>
  </r>
  <r>
    <s v="Pakistan"/>
    <n v="28"/>
    <s v="24-34"/>
    <s v="F"/>
    <s v="Pakistan "/>
    <x v="3"/>
    <x v="85"/>
    <s v="HOUSE WIFE"/>
    <s v="GDH"/>
    <s v="CAT-II"/>
    <d v="2011-05-23T00:00:00"/>
    <s v="HRZE, S"/>
    <d v="2011-07-06T00:00:00"/>
    <s v="Failed"/>
    <s v="No"/>
    <m/>
    <m/>
    <m/>
    <m/>
    <m/>
    <m/>
    <n v="108"/>
    <n v="2011"/>
    <s v="GDH"/>
    <s v="MIANWALI"/>
    <d v="2011-05-20T00:00:00"/>
    <n v="20"/>
    <n v="5"/>
    <s v="Q2"/>
    <n v="2011"/>
    <s v="Previously treated (after failure)"/>
    <s v="Pulmonary"/>
    <m/>
    <d v="2011-07-30T00:00:00"/>
    <s v="Neg"/>
    <m/>
    <m/>
    <d v="2011-07-09T00:00:00"/>
    <n v="9"/>
    <n v="7"/>
    <s v="Q3"/>
    <x v="7"/>
    <d v="2011-05-20T00:00:00"/>
    <d v="2011-06-22T00:00:00"/>
    <s v="Pos"/>
    <m/>
    <m/>
    <s v="HREZS"/>
    <s v="FQ"/>
    <s v="MDR"/>
    <s v="DR-TB Confirmed"/>
    <s v="GDH"/>
    <s v="8 Z,AM,LFX,ETO,CS,PAS,B6    /   16 Z,LFX,ETO,CS,PAS,B6"/>
    <s v="GLC"/>
    <s v="9 months"/>
    <s v="No"/>
    <n v="40"/>
    <s v="Pos"/>
    <s v="Pos"/>
    <d v="2011-07-27T00:00:00"/>
    <n v="36"/>
    <s v="Neg"/>
    <s v="Neg"/>
    <d v="2011-09-14T00:00:00"/>
    <n v="37"/>
    <s v="Neg"/>
    <s v="Neg"/>
    <d v="2011-10-14T00:00:00"/>
    <n v="37"/>
    <s v="Neg"/>
    <s v="Neg"/>
    <d v="2011-11-19T00:00:00"/>
    <n v="39"/>
    <s v="Neg"/>
    <s v="Neg"/>
    <d v="2011-12-19T00:00:00"/>
    <n v="39"/>
    <s v="Neg"/>
    <s v="Neg"/>
    <d v="2012-01-21T00:00:00"/>
    <n v="40"/>
    <s v="Neg"/>
    <s v="Neg"/>
    <d v="2012-02-20T00:00:00"/>
    <n v="40"/>
    <s v="Neg"/>
    <s v="Neg"/>
    <d v="2012-03-20T00:00:00"/>
    <n v="41"/>
    <s v="Neg"/>
    <s v="Neg"/>
    <d v="2012-04-20T00:00:00"/>
    <s v="Neg SP and CL"/>
    <s v="Cured"/>
    <d v="2013-08-15T00:00:00"/>
    <s v="Patient Discharge 13-09-11. Consent taken. Side Effect explained. Health education given. Free audiometry. Hgb low, Tab. Ibrit folic 14-12-12.PATIENT CURED 15-08-13."/>
    <m/>
    <m/>
    <m/>
    <m/>
    <n v="1"/>
    <s v="NTP-PR"/>
    <m/>
  </r>
  <r>
    <s v="Pakistan"/>
    <n v="49"/>
    <s v="44-54"/>
    <s v="F"/>
    <s v="Pakistan "/>
    <x v="3"/>
    <x v="86"/>
    <s v="HOUSE WIFE"/>
    <s v="GDH"/>
    <s v="CAT-II"/>
    <d v="1905-06-25T00:00:00"/>
    <s v="HRZE, S"/>
    <n v="2003"/>
    <s v="Complete"/>
    <s v="Yes"/>
    <n v="2005"/>
    <m/>
    <s v="FQ,CS,PAS,ETO"/>
    <s v="failed"/>
    <m/>
    <m/>
    <n v="109"/>
    <n v="2011"/>
    <s v="GDH"/>
    <s v="SIALKOT"/>
    <d v="2011-05-11T00:00:00"/>
    <n v="11"/>
    <n v="5"/>
    <s v="Q2"/>
    <n v="2011"/>
    <s v="Previously treated (Rlapse)"/>
    <s v="Pulmonary"/>
    <m/>
    <d v="2011-07-30T00:00:00"/>
    <s v="Neg"/>
    <m/>
    <m/>
    <d v="2011-07-16T00:00:00"/>
    <n v="16"/>
    <n v="7"/>
    <s v="Q3"/>
    <x v="7"/>
    <d v="2011-05-11T00:00:00"/>
    <d v="2011-07-06T00:00:00"/>
    <s v="Pos"/>
    <m/>
    <m/>
    <s v="HREZS"/>
    <m/>
    <s v="MDR"/>
    <s v="DR-TB Confirmed"/>
    <s v="GDH"/>
    <s v="8 Z,AM,LFX,ETO,CS,B6    /     16 Z,LFX,ETO,CS,B6"/>
    <s v="GLC"/>
    <s v="11 months"/>
    <s v="No"/>
    <n v="52"/>
    <s v="Pos"/>
    <s v="Pos"/>
    <d v="2011-07-27T00:00:00"/>
    <n v="58"/>
    <s v="Neg"/>
    <s v="Neg"/>
    <d v="2011-09-19T00:00:00"/>
    <n v="60"/>
    <s v="Neg"/>
    <s v="Neg"/>
    <d v="2011-10-25T00:00:00"/>
    <n v="64"/>
    <s v="Neg"/>
    <s v="Neg"/>
    <d v="2011-11-25T00:00:00"/>
    <n v="62"/>
    <s v="Neg"/>
    <s v="Neg"/>
    <d v="2011-12-27T00:00:00"/>
    <n v="60"/>
    <s v="Neg"/>
    <s v="Neg"/>
    <d v="2012-01-28T00:00:00"/>
    <n v="61"/>
    <s v="Neg"/>
    <s v="Neg"/>
    <d v="2012-02-28T00:00:00"/>
    <n v="65"/>
    <s v="Neg"/>
    <s v="Neg"/>
    <d v="2012-03-30T00:00:00"/>
    <m/>
    <s v="Neg"/>
    <s v="Neg"/>
    <d v="2012-05-02T00:00:00"/>
    <s v="Neg SP and CL"/>
    <s v="Cured"/>
    <d v="2013-08-19T00:00:00"/>
    <s v="Patient Discharge 18-08-11.Consent taken. Side Effect explained. Health education given. Free audiometry. Start continuation phase 15-06-12. low Hgb advised syp. Sangobion 19-12-12.PATIENT CURED ON 19-08-13."/>
    <m/>
    <m/>
    <m/>
    <m/>
    <n v="1"/>
    <s v="NTP-PR"/>
    <m/>
  </r>
  <r>
    <s v="Pakistan"/>
    <n v="22"/>
    <s v="14-24"/>
    <s v="F"/>
    <s v="Pakistan "/>
    <x v="3"/>
    <x v="83"/>
    <s v="STUDENT"/>
    <s v="PRIVATE"/>
    <s v="CAT-I"/>
    <m/>
    <s v="HREZ"/>
    <m/>
    <s v="Complete"/>
    <s v="No"/>
    <m/>
    <m/>
    <m/>
    <m/>
    <m/>
    <m/>
    <n v="110"/>
    <n v="2011"/>
    <s v="GDH"/>
    <s v="OKARA"/>
    <d v="2011-05-25T00:00:00"/>
    <n v="25"/>
    <n v="5"/>
    <s v="Q2"/>
    <n v="2011"/>
    <s v="Previously treated (Rlapse)"/>
    <s v="Pulmonary"/>
    <m/>
    <d v="2011-12-19T00:00:00"/>
    <s v="Neg"/>
    <m/>
    <m/>
    <d v="2011-07-16T00:00:00"/>
    <n v="16"/>
    <n v="7"/>
    <s v="Q3"/>
    <x v="7"/>
    <d v="2011-05-25T00:00:00"/>
    <d v="2011-06-30T00:00:00"/>
    <s v="Pos"/>
    <m/>
    <m/>
    <s v="HREZS"/>
    <s v="FQ"/>
    <s v="MDR"/>
    <s v="DR-TB Confirmed"/>
    <s v="GDH"/>
    <s v="8 Z,AM,LFX,ETO,CS,PAS,B6   /   16 Z,LFX,ETO,CS,PAS,B6"/>
    <s v="GLC"/>
    <s v="12 months"/>
    <s v="No"/>
    <n v="44"/>
    <s v="Pos"/>
    <s v="Pos"/>
    <d v="2011-08-16T00:00:00"/>
    <n v="43"/>
    <s v="Neg"/>
    <m/>
    <d v="2011-09-17T00:00:00"/>
    <n v="42"/>
    <s v="Pos"/>
    <s v="Pos"/>
    <d v="2011-10-18T00:00:00"/>
    <n v="42"/>
    <s v="Neg"/>
    <s v="Neg"/>
    <d v="2011-11-17T00:00:00"/>
    <n v="42"/>
    <s v="Neg"/>
    <s v="Neg"/>
    <d v="2011-12-19T00:00:00"/>
    <n v="46"/>
    <s v="Neg"/>
    <s v="Neg"/>
    <d v="2012-01-24T00:00:00"/>
    <n v="49"/>
    <s v="Neg"/>
    <s v="Neg"/>
    <d v="2012-02-18T00:00:00"/>
    <n v="51"/>
    <s v="Neg"/>
    <m/>
    <d v="2012-03-18T00:00:00"/>
    <n v="54"/>
    <s v="Neg"/>
    <s v="Neg"/>
    <d v="2012-04-28T00:00:00"/>
    <s v="Neg SP and CL"/>
    <s v="Cured"/>
    <d v="2013-08-22T00:00:00"/>
    <s v="MDR-TB contact. Patient Discharge 13-10-11. Pt explained side-effect. Consent taken. Health education given. Start C.P 09-07-12.PATIENT CURED 22-08-13."/>
    <m/>
    <m/>
    <m/>
    <m/>
    <n v="3"/>
    <s v="NTP-PR"/>
    <m/>
  </r>
  <r>
    <s v="Pakistan"/>
    <n v="29"/>
    <s v="24-34"/>
    <s v="M"/>
    <s v="Pakistan "/>
    <x v="3"/>
    <x v="88"/>
    <s v="DRIVER"/>
    <s v="DOTS KHUSHAB"/>
    <s v="CAT-II"/>
    <d v="1905-07-02T00:00:00"/>
    <s v="HRZE, S"/>
    <n v="2011"/>
    <s v="Failed"/>
    <s v="Yes"/>
    <s v="31-02-11"/>
    <d v="2011-07-16T00:00:00"/>
    <s v="KM,FQ,CS,ETO "/>
    <s v="failed"/>
    <m/>
    <m/>
    <n v="111"/>
    <n v="2011"/>
    <s v="GDH"/>
    <s v="KHUSHAB"/>
    <d v="2011-04-23T00:00:00"/>
    <n v="23"/>
    <n v="4"/>
    <s v="Q2"/>
    <n v="2011"/>
    <s v="Previously treated (after failure)"/>
    <s v="Pulmonary"/>
    <m/>
    <d v="2011-12-19T00:00:00"/>
    <s v="Neg"/>
    <m/>
    <m/>
    <d v="2011-07-16T00:00:00"/>
    <n v="16"/>
    <n v="7"/>
    <s v="Q3"/>
    <x v="7"/>
    <d v="2011-08-07T00:00:00"/>
    <d v="2011-09-14T00:00:00"/>
    <s v="Pos"/>
    <m/>
    <m/>
    <s v="HREZ"/>
    <s v="FQ+Eto"/>
    <s v="MDR"/>
    <s v="DR-TB Confirmed"/>
    <s v="GDH"/>
    <s v="8 Z,AM,LFX,ETO,CS,PAS,B6    /   16 Z,LFX,ETO,CS,PAS,B6"/>
    <s v="GLC"/>
    <s v="12 months"/>
    <s v="No"/>
    <n v="47"/>
    <s v="Pos"/>
    <s v="Pos"/>
    <d v="2011-08-06T00:00:00"/>
    <n v="46"/>
    <s v="Neg"/>
    <s v="Pos"/>
    <d v="2011-09-10T00:00:00"/>
    <n v="46"/>
    <s v="Neg"/>
    <s v="Neg"/>
    <d v="2011-10-10T00:00:00"/>
    <n v="47"/>
    <s v="Neg"/>
    <s v="Neg"/>
    <d v="2011-11-24T00:00:00"/>
    <n v="49"/>
    <s v="Neg"/>
    <s v="Neg"/>
    <d v="2011-12-24T00:00:00"/>
    <n v="50"/>
    <s v="Neg"/>
    <s v="Neg"/>
    <d v="2012-01-24T00:00:00"/>
    <n v="50"/>
    <s v="Neg"/>
    <s v="Neg"/>
    <d v="2012-02-23T00:00:00"/>
    <n v="51"/>
    <s v="Neg"/>
    <s v="Neg"/>
    <d v="2012-03-28T00:00:00"/>
    <n v="52"/>
    <s v="Neg"/>
    <s v="Neg"/>
    <d v="2012-04-28T00:00:00"/>
    <s v="Neg SP and CL"/>
    <s v="Cured"/>
    <d v="2013-09-25T00:00:00"/>
    <s v="New DST 07-08-11 Res to ETO. Patient discharge 22-02-12.Patient Readmit 28-03-12.Mild hemptysis cap. TRASAMINE.. Consent taken. Side Effect explained. Health education given.Patient discharged 04-04-12. patient symptomatic, called for readmission 23-06-12. 14-07-12( Patient still symptometic fever, sputum, hemoptysis. readmitted. please advise wether to stop injectables. patient Res to Eto, ehat other drug can be added?). pt. readmit 28-06-12. Pt.discharge 04-08-12. patient cured 25-09-13"/>
    <m/>
    <m/>
    <m/>
    <m/>
    <n v="2"/>
    <s v="NTP-PR"/>
    <m/>
  </r>
  <r>
    <s v="Pakistan"/>
    <n v="52"/>
    <s v="44-54"/>
    <s v="M"/>
    <s v="Pakistan "/>
    <x v="3"/>
    <x v="70"/>
    <s v="LABOUR"/>
    <s v="GDH"/>
    <s v="CAT-II"/>
    <d v="2011-02-14T00:00:00"/>
    <s v="HRZE, S"/>
    <d v="2011-07-16T00:00:00"/>
    <s v="Failed"/>
    <s v="No"/>
    <m/>
    <m/>
    <m/>
    <m/>
    <m/>
    <m/>
    <n v="112"/>
    <n v="2011"/>
    <s v="GDH"/>
    <s v="NANKANA SAHIB"/>
    <d v="2011-02-17T00:00:00"/>
    <n v="17"/>
    <n v="2"/>
    <s v="Q1"/>
    <n v="2011"/>
    <s v="Previously treated (after failure)"/>
    <s v="Pulmonary"/>
    <m/>
    <d v="2012-01-12T00:00:00"/>
    <s v="Neg"/>
    <m/>
    <m/>
    <d v="2011-07-19T00:00:00"/>
    <n v="19"/>
    <n v="7"/>
    <s v="Q3"/>
    <x v="7"/>
    <d v="2011-02-17T00:00:00"/>
    <d v="2011-06-08T00:00:00"/>
    <s v="Pos"/>
    <m/>
    <m/>
    <s v="HR"/>
    <m/>
    <s v="MDR"/>
    <s v="DR-TB Confirmed"/>
    <s v="GDH"/>
    <s v="8 Z,AM,LFX,ETO,CS,B6    /    16 Z,LFX,ETO,CS,B6"/>
    <s v="GLC"/>
    <s v="8 months"/>
    <s v="No"/>
    <n v="50"/>
    <s v="Pos"/>
    <s v="Pos"/>
    <d v="2011-08-06T00:00:00"/>
    <n v="50"/>
    <s v="Pos"/>
    <s v="Pos"/>
    <d v="2011-09-10T00:00:00"/>
    <n v="50"/>
    <s v="Neg"/>
    <s v="Neg"/>
    <d v="2011-10-10T00:00:00"/>
    <n v="51"/>
    <s v="Neg"/>
    <s v="Neg"/>
    <d v="2011-11-14T00:00:00"/>
    <n v="50"/>
    <s v="Neg"/>
    <s v="Neg"/>
    <d v="2011-12-12T00:00:00"/>
    <n v="49"/>
    <s v="Neg"/>
    <s v="Neg"/>
    <d v="2012-01-12T00:00:00"/>
    <n v="48"/>
    <s v="Neg"/>
    <m/>
    <d v="2012-02-13T00:00:00"/>
    <n v="48"/>
    <s v="Neg"/>
    <s v="Neg"/>
    <d v="2012-03-13T00:00:00"/>
    <n v="49"/>
    <s v="Neg"/>
    <m/>
    <d v="2012-04-13T00:00:00"/>
    <s v="Unknown"/>
    <s v="Cured"/>
    <d v="2013-09-23T00:00:00"/>
    <s v="Patient Discharge 02-11-11. NEW DST 07-08-11. audiometry 13-02-12. Start continuation phase 13-03-12. Consent taken. Side Effect explained. Health education given. Patient cured 23-09-13."/>
    <m/>
    <m/>
    <m/>
    <m/>
    <n v="2"/>
    <s v="NTP-PR"/>
    <m/>
  </r>
  <r>
    <s v="Pakistan"/>
    <n v="45"/>
    <s v="44-54"/>
    <s v="F"/>
    <s v="Pakistan "/>
    <x v="3"/>
    <x v="78"/>
    <s v="HOUSE WIFE"/>
    <s v="GDH"/>
    <s v="CAT-II"/>
    <m/>
    <s v="HRZE, S"/>
    <m/>
    <s v="Failed"/>
    <s v="No"/>
    <m/>
    <m/>
    <m/>
    <m/>
    <s v="Renal disease"/>
    <m/>
    <n v="113"/>
    <n v="2011"/>
    <s v="GDH"/>
    <s v="LAHORE"/>
    <d v="2011-04-23T00:00:00"/>
    <n v="23"/>
    <n v="4"/>
    <s v="Q2"/>
    <n v="2011"/>
    <s v="Previously treated (after failure)"/>
    <s v="Pulmonary"/>
    <m/>
    <d v="2011-12-03T00:00:00"/>
    <s v="Neg"/>
    <m/>
    <m/>
    <d v="2011-07-21T00:00:00"/>
    <n v="21"/>
    <n v="7"/>
    <s v="Q3"/>
    <x v="7"/>
    <d v="2011-04-23T00:00:00"/>
    <d v="2011-05-24T00:00:00"/>
    <s v="Pos"/>
    <m/>
    <m/>
    <s v="HREZS"/>
    <s v="FQ+Eto"/>
    <s v="MDR"/>
    <s v="DR-TB Confirmed"/>
    <s v="GDH"/>
    <s v="8 Z,AM,LFX,ETO,CS,PAS,B6,CLR    /    16 Z,LFX,ETO,CS,PAS,B6,CLR"/>
    <s v="GLC"/>
    <s v="others (explain)"/>
    <s v="No"/>
    <n v="29"/>
    <s v="Pos"/>
    <s v="Pos"/>
    <d v="2011-08-06T00:00:00"/>
    <n v="29"/>
    <s v="Pos"/>
    <s v="Pos"/>
    <d v="2011-09-10T00:00:00"/>
    <n v="29"/>
    <s v="Pos"/>
    <s v="Pos"/>
    <d v="2011-10-10T00:00:00"/>
    <n v="33"/>
    <s v="Pos"/>
    <s v="Pos"/>
    <d v="2011-11-24T00:00:00"/>
    <n v="33"/>
    <s v="Pos"/>
    <s v="Neg"/>
    <d v="2011-12-24T00:00:00"/>
    <n v="33"/>
    <s v="Pos"/>
    <s v="Neg"/>
    <d v="2012-01-24T00:00:00"/>
    <n v="33"/>
    <s v="Neg"/>
    <s v="Pos"/>
    <d v="2012-02-24T00:00:00"/>
    <n v="33"/>
    <s v="Neg"/>
    <s v="Pos"/>
    <d v="2012-03-28T00:00:00"/>
    <n v="33"/>
    <s v="Neg"/>
    <s v="Pos"/>
    <d v="2012-04-28T00:00:00"/>
    <s v="Pos SP and/or CL"/>
    <s v="Failed"/>
    <d v="2013-09-16T00:00:00"/>
    <s v="Patient Discharge 29-09-11. New DST same 07-08-11. Patient readmit 24-11-11. Consent taken. Side Effect explained. Health education given.Pt. Discharge 09-05-12.patient absent, sputum sent, told to bring patient to hospital 21-12-12.  GDH Answer review 1 .16-09-13 pt has not been declared failure . "/>
    <m/>
    <m/>
    <m/>
    <m/>
    <n v="4"/>
    <s v="NTP-PR"/>
    <m/>
  </r>
  <r>
    <s v="Pakistan"/>
    <n v="22"/>
    <s v="14-24"/>
    <s v="F"/>
    <s v="Pakistan "/>
    <x v="3"/>
    <x v="78"/>
    <s v="HOUSE WIFE"/>
    <s v="PRIVATE"/>
    <s v="CAT-I"/>
    <d v="1905-07-02T00:00:00"/>
    <s v="HRZE"/>
    <n v="2010"/>
    <s v="Complete"/>
    <s v="No"/>
    <m/>
    <m/>
    <m/>
    <m/>
    <m/>
    <m/>
    <n v="114"/>
    <n v="2011"/>
    <s v="GDH"/>
    <s v="LAHORE"/>
    <d v="2011-05-26T00:00:00"/>
    <n v="26"/>
    <n v="5"/>
    <s v="Q2"/>
    <n v="2011"/>
    <s v="Previously treated (Rlapse)"/>
    <s v="Pulmonary"/>
    <m/>
    <d v="2011-12-03T00:00:00"/>
    <s v="Neg"/>
    <m/>
    <m/>
    <d v="2011-07-21T00:00:00"/>
    <n v="21"/>
    <n v="7"/>
    <s v="Q3"/>
    <x v="7"/>
    <d v="2011-05-26T00:00:00"/>
    <d v="2011-07-20T00:00:00"/>
    <s v="Pos"/>
    <m/>
    <m/>
    <s v="HREZS"/>
    <s v="FQ"/>
    <s v="MDR"/>
    <s v="DR-TB Confirmed"/>
    <s v="GDH"/>
    <s v="8 Z,AM,LFX,ETO,CS,PAS,B6,CLR   /   16 Z,LFX,ETO,CS,PAS,B6,CLR"/>
    <s v="GLC"/>
    <s v="others (explain)"/>
    <s v="No"/>
    <n v="27"/>
    <s v="Pos"/>
    <s v="Pos"/>
    <d v="2011-08-06T00:00:00"/>
    <n v="27"/>
    <s v="Pos"/>
    <s v="Pos"/>
    <d v="2011-09-10T00:00:00"/>
    <n v="29"/>
    <s v="Pos"/>
    <s v="Pos"/>
    <d v="2011-10-12T00:00:00"/>
    <n v="30"/>
    <s v="Neg"/>
    <s v="Pos"/>
    <d v="2011-11-19T00:00:00"/>
    <n v="31"/>
    <s v="Pos"/>
    <s v="Neg"/>
    <d v="2011-12-20T00:00:00"/>
    <n v="31"/>
    <s v="Neg"/>
    <s v="Pos"/>
    <d v="2012-01-20T00:00:00"/>
    <n v="28"/>
    <s v="Neg"/>
    <s v="Neg"/>
    <d v="2012-02-22T00:00:00"/>
    <n v="27"/>
    <s v="Neg"/>
    <s v="Neg"/>
    <d v="2012-03-28T00:00:00"/>
    <n v="28"/>
    <s v="Neg"/>
    <s v="Pos"/>
    <d v="2012-04-28T00:00:00"/>
    <s v="Neg SP and CL"/>
    <s v="Died"/>
    <d v="2013-01-03T00:00:00"/>
    <s v="New DST Same 07-08-11.Syp. Sangobion Anemia, transfusion 22-08-11 B.GF B+ve.Pt. discharge 21-05-12..Consent taken. Side-effect explained. Health education given. Advised free audiometry. Patient reported expired."/>
    <m/>
    <m/>
    <m/>
    <m/>
    <n v="6"/>
    <s v="NTP-PR"/>
    <m/>
  </r>
  <r>
    <s v="Pakistan"/>
    <n v="75"/>
    <s v="65+"/>
    <s v="M"/>
    <s v="Pakistan "/>
    <x v="3"/>
    <x v="78"/>
    <s v="FORMER"/>
    <s v="GDH KNW"/>
    <s v="CAT-II"/>
    <d v="2010-12-11T00:00:00"/>
    <s v="HRZE, S"/>
    <d v="2011-06-06T00:00:00"/>
    <s v="Failed"/>
    <s v="No"/>
    <m/>
    <m/>
    <m/>
    <m/>
    <s v="other"/>
    <m/>
    <n v="115"/>
    <n v="2011"/>
    <s v="GDH"/>
    <s v="LAHORE"/>
    <d v="2011-05-09T00:00:00"/>
    <n v="9"/>
    <n v="5"/>
    <s v="Q2"/>
    <n v="2011"/>
    <s v="Previously treated (after failure)"/>
    <s v="Pulmonary"/>
    <m/>
    <d v="2011-12-02T00:00:00"/>
    <s v="Neg"/>
    <m/>
    <m/>
    <d v="2011-07-23T00:00:00"/>
    <n v="23"/>
    <n v="7"/>
    <s v="Q3"/>
    <x v="7"/>
    <d v="2011-05-09T00:00:00"/>
    <d v="2011-07-05T00:00:00"/>
    <s v="Pos"/>
    <m/>
    <m/>
    <s v="HREZ"/>
    <s v="FQ"/>
    <s v="MDR"/>
    <s v="DR-TB Confirmed"/>
    <s v="GDH"/>
    <s v="8 Z,AM,LFX,ETO,CS,PAS,B6,E   /   16 Z,LFX,ETO,CS,PAS,B6,E"/>
    <s v="GLC"/>
    <s v="8 months"/>
    <s v="No"/>
    <n v="42"/>
    <s v="Pos"/>
    <s v="Pos"/>
    <d v="2011-08-06T00:00:00"/>
    <n v="41"/>
    <s v="Neg"/>
    <s v="Pos"/>
    <d v="2011-09-10T00:00:00"/>
    <n v="42"/>
    <s v="Neg"/>
    <s v="Neg"/>
    <d v="2011-10-11T00:00:00"/>
    <n v="44"/>
    <s v="Neg"/>
    <s v="Neg"/>
    <d v="2011-11-18T00:00:00"/>
    <n v="43"/>
    <s v="Neg"/>
    <s v="Neg"/>
    <d v="2011-12-20T00:00:00"/>
    <n v="45"/>
    <s v="Neg"/>
    <s v="Neg"/>
    <d v="2012-01-23T00:00:00"/>
    <n v="46"/>
    <s v="Neg"/>
    <s v="Neg"/>
    <d v="2012-02-25T00:00:00"/>
    <n v="47"/>
    <s v="Neg"/>
    <s v="Neg"/>
    <d v="2012-03-27T00:00:00"/>
    <n v="49"/>
    <s v="Neg"/>
    <m/>
    <d v="2012-04-27T00:00:00"/>
    <s v="Neg SP and CL"/>
    <s v="Cured"/>
    <d v="2013-09-27T00:00:00"/>
    <s v="New DST 07-08-11 add E.Patient Discharge 27-02-12. start continuation phase 27-03-12. .Consent taken. Side-effect explained. Health education given. Advised free audiometry.patient cured 27-09-13."/>
    <m/>
    <m/>
    <m/>
    <m/>
    <n v="2"/>
    <s v="NTP-PR"/>
    <m/>
  </r>
  <r>
    <s v="Pakistan"/>
    <n v="25"/>
    <s v="24-34"/>
    <s v="M"/>
    <s v="Pakistan "/>
    <x v="3"/>
    <x v="78"/>
    <s v="GARDNER"/>
    <s v="GDH AW"/>
    <s v="CAT-II"/>
    <m/>
    <s v="HRZE, S"/>
    <m/>
    <s v="Failed"/>
    <s v="Yes"/>
    <m/>
    <m/>
    <s v="ETO, CM,FQ"/>
    <s v="Treatment not evaluated"/>
    <s v="Diabetis"/>
    <m/>
    <n v="116"/>
    <n v="2011"/>
    <s v="GDH"/>
    <s v="LAHORE"/>
    <d v="2011-09-15T00:00:00"/>
    <n v="15"/>
    <n v="9"/>
    <s v="Q3"/>
    <n v="2011"/>
    <s v="Previously treated (after failure)"/>
    <s v="Pulmonary"/>
    <m/>
    <d v="2011-08-23T00:00:00"/>
    <s v="Neg"/>
    <m/>
    <m/>
    <d v="2011-07-24T00:00:00"/>
    <n v="24"/>
    <n v="7"/>
    <s v="Q3"/>
    <x v="7"/>
    <d v="2010-09-15T00:00:00"/>
    <d v="2010-12-04T00:00:00"/>
    <s v="Pos"/>
    <m/>
    <m/>
    <s v="HREZ"/>
    <s v="FQ"/>
    <s v="MDR"/>
    <s v="DR-TB Confirmed"/>
    <s v="GDH"/>
    <s v=" 8 Z,AM,LFX,ETO,CS,PAS,B6   /    16 Z,LFX,ETO,CS,PAS,B6"/>
    <s v="GLC"/>
    <s v="others (explain)"/>
    <s v="No"/>
    <n v="35"/>
    <s v="Neg"/>
    <s v="Pos"/>
    <d v="2011-08-06T00:00:00"/>
    <n v="34"/>
    <s v="Neg"/>
    <s v="Neg"/>
    <d v="2011-09-14T00:00:00"/>
    <n v="35"/>
    <s v="Neg"/>
    <s v="Neg"/>
    <d v="2011-10-14T00:00:00"/>
    <n v="34"/>
    <s v="Neg"/>
    <s v="Neg"/>
    <d v="2011-11-17T00:00:00"/>
    <n v="35"/>
    <s v="Neg"/>
    <s v="Pos"/>
    <d v="2011-12-15T00:00:00"/>
    <n v="35"/>
    <s v="Neg"/>
    <s v="Neg"/>
    <d v="2012-01-16T00:00:00"/>
    <n v="35"/>
    <s v="Neg"/>
    <s v="Neg"/>
    <d v="2012-02-28T00:00:00"/>
    <n v="35"/>
    <s v="Neg"/>
    <m/>
    <d v="2012-03-28T00:00:00"/>
    <n v="35"/>
    <s v="Pos"/>
    <s v="Neg"/>
    <d v="2012-04-30T00:00:00"/>
    <s v="Neg SP and CL"/>
    <s v="Died"/>
    <d v="2012-11-06T00:00:00"/>
    <s v="Patient Discharge 23-11-11.Consent taken. Side-effect explained. Health education given. Advised free audiometry.pt. reported expired on 06-11-12."/>
    <m/>
    <m/>
    <m/>
    <m/>
    <n v="1"/>
    <s v="NTP-PR"/>
    <m/>
  </r>
  <r>
    <s v="Pakistan"/>
    <n v="26"/>
    <s v="24-34"/>
    <s v="M"/>
    <s v="Pakistan "/>
    <x v="3"/>
    <x v="78"/>
    <s v="PLUMBER"/>
    <s v="SIMLI PIMS"/>
    <s v="CAT-II"/>
    <d v="2010-07-19T00:00:00"/>
    <s v="HRZE, S"/>
    <d v="2010-12-20T00:00:00"/>
    <s v="Failed"/>
    <s v="No"/>
    <m/>
    <m/>
    <m/>
    <m/>
    <m/>
    <m/>
    <n v="117"/>
    <n v="2011"/>
    <s v="GDH"/>
    <s v="LAHORE"/>
    <d v="2011-05-26T00:00:00"/>
    <n v="26"/>
    <n v="5"/>
    <s v="Q2"/>
    <n v="2011"/>
    <s v="Previously treated (after failure)"/>
    <s v="Pulmonary"/>
    <m/>
    <d v="2011-10-17T00:00:00"/>
    <s v="Neg"/>
    <m/>
    <m/>
    <d v="2011-08-01T00:00:00"/>
    <n v="1"/>
    <n v="8"/>
    <s v="Q3"/>
    <x v="7"/>
    <d v="2011-05-26T00:00:00"/>
    <d v="2011-07-14T00:00:00"/>
    <s v="Pos"/>
    <m/>
    <m/>
    <s v="HREZ"/>
    <s v="FQ"/>
    <s v="MDR"/>
    <s v="DR-TB Confirmed"/>
    <s v="GDH"/>
    <s v="8 Z,AM,LFX,ETO,CS,PAS,B6.E,CLR  /  16 Z,LFX,ETO,CS,PAS,B6.E,CLR"/>
    <s v="GLC"/>
    <s v="9 months"/>
    <s v="No"/>
    <n v="53"/>
    <s v="Pos"/>
    <s v="Pos"/>
    <d v="2011-08-16T00:00:00"/>
    <n v="52"/>
    <s v="Pos"/>
    <s v="Pos"/>
    <d v="2011-09-17T00:00:00"/>
    <n v="55"/>
    <s v="Neg"/>
    <s v="Neg"/>
    <d v="2011-10-17T00:00:00"/>
    <n v="55"/>
    <s v="Neg"/>
    <s v="Neg"/>
    <d v="2011-11-17T00:00:00"/>
    <n v="55"/>
    <s v="Neg"/>
    <s v="Neg"/>
    <d v="2011-12-17T00:00:00"/>
    <n v="55"/>
    <s v="Neg"/>
    <s v="Neg"/>
    <d v="2012-01-17T00:00:00"/>
    <n v="52"/>
    <s v="Neg"/>
    <s v="Neg"/>
    <d v="2012-02-17T00:00:00"/>
    <n v="54"/>
    <s v="Neg"/>
    <s v="Neg"/>
    <d v="2012-03-17T00:00:00"/>
    <n v="53"/>
    <s v="Neg"/>
    <s v="Neg"/>
    <d v="2012-04-17T00:00:00"/>
    <s v="Neg SP and CL"/>
    <s v="Cured"/>
    <d v="2013-08-16T00:00:00"/>
    <s v="Patient discharge 20-09-11.New DST add E. Omit Cs because of side effects &amp; Add Clr 17-12-11. psychosis 17-02-12 and audiometry 17-02-12. hold tab. PZA, told to contact GDH in any complication 17-12-12.PATIENT CURED 16-08-13."/>
    <n v="3"/>
    <s v="NEG"/>
    <m/>
    <m/>
    <n v="2"/>
    <s v="NTP-PR"/>
    <m/>
  </r>
  <r>
    <s v="Pakistan"/>
    <n v="22"/>
    <s v="14-24"/>
    <s v="M"/>
    <s v="Pakistan "/>
    <x v="3"/>
    <x v="89"/>
    <s v="LABOUR"/>
    <s v="GDH"/>
    <s v="CAT-I"/>
    <d v="2005-06-29T00:00:00"/>
    <s v="HREZ"/>
    <n v="2008"/>
    <s v="Complete"/>
    <s v="Yes"/>
    <d v="2011-03-03T00:00:00"/>
    <m/>
    <s v="FQ,KM,CS,ETO,PAS"/>
    <s v="failed"/>
    <m/>
    <m/>
    <n v="118"/>
    <n v="2011"/>
    <s v="GDH"/>
    <s v="SHAIKHUPURA"/>
    <d v="2011-06-05T00:00:00"/>
    <n v="5"/>
    <n v="6"/>
    <s v="Q2"/>
    <n v="2011"/>
    <s v="Previously treated (Rlapse)"/>
    <s v="Pulmonary"/>
    <m/>
    <d v="2010-03-08T00:00:00"/>
    <s v="Neg"/>
    <m/>
    <m/>
    <d v="2011-07-30T00:00:00"/>
    <n v="30"/>
    <n v="7"/>
    <s v="Q3"/>
    <x v="7"/>
    <d v="2011-06-05T00:00:00"/>
    <d v="2011-08-17T00:00:00"/>
    <s v="Pos"/>
    <m/>
    <m/>
    <s v="HREZS"/>
    <m/>
    <s v="MDR"/>
    <s v="DR-TB Confirmed"/>
    <s v="GDH"/>
    <s v="8 Z,AM,LFX,ETO,CS,B6   /     16 Z,LFX,ETO,CS,B6"/>
    <s v="GLC"/>
    <s v="8 months"/>
    <s v="No"/>
    <n v="45"/>
    <s v="Pos"/>
    <s v="Pos"/>
    <d v="2011-08-16T00:00:00"/>
    <n v="43"/>
    <s v="Pos"/>
    <s v="Pos"/>
    <d v="2011-09-17T00:00:00"/>
    <n v="43"/>
    <s v="Pos"/>
    <s v="Pos"/>
    <d v="2011-10-17T00:00:00"/>
    <n v="43"/>
    <s v="Pos"/>
    <s v="Neg"/>
    <d v="2011-11-22T00:00:00"/>
    <n v="46"/>
    <s v="Neg"/>
    <s v="Neg"/>
    <d v="2011-12-17T00:00:00"/>
    <n v="46"/>
    <s v="Neg"/>
    <s v="Neg"/>
    <d v="2012-01-17T00:00:00"/>
    <n v="47"/>
    <s v="Neg"/>
    <s v="Neg"/>
    <d v="2012-02-17T00:00:00"/>
    <n v="45"/>
    <s v="Neg"/>
    <s v="Neg"/>
    <d v="2012-03-17T00:00:00"/>
    <n v="43"/>
    <s v="Neg"/>
    <s v="Neg"/>
    <d v="2012-04-17T00:00:00"/>
    <s v="Neg SP and CL"/>
    <s v="Cured"/>
    <d v="2013-10-23T00:00:00"/>
    <s v="patient discharged 22.11.11. Start C.P 18-06-12. 19-09-12 pt. adcised CXR PA view. 17-08-13 declare cure next month culture sent. 17-09-13 pt. culture result not availabale. Continue treatment. PT. CURED 23-10-13."/>
    <m/>
    <m/>
    <m/>
    <m/>
    <n v="3"/>
    <s v="NTP-PR"/>
    <m/>
  </r>
  <r>
    <s v="Pakistan"/>
    <n v="16"/>
    <s v="14-24"/>
    <s v="F"/>
    <s v="Pakistan "/>
    <x v="3"/>
    <x v="78"/>
    <s v="STUDENT"/>
    <s v="GDH"/>
    <s v="CAT-II"/>
    <d v="2010-10-01T00:00:00"/>
    <s v="HRZE, S"/>
    <m/>
    <s v="Failed"/>
    <s v="No"/>
    <m/>
    <m/>
    <m/>
    <m/>
    <m/>
    <m/>
    <n v="119"/>
    <n v="2011"/>
    <s v="GDH"/>
    <s v="LAHORE"/>
    <d v="2011-05-27T00:00:00"/>
    <n v="27"/>
    <n v="5"/>
    <s v="Q2"/>
    <n v="2011"/>
    <s v="Previously treated (after failure)"/>
    <s v="Pulmonary"/>
    <m/>
    <d v="2011-10-17T00:00:00"/>
    <s v="Neg"/>
    <m/>
    <m/>
    <d v="2011-08-04T00:00:00"/>
    <n v="4"/>
    <n v="8"/>
    <s v="Q3"/>
    <x v="7"/>
    <d v="2011-05-27T00:00:00"/>
    <d v="2011-07-27T00:00:00"/>
    <s v="Pos"/>
    <m/>
    <m/>
    <s v="HREZS"/>
    <s v="FQ"/>
    <s v="MDR"/>
    <s v="DR-TB Confirmed"/>
    <s v="GDH"/>
    <s v="8 Z,AM,LFX,ETO,CS,PAS,B6   /   16 Z,LFX,ETO,CS,PAS,B6"/>
    <s v="GLC"/>
    <s v="others (explain)"/>
    <s v="No"/>
    <n v="27"/>
    <s v="Pos"/>
    <s v="Pos"/>
    <d v="2011-08-16T00:00:00"/>
    <n v="27"/>
    <s v="Neg"/>
    <s v="Pos"/>
    <d v="2011-09-17T00:00:00"/>
    <n v="31"/>
    <s v="Neg"/>
    <s v="Neg"/>
    <d v="2011-10-17T00:00:00"/>
    <m/>
    <m/>
    <m/>
    <m/>
    <m/>
    <m/>
    <m/>
    <m/>
    <m/>
    <m/>
    <m/>
    <m/>
    <m/>
    <m/>
    <m/>
    <m/>
    <m/>
    <m/>
    <m/>
    <m/>
    <m/>
    <m/>
    <m/>
    <m/>
    <s v="Not done-died"/>
    <s v="Died"/>
    <d v="2011-11-15T00:00:00"/>
    <s v="Patient Discharge 22-08-11. NEW DST 17-08-11.Patient Expired 15-11-11 08:25AM."/>
    <m/>
    <m/>
    <m/>
    <m/>
    <s v="Died"/>
    <s v="NTP-PR"/>
    <m/>
  </r>
  <r>
    <s v="Pakistan"/>
    <n v="35"/>
    <s v="34-44"/>
    <s v="F"/>
    <s v="Pakistan "/>
    <x v="3"/>
    <x v="26"/>
    <s v="HOUSE WIFE"/>
    <s v="GDH"/>
    <s v="CAT-II"/>
    <d v="1905-07-01T00:00:00"/>
    <s v="HRZE S "/>
    <n v="2010"/>
    <s v="Failed"/>
    <s v="No"/>
    <m/>
    <m/>
    <m/>
    <m/>
    <m/>
    <m/>
    <n v="120"/>
    <n v="2011"/>
    <s v="GDH"/>
    <s v="LAIYA"/>
    <d v="2010-05-12T00:00:00"/>
    <n v="12"/>
    <n v="5"/>
    <s v="Q2"/>
    <n v="2010"/>
    <s v="Previously treated (after failure)"/>
    <s v="Pulmonary"/>
    <m/>
    <d v="2012-01-26T00:00:00"/>
    <s v="Neg"/>
    <m/>
    <m/>
    <d v="2011-08-06T00:00:00"/>
    <n v="6"/>
    <n v="8"/>
    <s v="Q3"/>
    <x v="7"/>
    <d v="2011-05-12T00:00:00"/>
    <d v="2011-08-03T00:00:00"/>
    <s v="Pos"/>
    <m/>
    <m/>
    <s v="HREZS"/>
    <s v="other (please specify)"/>
    <s v="XDR"/>
    <s v="DR-TB Confirmed"/>
    <s v="GDH"/>
    <s v="12 Z,CM,LFX,PAS,CLR,CS,ETO,B6,LZD   /   12 Z,LFX,PAS,CLR,CS,ETO,B6,LZD"/>
    <s v="GLC"/>
    <s v="others (explain)"/>
    <s v="No"/>
    <n v="37"/>
    <s v="Pos"/>
    <s v="Neg"/>
    <d v="2011-08-16T00:00:00"/>
    <n v="38"/>
    <s v="Pos"/>
    <s v="Pos"/>
    <d v="2011-09-17T00:00:00"/>
    <n v="38"/>
    <s v="Neg"/>
    <s v="Neg"/>
    <d v="2011-10-25T00:00:00"/>
    <n v="38"/>
    <s v="Neg"/>
    <s v="Neg"/>
    <d v="2011-11-25T00:00:00"/>
    <n v="38"/>
    <s v="Neg"/>
    <s v="Neg"/>
    <d v="2011-12-26T00:00:00"/>
    <n v="40"/>
    <s v="Neg"/>
    <s v="Pos"/>
    <d v="2012-01-27T00:00:00"/>
    <n v="41"/>
    <s v="Neg"/>
    <s v="Neg"/>
    <d v="2012-02-27T00:00:00"/>
    <n v="43"/>
    <s v="Neg"/>
    <s v="Neg"/>
    <d v="2012-03-27T00:00:00"/>
    <m/>
    <s v="Pos"/>
    <s v="Pos"/>
    <d v="2012-04-26T00:00:00"/>
    <s v="Neg SP and CL"/>
    <s v="Failed"/>
    <d v="2014-07-08T00:00:00"/>
    <s v="Patient Discharge 30-09-11. Add Cs Eto 30-09-11.Consent taken.Health education given. Side effect explained. Free audiometry. 19-05-14                                                                                                           1. Adherence good. DOT good_x000a_2. Tolerance Side effects Nausea, Gastritis, Itching, headache managed and resolved without sefuelae S.E were noted to ETO, PAS, CS._x000a_3. In C.P became culture Positive and injection restarted on NTP review 05-10-13. Patient was admitted in GDH and is still an indoor case. Cultures are now converting final culture results show 3 negative after 2 positive. 3 culture results waited. _x000a_4. Wt. start  37kg,Nov  36kg,Dec 13   pt unable to travel,Jan14   pt unable to travel,Feb14   37kg,Mar-14   42kg,April14   38kg,May14    40kg_x000a_5. CXR 24-4-14. No new lesions. Loss of lung volume on left hemithorax. right lung intact_x000a_20-05-14 Patient Bilkees 120. Supporter family member. Culture sent monthly and also for month 30, 31, 32. CT will be done and surgery discussed as advised."/>
    <m/>
    <m/>
    <m/>
    <m/>
    <n v="2"/>
    <s v="NTP-PR"/>
    <m/>
  </r>
  <r>
    <s v="Pakistan"/>
    <n v="42"/>
    <s v="34-44"/>
    <s v="M"/>
    <s v="Pakistan "/>
    <x v="3"/>
    <x v="24"/>
    <s v="SHOPKEEPER"/>
    <s v="PRIVATE"/>
    <s v="CAT-II"/>
    <m/>
    <s v="HRZE S "/>
    <m/>
    <s v="Failed"/>
    <s v="No"/>
    <m/>
    <m/>
    <m/>
    <m/>
    <s v="Liver disease"/>
    <m/>
    <n v="121"/>
    <n v="2011"/>
    <s v="GDH"/>
    <s v="KHANEWAL"/>
    <d v="2010-01-08T00:00:00"/>
    <n v="8"/>
    <n v="1"/>
    <s v="Q1"/>
    <n v="2010"/>
    <s v="Previously treated (after failure)"/>
    <s v="Pulmonary"/>
    <m/>
    <d v="2010-01-08T00:00:00"/>
    <s v="Neg"/>
    <m/>
    <m/>
    <d v="2011-08-04T00:00:00"/>
    <n v="4"/>
    <n v="8"/>
    <s v="Q3"/>
    <x v="7"/>
    <d v="2011-05-06T00:00:00"/>
    <d v="2011-07-15T00:00:00"/>
    <s v="Pos"/>
    <m/>
    <m/>
    <s v="HRE"/>
    <s v="Cm Am FQ"/>
    <s v="XDR"/>
    <s v="DR-TB Confirmed"/>
    <s v="GDH"/>
    <s v="12 Z,AM,LFX,ETO,CS,PAS,B6, CLR    /  12 Z,LFX,ETO,CS,PAS,B6, CLR"/>
    <s v="GLC"/>
    <s v="12 months"/>
    <s v="No"/>
    <n v="43"/>
    <s v="Pos"/>
    <s v="Pos"/>
    <d v="2011-08-09T00:00:00"/>
    <n v="44"/>
    <s v="Pos"/>
    <s v="Pos"/>
    <d v="2011-09-10T00:00:00"/>
    <n v="46"/>
    <s v="Pos"/>
    <s v="Pos"/>
    <d v="2011-10-10T00:00:00"/>
    <n v="47"/>
    <s v="Neg"/>
    <s v="Pos"/>
    <d v="2011-11-14T00:00:00"/>
    <n v="48"/>
    <s v="Neg"/>
    <s v="Pos"/>
    <d v="2011-12-12T00:00:00"/>
    <n v="49"/>
    <s v="Neg"/>
    <s v="Neg"/>
    <d v="2012-01-12T00:00:00"/>
    <n v="45"/>
    <s v="Neg"/>
    <s v="Neg"/>
    <d v="2012-02-13T00:00:00"/>
    <n v="45"/>
    <s v="Neg"/>
    <s v="Neg"/>
    <d v="2012-03-12T00:00:00"/>
    <n v="45"/>
    <s v="Neg"/>
    <s v="Neg"/>
    <d v="2012-04-12T00:00:00"/>
    <s v="Neg SP and CL"/>
    <s v="Cured"/>
    <d v="2013-11-30T00:00:00"/>
    <s v=" A case of transfer in. Missing informatin will be collected. Patient Discharge 17-09-11. Add CLR  17-09-11. Patient transfer in to GDH 08-06-11. audiometry 13-02-12. 02-10-13 pt take 23 month treatment. Patient came on regular followup. GDH culture preliminary result shows negative pt. completed 23 month of treatment came back on day 59. We didnot re-register but we continue the same CAT IV number. pt cured 30-11-13."/>
    <m/>
    <m/>
    <m/>
    <m/>
    <n v="5"/>
    <s v="NTP-PR"/>
    <m/>
  </r>
  <r>
    <s v="Pakistan"/>
    <n v="20"/>
    <s v="14-24"/>
    <s v="F"/>
    <s v="Pakistan "/>
    <x v="3"/>
    <x v="15"/>
    <s v="STUDENT"/>
    <s v="PRIVATE"/>
    <s v="CAT-I"/>
    <d v="2011-06-01T00:00:00"/>
    <s v="HREZ"/>
    <d v="2011-08-01T00:00:00"/>
    <s v="Failed"/>
    <s v="No"/>
    <m/>
    <m/>
    <m/>
    <m/>
    <m/>
    <m/>
    <n v="122"/>
    <n v="2011"/>
    <s v="GDH"/>
    <s v="RAHEEM YAR KHAN"/>
    <d v="2011-06-20T00:00:00"/>
    <n v="20"/>
    <n v="6"/>
    <s v="Q2"/>
    <n v="2011"/>
    <s v="New"/>
    <s v="Pulmonary"/>
    <m/>
    <d v="2012-01-26T00:00:00"/>
    <s v="Neg"/>
    <m/>
    <m/>
    <d v="2011-08-17T00:00:00"/>
    <n v="17"/>
    <n v="8"/>
    <s v="Q3"/>
    <x v="7"/>
    <d v="2011-06-20T00:00:00"/>
    <d v="2011-08-15T00:00:00"/>
    <s v="Pos"/>
    <m/>
    <m/>
    <s v="HREZS"/>
    <s v="Eto"/>
    <s v="MDR"/>
    <s v="DR-TB Confirmed"/>
    <s v="GDH"/>
    <s v="8 Z,AM,LFX,ETO,CS,B6,PAS    / 16 Z,LFX,ETO,CS,B6,PAS"/>
    <s v="GLC"/>
    <s v="9 months"/>
    <s v="No"/>
    <n v="40"/>
    <s v="Pos"/>
    <s v="Pos"/>
    <d v="2011-08-24T00:00:00"/>
    <n v="39"/>
    <s v="Pos"/>
    <s v="Pos"/>
    <d v="2011-09-24T00:00:00"/>
    <n v="38"/>
    <s v="Neg"/>
    <s v="Neg"/>
    <d v="2011-10-24T00:00:00"/>
    <n v="39"/>
    <s v="Neg"/>
    <s v="Neg"/>
    <d v="2011-11-24T00:00:00"/>
    <n v="40"/>
    <s v="Neg"/>
    <s v="Neg"/>
    <d v="2011-12-26T00:00:00"/>
    <n v="42"/>
    <s v="Neg"/>
    <s v="Neg"/>
    <d v="2012-01-27T00:00:00"/>
    <n v="44"/>
    <s v="Neg"/>
    <s v="Neg"/>
    <d v="2012-02-27T00:00:00"/>
    <n v="45"/>
    <s v="Neg"/>
    <s v="Neg"/>
    <d v="2012-03-27T00:00:00"/>
    <n v="42"/>
    <s v="Neg"/>
    <s v="Neg"/>
    <d v="2012-04-26T00:00:00"/>
    <s v="Neg SP and CL"/>
    <s v="Cured"/>
    <d v="2013-09-23T00:00:00"/>
    <s v="MDR-TB Contact. Patient Discharge 26-09-11.Add PAS 17-09-11.Pt explained side-effect. Consent taken. Health education given. Free audiometry recommended. Start Continuation Phase 26-05-12.patient called for readmission 24-12-12. pt. cured ."/>
    <m/>
    <m/>
    <m/>
    <m/>
    <n v="2"/>
    <s v="NTP-PR"/>
    <m/>
  </r>
  <r>
    <s v="Pakistan"/>
    <n v="38"/>
    <s v="34-44"/>
    <s v="F"/>
    <s v="Pakistan "/>
    <x v="3"/>
    <x v="78"/>
    <s v="SWEEPER"/>
    <s v="GDH AZW"/>
    <s v="CAT-II"/>
    <d v="2011-04-12T00:00:00"/>
    <s v="HRZE S "/>
    <d v="2011-08-27T00:00:00"/>
    <s v="Failed"/>
    <s v="No"/>
    <m/>
    <m/>
    <m/>
    <m/>
    <s v="Diabetis"/>
    <s v="      -"/>
    <n v="123"/>
    <n v="2011"/>
    <s v="GDH"/>
    <s v="LAHORE"/>
    <d v="2011-03-30T00:00:00"/>
    <n v="30"/>
    <n v="3"/>
    <s v="Q1"/>
    <n v="2011"/>
    <s v="Previously treated (after failure)"/>
    <s v="Pulmonary"/>
    <m/>
    <d v="2011-12-03T00:00:00"/>
    <s v="Neg"/>
    <m/>
    <m/>
    <d v="2011-08-29T00:00:00"/>
    <n v="29"/>
    <n v="8"/>
    <s v="Q3"/>
    <x v="7"/>
    <d v="2011-03-30T00:00:00"/>
    <d v="2011-08-27T00:00:00"/>
    <s v="Pos"/>
    <m/>
    <m/>
    <s v="HR"/>
    <m/>
    <s v="MDR"/>
    <s v="DR-TB Confirmed"/>
    <s v="GDH"/>
    <s v="8 Z,AM,LFX,CS,ETO,B6     /   16 Z,LFX,CS,ETO,B6"/>
    <s v="GLC"/>
    <s v="11 months"/>
    <s v="No"/>
    <n v="66"/>
    <s v="Pos"/>
    <s v="Pos"/>
    <d v="2011-09-10T00:00:00"/>
    <n v="65"/>
    <s v="Neg"/>
    <s v="Neg"/>
    <d v="2011-10-20T00:00:00"/>
    <n v="63"/>
    <s v="Neg"/>
    <s v="Neg"/>
    <d v="2011-11-21T00:00:00"/>
    <n v="66"/>
    <s v="Neg"/>
    <s v="Neg"/>
    <d v="2011-12-21T00:00:00"/>
    <n v="67"/>
    <s v="Neg"/>
    <s v="Neg"/>
    <d v="2012-01-21T00:00:00"/>
    <n v="67"/>
    <s v="Neg"/>
    <s v="Neg"/>
    <d v="2012-02-22T00:00:00"/>
    <n v="68"/>
    <s v="Neg"/>
    <s v="Neg"/>
    <d v="2012-03-28T00:00:00"/>
    <n v="68"/>
    <s v="Neg"/>
    <s v="Neg"/>
    <d v="2012-04-28T00:00:00"/>
    <n v="70"/>
    <s v="Neg"/>
    <s v="Neg"/>
    <d v="2012-05-28T00:00:00"/>
    <s v="Neg SP and CL"/>
    <s v="Cured"/>
    <d v="2013-10-07T00:00:00"/>
    <s v="New DST 11-09-11. Patient Discharge 28-05-12.Consent taken.Health education given. Side effect explained. Free audiometry. Pt. readmit 31-07-12. start C.P 28-07-12.. Patient discharge 26-03-13.pt cured 0710-13."/>
    <m/>
    <m/>
    <m/>
    <m/>
    <n v="1"/>
    <s v="NTP-PR"/>
    <m/>
  </r>
  <r>
    <s v="Pakistan"/>
    <n v="25"/>
    <s v="24-34"/>
    <s v="M"/>
    <s v="Pakistan "/>
    <x v="3"/>
    <x v="68"/>
    <s v="SALE MAN"/>
    <s v="CIVIL HOSPITAL FSL"/>
    <s v="CAT-I"/>
    <m/>
    <s v="HREZ"/>
    <m/>
    <s v="Complete"/>
    <s v="No"/>
    <m/>
    <m/>
    <m/>
    <m/>
    <m/>
    <m/>
    <n v="124"/>
    <n v="2011"/>
    <s v="GDH"/>
    <s v="FAISALAABAD"/>
    <d v="2011-06-29T00:00:00"/>
    <n v="29"/>
    <n v="6"/>
    <s v="Q2"/>
    <n v="2011"/>
    <s v="Previously treated (Rlapse)"/>
    <s v="Pulmonary"/>
    <m/>
    <d v="2011-11-22T00:00:00"/>
    <s v="Neg"/>
    <m/>
    <m/>
    <d v="2011-10-04T00:00:00"/>
    <n v="4"/>
    <n v="10"/>
    <s v="Q4"/>
    <x v="7"/>
    <d v="2011-06-29T00:00:00"/>
    <d v="2011-09-07T00:00:00"/>
    <s v="Pos"/>
    <m/>
    <m/>
    <s v="HREZ"/>
    <s v="Eto"/>
    <s v="MDR"/>
    <s v="DR-TB Confirmed"/>
    <s v="GDH"/>
    <s v="8 Z,AM,LFX,ETO,CS,PAS,B6   /   16 Z,LFX,ETO,CS,PAS,B6"/>
    <s v="GLC"/>
    <s v="8 months"/>
    <s v="No"/>
    <n v="55"/>
    <s v="Pos"/>
    <s v="Neg"/>
    <d v="2011-10-19T00:00:00"/>
    <n v="58"/>
    <s v="Neg"/>
    <s v="Neg"/>
    <d v="2011-11-19T00:00:00"/>
    <n v="59"/>
    <s v="Neg"/>
    <s v="Neg"/>
    <d v="2011-12-19T00:00:00"/>
    <n v="59"/>
    <s v="Neg"/>
    <s v="Neg"/>
    <d v="2012-01-18T00:00:00"/>
    <n v="65"/>
    <s v="Neg"/>
    <s v="Neg"/>
    <d v="2012-02-18T00:00:00"/>
    <n v="67"/>
    <s v="Neg"/>
    <s v="Neg"/>
    <d v="2012-03-17T00:00:00"/>
    <n v="64"/>
    <s v="Neg"/>
    <s v="Neg"/>
    <d v="2012-04-17T00:00:00"/>
    <n v="65"/>
    <s v="Neg"/>
    <s v="Neg"/>
    <d v="2012-05-18T00:00:00"/>
    <n v="68"/>
    <s v="Neg"/>
    <s v="Neg"/>
    <d v="2012-06-18T00:00:00"/>
    <s v="Neg SP and CL"/>
    <s v="Cured"/>
    <d v="2013-11-19T00:00:00"/>
    <s v="patient discharged 22.11.11. Health education given. Side-effect explained. Consent taken. Pt very willing for Rx. Psychological problems being MDR-TB. Start continuation phase 18-06-12. pt. cured 19-11-13."/>
    <m/>
    <m/>
    <m/>
    <m/>
    <n v="0"/>
    <s v="NTP-PR"/>
    <m/>
  </r>
  <r>
    <s v="Pakistan"/>
    <n v="26"/>
    <s v="24-34"/>
    <s v="F"/>
    <s v="Pakistan "/>
    <x v="3"/>
    <x v="91"/>
    <s v="HOUSE WIFE"/>
    <m/>
    <s v="CAT-II"/>
    <d v="2010-08-28T00:00:00"/>
    <s v="HRZE S "/>
    <d v="2011-06-30T00:00:00"/>
    <s v="Complete"/>
    <s v="No"/>
    <m/>
    <m/>
    <m/>
    <m/>
    <s v="Diabetis"/>
    <m/>
    <n v="125"/>
    <n v="2011"/>
    <s v="GDH"/>
    <s v="SARGODHA"/>
    <d v="2011-07-19T00:00:00"/>
    <n v="19"/>
    <n v="7"/>
    <s v="Q3"/>
    <n v="2011"/>
    <s v="Previously treated (Rlapse)"/>
    <s v="Pulmonary"/>
    <m/>
    <d v="2011-12-03T00:00:00"/>
    <s v="Neg"/>
    <m/>
    <m/>
    <d v="2011-10-04T00:00:00"/>
    <n v="4"/>
    <n v="10"/>
    <s v="Q4"/>
    <x v="7"/>
    <d v="2011-07-19T00:00:00"/>
    <d v="2011-09-27T00:00:00"/>
    <s v="Pos"/>
    <m/>
    <m/>
    <s v="HREZ"/>
    <m/>
    <s v="MDR"/>
    <s v="DR-TB Confirmed"/>
    <s v="GDH"/>
    <s v="8 Z,AM,LFX,ETO,CS,B6   /     16 Z,LFX,ETO,CS,B6"/>
    <s v="GLC"/>
    <s v="8 months"/>
    <s v="No"/>
    <n v="48"/>
    <s v="Pos"/>
    <s v="Neg"/>
    <d v="2011-10-19T00:00:00"/>
    <n v="47"/>
    <s v="Neg"/>
    <s v="Neg"/>
    <d v="2011-11-19T00:00:00"/>
    <n v="47"/>
    <s v="Neg"/>
    <s v="Neg"/>
    <d v="2011-12-20T00:00:00"/>
    <n v="50"/>
    <s v="Neg"/>
    <s v="Neg"/>
    <d v="2012-02-03T00:00:00"/>
    <n v="52"/>
    <s v="Neg"/>
    <s v="Neg"/>
    <d v="2012-03-03T00:00:00"/>
    <n v="50"/>
    <s v="Neg"/>
    <s v="Neg"/>
    <d v="2012-04-02T00:00:00"/>
    <n v="52"/>
    <s v="Neg"/>
    <s v="Neg"/>
    <d v="2012-05-02T00:00:00"/>
    <n v="53"/>
    <s v="Neg"/>
    <s v="Neg"/>
    <d v="2012-06-02T00:00:00"/>
    <n v="53"/>
    <s v="Neg"/>
    <s v="Neg"/>
    <d v="2012-07-02T00:00:00"/>
    <s v="Neg SP and CL"/>
    <s v="Cured"/>
    <d v="2013-11-11T00:00:00"/>
    <s v="patient discharged 04-04-12.Health education given. Side-effect explained. Consent taken.free audiometry.Start Continuation phase 02-06-12. pt cured 11-11-13."/>
    <m/>
    <m/>
    <m/>
    <m/>
    <n v="0"/>
    <s v="NTP-PR"/>
    <m/>
  </r>
  <r>
    <s v="Pakistan"/>
    <n v="28"/>
    <s v="24-34"/>
    <s v="M"/>
    <s v="Pakistan "/>
    <x v="3"/>
    <x v="78"/>
    <s v="LABOUR"/>
    <s v="GDH"/>
    <s v="CAT-II"/>
    <m/>
    <s v="HRZE S "/>
    <m/>
    <s v="Failed"/>
    <s v="Yes"/>
    <n v="2009"/>
    <n v="2010"/>
    <s v="ETO, CS, PAS, FQ"/>
    <s v="failed"/>
    <m/>
    <s v="ALCONREADIET"/>
    <n v="126"/>
    <n v="2012"/>
    <s v="GDH"/>
    <s v="LAHORE"/>
    <d v="2011-12-26T00:00:00"/>
    <n v="26"/>
    <n v="12"/>
    <s v="Q4"/>
    <n v="2011"/>
    <s v="Previously treated (after failure)"/>
    <s v="Pulmonary"/>
    <m/>
    <d v="2012-03-22T00:00:00"/>
    <s v="Neg"/>
    <m/>
    <m/>
    <d v="2012-02-18T00:00:00"/>
    <n v="18"/>
    <n v="2"/>
    <s v="Q1"/>
    <x v="5"/>
    <d v="2011-12-15T00:00:00"/>
    <d v="2012-01-23T00:00:00"/>
    <s v="Pos"/>
    <m/>
    <m/>
    <s v="HREZS"/>
    <s v="FQ"/>
    <s v="MDR"/>
    <s v="DR-TB Confirmed"/>
    <s v="GDH"/>
    <s v="8 Z,AM,LFX,ETO,CS,B6,PAS / 16 Z,LFX,ETO,CS,B6,PAS"/>
    <s v="GLC"/>
    <s v="others (explain)"/>
    <s v="No"/>
    <n v="41"/>
    <s v="Pos"/>
    <s v="Pos"/>
    <d v="2012-03-13T00:00:00"/>
    <n v="42"/>
    <s v="Pos"/>
    <s v="Pos"/>
    <d v="2012-04-18T00:00:00"/>
    <n v="41"/>
    <s v="Neg"/>
    <s v="Pos"/>
    <d v="2012-05-18T00:00:00"/>
    <n v="40"/>
    <s v="Pos"/>
    <s v="Neg"/>
    <d v="2012-06-18T00:00:00"/>
    <n v="39"/>
    <s v="Pos"/>
    <s v="Con"/>
    <d v="2012-07-20T00:00:00"/>
    <n v="40"/>
    <s v="Neg"/>
    <s v="Pos"/>
    <d v="2012-08-17T00:00:00"/>
    <n v="40"/>
    <s v="Neg"/>
    <s v="Neg"/>
    <d v="2012-09-18T00:00:00"/>
    <n v="40"/>
    <s v="Pos"/>
    <s v="Neg"/>
    <d v="2012-10-16T00:00:00"/>
    <n v="38"/>
    <s v="Neg"/>
    <s v="Neg"/>
    <d v="2012-11-17T00:00:00"/>
    <s v="Neg SP and CL"/>
    <s v="Died"/>
    <d v="2013-06-11T00:00:00"/>
    <s v="Low BMI, blood cannot be drawn. Given M- vits, Fefol-vit. Hold Cs 09-03-12. Phychosis check-up General Hospital. Tab. Bevidox, Inhaler Salbo, Tab. CPM. Patient discharged 04-04-12. Patient expired on 11-06-13."/>
    <m/>
    <m/>
    <m/>
    <m/>
    <n v="6"/>
    <s v="NTP-PR"/>
    <m/>
  </r>
  <r>
    <s v="Pakistan"/>
    <n v="45"/>
    <s v="44-54"/>
    <s v="M"/>
    <s v="Pakistan "/>
    <x v="3"/>
    <x v="89"/>
    <s v="LABOUR"/>
    <m/>
    <s v="CAT-II"/>
    <s v="UNKNOWN DATE"/>
    <s v="HREZ,S"/>
    <s v="UNKNOWN DATE"/>
    <s v="Failed"/>
    <s v="Yes"/>
    <d v="2012-01-01T00:00:00"/>
    <d v="2012-02-18T00:00:00"/>
    <s v="CS, ETO,FQ,KM"/>
    <s v="failed"/>
    <s v="DM"/>
    <s v="smoking"/>
    <n v="127"/>
    <n v="2012"/>
    <s v="GDH"/>
    <s v="SHEIKHUPURA"/>
    <d v="2011-08-05T00:00:00"/>
    <n v="5"/>
    <n v="8"/>
    <s v="Q3"/>
    <n v="2011"/>
    <s v="Previously treated (after failure)"/>
    <s v="Pulmonary"/>
    <m/>
    <d v="2012-03-22T00:00:00"/>
    <s v="Neg"/>
    <m/>
    <m/>
    <d v="2012-02-18T00:00:00"/>
    <n v="18"/>
    <n v="2"/>
    <s v="Q1"/>
    <x v="5"/>
    <d v="2012-08-05T00:00:00"/>
    <d v="2011-09-14T00:00:00"/>
    <s v="Pos"/>
    <m/>
    <m/>
    <s v="HREZS"/>
    <s v="FQ"/>
    <s v="MDR"/>
    <s v="DR-TB Confirmed"/>
    <s v="GDH"/>
    <s v="8 Z,AM,LFX,ETO,CS,B6,PAS / 16 Z,LFX,ETO,CS,B6,PAS"/>
    <s v="GLC"/>
    <s v="10 months"/>
    <s v="No"/>
    <n v="54"/>
    <s v="Neg"/>
    <s v="Neg"/>
    <d v="2012-03-13T00:00:00"/>
    <n v="56"/>
    <s v="Neg"/>
    <s v="Neg"/>
    <d v="2012-04-13T00:00:00"/>
    <n v="59"/>
    <s v="Neg"/>
    <s v="Neg"/>
    <d v="2012-05-14T00:00:00"/>
    <n v="59"/>
    <s v="Neg"/>
    <s v="Neg"/>
    <d v="2012-06-14T00:00:00"/>
    <n v="59"/>
    <s v="Neg"/>
    <s v="Neg"/>
    <d v="2012-07-16T00:00:00"/>
    <n v="62"/>
    <s v="Neg"/>
    <s v="Neg"/>
    <d v="2012-08-17T00:00:00"/>
    <n v="62"/>
    <s v="Neg"/>
    <s v="Neg"/>
    <d v="2012-09-17T00:00:00"/>
    <n v="65"/>
    <s v="Neg"/>
    <s v="Neg"/>
    <d v="2012-10-16T00:00:00"/>
    <n v="65"/>
    <s v="Neg"/>
    <s v="Neg"/>
    <d v="2012-11-13T00:00:00"/>
    <s v="Neg SP and CL"/>
    <s v="Cured"/>
    <d v="2014-05-02T00:00:00"/>
    <s v="Health education given. Side-effect explained. Consent taken.free audiometry. Patient discharge 25-04-12. advised about BSR/BSF, refer diabetic clinic, omit am, start continuation phase 13-12-12. 17-4-14 SLDs till 30-4-14. check culture and cure."/>
    <m/>
    <m/>
    <m/>
    <m/>
    <n v="0"/>
    <s v="NTP-PR"/>
    <m/>
  </r>
  <r>
    <s v="Pakistan"/>
    <n v="25"/>
    <s v="24-34"/>
    <s v="F"/>
    <s v="Pakistan "/>
    <x v="3"/>
    <x v="80"/>
    <s v="STUDENT"/>
    <s v="GDH KASUR"/>
    <s v="CAT-II"/>
    <d v="2011-11-03T00:00:00"/>
    <s v="HREZ,S"/>
    <d v="2011-06-26T00:00:00"/>
    <s v="Failed"/>
    <s v="No"/>
    <m/>
    <m/>
    <m/>
    <m/>
    <m/>
    <m/>
    <n v="128"/>
    <n v="2012"/>
    <s v="GDH"/>
    <s v="KASUR"/>
    <d v="2011-08-24T00:00:00"/>
    <n v="24"/>
    <n v="8"/>
    <s v="Q3"/>
    <n v="2011"/>
    <s v="Previously treated (after failure)"/>
    <s v="Pulmonary"/>
    <m/>
    <d v="2012-03-22T00:00:00"/>
    <s v="Neg"/>
    <m/>
    <m/>
    <d v="2012-02-18T00:00:00"/>
    <n v="18"/>
    <n v="2"/>
    <s v="Q1"/>
    <x v="5"/>
    <d v="2011-08-24T00:00:00"/>
    <d v="2011-09-27T00:00:00"/>
    <s v="Pos"/>
    <m/>
    <m/>
    <s v="HREZS"/>
    <s v="FQ"/>
    <s v="MDR"/>
    <s v="DR-TB Confirmed"/>
    <s v="GDH"/>
    <s v="8 Z,AM,LFX,ETO,CS,B6,PAS / 16 Z,LFX,ETO,CS,B6,PAS"/>
    <s v="GLC"/>
    <s v="11 months"/>
    <s v="No"/>
    <n v="37"/>
    <s v="Pos"/>
    <s v="Pos"/>
    <d v="2012-03-13T00:00:00"/>
    <n v="35"/>
    <s v="Neg"/>
    <s v="Pos"/>
    <d v="2012-04-13T00:00:00"/>
    <n v="35"/>
    <s v="Pos"/>
    <s v="Pos"/>
    <d v="2012-05-14T00:00:00"/>
    <n v="36"/>
    <s v="Neg"/>
    <s v="Neg"/>
    <d v="2012-06-14T00:00:00"/>
    <n v="37"/>
    <s v="Neg"/>
    <s v="Neg"/>
    <d v="2012-07-28T00:00:00"/>
    <n v="41"/>
    <s v="Neg"/>
    <s v="Neg"/>
    <d v="2012-09-11T00:00:00"/>
    <n v="40"/>
    <s v="Neg"/>
    <s v="Neg"/>
    <d v="2012-10-01T00:00:00"/>
    <n v="40"/>
    <s v="Neg"/>
    <s v="Neg"/>
    <d v="2012-11-14T00:00:00"/>
    <n v="41"/>
    <s v="Neg"/>
    <s v="Neg"/>
    <d v="2012-12-12T00:00:00"/>
    <s v="Neg SP and CL"/>
    <s v="Cured"/>
    <d v="2014-06-06T00:00:00"/>
    <s v="patient discharged 03-05-12. Health education given. Side-effect explained. Consent taken.free audiometry. New DST 13-03-12 same. Start Continuation phase 11-01-13. 10-04-14 last 2 month culture pending. Then decide to cure. 12-05-14 Pt on F.U 10-5-14. last culture result missing so continue SLD's. 06-06-14 LAst culture received negative pt cured."/>
    <n v="5"/>
    <m/>
    <m/>
    <m/>
    <n v="3"/>
    <s v="NTP-PR"/>
    <m/>
  </r>
  <r>
    <s v="Pakistan"/>
    <n v="19"/>
    <s v="14-24"/>
    <s v="M"/>
    <s v="Pakistan "/>
    <x v="3"/>
    <x v="83"/>
    <s v="TAILOR"/>
    <s v="LGH "/>
    <s v="CAT-II"/>
    <d v="1905-07-04T00:00:00"/>
    <s v="HREZ,S"/>
    <d v="1905-07-04T00:00:00"/>
    <s v="Failed"/>
    <s v="No"/>
    <m/>
    <m/>
    <m/>
    <m/>
    <m/>
    <m/>
    <n v="129"/>
    <n v="2012"/>
    <s v="GDH"/>
    <s v="OKARA"/>
    <d v="2011-12-29T00:00:00"/>
    <n v="29"/>
    <n v="12"/>
    <s v="Q4"/>
    <n v="2011"/>
    <s v="Previously treated (after failure)"/>
    <s v="Pulmonary"/>
    <m/>
    <d v="2012-03-22T00:00:00"/>
    <s v="Neg"/>
    <m/>
    <m/>
    <d v="2012-02-18T00:00:00"/>
    <n v="18"/>
    <n v="2"/>
    <s v="Q1"/>
    <x v="5"/>
    <d v="2011-12-29T00:00:00"/>
    <d v="2012-02-13T00:00:00"/>
    <s v="Pos"/>
    <m/>
    <m/>
    <s v="HREZS"/>
    <m/>
    <s v="MDR"/>
    <s v="DR-TB Confirmed"/>
    <s v="GDH"/>
    <s v="8 Z,AM,LFX,ETO,CS,B6 / 16 Z,LFX,ETO,CS,B6"/>
    <s v="GLC"/>
    <s v="9 months"/>
    <s v="No"/>
    <n v="53"/>
    <s v="Neg"/>
    <s v="Pos"/>
    <d v="2012-03-13T00:00:00"/>
    <n v="54"/>
    <s v="Neg"/>
    <s v="Pos"/>
    <d v="2012-04-16T00:00:00"/>
    <n v="56"/>
    <s v="Neg"/>
    <s v="Neg"/>
    <d v="2012-05-14T00:00:00"/>
    <n v="56"/>
    <s v="Neg"/>
    <s v="Neg"/>
    <d v="2012-06-14T00:00:00"/>
    <n v="57"/>
    <s v="Neg"/>
    <s v="Neg"/>
    <d v="2012-07-16T00:00:00"/>
    <n v="60"/>
    <s v="Neg"/>
    <m/>
    <d v="2012-08-15T00:00:00"/>
    <n v="67"/>
    <s v="Neg"/>
    <s v="Neg"/>
    <d v="2012-09-22T00:00:00"/>
    <n v="67"/>
    <s v="Neg"/>
    <s v="Neg"/>
    <d v="2012-10-16T00:00:00"/>
    <n v="70"/>
    <s v="Neg"/>
    <s v="Neg"/>
    <d v="2012-11-16T00:00:00"/>
    <s v="Neg SP and CL"/>
    <s v="Cured"/>
    <d v="2014-03-18T00:00:00"/>
    <s v="Health education given. Side-effect explained. Consent taken.free audiometry. Patient discharge 25-04-12. Pt. readmit 31-07-12. omit Am start continuation  phase 14-11-12"/>
    <m/>
    <m/>
    <m/>
    <m/>
    <n v="2"/>
    <s v="NTP-PR"/>
    <m/>
  </r>
  <r>
    <s v="Pakistan"/>
    <n v="17"/>
    <s v="14-24"/>
    <s v="F"/>
    <s v="Pakistan "/>
    <x v="3"/>
    <x v="78"/>
    <s v="STUDENT"/>
    <s v="GDH OPD"/>
    <s v="CAT-II"/>
    <d v="2011-09-17T00:00:00"/>
    <s v="HREZ,S"/>
    <d v="2012-01-12T00:00:00"/>
    <s v="Failed"/>
    <s v="No"/>
    <m/>
    <m/>
    <m/>
    <m/>
    <m/>
    <m/>
    <n v="130"/>
    <n v="2012"/>
    <s v="GDH"/>
    <s v="LAHORE"/>
    <d v="2012-02-17T00:00:00"/>
    <n v="17"/>
    <n v="2"/>
    <s v="Q1"/>
    <n v="2012"/>
    <s v="Previously treated (after failure)"/>
    <s v="Pulmonary"/>
    <m/>
    <d v="2012-03-22T00:00:00"/>
    <s v="Neg"/>
    <m/>
    <m/>
    <d v="2012-02-18T00:00:00"/>
    <n v="18"/>
    <n v="2"/>
    <s v="Q1"/>
    <x v="5"/>
    <d v="2012-02-17T00:00:00"/>
    <d v="2012-02-14T00:00:00"/>
    <s v="Pos"/>
    <m/>
    <m/>
    <s v="HREZS"/>
    <m/>
    <s v="MDR"/>
    <s v="DR-TB Confirmed"/>
    <s v="GDH"/>
    <s v="8 Z,AM,LFX,ETO,CS,B6 / 16 Z,LFX,ETO,CS,B6"/>
    <s v="GLC"/>
    <s v="others (explain)"/>
    <s v="No"/>
    <n v="25"/>
    <s v="Pos"/>
    <s v="Pos"/>
    <d v="2012-03-13T00:00:00"/>
    <m/>
    <m/>
    <m/>
    <m/>
    <m/>
    <m/>
    <m/>
    <m/>
    <m/>
    <m/>
    <m/>
    <m/>
    <m/>
    <m/>
    <m/>
    <m/>
    <m/>
    <m/>
    <m/>
    <m/>
    <m/>
    <m/>
    <m/>
    <m/>
    <m/>
    <m/>
    <m/>
    <m/>
    <m/>
    <m/>
    <m/>
    <m/>
    <s v="Not done-died"/>
    <s v="Died"/>
    <d v="2012-03-26T00:00:00"/>
    <s v="Patient Expired 26-03-12."/>
    <m/>
    <m/>
    <m/>
    <m/>
    <s v="Died"/>
    <s v="NTP-PR"/>
    <m/>
  </r>
  <r>
    <s v="Pakistan"/>
    <n v="22"/>
    <s v="14-24"/>
    <s v="M"/>
    <s v="Pakistan "/>
    <x v="3"/>
    <x v="78"/>
    <s v="CLERK"/>
    <m/>
    <s v="CAT-I"/>
    <d v="1905-07-02T00:00:00"/>
    <s v="HREZ"/>
    <s v="2010"/>
    <s v="Complete"/>
    <s v="No"/>
    <m/>
    <m/>
    <m/>
    <m/>
    <m/>
    <m/>
    <n v="131"/>
    <n v="2012"/>
    <s v="GDH"/>
    <s v="LAHORE"/>
    <d v="2012-02-06T00:00:00"/>
    <n v="6"/>
    <n v="2"/>
    <s v="Q1"/>
    <n v="2012"/>
    <s v="Previously treated (Rlapse)"/>
    <s v="Pulmonary"/>
    <m/>
    <d v="2012-04-13T00:00:00"/>
    <s v="Neg"/>
    <m/>
    <m/>
    <d v="2012-02-18T00:00:00"/>
    <n v="18"/>
    <n v="2"/>
    <s v="Q1"/>
    <x v="5"/>
    <d v="2012-02-02T00:00:00"/>
    <d v="2012-03-13T00:00:00"/>
    <s v="Pos"/>
    <d v="2012-02-01T00:00:00"/>
    <s v="MTB Resis to R"/>
    <s v="HREZS"/>
    <s v="FQ"/>
    <s v="MDR"/>
    <s v="DR-TB Confirmed"/>
    <s v="GDH"/>
    <s v="8 Z,AM,LFX,ETO,CS,PAS, B6,CLR / 16 Z,LFX,ETO,CS,PAS,B6,CLR"/>
    <s v="GLC"/>
    <s v="11 months"/>
    <s v="No"/>
    <n v="30"/>
    <s v="Neg"/>
    <s v="Pos"/>
    <d v="2012-03-13T00:00:00"/>
    <n v="33"/>
    <s v="Neg"/>
    <s v="Pos"/>
    <d v="2012-04-16T00:00:00"/>
    <n v="39"/>
    <s v="Neg"/>
    <s v="Neg"/>
    <d v="2012-05-14T00:00:00"/>
    <n v="41"/>
    <s v="Neg"/>
    <s v="Neg"/>
    <d v="2012-06-14T00:00:00"/>
    <n v="41"/>
    <s v="Neg"/>
    <s v="Neg"/>
    <d v="2012-07-16T00:00:00"/>
    <n v="42"/>
    <s v="Neg"/>
    <s v="Con"/>
    <d v="2012-08-17T00:00:00"/>
    <n v="41"/>
    <s v="Neg"/>
    <s v="Neg"/>
    <d v="2012-09-14T00:00:00"/>
    <n v="41"/>
    <s v="Neg"/>
    <s v="Neg"/>
    <d v="2012-10-15T00:00:00"/>
    <n v="41"/>
    <s v="Neg"/>
    <s v="Neg"/>
    <d v="2012-11-15T00:00:00"/>
    <s v="Neg SP and CL"/>
    <s v="Cured"/>
    <d v="2014-03-20T00:00:00"/>
    <s v="Hgb $ syp. Sangobion. Patient Discharge 15-03-12.Health education given. Side-effect explained. Consent taken.free audiometry. Start C.P 22-01-13."/>
    <m/>
    <m/>
    <m/>
    <m/>
    <n v="2"/>
    <s v="NTP-PR"/>
    <m/>
  </r>
  <r>
    <s v="Pakistan"/>
    <n v="45"/>
    <s v="44-54"/>
    <s v="M"/>
    <s v="Pakistan "/>
    <x v="3"/>
    <x v="19"/>
    <s v="ELECTRITION"/>
    <s v="BUREWALA"/>
    <s v="CAT-II"/>
    <d v="2012-01-19T00:00:00"/>
    <s v="HREZ,S"/>
    <s v="15-02-12"/>
    <s v="Failed"/>
    <s v="No"/>
    <m/>
    <m/>
    <m/>
    <m/>
    <s v="Diabetis"/>
    <s v="smoking"/>
    <n v="132"/>
    <n v="2012"/>
    <s v="GDH"/>
    <s v="VEHARI"/>
    <d v="2011-12-20T00:00:00"/>
    <n v="20"/>
    <n v="12"/>
    <s v="Q4"/>
    <n v="2011"/>
    <s v="Previously treated (after failure)"/>
    <s v="Pulmonary"/>
    <m/>
    <d v="2012-04-16T00:00:00"/>
    <s v="Neg"/>
    <m/>
    <m/>
    <d v="2012-02-19T00:00:00"/>
    <n v="19"/>
    <n v="2"/>
    <s v="Q1"/>
    <x v="5"/>
    <d v="2011-12-20T00:00:00"/>
    <d v="2012-02-07T00:00:00"/>
    <s v="Pos"/>
    <m/>
    <m/>
    <s v="HREZ"/>
    <m/>
    <s v="MDR"/>
    <s v="DR-TB Confirmed"/>
    <s v="GDH"/>
    <s v="8 Z,AM,LFX,ETO,CS,B6 / 16 Z,LFX,ETO,CS,B6"/>
    <s v="GLC"/>
    <s v="9 months"/>
    <s v="No"/>
    <n v="52"/>
    <s v="Pos"/>
    <s v="Pos"/>
    <d v="2012-03-14T00:00:00"/>
    <n v="55"/>
    <s v="Pos"/>
    <s v="Pos"/>
    <d v="2012-04-16T00:00:00"/>
    <n v="60"/>
    <s v="Neg"/>
    <s v="Neg"/>
    <d v="2012-05-14T00:00:00"/>
    <n v="64"/>
    <s v="Neg"/>
    <s v="Neg"/>
    <d v="2012-06-14T00:00:00"/>
    <n v="61"/>
    <s v="Pos"/>
    <s v="Neg"/>
    <d v="2012-07-16T00:00:00"/>
    <n v="59"/>
    <s v="Neg"/>
    <s v="Con"/>
    <d v="2012-08-17T00:00:00"/>
    <n v="57"/>
    <s v="Neg"/>
    <s v="Neg"/>
    <d v="2012-09-14T00:00:00"/>
    <n v="58"/>
    <s v="Neg"/>
    <s v="Neg"/>
    <d v="2012-10-15T00:00:00"/>
    <n v="60"/>
    <s v="Neg"/>
    <s v="Neg"/>
    <d v="2012-11-15T00:00:00"/>
    <s v="Neg SP and CL"/>
    <s v="Cured"/>
    <d v="2014-03-18T00:00:00"/>
    <s v="Health education given. Side-effect explained. Consent taken.free audiometry. Patient Discharge 26-04-12 omit Am, start continuation phase 14-11-12."/>
    <n v="5"/>
    <s v="NEG"/>
    <m/>
    <m/>
    <n v="2"/>
    <s v="NTP-PR"/>
    <m/>
  </r>
  <r>
    <s v="Pakistan"/>
    <n v="35"/>
    <s v="34-44"/>
    <s v="F"/>
    <s v="Pakistan "/>
    <x v="3"/>
    <x v="91"/>
    <s v="HOUSE WIFE"/>
    <s v="SGD"/>
    <s v="CAT-II"/>
    <d v="2011-08-01T00:00:00"/>
    <s v="HREZ,S"/>
    <s v="to date"/>
    <s v="Failed"/>
    <s v="No"/>
    <m/>
    <m/>
    <m/>
    <m/>
    <m/>
    <m/>
    <n v="133"/>
    <n v="2012"/>
    <s v="GDH"/>
    <s v="SARGODHA"/>
    <d v="2011-08-08T00:00:00"/>
    <n v="8"/>
    <n v="8"/>
    <s v="Q3"/>
    <n v="2011"/>
    <s v="Previously treated (after failure)"/>
    <s v="Pulmonary"/>
    <m/>
    <d v="2012-03-22T00:00:00"/>
    <s v="Neg"/>
    <m/>
    <m/>
    <d v="2012-02-21T00:00:00"/>
    <n v="21"/>
    <n v="2"/>
    <s v="Q1"/>
    <x v="5"/>
    <d v="2011-08-09T00:00:00"/>
    <d v="2012-09-20T00:00:00"/>
    <s v="Pos"/>
    <m/>
    <m/>
    <s v="HREZS"/>
    <s v="FQ"/>
    <s v="MDR"/>
    <s v="DR-TB Confirmed"/>
    <s v="GDH"/>
    <s v="8 Z,AM,LFX,ETO,CS,B6,PAS / 16 Z,LFX,ETO,CS,B6,PAS"/>
    <s v="GLC"/>
    <s v="10 months"/>
    <s v="No"/>
    <n v="40"/>
    <s v="Pos"/>
    <s v="Pos"/>
    <d v="2012-03-13T00:00:00"/>
    <n v="39"/>
    <s v="Neg"/>
    <s v="Pos"/>
    <d v="2012-04-13T00:00:00"/>
    <n v="41"/>
    <s v="Neg"/>
    <s v="Neg"/>
    <d v="2012-05-15T00:00:00"/>
    <n v="41"/>
    <s v="Neg"/>
    <s v="Neg"/>
    <d v="2012-06-14T00:00:00"/>
    <n v="41"/>
    <s v="Neg"/>
    <s v="Neg"/>
    <d v="2012-07-16T00:00:00"/>
    <n v="41"/>
    <s v="Neg"/>
    <s v="Neg"/>
    <d v="2012-08-17T00:00:00"/>
    <n v="42"/>
    <s v="Neg"/>
    <s v="Neg"/>
    <d v="2012-09-15T00:00:00"/>
    <n v="45"/>
    <s v="Neg"/>
    <s v="Neg"/>
    <d v="2012-10-15T00:00:00"/>
    <n v="46"/>
    <s v="Neg"/>
    <s v="Neg"/>
    <d v="2012-11-15T00:00:00"/>
    <s v="Neg SP and CL"/>
    <s v="Cured"/>
    <d v="2014-03-21T00:00:00"/>
    <s v="Health education given. Side-effect explained. Consent taken.free audiometry. Patient discharged 25-04-12.omit Am, start continuation phase 14-12-12."/>
    <n v="5"/>
    <s v="NEG"/>
    <m/>
    <m/>
    <n v="2"/>
    <s v="NTP-PR"/>
    <m/>
  </r>
  <r>
    <s v="Pakistan"/>
    <n v="44"/>
    <s v="34-44"/>
    <s v="M"/>
    <s v="Pakistan "/>
    <x v="3"/>
    <x v="70"/>
    <s v="LABOUR"/>
    <s v="GDH"/>
    <s v="CAT-II"/>
    <d v="2009-08-01T00:00:00"/>
    <s v="HREZ,S"/>
    <d v="2010-04-01T00:00:00"/>
    <s v="Complete"/>
    <s v="Yes"/>
    <d v="2012-01-20T00:00:00"/>
    <d v="2012-02-21T00:00:00"/>
    <s v="KM, FQ, CS,ETO"/>
    <s v="failed"/>
    <s v="Diabetis"/>
    <m/>
    <n v="134"/>
    <n v="2012"/>
    <s v="GDH"/>
    <s v="NANKANA SAHIB"/>
    <d v="2011-11-23T00:00:00"/>
    <n v="23"/>
    <n v="11"/>
    <s v="Q4"/>
    <n v="2011"/>
    <s v="Previously treated (Rlapse)"/>
    <s v="Pulmonary"/>
    <m/>
    <d v="2012-03-22T00:00:00"/>
    <s v="Neg"/>
    <m/>
    <m/>
    <d v="2012-02-21T00:00:00"/>
    <n v="21"/>
    <n v="2"/>
    <s v="Q1"/>
    <x v="5"/>
    <d v="2011-11-24T00:00:00"/>
    <d v="2012-01-10T00:00:00"/>
    <s v="Pos"/>
    <m/>
    <m/>
    <s v="HREZS"/>
    <s v="FQ"/>
    <s v="MDR"/>
    <s v="DR-TB Confirmed"/>
    <s v="GDH"/>
    <s v="8 Z,AM,LFX,ETO,CS,B6,PAS / 16 Z,LFX,ETO,CS,B6,PAS"/>
    <s v="GLC"/>
    <s v="11 months"/>
    <s v="No"/>
    <n v="60"/>
    <s v="Pos"/>
    <s v="Pos"/>
    <d v="2012-03-13T00:00:00"/>
    <n v="60"/>
    <s v="Pos"/>
    <s v="Pos"/>
    <d v="2012-04-13T00:00:00"/>
    <n v="63"/>
    <s v="Neg"/>
    <s v="Pos"/>
    <d v="2012-05-14T00:00:00"/>
    <n v="66"/>
    <s v="Neg"/>
    <s v="Neg"/>
    <d v="2012-06-14T00:00:00"/>
    <n v="65"/>
    <s v="Neg"/>
    <s v="Pos"/>
    <d v="2012-07-16T00:00:00"/>
    <n v="72"/>
    <s v="Neg"/>
    <s v="Con"/>
    <d v="2012-08-17T00:00:00"/>
    <n v="72"/>
    <s v="Neg"/>
    <s v="Neg"/>
    <d v="2012-09-14T00:00:00"/>
    <n v="74"/>
    <s v="Neg"/>
    <s v="Neg"/>
    <d v="2012-10-15T00:00:00"/>
    <n v="74"/>
    <s v="Neg"/>
    <s v="Neg"/>
    <d v="2012-11-13T00:00:00"/>
    <s v="Neg SP and CL"/>
    <s v="Cured"/>
    <d v="2014-04-21T00:00:00"/>
    <s v="Health education given. Side-effect explained. Consent taken.free audiometry. Patient discharged 25-04-12. 30-04-14 report positive for MOTT please advise."/>
    <n v="3"/>
    <s v="NEG"/>
    <m/>
    <m/>
    <n v="6"/>
    <s v="NTP-PR"/>
    <m/>
  </r>
  <r>
    <s v="Pakistan"/>
    <n v="50"/>
    <s v="44-54"/>
    <s v="M"/>
    <s v="Pakistan "/>
    <x v="3"/>
    <x v="69"/>
    <s v="LABOUR"/>
    <m/>
    <s v="CAT-II"/>
    <d v="2007-06-01T00:00:00"/>
    <s v="HREZ,S"/>
    <d v="2008-01-01T00:00:00"/>
    <s v="Complete"/>
    <s v="No"/>
    <m/>
    <m/>
    <m/>
    <m/>
    <m/>
    <m/>
    <n v="135"/>
    <n v="2012"/>
    <s v="GDH"/>
    <s v="TOBA TEK SINGH"/>
    <d v="2011-08-02T00:00:00"/>
    <n v="2"/>
    <n v="8"/>
    <s v="Q3"/>
    <n v="2011"/>
    <s v="Previously treated (Rlapse)"/>
    <s v="Pulmonary"/>
    <m/>
    <d v="2012-03-22T00:00:00"/>
    <s v="Neg"/>
    <m/>
    <m/>
    <d v="2012-02-21T00:00:00"/>
    <n v="21"/>
    <n v="2"/>
    <s v="Q1"/>
    <x v="5"/>
    <d v="2011-08-03T00:00:00"/>
    <d v="2011-09-07T00:00:00"/>
    <s v="Pos"/>
    <m/>
    <m/>
    <s v="HRZ"/>
    <s v="FQ"/>
    <s v="MDR"/>
    <s v="DR-TB Confirmed"/>
    <s v="GDH"/>
    <s v="8 Z,E,AM,LFX,ETO,CS,B6,PAS / 16 Z,E,LFX,ETO,CS,B6,PAS"/>
    <s v="GLC"/>
    <s v="9 months"/>
    <s v="No"/>
    <n v="53"/>
    <s v="Neg"/>
    <s v="Neg"/>
    <d v="2012-03-20T00:00:00"/>
    <n v="55"/>
    <s v="Neg"/>
    <s v="Neg"/>
    <d v="2012-04-20T00:00:00"/>
    <n v="54"/>
    <s v="Neg"/>
    <s v="Neg"/>
    <d v="2012-05-20T00:00:00"/>
    <n v="55"/>
    <s v="Neg"/>
    <s v="Neg"/>
    <d v="2012-06-21T00:00:00"/>
    <n v="55"/>
    <s v="Neg"/>
    <s v="Neg"/>
    <d v="2012-07-23T00:00:00"/>
    <n v="58"/>
    <s v="Neg"/>
    <s v="Neg"/>
    <d v="2012-08-25T00:00:00"/>
    <n v="58"/>
    <s v="Neg"/>
    <s v="Neg"/>
    <d v="2012-09-22T00:00:00"/>
    <n v="58"/>
    <s v="Neg"/>
    <s v="Neg"/>
    <d v="2012-10-22T00:00:00"/>
    <n v="58"/>
    <s v="Neg"/>
    <s v="Neg"/>
    <d v="2012-11-22T00:00:00"/>
    <s v="Neg SP and CL"/>
    <s v="Cured"/>
    <d v="2014-03-21T00:00:00"/>
    <s v="Health education given. Side-effect explained. Consent taken.free audiometry. Visual check up General Hospital. Tab. Zyloric, Tab. Serbex-tPatient discharged 25-04-12.omit Am, start continuation phase 14-11-12."/>
    <m/>
    <m/>
    <m/>
    <m/>
    <n v="0"/>
    <s v="NTP-PR"/>
    <m/>
  </r>
  <r>
    <s v="Pakistan"/>
    <n v="38"/>
    <s v="34-44"/>
    <s v="M"/>
    <s v="Pakistan "/>
    <x v="3"/>
    <x v="83"/>
    <s v="BARBER"/>
    <s v="GDH-OPD"/>
    <s v="CAT-II"/>
    <m/>
    <s v="HREZ,S"/>
    <m/>
    <s v="Failed"/>
    <s v="No"/>
    <m/>
    <m/>
    <m/>
    <m/>
    <m/>
    <m/>
    <n v="136"/>
    <n v="2012"/>
    <s v="GDH"/>
    <s v="OKARA"/>
    <d v="2011-09-11T00:00:00"/>
    <n v="11"/>
    <n v="9"/>
    <s v="Q3"/>
    <n v="2011"/>
    <s v="Previously treated (after failure)"/>
    <s v="Pulmonary"/>
    <m/>
    <d v="2012-03-26T00:00:00"/>
    <s v="Neg"/>
    <m/>
    <m/>
    <d v="2012-02-21T00:00:00"/>
    <n v="21"/>
    <n v="2"/>
    <s v="Q1"/>
    <x v="5"/>
    <d v="2011-07-03T00:00:00"/>
    <d v="2011-08-16T00:00:00"/>
    <s v="Pos"/>
    <m/>
    <m/>
    <s v="HEZS"/>
    <s v="FQ"/>
    <s v="PDR"/>
    <s v="DR-TB Confirmed"/>
    <s v="GDH"/>
    <s v="8 Z,R,AM,LFX,ETO,CS,B6 / 16 Z,R,LFX,ETO,CS,B6"/>
    <s v="GLC"/>
    <s v="others (explain)"/>
    <s v="No"/>
    <n v="41"/>
    <s v="Neg"/>
    <s v="Pos"/>
    <d v="2012-03-14T00:00:00"/>
    <n v="44"/>
    <s v="Pos"/>
    <s v="Pos"/>
    <d v="2012-04-16T00:00:00"/>
    <n v="45"/>
    <s v="Neg"/>
    <s v="Neg"/>
    <d v="2012-05-16T00:00:00"/>
    <n v="44"/>
    <s v="Neg"/>
    <m/>
    <d v="2012-06-23T00:00:00"/>
    <m/>
    <m/>
    <m/>
    <m/>
    <m/>
    <m/>
    <m/>
    <m/>
    <m/>
    <m/>
    <m/>
    <m/>
    <m/>
    <m/>
    <m/>
    <m/>
    <m/>
    <m/>
    <m/>
    <m/>
    <s v="Not done-died"/>
    <s v="Died"/>
    <d v="2012-06-29T00:00:00"/>
    <s v="Hgb $ syp. Sangobion, hempysis. Controlled pt. stable. 1 CPM Tab. Motin. Hepatomegaly. LFT's, Patient advised to contact nearest BMU. Health education given. Side-effect explained. Consent taken.free audiometry.  Patient discharged 21-04-12. pt. reported expired 29-06-12."/>
    <n v="8"/>
    <m/>
    <m/>
    <m/>
    <s v="Died"/>
    <s v="NTP-PR"/>
    <m/>
  </r>
  <r>
    <s v="Pakistan"/>
    <n v="41"/>
    <s v="34-44"/>
    <s v="M"/>
    <s v="Pakistan "/>
    <x v="3"/>
    <x v="92"/>
    <s v="LABOUR"/>
    <m/>
    <s v="CAT-II"/>
    <s v="UNKNOWN DATE"/>
    <s v="HREZ,S"/>
    <s v="UNKNOWN DATE"/>
    <s v="Complete"/>
    <s v="No"/>
    <m/>
    <m/>
    <m/>
    <m/>
    <m/>
    <m/>
    <n v="137"/>
    <n v="2012"/>
    <s v="GDH"/>
    <s v="SAHIWAL"/>
    <d v="2011-12-24T00:00:00"/>
    <n v="24"/>
    <n v="12"/>
    <s v="Q4"/>
    <n v="2011"/>
    <s v="Previously treated (Rlapse)"/>
    <s v="Pulmonary"/>
    <m/>
    <d v="2012-03-26T00:00:00"/>
    <s v="Neg"/>
    <m/>
    <m/>
    <d v="2012-02-22T00:00:00"/>
    <n v="22"/>
    <n v="2"/>
    <s v="Q1"/>
    <x v="5"/>
    <d v="2011-12-24T00:00:00"/>
    <d v="2012-04-07T00:00:00"/>
    <s v="Pos"/>
    <d v="2011-12-21T00:00:00"/>
    <s v="MTB Resis to R"/>
    <s v="HREZ"/>
    <s v="FQ"/>
    <s v="MDR"/>
    <s v="DR-TB Confirmed"/>
    <s v="GDH"/>
    <s v="8 Z,AM,LFX,ETO,CS,B6,PAS / 16 Z,LFX,ETO,CS,B6,PAS"/>
    <s v="GLC"/>
    <s v="10 months"/>
    <s v="No"/>
    <n v="50"/>
    <s v="Pos"/>
    <s v="Pos"/>
    <d v="2012-02-22T00:00:00"/>
    <n v="51"/>
    <s v="Neg"/>
    <s v="Pos"/>
    <d v="2012-04-11T00:00:00"/>
    <n v="52"/>
    <s v="Neg"/>
    <s v="Pos"/>
    <d v="2012-05-10T00:00:00"/>
    <n v="53"/>
    <s v="Neg"/>
    <s v="Neg"/>
    <d v="2012-06-11T00:00:00"/>
    <n v="50"/>
    <s v="Neg"/>
    <s v="Neg"/>
    <d v="2012-07-10T00:00:00"/>
    <n v="53"/>
    <s v="Neg"/>
    <s v="Neg"/>
    <d v="2012-08-11T00:00:00"/>
    <n v="56"/>
    <s v="Neg"/>
    <s v="Neg"/>
    <d v="2012-09-09T00:00:00"/>
    <n v="56"/>
    <s v="Neg"/>
    <s v="Neg"/>
    <d v="2012-10-10T00:00:00"/>
    <n v="59"/>
    <s v="Neg"/>
    <s v="Neg"/>
    <d v="2012-11-10T00:00:00"/>
    <s v="Neg SP and CL"/>
    <s v="Cured"/>
    <d v="2014-03-22T00:00:00"/>
    <s v="Patient Discharge 26-04-12.Consent taken.Health education given. Side effect explained. Free audiometry. Omit Am, start continuation phase 10-12-12. GDH 13-03-14 pt cured 22-3-14."/>
    <n v="6"/>
    <s v="NEG"/>
    <m/>
    <m/>
    <n v="3"/>
    <s v="NTP-PR"/>
    <m/>
  </r>
  <r>
    <s v="Pakistan"/>
    <n v="28"/>
    <s v="24-34"/>
    <s v="F"/>
    <s v="Pakistan "/>
    <x v="3"/>
    <x v="78"/>
    <s v="HOUSE WIFE"/>
    <s v="GDH-OPD"/>
    <s v="CAT-II"/>
    <d v="1905-07-01T00:00:00"/>
    <s v="HREZ,S"/>
    <d v="1905-07-01T00:00:00"/>
    <s v="Complete"/>
    <s v="No"/>
    <m/>
    <m/>
    <m/>
    <m/>
    <s v="other"/>
    <m/>
    <n v="138"/>
    <n v="2012"/>
    <s v="GDH"/>
    <s v="LAHORE"/>
    <d v="2011-09-18T00:00:00"/>
    <n v="18"/>
    <n v="9"/>
    <s v="Q3"/>
    <n v="2011"/>
    <s v="Previously treated (Rlapse)"/>
    <s v="Pulmonary"/>
    <m/>
    <d v="2012-03-26T00:00:00"/>
    <s v="Neg"/>
    <m/>
    <m/>
    <d v="2012-02-22T00:00:00"/>
    <n v="22"/>
    <n v="2"/>
    <s v="Q1"/>
    <x v="5"/>
    <d v="2012-01-04T00:00:00"/>
    <d v="2011-02-20T00:00:00"/>
    <s v="Pos"/>
    <m/>
    <m/>
    <s v="HREZ"/>
    <s v="FQ"/>
    <s v="MDR"/>
    <s v="DR-TB Confirmed"/>
    <s v="GDH"/>
    <s v="8 Z,AM,LFX,ETO,CS,B6,PAS / 16 Z,LFX,ETO,CS,B6,PAS"/>
    <s v="GLC"/>
    <s v="10 months"/>
    <s v="No"/>
    <n v="45"/>
    <s v="Pos"/>
    <s v="Pos"/>
    <d v="2012-02-27T00:00:00"/>
    <n v="45"/>
    <s v="Neg"/>
    <s v="Pos"/>
    <d v="2012-04-06T00:00:00"/>
    <n v="46"/>
    <s v="Neg"/>
    <s v="Pos"/>
    <d v="2012-05-10T00:00:00"/>
    <n v="45"/>
    <s v="Neg"/>
    <s v="Neg"/>
    <d v="2012-06-08T00:00:00"/>
    <n v="48"/>
    <s v="Neg"/>
    <s v="Neg"/>
    <d v="2012-07-07T00:00:00"/>
    <n v="48"/>
    <s v="Neg"/>
    <s v="Neg"/>
    <d v="2012-08-07T00:00:00"/>
    <n v="50"/>
    <s v="Neg"/>
    <s v="Neg"/>
    <d v="2012-09-07T00:00:00"/>
    <n v="51"/>
    <s v="Neg"/>
    <s v="Con"/>
    <d v="2012-10-08T00:00:00"/>
    <n v="51"/>
    <s v="Neg"/>
    <s v="Neg"/>
    <d v="2012-11-07T00:00:00"/>
    <s v="Neg SP and CL"/>
    <s v="Cured"/>
    <d v="2014-04-22T00:00:00"/>
    <s v="Patient Discharge 25-04-12.Consent taken.Health education given. Side effect explained. Free audiometry.omit Am, Start CP, increased dose Z, ETO,CS,B6 WEHGT GAIN. 07-12-12. "/>
    <m/>
    <m/>
    <m/>
    <m/>
    <n v="3"/>
    <s v="NTP-PR"/>
    <m/>
  </r>
  <r>
    <s v="Pakistan"/>
    <n v="34"/>
    <s v="24-34"/>
    <s v="F"/>
    <s v="Pakistan "/>
    <x v="3"/>
    <x v="80"/>
    <s v="HOUSE WIFE"/>
    <m/>
    <s v="CAT-I"/>
    <d v="2011-08-01T00:00:00"/>
    <s v="HREZ,S"/>
    <s v="JAN-2012"/>
    <s v="Failed"/>
    <s v="No"/>
    <m/>
    <m/>
    <m/>
    <m/>
    <s v="Heart disease"/>
    <m/>
    <n v="139"/>
    <n v="2012"/>
    <s v="GDH"/>
    <s v="KASUR"/>
    <d v="2012-02-18T00:00:00"/>
    <n v="18"/>
    <n v="2"/>
    <s v="Q1"/>
    <n v="2012"/>
    <s v="Previously treated (after failure)"/>
    <s v="Pulmonary"/>
    <m/>
    <d v="2012-03-27T00:00:00"/>
    <s v="Neg"/>
    <m/>
    <m/>
    <d v="2012-02-22T00:00:00"/>
    <n v="22"/>
    <n v="2"/>
    <s v="Q1"/>
    <x v="5"/>
    <m/>
    <m/>
    <s v="Pos"/>
    <d v="2012-02-18T00:00:00"/>
    <s v="MTB Resis to R"/>
    <m/>
    <m/>
    <s v="Xpert MTB/Rif Res"/>
    <s v="DR-TB Confirmed"/>
    <s v="GDH"/>
    <s v="8 Z,AM,LFX,ETO,CS,B6 / 16 Z,LFX,ETO,CS,B6"/>
    <s v="GLC"/>
    <s v="others (explain)"/>
    <s v="No"/>
    <n v="40"/>
    <s v="Neg"/>
    <s v="Neg"/>
    <d v="2012-03-15T00:00:00"/>
    <n v="40"/>
    <s v="Neg"/>
    <m/>
    <d v="2012-04-16T00:00:00"/>
    <n v="39"/>
    <s v="Neg"/>
    <s v="Neg"/>
    <d v="2012-05-16T00:00:00"/>
    <n v="40"/>
    <s v="Neg"/>
    <s v="Neg"/>
    <d v="2012-06-18T00:00:00"/>
    <m/>
    <m/>
    <m/>
    <m/>
    <m/>
    <m/>
    <m/>
    <m/>
    <m/>
    <m/>
    <m/>
    <m/>
    <m/>
    <m/>
    <m/>
    <m/>
    <m/>
    <m/>
    <m/>
    <m/>
    <s v="Not done-died"/>
    <s v="Died"/>
    <d v="2012-06-24T00:00:00"/>
    <s v="Hold PZA on discharge. Review Labs on Follow up visit 09-05-12. discussed with focul person GDH.Patient Discharge 09-05-12.Consent taken.Health education given. Side effect explained. Free audiometry. Pt. reported Expired on 24-06-12. cardiac  / liver disease."/>
    <n v="8"/>
    <m/>
    <m/>
    <m/>
    <n v="0"/>
    <s v="NTP-PR"/>
    <m/>
  </r>
  <r>
    <s v="Pakistan"/>
    <n v="17"/>
    <s v="14-24"/>
    <s v="F"/>
    <s v="Pakistan "/>
    <x v="3"/>
    <x v="78"/>
    <s v="STUDENT"/>
    <m/>
    <s v="CAT-I"/>
    <d v="2011-12-01T00:00:00"/>
    <s v="HREZ"/>
    <s v="22-02-12"/>
    <s v="Failed"/>
    <s v="No"/>
    <m/>
    <m/>
    <m/>
    <m/>
    <m/>
    <m/>
    <n v="140"/>
    <n v="2012"/>
    <s v="GDH"/>
    <s v="LAHORE"/>
    <d v="2012-02-18T00:00:00"/>
    <n v="18"/>
    <n v="2"/>
    <s v="Q1"/>
    <n v="2012"/>
    <s v="Previously treated (after failure)"/>
    <s v="Pulmonary"/>
    <m/>
    <d v="2012-03-26T00:00:00"/>
    <s v="Neg"/>
    <m/>
    <m/>
    <d v="2012-02-22T00:00:00"/>
    <n v="22"/>
    <n v="2"/>
    <s v="Q1"/>
    <x v="5"/>
    <d v="2012-02-27T00:00:00"/>
    <d v="2012-02-18T00:00:00"/>
    <s v="Pos"/>
    <d v="2012-02-18T00:00:00"/>
    <s v="MTB Resis to R"/>
    <s v="HREZS"/>
    <m/>
    <s v="MDR"/>
    <s v="DR-TB Confirmed"/>
    <s v="GDH"/>
    <s v="8 Z,AM,LFX,ETO,CS,B6,CLR,LZD / 16 Z,LFX,ETO,CS,B6,CLR,LZD"/>
    <s v="GLC"/>
    <s v="12 months"/>
    <s v="No"/>
    <n v="31"/>
    <s v="Pos"/>
    <s v="Pos"/>
    <d v="2012-02-27T00:00:00"/>
    <n v="30"/>
    <s v="Pos"/>
    <s v="Pos"/>
    <d v="2011-04-05T00:00:00"/>
    <m/>
    <s v="Neg"/>
    <s v="Pos"/>
    <d v="2012-05-10T00:00:00"/>
    <m/>
    <s v="Neg"/>
    <s v="Neg"/>
    <d v="2012-06-08T00:00:00"/>
    <n v="33"/>
    <s v="Neg"/>
    <s v="Neg"/>
    <d v="2012-07-07T00:00:00"/>
    <n v="34"/>
    <s v="Neg"/>
    <s v="Neg"/>
    <d v="2012-08-07T00:00:00"/>
    <n v="32"/>
    <s v="Neg"/>
    <s v="Neg"/>
    <d v="2012-09-07T00:00:00"/>
    <n v="36"/>
    <s v="Neg"/>
    <s v="Neg"/>
    <d v="2012-10-08T00:00:00"/>
    <n v="36"/>
    <s v="Neg"/>
    <s v="Con"/>
    <d v="2012-11-29T00:00:00"/>
    <s v="Neg SP and CL"/>
    <s v="Cured"/>
    <d v="2014-06-13T00:00:00"/>
    <s v="patient discharged 09-05-12.Consent taken.Health education given. Side effect explained. Free audiometry. Patient called . Came mother and sister, sister educated, meeting held by S.M. advised to get treatment from General hospital 29-11-12. start C.P 07-02-13."/>
    <m/>
    <m/>
    <m/>
    <m/>
    <n v="3"/>
    <s v="NTP-PR"/>
    <m/>
  </r>
  <r>
    <s v="Pakistan"/>
    <n v="54"/>
    <s v="44-54"/>
    <s v="M"/>
    <s v="Pakistan "/>
    <x v="3"/>
    <x v="85"/>
    <s v="GOVT. EMPLOYEE"/>
    <m/>
    <s v="CAT-II"/>
    <m/>
    <s v="HREZ,S"/>
    <m/>
    <s v="Complete"/>
    <s v="No"/>
    <m/>
    <m/>
    <m/>
    <m/>
    <s v="Diabetis"/>
    <m/>
    <n v="141"/>
    <n v="2012"/>
    <s v="GDH"/>
    <s v="MIANWALI"/>
    <d v="2011-07-27T00:00:00"/>
    <n v="27"/>
    <n v="7"/>
    <s v="Q3"/>
    <n v="2011"/>
    <s v="Previously treated (Rlapse)"/>
    <s v="Pulmonary"/>
    <m/>
    <d v="2012-04-10T00:00:00"/>
    <s v="Neg"/>
    <m/>
    <m/>
    <d v="2012-02-22T00:00:00"/>
    <n v="22"/>
    <n v="2"/>
    <s v="Q1"/>
    <x v="5"/>
    <d v="2011-07-27T00:00:00"/>
    <d v="2011-09-10T00:00:00"/>
    <s v="Pos"/>
    <m/>
    <m/>
    <s v="HRZ"/>
    <s v="Eto"/>
    <s v="MDR"/>
    <s v="DR-TB Confirmed"/>
    <s v="GDH"/>
    <s v="8 Z,E,AM,LFX,ETO,CS,B6,PAS / 16 Z,E,LFX,ETO,CS,B6,PAS"/>
    <s v="GLC"/>
    <s v="9 months"/>
    <s v="No"/>
    <n v="51"/>
    <s v="Pos"/>
    <s v="Pos"/>
    <d v="2012-03-14T00:00:00"/>
    <n v="54"/>
    <s v="Pos"/>
    <s v="Pos"/>
    <d v="2012-04-16T00:00:00"/>
    <n v="56"/>
    <s v="Pos"/>
    <s v="Neg"/>
    <d v="2012-05-14T00:00:00"/>
    <n v="64"/>
    <s v="Neg"/>
    <s v="Neg"/>
    <d v="2012-06-23T00:00:00"/>
    <n v="64"/>
    <s v="Neg"/>
    <s v="Con"/>
    <d v="2012-07-25T00:00:00"/>
    <n v="67"/>
    <s v="Neg"/>
    <s v="Neg"/>
    <d v="2012-08-28T00:00:00"/>
    <n v="70"/>
    <s v="Neg"/>
    <s v="Neg"/>
    <d v="2012-09-26T00:00:00"/>
    <n v="73"/>
    <s v="Neg"/>
    <s v="Neg"/>
    <d v="2012-11-03T00:00:00"/>
    <n v="80"/>
    <s v="Neg"/>
    <s v="Neg"/>
    <d v="2012-12-24T00:00:00"/>
    <s v="Neg SP and CL"/>
    <s v="Died"/>
    <d v="2014-01-01T00:00:00"/>
    <s v="patient discharged 21-05-12.Consent taken.Health education given. Side effect explained. Free audiometry.omit Am, Start CP 24-12-12, Omit E. PT REPORTED EXPIRED JAN-14. GDH 7-3-14 PT Reported expired not admitted in GDH."/>
    <m/>
    <m/>
    <m/>
    <m/>
    <n v="2"/>
    <s v="NTP-PR"/>
    <m/>
  </r>
  <r>
    <s v="Pakistan"/>
    <n v="23"/>
    <s v="14-24"/>
    <s v="F"/>
    <s v="Pakistan "/>
    <x v="3"/>
    <x v="78"/>
    <s v="HOUSE WIFE"/>
    <s v="GDH OPD"/>
    <s v="CAT-II"/>
    <d v="2011-08-20T00:00:00"/>
    <s v="HREZ,S"/>
    <d v="2012-01-20T00:00:00"/>
    <s v="Failed"/>
    <s v="No"/>
    <m/>
    <m/>
    <m/>
    <m/>
    <m/>
    <m/>
    <n v="142"/>
    <n v="2012"/>
    <s v="GDH"/>
    <s v="LAHORE"/>
    <d v="2012-01-26T00:00:00"/>
    <n v="26"/>
    <n v="1"/>
    <s v="Q1"/>
    <n v="2012"/>
    <s v="Previously treated (after failure)"/>
    <s v="Pulmonary"/>
    <m/>
    <d v="2012-03-26T00:00:00"/>
    <s v="Neg"/>
    <m/>
    <m/>
    <d v="2012-02-22T00:00:00"/>
    <n v="22"/>
    <n v="2"/>
    <s v="Q1"/>
    <x v="5"/>
    <d v="2011-12-04T00:00:00"/>
    <d v="2012-01-03T00:00:00"/>
    <s v="Pos"/>
    <m/>
    <m/>
    <s v="HREZS"/>
    <s v="FQ"/>
    <s v="MDR"/>
    <s v="DR-TB Confirmed"/>
    <s v="GDH"/>
    <s v="8 Z,AM,LFX,ETO,CS,B6,PAS / 16 Z,LFX,ETO,CS,B6,PAS"/>
    <s v="GLC"/>
    <s v="10 months"/>
    <s v="No"/>
    <n v="42"/>
    <s v="Pos"/>
    <s v="Pos"/>
    <d v="2012-03-14T00:00:00"/>
    <n v="40"/>
    <s v="Pos"/>
    <s v="Pos"/>
    <d v="2012-04-16T00:00:00"/>
    <n v="41"/>
    <s v="Neg"/>
    <s v="Pos"/>
    <d v="2012-05-14T00:00:00"/>
    <n v="41"/>
    <s v="Pos"/>
    <s v="Neg"/>
    <d v="2012-06-15T00:00:00"/>
    <n v="41"/>
    <s v="Neg"/>
    <s v="Neg"/>
    <d v="2012-07-16T00:00:00"/>
    <n v="45"/>
    <s v="Neg"/>
    <s v="Con"/>
    <d v="2012-08-17T00:00:00"/>
    <n v="41"/>
    <s v="Neg"/>
    <s v="Neg"/>
    <d v="2012-09-15T00:00:00"/>
    <n v="45"/>
    <s v="Neg"/>
    <s v="Neg"/>
    <d v="2012-10-15T00:00:00"/>
    <n v="43"/>
    <s v="Neg"/>
    <s v="Neg"/>
    <d v="2012-11-13T00:00:00"/>
    <s v="Neg SP and CL"/>
    <s v="Cured"/>
    <d v="2014-08-18T00:00:00"/>
    <s v="patient discharged 03-05-12.Consent taken.Health education given. Side effect explained. Free audiometry. 18-4-14 Cured expected. Culture positive. Restart treatment on 14-4-14. 18-7-14 SLD's Given. Check Culture report. 18-8-14 pt cured."/>
    <m/>
    <m/>
    <m/>
    <m/>
    <n v="3"/>
    <s v="NTP-PR"/>
    <m/>
  </r>
  <r>
    <s v="Pakistan"/>
    <n v="50"/>
    <s v="44-54"/>
    <s v="M"/>
    <s v="Pakistan "/>
    <x v="3"/>
    <x v="70"/>
    <s v="DRIVER"/>
    <s v="GDH"/>
    <s v="CAT-II"/>
    <s v="UNKNOWN DATE"/>
    <s v="HREZ,S"/>
    <s v="UNKNOWN DATE"/>
    <s v="Complete"/>
    <s v="Yes"/>
    <n v="2011"/>
    <n v="2012"/>
    <s v="CS,ETO,KM,PAS"/>
    <s v="failed"/>
    <s v="Hypertension"/>
    <m/>
    <n v="143"/>
    <n v="2012"/>
    <s v="GDH"/>
    <s v="NANKANA SAHIB"/>
    <d v="2011-11-26T00:00:00"/>
    <n v="26"/>
    <n v="11"/>
    <s v="Q4"/>
    <n v="2011"/>
    <s v="Previously treated (Rlapse)"/>
    <s v="Pulmonary"/>
    <m/>
    <d v="2012-03-26T00:00:00"/>
    <s v="Neg"/>
    <m/>
    <m/>
    <d v="2012-02-24T00:00:00"/>
    <n v="24"/>
    <n v="2"/>
    <s v="Q1"/>
    <x v="5"/>
    <d v="2009-10-22T00:00:00"/>
    <d v="2009-12-22T00:00:00"/>
    <s v="Pos"/>
    <m/>
    <m/>
    <s v="HREZS"/>
    <m/>
    <s v="MDR"/>
    <s v="DR-TB Confirmed"/>
    <s v="GDH"/>
    <s v="8 Z,AM,LFX,ETO,CS,B6,PAS / 16 Z,LFX,ETO,CS,B6,PAS"/>
    <s v="GLC"/>
    <s v="10 months"/>
    <s v="No"/>
    <n v="86"/>
    <s v="Neg"/>
    <s v="Neg"/>
    <d v="2012-03-14T00:00:00"/>
    <n v="90"/>
    <s v="Neg"/>
    <s v="Neg"/>
    <d v="2012-04-16T00:00:00"/>
    <n v="88"/>
    <s v="Neg"/>
    <s v="Neg"/>
    <d v="2012-05-14T00:00:00"/>
    <n v="85"/>
    <s v="Neg"/>
    <s v="Neg"/>
    <d v="2012-06-20T00:00:00"/>
    <n v="83"/>
    <s v="Neg"/>
    <s v="Neg"/>
    <d v="2012-07-23T00:00:00"/>
    <n v="86"/>
    <s v="Neg"/>
    <s v="Con"/>
    <d v="2012-08-25T00:00:00"/>
    <n v="86"/>
    <s v="Neg"/>
    <s v="Neg"/>
    <d v="2012-09-22T00:00:00"/>
    <n v="86"/>
    <s v="Neg"/>
    <s v="Neg"/>
    <d v="2012-10-25T00:00:00"/>
    <n v="86"/>
    <s v="Neg"/>
    <s v="Neg"/>
    <d v="2012-11-23T00:00:00"/>
    <s v="Neg SP and CL"/>
    <s v="Cured"/>
    <d v="2014-06-30T00:00:00"/>
    <s v="patient discharged 16-05-12.Consent taken.Health education given. Side effect explained. Free audiometry.19-04-14 Restart SLDs, Culture positive. Apr-14 treatment restarted. Patient culture positive. Give treatment till 3 negative cultures. Report confirmed from LAB 30-04-14 NTM."/>
    <m/>
    <m/>
    <m/>
    <m/>
    <n v="0"/>
    <s v="NTP-PR"/>
    <m/>
  </r>
  <r>
    <s v="Pakistan"/>
    <n v="72"/>
    <s v="65+"/>
    <s v="M"/>
    <s v="Pakistan "/>
    <x v="3"/>
    <x v="80"/>
    <s v="UNEMPLOYED"/>
    <s v="DOTS"/>
    <s v="CAT-II"/>
    <d v="1905-07-03T00:00:00"/>
    <s v="HREZ,S"/>
    <d v="1905-07-03T00:00:00"/>
    <s v="Failed"/>
    <s v="No"/>
    <m/>
    <m/>
    <m/>
    <m/>
    <m/>
    <m/>
    <n v="144"/>
    <n v="2012"/>
    <s v="GDH"/>
    <s v="KASUR"/>
    <d v="2012-02-22T00:00:00"/>
    <n v="22"/>
    <n v="2"/>
    <s v="Q1"/>
    <n v="2012"/>
    <s v="Previously treated (after failure)"/>
    <s v="Pulmonary"/>
    <m/>
    <d v="2012-04-10T00:00:00"/>
    <s v="Neg"/>
    <m/>
    <m/>
    <d v="2012-02-25T00:00:00"/>
    <n v="25"/>
    <n v="2"/>
    <s v="Q1"/>
    <x v="5"/>
    <d v="2012-02-29T00:00:00"/>
    <d v="2012-04-11T00:00:00"/>
    <s v="Pos"/>
    <d v="2012-02-22T00:00:00"/>
    <s v="MTB Resis to R"/>
    <s v="HREZS"/>
    <m/>
    <s v="MDR"/>
    <s v="DR-TB Confirmed"/>
    <s v="GDH"/>
    <s v="8 Z,AM,LFX,ETO,CS,B6 / 16 Z,LFX,ETO,CS,B6"/>
    <s v="GLC"/>
    <s v="10 months"/>
    <s v="No"/>
    <n v="46"/>
    <s v="Pos"/>
    <s v="Pos"/>
    <d v="2012-02-29T00:00:00"/>
    <n v="45"/>
    <s v="Neg"/>
    <s v="Neg"/>
    <d v="2012-04-10T00:00:00"/>
    <n v="45"/>
    <s v="Neg"/>
    <s v="Neg"/>
    <d v="2012-05-10T00:00:00"/>
    <n v="45"/>
    <s v="Neg"/>
    <s v="Pos"/>
    <d v="2012-06-10T00:00:00"/>
    <n v="46"/>
    <s v="Neg"/>
    <s v="Neg"/>
    <d v="2012-07-11T00:00:00"/>
    <n v="50"/>
    <s v="Neg"/>
    <s v="Neg"/>
    <d v="2012-08-10T00:00:00"/>
    <n v="50"/>
    <s v="Neg"/>
    <s v="Neg"/>
    <d v="2012-09-09T00:00:00"/>
    <n v="50"/>
    <s v="Neg"/>
    <s v="Neg"/>
    <d v="2012-10-10T00:00:00"/>
    <n v="51"/>
    <s v="Neg"/>
    <s v="Neg"/>
    <d v="2012-11-10T00:00:00"/>
    <s v="Neg SP and CL"/>
    <s v="Cured"/>
    <d v="2014-06-11T00:00:00"/>
    <s v="Tab. Zyloric. Patient discharged 16-05-12. Consent taken.Health education given. Side effect explained. Free audiometry advised.10-04-14 culture result pending. The decide cure."/>
    <m/>
    <m/>
    <m/>
    <m/>
    <n v="1"/>
    <s v="NTP-PR"/>
    <m/>
  </r>
  <r>
    <s v="Pakistan"/>
    <n v="34"/>
    <s v="24-34"/>
    <s v="F"/>
    <s v="Pakistan "/>
    <x v="3"/>
    <x v="68"/>
    <s v="HOUSE WIFE"/>
    <s v="DOTS"/>
    <s v="CAT-II"/>
    <m/>
    <s v="HREZ,S"/>
    <m/>
    <s v="Failed"/>
    <s v="No"/>
    <m/>
    <m/>
    <m/>
    <m/>
    <m/>
    <m/>
    <n v="145"/>
    <n v="2012"/>
    <s v="GDH"/>
    <s v="FAISALABAD"/>
    <d v="2012-02-11T00:00:00"/>
    <n v="11"/>
    <n v="2"/>
    <s v="Q1"/>
    <n v="2012"/>
    <s v="Previously treated (after failure)"/>
    <s v="Pulmonary"/>
    <m/>
    <d v="2012-03-26T00:00:00"/>
    <s v="Neg"/>
    <m/>
    <m/>
    <d v="2012-02-29T00:00:00"/>
    <n v="29"/>
    <n v="2"/>
    <s v="Q1"/>
    <x v="5"/>
    <d v="2012-02-24T00:00:00"/>
    <d v="2012-03-29T00:00:00"/>
    <s v="Pos"/>
    <d v="2012-02-11T00:00:00"/>
    <s v="MTB Resis to R"/>
    <s v="HREZ"/>
    <m/>
    <s v="MDR"/>
    <s v="DR-TB Confirmed"/>
    <s v="GDH"/>
    <s v="8 Z,AM,LFX,ETO,CS,B6 / 16 Z,LFX,ETO,CS,B6"/>
    <s v="GLC"/>
    <s v="11 months"/>
    <s v="No"/>
    <n v="45"/>
    <s v="Pos"/>
    <s v="Pos"/>
    <d v="2012-02-13T00:00:00"/>
    <n v="45"/>
    <s v="Pos"/>
    <s v="Pos"/>
    <d v="2012-04-05T00:00:00"/>
    <n v="47"/>
    <s v="Neg"/>
    <s v="Neg"/>
    <d v="2012-05-10T00:00:00"/>
    <n v="50"/>
    <s v="Neg"/>
    <s v="Neg"/>
    <d v="2012-06-06T00:00:00"/>
    <n v="50"/>
    <s v="Pos"/>
    <s v="Neg"/>
    <d v="2012-07-06T00:00:00"/>
    <n v="50"/>
    <s v="Pos"/>
    <s v="Con"/>
    <d v="2012-08-07T00:00:00"/>
    <n v="56"/>
    <s v="Neg"/>
    <s v="Neg"/>
    <d v="2012-09-07T00:00:00"/>
    <n v="56"/>
    <s v="Neg"/>
    <s v="Neg"/>
    <d v="2012-10-08T00:00:00"/>
    <n v="59"/>
    <s v="Neg"/>
    <s v="Neg"/>
    <d v="2012-11-08T00:00:00"/>
    <s v="Neg SP and CL"/>
    <s v="Cured"/>
    <d v="2014-04-10T00:00:00"/>
    <s v="PT. DISCHARGE 19-05-12."/>
    <n v="7"/>
    <m/>
    <m/>
    <m/>
    <n v="2"/>
    <s v="NTP-PR"/>
    <m/>
  </r>
  <r>
    <s v="Pakistan"/>
    <n v="37"/>
    <s v="34-44"/>
    <s v="F"/>
    <s v="Pakistan "/>
    <x v="3"/>
    <x v="84"/>
    <s v="HOUSE WIFE"/>
    <m/>
    <s v="CAT-II"/>
    <m/>
    <s v="HREZ,S"/>
    <m/>
    <s v="Failed"/>
    <s v="No"/>
    <m/>
    <m/>
    <m/>
    <m/>
    <m/>
    <m/>
    <n v="146"/>
    <n v="2012"/>
    <s v="GDH"/>
    <s v="BHAKAR"/>
    <d v="2012-01-18T00:00:00"/>
    <n v="18"/>
    <n v="1"/>
    <s v="Q1"/>
    <n v="2012"/>
    <s v="Previously treated (after failure)"/>
    <s v="Pulmonary"/>
    <m/>
    <d v="2012-03-26T00:00:00"/>
    <s v="Neg"/>
    <m/>
    <m/>
    <d v="2012-02-29T00:00:00"/>
    <n v="29"/>
    <n v="2"/>
    <s v="Q1"/>
    <x v="5"/>
    <d v="2012-01-18T00:00:00"/>
    <d v="2012-02-18T00:00:00"/>
    <s v="Pos"/>
    <m/>
    <m/>
    <s v="HREZS"/>
    <s v="FQ"/>
    <s v="MDR"/>
    <s v="DR-TB Confirmed"/>
    <s v="GDH"/>
    <s v="8 Z,AM,LFX,ETO,CS,B6,PAS / 16 Z,LFX,ETO,CS,B6,PAS"/>
    <s v="GLC"/>
    <s v="10 months"/>
    <s v="No"/>
    <n v="47"/>
    <s v="Pos"/>
    <s v="Pos"/>
    <d v="2012-03-14T00:00:00"/>
    <n v="50"/>
    <s v="Neg"/>
    <s v="Pos"/>
    <d v="2012-04-16T00:00:00"/>
    <n v="54"/>
    <s v="Neg"/>
    <s v="Pos"/>
    <d v="2012-05-14T00:00:00"/>
    <n v="52"/>
    <s v="Neg"/>
    <s v="Neg"/>
    <d v="2012-06-21T00:00:00"/>
    <n v="52"/>
    <s v="Neg"/>
    <s v="Neg"/>
    <d v="2012-07-25T00:00:00"/>
    <n v="52"/>
    <s v="Neg"/>
    <s v="Neg"/>
    <d v="2012-08-27T00:00:00"/>
    <n v="51"/>
    <s v="Neg"/>
    <s v="Neg"/>
    <d v="2012-09-22T00:00:00"/>
    <n v="50"/>
    <s v="Neg"/>
    <s v="Neg"/>
    <d v="2012-10-22T00:00:00"/>
    <n v="50"/>
    <s v="Neg"/>
    <s v="Neg"/>
    <d v="2012-11-23T00:00:00"/>
    <s v="Neg SP and CL"/>
    <s v="Cured"/>
    <d v="2014-03-29T00:00:00"/>
    <s v="Hgb $ , Syp. Sangobion. # dose on 21-05-12, weight gain, Tab. Buscopan, Tab. Omole, Tab. CPM, Tab. Metoclop, Syp. Lederplex.Pt. discharge 21-05-12"/>
    <n v="6"/>
    <m/>
    <m/>
    <m/>
    <n v="3"/>
    <s v="NTP-PR"/>
    <m/>
  </r>
  <r>
    <s v="Pakistan"/>
    <n v="28"/>
    <s v="24-34"/>
    <s v="F"/>
    <s v="Pakistan "/>
    <x v="3"/>
    <x v="71"/>
    <s v="STUDENT"/>
    <m/>
    <s v="CAT-I"/>
    <m/>
    <s v="HREZ "/>
    <m/>
    <s v="Failed"/>
    <s v="No"/>
    <m/>
    <m/>
    <m/>
    <m/>
    <s v="other"/>
    <m/>
    <n v="147"/>
    <n v="2012"/>
    <s v="GDH"/>
    <s v="GUJRANWALA"/>
    <d v="2011-09-29T00:00:00"/>
    <n v="29"/>
    <n v="9"/>
    <s v="Q3"/>
    <n v="2011"/>
    <s v="Previously treated (after failure)"/>
    <s v="Pulmonary"/>
    <m/>
    <d v="2012-03-27T00:00:00"/>
    <s v="Neg"/>
    <m/>
    <m/>
    <d v="2012-02-29T00:00:00"/>
    <n v="29"/>
    <n v="2"/>
    <s v="Q1"/>
    <x v="5"/>
    <d v="2011-09-29T00:00:00"/>
    <d v="2011-11-29T00:00:00"/>
    <s v="Pos"/>
    <m/>
    <m/>
    <s v="HREZS"/>
    <s v="FQ"/>
    <s v="MDR"/>
    <s v="DR-TB Confirmed"/>
    <s v="GDH"/>
    <s v="8 Z,AM,LFX,ETO,CS,B6,PAS / 16 Z,LFX,ETO,CS,B6,PAS"/>
    <s v="GLC"/>
    <s v="others (explain)"/>
    <s v="No"/>
    <n v="31"/>
    <s v="Pos"/>
    <s v="Pos"/>
    <d v="2012-03-14T00:00:00"/>
    <n v="28"/>
    <s v="Pos"/>
    <s v="Pos"/>
    <d v="2012-04-16T00:00:00"/>
    <n v="30"/>
    <s v="Neg"/>
    <s v="Pos"/>
    <d v="2012-05-14T00:00:00"/>
    <n v="30"/>
    <s v="Pos"/>
    <s v="Pos"/>
    <d v="2012-06-15T00:00:00"/>
    <m/>
    <s v="Pos"/>
    <s v="Neg"/>
    <d v="2012-07-16T00:00:00"/>
    <m/>
    <m/>
    <m/>
    <m/>
    <m/>
    <m/>
    <m/>
    <m/>
    <m/>
    <m/>
    <m/>
    <m/>
    <m/>
    <m/>
    <m/>
    <m/>
    <s v="Not done-died"/>
    <s v="Died"/>
    <d v="2012-07-15T00:00:00"/>
    <s v="Consent taken. Side effect explained. Health education given. Advised free audiometry. Patient Discharge 28-04-12. pt. reported expired 15-07-12."/>
    <n v="7"/>
    <m/>
    <m/>
    <m/>
    <s v="Died"/>
    <s v="NTP-PR"/>
    <m/>
  </r>
  <r>
    <s v="Pakistan"/>
    <n v="52"/>
    <s v="44-54"/>
    <s v="M"/>
    <s v="Pakistan "/>
    <x v="3"/>
    <x v="78"/>
    <s v="HOUSE WIFE"/>
    <s v="GDH-LHR"/>
    <s v="CAT-II"/>
    <d v="2011-08-11T00:00:00"/>
    <s v="HREZ,S"/>
    <d v="2011-12-11T00:00:00"/>
    <s v="Failed"/>
    <s v="No"/>
    <m/>
    <m/>
    <m/>
    <m/>
    <s v="other"/>
    <m/>
    <n v="148"/>
    <n v="2012"/>
    <s v="GDH"/>
    <s v="LAHORE"/>
    <d v="2011-12-17T00:00:00"/>
    <n v="17"/>
    <n v="12"/>
    <s v="Q4"/>
    <n v="2011"/>
    <s v="Previously treated (after failure)"/>
    <s v="Pulmonary"/>
    <m/>
    <d v="2012-03-26T00:00:00"/>
    <s v="Neg"/>
    <m/>
    <m/>
    <d v="2012-02-29T00:00:00"/>
    <n v="29"/>
    <n v="2"/>
    <s v="Q1"/>
    <x v="5"/>
    <d v="2012-03-14T00:00:00"/>
    <d v="2012-04-17T00:00:00"/>
    <s v="Pos"/>
    <d v="2011-12-09T00:00:00"/>
    <s v="MTB Resis to R"/>
    <s v="HREZS"/>
    <s v="FQ"/>
    <s v="MDR"/>
    <s v="DR-TB Confirmed"/>
    <s v="GDH"/>
    <s v="8 Z,AM,LFX,ETO,CS,B6,PAS / 16 Z,LFX,ETO,CS,B6, PAS"/>
    <s v="GLC"/>
    <s v="10 months"/>
    <s v="No"/>
    <n v="48"/>
    <s v="Pos"/>
    <s v="Pos"/>
    <d v="2012-03-14T00:00:00"/>
    <n v="45"/>
    <s v="Pos"/>
    <s v="Pos"/>
    <d v="2012-04-16T00:00:00"/>
    <n v="49"/>
    <s v="Pos"/>
    <s v="Neg"/>
    <d v="2012-05-14T00:00:00"/>
    <n v="49"/>
    <s v="Neg"/>
    <s v="Neg"/>
    <d v="2012-06-16T00:00:00"/>
    <n v="45"/>
    <s v="Neg"/>
    <s v="Neg"/>
    <d v="2012-07-18T00:00:00"/>
    <n v="45"/>
    <s v="Neg"/>
    <s v="Neg"/>
    <d v="2012-08-17T00:00:00"/>
    <n v="51"/>
    <s v="Neg"/>
    <s v="Neg"/>
    <d v="2012-09-15T00:00:00"/>
    <n v="51"/>
    <s v="Neg"/>
    <s v="Neg"/>
    <d v="2012-10-16T00:00:00"/>
    <n v="51"/>
    <s v="Neg"/>
    <s v="Neg"/>
    <d v="2012-11-16T00:00:00"/>
    <s v="Neg SP and CL"/>
    <s v="Cured"/>
    <d v="2014-03-29T00:00:00"/>
    <s v="Consent taken. Side effect explained. Health education given. Advised free audiometry. Patient discharged 16-05-12. Trivial Hemoptysis. Cap. Transamine, Tab. CPM. Tab.Motin, Cap. Fefol-Vit, Tab. Zyloric, Tab. Metoclop, Tab. Ventolin. Pt. readmit 30-07-12."/>
    <m/>
    <m/>
    <m/>
    <m/>
    <n v="2"/>
    <s v="NTP-PR"/>
    <m/>
  </r>
  <r>
    <s v="Pakistan"/>
    <n v="18"/>
    <s v="14-24"/>
    <s v="M"/>
    <s v="Pakistan "/>
    <x v="3"/>
    <x v="85"/>
    <s v="STUDENT"/>
    <m/>
    <s v="CAT-II"/>
    <m/>
    <s v="HREZ,S"/>
    <m/>
    <s v="Failed"/>
    <s v="No"/>
    <m/>
    <m/>
    <m/>
    <m/>
    <m/>
    <m/>
    <n v="149"/>
    <n v="2012"/>
    <s v="GDH"/>
    <s v="MIANWALI"/>
    <d v="2011-12-01T00:00:00"/>
    <n v="1"/>
    <n v="12"/>
    <s v="Q4"/>
    <n v="2011"/>
    <s v="Previously treated (after failure)"/>
    <s v="Pulmonary"/>
    <m/>
    <d v="2012-04-04T00:00:00"/>
    <s v="Neg"/>
    <m/>
    <m/>
    <d v="2012-02-29T00:00:00"/>
    <n v="29"/>
    <n v="2"/>
    <s v="Q1"/>
    <x v="5"/>
    <d v="2011-09-07T00:00:00"/>
    <d v="2011-11-08T00:00:00"/>
    <s v="Pos"/>
    <m/>
    <m/>
    <s v="HREZS"/>
    <s v="FQ"/>
    <s v="MDR"/>
    <s v="DR-TB Confirmed"/>
    <s v="GDH"/>
    <s v="8 Z,AM,LFX,ETO,CS,B6,PAS / 16 Z,LFX,ETO,CS,B6,PAS"/>
    <s v="GLC"/>
    <s v="10 months"/>
    <s v="No"/>
    <n v="55"/>
    <s v="Pos"/>
    <s v="Pos"/>
    <d v="2012-03-14T00:00:00"/>
    <n v="54"/>
    <s v="Pos"/>
    <s v="Pos"/>
    <d v="2012-04-16T00:00:00"/>
    <n v="57"/>
    <s v="Neg"/>
    <s v="Pos"/>
    <d v="2012-05-14T00:00:00"/>
    <n v="58"/>
    <s v="Neg"/>
    <s v="Neg"/>
    <d v="2012-06-14T00:00:00"/>
    <n v="59"/>
    <s v="Neg"/>
    <s v="Neg"/>
    <d v="2012-07-16T00:00:00"/>
    <n v="65"/>
    <s v="Neg"/>
    <s v="Neg"/>
    <d v="2012-08-17T00:00:00"/>
    <n v="63"/>
    <s v="Neg"/>
    <s v="Neg"/>
    <d v="2012-09-15T00:00:00"/>
    <n v="65"/>
    <s v="Neg"/>
    <s v="Neg"/>
    <d v="2012-10-15T00:00:00"/>
    <n v="64"/>
    <s v="Neg"/>
    <s v="Neg"/>
    <d v="2012-11-14T00:00:00"/>
    <s v="Neg SP and CL"/>
    <s v="Cured"/>
    <d v="2014-03-29T00:00:00"/>
    <s v="Consent taken. Side effect explained. Health education given. Advised free audiometry. Patient Discharge 03-05-12."/>
    <n v="8"/>
    <s v="NEG"/>
    <m/>
    <m/>
    <n v="3"/>
    <s v="NTP-PR"/>
    <m/>
  </r>
  <r>
    <s v="Pakistan"/>
    <n v="27"/>
    <s v="24-34"/>
    <s v="F"/>
    <s v="Pakistan "/>
    <x v="3"/>
    <x v="78"/>
    <s v="HOUSE WIFE"/>
    <s v="JINNAH DOTS"/>
    <s v="CAT-II"/>
    <d v="2011-08-26T00:00:00"/>
    <s v="HREZ,S"/>
    <d v="2011-10-26T00:00:00"/>
    <s v="Failed"/>
    <s v="Yes"/>
    <d v="2011-11-28T00:00:00"/>
    <d v="2012-03-02T00:00:00"/>
    <s v="ETO,CS,KM,MOXI"/>
    <s v="failed"/>
    <m/>
    <m/>
    <n v="150"/>
    <n v="2012"/>
    <s v="GDH"/>
    <s v="LAHORE"/>
    <d v="2011-10-27T00:00:00"/>
    <n v="27"/>
    <n v="10"/>
    <s v="Q4"/>
    <n v="2011"/>
    <s v="Previously treated (after failure)"/>
    <s v="Pulmonary"/>
    <m/>
    <d v="2012-03-26T00:00:00"/>
    <s v="Neg"/>
    <m/>
    <m/>
    <d v="2012-03-02T00:00:00"/>
    <n v="2"/>
    <n v="3"/>
    <s v="Q1"/>
    <x v="5"/>
    <d v="2011-09-12T00:00:00"/>
    <d v="2012-10-25T00:00:00"/>
    <s v="Pos"/>
    <m/>
    <m/>
    <s v="HREZS"/>
    <m/>
    <s v="MDR"/>
    <s v="DR-TB Confirmed"/>
    <s v="GDH"/>
    <s v="8 Z,AM,LFX,ETO,CS,B6,PAS / 16 Z,LFX,ETO,CS,B6,PAS"/>
    <s v="GLC"/>
    <s v="9 months"/>
    <s v="No"/>
    <n v="49"/>
    <s v="Neg"/>
    <s v="Neg"/>
    <d v="2012-03-15T00:00:00"/>
    <n v="45"/>
    <s v="Neg"/>
    <s v="Neg"/>
    <d v="2012-04-18T00:00:00"/>
    <n v="45"/>
    <s v="Neg"/>
    <s v="Neg"/>
    <d v="2012-05-14T00:00:00"/>
    <n v="45"/>
    <s v="Neg"/>
    <s v="Neg"/>
    <d v="2012-06-16T00:00:00"/>
    <n v="50"/>
    <s v="Neg"/>
    <s v="Neg"/>
    <d v="2012-07-18T00:00:00"/>
    <n v="50"/>
    <s v="Neg"/>
    <s v="Neg"/>
    <d v="2012-08-17T00:00:00"/>
    <n v="50"/>
    <s v="Neg"/>
    <s v="Neg"/>
    <d v="2012-09-17T00:00:00"/>
    <n v="52"/>
    <s v="Neg"/>
    <s v="Neg"/>
    <d v="2012-10-16T00:00:00"/>
    <n v="50"/>
    <s v="Neg"/>
    <s v="Neg"/>
    <d v="2012-11-16T00:00:00"/>
    <s v="Neg SP and CL"/>
    <s v="Cured"/>
    <d v="2014-03-17T00:00:00"/>
    <s v="Consent taken. Side effect explained. Health education given. Advised free audiometry.Patient Discharge 29-03-12."/>
    <n v="3"/>
    <m/>
    <m/>
    <m/>
    <n v="0"/>
    <s v="NTP-PR"/>
    <m/>
  </r>
  <r>
    <s v="Pakistan"/>
    <n v="28"/>
    <s v="24-34"/>
    <s v="F"/>
    <s v="Pakistan "/>
    <x v="3"/>
    <x v="92"/>
    <s v="STUDENT"/>
    <s v="PRIVATE"/>
    <s v="CAT-II"/>
    <m/>
    <s v="HREZ,S"/>
    <m/>
    <s v="Lost to follow up"/>
    <s v="Yes"/>
    <d v="2012-01-15T00:00:00"/>
    <d v="2012-02-29T00:00:00"/>
    <s v="CS. ETO"/>
    <s v="failed"/>
    <s v="Renal disease"/>
    <m/>
    <n v="151"/>
    <n v="2012"/>
    <s v="GDH"/>
    <s v="SAHIWAL"/>
    <d v="2012-02-20T00:00:00"/>
    <n v="20"/>
    <n v="2"/>
    <s v="Q1"/>
    <n v="2012"/>
    <s v="Others previously treated"/>
    <s v="Pulmonary"/>
    <m/>
    <d v="2012-03-26T00:00:00"/>
    <s v="Neg"/>
    <m/>
    <m/>
    <d v="2012-03-02T00:00:00"/>
    <n v="2"/>
    <n v="3"/>
    <s v="Q1"/>
    <x v="5"/>
    <d v="2011-10-16T00:00:00"/>
    <d v="2011-11-27T00:00:00"/>
    <s v="Pos"/>
    <m/>
    <m/>
    <s v="HREZ"/>
    <m/>
    <s v="MDR"/>
    <s v="DR-TB Confirmed"/>
    <s v="GDH"/>
    <s v="8 Z,R,AM,LFX,ETO,CS,B6,PAS / 16 Z,R,LFX,ETO,CS,B6,PAS"/>
    <s v="GLC"/>
    <s v="9 months"/>
    <s v="No"/>
    <n v="31"/>
    <s v="Pos"/>
    <s v="Pos"/>
    <d v="2012-03-16T00:00:00"/>
    <n v="29"/>
    <s v="Neg"/>
    <s v="Pos"/>
    <d v="2012-04-18T00:00:00"/>
    <n v="31"/>
    <s v="Neg"/>
    <s v="Neg"/>
    <d v="2012-05-18T00:00:00"/>
    <n v="31"/>
    <s v="Neg"/>
    <s v="Neg"/>
    <d v="2012-06-20T00:00:00"/>
    <n v="31"/>
    <s v="Neg"/>
    <s v="Neg"/>
    <d v="2012-07-20T00:00:00"/>
    <n v="32"/>
    <s v="Neg"/>
    <s v="Neg"/>
    <d v="2012-08-18T00:00:00"/>
    <n v="33"/>
    <s v="Neg"/>
    <s v="Neg"/>
    <d v="2012-09-19T00:00:00"/>
    <n v="35"/>
    <s v="Neg"/>
    <s v="Neg"/>
    <d v="2012-10-18T00:00:00"/>
    <n v="35"/>
    <s v="Neg"/>
    <s v="Neg"/>
    <d v="2012-11-20T00:00:00"/>
    <s v="Neg SP and CL"/>
    <s v="Died"/>
    <d v="2014-05-11T00:00:00"/>
    <s v="Patient Discharge 25-04-12.Consent taken.Health education given. Side effect explained. Free audiometry.RFTs normal General Ultra sound. Syp Sangobion. Tab. Surbax-t. patient reported expired in May-2013."/>
    <n v="3"/>
    <m/>
    <m/>
    <m/>
    <n v="2"/>
    <s v="NTP-PR"/>
    <m/>
  </r>
  <r>
    <s v="Pakistan"/>
    <n v="15"/>
    <s v="14-24"/>
    <s v="F"/>
    <s v="Pakistan "/>
    <x v="3"/>
    <x v="92"/>
    <s v="STUDENT"/>
    <s v="GDH-OPD"/>
    <s v="CAT-I"/>
    <d v="2011-12-03T00:00:00"/>
    <s v="HREZ"/>
    <d v="2012-03-01T00:00:00"/>
    <s v="Failed"/>
    <s v="No"/>
    <m/>
    <m/>
    <m/>
    <m/>
    <m/>
    <m/>
    <n v="152"/>
    <n v="2012"/>
    <s v="GDH"/>
    <s v="SAHIWAL"/>
    <d v="2012-01-21T00:00:00"/>
    <n v="21"/>
    <n v="1"/>
    <s v="Q1"/>
    <n v="2012"/>
    <s v="New"/>
    <s v="Pulmonary"/>
    <m/>
    <d v="2012-04-20T00:00:00"/>
    <s v="Neg"/>
    <m/>
    <m/>
    <d v="2012-03-03T00:00:00"/>
    <n v="3"/>
    <n v="3"/>
    <s v="Q1"/>
    <x v="5"/>
    <d v="2012-01-21T00:00:00"/>
    <d v="2012-02-24T00:00:00"/>
    <s v="Pos"/>
    <d v="2012-02-24T00:00:00"/>
    <s v="MTB Resis to R"/>
    <s v="HREZS"/>
    <m/>
    <s v="MDR"/>
    <s v="DR-TB Confirmed"/>
    <s v="GDH"/>
    <s v="8 Z,AM,LFX,ETO,CS,B6 / 16 Z,LFX,ETO,CS,B6"/>
    <s v="GLC"/>
    <s v="9 months"/>
    <s v="No"/>
    <n v="50"/>
    <s v="Pos"/>
    <s v="Pos"/>
    <d v="2012-01-19T00:00:00"/>
    <n v="46"/>
    <s v="Neg"/>
    <s v="Neg"/>
    <d v="2012-04-06T00:00:00"/>
    <n v="50"/>
    <s v="Neg"/>
    <s v="Neg"/>
    <d v="2012-05-14T00:00:00"/>
    <n v="52"/>
    <s v="Neg"/>
    <s v="Neg"/>
    <d v="2012-06-14T00:00:00"/>
    <n v="50"/>
    <s v="Neg"/>
    <s v="Neg"/>
    <d v="2012-07-16T00:00:00"/>
    <n v="57"/>
    <s v="Neg"/>
    <s v="Neg"/>
    <d v="2012-08-17T00:00:00"/>
    <n v="55"/>
    <s v="Neg"/>
    <s v="Neg"/>
    <d v="2012-09-15T00:00:00"/>
    <n v="60"/>
    <s v="Neg"/>
    <s v="Neg"/>
    <d v="2012-10-15T00:00:00"/>
    <n v="59"/>
    <s v="Neg"/>
    <s v="Neg"/>
    <d v="2012-11-14T00:00:00"/>
    <s v="Neg SP and CL"/>
    <s v="Cured"/>
    <d v="2014-04-03T00:00:00"/>
    <s v="Patient Discharge 25-04-12.Consent taken.Health education given. Side effect explained. Free audiometry."/>
    <m/>
    <m/>
    <m/>
    <m/>
    <n v="1"/>
    <s v="NTP-PR"/>
    <m/>
  </r>
  <r>
    <s v="Pakistan"/>
    <n v="33"/>
    <s v="24-34"/>
    <s v="M"/>
    <s v="Pakistan "/>
    <x v="3"/>
    <x v="78"/>
    <s v="FEBRIC PAINTING"/>
    <s v="GDH"/>
    <s v="CAT-II"/>
    <d v="1905-07-02T00:00:00"/>
    <s v="HREZ,S"/>
    <n v="2011"/>
    <s v="Failed"/>
    <s v="No"/>
    <m/>
    <m/>
    <m/>
    <m/>
    <s v="Liver disease"/>
    <m/>
    <n v="153"/>
    <n v="2012"/>
    <s v="GDH"/>
    <s v="LAHORE"/>
    <d v="2012-01-06T00:00:00"/>
    <n v="6"/>
    <n v="1"/>
    <s v="Q1"/>
    <n v="2012"/>
    <s v="Previously treated (after failure)"/>
    <s v="Pulmonary"/>
    <m/>
    <d v="2012-04-04T00:00:00"/>
    <s v="Neg"/>
    <m/>
    <m/>
    <d v="2012-03-05T00:00:00"/>
    <n v="5"/>
    <n v="3"/>
    <s v="Q1"/>
    <x v="5"/>
    <d v="2011-11-20T00:00:00"/>
    <d v="2012-01-04T00:00:00"/>
    <s v="Pos"/>
    <m/>
    <m/>
    <s v="HREZS"/>
    <s v="FQ"/>
    <s v="MDR"/>
    <s v="DR-TB Confirmed"/>
    <s v="GDH"/>
    <s v="8 Z,AM,LFX,ETO,CS,B6,PAS / 16 Z,LFX,ETO,CS,B6,PAS"/>
    <s v="GLC"/>
    <s v="9 months"/>
    <s v="No"/>
    <n v="50"/>
    <s v="Neg"/>
    <s v="Pos"/>
    <d v="2012-03-15T00:00:00"/>
    <n v="51"/>
    <s v="Neg"/>
    <s v="Pos"/>
    <d v="2012-04-17T00:00:00"/>
    <n v="52"/>
    <s v="Neg"/>
    <s v="Neg"/>
    <d v="2012-05-15T00:00:00"/>
    <n v="52"/>
    <s v="Neg"/>
    <s v="Neg"/>
    <d v="2012-06-15T00:00:00"/>
    <n v="50"/>
    <s v="Neg"/>
    <s v="Neg"/>
    <d v="2012-07-18T00:00:00"/>
    <n v="51"/>
    <s v="Neg"/>
    <s v="Con"/>
    <d v="2012-08-17T00:00:00"/>
    <n v="55"/>
    <s v="Neg"/>
    <s v="Neg"/>
    <d v="2012-09-17T00:00:00"/>
    <n v="55"/>
    <s v="Neg"/>
    <s v="Neg"/>
    <d v="2012-10-16T00:00:00"/>
    <n v="51"/>
    <s v="Neg"/>
    <s v="Neg"/>
    <d v="2012-11-15T00:00:00"/>
    <s v="Neg SP and CL"/>
    <s v="Cured"/>
    <d v="2014-03-15T00:00:00"/>
    <s v="Patient Discharge 03-05-12. Consent taken.Health education given. Side effect explained. Inhaler Salbo."/>
    <m/>
    <m/>
    <m/>
    <m/>
    <n v="2"/>
    <s v="NTP-PR"/>
    <m/>
  </r>
  <r>
    <s v="Pakistan"/>
    <n v="25"/>
    <s v="24-34"/>
    <s v="M"/>
    <s v="Pakistan "/>
    <x v="3"/>
    <x v="78"/>
    <s v="PAINTER"/>
    <s v="GDH-OPD"/>
    <s v="CAT-II"/>
    <d v="2011-08-01T00:00:00"/>
    <s v="HREZ,S"/>
    <m/>
    <s v="Failed"/>
    <s v="No"/>
    <m/>
    <m/>
    <m/>
    <m/>
    <s v="Liver disease"/>
    <s v="Alcohol"/>
    <n v="154"/>
    <n v="2012"/>
    <s v="GDH"/>
    <s v="LAHORE"/>
    <d v="2012-01-18T00:00:00"/>
    <n v="18"/>
    <n v="1"/>
    <s v="Q1"/>
    <n v="2012"/>
    <s v="Previously treated (after failure)"/>
    <s v="Pulmonary"/>
    <m/>
    <d v="2012-03-22T00:00:00"/>
    <s v="Neg"/>
    <m/>
    <m/>
    <d v="2012-03-06T00:00:00"/>
    <n v="6"/>
    <n v="3"/>
    <s v="Q1"/>
    <x v="5"/>
    <d v="2012-01-19T00:00:00"/>
    <d v="2012-03-22T00:00:00"/>
    <s v="Pos"/>
    <d v="2012-02-23T00:00:00"/>
    <s v="MTB Resis to R"/>
    <s v="HREZS"/>
    <s v="FQ"/>
    <s v="MDR"/>
    <s v="DR-TB Confirmed"/>
    <s v="GDH"/>
    <s v="8 Z,AM,LFX,ETO,CS,B6,PAS / 16 Z,LFX,ETO,CS,B6,PAS"/>
    <s v="GLC"/>
    <s v="others (explain)"/>
    <s v="No"/>
    <n v="28"/>
    <s v="Pos"/>
    <s v="Pos"/>
    <d v="2012-03-13T00:00:00"/>
    <m/>
    <s v="Neg"/>
    <m/>
    <d v="2012-04-17T00:00:00"/>
    <m/>
    <m/>
    <m/>
    <m/>
    <m/>
    <m/>
    <m/>
    <m/>
    <m/>
    <m/>
    <m/>
    <m/>
    <m/>
    <m/>
    <m/>
    <m/>
    <m/>
    <m/>
    <m/>
    <m/>
    <m/>
    <m/>
    <m/>
    <m/>
    <m/>
    <m/>
    <m/>
    <m/>
    <s v="Not done-died"/>
    <s v="Died"/>
    <d v="2012-03-30T00:00:00"/>
    <s v="DST RECEIVED 22-03-12.Consent taken.Health education given. Side effect explained. Free audiometry. Hgb 5.1 blood transfusion given. Renal disesea. Blood group B+. Syp Sangobion 1 tsp. patient expired 30-03-12 at 06-45AM. Alcoholic / Liver disease."/>
    <m/>
    <m/>
    <m/>
    <m/>
    <s v="Died"/>
    <s v="NTP-PR"/>
    <m/>
  </r>
  <r>
    <s v="Pakistan"/>
    <n v="64"/>
    <s v="55-64"/>
    <s v="M"/>
    <s v="Pakistan "/>
    <x v="3"/>
    <x v="87"/>
    <s v="FACTORY EMPLOYEE"/>
    <s v="GDH"/>
    <s v="CAT-II"/>
    <d v="2011-07-15T00:00:00"/>
    <s v="HREZ S"/>
    <d v="2011-09-15T00:00:00"/>
    <s v="Failed"/>
    <s v="No"/>
    <m/>
    <m/>
    <m/>
    <m/>
    <s v="Diabetis"/>
    <m/>
    <n v="155"/>
    <n v="2012"/>
    <s v="GDH"/>
    <s v="JEHLAM"/>
    <d v="2011-09-10T00:00:00"/>
    <n v="10"/>
    <n v="9"/>
    <s v="Q3"/>
    <n v="2011"/>
    <s v="Previously treated (after failure)"/>
    <s v="Pulmonary"/>
    <m/>
    <d v="2012-04-04T00:00:00"/>
    <s v="Neg"/>
    <m/>
    <m/>
    <d v="2012-03-06T00:00:00"/>
    <n v="6"/>
    <n v="3"/>
    <s v="Q1"/>
    <x v="5"/>
    <d v="2011-07-19T00:00:00"/>
    <d v="2011-09-05T00:00:00"/>
    <s v="Pos"/>
    <m/>
    <m/>
    <s v="HREZS"/>
    <m/>
    <s v="MDR"/>
    <s v="DR-TB Confirmed"/>
    <s v="GDH"/>
    <s v="8 Z,AM,LFX,ETO,CS,B6 / 16 Z,LFX,ETO,CS,B6"/>
    <s v="GLC"/>
    <s v="9 months"/>
    <s v="No"/>
    <n v="51"/>
    <s v="Pos"/>
    <s v="Pos"/>
    <d v="2012-03-15T00:00:00"/>
    <n v="54"/>
    <s v="Pos"/>
    <s v="Pos"/>
    <d v="2012-04-17T00:00:00"/>
    <n v="56"/>
    <s v="Neg"/>
    <s v="Neg"/>
    <d v="2012-05-17T00:00:00"/>
    <n v="55"/>
    <s v="Neg"/>
    <s v="Neg"/>
    <d v="2012-06-20T00:00:00"/>
    <n v="52"/>
    <s v="Neg"/>
    <s v="Neg"/>
    <d v="2012-07-23T00:00:00"/>
    <n v="59"/>
    <s v="Neg"/>
    <s v="Neg"/>
    <d v="2012-08-25T00:00:00"/>
    <n v="59"/>
    <s v="Neg"/>
    <s v="Neg"/>
    <d v="2012-09-22T00:00:00"/>
    <n v="59"/>
    <s v="Neg"/>
    <s v="Neg"/>
    <d v="2012-10-23T00:00:00"/>
    <n v="60"/>
    <s v="Neg"/>
    <s v="Neg"/>
    <d v="2012-11-23T00:00:00"/>
    <s v="Neg SP and CL"/>
    <s v="Cured"/>
    <d v="2014-04-04T00:00:00"/>
    <s v="Patient Discharge 16-05-12. Consent taken.Health education given. Side effect explained. Free audiometry.Tab. Metoclp. Tab. Omole, Tab. Glucophage 850mg. 1 x BD. Inhaler Salbo. GDH 25-3-14 give 10 days medicine. Check report. Call patient. Then decide cure."/>
    <n v="4"/>
    <s v="NEG"/>
    <m/>
    <m/>
    <n v="2"/>
    <s v="NTP-PR"/>
    <m/>
  </r>
  <r>
    <s v="Pakistan"/>
    <n v="22"/>
    <s v="14-24"/>
    <s v="M"/>
    <s v="Pakistan "/>
    <x v="3"/>
    <x v="78"/>
    <s v="VELDING"/>
    <s v="GDH"/>
    <s v="CAT-II"/>
    <m/>
    <s v="HREZ S"/>
    <m/>
    <s v="Failed"/>
    <s v="No"/>
    <m/>
    <m/>
    <m/>
    <m/>
    <m/>
    <m/>
    <n v="156"/>
    <n v="2012"/>
    <s v="GDH"/>
    <s v="LAHORE"/>
    <d v="2011-10-17T00:00:00"/>
    <n v="17"/>
    <n v="10"/>
    <s v="Q4"/>
    <n v="2011"/>
    <s v="Previously treated (after failure)"/>
    <s v="Pulmonary"/>
    <m/>
    <d v="2012-04-10T00:00:00"/>
    <s v="Neg"/>
    <m/>
    <m/>
    <d v="2012-03-06T00:00:00"/>
    <n v="6"/>
    <n v="3"/>
    <s v="Q1"/>
    <x v="5"/>
    <d v="2011-08-17T00:00:00"/>
    <d v="2011-09-21T00:00:00"/>
    <s v="Pos"/>
    <m/>
    <m/>
    <s v="HRZS"/>
    <m/>
    <s v="MDR"/>
    <s v="DR-TB Confirmed"/>
    <s v="GDH"/>
    <s v="8 Z,E,AM,LFX,ETO,CS,B6, / 16 Z,E,LFX,ETO,CS,B6,"/>
    <s v="GLC"/>
    <s v="9 months"/>
    <s v="No"/>
    <n v="40"/>
    <s v="Neg"/>
    <s v="Pos"/>
    <d v="2012-03-15T00:00:00"/>
    <n v="44"/>
    <s v="Neg"/>
    <s v="Pos"/>
    <d v="2012-04-17T00:00:00"/>
    <n v="44"/>
    <s v="Neg"/>
    <s v="Neg"/>
    <d v="2012-05-16T00:00:00"/>
    <n v="43"/>
    <s v="Neg"/>
    <s v="Neg"/>
    <d v="2012-06-16T00:00:00"/>
    <n v="42"/>
    <s v="Neg"/>
    <s v="Neg"/>
    <d v="2012-07-18T00:00:00"/>
    <n v="43"/>
    <s v="Neg"/>
    <s v="Neg"/>
    <d v="2012-08-17T00:00:00"/>
    <n v="44"/>
    <s v="Neg"/>
    <s v="Neg"/>
    <d v="2012-09-17T00:00:00"/>
    <n v="44"/>
    <s v="Neg"/>
    <s v="Neg"/>
    <d v="2012-10-15T00:00:00"/>
    <n v="43"/>
    <s v="Neg"/>
    <s v="Neg"/>
    <d v="2012-11-15T00:00:00"/>
    <s v="Neg SP and CL"/>
    <s v="Cured"/>
    <d v="2014-04-15T00:00:00"/>
    <s v="Patient Discharge 02-05-12. Consent taken.Health education given. Side effect explained. Free audiometry."/>
    <m/>
    <m/>
    <m/>
    <m/>
    <n v="2"/>
    <s v="NTP-PR"/>
    <m/>
  </r>
  <r>
    <s v="Pakistan"/>
    <n v="27"/>
    <s v="24-34"/>
    <s v="M"/>
    <s v="Pakistan "/>
    <x v="3"/>
    <x v="71"/>
    <s v="TAILOR"/>
    <s v="DOTS"/>
    <s v="CAT-II"/>
    <d v="2009-01-23T00:00:00"/>
    <s v="HREZ S"/>
    <d v="2009-10-21T00:00:00"/>
    <s v="Complete"/>
    <s v="No"/>
    <m/>
    <m/>
    <m/>
    <m/>
    <s v="Liver disease"/>
    <m/>
    <n v="157"/>
    <n v="2012"/>
    <s v="GDH"/>
    <s v="GUJRANWALA"/>
    <d v="2011-11-12T00:00:00"/>
    <n v="12"/>
    <n v="11"/>
    <s v="Q4"/>
    <n v="2011"/>
    <s v="Previously treated (Rlapse)"/>
    <s v="Pulmonary"/>
    <m/>
    <d v="2012-05-02T00:00:00"/>
    <s v="Neg"/>
    <m/>
    <m/>
    <d v="2012-03-06T00:00:00"/>
    <n v="6"/>
    <n v="3"/>
    <s v="Q1"/>
    <x v="5"/>
    <d v="2011-08-28T00:00:00"/>
    <d v="2011-10-25T00:00:00"/>
    <s v="Pos"/>
    <m/>
    <m/>
    <s v="HREZS"/>
    <s v="FQ"/>
    <s v="MDR"/>
    <s v="DR-TB Confirmed"/>
    <s v="GDH"/>
    <s v="8 Z,AM,LFX,ETO,CS,B6,PAS / 16 Z,LFX,ETO,CS,B6,PAS"/>
    <s v="GLC"/>
    <s v="9 months"/>
    <s v="No"/>
    <n v="40"/>
    <s v="Pos"/>
    <s v="Pos"/>
    <d v="2012-03-15T00:00:00"/>
    <n v="41"/>
    <s v="Neg"/>
    <s v="Pos"/>
    <d v="2012-04-17T00:00:00"/>
    <n v="42"/>
    <s v="Neg"/>
    <s v="Pos"/>
    <d v="2012-05-16T00:00:00"/>
    <n v="43"/>
    <s v="Neg"/>
    <s v="Neg"/>
    <d v="2012-06-16T00:00:00"/>
    <n v="47"/>
    <s v="Neg"/>
    <s v="Neg"/>
    <d v="2012-07-18T00:00:00"/>
    <n v="48"/>
    <s v="Neg"/>
    <s v="Neg"/>
    <d v="2012-08-17T00:00:00"/>
    <n v="51"/>
    <s v="Neg"/>
    <s v="Neg"/>
    <d v="2012-09-17T00:00:00"/>
    <n v="56"/>
    <s v="Neg"/>
    <s v="Neg"/>
    <d v="2012-10-16T00:00:00"/>
    <n v="56"/>
    <s v="Neg"/>
    <s v="Neg"/>
    <d v="2012-11-19T00:00:00"/>
    <s v="Neg SP and CL"/>
    <s v="Cured"/>
    <d v="2014-03-31T00:00:00"/>
    <s v="Patient Discharge 02-05-12. Consent taken.Health education given. Side effect explained. Free audiometry."/>
    <n v="4"/>
    <s v="NEG"/>
    <m/>
    <m/>
    <n v="3"/>
    <s v="NTP-PR"/>
    <m/>
  </r>
  <r>
    <s v="Pakistan"/>
    <n v="46"/>
    <s v="44-54"/>
    <s v="M"/>
    <s v="Pakistan "/>
    <x v="3"/>
    <x v="78"/>
    <s v="LABOUR"/>
    <m/>
    <s v="CAT-II"/>
    <d v="2011-08-09T00:00:00"/>
    <s v="HREZ S"/>
    <d v="2011-10-09T00:00:00"/>
    <s v="Failed"/>
    <s v="No"/>
    <m/>
    <m/>
    <m/>
    <m/>
    <s v="other"/>
    <m/>
    <n v="158"/>
    <n v="2012"/>
    <s v="GDH"/>
    <s v="LAHORE"/>
    <d v="2011-10-12T00:00:00"/>
    <n v="12"/>
    <n v="10"/>
    <s v="Q4"/>
    <n v="2011"/>
    <s v="Previously treated (after failure)"/>
    <s v="Pulmonary"/>
    <m/>
    <d v="2012-07-28T00:00:00"/>
    <s v="Neg"/>
    <m/>
    <m/>
    <d v="2012-03-06T00:00:00"/>
    <n v="6"/>
    <n v="3"/>
    <s v="Q1"/>
    <x v="5"/>
    <d v="2011-07-09T00:00:00"/>
    <d v="2011-08-24T00:00:00"/>
    <s v="Pos"/>
    <m/>
    <m/>
    <s v="HREZS"/>
    <s v="FQ"/>
    <s v="MDR"/>
    <s v="DR-TB Confirmed"/>
    <s v="GDH"/>
    <s v="8 Z,AM,LFX,ETO,CS,B6,CLR ,LZD,H,AMX/CLV/ 16 Z,LFX,ETO,CS,B6,CLR,LZD,H,AMX/CLV"/>
    <s v="GLC"/>
    <s v="9 months"/>
    <s v="No"/>
    <n v="50"/>
    <s v="Pos"/>
    <s v="Pos"/>
    <d v="2012-03-29T00:00:00"/>
    <n v="54"/>
    <s v="Neg"/>
    <s v="Neg"/>
    <d v="2012-04-28T00:00:00"/>
    <n v="54"/>
    <s v="Neg"/>
    <s v="Neg"/>
    <d v="2012-05-29T00:00:00"/>
    <n v="54"/>
    <s v="Neg"/>
    <s v="Neg"/>
    <d v="2012-06-29T00:00:00"/>
    <n v="60"/>
    <s v="Neg"/>
    <s v="Neg"/>
    <d v="2012-07-30T00:00:00"/>
    <n v="61"/>
    <s v="Neg"/>
    <s v="Neg"/>
    <d v="2012-08-28T00:00:00"/>
    <n v="60"/>
    <s v="Neg"/>
    <s v="Neg"/>
    <d v="2012-09-29T00:00:00"/>
    <n v="61"/>
    <s v="Neg"/>
    <s v="Neg"/>
    <d v="2012-10-24T00:00:00"/>
    <n v="62"/>
    <s v="Neg"/>
    <s v="Neg"/>
    <d v="2012-11-23T00:00:00"/>
    <s v="Neg SP and CL"/>
    <s v="Failed"/>
    <d v="2014-12-03T00:00:00"/>
    <s v="Patient Discharge 29-03-12. Consent taken.Health education given. Side effect explained. Free audiometry.24-1-13 CXR view. Called for admission. 25-6-14 declare failure. Discuss NTP. GDH review panel declared failure 3-12-14. 6-5-2017 Called the patient many efforts done through telephonic contact but patient did not come for follow up. Home visit planned, recourses needed.   "/>
    <m/>
    <m/>
    <m/>
    <m/>
    <n v="1"/>
    <s v="NTP-PR"/>
    <m/>
  </r>
  <r>
    <s v="Pakistan"/>
    <n v="23"/>
    <s v="14-24"/>
    <s v="M"/>
    <s v="Pakistan "/>
    <x v="3"/>
    <x v="80"/>
    <s v="STUDENT"/>
    <s v="GDH"/>
    <s v="CAT-II"/>
    <d v="1905-07-03T00:00:00"/>
    <s v="HREZ S"/>
    <d v="1905-07-04T00:00:00"/>
    <s v="Failed"/>
    <s v="No"/>
    <m/>
    <m/>
    <m/>
    <m/>
    <m/>
    <m/>
    <n v="159"/>
    <n v="2012"/>
    <s v="GDH"/>
    <s v="KASUR"/>
    <d v="2011-07-02T00:00:00"/>
    <n v="2"/>
    <n v="7"/>
    <s v="Q3"/>
    <n v="2011"/>
    <s v="Previously treated (after failure)"/>
    <s v="Pulmonary"/>
    <m/>
    <m/>
    <s v="Unknown"/>
    <m/>
    <m/>
    <d v="2012-03-06T00:00:00"/>
    <n v="6"/>
    <n v="3"/>
    <s v="Q1"/>
    <x v="5"/>
    <d v="2011-07-02T00:00:00"/>
    <d v="2011-08-16T00:00:00"/>
    <s v="Pos"/>
    <m/>
    <m/>
    <s v="HREZS"/>
    <s v="FQ"/>
    <s v="MDR"/>
    <s v="DR-TB Confirmed"/>
    <s v="GDH"/>
    <s v="8 Z,AM,LFX,ETO,CS,B6,PAS / 16 Z,LFX,ETO,CS,B6,PAS"/>
    <s v="GLC"/>
    <s v="others (explain)"/>
    <s v="No"/>
    <n v="46"/>
    <s v="Neg"/>
    <s v="Pos"/>
    <d v="2012-03-15T00:00:00"/>
    <m/>
    <m/>
    <m/>
    <m/>
    <m/>
    <m/>
    <m/>
    <m/>
    <m/>
    <m/>
    <m/>
    <m/>
    <m/>
    <m/>
    <m/>
    <m/>
    <m/>
    <m/>
    <m/>
    <m/>
    <m/>
    <m/>
    <m/>
    <m/>
    <m/>
    <m/>
    <m/>
    <m/>
    <m/>
    <m/>
    <m/>
    <m/>
    <s v="Not done-died"/>
    <s v="Died"/>
    <d v="2012-03-23T00:00:00"/>
    <s v="Patient Expired 23-03-12."/>
    <m/>
    <m/>
    <m/>
    <m/>
    <s v="Died"/>
    <s v="NTP-PR"/>
    <m/>
  </r>
  <r>
    <s v="Pakistan"/>
    <n v="25"/>
    <s v="24-34"/>
    <s v="M"/>
    <s v="Pakistan "/>
    <x v="3"/>
    <x v="23"/>
    <s v="LABOUR"/>
    <m/>
    <s v="CAT-II"/>
    <d v="2011-08-09T00:00:00"/>
    <s v="HREZ S"/>
    <d v="2011-10-09T00:00:00"/>
    <s v="Failed"/>
    <s v="No"/>
    <m/>
    <m/>
    <m/>
    <m/>
    <m/>
    <m/>
    <n v="160"/>
    <n v="2012"/>
    <s v="GDH"/>
    <s v="MUZAFAR GARH"/>
    <d v="2011-11-16T00:00:00"/>
    <n v="16"/>
    <n v="11"/>
    <s v="Q4"/>
    <n v="2011"/>
    <s v="Previously treated (after failure)"/>
    <s v="Pulmonary"/>
    <m/>
    <d v="2012-04-04T00:00:00"/>
    <s v="Neg"/>
    <m/>
    <m/>
    <d v="2012-03-06T00:00:00"/>
    <n v="6"/>
    <n v="3"/>
    <s v="Q1"/>
    <x v="5"/>
    <d v="2011-07-30T00:00:00"/>
    <d v="2011-10-11T00:00:00"/>
    <s v="Pos"/>
    <m/>
    <m/>
    <s v="HREZ"/>
    <m/>
    <s v="MDR"/>
    <s v="DR-TB Confirmed"/>
    <s v="GDH"/>
    <s v="8 Z,AM,LFX,ETO,CS,B6,PAS / 16 Z,LFX,ETO,CS,B6,PAS"/>
    <s v="GLC"/>
    <s v="9 months"/>
    <s v="No"/>
    <n v="48"/>
    <s v="Pos"/>
    <s v="Pos"/>
    <d v="2012-03-15T00:00:00"/>
    <n v="47"/>
    <s v="Neg"/>
    <s v="Pos"/>
    <d v="2012-04-17T00:00:00"/>
    <n v="50"/>
    <s v="Neg"/>
    <s v="Neg"/>
    <d v="2012-05-15T00:00:00"/>
    <n v="46"/>
    <s v="Neg"/>
    <s v="Neg"/>
    <d v="2012-06-16T00:00:00"/>
    <n v="49"/>
    <s v="Neg"/>
    <s v="Neg"/>
    <d v="2012-07-18T00:00:00"/>
    <n v="50"/>
    <s v="Neg"/>
    <s v="Neg"/>
    <d v="2012-08-17T00:00:00"/>
    <n v="50"/>
    <s v="Neg"/>
    <s v="Neg"/>
    <d v="2012-09-17T00:00:00"/>
    <n v="50"/>
    <s v="Neg"/>
    <s v="Neg"/>
    <d v="2012-10-17T00:00:00"/>
    <n v="50"/>
    <s v="Neg"/>
    <s v="Neg"/>
    <d v="2012-11-20T00:00:00"/>
    <s v="Neg SP and CL"/>
    <s v="Lost to Follow-Up"/>
    <d v="2014-03-07T00:00:00"/>
    <s v="Patient Discharge 03-05-12. Consent taken.Health education given. Side effect explained. Free audiometry.Patient seriously ill. Getting treatment from near his residence did not come for followup. 23-05-14 pt default. Retrieved by GDH team. Admit patient. consult NTP. Send culture/smear."/>
    <m/>
    <m/>
    <m/>
    <m/>
    <n v="2"/>
    <s v="NTP-PR"/>
    <m/>
  </r>
  <r>
    <s v="Pakistan"/>
    <n v="38"/>
    <s v="34-44"/>
    <s v="M"/>
    <s v="Pakistan "/>
    <x v="3"/>
    <x v="78"/>
    <s v="DRIVER"/>
    <s v="GDH"/>
    <s v="CAT-II"/>
    <d v="2011-07-30T00:00:00"/>
    <s v="HREZ S"/>
    <d v="2011-11-16T00:00:00"/>
    <s v="Failed"/>
    <s v="Yes"/>
    <d v="2011-11-19T00:00:00"/>
    <d v="2012-03-06T00:00:00"/>
    <s v="ETO,CS,FQ,KM"/>
    <s v="failed"/>
    <m/>
    <m/>
    <n v="161"/>
    <n v="2012"/>
    <s v="GDH"/>
    <s v="LAHORE"/>
    <d v="2011-10-27T00:00:00"/>
    <n v="27"/>
    <n v="10"/>
    <s v="Q4"/>
    <n v="2011"/>
    <s v="Previously treated (after failure)"/>
    <s v="Pulmonary"/>
    <m/>
    <d v="2012-04-04T00:00:00"/>
    <s v="Neg"/>
    <m/>
    <m/>
    <d v="2012-03-06T00:00:00"/>
    <n v="6"/>
    <n v="3"/>
    <s v="Q1"/>
    <x v="5"/>
    <d v="2011-09-13T00:00:00"/>
    <d v="2011-10-25T00:00:00"/>
    <s v="Pos"/>
    <m/>
    <m/>
    <s v="HREZ"/>
    <s v="FQ"/>
    <s v="MDR"/>
    <s v="DR-TB Confirmed"/>
    <s v="GDH"/>
    <s v="8 Z,AM,LFX,ETO,CS,B6,PAS / 16 Z,LFX,ETO,CS,B6,PAS"/>
    <s v="GLC"/>
    <s v="9 months"/>
    <s v="No"/>
    <n v="59"/>
    <s v="Neg"/>
    <s v="Neg"/>
    <d v="2012-03-15T00:00:00"/>
    <n v="62"/>
    <s v="Neg"/>
    <s v="Neg"/>
    <d v="2012-04-17T00:00:00"/>
    <n v="62"/>
    <s v="Neg"/>
    <s v="Neg"/>
    <d v="2012-05-16T00:00:00"/>
    <n v="60"/>
    <s v="Neg"/>
    <s v="Neg"/>
    <d v="2012-06-16T00:00:00"/>
    <n v="65"/>
    <s v="Neg"/>
    <s v="Neg"/>
    <d v="2012-07-18T00:00:00"/>
    <n v="65"/>
    <s v="Neg"/>
    <s v="Neg"/>
    <d v="2012-08-17T00:00:00"/>
    <n v="63"/>
    <s v="Neg"/>
    <s v="Neg"/>
    <d v="2012-09-17T00:00:00"/>
    <n v="63"/>
    <s v="Neg"/>
    <s v="Neg"/>
    <d v="2012-10-16T00:00:00"/>
    <n v="60"/>
    <s v="Neg"/>
    <s v="Neg"/>
    <d v="2012-11-16T00:00:00"/>
    <s v="Neg SP and CL"/>
    <s v="Cured"/>
    <d v="2014-03-21T00:00:00"/>
    <s v="Patient Discharge 03-05-12. Consent taken.Health education given. Side effect explained. Free audiometry."/>
    <m/>
    <m/>
    <m/>
    <m/>
    <n v="0"/>
    <s v="NTP-PR"/>
    <m/>
  </r>
  <r>
    <s v="Pakistan"/>
    <n v="41"/>
    <s v="34-44"/>
    <s v="M"/>
    <s v="Pakistan "/>
    <x v="3"/>
    <x v="78"/>
    <s v="LABOUR"/>
    <s v="SHL"/>
    <s v="CAT-II"/>
    <d v="2011-06-30T00:00:00"/>
    <s v="HREZ S"/>
    <d v="2011-11-01T00:00:00"/>
    <s v="Failed"/>
    <s v="No"/>
    <m/>
    <m/>
    <m/>
    <m/>
    <m/>
    <m/>
    <n v="162"/>
    <n v="2012"/>
    <s v="GDH"/>
    <s v="LAHORE"/>
    <d v="2011-11-21T00:00:00"/>
    <n v="21"/>
    <n v="11"/>
    <s v="Q4"/>
    <n v="2011"/>
    <s v="Previously treated (after failure)"/>
    <s v="Pulmonary"/>
    <m/>
    <d v="2012-04-16T00:00:00"/>
    <s v="Neg"/>
    <m/>
    <m/>
    <d v="2012-03-06T00:00:00"/>
    <n v="6"/>
    <n v="3"/>
    <s v="Q1"/>
    <x v="5"/>
    <d v="2011-11-22T00:00:00"/>
    <d v="2011-12-21T00:00:00"/>
    <s v="Pos"/>
    <m/>
    <m/>
    <s v="HREZS"/>
    <s v="FQ"/>
    <s v="MDR"/>
    <s v="DR-TB Confirmed"/>
    <s v="GDH"/>
    <s v="8 Z,AM,LFX,ETO,CS,B6,PAS / 16 Z,LFX,ETO,CS,B6,PAS"/>
    <s v="GLC"/>
    <s v="9 months"/>
    <s v="No"/>
    <n v="46"/>
    <s v="Pos"/>
    <s v="Pos"/>
    <d v="2012-03-15T00:00:00"/>
    <n v="44"/>
    <s v="Neg"/>
    <s v="Pos"/>
    <d v="2012-04-17T00:00:00"/>
    <n v="45"/>
    <s v="Neg"/>
    <s v="Neg"/>
    <d v="2012-05-17T00:00:00"/>
    <n v="43"/>
    <s v="Neg"/>
    <s v="Neg"/>
    <d v="2012-06-20T00:00:00"/>
    <n v="43"/>
    <s v="Neg"/>
    <s v="Neg"/>
    <d v="2012-07-20T00:00:00"/>
    <n v="44"/>
    <s v="Neg"/>
    <s v="Con"/>
    <d v="2012-08-17T00:00:00"/>
    <n v="49"/>
    <s v="Neg"/>
    <s v="Neg"/>
    <d v="2012-09-19T00:00:00"/>
    <n v="48"/>
    <s v="Neg"/>
    <s v="Pos"/>
    <d v="2012-10-15T00:00:00"/>
    <n v="45"/>
    <s v="Neg"/>
    <s v="Neg"/>
    <d v="2012-11-15T00:00:00"/>
    <s v="Neg SP and CL"/>
    <s v="Cured"/>
    <d v="2014-03-15T00:00:00"/>
    <s v="Patient Discharge 31-03-12. Health Education given. Side-Effect explained. Consent taken."/>
    <m/>
    <m/>
    <m/>
    <m/>
    <n v="2"/>
    <s v="NTP-PR"/>
    <m/>
  </r>
  <r>
    <s v="Pakistan"/>
    <n v="38"/>
    <s v="34-44"/>
    <s v="F"/>
    <s v="Pakistan "/>
    <x v="3"/>
    <x v="18"/>
    <s v="LABOUR"/>
    <m/>
    <s v="CAT-II"/>
    <s v="UNKNOWN DATE"/>
    <s v="HREZ S"/>
    <s v="UNKNOWN DATE"/>
    <s v="Complete"/>
    <s v="No"/>
    <m/>
    <m/>
    <m/>
    <m/>
    <m/>
    <m/>
    <n v="163"/>
    <n v="2012"/>
    <s v="GDH"/>
    <s v="JHANGH"/>
    <d v="2011-09-10T00:00:00"/>
    <n v="10"/>
    <n v="9"/>
    <s v="Q3"/>
    <n v="2011"/>
    <s v="Previously treated (after failure)"/>
    <s v="Pulmonary"/>
    <m/>
    <d v="2012-04-10T00:00:00"/>
    <s v="Neg"/>
    <m/>
    <m/>
    <d v="2012-03-07T00:00:00"/>
    <n v="7"/>
    <n v="3"/>
    <s v="Q1"/>
    <x v="5"/>
    <d v="2011-07-13T00:00:00"/>
    <d v="2011-10-19T00:00:00"/>
    <s v="Pos"/>
    <m/>
    <m/>
    <s v="HREZS"/>
    <s v="Km Am Cm FQ"/>
    <s v="XDR"/>
    <s v="DR-TB Confirmed"/>
    <s v="GDH"/>
    <s v="12 Z,CM,LFX,ETO,CS,B6,PAS,CLR / 12 Z,LFX,ETO,CS,B6,PAS,CLR"/>
    <s v="GLC"/>
    <s v="others (explain)"/>
    <s v="No"/>
    <n v="33"/>
    <s v="Pos"/>
    <s v="Pos"/>
    <d v="2012-03-16T00:00:00"/>
    <n v="35"/>
    <s v="Pos"/>
    <s v="Pos"/>
    <d v="2012-04-18T00:00:00"/>
    <n v="36"/>
    <s v="Neg"/>
    <s v="Neg"/>
    <d v="2012-05-18T00:00:00"/>
    <n v="39"/>
    <s v="Neg"/>
    <s v="Neg"/>
    <d v="2012-06-22T00:00:00"/>
    <n v="42"/>
    <s v="Neg"/>
    <s v="Con"/>
    <d v="2012-07-25T00:00:00"/>
    <n v="45"/>
    <s v="Neg"/>
    <s v="Con"/>
    <d v="2012-08-27T00:00:00"/>
    <n v="45"/>
    <s v="Neg"/>
    <s v="Neg"/>
    <d v="2012-09-24T00:00:00"/>
    <n v="45"/>
    <s v="Neg"/>
    <s v="Neg"/>
    <d v="2012-10-22T00:00:00"/>
    <n v="45"/>
    <s v="Neg"/>
    <s v="Neg"/>
    <d v="2012-11-22T00:00:00"/>
    <s v="Neg SP and CL"/>
    <s v="Cured"/>
    <d v="2014-03-31T00:00:00"/>
    <s v="Patient Discharge 21-05-12. Health Education given. Side-Effect explained. Consent taken.New DST XDR, Add CLR on Follow up 18-06-12. start C.P 22-04-13.30-04-14 report FEB-14 positive for MOTT, negative for MTB plz advise."/>
    <m/>
    <m/>
    <m/>
    <m/>
    <n v="2"/>
    <s v="NTP-PR"/>
    <m/>
  </r>
  <r>
    <s v="Pakistan"/>
    <n v="20"/>
    <s v="14-24"/>
    <s v="F"/>
    <s v="Pakistan "/>
    <x v="3"/>
    <x v="82"/>
    <s v="UMEMPLOYEE"/>
    <s v="DHQ HOSPITAL"/>
    <s v="CAT-II"/>
    <s v="UNKNOWN DATE"/>
    <s v="HREZ S"/>
    <s v="UNKNOWN DATE"/>
    <s v="Failed"/>
    <s v="Yes"/>
    <d v="2011-12-01T00:00:00"/>
    <d v="2012-03-07T00:00:00"/>
    <s v="CS,ETO,PAS,KM"/>
    <s v="failed"/>
    <m/>
    <m/>
    <n v="164"/>
    <n v="2012"/>
    <s v="GDH"/>
    <s v="MBD"/>
    <d v="2011-10-11T00:00:00"/>
    <n v="11"/>
    <n v="10"/>
    <s v="Q4"/>
    <n v="2011"/>
    <s v="Previously treated (after failure)"/>
    <s v="Pulmonary"/>
    <m/>
    <d v="2012-03-17T00:00:00"/>
    <s v="Neg"/>
    <m/>
    <m/>
    <d v="2012-03-07T00:00:00"/>
    <n v="7"/>
    <n v="3"/>
    <s v="Q1"/>
    <x v="5"/>
    <d v="2011-07-07T00:00:00"/>
    <d v="2011-10-10T00:00:00"/>
    <s v="Pos"/>
    <m/>
    <m/>
    <s v="HREZ"/>
    <s v="FQ"/>
    <s v="MDR"/>
    <s v="DR-TB Confirmed"/>
    <s v="GDH"/>
    <s v="8 Z,AM,LFX,ETO,CS,B6,PAS / 16 Z,LFX,ETO,CS,B6,PAS"/>
    <s v="GLC"/>
    <s v="9 months"/>
    <s v="No"/>
    <n v="45"/>
    <s v="Neg"/>
    <s v="Neg"/>
    <d v="2012-03-16T00:00:00"/>
    <n v="47"/>
    <s v="Neg"/>
    <s v="Neg"/>
    <d v="2012-04-18T00:00:00"/>
    <n v="50"/>
    <s v="Neg"/>
    <s v="Neg"/>
    <d v="2012-05-17T00:00:00"/>
    <n v="50"/>
    <s v="Neg"/>
    <s v="Neg"/>
    <d v="2012-06-18T00:00:00"/>
    <n v="54"/>
    <s v="Neg"/>
    <s v="Con"/>
    <d v="2012-07-23T00:00:00"/>
    <n v="55"/>
    <s v="Pos"/>
    <s v="Con"/>
    <d v="2012-08-18T00:00:00"/>
    <n v="53"/>
    <s v="Neg"/>
    <s v="Neg"/>
    <d v="2012-09-19T00:00:00"/>
    <n v="54"/>
    <s v="Neg"/>
    <s v="Neg"/>
    <d v="2012-10-18T00:00:00"/>
    <n v="54"/>
    <s v="Neg"/>
    <s v="Neg"/>
    <d v="2012-11-17T00:00:00"/>
    <s v="Neg SP and CL"/>
    <s v="Cured"/>
    <d v="2014-03-31T00:00:00"/>
    <s v="Patient discharge 17-03-12.Pt given health education. Advised about side effect. Consent taken."/>
    <n v="6"/>
    <m/>
    <m/>
    <m/>
    <n v="0"/>
    <s v="NTP-PR"/>
    <m/>
  </r>
  <r>
    <s v="Pakistan"/>
    <n v="23"/>
    <s v="14-24"/>
    <s v="M"/>
    <s v="Pakistan "/>
    <x v="3"/>
    <x v="86"/>
    <s v="WOOD WORK"/>
    <m/>
    <s v="CAT-II"/>
    <s v="UNKNOWN DATE"/>
    <s v="HREZ S"/>
    <s v="UNKNOWN DATE"/>
    <s v="Complete"/>
    <s v="Yes"/>
    <d v="2012-01-01T00:00:00"/>
    <d v="2012-03-01T00:00:00"/>
    <s v="CS, FQ"/>
    <s v="failed"/>
    <s v="other"/>
    <m/>
    <n v="165"/>
    <n v="2012"/>
    <s v="GDH"/>
    <s v="SIALKOT"/>
    <d v="2011-12-13T00:00:00"/>
    <n v="13"/>
    <n v="12"/>
    <s v="Q4"/>
    <n v="2011"/>
    <s v="Previously treated (after failure)"/>
    <s v="Pulmonary"/>
    <m/>
    <d v="2012-04-04T00:00:00"/>
    <s v="Neg"/>
    <m/>
    <m/>
    <d v="2012-03-08T00:00:00"/>
    <n v="8"/>
    <n v="3"/>
    <s v="Q1"/>
    <x v="5"/>
    <d v="2011-07-15T00:00:00"/>
    <d v="2011-08-24T00:00:00"/>
    <s v="Pos"/>
    <m/>
    <m/>
    <s v="HREZ"/>
    <s v="FQ"/>
    <s v="MDR"/>
    <s v="DR-TB Confirmed"/>
    <s v="GDH"/>
    <s v="8 Z,AM,LFX,ETO,CS,B6,PAS / 16 Z,LFX,ETO,CS,B6,PAS"/>
    <s v="GLC"/>
    <s v="9 months"/>
    <s v="No"/>
    <n v="41"/>
    <s v="Pos"/>
    <s v="Pos"/>
    <d v="2012-03-16T00:00:00"/>
    <n v="42"/>
    <s v="Pos"/>
    <s v="Pos"/>
    <d v="2012-04-18T00:00:00"/>
    <n v="42"/>
    <s v="Neg"/>
    <s v="Pos"/>
    <d v="2012-05-18T00:00:00"/>
    <n v="41"/>
    <s v="Neg"/>
    <m/>
    <d v="2012-06-18T00:00:00"/>
    <n v="41"/>
    <s v="Neg"/>
    <s v="Neg"/>
    <d v="2012-07-20T00:00:00"/>
    <n v="42"/>
    <s v="Neg"/>
    <s v="Neg"/>
    <d v="2012-08-18T00:00:00"/>
    <n v="48"/>
    <s v="Neg"/>
    <s v="Neg"/>
    <d v="2012-09-18T00:00:00"/>
    <n v="46"/>
    <s v="Neg"/>
    <s v="Neg"/>
    <d v="2012-10-18T00:00:00"/>
    <n v="44"/>
    <s v="Neg"/>
    <s v="Neg"/>
    <d v="2012-11-17T00:00:00"/>
    <s v="Neg SP and CL"/>
    <s v="Cured"/>
    <d v="2015-01-03T00:00:00"/>
    <s v="Patient discharged 16-05-12. Pt given health education. Advised about side effect. Consent taken. Syp. Sangobion. Tab. Metoclop, joint pains tab. Zyloric. Ortho Check up. Pain left Hip joint. Trivial hemoptysis. Cap. Transamine, Tab. CPM, Tab. QALSAN-D. 30-04-14 report to be checked for MOTT, patient to be called by treatment coordinator. report confirmed NTM. please advise.  Restart Treatment."/>
    <m/>
    <m/>
    <m/>
    <m/>
    <n v="4"/>
    <s v="NTP-PR"/>
    <m/>
  </r>
  <r>
    <s v="Pakistan"/>
    <n v="38"/>
    <s v="34-44"/>
    <s v="F"/>
    <s v="Pakistan "/>
    <x v="3"/>
    <x v="78"/>
    <s v="HOUSE WIFE"/>
    <m/>
    <s v="CAT-I"/>
    <d v="1905-07-03T00:00:00"/>
    <s v="HREZ"/>
    <d v="1905-07-04T00:00:00"/>
    <s v="Failed"/>
    <s v="Yes"/>
    <m/>
    <m/>
    <m/>
    <s v="failed"/>
    <m/>
    <m/>
    <n v="166"/>
    <n v="2012"/>
    <s v="GDH"/>
    <s v="LAHORE"/>
    <d v="2012-02-22T00:00:00"/>
    <n v="22"/>
    <n v="2"/>
    <s v="Q1"/>
    <n v="2012"/>
    <s v="Previously treated (after failure)"/>
    <s v="Pulmonary"/>
    <m/>
    <d v="2012-04-20T00:00:00"/>
    <s v="Neg"/>
    <m/>
    <m/>
    <d v="2012-03-08T00:00:00"/>
    <n v="8"/>
    <n v="3"/>
    <s v="Q1"/>
    <x v="5"/>
    <d v="2012-02-24T00:00:00"/>
    <d v="2012-02-22T00:00:00"/>
    <s v="Pos"/>
    <d v="2012-02-22T00:00:00"/>
    <s v="MTB Resis to R"/>
    <s v="HREZS"/>
    <s v="FQ"/>
    <s v="MDR"/>
    <s v="DR-TB Confirmed"/>
    <s v="GDH"/>
    <s v="8 Z,AM,LFX,ETO,CS,B6,PAS / 16 Z,LFX,ETO,CS,B6,PAS"/>
    <s v="GLC"/>
    <s v="others (explain)"/>
    <s v="No"/>
    <n v="34"/>
    <s v="Pos"/>
    <s v="Pos"/>
    <d v="2012-03-16T00:00:00"/>
    <n v="30"/>
    <s v="Pos"/>
    <s v="Pos"/>
    <d v="2012-04-18T00:00:00"/>
    <n v="32"/>
    <s v="Pos"/>
    <s v="Pos"/>
    <d v="2012-05-18T00:00:00"/>
    <n v="31"/>
    <s v="Pos"/>
    <s v="Neg"/>
    <d v="2012-06-21T00:00:00"/>
    <n v="30"/>
    <s v="Pos"/>
    <s v="Neg"/>
    <d v="2012-07-25T00:00:00"/>
    <m/>
    <m/>
    <m/>
    <m/>
    <m/>
    <m/>
    <m/>
    <m/>
    <m/>
    <m/>
    <m/>
    <m/>
    <m/>
    <m/>
    <m/>
    <m/>
    <s v="Not done-died"/>
    <s v="Died"/>
    <d v="2012-09-05T00:00:00"/>
    <s v="B/L disease. Hgb los. Received blood tronsfusion. Syp. Sangobion. Receiving nebulisation. LFT's raised when pt. received from private room. $ dose of SLD's, ETO, PZA. Ultra sound abdomen. Normal scan. Patient Discharge 18-05-12. Pt. reported Expired on 05-09-12."/>
    <m/>
    <m/>
    <m/>
    <m/>
    <n v="3"/>
    <s v="NTP-PR"/>
    <m/>
  </r>
  <r>
    <s v="Pakistan"/>
    <n v="34"/>
    <s v="24-34"/>
    <s v="M"/>
    <s v="Pakistan "/>
    <x v="3"/>
    <x v="80"/>
    <s v="LABOUR"/>
    <s v="GDH-GARDEE"/>
    <s v="CAT-II"/>
    <s v="2010-NOV"/>
    <s v="HREZ S"/>
    <d v="2011-07-01T00:00:00"/>
    <s v="Complete"/>
    <s v="No"/>
    <m/>
    <m/>
    <m/>
    <m/>
    <m/>
    <m/>
    <n v="167"/>
    <n v="2012"/>
    <s v="GDH"/>
    <s v="KASUR"/>
    <d v="2011-09-10T00:00:00"/>
    <n v="10"/>
    <n v="9"/>
    <s v="Q3"/>
    <n v="2011"/>
    <s v="Previously treated (Rlapse)"/>
    <s v="Pulmonary"/>
    <m/>
    <d v="2012-04-04T00:00:00"/>
    <s v="Neg"/>
    <m/>
    <m/>
    <d v="2012-03-12T00:00:00"/>
    <n v="12"/>
    <n v="3"/>
    <s v="Q1"/>
    <x v="5"/>
    <d v="2010-09-15T00:00:00"/>
    <d v="2010-11-15T00:00:00"/>
    <s v="Pos"/>
    <m/>
    <m/>
    <s v="HREZ"/>
    <s v="FQ"/>
    <s v="MDR"/>
    <s v="DR-TB Confirmed"/>
    <s v="GDH"/>
    <s v="8 Z,AM,LFX,ETO,CS,B6,PAS / 16 Z,LFX,ETO,CS,B6,PAS"/>
    <s v="GLC"/>
    <s v="9 months"/>
    <s v="No"/>
    <n v="44"/>
    <s v="Pos"/>
    <s v="Pos"/>
    <d v="2012-03-16T00:00:00"/>
    <n v="47"/>
    <s v="Neg"/>
    <s v="Pos"/>
    <d v="2012-04-18T00:00:00"/>
    <n v="48"/>
    <s v="Neg"/>
    <s v="Neg"/>
    <d v="2012-05-17T00:00:00"/>
    <n v="50"/>
    <s v="Neg"/>
    <s v="Neg"/>
    <d v="2012-06-17T00:00:00"/>
    <n v="49"/>
    <s v="Neg"/>
    <s v="Pos"/>
    <d v="2012-07-18T00:00:00"/>
    <n v="48"/>
    <s v="Neg"/>
    <s v="Neg"/>
    <d v="2012-08-17T00:00:00"/>
    <n v="52"/>
    <s v="Neg"/>
    <s v="Neg"/>
    <d v="2012-09-17T00:00:00"/>
    <n v="56"/>
    <s v="Neg"/>
    <s v="Neg"/>
    <d v="2012-10-16T00:00:00"/>
    <n v="56"/>
    <s v="Neg"/>
    <s v="Neg"/>
    <d v="2012-11-16T00:00:00"/>
    <s v="Neg SP and CL"/>
    <s v="Cured"/>
    <d v="2014-04-30T00:00:00"/>
    <s v="Hgb $ Syp. Sangobion. Respiratory muffing SOB. Inhaler Salbo.Consent taken. Side effect explained. Health education given. Advised free audiometry. Patient Discharge 02-05-12.  19-04-14 SLDs till 30-04-14. culture reports awaited, then cure."/>
    <n v="3"/>
    <s v="NEG"/>
    <m/>
    <m/>
    <n v="2"/>
    <s v="NTP-PR"/>
    <m/>
  </r>
  <r>
    <s v="Pakistan"/>
    <n v="32"/>
    <s v="24-34"/>
    <s v="M"/>
    <s v="Pakistan "/>
    <x v="3"/>
    <x v="68"/>
    <s v="LABOUR"/>
    <m/>
    <s v="CAT-II"/>
    <d v="2011-12-15T00:00:00"/>
    <s v="HREZ S"/>
    <d v="2012-01-15T00:00:00"/>
    <s v="Failed"/>
    <s v="No"/>
    <m/>
    <m/>
    <m/>
    <m/>
    <s v="other"/>
    <m/>
    <n v="168"/>
    <n v="2012"/>
    <s v="GDH"/>
    <s v="FSL"/>
    <d v="2012-01-17T00:00:00"/>
    <n v="17"/>
    <n v="1"/>
    <s v="Q1"/>
    <n v="2012"/>
    <s v="Previously treated (after failure)"/>
    <s v="Pulmonary"/>
    <m/>
    <d v="2012-04-20T00:00:00"/>
    <s v="Neg"/>
    <m/>
    <m/>
    <d v="2012-03-12T00:00:00"/>
    <n v="12"/>
    <n v="3"/>
    <s v="Q1"/>
    <x v="5"/>
    <d v="2011-11-19T00:00:00"/>
    <d v="2012-01-19T00:00:00"/>
    <s v="Pos"/>
    <m/>
    <m/>
    <s v="HRZ"/>
    <m/>
    <s v="MDR"/>
    <s v="DR-TB Confirmed"/>
    <s v="GDH"/>
    <s v="8 Z,E,AM,LFX,ETO,CS,B6, / 16 Z,E,LFX,ETO,CS,B6,"/>
    <s v="GLC"/>
    <s v="9 months"/>
    <s v="No"/>
    <n v="45"/>
    <s v="Pos"/>
    <s v="Pos"/>
    <d v="2012-03-16T00:00:00"/>
    <n v="45"/>
    <s v="Neg"/>
    <s v="Neg"/>
    <d v="2012-04-18T00:00:00"/>
    <n v="50"/>
    <s v="Neg"/>
    <s v="Neg"/>
    <d v="2012-05-17T00:00:00"/>
    <n v="49"/>
    <s v="Neg"/>
    <s v="Neg"/>
    <d v="2012-06-18T00:00:00"/>
    <n v="47"/>
    <s v="Neg"/>
    <s v="Neg"/>
    <d v="2012-07-20T00:00:00"/>
    <n v="51"/>
    <s v="Neg"/>
    <s v="Con"/>
    <d v="2012-08-17T00:00:00"/>
    <n v="52"/>
    <s v="Neg"/>
    <s v="Neg"/>
    <d v="2012-09-18T00:00:00"/>
    <n v="50"/>
    <s v="Neg"/>
    <s v="Neg"/>
    <d v="2012-10-20T00:00:00"/>
    <n v="48"/>
    <s v="Neg"/>
    <s v="Neg"/>
    <d v="2012-11-20T00:00:00"/>
    <s v="Neg SP and CL"/>
    <s v="Cured"/>
    <d v="2014-05-23T00:00:00"/>
    <s v="Patient Discharge 20-04-12. Syp.sangobion. Consent taken. Side effect explained. Health education given. Advised free audiometry. 21-3-14 CURE NEXT MONTH 1 culture report positive. April-14 culture report awaitted 3 neg. "/>
    <m/>
    <m/>
    <m/>
    <m/>
    <n v="1"/>
    <s v="NTP-PR"/>
    <m/>
  </r>
  <r>
    <s v="Pakistan"/>
    <n v="45"/>
    <s v="44-54"/>
    <s v="M"/>
    <s v="Pakistan "/>
    <x v="3"/>
    <x v="78"/>
    <s v="LABOUR"/>
    <m/>
    <s v="CAT-II"/>
    <d v="2009-09-02T00:00:00"/>
    <s v="HREZ S"/>
    <d v="2009-11-20T00:00:00"/>
    <s v="Failed"/>
    <s v="No"/>
    <m/>
    <m/>
    <m/>
    <m/>
    <m/>
    <m/>
    <n v="169"/>
    <n v="2012"/>
    <s v="GDH"/>
    <s v="LAHORE"/>
    <d v="2011-12-12T00:00:00"/>
    <n v="12"/>
    <n v="12"/>
    <s v="Q4"/>
    <n v="2011"/>
    <s v="Previously treated (after failure)"/>
    <s v="Pulmonary"/>
    <m/>
    <d v="2012-04-10T00:00:00"/>
    <s v="Neg"/>
    <m/>
    <m/>
    <d v="2012-03-12T00:00:00"/>
    <n v="12"/>
    <n v="3"/>
    <s v="Q1"/>
    <x v="5"/>
    <d v="2011-03-19T00:00:00"/>
    <d v="2011-08-27T00:00:00"/>
    <s v="Pos"/>
    <m/>
    <m/>
    <s v="HRZS"/>
    <s v="FQ"/>
    <s v="MDR"/>
    <s v="DR-TB Confirmed"/>
    <s v="GDH"/>
    <s v="8 Z,E,AM,LFX,ETO,CS,PAS,B6, / 16 Z,E,LFX,ETO,CS,B6,PAS"/>
    <s v="GLC"/>
    <s v="9 months"/>
    <s v="No"/>
    <n v="59"/>
    <s v="Pos"/>
    <s v="Pos"/>
    <d v="2012-03-16T00:00:00"/>
    <n v="56"/>
    <s v="Pos"/>
    <s v="Pos"/>
    <d v="2012-04-18T00:00:00"/>
    <n v="56"/>
    <s v="Neg"/>
    <s v="Neg"/>
    <d v="2012-05-17T00:00:00"/>
    <n v="58"/>
    <s v="Neg"/>
    <s v="Neg"/>
    <d v="2012-06-18T00:00:00"/>
    <n v="55"/>
    <s v="Neg"/>
    <s v="Neg"/>
    <d v="2012-07-20T00:00:00"/>
    <n v="55"/>
    <s v="Neg"/>
    <s v="Con"/>
    <d v="2012-08-18T00:00:00"/>
    <n v="62"/>
    <s v="Neg"/>
    <s v="Neg"/>
    <d v="2012-09-18T00:00:00"/>
    <n v="62"/>
    <s v="Neg"/>
    <s v="Neg"/>
    <d v="2012-10-17T00:00:00"/>
    <n v="62"/>
    <s v="Neg"/>
    <s v="Neg"/>
    <d v="2012-11-17T00:00:00"/>
    <s v="Neg SP and CL"/>
    <s v="Cured"/>
    <d v="2014-03-20T00:00:00"/>
    <s v="Consent taken. Side effect explained. Health education given. Advised free audiometry.Patient Discharge 20-04-12."/>
    <n v="1"/>
    <s v="NEG"/>
    <m/>
    <m/>
    <n v="2"/>
    <s v="NTP-PR"/>
    <m/>
  </r>
  <r>
    <s v="Pakistan"/>
    <n v="35"/>
    <s v="34-44"/>
    <s v="F"/>
    <s v="Pakistan "/>
    <x v="3"/>
    <x v="85"/>
    <s v="HOUSE WIFE"/>
    <m/>
    <s v="CAT-I"/>
    <s v="UNKNOWN DATE"/>
    <s v="HREZ"/>
    <s v="UNKNOWN DATE"/>
    <s v="Failed"/>
    <s v="Yes"/>
    <d v="2011-01-01T00:00:00"/>
    <d v="2012-03-13T00:00:00"/>
    <s v="ETO,CS,KM,Z,B6"/>
    <s v="failed"/>
    <s v="Liver disease"/>
    <m/>
    <n v="170"/>
    <n v="2012"/>
    <s v="GDH"/>
    <s v="MIANWALI"/>
    <d v="2011-11-25T00:00:00"/>
    <n v="25"/>
    <n v="11"/>
    <s v="Q4"/>
    <n v="2011"/>
    <s v="Previously treated (after failure)"/>
    <s v="Pulmonary"/>
    <m/>
    <d v="2012-04-10T00:00:00"/>
    <s v="Neg"/>
    <m/>
    <m/>
    <d v="2012-03-13T00:00:00"/>
    <n v="13"/>
    <n v="3"/>
    <s v="Q1"/>
    <x v="5"/>
    <d v="2011-11-13T00:00:00"/>
    <d v="2012-01-02T00:00:00"/>
    <s v="Pos"/>
    <m/>
    <m/>
    <s v="HREZS"/>
    <s v="other (please specify)"/>
    <s v="XDR"/>
    <s v="DR-TB Confirmed"/>
    <s v="GDH"/>
    <s v="12 Z,CM,LFX,ETO,CS,,B6,CLR,PAS,LZD,Amx/Clv,H / 12 Z,LFX,ETO,CS,B6,CLR,PAS,LZD,Amx/Clv,H"/>
    <s v="GLC"/>
    <s v="others (explain)"/>
    <s v="No"/>
    <n v="54"/>
    <s v="Neg"/>
    <s v="Pos"/>
    <d v="2012-03-16T00:00:00"/>
    <n v="54"/>
    <s v="Neg"/>
    <s v="Pos"/>
    <d v="2012-04-18T00:00:00"/>
    <n v="58"/>
    <s v="Neg"/>
    <s v="Pos"/>
    <d v="2012-05-16T00:00:00"/>
    <n v="58"/>
    <s v="Neg"/>
    <s v="Neg"/>
    <d v="2012-06-16T00:00:00"/>
    <n v="60"/>
    <s v="Pos"/>
    <s v="Con"/>
    <d v="2012-07-18T00:00:00"/>
    <n v="60"/>
    <s v="Pos"/>
    <s v="Neg"/>
    <d v="2012-08-17T00:00:00"/>
    <n v="56"/>
    <s v="Neg"/>
    <s v="Neg"/>
    <d v="2012-09-17T00:00:00"/>
    <m/>
    <s v="Pos"/>
    <s v="Neg"/>
    <d v="2012-10-16T00:00:00"/>
    <n v="60"/>
    <s v="Pos"/>
    <s v="Con"/>
    <d v="2012-11-16T00:00:00"/>
    <s v="Neg SP and CL"/>
    <s v="Failed"/>
    <d v="2014-12-03T00:00:00"/>
    <s v="Patient sent for check-up for Hepatitis to General Hospital Lahore.Hgb $ syp. Sangobion. Anti HCV +ve. Advised PCR. Patient Discharge 11-04-12.Consent taken. Side effect explained. Health education given. Advised free audiometry. 21-4-14 readmited. culture positive. DST sent. 3-12-14 GDH review panel discussion pt declared failure. 6-5-17 Called the patient many efforts done through telephonic contact but patient did not come for follow up. Home visit planned, recourses needed.   "/>
    <m/>
    <m/>
    <m/>
    <m/>
    <n v="3"/>
    <s v="NTP-PR"/>
    <m/>
  </r>
  <r>
    <s v="Pakistan"/>
    <n v="27"/>
    <s v="24-34"/>
    <s v="F"/>
    <s v="Pakistan "/>
    <x v="3"/>
    <x v="20"/>
    <s v="LABOUR"/>
    <m/>
    <s v="CAT-II"/>
    <s v="UNKNOWN DATE"/>
    <s v="HREZ S"/>
    <s v="UNKNOWN DATE"/>
    <s v="Complete"/>
    <s v="No"/>
    <m/>
    <m/>
    <m/>
    <m/>
    <m/>
    <m/>
    <n v="171"/>
    <n v="2012"/>
    <s v="GDH"/>
    <s v="MULTAN"/>
    <d v="2011-12-06T00:00:00"/>
    <n v="6"/>
    <n v="12"/>
    <s v="Q4"/>
    <n v="2011"/>
    <s v="Previously treated (Rlapse)"/>
    <s v="Pulmonary"/>
    <m/>
    <d v="2012-04-10T00:00:00"/>
    <s v="Neg"/>
    <m/>
    <m/>
    <d v="2012-03-13T00:00:00"/>
    <n v="13"/>
    <n v="3"/>
    <s v="Q1"/>
    <x v="5"/>
    <d v="2011-06-22T00:00:00"/>
    <d v="2011-08-22T00:00:00"/>
    <s v="Pos"/>
    <m/>
    <m/>
    <s v="HREZS"/>
    <s v="FQ"/>
    <s v="MDR"/>
    <s v="DR-TB Confirmed"/>
    <s v="GDH"/>
    <s v="8 Z,AM,LFX,ETO,CS,,B6,PAS,LZD,CLR / 16 Z,LFX,ETO,CS,B6,PAS,CLR,LZD"/>
    <s v="GLC"/>
    <s v="9 months"/>
    <s v="No"/>
    <n v="34"/>
    <s v="Pos"/>
    <s v="Pos"/>
    <d v="2012-03-16T00:00:00"/>
    <n v="40"/>
    <s v="Neg"/>
    <s v="Neg"/>
    <d v="2012-04-17T00:00:00"/>
    <n v="39"/>
    <s v="Neg"/>
    <s v="Pos"/>
    <d v="2012-05-16T00:00:00"/>
    <n v="40"/>
    <s v="Neg"/>
    <s v="Neg"/>
    <d v="2012-06-16T00:00:00"/>
    <n v="45"/>
    <s v="Neg"/>
    <s v="Neg"/>
    <d v="2012-07-18T00:00:00"/>
    <n v="46"/>
    <s v="Neg"/>
    <s v="Con"/>
    <d v="2012-08-17T00:00:00"/>
    <n v="44"/>
    <s v="Neg"/>
    <s v="Neg"/>
    <d v="2012-09-17T00:00:00"/>
    <n v="50"/>
    <s v="Neg"/>
    <s v="Neg"/>
    <d v="2012-10-16T00:00:00"/>
    <n v="45"/>
    <s v="Neg"/>
    <s v="Neg"/>
    <d v="2012-11-16T00:00:00"/>
    <s v="Neg SP and CL"/>
    <s v="Failed"/>
    <d v="2014-12-03T00:00:00"/>
    <s v="continue regimen. Add ant-emetics. Tab. Omole 20mg 1xbd(14 days). Patient Discharge 14-04-12.Consent taken. Side effect explained. Health education given. Advised free audiometry. 16-04-14 pt culture positive. Send DST. Rx supporter role poor. Change treatment supporter. 3-12-14 GDH review panel discussion declared failure. 6-5-17 Called the patient many efforts done through telephonic contact but patient did not come for follow up. Home visit planned, recourses needed.   "/>
    <m/>
    <m/>
    <m/>
    <m/>
    <n v="3"/>
    <s v="NTP-PR"/>
    <m/>
  </r>
  <r>
    <s v="Pakistan"/>
    <n v="17"/>
    <s v="14-24"/>
    <s v="F"/>
    <s v="Pakistan "/>
    <x v="3"/>
    <x v="68"/>
    <s v="STUDENT"/>
    <m/>
    <s v="CAT-II"/>
    <s v="UNKNOWN DATE"/>
    <s v="HREZ S"/>
    <s v="UNKNOWN DATE"/>
    <s v="Failed"/>
    <s v="Yes"/>
    <d v="2011-12-01T00:00:00"/>
    <d v="2012-03-13T00:00:00"/>
    <s v="ETO,PAS,CS"/>
    <s v="failed"/>
    <m/>
    <m/>
    <n v="172"/>
    <n v="2012"/>
    <s v="GDH"/>
    <s v="FAISALABAD"/>
    <d v="2011-12-28T00:00:00"/>
    <n v="28"/>
    <n v="12"/>
    <s v="Q4"/>
    <n v="2011"/>
    <s v="Previously treated (after failure)"/>
    <s v="Pulmonary"/>
    <m/>
    <d v="2012-04-10T00:00:00"/>
    <s v="Neg"/>
    <m/>
    <m/>
    <d v="2012-03-13T00:00:00"/>
    <n v="13"/>
    <n v="3"/>
    <s v="Q1"/>
    <x v="5"/>
    <d v="2011-05-28T00:00:00"/>
    <d v="2011-07-06T00:00:00"/>
    <s v="Pos"/>
    <m/>
    <m/>
    <s v="HREZS"/>
    <s v="FQ+Eto"/>
    <s v="MDR"/>
    <s v="DR-TB Confirmed"/>
    <s v="GDH"/>
    <s v="8 Z,AM,LFX,ETO,CS,,B6,PAS, CLR,LZD / 16 Z,LFX,ETO,CS,B6,PAS,CLR,LZD"/>
    <s v="GLC"/>
    <s v="12 months"/>
    <s v="No"/>
    <n v="27"/>
    <s v="Pos"/>
    <s v="Pos"/>
    <d v="2012-03-16T00:00:00"/>
    <n v="26"/>
    <s v="Pos"/>
    <s v="Pos"/>
    <d v="2012-04-18T00:00:00"/>
    <n v="26"/>
    <s v="Neg"/>
    <s v="Pos"/>
    <d v="2012-05-16T00:00:00"/>
    <n v="27"/>
    <s v="Neg"/>
    <s v="Pos"/>
    <d v="2012-06-16T00:00:00"/>
    <n v="29"/>
    <s v="Neg"/>
    <m/>
    <d v="2012-07-18T00:00:00"/>
    <n v="30"/>
    <s v="Pos"/>
    <s v="Pos"/>
    <d v="2012-08-17T00:00:00"/>
    <n v="27"/>
    <s v="Pos"/>
    <s v="Neg"/>
    <d v="2012-09-17T00:00:00"/>
    <m/>
    <s v="Pos"/>
    <s v="Neg"/>
    <d v="2012-10-16T00:00:00"/>
    <n v="29"/>
    <s v="Neg"/>
    <s v="Neg"/>
    <d v="2012-11-15T00:00:00"/>
    <s v="Pos SP and/or CL"/>
    <s v="Failed"/>
    <d v="2015-01-20T00:00:00"/>
    <s v="Consent taken. Side effect explained. Health education given. Advised free audiometry. Patient discharged 03-05-12. start C.P 31-03-13. 15-4-14 poor role of treatment Supporter. DST to be sent. 15-04-14 poor role to rx supporter. DST to be sent. 6-5-17  6-5-17 Called the patient many efforts done through telephonic contact but patient did not come for follow up. Home visit planned, recourses needed.   "/>
    <m/>
    <m/>
    <m/>
    <m/>
    <n v="6"/>
    <s v="NTP-PR"/>
    <m/>
  </r>
  <r>
    <s v="Pakistan"/>
    <n v="21"/>
    <s v="14-24"/>
    <s v="M"/>
    <s v="Pakistan "/>
    <x v="3"/>
    <x v="79"/>
    <s v="FARMAR"/>
    <m/>
    <s v="CAT-II"/>
    <s v="UNKNOWN DATE"/>
    <s v="HREZ S"/>
    <s v="UNKNOWN DATE"/>
    <s v="Complete"/>
    <s v="No"/>
    <m/>
    <m/>
    <m/>
    <m/>
    <m/>
    <m/>
    <n v="173"/>
    <n v="2012"/>
    <s v="GDH"/>
    <s v="NARROWAL"/>
    <d v="2012-01-15T00:00:00"/>
    <n v="15"/>
    <n v="1"/>
    <s v="Q1"/>
    <n v="2012"/>
    <s v="Previously treated (Rlapse)"/>
    <s v="Pulmonary"/>
    <m/>
    <d v="2012-04-10T00:00:00"/>
    <s v="Neg"/>
    <m/>
    <m/>
    <d v="2012-03-13T00:00:00"/>
    <n v="13"/>
    <n v="3"/>
    <s v="Q1"/>
    <x v="5"/>
    <d v="2012-01-15T00:00:00"/>
    <d v="2012-02-21T00:00:00"/>
    <s v="Pos"/>
    <m/>
    <m/>
    <s v="HREZS"/>
    <m/>
    <s v="MDR"/>
    <s v="DR-TB Confirmed"/>
    <s v="GDH"/>
    <s v="8 Z,AM,LFX,ETO,CS,,B6, / 16 Z,LFX,ETO,CS,B6,"/>
    <s v="GLC"/>
    <s v="9 months"/>
    <s v="No"/>
    <n v="48"/>
    <s v="Neg"/>
    <s v="Neg"/>
    <d v="2012-03-16T00:00:00"/>
    <n v="49"/>
    <s v="Neg"/>
    <s v="Neg"/>
    <d v="2012-04-17T00:00:00"/>
    <n v="50"/>
    <s v="Neg"/>
    <s v="Neg"/>
    <d v="2012-05-16T00:00:00"/>
    <n v="50"/>
    <s v="Neg"/>
    <s v="Neg"/>
    <d v="2012-06-16T00:00:00"/>
    <n v="52"/>
    <s v="Neg"/>
    <s v="Neg"/>
    <d v="2012-07-18T00:00:00"/>
    <n v="52"/>
    <s v="Neg"/>
    <s v="Neg"/>
    <d v="2012-08-17T00:00:00"/>
    <n v="51"/>
    <s v="Neg"/>
    <s v="Neg"/>
    <d v="2012-09-15T00:00:00"/>
    <n v="50"/>
    <s v="Neg"/>
    <s v="Neg"/>
    <d v="2012-10-16T00:00:00"/>
    <n v="49"/>
    <s v="Neg"/>
    <s v="Neg"/>
    <d v="2012-11-16T00:00:00"/>
    <s v="Neg SP and CL"/>
    <s v="Cured"/>
    <d v="2014-03-19T00:00:00"/>
    <s v="Patient Discharge 03-05-12. Consent taken.Health education given. Side effect explained. Inhaler Salbo."/>
    <m/>
    <m/>
    <m/>
    <m/>
    <n v="0"/>
    <s v="NTP-PR"/>
    <m/>
  </r>
  <r>
    <s v="Pakistan"/>
    <n v="34"/>
    <s v="24-34"/>
    <s v="M"/>
    <s v="Pakistan "/>
    <x v="3"/>
    <x v="84"/>
    <s v="FISH SALE MAN"/>
    <m/>
    <s v="CAT-II"/>
    <s v="UNKNOWN DATE"/>
    <s v="HREZ S"/>
    <s v="UNKNOWN DATE"/>
    <s v="Failed"/>
    <s v="No"/>
    <m/>
    <m/>
    <m/>
    <m/>
    <s v="Diabetis"/>
    <m/>
    <n v="174"/>
    <n v="2012"/>
    <s v="GDH"/>
    <s v="BHAKAR"/>
    <d v="2012-01-10T00:00:00"/>
    <n v="10"/>
    <n v="1"/>
    <s v="Q1"/>
    <n v="2012"/>
    <s v="Previously treated (after failure)"/>
    <s v="Pulmonary"/>
    <m/>
    <d v="2012-04-16T00:00:00"/>
    <s v="Neg"/>
    <m/>
    <m/>
    <d v="2012-03-16T00:00:00"/>
    <n v="16"/>
    <n v="3"/>
    <s v="Q1"/>
    <x v="5"/>
    <d v="2011-06-04T00:00:00"/>
    <d v="2011-08-04T00:00:00"/>
    <s v="Pos"/>
    <m/>
    <m/>
    <s v="HRZS"/>
    <s v="Eto"/>
    <s v="MDR"/>
    <s v="DR-TB Confirmed"/>
    <s v="GDH"/>
    <s v="8 Z,E,AM,LFX,ETO,CS,,B6,PAS,CLR / 16 Z,E,LFX,ETO,CS,B6,PAS,CLR"/>
    <s v="GLC"/>
    <s v="7 months"/>
    <s v="No"/>
    <n v="42"/>
    <s v="Pos"/>
    <s v="Pos"/>
    <d v="2012-03-29T00:00:00"/>
    <n v="44"/>
    <s v="Neg"/>
    <s v="Neg"/>
    <d v="2012-04-30T00:00:00"/>
    <n v="46"/>
    <s v="Neg"/>
    <s v="Neg"/>
    <d v="2012-05-29T00:00:00"/>
    <n v="46"/>
    <s v="Neg"/>
    <s v="Neg"/>
    <d v="2012-06-29T00:00:00"/>
    <n v="50"/>
    <s v="Neg"/>
    <s v="Neg"/>
    <d v="2012-07-30T00:00:00"/>
    <n v="48"/>
    <s v="Neg"/>
    <s v="Neg"/>
    <d v="2012-08-28T00:00:00"/>
    <n v="49"/>
    <s v="Neg"/>
    <s v="Neg"/>
    <d v="2012-09-28T00:00:00"/>
    <n v="47"/>
    <s v="Neg"/>
    <s v="Neg"/>
    <d v="2012-10-24T00:00:00"/>
    <n v="48"/>
    <s v="Neg"/>
    <s v="Neg"/>
    <d v="2012-11-22T00:00:00"/>
    <s v="Neg SP and CL"/>
    <s v="Cured"/>
    <d v="2014-03-24T00:00:00"/>
    <s v="Patient Discharge 28-04-12.Consent taken. Side effect explained. Health education given. Advised free audiometry."/>
    <m/>
    <m/>
    <m/>
    <m/>
    <n v="1"/>
    <s v="NTP-PR"/>
    <m/>
  </r>
  <r>
    <s v="Pakistan"/>
    <n v="14"/>
    <s v="5-14"/>
    <s v="F"/>
    <s v="Pakistan "/>
    <x v="3"/>
    <x v="78"/>
    <s v="STUDENT"/>
    <m/>
    <s v="CAT-II"/>
    <s v="UNKNOWN DATE"/>
    <s v="HREZ S"/>
    <s v="UNKNOWN DATE"/>
    <s v="Failed"/>
    <s v="No"/>
    <m/>
    <m/>
    <m/>
    <m/>
    <s v="Liver disease"/>
    <m/>
    <n v="175"/>
    <n v="2012"/>
    <s v="GDH"/>
    <s v="LAHORE"/>
    <d v="2012-03-02T00:00:00"/>
    <n v="2"/>
    <n v="3"/>
    <s v="Q1"/>
    <n v="2012"/>
    <s v="Previously treated (after failure)"/>
    <s v="Extra-Pulmonary"/>
    <s v="others"/>
    <d v="2012-04-10T00:00:00"/>
    <s v="Neg"/>
    <m/>
    <m/>
    <d v="2012-03-16T00:00:00"/>
    <n v="16"/>
    <n v="3"/>
    <s v="Q1"/>
    <x v="5"/>
    <m/>
    <m/>
    <m/>
    <d v="2012-03-02T00:00:00"/>
    <s v="MTB Resis to R"/>
    <m/>
    <m/>
    <s v="Xpert MTB/Rif Res"/>
    <s v="DR-TB Confirmed"/>
    <s v="GDH"/>
    <s v="8 Z,AM,LFX,ETO,CS,,B6,PAS,CLR / 16 Z,LFX,ETO,CS,B6,PAS,CLR"/>
    <s v="GLC"/>
    <s v="9 months"/>
    <s v="No"/>
    <n v="33"/>
    <s v="Neg"/>
    <s v="Neg"/>
    <d v="2012-03-29T00:00:00"/>
    <n v="34"/>
    <s v="Neg"/>
    <s v="Neg"/>
    <d v="2012-04-30T00:00:00"/>
    <n v="36"/>
    <s v="Neg"/>
    <s v="Neg"/>
    <d v="2012-05-31T00:00:00"/>
    <n v="35"/>
    <s v="Neg"/>
    <s v="Neg"/>
    <d v="2012-06-30T00:00:00"/>
    <n v="42"/>
    <s v="Neg"/>
    <s v="Neg"/>
    <d v="2012-08-01T00:00:00"/>
    <n v="45"/>
    <s v="Neg"/>
    <s v="Neg"/>
    <d v="2012-08-30T00:00:00"/>
    <n v="46"/>
    <s v="Neg"/>
    <s v="Neg"/>
    <d v="2012-09-29T00:00:00"/>
    <n v="48"/>
    <s v="Neg"/>
    <s v="Neg"/>
    <d v="2012-10-25T00:00:00"/>
    <n v="49"/>
    <s v="Neg"/>
    <s v="Neg"/>
    <d v="2012-11-23T00:00:00"/>
    <s v="Neg SP and CL"/>
    <s v="Cured"/>
    <d v="2014-03-24T00:00:00"/>
    <s v="Patient Discharge 18-05-12.Consent taken. Side effect explained. Health education given. Advised free audiometry._x000a_PUS SAMPLE FROM SOFT TISSUE COULD NOT BE OBTAIN SO DST NOT PERFORMED. Should sputum smear / culture be sent as the patient is EP.  Ref Res on PUS sample. 19-03-13 on clinical progress patient is improving. Ref Resistance is proxy for MDR-TB. "/>
    <m/>
    <m/>
    <m/>
    <m/>
    <n v="0"/>
    <s v="NTP-PR"/>
    <m/>
  </r>
  <r>
    <s v="Pakistan"/>
    <n v="48"/>
    <s v="44-54"/>
    <s v="M"/>
    <s v="Pakistan "/>
    <x v="3"/>
    <x v="81"/>
    <s v="FARMER"/>
    <m/>
    <s v="CAT-I"/>
    <s v="UNKNOWN DATE"/>
    <s v="HREZ"/>
    <s v="UNKNOWN DATE"/>
    <s v="Complete"/>
    <s v="No"/>
    <m/>
    <m/>
    <m/>
    <m/>
    <s v="Diabetis"/>
    <m/>
    <n v="176"/>
    <n v="2012"/>
    <s v="GDH"/>
    <s v="GUJRAT"/>
    <d v="2011-12-23T00:00:00"/>
    <n v="23"/>
    <n v="12"/>
    <s v="Q4"/>
    <n v="2011"/>
    <s v="Previously treated (Rlapse)"/>
    <s v="Pulmonary"/>
    <m/>
    <d v="2012-04-10T00:00:00"/>
    <s v="Neg"/>
    <m/>
    <m/>
    <d v="2012-03-29T00:00:00"/>
    <n v="29"/>
    <n v="3"/>
    <s v="Q1"/>
    <x v="5"/>
    <d v="2011-12-23T00:00:00"/>
    <d v="2012-03-20T00:00:00"/>
    <s v="Pos"/>
    <m/>
    <m/>
    <s v="HR"/>
    <m/>
    <s v="MDR"/>
    <s v="DR-TB Confirmed"/>
    <s v="GDH"/>
    <s v="8 Z,E,AM,LFX,ETO,CS,,B6, / 16 Z,E,LFX,ETO,CS,B6"/>
    <s v="GLC"/>
    <s v="10 months"/>
    <s v="No"/>
    <n v="52"/>
    <s v="Pos"/>
    <s v="Pos"/>
    <d v="2012-04-12T00:00:00"/>
    <n v="49"/>
    <s v="Pos"/>
    <s v="Pos"/>
    <d v="2012-05-14T00:00:00"/>
    <n v="50"/>
    <s v="Neg"/>
    <m/>
    <d v="2012-06-18T00:00:00"/>
    <n v="50"/>
    <s v="Neg"/>
    <s v="Neg"/>
    <d v="2012-07-20T00:00:00"/>
    <n v="51"/>
    <s v="Neg"/>
    <s v="Neg"/>
    <d v="2012-08-18T00:00:00"/>
    <n v="58"/>
    <s v="Neg"/>
    <s v="Neg"/>
    <d v="2012-09-18T00:00:00"/>
    <m/>
    <s v="Neg"/>
    <s v="Neg"/>
    <d v="2012-10-18T00:00:00"/>
    <n v="58"/>
    <s v="Neg"/>
    <s v="Neg"/>
    <d v="2012-11-19T00:00:00"/>
    <n v="56"/>
    <s v="Neg"/>
    <s v="Neg"/>
    <d v="2012-12-18T00:00:00"/>
    <s v="Neg SP and CL"/>
    <s v="Cured"/>
    <d v="2014-06-06T00:00:00"/>
    <s v="Patient Discharge 16-05-12.Consent taken. Side effect explained. Health education given. Advised free audiometry. Chlorpheneramine. Blood transfusion given. Tab. Glucophage, tab. Motin.15-04-14 contaminated samples/culture. Extend treatment. 16-5-14 Last culture report not received yet. continue medication.06-06-14 Last culture received negative pt cured."/>
    <n v="3"/>
    <s v="NEG"/>
    <m/>
    <m/>
    <n v="3"/>
    <s v="NTP-PR"/>
    <m/>
  </r>
  <r>
    <s v="Pakistan"/>
    <n v="47"/>
    <s v="44-54"/>
    <s v="M"/>
    <s v="Pakistan "/>
    <x v="3"/>
    <x v="92"/>
    <s v="LABOUR"/>
    <s v="GDH"/>
    <s v="CAT-II"/>
    <s v="UNKNOWN DATE"/>
    <s v="HREZ S"/>
    <s v="UNKNOWN DATE"/>
    <s v="Complete"/>
    <s v="Yes"/>
    <d v="2012-03-27T00:00:00"/>
    <d v="2012-04-26T00:00:00"/>
    <s v="ETO, CS, KM"/>
    <s v="failed"/>
    <s v="Diabetis"/>
    <m/>
    <n v="177"/>
    <n v="2012"/>
    <s v="GDH"/>
    <s v="SAHIWAL"/>
    <d v="2011-12-15T00:00:00"/>
    <n v="15"/>
    <n v="12"/>
    <s v="Q4"/>
    <n v="2011"/>
    <s v="Previously treated (Rlapse)"/>
    <s v="Pulmonary"/>
    <m/>
    <d v="2012-04-25T00:00:00"/>
    <s v="Neg"/>
    <m/>
    <m/>
    <d v="2012-04-26T00:00:00"/>
    <n v="26"/>
    <n v="4"/>
    <s v="Q2"/>
    <x v="5"/>
    <d v="2011-12-28T00:00:00"/>
    <d v="2012-03-01T00:00:00"/>
    <s v="Pos"/>
    <d v="2011-12-15T00:00:00"/>
    <s v="MTB Resis to R"/>
    <s v="HRZ"/>
    <s v="FQ+Eto"/>
    <s v="MDR"/>
    <s v="DR-TB Confirmed"/>
    <s v="GDH"/>
    <s v="8 Z,E,AM,LFX,ETO,CS,PAS,B6,CLR / 16 Z,E,AM,LFX,ETO,CS,PAS,B6,CLR"/>
    <s v="GLC"/>
    <s v="9 months"/>
    <s v="No"/>
    <n v="53"/>
    <s v="Pos"/>
    <s v="Pos"/>
    <d v="2012-04-30T00:00:00"/>
    <n v="54"/>
    <s v="Neg"/>
    <s v="Neg"/>
    <d v="2012-05-31T00:00:00"/>
    <n v="54"/>
    <s v="Neg"/>
    <s v="Neg"/>
    <d v="2012-06-30T00:00:00"/>
    <n v="56"/>
    <s v="Neg"/>
    <s v="Neg"/>
    <d v="2012-08-01T00:00:00"/>
    <n v="51"/>
    <s v="Neg"/>
    <s v="Neg"/>
    <d v="2012-08-30T00:00:00"/>
    <n v="57"/>
    <s v="Neg"/>
    <s v="Neg"/>
    <d v="2012-09-29T00:00:00"/>
    <n v="58"/>
    <s v="Neg"/>
    <s v="Neg"/>
    <d v="2012-10-25T00:00:00"/>
    <n v="57"/>
    <s v="Neg"/>
    <s v="Neg"/>
    <d v="2012-11-23T00:00:00"/>
    <n v="60"/>
    <s v="Neg"/>
    <s v="Neg"/>
    <d v="2012-12-24T00:00:00"/>
    <s v="Neg SP and CL"/>
    <s v="Cured"/>
    <d v="2014-05-23T00:00:00"/>
    <s v="Consent taken. Side effect explained. Health education given. Advised free audiometry.Gives H/O Streptomycin allergy. Patient discharged 30-06-12. Tab. Ibered Folic, Hold CS, Psychosis, Start Clarithromycin. Pt getting treatment from General Hospital. Given H/O Streptomycin allergy.New DST 01-05-12, Res to HR, Ofx, Add CLR 28-05-12.Patient psychotic, hold CS, Start CLR. Omit AM, Start CP 24-12-12"/>
    <m/>
    <m/>
    <m/>
    <m/>
    <n v="1"/>
    <s v="NTP-PR"/>
    <m/>
  </r>
  <r>
    <s v="Pakistan"/>
    <n v="60"/>
    <s v="55-64"/>
    <s v="M"/>
    <s v="Pakistan "/>
    <x v="3"/>
    <x v="25"/>
    <s v="LABOUR"/>
    <s v="GDH"/>
    <s v="CAT-II"/>
    <d v="2011-08-13T00:00:00"/>
    <s v="HREZ S"/>
    <d v="2012-02-01T00:00:00"/>
    <s v="Failed"/>
    <s v="Yes"/>
    <d v="2012-03-16T00:00:00"/>
    <d v="2012-04-26T00:00:00"/>
    <s v="Km, Eto, Cs "/>
    <s v="failed"/>
    <s v="Liver disease"/>
    <m/>
    <n v="178"/>
    <n v="2012"/>
    <s v="GDH"/>
    <s v="PAKPATTAN"/>
    <d v="2011-12-14T00:00:00"/>
    <n v="14"/>
    <n v="12"/>
    <s v="Q4"/>
    <n v="2011"/>
    <s v="Previously treated (after failure)"/>
    <s v="Pulmonary"/>
    <m/>
    <d v="2012-04-25T00:00:00"/>
    <s v="Neg"/>
    <m/>
    <m/>
    <d v="2012-04-26T00:00:00"/>
    <n v="26"/>
    <n v="4"/>
    <s v="Q2"/>
    <x v="5"/>
    <d v="2011-12-25T00:00:00"/>
    <d v="2012-02-25T00:00:00"/>
    <s v="Pos"/>
    <d v="2011-12-14T00:00:00"/>
    <s v="MTB Resis to R"/>
    <s v="HREZS"/>
    <m/>
    <s v="MDR"/>
    <s v="DR-TB Confirmed"/>
    <s v="GDH"/>
    <s v="8 Z,AM,LFX,ETO,CS,B6 ,PAS/ 16 Z,AM,LFX,ETO,CS,B6,PAS"/>
    <s v="GLC"/>
    <s v="9 months"/>
    <s v="No"/>
    <n v="48"/>
    <s v="Pos"/>
    <s v="Pos"/>
    <d v="2012-04-30T00:00:00"/>
    <n v="48"/>
    <s v="Pos"/>
    <s v="Neg"/>
    <d v="2012-05-31T00:00:00"/>
    <n v="49"/>
    <s v="Neg"/>
    <s v="Neg"/>
    <d v="2012-06-30T00:00:00"/>
    <n v="50"/>
    <s v="Neg"/>
    <s v="Neg"/>
    <d v="2012-08-01T00:00:00"/>
    <n v="50"/>
    <s v="Neg"/>
    <s v="Neg"/>
    <d v="2012-08-30T00:00:00"/>
    <n v="52"/>
    <s v="Neg"/>
    <s v="Neg"/>
    <d v="2012-09-29T00:00:00"/>
    <n v="50"/>
    <s v="Neg"/>
    <s v="Neg"/>
    <d v="2012-10-25T00:00:00"/>
    <n v="51"/>
    <s v="Neg"/>
    <s v="Neg"/>
    <d v="2012-11-23T00:00:00"/>
    <n v="51"/>
    <s v="Neg"/>
    <s v="Neg"/>
    <d v="2012-12-24T00:00:00"/>
    <s v="Neg SP and CL"/>
    <s v="Cured"/>
    <d v="2014-03-24T00:00:00"/>
    <s v="Consent taken. Side effect explained. Health education given. Advised free audiometry. Pt. discharge 02-06-12. New DST 01-05-12, Res to HRE. Add PAS by Dr. Salme 09-05-12.Omit AM, Start CP 24-12-12. "/>
    <m/>
    <m/>
    <m/>
    <m/>
    <n v="1"/>
    <s v="NTP-PR"/>
    <m/>
  </r>
  <r>
    <s v="Pakistan"/>
    <n v="26"/>
    <s v="24-34"/>
    <s v="M"/>
    <s v="Pakistan "/>
    <x v="3"/>
    <x v="92"/>
    <s v="LABOUR"/>
    <s v="SHWL"/>
    <s v="CAT-II"/>
    <d v="2011-06-15T00:00:00"/>
    <s v="HREZ S"/>
    <d v="2011-12-15T00:00:00"/>
    <s v="Failed"/>
    <s v="No"/>
    <m/>
    <m/>
    <m/>
    <m/>
    <m/>
    <m/>
    <n v="179"/>
    <n v="2012"/>
    <s v="GDH"/>
    <s v="SAHIWAL"/>
    <d v="2011-12-25T00:00:00"/>
    <n v="25"/>
    <n v="12"/>
    <s v="Q4"/>
    <n v="2011"/>
    <s v="Previously treated (after failure)"/>
    <s v="Pulmonary"/>
    <m/>
    <d v="2012-04-25T00:00:00"/>
    <s v="Neg"/>
    <m/>
    <m/>
    <d v="2012-04-26T00:00:00"/>
    <n v="26"/>
    <n v="4"/>
    <s v="Q2"/>
    <x v="5"/>
    <d v="2011-12-25T00:00:00"/>
    <d v="2012-02-25T00:00:00"/>
    <s v="Pos"/>
    <m/>
    <m/>
    <s v="HREZ"/>
    <m/>
    <s v="MDR"/>
    <s v="DR-TB Confirmed"/>
    <s v="GDH"/>
    <s v="8 Z,AM,LFX,ETO,CS,B6 / 16 Z,AM,LFX,ETO,CS,B6"/>
    <s v="GLC"/>
    <s v="9 months"/>
    <s v="No"/>
    <n v="40"/>
    <s v="Pos"/>
    <s v="Pos"/>
    <d v="2012-04-30T00:00:00"/>
    <n v="40"/>
    <s v="Neg"/>
    <s v="Pos"/>
    <d v="2012-05-31T00:00:00"/>
    <n v="41"/>
    <s v="Neg"/>
    <s v="Neg"/>
    <d v="2012-06-30T00:00:00"/>
    <n v="42"/>
    <s v="Neg"/>
    <s v="Neg"/>
    <d v="2012-08-01T00:00:00"/>
    <n v="43"/>
    <s v="Neg"/>
    <s v="Neg"/>
    <d v="2012-08-30T00:00:00"/>
    <n v="45"/>
    <s v="Neg"/>
    <s v="Neg"/>
    <d v="2012-09-29T00:00:00"/>
    <n v="45"/>
    <s v="Neg"/>
    <s v="Neg"/>
    <d v="2012-10-25T00:00:00"/>
    <n v="48"/>
    <s v="Neg"/>
    <s v="Neg"/>
    <d v="2012-11-23T00:00:00"/>
    <n v="50"/>
    <s v="Neg"/>
    <s v="Neg"/>
    <d v="2012-12-24T00:00:00"/>
    <s v="Neg SP and CL"/>
    <s v="Cured"/>
    <d v="2014-04-30T00:00:00"/>
    <s v="Consent taken. Side effect explained. Health education given. Advised free audiometry. Pt. discharge 02-06-12. New DST 01-05-12, Same Regimen.Omit AM, Start CP 24-12-12. Medicine till 30-04-14"/>
    <m/>
    <m/>
    <m/>
    <m/>
    <n v="2"/>
    <s v="NTP-PR"/>
    <m/>
  </r>
  <r>
    <s v="Pakistan"/>
    <n v="37"/>
    <s v="34-44"/>
    <s v="F"/>
    <s v="Pakistan "/>
    <x v="3"/>
    <x v="80"/>
    <s v="HOUSE WIFE"/>
    <s v="PRIVATE"/>
    <s v="CAT-II"/>
    <d v="2011-11-29T00:00:00"/>
    <s v="HREZ S"/>
    <s v="IRREGULAR"/>
    <s v="Failed"/>
    <s v="Yes"/>
    <d v="2011-12-14T00:00:00"/>
    <m/>
    <s v="FQ, CS, ETO"/>
    <s v="failed"/>
    <m/>
    <m/>
    <n v="180"/>
    <n v="2012"/>
    <s v="GDH"/>
    <s v="KASUR"/>
    <d v="2011-11-30T00:00:00"/>
    <n v="30"/>
    <n v="11"/>
    <s v="Q4"/>
    <n v="2011"/>
    <s v="Previously treated (after failure)"/>
    <s v="Pulmonary"/>
    <m/>
    <d v="2012-04-28T00:00:00"/>
    <s v="Neg"/>
    <m/>
    <m/>
    <d v="2012-04-28T00:00:00"/>
    <n v="28"/>
    <n v="4"/>
    <s v="Q2"/>
    <x v="5"/>
    <d v="2011-11-30T00:00:00"/>
    <d v="2012-01-30T00:00:00"/>
    <s v="Pos"/>
    <m/>
    <m/>
    <s v="HREZS"/>
    <s v="other (please specify)"/>
    <s v="XDR"/>
    <s v="DR-TB Confirmed"/>
    <s v="GDH"/>
    <s v="12 Z,AM,LFX,ETO,CS,PAS,B6,CLR / 12 Z,AM,LFX,ETO,CS,PAS,B6,CLR"/>
    <s v="GLC"/>
    <s v="others (explain)"/>
    <s v="No"/>
    <n v="42"/>
    <s v="Pos"/>
    <s v="Pos"/>
    <d v="2012-04-12T00:00:00"/>
    <n v="42"/>
    <s v="Pos"/>
    <m/>
    <d v="2012-05-22T00:00:00"/>
    <n v="37"/>
    <s v="Pos"/>
    <s v="Pos"/>
    <d v="2012-06-22T00:00:00"/>
    <n v="37"/>
    <s v="Pos"/>
    <s v="Con"/>
    <d v="2012-07-25T00:00:00"/>
    <n v="36"/>
    <s v="Pos"/>
    <s v="Neg"/>
    <d v="2012-08-27T00:00:00"/>
    <n v="35"/>
    <s v="Pos"/>
    <m/>
    <d v="2012-09-24T00:00:00"/>
    <m/>
    <m/>
    <m/>
    <m/>
    <m/>
    <m/>
    <m/>
    <m/>
    <m/>
    <m/>
    <m/>
    <m/>
    <s v="Not done-died"/>
    <s v="Died"/>
    <d v="2012-11-04T00:00:00"/>
    <s v="Consent taken. Side effect explained. Health education given. Advised free audiometry.Pt. discharge 21-05-12. New DST XDR 22-06-12. Pt. MDR new DST XDR.Pt. readmit 22-09-12.New DST 23-05-12 res to HREZS Km, AM, CM, Ofx,_x000a_sen to ETO. Pt. reported expired 04-11-12."/>
    <n v="8"/>
    <m/>
    <m/>
    <m/>
    <s v="Died"/>
    <s v="NTP-PR"/>
    <m/>
  </r>
  <r>
    <s v="Pakistan"/>
    <n v="34"/>
    <s v="24-34"/>
    <s v="F"/>
    <s v="Pakistan "/>
    <x v="3"/>
    <x v="78"/>
    <s v="HOUSE WIFE"/>
    <s v="GDH OPD"/>
    <s v="CAT-II"/>
    <d v="2012-03-05T00:00:00"/>
    <s v="HREZ S"/>
    <s v="to date"/>
    <s v="Failed"/>
    <s v="No"/>
    <m/>
    <m/>
    <m/>
    <m/>
    <m/>
    <m/>
    <n v="181"/>
    <n v="2012"/>
    <s v="GDH"/>
    <s v="LAHORE"/>
    <d v="2012-02-11T00:00:00"/>
    <n v="11"/>
    <n v="2"/>
    <s v="Q1"/>
    <n v="2012"/>
    <s v="Previously treated (after failure)"/>
    <s v="Pulmonary"/>
    <m/>
    <d v="2012-04-28T00:00:00"/>
    <s v="Neg"/>
    <m/>
    <m/>
    <d v="2012-04-28T00:00:00"/>
    <n v="28"/>
    <n v="4"/>
    <s v="Q2"/>
    <x v="5"/>
    <d v="2012-02-15T00:00:00"/>
    <d v="2012-03-22T00:00:00"/>
    <s v="Pos"/>
    <d v="2012-02-11T00:00:00"/>
    <s v="MTB Resis to R"/>
    <s v="HREZS"/>
    <s v="FQ"/>
    <s v="MDR"/>
    <s v="DR-TB Confirmed"/>
    <s v="GDH"/>
    <s v="8 Z,AM,LFX,ETO,CS,PAS,B6 / 16 Z,AM,LFX,ETO,CS,PAS,B6"/>
    <s v="GLC"/>
    <s v="others (explain)"/>
    <s v="No"/>
    <n v="50"/>
    <s v="Pos"/>
    <m/>
    <d v="2012-05-03T00:00:00"/>
    <m/>
    <m/>
    <m/>
    <m/>
    <m/>
    <m/>
    <m/>
    <m/>
    <m/>
    <m/>
    <m/>
    <m/>
    <m/>
    <m/>
    <m/>
    <m/>
    <m/>
    <m/>
    <m/>
    <m/>
    <m/>
    <m/>
    <m/>
    <m/>
    <m/>
    <m/>
    <m/>
    <m/>
    <m/>
    <m/>
    <m/>
    <m/>
    <s v="Not done-died"/>
    <s v="Died"/>
    <d v="2012-05-22T00:00:00"/>
    <s v="Consent taken. Side effect explained. Health education given. Advised free audiometry. Patient expired 22-05-12. 10:10am. Previous H/O hempotysis severe. Inj. Transamine, Zyntic. Blood transfusion given. "/>
    <m/>
    <m/>
    <m/>
    <m/>
    <s v="Died"/>
    <s v="NTP-PR"/>
    <m/>
  </r>
  <r>
    <s v="Pakistan"/>
    <n v="24"/>
    <s v="14-24"/>
    <s v="F"/>
    <s v="Pakistan "/>
    <x v="3"/>
    <x v="78"/>
    <s v="STUDENT"/>
    <s v="GDH"/>
    <s v="CAT-II"/>
    <d v="2011-08-19T00:00:00"/>
    <s v="HREZ S"/>
    <s v="UNKNOWN DATE"/>
    <s v="Failed"/>
    <s v="Yes"/>
    <d v="2011-10-17T00:00:00"/>
    <d v="2012-04-28T00:00:00"/>
    <s v="KM,FQ,ETO "/>
    <s v="Treatment not evaluated"/>
    <m/>
    <m/>
    <n v="182"/>
    <n v="2012"/>
    <s v="GDH"/>
    <s v="LAHORE"/>
    <d v="2011-08-12T00:00:00"/>
    <n v="12"/>
    <n v="8"/>
    <s v="Q3"/>
    <n v="2011"/>
    <s v="Previously treated (after failure)"/>
    <s v="Pulmonary"/>
    <m/>
    <d v="2012-04-28T00:00:00"/>
    <s v="Neg"/>
    <m/>
    <m/>
    <d v="2012-04-28T00:00:00"/>
    <n v="28"/>
    <n v="4"/>
    <s v="Q2"/>
    <x v="5"/>
    <d v="2011-08-13T00:00:00"/>
    <d v="2011-09-20T00:00:00"/>
    <s v="Pos"/>
    <m/>
    <m/>
    <s v="HREZS"/>
    <m/>
    <s v="MDR"/>
    <s v="DR-TB Confirmed"/>
    <s v="GDH"/>
    <s v="8 Z,AM,LFX,ETO,CS,B6 ,PAS/ 16 Z,AM,LFX,ETO,CS,B6,PAS"/>
    <s v="GLC"/>
    <s v="9 months"/>
    <s v="No"/>
    <n v="44"/>
    <s v="Neg"/>
    <s v="Neg"/>
    <d v="2012-04-30T00:00:00"/>
    <n v="42"/>
    <s v="Neg"/>
    <s v="Neg"/>
    <d v="2012-05-31T00:00:00"/>
    <n v="47"/>
    <s v="Neg"/>
    <s v="Neg"/>
    <d v="2012-07-02T00:00:00"/>
    <n v="47"/>
    <s v="Neg"/>
    <s v="Neg"/>
    <d v="2012-08-02T00:00:00"/>
    <n v="50"/>
    <s v="Neg"/>
    <s v="Neg"/>
    <d v="2012-09-03T00:00:00"/>
    <n v="50"/>
    <s v="Neg"/>
    <s v="Neg"/>
    <d v="2012-09-29T00:00:00"/>
    <n v="50"/>
    <s v="Neg"/>
    <s v="Neg"/>
    <d v="2012-10-25T00:00:00"/>
    <n v="52"/>
    <s v="Neg"/>
    <s v="Neg"/>
    <d v="2012-11-23T00:00:00"/>
    <n v="50"/>
    <s v="Neg"/>
    <s v="Neg"/>
    <d v="2012-12-24T00:00:00"/>
    <s v="Neg SP and CL"/>
    <s v="Cured"/>
    <d v="2014-04-28T00:00:00"/>
    <s v="Consent taken. Side effect explained. Health education given. Advised free audiometry.Pt. discharge 24-05-12.Drug allergic, SLD stopped. Restarted one by me with CPM cover now patient tolerent for dose, PAS added. Omit Am, Start continuation phase 24-12-12."/>
    <n v="6"/>
    <m/>
    <m/>
    <m/>
    <n v="0"/>
    <s v="NTP-PR"/>
    <m/>
  </r>
  <r>
    <s v="Pakistan"/>
    <n v="36"/>
    <s v="34-44"/>
    <s v="F"/>
    <s v="Pakistan "/>
    <x v="3"/>
    <x v="88"/>
    <s v="HOUSE WIFE"/>
    <m/>
    <s v="CAT-II"/>
    <s v="UNKNOWN DATE"/>
    <s v="HREZ S"/>
    <s v="UNKNOWN DATE"/>
    <s v="Failed"/>
    <s v="No"/>
    <m/>
    <m/>
    <m/>
    <m/>
    <m/>
    <m/>
    <n v="183"/>
    <n v="2012"/>
    <s v="GDH"/>
    <s v="KHUSHAB"/>
    <d v="2011-12-07T00:00:00"/>
    <n v="7"/>
    <n v="12"/>
    <s v="Q4"/>
    <n v="2011"/>
    <s v="Previously treated (after failure)"/>
    <s v="Pulmonary"/>
    <m/>
    <d v="2012-05-02T00:00:00"/>
    <s v="Neg"/>
    <m/>
    <m/>
    <d v="2012-05-02T00:00:00"/>
    <n v="2"/>
    <n v="5"/>
    <s v="Q2"/>
    <x v="5"/>
    <d v="2012-11-07T00:00:00"/>
    <d v="2012-01-03T00:00:00"/>
    <s v="Pos"/>
    <m/>
    <m/>
    <s v="HREZS"/>
    <s v="FQ"/>
    <s v="MDR"/>
    <s v="DR-TB Confirmed"/>
    <s v="GDH"/>
    <s v="8Z,AM,LFX,ETO,CS,PAS,B6 / 16 Z,LFX,ETO,CS,PAS,B6"/>
    <s v="GLC"/>
    <s v="8 months"/>
    <s v="No"/>
    <n v="35"/>
    <s v="Pos"/>
    <s v="Pos"/>
    <d v="2012-05-10T00:00:00"/>
    <n v="37"/>
    <s v="Pos"/>
    <s v="Neg"/>
    <d v="2012-06-12T00:00:00"/>
    <n v="40"/>
    <s v="Pos"/>
    <s v="Pos"/>
    <d v="2012-07-14T00:00:00"/>
    <n v="41"/>
    <s v="Neg"/>
    <s v="Neg"/>
    <d v="2012-08-13T00:00:00"/>
    <n v="40"/>
    <s v="Neg"/>
    <s v="Neg"/>
    <d v="2012-09-14T00:00:00"/>
    <n v="45"/>
    <s v="Neg"/>
    <s v="Neg"/>
    <d v="2012-10-15T00:00:00"/>
    <n v="45"/>
    <s v="Neg"/>
    <s v="Neg"/>
    <d v="2012-11-12T00:00:00"/>
    <n v="45"/>
    <s v="Neg"/>
    <s v="Neg"/>
    <d v="2012-12-13T00:00:00"/>
    <n v="45"/>
    <s v="Neg"/>
    <s v="Neg"/>
    <d v="2013-01-12T00:00:00"/>
    <s v="Neg SP and CL"/>
    <s v="Cured"/>
    <d v="2014-06-16T00:00:00"/>
    <s v="Consent taken. Side effect explained. Health education given. New DST 10-05-12, Same Regimen. Pt discharge 11-08-12. Decrease dose inj. Due to hearing loss. Start C.P 12-01-13. 15-4-14 Counseling Rx supporter."/>
    <m/>
    <m/>
    <m/>
    <m/>
    <n v="3"/>
    <s v="NTP-PR"/>
    <m/>
  </r>
  <r>
    <s v="Pakistan"/>
    <n v="40"/>
    <s v="34-44"/>
    <s v="F"/>
    <s v="Pakistan "/>
    <x v="3"/>
    <x v="80"/>
    <s v="HOUSE WIFE"/>
    <s v="GDH"/>
    <s v="CAT-II"/>
    <s v="UNKNOWN DATE"/>
    <s v="HREZ S"/>
    <s v="UNKNOWN DATE"/>
    <s v="Failed"/>
    <s v="No"/>
    <m/>
    <m/>
    <m/>
    <m/>
    <m/>
    <m/>
    <n v="184"/>
    <n v="2012"/>
    <s v="GDH"/>
    <s v="KASUR"/>
    <d v="2011-11-21T00:00:00"/>
    <n v="21"/>
    <n v="11"/>
    <s v="Q4"/>
    <n v="2011"/>
    <s v="Previously treated (after failure)"/>
    <s v="Pulmonary"/>
    <m/>
    <d v="2012-05-05T00:00:00"/>
    <s v="Neg"/>
    <m/>
    <m/>
    <d v="2012-05-04T00:00:00"/>
    <n v="4"/>
    <n v="5"/>
    <s v="Q2"/>
    <x v="5"/>
    <d v="2011-11-21T00:00:00"/>
    <d v="2012-01-17T00:00:00"/>
    <s v="Pos"/>
    <m/>
    <m/>
    <s v="HREZ"/>
    <s v="FQ"/>
    <s v="MDR"/>
    <s v="DR-TB Confirmed"/>
    <s v="GDH"/>
    <s v="8 Z,AM,LFX,ETO,CS,PAS,B6 / 16 Z,LFX,ETO,CS,PAS,B6"/>
    <s v="GLC"/>
    <s v="8 months"/>
    <s v="No"/>
    <n v="34"/>
    <s v="Pos"/>
    <s v="Pos"/>
    <d v="2012-05-10T00:00:00"/>
    <n v="35"/>
    <s v="Pos"/>
    <s v="Neg"/>
    <d v="2012-06-12T00:00:00"/>
    <n v="35"/>
    <s v="Pos"/>
    <s v="Neg"/>
    <d v="2012-07-14T00:00:00"/>
    <n v="35"/>
    <s v="Neg"/>
    <s v="Neg"/>
    <d v="2012-08-17T00:00:00"/>
    <n v="40"/>
    <s v="Neg"/>
    <s v="Neg"/>
    <d v="2012-09-17T00:00:00"/>
    <n v="39"/>
    <s v="Neg"/>
    <s v="Neg"/>
    <d v="2012-10-16T00:00:00"/>
    <n v="41"/>
    <s v="Neg"/>
    <s v="Neg"/>
    <d v="2012-11-15T00:00:00"/>
    <n v="40"/>
    <s v="Neg"/>
    <s v="Neg"/>
    <d v="2012-12-15T00:00:00"/>
    <n v="45"/>
    <s v="Neg"/>
    <s v="Neg"/>
    <d v="2013-01-15T00:00:00"/>
    <s v="Neg SP and CL"/>
    <s v="Cured"/>
    <d v="2014-06-30T00:00:00"/>
    <s v="Consent taken. Side effect explained. Health education given. New DST 11-05-12 same.check ESR inblood test,advised hospitalization on 15-12-12. start C.P 15-01-13."/>
    <n v="4"/>
    <s v="NEG"/>
    <m/>
    <m/>
    <n v="1"/>
    <s v="NTP-PR"/>
    <m/>
  </r>
  <r>
    <s v="Pakistan"/>
    <n v="41"/>
    <s v="34-44"/>
    <s v="M"/>
    <s v="Pakistan "/>
    <x v="3"/>
    <x v="84"/>
    <s v="HOUSE WIFE"/>
    <m/>
    <s v="CAT-II"/>
    <m/>
    <s v="HREZ S"/>
    <m/>
    <s v="Failed"/>
    <s v="No"/>
    <m/>
    <m/>
    <m/>
    <m/>
    <s v="other"/>
    <m/>
    <n v="185"/>
    <n v="2012"/>
    <s v="GDH"/>
    <s v="BHAKAR"/>
    <d v="2012-04-23T00:00:00"/>
    <n v="23"/>
    <n v="4"/>
    <s v="Q2"/>
    <n v="2012"/>
    <s v="Previously treated (after failure)"/>
    <s v="Pulmonary"/>
    <m/>
    <d v="2012-05-05T00:00:00"/>
    <s v="Neg"/>
    <m/>
    <m/>
    <d v="2012-05-04T00:00:00"/>
    <n v="4"/>
    <n v="5"/>
    <s v="Q2"/>
    <x v="5"/>
    <d v="2012-05-11T00:00:00"/>
    <d v="2012-06-21T00:00:00"/>
    <s v="Pos"/>
    <d v="2012-04-23T00:00:00"/>
    <s v="MTB Resis to R"/>
    <s v="HREZS"/>
    <s v="FQ"/>
    <s v="MDR"/>
    <s v="DR-TB Confirmed"/>
    <s v="GDH"/>
    <s v="8 Z,AM,LFX,ETO,CS,B6,PAS / 16 Z,LFX,ETO,CS,B6,PAS"/>
    <s v="GLC"/>
    <s v="others (explain)"/>
    <s v="No"/>
    <n v="35"/>
    <s v="Pos"/>
    <s v="Pos"/>
    <d v="2012-05-10T00:00:00"/>
    <n v="36"/>
    <s v="Pos"/>
    <m/>
    <d v="2012-06-30T00:00:00"/>
    <n v="36"/>
    <s v="Pos"/>
    <s v="Con"/>
    <d v="2012-08-01T00:00:00"/>
    <m/>
    <m/>
    <m/>
    <m/>
    <m/>
    <m/>
    <m/>
    <m/>
    <m/>
    <m/>
    <m/>
    <m/>
    <m/>
    <m/>
    <m/>
    <m/>
    <m/>
    <m/>
    <m/>
    <m/>
    <m/>
    <m/>
    <m/>
    <m/>
    <s v="Not done-died"/>
    <s v="Died"/>
    <d v="2012-08-09T00:00:00"/>
    <s v="Consent taken. Side effect explained. Health education given. DST 11-05-12, Res to SHREZ, Ofx. Add PAS on return from leave.Reported expired 09-08-12. Husband brought reports. Died after surgery in General Hospital, for bladder stricture.   "/>
    <m/>
    <m/>
    <m/>
    <m/>
    <s v="Died"/>
    <s v="NTP-PR"/>
    <m/>
  </r>
  <r>
    <s v="Pakistan"/>
    <n v="68"/>
    <s v="65+"/>
    <s v="M"/>
    <s v="Pakistan "/>
    <x v="3"/>
    <x v="89"/>
    <s v="LABOUR"/>
    <m/>
    <s v="CAT-II"/>
    <d v="2011-07-02T00:00:00"/>
    <s v="HREZ S"/>
    <d v="2012-02-24T00:00:00"/>
    <s v="Failed"/>
    <s v="No"/>
    <m/>
    <m/>
    <m/>
    <m/>
    <m/>
    <m/>
    <n v="186"/>
    <n v="2012"/>
    <s v="GDH"/>
    <s v="SHEIKHUPURA"/>
    <d v="2012-02-27T00:00:00"/>
    <n v="27"/>
    <n v="2"/>
    <s v="Q1"/>
    <n v="2012"/>
    <s v="Previously treated (after failure)"/>
    <s v="Pulmonary"/>
    <m/>
    <d v="2012-05-04T00:00:00"/>
    <s v="Neg"/>
    <m/>
    <m/>
    <d v="2012-05-05T00:00:00"/>
    <n v="5"/>
    <n v="5"/>
    <s v="Q2"/>
    <x v="5"/>
    <d v="2012-02-27T00:00:00"/>
    <d v="2012-04-17T00:00:00"/>
    <s v="Pos"/>
    <m/>
    <m/>
    <s v="HREZ"/>
    <m/>
    <s v="MDR"/>
    <s v="DR-TB Confirmed"/>
    <s v="GDH"/>
    <s v="8 Z,AM,LFX,ETO,CS,B6 / 16 Z,LFX,ETO,CS,B6"/>
    <s v="GLC"/>
    <s v="8 months"/>
    <s v="No"/>
    <n v="36"/>
    <s v="Pos"/>
    <s v="Pos"/>
    <d v="2012-05-10T00:00:00"/>
    <n v="39"/>
    <s v="Neg"/>
    <s v="Pos"/>
    <d v="2012-06-13T00:00:00"/>
    <n v="39"/>
    <s v="Neg"/>
    <s v="Neg"/>
    <d v="2012-07-14T00:00:00"/>
    <n v="39"/>
    <s v="Neg"/>
    <s v="Neg"/>
    <d v="2012-08-13T00:00:00"/>
    <n v="44"/>
    <s v="Neg"/>
    <s v="Neg"/>
    <d v="2012-09-22T00:00:00"/>
    <n v="42"/>
    <s v="Neg"/>
    <s v="Neg"/>
    <d v="2012-10-16T00:00:00"/>
    <m/>
    <s v="Neg"/>
    <s v="Neg"/>
    <d v="2012-11-05T00:00:00"/>
    <n v="50"/>
    <s v="Neg"/>
    <s v="Neg"/>
    <d v="2012-12-17T00:00:00"/>
    <n v="50"/>
    <s v="Neg"/>
    <s v="Neg"/>
    <d v="2013-01-16T00:00:00"/>
    <s v="Neg SP and CL"/>
    <s v="Cured"/>
    <d v="2014-06-30T00:00:00"/>
    <s v="Consent taken. Side effect explained. Health education given. New DST 11-05-12 Res to HREZS, Cm. start C.P 16-01-13."/>
    <m/>
    <m/>
    <m/>
    <m/>
    <n v="2"/>
    <s v="NTP-PR"/>
    <m/>
  </r>
  <r>
    <s v="Pakistan"/>
    <n v="25"/>
    <s v="24-34"/>
    <s v="F"/>
    <s v="Pakistan "/>
    <x v="3"/>
    <x v="18"/>
    <s v="UNEMPLOYED"/>
    <s v="GDH OPD"/>
    <s v="CAT-I"/>
    <d v="2012-02-23T00:00:00"/>
    <s v="HREZ"/>
    <d v="2012-05-05T00:00:00"/>
    <s v="Failed"/>
    <s v="No"/>
    <m/>
    <m/>
    <m/>
    <m/>
    <m/>
    <m/>
    <n v="187"/>
    <n v="2012"/>
    <s v="GDH"/>
    <s v="JHANGH"/>
    <d v="2012-02-10T00:00:00"/>
    <n v="10"/>
    <n v="2"/>
    <s v="Q1"/>
    <n v="2012"/>
    <s v="Previously treated (after failure)"/>
    <s v="Pulmonary"/>
    <m/>
    <d v="2012-05-05T00:00:00"/>
    <s v="Neg"/>
    <m/>
    <m/>
    <d v="2012-05-05T00:00:00"/>
    <n v="5"/>
    <n v="5"/>
    <s v="Q2"/>
    <x v="5"/>
    <d v="2011-02-10T00:00:00"/>
    <d v="2011-03-19T00:00:00"/>
    <s v="Pos"/>
    <m/>
    <m/>
    <s v="HREZS"/>
    <s v="other (please specify)"/>
    <s v="XDR"/>
    <s v="DR-TB Confirmed"/>
    <s v="GDH"/>
    <s v="12 Z,CM,LFX,ETO,CS,PAS,B6,CLR / 12 Z,LFX,ETO,CS,PAS,B6,CLR"/>
    <s v="GLC"/>
    <s v="others (explain)"/>
    <s v="No"/>
    <n v="33"/>
    <s v="Pos"/>
    <s v="Pos"/>
    <d v="2012-05-10T00:00:00"/>
    <n v="34"/>
    <s v="Pos"/>
    <s v="Neg"/>
    <d v="2012-06-12T00:00:00"/>
    <m/>
    <s v="Neg"/>
    <s v="Neg"/>
    <d v="2012-07-18T00:00:00"/>
    <n v="40"/>
    <s v="Neg"/>
    <s v="Neg"/>
    <d v="2012-08-17T00:00:00"/>
    <n v="45"/>
    <s v="Neg"/>
    <s v="Neg"/>
    <d v="2012-09-15T00:00:00"/>
    <n v="45"/>
    <s v="Neg"/>
    <s v="Neg"/>
    <d v="2012-10-16T00:00:00"/>
    <n v="40"/>
    <s v="Neg"/>
    <s v="Neg"/>
    <d v="2012-11-12T00:00:00"/>
    <n v="37"/>
    <s v="Neg"/>
    <s v="Pos"/>
    <d v="2012-12-12T00:00:00"/>
    <n v="40"/>
    <s v="Pos"/>
    <s v="Pos"/>
    <d v="2013-01-05T00:00:00"/>
    <s v="Neg SP and CL"/>
    <s v="Lost to Follow-Up"/>
    <d v="2014-04-04T00:00:00"/>
    <s v="Consent taken. Side effect explained. Health education given. Pt. discharge 26-06-12.14-07-12(New DST 10-05-12. Res to SHREZ,Eto,Km,Am,Ofx,Cm . Add CLR 06-07-12) what other medicines should be prescribed.? Decrease dose inj. Cm, 12-11-12. patient called for admission, refused. "/>
    <m/>
    <m/>
    <m/>
    <m/>
    <n v="1"/>
    <s v="NTP-PR"/>
    <m/>
  </r>
  <r>
    <s v="Pakistan"/>
    <n v="28"/>
    <s v="24-34"/>
    <s v="F"/>
    <s v="Pakistan "/>
    <x v="3"/>
    <x v="78"/>
    <s v="HOUSE WIFE"/>
    <s v="GDH OPD"/>
    <s v="CAT-II"/>
    <d v="2012-04-26T00:00:00"/>
    <s v="HREZ S"/>
    <s v="UNKNOWN DATE"/>
    <s v="Failed"/>
    <s v="No"/>
    <m/>
    <m/>
    <m/>
    <m/>
    <m/>
    <m/>
    <n v="188"/>
    <n v="2012"/>
    <s v="GDH"/>
    <s v="LAHORE"/>
    <d v="2011-07-01T00:00:00"/>
    <n v="1"/>
    <n v="7"/>
    <s v="Q3"/>
    <n v="2011"/>
    <s v="Previously treated (after failure)"/>
    <s v="Pulmonary"/>
    <m/>
    <d v="2012-05-05T00:00:00"/>
    <s v="Neg"/>
    <m/>
    <m/>
    <d v="2012-05-05T00:00:00"/>
    <n v="5"/>
    <n v="5"/>
    <s v="Q2"/>
    <x v="5"/>
    <d v="2011-07-01T00:00:00"/>
    <d v="2011-09-24T00:00:00"/>
    <s v="Pos"/>
    <m/>
    <m/>
    <s v="HREZS"/>
    <s v="FQ"/>
    <s v="MDR"/>
    <s v="DR-TB Confirmed"/>
    <s v="GDH"/>
    <s v=" 8 Z,AM,LFX,ETO,CS,PAS,B6 / 16 Z,LFX,ETO,CS,PAS,B6"/>
    <s v="GLC"/>
    <s v="11 months"/>
    <s v="No"/>
    <n v="34"/>
    <s v="Pos"/>
    <s v="Pos"/>
    <d v="2012-05-10T00:00:00"/>
    <n v="32"/>
    <s v="Pos"/>
    <s v="Pos"/>
    <d v="2012-06-12T00:00:00"/>
    <n v="34"/>
    <s v="Pos"/>
    <s v="Pos"/>
    <d v="2012-07-14T00:00:00"/>
    <n v="36"/>
    <s v="Pos"/>
    <s v="Con"/>
    <d v="2012-08-06T00:00:00"/>
    <n v="38"/>
    <s v="Pos"/>
    <s v="Neg"/>
    <d v="2012-09-06T00:00:00"/>
    <m/>
    <s v="Pos"/>
    <s v="Neg"/>
    <d v="2012-10-06T00:00:00"/>
    <n v="37"/>
    <s v="Pos"/>
    <s v="Neg"/>
    <d v="2012-11-07T00:00:00"/>
    <n v="38"/>
    <s v="Neg"/>
    <s v="Neg"/>
    <d v="2012-12-07T00:00:00"/>
    <n v="37"/>
    <s v="Neg"/>
    <s v="Neg"/>
    <d v="2013-01-07T00:00:00"/>
    <s v="Pos SP and/or CL"/>
    <s v="Cured"/>
    <d v="2014-06-09T00:00:00"/>
    <s v="Consent taken. Side effect explained. Health education given. New DST Res to OFX 26-06-12 ADD PAS. 14-0-12(Date DST 11-05-12= Res: SHERZ, Ofx).patient discharged. Increased dose Am, Lfx."/>
    <m/>
    <m/>
    <m/>
    <m/>
    <n v="4"/>
    <s v="NTP-PR"/>
    <m/>
  </r>
  <r>
    <s v="Pakistan"/>
    <n v="28"/>
    <s v="24-34"/>
    <s v="F"/>
    <s v="Pakistan "/>
    <x v="3"/>
    <x v="81"/>
    <s v="HOUSE WIFE"/>
    <s v="GDH OPD"/>
    <s v="CAT-II"/>
    <d v="2012-02-02T00:00:00"/>
    <s v="HREZ S"/>
    <s v="UNKNOWN DATE"/>
    <s v="Complete"/>
    <s v="No"/>
    <m/>
    <m/>
    <m/>
    <m/>
    <m/>
    <m/>
    <n v="189"/>
    <n v="2012"/>
    <s v="GDH"/>
    <s v="GUJRAT"/>
    <d v="2012-02-04T00:00:00"/>
    <n v="4"/>
    <n v="2"/>
    <s v="Q1"/>
    <n v="2012"/>
    <s v="Previously treated (Rlapse)"/>
    <s v="Pulmonary"/>
    <m/>
    <d v="2012-05-08T00:00:00"/>
    <s v="Neg"/>
    <m/>
    <m/>
    <d v="2012-05-09T00:00:00"/>
    <n v="9"/>
    <n v="5"/>
    <s v="Q2"/>
    <x v="5"/>
    <d v="2012-02-04T00:00:00"/>
    <d v="2012-03-06T00:00:00"/>
    <s v="Pos"/>
    <m/>
    <m/>
    <s v="HREZS"/>
    <m/>
    <s v="MDR"/>
    <s v="DR-TB Confirmed"/>
    <s v="GDH"/>
    <s v="8 Z,AM,LFX,ETO,CS,B6 / 16 Z,LFX,ETO,CS,B6"/>
    <s v="GLC"/>
    <s v="10 months"/>
    <s v="No"/>
    <n v="50"/>
    <s v="Pos"/>
    <s v="Pos"/>
    <d v="2012-05-21T00:00:00"/>
    <n v="50"/>
    <s v="Neg"/>
    <s v="Neg"/>
    <d v="2012-06-22T00:00:00"/>
    <n v="51"/>
    <s v="Neg"/>
    <s v="Neg"/>
    <d v="2012-07-25T00:00:00"/>
    <n v="52"/>
    <s v="Neg"/>
    <s v="Con"/>
    <d v="2012-08-27T00:00:00"/>
    <n v="52"/>
    <s v="Neg"/>
    <s v="Neg"/>
    <d v="2012-09-22T00:00:00"/>
    <n v="51"/>
    <s v="Neg"/>
    <s v="Neg"/>
    <d v="2012-10-25T00:00:00"/>
    <n v="52"/>
    <s v="Neg"/>
    <s v="Neg"/>
    <d v="2012-12-07T00:00:00"/>
    <n v="52"/>
    <s v="Neg"/>
    <s v="Neg"/>
    <d v="2013-01-07T00:00:00"/>
    <n v="53"/>
    <s v="Neg"/>
    <s v="Neg"/>
    <d v="2013-02-08T00:00:00"/>
    <s v="Neg SP and CL"/>
    <s v="Cured"/>
    <d v="2014-06-16T00:00:00"/>
    <s v="Consent taken. Side effect explained. Health education given. Patients discharged 06-07-12"/>
    <m/>
    <m/>
    <m/>
    <m/>
    <n v="1"/>
    <s v="NTP-PR"/>
    <m/>
  </r>
  <r>
    <s v="Pakistan"/>
    <n v="58"/>
    <s v="55-64"/>
    <s v="F"/>
    <s v="Pakistan "/>
    <x v="3"/>
    <x v="78"/>
    <s v="HOUSE WIFE"/>
    <s v="GDH OPD"/>
    <s v="CAT-II"/>
    <d v="2012-01-29T00:00:00"/>
    <s v="HREZ S"/>
    <s v="UNKNOWN DATE"/>
    <s v="Failed"/>
    <s v="No"/>
    <m/>
    <m/>
    <m/>
    <m/>
    <s v="Diabetis"/>
    <m/>
    <n v="190"/>
    <n v="2012"/>
    <s v="GDH"/>
    <s v="LAHORE"/>
    <d v="2012-01-29T00:00:00"/>
    <n v="29"/>
    <n v="1"/>
    <s v="Q1"/>
    <n v="2012"/>
    <s v="Previously treated (after failure)"/>
    <s v="Pulmonary"/>
    <m/>
    <d v="2012-05-12T00:00:00"/>
    <s v="Neg"/>
    <m/>
    <m/>
    <d v="2012-05-10T00:00:00"/>
    <n v="10"/>
    <n v="5"/>
    <s v="Q2"/>
    <x v="5"/>
    <d v="2012-01-29T00:00:00"/>
    <d v="2012-03-06T00:00:00"/>
    <s v="Pos"/>
    <m/>
    <m/>
    <s v="HRZ"/>
    <m/>
    <s v="MDR"/>
    <s v="DR-TB Confirmed"/>
    <s v="GDH"/>
    <s v="8 Z,E,AM,LFX,ETO,CS,B6 / 16 Z,E,LFX,ETO,CS,B6"/>
    <s v="GLC"/>
    <s v="others (explain)"/>
    <s v="No"/>
    <n v="62"/>
    <s v="Neg"/>
    <s v="Pos"/>
    <d v="2012-05-21T00:00:00"/>
    <n v="62"/>
    <s v="Neg"/>
    <s v="Neg"/>
    <d v="2012-06-22T00:00:00"/>
    <n v="62"/>
    <s v="Neg"/>
    <s v="Neg"/>
    <d v="2012-07-25T00:00:00"/>
    <n v="63"/>
    <s v="Neg"/>
    <s v="Con"/>
    <d v="2012-08-29T00:00:00"/>
    <n v="63"/>
    <s v="Pos"/>
    <s v="Neg"/>
    <d v="2012-09-27T00:00:00"/>
    <m/>
    <m/>
    <m/>
    <m/>
    <m/>
    <s v="Neg"/>
    <s v="Neg"/>
    <d v="2012-12-15T00:00:00"/>
    <m/>
    <m/>
    <m/>
    <m/>
    <m/>
    <m/>
    <m/>
    <m/>
    <s v="Neg SP and CL"/>
    <s v="Lost to Follow-Up"/>
    <d v="2013-03-19T00:00:00"/>
    <s v="Consent taken. Side effect explained. Health education given. Patient discharged 05-07-12. conatct immediately by SM, pt. late for follow up 06-11-12. patient treatment supporter contacted to bring sputum, patoent will come for medicine tommorow 08-11-12. patient contacted, did not come 15-11-12. patient called will come 17-11-12. patient contacted by SM. contact person committed to bring the patient 27-11-12. social mobilizers planed to visit patient's residence on 12-12-12. patient retrived 15-12-12. Patient Default on 19-3-13.  "/>
    <m/>
    <m/>
    <m/>
    <m/>
    <n v="1"/>
    <s v="NTP-PR"/>
    <m/>
  </r>
  <r>
    <s v="Pakistan"/>
    <n v="34"/>
    <s v="24-34"/>
    <s v="M"/>
    <s v="Pakistan "/>
    <x v="3"/>
    <x v="83"/>
    <s v="LABOUR"/>
    <m/>
    <s v="CAT-II"/>
    <d v="2011-11-04T00:00:00"/>
    <s v="HREZ S"/>
    <s v="UNKNOWN DATE"/>
    <s v="Failed"/>
    <s v="Yes"/>
    <m/>
    <m/>
    <s v="ETO,OFX,PAS"/>
    <s v="failed"/>
    <m/>
    <m/>
    <n v="191"/>
    <n v="2012"/>
    <s v="GDH"/>
    <s v="OKARA"/>
    <d v="2011-11-12T00:00:00"/>
    <n v="12"/>
    <n v="11"/>
    <s v="Q4"/>
    <n v="2011"/>
    <s v="Previously treated (after failure)"/>
    <s v="Pulmonary"/>
    <m/>
    <d v="2012-05-12T00:00:00"/>
    <s v="Neg"/>
    <m/>
    <m/>
    <d v="2012-05-10T00:00:00"/>
    <n v="10"/>
    <n v="5"/>
    <s v="Q2"/>
    <x v="5"/>
    <d v="2011-11-12T00:00:00"/>
    <d v="2011-12-21T00:00:00"/>
    <s v="Pos"/>
    <m/>
    <m/>
    <s v="HREZ"/>
    <m/>
    <s v="MDR"/>
    <s v="DR-TB Confirmed"/>
    <s v="GDH"/>
    <s v="8 Z,AM,LFX,ETO,CS,B6, PAS / 16 Z,LFX,ETO,CS,B6,PAS"/>
    <s v="GLC"/>
    <s v="8 months"/>
    <s v="No"/>
    <n v="62"/>
    <s v="Neg"/>
    <s v="Neg"/>
    <d v="2012-05-21T00:00:00"/>
    <n v="61"/>
    <s v="Neg"/>
    <s v="Neg"/>
    <d v="2012-06-21T00:00:00"/>
    <n v="60"/>
    <s v="Neg"/>
    <s v="Neg"/>
    <d v="2012-07-23T00:00:00"/>
    <n v="59"/>
    <s v="Neg"/>
    <s v="Neg"/>
    <d v="2012-08-25T00:00:00"/>
    <n v="60"/>
    <s v="Neg"/>
    <s v="Neg"/>
    <d v="2012-09-22T00:00:00"/>
    <n v="64"/>
    <s v="Neg"/>
    <s v="Neg"/>
    <d v="2012-10-25T00:00:00"/>
    <n v="62"/>
    <s v="Neg"/>
    <s v="Neg"/>
    <d v="2012-11-23T00:00:00"/>
    <n v="61"/>
    <s v="Neg"/>
    <s v="Neg"/>
    <d v="2012-12-24T00:00:00"/>
    <n v="61"/>
    <s v="Neg"/>
    <s v="Neg"/>
    <d v="2013-01-23T00:00:00"/>
    <s v="Neg SP and CL"/>
    <s v="Cured"/>
    <d v="2014-06-23T00:00:00"/>
    <s v="Consent taken. Side effect explained. Health education given. Patient discharged 02-06-12. Inj will be stop on 10-01-13, 24-12-12."/>
    <n v="1"/>
    <s v="NEG"/>
    <m/>
    <m/>
    <n v="0"/>
    <s v="NTP-PR"/>
    <m/>
  </r>
  <r>
    <s v="Pakistan"/>
    <n v="18"/>
    <s v="14-24"/>
    <s v="M"/>
    <s v="Pakistan "/>
    <x v="3"/>
    <x v="78"/>
    <s v="STUDENT"/>
    <m/>
    <s v="CAT-II"/>
    <d v="2012-03-07T00:00:00"/>
    <s v="HREZ S"/>
    <d v="2012-05-08T00:00:00"/>
    <s v="Failed"/>
    <s v="No"/>
    <m/>
    <m/>
    <m/>
    <m/>
    <m/>
    <m/>
    <n v="192"/>
    <n v="2012"/>
    <s v="GDH"/>
    <s v="LAHORE"/>
    <d v="2012-03-07T00:00:00"/>
    <n v="7"/>
    <n v="3"/>
    <s v="Q1"/>
    <n v="2012"/>
    <s v="Previously treated (after failure)"/>
    <s v="Pulmonary"/>
    <m/>
    <d v="2012-05-10T00:00:00"/>
    <s v="Neg"/>
    <m/>
    <m/>
    <d v="2012-05-11T00:00:00"/>
    <n v="11"/>
    <n v="5"/>
    <s v="Q2"/>
    <x v="5"/>
    <d v="2012-03-16T00:00:00"/>
    <d v="2012-04-17T00:00:00"/>
    <s v="Pos"/>
    <d v="2012-03-07T00:00:00"/>
    <s v="MTB Resis to R"/>
    <s v="HREZS"/>
    <s v="FQ"/>
    <s v="MDR"/>
    <s v="DR-TB Confirmed"/>
    <s v="GDH"/>
    <s v="8 Z,AM,LFX,ETO,CS,PAS,B6 / 16 Z,LFX,ETO,CS,PAS,B6"/>
    <s v="GLC"/>
    <s v="10 months"/>
    <s v="No"/>
    <n v="39"/>
    <s v="Pos"/>
    <s v="Pos"/>
    <d v="2012-05-22T00:00:00"/>
    <n v="44"/>
    <s v="Pos"/>
    <s v="Pos"/>
    <d v="2012-06-22T00:00:00"/>
    <n v="43"/>
    <s v="Pos"/>
    <s v="Con"/>
    <d v="2012-07-25T00:00:00"/>
    <n v="45"/>
    <s v="Pos"/>
    <s v="Neg"/>
    <d v="2012-08-27T00:00:00"/>
    <n v="47"/>
    <s v="Pos"/>
    <s v="Neg"/>
    <d v="2012-09-22T00:00:00"/>
    <n v="47"/>
    <s v="Pos"/>
    <s v="Neg"/>
    <d v="2012-10-22T00:00:00"/>
    <n v="49"/>
    <s v="Pos"/>
    <s v="Neg"/>
    <d v="2012-11-22T00:00:00"/>
    <n v="50"/>
    <s v="Neg"/>
    <s v="Neg"/>
    <d v="2012-12-22T00:00:00"/>
    <n v="52"/>
    <s v="Neg"/>
    <s v="Neg"/>
    <d v="2013-01-23T00:00:00"/>
    <s v="Pos SP and/or CL"/>
    <s v="Cured"/>
    <d v="2014-06-21T00:00:00"/>
    <s v="Consent taken. Side effect explained. Health education given. patient discharged 01-06-12. 21-5-14 culture report awaited to declared cured."/>
    <m/>
    <m/>
    <m/>
    <m/>
    <n v="3"/>
    <s v="NTP-PR"/>
    <m/>
  </r>
  <r>
    <s v="Pakistan"/>
    <n v="32"/>
    <s v="24-34"/>
    <s v="F"/>
    <s v="Pakistan "/>
    <x v="3"/>
    <x v="78"/>
    <s v="LABOUR"/>
    <m/>
    <s v="CAT-II"/>
    <s v="UNKNOWN DATE"/>
    <s v="HREZ S"/>
    <s v="UNKNOWN DATE"/>
    <s v="Failed"/>
    <s v="No"/>
    <m/>
    <m/>
    <m/>
    <m/>
    <m/>
    <m/>
    <n v="193"/>
    <n v="2012"/>
    <s v="GDH"/>
    <s v="LAHORE"/>
    <d v="2011-12-24T00:00:00"/>
    <n v="24"/>
    <n v="12"/>
    <s v="Q4"/>
    <n v="2011"/>
    <s v="Previously treated (after failure)"/>
    <s v="Pulmonary"/>
    <m/>
    <d v="2012-05-10T00:00:00"/>
    <s v="Neg"/>
    <m/>
    <m/>
    <d v="2012-05-11T00:00:00"/>
    <n v="11"/>
    <n v="5"/>
    <s v="Q2"/>
    <x v="5"/>
    <d v="2011-12-24T00:00:00"/>
    <d v="2012-02-24T00:00:00"/>
    <s v="Pos"/>
    <m/>
    <m/>
    <s v="HREZS"/>
    <m/>
    <s v="MDR"/>
    <s v="DR-TB Confirmed"/>
    <s v="GDH"/>
    <s v="8 Z,AM,LFX,ETO,CS,B6 / 16 Z,LFX,ETO,CS,B6"/>
    <s v="GLC"/>
    <s v="others (explain)"/>
    <s v="No"/>
    <n v="32"/>
    <s v="Pos"/>
    <s v="Pos"/>
    <d v="2012-05-21T00:00:00"/>
    <n v="35"/>
    <s v="Neg"/>
    <s v="Neg"/>
    <d v="2012-06-22T00:00:00"/>
    <n v="36"/>
    <s v="Neg"/>
    <s v="Neg"/>
    <d v="2012-07-25T00:00:00"/>
    <n v="35"/>
    <s v="Neg"/>
    <s v="Con"/>
    <d v="2012-08-27T00:00:00"/>
    <n v="35"/>
    <s v="Neg"/>
    <s v="Neg"/>
    <d v="2012-09-27T00:00:00"/>
    <n v="35"/>
    <s v="Pos"/>
    <s v="Neg"/>
    <d v="2012-10-25T00:00:00"/>
    <n v="36"/>
    <s v="Neg"/>
    <s v="Neg"/>
    <d v="2012-11-23T00:00:00"/>
    <n v="36"/>
    <s v="Neg"/>
    <s v="Pos"/>
    <d v="2012-12-26T00:00:00"/>
    <n v="39"/>
    <s v="Neg"/>
    <s v="Neg"/>
    <d v="2013-01-23T00:00:00"/>
    <s v="Neg SP and CL"/>
    <s v="Died"/>
    <d v="2013-12-03T00:00:00"/>
    <s v="Consent taken. Side effect explained. Health education given. Patient discharged 05-07-12. pt expire 03-12-13. GDH 7-3-14 PT Reported expired not admitted in GDH."/>
    <m/>
    <m/>
    <m/>
    <m/>
    <n v="1"/>
    <s v="NTP-PR"/>
    <m/>
  </r>
  <r>
    <s v="Pakistan"/>
    <n v="51"/>
    <s v="44-54"/>
    <s v="M"/>
    <s v="Pakistan "/>
    <x v="3"/>
    <x v="86"/>
    <s v="TAILOR"/>
    <m/>
    <s v="CAT-II"/>
    <d v="2012-03-30T00:00:00"/>
    <s v="HREZ S"/>
    <s v="UNKNOWN DATE"/>
    <s v="Failed"/>
    <s v="No"/>
    <m/>
    <m/>
    <m/>
    <m/>
    <m/>
    <m/>
    <n v="194"/>
    <n v="2012"/>
    <s v="GDH"/>
    <s v="SIALKOT"/>
    <d v="2012-03-30T00:00:00"/>
    <n v="30"/>
    <n v="3"/>
    <s v="Q1"/>
    <n v="2012"/>
    <s v="Previously treated (after failure)"/>
    <s v="Pulmonary"/>
    <m/>
    <d v="2012-05-12T00:00:00"/>
    <s v="Neg"/>
    <m/>
    <m/>
    <d v="2012-05-11T00:00:00"/>
    <n v="11"/>
    <n v="5"/>
    <s v="Q2"/>
    <x v="5"/>
    <d v="2012-04-08T00:00:00"/>
    <d v="2012-05-17T00:00:00"/>
    <s v="Pos"/>
    <d v="2012-03-30T00:00:00"/>
    <s v="MTB Resis to R"/>
    <s v="HREZS"/>
    <m/>
    <s v="MDR"/>
    <s v="DR-TB Confirmed"/>
    <s v="GDH"/>
    <s v="8 Z,AM,LFX,ETO,CS,B6 / 16 Z,LFX,ETO,CS,B6"/>
    <s v="GLC"/>
    <s v="8 months"/>
    <s v="No"/>
    <n v="40"/>
    <s v="Pos"/>
    <s v="Pos"/>
    <d v="2012-05-22T00:00:00"/>
    <n v="45"/>
    <s v="Pos"/>
    <s v="Con"/>
    <d v="2012-07-13T00:00:00"/>
    <n v="45"/>
    <s v="Neg"/>
    <s v="Con"/>
    <d v="2012-08-27T00:00:00"/>
    <n v="46"/>
    <s v="Neg"/>
    <s v="Neg"/>
    <d v="2012-09-24T00:00:00"/>
    <n v="48"/>
    <s v="Neg"/>
    <s v="Neg"/>
    <d v="2012-10-25T00:00:00"/>
    <n v="48"/>
    <s v="Neg"/>
    <s v="Neg"/>
    <d v="2012-11-23T00:00:00"/>
    <n v="52"/>
    <s v="Neg"/>
    <s v="Neg"/>
    <d v="2012-12-24T00:00:00"/>
    <n v="52"/>
    <s v="Neg"/>
    <m/>
    <d v="2013-01-24T00:00:00"/>
    <n v="50"/>
    <s v="Neg"/>
    <s v="Neg"/>
    <d v="2013-02-25T00:00:00"/>
    <s v="Neg SP and CL"/>
    <s v="Cured"/>
    <d v="2014-06-30T00:00:00"/>
    <s v="Consent taken. Side effect explained. Health education given.  Pt. discharge 11-07-12."/>
    <m/>
    <m/>
    <m/>
    <m/>
    <n v="3"/>
    <s v="NTP-PR"/>
    <m/>
  </r>
  <r>
    <s v="Pakistan"/>
    <n v="42"/>
    <s v="34-44"/>
    <s v="M"/>
    <s v="Pakistan "/>
    <x v="3"/>
    <x v="78"/>
    <s v="FACTORY EMPLOYEE"/>
    <m/>
    <s v="CAT-II"/>
    <s v="UNKNOWN DATE"/>
    <s v="HREZ S"/>
    <s v="UNKNOWN DATE"/>
    <s v="Failed"/>
    <s v="No"/>
    <m/>
    <m/>
    <m/>
    <m/>
    <s v="Diabetis"/>
    <m/>
    <n v="195"/>
    <n v="2012"/>
    <s v="GDH"/>
    <s v="LAHORE"/>
    <d v="2012-01-25T00:00:00"/>
    <n v="25"/>
    <n v="1"/>
    <s v="Q1"/>
    <n v="2012"/>
    <s v="Previously treated (after failure)"/>
    <s v="Pulmonary"/>
    <m/>
    <d v="2012-05-12T00:00:00"/>
    <s v="Neg"/>
    <m/>
    <m/>
    <d v="2012-05-15T00:00:00"/>
    <n v="15"/>
    <n v="5"/>
    <s v="Q2"/>
    <x v="5"/>
    <d v="2012-01-25T00:00:00"/>
    <d v="2012-04-25T00:00:00"/>
    <s v="Pos"/>
    <m/>
    <m/>
    <s v="HRZS"/>
    <m/>
    <s v="MDR"/>
    <s v="DR-TB Confirmed"/>
    <s v="GDH"/>
    <s v="8 Z,AM,LFX,ETO,CS,B6 / 16 Z,LFX,ETO,CS,B6"/>
    <s v="GLC"/>
    <s v="8 months"/>
    <s v="No"/>
    <n v="45"/>
    <s v="Pos"/>
    <s v="Pos"/>
    <d v="2012-05-22T00:00:00"/>
    <n v="49"/>
    <s v="Neg"/>
    <s v="Neg"/>
    <d v="2012-06-22T00:00:00"/>
    <n v="49"/>
    <s v="Neg"/>
    <s v="Neg"/>
    <d v="2012-07-25T00:00:00"/>
    <n v="50"/>
    <s v="Neg"/>
    <s v="Con"/>
    <d v="2012-08-27T00:00:00"/>
    <n v="43"/>
    <s v="Neg"/>
    <s v="Neg"/>
    <d v="2012-09-24T00:00:00"/>
    <n v="50"/>
    <s v="Neg"/>
    <s v="Neg"/>
    <d v="2012-10-22T00:00:00"/>
    <n v="59"/>
    <s v="Neg"/>
    <s v="Neg"/>
    <d v="2012-11-22T00:00:00"/>
    <n v="57"/>
    <s v="Neg"/>
    <s v="Neg"/>
    <d v="2012-12-22T00:00:00"/>
    <n v="59"/>
    <s v="Neg"/>
    <s v="Neg"/>
    <d v="2013-01-22T00:00:00"/>
    <s v="Neg SP and CL"/>
    <s v="Cured"/>
    <d v="2014-06-21T00:00:00"/>
    <s v="Consent taken. Side effect explained. Health education given. Patient discharged 06-06-12. start C.P 22-01-13."/>
    <m/>
    <m/>
    <m/>
    <m/>
    <n v="1"/>
    <s v="NTP-PR"/>
    <m/>
  </r>
  <r>
    <s v="Pakistan"/>
    <n v="35"/>
    <s v="34-44"/>
    <s v="F"/>
    <s v="Pakistan "/>
    <x v="3"/>
    <x v="85"/>
    <s v="HOUSE WIFE"/>
    <s v="DHQ MIAN WALI"/>
    <s v="CAT-II"/>
    <d v="2011-11-16T00:00:00"/>
    <s v="HREZ S"/>
    <s v="UNKNOWN DATE"/>
    <s v="Failed"/>
    <s v="No"/>
    <m/>
    <m/>
    <m/>
    <m/>
    <s v="Liver disease"/>
    <m/>
    <n v="196"/>
    <n v="2012"/>
    <s v="GDH"/>
    <s v="MIANWALI"/>
    <d v="2012-04-24T00:00:00"/>
    <n v="24"/>
    <n v="4"/>
    <s v="Q2"/>
    <n v="2012"/>
    <s v="Previously treated (after failure)"/>
    <s v="Pulmonary"/>
    <m/>
    <d v="2012-05-25T00:00:00"/>
    <s v="Neg"/>
    <m/>
    <m/>
    <d v="2012-05-22T00:00:00"/>
    <n v="22"/>
    <n v="5"/>
    <s v="Q2"/>
    <x v="5"/>
    <d v="2012-04-24T00:00:00"/>
    <d v="2012-06-18T00:00:00"/>
    <s v="Pos"/>
    <m/>
    <m/>
    <s v="HREZ"/>
    <s v="FQ"/>
    <s v="MDR"/>
    <s v="DR-TB Confirmed"/>
    <s v="GDH"/>
    <s v="8 Z,AM,LFX,ETO,CS,PAS,B6 / 16 Z,LFX,ETO,CS,PAS,B6"/>
    <s v="GLC"/>
    <s v="12 months"/>
    <s v="No"/>
    <n v="40"/>
    <s v="Pos"/>
    <s v="Pos"/>
    <d v="2012-06-12T00:00:00"/>
    <n v="41"/>
    <s v="Pos"/>
    <s v="Con"/>
    <d v="2012-07-20T00:00:00"/>
    <n v="44"/>
    <s v="Pos"/>
    <s v="Neg"/>
    <d v="2012-08-04T00:00:00"/>
    <n v="45"/>
    <s v="Pos"/>
    <s v="Con"/>
    <d v="2012-09-04T00:00:00"/>
    <n v="43"/>
    <s v="Pos"/>
    <s v="Neg"/>
    <d v="2012-10-02T00:00:00"/>
    <n v="44"/>
    <s v="Neg"/>
    <s v="Neg"/>
    <d v="2012-11-08T00:00:00"/>
    <n v="42"/>
    <s v="Neg"/>
    <s v="Neg"/>
    <d v="2012-12-08T00:00:00"/>
    <n v="42"/>
    <s v="Neg"/>
    <m/>
    <d v="2013-01-09T00:00:00"/>
    <n v="45"/>
    <s v="Neg"/>
    <s v="Neg"/>
    <d v="2013-02-08T00:00:00"/>
    <s v="Neg SP and CL"/>
    <s v="Cured"/>
    <d v="2014-06-09T00:00:00"/>
    <s v="Consent taken. Side effect explained. Health education given. Pt. discharge 04-08-12."/>
    <m/>
    <m/>
    <m/>
    <m/>
    <n v="2"/>
    <s v="NTP-PR"/>
    <m/>
  </r>
  <r>
    <s v="Pakistan"/>
    <n v="40"/>
    <s v="34-44"/>
    <s v="M"/>
    <s v="Pakistan "/>
    <x v="3"/>
    <x v="85"/>
    <s v="LABOUR"/>
    <m/>
    <s v="CAT-II"/>
    <d v="2011-10-01T00:00:00"/>
    <s v="HREZ S"/>
    <d v="2012-05-01T00:00:00"/>
    <s v="Complete"/>
    <s v="No"/>
    <m/>
    <m/>
    <m/>
    <m/>
    <m/>
    <m/>
    <n v="197"/>
    <n v="2012"/>
    <s v="GDH"/>
    <s v="MIANWALI"/>
    <d v="2012-03-28T00:00:00"/>
    <n v="28"/>
    <n v="3"/>
    <s v="Q1"/>
    <n v="2012"/>
    <s v="Previously treated (Rlapse)"/>
    <s v="Pulmonary"/>
    <m/>
    <d v="2012-05-16T00:00:00"/>
    <s v="Neg"/>
    <m/>
    <m/>
    <d v="2012-05-16T00:00:00"/>
    <n v="16"/>
    <n v="5"/>
    <s v="Q2"/>
    <x v="5"/>
    <d v="2011-08-12T00:00:00"/>
    <d v="2011-09-21T00:00:00"/>
    <s v="Pos"/>
    <m/>
    <m/>
    <s v="HREZ"/>
    <m/>
    <s v="MDR"/>
    <s v="DR-TB Confirmed"/>
    <s v="GDH"/>
    <s v="8 Z,AM,LFX,ETO,CS,B6,PAS / 16 Z,LFX,ETO,CS,B6,PAS"/>
    <s v="GLC"/>
    <s v="10 months"/>
    <s v="No"/>
    <n v="50"/>
    <s v="Pos"/>
    <s v="Pos"/>
    <d v="2012-05-22T00:00:00"/>
    <n v="50"/>
    <s v="Pos"/>
    <s v="Neg"/>
    <d v="2012-07-16T00:00:00"/>
    <n v="50"/>
    <s v="Neg"/>
    <s v="Con"/>
    <d v="2012-08-17T00:00:00"/>
    <n v="52"/>
    <s v="Neg"/>
    <s v="Neg"/>
    <d v="2012-09-15T00:00:00"/>
    <n v="59"/>
    <s v="Neg"/>
    <s v="Neg"/>
    <d v="2012-10-15T00:00:00"/>
    <n v="56"/>
    <s v="Neg"/>
    <s v="Neg"/>
    <d v="2012-11-15T00:00:00"/>
    <n v="58"/>
    <s v="Neg"/>
    <s v="Neg"/>
    <d v="2012-12-15T00:00:00"/>
    <n v="57"/>
    <s v="Neg"/>
    <s v="Neg"/>
    <d v="2013-01-15T00:00:00"/>
    <n v="57"/>
    <s v="Neg"/>
    <s v="Neg"/>
    <d v="2013-02-15T00:00:00"/>
    <s v="Neg SP and CL"/>
    <s v="Cured"/>
    <d v="2014-05-30T00:00:00"/>
    <s v="Consent taken. Side effect explained. Health education given.  New DST res to ETO add PAS 8000grm. Date of Discharge 25-07-12. psychosis checkup. Taking medicine from psychoting."/>
    <m/>
    <m/>
    <m/>
    <m/>
    <n v="1"/>
    <s v="NTP-PR"/>
    <m/>
  </r>
  <r>
    <s v="Pakistan"/>
    <n v="41"/>
    <s v="34-44"/>
    <s v="F"/>
    <s v="Pakistan "/>
    <x v="3"/>
    <x v="80"/>
    <s v="LABOUR"/>
    <m/>
    <s v="CAT-II"/>
    <s v="UNKNOWN DATE"/>
    <s v="HREZ S"/>
    <s v="UNKNOWN DATE"/>
    <s v="Failed"/>
    <s v="No"/>
    <m/>
    <m/>
    <m/>
    <m/>
    <s v="Diabetis"/>
    <m/>
    <n v="198"/>
    <n v="2012"/>
    <s v="GDH"/>
    <s v="KASUR"/>
    <d v="2012-03-21T00:00:00"/>
    <n v="21"/>
    <n v="3"/>
    <s v="Q1"/>
    <n v="2012"/>
    <s v="Previously treated (after failure)"/>
    <s v="Pulmonary"/>
    <m/>
    <d v="2012-05-14T00:00:00"/>
    <s v="Neg"/>
    <m/>
    <m/>
    <d v="2012-05-16T00:00:00"/>
    <n v="16"/>
    <n v="5"/>
    <s v="Q2"/>
    <x v="5"/>
    <d v="2012-05-23T00:00:00"/>
    <d v="2012-06-28T00:00:00"/>
    <s v="Pos"/>
    <d v="2012-03-21T00:00:00"/>
    <s v="MTB Resis to R"/>
    <s v="HREZS"/>
    <s v="FQ"/>
    <s v="MDR"/>
    <s v="DR-TB Confirmed"/>
    <s v="GDH"/>
    <s v="8 Z,AM,LFX,ETO,CS,B6,PAS / 16 Z,LFX,ETO,CS,B6,PAS"/>
    <s v="GLC"/>
    <s v="others (explain)"/>
    <s v="No"/>
    <n v="41"/>
    <s v="Pos"/>
    <s v="Pos"/>
    <d v="2012-05-23T00:00:00"/>
    <n v="42"/>
    <s v="Neg"/>
    <s v="Neg"/>
    <d v="2012-06-26T00:00:00"/>
    <n v="42"/>
    <s v="Neg"/>
    <s v="Neg"/>
    <d v="2012-07-28T00:00:00"/>
    <n v="44"/>
    <s v="Neg"/>
    <s v="Neg"/>
    <d v="2012-08-29T00:00:00"/>
    <n v="43"/>
    <s v="Neg"/>
    <m/>
    <d v="2012-09-26T00:00:00"/>
    <n v="41"/>
    <s v="Pos"/>
    <m/>
    <d v="2012-10-25T00:00:00"/>
    <m/>
    <m/>
    <m/>
    <m/>
    <m/>
    <m/>
    <m/>
    <m/>
    <m/>
    <m/>
    <m/>
    <m/>
    <s v="Not done-died"/>
    <s v="Died"/>
    <d v="2012-11-23T00:00:00"/>
    <s v="Consent taken. Side effect explained. Health education given. Pt discharge 10-07-12. 14-07-12(DST received date 23-05-12 Res to SHREZ,Ofx. Add PAS 10-07-12). Pt reported expired on 23-11-12."/>
    <m/>
    <m/>
    <m/>
    <m/>
    <n v="1"/>
    <s v="NTP-PR"/>
    <m/>
  </r>
  <r>
    <s v="Pakistan"/>
    <n v="45"/>
    <s v="44-54"/>
    <s v="F"/>
    <s v="Pakistan "/>
    <x v="3"/>
    <x v="79"/>
    <s v="LABOUR"/>
    <s v="GDH "/>
    <s v="CAT-I"/>
    <d v="2011-08-01T00:00:00"/>
    <s v="HREZ"/>
    <s v="UNKNOWN DATE"/>
    <s v="Failed"/>
    <s v="No"/>
    <m/>
    <m/>
    <m/>
    <m/>
    <m/>
    <m/>
    <n v="199"/>
    <n v="2012"/>
    <s v="GDH"/>
    <s v="NARROWAL"/>
    <d v="2012-04-23T00:00:00"/>
    <n v="23"/>
    <n v="4"/>
    <s v="Q2"/>
    <n v="2012"/>
    <s v="Previously treated (after failure)"/>
    <s v="Pulmonary"/>
    <m/>
    <d v="2012-05-15T00:00:00"/>
    <s v="Neg"/>
    <m/>
    <m/>
    <d v="2012-05-16T00:00:00"/>
    <n v="16"/>
    <n v="5"/>
    <s v="Q2"/>
    <x v="5"/>
    <d v="2012-05-23T00:00:00"/>
    <m/>
    <s v="Pos"/>
    <d v="2012-04-23T00:00:00"/>
    <s v="MTB Resis to R"/>
    <m/>
    <m/>
    <s v="Xpert MTB/Rif Res"/>
    <s v="DR-TB Confirmed"/>
    <s v="GDH"/>
    <s v="8 Z,AM,LFX,ETO,CS,B6 / 16 Z,LFX,ETO,CS,B6"/>
    <s v="GLC"/>
    <s v="others (explain)"/>
    <s v="No"/>
    <n v="33"/>
    <s v="Pos"/>
    <s v="Pos"/>
    <d v="2012-05-23T00:00:00"/>
    <n v="33"/>
    <s v="Pos"/>
    <s v="Neg"/>
    <d v="2012-06-26T00:00:00"/>
    <n v="34"/>
    <s v="Pos"/>
    <s v="Con"/>
    <d v="2012-07-28T00:00:00"/>
    <n v="35"/>
    <s v="Pos"/>
    <m/>
    <d v="2012-08-11T00:00:00"/>
    <n v="34"/>
    <s v="Pos"/>
    <s v="Con"/>
    <d v="2012-09-06T00:00:00"/>
    <n v="34"/>
    <s v="Neg"/>
    <m/>
    <d v="2012-10-04T00:00:00"/>
    <n v="34"/>
    <s v="Neg"/>
    <m/>
    <d v="2012-11-07T00:00:00"/>
    <m/>
    <m/>
    <m/>
    <m/>
    <m/>
    <m/>
    <m/>
    <m/>
    <s v="Not done-died"/>
    <s v="Died"/>
    <d v="2012-12-17T00:00:00"/>
    <s v="Consent taken. Side effect explained. Health education given. Patient discharged 21-11-12. patient late for follow up in december, contacted by SM. Reported expired 17-12-12."/>
    <m/>
    <m/>
    <m/>
    <m/>
    <s v="Died"/>
    <s v="NTP-PR"/>
    <m/>
  </r>
  <r>
    <s v="Pakistan"/>
    <n v="30"/>
    <s v="24-34"/>
    <s v="M"/>
    <s v="Pakistan "/>
    <x v="3"/>
    <x v="15"/>
    <s v="LABOUR"/>
    <m/>
    <s v="CAT-I"/>
    <s v="UNKNOWN DATE"/>
    <s v="HREZ "/>
    <s v="UNKNOWN DATE"/>
    <s v="Complete"/>
    <s v="No"/>
    <m/>
    <m/>
    <m/>
    <m/>
    <m/>
    <m/>
    <n v="200"/>
    <n v="2012"/>
    <s v="GDH"/>
    <s v="RAHEEM YAR KHAN"/>
    <d v="2012-01-29T00:00:00"/>
    <n v="29"/>
    <n v="1"/>
    <s v="Q1"/>
    <n v="2012"/>
    <s v="Previously treated (Rlapse)"/>
    <s v="Pulmonary"/>
    <m/>
    <d v="2012-05-16T00:00:00"/>
    <s v="Neg"/>
    <m/>
    <m/>
    <d v="2012-05-17T00:00:00"/>
    <n v="17"/>
    <n v="5"/>
    <s v="Q2"/>
    <x v="5"/>
    <d v="2012-01-29T00:00:00"/>
    <d v="2012-02-27T00:00:00"/>
    <s v="Pos"/>
    <m/>
    <m/>
    <s v="HREZS"/>
    <s v="FQ"/>
    <s v="MDR"/>
    <s v="DR-TB Confirmed"/>
    <s v="GDH"/>
    <s v="8 Z,AM,LFX,ETO,CS,PAS,B6 / 16 Z,LFX,ETO,CS,PAS,B6"/>
    <s v="GLC"/>
    <s v="others (explain)"/>
    <s v="No"/>
    <n v="40"/>
    <s v="Pos"/>
    <s v="Pos"/>
    <d v="2012-05-26T00:00:00"/>
    <n v="40"/>
    <s v="Pos"/>
    <s v="Pos"/>
    <d v="2012-06-26T00:00:00"/>
    <n v="41"/>
    <s v="Pos"/>
    <s v="Neg"/>
    <d v="2012-07-28T00:00:00"/>
    <n v="42"/>
    <s v="Pos"/>
    <s v="Con"/>
    <d v="2012-08-27T00:00:00"/>
    <n v="45"/>
    <s v="Pos"/>
    <s v="Neg"/>
    <d v="2012-09-27T00:00:00"/>
    <n v="45"/>
    <s v="Pos"/>
    <s v="Pos"/>
    <d v="2012-10-25T00:00:00"/>
    <n v="45"/>
    <s v="Pos"/>
    <s v="Pos"/>
    <d v="2012-11-26T00:00:00"/>
    <n v="43"/>
    <s v="Pos"/>
    <s v="Neg"/>
    <d v="2012-12-26T00:00:00"/>
    <n v="45"/>
    <s v="Neg"/>
    <s v="Neg"/>
    <d v="2013-01-24T00:00:00"/>
    <s v="Pos SP and/or CL"/>
    <s v="Cured"/>
    <d v="2014-06-26T00:00:00"/>
    <s v="Consent taken. Side effect explained. Health education given. Pt. discharge 25-06-12."/>
    <m/>
    <m/>
    <m/>
    <m/>
    <n v="2"/>
    <s v="NTP-PR"/>
    <m/>
  </r>
  <r>
    <s v="Pakistan"/>
    <n v="17"/>
    <s v="14-24"/>
    <s v="F"/>
    <s v="Pakistan "/>
    <x v="3"/>
    <x v="78"/>
    <s v="STUDENT"/>
    <s v="GDH OPD"/>
    <s v="CAT-II"/>
    <d v="2010-07-13T00:00:00"/>
    <s v="HREZ S"/>
    <d v="2011-03-13T00:00:00"/>
    <s v="Complete"/>
    <s v="No"/>
    <m/>
    <m/>
    <m/>
    <m/>
    <m/>
    <m/>
    <n v="201"/>
    <n v="2012"/>
    <s v="GDH"/>
    <s v="LAHORE"/>
    <d v="2011-12-13T00:00:00"/>
    <n v="13"/>
    <n v="12"/>
    <s v="Q4"/>
    <n v="2011"/>
    <s v="Previously treated (Rlapse)"/>
    <s v="Pulmonary"/>
    <m/>
    <d v="2012-05-16T00:00:00"/>
    <s v="Neg"/>
    <m/>
    <m/>
    <d v="2012-05-17T00:00:00"/>
    <n v="17"/>
    <n v="5"/>
    <s v="Q2"/>
    <x v="5"/>
    <d v="2011-12-13T00:00:00"/>
    <d v="2012-03-15T00:00:00"/>
    <s v="Pos"/>
    <m/>
    <m/>
    <s v="HR"/>
    <m/>
    <s v="MDR"/>
    <s v="DR-TB Confirmed"/>
    <s v="GDH"/>
    <s v="8 Z,E,AM,LFX,ETO,CS,B6,PAS / 16 Z,E,LFX,ETO,CS,B6,PAS"/>
    <s v="GLC"/>
    <s v="8 months"/>
    <s v="No"/>
    <n v="30"/>
    <s v="Pos"/>
    <s v="Pos"/>
    <d v="2012-05-23T00:00:00"/>
    <n v="31"/>
    <s v="Pos"/>
    <s v="Neg"/>
    <d v="2012-06-26T00:00:00"/>
    <n v="30"/>
    <s v="Pos"/>
    <s v="Neg"/>
    <d v="2012-07-28T00:00:00"/>
    <n v="30"/>
    <s v="Neg"/>
    <s v="Neg"/>
    <d v="2012-08-29T00:00:00"/>
    <n v="32"/>
    <s v="Neg"/>
    <s v="Neg"/>
    <d v="2012-09-26T00:00:00"/>
    <n v="32"/>
    <s v="Neg"/>
    <s v="Neg"/>
    <d v="2012-10-25T00:00:00"/>
    <n v="34"/>
    <s v="Neg"/>
    <s v="Neg"/>
    <d v="2012-11-23T00:00:00"/>
    <n v="34"/>
    <s v="Neg"/>
    <s v="Neg"/>
    <d v="2012-12-22T00:00:00"/>
    <n v="39"/>
    <s v="Neg"/>
    <s v="Neg"/>
    <d v="2013-01-22T00:00:00"/>
    <s v="Neg SP and CL"/>
    <s v="Cured"/>
    <d v="2014-06-16T00:00:00"/>
    <s v="Consent taken. Side effect explained. Health education given. Patient discharged 06-07-12.New DST 24-05-12 Res to SHREZ,Ofx. Add PAS on Follow up Omit E 10-07-12. start C.P 22-01-13. 17-4-14 poor role of rx supporter."/>
    <m/>
    <m/>
    <m/>
    <m/>
    <n v="1"/>
    <s v="NTP-PR"/>
    <m/>
  </r>
  <r>
    <s v="Pakistan"/>
    <n v="25"/>
    <s v="24-34"/>
    <s v="F"/>
    <s v="Pakistan "/>
    <x v="3"/>
    <x v="78"/>
    <s v="HOUSE WIFE"/>
    <s v="SERVICES"/>
    <s v="CAT-II"/>
    <s v="UNKNOWN DATE"/>
    <s v="HREZ S"/>
    <s v="UNKNOWN DATE"/>
    <s v="Complete"/>
    <s v="No"/>
    <m/>
    <m/>
    <m/>
    <m/>
    <m/>
    <m/>
    <n v="202"/>
    <n v="2012"/>
    <s v="GDH"/>
    <s v="LAHORE"/>
    <d v="2011-11-06T00:00:00"/>
    <n v="6"/>
    <n v="11"/>
    <s v="Q4"/>
    <n v="2011"/>
    <s v="Previously treated (Rlapse)"/>
    <s v="Pulmonary"/>
    <m/>
    <d v="2012-05-09T00:00:00"/>
    <s v="Neg"/>
    <m/>
    <m/>
    <d v="2012-05-11T00:00:00"/>
    <n v="11"/>
    <n v="5"/>
    <s v="Q2"/>
    <x v="5"/>
    <d v="2011-11-06T00:00:00"/>
    <d v="2011-12-27T00:00:00"/>
    <s v="Pos"/>
    <m/>
    <m/>
    <s v="HRZS"/>
    <m/>
    <s v="MDR"/>
    <s v="DR-TB Confirmed"/>
    <s v="GDH"/>
    <s v="8 Z,E,AM,LFX,ETO,CS,B6 / 16 Z,E,LFX,ETO,CS,B6"/>
    <s v="GLC"/>
    <s v="10 months"/>
    <s v="No"/>
    <n v="34"/>
    <s v="Neg"/>
    <s v="Neg"/>
    <d v="2012-06-05T00:00:00"/>
    <n v="38"/>
    <s v="Neg"/>
    <s v="Neg"/>
    <d v="2012-07-05T00:00:00"/>
    <n v="38"/>
    <s v="Neg"/>
    <s v="Neg"/>
    <d v="2012-08-07T00:00:00"/>
    <n v="50"/>
    <s v="Neg"/>
    <s v="Neg"/>
    <d v="2012-09-06T00:00:00"/>
    <n v="52"/>
    <s v="Neg"/>
    <s v="Neg"/>
    <d v="2012-10-08T00:00:00"/>
    <n v="52"/>
    <s v="Neg"/>
    <s v="Neg"/>
    <d v="2012-11-05T00:00:00"/>
    <n v="52"/>
    <s v="Neg"/>
    <s v="Neg"/>
    <d v="2012-12-07T00:00:00"/>
    <n v="57"/>
    <s v="Neg"/>
    <s v="Neg"/>
    <d v="2013-01-07T00:00:00"/>
    <n v="58"/>
    <s v="Neg"/>
    <s v="Neg"/>
    <d v="2013-02-08T00:00:00"/>
    <s v="Neg SP and CL"/>
    <s v="Cured"/>
    <d v="2014-06-09T00:00:00"/>
    <s v="Consent taken. Side effect explained. Health education given. Patient discharged 18-07-12."/>
    <m/>
    <m/>
    <m/>
    <m/>
    <n v="0"/>
    <s v="NTP-PR"/>
    <m/>
  </r>
  <r>
    <s v="Pakistan"/>
    <n v="59"/>
    <s v="55-64"/>
    <s v="M"/>
    <s v="Pakistan "/>
    <x v="3"/>
    <x v="25"/>
    <s v="FARMER"/>
    <s v="GDH OPD"/>
    <s v="CAT-II"/>
    <d v="2012-05-09T00:00:00"/>
    <s v="HREZ S"/>
    <s v="UNKNOWN DATE"/>
    <s v="Failed"/>
    <s v="No"/>
    <m/>
    <m/>
    <m/>
    <m/>
    <m/>
    <m/>
    <n v="203"/>
    <n v="2012"/>
    <s v="GDH"/>
    <s v="PAKPATTAN"/>
    <d v="2012-04-28T00:00:00"/>
    <n v="28"/>
    <n v="4"/>
    <s v="Q2"/>
    <n v="2012"/>
    <s v="Previously treated (after failure)"/>
    <s v="Pulmonary"/>
    <m/>
    <d v="2012-07-05T00:00:00"/>
    <s v="Neg"/>
    <m/>
    <m/>
    <d v="2012-05-22T00:00:00"/>
    <n v="22"/>
    <n v="5"/>
    <s v="Q2"/>
    <x v="5"/>
    <d v="2012-06-06T00:00:00"/>
    <d v="2012-08-02T00:00:00"/>
    <s v="Pos"/>
    <d v="2012-04-28T00:00:00"/>
    <s v="MTB Resis to R"/>
    <s v="HREZS"/>
    <m/>
    <s v="MDR"/>
    <s v="DR-TB Confirmed"/>
    <s v="GDH"/>
    <s v="8 Z,AM,LFX,ETO,CS,B6,PAS / 16 Z,LFX,ETO,CS,B6,PAS"/>
    <s v="GLC"/>
    <s v="8 months"/>
    <s v="No"/>
    <n v="40"/>
    <s v="Neg"/>
    <s v="Pos"/>
    <d v="2012-06-05T00:00:00"/>
    <n v="39"/>
    <s v="Neg"/>
    <s v="Neg"/>
    <d v="2012-07-05T00:00:00"/>
    <n v="39"/>
    <s v="Neg"/>
    <s v="Neg"/>
    <d v="2012-08-06T00:00:00"/>
    <n v="39"/>
    <s v="Neg"/>
    <s v="Neg"/>
    <d v="2012-09-07T00:00:00"/>
    <n v="40"/>
    <s v="Neg"/>
    <s v="Neg"/>
    <d v="2012-10-09T00:00:00"/>
    <n v="40"/>
    <s v="Neg"/>
    <s v="Neg"/>
    <d v="2012-11-22T00:00:00"/>
    <n v="40"/>
    <s v="Neg"/>
    <s v="Neg"/>
    <d v="2012-12-10T00:00:00"/>
    <n v="41"/>
    <s v="Neg"/>
    <s v="Neg"/>
    <d v="2013-01-12T00:00:00"/>
    <n v="41"/>
    <s v="Neg"/>
    <s v="Neg"/>
    <d v="2013-02-11T00:00:00"/>
    <s v="Neg SP and CL"/>
    <s v="Cured"/>
    <d v="2014-08-09T00:00:00"/>
    <s v="Consent taken. Side effect explained. Health education given. Pt. discharge 25-06-12. NTP review in Aug-2014 patient cured."/>
    <n v="1"/>
    <s v="NEG"/>
    <m/>
    <m/>
    <n v="1"/>
    <s v="NTP-PR"/>
    <m/>
  </r>
  <r>
    <s v="Pakistan"/>
    <n v="21"/>
    <s v="14-24"/>
    <s v="M"/>
    <s v="Pakistan "/>
    <x v="3"/>
    <x v="78"/>
    <s v="STUDENT"/>
    <s v="GDH"/>
    <s v="CAT-II"/>
    <s v="UNKNOWN DATE"/>
    <s v="HREZ S"/>
    <s v="UNKNOWN DATE"/>
    <s v="Failed"/>
    <s v="Yes"/>
    <m/>
    <d v="2012-05-16T00:00:00"/>
    <s v="CS,ETO,PAS, L , MOXI"/>
    <s v="failed"/>
    <s v="Liver disease"/>
    <m/>
    <n v="204"/>
    <n v="2012"/>
    <s v="GDH"/>
    <s v="LAHORE"/>
    <d v="2012-01-15T00:00:00"/>
    <n v="15"/>
    <n v="1"/>
    <s v="Q1"/>
    <n v="2012"/>
    <s v="Previously treated (after failure)"/>
    <s v="Pulmonary"/>
    <m/>
    <d v="2012-05-22T00:00:00"/>
    <s v="Neg"/>
    <m/>
    <m/>
    <d v="2012-05-16T00:00:00"/>
    <n v="16"/>
    <n v="5"/>
    <s v="Q2"/>
    <x v="5"/>
    <d v="2012-01-15T00:00:00"/>
    <d v="2012-03-27T00:00:00"/>
    <s v="Pos"/>
    <m/>
    <m/>
    <s v="HREZ"/>
    <s v="other (please specify)"/>
    <s v="XDR"/>
    <s v="DR-TB Confirmed"/>
    <s v="GDH"/>
    <s v="12 Z,CM,LFX,ETO,CS,PAS,B6,CLR / 12 Z,LFX,ETO,CS,PAS,B6,CLR"/>
    <s v="GLC"/>
    <s v="11 months"/>
    <s v="No"/>
    <n v="42"/>
    <s v="Neg"/>
    <s v="Neg"/>
    <d v="2012-06-05T00:00:00"/>
    <n v="43"/>
    <s v="Neg"/>
    <s v="Neg"/>
    <d v="2012-07-05T00:00:00"/>
    <n v="43"/>
    <s v="Neg"/>
    <s v="Neg"/>
    <d v="2012-08-06T00:00:00"/>
    <n v="43"/>
    <s v="Neg"/>
    <s v="Neg"/>
    <d v="2012-09-04T00:00:00"/>
    <n v="43"/>
    <s v="Neg"/>
    <s v="Con"/>
    <d v="2012-10-06T00:00:00"/>
    <n v="45"/>
    <s v="Neg"/>
    <s v="Neg"/>
    <d v="2012-11-08T00:00:00"/>
    <n v="43"/>
    <s v="Neg"/>
    <s v="Neg"/>
    <d v="2012-12-10T00:00:00"/>
    <n v="49"/>
    <s v="Neg"/>
    <s v="Neg"/>
    <d v="2013-01-09T00:00:00"/>
    <n v="46"/>
    <s v="Neg"/>
    <s v="Neg"/>
    <d v="2013-02-08T00:00:00"/>
    <s v="Neg SP and CL"/>
    <s v="Cured"/>
    <d v="2014-06-09T00:00:00"/>
    <s v="Consent taken. Side effect explained. Health education given. Pt. discharge 08-06-12."/>
    <m/>
    <m/>
    <m/>
    <m/>
    <n v="0"/>
    <s v="NTP-PR"/>
    <m/>
  </r>
  <r>
    <s v="Pakistan"/>
    <n v="21"/>
    <s v="14-24"/>
    <s v="F"/>
    <s v="Pakistan "/>
    <x v="3"/>
    <x v="78"/>
    <s v="STUDENT"/>
    <s v="DOTS"/>
    <s v="CAT-I"/>
    <s v="UNKNOWN DATE"/>
    <s v="HREZ"/>
    <s v="UNKNOWN DATE"/>
    <s v="Complete"/>
    <s v="Yes"/>
    <d v="2012-04-24T00:00:00"/>
    <d v="2012-05-22T00:00:00"/>
    <s v="ETO,CS,MOXI"/>
    <s v="failed"/>
    <m/>
    <m/>
    <n v="205"/>
    <n v="2012"/>
    <s v="GDH"/>
    <s v="LAHORE"/>
    <d v="2012-03-07T00:00:00"/>
    <n v="7"/>
    <n v="3"/>
    <s v="Q1"/>
    <n v="2012"/>
    <s v="Previously treated (Rlapse)"/>
    <s v="Pulmonary"/>
    <m/>
    <d v="2012-07-21T00:00:00"/>
    <s v="Neg"/>
    <m/>
    <m/>
    <d v="2012-05-22T00:00:00"/>
    <n v="22"/>
    <n v="5"/>
    <s v="Q2"/>
    <x v="5"/>
    <d v="2012-03-07T00:00:00"/>
    <d v="2012-04-17T00:00:00"/>
    <s v="Pos"/>
    <m/>
    <m/>
    <s v="HREZS"/>
    <s v="FQ"/>
    <s v="MDR"/>
    <s v="DR-TB Confirmed"/>
    <s v="GDH"/>
    <s v="8 Z,AM,LFX,ETO,CS,PAS,B6 / 16 Z,LFX,ETO,CS,PAS,B6"/>
    <s v="GLC"/>
    <s v="8 months"/>
    <s v="No"/>
    <n v="45"/>
    <s v="Neg"/>
    <s v="Pos"/>
    <d v="2012-06-05T00:00:00"/>
    <n v="51"/>
    <s v="Neg"/>
    <s v="Neg"/>
    <d v="2012-07-05T00:00:00"/>
    <n v="51"/>
    <s v="Neg"/>
    <s v="Neg"/>
    <d v="2012-08-07T00:00:00"/>
    <n v="56"/>
    <s v="Neg"/>
    <s v="Neg"/>
    <d v="2012-09-07T00:00:00"/>
    <n v="56"/>
    <s v="Neg"/>
    <s v="Neg"/>
    <d v="2012-10-08T00:00:00"/>
    <n v="58"/>
    <s v="Neg"/>
    <s v="Neg"/>
    <d v="2012-11-06T00:00:00"/>
    <n v="58"/>
    <s v="Neg"/>
    <s v="Neg"/>
    <d v="2012-12-08T00:00:00"/>
    <n v="60"/>
    <s v="Neg"/>
    <s v="Neg"/>
    <d v="2013-01-09T00:00:00"/>
    <n v="58"/>
    <s v="Neg"/>
    <m/>
    <d v="2013-02-08T00:00:00"/>
    <s v="Neg SP and CL"/>
    <s v="Cured"/>
    <d v="2014-06-09T00:00:00"/>
    <s v="Consent taken. Side effect explained. Health education given. Pt. discharge 21-07-12."/>
    <n v="5"/>
    <s v="NEG"/>
    <m/>
    <m/>
    <n v="1"/>
    <s v="NTP-PR"/>
    <m/>
  </r>
  <r>
    <s v="Pakistan"/>
    <n v="18"/>
    <s v="14-24"/>
    <s v="F"/>
    <s v="Pakistan "/>
    <x v="3"/>
    <x v="71"/>
    <s v="STUDENT"/>
    <s v="GDH"/>
    <s v="CAT-II"/>
    <d v="2012-04-18T00:00:00"/>
    <s v="HREZ S"/>
    <s v="UNKNOWN DATE"/>
    <s v="Failed"/>
    <s v="No"/>
    <m/>
    <m/>
    <m/>
    <m/>
    <m/>
    <m/>
    <n v="206"/>
    <n v="2012"/>
    <s v="GDH"/>
    <s v="GUJRANWALA"/>
    <d v="2012-04-19T00:00:00"/>
    <n v="19"/>
    <n v="4"/>
    <s v="Q2"/>
    <n v="2012"/>
    <s v="Previously treated (after failure)"/>
    <s v="Pulmonary"/>
    <m/>
    <d v="2012-05-25T00:00:00"/>
    <s v="Neg"/>
    <m/>
    <m/>
    <d v="2012-05-23T00:00:00"/>
    <n v="23"/>
    <n v="5"/>
    <s v="Q2"/>
    <x v="5"/>
    <d v="2012-05-17T00:00:00"/>
    <d v="2012-09-24T00:00:00"/>
    <s v="Pos"/>
    <d v="2012-04-19T00:00:00"/>
    <s v="MTB Resis to R"/>
    <s v="HREZS"/>
    <m/>
    <s v="MDR"/>
    <s v="DR-TB Confirmed"/>
    <s v="GDH"/>
    <s v="8 Z,AM,LFX,ETO,CS,B6 / 16 Z,LFX,ETO,CS,B6"/>
    <s v="GLC"/>
    <s v="10 months"/>
    <s v="No"/>
    <n v="39"/>
    <s v="Neg"/>
    <s v="Pos"/>
    <d v="2012-06-05T00:00:00"/>
    <n v="35"/>
    <s v="Pos"/>
    <s v="Neg"/>
    <d v="2012-07-05T00:00:00"/>
    <n v="35"/>
    <s v="Pos"/>
    <s v="Neg"/>
    <d v="2012-08-06T00:00:00"/>
    <n v="38"/>
    <s v="Neg"/>
    <s v="Neg"/>
    <d v="2012-09-11T00:00:00"/>
    <n v="38"/>
    <s v="Neg"/>
    <s v="Neg"/>
    <d v="2012-10-06T00:00:00"/>
    <n v="39"/>
    <s v="Neg"/>
    <s v="Neg"/>
    <d v="2012-11-08T00:00:00"/>
    <n v="40"/>
    <s v="Neg"/>
    <s v="Neg"/>
    <d v="2012-12-07T00:00:00"/>
    <n v="42"/>
    <s v="Neg"/>
    <s v="Neg"/>
    <d v="2013-01-07T00:00:00"/>
    <n v="42"/>
    <s v="Neg"/>
    <s v="Neg"/>
    <d v="2013-02-08T00:00:00"/>
    <s v="Neg SP and CL"/>
    <s v="Cured"/>
    <d v="2014-07-08T00:00:00"/>
    <s v="Consent taken. Side effect explained. Health education given. Patient discharged 08-06-12 "/>
    <n v="4"/>
    <s v="NEG"/>
    <m/>
    <m/>
    <n v="1"/>
    <s v="NTP-PR"/>
    <m/>
  </r>
  <r>
    <s v="Pakistan"/>
    <n v="59"/>
    <s v="55-64"/>
    <s v="M"/>
    <s v="Pakistan "/>
    <x v="3"/>
    <x v="19"/>
    <s v="FARMER"/>
    <s v="DOTS"/>
    <s v="CAT-I"/>
    <s v="UNKNOWN DATE"/>
    <s v="HREZ"/>
    <s v="UNKNOWN DATE"/>
    <s v="Failed"/>
    <s v="No"/>
    <m/>
    <m/>
    <m/>
    <m/>
    <s v="Liver disease"/>
    <m/>
    <n v="207"/>
    <n v="2012"/>
    <s v="GDH"/>
    <s v="VEHARI"/>
    <d v="2011-12-08T00:00:00"/>
    <n v="8"/>
    <n v="12"/>
    <s v="Q4"/>
    <n v="2011"/>
    <s v="Previously treated (after failure)"/>
    <s v="Pulmonary"/>
    <m/>
    <d v="2012-05-25T00:00:00"/>
    <s v="Neg"/>
    <m/>
    <m/>
    <d v="2012-05-22T00:00:00"/>
    <n v="22"/>
    <n v="5"/>
    <s v="Q2"/>
    <x v="5"/>
    <d v="2011-12-08T00:00:00"/>
    <d v="2012-01-10T00:00:00"/>
    <s v="Pos"/>
    <m/>
    <m/>
    <s v="HREZS"/>
    <m/>
    <s v="MDR"/>
    <s v="DR-TB Confirmed"/>
    <s v="GDH"/>
    <s v="8 Z,AM,LFX,ETO,CS,B6 / 16 Z,LFX,ETO,CS,B6"/>
    <s v="GLC"/>
    <s v="others (explain)"/>
    <s v="No"/>
    <n v="50"/>
    <s v="Pos"/>
    <s v="Pos"/>
    <d v="2012-06-06T00:00:00"/>
    <n v="51"/>
    <s v="Pos"/>
    <s v="Neg"/>
    <d v="2012-07-06T00:00:00"/>
    <n v="51"/>
    <s v="Pos"/>
    <s v="Neg"/>
    <d v="2012-08-06T00:00:00"/>
    <n v="53"/>
    <s v="Neg"/>
    <s v="Neg"/>
    <d v="2012-09-07T00:00:00"/>
    <n v="58"/>
    <s v="Pos"/>
    <m/>
    <d v="2012-10-06T00:00:00"/>
    <n v="58"/>
    <s v="Neg"/>
    <m/>
    <d v="2012-11-06T00:00:00"/>
    <m/>
    <m/>
    <m/>
    <m/>
    <m/>
    <m/>
    <m/>
    <m/>
    <m/>
    <m/>
    <m/>
    <m/>
    <s v="Not done-died"/>
    <s v="Died"/>
    <d v="2012-12-04T00:00:00"/>
    <s v="Consent taken. Side effect explained. Health education given. Pt. discharge 08-06-12. Reported expired 04-12-12."/>
    <m/>
    <m/>
    <m/>
    <m/>
    <n v="1"/>
    <s v="NTP-PR"/>
    <m/>
  </r>
  <r>
    <s v="Pakistan"/>
    <n v="34"/>
    <s v="24-34"/>
    <s v="M"/>
    <s v="Pakistan "/>
    <x v="3"/>
    <x v="68"/>
    <s v="LABOUR"/>
    <s v="DOTS"/>
    <s v="CAT-II"/>
    <s v="UNKNOWN DATE"/>
    <s v="HREZ S"/>
    <s v="UNKNOWN DATE"/>
    <s v="Complete"/>
    <s v="No"/>
    <m/>
    <m/>
    <m/>
    <m/>
    <m/>
    <m/>
    <n v="208"/>
    <n v="2012"/>
    <s v="GDH"/>
    <s v="FAISALABAD"/>
    <d v="2011-06-30T00:00:00"/>
    <n v="30"/>
    <n v="6"/>
    <s v="Q2"/>
    <n v="2011"/>
    <s v="Previously treated (Rlapse)"/>
    <s v="Pulmonary"/>
    <m/>
    <d v="2012-05-26T00:00:00"/>
    <s v="Neg"/>
    <m/>
    <m/>
    <d v="2012-05-22T00:00:00"/>
    <n v="22"/>
    <n v="5"/>
    <s v="Q2"/>
    <x v="5"/>
    <d v="2011-06-30T00:00:00"/>
    <d v="2011-08-02T00:00:00"/>
    <s v="Pos"/>
    <m/>
    <m/>
    <s v="HREZS"/>
    <s v="FQ"/>
    <s v="MDR"/>
    <s v="DR-TB Confirmed"/>
    <s v="GDH"/>
    <s v="8 Z,AM,LFX,ETO,CS,PAS,B6 / 16 Z,LFX,ETO,CS,PAS,B6"/>
    <s v="GLC"/>
    <s v="others (explain)"/>
    <s v="No"/>
    <n v="40"/>
    <s v="Pos"/>
    <s v="Pos"/>
    <d v="2012-06-06T00:00:00"/>
    <n v="41"/>
    <s v="Neg"/>
    <s v="Neg"/>
    <d v="2012-07-06T00:00:00"/>
    <m/>
    <m/>
    <m/>
    <d v="2012-08-07T00:00:00"/>
    <m/>
    <s v="Pos"/>
    <s v="Neg"/>
    <d v="2012-09-07T00:00:00"/>
    <m/>
    <m/>
    <m/>
    <m/>
    <m/>
    <m/>
    <m/>
    <m/>
    <m/>
    <m/>
    <m/>
    <m/>
    <m/>
    <m/>
    <m/>
    <m/>
    <m/>
    <m/>
    <m/>
    <m/>
    <s v="Not done-lost to follow up"/>
    <s v="Lost to Follow-Up"/>
    <d v="2013-03-05T00:00:00"/>
    <s v="Consent taken. Side effect explained. Health education given. Pt. discharge 15-06-12. pt. default 05-03-13."/>
    <m/>
    <m/>
    <m/>
    <m/>
    <n v="1"/>
    <s v="NTP-PR"/>
    <m/>
  </r>
  <r>
    <s v="Pakistan"/>
    <n v="44"/>
    <s v="34-44"/>
    <s v="M"/>
    <s v="Pakistan "/>
    <x v="3"/>
    <x v="82"/>
    <s v="LABOUR"/>
    <s v="PRIVATE"/>
    <s v="CAT-I"/>
    <s v="UNKNOWN DATE"/>
    <s v="HREZ"/>
    <s v="UNKNOWN DATE"/>
    <s v="Failed"/>
    <s v="Yes"/>
    <m/>
    <m/>
    <s v="CS,ETO,PAS,KM"/>
    <s v="failed"/>
    <m/>
    <m/>
    <n v="209"/>
    <n v="2012"/>
    <s v="GDH"/>
    <s v="M.B.D"/>
    <d v="2012-02-25T00:00:00"/>
    <n v="25"/>
    <n v="2"/>
    <s v="Q1"/>
    <n v="2012"/>
    <s v="Previously treated (after failure)"/>
    <s v="Pulmonary"/>
    <m/>
    <d v="2012-05-25T00:00:00"/>
    <s v="Neg"/>
    <m/>
    <m/>
    <d v="2012-05-22T00:00:00"/>
    <n v="22"/>
    <n v="5"/>
    <s v="Q2"/>
    <x v="5"/>
    <d v="2012-02-25T00:00:00"/>
    <d v="2012-03-28T00:00:00"/>
    <s v="Pos"/>
    <m/>
    <m/>
    <s v="HREZS"/>
    <s v="FQ"/>
    <s v="MDR"/>
    <s v="DR-TB Confirmed"/>
    <s v="GDH"/>
    <s v="8 Z,AM,LFX,ETO,CS,PAS,B6,CLR / 16 Z,LFX,ETO,CS,PAS,B6,CLR"/>
    <s v="GLC"/>
    <s v="8 months"/>
    <s v="No"/>
    <n v="47"/>
    <s v="Neg"/>
    <s v="Neg"/>
    <d v="2012-06-06T00:00:00"/>
    <n v="48"/>
    <s v="Pos"/>
    <s v="Neg"/>
    <d v="2012-07-06T00:00:00"/>
    <n v="53"/>
    <s v="Neg"/>
    <s v="Neg"/>
    <d v="2012-08-04T00:00:00"/>
    <n v="53"/>
    <s v="Neg"/>
    <s v="Neg"/>
    <d v="2012-09-09T00:00:00"/>
    <n v="55"/>
    <s v="Neg"/>
    <s v="Neg"/>
    <d v="2012-10-10T00:00:00"/>
    <n v="55"/>
    <s v="Neg"/>
    <s v="Neg"/>
    <d v="2012-11-12T00:00:00"/>
    <n v="53"/>
    <s v="Neg"/>
    <s v="Neg"/>
    <d v="2012-12-10T00:00:00"/>
    <n v="52"/>
    <s v="Neg"/>
    <s v="Neg"/>
    <d v="2013-01-09T00:00:00"/>
    <n v="55"/>
    <s v="Neg"/>
    <s v="Neg"/>
    <d v="2013-02-09T00:00:00"/>
    <s v="Neg SP and CL"/>
    <s v="Cured"/>
    <d v="2014-06-09T00:00:00"/>
    <s v="Consent taken. Side effect explained. Health education given. Pt. discharge 21-07-12.Start Continuation phase 22-01-2013. pt. called for readmission."/>
    <m/>
    <m/>
    <m/>
    <m/>
    <n v="0"/>
    <s v="NTP-PR"/>
    <m/>
  </r>
  <r>
    <s v="Pakistan"/>
    <n v="28"/>
    <s v="24-34"/>
    <s v="M"/>
    <s v="Pakistan "/>
    <x v="3"/>
    <x v="19"/>
    <s v="LABOUR"/>
    <s v="THQ BUREWALA"/>
    <s v="CAT-II"/>
    <d v="2011-07-12T00:00:00"/>
    <s v="HREZS"/>
    <s v="UNKNOWN DATE"/>
    <s v="Complete"/>
    <s v="No"/>
    <m/>
    <m/>
    <m/>
    <m/>
    <m/>
    <m/>
    <n v="210"/>
    <n v="2012"/>
    <s v="GDH"/>
    <s v="VEHARI"/>
    <d v="2012-02-19T00:00:00"/>
    <n v="19"/>
    <n v="2"/>
    <s v="Q1"/>
    <n v="2012"/>
    <s v="Previously treated (Rlapse)"/>
    <s v="Pulmonary"/>
    <m/>
    <d v="2012-05-26T00:00:00"/>
    <s v="Neg"/>
    <m/>
    <m/>
    <d v="2012-05-22T00:00:00"/>
    <n v="22"/>
    <n v="5"/>
    <s v="Q2"/>
    <x v="5"/>
    <d v="2012-02-19T00:00:00"/>
    <d v="2012-05-02T00:00:00"/>
    <s v="Pos"/>
    <m/>
    <m/>
    <s v="HREZS"/>
    <m/>
    <s v="MDR"/>
    <s v="DR-TB Confirmed"/>
    <s v="GDH"/>
    <s v="8 Z,AM,LFX,ETO,B6,CLR,LZD / 16 Z,LFX,ETO,B6,CLR,LZD"/>
    <s v="GLC"/>
    <s v="10 months"/>
    <s v="No"/>
    <n v="43"/>
    <s v="Pos"/>
    <s v="Pos"/>
    <d v="2012-06-06T00:00:00"/>
    <n v="41"/>
    <s v="Pos"/>
    <s v="Neg"/>
    <d v="2012-07-06T00:00:00"/>
    <n v="41"/>
    <s v="Neg"/>
    <s v="Neg"/>
    <d v="2012-08-06T00:00:00"/>
    <n v="47"/>
    <s v="Neg"/>
    <s v="Neg"/>
    <d v="2012-09-07T00:00:00"/>
    <n v="47"/>
    <s v="Neg"/>
    <s v="Neg"/>
    <d v="2012-10-06T00:00:00"/>
    <n v="46"/>
    <s v="Neg"/>
    <s v="Neg"/>
    <d v="2012-11-07T00:00:00"/>
    <n v="40"/>
    <s v="Neg"/>
    <s v="Neg"/>
    <d v="2012-12-08T00:00:00"/>
    <n v="49"/>
    <s v="Neg"/>
    <s v="Neg"/>
    <d v="2013-01-07T00:00:00"/>
    <n v="48"/>
    <s v="Neg"/>
    <s v="Neg"/>
    <d v="2013-02-07T00:00:00"/>
    <s v="Neg SP and CL"/>
    <s v="Cured"/>
    <d v="2014-06-09T00:00:00"/>
    <s v="Consent taken. Side effect explained. Health education given. Pt. discharge 21-07-12."/>
    <m/>
    <m/>
    <m/>
    <m/>
    <n v="1"/>
    <s v="NTP-PR"/>
    <m/>
  </r>
  <r>
    <s v="Pakistan"/>
    <n v="27"/>
    <s v="24-34"/>
    <s v="M"/>
    <s v="Pakistan "/>
    <x v="3"/>
    <x v="93"/>
    <s v="LABOUR"/>
    <s v="GDH"/>
    <s v="CAT-II"/>
    <d v="2012-05-13T00:00:00"/>
    <s v="HREZ S"/>
    <s v="UNKNOWN DATE"/>
    <s v="Failed"/>
    <s v="No"/>
    <m/>
    <m/>
    <m/>
    <m/>
    <m/>
    <m/>
    <n v="211"/>
    <n v="2012"/>
    <s v="GDH"/>
    <s v="CHAKWAL"/>
    <d v="2012-04-14T00:00:00"/>
    <n v="14"/>
    <n v="4"/>
    <s v="Q2"/>
    <n v="2012"/>
    <s v="Previously treated (after failure)"/>
    <s v="Pulmonary"/>
    <m/>
    <d v="2012-05-25T00:00:00"/>
    <s v="Neg"/>
    <m/>
    <m/>
    <d v="2012-05-22T00:00:00"/>
    <n v="22"/>
    <n v="5"/>
    <s v="Q2"/>
    <x v="5"/>
    <d v="2012-06-06T00:00:00"/>
    <d v="2012-08-24T00:00:00"/>
    <s v="Pos"/>
    <d v="2012-04-14T00:00:00"/>
    <s v="MTB Resis to R"/>
    <s v="HREZS"/>
    <s v="FQ"/>
    <s v="MDR"/>
    <s v="DR-TB Confirmed"/>
    <s v="GDH"/>
    <s v="8 Z,AM,LFX,ETO,CS,B6,PAS / 16 Z,LFX,ETO,CS,B6,PAS"/>
    <s v="GLC"/>
    <s v="8 months"/>
    <s v="No"/>
    <n v="53"/>
    <s v="Pos"/>
    <s v="Pos"/>
    <d v="2012-06-06T00:00:00"/>
    <n v="54"/>
    <s v="Neg"/>
    <s v="Neg"/>
    <d v="2012-07-06T00:00:00"/>
    <n v="54"/>
    <s v="Neg"/>
    <s v="Neg"/>
    <d v="2012-08-06T00:00:00"/>
    <n v="66"/>
    <s v="Neg"/>
    <s v="Neg"/>
    <d v="2012-09-07T00:00:00"/>
    <n v="66"/>
    <s v="Neg"/>
    <s v="Neg"/>
    <d v="2012-10-06T00:00:00"/>
    <n v="69"/>
    <s v="Neg"/>
    <s v="Neg"/>
    <d v="2012-11-08T00:00:00"/>
    <n v="68"/>
    <s v="Neg"/>
    <s v="Neg"/>
    <d v="2012-12-10T00:00:00"/>
    <n v="74"/>
    <s v="Neg"/>
    <s v="Neg"/>
    <d v="2013-01-08T00:00:00"/>
    <n v="73"/>
    <s v="Neg"/>
    <m/>
    <d v="2013-02-07T00:00:00"/>
    <s v="Neg SP and CL"/>
    <s v="Cured"/>
    <d v="2014-06-09T00:00:00"/>
    <s v="Consent taken. Side effect explained. Health education given. Pt. Discharge 08-06-12."/>
    <m/>
    <m/>
    <m/>
    <m/>
    <n v="1"/>
    <s v="NTP-PR"/>
    <m/>
  </r>
  <r>
    <s v="Pakistan"/>
    <n v="66"/>
    <s v="65+"/>
    <s v="M"/>
    <s v="Pakistan "/>
    <x v="3"/>
    <x v="85"/>
    <s v="FARMER"/>
    <s v="PRIVATE"/>
    <s v="CAT-II"/>
    <d v="2011-10-31T00:00:00"/>
    <s v="HREZ S"/>
    <s v="UNKNOWN DATE"/>
    <s v="Failed"/>
    <s v="No"/>
    <m/>
    <m/>
    <m/>
    <m/>
    <m/>
    <m/>
    <n v="212"/>
    <n v="2012"/>
    <s v="GDH"/>
    <s v="MIANWALI"/>
    <d v="2012-03-09T00:00:00"/>
    <n v="9"/>
    <n v="3"/>
    <s v="Q1"/>
    <n v="2012"/>
    <s v="Previously treated (after failure)"/>
    <s v="Pulmonary"/>
    <m/>
    <d v="2012-06-12T00:00:00"/>
    <s v="Neg"/>
    <m/>
    <m/>
    <d v="2012-05-24T00:00:00"/>
    <n v="24"/>
    <n v="5"/>
    <s v="Q2"/>
    <x v="5"/>
    <d v="2012-03-09T00:00:00"/>
    <d v="2012-04-11T00:00:00"/>
    <s v="Pos"/>
    <m/>
    <m/>
    <s v="HREZS"/>
    <s v="FQ"/>
    <s v="MDR"/>
    <s v="DR-TB Confirmed"/>
    <s v="GDH"/>
    <s v="8 Z, AM,LFX,ETO,CS,PAS,B6 / 16 Z,LFX,ETO,CS,PAS,B6"/>
    <s v="GLC"/>
    <s v="8 months"/>
    <s v="No"/>
    <n v="57"/>
    <s v="Neg"/>
    <s v="Neg"/>
    <d v="2012-06-06T00:00:00"/>
    <n v="55"/>
    <s v="Neg"/>
    <s v="Neg"/>
    <d v="2012-07-06T00:00:00"/>
    <n v="55"/>
    <s v="Neg"/>
    <s v="Neg"/>
    <d v="2012-08-06T00:00:00"/>
    <n v="60"/>
    <s v="Neg"/>
    <s v="Neg"/>
    <d v="2012-09-07T00:00:00"/>
    <n v="62"/>
    <s v="Neg"/>
    <s v="Neg"/>
    <d v="2012-10-06T00:00:00"/>
    <n v="62"/>
    <s v="Neg"/>
    <s v="Neg"/>
    <d v="2012-11-07T00:00:00"/>
    <n v="62"/>
    <s v="Neg"/>
    <s v="Neg"/>
    <d v="2012-12-10T00:00:00"/>
    <n v="62"/>
    <s v="Neg"/>
    <s v="Neg"/>
    <d v="2013-01-08T00:00:00"/>
    <n v="64"/>
    <s v="Neg"/>
    <m/>
    <d v="2013-02-09T00:00:00"/>
    <s v="Neg SP and CL"/>
    <s v="Cured"/>
    <d v="2014-06-09T00:00:00"/>
    <s v="Consent taken. Side effect explained. Health education given. Pt. discharge 24-07-12"/>
    <m/>
    <m/>
    <m/>
    <m/>
    <n v="0"/>
    <s v="NTP-PR"/>
    <m/>
  </r>
  <r>
    <s v="Pakistan"/>
    <n v="20"/>
    <s v="14-24"/>
    <s v="M"/>
    <s v="Pakistan "/>
    <x v="3"/>
    <x v="78"/>
    <s v="STUDENT"/>
    <s v="OUTSIDE DOTS"/>
    <s v="CAT-II"/>
    <s v="UNKNOWN DATE"/>
    <s v="HREZ S"/>
    <s v="UNKNOWN DATE"/>
    <s v="Failed"/>
    <s v="Yes"/>
    <d v="2012-04-25T00:00:00"/>
    <d v="2012-05-24T00:00:00"/>
    <s v="KM, CS, ETO, OFX"/>
    <s v="failed"/>
    <s v="Diabetis"/>
    <m/>
    <n v="213"/>
    <n v="2012"/>
    <s v="GDH"/>
    <s v="LAHORE"/>
    <d v="2012-03-10T00:00:00"/>
    <n v="10"/>
    <n v="3"/>
    <s v="Q1"/>
    <n v="2012"/>
    <s v="Previously treated (after failure)"/>
    <s v="Pulmonary"/>
    <m/>
    <d v="2012-05-25T00:00:00"/>
    <s v="Neg"/>
    <m/>
    <m/>
    <d v="2012-05-24T00:00:00"/>
    <n v="24"/>
    <n v="5"/>
    <s v="Q2"/>
    <x v="5"/>
    <d v="2012-03-10T00:00:00"/>
    <d v="2012-04-17T00:00:00"/>
    <s v="Pos"/>
    <m/>
    <m/>
    <s v="HREZS"/>
    <m/>
    <s v="MDR"/>
    <s v="DR-TB Confirmed"/>
    <s v="GDH"/>
    <s v="8 Z,AM,LFX,ETO,CS,B6 / 16 Z,LFX,ETO,CS,B6"/>
    <s v="GLC"/>
    <s v="8 months"/>
    <s v="No"/>
    <n v="59"/>
    <s v="Neg"/>
    <s v="Neg"/>
    <d v="2012-06-07T00:00:00"/>
    <n v="60"/>
    <s v="Neg"/>
    <s v="Neg"/>
    <d v="2012-07-07T00:00:00"/>
    <n v="60"/>
    <s v="Neg"/>
    <s v="Neg"/>
    <d v="2012-08-07T00:00:00"/>
    <n v="61"/>
    <s v="Neg"/>
    <s v="Neg"/>
    <d v="2012-09-07T00:00:00"/>
    <n v="60"/>
    <s v="Neg"/>
    <s v="Neg"/>
    <d v="2012-10-08T00:00:00"/>
    <n v="60"/>
    <s v="Neg"/>
    <s v="Neg"/>
    <d v="2012-11-07T00:00:00"/>
    <n v="68"/>
    <s v="Neg"/>
    <s v="Neg"/>
    <d v="2012-12-07T00:00:00"/>
    <n v="63"/>
    <s v="Neg"/>
    <s v="Neg"/>
    <d v="2013-01-07T00:00:00"/>
    <n v="61"/>
    <s v="Neg"/>
    <m/>
    <d v="2013-02-07T00:00:00"/>
    <s v="Neg SP and CL"/>
    <s v="Cured"/>
    <d v="2014-06-09T00:00:00"/>
    <s v="Consent taken. Side effect explained. Health education given.  Pt. discharge 24-07-12.start C.P 07-01-13."/>
    <m/>
    <m/>
    <m/>
    <m/>
    <n v="0"/>
    <s v="NTP-PR"/>
    <m/>
  </r>
  <r>
    <s v="Pakistan"/>
    <n v="46"/>
    <s v="44-54"/>
    <s v="M"/>
    <s v="Pakistan "/>
    <x v="3"/>
    <x v="67"/>
    <s v="PROPERTY DEALER"/>
    <s v="AHMED NAGAR"/>
    <s v="CAT-II"/>
    <d v="2012-04-26T00:00:00"/>
    <s v="HREZ S"/>
    <s v="UNKNOWN DATE"/>
    <s v="Failed"/>
    <s v="No"/>
    <m/>
    <m/>
    <m/>
    <m/>
    <s v="Diabetis"/>
    <m/>
    <n v="214"/>
    <n v="2012"/>
    <s v="GDH"/>
    <s v="CHINIOT"/>
    <d v="2012-05-02T00:00:00"/>
    <n v="2"/>
    <n v="5"/>
    <s v="Q2"/>
    <n v="2012"/>
    <s v="Previously treated (after failure)"/>
    <s v="Pulmonary"/>
    <m/>
    <d v="2012-05-25T00:00:00"/>
    <s v="Neg"/>
    <m/>
    <m/>
    <d v="2012-05-24T00:00:00"/>
    <n v="24"/>
    <n v="5"/>
    <s v="Q2"/>
    <x v="5"/>
    <d v="2012-05-04T00:00:00"/>
    <d v="2012-06-07T00:00:00"/>
    <s v="Pos"/>
    <d v="2012-05-02T00:00:00"/>
    <s v="MTB Resis to R"/>
    <s v="HREZS"/>
    <m/>
    <s v="MDR"/>
    <s v="DR-TB Confirmed"/>
    <s v="GDH"/>
    <s v="8 Z,AM,LFX,ETO,CS,B6 / 16 Z,LFX,ETO,CS,B6"/>
    <s v="GLC"/>
    <s v="8 months"/>
    <s v="No"/>
    <n v="68"/>
    <s v="Pos"/>
    <s v="Pos"/>
    <d v="2012-05-03T00:00:00"/>
    <n v="69"/>
    <s v="Pos"/>
    <s v="Neg"/>
    <d v="2012-06-09T00:00:00"/>
    <n v="75"/>
    <s v="Pos"/>
    <s v="Pos"/>
    <d v="2012-07-03T00:00:00"/>
    <n v="79"/>
    <s v="Neg"/>
    <s v="Neg"/>
    <d v="2012-08-03T00:00:00"/>
    <n v="82"/>
    <s v="Pos"/>
    <s v="Neg"/>
    <d v="2012-09-05T00:00:00"/>
    <n v="81"/>
    <s v="Pos"/>
    <s v="Neg"/>
    <d v="2012-10-02T00:00:00"/>
    <n v="86"/>
    <s v="Neg"/>
    <s v="Neg"/>
    <d v="2012-11-08T00:00:00"/>
    <n v="87"/>
    <s v="Neg"/>
    <s v="Neg"/>
    <d v="2012-12-10T00:00:00"/>
    <n v="89"/>
    <s v="Neg"/>
    <s v="Neg"/>
    <d v="2013-01-08T00:00:00"/>
    <s v="Neg SP and CL"/>
    <s v="Cured"/>
    <d v="2014-06-09T00:00:00"/>
    <s v="Consent taken. Side effect explained. Health education given. Pt. discharge 08-06-12. 22-04-14 treatment supporter role not satisfactory. Counseling of patient and supporter done."/>
    <m/>
    <m/>
    <m/>
    <m/>
    <n v="3"/>
    <s v="NTP-PR"/>
    <m/>
  </r>
  <r>
    <s v="Pakistan"/>
    <n v="32"/>
    <s v="24-34"/>
    <s v="M"/>
    <s v="Pakistan "/>
    <x v="3"/>
    <x v="68"/>
    <s v="ELECTRITION"/>
    <m/>
    <s v="CAT-II"/>
    <s v="UNKNOWN DATE"/>
    <s v="HREZ S"/>
    <s v="UNKNOWN DATE"/>
    <s v="Failed"/>
    <s v="No"/>
    <m/>
    <m/>
    <m/>
    <m/>
    <m/>
    <m/>
    <n v="215"/>
    <n v="2012"/>
    <s v="GDH"/>
    <s v="FAISALABAD"/>
    <d v="2012-03-20T00:00:00"/>
    <n v="20"/>
    <n v="3"/>
    <s v="Q1"/>
    <n v="2012"/>
    <s v="Previously treated (after failure)"/>
    <s v="Pulmonary"/>
    <m/>
    <d v="2012-05-26T00:00:00"/>
    <s v="Neg"/>
    <m/>
    <m/>
    <d v="2012-05-24T00:00:00"/>
    <n v="24"/>
    <n v="5"/>
    <s v="Q2"/>
    <x v="5"/>
    <d v="2012-06-08T00:00:00"/>
    <d v="2012-08-24T00:00:00"/>
    <s v="Pos"/>
    <d v="2012-03-20T00:00:00"/>
    <s v="MTB Resis to R"/>
    <s v="HREZS"/>
    <s v="FQ"/>
    <s v="MDR"/>
    <s v="DR-TB Confirmed"/>
    <s v="GDH"/>
    <s v="8 Z,AM,LFX,ETO,CS,B6,PAS / 16 Z,LFX,ETO,CS,B6,PAS"/>
    <s v="GLC"/>
    <s v="10 months"/>
    <s v="No"/>
    <n v="39"/>
    <s v="Pos"/>
    <s v="Pos"/>
    <d v="2012-06-07T00:00:00"/>
    <n v="40"/>
    <s v="Pos"/>
    <s v="Pos"/>
    <d v="2012-07-07T00:00:00"/>
    <n v="40"/>
    <s v="Pos"/>
    <s v="Neg"/>
    <d v="2012-08-07T00:00:00"/>
    <n v="45"/>
    <s v="Pos"/>
    <s v="Neg"/>
    <d v="2012-09-07T00:00:00"/>
    <n v="45"/>
    <s v="Neg"/>
    <s v="Neg"/>
    <d v="2012-10-06T00:00:00"/>
    <n v="45"/>
    <s v="Neg"/>
    <s v="Neg"/>
    <d v="2012-11-07T00:00:00"/>
    <n v="47"/>
    <s v="Neg"/>
    <s v="Neg"/>
    <d v="2012-12-08T00:00:00"/>
    <n v="50"/>
    <s v="Neg"/>
    <s v="Neg"/>
    <d v="2013-01-07T00:00:00"/>
    <n v="48"/>
    <s v="Neg"/>
    <s v="Neg"/>
    <d v="2013-02-07T00:00:00"/>
    <s v="Neg SP and CL"/>
    <s v="Cured"/>
    <d v="2014-06-24T00:00:00"/>
    <s v="Consent taken. Side effect explained. Health education given. Patient discharged 08-06-12 "/>
    <m/>
    <m/>
    <m/>
    <m/>
    <n v="2"/>
    <s v="NTP-PR"/>
    <m/>
  </r>
  <r>
    <s v="Pakistan"/>
    <n v="25"/>
    <s v="24-34"/>
    <s v="F"/>
    <s v="Pakistan "/>
    <x v="3"/>
    <x v="71"/>
    <s v="HOUSE WIFE"/>
    <s v="GDH"/>
    <s v="CAT-II"/>
    <s v="UNKNOWN DATE"/>
    <s v="HREZ S"/>
    <s v="UNKNOWN DATE"/>
    <s v="Failed"/>
    <s v="No"/>
    <m/>
    <m/>
    <m/>
    <m/>
    <s v="other"/>
    <m/>
    <n v="216"/>
    <n v="2012"/>
    <s v="GDH"/>
    <s v="GUJRANWALA"/>
    <d v="2012-04-21T00:00:00"/>
    <n v="21"/>
    <n v="4"/>
    <s v="Q2"/>
    <n v="2012"/>
    <s v="Previously treated (after failure)"/>
    <s v="Pulmonary"/>
    <m/>
    <d v="2012-05-26T00:00:00"/>
    <s v="Neg"/>
    <m/>
    <m/>
    <d v="2012-05-25T00:00:00"/>
    <n v="25"/>
    <n v="5"/>
    <s v="Q2"/>
    <x v="5"/>
    <d v="2012-04-29T00:00:00"/>
    <d v="2012-05-31T00:00:00"/>
    <s v="Pos"/>
    <d v="2012-04-21T00:00:00"/>
    <s v="MTB Resis to R"/>
    <s v="HREZ"/>
    <m/>
    <s v="MDR"/>
    <s v="DR-TB Confirmed"/>
    <s v="GDH"/>
    <s v="8 Z,AM,LFX,ETO,CS,B6 / 16 Z,LFX,ETO,CS,B6"/>
    <s v="GLC"/>
    <s v="8 months"/>
    <s v="Other"/>
    <n v="38"/>
    <s v="Pos"/>
    <s v="Pos"/>
    <d v="2012-06-07T00:00:00"/>
    <n v="39"/>
    <s v="Neg"/>
    <s v="Neg"/>
    <d v="2012-07-07T00:00:00"/>
    <n v="40"/>
    <s v="Neg"/>
    <s v="Neg"/>
    <d v="2012-08-07T00:00:00"/>
    <n v="40"/>
    <s v="Neg"/>
    <s v="Neg"/>
    <d v="2012-09-07T00:00:00"/>
    <n v="45"/>
    <s v="Neg"/>
    <s v="Neg"/>
    <d v="2012-10-09T00:00:00"/>
    <n v="41"/>
    <s v="Neg"/>
    <s v="Neg"/>
    <d v="2012-11-07T00:00:00"/>
    <n v="41"/>
    <s v="Neg"/>
    <s v="Neg"/>
    <d v="2012-12-07T00:00:00"/>
    <n v="42"/>
    <s v="Neg"/>
    <s v="Neg"/>
    <d v="2013-01-08T00:00:00"/>
    <n v="43"/>
    <s v="Neg"/>
    <m/>
    <d v="2013-02-09T00:00:00"/>
    <s v="Neg SP and CL"/>
    <s v="Died"/>
    <d v="2013-10-01T00:00:00"/>
    <s v="Consent taken. Side effect explained. Health education given. Pt. Discharge 08-06-12. start c.P 25-01-13.pt reported expired oct-13."/>
    <n v="5"/>
    <s v="NEG"/>
    <m/>
    <m/>
    <n v="1"/>
    <s v="NTP-PR"/>
    <m/>
  </r>
  <r>
    <s v="Pakistan"/>
    <n v="20"/>
    <s v="14-24"/>
    <s v="F"/>
    <s v="Pakistan "/>
    <x v="3"/>
    <x v="83"/>
    <s v="STUDENT"/>
    <s v="GDH"/>
    <s v="CAT-I"/>
    <s v="UNKNOWN DATE"/>
    <s v="HREZ"/>
    <s v="UNKNOWN DATE"/>
    <s v="Failed"/>
    <s v="No"/>
    <m/>
    <m/>
    <m/>
    <m/>
    <m/>
    <m/>
    <n v="217"/>
    <n v="2012"/>
    <s v="GDH"/>
    <s v="OKARA"/>
    <d v="2012-05-10T00:00:00"/>
    <n v="10"/>
    <n v="5"/>
    <s v="Q2"/>
    <n v="2012"/>
    <s v="Previously treated (after failure)"/>
    <s v="Pulmonary"/>
    <m/>
    <d v="2012-05-25T00:00:00"/>
    <s v="Neg"/>
    <m/>
    <m/>
    <d v="2012-05-25T00:00:00"/>
    <n v="25"/>
    <n v="5"/>
    <s v="Q2"/>
    <x v="5"/>
    <d v="2012-06-08T00:00:00"/>
    <d v="2012-08-02T00:00:00"/>
    <s v="Pos"/>
    <d v="2012-05-10T00:00:00"/>
    <s v="MTB Resis to R"/>
    <s v="HREZS"/>
    <m/>
    <s v="MDR"/>
    <s v="DR-TB Confirmed"/>
    <s v="GDH"/>
    <s v="8 Z,AM,LFX,ETO,CS,B6 / 16 Z,LFX,ETO,CS,B6"/>
    <s v="GLC"/>
    <s v="8 months"/>
    <s v="No"/>
    <n v="46"/>
    <s v="Pos"/>
    <s v="Pos"/>
    <d v="2012-06-07T00:00:00"/>
    <n v="45"/>
    <s v="Neg"/>
    <s v="Neg"/>
    <d v="2012-07-07T00:00:00"/>
    <n v="49"/>
    <s v="Neg"/>
    <s v="Neg"/>
    <d v="2012-08-07T00:00:00"/>
    <n v="49"/>
    <s v="Neg"/>
    <s v="Neg"/>
    <d v="2012-09-08T00:00:00"/>
    <n v="47"/>
    <s v="Neg"/>
    <s v="Neg"/>
    <d v="2012-10-09T00:00:00"/>
    <n v="45"/>
    <s v="Neg"/>
    <s v="Neg"/>
    <d v="2012-11-08T00:00:00"/>
    <n v="42"/>
    <s v="Neg"/>
    <s v="Neg"/>
    <d v="2012-12-07T00:00:00"/>
    <n v="45"/>
    <s v="Neg"/>
    <s v="Neg"/>
    <d v="2013-01-08T00:00:00"/>
    <n v="51"/>
    <s v="Neg"/>
    <s v="Neg"/>
    <d v="2013-02-08T00:00:00"/>
    <s v="Neg SP and CL"/>
    <s v="Cured"/>
    <d v="2014-07-11T00:00:00"/>
    <s v="Consent taken. Side effect explained. Health education given. Pt. discharge 25-07-12."/>
    <m/>
    <m/>
    <m/>
    <m/>
    <n v="1"/>
    <s v="NTP-PR"/>
    <m/>
  </r>
  <r>
    <s v="Pakistan"/>
    <n v="23"/>
    <s v="14-24"/>
    <s v="M"/>
    <s v="Pakistan "/>
    <x v="3"/>
    <x v="83"/>
    <s v="LABOUR"/>
    <s v="GDH"/>
    <s v="CAT-II"/>
    <s v="UNKNOWN DATE"/>
    <s v="HREZ S"/>
    <s v="UNKNOWN DATE"/>
    <s v="Complete"/>
    <s v="No"/>
    <m/>
    <m/>
    <m/>
    <m/>
    <m/>
    <m/>
    <n v="218"/>
    <n v="2012"/>
    <s v="GDH"/>
    <s v="OKARA"/>
    <d v="2012-05-21T00:00:00"/>
    <n v="21"/>
    <n v="5"/>
    <s v="Q2"/>
    <n v="2012"/>
    <s v="Previously treated (Rlapse)"/>
    <s v="Pulmonary"/>
    <m/>
    <d v="2012-07-21T00:00:00"/>
    <s v="Neg"/>
    <m/>
    <m/>
    <d v="2012-05-25T00:00:00"/>
    <n v="25"/>
    <n v="5"/>
    <s v="Q2"/>
    <x v="5"/>
    <m/>
    <m/>
    <m/>
    <d v="2012-05-21T00:00:00"/>
    <s v="MTB Resis to R"/>
    <m/>
    <m/>
    <s v="Xpert MTB/Rif Res"/>
    <s v="DR-TB Confirmed"/>
    <s v="GDH"/>
    <s v="8 Z,AM,LFX,ETO,CS,B6 / 16 Z,LFX,ETO,CS,B6"/>
    <s v="GLC"/>
    <s v="12 months"/>
    <s v="No"/>
    <n v="43"/>
    <s v="Neg"/>
    <s v="Neg"/>
    <d v="2012-06-12T00:00:00"/>
    <n v="43"/>
    <s v="Pos"/>
    <s v="Neg"/>
    <d v="2012-07-20T00:00:00"/>
    <n v="43"/>
    <s v="Neg"/>
    <s v="Pos"/>
    <d v="2012-08-17T00:00:00"/>
    <n v="52"/>
    <s v="Neg"/>
    <s v="Neg"/>
    <d v="2012-09-18T00:00:00"/>
    <n v="52"/>
    <s v="Neg"/>
    <s v="Neg"/>
    <d v="2012-10-18T00:00:00"/>
    <n v="50"/>
    <s v="Neg"/>
    <s v="Neg"/>
    <d v="2012-11-20T00:00:00"/>
    <n v="54"/>
    <s v="Neg"/>
    <s v="Pos"/>
    <d v="2012-12-20T00:00:00"/>
    <n v="58"/>
    <s v="Neg"/>
    <s v="Neg"/>
    <d v="2013-01-24T00:00:00"/>
    <n v="54"/>
    <s v="Neg"/>
    <s v="Neg"/>
    <d v="2013-02-19T00:00:00"/>
    <s v="Pos SP and/or CL"/>
    <s v="Died"/>
    <d v="2014-05-22T00:00:00"/>
    <s v="Consent taken. Side effect explained. Health education given. GDH panel in december decide to continue treatment. _x000a_DST Negative. Patient reported expired in may-2013."/>
    <m/>
    <m/>
    <m/>
    <m/>
    <n v="0"/>
    <s v="NTP-PR"/>
    <m/>
  </r>
  <r>
    <s v="Pakistan"/>
    <n v="33"/>
    <s v="24-34"/>
    <s v="M"/>
    <s v="Pakistan "/>
    <x v="3"/>
    <x v="17"/>
    <s v="LABOUR"/>
    <m/>
    <s v="CAT-II"/>
    <s v="UNKNOWN DATE"/>
    <s v="HREZ S"/>
    <s v="UNKNOWN DATE"/>
    <s v="Failed"/>
    <s v="Yes"/>
    <m/>
    <m/>
    <s v="Cs, Eto,Km,PZA"/>
    <s v="failed"/>
    <m/>
    <m/>
    <n v="219"/>
    <n v="2012"/>
    <s v="GDH"/>
    <s v="BAHAWAL NAGAR"/>
    <d v="2012-03-30T00:00:00"/>
    <n v="30"/>
    <n v="3"/>
    <s v="Q1"/>
    <n v="2012"/>
    <s v="Previously treated (after failure)"/>
    <s v="Pulmonary"/>
    <m/>
    <d v="2012-05-25T00:00:00"/>
    <s v="Neg"/>
    <m/>
    <m/>
    <d v="2012-05-26T00:00:00"/>
    <n v="26"/>
    <n v="5"/>
    <s v="Q2"/>
    <x v="5"/>
    <d v="2011-03-03T00:00:00"/>
    <d v="2011-05-03T00:00:00"/>
    <s v="Pos"/>
    <m/>
    <m/>
    <s v="HREZ"/>
    <s v="FQ"/>
    <s v="MDR"/>
    <s v="DR-TB Confirmed"/>
    <s v="GDH"/>
    <s v="8 Z,AM,LFX,ETO,CS,PAS,B6 / 16 Z,LFX,ETO,CS,PAS,B6"/>
    <s v="GLC"/>
    <s v="10 months"/>
    <s v="No"/>
    <n v="50"/>
    <s v="Pos"/>
    <s v="Pos"/>
    <d v="2012-06-12T00:00:00"/>
    <n v="48"/>
    <s v="Pos"/>
    <s v="Con"/>
    <d v="2012-07-20T00:00:00"/>
    <n v="45"/>
    <s v="Pos"/>
    <s v="Neg"/>
    <d v="2012-08-18T00:00:00"/>
    <n v="56"/>
    <s v="Pos"/>
    <s v="Neg"/>
    <d v="2012-09-17T00:00:00"/>
    <m/>
    <s v="Neg"/>
    <s v="Neg"/>
    <d v="2012-10-17T00:00:00"/>
    <n v="57"/>
    <s v="Neg"/>
    <s v="Neg"/>
    <d v="2012-11-20T00:00:00"/>
    <n v="61"/>
    <s v="Neg"/>
    <s v="Neg"/>
    <d v="2012-12-18T00:00:00"/>
    <n v="65"/>
    <s v="Neg"/>
    <s v="Neg"/>
    <d v="2013-01-19T00:00:00"/>
    <n v="65"/>
    <s v="Neg"/>
    <s v="Neg"/>
    <d v="2013-02-18T00:00:00"/>
    <s v="Neg SP and CL"/>
    <s v="Cured"/>
    <d v="2014-06-19T00:00:00"/>
    <s v="Consent taken. Side effect explained. Health education given. Pt. discharge 26-07-12.  19-5-14 SLD's till 30-05-14. check culture reports. Contact Rx supporter."/>
    <m/>
    <m/>
    <m/>
    <m/>
    <n v="2"/>
    <s v="NTP-PR"/>
    <m/>
  </r>
  <r>
    <s v="Pakistan"/>
    <n v="60"/>
    <s v="55-64"/>
    <s v="M"/>
    <s v="Pakistan "/>
    <x v="3"/>
    <x v="86"/>
    <s v="LABOUR"/>
    <s v="GDH DOTS"/>
    <s v="CAT-II"/>
    <s v="UNKNOWN DATE"/>
    <s v="HREZ S"/>
    <s v="UNKNOWN DATE"/>
    <s v="Failed"/>
    <s v="No"/>
    <m/>
    <m/>
    <m/>
    <m/>
    <m/>
    <m/>
    <n v="220"/>
    <n v="2012"/>
    <s v="GDH"/>
    <s v="SIALKOT"/>
    <d v="2012-02-02T00:00:00"/>
    <n v="2"/>
    <n v="2"/>
    <s v="Q1"/>
    <n v="2012"/>
    <s v="Previously treated (after failure)"/>
    <s v="Pulmonary"/>
    <m/>
    <d v="2012-07-21T00:00:00"/>
    <s v="Neg"/>
    <m/>
    <m/>
    <d v="2012-05-26T00:00:00"/>
    <n v="26"/>
    <n v="5"/>
    <s v="Q2"/>
    <x v="5"/>
    <d v="2012-06-06T00:00:00"/>
    <d v="2012-08-02T00:00:00"/>
    <s v="Pos"/>
    <d v="2012-02-02T00:00:00"/>
    <s v="MTB Resis to R"/>
    <s v="HREZS"/>
    <m/>
    <s v="MDR"/>
    <s v="DR-TB Confirmed"/>
    <s v="GDH"/>
    <s v="8 Z,AM,LFX,ETO,CS,B6 / 16 Z,LFX,ETO,CS,B6"/>
    <s v="GLC"/>
    <s v="8 months"/>
    <s v="No"/>
    <n v="60"/>
    <s v="Pos"/>
    <s v="Neg"/>
    <d v="2012-06-12T00:00:00"/>
    <n v="57"/>
    <s v="Neg"/>
    <s v="Neg"/>
    <d v="2012-07-20T00:00:00"/>
    <n v="55"/>
    <s v="Neg"/>
    <s v="Neg"/>
    <d v="2012-08-16T00:00:00"/>
    <n v="64"/>
    <s v="Neg"/>
    <s v="Neg"/>
    <d v="2012-09-18T00:00:00"/>
    <n v="64"/>
    <s v="Pos"/>
    <s v="Neg"/>
    <d v="2012-10-18T00:00:00"/>
    <n v="61"/>
    <s v="Neg"/>
    <s v="Neg"/>
    <d v="2012-11-19T00:00:00"/>
    <n v="61"/>
    <s v="Neg"/>
    <s v="Neg"/>
    <d v="2012-12-18T00:00:00"/>
    <n v="65"/>
    <s v="Neg"/>
    <s v="Neg"/>
    <d v="2013-01-19T00:00:00"/>
    <n v="62"/>
    <s v="Neg"/>
    <s v="Neg"/>
    <d v="2013-02-18T00:00:00"/>
    <s v="Neg SP and CL"/>
    <s v="Cured"/>
    <d v="2014-06-19T00:00:00"/>
    <s v="Consent taken. Side effect explained. Health education given. Pt. discharge 26-07-12. 19-05-14 SLDs till 30-05-14. check culture."/>
    <m/>
    <m/>
    <m/>
    <m/>
    <n v="0"/>
    <s v="NTP-PR"/>
    <m/>
  </r>
  <r>
    <s v="Pakistan"/>
    <n v="31"/>
    <s v="24-34"/>
    <s v="M"/>
    <s v="Pakistan "/>
    <x v="3"/>
    <x v="92"/>
    <s v="LABOUR"/>
    <s v="GDH OPD"/>
    <s v="CAT-II"/>
    <d v="2011-05-01T00:00:00"/>
    <s v="HREZ S"/>
    <d v="2012-04-01T00:00:00"/>
    <s v="Failed"/>
    <s v="No"/>
    <m/>
    <m/>
    <m/>
    <m/>
    <m/>
    <m/>
    <n v="221"/>
    <n v="2012"/>
    <s v="GDH"/>
    <s v="SAHIWAL"/>
    <d v="2012-04-12T00:00:00"/>
    <n v="12"/>
    <n v="4"/>
    <s v="Q2"/>
    <n v="2012"/>
    <s v="Previously treated (after failure)"/>
    <s v="Pulmonary"/>
    <m/>
    <d v="2012-05-28T00:00:00"/>
    <s v="Neg"/>
    <m/>
    <m/>
    <d v="2012-05-26T00:00:00"/>
    <n v="26"/>
    <n v="5"/>
    <s v="Q2"/>
    <x v="5"/>
    <d v="2012-04-18T00:00:00"/>
    <d v="2012-05-31T00:00:00"/>
    <s v="Pos"/>
    <d v="2012-04-12T00:00:00"/>
    <s v="MTB Resis to R"/>
    <s v="HEZ"/>
    <s v="FQ"/>
    <s v="PDR"/>
    <s v="DR-TB Confirmed"/>
    <s v="GDH"/>
    <s v="8 Z,R,AM,LFX,ETO,CS,PAS,B6 / 16 Z,R,LFX,ETO,CS,PAS,B6"/>
    <s v="GLC"/>
    <s v="10 months"/>
    <s v="Other"/>
    <n v="39"/>
    <s v="Pos"/>
    <s v="Pos"/>
    <d v="2012-06-08T00:00:00"/>
    <n v="39"/>
    <s v="Pos"/>
    <s v="Con"/>
    <d v="2012-07-07T00:00:00"/>
    <n v="42"/>
    <s v="Pos"/>
    <s v="Con"/>
    <d v="2012-08-07T00:00:00"/>
    <n v="42"/>
    <s v="Neg"/>
    <s v="Neg"/>
    <d v="2012-09-09T00:00:00"/>
    <n v="44"/>
    <s v="Neg"/>
    <s v="Neg"/>
    <d v="2012-10-08T00:00:00"/>
    <n v="42"/>
    <s v="Neg"/>
    <s v="Neg"/>
    <d v="2012-11-08T00:00:00"/>
    <n v="43"/>
    <s v="Neg"/>
    <s v="Neg"/>
    <d v="2012-12-10T00:00:00"/>
    <n v="47"/>
    <s v="Neg"/>
    <s v="Neg"/>
    <d v="2013-01-08T00:00:00"/>
    <n v="45"/>
    <s v="Neg"/>
    <s v="Neg"/>
    <d v="2013-02-18T00:00:00"/>
    <s v="Neg SP and CL"/>
    <s v="Died"/>
    <d v="2013-11-27T00:00:00"/>
    <s v="Consent taken. Side effect explained. Health education given. Pt. discharge 11-06-12. Syp. Sangobion. Pt reported expired 27-11-13."/>
    <m/>
    <m/>
    <m/>
    <m/>
    <n v="3"/>
    <s v="NTP-PR"/>
    <m/>
  </r>
  <r>
    <s v="Pakistan"/>
    <n v="26"/>
    <s v="24-34"/>
    <s v="M"/>
    <s v="Pakistan "/>
    <x v="3"/>
    <x v="78"/>
    <s v="LABOUR"/>
    <s v="GDH OPD"/>
    <s v="CAT-II"/>
    <s v="UNKNOWN DATE"/>
    <s v="HREZ S"/>
    <s v="UNKNOWN DATE"/>
    <s v="Failed"/>
    <s v="No"/>
    <m/>
    <m/>
    <m/>
    <m/>
    <m/>
    <m/>
    <n v="222"/>
    <n v="2012"/>
    <s v="GDH"/>
    <s v="LAHORE"/>
    <d v="2012-05-14T00:00:00"/>
    <n v="14"/>
    <n v="5"/>
    <s v="Q2"/>
    <n v="2012"/>
    <s v="Previously treated (after failure)"/>
    <s v="Pulmonary"/>
    <m/>
    <d v="2012-06-14T00:00:00"/>
    <s v="Neg"/>
    <m/>
    <m/>
    <d v="2012-05-28T00:00:00"/>
    <n v="28"/>
    <n v="5"/>
    <s v="Q2"/>
    <x v="5"/>
    <d v="2012-05-28T00:00:00"/>
    <d v="2012-09-24T00:00:00"/>
    <s v="Pos"/>
    <d v="2012-05-14T00:00:00"/>
    <s v="MTB Resis to R"/>
    <s v="HREZS"/>
    <m/>
    <s v="MDR"/>
    <s v="DR-TB Confirmed"/>
    <s v="GDH"/>
    <s v="8 Z,AM,LFX,ETO,CS,B6 / 16 Z,LFX,ETO,CS,B6"/>
    <s v="GLC"/>
    <s v="8 months"/>
    <s v="No"/>
    <n v="55"/>
    <s v="Pos"/>
    <s v="Pos"/>
    <d v="2012-06-12T00:00:00"/>
    <n v="55"/>
    <s v="Neg"/>
    <s v="Neg"/>
    <d v="2012-07-13T00:00:00"/>
    <n v="54"/>
    <s v="Neg"/>
    <s v="Neg"/>
    <d v="2012-08-11T00:00:00"/>
    <n v="55"/>
    <s v="Neg"/>
    <s v="Neg"/>
    <d v="2012-09-11T00:00:00"/>
    <n v="55"/>
    <s v="Neg"/>
    <s v="Neg"/>
    <d v="2012-10-12T00:00:00"/>
    <n v="59"/>
    <s v="Neg"/>
    <s v="Neg"/>
    <d v="2012-11-12T00:00:00"/>
    <n v="58"/>
    <s v="Neg"/>
    <s v="Neg"/>
    <d v="2012-12-12T00:00:00"/>
    <n v="59"/>
    <s v="Neg"/>
    <s v="Neg"/>
    <d v="2013-01-12T00:00:00"/>
    <n v="57"/>
    <s v="Pos"/>
    <s v="Neg"/>
    <d v="2013-02-12T00:00:00"/>
    <s v="Neg SP and CL"/>
    <s v="Cured"/>
    <d v="2014-06-14T00:00:00"/>
    <s v="Consent taken. Side effect explained. Health education given. 14-06-12 pt discharge. Tab. CPM, Cap. Fefol Vit. Start continuation phase 28-01-13. 14-6-14 sample sent for genexpert to confirm MTB+ resistance."/>
    <m/>
    <m/>
    <m/>
    <m/>
    <n v="1"/>
    <s v="NTP-PR"/>
    <m/>
  </r>
  <r>
    <s v="Pakistan"/>
    <n v="33"/>
    <s v="24-34"/>
    <s v="M"/>
    <s v="Pakistan "/>
    <x v="3"/>
    <x v="24"/>
    <s v="CATERING STAFF"/>
    <s v="GDH"/>
    <s v="CAT-II"/>
    <s v="UNKNOWN DATE"/>
    <s v="HREZ S"/>
    <s v="UNKNOWN DATE"/>
    <s v="Failed"/>
    <s v="Yes"/>
    <m/>
    <m/>
    <s v="ETO,PAS,KM,CS"/>
    <s v="failed"/>
    <m/>
    <m/>
    <n v="223"/>
    <n v="2012"/>
    <s v="GDH"/>
    <s v="KHANEWAL"/>
    <d v="2012-03-31T00:00:00"/>
    <n v="31"/>
    <n v="3"/>
    <s v="Q1"/>
    <n v="2012"/>
    <s v="Previously treated (after failure)"/>
    <s v="Pulmonary"/>
    <m/>
    <d v="2012-05-28T00:00:00"/>
    <s v="Neg"/>
    <m/>
    <m/>
    <d v="2012-05-28T00:00:00"/>
    <n v="28"/>
    <n v="5"/>
    <s v="Q2"/>
    <x v="5"/>
    <d v="2009-01-04T00:00:00"/>
    <d v="2009-02-17T00:00:00"/>
    <s v="Pos"/>
    <m/>
    <m/>
    <s v="HRES"/>
    <m/>
    <s v="MDR"/>
    <s v="DR-TB Confirmed"/>
    <s v="GDH"/>
    <s v="8 Z,AM,LFX,ETO,CS,PAS,B6,CLR,AMX/CLV / 16 Z,LFX,ETO,CS,PAS,B6,CLR,AMX/CLV"/>
    <s v="GLC"/>
    <s v="10 months"/>
    <s v="No"/>
    <n v="36"/>
    <s v="Pos"/>
    <s v="Pos"/>
    <d v="2012-06-12T00:00:00"/>
    <n v="36"/>
    <s v="Pos"/>
    <s v="Con"/>
    <d v="2012-07-20T00:00:00"/>
    <n v="35"/>
    <s v="Pos"/>
    <s v="Neg"/>
    <d v="2012-08-18T00:00:00"/>
    <n v="40"/>
    <s v="Pos"/>
    <s v="Neg"/>
    <d v="2012-09-18T00:00:00"/>
    <m/>
    <s v="Pos"/>
    <s v="Con"/>
    <d v="2012-10-19T00:00:00"/>
    <n v="42"/>
    <s v="Neg"/>
    <s v="Neg"/>
    <d v="2012-11-19T00:00:00"/>
    <n v="44"/>
    <s v="Neg"/>
    <s v="Neg"/>
    <d v="2012-12-18T00:00:00"/>
    <n v="44"/>
    <s v="Neg"/>
    <s v="Pos"/>
    <d v="2013-01-19T00:00:00"/>
    <n v="43"/>
    <s v="Pos"/>
    <s v="Neg"/>
    <d v="2013-02-18T00:00:00"/>
    <s v="Neg SP and CL"/>
    <s v="Died"/>
    <d v="2014-03-25T00:00:00"/>
    <s v="Consent taken. Side effect explained. Health education given.Pt. discharge 31-07-12. "/>
    <m/>
    <m/>
    <m/>
    <m/>
    <n v="2"/>
    <s v="NTP-PR"/>
    <m/>
  </r>
  <r>
    <s v="Pakistan"/>
    <n v="40"/>
    <s v="34-44"/>
    <s v="F"/>
    <s v="Pakistan "/>
    <x v="3"/>
    <x v="78"/>
    <s v="HOUSE WIFE"/>
    <s v="GDH"/>
    <s v="CAT-II"/>
    <d v="2012-04-23T00:00:00"/>
    <s v="HREZ S"/>
    <s v="UNKNOWN DATE"/>
    <s v="Failed"/>
    <s v="No"/>
    <m/>
    <m/>
    <m/>
    <m/>
    <m/>
    <m/>
    <n v="224"/>
    <n v="2012"/>
    <s v="GDH"/>
    <s v="LAHORE"/>
    <d v="2012-05-02T00:00:00"/>
    <n v="2"/>
    <n v="5"/>
    <s v="Q2"/>
    <n v="2012"/>
    <s v="Previously treated (after failure)"/>
    <s v="Pulmonary"/>
    <m/>
    <d v="2012-07-24T00:00:00"/>
    <s v="Neg"/>
    <m/>
    <m/>
    <d v="2012-05-29T00:00:00"/>
    <n v="29"/>
    <n v="5"/>
    <s v="Q2"/>
    <x v="5"/>
    <d v="2012-06-22T00:00:00"/>
    <d v="2012-09-08T00:00:00"/>
    <s v="Pos"/>
    <d v="2012-05-02T00:00:00"/>
    <s v="MTB Resis to R"/>
    <s v="HREZS"/>
    <s v="FQ"/>
    <s v="MDR"/>
    <s v="DR-TB Confirmed"/>
    <s v="GDH"/>
    <s v="8 Z,AM,LFX,ETO,CS,PAS,B6 / 16 Z,LFX,ETO,CS,PAS,B6"/>
    <s v="GLC"/>
    <s v="others (explain)"/>
    <s v="No"/>
    <n v="33"/>
    <s v="Neg"/>
    <s v="Pos"/>
    <d v="2012-06-22T00:00:00"/>
    <n v="33"/>
    <s v="Neg"/>
    <s v="Con"/>
    <d v="2012-07-25T00:00:00"/>
    <m/>
    <m/>
    <m/>
    <m/>
    <m/>
    <m/>
    <m/>
    <m/>
    <m/>
    <m/>
    <m/>
    <m/>
    <m/>
    <s v="Pos"/>
    <s v="Pos"/>
    <d v="2012-12-13T00:00:00"/>
    <m/>
    <s v="Neg"/>
    <s v="Neg"/>
    <d v="2013-01-14T00:00:00"/>
    <m/>
    <s v="Neg"/>
    <m/>
    <d v="2013-02-28T00:00:00"/>
    <m/>
    <m/>
    <m/>
    <m/>
    <s v="Neg SP and CL"/>
    <s v="Died"/>
    <d v="2013-04-20T00:00:00"/>
    <s v="Consent taken. Side effect explained. Health education given. Patient discharged 26-06-12. patient reported expired on 20-04-13."/>
    <m/>
    <m/>
    <m/>
    <m/>
    <s v="Died"/>
    <s v="NTP-PR"/>
    <m/>
  </r>
  <r>
    <s v="Pakistan"/>
    <n v="18"/>
    <s v="14-24"/>
    <s v="M"/>
    <s v="Pakistan "/>
    <x v="3"/>
    <x v="78"/>
    <s v="STUDENT"/>
    <s v="GDH"/>
    <s v="CAT-II"/>
    <s v="UNKNOWN DATE"/>
    <s v="HREZ S"/>
    <s v="UNKNOWN DATE"/>
    <s v="Complete"/>
    <s v="Yes"/>
    <d v="2009-09-01T00:00:00"/>
    <s v="unknown date"/>
    <s v="KM, ETO, CS, PAS"/>
    <s v="failed"/>
    <m/>
    <m/>
    <n v="225"/>
    <n v="2012"/>
    <s v="GDH"/>
    <s v="LAHORE"/>
    <d v="2011-06-26T00:00:00"/>
    <n v="26"/>
    <n v="6"/>
    <s v="Q2"/>
    <n v="2011"/>
    <s v="Previously treated (Rlapse)"/>
    <s v="Pulmonary"/>
    <m/>
    <d v="2012-06-30T00:00:00"/>
    <s v="Neg"/>
    <m/>
    <m/>
    <d v="2012-06-02T00:00:00"/>
    <n v="2"/>
    <n v="6"/>
    <s v="Q2"/>
    <x v="5"/>
    <d v="2011-06-26T00:00:00"/>
    <d v="2011-07-16T00:00:00"/>
    <s v="Pos"/>
    <m/>
    <m/>
    <s v="HREZS"/>
    <s v="FQ"/>
    <s v="MDR"/>
    <s v="DR-TB Confirmed"/>
    <s v="GDH"/>
    <s v="8 Z,AM,LFX,ETO,CS,PAS,B6,CLR,AMX/CLV / 16 Z,LFX,ETO,CS,PAS,B6,CLR,AMX/CLV"/>
    <s v="GLC"/>
    <s v="9 months"/>
    <s v="No"/>
    <n v="41"/>
    <s v="Pos"/>
    <s v="Pos"/>
    <d v="2012-06-12T00:00:00"/>
    <n v="41"/>
    <s v="Pos"/>
    <s v="Pos"/>
    <d v="2012-07-13T00:00:00"/>
    <n v="42"/>
    <s v="Pos"/>
    <s v="Pos"/>
    <d v="2012-08-11T00:00:00"/>
    <n v="45"/>
    <s v="Pos"/>
    <s v="Neg"/>
    <d v="2012-09-12T00:00:00"/>
    <n v="45"/>
    <s v="Neg"/>
    <s v="Neg"/>
    <d v="2012-10-12T00:00:00"/>
    <n v="46"/>
    <s v="Neg"/>
    <s v="Neg"/>
    <d v="2012-11-12T00:00:00"/>
    <n v="46"/>
    <s v="Neg"/>
    <s v="Neg"/>
    <d v="2012-12-12T00:00:00"/>
    <n v="46"/>
    <s v="Neg"/>
    <s v="Neg"/>
    <d v="2013-01-12T00:00:00"/>
    <n v="46"/>
    <s v="Neg"/>
    <s v="Neg"/>
    <d v="2013-02-12T00:00:00"/>
    <s v="Neg SP and CL"/>
    <s v="Failed"/>
    <d v="2014-12-03T00:00:00"/>
    <s v="Consent taken. Side effect explained. Health education given. 12-06-12 pt discharge. 12-5-14 DST Sent. 3-12-14 GDH review panel discussion pt declared failure.  6-5-17 Called the patient many efforts done through telephonic contact but patient did not come for follow up. Home visit planned, recourses needed.   "/>
    <m/>
    <m/>
    <m/>
    <m/>
    <n v="3"/>
    <s v="NTP-PR"/>
    <m/>
  </r>
  <r>
    <s v="Pakistan"/>
    <n v="24"/>
    <s v="14-24"/>
    <s v="M"/>
    <s v="Pakistan "/>
    <x v="3"/>
    <x v="78"/>
    <s v="TAILOR"/>
    <s v="GDH"/>
    <s v="CAT-I"/>
    <s v="UNKNOWN DATE"/>
    <s v="HREZ"/>
    <s v="UNKNOWN DATE"/>
    <s v="Complete"/>
    <s v="No"/>
    <m/>
    <m/>
    <m/>
    <m/>
    <m/>
    <m/>
    <n v="226"/>
    <n v="2012"/>
    <s v="GDH"/>
    <s v="LAHORE"/>
    <d v="2012-04-25T00:00:00"/>
    <n v="25"/>
    <n v="4"/>
    <s v="Q2"/>
    <n v="2012"/>
    <s v="Previously treated (Rlapse)"/>
    <s v="Pulmonary"/>
    <m/>
    <d v="2012-05-30T00:00:00"/>
    <s v="Neg"/>
    <m/>
    <m/>
    <d v="2012-06-04T00:00:00"/>
    <n v="4"/>
    <n v="6"/>
    <s v="Q2"/>
    <x v="5"/>
    <d v="2012-04-26T00:00:00"/>
    <d v="2012-05-31T00:00:00"/>
    <s v="Pos"/>
    <d v="2012-04-25T00:00:00"/>
    <s v="MTB Resis to R"/>
    <s v="HREZS"/>
    <s v="FQ"/>
    <s v="MDR"/>
    <s v="DR-TB Confirmed"/>
    <s v="GDH"/>
    <s v="8 Z,AM,LFX,ETO,CS,B6,PAS / 16 Z,LFX,ETO,CS,B6,PAS"/>
    <s v="GLC"/>
    <s v="10 months"/>
    <s v="No"/>
    <n v="38"/>
    <s v="Pos"/>
    <s v="Pos"/>
    <d v="2012-06-12T00:00:00"/>
    <n v="39"/>
    <s v="Pos"/>
    <s v="Neg"/>
    <d v="2012-07-20T00:00:00"/>
    <n v="36"/>
    <s v="Neg"/>
    <s v="Con"/>
    <d v="2012-08-17T00:00:00"/>
    <n v="44"/>
    <s v="Neg"/>
    <s v="Neg"/>
    <d v="2012-09-17T00:00:00"/>
    <m/>
    <s v="Neg"/>
    <s v="Neg"/>
    <d v="2012-10-17T00:00:00"/>
    <n v="41"/>
    <s v="Neg"/>
    <s v="Neg"/>
    <d v="2012-11-19T00:00:00"/>
    <n v="43"/>
    <s v="Neg"/>
    <s v="Neg"/>
    <d v="2012-12-20T00:00:00"/>
    <n v="50"/>
    <s v="Neg"/>
    <s v="Neg"/>
    <d v="2013-01-18T00:00:00"/>
    <n v="43"/>
    <s v="Neg"/>
    <s v="Neg"/>
    <d v="2013-02-18T00:00:00"/>
    <s v="Neg SP and CL"/>
    <s v="Cured"/>
    <d v="2014-08-09T00:00:00"/>
    <s v="Consent taken. Side effect explained. Health education given. Pt. discharge 03-08-12. NTP review in aug-14 patient cured 9-8-14."/>
    <m/>
    <m/>
    <m/>
    <m/>
    <n v="1"/>
    <s v="NTP-PR"/>
    <m/>
  </r>
  <r>
    <s v="Pakistan"/>
    <n v="30"/>
    <s v="24-34"/>
    <s v="F"/>
    <s v="Pakistan "/>
    <x v="3"/>
    <x v="86"/>
    <s v="HOUSE WIFE"/>
    <s v="LOST CARD"/>
    <s v="CAT-II"/>
    <s v="UNKNOWN DATE"/>
    <s v="HREZ S"/>
    <s v="UNKNOWN DATE"/>
    <s v="Failed"/>
    <s v="Yes"/>
    <n v="2010"/>
    <n v="2010"/>
    <s v="KM, ETO, CS, PAS"/>
    <s v="Treatment not evaluated"/>
    <m/>
    <m/>
    <n v="227"/>
    <n v="2012"/>
    <s v="GDH"/>
    <s v="SIALKOT"/>
    <d v="2012-04-16T00:00:00"/>
    <n v="16"/>
    <n v="4"/>
    <s v="Q2"/>
    <n v="2012"/>
    <s v="Previously treated (after failure)"/>
    <s v="Pulmonary"/>
    <m/>
    <d v="2013-01-15T00:00:00"/>
    <s v="Neg"/>
    <m/>
    <m/>
    <d v="2012-06-02T00:00:00"/>
    <n v="2"/>
    <n v="6"/>
    <s v="Q2"/>
    <x v="5"/>
    <d v="2012-04-16T00:00:00"/>
    <d v="2012-05-24T00:00:00"/>
    <s v="Pos"/>
    <m/>
    <m/>
    <s v="HREZS"/>
    <m/>
    <s v="MDR"/>
    <s v="DR-TB Confirmed"/>
    <s v="GDH"/>
    <s v="8 Z,CM,LFX,ETO,CS,B6 / 16 Z,LFX,ETO,CS,B6"/>
    <s v="GLC"/>
    <s v="others (explain)"/>
    <s v="No"/>
    <n v="34"/>
    <s v="Pos"/>
    <s v="Pos"/>
    <d v="2012-07-11T00:00:00"/>
    <n v="35"/>
    <s v="Pos"/>
    <s v="Pos"/>
    <d v="2012-08-11T00:00:00"/>
    <n v="34"/>
    <s v="Pos"/>
    <s v="Neg"/>
    <d v="2012-09-17T00:00:00"/>
    <n v="35"/>
    <s v="Neg"/>
    <s v="Neg"/>
    <d v="2012-10-10T00:00:00"/>
    <n v="35"/>
    <s v="Neg"/>
    <s v="Neg"/>
    <d v="2012-11-15T00:00:00"/>
    <m/>
    <s v="Neg"/>
    <s v="Neg"/>
    <d v="2012-12-14T00:00:00"/>
    <n v="32"/>
    <s v="Neg"/>
    <s v="Neg"/>
    <d v="2013-01-15T00:00:00"/>
    <n v="32"/>
    <s v="Neg"/>
    <s v="Neg"/>
    <d v="2013-02-16T00:00:00"/>
    <n v="33"/>
    <s v="Neg"/>
    <s v="Neg"/>
    <d v="2013-03-15T00:00:00"/>
    <s v="Neg SP and CL"/>
    <s v="Cured"/>
    <d v="2014-07-08T00:00:00"/>
    <s v="Consent taken. Side effect explained. Health education given. Pt. discharge 03-12-12. call for readmission. May-14 pt admitted in ward."/>
    <n v="6"/>
    <m/>
    <m/>
    <m/>
    <n v="2"/>
    <s v="NTP-PR"/>
    <m/>
  </r>
  <r>
    <s v="Pakistan"/>
    <n v="22"/>
    <s v="14-24"/>
    <s v="M"/>
    <s v="Pakistan "/>
    <x v="3"/>
    <x v="78"/>
    <s v="UNEMPLOYED"/>
    <m/>
    <s v="CAT-II"/>
    <s v="UNKNOWN DATE"/>
    <s v="HREZ S"/>
    <s v="UNKNOWN DATE"/>
    <s v="Failed"/>
    <s v="No"/>
    <m/>
    <m/>
    <m/>
    <m/>
    <s v="other"/>
    <m/>
    <n v="228"/>
    <n v="2012"/>
    <s v="GDH"/>
    <s v="LAHORE"/>
    <d v="2012-04-18T00:00:00"/>
    <n v="18"/>
    <n v="4"/>
    <s v="Q2"/>
    <n v="2012"/>
    <s v="Previously treated (after failure)"/>
    <s v="Pulmonary"/>
    <m/>
    <d v="2012-10-08T00:00:00"/>
    <s v="Neg"/>
    <m/>
    <m/>
    <d v="2012-10-08T00:00:00"/>
    <n v="8"/>
    <n v="10"/>
    <s v="Q4"/>
    <x v="5"/>
    <d v="2012-04-17T00:00:00"/>
    <d v="2012-07-13T00:00:00"/>
    <s v="Pos"/>
    <m/>
    <m/>
    <s v="HREZS"/>
    <s v="other (please specify)"/>
    <s v="XDR"/>
    <s v="DR-TB Confirmed"/>
    <s v="GDH"/>
    <s v="12 Z,Cm,MFX,ETO,CS, PAS,B6, Lzd, Clr,H,AMX/CLV /          12 Z, MFX,ETO,CS,PAS,B6, Lzd, Clr,H,AMX/CLV"/>
    <s v="GLC"/>
    <s v="others (explain)"/>
    <s v="No"/>
    <n v="31"/>
    <s v="Pos"/>
    <s v="Pos"/>
    <d v="2012-11-13T00:00:00"/>
    <n v="35"/>
    <s v="Pos"/>
    <s v="Neg"/>
    <d v="2012-12-18T00:00:00"/>
    <n v="35"/>
    <s v="Pos"/>
    <s v="Neg"/>
    <d v="2013-01-18T00:00:00"/>
    <n v="35"/>
    <s v="Pos"/>
    <s v="Pos"/>
    <d v="2013-02-11T00:00:00"/>
    <n v="36"/>
    <s v="Neg"/>
    <s v="Con"/>
    <d v="2013-03-18T00:00:00"/>
    <n v="36"/>
    <s v="Neg"/>
    <s v="Neg"/>
    <d v="2013-04-11T00:00:00"/>
    <n v="34"/>
    <s v="Neg"/>
    <s v="Pos"/>
    <d v="2013-05-18T00:00:00"/>
    <n v="35"/>
    <s v="Neg"/>
    <s v="Con"/>
    <d v="2013-06-18T00:00:00"/>
    <n v="35"/>
    <s v="Neg"/>
    <s v="Neg"/>
    <d v="2013-07-18T00:00:00"/>
    <s v="Pos SP and/or CL"/>
    <s v="Died"/>
    <d v="2014-11-24T00:00:00"/>
    <s v="Consent taken. Side effect explained. Health education given. Patient reported expired 24-11-14."/>
    <n v="4"/>
    <s v="NEG"/>
    <m/>
    <m/>
    <n v="1"/>
    <s v="NTP-PR"/>
    <m/>
  </r>
  <r>
    <s v="Pakistan"/>
    <n v="54"/>
    <s v="44-54"/>
    <s v="M"/>
    <s v="Pakistan "/>
    <x v="3"/>
    <x v="78"/>
    <s v="TEACHER"/>
    <s v="GDH"/>
    <s v="CAT-II"/>
    <d v="2012-03-01T00:00:00"/>
    <s v="HREZ S"/>
    <d v="2012-12-01T00:00:00"/>
    <s v="Failed"/>
    <s v="No"/>
    <m/>
    <m/>
    <m/>
    <m/>
    <s v="Diabetis"/>
    <m/>
    <n v="229"/>
    <n v="2012"/>
    <s v="GDH"/>
    <s v="LAHORE"/>
    <d v="2012-05-30T00:00:00"/>
    <n v="30"/>
    <n v="5"/>
    <s v="Q2"/>
    <n v="2012"/>
    <s v="Previously treated (after failure)"/>
    <s v="Pulmonary"/>
    <m/>
    <d v="2013-09-18T00:00:00"/>
    <s v="Neg"/>
    <m/>
    <m/>
    <d v="2012-12-14T00:00:00"/>
    <n v="14"/>
    <n v="12"/>
    <s v="Q4"/>
    <x v="5"/>
    <d v="2012-06-28T00:00:00"/>
    <d v="2012-08-16T00:00:00"/>
    <s v="Pos"/>
    <d v="2012-05-30T00:00:00"/>
    <s v="MTB Resis to R"/>
    <s v="HREZS"/>
    <m/>
    <s v="MDR"/>
    <s v="DR-TB Confirmed"/>
    <s v="GDH"/>
    <s v="8 Z,AM,LFX,ETO,CS,B6 / 16 Z,LFX,ETO,CS,B6"/>
    <s v="GLC"/>
    <s v="10 months"/>
    <s v="No"/>
    <n v="50"/>
    <s v="Pos"/>
    <s v="Pos"/>
    <d v="2012-12-18T00:00:00"/>
    <n v="48"/>
    <s v="Neg"/>
    <s v="Neg"/>
    <d v="2013-01-18T00:00:00"/>
    <n v="48"/>
    <s v="Neg"/>
    <s v="Neg"/>
    <d v="2013-02-16T00:00:00"/>
    <n v="49"/>
    <s v="Neg"/>
    <s v="Neg"/>
    <d v="2013-03-18T00:00:00"/>
    <n v="49"/>
    <s v="Neg"/>
    <s v="Neg"/>
    <d v="2013-04-19T00:00:00"/>
    <n v="48"/>
    <s v="Neg"/>
    <s v="Neg"/>
    <d v="2013-05-21T00:00:00"/>
    <n v="49"/>
    <s v="Neg"/>
    <s v="Neg"/>
    <d v="2013-06-18T00:00:00"/>
    <n v="49"/>
    <s v="Neg"/>
    <s v="Neg"/>
    <d v="2013-07-18T00:00:00"/>
    <n v="50"/>
    <s v="Neg"/>
    <s v="Neg"/>
    <d v="2013-08-19T00:00:00"/>
    <s v="Neg SP and CL"/>
    <s v="Cured"/>
    <d v="2014-09-11T00:00:00"/>
    <s v="Consent taken. Side effect explained. Health education given. 9-11-14 PTP review pt cured"/>
    <m/>
    <m/>
    <m/>
    <m/>
    <n v="1"/>
    <s v="NTP-PR"/>
    <m/>
  </r>
  <r>
    <s v="Pakistan"/>
    <n v="17"/>
    <s v="14-24"/>
    <s v="F"/>
    <s v="Pakistan "/>
    <x v="3"/>
    <x v="89"/>
    <s v="STUDENT"/>
    <m/>
    <s v="CAT-II"/>
    <d v="2012-02-27T00:00:00"/>
    <s v="HREZS"/>
    <d v="2012-04-28T00:00:00"/>
    <s v="Failed"/>
    <s v="Yes"/>
    <s v="unknown date"/>
    <s v="unknown date"/>
    <s v="CS,KM,ETO"/>
    <s v="Treatment not evaluated"/>
    <m/>
    <m/>
    <n v="230"/>
    <n v="2012"/>
    <s v="GDH"/>
    <s v="SHEIKHUPURA"/>
    <d v="2012-05-28T00:00:00"/>
    <n v="28"/>
    <n v="5"/>
    <s v="Q2"/>
    <n v="2012"/>
    <s v="Previously treated (after failure)"/>
    <s v="Pulmonary"/>
    <m/>
    <d v="2013-01-14T00:00:00"/>
    <s v="Neg"/>
    <m/>
    <m/>
    <d v="2012-12-13T00:00:00"/>
    <n v="13"/>
    <n v="12"/>
    <s v="Q4"/>
    <x v="5"/>
    <d v="2012-06-05T00:00:00"/>
    <d v="2012-10-23T00:00:00"/>
    <s v="Pos"/>
    <d v="2012-05-28T00:00:00"/>
    <s v="MTB Resis to R"/>
    <s v="HREZS"/>
    <m/>
    <s v="MDR"/>
    <s v="DR-TB Confirmed"/>
    <s v="GDH"/>
    <s v="8 Z,CM,LFX,ETO,CS,B6 / 16 Z,LFX,ETO,CS,B6"/>
    <s v="GLC"/>
    <s v="9 months"/>
    <s v="No"/>
    <n v="45"/>
    <s v="Neg"/>
    <s v="Pos"/>
    <d v="2012-12-18T00:00:00"/>
    <n v="48"/>
    <s v="Pos"/>
    <s v="Neg"/>
    <d v="2013-01-09T00:00:00"/>
    <n v="49"/>
    <s v="Neg"/>
    <s v="Neg"/>
    <d v="2013-02-12T00:00:00"/>
    <n v="48"/>
    <s v="Neg"/>
    <s v="Neg"/>
    <d v="2013-03-19T00:00:00"/>
    <n v="48"/>
    <s v="Neg"/>
    <s v="Neg"/>
    <d v="2013-04-20T00:00:00"/>
    <n v="44"/>
    <s v="Neg"/>
    <s v="Neg"/>
    <d v="2013-05-18T00:00:00"/>
    <n v="45"/>
    <s v="Neg"/>
    <s v="Neg"/>
    <d v="2013-06-19T00:00:00"/>
    <n v="45"/>
    <s v="Neg"/>
    <s v="Neg"/>
    <d v="2013-07-19T00:00:00"/>
    <n v="45"/>
    <s v="Neg"/>
    <s v="Neg"/>
    <d v="2013-08-19T00:00:00"/>
    <s v="Neg SP and CL"/>
    <s v="Cured"/>
    <d v="2014-09-11T00:00:00"/>
    <s v="Consent taken. Side effect explained. Health education given. 9-11-14 PTP review pt cured"/>
    <n v="16"/>
    <m/>
    <m/>
    <m/>
    <n v="1"/>
    <s v="NTP-PR"/>
    <m/>
  </r>
  <r>
    <s v="Pakistan"/>
    <n v="16"/>
    <s v="14-24"/>
    <s v="F"/>
    <s v="Pakistan "/>
    <x v="3"/>
    <x v="67"/>
    <s v="STUDENT"/>
    <m/>
    <s v="CAT-II"/>
    <m/>
    <s v="HREZ S"/>
    <m/>
    <s v="Failed"/>
    <s v="No"/>
    <m/>
    <m/>
    <m/>
    <m/>
    <s v="Heart disease"/>
    <m/>
    <n v="231"/>
    <n v="2012"/>
    <s v="GDH"/>
    <s v="CHINIOT"/>
    <d v="2012-05-31T00:00:00"/>
    <n v="31"/>
    <n v="5"/>
    <s v="Q2"/>
    <n v="2012"/>
    <s v="Previously treated (after failure)"/>
    <s v="Pulmonary"/>
    <m/>
    <d v="2013-01-14T00:00:00"/>
    <s v="Neg"/>
    <m/>
    <m/>
    <d v="2012-12-13T00:00:00"/>
    <n v="13"/>
    <n v="12"/>
    <s v="Q4"/>
    <x v="5"/>
    <d v="2012-06-06T00:00:00"/>
    <d v="2012-10-23T00:00:00"/>
    <s v="Pos"/>
    <d v="2012-05-31T00:00:00"/>
    <s v="MTB Resis to R"/>
    <s v="HREZ"/>
    <s v="FQ"/>
    <s v="MDR"/>
    <s v="DR-TB Confirmed"/>
    <s v="GDH"/>
    <s v="8 Z,AM,LFX,ETO,CS,B6,PAS / 16 Z,LFX,ETO,CS,B6,PAS"/>
    <s v="GLC"/>
    <s v="others (explain)"/>
    <s v="No"/>
    <n v="34"/>
    <s v="Pos"/>
    <s v="Pos"/>
    <d v="2012-12-18T00:00:00"/>
    <n v="37"/>
    <s v="Neg"/>
    <s v="Neg"/>
    <d v="2013-01-18T00:00:00"/>
    <n v="38"/>
    <s v="Neg"/>
    <s v="Neg"/>
    <d v="2013-02-19T00:00:00"/>
    <m/>
    <m/>
    <m/>
    <m/>
    <m/>
    <m/>
    <m/>
    <m/>
    <m/>
    <m/>
    <m/>
    <m/>
    <m/>
    <m/>
    <m/>
    <m/>
    <m/>
    <m/>
    <m/>
    <m/>
    <m/>
    <m/>
    <m/>
    <m/>
    <s v="Not done-died"/>
    <s v="Died"/>
    <d v="2013-03-29T00:00:00"/>
    <s v="Consent taken. Side effect explained. Health education given.  DST 0 month Diagnostic same resistance to OFX . Add PAS. Patient expired on 29-03-13. kidney disorder ,PHT,TR 2+, cardiac disease."/>
    <n v="13"/>
    <m/>
    <m/>
    <m/>
    <n v="1"/>
    <s v="NTP-PR"/>
    <m/>
  </r>
  <r>
    <s v="Pakistan"/>
    <n v="40"/>
    <s v="34-44"/>
    <s v="M"/>
    <s v="Pakistan "/>
    <x v="3"/>
    <x v="80"/>
    <s v="LABOUR"/>
    <m/>
    <s v="CAT-I"/>
    <d v="2011-05-12T00:00:00"/>
    <s v="HREZ"/>
    <d v="2011-12-12T00:00:00"/>
    <s v="Complete"/>
    <s v="Yes"/>
    <n v="2012"/>
    <m/>
    <s v="S,ETO, CS"/>
    <s v="Treatment not evaluated"/>
    <s v="other"/>
    <m/>
    <n v="232"/>
    <n v="2012"/>
    <s v="GDH"/>
    <s v="KASUR"/>
    <d v="2012-02-11T00:00:00"/>
    <n v="11"/>
    <n v="2"/>
    <s v="Q1"/>
    <n v="2012"/>
    <s v="Previously treated (Rlapse)"/>
    <s v="Pulmonary"/>
    <m/>
    <d v="2012-12-17T00:00:00"/>
    <s v="Neg"/>
    <m/>
    <m/>
    <d v="2012-12-17T00:00:00"/>
    <n v="17"/>
    <n v="12"/>
    <s v="Q4"/>
    <x v="5"/>
    <d v="2012-02-11T00:00:00"/>
    <d v="2012-03-28T00:00:00"/>
    <s v="Pos"/>
    <m/>
    <m/>
    <s v="HREZ"/>
    <s v="FQ"/>
    <s v="MDR"/>
    <s v="DR-TB Confirmed"/>
    <s v="GDH"/>
    <s v="8 Z,AM,LFX,ETO,CS,B6,PAS / 16 Z,LFX,ETO,CS,B6,PAS"/>
    <s v="GLC"/>
    <s v="10 months"/>
    <s v="No"/>
    <n v="41"/>
    <s v="Pos"/>
    <s v="Pos"/>
    <d v="2013-01-22T00:00:00"/>
    <n v="43"/>
    <s v="Neg"/>
    <s v="Neg"/>
    <d v="2013-01-17T00:00:00"/>
    <n v="43"/>
    <s v="Pos"/>
    <m/>
    <d v="2013-02-18T00:00:00"/>
    <n v="40"/>
    <s v="Neg"/>
    <s v="Neg"/>
    <d v="2013-03-25T00:00:00"/>
    <n v="40"/>
    <s v="Pos"/>
    <s v="Neg"/>
    <d v="2013-04-15T00:00:00"/>
    <n v="38"/>
    <s v="Neg"/>
    <s v="Neg"/>
    <d v="2013-05-22T00:00:00"/>
    <n v="38"/>
    <s v="Neg"/>
    <s v="Neg"/>
    <d v="2013-06-22T00:00:00"/>
    <n v="39"/>
    <s v="Neg"/>
    <s v="Neg"/>
    <d v="2013-07-22T00:00:00"/>
    <n v="40"/>
    <s v="Neg"/>
    <s v="Neg"/>
    <d v="2013-08-22T00:00:00"/>
    <s v="Neg SP and CL"/>
    <s v="Cured"/>
    <d v="2014-10-02T00:00:00"/>
    <s v="Consent taken. Side effect explained. Health education given. Patient cured 10-02-14."/>
    <n v="14"/>
    <m/>
    <m/>
    <m/>
    <n v="1"/>
    <s v="NTP-PR"/>
    <m/>
  </r>
  <r>
    <s v="Pakistan"/>
    <n v="50"/>
    <s v="44-54"/>
    <s v="F"/>
    <s v="Pakistan "/>
    <x v="3"/>
    <x v="71"/>
    <s v="HOUSE WIFE"/>
    <m/>
    <s v="CAT-II"/>
    <s v="UNKNOWN DATE"/>
    <s v="HREZ S"/>
    <s v="UNKNOWN DATE"/>
    <s v="Failed"/>
    <s v="No"/>
    <m/>
    <m/>
    <m/>
    <m/>
    <s v="Diabetis"/>
    <m/>
    <n v="233"/>
    <n v="2012"/>
    <s v="GDH"/>
    <s v="GUJRANWALA"/>
    <d v="2012-05-26T00:00:00"/>
    <n v="26"/>
    <n v="5"/>
    <s v="Q2"/>
    <n v="2012"/>
    <s v="Previously treated (after failure)"/>
    <s v="Pulmonary"/>
    <m/>
    <d v="2012-12-18T00:00:00"/>
    <s v="Neg"/>
    <m/>
    <m/>
    <d v="2012-12-18T00:00:00"/>
    <n v="18"/>
    <n v="12"/>
    <s v="Q4"/>
    <x v="5"/>
    <d v="2012-06-01T00:00:00"/>
    <d v="2012-08-02T00:00:00"/>
    <s v="Pos"/>
    <d v="2012-05-26T00:00:00"/>
    <s v="MTB Resis to R"/>
    <s v="HREZS"/>
    <m/>
    <s v="MDR"/>
    <s v="DR-TB Confirmed"/>
    <s v="GDH"/>
    <s v="8 Z,AM,LFX,ETO,CS,B6 / 16 Z,LFX,ETO,CS,B6"/>
    <s v="GLC"/>
    <s v="others (explain)"/>
    <s v="No"/>
    <n v="49"/>
    <s v="Pos"/>
    <s v="Pos"/>
    <d v="2012-12-22T00:00:00"/>
    <m/>
    <m/>
    <m/>
    <m/>
    <m/>
    <m/>
    <m/>
    <m/>
    <m/>
    <m/>
    <m/>
    <m/>
    <m/>
    <m/>
    <m/>
    <m/>
    <m/>
    <m/>
    <m/>
    <m/>
    <m/>
    <m/>
    <m/>
    <m/>
    <m/>
    <m/>
    <m/>
    <m/>
    <m/>
    <m/>
    <m/>
    <m/>
    <s v="Not done-lost to follow up"/>
    <s v="Lost to Follow-Up"/>
    <d v="2013-01-07T00:00:00"/>
    <s v="Pt. unfit for treatment suspended.Reply by Dr.Saadia.21.8.13.Treatment suspended.Pt no longer on treatment. 26-08-13 (jan-2013) patient took leave in jan. seriously ill. IHD,DM,HCV +. Patient not tolrating SLDs case discussed with review panel. 04-03-13 patient unfit to continue medicine patient getting treatment from cardiac and diabetic doctor. patient attendant visited GDH and told this. pt. admitted in social secuurity hospital. 03-04-13 S.M GDH again contact with pt daughter. Daughter says patient suffring from uncontroled diabetic complication, and hospitalized with the diabetic dostor. patient not able to tolrate treatment. treatment stop. date of treatment stop 07-1-13. answer review 1, 16-09-13 guidelines declared default when all retrieval efforts have failed. because of medically approved reasons pt is not considered default.  "/>
    <n v="14"/>
    <m/>
    <m/>
    <m/>
    <s v="Lost"/>
    <s v="NTP-PR"/>
    <m/>
  </r>
  <r>
    <s v="Pakistan"/>
    <n v="48"/>
    <s v="44-54"/>
    <s v="M"/>
    <s v="Pakistan "/>
    <x v="3"/>
    <x v="17"/>
    <s v="LABOUR"/>
    <s v="GDH"/>
    <s v="CAT-II"/>
    <s v="UNKNOWN DATE"/>
    <s v="HREZ S"/>
    <s v="UNKNOWN DATE"/>
    <s v="Failed"/>
    <s v="No"/>
    <m/>
    <m/>
    <m/>
    <m/>
    <s v="other"/>
    <m/>
    <n v="234"/>
    <n v="2012"/>
    <s v="GDH"/>
    <s v="BAHAWALNAGAR"/>
    <d v="2012-05-28T00:00:00"/>
    <n v="28"/>
    <n v="5"/>
    <s v="Q2"/>
    <n v="2012"/>
    <s v="Previously treated (after failure)"/>
    <s v="Pulmonary"/>
    <m/>
    <d v="2013-01-02T00:00:00"/>
    <s v="Neg"/>
    <m/>
    <m/>
    <d v="2013-01-02T00:00:00"/>
    <n v="2"/>
    <n v="1"/>
    <s v="Q1"/>
    <x v="4"/>
    <d v="2012-06-03T00:00:00"/>
    <d v="2012-07-12T00:00:00"/>
    <s v="Neg"/>
    <d v="2012-05-28T00:00:00"/>
    <s v="MTB Resis to R"/>
    <m/>
    <m/>
    <s v="Xpert MTB/Rif Res"/>
    <s v="DR-TB Confirmed"/>
    <s v="GDH"/>
    <s v="8 Z,CM,LFX,ETO,CS,B6 / 16 Z,LFX,ETO,CS,B6"/>
    <s v="GLC"/>
    <s v="11 months"/>
    <s v="No"/>
    <n v="39"/>
    <s v="Pos"/>
    <s v="Neg"/>
    <d v="2013-01-19T00:00:00"/>
    <n v="42"/>
    <s v="Neg"/>
    <s v="Neg"/>
    <d v="2013-03-06T00:00:00"/>
    <n v="39"/>
    <s v="Neg"/>
    <s v="Neg"/>
    <d v="2013-04-04T00:00:00"/>
    <n v="39"/>
    <s v="Pos"/>
    <s v="Neg"/>
    <d v="2013-05-06T00:00:00"/>
    <n v="40"/>
    <s v="Neg"/>
    <s v="Neg"/>
    <d v="2013-06-07T00:00:00"/>
    <n v="40"/>
    <s v="Neg"/>
    <s v="Con"/>
    <d v="2013-07-05T00:00:00"/>
    <n v="40"/>
    <s v="Neg"/>
    <s v="Con"/>
    <d v="2013-08-05T00:00:00"/>
    <n v="40"/>
    <s v="Neg"/>
    <s v="Neg"/>
    <d v="2013-09-05T00:00:00"/>
    <n v="39"/>
    <s v="Neg"/>
    <s v="Neg"/>
    <d v="2013-10-07T00:00:00"/>
    <s v="Unknown"/>
    <s v="Cured"/>
    <d v="2014-09-11T00:00:00"/>
    <s v="Consent taken. Side effect explained. Health education given. 9-11-14 PTP review pt cured"/>
    <m/>
    <m/>
    <m/>
    <m/>
    <n v="0"/>
    <s v="NTP-PR"/>
    <m/>
  </r>
  <r>
    <s v="Pakistan"/>
    <n v="27"/>
    <s v="24-34"/>
    <s v="M"/>
    <s v="Pakistan "/>
    <x v="3"/>
    <x v="89"/>
    <s v="SALE MAN"/>
    <s v="GDH AYW"/>
    <s v="CAT-II"/>
    <s v="UNKNOWN DATE"/>
    <s v="HREZ S"/>
    <s v="UNKNOWN DATE"/>
    <s v="Failed"/>
    <s v="No"/>
    <m/>
    <m/>
    <m/>
    <m/>
    <m/>
    <m/>
    <n v="235"/>
    <n v="2012"/>
    <s v="GDH"/>
    <s v="SHEIKHUPURA"/>
    <d v="2013-03-02T00:00:00"/>
    <n v="2"/>
    <n v="3"/>
    <s v="Q1"/>
    <n v="2013"/>
    <s v="Previously treated (after failure)"/>
    <s v="Pulmonary"/>
    <m/>
    <d v="2013-02-18T00:00:00"/>
    <s v="Neg"/>
    <m/>
    <m/>
    <d v="2013-04-20T00:00:00"/>
    <n v="20"/>
    <n v="4"/>
    <s v="Q2"/>
    <x v="4"/>
    <d v="2012-12-10T00:00:00"/>
    <d v="2013-01-31T00:00:00"/>
    <s v="Pos"/>
    <d v="2013-03-02T00:00:00"/>
    <s v="MTB Resis to R"/>
    <s v="HREZS"/>
    <m/>
    <s v="MDR"/>
    <s v="DR-TB Confirmed"/>
    <s v="GDH"/>
    <s v="8 Z,AM,LFX,ETO,CS,B6 / 16 Z,LFX,ETO,CS,B6"/>
    <s v="GLC"/>
    <s v="8 months"/>
    <s v="No"/>
    <n v="49"/>
    <s v="Neg"/>
    <s v="Pos"/>
    <d v="2013-04-30T00:00:00"/>
    <n v="48"/>
    <s v="Neg"/>
    <s v="Neg"/>
    <d v="2013-05-30T00:00:00"/>
    <n v="47"/>
    <s v="Neg"/>
    <s v="Neg"/>
    <d v="2013-06-25T00:00:00"/>
    <n v="48"/>
    <s v="Neg"/>
    <s v="Con"/>
    <d v="2013-07-26T00:00:00"/>
    <n v="48"/>
    <s v="Neg"/>
    <s v="Neg"/>
    <d v="2013-08-26T00:00:00"/>
    <n v="48"/>
    <s v="Neg"/>
    <s v="Neg"/>
    <d v="2013-09-26T00:00:00"/>
    <n v="49"/>
    <s v="Neg"/>
    <s v="Neg"/>
    <d v="2013-10-26T00:00:00"/>
    <n v="50"/>
    <s v="Neg"/>
    <s v="Neg"/>
    <d v="2013-11-25T00:00:00"/>
    <n v="50"/>
    <s v="Neg"/>
    <s v="Neg"/>
    <d v="2013-12-26T00:00:00"/>
    <s v="Neg SP and CL"/>
    <s v="Cured"/>
    <d v="2015-01-03T00:00:00"/>
    <s v="Consent taken. Side effect explained. Health education given. Patient cured 3-1-15"/>
    <m/>
    <m/>
    <m/>
    <m/>
    <n v="1"/>
    <s v="NTP-PR"/>
    <m/>
  </r>
  <r>
    <s v="Pakistan"/>
    <n v="27"/>
    <s v="24-34"/>
    <s v="M"/>
    <s v="Pakistan "/>
    <x v="3"/>
    <x v="17"/>
    <s v="LABOUR"/>
    <s v="GDH ARAINN B"/>
    <s v="CAT-II"/>
    <d v="2012-11-28T00:00:00"/>
    <s v="HREZ S"/>
    <d v="2013-01-01T00:00:00"/>
    <s v="Failed"/>
    <s v="No"/>
    <m/>
    <m/>
    <m/>
    <m/>
    <m/>
    <m/>
    <n v="236"/>
    <n v="2012"/>
    <s v="GDH"/>
    <s v="BAHAWAL NAGAR"/>
    <d v="2012-06-16T00:00:00"/>
    <n v="16"/>
    <n v="6"/>
    <s v="Q2"/>
    <n v="2012"/>
    <s v="Previously treated (after failure)"/>
    <s v="Pulmonary"/>
    <m/>
    <d v="2013-04-15T00:00:00"/>
    <s v="Neg"/>
    <m/>
    <m/>
    <d v="2013-04-21T00:00:00"/>
    <n v="21"/>
    <n v="4"/>
    <s v="Q2"/>
    <x v="4"/>
    <d v="2012-06-25T00:00:00"/>
    <d v="2012-08-16T00:00:00"/>
    <s v="Pos"/>
    <d v="2012-06-16T00:00:00"/>
    <s v="MTB Resis to R"/>
    <s v="HREZ"/>
    <m/>
    <s v="MDR"/>
    <s v="DR-TB Confirmed"/>
    <s v="GDH"/>
    <s v="8 Z,AM,LFX,ETO,CS,B6,PAS / 16 Z,LFX,ETO,CS,B6,PAS"/>
    <s v="GLC"/>
    <s v="others (explain)"/>
    <s v="No"/>
    <n v="40"/>
    <s v="Pos"/>
    <s v="Pos"/>
    <d v="2013-06-07T00:00:00"/>
    <n v="40"/>
    <s v="Pos"/>
    <m/>
    <d v="2013-07-30T00:00:00"/>
    <n v="40"/>
    <s v="Pos"/>
    <s v="Pos"/>
    <d v="2013-08-16T00:00:00"/>
    <n v="40"/>
    <s v="Pos"/>
    <s v="Neg"/>
    <d v="2013-09-19T00:00:00"/>
    <n v="43"/>
    <s v="Neg"/>
    <s v="Neg"/>
    <d v="2013-10-21T00:00:00"/>
    <m/>
    <m/>
    <m/>
    <m/>
    <m/>
    <m/>
    <m/>
    <m/>
    <m/>
    <m/>
    <m/>
    <m/>
    <n v="40"/>
    <s v="Pos"/>
    <m/>
    <d v="2014-01-17T00:00:00"/>
    <s v="Not done-lost to follow up"/>
    <s v="Lost to Follow-Up"/>
    <d v="2014-01-28T00:00:00"/>
    <s v="Consent taken. Side effect explained. Health education given. Pt default 28-1-14. GDH 7-3-14 pt default not expired.GDH_x000a_GDH team telephonic contact with patient treatment supporter/Contact person for retrieval the patient. Treatment supporter told the patient expired."/>
    <m/>
    <m/>
    <m/>
    <m/>
    <n v="3"/>
    <s v="NTP-PR"/>
    <m/>
  </r>
  <r>
    <s v="Pakistan"/>
    <n v="24"/>
    <s v="14-24"/>
    <s v="M"/>
    <s v="Pakistan "/>
    <x v="3"/>
    <x v="78"/>
    <s v="GOVT. SERVICS"/>
    <s v="GDH OPD"/>
    <s v="CAT-II"/>
    <d v="2012-01-10T00:00:00"/>
    <s v="HREZ S"/>
    <d v="2012-09-07T00:00:00"/>
    <s v="Failed"/>
    <s v="No"/>
    <m/>
    <m/>
    <m/>
    <m/>
    <m/>
    <s v="Niswar"/>
    <n v="237"/>
    <n v="2012"/>
    <s v="GDH"/>
    <s v="LAHORE"/>
    <d v="2012-01-12T00:00:00"/>
    <n v="12"/>
    <n v="1"/>
    <s v="Q1"/>
    <n v="2012"/>
    <s v="Previously treated (after failure)"/>
    <s v="Pulmonary"/>
    <m/>
    <d v="2013-04-15T00:00:00"/>
    <s v="Neg"/>
    <m/>
    <m/>
    <d v="2013-04-20T00:00:00"/>
    <n v="20"/>
    <n v="4"/>
    <s v="Q2"/>
    <x v="4"/>
    <d v="2012-07-06T00:00:00"/>
    <d v="2012-09-27T00:00:00"/>
    <s v="Pos"/>
    <d v="2012-01-12T00:00:00"/>
    <s v="MTB Resis to R"/>
    <s v="HREZS"/>
    <s v="other (please specify)"/>
    <s v="XDR"/>
    <s v="DR-TB Confirmed"/>
    <s v="GDH"/>
    <s v="12 Z,CM,LFX,ETO,CS,PAS,B6,CLR,AMX/CLV / 12 Z,LFX,ETO,CS,PAS,B6,CLR,AMX/CLV"/>
    <s v="GLC"/>
    <s v="others (explain)"/>
    <s v="No"/>
    <n v="55"/>
    <s v="Pos"/>
    <s v="Pos"/>
    <d v="2013-04-23T00:00:00"/>
    <n v="56"/>
    <s v="Neg"/>
    <s v="Neg"/>
    <d v="2013-05-24T00:00:00"/>
    <n v="56"/>
    <s v="Pos"/>
    <s v="Neg"/>
    <d v="2013-06-24T00:00:00"/>
    <n v="55"/>
    <s v="Pos"/>
    <s v="Pos"/>
    <d v="2013-07-24T00:00:00"/>
    <n v="58"/>
    <s v="Pos"/>
    <s v="Pos"/>
    <d v="2013-08-24T00:00:00"/>
    <n v="56"/>
    <s v="Pos"/>
    <m/>
    <d v="2013-09-24T00:00:00"/>
    <n v="55"/>
    <s v="Pos"/>
    <s v="Pos"/>
    <d v="2013-10-24T00:00:00"/>
    <n v="55"/>
    <s v="Pos"/>
    <m/>
    <d v="2013-11-25T00:00:00"/>
    <m/>
    <m/>
    <m/>
    <d v="2013-12-27T00:00:00"/>
    <s v="Pos SP and/or CL"/>
    <s v="Died"/>
    <d v="2014-01-08T00:00:00"/>
    <s v="Consent taken. Side effect explained. Health education given. Reported expired 08-01-14.GDH 7-3-14 PT Reported expired not admitted in GDH."/>
    <n v="4"/>
    <m/>
    <m/>
    <m/>
    <n v="1"/>
    <s v="NTP-PR"/>
    <m/>
  </r>
  <r>
    <s v="Pakistan"/>
    <n v="17"/>
    <s v="14-24"/>
    <s v="F"/>
    <s v="Pakistan "/>
    <x v="3"/>
    <x v="78"/>
    <s v="STUDENT"/>
    <s v="GDH"/>
    <s v="CAT-I"/>
    <d v="2013-03-16T00:00:00"/>
    <s v="HREZ"/>
    <d v="2013-04-04T00:00:00"/>
    <s v="Failed"/>
    <s v="No"/>
    <m/>
    <m/>
    <m/>
    <m/>
    <m/>
    <m/>
    <n v="238"/>
    <n v="2012"/>
    <s v="GDH"/>
    <s v="LAHORE"/>
    <d v="2013-04-04T00:00:00"/>
    <n v="4"/>
    <n v="4"/>
    <s v="Q2"/>
    <n v="2013"/>
    <s v="New"/>
    <s v="Pulmonary"/>
    <m/>
    <d v="2013-05-08T00:00:00"/>
    <s v="Neg"/>
    <m/>
    <m/>
    <d v="2013-04-22T00:00:00"/>
    <n v="22"/>
    <n v="4"/>
    <s v="Q2"/>
    <x v="4"/>
    <d v="2013-04-10T00:00:00"/>
    <d v="2013-05-24T00:00:00"/>
    <s v="Pos"/>
    <d v="2013-04-04T00:00:00"/>
    <s v="MTB Resis to R"/>
    <s v="HREZS"/>
    <s v="FQ"/>
    <s v="MDR"/>
    <s v="DR-TB Confirmed"/>
    <s v="GDH"/>
    <s v="8 Z,AM,LFX,ETO,CS,B6,PAS / 16 Z,LFX,ETO,CS,B6,PAS"/>
    <s v="GLC"/>
    <s v="8 months"/>
    <s v="No"/>
    <n v="35"/>
    <s v="Pos"/>
    <s v="Pos"/>
    <d v="2013-04-10T00:00:00"/>
    <n v="35"/>
    <s v="Neg"/>
    <s v="Neg"/>
    <d v="2013-05-31T00:00:00"/>
    <n v="35"/>
    <s v="Neg"/>
    <s v="Neg"/>
    <d v="2013-06-29T00:00:00"/>
    <n v="35"/>
    <s v="Neg"/>
    <s v="Con"/>
    <d v="2013-07-30T00:00:00"/>
    <n v="35"/>
    <s v="Neg"/>
    <s v="Neg"/>
    <d v="2013-08-26T00:00:00"/>
    <n v="36"/>
    <s v="Neg"/>
    <s v="Neg"/>
    <d v="2013-09-26T00:00:00"/>
    <n v="34"/>
    <s v="Neg"/>
    <s v="Neg"/>
    <d v="2013-10-26T00:00:00"/>
    <n v="34"/>
    <s v="Neg"/>
    <s v="Neg"/>
    <d v="2013-11-26T00:00:00"/>
    <n v="35"/>
    <s v="Neg"/>
    <s v="Neg"/>
    <d v="2012-12-24T00:00:00"/>
    <s v="Neg SP and CL"/>
    <s v="Cured"/>
    <d v="2015-01-03T00:00:00"/>
    <s v="Consent taken. Side effect explained. Health education given. 22-8-14 TSH done. Normal report."/>
    <m/>
    <m/>
    <m/>
    <m/>
    <n v="1"/>
    <s v="NTP-PR"/>
    <m/>
  </r>
  <r>
    <s v="Pakistan"/>
    <n v="62"/>
    <s v="55-64"/>
    <s v="M"/>
    <s v="Pakistan "/>
    <x v="3"/>
    <x v="78"/>
    <s v="LABOUR"/>
    <m/>
    <s v="CAT-II"/>
    <s v="UNKNOWN DATE"/>
    <s v="HREZ S"/>
    <s v="UNKNOWN DATE"/>
    <s v="Failed"/>
    <s v="Yes"/>
    <s v="unknown date"/>
    <s v="unknown date"/>
    <s v="KM, CS, ETO"/>
    <s v="Treatment not evaluated"/>
    <s v="Renal disease"/>
    <s v="smoking"/>
    <n v="239"/>
    <n v="2012"/>
    <s v="GDH"/>
    <s v="LAHORE"/>
    <d v="2012-07-14T00:00:00"/>
    <n v="14"/>
    <n v="7"/>
    <s v="Q3"/>
    <n v="2012"/>
    <s v="Previously treated (after failure)"/>
    <s v="Pulmonary"/>
    <m/>
    <d v="2013-04-27T00:00:00"/>
    <s v="Neg"/>
    <m/>
    <m/>
    <d v="2013-04-21T00:00:00"/>
    <n v="21"/>
    <n v="4"/>
    <s v="Q2"/>
    <x v="4"/>
    <d v="2012-07-18T00:00:00"/>
    <d v="2012-08-24T00:00:00"/>
    <s v="Pos"/>
    <d v="2012-07-14T00:00:00"/>
    <s v="MTB Resis to R"/>
    <s v="HREZS"/>
    <s v="FQ"/>
    <s v="MDR"/>
    <s v="DR-TB Confirmed"/>
    <s v="GDH"/>
    <s v="8 Z,CM,LFX,ETO,CS,B6,PAS / 16 Z,LFX,ETO,CS,B6,PAS"/>
    <s v="GLC"/>
    <s v="8 months"/>
    <s v="No"/>
    <n v="61"/>
    <s v="Neg"/>
    <s v="Pos"/>
    <d v="2013-04-23T00:00:00"/>
    <n v="61"/>
    <s v="Neg"/>
    <s v="Neg"/>
    <d v="2013-05-25T00:00:00"/>
    <n v="61"/>
    <s v="Neg"/>
    <s v="Neg"/>
    <d v="2013-06-25T00:00:00"/>
    <n v="59"/>
    <s v="Neg"/>
    <s v="Neg"/>
    <d v="2013-07-23T00:00:00"/>
    <n v="59"/>
    <s v="Neg"/>
    <s v="Neg"/>
    <d v="2013-08-24T00:00:00"/>
    <n v="58"/>
    <s v="Neg"/>
    <s v="Neg"/>
    <d v="2013-09-24T00:00:00"/>
    <n v="65"/>
    <s v="Neg"/>
    <s v="Neg"/>
    <d v="2013-10-24T00:00:00"/>
    <n v="65"/>
    <s v="Neg"/>
    <s v="Neg"/>
    <d v="2013-11-25T00:00:00"/>
    <n v="62"/>
    <s v="Neg"/>
    <s v="Neg"/>
    <d v="2013-12-20T00:00:00"/>
    <s v="Neg SP and CL"/>
    <s v="Cured"/>
    <d v="2015-01-01T00:00:00"/>
    <s v="Consent taken. Side effect explained. Health education given. Pt cured 1-1-2015."/>
    <m/>
    <m/>
    <m/>
    <m/>
    <n v="1"/>
    <s v="NTP-PR"/>
    <m/>
  </r>
  <r>
    <s v="Pakistan"/>
    <n v="58"/>
    <s v="55-64"/>
    <s v="M"/>
    <s v="Pakistan "/>
    <x v="3"/>
    <x v="80"/>
    <s v="LABOUR"/>
    <s v="GDH KNW"/>
    <s v="CAT-II"/>
    <s v="UNKNOWN DATE"/>
    <s v="HREZ S"/>
    <s v="UNKNOWN DATE"/>
    <s v="Failed"/>
    <s v="Yes"/>
    <d v="2012-08-01T00:00:00"/>
    <s v="unknown date"/>
    <s v="CS, KM, ETO,PZA"/>
    <s v="Treatment not evaluated"/>
    <s v="Diabetis"/>
    <m/>
    <n v="240"/>
    <n v="2012"/>
    <s v="GDH"/>
    <s v="KASUR"/>
    <d v="2012-06-13T00:00:00"/>
    <n v="13"/>
    <n v="6"/>
    <s v="Q2"/>
    <n v="2012"/>
    <s v="Previously treated (after failure)"/>
    <s v="Pulmonary"/>
    <m/>
    <d v="2013-05-08T00:00:00"/>
    <s v="Neg"/>
    <m/>
    <m/>
    <d v="2013-04-20T00:00:00"/>
    <n v="20"/>
    <n v="4"/>
    <s v="Q2"/>
    <x v="4"/>
    <d v="2012-06-15T00:00:00"/>
    <d v="2012-08-02T00:00:00"/>
    <s v="Pos"/>
    <d v="2013-06-13T00:00:00"/>
    <s v="MTB Resis to R"/>
    <s v="HREZS"/>
    <m/>
    <s v="MDR"/>
    <s v="DR-TB Confirmed"/>
    <s v="GDH"/>
    <s v="8 Z,CM,LFX,ETO,CS,B6 / 16 Z,LFX,ETO,CS,B6"/>
    <s v="GLC"/>
    <s v="8 months"/>
    <s v="No"/>
    <n v="59"/>
    <s v="Neg"/>
    <s v="Neg"/>
    <d v="2013-04-30T00:00:00"/>
    <n v="56"/>
    <s v="Neg"/>
    <s v="Neg"/>
    <d v="2013-05-30T00:00:00"/>
    <n v="56"/>
    <s v="Neg"/>
    <s v="Neg"/>
    <d v="2013-06-21T00:00:00"/>
    <n v="52"/>
    <s v="Neg"/>
    <s v="Con"/>
    <d v="2013-07-22T00:00:00"/>
    <n v="50"/>
    <s v="Neg"/>
    <s v="Neg"/>
    <d v="2013-08-26T00:00:00"/>
    <n v="53"/>
    <s v="Neg"/>
    <s v="Neg"/>
    <d v="2013-09-26T00:00:00"/>
    <n v="60"/>
    <s v="Neg"/>
    <s v="Neg"/>
    <d v="2013-10-28T00:00:00"/>
    <n v="60"/>
    <s v="Pos"/>
    <s v="Neg"/>
    <d v="2013-11-25T00:00:00"/>
    <n v="60"/>
    <s v="Neg"/>
    <s v="Neg"/>
    <d v="2013-12-24T00:00:00"/>
    <s v="Neg SP and CL"/>
    <s v="Cured"/>
    <d v="2015-01-03T00:00:00"/>
    <s v="Consent taken. Side effect explained. Health education given. "/>
    <m/>
    <m/>
    <m/>
    <m/>
    <n v="0"/>
    <s v="NTP-PR"/>
    <m/>
  </r>
  <r>
    <s v="Pakistan"/>
    <n v="28"/>
    <s v="24-34"/>
    <s v="M"/>
    <s v="Pakistan "/>
    <x v="3"/>
    <x v="70"/>
    <s v="PRINTING PRESS"/>
    <s v="DHQ SHAH KOT"/>
    <s v="CAT-I"/>
    <s v="UNKNOWN DATE"/>
    <s v="HREZ"/>
    <s v="UNKNOWN DATE"/>
    <s v="Lost to follow up"/>
    <s v="Yes"/>
    <d v="2012-12-10T00:00:00"/>
    <d v="2013-04-21T00:00:00"/>
    <s v="KM, CS, ETO, B6, PZA, LFX"/>
    <s v="Treatment not evaluated"/>
    <s v="Liver disease"/>
    <m/>
    <n v="241"/>
    <n v="2012"/>
    <s v="GDH"/>
    <s v="NANKANA SAHIB"/>
    <d v="2012-07-15T00:00:00"/>
    <n v="15"/>
    <n v="7"/>
    <s v="Q3"/>
    <n v="2012"/>
    <s v="Previously treated (After loss to follow up)"/>
    <s v="Pulmonary"/>
    <m/>
    <d v="2013-04-29T00:00:00"/>
    <s v="Neg"/>
    <m/>
    <m/>
    <d v="2013-04-21T00:00:00"/>
    <n v="21"/>
    <n v="4"/>
    <s v="Q2"/>
    <x v="4"/>
    <d v="2012-07-15T00:00:00"/>
    <d v="2012-09-03T00:00:00"/>
    <s v="Pos"/>
    <m/>
    <m/>
    <s v="HREZ"/>
    <m/>
    <s v="MDR"/>
    <s v="DR-TB Confirmed"/>
    <s v="GDH"/>
    <s v="8 Z,CM,CLR,LFX,ETO,CS,B6,PAS,AMX/CLV / 16 Z,CLR,LFX,ETO,CS,B6,PAS,AMX/CLV"/>
    <s v="GLC"/>
    <s v="8 months"/>
    <s v="No"/>
    <n v="41"/>
    <s v="Neg"/>
    <s v="Neg"/>
    <d v="2013-04-22T00:00:00"/>
    <n v="44"/>
    <s v="Neg"/>
    <s v="Neg"/>
    <d v="2013-05-24T00:00:00"/>
    <n v="42"/>
    <s v="Neg"/>
    <s v="Neg"/>
    <d v="2013-06-25T00:00:00"/>
    <n v="40"/>
    <s v="Neg"/>
    <s v="Neg"/>
    <d v="2013-07-21T00:00:00"/>
    <n v="41"/>
    <s v="Neg"/>
    <s v="Neg"/>
    <d v="2013-08-24T00:00:00"/>
    <n v="41"/>
    <s v="Neg"/>
    <s v="Neg"/>
    <d v="2013-09-24T00:00:00"/>
    <n v="46"/>
    <s v="Neg"/>
    <s v="Neg"/>
    <d v="2013-10-24T00:00:00"/>
    <n v="45"/>
    <s v="Neg"/>
    <s v="Neg"/>
    <d v="2013-11-26T00:00:00"/>
    <n v="49"/>
    <s v="Neg"/>
    <s v="Neg"/>
    <d v="2013-12-24T00:00:00"/>
    <s v="Neg SP and CL"/>
    <s v="Cured"/>
    <d v="2015-05-20T00:00:00"/>
    <s v="Consent taken. Side effect explained. Health education given. "/>
    <n v="8"/>
    <m/>
    <m/>
    <m/>
    <n v="0"/>
    <s v="NTP-PR"/>
    <m/>
  </r>
  <r>
    <s v="Pakistan"/>
    <n v="35"/>
    <s v="34-44"/>
    <s v="M"/>
    <s v="Pakistan "/>
    <x v="3"/>
    <x v="71"/>
    <s v="LABOUR"/>
    <s v="GDH ARAIN B"/>
    <s v="CAT-II"/>
    <s v="UNKNOWN DATE"/>
    <s v="HREZ S"/>
    <s v="UNKNOWN DATE"/>
    <s v="Failed"/>
    <s v="No"/>
    <m/>
    <m/>
    <m/>
    <m/>
    <s v="Diabetis"/>
    <s v="smoking"/>
    <n v="242"/>
    <n v="2012"/>
    <s v="GDH"/>
    <s v="GUJRANWALA"/>
    <d v="2012-05-28T00:00:00"/>
    <n v="28"/>
    <n v="5"/>
    <s v="Q2"/>
    <n v="2012"/>
    <s v="Previously treated (after failure)"/>
    <s v="Pulmonary"/>
    <m/>
    <d v="2013-05-08T00:00:00"/>
    <s v="Neg"/>
    <m/>
    <m/>
    <d v="2013-04-20T00:00:00"/>
    <n v="20"/>
    <n v="4"/>
    <s v="Q2"/>
    <x v="4"/>
    <d v="2012-06-02T00:00:00"/>
    <d v="2012-07-06T00:00:00"/>
    <s v="Pos"/>
    <d v="2012-05-28T00:00:00"/>
    <s v="MTB Resis to R"/>
    <s v="HREZ"/>
    <s v="FQ"/>
    <s v="MDR"/>
    <s v="DR-TB Confirmed"/>
    <s v="GDH"/>
    <s v="8 Z,AM,LFX,ETO,CS,B6,PAS / 16 Z,LFX,ETO,CS,B6,PAS"/>
    <s v="GLC"/>
    <s v="8 months"/>
    <s v="No"/>
    <n v="44"/>
    <s v="Pos"/>
    <s v="Pos"/>
    <d v="2013-04-30T00:00:00"/>
    <n v="49"/>
    <s v="Neg"/>
    <s v="Neg"/>
    <d v="2013-05-30T00:00:00"/>
    <n v="49"/>
    <s v="Neg"/>
    <s v="Neg"/>
    <d v="2013-06-29T00:00:00"/>
    <n v="49"/>
    <s v="Neg"/>
    <s v="Con"/>
    <d v="2013-07-29T00:00:00"/>
    <n v="50"/>
    <s v="Neg"/>
    <s v="Neg"/>
    <d v="2013-08-26T00:00:00"/>
    <n v="50"/>
    <s v="Neg"/>
    <s v="Neg"/>
    <d v="2013-09-26T00:00:00"/>
    <n v="55"/>
    <s v="Neg"/>
    <s v="Neg"/>
    <d v="2013-10-28T00:00:00"/>
    <n v="51"/>
    <s v="Neg"/>
    <s v="Neg"/>
    <d v="2013-11-26T00:00:00"/>
    <n v="52"/>
    <s v="Neg"/>
    <s v="Neg"/>
    <d v="2013-12-24T00:00:00"/>
    <s v="Neg SP and CL"/>
    <s v="Cured"/>
    <d v="2015-01-03T00:00:00"/>
    <s v="Consent taken. Side effect explained. Health education given. "/>
    <m/>
    <m/>
    <m/>
    <m/>
    <n v="1"/>
    <s v="NTP-PR"/>
    <m/>
  </r>
  <r>
    <s v="Pakistan"/>
    <n v="17"/>
    <s v="14-24"/>
    <s v="F"/>
    <s v="Pakistan "/>
    <x v="3"/>
    <x v="71"/>
    <s v="STUDENT"/>
    <s v="GAKHARH MANDI"/>
    <s v="CAT-II"/>
    <s v="UNKNOWN DATE"/>
    <s v="HREZS"/>
    <s v="UNKNOWN DATE"/>
    <s v="Failed"/>
    <s v="No"/>
    <m/>
    <m/>
    <m/>
    <m/>
    <m/>
    <m/>
    <n v="243"/>
    <n v="2012"/>
    <s v="GDH"/>
    <s v="GUJRANWALA"/>
    <d v="2012-08-06T00:00:00"/>
    <n v="6"/>
    <n v="8"/>
    <s v="Q3"/>
    <n v="2012"/>
    <s v="Previously treated (after failure)"/>
    <s v="Pulmonary"/>
    <m/>
    <d v="2013-04-29T00:00:00"/>
    <s v="Neg"/>
    <m/>
    <m/>
    <d v="2013-04-22T00:00:00"/>
    <n v="22"/>
    <n v="4"/>
    <s v="Q2"/>
    <x v="4"/>
    <d v="2012-08-06T00:00:00"/>
    <d v="2012-11-21T00:00:00"/>
    <s v="Pos"/>
    <d v="2012-08-03T00:00:00"/>
    <s v="No MTB"/>
    <s v="HREZS"/>
    <m/>
    <s v="MDR"/>
    <s v="DR-TB Confirmed"/>
    <s v="GDH"/>
    <s v="8 Z,AM,LFX,ETO,CS,B6 / 16 Z,LFX,ETO,CS,B6"/>
    <s v="GLC"/>
    <s v="8 months"/>
    <s v="No"/>
    <n v="40"/>
    <s v="Pos"/>
    <s v="Pos"/>
    <d v="2013-04-23T00:00:00"/>
    <n v="40"/>
    <s v="Neg"/>
    <s v="Con"/>
    <d v="2013-05-24T00:00:00"/>
    <n v="40"/>
    <s v="Neg"/>
    <s v="Neg"/>
    <d v="2013-06-25T00:00:00"/>
    <n v="40"/>
    <s v="Neg"/>
    <s v="Neg"/>
    <d v="2013-07-24T00:00:00"/>
    <n v="43"/>
    <s v="Neg"/>
    <s v="Neg"/>
    <d v="2013-08-24T00:00:00"/>
    <n v="41"/>
    <s v="Neg"/>
    <s v="Neg"/>
    <d v="2013-09-24T00:00:00"/>
    <n v="45"/>
    <s v="Neg"/>
    <s v="Neg"/>
    <d v="2013-10-24T00:00:00"/>
    <n v="45"/>
    <s v="Neg"/>
    <s v="Neg"/>
    <d v="2013-11-23T00:00:00"/>
    <n v="45"/>
    <s v="Neg"/>
    <s v="Neg"/>
    <d v="2013-12-23T00:00:00"/>
    <s v="Neg SP and CL"/>
    <s v="Cured"/>
    <d v="2015-01-21T00:00:00"/>
    <s v="Consent taken. Side effect explained. Health education given. "/>
    <n v="6"/>
    <m/>
    <m/>
    <m/>
    <n v="2"/>
    <s v="NTP-PR"/>
    <m/>
  </r>
  <r>
    <s v="Pakistan"/>
    <n v="53"/>
    <s v="44-54"/>
    <s v="M"/>
    <s v="Pakistan "/>
    <x v="3"/>
    <x v="68"/>
    <s v="LABOUR"/>
    <s v="GDH DOTS"/>
    <s v="CAT-II"/>
    <s v="UNKNOWN DATE"/>
    <s v="HREZS"/>
    <s v="UNKNOWN DATE"/>
    <s v="Failed"/>
    <s v="Yes"/>
    <d v="2012-08-21T00:00:00"/>
    <d v="2013-04-21T00:00:00"/>
    <s v="KM,MOXI,ETO,CS"/>
    <s v="failed"/>
    <s v="Diabetis"/>
    <m/>
    <n v="244"/>
    <n v="2013"/>
    <s v="GDH"/>
    <s v="FAISALABAD"/>
    <d v="2012-06-23T00:00:00"/>
    <n v="23"/>
    <n v="6"/>
    <s v="Q2"/>
    <n v="2012"/>
    <s v="Previously treated (after failure)"/>
    <s v="Pulmonary"/>
    <m/>
    <d v="2013-08-05T00:00:00"/>
    <s v="Neg"/>
    <m/>
    <m/>
    <d v="2013-04-21T00:00:00"/>
    <n v="21"/>
    <n v="4"/>
    <s v="Q2"/>
    <x v="4"/>
    <d v="2012-07-05T00:00:00"/>
    <d v="2012-09-26T00:00:00"/>
    <s v="Pos"/>
    <m/>
    <m/>
    <s v="HRZ"/>
    <s v="FQ"/>
    <s v="MDR"/>
    <s v="DR-TB Confirmed"/>
    <s v="GDH"/>
    <s v="8 Z,AM,LFX,ETO,CS,B6,PAS / 16 Z,LFX,ETO,CS,B6,PAS"/>
    <s v="GLC"/>
    <s v="others (explain)"/>
    <s v="No"/>
    <n v="74"/>
    <s v="Neg"/>
    <m/>
    <d v="2013-04-30T00:00:00"/>
    <n v="72"/>
    <s v="Neg"/>
    <s v="Neg"/>
    <d v="2013-05-30T00:00:00"/>
    <n v="72"/>
    <s v="Neg"/>
    <s v="Neg"/>
    <d v="2013-06-25T00:00:00"/>
    <n v="68"/>
    <s v="Neg"/>
    <s v="Con"/>
    <d v="2013-07-27T00:00:00"/>
    <n v="68"/>
    <s v="Neg"/>
    <s v="Neg"/>
    <d v="2013-08-26T00:00:00"/>
    <n v="69"/>
    <s v="Neg"/>
    <s v="Con"/>
    <d v="2013-09-26T00:00:00"/>
    <n v="69"/>
    <s v="Neg"/>
    <s v="Con"/>
    <d v="2013-10-28T00:00:00"/>
    <n v="69"/>
    <s v="Neg"/>
    <m/>
    <d v="2013-11-26T00:00:00"/>
    <m/>
    <m/>
    <m/>
    <m/>
    <s v="Unknown"/>
    <s v="Died"/>
    <d v="2013-12-20T00:00:00"/>
    <s v="Consent taken. Side effect explained. Health education given. Pt expire 20-12-13.GDH 7-3-14 MDR-TB cardio pulmonary arrest(LV systolicdys function. IHD.DM)"/>
    <m/>
    <m/>
    <m/>
    <m/>
    <n v="1"/>
    <s v="NTP-PR"/>
    <m/>
  </r>
  <r>
    <s v="Pakistan"/>
    <n v="27"/>
    <s v="24-34"/>
    <s v="M"/>
    <s v="Pakistan "/>
    <x v="3"/>
    <x v="86"/>
    <s v="PRINTING"/>
    <s v="BETHANIA HOSPITAL"/>
    <s v="CAT-II"/>
    <d v="2012-07-01T00:00:00"/>
    <s v="HREZ S"/>
    <s v="UNKNOWN DATE"/>
    <s v="Failed"/>
    <s v="No"/>
    <m/>
    <m/>
    <m/>
    <m/>
    <m/>
    <s v="smoking"/>
    <n v="245"/>
    <n v="2013"/>
    <s v="GDH"/>
    <s v="SIALKOT"/>
    <d v="2012-12-29T00:00:00"/>
    <n v="29"/>
    <n v="12"/>
    <s v="Q4"/>
    <n v="2012"/>
    <s v="Previously treated (after failure)"/>
    <s v="Pulmonary"/>
    <m/>
    <d v="2013-05-08T00:00:00"/>
    <s v="Neg"/>
    <m/>
    <m/>
    <d v="2013-04-20T00:00:00"/>
    <n v="20"/>
    <n v="4"/>
    <s v="Q2"/>
    <x v="4"/>
    <d v="2013-01-04T00:00:00"/>
    <d v="2013-02-14T00:00:00"/>
    <s v="Pos"/>
    <m/>
    <m/>
    <s v="HREZS"/>
    <m/>
    <s v="MDR"/>
    <s v="DR-TB Confirmed"/>
    <s v="GDH"/>
    <s v="8 Z,AM,LFX,ETO,CS,B6,PAS / 16 Z,LFX,ETO,CS,B6,PAS"/>
    <s v="GLC"/>
    <s v="8 months"/>
    <s v="No"/>
    <n v="34"/>
    <s v="Neg"/>
    <s v="Pos"/>
    <d v="2013-04-30T00:00:00"/>
    <n v="34"/>
    <s v="Neg"/>
    <s v="Neg"/>
    <d v="2013-05-30T00:00:00"/>
    <n v="34"/>
    <s v="Neg"/>
    <s v="Neg"/>
    <d v="2013-06-26T00:00:00"/>
    <n v="37"/>
    <s v="Neg"/>
    <s v="Con"/>
    <d v="2013-07-26T00:00:00"/>
    <n v="37"/>
    <s v="Neg"/>
    <s v="Neg"/>
    <d v="2013-08-26T00:00:00"/>
    <n v="39"/>
    <s v="Neg"/>
    <s v="Neg"/>
    <d v="2013-09-26T00:00:00"/>
    <n v="39"/>
    <s v="Neg"/>
    <s v="Neg"/>
    <d v="2013-10-26T00:00:00"/>
    <n v="38"/>
    <s v="Neg"/>
    <s v="Pos"/>
    <d v="2013-11-26T00:00:00"/>
    <n v="40"/>
    <s v="Neg"/>
    <s v="Neg"/>
    <d v="2013-12-24T00:00:00"/>
    <s v="Neg SP and CL"/>
    <s v="Cured"/>
    <d v="2015-02-02T00:00:00"/>
    <s v="Consent taken. Side effect explained. Health education given. "/>
    <n v="5"/>
    <m/>
    <m/>
    <m/>
    <n v="1"/>
    <s v="NTP-PR"/>
    <m/>
  </r>
  <r>
    <s v="Pakistan"/>
    <n v="18"/>
    <s v="14-24"/>
    <s v="M"/>
    <s v="Pakistan "/>
    <x v="3"/>
    <x v="78"/>
    <s v="LABOUR"/>
    <s v="DOTS"/>
    <s v="CAT-II"/>
    <d v="2012-08-07T00:00:00"/>
    <s v="HREZ S"/>
    <d v="2013-02-12T00:00:00"/>
    <s v="Failed"/>
    <s v="No"/>
    <m/>
    <m/>
    <m/>
    <m/>
    <m/>
    <m/>
    <n v="246"/>
    <n v="2013"/>
    <s v="GDH"/>
    <s v="LAHORE"/>
    <d v="2012-06-27T00:00:00"/>
    <n v="27"/>
    <n v="6"/>
    <s v="Q2"/>
    <n v="2012"/>
    <s v="Previously treated (after failure)"/>
    <s v="Pulmonary"/>
    <m/>
    <d v="2013-06-08T00:00:00"/>
    <s v="Neg"/>
    <m/>
    <m/>
    <d v="2013-04-21T00:00:00"/>
    <n v="21"/>
    <n v="4"/>
    <s v="Q2"/>
    <x v="4"/>
    <d v="2012-07-02T00:00:00"/>
    <d v="2012-08-22T00:00:00"/>
    <s v="Pos"/>
    <m/>
    <m/>
    <s v="HREZS"/>
    <s v="FQ"/>
    <s v="MDR"/>
    <s v="DR-TB Confirmed"/>
    <s v="GDH"/>
    <s v="8 Z,AM,LFX,ETO,CS,B6,PAS / 16 Z,LFX,ETO,CS,B6,PAS"/>
    <s v="GLC"/>
    <s v="8 months"/>
    <s v="No"/>
    <n v="51"/>
    <s v="Neg"/>
    <s v="Pos"/>
    <d v="2013-04-28T00:00:00"/>
    <n v="52"/>
    <s v="Neg"/>
    <s v="Neg"/>
    <d v="2013-05-30T00:00:00"/>
    <n v="52"/>
    <s v="Neg"/>
    <s v="Neg"/>
    <d v="2013-06-26T00:00:00"/>
    <n v="50"/>
    <s v="Neg"/>
    <s v="Con"/>
    <d v="2013-07-22T00:00:00"/>
    <n v="52"/>
    <s v="Neg"/>
    <s v="Con"/>
    <d v="2013-08-26T00:00:00"/>
    <n v="52"/>
    <s v="Neg"/>
    <s v="Neg"/>
    <d v="2013-09-26T00:00:00"/>
    <n v="53"/>
    <s v="Neg"/>
    <s v="Neg"/>
    <d v="2013-10-26T00:00:00"/>
    <n v="55"/>
    <s v="Neg"/>
    <s v="Pos"/>
    <d v="2013-11-26T00:00:00"/>
    <n v="58"/>
    <s v="Neg"/>
    <s v="Neg"/>
    <d v="2013-12-26T00:00:00"/>
    <s v="Neg SP and CL"/>
    <s v="Cured"/>
    <d v="2015-02-24T00:00:00"/>
    <s v="Consent taken. Side effect explained. Health education given. Pt cured 24-2-15."/>
    <m/>
    <m/>
    <m/>
    <m/>
    <n v="1"/>
    <s v="NTP-PR"/>
    <m/>
  </r>
  <r>
    <s v="Pakistan"/>
    <n v="27"/>
    <s v="24-34"/>
    <s v="F"/>
    <s v="Pakistan "/>
    <x v="3"/>
    <x v="78"/>
    <s v="HOUSE WIFE"/>
    <s v="GDH AZIZ WARD"/>
    <s v="CAT-I"/>
    <s v="UNKNOWN DATE"/>
    <s v="HREZ"/>
    <s v="UNKNOWN DATE"/>
    <s v="Failed"/>
    <s v="Yes"/>
    <d v="2012-10-15T00:00:00"/>
    <d v="2013-04-22T00:00:00"/>
    <s v="KM, ETO, CS, PZA"/>
    <s v="failed"/>
    <s v="Liver disease"/>
    <m/>
    <n v="247"/>
    <n v="2013"/>
    <s v="GDH"/>
    <s v="LAHORE"/>
    <d v="2012-07-24T00:00:00"/>
    <n v="24"/>
    <n v="7"/>
    <s v="Q3"/>
    <n v="2012"/>
    <s v="Previously treated (after failure)"/>
    <s v="Pulmonary"/>
    <m/>
    <d v="2013-04-29T00:00:00"/>
    <s v="Neg"/>
    <m/>
    <m/>
    <d v="2013-04-22T00:00:00"/>
    <n v="22"/>
    <n v="4"/>
    <s v="Q2"/>
    <x v="4"/>
    <d v="2012-08-01T00:00:00"/>
    <d v="2012-09-27T00:00:00"/>
    <s v="Pos"/>
    <d v="2012-07-24T00:00:00"/>
    <s v="MTB Resis to R"/>
    <s v="HREZS"/>
    <m/>
    <s v="MDR"/>
    <s v="DR-TB Confirmed"/>
    <s v="GDH"/>
    <s v="8 Z,CM,LFX,CS,B6,PAS,CLR,LZD / 16 Z,LFX,CS,B6,PAS,CLR,LZD"/>
    <s v="GLC"/>
    <s v="8 months"/>
    <s v="No"/>
    <n v="49"/>
    <s v="Neg"/>
    <s v="Neg"/>
    <d v="2013-04-23T00:00:00"/>
    <n v="47"/>
    <s v="Neg"/>
    <s v="Neg"/>
    <d v="2013-05-24T00:00:00"/>
    <n v="50"/>
    <s v="Neg"/>
    <s v="Neg"/>
    <d v="2013-06-26T00:00:00"/>
    <n v="50"/>
    <s v="Neg"/>
    <s v="Neg"/>
    <d v="2013-07-24T00:00:00"/>
    <n v="50"/>
    <s v="Neg"/>
    <s v="Neg"/>
    <d v="2013-08-24T00:00:00"/>
    <n v="50"/>
    <s v="Neg"/>
    <s v="Neg"/>
    <d v="2013-09-25T00:00:00"/>
    <n v="51"/>
    <s v="Neg"/>
    <s v="Neg"/>
    <d v="2013-10-25T00:00:00"/>
    <n v="50"/>
    <s v="Neg"/>
    <s v="Neg"/>
    <d v="2013-11-25T00:00:00"/>
    <n v="50"/>
    <s v="Neg"/>
    <s v="Neg"/>
    <d v="2013-12-24T00:00:00"/>
    <s v="Neg SP and CL"/>
    <s v="Cured"/>
    <d v="2015-03-24T00:00:00"/>
    <s v="Consent taken. Side effect explained. Health education given. "/>
    <m/>
    <m/>
    <m/>
    <m/>
    <n v="0"/>
    <s v="NTP-PR"/>
    <m/>
  </r>
  <r>
    <s v="Pakistan"/>
    <n v="47"/>
    <s v="44-54"/>
    <s v="F"/>
    <s v="Pakistan "/>
    <x v="3"/>
    <x v="84"/>
    <s v="HOUSE WIFE"/>
    <s v="BAKAR"/>
    <s v="CAT-II"/>
    <s v="UNKNOWN DATE"/>
    <s v="HREZ S"/>
    <s v="UNKNOWN DATE"/>
    <s v="Failed"/>
    <s v="No"/>
    <m/>
    <m/>
    <m/>
    <m/>
    <m/>
    <s v="Huqa"/>
    <n v="248"/>
    <n v="2013"/>
    <s v="GDH"/>
    <s v="BHAKAR"/>
    <d v="2012-07-18T00:00:00"/>
    <n v="18"/>
    <n v="7"/>
    <s v="Q3"/>
    <n v="2012"/>
    <s v="Previously treated (after failure)"/>
    <s v="Pulmonary"/>
    <m/>
    <d v="2013-04-24T00:00:00"/>
    <s v="Neg"/>
    <m/>
    <m/>
    <d v="2013-04-22T00:00:00"/>
    <n v="22"/>
    <n v="4"/>
    <s v="Q2"/>
    <x v="4"/>
    <d v="2012-07-20T00:00:00"/>
    <d v="2012-08-30T00:00:00"/>
    <s v="Pos"/>
    <d v="2012-07-18T00:00:00"/>
    <s v="MTB Resis to R"/>
    <s v="HREZS"/>
    <s v="FQ"/>
    <s v="MDR"/>
    <s v="DR-TB Confirmed"/>
    <s v="GDH"/>
    <s v="8 Z,AM,LFX,ETO,CS,B6,PAS / 16 Z,LFX,ETO,CS,B6,PAS"/>
    <s v="GLC"/>
    <s v="8 months"/>
    <s v="No"/>
    <n v="37"/>
    <s v="Pos"/>
    <s v="Pos"/>
    <d v="2013-04-23T00:00:00"/>
    <n v="36"/>
    <s v="Neg"/>
    <s v="Neg"/>
    <d v="2013-05-24T00:00:00"/>
    <n v="36"/>
    <s v="Neg"/>
    <s v="Neg"/>
    <d v="2013-06-24T00:00:00"/>
    <n v="38"/>
    <s v="Neg"/>
    <s v="Neg"/>
    <d v="2013-07-24T00:00:00"/>
    <n v="38"/>
    <s v="Neg"/>
    <m/>
    <d v="2013-08-24T00:00:00"/>
    <n v="38"/>
    <s v="Neg"/>
    <s v="Neg"/>
    <d v="2013-09-24T00:00:00"/>
    <n v="39"/>
    <s v="Neg"/>
    <s v="Con"/>
    <d v="2013-10-24T00:00:00"/>
    <n v="37"/>
    <s v="Neg"/>
    <s v="Neg"/>
    <d v="2013-11-25T00:00:00"/>
    <n v="40"/>
    <s v="Neg"/>
    <m/>
    <d v="2013-12-24T00:00:00"/>
    <s v="Unknown"/>
    <s v="Cured"/>
    <d v="2015-01-03T00:00:00"/>
    <s v="Consent taken. Side effect explained. Health education given. "/>
    <m/>
    <m/>
    <m/>
    <m/>
    <n v="1"/>
    <s v="NTP-PR"/>
    <m/>
  </r>
  <r>
    <s v="Pakistan"/>
    <n v="53"/>
    <s v="44-54"/>
    <s v="M"/>
    <s v="Pakistan "/>
    <x v="3"/>
    <x v="18"/>
    <s v="LABOUR"/>
    <s v="Private"/>
    <s v="CAT-II"/>
    <s v="UNKNOWN DATE"/>
    <s v="HREZ S"/>
    <s v="UNKNOWN DATE"/>
    <s v="Failed"/>
    <s v="No"/>
    <m/>
    <m/>
    <m/>
    <m/>
    <s v="Diabetis"/>
    <s v="smoking"/>
    <n v="249"/>
    <n v="2013"/>
    <s v="GDH"/>
    <s v="JHANGH"/>
    <d v="2012-07-25T00:00:00"/>
    <n v="25"/>
    <n v="7"/>
    <s v="Q3"/>
    <n v="2012"/>
    <s v="Previously treated (after failure)"/>
    <s v="Pulmonary"/>
    <m/>
    <m/>
    <s v="Unknown"/>
    <m/>
    <m/>
    <d v="2013-04-20T00:00:00"/>
    <n v="20"/>
    <n v="4"/>
    <s v="Q2"/>
    <x v="4"/>
    <d v="2012-07-25T00:00:00"/>
    <d v="2012-08-30T00:00:00"/>
    <s v="Pos"/>
    <m/>
    <m/>
    <s v="HREZS"/>
    <s v="FQ"/>
    <s v="MDR"/>
    <s v="DR-TB Confirmed"/>
    <s v="GDH"/>
    <s v="8 Z,AM,LFX,ETO,CS,B6,PAS / 16 Z,LFX,ETO,CS,B6,PAS"/>
    <s v="GLC"/>
    <s v="others (explain)"/>
    <s v="No"/>
    <n v="59"/>
    <s v="Neg"/>
    <s v="Pos"/>
    <d v="2013-04-30T00:00:00"/>
    <n v="54"/>
    <s v="Neg"/>
    <s v="Neg"/>
    <d v="2013-05-30T00:00:00"/>
    <m/>
    <m/>
    <m/>
    <m/>
    <m/>
    <m/>
    <m/>
    <m/>
    <m/>
    <m/>
    <m/>
    <m/>
    <m/>
    <m/>
    <m/>
    <m/>
    <m/>
    <m/>
    <m/>
    <m/>
    <m/>
    <m/>
    <m/>
    <m/>
    <m/>
    <m/>
    <m/>
    <m/>
    <s v="Not done-lost to follow up"/>
    <s v="Lost to Follow-Up"/>
    <d v="2013-08-19T00:00:00"/>
    <s v="Consent taken. Side effect explained. Health education given. GDH: 17-09-13 Patient absent. Informed PTP. PTP works in laison with DTC. GDH will try to locate the Emails.treatment taken till 19-06-13. Patient default 19-08-13. 4-10-13 GDH called the patient many time JULY-AUG-SEP in sep the contact person told patient in lockup."/>
    <m/>
    <m/>
    <m/>
    <m/>
    <s v="Lost"/>
    <s v="NTP-PR"/>
    <m/>
  </r>
  <r>
    <s v="Pakistan"/>
    <n v="49"/>
    <s v="44-54"/>
    <s v="M"/>
    <s v="Pakistan "/>
    <x v="3"/>
    <x v="91"/>
    <s v="LABOUR"/>
    <m/>
    <s v="CAT-II"/>
    <s v="UNKNOWN DATE"/>
    <s v="HREZS"/>
    <s v="UNKNOWN DATE"/>
    <s v="Failed"/>
    <s v="No"/>
    <m/>
    <m/>
    <m/>
    <m/>
    <m/>
    <s v="smoking"/>
    <n v="250"/>
    <n v="2013"/>
    <s v="GDH"/>
    <s v="SARGODHA"/>
    <d v="2012-10-03T00:00:00"/>
    <n v="3"/>
    <n v="10"/>
    <s v="Q4"/>
    <n v="2012"/>
    <s v="Previously treated (after failure)"/>
    <s v="Pulmonary"/>
    <m/>
    <d v="2013-04-27T00:00:00"/>
    <s v="Neg"/>
    <m/>
    <m/>
    <d v="2013-04-20T00:00:00"/>
    <n v="20"/>
    <n v="4"/>
    <s v="Q2"/>
    <x v="4"/>
    <d v="2012-10-02T00:00:00"/>
    <d v="2012-12-13T00:00:00"/>
    <s v="Pos"/>
    <m/>
    <m/>
    <s v="HREZ"/>
    <s v="FQ+Eto"/>
    <s v="MDR"/>
    <s v="DR-TB Confirmed"/>
    <s v="GDH"/>
    <s v="8 Z,CM,LFX,ETO,CS,B6,PAS,LZD,AMX/CLV / 16 Z,LFX,ETO,CS,B6,PAS,LZD,AMX/CLV"/>
    <s v="GLC"/>
    <s v="8 months"/>
    <s v="No"/>
    <n v="60"/>
    <s v="Pos"/>
    <s v="Pos"/>
    <d v="2013-04-23T00:00:00"/>
    <n v="62"/>
    <s v="Neg"/>
    <s v="Neg"/>
    <d v="2013-05-24T00:00:00"/>
    <n v="62"/>
    <s v="Neg"/>
    <s v="Neg"/>
    <d v="2013-06-24T00:00:00"/>
    <n v="61"/>
    <s v="Neg"/>
    <s v="Pos"/>
    <d v="2013-07-25T00:00:00"/>
    <n v="62"/>
    <s v="Neg"/>
    <s v="Neg"/>
    <d v="2013-08-24T00:00:00"/>
    <n v="68"/>
    <s v="Neg"/>
    <s v="Neg"/>
    <d v="2013-09-24T00:00:00"/>
    <n v="67"/>
    <s v="Neg"/>
    <s v="Neg"/>
    <d v="2013-10-24T00:00:00"/>
    <n v="67"/>
    <s v="Neg"/>
    <s v="Neg"/>
    <d v="2013-11-25T00:00:00"/>
    <n v="65"/>
    <s v="Neg"/>
    <s v="Neg"/>
    <d v="2013-12-24T00:00:00"/>
    <s v="Neg SP and CL"/>
    <s v="Cured"/>
    <d v="2015-04-27T00:00:00"/>
    <s v="Consent taken. Side effect explained. Health education given. "/>
    <m/>
    <m/>
    <m/>
    <m/>
    <n v="1"/>
    <s v="NTP-PR"/>
    <m/>
  </r>
  <r>
    <s v="Pakistan"/>
    <n v="16"/>
    <s v="14-24"/>
    <s v="F"/>
    <s v="Pakistan "/>
    <x v="3"/>
    <x v="78"/>
    <s v="STUDENT"/>
    <s v="RHC KAHNA"/>
    <s v="CAT-I"/>
    <d v="2012-06-26T00:00:00"/>
    <s v="HREZ"/>
    <d v="2013-01-21T00:00:00"/>
    <s v="Complete"/>
    <s v="No"/>
    <m/>
    <m/>
    <m/>
    <m/>
    <m/>
    <m/>
    <n v="251"/>
    <n v="2013"/>
    <s v="GDH"/>
    <s v="LAHORE"/>
    <d v="2013-03-02T00:00:00"/>
    <n v="2"/>
    <n v="3"/>
    <s v="Q1"/>
    <n v="2013"/>
    <s v="Previously treated (Rlapse)"/>
    <s v="Pulmonary"/>
    <m/>
    <m/>
    <s v="Unknown"/>
    <m/>
    <m/>
    <d v="2013-04-20T00:00:00"/>
    <n v="20"/>
    <n v="4"/>
    <s v="Q2"/>
    <x v="4"/>
    <d v="2013-03-05T00:00:00"/>
    <d v="2013-04-11T00:00:00"/>
    <s v="Pos"/>
    <d v="2013-03-02T00:00:00"/>
    <s v="MTB Resis to R"/>
    <s v="HREZS"/>
    <s v="FQ"/>
    <s v="MDR"/>
    <s v="DR-TB Confirmed"/>
    <s v="GDH"/>
    <s v="8 Z,AM,LFX,ETO,CS,B6 / 16 Z,LFX,ETO,CS,B6"/>
    <s v="GLC"/>
    <s v="others (explain)"/>
    <s v="No"/>
    <n v="24"/>
    <s v="Pos"/>
    <m/>
    <d v="2013-04-24T00:00:00"/>
    <m/>
    <m/>
    <m/>
    <m/>
    <m/>
    <m/>
    <m/>
    <m/>
    <m/>
    <m/>
    <m/>
    <m/>
    <m/>
    <m/>
    <m/>
    <m/>
    <m/>
    <m/>
    <m/>
    <m/>
    <m/>
    <m/>
    <m/>
    <m/>
    <m/>
    <m/>
    <m/>
    <m/>
    <m/>
    <m/>
    <m/>
    <m/>
    <s v="Not done-died"/>
    <s v="Died"/>
    <d v="2013-05-04T00:00:00"/>
    <s v="Consent taken. Side effect explained. Health education given. Patient expired on 04-05-13."/>
    <n v="6"/>
    <m/>
    <m/>
    <m/>
    <s v="Died"/>
    <s v="NTP-PR"/>
    <m/>
  </r>
  <r>
    <s v="Pakistan"/>
    <n v="32"/>
    <s v="24-34"/>
    <s v="F"/>
    <s v="Pakistan "/>
    <x v="3"/>
    <x v="86"/>
    <s v="HOUSE WIFE"/>
    <s v="KASUR"/>
    <s v="CAT-I"/>
    <s v="UNKNOWN DATE"/>
    <s v="HREZ"/>
    <s v="UNKNOWN DATE"/>
    <s v="Complete"/>
    <s v="No"/>
    <m/>
    <m/>
    <m/>
    <m/>
    <m/>
    <m/>
    <n v="252"/>
    <n v="2013"/>
    <s v="GDH"/>
    <s v="SIALKOT"/>
    <d v="2012-05-29T00:00:00"/>
    <n v="29"/>
    <n v="5"/>
    <s v="Q2"/>
    <n v="2012"/>
    <s v="Previously treated (Rlapse)"/>
    <s v="Pulmonary"/>
    <m/>
    <d v="2013-06-04T00:00:00"/>
    <s v="Neg"/>
    <m/>
    <m/>
    <d v="2013-04-25T00:00:00"/>
    <n v="25"/>
    <n v="4"/>
    <s v="Q2"/>
    <x v="4"/>
    <d v="2012-06-08T00:00:00"/>
    <d v="2012-08-21T00:00:00"/>
    <s v="Pos"/>
    <d v="2012-05-29T00:00:00"/>
    <s v="MTB Resis to R"/>
    <s v="HREZS"/>
    <s v="Km Am Cm FQ"/>
    <s v="XDR"/>
    <s v="DR-TB Confirmed"/>
    <s v="GDH"/>
    <s v="12 Z,CM,MFX,ETO,CS,B6,PAS,LZD,CLR / 12 Z,MFX,ETO,CS,B6,PAS,LZD,CLR"/>
    <s v="GLC"/>
    <s v="8 months"/>
    <s v="No"/>
    <n v="50"/>
    <s v="Pos"/>
    <s v="Pos"/>
    <d v="2013-05-04T00:00:00"/>
    <n v="48"/>
    <s v="Neg"/>
    <s v="Neg"/>
    <d v="2013-06-05T00:00:00"/>
    <n v="50"/>
    <s v="Neg"/>
    <s v="Neg"/>
    <d v="2013-07-04T00:00:00"/>
    <n v="54"/>
    <s v="Neg"/>
    <s v="Neg"/>
    <d v="2013-08-03T00:00:00"/>
    <n v="54"/>
    <s v="Neg"/>
    <s v="Neg"/>
    <d v="2013-09-03T00:00:00"/>
    <n v="54"/>
    <s v="Neg"/>
    <s v="Neg"/>
    <d v="2013-10-07T00:00:00"/>
    <n v="55"/>
    <s v="Neg"/>
    <s v="Neg"/>
    <d v="2013-11-12T00:00:00"/>
    <n v="55"/>
    <s v="Neg"/>
    <s v="Neg"/>
    <d v="2013-12-14T00:00:00"/>
    <n v="59"/>
    <s v="Neg"/>
    <s v="Neg"/>
    <d v="2014-01-11T00:00:00"/>
    <s v="Neg SP and CL"/>
    <s v="Cured"/>
    <d v="2015-05-18T00:00:00"/>
    <s v="Consent taken. Side effect explained. Health education given. "/>
    <n v="7"/>
    <m/>
    <m/>
    <m/>
    <n v="1"/>
    <s v="NTP-PR"/>
    <m/>
  </r>
  <r>
    <s v="Pakistan"/>
    <n v="29"/>
    <s v="24-34"/>
    <s v="M"/>
    <s v="Pakistan "/>
    <x v="3"/>
    <x v="70"/>
    <s v="SALE MAN"/>
    <s v="PRIVATE"/>
    <s v="CAT-I"/>
    <s v="UNKNOWN DATE"/>
    <s v="HREZ"/>
    <s v="UNKNOWN DATE"/>
    <s v="Complete"/>
    <s v="Yes"/>
    <d v="2012-09-05T00:00:00"/>
    <d v="2013-04-20T00:00:00"/>
    <s v="ETO,PAS,CS,AM"/>
    <s v="failed"/>
    <m/>
    <s v="smoking"/>
    <n v="253"/>
    <n v="2013"/>
    <s v="GDH"/>
    <s v="NANKANA SAHIB"/>
    <d v="2012-07-16T00:00:00"/>
    <n v="16"/>
    <n v="7"/>
    <s v="Q3"/>
    <n v="2012"/>
    <s v="Previously treated (after failure)"/>
    <s v="Pulmonary"/>
    <m/>
    <d v="2013-04-17T00:00:00"/>
    <s v="Neg"/>
    <m/>
    <m/>
    <d v="2013-04-20T00:00:00"/>
    <n v="20"/>
    <n v="4"/>
    <s v="Q2"/>
    <x v="4"/>
    <d v="2012-10-07T00:00:00"/>
    <d v="2012-12-05T00:00:00"/>
    <s v="Pos"/>
    <d v="2012-07-16T00:00:00"/>
    <s v="MTB Resis to R"/>
    <s v="HREZS"/>
    <s v="FQ"/>
    <s v="MDR"/>
    <s v="DR-TB Confirmed"/>
    <s v="GDH"/>
    <s v="8 Z,CM,LFX,ETO,CS,B6,PAS, LZD,CLR,H,AMX/CLV / 16 Z,LFX,ETO,CS,B6,PAS, LZD,CLR,H,AMX/CLV"/>
    <s v="GLC"/>
    <s v="8 months"/>
    <s v="No"/>
    <n v="53"/>
    <s v="Neg"/>
    <s v="Neg"/>
    <d v="2013-04-30T00:00:00"/>
    <n v="54"/>
    <s v="Neg"/>
    <s v="Neg"/>
    <d v="2013-05-30T00:00:00"/>
    <n v="54"/>
    <s v="Neg"/>
    <s v="Neg"/>
    <d v="2013-06-25T00:00:00"/>
    <n v="51"/>
    <s v="Neg"/>
    <s v="Con"/>
    <d v="2013-07-26T00:00:00"/>
    <n v="53"/>
    <s v="Neg"/>
    <s v="Neg"/>
    <d v="2013-08-26T00:00:00"/>
    <n v="52"/>
    <s v="Neg"/>
    <s v="Neg"/>
    <d v="2013-09-26T00:00:00"/>
    <n v="53"/>
    <s v="Neg"/>
    <s v="Neg"/>
    <d v="2013-10-26T00:00:00"/>
    <n v="51"/>
    <s v="Pos"/>
    <s v="Neg"/>
    <d v="2013-11-26T00:00:00"/>
    <n v="51"/>
    <s v="Neg"/>
    <s v="Neg"/>
    <d v="2013-12-26T00:00:00"/>
    <s v="Neg SP and CL"/>
    <s v="Cured"/>
    <d v="2015-01-03T00:00:00"/>
    <s v="Consent taken. Side effect explained. Health education given. "/>
    <m/>
    <m/>
    <m/>
    <m/>
    <n v="0"/>
    <s v="NTP-PR"/>
    <m/>
  </r>
  <r>
    <s v="Pakistan"/>
    <n v="23"/>
    <s v="14-24"/>
    <s v="F"/>
    <s v="Pakistan "/>
    <x v="3"/>
    <x v="71"/>
    <s v="STUDENT"/>
    <s v="AZIZ WARD GDH"/>
    <s v="CAT-II"/>
    <d v="2012-08-28T00:00:00"/>
    <s v="HREZS"/>
    <d v="2012-11-28T00:00:00"/>
    <s v="Failed"/>
    <s v="Yes"/>
    <d v="2012-11-01T00:00:00"/>
    <d v="2013-04-25T00:00:00"/>
    <s v="KM,CS,ETO,LFX,PZA"/>
    <s v="failed"/>
    <m/>
    <m/>
    <n v="254"/>
    <n v="2013"/>
    <s v="GDH"/>
    <s v="GUJRANWALA"/>
    <d v="2012-11-20T00:00:00"/>
    <n v="20"/>
    <n v="11"/>
    <s v="Q4"/>
    <n v="2012"/>
    <s v="Previously treated (after failure)"/>
    <s v="Pulmonary"/>
    <m/>
    <d v="2013-04-25T00:00:00"/>
    <s v="Neg"/>
    <m/>
    <m/>
    <d v="2013-04-25T00:00:00"/>
    <n v="25"/>
    <n v="4"/>
    <s v="Q2"/>
    <x v="4"/>
    <d v="2012-11-23T00:00:00"/>
    <d v="2013-01-10T00:00:00"/>
    <s v="Pos"/>
    <d v="2012-11-20T00:00:00"/>
    <s v="MTB Resis to R"/>
    <s v="HREZ"/>
    <s v="FQ"/>
    <s v="MDR"/>
    <s v="DR-TB Confirmed"/>
    <s v="GDH"/>
    <s v="8 Z,CM,LFX,ETO,CS,B6,PAS,H,AMX/CLV,CLR,LZD / 16 Z,LFX,ETO,CS,B6,PAS,H,AMX/CLV,CLR,LZD"/>
    <s v="GLC"/>
    <s v="10 months"/>
    <s v="No"/>
    <n v="45"/>
    <s v="Pos"/>
    <s v="Pos"/>
    <d v="2013-04-30T00:00:00"/>
    <n v="43"/>
    <s v="Neg"/>
    <s v="Neg"/>
    <d v="2013-06-08T00:00:00"/>
    <n v="45"/>
    <s v="Neg"/>
    <s v="Pos"/>
    <d v="2013-07-11T00:00:00"/>
    <n v="45"/>
    <s v="Neg"/>
    <s v="Pos"/>
    <d v="2013-08-16T00:00:00"/>
    <n v="45"/>
    <s v="Neg"/>
    <s v="Neg"/>
    <d v="2013-09-09T00:00:00"/>
    <n v="46"/>
    <s v="Neg"/>
    <s v="Neg"/>
    <d v="2013-10-09T00:00:00"/>
    <n v="50"/>
    <s v="Neg"/>
    <s v="Neg"/>
    <d v="2013-11-08T00:00:00"/>
    <n v="51"/>
    <s v="Neg"/>
    <s v="Neg"/>
    <d v="2013-12-07T00:00:00"/>
    <n v="53"/>
    <s v="Neg"/>
    <s v="Neg"/>
    <d v="2014-01-08T00:00:00"/>
    <s v="Neg SP and CL"/>
    <s v="Cured"/>
    <d v="2015-03-12T00:00:00"/>
    <s v="Consent taken. Side effect explained. Health education given. "/>
    <n v="11"/>
    <m/>
    <m/>
    <m/>
    <n v="4"/>
    <s v="NTP-PR"/>
    <m/>
  </r>
  <r>
    <s v="Pakistan"/>
    <n v="24"/>
    <s v="14-24"/>
    <s v="F"/>
    <s v="Pakistan "/>
    <x v="3"/>
    <x v="78"/>
    <s v="STUDENT"/>
    <s v="GDH SHAFA"/>
    <s v="CAT-II"/>
    <d v="2011-08-01T00:00:00"/>
    <s v="HREZS"/>
    <d v="2012-02-01T00:00:00"/>
    <s v="Failed"/>
    <s v="No"/>
    <m/>
    <m/>
    <m/>
    <m/>
    <m/>
    <m/>
    <n v="255"/>
    <n v="2013"/>
    <s v="GDH"/>
    <s v="LAHORE"/>
    <d v="2012-07-16T00:00:00"/>
    <n v="16"/>
    <n v="7"/>
    <s v="Q3"/>
    <n v="2012"/>
    <s v="Previously treated (after failure)"/>
    <s v="Pulmonary"/>
    <m/>
    <d v="2013-04-17T00:00:00"/>
    <s v="Neg"/>
    <m/>
    <m/>
    <d v="2013-04-20T00:00:00"/>
    <n v="20"/>
    <n v="4"/>
    <s v="Q2"/>
    <x v="4"/>
    <d v="2011-06-22T00:00:00"/>
    <d v="2011-07-22T00:00:00"/>
    <s v="Pos"/>
    <m/>
    <m/>
    <s v="HREZS"/>
    <s v="Km Am Cm FQ"/>
    <s v="XDR"/>
    <s v="DR-TB Confirmed"/>
    <s v="GDH"/>
    <s v="12 Z,CM,LFX,ETO,CS,B6,PAS / 12 Z,LFX,ETO,CS,B6,PAS"/>
    <s v="GLC"/>
    <s v="11 months"/>
    <s v="No"/>
    <n v="55"/>
    <s v="Pos"/>
    <s v="Pos"/>
    <d v="2013-04-30T00:00:00"/>
    <n v="56"/>
    <s v="Neg"/>
    <s v="Con"/>
    <d v="2013-06-15T00:00:00"/>
    <n v="63"/>
    <s v="Neg"/>
    <s v="Neg"/>
    <d v="2013-07-16T00:00:00"/>
    <n v="65"/>
    <s v="Neg"/>
    <s v="Neg"/>
    <d v="2013-08-15T00:00:00"/>
    <n v="63"/>
    <s v="Neg"/>
    <s v="Neg"/>
    <d v="2013-09-16T00:00:00"/>
    <n v="67"/>
    <s v="Neg"/>
    <s v="Neg"/>
    <d v="2013-10-21T00:00:00"/>
    <n v="67"/>
    <s v="Neg"/>
    <s v="Neg"/>
    <d v="2013-11-21T00:00:00"/>
    <n v="68"/>
    <s v="Neg"/>
    <s v="Neg"/>
    <d v="2013-12-21T00:00:00"/>
    <n v="69"/>
    <s v="Neg"/>
    <s v="Neg"/>
    <d v="2014-01-20T00:00:00"/>
    <s v="Neg SP and CL"/>
    <s v="Cured"/>
    <d v="2015-05-20T00:00:00"/>
    <s v="Consent taken. Side effect explained. Health education given. GDH 22-3-14 Extended inj one mont. Pt XDR. 21-4-14 inj omit. 1yrs give inj. Added 2 group 5 drugs."/>
    <n v="8"/>
    <m/>
    <m/>
    <m/>
    <n v="2"/>
    <s v="NTP-PR"/>
    <m/>
  </r>
  <r>
    <s v="Pakistan"/>
    <n v="40"/>
    <s v="34-44"/>
    <s v="F"/>
    <s v="Pakistan "/>
    <x v="3"/>
    <x v="92"/>
    <s v="LABOUR"/>
    <s v="CIVIL HOSPITAL FSL"/>
    <s v="CAT-I"/>
    <s v="UNKNOWN DATE"/>
    <s v="HREZ"/>
    <s v="UNKNOWN DATE"/>
    <s v="Complete"/>
    <s v="Yes"/>
    <d v="2012-10-01T00:00:00"/>
    <d v="2013-05-23T00:00:00"/>
    <s v="PZA, ETO, PAS"/>
    <s v="failed"/>
    <s v="Liver disease"/>
    <m/>
    <n v="256"/>
    <n v="2013"/>
    <s v="GDH"/>
    <s v="SAHIWAL"/>
    <d v="2012-06-16T00:00:00"/>
    <n v="16"/>
    <n v="6"/>
    <s v="Q2"/>
    <n v="2012"/>
    <s v="Previously treated (after failure)"/>
    <s v="Pulmonary"/>
    <m/>
    <d v="2013-06-04T00:00:00"/>
    <s v="Neg"/>
    <m/>
    <m/>
    <d v="2013-05-23T00:00:00"/>
    <n v="23"/>
    <n v="5"/>
    <s v="Q2"/>
    <x v="4"/>
    <d v="2012-07-29T00:00:00"/>
    <d v="2012-10-05T00:00:00"/>
    <s v="Pos"/>
    <d v="2012-06-16T00:00:00"/>
    <s v="MTB Resis to R"/>
    <s v="HREZS"/>
    <s v="FQ"/>
    <s v="MDR"/>
    <s v="DR-TB Confirmed"/>
    <s v="GDH"/>
    <s v="8 Z,AM,LFX,ETO,CS,B6,PAS ,CLR,AMX/CLV,H,LZD/ 16 Z,LFX,ETO,CS,B6,PAS,CLR,AMX/CLV,H,LZD"/>
    <s v="GLC"/>
    <s v="9 months"/>
    <s v="No"/>
    <n v="49"/>
    <s v="Neg"/>
    <s v="Neg"/>
    <d v="2013-05-20T00:00:00"/>
    <n v="50"/>
    <s v="Neg"/>
    <s v="Neg"/>
    <d v="2013-06-18T00:00:00"/>
    <n v="50"/>
    <s v="Neg"/>
    <s v="Neg"/>
    <d v="2013-07-18T00:00:00"/>
    <n v="41"/>
    <s v="Neg"/>
    <s v="Neg"/>
    <d v="2013-08-17T00:00:00"/>
    <n v="38"/>
    <s v="Neg"/>
    <s v="Neg"/>
    <d v="2013-09-18T00:00:00"/>
    <n v="35"/>
    <s v="Neg"/>
    <s v="Con"/>
    <d v="2013-10-24T00:00:00"/>
    <n v="40"/>
    <s v="Neg"/>
    <s v="Neg"/>
    <d v="2013-11-25T00:00:00"/>
    <n v="41"/>
    <s v="Neg"/>
    <s v="Neg"/>
    <d v="2013-12-18T00:00:00"/>
    <n v="36"/>
    <s v="Neg"/>
    <s v="Neg"/>
    <d v="2014-01-20T00:00:00"/>
    <s v="Neg SP and CL"/>
    <s v="Cured"/>
    <d v="2015-01-20T00:00:00"/>
    <s v="Consent taken. Side effect explained. Health education given. "/>
    <m/>
    <m/>
    <m/>
    <m/>
    <n v="0"/>
    <s v="NTP-PR"/>
    <m/>
  </r>
  <r>
    <s v="Pakistan"/>
    <n v="13"/>
    <s v="5-14"/>
    <s v="F"/>
    <s v="Pakistan "/>
    <x v="3"/>
    <x v="71"/>
    <s v="STUDENT"/>
    <s v="GDH DOTS"/>
    <s v="CAT-II"/>
    <s v="UNKNOWN DATE"/>
    <s v="HREZ S"/>
    <s v="UNKNOWN DATE"/>
    <s v="Failed"/>
    <s v="No"/>
    <m/>
    <m/>
    <m/>
    <m/>
    <m/>
    <m/>
    <n v="257"/>
    <n v="2013"/>
    <s v="GDH"/>
    <s v="GUJRANWALA"/>
    <d v="2012-08-04T00:00:00"/>
    <n v="4"/>
    <n v="8"/>
    <s v="Q3"/>
    <n v="2012"/>
    <s v="Previously treated (after failure)"/>
    <s v="Pulmonary"/>
    <m/>
    <d v="2013-04-20T00:00:00"/>
    <s v="Neg"/>
    <m/>
    <m/>
    <d v="2013-05-23T00:00:00"/>
    <n v="23"/>
    <n v="5"/>
    <s v="Q2"/>
    <x v="4"/>
    <d v="2012-08-15T00:00:00"/>
    <d v="2012-10-10T00:00:00"/>
    <s v="Pos"/>
    <d v="2012-08-04T00:00:00"/>
    <s v="MTB Resis to R"/>
    <s v="HREZS"/>
    <m/>
    <s v="MDR"/>
    <s v="DR-TB Confirmed"/>
    <s v="GDH"/>
    <s v="8 Z,AM,LFX,ETO,CS,B6 / 16 Z,LFX,ETO,CS,B6"/>
    <s v="GLC"/>
    <s v="8 months"/>
    <s v="No"/>
    <n v="28"/>
    <s v="Neg"/>
    <s v="Neg"/>
    <d v="2013-05-30T00:00:00"/>
    <n v="35"/>
    <s v="Neg"/>
    <s v="Neg"/>
    <d v="2013-06-13T00:00:00"/>
    <n v="29"/>
    <s v="Neg"/>
    <s v="Con"/>
    <d v="2013-07-30T00:00:00"/>
    <n v="29"/>
    <s v="Neg"/>
    <s v="Neg"/>
    <d v="2013-08-26T00:00:00"/>
    <n v="30"/>
    <s v="Neg"/>
    <s v="Neg"/>
    <d v="2013-09-26T00:00:00"/>
    <n v="30"/>
    <s v="Neg"/>
    <s v="Neg"/>
    <d v="2013-10-26T00:00:00"/>
    <n v="31"/>
    <s v="Neg"/>
    <s v="Neg"/>
    <d v="2013-11-26T00:00:00"/>
    <n v="30"/>
    <s v="Neg"/>
    <s v="Neg"/>
    <d v="2013-12-24T00:00:00"/>
    <n v="31"/>
    <s v="Neg"/>
    <s v="Neg"/>
    <d v="2014-01-24T00:00:00"/>
    <s v="Neg SP and CL"/>
    <s v="Cured"/>
    <d v="2015-02-26T00:00:00"/>
    <s v="Consent taken. Side effect explained. Health education given. "/>
    <m/>
    <m/>
    <m/>
    <m/>
    <n v="0"/>
    <s v="NTP-PR"/>
    <m/>
  </r>
  <r>
    <s v="Pakistan"/>
    <n v="32"/>
    <s v="24-34"/>
    <s v="M"/>
    <s v="Pakistan "/>
    <x v="3"/>
    <x v="24"/>
    <s v="UNEMPLOYEE"/>
    <s v="DOTS "/>
    <s v="CAT-II"/>
    <s v="UNKNOWN DATE"/>
    <s v="HREZ S"/>
    <s v="UNKNOWN DATE"/>
    <s v="Failed"/>
    <s v="Yes"/>
    <s v="4MONTYH"/>
    <d v="2013-06-12T00:00:00"/>
    <s v="KM,CS,ETO,LFX,PZA"/>
    <s v="failed"/>
    <m/>
    <m/>
    <n v="258"/>
    <n v="2013"/>
    <s v="GDH"/>
    <s v="KHANEWAL"/>
    <d v="2012-07-16T00:00:00"/>
    <n v="16"/>
    <n v="7"/>
    <s v="Q3"/>
    <n v="2012"/>
    <s v="Previously treated (after failure)"/>
    <s v="Pulmonary"/>
    <m/>
    <d v="2013-04-23T00:00:00"/>
    <s v="Neg"/>
    <m/>
    <m/>
    <d v="2013-06-12T00:00:00"/>
    <n v="12"/>
    <n v="6"/>
    <s v="Q2"/>
    <x v="4"/>
    <d v="2012-07-16T00:00:00"/>
    <d v="2012-08-30T00:00:00"/>
    <s v="Pos"/>
    <m/>
    <m/>
    <s v="HRZ"/>
    <s v="FQ"/>
    <s v="MDR"/>
    <s v="DR-TB Confirmed"/>
    <s v="GDH"/>
    <s v="8 Z,CM,LFX,ETO,CS,B6,PAS,H,CLR,LZD,AMX/CLV / 16 Z,LFX,ETO,CS,B6,PAS,H,CLR,LZD,AMX/CLV"/>
    <s v="GLC"/>
    <s v="8 months"/>
    <s v="No"/>
    <n v="44"/>
    <s v="Neg"/>
    <s v="Pos"/>
    <d v="2013-07-02T00:00:00"/>
    <n v="42"/>
    <s v="Pos"/>
    <s v="Neg"/>
    <d v="2013-08-02T00:00:00"/>
    <n v="49"/>
    <s v="Neg"/>
    <s v="Con"/>
    <d v="2013-09-03T00:00:00"/>
    <n v="44"/>
    <s v="Neg"/>
    <s v="Neg"/>
    <d v="2013-10-07T00:00:00"/>
    <n v="41"/>
    <s v="Neg"/>
    <s v="Neg"/>
    <d v="2013-11-13T00:00:00"/>
    <n v="45"/>
    <s v="Neg"/>
    <s v="Neg"/>
    <d v="2013-12-13T00:00:00"/>
    <n v="49"/>
    <s v="Neg"/>
    <s v="Neg"/>
    <d v="2014-01-13T00:00:00"/>
    <n v="48"/>
    <s v="Neg"/>
    <s v="Neg"/>
    <d v="2014-02-14T00:00:00"/>
    <n v="48"/>
    <s v="Neg"/>
    <m/>
    <d v="2014-03-13T00:00:00"/>
    <s v="Neg SP and CL"/>
    <s v="Died"/>
    <d v="2014-05-21T00:00:00"/>
    <s v="Consent taken. Side effect explained. Health education given. 21-5-14 Rx coordinator called on 20-05-14. pt did not come for F.U. pt reported expired outside hospital."/>
    <m/>
    <m/>
    <m/>
    <m/>
    <n v="1"/>
    <s v="NTP-PR"/>
    <m/>
  </r>
  <r>
    <s v="Pakistan"/>
    <n v="40"/>
    <s v="34-44"/>
    <s v="M"/>
    <s v="Pakistan "/>
    <x v="3"/>
    <x v="69"/>
    <s v="TAILOR"/>
    <m/>
    <s v="CAT-II"/>
    <d v="2010-06-01T00:00:00"/>
    <s v="HREZ S"/>
    <d v="2011-02-01T00:00:00"/>
    <s v="Failed"/>
    <s v="No"/>
    <m/>
    <m/>
    <m/>
    <m/>
    <s v="Diabetis"/>
    <m/>
    <n v="259"/>
    <n v="2013"/>
    <s v="GDH"/>
    <s v="T.T.S"/>
    <d v="2012-12-20T00:00:00"/>
    <n v="20"/>
    <n v="12"/>
    <s v="Q4"/>
    <n v="2012"/>
    <s v="Previously treated (after failure)"/>
    <s v="Pulmonary"/>
    <m/>
    <d v="2013-06-10T00:00:00"/>
    <s v="Neg"/>
    <m/>
    <m/>
    <d v="2013-07-08T00:00:00"/>
    <n v="8"/>
    <n v="7"/>
    <s v="Q3"/>
    <x v="4"/>
    <d v="2013-03-22T00:00:00"/>
    <d v="2013-05-24T00:00:00"/>
    <s v="Pos"/>
    <d v="2012-12-20T00:00:00"/>
    <s v="MTB Resis to R"/>
    <s v="HREZS"/>
    <s v="FQ"/>
    <s v="MDR"/>
    <s v="DR-TB Confirmed"/>
    <s v="GDH"/>
    <s v="8 Z,AM,LFX,ETO,CS,B6 ,PAS/ 16 Z,LFX,ETO,CS,B6,PAS"/>
    <s v="GLC"/>
    <s v="others (explain)"/>
    <s v="Other"/>
    <n v="54"/>
    <s v="Pos"/>
    <s v="Pos"/>
    <d v="2013-03-22T00:00:00"/>
    <n v="54"/>
    <s v="Neg"/>
    <s v="Neg"/>
    <d v="2013-06-01T00:00:00"/>
    <n v="55"/>
    <s v="Neg"/>
    <s v="Neg"/>
    <d v="2013-07-16T00:00:00"/>
    <n v="49"/>
    <s v="Neg"/>
    <s v="Neg"/>
    <d v="2013-08-16T00:00:00"/>
    <n v="59"/>
    <s v="Neg"/>
    <m/>
    <d v="2013-09-16T00:00:00"/>
    <n v="50"/>
    <s v="Neg"/>
    <m/>
    <d v="2013-10-21T00:00:00"/>
    <n v="50"/>
    <m/>
    <m/>
    <d v="2013-11-21T00:00:00"/>
    <m/>
    <m/>
    <m/>
    <m/>
    <m/>
    <m/>
    <m/>
    <m/>
    <s v="Not done-died"/>
    <s v="Died"/>
    <d v="2013-11-21T00:00:00"/>
    <s v="Consent taken. Side effect explained. Health education given. Nov-13 Chest pain Pt admitted. 22-11-13 Pt shifted to ICU cardiac. Expired as reported by GDH members hospital ICU."/>
    <m/>
    <m/>
    <m/>
    <m/>
    <n v="1"/>
    <s v="NTP-PR"/>
    <m/>
  </r>
  <r>
    <s v="Pakistan"/>
    <n v="41"/>
    <s v="34-44"/>
    <s v="M"/>
    <s v="Pakistan "/>
    <x v="3"/>
    <x v="78"/>
    <s v="LABOUR"/>
    <s v="KNW GDH"/>
    <s v="CAT-II"/>
    <s v="UNKNOWN DATE"/>
    <s v="HREZS"/>
    <s v="UNKNOWN DATE"/>
    <s v="Failed"/>
    <s v="Yes"/>
    <n v="2013"/>
    <d v="2013-05-06T00:00:00"/>
    <s v="ETO, CS, PAS, KM"/>
    <s v="failed"/>
    <s v="COPD"/>
    <m/>
    <n v="260"/>
    <n v="2013"/>
    <s v="GDH"/>
    <s v="LAHORE"/>
    <d v="2013-02-18T00:00:00"/>
    <n v="18"/>
    <n v="2"/>
    <s v="Q1"/>
    <n v="2013"/>
    <s v="Previously treated (after failure)"/>
    <s v="Pulmonary"/>
    <m/>
    <d v="2013-06-13T00:00:00"/>
    <s v="Neg"/>
    <m/>
    <m/>
    <d v="2013-07-17T00:00:00"/>
    <n v="17"/>
    <n v="7"/>
    <s v="Q3"/>
    <x v="4"/>
    <d v="2013-02-26T00:00:00"/>
    <d v="2013-04-25T00:00:00"/>
    <s v="Pos"/>
    <d v="2013-02-16T00:00:00"/>
    <s v="MTB Resis to R"/>
    <s v="HREZS"/>
    <s v="FQ"/>
    <s v="MDR"/>
    <s v="DR-TB Confirmed"/>
    <s v="GDH"/>
    <s v="8 Z,CM,LFX,ETO,CS,B6,PAS / 16 Z,LFX,ETO,CS,B6,PAS"/>
    <s v="GLC"/>
    <s v="others (explain)"/>
    <s v="Other"/>
    <n v="39"/>
    <m/>
    <m/>
    <m/>
    <m/>
    <m/>
    <m/>
    <m/>
    <m/>
    <m/>
    <m/>
    <m/>
    <m/>
    <m/>
    <m/>
    <m/>
    <m/>
    <m/>
    <m/>
    <m/>
    <m/>
    <m/>
    <m/>
    <m/>
    <m/>
    <m/>
    <m/>
    <m/>
    <m/>
    <m/>
    <m/>
    <m/>
    <m/>
    <m/>
    <m/>
    <m/>
    <s v="Not done-died"/>
    <s v="Died"/>
    <d v="2013-08-18T00:00:00"/>
    <s v="Consent taken. Side effect explained. Health education given. Patient expired 18-08-13. dependant O2 supply. Kept in emergency ward. Shifted to ward. Expired 18-08-13, 10:30am."/>
    <m/>
    <m/>
    <m/>
    <m/>
    <s v="Died"/>
    <s v="NTP-PR"/>
    <m/>
  </r>
  <r>
    <s v="Pakistan"/>
    <n v="50"/>
    <s v="44-54"/>
    <s v="F"/>
    <s v="Pakistan "/>
    <x v="3"/>
    <x v="92"/>
    <s v="HOUSE WIFE"/>
    <m/>
    <m/>
    <m/>
    <m/>
    <m/>
    <m/>
    <s v="No"/>
    <m/>
    <m/>
    <m/>
    <m/>
    <s v="Diabetis"/>
    <m/>
    <n v="261"/>
    <n v="2013"/>
    <s v="GDH"/>
    <s v="SAHIWAL"/>
    <d v="2013-05-02T00:00:00"/>
    <n v="2"/>
    <n v="5"/>
    <s v="Q2"/>
    <n v="2013"/>
    <s v="New"/>
    <s v="Pulmonary"/>
    <m/>
    <d v="2013-05-07T00:00:00"/>
    <s v="Neg"/>
    <m/>
    <m/>
    <d v="2013-07-12T00:00:00"/>
    <n v="12"/>
    <n v="7"/>
    <s v="Q3"/>
    <x v="4"/>
    <d v="2013-05-05T00:00:00"/>
    <d v="2013-06-24T00:00:00"/>
    <s v="Pos"/>
    <d v="2013-05-02T00:00:00"/>
    <s v="MTB Resis to R"/>
    <s v="HREZS"/>
    <m/>
    <s v="MDR"/>
    <s v="DR-TB Confirmed"/>
    <s v="GDH"/>
    <s v="8 Z,AM,LFX,ETO,CS,B6 / 16 Z,LFX,ETO,CS,B6"/>
    <s v="GLC"/>
    <s v="8 months"/>
    <s v="No"/>
    <n v="65"/>
    <s v="Pos"/>
    <s v="Pos"/>
    <d v="2013-05-04T00:00:00"/>
    <n v="65"/>
    <s v="Pos"/>
    <m/>
    <d v="2013-06-07T00:00:00"/>
    <n v="65"/>
    <s v="Neg"/>
    <s v="Con"/>
    <d v="2013-07-25T00:00:00"/>
    <n v="66"/>
    <s v="Neg"/>
    <s v="Neg"/>
    <d v="2013-08-28T00:00:00"/>
    <m/>
    <s v="Neg"/>
    <s v="Neg"/>
    <d v="2013-09-26T00:00:00"/>
    <n v="59"/>
    <s v="Neg"/>
    <s v="Neg"/>
    <d v="2013-10-26T00:00:00"/>
    <n v="58"/>
    <s v="Pos"/>
    <s v="Neg"/>
    <d v="2013-11-26T00:00:00"/>
    <n v="62"/>
    <s v="Neg"/>
    <s v="Neg"/>
    <d v="2013-12-29T00:00:00"/>
    <n v="62"/>
    <s v="Neg"/>
    <s v="Neg"/>
    <d v="2014-01-24T00:00:00"/>
    <s v="Pos SP and/or CL"/>
    <s v="Died"/>
    <d v="2015-02-27T00:00:00"/>
    <s v="Consent taken. Side effect explained. Health education given. Reported expired 27-2-15."/>
    <m/>
    <m/>
    <m/>
    <m/>
    <n v="3"/>
    <s v="NTP-PR"/>
    <m/>
  </r>
  <r>
    <s v="Pakistan"/>
    <n v="27"/>
    <s v="24-34"/>
    <s v="M"/>
    <s v="Pakistan "/>
    <x v="3"/>
    <x v="68"/>
    <s v="LABOUR"/>
    <s v="DOTS"/>
    <s v="CAT-I"/>
    <s v="UNKNOWN DATE"/>
    <s v="HREZ"/>
    <s v="UNKNOWN DATE"/>
    <s v="Complete"/>
    <s v="No"/>
    <m/>
    <m/>
    <m/>
    <m/>
    <m/>
    <m/>
    <n v="262"/>
    <n v="2013"/>
    <s v="GDH"/>
    <s v="FAISALABAD"/>
    <d v="2013-05-21T00:00:00"/>
    <n v="21"/>
    <n v="5"/>
    <s v="Q2"/>
    <n v="2013"/>
    <s v="Previously treated (Rlapse)"/>
    <s v="Pulmonary"/>
    <m/>
    <d v="2013-06-07T00:00:00"/>
    <s v="Neg"/>
    <m/>
    <m/>
    <d v="2013-07-22T00:00:00"/>
    <n v="22"/>
    <n v="7"/>
    <s v="Q3"/>
    <x v="4"/>
    <d v="2013-05-21T00:00:00"/>
    <d v="2013-07-08T00:00:00"/>
    <s v="Pos"/>
    <d v="2013-05-21T00:00:00"/>
    <s v="MTB Resis to R"/>
    <s v="HREZS"/>
    <s v="FQ"/>
    <s v="MDR"/>
    <s v="DR-TB Confirmed"/>
    <s v="GDH"/>
    <s v="8 Z,AM,LFX,ETO,CS,PAS,B6 / 16 Z,LFX,ETO,CS,PAS,B6"/>
    <s v="GLC"/>
    <s v="others (explain)"/>
    <s v="Other"/>
    <n v="32"/>
    <s v="Pos"/>
    <s v="Pos"/>
    <d v="2013-05-30T00:00:00"/>
    <n v="38"/>
    <s v="Pos"/>
    <s v="Con"/>
    <d v="2013-07-25T00:00:00"/>
    <n v="39"/>
    <s v="Neg"/>
    <s v="Neg"/>
    <d v="2013-08-20T00:00:00"/>
    <n v="40"/>
    <s v="Neg"/>
    <m/>
    <d v="2013-09-21T00:00:00"/>
    <m/>
    <m/>
    <m/>
    <m/>
    <m/>
    <m/>
    <m/>
    <m/>
    <m/>
    <m/>
    <m/>
    <m/>
    <m/>
    <m/>
    <m/>
    <m/>
    <m/>
    <m/>
    <m/>
    <m/>
    <s v="Not done-died"/>
    <s v="Died"/>
    <d v="2013-10-07T00:00:00"/>
    <s v="Consent taken. Side effect explained. Health education given. PT.reported expired 07-10-13."/>
    <m/>
    <m/>
    <m/>
    <m/>
    <s v="Died"/>
    <s v="NTP-PR"/>
    <m/>
  </r>
  <r>
    <s v="Pakistan"/>
    <n v="45"/>
    <s v="44-54"/>
    <s v="M"/>
    <s v="Pakistan "/>
    <x v="3"/>
    <x v="18"/>
    <s v="LABOUR"/>
    <s v="GDH"/>
    <s v="CAT-II"/>
    <d v="1905-07-03T00:00:00"/>
    <s v="HREZS"/>
    <d v="2012-01-16T00:00:00"/>
    <s v="Complete"/>
    <s v="No"/>
    <m/>
    <m/>
    <m/>
    <m/>
    <s v="COPD"/>
    <m/>
    <n v="263"/>
    <n v="2013"/>
    <s v="GDH"/>
    <s v="JHANGH"/>
    <d v="2013-03-04T00:00:00"/>
    <n v="4"/>
    <n v="3"/>
    <s v="Q1"/>
    <n v="2013"/>
    <s v="Previously treated (Rlapse)"/>
    <s v="Pulmonary"/>
    <m/>
    <d v="2013-09-27T00:00:00"/>
    <s v="Neg"/>
    <m/>
    <m/>
    <d v="2013-07-13T00:00:00"/>
    <n v="13"/>
    <n v="7"/>
    <s v="Q3"/>
    <x v="4"/>
    <d v="2013-03-27T00:00:00"/>
    <d v="2013-06-13T00:00:00"/>
    <s v="Pos"/>
    <d v="2013-03-04T00:00:00"/>
    <s v="MTB Resis to R"/>
    <s v="HREZ"/>
    <s v="FQ"/>
    <s v="MDR"/>
    <s v="DR-TB Confirmed"/>
    <s v="GDH"/>
    <s v="8 Z,AM,LFX,ETO,CS,PAS,B6 / 16 Z,LFX,ETO,CS,PAS,B6"/>
    <s v="GLC"/>
    <s v="8 months"/>
    <s v="No"/>
    <n v="39"/>
    <s v="Pos"/>
    <s v="Pos"/>
    <d v="2013-07-02T00:00:00"/>
    <n v="36"/>
    <s v="Neg"/>
    <s v="Neg"/>
    <d v="2013-08-26T00:00:00"/>
    <n v="40"/>
    <s v="Neg"/>
    <s v="Neg"/>
    <d v="2013-09-11T00:00:00"/>
    <n v="40"/>
    <s v="Neg"/>
    <s v="Neg"/>
    <d v="2013-10-25T00:00:00"/>
    <n v="38"/>
    <s v="Neg"/>
    <s v="Neg"/>
    <d v="2013-11-25T00:00:00"/>
    <n v="38"/>
    <s v="Neg"/>
    <s v="Neg"/>
    <d v="2013-12-30T00:00:00"/>
    <n v="39"/>
    <s v="Neg"/>
    <s v="Neg"/>
    <d v="2014-01-25T00:00:00"/>
    <n v="42"/>
    <s v="Neg"/>
    <s v="Neg"/>
    <d v="2014-02-26T00:00:00"/>
    <n v="45"/>
    <s v="Neg"/>
    <s v="Neg"/>
    <d v="2014-03-26T00:00:00"/>
    <s v="Neg SP and CL"/>
    <s v="Cured"/>
    <d v="2015-04-27T00:00:00"/>
    <s v="Consent taken. Side effect explained. Health education given. "/>
    <m/>
    <m/>
    <m/>
    <m/>
    <n v="1"/>
    <s v="NTP-PR"/>
    <m/>
  </r>
  <r>
    <s v="Pakistan"/>
    <n v="22"/>
    <s v="14-24"/>
    <s v="F"/>
    <s v="Pakistan "/>
    <x v="3"/>
    <x v="78"/>
    <s v="STUDENT"/>
    <s v="GDH"/>
    <s v="CAT-I"/>
    <d v="2012-07-11T00:00:00"/>
    <s v="HREZS"/>
    <d v="2012-12-02T00:00:00"/>
    <s v="Complete"/>
    <s v="No"/>
    <m/>
    <m/>
    <m/>
    <m/>
    <m/>
    <m/>
    <n v="264"/>
    <n v="2013"/>
    <s v="GDH"/>
    <s v="LAHORE"/>
    <d v="2013-03-04T00:00:00"/>
    <n v="4"/>
    <n v="3"/>
    <s v="Q1"/>
    <n v="2013"/>
    <s v="Previously treated (Rlapse)"/>
    <s v="Pulmonary"/>
    <m/>
    <d v="2013-09-24T00:00:00"/>
    <s v="Neg"/>
    <m/>
    <m/>
    <d v="2013-07-01T00:00:00"/>
    <n v="1"/>
    <n v="7"/>
    <s v="Q3"/>
    <x v="4"/>
    <d v="2012-10-23T00:00:00"/>
    <d v="2012-12-31T00:00:00"/>
    <s v="Pos"/>
    <d v="2012-10-12T00:00:00"/>
    <s v="MTB Resis to R"/>
    <s v="HREZ"/>
    <m/>
    <s v="MDR"/>
    <s v="DR-TB Confirmed"/>
    <s v="GDH"/>
    <s v="8 Z,AM,LFX,ETO,CS,B6,PAS / 16 Z,LFX,ETO,CS,B6,PAS"/>
    <s v="GLC"/>
    <s v="others (explain)"/>
    <s v="No"/>
    <n v="24"/>
    <s v="Pos"/>
    <s v="Pos"/>
    <d v="2013-07-22T00:00:00"/>
    <n v="24"/>
    <s v="Neg"/>
    <s v="Neg"/>
    <d v="2013-08-22T00:00:00"/>
    <n v="26"/>
    <s v="Neg"/>
    <s v="Neg"/>
    <d v="2013-09-24T00:00:00"/>
    <n v="27"/>
    <s v="Neg"/>
    <s v="Neg"/>
    <d v="2013-10-24T00:00:00"/>
    <n v="26"/>
    <s v="Pos"/>
    <m/>
    <d v="2013-11-22T00:00:00"/>
    <n v="27"/>
    <s v="Pos"/>
    <m/>
    <d v="2013-12-18T00:00:00"/>
    <m/>
    <m/>
    <m/>
    <m/>
    <m/>
    <m/>
    <m/>
    <m/>
    <m/>
    <m/>
    <m/>
    <m/>
    <s v="Not done-died"/>
    <s v="Died"/>
    <d v="2014-01-01T00:00:00"/>
    <s v="Consent taken. Side effect explained. Health education given. Pt reported expired jan-14.GDH 7-3-14 PT Reported expired not admitted in GDH."/>
    <m/>
    <m/>
    <m/>
    <m/>
    <n v="1"/>
    <s v="NTP-PR"/>
    <m/>
  </r>
  <r>
    <s v="Pakistan"/>
    <n v="20"/>
    <s v="14-24"/>
    <s v="M"/>
    <s v="Pakistan "/>
    <x v="3"/>
    <x v="78"/>
    <s v="LABOUR"/>
    <s v="GDH"/>
    <s v="CAT-II"/>
    <d v="2012-06-02T00:00:00"/>
    <s v="HREZS"/>
    <s v="UNKNOWN DATE"/>
    <s v="Complete"/>
    <s v="No"/>
    <m/>
    <m/>
    <m/>
    <m/>
    <m/>
    <m/>
    <n v="265"/>
    <n v="2013"/>
    <s v="GDH"/>
    <s v="LAHORE"/>
    <d v="2012-09-06T00:00:00"/>
    <n v="6"/>
    <n v="9"/>
    <s v="Q3"/>
    <n v="2012"/>
    <s v="Previously treated (Rlapse)"/>
    <s v="Pulmonary"/>
    <m/>
    <d v="2013-09-05T00:00:00"/>
    <s v="Neg"/>
    <m/>
    <m/>
    <d v="2013-07-08T00:00:00"/>
    <n v="8"/>
    <n v="7"/>
    <s v="Q3"/>
    <x v="4"/>
    <d v="2014-07-01T00:00:00"/>
    <d v="2013-08-22T00:00:00"/>
    <s v="Pos"/>
    <d v="2012-07-06T00:00:00"/>
    <s v="MTB Resis to R"/>
    <s v="HREZS"/>
    <s v="FQ"/>
    <s v="MDR"/>
    <s v="DR-TB Confirmed"/>
    <s v="GDH"/>
    <s v="8 Z,AM,LFX,ETO,CS,PAS, B6,CLR,LZD / 16 Z,LFX,ETO,CS,PAS,B6,CLR,LZD"/>
    <s v="GLC"/>
    <s v="8 months"/>
    <s v="No"/>
    <n v="58"/>
    <s v="Neg"/>
    <s v="Pos"/>
    <d v="2013-07-08T00:00:00"/>
    <n v="35"/>
    <s v="Neg"/>
    <s v="Neg"/>
    <d v="2013-08-05T00:00:00"/>
    <n v="56"/>
    <s v="Neg"/>
    <s v="Neg"/>
    <d v="2013-09-05T00:00:00"/>
    <n v="55"/>
    <s v="Neg"/>
    <s v="Neg"/>
    <d v="2013-10-07T00:00:00"/>
    <n v="54"/>
    <s v="Neg"/>
    <s v="Neg"/>
    <d v="2013-11-11T00:00:00"/>
    <n v="55"/>
    <s v="Neg"/>
    <s v="Neg"/>
    <d v="2013-12-12T00:00:00"/>
    <n v="56"/>
    <s v="Neg"/>
    <s v="Neg"/>
    <d v="2014-01-11T00:00:00"/>
    <n v="55"/>
    <s v="Neg"/>
    <s v="Neg"/>
    <d v="2014-02-11T00:00:00"/>
    <n v="55"/>
    <s v="Neg"/>
    <s v="Con"/>
    <d v="2014-03-11T00:00:00"/>
    <s v="Neg SP and CL"/>
    <s v="Cured"/>
    <d v="2015-03-13T00:00:00"/>
    <s v="Consent taken. Side effect explained. Health education given. "/>
    <m/>
    <m/>
    <m/>
    <m/>
    <n v="1"/>
    <s v="NTP-PR"/>
    <m/>
  </r>
  <r>
    <s v="Pakistan"/>
    <n v="50"/>
    <s v="44-54"/>
    <s v="M"/>
    <s v="Pakistan "/>
    <x v="3"/>
    <x v="17"/>
    <s v="LABOUR"/>
    <m/>
    <s v="CAT-II"/>
    <s v="UNKNOWN DATE"/>
    <s v="HREZS"/>
    <d v="2013-03-08T00:00:00"/>
    <s v="Failed"/>
    <s v="No"/>
    <m/>
    <m/>
    <m/>
    <m/>
    <m/>
    <m/>
    <n v="266"/>
    <n v="2013"/>
    <s v="GDH"/>
    <s v="BAHAWAL NAGAR"/>
    <d v="2012-09-12T00:00:00"/>
    <n v="12"/>
    <n v="9"/>
    <s v="Q3"/>
    <n v="2012"/>
    <s v="Previously treated (after failure)"/>
    <s v="Pulmonary"/>
    <m/>
    <d v="2013-07-21T00:00:00"/>
    <s v="Neg"/>
    <m/>
    <m/>
    <d v="2013-07-10T00:00:00"/>
    <n v="10"/>
    <n v="7"/>
    <s v="Q3"/>
    <x v="4"/>
    <d v="2012-09-12T00:00:00"/>
    <d v="2012-11-02T00:00:00"/>
    <s v="Pos"/>
    <m/>
    <m/>
    <s v="HREZS"/>
    <m/>
    <s v="MDR"/>
    <s v="DR-TB Confirmed"/>
    <s v="GDH"/>
    <s v="8 Z,AM,LFX,ETO,CS, B6 / 16 Z,LFX,ETO,CS,B6"/>
    <s v="GLC"/>
    <s v="others (explain)"/>
    <s v="Other"/>
    <n v="43"/>
    <s v="Neg"/>
    <s v="Pos"/>
    <d v="2013-07-21T00:00:00"/>
    <n v="43"/>
    <s v="Neg"/>
    <s v="Neg"/>
    <d v="2013-08-19T00:00:00"/>
    <n v="41"/>
    <s v="Neg"/>
    <s v="Neg"/>
    <d v="2013-09-19T00:00:00"/>
    <n v="41"/>
    <s v="Neg"/>
    <s v="Neg"/>
    <d v="2013-10-24T00:00:00"/>
    <n v="43"/>
    <s v="Neg"/>
    <s v="Neg"/>
    <d v="2013-11-25T00:00:00"/>
    <n v="42"/>
    <s v="Neg"/>
    <m/>
    <d v="2013-12-19T00:00:00"/>
    <n v="45"/>
    <s v="Neg"/>
    <m/>
    <d v="2014-01-18T00:00:00"/>
    <m/>
    <m/>
    <m/>
    <m/>
    <m/>
    <m/>
    <m/>
    <m/>
    <s v="Not done-died"/>
    <s v="Died"/>
    <d v="2014-02-06T00:00:00"/>
    <s v="Consent taken. Side effect explained. Health education given. Reported expired 06-02-14.GDH 7-3-14 PT Reported expired not admitted in GDH."/>
    <m/>
    <m/>
    <m/>
    <m/>
    <n v="1"/>
    <s v="NTP-PR"/>
    <m/>
  </r>
  <r>
    <s v="Pakistan"/>
    <n v="12"/>
    <s v="5-14"/>
    <s v="M"/>
    <s v="Pakistan "/>
    <x v="3"/>
    <x v="78"/>
    <s v="STUDENT"/>
    <s v="MAYO HOSPITAL"/>
    <s v="CAT-II"/>
    <d v="2012-11-14T00:00:00"/>
    <s v="HREZS"/>
    <d v="2013-03-08T00:00:00"/>
    <s v="Failed"/>
    <s v="Yes"/>
    <d v="2013-05-04T00:00:00"/>
    <d v="2013-07-10T00:00:00"/>
    <s v="PZA, ETO,CS,B6,LFX,KM"/>
    <s v="failed"/>
    <m/>
    <m/>
    <n v="267"/>
    <n v="2013"/>
    <s v="GDH"/>
    <s v="LAHORE"/>
    <d v="2013-05-02T00:00:00"/>
    <n v="2"/>
    <n v="5"/>
    <s v="Q2"/>
    <n v="2013"/>
    <s v="Previously treated (after failure)"/>
    <s v="Pulmonary"/>
    <m/>
    <d v="2013-07-12T00:00:00"/>
    <s v="Neg"/>
    <m/>
    <m/>
    <d v="2013-07-10T00:00:00"/>
    <n v="10"/>
    <n v="7"/>
    <s v="Q3"/>
    <x v="4"/>
    <d v="2013-05-04T00:00:00"/>
    <d v="2013-06-13T00:00:00"/>
    <s v="Pos"/>
    <d v="2013-05-02T00:00:00"/>
    <s v="MTB Resis to R"/>
    <s v="HREZS"/>
    <m/>
    <s v="MDR"/>
    <s v="DR-TB Confirmed"/>
    <s v="GDH"/>
    <s v="8 Z,CM,LFX,ETO,CS, B6,CLR,AMX/CLV,PAS,H,LZD / 16 Z,LFX,ETO,CS,B6,AMX/CLV,CLR,PAS,H,LZD"/>
    <s v="GLC"/>
    <s v="8 months"/>
    <s v="No"/>
    <n v="20"/>
    <s v="Neg"/>
    <s v="Neg"/>
    <d v="2013-07-18T00:00:00"/>
    <n v="20"/>
    <s v="Neg"/>
    <s v="Con"/>
    <d v="2013-08-22T00:00:00"/>
    <n v="22"/>
    <s v="Neg"/>
    <s v="Neg"/>
    <d v="2013-09-23T00:00:00"/>
    <n v="22"/>
    <s v="Neg"/>
    <s v="Neg"/>
    <d v="2013-10-23T00:00:00"/>
    <n v="23"/>
    <s v="Neg"/>
    <s v="Neg"/>
    <d v="2013-11-23T00:00:00"/>
    <n v="21"/>
    <s v="Neg"/>
    <s v="Neg"/>
    <d v="2013-12-23T00:00:00"/>
    <n v="20"/>
    <s v="Neg"/>
    <s v="Neg"/>
    <d v="2014-01-22T00:00:00"/>
    <n v="21"/>
    <s v="Neg"/>
    <s v="Neg"/>
    <d v="2014-02-22T00:00:00"/>
    <n v="23"/>
    <s v="Neg"/>
    <s v="Neg"/>
    <d v="2014-03-27T00:00:00"/>
    <s v="Neg SP and CL"/>
    <s v="Cured"/>
    <d v="2015-05-25T00:00:00"/>
    <s v="Consent taken. Side effect explained. Health education given. "/>
    <n v="9"/>
    <s v="NEG"/>
    <m/>
    <m/>
    <n v="0"/>
    <s v="NTP-PR"/>
    <m/>
  </r>
  <r>
    <s v="Pakistan"/>
    <n v="21"/>
    <s v="14-24"/>
    <s v="M"/>
    <s v="Pakistan "/>
    <x v="3"/>
    <x v="78"/>
    <s v="LABOUR"/>
    <s v="GDH"/>
    <s v="CAT-II"/>
    <d v="2012-06-01T00:00:00"/>
    <s v="HREZS"/>
    <d v="2013-12-01T00:00:00"/>
    <s v="Failed"/>
    <s v="No"/>
    <m/>
    <m/>
    <m/>
    <m/>
    <m/>
    <m/>
    <n v="268"/>
    <n v="2013"/>
    <s v="GDH"/>
    <s v="LAHORE"/>
    <d v="2013-03-02T00:00:00"/>
    <n v="2"/>
    <n v="3"/>
    <s v="Q1"/>
    <n v="2013"/>
    <s v="Previously treated (after failure)"/>
    <s v="Pulmonary"/>
    <m/>
    <d v="2013-07-13T00:00:00"/>
    <s v="Neg"/>
    <m/>
    <m/>
    <d v="2013-07-10T00:00:00"/>
    <n v="10"/>
    <n v="7"/>
    <s v="Q3"/>
    <x v="4"/>
    <d v="2013-03-06T00:00:00"/>
    <d v="2013-04-25T00:00:00"/>
    <s v="Pos"/>
    <d v="2013-03-02T00:00:00"/>
    <s v="MTB Resis to R"/>
    <s v="HRZS"/>
    <m/>
    <s v="MDR"/>
    <s v="DR-TB Confirmed"/>
    <s v="GDH"/>
    <s v="8 Z,AM,LFX,ETO,CS, B6,E/ 16 Z,LFX,ETO,CS,B6,E"/>
    <s v="GLC"/>
    <s v="8 months"/>
    <s v="No"/>
    <n v="49"/>
    <s v="Neg"/>
    <s v="Neg"/>
    <d v="2013-07-20T00:00:00"/>
    <n v="49"/>
    <s v="Neg"/>
    <s v="Neg"/>
    <d v="2013-08-31T00:00:00"/>
    <n v="50"/>
    <s v="Neg"/>
    <m/>
    <d v="2013-09-30T00:00:00"/>
    <n v="51"/>
    <s v="Neg"/>
    <s v="Neg"/>
    <d v="2013-10-25T00:00:00"/>
    <n v="51"/>
    <s v="Neg"/>
    <s v="Neg"/>
    <d v="2013-11-25T00:00:00"/>
    <n v="51"/>
    <s v="Neg"/>
    <s v="Neg"/>
    <d v="2013-12-24T00:00:00"/>
    <n v="50"/>
    <s v="Neg"/>
    <s v="Neg"/>
    <d v="2014-01-24T00:00:00"/>
    <n v="50"/>
    <s v="Neg"/>
    <s v="Neg"/>
    <d v="2014-02-25T00:00:00"/>
    <n v="51"/>
    <s v="Neg"/>
    <s v="Neg"/>
    <d v="2014-03-26T00:00:00"/>
    <s v="Neg SP and CL"/>
    <s v="Cured"/>
    <d v="2015-05-26T00:00:00"/>
    <s v="Consent taken. Side effect explained. Health education given. "/>
    <n v="6"/>
    <m/>
    <m/>
    <m/>
    <n v="0"/>
    <s v="NTP-PR"/>
    <m/>
  </r>
  <r>
    <s v="Pakistan"/>
    <n v="22"/>
    <s v="14-24"/>
    <s v="M"/>
    <s v="Pakistan "/>
    <x v="3"/>
    <x v="80"/>
    <s v="TEACHER"/>
    <s v="GDH"/>
    <s v="CAT-II"/>
    <s v="UNKNOWN DATE"/>
    <s v="HREZS"/>
    <s v="UNKNOWN DATE"/>
    <s v="Failed"/>
    <s v="Yes"/>
    <d v="2013-03-10T00:00:00"/>
    <d v="2013-07-10T00:00:00"/>
    <s v="CS,ETO,KM"/>
    <s v="failed"/>
    <m/>
    <m/>
    <n v="269"/>
    <n v="2013"/>
    <s v="GDH"/>
    <s v="KASUR"/>
    <d v="2012-10-15T00:00:00"/>
    <n v="15"/>
    <n v="10"/>
    <s v="Q4"/>
    <n v="2012"/>
    <s v="Previously treated (after failure)"/>
    <s v="Pulmonary"/>
    <m/>
    <d v="2013-07-13T00:00:00"/>
    <s v="Neg"/>
    <m/>
    <m/>
    <d v="2013-07-10T00:00:00"/>
    <n v="10"/>
    <n v="7"/>
    <s v="Q3"/>
    <x v="4"/>
    <d v="2012-10-15T00:00:00"/>
    <d v="2013-01-10T00:00:00"/>
    <s v="Pos"/>
    <m/>
    <m/>
    <s v="HRZ"/>
    <m/>
    <s v="MDR"/>
    <s v="DR-TB Confirmed"/>
    <s v="GDH"/>
    <s v="8 Z,CM,LFX,ETO,CS, B6,E ,PAS,CLR,AUG/ 16 Z,LFX,ETO,CS,B6,E,PAS,CLR,AUG"/>
    <s v="GLC"/>
    <s v="8 months"/>
    <s v="No"/>
    <n v="51"/>
    <s v="Pos"/>
    <s v="Pos"/>
    <d v="2013-07-20T00:00:00"/>
    <n v="40"/>
    <s v="Neg"/>
    <s v="Neg"/>
    <d v="2013-08-23T00:00:00"/>
    <n v="40"/>
    <s v="Neg"/>
    <s v="Neg"/>
    <d v="2013-09-02T00:00:00"/>
    <n v="42"/>
    <s v="Neg"/>
    <s v="Neg"/>
    <d v="2013-10-11T00:00:00"/>
    <n v="42"/>
    <s v="Neg"/>
    <s v="Neg"/>
    <d v="2013-11-22T00:00:00"/>
    <n v="50"/>
    <s v="Neg"/>
    <s v="Neg"/>
    <d v="2013-12-21T00:00:00"/>
    <n v="45"/>
    <s v="Neg"/>
    <s v="Neg"/>
    <d v="2014-01-21T00:00:00"/>
    <n v="46"/>
    <s v="Neg"/>
    <s v="Neg"/>
    <d v="2014-02-21T00:00:00"/>
    <n v="45"/>
    <s v="Neg"/>
    <s v="Neg"/>
    <d v="2014-03-21T00:00:00"/>
    <s v="Neg SP and CL"/>
    <s v="Cured"/>
    <d v="2015-04-16T00:00:00"/>
    <s v="Consent taken. Side effect explained. Health education given. 22-04-14Patient and suppoter counseling done about compliance of group 5 drugs. Patient has slight weight loss. 19-5-14 C/O chest pain. 2kg wt loss. Readmitted maximum dose. Repeat labs."/>
    <m/>
    <m/>
    <m/>
    <m/>
    <n v="1"/>
    <s v="NTP-PR"/>
    <m/>
  </r>
  <r>
    <s v="Pakistan"/>
    <n v="25"/>
    <s v="24-34"/>
    <s v="F"/>
    <s v="Pakistan "/>
    <x v="3"/>
    <x v="78"/>
    <s v="Beauty parlor"/>
    <s v="GDH"/>
    <s v="CAT-II"/>
    <s v="aprl-2012"/>
    <s v="HREZS"/>
    <d v="2013-07-01T00:00:00"/>
    <s v="Failed"/>
    <s v="Yes"/>
    <d v="2013-04-01T00:00:00"/>
    <d v="2013-07-10T00:00:00"/>
    <s v="CS,ETO,KM"/>
    <s v="failed"/>
    <m/>
    <m/>
    <n v="270"/>
    <n v="2013"/>
    <s v="GDH"/>
    <s v="LAHORE"/>
    <d v="2013-04-03T00:00:00"/>
    <n v="3"/>
    <n v="4"/>
    <s v="Q2"/>
    <n v="2013"/>
    <s v="Previously treated (after failure)"/>
    <s v="Pulmonary"/>
    <m/>
    <d v="2013-07-12T00:00:00"/>
    <s v="Neg"/>
    <m/>
    <m/>
    <d v="2013-07-10T00:00:00"/>
    <n v="10"/>
    <n v="7"/>
    <s v="Q3"/>
    <x v="4"/>
    <d v="2013-04-05T00:00:00"/>
    <d v="2013-05-16T00:00:00"/>
    <s v="Pos"/>
    <d v="2013-04-03T00:00:00"/>
    <s v="MTB Resis to R"/>
    <s v="HREZS"/>
    <s v="FQ"/>
    <s v="MDR"/>
    <s v="DR-TB Confirmed"/>
    <s v="GDH"/>
    <s v="8 Z,CM,LFX,ETO,CS,PAS, B6,CLR,AMX/CLV / 16 Z,LFX,ETO,CS,PAS,B6,CLR,AMX/CLV"/>
    <s v="GLC"/>
    <s v="11 months"/>
    <s v="No"/>
    <n v="45"/>
    <s v="Pos"/>
    <s v="Pos"/>
    <d v="2013-07-20T00:00:00"/>
    <n v="45"/>
    <s v="Pos"/>
    <s v="Pos"/>
    <d v="2013-08-20T00:00:00"/>
    <n v="45"/>
    <s v="Neg"/>
    <s v="Pos"/>
    <d v="2013-09-21T00:00:00"/>
    <n v="50"/>
    <s v="Neg"/>
    <s v="Neg"/>
    <d v="2013-10-21T00:00:00"/>
    <n v="46"/>
    <s v="Neg"/>
    <s v="Neg"/>
    <d v="2013-11-20T00:00:00"/>
    <n v="44"/>
    <s v="Neg"/>
    <s v="Neg"/>
    <d v="2013-12-20T00:00:00"/>
    <n v="49"/>
    <s v="Neg"/>
    <s v="Neg"/>
    <d v="2014-01-20T00:00:00"/>
    <n v="50"/>
    <s v="Neg"/>
    <s v="Neg"/>
    <d v="2014-02-19T00:00:00"/>
    <n v="52"/>
    <s v="Neg"/>
    <s v="Neg"/>
    <d v="2014-03-19T00:00:00"/>
    <s v="Neg SP and CL"/>
    <s v="Cured"/>
    <d v="2015-05-18T00:00:00"/>
    <s v="Consent taken. Side effect explained. Health education given. "/>
    <n v="8"/>
    <m/>
    <m/>
    <m/>
    <n v="3"/>
    <s v="NTP-PR"/>
    <m/>
  </r>
  <r>
    <s v="Pakistan"/>
    <n v="22"/>
    <s v="14-24"/>
    <s v="M"/>
    <s v="Pakistan "/>
    <x v="3"/>
    <x v="78"/>
    <s v="SHOP KEEPER"/>
    <s v="DOTS"/>
    <s v="CAT-II"/>
    <d v="2012-06-01T00:00:00"/>
    <s v="HREZS"/>
    <d v="2013-02-01T00:00:00"/>
    <s v="Failed"/>
    <s v="No"/>
    <m/>
    <m/>
    <m/>
    <m/>
    <m/>
    <m/>
    <n v="271"/>
    <n v="2013"/>
    <s v="GDH"/>
    <s v="LAHORE"/>
    <d v="2013-05-02T00:00:00"/>
    <n v="2"/>
    <n v="5"/>
    <s v="Q2"/>
    <n v="2013"/>
    <s v="Previously treated (after failure)"/>
    <s v="Pulmonary"/>
    <m/>
    <d v="2013-08-01T00:00:00"/>
    <s v="Neg"/>
    <m/>
    <m/>
    <d v="2013-07-10T00:00:00"/>
    <n v="10"/>
    <n v="7"/>
    <s v="Q3"/>
    <x v="4"/>
    <d v="2013-05-22T00:00:00"/>
    <d v="2013-08-29T00:00:00"/>
    <s v="Pos"/>
    <d v="2013-05-02T00:00:00"/>
    <s v="MTB Resis to R"/>
    <s v="HREZ"/>
    <m/>
    <s v="MDR"/>
    <s v="DR-TB Confirmed"/>
    <s v="GDH"/>
    <s v="8 Z,CM,LFX,ETO,CS, B6 / 16 Z,LFX,ETO,CS,B6"/>
    <s v="GLC"/>
    <s v="others (explain)"/>
    <s v="No"/>
    <n v="49"/>
    <s v="Pos"/>
    <s v="Pos"/>
    <d v="2013-07-20T00:00:00"/>
    <n v="48"/>
    <s v="Pos"/>
    <s v="Pos"/>
    <d v="2013-08-20T00:00:00"/>
    <n v="48"/>
    <s v="Neg"/>
    <s v="Pos"/>
    <d v="2013-09-28T00:00:00"/>
    <n v="48"/>
    <s v="Neg"/>
    <s v="Con"/>
    <d v="2013-10-21T00:00:00"/>
    <n v="49"/>
    <s v="Pos"/>
    <s v="Neg"/>
    <d v="2013-11-21T00:00:00"/>
    <n v="49"/>
    <s v="Neg"/>
    <s v="Pos"/>
    <d v="2013-12-20T00:00:00"/>
    <n v="50"/>
    <s v="Neg"/>
    <s v="Neg"/>
    <d v="2014-01-20T00:00:00"/>
    <n v="55"/>
    <s v="Neg"/>
    <s v="Neg"/>
    <d v="2014-02-20T00:00:00"/>
    <n v="57"/>
    <s v="Neg"/>
    <s v="Neg"/>
    <d v="2014-03-20T00:00:00"/>
    <s v="Neg SP and CL"/>
    <s v="Cured"/>
    <d v="2015-06-23T00:00:00"/>
    <s v="Consent taken. Side effect explained. Health education given. "/>
    <m/>
    <m/>
    <m/>
    <m/>
    <n v="6"/>
    <s v="NTP-PR"/>
    <m/>
  </r>
  <r>
    <s v="Pakistan"/>
    <n v="30"/>
    <s v="24-34"/>
    <s v="F"/>
    <s v="Pakistan "/>
    <x v="3"/>
    <x v="80"/>
    <s v="HOUSE WIFE"/>
    <s v="GDH"/>
    <s v="CAT-II"/>
    <d v="2012-09-24T00:00:00"/>
    <s v="HREZS"/>
    <s v="UNKNOWN DATE"/>
    <s v="Failed"/>
    <s v="No"/>
    <m/>
    <m/>
    <m/>
    <m/>
    <m/>
    <m/>
    <n v="272"/>
    <n v="2013"/>
    <s v="GDH"/>
    <s v="LAHORE"/>
    <d v="2013-05-27T00:00:00"/>
    <n v="27"/>
    <n v="5"/>
    <s v="Q2"/>
    <n v="2013"/>
    <s v="Previously treated (after failure)"/>
    <s v="Pulmonary"/>
    <m/>
    <d v="2013-07-12T00:00:00"/>
    <s v="Neg"/>
    <m/>
    <m/>
    <d v="2013-07-10T00:00:00"/>
    <n v="10"/>
    <n v="7"/>
    <s v="Q3"/>
    <x v="4"/>
    <d v="2013-07-23T00:00:00"/>
    <d v="2013-10-31T00:00:00"/>
    <s v="Pos"/>
    <d v="2013-05-27T00:00:00"/>
    <s v="MTB Resis to R"/>
    <s v="HREZ"/>
    <m/>
    <s v="MDR"/>
    <s v="DR-TB Confirmed"/>
    <s v="GDH"/>
    <s v="8 Z,AM,LFX,ETO,CS, B6 / 16 Z,LFX,ETO,CS,B6"/>
    <s v="GLC"/>
    <s v="9 months"/>
    <s v="No"/>
    <n v="45"/>
    <s v="Pos"/>
    <s v="Pos"/>
    <d v="2013-07-22T00:00:00"/>
    <n v="45"/>
    <s v="Pos"/>
    <s v="Neg"/>
    <d v="2013-08-22T00:00:00"/>
    <n v="46"/>
    <s v="Neg"/>
    <s v="Neg"/>
    <d v="2013-09-10T00:00:00"/>
    <n v="45"/>
    <s v="Neg"/>
    <s v="Neg"/>
    <d v="2013-10-10T00:00:00"/>
    <n v="49"/>
    <s v="Neg"/>
    <s v="Neg"/>
    <d v="2013-11-26T00:00:00"/>
    <n v="50"/>
    <s v="Neg"/>
    <s v="Neg"/>
    <d v="2013-12-11T00:00:00"/>
    <n v="54"/>
    <s v="Neg"/>
    <s v="Con"/>
    <d v="2014-01-13T00:00:00"/>
    <n v="59"/>
    <s v="Neg"/>
    <s v="Neg"/>
    <d v="2014-02-14T00:00:00"/>
    <n v="60"/>
    <s v="Neg"/>
    <s v="Neg"/>
    <d v="2014-03-11T00:00:00"/>
    <s v="Unknown"/>
    <s v="Cured"/>
    <d v="2015-05-07T00:00:00"/>
    <s v="Consent taken. Side effect explained. Health education given. "/>
    <n v="10"/>
    <m/>
    <m/>
    <m/>
    <n v="1"/>
    <s v="NTP-PR"/>
    <m/>
  </r>
  <r>
    <s v="Pakistan"/>
    <n v="25"/>
    <s v="24-34"/>
    <s v="F"/>
    <s v="Pakistan "/>
    <x v="3"/>
    <x v="68"/>
    <s v="HOUSE WIFE"/>
    <s v="DISP SAMAN ABAD"/>
    <s v="CAT-II"/>
    <d v="2012-03-08T00:00:00"/>
    <s v="HREZ"/>
    <d v="2012-06-01T00:00:00"/>
    <s v="Failed"/>
    <s v="No"/>
    <m/>
    <m/>
    <m/>
    <m/>
    <m/>
    <m/>
    <n v="273"/>
    <n v="2013"/>
    <s v="GDH"/>
    <s v="FAISALABAD"/>
    <d v="2013-04-04T00:00:00"/>
    <n v="4"/>
    <n v="4"/>
    <s v="Q2"/>
    <n v="2013"/>
    <s v="Previously treated (after failure)"/>
    <s v="Pulmonary"/>
    <m/>
    <d v="2013-09-16T00:00:00"/>
    <s v="Neg"/>
    <m/>
    <m/>
    <d v="2013-07-10T00:00:00"/>
    <n v="10"/>
    <n v="7"/>
    <s v="Q3"/>
    <x v="4"/>
    <d v="2013-04-04T00:00:00"/>
    <d v="2013-07-26T00:00:00"/>
    <s v="Pos"/>
    <m/>
    <m/>
    <s v="HREZS"/>
    <s v="FQ"/>
    <s v="MDR"/>
    <s v="DR-TB Confirmed"/>
    <s v="GDH"/>
    <s v="8 Z,AM,LFX,ETO,CS,PAS, B6 / 16 Z,LFX,ETO,CS,PAS,B6"/>
    <s v="GLC"/>
    <s v="others (explain)"/>
    <s v="Other"/>
    <n v="33"/>
    <s v="Pos"/>
    <s v="Pos"/>
    <d v="2013-07-22T00:00:00"/>
    <n v="30"/>
    <s v="Pos"/>
    <s v="Pos"/>
    <d v="2013-08-16T00:00:00"/>
    <n v="25"/>
    <s v="Neg"/>
    <m/>
    <d v="2013-09-17T00:00:00"/>
    <n v="30"/>
    <s v="Neg"/>
    <m/>
    <d v="2013-10-21T00:00:00"/>
    <m/>
    <m/>
    <m/>
    <m/>
    <m/>
    <m/>
    <m/>
    <m/>
    <m/>
    <m/>
    <m/>
    <m/>
    <m/>
    <m/>
    <m/>
    <m/>
    <m/>
    <m/>
    <m/>
    <m/>
    <s v="Not done-died"/>
    <s v="Died"/>
    <d v="2013-11-06T00:00:00"/>
    <s v="Consent taken. Side effect explained. Health education given. Reported expired 06-11-13."/>
    <m/>
    <m/>
    <m/>
    <m/>
    <s v="Died"/>
    <s v="NTP-PR"/>
    <m/>
  </r>
  <r>
    <s v="Pakistan"/>
    <n v="25"/>
    <s v="24-34"/>
    <s v="F"/>
    <s v="Pakistan "/>
    <x v="3"/>
    <x v="88"/>
    <s v="HOUSE WIFE"/>
    <s v="DHQ KHUSHAB"/>
    <s v="CAT-II"/>
    <d v="2012-08-17T00:00:00"/>
    <s v="HREZ"/>
    <d v="2013-03-17T00:00:00"/>
    <s v="Failed"/>
    <s v="No"/>
    <m/>
    <m/>
    <m/>
    <m/>
    <m/>
    <m/>
    <n v="274"/>
    <n v="2013"/>
    <s v="GDH"/>
    <s v="KHUSHAB"/>
    <d v="2013-02-09T00:00:00"/>
    <n v="9"/>
    <n v="2"/>
    <s v="Q1"/>
    <n v="2013"/>
    <s v="Previously treated (after failure)"/>
    <s v="Pulmonary"/>
    <m/>
    <d v="2013-09-24T00:00:00"/>
    <s v="Neg"/>
    <m/>
    <m/>
    <d v="2013-08-15T00:00:00"/>
    <n v="15"/>
    <n v="8"/>
    <s v="Q3"/>
    <x v="4"/>
    <d v="2013-02-20T00:00:00"/>
    <d v="2013-04-04T00:00:00"/>
    <s v="Pos"/>
    <d v="2013-02-08T00:00:00"/>
    <s v="MTB Resis to R"/>
    <s v="HREZS"/>
    <s v="FQ+Eto"/>
    <s v="MDR"/>
    <s v="DR-TB Confirmed"/>
    <s v="GDH"/>
    <s v="8 Z,AM,LFX,ETO,CS,PAS,B6,CLR,AMX/CLV / 16 Z,LFX,ETO,CS,PAS,B6,CLR,AMX/CLV"/>
    <s v="GLC"/>
    <s v="others (explain)"/>
    <s v="No"/>
    <n v="47"/>
    <s v="Pos"/>
    <s v="Pos"/>
    <d v="2013-02-20T00:00:00"/>
    <n v="50"/>
    <s v="Neg"/>
    <s v="Pos"/>
    <d v="2013-08-16T00:00:00"/>
    <n v="50"/>
    <s v="Neg"/>
    <s v="Con"/>
    <d v="2013-09-17T00:00:00"/>
    <n v="53"/>
    <s v="Neg"/>
    <s v="Neg"/>
    <d v="2013-10-14T00:00:00"/>
    <n v="50"/>
    <s v="Neg"/>
    <s v="Pos"/>
    <d v="2013-11-13T00:00:00"/>
    <n v="51"/>
    <s v="Neg"/>
    <s v="Pos"/>
    <d v="2013-12-14T00:00:00"/>
    <n v="55"/>
    <s v="Neg"/>
    <s v="Pos"/>
    <d v="2014-01-15T00:00:00"/>
    <n v="52"/>
    <s v="Neg"/>
    <s v="Neg"/>
    <d v="2014-02-15T00:00:00"/>
    <n v="51"/>
    <s v="Neg"/>
    <s v="Pos"/>
    <d v="2014-03-15T00:00:00"/>
    <s v="Pos SP and/or CL"/>
    <s v="Failed"/>
    <d v="2015-02-04T00:00:00"/>
    <s v="Consent taken. Side effect explained. Health education given.  3-1-2015 GDH review panel Genexpert will be done then decide future plan will be given."/>
    <m/>
    <m/>
    <m/>
    <m/>
    <s v="F 2 C &amp; F"/>
    <s v="NTP-PR"/>
    <m/>
  </r>
  <r>
    <s v="Pakistan"/>
    <n v="18"/>
    <s v="14-24"/>
    <s v="F"/>
    <s v="Pakistan "/>
    <x v="3"/>
    <x v="78"/>
    <s v="STUDENT"/>
    <s v="FATIMA MEMORIAL "/>
    <s v="CAT-I"/>
    <d v="2012-08-17T00:00:00"/>
    <s v="HREZ"/>
    <d v="2013-04-26T00:00:00"/>
    <s v="Failed"/>
    <s v="No"/>
    <m/>
    <m/>
    <m/>
    <m/>
    <m/>
    <m/>
    <n v="275"/>
    <n v="2013"/>
    <s v="GDH"/>
    <s v="LAHORE"/>
    <d v="2013-03-29T00:00:00"/>
    <n v="29"/>
    <n v="3"/>
    <s v="Q1"/>
    <n v="2013"/>
    <s v="Previously treated (after failure)"/>
    <s v="Pulmonary"/>
    <m/>
    <d v="2013-09-20T00:00:00"/>
    <s v="Neg"/>
    <m/>
    <m/>
    <d v="2013-07-11T00:00:00"/>
    <n v="11"/>
    <n v="7"/>
    <s v="Q3"/>
    <x v="4"/>
    <d v="2013-04-01T00:00:00"/>
    <d v="2013-05-24T00:00:00"/>
    <s v="Pos"/>
    <d v="2013-03-29T00:00:00"/>
    <s v="MTB Resis to R"/>
    <s v="HREZS"/>
    <m/>
    <s v="MDR"/>
    <s v="DR-TB Confirmed"/>
    <s v="GDH"/>
    <s v="8 Z,AM,LFX,ETO,CS B6 / 16 Z,LFX,ETO,CS,,B6"/>
    <s v="GLC"/>
    <s v="8 months"/>
    <s v="No"/>
    <n v="47"/>
    <s v="Pos"/>
    <s v="Pos"/>
    <d v="2013-04-01T00:00:00"/>
    <n v="54"/>
    <s v="Neg"/>
    <s v="Neg"/>
    <d v="2013-08-01T00:00:00"/>
    <n v="55"/>
    <s v="Neg"/>
    <s v="Neg"/>
    <d v="2013-09-02T00:00:00"/>
    <n v="50"/>
    <s v="Neg"/>
    <s v="Neg"/>
    <d v="2013-10-02T00:00:00"/>
    <n v="64"/>
    <s v="Neg"/>
    <s v="Neg"/>
    <d v="2013-11-08T00:00:00"/>
    <n v="61"/>
    <s v="Neg"/>
    <s v="Neg"/>
    <d v="2013-12-09T00:00:00"/>
    <n v="62"/>
    <s v="Neg"/>
    <s v="Neg"/>
    <d v="2014-01-08T00:00:00"/>
    <n v="66"/>
    <s v="Neg"/>
    <m/>
    <d v="2014-02-10T00:00:00"/>
    <n v="66"/>
    <s v="Neg"/>
    <s v="Neg"/>
    <d v="2014-03-08T00:00:00"/>
    <s v="Neg SP and CL"/>
    <s v="Cured"/>
    <d v="2015-09-07T00:00:00"/>
    <s v="Consent taken. Side effect explained. Health education given. "/>
    <n v="8"/>
    <m/>
    <m/>
    <m/>
    <n v="1"/>
    <s v="NTP-PR"/>
    <m/>
  </r>
  <r>
    <s v="Pakistan"/>
    <n v="17"/>
    <s v="14-24"/>
    <s v="M"/>
    <s v="Pakistan "/>
    <x v="3"/>
    <x v="71"/>
    <s v="STUDENT"/>
    <m/>
    <s v="CAT-I"/>
    <d v="2013-02-02T00:00:00"/>
    <s v="HREZS"/>
    <s v="UNKNOWN DATE"/>
    <s v="Failed"/>
    <s v="No"/>
    <m/>
    <m/>
    <m/>
    <m/>
    <m/>
    <m/>
    <n v="276"/>
    <n v="2013"/>
    <s v="GDH"/>
    <s v="GUJRANWALA"/>
    <d v="2013-04-22T00:00:00"/>
    <n v="22"/>
    <n v="4"/>
    <s v="Q2"/>
    <n v="2013"/>
    <s v="Previously treated (after failure)"/>
    <s v="Pulmonary"/>
    <m/>
    <d v="2013-09-20T00:00:00"/>
    <s v="Neg"/>
    <m/>
    <m/>
    <d v="2013-07-19T00:00:00"/>
    <n v="19"/>
    <n v="7"/>
    <s v="Q3"/>
    <x v="4"/>
    <d v="2013-04-20T00:00:00"/>
    <d v="2013-06-13T00:00:00"/>
    <s v="Pos"/>
    <d v="2013-04-22T00:00:00"/>
    <s v="MTB Resis to R"/>
    <s v="HREZ"/>
    <s v="FQ"/>
    <s v="MDR"/>
    <s v="DR-TB Confirmed"/>
    <s v="GDH"/>
    <s v="8 Z,AM,LFX,ETO,CS,PAS,B6,CLR / 16 Z,LFX,ETO,CS,PAS,B6,CLR"/>
    <s v="GLC"/>
    <s v="8 months"/>
    <s v="No"/>
    <n v="53"/>
    <s v="Pos"/>
    <s v="Pos"/>
    <d v="2013-04-25T00:00:00"/>
    <n v="53"/>
    <s v="Neg"/>
    <s v="Neg"/>
    <d v="2013-07-22T00:00:00"/>
    <n v="53"/>
    <s v="Neg"/>
    <s v="Neg"/>
    <d v="2013-08-19T00:00:00"/>
    <n v="51"/>
    <s v="Neg"/>
    <s v="Neg"/>
    <d v="2013-09-19T00:00:00"/>
    <n v="52"/>
    <s v="Neg"/>
    <s v="Neg"/>
    <d v="2013-10-22T00:00:00"/>
    <n v="52"/>
    <s v="Pos"/>
    <s v="Pos"/>
    <d v="2013-11-22T00:00:00"/>
    <n v="55"/>
    <s v="Neg"/>
    <s v="Neg"/>
    <d v="2013-12-23T00:00:00"/>
    <n v="59"/>
    <s v="Neg"/>
    <s v="Neg"/>
    <d v="2014-01-22T00:00:00"/>
    <n v="61"/>
    <s v="Neg"/>
    <s v="Neg"/>
    <d v="2014-02-22T00:00:00"/>
    <s v="Neg SP and CL"/>
    <s v="Cured"/>
    <m/>
    <s v="Consent taken. Side effect explained. Health education given.  22-4-14 health education given. 23-05-14 change Rx supporter."/>
    <m/>
    <m/>
    <m/>
    <m/>
    <n v="1"/>
    <s v="NTP-PR"/>
    <m/>
  </r>
  <r>
    <s v="Pakistan"/>
    <n v="18"/>
    <s v="14-24"/>
    <s v="M"/>
    <s v="Pakistan "/>
    <x v="3"/>
    <x v="78"/>
    <s v="LABOUR"/>
    <m/>
    <s v="CAT-I"/>
    <s v="UNKNOWN DATE"/>
    <s v="HREZS"/>
    <s v="UNKNOWN DATE"/>
    <s v="Complete"/>
    <s v="Yes"/>
    <m/>
    <m/>
    <m/>
    <s v="Treatment not evaluated"/>
    <s v="Liver disease"/>
    <m/>
    <n v="277"/>
    <n v="2013"/>
    <s v="GDH"/>
    <s v="LAHORE"/>
    <d v="2013-01-22T00:00:00"/>
    <n v="22"/>
    <n v="1"/>
    <s v="Q1"/>
    <n v="2013"/>
    <s v="Previously treated (Rlapse)"/>
    <s v="Pulmonary"/>
    <m/>
    <d v="2013-05-04T00:00:00"/>
    <s v="Neg"/>
    <m/>
    <m/>
    <d v="2013-07-12T00:00:00"/>
    <n v="12"/>
    <n v="7"/>
    <s v="Q3"/>
    <x v="4"/>
    <d v="2013-01-21T00:00:00"/>
    <d v="2013-03-14T00:00:00"/>
    <s v="Pos"/>
    <m/>
    <m/>
    <s v="HREZS"/>
    <s v="FQ"/>
    <s v="MDR"/>
    <s v="DR-TB Confirmed"/>
    <s v="GDH"/>
    <s v="8 Z,AM,MFX,ETO,CS,PAS, B6 / 16 Z,MFX,ETO,CS,PAS,B6"/>
    <s v="GLC"/>
    <s v="others (explain)"/>
    <s v="Other"/>
    <n v="36"/>
    <s v="Neg"/>
    <s v="Pos"/>
    <d v="2013-07-22T00:00:00"/>
    <n v="36"/>
    <s v="Neg"/>
    <s v="Neg"/>
    <d v="2013-08-23T00:00:00"/>
    <n v="35"/>
    <s v="Pos"/>
    <s v="Pos"/>
    <d v="2013-09-24T00:00:00"/>
    <n v="36"/>
    <s v="Pos"/>
    <m/>
    <d v="2013-10-30T00:00:00"/>
    <m/>
    <m/>
    <m/>
    <m/>
    <m/>
    <m/>
    <m/>
    <m/>
    <m/>
    <m/>
    <m/>
    <m/>
    <m/>
    <m/>
    <m/>
    <m/>
    <m/>
    <m/>
    <m/>
    <m/>
    <s v="Not done-died"/>
    <s v="Died"/>
    <d v="2013-11-01T00:00:00"/>
    <s v="Consent taken. Side effect explained. Health education given. "/>
    <m/>
    <m/>
    <m/>
    <m/>
    <s v="Died"/>
    <s v="NTP-PR"/>
    <m/>
  </r>
  <r>
    <s v="Pakistan"/>
    <n v="23"/>
    <s v="14-24"/>
    <s v="M"/>
    <s v="Pakistan "/>
    <x v="3"/>
    <x v="68"/>
    <s v="LABOUR"/>
    <m/>
    <s v="CAT-II"/>
    <s v="UNKNOWN DATE"/>
    <s v="HREZS"/>
    <s v="UNKNOWN DATE"/>
    <s v="Failed"/>
    <s v="Yes"/>
    <d v="2013-05-07T00:00:00"/>
    <d v="2013-07-15T00:00:00"/>
    <s v="eto,cs,km"/>
    <s v="failed"/>
    <m/>
    <m/>
    <n v="278"/>
    <n v="2013"/>
    <s v="GDH"/>
    <s v="FAISALABAD"/>
    <d v="2012-07-26T00:00:00"/>
    <n v="26"/>
    <n v="7"/>
    <s v="Q3"/>
    <n v="2012"/>
    <s v="Previously treated (after failure)"/>
    <s v="Pulmonary"/>
    <m/>
    <d v="2013-06-13T00:00:00"/>
    <s v="Neg"/>
    <m/>
    <m/>
    <d v="2013-07-13T00:00:00"/>
    <n v="13"/>
    <n v="7"/>
    <s v="Q3"/>
    <x v="4"/>
    <d v="2012-07-24T00:00:00"/>
    <d v="2012-09-06T00:00:00"/>
    <s v="Pos"/>
    <m/>
    <m/>
    <s v="HREZ"/>
    <s v="other (please specify)"/>
    <s v="XDR"/>
    <s v="DR-TB Confirmed"/>
    <s v="GDH"/>
    <s v="12 Z,CM,MFX,ETO,CS,PAS,B6,CLR,LZD / 12 Z,MFX,ETO,CS,PAS,B6,CLR.LZD"/>
    <s v="GLC"/>
    <s v="others (explain)"/>
    <s v="No"/>
    <n v="50"/>
    <s v="Pos"/>
    <s v="Pos"/>
    <d v="2013-07-22T00:00:00"/>
    <n v="50"/>
    <s v="Pos"/>
    <s v="Neg"/>
    <d v="2013-08-22T00:00:00"/>
    <n v="50"/>
    <s v="Pos"/>
    <s v="Pos"/>
    <d v="2013-09-24T00:00:00"/>
    <n v="48"/>
    <s v="Pos"/>
    <s v="Pos"/>
    <d v="2013-10-23T00:00:00"/>
    <n v="48"/>
    <s v="Neg"/>
    <s v="Neg"/>
    <d v="2013-11-23T00:00:00"/>
    <n v="50"/>
    <s v="Neg"/>
    <s v="Neg"/>
    <d v="2013-12-21T00:00:00"/>
    <n v="49"/>
    <s v="Neg"/>
    <s v="Pos"/>
    <d v="2014-01-21T00:00:00"/>
    <n v="50"/>
    <s v="Neg"/>
    <s v="Neg"/>
    <d v="2014-02-21T00:00:00"/>
    <n v="49"/>
    <s v="Neg"/>
    <s v="Pos"/>
    <d v="2014-03-21T00:00:00"/>
    <s v="Pos SP and/or CL"/>
    <s v="Cured"/>
    <d v="2016-01-14T00:00:00"/>
    <s v="Consent taken. Side effect explained. Health education given. 02-11-13 As advised by MDR-TB consultant NTP supply moxi. Start moxi on next follow-up. "/>
    <m/>
    <m/>
    <m/>
    <m/>
    <n v="4"/>
    <s v="NTP-PR"/>
    <m/>
  </r>
  <r>
    <s v="Pakistan"/>
    <n v="40"/>
    <s v="34-44"/>
    <s v="M"/>
    <s v="Pakistan "/>
    <x v="3"/>
    <x v="71"/>
    <s v="LABOUR"/>
    <s v="GDH KNW"/>
    <s v="CAT-II"/>
    <d v="2007-04-01T00:00:00"/>
    <s v="HREZS"/>
    <d v="2007-07-01T00:00:00"/>
    <s v="Failed"/>
    <s v="No"/>
    <m/>
    <m/>
    <m/>
    <m/>
    <m/>
    <m/>
    <n v="279"/>
    <n v="2013"/>
    <s v="GDH"/>
    <s v="GUJRANWALA"/>
    <d v="2012-03-29T00:00:00"/>
    <n v="29"/>
    <n v="3"/>
    <s v="Q1"/>
    <n v="2012"/>
    <s v="Previously treated (after failure)"/>
    <s v="Pulmonary"/>
    <m/>
    <d v="2013-05-31T00:00:00"/>
    <s v="Neg"/>
    <m/>
    <m/>
    <d v="2013-07-23T00:00:00"/>
    <n v="23"/>
    <n v="7"/>
    <s v="Q3"/>
    <x v="4"/>
    <d v="2014-05-24T00:00:00"/>
    <d v="2014-07-16T00:00:00"/>
    <s v="Pos"/>
    <m/>
    <m/>
    <s v="HREZS"/>
    <s v="Km Am Cm FQ"/>
    <s v="XDR"/>
    <s v="DR-TB Confirmed"/>
    <s v="GDH"/>
    <s v="12 Z,CM,MFX,ETO,CS B6,PAS,CLR,LZD / 12 Z,MFX,ETO,CS,,B6,PAS,CLR,LZD"/>
    <s v="GLC"/>
    <s v="others (explain)"/>
    <s v="No"/>
    <n v="79"/>
    <s v="Neg"/>
    <s v="Neg"/>
    <d v="2013-07-22T00:00:00"/>
    <n v="80"/>
    <s v="Neg"/>
    <s v="Neg"/>
    <d v="2013-08-22T00:00:00"/>
    <n v="79"/>
    <s v="Pos"/>
    <s v="Pos"/>
    <d v="2013-09-21T00:00:00"/>
    <n v="81"/>
    <s v="Neg"/>
    <s v="Pos"/>
    <d v="2013-10-21T00:00:00"/>
    <n v="80"/>
    <s v="Pos"/>
    <s v="Pos"/>
    <d v="2013-11-21T00:00:00"/>
    <n v="75"/>
    <s v="Pos"/>
    <s v="Neg"/>
    <d v="2013-12-29T00:00:00"/>
    <n v="75"/>
    <s v="Pos"/>
    <s v="Pos"/>
    <d v="2014-01-22T00:00:00"/>
    <n v="75"/>
    <s v="Pos"/>
    <s v="Pos"/>
    <d v="2014-02-22T00:00:00"/>
    <n v="76"/>
    <s v="Pos"/>
    <s v="Pos"/>
    <d v="2014-03-27T00:00:00"/>
    <s v="Pos SP and/or CL"/>
    <s v="Failed"/>
    <d v="2015-09-16T00:00:00"/>
    <s v="Consent taken. Side effect explained. Health education given. Apr-14. call pt not come for follow-up. Pt culture positive case. Pts will be contacted again by case management person on 5-5-14. if Required he will make home visit, funded by MDR-TB Physician. 06-05-14 Team MDR inputs at GDH psychologist and case management person. Pt will come on F-UP day. DST will be sent pt contacted on phone. Contact and contact person also, to bring HCW or a trained person with him. "/>
    <m/>
    <m/>
    <m/>
    <m/>
    <n v="0"/>
    <s v="NTP-PR"/>
    <m/>
  </r>
  <r>
    <s v="Pakistan"/>
    <n v="55"/>
    <s v="55-64"/>
    <s v="M"/>
    <s v="Pakistan "/>
    <x v="3"/>
    <x v="78"/>
    <s v="GOVT. EMPLOYEE"/>
    <s v="ZAFAR WRD"/>
    <s v="CAT-II"/>
    <s v="UNKNOWN DATE"/>
    <s v="HREZ"/>
    <s v="UNKNOWN DATE"/>
    <s v="Failed"/>
    <s v="No"/>
    <m/>
    <m/>
    <m/>
    <m/>
    <s v="Diabetis"/>
    <m/>
    <n v="280"/>
    <n v="2013"/>
    <s v="GDH"/>
    <s v="LAHORE"/>
    <d v="2011-06-29T00:00:00"/>
    <n v="29"/>
    <n v="6"/>
    <s v="Q2"/>
    <n v="2011"/>
    <s v="Previously treated (after failure)"/>
    <s v="Pulmonary"/>
    <m/>
    <d v="2013-06-03T00:00:00"/>
    <s v="Neg"/>
    <m/>
    <m/>
    <d v="2013-07-22T00:00:00"/>
    <n v="22"/>
    <n v="7"/>
    <s v="Q3"/>
    <x v="4"/>
    <d v="2011-06-28T00:00:00"/>
    <d v="2011-08-06T00:00:00"/>
    <s v="Pos"/>
    <m/>
    <m/>
    <s v="HREZS"/>
    <m/>
    <s v="MDR"/>
    <s v="DR-TB Confirmed"/>
    <s v="GDH"/>
    <s v="8 Z,AM,LFX,ETO,CS B6 / 16 Z,LFX,ETO,CS,,B6"/>
    <s v="GLC"/>
    <s v="8 months"/>
    <s v="No"/>
    <n v="80"/>
    <s v="Neg"/>
    <s v="Pos"/>
    <d v="2013-07-22T00:00:00"/>
    <n v="80"/>
    <s v="Neg"/>
    <s v="Neg"/>
    <d v="2013-08-21T00:00:00"/>
    <n v="82"/>
    <s v="Neg"/>
    <s v="Neg"/>
    <d v="2013-09-21T00:00:00"/>
    <n v="86"/>
    <s v="Neg"/>
    <s v="Neg"/>
    <d v="2013-10-21T00:00:00"/>
    <n v="84"/>
    <s v="Neg"/>
    <s v="Neg"/>
    <d v="2013-11-21T00:00:00"/>
    <n v="84"/>
    <s v="Neg"/>
    <s v="Neg"/>
    <d v="2013-12-23T00:00:00"/>
    <n v="65"/>
    <s v="Neg"/>
    <s v="Neg"/>
    <d v="2014-01-22T00:00:00"/>
    <n v="86"/>
    <s v="Neg"/>
    <s v="Neg"/>
    <d v="2014-02-22T00:00:00"/>
    <n v="86"/>
    <s v="Neg"/>
    <s v="Neg"/>
    <d v="2014-03-22T00:00:00"/>
    <s v="Neg SP and CL"/>
    <s v="Cured"/>
    <d v="2015-04-24T00:00:00"/>
    <s v="Consent taken. Side effect explained. Health education given. "/>
    <m/>
    <m/>
    <m/>
    <m/>
    <n v="1"/>
    <s v="NTP-PR"/>
    <m/>
  </r>
  <r>
    <s v="Pakistan"/>
    <n v="37"/>
    <s v="34-44"/>
    <s v="M"/>
    <s v="Pakistan "/>
    <x v="3"/>
    <x v="78"/>
    <s v="LABOUR"/>
    <s v="SAMANABAD DISP"/>
    <s v="CAT-II"/>
    <d v="2012-09-01T00:00:00"/>
    <s v="HREZS"/>
    <d v="2012-12-01T00:00:00"/>
    <s v="Failed"/>
    <s v="No"/>
    <m/>
    <m/>
    <m/>
    <m/>
    <s v="Diabetis"/>
    <m/>
    <n v="281"/>
    <n v="2013"/>
    <s v="GDH"/>
    <s v="LAHORE"/>
    <d v="2013-01-18T00:00:00"/>
    <n v="18"/>
    <n v="1"/>
    <s v="Q1"/>
    <n v="2013"/>
    <s v="Previously treated (after failure)"/>
    <s v="Pulmonary"/>
    <m/>
    <d v="2013-06-03T00:00:00"/>
    <s v="Neg"/>
    <m/>
    <m/>
    <d v="2013-07-23T00:00:00"/>
    <n v="23"/>
    <n v="7"/>
    <s v="Q3"/>
    <x v="4"/>
    <d v="2013-01-30T00:00:00"/>
    <d v="2013-03-14T00:00:00"/>
    <s v="Pos"/>
    <d v="2013-01-28T00:00:00"/>
    <s v="MTB Resis to R"/>
    <s v="HREZS"/>
    <m/>
    <s v="MDR"/>
    <s v="DR-TB Confirmed"/>
    <s v="GDH"/>
    <s v="8 Z,AM,LFX,ETO,CS B6 / 16 Z,LFX,ETO,CS,,B6"/>
    <s v="GLC"/>
    <s v="12 months"/>
    <s v="No"/>
    <n v="60"/>
    <s v="Neg"/>
    <s v="Neg"/>
    <d v="2013-07-22T00:00:00"/>
    <n v="60"/>
    <s v="Neg"/>
    <s v="Neg"/>
    <d v="2013-08-21T00:00:00"/>
    <n v="60"/>
    <s v="Neg"/>
    <s v="Neg"/>
    <d v="2013-09-21T00:00:00"/>
    <n v="64"/>
    <s v="Neg"/>
    <s v="Neg"/>
    <d v="2013-10-22T00:00:00"/>
    <n v="65"/>
    <s v="Neg"/>
    <s v="Neg"/>
    <d v="2013-11-21T00:00:00"/>
    <n v="67"/>
    <s v="Neg"/>
    <s v="Pos"/>
    <d v="2013-12-23T00:00:00"/>
    <n v="66"/>
    <s v="Neg"/>
    <s v="Neg"/>
    <d v="2014-01-22T00:00:00"/>
    <n v="67"/>
    <s v="Neg"/>
    <s v="Neg"/>
    <d v="2014-02-20T00:00:00"/>
    <n v="67"/>
    <s v="Neg"/>
    <s v="Neg"/>
    <d v="2014-03-23T00:00:00"/>
    <s v="Neg SP and CL"/>
    <s v="Cured"/>
    <d v="2015-05-22T00:00:00"/>
    <s v="Consent taken. Side effect explained. Health education given. Restart injection 08-04-14."/>
    <n v="11"/>
    <m/>
    <m/>
    <m/>
    <n v="0"/>
    <s v="NTP-PR"/>
    <m/>
  </r>
  <r>
    <s v="Pakistan"/>
    <n v="52"/>
    <s v="44-54"/>
    <s v="F"/>
    <s v="Pakistan "/>
    <x v="3"/>
    <x v="78"/>
    <s v="SWEEPRESS"/>
    <s v="GDH KHADIJA WD"/>
    <s v="CAT-I"/>
    <s v="UNKNOWN DATE"/>
    <s v="HREZS"/>
    <s v="UNKNOWN DATE"/>
    <s v="Failed"/>
    <s v="No"/>
    <m/>
    <m/>
    <m/>
    <m/>
    <m/>
    <m/>
    <n v="282"/>
    <n v="2013"/>
    <s v="GDH"/>
    <s v="LAHORE"/>
    <d v="2013-05-31T00:00:00"/>
    <n v="31"/>
    <n v="5"/>
    <s v="Q2"/>
    <n v="2013"/>
    <s v="Previously treated (after failure)"/>
    <s v="Pulmonary"/>
    <m/>
    <d v="2013-09-05T00:00:00"/>
    <s v="Neg"/>
    <m/>
    <m/>
    <d v="2013-07-01T00:00:00"/>
    <n v="1"/>
    <n v="7"/>
    <s v="Q3"/>
    <x v="4"/>
    <d v="2013-06-04T00:00:00"/>
    <d v="2013-07-18T00:00:00"/>
    <s v="Pos"/>
    <d v="2013-05-31T00:00:00"/>
    <s v="MTB Resis to R"/>
    <s v="HREZS"/>
    <s v="FQ"/>
    <s v="MDR"/>
    <s v="DR-TB Confirmed"/>
    <s v="GDH"/>
    <s v="8 Z,CM,LFX,ETO,CS,PAS,B6 / 16 Z,LFX,ETO,CS,PAS,B6"/>
    <s v="GLC"/>
    <s v="others (explain)"/>
    <s v="No"/>
    <n v="46"/>
    <s v="Pos"/>
    <s v="Pos"/>
    <d v="2013-06-04T00:00:00"/>
    <n v="46"/>
    <s v="Pos"/>
    <s v="Neg"/>
    <d v="2013-08-08T00:00:00"/>
    <n v="43"/>
    <s v="Neg"/>
    <s v="Pos"/>
    <d v="2013-09-05T00:00:00"/>
    <n v="43"/>
    <s v="Pos"/>
    <s v="Pos"/>
    <d v="2013-10-08T00:00:00"/>
    <n v="47"/>
    <s v="Neg"/>
    <s v="Neg"/>
    <d v="2013-11-18T00:00:00"/>
    <n v="45"/>
    <s v="Pos"/>
    <s v="Pos"/>
    <d v="2013-12-16T00:00:00"/>
    <n v="43"/>
    <s v="Pos"/>
    <s v="Pos"/>
    <d v="2014-01-15T00:00:00"/>
    <n v="43"/>
    <s v="Neg"/>
    <s v="Neg"/>
    <d v="2014-02-17T00:00:00"/>
    <n v="42"/>
    <s v="Neg"/>
    <s v="Neg"/>
    <d v="2014-03-15T00:00:00"/>
    <s v="Pos SP and/or CL"/>
    <s v="Died"/>
    <d v="2014-11-18T00:00:00"/>
    <s v="Consent taken. Side effect explained. Health education given. 16-5-14 continue intectables. Till 6 negative culture."/>
    <m/>
    <m/>
    <m/>
    <m/>
    <n v="7"/>
    <s v="NTP-PR"/>
    <m/>
  </r>
  <r>
    <s v="Pakistan"/>
    <n v="51"/>
    <s v="44-54"/>
    <s v="M"/>
    <s v="Pakistan "/>
    <x v="3"/>
    <x v="18"/>
    <s v="UN EMPLOYEE"/>
    <s v="GDH "/>
    <s v="CAT-II"/>
    <s v="UNKNOWN DATE"/>
    <s v="HREZ"/>
    <s v="UNKNOWN DATE"/>
    <s v="Failed"/>
    <s v="Yes"/>
    <d v="2013-06-15T00:00:00"/>
    <d v="2013-07-24T00:00:00"/>
    <s v="PAS,ETO,CS,OFX,E,KM"/>
    <s v="failed"/>
    <s v="Diabetis"/>
    <m/>
    <n v="283"/>
    <n v="2013"/>
    <s v="GDH"/>
    <s v="JHANGH"/>
    <d v="2013-06-10T00:00:00"/>
    <n v="10"/>
    <n v="6"/>
    <s v="Q2"/>
    <n v="2013"/>
    <s v="Others previously treated"/>
    <s v="Pulmonary"/>
    <m/>
    <d v="2013-06-11T00:00:00"/>
    <s v="Neg"/>
    <m/>
    <m/>
    <d v="2013-07-24T00:00:00"/>
    <n v="24"/>
    <n v="7"/>
    <s v="Q3"/>
    <x v="4"/>
    <d v="2009-06-12T00:00:00"/>
    <d v="2009-07-22T00:00:00"/>
    <s v="Pos"/>
    <m/>
    <m/>
    <s v="HREZS"/>
    <m/>
    <s v="MDR"/>
    <s v="DR-TB Confirmed"/>
    <s v="GDH"/>
    <s v="8 Z,CM,H,CLR,LFX,ETO,CS B6,PAS,LZD,AMX/CLV/ 16 Z,H,CLR,LFX,ETO,CS,,B6,PAS,LZD,AMX/CLV"/>
    <s v="GLC"/>
    <s v="others (explain)"/>
    <s v="No"/>
    <n v="60"/>
    <s v="Neg"/>
    <s v="Pos"/>
    <d v="2013-07-24T00:00:00"/>
    <n v="58"/>
    <s v="Neg"/>
    <m/>
    <d v="2013-08-24T00:00:00"/>
    <n v="60"/>
    <s v="Neg"/>
    <s v="Pos"/>
    <d v="2013-09-24T00:00:00"/>
    <n v="66"/>
    <s v="Neg"/>
    <s v="Pos"/>
    <d v="2013-10-24T00:00:00"/>
    <n v="66"/>
    <s v="Neg"/>
    <m/>
    <d v="2013-11-26T00:00:00"/>
    <n v="63"/>
    <s v="Neg"/>
    <s v="Neg"/>
    <d v="2013-12-24T00:00:00"/>
    <n v="65"/>
    <s v="Pos"/>
    <s v="Neg"/>
    <d v="2014-01-24T00:00:00"/>
    <n v="63"/>
    <s v="Neg"/>
    <s v="Neg"/>
    <d v="2014-02-25T00:00:00"/>
    <n v="65"/>
    <s v="Neg"/>
    <s v="Neg"/>
    <d v="2014-03-27T00:00:00"/>
    <s v="Pos SP and/or CL"/>
    <s v="Cured"/>
    <d v="2015-08-11T00:00:00"/>
    <s v="Consent taken. Side effect explained. Health education given. 24-5-14 change supporter. DOTS. Admit. 4-7-14 continue inj till 6 negative culture."/>
    <n v="6"/>
    <m/>
    <m/>
    <m/>
    <n v="5"/>
    <s v="NTP-PR"/>
    <m/>
  </r>
  <r>
    <s v="Pakistan"/>
    <n v="24"/>
    <s v="14-24"/>
    <s v="M"/>
    <s v="Pakistan "/>
    <x v="3"/>
    <x v="70"/>
    <s v="COOK"/>
    <s v="PRIVATE"/>
    <s v="CAT-II"/>
    <s v="UNKNOWN DATE"/>
    <s v="HREZS"/>
    <d v="2013-02-03T00:00:00"/>
    <s v="Failed"/>
    <s v="Yes"/>
    <d v="2012-04-12T00:00:00"/>
    <d v="2013-07-15T00:00:00"/>
    <s v="FQ, ETO, CS, PZA, S, B6"/>
    <s v="failed"/>
    <s v="Renal disease"/>
    <m/>
    <n v="284"/>
    <n v="2013"/>
    <s v="GDH"/>
    <s v="NANKANA SAHIB"/>
    <d v="2013-02-13T00:00:00"/>
    <n v="13"/>
    <n v="2"/>
    <s v="Q1"/>
    <n v="2013"/>
    <s v="Previously treated (after failure)"/>
    <s v="Pulmonary"/>
    <m/>
    <d v="2013-07-19T00:00:00"/>
    <s v="Neg"/>
    <m/>
    <m/>
    <d v="2013-07-15T00:00:00"/>
    <n v="15"/>
    <n v="7"/>
    <s v="Q3"/>
    <x v="4"/>
    <d v="2013-02-13T00:00:00"/>
    <d v="2013-06-29T00:00:00"/>
    <s v="Pos"/>
    <m/>
    <m/>
    <s v="HREZS"/>
    <s v="FQ"/>
    <s v="MDR"/>
    <s v="DR-TB Confirmed"/>
    <s v="GDH"/>
    <s v="8 Z,CM,CLR,LFX,ETO,CS B6,PAS,AMX/CLV / 16 Z,CLR,LFX,ETO,CS,,B6,PAS,AMX/CLV"/>
    <s v="GLC"/>
    <s v="others (explain)"/>
    <s v="No"/>
    <n v="45"/>
    <s v="Pos"/>
    <s v="Pos"/>
    <d v="2013-07-22T00:00:00"/>
    <n v="45"/>
    <s v="Pos"/>
    <s v="Pos"/>
    <d v="2013-08-22T00:00:00"/>
    <n v="45"/>
    <s v="Neg"/>
    <s v="Pos"/>
    <d v="2013-09-21T00:00:00"/>
    <n v="46"/>
    <s v="Neg"/>
    <s v="Neg"/>
    <d v="2013-10-26T00:00:00"/>
    <n v="49"/>
    <s v="Neg"/>
    <m/>
    <d v="2013-11-06T00:00:00"/>
    <n v="45"/>
    <s v="Neg"/>
    <m/>
    <d v="2013-12-16T00:00:00"/>
    <n v="45"/>
    <s v="Neg"/>
    <m/>
    <d v="2014-01-16T00:00:00"/>
    <m/>
    <m/>
    <m/>
    <m/>
    <m/>
    <m/>
    <m/>
    <m/>
    <s v="Not done-died"/>
    <s v="Died"/>
    <d v="2014-01-30T00:00:00"/>
    <s v="Consent taken. Side effect explained. Health education given. Pt reported expired 30-01-14.GDH 7-3-14 PT Reported expired not admitted in GDH."/>
    <m/>
    <m/>
    <m/>
    <m/>
    <s v="Died"/>
    <s v="NTP-PR"/>
    <m/>
  </r>
  <r>
    <s v="Pakistan"/>
    <n v="15"/>
    <s v="14-24"/>
    <s v="F"/>
    <s v="Pakistan "/>
    <x v="3"/>
    <x v="80"/>
    <s v="STUDENT"/>
    <s v="RHC KASUR"/>
    <s v="CAT-I"/>
    <d v="2012-08-16T00:00:00"/>
    <s v="HREZ"/>
    <d v="2013-02-03T00:00:00"/>
    <s v="Complete"/>
    <s v="No"/>
    <m/>
    <m/>
    <m/>
    <m/>
    <m/>
    <m/>
    <n v="285"/>
    <n v="2013"/>
    <s v="GDH"/>
    <s v="KASUR"/>
    <d v="2013-04-04T00:00:00"/>
    <n v="4"/>
    <n v="4"/>
    <s v="Q2"/>
    <n v="2013"/>
    <s v="Previously treated (Rlapse)"/>
    <s v="Pulmonary"/>
    <m/>
    <d v="2013-09-21T00:00:00"/>
    <s v="Neg"/>
    <m/>
    <m/>
    <d v="2013-07-15T00:00:00"/>
    <n v="15"/>
    <n v="7"/>
    <s v="Q3"/>
    <x v="4"/>
    <d v="2013-04-11T00:00:00"/>
    <d v="2013-06-13T00:00:00"/>
    <s v="Pos"/>
    <d v="2013-04-04T00:00:00"/>
    <s v="MTB Resis to R"/>
    <s v="HREZS"/>
    <s v="CM FQ"/>
    <s v="XDR"/>
    <s v="DR-TB Confirmed"/>
    <s v="GDH"/>
    <s v="12 Z,CM,ETO,CS, B6,MFX,CLR,PAS,LZD / 12 Z,ETO,CS,,B6,MFX,CLR,PAS,LZD"/>
    <s v="GLC"/>
    <s v="12 months"/>
    <s v="No"/>
    <n v="45"/>
    <s v="Neg"/>
    <s v="Neg"/>
    <d v="2013-07-22T00:00:00"/>
    <n v="45"/>
    <s v="Neg"/>
    <s v="Con"/>
    <d v="2013-08-20T00:00:00"/>
    <n v="46"/>
    <s v="Neg"/>
    <s v="Neg"/>
    <d v="2013-09-21T00:00:00"/>
    <n v="51"/>
    <s v="Neg"/>
    <s v="Con"/>
    <d v="2013-10-22T00:00:00"/>
    <n v="51"/>
    <s v="Neg"/>
    <s v="Neg"/>
    <d v="2013-11-22T00:00:00"/>
    <n v="51"/>
    <s v="Neg"/>
    <s v="Neg"/>
    <d v="2013-12-23T00:00:00"/>
    <n v="51"/>
    <s v="Neg"/>
    <s v="Neg"/>
    <d v="2014-01-23T00:00:00"/>
    <n v="53"/>
    <s v="Neg"/>
    <m/>
    <d v="2014-02-26T00:00:00"/>
    <n v="53"/>
    <s v="Neg"/>
    <s v="Neg"/>
    <d v="2014-03-22T00:00:00"/>
    <s v="Neg SP and CL"/>
    <s v="Cured"/>
    <d v="2015-08-24T00:00:00"/>
    <s v="Consent taken. Side effect explained. Health education given. 02-11-13 As advised by MDR-TB consultant NTP supply moxi. Start moxi on next follow-up. "/>
    <n v="12"/>
    <m/>
    <m/>
    <m/>
    <n v="0"/>
    <s v="NTP-PR"/>
    <m/>
  </r>
  <r>
    <s v="Pakistan"/>
    <n v="29"/>
    <s v="24-34"/>
    <s v="M"/>
    <s v="Pakistan "/>
    <x v="3"/>
    <x v="78"/>
    <s v="LABOUR"/>
    <s v="DOTS"/>
    <s v="CAT-II"/>
    <d v="2011-10-01T00:00:00"/>
    <s v="HREZS"/>
    <d v="2012-05-01T00:00:00"/>
    <s v="Failed"/>
    <s v="No"/>
    <m/>
    <m/>
    <m/>
    <m/>
    <m/>
    <m/>
    <n v="286"/>
    <n v="2013"/>
    <s v="GDH"/>
    <s v="LAHORE"/>
    <d v="2013-04-19T00:00:00"/>
    <n v="19"/>
    <n v="4"/>
    <s v="Q2"/>
    <n v="2013"/>
    <s v="Previously treated (after failure)"/>
    <s v="Pulmonary"/>
    <m/>
    <d v="2013-06-22T00:00:00"/>
    <s v="Neg"/>
    <m/>
    <m/>
    <d v="2013-07-22T00:00:00"/>
    <n v="22"/>
    <n v="7"/>
    <s v="Q3"/>
    <x v="4"/>
    <d v="2013-04-19T00:00:00"/>
    <d v="2013-06-17T00:00:00"/>
    <s v="Pos"/>
    <m/>
    <m/>
    <s v="HREZ"/>
    <s v="FQ"/>
    <s v="MDR"/>
    <s v="DR-TB Confirmed"/>
    <s v="GDH"/>
    <s v="8 Z,AM,LFX,ETO,CS B6,PAS / 16 Z,LFX,ETO,CS,,B6,PAS"/>
    <s v="GLC"/>
    <s v="8 months"/>
    <s v="No"/>
    <n v="66"/>
    <s v="Neg"/>
    <s v="Neg"/>
    <d v="2013-07-01T00:00:00"/>
    <n v="66"/>
    <s v="Neg"/>
    <s v="Neg"/>
    <d v="2013-08-21T00:00:00"/>
    <n v="70"/>
    <s v="Neg"/>
    <s v="Con"/>
    <d v="2013-09-21T00:00:00"/>
    <n v="70"/>
    <s v="Neg"/>
    <s v="Neg"/>
    <d v="2013-10-21T00:00:00"/>
    <n v="70"/>
    <s v="Neg"/>
    <s v="Neg"/>
    <d v="2013-11-21T00:00:00"/>
    <n v="70"/>
    <s v="Neg"/>
    <s v="Neg"/>
    <d v="2013-12-21T00:00:00"/>
    <n v="72"/>
    <s v="Neg"/>
    <s v="Neg"/>
    <d v="2014-01-21T00:00:00"/>
    <n v="74"/>
    <s v="Neg"/>
    <s v="Neg"/>
    <d v="2014-02-21T00:00:00"/>
    <n v="74"/>
    <s v="Neg"/>
    <s v="Neg"/>
    <d v="2014-03-21T00:00:00"/>
    <s v="Neg SP and CL"/>
    <s v="Cured"/>
    <d v="2015-05-18T00:00:00"/>
    <s v="Consent taken. Side effect explained. Health education given. "/>
    <n v="5"/>
    <m/>
    <m/>
    <m/>
    <n v="0"/>
    <s v="NTP-PR"/>
    <m/>
  </r>
  <r>
    <s v="Pakistan"/>
    <n v="18"/>
    <s v="14-24"/>
    <s v="M"/>
    <s v="Pakistan "/>
    <x v="3"/>
    <x v="71"/>
    <s v="LABOUR"/>
    <s v="DOTS"/>
    <s v="CAT-I"/>
    <d v="2012-02-01T00:00:00"/>
    <s v="HREZS"/>
    <d v="2013-08-01T00:00:00"/>
    <s v="Complete"/>
    <s v="No"/>
    <m/>
    <m/>
    <m/>
    <m/>
    <m/>
    <m/>
    <n v="287"/>
    <n v="2013"/>
    <s v="GDH"/>
    <s v="GUJRANWALA"/>
    <d v="2012-03-06T00:00:00"/>
    <n v="6"/>
    <n v="3"/>
    <s v="Q1"/>
    <n v="2012"/>
    <s v="Previously treated (Rlapse)"/>
    <s v="Pulmonary"/>
    <m/>
    <d v="2013-06-22T00:00:00"/>
    <s v="Neg"/>
    <m/>
    <m/>
    <d v="2013-07-22T00:00:00"/>
    <n v="22"/>
    <n v="7"/>
    <s v="Q3"/>
    <x v="4"/>
    <d v="2013-03-06T00:00:00"/>
    <d v="2013-04-18T00:00:00"/>
    <s v="Pos"/>
    <m/>
    <m/>
    <s v="HREZS"/>
    <s v="FQ"/>
    <s v="MDR"/>
    <s v="DR-TB Confirmed"/>
    <s v="GDH"/>
    <s v="8 Z,AM,LFX,ETO,CS B6,PAS / 16 Z,LFX,ETO,CS,,B6,PAS"/>
    <s v="GLC"/>
    <s v="11 months"/>
    <s v="No"/>
    <n v="43"/>
    <s v="Pos"/>
    <s v="Pos"/>
    <d v="2013-07-20T00:00:00"/>
    <n v="43"/>
    <s v="Neg"/>
    <s v="Con"/>
    <d v="2013-08-20T00:00:00"/>
    <n v="45"/>
    <s v="Neg"/>
    <s v="Pos"/>
    <d v="2013-09-21T00:00:00"/>
    <n v="48"/>
    <s v="Neg"/>
    <s v="Pos"/>
    <d v="2013-10-21T00:00:00"/>
    <n v="50"/>
    <s v="Neg"/>
    <s v="Neg"/>
    <d v="2013-11-21T00:00:00"/>
    <n v="50"/>
    <s v="Neg"/>
    <s v="Neg"/>
    <d v="2013-12-21T00:00:00"/>
    <n v="51"/>
    <s v="Neg"/>
    <s v="Neg"/>
    <d v="2014-01-22T00:00:00"/>
    <n v="52"/>
    <s v="Neg"/>
    <s v="Neg"/>
    <d v="2014-02-26T00:00:00"/>
    <n v="54"/>
    <s v="Pos"/>
    <s v="Neg"/>
    <d v="2014-03-21T00:00:00"/>
    <s v="Neg SP and CL"/>
    <s v="Cured"/>
    <d v="2015-05-18T00:00:00"/>
    <s v="Consent taken. Side effect explained. Health education given. Patient has delayed culture convertion 21-01-14. Rx supporter role good. 21-4-14 counsling of Rx supporter. Inj till continued . 6 culture neg awaited. "/>
    <n v="10"/>
    <m/>
    <m/>
    <m/>
    <n v="4"/>
    <s v="NTP-PR"/>
    <m/>
  </r>
  <r>
    <s v="Pakistan"/>
    <n v="32"/>
    <s v="24-34"/>
    <s v="F"/>
    <s v="Pakistan "/>
    <x v="3"/>
    <x v="78"/>
    <s v="HOUSE WIFE"/>
    <s v="DOTS"/>
    <s v="CAT-II"/>
    <s v="UNKNOWN DATE"/>
    <s v="HREZ"/>
    <s v="UNKNOWN DATE"/>
    <s v="Complete"/>
    <s v="No"/>
    <m/>
    <m/>
    <m/>
    <m/>
    <m/>
    <m/>
    <n v="288"/>
    <n v="2013"/>
    <s v="GDH"/>
    <s v="LAHORE"/>
    <d v="2013-07-05T00:00:00"/>
    <n v="5"/>
    <n v="7"/>
    <s v="Q3"/>
    <n v="2013"/>
    <s v="Previously treated (Rlapse)"/>
    <s v="Pulmonary"/>
    <m/>
    <d v="2013-07-12T00:00:00"/>
    <s v="Neg"/>
    <m/>
    <m/>
    <d v="2013-07-10T00:00:00"/>
    <n v="10"/>
    <n v="7"/>
    <s v="Q3"/>
    <x v="4"/>
    <d v="2013-08-20T00:00:00"/>
    <d v="2014-04-24T00:00:00"/>
    <s v="Pos"/>
    <d v="2013-07-05T00:00:00"/>
    <s v="MTB Resis to R"/>
    <s v="HREZS"/>
    <s v="Eto"/>
    <s v="MDR"/>
    <s v="DR-TB Confirmed"/>
    <s v="GDH"/>
    <s v="8 Z,AM,LFX,ETO,CS B6,PAS / 16 Z,LFX,ETO,CS,,B6,PAS"/>
    <s v="GLC"/>
    <s v="10 months"/>
    <s v="No"/>
    <n v="35"/>
    <s v="Pos"/>
    <s v="Neg"/>
    <d v="2013-08-19T00:00:00"/>
    <n v="35"/>
    <s v="Neg"/>
    <s v="Neg"/>
    <d v="2013-09-19T00:00:00"/>
    <n v="39"/>
    <s v="Neg"/>
    <s v="Con"/>
    <d v="2013-10-22T00:00:00"/>
    <n v="40"/>
    <s v="Neg"/>
    <s v="Neg"/>
    <d v="2013-11-22T00:00:00"/>
    <n v="40"/>
    <s v="Neg"/>
    <s v="Neg"/>
    <d v="2013-12-20T00:00:00"/>
    <n v="40"/>
    <s v="Neg"/>
    <s v="Neg"/>
    <d v="2014-01-20T00:00:00"/>
    <n v="59"/>
    <s v="Neg"/>
    <s v="Neg"/>
    <d v="2014-02-19T00:00:00"/>
    <n v="38"/>
    <s v="Neg"/>
    <s v="Neg"/>
    <d v="2014-03-19T00:00:00"/>
    <n v="38"/>
    <s v="Neg"/>
    <s v="Neg"/>
    <d v="2014-04-21T00:00:00"/>
    <s v="Neg SP and CL"/>
    <s v="Cured"/>
    <d v="2015-07-15T00:00:00"/>
    <s v="Consent taken. Side effect explained. Health education given. GDH 7-3-14 Hearing loss already enter in HR column. Old DRTB 01 No Pharmacovigilance attached but side effect written. 21-04-14 heart burn,nausea. Injection restarted as adviced by NTP."/>
    <n v="8"/>
    <m/>
    <m/>
    <m/>
    <n v="0"/>
    <s v="NTP-PR"/>
    <m/>
  </r>
  <r>
    <s v="Pakistan"/>
    <n v="16"/>
    <s v="14-24"/>
    <s v="F"/>
    <s v="Pakistan "/>
    <x v="3"/>
    <x v="80"/>
    <s v="LABOUR"/>
    <s v="KASUR"/>
    <s v="CAT-II"/>
    <s v="UNKNOWN DATE"/>
    <s v="HREZS"/>
    <s v="UNKNOWN DATE"/>
    <s v="Failed"/>
    <s v="No"/>
    <m/>
    <m/>
    <m/>
    <m/>
    <m/>
    <m/>
    <n v="289"/>
    <n v="2013"/>
    <s v="GDH"/>
    <s v="KASUR"/>
    <d v="2013-07-03T00:00:00"/>
    <n v="3"/>
    <n v="7"/>
    <s v="Q3"/>
    <n v="2013"/>
    <s v="Previously treated (after failure)"/>
    <s v="Pulmonary"/>
    <m/>
    <d v="2013-05-08T00:00:00"/>
    <s v="Neg"/>
    <m/>
    <m/>
    <d v="2013-07-10T00:00:00"/>
    <n v="10"/>
    <n v="7"/>
    <s v="Q3"/>
    <x v="4"/>
    <d v="2013-06-26T00:00:00"/>
    <d v="2013-08-12T00:00:00"/>
    <s v="Pos"/>
    <d v="2013-07-03T00:00:00"/>
    <s v="MTB Resis to R"/>
    <s v="HRZ"/>
    <m/>
    <s v="MDR"/>
    <s v="DR-TB Confirmed"/>
    <s v="GDH"/>
    <s v="8 Z,AM,LFX,ETO,CS B6,E / 16 Z,LFX,ETO,CS,,B6,E"/>
    <s v="GLC"/>
    <s v="10 months"/>
    <s v="No"/>
    <n v="37"/>
    <s v="Pos"/>
    <s v="Pos"/>
    <d v="2013-06-26T00:00:00"/>
    <n v="37"/>
    <s v="Neg"/>
    <s v="Con"/>
    <d v="2013-08-26T00:00:00"/>
    <n v="40"/>
    <s v="Neg"/>
    <s v="Con"/>
    <d v="2013-09-26T00:00:00"/>
    <n v="39"/>
    <s v="Neg"/>
    <s v="Neg"/>
    <d v="2013-10-26T00:00:00"/>
    <n v="40"/>
    <s v="Pos"/>
    <s v="Neg"/>
    <d v="2013-11-26T00:00:00"/>
    <n v="40"/>
    <s v="Neg"/>
    <s v="Neg"/>
    <d v="2013-12-23T00:00:00"/>
    <n v="49"/>
    <s v="Neg"/>
    <s v="Neg"/>
    <d v="2014-01-24T00:00:00"/>
    <n v="46"/>
    <s v="Neg"/>
    <s v="Neg"/>
    <d v="2014-02-25T00:00:00"/>
    <n v="45"/>
    <s v="Neg"/>
    <s v="Neg"/>
    <d v="2014-03-25T00:00:00"/>
    <s v="Neg SP and CL"/>
    <s v="Cured"/>
    <d v="2015-05-27T00:00:00"/>
    <s v="Consent taken. Side effect explained. Health education given. 24-5-14 continue inj till 6 negative."/>
    <m/>
    <m/>
    <m/>
    <m/>
    <n v="3"/>
    <s v="NTP-PR"/>
    <m/>
  </r>
  <r>
    <s v="Pakistan"/>
    <n v="16"/>
    <s v="14-24"/>
    <s v="M"/>
    <s v="Pakistan "/>
    <x v="3"/>
    <x v="83"/>
    <s v="LABOUR"/>
    <s v="GDH DOTS"/>
    <s v="CAT-I"/>
    <s v="UNKNOWN DATE"/>
    <s v="HREZS"/>
    <s v="UNKNOWN DATE"/>
    <s v="Failed"/>
    <s v="No"/>
    <m/>
    <m/>
    <m/>
    <m/>
    <m/>
    <m/>
    <n v="290"/>
    <n v="2013"/>
    <s v="GDH"/>
    <s v="OKARA"/>
    <d v="2013-06-03T00:00:00"/>
    <n v="3"/>
    <n v="6"/>
    <s v="Q2"/>
    <n v="2013"/>
    <s v="Previously treated (after failure)"/>
    <s v="Pulmonary"/>
    <m/>
    <d v="2013-07-12T00:00:00"/>
    <s v="Neg"/>
    <m/>
    <m/>
    <d v="2013-07-16T00:00:00"/>
    <n v="16"/>
    <n v="7"/>
    <s v="Q3"/>
    <x v="4"/>
    <d v="2013-06-14T00:00:00"/>
    <d v="2013-10-04T00:00:00"/>
    <s v="Pos"/>
    <d v="2013-06-01T00:00:00"/>
    <s v="MTB Resis to R"/>
    <s v="HRZS"/>
    <m/>
    <s v="MDR"/>
    <s v="DR-TB Confirmed"/>
    <s v="GDH"/>
    <s v="8 Z,AM,LFX,ETO,CS B6,E / 16 Z,LFX,ETO,CS,,B6,E"/>
    <s v="GLC"/>
    <s v="12 months"/>
    <s v="No"/>
    <n v="42"/>
    <s v="Pos"/>
    <s v="Pos"/>
    <d v="2013-06-14T00:00:00"/>
    <n v="41"/>
    <s v="Neg"/>
    <s v="Pos"/>
    <d v="2013-08-16T00:00:00"/>
    <n v="41"/>
    <s v="Neg"/>
    <s v="Pos"/>
    <d v="2013-09-13T00:00:00"/>
    <n v="44"/>
    <s v="Neg"/>
    <s v="Con"/>
    <d v="2013-10-12T00:00:00"/>
    <n v="45"/>
    <s v="Neg"/>
    <s v="Neg"/>
    <d v="2013-11-13T00:00:00"/>
    <n v="49"/>
    <s v="Neg"/>
    <s v="Neg"/>
    <d v="2013-12-14T00:00:00"/>
    <n v="48"/>
    <s v="Neg"/>
    <s v="Con"/>
    <d v="2014-01-14T00:00:00"/>
    <n v="44"/>
    <s v="Neg"/>
    <s v="Neg"/>
    <d v="2014-02-14T00:00:00"/>
    <n v="45"/>
    <s v="Neg"/>
    <s v="Neg"/>
    <d v="2014-03-13T00:00:00"/>
    <s v="Unknown"/>
    <s v="Cured"/>
    <d v="2015-06-10T00:00:00"/>
    <s v="Consent taken. Side effect explained. Health education given. "/>
    <n v="11"/>
    <m/>
    <m/>
    <m/>
    <n v="4"/>
    <s v="NTP-PR"/>
    <m/>
  </r>
  <r>
    <s v="Pakistan"/>
    <n v="26"/>
    <s v="24-34"/>
    <s v="M"/>
    <s v="Pakistan "/>
    <x v="3"/>
    <x v="67"/>
    <s v="LABOUR"/>
    <s v="PRIVATE"/>
    <s v="CAT-II"/>
    <s v="UNKNOWN DATE"/>
    <s v="HREZS"/>
    <s v="UNKNOWN DATE"/>
    <s v="Failed"/>
    <s v="No"/>
    <m/>
    <m/>
    <m/>
    <m/>
    <s v="Liver disease"/>
    <m/>
    <n v="291"/>
    <n v="2013"/>
    <s v="GDH"/>
    <s v="CHINIOT"/>
    <d v="2012-07-24T00:00:00"/>
    <n v="24"/>
    <n v="7"/>
    <s v="Q3"/>
    <n v="2012"/>
    <s v="Previously treated (after failure)"/>
    <s v="Pulmonary"/>
    <m/>
    <d v="2013-07-12T00:00:00"/>
    <s v="Neg"/>
    <m/>
    <m/>
    <d v="2013-07-11T00:00:00"/>
    <n v="11"/>
    <n v="7"/>
    <s v="Q3"/>
    <x v="4"/>
    <d v="2012-07-24T00:00:00"/>
    <d v="2012-09-07T00:00:00"/>
    <s v="Pos"/>
    <m/>
    <m/>
    <s v="HREZ"/>
    <s v="FQ"/>
    <s v="MDR"/>
    <s v="DR-TB Confirmed"/>
    <s v="GDH"/>
    <s v="8 Z,AM,LFX,ETO,CS B6,PAS / 16 Z,LFX,ETO,CS,B6,PAS"/>
    <s v="GLC"/>
    <s v="9 months"/>
    <s v="No"/>
    <n v="50"/>
    <s v="Pos"/>
    <s v="Pos"/>
    <d v="2013-07-16T00:00:00"/>
    <n v="50"/>
    <s v="Neg"/>
    <s v="Pos"/>
    <d v="2013-08-23T00:00:00"/>
    <n v="50"/>
    <s v="Neg"/>
    <s v="Neg"/>
    <d v="2013-09-23T00:00:00"/>
    <n v="49"/>
    <s v="Neg"/>
    <s v="Neg"/>
    <d v="2013-10-11T00:00:00"/>
    <n v="50"/>
    <s v="Neg"/>
    <s v="Neg"/>
    <d v="2013-11-21T00:00:00"/>
    <n v="50"/>
    <s v="Neg"/>
    <s v="Neg"/>
    <d v="2013-12-21T00:00:00"/>
    <n v="51"/>
    <s v="Neg"/>
    <s v="Neg"/>
    <d v="2014-01-21T00:00:00"/>
    <n v="52"/>
    <s v="Neg"/>
    <s v="Neg"/>
    <d v="2014-02-21T00:00:00"/>
    <n v="52"/>
    <s v="Neg"/>
    <s v="Neg"/>
    <d v="2014-03-21T00:00:00"/>
    <s v="Neg SP and CL"/>
    <s v="Cured"/>
    <d v="2015-05-18T00:00:00"/>
    <s v="Consent taken. Side effect explained. Health education given. 21-04-14 injections continue as adviced by NTP review."/>
    <n v="11"/>
    <m/>
    <m/>
    <m/>
    <n v="2"/>
    <s v="NTP-PR"/>
    <m/>
  </r>
  <r>
    <s v="Pakistan"/>
    <n v="45"/>
    <s v="44-54"/>
    <s v="M"/>
    <s v="Pakistan "/>
    <x v="3"/>
    <x v="78"/>
    <s v="LABOUR"/>
    <s v="GDH"/>
    <s v="CAT-II"/>
    <s v="UNKNOWN DATE"/>
    <s v="HREZS"/>
    <s v="UNKNOWN DATE"/>
    <s v="Failed"/>
    <s v="No"/>
    <m/>
    <m/>
    <m/>
    <m/>
    <m/>
    <m/>
    <n v="292"/>
    <n v="2013"/>
    <s v="GDH"/>
    <s v="LAHORE"/>
    <d v="2013-03-15T00:00:00"/>
    <n v="15"/>
    <n v="3"/>
    <s v="Q1"/>
    <n v="2013"/>
    <s v="Previously treated (after failure)"/>
    <s v="Pulmonary"/>
    <m/>
    <d v="2013-07-16T00:00:00"/>
    <s v="Neg"/>
    <m/>
    <m/>
    <d v="2013-07-11T00:00:00"/>
    <n v="11"/>
    <n v="7"/>
    <s v="Q3"/>
    <x v="4"/>
    <d v="2013-03-15T00:00:00"/>
    <d v="2013-05-02T00:00:00"/>
    <s v="Pos"/>
    <m/>
    <m/>
    <s v="HREZS"/>
    <m/>
    <s v="MDR"/>
    <s v="DR-TB Confirmed"/>
    <s v="GDH"/>
    <s v="8 Z,CM,LFX,ETO,CS B6 / 16 Z,LFX,ETO,CS,,B6"/>
    <s v="GLC"/>
    <s v="9 months"/>
    <s v="No"/>
    <n v="49"/>
    <s v="Pos"/>
    <s v="Pos"/>
    <d v="2013-07-16T00:00:00"/>
    <n v="49"/>
    <s v="Neg"/>
    <s v="Neg"/>
    <d v="2013-08-23T00:00:00"/>
    <n v="50"/>
    <s v="Pos"/>
    <s v="Neg"/>
    <d v="2013-09-23T00:00:00"/>
    <n v="48"/>
    <s v="Neg"/>
    <s v="Neg"/>
    <d v="2013-10-11T00:00:00"/>
    <n v="50"/>
    <s v="Neg"/>
    <s v="Con"/>
    <d v="2013-11-11T00:00:00"/>
    <n v="49"/>
    <s v="Neg"/>
    <s v="Neg"/>
    <d v="2013-12-21T00:00:00"/>
    <n v="50"/>
    <s v="Neg"/>
    <s v="Neg"/>
    <d v="2014-01-20T00:00:00"/>
    <n v="52"/>
    <s v="Neg"/>
    <s v="Neg"/>
    <d v="2014-02-20T00:00:00"/>
    <n v="55"/>
    <s v="Neg"/>
    <s v="Neg"/>
    <d v="2014-03-20T00:00:00"/>
    <s v="Neg SP and CL"/>
    <s v="Cured"/>
    <d v="2015-05-18T00:00:00"/>
    <s v="Consent taken. Side effect explained. Health education given. 08-04-14  injections restarted as adviced by NTP."/>
    <n v="11"/>
    <m/>
    <m/>
    <m/>
    <n v="1"/>
    <s v="NTP-PR"/>
    <m/>
  </r>
  <r>
    <s v="Pakistan"/>
    <n v="20"/>
    <s v="14-24"/>
    <s v="M"/>
    <s v="Pakistan "/>
    <x v="3"/>
    <x v="69"/>
    <s v="LABOUR"/>
    <s v="GOJRA"/>
    <s v="CAT-II"/>
    <s v="UNKNOWN DATE"/>
    <s v="HREZS"/>
    <s v="UNKNOWN DATE"/>
    <s v="Failed"/>
    <s v="Yes"/>
    <m/>
    <m/>
    <m/>
    <s v="failed"/>
    <m/>
    <m/>
    <n v="293"/>
    <n v="2013"/>
    <s v="GDH"/>
    <s v="T.T.S"/>
    <d v="2012-12-08T00:00:00"/>
    <n v="8"/>
    <n v="12"/>
    <s v="Q4"/>
    <n v="2012"/>
    <s v="Previously treated (after failure)"/>
    <s v="Pulmonary"/>
    <m/>
    <d v="2013-07-16T00:00:00"/>
    <s v="Neg"/>
    <m/>
    <m/>
    <d v="2013-07-11T00:00:00"/>
    <n v="11"/>
    <n v="7"/>
    <s v="Q3"/>
    <x v="4"/>
    <d v="2012-12-08T00:00:00"/>
    <d v="2013-01-16T00:00:00"/>
    <s v="Pos"/>
    <m/>
    <m/>
    <s v="HREZS"/>
    <s v="FQ"/>
    <s v="MDR"/>
    <s v="DR-TB Confirmed"/>
    <s v="GDH"/>
    <s v="8 Z,AM,LFX,ETO,CS B6,PAS / 16 Z,LFX,ETO,CS,,B6,PAS"/>
    <s v="GLC"/>
    <s v="others (explain)"/>
    <s v="No"/>
    <n v="44"/>
    <s v="Pos"/>
    <s v="Pos"/>
    <d v="2013-07-16T00:00:00"/>
    <n v="44"/>
    <s v="Pos"/>
    <s v="Pos"/>
    <d v="2013-08-21T00:00:00"/>
    <n v="43"/>
    <s v="Neg"/>
    <s v="Pos"/>
    <d v="2013-09-16T00:00:00"/>
    <m/>
    <m/>
    <m/>
    <m/>
    <n v="49"/>
    <s v="Pos"/>
    <s v="Pos"/>
    <d v="2013-11-06T00:00:00"/>
    <m/>
    <m/>
    <m/>
    <m/>
    <m/>
    <m/>
    <m/>
    <m/>
    <m/>
    <m/>
    <m/>
    <m/>
    <m/>
    <m/>
    <m/>
    <m/>
    <s v="Not done-died"/>
    <s v="Died"/>
    <d v="2014-02-12T00:00:00"/>
    <s v="Consent taken. Side effect explained. Health education given. 10-02-13 readmission. Poor role of treatment supporter. Case of intruption.pt expired 12-02-14. GDH 7-3-14 MDR-TB cardio pulmonary arrest."/>
    <m/>
    <m/>
    <m/>
    <m/>
    <s v="Died"/>
    <s v="NTP-PR"/>
    <m/>
  </r>
  <r>
    <s v="Pakistan"/>
    <n v="20"/>
    <s v="14-24"/>
    <s v="F"/>
    <s v="Pakistan "/>
    <x v="3"/>
    <x v="68"/>
    <s v="HOUSE WIFE"/>
    <s v="SAMANABAD DISP"/>
    <s v="CAT-II"/>
    <d v="2012-08-01T00:00:00"/>
    <s v="HREZS"/>
    <d v="2013-02-10T00:00:00"/>
    <s v="Failed"/>
    <s v="No"/>
    <m/>
    <m/>
    <m/>
    <m/>
    <m/>
    <m/>
    <n v="294"/>
    <n v="2013"/>
    <s v="GDH"/>
    <s v="FAISALABAD"/>
    <d v="2013-01-28T00:00:00"/>
    <n v="28"/>
    <n v="1"/>
    <s v="Q1"/>
    <n v="2013"/>
    <s v="Previously treated (after failure)"/>
    <s v="Pulmonary"/>
    <m/>
    <d v="2013-07-12T00:00:00"/>
    <s v="Neg"/>
    <m/>
    <m/>
    <d v="2013-07-10T00:00:00"/>
    <n v="10"/>
    <n v="7"/>
    <s v="Q3"/>
    <x v="4"/>
    <d v="2013-02-07T00:00:00"/>
    <d v="2013-03-21T00:00:00"/>
    <s v="Pos"/>
    <d v="2013-01-28T00:00:00"/>
    <s v="MTB Resis to R"/>
    <s v="HREZS"/>
    <m/>
    <s v="MDR"/>
    <s v="DR-TB Confirmed"/>
    <s v="GDH"/>
    <s v="8 Z,AM,LFX,ETO,CS B6 / 16 Z,LFX,ETO,CS,,B6"/>
    <s v="GLC"/>
    <s v="8 months"/>
    <s v="No"/>
    <n v="51"/>
    <s v="Neg"/>
    <s v="Neg"/>
    <d v="2013-07-16T00:00:00"/>
    <n v="55"/>
    <s v="Neg"/>
    <s v="Neg"/>
    <d v="2013-08-16T00:00:00"/>
    <n v="55"/>
    <s v="Neg"/>
    <s v="Neg"/>
    <d v="2013-09-16T00:00:00"/>
    <n v="55"/>
    <s v="Neg"/>
    <s v="Neg"/>
    <d v="2013-10-21T00:00:00"/>
    <n v="58"/>
    <s v="Neg"/>
    <s v="Neg"/>
    <d v="2013-11-21T00:00:00"/>
    <n v="58"/>
    <s v="Neg"/>
    <s v="Neg"/>
    <d v="2013-12-19T00:00:00"/>
    <n v="58"/>
    <s v="Neg"/>
    <s v="Neg"/>
    <d v="2014-01-18T00:00:00"/>
    <n v="60"/>
    <s v="Neg"/>
    <s v="Neg"/>
    <d v="2014-02-19T00:00:00"/>
    <n v="60"/>
    <s v="Neg"/>
    <s v="Neg"/>
    <d v="2014-03-19T00:00:00"/>
    <s v="Neg SP and CL"/>
    <s v="Cured"/>
    <d v="2015-04-16T00:00:00"/>
    <s v="Consent taken. Side effect explained. Health education given. "/>
    <n v="6"/>
    <m/>
    <m/>
    <m/>
    <n v="0"/>
    <s v="NTP-PR"/>
    <m/>
  </r>
  <r>
    <s v="Pakistan"/>
    <n v="25"/>
    <s v="24-34"/>
    <s v="F"/>
    <s v="Pakistan "/>
    <x v="3"/>
    <x v="80"/>
    <s v="HOUSE WIFE"/>
    <s v="GDH KASUR"/>
    <s v="CAT-II"/>
    <d v="2013-03-01T00:00:00"/>
    <s v="HREZS"/>
    <d v="2013-06-01T00:00:00"/>
    <s v="Failed"/>
    <s v="No"/>
    <m/>
    <m/>
    <m/>
    <m/>
    <m/>
    <m/>
    <n v="295"/>
    <n v="2013"/>
    <s v="GDH"/>
    <s v="KASUR"/>
    <d v="2013-04-23T00:00:00"/>
    <n v="23"/>
    <n v="4"/>
    <s v="Q2"/>
    <n v="2013"/>
    <s v="Previously treated (after failure)"/>
    <s v="Pulmonary"/>
    <m/>
    <d v="2013-07-03T00:00:00"/>
    <s v="Neg"/>
    <m/>
    <m/>
    <d v="2013-07-02T00:00:00"/>
    <n v="2"/>
    <n v="7"/>
    <s v="Q3"/>
    <x v="4"/>
    <d v="2013-04-24T00:00:00"/>
    <d v="2013-06-24T00:00:00"/>
    <s v="Pos"/>
    <d v="2013-05-03T00:00:00"/>
    <s v="MTB Resis to R"/>
    <s v="HREZ"/>
    <s v="FQ"/>
    <s v="MDR"/>
    <s v="DR-TB Confirmed"/>
    <s v="GDH"/>
    <s v="8 Z,CM,LFX,ETO,CS B6,PAS / 16 Z,LFX,ETO,CS,,B6,PAS"/>
    <s v="GLC"/>
    <s v="8 months"/>
    <s v="No"/>
    <n v="40"/>
    <s v="Pos"/>
    <s v="Pos"/>
    <d v="2013-07-16T00:00:00"/>
    <n v="40"/>
    <s v="Neg"/>
    <s v="Neg"/>
    <d v="2013-08-23T00:00:00"/>
    <n v="42"/>
    <s v="Neg"/>
    <s v="Neg"/>
    <d v="2013-09-19T00:00:00"/>
    <n v="41"/>
    <s v="Neg"/>
    <s v="Neg"/>
    <d v="2013-10-21T00:00:00"/>
    <n v="42"/>
    <s v="Neg"/>
    <s v="Neg"/>
    <d v="2013-11-19T00:00:00"/>
    <n v="45"/>
    <s v="Neg"/>
    <s v="Neg"/>
    <d v="2013-12-19T00:00:00"/>
    <n v="49"/>
    <s v="Neg"/>
    <s v="Neg"/>
    <d v="2014-01-20T00:00:00"/>
    <n v="49"/>
    <s v="Neg"/>
    <s v="Neg"/>
    <d v="2014-02-19T00:00:00"/>
    <n v="52"/>
    <s v="Neg"/>
    <s v="Neg"/>
    <d v="2014-03-19T00:00:00"/>
    <s v="Neg SP and CL"/>
    <s v="Cured"/>
    <d v="2015-04-21T00:00:00"/>
    <s v="Consent taken. Side effect explained. Health education given. DST taken kasur, given by patient. later on so change DOR to23-4-13. 04-09-13 LFT's Raised decrease dose of ETO,PAS,PZA to 1/2. call patient after 2 weeks."/>
    <n v="5"/>
    <m/>
    <m/>
    <m/>
    <n v="1"/>
    <s v="NTP-PR"/>
    <m/>
  </r>
  <r>
    <s v="Pakistan"/>
    <n v="24"/>
    <s v="14-24"/>
    <s v="F"/>
    <s v="Pakistan "/>
    <x v="3"/>
    <x v="71"/>
    <s v="HOUSE WIFE"/>
    <s v="GDH"/>
    <s v="CAT-II"/>
    <s v="UNKNOWN DATE"/>
    <s v="HREZS"/>
    <s v="UNKNOWN DATE"/>
    <s v="Failed"/>
    <s v="No"/>
    <m/>
    <m/>
    <m/>
    <m/>
    <m/>
    <m/>
    <n v="296"/>
    <n v="2013"/>
    <s v="GDH"/>
    <s v="GUJRANWALA"/>
    <d v="2013-03-04T00:00:00"/>
    <n v="4"/>
    <n v="3"/>
    <s v="Q1"/>
    <n v="2013"/>
    <s v="Previously treated (after failure)"/>
    <s v="Pulmonary"/>
    <m/>
    <d v="2013-07-03T00:00:00"/>
    <s v="Neg"/>
    <m/>
    <m/>
    <d v="2013-07-02T00:00:00"/>
    <n v="2"/>
    <n v="7"/>
    <s v="Q3"/>
    <x v="4"/>
    <d v="2013-03-07T00:00:00"/>
    <d v="2013-04-18T00:00:00"/>
    <s v="Pos"/>
    <d v="2013-03-04T00:00:00"/>
    <s v="MTB Resis to R"/>
    <s v="HREZS"/>
    <s v="FQ"/>
    <s v="MDR"/>
    <s v="DR-TB Confirmed"/>
    <s v="GDH"/>
    <s v="8 Z,AM,LFX,ETO,CS B6,PAS / 16 Z,LFX,ETO,CS,,B6,PAS"/>
    <s v="GLC"/>
    <s v="others (explain)"/>
    <s v="No"/>
    <n v="37"/>
    <s v="Pos"/>
    <m/>
    <d v="2013-07-16T00:00:00"/>
    <n v="37"/>
    <s v="Neg"/>
    <s v="Neg"/>
    <d v="2013-08-23T00:00:00"/>
    <m/>
    <m/>
    <m/>
    <m/>
    <m/>
    <m/>
    <m/>
    <m/>
    <m/>
    <m/>
    <m/>
    <m/>
    <m/>
    <m/>
    <m/>
    <m/>
    <m/>
    <m/>
    <m/>
    <m/>
    <m/>
    <m/>
    <m/>
    <m/>
    <m/>
    <m/>
    <m/>
    <m/>
    <s v="Not done-died"/>
    <s v="Died"/>
    <d v="2013-09-22T00:00:00"/>
    <s v="Consent taken. Side effect explained. Health education given. DST resistance to OFX, Add PAS. Reported Expired 22-09-13."/>
    <m/>
    <m/>
    <m/>
    <m/>
    <s v="Died"/>
    <s v="NTP-PR"/>
    <m/>
  </r>
  <r>
    <s v="Pakistan"/>
    <n v="20"/>
    <s v="14-24"/>
    <s v="F"/>
    <s v="Pakistan "/>
    <x v="3"/>
    <x v="17"/>
    <s v="HOUSE WIFE"/>
    <s v="Private"/>
    <s v="CAT-II"/>
    <s v="UNKNOWN DATE"/>
    <s v="HREZS"/>
    <s v="UNKNOWN DATE"/>
    <s v="Complete"/>
    <s v="Yes"/>
    <d v="2012-11-11T00:00:00"/>
    <d v="2013-07-11T00:00:00"/>
    <s v="ETO, CS,PAS,KM"/>
    <s v="failed"/>
    <m/>
    <m/>
    <n v="297"/>
    <n v="2013"/>
    <s v="GDH"/>
    <s v="HAROONABAD"/>
    <d v="2012-08-29T00:00:00"/>
    <n v="29"/>
    <n v="8"/>
    <s v="Q3"/>
    <n v="2012"/>
    <s v="Previously treated (Rlapse)"/>
    <s v="Pulmonary"/>
    <m/>
    <d v="2013-07-13T00:00:00"/>
    <s v="Neg"/>
    <m/>
    <m/>
    <d v="2013-07-11T00:00:00"/>
    <n v="11"/>
    <n v="7"/>
    <s v="Q3"/>
    <x v="4"/>
    <d v="2012-09-01T00:00:00"/>
    <d v="2012-11-02T00:00:00"/>
    <s v="Pos"/>
    <d v="2012-08-29T00:00:00"/>
    <s v="MTB Resis to R"/>
    <s v="HRZ"/>
    <m/>
    <s v="MDR"/>
    <s v="DR-TB Confirmed"/>
    <s v="GDH"/>
    <s v="8 Z,CM,LFX,ETO,CS B6,PAS,LZD,AMX/CLV,CLR,H / 16 Z,LFX,ETO,CS,,B6,PAS,LZD,AMX/CLV,CLR,H"/>
    <s v="GLC"/>
    <s v="8 months"/>
    <s v="No"/>
    <n v="40"/>
    <s v="Pos"/>
    <s v="Pos"/>
    <d v="2013-07-16T00:00:00"/>
    <n v="40"/>
    <s v="Neg"/>
    <s v="Neg"/>
    <d v="2013-08-23T00:00:00"/>
    <n v="41"/>
    <s v="Neg"/>
    <s v="Neg"/>
    <d v="2013-09-23T00:00:00"/>
    <n v="42"/>
    <s v="Neg"/>
    <s v="Neg"/>
    <d v="2013-10-11T00:00:00"/>
    <n v="41"/>
    <s v="Neg"/>
    <s v="Neg"/>
    <d v="2013-11-21T00:00:00"/>
    <n v="40"/>
    <s v="Neg"/>
    <s v="Neg"/>
    <d v="2013-12-21T00:00:00"/>
    <n v="41"/>
    <s v="Neg"/>
    <s v="Neg"/>
    <d v="2014-01-22T00:00:00"/>
    <n v="44"/>
    <s v="Neg"/>
    <s v="Neg"/>
    <d v="2014-02-22T00:00:00"/>
    <n v="42"/>
    <s v="Neg"/>
    <s v="Neg"/>
    <d v="2014-03-22T00:00:00"/>
    <s v="Neg SP and CL"/>
    <s v="Died"/>
    <d v="2015-09-11T00:00:00"/>
    <s v="Consent taken. Side effect explained. Health education given. 22-05-15 pt transfer out to BHV. According to BVH patient status Died 11-09-2015. "/>
    <m/>
    <m/>
    <m/>
    <m/>
    <n v="1"/>
    <s v="NTP-PR"/>
    <m/>
  </r>
  <r>
    <s v="Pakistan"/>
    <n v="24"/>
    <s v="14-24"/>
    <s v="M"/>
    <s v="Pakistan "/>
    <x v="3"/>
    <x v="17"/>
    <s v="STUDENT"/>
    <s v="DOTS"/>
    <s v="CAT-II"/>
    <s v="UNKNOWN DATE"/>
    <s v="HREZS"/>
    <s v="UNKNOWN DATE"/>
    <s v="Complete"/>
    <s v="No"/>
    <m/>
    <m/>
    <m/>
    <m/>
    <m/>
    <m/>
    <n v="298"/>
    <n v="2013"/>
    <s v="GDH"/>
    <s v="BAHAWAL NAGAR"/>
    <d v="2012-12-10T00:00:00"/>
    <n v="10"/>
    <n v="12"/>
    <s v="Q4"/>
    <n v="2012"/>
    <s v="Previously treated (Rlapse)"/>
    <s v="Pulmonary"/>
    <m/>
    <d v="2013-07-13T00:00:00"/>
    <s v="Neg"/>
    <m/>
    <m/>
    <d v="2013-07-10T00:00:00"/>
    <n v="10"/>
    <n v="7"/>
    <s v="Q3"/>
    <x v="4"/>
    <d v="2012-12-12T00:00:00"/>
    <d v="2013-02-23T00:00:00"/>
    <s v="Pos"/>
    <d v="2012-12-10T00:00:00"/>
    <s v="MTB Resis to R"/>
    <s v="HRE"/>
    <m/>
    <s v="MDR"/>
    <s v="DR-TB Confirmed"/>
    <s v="GDH"/>
    <s v="8 Z,AM,LFX,ETO,CS B6 / 16 Z,LFX,ETO,CS,,B6"/>
    <s v="GLC"/>
    <s v="others (explain)"/>
    <s v="No"/>
    <n v="44"/>
    <s v="Pos"/>
    <s v="Pos"/>
    <d v="2013-07-22T00:00:00"/>
    <n v="44"/>
    <s v="Neg"/>
    <s v="Con"/>
    <d v="2013-08-23T00:00:00"/>
    <n v="44"/>
    <s v="Neg"/>
    <s v="Pos"/>
    <d v="2013-09-24T00:00:00"/>
    <n v="44"/>
    <s v="Neg"/>
    <m/>
    <d v="2013-10-24T00:00:00"/>
    <m/>
    <s v="Neg"/>
    <m/>
    <d v="2013-11-25T00:00:00"/>
    <m/>
    <m/>
    <m/>
    <m/>
    <m/>
    <m/>
    <m/>
    <m/>
    <m/>
    <m/>
    <m/>
    <m/>
    <m/>
    <m/>
    <m/>
    <m/>
    <s v="Not done-died"/>
    <s v="Died"/>
    <d v="2013-12-01T00:00:00"/>
    <s v="Consent taken. Side effect explained. Health education given. Reported expired dec-13.GDH 7-3-14 PT Reported expired not admitted in GDH."/>
    <m/>
    <m/>
    <m/>
    <m/>
    <s v="Died"/>
    <s v="NTP-PR"/>
    <m/>
  </r>
  <r>
    <s v="Pakistan"/>
    <n v="54"/>
    <s v="44-54"/>
    <s v="M"/>
    <s v="Pakistan "/>
    <x v="3"/>
    <x v="80"/>
    <s v="GOVT. EMPLOYEE"/>
    <s v="GDH"/>
    <s v="CAT-II"/>
    <d v="2013-01-11T00:00:00"/>
    <s v="HREZ"/>
    <s v="UNKNOWN DATE"/>
    <s v="Failed"/>
    <s v="No"/>
    <m/>
    <m/>
    <m/>
    <m/>
    <m/>
    <m/>
    <n v="299"/>
    <n v="2013"/>
    <s v="GDH"/>
    <s v="KASUR"/>
    <d v="2013-05-22T00:00:00"/>
    <n v="22"/>
    <n v="5"/>
    <s v="Q2"/>
    <n v="2013"/>
    <s v="Previously treated (after failure)"/>
    <s v="Pulmonary"/>
    <m/>
    <d v="2013-07-12T00:00:00"/>
    <s v="Neg"/>
    <m/>
    <m/>
    <d v="2013-07-11T00:00:00"/>
    <n v="11"/>
    <n v="7"/>
    <s v="Q3"/>
    <x v="4"/>
    <d v="2013-07-18T00:00:00"/>
    <d v="2013-08-29T00:00:00"/>
    <s v="Pos"/>
    <d v="2013-05-22T00:00:00"/>
    <s v="MTB Resis to R"/>
    <s v="HREZS"/>
    <s v="FQ"/>
    <s v="MDR"/>
    <s v="DR-TB Confirmed"/>
    <s v="GDH"/>
    <s v="8 Z,AM,LFX,ETO,CS B6,PAS / 16 Z,LFX,ETO,CS,,B6,PAS"/>
    <s v="GLC"/>
    <s v="10 months"/>
    <s v="No"/>
    <n v="40"/>
    <s v="Neg"/>
    <s v="Pos"/>
    <d v="2013-07-16T00:00:00"/>
    <n v="40"/>
    <s v="Neg"/>
    <s v="Con"/>
    <d v="2013-08-26T00:00:00"/>
    <n v="41"/>
    <s v="Neg"/>
    <s v="Con"/>
    <d v="2013-09-26T00:00:00"/>
    <n v="50"/>
    <s v="Neg"/>
    <s v="Neg"/>
    <d v="2013-10-26T00:00:00"/>
    <n v="48"/>
    <s v="Pos"/>
    <s v="Neg"/>
    <d v="2013-11-26T00:00:00"/>
    <n v="48"/>
    <s v="Neg"/>
    <s v="Neg"/>
    <d v="2013-12-24T00:00:00"/>
    <n v="52"/>
    <s v="Neg"/>
    <s v="Neg"/>
    <d v="2014-01-25T00:00:00"/>
    <n v="50"/>
    <s v="Neg"/>
    <s v="Neg"/>
    <d v="2014-02-25T00:00:00"/>
    <n v="51"/>
    <s v="Neg"/>
    <s v="Neg"/>
    <d v="2014-03-26T00:00:00"/>
    <s v="Neg SP and CL"/>
    <s v="Cured"/>
    <m/>
    <s v="Consent taken. Side effect explained. Health education given. 24-5-14 continue inj till 6 negative."/>
    <m/>
    <m/>
    <m/>
    <m/>
    <n v="3"/>
    <s v="NTP-PR"/>
    <m/>
  </r>
  <r>
    <s v="Pakistan"/>
    <n v="17"/>
    <s v="14-24"/>
    <s v="M"/>
    <s v="Pakistan "/>
    <x v="3"/>
    <x v="71"/>
    <s v="STUDENT"/>
    <s v="MAYO HOSPITAL"/>
    <s v="CAT-II"/>
    <s v="UNKNOWN DATE"/>
    <s v="HREZS"/>
    <s v="UNKNOWN DATE"/>
    <s v="Failed"/>
    <s v="No"/>
    <m/>
    <m/>
    <m/>
    <m/>
    <m/>
    <m/>
    <n v="300"/>
    <n v="2013"/>
    <s v="GDH"/>
    <s v="GUJRANWALA"/>
    <d v="2013-05-21T00:00:00"/>
    <n v="21"/>
    <n v="5"/>
    <s v="Q2"/>
    <n v="2013"/>
    <s v="Previously treated (after failure)"/>
    <s v="Pulmonary"/>
    <m/>
    <d v="2013-09-18T00:00:00"/>
    <s v="Neg"/>
    <m/>
    <m/>
    <d v="2013-07-11T00:00:00"/>
    <n v="11"/>
    <n v="7"/>
    <s v="Q3"/>
    <x v="4"/>
    <d v="2013-05-30T00:00:00"/>
    <d v="2013-07-18T00:00:00"/>
    <s v="Pos"/>
    <d v="2013-05-21T00:00:00"/>
    <s v="MTB Resis to R"/>
    <s v="HREZS"/>
    <m/>
    <s v="MDR"/>
    <s v="DR-TB Confirmed"/>
    <s v="GDH"/>
    <s v="8 Z,AM,LFX,ETO,CS,B6,CLR,H / 16 Z,LFX,ETO,CS,B6,CLR,H"/>
    <s v="GLC"/>
    <s v="8 months"/>
    <s v="No"/>
    <n v="33"/>
    <s v="Pos"/>
    <s v="Pos"/>
    <d v="2013-07-17T00:00:00"/>
    <n v="33"/>
    <s v="Neg"/>
    <s v="Neg"/>
    <d v="2013-08-20T00:00:00"/>
    <n v="33"/>
    <s v="Pos"/>
    <s v="Neg"/>
    <d v="2013-09-18T00:00:00"/>
    <n v="30"/>
    <s v="Neg"/>
    <s v="Neg"/>
    <d v="2013-10-22T00:00:00"/>
    <n v="30"/>
    <s v="Pos"/>
    <s v="Neg"/>
    <d v="2013-11-22T00:00:00"/>
    <n v="29"/>
    <s v="Neg"/>
    <s v="Neg"/>
    <d v="2013-12-21T00:00:00"/>
    <n v="30"/>
    <s v="Neg"/>
    <s v="Neg"/>
    <d v="2014-01-22T00:00:00"/>
    <n v="31"/>
    <s v="Neg"/>
    <s v="Neg"/>
    <d v="2014-02-22T00:00:00"/>
    <n v="31"/>
    <s v="Neg"/>
    <s v="Neg"/>
    <d v="2014-03-18T00:00:00"/>
    <s v="Neg SP and CL"/>
    <s v="Cured"/>
    <d v="2015-04-25T00:00:00"/>
    <s v="Consent taken. Side effect explained. Health education given. "/>
    <n v="3"/>
    <m/>
    <m/>
    <m/>
    <n v="1"/>
    <s v="NTP-PR"/>
    <m/>
  </r>
  <r>
    <s v="Pakistan"/>
    <n v="20"/>
    <s v="14-24"/>
    <s v="F"/>
    <s v="Pakistan "/>
    <x v="3"/>
    <x v="78"/>
    <s v="HOUSE WIFE"/>
    <s v="DOTS"/>
    <s v="CAT-I"/>
    <s v="UNKNOWN DATE"/>
    <s v="HREZS"/>
    <s v="UNKNOWN DATE"/>
    <s v="Failed"/>
    <s v="No"/>
    <m/>
    <m/>
    <m/>
    <m/>
    <m/>
    <m/>
    <n v="301"/>
    <n v="2013"/>
    <s v="GDH"/>
    <s v="LAHORE"/>
    <d v="2013-07-03T00:00:00"/>
    <n v="3"/>
    <n v="7"/>
    <s v="Q3"/>
    <n v="2013"/>
    <s v="Previously treated (after failure)"/>
    <s v="Pulmonary"/>
    <m/>
    <d v="2013-07-13T00:00:00"/>
    <s v="Neg"/>
    <m/>
    <m/>
    <d v="2013-07-11T00:00:00"/>
    <n v="11"/>
    <n v="7"/>
    <s v="Q3"/>
    <x v="4"/>
    <d v="2013-07-16T00:00:00"/>
    <d v="2013-09-13T00:00:00"/>
    <s v="Pos"/>
    <d v="2013-07-03T00:00:00"/>
    <s v="MTB Resis to R"/>
    <s v="HRZ"/>
    <m/>
    <s v="MDR"/>
    <s v="DR-TB Confirmed"/>
    <s v="GDH"/>
    <s v="8 Z,AM,E,LFX,ETO,CS B6 / 16 Z,E,LFX,ETO,CS,,B6"/>
    <s v="GLC"/>
    <s v="9 months"/>
    <s v="No"/>
    <n v="40"/>
    <s v="Pos"/>
    <s v="Pos"/>
    <d v="2013-07-16T00:00:00"/>
    <n v="40"/>
    <s v="Neg"/>
    <s v="Con"/>
    <d v="2013-08-23T00:00:00"/>
    <n v="41"/>
    <s v="Neg"/>
    <s v="Neg"/>
    <d v="2013-09-23T00:00:00"/>
    <n v="43"/>
    <s v="Neg"/>
    <s v="Neg"/>
    <d v="2013-10-11T00:00:00"/>
    <n v="45"/>
    <s v="Neg"/>
    <s v="Neg"/>
    <d v="2013-11-11T00:00:00"/>
    <n v="40"/>
    <s v="Neg"/>
    <s v="Neg"/>
    <d v="2013-12-12T00:00:00"/>
    <n v="49"/>
    <s v="Neg"/>
    <s v="Neg"/>
    <d v="2014-01-11T00:00:00"/>
    <n v="49"/>
    <s v="Neg"/>
    <s v="Neg"/>
    <d v="2014-02-12T00:00:00"/>
    <n v="47"/>
    <s v="Neg"/>
    <s v="Neg"/>
    <d v="2014-03-12T00:00:00"/>
    <s v="Neg SP and CL"/>
    <s v="Cured"/>
    <d v="2015-05-11T00:00:00"/>
    <s v="Consent taken. Side effect explained. Health education given. "/>
    <n v="10"/>
    <m/>
    <m/>
    <m/>
    <n v="2"/>
    <s v="NTP-PR"/>
    <m/>
  </r>
  <r>
    <s v="Pakistan"/>
    <n v="17"/>
    <s v="14-24"/>
    <s v="F"/>
    <s v="Pakistan "/>
    <x v="3"/>
    <x v="78"/>
    <s v="STUDENT"/>
    <s v="DOTS"/>
    <s v="CAT-II"/>
    <d v="2012-01-19T00:00:00"/>
    <s v="HREZS"/>
    <d v="2012-09-26T00:00:00"/>
    <s v="Failed"/>
    <s v="Yes"/>
    <n v="2013"/>
    <d v="2013-07-11T00:00:00"/>
    <s v="ETO,CS,PAS,KM"/>
    <s v="failed"/>
    <m/>
    <m/>
    <n v="302"/>
    <n v="2013"/>
    <s v="GDH"/>
    <s v="LAHORE"/>
    <d v="2012-01-16T00:00:00"/>
    <n v="16"/>
    <n v="1"/>
    <s v="Q1"/>
    <n v="2012"/>
    <s v="Previously treated (after failure)"/>
    <s v="Pulmonary"/>
    <m/>
    <d v="2013-07-12T00:00:00"/>
    <s v="Neg"/>
    <m/>
    <m/>
    <d v="2013-07-11T00:00:00"/>
    <n v="11"/>
    <n v="7"/>
    <s v="Q3"/>
    <x v="4"/>
    <d v="2012-09-05T00:00:00"/>
    <d v="2012-10-10T00:00:00"/>
    <s v="Pos"/>
    <d v="2012-01-16T00:00:00"/>
    <s v="MTB Resis to R"/>
    <s v="HEZ"/>
    <m/>
    <s v="MDR"/>
    <s v="DR-TB Confirmed"/>
    <s v="GDH"/>
    <s v="8 R, Z,CM,LFX,ETO,CS B6,PAS,CLR,AMX/CLV / 16 R, Z,LFX,ETO,CS,B6,PAS,CLR,AMX/CLV"/>
    <s v="GLC"/>
    <s v="8 months"/>
    <s v="No"/>
    <n v="37"/>
    <s v="Neg"/>
    <s v="Neg"/>
    <d v="2013-07-16T00:00:00"/>
    <n v="40"/>
    <s v="Neg"/>
    <s v="Neg"/>
    <d v="2013-08-16T00:00:00"/>
    <n v="40"/>
    <s v="Neg"/>
    <s v="Neg"/>
    <d v="2013-09-17T00:00:00"/>
    <n v="42"/>
    <s v="Neg"/>
    <s v="Neg"/>
    <d v="2013-10-12T00:00:00"/>
    <n v="42"/>
    <s v="Neg"/>
    <s v="Neg"/>
    <d v="2013-11-16T00:00:00"/>
    <n v="40"/>
    <s v="Neg"/>
    <s v="Neg"/>
    <d v="2013-12-16T00:00:00"/>
    <n v="40"/>
    <s v="Neg"/>
    <s v="Neg"/>
    <d v="2014-01-16T00:00:00"/>
    <n v="40"/>
    <s v="Neg"/>
    <s v="Con"/>
    <d v="2014-02-17T00:00:00"/>
    <n v="40"/>
    <s v="Neg"/>
    <s v="Neg"/>
    <d v="2014-03-17T00:00:00"/>
    <s v="Neg SP and CL"/>
    <s v="Cured"/>
    <d v="2015-04-17T00:00:00"/>
    <s v="Consent taken. Side effect explained. Health education given. "/>
    <n v="6"/>
    <m/>
    <m/>
    <m/>
    <n v="0"/>
    <s v="NTP-PR"/>
    <m/>
  </r>
  <r>
    <s v="Pakistan"/>
    <n v="51"/>
    <s v="44-54"/>
    <s v="F"/>
    <s v="Pakistan "/>
    <x v="3"/>
    <x v="80"/>
    <s v="HOUSE WIFE"/>
    <s v="DOTS"/>
    <s v="CAT-II"/>
    <d v="2012-11-06T00:00:00"/>
    <s v="HREZS"/>
    <d v="2013-05-01T00:00:00"/>
    <s v="Failed"/>
    <s v="No"/>
    <m/>
    <m/>
    <m/>
    <m/>
    <s v="Diabetis"/>
    <m/>
    <n v="303"/>
    <n v="2013"/>
    <s v="GDH"/>
    <s v="KASUR"/>
    <d v="2013-04-12T00:00:00"/>
    <n v="12"/>
    <n v="4"/>
    <s v="Q2"/>
    <n v="2013"/>
    <s v="Previously treated (after failure)"/>
    <s v="Pulmonary"/>
    <m/>
    <d v="2013-07-12T00:00:00"/>
    <s v="Neg"/>
    <m/>
    <m/>
    <d v="2013-07-11T00:00:00"/>
    <n v="11"/>
    <n v="7"/>
    <s v="Q3"/>
    <x v="4"/>
    <d v="2013-04-12T00:00:00"/>
    <d v="2013-06-11T00:00:00"/>
    <s v="Pos"/>
    <m/>
    <m/>
    <s v="HREZS"/>
    <s v="FQ"/>
    <s v="MDR"/>
    <s v="DR-TB Confirmed"/>
    <s v="GDH"/>
    <s v="8 Z,CM,LFX,ETO,CS B6,PAS / 16 Z,LFX,ETO,CS,,B6,PAS"/>
    <s v="GLC"/>
    <s v="9 months"/>
    <s v="No"/>
    <n v="48"/>
    <s v="Pos"/>
    <s v="Pos"/>
    <d v="2013-07-16T00:00:00"/>
    <n v="48"/>
    <s v="Neg"/>
    <s v="Pos"/>
    <d v="2013-08-16T00:00:00"/>
    <n v="45"/>
    <s v="Neg"/>
    <s v="Neg"/>
    <d v="2013-09-17T00:00:00"/>
    <n v="46"/>
    <s v="Neg"/>
    <s v="Neg"/>
    <d v="2013-10-21T00:00:00"/>
    <n v="49"/>
    <s v="Neg"/>
    <s v="Neg"/>
    <d v="2013-11-21T00:00:00"/>
    <n v="49"/>
    <s v="Neg"/>
    <s v="Neg"/>
    <d v="2013-12-16T00:00:00"/>
    <n v="50"/>
    <s v="Neg"/>
    <s v="Neg"/>
    <d v="2014-01-16T00:00:00"/>
    <n v="50"/>
    <s v="Neg"/>
    <s v="Neg"/>
    <d v="2014-02-17T00:00:00"/>
    <n v="50"/>
    <s v="Neg"/>
    <s v="Neg"/>
    <d v="2014-03-17T00:00:00"/>
    <s v="Neg SP and CL"/>
    <s v="Cured"/>
    <d v="2015-07-01T00:00:00"/>
    <s v="Consent taken. Side effect explained. Health education given. "/>
    <n v="7"/>
    <m/>
    <m/>
    <m/>
    <n v="2"/>
    <s v="NTP-PR"/>
    <m/>
  </r>
  <r>
    <s v="Pakistan"/>
    <n v="18"/>
    <s v="14-24"/>
    <s v="M"/>
    <s v="Pakistan "/>
    <x v="3"/>
    <x v="78"/>
    <s v="LABOUR"/>
    <s v="DOTS"/>
    <s v="CAT-II"/>
    <s v="UNKNOWN DATE"/>
    <s v="HREZS"/>
    <s v="UNKNOWN DATE"/>
    <s v="Failed"/>
    <s v="No"/>
    <m/>
    <m/>
    <m/>
    <m/>
    <m/>
    <m/>
    <n v="304"/>
    <n v="2013"/>
    <s v="GDH"/>
    <s v="LAHORE"/>
    <d v="2013-02-11T00:00:00"/>
    <n v="11"/>
    <n v="2"/>
    <s v="Q1"/>
    <n v="2013"/>
    <s v="Previously treated (after failure)"/>
    <s v="Pulmonary"/>
    <m/>
    <d v="2013-09-23T00:00:00"/>
    <s v="Neg"/>
    <m/>
    <m/>
    <d v="2013-07-24T00:00:00"/>
    <n v="24"/>
    <n v="7"/>
    <s v="Q3"/>
    <x v="4"/>
    <d v="2013-02-13T00:00:00"/>
    <d v="2013-03-28T00:00:00"/>
    <s v="Pos"/>
    <m/>
    <m/>
    <s v="HREZ"/>
    <m/>
    <s v="MDR"/>
    <s v="DR-TB Confirmed"/>
    <s v="GDH"/>
    <s v="8 Z,AM,LFX,ETO,CS B6,PAS, LZD,CLR / 16 Z,LFX,ETO,CS,,B6,PAS,LZD,CLR"/>
    <s v="GLC"/>
    <s v="others (explain)"/>
    <s v="No"/>
    <n v="41"/>
    <s v="Pos"/>
    <s v="Pos"/>
    <d v="2013-07-01T00:00:00"/>
    <n v="41"/>
    <s v="Neg"/>
    <s v="Pos"/>
    <d v="2013-08-22T00:00:00"/>
    <n v="42"/>
    <s v="Pos"/>
    <s v="Pos"/>
    <d v="2013-09-21T00:00:00"/>
    <n v="46"/>
    <s v="Neg"/>
    <s v="Neg"/>
    <d v="2013-10-21T00:00:00"/>
    <n v="43"/>
    <s v="Pos"/>
    <s v="Pos"/>
    <d v="2013-11-21T00:00:00"/>
    <n v="45"/>
    <s v="Pos"/>
    <s v="Pos"/>
    <d v="2013-12-23T00:00:00"/>
    <n v="44"/>
    <s v="Pos"/>
    <s v="Pos"/>
    <d v="2014-01-21T00:00:00"/>
    <n v="45"/>
    <s v="Pos"/>
    <s v="Neg"/>
    <d v="2014-02-21T00:00:00"/>
    <n v="47"/>
    <s v="Neg"/>
    <s v="Neg"/>
    <d v="2014-03-21T00:00:00"/>
    <s v="Pos SP and/or CL"/>
    <s v="Failed"/>
    <d v="2014-12-03T00:00:00"/>
    <s v="Consent taken. Side effect explained. Health education given.  6-5-17 Called the patient many efforts done through telephonic contact but patient did not come for follow up. Home visit planned, recourses needed.   "/>
    <m/>
    <m/>
    <m/>
    <m/>
    <n v="7"/>
    <s v="NTP-PR"/>
    <m/>
  </r>
  <r>
    <s v="Pakistan"/>
    <n v="33"/>
    <s v="24-34"/>
    <s v="M"/>
    <s v="Pakistan "/>
    <x v="3"/>
    <x v="83"/>
    <s v="LABOUR"/>
    <s v="DOTS"/>
    <s v="CAT-II"/>
    <d v="2010-04-01T00:00:00"/>
    <s v="HREZS"/>
    <d v="2011-02-01T00:00:00"/>
    <s v="Failed"/>
    <s v="Yes"/>
    <d v="2013-05-12T00:00:00"/>
    <d v="2013-07-12T00:00:00"/>
    <s v="ETO,CS,KM"/>
    <s v="failed"/>
    <m/>
    <m/>
    <n v="305"/>
    <n v="2013"/>
    <s v="GDH"/>
    <s v="OKARA"/>
    <d v="2012-08-07T00:00:00"/>
    <n v="7"/>
    <n v="8"/>
    <s v="Q3"/>
    <n v="2012"/>
    <s v="Previously treated (after failure)"/>
    <s v="Pulmonary"/>
    <m/>
    <d v="2013-11-21T00:00:00"/>
    <s v="Neg"/>
    <m/>
    <m/>
    <d v="2013-07-12T00:00:00"/>
    <n v="12"/>
    <n v="7"/>
    <s v="Q3"/>
    <x v="4"/>
    <d v="2012-08-07T00:00:00"/>
    <d v="2012-10-23T00:00:00"/>
    <s v="Pos"/>
    <m/>
    <m/>
    <s v="HREZ"/>
    <s v="Km Am Cm FQ"/>
    <s v="MDR"/>
    <s v="DR-TB Confirmed"/>
    <s v="GDH"/>
    <s v="8 Z,CM,MFX,ETO,CS B6,PAS,CLR,AMX/CLV,LZD/ 16 Z,MFX,ETO,CS,,B6,PAS,CLR,AMX/CLV,LZD"/>
    <s v="GLC"/>
    <s v="11 months"/>
    <s v="No"/>
    <n v="52"/>
    <s v="Pos"/>
    <s v="Pos"/>
    <d v="2013-07-18T00:00:00"/>
    <n v="52"/>
    <s v="Pos"/>
    <s v="Neg"/>
    <d v="2013-08-20T00:00:00"/>
    <n v="51"/>
    <s v="Neg"/>
    <s v="Neg"/>
    <d v="2013-09-20T00:00:00"/>
    <n v="51"/>
    <s v="Neg"/>
    <s v="Con"/>
    <d v="2013-10-26T00:00:00"/>
    <n v="51"/>
    <s v="Neg"/>
    <s v="Neg"/>
    <d v="2013-11-21T00:00:00"/>
    <n v="52"/>
    <s v="Neg"/>
    <s v="Neg"/>
    <d v="2013-12-20T00:00:00"/>
    <n v="51"/>
    <s v="Neg"/>
    <s v="Neg"/>
    <d v="2014-01-20T00:00:00"/>
    <n v="48"/>
    <s v="Neg"/>
    <s v="Neg"/>
    <d v="2014-02-20T00:00:00"/>
    <n v="50"/>
    <s v="Neg"/>
    <s v="Neg"/>
    <d v="2014-03-20T00:00:00"/>
    <s v="Neg SP and CL"/>
    <s v="Cured"/>
    <d v="2015-07-15T00:00:00"/>
    <s v="Consent taken. Side effect explained. Health education given. 02-11-13 As advised by MDR-TB consultant NTP supply moxi. Start moxi on next follow-up.  19-04-14 culture report awaited then start C.P after assessment.About April-14_x000a_Report by MDR-TB Physician, Psychologist, Case management person, RCT person. Pt compliant. Rx supporter role improved. Included in research also. Pt thorologhy checked. Stable. Pt well oriented. fit to travel. Afebrile, asymptomatic, percussion-right side resonant. left side dull in upper chest. Breath sounds  intensity on left side chest. No S/O chest tightness, pain or wheeze. Labs normal. Wt fluctuates between 49kg-50kg-51kg, so dose has to be constantly adjusted.   _x000a_"/>
    <n v="9"/>
    <m/>
    <m/>
    <m/>
    <n v="1"/>
    <s v="NTP-PR"/>
    <m/>
  </r>
  <r>
    <s v="Pakistan"/>
    <n v="38"/>
    <s v="34-44"/>
    <s v="M"/>
    <s v="Pakistan "/>
    <x v="3"/>
    <x v="78"/>
    <s v="LABOUR"/>
    <s v="GDH DOTS"/>
    <s v="CAT-II"/>
    <s v="UNKNOWN DATE"/>
    <s v="HREZS"/>
    <s v="UNKNOWN DATE"/>
    <s v="Failed"/>
    <s v="No"/>
    <m/>
    <m/>
    <m/>
    <m/>
    <m/>
    <m/>
    <n v="306"/>
    <n v="2013"/>
    <s v="GDH"/>
    <s v="LAHORE"/>
    <d v="2013-02-06T00:00:00"/>
    <n v="6"/>
    <n v="2"/>
    <s v="Q1"/>
    <n v="2013"/>
    <s v="Previously treated (after failure)"/>
    <s v="Pulmonary"/>
    <m/>
    <d v="2013-07-26T00:00:00"/>
    <s v="Neg"/>
    <m/>
    <m/>
    <d v="2013-07-12T00:00:00"/>
    <n v="12"/>
    <n v="7"/>
    <s v="Q3"/>
    <x v="4"/>
    <d v="2013-07-23T00:00:00"/>
    <d v="2013-10-01T00:00:00"/>
    <s v="Pos"/>
    <m/>
    <m/>
    <s v="HRZS"/>
    <s v="FQ"/>
    <s v="MDR"/>
    <s v="DR-TB Confirmed"/>
    <s v="GDH"/>
    <s v="8 Z,AM,LFX,ETO,CS B6,PAS,E / 16 Z,LFX,ETO,CS,,B6,PAS,E"/>
    <s v="GLC"/>
    <s v="12 months"/>
    <s v="No"/>
    <n v="42"/>
    <s v="Pos"/>
    <s v="Pos"/>
    <d v="2013-07-22T00:00:00"/>
    <n v="41"/>
    <s v="Neg"/>
    <s v="Pos"/>
    <d v="2013-08-23T00:00:00"/>
    <n v="42"/>
    <s v="Neg"/>
    <s v="Pos"/>
    <d v="2013-09-23T00:00:00"/>
    <n v="41"/>
    <s v="Neg"/>
    <s v="Pos"/>
    <d v="2013-10-12T00:00:00"/>
    <n v="40"/>
    <s v="Neg"/>
    <s v="Pos"/>
    <d v="2013-11-13T00:00:00"/>
    <n v="40"/>
    <s v="Neg"/>
    <s v="Neg"/>
    <d v="2013-12-12T00:00:00"/>
    <n v="42"/>
    <s v="Pos"/>
    <s v="Neg"/>
    <d v="2014-01-11T00:00:00"/>
    <n v="45"/>
    <s v="Neg"/>
    <s v="Neg"/>
    <d v="2014-02-11T00:00:00"/>
    <n v="45"/>
    <s v="Neg"/>
    <s v="Neg"/>
    <d v="2014-03-12T00:00:00"/>
    <s v="Pos SP and/or CL"/>
    <s v="Cured"/>
    <d v="2015-05-13T00:00:00"/>
    <s v="Consent taken. Side effect explained. Health education given. 13-6-14 Counsiling Rx supporter. Check culture to omit injection next month."/>
    <n v="4"/>
    <m/>
    <m/>
    <m/>
    <n v="5"/>
    <s v="NTP-PR"/>
    <m/>
  </r>
  <r>
    <s v="Pakistan"/>
    <n v="16"/>
    <s v="14-24"/>
    <s v="F"/>
    <s v="Pakistan "/>
    <x v="3"/>
    <x v="89"/>
    <s v="STUDENT"/>
    <s v="Aziz b GDH"/>
    <s v="CAT-II"/>
    <d v="2013-06-12T00:00:00"/>
    <s v="HREZS"/>
    <d v="2013-12-07T00:00:00"/>
    <s v="Failed"/>
    <s v="No"/>
    <m/>
    <m/>
    <m/>
    <m/>
    <m/>
    <m/>
    <n v="307"/>
    <n v="2013"/>
    <s v="GDH"/>
    <s v="SHAIKHUPURA"/>
    <d v="2013-06-29T00:00:00"/>
    <n v="29"/>
    <n v="6"/>
    <s v="Q2"/>
    <n v="2013"/>
    <s v="Previously treated (after failure)"/>
    <s v="Pulmonary"/>
    <m/>
    <d v="2013-09-20T00:00:00"/>
    <s v="Neg"/>
    <m/>
    <m/>
    <d v="2013-07-15T00:00:00"/>
    <n v="15"/>
    <n v="7"/>
    <s v="Q3"/>
    <x v="4"/>
    <d v="2013-07-20T00:00:00"/>
    <d v="2013-10-21T00:00:00"/>
    <s v="Pos"/>
    <d v="2013-06-29T00:00:00"/>
    <s v="MTB Resis to R"/>
    <s v="R"/>
    <m/>
    <s v="Xpert MTB/Rif Res"/>
    <s v="DR-TB Confirmed"/>
    <s v="GDH"/>
    <s v="8 Z,H,E,AM,LFX,ETO,CS B6 / 16 Z,E,H,LFX,ETO,CS,,B6"/>
    <s v="GLC"/>
    <s v="11 months"/>
    <s v="No"/>
    <n v="38"/>
    <s v="Neg"/>
    <s v="Pos"/>
    <d v="2013-07-20T00:00:00"/>
    <n v="38"/>
    <s v="Neg"/>
    <s v="Neg"/>
    <d v="2013-08-20T00:00:00"/>
    <n v="39"/>
    <s v="Neg"/>
    <s v="Neg"/>
    <d v="2013-09-20T00:00:00"/>
    <n v="41"/>
    <s v="Neg"/>
    <s v="Pos"/>
    <d v="2013-10-21T00:00:00"/>
    <n v="40"/>
    <s v="Neg"/>
    <s v="Neg"/>
    <d v="2013-11-21T00:00:00"/>
    <n v="41"/>
    <s v="Neg"/>
    <s v="Neg"/>
    <d v="2013-12-20T00:00:00"/>
    <n v="45"/>
    <s v="Neg"/>
    <s v="Neg"/>
    <d v="2014-01-20T00:00:00"/>
    <n v="45"/>
    <s v="Neg"/>
    <s v="Neg"/>
    <d v="2014-02-19T00:00:00"/>
    <n v="43"/>
    <s v="Neg"/>
    <s v="Neg"/>
    <d v="2014-03-22T00:00:00"/>
    <s v="Neg SP and CL"/>
    <s v="Cured"/>
    <d v="2015-05-07T00:00:00"/>
    <s v="Consent taken. Side effect explained. Health education given. "/>
    <n v="12"/>
    <m/>
    <m/>
    <m/>
    <n v="1"/>
    <s v="NTP-PR"/>
    <m/>
  </r>
  <r>
    <s v="Pakistan"/>
    <n v="26"/>
    <s v="24-34"/>
    <s v="F"/>
    <s v="Pakistan "/>
    <x v="3"/>
    <x v="78"/>
    <s v="HOUSE WIFE"/>
    <s v="GDH DOTS"/>
    <s v="CAT-II"/>
    <s v="UNKNOWN DATE"/>
    <s v="HREZS"/>
    <s v="UNKNOWN DATE"/>
    <s v="Complete"/>
    <s v="No"/>
    <m/>
    <m/>
    <m/>
    <m/>
    <m/>
    <m/>
    <n v="308"/>
    <n v="2013"/>
    <s v="GDH"/>
    <s v="LAHORE"/>
    <d v="2013-07-15T00:00:00"/>
    <n v="15"/>
    <n v="7"/>
    <s v="Q3"/>
    <n v="2013"/>
    <s v="Previously treated (Rlapse)"/>
    <s v="Pulmonary"/>
    <m/>
    <d v="2013-07-16T00:00:00"/>
    <s v="Neg"/>
    <m/>
    <m/>
    <d v="2013-07-15T00:00:00"/>
    <n v="15"/>
    <n v="7"/>
    <s v="Q3"/>
    <x v="4"/>
    <d v="2012-08-15T00:00:00"/>
    <d v="2012-10-10T00:00:00"/>
    <s v="Pos"/>
    <d v="2013-08-04T00:00:00"/>
    <s v="MTB Resis to R"/>
    <s v="HREZS"/>
    <m/>
    <s v="MDR"/>
    <s v="DR-TB Confirmed"/>
    <s v="GDH"/>
    <s v="8 Z,AM,LFX,ETO,CS B6 / 16 Z,LFX,ETO,CS,B6"/>
    <s v="GLC"/>
    <s v="10 months"/>
    <s v="No"/>
    <n v="46"/>
    <s v="Pos"/>
    <s v="Pos"/>
    <d v="2013-07-22T00:00:00"/>
    <n v="46"/>
    <s v="Neg"/>
    <s v="Pos"/>
    <d v="2013-08-23T00:00:00"/>
    <n v="45"/>
    <m/>
    <m/>
    <d v="2014-08-23T00:00:00"/>
    <n v="45"/>
    <s v="Neg"/>
    <s v="Neg"/>
    <d v="2013-10-24T00:00:00"/>
    <n v="45"/>
    <s v="Neg"/>
    <s v="Neg"/>
    <d v="2013-11-23T00:00:00"/>
    <n v="47"/>
    <s v="Pos"/>
    <s v="Neg"/>
    <d v="2013-12-23T00:00:00"/>
    <n v="50"/>
    <s v="Neg"/>
    <s v="Neg"/>
    <d v="2014-01-24T00:00:00"/>
    <n v="52"/>
    <s v="Neg"/>
    <s v="Neg"/>
    <d v="2014-02-25T00:00:00"/>
    <n v="54"/>
    <s v="Neg"/>
    <s v="Neg"/>
    <d v="2014-03-26T00:00:00"/>
    <s v="Neg SP and CL"/>
    <s v="Cured"/>
    <d v="2015-05-25T00:00:00"/>
    <s v="Consent taken. Side effect explained. Health education given. "/>
    <n v="3"/>
    <m/>
    <m/>
    <m/>
    <n v="3"/>
    <s v="NTP-PR"/>
    <m/>
  </r>
  <r>
    <s v="Pakistan"/>
    <n v="18"/>
    <s v="14-24"/>
    <s v="F"/>
    <s v="Pakistan "/>
    <x v="3"/>
    <x v="71"/>
    <s v="LABOUR"/>
    <s v="GDH DOTS"/>
    <s v="CAT-II"/>
    <s v="UNKNOWN DATE"/>
    <s v="HREZS"/>
    <s v="UNKNOWN DATE"/>
    <s v="Failed"/>
    <s v="No"/>
    <m/>
    <m/>
    <m/>
    <m/>
    <s v="Heart disease"/>
    <m/>
    <n v="309"/>
    <n v="2013"/>
    <s v="GDH"/>
    <s v="GUJRANWALA"/>
    <d v="2013-07-06T00:00:00"/>
    <n v="6"/>
    <n v="7"/>
    <s v="Q3"/>
    <n v="2013"/>
    <s v="Previously treated (after failure)"/>
    <s v="Pulmonary"/>
    <m/>
    <m/>
    <s v="Unknown"/>
    <m/>
    <m/>
    <d v="2013-07-13T00:00:00"/>
    <n v="13"/>
    <n v="7"/>
    <s v="Q3"/>
    <x v="4"/>
    <d v="2013-07-22T00:00:00"/>
    <d v="2013-08-29T00:00:00"/>
    <s v="Pos"/>
    <d v="2013-07-06T00:00:00"/>
    <s v="MTB Resis to R"/>
    <s v="HREZS"/>
    <s v="FQ"/>
    <s v="MDR"/>
    <s v="DR-TB Confirmed"/>
    <s v="GDH"/>
    <s v="8 Z,AM,LFX,ETO,CS B6,/ 16 Z,LFX,ETO,CS,B6"/>
    <s v="GLC"/>
    <s v="others (explain)"/>
    <s v="No"/>
    <n v="33"/>
    <s v="Pos"/>
    <s v="Pos"/>
    <d v="2013-07-22T00:00:00"/>
    <n v="33"/>
    <s v="Neg"/>
    <s v="Pos"/>
    <d v="2013-08-23T00:00:00"/>
    <m/>
    <m/>
    <m/>
    <m/>
    <m/>
    <m/>
    <m/>
    <m/>
    <m/>
    <m/>
    <m/>
    <m/>
    <m/>
    <m/>
    <m/>
    <m/>
    <m/>
    <m/>
    <m/>
    <m/>
    <m/>
    <m/>
    <m/>
    <m/>
    <m/>
    <m/>
    <m/>
    <m/>
    <s v="Not done-died"/>
    <s v="Died"/>
    <d v="2013-08-30T00:00:00"/>
    <s v="Consent taken. Side effect explained. Health education given. Patient expired 30-08-2013."/>
    <m/>
    <m/>
    <m/>
    <m/>
    <s v="Died"/>
    <s v="NTP-PR"/>
    <m/>
  </r>
  <r>
    <s v="Pakistan"/>
    <n v="47"/>
    <s v="44-54"/>
    <s v="F"/>
    <s v="Pakistan "/>
    <x v="3"/>
    <x v="18"/>
    <s v="HOUSE WIFE"/>
    <s v="DHQ JHANGH"/>
    <s v="CAT-II"/>
    <d v="2012-04-01T00:00:00"/>
    <s v="HREZS"/>
    <d v="2012-06-01T00:00:00"/>
    <s v="Failed"/>
    <s v="Yes"/>
    <d v="2013-01-14T00:00:00"/>
    <d v="2013-07-18T00:00:00"/>
    <s v="CS, ETO,PZA,KM"/>
    <s v="failed"/>
    <s v="Diabetis"/>
    <m/>
    <n v="310"/>
    <n v="2013"/>
    <s v="GDH"/>
    <s v="JHANGH"/>
    <d v="2012-11-05T00:00:00"/>
    <n v="5"/>
    <n v="11"/>
    <s v="Q4"/>
    <n v="2012"/>
    <s v="Previously treated (after failure)"/>
    <s v="Pulmonary"/>
    <m/>
    <d v="2013-07-16T00:00:00"/>
    <s v="Neg"/>
    <m/>
    <m/>
    <d v="2013-07-18T00:00:00"/>
    <n v="18"/>
    <n v="7"/>
    <s v="Q3"/>
    <x v="4"/>
    <d v="2012-10-25T00:00:00"/>
    <d v="2012-12-12T00:00:00"/>
    <s v="Pos"/>
    <m/>
    <m/>
    <s v="HREZS"/>
    <s v="FQ"/>
    <s v="MDR"/>
    <s v="DR-TB Confirmed"/>
    <s v="GDH"/>
    <s v="8 Z,CM,LFX,ETO,CS,PAS, B6,AMX/CLV,CLR,LZD,H / 16 Z,LFX,ETO,CS,PAS,B6,AMX/CLV,CLR,LZD,H"/>
    <s v="GLC"/>
    <s v="8 months"/>
    <s v="No"/>
    <n v="47"/>
    <s v="Neg"/>
    <s v="Neg"/>
    <d v="2013-07-22T00:00:00"/>
    <n v="47"/>
    <s v="Neg"/>
    <s v="Neg"/>
    <d v="2013-08-23T00:00:00"/>
    <n v="47"/>
    <s v="Neg"/>
    <s v="Neg"/>
    <d v="2013-09-19T00:00:00"/>
    <n v="51"/>
    <s v="Neg"/>
    <s v="Con"/>
    <d v="2013-10-21T00:00:00"/>
    <n v="50"/>
    <s v="Neg"/>
    <s v="Neg"/>
    <d v="2013-11-21T00:00:00"/>
    <n v="50"/>
    <s v="Neg"/>
    <s v="Neg"/>
    <d v="2013-12-21T00:00:00"/>
    <n v="49"/>
    <s v="Neg"/>
    <s v="Neg"/>
    <d v="2014-01-20T00:00:00"/>
    <n v="50"/>
    <s v="Neg"/>
    <s v="Neg"/>
    <d v="2014-02-19T00:00:00"/>
    <n v="49"/>
    <s v="Neg"/>
    <s v="Neg"/>
    <d v="2014-03-21T00:00:00"/>
    <s v="Neg SP and CL"/>
    <s v="Cured"/>
    <d v="2015-04-24T00:00:00"/>
    <s v="Consent taken. Side effect explained. Health education given. "/>
    <m/>
    <m/>
    <m/>
    <m/>
    <n v="0"/>
    <s v="NTP-PR"/>
    <m/>
  </r>
  <r>
    <s v="Pakistan"/>
    <n v="53"/>
    <s v="44-54"/>
    <s v="M"/>
    <s v="Pakistan "/>
    <x v="3"/>
    <x v="68"/>
    <s v="GOVT. EMPLOYEE"/>
    <s v="DOTS GDH"/>
    <s v="CAT-II"/>
    <s v="UNKNOWN DATE"/>
    <s v="HREZ S"/>
    <s v="UNKNOWN DATE"/>
    <s v="Failed"/>
    <s v="Yes"/>
    <n v="2013"/>
    <d v="2013-07-18T00:00:00"/>
    <s v="ETO,CS,PZA,KM"/>
    <s v="failed"/>
    <s v="Diabetis"/>
    <m/>
    <n v="311"/>
    <n v="2013"/>
    <s v="GDH"/>
    <s v="FAISALABAD"/>
    <d v="2012-12-12T00:00:00"/>
    <n v="12"/>
    <n v="12"/>
    <s v="Q4"/>
    <n v="2012"/>
    <s v="Previously treated (after failure)"/>
    <s v="Pulmonary"/>
    <m/>
    <d v="2013-07-22T00:00:00"/>
    <s v="Neg"/>
    <m/>
    <m/>
    <d v="2013-07-18T00:00:00"/>
    <n v="18"/>
    <n v="7"/>
    <s v="Q3"/>
    <x v="4"/>
    <d v="2012-12-12T00:00:00"/>
    <d v="2013-02-19T00:00:00"/>
    <s v="Pos"/>
    <m/>
    <m/>
    <s v="HREZ"/>
    <m/>
    <s v="MDR"/>
    <s v="DR-TB Confirmed"/>
    <s v="GDH"/>
    <s v="8 Z,CM,LFX,ETO,CS B6,PAS,CLR,LZD / 16 Z,LFX,ETO,CS,,B6,PAS,CLR,LZD"/>
    <s v="GLC"/>
    <s v="9 months"/>
    <s v="No"/>
    <n v="61"/>
    <s v="Neg"/>
    <s v="Pos"/>
    <d v="2013-07-22T00:00:00"/>
    <n v="61"/>
    <s v="Neg"/>
    <s v="Neg"/>
    <d v="2013-08-30T00:00:00"/>
    <n v="62"/>
    <s v="Neg"/>
    <s v="Neg"/>
    <d v="2013-09-19T00:00:00"/>
    <n v="62"/>
    <s v="Neg"/>
    <s v="Con"/>
    <d v="2013-10-22T00:00:00"/>
    <n v="64"/>
    <s v="Neg"/>
    <s v="Neg"/>
    <d v="2013-11-22T00:00:00"/>
    <n v="63"/>
    <s v="Neg"/>
    <s v="Neg"/>
    <d v="2013-12-22T00:00:00"/>
    <n v="67"/>
    <s v="Neg"/>
    <s v="Neg"/>
    <d v="2014-01-21T00:00:00"/>
    <n v="65"/>
    <s v="Neg"/>
    <s v="Neg"/>
    <d v="2014-02-22T00:00:00"/>
    <n v="65"/>
    <s v="Neg"/>
    <s v="Neg"/>
    <d v="2014-03-22T00:00:00"/>
    <s v="Neg SP and CL"/>
    <s v="Cured"/>
    <d v="2015-05-11T00:00:00"/>
    <s v="Consent taken. Side effect explained. Health education given. 23-04-14 injection restarted as adviced by NTP."/>
    <m/>
    <m/>
    <m/>
    <m/>
    <n v="1"/>
    <s v="NTP-PR"/>
    <m/>
  </r>
  <r>
    <s v="Pakistan"/>
    <n v="12"/>
    <s v="5-14"/>
    <s v="F"/>
    <s v="Pakistan "/>
    <x v="3"/>
    <x v="80"/>
    <s v="STUDENT"/>
    <s v="GDH OPD"/>
    <s v="CAT-II"/>
    <d v="2013-04-10T00:00:00"/>
    <s v="HREZ S"/>
    <s v="UNKNOWN DATE"/>
    <s v="Failed"/>
    <s v="No"/>
    <m/>
    <m/>
    <m/>
    <m/>
    <m/>
    <m/>
    <n v="312"/>
    <n v="2013"/>
    <s v="GDH"/>
    <s v="KASUR"/>
    <d v="2013-05-24T00:00:00"/>
    <n v="24"/>
    <n v="5"/>
    <s v="Q2"/>
    <n v="2013"/>
    <s v="Previously treated (after failure)"/>
    <s v="Pulmonary"/>
    <m/>
    <d v="2013-07-16T00:00:00"/>
    <s v="Neg"/>
    <m/>
    <m/>
    <d v="2013-07-18T00:00:00"/>
    <n v="18"/>
    <n v="7"/>
    <s v="Q3"/>
    <x v="4"/>
    <d v="2013-07-22T00:00:00"/>
    <d v="2013-08-29T00:00:00"/>
    <s v="Pos"/>
    <d v="2013-05-24T00:00:00"/>
    <s v="MTB Resis to R"/>
    <s v="S"/>
    <m/>
    <s v="PDR"/>
    <s v="DR-TB Confirmed"/>
    <s v="GDH"/>
    <s v="8 Z,E,AM,LFX,ETO,CS B6 / 16 Z,E,LFX,ETO,CS,,B6"/>
    <s v="GLC"/>
    <s v="9 months"/>
    <s v="No"/>
    <n v="25"/>
    <s v="Pos"/>
    <s v="Pos"/>
    <d v="2013-07-22T00:00:00"/>
    <n v="25"/>
    <s v="Pos"/>
    <s v="Con"/>
    <d v="2013-08-23T00:00:00"/>
    <n v="27"/>
    <s v="Neg"/>
    <s v="Neg"/>
    <d v="2013-09-23T00:00:00"/>
    <n v="27"/>
    <s v="Pos"/>
    <s v="Neg"/>
    <d v="2013-10-23T00:00:00"/>
    <n v="27"/>
    <s v="Pos"/>
    <s v="Neg"/>
    <d v="2013-11-23T00:00:00"/>
    <n v="29"/>
    <s v="Neg"/>
    <s v="Neg"/>
    <d v="2013-12-23T00:00:00"/>
    <n v="30"/>
    <s v="Neg"/>
    <s v="Neg"/>
    <d v="2014-01-23T00:00:00"/>
    <n v="29"/>
    <s v="Neg"/>
    <s v="Neg"/>
    <d v="2014-02-24T00:00:00"/>
    <n v="28"/>
    <s v="Pos"/>
    <s v="Neg"/>
    <d v="2014-03-19T00:00:00"/>
    <s v="Neg SP and CL"/>
    <s v="Cured"/>
    <d v="2015-05-12T00:00:00"/>
    <s v="Consent taken. Side effect explained. Health education given. 01-10-13 DIAGNOSIS discussed with MDR-TB consultant in monthly review. 23-04-14 injection restarted as adviced by NTP review."/>
    <m/>
    <m/>
    <m/>
    <m/>
    <n v="2"/>
    <s v="NTP-PR"/>
    <m/>
  </r>
  <r>
    <s v="Pakistan"/>
    <n v="25"/>
    <s v="24-34"/>
    <s v="F"/>
    <s v="Pakistan "/>
    <x v="3"/>
    <x v="89"/>
    <s v="TAILOR"/>
    <s v="DOTS"/>
    <s v="CAT-II"/>
    <s v="UNKNOWN DATE"/>
    <s v="HREZ S"/>
    <s v="UNKNOWN DATE"/>
    <s v="Failed"/>
    <s v="Yes"/>
    <d v="2012-12-01T00:00:00"/>
    <d v="2013-07-18T00:00:00"/>
    <s v="ETO,PZA,LFX,CS,KM"/>
    <s v="failed"/>
    <m/>
    <m/>
    <n v="313"/>
    <n v="2013"/>
    <s v="GDH"/>
    <s v="SHAIKHUPURA"/>
    <d v="2012-12-10T00:00:00"/>
    <n v="10"/>
    <n v="12"/>
    <s v="Q4"/>
    <n v="2012"/>
    <s v="Previously treated (after failure)"/>
    <s v="Pulmonary"/>
    <m/>
    <d v="2013-09-20T00:00:00"/>
    <s v="Neg"/>
    <m/>
    <m/>
    <d v="2013-07-18T00:00:00"/>
    <n v="18"/>
    <n v="7"/>
    <s v="Q3"/>
    <x v="4"/>
    <d v="2013-07-20T00:00:00"/>
    <d v="2013-09-12T00:00:00"/>
    <s v="Pos"/>
    <d v="2012-12-10T00:00:00"/>
    <s v="MTB Resis to R"/>
    <s v="HREZ"/>
    <m/>
    <s v="MDR"/>
    <s v="DR-TB Confirmed"/>
    <s v="GDH"/>
    <s v="8 Z,CM,CLR,AMX/CLV,LFX,ETO,CS B6,PAS / 16 Z,CLR,AMC/CLV,LFX,ETO,CS,,B6,PAS"/>
    <s v="GLC"/>
    <s v="8 months"/>
    <s v="No"/>
    <n v="36"/>
    <s v="Pos"/>
    <s v="Pos"/>
    <d v="2013-07-20T00:00:00"/>
    <n v="36"/>
    <s v="Neg"/>
    <s v="Neg"/>
    <d v="2013-08-19T00:00:00"/>
    <n v="36"/>
    <s v="Neg"/>
    <s v="Neg"/>
    <d v="2013-09-19T00:00:00"/>
    <n v="40"/>
    <s v="Neg"/>
    <s v="Neg"/>
    <d v="2013-10-22T00:00:00"/>
    <n v="39"/>
    <s v="Pos"/>
    <s v="Neg"/>
    <d v="2013-11-22T00:00:00"/>
    <n v="40"/>
    <s v="Neg"/>
    <s v="Neg"/>
    <d v="2013-12-19T00:00:00"/>
    <n v="40"/>
    <s v="Neg"/>
    <s v="Neg"/>
    <d v="2014-01-18T00:00:00"/>
    <n v="44"/>
    <s v="Neg"/>
    <s v="Neg"/>
    <d v="2014-02-19T00:00:00"/>
    <n v="42"/>
    <s v="Neg"/>
    <s v="Neg"/>
    <d v="2014-03-19T00:00:00"/>
    <s v="Neg SP and CL"/>
    <s v="Cured"/>
    <d v="2015-03-19T00:00:00"/>
    <s v="Consent taken. Side effect explained. Health education given. 19-5-14 umer farooq husband of rabia-DOTS."/>
    <m/>
    <m/>
    <m/>
    <m/>
    <n v="1"/>
    <s v="NTP-PR"/>
    <m/>
  </r>
  <r>
    <s v="Pakistan"/>
    <n v="41"/>
    <s v="34-44"/>
    <s v="M"/>
    <s v="Pakistan "/>
    <x v="3"/>
    <x v="78"/>
    <s v="SALEMAN"/>
    <s v="Cant hospital"/>
    <s v="CAT-II"/>
    <s v="UNKNOWN DATE"/>
    <s v="HREZS"/>
    <s v="UNKNOWN DATE"/>
    <s v="Failed"/>
    <s v="Yes"/>
    <d v="2013-04-18T00:00:00"/>
    <d v="2013-07-18T00:00:00"/>
    <s v="CS,ETO,KM"/>
    <s v="failed"/>
    <s v="Liver disease"/>
    <m/>
    <n v="314"/>
    <n v="2013"/>
    <s v="GDH"/>
    <s v="LAHORE"/>
    <d v="2012-09-26T00:00:00"/>
    <n v="26"/>
    <n v="9"/>
    <s v="Q3"/>
    <n v="2012"/>
    <s v="Previously treated (after failure)"/>
    <s v="Pulmonary"/>
    <m/>
    <d v="2013-07-22T00:00:00"/>
    <s v="Neg"/>
    <m/>
    <m/>
    <d v="2013-07-18T00:00:00"/>
    <n v="18"/>
    <n v="7"/>
    <s v="Q3"/>
    <x v="4"/>
    <d v="2012-09-26T00:00:00"/>
    <d v="2012-11-21T00:00:00"/>
    <s v="Pos"/>
    <m/>
    <m/>
    <s v="HREZS"/>
    <m/>
    <s v="MDR"/>
    <s v="DR-TB Confirmed"/>
    <s v="GDH"/>
    <s v="8 Z,CM,LFX,ETO,CS B6,PAS,CLR,AMX/CLV / 16 Z,LFX,ETO,CS,,B6,PAS,CLR,AMX/CLV"/>
    <s v="GLC"/>
    <s v="others (explain)"/>
    <s v="No"/>
    <n v="60"/>
    <s v="Neg"/>
    <s v="Neg"/>
    <d v="2013-07-30T00:00:00"/>
    <n v="60"/>
    <s v="Neg"/>
    <s v="Con"/>
    <d v="2013-08-24T00:00:00"/>
    <n v="63"/>
    <s v="Neg"/>
    <s v="Neg"/>
    <d v="2013-09-24T00:00:00"/>
    <n v="65"/>
    <s v="Neg"/>
    <s v="Neg"/>
    <d v="2013-10-24T00:00:00"/>
    <n v="63"/>
    <s v="Pos"/>
    <s v="Neg"/>
    <d v="2013-11-25T00:00:00"/>
    <n v="63"/>
    <s v="Pos"/>
    <s v="Pos"/>
    <d v="2013-12-26T00:00:00"/>
    <n v="64"/>
    <s v="Neg"/>
    <s v="Neg"/>
    <d v="2014-01-25T00:00:00"/>
    <n v="63"/>
    <s v="Neg"/>
    <s v="Neg"/>
    <d v="2014-02-25T00:00:00"/>
    <n v="64"/>
    <s v="Neg"/>
    <s v="Neg"/>
    <d v="2014-03-27T00:00:00"/>
    <s v="Neg SP and CL"/>
    <s v="Cured"/>
    <d v="2015-04-27T00:00:00"/>
    <s v="Consent taken. Side effect explained. Health education given. 25-4-14 counseling  health education of Rx supporter."/>
    <m/>
    <m/>
    <m/>
    <m/>
    <n v="0"/>
    <s v="NTP-PR"/>
    <m/>
  </r>
  <r>
    <s v="Pakistan"/>
    <n v="21"/>
    <s v="14-24"/>
    <s v="F"/>
    <s v="Pakistan "/>
    <x v="3"/>
    <x v="78"/>
    <s v="STUDENT"/>
    <s v="DOTS"/>
    <s v="CAT-II"/>
    <s v="UNKNOWN DATE"/>
    <s v="HREZ"/>
    <s v="UNKNOWN DATE"/>
    <s v="Failed"/>
    <s v="No"/>
    <m/>
    <m/>
    <m/>
    <m/>
    <m/>
    <m/>
    <n v="315"/>
    <n v="2013"/>
    <s v="GDH"/>
    <s v="LAHORE"/>
    <d v="2013-06-12T00:00:00"/>
    <n v="12"/>
    <n v="6"/>
    <s v="Q2"/>
    <n v="2013"/>
    <s v="Previously treated (after failure)"/>
    <s v="Pulmonary"/>
    <m/>
    <m/>
    <s v="Unknown"/>
    <m/>
    <m/>
    <d v="2013-07-23T00:00:00"/>
    <n v="23"/>
    <n v="7"/>
    <s v="Q3"/>
    <x v="4"/>
    <d v="2013-06-14T00:00:00"/>
    <d v="2013-08-22T00:00:00"/>
    <s v="Pos"/>
    <d v="2013-06-12T00:00:00"/>
    <s v="MTB Resis to R"/>
    <s v="HRZS"/>
    <s v="FQ"/>
    <s v="MDR"/>
    <s v="DR-TB Confirmed"/>
    <s v="GDH"/>
    <s v="8 Z,AM,LFX,ETO,CS B6,E / 16 Z,LFX,ETO,CS,E,B6"/>
    <s v="GLC"/>
    <s v="others (explain)"/>
    <s v="No"/>
    <n v="36"/>
    <s v="Neg"/>
    <s v="Pos"/>
    <d v="2013-07-26T00:00:00"/>
    <m/>
    <m/>
    <m/>
    <m/>
    <m/>
    <m/>
    <m/>
    <m/>
    <m/>
    <m/>
    <m/>
    <m/>
    <m/>
    <m/>
    <m/>
    <m/>
    <m/>
    <m/>
    <m/>
    <m/>
    <m/>
    <m/>
    <m/>
    <m/>
    <m/>
    <m/>
    <m/>
    <m/>
    <m/>
    <m/>
    <m/>
    <m/>
    <s v="Not done-died"/>
    <s v="Died"/>
    <d v="2013-08-21T00:00:00"/>
    <s v="Consent taken. Side effect explained. Health education given. Pt absent on follow-up. Contacted. Pt reported expired 21-08-13."/>
    <m/>
    <m/>
    <m/>
    <m/>
    <s v="Died"/>
    <s v="NTP-PR"/>
    <m/>
  </r>
  <r>
    <s v="Pakistan"/>
    <n v="22"/>
    <s v="14-24"/>
    <s v="M"/>
    <s v="Pakistan "/>
    <x v="3"/>
    <x v="78"/>
    <s v="LABOUR"/>
    <s v="GDH DOTS"/>
    <s v="CAT-II"/>
    <d v="2011-09-01T00:00:00"/>
    <s v="HREZ"/>
    <d v="2012-06-01T00:00:00"/>
    <s v="Failed"/>
    <s v="Yes"/>
    <d v="2013-05-01T00:00:00"/>
    <d v="2013-07-08T00:00:00"/>
    <s v="CS, ETO, KM"/>
    <s v="Treatment not evaluated"/>
    <m/>
    <m/>
    <n v="316"/>
    <n v="2013"/>
    <s v="GDH"/>
    <s v="LAHORE"/>
    <d v="2013-03-14T00:00:00"/>
    <n v="14"/>
    <n v="3"/>
    <s v="Q1"/>
    <n v="2013"/>
    <s v="Previously treated (after failure)"/>
    <s v="Pulmonary"/>
    <m/>
    <d v="2013-09-05T00:00:00"/>
    <s v="Neg"/>
    <m/>
    <m/>
    <d v="2013-07-08T00:00:00"/>
    <n v="8"/>
    <n v="7"/>
    <s v="Q3"/>
    <x v="4"/>
    <d v="2013-03-23T00:00:00"/>
    <d v="2013-05-02T00:00:00"/>
    <s v="Pos"/>
    <d v="2013-03-14T00:00:00"/>
    <s v="MTB Resis to R"/>
    <s v="HREZ"/>
    <s v="FQ"/>
    <s v="MDR"/>
    <s v="DR-TB Confirmed"/>
    <s v="GDH"/>
    <s v="8 Z,CM,LFX,ETO,B6,PAS,CLR,AMX/CLV,LZD,H/ 16 Z,LFX,ETO,B6,PAS,CLR,AMX/CLV,LZD,H"/>
    <s v="GLC"/>
    <s v="9 months"/>
    <s v="No"/>
    <n v="52"/>
    <s v="Neg"/>
    <s v="Pos"/>
    <d v="2013-07-30T00:00:00"/>
    <n v="52"/>
    <s v="Neg"/>
    <s v="Neg"/>
    <d v="2013-08-26T00:00:00"/>
    <n v="53"/>
    <s v="Neg"/>
    <s v="Con"/>
    <d v="2013-09-26T00:00:00"/>
    <n v="55"/>
    <s v="Neg"/>
    <s v="Neg"/>
    <d v="2013-10-28T00:00:00"/>
    <n v="52"/>
    <s v="Neg"/>
    <s v="Neg"/>
    <d v="2013-11-27T00:00:00"/>
    <n v="51"/>
    <s v="Pos"/>
    <s v="Neg"/>
    <d v="2013-12-24T00:00:00"/>
    <n v="50"/>
    <s v="Neg"/>
    <s v="Neg"/>
    <d v="2014-01-25T00:00:00"/>
    <n v="52"/>
    <s v="Neg"/>
    <s v="Neg"/>
    <d v="2014-02-26T00:00:00"/>
    <n v="51"/>
    <s v="Neg"/>
    <s v="Neg"/>
    <d v="2014-03-27T00:00:00"/>
    <s v="Neg SP and CL"/>
    <s v="Cured"/>
    <d v="2015-04-27T00:00:00"/>
    <s v="Consent taken. Side effect explained. Health education given. "/>
    <m/>
    <m/>
    <m/>
    <m/>
    <n v="1"/>
    <s v="NTP-PR"/>
    <m/>
  </r>
  <r>
    <s v="Pakistan"/>
    <n v="45"/>
    <s v="44-54"/>
    <s v="F"/>
    <s v="Pakistan "/>
    <x v="3"/>
    <x v="69"/>
    <s v="HOUSE WIFE"/>
    <s v="DOTS"/>
    <s v="CAT-I"/>
    <s v="UNKNOWN DATE"/>
    <s v="HREZS"/>
    <s v="UNKNOWN DATE"/>
    <s v="Complete"/>
    <s v="No"/>
    <m/>
    <m/>
    <m/>
    <m/>
    <m/>
    <m/>
    <n v="317"/>
    <n v="2013"/>
    <s v="GDH"/>
    <s v="T.T.S"/>
    <d v="2013-07-18T00:00:00"/>
    <n v="18"/>
    <n v="7"/>
    <s v="Q3"/>
    <n v="2013"/>
    <s v="Previously treated (Rlapse)"/>
    <s v="Pulmonary"/>
    <m/>
    <d v="2013-07-26T00:00:00"/>
    <s v="Neg"/>
    <m/>
    <m/>
    <d v="2013-07-26T00:00:00"/>
    <n v="26"/>
    <n v="7"/>
    <s v="Q3"/>
    <x v="4"/>
    <d v="2013-07-29T00:00:00"/>
    <d v="2013-10-21T00:00:00"/>
    <s v="Pos"/>
    <d v="2013-07-18T00:00:00"/>
    <s v="MTB Resis to R"/>
    <s v="HRZS"/>
    <m/>
    <s v="MDR"/>
    <s v="DR-TB Confirmed"/>
    <s v="GDH"/>
    <s v="8 Z,AM,LFX,ETO,CS,E, B6,/ 16 Z,LFX,ETO,CS,E,B6"/>
    <s v="GLC"/>
    <s v="11 months"/>
    <s v="No"/>
    <n v="45"/>
    <s v="Pos"/>
    <s v="Pos"/>
    <d v="2013-07-30T00:00:00"/>
    <n v="46"/>
    <s v="Neg"/>
    <s v="Neg"/>
    <d v="2013-08-30T00:00:00"/>
    <n v="45"/>
    <s v="Neg"/>
    <s v="Pos"/>
    <d v="2013-09-26T00:00:00"/>
    <n v="52"/>
    <s v="Neg"/>
    <s v="Neg"/>
    <d v="2013-10-24T00:00:00"/>
    <n v="51"/>
    <s v="Neg"/>
    <m/>
    <d v="2013-11-24T00:00:00"/>
    <n v="51"/>
    <s v="Neg"/>
    <s v="Neg"/>
    <d v="2013-12-23T00:00:00"/>
    <n v="52"/>
    <s v="Neg"/>
    <s v="Neg"/>
    <d v="2014-01-24T00:00:00"/>
    <n v="54"/>
    <s v="Neg"/>
    <s v="Neg"/>
    <d v="2014-02-25T00:00:00"/>
    <n v="55"/>
    <s v="Neg"/>
    <s v="Neg"/>
    <d v="2014-03-25T00:00:00"/>
    <s v="Neg SP and CL"/>
    <s v="Cured"/>
    <d v="2015-05-27T00:00:00"/>
    <s v="Consent taken. Side effect explained. Health education given. 24-5-14 late culture conversion. Continue inj till 6 negative."/>
    <m/>
    <m/>
    <m/>
    <m/>
    <n v="3"/>
    <s v="NTP-PR"/>
    <m/>
  </r>
  <r>
    <s v="Pakistan"/>
    <n v="20"/>
    <s v="14-24"/>
    <s v="F"/>
    <s v="Pakistan "/>
    <x v="3"/>
    <x v="79"/>
    <s v="LABOUR"/>
    <m/>
    <s v="CAT-I"/>
    <s v="UNKNOWN DATE"/>
    <s v="HREZS"/>
    <s v="UNKNOWN DATE"/>
    <s v="Failed"/>
    <s v="No"/>
    <m/>
    <m/>
    <m/>
    <m/>
    <m/>
    <m/>
    <n v="318"/>
    <n v="2013"/>
    <s v="GDH"/>
    <s v="NAROWAL"/>
    <d v="2013-07-23T00:00:00"/>
    <n v="23"/>
    <n v="7"/>
    <s v="Q3"/>
    <n v="2013"/>
    <s v="Previously treated (after failure)"/>
    <s v="Pulmonary"/>
    <m/>
    <d v="2013-09-30T00:00:00"/>
    <s v="Neg"/>
    <m/>
    <m/>
    <d v="2013-07-26T00:00:00"/>
    <n v="26"/>
    <n v="7"/>
    <s v="Q3"/>
    <x v="4"/>
    <d v="2013-07-29T00:00:00"/>
    <d v="2013-10-02T00:00:00"/>
    <s v="Pos"/>
    <d v="2013-07-23T00:00:00"/>
    <s v="MTB Resis to R"/>
    <s v="HREZS"/>
    <s v="other (please specify)"/>
    <s v="XDR"/>
    <s v="DR-TB Confirmed"/>
    <s v="GDH"/>
    <s v="12 Z,CM,LFX,ETO,CS B6,PAS/ 12 Z,LFX,ETO,CS,,B6,PAS"/>
    <s v="GLC"/>
    <s v="others (explain)"/>
    <s v="No"/>
    <n v="40"/>
    <s v="Pos"/>
    <s v="Pos"/>
    <d v="2013-07-29T00:00:00"/>
    <n v="40"/>
    <s v="Neg"/>
    <s v="Neg"/>
    <d v="2013-08-30T00:00:00"/>
    <n v="40"/>
    <s v="Pos"/>
    <s v="Pos"/>
    <d v="2013-09-30T00:00:00"/>
    <n v="41"/>
    <s v="Neg"/>
    <s v="Pos"/>
    <d v="2013-10-26T00:00:00"/>
    <n v="40"/>
    <s v="Pos"/>
    <s v="Pos"/>
    <d v="2013-11-25T00:00:00"/>
    <n v="39"/>
    <s v="Pos"/>
    <s v="Pos"/>
    <d v="2013-12-24T00:00:00"/>
    <n v="35"/>
    <s v="Pos"/>
    <m/>
    <d v="2014-01-25T00:00:00"/>
    <n v="35"/>
    <s v="Pos"/>
    <s v="Neg"/>
    <d v="2014-02-25T00:00:00"/>
    <m/>
    <m/>
    <m/>
    <m/>
    <s v="Pos SP and/or CL"/>
    <s v="Died"/>
    <d v="2014-03-01T00:00:00"/>
    <s v="Consent taken. Side effect explained. Health education given. REPORTED EXPIRED MAR-14."/>
    <m/>
    <m/>
    <m/>
    <m/>
    <s v="Died"/>
    <s v="NTP-PR"/>
    <m/>
  </r>
  <r>
    <s v="Pakistan"/>
    <n v="16"/>
    <s v="14-24"/>
    <s v="F"/>
    <s v="Pakistan "/>
    <x v="3"/>
    <x v="78"/>
    <s v="LABOUR"/>
    <s v="GDH"/>
    <s v="Others Previously treated"/>
    <s v="UNKNOWN DATE"/>
    <s v="HREZS"/>
    <s v="UNKNOWN DATE"/>
    <s v="Not Evaluated"/>
    <s v="No"/>
    <m/>
    <m/>
    <m/>
    <m/>
    <m/>
    <m/>
    <n v="319"/>
    <n v="2013"/>
    <s v="GDH"/>
    <s v="LAHORE"/>
    <d v="2013-08-20T00:00:00"/>
    <n v="20"/>
    <n v="8"/>
    <s v="Q3"/>
    <n v="2013"/>
    <s v="Others previously treated"/>
    <s v="Pulmonary"/>
    <m/>
    <d v="2013-08-22T00:00:00"/>
    <s v="Neg"/>
    <m/>
    <m/>
    <d v="2013-09-02T00:00:00"/>
    <n v="2"/>
    <n v="9"/>
    <s v="Q3"/>
    <x v="4"/>
    <d v="2013-09-18T00:00:00"/>
    <d v="2013-11-22T00:00:00"/>
    <s v="Pos"/>
    <d v="2013-08-20T00:00:00"/>
    <s v="MTB Resis to R"/>
    <s v="HRZS"/>
    <m/>
    <s v="MDR"/>
    <s v="DR-TB Confirmed"/>
    <s v="GDH"/>
    <s v="8 Z,AM,LFX,ETO,CS B6,/ 16 Z,LFX,ETO,CS,,B6"/>
    <s v="GLC"/>
    <s v="8 months"/>
    <s v="No"/>
    <n v="40"/>
    <s v="Pos"/>
    <s v="Pos"/>
    <d v="2013-09-18T00:00:00"/>
    <n v="42"/>
    <s v="Pos"/>
    <s v="Con"/>
    <d v="2013-10-12T00:00:00"/>
    <n v="42"/>
    <s v="Neg"/>
    <s v="Neg"/>
    <d v="2013-11-13T00:00:00"/>
    <n v="40"/>
    <s v="Neg"/>
    <s v="Neg"/>
    <d v="2013-12-13T00:00:00"/>
    <n v="40"/>
    <s v="Neg"/>
    <s v="Neg"/>
    <d v="2014-01-13T00:00:00"/>
    <n v="41"/>
    <s v="Neg"/>
    <s v="Neg"/>
    <d v="2014-02-13T00:00:00"/>
    <n v="40"/>
    <s v="Neg"/>
    <s v="Neg"/>
    <d v="2014-03-13T00:00:00"/>
    <n v="40"/>
    <s v="Neg"/>
    <s v="Neg"/>
    <d v="2014-04-12T00:00:00"/>
    <n v="40"/>
    <s v="Neg"/>
    <s v="Con"/>
    <d v="2014-05-14T00:00:00"/>
    <s v="Neg SP and CL"/>
    <s v="Lost to Follow-Up"/>
    <d v="2015-07-01T00:00:00"/>
    <s v="Consent taken. Side effect explained. Health education given. "/>
    <n v="6"/>
    <m/>
    <m/>
    <m/>
    <n v="2"/>
    <s v="NTP-PR"/>
    <m/>
  </r>
  <r>
    <s v="Pakistan"/>
    <n v="32"/>
    <s v="24-34"/>
    <s v="M"/>
    <s v="Pakistan "/>
    <x v="3"/>
    <x v="80"/>
    <s v="LABOUR"/>
    <m/>
    <s v="CAT-II"/>
    <s v="UNKNOWN DATE"/>
    <s v="HREZS"/>
    <d v="2012-09-19T00:00:00"/>
    <s v="Complete"/>
    <s v="No"/>
    <m/>
    <m/>
    <m/>
    <m/>
    <m/>
    <m/>
    <n v="320"/>
    <n v="2013"/>
    <s v="GDH"/>
    <s v="KASUR"/>
    <d v="2012-12-26T00:00:00"/>
    <n v="26"/>
    <n v="12"/>
    <s v="Q4"/>
    <n v="2012"/>
    <s v="Previously treated (Rlapse)"/>
    <s v="Pulmonary"/>
    <m/>
    <d v="2013-08-01T00:00:00"/>
    <s v="Neg"/>
    <m/>
    <m/>
    <d v="2013-08-01T00:00:00"/>
    <n v="1"/>
    <n v="8"/>
    <s v="Q3"/>
    <x v="4"/>
    <d v="2012-12-26T00:00:00"/>
    <d v="2013-02-14T00:00:00"/>
    <s v="Pos"/>
    <d v="2012-12-20T00:00:00"/>
    <s v="MTB Resis to R"/>
    <s v="HREZ"/>
    <m/>
    <s v="MDR"/>
    <s v="DR-TB Confirmed"/>
    <s v="GDH"/>
    <s v="8 Z,AM,ETO,CS,LFX, B6,/ 16 Z,ETO,CS,LFX,B6"/>
    <s v="GLC"/>
    <s v="9 months"/>
    <s v="No"/>
    <n v="39"/>
    <s v="Pos"/>
    <s v="Pos"/>
    <d v="2013-08-02T00:00:00"/>
    <n v="39"/>
    <s v="Neg"/>
    <s v="Pos"/>
    <d v="2013-09-05T00:00:00"/>
    <n v="45"/>
    <s v="Neg"/>
    <s v="Neg"/>
    <d v="2013-10-26T00:00:00"/>
    <n v="43"/>
    <s v="Pos"/>
    <s v="Neg"/>
    <d v="2013-11-25T00:00:00"/>
    <n v="42"/>
    <s v="Neg"/>
    <s v="Neg"/>
    <d v="2013-12-26T00:00:00"/>
    <n v="42"/>
    <s v="Neg"/>
    <s v="Neg"/>
    <d v="2014-01-25T00:00:00"/>
    <n v="44"/>
    <s v="Neg"/>
    <s v="Neg"/>
    <d v="2014-02-26T00:00:00"/>
    <n v="44"/>
    <s v="Neg"/>
    <s v="Neg"/>
    <d v="2014-03-26T00:00:00"/>
    <n v="41"/>
    <s v="Neg"/>
    <s v="Neg"/>
    <d v="2014-04-26T00:00:00"/>
    <s v="Neg SP and CL"/>
    <s v="Cured"/>
    <d v="2015-05-27T00:00:00"/>
    <s v="Consent taken. Side effect explained. Health education given. GDH: 17-09-13 NTP waiting list no.141 DST sent to AKU on 26-12-12 DST received 14-2-13 patient contacted on the numbers that given but did not responce and did not come. Patient him self came in GDH and Aug-2013 enrolled. 26-04-14 patient has tremors when LFX is given, tried many time physician consulted again to restart LFX. Patient will come with physician report of medication and LFX will be restarted.24-5-14 late culture conversion. Continue inj till 6 negative."/>
    <m/>
    <m/>
    <m/>
    <m/>
    <n v="2"/>
    <s v="NTP-PR"/>
    <m/>
  </r>
  <r>
    <s v="Pakistan"/>
    <n v="58"/>
    <s v="55-64"/>
    <s v="M"/>
    <s v="Pakistan "/>
    <x v="3"/>
    <x v="69"/>
    <s v="LABOUR"/>
    <s v="RHC raiwind"/>
    <s v="CAT-I"/>
    <s v="UNKNOWN DATE"/>
    <s v="HREZS"/>
    <s v="UNKNOWN DATE"/>
    <s v="Complete"/>
    <s v="No"/>
    <m/>
    <m/>
    <m/>
    <m/>
    <s v="other"/>
    <m/>
    <n v="321"/>
    <n v="2013"/>
    <s v="GDH"/>
    <s v="T.T.S"/>
    <d v="2013-07-02T00:00:00"/>
    <n v="2"/>
    <n v="7"/>
    <s v="Q3"/>
    <n v="2013"/>
    <s v="Previously treated (Rlapse)"/>
    <s v="Pulmonary"/>
    <m/>
    <d v="2013-08-03T00:00:00"/>
    <s v="Neg"/>
    <m/>
    <m/>
    <d v="2013-08-02T00:00:00"/>
    <n v="2"/>
    <n v="8"/>
    <s v="Q3"/>
    <x v="4"/>
    <d v="2013-08-27T00:00:00"/>
    <d v="2013-10-31T00:00:00"/>
    <s v="Pos"/>
    <d v="2013-07-02T00:00:00"/>
    <s v="MTB Resis to R"/>
    <s v="HRZ"/>
    <s v="FQ"/>
    <s v="MDR"/>
    <s v="DR-TB Confirmed"/>
    <s v="GDH"/>
    <s v="8 Z,E,AM,LFX,ETO,CS B6,PAS/ 16 Z,E,LFX,ETO,CS,PAS,B6"/>
    <s v="GLC"/>
    <s v="9 months"/>
    <s v="No"/>
    <n v="49"/>
    <s v="Pos"/>
    <s v="Pos"/>
    <d v="2013-08-27T00:00:00"/>
    <n v="49"/>
    <s v="Neg"/>
    <s v="Pos"/>
    <d v="2013-09-24T00:00:00"/>
    <n v="51"/>
    <s v="Neg"/>
    <s v="Neg"/>
    <d v="2013-10-24T00:00:00"/>
    <n v="50"/>
    <s v="Neg"/>
    <s v="Neg"/>
    <d v="2013-11-25T00:00:00"/>
    <n v="51"/>
    <s v="Neg"/>
    <s v="Neg"/>
    <d v="2013-12-26T00:00:00"/>
    <n v="53"/>
    <s v="Neg"/>
    <s v="Neg"/>
    <d v="2014-01-24T00:00:00"/>
    <n v="50"/>
    <s v="Neg"/>
    <s v="Neg"/>
    <d v="2014-02-21T00:00:00"/>
    <n v="54"/>
    <s v="Neg"/>
    <s v="Neg"/>
    <d v="2014-03-21T00:00:00"/>
    <n v="52"/>
    <s v="Neg"/>
    <s v="Neg"/>
    <d v="2014-04-21T00:00:00"/>
    <s v="Neg SP and CL"/>
    <s v="Cured"/>
    <d v="2015-05-20T00:00:00"/>
    <s v="Consent taken. Side effect explained. Health education given. 21-5-14 advised skin consultation. Negative culture awaited then omit inj."/>
    <m/>
    <m/>
    <m/>
    <m/>
    <n v="2"/>
    <s v="NTP-PR"/>
    <m/>
  </r>
  <r>
    <s v="Pakistan"/>
    <n v="47"/>
    <s v="44-54"/>
    <s v="M"/>
    <s v="Pakistan "/>
    <x v="3"/>
    <x v="80"/>
    <s v="LABOUR"/>
    <s v="GDH/ KNW"/>
    <s v="CAT-II"/>
    <s v="UNKNOWN DATE"/>
    <s v="HREZ S"/>
    <s v="UNKNOWN DATE"/>
    <s v="Failed"/>
    <s v="Yes"/>
    <d v="2013-04-01T00:00:00"/>
    <d v="2013-08-02T00:00:00"/>
    <s v="ETO,KM,PZA,CS,"/>
    <s v="failed"/>
    <s v="other"/>
    <m/>
    <n v="322"/>
    <n v="2013"/>
    <s v="GDH"/>
    <s v="KASUR"/>
    <d v="2013-07-31T00:00:00"/>
    <n v="31"/>
    <n v="7"/>
    <s v="Q3"/>
    <n v="2013"/>
    <s v="Previously treated (after failure)"/>
    <s v="Pulmonary"/>
    <m/>
    <d v="2013-08-03T00:00:00"/>
    <s v="Neg"/>
    <m/>
    <m/>
    <d v="2013-08-02T00:00:00"/>
    <n v="2"/>
    <n v="8"/>
    <s v="Q3"/>
    <x v="4"/>
    <d v="2013-08-21T00:00:00"/>
    <d v="2013-12-30T00:00:00"/>
    <s v="Pos"/>
    <d v="2013-07-31T00:00:00"/>
    <s v="MTB Resis to R"/>
    <s v="HREZS"/>
    <m/>
    <s v="MDR"/>
    <s v="DR-TB Confirmed"/>
    <s v="GDH"/>
    <s v="8 Z,CM,LFX,ETO,CS B6,PAS,LZD,CLR/ 16 Z,LFX,ETO,CS,,B6,PAS,LZD,CLR"/>
    <s v="GLC"/>
    <s v="others (explain)"/>
    <s v="No"/>
    <n v="42"/>
    <s v="Pos"/>
    <s v="Pos"/>
    <d v="2013-08-21T00:00:00"/>
    <n v="42"/>
    <s v="Neg"/>
    <s v="Pos"/>
    <d v="2013-09-30T00:00:00"/>
    <n v="44"/>
    <s v="Neg"/>
    <m/>
    <d v="2013-10-03T00:00:00"/>
    <n v="42"/>
    <s v="Neg"/>
    <s v="Neg"/>
    <d v="2013-11-11T00:00:00"/>
    <n v="45"/>
    <s v="Neg"/>
    <s v="Pos"/>
    <d v="2013-12-09T00:00:00"/>
    <n v="46"/>
    <s v="Neg"/>
    <s v="Neg"/>
    <d v="2014-01-09T00:00:00"/>
    <n v="49"/>
    <s v="Neg"/>
    <s v="Neg"/>
    <d v="2014-02-11T00:00:00"/>
    <n v="49"/>
    <s v="Neg"/>
    <s v="Neg"/>
    <d v="2014-03-12T00:00:00"/>
    <n v="42"/>
    <s v="Neg"/>
    <s v="Neg"/>
    <d v="2014-04-09T00:00:00"/>
    <s v="Neg SP and CL"/>
    <s v="Died"/>
    <d v="2014-06-18T00:00:00"/>
    <s v="Consent taken. Side effect explained. Health education given. 18-6-14 REPORTED EXPIRED."/>
    <m/>
    <m/>
    <m/>
    <m/>
    <n v="5"/>
    <s v="NTP-PR"/>
    <m/>
  </r>
  <r>
    <s v="Pakistan"/>
    <n v="25"/>
    <s v="24-34"/>
    <s v="M"/>
    <s v="Pakistan "/>
    <x v="3"/>
    <x v="81"/>
    <s v="LABOUR"/>
    <m/>
    <s v="CAT-II"/>
    <s v="UNKNOWN DATE"/>
    <s v="HREZS"/>
    <s v="UNKNOWN DATE"/>
    <s v="Failed"/>
    <s v="Yes"/>
    <s v="aprl-2013"/>
    <d v="2013-08-03T00:00:00"/>
    <s v="CS,ETO,KM,PZA,B6"/>
    <s v="failed"/>
    <m/>
    <m/>
    <n v="323"/>
    <n v="2013"/>
    <s v="GDH"/>
    <s v="GUJRAT"/>
    <d v="2012-09-21T00:00:00"/>
    <n v="21"/>
    <n v="9"/>
    <s v="Q3"/>
    <n v="2012"/>
    <s v="Previously treated (after failure)"/>
    <s v="Pulmonary"/>
    <m/>
    <d v="2013-10-07T00:00:00"/>
    <s v="Neg"/>
    <m/>
    <m/>
    <d v="2013-08-03T00:00:00"/>
    <n v="3"/>
    <n v="8"/>
    <s v="Q3"/>
    <x v="4"/>
    <d v="2012-09-20T00:00:00"/>
    <d v="2012-12-13T00:00:00"/>
    <s v="Pos"/>
    <m/>
    <m/>
    <s v="HREZS"/>
    <s v="FQ"/>
    <s v="MDR"/>
    <s v="DR-TB Confirmed"/>
    <s v="GDH"/>
    <s v="8 Z,CM,LFX,ETO,CS B6,PAS,CLR,AMX/CLV,LZD,H/ 16 Z,LFX,ETO,CS,,B6,PASCLR,AMX/CLV,LZD,H"/>
    <s v="GLC"/>
    <s v="others (explain)"/>
    <s v="No"/>
    <n v="65"/>
    <s v="Neg"/>
    <s v="Pos"/>
    <d v="2013-08-05T00:00:00"/>
    <n v="64"/>
    <s v="Pos"/>
    <s v="Neg"/>
    <d v="2013-09-07T00:00:00"/>
    <n v="65"/>
    <s v="Neg"/>
    <s v="Pos"/>
    <d v="2013-10-07T00:00:00"/>
    <n v="67"/>
    <s v="Neg"/>
    <s v="Neg"/>
    <d v="2013-11-11T00:00:00"/>
    <n v="68"/>
    <s v="Neg"/>
    <s v="Neg"/>
    <d v="2013-12-11T00:00:00"/>
    <n v="69"/>
    <s v="Neg"/>
    <s v="Con"/>
    <d v="2014-01-10T00:00:00"/>
    <n v="70"/>
    <s v="Neg"/>
    <s v="Neg"/>
    <d v="2014-02-10T00:00:00"/>
    <n v="73"/>
    <s v="Neg"/>
    <s v="Neg"/>
    <d v="2014-03-10T00:00:00"/>
    <n v="70"/>
    <s v="Neg"/>
    <s v="Pos"/>
    <d v="2014-04-10T00:00:00"/>
    <s v="Neg SP and CL"/>
    <s v="Cured"/>
    <d v="2015-11-11T00:00:00"/>
    <s v="Consent taken. Side effect explained. Health education given. "/>
    <n v="3"/>
    <m/>
    <m/>
    <m/>
    <n v="3"/>
    <s v="NTP-PR"/>
    <m/>
  </r>
  <r>
    <s v="Pakistan"/>
    <n v="39"/>
    <s v="34-44"/>
    <s v="M"/>
    <s v="Pakistan "/>
    <x v="3"/>
    <x v="78"/>
    <s v="RIKSHAW DRIVER"/>
    <s v="CSH"/>
    <s v="CAT-II"/>
    <s v="UNKNOWN DATE"/>
    <s v="HREZS"/>
    <s v="UNKNOWN DATE"/>
    <s v="Complete"/>
    <s v="No"/>
    <m/>
    <m/>
    <m/>
    <m/>
    <s v="other"/>
    <s v="EX-SMOKER"/>
    <n v="324"/>
    <n v="2013"/>
    <s v="GDH"/>
    <s v="LAHORE"/>
    <d v="2013-05-16T00:00:00"/>
    <n v="16"/>
    <n v="5"/>
    <s v="Q2"/>
    <n v="2013"/>
    <s v="Previously treated (Rlapse)"/>
    <s v="Pulmonary"/>
    <m/>
    <d v="2013-08-24T00:00:00"/>
    <s v="Neg"/>
    <m/>
    <m/>
    <d v="2013-08-17T00:00:00"/>
    <n v="17"/>
    <n v="8"/>
    <s v="Q3"/>
    <x v="4"/>
    <d v="2013-05-16T00:00:00"/>
    <d v="2013-09-05T00:00:00"/>
    <s v="Pos"/>
    <m/>
    <m/>
    <s v="HREZ"/>
    <s v="FQ"/>
    <s v="MDR"/>
    <s v="DR-TB Confirmed"/>
    <s v="GDH"/>
    <s v="8 Z,AM,LFX,ETO,CS B6,PAS/ 16 Z,LFX,ETO,CS,,B6,PAS"/>
    <s v="GLC"/>
    <s v="others (explain)"/>
    <s v="No"/>
    <n v="48"/>
    <s v="Pos"/>
    <s v="Pos"/>
    <d v="2013-08-20T00:00:00"/>
    <n v="50"/>
    <s v="Neg"/>
    <s v="Neg"/>
    <d v="2013-09-25T00:00:00"/>
    <n v="53"/>
    <s v="Neg"/>
    <s v="Pos"/>
    <d v="2013-10-24T00:00:00"/>
    <n v="51"/>
    <s v="Neg"/>
    <s v="Pos"/>
    <d v="2013-11-25T00:00:00"/>
    <n v="51"/>
    <s v="Neg"/>
    <s v="Pos"/>
    <d v="2013-12-24T00:00:00"/>
    <n v="50"/>
    <s v="Neg"/>
    <s v="Neg"/>
    <d v="2014-01-24T00:00:00"/>
    <n v="51"/>
    <s v="Neg"/>
    <s v="Neg"/>
    <d v="2014-02-25T00:00:00"/>
    <n v="51"/>
    <s v="Neg"/>
    <s v="Neg"/>
    <d v="2014-03-27T00:00:00"/>
    <n v="51"/>
    <s v="Neg"/>
    <s v="Con"/>
    <d v="2014-04-24T00:00:00"/>
    <s v="Neg SP and CL"/>
    <s v="Failed"/>
    <d v="2017-05-27T00:00:00"/>
    <s v="Consent taken. Side effect explained. Health education given. 24-5-14 change Rx supporter. HCW. Pt culture conversion. Check addiction. Home visit. 1-11-14 advice to change injection to CM hearing loss . PT RE-ENROLLED AT GDH NEW ENRS 888."/>
    <m/>
    <m/>
    <m/>
    <m/>
    <n v="5"/>
    <s v="NTP-PR"/>
    <m/>
  </r>
  <r>
    <s v="Pakistan"/>
    <n v="22"/>
    <s v="14-24"/>
    <s v="F"/>
    <s v="Pakistan "/>
    <x v="3"/>
    <x v="78"/>
    <s v="UNEMPLOYEE"/>
    <s v="GDH- ALSHAFA"/>
    <s v="CAT-II"/>
    <s v="UNKNOWN DATE"/>
    <s v="HREZS"/>
    <s v="UNKNOWN DATE"/>
    <s v="Complete"/>
    <s v="Yes"/>
    <d v="2008-09-16T00:00:00"/>
    <d v="2010-09-15T00:00:00"/>
    <s v="PAS,ETO,CS,KM"/>
    <s v="failed"/>
    <m/>
    <m/>
    <n v="325"/>
    <n v="2013"/>
    <s v="GDH"/>
    <s v="LAHORE"/>
    <d v="2013-08-01T00:00:00"/>
    <n v="1"/>
    <n v="8"/>
    <s v="Q3"/>
    <n v="2013"/>
    <s v="Previously treated (Rlapse)"/>
    <s v="Pulmonary"/>
    <m/>
    <d v="2013-08-22T00:00:00"/>
    <s v="Neg"/>
    <m/>
    <m/>
    <d v="2013-08-17T00:00:00"/>
    <n v="17"/>
    <n v="8"/>
    <s v="Q3"/>
    <x v="4"/>
    <d v="2013-08-20T00:00:00"/>
    <d v="2013-11-25T00:00:00"/>
    <s v="Pos"/>
    <d v="2013-08-01T00:00:00"/>
    <s v="MTB Resis to R"/>
    <s v="HREZS"/>
    <m/>
    <s v="MDR"/>
    <s v="DR-TB Confirmed"/>
    <s v="GDH"/>
    <s v="8 Z,CM,LFX,ETO,CS PAS,B6,CLR,LZD/ 16 Z,LFX,ETO,CS,PAS,B6,CLR,LZD"/>
    <s v="GLC"/>
    <s v="others (explain)"/>
    <s v="No"/>
    <n v="50"/>
    <s v="Pos"/>
    <s v="Pos"/>
    <d v="2013-08-20T00:00:00"/>
    <n v="52"/>
    <s v="Pos"/>
    <s v="Pos"/>
    <d v="2013-09-23T00:00:00"/>
    <n v="52"/>
    <s v="Pos"/>
    <s v="Con"/>
    <d v="2013-10-14T00:00:00"/>
    <n v="50"/>
    <s v="Neg"/>
    <s v="Neg"/>
    <d v="2013-11-19T00:00:00"/>
    <n v="50"/>
    <s v="Neg"/>
    <s v="Neg"/>
    <d v="2013-12-23T00:00:00"/>
    <n v="50"/>
    <s v="Neg"/>
    <s v="Pos"/>
    <d v="2014-01-20T00:00:00"/>
    <n v="48"/>
    <s v="Neg"/>
    <s v="Pos"/>
    <d v="2014-02-17T00:00:00"/>
    <n v="45"/>
    <s v="Neg"/>
    <s v="Neg"/>
    <d v="2014-03-18T00:00:00"/>
    <n v="45"/>
    <s v="Pos"/>
    <s v="Pos"/>
    <d v="2014-04-17T00:00:00"/>
    <s v="Pos SP and/or CL"/>
    <s v="Failed"/>
    <d v="2015-01-03T00:00:00"/>
    <s v="Consent taken. Side effect explained. Health education given. GDH 3-5-2014, GDH review panel patient failure. PATIENT NAME : MEMONA BB D/O FAJORO KHAN_x000a_DR-TB # 325/2013/GDH/LHR_x000a_CONTACT PERSON : SHOUKAT HUSSAIN_x000a_TREATMENT SUPPORTER . TARIQ MEHMOOD_x000a_ADDRESS: GAYION SHAHZADA, KAHANA NAU, LAHORE _x000a_OBJECTIVE: PATIENT RETRIEVAL FOR ADMISSION TO RE-ENROLL (Failure Case)  _x000a_PROBLEM _x000a_Patient was failure and did not come for admission .we tried to contact and convince the patient her treatment supporter and contact person but she did not come for admission and continuation of treatment._x000a_REMINDER CALLS_x000a_Treatment coordinator called patient many times her treatment supporter received the phone and told he will try to convince her to continue treatment and will come tomorrow to hospital for admission .After some days again called contact person ,he told to contact the patient and make an effort to encourage her for admission and treatment continuation._x000a_Visit Plan _x000a_After all these efforts of reminder calls to treatment supporter, contact person treatment coordinator discussed all matter with MDR –TB Physician and with the permission of DMS/FOCAL Person, DOTS Plus Project, GDH, the treatment coordinator and psychologist planned to visit the patient at her residence .DMS/ FOCAL Person, DOTS Plus Project encouraged our step and provided The Transport for the visit._x000a_ON 01-04-2015 Treatment Coordinator and Psychologist left hospital and reach patient house;_x000a_• It took us 1 hour for locating patient, s house _x000a_• We contacted on phone to her brother, who received us from his gate._x000a_• There were six people at her house, including one child_x000a_• Patient’s was not wearing a mask_x000a_• Patient’s mother and father were very cooperative _x000a_• They welcomed us _x000a__x000a_Counseling; _x000a_• We convinced patient for continuation of treatment and admission_x000a_• We talked to every person and narrate them all symptoms of TB/DR-TB and told them how to prevent from it._x000a_• We explained all adverse effects of DR-TB medicines and convinced her for physical, medical examination by MDR-TB physician_x000a_• We also offered them to provide best facility in hospital     _x000a_Consent:_x000a_Her Father and mother agreed to take her back to the hospital for admission but her brother ( Mr Tariq) did not agree and to continue treatment from DOTS-Plus Program. (Patient is consulting a private doctor/clinic).   _x000a_ 6-5-17 Called the patient many efforts done through telephonic contact but patient did not come for follow up. Home visit planned, recourses needed.   "/>
    <m/>
    <m/>
    <m/>
    <m/>
    <n v="3"/>
    <s v="NTP-PR"/>
    <m/>
  </r>
  <r>
    <s v="Pakistan"/>
    <n v="26"/>
    <s v="24-34"/>
    <s v="M"/>
    <s v="Pakistan "/>
    <x v="3"/>
    <x v="71"/>
    <s v="LABOUR"/>
    <s v="KILA DEDAR SINGH"/>
    <s v="CAT-II"/>
    <d v="2012-10-01T00:00:00"/>
    <s v="HREZS"/>
    <d v="2013-04-01T00:00:00"/>
    <s v="Complete"/>
    <s v="No"/>
    <m/>
    <m/>
    <m/>
    <m/>
    <m/>
    <m/>
    <n v="326"/>
    <n v="2013"/>
    <s v="GDH"/>
    <s v="GUJRANWALA"/>
    <d v="2013-08-15T00:00:00"/>
    <n v="15"/>
    <n v="8"/>
    <s v="Q3"/>
    <n v="2013"/>
    <s v="Previously treated (Rlapse)"/>
    <s v="Pulmonary"/>
    <m/>
    <d v="2013-08-21T00:00:00"/>
    <s v="Neg"/>
    <m/>
    <m/>
    <d v="2013-08-17T00:00:00"/>
    <n v="17"/>
    <n v="8"/>
    <s v="Q3"/>
    <x v="4"/>
    <d v="2013-08-20T00:00:00"/>
    <d v="2013-10-04T00:00:00"/>
    <s v="Pos"/>
    <d v="2013-08-15T00:00:00"/>
    <s v="MTB Resis to R"/>
    <s v="HREZS"/>
    <s v="FQ"/>
    <s v="MDR"/>
    <s v="DR-TB Confirmed"/>
    <s v="GDH"/>
    <s v="8 Z,AM,LFX,ETO,CS B6,PAS/ 16 Z,LFX,ETO,CS,,B6,PAS"/>
    <s v="GLC"/>
    <s v="others (explain)"/>
    <s v="No"/>
    <n v="45"/>
    <s v="Pos"/>
    <s v="Pos"/>
    <d v="2013-08-20T00:00:00"/>
    <n v="48"/>
    <s v="Neg"/>
    <m/>
    <d v="2013-09-02T00:00:00"/>
    <m/>
    <m/>
    <m/>
    <m/>
    <m/>
    <m/>
    <m/>
    <m/>
    <m/>
    <m/>
    <m/>
    <m/>
    <m/>
    <m/>
    <m/>
    <m/>
    <m/>
    <m/>
    <m/>
    <m/>
    <m/>
    <m/>
    <m/>
    <m/>
    <m/>
    <m/>
    <m/>
    <m/>
    <s v="Not done-lost to follow up"/>
    <s v="Lost to Follow-Up"/>
    <d v="2014-03-07T00:00:00"/>
    <s v="Consent taken. Side effect explained. Health education given. Pt default 7-3-14."/>
    <m/>
    <m/>
    <m/>
    <m/>
    <s v="Lost"/>
    <s v="NTP-PR"/>
    <m/>
  </r>
  <r>
    <s v="Pakistan"/>
    <n v="35"/>
    <s v="34-44"/>
    <s v="F"/>
    <s v="Pakistan "/>
    <x v="3"/>
    <x v="78"/>
    <s v="HOUSE WIFE"/>
    <s v="GDH AZIZ"/>
    <s v="CAT-II"/>
    <s v="UNKNOWN DATE"/>
    <s v="HREZS"/>
    <s v="UNKNOWN DATE"/>
    <s v="Failed"/>
    <s v="No"/>
    <m/>
    <m/>
    <m/>
    <m/>
    <m/>
    <m/>
    <n v="327"/>
    <n v="2013"/>
    <s v="GDH"/>
    <s v="LAHORE"/>
    <d v="2013-08-17T00:00:00"/>
    <n v="17"/>
    <n v="8"/>
    <s v="Q3"/>
    <n v="2013"/>
    <s v="Previously treated (after failure)"/>
    <s v="Pulmonary"/>
    <m/>
    <d v="2013-08-22T00:00:00"/>
    <s v="Neg"/>
    <m/>
    <m/>
    <d v="2013-08-17T00:00:00"/>
    <n v="17"/>
    <n v="8"/>
    <s v="Q3"/>
    <x v="4"/>
    <d v="2012-09-17T00:00:00"/>
    <d v="2012-11-02T00:00:00"/>
    <s v="Pos"/>
    <d v="2012-09-14T00:00:00"/>
    <s v="MTB Resis to R"/>
    <s v="HREZ"/>
    <s v="FQ"/>
    <s v="MDR"/>
    <s v="DR-TB Confirmed"/>
    <s v="GDH"/>
    <s v="8 Z,AM,LFX,ETO,CS,PAS B6,/ 16 Z,LFX,ETO,CS,PAS,B6"/>
    <s v="GLC"/>
    <s v="others (explain)"/>
    <s v="No"/>
    <n v="40"/>
    <s v="Pos"/>
    <s v="Pos"/>
    <d v="2013-08-20T00:00:00"/>
    <n v="40"/>
    <s v="Neg"/>
    <s v="Pos"/>
    <d v="2013-09-20T00:00:00"/>
    <n v="39"/>
    <s v="Pos"/>
    <s v="Pos"/>
    <d v="2013-10-24T00:00:00"/>
    <n v="40"/>
    <s v="Pos"/>
    <m/>
    <d v="2013-11-26T00:00:00"/>
    <m/>
    <m/>
    <m/>
    <m/>
    <m/>
    <m/>
    <m/>
    <m/>
    <m/>
    <m/>
    <m/>
    <m/>
    <m/>
    <m/>
    <m/>
    <m/>
    <m/>
    <m/>
    <m/>
    <m/>
    <s v="Not done-died"/>
    <s v="Died"/>
    <d v="2014-01-21T00:00:00"/>
    <s v="Consent taken. Side effect explained. Health education given. Pt reported expired 21-1-14.GDH 7-3-14 PT Reported expired not admitted in GDH."/>
    <m/>
    <m/>
    <m/>
    <m/>
    <s v="Died"/>
    <s v="NTP-PR"/>
    <m/>
  </r>
  <r>
    <s v="Pakistan"/>
    <n v="57"/>
    <s v="55-64"/>
    <s v="M"/>
    <s v="Pakistan "/>
    <x v="3"/>
    <x v="82"/>
    <s v="TEACHER"/>
    <s v="PRIVATE"/>
    <s v="CAT-II"/>
    <d v="2012-06-15T00:00:00"/>
    <s v="HREZ"/>
    <d v="2008-01-15T00:00:00"/>
    <s v="Failed"/>
    <s v="Yes"/>
    <d v="2012-08-01T00:00:00"/>
    <d v="2013-08-30T00:00:00"/>
    <s v="PAS,ETO"/>
    <s v="Treatment not evaluated"/>
    <s v="Diabetis"/>
    <m/>
    <n v="328"/>
    <n v="2013"/>
    <s v="GDH"/>
    <s v="M.B.D"/>
    <d v="2012-06-18T00:00:00"/>
    <n v="18"/>
    <n v="6"/>
    <s v="Q2"/>
    <n v="2012"/>
    <s v="Previously treated (after failure)"/>
    <s v="Pulmonary"/>
    <m/>
    <d v="2013-08-29T00:00:00"/>
    <s v="Neg"/>
    <m/>
    <m/>
    <d v="2013-09-01T00:00:00"/>
    <n v="1"/>
    <n v="9"/>
    <s v="Q3"/>
    <x v="4"/>
    <d v="2012-06-18T00:00:00"/>
    <d v="2012-08-30T00:00:00"/>
    <s v="Pos"/>
    <m/>
    <m/>
    <s v="HREZ"/>
    <s v="FQ"/>
    <s v="MDR"/>
    <s v="DR-TB Confirmed"/>
    <s v="GDH"/>
    <s v="8 Z,CM,LFX,ETO,CS,PAS B6,CLR,AMX/CLV,LZD,H/ 16 Z,LFX,ETO,CS,PAS,B6,CLR,AMX/CLV,LZD,H"/>
    <s v="GLC"/>
    <s v="8 months"/>
    <s v="No"/>
    <n v="48"/>
    <s v="Neg"/>
    <s v="Neg"/>
    <d v="2013-09-05T00:00:00"/>
    <n v="48"/>
    <s v="Neg"/>
    <s v="Neg"/>
    <d v="2013-10-05T00:00:00"/>
    <n v="58"/>
    <s v="Neg"/>
    <s v="Neg"/>
    <d v="2013-11-11T00:00:00"/>
    <n v="58"/>
    <s v="Neg"/>
    <s v="Neg"/>
    <d v="2013-12-11T00:00:00"/>
    <n v="60"/>
    <s v="Neg"/>
    <s v="Neg"/>
    <d v="2014-01-10T00:00:00"/>
    <n v="58"/>
    <s v="Neg"/>
    <s v="Neg"/>
    <d v="2014-02-10T00:00:00"/>
    <n v="56"/>
    <s v="Neg"/>
    <s v="Neg"/>
    <d v="2014-03-11T00:00:00"/>
    <n v="55"/>
    <s v="Neg"/>
    <s v="Neg"/>
    <d v="2014-04-11T00:00:00"/>
    <n v="51"/>
    <s v="Neg"/>
    <s v="Neg"/>
    <d v="2014-05-10T00:00:00"/>
    <s v="Neg SP and CL"/>
    <s v="Cured"/>
    <d v="2015-05-11T00:00:00"/>
    <s v="Consent taken. Side effect explained. Health education given. "/>
    <n v="5"/>
    <m/>
    <m/>
    <m/>
    <n v="0"/>
    <s v="NTP-PR"/>
    <m/>
  </r>
  <r>
    <s v="Pakistan"/>
    <n v="46"/>
    <s v="44-54"/>
    <s v="M"/>
    <s v="Pakistan "/>
    <x v="3"/>
    <x v="17"/>
    <s v="LABOUR"/>
    <s v="PRIVATE"/>
    <s v="CAT-I"/>
    <d v="2007-04-15T00:00:00"/>
    <s v="HREZS"/>
    <d v="2008-01-15T00:00:00"/>
    <s v="Complete"/>
    <s v="Yes"/>
    <d v="2013-05-09T00:00:00"/>
    <d v="2013-08-19T00:00:00"/>
    <s v="KM,LFX,ETO,CS"/>
    <s v="Treatment not evaluated"/>
    <s v="Diabetis"/>
    <m/>
    <n v="329"/>
    <n v="2013"/>
    <s v="GDH"/>
    <s v="BAHAWAL NAGAR"/>
    <d v="2013-05-07T00:00:00"/>
    <n v="7"/>
    <n v="5"/>
    <s v="Q2"/>
    <n v="2013"/>
    <s v="Previously treated (Rlapse)"/>
    <s v="Pulmonary"/>
    <m/>
    <d v="2013-05-09T00:00:00"/>
    <s v="Neg"/>
    <m/>
    <m/>
    <d v="2013-08-19T00:00:00"/>
    <n v="19"/>
    <n v="8"/>
    <s v="Q3"/>
    <x v="4"/>
    <d v="2013-05-16T00:00:00"/>
    <d v="2013-07-14T00:00:00"/>
    <s v="Pos"/>
    <d v="2013-05-07T00:00:00"/>
    <s v="MTB Resis to R"/>
    <s v="HREZS"/>
    <s v="FQ"/>
    <s v="MDR"/>
    <s v="DR-TB Confirmed"/>
    <s v="GDH"/>
    <s v="8 Z,CM,LFX,ETO,CS,PAS B6,AMX/CLV,CLR,LZD,H/ 16 Z,LFX,ETO,CS,PAS,B6,AMX/CLV,CLR,LZD,H"/>
    <s v="GLC"/>
    <s v="8 months"/>
    <s v="No"/>
    <n v="81"/>
    <s v="Neg"/>
    <s v="Neg"/>
    <d v="2013-08-26T00:00:00"/>
    <n v="80"/>
    <s v="Neg"/>
    <s v="Neg"/>
    <d v="2013-09-19T00:00:00"/>
    <n v="82"/>
    <s v="Neg"/>
    <s v="Neg"/>
    <d v="2013-10-25T00:00:00"/>
    <n v="79"/>
    <s v="Neg"/>
    <s v="Neg"/>
    <d v="2013-11-25T00:00:00"/>
    <n v="78"/>
    <s v="Neg"/>
    <s v="Neg"/>
    <d v="2013-12-19T00:00:00"/>
    <n v="76"/>
    <s v="Neg"/>
    <s v="Neg"/>
    <d v="2014-01-18T00:00:00"/>
    <n v="74"/>
    <s v="Neg"/>
    <s v="Neg"/>
    <d v="2014-02-18T00:00:00"/>
    <n v="73"/>
    <s v="Neg"/>
    <s v="Neg"/>
    <d v="2014-03-19T00:00:00"/>
    <n v="73"/>
    <s v="Neg"/>
    <s v="Pos"/>
    <d v="2014-04-19T00:00:00"/>
    <s v="Neg SP and CL"/>
    <s v="Cured"/>
    <d v="2015-05-19T00:00:00"/>
    <s v="Consent taken. Side effect explained. Health education given. "/>
    <n v="4"/>
    <m/>
    <m/>
    <m/>
    <n v="0"/>
    <s v="NTP-PR"/>
    <m/>
  </r>
  <r>
    <s v="Pakistan"/>
    <n v="24"/>
    <s v="14-24"/>
    <s v="M"/>
    <s v="Pakistan "/>
    <x v="3"/>
    <x v="68"/>
    <s v="STUDENT"/>
    <s v="FSD TB HOSP"/>
    <s v="CAT-I"/>
    <d v="2011-09-01T00:00:00"/>
    <s v="HREZS"/>
    <d v="2012-11-25T00:00:00"/>
    <s v="Complete"/>
    <s v="No"/>
    <m/>
    <m/>
    <m/>
    <m/>
    <s v="Diabetis"/>
    <m/>
    <n v="330"/>
    <n v="2013"/>
    <s v="GDH"/>
    <s v="FAISALABAD"/>
    <d v="2013-08-29T00:00:00"/>
    <n v="29"/>
    <n v="8"/>
    <s v="Q3"/>
    <n v="2013"/>
    <s v="Previously treated (Rlapse)"/>
    <s v="Pulmonary"/>
    <m/>
    <d v="2013-08-31T00:00:00"/>
    <s v="Neg"/>
    <m/>
    <m/>
    <d v="2013-09-01T00:00:00"/>
    <n v="1"/>
    <n v="9"/>
    <s v="Q3"/>
    <x v="4"/>
    <d v="2013-09-05T00:00:00"/>
    <d v="2013-10-31T00:00:00"/>
    <s v="Pos"/>
    <d v="2013-08-29T00:00:00"/>
    <s v="MTB Resis to R"/>
    <s v="HRZ"/>
    <s v="FQ"/>
    <s v="MDR"/>
    <s v="DR-TB Confirmed"/>
    <s v="GDH"/>
    <s v="8 Z,AM,LFX,ETO,CS B6,PAS,E/ 16 Z,LFX,ETO,CS,,B6,PAS,E"/>
    <s v="GLC"/>
    <s v="9 months"/>
    <s v="No"/>
    <n v="42"/>
    <s v="Pos"/>
    <s v="Pos"/>
    <d v="2013-09-05T00:00:00"/>
    <n v="44"/>
    <s v="Neg"/>
    <m/>
    <d v="2013-10-03T00:00:00"/>
    <n v="45"/>
    <s v="Neg"/>
    <s v="Neg"/>
    <d v="2013-11-02T00:00:00"/>
    <n v="48"/>
    <s v="Neg"/>
    <s v="Neg"/>
    <d v="2013-12-09T00:00:00"/>
    <n v="48"/>
    <s v="Neg"/>
    <s v="Neg"/>
    <d v="2014-01-08T00:00:00"/>
    <n v="48"/>
    <s v="Neg"/>
    <s v="Neg"/>
    <d v="2014-02-10T00:00:00"/>
    <n v="46"/>
    <s v="Neg"/>
    <s v="Neg"/>
    <d v="2014-03-08T00:00:00"/>
    <n v="46"/>
    <s v="Neg"/>
    <s v="Neg"/>
    <d v="2014-04-08T00:00:00"/>
    <n v="47"/>
    <s v="Neg"/>
    <s v="Neg"/>
    <d v="2014-05-08T00:00:00"/>
    <s v="Neg SP and CL"/>
    <s v="Cured"/>
    <d v="2015-06-08T00:00:00"/>
    <s v="Consent taken. Side effect explained. Health education given. "/>
    <n v="12"/>
    <m/>
    <m/>
    <m/>
    <n v="2"/>
    <s v="NTP-PR"/>
    <m/>
  </r>
  <r>
    <s v="Pakistan"/>
    <n v="30"/>
    <s v="24-34"/>
    <s v="F"/>
    <s v="Pakistan "/>
    <x v="3"/>
    <x v="92"/>
    <s v="HOUSEWIFE"/>
    <s v="RHC SAHWIAL"/>
    <s v="CAT-II"/>
    <d v="2013-06-25T00:00:00"/>
    <s v="HREZS"/>
    <d v="2013-05-07T00:00:00"/>
    <s v="Failed"/>
    <s v="No"/>
    <m/>
    <m/>
    <m/>
    <m/>
    <m/>
    <m/>
    <n v="331"/>
    <n v="2013"/>
    <s v="GDH"/>
    <s v="SAHIWAL"/>
    <d v="2013-06-14T00:00:00"/>
    <n v="14"/>
    <n v="6"/>
    <s v="Q2"/>
    <n v="2013"/>
    <s v="Previously treated (after failure)"/>
    <s v="Pulmonary"/>
    <m/>
    <d v="2013-09-04T00:00:00"/>
    <s v="Neg"/>
    <m/>
    <m/>
    <d v="2013-09-01T00:00:00"/>
    <n v="1"/>
    <n v="9"/>
    <s v="Q3"/>
    <x v="4"/>
    <d v="2013-06-15T00:00:00"/>
    <d v="2013-09-30T00:00:00"/>
    <s v="Pos"/>
    <d v="2013-06-14T00:00:00"/>
    <s v="MTB Resis to R"/>
    <s v="HREZS"/>
    <s v="FQ"/>
    <s v="MDR"/>
    <s v="DR-TB Confirmed"/>
    <s v="GDH"/>
    <s v="8 Z,E,AM,LFX,ETO,CS B6,PAS/ 16 Z,E,LFX,ETO,CS,B6,PAS"/>
    <s v="GLC"/>
    <s v="others (explain)"/>
    <s v="No"/>
    <n v="58"/>
    <s v="Neg"/>
    <s v="Pos"/>
    <d v="2013-09-05T00:00:00"/>
    <n v="57"/>
    <s v="Neg"/>
    <s v="Pos"/>
    <d v="2013-10-05T00:00:00"/>
    <n v="56"/>
    <s v="Pos"/>
    <s v="Neg"/>
    <d v="2013-11-11T00:00:00"/>
    <n v="55"/>
    <s v="Neg"/>
    <s v="Pos"/>
    <d v="2013-12-11T00:00:00"/>
    <n v="57"/>
    <s v="Neg"/>
    <s v="Pos"/>
    <d v="2014-01-11T00:00:00"/>
    <n v="57"/>
    <s v="Neg"/>
    <s v="Pos"/>
    <d v="2014-02-11T00:00:00"/>
    <n v="58"/>
    <s v="Neg"/>
    <s v="Neg"/>
    <d v="2014-03-11T00:00:00"/>
    <n v="60"/>
    <s v="Neg"/>
    <s v="Neg"/>
    <d v="2014-04-11T00:00:00"/>
    <n v="59"/>
    <s v="Neg"/>
    <s v="Neg"/>
    <d v="2014-05-12T00:00:00"/>
    <s v="Neg SP and CL"/>
    <s v="Cured"/>
    <d v="2015-10-12T00:00:00"/>
    <s v="Consent taken. Side effect explained. Health education given. 12-5-14 CXR view. Receive culture. Send new DST? Increase dose? Counseling  Rx supporter."/>
    <n v="4"/>
    <m/>
    <m/>
    <m/>
    <n v="6"/>
    <s v="NTP-PR"/>
    <m/>
  </r>
  <r>
    <s v="Pakistan"/>
    <n v="28"/>
    <s v="24-34"/>
    <s v="M"/>
    <s v="Pakistan "/>
    <x v="3"/>
    <x v="83"/>
    <s v="SHOPKEEPER"/>
    <s v="THQ DEPALPUR"/>
    <s v="CAT-II"/>
    <d v="2012-12-04T00:00:00"/>
    <s v="HREZS"/>
    <d v="2013-05-07T00:00:00"/>
    <s v="Failed"/>
    <s v="No"/>
    <m/>
    <m/>
    <m/>
    <m/>
    <m/>
    <m/>
    <n v="332"/>
    <n v="2013"/>
    <s v="GDH"/>
    <s v="OKARA"/>
    <d v="2013-05-02T00:00:00"/>
    <n v="2"/>
    <n v="5"/>
    <s v="Q2"/>
    <n v="2013"/>
    <s v="Previously treated (after failure)"/>
    <s v="Pulmonary"/>
    <m/>
    <d v="2013-10-07T00:00:00"/>
    <s v="Neg"/>
    <m/>
    <m/>
    <d v="2013-09-01T00:00:00"/>
    <n v="1"/>
    <n v="9"/>
    <s v="Q3"/>
    <x v="4"/>
    <d v="2013-06-05T00:00:00"/>
    <d v="2013-07-18T00:00:00"/>
    <s v="Pos"/>
    <d v="2013-05-02T00:00:00"/>
    <s v="MTB Resis to R"/>
    <s v="HREZS"/>
    <s v="FQ"/>
    <s v="MDR"/>
    <s v="DR-TB Confirmed"/>
    <s v="GDH"/>
    <s v="8 Z,AM,LFX,ETO,CS B6,PAS/ 16 Z,LFX,ETO,CS,B6,PAS"/>
    <s v="GLC"/>
    <s v="others (explain)"/>
    <s v="No"/>
    <n v="41"/>
    <s v="Pos"/>
    <s v="Pos"/>
    <d v="2013-09-05T00:00:00"/>
    <n v="42"/>
    <s v="Pos"/>
    <s v="Pos"/>
    <d v="2013-10-05T00:00:00"/>
    <n v="45"/>
    <s v="Pos"/>
    <s v="Pos"/>
    <d v="2013-11-11T00:00:00"/>
    <n v="45"/>
    <s v="Neg"/>
    <s v="Neg"/>
    <d v="2013-12-09T00:00:00"/>
    <n v="52"/>
    <s v="Pos"/>
    <s v="Pos"/>
    <d v="2014-01-09T00:00:00"/>
    <n v="54"/>
    <s v="Neg"/>
    <s v="Pos"/>
    <d v="2014-02-10T00:00:00"/>
    <n v="52"/>
    <s v="Neg"/>
    <s v="Neg"/>
    <d v="2014-03-10T00:00:00"/>
    <n v="51"/>
    <s v="Neg"/>
    <s v="Neg"/>
    <d v="2014-04-09T00:00:00"/>
    <n v="53"/>
    <s v="Neg"/>
    <s v="Neg"/>
    <d v="2014-05-09T00:00:00"/>
    <s v="Neg SP and CL"/>
    <s v="Cured"/>
    <d v="2016-01-06T00:00:00"/>
    <s v="Consent taken. Side effect explained. Health education given. "/>
    <n v="12"/>
    <m/>
    <m/>
    <m/>
    <n v="6"/>
    <s v="NTP-PR"/>
    <m/>
  </r>
  <r>
    <s v="Pakistan"/>
    <n v="35"/>
    <s v="34-44"/>
    <s v="F"/>
    <s v="Pakistan "/>
    <x v="3"/>
    <x v="68"/>
    <s v="HOUSEWIFE"/>
    <s v="CIVIL HOSP FSD"/>
    <s v="CAT-II"/>
    <s v="UNKNOWN DATE"/>
    <s v="HREZS"/>
    <s v="UNKNOWN DATE"/>
    <s v="Failed"/>
    <s v="Yes"/>
    <d v="2012-12-10T00:00:00"/>
    <d v="2013-08-20T00:00:00"/>
    <s v="MOXI,PZA,CS,ETO,AM"/>
    <s v="Treatment not evaluated"/>
    <m/>
    <m/>
    <n v="333"/>
    <n v="2013"/>
    <s v="GDH"/>
    <s v="FAISALABAD"/>
    <d v="2012-11-03T00:00:00"/>
    <n v="3"/>
    <n v="11"/>
    <s v="Q4"/>
    <n v="2012"/>
    <s v="Previously treated (after failure)"/>
    <s v="Pulmonary"/>
    <m/>
    <d v="2013-08-22T00:00:00"/>
    <s v="Neg"/>
    <m/>
    <m/>
    <d v="2013-09-01T00:00:00"/>
    <n v="1"/>
    <n v="9"/>
    <s v="Q3"/>
    <x v="4"/>
    <d v="2012-11-30T00:00:00"/>
    <d v="2013-01-31T00:00:00"/>
    <s v="Pos"/>
    <d v="2012-11-03T00:00:00"/>
    <s v="MTB Resis to R"/>
    <s v="HREZ"/>
    <s v="FQ"/>
    <s v="MDR"/>
    <s v="DR-TB Confirmed"/>
    <s v="GDH"/>
    <s v="8 Z,CM,LFX,ETO,CS B6,PAS,CLR,Amx/CLV,LZD,H/ 16 Z,LFX,ETO,CS,B6,PAS,CLR,Amx/CLV,LZD,H"/>
    <s v="GLC"/>
    <s v="8 months"/>
    <s v="No"/>
    <n v="54"/>
    <s v="Neg"/>
    <s v="Neg"/>
    <d v="2013-09-05T00:00:00"/>
    <n v="58"/>
    <s v="Neg"/>
    <s v="Neg"/>
    <d v="2013-10-08T00:00:00"/>
    <n v="58"/>
    <s v="Pos"/>
    <s v="Neg"/>
    <d v="2013-11-25T00:00:00"/>
    <n v="60"/>
    <s v="Neg"/>
    <s v="Neg"/>
    <d v="2013-12-24T00:00:00"/>
    <n v="59"/>
    <s v="Neg"/>
    <s v="Neg"/>
    <d v="2014-01-24T00:00:00"/>
    <n v="58"/>
    <s v="Neg"/>
    <s v="Neg"/>
    <d v="2014-02-25T00:00:00"/>
    <n v="58"/>
    <s v="Neg"/>
    <s v="Neg"/>
    <d v="2014-03-25T00:00:00"/>
    <n v="58"/>
    <s v="Neg"/>
    <s v="Pos"/>
    <d v="2014-04-24T00:00:00"/>
    <n v="60"/>
    <s v="Neg"/>
    <s v="Neg"/>
    <d v="2014-05-26T00:00:00"/>
    <s v="Neg SP and CL"/>
    <s v="Cured"/>
    <d v="2015-07-28T00:00:00"/>
    <s v="Consent taken. Side effect explained. Health education given. 24-5-14 continue inj till 6 negative."/>
    <m/>
    <m/>
    <m/>
    <m/>
    <n v="0"/>
    <s v="NTP-PR"/>
    <m/>
  </r>
  <r>
    <s v="Pakistan"/>
    <n v="25"/>
    <s v="24-34"/>
    <s v="F"/>
    <s v="Pakistan "/>
    <x v="3"/>
    <x v="91"/>
    <s v="STUDENT"/>
    <s v="DHQ SARGODHA"/>
    <s v="CAT-II"/>
    <d v="2013-05-25T00:00:00"/>
    <s v="HREZ"/>
    <d v="2013-08-16T00:00:00"/>
    <s v="Failed"/>
    <s v="Yes"/>
    <d v="2013-05-30T00:00:00"/>
    <d v="2013-08-30T00:00:00"/>
    <s v="H,R,PZA,ETO,B6,PAS"/>
    <s v="Treatment not evaluated"/>
    <s v="COPD"/>
    <m/>
    <n v="334"/>
    <n v="2013"/>
    <s v="GDH"/>
    <s v="SARGODHA"/>
    <d v="2013-05-23T00:00:00"/>
    <n v="23"/>
    <n v="5"/>
    <s v="Q2"/>
    <n v="2013"/>
    <s v="Previously treated (after failure)"/>
    <s v="Pulmonary"/>
    <m/>
    <d v="2013-08-10T00:00:00"/>
    <s v="Neg"/>
    <m/>
    <m/>
    <d v="2013-09-01T00:00:00"/>
    <n v="1"/>
    <n v="9"/>
    <s v="Q3"/>
    <x v="4"/>
    <d v="2013-05-25T00:00:00"/>
    <d v="2013-09-30T00:00:00"/>
    <s v="Pos"/>
    <d v="2013-05-23T00:00:00"/>
    <s v="MTB Resis to R"/>
    <s v="HREZS"/>
    <s v="FQ"/>
    <s v="MDR"/>
    <s v="DR-TB Confirmed"/>
    <s v="GDH"/>
    <s v="8 Z,AM,LFX,ETO,CS B6,PAS,CLR,AMX/CLV,H,LZD/ 16 Z,LFX,ETO,CS,B6,PAS,CLR,AMX/CLV,H,LZD"/>
    <s v="GLC"/>
    <s v="12 months"/>
    <s v="No"/>
    <n v="42"/>
    <s v="Neg"/>
    <s v="Neg"/>
    <d v="2013-09-05T00:00:00"/>
    <n v="42"/>
    <s v="Neg"/>
    <s v="Neg"/>
    <d v="2013-10-08T00:00:00"/>
    <n v="42"/>
    <s v="Pos"/>
    <s v="Neg"/>
    <d v="2013-11-02T00:00:00"/>
    <n v="48"/>
    <s v="Neg"/>
    <s v="Neg"/>
    <d v="2013-12-10T00:00:00"/>
    <n v="49"/>
    <s v="Neg"/>
    <s v="Neg"/>
    <d v="2014-01-08T00:00:00"/>
    <n v="48"/>
    <s v="Neg"/>
    <s v="Pos"/>
    <d v="2014-02-10T00:00:00"/>
    <n v="47"/>
    <s v="Neg"/>
    <s v="Neg"/>
    <d v="2014-03-08T00:00:00"/>
    <n v="50"/>
    <s v="Neg"/>
    <s v="Neg"/>
    <d v="2014-04-08T00:00:00"/>
    <n v="51"/>
    <s v="Neg"/>
    <s v="Neg"/>
    <d v="2014-05-08T00:00:00"/>
    <s v="Neg SP and CL"/>
    <s v="Cured"/>
    <d v="2015-08-22T00:00:00"/>
    <s v="Consent taken. Side effect explained. Health education given. PTP review in August-15 pt declared cured on 22-8-15."/>
    <n v="9"/>
    <m/>
    <m/>
    <m/>
    <n v="0"/>
    <s v="NTP-PR"/>
    <m/>
  </r>
  <r>
    <s v="Pakistan"/>
    <n v="47"/>
    <s v="44-54"/>
    <s v="M"/>
    <s v="Pakistan "/>
    <x v="3"/>
    <x v="80"/>
    <s v="LABOUR"/>
    <s v="GDH"/>
    <s v="CAT-II"/>
    <d v="2013-03-11T00:00:00"/>
    <s v="HREZ"/>
    <d v="2013-08-16T00:00:00"/>
    <s v="Failed"/>
    <s v="No"/>
    <m/>
    <m/>
    <m/>
    <m/>
    <m/>
    <m/>
    <n v="335"/>
    <n v="2013"/>
    <s v="GDH"/>
    <s v="KASUR"/>
    <d v="2013-08-16T00:00:00"/>
    <n v="16"/>
    <n v="8"/>
    <s v="Q3"/>
    <n v="2013"/>
    <s v="Previously treated (after failure)"/>
    <s v="Pulmonary"/>
    <m/>
    <d v="2013-08-22T00:00:00"/>
    <s v="Neg"/>
    <m/>
    <m/>
    <d v="2013-09-02T00:00:00"/>
    <n v="2"/>
    <n v="9"/>
    <s v="Q3"/>
    <x v="4"/>
    <d v="2013-09-05T00:00:00"/>
    <d v="2013-10-31T00:00:00"/>
    <s v="Pos"/>
    <d v="2013-08-16T00:00:00"/>
    <s v="MTB Resis to R"/>
    <s v="HREZS"/>
    <m/>
    <s v="MDR"/>
    <s v="DR-TB Confirmed"/>
    <s v="GDH"/>
    <s v="8 Z,AM,LFX,ETO,CS B6/ 16 Z,LFX,ETO,CS,B6"/>
    <s v="GLC"/>
    <s v="9 months"/>
    <s v="No"/>
    <n v="50"/>
    <s v="Pos"/>
    <s v="Pos"/>
    <d v="2013-09-05T00:00:00"/>
    <n v="51"/>
    <s v="Pos"/>
    <s v="Pos"/>
    <d v="2013-10-05T00:00:00"/>
    <n v="53"/>
    <s v="Pos"/>
    <s v="Neg"/>
    <d v="2013-11-11T00:00:00"/>
    <n v="53"/>
    <s v="Neg"/>
    <s v="Neg"/>
    <d v="2013-12-12T00:00:00"/>
    <n v="59"/>
    <s v="Neg"/>
    <s v="Neg"/>
    <d v="2014-01-11T00:00:00"/>
    <n v="58"/>
    <s v="Neg"/>
    <s v="Neg"/>
    <d v="2014-02-11T00:00:00"/>
    <n v="58"/>
    <s v="Neg"/>
    <s v="Neg"/>
    <d v="2014-03-11T00:00:00"/>
    <n v="59"/>
    <s v="Neg"/>
    <s v="Neg"/>
    <d v="2014-04-11T00:00:00"/>
    <n v="59"/>
    <s v="Neg"/>
    <s v="Neg"/>
    <d v="2014-05-10T00:00:00"/>
    <s v="Neg SP and CL"/>
    <s v="Cured"/>
    <d v="2015-06-10T00:00:00"/>
    <s v="Consent taken. Side effect explained. Health education given. "/>
    <n v="12"/>
    <m/>
    <m/>
    <m/>
    <n v="2"/>
    <s v="NTP-PR"/>
    <m/>
  </r>
  <r>
    <s v="Pakistan"/>
    <n v="24"/>
    <s v="14-24"/>
    <s v="M"/>
    <s v="Pakistan "/>
    <x v="3"/>
    <x v="92"/>
    <s v="LABOUR"/>
    <s v="PRIVATE"/>
    <s v="CAT-II"/>
    <d v="2012-05-01T00:00:00"/>
    <s v="HREZS"/>
    <d v="2013-01-01T00:00:00"/>
    <s v="Complete"/>
    <s v="No"/>
    <m/>
    <m/>
    <m/>
    <m/>
    <s v="Liver disease"/>
    <m/>
    <n v="336"/>
    <n v="2013"/>
    <s v="GDH"/>
    <s v="SAHIWAL"/>
    <d v="2013-01-15T00:00:00"/>
    <n v="15"/>
    <n v="1"/>
    <s v="Q1"/>
    <n v="2013"/>
    <s v="Previously treated (Rlapse)"/>
    <s v="Pulmonary"/>
    <m/>
    <d v="2013-08-29T00:00:00"/>
    <s v="Neg"/>
    <m/>
    <m/>
    <d v="2013-09-02T00:00:00"/>
    <n v="2"/>
    <n v="9"/>
    <s v="Q3"/>
    <x v="4"/>
    <d v="2013-01-12T00:00:00"/>
    <d v="2013-03-12T00:00:00"/>
    <s v="Pos"/>
    <m/>
    <m/>
    <s v="HREZS"/>
    <s v="FQ"/>
    <s v="MDR"/>
    <s v="DR-TB Confirmed"/>
    <s v="GDH"/>
    <s v="8 Z,AM,LFX,ETO,CS B6,PAS/ 16 Z,LFX,ETO,CS,B6,PAS"/>
    <s v="GLC"/>
    <s v="12 months"/>
    <s v="No"/>
    <n v="45"/>
    <s v="Neg"/>
    <s v="Pos"/>
    <d v="2013-09-21T00:00:00"/>
    <n v="47"/>
    <s v="Pos"/>
    <s v="Neg"/>
    <d v="2013-10-05T00:00:00"/>
    <n v="48"/>
    <s v="Pos"/>
    <s v="Neg"/>
    <d v="2013-11-11T00:00:00"/>
    <n v="48"/>
    <s v="Neg"/>
    <s v="Neg"/>
    <d v="2013-12-12T00:00:00"/>
    <n v="50"/>
    <s v="Pos"/>
    <s v="Neg"/>
    <d v="2014-01-11T00:00:00"/>
    <n v="51"/>
    <s v="Neg"/>
    <s v="Pos"/>
    <d v="2014-02-11T00:00:00"/>
    <n v="54"/>
    <s v="Neg"/>
    <s v="Neg"/>
    <d v="2014-03-11T00:00:00"/>
    <n v="51"/>
    <s v="Neg"/>
    <s v="Neg"/>
    <d v="2014-04-11T00:00:00"/>
    <n v="50"/>
    <s v="Neg"/>
    <s v="Con"/>
    <d v="2014-05-10T00:00:00"/>
    <s v="Neg SP and CL"/>
    <s v="Cured"/>
    <d v="2015-05-11T00:00:00"/>
    <s v="Consent taken. Side effect explained. Health education given. "/>
    <n v="8"/>
    <m/>
    <m/>
    <m/>
    <n v="1"/>
    <s v="NTP-PR"/>
    <m/>
  </r>
  <r>
    <s v="Pakistan"/>
    <n v="50"/>
    <s v="44-54"/>
    <s v="F"/>
    <s v="Pakistan "/>
    <x v="3"/>
    <x v="82"/>
    <s v="HOUSEWIFE"/>
    <s v="PRIVATE"/>
    <s v="CAT-I"/>
    <s v="unknown date 2013"/>
    <s v="HREZ"/>
    <s v="unknown date 2013"/>
    <s v="Failed"/>
    <s v="No"/>
    <m/>
    <m/>
    <m/>
    <m/>
    <s v="OTHER"/>
    <m/>
    <n v="337"/>
    <n v="2013"/>
    <s v="GDH"/>
    <s v="M.B.D"/>
    <d v="2013-06-08T00:00:00"/>
    <n v="8"/>
    <n v="6"/>
    <s v="Q2"/>
    <n v="2013"/>
    <s v="Previously treated (after failure)"/>
    <s v="Pulmonary"/>
    <m/>
    <d v="2013-08-30T00:00:00"/>
    <s v="Neg"/>
    <m/>
    <m/>
    <d v="2013-09-02T00:00:00"/>
    <n v="2"/>
    <n v="9"/>
    <s v="Q3"/>
    <x v="4"/>
    <d v="2013-06-07T00:00:00"/>
    <d v="2013-07-25T00:00:00"/>
    <s v="Pos"/>
    <m/>
    <m/>
    <s v="HRZS"/>
    <s v="FQ"/>
    <s v="MDR"/>
    <s v="DR-TB Confirmed"/>
    <s v="GDH"/>
    <s v="8 Z,CM,LFX,ETO,CS,B6,E,PAS/ 16 Z,LFX,ETO,CS,B6,E,PAS"/>
    <s v="GLC"/>
    <s v="8 months"/>
    <s v="No"/>
    <n v="60"/>
    <s v="Pos"/>
    <s v="Pos"/>
    <d v="2013-09-05T00:00:00"/>
    <n v="60"/>
    <s v="Neg"/>
    <s v="Neg"/>
    <d v="2013-10-05T00:00:00"/>
    <n v="62"/>
    <s v="Neg"/>
    <s v="Neg"/>
    <d v="2013-11-11T00:00:00"/>
    <n v="62"/>
    <s v="Neg"/>
    <s v="Neg"/>
    <d v="2013-12-11T00:00:00"/>
    <n v="62"/>
    <s v="Neg"/>
    <s v="Neg"/>
    <d v="2014-01-11T00:00:00"/>
    <n v="60"/>
    <s v="Neg"/>
    <s v="Neg"/>
    <d v="2014-02-11T00:00:00"/>
    <n v="61"/>
    <s v="Neg"/>
    <s v="Neg"/>
    <d v="2014-03-11T00:00:00"/>
    <n v="64"/>
    <s v="Neg"/>
    <s v="Neg"/>
    <d v="2014-04-11T00:00:00"/>
    <n v="61"/>
    <s v="Neg"/>
    <s v="Neg"/>
    <d v="2014-05-10T00:00:00"/>
    <s v="Neg SP and CL"/>
    <s v="Cured"/>
    <d v="2015-06-09T00:00:00"/>
    <s v="Consent taken. Side effect explained. Health education given. "/>
    <n v="9"/>
    <m/>
    <m/>
    <m/>
    <n v="1"/>
    <s v="NTP-PR"/>
    <m/>
  </r>
  <r>
    <s v="Pakistan"/>
    <n v="23"/>
    <s v="14-24"/>
    <s v="M"/>
    <s v="Pakistan "/>
    <x v="3"/>
    <x v="78"/>
    <s v="-"/>
    <s v="GDH"/>
    <s v="CAT-I"/>
    <d v="2010-01-29T00:00:00"/>
    <s v="HREZ"/>
    <d v="2010-09-29T00:00:00"/>
    <s v="Complete"/>
    <s v="No"/>
    <m/>
    <m/>
    <m/>
    <m/>
    <s v="OTHER"/>
    <m/>
    <n v="338"/>
    <n v="2013"/>
    <s v="GDH"/>
    <s v="LAHORE"/>
    <d v="2013-08-17T00:00:00"/>
    <n v="17"/>
    <n v="8"/>
    <s v="Q3"/>
    <n v="2013"/>
    <s v="Previously treated (Rlapse)"/>
    <s v="Pulmonary"/>
    <m/>
    <d v="2013-08-24T00:00:00"/>
    <s v="Neg"/>
    <m/>
    <m/>
    <d v="2013-09-02T00:00:00"/>
    <n v="2"/>
    <n v="9"/>
    <s v="Q3"/>
    <x v="4"/>
    <d v="2013-09-05T00:00:00"/>
    <d v="2013-11-08T00:00:00"/>
    <s v="Neg"/>
    <d v="2013-08-17T00:00:00"/>
    <s v="MTB Resis to R"/>
    <m/>
    <m/>
    <s v="Xpert MTB/Rif Res"/>
    <s v="DR-TB Confirmed"/>
    <s v="GDH"/>
    <s v="8 Z,AM,LFX,ETO,CS,B6,/ 16 Z,LFX,ETO,CS,B6"/>
    <s v="GLC"/>
    <s v="8 months"/>
    <s v="No"/>
    <n v="31"/>
    <s v="Pos"/>
    <s v="Neg"/>
    <d v="2013-09-05T00:00:00"/>
    <n v="39"/>
    <s v="Pos"/>
    <s v="Neg"/>
    <d v="2013-10-05T00:00:00"/>
    <n v="35"/>
    <s v="Pos"/>
    <s v="Neg"/>
    <d v="2013-11-11T00:00:00"/>
    <n v="35"/>
    <s v="Neg"/>
    <s v="Neg"/>
    <d v="2013-12-11T00:00:00"/>
    <n v="38"/>
    <s v="Neg"/>
    <s v="Neg"/>
    <d v="2014-01-11T00:00:00"/>
    <n v="36"/>
    <s v="Neg"/>
    <s v="Neg"/>
    <d v="2014-02-11T00:00:00"/>
    <n v="38"/>
    <s v="Neg"/>
    <s v="Con"/>
    <d v="2014-03-11T00:00:00"/>
    <n v="36"/>
    <s v="Neg"/>
    <s v="Neg"/>
    <d v="2014-04-11T00:00:00"/>
    <n v="37"/>
    <s v="Neg"/>
    <s v="Neg"/>
    <d v="2014-05-12T00:00:00"/>
    <s v="Unknown"/>
    <s v="Cured"/>
    <d v="2015-05-19T00:00:00"/>
    <s v="Consent taken. Side effect explained. Health education given. "/>
    <n v="7"/>
    <m/>
    <m/>
    <m/>
    <n v="0"/>
    <s v="NTP-PR"/>
    <m/>
  </r>
  <r>
    <s v="Pakistan"/>
    <n v="68"/>
    <s v="65+"/>
    <s v="M"/>
    <s v="Pakistan "/>
    <x v="3"/>
    <x v="78"/>
    <s v="CASHIER"/>
    <s v="PRIVATE"/>
    <s v="CAT-I"/>
    <d v="2010-07-01T00:00:00"/>
    <s v="HREZS"/>
    <d v="1905-07-03T00:00:00"/>
    <s v="Complete"/>
    <s v="Yes"/>
    <d v="2012-01-17T00:00:00"/>
    <d v="2013-09-01T00:00:00"/>
    <s v="ETO,CLR,MOXI,PAS,KM"/>
    <s v="failed"/>
    <s v="OTHER"/>
    <m/>
    <n v="339"/>
    <n v="2013"/>
    <s v="GDH"/>
    <s v="LAHORE"/>
    <d v="2013-03-10T00:00:00"/>
    <n v="10"/>
    <n v="3"/>
    <s v="Q1"/>
    <n v="2013"/>
    <s v="Previously treated (Rlapse)"/>
    <s v="Pulmonary"/>
    <m/>
    <d v="2013-08-31T00:00:00"/>
    <s v="Neg"/>
    <m/>
    <m/>
    <d v="2013-09-01T00:00:00"/>
    <n v="1"/>
    <n v="9"/>
    <s v="Q3"/>
    <x v="4"/>
    <d v="2013-03-09T00:00:00"/>
    <d v="2013-07-10T00:00:00"/>
    <s v="Pos"/>
    <d v="2013-07-01T00:00:00"/>
    <s v="MTB Resis to R"/>
    <s v="HREZS"/>
    <s v="FQ"/>
    <s v="MDR"/>
    <s v="DR-TB Confirmed"/>
    <s v="GDH"/>
    <s v="8 Z,CM,LFX,ETO,CS,PAS B6,CLR,AMX/CLV/ 16 Z,LFX,ETO,CS,PAS,B6,CLR,AMX/CLV"/>
    <s v="GLC"/>
    <s v="others (explain)"/>
    <s v="No"/>
    <n v="39"/>
    <s v="Pos"/>
    <m/>
    <d v="2013-09-08T00:00:00"/>
    <n v="40"/>
    <s v="Pos"/>
    <m/>
    <d v="2013-10-05T00:00:00"/>
    <n v="34"/>
    <s v="Neg"/>
    <m/>
    <d v="2013-11-11T00:00:00"/>
    <m/>
    <m/>
    <m/>
    <m/>
    <m/>
    <m/>
    <m/>
    <m/>
    <m/>
    <m/>
    <m/>
    <m/>
    <m/>
    <m/>
    <m/>
    <m/>
    <m/>
    <m/>
    <m/>
    <m/>
    <m/>
    <m/>
    <m/>
    <m/>
    <s v="Not done-died"/>
    <s v="Died"/>
    <d v="2013-12-01T00:00:00"/>
    <s v="Consent taken. Side effect explained. Health education given. Pt expire dec-13.GDH 7-3-14 PT Reported expired not admitted in GDH."/>
    <m/>
    <m/>
    <m/>
    <m/>
    <s v="Died"/>
    <s v="NTP-PR"/>
    <m/>
  </r>
  <r>
    <s v="Pakistan"/>
    <n v="53"/>
    <s v="44-54"/>
    <s v="F"/>
    <s v="Pakistan "/>
    <x v="3"/>
    <x v="80"/>
    <s v="FARMER"/>
    <s v="DOTS"/>
    <s v="CAT-I"/>
    <s v="unknown date"/>
    <s v="HREZS"/>
    <s v="unknown date"/>
    <s v="Complete"/>
    <s v="No"/>
    <m/>
    <m/>
    <m/>
    <m/>
    <m/>
    <m/>
    <n v="340"/>
    <n v="2013"/>
    <s v="GDH"/>
    <s v="KASUR"/>
    <d v="2013-08-16T00:00:00"/>
    <n v="16"/>
    <n v="8"/>
    <s v="Q3"/>
    <n v="2013"/>
    <s v="Previously treated (Rlapse)"/>
    <s v="Pulmonary"/>
    <m/>
    <d v="2013-08-22T00:00:00"/>
    <s v="Neg"/>
    <m/>
    <m/>
    <d v="2013-08-17T00:00:00"/>
    <n v="17"/>
    <n v="8"/>
    <s v="Q3"/>
    <x v="4"/>
    <d v="2013-09-13T00:00:00"/>
    <d v="2013-10-31T00:00:00"/>
    <s v="Pos"/>
    <d v="2013-08-16T00:00:00"/>
    <s v="MTB Resis to R"/>
    <s v="HREZ"/>
    <s v="FQ"/>
    <s v="MDR"/>
    <s v="DR-TB Confirmed"/>
    <s v="GDH"/>
    <s v="8 Z,AM,LFX,ETO,CS,B6,PAS/ 16 Z,LFX,ETO,CS,B6,PAS"/>
    <s v="GLC"/>
    <s v="9 months"/>
    <s v="No"/>
    <n v="40"/>
    <s v="Pos"/>
    <s v="Pos"/>
    <d v="2013-09-13T00:00:00"/>
    <n v="41"/>
    <s v="Neg"/>
    <s v="Neg"/>
    <d v="2013-11-02T00:00:00"/>
    <n v="41"/>
    <s v="Pos"/>
    <s v="Neg"/>
    <d v="2013-12-16T00:00:00"/>
    <n v="47"/>
    <s v="Neg"/>
    <s v="Neg"/>
    <d v="2014-01-15T00:00:00"/>
    <n v="49"/>
    <s v="Neg"/>
    <s v="Neg"/>
    <d v="2014-02-15T00:00:00"/>
    <n v="47"/>
    <s v="Neg"/>
    <s v="Neg"/>
    <d v="2014-03-15T00:00:00"/>
    <n v="46"/>
    <s v="Neg"/>
    <s v="Con"/>
    <d v="2014-04-15T00:00:00"/>
    <n v="48"/>
    <s v="Neg"/>
    <s v="Neg"/>
    <d v="2014-05-16T00:00:00"/>
    <n v="48"/>
    <s v="Neg"/>
    <s v="Neg"/>
    <d v="2014-06-16T00:00:00"/>
    <s v="Unknown"/>
    <s v="Cured"/>
    <d v="2015-09-15T00:00:00"/>
    <s v="Consent taken. Side effect explained. Health education given. "/>
    <n v="4"/>
    <m/>
    <m/>
    <m/>
    <n v="1"/>
    <s v="NTP-PR"/>
    <m/>
  </r>
  <r>
    <s v="Pakistan"/>
    <n v="20"/>
    <s v="14-24"/>
    <s v="M"/>
    <s v="Pakistan "/>
    <x v="3"/>
    <x v="70"/>
    <s v="LOHAR"/>
    <s v="MEYO HOSP"/>
    <s v="CAT-II"/>
    <s v="UNKNOWN DATE"/>
    <s v="HREZ"/>
    <s v="UNKNOWN DATE"/>
    <s v="Failed"/>
    <s v="Yes"/>
    <d v="2012-12-31T00:00:00"/>
    <s v="no record "/>
    <s v="ETO,CS,OFX"/>
    <s v="failed"/>
    <m/>
    <m/>
    <n v="341"/>
    <n v="2013"/>
    <s v="GDH"/>
    <s v="NANKANA SAHIB"/>
    <d v="2011-08-26T00:00:00"/>
    <n v="26"/>
    <n v="8"/>
    <s v="Q3"/>
    <n v="2011"/>
    <s v="Previously treated (after failure)"/>
    <s v="Pulmonary"/>
    <m/>
    <d v="2013-09-29T00:00:00"/>
    <s v="Neg"/>
    <m/>
    <m/>
    <d v="2013-09-02T00:00:00"/>
    <n v="2"/>
    <n v="9"/>
    <s v="Q3"/>
    <x v="4"/>
    <d v="2011-08-26T00:00:00"/>
    <d v="2011-10-26T00:00:00"/>
    <s v="Pos"/>
    <m/>
    <m/>
    <s v="HRZS"/>
    <m/>
    <s v="MDR"/>
    <s v="DR-TB Confirmed"/>
    <s v="GDH"/>
    <s v="8 Z,CM,LFX,ETO,CS,B6,PAS,LZD,CLR,E/ 16 Z,LFX,ETO,CS,B6,PAS,LZD,CLR,E"/>
    <s v="GLC"/>
    <s v="11 months"/>
    <s v="No"/>
    <n v="42"/>
    <s v="Pos"/>
    <s v="Pos"/>
    <d v="2013-09-05T00:00:00"/>
    <n v="42"/>
    <s v="Pos"/>
    <s v="Con"/>
    <d v="2013-10-12T00:00:00"/>
    <n v="41"/>
    <s v="Pos"/>
    <s v="Neg"/>
    <d v="2013-11-18T00:00:00"/>
    <n v="42"/>
    <s v="Neg"/>
    <s v="Neg"/>
    <d v="2013-12-13T00:00:00"/>
    <n v="50"/>
    <s v="Neg"/>
    <s v="Con"/>
    <d v="2014-01-13T00:00:00"/>
    <n v="53"/>
    <s v="Neg"/>
    <s v="Con"/>
    <d v="2014-02-13T00:00:00"/>
    <n v="53"/>
    <s v="Neg"/>
    <s v="Neg"/>
    <d v="2014-03-14T00:00:00"/>
    <n v="49"/>
    <s v="Neg"/>
    <s v="Neg"/>
    <d v="2014-04-19T00:00:00"/>
    <n v="49"/>
    <s v="Pos"/>
    <s v="Neg"/>
    <d v="2014-05-16T00:00:00"/>
    <s v="Neg SP and CL"/>
    <s v="Cured"/>
    <d v="2015-07-09T00:00:00"/>
    <s v="Consent taken. Side effect explained. Health education given. "/>
    <n v="7"/>
    <m/>
    <m/>
    <m/>
    <n v="2"/>
    <s v="NTP-PR"/>
    <m/>
  </r>
  <r>
    <s v="Pakistan"/>
    <n v="27"/>
    <s v="24-34"/>
    <s v="M"/>
    <s v="Pakistan "/>
    <x v="3"/>
    <x v="78"/>
    <s v="DRIVER"/>
    <s v="DOTS"/>
    <s v="CAT-II"/>
    <s v="UNKNOWN DATE"/>
    <s v="HREZ S"/>
    <s v="UNKNOWN DATE"/>
    <s v="Complete"/>
    <s v="No"/>
    <m/>
    <m/>
    <m/>
    <m/>
    <m/>
    <m/>
    <n v="342"/>
    <n v="2013"/>
    <s v="GDH"/>
    <s v="LAHORE"/>
    <d v="2013-08-23T00:00:00"/>
    <n v="23"/>
    <n v="8"/>
    <s v="Q3"/>
    <n v="2013"/>
    <s v="Previously treated (Rlapse)"/>
    <s v="Pulmonary"/>
    <m/>
    <d v="2013-08-29T00:00:00"/>
    <s v="Neg"/>
    <m/>
    <m/>
    <d v="2013-09-02T00:00:00"/>
    <n v="2"/>
    <n v="9"/>
    <s v="Q3"/>
    <x v="4"/>
    <d v="2013-09-11T00:00:00"/>
    <d v="2013-12-03T00:00:00"/>
    <s v="Pos"/>
    <d v="2013-08-23T00:00:00"/>
    <s v="MTB Resis to R"/>
    <s v="HRZ"/>
    <m/>
    <s v="MDR"/>
    <s v="DR-TB Confirmed"/>
    <s v="GDH"/>
    <s v="8 Z,AM,LFX,ETO,CS,B6,/ 16 Z,LFX,ETO,CS,B6"/>
    <s v="GLC"/>
    <s v="others (explain)"/>
    <s v="No"/>
    <n v="48"/>
    <s v="Pos"/>
    <s v="Pos"/>
    <d v="2013-09-11T00:00:00"/>
    <n v="48"/>
    <s v="Pos"/>
    <s v="Pos"/>
    <d v="2013-10-12T00:00:00"/>
    <n v="49"/>
    <s v="Pos"/>
    <m/>
    <d v="2013-11-12T00:00:00"/>
    <n v="48"/>
    <s v="Neg"/>
    <m/>
    <d v="2013-12-12T00:00:00"/>
    <m/>
    <m/>
    <m/>
    <m/>
    <m/>
    <m/>
    <m/>
    <m/>
    <m/>
    <m/>
    <m/>
    <m/>
    <m/>
    <m/>
    <m/>
    <m/>
    <m/>
    <m/>
    <m/>
    <m/>
    <s v="Not done-died"/>
    <s v="Died"/>
    <d v="2014-01-12T00:00:00"/>
    <s v="Consent taken. Side effect explained. Health education given. Reported expired 12-1-14.GDH 7-3-14 PT Reported expired not admitted in GDH."/>
    <m/>
    <m/>
    <m/>
    <m/>
    <s v="Died"/>
    <s v="NTP-PR"/>
    <m/>
  </r>
  <r>
    <s v="Pakistan"/>
    <n v="38"/>
    <s v="34-44"/>
    <s v="F"/>
    <s v="Pakistan "/>
    <x v="3"/>
    <x v="80"/>
    <s v="HOUSEWIFE"/>
    <s v="GDH"/>
    <s v="CAT-I"/>
    <d v="2013-07-06T00:00:00"/>
    <s v="HREZ"/>
    <d v="2013-08-26T00:00:00"/>
    <s v="Failed"/>
    <s v="No"/>
    <m/>
    <m/>
    <m/>
    <m/>
    <m/>
    <m/>
    <n v="343"/>
    <n v="2013"/>
    <s v="GDH"/>
    <s v="KASUR"/>
    <d v="2013-08-19T00:00:00"/>
    <n v="19"/>
    <n v="8"/>
    <s v="Q3"/>
    <n v="2013"/>
    <s v="Previously treated (after failure)"/>
    <s v="Pulmonary"/>
    <m/>
    <d v="2013-09-11T00:00:00"/>
    <s v="Neg"/>
    <m/>
    <m/>
    <d v="2013-09-02T00:00:00"/>
    <n v="2"/>
    <n v="9"/>
    <s v="Q3"/>
    <x v="4"/>
    <d v="2013-09-13T00:00:00"/>
    <d v="2013-12-30T00:00:00"/>
    <s v="Pos"/>
    <d v="2013-08-19T00:00:00"/>
    <s v="MTB Resis to R"/>
    <s v="HREZS"/>
    <s v="FQ"/>
    <s v="MDR"/>
    <s v="DR-TB Confirmed"/>
    <s v="GDH"/>
    <s v="8 Z,AM,LFX,ETO,CS,B6,PAS/ 16 Z,LFX,ETO,CS,B6,PAS"/>
    <s v="GLC"/>
    <s v="8 months"/>
    <s v="No"/>
    <n v="40"/>
    <s v="Pos"/>
    <s v="Pos"/>
    <d v="2013-09-11T00:00:00"/>
    <n v="39"/>
    <s v="Neg"/>
    <s v="Neg"/>
    <d v="2013-10-12T00:00:00"/>
    <n v="37"/>
    <s v="Pos"/>
    <s v="Neg"/>
    <d v="2013-11-12T00:00:00"/>
    <n v="42"/>
    <s v="Neg"/>
    <s v="Neg"/>
    <d v="2013-12-13T00:00:00"/>
    <n v="41"/>
    <s v="Neg"/>
    <s v="Neg"/>
    <d v="2014-01-13T00:00:00"/>
    <n v="44"/>
    <s v="Neg"/>
    <s v="Neg"/>
    <d v="2014-02-13T00:00:00"/>
    <n v="44"/>
    <s v="Neg"/>
    <s v="Neg"/>
    <d v="2014-03-13T00:00:00"/>
    <n v="44"/>
    <s v="Neg"/>
    <s v="Neg"/>
    <d v="2014-04-12T00:00:00"/>
    <n v="43"/>
    <s v="Neg"/>
    <s v="Neg"/>
    <d v="2014-05-13T00:00:00"/>
    <s v="Neg SP and CL"/>
    <s v="Cured"/>
    <d v="2015-05-15T00:00:00"/>
    <s v="Consent taken. Side effect explained. Health education given. "/>
    <n v="6"/>
    <m/>
    <m/>
    <m/>
    <n v="1"/>
    <s v="NTP-PR"/>
    <m/>
  </r>
  <r>
    <s v="Pakistan"/>
    <n v="18"/>
    <s v="14-24"/>
    <s v="F"/>
    <s v="Pakistan "/>
    <x v="3"/>
    <x v="80"/>
    <s v="LABOUR"/>
    <s v="GDH KASUR"/>
    <s v="CAT-II"/>
    <d v="2013-03-05T00:00:00"/>
    <s v="HREZ"/>
    <d v="2013-08-24T00:00:00"/>
    <s v="Failed"/>
    <s v="No"/>
    <m/>
    <m/>
    <m/>
    <m/>
    <m/>
    <m/>
    <n v="344"/>
    <n v="2013"/>
    <s v="GDH"/>
    <s v="KASUR"/>
    <d v="2013-08-24T00:00:00"/>
    <n v="24"/>
    <n v="8"/>
    <s v="Q3"/>
    <n v="2013"/>
    <s v="Previously treated (after failure)"/>
    <s v="Pulmonary"/>
    <m/>
    <d v="2013-09-14T00:00:00"/>
    <s v="Neg"/>
    <m/>
    <m/>
    <d v="2013-09-02T00:00:00"/>
    <n v="2"/>
    <n v="9"/>
    <s v="Q3"/>
    <x v="4"/>
    <d v="2013-09-13T00:00:00"/>
    <d v="2013-12-03T00:00:00"/>
    <s v="Pos"/>
    <d v="2013-08-24T00:00:00"/>
    <s v="MTB Resis to R"/>
    <s v="HREZ"/>
    <m/>
    <s v="MDR"/>
    <s v="DR-TB Confirmed"/>
    <s v="GDH"/>
    <s v="8 Z,AM,LFX,ETO,CS,B6,/ 16 Z,LFX,ETO,CS,B6"/>
    <s v="GLC"/>
    <s v="11 months"/>
    <s v="No"/>
    <n v="35"/>
    <s v="Pos"/>
    <s v="Pos"/>
    <d v="2013-09-10T00:00:00"/>
    <n v="37"/>
    <s v="Neg"/>
    <s v="Neg"/>
    <d v="2013-10-12T00:00:00"/>
    <n v="38"/>
    <s v="Neg"/>
    <s v="Neg"/>
    <d v="2003-11-13T00:00:00"/>
    <n v="40"/>
    <s v="Neg"/>
    <s v="Con"/>
    <d v="2013-12-14T00:00:00"/>
    <n v="39"/>
    <s v="Neg"/>
    <s v="Con"/>
    <d v="2014-01-13T00:00:00"/>
    <n v="39"/>
    <s v="Neg"/>
    <s v="Neg"/>
    <d v="2014-02-13T00:00:00"/>
    <n v="35"/>
    <s v="Neg"/>
    <s v="Neg"/>
    <d v="2014-03-13T00:00:00"/>
    <n v="35"/>
    <s v="Neg"/>
    <s v="Neg"/>
    <d v="2014-04-12T00:00:00"/>
    <n v="35"/>
    <s v="Pos"/>
    <s v="Con"/>
    <d v="2014-05-13T00:00:00"/>
    <s v="Neg SP and CL"/>
    <s v="Cured"/>
    <d v="2015-06-10T00:00:00"/>
    <s v="Consent taken. Side effect explained. Health education given. "/>
    <n v="13"/>
    <m/>
    <m/>
    <m/>
    <n v="1"/>
    <s v="NTP-PR"/>
    <m/>
  </r>
  <r>
    <s v="Pakistan"/>
    <n v="19"/>
    <s v="14-24"/>
    <s v="F"/>
    <s v="Pakistan "/>
    <x v="3"/>
    <x v="67"/>
    <s v="UNEMPLOYEE"/>
    <s v="TB HOSP CHINIOT"/>
    <s v="CAT-II"/>
    <s v="3-14-12"/>
    <s v="HREZS"/>
    <d v="2013-10-10T00:00:00"/>
    <s v="Complete"/>
    <s v="No"/>
    <m/>
    <m/>
    <m/>
    <m/>
    <m/>
    <m/>
    <n v="345"/>
    <n v="2013"/>
    <s v="GDH"/>
    <s v="CHINIOT"/>
    <d v="2013-06-12T00:00:00"/>
    <n v="12"/>
    <n v="6"/>
    <s v="Q2"/>
    <n v="2013"/>
    <s v="Previously treated (Rlapse)"/>
    <s v="Pulmonary"/>
    <m/>
    <d v="2013-09-10T00:00:00"/>
    <s v="Neg"/>
    <m/>
    <m/>
    <d v="2013-09-06T00:00:00"/>
    <n v="6"/>
    <n v="9"/>
    <s v="Q3"/>
    <x v="4"/>
    <d v="2013-06-17T00:00:00"/>
    <d v="2013-07-25T00:00:00"/>
    <s v="Pos"/>
    <d v="2013-06-12T00:00:00"/>
    <s v="MTB Resis to R"/>
    <s v="Other(please insert a comment and specify)"/>
    <m/>
    <s v="MDR"/>
    <s v="DR-TB Confirmed"/>
    <s v="GDH"/>
    <s v="8 Z,AM,LFX,ETO,CS,B6,/ 16 Z,LFX,ETO,CS,B6"/>
    <s v="GLC"/>
    <s v="others (explain)"/>
    <s v="No"/>
    <n v="30"/>
    <s v="Pos"/>
    <s v="Pos"/>
    <d v="2013-09-11T00:00:00"/>
    <n v="30"/>
    <s v="Neg"/>
    <s v="Neg"/>
    <d v="2013-10-14T00:00:00"/>
    <n v="26"/>
    <s v="Neg"/>
    <s v="Neg"/>
    <d v="2013-11-08T00:00:00"/>
    <m/>
    <m/>
    <m/>
    <m/>
    <m/>
    <m/>
    <m/>
    <m/>
    <m/>
    <m/>
    <m/>
    <m/>
    <m/>
    <m/>
    <m/>
    <m/>
    <m/>
    <m/>
    <m/>
    <m/>
    <m/>
    <m/>
    <m/>
    <m/>
    <s v="Not done-died"/>
    <s v="Died"/>
    <d v="2013-12-01T00:00:00"/>
    <s v="Consent taken. Side effect explained. Health education given. Reported expired dec-13.GDH 7-3-14 PT Reported expired not admitted in GDH."/>
    <m/>
    <m/>
    <m/>
    <m/>
    <n v="1"/>
    <s v="NTP-PR"/>
    <m/>
  </r>
  <r>
    <s v="Pakistan"/>
    <n v="16"/>
    <s v="14-24"/>
    <s v="F"/>
    <s v="Pakistan "/>
    <x v="3"/>
    <x v="80"/>
    <s v="STUDENT"/>
    <s v="GDH KASUR"/>
    <s v="CAT-II"/>
    <d v="2012-03-28T00:00:00"/>
    <s v="HREZS"/>
    <d v="2012-12-19T00:00:00"/>
    <s v="Failed"/>
    <s v="No"/>
    <m/>
    <m/>
    <m/>
    <m/>
    <m/>
    <m/>
    <n v="346"/>
    <n v="2013"/>
    <s v="GDH"/>
    <s v="KASUR"/>
    <d v="2013-08-28T00:00:00"/>
    <n v="28"/>
    <n v="8"/>
    <s v="Q3"/>
    <n v="2013"/>
    <s v="Previously treated (after failure)"/>
    <s v="Pulmonary"/>
    <m/>
    <d v="2013-09-04T00:00:00"/>
    <s v="Neg"/>
    <m/>
    <m/>
    <d v="2013-09-06T00:00:00"/>
    <n v="6"/>
    <n v="9"/>
    <s v="Q3"/>
    <x v="4"/>
    <d v="2013-09-13T00:00:00"/>
    <d v="2013-12-03T00:00:00"/>
    <s v="Pos"/>
    <d v="2013-08-28T00:00:00"/>
    <s v="MTB Resis to R"/>
    <s v="HREZ"/>
    <m/>
    <s v="MDR"/>
    <s v="DR-TB Confirmed"/>
    <s v="GDH"/>
    <s v="8 Z,AM,LFX,ETO,CS,B6,/ 16 Z,LFX,ETO,CS,B6"/>
    <s v="GLC"/>
    <s v="9 months"/>
    <s v="No"/>
    <n v="38"/>
    <s v="Pos"/>
    <s v="Pos"/>
    <d v="2013-09-13T00:00:00"/>
    <n v="38"/>
    <s v="Neg"/>
    <s v="Pos"/>
    <d v="2013-10-14T00:00:00"/>
    <n v="34"/>
    <s v="Neg"/>
    <s v="Neg"/>
    <d v="2013-11-08T00:00:00"/>
    <n v="36"/>
    <s v="Neg"/>
    <s v="Neg"/>
    <d v="2013-12-10T00:00:00"/>
    <n v="33"/>
    <s v="Neg"/>
    <s v="Neg"/>
    <d v="2014-01-10T00:00:00"/>
    <n v="34"/>
    <s v="Neg"/>
    <s v="Neg"/>
    <d v="2014-02-10T00:00:00"/>
    <n v="36"/>
    <s v="Neg"/>
    <s v="Neg"/>
    <d v="2014-03-10T00:00:00"/>
    <n v="35"/>
    <s v="Neg"/>
    <s v="Neg"/>
    <d v="2014-04-10T00:00:00"/>
    <n v="32"/>
    <s v="Neg"/>
    <s v="Neg"/>
    <d v="2014-05-10T00:00:00"/>
    <s v="Neg SP and CL"/>
    <s v="Cured"/>
    <d v="2015-05-11T00:00:00"/>
    <s v="Consent taken. Side effect explained. Health education given. "/>
    <n v="11"/>
    <m/>
    <m/>
    <m/>
    <n v="2"/>
    <s v="NTP-PR"/>
    <m/>
  </r>
  <r>
    <s v="Pakistan"/>
    <n v="18"/>
    <s v="14-24"/>
    <s v="M"/>
    <s v="Pakistan "/>
    <x v="3"/>
    <x v="80"/>
    <s v="UNEMPLOYEE"/>
    <s v="KN WARD GDH"/>
    <s v="CAT-I"/>
    <s v="UNKNOWN DATE"/>
    <s v="HREZ"/>
    <s v="UNKNOWN DATE"/>
    <s v="Failed"/>
    <s v="Yes"/>
    <n v="2012"/>
    <d v="2013-09-06T00:00:00"/>
    <s v="KM,CS,ETO,PZA,LFX"/>
    <s v="Treatment not evaluated"/>
    <m/>
    <m/>
    <n v="347"/>
    <n v="2013"/>
    <s v="GDH"/>
    <s v="KASUR"/>
    <d v="2012-06-11T00:00:00"/>
    <n v="11"/>
    <n v="6"/>
    <s v="Q2"/>
    <n v="2012"/>
    <s v="Previously treated (after failure)"/>
    <s v="Pulmonary"/>
    <m/>
    <d v="2013-09-29T00:00:00"/>
    <s v="Neg"/>
    <m/>
    <m/>
    <d v="2013-09-06T00:00:00"/>
    <n v="6"/>
    <n v="9"/>
    <s v="Q3"/>
    <x v="4"/>
    <d v="2012-06-30T00:00:00"/>
    <d v="2012-08-09T00:00:00"/>
    <s v="Pos"/>
    <d v="2012-06-11T00:00:00"/>
    <s v="MTB Resis to R"/>
    <s v="HRZS"/>
    <s v="FQ"/>
    <s v="MDR"/>
    <s v="DR-TB Confirmed"/>
    <s v="GDH"/>
    <s v="8 Z,CM,LFX,ETO,CS,B6,PAS,CLR,AMX/CLV,LZD,H/ 16 Z,LFX,ETO,CS,B6,PAS,CLR,AMX/CLV,LZD,H"/>
    <s v="GLC"/>
    <s v="8 months"/>
    <s v="No"/>
    <n v="34"/>
    <s v="Neg"/>
    <s v="Neg"/>
    <d v="2013-09-11T00:00:00"/>
    <n v="34"/>
    <s v="Neg"/>
    <s v="Neg"/>
    <d v="2013-10-12T00:00:00"/>
    <n v="40"/>
    <s v="Neg"/>
    <s v="Neg"/>
    <d v="2013-11-08T00:00:00"/>
    <n v="40"/>
    <s v="Neg"/>
    <s v="Neg"/>
    <d v="2013-12-11T00:00:00"/>
    <n v="40"/>
    <s v="Neg"/>
    <s v="Neg"/>
    <d v="2014-01-11T00:00:00"/>
    <n v="40"/>
    <s v="Neg"/>
    <s v="Neg"/>
    <d v="2014-02-11T00:00:00"/>
    <n v="43"/>
    <s v="Neg"/>
    <s v="Neg"/>
    <d v="2014-03-11T00:00:00"/>
    <n v="43"/>
    <s v="Neg"/>
    <s v="Neg"/>
    <d v="2014-04-11T00:00:00"/>
    <n v="40"/>
    <s v="Neg"/>
    <s v="Neg"/>
    <d v="2014-05-11T00:00:00"/>
    <s v="Neg SP and CL"/>
    <s v="Cured"/>
    <d v="2015-06-10T00:00:00"/>
    <s v="Consent taken. Side effect explained. Health education given. "/>
    <n v="6"/>
    <m/>
    <m/>
    <m/>
    <n v="0"/>
    <s v="NTP-PR"/>
    <m/>
  </r>
  <r>
    <s v="Pakistan"/>
    <n v="18"/>
    <s v="14-24"/>
    <s v="M"/>
    <s v="Pakistan "/>
    <x v="3"/>
    <x v="92"/>
    <s v="STUDENT"/>
    <s v="GDH"/>
    <s v="CAT-I"/>
    <d v="2013-03-21T00:00:00"/>
    <s v="HREZ"/>
    <d v="2013-08-28T00:00:00"/>
    <s v="Failed"/>
    <s v="No"/>
    <m/>
    <m/>
    <m/>
    <m/>
    <s v="OTHER"/>
    <m/>
    <n v="348"/>
    <n v="2013"/>
    <s v="GDH"/>
    <s v="SAHIWAL"/>
    <d v="2013-09-28T00:00:00"/>
    <n v="28"/>
    <n v="9"/>
    <s v="Q3"/>
    <n v="2013"/>
    <s v="Previously treated (after failure)"/>
    <s v="Pulmonary"/>
    <m/>
    <d v="2013-09-03T00:00:00"/>
    <s v="Neg"/>
    <m/>
    <m/>
    <d v="2013-09-06T00:00:00"/>
    <n v="6"/>
    <n v="9"/>
    <s v="Q3"/>
    <x v="4"/>
    <d v="2013-09-13T00:00:00"/>
    <d v="2013-12-04T00:00:00"/>
    <s v="Pos"/>
    <d v="2013-09-28T00:00:00"/>
    <s v="MTB Resis to R"/>
    <s v="HREZ"/>
    <s v="FQ"/>
    <s v="MDR"/>
    <s v="DR-TB Confirmed"/>
    <s v="GDH"/>
    <s v="8 Z,AM,LFX,ETO,CS,B6,PAS/ 16 Z,LFX,ETO,CS,B6,PAS"/>
    <s v="GLC"/>
    <s v="others (explain)"/>
    <s v="No"/>
    <n v="41"/>
    <s v="Pos"/>
    <s v="Pos"/>
    <d v="2013-09-13T00:00:00"/>
    <n v="41"/>
    <s v="Neg"/>
    <m/>
    <d v="2013-10-12T00:00:00"/>
    <m/>
    <m/>
    <m/>
    <m/>
    <m/>
    <m/>
    <m/>
    <m/>
    <m/>
    <m/>
    <m/>
    <m/>
    <m/>
    <m/>
    <m/>
    <m/>
    <m/>
    <m/>
    <m/>
    <m/>
    <m/>
    <m/>
    <m/>
    <m/>
    <m/>
    <m/>
    <m/>
    <m/>
    <s v="Not done-lost to follow up"/>
    <s v="Lost to Follow-Up"/>
    <d v="2014-03-07T00:00:00"/>
    <s v="Consent taken. Side effect explained. Health education given. "/>
    <m/>
    <m/>
    <m/>
    <m/>
    <s v="Lost"/>
    <s v="NTP-PR"/>
    <m/>
  </r>
  <r>
    <s v="Pakistan"/>
    <n v="33"/>
    <s v="24-34"/>
    <s v="M"/>
    <s v="Pakistan "/>
    <x v="3"/>
    <x v="78"/>
    <s v="LABOUR"/>
    <s v="GDH"/>
    <s v="CAT-I"/>
    <d v="2012-11-21T00:00:00"/>
    <s v="HREZ"/>
    <d v="2013-06-25T00:00:00"/>
    <s v="Complete"/>
    <s v="No"/>
    <m/>
    <m/>
    <m/>
    <m/>
    <s v="Renal disease"/>
    <m/>
    <n v="349"/>
    <n v="2013"/>
    <s v="GDH"/>
    <s v="LAHORE"/>
    <d v="2013-08-04T00:00:00"/>
    <n v="4"/>
    <n v="8"/>
    <s v="Q3"/>
    <n v="2013"/>
    <s v="Previously treated (Rlapse)"/>
    <s v="Pulmonary"/>
    <m/>
    <d v="2013-09-06T00:00:00"/>
    <s v="Neg"/>
    <m/>
    <m/>
    <d v="2013-09-11T00:00:00"/>
    <n v="11"/>
    <n v="9"/>
    <s v="Q3"/>
    <x v="4"/>
    <d v="2013-09-13T00:00:00"/>
    <d v="2013-12-30T00:00:00"/>
    <s v="Pos"/>
    <d v="2013-08-04T00:00:00"/>
    <s v="MTB Resis to R"/>
    <s v="HREZS"/>
    <m/>
    <s v="MDR"/>
    <s v="DR-TB Confirmed"/>
    <s v="GDH"/>
    <s v="8 Z,AM,LFX,ETO,CS,B6,/ 12 Z,LFX,ETO,CS,B6"/>
    <s v="GLC"/>
    <s v="others (explain)"/>
    <s v="No"/>
    <n v="56"/>
    <s v="Pos"/>
    <s v="Pos"/>
    <d v="2013-09-13T00:00:00"/>
    <n v="59"/>
    <s v="Pos"/>
    <s v="Pos"/>
    <d v="2013-10-05T00:00:00"/>
    <n v="60"/>
    <s v="Neg"/>
    <s v="Neg"/>
    <d v="2013-11-11T00:00:00"/>
    <n v="60"/>
    <s v="Neg"/>
    <s v="Neg"/>
    <d v="2013-12-11T00:00:00"/>
    <n v="62"/>
    <s v="Neg"/>
    <s v="Con"/>
    <d v="2014-01-11T00:00:00"/>
    <n v="61"/>
    <s v="Neg"/>
    <s v="Neg"/>
    <d v="2014-02-11T00:00:00"/>
    <n v="64"/>
    <s v="Neg"/>
    <s v="Pos"/>
    <d v="2014-03-11T00:00:00"/>
    <n v="62"/>
    <s v="Neg"/>
    <s v="Neg"/>
    <d v="2014-04-11T00:00:00"/>
    <n v="64"/>
    <s v="Neg"/>
    <s v="Neg"/>
    <d v="2014-05-10T00:00:00"/>
    <s v="Pos SP and/or CL"/>
    <s v="Cured"/>
    <d v="2015-10-07T00:00:00"/>
    <s v="Consent taken. Side effect explained. Health education given. "/>
    <n v="3"/>
    <m/>
    <m/>
    <m/>
    <n v="2"/>
    <s v="NTP-PR"/>
    <m/>
  </r>
  <r>
    <s v="Pakistan"/>
    <n v="53"/>
    <s v="44-54"/>
    <s v="F"/>
    <s v="Pakistan "/>
    <x v="3"/>
    <x v="78"/>
    <s v="HOUSE WIFE"/>
    <s v="LGH"/>
    <s v="CAT-II"/>
    <d v="2012-11-14T00:00:00"/>
    <s v="HREZS"/>
    <d v="2012-12-19T00:00:00"/>
    <s v="Failed"/>
    <s v="Yes"/>
    <d v="2013-02-01T00:00:00"/>
    <d v="2013-09-11T00:00:00"/>
    <s v="KM,ETO,CS,LFX"/>
    <s v="failed"/>
    <s v="OTHER"/>
    <m/>
    <n v="350"/>
    <n v="2013"/>
    <s v="GDH"/>
    <s v="LAHORE"/>
    <d v="2012-12-19T00:00:00"/>
    <n v="19"/>
    <n v="12"/>
    <s v="Q4"/>
    <n v="2012"/>
    <s v="Previously treated (after failure)"/>
    <s v="Pulmonary"/>
    <m/>
    <d v="2013-09-10T00:00:00"/>
    <s v="Neg"/>
    <m/>
    <m/>
    <d v="2013-09-11T00:00:00"/>
    <n v="11"/>
    <n v="9"/>
    <s v="Q3"/>
    <x v="4"/>
    <d v="2012-12-29T00:00:00"/>
    <d v="2013-02-14T00:00:00"/>
    <s v="Pos"/>
    <d v="2012-12-19T00:00:00"/>
    <s v="MTB Resis to R"/>
    <s v="HREZS"/>
    <s v="Eto"/>
    <s v="MDR"/>
    <s v="DR-TB Confirmed"/>
    <s v="GDH"/>
    <s v="8 Z,CM,LFX,ETO,CS,PAS B6,CLR,AMX/CLV,LZD,H/ 16 Z,LFX,ETO,CS,PAS,B6,CLR,AMX/CLV,LZD,H"/>
    <s v="GLC"/>
    <s v="others (explain)"/>
    <s v="No"/>
    <n v="33"/>
    <s v="Pos"/>
    <s v="Pos"/>
    <d v="2013-09-13T00:00:00"/>
    <n v="33"/>
    <s v="Pos"/>
    <s v="Pos"/>
    <d v="2013-10-12T00:00:00"/>
    <n v="32"/>
    <s v="Neg"/>
    <s v="Neg"/>
    <d v="2013-11-13T00:00:00"/>
    <n v="33"/>
    <s v="Neg"/>
    <s v="Neg"/>
    <d v="2013-12-13T00:00:00"/>
    <n v="31"/>
    <s v="Neg"/>
    <s v="Con"/>
    <d v="2014-01-13T00:00:00"/>
    <n v="32"/>
    <s v="Pos"/>
    <s v="Pos"/>
    <d v="2014-02-13T00:00:00"/>
    <n v="30"/>
    <s v="Pos"/>
    <s v="Pos"/>
    <d v="2014-03-13T00:00:00"/>
    <n v="30"/>
    <s v="Pos"/>
    <s v="Neg"/>
    <d v="2014-04-12T00:00:00"/>
    <n v="29"/>
    <s v="Neg"/>
    <s v="Pos"/>
    <d v="2014-05-13T00:00:00"/>
    <s v="Pos SP and/or CL"/>
    <s v="Died"/>
    <d v="2014-12-03T00:00:00"/>
    <s v="Consent taken. Side effect explained. Health education given. "/>
    <m/>
    <m/>
    <m/>
    <m/>
    <n v="2"/>
    <s v="NTP-PR"/>
    <m/>
  </r>
  <r>
    <s v="Pakistan"/>
    <n v="27"/>
    <s v="24-34"/>
    <s v="F"/>
    <s v="Pakistan "/>
    <x v="3"/>
    <x v="78"/>
    <s v="HOUSE WIFE"/>
    <s v="NSSH LHR"/>
    <s v="CAT-I"/>
    <d v="2013-03-21T00:00:00"/>
    <s v="HREZ"/>
    <d v="2012-12-19T00:00:00"/>
    <s v="Failed"/>
    <s v="No"/>
    <m/>
    <m/>
    <m/>
    <m/>
    <m/>
    <m/>
    <n v="351"/>
    <n v="2013"/>
    <s v="GDH"/>
    <s v="LAHORE"/>
    <d v="2013-05-26T00:00:00"/>
    <n v="26"/>
    <n v="5"/>
    <s v="Q2"/>
    <n v="2013"/>
    <s v="Previously treated (Rlapse)"/>
    <s v="Pulmonary"/>
    <m/>
    <d v="2013-09-10T00:00:00"/>
    <s v="Neg"/>
    <m/>
    <m/>
    <d v="2013-09-11T00:00:00"/>
    <n v="11"/>
    <n v="9"/>
    <s v="Q3"/>
    <x v="4"/>
    <d v="2013-05-26T00:00:00"/>
    <d v="2013-07-18T00:00:00"/>
    <s v="Pos"/>
    <m/>
    <m/>
    <s v="HREZS"/>
    <s v="FQ"/>
    <s v="MDR"/>
    <s v="DR-TB Confirmed"/>
    <s v="GDH"/>
    <s v="8 Z,AM,LFX,ETO,CS,PAS B6,/ 16 Z,LFX,ETO,CS,PAS,B6"/>
    <s v="GLC"/>
    <s v="8 months"/>
    <s v="No"/>
    <n v="31"/>
    <s v="Pos"/>
    <s v="Neg"/>
    <d v="2013-09-12T00:00:00"/>
    <n v="32"/>
    <s v="Neg"/>
    <s v="Neg"/>
    <d v="2013-10-12T00:00:00"/>
    <n v="35"/>
    <s v="Neg"/>
    <s v="Neg"/>
    <d v="2013-11-13T00:00:00"/>
    <n v="39"/>
    <s v="Pos"/>
    <s v="Neg"/>
    <d v="2013-12-13T00:00:00"/>
    <n v="40"/>
    <s v="Neg"/>
    <s v="Neg"/>
    <d v="2014-01-13T00:00:00"/>
    <n v="41"/>
    <s v="Neg"/>
    <s v="Neg"/>
    <d v="2014-02-13T00:00:00"/>
    <n v="41"/>
    <s v="Neg"/>
    <s v="Neg"/>
    <d v="2014-03-13T00:00:00"/>
    <n v="41"/>
    <s v="Neg"/>
    <s v="Neg"/>
    <d v="2014-04-12T00:00:00"/>
    <n v="43"/>
    <s v="Neg"/>
    <s v="Neg"/>
    <d v="2014-05-14T00:00:00"/>
    <s v="Neg SP and CL"/>
    <s v="Cured"/>
    <d v="2015-06-15T00:00:00"/>
    <s v="Consent taken. Side effect explained. Health education given. "/>
    <n v="7"/>
    <m/>
    <m/>
    <m/>
    <n v="0"/>
    <s v="NTP-PR"/>
    <m/>
  </r>
  <r>
    <s v="Pakistan"/>
    <n v="19"/>
    <s v="14-24"/>
    <s v="M"/>
    <s v="Pakistan "/>
    <x v="3"/>
    <x v="78"/>
    <s v="Servant"/>
    <s v="Gulab davi lahore"/>
    <s v="CAT-I"/>
    <s v="28/09/2012"/>
    <s v="RHZE"/>
    <s v="27/03/2013"/>
    <s v="Failed"/>
    <s v="No"/>
    <m/>
    <m/>
    <m/>
    <m/>
    <m/>
    <s v="smoking"/>
    <n v="352"/>
    <n v="2013"/>
    <s v="GDH"/>
    <s v="Lahore"/>
    <d v="2013-09-11T00:00:00"/>
    <n v="11"/>
    <n v="9"/>
    <s v="Q3"/>
    <n v="2013"/>
    <s v="Previously treated (after failure)"/>
    <s v="Pulmonary"/>
    <m/>
    <d v="2013-04-20T00:00:00"/>
    <s v="Neg"/>
    <m/>
    <m/>
    <d v="2013-09-11T00:00:00"/>
    <n v="11"/>
    <n v="9"/>
    <s v="Q3"/>
    <x v="4"/>
    <d v="2013-04-08T00:00:00"/>
    <d v="2013-07-17T00:00:00"/>
    <s v="Pos"/>
    <d v="2013-04-08T00:00:00"/>
    <s v="MTB Resis to R"/>
    <s v="HRES"/>
    <m/>
    <s v="MDR"/>
    <s v="DR-TB Confirmed"/>
    <s v="GDH"/>
    <s v="8 Z,AM,LFX,ETO,CS,B6/  16 Z,LFX,ETO, CS,B6"/>
    <s v="GLC"/>
    <s v="others (explain)"/>
    <s v="No"/>
    <n v="44"/>
    <s v="Pos"/>
    <s v="Pos"/>
    <d v="2013-09-11T00:00:00"/>
    <n v="42"/>
    <s v="Neg"/>
    <m/>
    <d v="2013-10-28T00:00:00"/>
    <m/>
    <m/>
    <m/>
    <m/>
    <m/>
    <m/>
    <m/>
    <m/>
    <n v="40"/>
    <s v="Neg"/>
    <m/>
    <d v="2014-01-29T00:00:00"/>
    <m/>
    <s v="Neg"/>
    <m/>
    <d v="2014-02-28T00:00:00"/>
    <m/>
    <m/>
    <m/>
    <m/>
    <m/>
    <m/>
    <m/>
    <m/>
    <m/>
    <m/>
    <m/>
    <m/>
    <s v="Not done-died"/>
    <s v="Died"/>
    <d v="2013-05-04T00:00:00"/>
    <s v="Consent taken. Side effect explained. Health education given. Pt transfer in from SSM in serious condition case of treatment intruption and default from SSM.Reported expired outside hospital."/>
    <m/>
    <m/>
    <m/>
    <m/>
    <s v="Died"/>
    <s v="NTP-PR"/>
    <m/>
  </r>
  <r>
    <s v="Pakistan"/>
    <n v="20"/>
    <s v="14-24"/>
    <s v="F"/>
    <s v="Pakistan "/>
    <x v="3"/>
    <x v="18"/>
    <s v="LABOUR"/>
    <s v="DHQ JHANGH"/>
    <s v="CAT-I"/>
    <s v="UNKNOWN DATE"/>
    <s v="HREZ"/>
    <s v="UNKNOWN DATE"/>
    <s v="Complete"/>
    <s v="No"/>
    <m/>
    <m/>
    <m/>
    <m/>
    <m/>
    <m/>
    <n v="353"/>
    <n v="2013"/>
    <s v="GDH"/>
    <s v="JHANGH"/>
    <d v="2013-09-11T00:00:00"/>
    <n v="11"/>
    <n v="9"/>
    <s v="Q3"/>
    <n v="2013"/>
    <s v="Previously treated (Rlapse)"/>
    <s v="Pulmonary"/>
    <m/>
    <d v="2013-09-12T00:00:00"/>
    <s v="Neg"/>
    <m/>
    <m/>
    <d v="2013-09-16T00:00:00"/>
    <n v="16"/>
    <n v="9"/>
    <s v="Q3"/>
    <x v="4"/>
    <d v="2013-09-13T00:00:00"/>
    <d v="2013-12-04T00:00:00"/>
    <s v="Pos"/>
    <d v="2013-09-11T00:00:00"/>
    <s v="MTB Resis to R"/>
    <s v="HEZ"/>
    <m/>
    <s v="MDR"/>
    <s v="DR-TB Confirmed"/>
    <s v="GDH"/>
    <s v="8 Z,AM, LFX, ETO, CS, B6,R/16 Z,LFX, ETO, CS,B6,R"/>
    <s v="GLC"/>
    <s v="8 months"/>
    <s v="No"/>
    <n v="46"/>
    <s v="Pos"/>
    <s v="Pos"/>
    <d v="2013-09-13T00:00:00"/>
    <n v="46"/>
    <s v="Neg"/>
    <s v="Pos"/>
    <d v="2013-10-21T00:00:00"/>
    <n v="45"/>
    <s v="Neg"/>
    <s v="Neg"/>
    <d v="2013-11-21T00:00:00"/>
    <n v="45"/>
    <s v="Neg"/>
    <s v="Neg"/>
    <d v="2013-12-21T00:00:00"/>
    <n v="45"/>
    <s v="Neg"/>
    <s v="Neg"/>
    <d v="2014-01-21T00:00:00"/>
    <n v="39"/>
    <s v="Neg"/>
    <s v="Neg"/>
    <d v="2014-02-21T00:00:00"/>
    <n v="40"/>
    <s v="Pos"/>
    <s v="Neg"/>
    <d v="2014-03-21T00:00:00"/>
    <n v="41"/>
    <s v="Neg"/>
    <s v="Neg"/>
    <d v="2014-04-21T00:00:00"/>
    <n v="41"/>
    <s v="Neg"/>
    <s v="Neg"/>
    <d v="2014-05-21T00:00:00"/>
    <s v="Pos SP and/or CL"/>
    <s v="Cured"/>
    <d v="2015-06-22T00:00:00"/>
    <s v="Consent taken. Side effect explained. Health education given. "/>
    <n v="13"/>
    <m/>
    <m/>
    <m/>
    <n v="2"/>
    <s v="NTP-PR"/>
    <m/>
  </r>
  <r>
    <s v="Pakistan"/>
    <n v="60"/>
    <s v="55-64"/>
    <s v="M"/>
    <s v="Pakistan "/>
    <x v="3"/>
    <x v="78"/>
    <s v="LABOUR"/>
    <s v="GDH"/>
    <s v="CAT-I"/>
    <s v="UNKNOWN DATE"/>
    <s v="HREZ"/>
    <s v="UNKNOWN DATE"/>
    <s v="Complete"/>
    <s v="No"/>
    <m/>
    <m/>
    <m/>
    <m/>
    <s v="OTHER"/>
    <m/>
    <n v="354"/>
    <n v="2013"/>
    <s v="GDH"/>
    <s v="LAHORE"/>
    <d v="2013-09-12T00:00:00"/>
    <n v="12"/>
    <n v="9"/>
    <s v="Q3"/>
    <n v="2013"/>
    <s v="Previously treated (Rlapse)"/>
    <s v="Pulmonary"/>
    <m/>
    <d v="2013-09-23T00:00:00"/>
    <s v="Neg"/>
    <m/>
    <m/>
    <d v="2013-09-23T00:00:00"/>
    <n v="23"/>
    <n v="9"/>
    <s v="Q3"/>
    <x v="4"/>
    <d v="2013-09-21T00:00:00"/>
    <d v="2013-12-04T00:00:00"/>
    <s v="Pos"/>
    <d v="2013-09-12T00:00:00"/>
    <s v="MTB Resis to R"/>
    <s v="HREZS"/>
    <m/>
    <s v="MDR"/>
    <s v="DR-TB Confirmed"/>
    <s v="GDH"/>
    <s v="8 Z,AM, LFX, ETO, CS, B6/16 Z,LFX, ETO, CS,B6"/>
    <s v="GLC"/>
    <s v="others (explain)"/>
    <s v="No"/>
    <n v="62"/>
    <s v="Pos"/>
    <s v="Pos"/>
    <d v="2013-09-21T00:00:00"/>
    <n v="60"/>
    <s v="Neg"/>
    <m/>
    <d v="2013-10-26T00:00:00"/>
    <m/>
    <m/>
    <m/>
    <m/>
    <m/>
    <m/>
    <m/>
    <m/>
    <m/>
    <m/>
    <m/>
    <m/>
    <m/>
    <m/>
    <m/>
    <m/>
    <m/>
    <m/>
    <m/>
    <m/>
    <m/>
    <m/>
    <m/>
    <m/>
    <m/>
    <m/>
    <m/>
    <m/>
    <s v="Not done-died"/>
    <s v="Died"/>
    <d v="2013-12-01T00:00:00"/>
    <s v="Consent taken. Side effect explained. Health education given. Reported expired dec-13.GDH 7-3-14 PT Reported expired not admitted in GDH."/>
    <m/>
    <m/>
    <m/>
    <m/>
    <s v="Died"/>
    <s v="NTP-PR"/>
    <m/>
  </r>
  <r>
    <s v="Pakistan"/>
    <n v="55"/>
    <s v="55-64"/>
    <s v="M"/>
    <s v="Pakistan "/>
    <x v="3"/>
    <x v="78"/>
    <s v="LABOUR"/>
    <s v="GDH DOTS"/>
    <s v="CAT-I"/>
    <s v="UNKNOWN DATE"/>
    <s v="HREZ"/>
    <s v="UNKNOWN DATE"/>
    <s v="Complete"/>
    <s v="No"/>
    <m/>
    <m/>
    <m/>
    <m/>
    <m/>
    <m/>
    <n v="355"/>
    <n v="2013"/>
    <s v="GDH"/>
    <s v="LAHORE"/>
    <d v="2013-09-16T00:00:00"/>
    <n v="16"/>
    <n v="9"/>
    <s v="Q3"/>
    <n v="2013"/>
    <s v="Previously treated (Rlapse)"/>
    <s v="Pulmonary"/>
    <m/>
    <d v="2013-09-21T00:00:00"/>
    <s v="Neg"/>
    <m/>
    <m/>
    <d v="2013-09-24T00:00:00"/>
    <n v="24"/>
    <n v="9"/>
    <s v="Q3"/>
    <x v="4"/>
    <d v="2013-09-21T00:00:00"/>
    <d v="2013-12-04T00:00:00"/>
    <s v="Pos"/>
    <d v="2013-09-16T00:00:00"/>
    <s v="MTB Resis to R"/>
    <s v="R"/>
    <m/>
    <s v="Xpert MTB/Rif Res"/>
    <s v="DR-TB Confirmed"/>
    <s v="GDH"/>
    <s v="8 Z,AM, LFX, ETO, CS, B6,H,E/16 Z,LFX, ETO, CS,B6,H,E"/>
    <s v="GLC"/>
    <s v="8 months"/>
    <s v="No"/>
    <n v="56"/>
    <s v="Pos"/>
    <s v="Pos"/>
    <d v="2013-09-21T00:00:00"/>
    <n v="59"/>
    <s v="Neg"/>
    <s v="Pos"/>
    <d v="2013-10-26T00:00:00"/>
    <n v="55"/>
    <s v="Pos"/>
    <s v="Neg"/>
    <d v="2013-11-26T00:00:00"/>
    <n v="52"/>
    <s v="Pos"/>
    <s v="Neg"/>
    <d v="2013-12-24T00:00:00"/>
    <n v="50"/>
    <s v="Neg"/>
    <s v="Neg"/>
    <d v="2014-01-25T00:00:00"/>
    <n v="53"/>
    <s v="Neg"/>
    <s v="Neg"/>
    <d v="2014-02-25T00:00:00"/>
    <n v="55"/>
    <s v="Neg"/>
    <s v="Neg"/>
    <d v="2014-03-27T00:00:00"/>
    <n v="53"/>
    <s v="Neg"/>
    <s v="Neg"/>
    <d v="2014-04-25T00:00:00"/>
    <n v="51"/>
    <s v="Neg"/>
    <s v="Neg"/>
    <d v="2014-05-27T00:00:00"/>
    <s v="Neg SP and CL"/>
    <s v="Cured"/>
    <d v="2015-05-27T00:00:00"/>
    <s v="Consent taken. Side effect explained. Health education given.  24-5-14 cotinue inj till 6 negative culture."/>
    <m/>
    <m/>
    <m/>
    <m/>
    <n v="2"/>
    <s v="NTP-PR"/>
    <m/>
  </r>
  <r>
    <s v="Pakistan"/>
    <n v="27"/>
    <s v="24-34"/>
    <s v="M"/>
    <s v="Pakistan "/>
    <x v="3"/>
    <x v="78"/>
    <s v="TAILOR"/>
    <s v="GDH LHR"/>
    <s v="CAT-I"/>
    <d v="2012-10-23T00:00:00"/>
    <s v="HREZ"/>
    <d v="2013-05-19T00:00:00"/>
    <s v="Complete"/>
    <s v="No"/>
    <m/>
    <m/>
    <m/>
    <m/>
    <m/>
    <m/>
    <n v="356"/>
    <n v="2013"/>
    <s v="GDH"/>
    <s v="LAHORE"/>
    <d v="2013-09-19T00:00:00"/>
    <n v="19"/>
    <n v="9"/>
    <s v="Q3"/>
    <n v="2013"/>
    <s v="Previously treated (Rlapse)"/>
    <s v="Pulmonary"/>
    <m/>
    <d v="2013-06-29T00:00:00"/>
    <s v="Neg"/>
    <m/>
    <m/>
    <d v="2013-09-24T00:00:00"/>
    <n v="24"/>
    <n v="9"/>
    <s v="Q3"/>
    <x v="4"/>
    <d v="2013-09-21T00:00:00"/>
    <d v="2013-12-04T00:00:00"/>
    <s v="Pos"/>
    <d v="2013-09-19T00:00:00"/>
    <s v="MTB Resis to R"/>
    <s v="HRS"/>
    <s v="FQ"/>
    <s v="MDR"/>
    <s v="DR-TB Confirmed"/>
    <s v="GDH"/>
    <s v="8 Z,AM, LFX, ETO, CS, B6,PAS/16 Z,LFX, ETO, CS,B6,PAS"/>
    <s v="GLC"/>
    <s v="10 months"/>
    <s v="No"/>
    <n v="42"/>
    <s v="Pos"/>
    <s v="Pos"/>
    <d v="2013-09-26T00:00:00"/>
    <n v="41"/>
    <s v="Neg"/>
    <s v="Pos"/>
    <d v="2013-10-26T00:00:00"/>
    <n v="46"/>
    <s v="Neg"/>
    <s v="Pos"/>
    <d v="2013-11-26T00:00:00"/>
    <n v="47"/>
    <s v="Pos"/>
    <s v="Neg"/>
    <d v="2013-12-24T00:00:00"/>
    <n v="51"/>
    <s v="Neg"/>
    <s v="Neg"/>
    <d v="2014-01-25T00:00:00"/>
    <n v="51"/>
    <s v="Neg"/>
    <s v="Neg"/>
    <d v="2014-02-25T00:00:00"/>
    <n v="51"/>
    <s v="Neg"/>
    <s v="Neg"/>
    <d v="2014-03-27T00:00:00"/>
    <n v="48"/>
    <s v="Neg"/>
    <s v="Neg"/>
    <d v="2014-04-25T00:00:00"/>
    <n v="49"/>
    <s v="Neg"/>
    <s v="Neg"/>
    <d v="2014-05-27T00:00:00"/>
    <s v="Neg SP and CL"/>
    <s v="Cured"/>
    <d v="2016-02-25T00:00:00"/>
    <s v="Consent taken. Side effect explained. Health education given.  June-14 Review 1 culture missed. 1 culture awaited. Check status in july FU."/>
    <m/>
    <m/>
    <m/>
    <m/>
    <n v="3"/>
    <s v="NTP-PR"/>
    <m/>
  </r>
  <r>
    <s v="Pakistan"/>
    <n v="36"/>
    <s v="34-44"/>
    <s v="M"/>
    <s v="Pakistan "/>
    <x v="3"/>
    <x v="80"/>
    <s v="LABOUR"/>
    <m/>
    <s v="CAT-I"/>
    <s v="APRL-2007"/>
    <s v="HREZ"/>
    <d v="2007-09-01T00:00:00"/>
    <s v="Complete"/>
    <s v="No"/>
    <m/>
    <m/>
    <m/>
    <m/>
    <m/>
    <m/>
    <n v="357"/>
    <n v="2013"/>
    <s v="GDH"/>
    <s v="KASUR"/>
    <d v="2013-09-21T00:00:00"/>
    <n v="21"/>
    <n v="9"/>
    <s v="Q3"/>
    <n v="2013"/>
    <s v="Previously treated (Rlapse)"/>
    <s v="Pulmonary"/>
    <m/>
    <d v="2013-09-25T00:00:00"/>
    <s v="Neg"/>
    <m/>
    <m/>
    <d v="2013-09-25T00:00:00"/>
    <n v="25"/>
    <n v="9"/>
    <s v="Q3"/>
    <x v="4"/>
    <d v="2013-09-28T00:00:00"/>
    <d v="2013-12-20T00:00:00"/>
    <s v="Pos"/>
    <d v="2013-09-21T00:00:00"/>
    <s v="MTB Resis to R"/>
    <s v="HREZS"/>
    <m/>
    <s v="MDR"/>
    <s v="DR-TB Confirmed"/>
    <s v="GDH"/>
    <s v="8 Z,AM, LFX, ETO, CS, B6/16 Z,LFX, ETO, CS,B6"/>
    <s v="GLC"/>
    <s v="12 months"/>
    <s v="No"/>
    <n v="60"/>
    <s v="Pos"/>
    <s v="Pos"/>
    <d v="2013-09-28T00:00:00"/>
    <n v="60"/>
    <s v="Neg"/>
    <s v="Neg"/>
    <d v="2013-10-30T00:00:00"/>
    <n v="59"/>
    <s v="Pos"/>
    <s v="Pos"/>
    <d v="2013-11-26T00:00:00"/>
    <n v="60"/>
    <s v="Neg"/>
    <s v="Pos"/>
    <d v="2013-12-21T00:00:00"/>
    <n v="60"/>
    <s v="Neg"/>
    <s v="Neg"/>
    <d v="2014-01-25T00:00:00"/>
    <n v="60"/>
    <s v="Neg"/>
    <s v="Neg"/>
    <d v="2014-02-25T00:00:00"/>
    <n v="60"/>
    <s v="Neg"/>
    <s v="Neg"/>
    <d v="2014-03-26T00:00:00"/>
    <n v="60"/>
    <s v="Neg"/>
    <s v="Neg"/>
    <d v="2014-04-25T00:00:00"/>
    <n v="61"/>
    <s v="Neg"/>
    <m/>
    <d v="2014-05-27T00:00:00"/>
    <s v="Neg SP and CL"/>
    <s v="Cured"/>
    <d v="2015-07-25T00:00:00"/>
    <s v="Consent taken. Side effect explained. Health education given. "/>
    <n v="5"/>
    <m/>
    <m/>
    <m/>
    <n v="4"/>
    <s v="NTP-PR"/>
    <m/>
  </r>
  <r>
    <s v="Pakistan"/>
    <n v="25"/>
    <s v="24-34"/>
    <s v="F"/>
    <s v="Pakistan "/>
    <x v="3"/>
    <x v="78"/>
    <s v="HOUSE WIFE"/>
    <s v="GDH LHR"/>
    <s v="CAT-I"/>
    <d v="2013-03-21T00:00:00"/>
    <s v="HREZ"/>
    <d v="2013-09-19T00:00:00"/>
    <s v="Complete"/>
    <s v="No"/>
    <m/>
    <m/>
    <m/>
    <m/>
    <s v="Diabetis"/>
    <m/>
    <n v="358"/>
    <n v="2013"/>
    <s v="GDH"/>
    <s v="LAHORE"/>
    <d v="2013-09-26T00:00:00"/>
    <n v="26"/>
    <n v="9"/>
    <s v="Q3"/>
    <n v="2013"/>
    <s v="Previously treated (Rlapse)"/>
    <s v="Pulmonary"/>
    <m/>
    <d v="2013-09-23T00:00:00"/>
    <s v="Neg"/>
    <m/>
    <m/>
    <d v="2013-09-24T00:00:00"/>
    <n v="24"/>
    <n v="9"/>
    <s v="Q3"/>
    <x v="4"/>
    <d v="2013-09-30T00:00:00"/>
    <d v="2013-12-03T00:00:00"/>
    <s v="Pos"/>
    <d v="2013-09-20T00:00:00"/>
    <s v="MTB Resis to R"/>
    <s v="HREZS"/>
    <m/>
    <s v="MDR"/>
    <s v="DR-TB Confirmed"/>
    <s v="GDH"/>
    <s v="8 Z,AM, LFX, ETO, CS, B6/16 Z,LFX, ETO, CS,B6"/>
    <s v="GLC"/>
    <s v="10 months"/>
    <s v="No"/>
    <n v="45"/>
    <s v="Pos"/>
    <s v="Pos"/>
    <d v="2013-09-30T00:00:00"/>
    <n v="45"/>
    <s v="Neg"/>
    <s v="Neg"/>
    <d v="2013-10-31T00:00:00"/>
    <n v="46"/>
    <s v="Pos"/>
    <s v="Pos"/>
    <d v="2013-11-26T00:00:00"/>
    <n v="51"/>
    <s v="Pos"/>
    <s v="Neg"/>
    <d v="2013-12-21T00:00:00"/>
    <n v="51"/>
    <s v="Neg"/>
    <s v="Neg"/>
    <d v="2014-01-20T00:00:00"/>
    <n v="53"/>
    <s v="Neg"/>
    <s v="Neg"/>
    <d v="2014-02-20T00:00:00"/>
    <n v="54"/>
    <s v="Neg"/>
    <s v="Neg"/>
    <d v="2014-03-22T00:00:00"/>
    <n v="52"/>
    <s v="Neg"/>
    <s v="Neg"/>
    <d v="2014-04-21T00:00:00"/>
    <n v="51"/>
    <s v="Neg"/>
    <s v="Neg"/>
    <d v="2014-05-21T00:00:00"/>
    <s v="Neg SP and CL"/>
    <s v="Cured"/>
    <d v="2015-06-30T00:00:00"/>
    <s v="Consent taken. Side effect explained. Health education given. 21-5-14 PT ADVISED for diabatic review and to give copy to GDH."/>
    <m/>
    <m/>
    <m/>
    <m/>
    <n v="3"/>
    <s v="NTP-PR"/>
    <m/>
  </r>
  <r>
    <s v="Pakistan"/>
    <n v="45"/>
    <s v="44-54"/>
    <s v="M"/>
    <s v="Pakistan "/>
    <x v="3"/>
    <x v="88"/>
    <s v="LABOUR"/>
    <s v="GDH LHR"/>
    <s v="CAT-II"/>
    <s v="UNKNOWN DATE"/>
    <s v="SHREZ"/>
    <s v="UNKNOWN DATE"/>
    <s v="Failed"/>
    <s v="No"/>
    <m/>
    <m/>
    <m/>
    <m/>
    <m/>
    <m/>
    <n v="359"/>
    <n v="2013"/>
    <s v="GDH"/>
    <s v="KHUSHAB"/>
    <d v="2013-07-29T00:00:00"/>
    <n v="29"/>
    <n v="7"/>
    <s v="Q3"/>
    <n v="2013"/>
    <s v="Previously treated (after failure)"/>
    <s v="Pulmonary"/>
    <m/>
    <d v="2013-06-29T00:00:00"/>
    <s v="Neg"/>
    <m/>
    <m/>
    <d v="2013-08-01T00:00:00"/>
    <n v="1"/>
    <n v="8"/>
    <s v="Q3"/>
    <x v="4"/>
    <m/>
    <m/>
    <m/>
    <d v="2013-07-29T00:00:00"/>
    <s v="MTB Resis to R"/>
    <m/>
    <m/>
    <s v="Xpert MTB/Rif Res"/>
    <s v="DR-TB Confirmed"/>
    <s v="GDH"/>
    <s v="8 Am, Lfx, Eto, Cs, B6,Z/16 Lfx, Eto, Cs, Z,B6"/>
    <s v="GLC"/>
    <s v="others (explain)"/>
    <s v="No"/>
    <n v="34"/>
    <m/>
    <m/>
    <m/>
    <m/>
    <m/>
    <m/>
    <m/>
    <m/>
    <m/>
    <m/>
    <m/>
    <m/>
    <m/>
    <m/>
    <m/>
    <m/>
    <m/>
    <m/>
    <m/>
    <m/>
    <m/>
    <m/>
    <m/>
    <m/>
    <m/>
    <m/>
    <m/>
    <m/>
    <m/>
    <m/>
    <m/>
    <m/>
    <m/>
    <m/>
    <m/>
    <s v="Not done-died"/>
    <s v="Died"/>
    <d v="2013-08-30T00:00:00"/>
    <s v="Pt was transferred from SSM on Aug.1, 2013 and reached GDH on Aug.5, 2013 and immediately taken to GDH ICU because of his severe respiratory failure.  Patient was transferred from the ICU to the regular ward 2 days before he expired "/>
    <m/>
    <m/>
    <m/>
    <m/>
    <s v="Died"/>
    <s v="NTP-PR"/>
    <m/>
  </r>
  <r>
    <s v="Pakistan"/>
    <n v="19"/>
    <s v="14-24"/>
    <s v="F"/>
    <s v="Pakistan "/>
    <x v="3"/>
    <x v="90"/>
    <s v="UNEMPLOYEED"/>
    <s v="DOTS PINDI BHATIAN"/>
    <s v="CAT-I"/>
    <d v="2011-06-01T00:00:00"/>
    <s v="HREZ "/>
    <d v="2011-12-01T00:00:00"/>
    <s v="Complete"/>
    <s v="No"/>
    <m/>
    <m/>
    <m/>
    <m/>
    <m/>
    <m/>
    <n v="360"/>
    <n v="2013"/>
    <s v="GDH"/>
    <s v="HAFIZ ABAD"/>
    <d v="2013-09-23T00:00:00"/>
    <n v="23"/>
    <n v="9"/>
    <s v="Q3"/>
    <n v="2013"/>
    <s v="Previously treated (Rlapse)"/>
    <s v="Pulmonary"/>
    <m/>
    <d v="2013-10-01T00:00:00"/>
    <s v="Neg"/>
    <m/>
    <m/>
    <d v="2013-10-03T00:00:00"/>
    <n v="3"/>
    <n v="10"/>
    <s v="Q4"/>
    <x v="4"/>
    <d v="2013-10-04T00:00:00"/>
    <d v="2013-11-22T00:00:00"/>
    <s v="Pos"/>
    <d v="2013-09-23T00:00:00"/>
    <s v="MTB Resis to R"/>
    <s v="HREZS"/>
    <m/>
    <s v="MDR"/>
    <s v="DR-TB Confirmed"/>
    <s v="GDH"/>
    <s v="8 Z,AM, LFX, ETO, CS, B6/16 Z,LFX, ETO, CS,B6"/>
    <s v="GLC"/>
    <s v="9 months"/>
    <s v="No"/>
    <n v="40"/>
    <s v="Pos"/>
    <s v="Pos"/>
    <d v="2013-10-04T00:00:00"/>
    <n v="38"/>
    <s v="Pos"/>
    <s v="Pos"/>
    <d v="2013-11-18T00:00:00"/>
    <n v="40"/>
    <s v="Neg"/>
    <s v="Neg"/>
    <d v="2013-12-18T00:00:00"/>
    <n v="40"/>
    <s v="Neg"/>
    <s v="Neg"/>
    <d v="2014-01-16T00:00:00"/>
    <n v="42"/>
    <s v="Neg"/>
    <s v="Neg"/>
    <d v="2014-02-17T00:00:00"/>
    <n v="45"/>
    <s v="Neg"/>
    <s v="Neg"/>
    <d v="2014-03-18T00:00:00"/>
    <n v="42"/>
    <s v="Neg"/>
    <s v="Neg"/>
    <d v="2014-04-17T00:00:00"/>
    <n v="41"/>
    <s v="Neg"/>
    <s v="Neg"/>
    <d v="2014-05-19T00:00:00"/>
    <n v="44"/>
    <s v="Neg"/>
    <s v="Neg"/>
    <d v="2014-06-19T00:00:00"/>
    <s v="Neg SP and CL"/>
    <s v="Cured"/>
    <d v="2015-07-14T00:00:00"/>
    <m/>
    <m/>
    <m/>
    <m/>
    <m/>
    <n v="2"/>
    <s v="NTP-PR"/>
    <m/>
  </r>
  <r>
    <s v="Pakistan"/>
    <n v="16"/>
    <s v="14-24"/>
    <s v="F"/>
    <s v="Pakistan "/>
    <x v="3"/>
    <x v="68"/>
    <s v="STUDENT"/>
    <s v="CHINIOT"/>
    <s v="CAT-II"/>
    <d v="2013-05-19T00:00:00"/>
    <s v="HREZS"/>
    <d v="2013-07-16T00:00:00"/>
    <s v="Failed"/>
    <s v="No"/>
    <m/>
    <m/>
    <m/>
    <m/>
    <m/>
    <m/>
    <n v="361"/>
    <n v="2013"/>
    <s v="GDH"/>
    <s v="FAISALABAD"/>
    <d v="2013-09-28T00:00:00"/>
    <n v="28"/>
    <n v="9"/>
    <s v="Q3"/>
    <n v="2013"/>
    <s v="Previously treated (after failure)"/>
    <s v="Pulmonary"/>
    <m/>
    <d v="2013-10-01T00:00:00"/>
    <s v="Neg"/>
    <m/>
    <m/>
    <d v="2013-10-03T00:00:00"/>
    <n v="3"/>
    <n v="10"/>
    <s v="Q4"/>
    <x v="4"/>
    <d v="2013-07-21T00:00:00"/>
    <d v="2013-09-26T00:00:00"/>
    <s v="Pos"/>
    <d v="2013-09-28T00:00:00"/>
    <s v="MTB Resis to R"/>
    <s v="HREZS"/>
    <s v="FQ"/>
    <s v="MDR"/>
    <s v="DR-TB Confirmed"/>
    <s v="GDH"/>
    <s v="8 Z,AM, LFX, ETO, CS, B6,PAS/16 Z,LFX, ETO, CS,B6,PAS"/>
    <s v="GLC"/>
    <s v="12 months"/>
    <s v="No"/>
    <n v="30"/>
    <s v="Pos"/>
    <s v="Pos"/>
    <d v="2013-10-04T00:00:00"/>
    <n v="30"/>
    <s v="Neg"/>
    <s v="Neg"/>
    <d v="2013-11-02T00:00:00"/>
    <n v="30"/>
    <s v="Neg"/>
    <s v="Neg"/>
    <d v="2013-12-10T00:00:00"/>
    <n v="30"/>
    <s v="Neg"/>
    <s v="Neg"/>
    <d v="2014-01-08T00:00:00"/>
    <n v="28"/>
    <s v="Neg"/>
    <s v="Pos"/>
    <d v="2014-02-10T00:00:00"/>
    <n v="29"/>
    <s v="Neg"/>
    <s v="Neg"/>
    <d v="2014-03-08T00:00:00"/>
    <n v="29"/>
    <s v="Neg"/>
    <s v="Neg"/>
    <d v="2014-04-08T00:00:00"/>
    <n v="29"/>
    <s v="Neg"/>
    <s v="Neg"/>
    <d v="2014-05-08T00:00:00"/>
    <n v="32"/>
    <s v="Neg"/>
    <s v="Neg"/>
    <d v="2014-06-04T00:00:00"/>
    <s v="Neg SP and CL"/>
    <s v="Cured"/>
    <d v="2015-10-06T00:00:00"/>
    <s v="9-6-14 T3 T4 TSH advised may times but not done."/>
    <n v="14"/>
    <m/>
    <m/>
    <m/>
    <n v="1"/>
    <s v="NTP-PR"/>
    <m/>
  </r>
  <r>
    <s v="Pakistan"/>
    <n v="16"/>
    <s v="14-24"/>
    <s v="F"/>
    <s v="Pakistan "/>
    <x v="3"/>
    <x v="78"/>
    <s v="STUDENT"/>
    <s v="GDH HUSSAIN"/>
    <s v="CAT-II"/>
    <d v="2012-06-04T00:00:00"/>
    <s v="HREZS"/>
    <d v="2012-12-01T00:00:00"/>
    <s v="Failed"/>
    <s v="No"/>
    <m/>
    <m/>
    <m/>
    <m/>
    <m/>
    <m/>
    <n v="362"/>
    <n v="2013"/>
    <s v="GDH"/>
    <s v="LAHORE"/>
    <d v="2013-09-27T00:00:00"/>
    <n v="27"/>
    <n v="9"/>
    <s v="Q3"/>
    <n v="2013"/>
    <s v="Previously treated (after failure)"/>
    <s v="Pulmonary"/>
    <m/>
    <d v="2013-10-02T00:00:00"/>
    <s v="Neg"/>
    <m/>
    <m/>
    <d v="2013-10-03T00:00:00"/>
    <n v="3"/>
    <n v="10"/>
    <s v="Q4"/>
    <x v="4"/>
    <d v="2013-10-04T00:00:00"/>
    <d v="2013-11-22T00:00:00"/>
    <s v="Neg"/>
    <d v="2013-09-27T00:00:00"/>
    <s v="MTB Resis to R"/>
    <m/>
    <m/>
    <s v="Xpert MTB/Rif Res"/>
    <s v="DR-TB Confirmed"/>
    <s v="GDH"/>
    <s v="8 Z,AM, LFX, ETO, CS, B6/16 Z,LFX, ETO, CS,B6"/>
    <s v="GLC"/>
    <s v="9 months"/>
    <s v="No"/>
    <n v="25"/>
    <s v="Pos"/>
    <s v="Pos"/>
    <d v="2013-10-04T00:00:00"/>
    <n v="26"/>
    <s v="Pos"/>
    <s v="Neg"/>
    <d v="2013-11-26T00:00:00"/>
    <n v="28"/>
    <s v="Neg"/>
    <s v="Neg"/>
    <d v="2013-12-26T00:00:00"/>
    <n v="29"/>
    <s v="Neg"/>
    <s v="Neg"/>
    <d v="2014-01-24T00:00:00"/>
    <n v="29"/>
    <s v="Neg"/>
    <s v="Neg"/>
    <d v="2014-02-25T00:00:00"/>
    <n v="28"/>
    <s v="Neg"/>
    <s v="Neg"/>
    <d v="2014-03-25T00:00:00"/>
    <n v="26"/>
    <s v="Neg"/>
    <s v="Pos"/>
    <d v="2014-04-24T00:00:00"/>
    <n v="25"/>
    <s v="Neg"/>
    <s v="Neg"/>
    <d v="2014-05-26T00:00:00"/>
    <n v="28"/>
    <s v="Neg"/>
    <s v="Neg"/>
    <d v="2014-06-26T00:00:00"/>
    <s v="Pos SP and/or CL"/>
    <s v="Cured"/>
    <d v="2015-06-23T00:00:00"/>
    <m/>
    <m/>
    <m/>
    <m/>
    <m/>
    <n v="1"/>
    <s v="NTP-PR"/>
    <m/>
  </r>
  <r>
    <s v="Pakistan"/>
    <n v="29"/>
    <s v="24-34"/>
    <s v="M"/>
    <s v="Pakistan "/>
    <x v="3"/>
    <x v="92"/>
    <s v="LABOUR"/>
    <s v="GDH"/>
    <s v="CAT-I"/>
    <d v="2013-03-16T00:00:00"/>
    <s v="HREZ"/>
    <d v="2013-09-09T00:00:00"/>
    <s v="Complete"/>
    <s v="No"/>
    <m/>
    <m/>
    <m/>
    <m/>
    <m/>
    <m/>
    <n v="363"/>
    <n v="2013"/>
    <s v="GDH"/>
    <s v="SAHIWAL"/>
    <d v="2013-09-24T00:00:00"/>
    <n v="24"/>
    <n v="9"/>
    <s v="Q3"/>
    <n v="2013"/>
    <s v="Previously treated (Rlapse)"/>
    <s v="Pulmonary"/>
    <m/>
    <d v="2013-10-04T00:00:00"/>
    <s v="Neg"/>
    <m/>
    <m/>
    <d v="2013-10-03T00:00:00"/>
    <n v="3"/>
    <n v="10"/>
    <s v="Q4"/>
    <x v="4"/>
    <d v="2013-10-04T00:00:00"/>
    <d v="2013-11-22T00:00:00"/>
    <s v="Pos"/>
    <d v="2013-09-24T00:00:00"/>
    <s v="MTB Resis to R"/>
    <s v="HREZS"/>
    <s v="FQ"/>
    <s v="MDR"/>
    <s v="DR-TB Confirmed"/>
    <s v="GDH"/>
    <s v="8 Z,AM, LFX, ETO, CS, B6,PAS/16 Z,LFX, ETO, CS,B6,PAS"/>
    <s v="GLC"/>
    <s v="10 months"/>
    <s v="No"/>
    <n v="51"/>
    <s v="Pos"/>
    <s v="Pos"/>
    <d v="2013-10-04T00:00:00"/>
    <n v="55"/>
    <s v="Pos"/>
    <s v="Pos"/>
    <d v="2013-11-11T00:00:00"/>
    <n v="60"/>
    <s v="Neg"/>
    <s v="Pos"/>
    <d v="2013-12-16T00:00:00"/>
    <n v="60"/>
    <s v="Neg"/>
    <s v="Neg"/>
    <d v="2014-01-16T00:00:00"/>
    <n v="64"/>
    <s v="Neg"/>
    <s v="Neg"/>
    <d v="2014-02-17T00:00:00"/>
    <n v="66"/>
    <s v="Neg"/>
    <s v="Neg"/>
    <d v="2014-03-17T00:00:00"/>
    <n v="73"/>
    <s v="Neg"/>
    <s v="Neg"/>
    <d v="2014-04-16T00:00:00"/>
    <n v="70"/>
    <s v="Neg"/>
    <s v="Neg"/>
    <d v="2014-05-19T00:00:00"/>
    <n v="72"/>
    <s v="Neg"/>
    <s v="Neg"/>
    <d v="2014-06-21T00:00:00"/>
    <s v="Neg SP and CL"/>
    <s v="Cured"/>
    <d v="2015-10-15T00:00:00"/>
    <m/>
    <n v="5"/>
    <m/>
    <m/>
    <m/>
    <n v="3"/>
    <s v="NTP-PR"/>
    <m/>
  </r>
  <r>
    <s v="Pakistan"/>
    <n v="64"/>
    <s v="55-64"/>
    <s v="M"/>
    <s v="Pakistan "/>
    <x v="3"/>
    <x v="91"/>
    <s v="LABOUR"/>
    <s v="PRIVATE"/>
    <s v="CAT-II"/>
    <s v="UNKNOWN DATE"/>
    <s v="HREZS"/>
    <s v="UNKNOWN DATE"/>
    <s v="Failed"/>
    <s v="No"/>
    <m/>
    <m/>
    <m/>
    <m/>
    <m/>
    <m/>
    <n v="364"/>
    <n v="2013"/>
    <s v="GDH"/>
    <s v="SARGODHA"/>
    <d v="2013-08-01T00:00:00"/>
    <n v="1"/>
    <n v="8"/>
    <s v="Q3"/>
    <n v="2013"/>
    <s v="Previously treated (after failure)"/>
    <s v="Pulmonary"/>
    <m/>
    <d v="2013-10-08T00:00:00"/>
    <s v="Neg"/>
    <m/>
    <m/>
    <d v="2013-10-10T00:00:00"/>
    <n v="10"/>
    <n v="10"/>
    <s v="Q4"/>
    <x v="4"/>
    <d v="2013-08-01T00:00:00"/>
    <d v="2013-09-16T00:00:00"/>
    <s v="Pos"/>
    <m/>
    <m/>
    <s v="HREZ"/>
    <m/>
    <s v="MDR"/>
    <s v="DR-TB Confirmed"/>
    <s v="GDH"/>
    <s v="8 Z,AM, LFX, ETO, CS, B6/16 Z,LFX, ETO, CS,B6"/>
    <s v="GLC"/>
    <s v="10 months"/>
    <s v="No"/>
    <n v="51"/>
    <s v="Pos"/>
    <s v="Pos"/>
    <d v="2013-10-11T00:00:00"/>
    <n v="52"/>
    <s v="Pos"/>
    <s v="Neg"/>
    <d v="2013-11-12T00:00:00"/>
    <n v="52"/>
    <s v="Neg"/>
    <s v="Pos"/>
    <d v="2013-12-12T00:00:00"/>
    <n v="53"/>
    <s v="Neg"/>
    <s v="Neg"/>
    <d v="2014-01-11T00:00:00"/>
    <n v="53"/>
    <s v="Neg"/>
    <s v="Neg"/>
    <d v="2014-02-11T00:00:00"/>
    <n v="52"/>
    <s v="Neg"/>
    <s v="Neg"/>
    <d v="2014-03-12T00:00:00"/>
    <n v="52"/>
    <s v="Neg"/>
    <s v="Neg"/>
    <d v="2014-04-12T00:00:00"/>
    <n v="52"/>
    <s v="Neg"/>
    <s v="Neg"/>
    <d v="2014-05-12T00:00:00"/>
    <n v="52"/>
    <s v="Neg"/>
    <s v="Neg"/>
    <d v="2014-06-13T00:00:00"/>
    <s v="Neg SP and CL"/>
    <s v="Lost to Follow-Up"/>
    <d v="2015-07-01T00:00:00"/>
    <s v="GDH 23-8-14 Pt is Seriously  ill, admitted in DHQ hospital. Refusing to continue treatment. Give counseling about  MDR-TB, infection control. Admission in GDH advised._x000a_25-8-14_x000a_called again. Treatment supporter advised to come for follow-up and bring patients sample for culture/smear._x000a_27-08-14 Called again."/>
    <n v="9"/>
    <m/>
    <m/>
    <m/>
    <n v="3"/>
    <s v="NTP-PR"/>
    <m/>
  </r>
  <r>
    <s v="Pakistan"/>
    <n v="20"/>
    <s v="14-24"/>
    <s v="F"/>
    <s v="Pakistan "/>
    <x v="3"/>
    <x v="18"/>
    <s v="STUDENT"/>
    <s v="PRIVATE"/>
    <s v="CAT-II"/>
    <s v="UNKNOWN DATE"/>
    <s v="HREZS"/>
    <s v="UNKNOWN DATE"/>
    <s v="Failed"/>
    <s v="No"/>
    <m/>
    <m/>
    <m/>
    <m/>
    <m/>
    <m/>
    <n v="365"/>
    <n v="2013"/>
    <s v="GDH"/>
    <s v="JHANGH"/>
    <d v="2013-09-06T00:00:00"/>
    <n v="6"/>
    <n v="9"/>
    <s v="Q3"/>
    <n v="2013"/>
    <s v="Previously treated (after failure)"/>
    <s v="Pulmonary"/>
    <m/>
    <d v="2013-10-12T00:00:00"/>
    <s v="Neg"/>
    <m/>
    <m/>
    <d v="2013-10-12T00:00:00"/>
    <n v="12"/>
    <n v="10"/>
    <s v="Q4"/>
    <x v="4"/>
    <d v="2013-08-06T00:00:00"/>
    <d v="2013-10-07T00:00:00"/>
    <s v="Pos"/>
    <m/>
    <m/>
    <s v="HREZ"/>
    <s v="FQ"/>
    <s v="MDR"/>
    <s v="DR-TB Confirmed"/>
    <s v="GDH"/>
    <s v="8 Z,AM, LFX, ETO, CS, B6,PAS/16 Z,LFX, ETO, CS,B6,PAS"/>
    <s v="GLC"/>
    <s v="9 months"/>
    <s v="No"/>
    <n v="44"/>
    <s v="Pos"/>
    <s v="Pos"/>
    <d v="2013-10-22T00:00:00"/>
    <n v="45"/>
    <s v="Pos"/>
    <s v="Pos"/>
    <d v="2013-11-26T00:00:00"/>
    <n v="48"/>
    <s v="Neg"/>
    <s v="Neg"/>
    <d v="2013-12-23T00:00:00"/>
    <n v="50"/>
    <s v="Neg"/>
    <s v="Neg"/>
    <d v="2014-01-25T00:00:00"/>
    <n v="50"/>
    <s v="Neg"/>
    <s v="Neg"/>
    <d v="2014-02-25T00:00:00"/>
    <n v="50"/>
    <s v="Neg"/>
    <s v="Neg"/>
    <d v="2014-03-25T00:00:00"/>
    <n v="50"/>
    <s v="Neg"/>
    <s v="Neg"/>
    <d v="2014-04-25T00:00:00"/>
    <n v="49"/>
    <s v="Neg"/>
    <s v="Neg"/>
    <d v="2014-05-26T00:00:00"/>
    <n v="49"/>
    <s v="Neg"/>
    <s v="Pos"/>
    <d v="2014-06-25T00:00:00"/>
    <s v="Neg SP and CL"/>
    <s v="Cured"/>
    <d v="2015-10-22T00:00:00"/>
    <s v="12-10-13 CASE OF FBD BUT SNROLLED AT GDH ON REQUEST. HISTORY TO BE GIVEN."/>
    <m/>
    <m/>
    <m/>
    <m/>
    <n v="2"/>
    <s v="NTP-PR"/>
    <m/>
  </r>
  <r>
    <s v="Pakistan"/>
    <n v="15"/>
    <s v="14-24"/>
    <s v="F"/>
    <s v="Pakistan "/>
    <x v="3"/>
    <x v="78"/>
    <s v="STUDENT"/>
    <s v="GDH"/>
    <s v="CAT-II"/>
    <d v="2011-04-22T00:00:00"/>
    <s v="HREZS"/>
    <d v="2011-12-19T00:00:00"/>
    <s v="Complete"/>
    <s v="No"/>
    <m/>
    <m/>
    <m/>
    <m/>
    <m/>
    <m/>
    <n v="366"/>
    <n v="2013"/>
    <s v="GDH"/>
    <s v="LAHORE"/>
    <d v="2013-10-08T00:00:00"/>
    <n v="8"/>
    <n v="10"/>
    <s v="Q4"/>
    <n v="2013"/>
    <s v="Previously treated (Rlapse)"/>
    <s v="Pulmonary"/>
    <m/>
    <d v="2013-10-07T00:00:00"/>
    <s v="Neg"/>
    <m/>
    <m/>
    <d v="2013-10-10T00:00:00"/>
    <n v="10"/>
    <n v="10"/>
    <s v="Q4"/>
    <x v="4"/>
    <d v="2013-10-11T00:00:00"/>
    <d v="2013-12-20T00:00:00"/>
    <s v="Pos"/>
    <d v="2013-10-08T00:00:00"/>
    <s v="MTB Resis to R"/>
    <s v="HREZS"/>
    <s v="FQ"/>
    <s v="MDR"/>
    <s v="DR-TB Confirmed"/>
    <s v="GDH"/>
    <s v="8 Z,AM, MFX, ETO, CS, B6,PAS/16 Z,MFX, ETO, CS,B6,PAS"/>
    <s v="GLC"/>
    <s v="others (explain)"/>
    <s v="No"/>
    <n v="40"/>
    <s v="Pos"/>
    <s v="Pos"/>
    <d v="2013-10-11T00:00:00"/>
    <n v="39"/>
    <s v="Pos"/>
    <s v="Pos"/>
    <d v="2013-11-18T00:00:00"/>
    <n v="37"/>
    <s v="Pos"/>
    <s v="Pos"/>
    <d v="2013-12-14T00:00:00"/>
    <n v="38"/>
    <s v="Pos"/>
    <m/>
    <d v="2014-01-16T00:00:00"/>
    <n v="40"/>
    <s v="Neg"/>
    <s v="Pos"/>
    <d v="2014-02-17T00:00:00"/>
    <n v="38"/>
    <s v="Neg"/>
    <s v="Pos"/>
    <d v="2014-03-17T00:00:00"/>
    <n v="40"/>
    <s v="Pos"/>
    <s v="Neg"/>
    <d v="2014-04-17T00:00:00"/>
    <n v="38"/>
    <s v="Neg"/>
    <s v="Neg"/>
    <d v="2014-05-17T00:00:00"/>
    <n v="40"/>
    <s v="Pos"/>
    <s v="Pos"/>
    <d v="2014-06-03T00:00:00"/>
    <s v="Pos SP and/or CL"/>
    <s v="Cured"/>
    <d v="2015-11-17T00:00:00"/>
    <s v="19-5-14 Delayed culture conversion. Pt called for admission in GDH. CXR missing. "/>
    <n v="16"/>
    <m/>
    <m/>
    <m/>
    <n v="6"/>
    <s v="NTP-PR"/>
    <m/>
  </r>
  <r>
    <s v="Pakistan"/>
    <n v="35"/>
    <s v="34-44"/>
    <s v="F"/>
    <s v="Pakistan "/>
    <x v="3"/>
    <x v="20"/>
    <s v="HOUSE WIFE"/>
    <s v="THQ MULTAN"/>
    <s v="CAT-I"/>
    <d v="2013-06-12T00:00:00"/>
    <s v="HREZ"/>
    <d v="2013-08-10T00:00:00"/>
    <s v="Failed"/>
    <s v="No"/>
    <m/>
    <m/>
    <m/>
    <m/>
    <m/>
    <m/>
    <n v="367"/>
    <n v="2013"/>
    <s v="GDH"/>
    <s v="MULTAN"/>
    <d v="2013-10-03T00:00:00"/>
    <n v="3"/>
    <n v="10"/>
    <s v="Q4"/>
    <n v="2013"/>
    <s v="Previously treated (after failure)"/>
    <s v="Pulmonary"/>
    <m/>
    <d v="2013-10-08T00:00:00"/>
    <s v="Neg"/>
    <m/>
    <m/>
    <d v="2013-10-10T00:00:00"/>
    <n v="10"/>
    <n v="10"/>
    <s v="Q4"/>
    <x v="4"/>
    <d v="2013-10-11T00:00:00"/>
    <d v="2013-11-29T00:00:00"/>
    <s v="Pos"/>
    <d v="2013-10-03T00:00:00"/>
    <s v="MTB Resis to R"/>
    <s v="HREZS"/>
    <s v="FQ"/>
    <s v="MDR"/>
    <s v="DR-TB Confirmed"/>
    <s v="GDH"/>
    <s v="8 Z,AM, LFX, ETO, CS, B6,PAS/16 Z,LFX, ETO, CS,B6,PAS"/>
    <s v="GLC"/>
    <s v="others (explain)"/>
    <s v="No"/>
    <n v="26"/>
    <s v="Pos"/>
    <s v="Pos"/>
    <d v="2013-10-11T00:00:00"/>
    <n v="27"/>
    <s v="Pos"/>
    <s v="Pos"/>
    <d v="2013-11-18T00:00:00"/>
    <n v="29"/>
    <s v="Neg"/>
    <s v="Neg"/>
    <d v="2013-12-23T00:00:00"/>
    <n v="31"/>
    <s v="Pos"/>
    <s v="Neg"/>
    <d v="2014-01-18T00:00:00"/>
    <n v="31"/>
    <s v="Neg"/>
    <s v="Pos"/>
    <d v="2014-02-18T00:00:00"/>
    <n v="32"/>
    <s v="Neg"/>
    <s v="Neg"/>
    <d v="2014-03-18T00:00:00"/>
    <n v="33"/>
    <s v="Neg"/>
    <s v="Pos"/>
    <d v="2014-04-18T00:00:00"/>
    <n v="39"/>
    <s v="Neg"/>
    <s v="Neg"/>
    <d v="2014-05-19T00:00:00"/>
    <n v="35"/>
    <s v="Neg"/>
    <m/>
    <d v="2014-06-18T00:00:00"/>
    <s v="Pos SP and/or CL"/>
    <s v="Died"/>
    <d v="2014-06-24T00:00:00"/>
    <s v="Reported expired in June-2014. 21-11-14 pt expire outside hospital, no D.C."/>
    <m/>
    <m/>
    <m/>
    <m/>
    <n v="2"/>
    <s v="NTP-PR"/>
    <m/>
  </r>
  <r>
    <s v="Pakistan"/>
    <n v="32"/>
    <s v="24-34"/>
    <s v="F"/>
    <s v="Pakistan "/>
    <x v="3"/>
    <x v="80"/>
    <s v="HOUSE WIFE"/>
    <s v="DOTS "/>
    <s v="CAT-I"/>
    <d v="2013-09-16T00:00:00"/>
    <s v="HREZ"/>
    <d v="2013-10-03T00:00:00"/>
    <m/>
    <s v="No"/>
    <m/>
    <m/>
    <m/>
    <m/>
    <m/>
    <m/>
    <n v="368"/>
    <n v="2013"/>
    <s v="GDH"/>
    <s v="KASUR"/>
    <d v="2013-10-03T00:00:00"/>
    <n v="3"/>
    <n v="10"/>
    <s v="Q4"/>
    <n v="2013"/>
    <s v="New"/>
    <s v="Pulmonary"/>
    <m/>
    <d v="2013-10-08T00:00:00"/>
    <s v="Neg"/>
    <m/>
    <m/>
    <d v="2013-10-10T00:00:00"/>
    <n v="10"/>
    <n v="10"/>
    <s v="Q4"/>
    <x v="4"/>
    <d v="2013-10-11T00:00:00"/>
    <d v="2013-11-29T00:00:00"/>
    <s v="Pos"/>
    <d v="2013-10-03T00:00:00"/>
    <s v="MTB Resis to R"/>
    <s v="HREZS"/>
    <s v="FQ"/>
    <s v="MDR"/>
    <s v="DR-TB Confirmed"/>
    <s v="GDH"/>
    <s v="8 Z,AM, LFX, ETO, CS, B6,PAS/16 Z,LFX, ETO, CS,B6,PAS"/>
    <s v="GLC"/>
    <s v="10 months"/>
    <s v="No"/>
    <n v="45"/>
    <s v="Pos"/>
    <s v="Pos"/>
    <d v="2013-10-11T00:00:00"/>
    <n v="44"/>
    <s v="Pos"/>
    <s v="Pos"/>
    <d v="2013-11-18T00:00:00"/>
    <n v="40"/>
    <s v="Pos"/>
    <s v="Neg"/>
    <d v="2013-12-17T00:00:00"/>
    <n v="48"/>
    <s v="Pos"/>
    <s v="Neg"/>
    <d v="2014-01-16T00:00:00"/>
    <n v="53"/>
    <s v="Neg"/>
    <s v="Neg"/>
    <d v="2014-02-15T00:00:00"/>
    <n v="55"/>
    <s v="Neg"/>
    <s v="Neg"/>
    <d v="2014-03-15T00:00:00"/>
    <n v="56"/>
    <s v="Neg"/>
    <s v="Con"/>
    <d v="2014-04-15T00:00:00"/>
    <n v="55"/>
    <s v="Neg"/>
    <s v="Neg"/>
    <d v="2014-05-14T00:00:00"/>
    <n v="56"/>
    <s v="Neg"/>
    <s v="Neg"/>
    <d v="2014-06-16T00:00:00"/>
    <s v="Unknown"/>
    <s v="Cured"/>
    <d v="2015-10-14T00:00:00"/>
    <m/>
    <n v="4"/>
    <m/>
    <m/>
    <m/>
    <n v="2"/>
    <s v="NTP-PR"/>
    <m/>
  </r>
  <r>
    <s v="Pakistan"/>
    <n v="30"/>
    <s v="24-34"/>
    <s v="F"/>
    <s v="Pakistan "/>
    <x v="3"/>
    <x v="86"/>
    <m/>
    <s v="DOTS CIVIL BHATTI COMPLEX"/>
    <s v="CAT-II"/>
    <s v="2013 (4MONTH TAKEN)"/>
    <s v="HREZS"/>
    <s v="UNKNOWN DATE"/>
    <s v="Failed"/>
    <s v="No"/>
    <m/>
    <m/>
    <m/>
    <m/>
    <m/>
    <m/>
    <n v="369"/>
    <n v="2013"/>
    <s v="GDH"/>
    <s v="SIALKOT"/>
    <d v="2013-10-10T00:00:00"/>
    <n v="10"/>
    <n v="10"/>
    <s v="Q4"/>
    <n v="2013"/>
    <s v="Previously treated (after failure)"/>
    <s v="Pulmonary"/>
    <m/>
    <d v="2013-10-23T00:00:00"/>
    <s v="Neg"/>
    <m/>
    <m/>
    <d v="2013-10-14T00:00:00"/>
    <n v="14"/>
    <n v="10"/>
    <s v="Q4"/>
    <x v="4"/>
    <d v="2013-10-29T00:00:00"/>
    <d v="2013-12-20T00:00:00"/>
    <s v="Pos"/>
    <d v="2013-10-10T00:00:00"/>
    <s v="MTB Resis to R"/>
    <s v="HREZS"/>
    <s v="FQ"/>
    <s v="MDR"/>
    <s v="DR-TB Confirmed"/>
    <s v="GDH"/>
    <s v="8 Z,AM, LFX, ETO, CS, B6,PAS/16 Z,LFX, ETO, CS,B6,PAS"/>
    <s v="GLC"/>
    <s v="others (explain)"/>
    <s v="No"/>
    <n v="48"/>
    <s v="Pos"/>
    <s v="Pos"/>
    <d v="2013-10-29T00:00:00"/>
    <n v="47"/>
    <s v="Pos"/>
    <s v="Pos"/>
    <d v="2013-11-26T00:00:00"/>
    <n v="43"/>
    <s v="Pos"/>
    <s v="Pos"/>
    <d v="2013-12-26T00:00:00"/>
    <n v="42"/>
    <s v="Neg"/>
    <m/>
    <d v="2014-01-25T00:00:00"/>
    <n v="45"/>
    <s v="Neg"/>
    <s v="Neg"/>
    <d v="2014-02-25T00:00:00"/>
    <n v="45"/>
    <s v="Neg"/>
    <s v="Neg"/>
    <d v="2014-03-25T00:00:00"/>
    <n v="43"/>
    <s v="Neg"/>
    <s v="Neg"/>
    <d v="2014-04-25T00:00:00"/>
    <n v="42"/>
    <s v="Neg"/>
    <s v="Neg"/>
    <d v="2014-05-26T00:00:00"/>
    <n v="45"/>
    <s v="Neg"/>
    <s v="Neg"/>
    <d v="2014-06-26T00:00:00"/>
    <s v="Neg SP and CL"/>
    <s v="Died"/>
    <d v="2014-09-26T00:00:00"/>
    <s v="Consent taken. Side effect explained. Health education given. Pt reported expired. Outside hospital, no D.C."/>
    <m/>
    <m/>
    <m/>
    <m/>
    <n v="4"/>
    <s v="NTP-PR"/>
    <m/>
  </r>
  <r>
    <s v="Pakistan"/>
    <n v="54"/>
    <s v="44-54"/>
    <s v="F"/>
    <s v="Pakistan "/>
    <x v="3"/>
    <x v="78"/>
    <s v="HOUSE WIFE"/>
    <s v="unknown record"/>
    <m/>
    <m/>
    <m/>
    <m/>
    <m/>
    <s v="No"/>
    <m/>
    <m/>
    <m/>
    <m/>
    <s v="OTHER"/>
    <m/>
    <n v="370"/>
    <n v="2013"/>
    <s v="GDH"/>
    <s v="LAHORE"/>
    <d v="2013-07-23T00:00:00"/>
    <n v="23"/>
    <n v="7"/>
    <s v="Q3"/>
    <n v="2013"/>
    <s v="Unknown previous treatment history"/>
    <s v="Pulmonary"/>
    <m/>
    <d v="2013-10-23T00:00:00"/>
    <s v="Neg"/>
    <m/>
    <m/>
    <d v="2013-10-14T00:00:00"/>
    <n v="14"/>
    <n v="10"/>
    <s v="Q4"/>
    <x v="4"/>
    <d v="2013-07-23T00:00:00"/>
    <d v="2013-09-30T00:00:00"/>
    <s v="Pos"/>
    <m/>
    <m/>
    <s v="HREZS"/>
    <s v="FQ"/>
    <s v="MDR"/>
    <s v="DR-TB Confirmed"/>
    <s v="GDH"/>
    <s v="8 Z,AM, LFX, ETO, CS, B6,PAS/16 Z,LFX, ETO, CS,B6,PAS"/>
    <s v="GLC"/>
    <s v="others (explain)"/>
    <s v="No"/>
    <n v="69"/>
    <s v="Neg"/>
    <s v="Pos"/>
    <d v="2013-10-30T00:00:00"/>
    <n v="69"/>
    <s v="Neg"/>
    <s v="Pos"/>
    <d v="2013-11-23T00:00:00"/>
    <n v="70"/>
    <s v="Neg"/>
    <s v="Neg"/>
    <d v="2013-12-26T00:00:00"/>
    <n v="69"/>
    <s v="Neg"/>
    <s v="Neg"/>
    <d v="2014-01-26T00:00:00"/>
    <n v="70"/>
    <s v="Neg"/>
    <s v="Neg"/>
    <d v="2014-02-26T00:00:00"/>
    <n v="70"/>
    <s v="Neg"/>
    <s v="Pos"/>
    <d v="2014-03-25T00:00:00"/>
    <n v="67"/>
    <s v="Neg"/>
    <s v="Neg"/>
    <d v="2014-04-25T00:00:00"/>
    <n v="66"/>
    <s v="Neg"/>
    <s v="Neg"/>
    <d v="2014-05-26T00:00:00"/>
    <n v="60"/>
    <s v="Neg"/>
    <s v="Neg"/>
    <d v="2014-06-25T00:00:00"/>
    <s v="Neg SP and CL"/>
    <s v="Cured"/>
    <d v="2015-10-26T00:00:00"/>
    <m/>
    <m/>
    <m/>
    <m/>
    <m/>
    <n v="2"/>
    <s v="NTP-PR"/>
    <m/>
  </r>
  <r>
    <s v="Pakistan"/>
    <n v="23"/>
    <s v="14-24"/>
    <s v="M"/>
    <s v="Pakistan "/>
    <x v="3"/>
    <x v="78"/>
    <m/>
    <s v="PRIVATE"/>
    <s v="CAT-I"/>
    <d v="2012-09-22T00:00:00"/>
    <s v="HREZ"/>
    <d v="2013-06-11T00:00:00"/>
    <s v="Not Evaluated"/>
    <s v="No"/>
    <m/>
    <m/>
    <m/>
    <m/>
    <s v="OTHER"/>
    <m/>
    <n v="371"/>
    <n v="2013"/>
    <s v="GDH"/>
    <s v="LAHORE"/>
    <d v="2013-10-01T00:00:00"/>
    <n v="1"/>
    <n v="10"/>
    <s v="Q4"/>
    <n v="2013"/>
    <s v="Others previously treated"/>
    <s v="Pulmonary"/>
    <m/>
    <d v="2013-11-25T00:00:00"/>
    <s v="Neg"/>
    <m/>
    <m/>
    <d v="2013-11-11T00:00:00"/>
    <n v="11"/>
    <n v="11"/>
    <s v="Q4"/>
    <x v="4"/>
    <d v="2013-11-02T00:00:00"/>
    <d v="2013-12-20T00:00:00"/>
    <s v="Pos"/>
    <d v="2013-10-01T00:00:00"/>
    <s v="MTB Resis to R"/>
    <s v="HREZ"/>
    <s v="FQ"/>
    <s v="MDR"/>
    <s v="DR-TB Confirmed"/>
    <s v="GDH"/>
    <s v="8 Z,AM, LFX, ETO, CS, B6,PAS/16 Z,LFX, ETO, CS,B6,PAS"/>
    <s v="GLC"/>
    <s v="9 months"/>
    <s v="No"/>
    <n v="68"/>
    <s v="Pos"/>
    <s v="Pos"/>
    <d v="2013-11-02T00:00:00"/>
    <n v="64"/>
    <s v="Neg"/>
    <s v="Pos"/>
    <d v="2013-12-11T00:00:00"/>
    <n v="67"/>
    <s v="Neg"/>
    <s v="Neg"/>
    <d v="2014-01-11T00:00:00"/>
    <n v="68"/>
    <s v="Neg"/>
    <s v="Neg"/>
    <d v="2014-02-11T00:00:00"/>
    <n v="70"/>
    <s v="Neg"/>
    <s v="Neg"/>
    <d v="2014-03-12T00:00:00"/>
    <n v="71"/>
    <s v="Neg"/>
    <s v="Neg"/>
    <d v="2014-04-11T00:00:00"/>
    <n v="72"/>
    <s v="Neg"/>
    <s v="Neg"/>
    <d v="2014-05-10T00:00:00"/>
    <n v="75"/>
    <s v="Neg"/>
    <s v="Neg"/>
    <d v="2014-06-11T00:00:00"/>
    <n v="73"/>
    <s v="Neg"/>
    <s v="Neg"/>
    <d v="2014-07-11T00:00:00"/>
    <s v="Neg SP and CL"/>
    <s v="Cured"/>
    <d v="2015-10-08T00:00:00"/>
    <s v="Post outcome culture sent on 13-1-16. "/>
    <n v="7"/>
    <m/>
    <m/>
    <m/>
    <n v="2"/>
    <s v="NTP-PR"/>
    <m/>
  </r>
  <r>
    <s v="Pakistan"/>
    <n v="18"/>
    <s v="14-24"/>
    <s v="M"/>
    <s v="Pakistan "/>
    <x v="3"/>
    <x v="68"/>
    <m/>
    <m/>
    <m/>
    <m/>
    <m/>
    <m/>
    <m/>
    <s v="No"/>
    <m/>
    <m/>
    <m/>
    <m/>
    <m/>
    <m/>
    <n v="372"/>
    <n v="2013"/>
    <s v="GDH"/>
    <s v="FAISALABAD"/>
    <d v="2013-06-11T00:00:00"/>
    <n v="11"/>
    <n v="6"/>
    <s v="Q2"/>
    <n v="2013"/>
    <s v="Others previously treated"/>
    <s v="Pulmonary"/>
    <m/>
    <d v="2013-10-30T00:00:00"/>
    <s v="Neg"/>
    <m/>
    <m/>
    <d v="2013-11-01T00:00:00"/>
    <n v="1"/>
    <n v="11"/>
    <s v="Q4"/>
    <x v="4"/>
    <d v="2013-05-03T00:00:00"/>
    <d v="2013-09-03T00:00:00"/>
    <s v="Pos"/>
    <m/>
    <m/>
    <s v="HRES"/>
    <s v="Km Am Cm FQ"/>
    <s v="XDR"/>
    <s v="DR-TB Confirmed"/>
    <s v="GDH"/>
    <s v="12 Z,CM, LFX, ETO, CS, B6,PAS,LZD,CLR/12 Z,LFX, ETO, CS,B6,PAS,LZD,CLR"/>
    <s v="GLC"/>
    <s v="others (explain)"/>
    <s v="No"/>
    <n v="40"/>
    <s v="Pos"/>
    <s v="Pos"/>
    <d v="2013-11-11T00:00:00"/>
    <n v="43"/>
    <s v="Pos"/>
    <s v="Pos"/>
    <d v="2013-12-11T00:00:00"/>
    <n v="40"/>
    <s v="Neg"/>
    <s v="Pos"/>
    <d v="2014-01-13T00:00:00"/>
    <n v="44"/>
    <s v="Neg"/>
    <s v="Neg"/>
    <d v="2014-02-20T00:00:00"/>
    <n v="43"/>
    <s v="Neg"/>
    <m/>
    <d v="2014-03-14T00:00:00"/>
    <m/>
    <m/>
    <m/>
    <m/>
    <m/>
    <m/>
    <m/>
    <m/>
    <m/>
    <m/>
    <m/>
    <m/>
    <m/>
    <m/>
    <m/>
    <m/>
    <s v="Not done-died"/>
    <s v="Died"/>
    <d v="2014-05-06T00:00:00"/>
    <s v="Apr-14. call pt not come for follow-up. Pt culture positive case. Pts will be contacted again by case management person on 5-5-14. if Required he will make home visit, funded by MDR-TB Physician. 06-5-14 pt reported expired outside hospital, as investigated by case management person on 06-05-14."/>
    <m/>
    <m/>
    <m/>
    <m/>
    <s v="Died"/>
    <s v="NTP-PR"/>
    <m/>
  </r>
  <r>
    <s v="Pakistan"/>
    <n v="43"/>
    <s v="34-44"/>
    <s v="M"/>
    <s v="Pakistan "/>
    <x v="3"/>
    <x v="18"/>
    <s v="AGRICULTURE"/>
    <s v="RECORD UNKNOWN"/>
    <s v="CAT-II"/>
    <m/>
    <s v="HREZS"/>
    <m/>
    <m/>
    <s v="No"/>
    <m/>
    <m/>
    <m/>
    <m/>
    <m/>
    <m/>
    <n v="373"/>
    <n v="2013"/>
    <s v="GDH"/>
    <s v="JHANGH"/>
    <d v="2013-08-01T00:00:00"/>
    <n v="1"/>
    <n v="8"/>
    <s v="Q3"/>
    <n v="2013"/>
    <s v="Others previously treated"/>
    <s v="Pulmonary"/>
    <m/>
    <d v="2013-10-30T00:00:00"/>
    <s v="Neg"/>
    <m/>
    <m/>
    <d v="2013-11-01T00:00:00"/>
    <n v="1"/>
    <n v="11"/>
    <s v="Q4"/>
    <x v="4"/>
    <d v="2013-08-01T00:00:00"/>
    <d v="2013-09-19T00:00:00"/>
    <s v="Pos"/>
    <m/>
    <m/>
    <s v="HREZ"/>
    <s v="FQ"/>
    <s v="MDR"/>
    <s v="DR-TB Confirmed"/>
    <s v="GDH"/>
    <s v="8 Z,AM, LFX, ETO, CS, B6,PAS/16 Z,LFX, ETO, CS,B6,PAS"/>
    <s v="GLC"/>
    <s v="others (explain)"/>
    <s v="No"/>
    <n v="45"/>
    <s v="Pos"/>
    <s v="Pos"/>
    <d v="2013-11-02T00:00:00"/>
    <n v="46"/>
    <s v="Pos"/>
    <s v="Neg"/>
    <d v="2013-12-04T00:00:00"/>
    <n v="47"/>
    <s v="Neg"/>
    <s v="Neg"/>
    <d v="2014-01-01T00:00:00"/>
    <n v="50"/>
    <s v="Neg"/>
    <s v="Pos"/>
    <d v="2014-02-10T00:00:00"/>
    <n v="50"/>
    <s v="Neg"/>
    <s v="Neg"/>
    <d v="2014-03-08T00:00:00"/>
    <n v="50"/>
    <s v="Neg"/>
    <s v="Neg"/>
    <d v="2014-04-08T00:00:00"/>
    <n v="46"/>
    <s v="Neg"/>
    <s v="Neg"/>
    <d v="2014-05-08T00:00:00"/>
    <n v="51"/>
    <s v="Neg"/>
    <s v="Pos"/>
    <d v="2014-06-09T00:00:00"/>
    <n v="50"/>
    <s v="Neg"/>
    <s v="Neg"/>
    <d v="2014-07-09T00:00:00"/>
    <s v="Neg SP and CL"/>
    <s v="Cured"/>
    <d v="2016-01-07T00:00:00"/>
    <s v="3-1-2015 send genexpert . And next culture lab culture report. Then discontinue injections"/>
    <n v="3"/>
    <m/>
    <m/>
    <m/>
    <n v="1"/>
    <s v="NTP-PR"/>
    <m/>
  </r>
  <r>
    <s v="Pakistan"/>
    <n v="34"/>
    <s v="24-34"/>
    <s v="F"/>
    <s v="Pakistan "/>
    <x v="3"/>
    <x v="91"/>
    <s v="HOUSE WIFE"/>
    <s v="LOST RECORD"/>
    <s v="CAT-I"/>
    <d v="1905-07-05T00:00:00"/>
    <s v="HREZ "/>
    <n v="2013"/>
    <s v="Not Evaluated"/>
    <s v="No"/>
    <m/>
    <m/>
    <m/>
    <m/>
    <m/>
    <m/>
    <n v="374"/>
    <n v="2013"/>
    <s v="GDH"/>
    <s v="SARGODHA"/>
    <d v="2013-04-12T00:00:00"/>
    <n v="12"/>
    <n v="4"/>
    <s v="Q2"/>
    <n v="2013"/>
    <s v="Unknown previous treatment history"/>
    <s v="Pulmonary"/>
    <m/>
    <d v="2013-10-30T00:00:00"/>
    <s v="Neg"/>
    <m/>
    <m/>
    <d v="2013-11-01T00:00:00"/>
    <n v="1"/>
    <n v="11"/>
    <s v="Q4"/>
    <x v="4"/>
    <d v="2013-04-12T00:00:00"/>
    <d v="2013-07-27T00:00:00"/>
    <s v="Pos"/>
    <m/>
    <m/>
    <s v="HRZS"/>
    <m/>
    <s v="MDR"/>
    <s v="DR-TB Confirmed"/>
    <s v="GDH"/>
    <s v="8 Z,AM, LFX, ETO, CS, B6,E/16 Z,LFX, ETO, CS,B6,E"/>
    <s v="GLC"/>
    <s v="8 months"/>
    <s v="No"/>
    <n v="50"/>
    <s v="Pos"/>
    <s v="Pos"/>
    <d v="2013-11-02T00:00:00"/>
    <n v="50"/>
    <s v="Neg"/>
    <s v="Neg"/>
    <d v="2013-12-03T00:00:00"/>
    <n v="50"/>
    <s v="Neg"/>
    <s v="Neg"/>
    <d v="2014-01-01T00:00:00"/>
    <n v="51"/>
    <s v="Neg"/>
    <s v="Neg"/>
    <d v="2014-02-10T00:00:00"/>
    <n v="54"/>
    <s v="Neg"/>
    <s v="Neg"/>
    <d v="2014-03-10T00:00:00"/>
    <n v="55"/>
    <s v="Neg"/>
    <s v="Neg"/>
    <d v="2014-04-10T00:00:00"/>
    <n v="56"/>
    <s v="Neg"/>
    <s v="Neg"/>
    <d v="2014-05-10T00:00:00"/>
    <n v="56"/>
    <s v="Neg"/>
    <s v="Con"/>
    <d v="2014-06-11T00:00:00"/>
    <n v="56"/>
    <s v="Neg"/>
    <s v="Neg"/>
    <d v="2014-07-11T00:00:00"/>
    <s v="Neg SP and CL"/>
    <s v="Cured"/>
    <d v="2015-06-10T00:00:00"/>
    <m/>
    <m/>
    <m/>
    <m/>
    <m/>
    <n v="1"/>
    <s v="NTP-PR"/>
    <m/>
  </r>
  <r>
    <s v="Pakistan"/>
    <n v="17"/>
    <s v="14-24"/>
    <s v="F"/>
    <s v="Pakistan "/>
    <x v="3"/>
    <x v="78"/>
    <m/>
    <s v="GDH"/>
    <s v="CAT-I"/>
    <d v="2013-04-23T00:00:00"/>
    <s v="HREZ"/>
    <d v="2013-10-23T00:00:00"/>
    <s v="Complete"/>
    <s v="No"/>
    <m/>
    <m/>
    <m/>
    <m/>
    <m/>
    <m/>
    <n v="375"/>
    <n v="2013"/>
    <s v="GDH"/>
    <s v="LAHORE"/>
    <d v="2013-10-25T00:00:00"/>
    <n v="25"/>
    <n v="10"/>
    <s v="Q4"/>
    <n v="2013"/>
    <s v="Previously treated (Rlapse)"/>
    <s v="Pulmonary"/>
    <m/>
    <d v="2013-10-30T00:00:00"/>
    <s v="Neg"/>
    <m/>
    <m/>
    <d v="2013-11-01T00:00:00"/>
    <n v="1"/>
    <n v="11"/>
    <s v="Q4"/>
    <x v="4"/>
    <d v="2013-11-02T00:00:00"/>
    <d v="2014-01-17T00:00:00"/>
    <s v="Pos"/>
    <d v="2013-10-25T00:00:00"/>
    <s v="MTB Resis to R"/>
    <s v="HRZS"/>
    <m/>
    <s v="MDR"/>
    <s v="DR-TB Confirmed"/>
    <s v="GDH"/>
    <s v="8 Z,AM, LFX, ETO, CS, B6,E/12 Z,LFX, ETO, CS,B6,E"/>
    <s v="GLC"/>
    <s v="12 months"/>
    <s v="No"/>
    <n v="49"/>
    <s v="Pos"/>
    <s v="Neg"/>
    <d v="2013-11-02T00:00:00"/>
    <n v="43"/>
    <s v="Neg"/>
    <s v="Neg"/>
    <d v="2013-12-04T00:00:00"/>
    <n v="44"/>
    <s v="Neg"/>
    <s v="Neg"/>
    <d v="2014-01-01T00:00:00"/>
    <n v="40"/>
    <s v="Neg"/>
    <s v="Neg"/>
    <d v="2014-02-10T00:00:00"/>
    <n v="39"/>
    <s v="Neg"/>
    <s v="Pos"/>
    <d v="2014-03-10T00:00:00"/>
    <n v="39"/>
    <s v="Neg"/>
    <s v="Neg"/>
    <d v="2014-04-10T00:00:00"/>
    <n v="39"/>
    <s v="Neg"/>
    <s v="Neg"/>
    <d v="2014-05-10T00:00:00"/>
    <n v="40"/>
    <s v="Neg"/>
    <s v="Neg"/>
    <d v="2014-06-11T00:00:00"/>
    <n v="40"/>
    <s v="Neg"/>
    <s v="Neg"/>
    <d v="2014-07-11T00:00:00"/>
    <s v="Neg SP and CL"/>
    <s v="Cured"/>
    <d v="2015-10-08T00:00:00"/>
    <m/>
    <n v="9"/>
    <m/>
    <m/>
    <m/>
    <n v="0"/>
    <s v="NTP-PR"/>
    <m/>
  </r>
  <r>
    <s v="Pakistan"/>
    <n v="32"/>
    <s v="24-34"/>
    <s v="M"/>
    <s v="Pakistan "/>
    <x v="3"/>
    <x v="78"/>
    <m/>
    <m/>
    <s v="CAT-I"/>
    <d v="2012-12-12T00:00:00"/>
    <s v="HREZ"/>
    <d v="2013-06-12T00:00:00"/>
    <s v="Complete"/>
    <s v="No"/>
    <m/>
    <m/>
    <m/>
    <m/>
    <m/>
    <m/>
    <n v="376"/>
    <n v="2013"/>
    <s v="GDH"/>
    <s v="LAHORE"/>
    <d v="2013-10-30T00:00:00"/>
    <n v="30"/>
    <n v="10"/>
    <s v="Q4"/>
    <n v="2013"/>
    <s v="Previously treated (Rlapse)"/>
    <s v="Pulmonary"/>
    <m/>
    <d v="2013-11-01T00:00:00"/>
    <s v="Neg"/>
    <m/>
    <m/>
    <d v="2013-11-06T00:00:00"/>
    <n v="6"/>
    <n v="11"/>
    <s v="Q4"/>
    <x v="4"/>
    <d v="2013-11-11T00:00:00"/>
    <d v="2014-01-17T00:00:00"/>
    <s v="Pos"/>
    <d v="2013-10-30T00:00:00"/>
    <s v="MTB Resis to R"/>
    <s v="HREZS"/>
    <m/>
    <s v="MDR"/>
    <s v="DR-TB Confirmed"/>
    <s v="GDH"/>
    <s v="8 Z,AM, LFX, ETO, CS, B6/12 Z,LFX, ETO, CS,B6"/>
    <s v="GLC"/>
    <s v="others (explain)"/>
    <s v="No"/>
    <n v="52"/>
    <s v="Pos"/>
    <s v="Pos"/>
    <d v="2013-11-11T00:00:00"/>
    <n v="55"/>
    <s v="Neg"/>
    <s v="Neg"/>
    <d v="2013-12-13T00:00:00"/>
    <n v="58"/>
    <s v="Neg"/>
    <s v="Neg"/>
    <d v="2014-01-13T00:00:00"/>
    <n v="56"/>
    <s v="Neg"/>
    <s v="Neg"/>
    <d v="2014-02-11T00:00:00"/>
    <n v="57"/>
    <s v="Neg"/>
    <s v="Pos"/>
    <d v="2014-03-12T00:00:00"/>
    <n v="57"/>
    <s v="Neg"/>
    <s v="Neg"/>
    <d v="2014-04-12T00:00:00"/>
    <n v="62"/>
    <s v="Neg"/>
    <s v="Neg"/>
    <d v="2014-05-12T00:00:00"/>
    <n v="63"/>
    <s v="Neg"/>
    <s v="Con"/>
    <d v="2014-06-13T00:00:00"/>
    <n v="62"/>
    <s v="Neg"/>
    <s v="Neg"/>
    <d v="2014-07-14T00:00:00"/>
    <s v="Neg SP and CL"/>
    <s v="Cured"/>
    <d v="2015-11-10T00:00:00"/>
    <m/>
    <n v="8"/>
    <m/>
    <m/>
    <m/>
    <n v="1"/>
    <s v="NTP-PR"/>
    <m/>
  </r>
  <r>
    <s v="Pakistan"/>
    <n v="47"/>
    <s v="44-54"/>
    <s v="M"/>
    <s v="Pakistan "/>
    <x v="3"/>
    <x v="78"/>
    <s v="SHOP KEEPER"/>
    <s v="PRIVATE"/>
    <s v="CAT-II"/>
    <d v="1905-07-02T00:00:00"/>
    <s v="HREZS"/>
    <s v="unknown date"/>
    <s v="Failed"/>
    <s v="No"/>
    <m/>
    <m/>
    <m/>
    <m/>
    <m/>
    <m/>
    <n v="377"/>
    <n v="2013"/>
    <s v="GDH"/>
    <s v="LAHORE"/>
    <d v="2013-11-13T00:00:00"/>
    <n v="13"/>
    <n v="11"/>
    <s v="Q4"/>
    <n v="2013"/>
    <s v="Others previously treated"/>
    <s v="Pulmonary"/>
    <m/>
    <d v="2013-11-18T00:00:00"/>
    <s v="Neg"/>
    <m/>
    <m/>
    <d v="2013-11-20T00:00:00"/>
    <n v="20"/>
    <n v="11"/>
    <s v="Q4"/>
    <x v="4"/>
    <d v="2013-11-27T00:00:00"/>
    <d v="2014-02-20T00:00:00"/>
    <s v="Pos"/>
    <d v="2013-11-13T00:00:00"/>
    <s v="MTB Resis to R"/>
    <s v="HREZS"/>
    <s v="Km Am Cm FQ"/>
    <s v="XDR"/>
    <s v="DR-TB Confirmed"/>
    <s v="GDH"/>
    <s v="12 Z,CM, MFX, ETO, CS, B6,PAS,H,Amx/CLV/12 Z,MFX, ETO, CS,B6,PAS,H,Amx/CLV"/>
    <s v="GLC"/>
    <s v="others (explain)"/>
    <s v="No"/>
    <n v="55"/>
    <s v="Pos"/>
    <s v="Pos"/>
    <d v="2013-11-27T00:00:00"/>
    <n v="55"/>
    <s v="Pos"/>
    <s v="Pos"/>
    <d v="2013-12-23T00:00:00"/>
    <n v="52"/>
    <s v="Pos"/>
    <s v="Pos"/>
    <d v="2014-01-23T00:00:00"/>
    <n v="52"/>
    <s v="Pos"/>
    <s v="Pos"/>
    <d v="2014-02-22T00:00:00"/>
    <n v="53"/>
    <s v="Pos"/>
    <s v="Pos"/>
    <d v="2014-03-27T00:00:00"/>
    <n v="50"/>
    <s v="Neg"/>
    <s v="Pos"/>
    <d v="2014-04-23T00:00:00"/>
    <n v="48"/>
    <s v="Neg"/>
    <s v="Pos"/>
    <d v="2014-05-26T00:00:00"/>
    <n v="47"/>
    <s v="Neg"/>
    <s v="Pos"/>
    <d v="2014-06-23T00:00:00"/>
    <n v="46"/>
    <s v="Pos"/>
    <s v="Pos"/>
    <d v="2014-07-23T00:00:00"/>
    <s v="Pos SP and/or CL"/>
    <s v="Cured"/>
    <d v="2016-05-20T00:00:00"/>
    <s v="GDH 2-8-14 Moxi Added in Intensive phase. Should we omit 2 group five drugs."/>
    <m/>
    <m/>
    <m/>
    <m/>
    <s v="F 2 C &amp; C"/>
    <s v="NTP-PR"/>
    <m/>
  </r>
  <r>
    <s v="Pakistan"/>
    <n v="40"/>
    <s v="34-44"/>
    <s v="M"/>
    <s v="Pakistan "/>
    <x v="3"/>
    <x v="86"/>
    <s v="Labour"/>
    <m/>
    <s v="CAT-I"/>
    <d v="2013-06-04T00:00:00"/>
    <s v="HREZ"/>
    <d v="2013-11-05T00:00:00"/>
    <s v="Failed"/>
    <s v="No"/>
    <m/>
    <m/>
    <m/>
    <m/>
    <m/>
    <m/>
    <n v="378"/>
    <n v="2013"/>
    <s v="GDH"/>
    <s v="SIALKOT"/>
    <d v="2013-10-30T00:00:00"/>
    <n v="30"/>
    <n v="10"/>
    <s v="Q4"/>
    <n v="2013"/>
    <s v="Previously treated (after failure)"/>
    <s v="Pulmonary"/>
    <m/>
    <d v="2013-11-01T00:00:00"/>
    <s v="Neg"/>
    <m/>
    <m/>
    <d v="2013-11-06T00:00:00"/>
    <n v="6"/>
    <n v="11"/>
    <s v="Q4"/>
    <x v="4"/>
    <d v="2013-11-11T00:00:00"/>
    <d v="2013-12-26T00:00:00"/>
    <s v="Pos"/>
    <d v="2013-10-30T00:00:00"/>
    <s v="MTB Resis to R"/>
    <s v="HREZS"/>
    <s v="FQ"/>
    <s v="MDR"/>
    <s v="DR-TB Confirmed"/>
    <s v="GDH"/>
    <s v="8 Z,AM, LFX, ETO, CS, B6,PAS/16 Z,LFX, ETO, CS,B6,PAS"/>
    <s v="GLC"/>
    <s v="others (explain)"/>
    <s v="No"/>
    <n v="41"/>
    <s v="Pos"/>
    <s v="Pos"/>
    <d v="2013-11-11T00:00:00"/>
    <n v="41"/>
    <s v="Pos"/>
    <s v="Pos"/>
    <d v="2013-12-12T00:00:00"/>
    <n v="41"/>
    <s v="Pos"/>
    <s v="Pos"/>
    <d v="2014-01-11T00:00:00"/>
    <n v="41"/>
    <s v="Pos"/>
    <s v="Pos"/>
    <d v="2014-02-11T00:00:00"/>
    <n v="40"/>
    <s v="Pos"/>
    <s v="Pos"/>
    <d v="2014-03-12T00:00:00"/>
    <n v="40"/>
    <s v="Neg"/>
    <s v="Neg"/>
    <d v="2014-04-12T00:00:00"/>
    <n v="42"/>
    <s v="Neg"/>
    <s v="Neg"/>
    <d v="2014-05-11T00:00:00"/>
    <n v="43"/>
    <s v="Neg"/>
    <s v="Neg"/>
    <d v="2014-06-11T00:00:00"/>
    <n v="41"/>
    <s v="Neg"/>
    <s v="Neg"/>
    <d v="2014-07-14T00:00:00"/>
    <s v="Neg SP and CL"/>
    <s v="Cured"/>
    <d v="2016-07-20T00:00:00"/>
    <m/>
    <n v="6"/>
    <m/>
    <m/>
    <m/>
    <n v="5"/>
    <s v="NTP-PR"/>
    <m/>
  </r>
  <r>
    <s v="Pakistan"/>
    <n v="53"/>
    <s v="44-54"/>
    <s v="M"/>
    <s v="Pakistan "/>
    <x v="3"/>
    <x v="65"/>
    <s v="LABOUR"/>
    <m/>
    <s v="CAT-I"/>
    <d v="2013-07-27T00:00:00"/>
    <s v="HREZ"/>
    <d v="2013-10-28T00:00:00"/>
    <s v="Not Evaluated"/>
    <s v="No"/>
    <m/>
    <m/>
    <m/>
    <m/>
    <s v="OTHER"/>
    <m/>
    <n v="379"/>
    <n v="2013"/>
    <s v="GDH"/>
    <s v="RAWALPINDI"/>
    <d v="2013-10-30T00:00:00"/>
    <n v="30"/>
    <n v="10"/>
    <s v="Q4"/>
    <n v="2013"/>
    <s v="Others previously treated"/>
    <s v="Pulmonary"/>
    <m/>
    <d v="2013-11-02T00:00:00"/>
    <s v="Neg"/>
    <m/>
    <m/>
    <d v="2013-11-06T00:00:00"/>
    <n v="6"/>
    <n v="11"/>
    <s v="Q4"/>
    <x v="4"/>
    <d v="2013-11-11T00:00:00"/>
    <d v="2013-12-26T00:00:00"/>
    <s v="Pos"/>
    <d v="2013-10-30T00:00:00"/>
    <s v="MTB Resis to R"/>
    <s v="HREZS"/>
    <m/>
    <s v="MDR"/>
    <s v="DR-TB Confirmed"/>
    <s v="GDH"/>
    <s v="8 Z,AM, LFX, ETO, CS, B6/16 Z,LFX, ETO, CS,B6"/>
    <s v="GLC"/>
    <s v="others (explain)"/>
    <s v="No"/>
    <n v="38"/>
    <s v="Pos"/>
    <m/>
    <d v="2013-11-02T00:00:00"/>
    <m/>
    <m/>
    <m/>
    <m/>
    <m/>
    <m/>
    <m/>
    <m/>
    <m/>
    <m/>
    <m/>
    <m/>
    <m/>
    <m/>
    <m/>
    <m/>
    <m/>
    <m/>
    <m/>
    <m/>
    <m/>
    <m/>
    <m/>
    <m/>
    <m/>
    <m/>
    <m/>
    <m/>
    <m/>
    <m/>
    <m/>
    <m/>
    <s v="Not done-died"/>
    <s v="Died"/>
    <d v="2013-12-06T00:00:00"/>
    <s v="expired 06-12-13.GDH 7-3-14 MDR-TB cardio pulmonary arrest(TR+.PHT)"/>
    <m/>
    <m/>
    <m/>
    <m/>
    <s v="Died"/>
    <s v="NTP-PR"/>
    <m/>
  </r>
  <r>
    <s v="Pakistan"/>
    <n v="25"/>
    <s v="24-34"/>
    <s v="M"/>
    <s v="Pakistan "/>
    <x v="3"/>
    <x v="80"/>
    <s v="LABOUR"/>
    <m/>
    <s v="CAT-I"/>
    <d v="2012-09-15T00:00:00"/>
    <s v="HREZ"/>
    <d v="2013-04-09T00:00:00"/>
    <s v="Not Evaluated"/>
    <s v="No"/>
    <m/>
    <m/>
    <m/>
    <m/>
    <m/>
    <m/>
    <n v="380"/>
    <n v="2013"/>
    <s v="GDH"/>
    <s v="KASUR"/>
    <d v="2013-10-25T00:00:00"/>
    <n v="25"/>
    <n v="10"/>
    <s v="Q4"/>
    <n v="2013"/>
    <s v="Others previously treated"/>
    <s v="Pulmonary"/>
    <m/>
    <d v="2013-11-04T00:00:00"/>
    <s v="Neg"/>
    <m/>
    <m/>
    <d v="2013-11-06T00:00:00"/>
    <n v="6"/>
    <n v="11"/>
    <s v="Q4"/>
    <x v="4"/>
    <d v="2013-11-11T00:00:00"/>
    <d v="2014-01-01T00:00:00"/>
    <s v="Pos"/>
    <d v="2013-10-25T00:00:00"/>
    <s v="MTB Resis to R"/>
    <s v="HREZS"/>
    <s v="FQ"/>
    <s v="MDR"/>
    <s v="DR-TB Confirmed"/>
    <s v="GDH"/>
    <s v="8 Z,AM, LFX, ETO, CS,PAS B6/16 Z,LFX, ETO, CS,PAS,B6"/>
    <s v="GLC"/>
    <s v="10 months"/>
    <s v="No"/>
    <n v="54"/>
    <s v="Pos"/>
    <s v="Pos"/>
    <d v="2013-11-11T00:00:00"/>
    <n v="55"/>
    <s v="Pos"/>
    <s v="Pos"/>
    <d v="2013-12-30T00:00:00"/>
    <n v="55"/>
    <s v="Neg"/>
    <s v="Neg"/>
    <d v="2014-01-07T00:00:00"/>
    <n v="56"/>
    <s v="Neg"/>
    <s v="Neg"/>
    <d v="2014-02-11T00:00:00"/>
    <n v="58"/>
    <s v="Neg"/>
    <s v="Neg"/>
    <d v="2014-03-12T00:00:00"/>
    <n v="55"/>
    <s v="Neg"/>
    <s v="Neg"/>
    <d v="2014-04-11T00:00:00"/>
    <n v="53"/>
    <s v="Neg"/>
    <s v="Neg"/>
    <d v="2014-05-15T00:00:00"/>
    <n v="58"/>
    <s v="Neg"/>
    <s v="Neg"/>
    <d v="2014-06-11T00:00:00"/>
    <n v="53"/>
    <s v="Neg"/>
    <s v="Neg"/>
    <d v="2014-07-11T00:00:00"/>
    <s v="Neg SP and CL"/>
    <s v="Cured"/>
    <d v="2015-11-09T00:00:00"/>
    <m/>
    <n v="4"/>
    <m/>
    <m/>
    <m/>
    <n v="2"/>
    <s v="NTP-PR"/>
    <m/>
  </r>
  <r>
    <s v="Pakistan"/>
    <n v="28"/>
    <s v="24-34"/>
    <s v="F"/>
    <s v="Pakistan "/>
    <x v="3"/>
    <x v="68"/>
    <s v="HOUSE WIFE"/>
    <m/>
    <s v="CAT-II"/>
    <d v="2013-10-23T00:00:00"/>
    <s v="SHREZ"/>
    <m/>
    <m/>
    <s v="No"/>
    <m/>
    <m/>
    <m/>
    <m/>
    <s v="Liver disease"/>
    <m/>
    <n v="381"/>
    <n v="2013"/>
    <s v="GDH"/>
    <s v="FAISALABAD"/>
    <d v="2013-10-31T00:00:00"/>
    <n v="31"/>
    <n v="10"/>
    <s v="Q4"/>
    <n v="2013"/>
    <s v="Others previously treated"/>
    <s v="Pulmonary"/>
    <m/>
    <d v="2013-11-02T00:00:00"/>
    <s v="Neg"/>
    <m/>
    <m/>
    <d v="2013-11-06T00:00:00"/>
    <n v="6"/>
    <n v="11"/>
    <s v="Q4"/>
    <x v="4"/>
    <d v="2013-11-11T00:00:00"/>
    <d v="2013-12-26T00:00:00"/>
    <s v="Pos"/>
    <d v="2013-10-03T00:00:00"/>
    <s v="MTB Resis to R"/>
    <s v="HREZS"/>
    <s v="FQ"/>
    <s v="MDR"/>
    <s v="DR-TB Confirmed"/>
    <s v="GDH"/>
    <s v="8 Z,AM, LFX, ETO, CS, B6,PAS,LZD,AMX/CLV/16 Z,LFX, ETO, CS,B6,PAS,LZD,AMX/CLV"/>
    <s v="GLC"/>
    <s v="others (explain)"/>
    <s v="No"/>
    <n v="41"/>
    <s v="Pos"/>
    <s v="Pos"/>
    <d v="2013-11-11T00:00:00"/>
    <n v="40"/>
    <s v="Pos"/>
    <s v="Pos"/>
    <d v="2013-12-17T00:00:00"/>
    <n v="40"/>
    <s v="Pos"/>
    <s v="Pos"/>
    <d v="2014-01-16T00:00:00"/>
    <n v="40"/>
    <s v="Pos"/>
    <s v="Neg"/>
    <d v="2014-02-17T00:00:00"/>
    <n v="41"/>
    <s v="Pos"/>
    <s v="Neg"/>
    <d v="2014-03-15T00:00:00"/>
    <n v="41"/>
    <s v="Neg"/>
    <s v="Neg"/>
    <d v="2014-04-15T00:00:00"/>
    <n v="42"/>
    <s v="Neg"/>
    <s v="Neg"/>
    <d v="2014-05-16T00:00:00"/>
    <n v="41"/>
    <s v="Neg"/>
    <s v="Pos"/>
    <d v="2014-06-16T00:00:00"/>
    <n v="39"/>
    <s v="Neg"/>
    <s v="Neg"/>
    <d v="2014-07-14T00:00:00"/>
    <s v="Neg SP and CL"/>
    <s v="Cured"/>
    <d v="2015-12-10T00:00:00"/>
    <m/>
    <m/>
    <m/>
    <m/>
    <m/>
    <n v="3"/>
    <s v="NTP-PR"/>
    <m/>
  </r>
  <r>
    <s v="Pakistan"/>
    <n v="39"/>
    <s v="34-44"/>
    <s v="F"/>
    <s v="Pakistan "/>
    <x v="3"/>
    <x v="69"/>
    <s v="HOUSE WIFE"/>
    <m/>
    <s v="CAT-II"/>
    <d v="2013-03-25T00:00:00"/>
    <s v="SHREZ"/>
    <d v="2013-10-30T00:00:00"/>
    <s v="Failed"/>
    <s v="No"/>
    <m/>
    <m/>
    <m/>
    <m/>
    <s v="Diabetis"/>
    <m/>
    <n v="382"/>
    <n v="2013"/>
    <s v="GDH"/>
    <s v="LAHORE"/>
    <d v="2013-10-30T00:00:00"/>
    <n v="30"/>
    <n v="10"/>
    <s v="Q4"/>
    <n v="2013"/>
    <s v="Previously treated (after failure)"/>
    <s v="Pulmonary"/>
    <m/>
    <d v="2013-11-02T00:00:00"/>
    <s v="Neg"/>
    <m/>
    <m/>
    <d v="2013-11-06T00:00:00"/>
    <n v="6"/>
    <n v="11"/>
    <s v="Q4"/>
    <x v="4"/>
    <d v="2013-11-11T00:00:00"/>
    <d v="2014-01-02T00:00:00"/>
    <s v="Pos"/>
    <d v="2013-10-30T00:00:00"/>
    <s v="MTB Resis to R"/>
    <s v="HREZ"/>
    <m/>
    <s v="MDR"/>
    <s v="DR-TB Confirmed"/>
    <s v="GDH"/>
    <s v="8 Z,AM, LFX, ETO, CS, B6/16 Z,LFX, ETO, CS,B6"/>
    <s v="GLC"/>
    <s v="others (explain)"/>
    <s v="No"/>
    <n v="45"/>
    <s v="Neg"/>
    <s v="Pos"/>
    <d v="2013-11-11T00:00:00"/>
    <m/>
    <m/>
    <m/>
    <m/>
    <m/>
    <m/>
    <m/>
    <m/>
    <m/>
    <m/>
    <m/>
    <m/>
    <m/>
    <m/>
    <m/>
    <m/>
    <m/>
    <m/>
    <m/>
    <m/>
    <m/>
    <m/>
    <m/>
    <m/>
    <m/>
    <m/>
    <m/>
    <m/>
    <m/>
    <m/>
    <m/>
    <m/>
    <s v="Not done-died"/>
    <s v="Died"/>
    <d v="2013-12-01T00:00:00"/>
    <s v="reported expired dec-13.GDH 7-3-14 PT Reported expired not admitted in GDH."/>
    <m/>
    <m/>
    <m/>
    <m/>
    <s v="Died"/>
    <s v="NTP-PR"/>
    <m/>
  </r>
  <r>
    <s v="Pakistan"/>
    <n v="23"/>
    <s v="14-24"/>
    <s v="F"/>
    <s v="Pakistan "/>
    <x v="3"/>
    <x v="80"/>
    <s v="UNEMPLOYEE"/>
    <s v="LOST RECORD"/>
    <s v="CAT-I"/>
    <d v="1905-07-05T00:00:00"/>
    <s v="HREZ"/>
    <n v="2013"/>
    <s v="Failed"/>
    <s v="No"/>
    <m/>
    <m/>
    <m/>
    <m/>
    <m/>
    <m/>
    <n v="383"/>
    <n v="2013"/>
    <s v="GDH"/>
    <s v="KASUR"/>
    <d v="2013-10-13T00:00:00"/>
    <n v="13"/>
    <n v="10"/>
    <s v="Q4"/>
    <n v="2013"/>
    <s v="Previously treated (after failure)"/>
    <s v="Pulmonary"/>
    <m/>
    <d v="2013-11-19T00:00:00"/>
    <s v="Neg"/>
    <m/>
    <m/>
    <d v="2013-11-26T00:00:00"/>
    <n v="26"/>
    <n v="11"/>
    <s v="Q4"/>
    <x v="4"/>
    <d v="2013-11-27T00:00:00"/>
    <d v="2014-07-08T00:00:00"/>
    <s v="Pos"/>
    <d v="2013-11-13T00:00:00"/>
    <s v="MTB Resis to R"/>
    <s v="HREZS"/>
    <m/>
    <s v="MDR"/>
    <s v="DR-TB Confirmed"/>
    <s v="GDH"/>
    <s v="8 Z,AM, MFX, ETO, CS, B6/16 Z,MFX, ETO, CS,B6"/>
    <s v="GLC"/>
    <s v="10 months"/>
    <s v="No"/>
    <n v="37"/>
    <s v="Pos"/>
    <s v="Pos"/>
    <d v="2013-11-27T00:00:00"/>
    <n v="36"/>
    <s v="Pos"/>
    <s v="Pos"/>
    <d v="2013-12-23T00:00:00"/>
    <n v="30"/>
    <s v="Neg"/>
    <s v="Neg"/>
    <d v="2014-01-25T00:00:00"/>
    <n v="34"/>
    <s v="Neg"/>
    <m/>
    <d v="2014-02-25T00:00:00"/>
    <n v="34"/>
    <s v="Neg"/>
    <s v="Neg"/>
    <d v="2014-03-25T00:00:00"/>
    <n v="32"/>
    <s v="Neg"/>
    <s v="Neg"/>
    <d v="2014-04-25T00:00:00"/>
    <n v="31"/>
    <s v="Neg"/>
    <s v="Neg"/>
    <d v="2014-05-26T00:00:00"/>
    <n v="31"/>
    <s v="Neg"/>
    <s v="Neg"/>
    <d v="2014-06-25T00:00:00"/>
    <n v="30"/>
    <s v="Neg"/>
    <s v="Neg"/>
    <d v="2014-07-26T00:00:00"/>
    <s v="Neg SP and CL"/>
    <s v="Failed"/>
    <d v="2015-06-04T00:00:00"/>
    <m/>
    <m/>
    <m/>
    <m/>
    <m/>
    <n v="2"/>
    <s v="NTP-PR"/>
    <m/>
  </r>
  <r>
    <s v="Pakistan"/>
    <n v="14"/>
    <s v="5-14"/>
    <s v="F"/>
    <s v="Pakistan "/>
    <x v="3"/>
    <x v="68"/>
    <s v="UNEMPLOYEE"/>
    <s v="LOST RECORD"/>
    <s v="CAT-I"/>
    <d v="1905-07-04T00:00:00"/>
    <s v="HREZ"/>
    <n v="2012"/>
    <s v="Complete"/>
    <s v="No"/>
    <m/>
    <m/>
    <m/>
    <m/>
    <m/>
    <m/>
    <n v="384"/>
    <n v="2013"/>
    <s v="GDH"/>
    <s v="FAISALABAD"/>
    <d v="2013-10-30T00:00:00"/>
    <n v="30"/>
    <n v="10"/>
    <s v="Q4"/>
    <n v="2013"/>
    <s v="Previously treated (Rlapse)"/>
    <s v="Pulmonary"/>
    <m/>
    <d v="2013-11-13T00:00:00"/>
    <s v="Neg"/>
    <m/>
    <m/>
    <d v="2013-11-22T00:00:00"/>
    <n v="22"/>
    <n v="11"/>
    <s v="Q4"/>
    <x v="4"/>
    <d v="2013-11-27T00:00:00"/>
    <d v="2014-01-07T00:00:00"/>
    <s v="Neg"/>
    <d v="2013-10-30T00:00:00"/>
    <s v="MTB Resis to R"/>
    <m/>
    <m/>
    <s v="Xpert MTB/Rif Res"/>
    <s v="DR-TB Confirmed"/>
    <s v="GDH"/>
    <s v="8 Z,AM, LFX, ETO, CS, B6/16 Z,LFX, ETO, CS,B6"/>
    <s v="GLC"/>
    <s v="9 months"/>
    <s v="No"/>
    <n v="35"/>
    <s v="Pos"/>
    <s v="Neg"/>
    <d v="2013-11-27T00:00:00"/>
    <n v="36"/>
    <s v="Neg"/>
    <s v="Pos"/>
    <d v="2013-12-18T00:00:00"/>
    <n v="39"/>
    <s v="Neg"/>
    <s v="Neg"/>
    <d v="2014-01-18T00:00:00"/>
    <n v="39"/>
    <s v="Neg"/>
    <s v="Neg"/>
    <d v="2014-02-17T00:00:00"/>
    <n v="39"/>
    <s v="Neg"/>
    <s v="Neg"/>
    <d v="2014-03-17T00:00:00"/>
    <n v="40"/>
    <s v="Neg"/>
    <s v="Neg"/>
    <d v="2014-04-17T00:00:00"/>
    <n v="39"/>
    <s v="Neg"/>
    <s v="Neg"/>
    <d v="2014-05-19T00:00:00"/>
    <n v="39"/>
    <s v="Neg"/>
    <s v="Neg"/>
    <d v="2014-06-19T00:00:00"/>
    <n v="38"/>
    <s v="Neg"/>
    <s v="Neg"/>
    <d v="2014-07-17T00:00:00"/>
    <s v="Neg SP and CL"/>
    <s v="Cured"/>
    <m/>
    <m/>
    <m/>
    <m/>
    <m/>
    <m/>
    <n v="2"/>
    <s v="NTP-PR"/>
    <m/>
  </r>
  <r>
    <s v="Pakistan"/>
    <n v="58"/>
    <s v="55-64"/>
    <s v="M"/>
    <s v="Pakistan "/>
    <x v="3"/>
    <x v="80"/>
    <s v="LABOUR"/>
    <s v="RECORD UNKNOWN"/>
    <s v="CAT-I"/>
    <m/>
    <s v="HREZ"/>
    <m/>
    <s v="Complete"/>
    <s v="No"/>
    <m/>
    <m/>
    <m/>
    <m/>
    <m/>
    <m/>
    <n v="385"/>
    <n v="2013"/>
    <s v="GDH"/>
    <s v="KASUR"/>
    <d v="2013-10-25T00:00:00"/>
    <n v="25"/>
    <n v="10"/>
    <s v="Q4"/>
    <n v="2013"/>
    <s v="Others previously treated"/>
    <s v="Pulmonary"/>
    <m/>
    <d v="2013-11-04T00:00:00"/>
    <s v="Neg"/>
    <m/>
    <m/>
    <d v="2013-11-07T00:00:00"/>
    <n v="7"/>
    <n v="11"/>
    <s v="Q4"/>
    <x v="4"/>
    <d v="2013-11-13T00:00:00"/>
    <d v="2014-01-02T00:00:00"/>
    <s v="Pos"/>
    <d v="2013-10-25T00:00:00"/>
    <s v="MTB Resis to R"/>
    <s v="HREZ"/>
    <m/>
    <s v="MDR"/>
    <s v="DR-TB Confirmed"/>
    <s v="GDH"/>
    <s v="8 Z,AM, LFX, ETO, CS, B6/16 Z,LFX, ETO, CS,B6"/>
    <s v="GLC"/>
    <s v="others (explain)"/>
    <s v="No"/>
    <n v="36"/>
    <s v="Pos"/>
    <s v="Pos"/>
    <d v="2013-11-04T00:00:00"/>
    <n v="37"/>
    <s v="Pos"/>
    <s v="Pos"/>
    <d v="2013-12-18T00:00:00"/>
    <n v="37"/>
    <s v="Neg"/>
    <s v="Neg"/>
    <d v="2014-01-18T00:00:00"/>
    <n v="35"/>
    <s v="Neg"/>
    <s v="Neg"/>
    <d v="2014-02-17T00:00:00"/>
    <n v="35"/>
    <s v="Neg"/>
    <s v="Neg"/>
    <d v="2014-03-19T00:00:00"/>
    <n v="34"/>
    <s v="Neg"/>
    <s v="Neg"/>
    <d v="2014-04-21T00:00:00"/>
    <n v="35"/>
    <s v="Neg"/>
    <s v="Neg"/>
    <d v="2014-05-27T00:00:00"/>
    <n v="42"/>
    <m/>
    <m/>
    <d v="2014-06-19T00:00:00"/>
    <m/>
    <m/>
    <m/>
    <m/>
    <s v="Neg SP and CL"/>
    <s v="Died"/>
    <d v="2014-07-16T00:00:00"/>
    <s v="reported expired in july-2014."/>
    <m/>
    <m/>
    <m/>
    <m/>
    <n v="2"/>
    <s v="NTP-PR"/>
    <m/>
  </r>
  <r>
    <s v="Pakistan"/>
    <n v="35"/>
    <s v="34-44"/>
    <s v="M"/>
    <s v="Pakistan "/>
    <x v="3"/>
    <x v="86"/>
    <s v="LABOUR"/>
    <m/>
    <s v="CAT-I"/>
    <d v="2013-06-13T00:00:00"/>
    <s v="HREZ"/>
    <d v="2013-09-10T00:00:00"/>
    <s v="Not Evaluated"/>
    <s v="No"/>
    <m/>
    <m/>
    <m/>
    <m/>
    <s v="Other"/>
    <m/>
    <n v="386"/>
    <n v="2013"/>
    <s v="GDH"/>
    <s v="SIALKOT"/>
    <d v="2013-09-12T00:00:00"/>
    <n v="12"/>
    <n v="9"/>
    <s v="Q3"/>
    <n v="2013"/>
    <s v="Others previously treated"/>
    <s v="Pulmonary"/>
    <m/>
    <d v="2013-11-06T00:00:00"/>
    <s v="Neg"/>
    <m/>
    <m/>
    <d v="2013-11-07T00:00:00"/>
    <n v="7"/>
    <n v="11"/>
    <s v="Q4"/>
    <x v="4"/>
    <d v="2013-11-13T00:00:00"/>
    <d v="2013-12-26T00:00:00"/>
    <s v="Pos"/>
    <d v="2013-09-12T00:00:00"/>
    <s v="MTB Resis to R"/>
    <s v="HREZS"/>
    <s v="FQ"/>
    <s v="MDR"/>
    <s v="DR-TB Confirmed"/>
    <s v="GDH"/>
    <s v="8 AM, LFX, ETO, CS,PAS, Z, B6/16 LFX, ETO, CS,PAS, Z, B6"/>
    <s v="GLC"/>
    <s v="others (explain)"/>
    <s v="No"/>
    <n v="45"/>
    <s v="Pos"/>
    <s v="Pos"/>
    <d v="2013-11-13T00:00:00"/>
    <n v="45"/>
    <s v="Pos"/>
    <s v="Pos"/>
    <d v="2013-12-18T00:00:00"/>
    <n v="50"/>
    <s v="Neg"/>
    <s v="Pos"/>
    <d v="2014-01-18T00:00:00"/>
    <n v="53"/>
    <s v="Neg"/>
    <s v="Pos"/>
    <d v="2014-02-17T00:00:00"/>
    <n v="54"/>
    <s v="Neg"/>
    <s v="Pos"/>
    <d v="2014-03-18T00:00:00"/>
    <n v="55"/>
    <s v="Neg"/>
    <s v="Neg"/>
    <d v="2014-04-18T00:00:00"/>
    <n v="56"/>
    <s v="Neg"/>
    <s v="Pos"/>
    <d v="2014-05-20T00:00:00"/>
    <n v="56"/>
    <s v="Neg"/>
    <s v="Neg"/>
    <d v="2014-06-21T00:00:00"/>
    <n v="53"/>
    <s v="Neg"/>
    <s v="Neg"/>
    <d v="2014-07-17T00:00:00"/>
    <s v="Pos SP and/or CL"/>
    <s v="Cured"/>
    <d v="2015-12-21T00:00:00"/>
    <m/>
    <m/>
    <m/>
    <m/>
    <m/>
    <n v="7"/>
    <s v="NTP-PR"/>
    <m/>
  </r>
  <r>
    <s v="Pakistan"/>
    <n v="60"/>
    <s v="55-64"/>
    <s v="M"/>
    <s v="Pakistan "/>
    <x v="3"/>
    <x v="78"/>
    <s v="LABOUR"/>
    <m/>
    <m/>
    <m/>
    <m/>
    <m/>
    <m/>
    <s v="No"/>
    <m/>
    <m/>
    <m/>
    <m/>
    <m/>
    <m/>
    <n v="387"/>
    <n v="2013"/>
    <s v="GDH"/>
    <s v="LAHORE"/>
    <d v="2013-11-06T00:00:00"/>
    <n v="6"/>
    <n v="11"/>
    <s v="Q4"/>
    <n v="2013"/>
    <s v="New"/>
    <s v="Pulmonary"/>
    <m/>
    <d v="2013-11-11T00:00:00"/>
    <s v="Neg"/>
    <m/>
    <m/>
    <d v="2013-11-13T00:00:00"/>
    <n v="13"/>
    <n v="11"/>
    <s v="Q4"/>
    <x v="4"/>
    <d v="2013-11-19T00:00:00"/>
    <d v="2014-03-04T00:00:00"/>
    <s v="Pos"/>
    <d v="2013-11-06T00:00:00"/>
    <s v="MTB Resis to R"/>
    <s v="HREZS"/>
    <m/>
    <s v="MDR"/>
    <s v="DR-TB Confirmed"/>
    <s v="GDH"/>
    <s v="8 Z,AM, LFX, ETO, CS, B6/16 Z,LFX, ETO, CS,B6"/>
    <s v="GLC"/>
    <s v="others (explain)"/>
    <s v="No"/>
    <n v="48"/>
    <s v="Pos"/>
    <s v="Pos"/>
    <d v="2013-11-11T00:00:00"/>
    <n v="49"/>
    <s v="Pos"/>
    <m/>
    <d v="2013-12-06T00:00:00"/>
    <n v="50"/>
    <s v="Pos"/>
    <s v="Pos"/>
    <d v="2014-01-10T00:00:00"/>
    <n v="48"/>
    <s v="Pos"/>
    <s v="Neg"/>
    <d v="2014-02-15T00:00:00"/>
    <n v="47"/>
    <s v="Pos"/>
    <s v="Neg"/>
    <d v="2014-03-15T00:00:00"/>
    <n v="49"/>
    <s v="Neg"/>
    <s v="Neg"/>
    <d v="2014-04-16T00:00:00"/>
    <n v="49"/>
    <s v="Neg"/>
    <s v="Pos"/>
    <d v="2014-05-16T00:00:00"/>
    <n v="52"/>
    <s v="Neg"/>
    <s v="Pos"/>
    <d v="2014-06-16T00:00:00"/>
    <n v="55"/>
    <s v="Neg"/>
    <s v="Pos"/>
    <d v="2014-07-16T00:00:00"/>
    <s v="Pos SP and/or CL"/>
    <s v="Failed"/>
    <d v="2014-12-04T00:00:00"/>
    <s v="4-12-14 GDH review panel discussion pt declared failure.PATIENT NAME: GHULAM FAREED S/O MIAN DIN MOHAMMAD_x000a_DR-TB # 387/2013/GDH/LHR_x000a_CONTACT PERSON: M ASHRAF  _x000a_TREATMENT SUPPORTER: HAKEM M MUNIR KHAN_x000a_ADDRESS:  KOT LAKHPAT, PHATAK MANDI, H # 62, LAHORE._x000a_OBJECTIVE: PATIENT RETRIEVAL FOR ADMISSION TO RE-ENROLL (Failure Case)  _x000a_PROBLEM _x000a_Patient was failure and did not come for admission .we tried to contact and convince the patient, his treatment supporter and contact person but he did not come for admission and continuation of treatment._x000a_REMINDER CALLS_x000a_Treatment coordinator called patient many times his treatment supporter received the phone and told that he will try to convince him to continue treatment and will come tomorrow to hospital for admission .After some days again called contact person ,he told to contact the patient and make an effort to encourage him for admission and treatment continuation._x000a_Visit Plan _x000a_After all these efforts of reminder calls to treatment supporter and contact person, treatment coordinator discussed all matter with MDR –TB Physician and with the permission of DMS/FOCAL Person, DOTS Plus Project, GDH, the treatment coordinator and psychologist planned to visit the patient at his residence .DMS/ FOCAL Person, DOTS Plus Project encouraged our step and provided the transport for the visit._x000a_ON 01-04-2015 Treatment Coordinator and Psychologist left hospital and reached patient’s house;_x000a_• It took us 1 hour for locating patient’s house_x000a_• Patient now living in kahna no. _x000a_• Another patient’s brother helped us to find out his house in Kahna._x000a_• There were three people at his house, including one child_x000a_• Patient was wearing mask_x000a_• Patient and his wife both were very cooperative, and welcomed us warmly._x000a__x000a_Counseling; _x000a_• We tried to influence the patient to continue the treatment and to get admission in hospital as there will be given best care and will keep him under observation to inquire the reasons of failure._x000a_• We narrated them all symptoms of TB/MDR, how it spreads through one person to another family member and told them if patient will not complete his treatment this disease can cause death._x000a_• We explained all adverse effects of DR-TB medicines and convinced him for physical, medical examination by MDR-TB physician_x000a_• We also offered them to provide best facility in hospital     _x000a_Consent:_x000a_The patient and his wife agreed to continue his treatment but not willing to get admission in hospital. There is no family member who can stay in hospital to take care of him. _x000a_ 6-5-17 Called the patient many efforts done through telephonic contact but patient did not come for follow up. Home visit planned, recourses needed.   "/>
    <m/>
    <m/>
    <m/>
    <m/>
    <n v="3"/>
    <s v="NTP-PR"/>
    <m/>
  </r>
  <r>
    <s v="Pakistan"/>
    <n v="39"/>
    <s v="34-44"/>
    <s v="M"/>
    <s v="Pakistan "/>
    <x v="3"/>
    <x v="81"/>
    <s v="DRIVER"/>
    <s v="RECORD NILL"/>
    <s v="CAT-II"/>
    <m/>
    <s v="HREZS"/>
    <m/>
    <s v="Not Evaluated"/>
    <s v="No"/>
    <m/>
    <m/>
    <m/>
    <m/>
    <s v="OTHER"/>
    <m/>
    <n v="388"/>
    <n v="2013"/>
    <s v="GDH"/>
    <s v="GUJRAT"/>
    <d v="2013-11-06T00:00:00"/>
    <n v="6"/>
    <n v="11"/>
    <s v="Q4"/>
    <n v="2013"/>
    <s v="Others previously treated"/>
    <s v="Pulmonary"/>
    <m/>
    <d v="2013-11-11T00:00:00"/>
    <s v="Neg"/>
    <m/>
    <m/>
    <d v="2013-11-13T00:00:00"/>
    <n v="13"/>
    <n v="11"/>
    <s v="Q4"/>
    <x v="4"/>
    <m/>
    <m/>
    <m/>
    <d v="2013-11-06T00:00:00"/>
    <s v="MTB Resis to R"/>
    <m/>
    <m/>
    <s v="Xpert MTB/Rif Res"/>
    <s v="DR-TB Confirmed"/>
    <s v="GDH"/>
    <s v="8 Z,AM, LFX, ETO, CS, B6/16 Z,LFX, ETO, CS,B6"/>
    <s v="GLC"/>
    <s v="others (explain)"/>
    <s v="No"/>
    <n v="48"/>
    <m/>
    <m/>
    <m/>
    <m/>
    <m/>
    <m/>
    <m/>
    <m/>
    <m/>
    <m/>
    <m/>
    <m/>
    <m/>
    <m/>
    <m/>
    <m/>
    <m/>
    <m/>
    <m/>
    <m/>
    <m/>
    <m/>
    <m/>
    <m/>
    <m/>
    <m/>
    <m/>
    <m/>
    <m/>
    <m/>
    <m/>
    <m/>
    <m/>
    <m/>
    <m/>
    <s v="Not done-died"/>
    <s v="Died"/>
    <d v="2013-12-01T00:00:00"/>
    <s v="pt expire in dec-13.GDH 7-3-14 PT Reported expired not admitted in GDH."/>
    <m/>
    <m/>
    <m/>
    <m/>
    <s v="Died"/>
    <s v="NTP-PR"/>
    <m/>
  </r>
  <r>
    <s v="Pakistan"/>
    <n v="18"/>
    <s v="14-24"/>
    <s v="F"/>
    <s v="Pakistan "/>
    <x v="3"/>
    <x v="69"/>
    <m/>
    <s v="LOST RECORD"/>
    <s v="CAT-I"/>
    <m/>
    <s v="HREZ "/>
    <m/>
    <s v="Complete"/>
    <s v="No"/>
    <m/>
    <m/>
    <m/>
    <m/>
    <m/>
    <m/>
    <n v="389"/>
    <n v="2013"/>
    <s v="GDH"/>
    <s v="T.T.S"/>
    <d v="2013-11-06T00:00:00"/>
    <n v="6"/>
    <n v="11"/>
    <s v="Q4"/>
    <n v="2013"/>
    <s v="Previously treated (Rlapse)"/>
    <s v="Pulmonary"/>
    <m/>
    <d v="2013-11-11T00:00:00"/>
    <s v="Neg"/>
    <m/>
    <m/>
    <d v="2013-11-13T00:00:00"/>
    <n v="13"/>
    <n v="11"/>
    <s v="Q4"/>
    <x v="4"/>
    <d v="2013-11-19T00:00:00"/>
    <d v="2014-03-04T00:00:00"/>
    <s v="Neg"/>
    <d v="2013-11-06T00:00:00"/>
    <s v="MTB Resis to R"/>
    <m/>
    <m/>
    <s v="Xpert MTB/Rif Res"/>
    <s v="DR-TB Confirmed"/>
    <s v="GDH"/>
    <s v="8 Z,AM, LFX, ETO, CS, B6/16 Z,LFX, ETO, CS,B6"/>
    <s v="GLC"/>
    <s v="8 months"/>
    <s v="No"/>
    <n v="38"/>
    <s v="Pos"/>
    <s v="Pos"/>
    <d v="2013-11-01T00:00:00"/>
    <n v="39"/>
    <s v="Neg"/>
    <s v="Neg"/>
    <d v="2013-12-23T00:00:00"/>
    <n v="38"/>
    <s v="Neg"/>
    <s v="Neg"/>
    <d v="2014-01-24T00:00:00"/>
    <n v="40"/>
    <s v="Neg"/>
    <s v="Neg"/>
    <d v="2014-02-24T00:00:00"/>
    <n v="40"/>
    <s v="Neg"/>
    <s v="Neg"/>
    <d v="2014-03-25T00:00:00"/>
    <n v="41"/>
    <s v="Neg"/>
    <s v="Neg"/>
    <d v="2014-04-24T00:00:00"/>
    <n v="44"/>
    <s v="Neg"/>
    <s v="Neg"/>
    <d v="2014-05-26T00:00:00"/>
    <n v="45"/>
    <s v="Neg"/>
    <s v="Neg"/>
    <d v="2014-06-26T00:00:00"/>
    <n v="45"/>
    <s v="Neg"/>
    <s v="Neg"/>
    <d v="2014-07-26T00:00:00"/>
    <s v="Neg SP and CL"/>
    <s v="Cured"/>
    <d v="2015-07-28T00:00:00"/>
    <m/>
    <m/>
    <m/>
    <m/>
    <m/>
    <n v="1"/>
    <s v="NTP-PR"/>
    <m/>
  </r>
  <r>
    <s v="Pakistan"/>
    <n v="32"/>
    <s v="24-34"/>
    <s v="F"/>
    <s v="Pakistan "/>
    <x v="3"/>
    <x v="78"/>
    <s v="LABOUR"/>
    <m/>
    <s v="CAT-I"/>
    <m/>
    <s v="HREZ "/>
    <m/>
    <s v="Complete"/>
    <s v="No"/>
    <m/>
    <m/>
    <m/>
    <m/>
    <m/>
    <m/>
    <n v="390"/>
    <n v="2013"/>
    <s v="GDH"/>
    <s v="LAHORE"/>
    <d v="2013-11-02T00:00:00"/>
    <n v="2"/>
    <n v="11"/>
    <s v="Q4"/>
    <n v="2013"/>
    <s v="Previously treated (Rlapse)"/>
    <s v="Pulmonary"/>
    <m/>
    <d v="2013-11-11T00:00:00"/>
    <s v="Neg"/>
    <m/>
    <m/>
    <d v="2013-11-13T00:00:00"/>
    <n v="13"/>
    <n v="11"/>
    <s v="Q4"/>
    <x v="4"/>
    <d v="2013-11-19T00:00:00"/>
    <d v="2014-03-04T00:00:00"/>
    <s v="Pos"/>
    <d v="2013-11-02T00:00:00"/>
    <s v="MTB Resis to R"/>
    <s v="HREZS"/>
    <m/>
    <s v="MDR"/>
    <s v="DR-TB Confirmed"/>
    <s v="GDH"/>
    <s v="8 Z,AM, LFX, ETO, CS, B6/16 Z,LFX, ETO, CS,B6"/>
    <s v="GLC"/>
    <s v="8 months"/>
    <s v="No"/>
    <n v="45"/>
    <s v="Pos"/>
    <s v="Pos"/>
    <d v="2013-11-11T00:00:00"/>
    <n v="45"/>
    <s v="Pos"/>
    <s v="Neg"/>
    <d v="2013-12-30T00:00:00"/>
    <n v="46"/>
    <s v="Neg"/>
    <s v="Neg"/>
    <d v="2014-01-15T00:00:00"/>
    <n v="45"/>
    <s v="Neg"/>
    <s v="Neg"/>
    <d v="2014-02-15T00:00:00"/>
    <n v="47"/>
    <s v="Neg"/>
    <s v="Neg"/>
    <d v="2014-03-15T00:00:00"/>
    <n v="47"/>
    <s v="Neg"/>
    <s v="Neg"/>
    <d v="2014-04-16T00:00:00"/>
    <n v="49"/>
    <s v="Neg"/>
    <s v="Neg"/>
    <d v="2014-05-17T00:00:00"/>
    <n v="49"/>
    <s v="Neg"/>
    <s v="Pos"/>
    <d v="2014-06-16T00:00:00"/>
    <n v="47"/>
    <s v="Neg"/>
    <s v="Neg"/>
    <d v="2014-07-16T00:00:00"/>
    <s v="Neg SP and CL"/>
    <s v="Cured"/>
    <d v="2015-07-14T00:00:00"/>
    <m/>
    <n v="6"/>
    <m/>
    <m/>
    <m/>
    <n v="1"/>
    <s v="NTP-PR"/>
    <m/>
  </r>
  <r>
    <s v="Pakistan"/>
    <n v="20"/>
    <s v="14-24"/>
    <s v="M"/>
    <s v="Pakistan "/>
    <x v="3"/>
    <x v="78"/>
    <s v="STUDENT"/>
    <m/>
    <s v="CAT-I"/>
    <d v="2013-05-17T00:00:00"/>
    <s v="HREZ"/>
    <d v="2013-11-07T00:00:00"/>
    <s v="Failed"/>
    <s v="No"/>
    <m/>
    <m/>
    <m/>
    <m/>
    <m/>
    <m/>
    <n v="391"/>
    <n v="2013"/>
    <s v="GDH"/>
    <s v="LAHORE"/>
    <d v="2013-11-07T00:00:00"/>
    <n v="7"/>
    <n v="11"/>
    <s v="Q4"/>
    <n v="2013"/>
    <s v="Previously treated (after failure)"/>
    <s v="Pulmonary"/>
    <m/>
    <d v="2013-11-13T00:00:00"/>
    <s v="Neg"/>
    <m/>
    <m/>
    <d v="2013-11-16T00:00:00"/>
    <n v="16"/>
    <n v="11"/>
    <s v="Q4"/>
    <x v="4"/>
    <d v="2013-11-19T00:00:00"/>
    <d v="2014-03-04T00:00:00"/>
    <s v="Pos"/>
    <d v="2013-11-07T00:00:00"/>
    <s v="MTB Resis to R"/>
    <s v="HREZ"/>
    <s v="FQ"/>
    <s v="MDR"/>
    <s v="DR-TB Confirmed"/>
    <s v="GDH"/>
    <s v="8 Z,AM, LFX, ETO, CS, B6,PAS/16 Z,LFX, ETO, CS,B6,PAS"/>
    <s v="GLC"/>
    <s v="others (explain)"/>
    <s v="No"/>
    <n v="40"/>
    <s v="Pos"/>
    <s v="Pos"/>
    <d v="2013-11-19T00:00:00"/>
    <n v="45"/>
    <s v="Pos"/>
    <s v="Pos"/>
    <d v="2014-01-17T00:00:00"/>
    <n v="42"/>
    <s v="Neg"/>
    <s v="Pos"/>
    <d v="2014-02-17T00:00:00"/>
    <n v="43"/>
    <s v="Neg"/>
    <s v="Pos"/>
    <d v="2014-03-17T00:00:00"/>
    <n v="43"/>
    <s v="Neg"/>
    <s v="Neg"/>
    <d v="2014-04-18T00:00:00"/>
    <n v="45"/>
    <s v="Neg"/>
    <s v="Pos"/>
    <d v="2014-05-21T00:00:00"/>
    <n v="42"/>
    <s v="Pos"/>
    <s v="Pos"/>
    <d v="2014-06-16T00:00:00"/>
    <n v="42"/>
    <s v="Neg"/>
    <s v="Neg"/>
    <d v="2014-07-16T00:00:00"/>
    <n v="41"/>
    <s v="Neg"/>
    <s v="Pos"/>
    <d v="2014-08-16T00:00:00"/>
    <s v="Pos SP and/or CL"/>
    <s v="Lost to Follow-Up"/>
    <d v="2015-07-01T00:00:00"/>
    <m/>
    <m/>
    <m/>
    <m/>
    <m/>
    <s v="F 2 C &amp; L"/>
    <s v="NTP-PR"/>
    <m/>
  </r>
  <r>
    <s v="Pakistan"/>
    <n v="18"/>
    <s v="14-24"/>
    <s v="M"/>
    <s v="Pakistan "/>
    <x v="3"/>
    <x v="78"/>
    <s v="EMPLOYEE"/>
    <s v="PRIVATE"/>
    <s v="CAT-II"/>
    <d v="2013-08-16T00:00:00"/>
    <s v="HREZ S"/>
    <d v="2013-11-17T00:00:00"/>
    <s v="Failed"/>
    <s v="No"/>
    <m/>
    <m/>
    <m/>
    <m/>
    <m/>
    <m/>
    <n v="392"/>
    <n v="2013"/>
    <s v="GDH"/>
    <s v="LAHORE"/>
    <d v="2013-11-18T00:00:00"/>
    <n v="18"/>
    <n v="11"/>
    <s v="Q4"/>
    <n v="2013"/>
    <s v="Previously treated (after failure)"/>
    <s v="Pulmonary"/>
    <m/>
    <d v="2013-11-22T00:00:00"/>
    <s v="Neg"/>
    <m/>
    <m/>
    <d v="2013-12-03T00:00:00"/>
    <n v="3"/>
    <n v="12"/>
    <s v="Q4"/>
    <x v="4"/>
    <d v="2013-12-05T00:00:00"/>
    <d v="2014-03-04T00:00:00"/>
    <s v="Pos"/>
    <d v="2013-11-18T00:00:00"/>
    <s v="MTB Resis to R"/>
    <s v="HREZS"/>
    <s v="FQ"/>
    <s v="MDR"/>
    <s v="DR-TB Confirmed"/>
    <s v="GDH"/>
    <s v="8 Z,AM, LFX, ETO, CS, B6,PAS/16 Z,LFX, ETO, CS,B6,PAS"/>
    <s v="GLC"/>
    <s v="8 months"/>
    <s v="No"/>
    <n v="40"/>
    <s v="Pos"/>
    <s v="Pos"/>
    <d v="2013-12-05T00:00:00"/>
    <n v="48"/>
    <s v="Neg"/>
    <s v="Neg"/>
    <d v="2014-01-10T00:00:00"/>
    <n v="42"/>
    <s v="Neg"/>
    <s v="Neg"/>
    <d v="2014-02-10T00:00:00"/>
    <n v="49"/>
    <s v="Neg"/>
    <s v="Neg"/>
    <d v="2014-03-10T00:00:00"/>
    <n v="50"/>
    <s v="Neg"/>
    <s v="Neg"/>
    <d v="2014-04-10T00:00:00"/>
    <n v="51"/>
    <s v="Neg"/>
    <s v="Neg"/>
    <d v="2014-05-10T00:00:00"/>
    <n v="51"/>
    <s v="Neg"/>
    <s v="Neg"/>
    <d v="2014-06-11T00:00:00"/>
    <n v="50"/>
    <s v="Neg"/>
    <s v="Neg"/>
    <d v="2014-07-11T00:00:00"/>
    <n v="54"/>
    <s v="Neg"/>
    <s v="Neg"/>
    <d v="2014-08-11T00:00:00"/>
    <s v="Neg SP and CL"/>
    <s v="Cured"/>
    <d v="2016-01-12T00:00:00"/>
    <m/>
    <n v="6"/>
    <m/>
    <m/>
    <m/>
    <n v="1"/>
    <s v="NTP-PR"/>
    <m/>
  </r>
  <r>
    <s v="Pakistan"/>
    <n v="13"/>
    <s v="5-14"/>
    <s v="F"/>
    <s v="Pakistan "/>
    <x v="3"/>
    <x v="78"/>
    <s v="STUDENT"/>
    <s v="GDH"/>
    <s v="CAT-I"/>
    <d v="2013-09-19T00:00:00"/>
    <s v="HREZ"/>
    <d v="2013-11-19T00:00:00"/>
    <m/>
    <s v="No"/>
    <m/>
    <m/>
    <m/>
    <m/>
    <m/>
    <m/>
    <n v="393"/>
    <n v="2013"/>
    <s v="GDH"/>
    <s v="LAHORE"/>
    <d v="2013-11-20T00:00:00"/>
    <n v="20"/>
    <n v="11"/>
    <s v="Q4"/>
    <n v="2013"/>
    <s v="Unknown previous treatment history"/>
    <s v="Pulmonary"/>
    <m/>
    <d v="2013-11-22T00:00:00"/>
    <s v="Neg"/>
    <m/>
    <m/>
    <d v="2013-12-03T00:00:00"/>
    <n v="3"/>
    <n v="12"/>
    <s v="Q4"/>
    <x v="4"/>
    <d v="2013-12-05T00:00:00"/>
    <d v="2014-02-13T00:00:00"/>
    <s v="Pos"/>
    <d v="2013-11-20T00:00:00"/>
    <s v="MTB Resis to R"/>
    <s v="HREZS"/>
    <s v="Km Am Cm FQ"/>
    <s v="XDR"/>
    <s v="DR-TB Confirmed"/>
    <s v="GDH"/>
    <s v="12 Z,CM, MFX, ETO, CS, B6,PAS,LZD,CLR/ 12 Z,MFX, ETO, CS,B6,PAS,LZD,CLR"/>
    <s v="GLC"/>
    <s v="others (explain)"/>
    <s v="No"/>
    <n v="34"/>
    <s v="Pos"/>
    <s v="Pos"/>
    <d v="2013-12-05T00:00:00"/>
    <n v="34"/>
    <s v="Neg"/>
    <s v="Pos"/>
    <d v="2014-01-18T00:00:00"/>
    <n v="33"/>
    <s v="Neg"/>
    <s v="Neg"/>
    <d v="2014-02-17T00:00:00"/>
    <n v="32"/>
    <s v="Neg"/>
    <s v="Neg"/>
    <d v="2014-03-18T00:00:00"/>
    <n v="30"/>
    <s v="Neg"/>
    <s v="Neg"/>
    <d v="2014-04-18T00:00:00"/>
    <n v="28"/>
    <s v="Neg"/>
    <s v="Neg"/>
    <d v="2014-05-19T00:00:00"/>
    <n v="32"/>
    <s v="Neg"/>
    <s v="Pos"/>
    <d v="2014-06-19T00:00:00"/>
    <n v="30"/>
    <s v="Neg"/>
    <s v="Neg"/>
    <d v="2014-07-18T00:00:00"/>
    <n v="34"/>
    <s v="Neg"/>
    <s v="Neg"/>
    <d v="2014-08-18T00:00:00"/>
    <s v="Pos SP and/or CL"/>
    <s v="Cured"/>
    <d v="2016-03-16T00:00:00"/>
    <m/>
    <m/>
    <m/>
    <m/>
    <m/>
    <n v="2"/>
    <s v="NTP-PR"/>
    <m/>
  </r>
  <r>
    <s v="Pakistan"/>
    <n v="18"/>
    <s v="14-24"/>
    <s v="F"/>
    <s v="Pakistan "/>
    <x v="3"/>
    <x v="78"/>
    <s v="WIDOW"/>
    <s v="GDH"/>
    <m/>
    <d v="2013-11-11T00:00:00"/>
    <s v="HREZ"/>
    <s v="1 DAY "/>
    <m/>
    <s v="No"/>
    <m/>
    <m/>
    <m/>
    <m/>
    <m/>
    <m/>
    <n v="394"/>
    <n v="2013"/>
    <s v="GDH"/>
    <s v="LAHORE"/>
    <d v="2013-11-12T00:00:00"/>
    <n v="12"/>
    <n v="11"/>
    <s v="Q4"/>
    <n v="2013"/>
    <s v="New"/>
    <s v="Pulmonary"/>
    <m/>
    <d v="2013-12-02T00:00:00"/>
    <s v="Neg"/>
    <m/>
    <m/>
    <d v="2013-12-03T00:00:00"/>
    <n v="3"/>
    <n v="12"/>
    <s v="Q4"/>
    <x v="4"/>
    <d v="2013-12-05T00:00:00"/>
    <d v="2014-01-17T00:00:00"/>
    <s v="Pos"/>
    <d v="2013-11-12T00:00:00"/>
    <s v="MTB Resis to R"/>
    <s v="HREZS"/>
    <s v="FQ"/>
    <s v="MDR"/>
    <s v="DR-TB Confirmed"/>
    <s v="GDH"/>
    <s v="8 Z,AM, MFX, ETO, CS, B6,PAS/16 Z,MFX, ETO, CS,B6,PAS"/>
    <s v="GLC"/>
    <s v="9 months"/>
    <s v="No"/>
    <n v="27"/>
    <s v="Pos"/>
    <s v="Pos"/>
    <d v="2013-12-05T00:00:00"/>
    <n v="29"/>
    <s v="Neg"/>
    <s v="Pos"/>
    <d v="2014-01-17T00:00:00"/>
    <n v="28"/>
    <s v="Neg"/>
    <s v="Pos"/>
    <d v="2014-02-11T00:00:00"/>
    <n v="30"/>
    <s v="Neg"/>
    <s v="Neg"/>
    <d v="2014-03-12T00:00:00"/>
    <n v="30"/>
    <s v="Neg"/>
    <s v="Neg"/>
    <d v="2014-04-12T00:00:00"/>
    <n v="31"/>
    <s v="Neg"/>
    <s v="Neg"/>
    <d v="2014-05-12T00:00:00"/>
    <n v="32"/>
    <s v="Neg"/>
    <s v="Neg"/>
    <d v="2014-06-12T00:00:00"/>
    <n v="32"/>
    <s v="Neg"/>
    <s v="Neg"/>
    <d v="2014-07-14T00:00:00"/>
    <n v="32"/>
    <s v="Neg"/>
    <s v="Neg"/>
    <d v="2014-08-18T00:00:00"/>
    <s v="Neg SP and CL"/>
    <s v="Cured"/>
    <d v="2015-12-14T00:00:00"/>
    <m/>
    <n v="8"/>
    <m/>
    <m/>
    <m/>
    <n v="3"/>
    <s v="NTP-PR"/>
    <m/>
  </r>
  <r>
    <s v="Pakistan"/>
    <n v="25"/>
    <s v="24-34"/>
    <s v="M"/>
    <s v="Pakistan "/>
    <x v="3"/>
    <x v="78"/>
    <s v="LABOUR"/>
    <m/>
    <s v="CAT-I"/>
    <s v="UNKNOWN"/>
    <s v="HREZ"/>
    <s v="UNKNOWN"/>
    <s v="Not Evaluated"/>
    <s v="No"/>
    <m/>
    <m/>
    <m/>
    <m/>
    <m/>
    <m/>
    <n v="395"/>
    <n v="2013"/>
    <s v="GDH"/>
    <s v="LAHORE"/>
    <d v="2013-11-29T00:00:00"/>
    <n v="29"/>
    <n v="11"/>
    <s v="Q4"/>
    <n v="2013"/>
    <s v="Unknown previous treatment history"/>
    <s v="Pulmonary"/>
    <m/>
    <d v="2013-12-16T00:00:00"/>
    <s v="Neg"/>
    <m/>
    <m/>
    <d v="2013-12-19T00:00:00"/>
    <n v="19"/>
    <n v="12"/>
    <s v="Q4"/>
    <x v="4"/>
    <d v="2013-12-23T00:00:00"/>
    <d v="2014-02-07T00:00:00"/>
    <s v="Pos"/>
    <d v="2013-11-29T00:00:00"/>
    <s v="MTB Resis to R"/>
    <s v="HREZ"/>
    <m/>
    <s v="MDR"/>
    <s v="DR-TB Confirmed"/>
    <s v="GDH"/>
    <s v="8 Z,AM, LFX, ETO, CS, B6/16 Z,LFX, ETO, CS,B6"/>
    <s v="GLC"/>
    <s v="others (explain)"/>
    <s v="No"/>
    <n v="38"/>
    <s v="Pos"/>
    <m/>
    <d v="2013-12-23T00:00:00"/>
    <n v="39"/>
    <m/>
    <m/>
    <d v="2014-01-28T00:00:00"/>
    <m/>
    <m/>
    <m/>
    <m/>
    <m/>
    <m/>
    <m/>
    <m/>
    <m/>
    <m/>
    <m/>
    <m/>
    <m/>
    <m/>
    <m/>
    <m/>
    <m/>
    <m/>
    <m/>
    <m/>
    <m/>
    <m/>
    <m/>
    <m/>
    <m/>
    <m/>
    <m/>
    <m/>
    <s v="Not done-died"/>
    <s v="Died"/>
    <d v="2014-02-02T00:00:00"/>
    <s v="PT EXPIRED 2-2-14. GDH 7-3-14 PT Reported expired not admitted in GDH."/>
    <m/>
    <m/>
    <m/>
    <m/>
    <s v="Died"/>
    <s v="NTP-PR"/>
    <m/>
  </r>
  <r>
    <s v="Pakistan"/>
    <n v="42"/>
    <s v="34-44"/>
    <s v="F"/>
    <s v="Pakistan "/>
    <x v="3"/>
    <x v="78"/>
    <s v="HOUSE WIFE"/>
    <m/>
    <s v="CAT-II"/>
    <s v="UNKNOWN"/>
    <s v="HREZ"/>
    <s v="UNKNOWN"/>
    <s v="Not Evaluated"/>
    <s v="No"/>
    <m/>
    <m/>
    <m/>
    <m/>
    <m/>
    <m/>
    <n v="396"/>
    <n v="2013"/>
    <s v="GDH"/>
    <s v="LAHORE"/>
    <d v="2013-11-18T00:00:00"/>
    <n v="18"/>
    <n v="11"/>
    <s v="Q4"/>
    <n v="2013"/>
    <s v="Others previously treated"/>
    <s v="Pulmonary"/>
    <m/>
    <d v="2013-12-03T00:00:00"/>
    <s v="Neg"/>
    <m/>
    <m/>
    <d v="2013-12-03T00:00:00"/>
    <n v="3"/>
    <n v="12"/>
    <s v="Q4"/>
    <x v="4"/>
    <d v="2013-12-05T00:00:00"/>
    <d v="2014-01-17T00:00:00"/>
    <s v="Pos"/>
    <d v="2013-11-08T00:00:00"/>
    <s v="MTB Resis to R"/>
    <s v="HREZS"/>
    <s v="FQ"/>
    <s v="MDR"/>
    <s v="DR-TB Confirmed"/>
    <s v="GDH"/>
    <s v="8 Z,AM, LFX, ETO, CS, B6,PAS/16 Z,LFX, ETO, CS,B6,PAS"/>
    <s v="GLC"/>
    <s v="8 months"/>
    <s v="No"/>
    <n v="58"/>
    <s v="Pos"/>
    <s v="Pos"/>
    <d v="2013-12-05T00:00:00"/>
    <n v="39"/>
    <s v="Neg"/>
    <s v="Neg"/>
    <d v="2014-01-23T00:00:00"/>
    <n v="38"/>
    <s v="Neg"/>
    <s v="Neg"/>
    <d v="2014-02-18T00:00:00"/>
    <n v="38"/>
    <s v="Neg"/>
    <s v="Neg"/>
    <d v="2014-03-08T00:00:00"/>
    <n v="58"/>
    <s v="Neg"/>
    <s v="Neg"/>
    <d v="2014-04-08T00:00:00"/>
    <n v="36"/>
    <s v="Neg"/>
    <s v="Neg"/>
    <d v="2014-05-09T00:00:00"/>
    <n v="37"/>
    <s v="Neg"/>
    <s v="Neg"/>
    <d v="2014-06-09T00:00:00"/>
    <n v="35"/>
    <s v="Neg"/>
    <s v="Neg"/>
    <d v="2014-07-09T00:00:00"/>
    <n v="35"/>
    <s v="Neg"/>
    <s v="Neg"/>
    <d v="2014-08-08T00:00:00"/>
    <s v="Neg SP and CL"/>
    <s v="Cured"/>
    <d v="2015-12-07T00:00:00"/>
    <m/>
    <n v="4"/>
    <m/>
    <m/>
    <m/>
    <n v="1"/>
    <s v="NTP-PR"/>
    <m/>
  </r>
  <r>
    <s v="Pakistan"/>
    <n v="29"/>
    <s v="24-34"/>
    <s v="F"/>
    <s v="Pakistan "/>
    <x v="3"/>
    <x v="78"/>
    <s v="STUDENT"/>
    <m/>
    <s v="CAT-I"/>
    <d v="2013-09-07T00:00:00"/>
    <s v="HREZ"/>
    <d v="2013-11-08T00:00:00"/>
    <s v="Failed"/>
    <s v="No"/>
    <m/>
    <m/>
    <m/>
    <m/>
    <m/>
    <m/>
    <n v="397"/>
    <n v="2013"/>
    <s v="GDH"/>
    <s v="LAHORE"/>
    <d v="2013-11-08T00:00:00"/>
    <n v="8"/>
    <n v="11"/>
    <s v="Q4"/>
    <n v="2013"/>
    <s v="Previously treated (after failure)"/>
    <s v="Pulmonary"/>
    <m/>
    <d v="2013-12-02T00:00:00"/>
    <s v="Neg"/>
    <m/>
    <m/>
    <d v="2013-12-03T00:00:00"/>
    <n v="3"/>
    <n v="12"/>
    <s v="Q4"/>
    <x v="4"/>
    <d v="2013-12-05T00:00:00"/>
    <d v="2014-01-17T00:00:00"/>
    <s v="Pos"/>
    <d v="2013-11-08T00:00:00"/>
    <s v="MTB Resis to R"/>
    <s v="HREZS"/>
    <m/>
    <s v="MDR"/>
    <s v="DR-TB Confirmed"/>
    <s v="GDH"/>
    <s v="8 Z,AM, LFX, ETO, CS, B6/16 Z,LFX, ETO, CS,B6"/>
    <s v="GLC"/>
    <s v="9 months"/>
    <s v="No"/>
    <n v="25"/>
    <s v="Pos"/>
    <s v="Pos"/>
    <d v="2013-12-05T00:00:00"/>
    <n v="25"/>
    <s v="Neg"/>
    <s v="Neg"/>
    <d v="2014-01-18T00:00:00"/>
    <n v="26"/>
    <s v="Neg"/>
    <s v="Pos"/>
    <d v="2014-02-17T00:00:00"/>
    <n v="26"/>
    <s v="Neg"/>
    <s v="Neg"/>
    <d v="2014-03-17T00:00:00"/>
    <n v="34"/>
    <s v="Neg"/>
    <s v="Neg"/>
    <d v="2014-04-19T00:00:00"/>
    <n v="38"/>
    <s v="Neg"/>
    <s v="Neg"/>
    <d v="2014-05-19T00:00:00"/>
    <n v="40"/>
    <s v="Neg"/>
    <s v="Neg"/>
    <d v="2014-06-19T00:00:00"/>
    <n v="40"/>
    <s v="Neg"/>
    <s v="Neg"/>
    <d v="2014-07-17T00:00:00"/>
    <n v="40"/>
    <s v="Neg"/>
    <s v="Neg"/>
    <d v="2014-08-18T00:00:00"/>
    <s v="Neg SP and CL"/>
    <s v="Cured"/>
    <d v="2015-09-17T00:00:00"/>
    <m/>
    <m/>
    <m/>
    <m/>
    <m/>
    <n v="3"/>
    <s v="NTP-PR"/>
    <m/>
  </r>
  <r>
    <s v="Pakistan"/>
    <n v="53"/>
    <s v="44-54"/>
    <s v="M"/>
    <s v="Pakistan "/>
    <x v="3"/>
    <x v="18"/>
    <s v="LABOUR"/>
    <s v="Private"/>
    <s v="CAT-II"/>
    <s v="UNKNOWN DATE"/>
    <s v="HREZ S"/>
    <s v="UNKNOWN DATE"/>
    <s v="Failed"/>
    <s v="No"/>
    <m/>
    <m/>
    <m/>
    <m/>
    <s v="Diabetis"/>
    <s v="smoking"/>
    <n v="398"/>
    <n v="2013"/>
    <s v="GDH"/>
    <s v="JHANGH"/>
    <d v="2012-07-25T00:00:00"/>
    <n v="25"/>
    <n v="7"/>
    <s v="Q3"/>
    <n v="2012"/>
    <s v="Unknown previous treatment history"/>
    <s v="Pulmonary"/>
    <m/>
    <d v="2013-12-12T00:00:00"/>
    <s v="Neg"/>
    <m/>
    <m/>
    <d v="2013-12-03T00:00:00"/>
    <n v="3"/>
    <n v="12"/>
    <s v="Q4"/>
    <x v="4"/>
    <d v="2012-07-25T00:00:00"/>
    <d v="2012-08-30T00:00:00"/>
    <s v="Pos"/>
    <m/>
    <m/>
    <s v="HREZS"/>
    <s v="FQ"/>
    <s v="MDR"/>
    <s v="DR-TB Confirmed"/>
    <s v="GDH"/>
    <s v="8 Z,AM, LFX, ETO, CS, B6,PAS/16 Z,LFX, ETO, CS,B6,PAS"/>
    <s v="GLC"/>
    <s v="others (explain)"/>
    <s v="No"/>
    <n v="58"/>
    <s v="Neg"/>
    <s v="Pos"/>
    <d v="2013-12-18T00:00:00"/>
    <n v="59"/>
    <s v="Neg"/>
    <m/>
    <d v="2014-01-18T00:00:00"/>
    <n v="55"/>
    <s v="Neg"/>
    <s v="Neg"/>
    <d v="2014-02-17T00:00:00"/>
    <n v="56"/>
    <s v="Pos"/>
    <s v="Neg"/>
    <d v="2014-03-18T00:00:00"/>
    <m/>
    <m/>
    <m/>
    <m/>
    <m/>
    <m/>
    <m/>
    <m/>
    <n v="57"/>
    <s v="Neg"/>
    <m/>
    <d v="2014-06-19T00:00:00"/>
    <m/>
    <m/>
    <m/>
    <m/>
    <m/>
    <m/>
    <m/>
    <m/>
    <s v="Not done-lost to follow up"/>
    <s v="Lost to Follow-Up"/>
    <d v="2014-10-30T00:00:00"/>
    <s v="Apr-14. call pt not come for follow-up. Pts will be contacted again by case management person on 5-5-14. if Required he will make home visit, funded by MDR-TB Physician. 06-05-14  MDR-Team psychologist and case management person called contact person, called pt's brother. Rx supporter not contacted so we have convinced a family member to come and collect medicine.4-8-14_x000a_Pt. contacted again. _x000a_Contacted treatment supporter &amp; contact person. Mr amir told that pt have no money to travel. Mr. ijaz contacted treatment coordinator offer him travel &amp; admission expances. Pt agreed to come._x000a__x000a_21-08-14_x000a_ijaz Rx supporter called by Mr. Ehtesham and Dr. Saadia. |Had conversion to bring pt and family contacts to GDH, ijaz listened and then hung up._x000a_2 cell numbers given of contact person. Off.           GDH 2-2-15 GDH-team wants to visit the patient home.when the visit is arranged. 6-5-17 Called the patient many efforts done through telephonic contact but patient did not come for follow up. Home visit planned, recourses needed.   "/>
    <m/>
    <m/>
    <m/>
    <m/>
    <n v="2"/>
    <s v="NTP-PR"/>
    <m/>
  </r>
  <r>
    <s v="Pakistan"/>
    <n v="27"/>
    <s v="24-34"/>
    <s v="M"/>
    <s v="Pakistan "/>
    <x v="3"/>
    <x v="78"/>
    <s v="DRIVER"/>
    <m/>
    <s v="CAT-I"/>
    <d v="2013-07-01T00:00:00"/>
    <s v="HREZ"/>
    <d v="2013-10-28T00:00:00"/>
    <s v="Lost to follow up"/>
    <s v="No"/>
    <m/>
    <m/>
    <m/>
    <m/>
    <m/>
    <m/>
    <n v="399"/>
    <n v="2013"/>
    <s v="GDH"/>
    <s v="LAHORE"/>
    <d v="2013-11-22T00:00:00"/>
    <n v="22"/>
    <n v="11"/>
    <s v="Q4"/>
    <n v="2013"/>
    <s v="Previously treated (After loss to follow up)"/>
    <s v="Pulmonary"/>
    <m/>
    <d v="2013-11-24T00:00:00"/>
    <s v="Neg"/>
    <m/>
    <m/>
    <d v="2013-12-12T00:00:00"/>
    <n v="12"/>
    <n v="12"/>
    <s v="Q4"/>
    <x v="4"/>
    <d v="2013-12-18T00:00:00"/>
    <d v="2014-02-20T00:00:00"/>
    <s v="Pos"/>
    <d v="2013-11-22T00:00:00"/>
    <s v="MTB Resis to R"/>
    <s v="HREZS"/>
    <m/>
    <s v="MDR"/>
    <s v="DR-TB Confirmed"/>
    <s v="GDH"/>
    <s v="8 Z,AM, LFX, ETO, CS, B6/12 Z,LFX, ETO, CS,B6"/>
    <s v="GLC"/>
    <s v="9 months"/>
    <s v="No"/>
    <n v="40"/>
    <s v="Pos"/>
    <s v="Pos"/>
    <d v="2013-12-18T00:00:00"/>
    <n v="47"/>
    <s v="Pos"/>
    <s v="Pos"/>
    <d v="2014-01-13T00:00:00"/>
    <n v="46"/>
    <s v="Neg"/>
    <s v="Pos"/>
    <d v="2014-02-11T00:00:00"/>
    <n v="45"/>
    <s v="Pos"/>
    <s v="Neg"/>
    <d v="2014-03-12T00:00:00"/>
    <n v="45"/>
    <s v="Neg"/>
    <s v="Neg"/>
    <d v="2014-04-12T00:00:00"/>
    <n v="46"/>
    <s v="Neg"/>
    <s v="Neg"/>
    <d v="2014-05-11T00:00:00"/>
    <n v="45"/>
    <s v="Neg"/>
    <s v="Neg"/>
    <d v="2014-06-13T00:00:00"/>
    <n v="45"/>
    <s v="Neg"/>
    <s v="Neg"/>
    <d v="2014-07-14T00:00:00"/>
    <n v="47"/>
    <s v="Neg"/>
    <s v="Neg"/>
    <d v="2014-08-16T00:00:00"/>
    <s v="Neg SP and CL"/>
    <s v="Cured"/>
    <d v="2015-10-29T00:00:00"/>
    <m/>
    <m/>
    <m/>
    <m/>
    <m/>
    <n v="3"/>
    <s v="NTP-PR"/>
    <m/>
  </r>
  <r>
    <s v="Pakistan"/>
    <n v="20"/>
    <s v="14-24"/>
    <s v="F"/>
    <s v="Pakistan "/>
    <x v="3"/>
    <x v="78"/>
    <s v="STUDENT"/>
    <m/>
    <m/>
    <m/>
    <m/>
    <m/>
    <m/>
    <s v="No"/>
    <m/>
    <m/>
    <m/>
    <m/>
    <m/>
    <m/>
    <n v="400"/>
    <n v="2013"/>
    <s v="GDH"/>
    <s v="LAHORE"/>
    <d v="2013-12-07T00:00:00"/>
    <n v="7"/>
    <n v="12"/>
    <s v="Q4"/>
    <n v="2013"/>
    <s v="New"/>
    <s v="Pulmonary"/>
    <m/>
    <d v="2013-12-10T00:00:00"/>
    <s v="Neg"/>
    <m/>
    <m/>
    <d v="2013-12-12T00:00:00"/>
    <n v="12"/>
    <n v="12"/>
    <s v="Q4"/>
    <x v="4"/>
    <d v="2013-12-18T00:00:00"/>
    <d v="2014-02-27T00:00:00"/>
    <s v="Pos"/>
    <d v="2013-12-07T00:00:00"/>
    <s v="MTB Resis to R"/>
    <s v="HREZS"/>
    <s v="FQ"/>
    <s v="MDR"/>
    <s v="DR-TB Confirmed"/>
    <s v="GDH"/>
    <s v="8 Z,AM, LFX, ETO, CS, B6,PAS/16 Z,LFX, ETO, CS,B6,PAS"/>
    <s v="GLC"/>
    <s v="8 months"/>
    <s v="No"/>
    <n v="36"/>
    <s v="Neg"/>
    <s v="Pos"/>
    <d v="2013-12-18T00:00:00"/>
    <n v="37"/>
    <s v="Neg"/>
    <s v="Neg"/>
    <d v="2014-01-22T00:00:00"/>
    <n v="42"/>
    <s v="Neg"/>
    <s v="Neg"/>
    <d v="2014-02-12T00:00:00"/>
    <n v="37"/>
    <s v="Neg"/>
    <s v="Neg"/>
    <d v="2014-03-13T00:00:00"/>
    <n v="37"/>
    <s v="Neg"/>
    <s v="Neg"/>
    <d v="2014-04-12T00:00:00"/>
    <n v="34"/>
    <s v="Neg"/>
    <s v="Neg"/>
    <d v="2014-05-12T00:00:00"/>
    <n v="36"/>
    <s v="Neg"/>
    <s v="Neg"/>
    <d v="2014-06-13T00:00:00"/>
    <n v="37"/>
    <s v="Neg"/>
    <s v="Neg"/>
    <d v="2014-07-14T00:00:00"/>
    <n v="39"/>
    <s v="Neg"/>
    <s v="Neg"/>
    <d v="2014-08-15T00:00:00"/>
    <s v="Neg SP and CL"/>
    <s v="Cured"/>
    <d v="2015-12-09T00:00:00"/>
    <m/>
    <n v="6"/>
    <m/>
    <m/>
    <m/>
    <n v="1"/>
    <s v="NTP-PR"/>
    <m/>
  </r>
  <r>
    <s v="Pakistan"/>
    <n v="18"/>
    <s v="14-24"/>
    <s v="F"/>
    <s v="Pakistan "/>
    <x v="3"/>
    <x v="80"/>
    <s v="LABOUR"/>
    <m/>
    <s v="CAT-I"/>
    <s v="UNKNOWN DATE"/>
    <s v="HREZ"/>
    <s v="FEW DAYS. UNKNOWN DATE"/>
    <s v="Not Evaluated"/>
    <s v="No"/>
    <m/>
    <m/>
    <m/>
    <m/>
    <m/>
    <m/>
    <n v="401"/>
    <n v="2013"/>
    <s v="GDH"/>
    <s v="KASUR"/>
    <d v="2013-12-03T00:00:00"/>
    <n v="3"/>
    <n v="12"/>
    <s v="Q4"/>
    <n v="2013"/>
    <s v="Unknown previous treatment history"/>
    <s v="Pulmonary"/>
    <m/>
    <d v="2013-12-10T00:00:00"/>
    <s v="Neg"/>
    <m/>
    <m/>
    <d v="2013-12-12T00:00:00"/>
    <n v="12"/>
    <n v="12"/>
    <s v="Q4"/>
    <x v="4"/>
    <d v="2013-12-18T00:00:00"/>
    <d v="2014-02-27T00:00:00"/>
    <s v="Pos"/>
    <d v="2013-12-03T00:00:00"/>
    <s v="MTB Resis to R"/>
    <s v="HREZS"/>
    <s v="Eto"/>
    <s v="MDR"/>
    <s v="DR-TB Confirmed"/>
    <s v="GDH"/>
    <s v="8 Z,AM, MFX, ETO, CS, B6,PAS/12 Z,MFX, ETO, CS,B6,PAS"/>
    <s v="GLC"/>
    <s v="others (explain)"/>
    <s v="No"/>
    <n v="30"/>
    <s v="Pos"/>
    <s v="Pos"/>
    <d v="2013-12-18T00:00:00"/>
    <n v="31"/>
    <s v="Neg"/>
    <s v="Neg"/>
    <d v="2014-01-31T00:00:00"/>
    <n v="31"/>
    <s v="Neg"/>
    <s v="Neg"/>
    <d v="2014-02-12T00:00:00"/>
    <n v="33"/>
    <s v="Neg"/>
    <s v="Neg"/>
    <d v="2014-03-13T00:00:00"/>
    <n v="33"/>
    <s v="Neg"/>
    <s v="Neg"/>
    <d v="2014-04-12T00:00:00"/>
    <n v="37"/>
    <s v="Neg"/>
    <s v="Neg"/>
    <d v="2014-05-13T00:00:00"/>
    <n v="36"/>
    <s v="Neg"/>
    <s v="Pos"/>
    <d v="2014-06-17T00:00:00"/>
    <n v="35"/>
    <s v="Neg"/>
    <s v="Neg"/>
    <d v="2014-07-16T00:00:00"/>
    <n v="34"/>
    <s v="Neg"/>
    <s v="Neg"/>
    <d v="2014-08-13T00:00:00"/>
    <s v="Pos SP and/or CL"/>
    <s v="Cured"/>
    <d v="2015-12-21T00:00:00"/>
    <m/>
    <n v="6"/>
    <m/>
    <m/>
    <m/>
    <n v="1"/>
    <s v="NTP-PR"/>
    <m/>
  </r>
  <r>
    <s v="Pakistan"/>
    <n v="28"/>
    <s v="24-34"/>
    <s v="F"/>
    <s v="Pakistan "/>
    <x v="3"/>
    <x v="78"/>
    <s v="LABOUR"/>
    <m/>
    <s v="CAT-I"/>
    <d v="2013-04-30T00:00:00"/>
    <s v="HREZ"/>
    <d v="2013-11-05T00:00:00"/>
    <s v="Complete"/>
    <s v="No"/>
    <m/>
    <m/>
    <m/>
    <m/>
    <m/>
    <m/>
    <n v="402"/>
    <n v="2013"/>
    <s v="GDH"/>
    <s v="LAHORE"/>
    <d v="2013-12-06T00:00:00"/>
    <n v="6"/>
    <n v="12"/>
    <s v="Q4"/>
    <n v="2013"/>
    <s v="Previously treated (Rlapse)"/>
    <s v="Pulmonary"/>
    <m/>
    <d v="2013-12-17T00:00:00"/>
    <s v="Neg"/>
    <m/>
    <m/>
    <d v="2013-12-09T00:00:00"/>
    <n v="9"/>
    <n v="12"/>
    <s v="Q4"/>
    <x v="4"/>
    <d v="2013-12-23T00:00:00"/>
    <d v="2014-01-30T00:00:00"/>
    <s v="Pos"/>
    <d v="2013-12-06T00:00:00"/>
    <s v="MTB Resis to R"/>
    <s v="HREZS"/>
    <m/>
    <s v="MDR"/>
    <s v="DR-TB Confirmed"/>
    <s v="GDH"/>
    <s v="8 Z,AM, LFX, ETO, CS, B6/12 Z,LFX, ETO, CS,B6"/>
    <s v="GLC"/>
    <s v="others (explain)"/>
    <s v="No"/>
    <n v="34"/>
    <s v="Pos"/>
    <s v="Pos"/>
    <d v="2013-12-23T00:00:00"/>
    <n v="37"/>
    <s v="Pos"/>
    <s v="Con"/>
    <d v="2014-01-15T00:00:00"/>
    <n v="37"/>
    <s v="Neg"/>
    <s v="Pos"/>
    <d v="2014-02-18T00:00:00"/>
    <n v="36"/>
    <s v="Pos"/>
    <s v="Pos"/>
    <d v="2014-03-18T00:00:00"/>
    <n v="34"/>
    <s v="Neg"/>
    <s v="Neg"/>
    <d v="2014-04-18T00:00:00"/>
    <n v="36"/>
    <s v="Neg"/>
    <s v="Neg"/>
    <d v="2014-05-19T00:00:00"/>
    <n v="37"/>
    <s v="Neg"/>
    <s v="Neg"/>
    <d v="2014-06-18T00:00:00"/>
    <n v="37"/>
    <s v="Neg"/>
    <s v="Neg"/>
    <d v="2014-07-18T00:00:00"/>
    <n v="39"/>
    <s v="Neg"/>
    <s v="Neg"/>
    <d v="2014-08-18T00:00:00"/>
    <s v="Neg SP and CL"/>
    <s v="Cured"/>
    <d v="2016-01-18T00:00:00"/>
    <m/>
    <n v="3"/>
    <m/>
    <m/>
    <m/>
    <n v="4"/>
    <s v="NTP-PR"/>
    <m/>
  </r>
  <r>
    <s v="Pakistan"/>
    <n v="43"/>
    <s v="34-44"/>
    <s v="F"/>
    <s v="Pakistan "/>
    <x v="3"/>
    <x v="78"/>
    <s v="LABOUR"/>
    <m/>
    <s v="CAT-I"/>
    <s v="UNKNOWN DATE"/>
    <s v="HREZ"/>
    <s v="UNKNOWN DATE"/>
    <s v="Not Evaluated"/>
    <s v="No"/>
    <m/>
    <m/>
    <m/>
    <m/>
    <s v="Diabetis"/>
    <m/>
    <n v="403"/>
    <n v="2013"/>
    <s v="GDH"/>
    <s v="LAHORE"/>
    <d v="2013-12-06T00:00:00"/>
    <n v="6"/>
    <n v="12"/>
    <s v="Q4"/>
    <n v="2013"/>
    <s v="Unknown previous treatment history"/>
    <s v="Pulmonary"/>
    <m/>
    <d v="2014-01-07T00:00:00"/>
    <s v="Neg"/>
    <m/>
    <m/>
    <d v="2013-12-22T00:00:00"/>
    <n v="22"/>
    <n v="12"/>
    <s v="Q4"/>
    <x v="4"/>
    <d v="2013-12-24T00:00:00"/>
    <d v="2014-03-13T00:00:00"/>
    <s v="Pos"/>
    <d v="2013-12-06T00:00:00"/>
    <s v="MTB Resis to R"/>
    <s v="HRZS"/>
    <m/>
    <s v="MDR"/>
    <s v="DR-TB Confirmed"/>
    <s v="GDH"/>
    <s v="8 Z,AM, LFX, ETO, CS, B6,E/16 Z,LFX, ETO, CS,B6,E"/>
    <s v="GLC"/>
    <s v="9 months"/>
    <s v="No"/>
    <n v="38"/>
    <s v="Pos"/>
    <s v="Pos"/>
    <d v="2013-12-24T00:00:00"/>
    <n v="35"/>
    <s v="Neg"/>
    <s v="Neg"/>
    <d v="2014-01-24T00:00:00"/>
    <n v="35"/>
    <s v="Neg"/>
    <s v="Neg"/>
    <d v="2014-02-24T00:00:00"/>
    <n v="34"/>
    <s v="Neg"/>
    <m/>
    <d v="2014-03-25T00:00:00"/>
    <n v="34"/>
    <s v="Neg"/>
    <s v="Neg"/>
    <d v="2014-04-24T00:00:00"/>
    <n v="33"/>
    <s v="Neg"/>
    <s v="Neg"/>
    <d v="2014-05-26T00:00:00"/>
    <n v="35"/>
    <s v="Neg"/>
    <s v="Neg"/>
    <d v="2014-06-25T00:00:00"/>
    <n v="35"/>
    <s v="Neg"/>
    <s v="Neg"/>
    <d v="2014-07-25T00:00:00"/>
    <n v="33"/>
    <s v="Neg"/>
    <s v="Neg"/>
    <d v="2014-08-25T00:00:00"/>
    <s v="Neg SP and CL"/>
    <s v="Died"/>
    <d v="2015-06-23T00:00:00"/>
    <s v="reported expired outside hospital no DC."/>
    <n v="7"/>
    <m/>
    <m/>
    <m/>
    <n v="1"/>
    <s v="NTP-PR"/>
    <m/>
  </r>
  <r>
    <s v="Pakistan"/>
    <n v="53"/>
    <s v="44-54"/>
    <s v="M"/>
    <s v="Pakistan "/>
    <x v="3"/>
    <x v="78"/>
    <s v="SALEMAN"/>
    <m/>
    <s v="CAT-I"/>
    <s v="UNKNOWN DATE"/>
    <s v="HREZ"/>
    <s v="UNKNOWN DATE"/>
    <s v="Not Evaluated"/>
    <s v="No"/>
    <m/>
    <m/>
    <m/>
    <m/>
    <s v="Liver disease"/>
    <m/>
    <n v="404"/>
    <n v="2013"/>
    <s v="GDH"/>
    <s v="LAHORE"/>
    <d v="2013-12-18T00:00:00"/>
    <n v="18"/>
    <n v="12"/>
    <s v="Q4"/>
    <n v="2013"/>
    <s v="Unknown previous treatment history"/>
    <s v="Pulmonary"/>
    <m/>
    <d v="2013-12-22T00:00:00"/>
    <s v="Neg"/>
    <m/>
    <m/>
    <d v="2013-12-26T00:00:00"/>
    <n v="26"/>
    <n v="12"/>
    <s v="Q4"/>
    <x v="4"/>
    <d v="2013-12-30T00:00:00"/>
    <d v="2014-02-13T00:00:00"/>
    <s v="Pos"/>
    <d v="2013-12-18T00:00:00"/>
    <s v="MTB Resis to R"/>
    <s v="HREZS"/>
    <s v="FQ"/>
    <s v="MDR"/>
    <s v="DR-TB Confirmed"/>
    <s v="GDH"/>
    <s v="8 Z,AM, LFX, ETO, CS, B6,PAS/16 Z,LFX, ETO, CS,B6,PAS"/>
    <s v="GLC"/>
    <s v="9 months"/>
    <s v="No"/>
    <n v="60"/>
    <s v="Pos"/>
    <s v="Pos"/>
    <d v="2013-12-16T00:00:00"/>
    <n v="60"/>
    <s v="Neg"/>
    <s v="Pos"/>
    <d v="2014-01-25T00:00:00"/>
    <n v="60"/>
    <s v="Neg"/>
    <s v="Neg"/>
    <d v="2014-02-26T00:00:00"/>
    <n v="65"/>
    <s v="Neg"/>
    <s v="Neg"/>
    <d v="2014-03-19T00:00:00"/>
    <n v="68"/>
    <s v="Neg"/>
    <s v="Neg"/>
    <d v="2014-04-19T00:00:00"/>
    <n v="69"/>
    <s v="Neg"/>
    <s v="Neg"/>
    <d v="2014-05-21T00:00:00"/>
    <n v="70"/>
    <s v="Neg"/>
    <s v="Neg"/>
    <d v="2014-06-20T00:00:00"/>
    <n v="70"/>
    <s v="Neg"/>
    <s v="Neg"/>
    <d v="2014-07-22T00:00:00"/>
    <n v="71"/>
    <s v="Neg"/>
    <s v="Neg"/>
    <d v="2014-08-20T00:00:00"/>
    <s v="Neg SP and CL"/>
    <s v="Cured"/>
    <d v="2015-12-18T00:00:00"/>
    <m/>
    <n v="6"/>
    <m/>
    <m/>
    <m/>
    <n v="2"/>
    <s v="NTP-PR"/>
    <m/>
  </r>
  <r>
    <s v="Pakistan"/>
    <n v="55"/>
    <s v="55-64"/>
    <s v="M"/>
    <s v="Pakistan "/>
    <x v="3"/>
    <x v="68"/>
    <s v="LABOUR"/>
    <m/>
    <s v="CAT-II"/>
    <d v="2012-04-12T00:00:00"/>
    <s v="HREZ S"/>
    <d v="2012-10-21T00:00:00"/>
    <s v="Not Evaluated"/>
    <s v="No"/>
    <m/>
    <m/>
    <m/>
    <m/>
    <s v="Liver disease"/>
    <m/>
    <n v="405"/>
    <n v="2013"/>
    <s v="GDH"/>
    <s v="FAISALABAD"/>
    <d v="2013-12-17T00:00:00"/>
    <n v="17"/>
    <n v="12"/>
    <s v="Q4"/>
    <n v="2013"/>
    <s v="Others previously treated"/>
    <s v="Pulmonary"/>
    <m/>
    <d v="2013-12-27T00:00:00"/>
    <s v="Neg"/>
    <m/>
    <m/>
    <d v="2013-12-26T00:00:00"/>
    <n v="26"/>
    <n v="12"/>
    <s v="Q4"/>
    <x v="4"/>
    <d v="2013-12-30T00:00:00"/>
    <d v="2014-02-20T00:00:00"/>
    <s v="Pos"/>
    <d v="2013-12-14T00:00:00"/>
    <s v="MTB Resis to R"/>
    <s v="HR"/>
    <s v="FQ"/>
    <s v="MDR"/>
    <s v="DR-TB Confirmed"/>
    <s v="GDH"/>
    <s v="8 Z,AM, LFX, ETO, B6,PAS,LZD,CLR,E/16 Z,LFX, ETO, B6,PAS,LZD,CLR,E"/>
    <s v="GLC"/>
    <s v="8 months"/>
    <s v="No"/>
    <n v="48"/>
    <s v="Pos"/>
    <s v="Pos"/>
    <d v="2013-12-08T00:00:00"/>
    <n v="47"/>
    <s v="Neg"/>
    <s v="Pos"/>
    <d v="2014-01-27T00:00:00"/>
    <n v="47"/>
    <s v="Neg"/>
    <s v="Neg"/>
    <d v="2014-02-26T00:00:00"/>
    <n v="47"/>
    <s v="Neg"/>
    <s v="Neg"/>
    <d v="2014-03-18T00:00:00"/>
    <n v="47"/>
    <s v="Neg"/>
    <s v="Neg"/>
    <d v="2014-04-19T00:00:00"/>
    <n v="45"/>
    <s v="Neg"/>
    <s v="Neg"/>
    <d v="2014-05-20T00:00:00"/>
    <n v="45"/>
    <s v="Neg"/>
    <s v="Neg"/>
    <d v="2014-06-21T00:00:00"/>
    <n v="46"/>
    <s v="Neg"/>
    <s v="Neg"/>
    <d v="2014-07-18T00:00:00"/>
    <n v="46"/>
    <s v="Neg"/>
    <s v="Neg"/>
    <d v="2014-08-18T00:00:00"/>
    <s v="Neg SP and CL"/>
    <s v="Died"/>
    <d v="2014-10-15T00:00:00"/>
    <s v="reported expired outside hospital."/>
    <n v="5"/>
    <m/>
    <m/>
    <m/>
    <n v="2"/>
    <s v="NTP-PR"/>
    <m/>
  </r>
  <r>
    <s v="Pakistan"/>
    <n v="28"/>
    <s v="24-34"/>
    <s v="M"/>
    <s v="Pakistan "/>
    <x v="3"/>
    <x v="78"/>
    <s v="LABOUR"/>
    <m/>
    <s v="CAT-II"/>
    <s v="UNKNOWN DATE"/>
    <s v="HREZ S"/>
    <s v="UNKNOWN DATE(2MONTH)"/>
    <s v="Not Evaluated"/>
    <s v="No"/>
    <m/>
    <m/>
    <m/>
    <m/>
    <m/>
    <m/>
    <n v="406"/>
    <n v="2014"/>
    <s v="GDH"/>
    <s v="LAHORE"/>
    <d v="2013-06-07T00:00:00"/>
    <n v="7"/>
    <n v="6"/>
    <s v="Q2"/>
    <n v="2013"/>
    <s v="Others previously treated"/>
    <s v="Pulmonary"/>
    <m/>
    <d v="2014-01-04T00:00:00"/>
    <s v="Neg"/>
    <m/>
    <m/>
    <d v="2014-01-01T00:00:00"/>
    <n v="1"/>
    <n v="1"/>
    <s v="Q1"/>
    <x v="1"/>
    <d v="2013-06-07T00:00:00"/>
    <d v="2013-08-12T00:00:00"/>
    <s v="Pos"/>
    <m/>
    <m/>
    <s v="HREZS"/>
    <s v="FQ"/>
    <s v="MDR"/>
    <s v="DR-TB Confirmed"/>
    <s v="GDH"/>
    <s v="8 Z,AM, LFX, ETO, CS, B6,PAS/16 Z,LFX, ETO, CS,B6,PAS"/>
    <s v="GLC"/>
    <s v="8 months"/>
    <s v="No"/>
    <n v="42"/>
    <s v="Pos"/>
    <s v="Pos"/>
    <d v="2014-01-08T00:00:00"/>
    <n v="44"/>
    <s v="Neg"/>
    <s v="Neg"/>
    <d v="2014-02-11T00:00:00"/>
    <n v="45"/>
    <s v="Neg"/>
    <s v="Neg"/>
    <d v="2014-03-11T00:00:00"/>
    <n v="45"/>
    <s v="Neg"/>
    <s v="Neg"/>
    <d v="2014-04-11T00:00:00"/>
    <n v="45"/>
    <s v="Neg"/>
    <s v="Neg"/>
    <d v="2014-05-10T00:00:00"/>
    <n v="45"/>
    <s v="Neg"/>
    <s v="Neg"/>
    <d v="2014-06-14T00:00:00"/>
    <n v="42"/>
    <s v="Neg"/>
    <s v="Neg"/>
    <d v="2014-07-14T00:00:00"/>
    <n v="41"/>
    <s v="Neg"/>
    <s v="Neg"/>
    <d v="2014-08-16T00:00:00"/>
    <n v="41"/>
    <s v="Neg"/>
    <s v="Neg"/>
    <d v="2014-09-15T00:00:00"/>
    <s v="Neg SP and CL"/>
    <s v="Cured"/>
    <d v="2016-06-13T00:00:00"/>
    <m/>
    <n v="10"/>
    <m/>
    <m/>
    <m/>
    <n v="1"/>
    <s v="NTP-PR"/>
    <m/>
  </r>
  <r>
    <s v="Pakistan"/>
    <n v="28"/>
    <s v="24-34"/>
    <s v="M"/>
    <s v="Pakistan "/>
    <x v="3"/>
    <x v="80"/>
    <s v="LABOUR"/>
    <m/>
    <s v="CAT-I"/>
    <d v="2013-07-23T00:00:00"/>
    <s v="HREZ"/>
    <d v="2013-09-13T00:00:00"/>
    <s v="Not Evaluated"/>
    <s v="No"/>
    <m/>
    <m/>
    <m/>
    <m/>
    <m/>
    <m/>
    <n v="407"/>
    <n v="2014"/>
    <s v="GDH"/>
    <s v="KASUR"/>
    <d v="2013-12-31T00:00:00"/>
    <n v="31"/>
    <n v="12"/>
    <s v="Q4"/>
    <n v="2013"/>
    <s v="Previously treated (after failure)"/>
    <s v="Pulmonary"/>
    <m/>
    <d v="2014-01-04T00:00:00"/>
    <s v="Neg"/>
    <m/>
    <m/>
    <d v="2014-01-04T00:00:00"/>
    <n v="4"/>
    <n v="1"/>
    <s v="Q1"/>
    <x v="1"/>
    <d v="2014-01-09T00:00:00"/>
    <d v="2014-02-27T00:00:00"/>
    <s v="Pos"/>
    <d v="2013-12-31T00:00:00"/>
    <s v="MTB Resis to R"/>
    <s v="HREZS"/>
    <s v="FQ"/>
    <s v="MDR"/>
    <s v="DR-TB Confirmed"/>
    <s v="GDH"/>
    <s v="8 Z,AM, LFX, ETO, CS, B6,PAS/16 Z,LFX, ETO, CS,B6,PAS"/>
    <s v="GLC"/>
    <s v="others (explain)"/>
    <s v="No"/>
    <n v="50"/>
    <s v="Pos"/>
    <s v="Pos"/>
    <d v="2014-01-09T00:00:00"/>
    <n v="50"/>
    <s v="Neg"/>
    <s v="Pos"/>
    <d v="2014-02-11T00:00:00"/>
    <n v="50"/>
    <s v="Pos"/>
    <s v="Pos"/>
    <d v="2014-03-10T00:00:00"/>
    <n v="49"/>
    <s v="Neg"/>
    <s v="Neg"/>
    <d v="2014-04-10T00:00:00"/>
    <n v="47"/>
    <s v="Neg"/>
    <s v="Pos"/>
    <d v="2014-05-10T00:00:00"/>
    <n v="47"/>
    <s v="Neg"/>
    <s v="Neg"/>
    <d v="2014-06-11T00:00:00"/>
    <n v="49"/>
    <s v="Neg"/>
    <s v="Neg"/>
    <d v="2014-07-10T00:00:00"/>
    <n v="49"/>
    <s v="Neg"/>
    <s v="Neg"/>
    <d v="2014-08-11T00:00:00"/>
    <n v="49"/>
    <s v="Neg"/>
    <s v="Neg"/>
    <d v="2014-09-10T00:00:00"/>
    <s v="Neg SP and CL"/>
    <s v="Cured"/>
    <d v="2016-01-12T00:00:00"/>
    <m/>
    <n v="5"/>
    <m/>
    <m/>
    <m/>
    <n v="5"/>
    <s v="NTP-PR"/>
    <m/>
  </r>
  <r>
    <s v="Pakistan"/>
    <n v="19"/>
    <s v="14-24"/>
    <s v="F"/>
    <s v="Pakistan "/>
    <x v="3"/>
    <x v="69"/>
    <s v="FARMER"/>
    <m/>
    <s v="CAT-II"/>
    <d v="1905-07-05T00:00:00"/>
    <s v="SHREZ"/>
    <s v="UNKNOWN DATE"/>
    <s v="Not Evaluated"/>
    <s v="No"/>
    <m/>
    <m/>
    <m/>
    <m/>
    <m/>
    <m/>
    <n v="408"/>
    <n v="2014"/>
    <s v="GDH"/>
    <s v="T.T.S"/>
    <d v="2013-08-23T00:00:00"/>
    <n v="23"/>
    <n v="8"/>
    <s v="Q3"/>
    <n v="2013"/>
    <s v="Others previously treated"/>
    <s v="Pulmonary"/>
    <m/>
    <d v="2014-01-30T00:00:00"/>
    <s v="Neg"/>
    <m/>
    <m/>
    <d v="2014-01-04T00:00:00"/>
    <n v="4"/>
    <n v="1"/>
    <s v="Q1"/>
    <x v="1"/>
    <d v="2013-08-23T00:00:00"/>
    <d v="2013-11-23T00:00:00"/>
    <s v="Pos"/>
    <m/>
    <m/>
    <s v="HR"/>
    <s v="FQ"/>
    <s v="MDR"/>
    <s v="DR-TB Confirmed"/>
    <s v="GDH"/>
    <s v="8 Z,AM, LFX, ETO, CS, B6,PAS,E/16 Z,LFX, ETO, CS,B6,PAS,E"/>
    <s v="GLC"/>
    <s v="others (explain)"/>
    <s v="No"/>
    <n v="41"/>
    <s v="Pos"/>
    <s v="Neg"/>
    <d v="2014-01-07T00:00:00"/>
    <n v="45"/>
    <s v="Pos"/>
    <s v="Neg"/>
    <d v="2014-02-24T00:00:00"/>
    <n v="45"/>
    <s v="Neg"/>
    <s v="Neg"/>
    <d v="2014-03-26T00:00:00"/>
    <m/>
    <m/>
    <m/>
    <m/>
    <m/>
    <m/>
    <m/>
    <m/>
    <m/>
    <m/>
    <m/>
    <m/>
    <m/>
    <m/>
    <m/>
    <m/>
    <m/>
    <m/>
    <m/>
    <m/>
    <m/>
    <m/>
    <m/>
    <m/>
    <s v="Not done-lost to follow up"/>
    <s v="Lost to Follow-Up"/>
    <d v="2014-07-08T00:00:00"/>
    <s v="Apr-14. call pt not come for follow-up. Pts will be contacted again by case management person on 5-5-14. if Required he will make home visit, funded by MDR-TB Physician. 06-05-14 MDR-team psychologist and case management contacted the contact person to come for F-UP. Pt. refusing to travel to GDH. Role of Rx. Supporter to be improved by counseling. If pt does not come, home visit planned. GDH 2-2-15 GDH-team wants to visit the patient home.when the visit is arranged.     6-5-17 Called the patient many efforts done through telephonic contact but patient did not come for follow up. Home visit planned, recourses needed.   "/>
    <n v="6"/>
    <m/>
    <m/>
    <m/>
    <n v="0"/>
    <s v="NTP-PR"/>
    <m/>
  </r>
  <r>
    <s v="Pakistan"/>
    <n v="25"/>
    <s v="24-34"/>
    <s v="F"/>
    <s v="Pakistan "/>
    <x v="3"/>
    <x v="78"/>
    <s v="HOUSE WIFE"/>
    <m/>
    <s v="CAT-I"/>
    <d v="2013-07-24T00:00:00"/>
    <s v="HREZ"/>
    <d v="2013-11-24T00:00:00"/>
    <s v="Not Evaluated"/>
    <s v="No"/>
    <m/>
    <m/>
    <m/>
    <m/>
    <m/>
    <m/>
    <n v="409"/>
    <n v="2014"/>
    <s v="GDH"/>
    <s v="LAHORE"/>
    <d v="2013-12-30T00:00:00"/>
    <n v="30"/>
    <n v="12"/>
    <s v="Q4"/>
    <n v="2013"/>
    <s v="Others previously treated"/>
    <s v="Pulmonary"/>
    <m/>
    <d v="2014-01-07T00:00:00"/>
    <s v="Neg"/>
    <m/>
    <m/>
    <d v="2014-01-04T00:00:00"/>
    <n v="4"/>
    <n v="1"/>
    <s v="Q1"/>
    <x v="1"/>
    <d v="2014-01-07T00:00:00"/>
    <d v="2014-02-20T00:00:00"/>
    <s v="Pos"/>
    <d v="2013-12-30T00:00:00"/>
    <s v="MTB Resis to R"/>
    <s v="HREZS"/>
    <m/>
    <s v="MDR"/>
    <s v="DR-TB Confirmed"/>
    <s v="GDH"/>
    <s v="8 Z,AM, LFX, ETO, CS, B6,PAS,LZD,AMX/CLV/12 Z,LFX, ETO, CS,B6,PAS,LZD,AMX/CLV"/>
    <s v="GLC"/>
    <s v="others (explain)"/>
    <s v="No"/>
    <n v="50"/>
    <s v="Pos"/>
    <s v="Pos"/>
    <d v="2014-01-07T00:00:00"/>
    <n v="51"/>
    <s v="Pos"/>
    <s v="Pos"/>
    <d v="2014-02-27T00:00:00"/>
    <n v="54"/>
    <s v="Neg"/>
    <s v="Pos"/>
    <d v="2014-03-26T00:00:00"/>
    <n v="58"/>
    <s v="Neg"/>
    <s v="Neg"/>
    <d v="2014-04-26T00:00:00"/>
    <n v="63"/>
    <s v="Neg"/>
    <s v="Neg"/>
    <d v="2014-05-26T00:00:00"/>
    <n v="62"/>
    <s v="Neg"/>
    <s v="Pos"/>
    <d v="2014-06-25T00:00:00"/>
    <n v="63"/>
    <s v="Neg"/>
    <s v="Neg"/>
    <d v="2014-07-25T00:00:00"/>
    <n v="67"/>
    <s v="Neg"/>
    <s v="Neg"/>
    <d v="2014-08-25T00:00:00"/>
    <n v="66"/>
    <s v="Neg"/>
    <s v="Neg"/>
    <d v="2014-09-24T00:00:00"/>
    <s v="Neg SP and CL"/>
    <s v="Cured"/>
    <d v="2015-10-14T00:00:00"/>
    <m/>
    <n v="7"/>
    <m/>
    <m/>
    <m/>
    <n v="3"/>
    <s v="NTP-PR"/>
    <m/>
  </r>
  <r>
    <s v="Pakistan"/>
    <n v="31"/>
    <s v="24-34"/>
    <s v="F"/>
    <s v="Pakistan "/>
    <x v="3"/>
    <x v="78"/>
    <s v="HOUSE WIFE"/>
    <m/>
    <s v="CAT-II"/>
    <s v="1 MONTH ONLY"/>
    <s v="HREZS"/>
    <s v="NO RECORD"/>
    <s v="Not Evaluated"/>
    <s v="No"/>
    <m/>
    <m/>
    <m/>
    <m/>
    <m/>
    <m/>
    <n v="410"/>
    <n v="2014"/>
    <s v="GDH"/>
    <s v="LAHORE"/>
    <d v="2014-01-08T00:00:00"/>
    <n v="8"/>
    <n v="1"/>
    <s v="Q1"/>
    <n v="2014"/>
    <s v="Unknown previous treatment history"/>
    <s v="Pulmonary"/>
    <m/>
    <d v="2014-01-18T00:00:00"/>
    <s v="Neg"/>
    <m/>
    <m/>
    <d v="2014-01-11T00:00:00"/>
    <n v="11"/>
    <n v="1"/>
    <s v="Q1"/>
    <x v="1"/>
    <d v="2014-01-16T00:00:00"/>
    <d v="2011-02-27T00:00:00"/>
    <s v="Pos"/>
    <d v="2014-01-08T00:00:00"/>
    <s v="MTB Resis to R"/>
    <s v="HRZS"/>
    <m/>
    <s v="MDR"/>
    <s v="DR-TB Confirmed"/>
    <s v="GDH"/>
    <s v="8 Z,AM, LFX, ETO, CS, B6,E/12 Z,LFX, ETO, CS,B6,E"/>
    <s v="GLC"/>
    <s v="11 months"/>
    <s v="No"/>
    <n v="50"/>
    <s v="Pos"/>
    <s v="Pos"/>
    <d v="2014-01-10T00:00:00"/>
    <n v="53"/>
    <s v="Neg"/>
    <s v="Pos"/>
    <d v="2014-02-17T00:00:00"/>
    <n v="56"/>
    <s v="Neg"/>
    <s v="Neg"/>
    <d v="2014-03-18T00:00:00"/>
    <n v="58"/>
    <s v="Neg"/>
    <s v="Neg"/>
    <d v="2014-04-17T00:00:00"/>
    <n v="61"/>
    <s v="Neg"/>
    <s v="Neg"/>
    <d v="2014-05-19T00:00:00"/>
    <n v="66"/>
    <s v="Neg"/>
    <s v="Neg"/>
    <d v="2014-06-19T00:00:00"/>
    <n v="62"/>
    <s v="Neg"/>
    <s v="Neg"/>
    <d v="2014-07-17T00:00:00"/>
    <n v="60"/>
    <s v="Neg"/>
    <s v="Neg"/>
    <d v="2014-08-18T00:00:00"/>
    <n v="59"/>
    <s v="Neg"/>
    <s v="Neg"/>
    <d v="2014-09-20T00:00:00"/>
    <s v="Neg SP and CL"/>
    <s v="Cured"/>
    <d v="2015-10-21T00:00:00"/>
    <m/>
    <n v="12"/>
    <m/>
    <m/>
    <m/>
    <n v="2"/>
    <s v="NTP-PR"/>
    <m/>
  </r>
  <r>
    <s v="Pakistan"/>
    <n v="18"/>
    <s v="14-24"/>
    <s v="M"/>
    <s v="Pakistan "/>
    <x v="3"/>
    <x v="78"/>
    <s v="STUDENT"/>
    <m/>
    <s v="CAT-I"/>
    <d v="2013-09-11T00:00:00"/>
    <s v="HREZ"/>
    <d v="2014-01-17T00:00:00"/>
    <s v="Not Evaluated"/>
    <s v="No"/>
    <m/>
    <m/>
    <m/>
    <m/>
    <m/>
    <m/>
    <n v="411"/>
    <n v="2014"/>
    <s v="GDH"/>
    <s v="LAHORE"/>
    <d v="2014-01-17T00:00:00"/>
    <n v="17"/>
    <n v="1"/>
    <s v="Q1"/>
    <n v="2014"/>
    <s v="Unknown previous treatment history"/>
    <s v="Pulmonary"/>
    <m/>
    <d v="2014-01-25T00:00:00"/>
    <s v="Neg"/>
    <m/>
    <m/>
    <d v="2014-01-27T00:00:00"/>
    <n v="27"/>
    <n v="1"/>
    <s v="Q1"/>
    <x v="1"/>
    <d v="2014-01-25T00:00:00"/>
    <d v="2014-03-13T00:00:00"/>
    <s v="Pos"/>
    <d v="2014-01-17T00:00:00"/>
    <s v="MTB Resis to R"/>
    <s v="HRES"/>
    <m/>
    <s v="MDR"/>
    <s v="DR-TB Confirmed"/>
    <s v="GDH"/>
    <s v="8 Z,AM, LFX, ETO, CS, B6/12 Z,LFX, ETO, CS,B6"/>
    <s v="GLC"/>
    <s v="8 months"/>
    <s v="No"/>
    <n v="40"/>
    <s v="Pos"/>
    <s v="Pos"/>
    <d v="2014-01-25T00:00:00"/>
    <n v="40"/>
    <s v="Neg"/>
    <s v="Neg"/>
    <d v="2014-02-24T00:00:00"/>
    <n v="40"/>
    <s v="Neg"/>
    <s v="Neg"/>
    <d v="2014-03-27T00:00:00"/>
    <n v="41"/>
    <s v="Neg"/>
    <s v="Neg"/>
    <d v="2014-04-28T00:00:00"/>
    <n v="45"/>
    <s v="Neg"/>
    <s v="Neg"/>
    <d v="2014-05-27T00:00:00"/>
    <n v="46"/>
    <s v="Neg"/>
    <s v="Neg"/>
    <d v="2014-06-25T00:00:00"/>
    <n v="45"/>
    <s v="Neg"/>
    <s v="Neg"/>
    <d v="2014-07-25T00:00:00"/>
    <n v="46"/>
    <s v="Neg"/>
    <s v="Neg"/>
    <d v="2014-08-25T00:00:00"/>
    <n v="49"/>
    <s v="Neg"/>
    <s v="Neg"/>
    <d v="2014-09-24T00:00:00"/>
    <s v="Neg SP and CL"/>
    <s v="Cured"/>
    <d v="2015-09-18T00:00:00"/>
    <m/>
    <n v="10"/>
    <m/>
    <m/>
    <m/>
    <n v="1"/>
    <s v="NTP-PR"/>
    <m/>
  </r>
  <r>
    <s v="Pakistan"/>
    <n v="55"/>
    <s v="55-64"/>
    <s v="M"/>
    <s v="Pakistan "/>
    <x v="3"/>
    <x v="78"/>
    <s v="LABOR"/>
    <m/>
    <s v="CAT-II"/>
    <d v="1905-07-03T00:00:00"/>
    <s v="HREZS"/>
    <n v="2011"/>
    <s v="Not Evaluated"/>
    <s v="Yes"/>
    <s v="26-12-12"/>
    <s v="21-1-14"/>
    <s v="PAS,CS,ETO"/>
    <s v="failed"/>
    <s v="Diabetis"/>
    <m/>
    <n v="412"/>
    <n v="2014"/>
    <s v="GDH"/>
    <s v="LAHORE"/>
    <d v="2014-01-27T00:00:00"/>
    <n v="27"/>
    <n v="1"/>
    <s v="Q1"/>
    <n v="2014"/>
    <s v="Unknown previous treatment history"/>
    <s v="Pulmonary"/>
    <m/>
    <d v="2014-01-28T00:00:00"/>
    <s v="Neg"/>
    <m/>
    <m/>
    <d v="2014-01-28T00:00:00"/>
    <n v="28"/>
    <n v="1"/>
    <s v="Q1"/>
    <x v="1"/>
    <d v="2012-08-29T00:00:00"/>
    <d v="2012-10-10T00:00:00"/>
    <s v="Pos"/>
    <m/>
    <m/>
    <s v="HREZS"/>
    <s v="FQ"/>
    <s v="MDR"/>
    <s v="DR-TB Confirmed"/>
    <s v="GDH"/>
    <s v="8 Z,AM, LFX, ETO, CS, B6,PAS,LZD,CLR,H,AMX/CLV/16 Z,LFX, ETO, CS,B6,PAS,LZD,CLR,H,AMX/CLV"/>
    <s v="GLC"/>
    <s v="11 months"/>
    <s v="No"/>
    <n v="63"/>
    <s v="Pos"/>
    <s v="Pos"/>
    <d v="2014-01-22T00:00:00"/>
    <n v="63"/>
    <s v="Pos"/>
    <s v="Pos"/>
    <d v="2014-02-27T00:00:00"/>
    <n v="63"/>
    <s v="Neg"/>
    <s v="Pos"/>
    <d v="2014-03-27T00:00:00"/>
    <n v="61"/>
    <s v="Neg"/>
    <s v="Neg"/>
    <d v="2014-04-26T00:00:00"/>
    <n v="59"/>
    <s v="Neg"/>
    <s v="Neg"/>
    <d v="2014-05-27T00:00:00"/>
    <n v="58"/>
    <s v="Neg"/>
    <s v="Neg"/>
    <d v="2014-06-25T00:00:00"/>
    <n v="60"/>
    <s v="Neg"/>
    <s v="Neg"/>
    <d v="2014-07-25T00:00:00"/>
    <n v="63"/>
    <s v="Neg"/>
    <s v="Neg"/>
    <d v="2014-08-25T00:00:00"/>
    <n v="62"/>
    <s v="Neg"/>
    <s v="Neg"/>
    <d v="2014-09-24T00:00:00"/>
    <s v="Neg SP and CL"/>
    <s v="Lost to Follow-Up"/>
    <d v="2016-02-29T00:00:00"/>
    <s v="Treatment supporter reported on telephonic contact that patient expired.  6-5-17 Called the patient many efforts done through telephonic contact but patient did not come for follow up. Home visit planned, recourses needed.   "/>
    <n v="5"/>
    <m/>
    <m/>
    <m/>
    <n v="3"/>
    <s v="NTP-PR"/>
    <m/>
  </r>
  <r>
    <s v="Pakistan"/>
    <n v="44"/>
    <s v="34-44"/>
    <s v="M"/>
    <s v="Pakistan "/>
    <x v="3"/>
    <x v="91"/>
    <s v="LABOR"/>
    <m/>
    <s v="CAT-II"/>
    <d v="1905-07-03T00:00:00"/>
    <s v="HREZS"/>
    <n v="2011"/>
    <s v="Not Evaluated"/>
    <s v="Yes"/>
    <s v="unknown date"/>
    <s v="unknown date"/>
    <s v="ETO,MOXI,LZD"/>
    <s v="Treatment not evaluated"/>
    <s v="Diabetis"/>
    <m/>
    <n v="413"/>
    <n v="2014"/>
    <s v="GDH"/>
    <s v="SARGODHA"/>
    <d v="2013-06-06T00:00:00"/>
    <n v="6"/>
    <n v="6"/>
    <s v="Q2"/>
    <n v="2013"/>
    <s v="Unknown previous treatment history"/>
    <s v="Pulmonary"/>
    <m/>
    <d v="2014-01-28T00:00:00"/>
    <s v="Neg"/>
    <m/>
    <m/>
    <d v="2014-01-28T00:00:00"/>
    <n v="28"/>
    <n v="1"/>
    <s v="Q1"/>
    <x v="1"/>
    <d v="2013-06-06T00:00:00"/>
    <d v="2013-08-23T00:00:00"/>
    <s v="Pos"/>
    <m/>
    <m/>
    <s v="HREZS"/>
    <s v="other (please specify)"/>
    <s v="XDR"/>
    <s v="DR-TB Confirmed"/>
    <s v="GDH"/>
    <s v="12 Z,AM, LFX, ETO, CS, B6,PAS,LZD,CLR,H,AMX/CLV/12 Z,LFX, ETO, CS,B6,PAS,LZD,CLR,H,AMX/CLV"/>
    <s v="GLC"/>
    <s v="12 months"/>
    <s v="No"/>
    <n v="75"/>
    <s v="Neg"/>
    <s v="Pos"/>
    <d v="2014-01-28T00:00:00"/>
    <n v="75"/>
    <s v="Neg"/>
    <s v="Pos"/>
    <d v="2014-02-27T00:00:00"/>
    <n v="72"/>
    <s v="Neg"/>
    <s v="Neg"/>
    <d v="2014-03-27T00:00:00"/>
    <n v="71"/>
    <s v="Neg"/>
    <s v="Neg"/>
    <d v="2014-04-27T00:00:00"/>
    <n v="71"/>
    <s v="Neg"/>
    <s v="Neg"/>
    <d v="2014-05-26T00:00:00"/>
    <n v="69"/>
    <s v="Neg"/>
    <s v="Neg"/>
    <d v="2014-06-25T00:00:00"/>
    <n v="65"/>
    <s v="Neg"/>
    <s v="Neg"/>
    <d v="2014-07-25T00:00:00"/>
    <n v="70"/>
    <s v="Neg"/>
    <s v="Neg"/>
    <d v="2014-08-25T00:00:00"/>
    <n v="71"/>
    <s v="Neg"/>
    <s v="Neg"/>
    <d v="2014-09-24T00:00:00"/>
    <s v="Neg SP and CL"/>
    <s v="Cured"/>
    <d v="2016-02-22T00:00:00"/>
    <m/>
    <n v="5"/>
    <m/>
    <m/>
    <m/>
    <n v="2"/>
    <s v="NTP-PR"/>
    <m/>
  </r>
  <r>
    <s v="Pakistan"/>
    <n v="24"/>
    <s v="14-24"/>
    <s v="F"/>
    <s v="Pakistan "/>
    <x v="3"/>
    <x v="78"/>
    <s v="STUDENT"/>
    <m/>
    <s v="CAT-II"/>
    <d v="1905-07-03T00:00:00"/>
    <s v="HREZS"/>
    <m/>
    <s v="Not Evaluated"/>
    <s v="No"/>
    <m/>
    <m/>
    <m/>
    <m/>
    <m/>
    <m/>
    <n v="414"/>
    <n v="2014"/>
    <s v="GDH"/>
    <s v="LAHORE"/>
    <d v="2014-01-29T00:00:00"/>
    <n v="29"/>
    <n v="1"/>
    <s v="Q1"/>
    <n v="2014"/>
    <s v="Others previously treated"/>
    <s v="Pulmonary"/>
    <m/>
    <d v="2014-02-06T00:00:00"/>
    <s v="Neg"/>
    <m/>
    <m/>
    <d v="2014-02-01T00:00:00"/>
    <n v="1"/>
    <n v="2"/>
    <s v="Q1"/>
    <x v="1"/>
    <d v="2011-07-14T00:00:00"/>
    <d v="2011-09-14T00:00:00"/>
    <s v="Pos"/>
    <m/>
    <m/>
    <s v="HREZ"/>
    <m/>
    <s v="MDR"/>
    <s v="DR-TB Confirmed"/>
    <s v="GDH"/>
    <s v="8 Z,AM, LFX, ETO, CS, B6,PAS,CLR,LZD/16 Z,LFX, ETO, CS,B6,PAS,CLR,LZD"/>
    <s v="GLC"/>
    <s v="others (explain)"/>
    <s v="Other"/>
    <n v="32"/>
    <s v="Pos"/>
    <s v="Pos"/>
    <d v="2014-02-08T00:00:00"/>
    <n v="35"/>
    <s v="Pos"/>
    <s v="Pos"/>
    <d v="2014-03-08T00:00:00"/>
    <n v="35"/>
    <s v="Neg"/>
    <s v="Neg"/>
    <d v="2014-04-08T00:00:00"/>
    <n v="34"/>
    <s v="Neg"/>
    <s v="Pos"/>
    <d v="2014-05-11T00:00:00"/>
    <n v="36"/>
    <s v="Pos"/>
    <s v="Pos"/>
    <d v="2014-06-23T00:00:00"/>
    <n v="31"/>
    <s v="Neg"/>
    <s v="Con"/>
    <d v="2014-07-11T00:00:00"/>
    <n v="35"/>
    <s v="Neg"/>
    <s v="Neg"/>
    <d v="2014-08-11T00:00:00"/>
    <n v="30"/>
    <s v="Pos"/>
    <s v="Neg"/>
    <d v="2014-09-10T00:00:00"/>
    <n v="29"/>
    <s v="Neg"/>
    <s v="Neg"/>
    <d v="2014-10-10T00:00:00"/>
    <s v="Neg SP and CL"/>
    <s v="Died"/>
    <m/>
    <m/>
    <n v="5"/>
    <m/>
    <m/>
    <m/>
    <n v="6"/>
    <s v="NTP-PR"/>
    <m/>
  </r>
  <r>
    <s v="Pakistan"/>
    <n v="55"/>
    <s v="55-64"/>
    <s v="M"/>
    <s v="Pakistan "/>
    <x v="3"/>
    <x v="90"/>
    <s v="IMAM MOSQUE"/>
    <m/>
    <s v="CAT-I"/>
    <d v="2013-10-05T00:00:00"/>
    <s v="HREZ"/>
    <s v="UNKNOWN"/>
    <s v="Not Evaluated"/>
    <s v="No"/>
    <m/>
    <m/>
    <m/>
    <m/>
    <s v="Hypertension"/>
    <m/>
    <n v="415"/>
    <n v="2014"/>
    <s v="GDH"/>
    <s v="HAFIZ ABAD"/>
    <d v="2014-01-31T00:00:00"/>
    <n v="31"/>
    <n v="1"/>
    <s v="Q1"/>
    <n v="2014"/>
    <s v="Others previously treated"/>
    <s v="Pulmonary"/>
    <m/>
    <d v="2014-02-03T00:00:00"/>
    <s v="Neg"/>
    <m/>
    <m/>
    <d v="2014-02-03T00:00:00"/>
    <n v="3"/>
    <n v="2"/>
    <s v="Q1"/>
    <x v="1"/>
    <d v="2014-02-07T00:00:00"/>
    <d v="2014-07-08T00:00:00"/>
    <s v="Pos"/>
    <d v="2014-01-31T00:00:00"/>
    <s v="MTB Resis to R"/>
    <s v="HR"/>
    <s v="Eto"/>
    <s v="MDR"/>
    <s v="DR-TB Confirmed"/>
    <s v="GDH"/>
    <s v="8 Z,AM, LFX, ETO, CS, B6/16 Z,LFX, ETO, CS,B6"/>
    <s v="GLC"/>
    <s v="others (explain)"/>
    <s v="No"/>
    <n v="61"/>
    <s v="Pos"/>
    <s v="Pos"/>
    <d v="2014-02-03T00:00:00"/>
    <n v="64"/>
    <s v="Neg"/>
    <m/>
    <d v="2014-03-12T00:00:00"/>
    <n v="64"/>
    <s v="Neg"/>
    <s v="Neg"/>
    <d v="2014-04-04T00:00:00"/>
    <m/>
    <m/>
    <m/>
    <m/>
    <m/>
    <m/>
    <m/>
    <m/>
    <m/>
    <m/>
    <m/>
    <m/>
    <m/>
    <m/>
    <m/>
    <m/>
    <m/>
    <m/>
    <m/>
    <m/>
    <m/>
    <m/>
    <m/>
    <m/>
    <s v="Not done-died"/>
    <s v="Died"/>
    <d v="2014-05-24T00:00:00"/>
    <s v="reported expired 24-05-14."/>
    <n v="6"/>
    <m/>
    <m/>
    <m/>
    <s v="Died"/>
    <s v="NTP-PR"/>
    <m/>
  </r>
  <r>
    <s v="Pakistan"/>
    <n v="56"/>
    <s v="55-64"/>
    <s v="F"/>
    <s v="Pakistan "/>
    <x v="3"/>
    <x v="78"/>
    <s v="HOUSE WIFE"/>
    <m/>
    <s v="CAT-I"/>
    <d v="1905-07-05T00:00:00"/>
    <s v="HREZ"/>
    <n v="2013"/>
    <s v="Not Evaluated"/>
    <s v="Yes"/>
    <s v="unknown date"/>
    <s v="unknown date"/>
    <s v="CS,PAS,MFX,ETO"/>
    <s v="failed"/>
    <s v="Diabetis"/>
    <m/>
    <n v="416"/>
    <n v="2014"/>
    <s v="GDH"/>
    <s v="LAHORE"/>
    <d v="2014-02-04T00:00:00"/>
    <n v="4"/>
    <n v="2"/>
    <s v="Q1"/>
    <n v="2014"/>
    <s v="Others previously treated"/>
    <s v="Pulmonary"/>
    <m/>
    <d v="2014-02-01T00:00:00"/>
    <s v="Neg"/>
    <m/>
    <m/>
    <d v="2014-02-06T00:00:00"/>
    <n v="6"/>
    <n v="2"/>
    <s v="Q1"/>
    <x v="1"/>
    <d v="2013-01-05T00:00:00"/>
    <d v="2013-02-14T00:00:00"/>
    <s v="Pos"/>
    <m/>
    <m/>
    <s v="HREZ"/>
    <m/>
    <s v="MDR"/>
    <s v="DR-TB Confirmed"/>
    <s v="GDH"/>
    <s v="8 Z,AM, LFX, ETO, CS, B6,PAS,LZD,CLR,Amx/CLV,H/12 Z,LFX, ETO, CS,B6,PAS,LZD,CLR,Amx/CLV,H"/>
    <s v="GLC"/>
    <s v="9 months"/>
    <s v="No"/>
    <n v="89"/>
    <s v="Neg"/>
    <s v="Neg"/>
    <d v="2014-02-11T00:00:00"/>
    <n v="91"/>
    <s v="Neg"/>
    <s v="Con"/>
    <d v="2014-03-12T00:00:00"/>
    <n v="90"/>
    <s v="Neg"/>
    <s v="Neg"/>
    <d v="2014-04-12T00:00:00"/>
    <n v="88"/>
    <s v="Neg"/>
    <s v="Neg"/>
    <d v="2014-05-13T00:00:00"/>
    <n v="90"/>
    <s v="Neg"/>
    <s v="Neg"/>
    <d v="2014-06-13T00:00:00"/>
    <n v="89"/>
    <s v="Neg"/>
    <s v="Neg"/>
    <d v="2014-07-14T00:00:00"/>
    <n v="86"/>
    <s v="Neg"/>
    <s v="Neg"/>
    <d v="2014-08-15T00:00:00"/>
    <n v="86"/>
    <s v="Neg"/>
    <s v="Neg"/>
    <d v="2014-09-15T00:00:00"/>
    <n v="85"/>
    <s v="Neg"/>
    <s v="Neg"/>
    <d v="2014-10-13T00:00:00"/>
    <s v="Neg SP and CL"/>
    <s v="Cured"/>
    <d v="2015-10-12T00:00:00"/>
    <m/>
    <n v="5"/>
    <m/>
    <m/>
    <m/>
    <n v="0"/>
    <s v="NTP-PR"/>
    <m/>
  </r>
  <r>
    <s v="Pakistan"/>
    <n v="42"/>
    <s v="34-44"/>
    <s v="M"/>
    <s v="Pakistan "/>
    <x v="3"/>
    <x v="86"/>
    <s v="LABOR"/>
    <m/>
    <s v="CAT-II"/>
    <d v="1905-07-05T00:00:00"/>
    <s v="HREZS"/>
    <n v="2013"/>
    <s v="Not Evaluated"/>
    <s v="No"/>
    <m/>
    <m/>
    <m/>
    <m/>
    <m/>
    <m/>
    <n v="417"/>
    <n v="2014"/>
    <s v="GDH"/>
    <s v="SIALKOT"/>
    <d v="2014-02-03T00:00:00"/>
    <n v="3"/>
    <n v="2"/>
    <s v="Q1"/>
    <n v="2014"/>
    <s v="Others previously treated"/>
    <s v="Pulmonary"/>
    <m/>
    <d v="2014-02-06T00:00:00"/>
    <s v="Neg"/>
    <m/>
    <m/>
    <d v="2014-02-10T00:00:00"/>
    <n v="10"/>
    <n v="2"/>
    <s v="Q1"/>
    <x v="1"/>
    <d v="2014-02-12T00:00:00"/>
    <d v="2014-07-08T00:00:00"/>
    <s v="Pos"/>
    <d v="2014-02-03T00:00:00"/>
    <s v="MTB Resis to R"/>
    <s v="HRE"/>
    <s v="Eto"/>
    <s v="MDR"/>
    <s v="DR-TB Confirmed"/>
    <s v="GDH"/>
    <s v="8 Z,AM, MFX, ETO, CS, B6,PAS,LZD,CLR/16 Z,MFX, ETO, CS,B6,PAS,LZD,CLR"/>
    <s v="GLC"/>
    <s v="others (explain)"/>
    <s v="No"/>
    <n v="52"/>
    <s v="Pos"/>
    <s v="Pos"/>
    <d v="2014-02-06T00:00:00"/>
    <n v="55"/>
    <s v="Pos"/>
    <s v="Pos"/>
    <d v="2014-03-11T00:00:00"/>
    <n v="54"/>
    <s v="Neg"/>
    <s v="Neg"/>
    <d v="2014-04-11T00:00:00"/>
    <n v="55"/>
    <s v="Neg"/>
    <s v="Neg"/>
    <d v="2014-05-11T00:00:00"/>
    <n v="55"/>
    <s v="Neg"/>
    <s v="Neg"/>
    <d v="2014-06-11T00:00:00"/>
    <n v="53"/>
    <s v="Neg"/>
    <s v="Neg"/>
    <d v="2014-07-11T00:00:00"/>
    <n v="55"/>
    <s v="Neg"/>
    <s v="Neg"/>
    <d v="2014-08-11T00:00:00"/>
    <n v="53"/>
    <s v="Neg"/>
    <s v="Neg"/>
    <d v="2014-09-10T00:00:00"/>
    <n v="53"/>
    <s v="Neg"/>
    <s v="Pos"/>
    <d v="2014-10-10T00:00:00"/>
    <s v="Neg SP and CL"/>
    <s v="Failed"/>
    <d v="2015-07-13T00:00:00"/>
    <s v="GDH review panel declared failure and re-enroll in August 2015 Cat IV Number 644/2015/GDH/MBD"/>
    <n v="6"/>
    <m/>
    <m/>
    <m/>
    <n v="2"/>
    <s v="NTP-PR"/>
    <m/>
  </r>
  <r>
    <s v="Pakistan"/>
    <n v="34"/>
    <s v="24-34"/>
    <s v="M"/>
    <s v="Pakistan "/>
    <x v="3"/>
    <x v="71"/>
    <s v="LABOR"/>
    <m/>
    <s v="CAT-I"/>
    <d v="2013-07-05T00:00:00"/>
    <s v="HREZ"/>
    <d v="2013-09-04T00:00:00"/>
    <s v="Not Evaluated"/>
    <s v="No"/>
    <m/>
    <m/>
    <m/>
    <m/>
    <m/>
    <m/>
    <n v="418"/>
    <n v="2014"/>
    <s v="GDH"/>
    <s v="GUJRANWALA"/>
    <d v="2013-11-19T00:00:00"/>
    <n v="19"/>
    <n v="11"/>
    <s v="Q4"/>
    <n v="2013"/>
    <s v="Others previously treated"/>
    <s v="Pulmonary"/>
    <m/>
    <d v="2014-02-06T00:00:00"/>
    <s v="Neg"/>
    <m/>
    <m/>
    <d v="2014-02-10T00:00:00"/>
    <n v="10"/>
    <n v="2"/>
    <s v="Q1"/>
    <x v="1"/>
    <d v="2014-02-12T00:00:00"/>
    <d v="2014-07-08T00:00:00"/>
    <s v="Pos"/>
    <d v="2014-01-23T00:00:00"/>
    <s v="MTB Resis to R"/>
    <s v="HREZS"/>
    <s v="FQ"/>
    <s v="MDR"/>
    <s v="DR-TB Confirmed"/>
    <s v="GDH"/>
    <s v="8 Z,AM, LFX, ETO, CS,PAS, B6/16 Z,LFX, ETO, CS,PAS,B6"/>
    <s v="GLC"/>
    <s v="11 months"/>
    <s v="No"/>
    <n v="42"/>
    <s v="Pos"/>
    <s v="Pos"/>
    <d v="2014-02-11T00:00:00"/>
    <n v="42"/>
    <s v="Pos"/>
    <s v="Con"/>
    <d v="2014-03-12T00:00:00"/>
    <n v="53"/>
    <s v="Neg"/>
    <s v="Pos"/>
    <d v="2014-04-14T00:00:00"/>
    <n v="53"/>
    <s v="Neg"/>
    <s v="Neg"/>
    <d v="2014-05-09T00:00:00"/>
    <n v="54"/>
    <s v="Neg"/>
    <s v="Neg"/>
    <d v="2014-06-09T00:00:00"/>
    <n v="54"/>
    <s v="Neg"/>
    <s v="Neg"/>
    <d v="2014-07-09T00:00:00"/>
    <n v="56"/>
    <s v="Neg"/>
    <s v="Neg"/>
    <d v="2014-08-08T00:00:00"/>
    <n v="55"/>
    <s v="Neg"/>
    <s v="Neg"/>
    <d v="2014-09-09T00:00:00"/>
    <n v="57"/>
    <s v="Neg"/>
    <s v="Neg"/>
    <d v="2014-10-10T00:00:00"/>
    <s v="Neg SP and CL"/>
    <s v="Cured"/>
    <d v="2016-02-08T00:00:00"/>
    <m/>
    <n v="10"/>
    <m/>
    <m/>
    <m/>
    <n v="3"/>
    <s v="NTP-PR"/>
    <m/>
  </r>
  <r>
    <s v="Pakistan"/>
    <n v="52"/>
    <s v="44-54"/>
    <s v="M"/>
    <s v="Pakistan "/>
    <x v="3"/>
    <x v="18"/>
    <s v="LABOR"/>
    <m/>
    <s v="CAT-II"/>
    <d v="2013-05-30T00:00:00"/>
    <s v="HREZS"/>
    <d v="2014-01-26T00:00:00"/>
    <s v="Not Evaluated"/>
    <s v="No"/>
    <m/>
    <m/>
    <m/>
    <m/>
    <s v="Diabetis"/>
    <m/>
    <n v="419"/>
    <n v="2014"/>
    <s v="GDH"/>
    <s v="JHANGH"/>
    <d v="2014-02-08T00:00:00"/>
    <n v="8"/>
    <n v="2"/>
    <s v="Q1"/>
    <n v="2014"/>
    <s v="Others previously treated"/>
    <s v="Pulmonary"/>
    <m/>
    <d v="2014-02-10T00:00:00"/>
    <s v="Neg"/>
    <m/>
    <m/>
    <d v="2014-02-10T00:00:00"/>
    <n v="10"/>
    <n v="2"/>
    <s v="Q1"/>
    <x v="1"/>
    <d v="2014-02-08T00:00:00"/>
    <d v="2014-07-08T00:00:00"/>
    <s v="Pos"/>
    <d v="2014-02-08T00:00:00"/>
    <s v="MTB Resis to R"/>
    <s v="HRZS"/>
    <m/>
    <s v="MDR"/>
    <s v="DR-TB Confirmed"/>
    <s v="GDH"/>
    <s v="8 Z,AM, LFX, ETO, CS, B6,E/12 Z,LFX, ETO, CS,B6,E"/>
    <s v="GLC"/>
    <s v="10 months"/>
    <s v="No"/>
    <n v="50"/>
    <s v="Pos"/>
    <s v="Pos"/>
    <d v="2014-02-08T00:00:00"/>
    <n v="57"/>
    <s v="Neg"/>
    <s v="Pos"/>
    <d v="2014-03-12T00:00:00"/>
    <n v="57"/>
    <s v="Neg"/>
    <s v="Neg"/>
    <d v="2014-04-09T00:00:00"/>
    <n v="59"/>
    <s v="Neg"/>
    <s v="Neg"/>
    <d v="2014-05-10T00:00:00"/>
    <n v="62"/>
    <s v="Neg"/>
    <s v="Neg"/>
    <d v="2014-06-11T00:00:00"/>
    <n v="60"/>
    <s v="Neg"/>
    <s v="Neg"/>
    <d v="2014-07-11T00:00:00"/>
    <n v="64"/>
    <s v="Neg"/>
    <s v="Neg"/>
    <d v="2014-08-11T00:00:00"/>
    <n v="59"/>
    <s v="Neg"/>
    <s v="Neg"/>
    <d v="2014-09-10T00:00:00"/>
    <n v="61"/>
    <s v="Neg"/>
    <s v="Neg"/>
    <d v="2014-10-10T00:00:00"/>
    <s v="Neg SP and CL"/>
    <s v="Cured"/>
    <d v="2015-10-12T00:00:00"/>
    <m/>
    <n v="4"/>
    <m/>
    <m/>
    <m/>
    <n v="2"/>
    <s v="NTP-PR"/>
    <m/>
  </r>
  <r>
    <s v="Pakistan"/>
    <n v="27"/>
    <s v="24-34"/>
    <s v="M"/>
    <s v="Pakistan "/>
    <x v="3"/>
    <x v="89"/>
    <s v="LABOR"/>
    <m/>
    <m/>
    <d v="2014-01-06T00:00:00"/>
    <s v="HREZ"/>
    <d v="2014-01-30T00:00:00"/>
    <m/>
    <s v="No"/>
    <m/>
    <m/>
    <m/>
    <m/>
    <s v="other"/>
    <m/>
    <n v="420"/>
    <n v="2014"/>
    <s v="GDH"/>
    <s v="SHAIKHUPURA"/>
    <d v="2014-01-30T00:00:00"/>
    <n v="30"/>
    <n v="1"/>
    <s v="Q1"/>
    <n v="2014"/>
    <s v="New"/>
    <s v="Pulmonary"/>
    <m/>
    <d v="2014-02-10T00:00:00"/>
    <s v="Neg"/>
    <m/>
    <m/>
    <d v="2014-02-10T00:00:00"/>
    <n v="10"/>
    <n v="2"/>
    <s v="Q1"/>
    <x v="1"/>
    <d v="2014-02-17T00:00:00"/>
    <d v="2014-04-03T00:00:00"/>
    <s v="Pos"/>
    <d v="2014-01-30T00:00:00"/>
    <s v="MTB Resis to R"/>
    <s v="HES"/>
    <m/>
    <s v="MDR"/>
    <s v="DR-TB Confirmed"/>
    <s v="GDH"/>
    <s v="8 Z,AM, LFX, ETO, CS, B6/12 Z,LFX, ETO, CS,B6"/>
    <s v="GLC"/>
    <s v="10 months"/>
    <s v="No"/>
    <n v="49"/>
    <s v="Pos"/>
    <s v="Pos"/>
    <d v="2014-02-17T00:00:00"/>
    <n v="55"/>
    <s v="Neg"/>
    <s v="Pos"/>
    <d v="2014-03-15T00:00:00"/>
    <n v="54"/>
    <s v="Pos"/>
    <s v="Neg"/>
    <d v="2014-04-16T00:00:00"/>
    <n v="54"/>
    <s v="Neg"/>
    <s v="Neg"/>
    <d v="2014-05-15T00:00:00"/>
    <n v="53"/>
    <s v="Neg"/>
    <s v="Neg"/>
    <d v="2014-06-20T00:00:00"/>
    <n v="54"/>
    <s v="Neg"/>
    <s v="Neg"/>
    <d v="2014-07-18T00:00:00"/>
    <n v="54"/>
    <s v="Neg"/>
    <s v="Neg"/>
    <d v="2014-08-18T00:00:00"/>
    <n v="55"/>
    <s v="Neg"/>
    <s v="Neg"/>
    <d v="2014-09-19T00:00:00"/>
    <n v="55"/>
    <s v="Neg"/>
    <s v="Neg"/>
    <d v="2014-10-17T00:00:00"/>
    <s v="Neg SP and CL"/>
    <s v="Cured"/>
    <d v="2015-11-16T00:00:00"/>
    <m/>
    <n v="6"/>
    <m/>
    <m/>
    <m/>
    <n v="2"/>
    <s v="NTP-PR"/>
    <m/>
  </r>
  <r>
    <s v="Pakistan"/>
    <n v="35"/>
    <s v="34-44"/>
    <s v="F"/>
    <s v="Pakistan "/>
    <x v="3"/>
    <x v="78"/>
    <s v="HOUSE WIFE"/>
    <m/>
    <s v="CAT-I"/>
    <d v="2013-07-23T00:00:00"/>
    <s v="HREZ"/>
    <d v="2013-09-23T00:00:00"/>
    <s v="Not Evaluated"/>
    <s v="No"/>
    <m/>
    <m/>
    <m/>
    <m/>
    <s v="Diabetis"/>
    <m/>
    <n v="421"/>
    <n v="2014"/>
    <s v="GDH"/>
    <s v="LAHORE"/>
    <d v="2014-01-06T00:00:00"/>
    <n v="6"/>
    <n v="1"/>
    <s v="Q1"/>
    <n v="2014"/>
    <s v="Others previously treated"/>
    <s v="Pulmonary"/>
    <m/>
    <d v="2014-02-14T00:00:00"/>
    <s v="Neg"/>
    <m/>
    <m/>
    <d v="2014-02-13T00:00:00"/>
    <n v="13"/>
    <n v="2"/>
    <s v="Q1"/>
    <x v="1"/>
    <d v="2014-02-17T00:00:00"/>
    <d v="2014-05-15T00:00:00"/>
    <s v="Pos"/>
    <d v="2014-01-06T00:00:00"/>
    <s v="MTB Resis to R"/>
    <s v="HREZS"/>
    <s v="FQ"/>
    <s v="MDR"/>
    <s v="DR-TB Confirmed"/>
    <s v="GDH"/>
    <s v="8 Z,AM, LFX, ETO, CS, B6,PAS/16 Z,LFX, ETO, CS,B6,PAS"/>
    <s v="GLC"/>
    <s v="10 months"/>
    <s v="No"/>
    <n v="43"/>
    <s v="Pos"/>
    <s v="Pos"/>
    <d v="2014-02-17T00:00:00"/>
    <n v="46"/>
    <s v="Neg"/>
    <s v="Pos"/>
    <d v="2014-03-17T00:00:00"/>
    <n v="48"/>
    <s v="Neg"/>
    <s v="Neg"/>
    <d v="2014-04-17T00:00:00"/>
    <n v="50"/>
    <s v="Neg"/>
    <s v="Neg"/>
    <d v="2014-05-19T00:00:00"/>
    <n v="53"/>
    <s v="Neg"/>
    <s v="Neg"/>
    <d v="2014-06-19T00:00:00"/>
    <n v="57"/>
    <s v="Neg"/>
    <s v="Neg"/>
    <d v="2014-07-17T00:00:00"/>
    <n v="59"/>
    <s v="Neg"/>
    <s v="Neg"/>
    <d v="2014-08-18T00:00:00"/>
    <n v="53"/>
    <s v="Neg"/>
    <s v="Neg"/>
    <d v="2014-09-17T00:00:00"/>
    <n v="54"/>
    <s v="Neg"/>
    <s v="Neg"/>
    <d v="2014-10-17T00:00:00"/>
    <s v="Neg SP and CL"/>
    <s v="Cured"/>
    <d v="2016-02-17T00:00:00"/>
    <m/>
    <n v="6"/>
    <m/>
    <m/>
    <m/>
    <n v="2"/>
    <s v="NTP-PR"/>
    <m/>
  </r>
  <r>
    <s v="Pakistan"/>
    <n v="50"/>
    <s v="44-54"/>
    <s v="M"/>
    <s v="Pakistan "/>
    <x v="3"/>
    <x v="89"/>
    <s v="LABOR"/>
    <m/>
    <s v="CAT-I"/>
    <d v="2013-12-07T00:00:00"/>
    <s v="HREZ"/>
    <s v="2 MONTH"/>
    <s v="Not Evaluated"/>
    <s v="No"/>
    <m/>
    <m/>
    <m/>
    <m/>
    <m/>
    <m/>
    <n v="422"/>
    <n v="2014"/>
    <s v="GDH"/>
    <s v="SHAIKHUPURA"/>
    <d v="2014-02-10T00:00:00"/>
    <n v="10"/>
    <n v="2"/>
    <s v="Q1"/>
    <n v="2014"/>
    <s v="Unknown previous treatment history"/>
    <s v="Pulmonary"/>
    <m/>
    <d v="2014-02-13T00:00:00"/>
    <s v="Neg"/>
    <m/>
    <m/>
    <d v="2014-02-15T00:00:00"/>
    <n v="15"/>
    <n v="2"/>
    <s v="Q1"/>
    <x v="1"/>
    <d v="2014-02-24T00:00:00"/>
    <d v="2014-07-08T00:00:00"/>
    <s v="Pos"/>
    <d v="2014-02-10T00:00:00"/>
    <s v="MTB Resis to R"/>
    <s v="HRES"/>
    <s v="FQ"/>
    <s v="MDR"/>
    <s v="DR-TB Confirmed"/>
    <s v="GDH"/>
    <s v="8 Z,AM, LFX, ETO, CS, B6,PAS/16 Z,LFX, ETO, CS,B6,PAS"/>
    <s v="GLC"/>
    <s v="others (explain)"/>
    <s v="No"/>
    <n v="45"/>
    <s v="Pos"/>
    <s v="Pos"/>
    <d v="2014-02-09T00:00:00"/>
    <n v="42"/>
    <s v="Pos"/>
    <s v="Neg"/>
    <d v="2014-03-12T00:00:00"/>
    <n v="41"/>
    <s v="Neg"/>
    <s v="Neg"/>
    <d v="2014-04-21T00:00:00"/>
    <n v="41"/>
    <s v="Neg"/>
    <s v="Neg"/>
    <d v="2014-05-27T00:00:00"/>
    <n v="42"/>
    <s v="Neg"/>
    <s v="Neg"/>
    <d v="2014-06-30T00:00:00"/>
    <n v="43"/>
    <m/>
    <m/>
    <d v="2014-07-23T00:00:00"/>
    <m/>
    <m/>
    <m/>
    <m/>
    <m/>
    <m/>
    <m/>
    <m/>
    <m/>
    <m/>
    <m/>
    <m/>
    <s v="Not done-lost to follow up"/>
    <s v="Lost to Follow-Up"/>
    <d v="2014-10-30T00:00:00"/>
    <s v="GDH 25-08-14. Pt called for follow-up._x000a_27-08-14 call again for follow-up. Contact person shahzad contacted. Pt has been suffering from psychetric problem. Pt lost. His family trying to find him. GDH 2-2-15 GDH-team wants to visit the patient home.when the visit is arranged. 6-5-17 Called the patient many efforts done through telephonic contact but patient did not come for follow up. Home visit planned, recourses needed.   "/>
    <n v="21"/>
    <m/>
    <m/>
    <m/>
    <n v="1"/>
    <s v="NTP-PR"/>
    <m/>
  </r>
  <r>
    <s v="Pakistan"/>
    <n v="33"/>
    <s v="24-34"/>
    <s v="M"/>
    <s v="Pakistan "/>
    <x v="3"/>
    <x v="78"/>
    <s v="LABOR"/>
    <m/>
    <s v="CAT-II"/>
    <d v="2013-08-13T00:00:00"/>
    <s v="HREZS"/>
    <d v="2013-12-13T00:00:00"/>
    <s v="Failed"/>
    <s v="No"/>
    <m/>
    <m/>
    <m/>
    <m/>
    <m/>
    <m/>
    <n v="423"/>
    <n v="2014"/>
    <s v="GDH"/>
    <s v="LAHORE"/>
    <d v="2014-02-12T00:00:00"/>
    <n v="12"/>
    <n v="2"/>
    <s v="Q1"/>
    <n v="2014"/>
    <s v="Previously treated (after failure)"/>
    <s v="Pulmonary"/>
    <m/>
    <d v="2014-02-20T00:00:00"/>
    <s v="Neg"/>
    <m/>
    <m/>
    <d v="2014-02-20T00:00:00"/>
    <n v="20"/>
    <n v="2"/>
    <s v="Q1"/>
    <x v="1"/>
    <d v="2014-02-10T00:00:00"/>
    <d v="2014-07-08T00:00:00"/>
    <s v="Pos"/>
    <d v="2014-02-12T00:00:00"/>
    <s v="MTB Resis to R"/>
    <s v="HRZ"/>
    <s v="FQ"/>
    <s v="MDR"/>
    <s v="DR-TB Confirmed"/>
    <s v="GDH"/>
    <s v="8 Z,AM, LFX, ETO, CS, B6,PAS,E/16 Z,LFX, ETO, CS,B6,PAS,E"/>
    <s v="GLC"/>
    <s v="10 months"/>
    <s v="No"/>
    <n v="59"/>
    <s v="Pos"/>
    <s v="Pos"/>
    <d v="2014-02-10T00:00:00"/>
    <n v="59"/>
    <s v="Neg"/>
    <s v="Neg"/>
    <d v="2014-03-22T00:00:00"/>
    <n v="59"/>
    <s v="Neg"/>
    <m/>
    <d v="2014-04-22T00:00:00"/>
    <n v="60"/>
    <s v="Neg"/>
    <s v="Neg"/>
    <d v="2014-05-21T00:00:00"/>
    <n v="60"/>
    <s v="Neg"/>
    <s v="Neg"/>
    <d v="2014-06-20T00:00:00"/>
    <n v="60"/>
    <s v="Neg"/>
    <s v="Neg"/>
    <d v="2014-07-24T00:00:00"/>
    <n v="57"/>
    <s v="Neg"/>
    <s v="Neg"/>
    <d v="2014-08-22T00:00:00"/>
    <n v="60"/>
    <s v="Neg"/>
    <s v="Neg"/>
    <d v="2014-09-20T00:00:00"/>
    <n v="59"/>
    <s v="Neg"/>
    <s v="Neg"/>
    <d v="2014-10-20T00:00:00"/>
    <s v="Neg SP and CL"/>
    <s v="Cured"/>
    <d v="2016-03-25T00:00:00"/>
    <m/>
    <n v="10"/>
    <m/>
    <m/>
    <m/>
    <n v="1"/>
    <s v="NTP-PR"/>
    <m/>
  </r>
  <r>
    <s v="Pakistan"/>
    <n v="35"/>
    <s v="34-44"/>
    <s v="M"/>
    <s v="Pakistan "/>
    <x v="3"/>
    <x v="78"/>
    <s v="LABOR"/>
    <m/>
    <s v="CAT-II"/>
    <s v="UNKNOWN"/>
    <s v="HREZS"/>
    <s v="UNKNOWN"/>
    <s v="Cured"/>
    <s v="No"/>
    <m/>
    <m/>
    <m/>
    <m/>
    <m/>
    <m/>
    <n v="424"/>
    <n v="2014"/>
    <s v="GDH"/>
    <s v="LAHORE"/>
    <d v="2013-06-04T00:00:00"/>
    <n v="4"/>
    <n v="6"/>
    <s v="Q2"/>
    <n v="2013"/>
    <s v="Previously treated (Rlapse)"/>
    <s v="Pulmonary"/>
    <m/>
    <d v="2014-02-19T00:00:00"/>
    <s v="Neg"/>
    <m/>
    <m/>
    <d v="2014-02-20T00:00:00"/>
    <n v="20"/>
    <n v="2"/>
    <s v="Q1"/>
    <x v="1"/>
    <d v="2013-06-06T00:00:00"/>
    <d v="2013-11-25T00:00:00"/>
    <s v="Pos"/>
    <d v="2013-06-04T00:00:00"/>
    <s v="MTB Resis to R"/>
    <s v="HREZ"/>
    <m/>
    <s v="MDR"/>
    <s v="DR-TB Confirmed"/>
    <s v="GDH"/>
    <s v="8 Z,AM, LFX, ETO, CS, B6/12 Z,LFX, ETO, CS,B6"/>
    <s v="GLC"/>
    <s v="9 months"/>
    <s v="No"/>
    <n v="40"/>
    <s v="Pos"/>
    <s v="Pos"/>
    <d v="2014-02-21T00:00:00"/>
    <n v="42"/>
    <s v="Neg"/>
    <s v="Neg"/>
    <d v="2014-03-21T00:00:00"/>
    <n v="43"/>
    <s v="Neg"/>
    <s v="Neg"/>
    <d v="2014-04-21T00:00:00"/>
    <n v="44"/>
    <s v="Pos"/>
    <s v="Neg"/>
    <d v="2014-05-21T00:00:00"/>
    <n v="43"/>
    <s v="Neg"/>
    <s v="Neg"/>
    <d v="2014-06-20T00:00:00"/>
    <n v="41"/>
    <s v="Neg"/>
    <s v="Neg"/>
    <d v="2014-07-22T00:00:00"/>
    <n v="41"/>
    <s v="Neg"/>
    <s v="Neg"/>
    <d v="2014-08-20T00:00:00"/>
    <n v="42"/>
    <s v="Neg"/>
    <s v="Neg"/>
    <d v="2014-09-19T00:00:00"/>
    <n v="41"/>
    <s v="Neg"/>
    <s v="Neg"/>
    <d v="2014-10-20T00:00:00"/>
    <s v="Neg SP and CL"/>
    <s v="Cured"/>
    <d v="2015-10-21T00:00:00"/>
    <m/>
    <n v="8"/>
    <m/>
    <m/>
    <m/>
    <n v="1"/>
    <s v="NTP-PR"/>
    <m/>
  </r>
  <r>
    <s v="Pakistan"/>
    <n v="18"/>
    <s v="14-24"/>
    <s v="M"/>
    <s v="Pakistan "/>
    <x v="3"/>
    <x v="78"/>
    <s v="STUDENT"/>
    <m/>
    <s v="CAT-I"/>
    <d v="2013-12-16T00:00:00"/>
    <s v="HREZ"/>
    <d v="2014-02-17T00:00:00"/>
    <s v="Failed"/>
    <s v="No"/>
    <m/>
    <m/>
    <m/>
    <m/>
    <m/>
    <m/>
    <n v="425"/>
    <n v="2014"/>
    <s v="GDH"/>
    <s v="LAHORE"/>
    <d v="2014-02-18T00:00:00"/>
    <n v="18"/>
    <n v="2"/>
    <s v="Q1"/>
    <n v="2014"/>
    <s v="Previously treated (after failure)"/>
    <s v="Pulmonary"/>
    <m/>
    <d v="2014-02-24T00:00:00"/>
    <s v="Neg"/>
    <m/>
    <m/>
    <d v="2014-02-20T00:00:00"/>
    <n v="20"/>
    <n v="2"/>
    <s v="Q1"/>
    <x v="1"/>
    <d v="2014-02-21T00:00:00"/>
    <d v="2014-04-21T00:00:00"/>
    <s v="Pos"/>
    <d v="2014-02-18T00:00:00"/>
    <s v="MTB Resis to R"/>
    <s v="HREZS"/>
    <s v="Km Am Cm FQ"/>
    <s v="XDR"/>
    <s v="DR-TB Confirmed"/>
    <s v="GDH"/>
    <s v="12 Z,CM,MFX, ETO, CS, B6,PAS,LZD,AMX/CLV,H/12 Z,MFX, ETO, CS,B6,PAS,LZD,AMX/CLV,H"/>
    <s v="GLC"/>
    <s v="12 months"/>
    <s v="No"/>
    <n v="46"/>
    <s v="Pos"/>
    <s v="Pos"/>
    <d v="2014-02-15T00:00:00"/>
    <n v="49"/>
    <s v="Neg"/>
    <s v="Pos"/>
    <d v="2014-03-22T00:00:00"/>
    <n v="49"/>
    <s v="Pos"/>
    <m/>
    <d v="2014-04-16T00:00:00"/>
    <n v="51"/>
    <s v="Neg"/>
    <s v="Con"/>
    <d v="2014-05-20T00:00:00"/>
    <n v="51"/>
    <s v="Neg"/>
    <s v="Neg"/>
    <d v="2014-06-23T00:00:00"/>
    <n v="51"/>
    <s v="Neg"/>
    <s v="Neg"/>
    <d v="2014-07-25T00:00:00"/>
    <n v="50"/>
    <s v="Neg"/>
    <s v="Neg"/>
    <d v="2014-08-25T00:00:00"/>
    <n v="50"/>
    <s v="Neg"/>
    <s v="Neg"/>
    <d v="2014-09-22T00:00:00"/>
    <n v="53"/>
    <s v="Neg"/>
    <s v="Neg"/>
    <d v="2014-10-22T00:00:00"/>
    <s v="Neg SP and CL"/>
    <s v="Cured"/>
    <d v="2016-02-22T00:00:00"/>
    <s v="DST of patient dilawar on 10-02-14 by Dr. Nighar. Shows patient is XDR. 2-8-14 Moxi added in Intensive phase. Should we omit 2 Group 5 drugs."/>
    <n v="5"/>
    <m/>
    <m/>
    <m/>
    <n v="4"/>
    <s v="NTP-PR"/>
    <m/>
  </r>
  <r>
    <s v="Pakistan"/>
    <n v="28"/>
    <s v="24-34"/>
    <s v="F"/>
    <s v="Pakistan "/>
    <x v="3"/>
    <x v="78"/>
    <s v="HOUSE WIFE"/>
    <m/>
    <s v="CAT-II"/>
    <d v="2013-07-20T00:00:00"/>
    <s v="HREZS"/>
    <d v="2014-01-20T00:00:00"/>
    <s v="Failed"/>
    <s v="No"/>
    <m/>
    <m/>
    <m/>
    <m/>
    <m/>
    <m/>
    <n v="426"/>
    <n v="2014"/>
    <s v="GDH"/>
    <s v="LAHORE"/>
    <d v="2014-02-18T00:00:00"/>
    <n v="18"/>
    <n v="2"/>
    <s v="Q1"/>
    <n v="2014"/>
    <s v="Previously treated (after failure)"/>
    <s v="Pulmonary"/>
    <m/>
    <d v="2014-03-06T00:00:00"/>
    <s v="Neg"/>
    <m/>
    <m/>
    <d v="2014-02-24T00:00:00"/>
    <n v="24"/>
    <n v="2"/>
    <s v="Q1"/>
    <x v="1"/>
    <d v="2014-02-26T00:00:00"/>
    <d v="2014-05-02T00:00:00"/>
    <s v="Pos"/>
    <d v="2014-02-18T00:00:00"/>
    <s v="MTB Resis to R"/>
    <s v="HREZS"/>
    <s v="FQ"/>
    <s v="MDR"/>
    <s v="DR-TB Confirmed"/>
    <s v="GDH"/>
    <s v="8 Z,AM, LFX, ETO, CS, B6,PAS/16 Z,LFX, ETO, CS,B6,PAS"/>
    <s v="GLC"/>
    <s v="10 months"/>
    <s v="No"/>
    <n v="30"/>
    <s v="Pos"/>
    <s v="Pos"/>
    <d v="2014-02-13T00:00:00"/>
    <n v="31"/>
    <s v="Neg"/>
    <s v="Neg"/>
    <d v="2014-03-27T00:00:00"/>
    <n v="31"/>
    <s v="Neg"/>
    <s v="Neg"/>
    <d v="2014-04-16T00:00:00"/>
    <n v="34"/>
    <s v="Pos"/>
    <s v="Neg"/>
    <d v="2014-05-24T00:00:00"/>
    <n v="35"/>
    <s v="Neg"/>
    <s v="Neg"/>
    <d v="2014-06-23T00:00:00"/>
    <n v="35"/>
    <s v="Neg"/>
    <s v="Neg"/>
    <d v="2014-07-23T00:00:00"/>
    <n v="34"/>
    <s v="Neg"/>
    <s v="Neg"/>
    <d v="2014-08-22T00:00:00"/>
    <n v="38"/>
    <s v="Neg"/>
    <s v="Neg"/>
    <d v="2014-09-22T00:00:00"/>
    <n v="40"/>
    <s v="Neg"/>
    <s v="Neg"/>
    <d v="2014-10-22T00:00:00"/>
    <s v="Neg SP and CL"/>
    <s v="Cured"/>
    <d v="2016-02-22T00:00:00"/>
    <m/>
    <n v="11"/>
    <m/>
    <m/>
    <m/>
    <n v="1"/>
    <s v="NTP-PR"/>
    <m/>
  </r>
  <r>
    <s v="Pakistan"/>
    <n v="41"/>
    <s v="34-44"/>
    <s v="F"/>
    <s v="Pakistan "/>
    <x v="3"/>
    <x v="78"/>
    <s v="HOUSE WIFE"/>
    <m/>
    <s v="CAT-II"/>
    <s v="UNKNOWN"/>
    <s v="HREZS"/>
    <s v="UNKNOWN"/>
    <m/>
    <s v="No"/>
    <m/>
    <m/>
    <m/>
    <m/>
    <m/>
    <m/>
    <n v="427"/>
    <n v="2014"/>
    <s v="GDH"/>
    <s v="LAHORE"/>
    <d v="2014-02-21T00:00:00"/>
    <n v="21"/>
    <n v="2"/>
    <s v="Q1"/>
    <n v="2014"/>
    <s v="Previously treated (Rlapse)"/>
    <s v="Pulmonary"/>
    <m/>
    <d v="2014-02-25T00:00:00"/>
    <s v="Neg"/>
    <m/>
    <m/>
    <d v="2014-02-24T00:00:00"/>
    <n v="24"/>
    <n v="2"/>
    <s v="Q1"/>
    <x v="1"/>
    <d v="2014-02-26T00:00:00"/>
    <d v="2014-04-24T00:00:00"/>
    <s v="Pos"/>
    <d v="2014-02-21T00:00:00"/>
    <s v="MTB Resis to R"/>
    <s v="HREZS"/>
    <m/>
    <s v="MDR"/>
    <s v="DR-TB Confirmed"/>
    <s v="GDH"/>
    <s v="8 Z,AM, LFX, ETO, CS, B6/12 Z,LFX, ETO, CS,B6"/>
    <s v="GLC"/>
    <s v="12 months"/>
    <s v="No"/>
    <n v="53"/>
    <s v="Pos"/>
    <s v="Pos"/>
    <d v="2014-02-19T00:00:00"/>
    <n v="53"/>
    <s v="Pos"/>
    <s v="Pos"/>
    <d v="2014-03-27T00:00:00"/>
    <n v="53"/>
    <s v="Neg"/>
    <s v="Pos"/>
    <d v="2014-04-30T00:00:00"/>
    <n v="55"/>
    <s v="Neg"/>
    <s v="Neg"/>
    <d v="2014-05-23T00:00:00"/>
    <n v="55"/>
    <s v="Neg"/>
    <s v="Con"/>
    <d v="2014-06-23T00:00:00"/>
    <n v="53"/>
    <s v="Neg"/>
    <s v="Neg"/>
    <d v="2014-07-23T00:00:00"/>
    <n v="53"/>
    <s v="Neg"/>
    <s v="Neg"/>
    <d v="2014-08-22T00:00:00"/>
    <n v="51"/>
    <s v="Neg"/>
    <s v="Neg"/>
    <d v="2014-09-23T00:00:00"/>
    <n v="51"/>
    <s v="Neg"/>
    <s v="Neg"/>
    <d v="2014-10-23T00:00:00"/>
    <s v="Neg SP and CL"/>
    <s v="Cured"/>
    <d v="2015-11-23T00:00:00"/>
    <m/>
    <n v="7"/>
    <m/>
    <m/>
    <m/>
    <n v="3"/>
    <s v="NTP-PR"/>
    <m/>
  </r>
  <r>
    <s v="Pakistan"/>
    <n v="35"/>
    <s v="34-44"/>
    <s v="F"/>
    <s v="Pakistan "/>
    <x v="3"/>
    <x v="70"/>
    <s v="HOUSE WIFE"/>
    <m/>
    <s v="CAT-II"/>
    <d v="2013-07-27T00:00:00"/>
    <s v="HREZS"/>
    <d v="2014-02-10T00:00:00"/>
    <s v="Failed"/>
    <s v="No"/>
    <m/>
    <m/>
    <m/>
    <m/>
    <m/>
    <m/>
    <n v="428"/>
    <n v="2014"/>
    <s v="GDH"/>
    <s v="NANKANA SAHIB"/>
    <d v="2014-02-13T00:00:00"/>
    <n v="13"/>
    <n v="2"/>
    <s v="Q1"/>
    <n v="2014"/>
    <s v="Previously treated (after failure)"/>
    <s v="Pulmonary"/>
    <m/>
    <d v="2014-02-22T00:00:00"/>
    <s v="Neg"/>
    <m/>
    <m/>
    <d v="2014-02-24T00:00:00"/>
    <n v="24"/>
    <n v="2"/>
    <s v="Q1"/>
    <x v="1"/>
    <d v="2014-02-26T00:00:00"/>
    <d v="2014-04-10T00:00:00"/>
    <s v="Pos"/>
    <d v="2014-02-13T00:00:00"/>
    <s v="MTB Resis to R"/>
    <s v="HREZS"/>
    <m/>
    <s v="MDR"/>
    <s v="DR-TB Confirmed"/>
    <s v="GDH"/>
    <s v="8 Z,AM, LFX, ETO, CS, B6/16 Z,LFX, ETO, CS,B6"/>
    <s v="GLC"/>
    <s v="others (explain)"/>
    <s v="No"/>
    <n v="45"/>
    <s v="Pos"/>
    <s v="Pos"/>
    <d v="2014-02-26T00:00:00"/>
    <n v="49"/>
    <s v="Pos"/>
    <s v="Pos"/>
    <d v="2014-03-22T00:00:00"/>
    <n v="47"/>
    <s v="Pos"/>
    <s v="Neg"/>
    <d v="2014-04-21T00:00:00"/>
    <n v="46"/>
    <s v="Neg"/>
    <s v="Neg"/>
    <d v="2014-05-20T00:00:00"/>
    <n v="45"/>
    <s v="Neg"/>
    <s v="Neg"/>
    <d v="2014-06-20T00:00:00"/>
    <n v="42"/>
    <s v="Neg"/>
    <s v="Neg"/>
    <d v="2014-07-20T00:00:00"/>
    <n v="45"/>
    <s v="Neg"/>
    <s v="Neg"/>
    <d v="2014-08-20T00:00:00"/>
    <n v="41"/>
    <m/>
    <s v="Pos"/>
    <d v="2014-09-20T00:00:00"/>
    <n v="41"/>
    <s v="Neg"/>
    <s v="Neg"/>
    <d v="2014-10-24T00:00:00"/>
    <s v="Neg SP and CL"/>
    <s v="Lost to Follow-Up"/>
    <d v="2015-07-01T00:00:00"/>
    <m/>
    <n v="4"/>
    <m/>
    <m/>
    <m/>
    <n v="2"/>
    <s v="NTP-PR"/>
    <m/>
  </r>
  <r>
    <s v="Pakistan"/>
    <n v="20"/>
    <s v="14-24"/>
    <s v="F"/>
    <s v="Pakistan "/>
    <x v="3"/>
    <x v="68"/>
    <s v="HOUSE WIFE"/>
    <s v="THQ J RWDE"/>
    <s v="CAT-II"/>
    <d v="2013-09-10T00:00:00"/>
    <s v="HREZS"/>
    <d v="2014-02-10T00:00:00"/>
    <s v="Failed"/>
    <s v="No"/>
    <m/>
    <m/>
    <m/>
    <m/>
    <m/>
    <m/>
    <n v="429"/>
    <n v="2014"/>
    <s v="GDH"/>
    <s v="FAISALABAD"/>
    <d v="2014-02-13T00:00:00"/>
    <n v="13"/>
    <n v="2"/>
    <s v="Q1"/>
    <n v="2014"/>
    <s v="Previously treated (after failure)"/>
    <s v="Pulmonary"/>
    <m/>
    <d v="2014-02-26T00:00:00"/>
    <s v="Neg"/>
    <m/>
    <m/>
    <d v="2014-03-01T00:00:00"/>
    <n v="1"/>
    <n v="3"/>
    <s v="Q1"/>
    <x v="1"/>
    <d v="2014-03-04T00:00:00"/>
    <d v="2014-02-13T00:00:00"/>
    <s v="Pos"/>
    <d v="2014-02-13T00:00:00"/>
    <s v="MTB Resis to R"/>
    <s v="HREZS"/>
    <s v="FQ+Eto"/>
    <s v="MDR"/>
    <s v="DR-TB Confirmed"/>
    <s v="GDH"/>
    <s v="8 Z,AM, LFX, ETO, CS,PAS,B6,LZD,CLR/16 Z,LFX, ETO, CS,PAS,B6,LZD,CLR"/>
    <s v="GLC"/>
    <s v="10 months"/>
    <s v="No"/>
    <n v="36"/>
    <s v="Pos"/>
    <s v="Pos"/>
    <d v="2014-03-04T00:00:00"/>
    <n v="36"/>
    <s v="Neg"/>
    <s v="Pos"/>
    <d v="2014-04-08T00:00:00"/>
    <n v="39"/>
    <s v="Neg"/>
    <s v="Neg"/>
    <d v="2014-05-08T00:00:00"/>
    <n v="38"/>
    <s v="Neg"/>
    <s v="Neg"/>
    <d v="2014-06-10T00:00:00"/>
    <n v="36"/>
    <s v="Neg"/>
    <s v="Neg"/>
    <d v="2014-07-09T00:00:00"/>
    <n v="35"/>
    <s v="Neg"/>
    <s v="Neg"/>
    <d v="2014-08-09T00:00:00"/>
    <n v="33"/>
    <s v="Neg"/>
    <s v="Neg"/>
    <d v="2014-09-10T00:00:00"/>
    <n v="33"/>
    <s v="Neg"/>
    <s v="Neg"/>
    <d v="2014-10-10T00:00:00"/>
    <n v="34"/>
    <s v="Neg"/>
    <s v="Neg"/>
    <d v="2014-11-07T00:00:00"/>
    <s v="Neg SP and CL"/>
    <s v="Cured"/>
    <d v="2016-03-26T00:00:00"/>
    <m/>
    <n v="5"/>
    <m/>
    <m/>
    <m/>
    <n v="2"/>
    <s v="NTP-PR"/>
    <m/>
  </r>
  <r>
    <s v="Pakistan"/>
    <n v="31"/>
    <s v="24-34"/>
    <s v="M"/>
    <s v="Pakistan "/>
    <x v="3"/>
    <x v="78"/>
    <s v="DRIVER"/>
    <m/>
    <s v="CAT-I"/>
    <d v="2013-06-06T00:00:00"/>
    <s v="HREZ"/>
    <m/>
    <s v="Failed"/>
    <s v="No"/>
    <m/>
    <m/>
    <m/>
    <m/>
    <s v="HCV+"/>
    <m/>
    <n v="430"/>
    <n v="2014"/>
    <s v="GDH"/>
    <s v="LAHORE"/>
    <d v="2014-02-26T00:00:00"/>
    <n v="26"/>
    <n v="2"/>
    <s v="Q1"/>
    <n v="2014"/>
    <s v="Previously treated (after failure)"/>
    <s v="Pulmonary"/>
    <m/>
    <d v="2014-02-28T00:00:00"/>
    <s v="Neg"/>
    <m/>
    <m/>
    <d v="2014-03-03T00:00:00"/>
    <n v="3"/>
    <n v="3"/>
    <s v="Q1"/>
    <x v="1"/>
    <d v="2014-03-04T00:00:00"/>
    <d v="2014-04-17T00:00:00"/>
    <s v="Pos"/>
    <d v="2014-02-26T00:00:00"/>
    <s v="MTB Resis to R"/>
    <s v="HRE"/>
    <m/>
    <s v="MDR"/>
    <s v="DR-TB Confirmed"/>
    <s v="GDH"/>
    <s v="8 Z,AM, LFX, ETO, CS, B6/12 Z,LFX, ETO, CS,B6"/>
    <s v="GLC"/>
    <s v="others (explain)"/>
    <s v="No"/>
    <n v="49"/>
    <s v="Pos"/>
    <s v="Pos"/>
    <d v="2014-03-04T00:00:00"/>
    <n v="49"/>
    <s v="Neg"/>
    <s v="Neg"/>
    <d v="2014-04-09T00:00:00"/>
    <n v="55"/>
    <s v="Neg"/>
    <s v="Neg"/>
    <d v="2014-05-08T00:00:00"/>
    <n v="55"/>
    <s v="Neg"/>
    <s v="Con"/>
    <d v="2014-06-09T00:00:00"/>
    <n v="55"/>
    <s v="Neg"/>
    <s v="Neg"/>
    <d v="2014-07-09T00:00:00"/>
    <n v="53"/>
    <s v="Neg"/>
    <s v="Neg"/>
    <d v="2014-08-09T00:00:00"/>
    <n v="52"/>
    <s v="Neg"/>
    <s v="Con"/>
    <d v="2014-09-09T00:00:00"/>
    <n v="52"/>
    <s v="Neg"/>
    <s v="Neg"/>
    <d v="2014-10-11T00:00:00"/>
    <n v="54"/>
    <s v="Neg"/>
    <s v="Neg"/>
    <d v="2014-11-07T00:00:00"/>
    <s v="Unknown"/>
    <s v="Cured"/>
    <d v="2015-12-07T00:00:00"/>
    <m/>
    <n v="13"/>
    <m/>
    <m/>
    <m/>
    <n v="1"/>
    <s v="NTP-PR"/>
    <m/>
  </r>
  <r>
    <s v="Pakistan"/>
    <n v="40"/>
    <s v="34-44"/>
    <s v="M"/>
    <s v="Pakistan "/>
    <x v="3"/>
    <x v="67"/>
    <s v="LABOR"/>
    <s v="ALLIED HOSPITAL"/>
    <s v="CAT-I"/>
    <m/>
    <s v="HREZ"/>
    <m/>
    <s v="Not Evaluated"/>
    <s v="No"/>
    <m/>
    <m/>
    <m/>
    <m/>
    <s v="Liver disease"/>
    <m/>
    <n v="431"/>
    <n v="2014"/>
    <s v="GDH"/>
    <s v="CHINIOT"/>
    <d v="2014-02-13T00:00:00"/>
    <n v="13"/>
    <n v="2"/>
    <s v="Q1"/>
    <n v="2014"/>
    <s v="Unknown previous treatment history"/>
    <s v="Pulmonary"/>
    <m/>
    <d v="2014-02-27T00:00:00"/>
    <s v="Neg"/>
    <m/>
    <m/>
    <d v="2014-03-03T00:00:00"/>
    <n v="3"/>
    <n v="3"/>
    <s v="Q1"/>
    <x v="1"/>
    <d v="2014-03-04T00:00:00"/>
    <d v="2014-05-02T00:00:00"/>
    <s v="Pos"/>
    <d v="2014-02-13T00:00:00"/>
    <s v="MTB Resis to R"/>
    <s v="HRE"/>
    <s v="FQ"/>
    <s v="MDR"/>
    <s v="DR-TB Confirmed"/>
    <s v="GDH"/>
    <s v="8 Z,AM, LFX, ETO, CS,PAS, B6/16 Z,LFX, ETO, CS,PAS,B6"/>
    <s v="GLC"/>
    <s v="10 months"/>
    <s v="No"/>
    <n v="41"/>
    <s v="Pos"/>
    <s v="Pos"/>
    <d v="2014-03-04T00:00:00"/>
    <n v="42"/>
    <s v="Pos"/>
    <s v="Pos"/>
    <d v="2014-04-10T00:00:00"/>
    <n v="42"/>
    <s v="Neg"/>
    <s v="Neg"/>
    <d v="2014-05-10T00:00:00"/>
    <n v="41"/>
    <s v="Neg"/>
    <s v="Neg"/>
    <d v="2014-06-11T00:00:00"/>
    <n v="42"/>
    <s v="Neg"/>
    <s v="Neg"/>
    <d v="2014-07-11T00:00:00"/>
    <n v="45"/>
    <s v="Neg"/>
    <s v="Neg"/>
    <d v="2014-08-11T00:00:00"/>
    <n v="45"/>
    <s v="Neg"/>
    <s v="Neg"/>
    <d v="2014-09-10T00:00:00"/>
    <n v="43"/>
    <s v="Neg"/>
    <s v="Neg"/>
    <d v="2014-10-10T00:00:00"/>
    <n v="45"/>
    <s v="Neg"/>
    <s v="Neg"/>
    <d v="2014-11-10T00:00:00"/>
    <s v="Neg SP and CL"/>
    <s v="Cured"/>
    <d v="2016-03-15T00:00:00"/>
    <s v="Consent taken. Treatment supporter educated by team and Doctor."/>
    <n v="6"/>
    <m/>
    <m/>
    <m/>
    <n v="2"/>
    <s v="NTP-PR"/>
    <m/>
  </r>
  <r>
    <s v="Pakistan"/>
    <n v="30"/>
    <s v="24-34"/>
    <s v="M"/>
    <s v="Pakistan "/>
    <x v="3"/>
    <x v="78"/>
    <s v="DRIVER"/>
    <m/>
    <s v="CAT-I"/>
    <d v="2013-11-07T00:00:00"/>
    <s v="HREZ"/>
    <m/>
    <s v="Not Evaluated"/>
    <s v="No"/>
    <m/>
    <m/>
    <m/>
    <m/>
    <m/>
    <m/>
    <n v="432"/>
    <n v="2014"/>
    <s v="GDH"/>
    <s v="LAHORE"/>
    <d v="2014-02-27T00:00:00"/>
    <n v="27"/>
    <n v="2"/>
    <s v="Q1"/>
    <n v="2014"/>
    <s v="Others previously treated"/>
    <s v="Pulmonary"/>
    <m/>
    <d v="2014-02-28T00:00:00"/>
    <s v="Neg"/>
    <m/>
    <m/>
    <d v="2014-03-03T00:00:00"/>
    <n v="3"/>
    <n v="3"/>
    <s v="Q1"/>
    <x v="1"/>
    <d v="2014-03-04T00:00:00"/>
    <d v="2014-04-24T00:00:00"/>
    <s v="Pos"/>
    <m/>
    <s v="MTB Resis to R"/>
    <s v="HREZ"/>
    <s v="FQ"/>
    <s v="MDR"/>
    <s v="DR-TB Confirmed"/>
    <s v="GDH"/>
    <s v="8 Z,AM, LFX, ETO, CS, B6,PAS/16 Z,LFX, ETO, CS,B6,PAS"/>
    <s v="GLC"/>
    <s v="others (explain)"/>
    <s v="No"/>
    <n v="29"/>
    <s v="Pos"/>
    <s v="Pos"/>
    <d v="2014-03-04T00:00:00"/>
    <m/>
    <m/>
    <m/>
    <m/>
    <m/>
    <m/>
    <m/>
    <m/>
    <m/>
    <m/>
    <m/>
    <m/>
    <m/>
    <m/>
    <m/>
    <m/>
    <m/>
    <m/>
    <m/>
    <m/>
    <m/>
    <m/>
    <m/>
    <m/>
    <m/>
    <m/>
    <m/>
    <m/>
    <m/>
    <m/>
    <m/>
    <m/>
    <s v="Not done-died"/>
    <s v="Died"/>
    <d v="2014-03-12T00:00:00"/>
    <s v="Pt was case of jinnah Hospital. Pt referred from Jinnah hospital in very serious condition. Pt was enrolled and treated at GDH. "/>
    <n v="15"/>
    <m/>
    <m/>
    <m/>
    <s v="Died"/>
    <s v="NTP-PR"/>
    <m/>
  </r>
  <r>
    <s v="Pakistan"/>
    <n v="47"/>
    <s v="44-54"/>
    <s v="M"/>
    <s v="Pakistan "/>
    <x v="3"/>
    <x v="78"/>
    <s v="LABOR"/>
    <m/>
    <s v="CAT-I"/>
    <d v="2010-08-19T00:00:00"/>
    <s v="HREZ"/>
    <d v="2011-04-08T00:00:00"/>
    <s v="Complete"/>
    <s v="No"/>
    <m/>
    <m/>
    <m/>
    <m/>
    <s v="Diabetis"/>
    <m/>
    <n v="433"/>
    <n v="2014"/>
    <s v="GDH"/>
    <s v="LAHORE"/>
    <d v="2014-02-25T00:00:00"/>
    <n v="25"/>
    <n v="2"/>
    <s v="Q1"/>
    <n v="2014"/>
    <s v="Previously treated (Rlapse)"/>
    <s v="Pulmonary"/>
    <m/>
    <d v="2014-03-22T00:00:00"/>
    <s v="Neg"/>
    <m/>
    <m/>
    <d v="2014-03-03T00:00:00"/>
    <n v="3"/>
    <n v="3"/>
    <s v="Q1"/>
    <x v="1"/>
    <d v="2014-03-04T00:00:00"/>
    <d v="2014-05-08T00:00:00"/>
    <s v="Pos"/>
    <d v="2014-02-25T00:00:00"/>
    <s v="MTB Resis to R"/>
    <s v="HREZS"/>
    <s v="FQ"/>
    <s v="MDR"/>
    <s v="DR-TB Confirmed"/>
    <s v="GDH"/>
    <s v="8 Z,AM, LFX, ETO, CS, B6,PAS/16 Z,LFX, ETO, CS,B6,PAS"/>
    <s v="GLC"/>
    <s v="10 months"/>
    <s v="No"/>
    <n v="38"/>
    <s v="Pos"/>
    <s v="Pos"/>
    <d v="2014-03-20T00:00:00"/>
    <n v="42"/>
    <s v="Neg"/>
    <s v="Pos"/>
    <d v="2014-04-03T00:00:00"/>
    <n v="45"/>
    <s v="Neg"/>
    <s v="Neg"/>
    <d v="2014-05-08T00:00:00"/>
    <n v="45"/>
    <s v="Neg"/>
    <s v="Neg"/>
    <d v="2014-06-09T00:00:00"/>
    <n v="44"/>
    <s v="Neg"/>
    <s v="Neg"/>
    <d v="2014-07-09T00:00:00"/>
    <n v="45"/>
    <s v="Neg"/>
    <s v="Neg"/>
    <d v="2014-08-09T00:00:00"/>
    <n v="46"/>
    <s v="Neg"/>
    <s v="Neg"/>
    <d v="2014-09-09T00:00:00"/>
    <n v="44"/>
    <s v="Neg"/>
    <s v="Neg"/>
    <d v="2014-10-10T00:00:00"/>
    <n v="45"/>
    <s v="Neg"/>
    <s v="Neg"/>
    <d v="2014-11-07T00:00:00"/>
    <s v="Neg SP and CL"/>
    <s v="Cured"/>
    <d v="2016-03-07T00:00:00"/>
    <m/>
    <n v="13"/>
    <m/>
    <m/>
    <m/>
    <n v="2"/>
    <s v="NTP-PR"/>
    <m/>
  </r>
  <r>
    <s v="Pakistan"/>
    <n v="30"/>
    <s v="24-34"/>
    <s v="M"/>
    <s v="Pakistan "/>
    <x v="3"/>
    <x v="68"/>
    <s v="NIL"/>
    <s v="THQ JAWK"/>
    <s v="CAT-II"/>
    <d v="2013-06-28T00:00:00"/>
    <s v="HREZS"/>
    <d v="2014-02-12T00:00:00"/>
    <s v="Failed"/>
    <s v="No"/>
    <m/>
    <m/>
    <m/>
    <m/>
    <s v="HCV+"/>
    <m/>
    <n v="434"/>
    <n v="2014"/>
    <s v="GDH"/>
    <s v="FAISALABAD"/>
    <d v="2014-02-18T00:00:00"/>
    <n v="18"/>
    <n v="2"/>
    <s v="Q1"/>
    <n v="2014"/>
    <s v="Previously treated (after failure)"/>
    <s v="Pulmonary"/>
    <m/>
    <d v="2014-02-26T00:00:00"/>
    <s v="Neg"/>
    <m/>
    <m/>
    <d v="2014-03-03T00:00:00"/>
    <n v="3"/>
    <n v="3"/>
    <s v="Q1"/>
    <x v="1"/>
    <d v="2014-03-04T00:00:00"/>
    <d v="2014-04-17T00:00:00"/>
    <s v="Pos"/>
    <d v="2014-02-18T00:00:00"/>
    <s v="MTB Resis to R"/>
    <s v="HREZS"/>
    <m/>
    <s v="MDR"/>
    <s v="DR-TB Confirmed"/>
    <s v="GDH"/>
    <s v="8 Z,AM, LFX, ETO, CS, B6/12 Z,LFX, ETO, CS,B6"/>
    <s v="GLC"/>
    <s v="10 months"/>
    <s v="No"/>
    <n v="49"/>
    <s v="Pos"/>
    <s v="Pos"/>
    <d v="2014-03-04T00:00:00"/>
    <n v="52"/>
    <s v="Neg"/>
    <s v="Neg"/>
    <d v="2014-04-10T00:00:00"/>
    <n v="53"/>
    <s v="Neg"/>
    <s v="Neg"/>
    <d v="2014-05-10T00:00:00"/>
    <n v="56"/>
    <s v="Neg"/>
    <s v="Neg"/>
    <d v="2014-06-11T00:00:00"/>
    <n v="54"/>
    <s v="Neg"/>
    <s v="Con"/>
    <d v="2014-07-11T00:00:00"/>
    <n v="54"/>
    <s v="Neg"/>
    <s v="Neg"/>
    <d v="2014-08-11T00:00:00"/>
    <n v="54"/>
    <s v="Neg"/>
    <s v="Neg"/>
    <d v="2014-09-10T00:00:00"/>
    <n v="53"/>
    <s v="Neg"/>
    <s v="Neg"/>
    <d v="2014-10-10T00:00:00"/>
    <n v="51"/>
    <s v="Neg"/>
    <s v="Neg"/>
    <d v="2014-11-10T00:00:00"/>
    <s v="Neg SP and CL"/>
    <s v="Cured"/>
    <d v="2015-11-11T00:00:00"/>
    <s v="Consent taken by team and doctor. Education of treatment supporter Ghulam Mustafa."/>
    <n v="12"/>
    <m/>
    <m/>
    <m/>
    <n v="1"/>
    <s v="NTP-PR"/>
    <m/>
  </r>
  <r>
    <s v="Pakistan"/>
    <n v="14"/>
    <s v="5-14"/>
    <s v="F"/>
    <s v="Pakistan "/>
    <x v="3"/>
    <x v="69"/>
    <s v="STUDENT"/>
    <s v="35/04/450"/>
    <s v="CAT-I"/>
    <d v="2013-09-20T00:00:00"/>
    <s v="HREZ"/>
    <d v="2013-02-17T00:00:00"/>
    <s v="Failed"/>
    <s v="No"/>
    <m/>
    <m/>
    <m/>
    <m/>
    <m/>
    <m/>
    <n v="435"/>
    <n v="2014"/>
    <s v="GDH"/>
    <s v="T.T.S"/>
    <d v="2014-03-04T00:00:00"/>
    <n v="4"/>
    <n v="3"/>
    <s v="Q1"/>
    <n v="2014"/>
    <s v="Previously treated (after failure)"/>
    <s v="Pulmonary"/>
    <m/>
    <d v="2014-03-06T00:00:00"/>
    <s v="Neg"/>
    <m/>
    <m/>
    <d v="2014-03-07T00:00:00"/>
    <n v="7"/>
    <n v="3"/>
    <s v="Q1"/>
    <x v="1"/>
    <d v="2014-03-10T00:00:00"/>
    <d v="2014-07-08T00:00:00"/>
    <s v="Pos"/>
    <d v="2014-03-04T00:00:00"/>
    <s v="MTB Resis to R"/>
    <s v="HREZS"/>
    <m/>
    <s v="MDR"/>
    <s v="DR-TB Confirmed"/>
    <s v="GDH"/>
    <s v="8 Z,AM, LFX, ETO, CS, B6/12 Z,LFX, ETO, CS,B6"/>
    <s v="GLC"/>
    <s v="10 months"/>
    <s v="No"/>
    <n v="34"/>
    <s v="Pos"/>
    <s v="Pos"/>
    <d v="2014-03-05T00:00:00"/>
    <n v="34"/>
    <s v="Neg"/>
    <s v="Neg"/>
    <d v="2014-04-09T00:00:00"/>
    <n v="35"/>
    <s v="Neg"/>
    <s v="Neg"/>
    <d v="2014-05-08T00:00:00"/>
    <n v="55"/>
    <s v="Neg"/>
    <s v="Neg"/>
    <d v="2014-06-09T00:00:00"/>
    <n v="34"/>
    <s v="Neg"/>
    <s v="Neg"/>
    <d v="2014-07-09T00:00:00"/>
    <n v="36"/>
    <s v="Neg"/>
    <s v="Neg"/>
    <d v="2014-08-25T00:00:00"/>
    <n v="37"/>
    <s v="Neg"/>
    <s v="Neg"/>
    <d v="2014-09-24T00:00:00"/>
    <n v="36"/>
    <s v="Neg"/>
    <s v="Neg"/>
    <d v="2014-10-24T00:00:00"/>
    <n v="35"/>
    <s v="Neg"/>
    <s v="Neg"/>
    <d v="2014-11-24T00:00:00"/>
    <s v="Neg SP and CL"/>
    <s v="Cured"/>
    <d v="2015-11-26T00:00:00"/>
    <m/>
    <n v="12"/>
    <m/>
    <m/>
    <m/>
    <n v="1"/>
    <s v="NTP-PR"/>
    <m/>
  </r>
  <r>
    <s v="Pakistan"/>
    <n v="39"/>
    <s v="34-44"/>
    <s v="M"/>
    <s v="Pakistan "/>
    <x v="3"/>
    <x v="15"/>
    <s v="LABOR"/>
    <m/>
    <s v="CAT-II"/>
    <s v="unknown date"/>
    <s v="HREZS"/>
    <s v="unknown date"/>
    <s v="Not Evaluated"/>
    <s v="No"/>
    <m/>
    <m/>
    <m/>
    <m/>
    <s v="P.T.LOPD / HCV+"/>
    <m/>
    <n v="436"/>
    <n v="2014"/>
    <s v="GDH"/>
    <s v="RAHEEM YAR KHAN"/>
    <d v="2014-03-04T00:00:00"/>
    <n v="4"/>
    <n v="3"/>
    <s v="Q1"/>
    <n v="2014"/>
    <s v="Unknown previous treatment history"/>
    <s v="Pulmonary"/>
    <m/>
    <d v="2014-03-05T00:00:00"/>
    <s v="Neg"/>
    <m/>
    <m/>
    <d v="2014-03-06T00:00:00"/>
    <n v="6"/>
    <n v="3"/>
    <s v="Q1"/>
    <x v="1"/>
    <d v="2013-06-26T00:00:00"/>
    <d v="2013-08-02T00:00:00"/>
    <s v="Pos"/>
    <m/>
    <m/>
    <s v="HREZS"/>
    <s v="Eto"/>
    <s v="MDR"/>
    <s v="DR-TB Confirmed"/>
    <s v="GDH"/>
    <s v="8 Z,AM, LFX, ETO, CS, B6,PAS/16 Z,LFX, ETO, CS,B6,PAS"/>
    <s v="GLC"/>
    <s v="others (explain)"/>
    <s v="No"/>
    <n v="40"/>
    <s v="Pos"/>
    <m/>
    <d v="2014-03-07T00:00:00"/>
    <n v="44"/>
    <s v="Pos"/>
    <m/>
    <d v="2014-04-08T00:00:00"/>
    <n v="44"/>
    <s v="Pos"/>
    <s v="Pos"/>
    <d v="2014-05-09T00:00:00"/>
    <n v="45"/>
    <s v="Neg"/>
    <m/>
    <d v="2014-06-09T00:00:00"/>
    <m/>
    <m/>
    <m/>
    <m/>
    <m/>
    <m/>
    <m/>
    <m/>
    <m/>
    <m/>
    <m/>
    <m/>
    <m/>
    <m/>
    <m/>
    <m/>
    <m/>
    <m/>
    <m/>
    <m/>
    <s v="Not Evaluated"/>
    <s v="Not Evaluated"/>
    <d v="2014-06-10T00:00:00"/>
    <s v="pt. received in serious condition. O2 therapy. Pt. tolerating SLDs. GDH 9-8-14  ON PATIENT REQUEST Transfer out to Rahim Yar Khan PMDT site. 10-06-14 transfer date. Referral protocol followed. Pt transfer to PMDT site with all the document. Mail shared with to all the consern at time of transferout. pt transfer to SZH Rahim Yaar Khan. 24-11-14 SGD ENRS NUMBER 18/2014/SZH/RYK."/>
    <n v="14"/>
    <m/>
    <m/>
    <m/>
    <s v="NE"/>
    <s v="NTP-PR"/>
    <m/>
  </r>
  <r>
    <s v="Pakistan"/>
    <n v="21"/>
    <s v="14-24"/>
    <s v="F"/>
    <s v="Pakistan "/>
    <x v="3"/>
    <x v="78"/>
    <s v="TEACHER"/>
    <s v="GDH"/>
    <s v="CAT-II"/>
    <d v="2013-11-02T00:00:00"/>
    <s v="HREZS"/>
    <m/>
    <s v="Failed"/>
    <s v="No"/>
    <m/>
    <m/>
    <m/>
    <m/>
    <m/>
    <m/>
    <n v="437"/>
    <n v="2014"/>
    <s v="GDH"/>
    <s v="LAHORE"/>
    <d v="2014-03-06T00:00:00"/>
    <n v="6"/>
    <n v="3"/>
    <s v="Q1"/>
    <n v="2014"/>
    <s v="Previously treated (after failure)"/>
    <s v="Pulmonary"/>
    <m/>
    <d v="2014-03-13T00:00:00"/>
    <s v="Neg"/>
    <m/>
    <m/>
    <d v="2014-03-12T00:00:00"/>
    <n v="12"/>
    <n v="3"/>
    <s v="Q1"/>
    <x v="1"/>
    <d v="2014-03-17T00:00:00"/>
    <d v="2014-05-02T00:00:00"/>
    <s v="Pos"/>
    <d v="2014-03-06T00:00:00"/>
    <s v="MTB Resis to R"/>
    <s v="HREZS"/>
    <m/>
    <s v="MDR"/>
    <s v="DR-TB Confirmed"/>
    <s v="GDH"/>
    <s v="8 Z,AM, LFX, ETO, CS, B6/16 Z,LFX, ETO, CS,B6"/>
    <s v="GLC"/>
    <s v="others (explain)"/>
    <s v="No"/>
    <n v="33"/>
    <s v="Pos"/>
    <s v="Pos"/>
    <d v="2014-03-04T00:00:00"/>
    <m/>
    <m/>
    <m/>
    <m/>
    <m/>
    <m/>
    <m/>
    <m/>
    <m/>
    <m/>
    <m/>
    <m/>
    <m/>
    <m/>
    <m/>
    <m/>
    <m/>
    <m/>
    <m/>
    <m/>
    <m/>
    <m/>
    <m/>
    <m/>
    <m/>
    <m/>
    <m/>
    <m/>
    <m/>
    <m/>
    <m/>
    <m/>
    <s v="Not done-died"/>
    <s v="Died"/>
    <d v="2014-04-29T00:00:00"/>
    <s v="Patient condition serious. Low body weight. LFT raised, half dose SLDs. Discharged on full dose. Patient ensure diet. LFTs ówhen discharged. Treatment supporter role poor. Counseling done. 29-04-14 patient reporter expired outside hospital."/>
    <n v="6"/>
    <m/>
    <m/>
    <m/>
    <s v="Died"/>
    <s v="NTP-PR"/>
    <m/>
  </r>
  <r>
    <s v="Pakistan"/>
    <n v="15"/>
    <s v="14-24"/>
    <s v="F"/>
    <s v="Pakistan "/>
    <x v="3"/>
    <x v="78"/>
    <s v="STUDENT"/>
    <s v="GDH"/>
    <s v="CAT-I"/>
    <d v="2012-10-09T00:00:00"/>
    <s v="HREZ"/>
    <d v="2013-04-08T00:00:00"/>
    <s v="Complete"/>
    <s v="No"/>
    <m/>
    <m/>
    <m/>
    <m/>
    <s v="other"/>
    <m/>
    <n v="438"/>
    <n v="2014"/>
    <s v="GDH"/>
    <s v="LAHORE"/>
    <d v="2014-03-05T00:00:00"/>
    <n v="5"/>
    <n v="3"/>
    <s v="Q1"/>
    <n v="2014"/>
    <s v="Previously treated (Rlapse)"/>
    <s v="Pulmonary"/>
    <m/>
    <d v="2014-03-13T00:00:00"/>
    <s v="Neg"/>
    <m/>
    <m/>
    <d v="2014-03-12T00:00:00"/>
    <n v="12"/>
    <n v="3"/>
    <s v="Q1"/>
    <x v="1"/>
    <d v="2014-03-18T00:00:00"/>
    <d v="2014-05-22T00:00:00"/>
    <s v="Pos"/>
    <d v="2014-03-05T00:00:00"/>
    <s v="MTB Resis to R"/>
    <s v="HRES"/>
    <s v="FQ"/>
    <s v="MDR"/>
    <s v="DR-TB Confirmed"/>
    <s v="GDH"/>
    <s v="8 Z,AM, LFX, ETO, CS, B6,PAS/16 Z,LFX, ETO, CS,B6,PAS"/>
    <s v="GLC"/>
    <s v="others (explain)"/>
    <s v="No"/>
    <n v="36"/>
    <s v="Neg"/>
    <s v="Pos"/>
    <d v="2014-03-13T00:00:00"/>
    <n v="36"/>
    <s v="Neg"/>
    <s v="Neg"/>
    <d v="2014-04-12T00:00:00"/>
    <n v="38"/>
    <s v="Neg"/>
    <s v="Pos"/>
    <d v="2014-05-14T00:00:00"/>
    <n v="35"/>
    <s v="Neg"/>
    <s v="Neg"/>
    <d v="2014-06-16T00:00:00"/>
    <n v="34"/>
    <s v="Neg"/>
    <s v="Neg"/>
    <d v="2014-07-17T00:00:00"/>
    <n v="35"/>
    <s v="Neg"/>
    <s v="Neg"/>
    <d v="2014-08-15T00:00:00"/>
    <n v="35"/>
    <s v="Neg"/>
    <s v="Neg"/>
    <d v="2014-09-16T00:00:00"/>
    <n v="39"/>
    <s v="Neg"/>
    <s v="Neg"/>
    <d v="2014-10-15T00:00:00"/>
    <n v="38"/>
    <s v="Neg"/>
    <s v="Neg"/>
    <d v="2014-11-14T00:00:00"/>
    <s v="Neg SP and CL"/>
    <s v="Cured"/>
    <d v="2016-03-22T00:00:00"/>
    <m/>
    <n v="8"/>
    <m/>
    <m/>
    <m/>
    <n v="3"/>
    <s v="NTP-PR"/>
    <m/>
  </r>
  <r>
    <s v="Pakistan"/>
    <n v="15"/>
    <s v="14-24"/>
    <s v="F"/>
    <s v="Pakistan "/>
    <x v="3"/>
    <x v="80"/>
    <s v="NIL"/>
    <m/>
    <s v="CAT-I"/>
    <d v="1905-07-05T00:00:00"/>
    <s v="HREZ"/>
    <n v="2013"/>
    <s v="Not Evaluated"/>
    <s v="No"/>
    <m/>
    <m/>
    <m/>
    <m/>
    <m/>
    <m/>
    <n v="439"/>
    <n v="2014"/>
    <s v="GDH"/>
    <s v="KASUR"/>
    <d v="2014-03-07T00:00:00"/>
    <n v="7"/>
    <n v="3"/>
    <s v="Q1"/>
    <n v="2014"/>
    <s v="Unknown previous treatment history"/>
    <s v="Pulmonary"/>
    <m/>
    <d v="2014-03-13T00:00:00"/>
    <s v="Neg"/>
    <m/>
    <m/>
    <d v="2014-03-12T00:00:00"/>
    <n v="12"/>
    <n v="3"/>
    <s v="Q1"/>
    <x v="1"/>
    <d v="2014-03-17T00:00:00"/>
    <d v="2014-05-02T00:00:00"/>
    <s v="Pos"/>
    <d v="2014-03-07T00:00:00"/>
    <s v="MTB Resis to R"/>
    <s v="HRES"/>
    <m/>
    <s v="MDR"/>
    <s v="DR-TB Confirmed"/>
    <s v="GDH"/>
    <s v="8 Z,AM, LFX, ETO, CS, B6/12 Z,LFX, ETO, CS,B6"/>
    <s v="GLC"/>
    <s v="9 months"/>
    <s v="No"/>
    <n v="36"/>
    <s v="Pos"/>
    <s v="Pos"/>
    <d v="2014-03-13T00:00:00"/>
    <n v="34"/>
    <s v="Neg"/>
    <m/>
    <d v="2014-04-16T00:00:00"/>
    <n v="34"/>
    <s v="Neg"/>
    <s v="Neg"/>
    <d v="2014-05-20T00:00:00"/>
    <n v="32"/>
    <s v="Neg"/>
    <s v="Neg"/>
    <d v="2014-06-20T00:00:00"/>
    <n v="34"/>
    <s v="Neg"/>
    <s v="Neg"/>
    <d v="2014-07-21T00:00:00"/>
    <n v="36"/>
    <s v="Neg"/>
    <s v="Neg"/>
    <d v="2014-08-20T00:00:00"/>
    <n v="40"/>
    <s v="Neg"/>
    <s v="Neg"/>
    <d v="2014-09-19T00:00:00"/>
    <n v="40"/>
    <s v="Neg"/>
    <s v="Neg"/>
    <d v="2014-10-20T00:00:00"/>
    <n v="41"/>
    <s v="Neg"/>
    <s v="Neg"/>
    <d v="2014-11-19T00:00:00"/>
    <s v="Neg SP and CL"/>
    <s v="Cured"/>
    <d v="2015-12-18T00:00:00"/>
    <m/>
    <n v="8"/>
    <m/>
    <m/>
    <m/>
    <n v="2"/>
    <s v="NTP-PR"/>
    <m/>
  </r>
  <r>
    <s v="Pakistan"/>
    <n v="39"/>
    <s v="34-44"/>
    <s v="M"/>
    <s v="Pakistan "/>
    <x v="3"/>
    <x v="91"/>
    <s v="SHOP KEEPER"/>
    <m/>
    <s v="CAT-II"/>
    <d v="2012-09-01T00:00:00"/>
    <s v="HREZ"/>
    <s v="ARIL-13"/>
    <s v="Not Evaluated"/>
    <s v="Yes"/>
    <d v="2013-10-01T00:00:00"/>
    <d v="2013-12-03T00:00:00"/>
    <s v="ETO-LFX"/>
    <m/>
    <s v="HCV+"/>
    <m/>
    <n v="440"/>
    <n v="2014"/>
    <s v="GDH"/>
    <s v="SARGODHA"/>
    <d v="2013-11-28T00:00:00"/>
    <n v="28"/>
    <n v="11"/>
    <s v="Q4"/>
    <n v="2013"/>
    <s v="Others previously treated"/>
    <s v="Pulmonary"/>
    <m/>
    <d v="2013-12-03T00:00:00"/>
    <s v="Neg"/>
    <m/>
    <m/>
    <d v="2013-12-04T00:00:00"/>
    <n v="4"/>
    <n v="12"/>
    <s v="Q4"/>
    <x v="4"/>
    <d v="2013-12-23T00:00:00"/>
    <d v="2014-03-17T00:00:00"/>
    <s v="Pos"/>
    <d v="2013-11-26T00:00:00"/>
    <s v="MTB Resis to R"/>
    <s v="HRES"/>
    <s v="Km Am Cm FQ"/>
    <s v="XDR"/>
    <s v="DR-TB Confirmed"/>
    <s v="GDH"/>
    <s v="12 Z,CM, LFX, ETO, CS, B6,PAS,LZD,AMX/CLV,H,CLR/12 Z,LFX, ETO, CS,B6,PAS,LZD,AMX/CLV,H,CLR"/>
    <s v="GLC"/>
    <s v="others (explain)"/>
    <s v="No"/>
    <n v="45"/>
    <m/>
    <m/>
    <d v="2013-12-23T00:00:00"/>
    <n v="43"/>
    <s v="Neg"/>
    <s v="Neg"/>
    <d v="2014-01-01T00:00:00"/>
    <n v="41"/>
    <s v="Neg"/>
    <s v="Neg"/>
    <d v="2014-01-31T00:00:00"/>
    <n v="41"/>
    <s v="Neg"/>
    <m/>
    <d v="2014-02-27T00:00:00"/>
    <n v="41"/>
    <s v="Neg"/>
    <m/>
    <d v="2014-04-09T00:00:00"/>
    <n v="42"/>
    <s v="Neg"/>
    <s v="Neg"/>
    <d v="2014-05-12T00:00:00"/>
    <n v="45"/>
    <s v="Neg"/>
    <s v="Neg"/>
    <d v="2014-06-11T00:00:00"/>
    <n v="44"/>
    <s v="Neg"/>
    <m/>
    <d v="2014-07-11T00:00:00"/>
    <n v="43"/>
    <s v="Neg"/>
    <m/>
    <d v="2014-08-11T00:00:00"/>
    <s v="Neg SP and CL"/>
    <s v="Died"/>
    <d v="2014-09-16T00:00:00"/>
    <s v="TRANSFER IN PATIENT FROM SARGODHA (No referral latter attached. Patient immediately entertained at GDH and treatment started). Reported expire 16-09-14 outside hospital."/>
    <n v="6"/>
    <m/>
    <m/>
    <m/>
    <n v="1"/>
    <s v="NTP-PR"/>
    <m/>
  </r>
  <r>
    <s v="Pakistan"/>
    <n v="25"/>
    <s v="24-34"/>
    <s v="M"/>
    <s v="Pakistan "/>
    <x v="3"/>
    <x v="80"/>
    <s v="TAILOR"/>
    <m/>
    <s v="CAT-II"/>
    <d v="2014-03-07T00:00:00"/>
    <s v="HREZS"/>
    <d v="2014-03-11T00:00:00"/>
    <s v="Not Evaluated"/>
    <s v="No"/>
    <m/>
    <m/>
    <m/>
    <m/>
    <m/>
    <m/>
    <n v="441"/>
    <n v="2014"/>
    <s v="GDH"/>
    <s v="KASUR"/>
    <d v="2014-03-18T00:00:00"/>
    <n v="18"/>
    <n v="3"/>
    <s v="Q1"/>
    <n v="2014"/>
    <s v="Unknown previous treatment history"/>
    <s v="Pulmonary"/>
    <m/>
    <d v="2014-04-04T00:00:00"/>
    <s v="Neg"/>
    <m/>
    <m/>
    <d v="2014-03-22T00:00:00"/>
    <n v="22"/>
    <n v="3"/>
    <s v="Q1"/>
    <x v="1"/>
    <d v="2014-04-13T00:00:00"/>
    <d v="2014-05-15T00:00:00"/>
    <s v="Pos"/>
    <d v="2014-03-18T00:00:00"/>
    <s v="MTB Resis to R"/>
    <s v="HRZ"/>
    <m/>
    <s v="MDR"/>
    <s v="DR-TB Confirmed"/>
    <s v="GDH"/>
    <s v="8 Z,AM, LFX, ETO, CS, B6,E/12 Z,LFX, ETO, CS,B6,E"/>
    <s v="GLC"/>
    <s v="9 months"/>
    <s v="No"/>
    <n v="30"/>
    <s v="Pos"/>
    <s v="Pos"/>
    <d v="2014-04-02T00:00:00"/>
    <n v="40"/>
    <s v="Pos"/>
    <s v="Pos"/>
    <d v="2014-05-08T00:00:00"/>
    <n v="34"/>
    <s v="Neg"/>
    <s v="Neg"/>
    <d v="2014-06-21T00:00:00"/>
    <n v="38"/>
    <s v="Neg"/>
    <s v="Neg"/>
    <d v="2014-07-22T00:00:00"/>
    <n v="40"/>
    <s v="Neg"/>
    <s v="Neg"/>
    <d v="2014-08-20T00:00:00"/>
    <n v="40"/>
    <s v="Neg"/>
    <s v="Neg"/>
    <d v="2014-09-20T00:00:00"/>
    <n v="39"/>
    <s v="Neg"/>
    <s v="Neg"/>
    <d v="2014-10-20T00:00:00"/>
    <n v="38"/>
    <s v="Neg"/>
    <s v="Neg"/>
    <d v="2014-11-19T00:00:00"/>
    <n v="37"/>
    <s v="Neg"/>
    <s v="Pos"/>
    <d v="2014-12-30T00:00:00"/>
    <s v="Neg SP and CL"/>
    <s v="Died"/>
    <d v="2015-12-23T00:00:00"/>
    <s v="Reported Expired. No D.C."/>
    <n v="9"/>
    <m/>
    <m/>
    <m/>
    <n v="2"/>
    <s v="NTP-PR"/>
    <m/>
  </r>
  <r>
    <s v="Pakistan"/>
    <n v="65"/>
    <s v="65+"/>
    <s v="M"/>
    <s v="Pakistan "/>
    <x v="3"/>
    <x v="80"/>
    <s v="House Wife"/>
    <m/>
    <s v="CAT-II"/>
    <d v="2014-03-08T00:00:00"/>
    <s v="HREZS "/>
    <d v="2014-03-11T00:00:00"/>
    <s v="Failed"/>
    <s v="No"/>
    <m/>
    <m/>
    <m/>
    <m/>
    <s v="CLD"/>
    <m/>
    <n v="442"/>
    <n v="2014"/>
    <s v="GDH"/>
    <s v="KASUR"/>
    <d v="2014-03-17T00:00:00"/>
    <n v="17"/>
    <n v="3"/>
    <s v="Q1"/>
    <n v="2014"/>
    <s v="Previously treated (after failure)"/>
    <s v="Pulmonary"/>
    <m/>
    <d v="2014-03-27T00:00:00"/>
    <s v="Neg"/>
    <m/>
    <m/>
    <d v="2014-03-25T00:00:00"/>
    <n v="25"/>
    <n v="3"/>
    <s v="Q1"/>
    <x v="1"/>
    <d v="2014-04-02T00:00:00"/>
    <d v="2014-05-29T00:00:00"/>
    <s v="Pos"/>
    <d v="2014-03-17T00:00:00"/>
    <s v="MTB Resis to R"/>
    <s v="HRZS"/>
    <m/>
    <s v="MDR"/>
    <s v="DR-TB Confirmed"/>
    <s v="GDH"/>
    <s v="8 Z,AM, LFX, ETO, CS, B6,E/12 Z,LFX, ETO, CS,B6,E"/>
    <s v="GLC"/>
    <s v="others (explain)"/>
    <s v="No"/>
    <n v="40"/>
    <s v="Neg"/>
    <s v="Pos"/>
    <d v="2014-03-27T00:00:00"/>
    <n v="50"/>
    <s v="Neg"/>
    <s v="Pos"/>
    <d v="2014-04-02T00:00:00"/>
    <n v="50"/>
    <s v="Neg"/>
    <s v="Neg"/>
    <d v="2014-05-09T00:00:00"/>
    <n v="50"/>
    <s v="Neg"/>
    <s v="Neg"/>
    <d v="2014-06-09T00:00:00"/>
    <n v="50"/>
    <s v="Neg"/>
    <s v="Neg"/>
    <d v="2014-07-09T00:00:00"/>
    <n v="54"/>
    <s v="Neg"/>
    <s v="Neg"/>
    <d v="2014-08-08T00:00:00"/>
    <n v="55"/>
    <s v="Neg"/>
    <s v="Pos"/>
    <d v="2014-09-09T00:00:00"/>
    <n v="51"/>
    <s v="Neg"/>
    <s v="Neg"/>
    <d v="2014-10-18T00:00:00"/>
    <n v="53"/>
    <s v="Neg"/>
    <s v="Neg"/>
    <d v="2014-11-07T00:00:00"/>
    <s v="Pos SP and/or CL"/>
    <s v="Cured"/>
    <d v="2016-02-18T00:00:00"/>
    <m/>
    <n v="11"/>
    <m/>
    <m/>
    <m/>
    <n v="2"/>
    <s v="NTP-PR"/>
    <m/>
  </r>
  <r>
    <s v="Pakistan"/>
    <n v="64"/>
    <s v="55-64"/>
    <s v="F"/>
    <s v="Pakistan "/>
    <x v="3"/>
    <x v="68"/>
    <s v="LABOURER"/>
    <s v="GDH"/>
    <s v="CAT-I"/>
    <d v="2014-01-02T00:00:00"/>
    <s v="HREZ"/>
    <m/>
    <s v="Failed"/>
    <s v="No"/>
    <m/>
    <m/>
    <m/>
    <m/>
    <s v="Diabetis"/>
    <m/>
    <n v="443"/>
    <n v="2014"/>
    <s v="GDH"/>
    <s v="FAISALABAD"/>
    <d v="2014-03-22T00:00:00"/>
    <n v="22"/>
    <n v="3"/>
    <s v="Q1"/>
    <n v="2014"/>
    <s v="Previously treated (after failure)"/>
    <s v="Pulmonary"/>
    <m/>
    <d v="2014-04-04T00:00:00"/>
    <s v="Neg"/>
    <m/>
    <m/>
    <d v="2014-04-04T00:00:00"/>
    <n v="4"/>
    <n v="4"/>
    <s v="Q2"/>
    <x v="1"/>
    <d v="2014-04-07T00:00:00"/>
    <d v="2014-07-10T00:00:00"/>
    <s v="Pos"/>
    <d v="2014-03-22T00:00:00"/>
    <s v="MTB Resis to R"/>
    <s v="HRZ"/>
    <m/>
    <s v="MDR"/>
    <s v="DR-TB Confirmed"/>
    <s v="GDH"/>
    <s v="8 Z,AM, LFX, ETO, CS, B6,E/16 Z,LFX, ETO, CS,B6,E"/>
    <s v="GLC"/>
    <s v="11 months"/>
    <s v="No"/>
    <n v="40"/>
    <s v="Neg"/>
    <s v="Pos"/>
    <d v="2014-04-01T00:00:00"/>
    <n v="40"/>
    <s v="Neg"/>
    <s v="Con"/>
    <d v="2014-05-20T00:00:00"/>
    <n v="44"/>
    <s v="Neg"/>
    <s v="Neg"/>
    <d v="2014-06-09T00:00:00"/>
    <n v="43"/>
    <s v="Neg"/>
    <s v="Neg"/>
    <d v="2014-07-11T00:00:00"/>
    <n v="45"/>
    <s v="Neg"/>
    <s v="Neg"/>
    <d v="2014-08-09T00:00:00"/>
    <n v="44"/>
    <s v="Neg"/>
    <m/>
    <d v="2014-09-10T00:00:00"/>
    <n v="39"/>
    <s v="Neg"/>
    <s v="Neg"/>
    <d v="2014-10-10T00:00:00"/>
    <n v="38"/>
    <s v="Neg"/>
    <s v="Neg"/>
    <d v="2014-11-11T00:00:00"/>
    <n v="43"/>
    <s v="Neg"/>
    <s v="Neg"/>
    <d v="2014-12-13T00:00:00"/>
    <s v="Neg SP and CL"/>
    <s v="Died"/>
    <m/>
    <m/>
    <n v="5"/>
    <m/>
    <m/>
    <m/>
    <n v="2"/>
    <s v="NTP-PR"/>
    <m/>
  </r>
  <r>
    <s v="Pakistan"/>
    <n v="39"/>
    <s v="34-44"/>
    <s v="F"/>
    <s v="Pakistan "/>
    <x v="3"/>
    <x v="78"/>
    <s v="HOUSE WIFE"/>
    <m/>
    <s v="CAT-II"/>
    <d v="2014-03-15T00:00:00"/>
    <s v="HREZS"/>
    <d v="2014-03-26T00:00:00"/>
    <s v="relapsed"/>
    <s v="No"/>
    <m/>
    <m/>
    <m/>
    <m/>
    <s v="CLD"/>
    <m/>
    <n v="444"/>
    <n v="2014"/>
    <s v="GDH"/>
    <s v="LAHORE"/>
    <d v="2014-03-26T00:00:00"/>
    <n v="26"/>
    <n v="3"/>
    <s v="Q1"/>
    <n v="2014"/>
    <s v="Previously treated (Rlapse)"/>
    <s v="Pulmonary"/>
    <m/>
    <d v="2014-04-01T00:00:00"/>
    <s v="Neg"/>
    <m/>
    <m/>
    <d v="2014-04-04T00:00:00"/>
    <n v="4"/>
    <n v="4"/>
    <s v="Q2"/>
    <x v="1"/>
    <d v="2014-04-07T00:00:00"/>
    <d v="2014-05-29T00:00:00"/>
    <s v="Pos"/>
    <d v="2014-03-26T00:00:00"/>
    <s v="MTB Resis to R"/>
    <s v="HRZ"/>
    <m/>
    <s v="MDR"/>
    <s v="DR-TB Confirmed"/>
    <s v="GDH"/>
    <s v="8 Z,AM, LFX, ETO, CS, B6,E/12 Z,LFX, ETO, CS,B6,E"/>
    <s v="GLC"/>
    <s v="9 months"/>
    <s v="No"/>
    <n v="63"/>
    <s v="Pos"/>
    <s v="Pos"/>
    <d v="2014-04-07T00:00:00"/>
    <n v="60"/>
    <s v="Neg"/>
    <s v="Neg"/>
    <d v="2014-05-10T00:00:00"/>
    <n v="65"/>
    <s v="Neg"/>
    <s v="Neg"/>
    <d v="2014-06-11T00:00:00"/>
    <n v="63"/>
    <s v="Neg"/>
    <s v="Neg"/>
    <d v="2014-07-11T00:00:00"/>
    <n v="64"/>
    <s v="Neg"/>
    <s v="Neg"/>
    <d v="2014-08-11T00:00:00"/>
    <n v="63"/>
    <s v="Neg"/>
    <s v="Neg"/>
    <d v="2014-09-15T00:00:00"/>
    <n v="62"/>
    <s v="Neg"/>
    <s v="Neg"/>
    <d v="2014-10-10T00:00:00"/>
    <n v="62"/>
    <s v="Neg"/>
    <s v="Neg"/>
    <d v="2014-11-10T00:00:00"/>
    <n v="64"/>
    <s v="Neg"/>
    <s v="Neg"/>
    <d v="2014-12-10T00:00:00"/>
    <s v="Neg SP and CL"/>
    <s v="Cured"/>
    <d v="2015-12-09T00:00:00"/>
    <s v="Treatment supporter not satisfactory"/>
    <n v="16"/>
    <m/>
    <m/>
    <m/>
    <n v="1"/>
    <s v="NTP-PR"/>
    <m/>
  </r>
  <r>
    <s v="Pakistan"/>
    <n v="24"/>
    <s v="14-24"/>
    <s v="F"/>
    <s v="Pakistan "/>
    <x v="3"/>
    <x v="68"/>
    <s v="TAYL0R"/>
    <s v="DOTS"/>
    <s v="CAT-II"/>
    <d v="2013-12-06T00:00:00"/>
    <s v="HREZS"/>
    <d v="2014-03-14T00:00:00"/>
    <s v="Failed"/>
    <s v="No"/>
    <m/>
    <m/>
    <m/>
    <m/>
    <m/>
    <m/>
    <n v="445"/>
    <n v="2014"/>
    <s v="GDH"/>
    <s v="FAISALABAD"/>
    <d v="2014-03-29T00:00:00"/>
    <n v="29"/>
    <n v="3"/>
    <s v="Q1"/>
    <n v="2014"/>
    <s v="Previously treated (Rlapse)"/>
    <s v="Pulmonary"/>
    <m/>
    <d v="2014-04-01T00:00:00"/>
    <s v="Neg"/>
    <m/>
    <m/>
    <d v="2014-04-04T00:00:00"/>
    <n v="4"/>
    <n v="4"/>
    <s v="Q2"/>
    <x v="1"/>
    <d v="2014-04-07T00:00:00"/>
    <d v="2014-05-29T00:00:00"/>
    <s v="Pos"/>
    <d v="2014-03-29T00:00:00"/>
    <s v="MTB Resis to R"/>
    <s v="HREZS"/>
    <m/>
    <s v="MDR"/>
    <s v="DR-TB Confirmed"/>
    <s v="GDH"/>
    <s v="8 Z,AM, LFX, ETO, CS, B6/12 Z,LFX, ETO, CS,B6"/>
    <s v="GLC"/>
    <s v="9 months"/>
    <s v="No"/>
    <n v="34"/>
    <s v="Pos"/>
    <s v="Pos"/>
    <d v="2014-04-07T00:00:00"/>
    <n v="37"/>
    <s v="Neg"/>
    <s v="Neg"/>
    <d v="2014-05-11T00:00:00"/>
    <n v="38"/>
    <s v="Neg"/>
    <s v="Neg"/>
    <d v="2014-06-11T00:00:00"/>
    <n v="40"/>
    <s v="Neg"/>
    <s v="Neg"/>
    <d v="2014-07-11T00:00:00"/>
    <n v="41"/>
    <s v="Neg"/>
    <s v="Neg"/>
    <d v="2014-08-11T00:00:00"/>
    <n v="40"/>
    <s v="Neg"/>
    <s v="Neg"/>
    <d v="2014-09-15T00:00:00"/>
    <n v="42"/>
    <s v="Neg"/>
    <s v="Neg"/>
    <d v="2014-10-10T00:00:00"/>
    <n v="42"/>
    <s v="Neg"/>
    <s v="Con"/>
    <d v="2014-11-10T00:00:00"/>
    <n v="42"/>
    <s v="Neg"/>
    <s v="Neg"/>
    <d v="2014-12-10T00:00:00"/>
    <s v="Neg SP and CL"/>
    <s v="Cured"/>
    <d v="2015-12-09T00:00:00"/>
    <m/>
    <n v="7"/>
    <m/>
    <m/>
    <m/>
    <n v="1"/>
    <s v="NTP-PR"/>
    <m/>
  </r>
  <r>
    <s v="Pakistan"/>
    <n v="17"/>
    <s v="14-24"/>
    <s v="F"/>
    <s v="Pakistan "/>
    <x v="3"/>
    <x v="78"/>
    <s v="STUDENT"/>
    <m/>
    <m/>
    <m/>
    <m/>
    <m/>
    <m/>
    <s v="No"/>
    <m/>
    <m/>
    <m/>
    <m/>
    <m/>
    <m/>
    <n v="446"/>
    <n v="2014"/>
    <s v="GDH"/>
    <s v="LAHORE"/>
    <d v="2014-03-31T00:00:00"/>
    <n v="31"/>
    <n v="3"/>
    <s v="Q1"/>
    <n v="2014"/>
    <s v="New"/>
    <s v="Pulmonary"/>
    <m/>
    <d v="2014-04-04T00:00:00"/>
    <s v="Neg"/>
    <m/>
    <m/>
    <d v="2014-04-04T00:00:00"/>
    <n v="4"/>
    <n v="4"/>
    <s v="Q2"/>
    <x v="1"/>
    <d v="2014-04-07T00:00:00"/>
    <d v="2014-05-22T00:00:00"/>
    <s v="Pos"/>
    <d v="2014-03-31T00:00:00"/>
    <s v="MTB Resis to R"/>
    <s v="HRES"/>
    <m/>
    <s v="MDR"/>
    <s v="DR-TB Confirmed"/>
    <s v="GDH"/>
    <s v="8 Z,AM, LFX, ETO, CS, B6/12 Z,LFX, ETO, CS,B6"/>
    <s v="GLC"/>
    <s v="9 months"/>
    <s v="No"/>
    <n v="45"/>
    <s v="Pos"/>
    <s v="Pos"/>
    <d v="2014-04-14T00:00:00"/>
    <n v="44"/>
    <s v="Neg"/>
    <s v="Neg"/>
    <d v="2014-05-10T00:00:00"/>
    <n v="45"/>
    <s v="Neg"/>
    <s v="Neg"/>
    <d v="2014-06-11T00:00:00"/>
    <n v="45"/>
    <s v="Neg"/>
    <s v="Neg"/>
    <d v="2014-07-11T00:00:00"/>
    <n v="46"/>
    <s v="Neg"/>
    <s v="Neg"/>
    <d v="2014-08-11T00:00:00"/>
    <n v="46"/>
    <s v="Neg"/>
    <s v="Neg"/>
    <d v="2014-09-10T00:00:00"/>
    <n v="45"/>
    <s v="Neg"/>
    <s v="Neg"/>
    <d v="2014-10-10T00:00:00"/>
    <n v="44"/>
    <s v="Neg"/>
    <s v="Neg"/>
    <d v="2014-11-10T00:00:00"/>
    <n v="46"/>
    <s v="Neg"/>
    <s v="Neg"/>
    <d v="2014-12-10T00:00:00"/>
    <s v="Neg SP and CL"/>
    <s v="Cured"/>
    <d v="2016-01-11T00:00:00"/>
    <m/>
    <n v="6"/>
    <m/>
    <m/>
    <m/>
    <n v="1"/>
    <s v="NTP-PR"/>
    <m/>
  </r>
  <r>
    <s v="Pakistan"/>
    <n v="24"/>
    <s v="14-24"/>
    <s v="M"/>
    <s v="Pakistan "/>
    <x v="3"/>
    <x v="78"/>
    <s v="SECURITY GUARD"/>
    <m/>
    <m/>
    <m/>
    <m/>
    <m/>
    <m/>
    <s v="No"/>
    <m/>
    <m/>
    <m/>
    <m/>
    <m/>
    <m/>
    <n v="447"/>
    <n v="2014"/>
    <s v="GDH"/>
    <s v="LAHORE"/>
    <d v="2014-04-07T00:00:00"/>
    <n v="7"/>
    <n v="4"/>
    <s v="Q2"/>
    <n v="2014"/>
    <s v="New"/>
    <s v="Pulmonary"/>
    <m/>
    <d v="2014-04-14T00:00:00"/>
    <s v="Neg"/>
    <m/>
    <m/>
    <d v="2014-04-09T00:00:00"/>
    <n v="9"/>
    <n v="4"/>
    <s v="Q2"/>
    <x v="1"/>
    <d v="2014-04-14T00:00:00"/>
    <d v="2014-07-08T00:00:00"/>
    <s v="Pos"/>
    <d v="2014-04-07T00:00:00"/>
    <s v="MTB Resis to R"/>
    <s v="HREZS"/>
    <m/>
    <s v="MDR"/>
    <s v="DR-TB Confirmed"/>
    <s v="GDH"/>
    <s v="8 Z,AM, LFX, ETO, CS, B6/12 Z,LFX, ETO, CS,B6"/>
    <s v="GLC"/>
    <s v="9 months"/>
    <s v="No"/>
    <n v="58"/>
    <s v="Pos"/>
    <s v="Pos"/>
    <d v="2014-04-03T00:00:00"/>
    <n v="60"/>
    <s v="Neg"/>
    <s v="Neg"/>
    <d v="2014-05-15T00:00:00"/>
    <n v="61"/>
    <s v="Neg"/>
    <s v="Neg"/>
    <d v="2014-06-10T00:00:00"/>
    <n v="61"/>
    <s v="Neg"/>
    <s v="Neg"/>
    <d v="2014-07-16T00:00:00"/>
    <n v="61"/>
    <s v="Neg"/>
    <s v="Neg"/>
    <d v="2014-08-16T00:00:00"/>
    <n v="62"/>
    <s v="Neg"/>
    <s v="Neg"/>
    <d v="2014-09-17T00:00:00"/>
    <n v="61"/>
    <s v="Neg"/>
    <s v="Neg"/>
    <d v="2014-10-16T00:00:00"/>
    <n v="57"/>
    <s v="Neg"/>
    <s v="Neg"/>
    <d v="2014-11-15T00:00:00"/>
    <n v="59"/>
    <s v="Neg"/>
    <s v="Neg"/>
    <d v="2014-12-17T00:00:00"/>
    <s v="Neg SP and CL"/>
    <s v="Cured"/>
    <d v="2015-12-09T00:00:00"/>
    <s v="MDR-TB contact. New case. Rxed at GDH on priority basis."/>
    <n v="10"/>
    <m/>
    <m/>
    <m/>
    <n v="1"/>
    <s v="NTP-PR"/>
    <m/>
  </r>
  <r>
    <s v="Pakistan"/>
    <n v="40"/>
    <s v="34-44"/>
    <s v="M"/>
    <s v="Pakistan "/>
    <x v="3"/>
    <x v="16"/>
    <s v="LABOR"/>
    <m/>
    <s v="CAT-II"/>
    <d v="1905-07-05T00:00:00"/>
    <s v="HREZS"/>
    <n v="2013"/>
    <s v="Failed"/>
    <s v="No"/>
    <m/>
    <m/>
    <m/>
    <m/>
    <m/>
    <m/>
    <n v="448"/>
    <n v="2014"/>
    <s v="GDH"/>
    <s v="BAHAWALPUR"/>
    <d v="2014-04-02T00:00:00"/>
    <n v="2"/>
    <n v="4"/>
    <s v="Q2"/>
    <n v="2014"/>
    <s v="Previously treated (after failure)"/>
    <s v="Pulmonary"/>
    <m/>
    <d v="2014-04-25T00:00:00"/>
    <s v="Neg"/>
    <m/>
    <m/>
    <d v="2014-04-07T00:00:00"/>
    <n v="7"/>
    <n v="4"/>
    <s v="Q2"/>
    <x v="1"/>
    <d v="2013-12-26T00:00:00"/>
    <d v="2014-03-19T00:00:00"/>
    <s v="Pos"/>
    <m/>
    <m/>
    <s v="HREZS"/>
    <s v="FQ"/>
    <s v="MDR"/>
    <s v="DR-TB Confirmed"/>
    <s v="GDH"/>
    <s v="8 Z,AM, LFX, ETO, CS, B6,PAS/16 Z,LFX, ETO, CS,B6,PAS"/>
    <s v="GLC"/>
    <s v="11 months"/>
    <s v="No"/>
    <n v="40"/>
    <s v="Pos"/>
    <s v="Pos"/>
    <d v="2014-04-04T00:00:00"/>
    <m/>
    <m/>
    <m/>
    <m/>
    <n v="40"/>
    <s v="Pos"/>
    <s v="Pos"/>
    <d v="2014-06-09T00:00:00"/>
    <n v="40"/>
    <s v="Neg"/>
    <s v="Neg"/>
    <d v="2014-07-09T00:00:00"/>
    <n v="43"/>
    <s v="Neg"/>
    <s v="Neg"/>
    <d v="2014-08-08T00:00:00"/>
    <n v="43"/>
    <s v="Neg"/>
    <s v="Neg"/>
    <d v="2014-09-12T00:00:00"/>
    <n v="42"/>
    <s v="Neg"/>
    <s v="Neg"/>
    <d v="2014-10-10T00:00:00"/>
    <n v="46"/>
    <s v="Neg"/>
    <s v="Neg"/>
    <d v="2014-11-07T00:00:00"/>
    <n v="47"/>
    <s v="Neg"/>
    <s v="Neg"/>
    <d v="2014-12-09T00:00:00"/>
    <s v="Neg SP and CL"/>
    <s v="Cured"/>
    <d v="2016-04-06T00:00:00"/>
    <s v="Pt contacted. Pt refuse to continue treatment but dnot have money for travel. MDR-Team contact, patient contact person for retrival the patient. 4-6-14 again contacted. pt come for F-U in June-14. Case of nishter Hospital Multan. Enroll on advise of Focal person. Consent taken. DOD 14-4-14"/>
    <n v="13"/>
    <m/>
    <m/>
    <m/>
    <n v="3"/>
    <s v="NTP-PR"/>
    <m/>
  </r>
  <r>
    <s v="Pakistan"/>
    <n v="46"/>
    <s v="44-54"/>
    <s v="M"/>
    <s v="Pakistan "/>
    <x v="3"/>
    <x v="78"/>
    <s v="SALEMAN"/>
    <m/>
    <s v="CAT-I"/>
    <d v="2012-01-16T00:00:00"/>
    <s v="HREZ"/>
    <d v="2012-07-12T00:00:00"/>
    <s v="Complete"/>
    <s v="No"/>
    <m/>
    <m/>
    <m/>
    <m/>
    <s v="other"/>
    <m/>
    <n v="449"/>
    <n v="2014"/>
    <s v="GDH"/>
    <s v="LAHORE"/>
    <d v="2014-04-07T00:00:00"/>
    <n v="7"/>
    <n v="4"/>
    <s v="Q2"/>
    <n v="2014"/>
    <s v="Previously treated (Rlapse)"/>
    <s v="Pulmonary"/>
    <m/>
    <d v="2014-04-10T00:00:00"/>
    <s v="Neg"/>
    <m/>
    <m/>
    <d v="2014-04-10T00:00:00"/>
    <n v="10"/>
    <n v="4"/>
    <s v="Q2"/>
    <x v="1"/>
    <d v="2014-04-14T00:00:00"/>
    <d v="2014-07-08T00:00:00"/>
    <s v="Pos"/>
    <d v="2014-04-07T00:00:00"/>
    <s v="MTB Resis to R"/>
    <s v="HR"/>
    <m/>
    <s v="MDR"/>
    <s v="DR-TB Confirmed"/>
    <s v="GDH"/>
    <s v="8 Z,AM, LFX, ETO, CS, B6,E/12 Z,LFX, ETO, CS,B6,E"/>
    <s v="GLC"/>
    <s v="9 months"/>
    <s v="No"/>
    <n v="58"/>
    <s v="Neg"/>
    <s v="Pos"/>
    <d v="2014-04-14T00:00:00"/>
    <n v="59"/>
    <s v="Neg"/>
    <s v="Neg"/>
    <d v="2014-05-16T00:00:00"/>
    <n v="56"/>
    <s v="Neg"/>
    <s v="Neg"/>
    <d v="2014-06-16T00:00:00"/>
    <n v="57"/>
    <s v="Neg"/>
    <s v="Neg"/>
    <d v="2014-07-16T00:00:00"/>
    <n v="55"/>
    <s v="Neg"/>
    <s v="Neg"/>
    <d v="2014-08-16T00:00:00"/>
    <n v="56"/>
    <s v="Neg"/>
    <s v="Neg"/>
    <d v="2014-09-15T00:00:00"/>
    <n v="55"/>
    <s v="Neg"/>
    <s v="Con"/>
    <d v="2014-10-16T00:00:00"/>
    <n v="55"/>
    <s v="Neg"/>
    <s v="Neg"/>
    <d v="2014-11-14T00:00:00"/>
    <n v="55"/>
    <s v="Neg"/>
    <s v="Neg"/>
    <d v="2014-12-17T00:00:00"/>
    <s v="Unknown"/>
    <s v="Cured"/>
    <d v="2016-01-11T00:00:00"/>
    <m/>
    <n v="7"/>
    <m/>
    <m/>
    <m/>
    <n v="1"/>
    <s v="NTP-PR"/>
    <m/>
  </r>
  <r>
    <s v="Pakistan"/>
    <n v="30"/>
    <s v="24-34"/>
    <s v="F"/>
    <s v="Pakistan "/>
    <x v="3"/>
    <x v="80"/>
    <s v="HOUSE WIFE"/>
    <m/>
    <s v="CAT-I"/>
    <d v="2011-06-17T00:00:00"/>
    <s v="HREZ"/>
    <d v="2012-02-14T00:00:00"/>
    <s v="Complete"/>
    <s v="No"/>
    <m/>
    <m/>
    <m/>
    <m/>
    <s v="other"/>
    <m/>
    <n v="450"/>
    <n v="2014"/>
    <s v="GDH"/>
    <s v="KASUR"/>
    <d v="2014-04-03T00:00:00"/>
    <n v="3"/>
    <n v="4"/>
    <s v="Q2"/>
    <n v="2014"/>
    <s v="Previously treated (Rlapse)"/>
    <s v="Pulmonary"/>
    <m/>
    <d v="2014-04-10T00:00:00"/>
    <s v="Neg"/>
    <m/>
    <m/>
    <d v="2014-04-09T00:00:00"/>
    <n v="9"/>
    <n v="4"/>
    <s v="Q2"/>
    <x v="1"/>
    <d v="2014-04-14T00:00:00"/>
    <d v="2014-07-23T00:00:00"/>
    <s v="Pos"/>
    <d v="2014-04-03T00:00:00"/>
    <s v="MTB Resis to R"/>
    <s v="HRZ"/>
    <m/>
    <s v="MDR"/>
    <s v="DR-TB Confirmed"/>
    <s v="GDH"/>
    <s v="8 Z,AM, LFX, ETO, CS, B6,E/12 Z,LFX, ETO, CS,B6,E"/>
    <s v="GLC"/>
    <s v="others (explain)"/>
    <s v="No"/>
    <n v="30"/>
    <s v="Pos"/>
    <s v="Pos"/>
    <d v="2014-04-14T00:00:00"/>
    <n v="32"/>
    <s v="Neg"/>
    <s v="Neg"/>
    <d v="2014-05-20T00:00:00"/>
    <n v="32"/>
    <s v="Neg"/>
    <s v="Neg"/>
    <d v="2014-06-11T00:00:00"/>
    <n v="33"/>
    <s v="Neg"/>
    <s v="Neg"/>
    <d v="2014-07-09T00:00:00"/>
    <n v="34"/>
    <s v="Neg"/>
    <s v="Neg"/>
    <d v="2014-08-09T00:00:00"/>
    <n v="32"/>
    <s v="Neg"/>
    <s v="Neg"/>
    <d v="2014-09-10T00:00:00"/>
    <n v="31"/>
    <s v="Neg"/>
    <s v="Pos"/>
    <d v="2014-10-10T00:00:00"/>
    <n v="32"/>
    <s v="Neg"/>
    <s v="Neg"/>
    <d v="2014-11-10T00:00:00"/>
    <n v="35"/>
    <s v="Neg"/>
    <s v="Neg"/>
    <d v="2014-12-13T00:00:00"/>
    <s v="Pos SP and/or CL"/>
    <s v="Cured"/>
    <d v="2016-02-10T00:00:00"/>
    <m/>
    <n v="7"/>
    <m/>
    <m/>
    <m/>
    <n v="1"/>
    <s v="NTP-PR"/>
    <m/>
  </r>
  <r>
    <s v="Pakistan"/>
    <n v="35"/>
    <s v="34-44"/>
    <s v="F"/>
    <s v="Pakistan "/>
    <x v="3"/>
    <x v="78"/>
    <s v="HOUSE WIFE"/>
    <m/>
    <m/>
    <m/>
    <m/>
    <m/>
    <m/>
    <s v="No"/>
    <m/>
    <m/>
    <m/>
    <m/>
    <m/>
    <m/>
    <n v="451"/>
    <n v="2014"/>
    <s v="GDH"/>
    <s v="LAHORE"/>
    <d v="2014-04-05T00:00:00"/>
    <n v="5"/>
    <n v="4"/>
    <s v="Q2"/>
    <n v="2014"/>
    <s v="New"/>
    <s v="Pulmonary"/>
    <m/>
    <d v="2014-04-10T00:00:00"/>
    <s v="Neg"/>
    <m/>
    <m/>
    <d v="2014-04-09T00:00:00"/>
    <n v="9"/>
    <n v="4"/>
    <s v="Q2"/>
    <x v="1"/>
    <d v="2014-04-14T00:00:00"/>
    <d v="2014-05-29T00:00:00"/>
    <s v="Pos"/>
    <d v="2014-04-05T00:00:00"/>
    <s v="MTB Resis to R"/>
    <s v="HREZS"/>
    <s v="FQ"/>
    <s v="MDR"/>
    <s v="DR-TB Confirmed"/>
    <s v="GDH"/>
    <s v="8 Z,AM, MFX, ETO, CS, B6,PAS/16 Z,MFX, ETO, CS,B6,PAS"/>
    <s v="GLC"/>
    <s v="11 months"/>
    <s v="No"/>
    <n v="45"/>
    <s v="Pos"/>
    <s v="Pos"/>
    <d v="2014-04-02T00:00:00"/>
    <n v="44"/>
    <s v="Pos"/>
    <s v="Pos"/>
    <d v="2014-05-14T00:00:00"/>
    <n v="44"/>
    <s v="Pos"/>
    <s v="Pos"/>
    <d v="2014-06-06T00:00:00"/>
    <n v="41"/>
    <s v="Neg"/>
    <s v="Neg"/>
    <d v="2014-07-09T00:00:00"/>
    <n v="44"/>
    <s v="Neg"/>
    <s v="Neg"/>
    <d v="2014-08-08T00:00:00"/>
    <n v="41"/>
    <s v="Neg"/>
    <s v="Neg"/>
    <d v="2014-09-10T00:00:00"/>
    <n v="39"/>
    <s v="Neg"/>
    <s v="Neg"/>
    <d v="2014-10-10T00:00:00"/>
    <n v="36"/>
    <s v="Neg"/>
    <s v="Neg"/>
    <d v="2014-11-07T00:00:00"/>
    <n v="37"/>
    <s v="Neg"/>
    <s v="Con"/>
    <d v="2014-12-08T00:00:00"/>
    <s v="Neg SP and CL"/>
    <s v="Cured"/>
    <d v="2016-04-14T00:00:00"/>
    <m/>
    <n v="5"/>
    <m/>
    <m/>
    <m/>
    <n v="3"/>
    <s v="NTP-PR"/>
    <m/>
  </r>
  <r>
    <s v="Pakistan"/>
    <n v="24"/>
    <s v="14-24"/>
    <s v="F"/>
    <s v="Pakistan "/>
    <x v="3"/>
    <x v="78"/>
    <s v="NIL"/>
    <m/>
    <s v="CAT-II"/>
    <d v="1905-07-05T00:00:00"/>
    <s v="HREZS"/>
    <s v="2 MNTH"/>
    <s v="Not Evaluated"/>
    <s v="No"/>
    <m/>
    <m/>
    <m/>
    <m/>
    <m/>
    <m/>
    <n v="452"/>
    <n v="2014"/>
    <s v="GDH"/>
    <s v="LAHORE"/>
    <d v="2014-04-08T00:00:00"/>
    <n v="8"/>
    <n v="4"/>
    <s v="Q2"/>
    <n v="2014"/>
    <s v="Others previously treated"/>
    <s v="Pulmonary"/>
    <m/>
    <d v="2014-04-10T00:00:00"/>
    <s v="Neg"/>
    <m/>
    <m/>
    <d v="2014-04-10T00:00:00"/>
    <n v="10"/>
    <n v="4"/>
    <s v="Q2"/>
    <x v="1"/>
    <d v="2014-04-14T00:00:00"/>
    <d v="2014-05-29T00:00:00"/>
    <s v="Pos"/>
    <d v="2014-04-08T00:00:00"/>
    <s v="MTB Resis to R"/>
    <s v="HREZS"/>
    <s v="FQ"/>
    <s v="MDR"/>
    <s v="DR-TB Confirmed"/>
    <s v="GDH"/>
    <s v="8 Z,AM, LFX, ETO, CS, B6,PAS/16 Z,LFX, ETO, CS,B6,PAS"/>
    <s v="GLC"/>
    <s v="11 months"/>
    <s v="No"/>
    <n v="50"/>
    <s v="Pos"/>
    <s v="Pos"/>
    <d v="2014-04-14T00:00:00"/>
    <n v="48"/>
    <s v="Neg"/>
    <s v="Pos"/>
    <d v="2014-05-20T00:00:00"/>
    <n v="48"/>
    <s v="Neg"/>
    <s v="Pos"/>
    <d v="2014-06-11T00:00:00"/>
    <n v="48"/>
    <s v="Neg"/>
    <s v="Neg"/>
    <d v="2014-07-09T00:00:00"/>
    <n v="47"/>
    <s v="Neg"/>
    <s v="Neg"/>
    <d v="2014-08-09T00:00:00"/>
    <n v="48"/>
    <s v="Neg"/>
    <s v="Neg"/>
    <d v="2014-09-10T00:00:00"/>
    <n v="49"/>
    <s v="Neg"/>
    <s v="Neg"/>
    <d v="2014-10-11T00:00:00"/>
    <n v="53"/>
    <s v="Neg"/>
    <s v="Neg"/>
    <d v="2014-11-07T00:00:00"/>
    <n v="53"/>
    <s v="Neg"/>
    <s v="Neg"/>
    <d v="2014-12-06T00:00:00"/>
    <s v="Neg SP and CL"/>
    <s v="Cured"/>
    <d v="2016-03-08T00:00:00"/>
    <m/>
    <n v="7"/>
    <m/>
    <m/>
    <m/>
    <n v="3"/>
    <s v="NTP-PR"/>
    <m/>
  </r>
  <r>
    <s v="Pakistan"/>
    <n v="18"/>
    <s v="14-24"/>
    <s v="M"/>
    <s v="Pakistan "/>
    <x v="3"/>
    <x v="78"/>
    <s v="LABOURER"/>
    <m/>
    <s v="CAT-I"/>
    <m/>
    <s v="HREZ "/>
    <s v="6MNTH"/>
    <s v="Complete"/>
    <s v="No"/>
    <m/>
    <m/>
    <m/>
    <m/>
    <m/>
    <m/>
    <n v="453"/>
    <n v="2014"/>
    <s v="GDH"/>
    <s v="LAHORE"/>
    <d v="2014-04-03T00:00:00"/>
    <n v="3"/>
    <n v="4"/>
    <s v="Q2"/>
    <n v="2014"/>
    <s v="Previously treated (Rlapse)"/>
    <s v="Pulmonary"/>
    <m/>
    <d v="2014-04-09T00:00:00"/>
    <s v="Neg"/>
    <m/>
    <m/>
    <d v="2014-04-12T00:00:00"/>
    <n v="12"/>
    <n v="4"/>
    <s v="Q2"/>
    <x v="1"/>
    <d v="2014-04-18T00:00:00"/>
    <d v="2014-05-29T00:00:00"/>
    <s v="Pos"/>
    <d v="2014-04-03T00:00:00"/>
    <s v="MTB Resis to R"/>
    <s v="HREZS"/>
    <m/>
    <s v="MDR"/>
    <s v="DR-TB Confirmed"/>
    <s v="GDH"/>
    <s v="8 Z,AM, LFX, ETO, CS, B6/12 Z,LFX, ETO, CS,B6"/>
    <s v="GLC"/>
    <s v="10 months"/>
    <s v="No"/>
    <n v="58"/>
    <s v="Neg"/>
    <s v="Pos"/>
    <d v="2014-04-18T00:00:00"/>
    <n v="59"/>
    <s v="Neg"/>
    <s v="Pos"/>
    <d v="2014-05-15T00:00:00"/>
    <n v="59"/>
    <s v="Neg"/>
    <s v="Neg"/>
    <d v="2014-06-11T00:00:00"/>
    <n v="60"/>
    <s v="Neg"/>
    <s v="Neg"/>
    <d v="2014-07-14T00:00:00"/>
    <n v="61"/>
    <s v="Neg"/>
    <s v="Neg"/>
    <d v="2014-08-16T00:00:00"/>
    <n v="62"/>
    <s v="Neg"/>
    <s v="Neg"/>
    <d v="2014-09-15T00:00:00"/>
    <n v="61"/>
    <s v="Neg"/>
    <s v="Neg"/>
    <d v="2014-10-16T00:00:00"/>
    <n v="60"/>
    <s v="Neg"/>
    <s v="Neg"/>
    <d v="2014-11-14T00:00:00"/>
    <n v="60"/>
    <s v="Neg"/>
    <s v="Neg"/>
    <d v="2014-12-17T00:00:00"/>
    <s v="Neg SP and CL"/>
    <s v="Cured"/>
    <d v="2015-12-16T00:00:00"/>
    <m/>
    <n v="5"/>
    <m/>
    <m/>
    <m/>
    <n v="2"/>
    <s v="NTP-PR"/>
    <m/>
  </r>
  <r>
    <s v="Pakistan"/>
    <n v="42"/>
    <s v="34-44"/>
    <s v="M"/>
    <s v="Pakistan "/>
    <x v="3"/>
    <x v="78"/>
    <s v="SHOPKEEPER"/>
    <m/>
    <s v="CAT-II"/>
    <s v="UNKNOWN"/>
    <s v="HREZS"/>
    <s v="UNKNOWN"/>
    <s v="Not Evaluated"/>
    <s v="Yes"/>
    <n v="2013"/>
    <n v="2014"/>
    <s v="ETO,KM,PZA,LFX,CS"/>
    <s v="Treatment not evaluated"/>
    <m/>
    <m/>
    <n v="454"/>
    <n v="2014"/>
    <s v="GDH"/>
    <s v="LAHORE"/>
    <d v="2014-04-11T00:00:00"/>
    <n v="11"/>
    <n v="4"/>
    <s v="Q2"/>
    <n v="2014"/>
    <s v="Unknown previous treatment history"/>
    <s v="Pulmonary"/>
    <m/>
    <d v="2014-04-12T00:00:00"/>
    <s v="Neg"/>
    <m/>
    <m/>
    <d v="2014-04-15T00:00:00"/>
    <n v="15"/>
    <n v="4"/>
    <s v="Q2"/>
    <x v="1"/>
    <d v="2012-10-13T00:00:00"/>
    <d v="2012-11-29T00:00:00"/>
    <s v="Pos"/>
    <m/>
    <m/>
    <s v="HREZS"/>
    <s v="FQ"/>
    <s v="MDR"/>
    <s v="DR-TB Confirmed"/>
    <s v="GDH"/>
    <s v="8 Z,CM, MFX, ETO, CS, B6,PAS,LZD,AMX/CLV,CLR,H/16 Z,MFX, ETO, CS,B6,PAS,LZD,AMX/CLV,CLR,H"/>
    <s v="GLC"/>
    <s v="others (explain)"/>
    <s v="No"/>
    <n v="49"/>
    <s v="Pos"/>
    <s v="Pos"/>
    <d v="2014-04-05T00:00:00"/>
    <n v="49"/>
    <s v="Neg"/>
    <s v="Pos"/>
    <d v="2014-05-20T00:00:00"/>
    <n v="49"/>
    <s v="Neg"/>
    <s v="Pos"/>
    <d v="2014-06-18T00:00:00"/>
    <n v="54"/>
    <s v="Neg"/>
    <s v="Con"/>
    <d v="2014-07-16T00:00:00"/>
    <n v="53"/>
    <s v="Neg"/>
    <s v="Pos"/>
    <d v="2014-08-18T00:00:00"/>
    <n v="51"/>
    <s v="Neg"/>
    <s v="Pos"/>
    <d v="2014-09-16T00:00:00"/>
    <n v="51"/>
    <s v="Neg"/>
    <s v="Neg"/>
    <d v="2014-10-16T00:00:00"/>
    <n v="49"/>
    <s v="Neg"/>
    <s v="Con"/>
    <d v="2014-11-19T00:00:00"/>
    <n v="53"/>
    <s v="Neg"/>
    <s v="Neg"/>
    <d v="2014-12-18T00:00:00"/>
    <s v="Neg SP and CL"/>
    <s v="Failed"/>
    <d v="2017-03-21T00:00:00"/>
    <s v="patient declaired failure. Reffered to PMDT site Jinnah hospital lahore for re-enrollment on Bedaquiline. "/>
    <n v="7"/>
    <m/>
    <m/>
    <m/>
    <n v="6"/>
    <s v="NTP-PR"/>
    <m/>
  </r>
  <r>
    <s v="Pakistan"/>
    <n v="39"/>
    <s v="34-44"/>
    <s v="M"/>
    <s v="Pakistan "/>
    <x v="3"/>
    <x v="78"/>
    <s v="LABOURER"/>
    <m/>
    <s v="CAT-II"/>
    <d v="1905-07-05T00:00:00"/>
    <s v="HREZS"/>
    <n v="2013"/>
    <s v="Not Evaluated"/>
    <s v="No"/>
    <m/>
    <m/>
    <m/>
    <m/>
    <m/>
    <m/>
    <n v="455"/>
    <n v="2014"/>
    <s v="GDH"/>
    <s v="LAHORE"/>
    <d v="2014-04-09T00:00:00"/>
    <n v="9"/>
    <n v="4"/>
    <s v="Q2"/>
    <n v="2014"/>
    <s v="Unknown previous treatment history"/>
    <s v="Pulmonary"/>
    <m/>
    <d v="2014-04-12T00:00:00"/>
    <s v="Neg"/>
    <m/>
    <m/>
    <d v="2014-04-15T00:00:00"/>
    <n v="15"/>
    <n v="4"/>
    <s v="Q2"/>
    <x v="1"/>
    <d v="2014-04-18T00:00:00"/>
    <d v="2014-05-29T00:00:00"/>
    <s v="Pos"/>
    <d v="2014-04-09T00:00:00"/>
    <s v="MTB Resis to R"/>
    <s v="HRES"/>
    <s v="FQ"/>
    <s v="MDR"/>
    <s v="DR-TB Confirmed"/>
    <s v="GDH"/>
    <s v="8 Z,AM, LFX, ETO, CS, B6,PAS/16 Z,LFX, ETO, CS,B6,PAS"/>
    <s v="GLC"/>
    <s v="10 months"/>
    <s v="No"/>
    <n v="50"/>
    <s v="Pos"/>
    <s v="Pos"/>
    <d v="2014-04-04T00:00:00"/>
    <n v="53"/>
    <s v="Neg"/>
    <s v="Con"/>
    <d v="2014-05-15T00:00:00"/>
    <n v="54"/>
    <s v="Neg"/>
    <s v="Neg"/>
    <d v="2014-06-16T00:00:00"/>
    <n v="53"/>
    <s v="Neg"/>
    <s v="Neg"/>
    <d v="2014-07-16T00:00:00"/>
    <n v="50"/>
    <s v="Neg"/>
    <s v="Neg"/>
    <d v="2014-08-16T00:00:00"/>
    <n v="51"/>
    <s v="Neg"/>
    <s v="Neg"/>
    <d v="2014-09-16T00:00:00"/>
    <n v="53"/>
    <s v="Neg"/>
    <s v="Neg"/>
    <d v="2014-10-16T00:00:00"/>
    <n v="53"/>
    <s v="Neg"/>
    <s v="Neg"/>
    <d v="2014-11-15T00:00:00"/>
    <n v="53"/>
    <s v="Neg"/>
    <s v="Neg"/>
    <d v="2014-12-17T00:00:00"/>
    <s v="Neg SP and CL"/>
    <s v="Cured"/>
    <d v="2016-04-14T00:00:00"/>
    <m/>
    <n v="7"/>
    <m/>
    <m/>
    <m/>
    <n v="2"/>
    <s v="NTP-PR"/>
    <m/>
  </r>
  <r>
    <s v="Pakistan"/>
    <n v="29"/>
    <s v="24-34"/>
    <s v="F"/>
    <s v="Pakistan "/>
    <x v="3"/>
    <x v="78"/>
    <s v="HOUSE WIFE"/>
    <m/>
    <s v="CAT-I"/>
    <d v="2014-02-10T00:00:00"/>
    <s v="HREZ "/>
    <d v="2014-03-10T00:00:00"/>
    <s v="Failed"/>
    <s v="No"/>
    <m/>
    <m/>
    <m/>
    <m/>
    <m/>
    <m/>
    <n v="456"/>
    <n v="2014"/>
    <s v="GDH"/>
    <s v="LAHORE"/>
    <d v="2014-04-11T00:00:00"/>
    <n v="11"/>
    <n v="4"/>
    <s v="Q2"/>
    <n v="2014"/>
    <s v="Previously treated (after failure)"/>
    <s v="Pulmonary"/>
    <m/>
    <d v="2014-04-16T00:00:00"/>
    <s v="Neg"/>
    <m/>
    <m/>
    <d v="2014-04-16T00:00:00"/>
    <n v="16"/>
    <n v="4"/>
    <s v="Q2"/>
    <x v="1"/>
    <d v="2014-04-18T00:00:00"/>
    <d v="2014-05-29T00:00:00"/>
    <s v="Pos"/>
    <d v="2014-04-11T00:00:00"/>
    <s v="MTB Resis to R"/>
    <s v="HREZS"/>
    <m/>
    <s v="MDR"/>
    <s v="DR-TB Confirmed"/>
    <s v="GDH"/>
    <s v="8 Z,AM, LFX, ETO, CS, B6/12 Z,LFX, ETO, CS,B6"/>
    <s v="GLC"/>
    <s v="10 months"/>
    <s v="No"/>
    <n v="53"/>
    <s v="Pos"/>
    <s v="Pos"/>
    <d v="2014-04-16T00:00:00"/>
    <n v="52"/>
    <s v="Pos"/>
    <s v="Pos"/>
    <d v="2014-05-17T00:00:00"/>
    <n v="50"/>
    <s v="Neg"/>
    <s v="Neg"/>
    <d v="2014-06-19T00:00:00"/>
    <n v="48"/>
    <s v="Neg"/>
    <s v="Neg"/>
    <d v="2014-07-21T00:00:00"/>
    <n v="50"/>
    <s v="Neg"/>
    <s v="Neg"/>
    <d v="2014-08-20T00:00:00"/>
    <n v="51"/>
    <s v="Neg"/>
    <s v="Neg"/>
    <d v="2014-09-19T00:00:00"/>
    <n v="52"/>
    <s v="Neg"/>
    <s v="Neg"/>
    <d v="2014-10-20T00:00:00"/>
    <n v="51"/>
    <s v="Neg"/>
    <s v="Neg"/>
    <d v="2014-11-19T00:00:00"/>
    <n v="54"/>
    <s v="Neg"/>
    <s v="Neg"/>
    <d v="2014-12-19T00:00:00"/>
    <s v="Neg SP and CL"/>
    <s v="Cured"/>
    <m/>
    <m/>
    <n v="28"/>
    <m/>
    <m/>
    <m/>
    <n v="2"/>
    <s v="NTP-PR"/>
    <m/>
  </r>
  <r>
    <s v="Pakistan"/>
    <n v="47"/>
    <s v="44-54"/>
    <s v="F"/>
    <s v="Pakistan "/>
    <x v="3"/>
    <x v="17"/>
    <s v="HOUSE WIFE"/>
    <m/>
    <s v="CAT-I"/>
    <d v="2013-04-10T00:00:00"/>
    <s v="HREZ"/>
    <s v="6MONTH"/>
    <s v="Complete"/>
    <s v="No"/>
    <m/>
    <m/>
    <m/>
    <m/>
    <s v="other"/>
    <m/>
    <n v="457"/>
    <n v="2014"/>
    <s v="GDH"/>
    <s v="BAHAWAL NAGAR"/>
    <d v="2014-04-15T00:00:00"/>
    <n v="15"/>
    <n v="4"/>
    <s v="Q2"/>
    <n v="2014"/>
    <s v="Previously treated (Rlapse)"/>
    <s v="Pulmonary"/>
    <m/>
    <d v="2014-04-19T00:00:00"/>
    <s v="Neg"/>
    <m/>
    <m/>
    <d v="2014-04-19T00:00:00"/>
    <n v="19"/>
    <n v="4"/>
    <s v="Q2"/>
    <x v="1"/>
    <d v="2014-04-28T00:00:00"/>
    <d v="2014-06-10T00:00:00"/>
    <s v="Neg"/>
    <d v="2014-04-15T00:00:00"/>
    <s v="MTB Resis to R"/>
    <m/>
    <m/>
    <s v="Xpert MTB/Rif Res"/>
    <s v="DR-TB Confirmed"/>
    <s v="GDH"/>
    <s v="8 Z,AM, LFX, ETO, CS, B6/12 Z,LFX, ETO, CS,B6"/>
    <s v="GLC"/>
    <s v="others (explain)"/>
    <s v="No"/>
    <n v="30"/>
    <s v="Pos"/>
    <s v="Neg"/>
    <d v="2014-04-11T00:00:00"/>
    <n v="35"/>
    <s v="Neg"/>
    <s v="Neg"/>
    <d v="2014-05-20T00:00:00"/>
    <n v="35"/>
    <s v="Neg"/>
    <s v="Pos"/>
    <d v="2014-06-20T00:00:00"/>
    <n v="35"/>
    <s v="Neg"/>
    <m/>
    <d v="2014-07-17T00:00:00"/>
    <n v="36"/>
    <s v="Neg"/>
    <s v="Neg"/>
    <d v="2014-08-18T00:00:00"/>
    <n v="35"/>
    <s v="Neg"/>
    <s v="Neg"/>
    <d v="2014-09-18T00:00:00"/>
    <n v="37"/>
    <s v="Neg"/>
    <s v="Con"/>
    <d v="2014-10-19T00:00:00"/>
    <n v="42"/>
    <s v="Neg"/>
    <s v="Neg"/>
    <d v="2014-11-17T00:00:00"/>
    <n v="41"/>
    <s v="Neg"/>
    <s v="Neg"/>
    <d v="2014-12-18T00:00:00"/>
    <s v="Unknown"/>
    <s v="Cured"/>
    <d v="2015-12-16T00:00:00"/>
    <m/>
    <n v="10"/>
    <m/>
    <m/>
    <m/>
    <n v="0"/>
    <s v="NTP-PR"/>
    <m/>
  </r>
  <r>
    <s v="Pakistan"/>
    <n v="46"/>
    <s v="44-54"/>
    <s v="F"/>
    <s v="Pakistan "/>
    <x v="3"/>
    <x v="78"/>
    <s v="HOUSE WIFE"/>
    <m/>
    <m/>
    <m/>
    <m/>
    <m/>
    <m/>
    <s v="No"/>
    <m/>
    <m/>
    <m/>
    <m/>
    <s v="Diabetis"/>
    <m/>
    <n v="458"/>
    <n v="2014"/>
    <s v="GDH"/>
    <s v="LAHORE"/>
    <d v="2014-04-18T00:00:00"/>
    <n v="18"/>
    <n v="4"/>
    <s v="Q2"/>
    <n v="2014"/>
    <s v="Unknown previous treatment history"/>
    <s v="Pulmonary"/>
    <m/>
    <d v="2014-04-25T00:00:00"/>
    <s v="Neg"/>
    <m/>
    <m/>
    <d v="2014-04-25T00:00:00"/>
    <n v="25"/>
    <n v="4"/>
    <s v="Q2"/>
    <x v="1"/>
    <d v="2014-04-29T00:00:00"/>
    <d v="2014-06-12T00:00:00"/>
    <s v="Pos"/>
    <d v="2014-04-18T00:00:00"/>
    <s v="MTB Resis to R"/>
    <s v="HREZS"/>
    <s v="FQ"/>
    <s v="MDR"/>
    <s v="DR-TB Confirmed"/>
    <s v="GDH"/>
    <s v="8 Z,AM, MFX, ETO, B6,PAS/16 Z,MFX, ETO, B6,PAS"/>
    <s v="GLC"/>
    <s v="12 months"/>
    <s v="No"/>
    <n v="50"/>
    <s v="Pos"/>
    <s v="Pos"/>
    <d v="2014-04-14T00:00:00"/>
    <n v="58"/>
    <s v="Neg"/>
    <s v="Pos"/>
    <d v="2014-05-26T00:00:00"/>
    <n v="52"/>
    <s v="Neg"/>
    <s v="Neg"/>
    <d v="2014-06-03T00:00:00"/>
    <n v="53"/>
    <s v="Neg"/>
    <s v="Pos"/>
    <d v="2014-07-23T00:00:00"/>
    <n v="47"/>
    <s v="Neg"/>
    <s v="Neg"/>
    <d v="2014-08-22T00:00:00"/>
    <n v="50"/>
    <s v="Neg"/>
    <s v="Neg"/>
    <d v="2014-09-22T00:00:00"/>
    <n v="54"/>
    <s v="Neg"/>
    <s v="Neg"/>
    <d v="2014-10-22T00:00:00"/>
    <n v="52"/>
    <s v="Neg"/>
    <s v="Neg"/>
    <d v="2014-11-21T00:00:00"/>
    <n v="52"/>
    <s v="Neg"/>
    <s v="Neg"/>
    <d v="2014-12-22T00:00:00"/>
    <s v="Neg SP and CL"/>
    <s v="Cured"/>
    <d v="2016-09-17T00:00:00"/>
    <m/>
    <n v="8"/>
    <m/>
    <m/>
    <m/>
    <n v="4"/>
    <s v="NTP-PR"/>
    <m/>
  </r>
  <r>
    <s v="Pakistan"/>
    <n v="38"/>
    <s v="34-44"/>
    <s v="M"/>
    <s v="Pakistan "/>
    <x v="3"/>
    <x v="78"/>
    <s v="LABOUR"/>
    <m/>
    <s v="CAT-I"/>
    <d v="1905-07-05T00:00:00"/>
    <s v="HREZ"/>
    <n v="2013"/>
    <s v="Not Evaluated"/>
    <s v="No"/>
    <m/>
    <m/>
    <m/>
    <m/>
    <m/>
    <m/>
    <n v="459"/>
    <n v="2014"/>
    <s v="GDH"/>
    <s v="LAHORE"/>
    <d v="2014-04-24T00:00:00"/>
    <n v="24"/>
    <n v="4"/>
    <s v="Q2"/>
    <n v="2014"/>
    <s v="Unknown previous treatment history"/>
    <s v="Pulmonary"/>
    <m/>
    <d v="2014-05-02T00:00:00"/>
    <s v="Neg"/>
    <m/>
    <m/>
    <d v="2014-05-02T00:00:00"/>
    <n v="2"/>
    <n v="5"/>
    <s v="Q2"/>
    <x v="1"/>
    <d v="2014-05-06T00:00:00"/>
    <d v="2014-06-26T00:00:00"/>
    <s v="Pos"/>
    <d v="2014-04-24T00:00:00"/>
    <s v="MTB Resis to R"/>
    <s v="S"/>
    <m/>
    <s v="PDR"/>
    <s v="DR-TB Confirmed"/>
    <s v="GDH"/>
    <s v="8 Z,AM, LFX, ETO, CS, B6,H/12 Z,LFX, ETO, CS,B6,H"/>
    <s v="GLC"/>
    <s v="10 months"/>
    <s v="No"/>
    <n v="46"/>
    <s v="Pos"/>
    <s v="Pos"/>
    <d v="2014-05-06T00:00:00"/>
    <n v="48"/>
    <s v="Pos"/>
    <s v="Pos"/>
    <d v="2014-06-09T00:00:00"/>
    <n v="50"/>
    <s v="Neg"/>
    <s v="Neg"/>
    <d v="2014-07-11T00:00:00"/>
    <n v="50"/>
    <s v="Neg"/>
    <s v="Neg"/>
    <d v="2014-08-08T00:00:00"/>
    <n v="49"/>
    <s v="Neg"/>
    <s v="Neg"/>
    <d v="2014-09-09T00:00:00"/>
    <n v="49"/>
    <s v="Neg"/>
    <s v="Neg"/>
    <d v="2014-10-11T00:00:00"/>
    <n v="52"/>
    <s v="Neg"/>
    <s v="Neg"/>
    <d v="2014-11-07T00:00:00"/>
    <n v="53"/>
    <s v="Neg"/>
    <s v="Con"/>
    <d v="2014-12-08T00:00:00"/>
    <n v="54"/>
    <s v="Neg"/>
    <s v="Neg"/>
    <d v="2014-01-08T00:00:00"/>
    <s v="Neg SP and CL"/>
    <s v="Cured"/>
    <d v="2016-02-11T00:00:00"/>
    <m/>
    <n v="3"/>
    <m/>
    <m/>
    <m/>
    <n v="2"/>
    <s v="NTP-PR"/>
    <m/>
  </r>
  <r>
    <s v="Pakistan"/>
    <n v="22"/>
    <s v="14-24"/>
    <s v="F"/>
    <s v="Pakistan "/>
    <x v="3"/>
    <x v="82"/>
    <s v="HOUSE WIFE"/>
    <m/>
    <s v="CAT-I"/>
    <d v="2013-11-27T00:00:00"/>
    <s v="HREZ"/>
    <d v="2014-04-22T00:00:00"/>
    <s v="Failed"/>
    <s v="No"/>
    <m/>
    <m/>
    <m/>
    <m/>
    <m/>
    <m/>
    <n v="460"/>
    <n v="2014"/>
    <s v="GDH"/>
    <s v="M.B.D"/>
    <d v="2014-04-28T00:00:00"/>
    <n v="28"/>
    <n v="4"/>
    <s v="Q2"/>
    <n v="2014"/>
    <s v="Previously treated (after failure)"/>
    <s v="Pulmonary"/>
    <m/>
    <d v="2014-05-07T00:00:00"/>
    <s v="Neg"/>
    <m/>
    <m/>
    <d v="2014-05-05T00:00:00"/>
    <n v="5"/>
    <n v="5"/>
    <s v="Q2"/>
    <x v="1"/>
    <d v="2014-05-06T00:00:00"/>
    <d v="2014-06-12T00:00:00"/>
    <s v="Pos"/>
    <d v="2014-04-28T00:00:00"/>
    <s v="MTB Resis to R"/>
    <s v="HREZS"/>
    <s v="FQ+Eto"/>
    <s v="MDR"/>
    <s v="DR-TB Confirmed"/>
    <s v="GDH"/>
    <s v="8 Z,AM, MFX, ETO, CS, B6,PAS,LZD,CLR/16 Z,MFX, ETO, CS,B6,PAS,LZD,CLR"/>
    <s v="GLC"/>
    <s v="others (explain)"/>
    <s v="Other"/>
    <n v="35"/>
    <s v="Pos"/>
    <s v="Pos"/>
    <d v="2014-05-06T00:00:00"/>
    <n v="35"/>
    <s v="Neg"/>
    <s v="Pos"/>
    <d v="2014-06-10T00:00:00"/>
    <n v="35"/>
    <s v="Neg"/>
    <s v="Pos"/>
    <d v="2014-07-09T00:00:00"/>
    <n v="33"/>
    <s v="Neg"/>
    <s v="Neg"/>
    <d v="2014-08-09T00:00:00"/>
    <n v="34"/>
    <s v="Neg"/>
    <s v="Pos"/>
    <d v="2014-09-08T00:00:00"/>
    <n v="32"/>
    <s v="Neg"/>
    <s v="Pos"/>
    <d v="2014-10-11T00:00:00"/>
    <n v="34"/>
    <s v="Neg"/>
    <s v="Pos"/>
    <d v="2014-11-07T00:00:00"/>
    <n v="33"/>
    <s v="Neg"/>
    <s v="Pos"/>
    <d v="2014-12-08T00:00:00"/>
    <n v="34"/>
    <s v="Neg"/>
    <s v="Pos"/>
    <d v="2015-01-08T00:00:00"/>
    <s v="Pos SP and/or CL"/>
    <s v="Died"/>
    <m/>
    <m/>
    <n v="13"/>
    <m/>
    <m/>
    <m/>
    <s v="F 2 C &amp; D"/>
    <s v="NTP-PR"/>
    <m/>
  </r>
  <r>
    <s v="Pakistan"/>
    <n v="55"/>
    <s v="55-64"/>
    <s v="M"/>
    <s v="Pakistan "/>
    <x v="3"/>
    <x v="68"/>
    <s v="HOUSE WIFE"/>
    <m/>
    <s v="CAT-II"/>
    <m/>
    <s v="EHRZS"/>
    <m/>
    <s v="Not Evaluated"/>
    <s v="No"/>
    <m/>
    <m/>
    <m/>
    <m/>
    <s v="OTHER"/>
    <m/>
    <n v="461"/>
    <n v="2014"/>
    <s v="GDH"/>
    <s v="FAISALABAD"/>
    <d v="2014-04-24T00:00:00"/>
    <n v="24"/>
    <n v="4"/>
    <s v="Q2"/>
    <n v="2014"/>
    <s v="Others previously treated"/>
    <s v="Pulmonary"/>
    <m/>
    <d v="2014-05-02T00:00:00"/>
    <s v="Neg"/>
    <m/>
    <m/>
    <d v="2014-05-05T00:00:00"/>
    <n v="5"/>
    <n v="5"/>
    <s v="Q2"/>
    <x v="1"/>
    <d v="2014-05-06T00:00:00"/>
    <d v="2014-06-12T00:00:00"/>
    <s v="Pos"/>
    <d v="2014-04-24T00:00:00"/>
    <s v="MTB Resis to R"/>
    <s v="HREZS"/>
    <s v="FQ"/>
    <s v="MDR"/>
    <s v="DR-TB Confirmed"/>
    <s v="GDH"/>
    <s v="8 Z,AM, LFX, ETO, CS, B6,PAS/16 Z,LFX, ETO, CS,B6,PAS"/>
    <s v="GLC"/>
    <s v="others (explain)"/>
    <s v="No"/>
    <n v="48"/>
    <s v="Pos"/>
    <s v="Pos"/>
    <d v="2014-05-02T00:00:00"/>
    <m/>
    <m/>
    <m/>
    <m/>
    <m/>
    <m/>
    <m/>
    <m/>
    <m/>
    <m/>
    <m/>
    <m/>
    <m/>
    <m/>
    <m/>
    <m/>
    <m/>
    <m/>
    <m/>
    <m/>
    <m/>
    <m/>
    <m/>
    <m/>
    <m/>
    <m/>
    <m/>
    <m/>
    <m/>
    <m/>
    <m/>
    <m/>
    <s v="Not done-died"/>
    <s v="Died"/>
    <d v="2014-06-06T00:00:00"/>
    <s v="CASE OF ALLIED HOSPITAL, REFERED BACK FROM SGD. ENROLLED AT GDH."/>
    <n v="5"/>
    <m/>
    <m/>
    <m/>
    <s v="Died"/>
    <s v="NTP-PR"/>
    <m/>
  </r>
  <r>
    <s v="Pakistan"/>
    <n v="32"/>
    <s v="24-34"/>
    <s v="M"/>
    <s v="Pakistan "/>
    <x v="3"/>
    <x v="80"/>
    <s v="TAYLOR"/>
    <m/>
    <s v="CAT-I"/>
    <d v="2013-11-30T00:00:00"/>
    <s v="HREZ"/>
    <d v="2014-04-30T00:00:00"/>
    <s v="Failed"/>
    <s v="No"/>
    <m/>
    <m/>
    <m/>
    <m/>
    <m/>
    <m/>
    <n v="462"/>
    <n v="2014"/>
    <s v="GDH"/>
    <s v="KASUR"/>
    <d v="2014-05-02T00:00:00"/>
    <n v="2"/>
    <n v="5"/>
    <s v="Q2"/>
    <n v="2014"/>
    <s v="Previously treated (after failure)"/>
    <s v="Pulmonary"/>
    <m/>
    <d v="2014-04-09T00:00:00"/>
    <s v="Neg"/>
    <m/>
    <m/>
    <d v="2014-05-06T00:00:00"/>
    <n v="6"/>
    <n v="5"/>
    <s v="Q2"/>
    <x v="1"/>
    <d v="2014-05-14T00:00:00"/>
    <d v="2014-06-26T00:00:00"/>
    <s v="Pos"/>
    <d v="2014-05-02T00:00:00"/>
    <s v="MTB Resis to R"/>
    <s v="HREZ"/>
    <s v="FQ"/>
    <s v="MDR"/>
    <s v="DR-TB Confirmed"/>
    <s v="GDH"/>
    <s v="8 Z,AM, MFX, ETO, CS, B6,PAS/16 Z,MFX, ETO, CS,B6,PAS"/>
    <s v="GLC"/>
    <s v="10 months"/>
    <s v="No"/>
    <n v="49"/>
    <s v="Pos"/>
    <s v="Pos"/>
    <d v="2014-05-14T00:00:00"/>
    <n v="52"/>
    <s v="Pos"/>
    <s v="Pos"/>
    <d v="2014-06-13T00:00:00"/>
    <n v="51"/>
    <s v="Neg"/>
    <s v="Pos"/>
    <d v="2014-07-14T00:00:00"/>
    <n v="50"/>
    <s v="Neg"/>
    <s v="Neg"/>
    <d v="2014-08-13T00:00:00"/>
    <n v="50"/>
    <s v="Neg"/>
    <s v="Neg"/>
    <d v="2014-09-13T00:00:00"/>
    <n v="51"/>
    <s v="Neg"/>
    <s v="Neg"/>
    <d v="2014-10-13T00:00:00"/>
    <n v="59"/>
    <s v="Neg"/>
    <s v="Neg"/>
    <d v="2014-11-11T00:00:00"/>
    <n v="50"/>
    <s v="Neg"/>
    <s v="Neg"/>
    <d v="2014-12-12T00:00:00"/>
    <n v="53"/>
    <s v="Neg"/>
    <s v="Neg"/>
    <d v="2015-01-14T00:00:00"/>
    <s v="Neg SP and CL"/>
    <s v="Cured"/>
    <d v="2016-05-13T00:00:00"/>
    <m/>
    <n v="6"/>
    <m/>
    <m/>
    <m/>
    <n v="3"/>
    <s v="NTP-PR"/>
    <m/>
  </r>
  <r>
    <s v="Pakistan"/>
    <n v="24"/>
    <s v="14-24"/>
    <s v="M"/>
    <s v="Pakistan "/>
    <x v="3"/>
    <x v="78"/>
    <s v="PAINTER"/>
    <m/>
    <s v="CAT-I"/>
    <d v="2013-05-28T00:00:00"/>
    <s v="HREZ"/>
    <d v="2013-11-24T00:00:00"/>
    <s v="Complete"/>
    <s v="No"/>
    <m/>
    <m/>
    <m/>
    <m/>
    <s v="other"/>
    <m/>
    <n v="463"/>
    <n v="2014"/>
    <s v="GDH"/>
    <s v="LAHORE"/>
    <d v="2014-05-08T00:00:00"/>
    <n v="8"/>
    <n v="5"/>
    <s v="Q2"/>
    <n v="2014"/>
    <s v="Previously treated (Rlapse)"/>
    <s v="Pulmonary"/>
    <m/>
    <d v="2014-05-13T00:00:00"/>
    <s v="Neg"/>
    <m/>
    <m/>
    <d v="2014-05-14T00:00:00"/>
    <n v="14"/>
    <n v="5"/>
    <s v="Q2"/>
    <x v="1"/>
    <d v="2014-05-14T00:00:00"/>
    <d v="2014-06-26T00:00:00"/>
    <s v="Pos"/>
    <d v="2014-05-08T00:00:00"/>
    <s v="MTB Resis to R"/>
    <s v="HREZS"/>
    <s v="FQ"/>
    <s v="MDR"/>
    <s v="DR-TB Confirmed"/>
    <s v="GDH"/>
    <s v="8 Z,AM, MFX, ETO, CS, B6,PAS/16 Z,MFX, ETO, CS,B6,PAS"/>
    <s v="GLC"/>
    <s v="10 months"/>
    <s v="No"/>
    <n v="41"/>
    <s v="Pos"/>
    <s v="Pos"/>
    <d v="2014-05-14T00:00:00"/>
    <n v="42"/>
    <s v="Pos"/>
    <s v="Pos"/>
    <d v="2014-06-19T00:00:00"/>
    <n v="42"/>
    <s v="Neg"/>
    <s v="Neg"/>
    <d v="2014-07-14T00:00:00"/>
    <n v="42"/>
    <s v="Neg"/>
    <s v="Neg"/>
    <d v="2014-08-15T00:00:00"/>
    <n v="44"/>
    <s v="Neg"/>
    <s v="Neg"/>
    <d v="2014-09-15T00:00:00"/>
    <n v="48"/>
    <s v="Neg"/>
    <s v="Neg"/>
    <d v="2014-10-16T00:00:00"/>
    <n v="49"/>
    <s v="Neg"/>
    <s v="Con"/>
    <d v="2014-11-14T00:00:00"/>
    <n v="49"/>
    <s v="Neg"/>
    <s v="Neg"/>
    <d v="2014-12-17T00:00:00"/>
    <n v="50"/>
    <s v="Neg"/>
    <s v="Neg"/>
    <d v="2015-01-15T00:00:00"/>
    <s v="Unknown"/>
    <s v="Cured"/>
    <d v="2016-05-13T00:00:00"/>
    <m/>
    <n v="6"/>
    <m/>
    <m/>
    <m/>
    <n v="2"/>
    <s v="NTP-PR"/>
    <m/>
  </r>
  <r>
    <s v="Pakistan"/>
    <n v="30"/>
    <s v="24-34"/>
    <s v="M"/>
    <s v="Pakistan "/>
    <x v="3"/>
    <x v="78"/>
    <s v="LABOURER"/>
    <m/>
    <s v="CAT-I"/>
    <d v="1905-07-02T00:00:00"/>
    <s v="HREZ"/>
    <s v="NO RECORD"/>
    <s v="Not Evaluated"/>
    <s v="Yes"/>
    <d v="2011-10-22T00:00:00"/>
    <d v="2014-05-14T00:00:00"/>
    <s v="ETO,CS,MFX,CLR,CO-AMX,LZD,PAS"/>
    <s v="failed"/>
    <m/>
    <m/>
    <n v="464"/>
    <n v="2014"/>
    <s v="GDH"/>
    <s v="LAHORE"/>
    <d v="2014-05-24T00:00:00"/>
    <n v="24"/>
    <n v="5"/>
    <s v="Q2"/>
    <n v="2014"/>
    <s v="Previously treated (after failure)"/>
    <s v="Extra-Pulmonary"/>
    <s v="Lymph"/>
    <d v="2014-05-15T00:00:00"/>
    <s v="Neg"/>
    <m/>
    <m/>
    <d v="2014-05-14T00:00:00"/>
    <n v="14"/>
    <n v="5"/>
    <s v="Q2"/>
    <x v="1"/>
    <d v="2010-08-26T00:00:00"/>
    <d v="2010-10-26T00:00:00"/>
    <s v="Pos"/>
    <m/>
    <m/>
    <s v="HREZS"/>
    <s v="Km Am Cm FQ"/>
    <s v="XDR"/>
    <s v="DR-TB Confirmed"/>
    <s v="GDH"/>
    <s v="12 Z,CM, MFX, ETO, CS, B6,PAS,LZD,CLR,AMX/CLV,H/12 Z,MFX, ETO, CS,B6,PAS,LZD,CLR,AMX/CLV,H"/>
    <s v="GLC"/>
    <s v="12 months"/>
    <s v="No"/>
    <n v="50"/>
    <s v="Neg"/>
    <s v="Neg"/>
    <d v="2014-05-25T00:00:00"/>
    <n v="53"/>
    <s v="Neg"/>
    <s v="Pos"/>
    <d v="2014-06-17T00:00:00"/>
    <n v="54"/>
    <s v="Neg"/>
    <s v="Neg"/>
    <d v="2014-07-16T00:00:00"/>
    <n v="57"/>
    <s v="Neg"/>
    <s v="Neg"/>
    <d v="2014-08-16T00:00:00"/>
    <n v="57"/>
    <s v="Neg"/>
    <s v="Neg"/>
    <d v="2014-09-16T00:00:00"/>
    <n v="54"/>
    <s v="Neg"/>
    <s v="Neg"/>
    <d v="2014-10-16T00:00:00"/>
    <n v="53"/>
    <s v="Neg"/>
    <s v="Neg"/>
    <d v="2014-11-14T00:00:00"/>
    <n v="53"/>
    <s v="Neg"/>
    <s v="Neg"/>
    <d v="2014-12-17T00:00:00"/>
    <n v="59"/>
    <s v="Neg"/>
    <s v="Neg"/>
    <d v="2015-01-19T00:00:00"/>
    <s v="Neg SP and CL"/>
    <s v="Cured"/>
    <d v="2016-09-19T00:00:00"/>
    <m/>
    <n v="7"/>
    <m/>
    <m/>
    <m/>
    <n v="2"/>
    <s v="NTP-PR"/>
    <m/>
  </r>
  <r>
    <s v="Pakistan"/>
    <n v="20"/>
    <s v="14-24"/>
    <s v="F"/>
    <s v="Pakistan "/>
    <x v="3"/>
    <x v="78"/>
    <s v="STUDENT"/>
    <m/>
    <s v="CAT-I"/>
    <m/>
    <s v="HREZ"/>
    <s v="2 MONTH"/>
    <s v="Failed"/>
    <s v="No"/>
    <m/>
    <m/>
    <m/>
    <m/>
    <s v="Liver disease"/>
    <m/>
    <n v="465"/>
    <n v="2014"/>
    <s v="GDH"/>
    <s v="LAHORE"/>
    <d v="2014-05-03T00:00:00"/>
    <n v="3"/>
    <n v="5"/>
    <s v="Q2"/>
    <n v="2014"/>
    <s v="Others previously treated"/>
    <s v="Pulmonary"/>
    <m/>
    <d v="2014-05-10T00:00:00"/>
    <s v="Neg"/>
    <m/>
    <m/>
    <d v="2014-05-14T00:00:00"/>
    <n v="14"/>
    <n v="5"/>
    <s v="Q2"/>
    <x v="1"/>
    <d v="2014-05-14T00:00:00"/>
    <d v="2014-06-26T00:00:00"/>
    <s v="Pos"/>
    <d v="2014-05-03T00:00:00"/>
    <s v="MTB Resis to R"/>
    <s v="HREZS"/>
    <s v="FQ"/>
    <s v="MDR"/>
    <s v="DR-TB Confirmed"/>
    <s v="GDH"/>
    <s v="8 Z,AM, LFX, ETO, CS, B6,PAS/16 Z,LFX, ETO, CS,B6,PAS"/>
    <s v="GLC"/>
    <s v="9 months"/>
    <s v="No"/>
    <n v="48"/>
    <s v="Pos"/>
    <s v="Pos"/>
    <d v="2014-05-14T00:00:00"/>
    <n v="52"/>
    <s v="Pos"/>
    <s v="Neg"/>
    <d v="2014-06-17T00:00:00"/>
    <n v="54"/>
    <s v="Neg"/>
    <s v="Neg"/>
    <d v="2014-07-17T00:00:00"/>
    <n v="53"/>
    <s v="Neg"/>
    <s v="Neg"/>
    <d v="2014-08-15T00:00:00"/>
    <n v="53"/>
    <s v="Neg"/>
    <s v="Neg"/>
    <d v="2014-09-15T00:00:00"/>
    <n v="55"/>
    <s v="Neg"/>
    <s v="Con"/>
    <d v="2014-10-15T00:00:00"/>
    <n v="53"/>
    <s v="Neg"/>
    <s v="Neg"/>
    <d v="2014-11-14T00:00:00"/>
    <n v="54"/>
    <s v="Neg"/>
    <s v="Neg"/>
    <d v="2014-12-15T00:00:00"/>
    <n v="60"/>
    <s v="Neg"/>
    <s v="Neg"/>
    <d v="2015-01-19T00:00:00"/>
    <s v="Neg SP and CL"/>
    <s v="Cured"/>
    <d v="2016-05-17T00:00:00"/>
    <m/>
    <n v="13"/>
    <m/>
    <m/>
    <m/>
    <n v="1"/>
    <s v="NTP-PR"/>
    <m/>
  </r>
  <r>
    <s v="Pakistan"/>
    <n v="29"/>
    <s v="24-34"/>
    <s v="M"/>
    <s v="Pakistan "/>
    <x v="3"/>
    <x v="78"/>
    <s v="LABOURER"/>
    <m/>
    <s v="CAT-II"/>
    <m/>
    <s v="HREZ"/>
    <m/>
    <s v="Not Evaluated"/>
    <s v="No"/>
    <m/>
    <m/>
    <m/>
    <m/>
    <m/>
    <m/>
    <n v="466"/>
    <n v="2014"/>
    <s v="GDH"/>
    <s v="KASUR"/>
    <d v="2014-05-20T00:00:00"/>
    <n v="20"/>
    <n v="5"/>
    <s v="Q2"/>
    <n v="2014"/>
    <s v="Unknown previous treatment history"/>
    <s v="Pulmonary"/>
    <m/>
    <d v="2014-05-23T00:00:00"/>
    <s v="Neg"/>
    <m/>
    <m/>
    <d v="2014-05-26T00:00:00"/>
    <n v="26"/>
    <n v="5"/>
    <s v="Q2"/>
    <x v="1"/>
    <d v="2014-05-24T00:00:00"/>
    <d v="2014-07-23T00:00:00"/>
    <s v="Pos"/>
    <d v="2014-05-20T00:00:00"/>
    <s v="MTB Resis to R"/>
    <s v="HREZS"/>
    <m/>
    <s v="MDR"/>
    <s v="DR-TB Confirmed"/>
    <s v="GDH"/>
    <s v="8 Z,AM, LFX, ETO, CS, B6/12 Z,LFX, ETO, CS,B6"/>
    <s v="GLC"/>
    <s v="12 months"/>
    <s v="No"/>
    <n v="51"/>
    <s v="Neg"/>
    <s v="Pos"/>
    <d v="2014-05-24T00:00:00"/>
    <n v="58"/>
    <s v="Neg"/>
    <s v="Neg"/>
    <d v="2014-06-24T00:00:00"/>
    <n v="60"/>
    <s v="Neg"/>
    <s v="Pos"/>
    <d v="2014-07-25T00:00:00"/>
    <n v="60"/>
    <s v="Neg"/>
    <s v="Neg"/>
    <d v="2014-08-22T00:00:00"/>
    <n v="61"/>
    <s v="Neg"/>
    <s v="Neg"/>
    <d v="2014-09-22T00:00:00"/>
    <n v="60"/>
    <s v="Neg"/>
    <s v="Pos"/>
    <d v="2014-10-22T00:00:00"/>
    <n v="62"/>
    <s v="Neg"/>
    <s v="Neg"/>
    <d v="2014-11-21T00:00:00"/>
    <n v="64"/>
    <s v="Neg"/>
    <s v="Neg"/>
    <d v="2014-12-23T00:00:00"/>
    <n v="65"/>
    <s v="Neg"/>
    <s v="Neg"/>
    <d v="2015-01-21T00:00:00"/>
    <s v="Neg SP and CL"/>
    <s v="Cured"/>
    <d v="2016-02-17T00:00:00"/>
    <m/>
    <n v="10"/>
    <m/>
    <m/>
    <m/>
    <n v="3"/>
    <s v="NTP-PR"/>
    <m/>
  </r>
  <r>
    <s v="Pakistan"/>
    <n v="23"/>
    <s v="14-24"/>
    <s v="M"/>
    <s v="Pakistan "/>
    <x v="3"/>
    <x v="91"/>
    <s v="PRIVATE JOB"/>
    <m/>
    <s v="CAT-I"/>
    <d v="2013-07-23T00:00:00"/>
    <s v="HREZ"/>
    <d v="2014-02-23T00:00:00"/>
    <s v="Not Evaluated"/>
    <s v="No"/>
    <m/>
    <m/>
    <m/>
    <m/>
    <m/>
    <m/>
    <n v="467"/>
    <n v="2014"/>
    <s v="GDH"/>
    <s v="SARGODHA"/>
    <d v="2014-05-28T00:00:00"/>
    <n v="28"/>
    <n v="5"/>
    <s v="Q2"/>
    <n v="2014"/>
    <s v="Others previously treated"/>
    <s v="Pulmonary"/>
    <m/>
    <d v="2014-03-24T00:00:00"/>
    <s v="Neg"/>
    <m/>
    <m/>
    <d v="2014-03-24T00:00:00"/>
    <n v="24"/>
    <n v="3"/>
    <s v="Q1"/>
    <x v="1"/>
    <d v="2014-04-23T00:00:00"/>
    <d v="2014-05-21T00:00:00"/>
    <s v="Pos"/>
    <d v="2014-03-19T00:00:00"/>
    <s v="MTB Resis to R"/>
    <s v="HRES"/>
    <s v="Cm Am FQ"/>
    <s v="XDR"/>
    <s v="DR-TB Confirmed"/>
    <s v="GDH"/>
    <s v="12 Z,CM, MFX, ETO, CS, B6, PAS,LZD,AMX/CLV,CLR,H/12 Z,MFX, ETO, CS,B6,PAS,LZD,AMX/CLV,CLR,H"/>
    <s v="GLC"/>
    <s v="others (explain)"/>
    <s v="No"/>
    <n v="52"/>
    <s v="Neg"/>
    <s v="Pos"/>
    <d v="2014-03-24T00:00:00"/>
    <n v="52"/>
    <s v="Neg"/>
    <s v="Pos"/>
    <d v="2014-04-24T00:00:00"/>
    <n v="52"/>
    <s v="Neg"/>
    <s v="Pos"/>
    <d v="2014-05-24T00:00:00"/>
    <n v="51"/>
    <s v="Neg"/>
    <s v="Neg"/>
    <d v="2014-06-24T00:00:00"/>
    <n v="51"/>
    <s v="Neg"/>
    <s v="Neg"/>
    <d v="2014-07-25T00:00:00"/>
    <n v="51"/>
    <s v="Neg"/>
    <s v="Neg"/>
    <d v="2014-08-25T00:00:00"/>
    <n v="49"/>
    <s v="Neg"/>
    <s v="Neg"/>
    <d v="2014-09-17T00:00:00"/>
    <n v="47"/>
    <s v="Neg"/>
    <s v="Neg"/>
    <d v="2014-10-24T00:00:00"/>
    <n v="48"/>
    <s v="Neg"/>
    <s v="Neg"/>
    <d v="2014-11-24T00:00:00"/>
    <s v="Neg SP and CL"/>
    <s v="Died"/>
    <d v="2015-11-30T00:00:00"/>
    <s v="Reported Expired. No D.C."/>
    <n v="6"/>
    <m/>
    <m/>
    <m/>
    <n v="3"/>
    <s v="NTP-PR"/>
    <m/>
  </r>
  <r>
    <s v="Pakistan"/>
    <n v="24"/>
    <s v="14-24"/>
    <s v="M"/>
    <s v="Pakistan "/>
    <x v="3"/>
    <x v="89"/>
    <s v="LABOURER"/>
    <m/>
    <s v="CAT-II"/>
    <s v="UNKNOWN DATE"/>
    <s v="HREZS"/>
    <d v="1905-07-05T00:00:00"/>
    <s v="Not Evaluated"/>
    <s v="No"/>
    <m/>
    <m/>
    <m/>
    <m/>
    <m/>
    <m/>
    <n v="468"/>
    <n v="2014"/>
    <s v="GDH"/>
    <s v="SHAIKHUPURA"/>
    <d v="2014-05-24T00:00:00"/>
    <n v="24"/>
    <n v="5"/>
    <s v="Q2"/>
    <n v="2014"/>
    <s v="Others previously treated"/>
    <s v="Pulmonary"/>
    <m/>
    <d v="2014-06-05T00:00:00"/>
    <s v="Neg"/>
    <m/>
    <m/>
    <d v="2014-06-06T00:00:00"/>
    <n v="6"/>
    <n v="6"/>
    <s v="Q2"/>
    <x v="1"/>
    <d v="2014-06-12T00:00:00"/>
    <d v="2014-07-23T00:00:00"/>
    <s v="Pos"/>
    <d v="2014-05-24T00:00:00"/>
    <s v="MTB Resis to R"/>
    <s v="HREZS"/>
    <s v="FQ"/>
    <s v="MDR"/>
    <s v="DR-TB Confirmed"/>
    <s v="GDH"/>
    <s v="8 Z,AM, MFX, ETO, CS, B6,PAS/16 Z,MFX, ETO, CS,B6,PAS"/>
    <s v="GLC"/>
    <s v="others (explain)"/>
    <s v="Other"/>
    <n v="45"/>
    <s v="Pos"/>
    <s v="Pos"/>
    <d v="2014-06-12T00:00:00"/>
    <n v="48"/>
    <s v="Neg"/>
    <s v="Pos"/>
    <d v="2014-07-19T00:00:00"/>
    <n v="45"/>
    <s v="Neg"/>
    <s v="Pos"/>
    <d v="2014-08-15T00:00:00"/>
    <n v="46"/>
    <s v="Neg"/>
    <s v="Pos"/>
    <d v="2014-09-12T00:00:00"/>
    <n v="46"/>
    <s v="Neg"/>
    <s v="Pos"/>
    <d v="2014-10-13T00:00:00"/>
    <n v="48"/>
    <s v="Neg"/>
    <s v="Neg"/>
    <d v="2014-11-12T00:00:00"/>
    <n v="48"/>
    <s v="Neg"/>
    <s v="Pos"/>
    <d v="2014-12-12T00:00:00"/>
    <n v="51"/>
    <s v="Neg"/>
    <s v="Pos"/>
    <d v="2015-01-15T00:00:00"/>
    <n v="47"/>
    <s v="Neg"/>
    <s v="Neg"/>
    <d v="2015-02-16T00:00:00"/>
    <s v="Pos SP and/or CL"/>
    <s v="Died"/>
    <d v="2015-08-22T00:00:00"/>
    <m/>
    <n v="12"/>
    <m/>
    <m/>
    <m/>
    <s v="Died"/>
    <s v="NTP-PR"/>
    <m/>
  </r>
  <r>
    <s v="Pakistan"/>
    <n v="37"/>
    <s v="34-44"/>
    <s v="M"/>
    <s v="Pakistan "/>
    <x v="3"/>
    <x v="78"/>
    <s v="LABOURER"/>
    <m/>
    <s v="CAT-I"/>
    <d v="2013-02-07T00:00:00"/>
    <s v="HREZ"/>
    <d v="2014-02-04T00:00:00"/>
    <s v="Failed"/>
    <s v="No"/>
    <m/>
    <m/>
    <m/>
    <m/>
    <s v="Diabetis"/>
    <m/>
    <n v="469"/>
    <n v="2014"/>
    <s v="GDH"/>
    <s v="LAHORE"/>
    <d v="2014-06-03T00:00:00"/>
    <n v="3"/>
    <n v="6"/>
    <s v="Q2"/>
    <n v="2014"/>
    <s v="Previously treated (after failure)"/>
    <s v="Pulmonary"/>
    <m/>
    <d v="2014-06-07T00:00:00"/>
    <s v="Neg"/>
    <m/>
    <m/>
    <d v="2014-06-07T00:00:00"/>
    <n v="7"/>
    <n v="6"/>
    <s v="Q2"/>
    <x v="1"/>
    <d v="2014-06-12T00:00:00"/>
    <d v="2014-07-23T00:00:00"/>
    <s v="Pos"/>
    <d v="2014-06-03T00:00:00"/>
    <s v="MTB Resis to R"/>
    <s v="HREZS"/>
    <m/>
    <s v="MDR"/>
    <s v="DR-TB Confirmed"/>
    <s v="GDH"/>
    <s v="8 Z,AM, LFX, ETO, CS, B6/12 Z,LFX, ETO, CS,B6"/>
    <s v="GLC"/>
    <s v="10 months"/>
    <s v="No"/>
    <n v="49"/>
    <s v="Pos"/>
    <s v="Pos"/>
    <d v="2014-06-12T00:00:00"/>
    <n v="50"/>
    <s v="Neg"/>
    <s v="Pos"/>
    <d v="2014-07-14T00:00:00"/>
    <n v="46"/>
    <s v="Neg"/>
    <s v="Neg"/>
    <d v="2014-08-16T00:00:00"/>
    <n v="46"/>
    <s v="Neg"/>
    <s v="Neg"/>
    <d v="2014-09-13T00:00:00"/>
    <n v="49"/>
    <s v="Neg"/>
    <s v="Neg"/>
    <d v="2014-10-13T00:00:00"/>
    <n v="47"/>
    <s v="Neg"/>
    <s v="Neg"/>
    <d v="2014-11-12T00:00:00"/>
    <n v="50"/>
    <s v="Neg"/>
    <s v="Neg"/>
    <d v="2014-12-12T00:00:00"/>
    <n v="50"/>
    <s v="Neg"/>
    <s v="Neg"/>
    <d v="2015-01-14T00:00:00"/>
    <n v="48"/>
    <s v="Neg"/>
    <s v="Con"/>
    <d v="2015-02-16T00:00:00"/>
    <s v="Neg SP and CL"/>
    <s v="Cured"/>
    <d v="2016-02-15T00:00:00"/>
    <m/>
    <n v="4"/>
    <m/>
    <m/>
    <m/>
    <n v="2"/>
    <s v="NTP-PR"/>
    <m/>
  </r>
  <r>
    <s v="Pakistan"/>
    <n v="20"/>
    <s v="14-24"/>
    <s v="M"/>
    <s v="Pakistan "/>
    <x v="3"/>
    <x v="69"/>
    <s v="LABOURER"/>
    <m/>
    <s v="CAT-I"/>
    <d v="2013-08-14T00:00:00"/>
    <s v="HREZ"/>
    <d v="2014-04-17T00:00:00"/>
    <s v="Complete"/>
    <s v="No"/>
    <m/>
    <m/>
    <m/>
    <m/>
    <m/>
    <m/>
    <n v="470"/>
    <n v="2014"/>
    <s v="GDH"/>
    <s v="T.T.S"/>
    <d v="2014-05-22T00:00:00"/>
    <n v="22"/>
    <n v="5"/>
    <s v="Q2"/>
    <n v="2014"/>
    <s v="Previously treated (Rlapse)"/>
    <s v="Pulmonary"/>
    <m/>
    <d v="2014-06-09T00:00:00"/>
    <s v="Neg"/>
    <m/>
    <m/>
    <d v="2014-06-10T00:00:00"/>
    <n v="10"/>
    <n v="6"/>
    <s v="Q2"/>
    <x v="1"/>
    <d v="2014-06-12T00:00:00"/>
    <d v="2014-11-12T00:00:00"/>
    <s v="Pos"/>
    <d v="2014-05-22T00:00:00"/>
    <s v="MTB Resis to R"/>
    <s v="HREZS"/>
    <m/>
    <s v="MDR"/>
    <s v="DR-TB Confirmed"/>
    <s v="GDH"/>
    <s v="8 Z,AM, LFX, ETO, CS, B6/12 Z,LFX, ETO, CS,B6"/>
    <s v="GLC"/>
    <s v="10 months"/>
    <s v="No"/>
    <n v="50"/>
    <s v="Pos"/>
    <s v="Pos"/>
    <d v="2014-06-12T00:00:00"/>
    <n v="48"/>
    <s v="Neg"/>
    <s v="Pos"/>
    <d v="2014-07-14T00:00:00"/>
    <n v="46"/>
    <s v="Neg"/>
    <s v="Neg"/>
    <d v="2014-08-09T00:00:00"/>
    <n v="44"/>
    <s v="Neg"/>
    <s v="Neg"/>
    <d v="2014-09-10T00:00:00"/>
    <n v="42"/>
    <s v="Neg"/>
    <s v="Neg"/>
    <d v="2014-10-11T00:00:00"/>
    <n v="46"/>
    <s v="Neg"/>
    <s v="Neg"/>
    <d v="2014-11-11T00:00:00"/>
    <n v="46"/>
    <s v="Neg"/>
    <s v="Neg"/>
    <d v="2014-12-10T00:00:00"/>
    <n v="52"/>
    <s v="Neg"/>
    <s v="Neg"/>
    <d v="2015-01-13T00:00:00"/>
    <n v="52"/>
    <s v="Neg"/>
    <s v="Neg"/>
    <d v="2015-02-13T00:00:00"/>
    <s v="Neg SP and CL"/>
    <s v="Cured"/>
    <d v="2016-02-11T00:00:00"/>
    <m/>
    <n v="8"/>
    <m/>
    <m/>
    <m/>
    <n v="2"/>
    <s v="NTP-PR"/>
    <m/>
  </r>
  <r>
    <s v="Pakistan"/>
    <n v="20"/>
    <s v="14-24"/>
    <s v="F"/>
    <s v="Pakistan "/>
    <x v="3"/>
    <x v="78"/>
    <s v="STUDENT"/>
    <m/>
    <s v="CAT-I"/>
    <d v="2013-08-27T00:00:00"/>
    <s v="HREZ"/>
    <d v="2014-02-27T00:00:00"/>
    <s v="Complete"/>
    <s v="No"/>
    <m/>
    <m/>
    <m/>
    <m/>
    <m/>
    <m/>
    <n v="471"/>
    <n v="2014"/>
    <s v="GDH"/>
    <s v="LAHORE"/>
    <d v="2014-06-07T00:00:00"/>
    <n v="7"/>
    <n v="6"/>
    <s v="Q2"/>
    <n v="2014"/>
    <s v="Previously treated (Rlapse)"/>
    <s v="Pulmonary"/>
    <m/>
    <d v="2014-06-13T00:00:00"/>
    <s v="Neg"/>
    <m/>
    <m/>
    <d v="2014-06-12T00:00:00"/>
    <n v="12"/>
    <n v="6"/>
    <s v="Q2"/>
    <x v="1"/>
    <d v="2014-06-12T00:00:00"/>
    <d v="2014-11-12T00:00:00"/>
    <s v="Pos"/>
    <d v="2014-06-07T00:00:00"/>
    <s v="MTB Resis to R"/>
    <s v="HRZ"/>
    <m/>
    <s v="MDR"/>
    <s v="DR-TB Confirmed"/>
    <s v="GDH"/>
    <s v="8 Z,AM, LFX, ETO, CS, B6,E/12 Z,LFX, ETO, CS,B6,E"/>
    <s v="GLC"/>
    <s v="11 months"/>
    <s v="No"/>
    <n v="40"/>
    <s v="Pos"/>
    <s v="Pos"/>
    <d v="2014-06-12T00:00:00"/>
    <n v="41"/>
    <s v="Neg"/>
    <s v="Neg"/>
    <d v="2014-07-14T00:00:00"/>
    <n v="42"/>
    <s v="Neg"/>
    <s v="Neg"/>
    <d v="2014-08-07T00:00:00"/>
    <n v="41"/>
    <s v="Neg"/>
    <s v="Neg"/>
    <d v="2014-09-15T00:00:00"/>
    <n v="42"/>
    <s v="Neg"/>
    <s v="Neg"/>
    <d v="2014-10-13T00:00:00"/>
    <n v="44"/>
    <s v="Neg"/>
    <s v="Neg"/>
    <d v="2014-11-12T00:00:00"/>
    <n v="45"/>
    <s v="Neg"/>
    <s v="Pos"/>
    <d v="2014-12-13T00:00:00"/>
    <n v="47"/>
    <s v="Neg"/>
    <s v="Neg"/>
    <d v="2015-01-13T00:00:00"/>
    <n v="50"/>
    <s v="Neg"/>
    <s v="Neg"/>
    <d v="2015-02-16T00:00:00"/>
    <s v="Pos SP and/or CL"/>
    <s v="Cured"/>
    <d v="2016-03-16T00:00:00"/>
    <m/>
    <n v="12"/>
    <m/>
    <m/>
    <m/>
    <n v="1"/>
    <s v="NTP-PR"/>
    <m/>
  </r>
  <r>
    <s v="Pakistan"/>
    <n v="30"/>
    <s v="24-34"/>
    <s v="F"/>
    <s v="Pakistan "/>
    <x v="3"/>
    <x v="78"/>
    <s v="HOUSE WIFE"/>
    <m/>
    <s v="CAT-I"/>
    <d v="1905-07-03T00:00:00"/>
    <s v="HREZ"/>
    <s v="2011 9 MONTH"/>
    <s v="Complete"/>
    <s v="No"/>
    <m/>
    <m/>
    <m/>
    <m/>
    <s v="Diabetis"/>
    <m/>
    <n v="472"/>
    <n v="2014"/>
    <s v="GDH"/>
    <s v="LAHORE"/>
    <d v="2014-06-16T00:00:00"/>
    <n v="16"/>
    <n v="6"/>
    <s v="Q2"/>
    <n v="2014"/>
    <s v="Previously treated (Rlapse)"/>
    <s v="Pulmonary"/>
    <m/>
    <d v="2014-06-18T00:00:00"/>
    <s v="Neg"/>
    <m/>
    <m/>
    <d v="2014-06-18T00:00:00"/>
    <n v="18"/>
    <n v="6"/>
    <s v="Q2"/>
    <x v="1"/>
    <d v="2014-06-18T00:00:00"/>
    <d v="2014-11-12T00:00:00"/>
    <s v="Pos"/>
    <d v="2014-06-16T00:00:00"/>
    <s v="MTB Resis to R"/>
    <s v="HREZS"/>
    <s v="FQ"/>
    <s v="MDR"/>
    <s v="DR-TB Confirmed"/>
    <s v="GDH"/>
    <s v="8 Z,AM, LFX, CS, B6,PAS,LZD,CLR/16 Z,LFX, CS,B6,PAS,LZD,CLR"/>
    <s v="GLC"/>
    <s v="others (explain)"/>
    <s v="No"/>
    <n v="69"/>
    <s v="Pos"/>
    <s v="Pos"/>
    <d v="2014-06-18T00:00:00"/>
    <n v="69"/>
    <s v="Pos"/>
    <s v="Pos"/>
    <d v="2014-07-17T00:00:00"/>
    <n v="69"/>
    <s v="Neg"/>
    <s v="Neg"/>
    <d v="2014-08-08T00:00:00"/>
    <n v="70"/>
    <s v="Neg"/>
    <s v="Neg"/>
    <d v="2014-09-20T00:00:00"/>
    <n v="60"/>
    <s v="Neg"/>
    <s v="Neg"/>
    <d v="2014-10-20T00:00:00"/>
    <n v="58"/>
    <s v="Neg"/>
    <s v="Neg"/>
    <d v="2014-11-20T00:00:00"/>
    <n v="61"/>
    <s v="Neg"/>
    <s v="Pos"/>
    <d v="2014-12-22T00:00:00"/>
    <n v="57"/>
    <s v="Pos"/>
    <s v="Neg"/>
    <d v="2015-01-22T00:00:00"/>
    <n v="64"/>
    <s v="Neg"/>
    <s v="Pos"/>
    <d v="2015-02-23T00:00:00"/>
    <s v="Pos SP and/or CL"/>
    <s v="Cured"/>
    <d v="2017-02-22T00:00:00"/>
    <m/>
    <n v="4"/>
    <m/>
    <m/>
    <m/>
    <n v="2"/>
    <s v="NTP-PR"/>
    <m/>
  </r>
  <r>
    <s v="Pakistan"/>
    <n v="13"/>
    <s v="5-14"/>
    <s v="F"/>
    <s v="Pakistan "/>
    <x v="3"/>
    <x v="78"/>
    <s v="STUDENT"/>
    <m/>
    <s v="CAT-I"/>
    <s v="1--2-13"/>
    <s v="HREZ"/>
    <d v="2013-07-28T00:00:00"/>
    <s v="Complete"/>
    <s v="No"/>
    <m/>
    <m/>
    <m/>
    <m/>
    <m/>
    <m/>
    <n v="473"/>
    <n v="2014"/>
    <s v="GDH"/>
    <s v="LAHORE"/>
    <d v="2014-06-10T00:00:00"/>
    <n v="10"/>
    <n v="6"/>
    <s v="Q2"/>
    <n v="2014"/>
    <s v="Previously treated (Rlapse)"/>
    <s v="Pulmonary"/>
    <m/>
    <d v="2014-06-10T00:00:00"/>
    <s v="Neg"/>
    <m/>
    <m/>
    <d v="2014-06-18T00:00:00"/>
    <n v="18"/>
    <n v="6"/>
    <s v="Q2"/>
    <x v="1"/>
    <d v="2014-06-18T00:00:00"/>
    <d v="2014-11-12T00:00:00"/>
    <s v="Pos"/>
    <d v="2014-06-10T00:00:00"/>
    <s v="MTB Resis to R"/>
    <s v="HRZ"/>
    <s v="FQ"/>
    <s v="MDR"/>
    <s v="DR-TB Confirmed"/>
    <s v="GDH"/>
    <s v="8 Z,AM, MFX, ETO, CS, B6,PAS,E/16 Z,MFX, ETO, CS,B6,PAS,E"/>
    <s v="GLC"/>
    <s v="11 months"/>
    <s v="No"/>
    <n v="25"/>
    <s v="Pos"/>
    <s v="Pos"/>
    <d v="2014-06-18T00:00:00"/>
    <n v="26"/>
    <s v="Pos"/>
    <s v="Neg"/>
    <d v="2014-07-17T00:00:00"/>
    <n v="27"/>
    <s v="Neg"/>
    <s v="Neg"/>
    <d v="2014-08-07T00:00:00"/>
    <n v="30"/>
    <s v="Neg"/>
    <s v="Pos"/>
    <d v="2014-09-17T00:00:00"/>
    <n v="29"/>
    <s v="Neg"/>
    <s v="Neg"/>
    <d v="2014-10-17T00:00:00"/>
    <n v="30"/>
    <s v="Neg"/>
    <s v="Con"/>
    <d v="2014-11-19T00:00:00"/>
    <n v="31"/>
    <s v="Neg"/>
    <s v="Neg"/>
    <d v="2014-12-17T00:00:00"/>
    <n v="35"/>
    <s v="Neg"/>
    <s v="Neg"/>
    <d v="2015-01-19T00:00:00"/>
    <n v="35"/>
    <s v="Neg"/>
    <s v="Neg"/>
    <d v="2015-02-19T00:00:00"/>
    <s v="Neg SP and CL"/>
    <s v="Cured"/>
    <d v="2016-06-15T00:00:00"/>
    <m/>
    <n v="7"/>
    <m/>
    <m/>
    <m/>
    <n v="1"/>
    <s v="NTP-PR"/>
    <m/>
  </r>
  <r>
    <s v="Pakistan"/>
    <n v="32"/>
    <s v="24-34"/>
    <s v="M"/>
    <s v="Pakistan "/>
    <x v="3"/>
    <x v="78"/>
    <s v="LABOUR"/>
    <m/>
    <s v="CAT-I"/>
    <s v="UNKNOWN"/>
    <s v="HREZ"/>
    <s v="UNKNOWN"/>
    <s v="Not Evaluated"/>
    <s v="No"/>
    <m/>
    <m/>
    <m/>
    <m/>
    <s v="OTHER"/>
    <m/>
    <n v="474"/>
    <n v="2014"/>
    <s v="GDH"/>
    <s v="LAHORE"/>
    <d v="2014-06-14T00:00:00"/>
    <n v="14"/>
    <n v="6"/>
    <s v="Q2"/>
    <n v="2014"/>
    <s v="Unknown previous treatment history"/>
    <s v="Pulmonary"/>
    <m/>
    <d v="2014-06-17T00:00:00"/>
    <s v="Neg"/>
    <m/>
    <m/>
    <d v="2014-06-17T00:00:00"/>
    <n v="17"/>
    <n v="6"/>
    <s v="Q2"/>
    <x v="1"/>
    <d v="2014-06-25T00:00:00"/>
    <d v="2014-08-15T00:00:00"/>
    <s v="Pos"/>
    <d v="2014-06-14T00:00:00"/>
    <s v="MTB Resis to R"/>
    <s v="HRZS"/>
    <m/>
    <s v="MDR"/>
    <s v="DR-TB Confirmed"/>
    <s v="GDH"/>
    <s v="8 Z,AM, LFX, ETO, CS, B6,E/12 Z,LFX, ETO, CS,B6,E"/>
    <s v="GLC"/>
    <s v="10 months"/>
    <s v="No"/>
    <n v="92"/>
    <s v="Neg"/>
    <s v="Pos"/>
    <d v="2014-06-25T00:00:00"/>
    <n v="87"/>
    <s v="Neg"/>
    <s v="Neg"/>
    <d v="2014-07-25T00:00:00"/>
    <n v="88"/>
    <s v="Neg"/>
    <s v="Neg"/>
    <d v="2014-08-22T00:00:00"/>
    <n v="93"/>
    <s v="Neg"/>
    <s v="Neg"/>
    <d v="2014-09-22T00:00:00"/>
    <n v="90"/>
    <s v="Neg"/>
    <s v="Con"/>
    <d v="2014-10-22T00:00:00"/>
    <n v="95"/>
    <s v="Neg"/>
    <s v="Neg"/>
    <d v="2014-11-21T00:00:00"/>
    <n v="93"/>
    <s v="Neg"/>
    <s v="Neg"/>
    <d v="2014-12-22T00:00:00"/>
    <n v="95"/>
    <s v="Neg"/>
    <s v="Neg"/>
    <d v="2015-01-21T00:00:00"/>
    <n v="92"/>
    <s v="Neg"/>
    <s v="Neg"/>
    <d v="2015-02-24T00:00:00"/>
    <s v="Neg SP and CL"/>
    <s v="Cured"/>
    <d v="2016-02-17T00:00:00"/>
    <m/>
    <n v="11"/>
    <m/>
    <m/>
    <m/>
    <n v="1"/>
    <s v="NTP-PR"/>
    <m/>
  </r>
  <r>
    <s v="Pakistan"/>
    <n v="40"/>
    <s v="34-44"/>
    <s v="M"/>
    <s v="Pakistan "/>
    <x v="3"/>
    <x v="78"/>
    <s v="SHOPKEEPER"/>
    <m/>
    <s v="CAT-I"/>
    <s v="UNKNOWN DATE"/>
    <s v="HREZ"/>
    <m/>
    <s v="Not Evaluated"/>
    <s v="Yes"/>
    <s v="PRIVATE"/>
    <s v="3 YRS"/>
    <s v="CLR,CS,ETO,KM,AM"/>
    <s v="failed"/>
    <m/>
    <m/>
    <n v="475"/>
    <n v="2014"/>
    <s v="GDH"/>
    <s v="LAHORE"/>
    <d v="2014-06-17T00:00:00"/>
    <n v="17"/>
    <n v="6"/>
    <s v="Q2"/>
    <n v="2014"/>
    <s v="Previously treated (after failure)"/>
    <s v="Pulmonary"/>
    <m/>
    <d v="2014-06-19T00:00:00"/>
    <s v="Neg"/>
    <m/>
    <m/>
    <d v="2014-06-20T00:00:00"/>
    <n v="20"/>
    <n v="6"/>
    <s v="Q2"/>
    <x v="1"/>
    <d v="2014-06-25T00:00:00"/>
    <d v="2014-09-26T00:00:00"/>
    <s v="Pos"/>
    <d v="2014-06-17T00:00:00"/>
    <s v="MTB Resis to R"/>
    <s v="HREZ"/>
    <s v="Km+Fq"/>
    <s v="XDR"/>
    <s v="DR-TB Confirmed"/>
    <s v="GDH"/>
    <s v="12 Z,CM, MFX, ETO, CS, B6,LZD,CLR,H,AMX/CLV /12 Z,MFX, ETO, CS,B6,LZD,CLR,H,AMX/CLV"/>
    <s v="GLC"/>
    <s v="11 months"/>
    <s v="No"/>
    <n v="69"/>
    <s v="Neg"/>
    <s v="Pos"/>
    <d v="2014-06-25T00:00:00"/>
    <n v="59"/>
    <s v="Neg"/>
    <s v="Neg"/>
    <d v="2014-07-25T00:00:00"/>
    <n v="56"/>
    <s v="Neg"/>
    <s v="Neg"/>
    <d v="2014-08-28T00:00:00"/>
    <n v="58"/>
    <s v="Neg"/>
    <s v="Neg"/>
    <d v="2014-09-22T00:00:00"/>
    <n v="57"/>
    <s v="Neg"/>
    <s v="Neg"/>
    <d v="2014-10-22T00:00:00"/>
    <n v="63"/>
    <s v="Neg"/>
    <s v="Neg"/>
    <d v="2014-11-22T00:00:00"/>
    <n v="63"/>
    <s v="Neg"/>
    <s v="Neg"/>
    <d v="2014-12-22T00:00:00"/>
    <n v="66"/>
    <s v="Neg"/>
    <s v="Neg"/>
    <d v="2015-01-21T00:00:00"/>
    <n v="65"/>
    <s v="Neg"/>
    <s v="Neg"/>
    <d v="2015-02-23T00:00:00"/>
    <s v="Neg SP and CL"/>
    <s v="Cured"/>
    <d v="2016-06-15T00:00:00"/>
    <m/>
    <n v="10"/>
    <m/>
    <m/>
    <m/>
    <n v="1"/>
    <s v="NTP-PR"/>
    <m/>
  </r>
  <r>
    <s v="Pakistan"/>
    <n v="26"/>
    <s v="24-34"/>
    <s v="M"/>
    <s v="Pakistan "/>
    <x v="3"/>
    <x v="68"/>
    <s v="LABOURER"/>
    <m/>
    <s v="CAT-II"/>
    <m/>
    <s v="HREZS"/>
    <s v="UNKNOWN"/>
    <s v="Not Evaluated"/>
    <s v="No"/>
    <m/>
    <m/>
    <m/>
    <m/>
    <m/>
    <m/>
    <n v="476"/>
    <n v="2014"/>
    <s v="GDH"/>
    <s v="FAISALABAD"/>
    <d v="2014-06-14T00:00:00"/>
    <n v="14"/>
    <n v="6"/>
    <s v="Q2"/>
    <n v="2014"/>
    <s v="Others previously treated"/>
    <s v="Pulmonary"/>
    <m/>
    <d v="2014-06-24T00:00:00"/>
    <s v="Neg"/>
    <m/>
    <m/>
    <d v="2014-06-23T00:00:00"/>
    <n v="23"/>
    <n v="6"/>
    <s v="Q2"/>
    <x v="1"/>
    <d v="2014-06-24T00:00:00"/>
    <d v="2014-08-07T00:00:00"/>
    <s v="Pos"/>
    <d v="2014-06-17T00:00:00"/>
    <s v="MTB Resis to R"/>
    <s v="HREZS"/>
    <s v="FQ"/>
    <s v="MDR"/>
    <s v="DR-TB Confirmed"/>
    <s v="GDH"/>
    <s v="8 Z,AM, MFX, ETO, CS, B6,PAS/16 Z,MFX, ETO, CS,B6,PAS"/>
    <s v="GLC"/>
    <s v="10 months"/>
    <s v="No"/>
    <n v="48"/>
    <s v="Pos"/>
    <s v="Pos"/>
    <d v="2014-06-24T00:00:00"/>
    <n v="42"/>
    <s v="Neg"/>
    <s v="Neg"/>
    <d v="2014-07-25T00:00:00"/>
    <n v="45"/>
    <s v="Neg"/>
    <s v="Neg"/>
    <d v="2014-08-25T00:00:00"/>
    <n v="47"/>
    <s v="Neg"/>
    <s v="Neg"/>
    <d v="2014-09-25T00:00:00"/>
    <n v="47"/>
    <s v="Neg"/>
    <s v="Neg"/>
    <d v="2014-10-22T00:00:00"/>
    <n v="49"/>
    <s v="Neg"/>
    <s v="Neg"/>
    <d v="2014-11-21T00:00:00"/>
    <n v="49"/>
    <s v="Neg"/>
    <s v="Neg"/>
    <d v="2014-12-22T00:00:00"/>
    <n v="54"/>
    <s v="Neg"/>
    <s v="Neg"/>
    <d v="2015-01-21T00:00:00"/>
    <n v="54"/>
    <s v="Neg"/>
    <s v="Neg"/>
    <d v="2015-02-23T00:00:00"/>
    <s v="Neg SP and CL"/>
    <s v="Cured"/>
    <d v="2016-06-15T00:00:00"/>
    <m/>
    <n v="5"/>
    <m/>
    <m/>
    <m/>
    <n v="1"/>
    <s v="NTP-PR"/>
    <m/>
  </r>
  <r>
    <s v="Pakistan"/>
    <n v="18"/>
    <s v="14-24"/>
    <s v="M"/>
    <s v="Pakistan "/>
    <x v="3"/>
    <x v="68"/>
    <s v="LABOURER"/>
    <m/>
    <s v="CAT-II"/>
    <s v="UNKNOWN"/>
    <s v="HREZS"/>
    <s v="UNKNOWN"/>
    <s v="Not Evaluated"/>
    <s v="No"/>
    <m/>
    <m/>
    <m/>
    <m/>
    <m/>
    <m/>
    <n v="477"/>
    <n v="2014"/>
    <s v="GDH"/>
    <s v="FAISALABAD"/>
    <d v="2014-06-19T00:00:00"/>
    <n v="19"/>
    <n v="6"/>
    <s v="Q2"/>
    <n v="2014"/>
    <s v="Unknown previous treatment history"/>
    <s v="Pulmonary"/>
    <m/>
    <d v="2014-07-01T00:00:00"/>
    <s v="Neg"/>
    <m/>
    <m/>
    <d v="2014-06-27T00:00:00"/>
    <n v="27"/>
    <n v="6"/>
    <s v="Q2"/>
    <x v="1"/>
    <d v="2014-06-29T00:00:00"/>
    <d v="2014-08-07T00:00:00"/>
    <s v="Pos"/>
    <d v="2014-06-19T00:00:00"/>
    <s v="MTB Resis to R"/>
    <s v="HREZS"/>
    <s v="FQ"/>
    <s v="MDR"/>
    <s v="DR-TB Confirmed"/>
    <s v="GDH"/>
    <s v="8 Z,AM, LFX, ETO, CS, B6,PAS/16 Z,LFX, ETO, CS,B6,PAS"/>
    <s v="GLC"/>
    <s v="others (explain)"/>
    <s v="No"/>
    <n v="39"/>
    <s v="Neg"/>
    <s v="Pos"/>
    <d v="2014-06-29T00:00:00"/>
    <n v="39"/>
    <s v="Pos"/>
    <s v="Neg"/>
    <d v="2014-07-23T00:00:00"/>
    <n v="40"/>
    <s v="Neg"/>
    <s v="Neg"/>
    <d v="2014-08-22T00:00:00"/>
    <n v="40"/>
    <s v="Neg"/>
    <s v="Pos"/>
    <d v="2014-09-12T00:00:00"/>
    <n v="40"/>
    <s v="Neg"/>
    <s v="Pos"/>
    <d v="2014-10-10T00:00:00"/>
    <n v="40"/>
    <s v="Pos"/>
    <s v="Con"/>
    <d v="2014-11-10T00:00:00"/>
    <n v="41"/>
    <s v="Neg"/>
    <m/>
    <d v="2014-12-18T00:00:00"/>
    <m/>
    <s v="Pos"/>
    <m/>
    <d v="2015-01-13T00:00:00"/>
    <m/>
    <m/>
    <m/>
    <m/>
    <s v="Not done-died"/>
    <s v="Died"/>
    <d v="2015-01-25T00:00:00"/>
    <m/>
    <n v="10"/>
    <m/>
    <m/>
    <m/>
    <n v="1"/>
    <s v="NTP-PR"/>
    <m/>
  </r>
  <r>
    <s v="Pakistan"/>
    <n v="19"/>
    <s v="14-24"/>
    <s v="F"/>
    <s v="Pakistan "/>
    <x v="3"/>
    <x v="80"/>
    <s v="STUDENT"/>
    <m/>
    <s v="CAT-II"/>
    <m/>
    <s v="HREZS"/>
    <m/>
    <s v="Not Evaluated"/>
    <s v="No"/>
    <m/>
    <m/>
    <m/>
    <m/>
    <m/>
    <m/>
    <n v="478"/>
    <n v="2014"/>
    <s v="GDH"/>
    <s v="KASUR"/>
    <d v="2014-06-19T00:00:00"/>
    <n v="19"/>
    <n v="6"/>
    <s v="Q2"/>
    <n v="2014"/>
    <s v="Unknown previous treatment history"/>
    <s v="Pulmonary"/>
    <m/>
    <d v="2014-06-30T00:00:00"/>
    <s v="Neg"/>
    <m/>
    <m/>
    <d v="2014-06-27T00:00:00"/>
    <n v="27"/>
    <n v="6"/>
    <s v="Q2"/>
    <x v="1"/>
    <d v="2014-06-19T00:00:00"/>
    <d v="2014-08-21T00:00:00"/>
    <s v="Pos"/>
    <d v="2014-06-19T00:00:00"/>
    <s v="MTB Resis to R"/>
    <s v="HREZS"/>
    <s v="FQ"/>
    <s v="MDR"/>
    <s v="DR-TB Confirmed"/>
    <s v="GDH"/>
    <s v="8 Z,AM, MFX, ETO, CS, B6,PAS/16 Z,MFX, ETO, CS,B6,PAS"/>
    <s v="GLC"/>
    <s v="11 months"/>
    <s v="No"/>
    <n v="34"/>
    <s v="Pos"/>
    <s v="Pos"/>
    <d v="2014-06-19T00:00:00"/>
    <n v="34"/>
    <s v="Neg"/>
    <s v="Pos"/>
    <d v="2014-07-25T00:00:00"/>
    <n v="29"/>
    <s v="Neg"/>
    <s v="Neg"/>
    <d v="2014-08-25T00:00:00"/>
    <n v="30"/>
    <s v="Neg"/>
    <s v="Pos"/>
    <d v="2014-09-24T00:00:00"/>
    <n v="39"/>
    <s v="Neg"/>
    <s v="Neg"/>
    <d v="2014-10-24T00:00:00"/>
    <n v="35"/>
    <s v="Neg"/>
    <s v="Neg"/>
    <d v="2014-11-24T00:00:00"/>
    <n v="40"/>
    <s v="Neg"/>
    <s v="Neg"/>
    <d v="2014-12-24T00:00:00"/>
    <n v="34"/>
    <s v="Neg"/>
    <s v="Neg"/>
    <d v="2015-01-26T00:00:00"/>
    <n v="30"/>
    <s v="Neg"/>
    <s v="Neg"/>
    <d v="2015-02-24T00:00:00"/>
    <s v="Neg SP and CL"/>
    <s v="Cured"/>
    <d v="2016-06-22T00:00:00"/>
    <m/>
    <n v="7"/>
    <m/>
    <m/>
    <m/>
    <n v="4"/>
    <s v="NTP-PR"/>
    <m/>
  </r>
  <r>
    <s v="Pakistan"/>
    <n v="18"/>
    <s v="14-24"/>
    <s v="F"/>
    <s v="Pakistan "/>
    <x v="3"/>
    <x v="69"/>
    <s v="STUDENT"/>
    <m/>
    <m/>
    <d v="2014-05-31T00:00:00"/>
    <s v="HREZ "/>
    <d v="2014-06-10T00:00:00"/>
    <m/>
    <s v="No"/>
    <m/>
    <m/>
    <m/>
    <m/>
    <m/>
    <m/>
    <n v="479"/>
    <n v="2014"/>
    <s v="GDH"/>
    <s v="T.T.S"/>
    <d v="2014-06-10T00:00:00"/>
    <n v="10"/>
    <n v="6"/>
    <s v="Q2"/>
    <n v="2014"/>
    <s v="New"/>
    <s v="Pulmonary"/>
    <m/>
    <d v="2014-06-30T00:00:00"/>
    <s v="Neg"/>
    <m/>
    <m/>
    <d v="2014-06-27T00:00:00"/>
    <n v="27"/>
    <n v="6"/>
    <s v="Q2"/>
    <x v="1"/>
    <d v="2014-06-28T00:00:00"/>
    <d v="2014-08-15T00:00:00"/>
    <s v="Pos"/>
    <d v="2014-06-10T00:00:00"/>
    <s v="MTB Resis to R"/>
    <s v="HR"/>
    <m/>
    <s v="MDR"/>
    <s v="DR-TB Confirmed"/>
    <s v="GDH"/>
    <s v="8 Z,AM, LFX, ETO, CS, B6,E/12 Z,LFX, ETO, CS,B6,E"/>
    <s v="GLC"/>
    <s v="10 months"/>
    <s v="No"/>
    <n v="36"/>
    <s v="Pos"/>
    <s v="Pos"/>
    <d v="2014-06-28T00:00:00"/>
    <n v="36"/>
    <s v="Neg"/>
    <s v="Neg"/>
    <d v="2014-07-26T00:00:00"/>
    <n v="36"/>
    <s v="Neg"/>
    <s v="Neg"/>
    <d v="2014-08-08T00:00:00"/>
    <n v="35"/>
    <s v="Neg"/>
    <s v="Neg"/>
    <d v="2014-09-15T00:00:00"/>
    <n v="35"/>
    <s v="Neg"/>
    <s v="Neg"/>
    <d v="2014-10-10T00:00:00"/>
    <n v="34"/>
    <s v="Neg"/>
    <s v="Neg"/>
    <d v="2014-11-10T00:00:00"/>
    <n v="35"/>
    <s v="Neg"/>
    <s v="Neg"/>
    <d v="2014-12-10T00:00:00"/>
    <n v="35"/>
    <s v="Neg"/>
    <s v="Neg"/>
    <d v="2015-01-13T00:00:00"/>
    <n v="37"/>
    <s v="Neg"/>
    <s v="Neg"/>
    <d v="2015-02-12T00:00:00"/>
    <s v="Neg SP and CL"/>
    <s v="Cured"/>
    <d v="2016-02-11T00:00:00"/>
    <m/>
    <n v="8"/>
    <m/>
    <m/>
    <m/>
    <n v="1"/>
    <s v="NTP-PR"/>
    <m/>
  </r>
  <r>
    <s v="Pakistan"/>
    <n v="35"/>
    <s v="34-44"/>
    <s v="M"/>
    <s v="Pakistan "/>
    <x v="3"/>
    <x v="87"/>
    <s v="LABOURER"/>
    <m/>
    <s v="Unknown"/>
    <s v="UNKNOWN"/>
    <s v="HREZ "/>
    <s v="UNKNOWN"/>
    <s v="Not Evaluated"/>
    <s v="No"/>
    <m/>
    <m/>
    <m/>
    <m/>
    <s v="other"/>
    <m/>
    <n v="480"/>
    <n v="2014"/>
    <s v="GDH"/>
    <s v="JEHLAM"/>
    <d v="2014-06-18T00:00:00"/>
    <n v="18"/>
    <n v="6"/>
    <s v="Q2"/>
    <n v="2014"/>
    <s v="Unknown previous treatment history"/>
    <s v="Pulmonary"/>
    <m/>
    <d v="2014-07-14T00:00:00"/>
    <s v="Neg"/>
    <m/>
    <m/>
    <d v="2014-07-05T00:00:00"/>
    <n v="5"/>
    <n v="7"/>
    <s v="Q3"/>
    <x v="1"/>
    <d v="2014-07-08T00:00:00"/>
    <d v="2014-11-12T00:00:00"/>
    <s v="Pos"/>
    <d v="2014-06-18T00:00:00"/>
    <s v="MTB Resis to R"/>
    <s v="HREZS"/>
    <s v="FQ"/>
    <s v="MDR"/>
    <s v="DR-TB Confirmed"/>
    <s v="GDH"/>
    <s v="8 Z,AM, MFX, ETO, CS, B6,PAS/16 Z,MFX, ETO, CS,B6,PAS"/>
    <s v="GLC"/>
    <s v="10 months"/>
    <s v="No"/>
    <n v="50"/>
    <s v="Pos"/>
    <s v="Pos"/>
    <d v="2014-07-08T00:00:00"/>
    <n v="55"/>
    <s v="Neg"/>
    <s v="Neg"/>
    <d v="2014-08-18T00:00:00"/>
    <n v="55"/>
    <s v="Neg"/>
    <s v="Pos"/>
    <d v="2014-09-18T00:00:00"/>
    <n v="56"/>
    <s v="Neg"/>
    <s v="Neg"/>
    <d v="2014-10-17T00:00:00"/>
    <n v="56"/>
    <s v="Neg"/>
    <s v="Neg"/>
    <d v="2014-11-17T00:00:00"/>
    <n v="57"/>
    <s v="Neg"/>
    <s v="Neg"/>
    <d v="2014-12-17T00:00:00"/>
    <n v="60"/>
    <s v="Neg"/>
    <s v="Neg"/>
    <d v="2015-01-19T00:00:00"/>
    <n v="60"/>
    <s v="Neg"/>
    <s v="Neg"/>
    <d v="2015-02-18T00:00:00"/>
    <n v="59"/>
    <s v="Neg"/>
    <s v="Neg"/>
    <d v="2015-03-19T00:00:00"/>
    <s v="Neg SP and CL"/>
    <s v="Cured"/>
    <d v="2016-07-23T00:00:00"/>
    <s v="3-7-14 pt not enrolled at LRG not entertained at Holy family hospital pindi. Patient treated in GDH DR-Unit. Pt was a refemal case from OPD. Date of Discharge 12-7-14."/>
    <n v="9"/>
    <m/>
    <m/>
    <m/>
    <n v="3"/>
    <s v="NTP-PR"/>
    <m/>
  </r>
  <r>
    <s v="Pakistan"/>
    <n v="27"/>
    <s v="24-34"/>
    <s v="F"/>
    <s v="Pakistan "/>
    <x v="3"/>
    <x v="78"/>
    <s v="HOUSE WIFE"/>
    <s v="DOTS "/>
    <s v="CAT-I"/>
    <s v="17-06-14"/>
    <s v="HREZ"/>
    <s v="14-07-14"/>
    <s v="Not Evaluated"/>
    <s v="No"/>
    <m/>
    <m/>
    <m/>
    <m/>
    <s v="THS"/>
    <m/>
    <n v="481"/>
    <n v="2014"/>
    <s v="GDH"/>
    <s v="LAHORE"/>
    <d v="2014-01-07T00:00:00"/>
    <n v="7"/>
    <n v="1"/>
    <s v="Q1"/>
    <n v="2014"/>
    <s v="New"/>
    <s v="Pulmonary"/>
    <m/>
    <d v="2014-10-07T00:00:00"/>
    <s v="Neg"/>
    <m/>
    <m/>
    <d v="2014-07-14T00:00:00"/>
    <n v="14"/>
    <n v="7"/>
    <s v="Q3"/>
    <x v="1"/>
    <d v="2016-01-11T00:00:00"/>
    <d v="2016-05-18T00:00:00"/>
    <s v="Pos"/>
    <d v="2014-01-07T00:00:00"/>
    <s v="MTB Resis to R"/>
    <s v="HR"/>
    <m/>
    <s v="MDR"/>
    <s v="DR-TB Confirmed"/>
    <s v="GDH"/>
    <s v="8 Z,AM, LFX, ETO, CS, B6,E/12 Z,LFX, ETO, CS,B6,E"/>
    <s v="GLC"/>
    <s v="10 months"/>
    <s v="No"/>
    <n v="40"/>
    <s v="Neg"/>
    <s v="Pos"/>
    <d v="2014-07-08T00:00:00"/>
    <n v="40"/>
    <s v="Pos"/>
    <s v="Pos"/>
    <d v="2014-08-07T00:00:00"/>
    <n v="42"/>
    <s v="Neg"/>
    <s v="Pos"/>
    <d v="2014-09-09T00:00:00"/>
    <n v="46"/>
    <s v="Neg"/>
    <s v="Neg"/>
    <d v="2014-10-11T00:00:00"/>
    <n v="46"/>
    <s v="Neg"/>
    <s v="Neg"/>
    <d v="2014-11-10T00:00:00"/>
    <n v="55"/>
    <s v="Neg"/>
    <s v="Neg"/>
    <d v="2014-12-11T00:00:00"/>
    <n v="62"/>
    <s v="Neg"/>
    <s v="Neg"/>
    <d v="2015-01-12T00:00:00"/>
    <n v="62"/>
    <s v="Neg"/>
    <s v="Neg"/>
    <d v="2015-02-12T00:00:00"/>
    <n v="57"/>
    <s v="Neg"/>
    <s v="Neg"/>
    <d v="2015-03-11T00:00:00"/>
    <s v="Neg SP and CL"/>
    <s v="Cured"/>
    <d v="2016-09-06T00:00:00"/>
    <s v="13-10-14 23+ weeks pregnency. Pt want to continue MDR-TB treatment. Counselling patient husband."/>
    <n v="10"/>
    <m/>
    <m/>
    <m/>
    <n v="3"/>
    <s v="NTP-PR"/>
    <m/>
  </r>
  <r>
    <s v="Pakistan"/>
    <n v="22"/>
    <s v="14-24"/>
    <s v="F"/>
    <s v="Pakistan "/>
    <x v="3"/>
    <x v="78"/>
    <s v="STUDENT"/>
    <m/>
    <s v="CAT-I"/>
    <d v="2014-05-07T00:00:00"/>
    <s v="HREZ"/>
    <d v="2014-07-04T00:00:00"/>
    <s v="Failed"/>
    <s v="No"/>
    <m/>
    <m/>
    <m/>
    <m/>
    <m/>
    <m/>
    <n v="482"/>
    <n v="2014"/>
    <s v="GDH"/>
    <s v="LAHORE"/>
    <d v="2014-06-25T00:00:00"/>
    <n v="25"/>
    <n v="6"/>
    <s v="Q2"/>
    <n v="2014"/>
    <s v="Previously treated (after failure)"/>
    <s v="Pulmonary"/>
    <m/>
    <d v="2014-07-10T00:00:00"/>
    <s v="Neg"/>
    <m/>
    <m/>
    <d v="2014-07-07T00:00:00"/>
    <n v="7"/>
    <n v="7"/>
    <s v="Q3"/>
    <x v="1"/>
    <d v="2014-07-08T00:00:00"/>
    <d v="2014-11-12T00:00:00"/>
    <s v="Pos"/>
    <d v="2014-06-25T00:00:00"/>
    <s v="MTB Resis to R"/>
    <s v="HR"/>
    <m/>
    <s v="MDR"/>
    <s v="DR-TB Confirmed"/>
    <s v="GDH"/>
    <s v="8 Z,AM, LFX, ETO, CS, B6,E/12 Z,LFX, ETO, CS,B6,E"/>
    <s v="GLC"/>
    <s v="10 months"/>
    <s v="No"/>
    <n v="38"/>
    <s v="Neg"/>
    <s v="Pos"/>
    <d v="2014-07-07T00:00:00"/>
    <n v="40"/>
    <s v="Neg"/>
    <s v="Neg"/>
    <d v="2014-08-09T00:00:00"/>
    <n v="40"/>
    <s v="Neg"/>
    <s v="Pos"/>
    <d v="2014-09-09T00:00:00"/>
    <n v="41"/>
    <s v="Neg"/>
    <s v="Neg"/>
    <d v="2014-10-11T00:00:00"/>
    <n v="43"/>
    <s v="Neg"/>
    <s v="Neg"/>
    <d v="2014-11-07T00:00:00"/>
    <n v="43"/>
    <s v="Neg"/>
    <s v="Neg"/>
    <d v="2014-12-08T00:00:00"/>
    <n v="43"/>
    <s v="Neg"/>
    <s v="Neg"/>
    <d v="2015-01-08T00:00:00"/>
    <n v="44"/>
    <s v="Neg"/>
    <s v="Neg"/>
    <d v="2015-02-10T00:00:00"/>
    <n v="44"/>
    <s v="Neg"/>
    <s v="Neg"/>
    <d v="2015-03-10T00:00:00"/>
    <s v="Neg SP and CL"/>
    <s v="Cured"/>
    <d v="2016-05-12T00:00:00"/>
    <m/>
    <n v="6"/>
    <m/>
    <m/>
    <m/>
    <n v="3"/>
    <s v="NTP-PR"/>
    <m/>
  </r>
  <r>
    <s v="Pakistan"/>
    <n v="51"/>
    <s v="44-54"/>
    <s v="F"/>
    <s v="Pakistan "/>
    <x v="3"/>
    <x v="78"/>
    <m/>
    <m/>
    <s v="CAT-I"/>
    <m/>
    <s v="HREZ"/>
    <d v="1905-07-06T00:00:00"/>
    <s v="Not Evaluated"/>
    <s v="No"/>
    <m/>
    <m/>
    <m/>
    <m/>
    <m/>
    <m/>
    <n v="483"/>
    <n v="2014"/>
    <s v="GDH"/>
    <s v="LAHORE"/>
    <d v="2014-06-10T00:00:00"/>
    <n v="10"/>
    <n v="6"/>
    <s v="Q2"/>
    <n v="2014"/>
    <s v="Unknown previous treatment history"/>
    <s v="Pulmonary"/>
    <m/>
    <d v="2014-06-16T00:00:00"/>
    <s v="Neg"/>
    <m/>
    <m/>
    <d v="2014-07-19T00:00:00"/>
    <n v="19"/>
    <n v="7"/>
    <s v="Q3"/>
    <x v="1"/>
    <d v="2014-07-11T00:00:00"/>
    <m/>
    <m/>
    <d v="2014-06-10T00:00:00"/>
    <s v="MTB Resis to R"/>
    <m/>
    <m/>
    <s v="Xpert MTB/Rif Res"/>
    <s v="DR-TB Confirmed"/>
    <s v="GDH"/>
    <s v="8 Z,AM, LFX, ETO, CS, B6/16 Z,LFX, ETO, CS,B6"/>
    <s v="GLC"/>
    <s v="others (explain)"/>
    <s v="No"/>
    <n v="57"/>
    <s v="Neg"/>
    <m/>
    <d v="2014-07-11T00:00:00"/>
    <n v="66"/>
    <s v="Neg"/>
    <s v="Neg"/>
    <d v="2014-08-09T00:00:00"/>
    <n v="68"/>
    <s v="Pos"/>
    <s v="Neg"/>
    <d v="2014-09-09T00:00:00"/>
    <m/>
    <m/>
    <m/>
    <m/>
    <m/>
    <m/>
    <m/>
    <m/>
    <m/>
    <m/>
    <m/>
    <m/>
    <m/>
    <m/>
    <m/>
    <m/>
    <m/>
    <m/>
    <m/>
    <m/>
    <m/>
    <m/>
    <m/>
    <m/>
    <s v="Not done-lost to follow up"/>
    <s v="Lost to Follow-Up"/>
    <d v="2015-01-03T00:00:00"/>
    <s v="GDH 2-2-15 Visit Patient Home:  With the approval and support of Focal Person DOTS-Plus project, Treatment Coordinator visited the patient home, dated 08-11-14. Patient Afzal (483/14/GDH/LHR) was not present at home. Patient treatment supporter (sister) was there. They told that patient Afzal left her home. Patient’s sister told that patient is not agreeing to continue treatment. Treatment coordinator counseled the family members and explains about treatment and its side effects. Telephonic contact with patient, explained all about treatment and their health condition. Patient committed to come back to continue his treatment. Treatment coordinator assured to solve his all problems. Patient’s sister and nephew promised that she will come to hospital with patient after 3 to 4 days. In contact screening one patient contact is taking ATT treatment from Mayo Hospital, Lahore.  "/>
    <n v="11"/>
    <m/>
    <m/>
    <m/>
    <n v="1"/>
    <s v="NTP-PR"/>
    <m/>
  </r>
  <r>
    <s v="Pakistan"/>
    <n v="17"/>
    <s v="14-24"/>
    <s v="M"/>
    <s v="Pakistan "/>
    <x v="3"/>
    <x v="78"/>
    <s v="STUDENT"/>
    <m/>
    <s v="CAT-I"/>
    <d v="2014-01-10T00:00:00"/>
    <s v="HREZ"/>
    <d v="2014-06-26T00:00:00"/>
    <s v="Failed"/>
    <s v="No"/>
    <m/>
    <m/>
    <m/>
    <m/>
    <m/>
    <m/>
    <n v="484"/>
    <n v="2014"/>
    <s v="GDH"/>
    <s v="LAHORE"/>
    <d v="2014-07-03T00:00:00"/>
    <n v="3"/>
    <n v="7"/>
    <s v="Q3"/>
    <n v="2014"/>
    <s v="Previously treated (after failure)"/>
    <s v="Pulmonary"/>
    <m/>
    <d v="2014-07-09T00:00:00"/>
    <s v="Neg"/>
    <m/>
    <m/>
    <d v="2014-07-11T00:00:00"/>
    <n v="11"/>
    <n v="7"/>
    <s v="Q3"/>
    <x v="1"/>
    <d v="2014-07-11T00:00:00"/>
    <d v="2014-11-12T00:00:00"/>
    <s v="Pos"/>
    <d v="2014-07-03T00:00:00"/>
    <s v="MTB Resis to R"/>
    <s v="HREZS"/>
    <m/>
    <s v="MDR"/>
    <s v="DR-TB Confirmed"/>
    <s v="GDH"/>
    <s v="8 Z,AM, LFX, ETO, CS, B6/12 Z,LFX, ETO, CS,B6"/>
    <s v="GLC"/>
    <s v="9 months"/>
    <s v="No"/>
    <n v="45"/>
    <s v="Pos"/>
    <s v="Pos"/>
    <d v="2014-07-11T00:00:00"/>
    <n v="47"/>
    <s v="Neg"/>
    <s v="Neg"/>
    <d v="2014-08-11T00:00:00"/>
    <n v="45"/>
    <s v="Neg"/>
    <s v="Neg"/>
    <d v="2014-09-10T00:00:00"/>
    <n v="45"/>
    <s v="Neg"/>
    <s v="Neg"/>
    <d v="2014-10-10T00:00:00"/>
    <n v="49"/>
    <s v="Neg"/>
    <s v="Neg"/>
    <d v="2014-11-10T00:00:00"/>
    <n v="53"/>
    <s v="Neg"/>
    <s v="Neg"/>
    <d v="2014-12-12T00:00:00"/>
    <n v="53"/>
    <s v="Neg"/>
    <s v="Neg"/>
    <d v="2015-01-14T00:00:00"/>
    <n v="55"/>
    <s v="Neg"/>
    <s v="Neg"/>
    <d v="2015-02-16T00:00:00"/>
    <n v="56"/>
    <s v="Neg"/>
    <s v="Neg"/>
    <d v="2015-03-13T00:00:00"/>
    <s v="Neg SP and CL"/>
    <s v="Lost to Follow-Up"/>
    <d v="2016-02-29T00:00:00"/>
    <s v="Called the treatment supporter, she told that the patient is not in Lahore. He has some family problems due to that he is not coming to Lahore.  6-5-17 Called the patient many efforts done through telephonic contact but patient did not come for follow up. Home visit planned, recourses needed.   "/>
    <n v="6"/>
    <m/>
    <m/>
    <m/>
    <n v="1"/>
    <s v="NTP-PR"/>
    <m/>
  </r>
  <r>
    <s v="Pakistan"/>
    <n v="19"/>
    <s v="14-24"/>
    <s v="M"/>
    <s v="Pakistan "/>
    <x v="3"/>
    <x v="78"/>
    <s v="LABOURER"/>
    <s v="DOTS"/>
    <s v="Unknown"/>
    <d v="1905-07-05T00:00:00"/>
    <s v="HREZ"/>
    <n v="2014"/>
    <s v="Not Evaluated"/>
    <s v="No"/>
    <m/>
    <m/>
    <m/>
    <m/>
    <s v="NO"/>
    <m/>
    <n v="485"/>
    <n v="2014"/>
    <s v="GDH"/>
    <s v="LAHORE"/>
    <d v="2014-07-07T00:00:00"/>
    <n v="7"/>
    <n v="7"/>
    <s v="Q3"/>
    <n v="2014"/>
    <s v="Unknown previous treatment history"/>
    <s v="Pulmonary"/>
    <m/>
    <d v="2014-07-07T00:00:00"/>
    <s v="Neg"/>
    <m/>
    <m/>
    <d v="2014-07-11T00:00:00"/>
    <n v="11"/>
    <n v="7"/>
    <s v="Q3"/>
    <x v="1"/>
    <d v="2014-07-11T00:00:00"/>
    <d v="2014-11-12T00:00:00"/>
    <s v="Pos"/>
    <d v="2014-07-07T00:00:00"/>
    <s v="MTB Resis to R"/>
    <s v="HREZS"/>
    <s v="FQ"/>
    <s v="MDR"/>
    <s v="DR-TB Confirmed"/>
    <s v="GDH"/>
    <s v="8 Z,AM, LFX, ETO, CS, B6,PAS/16 Z,LFX, ETO, CS,B6,PAS"/>
    <s v="GLC"/>
    <s v="others (explain)"/>
    <s v="No"/>
    <n v="42"/>
    <s v="Neg"/>
    <s v="Pos"/>
    <d v="2014-07-11T00:00:00"/>
    <n v="47"/>
    <s v="Neg"/>
    <s v="Pos"/>
    <d v="2014-08-09T00:00:00"/>
    <n v="47"/>
    <s v="Neg"/>
    <s v="Pos"/>
    <d v="2014-09-10T00:00:00"/>
    <n v="50"/>
    <s v="Neg"/>
    <s v="Pos"/>
    <d v="2014-10-10T00:00:00"/>
    <n v="48"/>
    <s v="Neg"/>
    <s v="Pos"/>
    <d v="2014-11-10T00:00:00"/>
    <n v="48"/>
    <s v="Neg"/>
    <s v="Pos"/>
    <d v="2014-12-10T00:00:00"/>
    <n v="49"/>
    <s v="Neg"/>
    <s v="Neg"/>
    <d v="2015-01-13T00:00:00"/>
    <n v="49"/>
    <s v="Neg"/>
    <s v="Pos"/>
    <d v="2015-02-12T00:00:00"/>
    <n v="50"/>
    <s v="Neg"/>
    <s v="Con"/>
    <d v="2015-03-20T00:00:00"/>
    <s v="Neg SP and CL"/>
    <s v="Cured"/>
    <d v="2016-10-14T00:00:00"/>
    <m/>
    <n v="7"/>
    <m/>
    <m/>
    <m/>
    <s v="F 2 C &amp; C"/>
    <s v="NTP-PR"/>
    <m/>
  </r>
  <r>
    <s v="Pakistan"/>
    <n v="18"/>
    <s v="14-24"/>
    <s v="F"/>
    <s v="Pakistan "/>
    <x v="3"/>
    <x v="78"/>
    <s v="STUDENT"/>
    <s v="Private"/>
    <s v="Unknown"/>
    <s v="UNKNOWN DATE"/>
    <s v="HREZS"/>
    <s v="UNKNOWN"/>
    <s v="Not Evaluated"/>
    <s v="No"/>
    <m/>
    <m/>
    <m/>
    <m/>
    <m/>
    <m/>
    <n v="486"/>
    <n v="2014"/>
    <s v="GDH"/>
    <s v="LAHORE"/>
    <d v="2013-09-14T00:00:00"/>
    <n v="14"/>
    <n v="9"/>
    <s v="Q3"/>
    <n v="2013"/>
    <s v="Others previously treated"/>
    <s v="Pulmonary"/>
    <m/>
    <d v="2014-07-24T00:00:00"/>
    <s v="Neg"/>
    <m/>
    <m/>
    <d v="2014-07-11T00:00:00"/>
    <n v="11"/>
    <n v="7"/>
    <s v="Q3"/>
    <x v="1"/>
    <d v="2013-09-14T00:00:00"/>
    <d v="2013-04-11T00:00:00"/>
    <s v="Pos"/>
    <m/>
    <m/>
    <s v="HREZS"/>
    <s v="FQ"/>
    <s v="MDR"/>
    <s v="DR-TB Confirmed"/>
    <s v="GDH"/>
    <s v="8 Z,AM, MFX, ETO, CS, PAS, B6/16 Z,MFX, ETO, CS, PAS, B6"/>
    <s v="GLC"/>
    <s v="others (explain)"/>
    <s v="No"/>
    <n v="26"/>
    <s v="Pos"/>
    <s v="Pos"/>
    <d v="2014-07-11T00:00:00"/>
    <n v="28"/>
    <s v="Neg"/>
    <s v="Neg"/>
    <d v="2014-08-07T00:00:00"/>
    <n v="28"/>
    <s v="Neg"/>
    <s v="Neg"/>
    <d v="2014-09-09T00:00:00"/>
    <n v="28"/>
    <s v="Neg"/>
    <s v="Pos"/>
    <d v="2014-10-13T00:00:00"/>
    <n v="30"/>
    <s v="Neg"/>
    <s v="Pos"/>
    <d v="2014-11-12T00:00:00"/>
    <n v="32"/>
    <s v="Neg"/>
    <s v="Pos"/>
    <d v="2014-12-13T00:00:00"/>
    <n v="32"/>
    <s v="Neg"/>
    <s v="Neg"/>
    <d v="2015-01-13T00:00:00"/>
    <n v="30"/>
    <s v="Neg"/>
    <s v="Neg"/>
    <d v="2015-02-16T00:00:00"/>
    <n v="32"/>
    <s v="Neg"/>
    <s v="Neg"/>
    <d v="2015-03-16T00:00:00"/>
    <s v="Neg SP and CL"/>
    <s v="Cured"/>
    <d v="2016-08-17T00:00:00"/>
    <m/>
    <n v="5"/>
    <m/>
    <m/>
    <m/>
    <n v="1"/>
    <s v="NTP-PR"/>
    <m/>
  </r>
  <r>
    <s v="Pakistan"/>
    <n v="48"/>
    <s v="44-54"/>
    <s v="F"/>
    <s v="Pakistan "/>
    <x v="3"/>
    <x v="78"/>
    <s v="HOUSEWIFE"/>
    <s v="DOTS AZIZ"/>
    <s v="CAT-I"/>
    <s v="23-04-14"/>
    <s v="HREZ"/>
    <d v="2014-02-07T00:00:00"/>
    <s v="Failed"/>
    <s v="No"/>
    <m/>
    <m/>
    <m/>
    <m/>
    <s v="DM, ANXIETY"/>
    <m/>
    <n v="487"/>
    <n v="2014"/>
    <s v="GDH"/>
    <s v="LAHORE"/>
    <d v="2014-02-07T00:00:00"/>
    <n v="7"/>
    <n v="2"/>
    <s v="Q1"/>
    <n v="2014"/>
    <s v="Previously treated (after failure)"/>
    <s v="Pulmonary"/>
    <m/>
    <m/>
    <s v="Neg"/>
    <m/>
    <m/>
    <d v="2014-07-11T00:00:00"/>
    <n v="11"/>
    <n v="7"/>
    <s v="Q3"/>
    <x v="1"/>
    <d v="2014-11-07T00:00:00"/>
    <d v="2014-08-21T00:00:00"/>
    <s v="Pos"/>
    <d v="2014-02-07T00:00:00"/>
    <s v="MTB Resis to R"/>
    <s v="HREZS"/>
    <s v="FQ"/>
    <s v="MDR"/>
    <s v="DR-TB Confirmed"/>
    <s v="GDH"/>
    <s v="8 Z,AM, LFX, ETO, CS, B6,PAS/16 Z,LFX, ETO, CS,B6,PAS"/>
    <s v="GLC"/>
    <s v="others (explain)"/>
    <s v="No"/>
    <n v="64"/>
    <s v="Pos"/>
    <m/>
    <d v="2014-07-11T00:00:00"/>
    <n v="70"/>
    <s v="Neg"/>
    <s v="Neg"/>
    <d v="2014-08-07T00:00:00"/>
    <m/>
    <m/>
    <m/>
    <m/>
    <m/>
    <m/>
    <m/>
    <m/>
    <m/>
    <m/>
    <m/>
    <m/>
    <m/>
    <m/>
    <m/>
    <m/>
    <m/>
    <m/>
    <m/>
    <m/>
    <m/>
    <m/>
    <m/>
    <m/>
    <m/>
    <m/>
    <m/>
    <m/>
    <s v="Not done-died"/>
    <s v="Died"/>
    <d v="2014-09-11T00:00:00"/>
    <s v="pt on leave from GDH. Reported expired on 9-11-14."/>
    <n v="12"/>
    <m/>
    <m/>
    <m/>
    <s v="Died"/>
    <s v="NTP-PR"/>
    <m/>
  </r>
  <r>
    <s v="Pakistan"/>
    <n v="35"/>
    <s v="34-44"/>
    <s v="M"/>
    <s v="Pakistan "/>
    <x v="3"/>
    <x v="68"/>
    <m/>
    <s v="DOTS"/>
    <s v="Unknown"/>
    <m/>
    <m/>
    <m/>
    <m/>
    <s v="Yes"/>
    <d v="2013-01-17T00:00:00"/>
    <d v="2014-07-11T00:00:00"/>
    <s v="AM, ETO, CS, OFX"/>
    <s v="failed"/>
    <s v="NO"/>
    <m/>
    <n v="488"/>
    <n v="2014"/>
    <s v="GDH"/>
    <s v="FAISALABAD"/>
    <d v="2014-09-07T00:00:00"/>
    <n v="7"/>
    <n v="9"/>
    <s v="Q3"/>
    <n v="2014"/>
    <s v="Previously treated (after failure)"/>
    <s v="Pulmonary"/>
    <m/>
    <d v="2014-10-07T00:00:00"/>
    <s v="Neg"/>
    <m/>
    <m/>
    <d v="2014-07-11T00:00:00"/>
    <n v="11"/>
    <n v="7"/>
    <s v="Q3"/>
    <x v="1"/>
    <d v="2014-07-11T00:00:00"/>
    <d v="2014-08-21T00:00:00"/>
    <s v="Pos"/>
    <m/>
    <m/>
    <s v="HREZS"/>
    <s v="others(please insert a comment)"/>
    <s v="XDR"/>
    <s v="DR-TB Confirmed"/>
    <s v="GDH"/>
    <s v="12 Z,CM, ETO, CS, PAS, B6,MFX,LZD,CLR,H,AMX/CLV/12 Z, ETO, CS, PAS, B6,MFX,LZD,CLR,H,AMX/CLV"/>
    <s v="GLC"/>
    <s v="others (explain)"/>
    <s v="No"/>
    <n v="54"/>
    <s v="Pos"/>
    <s v="Pos"/>
    <d v="2014-07-11T00:00:00"/>
    <n v="51"/>
    <s v="Pos"/>
    <s v="Pos"/>
    <d v="2014-08-11T00:00:00"/>
    <n v="49"/>
    <s v="Neg"/>
    <s v="Pos"/>
    <d v="2014-09-12T00:00:00"/>
    <n v="50"/>
    <s v="Neg"/>
    <s v="Pos"/>
    <d v="2014-10-10T00:00:00"/>
    <n v="49"/>
    <s v="Neg"/>
    <s v="Pos"/>
    <d v="2014-11-11T00:00:00"/>
    <n v="51"/>
    <s v="Neg"/>
    <s v="Neg"/>
    <d v="2014-12-10T00:00:00"/>
    <n v="55"/>
    <s v="Neg"/>
    <s v="Neg"/>
    <d v="2015-01-13T00:00:00"/>
    <n v="55"/>
    <s v="Neg"/>
    <s v="Neg"/>
    <d v="2015-02-13T00:00:00"/>
    <n v="53"/>
    <s v="Neg"/>
    <m/>
    <d v="2015-03-14T00:00:00"/>
    <s v="Neg SP and CL"/>
    <s v="Lost to Follow-Up"/>
    <d v="2015-09-11T00:00:00"/>
    <m/>
    <n v="10"/>
    <m/>
    <m/>
    <m/>
    <n v="5"/>
    <s v="NTP-PR"/>
    <m/>
  </r>
  <r>
    <s v="Pakistan"/>
    <n v="26"/>
    <s v="24-34"/>
    <s v="M"/>
    <s v="Pakistan "/>
    <x v="3"/>
    <x v="68"/>
    <s v="LABOURER"/>
    <s v="OUTSIDE DOTS"/>
    <m/>
    <m/>
    <m/>
    <m/>
    <m/>
    <s v="Yes"/>
    <d v="2013-07-01T00:00:00"/>
    <d v="2014-07-11T00:00:00"/>
    <s v="AM, ETO, CS, OFX"/>
    <s v="failed"/>
    <s v="NO"/>
    <m/>
    <n v="489"/>
    <n v="2014"/>
    <s v="GDH"/>
    <s v="FAISALABAD"/>
    <d v="2014-10-07T00:00:00"/>
    <n v="7"/>
    <n v="10"/>
    <s v="Q4"/>
    <n v="2014"/>
    <s v="Previously treated (after failure)"/>
    <s v="Pulmonary"/>
    <m/>
    <d v="2014-11-07T00:00:00"/>
    <s v="Neg"/>
    <m/>
    <m/>
    <d v="2014-07-11T00:00:00"/>
    <n v="11"/>
    <n v="7"/>
    <s v="Q3"/>
    <x v="1"/>
    <d v="2013-11-05T00:00:00"/>
    <d v="2013-07-25T00:00:00"/>
    <s v="Pos"/>
    <m/>
    <m/>
    <s v="HRS"/>
    <m/>
    <s v="MDR"/>
    <s v="DR-TB Confirmed"/>
    <s v="GDH"/>
    <s v="8 Z,CM, MFX, ETO, CS, PAS, B6,H,CLR,LZD,AMX/CLV,E/12 Z,MFX, ETO, CS, PAS, B6,H,CLR,LZD,AMX/CLV,E"/>
    <s v="GLC"/>
    <s v="others (explain)"/>
    <s v="No"/>
    <n v="45"/>
    <s v="Pos"/>
    <s v="Pos"/>
    <d v="2014-07-11T00:00:00"/>
    <n v="46"/>
    <s v="Neg"/>
    <s v="Pos"/>
    <d v="2014-08-11T00:00:00"/>
    <n v="45"/>
    <s v="Neg"/>
    <s v="Pos"/>
    <d v="2014-09-10T00:00:00"/>
    <n v="45"/>
    <s v="Neg"/>
    <s v="Con"/>
    <d v="2014-10-10T00:00:00"/>
    <n v="44"/>
    <s v="Pos"/>
    <s v="Pos"/>
    <d v="2014-11-11T00:00:00"/>
    <n v="46"/>
    <s v="Neg"/>
    <s v="Pos"/>
    <d v="2014-12-10T00:00:00"/>
    <n v="46"/>
    <s v="Neg"/>
    <s v="Neg"/>
    <d v="2015-01-14T00:00:00"/>
    <n v="50"/>
    <s v="Neg"/>
    <s v="Neg"/>
    <d v="2015-02-13T00:00:00"/>
    <n v="50"/>
    <s v="Neg"/>
    <s v="Pos"/>
    <d v="2015-03-16T00:00:00"/>
    <s v="Neg SP and CL"/>
    <s v="Lost to Follow-Up"/>
    <d v="2015-11-07T00:00:00"/>
    <m/>
    <n v="10"/>
    <m/>
    <m/>
    <m/>
    <n v="6"/>
    <s v="NTP-PR"/>
    <m/>
  </r>
  <r>
    <s v="Pakistan"/>
    <n v="52"/>
    <s v="44-54"/>
    <s v="M"/>
    <s v="Pakistan "/>
    <x v="3"/>
    <x v="69"/>
    <s v="LABOURER"/>
    <s v="DOTS TOBA"/>
    <m/>
    <s v="31-12-13"/>
    <s v="HREZ"/>
    <s v="26-06-14"/>
    <m/>
    <s v="No"/>
    <m/>
    <m/>
    <m/>
    <m/>
    <s v="Diabetis"/>
    <m/>
    <n v="490"/>
    <n v="2014"/>
    <s v="GDH"/>
    <s v="TOBA TEK SINGH"/>
    <d v="2014-03-07T00:00:00"/>
    <n v="7"/>
    <n v="3"/>
    <s v="Q1"/>
    <n v="2014"/>
    <s v="Previously treated (Rlapse)"/>
    <s v="Pulmonary"/>
    <m/>
    <d v="2014-12-07T00:00:00"/>
    <s v="Neg"/>
    <m/>
    <m/>
    <d v="2014-07-12T00:00:00"/>
    <n v="12"/>
    <n v="7"/>
    <s v="Q3"/>
    <x v="1"/>
    <d v="2014-07-18T00:00:00"/>
    <d v="2014-11-12T00:00:00"/>
    <s v="Neg"/>
    <d v="2014-07-03T00:00:00"/>
    <s v="MTB Resis to R"/>
    <m/>
    <m/>
    <s v="Xpert MTB/Rif Res"/>
    <s v="DR-TB Confirmed"/>
    <s v="GDH"/>
    <s v="8 Z,AM, LFX, ETO, CS, B6/12 Z,LFX, ETO, CS,B6"/>
    <s v="GLC"/>
    <s v="9 months"/>
    <s v="No"/>
    <n v="60"/>
    <s v="Neg"/>
    <s v="Neg"/>
    <d v="2014-07-16T00:00:00"/>
    <n v="62"/>
    <s v="Neg"/>
    <s v="Neg"/>
    <d v="2014-08-11T00:00:00"/>
    <n v="62"/>
    <s v="Neg"/>
    <s v="Neg"/>
    <d v="2014-09-12T00:00:00"/>
    <n v="62"/>
    <s v="Neg"/>
    <s v="Neg"/>
    <d v="2014-10-13T00:00:00"/>
    <n v="64"/>
    <s v="Neg"/>
    <s v="Neg"/>
    <d v="2014-11-12T00:00:00"/>
    <n v="65"/>
    <s v="Neg"/>
    <s v="Con"/>
    <d v="2014-12-12T00:00:00"/>
    <n v="68"/>
    <s v="Neg"/>
    <s v="Neg"/>
    <d v="2015-01-14T00:00:00"/>
    <n v="57"/>
    <s v="Neg"/>
    <s v="Neg"/>
    <d v="2015-02-16T00:00:00"/>
    <n v="67"/>
    <s v="Neg"/>
    <s v="Neg"/>
    <d v="2015-03-19T00:00:00"/>
    <s v="Neg SP and CL"/>
    <s v="Cured"/>
    <d v="2016-05-14T00:00:00"/>
    <m/>
    <n v="8"/>
    <m/>
    <m/>
    <m/>
    <n v="0"/>
    <s v="NTP-PR"/>
    <m/>
  </r>
  <r>
    <s v="Pakistan"/>
    <n v="20"/>
    <s v="14-24"/>
    <s v="F"/>
    <s v="Pakistan "/>
    <x v="3"/>
    <x v="78"/>
    <s v="UNEMPLOYEED"/>
    <s v="UNKNOWN"/>
    <m/>
    <m/>
    <m/>
    <m/>
    <m/>
    <s v="No"/>
    <m/>
    <m/>
    <m/>
    <m/>
    <s v="NO"/>
    <m/>
    <n v="491"/>
    <n v="2014"/>
    <s v="GDH"/>
    <s v="LAHORE"/>
    <d v="2014-10-07T00:00:00"/>
    <n v="7"/>
    <n v="10"/>
    <s v="Q4"/>
    <n v="2014"/>
    <s v="Unknown previous treatment history"/>
    <s v="Pulmonary"/>
    <m/>
    <d v="2014-07-16T00:00:00"/>
    <s v="Neg"/>
    <m/>
    <m/>
    <d v="2014-07-16T00:00:00"/>
    <n v="16"/>
    <n v="7"/>
    <s v="Q3"/>
    <x v="1"/>
    <d v="2014-07-19T00:00:00"/>
    <d v="2014-11-12T00:00:00"/>
    <s v="Pos"/>
    <d v="2014-07-10T00:00:00"/>
    <s v="MTB Resis to R"/>
    <s v="HRZS"/>
    <s v="FQ"/>
    <s v="MDR"/>
    <s v="DR-TB Confirmed"/>
    <s v="GDH"/>
    <s v="8 AM,ETO, CS,LFX, B6,E,Z/16 Z,LFX, ETO, CS, B6,E"/>
    <s v="GLC"/>
    <s v="others (explain)"/>
    <s v="No"/>
    <n v="29"/>
    <s v="Pos"/>
    <s v="Pos"/>
    <d v="2014-07-19T00:00:00"/>
    <n v="30"/>
    <s v="Neg"/>
    <s v="Pos"/>
    <d v="2014-08-07T00:00:00"/>
    <n v="30"/>
    <s v="Neg"/>
    <s v="Pos"/>
    <d v="2014-09-15T00:00:00"/>
    <m/>
    <m/>
    <m/>
    <m/>
    <m/>
    <m/>
    <m/>
    <m/>
    <m/>
    <m/>
    <m/>
    <m/>
    <m/>
    <m/>
    <m/>
    <m/>
    <m/>
    <m/>
    <m/>
    <m/>
    <m/>
    <m/>
    <m/>
    <m/>
    <s v="Not Evaluated"/>
    <s v="Lost to Follow-Up"/>
    <d v="2014-11-18T00:00:00"/>
    <s v="GDH 25-11-14  ON PATIENT REQUEST Transfer out to Rahim Yar Khan PMDT site. 18-11-14 transfer date. Referral protocol followed. Pt transfer to PMDT site with all the document. Mail shared with to all the consern at time of transferout. pt transfer to SZH Rahim Yaar Khan. "/>
    <n v="6"/>
    <m/>
    <m/>
    <m/>
    <s v="Lost"/>
    <s v="NTP-PR"/>
    <m/>
  </r>
  <r>
    <s v="Pakistan"/>
    <n v="19"/>
    <s v="14-24"/>
    <s v="F"/>
    <s v="Pakistan "/>
    <x v="3"/>
    <x v="78"/>
    <s v="UNEMPLOYEED"/>
    <s v="UNKNOWN"/>
    <m/>
    <m/>
    <m/>
    <m/>
    <m/>
    <s v="No"/>
    <m/>
    <m/>
    <m/>
    <m/>
    <s v="NO"/>
    <m/>
    <n v="492"/>
    <n v="2014"/>
    <s v="GDH"/>
    <s v="LAHORE"/>
    <d v="2014-10-07T00:00:00"/>
    <n v="7"/>
    <n v="10"/>
    <s v="Q4"/>
    <n v="2014"/>
    <s v="Unknown previous treatment history"/>
    <s v="Pulmonary"/>
    <m/>
    <d v="2014-07-16T00:00:00"/>
    <s v="Neg"/>
    <m/>
    <m/>
    <d v="2014-07-16T00:00:00"/>
    <n v="16"/>
    <n v="7"/>
    <s v="Q3"/>
    <x v="1"/>
    <d v="2014-07-18T00:00:00"/>
    <d v="2014-09-11T00:00:00"/>
    <s v="Pos"/>
    <d v="2014-07-10T00:00:00"/>
    <s v="MTB Resis to R"/>
    <s v="HRZ"/>
    <m/>
    <s v="MDR"/>
    <s v="DR-TB Confirmed"/>
    <s v="GDH"/>
    <s v="8 AM,ETO, CS,LFX, B6,E,Z/16 Z,LFX, ETO, CS, B6,E"/>
    <s v="GLC"/>
    <s v="others (explain)"/>
    <s v="No"/>
    <n v="35"/>
    <s v="Pos"/>
    <s v="Pos"/>
    <d v="2014-07-16T00:00:00"/>
    <n v="37"/>
    <s v="Neg"/>
    <s v="Neg"/>
    <d v="2014-08-16T00:00:00"/>
    <n v="36"/>
    <s v="Neg"/>
    <s v="Neg"/>
    <d v="2014-09-16T00:00:00"/>
    <m/>
    <m/>
    <m/>
    <m/>
    <m/>
    <m/>
    <m/>
    <m/>
    <m/>
    <m/>
    <m/>
    <m/>
    <m/>
    <m/>
    <m/>
    <m/>
    <m/>
    <m/>
    <m/>
    <m/>
    <m/>
    <m/>
    <m/>
    <m/>
    <s v="Not Evaluated"/>
    <s v="Lost to Follow-Up"/>
    <d v="2014-11-18T00:00:00"/>
    <s v="GDH 25-11-14  ON PATIENT REQUEST Transfer out to Rahim Yar Khan PMDT site. 18-11-14 transfer date. Referral protocol followed. Pt transfer to PMDT site with all the document. Mail shared with to all the consern at time of transferout. pt transfer to SZH Rahim Yaar Khan. GDH_x000a_GDH team telephonic contact with patient treatment supporter/Contact person for retrieval the patient. Treatment supporter told the patient expired."/>
    <n v="11"/>
    <m/>
    <m/>
    <m/>
    <n v="1"/>
    <s v="NTP-PR"/>
    <m/>
  </r>
  <r>
    <s v="Pakistan"/>
    <n v="24"/>
    <s v="14-24"/>
    <s v="M"/>
    <s v="Pakistan "/>
    <x v="3"/>
    <x v="92"/>
    <s v="LABOURER"/>
    <s v="DOTS"/>
    <s v="Unknown"/>
    <m/>
    <m/>
    <m/>
    <m/>
    <s v="No"/>
    <m/>
    <m/>
    <m/>
    <m/>
    <m/>
    <m/>
    <n v="493"/>
    <n v="2014"/>
    <s v="GDH"/>
    <s v="SAHIWAL"/>
    <d v="2014-11-07T00:00:00"/>
    <n v="7"/>
    <n v="11"/>
    <s v="Q4"/>
    <n v="2014"/>
    <s v="Others previously treated"/>
    <s v="Extra-Pulmonary"/>
    <s v="others"/>
    <d v="2014-07-15T00:00:00"/>
    <s v="Neg"/>
    <m/>
    <m/>
    <d v="2014-07-14T00:00:00"/>
    <n v="14"/>
    <n v="7"/>
    <s v="Q3"/>
    <x v="1"/>
    <d v="2014-07-24T00:00:00"/>
    <d v="2014-08-07T00:00:00"/>
    <s v="Pos"/>
    <d v="2015-07-11T00:00:00"/>
    <s v="MTB Resis to R"/>
    <s v="HREZS"/>
    <s v="FQ"/>
    <s v="MDR"/>
    <s v="DR-TB Confirmed"/>
    <s v="GDH"/>
    <s v="8 Z,AM, MFX, ETO,  B6,PAS,CLR,LZD/16 Z,MFX, ETO, B6,PAS,CLR,LZD"/>
    <s v="GLC"/>
    <s v="9 months"/>
    <s v="No"/>
    <n v="55"/>
    <s v="Neg"/>
    <s v="Pos"/>
    <d v="2014-07-24T00:00:00"/>
    <n v="45"/>
    <s v="Neg"/>
    <s v="Neg"/>
    <d v="2014-08-25T00:00:00"/>
    <n v="45"/>
    <s v="Neg"/>
    <s v="Neg"/>
    <d v="2014-09-26T00:00:00"/>
    <n v="43"/>
    <s v="Neg"/>
    <s v="Neg"/>
    <d v="2014-10-16T00:00:00"/>
    <n v="42"/>
    <s v="Neg"/>
    <s v="Neg"/>
    <d v="2014-11-12T00:00:00"/>
    <n v="42"/>
    <s v="Neg"/>
    <s v="Neg"/>
    <d v="2014-12-15T00:00:00"/>
    <n v="43"/>
    <s v="Neg"/>
    <s v="Neg"/>
    <d v="2015-01-21T00:00:00"/>
    <n v="46"/>
    <s v="Neg"/>
    <s v="Neg"/>
    <d v="2015-02-19T00:00:00"/>
    <n v="46"/>
    <s v="Neg"/>
    <s v="Con"/>
    <d v="2015-03-19T00:00:00"/>
    <s v="Neg SP and CL"/>
    <s v="Cured"/>
    <d v="2016-07-20T00:00:00"/>
    <m/>
    <n v="10"/>
    <m/>
    <m/>
    <m/>
    <n v="1"/>
    <s v="NTP-PR"/>
    <m/>
  </r>
  <r>
    <s v="Pakistan"/>
    <n v="22"/>
    <s v="14-24"/>
    <s v="F"/>
    <s v="Pakistan "/>
    <x v="3"/>
    <x v="68"/>
    <n v="0"/>
    <s v="FBD"/>
    <s v="CAT-I"/>
    <d v="1905-07-05T00:00:00"/>
    <s v="HREZ"/>
    <n v="2014"/>
    <s v="Not Evaluated"/>
    <s v="No"/>
    <m/>
    <m/>
    <m/>
    <m/>
    <s v="Liver disease"/>
    <m/>
    <n v="494"/>
    <n v="2014"/>
    <s v="GDH"/>
    <s v="LAHORE"/>
    <d v="2014-06-10T00:00:00"/>
    <n v="10"/>
    <n v="6"/>
    <s v="Q2"/>
    <n v="2014"/>
    <s v="Unknown previous treatment history"/>
    <s v="Pulmonary"/>
    <m/>
    <d v="2014-06-16T00:00:00"/>
    <s v="Neg"/>
    <m/>
    <m/>
    <d v="2014-07-19T00:00:00"/>
    <n v="19"/>
    <n v="7"/>
    <s v="Q3"/>
    <x v="1"/>
    <d v="2014-07-27T00:00:00"/>
    <d v="2014-09-04T00:00:00"/>
    <s v="Pos"/>
    <d v="2014-06-10T00:00:00"/>
    <s v="MTB Resis to R"/>
    <s v="Z"/>
    <m/>
    <s v="PDR"/>
    <s v="DR-TB Confirmed"/>
    <s v="GDH"/>
    <s v="8 Z,AM, LFX, ETO, CS, B6,E,H/12 Z,LFX, ETO, CS,B6,E,H"/>
    <s v="GLC"/>
    <s v="9 months"/>
    <s v="No"/>
    <n v="36"/>
    <s v="Pos"/>
    <s v="Pos"/>
    <d v="2014-07-11T00:00:00"/>
    <n v="38"/>
    <s v="Neg"/>
    <s v="Neg"/>
    <d v="2014-08-07T00:00:00"/>
    <n v="42"/>
    <s v="Neg"/>
    <s v="Neg"/>
    <d v="2014-09-12T00:00:00"/>
    <n v="44"/>
    <s v="Neg"/>
    <s v="Neg"/>
    <d v="2014-10-20T00:00:00"/>
    <n v="45"/>
    <s v="Neg"/>
    <s v="Neg"/>
    <d v="2014-11-20T00:00:00"/>
    <n v="46"/>
    <s v="Neg"/>
    <s v="Neg"/>
    <d v="2014-12-19T00:00:00"/>
    <n v="48"/>
    <s v="Neg"/>
    <s v="Neg"/>
    <d v="2015-01-21T00:00:00"/>
    <n v="48"/>
    <s v="Neg"/>
    <s v="Neg"/>
    <d v="2015-02-23T00:00:00"/>
    <n v="50"/>
    <s v="Neg"/>
    <s v="Neg"/>
    <d v="2015-03-26T00:00:00"/>
    <s v="Neg SP and CL"/>
    <s v="Cured"/>
    <d v="2016-03-16T00:00:00"/>
    <m/>
    <n v="10"/>
    <m/>
    <m/>
    <m/>
    <n v="1"/>
    <s v="NTP-PR"/>
    <m/>
  </r>
  <r>
    <s v="Pakistan"/>
    <n v="31"/>
    <s v="24-34"/>
    <s v="M"/>
    <s v="Pakistan "/>
    <x v="3"/>
    <x v="78"/>
    <s v="LABOURER"/>
    <s v="GDH"/>
    <m/>
    <m/>
    <m/>
    <m/>
    <m/>
    <s v="No"/>
    <m/>
    <m/>
    <m/>
    <m/>
    <m/>
    <m/>
    <n v="495"/>
    <n v="2014"/>
    <s v="GDH"/>
    <s v="LAHORE"/>
    <d v="2014-07-09T00:00:00"/>
    <n v="9"/>
    <n v="7"/>
    <s v="Q3"/>
    <n v="2014"/>
    <s v="Others previously treated"/>
    <s v="Pulmonary"/>
    <m/>
    <d v="2014-07-23T00:00:00"/>
    <s v="Neg"/>
    <m/>
    <m/>
    <d v="2014-07-25T00:00:00"/>
    <n v="25"/>
    <n v="7"/>
    <s v="Q3"/>
    <x v="1"/>
    <d v="2014-07-24T00:00:00"/>
    <d v="2014-09-11T00:00:00"/>
    <s v="Pos"/>
    <d v="2014-07-09T00:00:00"/>
    <s v="MTB Resis to R"/>
    <s v="HRE"/>
    <m/>
    <s v="MDR"/>
    <s v="DR-TB Confirmed"/>
    <s v="GDH"/>
    <s v="8 Z,AM, LFX, ETO, CS, B6/12 Z,LFX, ETO, CS,B6"/>
    <s v="GLC"/>
    <s v="10 months"/>
    <s v="No"/>
    <n v="50"/>
    <s v="Pos"/>
    <s v="Pos"/>
    <d v="2014-07-23T00:00:00"/>
    <n v="51"/>
    <s v="Neg"/>
    <s v="Pos"/>
    <d v="2014-08-25T00:00:00"/>
    <n v="51"/>
    <s v="Neg"/>
    <s v="Neg"/>
    <d v="2014-09-24T00:00:00"/>
    <n v="54"/>
    <s v="Neg"/>
    <s v="Pos"/>
    <d v="2014-10-24T00:00:00"/>
    <n v="59"/>
    <s v="Neg"/>
    <s v="Pos"/>
    <d v="2014-11-26T00:00:00"/>
    <n v="60"/>
    <s v="Neg"/>
    <s v="Neg"/>
    <d v="2014-12-29T00:00:00"/>
    <n v="64"/>
    <s v="Neg"/>
    <s v="Neg"/>
    <d v="2015-01-26T00:00:00"/>
    <n v="64"/>
    <s v="Neg"/>
    <s v="Neg"/>
    <d v="2015-02-28T00:00:00"/>
    <n v="65"/>
    <s v="Neg"/>
    <s v="Neg"/>
    <d v="2015-03-30T00:00:00"/>
    <s v="Neg SP and CL"/>
    <s v="Lost to Follow-Up"/>
    <d v="2016-10-05T00:00:00"/>
    <s v="called to his treatment supporter, patient has gone to district Mansehra, and due to this he did not come for follow up. Now he is not receiving any call. We tried to contact with patient again and again. We are still in contact with contact person."/>
    <n v="6"/>
    <m/>
    <m/>
    <m/>
    <n v="5"/>
    <s v="NTP-PR"/>
    <m/>
  </r>
  <r>
    <s v="Pakistan"/>
    <n v="51"/>
    <s v="44-54"/>
    <s v="M"/>
    <s v="Pakistan "/>
    <x v="3"/>
    <x v="18"/>
    <s v="LABOURER"/>
    <m/>
    <s v="CAT-I"/>
    <d v="2012-07-06T00:00:00"/>
    <s v="HREZ"/>
    <d v="2013-04-22T00:00:00"/>
    <s v="Complete"/>
    <s v="No"/>
    <m/>
    <m/>
    <m/>
    <m/>
    <m/>
    <m/>
    <n v="496"/>
    <n v="2014"/>
    <s v="GDH"/>
    <s v="JHANGH"/>
    <d v="2014-07-16T00:00:00"/>
    <n v="16"/>
    <n v="7"/>
    <s v="Q3"/>
    <n v="2014"/>
    <s v="Previously treated (Rlapse)"/>
    <s v="Pulmonary"/>
    <m/>
    <d v="2014-07-25T00:00:00"/>
    <s v="Neg"/>
    <m/>
    <m/>
    <d v="2014-07-25T00:00:00"/>
    <n v="25"/>
    <n v="7"/>
    <s v="Q3"/>
    <x v="1"/>
    <d v="2014-08-07T00:00:00"/>
    <d v="2015-01-06T00:00:00"/>
    <s v="Pos"/>
    <d v="2014-07-16T00:00:00"/>
    <s v="MTB Resis to R"/>
    <s v="HREZ"/>
    <m/>
    <s v="MDR"/>
    <s v="DR-TB Confirmed"/>
    <s v="GDH"/>
    <s v="8 Z,AM, LFX, ETO, CS, B6/12 Z,LFX, ETO, CS,B6"/>
    <s v="GLC"/>
    <s v="10 months"/>
    <s v="No"/>
    <n v="44"/>
    <s v="Pos"/>
    <s v="Pos"/>
    <d v="2014-08-07T00:00:00"/>
    <n v="44"/>
    <s v="Neg"/>
    <s v="Con"/>
    <d v="2014-09-09T00:00:00"/>
    <n v="44"/>
    <s v="Neg"/>
    <s v="Neg"/>
    <d v="2014-10-11T00:00:00"/>
    <n v="45"/>
    <s v="Neg"/>
    <s v="Neg"/>
    <d v="2014-11-07T00:00:00"/>
    <n v="44"/>
    <s v="Neg"/>
    <s v="Pos"/>
    <d v="2014-12-08T00:00:00"/>
    <n v="46"/>
    <s v="Neg"/>
    <s v="Neg"/>
    <d v="2015-01-08T00:00:00"/>
    <n v="46"/>
    <s v="Neg"/>
    <s v="Neg"/>
    <d v="2015-02-13T00:00:00"/>
    <n v="45"/>
    <s v="Neg"/>
    <s v="Neg"/>
    <d v="2015-03-10T00:00:00"/>
    <n v="45"/>
    <s v="Neg"/>
    <s v="Neg"/>
    <d v="2015-04-08T00:00:00"/>
    <s v="Neg SP and CL"/>
    <s v="Died"/>
    <d v="2016-01-07T00:00:00"/>
    <s v="reported expired"/>
    <n v="4"/>
    <m/>
    <m/>
    <m/>
    <n v="2"/>
    <s v="NTP-PR"/>
    <m/>
  </r>
  <r>
    <s v="Pakistan"/>
    <n v="43"/>
    <s v="34-44"/>
    <s v="F"/>
    <s v="Pakistan "/>
    <x v="3"/>
    <x v="78"/>
    <s v="HOUSE WIFE"/>
    <s v="DHQ KASUR"/>
    <s v="CAT-II"/>
    <s v="21-2-12"/>
    <s v="HREZS"/>
    <s v="19-11-12"/>
    <s v="Complete"/>
    <s v="No"/>
    <m/>
    <m/>
    <m/>
    <m/>
    <m/>
    <m/>
    <n v="497"/>
    <n v="2014"/>
    <s v="GDH"/>
    <s v="LAHORE"/>
    <d v="2014-08-25T00:00:00"/>
    <n v="25"/>
    <n v="8"/>
    <s v="Q3"/>
    <n v="2014"/>
    <s v="Previously treated (Rlapse)"/>
    <s v="Pulmonary"/>
    <m/>
    <d v="2014-08-07T00:00:00"/>
    <s v="Neg"/>
    <m/>
    <m/>
    <d v="2014-08-08T00:00:00"/>
    <n v="8"/>
    <n v="8"/>
    <s v="Q3"/>
    <x v="1"/>
    <d v="2014-08-08T00:00:00"/>
    <d v="2014-09-18T00:00:00"/>
    <s v="Pos"/>
    <d v="2014-07-25T00:00:00"/>
    <s v="MTB Resis to R"/>
    <s v="HREZS"/>
    <m/>
    <s v="MDR"/>
    <s v="DR-TB Confirmed"/>
    <s v="GDH"/>
    <s v="8 Z,AM, LFX, ETO, CS, B6/12 Z,LFX, ETO, CS,B6"/>
    <s v="GLC"/>
    <s v="9 months"/>
    <s v="No"/>
    <n v="48"/>
    <s v="Pos"/>
    <s v="Pos"/>
    <d v="2014-08-07T00:00:00"/>
    <n v="46"/>
    <s v="Neg"/>
    <s v="Neg"/>
    <d v="2014-09-12T00:00:00"/>
    <n v="46"/>
    <s v="Neg"/>
    <s v="Neg"/>
    <d v="2014-10-10T00:00:00"/>
    <n v="47"/>
    <s v="Neg"/>
    <s v="Neg"/>
    <d v="2014-11-10T00:00:00"/>
    <n v="46"/>
    <s v="Neg"/>
    <s v="Neg"/>
    <d v="2014-12-11T00:00:00"/>
    <n v="45"/>
    <s v="Neg"/>
    <s v="Neg"/>
    <d v="2015-01-13T00:00:00"/>
    <n v="48"/>
    <s v="Neg"/>
    <s v="Neg"/>
    <d v="2015-02-12T00:00:00"/>
    <n v="48"/>
    <s v="Neg"/>
    <s v="Neg"/>
    <d v="2015-03-12T00:00:00"/>
    <n v="51"/>
    <s v="Neg"/>
    <s v="Neg"/>
    <d v="2015-04-13T00:00:00"/>
    <s v="Neg SP and CL"/>
    <s v="Lost to Follow-Up"/>
    <m/>
    <m/>
    <n v="4"/>
    <m/>
    <m/>
    <m/>
    <n v="1"/>
    <s v="NTP-PR"/>
    <m/>
  </r>
  <r>
    <s v="Pakistan"/>
    <n v="14"/>
    <s v="5-14"/>
    <s v="F"/>
    <s v="Pakistan "/>
    <x v="3"/>
    <x v="69"/>
    <s v="STUDENT"/>
    <s v="Private"/>
    <s v="Private"/>
    <s v="UNKNOWN"/>
    <s v="HREZS"/>
    <s v="UNKNOWN"/>
    <s v="Not Evaluated"/>
    <s v="Yes"/>
    <s v="unknown date"/>
    <s v="16months"/>
    <s v="ETO,LFX,CS,B6"/>
    <s v="Treatment not evaluated"/>
    <m/>
    <m/>
    <n v="498"/>
    <n v="2014"/>
    <s v="GDH"/>
    <s v="TOBA TEK SINGH"/>
    <d v="2014-08-02T00:00:00"/>
    <n v="2"/>
    <n v="8"/>
    <s v="Q3"/>
    <n v="2014"/>
    <s v="Others previously treated"/>
    <s v="Pulmonary"/>
    <m/>
    <d v="2014-08-20T00:00:00"/>
    <s v="Neg"/>
    <m/>
    <m/>
    <d v="2014-08-08T00:00:00"/>
    <n v="8"/>
    <n v="8"/>
    <s v="Q3"/>
    <x v="1"/>
    <d v="2013-04-04T00:00:00"/>
    <d v="2013-05-25T00:00:00"/>
    <s v="Pos"/>
    <m/>
    <m/>
    <s v="HRZ"/>
    <m/>
    <s v="MDR"/>
    <s v="DR-TB Confirmed"/>
    <s v="GDH"/>
    <s v="8 Z,AM, LFX, ETO, CS, B6,E/12 Z,LFX, ETO, CS,B6,E"/>
    <s v="GLC"/>
    <s v="8 months"/>
    <s v="No"/>
    <n v="46"/>
    <s v="Neg"/>
    <s v="Neg"/>
    <d v="2014-08-20T00:00:00"/>
    <n v="46"/>
    <s v="Neg"/>
    <s v="Neg"/>
    <d v="2014-09-12T00:00:00"/>
    <n v="45"/>
    <s v="Neg"/>
    <s v="Neg"/>
    <d v="2014-10-11T00:00:00"/>
    <n v="45"/>
    <s v="Neg"/>
    <s v="Neg"/>
    <d v="2014-11-10T00:00:00"/>
    <n v="45"/>
    <s v="Neg"/>
    <s v="Neg"/>
    <d v="2014-12-11T00:00:00"/>
    <n v="46"/>
    <s v="Neg"/>
    <s v="Neg"/>
    <d v="2015-01-13T00:00:00"/>
    <n v="48"/>
    <s v="Neg"/>
    <s v="Neg"/>
    <d v="2015-02-12T00:00:00"/>
    <n v="48"/>
    <s v="Neg"/>
    <s v="Neg"/>
    <d v="2015-03-12T00:00:00"/>
    <n v="50"/>
    <s v="Neg"/>
    <s v="Neg"/>
    <d v="2015-04-13T00:00:00"/>
    <s v="Neg SP and CL"/>
    <s v="Cured"/>
    <d v="2016-04-14T00:00:00"/>
    <m/>
    <n v="7"/>
    <m/>
    <m/>
    <m/>
    <n v="0"/>
    <s v="NTP-PR"/>
    <m/>
  </r>
  <r>
    <s v="Pakistan"/>
    <n v="15"/>
    <s v="14-24"/>
    <s v="F"/>
    <s v="Pakistan "/>
    <x v="3"/>
    <x v="80"/>
    <s v="STUDENT"/>
    <m/>
    <s v="Prev treated (Relapse)"/>
    <d v="2013-05-21T00:00:00"/>
    <s v="HREZS"/>
    <d v="2020-02-14T00:00:00"/>
    <s v="Cured"/>
    <s v="No"/>
    <m/>
    <m/>
    <m/>
    <m/>
    <m/>
    <m/>
    <n v="499"/>
    <n v="2014"/>
    <s v="GDH"/>
    <s v="KASUR"/>
    <d v="2014-08-13T00:00:00"/>
    <n v="13"/>
    <n v="8"/>
    <s v="Q3"/>
    <n v="2014"/>
    <s v="Previously treated (Rlapse)"/>
    <s v="Pulmonary"/>
    <m/>
    <d v="2014-08-19T00:00:00"/>
    <s v="Neg"/>
    <m/>
    <m/>
    <d v="2014-08-19T00:00:00"/>
    <n v="19"/>
    <n v="8"/>
    <s v="Q3"/>
    <x v="1"/>
    <d v="2014-08-20T00:00:00"/>
    <d v="2014-10-02T00:00:00"/>
    <s v="Pos"/>
    <d v="2014-08-13T00:00:00"/>
    <s v="MTB Resis to R"/>
    <s v="HRZ"/>
    <m/>
    <s v="MDR"/>
    <s v="DR-TB Confirmed"/>
    <s v="GDH"/>
    <s v="8 Z,AM, LFX, ETO, CS, B6,E/12 Z,LFX, ETO, CS,B6,E"/>
    <s v="GLC"/>
    <s v="9 months"/>
    <s v="No"/>
    <n v="35"/>
    <s v="Pos"/>
    <s v="Pos"/>
    <d v="2014-08-20T00:00:00"/>
    <n v="35"/>
    <s v="Neg"/>
    <s v="Neg"/>
    <d v="2014-09-19T00:00:00"/>
    <n v="39"/>
    <s v="Neg"/>
    <s v="Neg"/>
    <d v="2014-10-20T00:00:00"/>
    <n v="40"/>
    <s v="Neg"/>
    <s v="Neg"/>
    <d v="2014-11-19T00:00:00"/>
    <n v="42"/>
    <s v="Neg"/>
    <s v="Neg"/>
    <d v="2014-12-19T00:00:00"/>
    <n v="41"/>
    <s v="Neg"/>
    <s v="Neg"/>
    <d v="2015-01-21T00:00:00"/>
    <n v="42"/>
    <s v="Neg"/>
    <s v="Neg"/>
    <d v="2015-02-23T00:00:00"/>
    <n v="41"/>
    <s v="Neg"/>
    <s v="Neg"/>
    <d v="2015-03-25T00:00:00"/>
    <n v="42"/>
    <s v="Neg"/>
    <s v="Neg"/>
    <d v="2015-04-21T00:00:00"/>
    <s v="Neg SP and CL"/>
    <s v="Cured"/>
    <d v="2016-04-14T00:00:00"/>
    <m/>
    <n v="7"/>
    <m/>
    <m/>
    <m/>
    <n v="1"/>
    <s v="NTP-PR"/>
    <m/>
  </r>
  <r>
    <s v="Pakistan"/>
    <n v="22"/>
    <s v="14-24"/>
    <s v="F"/>
    <s v="Pakistan "/>
    <x v="3"/>
    <x v="78"/>
    <s v="TEACHER"/>
    <s v="GDH"/>
    <s v="CAT-I"/>
    <s v="14-7-14"/>
    <s v="HREZ"/>
    <d v="2014-12-08T00:00:00"/>
    <s v="Not Evaluated"/>
    <s v="No"/>
    <m/>
    <m/>
    <m/>
    <m/>
    <m/>
    <m/>
    <n v="500"/>
    <n v="2014"/>
    <s v="GDH"/>
    <s v="LAHORE"/>
    <d v="2014-08-12T00:00:00"/>
    <n v="12"/>
    <n v="8"/>
    <s v="Q3"/>
    <n v="2014"/>
    <s v="New"/>
    <s v="Pulmonary"/>
    <m/>
    <d v="2014-08-21T00:00:00"/>
    <s v="Neg"/>
    <m/>
    <m/>
    <d v="2014-08-20T00:00:00"/>
    <n v="20"/>
    <n v="8"/>
    <s v="Q3"/>
    <x v="1"/>
    <d v="2014-08-20T00:00:00"/>
    <d v="2014-10-02T00:00:00"/>
    <s v="Pos"/>
    <d v="2014-08-12T00:00:00"/>
    <s v="MTB Resis to R"/>
    <s v="HREZS"/>
    <s v="FQ"/>
    <s v="MDR"/>
    <s v="DR-TB Confirmed"/>
    <s v="GDH"/>
    <s v="8 Z,AM, MFX, ETO, CS, B6,PAS/16 Z,MFX, ETO, CS,B6,PAS"/>
    <s v="GLC"/>
    <s v="9 months"/>
    <s v="No"/>
    <n v="36"/>
    <s v="Pos"/>
    <s v="Pos"/>
    <d v="2014-08-20T00:00:00"/>
    <n v="36"/>
    <s v="Neg"/>
    <s v="Pos"/>
    <d v="2014-09-30T00:00:00"/>
    <n v="37"/>
    <s v="Neg"/>
    <s v="Pos"/>
    <d v="2014-10-20T00:00:00"/>
    <n v="37"/>
    <s v="Neg"/>
    <s v="Neg"/>
    <d v="2014-11-19T00:00:00"/>
    <n v="38"/>
    <s v="Neg"/>
    <s v="Neg"/>
    <d v="2014-12-19T00:00:00"/>
    <n v="40"/>
    <s v="Neg"/>
    <s v="Neg"/>
    <d v="2015-01-21T00:00:00"/>
    <n v="44"/>
    <s v="Neg"/>
    <s v="Neg"/>
    <d v="2015-02-23T00:00:00"/>
    <n v="43"/>
    <s v="Neg"/>
    <s v="Neg"/>
    <d v="2015-03-25T00:00:00"/>
    <n v="45"/>
    <s v="Neg"/>
    <s v="Neg"/>
    <d v="2015-04-21T00:00:00"/>
    <s v="Neg SP and CL"/>
    <s v="Cured"/>
    <d v="2016-08-19T00:00:00"/>
    <m/>
    <n v="7"/>
    <m/>
    <m/>
    <m/>
    <n v="3"/>
    <s v="NTP-PR"/>
    <m/>
  </r>
  <r>
    <s v="Pakistan"/>
    <n v="22"/>
    <s v="14-24"/>
    <s v="F"/>
    <s v="Pakistan "/>
    <x v="3"/>
    <x v="80"/>
    <s v="STUDENT"/>
    <s v="MANGA MANDI"/>
    <s v="Unknown"/>
    <d v="1905-07-05T00:00:00"/>
    <s v="HREZ"/>
    <n v="2014"/>
    <s v="Not Evaluated"/>
    <s v="No"/>
    <m/>
    <m/>
    <m/>
    <m/>
    <m/>
    <m/>
    <n v="501"/>
    <n v="2014"/>
    <s v="GDH"/>
    <s v="KASUR"/>
    <d v="2014-08-21T00:00:00"/>
    <n v="21"/>
    <n v="8"/>
    <s v="Q3"/>
    <n v="2014"/>
    <s v="Unknown previous treatment history"/>
    <s v="Pulmonary"/>
    <m/>
    <d v="2014-08-30T00:00:00"/>
    <s v="Neg"/>
    <m/>
    <m/>
    <d v="2014-08-23T00:00:00"/>
    <n v="23"/>
    <n v="8"/>
    <s v="Q3"/>
    <x v="1"/>
    <d v="2014-08-27T00:00:00"/>
    <d v="2014-10-10T00:00:00"/>
    <s v="Pos"/>
    <d v="2014-08-21T00:00:00"/>
    <s v="MTB Resis to R"/>
    <s v="HRES"/>
    <s v="FQ"/>
    <s v="MDR"/>
    <s v="DR-TB Confirmed"/>
    <s v="GDH"/>
    <s v="8 Z,AM, LFX, ETO, CS, B6,PAS/16 Z,LFX, ETO, CS,B6,PAS"/>
    <s v="GLC"/>
    <s v="others (explain)"/>
    <s v="No"/>
    <n v="45"/>
    <s v="Pos"/>
    <s v="Pos"/>
    <d v="2014-08-27T00:00:00"/>
    <n v="40"/>
    <s v="Pos"/>
    <s v="Pos"/>
    <d v="2014-09-24T00:00:00"/>
    <n v="41"/>
    <s v="Neg"/>
    <m/>
    <d v="2014-10-24T00:00:00"/>
    <n v="41"/>
    <s v="Neg"/>
    <m/>
    <d v="2014-11-24T00:00:00"/>
    <m/>
    <m/>
    <m/>
    <m/>
    <m/>
    <m/>
    <m/>
    <m/>
    <m/>
    <m/>
    <m/>
    <m/>
    <m/>
    <m/>
    <m/>
    <m/>
    <m/>
    <m/>
    <m/>
    <m/>
    <s v="Not done-died"/>
    <s v="Died"/>
    <d v="2014-12-27T00:00:00"/>
    <s v="reported Expired 27-12-14."/>
    <n v="11"/>
    <m/>
    <m/>
    <m/>
    <s v="Died"/>
    <s v="NTP-PR"/>
    <m/>
  </r>
  <r>
    <s v="Pakistan"/>
    <n v="29"/>
    <s v="24-34"/>
    <s v="F"/>
    <s v="Pakistan "/>
    <x v="3"/>
    <x v="78"/>
    <s v="LABOURER"/>
    <s v="GDH AZIZ"/>
    <s v="CAT-II"/>
    <d v="2013-07-10T00:00:00"/>
    <s v="HREZS"/>
    <d v="2014-07-07T00:00:00"/>
    <s v="Cured"/>
    <s v="No"/>
    <m/>
    <m/>
    <m/>
    <m/>
    <s v="Diabetis"/>
    <m/>
    <n v="502"/>
    <n v="2014"/>
    <s v="GDH"/>
    <s v="LAHORE"/>
    <d v="2014-08-19T00:00:00"/>
    <n v="19"/>
    <n v="8"/>
    <s v="Q3"/>
    <n v="2014"/>
    <s v="Previously treated (Rlapse)"/>
    <s v="Pulmonary"/>
    <m/>
    <d v="2014-08-30T00:00:00"/>
    <s v="Neg"/>
    <m/>
    <m/>
    <d v="2014-08-27T00:00:00"/>
    <n v="27"/>
    <n v="8"/>
    <s v="Q3"/>
    <x v="1"/>
    <d v="2014-08-27T00:00:00"/>
    <d v="2014-10-10T00:00:00"/>
    <s v="Pos"/>
    <d v="2014-08-19T00:00:00"/>
    <s v="MTB Resis to R"/>
    <s v="HRZ"/>
    <m/>
    <s v="MDR"/>
    <s v="DR-TB Confirmed"/>
    <s v="GDH"/>
    <s v="8 Z,AM, LFX, ETO, CS, B6,E/12 Z,LFX, ETO, CS,B6,E"/>
    <s v="GLC"/>
    <s v="9 months"/>
    <s v="No"/>
    <n v="35"/>
    <s v="Pos"/>
    <s v="Pos"/>
    <d v="2014-08-30T00:00:00"/>
    <n v="36"/>
    <s v="Pos"/>
    <s v="Neg"/>
    <d v="2014-09-30T00:00:00"/>
    <n v="40"/>
    <s v="Neg"/>
    <s v="Neg"/>
    <d v="2014-10-30T00:00:00"/>
    <n v="41"/>
    <s v="Neg"/>
    <s v="Neg"/>
    <d v="2014-11-26T00:00:00"/>
    <n v="42"/>
    <s v="Neg"/>
    <s v="Neg"/>
    <d v="2014-12-29T00:00:00"/>
    <n v="44"/>
    <s v="Neg"/>
    <s v="Neg"/>
    <d v="2015-01-26T00:00:00"/>
    <n v="47"/>
    <s v="Neg"/>
    <s v="Neg"/>
    <d v="2015-02-24T00:00:00"/>
    <n v="51"/>
    <s v="Neg"/>
    <s v="Neg"/>
    <d v="2015-03-25T00:00:00"/>
    <n v="32"/>
    <s v="Neg"/>
    <s v="Neg"/>
    <d v="2015-04-23T00:00:00"/>
    <s v="Neg SP and CL"/>
    <s v="Cured"/>
    <d v="2016-04-19T00:00:00"/>
    <m/>
    <n v="10"/>
    <m/>
    <m/>
    <m/>
    <n v="1"/>
    <s v="NTP-PR"/>
    <m/>
  </r>
  <r>
    <s v="Pakistan"/>
    <n v="54"/>
    <s v="44-54"/>
    <s v="F"/>
    <s v="Pakistan "/>
    <x v="3"/>
    <x v="78"/>
    <s v="HOUSE WIFE"/>
    <s v="NO RECORD"/>
    <s v="Unknown"/>
    <d v="1905-07-02T00:00:00"/>
    <s v="HREZ"/>
    <s v="UNKNOWN"/>
    <s v="Not Evaluated"/>
    <s v="No"/>
    <m/>
    <m/>
    <m/>
    <m/>
    <s v="Diabetis"/>
    <m/>
    <n v="503"/>
    <n v="2014"/>
    <s v="GDH"/>
    <s v="LAHORE"/>
    <d v="2014-08-21T00:00:00"/>
    <n v="21"/>
    <n v="8"/>
    <s v="Q3"/>
    <n v="2014"/>
    <s v="Unknown previous treatment history"/>
    <s v="Pulmonary"/>
    <m/>
    <d v="2014-08-30T00:00:00"/>
    <s v="Neg"/>
    <m/>
    <m/>
    <d v="2014-08-27T00:00:00"/>
    <n v="27"/>
    <n v="8"/>
    <s v="Q3"/>
    <x v="1"/>
    <d v="2014-08-20T00:00:00"/>
    <m/>
    <m/>
    <d v="2014-08-21T00:00:00"/>
    <s v="MTB Resis to R"/>
    <m/>
    <m/>
    <s v="Xpert MTB/Rif Res"/>
    <s v="DR-TB Confirmed"/>
    <s v="GDH"/>
    <s v="8 Z,AM, LFX, ETO, CS, B6/16 Z,LFX, ETO, CS,B6"/>
    <s v="GLC"/>
    <s v="others (explain)"/>
    <s v="Other"/>
    <n v="46"/>
    <s v="Pos"/>
    <m/>
    <d v="2014-08-20T00:00:00"/>
    <n v="45"/>
    <s v="Pos"/>
    <s v="Pos"/>
    <d v="2014-09-24T00:00:00"/>
    <n v="42"/>
    <s v="Neg"/>
    <m/>
    <d v="2014-10-24T00:00:00"/>
    <m/>
    <m/>
    <m/>
    <m/>
    <m/>
    <m/>
    <m/>
    <m/>
    <m/>
    <m/>
    <m/>
    <m/>
    <m/>
    <m/>
    <m/>
    <m/>
    <m/>
    <m/>
    <m/>
    <m/>
    <m/>
    <m/>
    <m/>
    <m/>
    <s v="Not done-died"/>
    <s v="Died"/>
    <d v="2014-11-24T00:00:00"/>
    <s v="Reported Expired 24-11-14"/>
    <n v="6"/>
    <m/>
    <m/>
    <m/>
    <s v="Died"/>
    <s v="NTP-PR"/>
    <m/>
  </r>
  <r>
    <s v="Pakistan"/>
    <n v="45"/>
    <s v="44-54"/>
    <s v="F"/>
    <s v="Pakistan "/>
    <x v="3"/>
    <x v="78"/>
    <s v="HOUSE WIFE"/>
    <s v="GDH OPD"/>
    <s v="Prev treated (Relapse)"/>
    <d v="2013-11-12T00:00:00"/>
    <s v="HREZ"/>
    <d v="2014-05-12T00:00:00"/>
    <s v="Cured"/>
    <s v="No"/>
    <m/>
    <m/>
    <m/>
    <m/>
    <s v="Diabetis"/>
    <m/>
    <n v="504"/>
    <n v="2014"/>
    <s v="GDH"/>
    <s v="LAHORE"/>
    <d v="2014-08-26T00:00:00"/>
    <n v="26"/>
    <n v="8"/>
    <s v="Q3"/>
    <n v="2014"/>
    <s v="Previously treated (Rlapse)"/>
    <s v="Pulmonary"/>
    <m/>
    <d v="2014-08-30T00:00:00"/>
    <s v="Neg"/>
    <m/>
    <m/>
    <d v="2014-08-27T00:00:00"/>
    <n v="27"/>
    <n v="8"/>
    <s v="Q3"/>
    <x v="1"/>
    <d v="2014-08-28T00:00:00"/>
    <d v="2014-10-10T00:00:00"/>
    <s v="Pos"/>
    <d v="2014-08-26T00:00:00"/>
    <s v="MTB Resis to R"/>
    <s v="HREZS"/>
    <s v="FQ"/>
    <s v="MDR"/>
    <s v="DR-TB Confirmed"/>
    <s v="GDH"/>
    <s v="8 Z,AM, MFX, ETO, CS, B6,PAS/16 Z,MFX, ETO, CS,B6,PAS"/>
    <s v="GLC"/>
    <s v="others (explain)"/>
    <s v="No"/>
    <n v="45"/>
    <s v="Pos"/>
    <s v="Pos"/>
    <d v="2014-08-24T00:00:00"/>
    <n v="45"/>
    <s v="Neg"/>
    <s v="Pos"/>
    <d v="2014-09-24T00:00:00"/>
    <n v="49"/>
    <s v="Neg"/>
    <s v="Neg"/>
    <d v="2014-10-20T00:00:00"/>
    <n v="53"/>
    <s v="Neg"/>
    <s v="Neg"/>
    <d v="2014-11-26T00:00:00"/>
    <n v="51"/>
    <s v="Neg"/>
    <s v="Pos"/>
    <d v="2014-12-27T00:00:00"/>
    <n v="51"/>
    <s v="Pos"/>
    <s v="Neg"/>
    <d v="2015-01-26T00:00:00"/>
    <n v="49"/>
    <s v="Neg"/>
    <s v="Neg"/>
    <d v="2015-02-24T00:00:00"/>
    <n v="51"/>
    <s v="Pos"/>
    <s v="Pos"/>
    <d v="2015-03-25T00:00:00"/>
    <n v="49"/>
    <s v="Neg"/>
    <s v="Pos"/>
    <d v="2015-04-23T00:00:00"/>
    <s v="Neg SP and CL"/>
    <s v="Failed"/>
    <d v="2015-09-21T00:00:00"/>
    <s v="Re-enrolled in GDH. New CAT IV no."/>
    <n v="6"/>
    <m/>
    <m/>
    <m/>
    <n v="2"/>
    <s v="NTP-PR"/>
    <m/>
  </r>
  <r>
    <s v="Pakistan"/>
    <n v="24"/>
    <s v="14-24"/>
    <s v="M"/>
    <s v="Pakistan "/>
    <x v="3"/>
    <x v="80"/>
    <s v="LABOURER"/>
    <s v="PATTOKI"/>
    <s v="Prev treated (Relapse)"/>
    <d v="2012-08-27T00:00:00"/>
    <s v="HREZ"/>
    <d v="2013-02-27T00:00:00"/>
    <s v="Complete"/>
    <s v="No"/>
    <m/>
    <m/>
    <m/>
    <m/>
    <m/>
    <m/>
    <n v="505"/>
    <n v="2014"/>
    <s v="GDH"/>
    <s v="KASUR"/>
    <d v="2014-08-22T00:00:00"/>
    <n v="22"/>
    <n v="8"/>
    <s v="Q3"/>
    <n v="2014"/>
    <s v="Previously treated (Rlapse)"/>
    <s v="Pulmonary"/>
    <m/>
    <d v="2014-08-29T00:00:00"/>
    <s v="Neg"/>
    <m/>
    <m/>
    <d v="2014-08-27T00:00:00"/>
    <n v="27"/>
    <n v="8"/>
    <s v="Q3"/>
    <x v="1"/>
    <d v="2014-08-28T00:00:00"/>
    <d v="2014-10-10T00:00:00"/>
    <s v="Pos"/>
    <d v="2014-08-22T00:00:00"/>
    <s v="MTB Resis to R"/>
    <s v="HR"/>
    <m/>
    <s v="MDR"/>
    <s v="DR-TB Confirmed"/>
    <s v="GDH"/>
    <s v="8 Z,AM, LFX, ETO, CS, B6,E/12 Z,LFX, ETO, CS,B6,E"/>
    <s v="GLC"/>
    <s v="9 months"/>
    <s v="No"/>
    <n v="46"/>
    <s v="Neg"/>
    <s v="Pos"/>
    <d v="2014-08-28T00:00:00"/>
    <n v="46"/>
    <s v="Neg"/>
    <s v="Pos"/>
    <d v="2014-09-24T00:00:00"/>
    <n v="50"/>
    <s v="Neg"/>
    <s v="Neg"/>
    <d v="2014-10-17T00:00:00"/>
    <n v="50"/>
    <s v="Neg"/>
    <s v="Neg"/>
    <d v="2014-11-26T00:00:00"/>
    <n v="62"/>
    <s v="Neg"/>
    <s v="Pos"/>
    <d v="2014-12-27T00:00:00"/>
    <n v="65"/>
    <s v="Neg"/>
    <s v="Neg"/>
    <d v="2015-01-26T00:00:00"/>
    <n v="66"/>
    <s v="Neg"/>
    <s v="Neg"/>
    <d v="2015-02-27T00:00:00"/>
    <n v="70"/>
    <s v="Neg"/>
    <s v="Neg"/>
    <d v="2015-03-25T00:00:00"/>
    <n v="73"/>
    <s v="Neg"/>
    <s v="Neg"/>
    <d v="2015-04-24T00:00:00"/>
    <s v="Neg SP and CL"/>
    <s v="Cured"/>
    <d v="2016-05-19T00:00:00"/>
    <m/>
    <n v="6"/>
    <m/>
    <m/>
    <m/>
    <n v="2"/>
    <s v="NTP-PR"/>
    <m/>
  </r>
  <r>
    <s v="Pakistan"/>
    <n v="17"/>
    <s v="14-24"/>
    <s v="F"/>
    <s v="Pakistan "/>
    <x v="3"/>
    <x v="78"/>
    <s v="NIL"/>
    <s v="KKS"/>
    <s v="Prev treated (after failure)"/>
    <d v="2014-03-01T00:00:00"/>
    <s v="HREZ"/>
    <s v="6-31-14"/>
    <s v="Failed"/>
    <s v="No"/>
    <m/>
    <m/>
    <m/>
    <m/>
    <m/>
    <m/>
    <n v="506"/>
    <n v="2014"/>
    <s v="GDH"/>
    <s v="LAHORE"/>
    <d v="2014-08-25T00:00:00"/>
    <n v="25"/>
    <n v="8"/>
    <s v="Q3"/>
    <n v="2014"/>
    <s v="Previously treated (after failure)"/>
    <s v="Pulmonary"/>
    <m/>
    <d v="2014-08-30T00:00:00"/>
    <s v="Neg"/>
    <m/>
    <m/>
    <d v="2014-09-01T00:00:00"/>
    <n v="1"/>
    <n v="9"/>
    <s v="Q3"/>
    <x v="1"/>
    <d v="2014-09-03T00:00:00"/>
    <d v="2015-01-06T00:00:00"/>
    <s v="Pos"/>
    <d v="2014-08-25T00:00:00"/>
    <s v="MTB Resis to R"/>
    <s v="HREZS"/>
    <s v="FQ"/>
    <s v="MDR"/>
    <s v="DR-TB Confirmed"/>
    <s v="GDH"/>
    <s v="8 Z,AM, MFX, ETO, CS, B6,PAS/16 Z,MFX, ETO, CS,B6,PAS"/>
    <s v="GLC"/>
    <s v="others (explain)"/>
    <s v="No"/>
    <n v="35"/>
    <s v="Pos"/>
    <s v="Pos"/>
    <d v="2014-09-03T00:00:00"/>
    <n v="32"/>
    <s v="Neg"/>
    <s v="Pos"/>
    <d v="2014-10-10T00:00:00"/>
    <n v="32"/>
    <s v="Neg"/>
    <s v="Pos"/>
    <d v="2014-11-10T00:00:00"/>
    <n v="32"/>
    <s v="Neg"/>
    <s v="Pos"/>
    <d v="2014-12-08T00:00:00"/>
    <n v="35"/>
    <s v="Neg"/>
    <s v="Neg"/>
    <d v="2015-01-07T00:00:00"/>
    <n v="36"/>
    <s v="Neg"/>
    <s v="Con"/>
    <d v="2015-02-10T00:00:00"/>
    <n v="35"/>
    <s v="Neg"/>
    <s v="Pos"/>
    <d v="2015-03-10T00:00:00"/>
    <n v="60"/>
    <s v="Neg"/>
    <s v="Pos"/>
    <d v="2015-04-24T00:00:00"/>
    <n v="40"/>
    <s v="Neg"/>
    <s v="Neg"/>
    <d v="2015-05-11T00:00:00"/>
    <s v="Pos SP and/or CL"/>
    <s v="Cured"/>
    <d v="2016-11-10T00:00:00"/>
    <m/>
    <n v="9"/>
    <m/>
    <m/>
    <m/>
    <s v="F 2 C &amp; C"/>
    <s v="NTP-PR"/>
    <m/>
  </r>
  <r>
    <s v="Pakistan"/>
    <n v="32"/>
    <s v="24-34"/>
    <s v="M"/>
    <s v="Pakistan "/>
    <x v="3"/>
    <x v="80"/>
    <s v="LABOURER"/>
    <s v="PRIVATE"/>
    <s v="Private"/>
    <s v="UNKNOWN DATE"/>
    <s v="HREZ"/>
    <s v="UNKNOWN"/>
    <s v="Not Evaluated"/>
    <s v="No"/>
    <m/>
    <m/>
    <m/>
    <m/>
    <m/>
    <m/>
    <n v="507"/>
    <n v="2014"/>
    <s v="GDH"/>
    <s v="KASUR"/>
    <d v="2014-08-29T00:00:00"/>
    <n v="29"/>
    <n v="8"/>
    <s v="Q3"/>
    <n v="2014"/>
    <s v="Others previously treated"/>
    <s v="Pulmonary"/>
    <m/>
    <d v="2014-09-06T00:00:00"/>
    <s v="Neg"/>
    <m/>
    <m/>
    <d v="2014-09-08T00:00:00"/>
    <n v="8"/>
    <n v="9"/>
    <s v="Q3"/>
    <x v="1"/>
    <d v="2014-09-08T00:00:00"/>
    <d v="2015-01-06T00:00:00"/>
    <s v="Pos"/>
    <d v="2014-08-29T00:00:00"/>
    <s v="MTB Resis to R"/>
    <s v="HREZ"/>
    <m/>
    <s v="MDR"/>
    <s v="DR-TB Confirmed"/>
    <s v="GDH"/>
    <s v="8 Z,AM, LFX, ETO, CS, B6/12 Z,LFX, ETO, CS,B6"/>
    <s v="GLC"/>
    <s v="11 months"/>
    <s v="No"/>
    <n v="48"/>
    <s v="Pos"/>
    <s v="Pos"/>
    <d v="2014-09-08T00:00:00"/>
    <n v="54"/>
    <s v="Pos"/>
    <s v="Con"/>
    <d v="2014-10-17T00:00:00"/>
    <n v="53"/>
    <s v="Neg"/>
    <s v="Pos"/>
    <d v="2014-11-14T00:00:00"/>
    <n v="48"/>
    <s v="Neg"/>
    <s v="Neg"/>
    <d v="2014-12-17T00:00:00"/>
    <n v="54"/>
    <s v="Neg"/>
    <s v="Neg"/>
    <d v="2015-01-20T00:00:00"/>
    <n v="57"/>
    <s v="Neg"/>
    <s v="Con"/>
    <d v="2015-02-19T00:00:00"/>
    <n v="55"/>
    <s v="Neg"/>
    <s v="Neg"/>
    <d v="2015-04-01T00:00:00"/>
    <n v="55"/>
    <s v="Neg"/>
    <s v="Neg"/>
    <d v="2015-04-24T00:00:00"/>
    <n v="59"/>
    <s v="Neg"/>
    <s v="Neg"/>
    <d v="2015-05-25T00:00:00"/>
    <s v="Neg SP and CL"/>
    <s v="Cured"/>
    <d v="2016-06-20T00:00:00"/>
    <m/>
    <n v="9"/>
    <m/>
    <m/>
    <m/>
    <n v="3"/>
    <s v="NTP-PR"/>
    <m/>
  </r>
  <r>
    <s v="Pakistan"/>
    <n v="30"/>
    <s v="24-34"/>
    <s v="M"/>
    <s v="Pakistan "/>
    <x v="3"/>
    <x v="80"/>
    <s v="TAILOR"/>
    <s v="KOT RADHA KISHAN RHC"/>
    <s v="Unknown"/>
    <d v="1905-07-05T00:00:00"/>
    <s v="HREZ"/>
    <s v="9 MNTH 2013"/>
    <s v="Not Evaluated"/>
    <s v="No"/>
    <m/>
    <m/>
    <m/>
    <m/>
    <m/>
    <m/>
    <n v="508"/>
    <n v="2014"/>
    <s v="GDH"/>
    <s v="KASUR"/>
    <d v="2014-08-30T00:00:00"/>
    <n v="30"/>
    <n v="8"/>
    <s v="Q3"/>
    <n v="2014"/>
    <s v="Unknown previous treatment history"/>
    <s v="Pulmonary"/>
    <m/>
    <d v="2014-09-06T00:00:00"/>
    <s v="Neg"/>
    <m/>
    <m/>
    <d v="2014-09-08T00:00:00"/>
    <n v="8"/>
    <n v="9"/>
    <s v="Q3"/>
    <x v="1"/>
    <d v="2014-08-28T00:00:00"/>
    <m/>
    <m/>
    <d v="2014-09-08T00:00:00"/>
    <s v="MTB Resis to R"/>
    <m/>
    <m/>
    <s v="Xpert MTB/Rif Res"/>
    <s v="DR-TB Confirmed"/>
    <s v="GDH"/>
    <s v="8 Z,AM, LFX, ETO, CS, B6/16 Z,LFX, ETO, CS,B6"/>
    <s v="GLC"/>
    <s v="others (explain)"/>
    <s v="No"/>
    <n v="33"/>
    <s v="Pos"/>
    <m/>
    <d v="2014-09-06T00:00:00"/>
    <n v="35"/>
    <s v="Pos"/>
    <s v="Pos"/>
    <d v="2014-10-17T00:00:00"/>
    <n v="35"/>
    <s v="Neg"/>
    <m/>
    <d v="2014-11-17T00:00:00"/>
    <m/>
    <m/>
    <m/>
    <m/>
    <m/>
    <m/>
    <m/>
    <m/>
    <m/>
    <m/>
    <m/>
    <m/>
    <m/>
    <m/>
    <m/>
    <m/>
    <m/>
    <m/>
    <m/>
    <m/>
    <m/>
    <m/>
    <m/>
    <m/>
    <s v="Not done-lost to follow up"/>
    <s v="Lost to Follow-Up"/>
    <d v="2015-02-17T00:00:00"/>
    <m/>
    <n v="3"/>
    <m/>
    <m/>
    <m/>
    <s v="Lost"/>
    <s v="NTP-PR"/>
    <m/>
  </r>
  <r>
    <s v="Pakistan"/>
    <n v="53"/>
    <s v="44-54"/>
    <s v="F"/>
    <s v="Pakistan "/>
    <x v="3"/>
    <x v="78"/>
    <s v="HOUSE WIFE"/>
    <s v="GDH OPD"/>
    <s v="Prev treated (after lost to found)"/>
    <d v="2010-04-30T00:00:00"/>
    <s v="HREZ"/>
    <d v="2010-08-30T00:00:00"/>
    <s v="Lost to follow up"/>
    <s v="No"/>
    <m/>
    <m/>
    <m/>
    <m/>
    <s v="Diabetis"/>
    <m/>
    <n v="509"/>
    <n v="2014"/>
    <s v="GDH"/>
    <s v="LAHORE"/>
    <d v="2014-09-20T00:00:00"/>
    <n v="20"/>
    <n v="9"/>
    <s v="Q3"/>
    <n v="2014"/>
    <s v="Previously treated (After loss to follow up)"/>
    <s v="Pulmonary"/>
    <m/>
    <d v="2014-09-26T00:00:00"/>
    <s v="Neg"/>
    <m/>
    <m/>
    <d v="2014-09-26T00:00:00"/>
    <n v="26"/>
    <n v="9"/>
    <s v="Q3"/>
    <x v="1"/>
    <d v="2014-09-27T00:00:00"/>
    <d v="2014-09-20T00:00:00"/>
    <s v="Pos"/>
    <d v="2014-09-20T00:00:00"/>
    <s v="MTB Resis to R"/>
    <s v="HRE"/>
    <m/>
    <s v="MDR"/>
    <s v="DR-TB Confirmed"/>
    <s v="GDH"/>
    <s v="8 Z,AM, LFX, ETO, CS, B6/12 Z,LFX, ETO, CS,B6"/>
    <s v="GLC"/>
    <s v="8 months"/>
    <s v="No"/>
    <n v="53"/>
    <s v="Pos"/>
    <s v="Pos"/>
    <d v="2014-09-27T00:00:00"/>
    <n v="55"/>
    <s v="Neg"/>
    <s v="Pos"/>
    <d v="2014-10-24T00:00:00"/>
    <n v="55"/>
    <s v="Neg"/>
    <s v="Neg"/>
    <d v="2014-11-24T00:00:00"/>
    <n v="56"/>
    <s v="Neg"/>
    <s v="Neg"/>
    <d v="2014-12-24T00:00:00"/>
    <n v="55"/>
    <s v="Neg"/>
    <s v="Neg"/>
    <d v="2015-01-27T00:00:00"/>
    <n v="57"/>
    <s v="Neg"/>
    <s v="Neg"/>
    <d v="2015-02-26T00:00:00"/>
    <n v="55"/>
    <s v="Neg"/>
    <s v="Neg"/>
    <d v="2015-03-27T00:00:00"/>
    <n v="55"/>
    <s v="Neg"/>
    <s v="Neg"/>
    <d v="2015-04-20T00:00:00"/>
    <n v="57"/>
    <s v="Neg"/>
    <s v="Neg"/>
    <d v="2015-06-01T00:00:00"/>
    <s v="Neg SP and CL"/>
    <s v="Cured"/>
    <d v="2016-07-01T00:00:00"/>
    <m/>
    <n v="7"/>
    <m/>
    <m/>
    <m/>
    <n v="2"/>
    <s v="NTP-PR"/>
    <m/>
  </r>
  <r>
    <s v="Pakistan"/>
    <n v="15"/>
    <s v="14-24"/>
    <s v="F"/>
    <s v="Pakistan "/>
    <x v="3"/>
    <x v="78"/>
    <s v="STUDENT"/>
    <s v="GDH OPD"/>
    <s v="Prev treated (after failure)"/>
    <d v="2014-04-25T00:00:00"/>
    <s v="HREZ"/>
    <d v="2014-08-30T00:00:00"/>
    <s v="Failed"/>
    <s v="No"/>
    <m/>
    <m/>
    <m/>
    <m/>
    <m/>
    <m/>
    <n v="510"/>
    <n v="2014"/>
    <s v="GDH"/>
    <s v="LAHORE"/>
    <d v="2014-08-30T00:00:00"/>
    <n v="30"/>
    <n v="8"/>
    <s v="Q3"/>
    <n v="2014"/>
    <s v="Previously treated (after failure)"/>
    <s v="Pulmonary"/>
    <m/>
    <d v="2014-09-11T00:00:00"/>
    <s v="Neg"/>
    <m/>
    <m/>
    <d v="2014-09-08T00:00:00"/>
    <n v="8"/>
    <n v="9"/>
    <s v="Q3"/>
    <x v="1"/>
    <d v="2014-09-08T00:00:00"/>
    <d v="2014-10-23T00:00:00"/>
    <s v="Pos"/>
    <d v="2014-08-30T00:00:00"/>
    <s v="MTB Resis to R"/>
    <s v="HRES"/>
    <m/>
    <s v="MDR"/>
    <s v="DR-TB Confirmed"/>
    <s v="GDH"/>
    <s v="8 Z,AM, LFX, ETO, CS, B6/12 Z,LFX, ETO, CS,B6"/>
    <s v="GLC"/>
    <s v="others (explain)"/>
    <s v="No"/>
    <n v="29"/>
    <s v="Neg"/>
    <s v="Pos"/>
    <d v="2014-09-08T00:00:00"/>
    <n v="30"/>
    <s v="Neg"/>
    <s v="Neg"/>
    <d v="2014-10-14T00:00:00"/>
    <n v="26"/>
    <s v="Neg"/>
    <s v="Neg"/>
    <d v="2014-11-08T00:00:00"/>
    <n v="27"/>
    <s v="Neg"/>
    <s v="Pos"/>
    <d v="2014-12-08T00:00:00"/>
    <n v="27"/>
    <s v="Neg"/>
    <s v="Neg"/>
    <d v="2015-01-09T00:00:00"/>
    <n v="29"/>
    <s v="Neg"/>
    <s v="Pos"/>
    <d v="2015-02-10T00:00:00"/>
    <n v="25"/>
    <s v="Neg"/>
    <s v="Neg"/>
    <d v="2015-03-10T00:00:00"/>
    <n v="27"/>
    <s v="Neg"/>
    <s v="Neg"/>
    <d v="2015-04-08T00:00:00"/>
    <n v="29"/>
    <s v="Neg"/>
    <s v="Neg"/>
    <d v="2015-05-11T00:00:00"/>
    <s v="Neg SP and CL"/>
    <s v="Cured"/>
    <d v="2016-05-09T00:00:00"/>
    <m/>
    <n v="11"/>
    <m/>
    <m/>
    <m/>
    <n v="1"/>
    <s v="NTP-PR"/>
    <m/>
  </r>
  <r>
    <s v="Pakistan"/>
    <n v="25"/>
    <s v="24-34"/>
    <s v="F"/>
    <s v="Pakistan "/>
    <x v="3"/>
    <x v="25"/>
    <s v="NIL"/>
    <s v="GDH AZIZ WARD"/>
    <s v="Prev treated (after failure)"/>
    <d v="2014-03-10T00:00:00"/>
    <s v="HREZ"/>
    <d v="2014-08-19T00:00:00"/>
    <s v="Failed"/>
    <s v="No"/>
    <m/>
    <m/>
    <m/>
    <m/>
    <s v="other"/>
    <m/>
    <n v="511"/>
    <n v="2014"/>
    <s v="GDH"/>
    <s v="PAKPATTAN"/>
    <d v="2014-08-28T00:00:00"/>
    <n v="28"/>
    <n v="8"/>
    <s v="Q3"/>
    <n v="2014"/>
    <s v="Previously treated (after failure)"/>
    <s v="Pulmonary"/>
    <m/>
    <d v="2014-06-21T00:00:00"/>
    <s v="Neg"/>
    <m/>
    <m/>
    <d v="2014-09-08T00:00:00"/>
    <n v="8"/>
    <n v="9"/>
    <s v="Q3"/>
    <x v="1"/>
    <d v="2014-09-08T00:00:00"/>
    <d v="2015-01-06T00:00:00"/>
    <s v="Pos"/>
    <d v="2014-08-28T00:00:00"/>
    <s v="MTB Resis to R"/>
    <s v="HR"/>
    <s v="FQ"/>
    <s v="MDR"/>
    <s v="DR-TB Confirmed"/>
    <s v="GDH"/>
    <s v="8 Z,E,AM, MFX, ETO, CS, B6,PAS/16 Z,E,MFX, ETO, CS,B6,PAS"/>
    <s v="GLC"/>
    <s v="8 months"/>
    <s v="No"/>
    <n v="27"/>
    <s v="Pos"/>
    <s v="Pos"/>
    <d v="2014-09-08T00:00:00"/>
    <n v="27"/>
    <s v="Pos"/>
    <s v="Pos"/>
    <d v="2014-10-20T00:00:00"/>
    <n v="30"/>
    <s v="Neg"/>
    <s v="Neg"/>
    <d v="2014-11-07T00:00:00"/>
    <n v="34"/>
    <s v="Neg"/>
    <s v="Neg"/>
    <d v="2014-12-08T00:00:00"/>
    <n v="31"/>
    <s v="Neg"/>
    <s v="Neg"/>
    <d v="2015-01-08T00:00:00"/>
    <n v="31"/>
    <s v="Neg"/>
    <s v="Neg"/>
    <d v="2015-02-11T00:00:00"/>
    <n v="30"/>
    <s v="Neg"/>
    <s v="Neg"/>
    <d v="2015-03-10T00:00:00"/>
    <n v="30"/>
    <s v="Neg"/>
    <s v="Neg"/>
    <d v="2015-04-08T00:00:00"/>
    <n v="32"/>
    <s v="Neg"/>
    <s v="Neg"/>
    <d v="2015-05-11T00:00:00"/>
    <s v="Neg SP and CL"/>
    <s v="Cured"/>
    <d v="2016-09-07T00:00:00"/>
    <m/>
    <n v="9"/>
    <m/>
    <m/>
    <m/>
    <n v="2"/>
    <s v="NTP-PR"/>
    <m/>
  </r>
  <r>
    <s v="Pakistan"/>
    <n v="22"/>
    <s v="14-24"/>
    <s v="F"/>
    <s v="Pakistan "/>
    <x v="3"/>
    <x v="78"/>
    <s v="HOUSE WIFE"/>
    <s v="GDH-LHR"/>
    <s v="Prev treated (Relapse)"/>
    <d v="2012-06-28T00:00:00"/>
    <s v="HREZS"/>
    <d v="2013-02-18T00:00:00"/>
    <s v="Cured"/>
    <s v="No"/>
    <m/>
    <m/>
    <m/>
    <m/>
    <m/>
    <m/>
    <n v="512"/>
    <n v="2014"/>
    <s v="GDH"/>
    <s v="LAHORE"/>
    <d v="2014-09-14T00:00:00"/>
    <n v="14"/>
    <n v="9"/>
    <s v="Q3"/>
    <n v="2014"/>
    <s v="Previously treated (Rlapse)"/>
    <s v="Pulmonary"/>
    <m/>
    <d v="2014-09-11T00:00:00"/>
    <s v="Neg"/>
    <m/>
    <m/>
    <d v="2014-09-08T00:00:00"/>
    <n v="8"/>
    <n v="9"/>
    <s v="Q3"/>
    <x v="1"/>
    <d v="2014-09-11T00:00:00"/>
    <d v="2014-10-23T00:00:00"/>
    <s v="Pos"/>
    <d v="2014-09-04T00:00:00"/>
    <s v="MTB Resis to R"/>
    <s v="HRES"/>
    <m/>
    <s v="MDR"/>
    <s v="DR-TB Confirmed"/>
    <s v="GDH"/>
    <s v="8 Z,AM, LFX, ETO, CS, B6/12 Z,LFX, ETO, CS,B6"/>
    <s v="GLC"/>
    <s v="8 months"/>
    <s v="No"/>
    <n v="33"/>
    <s v="Pos"/>
    <s v="Pos"/>
    <d v="2014-09-11T00:00:00"/>
    <n v="32"/>
    <s v="Pos"/>
    <s v="Pos"/>
    <d v="2014-10-14T00:00:00"/>
    <n v="36"/>
    <s v="Neg"/>
    <s v="Neg"/>
    <d v="2014-11-06T00:00:00"/>
    <n v="36"/>
    <s v="Neg"/>
    <s v="Neg"/>
    <d v="2014-12-08T00:00:00"/>
    <n v="37"/>
    <s v="Neg"/>
    <s v="Neg"/>
    <d v="2015-01-08T00:00:00"/>
    <n v="40"/>
    <s v="Neg"/>
    <s v="Neg"/>
    <d v="2015-02-10T00:00:00"/>
    <n v="38"/>
    <s v="Neg"/>
    <s v="Neg"/>
    <d v="2015-03-10T00:00:00"/>
    <n v="38"/>
    <s v="Neg"/>
    <s v="Neg"/>
    <d v="2015-04-08T00:00:00"/>
    <n v="37"/>
    <s v="Neg"/>
    <s v="Neg"/>
    <d v="2015-05-11T00:00:00"/>
    <s v="Neg SP and CL"/>
    <s v="Cured"/>
    <d v="2016-05-09T00:00:00"/>
    <m/>
    <n v="12"/>
    <m/>
    <m/>
    <m/>
    <n v="2"/>
    <s v="NTP-PR"/>
    <m/>
  </r>
  <r>
    <s v="Pakistan"/>
    <n v="24"/>
    <s v="14-24"/>
    <s v="M"/>
    <s v="Pakistan "/>
    <x v="3"/>
    <x v="78"/>
    <s v="LABROUER"/>
    <s v="GDH DOTS"/>
    <s v="Prev treated (Relapse)"/>
    <d v="2014-02-22T00:00:00"/>
    <s v="HREZ"/>
    <d v="2014-08-22T00:00:00"/>
    <s v="Complete"/>
    <s v="No"/>
    <m/>
    <m/>
    <m/>
    <m/>
    <m/>
    <m/>
    <n v="513"/>
    <n v="2014"/>
    <s v="GDH"/>
    <s v="LAHORE"/>
    <d v="2014-09-10T00:00:00"/>
    <n v="10"/>
    <n v="9"/>
    <s v="Q3"/>
    <n v="2014"/>
    <s v="Previously treated (Rlapse)"/>
    <s v="Pulmonary"/>
    <m/>
    <d v="2014-09-13T00:00:00"/>
    <s v="Neg"/>
    <m/>
    <m/>
    <d v="2014-09-13T00:00:00"/>
    <n v="13"/>
    <n v="9"/>
    <s v="Q3"/>
    <x v="1"/>
    <d v="2014-09-17T00:00:00"/>
    <d v="2014-10-30T00:00:00"/>
    <s v="Pos"/>
    <d v="2014-09-10T00:00:00"/>
    <s v="MTB Resis to R"/>
    <s v="HRES"/>
    <s v="Eto+FQ"/>
    <s v="MDR"/>
    <s v="DR-TB Confirmed"/>
    <s v="GDH"/>
    <s v="8 Z,AM, MFX, ETO, CS, B6,PAS,CLR,CFZ/16 Z,MFX, ETO, CS,B6,PAS,CLR,CFZ"/>
    <s v="GLC"/>
    <s v="others (explain)"/>
    <s v="No"/>
    <n v="45"/>
    <s v="Pos"/>
    <s v="Pos"/>
    <d v="2014-09-17T00:00:00"/>
    <n v="46"/>
    <s v="Pos"/>
    <s v="Pos"/>
    <d v="2014-10-25T00:00:00"/>
    <n v="46"/>
    <s v="Neg"/>
    <s v="Neg"/>
    <d v="2014-11-25T00:00:00"/>
    <n v="49"/>
    <s v="Neg"/>
    <s v="Pos"/>
    <d v="2014-12-29T00:00:00"/>
    <n v="49"/>
    <s v="Neg"/>
    <s v="Neg"/>
    <d v="2015-01-29T00:00:00"/>
    <n v="49"/>
    <s v="Pos"/>
    <s v="Pos"/>
    <d v="2015-02-18T00:00:00"/>
    <n v="43"/>
    <s v="Pos"/>
    <s v="Pos"/>
    <d v="2015-03-20T00:00:00"/>
    <n v="48"/>
    <s v="Neg"/>
    <s v="Neg"/>
    <d v="2015-04-15T00:00:00"/>
    <n v="45"/>
    <s v="Neg"/>
    <s v="Con"/>
    <d v="2015-05-10T00:00:00"/>
    <s v="Pos SP and/or CL"/>
    <s v="Cured"/>
    <d v="2016-11-15T00:00:00"/>
    <m/>
    <n v="7"/>
    <m/>
    <m/>
    <m/>
    <s v="F 2 C &amp; C"/>
    <s v="NTP-PR"/>
    <m/>
  </r>
  <r>
    <s v="Pakistan"/>
    <n v="26"/>
    <s v="24-34"/>
    <s v="F"/>
    <s v="Pakistan "/>
    <x v="3"/>
    <x v="78"/>
    <s v="HOUSE WIFE"/>
    <s v="RHC KASUR"/>
    <s v="Others Previously treated"/>
    <d v="2014-08-05T00:00:00"/>
    <s v="HREZ"/>
    <s v="UNKNOWN DATE"/>
    <s v="Not Evaluated"/>
    <s v="No"/>
    <m/>
    <m/>
    <m/>
    <m/>
    <s v="Liver disease"/>
    <m/>
    <n v="514"/>
    <n v="2014"/>
    <s v="GDH"/>
    <s v="LAHORE"/>
    <d v="2014-09-16T00:00:00"/>
    <n v="16"/>
    <n v="9"/>
    <s v="Q3"/>
    <n v="2014"/>
    <s v="Others previously treated"/>
    <s v="Pulmonary"/>
    <m/>
    <d v="2014-09-20T00:00:00"/>
    <s v="Neg"/>
    <m/>
    <m/>
    <d v="2014-09-17T00:00:00"/>
    <n v="17"/>
    <n v="9"/>
    <s v="Q3"/>
    <x v="1"/>
    <d v="2014-09-20T00:00:00"/>
    <d v="2015-01-06T00:00:00"/>
    <s v="Neg"/>
    <d v="2014-09-16T00:00:00"/>
    <s v="MTB Resis to R"/>
    <m/>
    <m/>
    <s v="Xpert MTB/Rif Res"/>
    <s v="DR-TB Confirmed"/>
    <s v="GDH"/>
    <s v="8 Z,AM, LFX, ETO, CS, B6/12 Z,LFX, ETO, CS,B6"/>
    <s v="GLC"/>
    <s v="8 months"/>
    <s v="No"/>
    <n v="24"/>
    <s v="Pos"/>
    <s v="Pos"/>
    <d v="2014-09-20T00:00:00"/>
    <n v="24"/>
    <s v="Pos"/>
    <s v="Pos"/>
    <d v="2014-10-21T00:00:00"/>
    <n v="26"/>
    <s v="Neg"/>
    <s v="Pos"/>
    <d v="2014-11-18T00:00:00"/>
    <n v="25"/>
    <s v="Neg"/>
    <s v="Neg"/>
    <d v="2014-12-18T00:00:00"/>
    <n v="24"/>
    <s v="Neg"/>
    <s v="Neg"/>
    <d v="2015-01-22T00:00:00"/>
    <n v="25"/>
    <s v="Neg"/>
    <s v="Neg"/>
    <d v="2015-02-23T00:00:00"/>
    <n v="26"/>
    <s v="Neg"/>
    <s v="Neg"/>
    <d v="2015-03-24T00:00:00"/>
    <n v="27"/>
    <s v="Neg"/>
    <s v="Neg"/>
    <d v="2015-04-22T00:00:00"/>
    <n v="25"/>
    <s v="Neg"/>
    <s v="Neg"/>
    <d v="2015-05-26T00:00:00"/>
    <s v="Neg SP and CL"/>
    <s v="Cured"/>
    <d v="2016-06-21T00:00:00"/>
    <m/>
    <n v="7"/>
    <m/>
    <m/>
    <m/>
    <n v="3"/>
    <s v="NTP-PR"/>
    <m/>
  </r>
  <r>
    <s v="Pakistan"/>
    <n v="26"/>
    <s v="24-34"/>
    <s v="M"/>
    <s v="Pakistan "/>
    <x v="3"/>
    <x v="71"/>
    <s v="LABROUER"/>
    <s v="GDH"/>
    <s v="Others Previously treated"/>
    <d v="2014-10-12T00:00:00"/>
    <s v="HREZS"/>
    <d v="2014-04-13T00:00:00"/>
    <s v="Not Evaluated"/>
    <s v="Yes"/>
    <d v="2013-08-17T00:00:00"/>
    <d v="2013-09-29T00:00:00"/>
    <s v="Z,AM,LFX,ETO,CS,PAS,B6"/>
    <s v="lost to follow up"/>
    <m/>
    <m/>
    <n v="515"/>
    <n v="2014"/>
    <s v="GDH"/>
    <s v="GUJRANWALA"/>
    <d v="2014-09-01T00:00:00"/>
    <n v="1"/>
    <n v="9"/>
    <s v="Q3"/>
    <n v="2014"/>
    <s v="Previously treated (After loss to follow up)"/>
    <s v="Pulmonary"/>
    <m/>
    <d v="2014-09-02T00:00:00"/>
    <s v="Neg"/>
    <m/>
    <m/>
    <d v="2014-09-17T00:00:00"/>
    <n v="17"/>
    <n v="9"/>
    <s v="Q3"/>
    <x v="1"/>
    <d v="2013-08-20T00:00:00"/>
    <d v="2013-10-04T00:00:00"/>
    <s v="Pos"/>
    <d v="2013-08-15T00:00:00"/>
    <s v="MTB Resis to R"/>
    <s v="HREZS"/>
    <s v="FQ"/>
    <s v="MDR"/>
    <s v="DR-TB Confirmed"/>
    <s v="GDH"/>
    <s v="8 Z,CM, MFX, ETO, CS,PAS,Cfz,B6,LZD,INH/16 Z,MFX, ETO, CS,PAS,Cfz,,B6,LZD,INH"/>
    <s v="GLC"/>
    <s v="others (explain)"/>
    <s v="Other"/>
    <n v="42"/>
    <s v="Pos"/>
    <s v="Pos"/>
    <d v="2014-09-03T00:00:00"/>
    <n v="42"/>
    <s v="Pos"/>
    <s v="Pos"/>
    <d v="2014-10-25T00:00:00"/>
    <n v="45"/>
    <s v="Neg"/>
    <s v="Pos"/>
    <d v="2014-11-19T00:00:00"/>
    <n v="46"/>
    <s v="Neg"/>
    <s v="Pos"/>
    <d v="2014-12-22T00:00:00"/>
    <n v="46"/>
    <s v="Neg"/>
    <s v="Neg"/>
    <d v="2015-01-21T00:00:00"/>
    <n v="51"/>
    <s v="Neg"/>
    <s v="Con"/>
    <d v="2015-02-15T00:00:00"/>
    <n v="48"/>
    <s v="Pos"/>
    <s v="Pos"/>
    <d v="2015-03-19T00:00:00"/>
    <n v="49"/>
    <s v="Pos"/>
    <s v="Pos"/>
    <d v="2015-04-15T00:00:00"/>
    <n v="45"/>
    <s v="Neg"/>
    <s v="Neg"/>
    <d v="2015-05-18T00:00:00"/>
    <s v="Pos SP and/or CL"/>
    <s v="Died"/>
    <d v="2016-01-18T00:00:00"/>
    <m/>
    <n v="11"/>
    <m/>
    <m/>
    <m/>
    <s v="Died"/>
    <s v="NTP-PR"/>
    <m/>
  </r>
  <r>
    <s v="Pakistan"/>
    <n v="28"/>
    <s v="24-34"/>
    <s v="M"/>
    <s v="Pakistan "/>
    <x v="3"/>
    <x v="68"/>
    <s v="LABROUER"/>
    <s v="GDH OPD"/>
    <s v="Prev treated (after failure)"/>
    <d v="2014-03-05T00:00:00"/>
    <s v="HREZ"/>
    <d v="2014-08-05T00:00:00"/>
    <s v="Failed"/>
    <s v="No"/>
    <m/>
    <m/>
    <m/>
    <m/>
    <m/>
    <m/>
    <n v="516"/>
    <n v="2014"/>
    <s v="GDH"/>
    <s v="FAISALABAD"/>
    <d v="2014-09-12T00:00:00"/>
    <n v="12"/>
    <n v="9"/>
    <s v="Q3"/>
    <n v="2014"/>
    <s v="Previously treated (after failure)"/>
    <s v="Pulmonary"/>
    <m/>
    <d v="2014-10-17T00:00:00"/>
    <s v="Neg"/>
    <m/>
    <m/>
    <d v="2014-10-15T00:00:00"/>
    <n v="15"/>
    <n v="10"/>
    <s v="Q4"/>
    <x v="1"/>
    <d v="2014-10-21T00:00:00"/>
    <d v="2015-03-18T00:00:00"/>
    <s v="Pos"/>
    <d v="2014-09-12T00:00:00"/>
    <s v="MTB Resis to R"/>
    <s v="HR"/>
    <m/>
    <s v="MDR"/>
    <s v="DR-TB Confirmed"/>
    <s v="GDH"/>
    <s v="8 Z,AM, LFX, ETO, CS, B6,E/12 Z,LFX, ETO, CS,B6,E"/>
    <s v="GLC"/>
    <s v="8 months"/>
    <s v="No"/>
    <n v="49"/>
    <s v="Neg"/>
    <s v="Pos"/>
    <d v="2014-10-21T00:00:00"/>
    <n v="49"/>
    <s v="Neg"/>
    <m/>
    <d v="2014-11-19T00:00:00"/>
    <n v="49"/>
    <s v="Neg"/>
    <s v="Neg"/>
    <d v="2014-12-17T00:00:00"/>
    <n v="48"/>
    <s v="Neg"/>
    <s v="Neg"/>
    <d v="2015-01-21T00:00:00"/>
    <n v="54"/>
    <s v="Neg"/>
    <s v="Neg"/>
    <d v="2015-02-24T00:00:00"/>
    <n v="60"/>
    <s v="Neg"/>
    <s v="Neg"/>
    <d v="2015-03-26T00:00:00"/>
    <n v="60"/>
    <s v="Neg"/>
    <s v="Neg"/>
    <d v="2015-04-27T00:00:00"/>
    <n v="68"/>
    <s v="Neg"/>
    <s v="Neg"/>
    <d v="2015-05-27T00:00:00"/>
    <n v="55"/>
    <s v="Neg"/>
    <s v="Neg"/>
    <d v="2015-06-25T00:00:00"/>
    <s v="Neg SP and CL"/>
    <s v="Cured"/>
    <d v="2016-06-22T00:00:00"/>
    <m/>
    <n v="10"/>
    <m/>
    <m/>
    <m/>
    <n v="2"/>
    <s v="NTP-PR"/>
    <m/>
  </r>
  <r>
    <s v="Pakistan"/>
    <n v="24"/>
    <s v="14-24"/>
    <s v="M"/>
    <s v="Pakistan "/>
    <x v="3"/>
    <x v="18"/>
    <s v="DRIVER"/>
    <s v="Private"/>
    <s v="Private"/>
    <s v="UNKNOWN"/>
    <s v="HREZ"/>
    <s v="UNKNOWN DATE"/>
    <s v="Not Evaluated"/>
    <s v="No"/>
    <m/>
    <m/>
    <m/>
    <m/>
    <s v="other"/>
    <m/>
    <n v="517"/>
    <n v="2014"/>
    <s v="GDH"/>
    <s v="JHANGH"/>
    <d v="2014-10-13T00:00:00"/>
    <n v="13"/>
    <n v="10"/>
    <s v="Q4"/>
    <n v="2014"/>
    <s v="Unknown previous treatment history"/>
    <s v="Pulmonary"/>
    <m/>
    <d v="2014-10-17T00:00:00"/>
    <s v="Neg"/>
    <m/>
    <m/>
    <d v="2014-10-20T00:00:00"/>
    <n v="20"/>
    <n v="10"/>
    <s v="Q4"/>
    <x v="1"/>
    <d v="2014-08-29T00:00:00"/>
    <d v="2014-10-17T00:00:00"/>
    <s v="Pos"/>
    <d v="2014-10-13T00:00:00"/>
    <s v="MTB Resis to R"/>
    <s v="HREZS"/>
    <m/>
    <s v="MDR"/>
    <s v="DR-TB Confirmed"/>
    <s v="GDH"/>
    <s v="8 Z,AM, LFX, ETO, CS, B6/12 Z,LFX, ETO, CS,B6"/>
    <s v="GLC"/>
    <s v="9 months"/>
    <s v="No"/>
    <n v="49"/>
    <s v="Pos"/>
    <s v="Pos"/>
    <d v="2014-10-27T00:00:00"/>
    <n v="51"/>
    <s v="Neg"/>
    <s v="Pos"/>
    <d v="2014-11-26T00:00:00"/>
    <n v="52"/>
    <s v="Neg"/>
    <s v="Neg"/>
    <d v="2014-12-27T00:00:00"/>
    <n v="53"/>
    <s v="Pos"/>
    <s v="Neg"/>
    <d v="2015-01-26T00:00:00"/>
    <n v="58"/>
    <s v="Neg"/>
    <s v="Con"/>
    <d v="2015-02-24T00:00:00"/>
    <n v="57"/>
    <s v="Neg"/>
    <s v="Neg"/>
    <d v="2015-03-25T00:00:00"/>
    <n v="62"/>
    <s v="Neg"/>
    <s v="Neg"/>
    <d v="2015-04-24T00:00:00"/>
    <n v="63"/>
    <s v="Neg"/>
    <s v="Neg"/>
    <d v="2015-05-26T00:00:00"/>
    <n v="66"/>
    <s v="Neg"/>
    <s v="Neg"/>
    <d v="2015-06-24T00:00:00"/>
    <s v="Neg SP and CL"/>
    <s v="Cured"/>
    <d v="2016-06-20T00:00:00"/>
    <m/>
    <n v="11"/>
    <m/>
    <m/>
    <m/>
    <n v="2"/>
    <s v="NTP-PR"/>
    <m/>
  </r>
  <r>
    <s v="Pakistan"/>
    <n v="66"/>
    <s v="65+"/>
    <s v="M"/>
    <s v="Pakistan "/>
    <x v="3"/>
    <x v="81"/>
    <m/>
    <s v="Private"/>
    <s v="Private"/>
    <d v="2013-11-30T00:00:00"/>
    <s v="HREZ"/>
    <d v="2014-06-30T00:00:00"/>
    <s v="Complete"/>
    <s v="Yes"/>
    <d v="2014-09-09T00:00:00"/>
    <d v="2014-10-17T00:00:00"/>
    <s v="ETO,CS,OFX,MOXI"/>
    <s v="failed"/>
    <s v="other"/>
    <m/>
    <n v="518"/>
    <n v="2014"/>
    <s v="GDH"/>
    <s v="GUJRAT"/>
    <d v="2014-10-03T00:00:00"/>
    <n v="3"/>
    <n v="10"/>
    <s v="Q4"/>
    <n v="2014"/>
    <s v="Others previously treated"/>
    <s v="Pulmonary"/>
    <m/>
    <d v="2014-11-21T00:00:00"/>
    <s v="Neg"/>
    <m/>
    <m/>
    <d v="2014-10-17T00:00:00"/>
    <n v="17"/>
    <n v="10"/>
    <s v="Q4"/>
    <x v="1"/>
    <d v="2014-09-13T00:00:00"/>
    <d v="2014-10-23T00:00:00"/>
    <s v="Pos"/>
    <d v="2014-10-03T00:00:00"/>
    <s v="MTB Resis to R"/>
    <s v="HRE"/>
    <m/>
    <s v="MDR"/>
    <s v="DR-TB Confirmed"/>
    <s v="GDH"/>
    <s v="8 Z,AM, LFX, ETO, CS, B6,LZD,AMX/CLV,CFZ,H/16 Z,LFX, ETO, CS,B6,LZD,AMX/CLV,CFZ,H"/>
    <s v="GLC"/>
    <s v="others (explain)"/>
    <s v="No"/>
    <n v="70"/>
    <s v="Pos"/>
    <m/>
    <d v="2014-10-21T00:00:00"/>
    <n v="73"/>
    <s v="Neg"/>
    <s v="Neg"/>
    <d v="2014-11-21T00:00:00"/>
    <n v="74"/>
    <s v="Neg"/>
    <m/>
    <d v="2014-12-22T00:00:00"/>
    <n v="71"/>
    <s v="Neg"/>
    <m/>
    <d v="2015-01-21T00:00:00"/>
    <m/>
    <m/>
    <m/>
    <m/>
    <m/>
    <m/>
    <m/>
    <m/>
    <m/>
    <m/>
    <m/>
    <m/>
    <m/>
    <m/>
    <m/>
    <m/>
    <m/>
    <m/>
    <m/>
    <m/>
    <s v="Not done-died"/>
    <s v="Died"/>
    <d v="2015-02-25T00:00:00"/>
    <s v="reporetd Expired 25-2-15."/>
    <n v="6"/>
    <m/>
    <m/>
    <m/>
    <s v="Died"/>
    <s v="NTP-PR"/>
    <m/>
  </r>
  <r>
    <s v="Pakistan"/>
    <n v="29"/>
    <s v="24-34"/>
    <s v="F"/>
    <s v="Pakistan "/>
    <x v="3"/>
    <x v="78"/>
    <s v="HOUSE WIFE"/>
    <s v="GDH"/>
    <s v="Prev treated (after lost to found)"/>
    <d v="2014-04-10T00:00:00"/>
    <s v="HREZ"/>
    <d v="2014-06-11T00:00:00"/>
    <s v="Lost to follow up"/>
    <s v="No"/>
    <m/>
    <m/>
    <m/>
    <m/>
    <m/>
    <m/>
    <n v="519"/>
    <n v="2014"/>
    <s v="GDH"/>
    <s v="LAHORE"/>
    <d v="2014-10-09T00:00:00"/>
    <n v="9"/>
    <n v="10"/>
    <s v="Q4"/>
    <n v="2014"/>
    <s v="Previously treated (After loss to follow up)"/>
    <s v="Pulmonary"/>
    <m/>
    <d v="2014-10-15T00:00:00"/>
    <s v="Neg"/>
    <m/>
    <m/>
    <d v="2014-10-15T00:00:00"/>
    <n v="15"/>
    <n v="10"/>
    <s v="Q4"/>
    <x v="1"/>
    <d v="2014-10-21T00:00:00"/>
    <d v="2015-04-02T00:00:00"/>
    <s v="Pos"/>
    <d v="2014-10-09T00:00:00"/>
    <s v="MTB Resis to R"/>
    <s v="HREZS"/>
    <s v="FQ"/>
    <s v="MDR"/>
    <s v="DR-TB Confirmed"/>
    <s v="GDH"/>
    <s v="8 Z,AM, MFX, ETO, CS, B6,PAS/16 Z,MFX, ETO, CS,B6,PAS"/>
    <s v="GLC"/>
    <s v="9 months"/>
    <s v="No"/>
    <n v="55"/>
    <s v="Pos"/>
    <s v="Pos"/>
    <d v="2014-10-15T00:00:00"/>
    <n v="54"/>
    <s v="Neg"/>
    <s v="Pos"/>
    <d v="2014-11-21T00:00:00"/>
    <n v="52"/>
    <s v="Neg"/>
    <s v="Pos"/>
    <d v="2014-12-22T00:00:00"/>
    <n v="51"/>
    <s v="Neg"/>
    <s v="Neg"/>
    <d v="2015-01-21T00:00:00"/>
    <n v="51"/>
    <s v="Neg"/>
    <s v="Neg"/>
    <d v="2015-02-23T00:00:00"/>
    <n v="51"/>
    <s v="Neg"/>
    <s v="Neg"/>
    <d v="2015-03-25T00:00:00"/>
    <n v="50"/>
    <s v="Neg"/>
    <s v="Neg"/>
    <d v="2015-04-21T00:00:00"/>
    <n v="48"/>
    <s v="Neg"/>
    <s v="Neg"/>
    <d v="2015-05-20T00:00:00"/>
    <n v="48"/>
    <s v="Neg"/>
    <s v="Neg"/>
    <d v="2015-06-18T00:00:00"/>
    <s v="Neg SP and CL"/>
    <s v="Cured"/>
    <d v="2016-10-18T00:00:00"/>
    <m/>
    <n v="13"/>
    <m/>
    <m/>
    <m/>
    <n v="3"/>
    <s v="NTP-PR"/>
    <m/>
  </r>
  <r>
    <s v="Pakistan"/>
    <n v="58"/>
    <s v="55-64"/>
    <s v="F"/>
    <s v="Pakistan "/>
    <x v="3"/>
    <x v="78"/>
    <m/>
    <s v="Private"/>
    <s v="Unknown"/>
    <s v="UNKNOWN"/>
    <s v="HREZ"/>
    <d v="1905-07-05T00:00:00"/>
    <s v="Not Evaluated"/>
    <s v="No"/>
    <m/>
    <m/>
    <m/>
    <m/>
    <s v="other"/>
    <m/>
    <n v="520"/>
    <n v="2014"/>
    <s v="GDH"/>
    <s v="LAHORE"/>
    <d v="2014-10-16T00:00:00"/>
    <n v="16"/>
    <n v="10"/>
    <s v="Q4"/>
    <n v="2014"/>
    <s v="Unknown previous treatment history"/>
    <s v="Pulmonary"/>
    <m/>
    <d v="2014-10-23T00:00:00"/>
    <s v="Neg"/>
    <m/>
    <m/>
    <d v="2014-10-21T00:00:00"/>
    <n v="21"/>
    <n v="10"/>
    <s v="Q4"/>
    <x v="1"/>
    <d v="2014-10-23T00:00:00"/>
    <d v="2015-04-02T00:00:00"/>
    <s v="Pos"/>
    <d v="2014-10-16T00:00:00"/>
    <s v="MTB Resis to R"/>
    <s v="HRZ"/>
    <m/>
    <s v="MDR"/>
    <s v="DR-TB Confirmed"/>
    <s v="GDH"/>
    <s v="8 Z,AM, LFX, ETO, CS, B6,E/12 Z,LFX, ETO, CS,B6,E"/>
    <s v="GLC"/>
    <s v="8 months"/>
    <s v="No"/>
    <n v="45"/>
    <s v="Pos"/>
    <s v="Pos"/>
    <d v="2014-10-22T00:00:00"/>
    <n v="45"/>
    <s v="Neg"/>
    <s v="Pos"/>
    <d v="2014-11-26T00:00:00"/>
    <n v="49"/>
    <s v="Neg"/>
    <s v="Neg"/>
    <d v="2014-12-22T00:00:00"/>
    <n v="50"/>
    <s v="Neg"/>
    <s v="Neg"/>
    <d v="2015-01-21T00:00:00"/>
    <n v="54"/>
    <s v="Neg"/>
    <s v="Neg"/>
    <d v="2015-02-23T00:00:00"/>
    <n v="54"/>
    <s v="Neg"/>
    <s v="Neg"/>
    <d v="2015-03-25T00:00:00"/>
    <n v="54"/>
    <s v="Neg"/>
    <s v="Neg"/>
    <d v="2015-04-22T00:00:00"/>
    <n v="53"/>
    <s v="Neg"/>
    <s v="Neg"/>
    <d v="2015-05-20T00:00:00"/>
    <n v="54"/>
    <s v="Neg"/>
    <s v="Neg"/>
    <d v="2015-06-18T00:00:00"/>
    <s v="Neg SP and CL"/>
    <s v="Died"/>
    <d v="2016-01-04T00:00:00"/>
    <s v="Reported Expired. No D.C."/>
    <n v="11"/>
    <m/>
    <m/>
    <m/>
    <n v="2"/>
    <s v="NTP-PR"/>
    <m/>
  </r>
  <r>
    <s v="Pakistan"/>
    <n v="29"/>
    <s v="24-34"/>
    <s v="M"/>
    <s v="Pakistan "/>
    <x v="3"/>
    <x v="68"/>
    <s v="LABROUER"/>
    <s v="DOTS"/>
    <s v="Prev treated (Relapse)"/>
    <s v="UNKNOWN"/>
    <s v="HREZ"/>
    <d v="1905-07-05T00:00:00"/>
    <s v="Complete"/>
    <s v="No"/>
    <m/>
    <m/>
    <m/>
    <m/>
    <m/>
    <m/>
    <n v="521"/>
    <n v="2014"/>
    <s v="GDH"/>
    <s v="FAISALABAD"/>
    <d v="2014-10-14T00:00:00"/>
    <n v="14"/>
    <n v="10"/>
    <s v="Q4"/>
    <n v="2014"/>
    <s v="Previously treated (Rlapse)"/>
    <s v="Pulmonary"/>
    <m/>
    <d v="2014-10-21T00:00:00"/>
    <s v="Neg"/>
    <m/>
    <m/>
    <d v="2014-10-21T00:00:00"/>
    <n v="21"/>
    <n v="10"/>
    <s v="Q4"/>
    <x v="1"/>
    <d v="2014-10-23T00:00:00"/>
    <d v="2015-03-18T00:00:00"/>
    <s v="Pos"/>
    <d v="2014-10-14T00:00:00"/>
    <s v="MTB Resis to R"/>
    <s v="HRES"/>
    <s v="FQ"/>
    <s v="MDR"/>
    <s v="DR-TB Confirmed"/>
    <s v="GDH"/>
    <s v="8 Z,AM, MFX, ETO, CS, B6,PAS/16 Z,MFX, ETO, CS,B6,PAS"/>
    <s v="GLC"/>
    <s v="10 months"/>
    <s v="No"/>
    <n v="45"/>
    <s v="Pos"/>
    <s v="Pos"/>
    <d v="2014-10-11T00:00:00"/>
    <n v="45"/>
    <s v="Neg"/>
    <s v="Pos"/>
    <d v="2014-11-26T00:00:00"/>
    <n v="45"/>
    <s v="Neg"/>
    <s v="Pos"/>
    <d v="2014-12-29T00:00:00"/>
    <n v="47"/>
    <s v="Neg"/>
    <s v="Neg"/>
    <d v="2015-01-26T00:00:00"/>
    <n v="56"/>
    <s v="Neg"/>
    <s v="Neg"/>
    <d v="2015-02-27T00:00:00"/>
    <n v="60"/>
    <s v="Neg"/>
    <s v="Neg"/>
    <d v="2015-03-26T00:00:00"/>
    <n v="58"/>
    <s v="Neg"/>
    <s v="Con"/>
    <d v="2015-04-27T00:00:00"/>
    <n v="57"/>
    <s v="Neg"/>
    <s v="Neg"/>
    <d v="2015-05-26T00:00:00"/>
    <n v="58"/>
    <s v="Neg"/>
    <s v="Neg"/>
    <d v="2015-06-26T00:00:00"/>
    <s v="Unknown"/>
    <s v="Cured"/>
    <d v="2016-10-22T00:00:00"/>
    <m/>
    <n v="13"/>
    <m/>
    <m/>
    <m/>
    <n v="3"/>
    <s v="NTP-PR"/>
    <m/>
  </r>
  <r>
    <s v="Pakistan"/>
    <n v="20"/>
    <s v="14-24"/>
    <s v="F"/>
    <s v="Pakistan "/>
    <x v="3"/>
    <x v="68"/>
    <s v="STUDENT"/>
    <s v="THQ FBD"/>
    <s v="Prev treated (after failure)"/>
    <d v="2012-04-03T00:00:00"/>
    <s v="HREZS"/>
    <d v="2013-01-28T00:00:00"/>
    <s v="Failed"/>
    <s v="Yes"/>
    <d v="2013-09-03T00:00:00"/>
    <d v="2014-10-27T00:00:00"/>
    <s v="ETO,CS"/>
    <s v="failed"/>
    <m/>
    <m/>
    <n v="522"/>
    <n v="2014"/>
    <s v="GDH"/>
    <s v="FAISALABAD"/>
    <d v="2014-10-28T00:00:00"/>
    <n v="28"/>
    <n v="10"/>
    <s v="Q4"/>
    <n v="2014"/>
    <s v="Previously treated (after failure)"/>
    <s v="Pulmonary"/>
    <m/>
    <d v="2014-10-28T00:00:00"/>
    <s v="Neg"/>
    <m/>
    <m/>
    <d v="2014-10-28T00:00:00"/>
    <n v="28"/>
    <n v="10"/>
    <s v="Q4"/>
    <x v="1"/>
    <d v="2014-10-29T00:00:00"/>
    <d v="2015-03-18T00:00:00"/>
    <s v="Pos"/>
    <d v="2014-10-30T00:00:00"/>
    <s v="MTB Resis to R"/>
    <s v="HRES"/>
    <m/>
    <s v="MDR"/>
    <s v="DR-TB Confirmed"/>
    <s v="GDH"/>
    <s v="8 Z,AM, LFX, ETO, CS, B6,E,PAS,CFZ,AMX/CLV,LZD,H/12 Z,LFX, ETO, CS,B6,E,PAS,CFZ,AMX/CLV,LZD,H"/>
    <s v="GLC"/>
    <s v="8 months"/>
    <s v="No"/>
    <n v="29"/>
    <s v="Pos"/>
    <s v="Pos"/>
    <d v="2014-10-27T00:00:00"/>
    <n v="30"/>
    <s v="Neg"/>
    <s v="Pos"/>
    <d v="2014-11-26T00:00:00"/>
    <n v="30"/>
    <s v="Neg"/>
    <s v="Neg"/>
    <d v="2014-12-27T00:00:00"/>
    <n v="32"/>
    <s v="Neg"/>
    <s v="Neg"/>
    <d v="2015-01-26T00:00:00"/>
    <n v="33"/>
    <s v="Neg"/>
    <s v="Neg"/>
    <d v="2015-02-24T00:00:00"/>
    <n v="35"/>
    <s v="Neg"/>
    <s v="Neg"/>
    <d v="2015-03-25T00:00:00"/>
    <n v="38"/>
    <s v="Neg"/>
    <s v="Neg"/>
    <d v="2015-04-23T00:00:00"/>
    <n v="36"/>
    <s v="Neg"/>
    <s v="Neg"/>
    <d v="2015-05-26T00:00:00"/>
    <n v="37"/>
    <s v="Neg"/>
    <s v="Neg"/>
    <d v="2015-06-24T00:00:00"/>
    <s v="Neg SP and CL"/>
    <s v="Cured"/>
    <d v="2016-06-18T00:00:00"/>
    <m/>
    <n v="4"/>
    <m/>
    <m/>
    <m/>
    <n v="2"/>
    <s v="NTP-PR"/>
    <m/>
  </r>
  <r>
    <s v="Pakistan"/>
    <n v="26"/>
    <s v="24-34"/>
    <s v="M"/>
    <s v="Pakistan "/>
    <x v="3"/>
    <x v="78"/>
    <s v="LABROUER"/>
    <m/>
    <s v="CAT-I"/>
    <d v="2013-08-16T00:00:00"/>
    <s v="HREZ"/>
    <d v="2014-02-16T00:00:00"/>
    <s v="Complete"/>
    <s v="No"/>
    <m/>
    <m/>
    <m/>
    <m/>
    <m/>
    <m/>
    <n v="523"/>
    <n v="2014"/>
    <s v="GDH"/>
    <s v="LAHORE"/>
    <d v="2014-10-25T00:00:00"/>
    <n v="25"/>
    <n v="10"/>
    <s v="Q4"/>
    <n v="2014"/>
    <s v="Previously treated (Rlapse)"/>
    <s v="Pulmonary"/>
    <m/>
    <d v="2014-12-08T00:00:00"/>
    <s v="Neg"/>
    <m/>
    <m/>
    <d v="2014-11-01T00:00:00"/>
    <n v="1"/>
    <n v="11"/>
    <s v="Q4"/>
    <x v="1"/>
    <d v="2014-11-07T00:00:00"/>
    <d v="2015-03-18T00:00:00"/>
    <s v="Pos"/>
    <d v="2014-10-25T00:00:00"/>
    <s v="MTB Resis to R"/>
    <s v="HR"/>
    <m/>
    <s v="MDR"/>
    <s v="DR-TB Confirmed"/>
    <s v="GDH"/>
    <s v="8 Z,AM, LFX, ETO, CS, B6,E,PAS/12 Z,LFX, ETO, CS,B6,E,PAS"/>
    <s v="GLC"/>
    <s v="9 months"/>
    <s v="No"/>
    <n v="53"/>
    <s v="Neg"/>
    <s v="Pos"/>
    <d v="2014-11-07T00:00:00"/>
    <n v="56"/>
    <s v="Neg"/>
    <s v="Neg"/>
    <d v="2014-12-08T00:00:00"/>
    <n v="56"/>
    <s v="Neg"/>
    <s v="Neg"/>
    <d v="2015-01-09T00:00:00"/>
    <n v="57"/>
    <s v="Neg"/>
    <s v="Neg"/>
    <d v="2015-02-09T00:00:00"/>
    <n v="62"/>
    <s v="Neg"/>
    <s v="Neg"/>
    <d v="2015-03-09T00:00:00"/>
    <n v="62"/>
    <s v="Neg"/>
    <s v="Neg"/>
    <d v="2015-04-07T00:00:00"/>
    <n v="64"/>
    <s v="Neg"/>
    <s v="Neg"/>
    <d v="2015-05-07T00:00:00"/>
    <n v="67"/>
    <s v="Neg"/>
    <s v="Neg"/>
    <d v="2015-06-08T00:00:00"/>
    <n v="67"/>
    <s v="Neg"/>
    <s v="Neg"/>
    <d v="2015-07-07T00:00:00"/>
    <s v="Neg SP and CL"/>
    <s v="Cured"/>
    <d v="2016-07-14T00:00:00"/>
    <m/>
    <n v="6"/>
    <m/>
    <m/>
    <m/>
    <n v="1"/>
    <s v="NTP-PR"/>
    <m/>
  </r>
  <r>
    <s v="Pakistan"/>
    <n v="22"/>
    <s v="14-24"/>
    <s v="M"/>
    <s v="Pakistan "/>
    <x v="3"/>
    <x v="78"/>
    <s v="NIL"/>
    <s v="GDH"/>
    <s v="CAT-I"/>
    <d v="2014-03-05T00:00:00"/>
    <s v="HREZ"/>
    <d v="2014-09-05T00:00:00"/>
    <s v="Cured"/>
    <s v="No"/>
    <m/>
    <m/>
    <m/>
    <m/>
    <m/>
    <m/>
    <n v="524"/>
    <n v="2014"/>
    <s v="GDH"/>
    <s v="LAHORE"/>
    <d v="2014-10-29T00:00:00"/>
    <n v="29"/>
    <n v="10"/>
    <s v="Q4"/>
    <n v="2014"/>
    <s v="Previously treated (Rlapse)"/>
    <s v="Pulmonary"/>
    <m/>
    <d v="2014-11-07T00:00:00"/>
    <s v="Neg"/>
    <m/>
    <m/>
    <d v="2014-11-08T00:00:00"/>
    <n v="8"/>
    <n v="11"/>
    <s v="Q4"/>
    <x v="1"/>
    <d v="2014-11-11T00:00:00"/>
    <d v="2015-03-18T00:00:00"/>
    <s v="Pos"/>
    <d v="2014-10-29T00:00:00"/>
    <s v="MTB Resis to R"/>
    <s v="HRES"/>
    <s v="FQ"/>
    <s v="MDR"/>
    <s v="DR-TB Confirmed"/>
    <s v="GDH"/>
    <s v="8 Z,AM, MFX, ETO, CS, B6,PAS/16 Z,MFX, ETO, CS,B6,PAS"/>
    <s v="GLC"/>
    <s v="8 months"/>
    <s v="No"/>
    <n v="45"/>
    <s v="Pos"/>
    <s v="Pos"/>
    <d v="2014-11-11T00:00:00"/>
    <n v="48"/>
    <s v="Neg"/>
    <s v="Pos"/>
    <d v="2014-12-12T00:00:00"/>
    <n v="50"/>
    <s v="Neg"/>
    <s v="Neg"/>
    <d v="2015-01-13T00:00:00"/>
    <n v="52"/>
    <s v="Neg"/>
    <s v="Neg"/>
    <d v="2015-02-12T00:00:00"/>
    <n v="51"/>
    <s v="Neg"/>
    <s v="Neg"/>
    <d v="2015-03-11T00:00:00"/>
    <n v="50"/>
    <s v="Neg"/>
    <s v="Neg"/>
    <d v="2015-04-09T00:00:00"/>
    <n v="49"/>
    <s v="Neg"/>
    <s v="Neg"/>
    <d v="2015-05-12T00:00:00"/>
    <n v="50"/>
    <s v="Neg"/>
    <s v="Neg"/>
    <d v="2015-06-10T00:00:00"/>
    <n v="51"/>
    <s v="Neg"/>
    <s v="Neg"/>
    <d v="2015-07-09T00:00:00"/>
    <s v="Neg SP and CL"/>
    <s v="Cured"/>
    <d v="2016-11-25T00:00:00"/>
    <m/>
    <n v="11"/>
    <m/>
    <m/>
    <m/>
    <n v="2"/>
    <s v="NTP-PR"/>
    <m/>
  </r>
  <r>
    <s v="Pakistan"/>
    <n v="54"/>
    <s v="44-54"/>
    <s v="F"/>
    <s v="Pakistan "/>
    <x v="3"/>
    <x v="78"/>
    <s v="HOUSE WIFE"/>
    <s v="GDH-OPD"/>
    <s v="CAT-I"/>
    <d v="2014-01-15T00:00:00"/>
    <s v="HREZ"/>
    <d v="2014-07-28T00:00:00"/>
    <s v="Cured"/>
    <s v="No"/>
    <m/>
    <m/>
    <m/>
    <m/>
    <s v="Diabetis"/>
    <m/>
    <n v="525"/>
    <n v="2014"/>
    <s v="GDH"/>
    <s v="LAHORE"/>
    <d v="2014-10-31T00:00:00"/>
    <n v="31"/>
    <n v="10"/>
    <s v="Q4"/>
    <n v="2014"/>
    <s v="Previously treated (Rlapse)"/>
    <s v="Pulmonary"/>
    <m/>
    <d v="2014-11-12T00:00:00"/>
    <s v="Neg"/>
    <m/>
    <m/>
    <d v="2014-11-12T00:00:00"/>
    <n v="12"/>
    <n v="11"/>
    <s v="Q4"/>
    <x v="1"/>
    <d v="2014-11-11T00:00:00"/>
    <d v="2015-04-02T00:00:00"/>
    <s v="Pos"/>
    <d v="2014-10-31T00:00:00"/>
    <s v="MTB Resis to R"/>
    <s v="HR"/>
    <m/>
    <s v="MDR"/>
    <s v="DR-TB Confirmed"/>
    <s v="GDH"/>
    <s v="8 Z,AM, LFX, ETO, CS, B6,E/12 Z,LFX, ETO, CS,B6,E"/>
    <s v="GLC"/>
    <s v="8 months"/>
    <s v="No"/>
    <n v="59"/>
    <s v="Neg"/>
    <s v="Pos"/>
    <d v="2014-11-11T00:00:00"/>
    <n v="60"/>
    <s v="Pos"/>
    <s v="Neg"/>
    <d v="2014-12-12T00:00:00"/>
    <n v="60"/>
    <s v="Neg"/>
    <s v="Neg"/>
    <d v="2015-01-15T00:00:00"/>
    <n v="63"/>
    <s v="Neg"/>
    <s v="Neg"/>
    <d v="2015-02-17T00:00:00"/>
    <n v="64"/>
    <s v="Neg"/>
    <s v="Neg"/>
    <d v="2015-03-17T00:00:00"/>
    <n v="63"/>
    <s v="Neg"/>
    <s v="Neg"/>
    <d v="2015-04-15T00:00:00"/>
    <n v="61"/>
    <s v="Neg"/>
    <s v="Pos"/>
    <d v="2015-05-18T00:00:00"/>
    <n v="61"/>
    <s v="Neg"/>
    <s v="Neg"/>
    <d v="2015-06-10T00:00:00"/>
    <n v="60"/>
    <s v="Neg"/>
    <s v="Neg"/>
    <d v="2015-07-15T00:00:00"/>
    <s v="Pos SP and/or CL"/>
    <s v="Cured"/>
    <d v="2016-07-20T00:00:00"/>
    <m/>
    <n v="6"/>
    <m/>
    <m/>
    <m/>
    <n v="1"/>
    <s v="NTP-PR"/>
    <m/>
  </r>
  <r>
    <s v="Pakistan"/>
    <n v="22"/>
    <s v="14-24"/>
    <s v="F"/>
    <s v="Pakistan "/>
    <x v="3"/>
    <x v="78"/>
    <s v="PRIVATE JOB"/>
    <s v="Private"/>
    <s v="Private"/>
    <m/>
    <s v="HREZ"/>
    <m/>
    <s v="Not Evaluated"/>
    <s v="No"/>
    <m/>
    <m/>
    <m/>
    <m/>
    <m/>
    <m/>
    <n v="526"/>
    <n v="2014"/>
    <s v="GDH"/>
    <s v="LAHORE"/>
    <d v="2014-11-08T00:00:00"/>
    <n v="8"/>
    <n v="11"/>
    <s v="Q4"/>
    <n v="2014"/>
    <s v="Others previously treated"/>
    <s v="Pulmonary"/>
    <m/>
    <d v="2014-11-12T00:00:00"/>
    <s v="Neg"/>
    <m/>
    <m/>
    <d v="2014-11-12T00:00:00"/>
    <n v="12"/>
    <n v="11"/>
    <s v="Q4"/>
    <x v="1"/>
    <d v="2014-11-12T00:00:00"/>
    <d v="2015-03-18T00:00:00"/>
    <s v="Pos"/>
    <d v="2014-11-08T00:00:00"/>
    <s v="MTB Resis to R"/>
    <s v="HRES"/>
    <s v="FQ"/>
    <s v="MDR"/>
    <s v="DR-TB Confirmed"/>
    <s v="GDH"/>
    <s v="8 Z,AM, MFX, ETO, CS, B6,PAS/16 Z,MFX, ETO, CS,B6,PAS"/>
    <s v="GLC"/>
    <s v="9 months"/>
    <s v="No"/>
    <n v="35"/>
    <s v="Pos"/>
    <s v="Pos"/>
    <d v="2014-11-12T00:00:00"/>
    <n v="36"/>
    <s v="Pos"/>
    <s v="Pos"/>
    <d v="2014-12-13T00:00:00"/>
    <n v="36"/>
    <s v="Neg"/>
    <s v="Neg"/>
    <d v="2015-01-15T00:00:00"/>
    <n v="37"/>
    <s v="Neg"/>
    <s v="Neg"/>
    <d v="2015-02-17T00:00:00"/>
    <n v="38"/>
    <s v="Neg"/>
    <s v="Neg"/>
    <d v="2015-03-17T00:00:00"/>
    <n v="38"/>
    <s v="Neg"/>
    <s v="Neg"/>
    <d v="2015-04-15T00:00:00"/>
    <n v="40"/>
    <s v="Neg"/>
    <s v="Neg"/>
    <d v="2015-05-18T00:00:00"/>
    <n v="40"/>
    <s v="Neg"/>
    <s v="Neg"/>
    <d v="2015-06-15T00:00:00"/>
    <n v="40"/>
    <s v="Neg"/>
    <s v="Neg"/>
    <d v="2015-07-15T00:00:00"/>
    <s v="Neg SP and CL"/>
    <s v="Cured"/>
    <d v="2016-11-15T00:00:00"/>
    <m/>
    <n v="6"/>
    <m/>
    <m/>
    <m/>
    <n v="2"/>
    <s v="NTP-PR"/>
    <m/>
  </r>
  <r>
    <s v="Pakistan"/>
    <n v="40"/>
    <s v="34-44"/>
    <s v="M"/>
    <s v="Pakistan "/>
    <x v="3"/>
    <x v="88"/>
    <s v="NIL"/>
    <s v="Private"/>
    <s v="Private"/>
    <m/>
    <s v="HREZS"/>
    <m/>
    <s v="Not Evaluated"/>
    <s v="No"/>
    <m/>
    <m/>
    <m/>
    <m/>
    <s v="other"/>
    <m/>
    <n v="527"/>
    <n v="2014"/>
    <s v="GDH"/>
    <s v="KHUSHAB"/>
    <d v="2014-11-06T00:00:00"/>
    <n v="6"/>
    <n v="11"/>
    <s v="Q4"/>
    <n v="2014"/>
    <s v="Others previously treated"/>
    <s v="Pulmonary"/>
    <m/>
    <d v="2014-10-30T00:00:00"/>
    <s v="Neg"/>
    <m/>
    <m/>
    <d v="2014-11-12T00:00:00"/>
    <n v="12"/>
    <n v="11"/>
    <s v="Q4"/>
    <x v="1"/>
    <d v="2014-11-15T00:00:00"/>
    <d v="2015-03-18T00:00:00"/>
    <s v="Pos"/>
    <d v="2014-11-06T00:00:00"/>
    <s v="MTB Resis to R"/>
    <s v="HRES"/>
    <s v="FQ"/>
    <s v="MDR"/>
    <s v="DR-TB Confirmed"/>
    <s v="GDH"/>
    <s v="8 Z,AM, MFX, ETO, CS, B6,PAS/16 Z,MFX, ETO, CS,B6,PAS"/>
    <s v="GLC"/>
    <s v="others (explain)"/>
    <s v="No"/>
    <n v="45"/>
    <s v="Neg"/>
    <s v="Pos"/>
    <d v="2014-11-15T00:00:00"/>
    <n v="47"/>
    <s v="Neg"/>
    <s v="Pos"/>
    <d v="2014-12-17T00:00:00"/>
    <n v="47"/>
    <s v="Pos"/>
    <s v="Neg"/>
    <d v="2015-01-09T00:00:00"/>
    <n v="50"/>
    <s v="Neg"/>
    <s v="Neg"/>
    <d v="2015-02-12T00:00:00"/>
    <n v="50"/>
    <s v="Neg"/>
    <s v="Neg"/>
    <d v="2015-03-12T00:00:00"/>
    <n v="49"/>
    <s v="Neg"/>
    <s v="Neg"/>
    <d v="2015-04-13T00:00:00"/>
    <n v="50"/>
    <s v="Neg"/>
    <s v="Neg"/>
    <d v="2015-05-13T00:00:00"/>
    <n v="49"/>
    <s v="Neg"/>
    <m/>
    <d v="2015-06-11T00:00:00"/>
    <m/>
    <m/>
    <m/>
    <m/>
    <s v="Neg SP and CL"/>
    <s v="Not Evaluated"/>
    <d v="2015-06-14T00:00:00"/>
    <s v="PT transfer to DHQ Hospital Sargodha. ENRS #149/2015/SARG/Khushab."/>
    <n v="8"/>
    <m/>
    <m/>
    <m/>
    <n v="2"/>
    <s v="NTP-PR"/>
    <m/>
  </r>
  <r>
    <s v="Pakistan"/>
    <n v="28"/>
    <s v="24-34"/>
    <s v="M"/>
    <s v="Pakistan "/>
    <x v="3"/>
    <x v="80"/>
    <s v="SHOPKEEPER"/>
    <s v="KASUR"/>
    <s v="Prev treated (after failure)"/>
    <d v="2014-03-06T00:00:00"/>
    <s v="HREZS"/>
    <d v="2014-10-18T00:00:00"/>
    <s v="Failed"/>
    <s v="No"/>
    <m/>
    <m/>
    <m/>
    <m/>
    <s v="Liver disease"/>
    <m/>
    <n v="528"/>
    <n v="2014"/>
    <s v="GDH"/>
    <s v="KASUR"/>
    <d v="2014-10-30T00:00:00"/>
    <n v="30"/>
    <n v="10"/>
    <s v="Q4"/>
    <n v="2014"/>
    <s v="Previously treated (after failure)"/>
    <s v="Pulmonary"/>
    <m/>
    <d v="2014-11-13T00:00:00"/>
    <s v="Neg"/>
    <m/>
    <m/>
    <d v="2014-11-13T00:00:00"/>
    <n v="13"/>
    <n v="11"/>
    <s v="Q4"/>
    <x v="1"/>
    <d v="2014-11-15T00:00:00"/>
    <d v="2015-03-18T00:00:00"/>
    <s v="Pos"/>
    <d v="2014-10-30T00:00:00"/>
    <s v="MTB Resis to R"/>
    <s v="HRES"/>
    <m/>
    <s v="MDR"/>
    <s v="DR-TB Confirmed"/>
    <s v="GDH"/>
    <s v="8 Z,AM, LFX, ETO, CS, B6/12 Z,LFX, ETO, CS,B6"/>
    <s v="GLC"/>
    <s v="10 months"/>
    <s v="No"/>
    <n v="57"/>
    <s v="Neg"/>
    <s v="Pos"/>
    <d v="2014-11-17T00:00:00"/>
    <n v="58"/>
    <s v="Neg"/>
    <s v="Neg"/>
    <d v="2014-12-17T00:00:00"/>
    <n v="60"/>
    <s v="Neg"/>
    <s v="Neg"/>
    <d v="2015-01-09T00:00:00"/>
    <n v="64"/>
    <s v="Neg"/>
    <s v="Pos"/>
    <d v="2015-02-16T00:00:00"/>
    <n v="62"/>
    <s v="Neg"/>
    <s v="Neg"/>
    <d v="2015-03-12T00:00:00"/>
    <n v="69"/>
    <s v="Neg"/>
    <s v="Neg"/>
    <d v="2015-04-13T00:00:00"/>
    <n v="67"/>
    <s v="Neg"/>
    <s v="Neg"/>
    <d v="2015-05-13T00:00:00"/>
    <n v="70"/>
    <s v="Neg"/>
    <s v="Neg"/>
    <d v="2015-06-11T00:00:00"/>
    <n v="70"/>
    <s v="Neg"/>
    <s v="Neg"/>
    <d v="2015-07-13T00:00:00"/>
    <s v="Neg SP and CL"/>
    <s v="Cured"/>
    <d v="2016-07-14T00:00:00"/>
    <m/>
    <n v="6"/>
    <m/>
    <m/>
    <m/>
    <n v="1"/>
    <s v="NTP-PR"/>
    <m/>
  </r>
  <r>
    <s v="Pakistan"/>
    <n v="14"/>
    <s v="5-14"/>
    <s v="F"/>
    <s v="Pakistan "/>
    <x v="3"/>
    <x v="78"/>
    <s v="STUDENT"/>
    <m/>
    <s v="CAT-I"/>
    <d v="2014-03-19T00:00:00"/>
    <s v="HREZ"/>
    <d v="2014-10-20T00:00:00"/>
    <s v="Complete"/>
    <s v="No"/>
    <m/>
    <m/>
    <m/>
    <m/>
    <m/>
    <m/>
    <n v="529"/>
    <n v="2014"/>
    <s v="GDH"/>
    <s v="LAHORE"/>
    <d v="2014-11-11T00:00:00"/>
    <n v="11"/>
    <n v="11"/>
    <s v="Q4"/>
    <n v="2014"/>
    <s v="Previously treated (Rlapse)"/>
    <s v="Pulmonary"/>
    <m/>
    <d v="2014-11-20T00:00:00"/>
    <s v="Neg"/>
    <m/>
    <m/>
    <d v="2014-11-18T00:00:00"/>
    <n v="18"/>
    <n v="11"/>
    <s v="Q4"/>
    <x v="1"/>
    <d v="2014-11-19T00:00:00"/>
    <d v="2015-03-18T00:00:00"/>
    <s v="Pos"/>
    <d v="2014-11-11T00:00:00"/>
    <s v="MTB Resis to R"/>
    <s v="HR"/>
    <s v="FQ"/>
    <s v="MDR"/>
    <s v="DR-TB Confirmed"/>
    <s v="GDH"/>
    <s v="8 Z,AM, MFX, ETO, CS, B6,PAS,E/16 Z,MFX, ETO, CS,B6,PAS,E"/>
    <s v="GLC"/>
    <s v="8 months"/>
    <s v="No"/>
    <n v="30"/>
    <s v="Neg"/>
    <s v="Pos"/>
    <d v="2014-11-20T00:00:00"/>
    <n v="35"/>
    <s v="Neg"/>
    <s v="Neg"/>
    <d v="2014-12-19T00:00:00"/>
    <n v="36"/>
    <s v="Neg"/>
    <s v="Neg"/>
    <d v="2015-01-19T00:00:00"/>
    <n v="35"/>
    <s v="Neg"/>
    <s v="Neg"/>
    <d v="2015-02-23T00:00:00"/>
    <n v="37"/>
    <s v="Neg"/>
    <s v="Neg"/>
    <d v="2015-03-25T00:00:00"/>
    <n v="38"/>
    <s v="Neg"/>
    <s v="Neg"/>
    <d v="2015-04-21T00:00:00"/>
    <n v="36"/>
    <s v="Neg"/>
    <s v="Con"/>
    <d v="2015-05-21T00:00:00"/>
    <n v="39"/>
    <s v="Neg"/>
    <s v="Neg"/>
    <d v="2015-06-22T00:00:00"/>
    <n v="41"/>
    <s v="Neg"/>
    <m/>
    <d v="2015-07-25T00:00:00"/>
    <s v="Unknown"/>
    <s v="Cured"/>
    <d v="2017-01-17T00:00:00"/>
    <m/>
    <n v="6"/>
    <m/>
    <m/>
    <m/>
    <n v="1"/>
    <s v="NTP-PR"/>
    <m/>
  </r>
  <r>
    <s v="Pakistan"/>
    <n v="27"/>
    <s v="24-34"/>
    <s v="F"/>
    <s v="Pakistan "/>
    <x v="3"/>
    <x v="78"/>
    <s v="HOUSE WIFE"/>
    <s v="GDH"/>
    <s v="CAT-II"/>
    <m/>
    <s v="HREZS"/>
    <s v="8Months"/>
    <s v="Complete"/>
    <s v="No"/>
    <m/>
    <m/>
    <m/>
    <m/>
    <m/>
    <m/>
    <n v="530"/>
    <n v="2014"/>
    <s v="GDH"/>
    <s v="LAHORE"/>
    <d v="2014-09-12T00:00:00"/>
    <n v="12"/>
    <n v="9"/>
    <s v="Q3"/>
    <n v="2014"/>
    <s v="Previously treated (Rlapse)"/>
    <s v="Pulmonary"/>
    <m/>
    <d v="2014-11-20T00:00:00"/>
    <s v="Neg"/>
    <m/>
    <m/>
    <d v="2014-11-21T00:00:00"/>
    <n v="21"/>
    <n v="11"/>
    <s v="Q4"/>
    <x v="1"/>
    <d v="2014-11-22T00:00:00"/>
    <d v="2015-03-18T00:00:00"/>
    <s v="Pos"/>
    <d v="2014-09-12T00:00:00"/>
    <s v="MTB Resis to R"/>
    <s v="HRE"/>
    <m/>
    <s v="MDR"/>
    <s v="DR-TB Confirmed"/>
    <s v="GDH"/>
    <s v="8 Z,AM, LFX, ETO, CS, B6/12 Z,LFX, ETO, CS,B6"/>
    <s v="GLC"/>
    <s v="8 months"/>
    <s v="No"/>
    <n v="35"/>
    <s v="Neg"/>
    <s v="Pos"/>
    <d v="2014-11-20T00:00:00"/>
    <n v="33"/>
    <s v="Neg"/>
    <s v="Neg"/>
    <d v="2014-12-22T00:00:00"/>
    <n v="31"/>
    <s v="Pos"/>
    <s v="Neg"/>
    <d v="2015-01-22T00:00:00"/>
    <n v="37"/>
    <s v="Neg"/>
    <s v="Neg"/>
    <d v="2015-02-24T00:00:00"/>
    <n v="30"/>
    <s v="Neg"/>
    <s v="Neg"/>
    <d v="2015-03-24T00:00:00"/>
    <n v="30"/>
    <s v="Neg"/>
    <s v="Neg"/>
    <d v="2015-04-22T00:00:00"/>
    <n v="34"/>
    <s v="Pos"/>
    <s v="Neg"/>
    <d v="2015-05-20T00:00:00"/>
    <n v="39"/>
    <s v="Neg"/>
    <s v="Neg"/>
    <d v="2015-06-18T00:00:00"/>
    <n v="31"/>
    <s v="Neg"/>
    <s v="Neg"/>
    <d v="2015-07-25T00:00:00"/>
    <s v="Pos SP and/or CL"/>
    <s v="Cured"/>
    <d v="2016-07-22T00:00:00"/>
    <m/>
    <n v="12"/>
    <m/>
    <m/>
    <m/>
    <n v="1"/>
    <s v="NTP-PR"/>
    <m/>
  </r>
  <r>
    <s v="Pakistan"/>
    <n v="50"/>
    <s v="44-54"/>
    <s v="F"/>
    <s v="Pakistan "/>
    <x v="3"/>
    <x v="78"/>
    <s v="HOUSE WIFE"/>
    <m/>
    <s v="Unknown"/>
    <d v="1905-07-02T00:00:00"/>
    <s v="HREZ"/>
    <n v="2011"/>
    <s v="Not Evaluated"/>
    <s v="No"/>
    <m/>
    <m/>
    <m/>
    <m/>
    <s v="Diabetis"/>
    <m/>
    <n v="531"/>
    <n v="2014"/>
    <s v="GDH"/>
    <s v="LAHORE"/>
    <d v="2014-11-21T00:00:00"/>
    <n v="21"/>
    <n v="11"/>
    <s v="Q4"/>
    <n v="2014"/>
    <s v="Unknown previous treatment history"/>
    <s v="Pulmonary"/>
    <m/>
    <d v="2014-11-28T00:00:00"/>
    <s v="Neg"/>
    <m/>
    <m/>
    <d v="2014-11-24T00:00:00"/>
    <n v="24"/>
    <n v="11"/>
    <s v="Q4"/>
    <x v="1"/>
    <d v="2014-11-27T00:00:00"/>
    <d v="2015-03-18T00:00:00"/>
    <s v="Pos"/>
    <d v="2014-11-21T00:00:00"/>
    <s v="MTB Resis to R"/>
    <s v="HRES"/>
    <m/>
    <s v="MDR"/>
    <s v="DR-TB Confirmed"/>
    <s v="GDH"/>
    <s v="8 Z,AM, LFX, ETO, CS, B6/12 Z,LFX, ETO, CS,B6"/>
    <s v="GLC"/>
    <s v="11 months"/>
    <s v="No"/>
    <n v="50"/>
    <s v="Pos"/>
    <s v="Pos"/>
    <d v="2014-11-18T00:00:00"/>
    <n v="50"/>
    <s v="Neg"/>
    <s v="Neg"/>
    <d v="2014-12-29T00:00:00"/>
    <n v="51"/>
    <s v="Neg"/>
    <s v="Neg"/>
    <d v="2015-01-26T00:00:00"/>
    <n v="51"/>
    <s v="Neg"/>
    <s v="Neg"/>
    <d v="2015-02-23T00:00:00"/>
    <n v="51"/>
    <s v="Neg"/>
    <s v="Pos"/>
    <d v="2015-03-25T00:00:00"/>
    <n v="51"/>
    <s v="Neg"/>
    <s v="Neg"/>
    <d v="2015-04-23T00:00:00"/>
    <n v="55"/>
    <s v="Neg"/>
    <s v="Neg"/>
    <d v="2015-05-21T00:00:00"/>
    <n v="54"/>
    <s v="Neg"/>
    <s v="Con"/>
    <d v="2015-06-22T00:00:00"/>
    <n v="53"/>
    <s v="Neg"/>
    <s v="Neg"/>
    <d v="2015-07-24T00:00:00"/>
    <s v="Neg SP and CL"/>
    <s v="Cured"/>
    <d v="2016-07-21T00:00:00"/>
    <m/>
    <n v="13"/>
    <m/>
    <m/>
    <m/>
    <n v="1"/>
    <s v="NTP-PR"/>
    <m/>
  </r>
  <r>
    <s v="Pakistan"/>
    <n v="18"/>
    <s v="14-24"/>
    <s v="F"/>
    <s v="Pakistan "/>
    <x v="3"/>
    <x v="68"/>
    <s v="HOUSE WIFE"/>
    <s v="GDH-OPD"/>
    <s v="Prev treated (after failure)"/>
    <d v="2014-05-02T00:00:00"/>
    <s v="HREZ"/>
    <d v="2014-11-13T00:00:00"/>
    <s v="Failed"/>
    <s v="No"/>
    <m/>
    <m/>
    <m/>
    <m/>
    <s v="other"/>
    <m/>
    <n v="532"/>
    <n v="2014"/>
    <s v="GDH"/>
    <s v="FAISALABAD"/>
    <d v="2014-11-19T00:00:00"/>
    <n v="19"/>
    <n v="11"/>
    <s v="Q4"/>
    <n v="2014"/>
    <s v="Previously treated (after failure)"/>
    <s v="Pulmonary"/>
    <m/>
    <d v="2014-11-27T00:00:00"/>
    <s v="Neg"/>
    <m/>
    <m/>
    <d v="2014-11-26T00:00:00"/>
    <n v="26"/>
    <n v="11"/>
    <s v="Q4"/>
    <x v="1"/>
    <d v="2014-11-28T00:00:00"/>
    <d v="2015-04-02T00:00:00"/>
    <s v="Pos"/>
    <d v="2014-11-19T00:00:00"/>
    <s v="MTB Resis to R"/>
    <s v="HR"/>
    <m/>
    <s v="MDR"/>
    <s v="DR-TB Confirmed"/>
    <s v="GDH"/>
    <s v="8 Z,AM, LFX, ETO, CS, B6,E/12 Z,LFX, ETO, CS,B6,E"/>
    <s v="GLC"/>
    <s v="8 months"/>
    <s v="No"/>
    <n v="49"/>
    <s v="Pos"/>
    <s v="Pos"/>
    <d v="2014-11-14T00:00:00"/>
    <n v="49"/>
    <s v="Neg"/>
    <s v="Neg"/>
    <d v="2014-12-31T00:00:00"/>
    <n v="49"/>
    <s v="Neg"/>
    <s v="Neg"/>
    <d v="2015-01-26T00:00:00"/>
    <n v="50"/>
    <s v="Neg"/>
    <s v="Neg"/>
    <d v="2015-02-24T00:00:00"/>
    <n v="50"/>
    <s v="Neg"/>
    <s v="Neg"/>
    <d v="2015-03-25T00:00:00"/>
    <n v="50"/>
    <s v="Neg"/>
    <s v="Con"/>
    <d v="2015-04-23T00:00:00"/>
    <n v="49"/>
    <s v="Neg"/>
    <s v="Neg"/>
    <d v="2015-05-26T00:00:00"/>
    <n v="48"/>
    <s v="Neg"/>
    <s v="Neg"/>
    <d v="2015-06-24T00:00:00"/>
    <n v="46"/>
    <s v="Neg"/>
    <s v="Neg"/>
    <d v="2015-07-27T00:00:00"/>
    <s v="Neg SP and CL"/>
    <s v="Cured"/>
    <d v="2016-07-23T00:00:00"/>
    <m/>
    <n v="10"/>
    <m/>
    <m/>
    <m/>
    <n v="1"/>
    <s v="NTP-PR"/>
    <m/>
  </r>
  <r>
    <s v="Pakistan"/>
    <n v="50"/>
    <s v="44-54"/>
    <s v="F"/>
    <s v="Pakistan "/>
    <x v="3"/>
    <x v="78"/>
    <s v="HOUSE WIFE"/>
    <s v="GDH"/>
    <s v="Prev treated (after failure)"/>
    <d v="2014-05-16T00:00:00"/>
    <s v="HREZ"/>
    <d v="2014-10-15T00:00:00"/>
    <s v="Failed"/>
    <s v="No"/>
    <m/>
    <m/>
    <m/>
    <m/>
    <m/>
    <m/>
    <n v="533"/>
    <n v="2014"/>
    <s v="GDH"/>
    <s v="LAHORE"/>
    <d v="2014-10-17T00:00:00"/>
    <n v="17"/>
    <n v="10"/>
    <s v="Q4"/>
    <n v="2014"/>
    <s v="Previously treated (after failure)"/>
    <s v="Pulmonary"/>
    <m/>
    <d v="2014-11-27T00:00:00"/>
    <s v="Neg"/>
    <m/>
    <m/>
    <d v="2014-11-26T00:00:00"/>
    <n v="26"/>
    <n v="11"/>
    <s v="Q4"/>
    <x v="1"/>
    <d v="2014-12-04T00:00:00"/>
    <d v="2015-04-02T00:00:00"/>
    <s v="Pos"/>
    <d v="2014-10-17T00:00:00"/>
    <s v="MTB Resis to R"/>
    <s v="HR"/>
    <s v="FQ"/>
    <s v="MDR"/>
    <s v="DR-TB Confirmed"/>
    <s v="GDH"/>
    <s v="8 Z,AM, MFX, ETO, CS, B6,PAS,E/16 Z,MFX, ETO, CS,B6,PAS,E"/>
    <s v="GLC"/>
    <s v="9 months"/>
    <s v="No"/>
    <n v="30"/>
    <s v="Neg"/>
    <s v="Pos"/>
    <d v="2014-12-04T00:00:00"/>
    <n v="30"/>
    <s v="Pos"/>
    <s v="Pos"/>
    <d v="2014-12-05T00:00:00"/>
    <n v="32"/>
    <s v="Neg"/>
    <s v="Neg"/>
    <d v="2015-01-05T00:00:00"/>
    <n v="33"/>
    <s v="Neg"/>
    <s v="Neg"/>
    <d v="2015-02-09T00:00:00"/>
    <n v="32"/>
    <s v="Neg"/>
    <s v="Neg"/>
    <d v="2015-03-25T00:00:00"/>
    <n v="35"/>
    <s v="Neg"/>
    <s v="Neg"/>
    <d v="2015-04-23T00:00:00"/>
    <n v="34"/>
    <s v="Neg"/>
    <s v="Con"/>
    <d v="2015-05-26T00:00:00"/>
    <n v="34"/>
    <s v="Neg"/>
    <s v="Neg"/>
    <d v="2015-06-24T00:00:00"/>
    <n v="33"/>
    <s v="Neg"/>
    <s v="Con"/>
    <d v="2015-07-27T00:00:00"/>
    <s v="Unknown"/>
    <s v="Lost to Follow-Up"/>
    <d v="2016-12-30T00:00:00"/>
    <m/>
    <n v="8"/>
    <m/>
    <m/>
    <m/>
    <n v="2"/>
    <s v="NTP-PR"/>
    <m/>
  </r>
  <r>
    <s v="Pakistan"/>
    <n v="24"/>
    <s v="14-24"/>
    <s v="M"/>
    <s v="Pakistan "/>
    <x v="3"/>
    <x v="80"/>
    <s v="NIL"/>
    <s v="GDH"/>
    <s v="Prev treated (Relapse)"/>
    <d v="2013-06-22T00:00:00"/>
    <s v="HREZS"/>
    <d v="2014-03-18T00:00:00"/>
    <s v="Cured"/>
    <s v="No"/>
    <m/>
    <m/>
    <m/>
    <m/>
    <m/>
    <m/>
    <n v="534"/>
    <n v="2014"/>
    <s v="GDH"/>
    <s v="KASUR"/>
    <d v="2014-11-19T00:00:00"/>
    <n v="19"/>
    <n v="11"/>
    <s v="Q4"/>
    <n v="2014"/>
    <s v="Previously treated (Rlapse)"/>
    <s v="Pulmonary"/>
    <m/>
    <d v="2014-11-20T00:00:00"/>
    <s v="Neg"/>
    <m/>
    <m/>
    <d v="2014-11-26T00:00:00"/>
    <n v="26"/>
    <n v="11"/>
    <s v="Q4"/>
    <x v="1"/>
    <d v="2014-12-04T00:00:00"/>
    <d v="2015-03-18T00:00:00"/>
    <s v="Pos"/>
    <d v="2014-11-19T00:00:00"/>
    <s v="MTB Resis to R"/>
    <s v="HRS"/>
    <m/>
    <s v="MDR"/>
    <s v="DR-TB Confirmed"/>
    <s v="GDH"/>
    <s v="8 Z,AM, LFX, ETO, CS, B6,E/12 Z,LFX, ETO, CS,B6,E"/>
    <s v="GLC"/>
    <s v="9 months"/>
    <s v="No"/>
    <n v="40"/>
    <s v="Pos"/>
    <s v="Pos"/>
    <d v="2014-11-13T00:00:00"/>
    <n v="41"/>
    <s v="Neg"/>
    <s v="Neg"/>
    <d v="2014-12-29T00:00:00"/>
    <n v="42"/>
    <s v="Neg"/>
    <s v="Neg"/>
    <d v="2015-01-27T00:00:00"/>
    <n v="44"/>
    <s v="Neg"/>
    <s v="Neg"/>
    <d v="2015-02-27T00:00:00"/>
    <n v="45"/>
    <s v="Neg"/>
    <s v="Neg"/>
    <d v="2015-03-26T00:00:00"/>
    <n v="45"/>
    <s v="Neg"/>
    <s v="Neg"/>
    <d v="2015-04-27T00:00:00"/>
    <n v="43"/>
    <s v="Neg"/>
    <s v="Neg"/>
    <d v="2015-05-26T00:00:00"/>
    <n v="45"/>
    <s v="Neg"/>
    <s v="Neg"/>
    <d v="2015-06-26T00:00:00"/>
    <n v="42"/>
    <s v="Neg"/>
    <s v="Neg"/>
    <d v="2015-07-24T00:00:00"/>
    <s v="Neg SP and CL"/>
    <s v="Cured"/>
    <d v="2016-07-29T00:00:00"/>
    <m/>
    <n v="9"/>
    <m/>
    <m/>
    <m/>
    <n v="1"/>
    <s v="NTP-PR"/>
    <m/>
  </r>
  <r>
    <s v="Pakistan"/>
    <n v="26"/>
    <s v="24-34"/>
    <s v="M"/>
    <s v="Pakistan "/>
    <x v="3"/>
    <x v="85"/>
    <s v="NIL"/>
    <s v="THQ MIANWALI"/>
    <s v="Prev treated (Relapse)"/>
    <s v="30-2-13"/>
    <s v="HREZ"/>
    <d v="2013-10-30T00:00:00"/>
    <s v="Complete"/>
    <s v="No"/>
    <m/>
    <m/>
    <m/>
    <m/>
    <m/>
    <m/>
    <n v="535"/>
    <n v="2014"/>
    <s v="GDH"/>
    <s v="MIANWALI"/>
    <d v="2014-11-22T00:00:00"/>
    <n v="22"/>
    <n v="11"/>
    <s v="Q4"/>
    <n v="2014"/>
    <s v="Previously treated (Rlapse)"/>
    <s v="Pulmonary"/>
    <m/>
    <d v="2014-11-27T00:00:00"/>
    <s v="Neg"/>
    <m/>
    <m/>
    <d v="2014-11-26T00:00:00"/>
    <n v="26"/>
    <n v="11"/>
    <s v="Q4"/>
    <x v="1"/>
    <d v="2014-11-28T00:00:00"/>
    <d v="2015-04-02T00:00:00"/>
    <s v="Pos"/>
    <d v="2014-11-22T00:00:00"/>
    <s v="MTB Resis to R"/>
    <s v="HRES"/>
    <s v="FQ"/>
    <s v="MDR"/>
    <s v="DR-TB Confirmed"/>
    <s v="GDH"/>
    <s v="8 Z,AM, MFX, ETO, CS, B6,PAS/16 Z,MFX, ETO, CS,B6,PAS"/>
    <s v="GLC"/>
    <s v="others (explain)"/>
    <s v="No"/>
    <n v="39"/>
    <s v="Pos"/>
    <s v="Pos"/>
    <d v="2014-11-28T00:00:00"/>
    <n v="39"/>
    <s v="Neg"/>
    <s v="Pos"/>
    <d v="2014-12-29T00:00:00"/>
    <n v="38"/>
    <s v="Pos"/>
    <s v="Neg"/>
    <d v="2015-01-26T00:00:00"/>
    <n v="38"/>
    <s v="Neg"/>
    <s v="Neg"/>
    <d v="2015-02-26T00:00:00"/>
    <n v="40"/>
    <s v="Pos"/>
    <s v="Pos"/>
    <d v="2015-03-26T00:00:00"/>
    <n v="40"/>
    <s v="Neg"/>
    <s v="Pos"/>
    <d v="2015-04-30T00:00:00"/>
    <m/>
    <m/>
    <m/>
    <m/>
    <m/>
    <m/>
    <m/>
    <m/>
    <m/>
    <m/>
    <m/>
    <m/>
    <s v="Unknown"/>
    <s v="Lost to Follow-Up"/>
    <d v="2015-07-30T00:00:00"/>
    <m/>
    <n v="15"/>
    <m/>
    <m/>
    <m/>
    <n v="2"/>
    <s v="NTP-PR"/>
    <m/>
  </r>
  <r>
    <s v="Pakistan"/>
    <n v="19"/>
    <s v="14-24"/>
    <s v="F"/>
    <s v="Pakistan "/>
    <x v="3"/>
    <x v="78"/>
    <m/>
    <s v="PRIVATE"/>
    <s v="Private"/>
    <d v="2013-08-15T00:00:00"/>
    <s v="HREZ"/>
    <d v="2014-06-01T00:00:00"/>
    <s v="Complete"/>
    <s v="No"/>
    <m/>
    <m/>
    <m/>
    <m/>
    <s v="other"/>
    <m/>
    <n v="536"/>
    <n v="2014"/>
    <s v="GDH"/>
    <s v="LAHORE"/>
    <d v="2014-10-24T00:00:00"/>
    <n v="24"/>
    <n v="10"/>
    <s v="Q4"/>
    <n v="2014"/>
    <s v="Previously treated (Rlapse)"/>
    <s v="Extra-Pulmonary"/>
    <s v="soft tissue"/>
    <m/>
    <s v="Unknown"/>
    <m/>
    <m/>
    <d v="2014-11-25T00:00:00"/>
    <n v="25"/>
    <n v="11"/>
    <s v="Q4"/>
    <x v="1"/>
    <d v="2014-10-20T00:00:00"/>
    <d v="2014-11-19T00:00:00"/>
    <s v="Pos"/>
    <m/>
    <m/>
    <s v="HRZS"/>
    <m/>
    <s v="MDR"/>
    <s v="DR-TB Confirmed"/>
    <s v="GDH"/>
    <s v="8 Z,AM, LFX, ETO, CS, B6,E/12 Z,LFX, ETO, CS,B6,E"/>
    <s v="GLC"/>
    <s v="others (explain)"/>
    <s v="No"/>
    <n v="50"/>
    <s v="Neg"/>
    <m/>
    <d v="2014-11-26T00:00:00"/>
    <n v="50"/>
    <s v="Neg"/>
    <m/>
    <d v="2014-12-29T00:00:00"/>
    <m/>
    <m/>
    <m/>
    <m/>
    <n v="54"/>
    <s v="Neg"/>
    <m/>
    <d v="2015-02-26T00:00:00"/>
    <m/>
    <m/>
    <m/>
    <m/>
    <m/>
    <m/>
    <m/>
    <m/>
    <n v="56"/>
    <s v="Neg"/>
    <m/>
    <d v="2015-06-05T00:00:00"/>
    <m/>
    <m/>
    <m/>
    <m/>
    <m/>
    <m/>
    <m/>
    <m/>
    <s v="Unknown"/>
    <s v="Lost to Follow-Up"/>
    <d v="2015-09-05T00:00:00"/>
    <m/>
    <n v="9"/>
    <m/>
    <m/>
    <m/>
    <s v="Lost"/>
    <s v="NTP-PR"/>
    <m/>
  </r>
  <r>
    <s v="Pakistan"/>
    <n v="13"/>
    <s v="5-14"/>
    <s v="F"/>
    <s v="Pakistan "/>
    <x v="3"/>
    <x v="70"/>
    <s v="NIL"/>
    <m/>
    <s v="Unknown"/>
    <m/>
    <s v="HREZ"/>
    <m/>
    <s v="Not Evaluated"/>
    <s v="No"/>
    <m/>
    <m/>
    <m/>
    <m/>
    <s v="other"/>
    <m/>
    <n v="537"/>
    <n v="2014"/>
    <s v="GDH"/>
    <s v="NANKANA SAHIB"/>
    <d v="2014-11-25T00:00:00"/>
    <n v="25"/>
    <n v="11"/>
    <s v="Q4"/>
    <n v="2014"/>
    <s v="Unknown previous treatment history"/>
    <s v="Extra-Pulmonary"/>
    <s v="plueral effusion"/>
    <d v="2014-05-11T00:00:00"/>
    <s v="Neg"/>
    <m/>
    <m/>
    <d v="2014-12-02T00:00:00"/>
    <n v="2"/>
    <n v="12"/>
    <s v="Q4"/>
    <x v="1"/>
    <d v="2014-12-04T00:00:00"/>
    <d v="2015-02-02T00:00:00"/>
    <s v="Neg"/>
    <d v="2014-11-25T00:00:00"/>
    <s v="MTB Resis to R"/>
    <m/>
    <m/>
    <s v="Xpert MTB/Rif Res"/>
    <s v="DR-TB Confirmed"/>
    <s v="GDH"/>
    <s v="8 Z,AM, LFX, ETO, CS, B6/12 Z,LFX, ETO, CS,B6"/>
    <s v="GLC"/>
    <s v="10 months"/>
    <s v="No"/>
    <n v="30"/>
    <s v="Pos"/>
    <m/>
    <d v="2014-11-21T00:00:00"/>
    <n v="30"/>
    <s v="Neg"/>
    <s v="Neg"/>
    <d v="2015-01-06T00:00:00"/>
    <n v="25"/>
    <s v="Neg"/>
    <s v="Neg"/>
    <d v="2015-02-09T00:00:00"/>
    <n v="25"/>
    <s v="Neg"/>
    <s v="Neg"/>
    <d v="2015-03-09T00:00:00"/>
    <n v="25"/>
    <s v="Neg"/>
    <s v="Neg"/>
    <d v="2015-04-07T00:00:00"/>
    <n v="25"/>
    <s v="Neg"/>
    <s v="Neg"/>
    <d v="2015-05-07T00:00:00"/>
    <n v="25"/>
    <s v="Neg"/>
    <s v="Neg"/>
    <d v="2015-06-08T00:00:00"/>
    <n v="25"/>
    <s v="Neg"/>
    <s v="Neg"/>
    <d v="2015-07-07T00:00:00"/>
    <n v="26"/>
    <s v="Neg"/>
    <s v="Con"/>
    <d v="2015-08-06T00:00:00"/>
    <s v="Neg SP and CL"/>
    <s v="Died"/>
    <d v="2016-06-27T00:00:00"/>
    <m/>
    <n v="10"/>
    <m/>
    <m/>
    <m/>
    <n v="1"/>
    <s v="NTP-PR"/>
    <m/>
  </r>
  <r>
    <s v="Pakistan"/>
    <n v="49"/>
    <s v="44-54"/>
    <s v="M"/>
    <s v="Pakistan "/>
    <x v="3"/>
    <x v="78"/>
    <s v="LABOURER"/>
    <m/>
    <s v="Unknown"/>
    <m/>
    <s v="HREZ"/>
    <m/>
    <s v="Not Evaluated"/>
    <s v="No"/>
    <m/>
    <m/>
    <m/>
    <m/>
    <s v="other"/>
    <m/>
    <n v="538"/>
    <n v="2014"/>
    <s v="GDH"/>
    <s v="LAHORE"/>
    <d v="2014-11-25T00:00:00"/>
    <n v="25"/>
    <n v="11"/>
    <s v="Q4"/>
    <n v="2014"/>
    <s v="Unknown previous treatment history"/>
    <s v="Pulmonary"/>
    <m/>
    <m/>
    <s v="Unknown"/>
    <m/>
    <m/>
    <d v="2014-12-09T00:00:00"/>
    <n v="9"/>
    <n v="12"/>
    <s v="Q4"/>
    <x v="1"/>
    <d v="2014-09-12T00:00:00"/>
    <m/>
    <m/>
    <d v="2014-11-25T00:00:00"/>
    <s v="MTB Resis to R"/>
    <m/>
    <m/>
    <s v="Xpert MTB/Rif Res"/>
    <s v="DR-TB Confirmed"/>
    <s v="GDH"/>
    <s v="8 Z,AM, LFX, ETO, CS, B6/16 Z,LFX, ETO, CS,B6"/>
    <s v="GLC"/>
    <s v="others (explain)"/>
    <s v="Other"/>
    <n v="45"/>
    <s v="Pos"/>
    <m/>
    <d v="2014-02-12T00:00:00"/>
    <n v="46"/>
    <s v="Neg"/>
    <s v="Pos"/>
    <d v="2015-01-08T00:00:00"/>
    <n v="44"/>
    <s v="Pos"/>
    <m/>
    <d v="2015-02-09T00:00:00"/>
    <m/>
    <m/>
    <m/>
    <m/>
    <m/>
    <m/>
    <m/>
    <m/>
    <m/>
    <m/>
    <m/>
    <m/>
    <m/>
    <m/>
    <m/>
    <m/>
    <m/>
    <m/>
    <m/>
    <m/>
    <m/>
    <m/>
    <m/>
    <m/>
    <s v="Not done-died"/>
    <s v="Died"/>
    <d v="2015-03-11T00:00:00"/>
    <s v="Reported Expired. No D.C."/>
    <n v="6"/>
    <m/>
    <m/>
    <m/>
    <s v="Died"/>
    <s v="NTP-PR"/>
    <m/>
  </r>
  <r>
    <s v="Pakistan"/>
    <n v="40"/>
    <s v="34-44"/>
    <s v="F"/>
    <s v="Pakistan "/>
    <x v="3"/>
    <x v="78"/>
    <s v="HOUSE WIFE"/>
    <m/>
    <m/>
    <m/>
    <m/>
    <m/>
    <m/>
    <s v="No"/>
    <m/>
    <m/>
    <m/>
    <m/>
    <s v="other"/>
    <m/>
    <n v="539"/>
    <n v="2014"/>
    <s v="GDH"/>
    <s v="LAHORE"/>
    <d v="2014-05-06T00:00:00"/>
    <n v="6"/>
    <n v="5"/>
    <s v="Q2"/>
    <n v="2014"/>
    <s v="Others previously treated"/>
    <s v="Pulmonary"/>
    <m/>
    <d v="2014-02-12T00:00:00"/>
    <s v="Neg"/>
    <m/>
    <m/>
    <d v="2014-12-03T00:00:00"/>
    <n v="3"/>
    <n v="12"/>
    <s v="Q4"/>
    <x v="1"/>
    <d v="2015-06-05T00:00:00"/>
    <d v="2015-08-01T00:00:00"/>
    <s v="Pos"/>
    <m/>
    <m/>
    <s v="HRZS"/>
    <m/>
    <s v="MDR"/>
    <s v="DR-TB Confirmed"/>
    <s v="GDH"/>
    <s v="8 Z,AM, LFX, ETO, CS, B6, E/12 Z,LFX, ETO, CS,B6, E"/>
    <s v="GLC"/>
    <s v="8 months"/>
    <s v="No"/>
    <n v="49"/>
    <s v="Pos"/>
    <m/>
    <d v="2014-08-12T00:00:00"/>
    <n v="49"/>
    <s v="Neg"/>
    <s v="Neg"/>
    <d v="2015-01-31T00:00:00"/>
    <n v="54"/>
    <s v="Neg"/>
    <s v="Neg"/>
    <d v="2015-02-24T00:00:00"/>
    <n v="55"/>
    <s v="Neg"/>
    <s v="Neg"/>
    <d v="2015-03-25T00:00:00"/>
    <n v="55"/>
    <s v="Neg"/>
    <s v="Con"/>
    <d v="2015-04-23T00:00:00"/>
    <n v="56"/>
    <s v="Neg"/>
    <s v="Neg"/>
    <d v="2015-05-28T00:00:00"/>
    <n v="55"/>
    <s v="Neg"/>
    <s v="Neg"/>
    <d v="2015-06-24T00:00:00"/>
    <n v="54"/>
    <s v="Neg"/>
    <s v="Neg"/>
    <d v="2015-07-29T00:00:00"/>
    <n v="55"/>
    <s v="Neg"/>
    <m/>
    <d v="2015-08-26T00:00:00"/>
    <s v="Neg SP and CL"/>
    <s v="Cured"/>
    <d v="2016-08-25T00:00:00"/>
    <m/>
    <n v="7"/>
    <m/>
    <m/>
    <m/>
    <n v="1"/>
    <s v="NTP-PR"/>
    <m/>
  </r>
  <r>
    <s v="Pakistan"/>
    <n v="18"/>
    <s v="14-24"/>
    <s v="M"/>
    <s v="Pakistan "/>
    <x v="3"/>
    <x v="80"/>
    <s v="LABOURER"/>
    <m/>
    <m/>
    <m/>
    <m/>
    <m/>
    <m/>
    <s v="No"/>
    <m/>
    <m/>
    <m/>
    <m/>
    <m/>
    <m/>
    <n v="540"/>
    <n v="2014"/>
    <s v="GDH"/>
    <s v="KASUR"/>
    <d v="2014-11-25T00:00:00"/>
    <n v="25"/>
    <n v="11"/>
    <s v="Q4"/>
    <n v="2014"/>
    <s v="New"/>
    <s v="Extra-Pulmonary"/>
    <s v="Lymph"/>
    <d v="2014-09-12T00:00:00"/>
    <s v="Neg"/>
    <m/>
    <m/>
    <d v="2014-12-09T00:00:00"/>
    <n v="9"/>
    <n v="12"/>
    <s v="Q4"/>
    <x v="1"/>
    <d v="2014-11-12T00:00:00"/>
    <d v="2016-03-29T00:00:00"/>
    <s v="Neg"/>
    <d v="2014-11-25T00:00:00"/>
    <s v="MTB Resis to R"/>
    <m/>
    <m/>
    <s v="Xpert MTB/Rif Res"/>
    <s v="DR-TB Confirmed"/>
    <s v="GDH"/>
    <s v="8 Z,AM, LFX, ETO, CS, B6/12 Z,LFX, ETO, CS,B6"/>
    <s v="GLC"/>
    <s v="9 months"/>
    <s v="No"/>
    <n v="40"/>
    <s v="Neg"/>
    <s v="Neg"/>
    <d v="2014-08-12T00:00:00"/>
    <n v="43"/>
    <s v="Neg"/>
    <s v="Neg"/>
    <d v="2015-01-29T00:00:00"/>
    <n v="46"/>
    <s v="Neg"/>
    <s v="Neg"/>
    <d v="2015-02-07T00:00:00"/>
    <n v="46"/>
    <s v="Neg"/>
    <s v="Neg"/>
    <d v="2015-03-09T00:00:00"/>
    <n v="46"/>
    <s v="Neg"/>
    <s v="Neg"/>
    <d v="2015-04-07T00:00:00"/>
    <n v="50"/>
    <s v="Neg"/>
    <s v="Neg"/>
    <d v="2015-05-07T00:00:00"/>
    <n v="48"/>
    <s v="Neg"/>
    <s v="Neg"/>
    <d v="2015-06-08T00:00:00"/>
    <n v="48"/>
    <s v="Neg"/>
    <s v="Neg"/>
    <d v="2015-07-07T00:00:00"/>
    <n v="52"/>
    <s v="Neg"/>
    <s v="Neg"/>
    <d v="2015-08-06T00:00:00"/>
    <s v="Neg SP and CL"/>
    <s v="Cured"/>
    <d v="2016-08-08T00:00:00"/>
    <m/>
    <n v="6"/>
    <m/>
    <m/>
    <m/>
    <n v="0"/>
    <s v="NTP-PR"/>
    <m/>
  </r>
  <r>
    <s v="Pakistan"/>
    <n v="26"/>
    <s v="24-34"/>
    <s v="M"/>
    <s v="Pakistan "/>
    <x v="3"/>
    <x v="83"/>
    <s v="LABOURER"/>
    <s v="OKARA DHQ/GDH"/>
    <s v="Prev treated (after failure)"/>
    <d v="2014-07-08T00:00:00"/>
    <s v="HREZ"/>
    <s v="28-11-14"/>
    <s v="Failed"/>
    <s v="No"/>
    <m/>
    <m/>
    <m/>
    <m/>
    <m/>
    <m/>
    <n v="541"/>
    <n v="2014"/>
    <s v="GDH"/>
    <s v="OKARA"/>
    <d v="2014-03-12T00:00:00"/>
    <n v="12"/>
    <n v="3"/>
    <s v="Q1"/>
    <n v="2014"/>
    <s v="Previously treated (after failure)"/>
    <s v="Pulmonary"/>
    <m/>
    <d v="2014-08-12T00:00:00"/>
    <s v="Neg"/>
    <m/>
    <m/>
    <d v="2014-12-09T00:00:00"/>
    <n v="9"/>
    <n v="12"/>
    <s v="Q4"/>
    <x v="1"/>
    <d v="2014-11-12T00:00:00"/>
    <m/>
    <m/>
    <d v="2014-03-12T00:00:00"/>
    <s v="MTB Resis to R"/>
    <m/>
    <m/>
    <s v="Xpert MTB/Rif Res"/>
    <s v="DR-TB Confirmed"/>
    <s v="GDH"/>
    <s v="8 Z,AM, LFX, ETO, CS, B6/16 Z,LFX, ETO, CS,B6"/>
    <s v="GLC"/>
    <s v="others (explain)"/>
    <s v="Other"/>
    <n v="40"/>
    <s v="Neg"/>
    <m/>
    <d v="2014-08-12T00:00:00"/>
    <m/>
    <m/>
    <m/>
    <m/>
    <m/>
    <m/>
    <m/>
    <m/>
    <m/>
    <m/>
    <m/>
    <m/>
    <m/>
    <m/>
    <m/>
    <m/>
    <m/>
    <m/>
    <m/>
    <m/>
    <m/>
    <m/>
    <m/>
    <m/>
    <m/>
    <m/>
    <m/>
    <m/>
    <m/>
    <m/>
    <m/>
    <m/>
    <s v="Not done-died"/>
    <s v="Died"/>
    <d v="2015-06-04T00:00:00"/>
    <s v="pt reported expired 4-6-15."/>
    <n v="5"/>
    <m/>
    <m/>
    <m/>
    <s v="Died"/>
    <s v="NTP-PR"/>
    <m/>
  </r>
  <r>
    <s v="Pakistan"/>
    <n v="22"/>
    <s v="14-24"/>
    <s v="M"/>
    <s v="Pakistan "/>
    <x v="3"/>
    <x v="78"/>
    <s v="LABOURER"/>
    <s v="PRIVATE"/>
    <m/>
    <m/>
    <s v="HREZ"/>
    <m/>
    <m/>
    <s v="No"/>
    <m/>
    <m/>
    <m/>
    <m/>
    <m/>
    <m/>
    <n v="542"/>
    <n v="2014"/>
    <s v="GDH"/>
    <s v="LAHORE"/>
    <d v="2014-08-12T00:00:00"/>
    <n v="12"/>
    <n v="8"/>
    <s v="Q3"/>
    <n v="2014"/>
    <s v="Others previously treated"/>
    <s v="Pulmonary"/>
    <m/>
    <m/>
    <s v="Unknown"/>
    <m/>
    <m/>
    <d v="2014-12-11T00:00:00"/>
    <n v="11"/>
    <n v="12"/>
    <s v="Q4"/>
    <x v="1"/>
    <d v="2014-12-12T00:00:00"/>
    <d v="2015-04-02T00:00:00"/>
    <s v="Pos"/>
    <d v="2014-08-12T00:00:00"/>
    <s v="MTB Resis to R"/>
    <s v="HRS"/>
    <s v="FQ"/>
    <s v="MDR"/>
    <s v="DR-TB Confirmed"/>
    <s v="GDH"/>
    <s v="8 Z,AM, MFX, ETO, CS, B6,PAS,E/16 Z,MFX, ETO, CS,B6,PAS,E"/>
    <s v="GLC"/>
    <s v="others (explain)"/>
    <s v="Other"/>
    <n v="28"/>
    <s v="Pos"/>
    <s v="Pos"/>
    <d v="2014-12-13T00:00:00"/>
    <n v="30"/>
    <s v="Neg"/>
    <s v="Neg"/>
    <d v="2015-01-15T00:00:00"/>
    <n v="30"/>
    <s v="Neg"/>
    <s v="Neg"/>
    <d v="2015-02-16T00:00:00"/>
    <m/>
    <s v="Neg"/>
    <m/>
    <d v="2015-03-19T00:00:00"/>
    <m/>
    <m/>
    <m/>
    <m/>
    <m/>
    <m/>
    <m/>
    <m/>
    <m/>
    <m/>
    <m/>
    <m/>
    <m/>
    <m/>
    <m/>
    <m/>
    <m/>
    <m/>
    <m/>
    <m/>
    <s v="Not done-died"/>
    <s v="Died"/>
    <m/>
    <s v="REPORTED EXPIRE."/>
    <n v="7"/>
    <m/>
    <m/>
    <m/>
    <n v="1"/>
    <s v="NTP-PR"/>
    <m/>
  </r>
  <r>
    <s v="Pakistan"/>
    <n v="27"/>
    <s v="24-34"/>
    <s v="F"/>
    <s v="Pakistan "/>
    <x v="3"/>
    <x v="80"/>
    <s v="HOUSE WIFE"/>
    <s v="KASUR, DOTS"/>
    <m/>
    <m/>
    <s v="HREZ"/>
    <m/>
    <m/>
    <s v="No"/>
    <m/>
    <m/>
    <m/>
    <m/>
    <s v="other"/>
    <m/>
    <n v="543"/>
    <n v="2014"/>
    <s v="GDH"/>
    <s v="KASUR"/>
    <d v="2014-08-12T00:00:00"/>
    <n v="12"/>
    <n v="8"/>
    <s v="Q3"/>
    <n v="2014"/>
    <s v="Unknown previous treatment history"/>
    <s v="Pulmonary"/>
    <m/>
    <d v="2014-11-12T00:00:00"/>
    <s v="Neg"/>
    <m/>
    <m/>
    <d v="2014-12-11T00:00:00"/>
    <n v="11"/>
    <n v="12"/>
    <s v="Q4"/>
    <x v="1"/>
    <d v="2014-12-12T00:00:00"/>
    <d v="2015-05-14T00:00:00"/>
    <s v="Pos"/>
    <d v="2014-08-12T00:00:00"/>
    <s v="MTB Resis to R"/>
    <s v="HS"/>
    <m/>
    <s v="MDR"/>
    <s v="DR-TB Confirmed"/>
    <s v="GDH"/>
    <s v="8 Z,AM, LFX, ETO, CS, B6/12 Z,LFX, ETO, CS,B6"/>
    <s v="GLC"/>
    <s v="11 months"/>
    <s v="No"/>
    <n v="35"/>
    <s v="Pos"/>
    <s v="Pos"/>
    <d v="2014-11-12T00:00:00"/>
    <n v="35"/>
    <s v="Pos"/>
    <s v="Pos"/>
    <d v="2015-01-13T00:00:00"/>
    <n v="32"/>
    <s v="Neg"/>
    <s v="Pos"/>
    <d v="2015-02-16T00:00:00"/>
    <n v="32"/>
    <s v="Neg"/>
    <s v="Neg"/>
    <d v="2015-03-16T00:00:00"/>
    <n v="32"/>
    <s v="Neg"/>
    <s v="Neg"/>
    <d v="2015-04-14T00:00:00"/>
    <n v="35"/>
    <s v="Neg"/>
    <s v="Neg"/>
    <d v="2015-05-14T00:00:00"/>
    <n v="33"/>
    <s v="Neg"/>
    <s v="Con"/>
    <d v="2015-06-15T00:00:00"/>
    <n v="34"/>
    <s v="Neg"/>
    <s v="Neg"/>
    <d v="2015-07-14T00:00:00"/>
    <n v="33"/>
    <s v="Neg"/>
    <s v="Neg"/>
    <d v="2015-08-12T00:00:00"/>
    <s v="Unknown"/>
    <s v="Cured"/>
    <d v="2016-09-17T00:00:00"/>
    <m/>
    <n v="9"/>
    <m/>
    <m/>
    <m/>
    <n v="3"/>
    <s v="NTP-PR"/>
    <m/>
  </r>
  <r>
    <s v="Pakistan"/>
    <n v="20"/>
    <s v="14-24"/>
    <s v="M"/>
    <s v="Pakistan "/>
    <x v="3"/>
    <x v="78"/>
    <s v="STUDENT"/>
    <s v="GDH"/>
    <s v="Prev treated (Relapse)"/>
    <s v="14-05-14"/>
    <s v="HREZ"/>
    <s v="17-11-14"/>
    <s v="Complete"/>
    <s v="No"/>
    <m/>
    <m/>
    <m/>
    <m/>
    <m/>
    <m/>
    <n v="544"/>
    <n v="2014"/>
    <s v="GDH"/>
    <s v="LAHORE"/>
    <d v="2014-11-25T00:00:00"/>
    <n v="25"/>
    <n v="11"/>
    <s v="Q4"/>
    <n v="2014"/>
    <s v="Previously treated (Rlapse)"/>
    <s v="Pulmonary"/>
    <m/>
    <d v="2014-12-12T00:00:00"/>
    <s v="Neg"/>
    <m/>
    <m/>
    <d v="2014-12-12T00:00:00"/>
    <n v="12"/>
    <n v="12"/>
    <s v="Q4"/>
    <x v="1"/>
    <d v="2014-12-16T00:00:00"/>
    <d v="2015-04-02T00:00:00"/>
    <s v="Pos"/>
    <d v="2014-11-25T00:00:00"/>
    <s v="MTB Resis to R"/>
    <s v="HRZS"/>
    <s v="FQ"/>
    <s v="MDR"/>
    <s v="DR-TB Confirmed"/>
    <s v="GDH"/>
    <s v="8 Z,AM, MFX, ETO, CS, B6,E,PAS/16 Z,MFX, ETO, CS,B6,E,PAS"/>
    <s v="GLC"/>
    <s v="9 months"/>
    <s v="No"/>
    <n v="47"/>
    <s v="Pos"/>
    <s v="Pos"/>
    <d v="2014-12-13T00:00:00"/>
    <n v="48"/>
    <s v="Pos"/>
    <s v="Neg"/>
    <d v="2015-01-15T00:00:00"/>
    <n v="50"/>
    <s v="Neg"/>
    <s v="Neg"/>
    <d v="2015-02-17T00:00:00"/>
    <n v="52"/>
    <s v="Neg"/>
    <s v="Neg"/>
    <d v="2015-03-19T00:00:00"/>
    <n v="52"/>
    <s v="Neg"/>
    <s v="Neg"/>
    <d v="2015-04-18T00:00:00"/>
    <n v="55"/>
    <s v="Neg"/>
    <s v="Neg"/>
    <d v="2015-05-18T00:00:00"/>
    <n v="57"/>
    <s v="Neg"/>
    <s v="Neg"/>
    <d v="2015-06-16T00:00:00"/>
    <n v="60"/>
    <s v="Neg"/>
    <s v="Neg"/>
    <d v="2015-07-15T00:00:00"/>
    <n v="60"/>
    <s v="Neg"/>
    <s v="Neg"/>
    <d v="2015-08-17T00:00:00"/>
    <s v="Neg SP and CL"/>
    <s v="Cured"/>
    <d v="2016-12-15T00:00:00"/>
    <m/>
    <n v="5"/>
    <m/>
    <m/>
    <m/>
    <n v="1"/>
    <s v="NTP-PR"/>
    <m/>
  </r>
  <r>
    <s v="Pakistan"/>
    <n v="34"/>
    <s v="24-34"/>
    <s v="M"/>
    <s v="Pakistan "/>
    <x v="3"/>
    <x v="78"/>
    <s v="SECURITY GUARD"/>
    <s v="GDH"/>
    <s v="Prev treated (Relapse)"/>
    <s v="23-10-13"/>
    <s v="HREZ"/>
    <s v="21-02-14"/>
    <s v="Complete"/>
    <s v="No"/>
    <m/>
    <m/>
    <m/>
    <m/>
    <m/>
    <m/>
    <n v="545"/>
    <n v="2014"/>
    <s v="GDH"/>
    <s v="LAHORE"/>
    <d v="2014-10-12T00:00:00"/>
    <n v="12"/>
    <n v="10"/>
    <s v="Q4"/>
    <n v="2014"/>
    <s v="Previously treated (Rlapse)"/>
    <s v="Pulmonary"/>
    <m/>
    <d v="2014-12-04T00:00:00"/>
    <s v="Neg"/>
    <m/>
    <m/>
    <d v="2014-12-16T00:00:00"/>
    <n v="16"/>
    <n v="12"/>
    <s v="Q4"/>
    <x v="1"/>
    <d v="2014-12-16T00:00:00"/>
    <d v="2015-04-02T00:00:00"/>
    <s v="Neg"/>
    <d v="2014-10-12T00:00:00"/>
    <s v="MTB Resis to R"/>
    <m/>
    <m/>
    <s v="Xpert MTB/Rif Res"/>
    <s v="DR-TB Confirmed"/>
    <s v="GDH"/>
    <s v="8 Z,AM, LFX, ETO, CS, B6/12 Z,LFX, ETO, CS,B6"/>
    <s v="GLC"/>
    <s v="11 months"/>
    <s v="No"/>
    <n v="43"/>
    <s v="Pos"/>
    <s v="Pos"/>
    <d v="2014-12-16T00:00:00"/>
    <n v="50"/>
    <s v="Neg"/>
    <s v="Neg"/>
    <d v="2015-01-15T00:00:00"/>
    <n v="50"/>
    <s v="Pos"/>
    <s v="Pos"/>
    <d v="2015-02-16T00:00:00"/>
    <n v="50"/>
    <s v="Neg"/>
    <s v="Neg"/>
    <d v="2015-03-13T00:00:00"/>
    <n v="50"/>
    <s v="Neg"/>
    <s v="Con"/>
    <d v="2015-04-14T00:00:00"/>
    <n v="55"/>
    <s v="Neg"/>
    <s v="Neg"/>
    <d v="2015-05-14T00:00:00"/>
    <n v="52"/>
    <s v="Neg"/>
    <s v="Neg"/>
    <d v="2015-06-16T00:00:00"/>
    <n v="53"/>
    <s v="Neg"/>
    <s v="Neg"/>
    <d v="2015-07-14T00:00:00"/>
    <n v="52"/>
    <s v="Neg"/>
    <s v="Neg"/>
    <d v="2015-08-12T00:00:00"/>
    <s v="Neg SP and CL"/>
    <s v="Cured"/>
    <d v="2016-09-20T00:00:00"/>
    <m/>
    <n v="8"/>
    <m/>
    <m/>
    <m/>
    <n v="3"/>
    <s v="NTP-PR"/>
    <m/>
  </r>
  <r>
    <s v="Pakistan"/>
    <n v="30"/>
    <s v="24-34"/>
    <s v="M"/>
    <s v="Pakistan "/>
    <x v="3"/>
    <x v="68"/>
    <s v="LABOURER"/>
    <m/>
    <s v="Unknown"/>
    <m/>
    <m/>
    <m/>
    <s v="Not Evaluated"/>
    <s v="No"/>
    <m/>
    <m/>
    <m/>
    <m/>
    <m/>
    <m/>
    <n v="546"/>
    <n v="2014"/>
    <s v="GDH"/>
    <s v="FAISALABAD"/>
    <d v="2014-12-16T00:00:00"/>
    <n v="16"/>
    <n v="12"/>
    <s v="Q4"/>
    <n v="2014"/>
    <s v="Unknown previous treatment history"/>
    <s v="Pulmonary"/>
    <m/>
    <d v="2014-05-12T00:00:00"/>
    <s v="Neg"/>
    <m/>
    <m/>
    <d v="2014-12-17T00:00:00"/>
    <n v="17"/>
    <n v="12"/>
    <s v="Q4"/>
    <x v="1"/>
    <d v="2014-12-16T00:00:00"/>
    <d v="2016-01-26T00:00:00"/>
    <s v="Pos"/>
    <d v="2014-12-16T00:00:00"/>
    <s v="MTB Resis to R"/>
    <m/>
    <m/>
    <s v="Xpert MTB/Rif Res"/>
    <s v="DR-TB Confirmed"/>
    <s v="GDH"/>
    <s v="8 Z,AM, LFX, ETO, CS, B6/12 Z,LFX, ETO, CS,B6"/>
    <s v="GLC"/>
    <s v="others (explain)"/>
    <s v="No"/>
    <n v="45"/>
    <s v="Pos"/>
    <s v="Pos"/>
    <d v="2014-12-16T00:00:00"/>
    <n v="49"/>
    <s v="Neg"/>
    <s v="Neg"/>
    <d v="2015-01-15T00:00:00"/>
    <n v="49"/>
    <s v="Neg"/>
    <s v="Pos"/>
    <d v="2015-02-18T00:00:00"/>
    <n v="48"/>
    <s v="Neg"/>
    <s v="Pos"/>
    <d v="2015-03-16T00:00:00"/>
    <n v="48"/>
    <s v="Neg"/>
    <s v="Pos"/>
    <d v="2015-04-16T00:00:00"/>
    <n v="47"/>
    <s v="Neg"/>
    <s v="Neg"/>
    <d v="2015-05-18T00:00:00"/>
    <n v="52"/>
    <s v="Neg"/>
    <s v="Neg"/>
    <d v="2015-06-16T00:00:00"/>
    <n v="53"/>
    <s v="Neg"/>
    <s v="Neg"/>
    <d v="2015-07-15T00:00:00"/>
    <n v="53"/>
    <s v="Neg"/>
    <s v="Con"/>
    <d v="2015-08-17T00:00:00"/>
    <s v="Neg SP and CL"/>
    <s v="Lost to Follow-Up"/>
    <d v="2016-10-24T00:00:00"/>
    <s v="After many efforts we will retrieved back the patient and re-enrolled at GDH.  Patients admit and re-registration number will be given. Patient will be discuss in review panel review meeting.   GDH 1-12-2016 822/2016 New registration no."/>
    <n v="12"/>
    <m/>
    <m/>
    <m/>
    <n v="5"/>
    <s v="NTP-PR"/>
    <m/>
  </r>
  <r>
    <s v="Pakistan"/>
    <n v="39"/>
    <s v="34-44"/>
    <s v="M"/>
    <s v="Pakistan "/>
    <x v="3"/>
    <x v="18"/>
    <s v="LABOURER"/>
    <s v="Private"/>
    <s v="Unknown"/>
    <m/>
    <m/>
    <m/>
    <s v="Not Evaluated"/>
    <s v="No"/>
    <m/>
    <m/>
    <m/>
    <m/>
    <s v="Liver disease"/>
    <m/>
    <n v="547"/>
    <n v="2014"/>
    <s v="GDH"/>
    <s v="JHANGH"/>
    <d v="2014-12-17T00:00:00"/>
    <n v="17"/>
    <n v="12"/>
    <s v="Q4"/>
    <n v="2014"/>
    <s v="Unknown previous treatment history"/>
    <s v="Pulmonary"/>
    <m/>
    <d v="2015-01-03T00:00:00"/>
    <s v="Neg"/>
    <m/>
    <m/>
    <d v="2014-12-24T00:00:00"/>
    <n v="24"/>
    <n v="12"/>
    <s v="Q4"/>
    <x v="1"/>
    <d v="2014-12-31T00:00:00"/>
    <d v="2015-04-02T00:00:00"/>
    <s v="Pos"/>
    <d v="2014-12-17T00:00:00"/>
    <s v="MTB Resis to R"/>
    <s v="HRZ"/>
    <m/>
    <s v="MDR"/>
    <s v="DR-TB Confirmed"/>
    <s v="GDH"/>
    <s v="8 Z,AM, LFX, ETO, CS, B6/12 Z,LFX, ETO, CS,B6"/>
    <s v="GLC"/>
    <s v="others (explain)"/>
    <s v="Other"/>
    <n v="50"/>
    <s v="Neg"/>
    <m/>
    <d v="2015-01-01T00:00:00"/>
    <n v="52"/>
    <s v="Neg"/>
    <s v="Neg"/>
    <d v="2015-01-01T00:00:00"/>
    <n v="52"/>
    <s v="Neg"/>
    <s v="Pos"/>
    <d v="2015-02-24T00:00:00"/>
    <n v="52"/>
    <s v="Neg"/>
    <s v="Pos"/>
    <d v="2015-03-24T00:00:00"/>
    <n v="52"/>
    <s v="Neg"/>
    <s v="Pos"/>
    <d v="2015-04-22T00:00:00"/>
    <n v="49"/>
    <s v="Neg"/>
    <s v="Pos"/>
    <d v="2015-05-20T00:00:00"/>
    <n v="47"/>
    <s v="Neg"/>
    <s v="Pos"/>
    <d v="2015-06-19T00:00:00"/>
    <n v="45"/>
    <s v="Neg"/>
    <s v="Pos"/>
    <d v="2015-07-29T00:00:00"/>
    <n v="47"/>
    <s v="Neg"/>
    <s v="Pos"/>
    <d v="2015-08-26T00:00:00"/>
    <s v="Pos SP and/or CL"/>
    <s v="Died"/>
    <d v="2015-12-05T00:00:00"/>
    <m/>
    <n v="4"/>
    <m/>
    <m/>
    <m/>
    <s v="F 2 C &amp; D"/>
    <s v="NTP-PR"/>
    <m/>
  </r>
  <r>
    <s v="Pakistan"/>
    <n v="17"/>
    <s v="14-24"/>
    <s v="F"/>
    <s v="Pakistan "/>
    <x v="3"/>
    <x v="71"/>
    <s v="STUDENT"/>
    <s v="GDH"/>
    <s v="Prev treated (after failure)"/>
    <d v="2014-10-22T00:00:00"/>
    <s v="HREZ "/>
    <d v="2014-12-19T00:00:00"/>
    <s v="Failed"/>
    <s v="No"/>
    <m/>
    <m/>
    <m/>
    <m/>
    <m/>
    <m/>
    <n v="548"/>
    <n v="2015"/>
    <s v="GDH"/>
    <s v="GUJRANWALA"/>
    <d v="2014-12-19T00:00:00"/>
    <n v="19"/>
    <n v="12"/>
    <s v="Q4"/>
    <n v="2014"/>
    <s v="Previously treated (after failure)"/>
    <s v="Pulmonary"/>
    <m/>
    <d v="2015-01-01T00:00:00"/>
    <s v="Neg"/>
    <m/>
    <m/>
    <d v="2015-01-01T00:00:00"/>
    <n v="1"/>
    <n v="1"/>
    <s v="Q1"/>
    <x v="0"/>
    <d v="2015-06-01T00:00:00"/>
    <m/>
    <m/>
    <d v="2014-12-19T00:00:00"/>
    <s v="MTB Resis to R"/>
    <m/>
    <m/>
    <s v="Xpert MTB/Rif Res"/>
    <s v="DR-TB Confirmed"/>
    <s v="GDH"/>
    <s v="8 Z,AM, LFX, ETO, CS, B6/16 Z,LFX, ETO, CS,B6"/>
    <s v="GLC"/>
    <s v="others (explain)"/>
    <s v="Other"/>
    <n v="42"/>
    <s v="Neg"/>
    <m/>
    <d v="2015-06-01T00:00:00"/>
    <n v="43"/>
    <s v="Neg"/>
    <s v="Neg"/>
    <d v="2015-02-26T00:00:00"/>
    <n v="43"/>
    <s v="Neg"/>
    <s v="Neg"/>
    <d v="2015-03-26T00:00:00"/>
    <n v="43"/>
    <s v="Neg"/>
    <s v="Neg"/>
    <d v="2015-04-27T00:00:00"/>
    <n v="35"/>
    <s v="Neg"/>
    <m/>
    <d v="2015-06-01T00:00:00"/>
    <m/>
    <m/>
    <m/>
    <m/>
    <m/>
    <m/>
    <m/>
    <m/>
    <m/>
    <m/>
    <m/>
    <m/>
    <m/>
    <m/>
    <m/>
    <m/>
    <s v="Unknown"/>
    <s v="Died"/>
    <m/>
    <m/>
    <n v="6"/>
    <m/>
    <m/>
    <m/>
    <n v="1"/>
    <s v="NTP-PR"/>
    <m/>
  </r>
  <r>
    <s v="Pakistan"/>
    <n v="41"/>
    <s v="34-44"/>
    <s v="M"/>
    <s v="Pakistan "/>
    <x v="3"/>
    <x v="78"/>
    <s v="NIL"/>
    <s v="GOVT. HOSP. KKS"/>
    <s v="Prev treated (after failure)"/>
    <d v="2013-03-01T00:00:00"/>
    <s v="HREZS"/>
    <d v="2013-08-31T00:00:00"/>
    <s v="Failed"/>
    <s v="No"/>
    <m/>
    <m/>
    <m/>
    <m/>
    <s v="other"/>
    <m/>
    <n v="549"/>
    <n v="2015"/>
    <s v="GDH"/>
    <s v="LAHORE"/>
    <d v="2015-01-02T00:00:00"/>
    <n v="2"/>
    <n v="1"/>
    <s v="Q1"/>
    <n v="2015"/>
    <s v="Previously treated (after failure)"/>
    <s v="Pulmonary"/>
    <m/>
    <d v="2015-01-16T00:00:00"/>
    <s v="Neg"/>
    <m/>
    <m/>
    <d v="2015-01-13T00:00:00"/>
    <n v="13"/>
    <n v="1"/>
    <s v="Q1"/>
    <x v="0"/>
    <d v="2015-01-15T00:00:00"/>
    <m/>
    <m/>
    <d v="2015-01-02T00:00:00"/>
    <s v="MTB Resis to R"/>
    <m/>
    <m/>
    <s v="Xpert MTB/Rif Res"/>
    <s v="DR-TB Confirmed"/>
    <s v="GDH"/>
    <s v="8 Z,AM, LFX, ETO, CS, B6/16 Z,LFX, ETO, CS,B6"/>
    <s v="GLC"/>
    <s v="others (explain)"/>
    <s v="Other"/>
    <n v="41"/>
    <s v="Pos"/>
    <m/>
    <d v="2015-01-15T00:00:00"/>
    <n v="42"/>
    <s v="Neg"/>
    <m/>
    <d v="2015-02-09T00:00:00"/>
    <m/>
    <m/>
    <m/>
    <m/>
    <m/>
    <m/>
    <m/>
    <m/>
    <m/>
    <m/>
    <m/>
    <m/>
    <m/>
    <m/>
    <m/>
    <m/>
    <m/>
    <m/>
    <m/>
    <m/>
    <m/>
    <m/>
    <m/>
    <m/>
    <m/>
    <m/>
    <m/>
    <m/>
    <s v="Unknown"/>
    <s v="Died"/>
    <m/>
    <m/>
    <n v="17"/>
    <m/>
    <m/>
    <m/>
    <s v="Died"/>
    <s v="NTP-PR"/>
    <m/>
  </r>
  <r>
    <s v="Pakistan"/>
    <n v="40"/>
    <s v="34-44"/>
    <s v="F"/>
    <s v="Pakistan "/>
    <x v="3"/>
    <x v="78"/>
    <s v="HOUSEWIFE"/>
    <s v="RMC, WALTON"/>
    <s v="Prev treated (after failure)"/>
    <d v="2014-10-02T00:00:00"/>
    <s v="HREZ "/>
    <d v="2015-01-11T00:00:00"/>
    <s v="Failed"/>
    <s v="No"/>
    <m/>
    <m/>
    <m/>
    <m/>
    <s v="Diabetis"/>
    <m/>
    <n v="550"/>
    <n v="2015"/>
    <s v="GDH"/>
    <s v="LAHORE"/>
    <d v="2015-01-01T00:00:00"/>
    <n v="1"/>
    <n v="1"/>
    <s v="Q1"/>
    <n v="2015"/>
    <s v="Previously treated (after failure)"/>
    <s v="Pulmonary"/>
    <m/>
    <d v="2015-01-06T00:00:00"/>
    <s v="Neg"/>
    <m/>
    <m/>
    <d v="2015-01-06T00:00:00"/>
    <n v="6"/>
    <n v="1"/>
    <s v="Q1"/>
    <x v="0"/>
    <d v="2015-06-01T00:00:00"/>
    <d v="2015-05-14T00:00:00"/>
    <s v="Pos"/>
    <d v="2015-01-01T00:00:00"/>
    <s v="MTB Resis to R"/>
    <s v="HR"/>
    <s v="FQ"/>
    <s v="MDR"/>
    <s v="DR-TB Confirmed"/>
    <s v="GDH"/>
    <s v="8 Z,AM, MFX, ETO, CS, B6, PAS, E/16 Z,MFX, ETO, CS,B6, PAS, E"/>
    <s v="GLC"/>
    <s v="12 months"/>
    <s v="No"/>
    <n v="40"/>
    <s v="Pos"/>
    <s v="Pos"/>
    <d v="2015-01-06T00:00:00"/>
    <n v="40"/>
    <s v="Neg"/>
    <s v="Neg"/>
    <d v="2015-02-28T00:00:00"/>
    <n v="40"/>
    <s v="Pos"/>
    <s v="Pos"/>
    <d v="2015-03-07T00:00:00"/>
    <n v="40"/>
    <s v="Neg"/>
    <s v="Pos"/>
    <d v="2015-04-08T00:00:00"/>
    <n v="45"/>
    <s v="Neg"/>
    <s v="Neg"/>
    <d v="2015-05-11T00:00:00"/>
    <n v="46"/>
    <s v="Neg"/>
    <s v="Neg"/>
    <d v="2015-06-09T00:00:00"/>
    <n v="45"/>
    <s v="Neg"/>
    <s v="Neg"/>
    <d v="2015-07-08T00:00:00"/>
    <n v="45"/>
    <s v="Neg"/>
    <s v="Pos"/>
    <d v="2015-08-10T00:00:00"/>
    <n v="46"/>
    <s v="Neg"/>
    <s v="Neg"/>
    <d v="2015-09-08T00:00:00"/>
    <s v="Neg SP and CL"/>
    <s v="Cured"/>
    <d v="2017-01-13T00:00:00"/>
    <m/>
    <n v="6"/>
    <m/>
    <m/>
    <m/>
    <n v="4"/>
    <s v="NTP-PR"/>
    <m/>
  </r>
  <r>
    <s v="Pakistan"/>
    <n v="28"/>
    <s v="24-34"/>
    <s v="M"/>
    <s v="Pakistan "/>
    <x v="3"/>
    <x v="80"/>
    <s v="DRIVER"/>
    <s v="HAMZA FOUNDATION"/>
    <s v="CAT-I"/>
    <d v="2013-07-26T00:00:00"/>
    <s v="HREZ"/>
    <m/>
    <s v="Complete"/>
    <s v="No"/>
    <m/>
    <m/>
    <m/>
    <m/>
    <m/>
    <m/>
    <n v="551"/>
    <n v="2015"/>
    <s v="GDH"/>
    <s v="LAHORE"/>
    <d v="2015-01-03T00:00:00"/>
    <n v="3"/>
    <n v="1"/>
    <s v="Q1"/>
    <n v="2015"/>
    <s v="Previously treated (Rlapse)"/>
    <s v="Pulmonary"/>
    <m/>
    <d v="2015-01-10T00:00:00"/>
    <s v="Neg"/>
    <m/>
    <m/>
    <d v="2015-01-07T00:00:00"/>
    <n v="7"/>
    <n v="1"/>
    <s v="Q1"/>
    <x v="0"/>
    <d v="2015-01-09T00:00:00"/>
    <d v="2015-05-14T00:00:00"/>
    <s v="Pos"/>
    <d v="2015-01-03T00:00:00"/>
    <s v="MTB Resis to R"/>
    <s v="HRES"/>
    <m/>
    <s v="MDR"/>
    <s v="DR-TB Confirmed"/>
    <s v="GDH"/>
    <s v="8 Z,AM, LFX, ETO, CS, B6/12 Z,LFX, ETO, CS,B6"/>
    <s v="GLC"/>
    <s v="8 months"/>
    <s v="No"/>
    <n v="54"/>
    <s v="Pos"/>
    <s v="Pos"/>
    <d v="2015-01-09T00:00:00"/>
    <n v="60"/>
    <s v="Neg"/>
    <s v="Neg"/>
    <d v="2015-02-09T00:00:00"/>
    <n v="62"/>
    <s v="Neg"/>
    <s v="Neg"/>
    <d v="2015-03-09T00:00:00"/>
    <n v="54"/>
    <s v="Neg"/>
    <s v="Neg"/>
    <d v="2015-04-07T00:00:00"/>
    <n v="64"/>
    <s v="Neg"/>
    <s v="Neg"/>
    <d v="2015-05-07T00:00:00"/>
    <n v="66"/>
    <s v="Neg"/>
    <s v="Neg"/>
    <d v="2015-06-08T00:00:00"/>
    <n v="66"/>
    <s v="Neg"/>
    <s v="Neg"/>
    <d v="2015-07-07T00:00:00"/>
    <n v="66"/>
    <s v="Neg"/>
    <s v="Neg"/>
    <d v="2015-08-06T00:00:00"/>
    <n v="67"/>
    <s v="Neg"/>
    <s v="Neg"/>
    <d v="2015-09-07T00:00:00"/>
    <s v="Neg SP and CL"/>
    <s v="Cured"/>
    <d v="2016-09-05T00:00:00"/>
    <m/>
    <n v="12"/>
    <m/>
    <m/>
    <m/>
    <n v="1"/>
    <s v="NTP-PR"/>
    <m/>
  </r>
  <r>
    <s v="Pakistan"/>
    <n v="25"/>
    <s v="24-34"/>
    <s v="F"/>
    <s v="Pakistan "/>
    <x v="3"/>
    <x v="78"/>
    <s v="HOUSEWIFE"/>
    <s v="PRIVATE"/>
    <s v="Unknown"/>
    <m/>
    <s v="HREZ"/>
    <m/>
    <s v="Not Evaluated"/>
    <s v="No"/>
    <m/>
    <m/>
    <m/>
    <m/>
    <m/>
    <m/>
    <n v="552"/>
    <n v="2015"/>
    <s v="GDH"/>
    <s v="LAHORE"/>
    <d v="2014-12-30T00:00:00"/>
    <n v="30"/>
    <n v="12"/>
    <s v="Q4"/>
    <n v="2014"/>
    <s v="Others previously treated"/>
    <s v="Pulmonary"/>
    <m/>
    <d v="2015-01-12T00:00:00"/>
    <s v="Neg"/>
    <m/>
    <m/>
    <d v="2015-01-12T00:00:00"/>
    <n v="12"/>
    <n v="1"/>
    <s v="Q1"/>
    <x v="0"/>
    <d v="2015-01-14T00:00:00"/>
    <d v="2015-06-27T00:00:00"/>
    <s v="Neg"/>
    <d v="2014-12-30T00:00:00"/>
    <s v="MTB Resis to R"/>
    <m/>
    <m/>
    <s v="Xpert MTB/Rif Res"/>
    <s v="DR-TB Confirmed"/>
    <s v="GDH"/>
    <s v="8 Z,AM, LFX, ETO, CS, B6,E,H/12 Z,LFX, ETO, CS,B6,E,H"/>
    <s v="GLC"/>
    <s v="8 months"/>
    <s v="No"/>
    <n v="44"/>
    <s v="Pos"/>
    <s v="Pos"/>
    <d v="2015-01-14T00:00:00"/>
    <n v="50"/>
    <s v="Neg"/>
    <m/>
    <d v="2015-02-20T00:00:00"/>
    <n v="50"/>
    <s v="Neg"/>
    <s v="Neg"/>
    <d v="2015-03-12T00:00:00"/>
    <n v="50"/>
    <s v="Neg"/>
    <s v="Neg"/>
    <d v="2015-04-13T00:00:00"/>
    <n v="50"/>
    <s v="Neg"/>
    <s v="Neg"/>
    <d v="2015-05-13T00:00:00"/>
    <n v="51"/>
    <s v="Neg"/>
    <s v="Neg"/>
    <d v="2015-06-16T00:00:00"/>
    <n v="47"/>
    <s v="Neg"/>
    <s v="Neg"/>
    <d v="2015-07-13T00:00:00"/>
    <n v="45"/>
    <s v="Neg"/>
    <s v="Neg"/>
    <d v="2015-08-12T00:00:00"/>
    <n v="45"/>
    <s v="Neg"/>
    <s v="Neg"/>
    <d v="2015-09-10T00:00:00"/>
    <s v="Neg SP and CL"/>
    <s v="Cured"/>
    <d v="2016-09-24T00:00:00"/>
    <m/>
    <n v="8"/>
    <m/>
    <m/>
    <m/>
    <n v="2"/>
    <s v="NTP-PR"/>
    <m/>
  </r>
  <r>
    <s v="Pakistan"/>
    <n v="51"/>
    <s v="44-54"/>
    <s v="F"/>
    <s v="Pakistan "/>
    <x v="3"/>
    <x v="78"/>
    <s v="HOUSEWIFE"/>
    <s v="PRIVATE"/>
    <m/>
    <d v="1905-07-06T00:00:00"/>
    <s v="HREZS"/>
    <m/>
    <s v="Not Evaluated"/>
    <s v="No"/>
    <m/>
    <m/>
    <m/>
    <m/>
    <s v="Diabetis"/>
    <m/>
    <n v="553"/>
    <n v="2015"/>
    <s v="GDH"/>
    <s v="LAHORE"/>
    <d v="2015-01-06T00:00:00"/>
    <n v="6"/>
    <n v="1"/>
    <s v="Q1"/>
    <n v="2015"/>
    <s v="Others previously treated"/>
    <s v="Pulmonary"/>
    <m/>
    <d v="2015-01-14T00:00:00"/>
    <s v="Neg"/>
    <m/>
    <m/>
    <d v="2015-01-13T00:00:00"/>
    <n v="13"/>
    <n v="1"/>
    <s v="Q1"/>
    <x v="0"/>
    <d v="2015-01-13T00:00:00"/>
    <d v="2015-05-14T00:00:00"/>
    <s v="Pos"/>
    <d v="2015-01-06T00:00:00"/>
    <s v="MTB Resis to R"/>
    <s v="HRS"/>
    <m/>
    <s v="MDR"/>
    <s v="DR-TB Confirmed"/>
    <s v="GDH"/>
    <s v="8 Z,AM, LFX, ETO, CS, B6,E/12 Z,LFX, ETO, CS,B6,E"/>
    <s v="GLC"/>
    <s v="8 months"/>
    <s v="No"/>
    <n v="58"/>
    <s v="Pos"/>
    <s v="Pos"/>
    <d v="2015-01-13T00:00:00"/>
    <n v="58"/>
    <s v="Pos"/>
    <s v="Neg"/>
    <d v="2015-02-17T00:00:00"/>
    <n v="60"/>
    <s v="Neg"/>
    <s v="Neg"/>
    <d v="2015-03-16T00:00:00"/>
    <n v="60"/>
    <s v="Neg"/>
    <s v="Neg"/>
    <d v="2015-04-14T00:00:00"/>
    <n v="62"/>
    <s v="Neg"/>
    <s v="Neg"/>
    <d v="2015-05-14T00:00:00"/>
    <n v="62"/>
    <s v="Neg"/>
    <s v="Neg"/>
    <d v="2015-06-16T00:00:00"/>
    <n v="61"/>
    <s v="Neg"/>
    <s v="Neg"/>
    <d v="2015-07-14T00:00:00"/>
    <n v="62"/>
    <s v="Neg"/>
    <s v="Neg"/>
    <d v="2015-08-11T00:00:00"/>
    <n v="59"/>
    <s v="Neg"/>
    <s v="Neg"/>
    <d v="2015-09-15T00:00:00"/>
    <s v="Neg SP and CL"/>
    <s v="Lost to Follow-Up"/>
    <d v="2016-05-30T00:00:00"/>
    <s v="Called the patient, patient’s relative received the call, and she told patient went to a funeral in their relatives. Counseling done. She agreed to call back the patient and to come for follow up. After that all the contact numbers are off.  6-5-17 Called the patient many efforts done through telephonic contact but patient did not come for follow up. Home visit planned, recourses needed.   "/>
    <n v="3"/>
    <m/>
    <m/>
    <m/>
    <n v="1"/>
    <s v="NTP-PR"/>
    <m/>
  </r>
  <r>
    <s v="Pakistan"/>
    <n v="27"/>
    <s v="24-34"/>
    <s v="F"/>
    <s v="Pakistan "/>
    <x v="3"/>
    <x v="78"/>
    <s v="HOUSEWIFE"/>
    <s v="DOTS"/>
    <m/>
    <d v="1905-06-21T00:00:00"/>
    <s v="HREZ"/>
    <s v="FEB,2000"/>
    <s v="Complete"/>
    <s v="No"/>
    <m/>
    <m/>
    <m/>
    <m/>
    <m/>
    <m/>
    <n v="554"/>
    <n v="2015"/>
    <s v="GDH"/>
    <s v="LAHORE"/>
    <d v="2015-01-14T00:00:00"/>
    <n v="14"/>
    <n v="1"/>
    <s v="Q1"/>
    <n v="2015"/>
    <s v="Previously treated (Rlapse)"/>
    <s v="Pulmonary"/>
    <m/>
    <d v="2015-01-20T00:00:00"/>
    <s v="Neg"/>
    <m/>
    <m/>
    <d v="2015-01-20T00:00:00"/>
    <n v="20"/>
    <n v="1"/>
    <s v="Q1"/>
    <x v="0"/>
    <d v="2015-01-27T00:00:00"/>
    <d v="2015-11-03T00:00:00"/>
    <s v="Pos"/>
    <d v="2015-01-14T00:00:00"/>
    <s v="MTB Resis to R"/>
    <s v="R"/>
    <m/>
    <s v="MonoDR"/>
    <s v="DR-TB Confirmed"/>
    <s v="GDH"/>
    <s v="8 Z,AM, LFX, ETO, CS, B6,E,H/12 Z,LFX, ETO, CS,B6,E,H"/>
    <s v="GLC"/>
    <s v="9 months"/>
    <s v="No"/>
    <n v="48"/>
    <s v="Pos"/>
    <s v="Pos"/>
    <d v="2015-01-20T00:00:00"/>
    <n v="50"/>
    <s v="Neg"/>
    <s v="Pos"/>
    <d v="2015-02-20T00:00:00"/>
    <n v="52"/>
    <s v="Neg"/>
    <s v="Pos"/>
    <d v="2015-03-20T00:00:00"/>
    <n v="56"/>
    <s v="Neg"/>
    <s v="Neg"/>
    <d v="2015-04-20T00:00:00"/>
    <n v="56"/>
    <s v="Neg"/>
    <s v="Neg"/>
    <d v="2015-05-20T00:00:00"/>
    <n v="56"/>
    <s v="Neg"/>
    <s v="Neg"/>
    <d v="2015-06-18T00:00:00"/>
    <n v="56"/>
    <s v="Neg"/>
    <s v="Neg"/>
    <d v="2015-07-23T00:00:00"/>
    <n v="55"/>
    <s v="Neg"/>
    <s v="Neg"/>
    <d v="2015-08-19T00:00:00"/>
    <n v="55"/>
    <s v="Neg"/>
    <s v="Neg"/>
    <d v="2015-09-17T00:00:00"/>
    <s v="Neg SP and CL"/>
    <s v="Cured"/>
    <d v="2016-10-18T00:00:00"/>
    <m/>
    <n v="8"/>
    <m/>
    <m/>
    <m/>
    <n v="3"/>
    <s v="NTP-PR"/>
    <m/>
  </r>
  <r>
    <s v="Pakistan"/>
    <n v="27"/>
    <s v="24-34"/>
    <s v="F"/>
    <s v="Pakistan "/>
    <x v="3"/>
    <x v="78"/>
    <s v="HOUSEWIFE"/>
    <s v="GDH OPD"/>
    <s v="Others Previously treated"/>
    <d v="2014-02-19T00:00:00"/>
    <s v="HREZ"/>
    <d v="2014-08-20T00:00:00"/>
    <s v="Not Evaluated"/>
    <s v="No"/>
    <m/>
    <m/>
    <m/>
    <m/>
    <m/>
    <m/>
    <n v="555"/>
    <n v="2015"/>
    <s v="GDH"/>
    <s v="LAHORE"/>
    <d v="2014-12-29T00:00:00"/>
    <n v="29"/>
    <n v="12"/>
    <s v="Q4"/>
    <n v="2014"/>
    <s v="Others previously treated"/>
    <s v="Pulmonary"/>
    <m/>
    <d v="2015-01-12T00:00:00"/>
    <s v="Neg"/>
    <m/>
    <m/>
    <d v="2015-01-21T00:00:00"/>
    <n v="21"/>
    <n v="1"/>
    <s v="Q1"/>
    <x v="0"/>
    <d v="2015-01-27T00:00:00"/>
    <d v="2015-07-31T00:00:00"/>
    <s v="Pos"/>
    <d v="2014-12-29T00:00:00"/>
    <s v="MTB Resis to R"/>
    <s v="HRES"/>
    <s v="FQ"/>
    <s v="MDR"/>
    <s v="DR-TB Confirmed"/>
    <s v="GDH"/>
    <s v="8 Z,AM, MFX, ETO, CS, B6,PAS/16 Z,MFX, ETO, CS,B6,PAS"/>
    <s v="GLC"/>
    <s v="12 months"/>
    <s v="No"/>
    <n v="44"/>
    <s v="Pos"/>
    <s v="Pos"/>
    <d v="2015-01-27T00:00:00"/>
    <n v="45"/>
    <s v="Neg"/>
    <s v="Pos"/>
    <d v="2015-02-24T00:00:00"/>
    <n v="48"/>
    <s v="Neg"/>
    <s v="Pos"/>
    <d v="2015-03-25T00:00:00"/>
    <n v="51"/>
    <s v="Neg"/>
    <s v="Pos"/>
    <d v="2015-04-23T00:00:00"/>
    <n v="51"/>
    <s v="Neg"/>
    <s v="Neg"/>
    <d v="2015-05-26T00:00:00"/>
    <n v="55"/>
    <s v="Neg"/>
    <s v="Con"/>
    <d v="2015-06-24T00:00:00"/>
    <n v="53"/>
    <s v="Neg"/>
    <s v="Neg"/>
    <d v="2015-07-27T00:00:00"/>
    <n v="54"/>
    <s v="Neg"/>
    <s v="Neg"/>
    <d v="2015-08-25T00:00:00"/>
    <n v="58"/>
    <s v="Neg"/>
    <s v="Neg"/>
    <d v="2015-09-28T00:00:00"/>
    <s v="Neg SP and CL"/>
    <s v="Cured"/>
    <d v="2017-01-21T00:00:00"/>
    <m/>
    <n v="10"/>
    <m/>
    <m/>
    <m/>
    <n v="4"/>
    <s v="NTP-PR"/>
    <m/>
  </r>
  <r>
    <s v="Pakistan"/>
    <n v="49"/>
    <s v="44-54"/>
    <s v="M"/>
    <s v="Pakistan "/>
    <x v="3"/>
    <x v="78"/>
    <s v="LABOURER"/>
    <s v="GDH OPD"/>
    <s v="Prev treated (Relapse)"/>
    <d v="2014-06-04T00:00:00"/>
    <s v="HREZ"/>
    <d v="2014-11-30T00:00:00"/>
    <s v="Cured"/>
    <s v="No"/>
    <m/>
    <m/>
    <m/>
    <m/>
    <m/>
    <m/>
    <n v="556"/>
    <n v="2015"/>
    <s v="GDH"/>
    <s v="LAHORE"/>
    <d v="2015-01-15T00:00:00"/>
    <n v="15"/>
    <n v="1"/>
    <s v="Q1"/>
    <n v="2015"/>
    <s v="Previously treated (Rlapse)"/>
    <s v="Pulmonary"/>
    <m/>
    <d v="2015-01-27T00:00:00"/>
    <s v="Neg"/>
    <m/>
    <m/>
    <d v="2015-01-28T00:00:00"/>
    <n v="28"/>
    <n v="1"/>
    <s v="Q1"/>
    <x v="0"/>
    <d v="2015-01-09T00:00:00"/>
    <m/>
    <m/>
    <d v="2015-01-15T00:00:00"/>
    <s v="MTB Resis to R"/>
    <m/>
    <m/>
    <s v="Xpert MTB/Rif Res"/>
    <s v="DR-TB Confirmed"/>
    <s v="GDH"/>
    <s v="8 Z,AM, LFX, ETO, CS, B6/16 Z,LFX, ETO, CS,B6"/>
    <s v="GLC"/>
    <s v="others (explain)"/>
    <s v="No"/>
    <n v="50"/>
    <s v="Pos"/>
    <m/>
    <d v="2015-01-09T00:00:00"/>
    <n v="48"/>
    <s v="Neg"/>
    <s v="Pos"/>
    <d v="2015-02-17T00:00:00"/>
    <n v="49"/>
    <s v="Neg"/>
    <m/>
    <d v="2015-03-19T00:00:00"/>
    <n v="51"/>
    <s v="Neg"/>
    <m/>
    <d v="2015-04-20T00:00:00"/>
    <m/>
    <m/>
    <m/>
    <m/>
    <m/>
    <m/>
    <m/>
    <m/>
    <m/>
    <m/>
    <m/>
    <m/>
    <m/>
    <m/>
    <m/>
    <m/>
    <m/>
    <m/>
    <m/>
    <m/>
    <s v="Not done-died"/>
    <s v="Died"/>
    <d v="2015-04-25T00:00:00"/>
    <s v="reported expired 25-04-15. No DC"/>
    <n v="6"/>
    <m/>
    <m/>
    <m/>
    <s v="Died"/>
    <s v="NTP-PR"/>
    <m/>
  </r>
  <r>
    <s v="Pakistan"/>
    <n v="28"/>
    <s v="24-34"/>
    <s v="M"/>
    <s v="Pakistan "/>
    <x v="3"/>
    <x v="78"/>
    <s v="LABOURER"/>
    <s v="DHQ MUZAFARGARH"/>
    <s v="Prev treated (Relapse)"/>
    <d v="2014-01-30T00:00:00"/>
    <s v="HREZ"/>
    <d v="2014-07-30T00:00:00"/>
    <s v="Cured"/>
    <s v="No"/>
    <m/>
    <m/>
    <m/>
    <m/>
    <m/>
    <m/>
    <n v="557"/>
    <n v="2015"/>
    <s v="GDH"/>
    <s v="LAHORE"/>
    <d v="2015-01-20T00:00:00"/>
    <n v="20"/>
    <n v="1"/>
    <s v="Q1"/>
    <n v="2015"/>
    <s v="Previously treated (Rlapse)"/>
    <s v="Pulmonary"/>
    <m/>
    <d v="2015-01-27T00:00:00"/>
    <s v="Neg"/>
    <m/>
    <m/>
    <d v="2015-01-28T00:00:00"/>
    <n v="28"/>
    <n v="1"/>
    <s v="Q1"/>
    <x v="0"/>
    <d v="2015-01-31T00:00:00"/>
    <d v="2015-05-14T00:00:00"/>
    <s v="Pos"/>
    <d v="2015-01-20T00:00:00"/>
    <s v="MTB Resis to R"/>
    <s v="HRS"/>
    <m/>
    <s v="MDR"/>
    <s v="DR-TB Confirmed"/>
    <s v="GDH"/>
    <s v="8 Z,AM, LFX, ETO, CS, B6,E/12 Z,LFX, ETO, CS,B6,E"/>
    <s v="GLC"/>
    <s v="8 months"/>
    <s v="No"/>
    <n v="53"/>
    <s v="Pos"/>
    <s v="Pos"/>
    <d v="2015-01-29T00:00:00"/>
    <n v="56"/>
    <s v="Neg"/>
    <s v="Neg"/>
    <d v="2015-02-26T00:00:00"/>
    <n v="55"/>
    <s v="Neg"/>
    <s v="Neg"/>
    <d v="2015-03-30T00:00:00"/>
    <n v="55"/>
    <s v="Neg"/>
    <s v="Neg"/>
    <d v="2015-04-28T00:00:00"/>
    <n v="56"/>
    <s v="Neg"/>
    <s v="Neg"/>
    <d v="2015-05-27T00:00:00"/>
    <n v="60"/>
    <s v="Neg"/>
    <s v="Neg"/>
    <d v="2015-06-16T00:00:00"/>
    <n v="64"/>
    <s v="Neg"/>
    <s v="Con"/>
    <d v="2015-07-28T00:00:00"/>
    <n v="64"/>
    <s v="Neg"/>
    <s v="Neg"/>
    <d v="2015-08-26T00:00:00"/>
    <n v="63"/>
    <s v="Neg"/>
    <m/>
    <d v="2015-09-22T00:00:00"/>
    <s v="Unknown"/>
    <s v="Cured"/>
    <d v="2016-09-24T00:00:00"/>
    <m/>
    <n v="6"/>
    <m/>
    <m/>
    <m/>
    <n v="1"/>
    <s v="NTP-PR"/>
    <m/>
  </r>
  <r>
    <s v="Pakistan"/>
    <n v="42"/>
    <s v="34-44"/>
    <s v="M"/>
    <s v="Pakistan "/>
    <x v="3"/>
    <x v="18"/>
    <s v="LABOURER"/>
    <s v="Private"/>
    <s v="Private"/>
    <s v="unknown date"/>
    <s v="HREZS"/>
    <s v="unknown date"/>
    <s v="Not Evaluated"/>
    <s v="No"/>
    <m/>
    <m/>
    <m/>
    <m/>
    <s v="Liver disease"/>
    <m/>
    <n v="558"/>
    <n v="2015"/>
    <s v="GDH"/>
    <s v="JHANGH"/>
    <d v="2015-01-28T00:00:00"/>
    <n v="28"/>
    <n v="1"/>
    <s v="Q1"/>
    <n v="2015"/>
    <s v="Others previously treated"/>
    <s v="Pulmonary"/>
    <m/>
    <d v="2015-01-22T00:00:00"/>
    <s v="Neg"/>
    <m/>
    <m/>
    <d v="2015-01-28T00:00:00"/>
    <n v="28"/>
    <n v="1"/>
    <s v="Q1"/>
    <x v="0"/>
    <d v="2014-07-10T00:00:00"/>
    <d v="2014-08-21T00:00:00"/>
    <s v="Pos"/>
    <m/>
    <m/>
    <s v="HREZ"/>
    <m/>
    <s v="MDR"/>
    <s v="DR-TB Confirmed"/>
    <s v="GDH"/>
    <s v="8 Z,AM, LFX, ETO, CS, B6/12 Z,LFX, ETO, CS,B6"/>
    <s v="GLC"/>
    <s v="others (explain)"/>
    <s v="No"/>
    <n v="40"/>
    <s v="Neg"/>
    <m/>
    <d v="2015-01-29T00:00:00"/>
    <n v="41"/>
    <s v="Neg"/>
    <s v="Neg"/>
    <d v="2015-02-27T00:00:00"/>
    <n v="41"/>
    <s v="Neg"/>
    <s v="Neg"/>
    <d v="2015-03-30T00:00:00"/>
    <n v="41"/>
    <s v="Neg"/>
    <m/>
    <d v="2015-04-29T00:00:00"/>
    <n v="40"/>
    <s v="Neg"/>
    <m/>
    <d v="2015-06-01T00:00:00"/>
    <n v="39"/>
    <s v="Neg"/>
    <m/>
    <d v="2015-06-26T00:00:00"/>
    <m/>
    <m/>
    <m/>
    <m/>
    <m/>
    <m/>
    <m/>
    <m/>
    <m/>
    <m/>
    <m/>
    <m/>
    <s v="Not done-lost to follow up"/>
    <s v="Lost to Follow-Up"/>
    <d v="2015-11-05T00:00:00"/>
    <m/>
    <n v="7"/>
    <m/>
    <m/>
    <m/>
    <n v="1"/>
    <s v="NTP-PR"/>
    <m/>
  </r>
  <r>
    <s v="Pakistan"/>
    <n v="21"/>
    <s v="14-24"/>
    <s v="F"/>
    <s v="Pakistan "/>
    <x v="3"/>
    <x v="78"/>
    <s v="HOUSEWIFE"/>
    <s v="JINNAH HOSPITAL KARACHI"/>
    <s v="Prev treated (after failure)"/>
    <d v="2014-11-11T00:00:00"/>
    <s v="HREZ"/>
    <d v="2015-02-03T00:00:00"/>
    <s v="Failed"/>
    <s v="No"/>
    <m/>
    <m/>
    <m/>
    <m/>
    <m/>
    <m/>
    <n v="559"/>
    <n v="2015"/>
    <s v="GDH"/>
    <s v="LAHORE"/>
    <d v="2015-01-24T00:00:00"/>
    <n v="24"/>
    <n v="1"/>
    <s v="Q1"/>
    <n v="2015"/>
    <s v="Previously treated (after failure)"/>
    <s v="Pulmonary"/>
    <m/>
    <d v="2015-01-28T00:00:00"/>
    <s v="Neg"/>
    <m/>
    <m/>
    <d v="2015-01-29T00:00:00"/>
    <n v="29"/>
    <n v="1"/>
    <s v="Q1"/>
    <x v="0"/>
    <d v="2015-01-31T00:00:00"/>
    <d v="2015-05-14T00:00:00"/>
    <s v="Pos"/>
    <d v="2015-01-24T00:00:00"/>
    <s v="MTB Resis to R"/>
    <s v="HR"/>
    <m/>
    <s v="MDR"/>
    <s v="DR-TB Confirmed"/>
    <s v="GDH"/>
    <s v="8 Z,AM, LFX, ETO, CS, B6/12 Z,LFX, ETO, CS,B6"/>
    <s v="GLC"/>
    <s v="9 months"/>
    <s v="No"/>
    <n v="38"/>
    <s v="Pos"/>
    <m/>
    <d v="2015-01-28T00:00:00"/>
    <n v="39"/>
    <s v="Neg"/>
    <s v="Neg"/>
    <d v="2015-02-27T00:00:00"/>
    <n v="38"/>
    <s v="Neg"/>
    <s v="Neg"/>
    <d v="2015-03-26T00:00:00"/>
    <n v="40"/>
    <s v="Neg"/>
    <s v="Neg"/>
    <d v="2015-04-27T00:00:00"/>
    <n v="42"/>
    <s v="Neg"/>
    <s v="Neg"/>
    <d v="2015-05-27T00:00:00"/>
    <n v="45"/>
    <s v="Neg"/>
    <s v="Neg"/>
    <d v="2015-06-26T00:00:00"/>
    <n v="44"/>
    <s v="Neg"/>
    <s v="Neg"/>
    <d v="2015-07-28T00:00:00"/>
    <n v="45"/>
    <s v="Neg"/>
    <s v="Neg"/>
    <d v="2015-08-26T00:00:00"/>
    <n v="45"/>
    <s v="Neg"/>
    <s v="Neg"/>
    <d v="2015-09-28T00:00:00"/>
    <s v="Neg SP and CL"/>
    <s v="Not Evaluated"/>
    <d v="2016-01-18T00:00:00"/>
    <s v="Patient transfer out to Indus hospital karachi. ENRS # 870/2016/INDUS"/>
    <n v="12"/>
    <m/>
    <m/>
    <m/>
    <n v="1"/>
    <s v="NTP-PR"/>
    <m/>
  </r>
  <r>
    <s v="Pakistan"/>
    <n v="19"/>
    <s v="14-24"/>
    <s v="F"/>
    <s v="Pakistan "/>
    <x v="3"/>
    <x v="68"/>
    <s v="STUDENT"/>
    <m/>
    <s v="CAT-II"/>
    <s v="UNKNOWN DATE"/>
    <s v="HREZ S"/>
    <s v="UNKNOWN DATE"/>
    <s v="Failed"/>
    <s v="Yes"/>
    <d v="2012-03-13T00:00:00"/>
    <d v="2015-01-20T00:00:00"/>
    <s v="Z,AM,LFX,ETO,CS,PAS,B6,Clr,Lzd"/>
    <s v="failed"/>
    <m/>
    <m/>
    <n v="560"/>
    <n v="2015"/>
    <s v="GDH"/>
    <s v="FAISALABAD"/>
    <d v="2015-02-04T00:00:00"/>
    <n v="4"/>
    <n v="2"/>
    <s v="Q1"/>
    <n v="2015"/>
    <s v="Previously treated (after failure)"/>
    <s v="Pulmonary"/>
    <m/>
    <d v="2012-04-10T00:00:00"/>
    <s v="Neg"/>
    <m/>
    <m/>
    <d v="2015-02-04T00:00:00"/>
    <n v="4"/>
    <n v="2"/>
    <s v="Q1"/>
    <x v="0"/>
    <d v="2011-05-28T00:00:00"/>
    <d v="2011-07-06T00:00:00"/>
    <s v="Pos"/>
    <m/>
    <m/>
    <s v="HREZS"/>
    <s v="Eto+FQ"/>
    <s v="MDR"/>
    <s v="DR-TB Confirmed"/>
    <s v="GDH"/>
    <s v="8 Z,CM, MFX, ETO, CS, B6,PAS,CLR,LZD,CFZ,AMX/CLV/16 Z, MFX, ETO, CS, B6,PAS,CLR,LZD,CFZ,AMX/CLV"/>
    <s v="GLC"/>
    <s v="Still on IP"/>
    <s v="No"/>
    <n v="30"/>
    <s v="Neg"/>
    <m/>
    <d v="2015-02-07T00:00:00"/>
    <n v="32"/>
    <s v="Neg"/>
    <s v="Pos"/>
    <d v="2015-03-07T00:00:00"/>
    <n v="32"/>
    <s v="Neg"/>
    <s v="Neg"/>
    <d v="2015-04-08T00:00:00"/>
    <n v="30"/>
    <s v="Neg"/>
    <s v="Neg"/>
    <d v="2015-05-07T00:00:00"/>
    <n v="33"/>
    <s v="Neg"/>
    <s v="Neg"/>
    <d v="2015-06-08T00:00:00"/>
    <n v="34"/>
    <s v="Neg"/>
    <s v="Neg"/>
    <d v="2015-07-07T00:00:00"/>
    <n v="31"/>
    <s v="Neg"/>
    <s v="Neg"/>
    <d v="2015-08-06T00:00:00"/>
    <n v="30"/>
    <s v="Neg"/>
    <s v="Pos"/>
    <d v="2015-09-07T00:00:00"/>
    <n v="30"/>
    <s v="Neg"/>
    <s v="Neg"/>
    <d v="2015-10-06T00:00:00"/>
    <s v="Neg SP and CL"/>
    <s v="Lost to Follow-Up"/>
    <d v="2016-12-01T00:00:00"/>
    <s v="Pt declared Lost to Follow up . GDH team in contact with patient. We will tried to retrived back the patient."/>
    <n v="6"/>
    <m/>
    <m/>
    <m/>
    <n v="2"/>
    <s v="NTP-PR"/>
    <m/>
  </r>
  <r>
    <s v="Pakistan"/>
    <n v="26"/>
    <s v="24-34"/>
    <s v="M"/>
    <s v="Pakistan "/>
    <x v="3"/>
    <x v="78"/>
    <s v="LABOURER"/>
    <s v="GDH"/>
    <m/>
    <m/>
    <m/>
    <m/>
    <m/>
    <s v="Yes"/>
    <d v="2012-06-02T00:00:00"/>
    <d v="2014-12-03T00:00:00"/>
    <s v="Z,AM,LFX,ETO,CS,PAS,B6,CLR,LZD"/>
    <s v="failed"/>
    <m/>
    <m/>
    <n v="561"/>
    <n v="2015"/>
    <s v="GDH"/>
    <s v="LAHORE"/>
    <d v="2015-02-04T00:00:00"/>
    <n v="4"/>
    <n v="2"/>
    <s v="Q1"/>
    <n v="2015"/>
    <s v="Previously treated (after failure)"/>
    <s v="Pulmonary"/>
    <m/>
    <d v="2015-01-16T00:00:00"/>
    <s v="Neg"/>
    <m/>
    <m/>
    <d v="2015-02-04T00:00:00"/>
    <n v="4"/>
    <n v="2"/>
    <s v="Q1"/>
    <x v="0"/>
    <d v="2015-02-07T00:00:00"/>
    <d v="2015-05-14T00:00:00"/>
    <s v="Pos"/>
    <m/>
    <m/>
    <s v="HRES"/>
    <s v="FQ"/>
    <s v="MDR"/>
    <s v="DR-TB Confirmed"/>
    <s v="GDH"/>
    <s v="8 Z,CM, MFX, ETO, CS, B6,PAS,CLR,LZD,CFZ,AMX/CLV/16 Z, MFX, ETO, CS, B6,PAS,CLR,LZD,CFZ,AMX/CLV"/>
    <s v="GLC"/>
    <s v="10 months"/>
    <s v="No"/>
    <n v="41"/>
    <s v="Neg"/>
    <s v="Pos"/>
    <d v="2015-02-07T00:00:00"/>
    <n v="44"/>
    <s v="Neg"/>
    <s v="Pos"/>
    <d v="2015-03-07T00:00:00"/>
    <n v="46"/>
    <s v="Neg"/>
    <s v="Pos"/>
    <d v="2015-04-17T00:00:00"/>
    <n v="45"/>
    <s v="Neg"/>
    <s v="Pos"/>
    <d v="2015-05-21T00:00:00"/>
    <n v="48"/>
    <s v="Neg"/>
    <s v="Neg"/>
    <d v="2015-06-17T00:00:00"/>
    <n v="46"/>
    <s v="Neg"/>
    <s v="Neg"/>
    <d v="2015-07-15T00:00:00"/>
    <n v="46"/>
    <s v="Neg"/>
    <s v="Neg"/>
    <d v="2015-08-18T00:00:00"/>
    <n v="46"/>
    <s v="Neg"/>
    <s v="Neg"/>
    <d v="2015-09-17T00:00:00"/>
    <n v="45"/>
    <s v="Neg"/>
    <s v="Neg"/>
    <d v="2015-10-15T00:00:00"/>
    <s v="Neg SP and CL"/>
    <s v="Cured"/>
    <d v="2017-02-03T00:00:00"/>
    <s v="called the patient, call received by patient’s brother, his behave was rude and non serious. Counseling done. Told about continuation of food basket. Patient retrieved. Follow up done in apr-16. "/>
    <n v="11"/>
    <m/>
    <m/>
    <m/>
    <n v="4"/>
    <s v="NTP-PR"/>
    <m/>
  </r>
  <r>
    <s v="Pakistan"/>
    <n v="20"/>
    <s v="14-24"/>
    <s v="M"/>
    <s v="Pakistan "/>
    <x v="3"/>
    <x v="78"/>
    <s v="LABOURER"/>
    <s v="DOTS"/>
    <s v="CAT-II"/>
    <s v="UNKNOWN DATE"/>
    <s v="HREZS"/>
    <s v="UNKNOWN DATE"/>
    <s v="Failed"/>
    <s v="Yes"/>
    <m/>
    <m/>
    <s v="Z,AM,LFX,ETO,CS,PAS,B6,Clr,Lzd"/>
    <s v="failed"/>
    <m/>
    <m/>
    <n v="562"/>
    <n v="2015"/>
    <s v="GDH"/>
    <s v="LAHORE"/>
    <d v="2015-02-04T00:00:00"/>
    <n v="4"/>
    <n v="2"/>
    <s v="Q1"/>
    <n v="2015"/>
    <s v="Previously treated (after failure)"/>
    <s v="Pulmonary"/>
    <m/>
    <d v="2015-02-03T00:00:00"/>
    <s v="Neg"/>
    <m/>
    <m/>
    <d v="2015-02-04T00:00:00"/>
    <n v="4"/>
    <n v="2"/>
    <s v="Q1"/>
    <x v="0"/>
    <d v="2014-09-08T00:00:00"/>
    <d v="2015-01-05T00:00:00"/>
    <s v="Pos"/>
    <d v="2013-02-11T00:00:00"/>
    <s v="MTB Resis to R"/>
    <s v="HRES"/>
    <s v="Eto"/>
    <s v="MDR"/>
    <s v="DR-TB Confirmed"/>
    <s v="GDH"/>
    <s v="8 Z,CM, MFX, ETO, CS, B6,PAS,CLR,LZD,H,AMX/CLV/16 Z, MFX, ETO, CS, B6,PAS,CLR,LZD,H,AMX/CLV"/>
    <s v="GLC"/>
    <s v="others (explain)"/>
    <s v="Other"/>
    <n v="39"/>
    <s v="Pos"/>
    <m/>
    <d v="2015-02-09T00:00:00"/>
    <n v="38"/>
    <s v="Pos"/>
    <m/>
    <d v="2015-03-09T00:00:00"/>
    <m/>
    <m/>
    <m/>
    <m/>
    <m/>
    <m/>
    <m/>
    <m/>
    <m/>
    <m/>
    <m/>
    <m/>
    <m/>
    <m/>
    <m/>
    <m/>
    <m/>
    <m/>
    <m/>
    <m/>
    <m/>
    <m/>
    <m/>
    <m/>
    <m/>
    <m/>
    <m/>
    <m/>
    <s v="Not done-died"/>
    <s v="Died"/>
    <d v="2015-04-04T00:00:00"/>
    <m/>
    <n v="6"/>
    <m/>
    <m/>
    <m/>
    <s v="Died"/>
    <s v="NTP-PR"/>
    <m/>
  </r>
  <r>
    <s v="Pakistan"/>
    <n v="46"/>
    <s v="44-54"/>
    <s v="M"/>
    <s v="Pakistan "/>
    <x v="3"/>
    <x v="68"/>
    <s v="LABOURER"/>
    <m/>
    <s v="CAT-I"/>
    <d v="2014-01-30T00:00:00"/>
    <s v="HREZ"/>
    <d v="2014-07-30T00:00:00"/>
    <s v="Failed"/>
    <s v="No"/>
    <m/>
    <m/>
    <m/>
    <m/>
    <s v="Diabetis"/>
    <m/>
    <n v="563"/>
    <n v="2015"/>
    <s v="GDH"/>
    <s v="FAISALABAD"/>
    <d v="2015-01-29T00:00:00"/>
    <n v="29"/>
    <n v="1"/>
    <s v="Q1"/>
    <n v="2015"/>
    <s v="Previously treated (Rlapse)"/>
    <s v="Pulmonary"/>
    <m/>
    <d v="2015-02-16T00:00:00"/>
    <s v="Neg"/>
    <m/>
    <m/>
    <d v="2015-02-04T00:00:00"/>
    <n v="4"/>
    <n v="2"/>
    <s v="Q1"/>
    <x v="0"/>
    <d v="2015-02-07T00:00:00"/>
    <d v="2015-06-19T00:00:00"/>
    <s v="Pos"/>
    <d v="2015-01-29T00:00:00"/>
    <s v="MTB Resis to R"/>
    <s v="HRE"/>
    <s v="others(please insert a comment)"/>
    <s v="XDR"/>
    <s v="DR-TB Confirmed"/>
    <s v="GDH"/>
    <s v="12 Z,CM, MFX, ETO, CS, B6, PAS, CLR,LZD/12 Z,MFX, ETO, CS,B6, PAS, CLR,LZD"/>
    <s v="GLC"/>
    <s v="12 months"/>
    <s v="No"/>
    <n v="56"/>
    <s v="Pos"/>
    <s v="Pos"/>
    <d v="2015-02-12T00:00:00"/>
    <n v="75"/>
    <s v="Pos"/>
    <s v="Pos"/>
    <d v="2015-03-09T00:00:00"/>
    <n v="75"/>
    <s v="Neg"/>
    <s v="Neg"/>
    <d v="2015-04-06T00:00:00"/>
    <n v="76"/>
    <s v="Neg"/>
    <s v="Neg"/>
    <d v="2015-05-06T00:00:00"/>
    <n v="75"/>
    <s v="Neg"/>
    <s v="Neg"/>
    <d v="2015-06-08T00:00:00"/>
    <n v="75"/>
    <s v="Neg"/>
    <s v="Neg"/>
    <d v="2015-07-07T00:00:00"/>
    <n v="73"/>
    <s v="Neg"/>
    <s v="Neg"/>
    <d v="2015-08-06T00:00:00"/>
    <n v="72"/>
    <s v="Neg"/>
    <s v="Con"/>
    <d v="2015-09-07T00:00:00"/>
    <n v="74"/>
    <s v="Neg"/>
    <s v="Neg"/>
    <d v="2015-10-06T00:00:00"/>
    <s v="Neg SP and CL"/>
    <s v="Cured"/>
    <d v="2017-02-03T00:00:00"/>
    <m/>
    <n v="9"/>
    <m/>
    <m/>
    <m/>
    <n v="2"/>
    <s v="NTP-PR"/>
    <m/>
  </r>
  <r>
    <s v="Pakistan"/>
    <n v="33"/>
    <s v="24-34"/>
    <s v="M"/>
    <s v="Pakistan "/>
    <x v="3"/>
    <x v="78"/>
    <s v="LABOURER"/>
    <s v="GDH"/>
    <s v="CAT-II"/>
    <d v="2014-09-08T00:00:00"/>
    <s v="HREZ"/>
    <d v="2014-01-08T00:00:00"/>
    <s v="Failed"/>
    <s v="No"/>
    <m/>
    <m/>
    <m/>
    <m/>
    <m/>
    <m/>
    <n v="564"/>
    <n v="2015"/>
    <s v="GDH"/>
    <s v="LAHORE"/>
    <d v="2015-02-02T00:00:00"/>
    <n v="2"/>
    <n v="2"/>
    <s v="Q1"/>
    <n v="2015"/>
    <s v="Previously treated (after failure)"/>
    <s v="Pulmonary"/>
    <m/>
    <m/>
    <s v="Unknown"/>
    <m/>
    <m/>
    <d v="2015-02-04T00:00:00"/>
    <n v="4"/>
    <n v="2"/>
    <s v="Q1"/>
    <x v="0"/>
    <d v="2015-02-09T00:00:00"/>
    <d v="2015-06-19T00:00:00"/>
    <s v="Pos"/>
    <d v="2015-02-02T00:00:00"/>
    <s v="MTB Resis to R"/>
    <s v="HRZ"/>
    <s v="others(please insert a comment)"/>
    <s v="XDR"/>
    <s v="DR-TB Confirmed"/>
    <s v="GDH"/>
    <s v="12 Z,CM, MFX, ETO, CS, B6,CLR,LZD,PAS/12 Z,MFX, ETO, CS,B6,CLR,LZD,PAS"/>
    <s v="GLC"/>
    <s v="others (explain)"/>
    <s v="No"/>
    <n v="48"/>
    <s v="Pos"/>
    <s v="Pos"/>
    <d v="2015-02-09T00:00:00"/>
    <n v="49"/>
    <s v="Neg"/>
    <s v="Pos"/>
    <d v="2015-03-07T00:00:00"/>
    <n v="49"/>
    <s v="Neg"/>
    <s v="Neg"/>
    <d v="2015-04-07T00:00:00"/>
    <n v="46"/>
    <s v="Neg"/>
    <s v="Neg"/>
    <d v="2015-05-07T00:00:00"/>
    <n v="45"/>
    <s v="Neg"/>
    <m/>
    <d v="2015-06-08T00:00:00"/>
    <m/>
    <m/>
    <m/>
    <m/>
    <m/>
    <m/>
    <m/>
    <m/>
    <m/>
    <m/>
    <m/>
    <m/>
    <m/>
    <m/>
    <m/>
    <m/>
    <s v="Not done-died"/>
    <s v="Died"/>
    <d v="2015-06-12T00:00:00"/>
    <m/>
    <n v="11"/>
    <m/>
    <m/>
    <m/>
    <n v="2"/>
    <s v="NTP-PR"/>
    <m/>
  </r>
  <r>
    <s v="Pakistan"/>
    <n v="30"/>
    <s v="24-34"/>
    <s v="F"/>
    <s v="Pakistan "/>
    <x v="3"/>
    <x v="78"/>
    <m/>
    <m/>
    <s v="Prev treated (after failure)"/>
    <d v="2014-11-27T00:00:00"/>
    <s v="HREZ"/>
    <d v="2015-01-26T00:00:00"/>
    <s v="Failed"/>
    <s v="No"/>
    <m/>
    <m/>
    <m/>
    <m/>
    <s v="Liver disease"/>
    <m/>
    <n v="565"/>
    <n v="2015"/>
    <s v="GDH"/>
    <s v="LAHORE"/>
    <d v="2015-01-30T00:00:00"/>
    <n v="30"/>
    <n v="1"/>
    <s v="Q1"/>
    <n v="2015"/>
    <s v="Previously treated (after failure)"/>
    <s v="Pulmonary"/>
    <m/>
    <d v="2015-02-06T00:00:00"/>
    <s v="Neg"/>
    <m/>
    <m/>
    <d v="2015-02-04T00:00:00"/>
    <n v="4"/>
    <n v="2"/>
    <s v="Q1"/>
    <x v="0"/>
    <d v="2015-02-06T00:00:00"/>
    <m/>
    <m/>
    <d v="2015-01-30T00:00:00"/>
    <s v="MTB Resis to R"/>
    <m/>
    <m/>
    <s v="Xpert MTB/Rif Res"/>
    <s v="DR-TB Confirmed"/>
    <s v="GDH"/>
    <s v="8 Z,AM, LFX, ETO, CS, B6/12 Z,LFX, ETO, CS,B6"/>
    <s v="GLC"/>
    <s v="others (explain)"/>
    <s v="No"/>
    <n v="36"/>
    <s v="Pos"/>
    <m/>
    <d v="2015-02-06T00:00:00"/>
    <n v="36"/>
    <s v="Neg"/>
    <s v="Pos"/>
    <d v="2015-03-07T00:00:00"/>
    <n v="36"/>
    <s v="Neg"/>
    <s v="Neg"/>
    <d v="2015-04-06T00:00:00"/>
    <n v="40"/>
    <s v="Neg"/>
    <m/>
    <d v="2015-05-06T00:00:00"/>
    <n v="35"/>
    <s v="Neg"/>
    <m/>
    <d v="2015-06-09T00:00:00"/>
    <m/>
    <m/>
    <m/>
    <m/>
    <m/>
    <m/>
    <m/>
    <m/>
    <m/>
    <m/>
    <m/>
    <m/>
    <m/>
    <m/>
    <m/>
    <m/>
    <s v="Not done-lost to follow up"/>
    <s v="Lost to Follow-Up"/>
    <d v="2015-11-05T00:00:00"/>
    <m/>
    <n v="6"/>
    <m/>
    <m/>
    <m/>
    <s v="Lost"/>
    <s v="NTP-PR"/>
    <m/>
  </r>
  <r>
    <s v="Pakistan"/>
    <n v="42"/>
    <s v="34-44"/>
    <s v="M"/>
    <s v="Pakistan "/>
    <x v="3"/>
    <x v="80"/>
    <s v="DRIVER"/>
    <s v="RHC PHOOL NAGAR"/>
    <s v="Prev treated (Relapse)"/>
    <d v="2014-03-15T00:00:00"/>
    <s v="HREZ"/>
    <d v="2014-08-15T00:00:00"/>
    <s v="Complete"/>
    <s v="No"/>
    <m/>
    <m/>
    <m/>
    <m/>
    <m/>
    <m/>
    <n v="566"/>
    <n v="2015"/>
    <s v="GDH"/>
    <s v="KASUR"/>
    <d v="2015-02-04T00:00:00"/>
    <n v="4"/>
    <n v="2"/>
    <s v="Q1"/>
    <n v="2015"/>
    <s v="Previously treated (Rlapse)"/>
    <s v="Pulmonary"/>
    <m/>
    <d v="2015-02-10T00:00:00"/>
    <s v="Neg"/>
    <m/>
    <m/>
    <d v="2015-02-07T00:00:00"/>
    <n v="7"/>
    <n v="2"/>
    <s v="Q1"/>
    <x v="0"/>
    <d v="2015-02-12T00:00:00"/>
    <m/>
    <m/>
    <d v="2015-02-04T00:00:00"/>
    <s v="MTB Resis to R"/>
    <m/>
    <m/>
    <s v="Xpert MTB/Rif Res"/>
    <s v="DR-TB Confirmed"/>
    <s v="GDH"/>
    <s v="8 Z,AM, LFX, ETO, CS, B6/12 Z,LFX, ETO, CS,B6"/>
    <s v="GLC"/>
    <s v="others (explain)"/>
    <s v="No"/>
    <n v="46"/>
    <s v="Pos"/>
    <m/>
    <d v="2015-02-12T00:00:00"/>
    <n v="45"/>
    <s v="Neg"/>
    <s v="Neg"/>
    <d v="2015-03-16T00:00:00"/>
    <n v="45"/>
    <s v="Pos"/>
    <s v="Neg"/>
    <d v="2015-04-08T00:00:00"/>
    <n v="46"/>
    <s v="Neg"/>
    <s v="Neg"/>
    <d v="2015-05-07T00:00:00"/>
    <n v="47"/>
    <s v="Neg"/>
    <m/>
    <d v="2015-06-08T00:00:00"/>
    <n v="49"/>
    <s v="Neg"/>
    <m/>
    <d v="2015-07-09T00:00:00"/>
    <m/>
    <m/>
    <m/>
    <m/>
    <m/>
    <m/>
    <m/>
    <m/>
    <m/>
    <m/>
    <m/>
    <m/>
    <s v="Not done-lost to follow up"/>
    <s v="Lost to Follow-Up"/>
    <d v="2015-11-05T00:00:00"/>
    <m/>
    <n v="4"/>
    <m/>
    <m/>
    <m/>
    <n v="1"/>
    <s v="NTP-PR"/>
    <m/>
  </r>
  <r>
    <s v="Pakistan"/>
    <n v="12"/>
    <s v="5-14"/>
    <s v="F"/>
    <s v="Pakistan "/>
    <x v="3"/>
    <x v="78"/>
    <s v="STUDENT"/>
    <s v="GDH OPD"/>
    <s v="Prev treated (after failure)"/>
    <d v="2014-08-27T00:00:00"/>
    <s v="HREZ"/>
    <d v="2015-01-04T00:00:00"/>
    <s v="Failed"/>
    <s v="No"/>
    <m/>
    <m/>
    <m/>
    <m/>
    <m/>
    <m/>
    <n v="567"/>
    <n v="2015"/>
    <s v="GDH"/>
    <s v="LAHORE"/>
    <d v="2015-02-02T00:00:00"/>
    <n v="2"/>
    <n v="2"/>
    <s v="Q1"/>
    <n v="2015"/>
    <s v="Previously treated (after failure)"/>
    <s v="Pulmonary"/>
    <m/>
    <d v="2015-02-10T00:00:00"/>
    <s v="Neg"/>
    <m/>
    <m/>
    <d v="2015-02-07T00:00:00"/>
    <n v="7"/>
    <n v="2"/>
    <s v="Q1"/>
    <x v="0"/>
    <d v="2015-02-11T00:00:00"/>
    <d v="2015-11-03T00:00:00"/>
    <s v="Pos"/>
    <d v="2015-02-02T00:00:00"/>
    <s v="MTB Resis to R"/>
    <s v="HRE"/>
    <m/>
    <s v="MDR"/>
    <s v="DR-TB Confirmed"/>
    <s v="GDH"/>
    <s v="8 Z,AM, LFX, ETO, CS, B6/12 Z,LFX, ETO, CS,B6"/>
    <s v="GLC"/>
    <s v="8 months"/>
    <s v="No"/>
    <n v="23"/>
    <s v="Pos"/>
    <s v="Pos"/>
    <d v="2015-02-11T00:00:00"/>
    <n v="25"/>
    <s v="Neg"/>
    <s v="Neg"/>
    <d v="2015-03-13T00:00:00"/>
    <n v="25"/>
    <s v="Neg"/>
    <s v="Neg"/>
    <d v="2015-04-09T00:00:00"/>
    <n v="30"/>
    <s v="Neg"/>
    <s v="Neg"/>
    <d v="2015-05-12T00:00:00"/>
    <n v="31"/>
    <s v="Neg"/>
    <s v="Neg"/>
    <d v="2015-06-09T00:00:00"/>
    <n v="33"/>
    <s v="Neg"/>
    <s v="Neg"/>
    <d v="2015-07-08T00:00:00"/>
    <n v="34"/>
    <s v="Neg"/>
    <s v="Neg"/>
    <d v="2015-08-10T00:00:00"/>
    <n v="32"/>
    <s v="Neg"/>
    <s v="Neg"/>
    <d v="2015-09-08T00:00:00"/>
    <n v="33"/>
    <s v="Neg"/>
    <s v="Neg"/>
    <d v="2015-10-07T00:00:00"/>
    <s v="Neg SP and CL"/>
    <s v="Cured"/>
    <d v="2016-10-10T00:00:00"/>
    <m/>
    <n v="14"/>
    <m/>
    <m/>
    <m/>
    <n v="1"/>
    <s v="NTP-PR"/>
    <m/>
  </r>
  <r>
    <s v="Pakistan"/>
    <n v="36"/>
    <s v="34-44"/>
    <s v="M"/>
    <s v="Pakistan "/>
    <x v="3"/>
    <x v="69"/>
    <s v="LABOURER"/>
    <m/>
    <s v="Others Previously treated"/>
    <d v="2013-06-09T00:00:00"/>
    <s v="HREZS"/>
    <d v="2014-06-17T00:00:00"/>
    <s v="Not Evaluated"/>
    <s v="No"/>
    <m/>
    <m/>
    <m/>
    <m/>
    <m/>
    <m/>
    <n v="568"/>
    <n v="2015"/>
    <s v="GDH"/>
    <s v="TOBA TEK SINGH"/>
    <d v="2014-06-03T00:00:00"/>
    <n v="3"/>
    <n v="6"/>
    <s v="Q2"/>
    <n v="2014"/>
    <s v="Transferred In"/>
    <s v="Pulmonary"/>
    <m/>
    <d v="2014-06-19T00:00:00"/>
    <s v="Neg"/>
    <m/>
    <m/>
    <d v="2014-06-17T00:00:00"/>
    <n v="17"/>
    <n v="6"/>
    <s v="Q2"/>
    <x v="1"/>
    <d v="2014-06-17T00:00:00"/>
    <d v="2014-09-04T00:00:00"/>
    <s v="Pos"/>
    <d v="2014-06-03T00:00:00"/>
    <s v="MTB Resis to R"/>
    <s v="HREZ"/>
    <m/>
    <s v="MDR"/>
    <s v="DR-TB Confirmed"/>
    <s v="GDH"/>
    <s v="8 Z,AM, LFX, ETO, CS, B6/12 Z,LFX, ETO, CS,B6"/>
    <s v="GLC"/>
    <s v="11 months"/>
    <s v="No"/>
    <n v="44"/>
    <s v="Pos"/>
    <s v="Pos"/>
    <d v="2014-06-18T00:00:00"/>
    <n v="40"/>
    <s v="Pos"/>
    <s v="Pos"/>
    <d v="2014-07-14T00:00:00"/>
    <n v="41"/>
    <s v="Pos"/>
    <s v="Pos"/>
    <d v="2014-08-18T00:00:00"/>
    <n v="42"/>
    <s v="Pos"/>
    <s v="Pos"/>
    <d v="2014-09-15T00:00:00"/>
    <n v="41"/>
    <s v="Neg"/>
    <s v="Neg"/>
    <d v="2014-10-13T00:00:00"/>
    <n v="42"/>
    <s v="Pos"/>
    <s v="Neg"/>
    <d v="2014-11-11T00:00:00"/>
    <n v="44"/>
    <s v="Pos"/>
    <s v="Neg"/>
    <d v="2014-12-06T00:00:00"/>
    <n v="45"/>
    <s v="Neg"/>
    <s v="Neg"/>
    <d v="2015-01-07T00:00:00"/>
    <n v="42"/>
    <s v="Neg"/>
    <s v="Con"/>
    <d v="2015-02-18T00:00:00"/>
    <s v="Pos SP and/or CL"/>
    <s v="Lost to Follow-Up"/>
    <d v="2016-04-05T00:00:00"/>
    <s v="9-2-15 transfer in from OCID. "/>
    <n v="12"/>
    <m/>
    <m/>
    <m/>
    <n v="4"/>
    <s v="NTP-PR"/>
    <m/>
  </r>
  <r>
    <s v="Pakistan"/>
    <n v="27"/>
    <s v="24-34"/>
    <s v="F"/>
    <s v="Pakistan "/>
    <x v="3"/>
    <x v="78"/>
    <s v="HOUSEWIFE"/>
    <s v="GDH KASUR"/>
    <s v="Prev treated (after lost to found)"/>
    <d v="2015-01-26T00:00:00"/>
    <s v="HREZS"/>
    <m/>
    <s v="Not Evaluated"/>
    <s v="No"/>
    <m/>
    <m/>
    <m/>
    <m/>
    <m/>
    <m/>
    <n v="569"/>
    <n v="2015"/>
    <s v="GDH"/>
    <s v="LAHORE"/>
    <d v="2015-01-25T00:00:00"/>
    <n v="25"/>
    <n v="1"/>
    <s v="Q1"/>
    <n v="2015"/>
    <s v="Previously treated (After loss to follow up)"/>
    <s v="Pulmonary"/>
    <m/>
    <d v="2015-02-10T00:00:00"/>
    <s v="Neg"/>
    <m/>
    <m/>
    <d v="2015-02-09T00:00:00"/>
    <n v="9"/>
    <n v="2"/>
    <s v="Q1"/>
    <x v="0"/>
    <d v="2015-02-12T00:00:00"/>
    <d v="2015-05-14T00:00:00"/>
    <s v="Pos"/>
    <d v="2015-01-25T00:00:00"/>
    <s v="MTB Resis to R"/>
    <s v="HRS"/>
    <s v="FQ"/>
    <s v="MDR"/>
    <s v="DR-TB Confirmed"/>
    <s v="GDH"/>
    <s v="8 Z,AM, MFX, ETO, CS, B6, PAS,E/16 Z,MFX, ETO, CS,B6, PAS,E"/>
    <s v="GLC"/>
    <s v="10 months"/>
    <s v="No"/>
    <n v="37"/>
    <s v="Pos"/>
    <s v="Pos"/>
    <d v="2015-02-10T00:00:00"/>
    <n v="41"/>
    <s v="Pos"/>
    <s v="Pos"/>
    <d v="2015-03-21T00:00:00"/>
    <n v="46"/>
    <s v="Neg"/>
    <s v="Pos"/>
    <d v="2015-04-13T00:00:00"/>
    <n v="50"/>
    <s v="Neg"/>
    <s v="Pos"/>
    <d v="2015-05-13T00:00:00"/>
    <n v="50"/>
    <s v="Neg"/>
    <s v="Neg"/>
    <d v="2015-06-11T00:00:00"/>
    <n v="50"/>
    <s v="Neg"/>
    <s v="Neg"/>
    <d v="2015-07-13T00:00:00"/>
    <n v="51"/>
    <s v="Neg"/>
    <s v="Neg"/>
    <d v="2015-08-12T00:00:00"/>
    <n v="53"/>
    <s v="Neg"/>
    <s v="Neg"/>
    <d v="2015-09-10T00:00:00"/>
    <n v="54"/>
    <s v="Neg"/>
    <s v="Neg"/>
    <d v="2015-10-12T00:00:00"/>
    <s v="Neg SP and CL"/>
    <s v="Cured"/>
    <d v="2017-02-08T00:00:00"/>
    <m/>
    <n v="16"/>
    <m/>
    <m/>
    <m/>
    <n v="4"/>
    <s v="NTP-PR"/>
    <m/>
  </r>
  <r>
    <s v="Pakistan"/>
    <n v="25"/>
    <s v="24-34"/>
    <s v="M"/>
    <s v="Pakistan "/>
    <x v="3"/>
    <x v="78"/>
    <s v="LABOURER"/>
    <m/>
    <s v="Others Previously treated"/>
    <s v="UNKNOWN DATE"/>
    <s v="HREZS"/>
    <s v="UNKNOWN DATE"/>
    <s v="Not Evaluated"/>
    <s v="No"/>
    <m/>
    <m/>
    <m/>
    <m/>
    <m/>
    <m/>
    <n v="570"/>
    <n v="2015"/>
    <s v="GDH"/>
    <s v="LAHORE"/>
    <d v="2015-01-29T00:00:00"/>
    <n v="29"/>
    <n v="1"/>
    <s v="Q1"/>
    <n v="2015"/>
    <s v="Others previously treated"/>
    <s v="Pulmonary"/>
    <m/>
    <d v="2015-02-10T00:00:00"/>
    <s v="Neg"/>
    <m/>
    <m/>
    <d v="2015-02-10T00:00:00"/>
    <n v="10"/>
    <n v="2"/>
    <s v="Q1"/>
    <x v="0"/>
    <d v="2015-02-12T00:00:00"/>
    <d v="2015-06-19T00:00:00"/>
    <s v="Pos"/>
    <d v="2015-01-29T00:00:00"/>
    <s v="MTB Resis to R"/>
    <s v="HREZS"/>
    <s v="FQ"/>
    <s v="MDR"/>
    <s v="DR-TB Confirmed"/>
    <s v="GDH"/>
    <s v="8 Z,AM, MFX, ETO, CS, B6, PAS/16 Z,MFX, ETO, CS,B6, PAS"/>
    <s v="GLC"/>
    <s v="8 months"/>
    <s v="No"/>
    <n v="74"/>
    <s v="Pos"/>
    <s v="Pos"/>
    <d v="2015-02-09T00:00:00"/>
    <n v="75"/>
    <s v="Neg"/>
    <s v="Pos"/>
    <d v="2015-03-10T00:00:00"/>
    <n v="75"/>
    <s v="Neg"/>
    <s v="Neg"/>
    <d v="2015-04-08T00:00:00"/>
    <n v="79"/>
    <s v="Neg"/>
    <s v="Neg"/>
    <d v="2015-05-11T00:00:00"/>
    <n v="79"/>
    <s v="Neg"/>
    <s v="Neg"/>
    <d v="2015-06-09T00:00:00"/>
    <n v="80"/>
    <s v="Neg"/>
    <s v="Neg"/>
    <d v="2015-07-08T00:00:00"/>
    <n v="78"/>
    <s v="Neg"/>
    <s v="Neg"/>
    <d v="2015-08-10T00:00:00"/>
    <n v="77"/>
    <s v="Neg"/>
    <s v="Neg"/>
    <d v="2015-09-08T00:00:00"/>
    <n v="73"/>
    <s v="Neg"/>
    <s v="Neg"/>
    <d v="2015-10-07T00:00:00"/>
    <s v="Neg SP and CL"/>
    <s v="Cured"/>
    <d v="2017-02-09T00:00:00"/>
    <m/>
    <n v="6"/>
    <m/>
    <m/>
    <m/>
    <n v="2"/>
    <s v="NTP-PR"/>
    <m/>
  </r>
  <r>
    <s v="Pakistan"/>
    <n v="71"/>
    <s v="65+"/>
    <s v="M"/>
    <s v="Pakistan "/>
    <x v="3"/>
    <x v="78"/>
    <s v="LABOURER"/>
    <m/>
    <s v="Prev treated (Relapse)"/>
    <d v="2008-12-13T00:00:00"/>
    <s v="HREZ"/>
    <n v="40048"/>
    <s v="Complete"/>
    <s v="No"/>
    <m/>
    <m/>
    <m/>
    <m/>
    <m/>
    <m/>
    <n v="571"/>
    <n v="2015"/>
    <s v="GDH"/>
    <s v="LAHORE"/>
    <d v="2015-02-09T00:00:00"/>
    <n v="9"/>
    <n v="2"/>
    <s v="Q1"/>
    <n v="2015"/>
    <s v="Previously treated (Rlapse)"/>
    <s v="Pulmonary"/>
    <m/>
    <d v="2015-02-16T00:00:00"/>
    <s v="Neg"/>
    <m/>
    <m/>
    <d v="2015-02-13T00:00:00"/>
    <n v="13"/>
    <n v="2"/>
    <s v="Q1"/>
    <x v="0"/>
    <d v="2015-02-14T00:00:00"/>
    <d v="2015-11-03T00:00:00"/>
    <s v="Pos"/>
    <d v="2015-02-09T00:00:00"/>
    <s v="MTB Resis to R"/>
    <s v="HRES"/>
    <s v="FQ"/>
    <s v="MDR"/>
    <s v="DR-TB Confirmed"/>
    <s v="GDH"/>
    <s v="8 Z,AM, MFX, ETO, CS, B6, PAS/16 Z,MFX, ETO, CS,B6, PAS"/>
    <s v="GLC"/>
    <s v="Still on IP"/>
    <s v="No"/>
    <n v="51"/>
    <s v="Pos"/>
    <s v="Pos"/>
    <d v="2015-02-14T00:00:00"/>
    <n v="54"/>
    <s v="Neg"/>
    <s v="Pos"/>
    <d v="2015-03-19T00:00:00"/>
    <n v="56"/>
    <s v="Neg"/>
    <s v="Pos"/>
    <d v="2015-04-20T00:00:00"/>
    <n v="60"/>
    <s v="Neg"/>
    <s v="Pos"/>
    <d v="2015-05-20T00:00:00"/>
    <n v="60"/>
    <s v="Pos"/>
    <s v="Pos"/>
    <d v="2015-06-09T00:00:00"/>
    <n v="59"/>
    <s v="Neg"/>
    <s v="Pos"/>
    <d v="2015-07-23T00:00:00"/>
    <n v="60"/>
    <s v="Neg"/>
    <s v="Pos"/>
    <d v="2015-08-20T00:00:00"/>
    <n v="60"/>
    <s v="Neg"/>
    <s v="Neg"/>
    <d v="2015-09-17T00:00:00"/>
    <m/>
    <m/>
    <m/>
    <m/>
    <s v="Pos SP and/or CL"/>
    <s v="Failed"/>
    <d v="2016-11-02T00:00:00"/>
    <s v="GDH re-enroll and new no will be given in NOV-16 ENRS. GDH 1-12-16 Re-enrolled, new Register no is 832/2016. "/>
    <n v="8"/>
    <m/>
    <m/>
    <m/>
    <s v="F 2 C &amp; F"/>
    <s v="NTP-PR"/>
    <m/>
  </r>
  <r>
    <s v="Pakistan"/>
    <n v="22"/>
    <s v="14-24"/>
    <s v="F"/>
    <s v="Pakistan "/>
    <x v="3"/>
    <x v="78"/>
    <s v="HOUSEWIFE"/>
    <s v="PRIVATE"/>
    <s v="Private"/>
    <d v="2014-12-20T00:00:00"/>
    <s v="HREZ"/>
    <s v="UNKNWON DATE"/>
    <s v="Not Evaluated"/>
    <s v="No"/>
    <m/>
    <m/>
    <m/>
    <m/>
    <m/>
    <m/>
    <n v="572"/>
    <n v="2015"/>
    <s v="GDH"/>
    <s v="LAHORE"/>
    <d v="2015-02-17T00:00:00"/>
    <n v="17"/>
    <n v="2"/>
    <s v="Q1"/>
    <n v="2015"/>
    <s v="Others previously treated"/>
    <s v="Pulmonary"/>
    <m/>
    <d v="2015-02-18T00:00:00"/>
    <s v="Neg"/>
    <m/>
    <m/>
    <d v="2015-02-19T00:00:00"/>
    <n v="19"/>
    <n v="2"/>
    <s v="Q1"/>
    <x v="0"/>
    <d v="2015-02-21T00:00:00"/>
    <d v="2015-06-19T00:00:00"/>
    <s v="Pos"/>
    <d v="2015-02-09T00:00:00"/>
    <s v="MTB Resis to R"/>
    <s v="HREZ"/>
    <s v="FQ"/>
    <s v="MDR"/>
    <s v="DR-TB Confirmed"/>
    <s v="GDH"/>
    <s v="8 Z,AM, MFX, ETO, CS, B6,PAS/16 Z,MFX, ETO, CS,B6,PAS"/>
    <s v="GLC"/>
    <s v="10 months"/>
    <s v="No"/>
    <n v="60"/>
    <s v="Pos"/>
    <s v="Pos"/>
    <d v="2015-02-17T00:00:00"/>
    <n v="61"/>
    <s v="Neg"/>
    <s v="Pos"/>
    <d v="2015-03-20T00:00:00"/>
    <n v="59"/>
    <s v="Neg"/>
    <s v="Pos"/>
    <d v="2015-04-21T00:00:00"/>
    <n v="57"/>
    <s v="Neg"/>
    <s v="Neg"/>
    <d v="2015-05-20T00:00:00"/>
    <n v="55"/>
    <s v="Neg"/>
    <s v="Neg"/>
    <d v="2015-06-18T00:00:00"/>
    <n v="55"/>
    <s v="Neg"/>
    <s v="Con"/>
    <d v="2015-07-28T00:00:00"/>
    <n v="53"/>
    <s v="Neg"/>
    <s v="Neg"/>
    <d v="2015-08-19T00:00:00"/>
    <n v="53"/>
    <s v="Neg"/>
    <s v="Neg"/>
    <d v="2015-09-17T00:00:00"/>
    <n v="58"/>
    <s v="Neg"/>
    <s v="Neg"/>
    <d v="2015-10-19T00:00:00"/>
    <s v="Neg SP and CL"/>
    <s v="Cured"/>
    <d v="2017-02-14T00:00:00"/>
    <m/>
    <n v="2"/>
    <m/>
    <m/>
    <m/>
    <n v="3"/>
    <s v="NTP-PR"/>
    <m/>
  </r>
  <r>
    <s v="Pakistan"/>
    <n v="30"/>
    <s v="24-34"/>
    <s v="F"/>
    <s v="Pakistan "/>
    <x v="3"/>
    <x v="68"/>
    <s v="HOUSEWIFE"/>
    <s v="PRIVATE"/>
    <s v="Private"/>
    <s v="UNKNOWN DATE"/>
    <s v="HREZS"/>
    <s v="UNKNOWN DATE"/>
    <s v="Not Evaluated"/>
    <s v="No"/>
    <m/>
    <m/>
    <m/>
    <m/>
    <m/>
    <m/>
    <n v="573"/>
    <n v="2015"/>
    <s v="GDH"/>
    <s v="FAISALABAD"/>
    <d v="2015-02-07T00:00:00"/>
    <n v="7"/>
    <n v="2"/>
    <s v="Q1"/>
    <n v="2015"/>
    <s v="Others previously treated"/>
    <s v="Pulmonary"/>
    <m/>
    <m/>
    <s v="Unknown"/>
    <m/>
    <m/>
    <d v="2015-02-19T00:00:00"/>
    <n v="19"/>
    <n v="2"/>
    <s v="Q1"/>
    <x v="0"/>
    <d v="2015-02-18T00:00:00"/>
    <m/>
    <m/>
    <d v="2015-02-07T00:00:00"/>
    <s v="MTB Resis to R"/>
    <m/>
    <m/>
    <s v="Xpert MTB/Rif Res"/>
    <s v="DR-TB Confirmed"/>
    <s v="GDH"/>
    <s v="8 Z,AM, LFX, ETO, CS, B6/16 Z,LFX, ETO, CS,B6"/>
    <s v="GLC"/>
    <s v="others (explain)"/>
    <s v="No"/>
    <n v="30"/>
    <s v="Pos"/>
    <m/>
    <d v="2015-02-18T00:00:00"/>
    <m/>
    <m/>
    <m/>
    <m/>
    <m/>
    <m/>
    <m/>
    <m/>
    <m/>
    <m/>
    <m/>
    <m/>
    <m/>
    <m/>
    <m/>
    <m/>
    <m/>
    <m/>
    <m/>
    <m/>
    <m/>
    <m/>
    <m/>
    <m/>
    <m/>
    <m/>
    <m/>
    <m/>
    <m/>
    <m/>
    <m/>
    <m/>
    <s v="Not done-lost to follow up"/>
    <s v="Lost to Follow-Up"/>
    <d v="2015-07-01T00:00:00"/>
    <m/>
    <n v="9"/>
    <m/>
    <m/>
    <m/>
    <s v="Lost"/>
    <s v="NTP-PR"/>
    <m/>
  </r>
  <r>
    <s v="Pakistan"/>
    <n v="52"/>
    <s v="44-54"/>
    <s v="M"/>
    <s v="Pakistan "/>
    <x v="3"/>
    <x v="80"/>
    <s v="FARMER"/>
    <s v="GDH.KNW"/>
    <s v="CAT-I"/>
    <d v="2013-10-09T00:00:00"/>
    <s v="HREZ"/>
    <d v="2014-07-19T00:00:00"/>
    <s v="Cured"/>
    <s v="No"/>
    <m/>
    <m/>
    <m/>
    <m/>
    <s v="Diabetis"/>
    <m/>
    <n v="574"/>
    <n v="2015"/>
    <s v="GDH"/>
    <s v="KASUR"/>
    <d v="2015-02-16T00:00:00"/>
    <n v="16"/>
    <n v="2"/>
    <s v="Q1"/>
    <n v="2015"/>
    <s v="Previously treated (Rlapse)"/>
    <s v="Pulmonary"/>
    <m/>
    <d v="2015-02-14T00:00:00"/>
    <s v="Neg"/>
    <m/>
    <m/>
    <d v="2015-02-21T00:00:00"/>
    <n v="21"/>
    <n v="2"/>
    <s v="Q1"/>
    <x v="0"/>
    <d v="2015-02-25T00:00:00"/>
    <d v="2015-04-25T00:00:00"/>
    <s v="Neg"/>
    <d v="2015-02-16T00:00:00"/>
    <s v="MTB Resis to R"/>
    <m/>
    <m/>
    <s v="Xpert MTB/Rif Res"/>
    <s v="DR-TB Confirmed"/>
    <s v="GDH"/>
    <s v="8 Z,AM, LFX, ETO, CS, B6/12 Z,LFX, ETO, CS,B6"/>
    <s v="GLC"/>
    <s v="11 months"/>
    <s v="No"/>
    <n v="55"/>
    <s v="Neg"/>
    <s v="Neg"/>
    <d v="2015-02-25T00:00:00"/>
    <n v="56"/>
    <s v="Neg"/>
    <s v="Pos"/>
    <d v="2015-03-25T00:00:00"/>
    <n v="60"/>
    <s v="Neg"/>
    <s v="Neg"/>
    <d v="2015-04-24T00:00:00"/>
    <n v="63"/>
    <s v="Neg"/>
    <s v="Con"/>
    <d v="2015-05-27T00:00:00"/>
    <n v="66"/>
    <s v="Neg"/>
    <s v="Neg"/>
    <d v="2015-06-25T00:00:00"/>
    <n v="67"/>
    <s v="Neg"/>
    <s v="Con"/>
    <d v="2015-07-28T00:00:00"/>
    <n v="66"/>
    <s v="Neg"/>
    <s v="Neg"/>
    <d v="2015-08-28T00:00:00"/>
    <n v="70"/>
    <s v="Neg"/>
    <s v="Neg"/>
    <d v="2015-09-28T00:00:00"/>
    <n v="73"/>
    <s v="Neg"/>
    <s v="Neg"/>
    <d v="2015-10-26T00:00:00"/>
    <s v="Neg SP and CL"/>
    <s v="Cured"/>
    <d v="2017-03-21T00:00:00"/>
    <m/>
    <n v="9"/>
    <m/>
    <m/>
    <m/>
    <n v="2"/>
    <s v="NTP-PR"/>
    <m/>
  </r>
  <r>
    <s v="Pakistan"/>
    <n v="26"/>
    <s v="24-34"/>
    <s v="M"/>
    <s v="Pakistan "/>
    <x v="3"/>
    <x v="78"/>
    <s v="WATCHMAN"/>
    <s v="GDH OPD"/>
    <s v="Prev treated (Relapse)"/>
    <d v="2011-07-15T00:00:00"/>
    <s v="HREZS"/>
    <d v="2012-04-20T00:00:00"/>
    <s v="Complete"/>
    <s v="No"/>
    <m/>
    <m/>
    <m/>
    <m/>
    <m/>
    <m/>
    <n v="575"/>
    <n v="2015"/>
    <s v="GDH"/>
    <s v="LAHORE"/>
    <d v="2015-02-14T00:00:00"/>
    <n v="14"/>
    <n v="2"/>
    <s v="Q1"/>
    <n v="2015"/>
    <s v="Previously treated (Rlapse)"/>
    <s v="Pulmonary"/>
    <m/>
    <d v="2015-02-25T00:00:00"/>
    <s v="Neg"/>
    <m/>
    <m/>
    <d v="2015-02-25T00:00:00"/>
    <n v="25"/>
    <n v="2"/>
    <s v="Q1"/>
    <x v="0"/>
    <d v="2015-02-28T00:00:00"/>
    <d v="2015-06-19T00:00:00"/>
    <s v="Pos"/>
    <d v="2015-02-14T00:00:00"/>
    <s v="MTB Resis to R"/>
    <s v="HREZ"/>
    <m/>
    <s v="MDR"/>
    <s v="DR-TB Confirmed"/>
    <s v="GDH"/>
    <s v="8 Z,AM, LFX, ETO, CS, B6/12 Z,LFX, ETO, CS,B6"/>
    <s v="GLC"/>
    <s v="9 months"/>
    <s v="No"/>
    <n v="50"/>
    <s v="Pos"/>
    <s v="Pos"/>
    <d v="2015-02-28T00:00:00"/>
    <n v="54"/>
    <s v="Neg"/>
    <s v="Pos"/>
    <d v="2015-03-24T00:00:00"/>
    <n v="57"/>
    <s v="Neg"/>
    <s v="Con"/>
    <d v="2015-04-24T00:00:00"/>
    <n v="59"/>
    <s v="Neg"/>
    <s v="Neg"/>
    <d v="2015-05-26T00:00:00"/>
    <n v="61"/>
    <s v="Neg"/>
    <s v="Neg"/>
    <d v="2015-06-24T00:00:00"/>
    <n v="60"/>
    <s v="Neg"/>
    <s v="Neg"/>
    <d v="2015-07-27T00:00:00"/>
    <n v="60"/>
    <s v="Neg"/>
    <s v="Neg"/>
    <d v="2015-08-25T00:00:00"/>
    <n v="59"/>
    <s v="Neg"/>
    <s v="Con"/>
    <d v="2015-09-28T00:00:00"/>
    <n v="59"/>
    <s v="Neg"/>
    <s v="Neg"/>
    <d v="2015-10-21T00:00:00"/>
    <s v="Neg SP and CL"/>
    <s v="Cured"/>
    <d v="2016-10-13T00:00:00"/>
    <m/>
    <n v="9"/>
    <m/>
    <m/>
    <m/>
    <n v="3"/>
    <s v="NTP-PR"/>
    <m/>
  </r>
  <r>
    <s v="Pakistan"/>
    <n v="18"/>
    <s v="14-24"/>
    <s v="M"/>
    <s v="Pakistan "/>
    <x v="3"/>
    <x v="68"/>
    <s v="STUDENT"/>
    <s v="DHQ FBD"/>
    <s v="Prev treated (after lost to found)"/>
    <d v="2013-06-11T00:00:00"/>
    <s v="HREZ"/>
    <d v="2013-11-24T00:00:00"/>
    <s v="Lost to follow up"/>
    <s v="No"/>
    <m/>
    <m/>
    <m/>
    <m/>
    <m/>
    <m/>
    <n v="576"/>
    <n v="2015"/>
    <s v="GDH"/>
    <s v="FAISALABAD"/>
    <d v="2015-02-19T00:00:00"/>
    <n v="19"/>
    <n v="2"/>
    <s v="Q1"/>
    <n v="2015"/>
    <s v="Previously treated (after failure)"/>
    <s v="Pulmonary"/>
    <m/>
    <d v="2015-10-03T00:00:00"/>
    <s v="Neg"/>
    <m/>
    <m/>
    <d v="2015-02-27T00:00:00"/>
    <n v="27"/>
    <n v="2"/>
    <s v="Q1"/>
    <x v="0"/>
    <d v="2015-02-28T00:00:00"/>
    <d v="2015-06-19T00:00:00"/>
    <s v="Pos"/>
    <d v="2015-02-19T00:00:00"/>
    <s v="MTB Resis to R"/>
    <s v="HRES"/>
    <m/>
    <s v="MDR"/>
    <s v="DR-TB Confirmed"/>
    <s v="GDH"/>
    <s v="8 Z,AM, LFX, ETO, CS, B6/12 Z,LFX, ETO, CS,B6"/>
    <s v="GLC"/>
    <s v="9 months"/>
    <s v="No"/>
    <n v="41"/>
    <s v="Pos"/>
    <s v="Pos"/>
    <d v="2015-02-28T00:00:00"/>
    <n v="40"/>
    <s v="Neg"/>
    <s v="Pos"/>
    <d v="2015-03-25T00:00:00"/>
    <n v="38"/>
    <s v="Neg"/>
    <s v="Neg"/>
    <d v="2015-04-27T00:00:00"/>
    <n v="38"/>
    <s v="Neg"/>
    <s v="Neg"/>
    <d v="2015-05-28T00:00:00"/>
    <n v="39"/>
    <s v="Neg"/>
    <m/>
    <d v="2015-06-25T00:00:00"/>
    <n v="43"/>
    <s v="Neg"/>
    <s v="Neg"/>
    <d v="2015-07-25T00:00:00"/>
    <n v="41"/>
    <s v="Neg"/>
    <s v="Con"/>
    <d v="2015-08-26T00:00:00"/>
    <n v="39"/>
    <s v="Pos"/>
    <s v="Neg"/>
    <d v="2015-09-30T00:00:00"/>
    <n v="35"/>
    <s v="Neg"/>
    <s v="Neg"/>
    <d v="2015-10-29T00:00:00"/>
    <s v="Unknown"/>
    <s v="Cured"/>
    <d v="2016-10-19T00:00:00"/>
    <m/>
    <n v="7"/>
    <m/>
    <m/>
    <m/>
    <n v="2"/>
    <s v="NTP-PR"/>
    <m/>
  </r>
  <r>
    <s v="Pakistan"/>
    <n v="39"/>
    <s v="34-44"/>
    <s v="M"/>
    <s v="Pakistan "/>
    <x v="3"/>
    <x v="19"/>
    <s v="LABOURER"/>
    <s v="PRIVATE"/>
    <s v="Private"/>
    <s v="UNKNOWN DATE"/>
    <s v="HREZ"/>
    <s v="UNKNOWN DATE"/>
    <s v="Not Evaluated"/>
    <s v="No"/>
    <m/>
    <m/>
    <m/>
    <m/>
    <s v="Diabetis"/>
    <m/>
    <n v="577"/>
    <n v="2015"/>
    <s v="GDH"/>
    <s v="VEHARI"/>
    <d v="2015-03-07T00:00:00"/>
    <n v="7"/>
    <n v="3"/>
    <s v="Q1"/>
    <n v="2015"/>
    <s v="Others previously treated"/>
    <s v="Pulmonary"/>
    <m/>
    <d v="2015-03-14T00:00:00"/>
    <s v="Neg"/>
    <m/>
    <m/>
    <d v="2015-03-12T00:00:00"/>
    <n v="12"/>
    <n v="3"/>
    <s v="Q1"/>
    <x v="0"/>
    <d v="2015-03-16T00:00:00"/>
    <d v="2015-06-19T00:00:00"/>
    <s v="Pos"/>
    <d v="2015-03-07T00:00:00"/>
    <s v="MTB Resis to R"/>
    <s v="HREZ"/>
    <m/>
    <s v="MDR"/>
    <s v="DR-TB Confirmed"/>
    <s v="GDH"/>
    <s v="8 Z,AM, LFX, ETO, CS, B6/12 Z,LFX, ETO, CS,B6"/>
    <s v="GLC"/>
    <s v="9 months"/>
    <s v="No"/>
    <n v="38"/>
    <s v="Pos"/>
    <s v="Pos"/>
    <d v="2015-03-26T00:00:00"/>
    <n v="38"/>
    <s v="Neg"/>
    <s v="Pos"/>
    <d v="2015-04-25T00:00:00"/>
    <n v="40"/>
    <s v="Neg"/>
    <s v="Pos"/>
    <d v="2015-05-20T00:00:00"/>
    <n v="41"/>
    <s v="Neg"/>
    <s v="Neg"/>
    <d v="2015-06-26T00:00:00"/>
    <n v="42"/>
    <s v="Neg"/>
    <s v="Neg"/>
    <d v="2015-07-29T00:00:00"/>
    <n v="46"/>
    <s v="Neg"/>
    <s v="Neg"/>
    <d v="2015-08-26T00:00:00"/>
    <n v="49"/>
    <s v="Neg"/>
    <s v="Neg"/>
    <d v="2015-09-28T00:00:00"/>
    <n v="48"/>
    <s v="Neg"/>
    <s v="Neg"/>
    <d v="2015-10-28T00:00:00"/>
    <n v="49"/>
    <s v="Neg"/>
    <m/>
    <d v="2015-11-25T00:00:00"/>
    <s v="Neg SP and CL"/>
    <s v="Lost to Follow-Up"/>
    <d v="2016-03-22T00:00:00"/>
    <m/>
    <n v="5"/>
    <m/>
    <m/>
    <m/>
    <n v="3"/>
    <s v="NTP-PR"/>
    <m/>
  </r>
  <r>
    <s v="Pakistan"/>
    <n v="66"/>
    <s v="65+"/>
    <s v="M"/>
    <s v="Pakistan "/>
    <x v="3"/>
    <x v="89"/>
    <s v="LABOURER"/>
    <s v="DOTS"/>
    <s v="Prev treated (after lost to found)"/>
    <d v="2014-12-01T00:00:00"/>
    <s v="HREZ"/>
    <d v="2015-01-01T00:00:00"/>
    <s v="Lost to follow up"/>
    <s v="No"/>
    <m/>
    <m/>
    <m/>
    <m/>
    <m/>
    <m/>
    <n v="578"/>
    <n v="2015"/>
    <s v="GDH"/>
    <s v="SHAIKHUPURA"/>
    <d v="2015-03-17T00:00:00"/>
    <n v="17"/>
    <n v="3"/>
    <s v="Q1"/>
    <n v="2015"/>
    <s v="Previously treated (After loss to follow up)"/>
    <s v="Pulmonary"/>
    <m/>
    <d v="2015-02-14T00:00:00"/>
    <s v="Neg"/>
    <m/>
    <m/>
    <d v="2015-03-21T00:00:00"/>
    <n v="21"/>
    <n v="3"/>
    <s v="Q1"/>
    <x v="0"/>
    <d v="2015-03-26T00:00:00"/>
    <d v="2015-07-31T00:00:00"/>
    <s v="Pos"/>
    <d v="2015-03-17T00:00:00"/>
    <s v="MTB Resis to R"/>
    <s v="HR"/>
    <s v="FQ"/>
    <s v="MDR"/>
    <s v="DR-TB Confirmed"/>
    <s v="GDH"/>
    <s v="8 Z,AM, MFX, ETO, CS, B6,PAS,E/16 Z,MFX, ETO, CS,B6,PAS,E"/>
    <s v="GLC"/>
    <s v="9 months"/>
    <s v="No"/>
    <n v="40"/>
    <s v="Pos"/>
    <s v="Pos"/>
    <d v="2015-03-26T00:00:00"/>
    <n v="41"/>
    <s v="Neg"/>
    <m/>
    <d v="2015-04-30T00:00:00"/>
    <n v="42"/>
    <s v="Neg"/>
    <s v="Pos"/>
    <d v="2015-05-27T00:00:00"/>
    <n v="40"/>
    <s v="Neg"/>
    <s v="Neg"/>
    <d v="2015-06-26T00:00:00"/>
    <n v="41"/>
    <s v="Neg"/>
    <s v="Neg"/>
    <d v="2015-07-29T00:00:00"/>
    <n v="40"/>
    <s v="Neg"/>
    <s v="Neg"/>
    <d v="2015-08-26T00:00:00"/>
    <n v="40"/>
    <s v="Neg"/>
    <s v="Neg"/>
    <d v="2015-09-28T00:00:00"/>
    <n v="39"/>
    <s v="Neg"/>
    <s v="Con"/>
    <d v="2015-10-27T00:00:00"/>
    <n v="39"/>
    <s v="Neg"/>
    <s v="Neg"/>
    <d v="2015-11-26T00:00:00"/>
    <s v="Neg SP and CL"/>
    <s v="Cured"/>
    <d v="2017-04-24T00:00:00"/>
    <m/>
    <n v="11"/>
    <m/>
    <m/>
    <m/>
    <n v="3"/>
    <s v="NTP-PR"/>
    <m/>
  </r>
  <r>
    <s v="Pakistan"/>
    <n v="21"/>
    <s v="14-24"/>
    <s v="F"/>
    <s v="Pakistan "/>
    <x v="3"/>
    <x v="78"/>
    <s v="STAFF NURSE"/>
    <s v="GDH OPD"/>
    <s v="Prev treated (Relapse)"/>
    <d v="2013-10-21T00:00:00"/>
    <s v="HREZ"/>
    <d v="2015-05-15T00:00:00"/>
    <s v="Complete"/>
    <s v="No"/>
    <m/>
    <m/>
    <m/>
    <m/>
    <m/>
    <m/>
    <n v="579"/>
    <n v="2015"/>
    <s v="GDH"/>
    <s v="LAHORE"/>
    <d v="2015-03-21T00:00:00"/>
    <n v="21"/>
    <n v="3"/>
    <s v="Q1"/>
    <n v="2015"/>
    <s v="Previously treated (Rlapse)"/>
    <s v="Pulmonary"/>
    <m/>
    <d v="2015-03-28T00:00:00"/>
    <s v="Neg"/>
    <m/>
    <m/>
    <d v="2015-04-01T00:00:00"/>
    <n v="1"/>
    <n v="4"/>
    <s v="Q2"/>
    <x v="0"/>
    <d v="2015-04-02T00:00:00"/>
    <d v="2015-07-06T00:00:00"/>
    <s v="Pos"/>
    <d v="2015-03-21T00:00:00"/>
    <s v="MTB Resis to R"/>
    <s v="H"/>
    <m/>
    <s v="MDR"/>
    <s v="DR-TB Confirmed"/>
    <s v="GDH"/>
    <s v="8 Z,AM, LFX, CS, PAS, B6,E/12 Z,LFX, CS, PAS, B6,E"/>
    <s v="GLC"/>
    <s v="8 months"/>
    <s v="No"/>
    <n v="42"/>
    <s v="Neg"/>
    <s v="Pos"/>
    <d v="2015-04-02T00:00:00"/>
    <n v="41"/>
    <s v="Neg"/>
    <s v="Neg"/>
    <d v="2015-05-16T00:00:00"/>
    <n v="43"/>
    <s v="Neg"/>
    <s v="Neg"/>
    <d v="2015-06-23T00:00:00"/>
    <n v="43"/>
    <s v="Neg"/>
    <s v="Neg"/>
    <d v="2015-07-25T00:00:00"/>
    <n v="45"/>
    <s v="Neg"/>
    <s v="Neg"/>
    <d v="2015-08-20T00:00:00"/>
    <n v="45"/>
    <s v="Neg"/>
    <s v="Neg"/>
    <d v="2015-09-22T00:00:00"/>
    <n v="47"/>
    <s v="Neg"/>
    <s v="Neg"/>
    <d v="2015-10-21T00:00:00"/>
    <n v="50"/>
    <s v="Neg"/>
    <s v="Neg"/>
    <d v="2015-11-25T00:00:00"/>
    <n v="52"/>
    <s v="Neg"/>
    <s v="Neg"/>
    <d v="2015-12-22T00:00:00"/>
    <s v="Neg SP and CL"/>
    <s v="Cured"/>
    <d v="2016-12-22T00:00:00"/>
    <m/>
    <n v="7"/>
    <m/>
    <m/>
    <m/>
    <n v="1"/>
    <s v="NTP-PR"/>
    <m/>
  </r>
  <r>
    <s v="Pakistan"/>
    <n v="38"/>
    <s v="34-44"/>
    <s v="F"/>
    <s v="Pakistan "/>
    <x v="3"/>
    <x v="68"/>
    <s v="HOUSEWIFE"/>
    <s v="RHC "/>
    <s v="Prev treated (Relapse)"/>
    <d v="2014-06-30T00:00:00"/>
    <s v="HREZS"/>
    <s v="30-2-15"/>
    <s v="Complete"/>
    <s v="No"/>
    <m/>
    <m/>
    <m/>
    <m/>
    <m/>
    <m/>
    <n v="580"/>
    <n v="2015"/>
    <s v="GDH"/>
    <s v="FAISALABAD"/>
    <d v="2015-03-20T00:00:00"/>
    <n v="20"/>
    <n v="3"/>
    <s v="Q1"/>
    <n v="2015"/>
    <s v="Previously treated (Rlapse)"/>
    <s v="Pulmonary"/>
    <m/>
    <d v="2015-03-28T00:00:00"/>
    <s v="Neg"/>
    <m/>
    <m/>
    <d v="2015-04-01T00:00:00"/>
    <n v="1"/>
    <n v="4"/>
    <s v="Q2"/>
    <x v="0"/>
    <d v="2015-04-02T00:00:00"/>
    <d v="2015-07-06T00:00:00"/>
    <s v="Pos"/>
    <d v="2015-03-20T00:00:00"/>
    <s v="MTB Resis to R"/>
    <s v="HES"/>
    <s v="FQ"/>
    <s v="MDR"/>
    <s v="DR-TB Confirmed"/>
    <s v="GDH"/>
    <s v="8 Z,AM, LFX, ETO, CS, B6,PAS/16 Z,LFX, ETO, CS,B6,PAS"/>
    <s v="GLC"/>
    <s v="12 months"/>
    <s v="No"/>
    <n v="45"/>
    <s v="Pos"/>
    <s v="Pos"/>
    <d v="2015-04-02T00:00:00"/>
    <n v="44"/>
    <s v="Neg"/>
    <m/>
    <d v="2015-05-07T00:00:00"/>
    <n v="49"/>
    <s v="Neg"/>
    <s v="Pos"/>
    <d v="2015-06-08T00:00:00"/>
    <n v="50"/>
    <s v="Neg"/>
    <s v="Pos"/>
    <d v="2015-07-07T00:00:00"/>
    <n v="50"/>
    <s v="Neg"/>
    <s v="Pos"/>
    <d v="2015-08-06T00:00:00"/>
    <n v="50"/>
    <s v="Neg"/>
    <s v="Pos"/>
    <d v="2015-09-07T00:00:00"/>
    <n v="52"/>
    <s v="Neg"/>
    <s v="Neg"/>
    <d v="2015-10-06T00:00:00"/>
    <n v="54"/>
    <s v="Neg"/>
    <s v="Neg"/>
    <d v="2015-11-09T00:00:00"/>
    <n v="55"/>
    <s v="Neg"/>
    <s v="Neg"/>
    <d v="2015-12-07T00:00:00"/>
    <s v="Neg SP and CL"/>
    <s v="Cured"/>
    <d v="2017-04-04T00:00:00"/>
    <m/>
    <n v="5"/>
    <m/>
    <m/>
    <m/>
    <n v="6"/>
    <s v="NTP-PR"/>
    <m/>
  </r>
  <r>
    <s v="Pakistan"/>
    <n v="50"/>
    <s v="44-54"/>
    <s v="M"/>
    <s v="Pakistan "/>
    <x v="3"/>
    <x v="78"/>
    <s v="DRIVER"/>
    <s v="SOCIAL SECURITY HOSPITAL"/>
    <s v="CAT-I"/>
    <m/>
    <m/>
    <m/>
    <m/>
    <s v="No"/>
    <m/>
    <m/>
    <m/>
    <m/>
    <s v="Diabetis"/>
    <m/>
    <n v="581"/>
    <n v="2015"/>
    <s v="GDH"/>
    <s v="LAHORE"/>
    <d v="2015-03-20T00:00:00"/>
    <n v="20"/>
    <n v="3"/>
    <s v="Q1"/>
    <n v="2015"/>
    <s v="New"/>
    <s v="Pulmonary"/>
    <m/>
    <d v="2015-03-21T00:00:00"/>
    <s v="Neg"/>
    <m/>
    <m/>
    <d v="2015-04-01T00:00:00"/>
    <n v="1"/>
    <n v="4"/>
    <s v="Q2"/>
    <x v="0"/>
    <d v="2015-04-02T00:00:00"/>
    <d v="2015-07-06T00:00:00"/>
    <s v="Pos"/>
    <d v="2015-03-20T00:00:00"/>
    <s v="MTB Resis to R"/>
    <s v="HRS"/>
    <s v="FQ"/>
    <s v="MDR"/>
    <s v="DR-TB Confirmed"/>
    <s v="GDH"/>
    <s v="8 Z,AM, MFX, ETO, CS, B6, PAS,E /16 Z,MFX, ETO, CS,B6,E"/>
    <s v="GLC"/>
    <s v="8 months"/>
    <s v="No"/>
    <n v="60"/>
    <s v="Pos"/>
    <s v="Pos"/>
    <d v="2015-04-01T00:00:00"/>
    <n v="59"/>
    <s v="Neg"/>
    <s v="Pos"/>
    <d v="2015-05-02T00:00:00"/>
    <n v="64"/>
    <s v="Neg"/>
    <s v="Neg"/>
    <d v="2015-06-08T00:00:00"/>
    <n v="65"/>
    <s v="Neg"/>
    <s v="Neg"/>
    <d v="2015-07-07T00:00:00"/>
    <n v="69"/>
    <s v="Neg"/>
    <s v="Neg"/>
    <d v="2015-08-06T00:00:00"/>
    <n v="64"/>
    <s v="Neg"/>
    <s v="Neg"/>
    <d v="2015-09-07T00:00:00"/>
    <n v="67"/>
    <s v="Neg"/>
    <s v="Neg"/>
    <d v="2015-10-06T00:00:00"/>
    <n v="67"/>
    <s v="Neg"/>
    <s v="Neg"/>
    <d v="2015-11-04T00:00:00"/>
    <n v="69"/>
    <s v="Neg"/>
    <s v="Neg"/>
    <d v="2015-12-07T00:00:00"/>
    <s v="Neg SP and CL"/>
    <s v="Cured"/>
    <d v="2017-04-06T00:00:00"/>
    <m/>
    <n v="3"/>
    <m/>
    <m/>
    <m/>
    <n v="2"/>
    <s v="NTP-PR"/>
    <m/>
  </r>
  <r>
    <s v="Pakistan"/>
    <n v="43"/>
    <s v="34-44"/>
    <s v="F"/>
    <s v="Pakistan "/>
    <x v="3"/>
    <x v="69"/>
    <s v="HOUSEWIFE"/>
    <s v="Private"/>
    <s v="Private"/>
    <s v="UNKNOWN DATE"/>
    <s v="HREZ"/>
    <s v="UNKNOWN DATE"/>
    <s v="Not Evaluated"/>
    <s v="No"/>
    <m/>
    <m/>
    <m/>
    <m/>
    <m/>
    <m/>
    <n v="582"/>
    <n v="2015"/>
    <s v="GDH"/>
    <s v="TOBA TEK SINGH"/>
    <d v="2015-04-06T00:00:00"/>
    <n v="6"/>
    <n v="4"/>
    <s v="Q2"/>
    <n v="2015"/>
    <s v="Others previously treated"/>
    <s v="Pulmonary"/>
    <m/>
    <d v="2015-04-02T00:00:00"/>
    <s v="Neg"/>
    <m/>
    <m/>
    <d v="2015-04-08T00:00:00"/>
    <n v="8"/>
    <n v="4"/>
    <s v="Q2"/>
    <x v="0"/>
    <d v="2015-04-11T00:00:00"/>
    <d v="2015-07-06T00:00:00"/>
    <s v="Pos"/>
    <d v="2015-04-06T00:00:00"/>
    <s v="MTB Resis to R"/>
    <s v="HR"/>
    <m/>
    <s v="MDR"/>
    <s v="DR-TB Confirmed"/>
    <s v="GDH"/>
    <s v="8 Z,AM, LFX, ETO, CS, B6, E/12 Z,LFX, ETO, CS,B6, E"/>
    <s v="GLC"/>
    <s v="9 months"/>
    <s v="No"/>
    <n v="37"/>
    <s v="Pos"/>
    <s v="Pos"/>
    <d v="2015-04-08T00:00:00"/>
    <n v="38"/>
    <s v="Neg"/>
    <s v="Neg"/>
    <d v="2015-05-11T00:00:00"/>
    <n v="40"/>
    <s v="Neg"/>
    <s v="Pos"/>
    <d v="2015-06-09T00:00:00"/>
    <n v="40"/>
    <s v="Neg"/>
    <s v="Neg"/>
    <d v="2015-07-08T00:00:00"/>
    <n v="41"/>
    <s v="Neg"/>
    <s v="Neg"/>
    <d v="2015-08-10T00:00:00"/>
    <n v="42"/>
    <s v="Neg"/>
    <s v="Neg"/>
    <d v="2015-09-08T00:00:00"/>
    <n v="41"/>
    <s v="Neg"/>
    <s v="Neg"/>
    <d v="2015-10-08T00:00:00"/>
    <n v="42"/>
    <s v="Neg"/>
    <s v="Neg"/>
    <d v="2015-11-10T00:00:00"/>
    <n v="40"/>
    <s v="Neg"/>
    <m/>
    <d v="2015-12-08T00:00:00"/>
    <s v="Neg SP and CL"/>
    <s v="Lost to Follow-Up"/>
    <d v="2016-05-30T00:00:00"/>
    <s v=", called the patient, patient’s husband received the call and agreed to come for follow up. After that all contact numbers are off.  6-5-17 Called the patient many efforts done through telephonic contact but patient did not come for follow up. Home visit planned, recourses needed.   "/>
    <n v="7"/>
    <m/>
    <m/>
    <m/>
    <n v="3"/>
    <s v="NTP-PR"/>
    <m/>
  </r>
  <r>
    <s v="Pakistan"/>
    <n v="17"/>
    <s v="14-24"/>
    <s v="F"/>
    <s v="Pakistan "/>
    <x v="3"/>
    <x v="89"/>
    <s v="STUDENT"/>
    <s v="SHEIKHUPURA"/>
    <s v="Others Previously treated"/>
    <s v="UNKNOWN DATE"/>
    <s v="HREZS"/>
    <s v="UNKNOWN DATE"/>
    <s v="Not Evaluated"/>
    <s v="No"/>
    <m/>
    <m/>
    <m/>
    <m/>
    <m/>
    <m/>
    <n v="583"/>
    <n v="2015"/>
    <s v="GDH"/>
    <s v="SHAIKHUPURA"/>
    <d v="2015-04-07T00:00:00"/>
    <n v="7"/>
    <n v="4"/>
    <s v="Q2"/>
    <n v="2015"/>
    <s v="Others previously treated"/>
    <s v="Pulmonary"/>
    <m/>
    <d v="2015-04-09T00:00:00"/>
    <s v="Neg"/>
    <m/>
    <m/>
    <d v="2015-04-08T00:00:00"/>
    <n v="8"/>
    <n v="4"/>
    <s v="Q2"/>
    <x v="0"/>
    <d v="2015-04-10T00:00:00"/>
    <d v="2015-07-06T00:00:00"/>
    <s v="Pos"/>
    <m/>
    <m/>
    <s v="HRS"/>
    <s v="others(please insert a comment)"/>
    <s v="XDR"/>
    <s v="DR-TB Confirmed"/>
    <s v="GDH"/>
    <s v="12 Z,CM, MFX, ETO, CS, B6,E,PAS, LZD, CLR/12 Z,MFX, ETO, CS,B6,E,PAS, LZD, CLR"/>
    <s v="GLC"/>
    <s v="12 months"/>
    <s v="No"/>
    <n v="30"/>
    <s v="Pos"/>
    <s v="Pos"/>
    <d v="2015-04-09T00:00:00"/>
    <n v="34"/>
    <s v="Neg"/>
    <s v="Pos"/>
    <d v="2015-05-11T00:00:00"/>
    <n v="34"/>
    <s v="Neg"/>
    <s v="Pos"/>
    <d v="2015-06-09T00:00:00"/>
    <n v="34"/>
    <s v="Neg"/>
    <s v="Neg"/>
    <d v="2015-07-08T00:00:00"/>
    <n v="34"/>
    <s v="Neg"/>
    <s v="Neg"/>
    <d v="2015-08-10T00:00:00"/>
    <n v="35"/>
    <s v="Neg"/>
    <s v="Neg"/>
    <d v="2015-09-08T00:00:00"/>
    <n v="34"/>
    <s v="Neg"/>
    <s v="Neg"/>
    <d v="2015-10-07T00:00:00"/>
    <n v="36"/>
    <s v="Neg"/>
    <s v="Neg"/>
    <d v="2015-11-10T00:00:00"/>
    <n v="36"/>
    <s v="Neg"/>
    <s v="Neg"/>
    <d v="2015-12-08T00:00:00"/>
    <s v="Neg SP and CL"/>
    <s v="Cured"/>
    <d v="2017-04-04T00:00:00"/>
    <m/>
    <n v="13"/>
    <m/>
    <m/>
    <m/>
    <n v="3"/>
    <s v="NTP-PR"/>
    <m/>
  </r>
  <r>
    <s v="Pakistan"/>
    <n v="53"/>
    <s v="44-54"/>
    <s v="M"/>
    <s v="Pakistan "/>
    <x v="3"/>
    <x v="68"/>
    <s v="LABOURER"/>
    <m/>
    <s v="Prev treated (after failure)"/>
    <d v="2014-10-10T00:00:00"/>
    <s v="HREZ"/>
    <d v="2015-03-24T00:00:00"/>
    <s v="Failed"/>
    <s v="No"/>
    <m/>
    <m/>
    <m/>
    <m/>
    <s v="other"/>
    <m/>
    <n v="584"/>
    <n v="2015"/>
    <s v="GDH"/>
    <s v="FAISALABAD"/>
    <d v="2015-04-01T00:00:00"/>
    <n v="1"/>
    <n v="4"/>
    <s v="Q2"/>
    <n v="2015"/>
    <s v="Previously treated (after failure)"/>
    <s v="Pulmonary"/>
    <m/>
    <d v="2015-04-12T00:00:00"/>
    <s v="Neg"/>
    <m/>
    <m/>
    <d v="2015-04-08T00:00:00"/>
    <n v="8"/>
    <n v="4"/>
    <s v="Q2"/>
    <x v="0"/>
    <d v="2015-03-19T00:00:00"/>
    <d v="2015-05-25T00:00:00"/>
    <s v="Pos"/>
    <d v="2015-04-01T00:00:00"/>
    <s v="MTB Resis to R"/>
    <s v="HREZ"/>
    <m/>
    <s v="MDR"/>
    <s v="DR-TB Confirmed"/>
    <s v="GDH"/>
    <s v="8 Z,AM, LFX, ETO, CS, B6/12 Z,LFX, ETO, CS,B6"/>
    <s v="GLC"/>
    <s v="9 months"/>
    <s v="No"/>
    <n v="45"/>
    <s v="Pos"/>
    <s v="Pos"/>
    <d v="2015-04-01T00:00:00"/>
    <n v="46"/>
    <s v="Neg"/>
    <s v="Pos"/>
    <d v="2015-05-11T00:00:00"/>
    <n v="45"/>
    <s v="Neg"/>
    <s v="Neg"/>
    <d v="2015-06-09T00:00:00"/>
    <n v="46"/>
    <s v="Neg"/>
    <s v="Neg"/>
    <d v="2015-07-07T00:00:00"/>
    <n v="47"/>
    <s v="Neg"/>
    <s v="Pos"/>
    <d v="2015-08-18T00:00:00"/>
    <n v="41"/>
    <s v="Neg"/>
    <s v="Neg"/>
    <d v="2015-09-09T00:00:00"/>
    <n v="41"/>
    <s v="Neg"/>
    <s v="Neg"/>
    <d v="2015-10-07T00:00:00"/>
    <n v="42"/>
    <s v="Neg"/>
    <s v="Neg"/>
    <d v="2015-11-10T00:00:00"/>
    <n v="42"/>
    <s v="Neg"/>
    <s v="Neg"/>
    <d v="2015-12-10T00:00:00"/>
    <s v="Neg SP and CL"/>
    <s v="Cured"/>
    <d v="2016-12-07T00:00:00"/>
    <m/>
    <n v="8"/>
    <m/>
    <m/>
    <m/>
    <n v="2"/>
    <s v="NTP-PR"/>
    <m/>
  </r>
  <r>
    <s v="Pakistan"/>
    <n v="12"/>
    <s v="5-14"/>
    <s v="M"/>
    <s v="Pakistan "/>
    <x v="3"/>
    <x v="68"/>
    <s v="STUDENT"/>
    <s v="FBD"/>
    <s v="Prev treated (Relapse)"/>
    <d v="2014-06-02T00:00:00"/>
    <s v="HREZ"/>
    <d v="2014-12-16T00:00:00"/>
    <s v="Complete"/>
    <s v="No"/>
    <m/>
    <m/>
    <m/>
    <m/>
    <m/>
    <m/>
    <n v="585"/>
    <n v="2015"/>
    <s v="GDH"/>
    <s v="FAISALABAD"/>
    <d v="2015-04-01T00:00:00"/>
    <n v="1"/>
    <n v="4"/>
    <s v="Q2"/>
    <n v="2015"/>
    <s v="Previously treated (Rlapse)"/>
    <s v="Pulmonary"/>
    <m/>
    <d v="2015-04-09T00:00:00"/>
    <s v="Neg"/>
    <m/>
    <m/>
    <d v="2015-04-10T00:00:00"/>
    <n v="10"/>
    <n v="4"/>
    <s v="Q2"/>
    <x v="0"/>
    <d v="2015-04-11T00:00:00"/>
    <d v="2015-07-06T00:00:00"/>
    <s v="Pos"/>
    <d v="2015-04-01T00:00:00"/>
    <s v="MTB Resis to R"/>
    <s v="HR"/>
    <m/>
    <s v="MDR"/>
    <s v="DR-TB Confirmed"/>
    <s v="GDH"/>
    <s v="8 Z,AM, LFX, ETO, CS, B6,E/12 Z,LFX, ETO, CS,B6,E"/>
    <s v="GLC"/>
    <s v="8 months"/>
    <s v="No"/>
    <n v="30"/>
    <s v="Neg"/>
    <s v="Pos"/>
    <d v="2015-04-25T00:00:00"/>
    <n v="34"/>
    <s v="Neg"/>
    <s v="Pos"/>
    <d v="2015-05-11T00:00:00"/>
    <n v="35"/>
    <s v="Neg"/>
    <s v="Neg"/>
    <d v="2015-06-09T00:00:00"/>
    <n v="35"/>
    <s v="Neg"/>
    <s v="Neg"/>
    <d v="2015-07-11T00:00:00"/>
    <n v="34"/>
    <s v="Neg"/>
    <s v="Neg"/>
    <d v="2015-08-10T00:00:00"/>
    <n v="37"/>
    <s v="Neg"/>
    <s v="Neg"/>
    <d v="2015-09-08T00:00:00"/>
    <n v="37"/>
    <s v="Neg"/>
    <s v="Neg"/>
    <d v="2015-10-07T00:00:00"/>
    <n v="40"/>
    <s v="Neg"/>
    <s v="Neg"/>
    <d v="2015-11-10T00:00:00"/>
    <n v="40"/>
    <s v="Neg"/>
    <s v="Con"/>
    <d v="2015-12-08T00:00:00"/>
    <s v="Neg SP and CL"/>
    <s v="Cured"/>
    <d v="2016-12-07T00:00:00"/>
    <m/>
    <n v="9"/>
    <m/>
    <m/>
    <m/>
    <n v="2"/>
    <s v="NTP-PR"/>
    <m/>
  </r>
  <r>
    <s v="Pakistan"/>
    <n v="35"/>
    <s v="34-44"/>
    <s v="F"/>
    <s v="Pakistan "/>
    <x v="3"/>
    <x v="80"/>
    <s v="HOUSE WIFE"/>
    <s v="THQ CHUNIAN"/>
    <s v="Prev treated (Relapse)"/>
    <s v="30-2-14"/>
    <s v="HREZ"/>
    <d v="2014-08-30T00:00:00"/>
    <s v="Complete"/>
    <s v="No"/>
    <m/>
    <m/>
    <m/>
    <m/>
    <m/>
    <m/>
    <n v="586"/>
    <n v="2015"/>
    <s v="GDH"/>
    <s v="KASUR"/>
    <d v="2015-04-08T00:00:00"/>
    <n v="8"/>
    <n v="4"/>
    <s v="Q2"/>
    <n v="2015"/>
    <s v="Previously treated (Rlapse)"/>
    <s v="Pulmonary"/>
    <m/>
    <d v="2015-04-13T00:00:00"/>
    <s v="Neg"/>
    <m/>
    <m/>
    <d v="2015-04-14T00:00:00"/>
    <n v="14"/>
    <n v="4"/>
    <s v="Q2"/>
    <x v="0"/>
    <d v="2015-04-16T00:00:00"/>
    <d v="2015-07-06T00:00:00"/>
    <s v="Pos"/>
    <d v="2015-04-08T00:00:00"/>
    <s v="MTB Resis to R"/>
    <s v="HRES"/>
    <s v="FQ"/>
    <s v="MDR"/>
    <s v="DR-TB Confirmed"/>
    <s v="GDH"/>
    <s v="8 Z,AM, MFX, ETO, CS, B6,PAS/16 Z,MFX, ETO, CS,B6,PAS"/>
    <s v="GLC"/>
    <s v="9 months"/>
    <s v="No"/>
    <n v="39"/>
    <s v="Pos"/>
    <s v="Pos"/>
    <d v="2015-04-13T00:00:00"/>
    <n v="32"/>
    <s v="Neg"/>
    <s v="Pos"/>
    <d v="2015-05-16T00:00:00"/>
    <n v="40"/>
    <s v="Pos"/>
    <s v="Neg"/>
    <d v="2015-06-16T00:00:00"/>
    <n v="39"/>
    <s v="Neg"/>
    <s v="Neg"/>
    <d v="2015-07-15T00:00:00"/>
    <n v="43"/>
    <s v="Neg"/>
    <s v="Neg"/>
    <d v="2015-08-17T00:00:00"/>
    <n v="49"/>
    <s v="Neg"/>
    <s v="Neg"/>
    <d v="2015-09-15T00:00:00"/>
    <n v="51"/>
    <s v="Neg"/>
    <s v="Neg"/>
    <d v="2015-10-14T00:00:00"/>
    <n v="52"/>
    <s v="Neg"/>
    <s v="Neg"/>
    <d v="2015-11-17T00:00:00"/>
    <n v="54"/>
    <s v="Neg"/>
    <s v="Neg"/>
    <d v="2015-12-15T00:00:00"/>
    <s v="Neg SP and CL"/>
    <s v="Cured"/>
    <d v="2017-04-11T00:00:00"/>
    <m/>
    <n v="6"/>
    <m/>
    <m/>
    <m/>
    <n v="2"/>
    <s v="NTP-PR"/>
    <m/>
  </r>
  <r>
    <s v="Pakistan"/>
    <n v="67"/>
    <s v="65+"/>
    <s v="M"/>
    <s v="Pakistan "/>
    <x v="3"/>
    <x v="78"/>
    <s v="LABOURER"/>
    <s v="GDH 387"/>
    <s v="CAT-I"/>
    <m/>
    <m/>
    <m/>
    <m/>
    <s v="Yes"/>
    <d v="2013-11-13T00:00:00"/>
    <d v="2014-12-14T00:00:00"/>
    <s v="AM,LFX,ETO,CS,B6,PZA"/>
    <s v="failed"/>
    <m/>
    <m/>
    <n v="587"/>
    <n v="2015"/>
    <s v="GDH"/>
    <s v="LAHORE"/>
    <d v="2015-04-14T00:00:00"/>
    <n v="14"/>
    <n v="4"/>
    <s v="Q2"/>
    <n v="2015"/>
    <s v="Previously treated (after failure)"/>
    <s v="Pulmonary"/>
    <m/>
    <d v="2015-02-28T00:00:00"/>
    <s v="Neg"/>
    <m/>
    <m/>
    <d v="2015-04-14T00:00:00"/>
    <n v="14"/>
    <n v="4"/>
    <s v="Q2"/>
    <x v="0"/>
    <d v="2013-11-19T00:00:00"/>
    <d v="2014-03-04T00:00:00"/>
    <s v="Pos"/>
    <d v="2013-11-06T00:00:00"/>
    <s v="MTB Resis to R"/>
    <s v="HREZS"/>
    <m/>
    <s v="MDR"/>
    <s v="DR-TB Confirmed"/>
    <s v="GDH"/>
    <s v="8 Z,CM, MFX, ETO, CS, B6,PAS,CLR,AMX/CLV,CFZ,LZD/12 Z,MFX, ETO, CS,B6,PAS,CLR,AMX/CLV,CFZ,LZD"/>
    <s v="GLC"/>
    <s v="Still on IP"/>
    <s v="No"/>
    <n v="67"/>
    <s v="Pos"/>
    <m/>
    <d v="2015-04-20T00:00:00"/>
    <n v="66"/>
    <s v="Neg"/>
    <s v="Pos"/>
    <d v="2015-05-18T00:00:00"/>
    <n v="65"/>
    <s v="Pos"/>
    <s v="Pos"/>
    <d v="2015-06-16T00:00:00"/>
    <n v="65"/>
    <s v="Neg"/>
    <s v="Neg"/>
    <d v="2015-07-15T00:00:00"/>
    <n v="65"/>
    <s v="Neg"/>
    <s v="Pos"/>
    <d v="2015-08-17T00:00:00"/>
    <n v="66"/>
    <s v="Pos"/>
    <s v="Pos"/>
    <d v="2015-09-15T00:00:00"/>
    <n v="65"/>
    <s v="Neg"/>
    <s v="Pos"/>
    <d v="2015-10-14T00:00:00"/>
    <n v="67"/>
    <s v="Neg"/>
    <m/>
    <d v="2015-11-17T00:00:00"/>
    <n v="68"/>
    <s v="Neg"/>
    <m/>
    <d v="2015-12-16T00:00:00"/>
    <s v="Pos SP and/or CL"/>
    <s v="Died"/>
    <d v="2016-03-03T00:00:00"/>
    <m/>
    <n v="3"/>
    <m/>
    <m/>
    <m/>
    <s v="Died"/>
    <s v="NTP-PR"/>
    <m/>
  </r>
  <r>
    <s v="Pakistan"/>
    <n v="25"/>
    <s v="24-34"/>
    <s v="M"/>
    <s v="Pakistan "/>
    <x v="3"/>
    <x v="68"/>
    <s v="LABOURER"/>
    <s v="THQ TANDLIANWALA"/>
    <s v="Prev treated (Relapse)"/>
    <d v="2014-06-30T00:00:00"/>
    <s v="HREZ"/>
    <d v="2014-12-30T00:00:00"/>
    <s v="Complete"/>
    <s v="No"/>
    <m/>
    <m/>
    <m/>
    <m/>
    <m/>
    <m/>
    <n v="588"/>
    <n v="2015"/>
    <s v="GDH"/>
    <s v="FAISALABAD"/>
    <d v="2015-04-14T00:00:00"/>
    <n v="14"/>
    <n v="4"/>
    <s v="Q2"/>
    <n v="2015"/>
    <s v="Previously treated (Rlapse)"/>
    <s v="Pulmonary"/>
    <m/>
    <d v="2015-04-09T00:00:00"/>
    <s v="Neg"/>
    <m/>
    <m/>
    <d v="2015-04-20T00:00:00"/>
    <n v="20"/>
    <n v="4"/>
    <s v="Q2"/>
    <x v="0"/>
    <d v="2015-04-22T00:00:00"/>
    <d v="2015-11-03T00:00:00"/>
    <s v="Pos"/>
    <d v="2015-04-14T00:00:00"/>
    <s v="MTB Resis to R"/>
    <m/>
    <s v="FQ"/>
    <s v="PDR"/>
    <s v="DR-TB Confirmed"/>
    <s v="GDH"/>
    <s v="8 Z,AM, MFX, ETO, CS, B6,PAS,E,H/16 Z,MFX, ETO, CS,B6,PAS,E,H"/>
    <s v="GLC"/>
    <s v="9 months"/>
    <s v="No"/>
    <n v="40"/>
    <s v="Pos"/>
    <s v="Pos"/>
    <d v="2015-04-22T00:00:00"/>
    <n v="41"/>
    <s v="Neg"/>
    <s v="Pos"/>
    <d v="2015-05-19T00:00:00"/>
    <n v="41"/>
    <s v="Pos"/>
    <s v="Neg"/>
    <d v="2015-06-18T00:00:00"/>
    <n v="42"/>
    <s v="Neg"/>
    <m/>
    <d v="2015-07-15T00:00:00"/>
    <n v="41"/>
    <s v="Neg"/>
    <s v="Neg"/>
    <d v="2015-08-18T00:00:00"/>
    <n v="41"/>
    <s v="Neg"/>
    <s v="Neg"/>
    <d v="2015-09-17T00:00:00"/>
    <n v="38"/>
    <s v="Neg"/>
    <s v="Neg"/>
    <d v="2015-10-15T00:00:00"/>
    <n v="36"/>
    <s v="Neg"/>
    <s v="Neg"/>
    <d v="2015-11-18T00:00:00"/>
    <n v="38"/>
    <s v="Neg"/>
    <s v="Neg"/>
    <d v="2015-12-14T00:00:00"/>
    <s v="Neg SP and CL"/>
    <s v="Cured"/>
    <d v="2017-03-10T00:00:00"/>
    <m/>
    <n v="9"/>
    <m/>
    <m/>
    <m/>
    <n v="2"/>
    <s v="NTP-PR"/>
    <m/>
  </r>
  <r>
    <s v="Pakistan"/>
    <n v="14"/>
    <s v="5-14"/>
    <s v="F"/>
    <s v="Pakistan "/>
    <x v="3"/>
    <x v="80"/>
    <s v="STUDENT"/>
    <s v="GDH"/>
    <s v="Prev treated (Relapse)"/>
    <d v="2014-07-02T00:00:00"/>
    <s v="HREZ"/>
    <d v="2015-01-02T00:00:00"/>
    <s v="Complete"/>
    <s v="No"/>
    <m/>
    <m/>
    <m/>
    <m/>
    <m/>
    <m/>
    <n v="589"/>
    <n v="2015"/>
    <s v="GDH"/>
    <s v="KASUR"/>
    <d v="2015-04-13T00:00:00"/>
    <n v="13"/>
    <n v="4"/>
    <s v="Q2"/>
    <n v="2015"/>
    <s v="Previously treated (Rlapse)"/>
    <s v="Pulmonary"/>
    <m/>
    <d v="2015-04-08T00:00:00"/>
    <s v="Neg"/>
    <m/>
    <m/>
    <d v="2015-04-20T00:00:00"/>
    <n v="20"/>
    <n v="4"/>
    <s v="Q2"/>
    <x v="0"/>
    <d v="2015-04-20T00:00:00"/>
    <d v="2015-07-31T00:00:00"/>
    <s v="Pos"/>
    <d v="2015-04-13T00:00:00"/>
    <s v="MTB Resis to R"/>
    <s v="HRS"/>
    <m/>
    <s v="MDR"/>
    <s v="DR-TB Confirmed"/>
    <s v="GDH"/>
    <s v="8 Z,AM, LFX, ETO, CS, B6,E/12 Z,LFX, ETO, CS,B6,E"/>
    <s v="GLC"/>
    <s v="9 months"/>
    <s v="No"/>
    <n v="30"/>
    <s v="Pos"/>
    <s v="Pos"/>
    <d v="2015-04-20T00:00:00"/>
    <n v="31"/>
    <s v="Pos"/>
    <s v="Neg"/>
    <d v="2015-05-20T00:00:00"/>
    <n v="32"/>
    <s v="Neg"/>
    <s v="Neg"/>
    <d v="2015-06-22T00:00:00"/>
    <n v="34"/>
    <s v="Neg"/>
    <s v="Neg"/>
    <d v="2015-07-24T00:00:00"/>
    <n v="34"/>
    <s v="Neg"/>
    <s v="Neg"/>
    <d v="2015-08-20T00:00:00"/>
    <n v="34"/>
    <s v="Neg"/>
    <s v="Neg"/>
    <d v="2015-09-21T00:00:00"/>
    <n v="34"/>
    <s v="Neg"/>
    <s v="Con"/>
    <d v="2015-10-20T00:00:00"/>
    <n v="34"/>
    <s v="Neg"/>
    <s v="Con"/>
    <d v="2015-11-24T00:00:00"/>
    <n v="35"/>
    <s v="Neg"/>
    <s v="Neg"/>
    <d v="2015-12-21T00:00:00"/>
    <s v="Unknown"/>
    <s v="Cured"/>
    <d v="2017-02-23T00:00:00"/>
    <m/>
    <n v="7"/>
    <m/>
    <m/>
    <m/>
    <n v="1"/>
    <s v="NTP-PR"/>
    <m/>
  </r>
  <r>
    <s v="Pakistan"/>
    <n v="34"/>
    <s v="24-34"/>
    <s v="M"/>
    <s v="Pakistan "/>
    <x v="3"/>
    <x v="83"/>
    <s v="LABOURER"/>
    <s v="OKARA CLINIC"/>
    <s v="Prev treated (Relapse)"/>
    <s v="UNKNWON DATE"/>
    <s v="HREZ"/>
    <s v="UNKNOWN DATE"/>
    <s v="Complete"/>
    <s v="No"/>
    <m/>
    <m/>
    <m/>
    <m/>
    <m/>
    <m/>
    <n v="590"/>
    <n v="2015"/>
    <s v="GDH"/>
    <s v="OKARA"/>
    <d v="2015-04-13T00:00:00"/>
    <n v="13"/>
    <n v="4"/>
    <s v="Q2"/>
    <n v="2015"/>
    <s v="Previously treated (Rlapse)"/>
    <s v="Pulmonary"/>
    <m/>
    <d v="2015-04-10T00:00:00"/>
    <s v="Neg"/>
    <m/>
    <m/>
    <d v="2015-04-20T00:00:00"/>
    <n v="20"/>
    <n v="4"/>
    <s v="Q2"/>
    <x v="0"/>
    <d v="2015-04-24T00:00:00"/>
    <d v="2015-07-31T00:00:00"/>
    <s v="Pos"/>
    <d v="2015-04-13T00:00:00"/>
    <s v="MTB Resis to R"/>
    <s v="HRES"/>
    <s v="FQ"/>
    <s v="MDR"/>
    <s v="DR-TB Confirmed"/>
    <s v="GDH"/>
    <s v="8 Z,AM, MFX, ETO, CS, B6,PAS/16 Z,MFX, ETO, CS,B6,PAS"/>
    <s v="GLC"/>
    <s v="10 months"/>
    <s v="No"/>
    <n v="45"/>
    <s v="Pos"/>
    <s v="Pos"/>
    <d v="2015-04-24T00:00:00"/>
    <n v="41"/>
    <s v="Neg"/>
    <s v="Pos"/>
    <d v="2015-05-19T00:00:00"/>
    <n v="42"/>
    <s v="Pos"/>
    <s v="Pos"/>
    <d v="2015-06-17T00:00:00"/>
    <n v="42"/>
    <s v="Neg"/>
    <s v="Neg"/>
    <d v="2015-07-15T00:00:00"/>
    <n v="40"/>
    <s v="Neg"/>
    <s v="Neg"/>
    <d v="2015-08-19T00:00:00"/>
    <n v="41"/>
    <s v="Pos"/>
    <s v="Neg"/>
    <d v="2015-09-17T00:00:00"/>
    <n v="39"/>
    <s v="Pos"/>
    <s v="Neg"/>
    <d v="2015-11-03T00:00:00"/>
    <n v="36"/>
    <s v="Pos"/>
    <m/>
    <d v="2015-12-02T00:00:00"/>
    <n v="37"/>
    <s v="Pos"/>
    <s v="Neg"/>
    <d v="2015-12-31T00:00:00"/>
    <s v="Pos SP and/or CL"/>
    <s v="Cured"/>
    <d v="2017-04-19T00:00:00"/>
    <m/>
    <n v="17"/>
    <m/>
    <m/>
    <m/>
    <n v="3"/>
    <s v="NTP-PR"/>
    <m/>
  </r>
  <r>
    <s v="Pakistan"/>
    <n v="32"/>
    <s v="24-34"/>
    <s v="F"/>
    <s v="Pakistan "/>
    <x v="3"/>
    <x v="78"/>
    <s v="HOUSE WIFE"/>
    <s v="GDH"/>
    <s v="Prev treated (after failure)"/>
    <d v="2014-09-21T00:00:00"/>
    <s v="HREZ"/>
    <d v="2015-04-16T00:00:00"/>
    <s v="Failed"/>
    <s v="No"/>
    <m/>
    <m/>
    <m/>
    <m/>
    <m/>
    <m/>
    <n v="591"/>
    <n v="2015"/>
    <s v="GDH"/>
    <s v="LAHORE"/>
    <d v="2015-04-09T00:00:00"/>
    <n v="9"/>
    <n v="4"/>
    <s v="Q2"/>
    <n v="2015"/>
    <s v="Previously treated (after failure)"/>
    <s v="Pulmonary"/>
    <m/>
    <d v="2015-04-23T00:00:00"/>
    <s v="Neg"/>
    <m/>
    <m/>
    <d v="2015-04-25T00:00:00"/>
    <n v="25"/>
    <n v="4"/>
    <s v="Q2"/>
    <x v="0"/>
    <d v="2015-04-30T00:00:00"/>
    <d v="2015-07-31T00:00:00"/>
    <s v="Pos"/>
    <d v="2015-04-09T00:00:00"/>
    <s v="MTB Resis to R"/>
    <s v="HRS"/>
    <m/>
    <s v="MDR"/>
    <s v="DR-TB Confirmed"/>
    <s v="GDH"/>
    <s v="8 Z,AM, LFX, ETO, CS, B6/12 Z,LFX, ETO, CS,B6"/>
    <s v="GLC"/>
    <s v="10 months"/>
    <s v="No"/>
    <n v="30"/>
    <s v="Pos"/>
    <s v="Pos"/>
    <d v="2015-04-30T00:00:00"/>
    <n v="31"/>
    <s v="Neg"/>
    <s v="Pos"/>
    <d v="2015-05-28T00:00:00"/>
    <n v="30"/>
    <s v="Neg"/>
    <s v="Pos"/>
    <d v="2015-06-24T00:00:00"/>
    <n v="34"/>
    <s v="Neg"/>
    <s v="Pos"/>
    <d v="2015-07-28T00:00:00"/>
    <n v="33"/>
    <s v="Neg"/>
    <s v="Neg"/>
    <d v="2015-08-26T00:00:00"/>
    <n v="34"/>
    <s v="Neg"/>
    <s v="Neg"/>
    <d v="2015-09-28T00:00:00"/>
    <n v="34"/>
    <s v="Neg"/>
    <s v="Neg"/>
    <d v="2015-10-21T00:00:00"/>
    <n v="35"/>
    <s v="Neg"/>
    <s v="Neg"/>
    <d v="2015-11-26T00:00:00"/>
    <n v="36"/>
    <s v="Neg"/>
    <s v="Neg"/>
    <d v="2015-12-22T00:00:00"/>
    <s v="Neg SP and CL"/>
    <s v="Cured"/>
    <d v="2017-02-07T00:00:00"/>
    <m/>
    <n v="4"/>
    <m/>
    <m/>
    <m/>
    <n v="4"/>
    <s v="NTP-PR"/>
    <m/>
  </r>
  <r>
    <s v="Pakistan"/>
    <n v="42"/>
    <s v="34-44"/>
    <s v="F"/>
    <s v="Pakistan "/>
    <x v="3"/>
    <x v="80"/>
    <s v="HOUSE WIFE"/>
    <s v="PHOOL NAGAR"/>
    <s v="Unknown"/>
    <d v="2014-12-01T00:00:00"/>
    <s v="HREZ"/>
    <d v="2015-04-24T00:00:00"/>
    <s v="Not Evaluated"/>
    <s v="No"/>
    <m/>
    <m/>
    <m/>
    <m/>
    <s v="other"/>
    <m/>
    <n v="592"/>
    <n v="2015"/>
    <s v="GDH"/>
    <s v="KASUR"/>
    <d v="2015-04-15T00:00:00"/>
    <n v="15"/>
    <n v="4"/>
    <s v="Q2"/>
    <n v="2015"/>
    <s v="Unknown previous treatment history"/>
    <s v="Pulmonary"/>
    <m/>
    <d v="2015-04-23T00:00:00"/>
    <s v="Neg"/>
    <m/>
    <m/>
    <d v="2015-04-25T00:00:00"/>
    <n v="25"/>
    <n v="4"/>
    <s v="Q2"/>
    <x v="0"/>
    <d v="2015-04-30T00:00:00"/>
    <d v="2015-07-31T00:00:00"/>
    <s v="Pos"/>
    <d v="2015-04-15T00:00:00"/>
    <s v="MTB Resis to R"/>
    <s v="HRES"/>
    <m/>
    <s v="MDR"/>
    <s v="DR-TB Confirmed"/>
    <s v="GDH"/>
    <s v="8 Z,AM, LFX, ETO, CS, B6/12 Z,LFX, ETO, CS,B6"/>
    <s v="GLC"/>
    <s v="12 months"/>
    <s v="No"/>
    <n v="40"/>
    <s v="Pos"/>
    <s v="Pos"/>
    <d v="2015-04-30T00:00:00"/>
    <n v="42"/>
    <s v="Neg"/>
    <s v="Pos"/>
    <d v="2015-05-28T00:00:00"/>
    <n v="41"/>
    <s v="Pos"/>
    <s v="Pos"/>
    <d v="2015-06-25T00:00:00"/>
    <n v="42"/>
    <s v="Neg"/>
    <s v="Pos"/>
    <d v="2015-07-28T00:00:00"/>
    <n v="42"/>
    <s v="Neg"/>
    <s v="Neg"/>
    <d v="2015-08-25T00:00:00"/>
    <n v="42"/>
    <s v="Neg"/>
    <s v="Neg"/>
    <d v="2015-09-28T00:00:00"/>
    <n v="42"/>
    <s v="Neg"/>
    <s v="Con"/>
    <d v="2015-10-21T00:00:00"/>
    <n v="41"/>
    <s v="Neg"/>
    <s v="Pos"/>
    <d v="2015-11-25T00:00:00"/>
    <n v="44"/>
    <s v="Neg"/>
    <s v="Neg"/>
    <d v="2015-12-22T00:00:00"/>
    <s v="Unknown"/>
    <s v="Cured"/>
    <d v="2017-02-24T00:00:00"/>
    <m/>
    <n v="10"/>
    <m/>
    <m/>
    <m/>
    <n v="4"/>
    <s v="NTP-PR"/>
    <m/>
  </r>
  <r>
    <s v="Pakistan"/>
    <n v="20"/>
    <s v="14-24"/>
    <s v="M"/>
    <s v="Pakistan "/>
    <x v="3"/>
    <x v="78"/>
    <s v="STUDENT"/>
    <m/>
    <s v="Prev treated (Relapse)"/>
    <d v="2014-07-01T00:00:00"/>
    <s v="HREZ"/>
    <d v="2015-01-01T00:00:00"/>
    <s v="Complete"/>
    <s v="No"/>
    <m/>
    <m/>
    <m/>
    <m/>
    <m/>
    <m/>
    <n v="593"/>
    <n v="2015"/>
    <s v="GDH"/>
    <s v="LAHORE"/>
    <d v="2015-04-18T00:00:00"/>
    <n v="18"/>
    <n v="4"/>
    <s v="Q2"/>
    <n v="2015"/>
    <s v="Previously treated (Rlapse)"/>
    <s v="Pulmonary"/>
    <m/>
    <d v="2015-04-25T00:00:00"/>
    <s v="Neg"/>
    <m/>
    <m/>
    <d v="2015-04-25T00:00:00"/>
    <n v="25"/>
    <n v="4"/>
    <s v="Q2"/>
    <x v="0"/>
    <d v="2015-04-30T00:00:00"/>
    <d v="2015-07-31T00:00:00"/>
    <s v="Pos"/>
    <d v="2015-04-18T00:00:00"/>
    <s v="MTB Resis to R"/>
    <s v="HRES"/>
    <s v="FQ"/>
    <s v="MDR"/>
    <s v="DR-TB Confirmed"/>
    <s v="GDH"/>
    <s v="8 Z,AM, MFX, ETO, CS, B6,PAS/16 Z,MFX, ETO, CS,B6,PAS"/>
    <s v="GLC"/>
    <s v="8 months"/>
    <s v="No"/>
    <n v="40"/>
    <s v="Pos"/>
    <s v="Pos"/>
    <d v="2015-04-30T00:00:00"/>
    <n v="40"/>
    <s v="Neg"/>
    <s v="Neg"/>
    <d v="2015-05-28T00:00:00"/>
    <n v="41"/>
    <s v="Neg"/>
    <s v="Neg"/>
    <d v="2015-06-18T00:00:00"/>
    <n v="41"/>
    <s v="Neg"/>
    <s v="Neg"/>
    <d v="2015-07-27T00:00:00"/>
    <n v="41"/>
    <s v="Neg"/>
    <s v="Neg"/>
    <d v="2015-08-25T00:00:00"/>
    <n v="43"/>
    <s v="Neg"/>
    <s v="Neg"/>
    <d v="2015-09-21T00:00:00"/>
    <n v="42"/>
    <s v="Neg"/>
    <s v="Neg"/>
    <d v="2015-10-20T00:00:00"/>
    <n v="42"/>
    <s v="Neg"/>
    <s v="Neg"/>
    <d v="2015-11-24T00:00:00"/>
    <n v="45"/>
    <s v="Neg"/>
    <s v="Neg"/>
    <d v="2015-12-21T00:00:00"/>
    <s v="Neg SP and CL"/>
    <s v="Cured"/>
    <d v="2017-04-17T00:00:00"/>
    <m/>
    <n v="8"/>
    <m/>
    <m/>
    <m/>
    <n v="1"/>
    <s v="NTP-PR"/>
    <m/>
  </r>
  <r>
    <s v="Pakistan"/>
    <n v="39"/>
    <s v="34-44"/>
    <s v="F"/>
    <s v="Pakistan "/>
    <x v="3"/>
    <x v="80"/>
    <s v="HOUSE WIFE"/>
    <s v="GDH AZIZ B"/>
    <s v="Prev treated (after failure)"/>
    <d v="2014-12-26T00:00:00"/>
    <s v="HREZ"/>
    <d v="2015-04-22T00:00:00"/>
    <s v="Failed"/>
    <s v="No"/>
    <m/>
    <m/>
    <m/>
    <m/>
    <m/>
    <m/>
    <n v="594"/>
    <n v="2015"/>
    <s v="GDH"/>
    <s v="KASUR"/>
    <d v="2015-04-23T00:00:00"/>
    <n v="23"/>
    <n v="4"/>
    <s v="Q2"/>
    <n v="2015"/>
    <s v="Previously treated (after failure)"/>
    <s v="Pulmonary"/>
    <m/>
    <d v="2015-05-10T00:00:00"/>
    <s v="Neg"/>
    <m/>
    <m/>
    <d v="2015-05-02T00:00:00"/>
    <n v="2"/>
    <n v="5"/>
    <s v="Q2"/>
    <x v="0"/>
    <d v="2015-07-07T00:00:00"/>
    <d v="2015-09-07T00:00:00"/>
    <s v="Con"/>
    <d v="2015-04-23T00:00:00"/>
    <s v="MTB Resis to R"/>
    <m/>
    <m/>
    <s v="Xpert MTB/Rif Res"/>
    <s v="DR-TB Confirmed"/>
    <s v="GDH"/>
    <s v="8 Z,AM, LFX, ETO, CS, B6/12 Z,LFX, ETO, CS,B6"/>
    <s v="GLC"/>
    <s v="8 months"/>
    <s v="No"/>
    <n v="32"/>
    <s v="Pos"/>
    <s v="Con"/>
    <d v="2015-05-06T00:00:00"/>
    <n v="34"/>
    <s v="Neg"/>
    <s v="Con"/>
    <d v="2015-06-08T00:00:00"/>
    <n v="35"/>
    <s v="Pos"/>
    <s v="Neg"/>
    <d v="2015-07-07T00:00:00"/>
    <n v="35"/>
    <s v="Neg"/>
    <s v="Neg"/>
    <d v="2015-08-06T00:00:00"/>
    <n v="35"/>
    <s v="Neg"/>
    <s v="Neg"/>
    <d v="2015-09-07T00:00:00"/>
    <n v="34"/>
    <s v="Neg"/>
    <s v="Neg"/>
    <d v="2015-10-06T00:00:00"/>
    <n v="36"/>
    <s v="Neg"/>
    <s v="Neg"/>
    <d v="2015-11-09T00:00:00"/>
    <n v="38"/>
    <s v="Neg"/>
    <s v="Neg"/>
    <d v="2015-12-09T00:00:00"/>
    <n v="38"/>
    <s v="Neg"/>
    <s v="Neg"/>
    <d v="2016-01-06T00:00:00"/>
    <s v="Neg SP and CL"/>
    <s v="Cured"/>
    <d v="2017-02-21T00:00:00"/>
    <m/>
    <n v="9"/>
    <m/>
    <m/>
    <m/>
    <n v="2"/>
    <s v="NTP-PR"/>
    <m/>
  </r>
  <r>
    <s v="Pakistan"/>
    <n v="32"/>
    <s v="24-34"/>
    <s v="M"/>
    <s v="Pakistan "/>
    <x v="3"/>
    <x v="80"/>
    <s v="LABOUR"/>
    <s v="DHQ KASUR"/>
    <s v="CAT-I"/>
    <d v="2014-08-11T00:00:00"/>
    <s v="HREZ"/>
    <d v="2015-02-12T00:00:00"/>
    <s v="Cured"/>
    <s v="No"/>
    <m/>
    <m/>
    <m/>
    <m/>
    <s v="Diabetis"/>
    <m/>
    <n v="595"/>
    <n v="2015"/>
    <s v="GDH"/>
    <s v="LAHORE"/>
    <d v="2015-04-28T00:00:00"/>
    <n v="28"/>
    <n v="4"/>
    <s v="Q2"/>
    <n v="2015"/>
    <s v="Previously treated (Rlapse)"/>
    <s v="Pulmonary"/>
    <m/>
    <d v="2015-05-05T00:00:00"/>
    <s v="Neg"/>
    <m/>
    <m/>
    <d v="2015-05-08T00:00:00"/>
    <n v="8"/>
    <n v="5"/>
    <s v="Q2"/>
    <x v="0"/>
    <d v="2015-05-08T00:00:00"/>
    <d v="2015-09-01T00:00:00"/>
    <s v="Pos"/>
    <d v="2015-04-28T00:00:00"/>
    <s v="MTB Resis to R"/>
    <s v="H"/>
    <m/>
    <s v="MDR"/>
    <s v="DR-TB Confirmed"/>
    <s v="GDH"/>
    <s v="8 Z,AM, LFX, ETO, CS, B6,E/12 Z,LFX, ETO, CS,B6,E"/>
    <s v="GLC"/>
    <s v="9 months"/>
    <s v="No"/>
    <n v="66"/>
    <s v="Pos"/>
    <s v="Pos"/>
    <d v="2015-05-08T00:00:00"/>
    <n v="65"/>
    <s v="Neg"/>
    <s v="Pos"/>
    <d v="2015-06-08T00:00:00"/>
    <n v="62"/>
    <s v="Neg"/>
    <s v="Neg"/>
    <d v="2015-07-08T00:00:00"/>
    <n v="62"/>
    <s v="Neg"/>
    <s v="Con"/>
    <d v="2015-08-06T00:00:00"/>
    <n v="63"/>
    <s v="Neg"/>
    <s v="Neg"/>
    <d v="2015-09-07T00:00:00"/>
    <n v="63"/>
    <s v="Neg"/>
    <s v="Neg"/>
    <d v="2015-10-06T00:00:00"/>
    <n v="66"/>
    <s v="Neg"/>
    <s v="Neg"/>
    <d v="2015-11-09T00:00:00"/>
    <n v="65"/>
    <s v="Neg"/>
    <m/>
    <d v="2015-12-08T00:00:00"/>
    <n v="66"/>
    <s v="Neg"/>
    <s v="Neg"/>
    <d v="2016-01-06T00:00:00"/>
    <s v="Neg SP and CL"/>
    <s v="Cured"/>
    <d v="2017-01-06T00:00:00"/>
    <m/>
    <n v="5"/>
    <m/>
    <m/>
    <m/>
    <n v="2"/>
    <s v="NTP-PR"/>
    <m/>
  </r>
  <r>
    <s v="Pakistan"/>
    <n v="22"/>
    <s v="14-24"/>
    <s v="F"/>
    <s v="Pakistan "/>
    <x v="3"/>
    <x v="68"/>
    <s v="HOUSE WIFE"/>
    <s v="PRIVATE"/>
    <s v="CAT-I"/>
    <m/>
    <s v="HREZ"/>
    <m/>
    <s v="Not Evaluated"/>
    <s v="Yes"/>
    <m/>
    <m/>
    <m/>
    <m/>
    <m/>
    <m/>
    <n v="596"/>
    <n v="2015"/>
    <s v="GDH"/>
    <s v="FAISALABAD"/>
    <d v="2015-05-06T00:00:00"/>
    <n v="6"/>
    <n v="5"/>
    <s v="Q2"/>
    <n v="2015"/>
    <s v="Previously treated (Rlapse)"/>
    <s v="Pulmonary"/>
    <m/>
    <d v="2015-05-08T00:00:00"/>
    <s v="Neg"/>
    <m/>
    <m/>
    <d v="2015-05-08T00:00:00"/>
    <n v="8"/>
    <n v="5"/>
    <s v="Q2"/>
    <x v="0"/>
    <d v="2014-01-03T00:00:00"/>
    <d v="2014-02-27T00:00:00"/>
    <s v="Pos"/>
    <m/>
    <m/>
    <s v="HREZS"/>
    <s v="Eto+FQ"/>
    <s v="MDR"/>
    <s v="DR-TB Confirmed"/>
    <s v="GDH"/>
    <s v="8 Z,AM, MFX, ETO, CS, B6, PAS,CLR,LZD/16 Z,MFX, ETO, CS,B6, PAS,CLR,LZD"/>
    <s v="GLC"/>
    <s v="others (explain)"/>
    <s v="No"/>
    <n v="41"/>
    <s v="Pos"/>
    <m/>
    <d v="2015-05-08T00:00:00"/>
    <m/>
    <m/>
    <m/>
    <m/>
    <m/>
    <m/>
    <m/>
    <m/>
    <m/>
    <m/>
    <m/>
    <m/>
    <m/>
    <m/>
    <m/>
    <m/>
    <m/>
    <m/>
    <m/>
    <m/>
    <m/>
    <m/>
    <m/>
    <m/>
    <m/>
    <m/>
    <m/>
    <m/>
    <m/>
    <m/>
    <m/>
    <m/>
    <s v="Not done-lost to follow up"/>
    <s v="Lost to Follow-Up"/>
    <d v="2015-09-20T00:00:00"/>
    <m/>
    <n v="8"/>
    <m/>
    <m/>
    <m/>
    <s v="Lost"/>
    <s v="NTP-PR"/>
    <m/>
  </r>
  <r>
    <s v="Pakistan"/>
    <n v="65"/>
    <s v="65+"/>
    <s v="M"/>
    <s v="Pakistan "/>
    <x v="3"/>
    <x v="68"/>
    <s v="LABOURER"/>
    <s v="FBD"/>
    <s v="Others Previously treated"/>
    <s v="2MONTHS"/>
    <s v="HREZ"/>
    <m/>
    <s v="Not Evaluated"/>
    <s v="No"/>
    <m/>
    <m/>
    <m/>
    <m/>
    <s v="Diabetis"/>
    <m/>
    <n v="597"/>
    <n v="2015"/>
    <s v="GDH"/>
    <s v="LAHORE"/>
    <d v="2015-05-07T00:00:00"/>
    <n v="7"/>
    <n v="5"/>
    <s v="Q2"/>
    <n v="2015"/>
    <s v="Others previously treated"/>
    <s v="Pulmonary"/>
    <m/>
    <d v="2015-05-13T00:00:00"/>
    <s v="Neg"/>
    <m/>
    <m/>
    <d v="2015-05-16T00:00:00"/>
    <n v="16"/>
    <n v="5"/>
    <s v="Q2"/>
    <x v="0"/>
    <d v="2015-05-19T00:00:00"/>
    <m/>
    <m/>
    <d v="2015-05-07T00:00:00"/>
    <s v="MTB Resis to R"/>
    <m/>
    <m/>
    <s v="Xpert MTB/Rif Res"/>
    <s v="DR-TB Confirmed"/>
    <s v="GDH"/>
    <s v="8 Z,AM, LFX, ETO, CS, B6,E/12 Z,LFX, ETO, CS,B6,E"/>
    <s v="GLC"/>
    <s v="others (explain)"/>
    <s v="No"/>
    <n v="40"/>
    <s v="Pos"/>
    <m/>
    <d v="2015-05-13T00:00:00"/>
    <n v="42"/>
    <s v="Neg"/>
    <s v="Neg"/>
    <d v="2015-06-17T00:00:00"/>
    <n v="42"/>
    <s v="Neg"/>
    <s v="Neg"/>
    <d v="2015-07-13T00:00:00"/>
    <n v="41"/>
    <s v="Neg"/>
    <m/>
    <d v="2015-08-19T00:00:00"/>
    <n v="40"/>
    <s v="Neg"/>
    <m/>
    <d v="2015-09-16T00:00:00"/>
    <m/>
    <m/>
    <m/>
    <m/>
    <m/>
    <m/>
    <m/>
    <m/>
    <m/>
    <m/>
    <m/>
    <m/>
    <m/>
    <m/>
    <m/>
    <m/>
    <s v="Not done-lost to follow up"/>
    <s v="Lost to Follow-Up"/>
    <d v="2016-02-03T00:00:00"/>
    <s v="Patient comes back to GDH PMDT site. When pt comes at GDH PMDT site, GDH already declared the outcome LOFT TO FOLLOW-UP. According to SDA we refer the patient to DHQ hospital Faislabad.   6-5-17 Called the patient many efforts done through telephonic contact but patient did not come for follow up. Home visit planned, recourses needed.   "/>
    <n v="7"/>
    <m/>
    <m/>
    <m/>
    <n v="1"/>
    <s v="NTP-PR"/>
    <m/>
  </r>
  <r>
    <s v="Pakistan"/>
    <n v="45"/>
    <s v="44-54"/>
    <s v="M"/>
    <s v="Pakistan "/>
    <x v="3"/>
    <x v="78"/>
    <s v="LABOURER"/>
    <s v="DOTS LGH"/>
    <s v="Prev treated (Relapse)"/>
    <s v="9 MONTHS"/>
    <s v="HREZ"/>
    <m/>
    <s v="Complete"/>
    <s v="No"/>
    <m/>
    <m/>
    <m/>
    <m/>
    <s v="Diabetis"/>
    <m/>
    <n v="598"/>
    <n v="2015"/>
    <s v="GDH"/>
    <s v="LAHORE"/>
    <d v="2015-05-08T00:00:00"/>
    <n v="8"/>
    <n v="5"/>
    <s v="Q2"/>
    <n v="2015"/>
    <s v="Previously treated (Rlapse)"/>
    <s v="Pulmonary"/>
    <m/>
    <d v="2015-05-22T00:00:00"/>
    <s v="Neg"/>
    <m/>
    <m/>
    <d v="2015-05-16T00:00:00"/>
    <n v="16"/>
    <n v="5"/>
    <s v="Q2"/>
    <x v="0"/>
    <d v="2015-05-19T00:00:00"/>
    <d v="2015-11-03T00:00:00"/>
    <s v="Pos"/>
    <d v="2015-05-08T00:00:00"/>
    <s v="MTB Resis to R"/>
    <s v="HR"/>
    <m/>
    <s v="MDR"/>
    <s v="DR-TB Confirmed"/>
    <s v="GDH"/>
    <s v="8 Z,AM, LFX, ETO, CS, B6,E/12 Z,LFX, ETO, CS,B6,E"/>
    <s v="GLC"/>
    <s v="8 months"/>
    <s v="No"/>
    <n v="45"/>
    <s v="Neg"/>
    <s v="Pos"/>
    <d v="2015-05-19T00:00:00"/>
    <n v="47"/>
    <s v="Neg"/>
    <s v="Neg"/>
    <d v="2015-06-16T00:00:00"/>
    <n v="48"/>
    <s v="Neg"/>
    <s v="Neg"/>
    <d v="2015-07-15T00:00:00"/>
    <n v="51"/>
    <s v="Neg"/>
    <s v="Neg"/>
    <d v="2015-08-18T00:00:00"/>
    <n v="50"/>
    <s v="Neg"/>
    <s v="Neg"/>
    <d v="2015-09-15T00:00:00"/>
    <n v="53"/>
    <s v="Neg"/>
    <s v="Neg"/>
    <d v="2015-10-14T00:00:00"/>
    <n v="50"/>
    <s v="Neg"/>
    <s v="Neg"/>
    <d v="2015-11-17T00:00:00"/>
    <n v="48"/>
    <s v="Neg"/>
    <s v="Neg"/>
    <d v="2015-12-16T00:00:00"/>
    <n v="50"/>
    <s v="Neg"/>
    <s v="Neg"/>
    <d v="2016-01-14T00:00:00"/>
    <s v="Neg SP and CL"/>
    <s v="Cured"/>
    <d v="2017-01-14T00:00:00"/>
    <m/>
    <n v="4"/>
    <m/>
    <m/>
    <m/>
    <n v="1"/>
    <s v="NTP-PR"/>
    <m/>
  </r>
  <r>
    <s v="Pakistan"/>
    <n v="28"/>
    <s v="24-34"/>
    <s v="M"/>
    <s v="Pakistan "/>
    <x v="3"/>
    <x v="69"/>
    <s v="LABOURER"/>
    <s v="GOJRA"/>
    <s v="Unknown"/>
    <s v="9MONTHS"/>
    <s v="HREZ"/>
    <m/>
    <s v="Not Evaluated"/>
    <s v="No"/>
    <m/>
    <m/>
    <m/>
    <m/>
    <m/>
    <m/>
    <n v="599"/>
    <n v="2015"/>
    <s v="GDH"/>
    <s v="TOBA TEK SINGH"/>
    <d v="2015-05-12T00:00:00"/>
    <n v="12"/>
    <n v="5"/>
    <s v="Q2"/>
    <n v="2015"/>
    <s v="Unknown previous treatment history"/>
    <s v="Pulmonary"/>
    <m/>
    <d v="2015-05-16T00:00:00"/>
    <s v="Neg"/>
    <m/>
    <m/>
    <d v="2015-05-16T00:00:00"/>
    <n v="16"/>
    <n v="5"/>
    <s v="Q2"/>
    <x v="0"/>
    <d v="2015-05-19T00:00:00"/>
    <d v="2015-08-04T00:00:00"/>
    <s v="Pos"/>
    <d v="2015-05-12T00:00:00"/>
    <s v="MTB Resis to R"/>
    <s v="HRS"/>
    <s v="FQ"/>
    <s v="MDR"/>
    <s v="DR-TB Confirmed"/>
    <s v="GDH"/>
    <s v="8 Z,AM, MFX, ETO, CS, B6,E,PAS/16 Z,MFX, ETO, CS,B6,E,PAS"/>
    <s v="GLC"/>
    <s v="9 months"/>
    <s v="No"/>
    <n v="54"/>
    <s v="Pos"/>
    <s v="Pos"/>
    <d v="2015-05-19T00:00:00"/>
    <n v="55"/>
    <s v="Neg"/>
    <s v="Pos"/>
    <d v="2015-06-22T00:00:00"/>
    <n v="56"/>
    <s v="Neg"/>
    <s v="Pos"/>
    <d v="2015-07-24T00:00:00"/>
    <n v="57"/>
    <s v="Neg"/>
    <s v="Neg"/>
    <d v="2015-08-20T00:00:00"/>
    <n v="59"/>
    <s v="Neg"/>
    <s v="Con"/>
    <d v="2005-09-21T00:00:00"/>
    <n v="61"/>
    <s v="Neg"/>
    <s v="Neg"/>
    <d v="2015-10-20T00:00:00"/>
    <n v="62"/>
    <s v="Neg"/>
    <s v="Neg"/>
    <d v="2015-11-23T00:00:00"/>
    <n v="63"/>
    <s v="Neg"/>
    <s v="Neg"/>
    <d v="2015-12-23T00:00:00"/>
    <n v="64"/>
    <s v="Neg"/>
    <s v="Neg"/>
    <d v="2016-01-21T00:00:00"/>
    <s v="Neg SP and CL"/>
    <s v="Cured"/>
    <d v="2017-05-17T00:00:00"/>
    <m/>
    <n v="9"/>
    <m/>
    <m/>
    <m/>
    <n v="3"/>
    <s v="NTP-PR"/>
    <m/>
  </r>
  <r>
    <s v="Pakistan"/>
    <n v="20"/>
    <s v="14-24"/>
    <s v="F"/>
    <s v="Pakistan "/>
    <x v="3"/>
    <x v="69"/>
    <s v="STUDENT"/>
    <s v="THQ KAMALIA"/>
    <s v="Prev treated (Relapse)"/>
    <d v="2014-01-30T00:00:00"/>
    <s v="HREZ"/>
    <d v="2014-07-30T00:00:00"/>
    <s v="Complete"/>
    <s v="No"/>
    <m/>
    <m/>
    <m/>
    <m/>
    <m/>
    <m/>
    <n v="600"/>
    <n v="2015"/>
    <s v="GDH"/>
    <s v="TOBA TEK SINGH"/>
    <d v="2015-05-12T00:00:00"/>
    <n v="12"/>
    <n v="5"/>
    <s v="Q2"/>
    <n v="2015"/>
    <s v="Previously treated (Rlapse)"/>
    <s v="Pulmonary"/>
    <m/>
    <d v="2015-05-15T00:00:00"/>
    <s v="Neg"/>
    <m/>
    <m/>
    <d v="2015-05-16T00:00:00"/>
    <n v="16"/>
    <n v="5"/>
    <s v="Q2"/>
    <x v="0"/>
    <d v="2015-05-06T00:00:00"/>
    <m/>
    <m/>
    <d v="2015-05-12T00:00:00"/>
    <s v="MTB Resis to R"/>
    <m/>
    <m/>
    <s v="Xpert MTB/Rif Res"/>
    <s v="DR-TB Confirmed"/>
    <s v="GDH"/>
    <s v="8 Z,AM, LFX, ETO, CS, B6/16 Z,LFX, ETO, CS,B6"/>
    <s v="GLC"/>
    <s v="others (explain)"/>
    <s v="No"/>
    <n v="46"/>
    <s v="Pos"/>
    <m/>
    <d v="2015-05-14T00:00:00"/>
    <m/>
    <m/>
    <m/>
    <m/>
    <m/>
    <m/>
    <m/>
    <m/>
    <m/>
    <m/>
    <m/>
    <m/>
    <m/>
    <m/>
    <m/>
    <m/>
    <m/>
    <m/>
    <m/>
    <m/>
    <m/>
    <m/>
    <m/>
    <m/>
    <m/>
    <m/>
    <m/>
    <m/>
    <m/>
    <m/>
    <m/>
    <m/>
    <s v="Not done-lost to follow up"/>
    <s v="Lost to Follow-Up"/>
    <d v="2015-09-20T00:00:00"/>
    <m/>
    <n v="12"/>
    <m/>
    <m/>
    <m/>
    <s v="Lost"/>
    <s v="NTP-PR"/>
    <m/>
  </r>
  <r>
    <s v="Pakistan"/>
    <n v="26"/>
    <s v="24-34"/>
    <s v="F"/>
    <s v="Pakistan "/>
    <x v="3"/>
    <x v="80"/>
    <s v="HOUSE WIFE"/>
    <s v="THQ PATTOKI"/>
    <s v="Others Previously treated"/>
    <d v="2015-02-16T00:00:00"/>
    <s v="HREZ"/>
    <d v="2015-05-17T00:00:00"/>
    <s v="Not Evaluated"/>
    <s v="No"/>
    <m/>
    <m/>
    <m/>
    <m/>
    <m/>
    <m/>
    <n v="601"/>
    <n v="2015"/>
    <s v="GDH"/>
    <s v="KASUR"/>
    <d v="2015-05-05T00:00:00"/>
    <n v="5"/>
    <n v="5"/>
    <s v="Q2"/>
    <n v="2015"/>
    <s v="Others previously treated"/>
    <s v="Pulmonary"/>
    <m/>
    <d v="2015-05-20T00:00:00"/>
    <s v="Neg"/>
    <m/>
    <m/>
    <d v="2015-05-20T00:00:00"/>
    <n v="20"/>
    <n v="5"/>
    <s v="Q2"/>
    <x v="0"/>
    <d v="2015-05-23T00:00:00"/>
    <d v="2015-07-13T00:00:00"/>
    <s v="Pos"/>
    <d v="2015-05-05T00:00:00"/>
    <s v="MTB Resis to R"/>
    <m/>
    <m/>
    <s v="Xpert MTB/Rif Res"/>
    <s v="DR-TB Confirmed"/>
    <s v="GDH"/>
    <s v="8 Z,AM, LFX, ETO,  B6,PAS/12 Z,LFX, ETO,,B6,PAS"/>
    <s v="GLC"/>
    <s v="8 months"/>
    <s v="No"/>
    <n v="43"/>
    <s v="Neg"/>
    <s v="Pos"/>
    <d v="2015-05-18T00:00:00"/>
    <n v="45"/>
    <s v="Neg"/>
    <s v="Neg"/>
    <d v="2015-06-22T00:00:00"/>
    <n v="48"/>
    <s v="Neg"/>
    <s v="Neg"/>
    <d v="2015-07-23T00:00:00"/>
    <n v="48"/>
    <s v="Neg"/>
    <s v="Neg"/>
    <d v="2015-08-20T00:00:00"/>
    <n v="51"/>
    <s v="Neg"/>
    <s v="Neg"/>
    <d v="2015-09-21T00:00:00"/>
    <n v="53"/>
    <s v="Neg"/>
    <s v="Neg"/>
    <d v="2015-10-21T00:00:00"/>
    <n v="53"/>
    <s v="Neg"/>
    <s v="Neg"/>
    <d v="2015-11-24T00:00:00"/>
    <n v="57"/>
    <s v="Neg"/>
    <s v="Neg"/>
    <d v="2015-12-21T00:00:00"/>
    <n v="56"/>
    <s v="Neg"/>
    <s v="Neg"/>
    <d v="2016-01-21T00:00:00"/>
    <s v="Neg SP and CL"/>
    <s v="Still under Tx"/>
    <m/>
    <m/>
    <n v="9"/>
    <m/>
    <m/>
    <m/>
    <n v="1"/>
    <s v="NTP-PR"/>
    <m/>
  </r>
  <r>
    <s v="Pakistan"/>
    <n v="10"/>
    <s v="5-14"/>
    <s v="M"/>
    <s v="Pakistan "/>
    <x v="3"/>
    <x v="78"/>
    <s v="STUDENT"/>
    <m/>
    <s v="Prev treated (Relapse)"/>
    <d v="2014-10-14T00:00:00"/>
    <s v="HREZ"/>
    <d v="2015-04-13T00:00:00"/>
    <s v="Complete"/>
    <s v="No"/>
    <m/>
    <m/>
    <m/>
    <m/>
    <m/>
    <m/>
    <n v="602"/>
    <n v="2015"/>
    <s v="GDH"/>
    <s v="LAHORE"/>
    <d v="2015-05-12T00:00:00"/>
    <n v="12"/>
    <n v="5"/>
    <s v="Q2"/>
    <n v="2015"/>
    <s v="Previously treated (Rlapse)"/>
    <s v="Pulmonary"/>
    <m/>
    <d v="2015-05-21T00:00:00"/>
    <s v="Neg"/>
    <m/>
    <m/>
    <d v="2015-05-21T00:00:00"/>
    <n v="21"/>
    <n v="5"/>
    <s v="Q2"/>
    <x v="0"/>
    <d v="2015-05-23T00:00:00"/>
    <d v="2015-09-01T00:00:00"/>
    <s v="Pos"/>
    <d v="2015-05-12T00:00:00"/>
    <s v="MTB Resis to R"/>
    <s v="HRES"/>
    <s v="FQ"/>
    <s v="MDR"/>
    <s v="DR-TB Confirmed"/>
    <s v="GDH"/>
    <s v="8 Z,AM, MFX, ETO, CS, B6,PAS/16 Z,MFX, ETO, CS,B6,PAS"/>
    <s v="GLC"/>
    <s v="10 months"/>
    <s v="No"/>
    <n v="25"/>
    <s v="Neg"/>
    <s v="Pos"/>
    <d v="2015-05-23T00:00:00"/>
    <n v="25"/>
    <s v="Neg"/>
    <s v="Pos"/>
    <d v="2015-06-22T00:00:00"/>
    <n v="26"/>
    <s v="Neg"/>
    <s v="Pos"/>
    <d v="2015-07-24T00:00:00"/>
    <n v="25"/>
    <s v="Neg"/>
    <s v="Neg"/>
    <d v="2015-08-20T00:00:00"/>
    <n v="27"/>
    <s v="Neg"/>
    <s v="Neg"/>
    <d v="2015-09-21T00:00:00"/>
    <n v="27"/>
    <s v="Neg"/>
    <s v="Neg"/>
    <d v="2015-10-21T00:00:00"/>
    <n v="27"/>
    <s v="Neg"/>
    <s v="Pos"/>
    <d v="2015-11-24T00:00:00"/>
    <n v="27"/>
    <s v="Neg"/>
    <s v="Neg"/>
    <d v="2015-12-14T00:00:00"/>
    <n v="30"/>
    <s v="Neg"/>
    <s v="Neg"/>
    <d v="2016-01-20T00:00:00"/>
    <s v="Pos SP and/or CL"/>
    <s v="Cured"/>
    <d v="2017-05-16T00:00:00"/>
    <m/>
    <n v="5"/>
    <m/>
    <m/>
    <m/>
    <n v="3"/>
    <s v="NTP-PR"/>
    <m/>
  </r>
  <r>
    <s v="Pakistan"/>
    <n v="45"/>
    <s v="44-54"/>
    <s v="M"/>
    <s v="Pakistan "/>
    <x v="3"/>
    <x v="68"/>
    <s v="LABOURER"/>
    <s v="ALLIED HOSPITAL FSD"/>
    <s v="Others Previously treated"/>
    <s v="UNKNOWN DATE"/>
    <s v="HREZS"/>
    <s v="UNKNOWN DATE"/>
    <s v="Not Evaluated"/>
    <s v="No"/>
    <m/>
    <m/>
    <m/>
    <m/>
    <m/>
    <m/>
    <n v="603"/>
    <n v="2015"/>
    <s v="GDH"/>
    <s v="FAISALABAD"/>
    <d v="2015-05-12T00:00:00"/>
    <n v="12"/>
    <n v="5"/>
    <s v="Q2"/>
    <n v="2015"/>
    <s v="Others previously treated"/>
    <s v="Pulmonary"/>
    <m/>
    <d v="2015-05-23T00:00:00"/>
    <s v="Neg"/>
    <m/>
    <m/>
    <d v="2015-05-23T00:00:00"/>
    <n v="23"/>
    <n v="5"/>
    <s v="Q2"/>
    <x v="0"/>
    <d v="2015-05-30T00:00:00"/>
    <d v="2015-10-20T00:00:00"/>
    <s v="Pos"/>
    <d v="2015-05-12T00:00:00"/>
    <s v="MTB Resis to R"/>
    <s v="HR"/>
    <s v="FQ"/>
    <s v="MDR"/>
    <s v="DR-TB Confirmed"/>
    <s v="GDH"/>
    <s v="8 Z,AM, MFX, ETO, CS, B6,PAS,E/16 Z,MFX, ETO, CS,B6,PAS,E"/>
    <s v="GLC"/>
    <s v="8 months"/>
    <s v="No"/>
    <n v="40"/>
    <s v="Pos"/>
    <s v="Pos"/>
    <d v="2015-05-30T00:00:00"/>
    <n v="45"/>
    <s v="Neg"/>
    <s v="Neg"/>
    <d v="2015-06-24T00:00:00"/>
    <n v="48"/>
    <s v="Neg"/>
    <s v="Neg"/>
    <d v="2015-07-24T00:00:00"/>
    <n v="49"/>
    <s v="Neg"/>
    <s v="Neg"/>
    <d v="2015-08-21T00:00:00"/>
    <n v="49"/>
    <s v="Neg"/>
    <s v="Neg"/>
    <d v="2015-09-22T00:00:00"/>
    <n v="48"/>
    <s v="Neg"/>
    <s v="Neg"/>
    <d v="2015-10-21T00:00:00"/>
    <n v="49"/>
    <s v="Neg"/>
    <s v="Neg"/>
    <d v="2015-11-24T00:00:00"/>
    <n v="52"/>
    <s v="Neg"/>
    <s v="Con"/>
    <d v="2015-12-21T00:00:00"/>
    <n v="53"/>
    <s v="Neg"/>
    <m/>
    <d v="2016-01-21T00:00:00"/>
    <s v="Neg SP and CL"/>
    <s v="Still under Tx"/>
    <m/>
    <m/>
    <n v="7"/>
    <m/>
    <m/>
    <m/>
    <n v="1"/>
    <s v="NTP-PR"/>
    <m/>
  </r>
  <r>
    <s v="Pakistan"/>
    <n v="31"/>
    <s v="24-34"/>
    <s v="M"/>
    <s v="Pakistan "/>
    <x v="3"/>
    <x v="80"/>
    <s v="DRIVER"/>
    <s v="DOTS PATTOKI"/>
    <s v="Prev treated (Relapse)"/>
    <d v="2014-05-08T00:00:00"/>
    <s v="HREZS"/>
    <d v="2014-10-09T00:00:00"/>
    <s v="Complete"/>
    <s v="No"/>
    <m/>
    <m/>
    <m/>
    <m/>
    <m/>
    <m/>
    <n v="604"/>
    <n v="2015"/>
    <s v="GDH"/>
    <s v="KASUR"/>
    <d v="2015-05-08T00:00:00"/>
    <n v="8"/>
    <n v="5"/>
    <s v="Q2"/>
    <n v="2015"/>
    <s v="Previously treated (Rlapse)"/>
    <s v="Pulmonary"/>
    <m/>
    <d v="2015-05-26T00:00:00"/>
    <s v="Neg"/>
    <m/>
    <m/>
    <d v="2015-05-25T00:00:00"/>
    <n v="25"/>
    <n v="5"/>
    <s v="Q2"/>
    <x v="0"/>
    <d v="2015-05-27T00:00:00"/>
    <d v="2015-11-14T00:00:00"/>
    <s v="Pos"/>
    <d v="2015-05-08T00:00:00"/>
    <s v="MTB Resis to R"/>
    <s v="HR"/>
    <m/>
    <s v="MDR"/>
    <s v="DR-TB Confirmed"/>
    <s v="GDH"/>
    <s v="8 Z,AM, LFX, ETO, CS, B6,E/12 Z,LFX, ETO, CS,B6,E"/>
    <s v="GLC"/>
    <s v="10 months"/>
    <s v="No"/>
    <n v="46"/>
    <s v="Pos"/>
    <s v="Pos"/>
    <d v="2015-05-28T00:00:00"/>
    <n v="49"/>
    <s v="Neg"/>
    <s v="Pos"/>
    <d v="2015-06-17T00:00:00"/>
    <n v="47"/>
    <s v="Neg"/>
    <s v="Pos"/>
    <d v="2015-07-15T00:00:00"/>
    <n v="48"/>
    <s v="Neg"/>
    <s v="Neg"/>
    <d v="2015-08-18T00:00:00"/>
    <n v="50"/>
    <s v="Neg"/>
    <s v="Neg"/>
    <d v="2015-09-16T00:00:00"/>
    <n v="49"/>
    <s v="Neg"/>
    <s v="Neg"/>
    <d v="2015-10-15T00:00:00"/>
    <n v="50"/>
    <s v="Neg"/>
    <s v="Neg"/>
    <d v="2015-11-18T00:00:00"/>
    <n v="49"/>
    <s v="Neg"/>
    <s v="Neg"/>
    <d v="2015-12-16T00:00:00"/>
    <n v="50"/>
    <s v="Neg"/>
    <s v="Neg"/>
    <d v="2016-01-18T00:00:00"/>
    <s v="Neg SP and CL"/>
    <s v="Cured"/>
    <d v="2017-01-18T00:00:00"/>
    <m/>
    <n v="10"/>
    <m/>
    <m/>
    <m/>
    <n v="3"/>
    <s v="NTP-PR"/>
    <m/>
  </r>
  <r>
    <s v="Pakistan"/>
    <n v="38"/>
    <s v="34-44"/>
    <s v="F"/>
    <s v="Pakistan "/>
    <x v="3"/>
    <x v="80"/>
    <s v="HOUSE WIFE"/>
    <m/>
    <s v="Prev treated (Relapse)"/>
    <d v="2014-02-04T00:00:00"/>
    <s v="HREZ"/>
    <d v="2014-08-04T00:00:00"/>
    <s v="Complete"/>
    <s v="No"/>
    <m/>
    <m/>
    <m/>
    <m/>
    <m/>
    <m/>
    <n v="605"/>
    <n v="2015"/>
    <s v="GDH"/>
    <s v="KASUR"/>
    <d v="2015-05-26T00:00:00"/>
    <n v="26"/>
    <n v="5"/>
    <s v="Q2"/>
    <n v="2015"/>
    <s v="Previously treated (Rlapse)"/>
    <s v="Pulmonary"/>
    <m/>
    <d v="2015-05-27T00:00:00"/>
    <s v="Neg"/>
    <m/>
    <m/>
    <d v="2015-05-26T00:00:00"/>
    <n v="26"/>
    <n v="5"/>
    <s v="Q2"/>
    <x v="0"/>
    <d v="2015-05-30T00:00:00"/>
    <d v="2015-09-01T00:00:00"/>
    <s v="Pos"/>
    <d v="2014-11-12T00:00:00"/>
    <s v="MTB Resis to R"/>
    <s v="HR"/>
    <s v="FQ"/>
    <s v="MDR"/>
    <s v="DR-TB Confirmed"/>
    <s v="GDH"/>
    <s v="8 Z,AM, MFX, ETO, CS, B6,E,PAS/16 Z,MFX, ETO, CS,B6,E,PAS"/>
    <s v="GLC"/>
    <s v="8 months"/>
    <s v="No"/>
    <n v="49"/>
    <s v="Pos"/>
    <s v="Pos"/>
    <d v="2015-05-27T00:00:00"/>
    <n v="53"/>
    <s v="Neg"/>
    <s v="Neg"/>
    <d v="2015-06-24T00:00:00"/>
    <n v="51"/>
    <s v="Neg"/>
    <s v="Neg"/>
    <d v="2015-07-27T00:00:00"/>
    <n v="54"/>
    <s v="Neg"/>
    <s v="Neg"/>
    <d v="2015-08-25T00:00:00"/>
    <n v="55"/>
    <s v="Neg"/>
    <s v="Neg"/>
    <d v="2015-09-22T00:00:00"/>
    <n v="56"/>
    <s v="Neg"/>
    <s v="Neg"/>
    <d v="2015-10-20T00:00:00"/>
    <n v="58"/>
    <s v="Neg"/>
    <s v="Neg"/>
    <d v="2015-11-23T00:00:00"/>
    <n v="59"/>
    <s v="Neg"/>
    <m/>
    <d v="2015-12-21T00:00:00"/>
    <n v="59"/>
    <s v="Neg"/>
    <s v="Neg"/>
    <d v="2016-01-20T00:00:00"/>
    <s v="Neg SP and CL"/>
    <s v="Cured"/>
    <d v="2017-05-13T00:00:00"/>
    <m/>
    <n v="8"/>
    <m/>
    <m/>
    <m/>
    <n v="1"/>
    <s v="NTP-PR"/>
    <m/>
  </r>
  <r>
    <s v="Pakistan"/>
    <n v="22"/>
    <s v="14-24"/>
    <s v="F"/>
    <s v="Pakistan "/>
    <x v="3"/>
    <x v="80"/>
    <s v="HOUSE WIFE"/>
    <s v="DOTS KOT RADHA KISHAN"/>
    <s v="Prev treated (after failure)"/>
    <d v="2015-01-16T00:00:00"/>
    <s v="HREZ"/>
    <d v="2015-05-25T00:00:00"/>
    <s v="Failed"/>
    <s v="No"/>
    <m/>
    <m/>
    <m/>
    <m/>
    <m/>
    <m/>
    <n v="606"/>
    <n v="2015"/>
    <s v="GDH"/>
    <s v="KASUR"/>
    <d v="2015-05-25T00:00:00"/>
    <n v="25"/>
    <n v="5"/>
    <s v="Q2"/>
    <n v="2015"/>
    <s v="Previously treated (after failure)"/>
    <s v="Pulmonary"/>
    <m/>
    <d v="2015-05-28T00:00:00"/>
    <s v="Neg"/>
    <m/>
    <m/>
    <d v="2015-05-27T00:00:00"/>
    <n v="27"/>
    <n v="5"/>
    <s v="Q2"/>
    <x v="0"/>
    <d v="2015-05-29T00:00:00"/>
    <d v="2015-08-12T00:00:00"/>
    <s v="Pos"/>
    <d v="2015-05-28T00:00:00"/>
    <s v="MTB Resis to R"/>
    <s v="HR"/>
    <m/>
    <s v="MDR"/>
    <s v="DR-TB Confirmed"/>
    <s v="GDH"/>
    <s v="8 Z,AM, LFX, ETO, CS, B6,E/12 Z,LFX, ETO, CS,B6,E"/>
    <s v="GLC"/>
    <s v="9 months"/>
    <s v="No"/>
    <n v="44"/>
    <s v="Pos"/>
    <s v="Pos"/>
    <d v="2015-05-29T00:00:00"/>
    <n v="47"/>
    <s v="Neg"/>
    <s v="Neg"/>
    <d v="2015-06-24T00:00:00"/>
    <n v="47"/>
    <s v="Neg"/>
    <s v="Con"/>
    <d v="2015-07-28T00:00:00"/>
    <n v="45"/>
    <s v="Neg"/>
    <s v="Neg"/>
    <d v="2015-08-25T00:00:00"/>
    <n v="47"/>
    <s v="Neg"/>
    <s v="Neg"/>
    <d v="2015-09-28T00:00:00"/>
    <n v="47"/>
    <s v="Neg"/>
    <s v="Neg"/>
    <d v="2015-10-21T00:00:00"/>
    <n v="50"/>
    <s v="Neg"/>
    <s v="Neg"/>
    <d v="2015-11-25T00:00:00"/>
    <n v="49"/>
    <s v="Neg"/>
    <s v="Neg"/>
    <d v="2015-12-17T00:00:00"/>
    <n v="50"/>
    <s v="Neg"/>
    <s v="Neg"/>
    <d v="2016-01-20T00:00:00"/>
    <s v="Neg SP and CL"/>
    <s v="Cured"/>
    <d v="2017-02-24T00:00:00"/>
    <m/>
    <n v="8"/>
    <m/>
    <m/>
    <m/>
    <n v="1"/>
    <s v="NTP-PR"/>
    <m/>
  </r>
  <r>
    <s v="Pakistan"/>
    <n v="60"/>
    <s v="55-64"/>
    <s v="F"/>
    <s v="Pakistan "/>
    <x v="3"/>
    <x v="78"/>
    <s v="HOUSE WIFE"/>
    <s v="GDH"/>
    <s v="Prev treated (Relapse)"/>
    <d v="2013-11-20T00:00:00"/>
    <s v="HREZ"/>
    <d v="2014-05-20T00:00:00"/>
    <s v="Complete"/>
    <s v="No"/>
    <m/>
    <m/>
    <m/>
    <m/>
    <s v="Diabetis"/>
    <m/>
    <n v="607"/>
    <n v="2015"/>
    <s v="GDH"/>
    <s v="LAHORE"/>
    <d v="2015-05-25T00:00:00"/>
    <n v="25"/>
    <n v="5"/>
    <s v="Q2"/>
    <n v="2015"/>
    <s v="Previously treated (Rlapse)"/>
    <s v="Pulmonary"/>
    <m/>
    <d v="2015-05-28T00:00:00"/>
    <s v="Neg"/>
    <m/>
    <m/>
    <d v="2015-05-27T00:00:00"/>
    <n v="27"/>
    <n v="5"/>
    <s v="Q2"/>
    <x v="0"/>
    <d v="2015-05-28T00:00:00"/>
    <d v="2015-11-25T00:00:00"/>
    <s v="Pos"/>
    <d v="2015-05-25T00:00:00"/>
    <s v="MTB Resis to R"/>
    <s v="HRE"/>
    <s v="FQ"/>
    <s v="MDR"/>
    <s v="DR-TB Confirmed"/>
    <s v="GDH"/>
    <s v="8 Z,AM, MFX, ETO, CS, B6,PAS/16 Z,MFX, ETO, CS,B6,PAS"/>
    <s v="GLC"/>
    <s v="8 months"/>
    <s v="No"/>
    <n v="55"/>
    <s v="Pos"/>
    <s v="Pos"/>
    <d v="2015-05-28T00:00:00"/>
    <n v="56"/>
    <s v="Neg"/>
    <s v="Neg"/>
    <d v="2015-06-24T00:00:00"/>
    <n v="55"/>
    <s v="Neg"/>
    <s v="Neg"/>
    <d v="2015-07-25T00:00:00"/>
    <n v="56"/>
    <s v="Neg"/>
    <s v="Neg"/>
    <d v="2015-08-25T00:00:00"/>
    <n v="52"/>
    <s v="Neg"/>
    <s v="Neg"/>
    <d v="2015-09-21T00:00:00"/>
    <n v="53"/>
    <s v="Neg"/>
    <s v="Neg"/>
    <d v="2015-10-26T00:00:00"/>
    <n v="50"/>
    <s v="Neg"/>
    <s v="Neg"/>
    <d v="2015-11-26T00:00:00"/>
    <n v="47"/>
    <s v="Neg"/>
    <s v="Con"/>
    <d v="2015-12-28T00:00:00"/>
    <n v="46"/>
    <s v="Neg"/>
    <s v="Neg"/>
    <d v="2016-01-26T00:00:00"/>
    <s v="Neg SP and CL"/>
    <s v="Cured"/>
    <d v="2017-05-19T00:00:00"/>
    <m/>
    <n v="8"/>
    <m/>
    <m/>
    <m/>
    <n v="1"/>
    <s v="NTP-PR"/>
    <m/>
  </r>
  <r>
    <s v="Pakistan"/>
    <n v="48"/>
    <s v="44-54"/>
    <s v="M"/>
    <s v="Pakistan "/>
    <x v="3"/>
    <x v="78"/>
    <s v="MASON"/>
    <s v="GDH"/>
    <s v="Unknown"/>
    <d v="2013-11-12T00:00:00"/>
    <s v="HREZ"/>
    <d v="2014-03-12T00:00:00"/>
    <s v="Not Evaluated"/>
    <s v="Yes"/>
    <d v="2014-04-04T00:00:00"/>
    <d v="2015-04-10T00:00:00"/>
    <s v="Z,AM, LFX, ETO, CS, B6,PAS"/>
    <s v="failed"/>
    <s v="other"/>
    <m/>
    <n v="608"/>
    <n v="2015"/>
    <s v="GDH"/>
    <s v="LAHORE"/>
    <d v="2014-04-04T00:00:00"/>
    <n v="4"/>
    <n v="4"/>
    <s v="Q2"/>
    <n v="2014"/>
    <s v="Transferred In"/>
    <s v="Pulmonary"/>
    <m/>
    <d v="2014-05-05T00:00:00"/>
    <s v="Neg"/>
    <m/>
    <m/>
    <d v="2015-05-28T00:00:00"/>
    <n v="28"/>
    <n v="5"/>
    <s v="Q2"/>
    <x v="0"/>
    <d v="2015-01-13T00:00:00"/>
    <d v="2015-04-10T00:00:00"/>
    <s v="Pos"/>
    <d v="2014-04-01T00:00:00"/>
    <s v="MTB Resis to R"/>
    <s v="HRES"/>
    <s v="others(please insert a comment)"/>
    <s v="MDR"/>
    <s v="DR-TB Confirmed"/>
    <s v="GDH"/>
    <s v="8 Z,CM, MFX, ETO, CS, B6,PAS,CLR,AMX/CLV,LZD,H,CFZ/16 Z,MFX, ETO, CS,B6,PAS,CLR,AMX/CLV,LZD,H,CFZ"/>
    <s v="GLC"/>
    <s v="Still on IP"/>
    <s v="No"/>
    <n v="52"/>
    <s v="Pos"/>
    <s v="Pos"/>
    <d v="2015-06-01T00:00:00"/>
    <n v="47"/>
    <s v="Neg"/>
    <s v="Neg"/>
    <d v="2015-07-11T00:00:00"/>
    <n v="46"/>
    <s v="Neg"/>
    <s v="Pos"/>
    <d v="2015-08-28T00:00:00"/>
    <n v="46"/>
    <s v="Neg"/>
    <s v="Pos"/>
    <d v="2015-09-29T00:00:00"/>
    <n v="46"/>
    <s v="Neg"/>
    <s v="Pos"/>
    <d v="2015-10-29T00:00:00"/>
    <n v="46"/>
    <s v="Neg"/>
    <s v="Neg"/>
    <d v="2015-11-30T00:00:00"/>
    <n v="47"/>
    <s v="Pos"/>
    <s v="Pos"/>
    <d v="2015-12-22T00:00:00"/>
    <m/>
    <m/>
    <m/>
    <m/>
    <m/>
    <m/>
    <m/>
    <m/>
    <s v="Pos SP and/or CL"/>
    <s v="Died"/>
    <d v="2016-11-28T00:00:00"/>
    <m/>
    <n v="6"/>
    <m/>
    <m/>
    <m/>
    <s v="Died"/>
    <s v="NTP-PR"/>
    <m/>
  </r>
  <r>
    <s v="Pakistan"/>
    <n v="22"/>
    <s v="14-24"/>
    <s v="F"/>
    <s v="Pakistan "/>
    <x v="3"/>
    <x v="80"/>
    <s v="HOUSEWIFE"/>
    <s v="GDH KASUR"/>
    <s v="Prev treated (after failure)"/>
    <d v="2015-01-15T00:00:00"/>
    <s v="HREZ"/>
    <d v="2015-06-02T00:00:00"/>
    <s v="Failed"/>
    <s v="No"/>
    <m/>
    <m/>
    <m/>
    <m/>
    <m/>
    <m/>
    <n v="609"/>
    <n v="2015"/>
    <s v="GDH"/>
    <s v="KASUR"/>
    <d v="2015-05-28T00:00:00"/>
    <n v="28"/>
    <n v="5"/>
    <s v="Q2"/>
    <n v="2015"/>
    <s v="Previously treated (after failure)"/>
    <s v="Pulmonary"/>
    <m/>
    <d v="2015-05-30T00:00:00"/>
    <s v="Neg"/>
    <m/>
    <m/>
    <d v="2015-06-02T00:00:00"/>
    <n v="2"/>
    <n v="6"/>
    <s v="Q2"/>
    <x v="0"/>
    <d v="2015-06-05T00:00:00"/>
    <d v="2015-11-03T00:00:00"/>
    <s v="Pos"/>
    <d v="2015-05-28T00:00:00"/>
    <s v="MTB Resis to R"/>
    <s v="HRES"/>
    <s v="FQ"/>
    <s v="MDR"/>
    <s v="DR-TB Confirmed"/>
    <s v="GDH"/>
    <s v="8 Z,AM, MFX, ETO, CS, B6,PAS/16 Z,MFX, ETO, CS,B6,PAS"/>
    <s v="GLC"/>
    <s v="8 months"/>
    <s v="No"/>
    <n v="31"/>
    <s v="Pos"/>
    <s v="Pos"/>
    <d v="2015-06-05T00:00:00"/>
    <n v="31"/>
    <s v="Neg"/>
    <s v="Pos"/>
    <d v="2015-07-09T00:00:00"/>
    <n v="32"/>
    <s v="Neg"/>
    <s v="Neg"/>
    <d v="2015-08-10T00:00:00"/>
    <n v="32"/>
    <s v="Neg"/>
    <s v="Neg"/>
    <d v="2015-09-08T00:00:00"/>
    <n v="33"/>
    <s v="Neg"/>
    <s v="Neg"/>
    <d v="2015-10-07T00:00:00"/>
    <n v="35"/>
    <s v="Neg"/>
    <s v="Neg"/>
    <d v="2015-11-10T00:00:00"/>
    <n v="34"/>
    <s v="Neg"/>
    <s v="Neg"/>
    <d v="2015-12-08T00:00:00"/>
    <n v="34"/>
    <s v="Neg"/>
    <s v="Neg"/>
    <d v="2016-01-07T00:00:00"/>
    <n v="38"/>
    <s v="Neg"/>
    <s v="Neg"/>
    <d v="2016-02-08T00:00:00"/>
    <s v="Neg SP and CL"/>
    <s v="Still under Tx"/>
    <m/>
    <m/>
    <n v="9"/>
    <m/>
    <m/>
    <m/>
    <n v="2"/>
    <s v="NTP-PR"/>
    <m/>
  </r>
  <r>
    <s v="Pakistan"/>
    <n v="22"/>
    <s v="14-24"/>
    <s v="M"/>
    <s v="Pakistan "/>
    <x v="3"/>
    <x v="68"/>
    <s v="STUDENT"/>
    <s v="GDH ARAIN"/>
    <s v="Prev treated (Relapse)"/>
    <d v="2014-11-12T00:00:00"/>
    <s v="HREZ"/>
    <d v="2015-05-12T00:00:00"/>
    <s v="Complete"/>
    <s v="No"/>
    <m/>
    <m/>
    <m/>
    <m/>
    <m/>
    <m/>
    <n v="610"/>
    <n v="2015"/>
    <s v="GDH"/>
    <s v="FAISALABAD"/>
    <d v="2015-05-26T00:00:00"/>
    <n v="26"/>
    <n v="5"/>
    <s v="Q2"/>
    <n v="2015"/>
    <s v="Previously treated (Rlapse)"/>
    <s v="Pulmonary"/>
    <m/>
    <d v="2015-01-02T00:00:00"/>
    <s v="Neg"/>
    <m/>
    <m/>
    <d v="2015-06-02T00:00:00"/>
    <n v="2"/>
    <n v="6"/>
    <s v="Q2"/>
    <x v="0"/>
    <d v="2015-06-05T00:00:00"/>
    <d v="2015-09-01T00:00:00"/>
    <s v="Pos"/>
    <d v="2015-05-26T00:00:00"/>
    <s v="MTB Resis to R"/>
    <s v="HRES"/>
    <m/>
    <s v="MDR"/>
    <s v="DR-TB Confirmed"/>
    <s v="GDH"/>
    <s v="8 Z,AM, LFX, ETO, CS, B6/12 Z,LFX, ETO, CS,B6"/>
    <s v="GLC"/>
    <s v="8 months"/>
    <s v="No"/>
    <n v="52"/>
    <s v="Pos"/>
    <s v="Pos"/>
    <d v="2015-06-05T00:00:00"/>
    <n v="51"/>
    <s v="Neg"/>
    <s v="Neg"/>
    <d v="2015-07-09T00:00:00"/>
    <n v="51"/>
    <s v="Neg"/>
    <s v="Neg"/>
    <d v="2015-08-11T00:00:00"/>
    <n v="51"/>
    <s v="Neg"/>
    <s v="Neg"/>
    <d v="2015-09-08T00:00:00"/>
    <n v="55"/>
    <s v="Neg"/>
    <s v="Neg"/>
    <d v="2015-10-07T00:00:00"/>
    <n v="55"/>
    <s v="Pos"/>
    <s v="Neg"/>
    <d v="2015-11-10T00:00:00"/>
    <n v="54"/>
    <s v="Neg"/>
    <s v="Neg"/>
    <d v="2015-12-09T00:00:00"/>
    <n v="56"/>
    <s v="Neg"/>
    <s v="Neg"/>
    <d v="2016-01-07T00:00:00"/>
    <n v="58"/>
    <s v="Neg"/>
    <s v="Neg"/>
    <d v="2016-02-09T00:00:00"/>
    <s v="Neg SP and CL"/>
    <s v="Cured"/>
    <d v="2017-02-04T00:00:00"/>
    <m/>
    <n v="10"/>
    <m/>
    <m/>
    <m/>
    <n v="1"/>
    <s v="NTP-PR"/>
    <m/>
  </r>
  <r>
    <s v="Pakistan"/>
    <n v="27"/>
    <s v="24-34"/>
    <s v="F"/>
    <s v="Pakistan "/>
    <x v="3"/>
    <x v="92"/>
    <s v="HOUSEWIFE"/>
    <s v="DHQ FAROOQ SHWL"/>
    <s v="Prev treated (Relapse)"/>
    <d v="2014-07-11T00:00:00"/>
    <s v="HRZE"/>
    <d v="2015-01-30T00:00:00"/>
    <s v="Complete"/>
    <s v="No"/>
    <m/>
    <m/>
    <m/>
    <m/>
    <s v="Liver disease"/>
    <m/>
    <n v="611"/>
    <n v="2015"/>
    <s v="GDH"/>
    <s v="SAHIWAL"/>
    <d v="2015-05-27T00:00:00"/>
    <n v="27"/>
    <n v="5"/>
    <s v="Q2"/>
    <n v="2015"/>
    <s v="Previously treated (Rlapse)"/>
    <s v="Pulmonary"/>
    <m/>
    <d v="2015-05-02T00:00:00"/>
    <s v="Neg"/>
    <m/>
    <m/>
    <d v="2015-06-04T00:00:00"/>
    <n v="4"/>
    <n v="6"/>
    <s v="Q2"/>
    <x v="0"/>
    <d v="2015-06-05T00:00:00"/>
    <d v="2015-08-12T00:00:00"/>
    <s v="Pos"/>
    <d v="2015-05-27T00:00:00"/>
    <s v="MTB Resis to R"/>
    <s v="HRES"/>
    <s v="FQ"/>
    <s v="MDR"/>
    <s v="DR-TB Confirmed"/>
    <s v="GDH"/>
    <s v="8 Z,AM, MFX, ETO, CS, B6,PAS/16 Z,MFX, ETO, CS,B6,PAS"/>
    <s v="GLC"/>
    <s v="9 months"/>
    <s v="No"/>
    <n v="44"/>
    <s v="Pos"/>
    <s v="Pos"/>
    <d v="2015-06-05T00:00:00"/>
    <n v="45"/>
    <s v="Neg"/>
    <s v="Con"/>
    <d v="2015-07-09T00:00:00"/>
    <n v="45"/>
    <s v="Neg"/>
    <s v="Neg"/>
    <d v="2015-08-11T00:00:00"/>
    <n v="46"/>
    <s v="Neg"/>
    <s v="Pos"/>
    <d v="2015-09-09T00:00:00"/>
    <n v="46"/>
    <s v="Neg"/>
    <s v="Neg"/>
    <d v="2015-10-08T00:00:00"/>
    <n v="50"/>
    <s v="Neg"/>
    <s v="Neg"/>
    <d v="2015-11-11T00:00:00"/>
    <n v="50"/>
    <s v="Neg"/>
    <s v="Neg"/>
    <d v="2015-12-09T00:00:00"/>
    <n v="52"/>
    <s v="Neg"/>
    <s v="Neg"/>
    <d v="2016-01-07T00:00:00"/>
    <n v="51"/>
    <s v="Neg"/>
    <s v="Neg"/>
    <d v="2016-02-10T00:00:00"/>
    <s v="Neg SP and CL"/>
    <s v="Still under Tx"/>
    <m/>
    <m/>
    <n v="11"/>
    <m/>
    <m/>
    <m/>
    <n v="4"/>
    <s v="NTP-PR"/>
    <m/>
  </r>
  <r>
    <s v="Pakistan"/>
    <n v="59"/>
    <s v="55-64"/>
    <s v="M"/>
    <s v="Pakistan "/>
    <x v="3"/>
    <x v="88"/>
    <s v="LABOURER"/>
    <s v="PRIVATE"/>
    <s v="Private"/>
    <s v="6MONTHS"/>
    <s v="HRZE"/>
    <m/>
    <s v="Not Evaluated"/>
    <s v="No"/>
    <m/>
    <m/>
    <m/>
    <m/>
    <m/>
    <m/>
    <n v="612"/>
    <n v="2015"/>
    <s v="GDH"/>
    <s v="KHUSHAB"/>
    <d v="2015-06-01T00:00:00"/>
    <n v="1"/>
    <n v="6"/>
    <s v="Q2"/>
    <n v="2015"/>
    <s v="Others previously treated"/>
    <s v="Pulmonary"/>
    <m/>
    <d v="2015-05-15T00:00:00"/>
    <s v="Neg"/>
    <m/>
    <m/>
    <d v="2015-06-05T00:00:00"/>
    <n v="5"/>
    <n v="6"/>
    <s v="Q2"/>
    <x v="0"/>
    <d v="2015-06-11T00:00:00"/>
    <m/>
    <m/>
    <d v="2015-06-01T00:00:00"/>
    <s v="MTB Resis to R"/>
    <m/>
    <m/>
    <s v="Xpert MTB/Rif Res"/>
    <s v="DR-TB Confirmed"/>
    <s v="GDH"/>
    <s v="8 Z,AM, LFX, ETO, CS, B6/12 Z,LFX, ETO, CS,B6"/>
    <s v="GLC"/>
    <s v="others (explain)"/>
    <s v="Other"/>
    <n v="50"/>
    <s v="Pos"/>
    <m/>
    <d v="2015-06-11T00:00:00"/>
    <n v="50"/>
    <s v="Neg"/>
    <s v="Neg"/>
    <d v="2015-07-09T00:00:00"/>
    <n v="50"/>
    <s v="Neg"/>
    <s v="Neg"/>
    <d v="2015-08-10T00:00:00"/>
    <n v="48"/>
    <s v="Neg"/>
    <s v="Con"/>
    <d v="2015-09-08T00:00:00"/>
    <n v="49"/>
    <s v="Neg"/>
    <m/>
    <d v="2015-10-07T00:00:00"/>
    <n v="49"/>
    <s v="Neg"/>
    <m/>
    <d v="2015-11-10T00:00:00"/>
    <m/>
    <m/>
    <m/>
    <m/>
    <m/>
    <m/>
    <m/>
    <m/>
    <m/>
    <m/>
    <m/>
    <m/>
    <s v="Not done-died"/>
    <s v="Died"/>
    <d v="2016-01-07T00:00:00"/>
    <m/>
    <n v="5"/>
    <m/>
    <m/>
    <m/>
    <n v="1"/>
    <s v="NTP-PR"/>
    <m/>
  </r>
  <r>
    <s v="Pakistan"/>
    <n v="18"/>
    <s v="14-24"/>
    <s v="M"/>
    <s v="Pakistan "/>
    <x v="3"/>
    <x v="71"/>
    <s v="STUDENT"/>
    <s v="DHQ GWALA"/>
    <s v="Others Previously treated"/>
    <s v="8MONTHS"/>
    <s v="HRZES"/>
    <s v="8MONTHS"/>
    <s v="Complete"/>
    <s v="No"/>
    <m/>
    <m/>
    <m/>
    <m/>
    <m/>
    <m/>
    <n v="613"/>
    <n v="2015"/>
    <s v="GDH"/>
    <s v="GUJRANWALA"/>
    <d v="2015-06-01T00:00:00"/>
    <n v="1"/>
    <n v="6"/>
    <s v="Q2"/>
    <n v="2015"/>
    <s v="Others previously treated"/>
    <s v="Pulmonary"/>
    <m/>
    <d v="2015-05-07T00:00:00"/>
    <s v="Neg"/>
    <m/>
    <m/>
    <d v="2015-06-06T00:00:00"/>
    <n v="6"/>
    <n v="6"/>
    <s v="Q2"/>
    <x v="0"/>
    <d v="2015-06-02T00:00:00"/>
    <m/>
    <m/>
    <d v="2015-06-01T00:00:00"/>
    <s v="MTB Resis to R"/>
    <m/>
    <m/>
    <s v="Xpert MTB/Rif Res"/>
    <s v="DR-TB Confirmed"/>
    <s v="GDH"/>
    <s v="8 Z,AM, LFX, ETO, CS, B6/16 Z,LFX, ETO, CS,B6"/>
    <s v="GLC"/>
    <s v="others (explain)"/>
    <s v="Other"/>
    <n v="30"/>
    <s v="Pos"/>
    <m/>
    <d v="2015-06-02T00:00:00"/>
    <n v="32"/>
    <s v="Neg"/>
    <m/>
    <d v="2015-07-14T00:00:00"/>
    <n v="32"/>
    <s v="Neg"/>
    <m/>
    <d v="2015-08-11T00:00:00"/>
    <m/>
    <m/>
    <m/>
    <m/>
    <m/>
    <m/>
    <m/>
    <m/>
    <m/>
    <m/>
    <m/>
    <m/>
    <m/>
    <m/>
    <m/>
    <m/>
    <m/>
    <m/>
    <m/>
    <m/>
    <m/>
    <m/>
    <m/>
    <m/>
    <s v="Not done-died"/>
    <s v="Died"/>
    <d v="2015-09-10T00:00:00"/>
    <m/>
    <n v="10"/>
    <m/>
    <m/>
    <m/>
    <s v="Died"/>
    <s v="NTP-PR"/>
    <m/>
  </r>
  <r>
    <s v="Pakistan"/>
    <n v="23"/>
    <s v="14-24"/>
    <s v="M"/>
    <s v="Pakistan "/>
    <x v="3"/>
    <x v="78"/>
    <s v="TAYLOR"/>
    <s v="MIAN MEER DISP"/>
    <s v="Others Previously treated"/>
    <d v="2014-09-01T00:00:00"/>
    <s v="HREZ"/>
    <d v="2015-06-01T00:00:00"/>
    <s v="Complete"/>
    <s v="No"/>
    <m/>
    <m/>
    <m/>
    <m/>
    <m/>
    <m/>
    <n v="614"/>
    <n v="2015"/>
    <s v="GDH"/>
    <s v="LAHORE"/>
    <d v="2015-06-05T00:00:00"/>
    <n v="5"/>
    <n v="6"/>
    <s v="Q2"/>
    <n v="2015"/>
    <s v="Others previously treated"/>
    <s v="Pulmonary"/>
    <m/>
    <d v="2015-11-11T00:00:00"/>
    <s v="Neg"/>
    <m/>
    <m/>
    <d v="2015-06-09T00:00:00"/>
    <n v="9"/>
    <n v="6"/>
    <s v="Q2"/>
    <x v="0"/>
    <d v="2015-06-11T00:00:00"/>
    <d v="2016-03-30T00:00:00"/>
    <s v="Pos"/>
    <d v="2015-06-05T00:00:00"/>
    <s v="MTB Resis to R"/>
    <s v="HRE"/>
    <m/>
    <s v="MDR"/>
    <s v="DR-TB Confirmed"/>
    <s v="GDH"/>
    <s v="8 Z,AM, LFX, ETO, CS, B6/12 Z,LFX, ETO, CS,B6"/>
    <s v="GLC"/>
    <s v="9 months"/>
    <s v="No"/>
    <n v="32"/>
    <s v="Neg"/>
    <s v="Pos"/>
    <d v="2015-06-09T00:00:00"/>
    <n v="33"/>
    <s v="Neg"/>
    <s v="Pos"/>
    <d v="2014-07-14T00:00:00"/>
    <n v="33"/>
    <s v="Neg"/>
    <s v="Neg"/>
    <d v="2015-08-12T00:00:00"/>
    <n v="32"/>
    <s v="Neg"/>
    <s v="Neg"/>
    <d v="2015-09-10T00:00:00"/>
    <n v="35"/>
    <s v="Neg"/>
    <s v="Neg"/>
    <d v="2015-10-12T00:00:00"/>
    <n v="37"/>
    <s v="Neg"/>
    <s v="Con"/>
    <d v="2015-11-11T00:00:00"/>
    <n v="39"/>
    <s v="Neg"/>
    <s v="Neg"/>
    <d v="2015-12-09T00:00:00"/>
    <n v="39"/>
    <s v="Neg"/>
    <s v="Neg"/>
    <d v="2016-01-11T00:00:00"/>
    <n v="40"/>
    <s v="Neg"/>
    <s v="Neg"/>
    <d v="2016-02-10T00:00:00"/>
    <s v="Neg SP and CL"/>
    <s v="Cured"/>
    <d v="2017-02-06T00:00:00"/>
    <m/>
    <n v="7"/>
    <m/>
    <m/>
    <m/>
    <n v="2"/>
    <s v="NTP-PR"/>
    <m/>
  </r>
  <r>
    <s v="Pakistan"/>
    <n v="45"/>
    <s v="44-54"/>
    <s v="F"/>
    <s v="Pakistan "/>
    <x v="3"/>
    <x v="68"/>
    <s v="HOUSEWIFE"/>
    <s v="THQ TANDLIANWALA"/>
    <s v="Prev treated (Relapse)"/>
    <d v="2014-08-02T00:00:00"/>
    <s v="HREZ"/>
    <d v="2015-02-09T00:00:00"/>
    <s v="Complete"/>
    <s v="No"/>
    <m/>
    <m/>
    <m/>
    <m/>
    <s v="Liver disease"/>
    <m/>
    <n v="615"/>
    <n v="2015"/>
    <s v="GDH"/>
    <s v="FAISALABAD"/>
    <d v="2015-06-04T00:00:00"/>
    <n v="4"/>
    <n v="6"/>
    <s v="Q2"/>
    <n v="2015"/>
    <s v="Previously treated (Rlapse)"/>
    <s v="Pulmonary"/>
    <m/>
    <d v="2015-11-11T00:00:00"/>
    <s v="Neg"/>
    <m/>
    <m/>
    <d v="2015-06-09T00:00:00"/>
    <n v="9"/>
    <n v="6"/>
    <s v="Q2"/>
    <x v="0"/>
    <d v="2015-06-09T00:00:00"/>
    <d v="2015-09-01T00:00:00"/>
    <s v="Pos"/>
    <d v="2015-06-04T00:00:00"/>
    <s v="MTB Resis to R"/>
    <s v="HRS"/>
    <m/>
    <s v="MDR"/>
    <s v="DR-TB Confirmed"/>
    <s v="GDH"/>
    <s v="8 Z,AM, LFX, ETO, CS, B6,E/12 Z,LFX, ETO, CS,B6,E"/>
    <s v="GLC"/>
    <s v="others (explain)"/>
    <s v="No"/>
    <n v="55"/>
    <s v="Pos"/>
    <s v="Pos"/>
    <d v="2015-06-09T00:00:00"/>
    <n v="53"/>
    <s v="Neg"/>
    <s v="Neg"/>
    <d v="2015-07-09T00:00:00"/>
    <n v="50"/>
    <s v="Neg"/>
    <s v="Neg"/>
    <d v="2015-08-11T00:00:00"/>
    <n v="50"/>
    <s v="Neg"/>
    <s v="Neg"/>
    <d v="2015-09-09T00:00:00"/>
    <m/>
    <m/>
    <m/>
    <m/>
    <n v="44"/>
    <s v="Neg"/>
    <m/>
    <d v="2015-11-11T00:00:00"/>
    <m/>
    <m/>
    <m/>
    <m/>
    <m/>
    <m/>
    <m/>
    <m/>
    <m/>
    <m/>
    <m/>
    <m/>
    <s v="Not done-lost to follow up"/>
    <s v="Lost to Follow-Up"/>
    <d v="2016-03-02T00:00:00"/>
    <s v=", Patient totally refused to continue treatment. GDH 22-08-16_x000a_Retrived back and reffer to DHQ Faisalabad for DR-TB re-enrollment.  6-5-17 Called the patient many efforts done through telephonic contact but patient did not come for follow up. Home visit planned, recourses needed.   "/>
    <n v="7"/>
    <m/>
    <m/>
    <m/>
    <n v="1"/>
    <s v="NTP-PR"/>
    <m/>
  </r>
  <r>
    <s v="Pakistan"/>
    <n v="18"/>
    <s v="14-24"/>
    <s v="F"/>
    <s v="Pakistan "/>
    <x v="3"/>
    <x v="78"/>
    <s v="STUDENT"/>
    <s v="PRIAVTE"/>
    <s v="Unknown"/>
    <s v="UNKNWON DATE"/>
    <s v="HREZ"/>
    <s v="UNKNOWN DATE"/>
    <s v="Not Evaluated"/>
    <s v="No"/>
    <m/>
    <m/>
    <m/>
    <m/>
    <m/>
    <m/>
    <n v="616"/>
    <n v="2015"/>
    <s v="GDH"/>
    <s v="LAHORE"/>
    <d v="2015-05-06T00:00:00"/>
    <n v="6"/>
    <n v="5"/>
    <s v="Q2"/>
    <n v="2015"/>
    <s v="Unknown previous treatment history"/>
    <s v="Extra-Pulmonary"/>
    <s v="Lymph"/>
    <d v="2015-06-11T00:00:00"/>
    <s v="Neg"/>
    <m/>
    <m/>
    <d v="2015-06-10T00:00:00"/>
    <n v="10"/>
    <n v="6"/>
    <s v="Q2"/>
    <x v="0"/>
    <d v="2015-06-15T00:00:00"/>
    <d v="2015-07-27T00:00:00"/>
    <m/>
    <d v="2015-06-06T00:00:00"/>
    <s v="MTB Resis to R"/>
    <m/>
    <m/>
    <s v="Xpert MTB/Rif Res"/>
    <s v="DR-TB Confirmed"/>
    <s v="GDH"/>
    <s v="8 Z,AM, LFX, ETO, CS, B6/12 Z,LFX, ETO, CS,B6"/>
    <s v="GLC"/>
    <s v="8 months"/>
    <s v="No"/>
    <n v="45"/>
    <s v="Neg"/>
    <m/>
    <d v="2015-06-11T00:00:00"/>
    <n v="46"/>
    <s v="Neg"/>
    <s v="Neg"/>
    <d v="2014-07-14T00:00:00"/>
    <n v="45"/>
    <s v="Neg"/>
    <s v="Neg"/>
    <d v="2015-08-12T00:00:00"/>
    <n v="45"/>
    <s v="Neg"/>
    <s v="Neg"/>
    <d v="2015-09-10T00:00:00"/>
    <n v="46"/>
    <s v="Neg"/>
    <s v="Neg"/>
    <d v="2015-10-12T00:00:00"/>
    <n v="46"/>
    <s v="Neg"/>
    <s v="Neg"/>
    <d v="2015-11-16T00:00:00"/>
    <n v="45"/>
    <s v="Neg"/>
    <s v="Neg"/>
    <d v="2015-12-14T00:00:00"/>
    <n v="46"/>
    <s v="Neg"/>
    <s v="Neg"/>
    <d v="2016-01-13T00:00:00"/>
    <n v="47"/>
    <s v="Neg"/>
    <s v="Neg"/>
    <d v="2016-02-15T00:00:00"/>
    <s v="Neg SP and CL"/>
    <s v="Cured"/>
    <d v="2017-02-07T00:00:00"/>
    <m/>
    <n v="6"/>
    <m/>
    <m/>
    <m/>
    <n v="1"/>
    <s v="NTP-PR"/>
    <m/>
  </r>
  <r>
    <s v="Pakistan"/>
    <n v="56"/>
    <s v="55-64"/>
    <s v="F"/>
    <s v="Pakistan "/>
    <x v="3"/>
    <x v="18"/>
    <s v="HOUSEWIFE"/>
    <s v="TB HOSPITAL JHANGH"/>
    <s v="Prev treated (Relapse)"/>
    <d v="2014-06-21T00:00:00"/>
    <s v="HREZ"/>
    <d v="2015-02-21T00:00:00"/>
    <s v="Cured"/>
    <s v="No"/>
    <m/>
    <m/>
    <m/>
    <m/>
    <m/>
    <m/>
    <n v="617"/>
    <n v="2015"/>
    <s v="GDH"/>
    <s v="JHANGH"/>
    <d v="2015-06-04T00:00:00"/>
    <n v="4"/>
    <n v="6"/>
    <s v="Q2"/>
    <n v="2015"/>
    <s v="Previously treated (Rlapse)"/>
    <s v="Pulmonary"/>
    <m/>
    <d v="2015-06-11T00:00:00"/>
    <s v="Neg"/>
    <m/>
    <m/>
    <d v="2015-06-10T00:00:00"/>
    <n v="10"/>
    <n v="6"/>
    <s v="Q2"/>
    <x v="0"/>
    <d v="2015-06-15T00:00:00"/>
    <d v="2016-03-30T00:00:00"/>
    <s v="Pos"/>
    <d v="2015-06-04T00:00:00"/>
    <s v="MTB Resis to R"/>
    <s v="HR"/>
    <m/>
    <s v="MDR"/>
    <s v="DR-TB Confirmed"/>
    <s v="GDH"/>
    <s v="8 Z,AM, LFX, ETO, CS, B6,E/12 Z,LFX, ETO, CS,B6,E"/>
    <s v="GLC"/>
    <s v="others (explain)"/>
    <s v="Other"/>
    <n v="51"/>
    <s v="Neg"/>
    <s v="Pos"/>
    <d v="2015-06-15T00:00:00"/>
    <n v="50"/>
    <s v="Neg"/>
    <s v="Pos"/>
    <d v="2015-07-14T00:00:00"/>
    <n v="46"/>
    <s v="Neg"/>
    <s v="Neg"/>
    <d v="2015-08-10T00:00:00"/>
    <n v="46"/>
    <s v="Neg"/>
    <s v="Con"/>
    <d v="2015-09-10T00:00:00"/>
    <n v="45"/>
    <s v="Neg"/>
    <s v="Neg"/>
    <d v="2015-10-06T00:00:00"/>
    <n v="47"/>
    <s v="Neg"/>
    <m/>
    <d v="2015-11-11T00:00:00"/>
    <n v="47"/>
    <s v="Neg"/>
    <m/>
    <d v="2015-12-07T00:00:00"/>
    <m/>
    <m/>
    <m/>
    <m/>
    <m/>
    <m/>
    <m/>
    <m/>
    <s v="Not done-died"/>
    <s v="Died"/>
    <d v="2016-01-07T00:00:00"/>
    <s v="reported Expired . No D.C"/>
    <n v="20"/>
    <m/>
    <m/>
    <m/>
    <n v="2"/>
    <s v="NTP-PR"/>
    <m/>
  </r>
  <r>
    <s v="Pakistan"/>
    <n v="79"/>
    <s v="65+"/>
    <s v="M"/>
    <s v="Pakistan "/>
    <x v="3"/>
    <x v="78"/>
    <s v="LABOURER"/>
    <s v="GDH OPD"/>
    <s v="Prev treated (after failure)"/>
    <d v="2014-08-16T00:00:00"/>
    <s v="HREZ"/>
    <d v="2015-02-12T00:00:00"/>
    <s v="Failed"/>
    <s v="No"/>
    <m/>
    <m/>
    <m/>
    <m/>
    <s v="Diabetis"/>
    <m/>
    <n v="618"/>
    <n v="2015"/>
    <s v="GDH"/>
    <s v="LAHORE"/>
    <d v="2015-06-10T00:00:00"/>
    <n v="10"/>
    <n v="6"/>
    <s v="Q2"/>
    <n v="2015"/>
    <s v="Previously treated (after failure)"/>
    <s v="Pulmonary"/>
    <m/>
    <d v="2015-06-12T00:00:00"/>
    <s v="Neg"/>
    <m/>
    <m/>
    <d v="2015-06-10T00:00:00"/>
    <n v="10"/>
    <n v="6"/>
    <s v="Q2"/>
    <x v="0"/>
    <d v="2015-06-15T00:00:00"/>
    <d v="2015-09-01T00:00:00"/>
    <s v="Pos"/>
    <d v="2015-02-11T00:00:00"/>
    <s v="MTB Resis to R"/>
    <s v="HRES"/>
    <s v="FQ"/>
    <s v="MDR"/>
    <s v="DR-TB Confirmed"/>
    <s v="GDH"/>
    <s v="8 Z,AM, MFX, ETO, CS, B6,PAS/16 Z,MFX, ETO, CS,B6,PAS"/>
    <s v="GLC"/>
    <s v="others (explain)"/>
    <s v="No"/>
    <n v="66"/>
    <s v="Pos"/>
    <s v="Pos"/>
    <d v="2015-06-11T00:00:00"/>
    <n v="59"/>
    <s v="Pos"/>
    <s v="Neg"/>
    <d v="2015-07-08T00:00:00"/>
    <n v="56"/>
    <s v="Neg"/>
    <s v="Pos"/>
    <d v="2015-08-11T00:00:00"/>
    <n v="52"/>
    <s v="Neg"/>
    <s v="Neg"/>
    <d v="2015-09-09T00:00:00"/>
    <m/>
    <m/>
    <m/>
    <m/>
    <n v="54"/>
    <s v="Neg"/>
    <s v="Pos"/>
    <d v="2015-11-11T00:00:00"/>
    <n v="60"/>
    <s v="Neg"/>
    <s v="Neg"/>
    <d v="2015-12-09T00:00:00"/>
    <n v="61"/>
    <s v="Neg"/>
    <s v="Neg"/>
    <d v="2016-01-11T00:00:00"/>
    <n v="58"/>
    <s v="Neg"/>
    <s v="Neg"/>
    <d v="2016-02-15T00:00:00"/>
    <s v="Neg SP and CL"/>
    <s v="Died"/>
    <d v="2017-05-29T00:00:00"/>
    <s v="Patient retrieved back, admit in the ward. Patient expired on 29-05-2017."/>
    <n v="5"/>
    <m/>
    <m/>
    <m/>
    <n v="6"/>
    <s v="NTP-PR"/>
    <m/>
  </r>
  <r>
    <s v="Pakistan"/>
    <n v="24"/>
    <s v="14-24"/>
    <s v="F"/>
    <s v="Pakistan "/>
    <x v="3"/>
    <x v="80"/>
    <s v="STUDENT"/>
    <s v="GDH "/>
    <s v="Prev treated (after failure)"/>
    <d v="1905-07-05T00:00:00"/>
    <s v="HREZ"/>
    <s v="UNKNOWN DATE"/>
    <s v="Failed"/>
    <s v="Yes"/>
    <d v="2013-11-26T00:00:00"/>
    <d v="2015-06-04T00:00:00"/>
    <s v="AM,LFX,ETO,CS,B6,PZA"/>
    <s v="failed"/>
    <m/>
    <m/>
    <n v="619"/>
    <n v="2015"/>
    <s v="GDH"/>
    <s v="KASUR"/>
    <d v="2015-06-10T00:00:00"/>
    <n v="10"/>
    <n v="6"/>
    <s v="Q2"/>
    <n v="2015"/>
    <s v="Previously treated (after failure)"/>
    <s v="Pulmonary"/>
    <m/>
    <d v="2013-11-19T00:00:00"/>
    <s v="Neg"/>
    <m/>
    <m/>
    <d v="2015-06-10T00:00:00"/>
    <n v="10"/>
    <n v="6"/>
    <s v="Q2"/>
    <x v="0"/>
    <d v="2015-01-16T00:00:00"/>
    <d v="2015-05-07T00:00:00"/>
    <s v="Pos"/>
    <d v="2013-11-13T00:00:00"/>
    <s v="MTB Resis to R"/>
    <s v="HRS"/>
    <s v="FQ"/>
    <s v="MDR"/>
    <s v="DR-TB Confirmed"/>
    <s v="GDH"/>
    <s v="8 Z,CM, MFX, ETO, CS, B6,CLR,H,AMX,E/CLV,LZD,PAS/16 Z,MFX, ETO, CS,B6,CLR,H,AMX/CLV,LZD,PAS,E"/>
    <s v="GLC"/>
    <s v="Still on IP"/>
    <s v="No"/>
    <n v="26"/>
    <s v="Neg"/>
    <m/>
    <d v="2015-08-03T00:00:00"/>
    <n v="26"/>
    <s v="Pos"/>
    <s v="Pos"/>
    <d v="2015-08-31T00:00:00"/>
    <n v="27"/>
    <s v="Neg"/>
    <s v="Pos"/>
    <d v="2015-10-08T00:00:00"/>
    <n v="24"/>
    <s v="Neg"/>
    <s v="Pos"/>
    <d v="2015-11-11T00:00:00"/>
    <n v="25"/>
    <s v="Neg"/>
    <s v="Pos"/>
    <d v="2005-12-08T00:00:00"/>
    <n v="24"/>
    <s v="Neg"/>
    <s v="Pos"/>
    <d v="2016-01-07T00:00:00"/>
    <n v="23"/>
    <s v="Neg"/>
    <s v="Pos"/>
    <d v="2016-02-09T00:00:00"/>
    <n v="24"/>
    <s v="Neg"/>
    <m/>
    <d v="2016-03-08T00:00:00"/>
    <m/>
    <m/>
    <m/>
    <m/>
    <s v="Pos SP and/or CL"/>
    <s v="Died"/>
    <d v="2016-05-18T00:00:00"/>
    <m/>
    <n v="9"/>
    <m/>
    <m/>
    <m/>
    <s v="Died"/>
    <s v="NTP-PR"/>
    <m/>
  </r>
  <r>
    <s v="Pakistan"/>
    <n v="30"/>
    <s v="24-34"/>
    <s v="M"/>
    <s v="Pakistan "/>
    <x v="3"/>
    <x v="78"/>
    <s v="LABOURER"/>
    <s v="KASUR"/>
    <s v="CAT-I"/>
    <s v="NO RECORD"/>
    <s v="HREZ"/>
    <s v="NO RECORD"/>
    <s v="Complete"/>
    <s v="No"/>
    <m/>
    <m/>
    <m/>
    <m/>
    <s v="other"/>
    <m/>
    <n v="620"/>
    <n v="2015"/>
    <s v="GDH"/>
    <s v="LAHORE"/>
    <d v="2015-06-04T00:00:00"/>
    <n v="4"/>
    <n v="6"/>
    <s v="Q2"/>
    <n v="2015"/>
    <s v="Previously treated (Rlapse)"/>
    <s v="Pulmonary"/>
    <m/>
    <d v="2015-05-18T00:00:00"/>
    <s v="Neg"/>
    <m/>
    <m/>
    <d v="2015-06-11T00:00:00"/>
    <n v="11"/>
    <n v="6"/>
    <s v="Q2"/>
    <x v="0"/>
    <d v="2015-06-15T00:00:00"/>
    <d v="2015-09-01T00:00:00"/>
    <s v="Pos"/>
    <d v="2015-06-04T00:00:00"/>
    <s v="MTB Resis to R"/>
    <s v="HR"/>
    <m/>
    <s v="MDR"/>
    <s v="DR-TB Confirmed"/>
    <s v="GDH"/>
    <s v="8 Z,AM, LFX, ETO, CS, B6,E/12 Z,LFX, ETO, CS,B6,E"/>
    <s v="GLC"/>
    <s v="11 months"/>
    <s v="No"/>
    <n v="48"/>
    <s v="Neg"/>
    <s v="Pos"/>
    <d v="2015-06-11T00:00:00"/>
    <n v="49"/>
    <s v="Pos"/>
    <s v="Neg"/>
    <d v="2015-07-11T00:00:00"/>
    <n v="48"/>
    <s v="Neg"/>
    <s v="Neg"/>
    <d v="2015-08-11T00:00:00"/>
    <n v="48"/>
    <s v="Neg"/>
    <s v="Neg"/>
    <d v="2015-09-18T00:00:00"/>
    <m/>
    <m/>
    <m/>
    <m/>
    <m/>
    <m/>
    <m/>
    <m/>
    <n v="45"/>
    <s v="Neg"/>
    <s v="Neg"/>
    <d v="2015-12-15T00:00:00"/>
    <m/>
    <m/>
    <m/>
    <m/>
    <n v="50"/>
    <s v="Neg"/>
    <s v="Neg"/>
    <d v="2016-02-03T00:00:00"/>
    <s v="Neg SP and CL"/>
    <s v="Still under Tx"/>
    <m/>
    <m/>
    <n v="5"/>
    <m/>
    <m/>
    <m/>
    <n v="1"/>
    <s v="NTP-PR"/>
    <m/>
  </r>
  <r>
    <s v="Pakistan"/>
    <n v="30"/>
    <s v="24-34"/>
    <s v="F"/>
    <s v="Pakistan "/>
    <x v="3"/>
    <x v="80"/>
    <s v="HOUSEWIFE"/>
    <s v="RHC PHOOL NAGAR"/>
    <s v="CAT-I"/>
    <d v="2013-02-23T00:00:00"/>
    <s v="HREZ"/>
    <d v="2013-10-23T00:00:00"/>
    <s v="Cured"/>
    <s v="No"/>
    <m/>
    <m/>
    <m/>
    <m/>
    <m/>
    <m/>
    <n v="621"/>
    <n v="2015"/>
    <s v="GDH"/>
    <s v="KASUR"/>
    <d v="2015-06-07T00:00:00"/>
    <n v="7"/>
    <n v="6"/>
    <s v="Q2"/>
    <n v="2015"/>
    <s v="Previously treated (Rlapse)"/>
    <s v="Pulmonary"/>
    <m/>
    <d v="2015-06-13T00:00:00"/>
    <s v="Neg"/>
    <m/>
    <m/>
    <d v="2015-06-11T00:00:00"/>
    <n v="11"/>
    <n v="6"/>
    <s v="Q2"/>
    <x v="0"/>
    <d v="2015-06-15T00:00:00"/>
    <d v="2016-03-30T00:00:00"/>
    <s v="Pos"/>
    <d v="2015-06-07T00:00:00"/>
    <s v="MTB Resis to R"/>
    <s v="HRES"/>
    <s v="FQ"/>
    <s v="MDR"/>
    <s v="DR-TB Confirmed"/>
    <s v="GDH"/>
    <s v="8 Z,AM, MFX, ETO, CS, B6,PAS/16 Z,MFX, ETO, CS,B6,PAS"/>
    <s v="GLC"/>
    <s v="8 months"/>
    <s v="No"/>
    <n v="50"/>
    <s v="Pos"/>
    <s v="Pos"/>
    <d v="2015-06-11T00:00:00"/>
    <n v="49"/>
    <s v="Pos"/>
    <s v="Neg"/>
    <d v="2015-07-09T00:00:00"/>
    <n v="50"/>
    <s v="Neg"/>
    <s v="Neg"/>
    <d v="2015-08-11T00:00:00"/>
    <n v="52"/>
    <s v="Neg"/>
    <s v="Neg"/>
    <d v="2015-09-09T00:00:00"/>
    <n v="53"/>
    <s v="Neg"/>
    <s v="Neg"/>
    <d v="2015-10-08T00:00:00"/>
    <n v="55"/>
    <s v="Neg"/>
    <s v="Neg"/>
    <d v="2015-11-11T00:00:00"/>
    <n v="55"/>
    <s v="Neg"/>
    <s v="Neg"/>
    <d v="2015-12-09T00:00:00"/>
    <n v="53"/>
    <s v="Neg"/>
    <s v="Neg"/>
    <d v="2016-01-11T00:00:00"/>
    <n v="55"/>
    <s v="Neg"/>
    <s v="Neg"/>
    <d v="2016-02-10T00:00:00"/>
    <s v="Neg SP and CL"/>
    <s v="Cured"/>
    <d v="2017-06-05T00:00:00"/>
    <m/>
    <n v="9"/>
    <m/>
    <m/>
    <m/>
    <n v="1"/>
    <s v="NTP-PR"/>
    <m/>
  </r>
  <r>
    <s v="Pakistan"/>
    <n v="43"/>
    <s v="34-44"/>
    <s v="F"/>
    <s v="Pakistan "/>
    <x v="3"/>
    <x v="91"/>
    <s v="HOUSEWIFE"/>
    <s v="JHL RHC BHATTA COLONY"/>
    <s v="CAT-I"/>
    <d v="2014-01-02T00:00:00"/>
    <s v="HREZ"/>
    <d v="2014-06-28T00:00:00"/>
    <s v="Complete"/>
    <s v="No"/>
    <m/>
    <m/>
    <m/>
    <m/>
    <s v="other"/>
    <m/>
    <n v="622"/>
    <n v="2015"/>
    <s v="GDH"/>
    <s v="SARGODHA"/>
    <d v="2015-06-15T00:00:00"/>
    <n v="15"/>
    <n v="6"/>
    <s v="Q2"/>
    <n v="2015"/>
    <s v="Previously treated (Rlapse)"/>
    <s v="Pulmonary"/>
    <m/>
    <d v="2015-10-16T00:00:00"/>
    <s v="Neg"/>
    <m/>
    <m/>
    <d v="2015-06-16T00:00:00"/>
    <n v="16"/>
    <n v="6"/>
    <s v="Q2"/>
    <x v="0"/>
    <d v="2015-04-19T00:00:00"/>
    <d v="2015-06-13T00:00:00"/>
    <s v="Pos"/>
    <m/>
    <m/>
    <s v="HRS"/>
    <s v="Eto"/>
    <s v="MDR"/>
    <s v="DR-TB Confirmed"/>
    <s v="GDH"/>
    <s v="8 Z, E, AM, LFX, ETO, CS, PAS, B6/12 Z, E, LFX, ETO, CS, PAS, B6"/>
    <s v="GLC"/>
    <s v="8 months"/>
    <s v="No"/>
    <n v="61"/>
    <s v="Pos"/>
    <s v="Pos"/>
    <d v="2015-06-17T00:00:00"/>
    <n v="60"/>
    <s v="Neg"/>
    <s v="Neg"/>
    <d v="2015-07-15T00:00:00"/>
    <n v="61"/>
    <s v="Neg"/>
    <s v="Neg"/>
    <d v="2015-08-19T00:00:00"/>
    <n v="63"/>
    <s v="Neg"/>
    <s v="Neg"/>
    <d v="2015-09-16T00:00:00"/>
    <n v="65"/>
    <s v="Neg"/>
    <s v="Neg"/>
    <d v="2015-10-16T00:00:00"/>
    <n v="66"/>
    <s v="Neg"/>
    <s v="Neg"/>
    <d v="2015-11-18T00:00:00"/>
    <n v="68"/>
    <s v="Neg"/>
    <s v="Neg"/>
    <d v="2015-12-16T00:00:00"/>
    <n v="66"/>
    <s v="Neg"/>
    <s v="Neg"/>
    <d v="2016-01-18T00:00:00"/>
    <n v="66"/>
    <s v="Neg"/>
    <s v="Neg"/>
    <d v="2016-02-17T00:00:00"/>
    <s v="Neg SP and CL"/>
    <s v="Cured"/>
    <d v="2017-04-11T00:00:00"/>
    <m/>
    <n v="1"/>
    <m/>
    <m/>
    <m/>
    <n v="1"/>
    <s v="NTP-PR"/>
    <m/>
  </r>
  <r>
    <s v="Pakistan"/>
    <n v="25"/>
    <s v="24-34"/>
    <s v="F"/>
    <s v="Pakistan "/>
    <x v="3"/>
    <x v="78"/>
    <s v="HOUSEWIFE"/>
    <s v="PRIVATE"/>
    <s v="CAT-I"/>
    <s v="NO RECORD"/>
    <s v="HREZ"/>
    <s v="NO RECORD"/>
    <s v="Not Evaluated"/>
    <s v="No"/>
    <m/>
    <m/>
    <m/>
    <m/>
    <m/>
    <m/>
    <n v="623"/>
    <n v="2015"/>
    <s v="GDH"/>
    <s v="LAHORE"/>
    <d v="2015-06-07T00:00:00"/>
    <n v="7"/>
    <n v="6"/>
    <s v="Q2"/>
    <n v="2015"/>
    <s v="Others previously treated"/>
    <s v="Pulmonary"/>
    <m/>
    <d v="2015-06-16T00:00:00"/>
    <s v="Neg"/>
    <m/>
    <m/>
    <d v="2015-06-16T00:00:00"/>
    <n v="16"/>
    <n v="6"/>
    <s v="Q2"/>
    <x v="0"/>
    <d v="2015-06-17T00:00:00"/>
    <d v="2015-09-01T00:00:00"/>
    <s v="Pos"/>
    <d v="2015-06-07T00:00:00"/>
    <s v="MTB Resis to R"/>
    <s v="HRES"/>
    <s v="FQ"/>
    <s v="MDR"/>
    <s v="DR-TB Confirmed"/>
    <s v="GDH"/>
    <s v="8 Z,AM, MFX, ETO, CS, B6,PAS/16 Z,MFX, ETO, CS,B6,PAS"/>
    <s v="GLC"/>
    <s v="8 months"/>
    <s v="No"/>
    <n v="32"/>
    <s v="Pos"/>
    <s v="Pos"/>
    <d v="2015-06-17T00:00:00"/>
    <n v="33"/>
    <s v="Neg"/>
    <s v="Neg"/>
    <d v="2015-07-14T00:00:00"/>
    <n v="32"/>
    <s v="Neg"/>
    <s v="Neg"/>
    <d v="2015-08-12T00:00:00"/>
    <n v="31"/>
    <s v="Neg"/>
    <s v="Neg"/>
    <d v="2015-09-10T00:00:00"/>
    <n v="31"/>
    <s v="Neg"/>
    <s v="Neg"/>
    <d v="2015-10-13T00:00:00"/>
    <n v="31"/>
    <s v="Neg"/>
    <s v="Neg"/>
    <d v="2015-11-12T00:00:00"/>
    <n v="32"/>
    <s v="Neg"/>
    <s v="Con"/>
    <d v="2015-12-10T00:00:00"/>
    <n v="32"/>
    <s v="Neg"/>
    <s v="Neg"/>
    <d v="2016-01-12T00:00:00"/>
    <n v="33"/>
    <s v="Neg"/>
    <s v="Neg"/>
    <d v="2016-02-10T00:00:00"/>
    <s v="Unknown"/>
    <s v="Cured"/>
    <d v="2017-06-05T00:00:00"/>
    <m/>
    <n v="2"/>
    <m/>
    <m/>
    <m/>
    <n v="1"/>
    <s v="NTP-PR"/>
    <m/>
  </r>
  <r>
    <s v="Pakistan"/>
    <n v="30"/>
    <s v="24-34"/>
    <s v="F"/>
    <s v="Pakistan "/>
    <x v="3"/>
    <x v="78"/>
    <s v="HOUSEWIFE"/>
    <s v="DHQ PATTOKI"/>
    <s v="CAT-II"/>
    <s v="NO RECORD"/>
    <s v="HREZS"/>
    <s v="NO RECORD"/>
    <s v="Not Evaluated"/>
    <s v="No"/>
    <m/>
    <m/>
    <m/>
    <m/>
    <m/>
    <m/>
    <n v="624"/>
    <n v="2015"/>
    <s v="GDH"/>
    <s v="LAHORE"/>
    <d v="2015-06-09T00:00:00"/>
    <n v="9"/>
    <n v="6"/>
    <s v="Q2"/>
    <n v="2015"/>
    <s v="Others previously treated"/>
    <s v="Pulmonary"/>
    <m/>
    <d v="2015-06-23T00:00:00"/>
    <s v="Neg"/>
    <m/>
    <m/>
    <d v="2015-06-19T00:00:00"/>
    <n v="19"/>
    <n v="6"/>
    <s v="Q2"/>
    <x v="0"/>
    <d v="2015-06-26T00:00:00"/>
    <d v="2016-03-22T00:00:00"/>
    <s v="Pos"/>
    <d v="2015-06-09T00:00:00"/>
    <s v="MTB Resis to R"/>
    <s v="HRS"/>
    <m/>
    <s v="MDR"/>
    <s v="DR-TB Confirmed"/>
    <s v="GDH"/>
    <s v="8 Z,AM, LFX, ETO, CS, B6,E/12 Z,LFX, ETO, CS,B6,E"/>
    <s v="GLC"/>
    <s v="9 months"/>
    <s v="No"/>
    <n v="34"/>
    <s v="Pos"/>
    <s v="Pos"/>
    <d v="2015-06-23T00:00:00"/>
    <n v="36"/>
    <s v="Neg"/>
    <s v="Neg"/>
    <d v="2015-07-23T00:00:00"/>
    <n v="35"/>
    <s v="Neg"/>
    <s v="Pos"/>
    <d v="2015-08-19T00:00:00"/>
    <n v="35"/>
    <s v="Neg"/>
    <s v="Neg"/>
    <d v="2015-09-17T00:00:00"/>
    <n v="35"/>
    <s v="Neg"/>
    <s v="Neg"/>
    <d v="2015-10-19T00:00:00"/>
    <n v="35"/>
    <s v="Neg"/>
    <s v="Neg"/>
    <d v="2015-11-19T00:00:00"/>
    <n v="35"/>
    <s v="Neg"/>
    <s v="Neg"/>
    <d v="2015-12-18T00:00:00"/>
    <n v="36"/>
    <s v="Neg"/>
    <s v="Neg"/>
    <d v="2016-01-18T00:00:00"/>
    <n v="36"/>
    <s v="Neg"/>
    <s v="Neg"/>
    <d v="2016-02-18T00:00:00"/>
    <s v="Neg SP and CL"/>
    <s v="Cured"/>
    <d v="2017-03-14T00:00:00"/>
    <m/>
    <n v="9"/>
    <m/>
    <m/>
    <m/>
    <n v="3"/>
    <s v="NTP-PR"/>
    <m/>
  </r>
  <r>
    <s v="Pakistan"/>
    <n v="56"/>
    <s v="55-64"/>
    <s v="M"/>
    <s v="Pakistan "/>
    <x v="3"/>
    <x v="80"/>
    <s v="LABOURER"/>
    <s v="7886/15"/>
    <s v="Others Previously treated"/>
    <d v="2013-09-18T00:00:00"/>
    <s v="HREZS"/>
    <d v="2014-04-19T00:00:00"/>
    <s v="Not Evaluated"/>
    <s v="No"/>
    <m/>
    <m/>
    <m/>
    <m/>
    <m/>
    <m/>
    <n v="625"/>
    <n v="2015"/>
    <s v="GDH"/>
    <s v="KASUR"/>
    <d v="2015-06-17T00:00:00"/>
    <n v="17"/>
    <n v="6"/>
    <s v="Q2"/>
    <n v="2015"/>
    <s v="Others previously treated"/>
    <s v="Pulmonary"/>
    <m/>
    <d v="2015-06-23T00:00:00"/>
    <s v="Neg"/>
    <m/>
    <m/>
    <d v="2015-06-19T00:00:00"/>
    <n v="19"/>
    <n v="6"/>
    <s v="Q2"/>
    <x v="0"/>
    <d v="2015-06-23T00:00:00"/>
    <d v="2015-11-03T00:00:00"/>
    <s v="Pos"/>
    <d v="2015-06-17T00:00:00"/>
    <s v="MTB Resis to R"/>
    <s v="HR"/>
    <m/>
    <s v="MDR"/>
    <s v="DR-TB Confirmed"/>
    <s v="GDH"/>
    <s v="8 Z,AM, LFX, ETO, CS, B6,E/12 Z,LFX, ETO, CS,B6,E"/>
    <s v="GLC"/>
    <s v="8 months"/>
    <s v="No"/>
    <n v="36"/>
    <s v="Pos"/>
    <s v="Pos"/>
    <d v="2015-06-23T00:00:00"/>
    <n v="35"/>
    <s v="Neg"/>
    <s v="Pos"/>
    <d v="2015-07-15T00:00:00"/>
    <n v="35"/>
    <s v="Neg"/>
    <s v="Neg"/>
    <d v="2015-08-20T00:00:00"/>
    <n v="35"/>
    <s v="Neg"/>
    <s v="Neg"/>
    <d v="2015-09-16T00:00:00"/>
    <n v="36"/>
    <s v="Neg"/>
    <s v="Neg"/>
    <d v="2015-10-15T00:00:00"/>
    <n v="36"/>
    <s v="Neg"/>
    <s v="Con"/>
    <d v="2015-11-17T00:00:00"/>
    <n v="38"/>
    <s v="Neg"/>
    <s v="Con"/>
    <d v="2015-12-16T00:00:00"/>
    <n v="37"/>
    <s v="Neg"/>
    <s v="Neg"/>
    <d v="2016-01-18T00:00:00"/>
    <n v="41"/>
    <s v="Neg"/>
    <m/>
    <d v="2016-02-16T00:00:00"/>
    <s v="Unknown"/>
    <s v="Cured"/>
    <d v="2017-02-24T00:00:00"/>
    <m/>
    <n v="5"/>
    <m/>
    <m/>
    <m/>
    <n v="2"/>
    <s v="NTP-PR"/>
    <m/>
  </r>
  <r>
    <s v="Pakistan"/>
    <n v="19"/>
    <s v="14-24"/>
    <s v="F"/>
    <s v="Pakistan "/>
    <x v="3"/>
    <x v="80"/>
    <s v="STUDENT"/>
    <s v="GDH OPD"/>
    <s v="Prev treated (Relapse)"/>
    <d v="2010-04-01T00:00:00"/>
    <s v="HREZ"/>
    <d v="2010-12-01T00:00:00"/>
    <s v="Cured"/>
    <s v="No"/>
    <m/>
    <m/>
    <m/>
    <m/>
    <m/>
    <m/>
    <n v="626"/>
    <n v="2015"/>
    <s v="GDH"/>
    <s v="KASUR"/>
    <d v="2015-06-17T00:00:00"/>
    <n v="17"/>
    <n v="6"/>
    <s v="Q2"/>
    <n v="2015"/>
    <s v="Previously treated (Rlapse)"/>
    <s v="Pulmonary"/>
    <m/>
    <d v="2015-07-02T00:00:00"/>
    <s v="Neg"/>
    <m/>
    <m/>
    <d v="2015-06-22T00:00:00"/>
    <n v="22"/>
    <n v="6"/>
    <s v="Q2"/>
    <x v="0"/>
    <d v="2015-06-23T00:00:00"/>
    <m/>
    <m/>
    <d v="2015-06-17T00:00:00"/>
    <s v="MTB Resis to R"/>
    <m/>
    <m/>
    <s v="Xpert MTB/Rif Res"/>
    <s v="DR-TB Confirmed"/>
    <s v="GDH"/>
    <s v="8 Z,AM, LFX, ETO, CS, B6/12 Z,LFX, ETO, CS,B6"/>
    <s v="GLC"/>
    <s v="8 months"/>
    <s v="No"/>
    <n v="41"/>
    <s v="Neg"/>
    <m/>
    <d v="2015-06-23T00:00:00"/>
    <n v="44"/>
    <s v="Neg"/>
    <s v="Pos"/>
    <d v="2015-07-24T00:00:00"/>
    <n v="45"/>
    <s v="Neg"/>
    <s v="Neg"/>
    <d v="2015-08-24T00:00:00"/>
    <n v="46"/>
    <s v="Neg"/>
    <s v="Neg"/>
    <d v="2015-09-21T00:00:00"/>
    <n v="45"/>
    <s v="Neg"/>
    <s v="Neg"/>
    <d v="2015-10-21T00:00:00"/>
    <n v="47"/>
    <s v="Neg"/>
    <s v="Neg"/>
    <d v="2015-11-24T00:00:00"/>
    <n v="50"/>
    <s v="Neg"/>
    <s v="Neg"/>
    <d v="2015-12-22T00:00:00"/>
    <n v="50"/>
    <s v="Neg"/>
    <s v="Neg"/>
    <d v="2016-01-21T00:00:00"/>
    <n v="50"/>
    <s v="Neg"/>
    <s v="Neg"/>
    <d v="2016-02-26T00:00:00"/>
    <s v="Neg SP and CL"/>
    <s v="Lost to Follow-Up"/>
    <d v="2016-07-12T00:00:00"/>
    <s v=" 6-5-17 Called the patient many efforts done through telephonic contact but patient did not come for follow up. Home visit planned, recourses needed.   "/>
    <n v="4"/>
    <m/>
    <m/>
    <m/>
    <n v="2"/>
    <s v="NTP-PR"/>
    <m/>
  </r>
  <r>
    <s v="Pakistan"/>
    <n v="32"/>
    <s v="24-34"/>
    <s v="M"/>
    <s v="Pakistan "/>
    <x v="3"/>
    <x v="80"/>
    <s v="SHOE MAKER"/>
    <s v="KASUR DOTS"/>
    <s v="Prev treated (Relapse)"/>
    <s v="UNKNWON DATE"/>
    <s v="HREZ"/>
    <s v="7MONTHS"/>
    <s v="Complete"/>
    <s v="No"/>
    <m/>
    <m/>
    <m/>
    <m/>
    <m/>
    <m/>
    <n v="627"/>
    <n v="2015"/>
    <s v="GDH"/>
    <s v="KASUR"/>
    <d v="2015-06-22T00:00:00"/>
    <n v="22"/>
    <n v="6"/>
    <s v="Q2"/>
    <n v="2015"/>
    <s v="Previously treated (Rlapse)"/>
    <s v="Pulmonary"/>
    <m/>
    <d v="2015-07-04T00:00:00"/>
    <s v="Neg"/>
    <m/>
    <m/>
    <d v="2015-06-26T00:00:00"/>
    <n v="26"/>
    <n v="6"/>
    <s v="Q2"/>
    <x v="0"/>
    <d v="2015-06-30T00:00:00"/>
    <d v="2015-09-01T00:00:00"/>
    <s v="Pos"/>
    <d v="2015-06-22T00:00:00"/>
    <s v="MTB Resis to R"/>
    <s v="HRS"/>
    <m/>
    <s v="MDR"/>
    <s v="DR-TB Confirmed"/>
    <s v="GDH"/>
    <s v="8 Z,AM, LFX, ETO, CS, B6,E/12 Z,LFX, ETO, CS,B6,E"/>
    <s v="GLC"/>
    <s v="10 months"/>
    <s v="No"/>
    <n v="50"/>
    <s v="Pos"/>
    <s v="Pos"/>
    <d v="2015-06-27T00:00:00"/>
    <n v="56"/>
    <s v="Neg"/>
    <s v="Neg"/>
    <d v="2015-07-24T00:00:00"/>
    <n v="56"/>
    <s v="Neg"/>
    <s v="Neg"/>
    <d v="2015-08-24T00:00:00"/>
    <n v="57"/>
    <s v="Neg"/>
    <s v="Neg"/>
    <d v="2015-09-21T00:00:00"/>
    <n v="56"/>
    <s v="Neg"/>
    <s v="Neg"/>
    <d v="2015-10-21T00:00:00"/>
    <n v="56"/>
    <s v="Neg"/>
    <s v="Pos"/>
    <d v="2015-11-24T00:00:00"/>
    <n v="57"/>
    <s v="Neg"/>
    <s v="Neg"/>
    <d v="2015-12-21T00:00:00"/>
    <n v="56"/>
    <s v="Neg"/>
    <s v="Neg"/>
    <d v="2016-01-20T00:00:00"/>
    <n v="55"/>
    <s v="Neg"/>
    <s v="Con"/>
    <d v="2016-02-18T00:00:00"/>
    <s v="Neg SP and CL"/>
    <s v="Cured"/>
    <d v="2017-02-09T00:00:00"/>
    <m/>
    <n v="9"/>
    <m/>
    <m/>
    <m/>
    <n v="1"/>
    <s v="NTP-PR"/>
    <m/>
  </r>
  <r>
    <s v="Pakistan"/>
    <n v="41"/>
    <s v="34-44"/>
    <s v="M"/>
    <s v="Pakistan "/>
    <x v="3"/>
    <x v="78"/>
    <s v="RIKSHAW DRIVER"/>
    <s v="CSH"/>
    <s v="CAT-II"/>
    <s v="UNKNOWN DATE"/>
    <s v="HREZS"/>
    <s v="UNKNOWN DATE"/>
    <s v="Complete"/>
    <s v="Yes"/>
    <d v="2013-08-17T00:00:00"/>
    <d v="2015-05-27T00:00:00"/>
    <s v=" Z,AM,LFX,ETO,CS B6,PAS,LZD,CLR"/>
    <s v="failed"/>
    <s v="other"/>
    <s v="EX-SMOKER"/>
    <n v="628"/>
    <n v="2013"/>
    <s v="GDH"/>
    <s v="LAHORE"/>
    <d v="2013-05-16T00:00:00"/>
    <n v="16"/>
    <n v="5"/>
    <s v="Q2"/>
    <n v="2013"/>
    <s v="Previously treated (Rlapse)"/>
    <s v="Pulmonary"/>
    <m/>
    <d v="2013-08-24T00:00:00"/>
    <s v="Neg"/>
    <m/>
    <m/>
    <d v="2015-06-19T00:00:00"/>
    <n v="19"/>
    <n v="6"/>
    <s v="Q2"/>
    <x v="0"/>
    <d v="2016-01-21T00:00:00"/>
    <d v="2016-03-25T00:00:00"/>
    <s v="Pos"/>
    <m/>
    <m/>
    <s v="HREZ"/>
    <s v="Km Am Cm FQ"/>
    <s v="XDR"/>
    <s v="DR-TB Confirmed"/>
    <s v="GDH"/>
    <s v="12 Z,CM, MFX, ETO, CS, B6,PAS,LZD,CLR,AMX/CLV,CFZ,E/12 Z,MFX, ETO, CS,B6,PAS,LZD,CLR,AMX/CLV,CFZ,E"/>
    <s v="GLC"/>
    <s v="Still on IP"/>
    <s v="No"/>
    <n v="54"/>
    <s v="Pos"/>
    <m/>
    <d v="2015-06-27T00:00:00"/>
    <n v="55"/>
    <s v="Neg"/>
    <s v="Neg"/>
    <d v="2015-07-28T00:00:00"/>
    <n v="57"/>
    <s v="Neg"/>
    <s v="Pos"/>
    <d v="2015-08-25T00:00:00"/>
    <n v="56"/>
    <s v="Neg"/>
    <s v="Pos"/>
    <d v="2015-09-21T00:00:00"/>
    <n v="56"/>
    <s v="Pos"/>
    <s v="Pos"/>
    <d v="2015-10-21T00:00:00"/>
    <n v="55"/>
    <s v="Neg"/>
    <s v="Pos"/>
    <d v="2015-11-25T00:00:00"/>
    <n v="54"/>
    <s v="Neg"/>
    <s v="Neg"/>
    <d v="2015-12-22T00:00:00"/>
    <n v="55"/>
    <s v="Neg"/>
    <m/>
    <d v="2016-01-21T00:00:00"/>
    <m/>
    <m/>
    <m/>
    <m/>
    <s v="Neg SP and CL"/>
    <s v="Lost to Follow-Up"/>
    <d v="2016-05-31T00:00:00"/>
    <s v=" 6-5-17 Called the patient many efforts done through telephonic contact but patient did not come for follow up. Home visit planned, recourses needed.   "/>
    <n v="5"/>
    <m/>
    <m/>
    <m/>
    <s v="Lost"/>
    <s v="NTP-PR"/>
    <m/>
  </r>
  <r>
    <s v="Pakistan"/>
    <n v="16"/>
    <s v="14-24"/>
    <s v="F"/>
    <s v="Pakistan "/>
    <x v="3"/>
    <x v="92"/>
    <s v="STUDENT"/>
    <s v="PRIVATE"/>
    <s v="Private"/>
    <d v="2015-03-01T00:00:00"/>
    <s v="HREZ"/>
    <s v="4MONTHS"/>
    <s v="Lost to follow up"/>
    <s v="No"/>
    <m/>
    <m/>
    <m/>
    <m/>
    <m/>
    <m/>
    <n v="629"/>
    <n v="2015"/>
    <s v="GDH"/>
    <s v="SAHIWAL"/>
    <d v="2015-06-24T00:00:00"/>
    <n v="24"/>
    <n v="6"/>
    <s v="Q2"/>
    <n v="2015"/>
    <s v="Previously treated (After loss to follow up)"/>
    <s v="Pulmonary"/>
    <m/>
    <d v="2015-07-02T00:00:00"/>
    <s v="Neg"/>
    <m/>
    <m/>
    <d v="2015-06-27T00:00:00"/>
    <n v="27"/>
    <n v="6"/>
    <s v="Q2"/>
    <x v="0"/>
    <d v="2015-06-16T00:00:00"/>
    <m/>
    <m/>
    <d v="2015-06-24T00:00:00"/>
    <s v="MTB Resis to R"/>
    <m/>
    <m/>
    <s v="Xpert MTB/Rif Res"/>
    <s v="DR-TB Confirmed"/>
    <s v="GDH"/>
    <s v="8 Z,AM, LFX, ETO, CS, B6/12 Z,LFX, ETO, CS,B6"/>
    <s v="GLC"/>
    <s v="8 months"/>
    <s v="No"/>
    <n v="35"/>
    <s v="Pos"/>
    <m/>
    <d v="2015-06-16T00:00:00"/>
    <n v="36"/>
    <s v="Neg"/>
    <s v="Pos"/>
    <d v="2015-07-25T00:00:00"/>
    <n v="34"/>
    <s v="Neg"/>
    <s v="Neg"/>
    <d v="2015-08-24T00:00:00"/>
    <n v="32"/>
    <s v="Neg"/>
    <s v="Neg"/>
    <d v="2015-09-22T00:00:00"/>
    <n v="29"/>
    <s v="Neg"/>
    <s v="Neg"/>
    <d v="2015-10-20T00:00:00"/>
    <n v="28"/>
    <s v="Neg"/>
    <s v="Neg"/>
    <d v="2015-11-24T00:00:00"/>
    <n v="29"/>
    <s v="Neg"/>
    <s v="Neg"/>
    <d v="2015-12-21T00:00:00"/>
    <n v="30"/>
    <s v="Neg"/>
    <s v="Neg"/>
    <d v="2016-01-20T00:00:00"/>
    <n v="29"/>
    <s v="Neg"/>
    <s v="Neg"/>
    <d v="2016-02-22T00:00:00"/>
    <s v="Neg SP and CL"/>
    <s v="Cured"/>
    <d v="2017-03-16T00:00:00"/>
    <m/>
    <n v="2"/>
    <m/>
    <m/>
    <m/>
    <n v="2"/>
    <s v="NTP-PR"/>
    <m/>
  </r>
  <r>
    <s v="Pakistan"/>
    <n v="20"/>
    <s v="14-24"/>
    <s v="F"/>
    <s v="Pakistan "/>
    <x v="3"/>
    <x v="68"/>
    <s v="STUDENT"/>
    <s v="FSD"/>
    <s v="Prev treated (after failure)"/>
    <d v="2015-02-16T00:00:00"/>
    <s v="HREZ"/>
    <d v="2015-07-08T00:00:00"/>
    <s v="Failed"/>
    <s v="No"/>
    <m/>
    <m/>
    <m/>
    <m/>
    <m/>
    <m/>
    <n v="630"/>
    <n v="2015"/>
    <s v="GDH"/>
    <s v="FAISALABAD"/>
    <d v="2015-07-08T00:00:00"/>
    <n v="8"/>
    <n v="7"/>
    <s v="Q3"/>
    <n v="2015"/>
    <s v="Previously treated (after failure)"/>
    <s v="Pulmonary"/>
    <m/>
    <d v="2015-07-14T00:00:00"/>
    <s v="Neg"/>
    <m/>
    <m/>
    <d v="2015-07-13T00:00:00"/>
    <n v="13"/>
    <n v="7"/>
    <s v="Q3"/>
    <x v="0"/>
    <d v="2015-06-28T00:00:00"/>
    <m/>
    <m/>
    <d v="2015-07-08T00:00:00"/>
    <s v="MTB Resis to R"/>
    <m/>
    <m/>
    <s v="Xpert MTB/Rif Res"/>
    <s v="DR-TB Confirmed"/>
    <s v="GDH"/>
    <s v="8 Z,AM, LFX, ETO, CS, B6/12 Z,LFX, ETO, CS,B6"/>
    <s v="GLC"/>
    <s v="Still on IP"/>
    <s v="No"/>
    <n v="35"/>
    <s v="Neg"/>
    <m/>
    <d v="2015-07-28T00:00:00"/>
    <n v="35"/>
    <s v="Neg"/>
    <s v="Pos"/>
    <d v="2015-08-17T00:00:00"/>
    <n v="35"/>
    <s v="Neg"/>
    <s v="Neg"/>
    <d v="2015-09-15T00:00:00"/>
    <n v="35"/>
    <s v="Neg"/>
    <s v="Pos"/>
    <d v="2015-10-14T00:00:00"/>
    <n v="35"/>
    <s v="Pos"/>
    <s v="Pos"/>
    <d v="2015-11-17T00:00:00"/>
    <n v="34"/>
    <s v="Pos"/>
    <m/>
    <d v="2015-12-15T00:00:00"/>
    <n v="36"/>
    <s v="Neg"/>
    <m/>
    <d v="2016-01-14T00:00:00"/>
    <m/>
    <m/>
    <m/>
    <m/>
    <m/>
    <m/>
    <m/>
    <m/>
    <s v="Not done-died"/>
    <s v="Died"/>
    <d v="2016-02-24T00:00:00"/>
    <m/>
    <n v="7"/>
    <m/>
    <m/>
    <m/>
    <s v="Died"/>
    <s v="NTP-PR"/>
    <m/>
  </r>
  <r>
    <s v="Pakistan"/>
    <n v="35"/>
    <s v="34-44"/>
    <s v="F"/>
    <s v="Pakistan "/>
    <x v="3"/>
    <x v="78"/>
    <s v="HOUSE WIFE"/>
    <s v="NO RECORD"/>
    <s v="Prev treated (Relapse)"/>
    <s v="UNKNOWN DATE"/>
    <s v="HREZ"/>
    <s v="9MONTHS"/>
    <s v="Complete"/>
    <s v="No"/>
    <m/>
    <m/>
    <m/>
    <m/>
    <m/>
    <m/>
    <n v="631"/>
    <n v="2015"/>
    <s v="GDH"/>
    <s v="LAHORE"/>
    <d v="2015-06-30T00:00:00"/>
    <n v="30"/>
    <n v="6"/>
    <s v="Q2"/>
    <n v="2015"/>
    <s v="Previously treated (Rlapse)"/>
    <s v="Pulmonary"/>
    <m/>
    <d v="2015-07-07T00:00:00"/>
    <s v="Neg"/>
    <m/>
    <m/>
    <d v="2015-07-02T00:00:00"/>
    <n v="2"/>
    <n v="7"/>
    <s v="Q3"/>
    <x v="0"/>
    <d v="2015-07-09T00:00:00"/>
    <d v="2015-09-14T00:00:00"/>
    <s v="Neg"/>
    <d v="2015-06-30T00:00:00"/>
    <s v="MTB Resis to R"/>
    <m/>
    <m/>
    <s v="Xpert MTB/Rif Res"/>
    <s v="DR-TB Confirmed"/>
    <s v="GDH"/>
    <s v="8 Z,AM, LFX, ETO, CS, B6/12 Z,LFX, ETO, CS,B6"/>
    <s v="GLC"/>
    <s v="9 months"/>
    <s v="No"/>
    <n v="37"/>
    <s v="Pos"/>
    <s v="Neg"/>
    <d v="2015-07-09T00:00:00"/>
    <n v="37"/>
    <s v="Neg"/>
    <s v="Pos"/>
    <d v="2015-08-06T00:00:00"/>
    <n v="38"/>
    <s v="Neg"/>
    <s v="Neg"/>
    <d v="2015-09-07T00:00:00"/>
    <n v="39"/>
    <s v="Neg"/>
    <s v="Neg"/>
    <d v="2015-10-06T00:00:00"/>
    <n v="40"/>
    <s v="Neg"/>
    <s v="Neg"/>
    <d v="2015-11-09T00:00:00"/>
    <n v="40"/>
    <s v="Neg"/>
    <s v="Neg"/>
    <d v="2015-12-07T00:00:00"/>
    <n v="40"/>
    <s v="Neg"/>
    <s v="Neg"/>
    <d v="2016-01-07T00:00:00"/>
    <n v="42"/>
    <s v="Neg"/>
    <s v="Neg"/>
    <d v="2016-02-08T00:00:00"/>
    <n v="40"/>
    <s v="Neg"/>
    <s v="Neg"/>
    <d v="2016-03-07T00:00:00"/>
    <s v="Neg SP and CL"/>
    <s v="Still under Tx"/>
    <m/>
    <m/>
    <n v="11"/>
    <m/>
    <m/>
    <m/>
    <n v="2"/>
    <s v="NTP-PR"/>
    <m/>
  </r>
  <r>
    <s v="Pakistan"/>
    <n v="15"/>
    <s v="14-24"/>
    <s v="F"/>
    <s v="Pakistan "/>
    <x v="3"/>
    <x v="70"/>
    <s v="STUDENT"/>
    <s v="GDH OPD "/>
    <s v="Prev treated (after failure)"/>
    <d v="2014-10-20T00:00:00"/>
    <s v="HREZ"/>
    <d v="2015-06-20T00:00:00"/>
    <s v="Failed"/>
    <s v="No"/>
    <m/>
    <m/>
    <m/>
    <m/>
    <m/>
    <m/>
    <n v="632"/>
    <n v="2015"/>
    <s v="GDH"/>
    <s v="NANKANA SAHIB"/>
    <d v="2015-07-01T00:00:00"/>
    <n v="1"/>
    <n v="7"/>
    <s v="Q3"/>
    <n v="2015"/>
    <s v="Previously treated (after failure)"/>
    <s v="Pulmonary"/>
    <m/>
    <d v="2015-07-07T00:00:00"/>
    <s v="Neg"/>
    <m/>
    <m/>
    <d v="2015-07-06T00:00:00"/>
    <n v="6"/>
    <n v="7"/>
    <s v="Q3"/>
    <x v="0"/>
    <d v="2015-07-10T00:00:00"/>
    <d v="2015-11-03T00:00:00"/>
    <s v="Pos"/>
    <d v="2015-07-01T00:00:00"/>
    <s v="MTB Resis to R"/>
    <s v="HRES"/>
    <s v="FQ"/>
    <s v="MDR"/>
    <s v="DR-TB Confirmed"/>
    <s v="GDH"/>
    <s v="8 Z,AM, MFX, ETO, CS, B6,PAS/16 Z,MFX, ETO, CS,B6,PAS"/>
    <s v="GLC"/>
    <s v="9 months"/>
    <s v="No"/>
    <n v="31"/>
    <s v="Pos"/>
    <s v="Pos"/>
    <d v="2015-07-10T00:00:00"/>
    <n v="34"/>
    <s v="Neg"/>
    <s v="Pos"/>
    <d v="2015-08-06T00:00:00"/>
    <n v="34"/>
    <s v="Neg"/>
    <s v="Pos"/>
    <d v="2015-09-08T00:00:00"/>
    <n v="34"/>
    <s v="Neg"/>
    <s v="Neg"/>
    <d v="2015-10-06T00:00:00"/>
    <n v="34"/>
    <s v="Neg"/>
    <s v="Neg"/>
    <d v="2015-11-09T00:00:00"/>
    <n v="35"/>
    <s v="Neg"/>
    <s v="Neg"/>
    <d v="2015-12-07T00:00:00"/>
    <n v="34"/>
    <s v="Neg"/>
    <s v="Neg"/>
    <d v="2016-01-07T00:00:00"/>
    <n v="35"/>
    <s v="Neg"/>
    <s v="Neg"/>
    <d v="2016-02-08T00:00:00"/>
    <n v="36"/>
    <s v="Neg"/>
    <s v="Neg"/>
    <d v="2016-03-07T00:00:00"/>
    <s v="Neg SP and CL"/>
    <s v="Still under Tx"/>
    <m/>
    <m/>
    <n v="8"/>
    <m/>
    <m/>
    <m/>
    <n v="3"/>
    <s v="NTP-PR"/>
    <m/>
  </r>
  <r>
    <s v="Pakistan"/>
    <n v="24"/>
    <s v="14-24"/>
    <s v="M"/>
    <s v="Pakistan "/>
    <x v="3"/>
    <x v="80"/>
    <s v="LABOURER"/>
    <m/>
    <s v="Prev treated (Relapse)"/>
    <d v="2014-10-01T00:00:00"/>
    <s v="HREZ"/>
    <d v="2015-04-01T00:00:00"/>
    <s v="Complete"/>
    <s v="No"/>
    <m/>
    <m/>
    <m/>
    <m/>
    <m/>
    <m/>
    <n v="633"/>
    <n v="2015"/>
    <s v="GDH"/>
    <s v="KASUR"/>
    <d v="2015-07-02T00:00:00"/>
    <n v="2"/>
    <n v="7"/>
    <s v="Q3"/>
    <n v="2015"/>
    <s v="Previously treated (Rlapse)"/>
    <s v="Pulmonary"/>
    <m/>
    <d v="2015-07-10T00:00:00"/>
    <s v="Neg"/>
    <m/>
    <m/>
    <d v="2015-07-07T00:00:00"/>
    <n v="7"/>
    <n v="7"/>
    <s v="Q3"/>
    <x v="0"/>
    <d v="2015-07-15T00:00:00"/>
    <m/>
    <m/>
    <d v="2015-07-02T00:00:00"/>
    <s v="MTB Resis to R"/>
    <m/>
    <m/>
    <s v="Xpert MTB/Rif Res"/>
    <s v="DR-TB Confirmed"/>
    <s v="GDH"/>
    <s v="8 Z,AM, LFX, ETO, CS, B6/12 Z,LFX, ETO, CS,B6"/>
    <s v="GLC"/>
    <s v="Still on IP"/>
    <s v="No"/>
    <n v="50"/>
    <s v="Pos"/>
    <m/>
    <d v="2015-07-15T00:00:00"/>
    <n v="50"/>
    <s v="Neg"/>
    <s v="Neg"/>
    <d v="2015-08-11T00:00:00"/>
    <n v="53"/>
    <s v="Neg"/>
    <s v="Neg"/>
    <d v="2015-09-09T00:00:00"/>
    <n v="54"/>
    <s v="Neg"/>
    <m/>
    <d v="2015-10-07T00:00:00"/>
    <n v="54"/>
    <s v="Neg"/>
    <m/>
    <d v="2015-11-10T00:00:00"/>
    <m/>
    <m/>
    <m/>
    <m/>
    <m/>
    <m/>
    <m/>
    <m/>
    <m/>
    <m/>
    <m/>
    <m/>
    <m/>
    <m/>
    <m/>
    <m/>
    <s v="Not done-lost to follow up"/>
    <s v="Lost to Follow-Up"/>
    <d v="2016-04-04T00:00:00"/>
    <m/>
    <n v="10"/>
    <m/>
    <m/>
    <m/>
    <n v="1"/>
    <s v="NTP-PR"/>
    <m/>
  </r>
  <r>
    <s v="Pakistan"/>
    <n v="60"/>
    <s v="55-64"/>
    <s v="M"/>
    <s v="Pakistan "/>
    <x v="3"/>
    <x v="78"/>
    <s v="GATE KEEPER"/>
    <s v="PRIVATE"/>
    <s v="Private"/>
    <s v="20YRS AGO"/>
    <s v="HREZ"/>
    <s v="20 YRS AGO"/>
    <s v="Not Evaluated"/>
    <s v="No"/>
    <m/>
    <m/>
    <m/>
    <m/>
    <m/>
    <m/>
    <n v="634"/>
    <n v="2015"/>
    <s v="GDH"/>
    <s v="LAHORE"/>
    <d v="2015-07-14T00:00:00"/>
    <n v="14"/>
    <n v="7"/>
    <s v="Q3"/>
    <n v="2015"/>
    <s v="Others previously treated"/>
    <s v="Pulmonary"/>
    <m/>
    <m/>
    <s v="Unknown"/>
    <m/>
    <m/>
    <d v="2015-07-28T00:00:00"/>
    <n v="28"/>
    <n v="7"/>
    <s v="Q3"/>
    <x v="0"/>
    <d v="2015-07-07T00:00:00"/>
    <m/>
    <m/>
    <d v="2015-07-14T00:00:00"/>
    <s v="MTB Resis to R"/>
    <m/>
    <m/>
    <s v="Xpert MTB/Rif Res"/>
    <s v="DR-TB Confirmed"/>
    <s v="GDH"/>
    <s v="8 Z,AM, LFX, ETO, CS, B6/16 Z,LFX, ETO, CS,B6"/>
    <s v="GLC"/>
    <s v="others (explain)"/>
    <s v="Other"/>
    <n v="42"/>
    <s v="Pos"/>
    <m/>
    <d v="2015-07-07T00:00:00"/>
    <m/>
    <m/>
    <m/>
    <m/>
    <m/>
    <m/>
    <m/>
    <m/>
    <m/>
    <m/>
    <m/>
    <m/>
    <m/>
    <m/>
    <m/>
    <m/>
    <m/>
    <m/>
    <m/>
    <m/>
    <m/>
    <m/>
    <m/>
    <m/>
    <m/>
    <m/>
    <m/>
    <m/>
    <m/>
    <m/>
    <m/>
    <m/>
    <s v="Not done-died"/>
    <s v="Died"/>
    <d v="2015-08-11T00:00:00"/>
    <m/>
    <n v="7"/>
    <m/>
    <m/>
    <m/>
    <s v="Died"/>
    <s v="NTP-PR"/>
    <m/>
  </r>
  <r>
    <s v="Pakistan"/>
    <n v="45"/>
    <s v="44-54"/>
    <s v="M"/>
    <s v="Pakistan "/>
    <x v="3"/>
    <x v="78"/>
    <s v="LABOURER"/>
    <s v="PRIVATE"/>
    <s v="Private"/>
    <s v="2MONTHS "/>
    <s v="HREZ"/>
    <s v="NO RECORD"/>
    <s v="Not Evaluated"/>
    <s v="No"/>
    <m/>
    <m/>
    <m/>
    <m/>
    <s v="Diabetis"/>
    <m/>
    <n v="635"/>
    <n v="2015"/>
    <s v="GDH"/>
    <s v="LAHORE"/>
    <d v="2015-07-10T00:00:00"/>
    <n v="10"/>
    <n v="7"/>
    <s v="Q3"/>
    <n v="2015"/>
    <s v="Others previously treated"/>
    <s v="Pulmonary"/>
    <m/>
    <d v="2015-07-23T00:00:00"/>
    <s v="Neg"/>
    <m/>
    <m/>
    <d v="2015-07-23T00:00:00"/>
    <n v="23"/>
    <n v="7"/>
    <s v="Q3"/>
    <x v="0"/>
    <d v="2015-07-28T00:00:00"/>
    <d v="2015-10-22T00:00:00"/>
    <s v="Pos"/>
    <d v="2015-07-10T00:00:00"/>
    <s v="MTB Resis to R"/>
    <s v="HRES"/>
    <s v="FQ"/>
    <s v="MDR"/>
    <s v="DR-TB Confirmed"/>
    <s v="GDH"/>
    <s v="8 Z,AM, MFX, ETO, CS, B6,PAS/16 Z,MFX, ETO, CS,B6,PAS"/>
    <s v="GLC"/>
    <s v="10 months"/>
    <s v="No"/>
    <n v="58"/>
    <s v="Pos"/>
    <s v="Pos"/>
    <d v="2015-07-28T00:00:00"/>
    <n v="58"/>
    <s v="Neg"/>
    <s v="Pos"/>
    <d v="2015-08-24T00:00:00"/>
    <n v="59"/>
    <s v="Neg"/>
    <s v="Pos"/>
    <d v="2015-09-28T00:00:00"/>
    <n v="62"/>
    <s v="Neg"/>
    <s v="Pos"/>
    <d v="2015-10-21T00:00:00"/>
    <n v="54"/>
    <s v="Neg"/>
    <s v="Neg"/>
    <d v="2015-11-09T00:00:00"/>
    <n v="64"/>
    <s v="Neg"/>
    <s v="Neg"/>
    <d v="2015-12-22T00:00:00"/>
    <n v="64"/>
    <s v="Neg"/>
    <s v="Neg"/>
    <d v="2016-01-21T00:00:00"/>
    <n v="62"/>
    <s v="Neg"/>
    <s v="Neg"/>
    <d v="2016-02-23T00:00:00"/>
    <n v="63"/>
    <s v="Neg"/>
    <s v="Con"/>
    <d v="2016-03-21T00:00:00"/>
    <s v="Neg SP and CL"/>
    <s v="Still under Tx"/>
    <m/>
    <m/>
    <n v="6"/>
    <m/>
    <m/>
    <m/>
    <n v="4"/>
    <s v="NTP-PR"/>
    <m/>
  </r>
  <r>
    <s v="Pakistan"/>
    <n v="22"/>
    <s v="14-24"/>
    <s v="M"/>
    <s v="Pakistan "/>
    <x v="3"/>
    <x v="78"/>
    <s v="LABOURER"/>
    <s v="GDH"/>
    <s v="CAT-I"/>
    <d v="2015-02-16T00:00:00"/>
    <s v="HREZ"/>
    <d v="2015-05-07T00:00:00"/>
    <s v="Failed"/>
    <s v="No"/>
    <m/>
    <m/>
    <m/>
    <m/>
    <s v="Diabetis"/>
    <m/>
    <n v="636"/>
    <n v="2015"/>
    <s v="GDH"/>
    <s v="LAHORE"/>
    <d v="2015-06-18T00:00:00"/>
    <n v="18"/>
    <n v="6"/>
    <s v="Q2"/>
    <n v="2015"/>
    <s v="New"/>
    <s v="Pulmonary"/>
    <m/>
    <d v="2015-07-03T00:00:00"/>
    <s v="Neg"/>
    <m/>
    <m/>
    <d v="2015-07-02T00:00:00"/>
    <n v="2"/>
    <n v="7"/>
    <s v="Q3"/>
    <x v="0"/>
    <d v="2015-07-09T00:00:00"/>
    <d v="2015-11-25T00:00:00"/>
    <s v="Pos"/>
    <d v="2015-06-18T00:00:00"/>
    <s v="MTB Resis to R"/>
    <s v="HE"/>
    <s v="KM FQ"/>
    <s v="XDR"/>
    <s v="DR-TB Confirmed"/>
    <s v="GDH"/>
    <s v="12 Z,CM, MFX, ETO, CS, B6,PAS,LZD,CFZ,/12 Z, MFX, ETO, CS, B6,PAS,LZD,CFZ,"/>
    <s v="GLC"/>
    <s v="others (explain)"/>
    <s v="No"/>
    <n v="53"/>
    <s v="Pos"/>
    <s v="Pos"/>
    <d v="2015-07-04T00:00:00"/>
    <n v="54"/>
    <s v="Neg"/>
    <s v="Pos"/>
    <d v="2015-08-06T00:00:00"/>
    <n v="54"/>
    <s v="Neg"/>
    <s v="Neg"/>
    <d v="2015-09-07T00:00:00"/>
    <n v="55"/>
    <s v="Neg"/>
    <s v="Pos"/>
    <d v="2015-10-06T00:00:00"/>
    <n v="54"/>
    <s v="Neg"/>
    <s v="Neg"/>
    <d v="2015-11-09T00:00:00"/>
    <n v="55"/>
    <s v="Neg"/>
    <s v="Pos"/>
    <d v="2015-12-07T00:00:00"/>
    <n v="56"/>
    <s v="Neg"/>
    <s v="Neg"/>
    <d v="2016-01-06T00:00:00"/>
    <n v="54"/>
    <s v="Neg"/>
    <s v="Con"/>
    <d v="2016-02-08T00:00:00"/>
    <n v="56"/>
    <s v="Neg"/>
    <s v="Neg"/>
    <d v="2016-03-07T00:00:00"/>
    <s v="Neg SP and CL"/>
    <s v="Still under Tx"/>
    <m/>
    <m/>
    <n v="6"/>
    <m/>
    <m/>
    <m/>
    <n v="6"/>
    <s v="NTP-PR"/>
    <m/>
  </r>
  <r>
    <s v="Pakistan"/>
    <n v="50"/>
    <s v="44-54"/>
    <s v="M"/>
    <s v="Pakistan "/>
    <x v="3"/>
    <x v="78"/>
    <s v="LABOURER"/>
    <m/>
    <s v="Prev treated (after failure)"/>
    <d v="2011-08-09T00:00:00"/>
    <s v="HREZ"/>
    <d v="2011-10-09T00:00:00"/>
    <s v="Failed"/>
    <s v="Yes"/>
    <d v="2012-03-06T00:00:00"/>
    <d v="2014-12-03T00:00:00"/>
    <s v=" Z,AM,LFX,ETO,CS B6,Co-Amx,CLR, LZd,INH"/>
    <s v="failed"/>
    <s v="Diabetis"/>
    <m/>
    <n v="637"/>
    <n v="2015"/>
    <s v="GDH"/>
    <s v="LAHORE"/>
    <d v="2015-07-02T00:00:00"/>
    <n v="2"/>
    <n v="7"/>
    <s v="Q3"/>
    <n v="2015"/>
    <s v="Previously treated (after failure)"/>
    <s v="Pulmonary"/>
    <m/>
    <d v="2012-10-28T00:00:00"/>
    <s v="Neg"/>
    <m/>
    <m/>
    <d v="2015-07-02T00:00:00"/>
    <n v="2"/>
    <n v="7"/>
    <s v="Q3"/>
    <x v="0"/>
    <d v="2014-08-14T00:00:00"/>
    <d v="2015-09-26T00:00:00"/>
    <s v="Pos"/>
    <m/>
    <m/>
    <s v="HRZS"/>
    <s v="FQ"/>
    <s v="MDR"/>
    <s v="DR-TB Confirmed"/>
    <s v="GDH"/>
    <s v="8 Z,CM, MFX, ETO, CS, B6,PAS,CLR,LZD,CFZ,H,E/16 Z,LFX, ETO, CS,B6,PAS,CLR,LZD,CFZ,H,E"/>
    <s v="GLC"/>
    <s v="Still on IP"/>
    <s v="No"/>
    <n v="64"/>
    <s v="Pos"/>
    <m/>
    <d v="2015-07-03T00:00:00"/>
    <n v="59"/>
    <s v="Pos"/>
    <s v="Pos"/>
    <d v="2015-08-06T00:00:00"/>
    <n v="57"/>
    <s v="Pos"/>
    <s v="Pos"/>
    <d v="2015-09-07T00:00:00"/>
    <n v="57"/>
    <s v="Neg"/>
    <s v="Con"/>
    <d v="2015-10-06T00:00:00"/>
    <n v="59"/>
    <s v="Neg"/>
    <s v="Pos"/>
    <d v="2015-11-09T00:00:00"/>
    <n v="59"/>
    <s v="Neg"/>
    <s v="Con"/>
    <d v="2015-12-07T00:00:00"/>
    <n v="60"/>
    <s v="Neg"/>
    <s v="Neg"/>
    <d v="2016-01-06T00:00:00"/>
    <n v="57"/>
    <s v="Neg"/>
    <s v="Con"/>
    <d v="2016-02-08T00:00:00"/>
    <n v="56"/>
    <s v="Neg"/>
    <s v="Neg"/>
    <d v="2016-03-07T00:00:00"/>
    <s v="Neg SP and CL"/>
    <s v="Died"/>
    <d v="2016-07-19T00:00:00"/>
    <m/>
    <n v="6"/>
    <m/>
    <m/>
    <m/>
    <n v="6"/>
    <s v="NTP-PR"/>
    <m/>
  </r>
  <r>
    <s v="Pakistan"/>
    <n v="16"/>
    <s v="14-24"/>
    <s v="F"/>
    <s v="Pakistan "/>
    <x v="3"/>
    <x v="78"/>
    <s v="STUDENT"/>
    <s v="GANGARAM"/>
    <s v="Prev treated (Relapse)"/>
    <s v="Unknown date"/>
    <s v="HREZS"/>
    <s v="Unknown date"/>
    <s v="Complete"/>
    <s v="No"/>
    <m/>
    <m/>
    <m/>
    <m/>
    <s v="other"/>
    <m/>
    <n v="638"/>
    <n v="2015"/>
    <s v="GDH"/>
    <s v="LAHORE"/>
    <d v="2015-07-28T00:00:00"/>
    <n v="28"/>
    <n v="7"/>
    <s v="Q3"/>
    <n v="2015"/>
    <s v="Previously treated (Rlapse)"/>
    <s v="Pulmonary"/>
    <m/>
    <d v="2015-08-05T00:00:00"/>
    <s v="Neg"/>
    <m/>
    <m/>
    <d v="2015-08-04T00:00:00"/>
    <n v="4"/>
    <n v="8"/>
    <s v="Q3"/>
    <x v="0"/>
    <d v="2015-08-07T00:00:00"/>
    <d v="2015-11-11T00:00:00"/>
    <s v="Pos"/>
    <d v="2015-07-28T00:00:00"/>
    <s v="MTB Resis to R"/>
    <s v="HRS"/>
    <s v="FQ"/>
    <s v="MDR"/>
    <s v="DR-TB Confirmed"/>
    <s v="GDH"/>
    <s v="8 Z,AM, MFX, ETO, CS, B6,PAS/16 Z,MFX, ETO, CS,B6,PAS"/>
    <s v="GLC"/>
    <s v="9 months"/>
    <s v="No"/>
    <n v="45"/>
    <s v="Pos"/>
    <s v="Pos"/>
    <d v="2015-08-07T00:00:00"/>
    <n v="45"/>
    <s v="Neg"/>
    <s v="Neg"/>
    <d v="2015-09-10T00:00:00"/>
    <n v="47"/>
    <s v="Neg"/>
    <s v="Neg"/>
    <d v="2015-10-12T00:00:00"/>
    <n v="50"/>
    <s v="Neg"/>
    <s v="Neg"/>
    <d v="2015-11-12T00:00:00"/>
    <n v="53"/>
    <s v="Neg"/>
    <s v="Neg"/>
    <d v="2015-12-10T00:00:00"/>
    <n v="56"/>
    <s v="Neg"/>
    <s v="Neg"/>
    <d v="2016-01-12T00:00:00"/>
    <n v="58"/>
    <s v="Neg"/>
    <s v="Neg"/>
    <d v="2016-02-12T00:00:00"/>
    <n v="56"/>
    <s v="Neg"/>
    <s v="Neg"/>
    <d v="2016-03-10T00:00:00"/>
    <n v="58"/>
    <s v="Neg"/>
    <s v="Neg"/>
    <d v="2016-04-09T00:00:00"/>
    <s v="Neg SP and CL"/>
    <s v="Still under Tx"/>
    <m/>
    <m/>
    <n v="8"/>
    <m/>
    <m/>
    <m/>
    <n v="1"/>
    <s v="NTP-PR"/>
    <m/>
  </r>
  <r>
    <s v="Pakistan"/>
    <n v="27"/>
    <s v="24-34"/>
    <s v="M"/>
    <s v="Pakistan "/>
    <x v="3"/>
    <x v="80"/>
    <s v="TAYLOR"/>
    <s v="GDH PMDT"/>
    <s v="Unknown"/>
    <d v="2014-09-08T00:00:00"/>
    <s v="HREZ"/>
    <s v="Unknown date"/>
    <s v="Not Evaluated"/>
    <s v="Yes"/>
    <d v="2014-09-08T00:00:00"/>
    <d v="2015-02-17T00:00:00"/>
    <s v="PZA,AM,LFX,ETO,CS,PB6"/>
    <s v="lost to follow up"/>
    <m/>
    <s v="ALCOHOLIC"/>
    <n v="639"/>
    <n v="2015"/>
    <s v="GDH"/>
    <s v="KASUR"/>
    <d v="2015-07-28T00:00:00"/>
    <n v="28"/>
    <n v="7"/>
    <s v="Q3"/>
    <n v="2015"/>
    <s v="Previously treated (After loss to follow up)"/>
    <s v="Pulmonary"/>
    <m/>
    <d v="2015-08-05T00:00:00"/>
    <s v="Neg"/>
    <m/>
    <m/>
    <d v="2015-08-04T00:00:00"/>
    <n v="4"/>
    <n v="8"/>
    <s v="Q3"/>
    <x v="0"/>
    <d v="2015-08-06T00:00:00"/>
    <d v="2015-11-11T00:00:00"/>
    <s v="Pos"/>
    <d v="2015-07-28T00:00:00"/>
    <s v="MTB Resis to R"/>
    <s v="HRE"/>
    <m/>
    <s v="MDR"/>
    <s v="DR-TB Confirmed"/>
    <s v="GDH"/>
    <s v="8 Z,CM, LFX, ETO, CS, B6, PAS,LZD,AMX/CLV,CLR,CFZ/12 Z,LFX, ETO, CS,B6, PAS,LZD,AMX/CLV,CLR,CFZ"/>
    <s v="GLC"/>
    <s v="8 months"/>
    <s v="No"/>
    <n v="30"/>
    <s v="Pos"/>
    <s v="Pos"/>
    <d v="2015-08-06T00:00:00"/>
    <n v="30"/>
    <s v="Neg"/>
    <s v="Neg"/>
    <d v="2015-09-18T00:00:00"/>
    <n v="31"/>
    <s v="Neg"/>
    <s v="Neg"/>
    <d v="2015-10-21T00:00:00"/>
    <n v="31"/>
    <s v="Pos"/>
    <s v="Neg"/>
    <d v="2015-11-25T00:00:00"/>
    <n v="30"/>
    <s v="Neg"/>
    <s v="Neg"/>
    <d v="2015-12-22T00:00:00"/>
    <n v="31"/>
    <s v="Neg"/>
    <s v="Neg"/>
    <d v="2016-01-21T00:00:00"/>
    <n v="30"/>
    <s v="Neg"/>
    <s v="Neg"/>
    <d v="2016-02-24T00:00:00"/>
    <n v="30"/>
    <s v="Pos"/>
    <s v="Neg"/>
    <d v="2016-03-24T00:00:00"/>
    <n v="31"/>
    <s v="Neg"/>
    <s v="Neg"/>
    <d v="2016-04-25T00:00:00"/>
    <s v="Neg SP and CL"/>
    <s v="Still under Tx"/>
    <m/>
    <m/>
    <n v="1"/>
    <m/>
    <m/>
    <m/>
    <n v="1"/>
    <s v="NTP-PR"/>
    <m/>
  </r>
  <r>
    <s v="Pakistan"/>
    <n v="24"/>
    <s v="14-24"/>
    <s v="M"/>
    <s v="Pakistan "/>
    <x v="3"/>
    <x v="78"/>
    <s v="RIKSHAW DRIVER"/>
    <s v="GDH"/>
    <s v="CAT-I"/>
    <d v="2015-02-27T00:00:00"/>
    <s v="HREZ"/>
    <d v="2015-07-27T00:00:00"/>
    <s v="Failed"/>
    <s v="No"/>
    <m/>
    <m/>
    <m/>
    <m/>
    <m/>
    <m/>
    <n v="640"/>
    <n v="2015"/>
    <s v="GDH"/>
    <s v="LAHORE"/>
    <d v="2015-08-03T00:00:00"/>
    <n v="3"/>
    <n v="8"/>
    <s v="Q3"/>
    <n v="2015"/>
    <s v="Previously treated (after failure)"/>
    <s v="Pulmonary"/>
    <m/>
    <d v="2015-08-05T00:00:00"/>
    <s v="Neg"/>
    <m/>
    <m/>
    <d v="2015-08-04T00:00:00"/>
    <n v="4"/>
    <n v="8"/>
    <s v="Q3"/>
    <x v="0"/>
    <d v="2015-08-06T00:00:00"/>
    <d v="2015-10-19T00:00:00"/>
    <s v="Neg"/>
    <d v="2015-08-03T00:00:00"/>
    <s v="MTB Resis to R"/>
    <m/>
    <m/>
    <s v="Xpert MTB/Rif Res"/>
    <s v="DR-TB Confirmed"/>
    <s v="GDH"/>
    <s v="8 Z,AM, LFX, ETO, CS, B6/12 Z,LFX, ETO, CS,B6"/>
    <s v="GLC"/>
    <s v="8 months"/>
    <s v="No"/>
    <n v="50"/>
    <s v="Neg"/>
    <s v="Neg"/>
    <d v="2015-08-06T00:00:00"/>
    <n v="50"/>
    <s v="Neg"/>
    <s v="Neg"/>
    <d v="2015-09-14T00:00:00"/>
    <n v="51"/>
    <s v="Neg"/>
    <s v="Neg"/>
    <d v="2015-10-14T00:00:00"/>
    <n v="58"/>
    <s v="Neg"/>
    <s v="Neg"/>
    <d v="2015-11-18T00:00:00"/>
    <n v="60"/>
    <s v="Neg"/>
    <s v="Neg"/>
    <d v="2015-12-17T00:00:00"/>
    <n v="61"/>
    <s v="Neg"/>
    <s v="Neg"/>
    <d v="2016-01-19T00:00:00"/>
    <n v="62"/>
    <s v="Neg"/>
    <s v="Neg"/>
    <d v="2016-02-23T00:00:00"/>
    <n v="61"/>
    <s v="Neg"/>
    <s v="Neg"/>
    <d v="2016-03-26T00:00:00"/>
    <n v="59"/>
    <s v="Neg"/>
    <s v="Neg"/>
    <d v="2016-04-28T00:00:00"/>
    <s v="Neg SP and CL"/>
    <s v="Cured"/>
    <d v="2017-04-21T00:00:00"/>
    <m/>
    <n v="4"/>
    <m/>
    <m/>
    <m/>
    <n v="0"/>
    <s v="NTP-PR"/>
    <m/>
  </r>
  <r>
    <s v="Pakistan"/>
    <n v="20"/>
    <s v="14-24"/>
    <s v="F"/>
    <s v="Pakistan "/>
    <x v="3"/>
    <x v="80"/>
    <s v="STUDENT"/>
    <s v="GDH"/>
    <s v="CAT-I"/>
    <d v="2011-02-15T00:00:00"/>
    <s v="HREZ"/>
    <d v="2011-10-10T00:00:00"/>
    <s v="Complete"/>
    <s v="No"/>
    <m/>
    <m/>
    <m/>
    <m/>
    <m/>
    <m/>
    <n v="641"/>
    <n v="2015"/>
    <s v="GDH"/>
    <s v="KASUR"/>
    <d v="2015-07-31T00:00:00"/>
    <n v="31"/>
    <n v="7"/>
    <s v="Q3"/>
    <n v="2015"/>
    <s v="Previously treated (Rlapse)"/>
    <s v="Pulmonary"/>
    <m/>
    <d v="2015-08-18T00:00:00"/>
    <s v="Neg"/>
    <m/>
    <m/>
    <d v="2015-08-04T00:00:00"/>
    <n v="4"/>
    <n v="8"/>
    <s v="Q3"/>
    <x v="0"/>
    <d v="2015-08-06T00:00:00"/>
    <d v="2015-11-11T00:00:00"/>
    <s v="Pos"/>
    <d v="2015-07-31T00:00:00"/>
    <s v="MTB Resis to R"/>
    <s v="HR"/>
    <s v="FQ"/>
    <s v="MDR"/>
    <s v="DR-TB Confirmed"/>
    <s v="GDH"/>
    <s v="8 Z,AM, MFX, ETO, CS, B6,PAS,E/16 Z,MFX, ETO, CS,B6,PAS,E"/>
    <s v="GLC"/>
    <s v="8 months"/>
    <s v="No"/>
    <n v="38"/>
    <s v="Pos"/>
    <s v="Pos"/>
    <d v="2015-08-06T00:00:00"/>
    <n v="38"/>
    <s v="Neg"/>
    <s v="Neg"/>
    <d v="2015-09-17T00:00:00"/>
    <n v="38"/>
    <s v="Neg"/>
    <s v="Neg"/>
    <d v="2015-10-19T00:00:00"/>
    <n v="41"/>
    <s v="Pos"/>
    <s v="Neg"/>
    <d v="2015-11-19T00:00:00"/>
    <n v="40"/>
    <s v="Neg"/>
    <s v="Neg"/>
    <d v="2015-12-16T00:00:00"/>
    <n v="41"/>
    <s v="Neg"/>
    <s v="Neg"/>
    <d v="2016-01-18T00:00:00"/>
    <n v="41"/>
    <s v="Neg"/>
    <s v="Neg"/>
    <d v="2016-02-16T00:00:00"/>
    <n v="43"/>
    <s v="Neg"/>
    <s v="Neg"/>
    <d v="2016-03-17T00:00:00"/>
    <n v="42"/>
    <s v="Neg"/>
    <s v="Neg"/>
    <d v="2016-04-14T00:00:00"/>
    <s v="Neg SP and CL"/>
    <s v="Still under Tx"/>
    <m/>
    <m/>
    <n v="7"/>
    <m/>
    <m/>
    <m/>
    <n v="1"/>
    <s v="NTP-PR"/>
    <m/>
  </r>
  <r>
    <s v="Pakistan"/>
    <n v="25"/>
    <s v="24-34"/>
    <s v="F"/>
    <s v="Pakistan "/>
    <x v="3"/>
    <x v="80"/>
    <s v="STUDENT"/>
    <s v="ALSHIFA WARD GDH"/>
    <s v="CAT-I"/>
    <s v="Unknown date"/>
    <s v="HREZ"/>
    <s v="Unknown date"/>
    <s v="Complete"/>
    <s v="No"/>
    <m/>
    <m/>
    <m/>
    <m/>
    <m/>
    <m/>
    <n v="642"/>
    <n v="2015"/>
    <s v="GDH"/>
    <s v="KASUR"/>
    <d v="2015-08-03T00:00:00"/>
    <n v="3"/>
    <n v="8"/>
    <s v="Q3"/>
    <n v="2015"/>
    <s v="Previously treated (Rlapse)"/>
    <s v="Pulmonary"/>
    <m/>
    <d v="2015-08-25T00:00:00"/>
    <s v="Neg"/>
    <m/>
    <m/>
    <d v="2015-08-07T00:00:00"/>
    <n v="7"/>
    <n v="8"/>
    <s v="Q3"/>
    <x v="0"/>
    <d v="2015-08-18T00:00:00"/>
    <d v="2015-11-11T00:00:00"/>
    <s v="Pos"/>
    <d v="2015-08-03T00:00:00"/>
    <s v="MTB Resis to R"/>
    <s v="HRS"/>
    <s v="FQ"/>
    <s v="MDR"/>
    <s v="DR-TB Confirmed"/>
    <s v="GDH"/>
    <s v="8 Z,AM, MFX, ETO, CS, B6,E,PAS/16 Z,MFX, ETO, CS,B6,E,PAS"/>
    <s v="GLC"/>
    <s v="8 months"/>
    <s v="No"/>
    <n v="31"/>
    <s v="Neg"/>
    <s v="Pos"/>
    <d v="2015-08-25T00:00:00"/>
    <n v="31"/>
    <s v="Neg"/>
    <s v="Neg"/>
    <d v="2015-09-29T00:00:00"/>
    <n v="30"/>
    <s v="Neg"/>
    <s v="Neg"/>
    <d v="2015-10-26T00:00:00"/>
    <n v="31"/>
    <s v="Neg"/>
    <s v="Neg"/>
    <d v="2015-11-26T00:00:00"/>
    <n v="34"/>
    <s v="Neg"/>
    <s v="Neg"/>
    <d v="2015-12-28T00:00:00"/>
    <n v="35"/>
    <s v="Neg"/>
    <s v="Neg"/>
    <d v="2016-01-26T00:00:00"/>
    <n v="35"/>
    <s v="Neg"/>
    <s v="Neg"/>
    <d v="2016-02-25T00:00:00"/>
    <n v="35"/>
    <s v="Neg"/>
    <s v="Neg"/>
    <d v="2016-03-24T00:00:00"/>
    <n v="37"/>
    <s v="Neg"/>
    <s v="Neg"/>
    <d v="2016-04-12T00:00:00"/>
    <s v="Neg SP and CL"/>
    <s v="Still under Tx"/>
    <m/>
    <m/>
    <n v="7"/>
    <m/>
    <m/>
    <m/>
    <n v="1"/>
    <s v="NTP-PR"/>
    <m/>
  </r>
  <r>
    <s v="Pakistan"/>
    <n v="43"/>
    <s v="34-44"/>
    <s v="M"/>
    <s v="Pakistan "/>
    <x v="3"/>
    <x v="78"/>
    <s v="GARDNER"/>
    <s v="GDH OPD"/>
    <s v="CAT-II"/>
    <d v="2015-02-21T00:00:00"/>
    <s v="SHREZ"/>
    <d v="2015-07-13T00:00:00"/>
    <s v="Failed"/>
    <s v="No"/>
    <m/>
    <m/>
    <m/>
    <m/>
    <s v="other"/>
    <m/>
    <n v="643"/>
    <n v="2015"/>
    <s v="GDH"/>
    <s v="LAHORE"/>
    <d v="2015-07-27T00:00:00"/>
    <n v="27"/>
    <n v="7"/>
    <s v="Q3"/>
    <n v="2015"/>
    <s v="Previously treated (after failure)"/>
    <s v="Pulmonary"/>
    <m/>
    <d v="2015-07-30T00:00:00"/>
    <s v="Neg"/>
    <m/>
    <m/>
    <d v="2015-08-01T00:00:00"/>
    <n v="1"/>
    <n v="8"/>
    <s v="Q3"/>
    <x v="0"/>
    <d v="2015-08-07T00:00:00"/>
    <d v="2015-10-05T00:00:00"/>
    <s v="Neg"/>
    <d v="2015-07-27T00:00:00"/>
    <s v="MTB Resis to R"/>
    <m/>
    <m/>
    <s v="Xpert MTB/Rif Res"/>
    <s v="DR-TB Confirmed"/>
    <s v="GDH"/>
    <s v="8 Z,AM, LFX, ETO, CS, B6/12 Z,LFX, ETO, CS,B6"/>
    <s v="GLC"/>
    <s v="9 months"/>
    <s v="No"/>
    <n v="45"/>
    <s v="Neg"/>
    <s v="Neg"/>
    <d v="2016-08-07T00:00:00"/>
    <m/>
    <m/>
    <m/>
    <m/>
    <n v="48"/>
    <s v="Neg"/>
    <s v="Neg"/>
    <d v="2015-10-10T00:00:00"/>
    <n v="51"/>
    <s v="Neg"/>
    <s v="Con"/>
    <d v="2015-11-18T00:00:00"/>
    <n v="54"/>
    <s v="Neg"/>
    <s v="Neg"/>
    <d v="2015-12-29T00:00:00"/>
    <n v="53"/>
    <s v="Neg"/>
    <s v="Neg"/>
    <d v="2016-01-30T00:00:00"/>
    <n v="49"/>
    <s v="Neg"/>
    <s v="Neg"/>
    <d v="2016-02-25T00:00:00"/>
    <n v="50"/>
    <s v="Neg"/>
    <s v="Neg"/>
    <d v="2016-03-22T00:00:00"/>
    <n v="50"/>
    <s v="Neg"/>
    <s v="Neg"/>
    <d v="2016-04-23T00:00:00"/>
    <s v="Neg SP and CL"/>
    <s v="Still under Tx"/>
    <m/>
    <m/>
    <n v="11"/>
    <m/>
    <m/>
    <m/>
    <n v="0"/>
    <s v="NTP-PR"/>
    <m/>
  </r>
  <r>
    <s v="Pakistan"/>
    <n v="43"/>
    <s v="34-44"/>
    <s v="M"/>
    <s v="Pakistan "/>
    <x v="3"/>
    <x v="86"/>
    <s v="LABOURER"/>
    <s v="GDH PMDT SITE"/>
    <s v="CAT-II"/>
    <d v="1905-07-05T00:00:00"/>
    <s v="HREZS"/>
    <n v="2013"/>
    <s v="Not Evaluated"/>
    <s v="Yes"/>
    <d v="2014-02-10T00:00:00"/>
    <d v="2015-07-13T00:00:00"/>
    <s v="Z,AM, MFX, ETO, CS, B6,PAS,LZD,CLR"/>
    <s v="failed"/>
    <m/>
    <m/>
    <n v="644"/>
    <n v="2015"/>
    <s v="GDH"/>
    <s v="SIALKOT"/>
    <d v="2015-08-01T00:00:00"/>
    <n v="1"/>
    <n v="8"/>
    <s v="Q3"/>
    <n v="2015"/>
    <s v="Unknown previous treatment history"/>
    <s v="Pulmonary"/>
    <m/>
    <d v="2015-08-18T00:00:00"/>
    <s v="Neg"/>
    <m/>
    <m/>
    <d v="2015-08-01T00:00:00"/>
    <n v="1"/>
    <n v="8"/>
    <s v="Q3"/>
    <x v="0"/>
    <d v="2015-08-07T00:00:00"/>
    <d v="2016-03-03T00:00:00"/>
    <s v="Pos"/>
    <d v="2014-02-03T00:00:00"/>
    <s v="MTB Resis to R"/>
    <s v="HRES"/>
    <s v="Km Am FQ"/>
    <s v="XDR"/>
    <s v="DR-TB Confirmed"/>
    <s v="GDH"/>
    <s v="12 Z,CM, MFX, ETO, CS, B6,PAS,CLR,CFZ,AMX/CLV,LZD/12 Z,MFX, ETO, CS,B6,PAS,CLR,CFZ,AMX/CLV,LZD"/>
    <s v="GLC"/>
    <s v="Still on IP"/>
    <s v="No"/>
    <n v="48"/>
    <s v="Neg"/>
    <s v="Pos"/>
    <d v="2015-08-07T00:00:00"/>
    <n v="48"/>
    <s v="Pos"/>
    <s v="Neg"/>
    <d v="2015-09-10T00:00:00"/>
    <n v="52"/>
    <s v="Neg"/>
    <s v="Pos"/>
    <d v="2015-10-08T00:00:00"/>
    <n v="53"/>
    <s v="Neg"/>
    <s v="Neg"/>
    <d v="2015-11-16T00:00:00"/>
    <n v="55"/>
    <s v="Neg"/>
    <s v="Neg"/>
    <d v="2015-12-14T00:00:00"/>
    <n v="55"/>
    <s v="Neg"/>
    <s v="Pos"/>
    <d v="2016-01-13T00:00:00"/>
    <n v="56"/>
    <s v="Neg"/>
    <s v="Pos"/>
    <d v="2016-02-15T00:00:00"/>
    <n v="55"/>
    <s v="Neg"/>
    <s v="Pos"/>
    <d v="2016-03-30T00:00:00"/>
    <n v="54"/>
    <s v="Neg"/>
    <s v="Neg"/>
    <d v="2016-04-25T00:00:00"/>
    <s v="Pos SP and/or CL"/>
    <s v="Died"/>
    <d v="2016-10-26T00:00:00"/>
    <s v="re-enroll case. Reported expired 26-10-16.no D.C."/>
    <n v="6"/>
    <m/>
    <m/>
    <m/>
    <n v="3"/>
    <s v="NTP-PR"/>
    <m/>
  </r>
  <r>
    <s v="Pakistan"/>
    <n v="30"/>
    <s v="24-34"/>
    <s v="M"/>
    <s v="Pakistan "/>
    <x v="3"/>
    <x v="80"/>
    <s v="LABOURER"/>
    <s v="PRIVATE"/>
    <s v="Unknown"/>
    <s v="Unknown date"/>
    <s v="SHREZ"/>
    <s v="Unknown date"/>
    <s v="Not Evaluated"/>
    <s v="No"/>
    <m/>
    <m/>
    <m/>
    <m/>
    <m/>
    <m/>
    <n v="645"/>
    <n v="2015"/>
    <s v="GDH"/>
    <s v="KASUR"/>
    <d v="2015-08-05T00:00:00"/>
    <n v="5"/>
    <n v="8"/>
    <s v="Q3"/>
    <n v="2015"/>
    <s v="Others previously treated"/>
    <s v="Pulmonary"/>
    <m/>
    <d v="2015-08-19T00:00:00"/>
    <s v="Neg"/>
    <m/>
    <m/>
    <d v="2015-08-18T00:00:00"/>
    <n v="18"/>
    <n v="8"/>
    <s v="Q3"/>
    <x v="0"/>
    <d v="2015-08-21T00:00:00"/>
    <d v="2015-11-11T00:00:00"/>
    <s v="Pos"/>
    <d v="2015-08-05T00:00:00"/>
    <s v="MTB Resis to R"/>
    <s v="HREZS"/>
    <s v="FQ"/>
    <s v="MDR"/>
    <s v="DR-TB Confirmed"/>
    <s v="GDH"/>
    <s v="8 Z,AM, MFX, ETO, CS, B6,PAS/16 Z,MFX, ETO, CS,B6,PAS"/>
    <s v="GLC"/>
    <s v="8 months"/>
    <s v="No"/>
    <n v="48"/>
    <s v="Pos"/>
    <s v="Pos"/>
    <d v="2015-08-19T00:00:00"/>
    <n v="48"/>
    <s v="Neg"/>
    <s v="Pos"/>
    <d v="2015-09-18T00:00:00"/>
    <n v="51"/>
    <s v="Neg"/>
    <s v="Neg"/>
    <d v="2015-10-19T00:00:00"/>
    <n v="51"/>
    <s v="Neg"/>
    <s v="Neg"/>
    <d v="2015-11-22T00:00:00"/>
    <n v="51"/>
    <s v="Neg"/>
    <s v="Neg"/>
    <d v="2015-12-21T00:00:00"/>
    <n v="52"/>
    <s v="Neg"/>
    <s v="Neg"/>
    <d v="2016-01-20T00:00:00"/>
    <n v="52"/>
    <s v="Neg"/>
    <s v="Neg"/>
    <d v="2016-02-22T00:00:00"/>
    <n v="51"/>
    <s v="Neg"/>
    <s v="Neg"/>
    <d v="2016-03-21T00:00:00"/>
    <n v="51"/>
    <s v="Neg"/>
    <s v="Neg"/>
    <d v="2016-04-20T00:00:00"/>
    <s v="Neg SP and CL"/>
    <s v="Still under Tx"/>
    <m/>
    <m/>
    <n v="10"/>
    <m/>
    <m/>
    <m/>
    <n v="2"/>
    <s v="NTP-PR"/>
    <m/>
  </r>
  <r>
    <s v="Pakistan"/>
    <n v="17"/>
    <s v="14-24"/>
    <s v="M"/>
    <s v="Pakistan "/>
    <x v="3"/>
    <x v="78"/>
    <s v="LABOURER"/>
    <m/>
    <s v="CAT-I"/>
    <s v="Unknown date"/>
    <s v="HREZ"/>
    <s v="Unknown date"/>
    <s v="Complete"/>
    <s v="No"/>
    <m/>
    <m/>
    <m/>
    <m/>
    <m/>
    <m/>
    <n v="646"/>
    <n v="2015"/>
    <s v="GDH"/>
    <s v="LAHORE"/>
    <d v="2015-08-15T00:00:00"/>
    <n v="15"/>
    <n v="8"/>
    <s v="Q3"/>
    <n v="2015"/>
    <s v="Previously treated (Rlapse)"/>
    <s v="Pulmonary"/>
    <m/>
    <d v="2015-08-19T00:00:00"/>
    <s v="Neg"/>
    <m/>
    <m/>
    <d v="2015-08-18T00:00:00"/>
    <n v="18"/>
    <n v="8"/>
    <s v="Q3"/>
    <x v="0"/>
    <d v="2015-06-07T00:00:00"/>
    <d v="2015-10-08T00:00:00"/>
    <s v="Pos"/>
    <d v="2015-08-15T00:00:00"/>
    <s v="MTB Resis to R"/>
    <s v="HRZ"/>
    <s v="FQ"/>
    <s v="MDR"/>
    <s v="DR-TB Confirmed"/>
    <s v="GDH"/>
    <s v="8 Z,E,AM, MFX, ETO, CS, B6,PAS/16 Z,E,MFX, ETO, CS,B6,PAS"/>
    <s v="GLC"/>
    <s v="8 months"/>
    <s v="No"/>
    <n v="40"/>
    <s v="Pos"/>
    <m/>
    <d v="2015-08-19T00:00:00"/>
    <n v="41"/>
    <s v="Neg"/>
    <s v="Neg"/>
    <d v="2015-09-18T00:00:00"/>
    <n v="45"/>
    <s v="Pos"/>
    <s v="Neg"/>
    <d v="2015-10-20T00:00:00"/>
    <n v="44"/>
    <s v="Neg"/>
    <s v="Neg"/>
    <d v="2015-11-23T00:00:00"/>
    <n v="45"/>
    <s v="Neg"/>
    <s v="Neg"/>
    <d v="2015-12-18T00:00:00"/>
    <n v="46"/>
    <s v="Neg"/>
    <s v="Neg"/>
    <d v="2016-01-22T00:00:00"/>
    <n v="46"/>
    <s v="Neg"/>
    <s v="Neg"/>
    <d v="2016-02-22T00:00:00"/>
    <n v="43"/>
    <s v="Neg"/>
    <s v="Con"/>
    <d v="2016-03-21T00:00:00"/>
    <n v="45"/>
    <s v="Neg"/>
    <s v="Neg"/>
    <d v="2016-04-20T00:00:00"/>
    <s v="Neg SP and CL"/>
    <s v="Lost to Follow-Up"/>
    <d v="2017-05-03T00:00:00"/>
    <m/>
    <n v="7"/>
    <m/>
    <m/>
    <m/>
    <n v="1"/>
    <s v="NTP-PR"/>
    <m/>
  </r>
  <r>
    <s v="Pakistan"/>
    <n v="45"/>
    <s v="44-54"/>
    <s v="F"/>
    <s v="Pakistan "/>
    <x v="3"/>
    <x v="78"/>
    <s v="LABOURER"/>
    <m/>
    <s v="CAT-I"/>
    <d v="2014-08-30T00:00:00"/>
    <s v="HREZ"/>
    <d v="2015-04-06T00:00:00"/>
    <s v="Complete"/>
    <s v="No"/>
    <m/>
    <m/>
    <m/>
    <m/>
    <m/>
    <m/>
    <n v="647"/>
    <n v="2015"/>
    <s v="GDH"/>
    <s v="LAHORE"/>
    <d v="2015-08-19T00:00:00"/>
    <n v="19"/>
    <n v="8"/>
    <s v="Q3"/>
    <n v="2015"/>
    <s v="Previously treated (Rlapse)"/>
    <s v="Pulmonary"/>
    <m/>
    <d v="2015-08-25T00:00:00"/>
    <s v="Neg"/>
    <m/>
    <m/>
    <d v="2015-08-25T00:00:00"/>
    <n v="25"/>
    <n v="8"/>
    <s v="Q3"/>
    <x v="0"/>
    <d v="2015-08-24T00:00:00"/>
    <d v="2016-03-03T00:00:00"/>
    <s v="Pos"/>
    <d v="2015-08-19T00:00:00"/>
    <s v="MTB Resis to R"/>
    <s v="HRES"/>
    <s v="FQ"/>
    <s v="MDR"/>
    <s v="DR-TB Confirmed"/>
    <s v="GDH"/>
    <s v="8 Z,CM, MFX, ETO, CS, B6,PAS/16 Z,MFX, ETO, CS,B6,PAS"/>
    <s v="GLC"/>
    <s v="10 months"/>
    <s v="No"/>
    <n v="50"/>
    <s v="Pos"/>
    <s v="Pos"/>
    <d v="2015-08-24T00:00:00"/>
    <n v="50"/>
    <s v="Pos"/>
    <s v="Pos"/>
    <d v="2015-09-28T00:00:00"/>
    <n v="49"/>
    <s v="Pos"/>
    <s v="Neg"/>
    <d v="2015-10-28T00:00:00"/>
    <n v="50"/>
    <s v="Neg"/>
    <s v="Pos"/>
    <d v="2015-11-24T00:00:00"/>
    <n v="54"/>
    <s v="Neg"/>
    <s v="Neg"/>
    <d v="2015-12-22T00:00:00"/>
    <n v="56"/>
    <s v="Neg"/>
    <s v="Neg"/>
    <d v="2016-01-21T00:00:00"/>
    <n v="58"/>
    <s v="Neg"/>
    <s v="Neg"/>
    <d v="2016-02-24T00:00:00"/>
    <n v="58"/>
    <s v="Neg"/>
    <s v="Neg"/>
    <d v="2016-03-26T00:00:00"/>
    <n v="59"/>
    <s v="Neg"/>
    <s v="Neg"/>
    <d v="2016-04-25T00:00:00"/>
    <s v="Neg SP and CL"/>
    <s v="Still under Tx"/>
    <m/>
    <m/>
    <n v="11"/>
    <m/>
    <m/>
    <m/>
    <n v="4"/>
    <s v="NTP-PR"/>
    <m/>
  </r>
  <r>
    <s v="Pakistan"/>
    <n v="20"/>
    <s v="14-24"/>
    <s v="F"/>
    <s v="Pakistan "/>
    <x v="3"/>
    <x v="78"/>
    <s v="HOUSE WIFE"/>
    <s v="GDH"/>
    <s v="CAT-I"/>
    <d v="2012-10-16T00:00:00"/>
    <s v="HREZ"/>
    <d v="2013-04-16T00:00:00"/>
    <s v="Complete"/>
    <s v="No"/>
    <m/>
    <m/>
    <m/>
    <m/>
    <m/>
    <m/>
    <n v="648"/>
    <n v="2015"/>
    <s v="GDH"/>
    <s v="LAHORE"/>
    <d v="2015-08-20T00:00:00"/>
    <n v="20"/>
    <n v="8"/>
    <s v="Q3"/>
    <n v="2015"/>
    <s v="Previously treated (Rlapse)"/>
    <s v="Pulmonary"/>
    <m/>
    <d v="2015-08-25T00:00:00"/>
    <s v="Neg"/>
    <m/>
    <m/>
    <d v="2015-08-25T00:00:00"/>
    <n v="25"/>
    <n v="8"/>
    <s v="Q3"/>
    <x v="0"/>
    <d v="2015-08-31T00:00:00"/>
    <d v="2016-03-03T00:00:00"/>
    <s v="Pos"/>
    <d v="2015-08-20T00:00:00"/>
    <s v="MTB Resis to R"/>
    <s v="HRES"/>
    <s v="Km Am FQ"/>
    <s v="XDR"/>
    <s v="DR-TB Confirmed"/>
    <s v="GDH"/>
    <s v="12 Z,CM, MFX, ETO, CS, B6,PAS,CLR,AMX/CLV,LZD,CFZ/12 Z,MFX, ETO, CS,B6,PAS,CLR,AMX/CLV,LZD,CFZ"/>
    <s v="GLC"/>
    <s v="Still on IP"/>
    <s v="No"/>
    <n v="35"/>
    <s v="Pos"/>
    <m/>
    <d v="2015-08-24T00:00:00"/>
    <n v="35"/>
    <s v="Pos"/>
    <s v="Pos"/>
    <d v="2015-10-06T00:00:00"/>
    <n v="35"/>
    <s v="Neg"/>
    <s v="Neg"/>
    <d v="2015-11-09T00:00:00"/>
    <n v="32"/>
    <s v="Neg"/>
    <s v="Pos"/>
    <d v="2015-12-07T00:00:00"/>
    <n v="32"/>
    <s v="Neg"/>
    <m/>
    <d v="2016-01-07T00:00:00"/>
    <n v="28"/>
    <s v="Pos"/>
    <m/>
    <d v="2016-02-08T00:00:00"/>
    <m/>
    <m/>
    <m/>
    <m/>
    <m/>
    <m/>
    <m/>
    <m/>
    <m/>
    <m/>
    <m/>
    <m/>
    <s v="Not done-died"/>
    <s v="Died"/>
    <d v="2016-03-10T00:00:00"/>
    <m/>
    <n v="5"/>
    <m/>
    <m/>
    <m/>
    <s v="Died"/>
    <s v="NTP-PR"/>
    <m/>
  </r>
  <r>
    <s v="Pakistan"/>
    <n v="25"/>
    <s v="24-34"/>
    <s v="M"/>
    <s v="Pakistan "/>
    <x v="3"/>
    <x v="78"/>
    <s v="LABOURER"/>
    <m/>
    <s v="CAT-I"/>
    <s v="unknown date"/>
    <s v="HREZ"/>
    <s v="unknown date"/>
    <s v="Not Evaluated"/>
    <s v="No"/>
    <m/>
    <m/>
    <m/>
    <m/>
    <m/>
    <m/>
    <n v="649"/>
    <n v="2015"/>
    <s v="GDH"/>
    <s v="LAHORE"/>
    <d v="2015-08-04T00:00:00"/>
    <n v="4"/>
    <n v="8"/>
    <s v="Q3"/>
    <n v="2015"/>
    <s v="Others previously treated"/>
    <s v="Pulmonary"/>
    <m/>
    <d v="2015-08-29T00:00:00"/>
    <s v="Neg"/>
    <m/>
    <m/>
    <d v="2015-09-03T00:00:00"/>
    <n v="3"/>
    <n v="9"/>
    <s v="Q3"/>
    <x v="0"/>
    <d v="2015-09-16T00:00:00"/>
    <d v="2015-11-16T00:00:00"/>
    <s v="Neg"/>
    <d v="2015-08-04T00:00:00"/>
    <s v="MTB Resis to R"/>
    <m/>
    <m/>
    <s v="Xpert MTB/Rif Res"/>
    <s v="DR-TB Confirmed"/>
    <s v="GDH"/>
    <s v="8 Z,AM, LFX, ETO, CS, B6/12 Z,LFX, ETO, CS,B6"/>
    <s v="GLC"/>
    <s v="8 months"/>
    <s v="No"/>
    <n v="39"/>
    <s v="Neg"/>
    <s v="Neg"/>
    <d v="2015-09-16T00:00:00"/>
    <n v="40"/>
    <s v="Neg"/>
    <s v="Neg"/>
    <d v="2015-10-15T00:00:00"/>
    <n v="41"/>
    <s v="Neg"/>
    <s v="Con"/>
    <d v="2015-11-18T00:00:00"/>
    <n v="42"/>
    <s v="Neg"/>
    <s v="Con"/>
    <d v="2015-12-16T00:00:00"/>
    <n v="42"/>
    <s v="Neg"/>
    <s v="Neg"/>
    <d v="2016-01-18T00:00:00"/>
    <n v="42"/>
    <s v="Neg"/>
    <s v="Neg"/>
    <d v="2016-02-17T00:00:00"/>
    <n v="41"/>
    <s v="Neg"/>
    <s v="Neg"/>
    <d v="2016-03-25T00:00:00"/>
    <n v="40"/>
    <s v="Neg"/>
    <s v="Neg"/>
    <d v="2016-04-18T00:00:00"/>
    <n v="40"/>
    <s v="Neg"/>
    <s v="Con"/>
    <d v="2016-05-19T00:00:00"/>
    <s v="Neg SP and CL"/>
    <s v="Cured"/>
    <d v="2017-05-22T00:00:00"/>
    <m/>
    <n v="8"/>
    <m/>
    <m/>
    <m/>
    <n v="0"/>
    <s v="NTP-PR"/>
    <m/>
  </r>
  <r>
    <s v="Pakistan"/>
    <n v="23"/>
    <s v="14-24"/>
    <s v="F"/>
    <s v="Pakistan "/>
    <x v="3"/>
    <x v="78"/>
    <s v="House Wife"/>
    <m/>
    <s v="CAT-I"/>
    <s v="unknown date"/>
    <s v="HREZ"/>
    <s v="unknown date"/>
    <s v="Not Evaluated"/>
    <s v="No"/>
    <m/>
    <m/>
    <m/>
    <m/>
    <s v="Liver disease"/>
    <m/>
    <n v="650"/>
    <n v="2015"/>
    <s v="GDH"/>
    <s v="LAHORE"/>
    <d v="2015-06-25T00:00:00"/>
    <n v="25"/>
    <n v="6"/>
    <s v="Q2"/>
    <n v="2015"/>
    <s v="Others previously treated"/>
    <s v="Pulmonary"/>
    <m/>
    <d v="2015-08-29T00:00:00"/>
    <s v="Neg"/>
    <m/>
    <m/>
    <d v="2015-09-03T00:00:00"/>
    <n v="3"/>
    <n v="9"/>
    <s v="Q3"/>
    <x v="0"/>
    <d v="2015-09-16T00:00:00"/>
    <d v="2015-12-09T00:00:00"/>
    <s v="Pos"/>
    <m/>
    <m/>
    <s v="HR"/>
    <s v="FQ"/>
    <s v="MDR"/>
    <s v="DR-TB Confirmed"/>
    <s v="GDH"/>
    <s v="8 Z,AM, MFX, ETO, CS, B6,PAS,E/16 Z,MFX, ETO, CS,B6,PAS,E"/>
    <s v="GLC"/>
    <s v="8 months"/>
    <s v="No"/>
    <n v="39"/>
    <s v="Neg"/>
    <s v="Pos"/>
    <d v="2015-09-16T00:00:00"/>
    <n v="38"/>
    <s v="Neg"/>
    <s v="Neg"/>
    <d v="2015-10-15T00:00:00"/>
    <n v="38"/>
    <s v="Neg"/>
    <s v="Neg"/>
    <d v="2015-11-18T00:00:00"/>
    <n v="40"/>
    <s v="Neg"/>
    <s v="Neg"/>
    <d v="2015-12-16T00:00:00"/>
    <n v="40"/>
    <s v="Neg"/>
    <s v="Neg"/>
    <d v="2016-01-18T00:00:00"/>
    <n v="42"/>
    <s v="Neg"/>
    <s v="Neg"/>
    <d v="2016-02-17T00:00:00"/>
    <n v="41"/>
    <s v="Neg"/>
    <s v="Neg"/>
    <d v="2016-03-16T00:00:00"/>
    <n v="39"/>
    <s v="Neg"/>
    <s v="Neg"/>
    <d v="2016-04-18T00:00:00"/>
    <n v="40"/>
    <s v="Neg"/>
    <s v="Neg"/>
    <d v="2016-05-19T00:00:00"/>
    <s v="Neg SP and CL"/>
    <s v="Still under Tx"/>
    <m/>
    <m/>
    <n v="8"/>
    <m/>
    <m/>
    <m/>
    <n v="1"/>
    <s v="NTP-PR"/>
    <m/>
  </r>
  <r>
    <s v="Pakistan"/>
    <n v="10"/>
    <s v="5-14"/>
    <s v="F"/>
    <s v="Pakistan "/>
    <x v="3"/>
    <x v="80"/>
    <s v="STUDENT"/>
    <m/>
    <s v="Prev treated (Relapse)"/>
    <d v="2015-06-21T00:00:00"/>
    <s v="HREZ"/>
    <d v="2014-12-21T00:00:00"/>
    <s v="Complete"/>
    <s v="No"/>
    <m/>
    <m/>
    <m/>
    <m/>
    <m/>
    <m/>
    <n v="651"/>
    <n v="2015"/>
    <s v="GDH"/>
    <s v="KASUR"/>
    <d v="2015-08-26T00:00:00"/>
    <n v="26"/>
    <n v="8"/>
    <s v="Q3"/>
    <n v="2015"/>
    <s v="Previously treated (Rlapse)"/>
    <s v="Pulmonary"/>
    <m/>
    <m/>
    <s v="Unknown"/>
    <m/>
    <m/>
    <d v="2015-09-03T00:00:00"/>
    <n v="3"/>
    <n v="9"/>
    <s v="Q3"/>
    <x v="0"/>
    <d v="2015-09-16T00:00:00"/>
    <d v="2015-11-16T00:00:00"/>
    <s v="Neg"/>
    <d v="2015-08-26T00:00:00"/>
    <s v="MTB Resis to R"/>
    <m/>
    <m/>
    <s v="Xpert MTB/Rif Res"/>
    <s v="DR-TB Confirmed"/>
    <s v="GDH"/>
    <s v="8 Z,AM, LFX, ETO, CS, B6/12 Z,LFX, ETO, CS,B6"/>
    <s v="GLC"/>
    <s v="others (explain)"/>
    <s v="Other"/>
    <n v="24"/>
    <s v="Neg"/>
    <m/>
    <d v="2015-09-16T00:00:00"/>
    <n v="23"/>
    <s v="Pos"/>
    <s v="Pos"/>
    <d v="2015-10-13T00:00:00"/>
    <n v="17"/>
    <s v="Neg"/>
    <s v="Pos"/>
    <d v="2015-11-16T00:00:00"/>
    <n v="16"/>
    <s v="Neg"/>
    <m/>
    <d v="2015-12-16T00:00:00"/>
    <n v="18"/>
    <s v="Neg"/>
    <m/>
    <d v="2016-01-14T00:00:00"/>
    <m/>
    <m/>
    <m/>
    <m/>
    <m/>
    <m/>
    <m/>
    <m/>
    <m/>
    <m/>
    <m/>
    <m/>
    <m/>
    <m/>
    <m/>
    <m/>
    <s v="Not done-died"/>
    <s v="Died"/>
    <d v="2016-02-16T00:00:00"/>
    <m/>
    <n v="9"/>
    <m/>
    <m/>
    <m/>
    <s v="Died"/>
    <s v="NTP-PR"/>
    <m/>
  </r>
  <r>
    <s v="Pakistan"/>
    <n v="40"/>
    <s v="34-44"/>
    <s v="M"/>
    <s v="Pakistan "/>
    <x v="3"/>
    <x v="78"/>
    <s v="LABOURER"/>
    <s v="GDH"/>
    <s v="Prev treated (after lost to found)"/>
    <s v="4MONTHS 15"/>
    <s v="HREZ"/>
    <s v="4MONTHS 15"/>
    <s v="Lost to follow up"/>
    <s v="No"/>
    <m/>
    <m/>
    <m/>
    <m/>
    <m/>
    <m/>
    <n v="652"/>
    <n v="2015"/>
    <s v="GDH"/>
    <s v="LAHORE"/>
    <d v="2015-09-01T00:00:00"/>
    <n v="1"/>
    <n v="9"/>
    <s v="Q3"/>
    <n v="2015"/>
    <s v="Previously treated (After loss to follow up)"/>
    <s v="Pulmonary"/>
    <m/>
    <m/>
    <s v="Unknown"/>
    <m/>
    <m/>
    <d v="2015-09-05T00:00:00"/>
    <n v="5"/>
    <n v="9"/>
    <s v="Q3"/>
    <x v="0"/>
    <d v="2015-09-16T00:00:00"/>
    <d v="2016-03-03T00:00:00"/>
    <s v="Pos"/>
    <d v="2015-09-01T00:00:00"/>
    <s v="MTB Resis to R"/>
    <s v="HR"/>
    <s v="KM"/>
    <s v="MDR"/>
    <s v="DR-TB Confirmed"/>
    <s v="GDH"/>
    <s v="8 Z,AM, LFX, ETO, CS, B6/12 Z,LFX, ETO, CS,B6"/>
    <s v="GLC"/>
    <s v="others (explain)"/>
    <s v="No"/>
    <n v="58"/>
    <s v="Neg"/>
    <m/>
    <d v="2015-09-16T00:00:00"/>
    <n v="58"/>
    <s v="Pos"/>
    <m/>
    <d v="2015-10-17T00:00:00"/>
    <m/>
    <m/>
    <m/>
    <m/>
    <m/>
    <m/>
    <m/>
    <m/>
    <m/>
    <m/>
    <m/>
    <m/>
    <m/>
    <m/>
    <m/>
    <m/>
    <m/>
    <m/>
    <m/>
    <m/>
    <m/>
    <m/>
    <m/>
    <m/>
    <m/>
    <m/>
    <m/>
    <m/>
    <s v="Not done-lost to follow up"/>
    <s v="Lost to Follow-Up"/>
    <d v="2016-02-29T00:00:00"/>
    <s v="Called the patient, He refused to continue treatment.  6-5-17 Called the patient many efforts done through telephonic contact but patient did not come for follow up. Home visit planned, recourses needed.   "/>
    <n v="10"/>
    <m/>
    <m/>
    <m/>
    <s v="Lost"/>
    <s v="NTP-PR"/>
    <m/>
  </r>
  <r>
    <s v="Pakistan"/>
    <n v="47"/>
    <s v="44-54"/>
    <s v="F"/>
    <s v="Pakistan "/>
    <x v="3"/>
    <x v="78"/>
    <s v="House Wife"/>
    <s v="DOTS"/>
    <s v="Prev treated (Relapse)"/>
    <s v="6 Months"/>
    <s v="HREZ"/>
    <s v="6 Months"/>
    <s v="Complete"/>
    <s v="No"/>
    <m/>
    <m/>
    <m/>
    <m/>
    <m/>
    <m/>
    <n v="653"/>
    <n v="2015"/>
    <s v="GDH"/>
    <s v="LAHORE"/>
    <d v="2015-08-25T00:00:00"/>
    <n v="25"/>
    <n v="8"/>
    <s v="Q3"/>
    <n v="2015"/>
    <s v="Previously treated (Rlapse)"/>
    <s v="Pulmonary"/>
    <m/>
    <d v="2015-09-02T00:00:00"/>
    <s v="Neg"/>
    <m/>
    <m/>
    <d v="2015-09-03T00:00:00"/>
    <n v="3"/>
    <n v="9"/>
    <s v="Q3"/>
    <x v="0"/>
    <d v="2015-09-18T00:00:00"/>
    <d v="2015-11-16T00:00:00"/>
    <s v="Neg"/>
    <d v="2015-08-25T00:00:00"/>
    <s v="MTB Resis to R"/>
    <m/>
    <m/>
    <s v="Xpert MTB/Rif Res"/>
    <s v="DR-TB Confirmed"/>
    <s v="GDH"/>
    <s v="8 Z,AM, LFX, ETO, CS, B6/12 Z,LFX, ETO, CS,B6"/>
    <s v="GLC"/>
    <s v="others (explain)"/>
    <s v="No"/>
    <n v="29"/>
    <s v="Neg"/>
    <m/>
    <d v="2015-09-18T00:00:00"/>
    <n v="31"/>
    <s v="Neg"/>
    <m/>
    <d v="2015-10-15T00:00:00"/>
    <m/>
    <m/>
    <m/>
    <m/>
    <m/>
    <m/>
    <m/>
    <m/>
    <m/>
    <m/>
    <m/>
    <m/>
    <m/>
    <m/>
    <m/>
    <m/>
    <m/>
    <m/>
    <m/>
    <m/>
    <m/>
    <m/>
    <m/>
    <m/>
    <m/>
    <m/>
    <m/>
    <m/>
    <s v="Not done-lost to follow up"/>
    <s v="Lost to Follow-Up"/>
    <d v="2016-02-29T00:00:00"/>
    <s v="Patient totally refused to continue treatment.  6-5-17 Called the patient many efforts done through telephonic contact but patient did not come for follow up. Home visit planned, recourses needed.   "/>
    <n v="7"/>
    <m/>
    <m/>
    <m/>
    <s v="Lost"/>
    <s v="NTP-PR"/>
    <m/>
  </r>
  <r>
    <s v="Pakistan"/>
    <n v="30"/>
    <s v="24-34"/>
    <s v="F"/>
    <s v="Pakistan "/>
    <x v="3"/>
    <x v="78"/>
    <s v="House Wife"/>
    <s v="GDH"/>
    <s v="Prev treated (after failure)"/>
    <d v="2014-12-17T00:00:00"/>
    <s v="HREZ"/>
    <d v="2015-08-18T00:00:00"/>
    <s v="Failed"/>
    <s v="No"/>
    <m/>
    <m/>
    <m/>
    <m/>
    <m/>
    <m/>
    <n v="654"/>
    <n v="2015"/>
    <s v="GDH"/>
    <s v="LAHORE"/>
    <d v="2015-09-08T00:00:00"/>
    <n v="8"/>
    <n v="9"/>
    <s v="Q3"/>
    <n v="2015"/>
    <s v="Previously treated (after failure)"/>
    <s v="Pulmonary"/>
    <m/>
    <d v="2015-09-12T00:00:00"/>
    <s v="Neg"/>
    <m/>
    <m/>
    <d v="2015-09-12T00:00:00"/>
    <n v="12"/>
    <n v="9"/>
    <s v="Q3"/>
    <x v="0"/>
    <d v="2015-09-16T00:00:00"/>
    <d v="2016-03-03T00:00:00"/>
    <s v="Pos"/>
    <d v="2015-09-08T00:00:00"/>
    <s v="MTB Resis to R"/>
    <s v="HR"/>
    <m/>
    <s v="MDR"/>
    <s v="DR-TB Confirmed"/>
    <s v="GDH"/>
    <s v="8 Z,AM, LFX, ETO, CS, B6,E/12 Z,LFX, ETO, CS,B6,E"/>
    <s v="GLC"/>
    <s v="8 months"/>
    <s v="No"/>
    <n v="41"/>
    <s v="Neg"/>
    <s v="Pos"/>
    <d v="2015-09-16T00:00:00"/>
    <n v="41"/>
    <s v="Neg"/>
    <s v="Neg"/>
    <d v="2015-10-12T00:00:00"/>
    <n v="40"/>
    <s v="Neg"/>
    <s v="Neg"/>
    <d v="2015-11-12T00:00:00"/>
    <n v="40"/>
    <s v="Neg"/>
    <s v="Neg"/>
    <d v="2015-12-10T00:00:00"/>
    <n v="42"/>
    <s v="Neg"/>
    <s v="Neg"/>
    <d v="2016-01-12T00:00:00"/>
    <n v="41"/>
    <s v="Neg"/>
    <s v="Neg"/>
    <d v="2016-02-11T00:00:00"/>
    <n v="41"/>
    <s v="Neg"/>
    <s v="Neg"/>
    <d v="2016-03-10T00:00:00"/>
    <n v="43"/>
    <s v="Neg"/>
    <s v="Neg"/>
    <d v="2016-04-09T00:00:00"/>
    <n v="44"/>
    <s v="Neg"/>
    <s v="Neg"/>
    <d v="2016-05-11T00:00:00"/>
    <s v="Neg SP and CL"/>
    <s v="Still under Tx"/>
    <m/>
    <m/>
    <n v="8"/>
    <m/>
    <m/>
    <m/>
    <n v="1"/>
    <s v="NTP-PR"/>
    <m/>
  </r>
  <r>
    <s v="Pakistan"/>
    <m/>
    <s v="0-4"/>
    <s v="F"/>
    <s v="Pakistan "/>
    <x v="3"/>
    <x v="78"/>
    <s v="House Wife"/>
    <m/>
    <s v="Prev treated (Relapse)"/>
    <s v="8MONTHS"/>
    <s v="HREZ"/>
    <m/>
    <s v="Complete"/>
    <s v="No"/>
    <m/>
    <m/>
    <m/>
    <m/>
    <s v="other"/>
    <m/>
    <n v="655"/>
    <n v="2015"/>
    <s v="GDH"/>
    <s v="LAHORE"/>
    <d v="2015-08-20T00:00:00"/>
    <n v="20"/>
    <n v="8"/>
    <s v="Q3"/>
    <n v="2015"/>
    <s v="Previously treated (Rlapse)"/>
    <s v="Pulmonary"/>
    <m/>
    <d v="2015-09-02T00:00:00"/>
    <s v="Neg"/>
    <m/>
    <m/>
    <d v="2015-09-03T00:00:00"/>
    <n v="3"/>
    <n v="9"/>
    <s v="Q3"/>
    <x v="0"/>
    <d v="2015-09-16T00:00:00"/>
    <d v="2016-03-17T00:00:00"/>
    <s v="Neg"/>
    <d v="2015-08-20T00:00:00"/>
    <s v="MTB Resis to R"/>
    <m/>
    <m/>
    <s v="Xpert MTB/Rif Res"/>
    <s v="DR-TB Confirmed"/>
    <s v="GDH"/>
    <s v="8 Z,AM, LFX, ETO, CS, B6/12 Z,LFX, ETO, CS,B6"/>
    <s v="GLC"/>
    <s v="8 months"/>
    <s v="No"/>
    <n v="57"/>
    <s v="Neg"/>
    <s v="Neg"/>
    <d v="2015-09-16T00:00:00"/>
    <n v="58"/>
    <s v="Neg"/>
    <s v="Neg"/>
    <d v="2015-10-14T00:00:00"/>
    <n v="58"/>
    <s v="Neg"/>
    <s v="Neg"/>
    <d v="2015-11-17T00:00:00"/>
    <m/>
    <m/>
    <m/>
    <m/>
    <n v="52"/>
    <s v="Neg"/>
    <s v="Neg"/>
    <d v="2016-01-28T00:00:00"/>
    <n v="50"/>
    <s v="Neg"/>
    <s v="Neg"/>
    <d v="2016-02-24T00:00:00"/>
    <n v="49"/>
    <s v="Neg"/>
    <s v="Neg"/>
    <d v="2016-03-24T00:00:00"/>
    <n v="49"/>
    <s v="Neg"/>
    <s v="Neg"/>
    <d v="2016-04-25T00:00:00"/>
    <n v="50"/>
    <s v="Neg"/>
    <s v="Neg"/>
    <d v="2016-05-26T00:00:00"/>
    <s v="Neg SP and CL"/>
    <s v="Died"/>
    <d v="2016-11-28T00:00:00"/>
    <s v="reported Expired."/>
    <n v="6"/>
    <m/>
    <m/>
    <m/>
    <n v="0"/>
    <s v="NTP-PR"/>
    <m/>
  </r>
  <r>
    <s v="Pakistan"/>
    <n v="25"/>
    <s v="24-34"/>
    <s v="F"/>
    <s v="Pakistan "/>
    <x v="3"/>
    <x v="78"/>
    <s v="NO WORK"/>
    <s v="THQ SDK KHARIANWALA RHC"/>
    <s v="Prev treated (after lost to found)"/>
    <d v="2013-07-25T00:00:00"/>
    <s v="HREZ"/>
    <d v="2013-09-20T00:00:00"/>
    <s v="Lost to follow up"/>
    <s v="No"/>
    <m/>
    <m/>
    <m/>
    <m/>
    <m/>
    <m/>
    <n v="656"/>
    <n v="2015"/>
    <s v="GDH"/>
    <s v="RAHIM YAR KHAN"/>
    <d v="2014-12-01T00:00:00"/>
    <n v="1"/>
    <n v="12"/>
    <s v="Q4"/>
    <n v="2014"/>
    <s v="Transferred In"/>
    <s v="Pulmonary"/>
    <m/>
    <d v="2014-12-01T00:00:00"/>
    <s v="Neg"/>
    <m/>
    <m/>
    <d v="2014-12-01T00:00:00"/>
    <n v="1"/>
    <n v="12"/>
    <s v="Q4"/>
    <x v="1"/>
    <d v="2014-11-27T00:00:00"/>
    <d v="2015-03-04T00:00:00"/>
    <s v="Pos"/>
    <d v="2014-11-27T00:00:00"/>
    <s v="MTB Resis to R"/>
    <s v="HRES"/>
    <s v="FQ"/>
    <s v="MDR"/>
    <s v="DR-TB Confirmed"/>
    <s v="GDH"/>
    <s v="8 Z,AM, LFX, ETO, CS, B6,PAS/16 Z,LFX, ETO, CS,B6,PAS"/>
    <s v="GLC"/>
    <s v="others (explain)"/>
    <s v="No"/>
    <n v="32"/>
    <s v="Pos"/>
    <s v="Pos"/>
    <d v="2014-12-01T00:00:00"/>
    <n v="32"/>
    <s v="Neg"/>
    <s v="Pos"/>
    <d v="2015-01-02T00:00:00"/>
    <n v="32"/>
    <s v="Neg"/>
    <s v="Neg"/>
    <d v="2015-02-02T00:00:00"/>
    <n v="31"/>
    <s v="Neg"/>
    <s v="Pos"/>
    <d v="2015-03-03T00:00:00"/>
    <n v="31"/>
    <s v="Neg"/>
    <s v="Neg"/>
    <d v="2015-04-01T00:00:00"/>
    <n v="30"/>
    <s v="Neg"/>
    <s v="Neg"/>
    <d v="2015-05-08T00:00:00"/>
    <n v="29"/>
    <s v="Neg"/>
    <m/>
    <d v="2015-06-08T00:00:00"/>
    <n v="29"/>
    <s v="Neg"/>
    <m/>
    <d v="2015-07-08T00:00:00"/>
    <n v="30"/>
    <s v="Neg"/>
    <m/>
    <d v="2015-08-10T00:00:00"/>
    <s v="Unknown"/>
    <s v="Lost to Follow-Up"/>
    <d v="2016-02-29T00:00:00"/>
    <s v="patient transfers in from SZH RYK, patient refuse to take treatment"/>
    <n v="5"/>
    <m/>
    <m/>
    <m/>
    <n v="4"/>
    <s v="NTP-PR"/>
    <m/>
  </r>
  <r>
    <s v="Pakistan"/>
    <n v="24"/>
    <s v="14-24"/>
    <s v="M"/>
    <s v="Pakistan "/>
    <x v="3"/>
    <x v="78"/>
    <s v="SECURITY GUARD"/>
    <s v="GDH"/>
    <s v="Prev treated (after failure)"/>
    <d v="2015-07-07T00:00:00"/>
    <s v="HREZ"/>
    <d v="2015-09-07T00:00:00"/>
    <s v="Failed"/>
    <s v="No"/>
    <m/>
    <m/>
    <m/>
    <m/>
    <m/>
    <m/>
    <n v="657"/>
    <n v="2015"/>
    <s v="GDH"/>
    <s v="LAHORE"/>
    <d v="2015-09-04T00:00:00"/>
    <n v="4"/>
    <n v="9"/>
    <s v="Q3"/>
    <n v="2015"/>
    <s v="Previously treated (after failure)"/>
    <s v="Pulmonary"/>
    <m/>
    <d v="2015-09-17T00:00:00"/>
    <s v="Neg"/>
    <m/>
    <m/>
    <d v="2015-09-04T00:00:00"/>
    <n v="4"/>
    <n v="9"/>
    <s v="Q3"/>
    <x v="0"/>
    <d v="2015-09-17T00:00:00"/>
    <d v="2016-04-01T00:00:00"/>
    <s v="Pos"/>
    <d v="2015-09-10T00:00:00"/>
    <s v="MTB Resis to R"/>
    <s v="HRE"/>
    <s v="FQ"/>
    <s v="MDR"/>
    <s v="DR-TB Confirmed"/>
    <s v="GDH"/>
    <s v="8 Z,AM, MFX, ETO, CS, B6,PAS/16 Z,MFX, ETO, CS,B6,PAS"/>
    <s v="GLC"/>
    <s v="9 months"/>
    <s v="No"/>
    <n v="42"/>
    <s v="Pos"/>
    <s v="Pos"/>
    <d v="2015-09-15T00:00:00"/>
    <n v="43"/>
    <s v="Neg"/>
    <s v="Neg"/>
    <d v="2015-10-19T00:00:00"/>
    <n v="51"/>
    <s v="Neg"/>
    <s v="Neg"/>
    <d v="2015-11-16T00:00:00"/>
    <n v="52"/>
    <s v="Neg"/>
    <s v="Con"/>
    <d v="2015-12-14T00:00:00"/>
    <n v="52"/>
    <s v="Neg"/>
    <s v="Neg"/>
    <d v="2016-01-13T00:00:00"/>
    <n v="51"/>
    <s v="Neg"/>
    <s v="Neg"/>
    <d v="2016-02-15T00:00:00"/>
    <n v="53"/>
    <s v="Neg"/>
    <s v="Neg"/>
    <d v="2016-03-14T00:00:00"/>
    <n v="57"/>
    <s v="Neg"/>
    <s v="Neg"/>
    <d v="2016-04-13T00:00:00"/>
    <n v="56"/>
    <s v="Neg"/>
    <s v="Neg"/>
    <d v="2016-05-14T00:00:00"/>
    <s v="Neg SP and CL"/>
    <s v="Still under Tx"/>
    <m/>
    <m/>
    <n v="6"/>
    <m/>
    <m/>
    <m/>
    <n v="1"/>
    <s v="NTP-PR"/>
    <m/>
  </r>
  <r>
    <s v="Pakistan"/>
    <n v="30"/>
    <s v="24-34"/>
    <s v="F"/>
    <s v="Pakistan "/>
    <x v="3"/>
    <x v="89"/>
    <s v="HOUSEWIFE"/>
    <m/>
    <s v="Prev treated (Relapse)"/>
    <d v="2015-02-01T00:00:00"/>
    <s v="HREZ"/>
    <d v="2015-08-01T00:00:00"/>
    <s v="Complete"/>
    <s v="No"/>
    <m/>
    <m/>
    <m/>
    <m/>
    <m/>
    <m/>
    <n v="658"/>
    <n v="2015"/>
    <s v="GDH"/>
    <s v="SHAIKHUPURA"/>
    <d v="2015-09-03T00:00:00"/>
    <n v="3"/>
    <n v="9"/>
    <s v="Q3"/>
    <n v="2015"/>
    <s v="Previously treated (Rlapse)"/>
    <s v="Pulmonary"/>
    <m/>
    <d v="2015-09-14T00:00:00"/>
    <s v="Neg"/>
    <m/>
    <m/>
    <d v="2015-09-14T00:00:00"/>
    <n v="14"/>
    <n v="9"/>
    <s v="Q3"/>
    <x v="0"/>
    <d v="2015-09-17T00:00:00"/>
    <d v="2016-03-03T00:00:00"/>
    <s v="Pos"/>
    <d v="2015-09-03T00:00:00"/>
    <s v="MTB Resis to R"/>
    <s v="HRZ"/>
    <m/>
    <s v="MDR"/>
    <s v="DR-TB Confirmed"/>
    <s v="GDH"/>
    <s v="8 Z,AM, LFX, ETO, CS, B6,E/12 Z,LFX, ETO, CS,B6,E"/>
    <s v="GLC"/>
    <s v="11 months"/>
    <s v="No"/>
    <n v="42"/>
    <s v="Pos"/>
    <s v="Pos"/>
    <d v="2015-09-17T00:00:00"/>
    <n v="43"/>
    <s v="Neg"/>
    <s v="Neg"/>
    <d v="2015-10-12T00:00:00"/>
    <n v="43"/>
    <s v="Pos"/>
    <s v="Pos"/>
    <d v="2015-11-12T00:00:00"/>
    <n v="44"/>
    <s v="Pos"/>
    <s v="Neg"/>
    <d v="2015-12-10T00:00:00"/>
    <n v="42"/>
    <s v="Neg"/>
    <s v="Con"/>
    <d v="2016-01-13T00:00:00"/>
    <n v="44"/>
    <s v="Neg"/>
    <s v="Neg"/>
    <d v="2016-02-10T00:00:00"/>
    <n v="45"/>
    <s v="Neg"/>
    <s v="Neg"/>
    <d v="2016-03-09T00:00:00"/>
    <n v="48"/>
    <s v="Neg"/>
    <s v="Con"/>
    <d v="2016-04-08T00:00:00"/>
    <n v="48"/>
    <s v="Neg"/>
    <s v="Con"/>
    <d v="2016-05-10T00:00:00"/>
    <s v="Neg SP and CL"/>
    <s v="Still under Tx"/>
    <m/>
    <m/>
    <n v="8"/>
    <m/>
    <m/>
    <m/>
    <n v="3"/>
    <s v="NTP-PR"/>
    <m/>
  </r>
  <r>
    <s v="Pakistan"/>
    <n v="24"/>
    <s v="14-24"/>
    <s v="M"/>
    <s v="Pakistan "/>
    <x v="3"/>
    <x v="68"/>
    <s v="shpokeeper"/>
    <s v="N/a"/>
    <s v="Others Previously treated"/>
    <m/>
    <m/>
    <m/>
    <s v="Not Evaluated"/>
    <s v="No"/>
    <m/>
    <m/>
    <m/>
    <m/>
    <m/>
    <m/>
    <n v="659"/>
    <n v="2015"/>
    <s v="GDH"/>
    <s v="Faisalabad"/>
    <d v="2014-11-25T00:00:00"/>
    <n v="25"/>
    <n v="11"/>
    <s v="Q4"/>
    <n v="2014"/>
    <s v="Transferred In"/>
    <s v="Pulmonary"/>
    <m/>
    <d v="2014-11-26T00:00:00"/>
    <s v="Neg"/>
    <m/>
    <m/>
    <d v="2014-11-26T00:00:00"/>
    <n v="26"/>
    <n v="11"/>
    <s v="Q4"/>
    <x v="1"/>
    <d v="2014-03-08T00:00:00"/>
    <d v="2014-06-05T00:00:00"/>
    <s v="Pos"/>
    <d v="2014-03-10T00:00:00"/>
    <s v="MTB Resis to R"/>
    <s v="HRZ"/>
    <m/>
    <s v="MDR"/>
    <s v="DR-TB Confirmed"/>
    <s v="SARG"/>
    <s v="8Am,Eto,CS,LfxE,Z-B6/12 Eto,CS,Lfx,E,Z-B6"/>
    <s v="GLC"/>
    <s v="8 months"/>
    <s v="No"/>
    <n v="48"/>
    <s v="Pos"/>
    <s v="Neg"/>
    <d v="2014-11-26T00:00:00"/>
    <n v="48"/>
    <s v="Neg"/>
    <s v="Neg"/>
    <d v="2014-12-24T00:00:00"/>
    <n v="49"/>
    <s v="Neg"/>
    <s v="Neg"/>
    <d v="2015-01-22T00:00:00"/>
    <n v="49"/>
    <m/>
    <s v="Neg"/>
    <d v="2015-02-23T00:00:00"/>
    <n v="50"/>
    <s v="Neg"/>
    <s v="Neg"/>
    <d v="2015-03-24T00:00:00"/>
    <n v="49"/>
    <s v="Neg"/>
    <s v="Neg"/>
    <d v="2015-04-22T00:00:00"/>
    <n v="48"/>
    <s v="Neg"/>
    <s v="Neg"/>
    <d v="2015-05-19T00:00:00"/>
    <n v="50"/>
    <s v="Neg"/>
    <s v="Neg"/>
    <d v="2015-06-18T00:00:00"/>
    <n v="48"/>
    <s v="Neg"/>
    <s v="Neg"/>
    <d v="2015-07-11T00:00:00"/>
    <s v="Neg SP and CL"/>
    <s v="Cured"/>
    <d v="2016-07-29T00:00:00"/>
    <s v="pt transfer in case from DHQ Sargodha 15-9-15."/>
    <n v="8"/>
    <m/>
    <m/>
    <m/>
    <n v="0"/>
    <s v="NTP-PR"/>
    <m/>
  </r>
  <r>
    <s v="Pakistan"/>
    <n v="23"/>
    <s v="14-24"/>
    <s v="F"/>
    <s v="Pakistan "/>
    <x v="3"/>
    <x v="78"/>
    <s v="HOUSE WIFE"/>
    <s v="KOT KHUWAJA SAEED"/>
    <s v="Others Previously treated"/>
    <d v="2015-07-06T00:00:00"/>
    <s v="HREZ"/>
    <d v="2015-09-15T00:00:00"/>
    <s v="Not Evaluated"/>
    <s v="No"/>
    <m/>
    <m/>
    <m/>
    <m/>
    <m/>
    <m/>
    <n v="660"/>
    <n v="2015"/>
    <s v="GDH"/>
    <s v="LAHORE"/>
    <d v="2015-09-14T00:00:00"/>
    <n v="14"/>
    <n v="9"/>
    <s v="Q3"/>
    <n v="2015"/>
    <s v="Others previously treated"/>
    <s v="Pulmonary"/>
    <m/>
    <d v="2015-09-17T00:00:00"/>
    <s v="Neg"/>
    <m/>
    <m/>
    <d v="2015-09-16T00:00:00"/>
    <n v="16"/>
    <n v="9"/>
    <s v="Q3"/>
    <x v="0"/>
    <d v="2015-09-18T00:00:00"/>
    <d v="2015-12-23T00:00:00"/>
    <s v="Pos"/>
    <d v="2015-09-14T00:00:00"/>
    <s v="MTB Resis to R"/>
    <s v="HREZ"/>
    <s v="FQ"/>
    <s v="Xpert MTB/Rif Res"/>
    <s v="DR-TB Confirmed"/>
    <s v="GDH"/>
    <s v="8 Z,AM, MFX, ETO, CS, B6, PAS/16 Z,MFX, ETO, CS,B6, PAS"/>
    <s v="GLC"/>
    <s v="others (explain)"/>
    <s v="Other"/>
    <n v="40"/>
    <s v="Pos"/>
    <m/>
    <d v="2015-09-17T00:00:00"/>
    <n v="35"/>
    <s v="Neg"/>
    <s v="Pos"/>
    <d v="2015-10-19T00:00:00"/>
    <n v="30"/>
    <s v="Pos"/>
    <m/>
    <d v="2015-11-20T00:00:00"/>
    <n v="30"/>
    <s v="Neg"/>
    <m/>
    <d v="2015-12-22T00:00:00"/>
    <m/>
    <m/>
    <m/>
    <m/>
    <m/>
    <m/>
    <m/>
    <m/>
    <m/>
    <m/>
    <m/>
    <m/>
    <m/>
    <m/>
    <m/>
    <m/>
    <m/>
    <m/>
    <m/>
    <m/>
    <s v="Not done-died"/>
    <s v="Died"/>
    <d v="2016-01-20T00:00:00"/>
    <m/>
    <n v="5"/>
    <m/>
    <m/>
    <m/>
    <s v="Died"/>
    <s v="NTP-PR"/>
    <m/>
  </r>
  <r>
    <s v="Pakistan"/>
    <n v="19"/>
    <s v="14-24"/>
    <s v="F"/>
    <s v="Pakistan "/>
    <x v="3"/>
    <x v="89"/>
    <s v="STUDENT"/>
    <s v="GDH"/>
    <s v="Prev treated (after failure)"/>
    <d v="2015-04-07T00:00:00"/>
    <s v="HREZ"/>
    <d v="2015-09-07T00:00:00"/>
    <s v="Failed"/>
    <s v="No"/>
    <m/>
    <m/>
    <m/>
    <m/>
    <m/>
    <m/>
    <n v="661"/>
    <n v="2015"/>
    <s v="GDH"/>
    <s v="SHAIKHUPURA"/>
    <d v="2015-09-10T00:00:00"/>
    <n v="10"/>
    <n v="9"/>
    <s v="Q3"/>
    <n v="2015"/>
    <s v="Previously treated (after failure)"/>
    <s v="Pulmonary"/>
    <m/>
    <d v="2015-09-18T00:00:00"/>
    <s v="Neg"/>
    <m/>
    <m/>
    <d v="2015-09-17T00:00:00"/>
    <n v="17"/>
    <n v="9"/>
    <s v="Q3"/>
    <x v="0"/>
    <d v="2015-09-22T00:00:00"/>
    <d v="2016-03-04T00:00:00"/>
    <s v="Pos"/>
    <d v="2015-09-10T00:00:00"/>
    <s v="MTB Resis to R"/>
    <s v="HRZ"/>
    <s v="FQ"/>
    <s v="MDR"/>
    <s v="DR-TB Confirmed"/>
    <s v="GDH"/>
    <s v="8 Z,CM, MFX, ETO, CS, B6,E,PAS/16 Z,MFX, ETO, CS,B6,E,PAS"/>
    <s v="GLC"/>
    <s v="9 months"/>
    <s v="No"/>
    <n v="28"/>
    <s v="Pos"/>
    <s v="Pos"/>
    <d v="2015-09-18T00:00:00"/>
    <n v="31"/>
    <s v="Neg"/>
    <s v="Neg"/>
    <d v="2015-10-14T00:00:00"/>
    <n v="30"/>
    <s v="Neg"/>
    <s v="Pos"/>
    <d v="2015-11-10T00:00:00"/>
    <n v="30"/>
    <s v="Neg"/>
    <s v="Con"/>
    <d v="2015-12-08T00:00:00"/>
    <n v="30"/>
    <s v="Neg"/>
    <s v="Neg"/>
    <d v="2016-01-08T00:00:00"/>
    <n v="27"/>
    <s v="Neg"/>
    <s v="Neg"/>
    <d v="2016-02-09T00:00:00"/>
    <n v="28"/>
    <s v="Neg"/>
    <s v="Neg"/>
    <d v="2016-03-08T00:00:00"/>
    <n v="27"/>
    <s v="Neg"/>
    <s v="Neg"/>
    <d v="2016-04-07T00:00:00"/>
    <n v="28"/>
    <s v="Neg"/>
    <s v="Neg"/>
    <d v="2016-05-09T00:00:00"/>
    <s v="Neg SP and CL"/>
    <s v="Still under Tx"/>
    <m/>
    <m/>
    <n v="9"/>
    <m/>
    <m/>
    <m/>
    <n v="4"/>
    <s v="NTP-PR"/>
    <m/>
  </r>
  <r>
    <s v="Pakistan"/>
    <n v="26"/>
    <s v="24-34"/>
    <s v="F"/>
    <s v="Pakistan "/>
    <x v="3"/>
    <x v="78"/>
    <s v="HOUSE WIFE"/>
    <s v="RHC VEHARI"/>
    <s v="Prev treated (after failure)"/>
    <d v="2015-06-25T00:00:00"/>
    <s v="HREZ"/>
    <d v="2015-09-14T00:00:00"/>
    <s v="Failed"/>
    <s v="No"/>
    <m/>
    <m/>
    <m/>
    <m/>
    <m/>
    <m/>
    <n v="662"/>
    <n v="2015"/>
    <s v="GDH"/>
    <s v="LAHORE"/>
    <d v="2015-09-14T00:00:00"/>
    <n v="14"/>
    <n v="9"/>
    <s v="Q3"/>
    <n v="2015"/>
    <s v="Previously treated (after failure)"/>
    <s v="Pulmonary"/>
    <m/>
    <d v="2015-09-30T00:00:00"/>
    <s v="Neg"/>
    <m/>
    <m/>
    <d v="2015-09-23T00:00:00"/>
    <n v="23"/>
    <n v="9"/>
    <s v="Q3"/>
    <x v="0"/>
    <d v="2015-10-02T00:00:00"/>
    <d v="2015-12-23T00:00:00"/>
    <s v="Pos"/>
    <d v="2015-09-14T00:00:00"/>
    <s v="MTB Resis to R"/>
    <s v="HRZ"/>
    <s v="FQ"/>
    <s v="MDR"/>
    <s v="DR-TB Confirmed"/>
    <s v="GDH"/>
    <s v="8 Z,AM, MFX, ETO, CS, B6,E,PAS/16 Z,MFX, ETO, CS,B6,E,PAS"/>
    <s v="GLC"/>
    <s v="10 months"/>
    <s v="No"/>
    <n v="40"/>
    <s v="Pos"/>
    <s v="Pos"/>
    <d v="2015-10-02T00:00:00"/>
    <n v="34"/>
    <s v="Neg"/>
    <s v="Pos"/>
    <d v="2015-11-07T00:00:00"/>
    <n v="30"/>
    <s v="Neg"/>
    <s v="Pos"/>
    <d v="2015-12-07T00:00:00"/>
    <n v="30"/>
    <s v="Neg"/>
    <s v="Pos"/>
    <d v="2016-01-07T00:00:00"/>
    <n v="31"/>
    <s v="Neg"/>
    <s v="Neg"/>
    <d v="2016-02-08T00:00:00"/>
    <n v="30"/>
    <s v="Neg"/>
    <s v="Neg"/>
    <d v="2016-03-07T00:00:00"/>
    <n v="30"/>
    <s v="Neg"/>
    <s v="Neg"/>
    <d v="2016-04-06T00:00:00"/>
    <n v="30"/>
    <s v="Neg"/>
    <s v="Neg"/>
    <d v="2016-05-07T00:00:00"/>
    <n v="30"/>
    <s v="Neg"/>
    <s v="Neg"/>
    <d v="2016-06-04T00:00:00"/>
    <s v="Neg SP and CL"/>
    <s v="Still under Tx"/>
    <m/>
    <m/>
    <n v="7"/>
    <m/>
    <m/>
    <m/>
    <n v="4"/>
    <s v="NTP-PR"/>
    <m/>
  </r>
  <r>
    <s v="Pakistan"/>
    <n v="55"/>
    <s v="55-64"/>
    <s v="F"/>
    <s v="Pakistan "/>
    <x v="3"/>
    <x v="80"/>
    <s v="HOUSE WIFE"/>
    <s v="GDH"/>
    <s v="Prev treated (Relapse)"/>
    <d v="2015-02-22T00:00:00"/>
    <s v="HREZ"/>
    <d v="2015-08-16T00:00:00"/>
    <s v="Complete"/>
    <s v="No"/>
    <m/>
    <m/>
    <m/>
    <m/>
    <s v="Diabetis"/>
    <m/>
    <n v="663"/>
    <n v="2015"/>
    <s v="GDH"/>
    <s v="KASUR"/>
    <d v="2015-09-23T00:00:00"/>
    <n v="23"/>
    <n v="9"/>
    <s v="Q3"/>
    <n v="2015"/>
    <s v="Previously treated (Rlapse)"/>
    <s v="Pulmonary"/>
    <m/>
    <d v="2015-09-30T00:00:00"/>
    <s v="Neg"/>
    <m/>
    <m/>
    <d v="2015-10-01T00:00:00"/>
    <n v="1"/>
    <n v="10"/>
    <s v="Q4"/>
    <x v="0"/>
    <d v="2015-10-06T00:00:00"/>
    <d v="2015-12-23T00:00:00"/>
    <s v="Pos"/>
    <d v="2015-09-23T00:00:00"/>
    <s v="MTB Resis to R"/>
    <s v="HRZ"/>
    <m/>
    <s v="MDR"/>
    <s v="DR-TB Confirmed"/>
    <s v="GDH"/>
    <s v="8 Z,AM, LFX, ETO, CS, B6,E/12 Z,LFX, ETO, CS,B6,E"/>
    <s v="GLC"/>
    <s v="9 months"/>
    <s v="No"/>
    <n v="55"/>
    <s v="Pos"/>
    <s v="Pos"/>
    <d v="2016-10-06T00:00:00"/>
    <n v="54"/>
    <s v="Neg"/>
    <s v="Neg"/>
    <d v="2015-11-11T00:00:00"/>
    <n v="56"/>
    <s v="Neg"/>
    <s v="Con"/>
    <d v="2015-12-10T00:00:00"/>
    <n v="56"/>
    <s v="Neg"/>
    <s v="Neg"/>
    <d v="2016-01-11T00:00:00"/>
    <n v="59"/>
    <s v="Neg"/>
    <s v="Neg"/>
    <d v="2016-02-10T00:00:00"/>
    <n v="60"/>
    <s v="Neg"/>
    <s v="Neg"/>
    <d v="2016-03-09T00:00:00"/>
    <n v="60"/>
    <s v="Neg"/>
    <s v="Neg"/>
    <d v="2016-04-08T00:00:00"/>
    <n v="60"/>
    <s v="Neg"/>
    <s v="Neg"/>
    <d v="2016-05-10T00:00:00"/>
    <n v="56"/>
    <s v="Neg"/>
    <s v="Neg"/>
    <d v="2016-06-08T00:00:00"/>
    <s v="Neg SP and CL"/>
    <s v="Cured"/>
    <d v="2017-06-05T00:00:00"/>
    <m/>
    <n v="8"/>
    <m/>
    <m/>
    <m/>
    <n v="1"/>
    <s v="NTP-PR"/>
    <m/>
  </r>
  <r>
    <s v="Pakistan"/>
    <n v="16"/>
    <s v="14-24"/>
    <s v="F"/>
    <s v="Pakistan "/>
    <x v="3"/>
    <x v="78"/>
    <s v="STUDENT"/>
    <s v="PRIVATE"/>
    <s v="Private"/>
    <s v="UNKNOWN DATE"/>
    <s v="HREZ"/>
    <s v="UNKNOWN DATE"/>
    <s v="Not Evaluated"/>
    <s v="No"/>
    <m/>
    <m/>
    <m/>
    <m/>
    <m/>
    <m/>
    <n v="664"/>
    <n v="2015"/>
    <s v="GDH"/>
    <s v="LAHORE"/>
    <d v="2015-09-18T00:00:00"/>
    <n v="18"/>
    <n v="9"/>
    <s v="Q3"/>
    <n v="2015"/>
    <s v="Others previously treated"/>
    <s v="Pulmonary"/>
    <m/>
    <d v="2015-09-30T00:00:00"/>
    <s v="Neg"/>
    <m/>
    <m/>
    <d v="2015-10-01T00:00:00"/>
    <n v="1"/>
    <n v="10"/>
    <s v="Q4"/>
    <x v="0"/>
    <d v="2015-10-06T00:00:00"/>
    <d v="2015-12-23T00:00:00"/>
    <s v="Pos"/>
    <d v="2015-09-18T00:00:00"/>
    <s v="MTB Resis to R"/>
    <s v="HRZ"/>
    <s v="FQ"/>
    <s v="MDR"/>
    <s v="DR-TB Confirmed"/>
    <s v="GDH"/>
    <s v="8 Z,AM, MFX, ETO, CS, B6,E,PAS/16 Z,MFX, ETO, CS,B6,E,PAS"/>
    <s v="GLC"/>
    <s v="8 months"/>
    <s v="No"/>
    <n v="35"/>
    <s v="Pos"/>
    <s v="Pos"/>
    <d v="2015-10-06T00:00:00"/>
    <n v="40"/>
    <s v="Neg"/>
    <s v="Pos"/>
    <d v="2015-11-11T00:00:00"/>
    <n v="41"/>
    <s v="Neg"/>
    <s v="Neg"/>
    <d v="2015-12-08T00:00:00"/>
    <n v="45"/>
    <s v="Neg"/>
    <s v="Neg"/>
    <d v="2016-01-11T00:00:00"/>
    <n v="43"/>
    <s v="Neg"/>
    <s v="Neg"/>
    <d v="2016-02-10T00:00:00"/>
    <n v="42"/>
    <s v="Neg"/>
    <s v="Neg"/>
    <d v="2016-03-09T00:00:00"/>
    <n v="41"/>
    <s v="Neg"/>
    <s v="Neg"/>
    <d v="2016-04-08T00:00:00"/>
    <n v="41"/>
    <s v="Neg"/>
    <s v="Neg"/>
    <d v="2016-05-10T00:00:00"/>
    <n v="41"/>
    <s v="Neg"/>
    <s v="Neg"/>
    <d v="2016-06-08T00:00:00"/>
    <s v="Neg SP and CL"/>
    <s v="Still under Tx"/>
    <m/>
    <m/>
    <n v="9"/>
    <m/>
    <m/>
    <m/>
    <n v="2"/>
    <s v="NTP-PR"/>
    <m/>
  </r>
  <r>
    <s v="Pakistan"/>
    <n v="55"/>
    <s v="55-64"/>
    <s v="M"/>
    <s v="Pakistan "/>
    <x v="3"/>
    <x v="80"/>
    <s v="LABOURER"/>
    <s v="GDH"/>
    <s v="Prev treated (after failure)"/>
    <d v="2015-04-17T00:00:00"/>
    <s v="HREZ"/>
    <d v="2015-09-18T00:00:00"/>
    <s v="Failed"/>
    <s v="No"/>
    <m/>
    <m/>
    <m/>
    <m/>
    <m/>
    <m/>
    <n v="665"/>
    <n v="2015"/>
    <s v="GDH"/>
    <s v="KASUR"/>
    <d v="2015-09-16T00:00:00"/>
    <n v="16"/>
    <n v="9"/>
    <s v="Q3"/>
    <n v="2015"/>
    <s v="Previously treated (after failure)"/>
    <s v="Pulmonary"/>
    <m/>
    <d v="2015-10-16T00:00:00"/>
    <s v="Neg"/>
    <m/>
    <m/>
    <d v="2015-10-01T00:00:00"/>
    <n v="1"/>
    <n v="10"/>
    <s v="Q4"/>
    <x v="0"/>
    <d v="2015-10-06T00:00:00"/>
    <d v="2015-02-23T00:00:00"/>
    <s v="Pos"/>
    <d v="2015-09-15T00:00:00"/>
    <s v="MTB Resis to R"/>
    <s v="HREZ"/>
    <s v="Km Am Cm FQ"/>
    <s v="XDR"/>
    <s v="DR-TB Confirmed"/>
    <s v="GDH"/>
    <s v="12 Z,CM, MFX, ETO, CS, B6,PAS,CFZ,LZD,CLR,AMX/CLV/12 Z, MFX, ETO, CS, B6,PAS,CFZ,LZD,CLR,AMX/CLV"/>
    <s v="GLC"/>
    <s v="Still on IP"/>
    <s v="Yes for less than a month"/>
    <n v="45"/>
    <s v="Pos"/>
    <s v="Pos"/>
    <d v="2015-10-06T00:00:00"/>
    <n v="48"/>
    <s v="Neg"/>
    <s v="Pos"/>
    <d v="2015-11-11T00:00:00"/>
    <n v="48"/>
    <s v="Neg"/>
    <s v="Pos"/>
    <d v="2015-12-22T00:00:00"/>
    <m/>
    <m/>
    <m/>
    <m/>
    <n v="47"/>
    <s v="Neg"/>
    <s v="Pos"/>
    <d v="2016-02-09T00:00:00"/>
    <n v="45"/>
    <s v="Neg"/>
    <s v="Pos"/>
    <d v="2016-03-10T00:00:00"/>
    <n v="46"/>
    <s v="Neg"/>
    <s v="Pos"/>
    <d v="2016-04-09T00:00:00"/>
    <n v="45"/>
    <s v="Neg"/>
    <s v="Pos"/>
    <d v="2016-05-12T00:00:00"/>
    <n v="44"/>
    <s v="Neg"/>
    <m/>
    <d v="2016-06-14T00:00:00"/>
    <s v="Pos SP and/or CL"/>
    <s v="Died"/>
    <d v="2016-10-26T00:00:00"/>
    <s v="reported Expired 26-10-16. No D.C."/>
    <n v="6"/>
    <m/>
    <m/>
    <m/>
    <s v="Died"/>
    <s v="NTP-PR"/>
    <m/>
  </r>
  <r>
    <s v="Pakistan"/>
    <n v="55"/>
    <s v="55-64"/>
    <s v="F"/>
    <s v="Pakistan "/>
    <x v="3"/>
    <x v="78"/>
    <s v="HOUSE WIFE"/>
    <s v="JINNAH HOSPITAL LHR"/>
    <s v="Prev treated (Relapse)"/>
    <d v="2014-12-20T00:00:00"/>
    <s v="HREZ"/>
    <d v="2015-06-20T00:00:00"/>
    <s v="Complete"/>
    <s v="No"/>
    <m/>
    <m/>
    <m/>
    <m/>
    <s v="Diabetis"/>
    <m/>
    <n v="666"/>
    <n v="2015"/>
    <s v="GDH"/>
    <s v="LAHORE"/>
    <d v="2015-09-22T00:00:00"/>
    <n v="22"/>
    <n v="9"/>
    <s v="Q3"/>
    <n v="2015"/>
    <s v="Previously treated (Rlapse)"/>
    <s v="Pulmonary"/>
    <m/>
    <d v="2015-10-03T00:00:00"/>
    <s v="Neg"/>
    <m/>
    <m/>
    <d v="2015-10-01T00:00:00"/>
    <n v="1"/>
    <n v="10"/>
    <s v="Q4"/>
    <x v="0"/>
    <d v="2015-10-06T00:00:00"/>
    <d v="2016-01-05T00:00:00"/>
    <s v="Pos"/>
    <d v="2015-09-22T00:00:00"/>
    <s v="MTB Resis to R"/>
    <s v="HR"/>
    <s v="FQ"/>
    <s v="MDR"/>
    <s v="DR-TB Confirmed"/>
    <s v="GDH"/>
    <s v="8 Z,AM, MFX, ETO, CS, B6,E,PAS/16 Z,MFX, ETO, CS,B6,E,PAS"/>
    <s v="GLC"/>
    <s v="Still on IP"/>
    <s v="No"/>
    <n v="59"/>
    <s v="Pos"/>
    <m/>
    <d v="2015-10-03T00:00:00"/>
    <n v="60"/>
    <s v="Neg"/>
    <m/>
    <d v="2015-11-12T00:00:00"/>
    <n v="63"/>
    <s v="Neg"/>
    <s v="Neg"/>
    <d v="2015-12-09T00:00:00"/>
    <n v="63"/>
    <s v="Neg"/>
    <s v="Neg"/>
    <d v="2016-01-11T00:00:00"/>
    <n v="63"/>
    <s v="Neg"/>
    <s v="Neg"/>
    <d v="2016-02-09T00:00:00"/>
    <m/>
    <m/>
    <m/>
    <m/>
    <n v="64"/>
    <s v="Neg"/>
    <m/>
    <d v="2016-04-08T00:00:00"/>
    <m/>
    <m/>
    <m/>
    <m/>
    <m/>
    <m/>
    <m/>
    <m/>
    <s v="Not done-lost to follow up"/>
    <s v="Lost to Follow-Up"/>
    <d v="2016-09-01T00:00:00"/>
    <m/>
    <n v="4"/>
    <m/>
    <m/>
    <m/>
    <n v="2"/>
    <s v="NTP-PR"/>
    <m/>
  </r>
  <r>
    <s v="Pakistan"/>
    <n v="39"/>
    <s v="34-44"/>
    <s v="F"/>
    <s v="Pakistan "/>
    <x v="2"/>
    <x v="94"/>
    <s v="HOUSE WIFE"/>
    <s v="DHQ DG KHAN"/>
    <s v="Prev treated (after failure)"/>
    <d v="2012-02-09T00:00:00"/>
    <s v="HREZS"/>
    <d v="2012-09-27T00:00:00"/>
    <s v="Failed"/>
    <s v="No"/>
    <m/>
    <m/>
    <m/>
    <m/>
    <s v="other"/>
    <m/>
    <n v="667"/>
    <n v="2015"/>
    <s v="GDH"/>
    <s v="DERA ISMIAL KHAN"/>
    <d v="2015-08-18T00:00:00"/>
    <n v="18"/>
    <n v="8"/>
    <s v="Q3"/>
    <n v="2015"/>
    <s v="Previously treated (after failure)"/>
    <s v="Pulmonary"/>
    <m/>
    <d v="2015-10-03T00:00:00"/>
    <s v="Neg"/>
    <m/>
    <m/>
    <d v="2015-10-01T00:00:00"/>
    <n v="1"/>
    <n v="10"/>
    <s v="Q4"/>
    <x v="0"/>
    <d v="2015-10-12T00:00:00"/>
    <d v="2015-12-07T00:00:00"/>
    <s v="Neg"/>
    <d v="2015-08-18T00:00:00"/>
    <s v="MTB Resis to R"/>
    <m/>
    <m/>
    <s v="Xpert MTB/Rif Res"/>
    <s v="DR-TB Confirmed"/>
    <s v="GDH"/>
    <s v="8 Z,AM, LFX, ETO, CS, B6/12 Z,LFX, ETO, CS,B6"/>
    <s v="GLC"/>
    <s v="others (explain)"/>
    <s v="Other"/>
    <n v="25"/>
    <s v="Pos"/>
    <m/>
    <d v="2015-10-03T00:00:00"/>
    <m/>
    <m/>
    <m/>
    <m/>
    <m/>
    <m/>
    <m/>
    <m/>
    <m/>
    <m/>
    <m/>
    <m/>
    <m/>
    <m/>
    <m/>
    <m/>
    <m/>
    <m/>
    <m/>
    <m/>
    <m/>
    <m/>
    <m/>
    <m/>
    <m/>
    <m/>
    <m/>
    <m/>
    <m/>
    <m/>
    <m/>
    <m/>
    <s v="Not done-died"/>
    <s v="Died"/>
    <d v="2015-12-05T00:00:00"/>
    <m/>
    <n v="15"/>
    <m/>
    <m/>
    <m/>
    <s v="Died"/>
    <s v="NTP-PR"/>
    <m/>
  </r>
  <r>
    <s v="Pakistan"/>
    <n v="20"/>
    <s v="14-24"/>
    <s v="F"/>
    <s v="Pakistan "/>
    <x v="3"/>
    <x v="78"/>
    <s v="STUDENT"/>
    <s v="LGH"/>
    <s v="Prev treated (after failure)"/>
    <d v="2015-04-06T00:00:00"/>
    <s v="HREZ"/>
    <d v="2015-09-22T00:00:00"/>
    <s v="Failed"/>
    <s v="No"/>
    <m/>
    <m/>
    <m/>
    <m/>
    <m/>
    <m/>
    <n v="668"/>
    <n v="2015"/>
    <s v="GDH"/>
    <s v="LAHORE"/>
    <d v="2015-09-22T00:00:00"/>
    <n v="22"/>
    <n v="9"/>
    <s v="Q3"/>
    <n v="2015"/>
    <s v="Previously treated (after failure)"/>
    <s v="Pulmonary"/>
    <m/>
    <d v="2015-10-12T00:00:00"/>
    <s v="Neg"/>
    <m/>
    <m/>
    <d v="2015-10-06T00:00:00"/>
    <n v="6"/>
    <n v="10"/>
    <s v="Q4"/>
    <x v="0"/>
    <d v="2015-10-12T00:00:00"/>
    <d v="2016-01-27T00:00:00"/>
    <s v="Pos"/>
    <d v="2015-09-22T00:00:00"/>
    <s v="MTB Resis to R"/>
    <s v="HRZ"/>
    <m/>
    <s v="MDR"/>
    <s v="DR-TB Confirmed"/>
    <s v="GDH"/>
    <s v="8 Z,AM, LFX, ETO, CS, B6,E/12 Z,LFX, ETO, CS,B6,E"/>
    <s v="GLC"/>
    <s v="others (please insert a comment and explain)"/>
    <s v="No"/>
    <n v="31"/>
    <s v="Pos"/>
    <m/>
    <d v="2015-10-12T00:00:00"/>
    <n v="31"/>
    <s v="Pos"/>
    <s v="Pos"/>
    <d v="2015-11-13T00:00:00"/>
    <n v="32"/>
    <s v="Neg"/>
    <m/>
    <d v="2015-12-14T00:00:00"/>
    <n v="31"/>
    <s v="Neg"/>
    <m/>
    <d v="2016-01-13T00:00:00"/>
    <n v="32"/>
    <s v="Neg"/>
    <m/>
    <d v="2016-02-15T00:00:00"/>
    <m/>
    <m/>
    <m/>
    <m/>
    <m/>
    <m/>
    <m/>
    <m/>
    <m/>
    <m/>
    <m/>
    <m/>
    <m/>
    <m/>
    <m/>
    <m/>
    <s v="Not done-died"/>
    <s v="Died"/>
    <d v="2016-03-05T00:00:00"/>
    <s v="reported expired 5-3-16. no death certificate."/>
    <n v="8"/>
    <m/>
    <m/>
    <m/>
    <s v="Died"/>
    <s v="NTP-PR"/>
    <m/>
  </r>
  <r>
    <s v="Pakistan"/>
    <n v="17"/>
    <s v="14-24"/>
    <s v="F"/>
    <s v="Pakistan "/>
    <x v="3"/>
    <x v="78"/>
    <s v="STUDENT"/>
    <s v="GDH LHR"/>
    <s v="Prev treated (after failure)"/>
    <d v="2015-05-19T00:00:00"/>
    <s v="HREZ"/>
    <d v="2015-10-03T00:00:00"/>
    <s v="Failed"/>
    <s v="No"/>
    <m/>
    <m/>
    <m/>
    <m/>
    <m/>
    <m/>
    <n v="669"/>
    <n v="2015"/>
    <s v="GDH"/>
    <s v="LAHORE"/>
    <d v="2015-10-02T00:00:00"/>
    <n v="2"/>
    <n v="10"/>
    <s v="Q4"/>
    <n v="2015"/>
    <s v="Previously treated (after failure)"/>
    <s v="Pulmonary"/>
    <m/>
    <d v="2015-10-12T00:00:00"/>
    <s v="Neg"/>
    <m/>
    <m/>
    <d v="2015-10-06T00:00:00"/>
    <n v="6"/>
    <n v="10"/>
    <s v="Q4"/>
    <x v="0"/>
    <d v="2015-10-12T00:00:00"/>
    <d v="2017-06-14T00:00:00"/>
    <s v="Neg"/>
    <d v="2015-10-02T00:00:00"/>
    <s v="MTB Resis to R"/>
    <m/>
    <m/>
    <s v="Xpert MTB/Rif Res"/>
    <s v="DR-TB Confirmed"/>
    <s v="GDH"/>
    <s v="8 Z,AM, LFX, ETO, CS, B6/12 Z,LFX, ETO, CS,B6"/>
    <s v="GLC"/>
    <s v="8 months"/>
    <s v="No"/>
    <n v="31"/>
    <s v="Pos"/>
    <s v="Neg"/>
    <d v="2015-10-12T00:00:00"/>
    <n v="27"/>
    <s v="Neg"/>
    <s v="Neg"/>
    <d v="2015-11-16T00:00:00"/>
    <n v="26"/>
    <s v="Neg"/>
    <s v="Neg"/>
    <d v="2015-12-14T00:00:00"/>
    <n v="28"/>
    <s v="Neg"/>
    <s v="Neg"/>
    <d v="2016-01-13T00:00:00"/>
    <n v="28"/>
    <s v="Neg"/>
    <s v="Neg"/>
    <d v="2016-02-15T00:00:00"/>
    <n v="26"/>
    <s v="Neg"/>
    <s v="Neg"/>
    <d v="2016-03-18T00:00:00"/>
    <n v="28"/>
    <s v="Neg"/>
    <s v="Neg"/>
    <d v="2016-04-18T00:00:00"/>
    <n v="30"/>
    <s v="Neg"/>
    <s v="Neg"/>
    <d v="2016-05-19T00:00:00"/>
    <n v="31"/>
    <s v="Neg"/>
    <s v="Neg"/>
    <d v="2016-06-17T00:00:00"/>
    <s v="Neg SP and CL"/>
    <s v="Still under Tx"/>
    <m/>
    <m/>
    <n v="9"/>
    <m/>
    <m/>
    <m/>
    <n v="0"/>
    <s v="NTP-PR"/>
    <m/>
  </r>
  <r>
    <s v="Pakistan"/>
    <n v="12"/>
    <s v="5-14"/>
    <s v="F"/>
    <s v="Pakistan "/>
    <x v="3"/>
    <x v="78"/>
    <s v="STUDENT"/>
    <s v="GDH"/>
    <s v="Prev treated (after failure)"/>
    <d v="2015-07-28T00:00:00"/>
    <s v="HREZ"/>
    <d v="2015-09-28T00:00:00"/>
    <s v="Failed"/>
    <s v="No"/>
    <m/>
    <m/>
    <m/>
    <m/>
    <m/>
    <m/>
    <n v="670"/>
    <n v="2015"/>
    <s v="GDH"/>
    <s v="LAHORE"/>
    <d v="2015-10-09T00:00:00"/>
    <n v="9"/>
    <n v="10"/>
    <s v="Q4"/>
    <n v="2015"/>
    <s v="Previously treated (after failure)"/>
    <s v="Pulmonary"/>
    <m/>
    <d v="2015-10-12T00:00:00"/>
    <s v="Neg"/>
    <m/>
    <m/>
    <d v="2015-10-06T00:00:00"/>
    <n v="6"/>
    <n v="10"/>
    <s v="Q4"/>
    <x v="0"/>
    <d v="2015-10-12T00:00:00"/>
    <d v="2016-03-03T00:00:00"/>
    <s v="Pos"/>
    <d v="2015-10-09T00:00:00"/>
    <s v="MTB Resis to R"/>
    <s v="HR"/>
    <m/>
    <s v="MDR"/>
    <s v="DR-TB Confirmed"/>
    <s v="GDH"/>
    <s v="8 Z,AM, LFX, ETO, CS, B6,E/12 Z,LFX, ETO, CS,B6,E"/>
    <s v="GLC"/>
    <s v="8 months"/>
    <s v="No"/>
    <n v="28"/>
    <s v="Neg"/>
    <s v="Pos"/>
    <d v="2015-10-09T00:00:00"/>
    <n v="30"/>
    <s v="Neg"/>
    <s v="Neg"/>
    <d v="2015-11-16T00:00:00"/>
    <n v="30"/>
    <s v="Neg"/>
    <s v="Neg"/>
    <d v="2015-12-14T00:00:00"/>
    <n v="31"/>
    <s v="Neg"/>
    <s v="Neg"/>
    <d v="2016-01-13T00:00:00"/>
    <n v="32"/>
    <s v="Neg"/>
    <s v="Neg"/>
    <d v="2016-02-15T00:00:00"/>
    <n v="31"/>
    <s v="Neg"/>
    <s v="Neg"/>
    <d v="2016-03-14T00:00:00"/>
    <n v="35"/>
    <s v="Neg"/>
    <s v="Neg"/>
    <d v="2016-04-13T00:00:00"/>
    <n v="35"/>
    <s v="Neg"/>
    <s v="Neg"/>
    <d v="2016-05-14T00:00:00"/>
    <n v="35"/>
    <s v="Neg"/>
    <s v="Neg"/>
    <d v="2016-06-13T00:00:00"/>
    <s v="Neg SP and CL"/>
    <s v="Cured"/>
    <d v="2017-06-09T00:00:00"/>
    <m/>
    <n v="5"/>
    <m/>
    <m/>
    <m/>
    <n v="1"/>
    <s v="NTP-PR"/>
    <m/>
  </r>
  <r>
    <s v="Pakistan"/>
    <n v="15"/>
    <s v="14-24"/>
    <s v="F"/>
    <s v="Pakistan "/>
    <x v="3"/>
    <x v="80"/>
    <s v="STUDENT"/>
    <s v="GDH AZIZ WARD"/>
    <s v="Prev treated (after failure)"/>
    <d v="2015-07-22T00:00:00"/>
    <s v="HREZ"/>
    <d v="2015-10-08T00:00:00"/>
    <s v="Failed"/>
    <s v="No"/>
    <m/>
    <m/>
    <m/>
    <m/>
    <s v="Renal disease"/>
    <m/>
    <n v="671"/>
    <n v="2015"/>
    <s v="GDH"/>
    <s v="KASUR"/>
    <d v="2015-10-03T00:00:00"/>
    <n v="3"/>
    <n v="10"/>
    <s v="Q4"/>
    <n v="2015"/>
    <s v="Previously treated (after failure)"/>
    <s v="Pulmonary"/>
    <m/>
    <d v="2015-10-12T00:00:00"/>
    <s v="Neg"/>
    <m/>
    <m/>
    <d v="2015-10-08T00:00:00"/>
    <n v="8"/>
    <n v="10"/>
    <s v="Q4"/>
    <x v="0"/>
    <d v="2015-10-12T00:00:00"/>
    <d v="2015-12-07T00:00:00"/>
    <s v="Neg"/>
    <d v="2015-10-03T00:00:00"/>
    <s v="MTB Resis to R"/>
    <m/>
    <m/>
    <s v="Xpert MTB/Rif Res"/>
    <s v="DR-TB Confirmed"/>
    <s v="GDH"/>
    <s v="8 Z,AM, LFX, ETO, CS, B6/12 Z,LFX, ETO, CS,B6"/>
    <s v="GLC"/>
    <s v="8 months"/>
    <s v="No"/>
    <n v="30"/>
    <s v="Neg"/>
    <s v="Neg"/>
    <d v="2015-10-09T00:00:00"/>
    <n v="42"/>
    <s v="Neg"/>
    <s v="Pos"/>
    <d v="2015-11-16T00:00:00"/>
    <n v="40"/>
    <s v="Neg"/>
    <s v="Pos"/>
    <d v="2015-12-14T00:00:00"/>
    <n v="43"/>
    <s v="Neg"/>
    <s v="Neg"/>
    <d v="2016-01-13T00:00:00"/>
    <n v="45"/>
    <s v="Neg"/>
    <s v="Neg"/>
    <d v="2016-02-15T00:00:00"/>
    <n v="48"/>
    <s v="Neg"/>
    <s v="Neg"/>
    <d v="2016-03-14T00:00:00"/>
    <n v="45"/>
    <s v="Neg"/>
    <s v="Neg"/>
    <d v="2016-04-14T00:00:00"/>
    <n v="48"/>
    <s v="Neg"/>
    <s v="Con"/>
    <d v="2016-05-16T00:00:00"/>
    <n v="48"/>
    <s v="Neg"/>
    <s v="Neg"/>
    <d v="2016-06-14T00:00:00"/>
    <s v="Neg SP and CL"/>
    <s v="Still under Tx"/>
    <m/>
    <m/>
    <n v="6"/>
    <m/>
    <m/>
    <m/>
    <n v="3"/>
    <s v="NTP-PR"/>
    <m/>
  </r>
  <r>
    <s v="Pakistan"/>
    <n v="29"/>
    <s v="24-34"/>
    <s v="M"/>
    <s v="Pakistan "/>
    <x v="3"/>
    <x v="78"/>
    <s v="Garment Factory Worker"/>
    <s v="NO RECORD"/>
    <s v="CAT-I"/>
    <m/>
    <m/>
    <m/>
    <m/>
    <s v="No"/>
    <m/>
    <m/>
    <m/>
    <m/>
    <m/>
    <m/>
    <n v="672"/>
    <n v="2015"/>
    <s v="GDH"/>
    <s v="LAHORE"/>
    <d v="2015-07-06T00:00:00"/>
    <n v="6"/>
    <n v="7"/>
    <s v="Q3"/>
    <n v="2015"/>
    <s v="Transferred In"/>
    <s v="Pulmonary"/>
    <m/>
    <d v="2015-07-06T00:00:00"/>
    <s v="Neg"/>
    <m/>
    <m/>
    <d v="2015-07-06T00:00:00"/>
    <n v="6"/>
    <n v="7"/>
    <s v="Q3"/>
    <x v="0"/>
    <d v="2015-07-06T00:00:00"/>
    <d v="2015-08-10T00:00:00"/>
    <s v="Pos"/>
    <d v="2015-07-01T00:00:00"/>
    <s v="MTB Resis to R"/>
    <s v="HREZ"/>
    <s v="FQ"/>
    <s v="MDR"/>
    <s v="DR-TB Confirmed"/>
    <s v="GDH"/>
    <s v="8 Z,AM, MFX, ETO, CS, B6,PAS/16 Z,MFX, ETO, CS,B6,PAS"/>
    <s v="GLC"/>
    <s v="Still on IP"/>
    <s v="No"/>
    <n v="50"/>
    <s v="Neg"/>
    <s v="Pos"/>
    <d v="2015-07-06T00:00:00"/>
    <n v="54"/>
    <s v="Neg"/>
    <s v="Pos"/>
    <d v="2015-08-06T00:00:00"/>
    <n v="55"/>
    <s v="Neg"/>
    <m/>
    <d v="2015-09-03T00:00:00"/>
    <n v="55"/>
    <s v="Neg"/>
    <m/>
    <d v="2015-10-01T00:00:00"/>
    <n v="55"/>
    <s v="Neg"/>
    <s v="Neg"/>
    <d v="2015-11-12T00:00:00"/>
    <n v="60"/>
    <s v="Neg"/>
    <s v="Neg"/>
    <d v="2015-12-10T00:00:00"/>
    <n v="62"/>
    <s v="Neg"/>
    <s v="Neg"/>
    <d v="2016-01-12T00:00:00"/>
    <n v="60"/>
    <s v="Neg"/>
    <m/>
    <d v="2016-02-11T00:00:00"/>
    <n v="61"/>
    <s v="Neg"/>
    <m/>
    <d v="2016-03-11T00:00:00"/>
    <s v="Neg SP and CL"/>
    <s v="Not Evaluated"/>
    <d v="2016-03-10T00:00:00"/>
    <s v="2-11-15 PT TRANSFERIN CASE FROM IHK. 10-3-16 On patient request transfer back to Indus Hospital karachi."/>
    <n v="6"/>
    <m/>
    <m/>
    <m/>
    <n v="4"/>
    <s v="NTP-PR"/>
    <m/>
  </r>
  <r>
    <s v="Pakistan"/>
    <n v="43"/>
    <s v="34-44"/>
    <s v="M"/>
    <s v="Pakistan "/>
    <x v="3"/>
    <x v="71"/>
    <s v="LABOURER"/>
    <s v="GDH"/>
    <s v="Prev treated (after failure)"/>
    <d v="2007-04-01T00:00:00"/>
    <s v="HREZS"/>
    <d v="2007-07-01T00:00:00"/>
    <s v="Failed"/>
    <s v="Yes"/>
    <d v="2013-07-23T00:00:00"/>
    <d v="2015-09-16T00:00:00"/>
    <s v="LFX,ETO,CS,PAS,LZD,CLR,CM,MFX"/>
    <s v="failed"/>
    <m/>
    <m/>
    <n v="673"/>
    <n v="2015"/>
    <s v="GDH"/>
    <s v="GUJRANWALA"/>
    <d v="2015-10-17T00:00:00"/>
    <n v="17"/>
    <n v="10"/>
    <s v="Q4"/>
    <n v="2015"/>
    <s v="Previously treated (after failure)"/>
    <s v="Pulmonary"/>
    <m/>
    <d v="2013-05-31T00:00:00"/>
    <s v="Neg"/>
    <m/>
    <m/>
    <d v="2015-10-17T00:00:00"/>
    <n v="17"/>
    <n v="10"/>
    <s v="Q4"/>
    <x v="0"/>
    <d v="2014-05-24T00:00:00"/>
    <d v="2015-07-16T00:00:00"/>
    <s v="Pos"/>
    <d v="2015-10-31T00:00:00"/>
    <s v="MTB Resis to R"/>
    <s v="HREZS"/>
    <s v="Km Am Cm FQ"/>
    <s v="XDR"/>
    <s v="DR-TB Confirmed"/>
    <s v="GDH"/>
    <s v="12 Z,CM, MFX, ETO, CS, B6,PAS,LZD,CFZ,AMX/CLV,BDQ(6)/12 Z,MFX, ETO, CS,B6,PAS,LZD,CFZ,AMX/CLV"/>
    <s v="Bdq"/>
    <s v="Still on IP"/>
    <s v="No"/>
    <n v="79"/>
    <s v="Neg"/>
    <s v="Pos"/>
    <d v="2016-11-04T00:00:00"/>
    <n v="75"/>
    <s v="Neg"/>
    <s v="Con"/>
    <d v="2015-11-26T00:00:00"/>
    <n v="80"/>
    <s v="Neg"/>
    <s v="Pos"/>
    <d v="2015-12-29T00:00:00"/>
    <n v="79"/>
    <s v="Neg"/>
    <s v="Pos"/>
    <d v="2016-01-27T00:00:00"/>
    <n v="78"/>
    <s v="Pos"/>
    <s v="Pos"/>
    <d v="2016-02-26T00:00:00"/>
    <n v="77"/>
    <s v="Neg"/>
    <s v="Pos"/>
    <d v="2016-03-25T00:00:00"/>
    <n v="77"/>
    <s v="Neg"/>
    <s v="Pos"/>
    <d v="2016-04-23T00:00:00"/>
    <n v="80"/>
    <s v="Neg"/>
    <s v="Neg"/>
    <d v="2016-05-24T00:00:00"/>
    <n v="80"/>
    <s v="Neg"/>
    <s v="Neg"/>
    <d v="2016-06-23T00:00:00"/>
    <s v="Pos SP and/or CL"/>
    <s v="Still under Tx"/>
    <m/>
    <m/>
    <n v="8"/>
    <m/>
    <m/>
    <m/>
    <n v="7"/>
    <s v="NTP-PR"/>
    <m/>
  </r>
  <r>
    <s v="Pakistan"/>
    <n v="33"/>
    <s v="24-34"/>
    <s v="M"/>
    <s v="Pakistan "/>
    <x v="3"/>
    <x v="83"/>
    <s v="LABOURER"/>
    <m/>
    <s v="Prev treated (after failure)"/>
    <d v="2013-07-19T00:00:00"/>
    <s v="HREZS"/>
    <d v="2013-12-16T00:00:00"/>
    <s v="Failed"/>
    <s v="No"/>
    <m/>
    <m/>
    <m/>
    <m/>
    <m/>
    <m/>
    <n v="674"/>
    <n v="2015"/>
    <s v="GDH"/>
    <s v="OKARA"/>
    <d v="2015-10-10T00:00:00"/>
    <n v="10"/>
    <n v="10"/>
    <s v="Q4"/>
    <n v="2015"/>
    <s v="Previously treated (after failure)"/>
    <s v="Pulmonary"/>
    <m/>
    <d v="2015-10-16T00:00:00"/>
    <s v="Neg"/>
    <m/>
    <m/>
    <d v="2015-10-15T00:00:00"/>
    <n v="15"/>
    <n v="10"/>
    <s v="Q4"/>
    <x v="0"/>
    <d v="2015-11-04T00:00:00"/>
    <d v="2016-03-03T00:00:00"/>
    <s v="Pos"/>
    <d v="2015-10-10T00:00:00"/>
    <s v="MTB Resis to R"/>
    <s v="H"/>
    <m/>
    <s v="MDR"/>
    <s v="DR-TB Confirmed"/>
    <s v="GDH"/>
    <s v="8 Z,AM, LFX, ETO, CS, B6,E/12 Z,LFX, ETO, CS,B6,E"/>
    <s v="GLC"/>
    <s v="8 months"/>
    <s v="No"/>
    <n v="45"/>
    <s v="Neg"/>
    <s v="Pos"/>
    <d v="2015-11-04T00:00:00"/>
    <n v="48"/>
    <s v="Neg"/>
    <s v="Neg"/>
    <d v="2015-12-07T00:00:00"/>
    <n v="50"/>
    <s v="Neg"/>
    <s v="Neg"/>
    <d v="2016-01-06T00:00:00"/>
    <n v="50"/>
    <s v="Neg"/>
    <s v="Neg"/>
    <d v="2016-02-08T00:00:00"/>
    <n v="47"/>
    <s v="Neg"/>
    <s v="Neg"/>
    <d v="2016-03-07T00:00:00"/>
    <n v="49"/>
    <s v="Neg"/>
    <s v="Neg"/>
    <d v="2016-04-06T00:00:00"/>
    <n v="48"/>
    <s v="Neg"/>
    <s v="Neg"/>
    <d v="2016-05-07T00:00:00"/>
    <n v="49"/>
    <s v="Neg"/>
    <s v="Neg"/>
    <d v="2016-06-06T00:00:00"/>
    <n v="48"/>
    <s v="Neg"/>
    <s v="Neg"/>
    <d v="2016-07-11T00:00:00"/>
    <s v="Neg SP and CL"/>
    <s v="Still under Tx"/>
    <m/>
    <m/>
    <n v="6"/>
    <m/>
    <m/>
    <m/>
    <n v="1"/>
    <s v="NTP-PR"/>
    <m/>
  </r>
  <r>
    <s v="Pakistan"/>
    <n v="29"/>
    <s v="24-34"/>
    <s v="M"/>
    <s v="Pakistan "/>
    <x v="3"/>
    <x v="68"/>
    <s v="LABOURER"/>
    <s v="THQ JARANWALA"/>
    <s v="Prev treated (Relapse)"/>
    <d v="2015-04-06T00:00:00"/>
    <s v="HREZ"/>
    <d v="2015-10-02T00:00:00"/>
    <s v="Complete"/>
    <s v="No"/>
    <m/>
    <m/>
    <m/>
    <m/>
    <m/>
    <m/>
    <n v="675"/>
    <n v="2015"/>
    <s v="GDH"/>
    <s v="FAISALABAD"/>
    <d v="2015-10-12T00:00:00"/>
    <n v="12"/>
    <n v="10"/>
    <s v="Q4"/>
    <n v="2015"/>
    <s v="Previously treated (Rlapse)"/>
    <s v="Pulmonary"/>
    <m/>
    <d v="2015-10-06T00:00:00"/>
    <s v="Neg"/>
    <m/>
    <m/>
    <d v="2015-10-15T00:00:00"/>
    <n v="15"/>
    <n v="10"/>
    <s v="Q4"/>
    <x v="0"/>
    <d v="2015-11-04T00:00:00"/>
    <d v="2016-01-27T00:00:00"/>
    <s v="Pos"/>
    <d v="2015-10-12T00:00:00"/>
    <s v="MTB Resis to R"/>
    <s v="HRZ"/>
    <m/>
    <s v="MDR"/>
    <s v="DR-TB Confirmed"/>
    <s v="GDH"/>
    <s v="8 Z,AM, LFX, ETO, CS, B6,E/12 Z,LFX, ETO, CS,B6,E"/>
    <s v="GLC"/>
    <s v="8 months"/>
    <s v="No"/>
    <n v="53"/>
    <s v="Pos"/>
    <s v="Pos"/>
    <d v="2015-11-04T00:00:00"/>
    <n v="57"/>
    <s v="Neg"/>
    <s v="Neg"/>
    <d v="2015-12-07T00:00:00"/>
    <n v="62"/>
    <s v="Neg"/>
    <s v="Neg"/>
    <d v="2016-01-05T00:00:00"/>
    <n v="62"/>
    <s v="Neg"/>
    <s v="Neg"/>
    <d v="2016-02-08T00:00:00"/>
    <n v="64"/>
    <s v="Neg"/>
    <s v="Neg"/>
    <d v="2016-03-07T00:00:00"/>
    <n v="67"/>
    <s v="Neg"/>
    <s v="Neg"/>
    <d v="2016-04-06T00:00:00"/>
    <n v="68"/>
    <s v="Neg"/>
    <s v="Neg"/>
    <d v="2016-05-07T00:00:00"/>
    <n v="71"/>
    <s v="Neg"/>
    <s v="Neg"/>
    <d v="2016-06-06T00:00:00"/>
    <n v="73"/>
    <s v="Neg"/>
    <s v="Neg"/>
    <d v="2016-07-11T00:00:00"/>
    <s v="Neg SP and CL"/>
    <s v="Cured"/>
    <m/>
    <m/>
    <n v="5"/>
    <m/>
    <m/>
    <m/>
    <n v="1"/>
    <s v="NTP-PR"/>
    <m/>
  </r>
  <r>
    <s v="Pakistan"/>
    <n v="15"/>
    <s v="14-24"/>
    <s v="F"/>
    <s v="Pakistan "/>
    <x v="3"/>
    <x v="78"/>
    <s v="STUDENT"/>
    <s v="KHADIJA WARD GDH"/>
    <s v="Prev treated (after failure)"/>
    <d v="2015-08-20T00:00:00"/>
    <s v="HREZ"/>
    <d v="2015-10-26T00:00:00"/>
    <s v="Failed"/>
    <s v="No"/>
    <m/>
    <m/>
    <m/>
    <m/>
    <s v="hypotheroid"/>
    <m/>
    <n v="676"/>
    <n v="2015"/>
    <s v="GDH"/>
    <s v="LAHORE"/>
    <d v="2015-10-26T00:00:00"/>
    <n v="26"/>
    <n v="10"/>
    <s v="Q4"/>
    <n v="2015"/>
    <s v="Previously treated (after failure)"/>
    <s v="Pulmonary"/>
    <m/>
    <d v="2015-10-28T00:00:00"/>
    <s v="Neg"/>
    <m/>
    <m/>
    <d v="2015-10-27T00:00:00"/>
    <n v="27"/>
    <n v="10"/>
    <s v="Q4"/>
    <x v="0"/>
    <d v="2015-11-04T00:00:00"/>
    <d v="2016-04-28T00:00:00"/>
    <s v="Pos"/>
    <d v="2015-10-26T00:00:00"/>
    <s v="MTB Resis to R"/>
    <s v="HRZ"/>
    <s v="FQ"/>
    <s v="MDR"/>
    <s v="DR-TB Confirmed"/>
    <s v="GDH"/>
    <s v="8 Z,AM, MFX, ETO, CS, B6,E,PAS/16 Z,MFX, ETO, CS,B6,E,PAS"/>
    <s v="GLC"/>
    <s v="Still on IP"/>
    <s v="No"/>
    <n v="31"/>
    <s v="Pos"/>
    <s v="Pos"/>
    <d v="2015-11-04T00:00:00"/>
    <n v="30"/>
    <s v="Pos"/>
    <s v="Pos"/>
    <d v="2015-11-26T00:00:00"/>
    <n v="30"/>
    <s v="Neg"/>
    <s v="Neg"/>
    <d v="2015-12-28T00:00:00"/>
    <n v="30"/>
    <s v="Neg"/>
    <s v="Neg"/>
    <d v="2016-01-27T00:00:00"/>
    <n v="29"/>
    <s v="Neg"/>
    <s v="Pos"/>
    <d v="2016-02-25T00:00:00"/>
    <n v="29"/>
    <s v="Pos"/>
    <s v="Pos"/>
    <d v="2016-03-25T00:00:00"/>
    <n v="26"/>
    <s v="Neg"/>
    <m/>
    <d v="2016-04-24T00:00:00"/>
    <n v="26"/>
    <s v="Neg"/>
    <m/>
    <d v="2016-05-24T00:00:00"/>
    <m/>
    <m/>
    <m/>
    <m/>
    <s v="Not done-died"/>
    <s v="Died"/>
    <d v="2016-06-06T00:00:00"/>
    <m/>
    <n v="6"/>
    <m/>
    <m/>
    <m/>
    <n v="2"/>
    <s v="NTP-PR"/>
    <m/>
  </r>
  <r>
    <s v="Pakistan"/>
    <n v="30"/>
    <s v="24-34"/>
    <s v="F"/>
    <s v="Pakistan "/>
    <x v="3"/>
    <x v="78"/>
    <s v="HOUSEWIFE"/>
    <s v="OTHER"/>
    <s v="Others Previously treated"/>
    <s v="UNKNOWN DATE"/>
    <s v="HREZ"/>
    <s v="UNKNOWN DATE"/>
    <s v="Not Evaluated"/>
    <s v="No"/>
    <m/>
    <m/>
    <m/>
    <m/>
    <m/>
    <m/>
    <n v="677"/>
    <n v="2015"/>
    <s v="GDH"/>
    <s v="LAHORE"/>
    <d v="2015-10-20T00:00:00"/>
    <n v="20"/>
    <n v="10"/>
    <s v="Q4"/>
    <n v="2015"/>
    <s v="Others previously treated"/>
    <s v="Pulmonary"/>
    <m/>
    <d v="2015-10-28T00:00:00"/>
    <s v="Neg"/>
    <m/>
    <m/>
    <d v="2015-10-27T00:00:00"/>
    <n v="27"/>
    <n v="10"/>
    <s v="Q4"/>
    <x v="0"/>
    <d v="2015-11-04T00:00:00"/>
    <d v="2016-04-30T00:00:00"/>
    <s v="Pos"/>
    <d v="2015-10-20T00:00:00"/>
    <s v="MTB Resis to R"/>
    <s v="HRZ"/>
    <m/>
    <s v="MDR"/>
    <s v="DR-TB Confirmed"/>
    <s v="GDH"/>
    <s v="8 Z,AM, LFX, ETO, CS, B6,E/12 Z,LFX, ETO, CS,B6,E"/>
    <s v="GLC"/>
    <s v="10 months"/>
    <s v="No"/>
    <n v="40"/>
    <s v="Pos"/>
    <s v="Pos"/>
    <d v="2015-11-04T00:00:00"/>
    <n v="40"/>
    <s v="Neg"/>
    <s v="Pos"/>
    <d v="2015-12-11T00:00:00"/>
    <n v="41"/>
    <s v="Neg"/>
    <s v="Pos"/>
    <d v="2016-01-12T00:00:00"/>
    <n v="40"/>
    <s v="Neg"/>
    <s v="Neg"/>
    <d v="2016-02-10T00:00:00"/>
    <n v="41"/>
    <s v="Neg"/>
    <s v="Neg"/>
    <d v="2016-03-09T00:00:00"/>
    <n v="40"/>
    <s v="Neg"/>
    <s v="Neg"/>
    <d v="2016-04-08T00:00:00"/>
    <n v="41"/>
    <s v="Neg"/>
    <s v="Neg"/>
    <d v="2016-05-10T00:00:00"/>
    <n v="42"/>
    <s v="Neg"/>
    <s v="Neg"/>
    <d v="2016-06-08T00:00:00"/>
    <n v="42"/>
    <s v="Neg"/>
    <s v="Neg"/>
    <d v="2016-07-13T00:00:00"/>
    <s v="Neg SP and CL"/>
    <s v="Still under Tx"/>
    <m/>
    <m/>
    <n v="6"/>
    <m/>
    <m/>
    <m/>
    <n v="3"/>
    <s v="NTP-PR"/>
    <m/>
  </r>
  <r>
    <s v="Pakistan"/>
    <n v="20"/>
    <s v="14-24"/>
    <s v="F"/>
    <s v="Pakistan "/>
    <x v="3"/>
    <x v="68"/>
    <s v="STUDENT"/>
    <s v="GDH AZIZ A"/>
    <s v="Others Previously treated"/>
    <d v="2015-08-03T00:00:00"/>
    <s v="HREZ"/>
    <d v="2015-10-30T00:00:00"/>
    <s v="Not Evaluated"/>
    <s v="No"/>
    <m/>
    <m/>
    <m/>
    <m/>
    <m/>
    <m/>
    <n v="678"/>
    <n v="2015"/>
    <s v="GDH"/>
    <s v="FAISALABAD"/>
    <d v="2015-10-26T00:00:00"/>
    <n v="26"/>
    <n v="10"/>
    <s v="Q4"/>
    <n v="2015"/>
    <s v="Others previously treated"/>
    <s v="Pulmonary"/>
    <m/>
    <d v="2015-11-03T00:00:00"/>
    <s v="Neg"/>
    <m/>
    <m/>
    <d v="2015-10-30T00:00:00"/>
    <n v="30"/>
    <n v="10"/>
    <s v="Q4"/>
    <x v="0"/>
    <d v="2015-11-06T00:00:00"/>
    <m/>
    <s v="Con"/>
    <d v="2015-10-26T00:00:00"/>
    <s v="MTB Resis to R"/>
    <m/>
    <m/>
    <s v="Xpert MTB/Rif Res"/>
    <s v="DR-TB Confirmed"/>
    <s v="GDH"/>
    <s v="8 Z,AM, LFX, ETO, CS, B6/12 Z,LFX, ETO, CS,B6"/>
    <s v="GLC"/>
    <s v="9 months"/>
    <s v="No"/>
    <n v="30"/>
    <s v="Pos"/>
    <s v="Con"/>
    <d v="2015-11-06T00:00:00"/>
    <n v="33"/>
    <s v="Neg"/>
    <s v="Neg"/>
    <d v="2015-12-18T00:00:00"/>
    <n v="34"/>
    <s v="Neg"/>
    <s v="Neg"/>
    <d v="2016-01-20T00:00:00"/>
    <n v="36"/>
    <s v="Neg"/>
    <s v="Neg"/>
    <d v="2016-02-18T00:00:00"/>
    <n v="35"/>
    <s v="Neg"/>
    <s v="Neg"/>
    <d v="2016-03-17T00:00:00"/>
    <n v="40"/>
    <s v="Neg"/>
    <s v="Neg"/>
    <d v="2016-04-16T00:00:00"/>
    <n v="41"/>
    <s v="Neg"/>
    <s v="Neg"/>
    <d v="2016-05-18T00:00:00"/>
    <n v="40"/>
    <s v="Neg"/>
    <s v="Neg"/>
    <d v="2016-06-16T00:00:00"/>
    <n v="40"/>
    <s v="Neg"/>
    <s v="Neg"/>
    <d v="2016-07-21T00:00:00"/>
    <s v="Neg SP and CL"/>
    <s v="Still under Tx"/>
    <m/>
    <m/>
    <n v="7"/>
    <m/>
    <m/>
    <m/>
    <n v="1"/>
    <s v="NTP-PR"/>
    <m/>
  </r>
  <r>
    <s v="Pakistan"/>
    <n v="17"/>
    <s v="14-24"/>
    <s v="M"/>
    <s v="Pakistan "/>
    <x v="3"/>
    <x v="78"/>
    <s v="LABOURER"/>
    <s v="GDH KAHNA"/>
    <s v="CAT-I"/>
    <s v="NO RECORD"/>
    <s v="HREZ"/>
    <s v="NO RECORD"/>
    <s v="Not Evaluated"/>
    <s v="No"/>
    <m/>
    <m/>
    <m/>
    <m/>
    <s v="other"/>
    <m/>
    <n v="679"/>
    <n v="2015"/>
    <s v="GDH"/>
    <s v="LAHORE"/>
    <d v="2015-10-29T00:00:00"/>
    <n v="29"/>
    <n v="10"/>
    <s v="Q4"/>
    <n v="2015"/>
    <s v="Others previously treated"/>
    <s v="Pulmonary"/>
    <m/>
    <d v="2015-11-04T00:00:00"/>
    <s v="Neg"/>
    <m/>
    <m/>
    <d v="2015-11-04T00:00:00"/>
    <n v="4"/>
    <n v="11"/>
    <s v="Q4"/>
    <x v="0"/>
    <d v="2015-11-12T00:00:00"/>
    <d v="2016-01-18T00:00:00"/>
    <s v="Neg"/>
    <d v="2015-10-29T00:00:00"/>
    <s v="MTB Resis to R"/>
    <m/>
    <m/>
    <s v="Xpert MTB/Rif Res"/>
    <s v="DR-TB Confirmed"/>
    <s v="GDH"/>
    <s v="8 Z,AM, LFX, ETO, CS, B6/12 Z,LFX, ETO, CS,B6"/>
    <s v="GLC"/>
    <s v="Still on IP"/>
    <s v="No"/>
    <n v="42"/>
    <s v="Pos"/>
    <m/>
    <d v="2015-10-21T00:00:00"/>
    <n v="43"/>
    <s v="Neg"/>
    <m/>
    <d v="2015-12-06T00:00:00"/>
    <n v="43"/>
    <s v="Neg"/>
    <m/>
    <d v="2016-01-06T00:00:00"/>
    <n v="45"/>
    <s v="Neg"/>
    <m/>
    <d v="2016-02-08T00:00:00"/>
    <m/>
    <m/>
    <m/>
    <m/>
    <m/>
    <m/>
    <m/>
    <m/>
    <m/>
    <m/>
    <m/>
    <m/>
    <m/>
    <m/>
    <m/>
    <m/>
    <m/>
    <m/>
    <m/>
    <m/>
    <s v="Not done-died"/>
    <s v="Died"/>
    <d v="2016-03-08T00:00:00"/>
    <s v="Reported Expired. No D.C."/>
    <n v="14"/>
    <m/>
    <m/>
    <m/>
    <s v="Died"/>
    <s v="NTP-PR"/>
    <m/>
  </r>
  <r>
    <s v="Pakistan"/>
    <n v="37"/>
    <s v="34-44"/>
    <s v="M"/>
    <s v="Pakistan "/>
    <x v="3"/>
    <x v="68"/>
    <s v="LABORER"/>
    <s v="488/2015/GDH/fsd"/>
    <s v="Unknown"/>
    <s v="unknown"/>
    <s v="HREZ"/>
    <s v="unknown"/>
    <s v="Not Evaluated"/>
    <s v="Yes"/>
    <d v="2014-07-11T00:00:00"/>
    <d v="2015-09-05T00:00:00"/>
    <s v="CM,ETO,CS,PAS,MFX,LZD,CLR,CO-AMX"/>
    <s v="lost to follow up"/>
    <m/>
    <m/>
    <n v="680"/>
    <n v="2015"/>
    <s v="GDH"/>
    <s v="FAISALABAD"/>
    <m/>
    <s v=""/>
    <n v="1"/>
    <s v="Q1"/>
    <s v=""/>
    <s v="Previously treated (after failure)"/>
    <s v="Pulmonary"/>
    <m/>
    <d v="2015-11-12T00:00:00"/>
    <s v="Neg"/>
    <m/>
    <m/>
    <d v="2015-11-06T00:00:00"/>
    <n v="6"/>
    <n v="11"/>
    <s v="Q4"/>
    <x v="0"/>
    <d v="2016-02-15T00:00:00"/>
    <d v="2016-04-28T00:00:00"/>
    <s v="Pos"/>
    <m/>
    <m/>
    <s v="HREZ"/>
    <s v="Km Am Cm FQ"/>
    <s v="XDR"/>
    <s v="DR-TB Confirmed"/>
    <s v="GDH"/>
    <s v="12 Z,CM, MFX, ETO, CS, B6,PAS,CLR,CFZ,AMX/CLV,H/12 Z,MFX, ETO, CS, B6,PAS,CLR,CFZ,AMX/CLV,H"/>
    <s v="GLC"/>
    <s v="Still on IP"/>
    <s v="No"/>
    <n v="42"/>
    <s v="Pos"/>
    <m/>
    <d v="2015-11-18T00:00:00"/>
    <n v="42"/>
    <s v="Pos"/>
    <s v="Pos"/>
    <d v="2015-12-18T00:00:00"/>
    <n v="46"/>
    <s v="Neg"/>
    <s v="Pos"/>
    <d v="2016-01-14T00:00:00"/>
    <n v="45"/>
    <s v="Neg"/>
    <s v="Pos"/>
    <d v="2016-02-17T00:00:00"/>
    <n v="46"/>
    <s v="Pos"/>
    <s v="Pos"/>
    <d v="2016-03-15T00:00:00"/>
    <n v="42"/>
    <s v="Neg"/>
    <s v="Neg"/>
    <d v="2016-04-13T00:00:00"/>
    <n v="41"/>
    <s v="Neg"/>
    <m/>
    <d v="2016-05-14T00:00:00"/>
    <n v="39"/>
    <s v="Neg"/>
    <m/>
    <d v="2016-06-14T00:00:00"/>
    <m/>
    <m/>
    <m/>
    <m/>
    <s v="Not done-died"/>
    <s v="Died"/>
    <d v="2016-07-12T00:00:00"/>
    <s v="Reported Expired. No D.C."/>
    <n v="11"/>
    <m/>
    <m/>
    <m/>
    <s v="Died"/>
    <s v="NTP-PR"/>
    <m/>
  </r>
  <r>
    <s v="Pakistan"/>
    <n v="30"/>
    <s v="24-34"/>
    <s v="F"/>
    <s v="Pakistan "/>
    <x v="3"/>
    <x v="78"/>
    <s v="HOUSEWIFE"/>
    <s v="LGH"/>
    <s v="CAT-I"/>
    <d v="1905-07-04T00:00:00"/>
    <s v="HREZ"/>
    <n v="2012"/>
    <s v="Complete"/>
    <s v="No"/>
    <m/>
    <m/>
    <m/>
    <m/>
    <m/>
    <m/>
    <n v="681"/>
    <n v="2015"/>
    <s v="GDH"/>
    <s v="LAHORE"/>
    <d v="2015-11-05T00:00:00"/>
    <n v="5"/>
    <n v="11"/>
    <s v="Q4"/>
    <n v="2015"/>
    <s v="Previously treated (Rlapse)"/>
    <s v="Pulmonary"/>
    <m/>
    <d v="2015-11-12T00:00:00"/>
    <s v="Neg"/>
    <m/>
    <m/>
    <d v="2015-11-11T00:00:00"/>
    <n v="11"/>
    <n v="11"/>
    <s v="Q4"/>
    <x v="0"/>
    <d v="2015-11-12T00:00:00"/>
    <d v="2016-03-03T00:00:00"/>
    <s v="Pos"/>
    <d v="2015-11-05T00:00:00"/>
    <s v="MTB Resis to R"/>
    <s v="HR"/>
    <s v="FQ"/>
    <s v="MDR"/>
    <s v="DR-TB Confirmed"/>
    <s v="GDH"/>
    <s v="8 Z,AM, MFX, ETO, CS, B6,PAS,E/16 Z,MFX, ETO, CS, B6,PAS,E"/>
    <s v="GLC"/>
    <s v="8 months"/>
    <s v="No"/>
    <n v="37"/>
    <s v="Pos"/>
    <s v="Pos"/>
    <d v="2015-11-11T00:00:00"/>
    <n v="40"/>
    <s v="Neg"/>
    <s v="Con"/>
    <d v="2015-12-14T00:00:00"/>
    <n v="42"/>
    <s v="Neg"/>
    <s v="Neg"/>
    <d v="2016-01-13T00:00:00"/>
    <n v="42"/>
    <s v="Neg"/>
    <s v="Neg"/>
    <d v="2016-02-15T00:00:00"/>
    <n v="41"/>
    <s v="Neg"/>
    <s v="Neg"/>
    <d v="2016-03-14T00:00:00"/>
    <n v="43"/>
    <s v="Neg"/>
    <s v="Neg"/>
    <d v="2016-04-13T00:00:00"/>
    <n v="43"/>
    <s v="Neg"/>
    <s v="Neg"/>
    <d v="2016-05-16T00:00:00"/>
    <n v="43"/>
    <s v="Neg"/>
    <s v="Neg"/>
    <d v="2016-06-14T00:00:00"/>
    <n v="45"/>
    <s v="Neg"/>
    <s v="Neg"/>
    <d v="2016-07-18T00:00:00"/>
    <s v="Neg SP and CL"/>
    <s v="Still under Tx"/>
    <m/>
    <m/>
    <n v="6"/>
    <m/>
    <m/>
    <m/>
    <n v="2"/>
    <s v="NTP-PR"/>
    <m/>
  </r>
  <r>
    <s v="Pakistan"/>
    <n v="31"/>
    <s v="24-34"/>
    <s v="M"/>
    <s v="Pakistan "/>
    <x v="3"/>
    <x v="78"/>
    <s v="X.RAY TECHNICIAN"/>
    <s v="PRIVATE"/>
    <s v="Unknown"/>
    <s v="PRIVATE"/>
    <s v="HREZS"/>
    <s v="2 MONTHS"/>
    <s v="Not Evaluated"/>
    <s v="No"/>
    <m/>
    <m/>
    <m/>
    <m/>
    <m/>
    <m/>
    <n v="682"/>
    <n v="2015"/>
    <s v="GDH"/>
    <s v="LAHORE"/>
    <d v="2015-11-11T00:00:00"/>
    <n v="11"/>
    <n v="11"/>
    <s v="Q4"/>
    <n v="2015"/>
    <s v="Others previously treated"/>
    <s v="Extra-Pulmonary"/>
    <s v="others"/>
    <d v="2015-10-06T00:00:00"/>
    <s v="Neg"/>
    <m/>
    <m/>
    <d v="2015-11-11T00:00:00"/>
    <n v="11"/>
    <n v="11"/>
    <s v="Q4"/>
    <x v="0"/>
    <d v="2015-07-24T00:00:00"/>
    <d v="2015-10-22T00:00:00"/>
    <s v="Pos"/>
    <m/>
    <m/>
    <s v="H R E Z S"/>
    <s v="FQ"/>
    <s v="MDR"/>
    <s v="DR-TB Confirmed"/>
    <s v="GDH"/>
    <s v="8 Z,CM, MFX, ETO, CS, B6, PAS/16 Z,MFX, ETO, CS,B6, PAS"/>
    <s v="GLC"/>
    <s v="8 months"/>
    <s v="No"/>
    <n v="53"/>
    <s v="Neg"/>
    <s v="Neg"/>
    <d v="2015-11-11T00:00:00"/>
    <n v="53"/>
    <s v="Neg"/>
    <s v="Con"/>
    <d v="2015-12-28T00:00:00"/>
    <n v="52"/>
    <s v="Neg"/>
    <s v="Neg"/>
    <d v="2016-01-27T00:00:00"/>
    <n v="52"/>
    <s v="Neg"/>
    <s v="Neg"/>
    <d v="2016-02-25T00:00:00"/>
    <n v="51"/>
    <s v="Neg"/>
    <s v="Neg"/>
    <d v="2016-03-25T00:00:00"/>
    <n v="50"/>
    <s v="Neg"/>
    <m/>
    <d v="2016-04-26T00:00:00"/>
    <n v="54"/>
    <s v="Neg"/>
    <s v="Neg"/>
    <d v="2016-05-31T00:00:00"/>
    <n v="54"/>
    <s v="Neg"/>
    <s v="Con"/>
    <d v="2016-06-24T00:00:00"/>
    <n v="55"/>
    <s v="Neg"/>
    <s v="Pos"/>
    <d v="2016-07-22T00:00:00"/>
    <s v="Neg SP and CL"/>
    <s v="Still under Tx"/>
    <m/>
    <m/>
    <n v="5"/>
    <m/>
    <m/>
    <m/>
    <n v="0"/>
    <s v="NTP-PR"/>
    <m/>
  </r>
  <r>
    <s v="Pakistan"/>
    <n v="16"/>
    <s v="14-24"/>
    <s v="M"/>
    <s v="Pakistan "/>
    <x v="3"/>
    <x v="68"/>
    <s v="STUDENT"/>
    <s v="GDH AZIZ WARD"/>
    <s v="CAT-I"/>
    <d v="2015-05-22T00:00:00"/>
    <s v="HREZ"/>
    <d v="2015-07-29T00:00:00"/>
    <s v="Lost to follow up"/>
    <s v="No"/>
    <m/>
    <m/>
    <m/>
    <m/>
    <m/>
    <m/>
    <n v="683"/>
    <n v="2015"/>
    <s v="GDH"/>
    <s v="FAISALABAD"/>
    <d v="2015-11-07T00:00:00"/>
    <n v="7"/>
    <n v="11"/>
    <s v="Q4"/>
    <n v="2015"/>
    <s v="Previously treated (After loss to follow up)"/>
    <s v="Pulmonary"/>
    <m/>
    <d v="2015-11-12T00:00:00"/>
    <s v="Neg"/>
    <m/>
    <m/>
    <d v="2015-11-11T00:00:00"/>
    <n v="11"/>
    <n v="11"/>
    <s v="Q4"/>
    <x v="0"/>
    <d v="2015-11-16T00:00:00"/>
    <d v="2016-01-27T00:00:00"/>
    <s v="Pos"/>
    <d v="2015-11-07T00:00:00"/>
    <s v="MTB Resis to R"/>
    <s v="HZ"/>
    <m/>
    <s v="MDR"/>
    <s v="DR-TB Confirmed"/>
    <s v="GDH"/>
    <s v="8 Z,CM, LFX, ETO, CS, B6,E/12 Z,LFX, ETO, CS,B6,E"/>
    <s v="GLC"/>
    <s v="Still on IP"/>
    <s v="No"/>
    <n v="32"/>
    <s v="Pos"/>
    <m/>
    <d v="2015-11-11T00:00:00"/>
    <n v="32"/>
    <s v="Neg"/>
    <s v="Neg"/>
    <d v="2015-12-18T00:00:00"/>
    <n v="30"/>
    <s v="Neg"/>
    <s v="Neg"/>
    <d v="2016-01-20T00:00:00"/>
    <n v="28"/>
    <s v="Neg"/>
    <s v="Neg"/>
    <d v="2016-02-18T00:00:00"/>
    <n v="28"/>
    <s v="Neg"/>
    <m/>
    <d v="2016-03-17T00:00:00"/>
    <n v="28"/>
    <s v="Neg"/>
    <m/>
    <d v="2016-04-16T00:00:00"/>
    <m/>
    <m/>
    <m/>
    <m/>
    <m/>
    <m/>
    <m/>
    <m/>
    <m/>
    <m/>
    <m/>
    <m/>
    <s v="Not done-died"/>
    <s v="Died"/>
    <d v="2016-05-11T00:00:00"/>
    <m/>
    <n v="7"/>
    <m/>
    <m/>
    <m/>
    <n v="1"/>
    <s v="NTP-PR"/>
    <m/>
  </r>
  <r>
    <s v="Pakistan"/>
    <n v="59"/>
    <s v="55-64"/>
    <s v="M"/>
    <s v="Pakistan "/>
    <x v="3"/>
    <x v="80"/>
    <s v="SHOP KEEPER"/>
    <s v="GDH AZIZ WARD"/>
    <s v="CAT-I"/>
    <d v="2015-09-02T00:00:00"/>
    <s v="HREZ"/>
    <d v="2015-11-14T00:00:00"/>
    <s v="Failed"/>
    <s v="No"/>
    <m/>
    <m/>
    <m/>
    <m/>
    <s v="Diabetis"/>
    <m/>
    <n v="684"/>
    <n v="2015"/>
    <s v="GDH"/>
    <s v="KASUR"/>
    <d v="2015-11-07T00:00:00"/>
    <n v="7"/>
    <n v="11"/>
    <s v="Q4"/>
    <n v="2015"/>
    <s v="Previously treated (after failure)"/>
    <s v="Pulmonary"/>
    <m/>
    <m/>
    <s v="Unknown"/>
    <m/>
    <m/>
    <d v="2015-11-14T00:00:00"/>
    <n v="14"/>
    <n v="11"/>
    <s v="Q4"/>
    <x v="0"/>
    <d v="2015-11-17T00:00:00"/>
    <d v="2016-01-18T00:00:00"/>
    <s v="Neg"/>
    <d v="2015-11-07T00:00:00"/>
    <s v="MTB Resis to R"/>
    <m/>
    <m/>
    <s v="Xpert MTB/Rif Res"/>
    <s v="DR-TB Confirmed"/>
    <s v="GDH"/>
    <s v="8 Z,AM, LFX, ETO, CS, B6/12 Z,LFX, ETO, CS,B6"/>
    <s v="GLC"/>
    <s v="others (explain)"/>
    <s v="Other"/>
    <n v="41"/>
    <s v="Pos"/>
    <m/>
    <d v="2015-11-17T00:00:00"/>
    <m/>
    <m/>
    <m/>
    <m/>
    <m/>
    <m/>
    <m/>
    <m/>
    <m/>
    <m/>
    <m/>
    <m/>
    <m/>
    <m/>
    <m/>
    <m/>
    <m/>
    <m/>
    <m/>
    <m/>
    <m/>
    <m/>
    <m/>
    <m/>
    <m/>
    <m/>
    <m/>
    <m/>
    <m/>
    <m/>
    <m/>
    <m/>
    <s v="Not done-died"/>
    <s v="Died"/>
    <d v="2016-01-27T00:00:00"/>
    <m/>
    <n v="2"/>
    <m/>
    <m/>
    <m/>
    <s v="Died"/>
    <s v="NTP-PR"/>
    <m/>
  </r>
  <r>
    <s v="Pakistan"/>
    <n v="28"/>
    <s v="24-34"/>
    <s v="F"/>
    <s v="Pakistan "/>
    <x v="3"/>
    <x v="78"/>
    <s v="HOUSEWIFE"/>
    <s v="DHQ NANKANA"/>
    <s v="CAT-I"/>
    <d v="2015-04-02T00:00:00"/>
    <s v="HREZ"/>
    <d v="2015-10-01T00:00:00"/>
    <s v="Complete"/>
    <s v="No"/>
    <m/>
    <m/>
    <m/>
    <m/>
    <m/>
    <m/>
    <n v="685"/>
    <n v="2015"/>
    <s v="GDH"/>
    <s v="LAHORE"/>
    <d v="2015-11-09T00:00:00"/>
    <n v="9"/>
    <n v="11"/>
    <s v="Q4"/>
    <n v="2015"/>
    <s v="Previously treated (Rlapse)"/>
    <s v="Pulmonary"/>
    <m/>
    <d v="2015-11-14T00:00:00"/>
    <s v="Neg"/>
    <m/>
    <m/>
    <d v="2015-11-14T00:00:00"/>
    <n v="14"/>
    <n v="11"/>
    <s v="Q4"/>
    <x v="0"/>
    <d v="2015-11-17T00:00:00"/>
    <d v="2016-03-03T00:00:00"/>
    <s v="Pos"/>
    <d v="2015-11-09T00:00:00"/>
    <s v="MTB Resis to R"/>
    <m/>
    <m/>
    <s v="Xpert MTB/Rif Res"/>
    <s v="DR-TB Confirmed"/>
    <s v="GDH"/>
    <s v="8 Z,AM, LFX, ETO, CS, B6/12 Z,LFX, ETO, CS,B6"/>
    <s v="GLC"/>
    <s v="9 months"/>
    <s v="No"/>
    <n v="35"/>
    <s v="Neg"/>
    <s v="Pos"/>
    <d v="2015-11-17T00:00:00"/>
    <n v="35"/>
    <s v="Pos"/>
    <s v="Pos"/>
    <d v="2015-12-18T00:00:00"/>
    <n v="35"/>
    <s v="Neg"/>
    <s v="Pos"/>
    <d v="2016-01-19T00:00:00"/>
    <n v="35"/>
    <s v="Neg"/>
    <s v="Pos"/>
    <d v="2016-02-18T00:00:00"/>
    <n v="35"/>
    <s v="Neg"/>
    <s v="Neg"/>
    <d v="2016-03-17T00:00:00"/>
    <n v="35"/>
    <s v="Neg"/>
    <s v="Neg"/>
    <d v="2016-04-16T00:00:00"/>
    <n v="35"/>
    <s v="Neg"/>
    <s v="Neg"/>
    <d v="2016-05-18T00:00:00"/>
    <n v="35"/>
    <s v="Neg"/>
    <s v="Neg"/>
    <d v="2016-06-16T00:00:00"/>
    <n v="35"/>
    <s v="Neg"/>
    <s v="Neg"/>
    <d v="2016-07-21T00:00:00"/>
    <s v="Neg SP and CL"/>
    <s v="Still under Tx"/>
    <m/>
    <m/>
    <n v="5"/>
    <m/>
    <m/>
    <m/>
    <n v="4"/>
    <s v="NTP-PR"/>
    <m/>
  </r>
  <r>
    <s v="Pakistan"/>
    <n v="32"/>
    <s v="24-34"/>
    <s v="F"/>
    <s v="Pakistan "/>
    <x v="3"/>
    <x v="78"/>
    <s v="HOUSEWIFE"/>
    <s v="NO RECORD"/>
    <s v="CAT-I"/>
    <d v="1905-07-05T00:00:00"/>
    <s v="HREZ"/>
    <s v="9 MONTHS"/>
    <s v="Not Evaluated"/>
    <s v="No"/>
    <m/>
    <m/>
    <m/>
    <m/>
    <s v="Liver disease"/>
    <m/>
    <n v="686"/>
    <n v="2015"/>
    <s v="GDH"/>
    <s v="LAHORE"/>
    <d v="2015-11-07T00:00:00"/>
    <n v="7"/>
    <n v="11"/>
    <s v="Q4"/>
    <n v="2015"/>
    <s v="Others previously treated"/>
    <s v="Pulmonary"/>
    <m/>
    <d v="2015-11-16T00:00:00"/>
    <s v="Neg"/>
    <m/>
    <m/>
    <d v="2015-11-14T00:00:00"/>
    <n v="14"/>
    <n v="11"/>
    <s v="Q4"/>
    <x v="0"/>
    <d v="2015-11-17T00:00:00"/>
    <m/>
    <s v="Con"/>
    <d v="2015-11-07T00:00:00"/>
    <s v="MTB Resis to R"/>
    <m/>
    <m/>
    <s v="Xpert MTB/Rif Res"/>
    <s v="DR-TB Confirmed"/>
    <s v="GDH"/>
    <s v="8 Z,AM, LFX, ETO, CS, B6/12 Z,LFX, ETO, CS,B6"/>
    <s v="GLC"/>
    <s v="8 months"/>
    <s v="No"/>
    <n v="48"/>
    <s v="Pos"/>
    <s v="Con"/>
    <d v="2015-11-17T00:00:00"/>
    <n v="52"/>
    <s v="Neg"/>
    <s v="Pos"/>
    <d v="2015-12-18T00:00:00"/>
    <n v="52"/>
    <s v="Neg"/>
    <s v="Neg"/>
    <d v="2016-01-18T00:00:00"/>
    <n v="53"/>
    <s v="Neg"/>
    <s v="Neg"/>
    <d v="2016-02-17T00:00:00"/>
    <n v="55"/>
    <s v="Neg"/>
    <s v="Neg"/>
    <d v="2016-03-16T00:00:00"/>
    <n v="56"/>
    <s v="Neg"/>
    <s v="Neg"/>
    <d v="2016-04-15T00:00:00"/>
    <n v="58"/>
    <s v="Neg"/>
    <s v="Neg"/>
    <d v="2016-05-17T00:00:00"/>
    <n v="55"/>
    <s v="Neg"/>
    <s v="Neg"/>
    <d v="2016-06-16T00:00:00"/>
    <n v="55"/>
    <s v="Neg"/>
    <s v="Neg"/>
    <d v="2016-07-21T00:00:00"/>
    <s v="Neg SP and CL"/>
    <s v="Still under Tx"/>
    <m/>
    <m/>
    <n v="6"/>
    <m/>
    <m/>
    <m/>
    <n v="2"/>
    <s v="NTP-PR"/>
    <m/>
  </r>
  <r>
    <s v="Pakistan"/>
    <n v="74"/>
    <s v="65+"/>
    <s v="M"/>
    <s v="Pakistan "/>
    <x v="3"/>
    <x v="78"/>
    <s v="LABOURER"/>
    <s v="HAMZA FOUNDATION"/>
    <s v="CAT-I"/>
    <d v="2015-01-13T00:00:00"/>
    <s v="HREZ"/>
    <d v="2015-11-01T00:00:00"/>
    <s v="Failed"/>
    <s v="No"/>
    <m/>
    <m/>
    <m/>
    <m/>
    <m/>
    <m/>
    <n v="687"/>
    <n v="2015"/>
    <s v="GDH"/>
    <s v="LAHORE"/>
    <d v="2015-11-11T00:00:00"/>
    <n v="11"/>
    <n v="11"/>
    <s v="Q4"/>
    <n v="2015"/>
    <s v="Previously treated (after failure)"/>
    <s v="Pulmonary"/>
    <m/>
    <d v="2015-11-07T00:00:00"/>
    <s v="Neg"/>
    <m/>
    <m/>
    <d v="2015-11-16T00:00:00"/>
    <n v="16"/>
    <n v="11"/>
    <s v="Q4"/>
    <x v="0"/>
    <d v="2015-11-25T00:00:00"/>
    <m/>
    <m/>
    <d v="2015-11-11T00:00:00"/>
    <s v="MTB Resis to R"/>
    <m/>
    <m/>
    <s v="Xpert MTB/Rif Res"/>
    <s v="DR-TB Confirmed"/>
    <s v="GDH"/>
    <s v="8 Z,AM, LFX, ETO, CS, B6/12 Z,LFX, ETO, CS,B6"/>
    <s v="GLC"/>
    <s v="Still on IP"/>
    <s v="No"/>
    <n v="53"/>
    <s v="Pos"/>
    <m/>
    <d v="2015-11-18T00:00:00"/>
    <n v="51"/>
    <s v="Neg"/>
    <s v="Pos"/>
    <d v="2015-12-22T00:00:00"/>
    <n v="53"/>
    <s v="Neg"/>
    <s v="Neg"/>
    <d v="2016-01-21T00:00:00"/>
    <n v="53"/>
    <s v="Neg"/>
    <s v="Neg"/>
    <d v="2016-02-24T00:00:00"/>
    <n v="52"/>
    <s v="Pos"/>
    <s v="Neg"/>
    <d v="2016-03-24T00:00:00"/>
    <n v="50"/>
    <s v="Neg"/>
    <s v="Pos"/>
    <d v="2016-04-22T00:00:00"/>
    <n v="50"/>
    <s v="Neg"/>
    <s v="Pos"/>
    <d v="2016-05-06T00:00:00"/>
    <m/>
    <m/>
    <m/>
    <m/>
    <n v="49"/>
    <s v="Neg"/>
    <s v="Neg"/>
    <d v="2016-07-25T00:00:00"/>
    <s v="Pos SP and/or CL"/>
    <s v="Died"/>
    <d v="2016-12-08T00:00:00"/>
    <s v="Patient reported expired 08-12-16"/>
    <n v="4"/>
    <m/>
    <m/>
    <m/>
    <n v="2"/>
    <s v="NTP-PR"/>
    <m/>
  </r>
  <r>
    <s v="Pakistan"/>
    <n v="45"/>
    <s v="44-54"/>
    <s v="M"/>
    <s v="Pakistan "/>
    <x v="3"/>
    <x v="80"/>
    <s v="NIL"/>
    <s v="BHAI PHERO"/>
    <s v="CAT-I"/>
    <s v="RECORD LOST"/>
    <s v="HREZ"/>
    <s v="OCT.2015"/>
    <s v="Complete"/>
    <s v="No"/>
    <m/>
    <m/>
    <m/>
    <m/>
    <s v="Diabetis"/>
    <m/>
    <n v="688"/>
    <n v="2015"/>
    <s v="GDH"/>
    <s v="KASUR"/>
    <d v="2015-11-12T00:00:00"/>
    <n v="12"/>
    <n v="11"/>
    <s v="Q4"/>
    <n v="2015"/>
    <s v="Previously treated (Rlapse)"/>
    <s v="Pulmonary"/>
    <m/>
    <d v="2015-11-21T00:00:00"/>
    <s v="Neg"/>
    <m/>
    <m/>
    <d v="2015-11-18T00:00:00"/>
    <n v="18"/>
    <n v="11"/>
    <s v="Q4"/>
    <x v="0"/>
    <d v="2015-11-25T00:00:00"/>
    <d v="2016-03-03T00:00:00"/>
    <s v="Pos"/>
    <d v="2015-11-12T00:00:00"/>
    <s v="MTB Resis to R"/>
    <s v="HR"/>
    <m/>
    <s v="MDR"/>
    <s v="DR-TB Confirmed"/>
    <s v="GDH"/>
    <s v="8 Z,AM, LFX, ETO, CS, B6,E/12 Z,LFX, ETO, CS,B6,E"/>
    <s v="GLC"/>
    <s v="8 months"/>
    <s v="No"/>
    <n v="70"/>
    <s v="Pos"/>
    <s v="Pos"/>
    <d v="2015-11-25T00:00:00"/>
    <n v="73"/>
    <s v="Neg"/>
    <s v="Pos"/>
    <d v="2015-12-22T00:00:00"/>
    <n v="70"/>
    <s v="Neg"/>
    <s v="Neg"/>
    <d v="2016-01-21T00:00:00"/>
    <n v="70"/>
    <s v="Neg"/>
    <s v="Neg"/>
    <d v="2016-02-24T00:00:00"/>
    <n v="69"/>
    <s v="Neg"/>
    <s v="Neg"/>
    <d v="2016-03-25T00:00:00"/>
    <n v="72"/>
    <s v="Neg"/>
    <s v="Neg"/>
    <d v="2016-04-24T00:00:00"/>
    <n v="73"/>
    <s v="Neg"/>
    <s v="Neg"/>
    <d v="2016-05-23T00:00:00"/>
    <n v="73"/>
    <s v="Neg"/>
    <s v="Neg"/>
    <d v="2016-06-23T00:00:00"/>
    <n v="73"/>
    <s v="Neg"/>
    <s v="Pos"/>
    <d v="2016-07-28T00:00:00"/>
    <s v="Neg SP and CL"/>
    <s v="Still under Tx"/>
    <m/>
    <m/>
    <n v="9"/>
    <m/>
    <m/>
    <m/>
    <n v="2"/>
    <s v="NTP-PR"/>
    <m/>
  </r>
  <r>
    <s v="Pakistan"/>
    <n v="55"/>
    <s v="55-64"/>
    <s v="M"/>
    <s v="Pakistan "/>
    <x v="3"/>
    <x v="89"/>
    <s v="LABOURER"/>
    <s v="THQ SHARRAQ PUR"/>
    <s v="CAT-I"/>
    <d v="2015-03-21T00:00:00"/>
    <s v="HREZ"/>
    <d v="2015-09-21T00:00:00"/>
    <s v="Complete"/>
    <s v="No"/>
    <m/>
    <m/>
    <m/>
    <m/>
    <s v="Diabetis"/>
    <m/>
    <n v="689"/>
    <n v="2015"/>
    <s v="GDH"/>
    <s v="SHAIKHUPURA"/>
    <d v="2015-11-11T00:00:00"/>
    <n v="11"/>
    <n v="11"/>
    <s v="Q4"/>
    <n v="2015"/>
    <s v="Previously treated (Rlapse)"/>
    <s v="Pulmonary"/>
    <m/>
    <d v="2015-11-02T00:00:00"/>
    <s v="Neg"/>
    <m/>
    <m/>
    <d v="2015-11-18T00:00:00"/>
    <n v="18"/>
    <n v="11"/>
    <s v="Q4"/>
    <x v="0"/>
    <d v="2015-11-25T00:00:00"/>
    <d v="2016-03-03T00:00:00"/>
    <s v="Pos"/>
    <d v="2015-11-11T00:00:00"/>
    <s v="MTB Resis to R"/>
    <s v="HREZ"/>
    <s v="FQ"/>
    <s v="MDR"/>
    <s v="DR-TB Confirmed"/>
    <s v="GDH"/>
    <s v="8 Z,AM, MFX, ETO, CS, B6,PAS/16 Z,MFX, ETO, CS,B6,PAS"/>
    <s v="GLC"/>
    <s v="others (please insert a comment and explain)"/>
    <s v="No"/>
    <n v="65"/>
    <s v="Neg"/>
    <s v="Pos"/>
    <d v="2015-11-28T00:00:00"/>
    <n v="67"/>
    <s v="Neg"/>
    <s v="Pos"/>
    <d v="2015-12-22T00:00:00"/>
    <n v="68"/>
    <s v="Neg"/>
    <s v="Neg"/>
    <d v="2016-01-21T00:00:00"/>
    <n v="69"/>
    <s v="Neg"/>
    <s v="Neg"/>
    <d v="2016-02-24T00:00:00"/>
    <n v="68"/>
    <s v="Neg"/>
    <s v="Neg"/>
    <d v="2016-03-24T00:00:00"/>
    <n v="68"/>
    <s v="Neg"/>
    <s v="Pos"/>
    <d v="2016-04-21T00:00:00"/>
    <n v="68"/>
    <s v="Neg"/>
    <s v="Pos"/>
    <d v="2016-05-21T00:00:00"/>
    <n v="67"/>
    <s v="Neg"/>
    <s v="Neg"/>
    <d v="2016-06-21T00:00:00"/>
    <n v="69"/>
    <s v="Neg"/>
    <s v="Neg"/>
    <d v="2016-07-20T00:00:00"/>
    <s v="Pos SP and/or CL"/>
    <s v="Still under Tx"/>
    <m/>
    <m/>
    <n v="4"/>
    <m/>
    <m/>
    <m/>
    <n v="2"/>
    <s v="NTP-PR"/>
    <m/>
  </r>
  <r>
    <s v="Pakistan"/>
    <n v="45"/>
    <s v="44-54"/>
    <s v="M"/>
    <s v="Pakistan "/>
    <x v="3"/>
    <x v="92"/>
    <s v="LABOURER"/>
    <s v="G.P REGISTERED"/>
    <s v="CAT-I"/>
    <d v="2015-02-01T00:00:00"/>
    <s v="HREZ"/>
    <d v="2015-08-01T00:00:00"/>
    <s v="Complete"/>
    <s v="No"/>
    <m/>
    <m/>
    <m/>
    <m/>
    <m/>
    <m/>
    <n v="690"/>
    <n v="2015"/>
    <s v="GDH"/>
    <s v="SAHIWAL"/>
    <d v="2015-11-13T00:00:00"/>
    <n v="13"/>
    <n v="11"/>
    <s v="Q4"/>
    <n v="2015"/>
    <s v="Previously treated (Rlapse)"/>
    <s v="Pulmonary"/>
    <m/>
    <d v="2015-11-21T00:00:00"/>
    <s v="Neg"/>
    <m/>
    <m/>
    <d v="2015-11-19T00:00:00"/>
    <n v="19"/>
    <n v="11"/>
    <s v="Q4"/>
    <x v="0"/>
    <d v="2015-12-02T00:00:00"/>
    <m/>
    <m/>
    <d v="2015-11-13T00:00:00"/>
    <s v="MTB Resis to R"/>
    <m/>
    <m/>
    <s v="Xpert MTB/Rif Res"/>
    <s v="DR-TB Confirmed"/>
    <s v="GDH"/>
    <s v="8 Z,AM, LFX, ETO, CS, B6/12 Z,LFX, ETO, CS,B6"/>
    <s v="GLC"/>
    <s v="Still on IP"/>
    <s v="No"/>
    <n v="40"/>
    <s v="Pos"/>
    <m/>
    <d v="2015-11-28T00:00:00"/>
    <n v="40"/>
    <s v="Pos"/>
    <m/>
    <d v="2015-12-02T00:00:00"/>
    <n v="43"/>
    <s v="Neg"/>
    <s v="Neg"/>
    <d v="2016-01-07T00:00:00"/>
    <n v="43"/>
    <s v="Neg"/>
    <s v="Neg"/>
    <d v="2016-02-08T00:00:00"/>
    <m/>
    <m/>
    <m/>
    <m/>
    <m/>
    <m/>
    <m/>
    <m/>
    <m/>
    <m/>
    <m/>
    <m/>
    <m/>
    <m/>
    <m/>
    <m/>
    <m/>
    <m/>
    <m/>
    <m/>
    <s v="Not done-lost to follow up"/>
    <s v="Lost to Follow-Up"/>
    <d v="2016-07-12T00:00:00"/>
    <s v=" 6-5-17 Called the patient many efforts done through telephonic contact but patient did not come for follow up. Home visit planned, recourses needed.   "/>
    <n v="5"/>
    <m/>
    <m/>
    <m/>
    <n v="2"/>
    <s v="NTP-PR"/>
    <m/>
  </r>
  <r>
    <s v="Pakistan"/>
    <n v="55"/>
    <s v="55-64"/>
    <s v="F"/>
    <s v="Pakistan "/>
    <x v="3"/>
    <x v="78"/>
    <s v="HOUSEWIFE"/>
    <s v="JHL"/>
    <s v="CAT-I"/>
    <d v="2015-08-17T00:00:00"/>
    <s v="HREZ"/>
    <s v="-"/>
    <s v="Lost to follow up"/>
    <s v="No"/>
    <m/>
    <m/>
    <m/>
    <m/>
    <m/>
    <m/>
    <n v="691"/>
    <n v="2015"/>
    <s v="GDH"/>
    <s v="LAHORE"/>
    <d v="2015-11-18T00:00:00"/>
    <n v="18"/>
    <n v="11"/>
    <s v="Q4"/>
    <n v="2015"/>
    <s v="Previously treated (After loss to follow up)"/>
    <s v="Pulmonary"/>
    <m/>
    <d v="2015-11-23T00:00:00"/>
    <s v="Neg"/>
    <m/>
    <m/>
    <d v="2015-11-20T00:00:00"/>
    <n v="20"/>
    <n v="11"/>
    <s v="Q4"/>
    <x v="0"/>
    <d v="2015-12-02T00:00:00"/>
    <d v="2016-03-03T00:00:00"/>
    <s v="Pos"/>
    <d v="2015-11-18T00:00:00"/>
    <s v="MTB Resis to R"/>
    <s v="HREZ"/>
    <s v="FQ"/>
    <s v="MDR"/>
    <s v="DR-TB Confirmed"/>
    <s v="GDH"/>
    <s v="8 Z,CM, MFX, ETO, CS, B6,PAS/16 Z,MFX, ETO, CS,B6,PAS"/>
    <s v="GLC"/>
    <s v="Still on IP"/>
    <s v="No"/>
    <n v="52"/>
    <s v="Pos"/>
    <s v="Pos"/>
    <d v="2015-12-02T00:00:00"/>
    <n v="52"/>
    <s v="Neg"/>
    <s v="Neg"/>
    <d v="2016-01-07T00:00:00"/>
    <n v="55"/>
    <s v="Neg"/>
    <s v="Neg"/>
    <d v="2016-02-09T00:00:00"/>
    <n v="55"/>
    <s v="Neg"/>
    <m/>
    <d v="2016-03-08T00:00:00"/>
    <n v="55"/>
    <s v="Neg"/>
    <m/>
    <d v="2016-04-21T00:00:00"/>
    <m/>
    <m/>
    <m/>
    <m/>
    <m/>
    <m/>
    <m/>
    <m/>
    <m/>
    <m/>
    <m/>
    <m/>
    <m/>
    <m/>
    <m/>
    <m/>
    <s v="Not done-died"/>
    <s v="Died"/>
    <d v="2016-05-30T00:00:00"/>
    <s v="Reported Expired. No D.C."/>
    <n v="4"/>
    <m/>
    <m/>
    <m/>
    <n v="1"/>
    <s v="NTP-PR"/>
    <m/>
  </r>
  <r>
    <s v="Pakistan"/>
    <n v="63"/>
    <s v="55-64"/>
    <s v="M"/>
    <s v="Pakistan "/>
    <x v="3"/>
    <x v="80"/>
    <s v="GOVT. EMPLOYEE"/>
    <s v="RHC MUSTAFAABAD"/>
    <s v="CAT-I"/>
    <d v="1905-07-07T00:00:00"/>
    <s v="HREZ"/>
    <s v="6 MONTHS"/>
    <s v="Complete"/>
    <s v="No"/>
    <m/>
    <m/>
    <m/>
    <m/>
    <s v="Diabetis"/>
    <m/>
    <n v="692"/>
    <n v="2015"/>
    <s v="GDH"/>
    <s v="KASUR"/>
    <d v="2015-11-16T00:00:00"/>
    <n v="16"/>
    <n v="11"/>
    <s v="Q4"/>
    <n v="2015"/>
    <s v="Previously treated (Rlapse)"/>
    <s v="Pulmonary"/>
    <m/>
    <d v="2015-11-21T00:00:00"/>
    <s v="Neg"/>
    <m/>
    <m/>
    <d v="2015-11-20T00:00:00"/>
    <n v="20"/>
    <n v="11"/>
    <s v="Q4"/>
    <x v="0"/>
    <d v="2015-11-25T00:00:00"/>
    <d v="2016-01-27T00:00:00"/>
    <s v="Pos"/>
    <d v="2015-11-16T00:00:00"/>
    <s v="MTB Resis to R"/>
    <s v="HR"/>
    <m/>
    <s v="MDR"/>
    <s v="DR-TB Confirmed"/>
    <s v="GDH"/>
    <s v="8 Z,CM, LFX, ETO, CS, B6,E/12 Z,LFX, ETO, CS,B6,E"/>
    <s v="GLC"/>
    <s v="Still on IP"/>
    <s v="No"/>
    <n v="52"/>
    <s v="Pos"/>
    <s v="Pos"/>
    <d v="2015-11-25T00:00:00"/>
    <n v="52"/>
    <s v="Neg"/>
    <m/>
    <d v="2015-12-22T00:00:00"/>
    <m/>
    <m/>
    <m/>
    <m/>
    <m/>
    <m/>
    <m/>
    <m/>
    <n v="54"/>
    <s v="Pos"/>
    <s v="Pos"/>
    <d v="2016-04-02T00:00:00"/>
    <m/>
    <m/>
    <m/>
    <m/>
    <m/>
    <m/>
    <m/>
    <m/>
    <n v="52"/>
    <s v="Neg"/>
    <s v="Neg"/>
    <d v="2016-07-12T00:00:00"/>
    <n v="50"/>
    <s v="Neg"/>
    <s v="Neg"/>
    <d v="2016-08-22T00:00:00"/>
    <s v="Unknown"/>
    <s v="Failed"/>
    <d v="2017-03-27T00:00:00"/>
    <s v="Declaired failure. Re-enrolled ENRS # 885"/>
    <n v="7"/>
    <m/>
    <m/>
    <m/>
    <n v="7"/>
    <s v="NTP-PR"/>
    <m/>
  </r>
  <r>
    <s v="Pakistan"/>
    <n v="14"/>
    <s v="5-14"/>
    <s v="F"/>
    <s v="Pakistan "/>
    <x v="3"/>
    <x v="80"/>
    <s v="STUDENT"/>
    <s v="AZIZ"/>
    <s v="CAT-I"/>
    <d v="2013-06-06T00:00:00"/>
    <s v="HREZ"/>
    <d v="2013-12-06T00:00:00"/>
    <s v="Complete"/>
    <s v="No"/>
    <m/>
    <m/>
    <m/>
    <m/>
    <m/>
    <m/>
    <n v="693"/>
    <n v="2015"/>
    <s v="GDH"/>
    <s v="KASUR"/>
    <d v="2015-11-18T00:00:00"/>
    <n v="18"/>
    <n v="11"/>
    <s v="Q4"/>
    <n v="2015"/>
    <s v="Previously treated (Rlapse)"/>
    <s v="Pulmonary"/>
    <m/>
    <d v="2015-11-23T00:00:00"/>
    <s v="Neg"/>
    <m/>
    <m/>
    <d v="2015-11-20T00:00:00"/>
    <n v="20"/>
    <n v="11"/>
    <s v="Q4"/>
    <x v="0"/>
    <d v="2015-12-02T00:00:00"/>
    <d v="2016-01-27T00:00:00"/>
    <s v="Pos"/>
    <d v="2015-11-18T00:00:00"/>
    <s v="MTB Resis to R"/>
    <s v="H R E Z"/>
    <s v="FQ"/>
    <s v="Xpert MTB/Rif Res"/>
    <s v="DR-TB Confirmed"/>
    <s v="GDH"/>
    <s v="8 Z,AM, LFX, ETO, CS, B6/16 Z,LFX, ETO, CS,B6"/>
    <s v="GLC"/>
    <s v="others (explain)"/>
    <s v="Other"/>
    <n v="30"/>
    <s v="Pos"/>
    <m/>
    <d v="2015-11-10T00:00:00"/>
    <n v="30"/>
    <m/>
    <m/>
    <d v="2015-12-02T00:00:00"/>
    <m/>
    <m/>
    <m/>
    <m/>
    <m/>
    <m/>
    <m/>
    <m/>
    <m/>
    <m/>
    <m/>
    <m/>
    <m/>
    <m/>
    <m/>
    <m/>
    <m/>
    <m/>
    <m/>
    <m/>
    <m/>
    <m/>
    <m/>
    <m/>
    <m/>
    <m/>
    <m/>
    <m/>
    <s v="Not done-died"/>
    <s v="Died"/>
    <d v="2016-01-04T00:00:00"/>
    <s v="reporetd Expired 04-1-16."/>
    <n v="6"/>
    <m/>
    <m/>
    <m/>
    <s v="Died"/>
    <s v="NTP-PR"/>
    <m/>
  </r>
  <r>
    <s v="Pakistan"/>
    <n v="34"/>
    <s v="24-34"/>
    <s v="M"/>
    <s v="Pakistan "/>
    <x v="3"/>
    <x v="78"/>
    <s v="LABOURER"/>
    <s v="OTHERS"/>
    <s v="CAT-I"/>
    <d v="1905-07-05T00:00:00"/>
    <s v="HREZ"/>
    <s v="9 MONTHS"/>
    <s v="NO RECORD"/>
    <s v="No"/>
    <m/>
    <m/>
    <m/>
    <m/>
    <m/>
    <m/>
    <n v="694"/>
    <n v="2015"/>
    <s v="GDH"/>
    <s v="LAHORE"/>
    <d v="2015-11-18T00:00:00"/>
    <n v="18"/>
    <n v="11"/>
    <s v="Q4"/>
    <n v="2015"/>
    <s v="Others previously treated"/>
    <s v="Pulmonary"/>
    <m/>
    <m/>
    <s v="Unknown"/>
    <m/>
    <m/>
    <d v="2015-11-25T00:00:00"/>
    <n v="25"/>
    <n v="11"/>
    <s v="Q4"/>
    <x v="0"/>
    <d v="2015-12-02T00:00:00"/>
    <d v="2016-03-03T00:00:00"/>
    <s v="Pos"/>
    <d v="2015-11-18T00:00:00"/>
    <s v="MTB Resis to R"/>
    <s v="H R E Z"/>
    <m/>
    <s v="MDR"/>
    <s v="DR-TB Confirmed"/>
    <s v="GDH"/>
    <s v="8 Z,AM, LFX, ETO, CS, B6/12 Z,LFX, ETO, CS,B6"/>
    <s v="GLC"/>
    <s v="others (explain)"/>
    <s v="Other"/>
    <n v="42"/>
    <s v="Pos"/>
    <m/>
    <d v="2015-11-12T00:00:00"/>
    <n v="42"/>
    <s v="Pos"/>
    <m/>
    <d v="2015-12-02T00:00:00"/>
    <m/>
    <m/>
    <m/>
    <m/>
    <m/>
    <m/>
    <m/>
    <m/>
    <m/>
    <m/>
    <m/>
    <m/>
    <m/>
    <m/>
    <m/>
    <m/>
    <m/>
    <m/>
    <m/>
    <m/>
    <m/>
    <m/>
    <m/>
    <m/>
    <m/>
    <m/>
    <m/>
    <m/>
    <s v="Not done-died"/>
    <s v="Died"/>
    <d v="2015-01-02T00:00:00"/>
    <m/>
    <n v="5"/>
    <m/>
    <m/>
    <m/>
    <s v="Died"/>
    <s v="NTP-PR"/>
    <m/>
  </r>
  <r>
    <s v="Pakistan"/>
    <n v="45"/>
    <s v="44-54"/>
    <s v="M"/>
    <s v="Pakistan "/>
    <x v="3"/>
    <x v="92"/>
    <s v="LABOURER"/>
    <s v="PRIVATE"/>
    <s v="CAT-I"/>
    <d v="2015-02-01T00:00:00"/>
    <s v="HREZ"/>
    <d v="2015-11-01T00:00:00"/>
    <s v="Not Evaluated"/>
    <s v="No"/>
    <m/>
    <m/>
    <m/>
    <m/>
    <s v="Diabetis"/>
    <m/>
    <n v="695"/>
    <n v="2015"/>
    <s v="GDH"/>
    <s v="SAHIWAL"/>
    <d v="2015-11-19T00:00:00"/>
    <n v="19"/>
    <n v="11"/>
    <s v="Q4"/>
    <n v="2015"/>
    <s v="Others previously treated"/>
    <s v="Pulmonary"/>
    <m/>
    <m/>
    <s v="Unknown"/>
    <m/>
    <m/>
    <d v="2015-11-25T00:00:00"/>
    <n v="25"/>
    <n v="11"/>
    <s v="Q4"/>
    <x v="0"/>
    <d v="2015-12-02T00:00:00"/>
    <d v="2016-03-03T00:00:00"/>
    <s v="Pos"/>
    <d v="2015-11-19T00:00:00"/>
    <s v="MTB Resis to R"/>
    <s v="HREZ"/>
    <m/>
    <s v="MDR"/>
    <s v="DR-TB Confirmed"/>
    <s v="GDH"/>
    <s v="8 Z,AM, LFX, ETO, CS, B6/12 Z,LFX, ETO, CS,B6"/>
    <s v="GLC"/>
    <s v="Still on IP"/>
    <s v="No"/>
    <n v="43"/>
    <s v="Pos"/>
    <m/>
    <d v="2015-11-28T00:00:00"/>
    <n v="44"/>
    <s v="Pos"/>
    <m/>
    <d v="2015-12-07T00:00:00"/>
    <m/>
    <m/>
    <m/>
    <m/>
    <m/>
    <m/>
    <m/>
    <m/>
    <m/>
    <m/>
    <m/>
    <m/>
    <m/>
    <m/>
    <m/>
    <m/>
    <m/>
    <m/>
    <m/>
    <m/>
    <m/>
    <m/>
    <m/>
    <m/>
    <m/>
    <m/>
    <m/>
    <m/>
    <s v="Not done-lost to follow up"/>
    <s v="Lost to Follow-Up"/>
    <d v="2016-05-30T00:00:00"/>
    <s v=" 6-5-17 Called the patient many efforts done through telephonic contact but patient did not come for follow up. Home visit planned, recourses needed.   "/>
    <n v="6"/>
    <m/>
    <m/>
    <m/>
    <s v="Lost"/>
    <s v="NTP-PR"/>
    <m/>
  </r>
  <r>
    <s v="Pakistan"/>
    <n v="20"/>
    <s v="14-24"/>
    <s v="M"/>
    <s v="Pakistan "/>
    <x v="3"/>
    <x v="80"/>
    <s v="LABOURER"/>
    <s v="PRIVATE"/>
    <s v="CAT-I"/>
    <d v="2015-08-20T00:00:00"/>
    <s v="HREZ"/>
    <d v="2015-11-25T00:00:00"/>
    <s v="Not Evaluated"/>
    <s v="Yes"/>
    <d v="2015-08-20T00:00:00"/>
    <d v="2015-11-25T00:00:00"/>
    <s v="MFX"/>
    <s v="Treatment not evaluated"/>
    <m/>
    <m/>
    <n v="696"/>
    <n v="2015"/>
    <s v="GDH"/>
    <s v="KASUR"/>
    <d v="2015-11-23T00:00:00"/>
    <n v="23"/>
    <n v="11"/>
    <s v="Q4"/>
    <n v="2015"/>
    <s v="Others previously treated"/>
    <s v="Pulmonary"/>
    <m/>
    <d v="2015-12-02T00:00:00"/>
    <s v="Neg"/>
    <m/>
    <m/>
    <d v="2015-11-25T00:00:00"/>
    <n v="25"/>
    <n v="11"/>
    <s v="Q4"/>
    <x v="0"/>
    <d v="2015-12-02T00:00:00"/>
    <d v="2016-03-03T00:00:00"/>
    <s v="Pos"/>
    <m/>
    <m/>
    <s v="H R"/>
    <s v="FQ"/>
    <s v="MDR"/>
    <s v="DR-TB Confirmed"/>
    <s v="GDH"/>
    <s v="8 Z,AM, MFX, ETO, CS, B6, PAS/16 Z,MFX, ETO, CS,B6, PAS"/>
    <s v="GLC"/>
    <s v="others (explain)"/>
    <s v="Other"/>
    <n v="49"/>
    <m/>
    <m/>
    <m/>
    <m/>
    <m/>
    <m/>
    <m/>
    <m/>
    <m/>
    <m/>
    <m/>
    <m/>
    <m/>
    <m/>
    <m/>
    <m/>
    <m/>
    <m/>
    <m/>
    <m/>
    <m/>
    <m/>
    <m/>
    <m/>
    <m/>
    <m/>
    <m/>
    <m/>
    <m/>
    <m/>
    <m/>
    <m/>
    <m/>
    <m/>
    <m/>
    <s v="Not done-died"/>
    <s v="Died"/>
    <d v="2016-01-04T00:00:00"/>
    <m/>
    <n v="9"/>
    <m/>
    <m/>
    <m/>
    <s v="Died"/>
    <s v="NTP-PR"/>
    <m/>
  </r>
  <r>
    <s v="Pakistan"/>
    <n v="25"/>
    <s v="24-34"/>
    <s v="F"/>
    <s v="Pakistan "/>
    <x v="3"/>
    <x v="78"/>
    <s v="NIL"/>
    <s v="GDH"/>
    <s v="CAT-I"/>
    <d v="2014-06-06T00:00:00"/>
    <s v="HREZ"/>
    <d v="2014-12-04T00:00:00"/>
    <s v="Complete"/>
    <s v="No"/>
    <m/>
    <m/>
    <m/>
    <m/>
    <m/>
    <m/>
    <n v="697"/>
    <n v="2015"/>
    <s v="GDH"/>
    <s v="LAHORE"/>
    <d v="2015-11-24T00:00:00"/>
    <n v="24"/>
    <n v="11"/>
    <s v="Q4"/>
    <n v="2015"/>
    <s v="Previously treated (Rlapse)"/>
    <s v="Pulmonary"/>
    <m/>
    <d v="2016-01-13T00:00:00"/>
    <s v="Neg"/>
    <m/>
    <m/>
    <d v="2015-11-28T00:00:00"/>
    <n v="28"/>
    <n v="11"/>
    <s v="Q4"/>
    <x v="0"/>
    <d v="2015-12-10T00:00:00"/>
    <d v="2016-03-03T00:00:00"/>
    <s v="Pos"/>
    <d v="2015-11-24T00:00:00"/>
    <s v="MTB Resis to R"/>
    <m/>
    <m/>
    <s v="Xpert MTB/Rif Res"/>
    <s v="DR-TB Confirmed"/>
    <s v="GDH"/>
    <s v="8 Z,CM, LFX, ETO, CS, B6,E,H/12 Z,LFX, ETO, CS,B6,E,H"/>
    <s v="GLC"/>
    <s v="8 months"/>
    <s v="No"/>
    <n v="49"/>
    <s v="Pos"/>
    <s v="Pos"/>
    <d v="2015-12-10T00:00:00"/>
    <n v="45"/>
    <s v="Neg"/>
    <s v="Neg"/>
    <d v="2016-01-12T00:00:00"/>
    <n v="43"/>
    <s v="Neg"/>
    <s v="Neg"/>
    <d v="2016-02-11T00:00:00"/>
    <n v="42"/>
    <s v="Neg"/>
    <s v="Neg"/>
    <d v="2016-03-10T00:00:00"/>
    <n v="43"/>
    <s v="Neg"/>
    <s v="Neg"/>
    <d v="2016-04-09T00:00:00"/>
    <n v="42"/>
    <s v="Neg"/>
    <s v="Neg"/>
    <d v="2016-05-11T00:00:00"/>
    <n v="43"/>
    <s v="Neg"/>
    <s v="Neg"/>
    <d v="2016-06-09T00:00:00"/>
    <n v="45"/>
    <s v="Neg"/>
    <s v="Neg"/>
    <d v="2016-07-13T00:00:00"/>
    <n v="47"/>
    <s v="Neg"/>
    <s v="Neg"/>
    <d v="2016-08-11T00:00:00"/>
    <s v="Neg SP and CL"/>
    <s v="Still under Tx"/>
    <m/>
    <m/>
    <n v="4"/>
    <m/>
    <m/>
    <m/>
    <n v="1"/>
    <s v="NTP-PR"/>
    <m/>
  </r>
  <r>
    <s v="Pakistan"/>
    <n v="16"/>
    <s v="14-24"/>
    <s v="F"/>
    <s v="Pakistan "/>
    <x v="3"/>
    <x v="78"/>
    <s v="STUDENT"/>
    <s v="PRIVATE"/>
    <s v="CAT-I"/>
    <s v="UNKNOWN DATE"/>
    <s v="HREZ"/>
    <s v="UNKNOWNDATE"/>
    <s v="Lost to follow up"/>
    <s v="No"/>
    <m/>
    <m/>
    <m/>
    <m/>
    <s v="Renal disease"/>
    <m/>
    <n v="698"/>
    <n v="2015"/>
    <s v="GDH"/>
    <s v="LAHORE"/>
    <d v="2015-11-28T00:00:00"/>
    <n v="28"/>
    <n v="11"/>
    <s v="Q4"/>
    <n v="2015"/>
    <s v="Previously treated (After loss to follow up)"/>
    <s v="Pulmonary"/>
    <m/>
    <d v="2015-12-11T00:00:00"/>
    <s v="Neg"/>
    <m/>
    <m/>
    <d v="2015-12-02T00:00:00"/>
    <n v="2"/>
    <n v="12"/>
    <s v="Q4"/>
    <x v="0"/>
    <d v="2015-12-10T00:00:00"/>
    <d v="2016-03-03T00:00:00"/>
    <s v="Pos"/>
    <d v="2015-11-28T00:00:00"/>
    <s v="MTB Resis to R"/>
    <s v="HRZ"/>
    <s v="FQ"/>
    <s v="MDR"/>
    <s v="DR-TB Confirmed"/>
    <s v="GDH"/>
    <s v="8 Z,AM, MFX, ETO, CS, B6,E,PAS/16 Z,MFX, ETO, CS,B6,E,PAS"/>
    <s v="GLC"/>
    <s v="8 months"/>
    <s v="No"/>
    <n v="25"/>
    <s v="Pos"/>
    <s v="Pos"/>
    <d v="2015-12-10T00:00:00"/>
    <n v="27"/>
    <s v="Neg"/>
    <s v="Neg"/>
    <d v="2016-01-11T00:00:00"/>
    <n v="27"/>
    <s v="Neg"/>
    <s v="Neg"/>
    <d v="2016-02-08T00:00:00"/>
    <n v="28"/>
    <s v="Neg"/>
    <s v="Neg"/>
    <d v="2016-03-10T00:00:00"/>
    <n v="28"/>
    <s v="Neg"/>
    <s v="Neg"/>
    <d v="2016-04-09T00:00:00"/>
    <n v="30"/>
    <s v="Neg"/>
    <s v="Neg"/>
    <d v="2016-05-12T00:00:00"/>
    <n v="30"/>
    <s v="Neg"/>
    <s v="Neg"/>
    <d v="2016-06-10T00:00:00"/>
    <n v="32"/>
    <s v="Neg"/>
    <s v="Neg"/>
    <d v="2016-07-14T00:00:00"/>
    <n v="33"/>
    <s v="Neg"/>
    <s v="Neg"/>
    <d v="2016-08-12T00:00:00"/>
    <s v="Neg SP and CL"/>
    <s v="Still under Tx"/>
    <m/>
    <m/>
    <n v="9"/>
    <m/>
    <m/>
    <m/>
    <n v="1"/>
    <s v="NTP-PR"/>
    <m/>
  </r>
  <r>
    <s v="Pakistan"/>
    <n v="23"/>
    <s v="14-24"/>
    <s v="M"/>
    <s v="Pakistan "/>
    <x v="3"/>
    <x v="78"/>
    <s v="LABOURER"/>
    <s v="GDH"/>
    <s v="CAT-I"/>
    <d v="2015-07-28T00:00:00"/>
    <s v="HREZ"/>
    <d v="2015-12-03T00:00:00"/>
    <s v="Failed"/>
    <s v="No"/>
    <m/>
    <m/>
    <m/>
    <m/>
    <m/>
    <m/>
    <n v="699"/>
    <n v="2015"/>
    <s v="GDH"/>
    <s v="LAHORE"/>
    <d v="2015-12-02T00:00:00"/>
    <n v="2"/>
    <n v="12"/>
    <s v="Q4"/>
    <n v="2015"/>
    <s v="Previously treated (after failure)"/>
    <s v="Pulmonary"/>
    <m/>
    <d v="2015-12-11T00:00:00"/>
    <s v="Neg"/>
    <m/>
    <m/>
    <d v="2015-12-05T00:00:00"/>
    <n v="5"/>
    <n v="12"/>
    <s v="Q4"/>
    <x v="0"/>
    <d v="2015-12-10T00:00:00"/>
    <d v="2016-03-03T00:00:00"/>
    <s v="Pos"/>
    <d v="2015-12-02T00:00:00"/>
    <s v="MTB Resis to R"/>
    <s v="HRZ"/>
    <m/>
    <s v="MDR"/>
    <s v="DR-TB Confirmed"/>
    <s v="GDH"/>
    <s v="8 Z,AM, LFX, ETO, CS, B6,E/12 Z,LFX, ETO, CS,B6,E"/>
    <s v="GLC"/>
    <s v="9 months"/>
    <s v="No"/>
    <n v="57"/>
    <s v="Pos"/>
    <s v="Pos"/>
    <d v="2015-12-10T00:00:00"/>
    <n v="56"/>
    <s v="Neg"/>
    <s v="Neg"/>
    <d v="2016-01-12T00:00:00"/>
    <n v="55"/>
    <s v="Neg"/>
    <s v="Neg"/>
    <d v="2016-02-11T00:00:00"/>
    <n v="56"/>
    <s v="Neg"/>
    <s v="Neg"/>
    <d v="2016-03-10T00:00:00"/>
    <n v="57"/>
    <s v="Neg"/>
    <s v="Neg"/>
    <d v="2016-04-12T00:00:00"/>
    <n v="60"/>
    <s v="Neg"/>
    <s v="Neg"/>
    <d v="2016-05-13T00:00:00"/>
    <n v="60"/>
    <s v="Neg"/>
    <s v="Neg"/>
    <d v="2016-06-11T00:00:00"/>
    <n v="57"/>
    <s v="Neg"/>
    <s v="Neg"/>
    <d v="2016-07-16T00:00:00"/>
    <n v="58"/>
    <s v="Neg"/>
    <s v="Con"/>
    <d v="2016-08-16T00:00:00"/>
    <s v="Neg SP and CL"/>
    <s v="Still under Tx"/>
    <m/>
    <m/>
    <n v="6"/>
    <m/>
    <m/>
    <m/>
    <n v="1"/>
    <s v="NTP-PR"/>
    <m/>
  </r>
  <r>
    <s v="Pakistan"/>
    <n v="55"/>
    <s v="55-64"/>
    <s v="M"/>
    <s v="Pakistan "/>
    <x v="3"/>
    <x v="80"/>
    <s v="LABOURER"/>
    <s v="DOTS"/>
    <s v="CAT-I"/>
    <s v="UNKNOWN DATE"/>
    <s v="HREZ"/>
    <s v="UNKNOWN DATE"/>
    <s v="Not Evaluated"/>
    <s v="No"/>
    <m/>
    <m/>
    <m/>
    <m/>
    <s v="Diabetis"/>
    <m/>
    <n v="700"/>
    <n v="2015"/>
    <s v="GDH"/>
    <s v="LAHORE"/>
    <d v="2015-11-25T00:00:00"/>
    <n v="25"/>
    <n v="11"/>
    <s v="Q4"/>
    <n v="2015"/>
    <s v="Others previously treated"/>
    <s v="Pulmonary"/>
    <m/>
    <d v="2015-12-10T00:00:00"/>
    <s v="Neg"/>
    <m/>
    <m/>
    <d v="2015-12-12T00:00:00"/>
    <n v="12"/>
    <n v="12"/>
    <s v="Q4"/>
    <x v="0"/>
    <d v="2015-12-19T00:00:00"/>
    <d v="2016-09-29T00:00:00"/>
    <s v="Pos"/>
    <d v="2015-11-25T00:00:00"/>
    <s v="MTB Resis to R"/>
    <s v="HR"/>
    <m/>
    <s v="MDR"/>
    <s v="DR-TB Confirmed"/>
    <s v="GDH"/>
    <s v="8 Z,CM, LFX, ETO, CS, B6,E/12 Z,LFX, ETO, CS,B6,E"/>
    <s v="GLC"/>
    <s v="8 months"/>
    <s v="No"/>
    <n v="35"/>
    <s v="Pos"/>
    <s v="Pos"/>
    <d v="2015-12-19T00:00:00"/>
    <n v="35"/>
    <s v="Neg"/>
    <s v="Pos"/>
    <d v="2016-01-19T00:00:00"/>
    <n v="35"/>
    <s v="Neg"/>
    <s v="Neg"/>
    <d v="2016-02-17T00:00:00"/>
    <n v="35"/>
    <s v="Neg"/>
    <s v="Neg"/>
    <d v="2016-03-16T00:00:00"/>
    <n v="36"/>
    <s v="Neg"/>
    <s v="Neg"/>
    <d v="2016-04-15T00:00:00"/>
    <n v="36"/>
    <s v="Neg"/>
    <s v="Neg"/>
    <d v="2016-05-13T00:00:00"/>
    <n v="35"/>
    <s v="Neg"/>
    <s v="Neg"/>
    <d v="2016-06-13T00:00:00"/>
    <n v="35"/>
    <s v="Neg"/>
    <s v="Neg"/>
    <d v="2016-07-15T00:00:00"/>
    <n v="34"/>
    <s v="Neg"/>
    <s v="Neg"/>
    <d v="2016-08-12T00:00:00"/>
    <s v="Neg SP and CL"/>
    <s v="Still under Tx"/>
    <m/>
    <m/>
    <n v="5"/>
    <m/>
    <m/>
    <m/>
    <n v="2"/>
    <s v="NTP-PR"/>
    <m/>
  </r>
  <r>
    <s v="Pakistan"/>
    <n v="57"/>
    <s v="55-64"/>
    <s v="M"/>
    <s v="Pakistan "/>
    <x v="3"/>
    <x v="78"/>
    <s v="LABOURER"/>
    <s v="THQ SHARAKPUR"/>
    <s v="CAT-I"/>
    <d v="1905-07-07T00:00:00"/>
    <s v="HREZ"/>
    <s v="3MONTHS"/>
    <s v="Lost to follow up"/>
    <s v="No"/>
    <m/>
    <m/>
    <m/>
    <m/>
    <s v="Diabetis"/>
    <m/>
    <n v="701"/>
    <n v="2015"/>
    <s v="GDH"/>
    <s v="LAHORE"/>
    <d v="2015-12-29T00:00:00"/>
    <n v="29"/>
    <n v="12"/>
    <s v="Q4"/>
    <n v="2015"/>
    <s v="Previously treated (After loss to follow up)"/>
    <s v="Pulmonary"/>
    <m/>
    <d v="2015-12-23T00:00:00"/>
    <s v="Neg"/>
    <m/>
    <m/>
    <d v="2015-12-21T00:00:00"/>
    <n v="21"/>
    <n v="12"/>
    <s v="Q4"/>
    <x v="0"/>
    <d v="2015-12-28T00:00:00"/>
    <d v="2016-03-03T00:00:00"/>
    <s v="Pos"/>
    <d v="2015-12-17T00:00:00"/>
    <s v="MTB Resis to R"/>
    <s v="HREZS"/>
    <s v="FQ"/>
    <s v="MDR"/>
    <s v="DR-TB Confirmed"/>
    <s v="GDH"/>
    <s v="8 Z,AM, MFX, ETO, CS, B6,PAS/16 Z,MFX, ETO, CS,B6,PAS"/>
    <s v="GLC"/>
    <s v="Still on IP"/>
    <s v="No"/>
    <n v="45"/>
    <s v="Pos"/>
    <s v="Pos"/>
    <d v="2015-12-28T00:00:00"/>
    <n v="45"/>
    <s v="Neg"/>
    <m/>
    <d v="2016-01-26T00:00:00"/>
    <n v="46"/>
    <s v="Neg"/>
    <s v="Pos"/>
    <d v="2016-02-25T00:00:00"/>
    <n v="46"/>
    <s v="Neg"/>
    <s v="Pos"/>
    <d v="2016-03-25T00:00:00"/>
    <n v="46"/>
    <s v="Neg"/>
    <s v="Pos"/>
    <d v="2016-04-27T00:00:00"/>
    <n v="50"/>
    <s v="Neg"/>
    <s v="Pos"/>
    <d v="2016-05-25T00:00:00"/>
    <n v="48"/>
    <s v="Neg"/>
    <s v="Pos"/>
    <d v="2016-06-24T00:00:00"/>
    <n v="48"/>
    <s v="Neg"/>
    <s v="Pos"/>
    <d v="2016-07-27T00:00:00"/>
    <n v="45"/>
    <s v="Neg"/>
    <m/>
    <d v="2016-08-23T00:00:00"/>
    <s v="Pos SP and/or CL"/>
    <s v="Failed"/>
    <d v="2016-10-28T00:00:00"/>
    <s v="re-enroll at GDH. ENRS No 820/2016."/>
    <n v="16"/>
    <m/>
    <m/>
    <m/>
    <s v="F 2 C &amp; F"/>
    <s v="NTP-PR"/>
    <m/>
  </r>
  <r>
    <s v="Pakistan"/>
    <n v="17"/>
    <s v="14-24"/>
    <s v="F"/>
    <s v="Pakistan "/>
    <x v="3"/>
    <x v="92"/>
    <s v="NIL"/>
    <s v="GDH"/>
    <s v="CAT-I"/>
    <d v="2015-10-22T00:00:00"/>
    <s v="HREZ"/>
    <d v="2015-12-22T00:00:00"/>
    <s v="Failed"/>
    <s v="No"/>
    <m/>
    <m/>
    <m/>
    <m/>
    <s v="Liver disease"/>
    <m/>
    <n v="702"/>
    <n v="2015"/>
    <s v="GDH"/>
    <s v="SAHIWAL"/>
    <d v="2015-12-18T00:00:00"/>
    <n v="18"/>
    <n v="12"/>
    <s v="Q4"/>
    <n v="2015"/>
    <s v="Previously treated (after failure)"/>
    <s v="Pulmonary"/>
    <m/>
    <d v="2015-12-30T00:00:00"/>
    <s v="Neg"/>
    <m/>
    <m/>
    <d v="2015-12-29T00:00:00"/>
    <n v="29"/>
    <n v="12"/>
    <s v="Q4"/>
    <x v="0"/>
    <d v="2016-06-07T00:00:00"/>
    <d v="2016-10-15T00:00:00"/>
    <s v="Pos"/>
    <d v="2015-12-18T00:00:00"/>
    <s v="MTB Resis to R"/>
    <s v="HRZS"/>
    <s v="FQ"/>
    <s v="MDR"/>
    <s v="DR-TB Confirmed"/>
    <s v="GDH"/>
    <s v="8 Z,CM, LFX, ETO, CS, B6,PAS,E,CFZ,LZD,BDQ(6)/16 Z,LFX, ETO, CS,B6,PAS,E,CFZ,LZD"/>
    <s v="Bdq"/>
    <s v="Other"/>
    <s v="No"/>
    <n v="41"/>
    <s v="Pos"/>
    <s v="Pos"/>
    <d v="2015-01-05T00:00:00"/>
    <n v="45"/>
    <s v="Neg"/>
    <s v="Pos"/>
    <d v="2016-02-09T00:00:00"/>
    <n v="44"/>
    <s v="Neg"/>
    <s v="Pos"/>
    <d v="2016-03-08T00:00:00"/>
    <n v="45"/>
    <s v="Neg"/>
    <s v="Neg"/>
    <d v="2016-04-07T00:00:00"/>
    <n v="45"/>
    <s v="Neg"/>
    <s v="Pos"/>
    <d v="2016-05-09T00:00:00"/>
    <n v="45"/>
    <s v="Neg"/>
    <s v="Pos"/>
    <d v="2016-06-07T00:00:00"/>
    <n v="43"/>
    <s v="Neg"/>
    <s v="Pos"/>
    <d v="2016-07-12T00:00:00"/>
    <n v="43"/>
    <s v="Neg"/>
    <s v="Neg"/>
    <d v="2016-08-09T00:00:00"/>
    <n v="43"/>
    <s v="Neg"/>
    <s v="Neg"/>
    <d v="2016-09-07T00:00:00"/>
    <s v="Pos SP and/or CL"/>
    <s v="Still under Tx"/>
    <m/>
    <m/>
    <n v="9"/>
    <m/>
    <m/>
    <m/>
    <n v="7"/>
    <s v="NTP-PR"/>
    <m/>
  </r>
  <r>
    <s v="Pakistan"/>
    <n v="17"/>
    <s v="14-24"/>
    <s v="F"/>
    <s v="Pakistan "/>
    <x v="3"/>
    <x v="89"/>
    <s v="STUDENT"/>
    <s v="GDH"/>
    <s v="CAT-I"/>
    <d v="2015-12-10T00:00:00"/>
    <s v="HREZ"/>
    <d v="2015-12-21T00:00:00"/>
    <s v="Not Evaluated"/>
    <s v="No"/>
    <m/>
    <m/>
    <m/>
    <m/>
    <m/>
    <m/>
    <n v="703"/>
    <n v="2015"/>
    <s v="GDH"/>
    <s v="SHAIKHUPURA"/>
    <d v="2015-12-21T00:00:00"/>
    <n v="21"/>
    <n v="12"/>
    <s v="Q4"/>
    <n v="2015"/>
    <s v="New"/>
    <s v="Pulmonary"/>
    <m/>
    <d v="2015-12-30T00:00:00"/>
    <s v="Neg"/>
    <m/>
    <m/>
    <d v="2015-12-29T00:00:00"/>
    <n v="29"/>
    <n v="12"/>
    <s v="Q4"/>
    <x v="0"/>
    <d v="2015-01-05T00:00:00"/>
    <d v="2016-03-03T00:00:00"/>
    <s v="Pos"/>
    <d v="2015-12-21T00:00:00"/>
    <s v="MTB Resis to R"/>
    <s v="HR"/>
    <s v="FQ"/>
    <s v="MDR"/>
    <s v="DR-TB Confirmed"/>
    <s v="GDH"/>
    <s v="8 Z,AM, MFX, ETO, B6,PAS, E,CFZ,LZD/16 Z,MFX, ETO, B6,PAS, E,CFZ,LZD"/>
    <s v="GLC"/>
    <s v="8 months"/>
    <s v="No"/>
    <n v="34"/>
    <s v="Pos"/>
    <s v="Pos"/>
    <d v="2015-01-05T00:00:00"/>
    <n v="35"/>
    <s v="Neg"/>
    <s v="Pos"/>
    <d v="2016-02-08T00:00:00"/>
    <n v="33"/>
    <s v="Pos"/>
    <s v="Pos"/>
    <d v="2016-03-10T00:00:00"/>
    <n v="34"/>
    <s v="Neg"/>
    <s v="Neg"/>
    <d v="2016-04-09T00:00:00"/>
    <n v="32"/>
    <s v="Neg"/>
    <s v="Neg"/>
    <d v="2016-05-11T00:00:00"/>
    <n v="32"/>
    <s v="Neg"/>
    <s v="Neg"/>
    <d v="2016-06-09T00:00:00"/>
    <n v="31"/>
    <s v="Neg"/>
    <s v="Neg"/>
    <d v="2016-07-14T00:00:00"/>
    <n v="29"/>
    <s v="Neg"/>
    <s v="Neg"/>
    <d v="2016-08-11T00:00:00"/>
    <n v="28"/>
    <s v="Neg"/>
    <s v="Con"/>
    <d v="2016-09-07T00:00:00"/>
    <s v="Neg SP and CL"/>
    <s v="Still under Tx"/>
    <m/>
    <m/>
    <n v="8"/>
    <m/>
    <m/>
    <m/>
    <n v="3"/>
    <s v="NTP-PR"/>
    <m/>
  </r>
  <r>
    <s v="Pakistan"/>
    <n v="25"/>
    <s v="24-34"/>
    <s v="M"/>
    <s v="Pakistan "/>
    <x v="3"/>
    <x v="80"/>
    <s v="LABOURER"/>
    <s v="GDH OPD"/>
    <s v="CAT-I"/>
    <s v="UNKNOWN DATE"/>
    <s v="HREZ"/>
    <s v="2MONTHS"/>
    <s v="Lost to follow up"/>
    <s v="No"/>
    <m/>
    <m/>
    <m/>
    <m/>
    <m/>
    <m/>
    <n v="704"/>
    <n v="2015"/>
    <s v="GDH"/>
    <s v="KASUR"/>
    <d v="2015-12-03T00:00:00"/>
    <n v="3"/>
    <n v="12"/>
    <s v="Q4"/>
    <n v="2015"/>
    <s v="Previously treated (After loss to follow up)"/>
    <s v="Pulmonary"/>
    <m/>
    <d v="2015-12-30T00:00:00"/>
    <s v="Neg"/>
    <m/>
    <m/>
    <d v="2015-12-29T00:00:00"/>
    <n v="29"/>
    <n v="12"/>
    <s v="Q4"/>
    <x v="0"/>
    <d v="2015-01-05T00:00:00"/>
    <d v="2016-03-03T00:00:00"/>
    <s v="Pos"/>
    <d v="2015-12-03T00:00:00"/>
    <s v="MTB Resis to R"/>
    <s v="HRZ"/>
    <m/>
    <s v="MDR"/>
    <s v="DR-TB Confirmed"/>
    <s v="GDH"/>
    <s v="8 Z,AM, LFX, ETO, CS, B6,E/12 Z,LFX, ETO, CS,B6,E"/>
    <s v="GLC"/>
    <s v="Still on IP"/>
    <s v="No"/>
    <n v="55"/>
    <s v="Pos"/>
    <s v="Pos"/>
    <d v="2015-01-05T00:00:00"/>
    <n v="57"/>
    <s v="Neg"/>
    <s v="Neg"/>
    <d v="2016-02-09T00:00:00"/>
    <m/>
    <m/>
    <m/>
    <m/>
    <n v="55"/>
    <s v="Pos"/>
    <s v="Pos"/>
    <d v="2016-04-27T00:00:00"/>
    <n v="55"/>
    <s v="Neg"/>
    <s v="Pos"/>
    <d v="2016-05-21T00:00:00"/>
    <n v="55"/>
    <s v="Neg"/>
    <s v="Neg"/>
    <d v="2016-06-21T00:00:00"/>
    <n v="55"/>
    <s v="Neg"/>
    <m/>
    <d v="2016-07-23T00:00:00"/>
    <n v="56"/>
    <s v="Neg"/>
    <m/>
    <d v="2016-08-20T00:00:00"/>
    <m/>
    <m/>
    <m/>
    <m/>
    <s v="Unknown"/>
    <s v="Lost to Follow-Up"/>
    <d v="2017-03-07T00:00:00"/>
    <s v="patients father received the call, he satisfied us for his treatment and ensure to come 5-04-16.after that all the contact numbers are off."/>
    <n v="6"/>
    <m/>
    <m/>
    <m/>
    <s v="Lost"/>
    <s v="NTP-PR"/>
    <m/>
  </r>
  <r>
    <s v="Pakistan"/>
    <n v="25"/>
    <s v="24-34"/>
    <s v="F"/>
    <s v="Pakistan "/>
    <x v="3"/>
    <x v="78"/>
    <s v="NIL"/>
    <s v="PRIVATE"/>
    <s v="Private"/>
    <d v="1905-07-07T00:00:00"/>
    <s v="HREZ"/>
    <s v="PRIVATE"/>
    <s v="Not Evaluated"/>
    <s v="No"/>
    <m/>
    <m/>
    <m/>
    <m/>
    <m/>
    <m/>
    <n v="705"/>
    <n v="2016"/>
    <s v="GDH"/>
    <s v="LAHORE"/>
    <d v="2015-12-30T00:00:00"/>
    <n v="30"/>
    <n v="12"/>
    <s v="Q4"/>
    <n v="2015"/>
    <s v="Others previously treated"/>
    <s v="Pulmonary"/>
    <m/>
    <d v="2016-01-05T00:00:00"/>
    <s v="Neg"/>
    <m/>
    <m/>
    <d v="2016-01-04T00:00:00"/>
    <n v="4"/>
    <n v="1"/>
    <s v="Q1"/>
    <x v="2"/>
    <d v="2016-01-08T00:00:00"/>
    <d v="2016-04-28T00:00:00"/>
    <s v="Pos"/>
    <d v="2015-12-30T00:00:00"/>
    <s v="MTB Resis to R"/>
    <s v="HR"/>
    <m/>
    <s v="MDR"/>
    <s v="DR-TB Confirmed"/>
    <s v="GDH"/>
    <s v="8 Z,AM, LFX, ETO, CS, B6,E/12 Z,LFX, ETO, CS,B6,E"/>
    <s v="GLC"/>
    <s v="8 months"/>
    <s v="No"/>
    <n v="60"/>
    <s v="Pos"/>
    <s v="Pos"/>
    <d v="2016-01-08T00:00:00"/>
    <n v="60"/>
    <s v="Neg"/>
    <s v="Neg"/>
    <d v="2016-02-08T00:00:00"/>
    <n v="61"/>
    <s v="Neg"/>
    <s v="Neg"/>
    <d v="2016-03-10T00:00:00"/>
    <n v="61"/>
    <s v="Neg"/>
    <s v="Neg"/>
    <d v="2016-04-11T00:00:00"/>
    <n v="60"/>
    <s v="Neg"/>
    <s v="Neg"/>
    <d v="2016-05-11T00:00:00"/>
    <n v="61"/>
    <s v="Neg"/>
    <s v="Neg"/>
    <d v="2016-06-09T00:00:00"/>
    <n v="61"/>
    <s v="Neg"/>
    <s v="Neg"/>
    <d v="2016-07-14T00:00:00"/>
    <n v="60"/>
    <s v="Neg"/>
    <s v="Neg"/>
    <d v="2016-08-11T00:00:00"/>
    <n v="60"/>
    <s v="Neg"/>
    <s v="Neg"/>
    <d v="2016-09-09T00:00:00"/>
    <s v="Neg SP and CL"/>
    <s v="Still under Tx"/>
    <m/>
    <m/>
    <n v="8"/>
    <m/>
    <m/>
    <m/>
    <n v="1"/>
    <s v="NTP-PR"/>
    <s v="ASD"/>
  </r>
  <r>
    <s v="Pakistan"/>
    <n v="44"/>
    <s v="34-44"/>
    <s v="M"/>
    <s v="Pakistan "/>
    <x v="3"/>
    <x v="78"/>
    <s v="HAKEEM"/>
    <s v="NO RECORD"/>
    <s v="Others Previously treated"/>
    <d v="2015-09-24T00:00:00"/>
    <s v="HREZ"/>
    <d v="2015-12-28T00:00:00"/>
    <s v="Not Evaluated"/>
    <s v="No"/>
    <m/>
    <m/>
    <m/>
    <m/>
    <s v="Liver disease"/>
    <m/>
    <n v="706"/>
    <n v="2016"/>
    <s v="GDH"/>
    <s v="LAHORE"/>
    <d v="2015-12-29T00:00:00"/>
    <n v="29"/>
    <n v="12"/>
    <s v="Q4"/>
    <n v="2015"/>
    <s v="Others previously treated"/>
    <s v="Pulmonary"/>
    <m/>
    <d v="2015-12-31T00:00:00"/>
    <s v="Neg"/>
    <m/>
    <m/>
    <d v="2016-01-04T00:00:00"/>
    <n v="4"/>
    <n v="1"/>
    <s v="Q1"/>
    <x v="2"/>
    <d v="2016-01-05T00:00:00"/>
    <d v="2016-11-10T00:00:00"/>
    <s v="Pos"/>
    <d v="2015-12-29T00:00:00"/>
    <s v="MTB Resis to R"/>
    <s v="HREZ"/>
    <s v="FQ"/>
    <s v="MDR"/>
    <s v="DR-TB Confirmed"/>
    <s v="GDH"/>
    <s v="8 Z,AM, MFX, ETO, CS, B6,PAS/16 Z,MFX, ETO, CS,B6,PAS"/>
    <s v="GLC"/>
    <s v="8 months"/>
    <s v="No"/>
    <n v="59"/>
    <s v="Pos"/>
    <s v="Pos"/>
    <d v="2016-01-05T00:00:00"/>
    <n v="60"/>
    <s v="Neg"/>
    <s v="Pos"/>
    <d v="2016-02-09T00:00:00"/>
    <n v="60"/>
    <s v="Neg"/>
    <s v="Neg"/>
    <d v="2016-03-08T00:00:00"/>
    <n v="61"/>
    <s v="Neg"/>
    <s v="Neg"/>
    <d v="2016-04-07T00:00:00"/>
    <n v="60"/>
    <s v="Neg"/>
    <s v="Neg"/>
    <d v="2016-05-09T00:00:00"/>
    <n v="60"/>
    <s v="Neg"/>
    <s v="Neg"/>
    <d v="2016-06-07T00:00:00"/>
    <n v="61"/>
    <s v="Neg"/>
    <s v="Neg"/>
    <d v="2016-07-13T00:00:00"/>
    <n v="61"/>
    <s v="Neg"/>
    <s v="Con"/>
    <d v="2016-08-08T00:00:00"/>
    <n v="61"/>
    <s v="Neg"/>
    <s v="Neg"/>
    <d v="2016-09-07T00:00:00"/>
    <s v="Neg SP and CL"/>
    <s v="Still under Tx"/>
    <m/>
    <m/>
    <n v="6"/>
    <m/>
    <m/>
    <m/>
    <n v="2"/>
    <s v="NTP-PR"/>
    <s v="ASD"/>
  </r>
  <r>
    <s v="Pakistan"/>
    <n v="15"/>
    <s v="14-24"/>
    <s v="F"/>
    <s v="Pakistan "/>
    <x v="3"/>
    <x v="80"/>
    <s v="NIL"/>
    <s v="GDH"/>
    <s v="Prev treated (Relapse)"/>
    <d v="2013-11-27T00:00:00"/>
    <s v="HREZ"/>
    <d v="2014-05-27T00:00:00"/>
    <s v="Complete"/>
    <s v="No"/>
    <m/>
    <m/>
    <m/>
    <m/>
    <m/>
    <m/>
    <n v="707"/>
    <n v="2016"/>
    <s v="GDH"/>
    <s v="KASUR"/>
    <d v="2015-12-31T00:00:00"/>
    <n v="31"/>
    <n v="12"/>
    <s v="Q4"/>
    <n v="2015"/>
    <s v="Previously treated (Rlapse)"/>
    <s v="Pulmonary"/>
    <m/>
    <d v="2016-01-07T00:00:00"/>
    <s v="Neg"/>
    <m/>
    <m/>
    <d v="2016-01-05T00:00:00"/>
    <n v="5"/>
    <n v="1"/>
    <s v="Q1"/>
    <x v="2"/>
    <d v="2016-01-08T00:00:00"/>
    <d v="2016-03-30T00:00:00"/>
    <s v="Pos"/>
    <d v="2015-12-31T00:00:00"/>
    <s v="MTB Resis to R"/>
    <s v="HRE"/>
    <m/>
    <s v="MDR"/>
    <s v="DR-TB Confirmed"/>
    <s v="GDH"/>
    <s v="8 Z,AM, LFX, ETO, CS, B6/12 Z,LFX, ETO, CS,B6"/>
    <s v="GLC"/>
    <s v="8 months"/>
    <s v="No"/>
    <n v="30"/>
    <s v="Pos"/>
    <s v="Pos"/>
    <d v="2016-01-08T00:00:00"/>
    <n v="29"/>
    <s v="Neg"/>
    <s v="Pos"/>
    <d v="2016-02-15T00:00:00"/>
    <n v="28"/>
    <s v="Neg"/>
    <s v="Neg"/>
    <d v="2016-03-14T00:00:00"/>
    <n v="27"/>
    <s v="Neg"/>
    <s v="Neg"/>
    <d v="2016-04-15T00:00:00"/>
    <n v="27"/>
    <s v="Neg"/>
    <s v="Neg"/>
    <d v="2016-05-14T00:00:00"/>
    <n v="28"/>
    <s v="Neg"/>
    <s v="Neg"/>
    <d v="2016-06-14T00:00:00"/>
    <n v="29"/>
    <s v="Neg"/>
    <s v="Neg"/>
    <d v="2016-07-18T00:00:00"/>
    <n v="27"/>
    <s v="Neg"/>
    <s v="Neg"/>
    <d v="2016-08-15T00:00:00"/>
    <n v="29"/>
    <s v="Neg"/>
    <s v="Neg"/>
    <d v="2016-09-17T00:00:00"/>
    <s v="Neg SP and CL"/>
    <s v="Still under Tx"/>
    <m/>
    <m/>
    <n v="7"/>
    <m/>
    <m/>
    <m/>
    <n v="2"/>
    <s v="NTP-PR"/>
    <s v="ASD"/>
  </r>
  <r>
    <s v="Pakistan"/>
    <n v="22"/>
    <s v="14-24"/>
    <s v="F"/>
    <s v="Pakistan "/>
    <x v="3"/>
    <x v="71"/>
    <s v="NIL"/>
    <s v="PRIVATE"/>
    <s v="Private"/>
    <s v="PRIVATE"/>
    <s v="HREZ"/>
    <m/>
    <s v="Not Evaluated"/>
    <s v="No"/>
    <m/>
    <m/>
    <m/>
    <m/>
    <m/>
    <m/>
    <n v="708"/>
    <n v="2016"/>
    <s v="GDH"/>
    <s v="GUJRANWALA"/>
    <d v="2015-12-21T00:00:00"/>
    <n v="21"/>
    <n v="12"/>
    <s v="Q4"/>
    <n v="2015"/>
    <s v="Others previously treated"/>
    <s v="Pulmonary"/>
    <m/>
    <d v="2016-01-07T00:00:00"/>
    <s v="Neg"/>
    <m/>
    <m/>
    <d v="2016-01-06T00:00:00"/>
    <n v="6"/>
    <n v="1"/>
    <s v="Q1"/>
    <x v="2"/>
    <d v="2016-01-08T00:00:00"/>
    <d v="2017-06-13T00:00:00"/>
    <s v="Pos"/>
    <d v="2015-12-21T00:00:00"/>
    <s v="MTB Resis to R"/>
    <s v="HRZ"/>
    <s v="FQ"/>
    <s v="MDR"/>
    <s v="DR-TB Confirmed"/>
    <s v="GDH"/>
    <s v="8 Z,AM, MFX, ETO, CS, B6, PAS, E/12 Z,MFX, ETO, CS,B6,PAS, E"/>
    <s v="GLC"/>
    <s v="9 months"/>
    <s v="No"/>
    <n v="35"/>
    <s v="Pos"/>
    <s v="Pos"/>
    <d v="2016-01-08T00:00:00"/>
    <n v="36"/>
    <s v="Neg"/>
    <s v="Con"/>
    <d v="2016-02-10T00:00:00"/>
    <n v="35"/>
    <s v="Neg"/>
    <s v="Neg"/>
    <d v="2016-03-08T00:00:00"/>
    <n v="36"/>
    <s v="Neg"/>
    <s v="Neg"/>
    <d v="2016-04-07T00:00:00"/>
    <n v="35"/>
    <s v="Neg"/>
    <s v="Neg"/>
    <d v="2016-05-09T00:00:00"/>
    <n v="36"/>
    <s v="Neg"/>
    <s v="Neg"/>
    <d v="2016-06-07T00:00:00"/>
    <n v="35"/>
    <s v="Neg"/>
    <s v="Neg"/>
    <d v="2016-07-12T00:00:00"/>
    <n v="35"/>
    <s v="Neg"/>
    <s v="Neg"/>
    <d v="2016-08-09T00:00:00"/>
    <n v="34"/>
    <s v="Neg"/>
    <s v="Neg"/>
    <d v="2016-09-07T00:00:00"/>
    <s v="Neg SP and CL"/>
    <s v="Still under Tx"/>
    <m/>
    <m/>
    <n v="10"/>
    <m/>
    <m/>
    <m/>
    <n v="2"/>
    <s v="NTP-PR"/>
    <s v="PTP Punjab"/>
  </r>
  <r>
    <s v="Pakistan"/>
    <n v="23"/>
    <s v="14-24"/>
    <s v="F"/>
    <s v="Pakistan "/>
    <x v="3"/>
    <x v="78"/>
    <s v="STUDENT"/>
    <s v="PRIVATE"/>
    <s v="Private"/>
    <d v="2015-08-26T00:00:00"/>
    <s v="SHREZ"/>
    <s v="4MONTHS"/>
    <s v="Not Evaluated"/>
    <s v="No"/>
    <m/>
    <m/>
    <m/>
    <m/>
    <m/>
    <m/>
    <n v="709"/>
    <n v="2016"/>
    <s v="GDH"/>
    <s v="LAHORE"/>
    <d v="2016-01-08T00:00:00"/>
    <n v="8"/>
    <n v="1"/>
    <s v="Q1"/>
    <n v="2016"/>
    <s v="Others previously treated"/>
    <s v="Pulmonary"/>
    <m/>
    <d v="2016-01-08T00:00:00"/>
    <s v="Neg"/>
    <m/>
    <m/>
    <d v="2016-01-08T00:00:00"/>
    <n v="8"/>
    <n v="1"/>
    <s v="Q1"/>
    <x v="2"/>
    <d v="2015-08-28T00:00:00"/>
    <d v="2015-10-08T00:00:00"/>
    <s v="Pos"/>
    <m/>
    <m/>
    <s v="HREZ"/>
    <s v="FQ"/>
    <s v="MDR"/>
    <s v="DR-TB Confirmed"/>
    <s v="GDH"/>
    <s v="8 Z,AM, MFX, ETO, CS, B6,PAS/16 Z,MFX, ETO, CS,B6,PAS"/>
    <s v="GLC"/>
    <s v="Still on IP"/>
    <s v="No"/>
    <n v="50"/>
    <s v="Neg"/>
    <m/>
    <d v="2016-01-21T00:00:00"/>
    <m/>
    <m/>
    <m/>
    <m/>
    <m/>
    <m/>
    <m/>
    <m/>
    <n v="49"/>
    <s v="Neg"/>
    <m/>
    <d v="2016-04-06T00:00:00"/>
    <m/>
    <m/>
    <m/>
    <m/>
    <m/>
    <m/>
    <m/>
    <m/>
    <m/>
    <m/>
    <m/>
    <m/>
    <m/>
    <m/>
    <m/>
    <m/>
    <m/>
    <m/>
    <m/>
    <m/>
    <s v="Not done-lost to follow up"/>
    <s v="Lost to Follow-Up"/>
    <d v="2016-07-12T00:00:00"/>
    <m/>
    <n v="4"/>
    <m/>
    <m/>
    <m/>
    <s v="Lost"/>
    <s v="NTP-PR"/>
    <s v="PTP Punjab"/>
  </r>
  <r>
    <s v="Pakistan"/>
    <n v="70"/>
    <s v="65+"/>
    <s v="F"/>
    <s v="Pakistan "/>
    <x v="3"/>
    <x v="78"/>
    <s v="HOUSE WIFE"/>
    <s v="KHADIJA A GDH"/>
    <s v="Prev treated (after lost to found)"/>
    <d v="2015-02-03T00:00:00"/>
    <s v="HREZ"/>
    <s v="4MONTHS"/>
    <s v="Lost to follow up"/>
    <s v="No"/>
    <m/>
    <m/>
    <m/>
    <m/>
    <m/>
    <m/>
    <n v="710"/>
    <n v="2016"/>
    <s v="GDH"/>
    <s v="LAHORE"/>
    <d v="2016-01-14T00:00:00"/>
    <n v="14"/>
    <n v="1"/>
    <s v="Q1"/>
    <n v="2016"/>
    <s v="Previously treated (After loss to follow up)"/>
    <s v="Pulmonary"/>
    <m/>
    <d v="2016-01-20T00:00:00"/>
    <s v="Neg"/>
    <m/>
    <m/>
    <d v="2016-01-18T00:00:00"/>
    <n v="18"/>
    <n v="1"/>
    <s v="Q1"/>
    <x v="2"/>
    <d v="2016-01-23T00:00:00"/>
    <d v="2016-06-20T00:00:00"/>
    <s v="Pos"/>
    <d v="2016-01-14T00:00:00"/>
    <s v="MTB Resis to R"/>
    <s v="HR"/>
    <m/>
    <s v="MDR"/>
    <s v="DR-TB Confirmed"/>
    <s v="GDH"/>
    <s v="8 Z,AM, LFX, ETO, CS, B6,E/12 Z,LFX, ETO, CS,B6,E"/>
    <s v="GLC"/>
    <s v="Still on IP"/>
    <s v="No"/>
    <n v="45"/>
    <s v="Neg"/>
    <s v="Pos"/>
    <d v="2016-01-23T00:00:00"/>
    <n v="46"/>
    <s v="Pos"/>
    <m/>
    <d v="2016-03-04T00:00:00"/>
    <n v="45"/>
    <s v="Neg"/>
    <s v="Neg"/>
    <d v="2016-03-31T00:00:00"/>
    <n v="41"/>
    <s v="Neg"/>
    <s v="Neg"/>
    <d v="2016-04-25T00:00:00"/>
    <n v="41"/>
    <s v="Neg"/>
    <m/>
    <d v="2016-05-26T00:00:00"/>
    <n v="42"/>
    <s v="Neg"/>
    <m/>
    <d v="2016-06-28T00:00:00"/>
    <m/>
    <m/>
    <m/>
    <m/>
    <m/>
    <m/>
    <m/>
    <m/>
    <m/>
    <m/>
    <m/>
    <m/>
    <s v="Not done-lost to follow up"/>
    <s v="Lost to Follow-Up"/>
    <d v="2016-11-03T00:00:00"/>
    <m/>
    <n v="4"/>
    <m/>
    <m/>
    <m/>
    <n v="2"/>
    <s v="NTP-PR"/>
    <s v="PTP Punjab"/>
  </r>
  <r>
    <s v="Pakistan"/>
    <n v="49"/>
    <s v="44-54"/>
    <s v="M"/>
    <s v="Pakistan "/>
    <x v="3"/>
    <x v="69"/>
    <s v="LABOURER"/>
    <s v="NO RECORD"/>
    <s v="Others Previously treated"/>
    <s v="UNKNOWN DATE"/>
    <s v="SHREZ"/>
    <s v="9MONTHS"/>
    <s v="Not Evaluated"/>
    <s v="No"/>
    <m/>
    <m/>
    <m/>
    <m/>
    <m/>
    <m/>
    <n v="711"/>
    <n v="2016"/>
    <s v="GDH"/>
    <s v="T.T.S"/>
    <d v="2016-01-14T00:00:00"/>
    <n v="14"/>
    <n v="1"/>
    <s v="Q1"/>
    <n v="2016"/>
    <s v="Others previously treated"/>
    <s v="Pulmonary"/>
    <m/>
    <d v="2016-01-13T00:00:00"/>
    <s v="Neg"/>
    <m/>
    <m/>
    <d v="2016-01-18T00:00:00"/>
    <n v="18"/>
    <n v="1"/>
    <s v="Q1"/>
    <x v="2"/>
    <d v="2016-01-23T00:00:00"/>
    <d v="2016-04-28T00:00:00"/>
    <s v="Pos"/>
    <d v="2016-01-14T00:00:00"/>
    <s v="MTB Resis to R"/>
    <s v="HR"/>
    <s v="FQ"/>
    <s v="MDR"/>
    <s v="DR-TB Confirmed"/>
    <s v="GDH"/>
    <s v="8 Z,AM, MFX, ETO, CS, B6,E,PAS/16 Z,MFX, ETO, CS,B6,E,PAS"/>
    <s v="GLC"/>
    <s v="8 months"/>
    <s v="No"/>
    <n v="50"/>
    <s v="Pos"/>
    <s v="Pos"/>
    <d v="2016-01-23T00:00:00"/>
    <n v="51"/>
    <s v="Pos"/>
    <s v="Pos"/>
    <d v="2016-02-23T00:00:00"/>
    <n v="49"/>
    <s v="Pos"/>
    <s v="Neg"/>
    <d v="2016-03-23T00:00:00"/>
    <n v="50"/>
    <s v="Neg"/>
    <s v="Neg"/>
    <d v="2016-04-22T00:00:00"/>
    <n v="49"/>
    <s v="Neg"/>
    <s v="Neg"/>
    <d v="2016-05-21T00:00:00"/>
    <n v="50"/>
    <s v="Neg"/>
    <s v="Neg"/>
    <d v="2016-06-21T00:00:00"/>
    <n v="48"/>
    <s v="Neg"/>
    <s v="Con"/>
    <d v="2016-07-26T00:00:00"/>
    <n v="50"/>
    <s v="Neg"/>
    <s v="Neg"/>
    <d v="2016-08-23T00:00:00"/>
    <n v="47"/>
    <s v="Neg"/>
    <s v="Con"/>
    <d v="2016-09-26T00:00:00"/>
    <s v="Unknown"/>
    <s v="Still under Tx"/>
    <m/>
    <m/>
    <n v="6"/>
    <m/>
    <m/>
    <m/>
    <n v="2"/>
    <s v="NTP-PR"/>
    <s v="PTP Punjab"/>
  </r>
  <r>
    <s v="Pakistan"/>
    <n v="60"/>
    <s v="55-64"/>
    <s v="F"/>
    <s v="Pakistan "/>
    <x v="3"/>
    <x v="78"/>
    <s v="NIL"/>
    <s v="NO RECORD"/>
    <s v="Prev treated (Relapse)"/>
    <s v="UNKNOWN DATE"/>
    <s v="HREZ"/>
    <s v="UNKNOWN DATE"/>
    <s v="Complete"/>
    <s v="No"/>
    <m/>
    <m/>
    <m/>
    <m/>
    <s v="Diabetis"/>
    <m/>
    <n v="712"/>
    <n v="2016"/>
    <s v="GDH"/>
    <s v="LAHORE"/>
    <d v="2016-01-16T00:00:00"/>
    <n v="16"/>
    <n v="1"/>
    <s v="Q1"/>
    <n v="2016"/>
    <s v="Previously treated (Rlapse)"/>
    <s v="Pulmonary"/>
    <m/>
    <d v="2016-01-20T00:00:00"/>
    <s v="Neg"/>
    <m/>
    <m/>
    <d v="2016-01-18T00:00:00"/>
    <n v="18"/>
    <n v="1"/>
    <s v="Q1"/>
    <x v="2"/>
    <d v="2016-01-23T00:00:00"/>
    <d v="2016-03-30T00:00:00"/>
    <s v="Pos"/>
    <d v="2016-01-16T00:00:00"/>
    <s v="MTB Resis to R"/>
    <s v="HRZ"/>
    <m/>
    <s v="MDR"/>
    <s v="DR-TB Confirmed"/>
    <s v="GDH"/>
    <s v="8 Z,CM, LFX, ETO, CS, B6,E/12 Z,LFX, ETO, CS,B6,E"/>
    <s v="GLC"/>
    <s v="8 months"/>
    <s v="No"/>
    <n v="50"/>
    <s v="Pos"/>
    <s v="Pos"/>
    <d v="2016-01-23T00:00:00"/>
    <n v="50"/>
    <s v="Neg"/>
    <s v="Neg"/>
    <d v="2016-02-24T00:00:00"/>
    <n v="48"/>
    <s v="Neg"/>
    <s v="Neg"/>
    <d v="2016-03-28T00:00:00"/>
    <n v="48"/>
    <s v="Neg"/>
    <s v="Neg"/>
    <d v="2016-04-25T00:00:00"/>
    <n v="48"/>
    <s v="Neg"/>
    <s v="Neg"/>
    <d v="2016-05-25T00:00:00"/>
    <n v="50"/>
    <s v="Neg"/>
    <s v="Neg"/>
    <d v="2016-06-24T00:00:00"/>
    <n v="52"/>
    <s v="Neg"/>
    <s v="Neg"/>
    <d v="2016-07-27T00:00:00"/>
    <n v="55"/>
    <s v="Neg"/>
    <s v="Neg"/>
    <d v="2016-08-23T00:00:00"/>
    <n v="50"/>
    <s v="Neg"/>
    <s v="Neg"/>
    <d v="2016-09-26T00:00:00"/>
    <s v="Neg SP and CL"/>
    <s v="Still under Tx"/>
    <m/>
    <m/>
    <n v="10"/>
    <m/>
    <m/>
    <m/>
    <n v="1"/>
    <s v="NTP-PR"/>
    <s v="PTP Punjab"/>
  </r>
  <r>
    <s v="Pakistan"/>
    <n v="24"/>
    <s v="14-24"/>
    <s v="F"/>
    <s v="Pakistan "/>
    <x v="3"/>
    <x v="80"/>
    <s v="HOUSE WIFE"/>
    <m/>
    <s v="Prev treated (Relapse)"/>
    <d v="2015-01-03T00:00:00"/>
    <s v="HREZ"/>
    <d v="2015-07-01T00:00:00"/>
    <s v="Cured"/>
    <s v="No"/>
    <m/>
    <m/>
    <m/>
    <m/>
    <m/>
    <m/>
    <n v="713"/>
    <n v="2016"/>
    <s v="GDH"/>
    <s v="KASUR"/>
    <d v="2016-02-10T00:00:00"/>
    <n v="10"/>
    <n v="2"/>
    <s v="Q1"/>
    <n v="2016"/>
    <s v="Previously treated (Rlapse)"/>
    <s v="Pulmonary"/>
    <m/>
    <d v="2016-02-22T00:00:00"/>
    <s v="Neg"/>
    <m/>
    <m/>
    <d v="2016-02-23T00:00:00"/>
    <n v="23"/>
    <n v="2"/>
    <s v="Q1"/>
    <x v="2"/>
    <d v="2016-02-27T00:00:00"/>
    <d v="2016-05-03T00:00:00"/>
    <s v="Pos"/>
    <d v="2016-02-10T00:00:00"/>
    <s v="MTB Resis to R"/>
    <s v="HZ"/>
    <s v="FQ"/>
    <s v="MDR"/>
    <s v="DR-TB Confirmed"/>
    <s v="GDH"/>
    <s v="8 Z,AM, MFX, ETO, CS, B6,E,PAS/16 Z,MFX, ETO, CS,B6,E,PAS"/>
    <s v="GLC"/>
    <s v="others (please insert a comment and explain)"/>
    <s v="No"/>
    <n v="50"/>
    <s v="Neg"/>
    <s v="Pos"/>
    <d v="2016-02-27T00:00:00"/>
    <n v="49"/>
    <s v="Neg"/>
    <s v="Pos"/>
    <d v="2016-03-19T00:00:00"/>
    <n v="50"/>
    <s v="Pos"/>
    <s v="Pos"/>
    <d v="2016-04-20T00:00:00"/>
    <n v="48"/>
    <s v="Pos"/>
    <s v="Pos"/>
    <d v="2016-05-19T00:00:00"/>
    <n v="49"/>
    <s v="Neg"/>
    <s v="Neg"/>
    <d v="2016-06-18T00:00:00"/>
    <n v="46"/>
    <s v="Neg"/>
    <s v="Neg"/>
    <d v="2016-07-22T00:00:00"/>
    <n v="46"/>
    <s v="Neg"/>
    <s v="Pos"/>
    <d v="2016-08-19T00:00:00"/>
    <n v="50"/>
    <s v="Neg"/>
    <s v="Con"/>
    <d v="2016-09-20T00:00:00"/>
    <n v="47"/>
    <s v="Neg"/>
    <s v="Neg"/>
    <d v="2016-10-17T00:00:00"/>
    <s v="Pos SP and/or CL"/>
    <s v="Still under Tx"/>
    <m/>
    <m/>
    <n v="9"/>
    <m/>
    <m/>
    <m/>
    <n v="4"/>
    <s v="NTP-PR"/>
    <s v="PTP Punjab"/>
  </r>
  <r>
    <s v="Pakistan"/>
    <n v="50"/>
    <s v="44-54"/>
    <s v="M"/>
    <s v="Pakistan "/>
    <x v="3"/>
    <x v="78"/>
    <s v="TAYLOR"/>
    <m/>
    <m/>
    <m/>
    <m/>
    <m/>
    <m/>
    <s v="No"/>
    <m/>
    <m/>
    <m/>
    <m/>
    <s v="Diabetis"/>
    <m/>
    <n v="714"/>
    <n v="2016"/>
    <s v="GDH"/>
    <s v="LAHORE"/>
    <d v="2016-01-19T00:00:00"/>
    <n v="19"/>
    <n v="1"/>
    <s v="Q1"/>
    <n v="2016"/>
    <s v="New"/>
    <s v="Pulmonary"/>
    <m/>
    <d v="2016-02-10T00:00:00"/>
    <s v="Neg"/>
    <m/>
    <m/>
    <d v="2016-02-10T00:00:00"/>
    <n v="10"/>
    <n v="2"/>
    <s v="Q1"/>
    <x v="2"/>
    <d v="2016-02-15T00:00:00"/>
    <d v="2016-05-30T00:00:00"/>
    <s v="Pos"/>
    <d v="2016-01-19T00:00:00"/>
    <s v="MTB Resis to R"/>
    <s v="HR"/>
    <m/>
    <s v="MDR"/>
    <s v="DR-TB Confirmed"/>
    <s v="GDH"/>
    <s v="8 Z,AM, LFX, ETO, CS, B6,E/12 Z,LFX, ETO, CS,B6,E"/>
    <s v="GLC"/>
    <s v="Still on IP"/>
    <s v="No"/>
    <n v="45"/>
    <s v="Neg"/>
    <s v="Pos"/>
    <d v="2016-02-20T00:00:00"/>
    <n v="44"/>
    <s v="Neg"/>
    <s v="Pos"/>
    <d v="2016-03-19T00:00:00"/>
    <n v="46"/>
    <s v="Neg"/>
    <s v="Neg"/>
    <d v="2016-04-19T00:00:00"/>
    <n v="47"/>
    <s v="Neg"/>
    <s v="Pos"/>
    <d v="2016-05-19T00:00:00"/>
    <n v="46"/>
    <s v="Neg"/>
    <s v="Neg"/>
    <d v="2016-06-17T00:00:00"/>
    <n v="45"/>
    <s v="Neg"/>
    <s v="Neg"/>
    <d v="2016-07-22T00:00:00"/>
    <n v="45"/>
    <s v="Neg"/>
    <s v="Neg"/>
    <d v="2016-08-19T00:00:00"/>
    <n v="45"/>
    <s v="Neg"/>
    <s v="Pos"/>
    <d v="2016-09-22T00:00:00"/>
    <n v="45"/>
    <s v="Neg"/>
    <s v="Neg"/>
    <d v="2016-10-19T00:00:00"/>
    <s v="Neg SP and CL"/>
    <s v="Died"/>
    <d v="2017-05-13T00:00:00"/>
    <s v="reported expired 13-5-17."/>
    <n v="6"/>
    <m/>
    <m/>
    <m/>
    <n v="4"/>
    <s v="NTP-PR"/>
    <s v="PTP Punjab"/>
  </r>
  <r>
    <s v="Pakistan"/>
    <n v="18"/>
    <s v="14-24"/>
    <s v="F"/>
    <s v="Pakistan "/>
    <x v="3"/>
    <x v="80"/>
    <s v="STUDENT"/>
    <s v="RHC M ABAD"/>
    <s v="Prev treated (Relapse)"/>
    <d v="2014-09-22T00:00:00"/>
    <s v="HREZ"/>
    <d v="2015-03-20T00:00:00"/>
    <s v="Cured"/>
    <s v="No"/>
    <m/>
    <m/>
    <m/>
    <m/>
    <m/>
    <m/>
    <n v="715"/>
    <n v="2016"/>
    <s v="GDH"/>
    <s v="KASUR"/>
    <d v="2016-02-08T00:00:00"/>
    <n v="8"/>
    <n v="2"/>
    <s v="Q1"/>
    <n v="2016"/>
    <s v="Previously treated (Rlapse)"/>
    <s v="Pulmonary"/>
    <m/>
    <d v="2016-02-13T00:00:00"/>
    <s v="Neg"/>
    <m/>
    <m/>
    <d v="2016-02-12T00:00:00"/>
    <n v="12"/>
    <n v="2"/>
    <s v="Q1"/>
    <x v="2"/>
    <d v="2016-02-16T00:00:00"/>
    <d v="2016-05-18T00:00:00"/>
    <s v="Pos"/>
    <d v="2016-02-08T00:00:00"/>
    <s v="MTB Resis to R"/>
    <s v="RE"/>
    <m/>
    <s v="PDR"/>
    <s v="DR-TB Confirmed"/>
    <s v="GDH"/>
    <s v="8 Z,AM, LFX, ETO, CS, B6,H/12 Z,LFX, ETO, CS,B6,H"/>
    <s v="GLC"/>
    <s v="11 months"/>
    <s v="No"/>
    <n v="35"/>
    <s v="Neg"/>
    <s v="Pos"/>
    <d v="2016-02-16T00:00:00"/>
    <n v="34"/>
    <s v="Neg"/>
    <s v="Neg"/>
    <d v="2016-03-19T00:00:00"/>
    <n v="35"/>
    <s v="Neg"/>
    <s v="Neg"/>
    <d v="2016-04-18T00:00:00"/>
    <n v="35"/>
    <s v="Neg"/>
    <s v="Con"/>
    <d v="2016-05-19T00:00:00"/>
    <n v="32"/>
    <s v="Neg"/>
    <s v="Neg"/>
    <d v="2016-06-17T00:00:00"/>
    <n v="33"/>
    <s v="Neg"/>
    <s v="Pos"/>
    <d v="2016-07-22T00:00:00"/>
    <n v="33"/>
    <s v="Neg"/>
    <s v="Neg"/>
    <d v="2016-08-19T00:00:00"/>
    <n v="34"/>
    <s v="Neg"/>
    <s v="Neg"/>
    <d v="2016-09-22T00:00:00"/>
    <n v="34"/>
    <s v="Neg"/>
    <s v="Neg"/>
    <d v="2016-10-19T00:00:00"/>
    <s v="Neg SP and CL"/>
    <s v="Still under Tx"/>
    <m/>
    <m/>
    <n v="6"/>
    <m/>
    <m/>
    <m/>
    <n v="1"/>
    <s v="NTP-PR"/>
    <s v="PTP Punjab"/>
  </r>
  <r>
    <s v="Pakistan"/>
    <n v="28"/>
    <s v="24-34"/>
    <s v="M"/>
    <s v="Pakistan "/>
    <x v="3"/>
    <x v="78"/>
    <s v="LABOURER"/>
    <s v="PRIVATE"/>
    <s v="Private"/>
    <d v="2015-09-08T00:00:00"/>
    <s v="HREZ"/>
    <d v="2016-02-11T00:00:00"/>
    <s v="Not Evaluated"/>
    <s v="No"/>
    <m/>
    <m/>
    <m/>
    <m/>
    <m/>
    <m/>
    <n v="716"/>
    <n v="2016"/>
    <s v="GDH"/>
    <s v="LAHORE"/>
    <d v="2016-02-08T00:00:00"/>
    <n v="8"/>
    <n v="2"/>
    <s v="Q1"/>
    <n v="2016"/>
    <s v="Others previously treated"/>
    <s v="Pulmonary"/>
    <m/>
    <d v="2016-02-13T00:00:00"/>
    <s v="Neg"/>
    <m/>
    <m/>
    <d v="2016-02-12T00:00:00"/>
    <n v="12"/>
    <n v="2"/>
    <s v="Q1"/>
    <x v="2"/>
    <d v="2016-02-19T00:00:00"/>
    <d v="2016-04-21T00:00:00"/>
    <s v="Pos"/>
    <d v="2016-02-08T00:00:00"/>
    <s v="MTB Resis to R"/>
    <s v="HR"/>
    <s v="FQ"/>
    <s v="MDR"/>
    <s v="DR-TB Confirmed"/>
    <s v="GDH"/>
    <s v="8 Z,AM, MFX, ETO, CS, B6,E,PAS/16 Z,MFX, ETO, CS,B6,PAS,E"/>
    <s v="GLC"/>
    <s v="8 months"/>
    <s v="No"/>
    <n v="60"/>
    <s v="Neg"/>
    <s v="Pos"/>
    <d v="2016-02-19T00:00:00"/>
    <n v="59"/>
    <s v="Neg"/>
    <s v="Neg"/>
    <d v="2016-03-22T00:00:00"/>
    <n v="60"/>
    <s v="Neg"/>
    <s v="Neg"/>
    <d v="2016-04-20T00:00:00"/>
    <n v="60"/>
    <s v="Neg"/>
    <s v="Neg"/>
    <d v="2016-05-21T00:00:00"/>
    <n v="63"/>
    <s v="Neg"/>
    <s v="Neg"/>
    <d v="2016-06-18T00:00:00"/>
    <n v="65"/>
    <s v="Neg"/>
    <s v="Con"/>
    <d v="2016-07-25T00:00:00"/>
    <n v="65"/>
    <s v="Neg"/>
    <s v="Neg"/>
    <d v="2016-08-22T00:00:00"/>
    <n v="66"/>
    <s v="Neg"/>
    <s v="Neg"/>
    <d v="2016-09-24T00:00:00"/>
    <n v="66"/>
    <s v="Neg"/>
    <s v="Neg"/>
    <d v="2016-10-21T00:00:00"/>
    <s v="Neg SP and CL"/>
    <s v="Still under Tx"/>
    <m/>
    <m/>
    <n v="7"/>
    <m/>
    <m/>
    <m/>
    <n v="1"/>
    <s v="NTP-PR"/>
    <s v="PTP Punjab"/>
  </r>
  <r>
    <s v="Pakistan"/>
    <n v="52"/>
    <s v="44-54"/>
    <s v="M"/>
    <s v="Pakistan "/>
    <x v="3"/>
    <x v="78"/>
    <s v="SECURITY GUARD"/>
    <m/>
    <s v="Prev treated (after failure)"/>
    <d v="2015-11-23T00:00:00"/>
    <s v="HREZ"/>
    <d v="2015-12-23T00:00:00"/>
    <s v="Failed"/>
    <s v="No"/>
    <m/>
    <m/>
    <m/>
    <m/>
    <m/>
    <m/>
    <n v="717"/>
    <n v="2016"/>
    <s v="GDH"/>
    <s v="LAHORE"/>
    <d v="2016-02-13T00:00:00"/>
    <n v="13"/>
    <n v="2"/>
    <s v="Q1"/>
    <n v="2016"/>
    <s v="Previously treated (after failure)"/>
    <s v="Pulmonary"/>
    <m/>
    <d v="2016-02-22T00:00:00"/>
    <s v="Neg"/>
    <m/>
    <m/>
    <d v="2016-02-23T00:00:00"/>
    <n v="23"/>
    <n v="2"/>
    <s v="Q1"/>
    <x v="2"/>
    <d v="2016-02-13T00:00:00"/>
    <m/>
    <m/>
    <d v="2016-02-13T00:00:00"/>
    <s v="MTB Resis to R"/>
    <m/>
    <m/>
    <s v="Xpert MTB/Rif Res"/>
    <s v="DR-TB Confirmed"/>
    <s v="GDH"/>
    <s v="8 Z,AM, LFX, ETO, CS, B6/12 Z,LFX, ETO, CS,B6"/>
    <s v="GLC"/>
    <s v="Still on IP"/>
    <s v="No"/>
    <n v="70"/>
    <s v="Pos"/>
    <m/>
    <d v="2016-02-13T00:00:00"/>
    <n v="70"/>
    <s v="Neg"/>
    <m/>
    <d v="2016-03-09T00:00:00"/>
    <m/>
    <m/>
    <m/>
    <m/>
    <m/>
    <m/>
    <m/>
    <m/>
    <m/>
    <m/>
    <m/>
    <m/>
    <m/>
    <m/>
    <m/>
    <m/>
    <m/>
    <m/>
    <m/>
    <m/>
    <m/>
    <m/>
    <m/>
    <m/>
    <m/>
    <m/>
    <m/>
    <m/>
    <s v="Not done-lost to follow up"/>
    <s v="Lost to Follow-Up"/>
    <d v="2016-08-29T00:00:00"/>
    <m/>
    <n v="2"/>
    <m/>
    <m/>
    <m/>
    <s v="Lost"/>
    <s v="NTP-PR"/>
    <s v="PTP Punjab"/>
  </r>
  <r>
    <s v="Pakistan"/>
    <n v="29"/>
    <s v="24-34"/>
    <s v="M"/>
    <s v="Pakistan "/>
    <x v="3"/>
    <x v="78"/>
    <s v="ELECTRACIAN"/>
    <m/>
    <s v="Prev treated (Relapse)"/>
    <d v="2012-06-09T00:00:00"/>
    <s v="HREZS"/>
    <d v="2013-02-11T00:00:00"/>
    <s v="Cured"/>
    <s v="No"/>
    <m/>
    <m/>
    <m/>
    <m/>
    <m/>
    <m/>
    <n v="718"/>
    <n v="2016"/>
    <s v="GDH"/>
    <s v="LAHORE"/>
    <d v="2016-02-16T00:00:00"/>
    <n v="16"/>
    <n v="2"/>
    <s v="Q1"/>
    <n v="2016"/>
    <s v="Previously treated (Rlapse)"/>
    <s v="Pulmonary"/>
    <m/>
    <d v="2016-02-23T00:00:00"/>
    <s v="Neg"/>
    <m/>
    <m/>
    <d v="2016-02-16T00:00:00"/>
    <n v="16"/>
    <n v="2"/>
    <s v="Q1"/>
    <x v="2"/>
    <d v="2016-02-29T00:00:00"/>
    <d v="2016-05-18T00:00:00"/>
    <s v="Pos"/>
    <d v="2016-02-16T00:00:00"/>
    <s v="MTB Resis to R"/>
    <s v="HR"/>
    <s v="FQ"/>
    <s v="MDR"/>
    <s v="DR-TB Confirmed"/>
    <s v="GDH"/>
    <s v="8 Z,AM, MFX, ETO, CS, B6,PAS,E/16 Z,MFX, ETO, CS,B6,PAS,E"/>
    <s v="GLC"/>
    <s v="12 months"/>
    <s v="No"/>
    <n v="52"/>
    <s v="Pos"/>
    <s v="Pos"/>
    <d v="2016-02-29T00:00:00"/>
    <n v="52"/>
    <s v="Pos"/>
    <s v="Pos"/>
    <d v="2016-03-19T00:00:00"/>
    <n v="54"/>
    <s v="Neg"/>
    <s v="Neg"/>
    <d v="2016-04-19T00:00:00"/>
    <n v="55"/>
    <s v="Neg"/>
    <s v="Neg"/>
    <d v="2016-05-18T00:00:00"/>
    <n v="55"/>
    <s v="Neg"/>
    <s v="Neg"/>
    <d v="2016-06-18T00:00:00"/>
    <n v="56"/>
    <s v="Neg"/>
    <s v="Pos"/>
    <d v="2016-07-20T00:00:00"/>
    <n v="56"/>
    <s v="Neg"/>
    <s v="Neg"/>
    <d v="2016-08-18T00:00:00"/>
    <n v="57"/>
    <s v="Neg"/>
    <s v="Neg"/>
    <d v="2016-09-22T00:00:00"/>
    <n v="59"/>
    <s v="Neg"/>
    <s v="Neg"/>
    <d v="2016-10-19T00:00:00"/>
    <s v="Neg SP and CL"/>
    <s v="Still under Tx"/>
    <m/>
    <m/>
    <n v="9"/>
    <m/>
    <m/>
    <m/>
    <n v="2"/>
    <s v="NTP-PR"/>
    <s v="PTP Punjab"/>
  </r>
  <r>
    <s v="Pakistan"/>
    <n v="22"/>
    <s v="14-24"/>
    <s v="M"/>
    <s v="Pakistan "/>
    <x v="3"/>
    <x v="68"/>
    <s v="STUDENT"/>
    <m/>
    <s v="Prev treated (Relapse)"/>
    <s v="UNKNOWN date"/>
    <s v="HREZ"/>
    <s v="UNKNOWN DATE"/>
    <s v="Cured"/>
    <s v="No"/>
    <m/>
    <m/>
    <m/>
    <m/>
    <m/>
    <m/>
    <n v="719"/>
    <n v="2016"/>
    <s v="GDH"/>
    <s v="Faisalabad"/>
    <d v="2016-01-30T00:00:00"/>
    <n v="30"/>
    <n v="1"/>
    <s v="Q1"/>
    <n v="2016"/>
    <s v="Previously treated (Rlapse)"/>
    <s v="Pulmonary"/>
    <m/>
    <d v="2016-02-27T00:00:00"/>
    <s v="Neg"/>
    <m/>
    <m/>
    <d v="2016-02-24T00:00:00"/>
    <n v="24"/>
    <n v="2"/>
    <s v="Q1"/>
    <x v="2"/>
    <d v="2016-02-27T00:00:00"/>
    <d v="2016-04-28T00:00:00"/>
    <s v="Pos"/>
    <d v="2016-01-30T00:00:00"/>
    <s v="MTB Resis to R"/>
    <s v="HRZ"/>
    <m/>
    <s v="MDR"/>
    <s v="DR-TB Confirmed"/>
    <s v="GDH"/>
    <s v="8 Z,AM, LFX, ETO, CS, B6,E/12 Z,LFX, ETO, CS,B6,E"/>
    <s v="GLC"/>
    <s v="Still on IP"/>
    <s v="No"/>
    <n v="60"/>
    <s v="Pos"/>
    <s v="Pos"/>
    <d v="2016-02-29T00:00:00"/>
    <n v="59"/>
    <s v="Pos"/>
    <s v="Pos"/>
    <d v="2016-03-19T00:00:00"/>
    <n v="51"/>
    <s v="Neg"/>
    <s v="Neg"/>
    <d v="2016-04-18T00:00:00"/>
    <n v="50"/>
    <s v="Neg"/>
    <m/>
    <d v="2016-05-19T00:00:00"/>
    <n v="50"/>
    <s v="Neg"/>
    <m/>
    <d v="2016-06-17T00:00:00"/>
    <m/>
    <m/>
    <m/>
    <m/>
    <m/>
    <m/>
    <m/>
    <m/>
    <m/>
    <m/>
    <m/>
    <m/>
    <m/>
    <m/>
    <m/>
    <m/>
    <s v="Not done-lost to follow up"/>
    <s v="Lost to Follow-Up"/>
    <d v="2016-11-02T00:00:00"/>
    <m/>
    <n v="3"/>
    <m/>
    <m/>
    <m/>
    <s v="Lost"/>
    <s v="NTP-PR"/>
    <s v="PTP Punjab"/>
  </r>
  <r>
    <s v="Pakistan"/>
    <n v="33"/>
    <s v="24-34"/>
    <s v="F"/>
    <s v="Pakistan "/>
    <x v="3"/>
    <x v="78"/>
    <s v="HOUSE-WIFE"/>
    <m/>
    <s v="Others Previously treated"/>
    <s v="UNKNOWN date"/>
    <s v="HREZ"/>
    <s v="UNKNOWN DATE"/>
    <s v="Cured"/>
    <s v="No"/>
    <m/>
    <m/>
    <m/>
    <m/>
    <s v="other"/>
    <m/>
    <n v="720"/>
    <n v="2016"/>
    <s v="GDH"/>
    <s v="LAHORE"/>
    <d v="2016-02-20T00:00:00"/>
    <n v="20"/>
    <n v="2"/>
    <s v="Q1"/>
    <n v="2016"/>
    <s v="Others previously treated"/>
    <s v="Pulmonary"/>
    <m/>
    <d v="2016-02-27T00:00:00"/>
    <s v="Neg"/>
    <m/>
    <m/>
    <d v="2016-02-27T00:00:00"/>
    <n v="27"/>
    <n v="2"/>
    <s v="Q1"/>
    <x v="2"/>
    <d v="2016-03-01T00:00:00"/>
    <d v="2016-05-18T00:00:00"/>
    <s v="Pos"/>
    <d v="2016-02-20T00:00:00"/>
    <s v="MTB Resis to R"/>
    <s v="HR"/>
    <s v="FQ"/>
    <s v="MDR"/>
    <s v="DR-TB Confirmed"/>
    <s v="GDH"/>
    <s v="8 Z,AM, MFX, ETO, CS, B6,PAS,E,/16 Z,MFX, ETO, CS,B6,PAS,E,"/>
    <s v="GLC"/>
    <s v="8 months"/>
    <s v="No"/>
    <n v="40"/>
    <s v="Pos"/>
    <s v="Pos"/>
    <d v="2016-03-01T00:00:00"/>
    <n v="42"/>
    <s v="Pos"/>
    <s v="Pos"/>
    <d v="2016-04-06T00:00:00"/>
    <n v="41"/>
    <s v="Neg"/>
    <s v="Pos"/>
    <d v="2016-05-07T00:00:00"/>
    <n v="45"/>
    <s v="Neg"/>
    <s v="Neg"/>
    <d v="2016-06-06T00:00:00"/>
    <n v="43"/>
    <s v="Neg"/>
    <s v="Neg"/>
    <d v="2016-07-11T00:00:00"/>
    <n v="43"/>
    <s v="Neg"/>
    <s v="Neg"/>
    <d v="2016-08-15T00:00:00"/>
    <n v="45"/>
    <s v="Neg"/>
    <s v="Neg"/>
    <d v="2016-09-16T00:00:00"/>
    <n v="45"/>
    <s v="Neg"/>
    <s v="Neg"/>
    <d v="2016-10-14T00:00:00"/>
    <n v="45"/>
    <s v="Neg"/>
    <s v="Neg"/>
    <d v="2016-11-14T00:00:00"/>
    <s v="Neg SP and CL"/>
    <s v="Still under Tx"/>
    <m/>
    <m/>
    <n v="5"/>
    <m/>
    <m/>
    <m/>
    <n v="3"/>
    <s v="NTP-PR"/>
    <s v="PTP Punjab"/>
  </r>
  <r>
    <s v="Pakistan"/>
    <n v="30"/>
    <s v="24-34"/>
    <s v="M"/>
    <s v="Pakistan "/>
    <x v="3"/>
    <x v="84"/>
    <s v="WORKER"/>
    <m/>
    <m/>
    <m/>
    <m/>
    <m/>
    <m/>
    <s v="No"/>
    <m/>
    <m/>
    <m/>
    <m/>
    <m/>
    <m/>
    <n v="721"/>
    <n v="2016"/>
    <s v="GDH"/>
    <s v="BHAKKAR"/>
    <d v="2016-02-19T00:00:00"/>
    <n v="19"/>
    <n v="2"/>
    <s v="Q1"/>
    <n v="2016"/>
    <s v="New"/>
    <s v="Pulmonary"/>
    <m/>
    <d v="2016-02-27T00:00:00"/>
    <s v="Neg"/>
    <m/>
    <m/>
    <d v="2016-02-26T00:00:00"/>
    <n v="26"/>
    <n v="2"/>
    <s v="Q1"/>
    <x v="2"/>
    <d v="2016-03-01T00:00:00"/>
    <d v="2016-05-18T00:00:00"/>
    <s v="Pos"/>
    <d v="2016-02-19T00:00:00"/>
    <s v="MTB Resis to R"/>
    <s v="HRE"/>
    <m/>
    <s v="MDR"/>
    <s v="DR-TB Confirmed"/>
    <s v="GDH"/>
    <s v="8 Z,AM, LFX, ETO, CS, B6/12 Z,LFX, ETO, CS,B6"/>
    <s v="GLC"/>
    <s v="8 months"/>
    <s v="No"/>
    <n v="65"/>
    <s v="Pos"/>
    <s v="Pos"/>
    <d v="2016-03-01T00:00:00"/>
    <n v="66"/>
    <s v="Pos"/>
    <s v="Neg"/>
    <d v="2016-04-12T00:00:00"/>
    <n v="69"/>
    <s v="Neg"/>
    <s v="Neg"/>
    <d v="2016-05-09T00:00:00"/>
    <n v="70"/>
    <s v="Neg"/>
    <s v="Neg"/>
    <d v="2016-06-07T00:00:00"/>
    <n v="70"/>
    <s v="Neg"/>
    <s v="Neg"/>
    <d v="2016-07-13T00:00:00"/>
    <n v="70"/>
    <s v="Neg"/>
    <s v="Neg"/>
    <d v="2016-08-09T00:00:00"/>
    <n v="71"/>
    <s v="Neg"/>
    <s v="Neg"/>
    <d v="2016-09-07T00:00:00"/>
    <n v="70"/>
    <s v="Neg"/>
    <s v="Neg"/>
    <d v="2016-10-07T00:00:00"/>
    <n v="72"/>
    <s v="Neg"/>
    <m/>
    <d v="2016-11-08T00:00:00"/>
    <s v="Neg SP and CL"/>
    <s v="Still under Tx"/>
    <m/>
    <m/>
    <n v="9"/>
    <m/>
    <m/>
    <m/>
    <n v="1"/>
    <s v="NTP-PR"/>
    <s v="PTP Punjab"/>
  </r>
  <r>
    <s v="Pakistan"/>
    <n v="25"/>
    <s v="24-34"/>
    <s v="F"/>
    <s v="Pakistan "/>
    <x v="3"/>
    <x v="78"/>
    <s v="HOUSE-WIFE"/>
    <m/>
    <m/>
    <m/>
    <m/>
    <m/>
    <m/>
    <s v="No"/>
    <m/>
    <m/>
    <m/>
    <m/>
    <m/>
    <m/>
    <n v="722"/>
    <n v="2016"/>
    <s v="GDH"/>
    <s v="LAHORE"/>
    <d v="2016-02-01T00:00:00"/>
    <n v="1"/>
    <n v="2"/>
    <s v="Q1"/>
    <n v="2016"/>
    <s v="New"/>
    <s v="Pulmonary"/>
    <m/>
    <d v="2016-02-27T00:00:00"/>
    <s v="Neg"/>
    <m/>
    <m/>
    <d v="2016-02-27T00:00:00"/>
    <n v="27"/>
    <n v="2"/>
    <s v="Q1"/>
    <x v="2"/>
    <d v="2016-03-01T00:00:00"/>
    <d v="2016-05-18T00:00:00"/>
    <s v="Pos"/>
    <d v="2016-02-01T00:00:00"/>
    <s v="MTB Resis to R"/>
    <s v="H"/>
    <m/>
    <s v="MDR"/>
    <s v="DR-TB Confirmed"/>
    <s v="GDH"/>
    <s v="8 Z,AM, LFX, ETO, CS, B6,E/12 Z,LFX, ETO, CS,B6,E"/>
    <s v="GLC"/>
    <s v="8 months"/>
    <s v="No"/>
    <n v="40"/>
    <s v="Pos"/>
    <s v="Pos"/>
    <d v="2016-03-01T00:00:00"/>
    <n v="44"/>
    <s v="Neg"/>
    <s v="Neg"/>
    <d v="2016-04-11T00:00:00"/>
    <n v="46"/>
    <s v="Neg"/>
    <s v="Neg"/>
    <d v="2016-05-12T00:00:00"/>
    <n v="45"/>
    <s v="Neg"/>
    <s v="Neg"/>
    <d v="2016-06-10T00:00:00"/>
    <n v="45"/>
    <s v="Neg"/>
    <s v="Con"/>
    <d v="2016-07-15T00:00:00"/>
    <n v="49"/>
    <s v="Neg"/>
    <s v="Neg"/>
    <d v="2016-08-12T00:00:00"/>
    <n v="49"/>
    <s v="Neg"/>
    <s v="Neg"/>
    <d v="2016-09-16T00:00:00"/>
    <n v="54"/>
    <s v="Neg"/>
    <s v="Neg"/>
    <d v="2016-10-13T00:00:00"/>
    <n v="54"/>
    <s v="Neg"/>
    <s v="Neg"/>
    <d v="2016-11-12T00:00:00"/>
    <s v="Neg SP and CL"/>
    <s v="Still under Tx"/>
    <m/>
    <m/>
    <n v="11"/>
    <m/>
    <m/>
    <m/>
    <n v="1"/>
    <s v="NTP-PR"/>
    <s v="PTP Punjab"/>
  </r>
  <r>
    <s v="Pakistan"/>
    <n v="20"/>
    <s v="14-24"/>
    <s v="M"/>
    <s v="Pakistan "/>
    <x v="3"/>
    <x v="78"/>
    <s v="STUDENT"/>
    <m/>
    <s v="Others Previously treated"/>
    <d v="2014-11-03T00:00:00"/>
    <s v="HREZ"/>
    <d v="2016-12-13T00:00:00"/>
    <s v="Failed"/>
    <s v="No"/>
    <m/>
    <m/>
    <m/>
    <m/>
    <m/>
    <m/>
    <n v="723"/>
    <n v="2016"/>
    <s v="GDH"/>
    <s v="LAHORE"/>
    <d v="2016-03-11T00:00:00"/>
    <n v="11"/>
    <n v="3"/>
    <s v="Q1"/>
    <n v="2016"/>
    <s v="Previously treated (after failure)"/>
    <s v="Pulmonary"/>
    <m/>
    <d v="2016-03-10T00:00:00"/>
    <s v="Neg"/>
    <m/>
    <m/>
    <d v="2016-03-13T00:00:00"/>
    <n v="13"/>
    <n v="3"/>
    <s v="Q1"/>
    <x v="2"/>
    <d v="2016-03-10T00:00:00"/>
    <m/>
    <m/>
    <d v="2016-03-11T00:00:00"/>
    <s v="MTB Resis to R"/>
    <m/>
    <m/>
    <s v="Xpert MTB/Rif Res"/>
    <s v="DR-TB Confirmed"/>
    <s v="GDH"/>
    <s v="8 Z,AM, LFX, ETO, CS, B6/12 Z,LFX, ETO, CS,B6"/>
    <s v="GLC"/>
    <s v="Still on IP"/>
    <s v="No"/>
    <n v="40"/>
    <s v="Pos"/>
    <m/>
    <d v="2016-03-09T00:00:00"/>
    <n v="40"/>
    <s v="Neg"/>
    <m/>
    <d v="2016-04-12T00:00:00"/>
    <n v="40"/>
    <s v="Neg"/>
    <m/>
    <d v="2016-05-14T00:00:00"/>
    <m/>
    <m/>
    <m/>
    <m/>
    <m/>
    <m/>
    <m/>
    <m/>
    <m/>
    <m/>
    <m/>
    <m/>
    <m/>
    <m/>
    <m/>
    <m/>
    <m/>
    <m/>
    <m/>
    <m/>
    <m/>
    <m/>
    <m/>
    <m/>
    <s v="Not done-died"/>
    <s v="Died"/>
    <d v="2016-05-16T00:00:00"/>
    <m/>
    <n v="10"/>
    <m/>
    <m/>
    <m/>
    <s v="Died"/>
    <s v="NTP-PR"/>
    <s v="PTP Punjab"/>
  </r>
  <r>
    <s v="Pakistan"/>
    <n v="20"/>
    <s v="14-24"/>
    <s v="M"/>
    <s v="Pakistan "/>
    <x v="3"/>
    <x v="78"/>
    <s v="WORKER"/>
    <m/>
    <s v="Prev treated (after failure)"/>
    <d v="2015-11-04T00:00:00"/>
    <s v="HREZ"/>
    <d v="2016-03-04T00:00:00"/>
    <s v="Failed"/>
    <s v="No"/>
    <m/>
    <m/>
    <m/>
    <m/>
    <m/>
    <m/>
    <n v="724"/>
    <n v="2016"/>
    <s v="GDH"/>
    <s v="LAHORE"/>
    <d v="2016-02-26T00:00:00"/>
    <n v="26"/>
    <n v="2"/>
    <s v="Q1"/>
    <n v="2016"/>
    <s v="Previously treated (after failure)"/>
    <s v="Pulmonary"/>
    <m/>
    <d v="2016-03-10T00:00:00"/>
    <s v="Neg"/>
    <m/>
    <m/>
    <d v="2016-03-05T00:00:00"/>
    <n v="5"/>
    <n v="3"/>
    <s v="Q1"/>
    <x v="2"/>
    <d v="2016-03-09T00:00:00"/>
    <d v="2016-07-20T00:00:00"/>
    <s v="Pos"/>
    <d v="2016-02-26T00:00:00"/>
    <s v="MTB Resis to R"/>
    <s v="HRES"/>
    <s v="FQ"/>
    <s v="MDR"/>
    <s v="DR-TB Confirmed"/>
    <s v="GDH"/>
    <s v="8 Z,AM, MFX, ETO, CS, B6,PAS/16 Z,MFX, ETO, CS,B6,PAS"/>
    <s v="GLC"/>
    <s v="10 months"/>
    <s v="No"/>
    <n v="46"/>
    <s v="Pos"/>
    <s v="Pos"/>
    <d v="2016-03-09T00:00:00"/>
    <n v="46"/>
    <s v="Neg"/>
    <s v="Neg"/>
    <d v="2016-04-16T00:00:00"/>
    <n v="40"/>
    <s v="Neg"/>
    <s v="Neg"/>
    <d v="2016-05-17T00:00:00"/>
    <n v="48"/>
    <s v="Neg"/>
    <s v="Con"/>
    <d v="2016-06-15T00:00:00"/>
    <n v="47"/>
    <s v="Neg"/>
    <s v="Neg"/>
    <d v="2016-07-20T00:00:00"/>
    <n v="48"/>
    <s v="Neg"/>
    <s v="Con"/>
    <d v="2016-08-17T00:00:00"/>
    <n v="47"/>
    <s v="Neg"/>
    <s v="Neg"/>
    <d v="2016-09-19T00:00:00"/>
    <n v="46"/>
    <s v="Neg"/>
    <s v="Neg"/>
    <d v="2016-10-18T00:00:00"/>
    <n v="46"/>
    <s v="Neg"/>
    <s v="Con"/>
    <d v="2016-11-19T00:00:00"/>
    <s v="Neg SP and CL"/>
    <s v="Still under Tx"/>
    <m/>
    <m/>
    <n v="6"/>
    <m/>
    <m/>
    <m/>
    <n v="1"/>
    <s v="NTP-PR"/>
    <s v="PTP Punjab"/>
  </r>
  <r>
    <s v="Pakistan"/>
    <n v="38"/>
    <s v="34-44"/>
    <s v="M"/>
    <s v="Pakistan "/>
    <x v="3"/>
    <x v="78"/>
    <s v="WORKER"/>
    <m/>
    <s v="Prev treated (Relapse)"/>
    <d v="2015-03-25T00:00:00"/>
    <s v="HREZ"/>
    <d v="2016-02-09T00:00:00"/>
    <s v="Cured"/>
    <s v="No"/>
    <m/>
    <m/>
    <m/>
    <m/>
    <s v="Diabetis"/>
    <m/>
    <n v="725"/>
    <n v="2016"/>
    <s v="GDH"/>
    <s v="LAHORE"/>
    <d v="2016-03-08T00:00:00"/>
    <n v="8"/>
    <n v="3"/>
    <s v="Q1"/>
    <n v="2016"/>
    <s v="Previously treated (Rlapse)"/>
    <s v="Pulmonary"/>
    <m/>
    <d v="2016-03-10T00:00:00"/>
    <s v="Neg"/>
    <m/>
    <m/>
    <d v="2016-03-08T00:00:00"/>
    <n v="8"/>
    <n v="3"/>
    <s v="Q1"/>
    <x v="2"/>
    <d v="2016-03-15T00:00:00"/>
    <d v="2017-06-13T00:00:00"/>
    <s v="Neg"/>
    <d v="2016-02-29T00:00:00"/>
    <s v="MTB Resis to R"/>
    <m/>
    <m/>
    <s v="Xpert MTB/Rif Res"/>
    <s v="DR-TB Confirmed"/>
    <s v="GDH"/>
    <s v="8 Z,AM, LFX, ETO, CS, B6/12 Z,LFX, ETO, CS,B6"/>
    <s v="GLC"/>
    <s v="8 months"/>
    <s v="No"/>
    <n v="56"/>
    <s v="Neg"/>
    <s v="Neg"/>
    <d v="2016-03-15T00:00:00"/>
    <n v="54"/>
    <s v="Neg"/>
    <s v="Neg"/>
    <d v="2016-04-06T00:00:00"/>
    <n v="54"/>
    <s v="Neg"/>
    <s v="Neg"/>
    <d v="2016-05-07T00:00:00"/>
    <n v="54"/>
    <s v="Neg"/>
    <s v="Neg"/>
    <d v="2016-06-06T00:00:00"/>
    <n v="54"/>
    <s v="Neg"/>
    <s v="Neg"/>
    <d v="2016-07-11T00:00:00"/>
    <n v="54"/>
    <s v="Neg"/>
    <s v="Neg"/>
    <d v="2016-08-08T00:00:00"/>
    <n v="51"/>
    <s v="Neg"/>
    <s v="Neg"/>
    <d v="2016-09-06T00:00:00"/>
    <n v="50"/>
    <s v="Neg"/>
    <s v="Neg"/>
    <d v="2016-10-06T00:00:00"/>
    <n v="49"/>
    <s v="Neg"/>
    <s v="Neg"/>
    <d v="2016-11-07T00:00:00"/>
    <s v="Neg SP and CL"/>
    <s v="Still under Tx"/>
    <m/>
    <m/>
    <n v="9"/>
    <m/>
    <m/>
    <m/>
    <n v="0"/>
    <s v="NTP-PR"/>
    <s v="PTP Punjab"/>
  </r>
  <r>
    <s v="Pakistan"/>
    <n v="27"/>
    <s v="24-34"/>
    <s v="M"/>
    <s v="Pakistan "/>
    <x v="3"/>
    <x v="84"/>
    <s v="TAYLOR"/>
    <m/>
    <s v="Prev treated (after failure)"/>
    <d v="2015-12-22T00:00:00"/>
    <s v="HREZ"/>
    <d v="2016-03-19T00:00:00"/>
    <s v="Failed"/>
    <s v="No"/>
    <m/>
    <m/>
    <m/>
    <m/>
    <m/>
    <m/>
    <n v="726"/>
    <n v="2016"/>
    <s v="GDH"/>
    <s v="BHAKKAR"/>
    <d v="2015-12-25T00:00:00"/>
    <n v="25"/>
    <n v="12"/>
    <s v="Q4"/>
    <n v="2015"/>
    <s v="Previously treated (after failure)"/>
    <s v="Pulmonary"/>
    <m/>
    <d v="2016-03-12T00:00:00"/>
    <s v="Neg"/>
    <m/>
    <m/>
    <d v="2016-03-10T00:00:00"/>
    <n v="10"/>
    <n v="3"/>
    <s v="Q1"/>
    <x v="2"/>
    <d v="2015-12-25T00:00:00"/>
    <d v="2016-02-25T00:00:00"/>
    <s v="Pos"/>
    <d v="2016-04-26T00:00:00"/>
    <s v="MTB Resis to R"/>
    <s v="HREZS"/>
    <m/>
    <s v="MDR"/>
    <s v="DR-TB Confirmed"/>
    <s v="GDH"/>
    <s v="8 Z,AM, LFX, ETO, CS, B6/12 Z,LFX, ETO, CS,B6"/>
    <s v="GLC"/>
    <s v="11 months"/>
    <s v="No"/>
    <n v="57"/>
    <s v="Neg"/>
    <m/>
    <d v="2016-03-17T00:00:00"/>
    <n v="57"/>
    <s v="Neg"/>
    <s v="Neg"/>
    <d v="2016-04-13T00:00:00"/>
    <n v="55"/>
    <s v="Neg"/>
    <s v="Neg"/>
    <d v="2016-05-15T00:00:00"/>
    <n v="53"/>
    <s v="Neg"/>
    <s v="Neg"/>
    <d v="2016-06-13T00:00:00"/>
    <n v="53"/>
    <s v="Neg"/>
    <s v="Neg"/>
    <d v="2016-07-18T00:00:00"/>
    <n v="54"/>
    <s v="Neg"/>
    <s v="Pos"/>
    <d v="2016-08-15T00:00:00"/>
    <n v="54"/>
    <s v="Neg"/>
    <s v="Neg"/>
    <d v="2016-09-17T00:00:00"/>
    <n v="53"/>
    <s v="Neg"/>
    <s v="Neg"/>
    <d v="2016-10-14T00:00:00"/>
    <n v="54"/>
    <s v="Neg"/>
    <s v="Neg"/>
    <d v="2016-11-14T00:00:00"/>
    <s v="Neg SP and CL"/>
    <s v="Still under Tx"/>
    <m/>
    <m/>
    <n v="6"/>
    <m/>
    <m/>
    <m/>
    <n v="1"/>
    <s v="NTP-PR"/>
    <s v="PTP Punjab"/>
  </r>
  <r>
    <s v="Pakistan"/>
    <n v="27"/>
    <s v="24-34"/>
    <s v="M"/>
    <s v="Pakistan "/>
    <x v="3"/>
    <x v="80"/>
    <s v="WORKER"/>
    <m/>
    <s v="Unknown"/>
    <s v="4YRS"/>
    <s v="HREZ"/>
    <s v="UNKNOWN DATE"/>
    <s v="Not Evaluated"/>
    <s v="No"/>
    <m/>
    <m/>
    <m/>
    <m/>
    <m/>
    <m/>
    <n v="727"/>
    <n v="2016"/>
    <s v="GDH"/>
    <s v="KASUR"/>
    <d v="2016-03-08T00:00:00"/>
    <n v="8"/>
    <n v="3"/>
    <s v="Q1"/>
    <n v="2016"/>
    <s v="Unknown previous treatment history"/>
    <s v="Pulmonary"/>
    <m/>
    <d v="2016-03-12T00:00:00"/>
    <s v="Neg"/>
    <m/>
    <m/>
    <d v="2016-03-10T00:00:00"/>
    <n v="10"/>
    <n v="3"/>
    <s v="Q1"/>
    <x v="2"/>
    <d v="2016-03-17T00:00:00"/>
    <d v="2016-05-30T00:00:00"/>
    <s v="Pos"/>
    <d v="2016-03-08T00:00:00"/>
    <s v="MTB Resis to R"/>
    <s v="H"/>
    <s v="FQ"/>
    <s v="MDR"/>
    <s v="DR-TB Confirmed"/>
    <s v="GDH"/>
    <s v="8 Z,AM, MFX, ETO, CS, B6,PAS,E/16 Z,MFX, ETO, CS,B6,PAS,E"/>
    <s v="GLC"/>
    <s v="12 months"/>
    <s v="No"/>
    <n v="53"/>
    <s v="Neg"/>
    <s v="Pos"/>
    <d v="2016-03-17T00:00:00"/>
    <n v="57"/>
    <s v="Neg"/>
    <s v="Neg"/>
    <d v="2016-04-27T00:00:00"/>
    <n v="57"/>
    <s v="Neg"/>
    <s v="Neg"/>
    <d v="2016-05-16T00:00:00"/>
    <n v="55"/>
    <s v="Neg"/>
    <s v="Neg"/>
    <d v="2016-06-17T00:00:00"/>
    <n v="55"/>
    <s v="Neg"/>
    <s v="Pos"/>
    <d v="2016-07-22T00:00:00"/>
    <n v="55"/>
    <s v="Neg"/>
    <s v="Con"/>
    <d v="2016-08-19T00:00:00"/>
    <n v="54"/>
    <s v="Neg"/>
    <s v="Neg"/>
    <d v="2016-09-22T00:00:00"/>
    <n v="57"/>
    <s v="Neg"/>
    <s v="Con"/>
    <d v="2016-10-19T00:00:00"/>
    <n v="56"/>
    <s v="Neg"/>
    <m/>
    <d v="2016-11-26T00:00:00"/>
    <s v="Neg SP and CL"/>
    <s v="Still under Tx"/>
    <m/>
    <m/>
    <n v="9"/>
    <m/>
    <m/>
    <m/>
    <n v="1"/>
    <s v="NTP-PR"/>
    <s v="PTP Punjab"/>
  </r>
  <r>
    <s v="Pakistan"/>
    <n v="50"/>
    <s v="44-54"/>
    <s v="F"/>
    <s v="Pakistan "/>
    <x v="3"/>
    <x v="78"/>
    <s v="HOUSE WIFE"/>
    <m/>
    <s v="Prev treated (Relapse)"/>
    <d v="2015-02-18T00:00:00"/>
    <s v="HREZ"/>
    <d v="2015-08-22T00:00:00"/>
    <s v="Cured"/>
    <s v="No"/>
    <m/>
    <m/>
    <m/>
    <m/>
    <s v="Diabetis"/>
    <m/>
    <n v="728"/>
    <n v="2016"/>
    <s v="GDH"/>
    <s v="LAHORE"/>
    <d v="2016-03-02T00:00:00"/>
    <n v="2"/>
    <n v="3"/>
    <s v="Q1"/>
    <n v="2016"/>
    <s v="Previously treated (Rlapse)"/>
    <s v="Pulmonary"/>
    <m/>
    <d v="2016-03-11T00:00:00"/>
    <s v="Neg"/>
    <m/>
    <m/>
    <d v="2016-03-09T00:00:00"/>
    <n v="9"/>
    <n v="3"/>
    <s v="Q1"/>
    <x v="2"/>
    <d v="2016-03-17T00:00:00"/>
    <m/>
    <m/>
    <d v="2016-03-02T00:00:00"/>
    <s v="MTB Resis to R"/>
    <m/>
    <m/>
    <s v="Xpert MTB/Rif Res"/>
    <s v="DR-TB Confirmed"/>
    <s v="GDH"/>
    <s v="8 Z,AM, LFX, ETO, CS, B6/12 Z,LFX, ETO, CS,B6"/>
    <s v="GLC"/>
    <s v="Still on IP"/>
    <s v="No"/>
    <n v="52"/>
    <s v="Neg"/>
    <m/>
    <d v="2016-03-17T00:00:00"/>
    <n v="55"/>
    <s v="Neg"/>
    <m/>
    <d v="2016-04-19T00:00:00"/>
    <m/>
    <m/>
    <m/>
    <m/>
    <m/>
    <m/>
    <m/>
    <m/>
    <m/>
    <m/>
    <m/>
    <m/>
    <m/>
    <m/>
    <m/>
    <m/>
    <m/>
    <m/>
    <m/>
    <m/>
    <m/>
    <m/>
    <m/>
    <m/>
    <m/>
    <m/>
    <m/>
    <m/>
    <s v="Not done-lost to follow up"/>
    <s v="Lost to Follow-Up"/>
    <d v="2016-09-01T00:00:00"/>
    <m/>
    <n v="6"/>
    <m/>
    <m/>
    <m/>
    <s v="Lost"/>
    <s v="NTP-PR"/>
    <s v="PTP Punjab"/>
  </r>
  <r>
    <s v="Pakistan"/>
    <n v="15"/>
    <s v="14-24"/>
    <s v="F"/>
    <s v="Pakistan "/>
    <x v="3"/>
    <x v="78"/>
    <s v="STUDENT"/>
    <m/>
    <m/>
    <m/>
    <m/>
    <m/>
    <m/>
    <s v="No"/>
    <m/>
    <m/>
    <m/>
    <m/>
    <m/>
    <m/>
    <n v="729"/>
    <n v="2016"/>
    <s v="GDH"/>
    <s v="LAHORE"/>
    <d v="2016-03-14T00:00:00"/>
    <n v="14"/>
    <n v="3"/>
    <s v="Q1"/>
    <n v="2016"/>
    <s v="New"/>
    <s v="Pulmonary"/>
    <m/>
    <d v="2016-04-08T00:00:00"/>
    <s v="Neg"/>
    <m/>
    <m/>
    <d v="2016-03-16T00:00:00"/>
    <n v="16"/>
    <n v="3"/>
    <s v="Q1"/>
    <x v="2"/>
    <d v="2016-03-22T00:00:00"/>
    <m/>
    <m/>
    <d v="2016-03-14T00:00:00"/>
    <s v="MTB Resis to R"/>
    <m/>
    <m/>
    <s v="Xpert MTB/Rif Res"/>
    <s v="DR-TB Confirmed"/>
    <s v="GDH"/>
    <s v="8 Z,AM, LFX, ETO, CS, B6/12 Z,LFX, ETO, CS,B6"/>
    <s v="GLC"/>
    <s v="Still on IP"/>
    <s v="No"/>
    <n v="35"/>
    <s v="Neg"/>
    <m/>
    <d v="2016-03-22T00:00:00"/>
    <n v="35"/>
    <s v="Neg"/>
    <s v="Neg"/>
    <d v="2016-04-20T00:00:00"/>
    <m/>
    <s v="Neg"/>
    <s v="Neg"/>
    <d v="2016-05-22T00:00:00"/>
    <n v="40"/>
    <s v="Neg"/>
    <s v="Neg"/>
    <d v="2016-06-20T00:00:00"/>
    <n v="40"/>
    <s v="Neg"/>
    <m/>
    <d v="2016-07-21T00:00:00"/>
    <n v="40"/>
    <s v="Neg"/>
    <m/>
    <d v="2016-08-25T00:00:00"/>
    <m/>
    <m/>
    <m/>
    <m/>
    <m/>
    <m/>
    <m/>
    <m/>
    <m/>
    <m/>
    <m/>
    <m/>
    <s v="Not done-died"/>
    <s v="Died"/>
    <d v="2016-09-26T00:00:00"/>
    <m/>
    <n v="4"/>
    <m/>
    <m/>
    <m/>
    <n v="1"/>
    <s v="NTP-PR"/>
    <s v="PTP Punjab"/>
  </r>
  <r>
    <s v="Pakistan"/>
    <n v="70"/>
    <s v="65+"/>
    <s v="F"/>
    <s v="Pakistan "/>
    <x v="3"/>
    <x v="78"/>
    <s v="house wife"/>
    <m/>
    <s v="Others Previously treated"/>
    <s v="UNKNOWN DATE"/>
    <s v="HREZ"/>
    <s v="UNKNOWN DATE"/>
    <s v="Not Evaluated"/>
    <s v="No"/>
    <m/>
    <m/>
    <m/>
    <m/>
    <s v="Liver disease"/>
    <m/>
    <n v="730"/>
    <n v="2016"/>
    <s v="GDH"/>
    <s v="LAHORE"/>
    <d v="2016-03-12T00:00:00"/>
    <n v="12"/>
    <n v="3"/>
    <s v="Q1"/>
    <n v="2016"/>
    <s v="Others previously treated"/>
    <s v="Pulmonary"/>
    <m/>
    <d v="2016-04-18T00:00:00"/>
    <s v="Neg"/>
    <m/>
    <m/>
    <d v="2016-03-17T00:00:00"/>
    <n v="17"/>
    <n v="3"/>
    <s v="Q1"/>
    <x v="2"/>
    <d v="2016-03-17T00:00:00"/>
    <m/>
    <m/>
    <d v="2016-03-12T00:00:00"/>
    <s v="MTB Resis to R"/>
    <m/>
    <m/>
    <s v="Xpert MTB/Rif Res"/>
    <s v="DR-TB Confirmed"/>
    <s v="GDH"/>
    <s v="8 Z,AM, LFX, ETO, CS, B6/12 Z,LFX, ETO, CS,B6"/>
    <s v="GLC"/>
    <s v="Still on IP"/>
    <s v="No"/>
    <n v="70"/>
    <s v="Pos"/>
    <m/>
    <d v="2016-03-25T00:00:00"/>
    <n v="72"/>
    <s v="Neg"/>
    <s v="Pos"/>
    <d v="2016-04-22T00:00:00"/>
    <n v="73"/>
    <s v="Neg"/>
    <s v="Pos"/>
    <d v="2016-05-21T00:00:00"/>
    <n v="73"/>
    <s v="Neg"/>
    <s v="Neg"/>
    <d v="2016-06-20T00:00:00"/>
    <n v="76"/>
    <s v="Neg"/>
    <s v="Pos"/>
    <d v="2016-07-25T00:00:00"/>
    <n v="76"/>
    <s v="Neg"/>
    <m/>
    <d v="2016-08-22T00:00:00"/>
    <n v="76"/>
    <s v="Neg"/>
    <m/>
    <d v="2016-09-24T00:00:00"/>
    <m/>
    <m/>
    <m/>
    <m/>
    <m/>
    <m/>
    <m/>
    <m/>
    <s v="Not done-died"/>
    <s v="Died"/>
    <d v="2016-10-27T00:00:00"/>
    <m/>
    <n v="9"/>
    <m/>
    <m/>
    <m/>
    <s v="Died"/>
    <s v="NTP-PR"/>
    <s v="PTP Punjab"/>
  </r>
  <r>
    <s v="Pakistan"/>
    <n v="40"/>
    <s v="34-44"/>
    <s v="F"/>
    <s v="Pakistan "/>
    <x v="3"/>
    <x v="71"/>
    <s v="house wife"/>
    <m/>
    <s v="Others Previously treated"/>
    <s v="UNKNOWN DATE"/>
    <s v="HREZ"/>
    <s v="UNKNOWN DATE"/>
    <s v="Not Evaluated"/>
    <s v="No"/>
    <m/>
    <m/>
    <m/>
    <m/>
    <s v="Diabetis"/>
    <m/>
    <n v="731"/>
    <n v="2016"/>
    <s v="GDH"/>
    <s v="GUJRANWALA"/>
    <d v="2016-03-15T00:00:00"/>
    <n v="15"/>
    <n v="3"/>
    <s v="Q1"/>
    <n v="2016"/>
    <s v="Others previously treated"/>
    <s v="Pulmonary"/>
    <m/>
    <d v="2016-02-17T00:00:00"/>
    <s v="Neg"/>
    <m/>
    <m/>
    <d v="2016-03-19T00:00:00"/>
    <n v="19"/>
    <n v="3"/>
    <s v="Q1"/>
    <x v="2"/>
    <d v="2016-03-25T00:00:00"/>
    <m/>
    <m/>
    <d v="2016-03-15T00:00:00"/>
    <s v="MTB Resis to R"/>
    <m/>
    <m/>
    <s v="Xpert MTB/Rif Res"/>
    <s v="DR-TB Confirmed"/>
    <s v="GDH"/>
    <s v="8 Z,AM, LFX, ETO, CS, B6/12 Z,LFX, ETO, CS,B6"/>
    <s v="GLC"/>
    <s v="Still on IP"/>
    <s v="No"/>
    <n v="50"/>
    <s v="Neg"/>
    <m/>
    <d v="2016-03-25T00:00:00"/>
    <m/>
    <m/>
    <m/>
    <m/>
    <m/>
    <m/>
    <m/>
    <m/>
    <m/>
    <m/>
    <m/>
    <m/>
    <m/>
    <m/>
    <m/>
    <m/>
    <m/>
    <m/>
    <m/>
    <m/>
    <m/>
    <m/>
    <m/>
    <m/>
    <m/>
    <m/>
    <m/>
    <m/>
    <m/>
    <m/>
    <m/>
    <m/>
    <s v="Not done-died"/>
    <s v="Died"/>
    <d v="2016-04-15T00:00:00"/>
    <s v="Reported Expired. No D.C."/>
    <n v="8"/>
    <m/>
    <m/>
    <m/>
    <s v="Died"/>
    <s v="NTP-PR"/>
    <s v="PTP Punjab"/>
  </r>
  <r>
    <s v="Pakistan"/>
    <n v="15"/>
    <s v="14-24"/>
    <s v="F"/>
    <s v="Pakistan "/>
    <x v="3"/>
    <x v="79"/>
    <s v="STUDENT"/>
    <m/>
    <s v="Unknown"/>
    <s v="UNKNOWN DATE"/>
    <s v="HREZ"/>
    <s v="UNKNOWN DATE"/>
    <s v="Not Evaluated"/>
    <s v="No"/>
    <m/>
    <m/>
    <m/>
    <m/>
    <s v="Liver disease"/>
    <m/>
    <n v="732"/>
    <n v="2016"/>
    <s v="GDH"/>
    <s v="NAROWAL"/>
    <d v="2016-03-12T00:00:00"/>
    <n v="12"/>
    <n v="3"/>
    <s v="Q1"/>
    <n v="2016"/>
    <s v="New"/>
    <s v="Pulmonary"/>
    <m/>
    <d v="2016-04-22T00:00:00"/>
    <s v="Neg"/>
    <m/>
    <m/>
    <d v="2016-03-21T00:00:00"/>
    <n v="21"/>
    <n v="3"/>
    <s v="Q1"/>
    <x v="2"/>
    <d v="2016-03-25T00:00:00"/>
    <m/>
    <m/>
    <d v="2016-03-12T00:00:00"/>
    <s v="MTB Resis to R"/>
    <m/>
    <m/>
    <s v="Xpert MTB/Rif Res"/>
    <s v="DR-TB Confirmed"/>
    <s v="GDH"/>
    <s v="8 Z,AM, LFX, ETO, CS, B6/12 Z,LFX, ETO, CS,B6"/>
    <s v="GLC"/>
    <s v="Still on IP"/>
    <s v="No"/>
    <n v="26"/>
    <s v="Pos"/>
    <m/>
    <d v="2016-03-25T00:00:00"/>
    <n v="29"/>
    <s v="Neg"/>
    <s v="Neg"/>
    <d v="2016-04-21T00:00:00"/>
    <n v="28"/>
    <s v="Neg"/>
    <s v="Neg"/>
    <d v="2016-05-16T00:00:00"/>
    <n v="27"/>
    <s v="Neg"/>
    <s v="Con"/>
    <d v="2016-06-14T00:00:00"/>
    <n v="26"/>
    <s v="Neg"/>
    <s v="Neg"/>
    <d v="2016-07-19T00:00:00"/>
    <n v="26"/>
    <s v="Neg"/>
    <m/>
    <d v="2016-08-16T00:00:00"/>
    <n v="26"/>
    <s v="Neg"/>
    <m/>
    <d v="2016-09-19T00:00:00"/>
    <n v="26"/>
    <s v="Neg"/>
    <m/>
    <d v="2016-10-15T00:00:00"/>
    <m/>
    <m/>
    <m/>
    <m/>
    <m/>
    <s v="Died"/>
    <d v="2016-12-01T00:00:00"/>
    <m/>
    <n v="7"/>
    <m/>
    <m/>
    <m/>
    <n v="1"/>
    <s v="NTP-PR"/>
    <s v="PTP Punjab"/>
  </r>
  <r>
    <s v="Pakistan"/>
    <n v="48"/>
    <s v="44-54"/>
    <s v="M"/>
    <s v="Pakistan "/>
    <x v="3"/>
    <x v="69"/>
    <s v="worker"/>
    <m/>
    <s v="Others Previously treated"/>
    <s v="UNKNOWN DATE"/>
    <s v="HREZ"/>
    <s v="UNKNOWN DATE"/>
    <s v="Not Evaluated"/>
    <s v="No"/>
    <m/>
    <m/>
    <m/>
    <m/>
    <s v="Liver disease"/>
    <m/>
    <n v="733"/>
    <n v="2016"/>
    <s v="GDH"/>
    <s v="T.T.S"/>
    <d v="2016-03-17T00:00:00"/>
    <n v="17"/>
    <n v="3"/>
    <s v="Q1"/>
    <n v="2016"/>
    <s v="Others previously treated"/>
    <s v="Pulmonary"/>
    <m/>
    <d v="2016-04-21T00:00:00"/>
    <s v="Neg"/>
    <m/>
    <m/>
    <d v="2016-03-21T00:00:00"/>
    <n v="21"/>
    <n v="3"/>
    <s v="Q1"/>
    <x v="2"/>
    <d v="2016-03-25T00:00:00"/>
    <d v="2017-06-13T00:00:00"/>
    <s v="Pos"/>
    <d v="2016-03-17T00:00:00"/>
    <s v="MTB Resis to R"/>
    <s v="HR"/>
    <m/>
    <s v="MDR"/>
    <s v="DR-TB Confirmed"/>
    <s v="GDH"/>
    <s v="8 Z,AM, LFX, ETO, CS, B6/12 Z,LFX, ETO, CS,B6"/>
    <s v="GLC"/>
    <s v="12 months"/>
    <s v="No"/>
    <n v="49"/>
    <s v="Pos"/>
    <s v="Pos"/>
    <d v="2016-03-25T00:00:00"/>
    <n v="51"/>
    <s v="Neg"/>
    <s v="Pos"/>
    <d v="2016-04-22T00:00:00"/>
    <n v="50"/>
    <s v="Neg"/>
    <s v="Neg"/>
    <d v="2016-05-21T00:00:00"/>
    <n v="50"/>
    <s v="Neg"/>
    <s v="Con"/>
    <d v="2016-06-20T00:00:00"/>
    <n v="50"/>
    <s v="Neg"/>
    <s v="Pos"/>
    <d v="2016-07-22T00:00:00"/>
    <n v="50"/>
    <s v="Neg"/>
    <s v="Con"/>
    <d v="2016-08-22T00:00:00"/>
    <n v="49"/>
    <s v="Neg"/>
    <s v="Con"/>
    <d v="2016-09-24T00:00:00"/>
    <n v="49"/>
    <s v="Neg"/>
    <s v="Neg"/>
    <d v="2016-10-21T00:00:00"/>
    <n v="50"/>
    <s v="Neg"/>
    <s v="Neg"/>
    <d v="2016-11-22T00:00:00"/>
    <s v="Unknown"/>
    <s v="Still under Tx"/>
    <m/>
    <m/>
    <n v="8"/>
    <m/>
    <m/>
    <m/>
    <n v="7"/>
    <s v="NTP-PR"/>
    <s v="PTP Punjab"/>
  </r>
  <r>
    <s v="Pakistan"/>
    <n v="23"/>
    <s v="14-24"/>
    <s v="M"/>
    <s v="Pakistan "/>
    <x v="3"/>
    <x v="78"/>
    <s v="STUDENT"/>
    <m/>
    <s v="Unknown"/>
    <s v="UNKNOWN DATE"/>
    <s v="HREZ"/>
    <s v="UNKNOWN DATE"/>
    <s v="Not Evaluated"/>
    <s v="No"/>
    <m/>
    <m/>
    <m/>
    <m/>
    <m/>
    <m/>
    <n v="734"/>
    <n v="2016"/>
    <s v="GDH"/>
    <s v="LAHORE"/>
    <d v="2016-03-21T00:00:00"/>
    <n v="21"/>
    <n v="3"/>
    <s v="Q1"/>
    <n v="2016"/>
    <s v="Others previously treated"/>
    <s v="Pulmonary"/>
    <m/>
    <d v="2016-03-31T00:00:00"/>
    <s v="Neg"/>
    <m/>
    <m/>
    <d v="2016-03-25T00:00:00"/>
    <n v="25"/>
    <n v="3"/>
    <s v="Q1"/>
    <x v="2"/>
    <d v="2016-03-28T00:00:00"/>
    <d v="2017-06-13T00:00:00"/>
    <s v="Pos"/>
    <d v="2016-03-21T00:00:00"/>
    <s v="MTB Resis to R"/>
    <s v="HR"/>
    <s v="FQ"/>
    <s v="MDR"/>
    <s v="DR-TB Confirmed"/>
    <s v="GDH"/>
    <s v="8 Z,AM, MFX, ETO, CS, B6,PAS/16 Z,MFX, ETO, CS,B6,PAS"/>
    <s v="GLC"/>
    <s v="8 months"/>
    <s v="No"/>
    <n v="54"/>
    <s v="Pos"/>
    <s v="Pos"/>
    <d v="2016-03-28T00:00:00"/>
    <n v="55"/>
    <s v="Neg"/>
    <s v="Neg"/>
    <d v="2016-04-22T00:00:00"/>
    <n v="50"/>
    <s v="Neg"/>
    <s v="Neg"/>
    <d v="2016-05-21T00:00:00"/>
    <n v="56"/>
    <s v="Neg"/>
    <s v="Neg"/>
    <d v="2016-06-20T00:00:00"/>
    <n v="54"/>
    <s v="Neg"/>
    <s v="Neg"/>
    <d v="2016-07-22T00:00:00"/>
    <n v="54"/>
    <s v="Neg"/>
    <s v="Neg"/>
    <d v="2016-08-22T00:00:00"/>
    <n v="55"/>
    <s v="Neg"/>
    <s v="Pos"/>
    <d v="2016-09-24T00:00:00"/>
    <n v="56"/>
    <s v="Neg"/>
    <s v="Neg"/>
    <d v="2016-10-24T00:00:00"/>
    <n v="59"/>
    <s v="Neg"/>
    <s v="Neg"/>
    <d v="2016-11-24T00:00:00"/>
    <s v="Pos SP and/or CL"/>
    <s v="Still under Tx"/>
    <m/>
    <m/>
    <n v="5"/>
    <m/>
    <m/>
    <m/>
    <n v="1"/>
    <s v="NTP-PR"/>
    <s v="PTP Punjab"/>
  </r>
  <r>
    <s v="Pakistan"/>
    <n v="40"/>
    <s v="34-44"/>
    <s v="M"/>
    <s v="Pakistan "/>
    <x v="3"/>
    <x v="92"/>
    <s v="WORKER"/>
    <m/>
    <s v="Prev treated (after failure)"/>
    <d v="2015-12-31T00:00:00"/>
    <s v="HREZ"/>
    <d v="2016-02-29T00:00:00"/>
    <s v="Failed"/>
    <s v="No"/>
    <m/>
    <m/>
    <m/>
    <m/>
    <s v="Liver disease"/>
    <m/>
    <n v="735"/>
    <n v="2016"/>
    <s v="GDH"/>
    <s v="SAHIWAL"/>
    <d v="2016-02-29T00:00:00"/>
    <n v="29"/>
    <n v="2"/>
    <s v="Q1"/>
    <n v="2016"/>
    <s v="Previously treated (after failure)"/>
    <s v="Pulmonary"/>
    <m/>
    <d v="2016-03-31T00:00:00"/>
    <s v="Neg"/>
    <m/>
    <m/>
    <d v="2016-03-29T00:00:00"/>
    <n v="29"/>
    <n v="3"/>
    <s v="Q1"/>
    <x v="2"/>
    <d v="2016-04-02T00:00:00"/>
    <d v="2016-08-02T00:00:00"/>
    <s v="Pos"/>
    <d v="2016-02-29T00:00:00"/>
    <s v="MTB Resis to R"/>
    <s v="HR"/>
    <s v="FQ"/>
    <s v="MDR"/>
    <s v="DR-TB Confirmed"/>
    <s v="GDH"/>
    <s v="8 Z,AM, MFX, ETO, CS, B6,PAS/16 Z,MFX, ETO, CS,B6,PAS"/>
    <s v="GLC"/>
    <s v="8 months"/>
    <s v="No"/>
    <n v="53"/>
    <s v="Neg"/>
    <s v="Pos"/>
    <d v="2016-04-04T00:00:00"/>
    <n v="50"/>
    <s v="Neg"/>
    <s v="Neg"/>
    <d v="2016-05-09T00:00:00"/>
    <n v="49"/>
    <s v="Neg"/>
    <s v="Neg"/>
    <d v="2016-06-07T00:00:00"/>
    <n v="48"/>
    <s v="Neg"/>
    <s v="Neg"/>
    <d v="2016-07-12T00:00:00"/>
    <n v="46"/>
    <s v="Neg"/>
    <s v="Neg"/>
    <d v="2016-08-09T00:00:00"/>
    <n v="47"/>
    <s v="Neg"/>
    <s v="Neg"/>
    <d v="2016-09-07T00:00:00"/>
    <n v="46"/>
    <s v="Neg"/>
    <s v="Neg"/>
    <d v="2016-10-07T00:00:00"/>
    <n v="47"/>
    <s v="Neg"/>
    <s v="Neg"/>
    <d v="2016-11-08T00:00:00"/>
    <n v="50"/>
    <s v="Neg"/>
    <m/>
    <d v="2016-12-07T00:00:00"/>
    <s v="Neg SP and CL"/>
    <s v="Still under Tx"/>
    <m/>
    <m/>
    <n v="4"/>
    <m/>
    <m/>
    <m/>
    <n v="1"/>
    <s v="NTP-PR"/>
    <s v="PTP Punjab"/>
  </r>
  <r>
    <s v="Pakistan"/>
    <n v="48"/>
    <s v="44-54"/>
    <s v="F"/>
    <s v="Pakistan "/>
    <x v="3"/>
    <x v="78"/>
    <s v="HOUSE WIFE"/>
    <m/>
    <s v="Prev treated (after failure)"/>
    <d v="2016-01-04T00:00:00"/>
    <s v="HREZ"/>
    <d v="2016-03-30T00:00:00"/>
    <s v="Failed"/>
    <s v="No"/>
    <m/>
    <m/>
    <m/>
    <m/>
    <s v="Diabetis"/>
    <m/>
    <n v="736"/>
    <n v="2016"/>
    <s v="GDH"/>
    <s v="LAHORE"/>
    <d v="2016-03-25T00:00:00"/>
    <n v="25"/>
    <n v="3"/>
    <s v="Q1"/>
    <n v="2016"/>
    <s v="Previously treated (after failure)"/>
    <s v="Pulmonary"/>
    <m/>
    <d v="2016-04-07T00:00:00"/>
    <s v="Neg"/>
    <m/>
    <m/>
    <d v="2016-04-01T00:00:00"/>
    <n v="1"/>
    <n v="4"/>
    <s v="Q2"/>
    <x v="2"/>
    <d v="2016-04-05T00:00:00"/>
    <d v="2016-08-17T00:00:00"/>
    <s v="Pos"/>
    <d v="2016-03-25T00:00:00"/>
    <s v="MTB Resis to R"/>
    <s v="HRE"/>
    <s v="FQ"/>
    <s v="MDR"/>
    <s v="DR-TB Confirmed"/>
    <s v="GDH"/>
    <s v="8 Z,CM, LFX, ETO, CS, B6,PAS/16 Z,LFX, ETO, CS,B6,PAS,"/>
    <s v="GLC"/>
    <s v="8 months"/>
    <s v="No"/>
    <n v="50"/>
    <s v="Neg"/>
    <s v="Pos"/>
    <d v="2016-04-05T00:00:00"/>
    <n v="51"/>
    <s v="Neg"/>
    <s v="Neg"/>
    <d v="2016-05-12T00:00:00"/>
    <n v="52"/>
    <s v="Neg"/>
    <s v="Neg"/>
    <d v="2016-06-10T00:00:00"/>
    <n v="51"/>
    <s v="Neg"/>
    <s v="Neg"/>
    <d v="2016-07-15T00:00:00"/>
    <n v="51"/>
    <s v="Neg"/>
    <s v="Neg"/>
    <d v="2016-08-12T00:00:00"/>
    <n v="51"/>
    <s v="Neg"/>
    <s v="Neg"/>
    <d v="2016-09-15T00:00:00"/>
    <n v="53"/>
    <s v="Neg"/>
    <s v="Neg"/>
    <d v="2016-10-13T00:00:00"/>
    <n v="55"/>
    <s v="Neg"/>
    <s v="Neg"/>
    <d v="2016-11-12T00:00:00"/>
    <n v="58"/>
    <s v="Neg"/>
    <s v="Neg"/>
    <d v="2016-12-10T00:00:00"/>
    <s v="Neg SP and CL"/>
    <s v="Still under Tx"/>
    <m/>
    <m/>
    <n v="3"/>
    <m/>
    <m/>
    <m/>
    <n v="1"/>
    <s v="NTP-PR"/>
    <s v="PTP Punjab"/>
  </r>
  <r>
    <s v="Pakistan"/>
    <n v="16"/>
    <s v="14-24"/>
    <s v="F"/>
    <s v="Pakistan "/>
    <x v="3"/>
    <x v="78"/>
    <s v="STUDENT"/>
    <m/>
    <s v="Others Previously treated"/>
    <s v="UNKNOWN DATE"/>
    <s v="HREZ"/>
    <s v="UNKNOWN DATE"/>
    <s v="Not Evaluated"/>
    <s v="No"/>
    <m/>
    <m/>
    <m/>
    <m/>
    <m/>
    <m/>
    <n v="737"/>
    <n v="2016"/>
    <s v="GDH"/>
    <s v="LAHORE"/>
    <d v="2016-03-26T00:00:00"/>
    <n v="26"/>
    <n v="3"/>
    <s v="Q1"/>
    <n v="2016"/>
    <s v="Others previously treated"/>
    <s v="Pulmonary"/>
    <m/>
    <d v="2016-04-01T00:00:00"/>
    <s v="Neg"/>
    <m/>
    <m/>
    <d v="2016-04-01T00:00:00"/>
    <n v="1"/>
    <n v="4"/>
    <s v="Q2"/>
    <x v="2"/>
    <d v="2016-04-04T00:00:00"/>
    <d v="2016-05-30T00:00:00"/>
    <s v="Pos"/>
    <d v="2016-03-22T00:00:00"/>
    <s v="MTB Resis to R"/>
    <s v="HR"/>
    <s v="FQ"/>
    <s v="MDR"/>
    <s v="DR-TB Confirmed"/>
    <s v="GDH"/>
    <s v="8 Z,AM, MFX, ETO, CS, B6,PAS,E/16 Z,MFX, ETO, CS,B6,PAS,E"/>
    <s v="GLC"/>
    <s v="8 months"/>
    <s v="No"/>
    <n v="40"/>
    <s v="Neg"/>
    <s v="Pos"/>
    <d v="2016-04-04T00:00:00"/>
    <n v="37"/>
    <s v="Neg"/>
    <s v="Neg"/>
    <d v="2016-05-12T00:00:00"/>
    <n v="36"/>
    <s v="Neg"/>
    <s v="Neg"/>
    <d v="2016-06-10T00:00:00"/>
    <n v="35"/>
    <s v="Neg"/>
    <s v="Neg"/>
    <d v="2016-07-15T00:00:00"/>
    <n v="34"/>
    <s v="Neg"/>
    <s v="Neg"/>
    <d v="2016-08-12T00:00:00"/>
    <n v="35"/>
    <s v="Neg"/>
    <s v="Neg"/>
    <d v="2016-09-15T00:00:00"/>
    <n v="35"/>
    <s v="Neg"/>
    <s v="Neg"/>
    <d v="2016-10-08T00:00:00"/>
    <n v="35"/>
    <s v="Neg"/>
    <s v="Neg"/>
    <d v="2016-11-25T00:00:00"/>
    <n v="36"/>
    <s v="Neg"/>
    <s v="Neg"/>
    <d v="2016-12-23T00:00:00"/>
    <s v="Neg SP and CL"/>
    <s v="Still under Tx"/>
    <m/>
    <m/>
    <n v="4"/>
    <m/>
    <m/>
    <m/>
    <n v="1"/>
    <s v="NTP-PR"/>
    <s v="PTP Punjab"/>
  </r>
  <r>
    <s v="Pakistan"/>
    <n v="19"/>
    <s v="14-24"/>
    <s v="F"/>
    <s v="Pakistan "/>
    <x v="3"/>
    <x v="80"/>
    <s v="STUDENT"/>
    <m/>
    <s v="Unknown"/>
    <s v="UNKNOWN DATE"/>
    <s v="HREZ"/>
    <d v="2016-01-01T00:00:00"/>
    <s v="Not Evaluated"/>
    <s v="No"/>
    <m/>
    <m/>
    <m/>
    <m/>
    <m/>
    <m/>
    <n v="738"/>
    <n v="2016"/>
    <s v="GDH"/>
    <s v="KASUR"/>
    <d v="2016-04-01T00:00:00"/>
    <n v="1"/>
    <n v="4"/>
    <s v="Q2"/>
    <n v="2016"/>
    <s v="Unknown previous treatment history"/>
    <s v="Extra-Pulmonary"/>
    <s v="Lymph"/>
    <d v="2016-04-07T00:00:00"/>
    <s v="Neg"/>
    <m/>
    <m/>
    <d v="2016-04-01T00:00:00"/>
    <n v="1"/>
    <n v="4"/>
    <s v="Q2"/>
    <x v="2"/>
    <d v="2016-04-04T00:00:00"/>
    <d v="2016-08-25T00:00:00"/>
    <s v="Pos"/>
    <d v="2016-03-23T00:00:00"/>
    <s v="MTB Resis to R"/>
    <m/>
    <m/>
    <s v="Xpert MTB/Rif Res"/>
    <s v="DR-TB Confirmed"/>
    <s v="GDH"/>
    <s v="8 Z,AM, LFX, ETO, CS, B6,H,E/12 Z,LFX, ETO, CS,B6,H,E"/>
    <s v="GLC"/>
    <s v="8 months"/>
    <s v="No"/>
    <n v="35"/>
    <s v="Neg"/>
    <s v="Pos"/>
    <d v="2016-04-04T00:00:00"/>
    <n v="34"/>
    <s v="Neg"/>
    <s v="Neg"/>
    <d v="2016-05-16T00:00:00"/>
    <n v="34"/>
    <s v="Neg"/>
    <s v="Con"/>
    <d v="2016-06-14T00:00:00"/>
    <n v="35"/>
    <s v="Neg"/>
    <s v="Neg"/>
    <d v="2016-07-13T00:00:00"/>
    <n v="34"/>
    <s v="Neg"/>
    <s v="Neg"/>
    <d v="2016-08-13T00:00:00"/>
    <n v="34"/>
    <s v="Neg"/>
    <s v="Neg"/>
    <d v="2016-09-09T00:00:00"/>
    <n v="35"/>
    <s v="Neg"/>
    <s v="Neg"/>
    <d v="2016-10-07T00:00:00"/>
    <n v="33"/>
    <s v="Neg"/>
    <s v="Neg"/>
    <d v="2016-11-09T00:00:00"/>
    <n v="32"/>
    <s v="Neg"/>
    <s v="Neg"/>
    <d v="2016-12-08T00:00:00"/>
    <s v="Neg SP and CL"/>
    <s v="Still under Tx"/>
    <m/>
    <m/>
    <n v="5"/>
    <m/>
    <m/>
    <m/>
    <n v="1"/>
    <s v="NTP-PR"/>
    <s v="PTP Punjab"/>
  </r>
  <r>
    <s v="Pakistan"/>
    <n v="15"/>
    <s v="14-24"/>
    <s v="F"/>
    <s v="Pakistan "/>
    <x v="3"/>
    <x v="68"/>
    <s v="STUDENT"/>
    <m/>
    <s v="Unknown"/>
    <s v="UNKNOWN DATE"/>
    <s v="HREZ"/>
    <s v="UNKNOWN DATE"/>
    <s v="Not Evaluated"/>
    <s v="No"/>
    <m/>
    <m/>
    <m/>
    <m/>
    <m/>
    <m/>
    <n v="739"/>
    <n v="2016"/>
    <s v="GDH"/>
    <s v="Faisalabad"/>
    <d v="2016-03-26T00:00:00"/>
    <n v="26"/>
    <n v="3"/>
    <s v="Q1"/>
    <n v="2016"/>
    <s v="Unknown previous treatment history"/>
    <s v="Both"/>
    <s v="Pleural spine"/>
    <d v="2016-03-24T00:00:00"/>
    <s v="Neg"/>
    <m/>
    <m/>
    <d v="2016-04-01T00:00:00"/>
    <n v="1"/>
    <n v="4"/>
    <s v="Q2"/>
    <x v="2"/>
    <d v="2016-04-04T00:00:00"/>
    <d v="2016-09-29T00:00:00"/>
    <s v="Pos"/>
    <d v="2016-03-26T00:00:00"/>
    <s v="MTB Resis to R"/>
    <s v="HRE"/>
    <m/>
    <s v="MDR"/>
    <s v="DR-TB Confirmed"/>
    <s v="GDH"/>
    <s v="8 Z,AM, LFX, ETO, CS, B6/12 Z,LFX, ETO, CS,B6"/>
    <s v="GLC"/>
    <s v="Still on IP"/>
    <s v="No"/>
    <n v="30"/>
    <s v="Neg"/>
    <s v="Pos"/>
    <d v="2016-04-04T00:00:00"/>
    <n v="30"/>
    <s v="Neg"/>
    <s v="Neg"/>
    <d v="2016-05-31T00:00:00"/>
    <n v="30"/>
    <s v="Neg"/>
    <s v="Con"/>
    <d v="2016-06-27T00:00:00"/>
    <n v="30"/>
    <s v="Neg"/>
    <s v="Con"/>
    <d v="2016-07-27T00:00:00"/>
    <n v="30"/>
    <s v="Neg"/>
    <m/>
    <d v="2016-08-25T00:00:00"/>
    <m/>
    <m/>
    <m/>
    <m/>
    <m/>
    <m/>
    <m/>
    <m/>
    <m/>
    <m/>
    <m/>
    <m/>
    <m/>
    <m/>
    <m/>
    <m/>
    <s v="Not done-died"/>
    <s v="Died"/>
    <d v="2016-09-26T00:00:00"/>
    <m/>
    <n v="5"/>
    <m/>
    <m/>
    <m/>
    <s v="Died"/>
    <s v="NTP-PR"/>
    <s v="PTP Punjab"/>
  </r>
  <r>
    <s v="Pakistan"/>
    <n v="25"/>
    <s v="24-34"/>
    <s v="M"/>
    <s v="Pakistan "/>
    <x v="3"/>
    <x v="78"/>
    <s v="WORKER"/>
    <m/>
    <s v="Prev treated (after failure)"/>
    <d v="2014-09-23T00:00:00"/>
    <s v="HREZ"/>
    <d v="2015-04-25T00:00:00"/>
    <s v="Failed"/>
    <s v="No"/>
    <m/>
    <m/>
    <m/>
    <m/>
    <m/>
    <m/>
    <n v="740"/>
    <n v="2016"/>
    <s v="GDH"/>
    <s v="LAHORE"/>
    <d v="2016-03-28T00:00:00"/>
    <n v="28"/>
    <n v="3"/>
    <s v="Q1"/>
    <n v="2016"/>
    <s v="Previously treated (after failure)"/>
    <s v="Pulmonary"/>
    <m/>
    <d v="2016-04-09T00:00:00"/>
    <s v="Neg"/>
    <m/>
    <m/>
    <d v="2016-04-04T00:00:00"/>
    <n v="4"/>
    <n v="4"/>
    <s v="Q2"/>
    <x v="2"/>
    <d v="2016-04-04T00:00:00"/>
    <d v="2016-07-23T00:00:00"/>
    <s v="Pos"/>
    <d v="2016-03-28T00:00:00"/>
    <s v="MTB Resis to R"/>
    <s v="HRES"/>
    <m/>
    <s v="MDR"/>
    <s v="DR-TB Confirmed"/>
    <s v="GDH"/>
    <s v="8 Z,AM, LFX, ETO, CS, B6/12 Z,LFX, ETO, CS,B6"/>
    <s v="GLC"/>
    <s v="8 months"/>
    <s v="No"/>
    <n v="54"/>
    <s v="Neg"/>
    <s v="Pos"/>
    <d v="2016-04-04T00:00:00"/>
    <n v="53"/>
    <s v="Neg"/>
    <s v="Neg"/>
    <d v="2016-05-11T00:00:00"/>
    <n v="55"/>
    <s v="Neg"/>
    <s v="Neg"/>
    <d v="2016-06-08T00:00:00"/>
    <n v="55"/>
    <s v="Neg"/>
    <s v="Neg"/>
    <d v="2016-07-13T00:00:00"/>
    <n v="55"/>
    <s v="Neg"/>
    <s v="Neg"/>
    <d v="2016-08-10T00:00:00"/>
    <n v="56"/>
    <s v="Neg"/>
    <s v="Neg"/>
    <d v="2016-09-08T00:00:00"/>
    <n v="55"/>
    <s v="Neg"/>
    <s v="Neg"/>
    <d v="2016-10-08T00:00:00"/>
    <n v="56"/>
    <s v="Neg"/>
    <s v="Neg"/>
    <d v="2016-11-09T00:00:00"/>
    <n v="58"/>
    <s v="Neg"/>
    <s v="Neg"/>
    <d v="2016-12-08T00:00:00"/>
    <s v="Neg SP and CL"/>
    <s v="Still under Tx"/>
    <m/>
    <m/>
    <n v="5"/>
    <m/>
    <m/>
    <m/>
    <n v="1"/>
    <s v="NTP-PR"/>
    <s v="PTP Punjab"/>
  </r>
  <r>
    <s v="Pakistan"/>
    <n v="25"/>
    <s v="24-34"/>
    <s v="F"/>
    <s v="Pakistan "/>
    <x v="3"/>
    <x v="78"/>
    <s v="HOUSE WIFE"/>
    <m/>
    <s v="Prev treated (after failure)"/>
    <d v="2015-07-04T00:00:00"/>
    <s v="HREZ"/>
    <d v="2015-12-18T00:00:00"/>
    <s v="Failed"/>
    <s v="No"/>
    <m/>
    <m/>
    <m/>
    <m/>
    <m/>
    <m/>
    <n v="741"/>
    <n v="2016"/>
    <s v="GDH"/>
    <s v="LAHORE"/>
    <d v="2016-04-05T00:00:00"/>
    <n v="5"/>
    <n v="4"/>
    <s v="Q2"/>
    <n v="2016"/>
    <s v="Previously treated (after failure)"/>
    <s v="Pulmonary"/>
    <m/>
    <d v="2016-04-02T00:00:00"/>
    <s v="Neg"/>
    <m/>
    <m/>
    <d v="2016-04-05T00:00:00"/>
    <n v="5"/>
    <n v="4"/>
    <s v="Q2"/>
    <x v="2"/>
    <d v="2016-04-14T00:00:00"/>
    <d v="2016-07-19T00:00:00"/>
    <s v="Pos"/>
    <d v="2016-03-31T00:00:00"/>
    <s v="MTB Resis to R"/>
    <s v="HRS"/>
    <s v="FQ"/>
    <s v="MDR"/>
    <s v="DR-TB Confirmed"/>
    <s v="GDH"/>
    <s v="8 Z,AM, MFX, ETO, CS, B6, PAS/16 Z,MFX, ETO, CS,B6,PAS"/>
    <s v="GLC"/>
    <s v="8 months"/>
    <s v="No"/>
    <n v="55"/>
    <s v="Neg"/>
    <s v="Pos"/>
    <d v="2016-04-14T00:00:00"/>
    <n v="55"/>
    <s v="Neg"/>
    <s v="Neg"/>
    <d v="2016-05-14T00:00:00"/>
    <n v="53"/>
    <s v="Neg"/>
    <s v="Neg"/>
    <d v="2016-06-14T00:00:00"/>
    <n v="55"/>
    <s v="Neg"/>
    <s v="Neg"/>
    <d v="2016-07-19T00:00:00"/>
    <n v="53"/>
    <s v="Neg"/>
    <s v="Neg"/>
    <d v="2016-08-16T00:00:00"/>
    <n v="54"/>
    <s v="Neg"/>
    <s v="Neg"/>
    <d v="2016-09-19T00:00:00"/>
    <n v="56"/>
    <s v="Neg"/>
    <s v="Con"/>
    <d v="2016-10-17T00:00:00"/>
    <n v="55"/>
    <s v="Neg"/>
    <s v="Con"/>
    <d v="2016-11-15T00:00:00"/>
    <n v="51"/>
    <s v="Neg"/>
    <s v="Neg"/>
    <d v="2016-12-13T00:00:00"/>
    <s v="Unknown"/>
    <s v="Still under Tx"/>
    <m/>
    <m/>
    <n v="7"/>
    <m/>
    <m/>
    <m/>
    <n v="1"/>
    <s v="NTP-PR"/>
    <s v="PTP Punjab"/>
  </r>
  <r>
    <s v="Pakistan"/>
    <n v="24"/>
    <s v="14-24"/>
    <s v="F"/>
    <s v="Pakistan "/>
    <x v="3"/>
    <x v="80"/>
    <s v="HOUSE WIFE"/>
    <m/>
    <s v="Others Previously treated"/>
    <d v="2014-12-17T00:00:00"/>
    <s v="HREZ"/>
    <d v="2015-02-12T00:00:00"/>
    <s v="Not Evaluated"/>
    <s v="No"/>
    <m/>
    <m/>
    <m/>
    <m/>
    <m/>
    <m/>
    <n v="742"/>
    <n v="2016"/>
    <s v="GDH"/>
    <s v="KASUR"/>
    <d v="2016-04-09T00:00:00"/>
    <n v="9"/>
    <n v="4"/>
    <s v="Q2"/>
    <n v="2016"/>
    <s v="Others previously treated"/>
    <s v="Pulmonary"/>
    <m/>
    <d v="2016-04-09T00:00:00"/>
    <s v="Neg"/>
    <m/>
    <m/>
    <d v="2016-04-09T00:00:00"/>
    <n v="9"/>
    <n v="4"/>
    <s v="Q2"/>
    <x v="2"/>
    <d v="2016-04-13T00:00:00"/>
    <d v="2016-07-16T00:00:00"/>
    <s v="Pos"/>
    <d v="2016-03-24T00:00:00"/>
    <s v="MTB Resis to R"/>
    <s v="HRS"/>
    <s v="FQ"/>
    <s v="MDR"/>
    <s v="DR-TB Confirmed"/>
    <s v="GDH"/>
    <s v="8 Z,AM, MFX, ETO, CS, B6,PAS/16 Z,MFX, ETO, CS,B6,PAS"/>
    <s v="GLC"/>
    <s v="9 months"/>
    <s v="No"/>
    <n v="40"/>
    <s v="Pos"/>
    <s v="Pos"/>
    <d v="2016-04-13T00:00:00"/>
    <n v="40"/>
    <s v="Neg"/>
    <s v="Pos"/>
    <d v="2016-05-19T00:00:00"/>
    <n v="37"/>
    <s v="Neg"/>
    <s v="Neg"/>
    <d v="2016-06-11T00:00:00"/>
    <n v="39"/>
    <s v="Neg"/>
    <s v="Neg"/>
    <d v="2016-07-16T00:00:00"/>
    <n v="37"/>
    <s v="Neg"/>
    <s v="Neg"/>
    <d v="2016-08-13T00:00:00"/>
    <n v="39"/>
    <s v="Pos"/>
    <s v="Con"/>
    <d v="2016-09-16T00:00:00"/>
    <n v="41"/>
    <s v="Neg"/>
    <s v="Neg"/>
    <d v="2016-10-13T00:00:00"/>
    <n v="42"/>
    <s v="Neg"/>
    <s v="Neg"/>
    <d v="2016-11-12T00:00:00"/>
    <n v="43"/>
    <s v="Neg"/>
    <s v="Neg"/>
    <d v="2016-12-10T00:00:00"/>
    <s v="Neg SP and CL"/>
    <s v="Still under Tx"/>
    <m/>
    <m/>
    <n v="11"/>
    <m/>
    <m/>
    <m/>
    <n v="2"/>
    <s v="NTP-PR"/>
    <s v="PTP Punjab"/>
  </r>
  <r>
    <s v="Pakistan"/>
    <n v="25"/>
    <s v="24-34"/>
    <s v="M"/>
    <s v="Pakistan "/>
    <x v="3"/>
    <x v="87"/>
    <s v="TAYLOR"/>
    <m/>
    <s v="Prev treated (after failure)"/>
    <d v="2016-02-22T00:00:00"/>
    <s v="HREZS"/>
    <d v="2016-04-02T00:00:00"/>
    <s v="Failed"/>
    <s v="No"/>
    <m/>
    <m/>
    <m/>
    <m/>
    <m/>
    <m/>
    <n v="743"/>
    <n v="2016"/>
    <s v="GDH"/>
    <s v="JEHLAM"/>
    <d v="2016-04-12T00:00:00"/>
    <n v="12"/>
    <n v="4"/>
    <s v="Q2"/>
    <n v="2016"/>
    <s v="Previously treated (after failure)"/>
    <s v="Pulmonary"/>
    <m/>
    <d v="2016-04-13T00:00:00"/>
    <s v="Neg"/>
    <m/>
    <m/>
    <d v="2016-04-12T00:00:00"/>
    <n v="12"/>
    <n v="4"/>
    <s v="Q2"/>
    <x v="2"/>
    <d v="2016-04-13T00:00:00"/>
    <d v="2016-07-26T00:00:00"/>
    <s v="Pos"/>
    <d v="2016-02-29T00:00:00"/>
    <s v="MTB Resis to R"/>
    <s v="HRES"/>
    <m/>
    <s v="MDR"/>
    <s v="DR-TB Confirmed"/>
    <s v="GDH"/>
    <s v="8 Z,CM, LFX, ETO, CS, B6/12 Z,LFX, ETO, CS,B6"/>
    <s v="GLC"/>
    <s v="12 months"/>
    <s v="No"/>
    <n v="54"/>
    <s v="Pos"/>
    <s v="Pos"/>
    <d v="2016-04-13T00:00:00"/>
    <n v="56"/>
    <s v="Neg"/>
    <s v="Neg"/>
    <d v="2016-05-20T00:00:00"/>
    <n v="56"/>
    <s v="Neg"/>
    <s v="Con"/>
    <d v="2016-06-18T00:00:00"/>
    <n v="58"/>
    <s v="Neg"/>
    <s v="Pos"/>
    <d v="2016-07-23T00:00:00"/>
    <n v="57"/>
    <s v="Neg"/>
    <s v="Neg"/>
    <d v="2016-08-20T00:00:00"/>
    <n v="57"/>
    <s v="Neg"/>
    <s v="Con"/>
    <d v="2016-09-23T00:00:00"/>
    <n v="60"/>
    <s v="Neg"/>
    <s v="Neg"/>
    <d v="2016-10-20T00:00:00"/>
    <n v="59"/>
    <s v="Neg"/>
    <s v="Con"/>
    <d v="2016-11-21T00:00:00"/>
    <n v="61"/>
    <s v="Neg"/>
    <s v="Neg"/>
    <d v="2016-12-19T00:00:00"/>
    <s v="Neg SP and CL"/>
    <s v="Still under Tx"/>
    <m/>
    <m/>
    <n v="8"/>
    <m/>
    <m/>
    <m/>
    <n v="4"/>
    <s v="NTP-PR"/>
    <s v="PTP Punjab"/>
  </r>
  <r>
    <s v="Pakistan"/>
    <n v="50"/>
    <s v="44-54"/>
    <s v="M"/>
    <s v="Pakistan "/>
    <x v="3"/>
    <x v="80"/>
    <s v="IMAM MASJID"/>
    <m/>
    <s v="Prev treated (after failure)"/>
    <d v="2016-02-08T00:00:00"/>
    <s v="HREZ"/>
    <d v="2016-04-07T00:00:00"/>
    <s v="Failed"/>
    <s v="No"/>
    <m/>
    <m/>
    <m/>
    <m/>
    <s v="Diabetis"/>
    <m/>
    <n v="744"/>
    <n v="2016"/>
    <s v="GDH"/>
    <s v="KASUR"/>
    <d v="2016-04-14T00:00:00"/>
    <n v="14"/>
    <n v="4"/>
    <s v="Q2"/>
    <n v="2016"/>
    <s v="Previously treated (after failure)"/>
    <s v="Pulmonary"/>
    <m/>
    <d v="2016-04-14T00:00:00"/>
    <s v="Neg"/>
    <m/>
    <m/>
    <d v="2016-04-14T00:00:00"/>
    <n v="14"/>
    <n v="4"/>
    <s v="Q2"/>
    <x v="2"/>
    <d v="2016-04-20T00:00:00"/>
    <d v="2016-06-20T00:00:00"/>
    <s v="Neg"/>
    <d v="2016-04-07T00:00:00"/>
    <s v="MTB Resis to R"/>
    <m/>
    <m/>
    <s v="Xpert MTB/Rif Res"/>
    <s v="DR-TB Confirmed"/>
    <s v="GDH"/>
    <s v="8 Z,AM, LFX, ETO, CS, B6/12 Z,LFX, ETO, CS,B6"/>
    <s v="GLC"/>
    <s v="10 months"/>
    <s v="No"/>
    <n v="40"/>
    <s v="Neg"/>
    <s v="Neg"/>
    <d v="2016-04-20T00:00:00"/>
    <n v="48"/>
    <s v="Neg"/>
    <s v="Neg"/>
    <d v="2016-05-16T00:00:00"/>
    <n v="46"/>
    <s v="Neg"/>
    <s v="Neg"/>
    <d v="2016-06-14T00:00:00"/>
    <n v="46"/>
    <s v="Neg"/>
    <s v="Neg"/>
    <d v="2016-07-19T00:00:00"/>
    <n v="47"/>
    <s v="Neg"/>
    <s v="Neg"/>
    <d v="2016-08-16T00:00:00"/>
    <n v="48"/>
    <s v="Neg"/>
    <s v="Con"/>
    <d v="2016-09-19T00:00:00"/>
    <n v="46"/>
    <s v="Neg"/>
    <s v="Neg"/>
    <d v="2016-10-15T00:00:00"/>
    <n v="49"/>
    <s v="Neg"/>
    <s v="Neg"/>
    <d v="2016-11-15T00:00:00"/>
    <n v="51"/>
    <s v="Neg"/>
    <s v="Neg"/>
    <d v="2016-12-14T00:00:00"/>
    <s v="Neg SP and CL"/>
    <s v="Still under Tx"/>
    <m/>
    <m/>
    <n v="7"/>
    <m/>
    <m/>
    <m/>
    <n v="0"/>
    <s v="NTP-PR"/>
    <s v="PTP Punjab"/>
  </r>
  <r>
    <s v="Pakistan"/>
    <n v="20"/>
    <s v="14-24"/>
    <s v="F"/>
    <s v="Pakistan "/>
    <x v="3"/>
    <x v="78"/>
    <s v="STUDENT"/>
    <m/>
    <s v="Prev treated (after failure)"/>
    <d v="2016-11-24T00:00:00"/>
    <s v="HREZ"/>
    <d v="2016-11-25T00:00:00"/>
    <s v="Failed"/>
    <s v="No"/>
    <m/>
    <m/>
    <m/>
    <m/>
    <s v="Diabetis"/>
    <m/>
    <n v="745"/>
    <n v="2016"/>
    <s v="GDH"/>
    <s v="LAHORE"/>
    <d v="2016-04-21T00:00:00"/>
    <n v="21"/>
    <n v="4"/>
    <s v="Q2"/>
    <n v="2016"/>
    <s v="Previously treated (after failure)"/>
    <s v="Pulmonary"/>
    <m/>
    <d v="2016-04-29T00:00:00"/>
    <s v="Neg"/>
    <m/>
    <m/>
    <d v="2016-04-26T00:00:00"/>
    <n v="26"/>
    <n v="4"/>
    <s v="Q2"/>
    <x v="2"/>
    <d v="2016-04-26T00:00:00"/>
    <d v="2016-07-16T00:00:00"/>
    <s v="Pos"/>
    <d v="2016-04-21T00:00:00"/>
    <s v="MTB Resis to R"/>
    <s v="HRES"/>
    <m/>
    <s v="MDR"/>
    <s v="DR-TB Confirmed"/>
    <s v="GDH"/>
    <s v="8 Z,AM, LFX, ETO, CS, B6/12 Z,LFX, ETO, CS,B6"/>
    <s v="GLC"/>
    <s v="8 months"/>
    <s v="No"/>
    <n v="30"/>
    <s v="Pos"/>
    <s v="Pos"/>
    <d v="2016-04-26T00:00:00"/>
    <n v="30"/>
    <s v="Neg"/>
    <s v="Pos"/>
    <d v="2016-05-13T00:00:00"/>
    <n v="31"/>
    <s v="Neg"/>
    <s v="Neg"/>
    <d v="2016-06-11T00:00:00"/>
    <n v="30"/>
    <s v="Neg"/>
    <s v="Neg"/>
    <d v="2016-07-16T00:00:00"/>
    <n v="32"/>
    <s v="Neg"/>
    <s v="Neg"/>
    <d v="2016-08-13T00:00:00"/>
    <n v="32"/>
    <s v="Neg"/>
    <s v="Neg"/>
    <d v="2016-09-16T00:00:00"/>
    <n v="31"/>
    <s v="Neg"/>
    <s v="Neg"/>
    <d v="2016-10-13T00:00:00"/>
    <n v="32"/>
    <s v="Neg"/>
    <s v="Neg"/>
    <d v="2016-11-12T00:00:00"/>
    <n v="35"/>
    <s v="Neg"/>
    <s v="Neg"/>
    <d v="2016-12-10T00:00:00"/>
    <s v="Neg SP and CL"/>
    <s v="Still under Tx"/>
    <m/>
    <m/>
    <n v="4"/>
    <m/>
    <m/>
    <m/>
    <n v="2"/>
    <s v="NTP-PR"/>
    <s v="PTP Punjab"/>
  </r>
  <r>
    <s v="Pakistan"/>
    <n v="22"/>
    <s v="14-24"/>
    <s v="F"/>
    <s v="Pakistan "/>
    <x v="3"/>
    <x v="78"/>
    <s v="HOUSE WIFE"/>
    <m/>
    <s v="Unknown"/>
    <s v="UNKNOWN DATE"/>
    <s v="HREZ"/>
    <s v="UNKNOWN DATE"/>
    <s v="Not Evaluated"/>
    <s v="No"/>
    <m/>
    <m/>
    <m/>
    <m/>
    <m/>
    <m/>
    <n v="746"/>
    <n v="2016"/>
    <s v="GDH"/>
    <s v="LAHORE"/>
    <d v="2016-04-13T00:00:00"/>
    <n v="13"/>
    <n v="4"/>
    <s v="Q2"/>
    <n v="2016"/>
    <s v="Unknown previous treatment history"/>
    <s v="Pulmonary"/>
    <m/>
    <d v="2016-04-19T00:00:00"/>
    <s v="Neg"/>
    <m/>
    <m/>
    <d v="2016-04-18T00:00:00"/>
    <n v="18"/>
    <n v="4"/>
    <s v="Q2"/>
    <x v="2"/>
    <d v="2016-04-20T00:00:00"/>
    <d v="2016-08-02T00:00:00"/>
    <s v="Pos"/>
    <d v="2016-04-13T00:00:00"/>
    <s v="MTB Resis to R"/>
    <s v="HRS"/>
    <s v="AM FQ"/>
    <s v="XDR"/>
    <s v="DR-TB Confirmed"/>
    <s v="GDH"/>
    <s v="12 Z,CM, MFX, ETO, CS, B6,PAS,LZD,CFZ/12 Z,MFX, ETO, CS,B6,PAS,LZD,CFZ"/>
    <s v="GLC"/>
    <s v="8 months"/>
    <s v="No"/>
    <n v="36"/>
    <s v="Pos"/>
    <s v="Pos"/>
    <d v="2016-04-20T00:00:00"/>
    <n v="36"/>
    <s v="Neg"/>
    <s v="Neg"/>
    <d v="2016-05-13T00:00:00"/>
    <n v="36"/>
    <s v="Neg"/>
    <s v="Neg"/>
    <d v="2016-06-11T00:00:00"/>
    <n v="35"/>
    <s v="Neg"/>
    <s v="Neg"/>
    <d v="2016-07-14T00:00:00"/>
    <n v="34"/>
    <s v="Neg"/>
    <s v="Neg"/>
    <d v="2016-08-13T00:00:00"/>
    <n v="34"/>
    <s v="Neg"/>
    <s v="Neg"/>
    <d v="2016-09-16T00:00:00"/>
    <n v="34"/>
    <s v="Neg"/>
    <s v="Neg"/>
    <d v="2016-10-13T00:00:00"/>
    <n v="36"/>
    <s v="Neg"/>
    <s v="Neg"/>
    <d v="2016-11-12T00:00:00"/>
    <n v="40"/>
    <s v="Neg"/>
    <s v="Neg"/>
    <d v="2016-12-13T00:00:00"/>
    <s v="Neg SP and CL"/>
    <s v="Still under Tx"/>
    <m/>
    <m/>
    <n v="5"/>
    <m/>
    <m/>
    <m/>
    <n v="1"/>
    <s v="NTP-PR"/>
    <s v="PTP Punjab"/>
  </r>
  <r>
    <s v="Pakistan"/>
    <n v="30"/>
    <s v="24-34"/>
    <s v="M"/>
    <s v="Pakistan "/>
    <x v="3"/>
    <x v="17"/>
    <s v="SALE MAN"/>
    <m/>
    <s v="Prev treated (Relapse)"/>
    <d v="2015-02-23T00:00:00"/>
    <s v="HREZ"/>
    <d v="2015-08-24T00:00:00"/>
    <s v="Cured"/>
    <s v="No"/>
    <m/>
    <m/>
    <m/>
    <m/>
    <m/>
    <m/>
    <n v="747"/>
    <n v="2016"/>
    <s v="GDH"/>
    <s v="BAHAWAL NAGAR"/>
    <d v="2016-04-20T00:00:00"/>
    <n v="20"/>
    <n v="4"/>
    <s v="Q2"/>
    <n v="2016"/>
    <s v="Previously treated (Rlapse)"/>
    <s v="Pulmonary"/>
    <m/>
    <d v="2016-04-29T00:00:00"/>
    <s v="Neg"/>
    <m/>
    <m/>
    <d v="2016-04-23T00:00:00"/>
    <n v="23"/>
    <n v="4"/>
    <s v="Q2"/>
    <x v="2"/>
    <d v="2016-04-28T00:00:00"/>
    <d v="2016-07-19T00:00:00"/>
    <s v="Pos"/>
    <d v="2016-04-20T00:00:00"/>
    <s v="MTB Resis to R"/>
    <s v="HRES"/>
    <s v="FQ"/>
    <s v="MDR"/>
    <s v="DR-TB Confirmed"/>
    <s v="GDH"/>
    <s v="8 Z,AM, MFX, ETO, CS, B6,PAS/16 Z,MFX, ETO, CS,B6,PAS"/>
    <s v="GLC"/>
    <s v="10 months"/>
    <s v="No"/>
    <n v="56"/>
    <s v="Pos"/>
    <s v="Pos"/>
    <d v="2016-04-28T00:00:00"/>
    <n v="56"/>
    <s v="Pos"/>
    <s v="Pos"/>
    <d v="2016-05-25T00:00:00"/>
    <n v="56"/>
    <s v="Neg"/>
    <s v="Pos"/>
    <d v="2016-06-14T00:00:00"/>
    <n v="56"/>
    <s v="Neg"/>
    <s v="Neg"/>
    <d v="2016-07-18T00:00:00"/>
    <n v="56"/>
    <s v="Neg"/>
    <s v="Neg"/>
    <d v="2016-08-15T00:00:00"/>
    <n v="58"/>
    <s v="Neg"/>
    <s v="Neg"/>
    <d v="2016-09-19T00:00:00"/>
    <n v="58"/>
    <s v="Neg"/>
    <s v="Con"/>
    <d v="2016-10-13T00:00:00"/>
    <n v="60"/>
    <s v="Neg"/>
    <s v="Neg"/>
    <d v="2016-11-16T00:00:00"/>
    <n v="65"/>
    <s v="Neg"/>
    <s v="Neg"/>
    <d v="2016-12-10T00:00:00"/>
    <s v="Unknown"/>
    <s v="Still under Tx"/>
    <m/>
    <m/>
    <n v="14"/>
    <m/>
    <m/>
    <m/>
    <n v="3"/>
    <s v="NTP-PR"/>
    <s v="PTP Punjab"/>
  </r>
  <r>
    <s v="Pakistan"/>
    <n v="17"/>
    <s v="14-24"/>
    <s v="F"/>
    <s v="Pakistan "/>
    <x v="3"/>
    <x v="71"/>
    <s v="STUDENT"/>
    <m/>
    <s v="Unknown"/>
    <s v="UNKNOWN DATE"/>
    <s v="HREZ"/>
    <s v="UNKNOWN DATE"/>
    <s v="Not Evaluated"/>
    <s v="No"/>
    <m/>
    <m/>
    <m/>
    <m/>
    <m/>
    <m/>
    <n v="748"/>
    <n v="2016"/>
    <s v="GDH"/>
    <s v="GUJRANWALA"/>
    <d v="2016-04-22T00:00:00"/>
    <n v="22"/>
    <n v="4"/>
    <s v="Q2"/>
    <n v="2016"/>
    <s v="Unknown previous treatment history"/>
    <s v="Pulmonary"/>
    <m/>
    <d v="2016-04-29T00:00:00"/>
    <s v="Neg"/>
    <m/>
    <m/>
    <d v="2016-04-26T00:00:00"/>
    <n v="26"/>
    <n v="4"/>
    <s v="Q2"/>
    <x v="2"/>
    <d v="2016-04-26T00:00:00"/>
    <d v="2016-07-16T00:00:00"/>
    <s v="Pos"/>
    <d v="2016-04-22T00:00:00"/>
    <s v="MTB Resis to R"/>
    <s v="HRES"/>
    <s v="FQ"/>
    <s v="MDR"/>
    <s v="DR-TB Confirmed"/>
    <s v="GDH"/>
    <s v="8 Z,AM, MFX, ETO, CS, B6,PAS/16 Z,MFX, ETO, CS,B6,PAS"/>
    <s v="GLC"/>
    <s v="8 months"/>
    <s v="No"/>
    <n v="40"/>
    <s v="Pos"/>
    <s v="Pos"/>
    <d v="2016-04-26T00:00:00"/>
    <n v="39"/>
    <s v="Pos"/>
    <s v="Neg"/>
    <d v="2016-05-13T00:00:00"/>
    <n v="37"/>
    <s v="Neg"/>
    <s v="Pos"/>
    <d v="2016-06-11T00:00:00"/>
    <n v="36"/>
    <s v="Neg"/>
    <s v="Neg"/>
    <d v="2016-07-10T00:00:00"/>
    <n v="36"/>
    <s v="Neg"/>
    <s v="Neg"/>
    <d v="2016-08-13T00:00:00"/>
    <n v="33"/>
    <s v="Neg"/>
    <s v="Neg"/>
    <d v="2016-09-16T00:00:00"/>
    <n v="31"/>
    <s v="Neg"/>
    <s v="Con"/>
    <d v="2016-10-13T00:00:00"/>
    <n v="31"/>
    <s v="Neg"/>
    <s v="Neg"/>
    <d v="2016-11-12T00:00:00"/>
    <n v="34"/>
    <s v="Neg"/>
    <s v="Neg"/>
    <d v="2016-12-10T00:00:00"/>
    <s v="Unknown"/>
    <s v="Still under Tx"/>
    <m/>
    <m/>
    <n v="10"/>
    <m/>
    <m/>
    <m/>
    <n v="3"/>
    <s v="NTP-PR"/>
    <s v="PTP Punjab"/>
  </r>
  <r>
    <s v="Pakistan"/>
    <n v="30"/>
    <s v="24-34"/>
    <s v="F"/>
    <s v="Pakistan "/>
    <x v="3"/>
    <x v="78"/>
    <s v="HOUSE WIFE"/>
    <m/>
    <s v="Prev treated (Relapse)"/>
    <d v="2013-02-02T00:00:00"/>
    <s v="HREZ"/>
    <d v="2013-12-30T00:00:00"/>
    <s v="Cured"/>
    <s v="No"/>
    <m/>
    <m/>
    <m/>
    <m/>
    <m/>
    <m/>
    <n v="749"/>
    <n v="2016"/>
    <s v="GDH"/>
    <s v="LAHORE"/>
    <d v="2016-04-16T00:00:00"/>
    <n v="16"/>
    <n v="4"/>
    <s v="Q2"/>
    <n v="2016"/>
    <s v="Previously treated (Rlapse)"/>
    <s v="Pulmonary"/>
    <m/>
    <d v="2016-04-29T00:00:00"/>
    <s v="Neg"/>
    <m/>
    <m/>
    <d v="2016-04-28T00:00:00"/>
    <n v="28"/>
    <n v="4"/>
    <s v="Q2"/>
    <x v="2"/>
    <d v="2016-05-05T00:00:00"/>
    <d v="2016-09-29T00:00:00"/>
    <s v="Pos"/>
    <d v="2016-04-16T00:00:00"/>
    <s v="MTB Resis to R"/>
    <s v="HR"/>
    <m/>
    <s v="MDR"/>
    <s v="DR-TB Confirmed"/>
    <s v="GDH"/>
    <s v="8 Z,AM, LFX, ETO, CS, B6,E/12 Z,LFX, ETO, CS,B6,E"/>
    <s v="GLC"/>
    <s v="8 months"/>
    <s v="No"/>
    <n v="35"/>
    <s v="Pos"/>
    <s v="Pos"/>
    <d v="2016-05-05T00:00:00"/>
    <n v="37"/>
    <s v="Neg"/>
    <s v="Neg"/>
    <d v="2016-06-11T00:00:00"/>
    <n v="36"/>
    <s v="Neg"/>
    <s v="Neg"/>
    <d v="2016-07-16T00:00:00"/>
    <n v="36"/>
    <s v="Neg"/>
    <s v="Neg"/>
    <d v="2016-08-13T00:00:00"/>
    <n v="38"/>
    <s v="Neg"/>
    <s v="Neg"/>
    <d v="2016-09-16T00:00:00"/>
    <n v="40"/>
    <s v="Neg"/>
    <s v="Neg"/>
    <d v="2016-10-13T00:00:00"/>
    <n v="39"/>
    <s v="Neg"/>
    <s v="Neg"/>
    <d v="2016-11-12T00:00:00"/>
    <n v="40"/>
    <s v="Neg"/>
    <s v="Neg"/>
    <d v="2016-12-13T00:00:00"/>
    <n v="41"/>
    <s v="Neg"/>
    <s v="Neg"/>
    <d v="2017-01-12T00:00:00"/>
    <s v="Neg SP and CL"/>
    <s v="Still under Tx"/>
    <m/>
    <m/>
    <n v="11"/>
    <m/>
    <m/>
    <m/>
    <n v="1"/>
    <s v="NTP-PR"/>
    <s v="PTP Punjab"/>
  </r>
  <r>
    <s v="Pakistan"/>
    <n v="54"/>
    <s v="44-54"/>
    <s v="F"/>
    <s v="Pakistan "/>
    <x v="3"/>
    <x v="80"/>
    <s v="HOUSE WIFE"/>
    <m/>
    <s v="Prev treated (Relapse)"/>
    <d v="2013-05-06T00:00:00"/>
    <s v="HREZ"/>
    <d v="2014-01-14T00:00:00"/>
    <s v="Cured"/>
    <s v="No"/>
    <m/>
    <m/>
    <m/>
    <m/>
    <s v="Diabetis"/>
    <m/>
    <n v="750"/>
    <n v="2016"/>
    <s v="GDH"/>
    <s v="KASUR"/>
    <d v="2016-04-25T00:00:00"/>
    <n v="25"/>
    <n v="4"/>
    <s v="Q2"/>
    <n v="2016"/>
    <s v="Previously treated (Rlapse)"/>
    <s v="Pulmonary"/>
    <m/>
    <d v="2016-05-04T00:00:00"/>
    <s v="Neg"/>
    <m/>
    <m/>
    <d v="2016-05-01T00:00:00"/>
    <n v="1"/>
    <n v="5"/>
    <s v="Q2"/>
    <x v="2"/>
    <d v="2016-05-05T00:00:00"/>
    <m/>
    <m/>
    <d v="2016-04-25T00:00:00"/>
    <s v="MTB Resis to R"/>
    <m/>
    <m/>
    <s v="Xpert MTB/Rif Res"/>
    <s v="DR-TB Confirmed"/>
    <s v="GDH"/>
    <s v="8 Z,CM, LFX, ETO, CS, B6/12 Z,LFX, ETO, CS,B6"/>
    <s v="GLC"/>
    <s v="8 months"/>
    <s v="No"/>
    <n v="58"/>
    <s v="Pos"/>
    <m/>
    <d v="2016-05-05T00:00:00"/>
    <n v="55"/>
    <s v="Neg"/>
    <s v="Neg"/>
    <d v="2016-06-10T00:00:00"/>
    <n v="54"/>
    <s v="Neg"/>
    <s v="Neg"/>
    <d v="2016-07-14T00:00:00"/>
    <n v="55"/>
    <s v="Neg"/>
    <s v="Neg"/>
    <d v="2016-08-12T00:00:00"/>
    <n v="55"/>
    <s v="Neg"/>
    <s v="Con"/>
    <d v="2016-09-15T00:00:00"/>
    <n v="51"/>
    <s v="Neg"/>
    <s v="Neg"/>
    <d v="2016-10-13T00:00:00"/>
    <n v="50"/>
    <s v="Neg"/>
    <s v="Con"/>
    <d v="2016-11-12T00:00:00"/>
    <n v="50"/>
    <s v="Neg"/>
    <s v="Neg"/>
    <d v="2016-12-19T00:00:00"/>
    <n v="51"/>
    <s v="Neg"/>
    <s v="Neg"/>
    <d v="2017-01-11T00:00:00"/>
    <s v="Unknown"/>
    <s v="Still under Tx"/>
    <m/>
    <m/>
    <n v="6"/>
    <m/>
    <m/>
    <m/>
    <n v="1"/>
    <s v="NTP-PR"/>
    <s v="PTP Punjab"/>
  </r>
  <r>
    <s v="Pakistan"/>
    <n v="46"/>
    <s v="44-54"/>
    <s v="M"/>
    <s v="Pakistan "/>
    <x v="3"/>
    <x v="68"/>
    <s v="LABOURER"/>
    <m/>
    <s v="Others Previously treated"/>
    <s v="UNKNOWN DATE"/>
    <s v="HREZ"/>
    <s v="UNKNOWN DATE"/>
    <s v="Not Evaluated"/>
    <s v="No"/>
    <m/>
    <m/>
    <m/>
    <m/>
    <m/>
    <m/>
    <n v="751"/>
    <n v="2016"/>
    <s v="GDH"/>
    <s v="FAISALABAD"/>
    <d v="2016-04-26T00:00:00"/>
    <n v="26"/>
    <n v="4"/>
    <s v="Q2"/>
    <n v="2016"/>
    <s v="Previously treated (Rlapse)"/>
    <s v="Pulmonary"/>
    <m/>
    <d v="2016-04-18T00:00:00"/>
    <s v="Neg"/>
    <m/>
    <m/>
    <d v="2016-05-02T00:00:00"/>
    <n v="2"/>
    <n v="5"/>
    <s v="Q2"/>
    <x v="2"/>
    <d v="2016-05-05T00:00:00"/>
    <d v="2016-07-26T00:00:00"/>
    <s v="Neg"/>
    <d v="2016-04-26T00:00:00"/>
    <s v="MTB Resis to R"/>
    <m/>
    <m/>
    <s v="Xpert MTB/Rif Res"/>
    <s v="DR-TB Confirmed"/>
    <s v="GDH"/>
    <s v="8 Z,AM, LFX, ETO, CS, B6/12 Z,LFX, ETO, CS,B6"/>
    <s v="GLC"/>
    <s v="Still on IP"/>
    <s v="No"/>
    <n v="40"/>
    <s v="Pos"/>
    <s v="Neg"/>
    <d v="2016-05-05T00:00:00"/>
    <n v="42"/>
    <s v="Neg"/>
    <m/>
    <d v="2016-06-14T00:00:00"/>
    <n v="47"/>
    <s v="Neg"/>
    <m/>
    <d v="2016-07-19T00:00:00"/>
    <m/>
    <m/>
    <m/>
    <m/>
    <m/>
    <m/>
    <m/>
    <m/>
    <m/>
    <m/>
    <m/>
    <m/>
    <m/>
    <m/>
    <m/>
    <m/>
    <m/>
    <m/>
    <m/>
    <m/>
    <m/>
    <m/>
    <m/>
    <m/>
    <s v="Not done-died"/>
    <s v="Died"/>
    <d v="2016-08-16T00:00:00"/>
    <m/>
    <n v="5"/>
    <m/>
    <m/>
    <m/>
    <s v="Died"/>
    <s v="NTP-PR"/>
    <s v="PTP Punjab"/>
  </r>
  <r>
    <s v="Pakistan"/>
    <n v="48"/>
    <s v="44-54"/>
    <s v="F"/>
    <s v="Pakistan "/>
    <x v="3"/>
    <x v="78"/>
    <s v="HOUSE WIFE"/>
    <m/>
    <s v="Prev treated (Relapse)"/>
    <d v="2015-04-30T00:00:00"/>
    <s v="HREZ"/>
    <d v="2015-11-29T00:00:00"/>
    <s v="Cured"/>
    <s v="No"/>
    <m/>
    <m/>
    <m/>
    <m/>
    <s v="Diabetis"/>
    <m/>
    <n v="752"/>
    <n v="2016"/>
    <s v="GDH"/>
    <s v="LAHORE"/>
    <d v="2016-04-27T00:00:00"/>
    <n v="27"/>
    <n v="4"/>
    <s v="Q2"/>
    <n v="2016"/>
    <s v="Previously treated (Rlapse)"/>
    <s v="Pulmonary"/>
    <m/>
    <d v="2016-05-04T00:00:00"/>
    <s v="Neg"/>
    <m/>
    <m/>
    <d v="2016-05-04T00:00:00"/>
    <n v="4"/>
    <n v="5"/>
    <s v="Q2"/>
    <x v="2"/>
    <d v="2016-05-16T00:00:00"/>
    <d v="2017-06-13T00:00:00"/>
    <s v="Pos"/>
    <d v="2016-04-27T00:00:00"/>
    <s v="MTB Resis to R"/>
    <s v="HRS"/>
    <m/>
    <s v="MDR"/>
    <s v="DR-TB Confirmed"/>
    <s v="GDH"/>
    <s v="8 Z,CM, LFX, ETO, CS, B6/12 Z,LFX, ETO, CS,B6"/>
    <s v="GLC"/>
    <s v="Still on IP"/>
    <s v="No"/>
    <n v="55"/>
    <s v="Pos"/>
    <s v="Pos"/>
    <d v="2016-05-16T00:00:00"/>
    <n v="55"/>
    <s v="Neg"/>
    <s v="Pos"/>
    <d v="2016-06-15T00:00:00"/>
    <m/>
    <m/>
    <m/>
    <m/>
    <n v="58"/>
    <s v="Neg"/>
    <s v="Neg"/>
    <d v="2016-08-16T00:00:00"/>
    <m/>
    <m/>
    <m/>
    <m/>
    <n v="60"/>
    <s v="Neg"/>
    <s v="Neg"/>
    <d v="2016-10-18T00:00:00"/>
    <n v="58"/>
    <s v="Neg"/>
    <s v="Pos"/>
    <d v="2016-11-29T00:00:00"/>
    <n v="60"/>
    <s v="Neg"/>
    <s v="Pos"/>
    <d v="2016-12-29T00:00:00"/>
    <n v="60"/>
    <s v="Neg"/>
    <s v="Pos"/>
    <d v="2017-01-30T00:00:00"/>
    <s v="Pos SP and/or CL"/>
    <s v="Still under Tx"/>
    <m/>
    <m/>
    <n v="10"/>
    <m/>
    <m/>
    <m/>
    <n v="3"/>
    <s v="NTP-PR"/>
    <s v="PTP Punjab"/>
  </r>
  <r>
    <s v="Pakistan"/>
    <n v="59"/>
    <s v="55-64"/>
    <s v="M"/>
    <s v="Pakistan "/>
    <x v="3"/>
    <x v="78"/>
    <s v="DRIVER"/>
    <m/>
    <s v="Others Previously treated"/>
    <s v="UNKNOWN DATE"/>
    <s v="HREZ"/>
    <s v="UNKNOWN DATE"/>
    <s v="Not Evaluated"/>
    <s v="No"/>
    <m/>
    <m/>
    <m/>
    <m/>
    <m/>
    <m/>
    <n v="753"/>
    <n v="2016"/>
    <s v="GDH"/>
    <s v="LAHORE"/>
    <d v="2016-05-03T00:00:00"/>
    <n v="3"/>
    <n v="5"/>
    <s v="Q2"/>
    <n v="2016"/>
    <s v="Others previously treated"/>
    <s v="Pulmonary"/>
    <m/>
    <d v="2016-05-04T00:00:00"/>
    <s v="Neg"/>
    <m/>
    <m/>
    <d v="2016-05-07T00:00:00"/>
    <n v="7"/>
    <n v="5"/>
    <s v="Q2"/>
    <x v="2"/>
    <d v="2016-05-16T00:00:00"/>
    <m/>
    <m/>
    <d v="2016-05-03T00:00:00"/>
    <s v="MTB Resis to R"/>
    <m/>
    <m/>
    <s v="Xpert MTB/Rif Res"/>
    <s v="DR-TB Confirmed"/>
    <s v="GDH"/>
    <s v="8 Z,AM, LFX, ETO, CS, B6/12 Z,LFX, ETO, CS,B6"/>
    <s v="GLC"/>
    <s v="Still on IP"/>
    <s v="No"/>
    <n v="45"/>
    <s v="Pos"/>
    <m/>
    <d v="2016-05-07T00:00:00"/>
    <n v="44"/>
    <s v="Neg"/>
    <s v="Neg"/>
    <d v="2016-06-14T00:00:00"/>
    <m/>
    <m/>
    <m/>
    <m/>
    <m/>
    <m/>
    <m/>
    <m/>
    <m/>
    <m/>
    <m/>
    <m/>
    <m/>
    <m/>
    <m/>
    <m/>
    <m/>
    <m/>
    <m/>
    <m/>
    <m/>
    <m/>
    <m/>
    <m/>
    <m/>
    <m/>
    <m/>
    <m/>
    <m/>
    <s v="Lost to Follow-Up"/>
    <d v="2016-12-01T00:00:00"/>
    <m/>
    <n v="7"/>
    <m/>
    <m/>
    <m/>
    <s v="Lost"/>
    <s v="NTP-PR"/>
    <s v="PTP Punjab"/>
  </r>
  <r>
    <s v="Pakistan"/>
    <n v="17"/>
    <s v="14-24"/>
    <s v="M"/>
    <s v="Pakistan "/>
    <x v="3"/>
    <x v="80"/>
    <s v="STUDENT"/>
    <m/>
    <s v="Others Previously treated"/>
    <s v="UNKNOWN DATE"/>
    <s v="HREZ"/>
    <s v="UNKNOWN DATE"/>
    <s v="Not Evaluated"/>
    <s v="No"/>
    <m/>
    <m/>
    <m/>
    <m/>
    <m/>
    <m/>
    <n v="754"/>
    <n v="2016"/>
    <s v="GDH"/>
    <s v="KASUR"/>
    <d v="2016-05-05T00:00:00"/>
    <n v="5"/>
    <n v="5"/>
    <s v="Q2"/>
    <n v="2016"/>
    <s v="Others previously treated"/>
    <s v="Pulmonary"/>
    <m/>
    <d v="2016-05-12T00:00:00"/>
    <s v="Neg"/>
    <m/>
    <m/>
    <d v="2016-05-09T00:00:00"/>
    <n v="9"/>
    <n v="5"/>
    <s v="Q2"/>
    <x v="2"/>
    <d v="2016-05-16T00:00:00"/>
    <d v="2016-08-25T00:00:00"/>
    <s v="Pos"/>
    <d v="2016-05-05T00:00:00"/>
    <s v="MTB Resis to R"/>
    <s v="R"/>
    <s v="KM"/>
    <s v="MonoDR"/>
    <s v="DR-TB Confirmed"/>
    <s v="GDH"/>
    <s v="8 Z,CM, LFX, ETO, CS, B6,E,H/12 Z,LFX, ETO, CS,B6,E,H"/>
    <s v="GLC"/>
    <s v="9 months"/>
    <s v="No"/>
    <n v="44"/>
    <s v="Neg"/>
    <s v="Pos"/>
    <d v="2016-05-16T00:00:00"/>
    <n v="42"/>
    <s v="Neg"/>
    <s v="Con"/>
    <d v="2016-06-13T00:00:00"/>
    <n v="43"/>
    <s v="Neg"/>
    <s v="Neg"/>
    <d v="2016-07-18T00:00:00"/>
    <n v="45"/>
    <s v="Neg"/>
    <s v="Neg"/>
    <d v="2016-08-15T00:00:00"/>
    <n v="43"/>
    <s v="Neg"/>
    <s v="Neg"/>
    <d v="2016-09-17T00:00:00"/>
    <n v="45"/>
    <s v="Neg"/>
    <s v="Neg"/>
    <d v="2016-10-14T00:00:00"/>
    <n v="45"/>
    <s v="Neg"/>
    <s v="Neg"/>
    <d v="2016-11-14T00:00:00"/>
    <n v="51"/>
    <s v="Neg"/>
    <s v="Neg"/>
    <d v="2016-12-13T00:00:00"/>
    <n v="49"/>
    <s v="Neg"/>
    <s v="Neg"/>
    <d v="2017-01-13T00:00:00"/>
    <s v="Neg SP and CL"/>
    <s v="Still under Tx"/>
    <m/>
    <m/>
    <n v="7"/>
    <m/>
    <m/>
    <m/>
    <n v="2"/>
    <s v="NTP-PR"/>
    <s v="PTP Punjab"/>
  </r>
  <r>
    <s v="Pakistan"/>
    <n v="15"/>
    <s v="14-24"/>
    <s v="F"/>
    <s v="Pakistan "/>
    <x v="3"/>
    <x v="25"/>
    <s v="STUDENT"/>
    <m/>
    <m/>
    <m/>
    <m/>
    <m/>
    <m/>
    <s v="No"/>
    <m/>
    <m/>
    <m/>
    <m/>
    <m/>
    <m/>
    <n v="755"/>
    <n v="2016"/>
    <s v="GDH"/>
    <s v="PAKPATTAN"/>
    <d v="2016-05-16T00:00:00"/>
    <n v="16"/>
    <n v="5"/>
    <s v="Q2"/>
    <n v="2016"/>
    <s v="Unknown previous treatment history"/>
    <s v="Pulmonary"/>
    <m/>
    <d v="2016-05-11T00:00:00"/>
    <s v="Neg"/>
    <m/>
    <m/>
    <d v="2016-05-10T00:00:00"/>
    <n v="10"/>
    <n v="5"/>
    <s v="Q2"/>
    <x v="2"/>
    <d v="2016-05-16T00:00:00"/>
    <d v="2017-06-13T00:00:00"/>
    <s v="Pos"/>
    <d v="2016-05-06T00:00:00"/>
    <s v="MTB Resis to R"/>
    <m/>
    <m/>
    <s v="Xpert MTB/Rif Res"/>
    <s v="DR-TB Confirmed"/>
    <s v="GDH"/>
    <s v="8 Z,AM, LFX, ETO, CS, B6,H,E/12 Z,LFX, ETO, CS,B6,H,E"/>
    <s v="GLC"/>
    <s v="8 months"/>
    <s v="No"/>
    <n v="36"/>
    <s v="Neg"/>
    <s v="Pos"/>
    <d v="2016-05-16T00:00:00"/>
    <n v="40"/>
    <s v="Neg"/>
    <s v="Con"/>
    <d v="2016-06-14T00:00:00"/>
    <n v="43"/>
    <s v="Neg"/>
    <s v="Neg"/>
    <d v="2016-07-19T00:00:00"/>
    <n v="46"/>
    <s v="Neg"/>
    <s v="Neg"/>
    <d v="2016-08-16T00:00:00"/>
    <n v="47"/>
    <s v="Neg"/>
    <s v="Neg"/>
    <d v="2016-09-19T00:00:00"/>
    <n v="48"/>
    <s v="Neg"/>
    <s v="Neg"/>
    <d v="2016-10-15T00:00:00"/>
    <n v="48"/>
    <s v="Neg"/>
    <s v="Neg"/>
    <d v="2016-11-15T00:00:00"/>
    <n v="50"/>
    <s v="Neg"/>
    <s v="Con"/>
    <d v="2016-12-14T00:00:00"/>
    <n v="50"/>
    <s v="Neg"/>
    <s v="Neg"/>
    <d v="2017-01-14T00:00:00"/>
    <s v="Neg SP and CL"/>
    <s v="Still under Tx"/>
    <m/>
    <m/>
    <n v="7"/>
    <m/>
    <m/>
    <m/>
    <n v="2"/>
    <s v="NTP-PR"/>
    <s v="PTP Punjab"/>
  </r>
  <r>
    <s v="Pakistan"/>
    <n v="68"/>
    <s v="65+"/>
    <s v="M"/>
    <s v="Pakistan "/>
    <x v="3"/>
    <x v="78"/>
    <s v="LABOURER"/>
    <m/>
    <s v="Unknown"/>
    <s v="UNKNOWN DATE"/>
    <s v="HREZ"/>
    <s v="UNKNOWN DATE"/>
    <s v="Not Evaluated"/>
    <s v="No"/>
    <m/>
    <m/>
    <m/>
    <m/>
    <m/>
    <m/>
    <n v="756"/>
    <n v="2016"/>
    <s v="GDH"/>
    <s v="LAHORE"/>
    <d v="2016-05-08T00:00:00"/>
    <n v="8"/>
    <n v="5"/>
    <s v="Q2"/>
    <n v="2016"/>
    <s v="Unknown previous treatment history"/>
    <s v="Pulmonary"/>
    <m/>
    <d v="2016-05-16T00:00:00"/>
    <s v="Neg"/>
    <m/>
    <m/>
    <d v="2016-05-11T00:00:00"/>
    <n v="11"/>
    <n v="5"/>
    <s v="Q2"/>
    <x v="2"/>
    <d v="2016-05-16T00:00:00"/>
    <d v="2016-09-28T00:00:00"/>
    <s v="Pos"/>
    <d v="2016-05-08T00:00:00"/>
    <s v="MTB Resis to R"/>
    <s v="HRS"/>
    <s v="FQ"/>
    <s v="MDR"/>
    <s v="DR-TB Confirmed"/>
    <s v="GDH"/>
    <s v="8 Z,AM, MFX, ETO, CS, B6,PAS/12 Z,MFX, ETO, CS,B6,PAS"/>
    <s v="GLC"/>
    <s v="Still on IP"/>
    <s v="No"/>
    <n v="70"/>
    <s v="Pos"/>
    <s v="Pos"/>
    <d v="2016-05-16T00:00:00"/>
    <n v="70"/>
    <s v="Neg"/>
    <s v="Neg"/>
    <d v="2016-06-11T00:00:00"/>
    <n v="68"/>
    <s v="Neg"/>
    <s v="Pos"/>
    <d v="2016-07-18T00:00:00"/>
    <n v="68"/>
    <s v="Neg"/>
    <s v="Pos"/>
    <d v="2016-08-13T00:00:00"/>
    <m/>
    <m/>
    <m/>
    <m/>
    <m/>
    <m/>
    <m/>
    <m/>
    <n v="67"/>
    <s v="Pos"/>
    <s v="Pos"/>
    <d v="2016-11-30T00:00:00"/>
    <n v="65"/>
    <s v="Pos"/>
    <s v="Pos"/>
    <d v="2016-12-24T00:00:00"/>
    <n v="65"/>
    <s v="Neg"/>
    <s v="Pos"/>
    <d v="2017-01-27T00:00:00"/>
    <s v="Pos SP and/or CL"/>
    <s v="Still under Tx"/>
    <m/>
    <m/>
    <n v="9"/>
    <m/>
    <m/>
    <m/>
    <s v="Tx"/>
    <s v="NTP-PR"/>
    <s v="PTP Punjab"/>
  </r>
  <r>
    <s v="Pakistan"/>
    <n v="26"/>
    <s v="24-34"/>
    <s v="M"/>
    <s v="Pakistan "/>
    <x v="3"/>
    <x v="78"/>
    <m/>
    <m/>
    <s v="Prev treated (after lost to found)"/>
    <d v="2016-02-01T00:00:00"/>
    <s v="HREZ"/>
    <d v="2016-05-20T00:00:00"/>
    <s v="Not Evaluated"/>
    <s v="No"/>
    <m/>
    <m/>
    <m/>
    <m/>
    <m/>
    <m/>
    <n v="757"/>
    <n v="2016"/>
    <s v="GDH"/>
    <s v="LAHORE"/>
    <d v="2016-05-24T00:00:00"/>
    <n v="24"/>
    <n v="5"/>
    <s v="Q2"/>
    <n v="2016"/>
    <s v="Previously treated (After loss to follow up)"/>
    <s v="Pulmonary"/>
    <m/>
    <d v="2016-05-31T00:00:00"/>
    <s v="Neg"/>
    <m/>
    <m/>
    <d v="2016-05-30T00:00:00"/>
    <n v="30"/>
    <n v="5"/>
    <s v="Q2"/>
    <x v="2"/>
    <d v="2016-05-31T00:00:00"/>
    <d v="2016-11-21T00:00:00"/>
    <s v="Pos"/>
    <d v="2016-05-24T00:00:00"/>
    <s v="MTB Resis to R"/>
    <s v="H"/>
    <m/>
    <s v="MDR"/>
    <s v="DR-TB Confirmed"/>
    <s v="GDH"/>
    <s v="8 Z,AM, LFX, ETO, CS, B6,E/12 Z,LFX, ETO, CS,B6,E"/>
    <s v="GLC"/>
    <s v="9 months"/>
    <s v="No"/>
    <n v="44"/>
    <s v="Pos"/>
    <s v="Pos"/>
    <d v="2016-05-31T00:00:00"/>
    <n v="50"/>
    <s v="Neg"/>
    <s v="Pos"/>
    <d v="2016-06-23T00:00:00"/>
    <n v="51"/>
    <s v="Neg"/>
    <s v="Neg"/>
    <d v="2016-07-22T00:00:00"/>
    <n v="55"/>
    <s v="Neg"/>
    <s v="Neg"/>
    <d v="2016-08-24T00:00:00"/>
    <n v="57"/>
    <s v="Neg"/>
    <s v="Neg"/>
    <d v="2016-09-23T00:00:00"/>
    <n v="55"/>
    <s v="Neg"/>
    <s v="Con"/>
    <d v="2016-10-22T00:00:00"/>
    <n v="58"/>
    <s v="Neg"/>
    <s v="Neg"/>
    <d v="2016-11-23T00:00:00"/>
    <n v="58"/>
    <s v="Neg"/>
    <s v="Neg"/>
    <d v="2016-12-22T00:00:00"/>
    <n v="59"/>
    <s v="Neg"/>
    <s v="Neg"/>
    <d v="2017-01-27T00:00:00"/>
    <s v="Neg SP and CL"/>
    <s v="Still under Tx"/>
    <m/>
    <m/>
    <n v="9"/>
    <m/>
    <m/>
    <m/>
    <n v="2"/>
    <s v="NTP-PR"/>
    <s v="PTP Punjab"/>
  </r>
  <r>
    <s v="Pakistan"/>
    <n v="60"/>
    <s v="55-64"/>
    <s v="M"/>
    <s v="Pakistan "/>
    <x v="3"/>
    <x v="78"/>
    <s v="LABOURER"/>
    <m/>
    <s v="Prev treated (after failure)"/>
    <s v="UNKNOWN DATE"/>
    <s v="HREZ"/>
    <s v="UNKNOWN DATE"/>
    <s v="Cured"/>
    <s v="No"/>
    <m/>
    <m/>
    <m/>
    <m/>
    <m/>
    <m/>
    <n v="758"/>
    <n v="2016"/>
    <s v="GDH"/>
    <s v="LAHORE"/>
    <d v="2016-05-13T00:00:00"/>
    <n v="13"/>
    <n v="5"/>
    <s v="Q2"/>
    <n v="2016"/>
    <s v="Previously treated (Rlapse)"/>
    <s v="Pulmonary"/>
    <m/>
    <d v="2016-05-21T00:00:00"/>
    <s v="Neg"/>
    <m/>
    <m/>
    <d v="2016-05-21T00:00:00"/>
    <n v="21"/>
    <n v="5"/>
    <s v="Q2"/>
    <x v="2"/>
    <d v="2016-05-26T00:00:00"/>
    <d v="2016-07-26T00:00:00"/>
    <s v="Neg"/>
    <d v="2016-05-13T00:00:00"/>
    <s v="MTB Resis to R"/>
    <m/>
    <m/>
    <s v="Xpert MTB/Rif Res"/>
    <s v="DR-TB Confirmed"/>
    <s v="GDH"/>
    <s v="8 Z,AM, LFX, ETO, CS, B6/12 Z,LFX, ETO, CS,B6"/>
    <s v="GLC"/>
    <s v="8 months"/>
    <s v="No"/>
    <n v="50"/>
    <s v="Neg"/>
    <s v="Neg"/>
    <d v="2016-05-25T00:00:00"/>
    <n v="50"/>
    <s v="Neg"/>
    <s v="Neg"/>
    <d v="2016-06-25T00:00:00"/>
    <n v="50"/>
    <s v="Neg"/>
    <s v="Neg"/>
    <d v="2016-07-20T00:00:00"/>
    <n v="50"/>
    <s v="Neg"/>
    <s v="Neg"/>
    <d v="2016-08-25T00:00:00"/>
    <n v="50"/>
    <s v="Neg"/>
    <s v="Neg"/>
    <d v="2016-09-26T00:00:00"/>
    <n v="49"/>
    <s v="Neg"/>
    <s v="Neg"/>
    <d v="2016-10-24T00:00:00"/>
    <n v="48"/>
    <s v="Neg"/>
    <s v="Neg"/>
    <d v="2016-11-24T00:00:00"/>
    <n v="48"/>
    <s v="Neg"/>
    <m/>
    <d v="2016-12-22T00:00:00"/>
    <n v="50"/>
    <s v="Neg"/>
    <s v="Neg"/>
    <d v="2017-01-27T00:00:00"/>
    <s v="Neg SP and CL"/>
    <s v="Still under Tx"/>
    <m/>
    <m/>
    <n v="5"/>
    <m/>
    <m/>
    <m/>
    <n v="0"/>
    <s v="NTP-PR"/>
    <s v="PTP Punjab"/>
  </r>
  <r>
    <s v="Pakistan"/>
    <n v="48"/>
    <s v="44-54"/>
    <s v="M"/>
    <s v="Pakistan "/>
    <x v="3"/>
    <x v="78"/>
    <s v="CARPENTER"/>
    <m/>
    <s v="Prev treated (after failure)"/>
    <s v="UNKNOWN DATE"/>
    <s v="HREZ"/>
    <s v="UNKNOWN DATE"/>
    <s v="Failed"/>
    <s v="No"/>
    <m/>
    <m/>
    <m/>
    <m/>
    <m/>
    <m/>
    <n v="759"/>
    <n v="2016"/>
    <s v="GDH"/>
    <s v="LAHORE"/>
    <d v="2016-05-14T00:00:00"/>
    <n v="14"/>
    <n v="5"/>
    <s v="Q2"/>
    <n v="2016"/>
    <s v="Previously treated (after failure)"/>
    <s v="Pulmonary"/>
    <m/>
    <d v="2016-09-03T00:00:00"/>
    <s v="Neg"/>
    <m/>
    <m/>
    <d v="2016-05-19T00:00:00"/>
    <n v="19"/>
    <n v="5"/>
    <s v="Q2"/>
    <x v="2"/>
    <d v="2016-05-26T00:00:00"/>
    <d v="2016-08-17T00:00:00"/>
    <s v="Pos"/>
    <d v="2016-05-14T00:00:00"/>
    <s v="MTB Resis to R"/>
    <s v="HR"/>
    <s v="FQ"/>
    <s v="MDR"/>
    <s v="DR-TB Confirmed"/>
    <s v="GDH"/>
    <s v="8 Z,CM, MFX, ETO, CS, B6,E,PAS/16 Z,MFX, ETO, CS,B6,E,PAS"/>
    <s v="GLC"/>
    <s v="9 months"/>
    <s v="No"/>
    <n v="50"/>
    <s v="Pos"/>
    <s v="Pos"/>
    <d v="2016-05-26T00:00:00"/>
    <n v="46"/>
    <s v="Neg"/>
    <s v="Neg"/>
    <d v="2016-06-21T00:00:00"/>
    <n v="48"/>
    <s v="Neg"/>
    <s v="Neg"/>
    <d v="2016-07-23T00:00:00"/>
    <n v="46"/>
    <s v="Neg"/>
    <s v="Neg"/>
    <d v="2016-08-20T00:00:00"/>
    <n v="46"/>
    <s v="Neg"/>
    <s v="Neg"/>
    <d v="2016-10-01T00:00:00"/>
    <n v="46"/>
    <s v="Neg"/>
    <s v="Con"/>
    <d v="2016-10-24T00:00:00"/>
    <n v="45"/>
    <s v="Neg"/>
    <s v="Neg"/>
    <d v="2016-11-24T00:00:00"/>
    <n v="45"/>
    <s v="Neg"/>
    <s v="Pos"/>
    <d v="2016-12-22T00:00:00"/>
    <n v="46"/>
    <s v="Neg"/>
    <s v="Neg"/>
    <d v="2017-01-24T00:00:00"/>
    <s v="Neg SP and CL"/>
    <s v="Still under Tx"/>
    <m/>
    <m/>
    <n v="6"/>
    <m/>
    <m/>
    <m/>
    <n v="1"/>
    <s v="NTP-PR"/>
    <s v="PTP Punjab"/>
  </r>
  <r>
    <s v="Pakistan"/>
    <n v="16"/>
    <s v="14-24"/>
    <s v="F"/>
    <s v="Pakistan "/>
    <x v="3"/>
    <x v="78"/>
    <s v="STUDENT"/>
    <m/>
    <m/>
    <m/>
    <m/>
    <m/>
    <m/>
    <s v="No"/>
    <m/>
    <m/>
    <m/>
    <m/>
    <m/>
    <m/>
    <n v="760"/>
    <n v="2016"/>
    <s v="GDH"/>
    <s v="LAHORE"/>
    <d v="2016-05-13T00:00:00"/>
    <n v="13"/>
    <n v="5"/>
    <s v="Q2"/>
    <n v="2016"/>
    <s v="New"/>
    <s v="Pulmonary"/>
    <m/>
    <d v="2016-05-20T00:00:00"/>
    <s v="Neg"/>
    <m/>
    <m/>
    <d v="2016-05-19T00:00:00"/>
    <n v="19"/>
    <n v="5"/>
    <s v="Q2"/>
    <x v="2"/>
    <d v="2016-05-26T00:00:00"/>
    <d v="2016-07-26T00:00:00"/>
    <s v="Neg"/>
    <d v="2016-05-13T00:00:00"/>
    <s v="MTB Resis to R"/>
    <m/>
    <m/>
    <s v="Xpert MTB/Rif Res"/>
    <s v="DR-TB Confirmed"/>
    <s v="GDH"/>
    <s v="8 Z,AM, LFX, ETO, CS, B6/12 Z,LFX, ETO, CS,B6"/>
    <s v="GLC"/>
    <s v="9 months"/>
    <s v="No"/>
    <n v="30"/>
    <s v="Neg"/>
    <s v="Neg"/>
    <d v="2016-05-26T00:00:00"/>
    <n v="29"/>
    <s v="Neg"/>
    <s v="Pos"/>
    <d v="2016-06-25T00:00:00"/>
    <n v="30"/>
    <s v="Neg"/>
    <s v="Neg"/>
    <d v="2016-07-26T00:00:00"/>
    <n v="30"/>
    <s v="Neg"/>
    <s v="Neg"/>
    <d v="2016-08-23T00:00:00"/>
    <n v="37"/>
    <s v="Neg"/>
    <s v="Con"/>
    <d v="2015-09-26T00:00:00"/>
    <n v="27"/>
    <s v="Neg"/>
    <s v="Neg"/>
    <d v="2016-10-22T00:00:00"/>
    <n v="30"/>
    <s v="Neg"/>
    <s v="Neg"/>
    <d v="2016-11-23T00:00:00"/>
    <n v="30"/>
    <s v="Neg"/>
    <s v="Con"/>
    <d v="2016-12-16T00:00:00"/>
    <n v="32"/>
    <s v="Neg"/>
    <s v="Neg"/>
    <d v="2017-01-16T00:00:00"/>
    <s v="Neg SP and CL"/>
    <s v="Still under Tx"/>
    <m/>
    <m/>
    <n v="6"/>
    <m/>
    <m/>
    <m/>
    <n v="2"/>
    <s v="NTP-PR"/>
    <s v="PTP Punjab"/>
  </r>
  <r>
    <s v="Pakistan"/>
    <n v="35"/>
    <s v="34-44"/>
    <s v="F"/>
    <s v="Pakistan "/>
    <x v="3"/>
    <x v="80"/>
    <s v="HOUSE WIFE"/>
    <m/>
    <s v="Prev treated (Relapse)"/>
    <s v="UNKNOWN DATE"/>
    <s v="HREZ"/>
    <s v="UNKNOWN DATE"/>
    <s v="Cured"/>
    <s v="No"/>
    <m/>
    <m/>
    <m/>
    <m/>
    <m/>
    <m/>
    <n v="761"/>
    <n v="2016"/>
    <s v="GDH"/>
    <s v="KASUR"/>
    <d v="2016-05-17T00:00:00"/>
    <n v="17"/>
    <n v="5"/>
    <s v="Q2"/>
    <n v="2016"/>
    <s v="Previously treated (Rlapse)"/>
    <s v="Pulmonary"/>
    <m/>
    <d v="2016-06-01T00:00:00"/>
    <s v="Neg"/>
    <m/>
    <m/>
    <d v="2016-05-20T00:00:00"/>
    <n v="20"/>
    <n v="5"/>
    <s v="Q2"/>
    <x v="2"/>
    <d v="2016-05-28T00:00:00"/>
    <d v="2016-08-17T00:00:00"/>
    <s v="Pos"/>
    <d v="2016-05-17T00:00:00"/>
    <s v="MTB Resis to R"/>
    <m/>
    <m/>
    <s v="Xpert MTB/Rif Res"/>
    <s v="DR-TB Confirmed"/>
    <s v="GDH"/>
    <s v="8 Z,AM, LFX, ETO, CS, B6,H,E/12 Z,LFX, ETO, CS,B6,H,E"/>
    <s v="GLC"/>
    <s v="8 months"/>
    <s v="No"/>
    <n v="40"/>
    <s v="Pos"/>
    <s v="Pos"/>
    <d v="2016-05-28T00:00:00"/>
    <n v="41"/>
    <s v="Neg"/>
    <s v="Neg"/>
    <d v="2016-06-29T00:00:00"/>
    <n v="37"/>
    <s v="Neg"/>
    <s v="Neg"/>
    <d v="2016-07-28T00:00:00"/>
    <n v="39"/>
    <s v="Neg"/>
    <s v="Neg"/>
    <d v="2016-08-25T00:00:00"/>
    <n v="37"/>
    <s v="Neg"/>
    <s v="Neg"/>
    <d v="2016-09-27T00:00:00"/>
    <n v="38"/>
    <s v="Neg"/>
    <s v="Con"/>
    <d v="2016-10-24T00:00:00"/>
    <n v="40"/>
    <s v="Neg"/>
    <s v="Neg"/>
    <d v="2016-11-24T00:00:00"/>
    <n v="38"/>
    <s v="Neg"/>
    <s v="Neg"/>
    <d v="2016-12-22T00:00:00"/>
    <n v="38"/>
    <s v="Neg"/>
    <s v="Neg"/>
    <d v="2017-01-23T00:00:00"/>
    <s v="Neg SP and CL"/>
    <s v="Still under Tx"/>
    <m/>
    <m/>
    <n v="5"/>
    <m/>
    <m/>
    <m/>
    <n v="1"/>
    <s v="NTP-PR"/>
    <s v="PTP Punjab"/>
  </r>
  <r>
    <s v="Pakistan"/>
    <n v="60"/>
    <s v="55-64"/>
    <s v="F"/>
    <s v="Pakistan "/>
    <x v="3"/>
    <x v="80"/>
    <s v="HOUSE WIFE"/>
    <m/>
    <s v="Prev treated (after failure)"/>
    <d v="2016-05-28T00:00:00"/>
    <s v="HREZ"/>
    <s v="UNKNOWN DATE"/>
    <s v="Failed"/>
    <s v="No"/>
    <m/>
    <m/>
    <m/>
    <m/>
    <s v="Diabetis"/>
    <m/>
    <n v="762"/>
    <n v="2016"/>
    <s v="GDH"/>
    <s v="KASUR"/>
    <d v="2016-05-13T00:00:00"/>
    <n v="13"/>
    <n v="5"/>
    <s v="Q2"/>
    <n v="2016"/>
    <s v="Previously treated (Rlapse)"/>
    <s v="Pulmonary"/>
    <m/>
    <d v="2016-05-31T00:00:00"/>
    <s v="Neg"/>
    <m/>
    <m/>
    <d v="2016-05-23T00:00:00"/>
    <n v="23"/>
    <n v="5"/>
    <s v="Q2"/>
    <x v="2"/>
    <d v="2016-05-28T00:00:00"/>
    <d v="2016-08-20T00:00:00"/>
    <s v="Pos"/>
    <d v="2016-05-23T00:00:00"/>
    <s v="MTB Resis to R"/>
    <s v="HR"/>
    <m/>
    <s v="MDR"/>
    <s v="DR-TB Confirmed"/>
    <s v="GDH"/>
    <s v="8 Z,AM, LFX, ETO, CS, B6,E/12 Z,LFX, ETO, CS,B6,E"/>
    <s v="GLC"/>
    <s v="8 months"/>
    <s v="No"/>
    <n v="46"/>
    <s v="Pos"/>
    <s v="Pos"/>
    <d v="2016-05-28T00:00:00"/>
    <n v="45"/>
    <s v="Neg"/>
    <s v="Neg"/>
    <d v="2016-06-18T00:00:00"/>
    <n v="46"/>
    <s v="Neg"/>
    <s v="Neg"/>
    <d v="2016-07-23T00:00:00"/>
    <n v="41"/>
    <s v="Neg"/>
    <s v="Neg"/>
    <d v="2016-08-20T00:00:00"/>
    <n v="49"/>
    <s v="Neg"/>
    <s v="Neg"/>
    <d v="2016-09-23T00:00:00"/>
    <n v="50"/>
    <s v="Neg"/>
    <s v="Neg"/>
    <d v="2016-10-20T00:00:00"/>
    <n v="50"/>
    <s v="Neg"/>
    <s v="Neg"/>
    <d v="2016-11-21T00:00:00"/>
    <n v="50"/>
    <s v="Neg"/>
    <s v="Neg"/>
    <d v="2016-12-19T00:00:00"/>
    <n v="49"/>
    <s v="Neg"/>
    <s v="Con"/>
    <d v="2017-01-19T00:00:00"/>
    <s v="Neg SP and CL"/>
    <s v="Still under Tx"/>
    <m/>
    <m/>
    <n v="11"/>
    <m/>
    <m/>
    <m/>
    <n v="1"/>
    <s v="NTP-PR"/>
    <s v="PTP Punjab"/>
  </r>
  <r>
    <s v="Pakistan"/>
    <n v="25"/>
    <s v="24-34"/>
    <s v="M"/>
    <s v="Pakistan "/>
    <x v="3"/>
    <x v="19"/>
    <s v="LABOUR"/>
    <m/>
    <s v="Prev treated (Relapse)"/>
    <s v="UNKNOWN DATE"/>
    <s v="HREZ"/>
    <s v="UNKNOWN DATE"/>
    <s v="Cured"/>
    <s v="No"/>
    <m/>
    <m/>
    <m/>
    <m/>
    <m/>
    <m/>
    <n v="763"/>
    <n v="2016"/>
    <s v="GDH"/>
    <s v="VEHARI"/>
    <d v="2016-05-19T00:00:00"/>
    <n v="19"/>
    <n v="5"/>
    <s v="Q2"/>
    <n v="2016"/>
    <s v="Previously treated (Rlapse)"/>
    <s v="Pulmonary"/>
    <m/>
    <d v="2016-05-30T00:00:00"/>
    <s v="Neg"/>
    <m/>
    <m/>
    <d v="2016-05-23T00:00:00"/>
    <n v="23"/>
    <n v="5"/>
    <s v="Q2"/>
    <x v="2"/>
    <d v="2016-05-28T00:00:00"/>
    <d v="2016-05-19T00:00:00"/>
    <s v="Pos"/>
    <d v="2016-05-19T00:00:00"/>
    <s v="MTB Resis to R"/>
    <s v="HR"/>
    <s v="FQ"/>
    <s v="MDR"/>
    <s v="DR-TB Confirmed"/>
    <s v="GDH"/>
    <s v="8 Z,AM, MFX, ETO, CS, B6, PAS,E/16 Z,MFX, ETO, CS,B6, PAS,E"/>
    <s v="GLC"/>
    <s v="8 months"/>
    <s v="No"/>
    <n v="41"/>
    <s v="Pos"/>
    <s v="Pos"/>
    <d v="2016-05-28T00:00:00"/>
    <n v="41"/>
    <s v="Neg"/>
    <s v="Neg"/>
    <d v="2016-07-12T00:00:00"/>
    <n v="45"/>
    <s v="Neg"/>
    <s v="Neg"/>
    <d v="2016-08-25T00:00:00"/>
    <n v="47"/>
    <s v="Neg"/>
    <s v="Neg"/>
    <d v="2016-09-27T00:00:00"/>
    <n v="49"/>
    <s v="Neg"/>
    <s v="Neg"/>
    <d v="2016-10-24T00:00:00"/>
    <n v="50"/>
    <s v="Neg"/>
    <s v="Neg"/>
    <d v="2016-11-24T00:00:00"/>
    <n v="49"/>
    <s v="Neg"/>
    <s v="Neg"/>
    <d v="2016-12-22T00:00:00"/>
    <n v="51"/>
    <s v="Neg"/>
    <s v="Neg"/>
    <d v="2017-01-23T00:00:00"/>
    <n v="51"/>
    <s v="Neg"/>
    <m/>
    <d v="2017-02-20T00:00:00"/>
    <s v="Neg SP and CL"/>
    <s v="Still under Tx"/>
    <m/>
    <m/>
    <n v="6"/>
    <m/>
    <m/>
    <m/>
    <n v="1"/>
    <s v="NTP-PR"/>
    <s v="PTP Punjab"/>
  </r>
  <r>
    <s v="Pakistan"/>
    <n v="17"/>
    <s v="14-24"/>
    <s v="F"/>
    <s v="Pakistan "/>
    <x v="3"/>
    <x v="78"/>
    <s v="STUDENT"/>
    <m/>
    <s v="Prev treated (Relapse)"/>
    <d v="2015-05-20T00:00:00"/>
    <s v="HREZ"/>
    <d v="2016-11-30T00:00:00"/>
    <s v="Cured"/>
    <s v="No"/>
    <m/>
    <m/>
    <m/>
    <m/>
    <m/>
    <m/>
    <n v="764"/>
    <n v="2016"/>
    <s v="GDH"/>
    <s v="LAHORE"/>
    <d v="2016-05-20T00:00:00"/>
    <n v="20"/>
    <n v="5"/>
    <s v="Q2"/>
    <n v="2016"/>
    <s v="Previously treated (Rlapse)"/>
    <s v="Pulmonary"/>
    <m/>
    <d v="2016-05-31T00:00:00"/>
    <s v="Neg"/>
    <m/>
    <m/>
    <d v="2016-05-25T00:00:00"/>
    <n v="25"/>
    <n v="5"/>
    <s v="Q2"/>
    <x v="2"/>
    <d v="2016-05-28T00:00:00"/>
    <d v="2016-09-27T00:00:00"/>
    <s v="Pos"/>
    <d v="2016-05-20T00:00:00"/>
    <s v="MTB Resis to R"/>
    <s v="HR"/>
    <m/>
    <s v="MDR"/>
    <s v="DR-TB Confirmed"/>
    <s v="GDH"/>
    <s v="8 Z,CM, LFX, ETO, CS, B6,E/12 Z,LFX, ETO, CS,B6,E"/>
    <s v="GLC"/>
    <s v="9 months"/>
    <s v="No"/>
    <n v="44"/>
    <s v="Pos"/>
    <s v="Pos"/>
    <d v="2016-05-30T00:00:00"/>
    <n v="44"/>
    <s v="Neg"/>
    <s v="Pos"/>
    <d v="2016-06-25T00:00:00"/>
    <n v="45"/>
    <s v="Neg"/>
    <s v="Neg"/>
    <d v="2016-07-26T00:00:00"/>
    <n v="45"/>
    <s v="Neg"/>
    <s v="Neg"/>
    <d v="2016-08-23T00:00:00"/>
    <n v="45"/>
    <s v="Neg"/>
    <s v="Neg"/>
    <d v="2016-09-24T00:00:00"/>
    <n v="45"/>
    <s v="Neg"/>
    <s v="Con"/>
    <d v="2016-10-22T00:00:00"/>
    <n v="45"/>
    <s v="Neg"/>
    <s v="Neg"/>
    <d v="2016-11-23T00:00:00"/>
    <n v="45"/>
    <s v="Neg"/>
    <s v="Neg"/>
    <d v="2016-12-21T00:00:00"/>
    <n v="44"/>
    <s v="Neg"/>
    <s v="Neg"/>
    <d v="2017-01-21T00:00:00"/>
    <s v="Neg SP and CL"/>
    <s v="Still under Tx"/>
    <m/>
    <m/>
    <n v="7"/>
    <m/>
    <m/>
    <m/>
    <n v="2"/>
    <s v="NTP-PR"/>
    <s v="PTP Punjab"/>
  </r>
  <r>
    <s v="Pakistan"/>
    <n v="53"/>
    <s v="44-54"/>
    <s v="M"/>
    <s v="Pakistan "/>
    <x v="3"/>
    <x v="80"/>
    <s v="LABOUR"/>
    <m/>
    <m/>
    <m/>
    <m/>
    <m/>
    <m/>
    <s v="No"/>
    <m/>
    <m/>
    <m/>
    <m/>
    <s v="other"/>
    <m/>
    <n v="765"/>
    <n v="2016"/>
    <s v="GDH"/>
    <s v="KASUR"/>
    <d v="2016-05-19T00:00:00"/>
    <n v="19"/>
    <n v="5"/>
    <s v="Q2"/>
    <n v="2016"/>
    <s v="New"/>
    <s v="Pulmonary"/>
    <m/>
    <m/>
    <s v="Unknown"/>
    <m/>
    <m/>
    <d v="2016-05-25T00:00:00"/>
    <n v="25"/>
    <n v="5"/>
    <s v="Q2"/>
    <x v="2"/>
    <d v="2016-05-28T00:00:00"/>
    <m/>
    <m/>
    <d v="2016-05-19T00:00:00"/>
    <s v="MTB Resis to R"/>
    <m/>
    <m/>
    <s v="Xpert MTB/Rif Res"/>
    <s v="DR-TB Confirmed"/>
    <s v="GDH"/>
    <s v="8 Z,AM, LFX, ETO, CS, B6/12 Z,LFX, ETO, CS,B6"/>
    <s v="GLC"/>
    <s v="Still on IP"/>
    <s v="No"/>
    <n v="50"/>
    <m/>
    <m/>
    <d v="2016-05-28T00:00:00"/>
    <n v="45"/>
    <s v="Neg"/>
    <m/>
    <d v="2016-06-20T00:00:00"/>
    <m/>
    <m/>
    <m/>
    <m/>
    <m/>
    <m/>
    <m/>
    <m/>
    <m/>
    <m/>
    <m/>
    <m/>
    <m/>
    <m/>
    <m/>
    <m/>
    <m/>
    <m/>
    <m/>
    <m/>
    <m/>
    <m/>
    <m/>
    <m/>
    <m/>
    <m/>
    <m/>
    <m/>
    <s v="Not done-died"/>
    <s v="Died"/>
    <d v="2016-08-01T00:00:00"/>
    <s v="patient reported expired"/>
    <n v="9"/>
    <m/>
    <m/>
    <m/>
    <s v="Died"/>
    <s v="NTP-PR"/>
    <s v="PTP Punjab"/>
  </r>
  <r>
    <s v="Pakistan"/>
    <n v="56"/>
    <s v="55-64"/>
    <s v="M"/>
    <s v="Pakistan "/>
    <x v="3"/>
    <x v="19"/>
    <s v="LABOUR"/>
    <m/>
    <s v="Others Previously treated"/>
    <s v="UNKNOWN DATE"/>
    <s v="HREZ"/>
    <s v="UNKNOWN DATE"/>
    <s v="Not Evaluated"/>
    <s v="No"/>
    <m/>
    <m/>
    <m/>
    <m/>
    <m/>
    <m/>
    <n v="766"/>
    <n v="2016"/>
    <s v="GDH"/>
    <s v="VEHARI"/>
    <d v="2016-05-11T00:00:00"/>
    <n v="11"/>
    <n v="5"/>
    <s v="Q2"/>
    <n v="2016"/>
    <s v="Previously treated (Rlapse)"/>
    <s v="Pulmonary"/>
    <m/>
    <d v="2016-06-02T00:00:00"/>
    <s v="Neg"/>
    <m/>
    <m/>
    <d v="2016-05-26T00:00:00"/>
    <n v="26"/>
    <n v="5"/>
    <s v="Q2"/>
    <x v="2"/>
    <d v="2013-11-06T00:00:00"/>
    <d v="2013-12-20T00:00:00"/>
    <s v="Pos"/>
    <d v="2016-05-11T00:00:00"/>
    <s v="MTB Resis to R"/>
    <s v="HRE"/>
    <s v="Km Am Cm FQ"/>
    <s v="XDR"/>
    <s v="DR-TB Confirmed"/>
    <s v="GDH"/>
    <s v="12 Z,CM, MFX, ETO, CS, B6,PAS,CFZ,LZD,BDQ(6)/12 Z,MFX, ETO, CS, B6,PAS,CFZ,LZD"/>
    <s v="Bdq"/>
    <s v="12 months"/>
    <s v="No"/>
    <n v="42"/>
    <s v="Pos"/>
    <m/>
    <d v="2016-05-28T00:00:00"/>
    <n v="41"/>
    <s v="Pos"/>
    <s v="Pos"/>
    <d v="2016-06-20T00:00:00"/>
    <n v="44"/>
    <s v="Neg"/>
    <s v="Pos"/>
    <d v="2016-07-20T00:00:00"/>
    <n v="44"/>
    <s v="Neg"/>
    <s v="Pos"/>
    <d v="2016-08-18T00:00:00"/>
    <n v="44"/>
    <s v="Pos"/>
    <s v="Pos"/>
    <d v="2016-09-20T00:00:00"/>
    <n v="43"/>
    <s v="Neg"/>
    <s v="Pos"/>
    <d v="2016-10-17T00:00:00"/>
    <n v="44"/>
    <s v="Neg"/>
    <s v="Pos"/>
    <d v="2016-11-11T00:00:00"/>
    <n v="50"/>
    <s v="Neg"/>
    <s v="Pos"/>
    <d v="2016-12-10T00:00:00"/>
    <n v="50"/>
    <s v="Neg"/>
    <s v="Pos"/>
    <d v="2017-01-11T00:00:00"/>
    <s v="Pos SP and/or CL"/>
    <s v="Still under Tx"/>
    <m/>
    <m/>
    <n v="5"/>
    <m/>
    <m/>
    <m/>
    <s v="Tx"/>
    <s v="NTP-PR"/>
    <s v="PTP Punjab"/>
  </r>
  <r>
    <s v="Pakistan"/>
    <n v="28"/>
    <s v="24-34"/>
    <s v="M"/>
    <s v="Pakistan "/>
    <x v="3"/>
    <x v="68"/>
    <s v="WORKER"/>
    <m/>
    <s v="Others Previously treated"/>
    <d v="2015-01-10T00:00:00"/>
    <s v="HREZ"/>
    <d v="2015-10-01T00:00:00"/>
    <s v="Not Evaluated"/>
    <s v="No"/>
    <m/>
    <m/>
    <m/>
    <m/>
    <s v="other"/>
    <m/>
    <n v="767"/>
    <n v="2016"/>
    <s v="GDH"/>
    <s v="FAISALABAD"/>
    <d v="2016-05-24T00:00:00"/>
    <n v="24"/>
    <n v="5"/>
    <s v="Q2"/>
    <n v="2016"/>
    <s v="Previously treated (Rlapse)"/>
    <s v="Pulmonary"/>
    <m/>
    <m/>
    <s v="Unknown"/>
    <m/>
    <m/>
    <d v="2016-05-28T00:00:00"/>
    <n v="28"/>
    <n v="5"/>
    <s v="Q2"/>
    <x v="2"/>
    <d v="2016-05-31T00:00:00"/>
    <m/>
    <m/>
    <d v="2016-05-24T00:00:00"/>
    <s v="MTB Resis to R"/>
    <m/>
    <m/>
    <s v="Xpert MTB/Rif Res"/>
    <s v="DR-TB Confirmed"/>
    <s v="GDH"/>
    <s v="8 Z,AM, LFX, ETO, CS, B6/12 Z,LFX, ETO, CS,B6"/>
    <s v="GLC"/>
    <s v="Still on IP"/>
    <s v="No"/>
    <n v="50"/>
    <s v="Neg"/>
    <m/>
    <d v="2016-05-31T00:00:00"/>
    <n v="50"/>
    <m/>
    <m/>
    <d v="2016-07-12T00:00:00"/>
    <m/>
    <m/>
    <m/>
    <m/>
    <m/>
    <m/>
    <m/>
    <m/>
    <m/>
    <m/>
    <m/>
    <m/>
    <m/>
    <m/>
    <m/>
    <m/>
    <m/>
    <m/>
    <m/>
    <m/>
    <m/>
    <m/>
    <m/>
    <m/>
    <m/>
    <m/>
    <m/>
    <m/>
    <s v="Not done-died"/>
    <s v="Died"/>
    <d v="2016-06-13T00:00:00"/>
    <s v="Reported Expired. No D.C."/>
    <n v="5"/>
    <m/>
    <m/>
    <m/>
    <s v="Died"/>
    <s v="NTP-PR"/>
    <s v="PTP Punjab"/>
  </r>
  <r>
    <s v="Pakistan"/>
    <n v="28"/>
    <s v="24-34"/>
    <s v="F"/>
    <s v="Pakistan "/>
    <x v="3"/>
    <x v="78"/>
    <s v="HOUSE WIFE"/>
    <m/>
    <s v="Prev treated (after failure)"/>
    <d v="2015-08-09T00:00:00"/>
    <s v="HREZ"/>
    <d v="2016-03-03T00:00:00"/>
    <s v="Failed"/>
    <s v="No"/>
    <m/>
    <m/>
    <m/>
    <m/>
    <s v="other"/>
    <m/>
    <n v="768"/>
    <n v="2016"/>
    <s v="GDH"/>
    <s v="LAHORE"/>
    <d v="2016-05-24T00:00:00"/>
    <n v="24"/>
    <n v="5"/>
    <s v="Q2"/>
    <n v="2016"/>
    <s v="Previously treated (after failure)"/>
    <s v="Pulmonary"/>
    <m/>
    <d v="2016-05-24T00:00:00"/>
    <s v="Neg"/>
    <m/>
    <m/>
    <d v="2016-05-28T00:00:00"/>
    <n v="28"/>
    <n v="5"/>
    <s v="Q2"/>
    <x v="2"/>
    <d v="2016-05-31T00:00:00"/>
    <d v="2016-09-26T00:00:00"/>
    <s v="Pos"/>
    <d v="2016-05-24T00:00:00"/>
    <s v="MTB Resis to R"/>
    <s v="HR"/>
    <m/>
    <s v="MDR"/>
    <s v="DR-TB Confirmed"/>
    <s v="GDH"/>
    <s v="8 Z,CM, LFX, ETO, CS, B6,E/12 Z,LFX, ETO, CS,B6,E"/>
    <s v="GLC"/>
    <s v="8 months"/>
    <s v="No"/>
    <n v="53"/>
    <s v="Pos"/>
    <s v="Pos"/>
    <d v="2016-05-31T00:00:00"/>
    <n v="53"/>
    <s v="Neg"/>
    <s v="Neg"/>
    <d v="2016-06-25T00:00:00"/>
    <n v="50"/>
    <s v="Neg"/>
    <s v="Neg"/>
    <d v="2016-07-26T00:00:00"/>
    <n v="50"/>
    <s v="Neg"/>
    <s v="Neg"/>
    <d v="2016-08-23T00:00:00"/>
    <n v="50"/>
    <s v="Neg"/>
    <s v="Neg"/>
    <d v="2016-09-26T00:00:00"/>
    <n v="50"/>
    <s v="Neg"/>
    <s v="Neg"/>
    <d v="2016-10-22T00:00:00"/>
    <n v="50"/>
    <s v="Neg"/>
    <s v="Neg"/>
    <d v="2016-11-23T00:00:00"/>
    <n v="50"/>
    <s v="Neg"/>
    <s v="Neg"/>
    <d v="2016-12-21T00:00:00"/>
    <n v="51"/>
    <s v="Neg"/>
    <s v="Neg"/>
    <d v="2017-01-21T00:00:00"/>
    <s v="Neg SP and CL"/>
    <s v="Still under Tx"/>
    <m/>
    <m/>
    <n v="5"/>
    <m/>
    <m/>
    <m/>
    <n v="1"/>
    <s v="NTP-PR"/>
    <s v="PTP Punjab"/>
  </r>
  <r>
    <s v="Pakistan"/>
    <n v="13"/>
    <s v="5-14"/>
    <s v="F"/>
    <s v="Pakistan "/>
    <x v="3"/>
    <x v="86"/>
    <s v="STUDENT"/>
    <m/>
    <s v="Prev treated (after failure)"/>
    <d v="2016-01-14T00:00:00"/>
    <s v="HREZ"/>
    <d v="2016-05-31T00:00:00"/>
    <s v="Failed"/>
    <s v="No"/>
    <m/>
    <m/>
    <m/>
    <m/>
    <m/>
    <m/>
    <n v="769"/>
    <n v="2016"/>
    <s v="GDH"/>
    <s v="SIALKOT"/>
    <d v="2016-06-01T00:00:00"/>
    <n v="1"/>
    <n v="6"/>
    <s v="Q2"/>
    <n v="2016"/>
    <s v="Previously treated (after failure)"/>
    <s v="Pulmonary"/>
    <m/>
    <d v="2016-07-13T00:00:00"/>
    <s v="Neg"/>
    <m/>
    <m/>
    <d v="2016-06-07T00:00:00"/>
    <n v="7"/>
    <n v="6"/>
    <s v="Q2"/>
    <x v="2"/>
    <d v="2016-06-11T00:00:00"/>
    <d v="2017-06-13T00:00:00"/>
    <s v="Neg"/>
    <d v="2016-06-01T00:00:00"/>
    <s v="MTB Resis to R"/>
    <m/>
    <m/>
    <s v="Xpert MTB/Rif Res"/>
    <s v="DR-TB Confirmed"/>
    <s v="GDH"/>
    <s v="8 Z,AM, LFX, ETO, CS, B6/12 Z,LFX, ETO, CS,B6"/>
    <s v="GLC"/>
    <s v="8 months"/>
    <s v="No"/>
    <n v="37"/>
    <s v="Neg"/>
    <m/>
    <d v="2016-06-11T00:00:00"/>
    <n v="40"/>
    <s v="Neg"/>
    <s v="Neg"/>
    <d v="2016-07-13T00:00:00"/>
    <n v="38"/>
    <s v="Neg"/>
    <s v="Neg"/>
    <d v="2016-08-10T00:00:00"/>
    <n v="39"/>
    <s v="Neg"/>
    <s v="Neg"/>
    <d v="2016-09-08T00:00:00"/>
    <n v="42"/>
    <s v="Neg"/>
    <s v="Neg"/>
    <d v="2016-10-08T00:00:00"/>
    <n v="40"/>
    <s v="Neg"/>
    <s v="Neg"/>
    <d v="2016-11-10T00:00:00"/>
    <n v="40"/>
    <s v="Neg"/>
    <s v="Neg"/>
    <d v="2016-12-09T00:00:00"/>
    <n v="42"/>
    <s v="Neg"/>
    <s v="Pos"/>
    <d v="2017-01-10T00:00:00"/>
    <n v="41"/>
    <s v="Neg"/>
    <s v="Con"/>
    <d v="2017-02-07T00:00:00"/>
    <s v="Neg SP and CL"/>
    <s v="Still under Tx"/>
    <m/>
    <m/>
    <n v="4"/>
    <m/>
    <m/>
    <m/>
    <n v="1"/>
    <s v="NTP-PR"/>
    <s v="PTP Punjab"/>
  </r>
  <r>
    <s v="Pakistan"/>
    <n v="30"/>
    <s v="24-34"/>
    <s v="F"/>
    <s v="Pakistan "/>
    <x v="3"/>
    <x v="80"/>
    <s v="HOUSE WIFE"/>
    <m/>
    <s v="Prev treated (after failure)"/>
    <d v="2016-03-17T00:00:00"/>
    <s v="HREZ"/>
    <d v="2016-05-21T00:00:00"/>
    <s v="Failed"/>
    <s v="No"/>
    <m/>
    <m/>
    <m/>
    <m/>
    <s v="other"/>
    <m/>
    <n v="770"/>
    <n v="2016"/>
    <s v="GDH"/>
    <s v="KASUR"/>
    <d v="2016-05-25T00:00:00"/>
    <n v="25"/>
    <n v="5"/>
    <s v="Q2"/>
    <n v="2016"/>
    <s v="Previously treated (after failure)"/>
    <s v="Pulmonary"/>
    <m/>
    <d v="2016-06-30T00:00:00"/>
    <s v="Neg"/>
    <m/>
    <m/>
    <d v="2016-06-01T00:00:00"/>
    <n v="1"/>
    <n v="6"/>
    <s v="Q2"/>
    <x v="2"/>
    <d v="2016-06-11T00:00:00"/>
    <d v="2016-09-28T00:00:00"/>
    <s v="Pos"/>
    <d v="2016-05-25T00:00:00"/>
    <s v="MTB Resis to R"/>
    <s v="HR"/>
    <m/>
    <s v="MDR"/>
    <s v="DR-TB Confirmed"/>
    <s v="GDH"/>
    <s v="8 Z,AM, LFX, ETO, CS, B6,E/12 Z,LFX, ETO, CS,B6,E"/>
    <s v="GLC"/>
    <s v="8 months"/>
    <s v="No"/>
    <n v="40"/>
    <s v="Neg"/>
    <s v="Pos"/>
    <d v="2016-06-11T00:00:00"/>
    <n v="38"/>
    <s v="Neg"/>
    <s v="Neg"/>
    <d v="2016-07-16T00:00:00"/>
    <n v="39"/>
    <s v="Neg"/>
    <s v="Neg"/>
    <d v="2016-08-13T00:00:00"/>
    <n v="39"/>
    <s v="Neg"/>
    <s v="Con"/>
    <d v="2016-09-15T00:00:00"/>
    <n v="40"/>
    <s v="Neg"/>
    <s v="Neg"/>
    <d v="2016-10-13T00:00:00"/>
    <n v="41"/>
    <s v="Neg"/>
    <s v="Neg"/>
    <d v="2016-11-12T00:00:00"/>
    <n v="44"/>
    <s v="Neg"/>
    <s v="Neg"/>
    <d v="2016-12-13T00:00:00"/>
    <n v="44"/>
    <s v="Neg"/>
    <s v="Neg"/>
    <d v="2017-01-12T00:00:00"/>
    <n v="44"/>
    <s v="Neg"/>
    <s v="Neg"/>
    <d v="2017-02-09T00:00:00"/>
    <s v="Neg SP and CL"/>
    <s v="Still under Tx"/>
    <m/>
    <m/>
    <n v="5"/>
    <m/>
    <m/>
    <m/>
    <n v="1"/>
    <s v="NTP-PR"/>
    <s v="PTP Punjab"/>
  </r>
  <r>
    <s v="Pakistan"/>
    <n v="15"/>
    <s v="14-24"/>
    <s v="M"/>
    <s v="Pakistan "/>
    <x v="3"/>
    <x v="78"/>
    <s v="LABOURER"/>
    <m/>
    <m/>
    <m/>
    <m/>
    <m/>
    <m/>
    <s v="No"/>
    <m/>
    <m/>
    <m/>
    <m/>
    <m/>
    <m/>
    <n v="771"/>
    <n v="2016"/>
    <s v="GDH"/>
    <s v="LAHORE"/>
    <d v="2016-05-31T00:00:00"/>
    <n v="31"/>
    <n v="5"/>
    <s v="Q2"/>
    <n v="2016"/>
    <s v="New"/>
    <s v="Pulmonary"/>
    <m/>
    <d v="2016-06-06T00:00:00"/>
    <s v="Neg"/>
    <m/>
    <m/>
    <d v="2016-06-04T00:00:00"/>
    <n v="4"/>
    <n v="6"/>
    <s v="Q2"/>
    <x v="2"/>
    <d v="2016-06-11T00:00:00"/>
    <d v="2016-09-28T00:00:00"/>
    <s v="Pos"/>
    <d v="2016-05-31T00:00:00"/>
    <s v="MTB Resis to R"/>
    <s v="R"/>
    <m/>
    <s v="MonoDR"/>
    <s v="DR-TB Confirmed"/>
    <s v="GDH"/>
    <s v="8 Z,AM, LFX, ETO, CS, B6,H,E/12 Z,LFX, ETO, CS,B6,E,H"/>
    <s v="GLC"/>
    <s v="8 months"/>
    <s v="No"/>
    <n v="40"/>
    <s v="Neg"/>
    <s v="Pos"/>
    <d v="2016-06-11T00:00:00"/>
    <n v="39"/>
    <s v="Neg"/>
    <s v="Neg"/>
    <d v="2016-07-13T00:00:00"/>
    <n v="38"/>
    <s v="Neg"/>
    <s v="Neg"/>
    <d v="2016-08-09T00:00:00"/>
    <n v="39"/>
    <s v="Neg"/>
    <s v="Neg"/>
    <d v="2016-09-07T00:00:00"/>
    <n v="39"/>
    <s v="Neg"/>
    <s v="Con"/>
    <d v="2016-10-10T00:00:00"/>
    <n v="40"/>
    <s v="Neg"/>
    <s v="Neg"/>
    <d v="2016-11-08T00:00:00"/>
    <n v="41"/>
    <s v="Neg"/>
    <s v="Neg"/>
    <d v="2016-12-07T00:00:00"/>
    <n v="42"/>
    <s v="Neg"/>
    <s v="Neg"/>
    <d v="2017-01-07T00:00:00"/>
    <n v="41"/>
    <s v="Neg"/>
    <m/>
    <d v="2017-02-07T00:00:00"/>
    <s v="Neg SP and CL"/>
    <s v="Still under Tx"/>
    <m/>
    <m/>
    <n v="7"/>
    <m/>
    <m/>
    <m/>
    <n v="1"/>
    <s v="NTP-PR"/>
    <s v="PTP Punjab"/>
  </r>
  <r>
    <s v="Pakistan"/>
    <n v="25"/>
    <s v="24-34"/>
    <s v="M"/>
    <s v="Pakistan "/>
    <x v="3"/>
    <x v="80"/>
    <s v="LABOURER"/>
    <m/>
    <s v="Prev treated (after failure)"/>
    <d v="2015-12-08T00:00:00"/>
    <s v="HREZ"/>
    <d v="2016-05-30T00:00:00"/>
    <s v="Failed"/>
    <s v="No"/>
    <m/>
    <m/>
    <m/>
    <m/>
    <m/>
    <m/>
    <n v="772"/>
    <n v="2016"/>
    <s v="GDH"/>
    <s v="KASUR"/>
    <d v="2016-06-01T00:00:00"/>
    <n v="1"/>
    <n v="6"/>
    <s v="Q2"/>
    <n v="2016"/>
    <s v="Previously treated (after failure)"/>
    <s v="Pulmonary"/>
    <m/>
    <d v="2016-06-25T00:00:00"/>
    <s v="Neg"/>
    <m/>
    <m/>
    <d v="2016-06-04T00:00:00"/>
    <n v="4"/>
    <n v="6"/>
    <s v="Q2"/>
    <x v="2"/>
    <d v="2016-06-11T00:00:00"/>
    <d v="2016-09-30T00:00:00"/>
    <s v="Pos"/>
    <d v="2016-06-01T00:00:00"/>
    <s v="MTB Resis to R"/>
    <s v="HR"/>
    <s v="FQ"/>
    <s v="MDR"/>
    <s v="DR-TB Confirmed"/>
    <s v="GDH"/>
    <s v="8 Z,CM, MFX, ETO, CS, B6, PAS,E/16 Z,MFX, ETO, CS,B6,PAS,E"/>
    <s v="GLC"/>
    <s v="Still on IP"/>
    <s v="No"/>
    <n v="30"/>
    <s v="Neg"/>
    <s v="Pos"/>
    <d v="2016-06-11T00:00:00"/>
    <n v="30"/>
    <s v="Neg"/>
    <s v="Pos"/>
    <d v="2016-08-03T00:00:00"/>
    <n v="32"/>
    <s v="Neg"/>
    <s v="Neg"/>
    <d v="2016-09-06T00:00:00"/>
    <n v="34"/>
    <s v="Neg"/>
    <s v="Con"/>
    <d v="2016-10-08T00:00:00"/>
    <n v="34"/>
    <s v="Neg"/>
    <m/>
    <d v="2016-11-30T00:00:00"/>
    <n v="35"/>
    <s v="Neg"/>
    <m/>
    <d v="2017-01-02T00:00:00"/>
    <n v="34"/>
    <s v="Neg"/>
    <m/>
    <d v="2017-01-30T00:00:00"/>
    <n v="38"/>
    <s v="Neg"/>
    <m/>
    <d v="2017-02-25T00:00:00"/>
    <m/>
    <m/>
    <m/>
    <m/>
    <m/>
    <s v="Died"/>
    <m/>
    <m/>
    <n v="9"/>
    <m/>
    <m/>
    <m/>
    <s v="Died"/>
    <s v="NTP-PR"/>
    <s v="PTP Punjab"/>
  </r>
  <r>
    <s v="Pakistan"/>
    <n v="50"/>
    <s v="44-54"/>
    <s v="M"/>
    <s v="Pakistan "/>
    <x v="3"/>
    <x v="86"/>
    <s v="DISPENSER"/>
    <m/>
    <s v="Unknown"/>
    <s v="UNKNOWN DATE"/>
    <s v="HREZ"/>
    <s v="UNKNOWN DATE"/>
    <s v="Not Evaluated"/>
    <s v="Yes"/>
    <d v="2016-03-18T00:00:00"/>
    <s v="Cm,ETO,CS,LFZ,Z,E,B6"/>
    <d v="2016-06-07T00:00:00"/>
    <s v="Treatment not evaluated"/>
    <s v="Diabetis"/>
    <m/>
    <n v="773"/>
    <n v="2016"/>
    <s v="GDH"/>
    <s v="SIALKOT"/>
    <d v="2016-03-03T00:00:00"/>
    <n v="3"/>
    <n v="3"/>
    <s v="Q1"/>
    <n v="2016"/>
    <s v="Unknown previous treatment history"/>
    <s v="Pulmonary"/>
    <m/>
    <d v="2016-06-09T00:00:00"/>
    <s v="Neg"/>
    <m/>
    <m/>
    <d v="2016-06-07T00:00:00"/>
    <n v="7"/>
    <n v="6"/>
    <s v="Q2"/>
    <x v="2"/>
    <d v="2016-03-18T00:00:00"/>
    <d v="2016-04-20T00:00:00"/>
    <s v="Pos"/>
    <d v="2016-03-03T00:00:00"/>
    <s v="MTB Resis to R"/>
    <s v="HR"/>
    <m/>
    <s v="MDR"/>
    <s v="DR-TB Confirmed"/>
    <s v="GDH"/>
    <s v="8 Z,AM, LFX, ETO, CS, B6,E/12 Z,LFX, ETO, CS,B6,E"/>
    <s v="GLC"/>
    <s v="Still on IP"/>
    <s v="No"/>
    <n v="54"/>
    <s v="Neg"/>
    <m/>
    <d v="2016-06-11T00:00:00"/>
    <n v="54"/>
    <s v="Neg"/>
    <m/>
    <d v="2016-07-22T00:00:00"/>
    <m/>
    <m/>
    <m/>
    <m/>
    <m/>
    <m/>
    <m/>
    <m/>
    <m/>
    <m/>
    <m/>
    <m/>
    <m/>
    <m/>
    <m/>
    <m/>
    <m/>
    <m/>
    <m/>
    <m/>
    <m/>
    <m/>
    <m/>
    <m/>
    <m/>
    <m/>
    <m/>
    <m/>
    <s v="Not Evaluated"/>
    <s v="Not Evaluated"/>
    <d v="2016-09-28T00:00:00"/>
    <m/>
    <n v="16"/>
    <m/>
    <m/>
    <m/>
    <s v="NE"/>
    <s v="NTP-PR"/>
    <s v="PTP Punjab"/>
  </r>
  <r>
    <s v="Pakistan"/>
    <n v="16"/>
    <s v="14-24"/>
    <s v="M"/>
    <s v="Pakistan "/>
    <x v="3"/>
    <x v="80"/>
    <s v="STUDENT"/>
    <m/>
    <s v="Prev treated (after failure)"/>
    <s v="UNKNOWN DATE"/>
    <s v="HREZ"/>
    <s v="UNKNOWN DATE"/>
    <s v="Failed"/>
    <s v="Yes"/>
    <d v="2015-10-20T00:00:00"/>
    <d v="2016-06-08T00:00:00"/>
    <s v="CS,ETO,Z,LFX"/>
    <s v="failed"/>
    <m/>
    <m/>
    <n v="774"/>
    <n v="2016"/>
    <s v="GDH"/>
    <s v="KASUR"/>
    <d v="2016-06-08T00:00:00"/>
    <n v="8"/>
    <n v="6"/>
    <s v="Q2"/>
    <n v="2016"/>
    <s v="Previously treated (after failure)"/>
    <s v="Pulmonary"/>
    <m/>
    <d v="2016-06-09T00:00:00"/>
    <s v="Neg"/>
    <m/>
    <m/>
    <d v="2016-06-08T00:00:00"/>
    <n v="8"/>
    <n v="6"/>
    <s v="Q2"/>
    <x v="2"/>
    <d v="2015-10-19T00:00:00"/>
    <d v="2015-12-11T00:00:00"/>
    <s v="Pos"/>
    <d v="2016-06-17T00:00:00"/>
    <s v="MTB Resis to R"/>
    <s v="HRE"/>
    <m/>
    <s v="MDR"/>
    <s v="DR-TB Confirmed"/>
    <s v="GDH"/>
    <s v="8 Z,AM, MFX, ETO, CS, B6,PAS,CLR,CFZ,AMX/CLV,LZD/12 Z,MFX, ETO, CS,B6,PAS,CLR,CFZ,AMX/CLV,LZD"/>
    <s v="GLC"/>
    <s v="10 months"/>
    <s v="No"/>
    <n v="36"/>
    <s v="Neg"/>
    <s v="Pos"/>
    <d v="2016-06-27T00:00:00"/>
    <n v="38"/>
    <s v="Neg"/>
    <s v="Pos"/>
    <d v="2016-07-20T00:00:00"/>
    <n v="40"/>
    <s v="Neg"/>
    <s v="Con"/>
    <d v="2016-08-17T00:00:00"/>
    <n v="40"/>
    <s v="Neg"/>
    <s v="Con"/>
    <d v="2016-09-20T00:00:00"/>
    <n v="40"/>
    <s v="Neg"/>
    <s v="Con"/>
    <d v="2016-10-17T00:00:00"/>
    <n v="40"/>
    <s v="Neg"/>
    <s v="Neg"/>
    <d v="2016-11-17T00:00:00"/>
    <n v="42"/>
    <s v="Neg"/>
    <s v="Neg"/>
    <d v="2016-12-15T00:00:00"/>
    <n v="43"/>
    <s v="Neg"/>
    <s v="Neg"/>
    <d v="2017-01-16T00:00:00"/>
    <n v="45"/>
    <s v="Neg"/>
    <s v="Neg"/>
    <d v="2017-02-13T00:00:00"/>
    <s v="Neg SP and CL"/>
    <s v="Still under Tx"/>
    <m/>
    <m/>
    <n v="4"/>
    <m/>
    <m/>
    <m/>
    <n v="5"/>
    <s v="NTP-PR"/>
    <s v="PTP Punjab"/>
  </r>
  <r>
    <s v="Pakistan"/>
    <n v="25"/>
    <s v="24-34"/>
    <s v="F"/>
    <s v="Pakistan "/>
    <x v="3"/>
    <x v="78"/>
    <s v="STUDENT"/>
    <m/>
    <s v="Prev treated (after failure)"/>
    <d v="2016-03-25T00:00:00"/>
    <s v="HREZ"/>
    <d v="2016-06-10T00:00:00"/>
    <s v="Failed"/>
    <s v="No"/>
    <m/>
    <m/>
    <m/>
    <m/>
    <m/>
    <m/>
    <n v="775"/>
    <n v="2016"/>
    <s v="GDH"/>
    <s v="LAHORE"/>
    <d v="2016-06-10T00:00:00"/>
    <n v="10"/>
    <n v="6"/>
    <s v="Q2"/>
    <n v="2016"/>
    <s v="Previously treated (after failure)"/>
    <s v="Pulmonary"/>
    <m/>
    <d v="2016-06-17T00:00:00"/>
    <s v="Neg"/>
    <m/>
    <m/>
    <d v="2016-06-16T00:00:00"/>
    <n v="16"/>
    <n v="6"/>
    <s v="Q2"/>
    <x v="2"/>
    <d v="2016-06-30T00:00:00"/>
    <d v="2016-09-28T00:00:00"/>
    <s v="Pos"/>
    <d v="2016-06-10T00:00:00"/>
    <s v="MTB Resis to R"/>
    <s v="HRZS"/>
    <s v="FQ"/>
    <s v="MDR"/>
    <s v="DR-TB Confirmed"/>
    <s v="GDH"/>
    <s v="8 Z,AM, MFX, ETO, CS, B6,PAS/16 Z,MFX, ETO, CS,B6,PAS"/>
    <s v="GLC"/>
    <s v="9 months"/>
    <s v="No"/>
    <n v="40"/>
    <s v="Neg"/>
    <s v="Pos"/>
    <d v="2016-06-25T00:00:00"/>
    <n v="41"/>
    <s v="Neg"/>
    <s v="Pos"/>
    <d v="2016-07-23T00:00:00"/>
    <n v="44"/>
    <s v="Neg"/>
    <s v="Pos"/>
    <d v="2016-08-20T00:00:00"/>
    <n v="46"/>
    <s v="Neg"/>
    <s v="Con"/>
    <d v="2016-09-23T00:00:00"/>
    <n v="46"/>
    <s v="Neg"/>
    <s v="Neg"/>
    <d v="2016-10-20T00:00:00"/>
    <n v="39"/>
    <s v="Neg"/>
    <s v="Neg"/>
    <d v="2016-11-21T00:00:00"/>
    <n v="40"/>
    <s v="Neg"/>
    <s v="Neg"/>
    <d v="2016-12-21T00:00:00"/>
    <n v="41"/>
    <s v="Neg"/>
    <s v="Neg"/>
    <d v="2017-01-21T00:00:00"/>
    <n v="42"/>
    <s v="Neg"/>
    <s v="Neg"/>
    <d v="2017-02-18T00:00:00"/>
    <s v="Neg SP and CL"/>
    <s v="Still under Tx"/>
    <m/>
    <m/>
    <n v="7"/>
    <m/>
    <m/>
    <m/>
    <n v="4"/>
    <s v="NTP-PR"/>
    <s v="PTP Punjab"/>
  </r>
  <r>
    <s v="Pakistan"/>
    <n v="21"/>
    <s v="14-24"/>
    <s v="M"/>
    <s v="Pakistan "/>
    <x v="3"/>
    <x v="78"/>
    <s v="LABOURER"/>
    <m/>
    <s v="Others Previously treated"/>
    <s v="PRIVAE"/>
    <s v="HREZ"/>
    <s v="6MONTHS"/>
    <s v="Not Evaluated"/>
    <s v="No"/>
    <m/>
    <m/>
    <m/>
    <m/>
    <m/>
    <m/>
    <n v="776"/>
    <n v="2016"/>
    <s v="GDH"/>
    <s v="LAHORE"/>
    <d v="2016-06-23T00:00:00"/>
    <n v="23"/>
    <n v="6"/>
    <s v="Q2"/>
    <n v="2016"/>
    <s v="Others previously treated"/>
    <s v="Pulmonary"/>
    <m/>
    <d v="2016-06-30T00:00:00"/>
    <s v="Neg"/>
    <m/>
    <m/>
    <d v="2016-06-29T00:00:00"/>
    <n v="29"/>
    <n v="6"/>
    <s v="Q2"/>
    <x v="2"/>
    <d v="2016-07-02T00:00:00"/>
    <d v="2016-09-06T00:00:00"/>
    <s v="Neg"/>
    <d v="2016-06-29T00:00:00"/>
    <s v="MTB Resis to R"/>
    <m/>
    <m/>
    <s v="Xpert MTB/Rif Res"/>
    <s v="DR-TB Confirmed"/>
    <s v="GDH"/>
    <s v="8 Z,AM, LFX, ETO, CS, B6/12 Z,LFX, ETO, CS,B6"/>
    <s v="GLC"/>
    <s v="8 months"/>
    <s v="No"/>
    <n v="44"/>
    <s v="Neg"/>
    <s v="Neg"/>
    <d v="2016-07-02T00:00:00"/>
    <n v="45"/>
    <s v="Neg"/>
    <s v="Neg"/>
    <d v="2016-08-02T00:00:00"/>
    <n v="46"/>
    <s v="Neg"/>
    <s v="Neg"/>
    <d v="2016-09-06T00:00:00"/>
    <n v="45"/>
    <s v="Neg"/>
    <s v="Con"/>
    <d v="2016-10-08T00:00:00"/>
    <n v="47"/>
    <s v="Neg"/>
    <s v="Neg"/>
    <d v="2016-11-25T00:00:00"/>
    <n v="49"/>
    <s v="Neg"/>
    <s v="Neg"/>
    <d v="2016-12-23T00:00:00"/>
    <n v="50"/>
    <s v="Neg"/>
    <s v="Neg"/>
    <d v="2017-01-24T00:00:00"/>
    <n v="50"/>
    <s v="Neg"/>
    <s v="Neg"/>
    <d v="2017-02-21T00:00:00"/>
    <n v="52"/>
    <s v="Neg"/>
    <s v="Neg"/>
    <d v="2017-03-21T00:00:00"/>
    <s v="Neg SP and CL"/>
    <s v="Still under Tx"/>
    <m/>
    <m/>
    <n v="5"/>
    <m/>
    <m/>
    <m/>
    <n v="0"/>
    <s v="NTP-PR"/>
    <s v="PTP Punjab"/>
  </r>
  <r>
    <s v="Pakistan"/>
    <n v="39"/>
    <s v="34-44"/>
    <s v="M"/>
    <s v="Pakistan "/>
    <x v="3"/>
    <x v="78"/>
    <m/>
    <m/>
    <s v="Others Previously treated"/>
    <s v="UNKNOWN DATE"/>
    <s v="HREZ"/>
    <s v="7 MONTHS"/>
    <s v="Not Evaluated"/>
    <s v="No"/>
    <m/>
    <m/>
    <m/>
    <m/>
    <m/>
    <m/>
    <n v="777"/>
    <n v="2016"/>
    <s v="GDH"/>
    <s v="LAHORE"/>
    <d v="2016-06-18T00:00:00"/>
    <n v="18"/>
    <n v="6"/>
    <s v="Q2"/>
    <n v="2016"/>
    <s v="Others previously treated"/>
    <s v="Pulmonary"/>
    <m/>
    <d v="2016-06-25T00:00:00"/>
    <s v="Neg"/>
    <m/>
    <m/>
    <d v="2016-06-22T00:00:00"/>
    <n v="22"/>
    <n v="6"/>
    <s v="Q2"/>
    <x v="2"/>
    <d v="2016-06-27T00:00:00"/>
    <d v="2017-06-13T00:00:00"/>
    <s v="Pos"/>
    <d v="2016-06-18T00:00:00"/>
    <s v="MTB Resis to R"/>
    <s v="HRZ"/>
    <s v="FQ"/>
    <s v="MDR"/>
    <s v="DR-TB Confirmed"/>
    <s v="GDH"/>
    <s v="8 Z,AM, MFX, ETO, CS, B6,E,PAS/16 Z,MFX, ETO, CS,B6,E,PAS"/>
    <s v="GLC"/>
    <s v="8 months"/>
    <s v="No"/>
    <n v="54"/>
    <s v="Neg"/>
    <m/>
    <d v="2016-06-27T00:00:00"/>
    <n v="53"/>
    <s v="Neg"/>
    <s v="Neg"/>
    <d v="2016-07-23T00:00:00"/>
    <n v="53"/>
    <s v="Neg"/>
    <s v="Neg"/>
    <d v="2016-08-20T00:00:00"/>
    <n v="53"/>
    <s v="Neg"/>
    <s v="Neg"/>
    <d v="2016-09-23T00:00:00"/>
    <n v="54"/>
    <s v="Neg"/>
    <s v="Neg"/>
    <d v="2016-10-20T00:00:00"/>
    <n v="55"/>
    <s v="Neg"/>
    <s v="Neg"/>
    <d v="2016-11-21T00:00:00"/>
    <n v="54"/>
    <s v="Neg"/>
    <s v="Neg"/>
    <d v="2016-12-19T00:00:00"/>
    <n v="55"/>
    <s v="Neg"/>
    <s v="Neg"/>
    <d v="2017-01-20T00:00:00"/>
    <n v="56"/>
    <s v="Neg"/>
    <s v="Neg"/>
    <d v="2017-02-16T00:00:00"/>
    <s v="Neg SP and CL"/>
    <s v="Still under Tx"/>
    <m/>
    <m/>
    <n v="9"/>
    <m/>
    <m/>
    <m/>
    <n v="1"/>
    <s v="NTP-PR"/>
    <s v="PTP Punjab"/>
  </r>
  <r>
    <s v="Pakistan"/>
    <n v="15"/>
    <s v="14-24"/>
    <s v="F"/>
    <s v="Pakistan "/>
    <x v="3"/>
    <x v="80"/>
    <s v="STUDENT"/>
    <m/>
    <s v="Prev treated (Relapse)"/>
    <s v="UNKNOWN DATE"/>
    <s v="HREZ"/>
    <s v="UNKNOWN DATE"/>
    <s v="Cured"/>
    <s v="No"/>
    <m/>
    <m/>
    <m/>
    <m/>
    <m/>
    <m/>
    <n v="778"/>
    <n v="2016"/>
    <s v="GDH"/>
    <s v="KASUR"/>
    <d v="2016-06-22T00:00:00"/>
    <n v="22"/>
    <n v="6"/>
    <s v="Q2"/>
    <n v="2016"/>
    <s v="Previously treated (Rlapse)"/>
    <s v="Pulmonary"/>
    <m/>
    <d v="2016-06-25T00:00:00"/>
    <s v="Neg"/>
    <m/>
    <m/>
    <d v="2016-06-25T00:00:00"/>
    <n v="25"/>
    <n v="6"/>
    <s v="Q2"/>
    <x v="2"/>
    <d v="2016-06-30T00:00:00"/>
    <d v="2016-09-05T00:00:00"/>
    <s v="Pos"/>
    <d v="2016-06-22T00:00:00"/>
    <s v="MTB Resis to R"/>
    <m/>
    <m/>
    <s v="Xpert MTB/Rif Res"/>
    <s v="DR-TB Confirmed"/>
    <s v="GDH"/>
    <s v="8 Z,AM, LFX, ETO, CS, B6/12 Z,LFX, ETO, CS,B6"/>
    <s v="GLC"/>
    <s v="8 months"/>
    <s v="No"/>
    <n v="35"/>
    <s v="Neg"/>
    <s v="Pos"/>
    <d v="2016-06-30T00:00:00"/>
    <n v="35"/>
    <s v="Neg"/>
    <s v="Neg"/>
    <d v="2016-08-03T00:00:00"/>
    <n v="30"/>
    <s v="Pos"/>
    <s v="Neg"/>
    <d v="2016-08-27T00:00:00"/>
    <n v="31"/>
    <s v="Neg"/>
    <s v="Neg"/>
    <d v="2016-09-22T00:00:00"/>
    <n v="34"/>
    <s v="Neg"/>
    <s v="Neg"/>
    <d v="2016-10-20T00:00:00"/>
    <n v="34"/>
    <s v="Neg"/>
    <s v="Neg"/>
    <d v="2016-11-22T00:00:00"/>
    <n v="34"/>
    <s v="Neg"/>
    <s v="Neg"/>
    <d v="2016-12-22T00:00:00"/>
    <n v="34"/>
    <s v="Neg"/>
    <s v="Neg"/>
    <d v="2017-01-23T00:00:00"/>
    <n v="35"/>
    <s v="Neg"/>
    <m/>
    <d v="2017-02-21T00:00:00"/>
    <s v="Neg SP and CL"/>
    <s v="Still under Tx"/>
    <m/>
    <m/>
    <n v="8"/>
    <m/>
    <m/>
    <m/>
    <n v="1"/>
    <s v="NTP-PR"/>
    <s v="PTP Punjab"/>
  </r>
  <r>
    <s v="Pakistan"/>
    <n v="15"/>
    <s v="14-24"/>
    <s v="M"/>
    <s v="Pakistan "/>
    <x v="3"/>
    <x v="80"/>
    <s v="STUDENT"/>
    <m/>
    <s v="Prev treated (after failure)"/>
    <d v="2016-01-11T00:00:00"/>
    <s v="HREZ"/>
    <d v="2016-06-10T00:00:00"/>
    <s v="Failed"/>
    <s v="No"/>
    <m/>
    <m/>
    <m/>
    <m/>
    <m/>
    <m/>
    <n v="779"/>
    <n v="2016"/>
    <s v="GDH"/>
    <s v="KASUR"/>
    <d v="2016-06-22T00:00:00"/>
    <n v="22"/>
    <n v="6"/>
    <s v="Q2"/>
    <n v="2016"/>
    <s v="Previously treated (after failure)"/>
    <s v="Pulmonary"/>
    <m/>
    <d v="2016-06-30T00:00:00"/>
    <s v="Neg"/>
    <m/>
    <m/>
    <d v="2016-06-25T00:00:00"/>
    <n v="25"/>
    <n v="6"/>
    <s v="Q2"/>
    <x v="2"/>
    <d v="2016-06-30T00:00:00"/>
    <d v="2016-09-22T00:00:00"/>
    <s v="Pos"/>
    <d v="2016-06-22T00:00:00"/>
    <s v="MTB Resis to R"/>
    <s v="HR"/>
    <m/>
    <s v="MDR"/>
    <s v="DR-TB Confirmed"/>
    <s v="GDH"/>
    <s v="8 Z,AM, LFX, ETO, CS, B6,E/12 Z,LFX, ETO, CS,B6,E"/>
    <s v="GLC"/>
    <s v="9 months"/>
    <s v="No"/>
    <n v="44"/>
    <s v="Pos"/>
    <s v="Pos"/>
    <d v="2016-06-30T00:00:00"/>
    <n v="42"/>
    <s v="Neg"/>
    <s v="Pos"/>
    <d v="2016-07-27T00:00:00"/>
    <n v="43"/>
    <s v="Neg"/>
    <s v="Pos"/>
    <d v="2016-08-23T00:00:00"/>
    <n v="56"/>
    <s v="Neg"/>
    <s v="Neg"/>
    <d v="2016-09-27T00:00:00"/>
    <n v="46"/>
    <s v="Neg"/>
    <s v="Neg"/>
    <d v="2016-10-19T00:00:00"/>
    <n v="46"/>
    <s v="Neg"/>
    <s v="Neg"/>
    <d v="2016-11-19T00:00:00"/>
    <n v="47"/>
    <s v="Neg"/>
    <s v="Neg"/>
    <d v="2016-12-12T00:00:00"/>
    <n v="50"/>
    <s v="Neg"/>
    <s v="Neg"/>
    <d v="2017-01-18T00:00:00"/>
    <n v="49"/>
    <s v="Neg"/>
    <s v="Con"/>
    <d v="2017-02-15T00:00:00"/>
    <s v="Neg SP and CL"/>
    <s v="Still under Tx"/>
    <m/>
    <m/>
    <n v="5"/>
    <m/>
    <m/>
    <m/>
    <n v="3"/>
    <s v="NTP-PR"/>
    <s v="PTP Punjab"/>
  </r>
  <r>
    <s v="Pakistan"/>
    <n v="18"/>
    <s v="14-24"/>
    <s v="F"/>
    <s v="Pakistan "/>
    <x v="3"/>
    <x v="78"/>
    <s v="STUDENT"/>
    <m/>
    <s v="Prev treated (Relapse)"/>
    <s v="UNKNOWN DATE"/>
    <s v="HREZ"/>
    <s v="UNKNOWN DATE"/>
    <s v="Cured"/>
    <s v="No"/>
    <m/>
    <m/>
    <m/>
    <m/>
    <m/>
    <m/>
    <n v="780"/>
    <n v="2016"/>
    <s v="GDH"/>
    <s v="LAHORE"/>
    <d v="2016-06-23T00:00:00"/>
    <n v="23"/>
    <n v="6"/>
    <s v="Q2"/>
    <n v="2016"/>
    <s v="Previously treated (Rlapse)"/>
    <s v="Pulmonary"/>
    <m/>
    <d v="2016-06-30T00:00:00"/>
    <s v="Neg"/>
    <m/>
    <m/>
    <d v="2016-06-28T00:00:00"/>
    <n v="28"/>
    <n v="6"/>
    <s v="Q2"/>
    <x v="2"/>
    <d v="2016-06-30T00:00:00"/>
    <d v="2016-10-17T00:00:00"/>
    <s v="Neg"/>
    <d v="2016-06-23T00:00:00"/>
    <s v="MTB Resis to R"/>
    <m/>
    <m/>
    <s v="Xpert MTB/Rif Res"/>
    <s v="DR-TB Confirmed"/>
    <s v="GDH"/>
    <s v="8 Z,AM, LFX, ETO, CS, B6/12 Z,LFX, ETO, CS,B6"/>
    <s v="GLC"/>
    <s v="8 months"/>
    <s v="No"/>
    <n v="45"/>
    <s v="Pos"/>
    <s v="Neg"/>
    <d v="2016-06-30T00:00:00"/>
    <n v="44"/>
    <s v="Neg"/>
    <s v="Pos"/>
    <d v="2016-07-20T00:00:00"/>
    <n v="44"/>
    <s v="Neg"/>
    <s v="Neg"/>
    <d v="2016-08-17T00:00:00"/>
    <n v="47"/>
    <s v="Neg"/>
    <s v="Neg"/>
    <d v="2016-09-20T00:00:00"/>
    <n v="46"/>
    <s v="Neg"/>
    <s v="Neg"/>
    <d v="2016-10-17T00:00:00"/>
    <n v="48"/>
    <s v="Neg"/>
    <s v="Neg"/>
    <d v="2016-11-17T00:00:00"/>
    <n v="48"/>
    <s v="Neg"/>
    <s v="Neg"/>
    <d v="2016-12-15T00:00:00"/>
    <n v="49"/>
    <s v="Neg"/>
    <s v="Neg"/>
    <d v="2017-01-16T00:00:00"/>
    <n v="48"/>
    <s v="Neg"/>
    <s v="Neg"/>
    <d v="2016-02-13T00:00:00"/>
    <s v="Neg SP and CL"/>
    <s v="Still under Tx"/>
    <m/>
    <m/>
    <n v="5"/>
    <m/>
    <m/>
    <m/>
    <n v="2"/>
    <s v="NTP-PR"/>
    <s v="PTP Punjab"/>
  </r>
  <r>
    <s v="Pakistan"/>
    <n v="53"/>
    <s v="44-54"/>
    <s v="M"/>
    <s v="Pakistan "/>
    <x v="3"/>
    <x v="89"/>
    <s v="Black Smith"/>
    <m/>
    <s v="Others Previously treated"/>
    <d v="1905-07-07T00:00:00"/>
    <s v="HREZ"/>
    <n v="2015"/>
    <s v="Not Evaluated"/>
    <s v="No"/>
    <m/>
    <m/>
    <m/>
    <m/>
    <m/>
    <m/>
    <n v="781"/>
    <n v="2016"/>
    <s v="GDH"/>
    <s v="SHAIKHUPURA"/>
    <d v="2016-06-22T00:00:00"/>
    <n v="22"/>
    <n v="6"/>
    <s v="Q2"/>
    <n v="2016"/>
    <s v="Others previously treated"/>
    <s v="Pulmonary"/>
    <m/>
    <d v="2016-08-19T00:00:00"/>
    <s v="Neg"/>
    <m/>
    <m/>
    <d v="2016-07-02T00:00:00"/>
    <n v="2"/>
    <n v="7"/>
    <s v="Q3"/>
    <x v="2"/>
    <d v="2016-06-22T00:00:00"/>
    <d v="2017-06-12T00:00:00"/>
    <s v="Pos"/>
    <d v="2016-06-22T00:00:00"/>
    <s v="MTB Resis to R"/>
    <s v="HR"/>
    <s v="FQ"/>
    <s v="MDR"/>
    <s v="DR-TB Confirmed"/>
    <s v="GDH"/>
    <s v="8 Z,AM, LFX, ETO, CS, B6,PAS/16 Z,LFX, ETO, CS,B6,PAS"/>
    <s v="GLC"/>
    <s v="9 months"/>
    <s v="No"/>
    <n v="51"/>
    <s v="Pos"/>
    <m/>
    <d v="2016-07-18T00:00:00"/>
    <n v="51"/>
    <s v="Neg"/>
    <s v="Neg"/>
    <d v="2016-08-18T00:00:00"/>
    <n v="54"/>
    <s v="Neg"/>
    <s v="Neg"/>
    <d v="2016-09-21T00:00:00"/>
    <n v="55"/>
    <s v="Neg"/>
    <s v="Neg"/>
    <d v="2016-10-10T00:00:00"/>
    <n v="56"/>
    <s v="Neg"/>
    <s v="Neg"/>
    <d v="2016-11-18T00:00:00"/>
    <n v="58"/>
    <s v="Neg"/>
    <s v="Con"/>
    <d v="2016-12-16T00:00:00"/>
    <n v="57"/>
    <s v="Neg"/>
    <s v="Con"/>
    <d v="2017-01-17T00:00:00"/>
    <n v="56"/>
    <s v="Neg"/>
    <s v="Con"/>
    <d v="2017-02-14T00:00:00"/>
    <n v="58"/>
    <s v="Neg"/>
    <s v="Neg"/>
    <d v="2017-03-14T00:00:00"/>
    <s v="Unknown"/>
    <s v="Still under Tx"/>
    <m/>
    <m/>
    <n v="8"/>
    <m/>
    <m/>
    <m/>
    <n v="1"/>
    <s v="NTP-PR"/>
    <s v="PTP Punjab"/>
  </r>
  <r>
    <s v="Pakistan"/>
    <n v="35"/>
    <s v="34-44"/>
    <s v="M"/>
    <s v="Pakistan "/>
    <x v="3"/>
    <x v="80"/>
    <s v="SALE MAN"/>
    <m/>
    <s v="Others Previously treated"/>
    <s v="UNKNOWN DATE"/>
    <s v="HREZ"/>
    <s v="unknown dare"/>
    <s v="Not Evaluated"/>
    <s v="No"/>
    <m/>
    <m/>
    <m/>
    <m/>
    <m/>
    <m/>
    <n v="782"/>
    <n v="2016"/>
    <s v="GDH"/>
    <s v="KASUR"/>
    <d v="2016-07-13T00:00:00"/>
    <n v="13"/>
    <n v="7"/>
    <s v="Q3"/>
    <n v="2016"/>
    <s v="Others previously treated"/>
    <s v="Pulmonary"/>
    <m/>
    <d v="2016-07-30T00:00:00"/>
    <s v="Neg"/>
    <m/>
    <m/>
    <d v="2016-07-15T00:00:00"/>
    <n v="15"/>
    <n v="7"/>
    <s v="Q3"/>
    <x v="2"/>
    <d v="2016-07-20T00:00:00"/>
    <d v="2016-10-15T00:00:00"/>
    <s v="Pos"/>
    <d v="2016-07-15T00:00:00"/>
    <s v="MTB Resis to R"/>
    <s v="HR"/>
    <m/>
    <s v="MDR"/>
    <s v="DR-TB Confirmed"/>
    <s v="GDH"/>
    <s v="8 Z,AM, LFX, ETO, CS, B6,E/12 Z,LFX, ETO, CS,B6,E"/>
    <s v="GLC"/>
    <s v="Still on IP"/>
    <s v="No"/>
    <n v="50"/>
    <s v="Pos"/>
    <s v="Pos"/>
    <d v="2016-07-20T00:00:00"/>
    <n v="50"/>
    <s v="Neg"/>
    <s v="Neg"/>
    <d v="2016-08-22T00:00:00"/>
    <n v="50"/>
    <s v="Neg"/>
    <s v="Con"/>
    <d v="2016-09-24T00:00:00"/>
    <n v="53"/>
    <s v="Neg"/>
    <s v="Con"/>
    <d v="2016-10-21T00:00:00"/>
    <n v="52"/>
    <s v="Neg"/>
    <s v="Neg"/>
    <d v="2016-11-23T00:00:00"/>
    <n v="52"/>
    <s v="Neg"/>
    <s v="Con"/>
    <d v="2016-12-20T00:00:00"/>
    <n v="53"/>
    <s v="Neg"/>
    <s v="Con"/>
    <d v="2017-02-01T00:00:00"/>
    <n v="53"/>
    <s v="Neg"/>
    <s v="Neg"/>
    <d v="2017-02-25T00:00:00"/>
    <n v="53"/>
    <s v="Neg"/>
    <s v="Neg"/>
    <d v="2017-03-27T00:00:00"/>
    <s v="Unknown"/>
    <s v="Still under Tx"/>
    <m/>
    <m/>
    <n v="5"/>
    <m/>
    <m/>
    <m/>
    <n v="7"/>
    <s v="NTP-PR"/>
    <s v="PTP Punjab"/>
  </r>
  <r>
    <s v="Pakistan"/>
    <n v="56"/>
    <s v="55-64"/>
    <s v="M"/>
    <s v="Pakistan "/>
    <x v="3"/>
    <x v="78"/>
    <s v="DRIVER"/>
    <m/>
    <s v="Prev treated (Relapse)"/>
    <s v="UNKNOWN DATE"/>
    <s v="HREZ"/>
    <s v="unknown dare"/>
    <s v="Cured"/>
    <s v="No"/>
    <m/>
    <m/>
    <m/>
    <m/>
    <m/>
    <m/>
    <n v="783"/>
    <n v="2016"/>
    <s v="GDH"/>
    <s v="LAHORE"/>
    <d v="2016-07-14T00:00:00"/>
    <n v="14"/>
    <n v="7"/>
    <s v="Q3"/>
    <n v="2016"/>
    <s v="Previously treated (Rlapse)"/>
    <s v="Pulmonary"/>
    <m/>
    <d v="2016-07-19T00:00:00"/>
    <s v="Neg"/>
    <m/>
    <m/>
    <d v="2016-07-18T00:00:00"/>
    <n v="18"/>
    <n v="7"/>
    <s v="Q3"/>
    <x v="2"/>
    <d v="2016-07-21T00:00:00"/>
    <d v="2016-11-15T00:00:00"/>
    <s v="Pos"/>
    <d v="2016-07-14T00:00:00"/>
    <s v="MTB Resis to R"/>
    <s v="H"/>
    <s v="FQ"/>
    <s v="MDR"/>
    <s v="DR-TB Confirmed"/>
    <s v="GDH"/>
    <s v="8 Z,CM, MFX, ETO, CS, B6,PAS,E/16 Z,MFX, ETO, CS,B6,PAS,E"/>
    <s v="GLC"/>
    <s v="8 months"/>
    <s v="No"/>
    <n v="40"/>
    <s v="Pos"/>
    <s v="Pos"/>
    <d v="2016-07-21T00:00:00"/>
    <n v="40"/>
    <s v="Neg"/>
    <s v="Pos"/>
    <d v="2016-08-20T00:00:00"/>
    <n v="39"/>
    <s v="Pos"/>
    <s v="Pos"/>
    <d v="2016-09-23T00:00:00"/>
    <n v="40"/>
    <s v="Neg"/>
    <s v="Neg"/>
    <d v="2016-10-21T00:00:00"/>
    <n v="40"/>
    <s v="Neg"/>
    <s v="Neg"/>
    <d v="2016-11-22T00:00:00"/>
    <n v="40"/>
    <s v="Neg"/>
    <s v="Neg"/>
    <d v="2016-12-20T00:00:00"/>
    <n v="41"/>
    <s v="Neg"/>
    <s v="Neg"/>
    <d v="2017-01-20T00:00:00"/>
    <n v="41"/>
    <s v="Neg"/>
    <m/>
    <d v="2017-02-17T00:00:00"/>
    <n v="42"/>
    <s v="Neg"/>
    <s v="Con"/>
    <d v="2017-03-17T00:00:00"/>
    <s v="Neg SP and CL"/>
    <s v="Still under Tx"/>
    <m/>
    <m/>
    <n v="4"/>
    <m/>
    <m/>
    <m/>
    <n v="3"/>
    <s v="NTP-PR"/>
    <s v="PTP Punjab"/>
  </r>
  <r>
    <s v="Pakistan"/>
    <n v="36"/>
    <s v="34-44"/>
    <s v="F"/>
    <s v="Pakistan "/>
    <x v="3"/>
    <x v="78"/>
    <s v="HOUSE WIFE"/>
    <m/>
    <s v="Prev treated (after failure)"/>
    <d v="2015-10-13T00:00:00"/>
    <s v="HREZ"/>
    <d v="2016-07-13T00:00:00"/>
    <s v="Failed"/>
    <s v="No"/>
    <m/>
    <m/>
    <m/>
    <m/>
    <m/>
    <m/>
    <n v="784"/>
    <n v="2016"/>
    <s v="GDH"/>
    <s v="LAHORE"/>
    <d v="2016-07-14T00:00:00"/>
    <n v="14"/>
    <n v="7"/>
    <s v="Q3"/>
    <n v="2016"/>
    <s v="Previously treated (after failure)"/>
    <s v="Pulmonary"/>
    <m/>
    <d v="2016-07-19T00:00:00"/>
    <s v="Neg"/>
    <m/>
    <m/>
    <d v="2016-07-18T00:00:00"/>
    <n v="18"/>
    <n v="7"/>
    <s v="Q3"/>
    <x v="2"/>
    <d v="2016-07-22T00:00:00"/>
    <d v="2016-09-30T00:00:00"/>
    <s v="Neg"/>
    <d v="2016-07-12T00:00:00"/>
    <s v="MTB Resis to R"/>
    <m/>
    <m/>
    <s v="Xpert MTB/Rif Res"/>
    <s v="DR-TB Confirmed"/>
    <s v="GDH"/>
    <s v="8 Z,AM, LFX, ETO, CS, B6,PAS/12 Z,LFX, ETO, CS,B6,PAS"/>
    <s v="GLC"/>
    <s v="8 months"/>
    <s v="No"/>
    <n v="80"/>
    <s v="Neg"/>
    <s v="Neg"/>
    <d v="2016-07-22T00:00:00"/>
    <n v="82"/>
    <s v="Neg"/>
    <s v="Neg"/>
    <d v="2016-08-25T00:00:00"/>
    <n v="82"/>
    <s v="Neg"/>
    <s v="Neg"/>
    <d v="2016-09-27T00:00:00"/>
    <n v="83"/>
    <s v="Neg"/>
    <s v="Con"/>
    <d v="2016-10-24T00:00:00"/>
    <n v="83"/>
    <s v="Neg"/>
    <s v="Neg"/>
    <d v="2016-11-24T00:00:00"/>
    <n v="81"/>
    <s v="Neg"/>
    <s v="Neg"/>
    <d v="2016-12-22T00:00:00"/>
    <n v="83"/>
    <s v="Neg"/>
    <s v="Neg"/>
    <d v="2017-01-23T00:00:00"/>
    <n v="82"/>
    <s v="Neg"/>
    <s v="Neg"/>
    <d v="2017-02-20T00:00:00"/>
    <n v="83"/>
    <s v="Neg"/>
    <s v="Neg"/>
    <d v="2017-03-20T00:00:00"/>
    <s v="Neg SP and CL"/>
    <s v="Still under Tx"/>
    <m/>
    <m/>
    <n v="5"/>
    <m/>
    <m/>
    <m/>
    <n v="0"/>
    <s v="NTP-PR"/>
    <s v="PTP Punjab"/>
  </r>
  <r>
    <s v="Pakistan"/>
    <n v="21"/>
    <s v="14-24"/>
    <s v="F"/>
    <s v="Pakistan "/>
    <x v="3"/>
    <x v="78"/>
    <s v="HOUSE WIFE"/>
    <m/>
    <s v="Others Previously treated"/>
    <s v="UNKNOWN DATE"/>
    <s v="HREZ"/>
    <s v="unknown dare"/>
    <s v="Not Evaluated"/>
    <s v="No"/>
    <m/>
    <m/>
    <m/>
    <m/>
    <m/>
    <m/>
    <n v="785"/>
    <n v="2016"/>
    <s v="GDH"/>
    <s v="LAHORE"/>
    <d v="2016-07-15T00:00:00"/>
    <n v="15"/>
    <n v="7"/>
    <s v="Q3"/>
    <n v="2016"/>
    <s v="Others previously treated"/>
    <s v="Pulmonary"/>
    <m/>
    <d v="2016-07-23T00:00:00"/>
    <s v="Neg"/>
    <m/>
    <m/>
    <d v="2016-07-19T00:00:00"/>
    <n v="19"/>
    <n v="7"/>
    <s v="Q3"/>
    <x v="2"/>
    <d v="2016-07-23T00:00:00"/>
    <d v="2016-11-15T00:00:00"/>
    <s v="Pos"/>
    <d v="2016-07-15T00:00:00"/>
    <s v="MTB Resis to R"/>
    <m/>
    <m/>
    <s v="Xpert MTB/Rif Res"/>
    <s v="DR-TB Confirmed"/>
    <s v="GDH"/>
    <s v="8 Z,AM, LFX, ETO, CS, B6,E/12 Z,LFX, ETO, CS,B6,E"/>
    <s v="GLC"/>
    <s v="8 months"/>
    <s v="No"/>
    <n v="44"/>
    <s v="Pos"/>
    <s v="Pos"/>
    <d v="2016-07-23T00:00:00"/>
    <n v="45"/>
    <s v="Neg"/>
    <s v="Neg"/>
    <d v="2016-08-24T00:00:00"/>
    <n v="44"/>
    <s v="Neg"/>
    <s v="Neg"/>
    <d v="2016-09-22T00:00:00"/>
    <n v="46"/>
    <s v="Neg"/>
    <s v="Neg"/>
    <d v="2016-10-20T00:00:00"/>
    <n v="45"/>
    <s v="Neg"/>
    <s v="Neg"/>
    <d v="2016-11-22T00:00:00"/>
    <n v="47"/>
    <s v="Neg"/>
    <s v="Neg"/>
    <d v="2016-12-20T00:00:00"/>
    <n v="48"/>
    <s v="Neg"/>
    <s v="Con"/>
    <d v="2017-01-20T00:00:00"/>
    <n v="50"/>
    <s v="Neg"/>
    <s v="Neg"/>
    <d v="2017-02-18T00:00:00"/>
    <n v="50"/>
    <s v="Neg"/>
    <s v="Con"/>
    <d v="2017-03-17T00:00:00"/>
    <s v="Unknown"/>
    <s v="Still under Tx"/>
    <m/>
    <m/>
    <n v="13"/>
    <m/>
    <m/>
    <m/>
    <n v="1"/>
    <s v="NTP-PR"/>
    <s v="PTP Punjab"/>
  </r>
  <r>
    <s v="Pakistan"/>
    <n v="23"/>
    <s v="14-24"/>
    <s v="M"/>
    <s v="Pakistan "/>
    <x v="3"/>
    <x v="80"/>
    <s v="ARCHITECTURE"/>
    <m/>
    <s v="Unknown"/>
    <s v="UNKNOWN DATE"/>
    <s v="HREZ"/>
    <s v="unknown dare"/>
    <s v="Not Evaluated"/>
    <s v="No"/>
    <m/>
    <m/>
    <m/>
    <m/>
    <m/>
    <m/>
    <n v="786"/>
    <n v="2016"/>
    <s v="GDH"/>
    <s v="KASUR"/>
    <d v="2016-07-16T00:00:00"/>
    <n v="16"/>
    <n v="7"/>
    <s v="Q3"/>
    <n v="2016"/>
    <s v="Others previously treated"/>
    <s v="Pulmonary"/>
    <m/>
    <d v="2016-07-21T00:00:00"/>
    <s v="Neg"/>
    <m/>
    <m/>
    <d v="2016-07-23T00:00:00"/>
    <n v="23"/>
    <n v="7"/>
    <s v="Q3"/>
    <x v="2"/>
    <d v="2016-07-30T00:00:00"/>
    <d v="2016-10-05T00:00:00"/>
    <s v="Pos"/>
    <d v="2016-07-16T00:00:00"/>
    <s v="MTB Resis to R"/>
    <s v="HRZ"/>
    <s v="FQ"/>
    <s v="MDR"/>
    <s v="DR-TB Confirmed"/>
    <s v="GDH"/>
    <s v="8 Z,AM, MFX, ETO, CS, B6,PAS,E/16 Z,MFX, ETO, CS,B6,PAS,E"/>
    <s v="GLC"/>
    <s v="10 months"/>
    <s v="No"/>
    <n v="39"/>
    <s v="Pos"/>
    <s v="Pos"/>
    <d v="2016-07-30T00:00:00"/>
    <n v="37"/>
    <s v="Neg"/>
    <s v="Pos"/>
    <d v="2016-08-23T00:00:00"/>
    <n v="40"/>
    <s v="Neg"/>
    <s v="Con"/>
    <d v="2016-09-26T00:00:00"/>
    <n v="43"/>
    <s v="Neg"/>
    <s v="Con"/>
    <d v="2016-10-21T00:00:00"/>
    <n v="45"/>
    <s v="Neg"/>
    <s v="Neg"/>
    <d v="2016-11-22T00:00:00"/>
    <n v="45"/>
    <s v="Neg"/>
    <s v="Neg"/>
    <d v="2016-12-20T00:00:00"/>
    <n v="46"/>
    <s v="Neg"/>
    <s v="Neg"/>
    <d v="2017-01-20T00:00:00"/>
    <n v="49"/>
    <s v="Neg"/>
    <s v="Neg"/>
    <d v="2017-02-17T00:00:00"/>
    <n v="49"/>
    <s v="Neg"/>
    <s v="Con"/>
    <d v="2017-03-17T00:00:00"/>
    <s v="Neg SP and CL"/>
    <s v="Still under Tx"/>
    <m/>
    <m/>
    <n v="6"/>
    <m/>
    <m/>
    <m/>
    <n v="4"/>
    <s v="NTP-PR"/>
    <s v="PTP Punjab"/>
  </r>
  <r>
    <s v="Pakistan"/>
    <n v="64"/>
    <s v="55-64"/>
    <s v="F"/>
    <s v="Pakistan "/>
    <x v="3"/>
    <x v="80"/>
    <s v="HOUSE WIFE"/>
    <m/>
    <s v="Unknown"/>
    <s v="UNKNOWN DATE"/>
    <s v="HREZ"/>
    <s v="unknown dare"/>
    <s v="Not Evaluated"/>
    <s v="No"/>
    <m/>
    <m/>
    <m/>
    <m/>
    <m/>
    <m/>
    <n v="787"/>
    <n v="2016"/>
    <s v="GDH"/>
    <s v="KASUR"/>
    <d v="2016-07-19T00:00:00"/>
    <n v="19"/>
    <n v="7"/>
    <s v="Q3"/>
    <n v="2016"/>
    <s v="Others previously treated"/>
    <s v="Pulmonary"/>
    <m/>
    <d v="2016-07-29T00:00:00"/>
    <s v="Neg"/>
    <m/>
    <m/>
    <d v="2016-07-23T00:00:00"/>
    <n v="23"/>
    <n v="7"/>
    <s v="Q3"/>
    <x v="2"/>
    <d v="2016-07-30T00:00:00"/>
    <m/>
    <m/>
    <d v="2016-07-19T00:00:00"/>
    <s v="MTB Resis to R"/>
    <m/>
    <m/>
    <s v="Xpert MTB/Rif Res"/>
    <s v="DR-TB Confirmed"/>
    <s v="GDH"/>
    <s v="8 Z,AM, LFX, ETO, CS, B6,PAS/12 Z,LFX, ETO, CS,B6,PAS"/>
    <s v="GLC"/>
    <s v="Still on IP"/>
    <s v="No"/>
    <n v="30"/>
    <s v="Neg"/>
    <m/>
    <d v="2016-07-30T00:00:00"/>
    <n v="28"/>
    <s v="Neg"/>
    <s v="Neg"/>
    <d v="2016-08-25T00:00:00"/>
    <n v="28"/>
    <s v="Neg"/>
    <s v="Neg"/>
    <d v="2016-09-27T00:00:00"/>
    <m/>
    <m/>
    <m/>
    <m/>
    <m/>
    <m/>
    <m/>
    <m/>
    <m/>
    <m/>
    <m/>
    <m/>
    <m/>
    <m/>
    <m/>
    <m/>
    <m/>
    <m/>
    <m/>
    <m/>
    <m/>
    <m/>
    <m/>
    <m/>
    <m/>
    <s v="Lost to Follow-Up"/>
    <d v="2017-03-06T00:00:00"/>
    <m/>
    <n v="2"/>
    <m/>
    <m/>
    <m/>
    <n v="1"/>
    <s v="NTP-PR"/>
    <s v="PTP Punjab"/>
  </r>
  <r>
    <s v="Pakistan"/>
    <n v="26"/>
    <s v="24-34"/>
    <s v="F"/>
    <s v="Pakistan "/>
    <x v="3"/>
    <x v="78"/>
    <s v="HOUSE WIFE"/>
    <m/>
    <s v="Prev treated (after lost to found)"/>
    <d v="2015-09-29T00:00:00"/>
    <s v="HREZ"/>
    <d v="2015-12-03T00:00:00"/>
    <s v="Lost to follow up"/>
    <s v="No"/>
    <m/>
    <m/>
    <m/>
    <m/>
    <m/>
    <m/>
    <n v="788"/>
    <n v="2016"/>
    <s v="GDH"/>
    <s v="LAHORE"/>
    <d v="2016-07-21T00:00:00"/>
    <n v="21"/>
    <n v="7"/>
    <s v="Q3"/>
    <n v="2016"/>
    <s v="Previously treated (After loss to follow up)"/>
    <s v="Pulmonary"/>
    <m/>
    <d v="2016-07-19T00:00:00"/>
    <s v="Neg"/>
    <m/>
    <m/>
    <d v="2016-07-26T00:00:00"/>
    <n v="26"/>
    <n v="7"/>
    <s v="Q3"/>
    <x v="2"/>
    <d v="2016-07-30T00:00:00"/>
    <d v="2016-10-15T00:00:00"/>
    <s v="Pos"/>
    <d v="2016-07-21T00:00:00"/>
    <s v="MTB Resis to R"/>
    <s v="HRZS"/>
    <s v="FQ"/>
    <s v="MDR"/>
    <s v="DR-TB Confirmed"/>
    <s v="GDH"/>
    <s v="8 Z,AM,MFX, ETO, CS, B6,PAS,E/16 Z,MFX, ETO, CS,B6,PAS,E"/>
    <s v="GLC"/>
    <s v="11 months"/>
    <s v="No"/>
    <n v="30"/>
    <s v="Pos"/>
    <s v="Pos"/>
    <d v="2016-07-30T00:00:00"/>
    <n v="30"/>
    <s v="Neg"/>
    <s v="Pos"/>
    <d v="2016-08-26T00:00:00"/>
    <n v="31"/>
    <s v="Neg"/>
    <s v="Neg"/>
    <d v="2016-09-26T00:00:00"/>
    <n v="33"/>
    <s v="Neg"/>
    <s v="Pos"/>
    <d v="2016-10-24T00:00:00"/>
    <n v="32"/>
    <s v="Neg"/>
    <s v="Neg"/>
    <d v="2016-11-25T00:00:00"/>
    <n v="33"/>
    <s v="Neg"/>
    <s v="Neg"/>
    <d v="2016-12-24T00:00:00"/>
    <n v="33"/>
    <s v="Neg"/>
    <s v="Neg"/>
    <d v="2017-01-25T00:00:00"/>
    <n v="38"/>
    <s v="Neg"/>
    <s v="Con"/>
    <d v="2017-02-22T00:00:00"/>
    <n v="40"/>
    <s v="Neg"/>
    <s v="Neg"/>
    <d v="2017-03-25T00:00:00"/>
    <s v="Neg SP and CL"/>
    <s v="Still under Tx"/>
    <m/>
    <m/>
    <n v="4"/>
    <m/>
    <m/>
    <m/>
    <n v="4"/>
    <s v="NTP-PR"/>
    <s v="PTP Punjab"/>
  </r>
  <r>
    <s v="Pakistan"/>
    <n v="34"/>
    <s v="24-34"/>
    <s v="M"/>
    <s v="Pakistan "/>
    <x v="3"/>
    <x v="78"/>
    <s v="STOREKEEPER"/>
    <m/>
    <s v="Prev treated (after lost to found)"/>
    <d v="2014-05-08T00:00:00"/>
    <s v="HREZ"/>
    <d v="2014-09-16T00:00:00"/>
    <s v="Lost to follow up"/>
    <s v="No"/>
    <m/>
    <m/>
    <m/>
    <m/>
    <m/>
    <m/>
    <n v="789"/>
    <n v="2016"/>
    <s v="GDH"/>
    <s v="LAHORE"/>
    <d v="2016-07-19T00:00:00"/>
    <n v="19"/>
    <n v="7"/>
    <s v="Q3"/>
    <n v="2016"/>
    <s v="Previously treated (After loss to follow up)"/>
    <s v="Pulmonary"/>
    <m/>
    <d v="2016-07-29T00:00:00"/>
    <s v="Neg"/>
    <m/>
    <m/>
    <d v="2016-07-26T00:00:00"/>
    <n v="26"/>
    <n v="7"/>
    <s v="Q3"/>
    <x v="2"/>
    <d v="2016-07-30T00:00:00"/>
    <d v="2016-10-15T00:00:00"/>
    <s v="Pos"/>
    <d v="2016-07-19T00:00:00"/>
    <s v="MTB Resis to R"/>
    <s v="HR"/>
    <m/>
    <s v="MDR"/>
    <s v="DR-TB Confirmed"/>
    <s v="GDH"/>
    <s v="8 Z,CM, LFX, ETO, CS, B6/12 Z,LFX, ETO, CS,B6"/>
    <s v="GLC"/>
    <s v="8 months"/>
    <s v="No"/>
    <n v="53"/>
    <s v="Pos"/>
    <s v="Pos"/>
    <d v="2016-07-30T00:00:00"/>
    <n v="52"/>
    <s v="Pos"/>
    <s v="Neg"/>
    <d v="2016-08-27T00:00:00"/>
    <n v="56"/>
    <s v="Neg"/>
    <s v="Neg"/>
    <d v="2016-09-27T00:00:00"/>
    <n v="55"/>
    <s v="Neg"/>
    <s v="Con"/>
    <d v="2016-10-24T00:00:00"/>
    <n v="55"/>
    <s v="Neg"/>
    <s v="Neg"/>
    <d v="2016-11-25T00:00:00"/>
    <n v="56"/>
    <s v="Neg"/>
    <s v="Neg"/>
    <d v="2016-12-24T00:00:00"/>
    <n v="56"/>
    <s v="Pos"/>
    <s v="Neg"/>
    <d v="2017-01-25T00:00:00"/>
    <n v="58"/>
    <s v="Neg"/>
    <s v="Neg"/>
    <d v="2017-02-22T00:00:00"/>
    <n v="59"/>
    <s v="Neg"/>
    <s v="Neg"/>
    <d v="2017-03-22T00:00:00"/>
    <s v="Pos SP and/or CL"/>
    <s v="Still under Tx"/>
    <m/>
    <m/>
    <n v="6"/>
    <m/>
    <m/>
    <m/>
    <n v="1"/>
    <s v="NTP-PR"/>
    <s v="PTP Punjab"/>
  </r>
  <r>
    <s v="Pakistan"/>
    <n v="16"/>
    <s v="14-24"/>
    <s v="F"/>
    <s v="Pakistan "/>
    <x v="3"/>
    <x v="78"/>
    <s v="STUDENT"/>
    <m/>
    <s v="Prev treated (Relapse)"/>
    <d v="2014-06-18T00:00:00"/>
    <s v="HREZ"/>
    <d v="2015-01-19T00:00:00"/>
    <s v="Complete"/>
    <s v="No"/>
    <m/>
    <m/>
    <m/>
    <m/>
    <m/>
    <m/>
    <n v="790"/>
    <n v="2016"/>
    <s v="GDH"/>
    <s v="LAHORE"/>
    <d v="2016-08-11T00:00:00"/>
    <n v="11"/>
    <n v="8"/>
    <s v="Q3"/>
    <n v="2016"/>
    <s v="Previously treated (Rlapse)"/>
    <s v="Pulmonary"/>
    <m/>
    <d v="2016-08-08T00:00:00"/>
    <s v="Neg"/>
    <m/>
    <m/>
    <d v="2016-08-02T00:00:00"/>
    <n v="2"/>
    <n v="8"/>
    <s v="Q3"/>
    <x v="2"/>
    <d v="2016-08-05T00:00:00"/>
    <d v="2016-11-16T00:00:00"/>
    <s v="Pos"/>
    <d v="2016-07-19T00:00:00"/>
    <s v="MTB Resis to R"/>
    <s v="HR"/>
    <m/>
    <s v="MDR"/>
    <s v="DR-TB Confirmed"/>
    <s v="GDH"/>
    <s v="8 Z,AM, LFX, ETO, CS, B6,E/12 Z,LFX, ETO, CS,B6,E"/>
    <s v="GLC"/>
    <s v="8 months"/>
    <s v="No"/>
    <n v="30"/>
    <s v="Pos"/>
    <s v="Pos"/>
    <d v="2016-08-05T00:00:00"/>
    <n v="28"/>
    <s v="Neg"/>
    <s v="Neg"/>
    <d v="2016-09-05T00:00:00"/>
    <n v="30"/>
    <s v="Neg"/>
    <s v="Con"/>
    <d v="2016-10-06T00:00:00"/>
    <n v="30"/>
    <s v="Neg"/>
    <s v="Neg"/>
    <d v="2016-11-07T00:00:00"/>
    <n v="34"/>
    <s v="Neg"/>
    <s v="Neg"/>
    <d v="2016-12-06T00:00:00"/>
    <n v="34"/>
    <s v="Neg"/>
    <s v="Neg"/>
    <d v="2017-01-06T00:00:00"/>
    <n v="35"/>
    <s v="Neg"/>
    <s v="Neg"/>
    <d v="2017-02-03T00:00:00"/>
    <n v="35"/>
    <s v="Neg"/>
    <s v="Neg"/>
    <d v="2017-03-02T00:00:00"/>
    <n v="35"/>
    <s v="Neg"/>
    <s v="Neg"/>
    <d v="2017-04-03T00:00:00"/>
    <s v="Neg SP and CL"/>
    <s v="Still under Tx"/>
    <m/>
    <m/>
    <n v="4"/>
    <m/>
    <m/>
    <m/>
    <n v="1"/>
    <s v="NTP-PR"/>
    <s v="PTP Punjab"/>
  </r>
  <r>
    <s v="Pakistan"/>
    <n v="36"/>
    <s v="34-44"/>
    <s v="M"/>
    <s v="Pakistan "/>
    <x v="3"/>
    <x v="80"/>
    <s v="GARDNER"/>
    <m/>
    <m/>
    <m/>
    <m/>
    <m/>
    <m/>
    <s v="No"/>
    <m/>
    <m/>
    <m/>
    <m/>
    <m/>
    <m/>
    <n v="791"/>
    <n v="2016"/>
    <s v="GDH"/>
    <s v="KASUR"/>
    <d v="2016-08-03T00:00:00"/>
    <n v="3"/>
    <n v="8"/>
    <s v="Q3"/>
    <n v="2016"/>
    <s v="New"/>
    <s v="Pulmonary"/>
    <m/>
    <d v="2016-08-13T00:00:00"/>
    <s v="Neg"/>
    <m/>
    <m/>
    <d v="2016-08-04T00:00:00"/>
    <n v="4"/>
    <n v="8"/>
    <s v="Q3"/>
    <x v="2"/>
    <d v="2016-08-05T00:00:00"/>
    <d v="2016-10-05T00:00:00"/>
    <s v="Neg"/>
    <d v="2016-06-08T00:00:00"/>
    <s v="MTB Resis to R"/>
    <m/>
    <m/>
    <s v="Xpert MTB/Rif Res"/>
    <s v="DR-TB Confirmed"/>
    <s v="GDH"/>
    <s v="8 Z,AM, LFX, ETO, CS, B6,PAS/12 Z,LFX, ETO, CS,B6,PAS"/>
    <s v="GLC"/>
    <s v="8 months"/>
    <s v="No"/>
    <n v="45"/>
    <s v="Pos"/>
    <s v="Neg"/>
    <d v="2016-08-05T00:00:00"/>
    <n v="46"/>
    <s v="Neg"/>
    <s v="Neg"/>
    <d v="2016-09-07T00:00:00"/>
    <n v="48"/>
    <s v="Neg"/>
    <s v="Con"/>
    <d v="2016-10-07T00:00:00"/>
    <n v="50"/>
    <s v="Neg"/>
    <s v="Neg"/>
    <d v="2016-11-07T00:00:00"/>
    <n v="52"/>
    <s v="Neg"/>
    <s v="Neg"/>
    <d v="2016-12-06T00:00:00"/>
    <n v="50"/>
    <s v="Neg"/>
    <s v="Neg"/>
    <d v="2017-01-06T00:00:00"/>
    <n v="49"/>
    <s v="Neg"/>
    <s v="Neg"/>
    <d v="2017-02-03T00:00:00"/>
    <n v="50"/>
    <s v="Neg"/>
    <s v="Neg"/>
    <d v="2017-03-03T00:00:00"/>
    <n v="48"/>
    <s v="Neg"/>
    <s v="Neg"/>
    <d v="2017-04-04T00:00:00"/>
    <s v="Neg SP and CL"/>
    <s v="Still under Tx"/>
    <m/>
    <m/>
    <n v="3"/>
    <m/>
    <m/>
    <m/>
    <n v="0"/>
    <s v="NTP-PR"/>
    <s v="PTP Punjab"/>
  </r>
  <r>
    <s v="Pakistan"/>
    <n v="21"/>
    <s v="14-24"/>
    <s v="F"/>
    <s v="Pakistan "/>
    <x v="3"/>
    <x v="78"/>
    <s v="HOUSE WIFE"/>
    <m/>
    <s v="Others Previously treated"/>
    <s v="UNKNOWN DATE"/>
    <s v="SHREZ"/>
    <s v="UNKNOWN DATE"/>
    <s v="Not Evaluated"/>
    <s v="No"/>
    <m/>
    <m/>
    <m/>
    <m/>
    <m/>
    <m/>
    <n v="792"/>
    <n v="2016"/>
    <s v="GDH"/>
    <s v="LAHORE"/>
    <d v="2016-08-03T00:00:00"/>
    <n v="3"/>
    <n v="8"/>
    <s v="Q3"/>
    <n v="2016"/>
    <s v="Others previously treated"/>
    <s v="Pulmonary"/>
    <m/>
    <d v="2016-08-08T00:00:00"/>
    <s v="Neg"/>
    <m/>
    <m/>
    <d v="2016-08-06T00:00:00"/>
    <n v="6"/>
    <n v="8"/>
    <s v="Q3"/>
    <x v="2"/>
    <d v="2016-08-15T00:00:00"/>
    <d v="2016-11-11T00:00:00"/>
    <s v="Pos"/>
    <d v="2016-07-29T00:00:00"/>
    <s v="MTB Resis to R"/>
    <s v="HS"/>
    <m/>
    <s v="MDR"/>
    <s v="DR-TB Confirmed"/>
    <s v="GDH"/>
    <s v="8 Z,AM, LFX, ETO, CS, B6,E/12 Z,LFX, ETO, CS,B6,E"/>
    <s v="GLC"/>
    <s v="8 months"/>
    <s v="No"/>
    <n v="44"/>
    <s v="Pos"/>
    <s v="Pos"/>
    <d v="2016-08-15T00:00:00"/>
    <n v="45"/>
    <s v="Neg"/>
    <s v="Neg"/>
    <d v="2016-09-20T00:00:00"/>
    <n v="45"/>
    <s v="Neg"/>
    <s v="Neg"/>
    <d v="2016-10-17T00:00:00"/>
    <n v="43"/>
    <s v="Neg"/>
    <s v="Neg"/>
    <d v="2016-11-25T00:00:00"/>
    <n v="44"/>
    <s v="Neg"/>
    <s v="Neg"/>
    <d v="2016-12-24T00:00:00"/>
    <n v="44"/>
    <s v="Neg"/>
    <s v="Neg"/>
    <d v="2017-01-25T00:00:00"/>
    <n v="43"/>
    <s v="Neg"/>
    <s v="Neg"/>
    <d v="2017-02-22T00:00:00"/>
    <n v="44"/>
    <s v="Neg"/>
    <s v="Neg"/>
    <d v="2017-03-22T00:00:00"/>
    <n v="43"/>
    <s v="Neg"/>
    <s v="Neg"/>
    <d v="2017-04-21T00:00:00"/>
    <s v="Neg SP and CL"/>
    <s v="Still under Tx"/>
    <m/>
    <m/>
    <n v="7"/>
    <m/>
    <m/>
    <m/>
    <n v="1"/>
    <s v="NTP-PR"/>
    <s v="PTP Punjab"/>
  </r>
  <r>
    <s v="Pakistan"/>
    <n v="18"/>
    <s v="14-24"/>
    <s v="F"/>
    <s v="Pakistan "/>
    <x v="3"/>
    <x v="80"/>
    <s v="STUDENT"/>
    <m/>
    <s v="Prev treated (Relapse)"/>
    <d v="2014-10-21T00:00:00"/>
    <s v="HREZ"/>
    <d v="2015-04-17T00:00:00"/>
    <s v="Cured"/>
    <s v="No"/>
    <m/>
    <m/>
    <m/>
    <m/>
    <m/>
    <m/>
    <n v="793"/>
    <n v="2016"/>
    <s v="GDH"/>
    <s v="KASUR"/>
    <d v="2016-08-01T00:00:00"/>
    <n v="1"/>
    <n v="8"/>
    <s v="Q3"/>
    <n v="2016"/>
    <s v="Previously treated (Rlapse)"/>
    <s v="Pulmonary"/>
    <m/>
    <d v="2016-08-13T00:00:00"/>
    <s v="Neg"/>
    <m/>
    <m/>
    <d v="2016-08-09T00:00:00"/>
    <n v="9"/>
    <n v="8"/>
    <s v="Q3"/>
    <x v="2"/>
    <d v="2016-08-15T00:00:00"/>
    <d v="2016-11-16T00:00:00"/>
    <s v="Neg"/>
    <d v="2016-08-01T00:00:00"/>
    <s v="MTB Resis to R"/>
    <m/>
    <m/>
    <s v="Xpert MTB/Rif Res"/>
    <s v="DR-TB Confirmed"/>
    <s v="GDH"/>
    <s v="8 Z,AM, LFX, ETO, CS, B6,PAS/12 Z,LFX, ETO, CS,B6,PAS"/>
    <s v="GLC"/>
    <s v="8 months"/>
    <s v="No"/>
    <n v="44"/>
    <s v="Neg"/>
    <s v="Neg"/>
    <d v="2016-08-15T00:00:00"/>
    <n v="50"/>
    <s v="Neg"/>
    <s v="Con"/>
    <d v="2016-09-20T00:00:00"/>
    <n v="50"/>
    <s v="Neg"/>
    <s v="Neg"/>
    <d v="2016-10-17T00:00:00"/>
    <n v="51"/>
    <s v="Neg"/>
    <s v="Neg"/>
    <d v="2016-11-17T00:00:00"/>
    <n v="52"/>
    <s v="Neg"/>
    <s v="Neg"/>
    <d v="2016-12-15T00:00:00"/>
    <n v="53"/>
    <s v="Neg"/>
    <s v="Neg"/>
    <d v="2017-01-16T00:00:00"/>
    <n v="52"/>
    <s v="Neg"/>
    <s v="Neg"/>
    <d v="2017-02-13T00:00:00"/>
    <n v="51"/>
    <s v="Neg"/>
    <s v="Neg"/>
    <d v="2017-03-13T00:00:00"/>
    <n v="51"/>
    <s v="Neg"/>
    <s v="Neg"/>
    <d v="2017-04-13T00:00:00"/>
    <s v="Neg SP and CL"/>
    <s v="Still under Tx"/>
    <m/>
    <m/>
    <n v="8"/>
    <m/>
    <m/>
    <m/>
    <n v="0"/>
    <s v="NTP-PR"/>
    <s v="PTP Punjab"/>
  </r>
  <r>
    <s v="Pakistan"/>
    <n v="71"/>
    <s v="65+"/>
    <s v="F"/>
    <s v="Pakistan "/>
    <x v="3"/>
    <x v="80"/>
    <s v="HOUSE WIFE"/>
    <m/>
    <m/>
    <m/>
    <m/>
    <m/>
    <m/>
    <s v="No"/>
    <m/>
    <m/>
    <m/>
    <m/>
    <s v="Diabetis"/>
    <m/>
    <n v="794"/>
    <n v="2016"/>
    <s v="GDH"/>
    <s v="KASUR"/>
    <d v="2016-08-01T00:00:00"/>
    <n v="1"/>
    <n v="8"/>
    <s v="Q3"/>
    <n v="2016"/>
    <s v="New"/>
    <s v="Pulmonary"/>
    <m/>
    <d v="2016-08-13T00:00:00"/>
    <s v="Neg"/>
    <m/>
    <m/>
    <d v="2016-08-10T00:00:00"/>
    <n v="10"/>
    <n v="8"/>
    <s v="Q3"/>
    <x v="2"/>
    <d v="2016-08-15T00:00:00"/>
    <d v="2016-11-16T00:00:00"/>
    <s v="Pos"/>
    <d v="2016-08-05T00:00:00"/>
    <s v="MTB Resis to R"/>
    <s v="HREZ"/>
    <m/>
    <s v="MDR"/>
    <s v="DR-TB Confirmed"/>
    <s v="GDH"/>
    <s v="8 Z,AM, LFX, ETO, CS, B6,/12 Z,LFX, ETO, CS,B6"/>
    <s v="GLC"/>
    <s v="Still on IP"/>
    <s v="No"/>
    <n v="48"/>
    <s v="Pos"/>
    <m/>
    <d v="2016-08-15T00:00:00"/>
    <n v="47"/>
    <s v="Neg"/>
    <s v="Con"/>
    <d v="2016-09-17T00:00:00"/>
    <n v="47"/>
    <s v="Neg"/>
    <s v="Pos"/>
    <d v="2016-10-14T00:00:00"/>
    <n v="43"/>
    <s v="Neg"/>
    <s v="Neg"/>
    <d v="2016-11-14T00:00:00"/>
    <m/>
    <m/>
    <m/>
    <m/>
    <m/>
    <m/>
    <m/>
    <m/>
    <m/>
    <m/>
    <m/>
    <m/>
    <m/>
    <m/>
    <m/>
    <m/>
    <m/>
    <m/>
    <m/>
    <m/>
    <m/>
    <s v="Not Evaluated"/>
    <d v="2016-11-29T00:00:00"/>
    <s v="Patient transferout to MAYO Hospital Lahore. ENRS no 490."/>
    <n v="7"/>
    <m/>
    <m/>
    <m/>
    <s v="NE"/>
    <s v="NTP-PR"/>
    <s v="PTP Punjab"/>
  </r>
  <r>
    <s v="Pakistan"/>
    <n v="15"/>
    <s v="14-24"/>
    <s v="F"/>
    <s v="Pakistan "/>
    <x v="3"/>
    <x v="80"/>
    <s v="STUDENT"/>
    <m/>
    <s v="Prev treated (after failure)"/>
    <d v="2016-02-18T00:00:00"/>
    <s v="HREZ"/>
    <d v="2016-06-25T00:00:00"/>
    <s v="Failed"/>
    <s v="No"/>
    <m/>
    <m/>
    <m/>
    <m/>
    <m/>
    <m/>
    <n v="795"/>
    <n v="2016"/>
    <s v="GDH"/>
    <s v="KASUR"/>
    <d v="2016-08-06T00:00:00"/>
    <n v="6"/>
    <n v="8"/>
    <s v="Q3"/>
    <n v="2016"/>
    <s v="Previously treated (after failure)"/>
    <s v="Pulmonary"/>
    <m/>
    <d v="2016-08-13T00:00:00"/>
    <s v="Neg"/>
    <m/>
    <m/>
    <d v="2016-08-10T00:00:00"/>
    <n v="10"/>
    <n v="8"/>
    <s v="Q3"/>
    <x v="2"/>
    <d v="2016-08-15T00:00:00"/>
    <d v="2016-11-17T00:00:00"/>
    <s v="Neg"/>
    <d v="2016-08-03T00:00:00"/>
    <s v="MTB Resis to R"/>
    <m/>
    <m/>
    <s v="Xpert MTB/Rif Res"/>
    <s v="DR-TB Confirmed"/>
    <s v="GDH"/>
    <s v="8 Z,AM, LFX, ETO, CS, B6,PAS,/12 Z,LFX, ETO, CS,B6,PAS"/>
    <s v="GLC"/>
    <s v="Still on IP"/>
    <s v="No"/>
    <n v="32"/>
    <s v="Neg"/>
    <s v="Neg"/>
    <d v="2016-08-15T00:00:00"/>
    <n v="31"/>
    <s v="Neg"/>
    <s v="Neg"/>
    <d v="2016-09-15T00:00:00"/>
    <n v="30"/>
    <s v="Neg"/>
    <s v="Neg"/>
    <d v="2016-10-14T00:00:00"/>
    <n v="31"/>
    <s v="Neg"/>
    <s v="Con"/>
    <d v="2016-11-12T00:00:00"/>
    <n v="35"/>
    <s v="Neg"/>
    <s v="Neg"/>
    <d v="2016-12-10T00:00:00"/>
    <n v="36"/>
    <s v="Neg"/>
    <s v="Neg"/>
    <d v="2017-01-12T00:00:00"/>
    <n v="35"/>
    <s v="Neg"/>
    <s v="Pos"/>
    <d v="2017-02-08T00:00:00"/>
    <n v="35"/>
    <s v="Neg"/>
    <s v="Neg"/>
    <d v="2017-03-08T00:00:00"/>
    <n v="36"/>
    <s v="Neg"/>
    <s v="Neg"/>
    <d v="2017-04-08T00:00:00"/>
    <s v="Pos SP and/or CL"/>
    <s v="Still under Tx"/>
    <m/>
    <m/>
    <n v="5"/>
    <m/>
    <m/>
    <m/>
    <n v="0"/>
    <s v="NTP-PR"/>
    <s v="PTP Punjab"/>
  </r>
  <r>
    <s v="Pakistan"/>
    <n v="22"/>
    <s v="14-24"/>
    <s v="F"/>
    <s v="Pakistan "/>
    <x v="3"/>
    <x v="80"/>
    <s v="HOUSE WIFE"/>
    <m/>
    <s v="Prev treated (after failure)"/>
    <d v="2016-05-01T00:00:00"/>
    <s v="HREZ"/>
    <d v="2016-08-02T00:00:00"/>
    <s v="Failed"/>
    <s v="No"/>
    <m/>
    <m/>
    <m/>
    <m/>
    <s v="Liver disease"/>
    <m/>
    <n v="796"/>
    <n v="2016"/>
    <s v="GDH"/>
    <s v="KASUR"/>
    <d v="2016-08-08T00:00:00"/>
    <n v="8"/>
    <n v="8"/>
    <s v="Q3"/>
    <n v="2016"/>
    <s v="Previously treated (after failure)"/>
    <s v="Pulmonary"/>
    <m/>
    <d v="2016-08-04T00:00:00"/>
    <s v="Neg"/>
    <m/>
    <m/>
    <d v="2016-08-11T00:00:00"/>
    <n v="11"/>
    <n v="8"/>
    <s v="Q3"/>
    <x v="2"/>
    <d v="2016-08-16T00:00:00"/>
    <d v="2016-11-11T00:00:00"/>
    <s v="Pos"/>
    <d v="2016-08-03T00:00:00"/>
    <s v="MTB Resis to R"/>
    <s v="HR"/>
    <m/>
    <s v="MDR"/>
    <s v="DR-TB Confirmed"/>
    <s v="GDH"/>
    <s v="8 Z,AM, LFX, ETO, CS, B6,E/12 Z,LFX, ETO, CS,B6,E"/>
    <s v="GLC"/>
    <s v="8 months"/>
    <s v="No"/>
    <n v="31"/>
    <s v="Pos"/>
    <s v="Pos"/>
    <d v="2016-08-16T00:00:00"/>
    <n v="31"/>
    <s v="Neg"/>
    <s v="Neg"/>
    <d v="2016-09-21T00:00:00"/>
    <n v="32"/>
    <s v="Neg"/>
    <s v="Con"/>
    <d v="2016-11-04T00:00:00"/>
    <n v="36"/>
    <s v="Neg"/>
    <s v="Neg"/>
    <d v="2016-11-29T00:00:00"/>
    <n v="37"/>
    <s v="Neg"/>
    <s v="Con"/>
    <d v="2016-12-30T00:00:00"/>
    <n v="37"/>
    <s v="Neg"/>
    <s v="Neg"/>
    <d v="2017-01-28T00:00:00"/>
    <n v="37"/>
    <s v="Neg"/>
    <s v="Neg"/>
    <d v="2017-02-25T00:00:00"/>
    <n v="38"/>
    <s v="Neg"/>
    <s v="Neg"/>
    <d v="2017-03-27T00:00:00"/>
    <n v="40"/>
    <s v="Neg"/>
    <s v="Neg"/>
    <d v="2017-04-25T00:00:00"/>
    <s v="Neg SP and CL"/>
    <s v="Still under Tx"/>
    <m/>
    <m/>
    <n v="4"/>
    <m/>
    <m/>
    <m/>
    <n v="1"/>
    <s v="NTP-PR"/>
    <s v="PTP Punjab"/>
  </r>
  <r>
    <s v="Pakistan"/>
    <n v="60"/>
    <s v="55-64"/>
    <s v="F"/>
    <s v="Pakistan "/>
    <x v="3"/>
    <x v="78"/>
    <s v="HOUSE WIFE"/>
    <m/>
    <s v="Prev treated (Relapse)"/>
    <d v="2015-08-05T00:00:00"/>
    <s v="HREZ"/>
    <d v="2016-02-07T00:00:00"/>
    <s v="Cured"/>
    <s v="No"/>
    <m/>
    <m/>
    <m/>
    <m/>
    <s v="Diabetis"/>
    <m/>
    <n v="797"/>
    <n v="2016"/>
    <s v="GDH"/>
    <s v="LAHORE"/>
    <d v="2016-08-23T00:00:00"/>
    <n v="23"/>
    <n v="8"/>
    <s v="Q3"/>
    <n v="2016"/>
    <s v="Previously treated (Rlapse)"/>
    <s v="Pulmonary"/>
    <m/>
    <d v="2016-08-29T00:00:00"/>
    <s v="Neg"/>
    <m/>
    <m/>
    <d v="2016-08-24T00:00:00"/>
    <n v="24"/>
    <n v="8"/>
    <s v="Q3"/>
    <x v="2"/>
    <d v="2016-09-01T00:00:00"/>
    <m/>
    <m/>
    <d v="2016-08-18T00:00:00"/>
    <s v="MTB Resis to R"/>
    <m/>
    <m/>
    <s v="Xpert MTB/Rif Res"/>
    <s v="DR-TB Confirmed"/>
    <s v="GDH"/>
    <s v="8 Z,AM, LFX, ETO, CS, B6,PAS/12 Z,LFX, ETO, CS,B6,PAS"/>
    <s v="GLC"/>
    <s v="Still on IP"/>
    <s v="No"/>
    <n v="62"/>
    <s v="Neg"/>
    <m/>
    <d v="2016-09-01T00:00:00"/>
    <m/>
    <m/>
    <m/>
    <m/>
    <m/>
    <m/>
    <m/>
    <m/>
    <m/>
    <m/>
    <m/>
    <m/>
    <m/>
    <m/>
    <m/>
    <m/>
    <m/>
    <m/>
    <m/>
    <m/>
    <m/>
    <m/>
    <m/>
    <m/>
    <m/>
    <m/>
    <m/>
    <m/>
    <m/>
    <m/>
    <m/>
    <m/>
    <m/>
    <s v="Died"/>
    <d v="2016-11-04T00:00:00"/>
    <m/>
    <n v="11"/>
    <m/>
    <m/>
    <m/>
    <s v="Died"/>
    <s v="NTP-PR"/>
    <s v="PTP Punjab"/>
  </r>
  <r>
    <s v="Pakistan"/>
    <n v="25"/>
    <s v="24-34"/>
    <s v="F"/>
    <s v="Pakistan "/>
    <x v="3"/>
    <x v="78"/>
    <s v="FACTORY WORKER"/>
    <m/>
    <s v="Others Previously treated"/>
    <s v="UNKNOWN DATE"/>
    <s v="HREZ"/>
    <s v="UNKNOWN DATE"/>
    <s v="Not Evaluated"/>
    <s v="No"/>
    <m/>
    <m/>
    <m/>
    <m/>
    <m/>
    <m/>
    <n v="798"/>
    <n v="2016"/>
    <s v="GDH"/>
    <s v="LAHORE"/>
    <d v="2016-08-12T00:00:00"/>
    <n v="12"/>
    <n v="8"/>
    <s v="Q3"/>
    <n v="2016"/>
    <s v="Previously treated (Rlapse)"/>
    <s v="Pulmonary"/>
    <m/>
    <d v="2016-08-17T00:00:00"/>
    <s v="Neg"/>
    <m/>
    <m/>
    <d v="2016-08-13T00:00:00"/>
    <n v="13"/>
    <n v="8"/>
    <s v="Q3"/>
    <x v="2"/>
    <d v="2016-08-18T00:00:00"/>
    <d v="2016-11-11T00:00:00"/>
    <s v="Pos"/>
    <d v="2016-08-03T00:00:00"/>
    <s v="MTB Resis to R"/>
    <s v="R"/>
    <s v="FQ"/>
    <s v="MonoDR"/>
    <s v="DR-TB Confirmed"/>
    <s v="GDH"/>
    <s v="8 Z,AM, MFX, ETO, CS, B6,PAS,E/16 Z,MFX, ETO, CS,B6,PAS,E"/>
    <s v="GLC"/>
    <s v="8 months"/>
    <s v="No"/>
    <n v="38"/>
    <s v="Pos"/>
    <s v="Pos"/>
    <d v="2016-08-18T00:00:00"/>
    <n v="36"/>
    <s v="Neg"/>
    <s v="Neg"/>
    <d v="2016-09-15T00:00:00"/>
    <n v="40"/>
    <s v="Neg"/>
    <s v="Con"/>
    <d v="2016-10-15T00:00:00"/>
    <n v="40"/>
    <s v="Neg"/>
    <s v="Neg"/>
    <d v="2016-11-15T00:00:00"/>
    <n v="43"/>
    <s v="Neg"/>
    <s v="Neg"/>
    <d v="2016-12-14T00:00:00"/>
    <n v="43"/>
    <s v="Neg"/>
    <s v="Neg"/>
    <d v="2017-01-14T00:00:00"/>
    <n v="46"/>
    <s v="Neg"/>
    <s v="Neg"/>
    <d v="2017-02-11T00:00:00"/>
    <n v="49"/>
    <s v="Neg"/>
    <s v="Neg"/>
    <d v="2017-03-11T00:00:00"/>
    <n v="49"/>
    <s v="Neg"/>
    <s v="Neg"/>
    <d v="2017-04-11T00:00:00"/>
    <s v="Neg SP and CL"/>
    <s v="Still under Tx"/>
    <m/>
    <m/>
    <n v="9"/>
    <m/>
    <m/>
    <m/>
    <n v="1"/>
    <s v="NTP-PR"/>
    <s v="PTP Punjab"/>
  </r>
  <r>
    <s v="Pakistan"/>
    <n v="22"/>
    <s v="14-24"/>
    <s v="F"/>
    <s v="Pakistan "/>
    <x v="3"/>
    <x v="78"/>
    <s v="HOUSE WIFE"/>
    <m/>
    <s v="Prev treated (Relapse)"/>
    <d v="2015-10-27T00:00:00"/>
    <s v="HREZ"/>
    <d v="2016-04-27T00:00:00"/>
    <s v="Cured"/>
    <s v="No"/>
    <m/>
    <m/>
    <m/>
    <m/>
    <m/>
    <m/>
    <n v="799"/>
    <n v="2016"/>
    <s v="GDH"/>
    <s v="LAHORE"/>
    <d v="2016-08-13T00:00:00"/>
    <n v="13"/>
    <n v="8"/>
    <s v="Q3"/>
    <n v="2016"/>
    <s v="Previously treated (Rlapse)"/>
    <s v="Pulmonary"/>
    <m/>
    <d v="2016-08-17T00:00:00"/>
    <s v="Neg"/>
    <m/>
    <m/>
    <d v="2016-08-15T00:00:00"/>
    <n v="15"/>
    <n v="8"/>
    <s v="Q3"/>
    <x v="2"/>
    <d v="2016-08-18T00:00:00"/>
    <d v="2016-12-21T00:00:00"/>
    <s v="Pos"/>
    <d v="2016-08-08T00:00:00"/>
    <s v="MTB Resis to R"/>
    <s v="HRS"/>
    <m/>
    <s v="MDR"/>
    <s v="DR-TB Confirmed"/>
    <s v="GDH"/>
    <s v="8 Z,AM, LFX, ETO, CS, B6,E/12 Z,LFX, ETO, CS,B6,E"/>
    <s v="GLC"/>
    <s v="8 months"/>
    <s v="No"/>
    <n v="36"/>
    <s v="Pos"/>
    <s v="Pos"/>
    <d v="2016-08-18T00:00:00"/>
    <n v="36"/>
    <s v="Neg"/>
    <s v="Neg"/>
    <d v="2016-09-17T00:00:00"/>
    <n v="38"/>
    <s v="Neg"/>
    <s v="Con"/>
    <d v="2016-10-14T00:00:00"/>
    <n v="37"/>
    <s v="Neg"/>
    <s v="Neg"/>
    <d v="2016-11-14T00:00:00"/>
    <n v="39"/>
    <s v="Neg"/>
    <s v="Neg"/>
    <d v="2016-12-13T00:00:00"/>
    <n v="39"/>
    <s v="Neg"/>
    <s v="Neg"/>
    <d v="2017-01-13T00:00:00"/>
    <n v="39"/>
    <s v="Neg"/>
    <s v="Neg"/>
    <d v="2017-02-10T00:00:00"/>
    <n v="39"/>
    <s v="Neg"/>
    <s v="Neg"/>
    <d v="2017-03-10T00:00:00"/>
    <n v="37"/>
    <s v="Neg"/>
    <s v="Neg"/>
    <d v="2017-04-10T00:00:00"/>
    <s v="Neg SP and CL"/>
    <s v="Still under Tx"/>
    <m/>
    <m/>
    <n v="7"/>
    <m/>
    <m/>
    <m/>
    <n v="1"/>
    <s v="NTP-PR"/>
    <s v="PTP Punjab"/>
  </r>
  <r>
    <s v="Pakistan"/>
    <n v="23"/>
    <s v="14-24"/>
    <s v="F"/>
    <s v="Pakistan "/>
    <x v="3"/>
    <x v="80"/>
    <s v="STUDENT"/>
    <m/>
    <s v="Prev treated (after failure)"/>
    <d v="2016-06-10T00:00:00"/>
    <s v="HREZ"/>
    <d v="2016-08-09T00:00:00"/>
    <s v="Failed"/>
    <s v="No"/>
    <m/>
    <m/>
    <m/>
    <m/>
    <m/>
    <m/>
    <n v="800"/>
    <n v="2016"/>
    <s v="GDH"/>
    <s v="KASUR"/>
    <d v="2016-08-03T00:00:00"/>
    <n v="3"/>
    <n v="8"/>
    <s v="Q3"/>
    <n v="2016"/>
    <s v="Previously treated (after failure)"/>
    <s v="Pulmonary"/>
    <m/>
    <d v="2016-08-17T00:00:00"/>
    <s v="Neg"/>
    <m/>
    <m/>
    <d v="2016-08-15T00:00:00"/>
    <n v="15"/>
    <n v="8"/>
    <s v="Q3"/>
    <x v="2"/>
    <d v="2016-08-18T00:00:00"/>
    <d v="2017-06-12T00:00:00"/>
    <s v="Pos"/>
    <d v="2016-08-05T00:00:00"/>
    <s v="MTB Resis to R"/>
    <s v="HREZS"/>
    <s v="FQ"/>
    <s v="MDR"/>
    <s v="DR-TB Confirmed"/>
    <s v="GDH"/>
    <s v="8 Z,AM, MFX, ETO, CS, B6,PAS/16 Z,MFX, ETO, CS,B6,PAS"/>
    <s v="GLC"/>
    <s v="8 months"/>
    <s v="No"/>
    <n v="46"/>
    <s v="Neg"/>
    <m/>
    <d v="2016-08-18T00:00:00"/>
    <n v="46"/>
    <s v="Pos"/>
    <s v="Neg"/>
    <d v="2016-09-17T00:00:00"/>
    <n v="48"/>
    <s v="Neg"/>
    <s v="Con"/>
    <d v="2016-10-14T00:00:00"/>
    <n v="47"/>
    <s v="Neg"/>
    <s v="Neg"/>
    <d v="2016-11-14T00:00:00"/>
    <n v="52"/>
    <s v="Neg"/>
    <s v="Neg"/>
    <d v="2016-12-13T00:00:00"/>
    <n v="55"/>
    <s v="Neg"/>
    <s v="Neg"/>
    <d v="2017-01-13T00:00:00"/>
    <n v="56"/>
    <s v="Neg"/>
    <s v="Neg"/>
    <d v="2017-02-10T00:00:00"/>
    <n v="56"/>
    <s v="Neg"/>
    <s v="Con"/>
    <d v="2017-03-10T00:00:00"/>
    <n v="57"/>
    <s v="Neg"/>
    <s v="Con"/>
    <d v="2017-04-10T00:00:00"/>
    <s v="Neg SP and CL"/>
    <s v="Still under Tx"/>
    <m/>
    <m/>
    <n v="5"/>
    <m/>
    <m/>
    <m/>
    <n v="1"/>
    <s v="NTP-PR"/>
    <s v="PTP Punjab"/>
  </r>
  <r>
    <s v="Pakistan"/>
    <n v="50"/>
    <s v="44-54"/>
    <s v="F"/>
    <s v="Pakistan "/>
    <x v="3"/>
    <x v="78"/>
    <s v="HOUSE WIFE"/>
    <m/>
    <s v="Others Previously treated"/>
    <d v="2016-02-17T00:00:00"/>
    <s v="HREZ"/>
    <d v="2016-08-14T00:00:00"/>
    <s v="Not Evaluated"/>
    <s v="No"/>
    <m/>
    <m/>
    <m/>
    <m/>
    <s v="Diabetis"/>
    <m/>
    <n v="801"/>
    <n v="2016"/>
    <s v="GDH"/>
    <s v="LAHORE"/>
    <d v="2016-08-12T00:00:00"/>
    <n v="12"/>
    <n v="8"/>
    <s v="Q3"/>
    <n v="2016"/>
    <s v="Others previously treated"/>
    <s v="Pulmonary"/>
    <m/>
    <d v="2016-08-19T00:00:00"/>
    <s v="Neg"/>
    <m/>
    <m/>
    <d v="2016-08-15T00:00:00"/>
    <n v="15"/>
    <n v="8"/>
    <s v="Q3"/>
    <x v="2"/>
    <d v="2016-08-25T00:00:00"/>
    <d v="2016-12-21T00:00:00"/>
    <s v="Pos"/>
    <d v="2016-08-12T00:00:00"/>
    <s v="MTB Resis to R"/>
    <s v="HR"/>
    <s v="FQ"/>
    <s v="MDR"/>
    <s v="DR-TB Confirmed"/>
    <s v="GDH"/>
    <s v="8 Z,CM, MFX, ETO, CS, B6,PAS,E/16 Z,MFX, ETO, CS,B6,PAS,E"/>
    <s v="GLC"/>
    <s v="9 months"/>
    <s v="No"/>
    <n v="70"/>
    <s v="Neg"/>
    <s v="Pos"/>
    <d v="2016-08-25T00:00:00"/>
    <n v="68"/>
    <s v="Neg"/>
    <s v="Neg"/>
    <d v="2016-09-24T00:00:00"/>
    <n v="68"/>
    <s v="Neg"/>
    <s v="Neg"/>
    <d v="2016-10-27T00:00:00"/>
    <n v="70"/>
    <s v="Neg"/>
    <s v="Neg"/>
    <d v="2016-11-28T00:00:00"/>
    <n v="70"/>
    <s v="Neg"/>
    <s v="Neg"/>
    <d v="2016-12-24T00:00:00"/>
    <m/>
    <m/>
    <m/>
    <m/>
    <n v="70"/>
    <s v="Neg"/>
    <s v="Neg"/>
    <d v="2017-02-20T00:00:00"/>
    <n v="69"/>
    <s v="Neg"/>
    <s v="Neg"/>
    <d v="2017-03-27T00:00:00"/>
    <m/>
    <m/>
    <m/>
    <m/>
    <s v="Neg SP and CL"/>
    <s v="Still under Tx"/>
    <m/>
    <m/>
    <n v="5"/>
    <m/>
    <m/>
    <m/>
    <n v="1"/>
    <s v="NTP-PR"/>
    <s v="PTP Punjab"/>
  </r>
  <r>
    <s v="Pakistan"/>
    <n v="68"/>
    <s v="65+"/>
    <s v="F"/>
    <s v="Pakistan "/>
    <x v="3"/>
    <x v="78"/>
    <n v="0"/>
    <m/>
    <s v="Prev treated (Relapse)"/>
    <d v="2015-09-14T00:00:00"/>
    <s v="HREZ"/>
    <d v="2016-06-14T00:00:00"/>
    <s v="Complete"/>
    <s v="No"/>
    <m/>
    <m/>
    <m/>
    <m/>
    <s v="Diabetis"/>
    <m/>
    <n v="802"/>
    <n v="2016"/>
    <s v="GDH"/>
    <s v="LAHORE"/>
    <d v="2016-08-23T00:00:00"/>
    <n v="23"/>
    <n v="8"/>
    <s v="Q3"/>
    <n v="2016"/>
    <s v="Previously treated (Rlapse)"/>
    <s v="Pulmonary"/>
    <m/>
    <d v="2016-08-24T00:00:00"/>
    <s v="Neg"/>
    <m/>
    <m/>
    <d v="2016-08-23T00:00:00"/>
    <n v="23"/>
    <n v="8"/>
    <s v="Q3"/>
    <x v="2"/>
    <d v="2016-08-25T00:00:00"/>
    <d v="2017-06-13T00:00:00"/>
    <s v="Con"/>
    <d v="2016-08-11T00:00:00"/>
    <s v="MTB Resis to R"/>
    <m/>
    <m/>
    <s v="Xpert MTB/Rif Res"/>
    <s v="DR-TB Confirmed"/>
    <s v="GDH"/>
    <s v="8 Z,CM, LFX, ETO, CS, B6,PAS/12 Z,LFX, ETO, CS,B6,PAS"/>
    <s v="GLC"/>
    <s v="Still on IP"/>
    <s v="No"/>
    <n v="55"/>
    <s v="Neg"/>
    <s v="Con"/>
    <d v="2016-08-25T00:00:00"/>
    <n v="55"/>
    <s v="Neg"/>
    <s v="Neg"/>
    <d v="2016-09-26T00:00:00"/>
    <n v="57"/>
    <s v="Neg"/>
    <s v="Neg"/>
    <d v="2016-10-24T00:00:00"/>
    <n v="56"/>
    <s v="Neg"/>
    <s v="Con"/>
    <d v="2016-11-24T00:00:00"/>
    <n v="56"/>
    <s v="Neg"/>
    <m/>
    <d v="2016-12-22T00:00:00"/>
    <n v="56"/>
    <s v="Neg"/>
    <s v="Neg"/>
    <d v="2017-01-23T00:00:00"/>
    <n v="56"/>
    <s v="Neg"/>
    <m/>
    <d v="2017-02-28T00:00:00"/>
    <n v="52"/>
    <s v="Neg"/>
    <s v="Neg"/>
    <d v="2017-03-26T00:00:00"/>
    <n v="53"/>
    <s v="Neg"/>
    <m/>
    <d v="2017-04-20T00:00:00"/>
    <s v="Unknown"/>
    <s v="Still under Tx"/>
    <m/>
    <m/>
    <n v="10"/>
    <m/>
    <m/>
    <m/>
    <n v="1"/>
    <s v="NTP-PR"/>
    <s v="PTP Punjab"/>
  </r>
  <r>
    <s v="Pakistan"/>
    <n v="31"/>
    <s v="24-34"/>
    <s v="M"/>
    <s v="Pakistan "/>
    <x v="3"/>
    <x v="80"/>
    <s v="LABOURER"/>
    <m/>
    <s v="Prev treated (after failure)"/>
    <d v="2016-01-20T00:00:00"/>
    <s v="HREZ"/>
    <d v="2016-08-22T00:00:00"/>
    <s v="Failed"/>
    <s v="No"/>
    <m/>
    <m/>
    <m/>
    <m/>
    <m/>
    <m/>
    <n v="803"/>
    <n v="2016"/>
    <s v="GDH"/>
    <s v="KASUR"/>
    <d v="2016-08-23T00:00:00"/>
    <n v="23"/>
    <n v="8"/>
    <s v="Q3"/>
    <n v="2016"/>
    <s v="Previously treated (after failure)"/>
    <s v="Pulmonary"/>
    <m/>
    <d v="2016-08-14T00:00:00"/>
    <s v="Neg"/>
    <m/>
    <m/>
    <d v="2016-08-24T00:00:00"/>
    <n v="24"/>
    <n v="8"/>
    <s v="Q3"/>
    <x v="2"/>
    <d v="2016-08-31T00:00:00"/>
    <d v="2017-04-06T00:00:00"/>
    <s v="Pos"/>
    <d v="2016-02-05T00:00:00"/>
    <s v="MTB Resis to R"/>
    <s v="H"/>
    <m/>
    <s v="MDR"/>
    <s v="DR-TB Confirmed"/>
    <s v="GDH"/>
    <s v="8 Z,AM, LFX, ETO, CS, B6,E/12 Z,LFX, ETO, CS,B6,E"/>
    <s v="GLC"/>
    <s v="8 months"/>
    <s v="No"/>
    <n v="47"/>
    <s v="Pos"/>
    <s v="Pos"/>
    <d v="2016-08-31T00:00:00"/>
    <n v="47"/>
    <s v="Neg"/>
    <s v="Neg"/>
    <d v="2016-09-26T00:00:00"/>
    <n v="46"/>
    <s v="Neg"/>
    <s v="Con"/>
    <d v="2016-10-22T00:00:00"/>
    <n v="46"/>
    <s v="Neg"/>
    <s v="Neg"/>
    <d v="2016-11-23T00:00:00"/>
    <n v="48"/>
    <s v="Neg"/>
    <s v="Neg"/>
    <d v="2016-12-21T00:00:00"/>
    <n v="50"/>
    <s v="Neg"/>
    <s v="Neg"/>
    <d v="2017-01-21T00:00:00"/>
    <n v="50"/>
    <s v="Neg"/>
    <s v="Neg"/>
    <d v="2017-02-18T00:00:00"/>
    <n v="52"/>
    <s v="Neg"/>
    <s v="Neg"/>
    <d v="2017-03-18T00:00:00"/>
    <n v="53"/>
    <s v="Neg"/>
    <s v="Con"/>
    <d v="2017-04-18T00:00:00"/>
    <s v="Neg SP and CL"/>
    <s v="Still under Tx"/>
    <m/>
    <m/>
    <n v="2"/>
    <m/>
    <m/>
    <m/>
    <n v="1"/>
    <s v="NTP-PR"/>
    <s v="PTP Punjab"/>
  </r>
  <r>
    <s v="Pakistan"/>
    <n v="16"/>
    <s v="14-24"/>
    <s v="F"/>
    <s v="Pakistan "/>
    <x v="3"/>
    <x v="78"/>
    <s v="STUDENT"/>
    <m/>
    <s v="Others Previously treated"/>
    <s v="UNKNOWN DATE"/>
    <s v="HREZ"/>
    <s v="UNKNOWN DATE"/>
    <s v="Not Evaluated"/>
    <s v="No"/>
    <m/>
    <m/>
    <m/>
    <m/>
    <m/>
    <m/>
    <n v="804"/>
    <n v="2016"/>
    <s v="GDH"/>
    <s v="LAHORE"/>
    <d v="2016-09-05T00:00:00"/>
    <n v="5"/>
    <n v="9"/>
    <s v="Q3"/>
    <n v="2016"/>
    <s v="Others previously treated"/>
    <s v="Pulmonary"/>
    <m/>
    <d v="2016-09-21T00:00:00"/>
    <s v="Neg"/>
    <m/>
    <m/>
    <d v="2016-09-17T00:00:00"/>
    <n v="17"/>
    <n v="9"/>
    <s v="Q3"/>
    <x v="2"/>
    <d v="2016-09-05T00:00:00"/>
    <d v="2016-12-21T00:00:00"/>
    <s v="Pos"/>
    <d v="2016-09-05T00:00:00"/>
    <s v="MTB Resis to R"/>
    <s v="HR"/>
    <s v="CM"/>
    <s v="MDR"/>
    <s v="DR-TB Confirmed"/>
    <s v="GDH"/>
    <s v="8 Z,CM, LFX, ETO, CS, B6,E/16 Z,LFX, ETO, CS,B6,E"/>
    <s v="GLC"/>
    <s v="8 months"/>
    <s v="No"/>
    <n v="30"/>
    <s v="Pos"/>
    <m/>
    <d v="2016-09-23T00:00:00"/>
    <n v="33"/>
    <s v="Neg"/>
    <s v="Con"/>
    <d v="2016-10-25T00:00:00"/>
    <n v="34"/>
    <s v="Neg"/>
    <s v="Neg"/>
    <d v="2016-11-25T00:00:00"/>
    <n v="34"/>
    <s v="Pos"/>
    <s v="Con"/>
    <d v="2016-12-23T00:00:00"/>
    <n v="35"/>
    <s v="Neg"/>
    <s v="Neg"/>
    <d v="2017-01-24T00:00:00"/>
    <n v="36"/>
    <s v="Neg"/>
    <s v="Neg"/>
    <d v="2017-02-21T00:00:00"/>
    <n v="38"/>
    <s v="Neg"/>
    <s v="Neg"/>
    <d v="2017-03-21T00:00:00"/>
    <n v="38"/>
    <s v="Neg"/>
    <s v="Neg"/>
    <d v="2017-04-20T00:00:00"/>
    <n v="38"/>
    <s v="Neg"/>
    <m/>
    <d v="2017-05-19T00:00:00"/>
    <s v="Neg SP and CL"/>
    <s v="Still under Tx"/>
    <m/>
    <m/>
    <n v="4"/>
    <m/>
    <m/>
    <m/>
    <n v="2"/>
    <s v="NTP-PR"/>
    <s v="PTP Punjab"/>
  </r>
  <r>
    <s v="Pakistan"/>
    <n v="50"/>
    <s v="44-54"/>
    <s v="F"/>
    <s v="Pakistan "/>
    <x v="3"/>
    <x v="78"/>
    <s v="HOUSE WIFE"/>
    <m/>
    <s v="Prev treated (after lost to found)"/>
    <d v="2016-04-19T00:00:00"/>
    <s v="HREZ"/>
    <d v="2016-06-19T00:00:00"/>
    <s v="Lost to follow up"/>
    <s v="No"/>
    <m/>
    <m/>
    <m/>
    <m/>
    <s v="Diabetis"/>
    <m/>
    <n v="805"/>
    <n v="2016"/>
    <s v="GDH"/>
    <s v="LAHORE"/>
    <d v="2016-09-01T00:00:00"/>
    <n v="1"/>
    <n v="9"/>
    <s v="Q3"/>
    <n v="2016"/>
    <s v="Previously treated (After loss to follow up)"/>
    <s v="Pulmonary"/>
    <m/>
    <d v="2016-09-21T00:00:00"/>
    <s v="Neg"/>
    <m/>
    <m/>
    <d v="2016-09-19T00:00:00"/>
    <n v="19"/>
    <n v="9"/>
    <s v="Q3"/>
    <x v="2"/>
    <d v="2016-09-23T00:00:00"/>
    <m/>
    <m/>
    <d v="2016-09-01T00:00:00"/>
    <s v="MTB Resis to R"/>
    <m/>
    <m/>
    <s v="Xpert MTB/Rif Res"/>
    <s v="DR-TB Confirmed"/>
    <s v="GDH"/>
    <s v="8 Z,AM, LFX, ETO, CS, B6,PAS/12 Z,LFX, ETO, CS,B6,PAS"/>
    <s v="GLC"/>
    <s v="Still on IP"/>
    <s v="No"/>
    <n v="51"/>
    <s v="Pos"/>
    <m/>
    <d v="2016-09-23T00:00:00"/>
    <n v="51"/>
    <s v="Neg"/>
    <m/>
    <d v="2016-10-29T00:00:00"/>
    <m/>
    <m/>
    <m/>
    <m/>
    <m/>
    <m/>
    <m/>
    <m/>
    <m/>
    <m/>
    <m/>
    <m/>
    <m/>
    <m/>
    <m/>
    <m/>
    <m/>
    <m/>
    <m/>
    <m/>
    <m/>
    <m/>
    <m/>
    <m/>
    <m/>
    <m/>
    <m/>
    <m/>
    <m/>
    <s v="Died"/>
    <d v="2016-10-29T00:00:00"/>
    <m/>
    <n v="7"/>
    <m/>
    <m/>
    <m/>
    <s v="Died"/>
    <s v="NTP-PR"/>
    <s v="PTP Punjab"/>
  </r>
  <r>
    <s v="Pakistan"/>
    <n v="14"/>
    <s v="5-14"/>
    <s v="F"/>
    <s v="Pakistan "/>
    <x v="3"/>
    <x v="78"/>
    <s v="STUDENT"/>
    <m/>
    <s v="CAT-I"/>
    <s v="UNKNOWN"/>
    <s v="UNKNOWN"/>
    <s v="UNKNOWN"/>
    <s v="Not Evaluated"/>
    <s v="No"/>
    <m/>
    <m/>
    <m/>
    <m/>
    <s v="Heart disease"/>
    <m/>
    <n v="806"/>
    <n v="2016"/>
    <s v="GDH"/>
    <s v="LAHORE"/>
    <d v="2016-08-16T00:00:00"/>
    <n v="16"/>
    <n v="8"/>
    <s v="Q3"/>
    <n v="2016"/>
    <s v="Unknown previous treatment history"/>
    <s v="Extra-Pulmonary"/>
    <s v="Lymph"/>
    <d v="2016-09-21T00:00:00"/>
    <s v="Neg"/>
    <m/>
    <m/>
    <d v="2016-09-20T00:00:00"/>
    <n v="20"/>
    <n v="9"/>
    <s v="Q3"/>
    <x v="2"/>
    <d v="2016-09-23T00:00:00"/>
    <d v="2016-12-08T00:00:00"/>
    <s v="Neg"/>
    <d v="2016-08-16T00:00:00"/>
    <s v="MTB Resis to R"/>
    <m/>
    <m/>
    <s v="Xpert MTB/Rif Res"/>
    <s v="DR-TB Confirmed"/>
    <s v="GDH"/>
    <s v="8 Z,AM, LFX, ETO, CS, B6,PAS/12 Z,LFX, ETO, CS,B6,PAS"/>
    <s v="GLC"/>
    <s v="8 months"/>
    <s v="No"/>
    <n v="40"/>
    <s v="Neg"/>
    <s v="Neg"/>
    <d v="2016-09-23T00:00:00"/>
    <n v="43"/>
    <s v="Neg"/>
    <s v="Neg"/>
    <d v="2016-10-24T00:00:00"/>
    <n v="43"/>
    <s v="Neg"/>
    <s v="Neg"/>
    <d v="2015-11-24T00:00:00"/>
    <n v="43"/>
    <s v="Neg"/>
    <s v="Con"/>
    <d v="2016-12-22T00:00:00"/>
    <n v="43"/>
    <s v="Neg"/>
    <s v="Neg"/>
    <d v="2017-01-23T00:00:00"/>
    <n v="43"/>
    <s v="Neg"/>
    <s v="Neg"/>
    <d v="2017-02-20T00:00:00"/>
    <n v="48"/>
    <s v="Neg"/>
    <s v="Neg"/>
    <d v="2017-03-20T00:00:00"/>
    <n v="48"/>
    <s v="Neg"/>
    <s v="Neg"/>
    <d v="2017-04-19T00:00:00"/>
    <n v="47"/>
    <s v="Neg"/>
    <m/>
    <d v="2017-05-18T00:00:00"/>
    <s v="Neg SP and CL"/>
    <s v="Still under Tx"/>
    <m/>
    <m/>
    <n v="6"/>
    <m/>
    <m/>
    <m/>
    <n v="0"/>
    <s v="NTP-PR"/>
    <s v="PTP Punjab"/>
  </r>
  <r>
    <s v="Pakistan"/>
    <n v="66"/>
    <s v="65+"/>
    <s v="F"/>
    <s v="Pakistan "/>
    <x v="3"/>
    <x v="80"/>
    <s v="HOUSE WIFE"/>
    <m/>
    <s v="CAT-I"/>
    <d v="2016-02-11T00:00:00"/>
    <s v="HREZ"/>
    <d v="2016-08-17T00:00:00"/>
    <s v="Cured"/>
    <s v="No"/>
    <m/>
    <m/>
    <m/>
    <m/>
    <m/>
    <m/>
    <n v="807"/>
    <n v="2016"/>
    <s v="GDH"/>
    <s v="KASUR"/>
    <d v="2016-09-15T00:00:00"/>
    <n v="15"/>
    <n v="9"/>
    <s v="Q3"/>
    <n v="2016"/>
    <s v="Previously treated (Rlapse)"/>
    <s v="Pulmonary"/>
    <m/>
    <d v="2016-09-21T00:00:00"/>
    <s v="Neg"/>
    <m/>
    <m/>
    <d v="2016-09-20T00:00:00"/>
    <n v="20"/>
    <n v="9"/>
    <s v="Q3"/>
    <x v="2"/>
    <d v="2016-09-23T00:00:00"/>
    <d v="2016-12-21T00:00:00"/>
    <s v="Pos"/>
    <d v="2016-09-15T00:00:00"/>
    <s v="MTB Resis to R"/>
    <s v="HR"/>
    <s v="AM"/>
    <s v="MDR"/>
    <s v="DR-TB Confirmed"/>
    <s v="GDH"/>
    <s v="8 Z,CM, LFX, ETO, CS, B6,E/16 Z,LFX, ETO, CS,B6,E"/>
    <s v="GLC"/>
    <s v="Still on IP"/>
    <s v="No"/>
    <n v="40"/>
    <s v="Neg"/>
    <s v="Pos"/>
    <d v="2016-09-23T00:00:00"/>
    <n v="41"/>
    <s v="Neg"/>
    <s v="Con"/>
    <d v="2016-10-24T00:00:00"/>
    <n v="43"/>
    <s v="Neg"/>
    <s v="Neg"/>
    <d v="2015-11-24T00:00:00"/>
    <n v="44"/>
    <s v="Neg"/>
    <m/>
    <d v="2017-01-04T00:00:00"/>
    <n v="44"/>
    <s v="Neg"/>
    <m/>
    <d v="2017-01-31T00:00:00"/>
    <m/>
    <m/>
    <m/>
    <m/>
    <m/>
    <m/>
    <m/>
    <m/>
    <m/>
    <m/>
    <m/>
    <m/>
    <m/>
    <m/>
    <m/>
    <m/>
    <s v="Unknown"/>
    <s v="Lost to Follow-Up"/>
    <d v="2017-06-05T00:00:00"/>
    <m/>
    <n v="9"/>
    <m/>
    <m/>
    <m/>
    <s v="Lost"/>
    <s v="NTP-PR"/>
    <s v="PTP Punjab"/>
  </r>
  <r>
    <s v="Pakistan"/>
    <n v="38"/>
    <s v="34-44"/>
    <s v="M"/>
    <s v="Pakistan "/>
    <x v="3"/>
    <x v="78"/>
    <s v="TEACHER"/>
    <m/>
    <s v="CAT-I"/>
    <d v="2016-04-08T00:00:00"/>
    <s v="HREZ"/>
    <d v="2016-09-15T00:00:00"/>
    <s v="Failed"/>
    <s v="No"/>
    <m/>
    <m/>
    <m/>
    <m/>
    <s v="Diabetis"/>
    <m/>
    <n v="808"/>
    <n v="2016"/>
    <s v="GDH"/>
    <s v="LAHORE"/>
    <d v="2016-09-07T00:00:00"/>
    <n v="7"/>
    <n v="9"/>
    <s v="Q3"/>
    <n v="2016"/>
    <s v="Previously treated (Rlapse)"/>
    <s v="Pulmonary"/>
    <m/>
    <d v="2016-09-27T00:00:00"/>
    <s v="Neg"/>
    <m/>
    <m/>
    <d v="2016-09-26T00:00:00"/>
    <n v="26"/>
    <n v="9"/>
    <s v="Q3"/>
    <x v="2"/>
    <d v="2016-09-28T00:00:00"/>
    <d v="2016-12-23T00:00:00"/>
    <s v="Pos"/>
    <d v="2016-09-07T00:00:00"/>
    <s v="MTB Resis to R"/>
    <s v="HRZ"/>
    <s v="FQ"/>
    <s v="MDR"/>
    <s v="DR-TB Confirmed"/>
    <s v="GDH"/>
    <s v="8 Z,AM, MFX, ETO, CS, B6,PAS/16 Z,MFX, ETO, CS,B6,PAS"/>
    <s v="GLC"/>
    <s v="Still on IP"/>
    <s v="No"/>
    <n v="55"/>
    <s v="Neg"/>
    <s v="Pos"/>
    <d v="2016-09-28T00:00:00"/>
    <n v="58"/>
    <s v="Neg"/>
    <s v="Neg"/>
    <d v="2016-10-27T00:00:00"/>
    <n v="59"/>
    <s v="Neg"/>
    <s v="Pos"/>
    <d v="2016-11-25T00:00:00"/>
    <n v="60"/>
    <s v="Neg"/>
    <s v="Con"/>
    <d v="2016-12-23T00:00:00"/>
    <n v="61"/>
    <s v="Neg"/>
    <s v="Neg"/>
    <d v="2017-01-24T00:00:00"/>
    <n v="64"/>
    <s v="Neg"/>
    <s v="Neg"/>
    <d v="2017-02-21T00:00:00"/>
    <n v="65"/>
    <s v="Neg"/>
    <s v="Neg"/>
    <d v="2017-03-21T00:00:00"/>
    <n v="66"/>
    <s v="Neg"/>
    <s v="Neg"/>
    <d v="2017-04-20T00:00:00"/>
    <n v="68"/>
    <s v="Neg"/>
    <m/>
    <d v="2017-05-19T00:00:00"/>
    <s v="Neg SP and CL"/>
    <s v="Still under Tx"/>
    <m/>
    <m/>
    <n v="7"/>
    <m/>
    <m/>
    <m/>
    <n v="4"/>
    <s v="NTP-PR"/>
    <s v="PTP Punjab"/>
  </r>
  <r>
    <s v="Pakistan"/>
    <n v="50"/>
    <s v="44-54"/>
    <s v="M"/>
    <s v="Pakistan "/>
    <x v="3"/>
    <x v="78"/>
    <s v="LABOURER"/>
    <m/>
    <s v="CAT-I"/>
    <d v="2016-03-15T00:00:00"/>
    <s v="HREZ"/>
    <d v="2016-09-15T00:00:00"/>
    <s v="Failed"/>
    <s v="No"/>
    <m/>
    <m/>
    <m/>
    <m/>
    <s v="Diabetis"/>
    <m/>
    <n v="809"/>
    <n v="2016"/>
    <s v="GDH"/>
    <s v="LAHORE"/>
    <d v="2016-09-17T00:00:00"/>
    <n v="17"/>
    <n v="9"/>
    <s v="Q3"/>
    <n v="2016"/>
    <s v="Previously treated (after failure)"/>
    <s v="Pulmonary"/>
    <m/>
    <d v="2016-10-01T00:00:00"/>
    <s v="Neg"/>
    <m/>
    <m/>
    <d v="2016-09-29T00:00:00"/>
    <n v="29"/>
    <n v="9"/>
    <s v="Q3"/>
    <x v="2"/>
    <d v="2016-09-30T00:00:00"/>
    <d v="2016-12-08T00:00:00"/>
    <s v="Neg"/>
    <d v="2016-09-17T00:00:00"/>
    <s v="MTB Resis to R"/>
    <m/>
    <m/>
    <s v="Xpert MTB/Rif Res"/>
    <s v="DR-TB Confirmed"/>
    <s v="GDH"/>
    <s v="8 Z,AM, LFX, ETO, CS, B6,PAS/12 Z,LFX, ETO, CS,B6,PAS"/>
    <s v="GLC"/>
    <s v="Still on IP"/>
    <s v="No"/>
    <n v="55"/>
    <s v="Neg"/>
    <s v="Neg"/>
    <d v="2016-09-30T00:00:00"/>
    <n v="58"/>
    <s v="Neg"/>
    <s v="Neg"/>
    <d v="2016-10-28T00:00:00"/>
    <n v="60"/>
    <s v="Neg"/>
    <s v="Neg"/>
    <d v="2016-11-25T00:00:00"/>
    <n v="60"/>
    <s v="Neg"/>
    <s v="Neg"/>
    <d v="2016-12-24T00:00:00"/>
    <n v="62"/>
    <s v="Neg"/>
    <s v="Neg"/>
    <d v="2017-01-27T00:00:00"/>
    <n v="62"/>
    <s v="Neg"/>
    <s v="Neg"/>
    <d v="2017-02-24T00:00:00"/>
    <n v="61"/>
    <s v="Neg"/>
    <s v="Neg"/>
    <d v="2017-03-25T00:00:00"/>
    <n v="60"/>
    <s v="Neg"/>
    <s v="Con"/>
    <d v="2017-04-25T00:00:00"/>
    <n v="61"/>
    <s v="Neg"/>
    <m/>
    <d v="2017-05-23T00:00:00"/>
    <s v="Neg SP and CL"/>
    <s v="Still under Tx"/>
    <m/>
    <m/>
    <n v="12"/>
    <m/>
    <m/>
    <m/>
    <n v="0"/>
    <s v="NTP-PR"/>
    <s v="PTP Punjab"/>
  </r>
  <r>
    <s v="Pakistan"/>
    <n v="25"/>
    <s v="24-34"/>
    <s v="F"/>
    <s v="Pakistan "/>
    <x v="3"/>
    <x v="78"/>
    <s v="STUDENT"/>
    <m/>
    <s v="Prev treated (after failure)"/>
    <d v="1905-07-05T00:00:00"/>
    <s v="HREZ"/>
    <n v="2013"/>
    <s v="Failed"/>
    <s v="Yes"/>
    <s v="unknown date"/>
    <s v="unknown date"/>
    <s v="S,ETO, CS"/>
    <s v="failed"/>
    <m/>
    <m/>
    <n v="810"/>
    <n v="2016"/>
    <s v="GDH"/>
    <s v="LAHORE"/>
    <d v="2016-09-28T00:00:00"/>
    <n v="28"/>
    <n v="9"/>
    <s v="Q3"/>
    <n v="2016"/>
    <s v="Previously treated (after failure)"/>
    <s v="Pulmonary"/>
    <m/>
    <d v="2016-10-03T00:00:00"/>
    <s v="Neg"/>
    <m/>
    <m/>
    <d v="2016-10-03T00:00:00"/>
    <n v="3"/>
    <n v="10"/>
    <s v="Q4"/>
    <x v="2"/>
    <d v="2016-09-28T00:00:00"/>
    <d v="2016-12-07T00:00:00"/>
    <s v="Pos"/>
    <d v="2016-09-28T00:00:00"/>
    <s v="MTB Resis to R"/>
    <s v="HRZ"/>
    <s v="FQ"/>
    <s v="MDR"/>
    <s v="DR-TB Confirmed"/>
    <s v="GDH"/>
    <s v="8 Z,AM, MFX, ETO, CS, B6,PAS,CFZ,E/16 Z,MFX, ETO, CS,B6,PAS,CFZ,E"/>
    <s v="GLC"/>
    <s v="Still on IP"/>
    <s v="No"/>
    <n v="35"/>
    <s v="Pos"/>
    <s v="Pos"/>
    <d v="2016-10-18T00:00:00"/>
    <n v="36"/>
    <s v="Neg"/>
    <s v="Pos"/>
    <d v="2016-11-06T00:00:00"/>
    <n v="39"/>
    <s v="Pos"/>
    <s v="Pos"/>
    <d v="2016-12-07T00:00:00"/>
    <n v="38"/>
    <s v="Pos"/>
    <s v="Pos"/>
    <d v="2017-01-07T00:00:00"/>
    <n v="37"/>
    <s v="Pos"/>
    <s v="Pos"/>
    <d v="2017-02-04T00:00:00"/>
    <n v="37"/>
    <s v="Neg"/>
    <s v="Neg"/>
    <d v="2017-03-04T00:00:00"/>
    <n v="37"/>
    <s v="Neg"/>
    <s v="Pos"/>
    <d v="2017-04-03T00:00:00"/>
    <n v="37"/>
    <s v="Pos"/>
    <m/>
    <d v="2017-05-02T00:00:00"/>
    <n v="38"/>
    <s v="Neg"/>
    <m/>
    <d v="2017-06-01T00:00:00"/>
    <s v="Pos SP and/or CL"/>
    <s v="Still under Tx"/>
    <m/>
    <m/>
    <n v="7"/>
    <m/>
    <m/>
    <m/>
    <s v="Tx"/>
    <s v="NTP-PR"/>
    <s v="PTP Punjab"/>
  </r>
  <r>
    <s v="Pakistan"/>
    <n v="28"/>
    <s v="24-34"/>
    <s v="M"/>
    <s v="Pakistan "/>
    <x v="3"/>
    <x v="80"/>
    <s v="LABOURER"/>
    <m/>
    <s v="Prev treated (Relapse)"/>
    <d v="2014-08-07T00:00:00"/>
    <s v="HREZ"/>
    <d v="2016-02-15T00:00:00"/>
    <s v="Cured"/>
    <s v="No"/>
    <m/>
    <m/>
    <m/>
    <m/>
    <s v="Diabetis"/>
    <m/>
    <n v="811"/>
    <n v="2016"/>
    <s v="GDH"/>
    <s v="KASUR"/>
    <d v="2016-09-22T00:00:00"/>
    <n v="22"/>
    <n v="9"/>
    <s v="Q3"/>
    <n v="2016"/>
    <s v="Previously treated (Rlapse)"/>
    <s v="Pulmonary"/>
    <m/>
    <d v="2016-10-05T00:00:00"/>
    <s v="Neg"/>
    <m/>
    <m/>
    <d v="2016-10-04T00:00:00"/>
    <n v="4"/>
    <n v="10"/>
    <s v="Q4"/>
    <x v="2"/>
    <d v="2016-09-22T00:00:00"/>
    <d v="2017-01-02T00:00:00"/>
    <s v="Neg"/>
    <d v="2016-09-28T00:00:00"/>
    <s v="MTB Resis to R"/>
    <m/>
    <m/>
    <s v="Xpert MTB/Rif Res"/>
    <s v="DR-TB Confirmed"/>
    <s v="GDH"/>
    <s v="8 Z,AM, LFX, ETO, CS, B6,PAS/12 Z,LFX, ETO, CS,B6,PAS"/>
    <s v="GLC"/>
    <s v="Still on IP"/>
    <s v="No"/>
    <n v="40"/>
    <s v="Neg"/>
    <s v="Neg"/>
    <d v="2016-10-15T00:00:00"/>
    <n v="40"/>
    <s v="Pos"/>
    <s v="Con"/>
    <d v="2016-11-02T00:00:00"/>
    <n v="42"/>
    <s v="Neg"/>
    <s v="Pos"/>
    <d v="2016-12-16T00:00:00"/>
    <n v="43"/>
    <s v="Pos"/>
    <s v="Con"/>
    <d v="2017-01-17T00:00:00"/>
    <n v="41"/>
    <s v="Neg"/>
    <s v="Pos"/>
    <d v="2017-02-14T00:00:00"/>
    <n v="40"/>
    <s v="Neg"/>
    <s v="Pos"/>
    <d v="2017-03-14T00:00:00"/>
    <n v="41"/>
    <s v="Pos"/>
    <s v="Con"/>
    <d v="2017-04-13T00:00:00"/>
    <n v="43"/>
    <s v="Neg"/>
    <m/>
    <d v="2017-05-12T00:00:00"/>
    <n v="41"/>
    <s v="Neg"/>
    <m/>
    <d v="2017-06-13T00:00:00"/>
    <s v="Pos SP and/or CL"/>
    <s v="Still under Tx"/>
    <m/>
    <m/>
    <n v="6"/>
    <m/>
    <m/>
    <m/>
    <s v="Tx"/>
    <s v="NTP-PR"/>
    <s v="PTP Punjab"/>
  </r>
  <r>
    <s v="Pakistan"/>
    <n v="67"/>
    <s v="65+"/>
    <s v="M"/>
    <s v="Pakistan "/>
    <x v="3"/>
    <x v="78"/>
    <s v="HOUSE WIFE"/>
    <m/>
    <s v="Others Previously treated"/>
    <s v="UNKNOWN DATE"/>
    <s v="HREZ"/>
    <s v="UNKNOWN DATE"/>
    <s v="Not Evaluated"/>
    <s v="No"/>
    <m/>
    <m/>
    <m/>
    <m/>
    <s v="Diabetis"/>
    <m/>
    <n v="812"/>
    <n v="2016"/>
    <s v="GDH"/>
    <s v="LAHORE"/>
    <d v="2016-09-29T00:00:00"/>
    <n v="29"/>
    <n v="9"/>
    <s v="Q3"/>
    <n v="2016"/>
    <s v="Others previously treated"/>
    <s v="Pulmonary"/>
    <m/>
    <d v="2016-10-07T00:00:00"/>
    <s v="Neg"/>
    <m/>
    <m/>
    <d v="2016-10-06T00:00:00"/>
    <n v="6"/>
    <n v="10"/>
    <s v="Q4"/>
    <x v="2"/>
    <d v="2016-09-24T00:00:00"/>
    <d v="2017-01-05T00:00:00"/>
    <s v="Neg"/>
    <d v="2016-09-30T00:00:00"/>
    <s v="MTB Resis to R"/>
    <m/>
    <m/>
    <s v="Xpert MTB/Rif Res"/>
    <s v="DR-TB Confirmed"/>
    <s v="GDH"/>
    <s v="8 Z,AM, LFX, ETO, CS, B6,PAS/12 Z,LFX, ETO, CS,B6,PAS"/>
    <s v="GLC"/>
    <s v="8 months"/>
    <s v="No"/>
    <n v="63"/>
    <s v="Neg"/>
    <s v="Neg"/>
    <d v="2016-10-17T00:00:00"/>
    <n v="65"/>
    <s v="Neg"/>
    <s v="Neg"/>
    <d v="2016-11-17T00:00:00"/>
    <n v="60"/>
    <s v="Neg"/>
    <s v="Neg"/>
    <d v="2016-12-15T00:00:00"/>
    <n v="59"/>
    <s v="Pos"/>
    <s v="Neg"/>
    <d v="2017-01-16T00:00:00"/>
    <n v="59"/>
    <s v="Neg"/>
    <s v="Neg"/>
    <d v="2017-02-13T00:00:00"/>
    <n v="58"/>
    <s v="Neg"/>
    <s v="Neg"/>
    <d v="2017-03-13T00:00:00"/>
    <n v="58"/>
    <s v="Neg"/>
    <s v="Pos"/>
    <d v="2017-04-12T00:00:00"/>
    <n v="59"/>
    <s v="Neg"/>
    <m/>
    <d v="2017-05-11T00:00:00"/>
    <n v="60"/>
    <s v="Neg"/>
    <m/>
    <d v="2017-06-12T00:00:00"/>
    <s v="Pos SP and/or CL"/>
    <s v="Still under Tx"/>
    <m/>
    <m/>
    <n v="3"/>
    <m/>
    <m/>
    <m/>
    <n v="0"/>
    <s v="NTP-PR"/>
    <s v="PTP Punjab"/>
  </r>
  <r>
    <s v="Pakistan"/>
    <n v="60"/>
    <s v="55-64"/>
    <s v="M"/>
    <s v="Pakistan "/>
    <x v="3"/>
    <x v="78"/>
    <s v="HOUSE WIFE"/>
    <m/>
    <s v="Prev treated (after failure)"/>
    <d v="2015-12-21T00:00:00"/>
    <s v="HREZS"/>
    <d v="2016-05-20T00:00:00"/>
    <s v="Failed"/>
    <s v="No"/>
    <m/>
    <m/>
    <m/>
    <m/>
    <s v="Diabetis"/>
    <m/>
    <n v="813"/>
    <n v="2016"/>
    <s v="GDH"/>
    <s v="LAHORE"/>
    <d v="2016-08-31T00:00:00"/>
    <n v="31"/>
    <n v="8"/>
    <s v="Q3"/>
    <n v="2016"/>
    <s v="Previously treated (after failure)"/>
    <s v="Pulmonary"/>
    <m/>
    <d v="2016-10-07T00:00:00"/>
    <s v="Neg"/>
    <m/>
    <m/>
    <d v="2016-10-07T00:00:00"/>
    <n v="7"/>
    <n v="10"/>
    <s v="Q4"/>
    <x v="2"/>
    <d v="2016-10-16T00:00:00"/>
    <d v="2017-01-05T00:00:00"/>
    <s v="Neg"/>
    <d v="2016-08-31T00:00:00"/>
    <s v="MTB Resis to R"/>
    <m/>
    <m/>
    <s v="Xpert MTB/Rif Res"/>
    <s v="DR-TB Confirmed"/>
    <s v="GDH"/>
    <s v="8 Z,AM, LFX, ETO, CS, B6/12 Z,LFX, ETO, CS,B6"/>
    <s v="GLC"/>
    <s v="Still on IP"/>
    <s v="No"/>
    <n v="65"/>
    <s v="Pos"/>
    <s v="Neg"/>
    <d v="2016-10-16T00:00:00"/>
    <n v="64"/>
    <s v="Neg"/>
    <s v="Pos"/>
    <d v="2016-11-14T00:00:00"/>
    <n v="64"/>
    <s v="Neg"/>
    <s v="Neg"/>
    <d v="2016-12-14T00:00:00"/>
    <n v="65"/>
    <s v="Neg"/>
    <m/>
    <d v="2017-01-18T00:00:00"/>
    <n v="65"/>
    <s v="Neg"/>
    <m/>
    <d v="2017-02-17T00:00:00"/>
    <m/>
    <m/>
    <m/>
    <m/>
    <m/>
    <m/>
    <m/>
    <m/>
    <m/>
    <m/>
    <m/>
    <m/>
    <m/>
    <m/>
    <m/>
    <m/>
    <m/>
    <s v="Died"/>
    <d v="2017-04-22T00:00:00"/>
    <m/>
    <n v="6"/>
    <m/>
    <m/>
    <m/>
    <s v="Died"/>
    <s v="NTP-PR"/>
    <s v="PTP Punjab"/>
  </r>
  <r>
    <s v="Pakistan"/>
    <n v="19"/>
    <s v="14-24"/>
    <s v="M"/>
    <s v="Pakistan "/>
    <x v="3"/>
    <x v="78"/>
    <s v="LABOURER"/>
    <m/>
    <m/>
    <m/>
    <m/>
    <m/>
    <m/>
    <s v="No"/>
    <m/>
    <m/>
    <m/>
    <m/>
    <m/>
    <m/>
    <n v="814"/>
    <n v="2016"/>
    <s v="GDH"/>
    <s v="LAHORE"/>
    <d v="2016-10-03T00:00:00"/>
    <n v="3"/>
    <n v="10"/>
    <s v="Q4"/>
    <n v="2016"/>
    <s v="New"/>
    <s v="Pulmonary"/>
    <m/>
    <d v="2016-10-17T00:00:00"/>
    <s v="Neg"/>
    <m/>
    <m/>
    <d v="2016-10-08T00:00:00"/>
    <n v="8"/>
    <n v="10"/>
    <s v="Q4"/>
    <x v="2"/>
    <d v="2016-10-17T00:00:00"/>
    <d v="2017-01-05T00:00:00"/>
    <s v="Neg"/>
    <d v="2016-10-03T00:00:00"/>
    <s v="MTB Resis to R"/>
    <m/>
    <m/>
    <s v="Xpert MTB/Rif Res"/>
    <s v="DR-TB Confirmed"/>
    <s v="GDH"/>
    <s v="8 Z,AM, LFX, ETO, CS, B6,PAS/12 Z,LFX, ETO, CS,B6,PAS"/>
    <s v="GLC"/>
    <s v="Still on IP"/>
    <s v="No"/>
    <n v="46"/>
    <s v="Pos"/>
    <s v="Neg"/>
    <d v="2016-10-03T00:00:00"/>
    <n v="48"/>
    <s v="Neg"/>
    <s v="Neg"/>
    <d v="2016-11-25T00:00:00"/>
    <n v="48"/>
    <s v="Neg"/>
    <s v="Pos"/>
    <d v="2016-12-23T00:00:00"/>
    <n v="49"/>
    <s v="Neg"/>
    <s v="Pos"/>
    <d v="2017-01-24T00:00:00"/>
    <n v="48"/>
    <s v="Neg"/>
    <s v="Neg"/>
    <d v="2017-02-21T00:00:00"/>
    <n v="47"/>
    <s v="Neg"/>
    <s v="Neg"/>
    <d v="2017-03-21T00:00:00"/>
    <n v="47"/>
    <s v="Neg"/>
    <s v="Neg"/>
    <d v="2017-04-20T00:00:00"/>
    <n v="48"/>
    <s v="Neg"/>
    <m/>
    <d v="2017-05-19T00:00:00"/>
    <n v="49"/>
    <s v="Neg"/>
    <m/>
    <d v="2017-06-20T00:00:00"/>
    <s v="Neg SP and CL"/>
    <s v="Still under Tx"/>
    <m/>
    <m/>
    <n v="6"/>
    <m/>
    <m/>
    <m/>
    <n v="0"/>
    <s v="NTP-PR"/>
    <s v="PTP Punjab"/>
  </r>
  <r>
    <s v="Pakistan"/>
    <n v="75"/>
    <s v="65+"/>
    <s v="M"/>
    <s v="Pakistan "/>
    <x v="3"/>
    <x v="78"/>
    <m/>
    <m/>
    <s v="Prev treated (Relapse)"/>
    <d v="2011-12-26T00:00:00"/>
    <s v="HREZ"/>
    <d v="2012-06-22T00:00:00"/>
    <s v="Cured"/>
    <s v="No"/>
    <m/>
    <m/>
    <m/>
    <m/>
    <s v="Diabetis"/>
    <m/>
    <n v="815"/>
    <n v="2016"/>
    <s v="GDH"/>
    <s v="LAHORE"/>
    <d v="2016-10-07T00:00:00"/>
    <n v="7"/>
    <n v="10"/>
    <s v="Q4"/>
    <n v="2016"/>
    <s v="Previously treated (Rlapse)"/>
    <s v="Pulmonary"/>
    <m/>
    <d v="2016-10-14T00:00:00"/>
    <s v="Neg"/>
    <m/>
    <m/>
    <d v="2016-10-13T00:00:00"/>
    <n v="13"/>
    <n v="10"/>
    <s v="Q4"/>
    <x v="2"/>
    <d v="2016-10-17T00:00:00"/>
    <d v="2017-02-18T00:00:00"/>
    <s v="Pos"/>
    <d v="2016-10-07T00:00:00"/>
    <s v="MTB Resis to R"/>
    <s v="HRZ"/>
    <m/>
    <s v="MDR"/>
    <s v="DR-TB Confirmed"/>
    <s v="GDH"/>
    <s v="8 Z,AM, LFX, ETO, CS, B6,E/12 Z,LFX, ETO, CS,B6,E"/>
    <s v="GLC"/>
    <s v="Still on IP"/>
    <s v="No"/>
    <n v="71"/>
    <s v="Neg"/>
    <s v="Pos"/>
    <d v="2016-10-17T00:00:00"/>
    <n v="72"/>
    <s v="Neg"/>
    <s v="Pos"/>
    <d v="2016-11-10T00:00:00"/>
    <n v="65"/>
    <s v="Neg"/>
    <s v="Pos"/>
    <d v="2016-12-09T00:00:00"/>
    <n v="66"/>
    <s v="Pos"/>
    <s v="Neg"/>
    <d v="2017-01-12T00:00:00"/>
    <n v="70"/>
    <s v="Neg"/>
    <s v="Neg"/>
    <d v="2017-02-07T00:00:00"/>
    <n v="70"/>
    <s v="Neg"/>
    <s v="Con"/>
    <d v="2017-03-07T00:00:00"/>
    <n v="69"/>
    <s v="Neg"/>
    <s v="Neg"/>
    <d v="2017-04-06T00:00:00"/>
    <n v="70"/>
    <s v="Neg"/>
    <m/>
    <d v="2017-05-05T00:00:00"/>
    <n v="70"/>
    <s v="Neg"/>
    <m/>
    <d v="2017-06-06T00:00:00"/>
    <s v="Neg SP and CL"/>
    <s v="Still under Tx"/>
    <m/>
    <m/>
    <n v="14"/>
    <m/>
    <m/>
    <m/>
    <n v="3"/>
    <s v="NTP-PR"/>
    <s v="PTP Punjab"/>
  </r>
  <r>
    <s v="Pakistan"/>
    <n v="55"/>
    <s v="55-64"/>
    <s v="M"/>
    <s v="Pakistan "/>
    <x v="3"/>
    <x v="80"/>
    <s v="FORMER"/>
    <m/>
    <s v="Prev treated (after failure)"/>
    <d v="2016-07-23T00:00:00"/>
    <s v="HREZ"/>
    <d v="2016-10-17T00:00:00"/>
    <s v="Failed"/>
    <s v="No"/>
    <m/>
    <m/>
    <m/>
    <m/>
    <m/>
    <m/>
    <n v="816"/>
    <n v="2016"/>
    <s v="GDH"/>
    <s v="KASUR"/>
    <d v="2016-07-15T00:00:00"/>
    <n v="15"/>
    <n v="7"/>
    <s v="Q3"/>
    <n v="2016"/>
    <s v="Previously treated (after failure)"/>
    <s v="Extra-Pulmonary"/>
    <s v="plueral effusion"/>
    <d v="2016-10-20T00:00:00"/>
    <s v="Neg"/>
    <m/>
    <m/>
    <d v="2016-10-18T00:00:00"/>
    <n v="18"/>
    <n v="10"/>
    <s v="Q4"/>
    <x v="2"/>
    <d v="2016-11-27T00:00:00"/>
    <d v="2017-01-05T00:00:00"/>
    <s v="Neg"/>
    <d v="2016-07-15T00:00:00"/>
    <s v="MTB Resis to R"/>
    <m/>
    <m/>
    <s v="Xpert MTB/Rif Res"/>
    <s v="DR-TB Confirmed"/>
    <s v="GDH"/>
    <s v="8 Z,AM, LFX, ETO, CS, B6,E,PAS/12 Z,LFX, ETO, CS,B6,E,PAS"/>
    <s v="GLC"/>
    <s v="8 months"/>
    <s v="No"/>
    <n v="52"/>
    <s v="Neg"/>
    <s v="Neg"/>
    <d v="2016-10-27T00:00:00"/>
    <n v="55"/>
    <s v="Neg"/>
    <s v="Neg"/>
    <d v="2016-11-25T00:00:00"/>
    <n v="54"/>
    <s v="Neg"/>
    <s v="Neg"/>
    <d v="2016-12-23T00:00:00"/>
    <n v="54"/>
    <s v="Neg"/>
    <s v="Con"/>
    <d v="2017-01-28T00:00:00"/>
    <n v="56"/>
    <s v="Neg"/>
    <s v="Neg"/>
    <d v="2017-02-24T00:00:00"/>
    <n v="56"/>
    <s v="Neg"/>
    <s v="Neg"/>
    <d v="2017-03-24T00:00:00"/>
    <n v="56"/>
    <s v="Neg"/>
    <s v="Con"/>
    <d v="2017-04-24T00:00:00"/>
    <n v="56"/>
    <s v="Neg"/>
    <m/>
    <d v="2017-05-23T00:00:00"/>
    <n v="55"/>
    <s v="Neg"/>
    <m/>
    <d v="2017-06-23T00:00:00"/>
    <s v="Unknown"/>
    <s v="Still under Tx"/>
    <m/>
    <m/>
    <n v="4"/>
    <m/>
    <m/>
    <m/>
    <n v="0"/>
    <s v="NTP-PR"/>
    <s v="PTP Punjab"/>
  </r>
  <r>
    <s v="Pakistan"/>
    <n v="32"/>
    <s v="24-34"/>
    <s v="F"/>
    <s v="Pakistan "/>
    <x v="3"/>
    <x v="78"/>
    <s v="HOUSE WIFE"/>
    <m/>
    <s v="Prev treated (after failure)"/>
    <d v="2016-07-29T00:00:00"/>
    <s v="HREZ"/>
    <d v="2016-10-18T00:00:00"/>
    <s v="Failed"/>
    <s v="No"/>
    <m/>
    <m/>
    <m/>
    <m/>
    <m/>
    <m/>
    <n v="817"/>
    <n v="2016"/>
    <s v="GDH"/>
    <s v="LAHORE"/>
    <d v="2016-09-27T00:00:00"/>
    <n v="27"/>
    <n v="9"/>
    <s v="Q3"/>
    <n v="2016"/>
    <s v="Previously treated (after failure)"/>
    <s v="Pulmonary"/>
    <m/>
    <d v="2016-10-21T00:00:00"/>
    <s v="Neg"/>
    <m/>
    <m/>
    <d v="2016-10-22T00:00:00"/>
    <n v="22"/>
    <n v="10"/>
    <s v="Q4"/>
    <x v="2"/>
    <d v="2016-10-27T00:00:00"/>
    <d v="2016-01-05T00:00:00"/>
    <s v="Neg"/>
    <d v="2016-09-27T00:00:00"/>
    <s v="MTB Resis to R"/>
    <m/>
    <m/>
    <s v="Xpert MTB/Rif Res"/>
    <s v="DR-TB Confirmed"/>
    <s v="GDH"/>
    <s v="8 Z,AM, LFX, ETO, CS, B6,PAS/12 Z,LFX, ETO, CS,B6,PAS"/>
    <s v="GLC"/>
    <s v="Still on IP"/>
    <s v="No"/>
    <n v="35"/>
    <s v="Pos"/>
    <s v="Neg"/>
    <d v="2016-10-27T00:00:00"/>
    <n v="38"/>
    <s v="Pos"/>
    <s v="Pos"/>
    <d v="2015-11-26T00:00:00"/>
    <n v="37"/>
    <s v="Pos"/>
    <m/>
    <d v="2016-12-27T00:00:00"/>
    <n v="37"/>
    <s v="Neg"/>
    <s v="Neg"/>
    <d v="2017-01-27T00:00:00"/>
    <n v="41"/>
    <s v="Neg"/>
    <s v="Neg"/>
    <d v="2017-02-24T00:00:00"/>
    <n v="43"/>
    <s v="Neg"/>
    <s v="Neg"/>
    <d v="2017-03-25T00:00:00"/>
    <n v="43"/>
    <s v="Neg"/>
    <s v="Con"/>
    <d v="2017-04-24T00:00:00"/>
    <n v="43"/>
    <s v="Neg"/>
    <m/>
    <d v="2017-05-22T00:00:00"/>
    <n v="42"/>
    <s v="Neg"/>
    <m/>
    <d v="2017-06-23T00:00:00"/>
    <s v="Unknown"/>
    <s v="Still under Tx"/>
    <m/>
    <m/>
    <n v="4"/>
    <m/>
    <m/>
    <m/>
    <n v="3"/>
    <s v="NTP-PR"/>
    <s v="PTP Punjab"/>
  </r>
  <r>
    <s v="Pakistan"/>
    <n v="45"/>
    <s v="44-54"/>
    <s v="M"/>
    <s v="Pakistan "/>
    <x v="3"/>
    <x v="78"/>
    <s v="LABOURER"/>
    <m/>
    <s v="Prev treated (after failure)"/>
    <s v="NOT KNOWN"/>
    <s v="HREZS"/>
    <s v="NOT KNOWN"/>
    <s v="Failed"/>
    <s v="No"/>
    <m/>
    <m/>
    <m/>
    <m/>
    <s v="Diabetis"/>
    <m/>
    <n v="818"/>
    <n v="2016"/>
    <s v="GDH"/>
    <s v="LAHORE"/>
    <d v="2016-10-18T00:00:00"/>
    <n v="18"/>
    <n v="10"/>
    <s v="Q4"/>
    <n v="2016"/>
    <s v="Previously treated (after failure)"/>
    <s v="Pulmonary"/>
    <m/>
    <d v="2016-10-25T00:00:00"/>
    <s v="Neg"/>
    <m/>
    <m/>
    <d v="2016-10-24T00:00:00"/>
    <n v="24"/>
    <n v="10"/>
    <s v="Q4"/>
    <x v="2"/>
    <d v="2016-10-27T00:00:00"/>
    <d v="2017-01-05T00:00:00"/>
    <s v="Neg"/>
    <d v="2016-10-18T00:00:00"/>
    <s v="MTB Resis to R"/>
    <m/>
    <m/>
    <s v="Xpert MTB/Rif Res"/>
    <s v="DR-TB Confirmed"/>
    <s v="GDH"/>
    <s v="8 Z,AM, LFX, ETO, CS, B6,PAS/12 Z,LFX, ETO, CS,B6,PAS"/>
    <s v="GLC"/>
    <s v="Still on IP"/>
    <s v="No"/>
    <n v="65"/>
    <s v="Pos"/>
    <s v="Neg"/>
    <d v="2016-10-27T00:00:00"/>
    <n v="65"/>
    <s v="Neg"/>
    <s v="Pos"/>
    <d v="2015-11-26T00:00:00"/>
    <n v="66"/>
    <s v="Neg"/>
    <s v="Neg"/>
    <d v="2016-12-27T00:00:00"/>
    <n v="67"/>
    <s v="Neg"/>
    <s v="Neg"/>
    <d v="2017-01-27T00:00:00"/>
    <n v="66"/>
    <s v="Neg"/>
    <s v="Neg"/>
    <d v="2017-02-25T00:00:00"/>
    <n v="66"/>
    <s v="Neg"/>
    <s v="Con"/>
    <d v="2017-03-27T00:00:00"/>
    <n v="67"/>
    <s v="Pos"/>
    <s v="Con"/>
    <d v="2017-04-25T00:00:00"/>
    <n v="72"/>
    <s v="Neg"/>
    <m/>
    <d v="2017-05-25T00:00:00"/>
    <n v="74"/>
    <s v="Neg"/>
    <m/>
    <d v="2017-06-24T00:00:00"/>
    <s v="Pos SP and/or CL"/>
    <s v="Still under Tx"/>
    <m/>
    <m/>
    <n v="3"/>
    <m/>
    <m/>
    <m/>
    <n v="2"/>
    <s v="NTP-PR"/>
    <s v="PTP Punjab"/>
  </r>
  <r>
    <s v="Pakistan"/>
    <n v="22"/>
    <s v="14-24"/>
    <s v="M"/>
    <s v="Pakistan "/>
    <x v="3"/>
    <x v="78"/>
    <s v="STUDENT"/>
    <m/>
    <m/>
    <m/>
    <m/>
    <m/>
    <m/>
    <s v="No"/>
    <m/>
    <m/>
    <m/>
    <m/>
    <s v="other"/>
    <m/>
    <n v="819"/>
    <n v="2016"/>
    <s v="GDH"/>
    <s v="LAHORE"/>
    <d v="2016-10-05T00:00:00"/>
    <n v="5"/>
    <n v="10"/>
    <s v="Q4"/>
    <n v="2016"/>
    <s v="Unknown previous treatment history"/>
    <s v="Pulmonary"/>
    <m/>
    <d v="2016-11-05T00:00:00"/>
    <s v="Neg"/>
    <m/>
    <m/>
    <d v="2016-10-25T00:00:00"/>
    <n v="25"/>
    <n v="10"/>
    <s v="Q4"/>
    <x v="2"/>
    <d v="2016-11-05T00:00:00"/>
    <m/>
    <m/>
    <d v="2016-10-05T00:00:00"/>
    <s v="MTB Resis to R"/>
    <m/>
    <m/>
    <s v="Xpert MTB/Rif Res"/>
    <s v="DR-TB Confirmed"/>
    <s v="GDH"/>
    <s v="8 Z,AM, LFX, ETO, CS, B6,PAS/12 Z,LFX, ETO, CS,B6,PAS"/>
    <s v="GLC"/>
    <s v="Still on IP"/>
    <s v="No"/>
    <n v="56"/>
    <s v="Neg"/>
    <m/>
    <d v="2016-11-05T00:00:00"/>
    <m/>
    <m/>
    <m/>
    <m/>
    <m/>
    <m/>
    <m/>
    <m/>
    <m/>
    <m/>
    <m/>
    <m/>
    <m/>
    <m/>
    <m/>
    <m/>
    <m/>
    <m/>
    <m/>
    <m/>
    <m/>
    <m/>
    <m/>
    <m/>
    <m/>
    <m/>
    <m/>
    <m/>
    <m/>
    <m/>
    <m/>
    <m/>
    <m/>
    <s v="Lost to Follow-Up"/>
    <d v="2017-02-21T00:00:00"/>
    <m/>
    <n v="7"/>
    <m/>
    <m/>
    <m/>
    <s v="Lost"/>
    <s v="NTP-PR"/>
    <s v="PTP Punjab"/>
  </r>
  <r>
    <s v="Pakistan"/>
    <n v="58"/>
    <s v="55-64"/>
    <s v="M"/>
    <s v="Pakistan "/>
    <x v="3"/>
    <x v="78"/>
    <s v="LABOURER"/>
    <s v="THQ SHARAKPUR"/>
    <s v="CAT-I"/>
    <d v="1905-07-07T00:00:00"/>
    <s v="HREZ"/>
    <s v="3MONTHS"/>
    <s v="Lost to follow up"/>
    <s v="Yes"/>
    <d v="2015-12-21T00:00:00"/>
    <d v="2016-11-05T00:00:00"/>
    <s v="8 Z,AM, MFX, ETO, CS, B6,PAS/16 Z,MFX, ETO, CS,B6,PAS"/>
    <s v="failed"/>
    <m/>
    <m/>
    <n v="820"/>
    <n v="2016"/>
    <s v="GDH"/>
    <s v="LAHORE"/>
    <d v="2016-10-28T00:00:00"/>
    <n v="28"/>
    <n v="10"/>
    <s v="Q4"/>
    <n v="2016"/>
    <s v="Previously treated (after failure)"/>
    <s v="Pulmonary"/>
    <m/>
    <d v="2015-12-23T00:00:00"/>
    <s v="Neg"/>
    <m/>
    <m/>
    <d v="2016-10-28T00:00:00"/>
    <n v="28"/>
    <n v="10"/>
    <s v="Q4"/>
    <x v="2"/>
    <d v="2016-11-02T00:00:00"/>
    <d v="2016-01-05T00:00:00"/>
    <s v="Pos"/>
    <d v="2015-12-17T00:00:00"/>
    <s v="MTB Resis to R"/>
    <s v="HRZ"/>
    <s v="Km Am Cm FQ"/>
    <s v="XDR"/>
    <s v="DR-TB Confirmed"/>
    <s v="GDH"/>
    <s v="12 Z,CM, LFX, ETO, CS, B6,PAS,CLR,AMX/CLV,CFZ,LZD,BDQ/ 12 Z, LFX, ETO, CS, B6,PAS,CLR,AMX/CLV,CFZ,LZD,BDQ"/>
    <s v="Bdq"/>
    <s v="Still on IP"/>
    <s v="Yes for 1 month"/>
    <n v="51"/>
    <s v="Pos"/>
    <m/>
    <d v="2016-11-03T00:00:00"/>
    <m/>
    <m/>
    <m/>
    <m/>
    <m/>
    <m/>
    <m/>
    <m/>
    <m/>
    <m/>
    <m/>
    <m/>
    <m/>
    <m/>
    <m/>
    <m/>
    <m/>
    <m/>
    <m/>
    <m/>
    <m/>
    <m/>
    <m/>
    <m/>
    <m/>
    <m/>
    <m/>
    <m/>
    <m/>
    <m/>
    <m/>
    <m/>
    <m/>
    <s v="Died"/>
    <d v="2016-12-27T00:00:00"/>
    <s v="Pt reported expired."/>
    <n v="5"/>
    <m/>
    <m/>
    <m/>
    <s v="Died"/>
    <s v="NTP-PR"/>
    <s v="PTP Punjab"/>
  </r>
  <r>
    <s v="Pakistan"/>
    <n v="24"/>
    <s v="14-24"/>
    <s v="F"/>
    <s v="Pakistan "/>
    <x v="3"/>
    <x v="78"/>
    <s v="STUDENT"/>
    <m/>
    <m/>
    <d v="2015-04-01T00:00:00"/>
    <s v="HREZ"/>
    <d v="2015-09-01T00:00:00"/>
    <m/>
    <s v="No"/>
    <m/>
    <m/>
    <m/>
    <m/>
    <m/>
    <m/>
    <n v="821"/>
    <n v="2016"/>
    <s v="GDH"/>
    <s v="LAHORE"/>
    <d v="2016-10-08T00:00:00"/>
    <n v="8"/>
    <n v="10"/>
    <s v="Q4"/>
    <n v="2016"/>
    <s v="Others previously treated"/>
    <s v="Pulmonary"/>
    <m/>
    <d v="2016-11-05T00:00:00"/>
    <s v="Neg"/>
    <m/>
    <m/>
    <d v="2016-11-01T00:00:00"/>
    <n v="1"/>
    <n v="11"/>
    <s v="Q4"/>
    <x v="2"/>
    <d v="2016-11-02T00:00:00"/>
    <d v="2017-02-14T00:00:00"/>
    <s v="Pos"/>
    <d v="2016-10-08T00:00:00"/>
    <s v="MTB Resis to R"/>
    <s v="HREZ"/>
    <s v="FQ"/>
    <s v="MDR"/>
    <s v="DR-TB Confirmed"/>
    <s v="GDH"/>
    <s v="8 Z,AM, MFX, ETO, CS, B6,PAS/16 Z,MFX, ETO, CS,B6,PAS"/>
    <s v="GLC"/>
    <s v="Still on IP"/>
    <s v="No"/>
    <n v="40"/>
    <s v="Pos"/>
    <s v="Pos"/>
    <d v="2016-11-02T00:00:00"/>
    <n v="35"/>
    <s v="Neg"/>
    <s v="Pos"/>
    <d v="2016-12-10T00:00:00"/>
    <n v="35"/>
    <s v="Neg"/>
    <s v="Pos"/>
    <d v="2017-01-11T00:00:00"/>
    <n v="34"/>
    <s v="Neg"/>
    <s v="Con"/>
    <d v="2017-02-08T00:00:00"/>
    <n v="36"/>
    <s v="Neg"/>
    <s v="Neg"/>
    <d v="2017-03-08T00:00:00"/>
    <n v="36"/>
    <s v="Neg"/>
    <s v="Neg"/>
    <d v="2017-04-07T00:00:00"/>
    <n v="35"/>
    <s v="Neg"/>
    <m/>
    <d v="2017-05-06T00:00:00"/>
    <n v="39"/>
    <s v="Neg"/>
    <m/>
    <d v="2017-06-06T00:00:00"/>
    <m/>
    <m/>
    <m/>
    <m/>
    <m/>
    <s v="Still under Tx"/>
    <m/>
    <m/>
    <n v="6"/>
    <m/>
    <m/>
    <m/>
    <n v="4"/>
    <s v="NTP-PR"/>
    <s v="PTP Punjab"/>
  </r>
  <r>
    <s v="Pakistan"/>
    <n v="32"/>
    <s v="24-34"/>
    <s v="M"/>
    <s v="Pakistan "/>
    <x v="3"/>
    <x v="68"/>
    <s v="LABOURER"/>
    <m/>
    <s v="Unknown"/>
    <m/>
    <m/>
    <m/>
    <s v="Not Evaluated"/>
    <s v="Yes"/>
    <s v="17-12-14"/>
    <d v="2016-10-24T00:00:00"/>
    <s v="8 Z,AM, LFX, ETO, CS, B6/12 Z,LFX, ETO, CS,B6"/>
    <s v="lost to follow up"/>
    <m/>
    <m/>
    <n v="822"/>
    <n v="2016"/>
    <s v="GDH"/>
    <s v="FAISALABAD"/>
    <d v="2016-11-03T00:00:00"/>
    <n v="3"/>
    <n v="11"/>
    <s v="Q4"/>
    <n v="2016"/>
    <s v="Unknown previous treatment history"/>
    <s v="Pulmonary"/>
    <m/>
    <d v="2014-05-12T00:00:00"/>
    <s v="Neg"/>
    <m/>
    <m/>
    <d v="2016-11-03T00:00:00"/>
    <n v="3"/>
    <n v="11"/>
    <s v="Q4"/>
    <x v="2"/>
    <d v="2014-12-16T00:00:00"/>
    <d v="2016-01-26T00:00:00"/>
    <s v="Pos"/>
    <d v="2014-12-16T00:00:00"/>
    <s v="MTB Resis to R"/>
    <s v="HR"/>
    <s v="others(please insert a comment)"/>
    <s v="XDR"/>
    <s v="DR-TB Confirmed"/>
    <s v="GDH"/>
    <s v="12 Z,CM, LFX, ETO, CS, B6,PAS. CFZ, LZD,BDQ(6) /12Z,LFX, ETO, CS, B6,PAS.CFZ, LZD"/>
    <s v="Bdq"/>
    <s v="Still on IP"/>
    <s v="Yes for 1 month"/>
    <n v="54"/>
    <s v="Pos"/>
    <s v="Pos"/>
    <d v="2016-11-08T00:00:00"/>
    <n v="54"/>
    <s v="Neg"/>
    <s v="Pos"/>
    <d v="2016-12-06T00:00:00"/>
    <n v="53"/>
    <s v="Neg"/>
    <s v="Pos"/>
    <d v="2017-01-07T00:00:00"/>
    <n v="53"/>
    <s v="Pos"/>
    <s v="Neg"/>
    <d v="2017-02-03T00:00:00"/>
    <n v="52"/>
    <s v="Neg"/>
    <s v="Neg"/>
    <d v="2017-03-02T00:00:00"/>
    <n v="52"/>
    <s v="Pos"/>
    <s v="Neg"/>
    <d v="2017-04-03T00:00:00"/>
    <n v="52"/>
    <s v="Neg"/>
    <s v="Neg"/>
    <d v="2017-05-03T00:00:00"/>
    <n v="49"/>
    <s v="Neg"/>
    <m/>
    <d v="2017-06-02T00:00:00"/>
    <m/>
    <m/>
    <m/>
    <m/>
    <s v="Neg SP and CL"/>
    <s v="Still under Tx"/>
    <m/>
    <m/>
    <n v="6"/>
    <m/>
    <m/>
    <m/>
    <n v="3"/>
    <s v="NTP-PR"/>
    <s v="PTP Punjab"/>
  </r>
  <r>
    <s v="Pakistan"/>
    <n v="28"/>
    <s v="24-34"/>
    <s v="F"/>
    <s v="Pakistan "/>
    <x v="3"/>
    <x v="78"/>
    <s v="HOUSE WIFE"/>
    <m/>
    <s v="Unknown"/>
    <d v="2008-01-01T00:00:00"/>
    <s v="HREZ"/>
    <d v="2008-09-01T00:00:00"/>
    <s v="Not Evaluated"/>
    <s v="No"/>
    <m/>
    <m/>
    <m/>
    <m/>
    <m/>
    <m/>
    <n v="823"/>
    <n v="2016"/>
    <s v="GDH"/>
    <s v="LAHORE"/>
    <d v="2016-10-31T00:00:00"/>
    <n v="31"/>
    <n v="10"/>
    <s v="Q4"/>
    <n v="2016"/>
    <s v="Others previously treated"/>
    <s v="Pulmonary"/>
    <m/>
    <d v="2016-11-09T00:00:00"/>
    <s v="Neg"/>
    <m/>
    <m/>
    <d v="2016-11-08T00:00:00"/>
    <n v="8"/>
    <n v="11"/>
    <s v="Q4"/>
    <x v="2"/>
    <d v="2016-11-17T00:00:00"/>
    <d v="2017-03-14T00:00:00"/>
    <s v="Pos"/>
    <d v="2016-10-15T00:00:00"/>
    <s v="MTB Resis to R"/>
    <s v="HRZ"/>
    <m/>
    <s v="MDR"/>
    <s v="DR-TB Confirmed"/>
    <s v="GDH"/>
    <s v="8 Z,AM, LFX, ETO, CS, B6,E/12 Z,LFX, ETO, CS,B6,E"/>
    <s v="GLC"/>
    <s v="Still on IP"/>
    <s v="No"/>
    <n v="30"/>
    <s v="Neg"/>
    <s v="Pos"/>
    <d v="2016-11-17T00:00:00"/>
    <n v="31"/>
    <s v="Neg"/>
    <s v="Neg"/>
    <d v="2016-12-16T00:00:00"/>
    <n v="33"/>
    <s v="Neg"/>
    <s v="Neg"/>
    <d v="2017-01-17T00:00:00"/>
    <n v="33"/>
    <s v="Neg"/>
    <s v="Neg"/>
    <d v="2017-02-14T00:00:00"/>
    <n v="33"/>
    <s v="Neg"/>
    <s v="Neg"/>
    <d v="2017-03-14T00:00:00"/>
    <n v="34"/>
    <s v="Neg"/>
    <s v="Neg"/>
    <d v="2017-04-13T00:00:00"/>
    <n v="30"/>
    <s v="Neg"/>
    <m/>
    <d v="2017-05-13T00:00:00"/>
    <n v="35"/>
    <s v="Neg"/>
    <m/>
    <d v="2017-06-13T00:00:00"/>
    <m/>
    <m/>
    <m/>
    <m/>
    <m/>
    <s v="Still under Tx"/>
    <m/>
    <m/>
    <n v="5"/>
    <m/>
    <m/>
    <m/>
    <n v="1"/>
    <s v="NTP-PR"/>
    <s v="PTP Punjab"/>
  </r>
  <r>
    <s v="Pakistan"/>
    <n v="20"/>
    <s v="14-24"/>
    <s v="F"/>
    <s v="Pakistan "/>
    <x v="3"/>
    <x v="78"/>
    <s v="STUDENT"/>
    <m/>
    <s v="Prev treated (after failure)"/>
    <d v="2016-02-12T00:00:00"/>
    <s v="HREZ"/>
    <d v="2016-08-12T00:00:00"/>
    <s v="Failed"/>
    <s v="No"/>
    <m/>
    <m/>
    <m/>
    <m/>
    <m/>
    <m/>
    <n v="824"/>
    <n v="2016"/>
    <s v="GDH"/>
    <s v="LAHORE"/>
    <d v="2016-11-03T00:00:00"/>
    <n v="3"/>
    <n v="11"/>
    <s v="Q4"/>
    <n v="2016"/>
    <s v="Previously treated (after failure)"/>
    <s v="Pulmonary"/>
    <m/>
    <d v="2016-11-12T00:00:00"/>
    <s v="Neg"/>
    <m/>
    <m/>
    <d v="2016-11-12T00:00:00"/>
    <n v="12"/>
    <n v="11"/>
    <s v="Q4"/>
    <x v="2"/>
    <d v="2016-11-17T00:00:00"/>
    <d v="2017-03-18T00:00:00"/>
    <s v="Pos"/>
    <d v="2016-10-26T00:00:00"/>
    <s v="MTB Resis to R"/>
    <s v="HREZ"/>
    <m/>
    <s v="MDR"/>
    <s v="DR-TB Confirmed"/>
    <s v="GDH"/>
    <s v="8 Z,AM, LFX, ETO, CS, B6,/12 Z,LFX, ETO, CS,B6"/>
    <s v="GLC"/>
    <s v="Still on IP"/>
    <s v="No"/>
    <n v="34"/>
    <s v="Pos"/>
    <s v="Pos"/>
    <d v="2016-11-17T00:00:00"/>
    <n v="35"/>
    <s v="Pos"/>
    <s v="Neg"/>
    <d v="2016-12-16T00:00:00"/>
    <n v="36"/>
    <s v="Pos"/>
    <s v="Neg"/>
    <d v="2017-01-14T00:00:00"/>
    <n v="36"/>
    <s v="Neg"/>
    <s v="Neg"/>
    <d v="2017-02-11T00:00:00"/>
    <n v="33"/>
    <s v="Neg"/>
    <s v="Neg"/>
    <d v="2017-03-11T00:00:00"/>
    <n v="34"/>
    <s v="Neg"/>
    <m/>
    <d v="2017-04-11T00:00:00"/>
    <n v="33"/>
    <s v="Neg"/>
    <m/>
    <d v="2017-05-11T00:00:00"/>
    <n v="36"/>
    <s v="Pos"/>
    <m/>
    <d v="2017-06-10T00:00:00"/>
    <m/>
    <m/>
    <m/>
    <m/>
    <m/>
    <s v="Still under Tx"/>
    <m/>
    <m/>
    <n v="5"/>
    <m/>
    <m/>
    <m/>
    <n v="1"/>
    <s v="NTP-PR"/>
    <s v="PTP Punjab"/>
  </r>
  <r>
    <s v="Pakistan"/>
    <n v="24"/>
    <s v="14-24"/>
    <s v="M"/>
    <s v="Pakistan "/>
    <x v="0"/>
    <x v="95"/>
    <s v="LABOURER"/>
    <m/>
    <s v="Prev treated (after failure)"/>
    <d v="2015-09-01T00:00:00"/>
    <s v="HREZ"/>
    <d v="2016-01-11T00:00:00"/>
    <s v="Failed"/>
    <s v="No"/>
    <m/>
    <m/>
    <m/>
    <m/>
    <m/>
    <m/>
    <n v="825"/>
    <n v="2016"/>
    <s v="GDH"/>
    <s v="MIRPUR"/>
    <m/>
    <s v=""/>
    <n v="1"/>
    <s v="Q1"/>
    <s v=""/>
    <s v="Transferred In"/>
    <s v="Pulmonary"/>
    <m/>
    <d v="2016-04-18T00:00:00"/>
    <s v="Neg"/>
    <m/>
    <m/>
    <d v="2016-04-18T00:00:00"/>
    <n v="18"/>
    <n v="4"/>
    <s v="Q2"/>
    <x v="2"/>
    <d v="2016-04-18T00:00:00"/>
    <m/>
    <m/>
    <d v="2016-04-14T00:00:00"/>
    <s v="MTB Resis to R"/>
    <m/>
    <m/>
    <s v="Xpert MTB/Rif Res"/>
    <s v="DR-TB Confirmed"/>
    <s v="GDH"/>
    <s v="8 Z,AM, LFX, ETO, CS, B6/12 Z,LFX, ETO, CS,B6"/>
    <s v="GLC"/>
    <s v="Still on IP"/>
    <s v="No"/>
    <n v="70"/>
    <s v="Pos"/>
    <m/>
    <d v="2016-04-14T00:00:00"/>
    <n v="70"/>
    <s v="Neg"/>
    <s v="Neg"/>
    <d v="2016-05-18T00:00:00"/>
    <n v="69"/>
    <s v="Neg"/>
    <s v="Neg"/>
    <d v="2016-06-16T00:00:00"/>
    <n v="70"/>
    <s v="Neg"/>
    <s v="Neg"/>
    <d v="2016-07-16T00:00:00"/>
    <n v="70"/>
    <s v="Neg"/>
    <m/>
    <d v="2016-08-16T00:00:00"/>
    <n v="69"/>
    <s v="Neg"/>
    <m/>
    <d v="2016-09-09T00:00:00"/>
    <m/>
    <m/>
    <m/>
    <m/>
    <m/>
    <m/>
    <m/>
    <m/>
    <m/>
    <m/>
    <m/>
    <m/>
    <m/>
    <s v="Lost to Follow-Up"/>
    <d v="2017-03-06T00:00:00"/>
    <s v="GDH: Pt transfer in case from PIMS IBD (143-2016). New no given by GDH 825/2016. Pt not come back. We are tring to contact with pt."/>
    <n v="5"/>
    <m/>
    <m/>
    <m/>
    <n v="1"/>
    <s v="NTP-PR"/>
    <s v="PTP Punjab"/>
  </r>
  <r>
    <s v="Pakistan"/>
    <n v="22"/>
    <s v="14-24"/>
    <s v="M"/>
    <s v="Pakistan "/>
    <x v="3"/>
    <x v="78"/>
    <s v="LABOURER"/>
    <m/>
    <s v="Prev treated (after failure)"/>
    <d v="2016-05-09T00:00:00"/>
    <s v="HREZ"/>
    <d v="2016-10-11T00:00:00"/>
    <s v="Failed"/>
    <s v="No"/>
    <m/>
    <m/>
    <m/>
    <m/>
    <m/>
    <m/>
    <n v="826"/>
    <n v="2016"/>
    <s v="GDH"/>
    <s v="LAHORE"/>
    <d v="2016-10-21T00:00:00"/>
    <n v="21"/>
    <n v="10"/>
    <s v="Q4"/>
    <n v="2016"/>
    <s v="Previously treated (after failure)"/>
    <s v="Pulmonary"/>
    <m/>
    <d v="2016-09-16T00:00:00"/>
    <s v="Neg"/>
    <m/>
    <m/>
    <d v="2016-11-15T00:00:00"/>
    <n v="15"/>
    <n v="11"/>
    <s v="Q4"/>
    <x v="2"/>
    <d v="2016-11-17T00:00:00"/>
    <d v="2017-03-06T00:00:00"/>
    <s v="Pos"/>
    <d v="2016-10-18T00:00:00"/>
    <s v="MTB Resis to R"/>
    <s v="HR"/>
    <m/>
    <s v="MDR"/>
    <s v="DR-TB Confirmed"/>
    <s v="GDH"/>
    <s v="8 Z,AM, LFX, ETO, CS, B6,E/12 Z,LFX, ETO, CS,B6,E"/>
    <s v="GLC"/>
    <s v="Still on IP"/>
    <s v="No"/>
    <n v="48"/>
    <s v="Neg"/>
    <s v="Pos"/>
    <d v="2016-11-17T00:00:00"/>
    <n v="48"/>
    <s v="Neg"/>
    <s v="Con"/>
    <d v="2016-12-16T00:00:00"/>
    <n v="50"/>
    <s v="Pos"/>
    <s v="Pos"/>
    <d v="2017-01-14T00:00:00"/>
    <n v="56"/>
    <s v="Neg"/>
    <s v="Neg"/>
    <d v="2016-02-11T00:00:00"/>
    <n v="56"/>
    <s v="Neg"/>
    <s v="Neg"/>
    <d v="2017-03-11T00:00:00"/>
    <n v="58"/>
    <s v="Neg"/>
    <s v="Neg"/>
    <d v="2017-04-11T00:00:00"/>
    <n v="60"/>
    <s v="Neg"/>
    <m/>
    <d v="2017-05-10T00:00:00"/>
    <n v="65"/>
    <s v="Neg"/>
    <m/>
    <d v="2017-06-10T00:00:00"/>
    <m/>
    <m/>
    <m/>
    <m/>
    <m/>
    <s v="Still under Tx"/>
    <m/>
    <m/>
    <n v="8"/>
    <m/>
    <m/>
    <m/>
    <n v="3"/>
    <s v="NTP-PR"/>
    <s v="PTP Punjab"/>
  </r>
  <r>
    <s v="Pakistan"/>
    <n v="22"/>
    <s v="14-24"/>
    <s v="M"/>
    <s v="Pakistan "/>
    <x v="3"/>
    <x v="78"/>
    <n v="0"/>
    <m/>
    <m/>
    <m/>
    <m/>
    <m/>
    <m/>
    <s v="No"/>
    <m/>
    <m/>
    <m/>
    <m/>
    <m/>
    <m/>
    <n v="827"/>
    <n v="2016"/>
    <s v="GDH"/>
    <s v="LAHORE"/>
    <d v="2016-11-16T00:00:00"/>
    <n v="16"/>
    <n v="11"/>
    <s v="Q4"/>
    <n v="2016"/>
    <s v="New"/>
    <s v="Pulmonary"/>
    <m/>
    <d v="2016-11-22T00:00:00"/>
    <s v="Neg"/>
    <m/>
    <m/>
    <d v="2016-11-21T00:00:00"/>
    <n v="21"/>
    <n v="11"/>
    <s v="Q4"/>
    <x v="2"/>
    <d v="2016-11-21T00:00:00"/>
    <d v="2017-04-06T00:00:00"/>
    <s v="Pos"/>
    <d v="2016-11-10T00:00:00"/>
    <s v="MTB Resis to R"/>
    <s v="HREZ"/>
    <m/>
    <s v="MDR"/>
    <s v="DR-TB Confirmed"/>
    <s v="GDH"/>
    <s v="8 Z,AM, LFX, ETO, B6,PAS/12 Z,LFX, ETO,B6,PAS"/>
    <s v="GLC"/>
    <s v="Still on IP"/>
    <s v="No"/>
    <n v="56"/>
    <s v="Neg"/>
    <s v="Pos"/>
    <d v="2016-11-21T00:00:00"/>
    <n v="56"/>
    <s v="Neg"/>
    <s v="Neg"/>
    <d v="2016-12-24T00:00:00"/>
    <n v="58"/>
    <s v="Neg"/>
    <s v="Pos"/>
    <d v="2017-01-27T00:00:00"/>
    <n v="58"/>
    <s v="Neg"/>
    <s v="Neg"/>
    <d v="2017-02-24T00:00:00"/>
    <n v="56"/>
    <s v="Neg"/>
    <s v="Neg"/>
    <d v="2017-03-24T00:00:00"/>
    <n v="58"/>
    <s v="Neg"/>
    <s v="Neg"/>
    <d v="2017-04-25T00:00:00"/>
    <n v="56"/>
    <s v="Neg"/>
    <m/>
    <d v="2017-05-25T00:00:00"/>
    <n v="55"/>
    <s v="Neg"/>
    <m/>
    <d v="2017-06-23T00:00:00"/>
    <m/>
    <m/>
    <m/>
    <m/>
    <m/>
    <s v="Still under Tx"/>
    <m/>
    <s v="GDH pt contact of Tayyba 775/2016."/>
    <n v="6"/>
    <m/>
    <m/>
    <m/>
    <n v="3"/>
    <s v="NTP-PR"/>
    <s v="PTP Punjab"/>
  </r>
  <r>
    <s v="Pakistan"/>
    <n v="30"/>
    <s v="24-34"/>
    <s v="F"/>
    <s v="Pakistan "/>
    <x v="3"/>
    <x v="80"/>
    <s v="HOUSE WIFE"/>
    <m/>
    <s v="Others Previously treated"/>
    <s v="NOT KNOWN"/>
    <s v="HREZ"/>
    <s v="NOT KNOWN"/>
    <s v="Not Evaluated"/>
    <s v="No"/>
    <m/>
    <m/>
    <m/>
    <m/>
    <s v="Liver disease"/>
    <m/>
    <n v="828"/>
    <n v="2016"/>
    <s v="GDH"/>
    <s v="KASUR"/>
    <d v="2016-11-12T00:00:00"/>
    <n v="12"/>
    <n v="11"/>
    <s v="Q4"/>
    <n v="2016"/>
    <s v="Others previously treated"/>
    <s v="Pulmonary"/>
    <m/>
    <d v="2016-11-22T00:00:00"/>
    <s v="Neg"/>
    <m/>
    <m/>
    <d v="2016-11-21T00:00:00"/>
    <n v="21"/>
    <n v="11"/>
    <s v="Q4"/>
    <x v="2"/>
    <d v="2016-11-24T00:00:00"/>
    <d v="2017-04-06T00:00:00"/>
    <s v="Pos"/>
    <d v="2016-11-12T00:00:00"/>
    <s v="MTB Resis to R"/>
    <s v="HR"/>
    <m/>
    <s v="MDR"/>
    <s v="DR-TB Confirmed"/>
    <s v="GDH"/>
    <s v="8 Z,AM, LFX, ETO, CS, B6,E/12 Z,LFX, ETO, CS,B6,E"/>
    <s v="GLC"/>
    <s v="Still on IP"/>
    <s v="No"/>
    <n v="49"/>
    <s v="Pos"/>
    <s v="Pos"/>
    <d v="2016-11-24T00:00:00"/>
    <n v="49"/>
    <s v="Pos"/>
    <s v="Pos"/>
    <d v="2016-12-23T00:00:00"/>
    <n v="50"/>
    <s v="Neg"/>
    <s v="Pos"/>
    <d v="2017-01-26T00:00:00"/>
    <n v="49"/>
    <s v="Neg"/>
    <s v="Neg"/>
    <d v="2017-02-23T00:00:00"/>
    <n v="51"/>
    <s v="Neg"/>
    <s v="Neg"/>
    <d v="2017-03-24T00:00:00"/>
    <n v="49"/>
    <s v="Neg"/>
    <s v="Con"/>
    <d v="2017-04-22T00:00:00"/>
    <n v="55"/>
    <s v="Neg"/>
    <m/>
    <d v="2017-05-22T00:00:00"/>
    <n v="55"/>
    <s v="Neg"/>
    <m/>
    <d v="2017-06-23T00:00:00"/>
    <m/>
    <m/>
    <m/>
    <m/>
    <m/>
    <s v="Still under Tx"/>
    <m/>
    <m/>
    <n v="6"/>
    <m/>
    <m/>
    <m/>
    <n v="3"/>
    <s v="NTP-PR"/>
    <s v="PTP Punjab"/>
  </r>
  <r>
    <s v="Pakistan"/>
    <n v="70"/>
    <s v="65+"/>
    <s v="M"/>
    <s v="Pakistan "/>
    <x v="3"/>
    <x v="80"/>
    <s v="LABOURER"/>
    <m/>
    <m/>
    <m/>
    <m/>
    <m/>
    <m/>
    <s v="No"/>
    <m/>
    <m/>
    <m/>
    <m/>
    <m/>
    <m/>
    <n v="829"/>
    <n v="2016"/>
    <s v="GDH"/>
    <s v="KASUR"/>
    <d v="2016-11-21T00:00:00"/>
    <n v="21"/>
    <n v="11"/>
    <s v="Q4"/>
    <n v="2016"/>
    <s v="New"/>
    <s v="Pulmonary"/>
    <m/>
    <d v="2016-10-15T00:00:00"/>
    <s v="Neg"/>
    <m/>
    <m/>
    <d v="2016-11-25T00:00:00"/>
    <n v="25"/>
    <n v="11"/>
    <s v="Q4"/>
    <x v="2"/>
    <d v="2016-11-30T00:00:00"/>
    <d v="2017-06-13T00:00:00"/>
    <s v="Neg"/>
    <d v="2016-11-16T00:00:00"/>
    <s v="MTB Resis to R"/>
    <m/>
    <m/>
    <s v="Xpert MTB/Rif Res"/>
    <s v="DR-TB Confirmed"/>
    <s v="GDH"/>
    <s v="8 Z,CM, LFX, ETO, CS, B6,PAS/12 Z,LFX, ETO, CS,B6,PAS"/>
    <s v="GLC"/>
    <s v="Still on IP"/>
    <s v="No"/>
    <n v="40"/>
    <s v="Neg"/>
    <s v="Neg"/>
    <d v="2016-11-30T00:00:00"/>
    <n v="40"/>
    <s v="Neg"/>
    <m/>
    <d v="2016-12-26T00:00:00"/>
    <n v="44"/>
    <s v="Neg"/>
    <s v="Neg"/>
    <d v="2017-01-26T00:00:00"/>
    <n v="45"/>
    <s v="Neg"/>
    <s v="Neg"/>
    <d v="2017-02-23T00:00:00"/>
    <n v="45"/>
    <s v="Neg"/>
    <s v="Neg"/>
    <d v="2017-03-24T00:00:00"/>
    <n v="50"/>
    <s v="Neg"/>
    <s v="Con"/>
    <d v="2017-04-22T00:00:00"/>
    <n v="50"/>
    <s v="Neg"/>
    <m/>
    <d v="2017-05-22T00:00:00"/>
    <n v="53"/>
    <s v="Neg"/>
    <m/>
    <d v="2017-06-22T00:00:00"/>
    <m/>
    <m/>
    <m/>
    <m/>
    <m/>
    <s v="Still under Tx"/>
    <m/>
    <m/>
    <n v="15"/>
    <m/>
    <m/>
    <m/>
    <n v="0"/>
    <s v="NTP-PR"/>
    <s v="PTP Punjab"/>
  </r>
  <r>
    <s v="Pakistan"/>
    <n v="34"/>
    <s v="24-34"/>
    <s v="M"/>
    <s v="Pakistan "/>
    <x v="3"/>
    <x v="80"/>
    <s v="LABOURER"/>
    <m/>
    <s v="Prev treated (Relapse)"/>
    <s v="NOT KNOWN"/>
    <s v="HREZ"/>
    <s v="NOT KNOWN"/>
    <s v="Complete"/>
    <s v="No"/>
    <m/>
    <m/>
    <m/>
    <m/>
    <m/>
    <m/>
    <n v="830"/>
    <n v="2016"/>
    <s v="GDH"/>
    <s v="KASUR"/>
    <d v="2016-11-16T00:00:00"/>
    <n v="16"/>
    <n v="11"/>
    <s v="Q4"/>
    <n v="2016"/>
    <s v="Previously treated (Rlapse)"/>
    <s v="Pulmonary"/>
    <m/>
    <d v="2016-11-25T00:00:00"/>
    <s v="Neg"/>
    <m/>
    <m/>
    <d v="2016-11-25T00:00:00"/>
    <n v="25"/>
    <n v="11"/>
    <s v="Q4"/>
    <x v="2"/>
    <d v="2016-11-25T00:00:00"/>
    <d v="2017-06-13T00:00:00"/>
    <s v="Pos"/>
    <d v="2016-11-11T00:00:00"/>
    <s v="MTB Resis to R"/>
    <s v="HREZ"/>
    <m/>
    <s v="MDR"/>
    <s v="DR-TB Confirmed"/>
    <s v="GDH"/>
    <s v="8 Z,CM, LFX, ETO, CS, B6/12 Z,LFX, ETO, CS,B6"/>
    <s v="GLC"/>
    <s v="Still on IP"/>
    <s v="No"/>
    <n v="60"/>
    <s v="Pos"/>
    <s v="Pos"/>
    <d v="2016-11-25T00:00:00"/>
    <n v="60"/>
    <s v="Neg"/>
    <s v="Pos"/>
    <d v="2016-12-26T00:00:00"/>
    <n v="62"/>
    <s v="Neg"/>
    <s v="Con"/>
    <d v="2017-01-26T00:00:00"/>
    <n v="64"/>
    <s v="Neg"/>
    <s v="Neg"/>
    <d v="2017-02-23T00:00:00"/>
    <n v="65"/>
    <s v="Neg"/>
    <s v="Neg"/>
    <d v="2017-03-24T00:00:00"/>
    <n v="68"/>
    <s v="Neg"/>
    <s v="Con"/>
    <d v="2017-04-22T00:00:00"/>
    <n v="70"/>
    <s v="Neg"/>
    <m/>
    <d v="2017-05-22T00:00:00"/>
    <n v="72"/>
    <s v="Neg"/>
    <m/>
    <d v="2017-06-22T00:00:00"/>
    <m/>
    <m/>
    <m/>
    <m/>
    <m/>
    <s v="Still under Tx"/>
    <m/>
    <m/>
    <n v="5"/>
    <m/>
    <m/>
    <m/>
    <n v="3"/>
    <s v="NTP-PR"/>
    <s v="PTP Punjab"/>
  </r>
  <r>
    <s v="Pakistan"/>
    <n v="46"/>
    <s v="44-54"/>
    <s v="M"/>
    <s v="Pakistan "/>
    <x v="3"/>
    <x v="78"/>
    <s v="LABOURER"/>
    <m/>
    <s v="Prev treated (after failure)"/>
    <d v="2016-05-03T00:00:00"/>
    <s v="HREZ"/>
    <d v="2016-11-22T00:00:00"/>
    <s v="Failed"/>
    <s v="No"/>
    <m/>
    <m/>
    <m/>
    <m/>
    <s v="Liver disease"/>
    <m/>
    <n v="831"/>
    <n v="2016"/>
    <s v="GDH"/>
    <s v="LAHORE"/>
    <d v="2016-11-21T00:00:00"/>
    <n v="21"/>
    <n v="11"/>
    <s v="Q4"/>
    <n v="2016"/>
    <s v="Previously treated (after failure)"/>
    <s v="Pulmonary"/>
    <m/>
    <d v="2016-11-28T00:00:00"/>
    <s v="Neg"/>
    <m/>
    <m/>
    <d v="2016-11-25T00:00:00"/>
    <n v="25"/>
    <n v="11"/>
    <s v="Q4"/>
    <x v="2"/>
    <d v="2016-11-30T00:00:00"/>
    <d v="2017-04-06T00:00:00"/>
    <s v="Pos"/>
    <d v="2016-11-21T00:00:00"/>
    <s v="MTB Resis to R"/>
    <s v="HR"/>
    <m/>
    <s v="MDR"/>
    <s v="DR-TB Confirmed"/>
    <s v="GDH"/>
    <s v="8 Z,AM, LFX, ETO, CS, B6,E/12 Z,LFX, ETO, CS,B6,E"/>
    <s v="GLC"/>
    <s v="Still on IP"/>
    <s v="No"/>
    <n v="50"/>
    <s v="Pos"/>
    <s v="Pos"/>
    <d v="2016-11-30T00:00:00"/>
    <n v="52"/>
    <s v="Pos"/>
    <s v="Pos"/>
    <d v="2016-12-24T00:00:00"/>
    <n v="54"/>
    <s v="Pos"/>
    <s v="Pos"/>
    <d v="2014-01-25T00:00:00"/>
    <n v="54"/>
    <s v="Neg"/>
    <s v="Neg"/>
    <d v="2017-02-22T00:00:00"/>
    <n v="58"/>
    <s v="Neg"/>
    <s v="Neg"/>
    <d v="2017-03-22T00:00:00"/>
    <n v="59"/>
    <s v="Neg"/>
    <s v="Neg"/>
    <d v="2017-04-21T00:00:00"/>
    <n v="61"/>
    <s v="Neg"/>
    <m/>
    <d v="2017-05-20T00:00:00"/>
    <n v="63"/>
    <s v="Neg"/>
    <m/>
    <d v="2017-06-21T00:00:00"/>
    <m/>
    <m/>
    <m/>
    <m/>
    <m/>
    <s v="Still under Tx"/>
    <m/>
    <m/>
    <n v="7"/>
    <m/>
    <m/>
    <m/>
    <n v="3"/>
    <s v="NTP-PR"/>
    <s v="PTP Punjab"/>
  </r>
  <r>
    <s v="Pakistan"/>
    <n v="73"/>
    <s v="65+"/>
    <s v="M"/>
    <s v="Pakistan "/>
    <x v="3"/>
    <x v="78"/>
    <s v="LABOURER"/>
    <m/>
    <s v="Prev treated (Relapse)"/>
    <d v="2008-12-13T00:00:00"/>
    <s v="HREZ"/>
    <d v="2009-08-23T00:00:00"/>
    <s v="Complete"/>
    <s v="Yes"/>
    <d v="2015-02-13T00:00:00"/>
    <d v="2016-11-02T00:00:00"/>
    <s v="8 Z,AM, MFX, ETO, CS, B6, PAS/16 Z,MFX, ETO, CS,B6, PAS"/>
    <s v="failed"/>
    <m/>
    <m/>
    <n v="832"/>
    <n v="2016"/>
    <s v="GDH"/>
    <s v="LAHORE"/>
    <d v="2016-11-25T00:00:00"/>
    <n v="25"/>
    <n v="11"/>
    <s v="Q4"/>
    <n v="2016"/>
    <s v="Previously treated (after failure)"/>
    <s v="Pulmonary"/>
    <m/>
    <d v="2015-02-16T00:00:00"/>
    <s v="Neg"/>
    <m/>
    <m/>
    <d v="2016-11-25T00:00:00"/>
    <n v="25"/>
    <n v="11"/>
    <s v="Q4"/>
    <x v="2"/>
    <d v="2016-11-30T00:00:00"/>
    <d v="2017-03-04T00:00:00"/>
    <s v="Pos"/>
    <d v="2015-02-09T00:00:00"/>
    <s v="MTB Resis to R"/>
    <s v="HR"/>
    <s v="FQ"/>
    <s v="MDR"/>
    <s v="DR-TB Confirmed"/>
    <s v="GDH"/>
    <s v="8 Z, LFX, ETO, CS, B6,PAS,CFZ,LZD,BDQ (6)/16 Z,LFX, ETO, CS,B6,PAS,CFZ,LZD"/>
    <s v="Bdq"/>
    <s v="Still on IP"/>
    <s v="No"/>
    <n v="50"/>
    <s v="Neg"/>
    <s v="Pos"/>
    <d v="2016-11-25T00:00:00"/>
    <n v="55"/>
    <s v="Neg"/>
    <s v="Pos"/>
    <d v="2016-12-26T00:00:00"/>
    <n v="51"/>
    <s v="Neg"/>
    <s v="Neg"/>
    <d v="2017-01-26T00:00:00"/>
    <n v="50"/>
    <s v="Neg"/>
    <s v="Neg"/>
    <d v="2017-02-23T00:00:00"/>
    <n v="52"/>
    <s v="Neg"/>
    <s v="Neg"/>
    <d v="2017-03-24T00:00:00"/>
    <n v="54"/>
    <s v="Neg"/>
    <s v="Con"/>
    <d v="2017-04-22T00:00:00"/>
    <n v="54"/>
    <s v="Neg"/>
    <m/>
    <d v="2017-05-22T00:00:00"/>
    <n v="52"/>
    <s v="Neg"/>
    <m/>
    <d v="2017-06-29T00:00:00"/>
    <m/>
    <m/>
    <m/>
    <m/>
    <m/>
    <s v="Still under Tx"/>
    <m/>
    <m/>
    <n v="5"/>
    <m/>
    <m/>
    <m/>
    <n v="2"/>
    <s v="NTP-PR"/>
    <s v="PTP Punjab"/>
  </r>
  <r>
    <s v="Pakistan"/>
    <n v="48"/>
    <s v="44-54"/>
    <s v="F"/>
    <s v="Pakistan "/>
    <x v="3"/>
    <x v="78"/>
    <s v="HOUSE WIFE"/>
    <m/>
    <s v="Prev treated (Relapse)"/>
    <d v="2010-01-01T00:00:00"/>
    <s v="HREZ"/>
    <d v="2010-07-01T00:00:00"/>
    <s v="Complete"/>
    <s v="No"/>
    <m/>
    <m/>
    <m/>
    <m/>
    <s v="Diabetis"/>
    <m/>
    <n v="833"/>
    <n v="2016"/>
    <s v="GDH"/>
    <s v="LAHORE"/>
    <d v="2016-11-28T00:00:00"/>
    <n v="28"/>
    <n v="11"/>
    <s v="Q4"/>
    <n v="2016"/>
    <s v="Previously treated (Rlapse)"/>
    <s v="Pulmonary"/>
    <m/>
    <d v="2016-11-30T00:00:00"/>
    <s v="Neg"/>
    <m/>
    <m/>
    <d v="2016-11-29T00:00:00"/>
    <n v="29"/>
    <n v="11"/>
    <s v="Q4"/>
    <x v="2"/>
    <d v="2016-11-30T00:00:00"/>
    <d v="2017-03-06T00:00:00"/>
    <s v="Pos"/>
    <d v="2016-11-17T00:00:00"/>
    <s v="MTB Resis to R"/>
    <s v="HREZ"/>
    <m/>
    <s v="MDR"/>
    <s v="DR-TB Confirmed"/>
    <s v="GDH"/>
    <s v="8 Z,AM, LFX, ETO, CS, B6/12 Z,LFX, ETO, CS,B6"/>
    <s v="GLC"/>
    <s v="Still on IP"/>
    <s v="No"/>
    <n v="56"/>
    <s v="Pos"/>
    <s v="Pos"/>
    <d v="2016-11-30T00:00:00"/>
    <n v="58"/>
    <s v="Pos"/>
    <s v="Pos"/>
    <d v="2016-12-26T00:00:00"/>
    <n v="58"/>
    <s v="Neg"/>
    <s v="Neg"/>
    <d v="2017-01-26T00:00:00"/>
    <n v="58"/>
    <s v="Neg"/>
    <s v="Neg"/>
    <d v="2017-02-23T00:00:00"/>
    <n v="58"/>
    <s v="Neg"/>
    <s v="Neg"/>
    <d v="2017-03-24T00:00:00"/>
    <n v="55"/>
    <s v="Neg"/>
    <s v="Con"/>
    <d v="2017-04-22T00:00:00"/>
    <n v="56"/>
    <s v="Neg"/>
    <m/>
    <d v="2017-05-22T00:00:00"/>
    <n v="56"/>
    <s v="Neg"/>
    <m/>
    <d v="2017-06-22T00:00:00"/>
    <m/>
    <m/>
    <m/>
    <m/>
    <m/>
    <s v="Still under Tx"/>
    <m/>
    <m/>
    <n v="5"/>
    <m/>
    <m/>
    <m/>
    <n v="2"/>
    <s v="NTP-PR"/>
    <s v="PTP Punjab"/>
  </r>
  <r>
    <s v="Pakistan"/>
    <n v="56"/>
    <s v="55-64"/>
    <s v="M"/>
    <s v="Pakistan "/>
    <x v="3"/>
    <x v="78"/>
    <s v="SECURITY GUARD"/>
    <m/>
    <s v="Prev treated (Relapse)"/>
    <d v="2016-02-18T00:00:00"/>
    <s v="HREZ"/>
    <d v="2016-09-18T00:00:00"/>
    <s v="Complete"/>
    <s v="No"/>
    <m/>
    <m/>
    <m/>
    <m/>
    <s v="other"/>
    <m/>
    <n v="834"/>
    <n v="2016"/>
    <s v="GDH"/>
    <s v="LAHORE"/>
    <d v="2016-11-28T00:00:00"/>
    <n v="28"/>
    <n v="11"/>
    <s v="Q4"/>
    <n v="2016"/>
    <s v="Previously treated (Rlapse)"/>
    <s v="Pulmonary"/>
    <m/>
    <d v="2016-11-18T00:00:00"/>
    <s v="Neg"/>
    <m/>
    <m/>
    <d v="2016-12-03T00:00:00"/>
    <n v="3"/>
    <n v="12"/>
    <s v="Q4"/>
    <x v="2"/>
    <d v="2016-12-10T00:00:00"/>
    <d v="2017-03-18T00:00:00"/>
    <s v="Pos"/>
    <d v="2016-11-28T00:00:00"/>
    <s v="MTB Resis to R"/>
    <s v="HRZ"/>
    <m/>
    <s v="MDR"/>
    <s v="DR-TB Confirmed"/>
    <s v="GDH"/>
    <s v="8 Z,AM, LFX, ETO, CS, B6,E,/12 Z,LFX, ETO, CS,B6,E"/>
    <s v="GLC"/>
    <s v="Still on IP"/>
    <s v="No"/>
    <n v="90"/>
    <s v="Pos"/>
    <s v="Pos"/>
    <d v="2016-12-10T00:00:00"/>
    <n v="91"/>
    <s v="Neg"/>
    <s v="Neg"/>
    <d v="2017-01-05T00:00:00"/>
    <n v="90"/>
    <s v="Neg"/>
    <s v="Neg"/>
    <d v="2017-02-02T00:00:00"/>
    <n v="87"/>
    <s v="Neg"/>
    <s v="Neg"/>
    <d v="2017-03-02T00:00:00"/>
    <n v="87"/>
    <s v="Neg"/>
    <m/>
    <d v="2017-04-03T00:00:00"/>
    <n v="87"/>
    <s v="Neg"/>
    <m/>
    <d v="2017-05-02T00:00:00"/>
    <m/>
    <m/>
    <m/>
    <m/>
    <m/>
    <m/>
    <m/>
    <m/>
    <m/>
    <m/>
    <m/>
    <m/>
    <m/>
    <s v="Still under Tx"/>
    <m/>
    <m/>
    <n v="14"/>
    <m/>
    <m/>
    <m/>
    <n v="1"/>
    <s v="NTP-PR"/>
    <s v="PTP Punjab"/>
  </r>
  <r>
    <s v="Pakistan"/>
    <n v="41"/>
    <s v="34-44"/>
    <s v="F"/>
    <s v="Pakistan "/>
    <x v="3"/>
    <x v="78"/>
    <s v="HOUSE WIFE"/>
    <m/>
    <s v="Unknown"/>
    <s v="UNKNOWN DATE"/>
    <s v="HREZ"/>
    <s v="UNKNOWN DATE"/>
    <s v="Not Evaluated"/>
    <s v="No"/>
    <m/>
    <m/>
    <m/>
    <m/>
    <s v="Hypertension"/>
    <m/>
    <n v="835"/>
    <n v="2016"/>
    <s v="GDH"/>
    <s v="LAHORE"/>
    <d v="2016-11-25T00:00:00"/>
    <n v="25"/>
    <n v="11"/>
    <s v="Q4"/>
    <n v="2016"/>
    <s v="Unknown previous treatment history"/>
    <s v="Pulmonary"/>
    <m/>
    <d v="2016-12-09T00:00:00"/>
    <s v="Neg"/>
    <m/>
    <m/>
    <d v="2016-12-08T00:00:00"/>
    <n v="8"/>
    <n v="12"/>
    <s v="Q4"/>
    <x v="2"/>
    <d v="2016-12-10T00:00:00"/>
    <d v="2017-05-13T00:00:00"/>
    <s v="Pos"/>
    <d v="2016-11-25T00:00:00"/>
    <s v="MTB Resis to R"/>
    <m/>
    <m/>
    <s v="Xpert MTB/Rif Res"/>
    <s v="DR-TB Confirmed"/>
    <s v="GDH"/>
    <s v="8 Z,CM, LFX, ETO, CS, B6,E,H/12 Z,LFX, ETO, CS,B6,E,H"/>
    <s v="GLC"/>
    <s v="Still on IP"/>
    <s v="No"/>
    <n v="52"/>
    <s v="Pos"/>
    <s v="Pos"/>
    <d v="2016-12-10T00:00:00"/>
    <n v="52"/>
    <s v="Neg"/>
    <s v="Pos"/>
    <d v="2017-01-12T00:00:00"/>
    <n v="53"/>
    <s v="Pos"/>
    <s v="Neg"/>
    <d v="2017-02-09T00:00:00"/>
    <n v="52"/>
    <s v="Neg"/>
    <s v="Neg"/>
    <d v="2017-03-09T00:00:00"/>
    <n v="52"/>
    <s v="Neg"/>
    <s v="Neg"/>
    <d v="2017-04-10T00:00:00"/>
    <n v="53"/>
    <s v="Neg"/>
    <m/>
    <d v="2017-05-08T00:00:00"/>
    <n v="54"/>
    <s v="Neg"/>
    <m/>
    <d v="2017-06-08T00:00:00"/>
    <m/>
    <m/>
    <m/>
    <m/>
    <m/>
    <m/>
    <m/>
    <m/>
    <m/>
    <s v="Still under Tx"/>
    <m/>
    <m/>
    <n v="4"/>
    <m/>
    <m/>
    <m/>
    <n v="2"/>
    <s v="NTP-PR"/>
    <s v="PTP Punjab"/>
  </r>
  <r>
    <s v="Pakistan"/>
    <n v="61"/>
    <s v="55-64"/>
    <s v="F"/>
    <s v="Pakistan "/>
    <x v="3"/>
    <x v="78"/>
    <s v="HOUSE WIFE"/>
    <m/>
    <s v="Prev treated (Relapse)"/>
    <d v="2012-11-23T00:00:00"/>
    <s v="HREZ S"/>
    <d v="2013-08-15T00:00:00"/>
    <s v="Cured"/>
    <s v="No"/>
    <m/>
    <m/>
    <m/>
    <m/>
    <m/>
    <m/>
    <n v="836"/>
    <n v="2016"/>
    <s v="GDH"/>
    <s v="LAHORE"/>
    <d v="2016-12-08T00:00:00"/>
    <n v="8"/>
    <n v="12"/>
    <s v="Q4"/>
    <n v="2016"/>
    <s v="Previously treated (Rlapse)"/>
    <s v="Pulmonary"/>
    <m/>
    <d v="2016-12-09T00:00:00"/>
    <s v="Neg"/>
    <m/>
    <m/>
    <d v="2016-12-08T00:00:00"/>
    <n v="8"/>
    <n v="12"/>
    <s v="Q4"/>
    <x v="2"/>
    <d v="2016-12-10T00:00:00"/>
    <d v="2017-06-02T00:00:00"/>
    <s v="Pos"/>
    <d v="2016-11-30T00:00:00"/>
    <s v="MTB Resis to R"/>
    <s v="HR"/>
    <m/>
    <s v="MDR"/>
    <s v="DR-TB Confirmed"/>
    <s v="GDH"/>
    <s v="8 Z,AM, LFX, ETO, CS, B6,E/12 Z,LFX, ETO, CS,B6,E"/>
    <s v="GLC"/>
    <s v="Still on IP"/>
    <s v="No"/>
    <n v="33"/>
    <s v="Pos"/>
    <s v="Pos"/>
    <d v="2016-12-10T00:00:00"/>
    <n v="35"/>
    <s v="Neg"/>
    <s v="Pos"/>
    <d v="2017-01-05T00:00:00"/>
    <n v="35"/>
    <s v="Neg"/>
    <s v="Neg"/>
    <d v="2017-02-02T00:00:00"/>
    <n v="37"/>
    <s v="Neg"/>
    <s v="Neg"/>
    <d v="2017-03-02T00:00:00"/>
    <n v="37"/>
    <s v="Neg"/>
    <s v="Neg"/>
    <d v="2017-04-03T00:00:00"/>
    <n v="38"/>
    <s v="Neg"/>
    <s v="Neg"/>
    <d v="2017-05-02T00:00:00"/>
    <n v="34"/>
    <s v="Neg"/>
    <m/>
    <d v="2017-06-03T00:00:00"/>
    <m/>
    <m/>
    <m/>
    <m/>
    <m/>
    <m/>
    <m/>
    <m/>
    <m/>
    <s v="Still under Tx"/>
    <m/>
    <m/>
    <n v="6"/>
    <m/>
    <m/>
    <m/>
    <n v="2"/>
    <s v="NTP-PR"/>
    <s v="PTP Punjab"/>
  </r>
  <r>
    <s v="Pakistan"/>
    <n v="22"/>
    <s v="14-24"/>
    <s v="M"/>
    <s v="Pakistan "/>
    <x v="3"/>
    <x v="19"/>
    <s v="GARDENER"/>
    <m/>
    <s v="Prev treated (after failure)"/>
    <d v="2016-09-24T00:00:00"/>
    <s v="HREZ"/>
    <d v="2016-11-24T00:00:00"/>
    <s v="Failed"/>
    <s v="No"/>
    <m/>
    <m/>
    <m/>
    <m/>
    <m/>
    <m/>
    <n v="837"/>
    <n v="2016"/>
    <s v="GDH"/>
    <s v="VEHARI"/>
    <d v="2016-11-21T00:00:00"/>
    <n v="21"/>
    <n v="11"/>
    <s v="Q4"/>
    <n v="2016"/>
    <s v="Previously treated (after failure)"/>
    <s v="Pulmonary"/>
    <m/>
    <d v="2016-12-19T00:00:00"/>
    <s v="Neg"/>
    <m/>
    <m/>
    <d v="2016-12-17T00:00:00"/>
    <n v="17"/>
    <n v="12"/>
    <s v="Q4"/>
    <x v="2"/>
    <d v="2016-12-29T00:00:00"/>
    <d v="2017-05-17T00:00:00"/>
    <s v="Pos"/>
    <d v="2016-12-21T00:00:00"/>
    <s v="MTB Resis to R"/>
    <s v="HR"/>
    <s v="FQ"/>
    <s v="MDR"/>
    <s v="DR-TB Confirmed"/>
    <s v="GDH"/>
    <s v="8 Z,CM, MFX, ETO, CS, B6,PAS,E,CFZ,LZD,/16 Z,MFX, ETO, CS,B6,PAS,E,CFZ,LZD"/>
    <s v="GLC"/>
    <s v="Still on IP"/>
    <s v="No"/>
    <n v="56"/>
    <s v="Pos"/>
    <s v="Pos"/>
    <d v="2016-12-29T00:00:00"/>
    <n v="56"/>
    <s v="Neg"/>
    <s v="Pos"/>
    <d v="2017-01-20T00:00:00"/>
    <n v="56"/>
    <s v="Neg"/>
    <s v="Neg"/>
    <d v="2017-02-25T00:00:00"/>
    <n v="56"/>
    <s v="Neg"/>
    <s v="Neg"/>
    <d v="2017-03-27T00:00:00"/>
    <n v="58"/>
    <s v="Neg"/>
    <m/>
    <d v="2017-04-21T00:00:00"/>
    <n v="58"/>
    <s v="Neg"/>
    <m/>
    <d v="2017-05-22T00:00:00"/>
    <n v="60"/>
    <s v="Neg"/>
    <m/>
    <d v="2017-06-22T00:00:00"/>
    <m/>
    <m/>
    <m/>
    <m/>
    <m/>
    <m/>
    <m/>
    <m/>
    <m/>
    <s v="Still under Tx"/>
    <m/>
    <m/>
    <n v="4"/>
    <m/>
    <m/>
    <m/>
    <n v="2"/>
    <s v="NTP-PR"/>
    <s v="PTP Punjab"/>
  </r>
  <r>
    <s v="Pakistan"/>
    <n v="20"/>
    <s v="14-24"/>
    <s v="F"/>
    <s v="Pakistan "/>
    <x v="3"/>
    <x v="80"/>
    <s v="TAYLOR"/>
    <m/>
    <s v="Prev treated (after failure)"/>
    <d v="2016-09-20T00:00:00"/>
    <s v="HREZ"/>
    <d v="2016-12-15T00:00:00"/>
    <s v="Failed"/>
    <s v="No"/>
    <m/>
    <m/>
    <m/>
    <m/>
    <m/>
    <m/>
    <n v="838"/>
    <n v="2016"/>
    <s v="GDH"/>
    <s v="KASUR"/>
    <d v="2016-12-15T00:00:00"/>
    <n v="15"/>
    <n v="12"/>
    <s v="Q4"/>
    <n v="2016"/>
    <s v="Previously treated (after failure)"/>
    <s v="Pulmonary"/>
    <m/>
    <d v="2016-12-26T00:00:00"/>
    <s v="Neg"/>
    <m/>
    <m/>
    <d v="2016-12-27T00:00:00"/>
    <n v="27"/>
    <n v="12"/>
    <s v="Q4"/>
    <x v="2"/>
    <d v="2016-12-29T00:00:00"/>
    <d v="2016-03-18T00:00:00"/>
    <s v="Pos"/>
    <d v="2016-12-15T00:00:00"/>
    <s v="MTB Resis to R"/>
    <s v="HRZ"/>
    <m/>
    <s v="MDR"/>
    <s v="DR-TB Confirmed"/>
    <s v="GDH"/>
    <s v="8 Z,AM, LFX, ETO, CS, B6,E/12 Z,LFX, ETO, CS,B6,E"/>
    <s v="GLC"/>
    <s v="Still on IP"/>
    <s v="No"/>
    <n v="36"/>
    <s v="Pos"/>
    <s v="Pos"/>
    <d v="2016-12-29T00:00:00"/>
    <n v="36"/>
    <s v="Neg"/>
    <s v="Pos"/>
    <d v="2017-01-28T00:00:00"/>
    <n v="37"/>
    <s v="Neg"/>
    <s v="Con"/>
    <d v="2017-02-24T00:00:00"/>
    <n v="38"/>
    <s v="Neg"/>
    <s v="Pos"/>
    <d v="2017-03-24T00:00:00"/>
    <n v="41"/>
    <s v="Neg"/>
    <s v="Con"/>
    <d v="2017-04-22T00:00:00"/>
    <n v="41"/>
    <s v="Neg"/>
    <m/>
    <d v="2017-05-25T00:00:00"/>
    <n v="43"/>
    <s v="Neg"/>
    <m/>
    <d v="2017-06-24T00:00:00"/>
    <m/>
    <m/>
    <m/>
    <m/>
    <m/>
    <m/>
    <m/>
    <m/>
    <m/>
    <s v="Still under Tx"/>
    <m/>
    <m/>
    <n v="8"/>
    <m/>
    <m/>
    <m/>
    <s v="Tx"/>
    <s v="NTP-PR"/>
    <s v="PTP Punjab"/>
  </r>
  <r>
    <s v="Pakistan"/>
    <n v="23"/>
    <s v="14-24"/>
    <s v="F"/>
    <s v="Pakistan "/>
    <x v="3"/>
    <x v="78"/>
    <s v="TEACHER"/>
    <m/>
    <s v="Prev treated (Relapse)"/>
    <d v="2015-12-02T00:00:00"/>
    <s v="HREZ"/>
    <d v="2016-06-16T00:00:00"/>
    <s v="Cured"/>
    <s v="No"/>
    <m/>
    <m/>
    <m/>
    <m/>
    <s v="other"/>
    <m/>
    <n v="839"/>
    <n v="2017"/>
    <s v="GDH"/>
    <s v="LAHORE"/>
    <d v="2017-01-02T00:00:00"/>
    <n v="2"/>
    <n v="1"/>
    <s v="Q1"/>
    <n v="2017"/>
    <s v="Previously treated (Rlapse)"/>
    <s v="Pulmonary"/>
    <m/>
    <d v="2016-12-29T00:00:00"/>
    <s v="Neg"/>
    <m/>
    <m/>
    <d v="2017-01-02T00:00:00"/>
    <n v="2"/>
    <n v="1"/>
    <s v="Q1"/>
    <x v="3"/>
    <d v="2017-01-06T00:00:00"/>
    <d v="2017-04-28T00:00:00"/>
    <s v="Pos"/>
    <d v="2016-12-14T00:00:00"/>
    <s v="MTB Resis to R"/>
    <m/>
    <m/>
    <s v="Xpert MTB/Rif Res"/>
    <s v="DR-TB Confirmed"/>
    <s v="GDH"/>
    <s v="8 Z,AM, LFX, ETO, CS, B6,E,INH/12 Z,LFX, ETO, CS,B6,E,INH"/>
    <s v="GLC"/>
    <s v="Still on IP"/>
    <s v="No"/>
    <n v="53"/>
    <s v="Pos"/>
    <s v="Pos"/>
    <d v="2017-01-06T00:00:00"/>
    <n v="53"/>
    <s v="Pos"/>
    <s v="Con"/>
    <d v="2017-02-02T00:00:00"/>
    <n v="54"/>
    <s v="Neg"/>
    <s v="Neg"/>
    <d v="2017-03-02T00:00:00"/>
    <n v="54"/>
    <s v="Neg"/>
    <s v="Neg"/>
    <d v="2017-04-03T00:00:00"/>
    <n v="55"/>
    <s v="Neg"/>
    <m/>
    <d v="2017-05-02T00:00:00"/>
    <n v="52"/>
    <s v="Neg"/>
    <m/>
    <d v="2017-06-02T00:00:00"/>
    <m/>
    <m/>
    <m/>
    <m/>
    <m/>
    <m/>
    <m/>
    <m/>
    <m/>
    <m/>
    <m/>
    <m/>
    <m/>
    <s v="Still under Tx"/>
    <m/>
    <m/>
    <m/>
    <m/>
    <m/>
    <m/>
    <n v="2"/>
    <s v="NTP-PR"/>
    <m/>
  </r>
  <r>
    <s v="Pakistan"/>
    <n v="31"/>
    <s v="24-34"/>
    <s v="M"/>
    <s v="Pakistan "/>
    <x v="3"/>
    <x v="78"/>
    <s v="LABOURER"/>
    <m/>
    <m/>
    <m/>
    <m/>
    <m/>
    <m/>
    <s v="No"/>
    <m/>
    <m/>
    <m/>
    <m/>
    <m/>
    <m/>
    <n v="840"/>
    <n v="2017"/>
    <s v="GDH"/>
    <s v="LAHORE"/>
    <d v="2017-01-10T00:00:00"/>
    <n v="10"/>
    <n v="1"/>
    <s v="Q1"/>
    <n v="2017"/>
    <s v="New"/>
    <s v="Pulmonary"/>
    <m/>
    <d v="2017-01-10T00:00:00"/>
    <s v="Neg"/>
    <m/>
    <m/>
    <d v="2017-01-10T00:00:00"/>
    <n v="10"/>
    <n v="1"/>
    <s v="Q1"/>
    <x v="3"/>
    <d v="2017-01-16T00:00:00"/>
    <d v="2017-05-13T00:00:00"/>
    <s v="Pos"/>
    <d v="2016-12-30T00:00:00"/>
    <s v="MTB Resis to R"/>
    <s v="HRE"/>
    <s v="FQ"/>
    <s v="MDR"/>
    <s v="DR-TB Confirmed"/>
    <s v="GDH"/>
    <s v="8 Z,AM, LFX, ETO, CS, B6,PAS/16 Z,LFX, ETO, CS,B6,PAS"/>
    <s v="GLC"/>
    <s v="Still on IP"/>
    <s v="No"/>
    <n v="56"/>
    <s v="Pos"/>
    <s v="Pos"/>
    <d v="2017-01-16T00:00:00"/>
    <n v="58"/>
    <s v="Neg"/>
    <s v="Pos"/>
    <d v="2017-02-13T00:00:00"/>
    <n v="59"/>
    <s v="Neg"/>
    <s v="Con"/>
    <d v="2017-03-13T00:00:00"/>
    <n v="59"/>
    <s v="Neg"/>
    <s v="Con"/>
    <d v="2017-04-13T00:00:00"/>
    <n v="59"/>
    <s v="Neg"/>
    <m/>
    <d v="2017-05-11T00:00:00"/>
    <n v="63"/>
    <s v="Neg"/>
    <m/>
    <d v="2017-06-12T00:00:00"/>
    <m/>
    <m/>
    <m/>
    <m/>
    <m/>
    <m/>
    <m/>
    <m/>
    <m/>
    <m/>
    <m/>
    <m/>
    <m/>
    <s v="Still under Tx"/>
    <m/>
    <m/>
    <n v="7"/>
    <m/>
    <m/>
    <m/>
    <s v="Tx"/>
    <s v="NTP-PR"/>
    <m/>
  </r>
  <r>
    <s v="Pakistan"/>
    <n v="16"/>
    <s v="14-24"/>
    <s v="F"/>
    <s v="Pakistan "/>
    <x v="3"/>
    <x v="80"/>
    <s v="DOMASTIC"/>
    <m/>
    <s v="Prev treated (after failure)"/>
    <s v="NOT KNOWN"/>
    <s v="HREZ"/>
    <s v="NOT UNKNOWN"/>
    <s v="Failed"/>
    <s v="No"/>
    <m/>
    <m/>
    <m/>
    <m/>
    <m/>
    <m/>
    <n v="841"/>
    <n v="2017"/>
    <s v="GDH"/>
    <s v="KASUR"/>
    <d v="2017-01-12T00:00:00"/>
    <n v="12"/>
    <n v="1"/>
    <s v="Q1"/>
    <n v="2017"/>
    <s v="Previously treated (after failure)"/>
    <s v="Pulmonary"/>
    <m/>
    <d v="2017-01-12T00:00:00"/>
    <s v="Neg"/>
    <m/>
    <m/>
    <d v="2017-01-12T00:00:00"/>
    <n v="12"/>
    <n v="1"/>
    <s v="Q1"/>
    <x v="3"/>
    <d v="2017-01-18T00:00:00"/>
    <d v="2017-04-28T00:00:00"/>
    <s v="Pos"/>
    <d v="2017-01-06T00:00:00"/>
    <s v="MTB Resis to R"/>
    <s v="HR"/>
    <m/>
    <s v="MDR"/>
    <s v="DR-TB Confirmed"/>
    <s v="GDH"/>
    <s v="8 Z,CM, LFX, ETO, CS, B6,E/12 Z,LFX, ETO, CS,B6,E"/>
    <s v="GLC"/>
    <s v="Still on IP"/>
    <s v="No"/>
    <n v="30"/>
    <s v="Pos"/>
    <s v="Pos"/>
    <d v="2017-01-18T00:00:00"/>
    <n v="30"/>
    <s v="Neg"/>
    <s v="Neg"/>
    <d v="2017-02-13T00:00:00"/>
    <n v="30"/>
    <s v="Neg"/>
    <s v="Con"/>
    <d v="2017-03-13T00:00:00"/>
    <n v="30"/>
    <s v="Neg"/>
    <s v="Pos"/>
    <d v="2017-04-13T00:00:00"/>
    <n v="30"/>
    <s v="Neg"/>
    <m/>
    <d v="2017-05-10T00:00:00"/>
    <n v="31"/>
    <s v="Neg"/>
    <m/>
    <d v="2017-06-10T00:00:00"/>
    <m/>
    <m/>
    <m/>
    <m/>
    <m/>
    <m/>
    <m/>
    <m/>
    <m/>
    <m/>
    <m/>
    <m/>
    <m/>
    <s v="Still under Tx"/>
    <m/>
    <m/>
    <n v="6"/>
    <m/>
    <m/>
    <m/>
    <s v="Tx"/>
    <s v="NTP-PR"/>
    <m/>
  </r>
  <r>
    <s v="Pakistan"/>
    <n v="60"/>
    <s v="55-64"/>
    <s v="M"/>
    <s v="Pakistan "/>
    <x v="3"/>
    <x v="78"/>
    <s v="DRIVER"/>
    <m/>
    <s v="Prev treated (after lost to found)"/>
    <s v="NOT KNOWN"/>
    <s v="HREZ"/>
    <s v="NOT UNKNOWN"/>
    <s v="Lost to follow up"/>
    <s v="No"/>
    <m/>
    <m/>
    <m/>
    <m/>
    <m/>
    <m/>
    <n v="842"/>
    <n v="2017"/>
    <s v="GDH"/>
    <s v="LAHORE"/>
    <d v="2017-01-12T00:00:00"/>
    <n v="12"/>
    <n v="1"/>
    <s v="Q1"/>
    <n v="2017"/>
    <s v="Previously treated (After loss to follow up)"/>
    <s v="Pulmonary"/>
    <m/>
    <d v="2017-01-13T00:00:00"/>
    <s v="Neg"/>
    <m/>
    <m/>
    <d v="2017-01-13T00:00:00"/>
    <n v="13"/>
    <n v="1"/>
    <s v="Q1"/>
    <x v="3"/>
    <d v="2017-01-18T00:00:00"/>
    <d v="2017-06-02T00:00:00"/>
    <s v="Pos"/>
    <d v="2016-05-03T00:00:00"/>
    <s v="MTB Resis to R"/>
    <s v="HREZ"/>
    <m/>
    <s v="MDR"/>
    <s v="DR-TB Confirmed"/>
    <s v="GDH"/>
    <s v="8 Z,AM, MFX, ETO, CS, B6,PAS/12 Z,MFX, ETO, CS,B6,PAS"/>
    <s v="GLC"/>
    <s v="Still on IP"/>
    <s v="No"/>
    <n v="50"/>
    <s v="Pos"/>
    <s v="Pos"/>
    <d v="2017-01-18T00:00:00"/>
    <n v="50"/>
    <s v="Pos"/>
    <s v="Pos"/>
    <d v="2017-02-13T00:00:00"/>
    <n v="52"/>
    <s v="Neg"/>
    <s v="Neg"/>
    <d v="2017-03-15T00:00:00"/>
    <n v="53"/>
    <s v="Pos"/>
    <m/>
    <d v="2017-04-25T00:00:00"/>
    <n v="53"/>
    <s v="Neg"/>
    <m/>
    <d v="2017-05-12T00:00:00"/>
    <m/>
    <m/>
    <m/>
    <m/>
    <n v="52"/>
    <m/>
    <m/>
    <d v="2017-07-05T00:00:00"/>
    <m/>
    <m/>
    <m/>
    <m/>
    <m/>
    <m/>
    <m/>
    <m/>
    <m/>
    <s v="Still under Tx"/>
    <m/>
    <m/>
    <n v="7"/>
    <m/>
    <m/>
    <m/>
    <s v="Tx"/>
    <s v="NTP-PR"/>
    <m/>
  </r>
  <r>
    <s v="Pakistan"/>
    <n v="16"/>
    <s v="14-24"/>
    <s v="F"/>
    <s v="Pakistan "/>
    <x v="3"/>
    <x v="78"/>
    <s v="STUDENT"/>
    <m/>
    <s v="Prev treated (after failure)"/>
    <d v="2016-10-25T00:00:00"/>
    <s v="HREZ"/>
    <d v="2017-01-14T00:00:00"/>
    <s v="Failed"/>
    <s v="No"/>
    <m/>
    <m/>
    <m/>
    <m/>
    <m/>
    <m/>
    <n v="843"/>
    <n v="2017"/>
    <s v="GDH"/>
    <s v="LAHORE"/>
    <d v="2017-01-14T00:00:00"/>
    <n v="14"/>
    <n v="1"/>
    <s v="Q1"/>
    <n v="2017"/>
    <s v="Previously treated (after failure)"/>
    <s v="Pulmonary"/>
    <m/>
    <d v="2017-01-17T00:00:00"/>
    <s v="Neg"/>
    <m/>
    <m/>
    <d v="2017-01-16T00:00:00"/>
    <n v="16"/>
    <n v="1"/>
    <s v="Q1"/>
    <x v="3"/>
    <d v="2017-01-18T00:00:00"/>
    <d v="2017-04-06T00:00:00"/>
    <s v="Pos"/>
    <d v="2017-01-05T00:00:00"/>
    <s v="MTB Resis to R"/>
    <s v="HRZ"/>
    <s v="FQ"/>
    <s v="MDR"/>
    <s v="DR-TB Confirmed"/>
    <s v="GDH"/>
    <s v="8 Z,AM, MFX, ETO, CS, B6,PAS,E/16 Z,MFX, ETO, CS,B6,PAS,E"/>
    <s v="GLC"/>
    <s v="Still on IP"/>
    <s v="No"/>
    <n v="39"/>
    <s v="Pos"/>
    <s v="Pos"/>
    <d v="2017-01-18T00:00:00"/>
    <n v="38"/>
    <s v="Neg"/>
    <s v="Pos"/>
    <d v="2017-02-20T00:00:00"/>
    <n v="35"/>
    <s v="Neg"/>
    <s v="Pos"/>
    <d v="2017-03-20T00:00:00"/>
    <n v="35"/>
    <s v="Neg"/>
    <s v="Neg"/>
    <d v="2017-04-20T00:00:00"/>
    <n v="35"/>
    <s v="Neg"/>
    <m/>
    <d v="2017-05-19T00:00:00"/>
    <n v="35"/>
    <s v="Neg"/>
    <m/>
    <d v="2017-06-19T00:00:00"/>
    <m/>
    <m/>
    <m/>
    <m/>
    <m/>
    <m/>
    <m/>
    <m/>
    <m/>
    <m/>
    <m/>
    <m/>
    <m/>
    <s v="Still under Tx"/>
    <m/>
    <m/>
    <n v="5"/>
    <m/>
    <m/>
    <m/>
    <s v="Tx"/>
    <s v="NTP-PR"/>
    <m/>
  </r>
  <r>
    <s v="Pakistan"/>
    <n v="23"/>
    <s v="14-24"/>
    <s v="M"/>
    <s v="Pakistan "/>
    <x v="3"/>
    <x v="78"/>
    <s v="LABOURER"/>
    <m/>
    <s v="Prev treated (after failure)"/>
    <d v="2016-03-29T00:00:00"/>
    <s v="HREZ"/>
    <d v="2016-09-28T00:00:00"/>
    <s v="Failed"/>
    <s v="No"/>
    <m/>
    <m/>
    <m/>
    <m/>
    <m/>
    <m/>
    <n v="844"/>
    <n v="2017"/>
    <s v="GDH"/>
    <s v="LAHORE"/>
    <d v="2017-01-14T00:00:00"/>
    <n v="14"/>
    <n v="1"/>
    <s v="Q1"/>
    <n v="2017"/>
    <s v="Previously treated (after failure)"/>
    <s v="Pulmonary"/>
    <m/>
    <d v="2017-01-17T00:00:00"/>
    <s v="Neg"/>
    <m/>
    <m/>
    <d v="2017-01-16T00:00:00"/>
    <n v="16"/>
    <n v="1"/>
    <s v="Q1"/>
    <x v="3"/>
    <d v="2017-01-18T00:00:00"/>
    <d v="2017-06-02T00:00:00"/>
    <s v="Pos"/>
    <d v="2017-01-16T00:00:00"/>
    <s v="MTB Resis to R"/>
    <s v="HR"/>
    <m/>
    <s v="MDR"/>
    <s v="DR-TB Confirmed"/>
    <s v="GDH"/>
    <s v="8 Z,AM, LFX, ETO, CS, B6,E/12 Z,LFX, ETO, CS,B6,E"/>
    <s v="GLC"/>
    <s v="Still on IP"/>
    <s v="No"/>
    <n v="45"/>
    <s v="Neg"/>
    <s v="Pos"/>
    <d v="2017-01-18T00:00:00"/>
    <n v="45"/>
    <s v="Neg"/>
    <s v="Pos"/>
    <d v="2017-02-16T00:00:00"/>
    <n v="52"/>
    <s v="Neg"/>
    <s v="Con"/>
    <d v="2017-03-16T00:00:00"/>
    <n v="51"/>
    <s v="Neg"/>
    <s v="Con"/>
    <d v="2017-04-15T00:00:00"/>
    <n v="52"/>
    <s v="Neg"/>
    <m/>
    <d v="2017-05-15T00:00:00"/>
    <n v="50"/>
    <s v="Neg"/>
    <m/>
    <d v="2017-06-15T00:00:00"/>
    <m/>
    <m/>
    <m/>
    <m/>
    <m/>
    <m/>
    <m/>
    <m/>
    <m/>
    <m/>
    <m/>
    <m/>
    <m/>
    <s v="Still under Tx"/>
    <m/>
    <m/>
    <n v="4"/>
    <m/>
    <m/>
    <m/>
    <s v="Tx"/>
    <s v="NTP-PR"/>
    <m/>
  </r>
  <r>
    <s v="Pakistan"/>
    <n v="60"/>
    <s v="55-64"/>
    <s v="F"/>
    <s v="Pakistan "/>
    <x v="3"/>
    <x v="78"/>
    <s v="HOUSE WIFE"/>
    <m/>
    <s v="Unknown"/>
    <s v="NOT KNOWN"/>
    <s v="HREZ"/>
    <s v="NOT UNKNOWN"/>
    <s v="Not Evaluated"/>
    <s v="No"/>
    <m/>
    <m/>
    <m/>
    <m/>
    <s v="Hypertension"/>
    <m/>
    <n v="845"/>
    <n v="2017"/>
    <s v="GDH"/>
    <s v="LAHORE"/>
    <d v="2017-01-17T00:00:00"/>
    <n v="17"/>
    <n v="1"/>
    <s v="Q1"/>
    <n v="2017"/>
    <s v="Unknown previous treatment history"/>
    <s v="Pulmonary"/>
    <m/>
    <d v="2017-01-17T00:00:00"/>
    <s v="Neg"/>
    <m/>
    <m/>
    <d v="2017-01-17T00:00:00"/>
    <n v="17"/>
    <n v="1"/>
    <s v="Q1"/>
    <x v="3"/>
    <d v="2017-01-03T00:00:00"/>
    <m/>
    <m/>
    <d v="2017-01-01T00:00:00"/>
    <s v="MTB Resis to R"/>
    <m/>
    <m/>
    <s v="Xpert MTB/Rif Res"/>
    <s v="DR-TB Confirmed"/>
    <s v="GDH"/>
    <s v="8 Z,CM, LFX, ETO, CS, B6,PAS/12 Z,LFX, ETO, CS,B6,PAS"/>
    <s v="GLC"/>
    <s v="Still on IP"/>
    <s v="No"/>
    <n v="55"/>
    <s v="Pos"/>
    <m/>
    <d v="2017-01-03T00:00:00"/>
    <n v="54"/>
    <s v="Neg"/>
    <s v="Neg"/>
    <d v="2017-02-18T00:00:00"/>
    <n v="50"/>
    <s v="Neg"/>
    <s v="Con"/>
    <d v="2017-03-17T00:00:00"/>
    <n v="50"/>
    <s v="Neg"/>
    <s v="Neg"/>
    <d v="2017-04-17T00:00:00"/>
    <n v="50"/>
    <s v="Neg"/>
    <m/>
    <d v="2017-05-16T00:00:00"/>
    <n v="50"/>
    <s v="Neg"/>
    <m/>
    <d v="2017-06-16T00:00:00"/>
    <m/>
    <m/>
    <m/>
    <m/>
    <m/>
    <m/>
    <m/>
    <m/>
    <m/>
    <m/>
    <m/>
    <m/>
    <m/>
    <s v="Still under Tx"/>
    <m/>
    <m/>
    <n v="4"/>
    <m/>
    <m/>
    <m/>
    <n v="1"/>
    <s v="NTP-PR"/>
    <m/>
  </r>
  <r>
    <s v="Pakistan"/>
    <n v="53"/>
    <s v="44-54"/>
    <s v="M"/>
    <s v="Pakistan "/>
    <x v="3"/>
    <x v="78"/>
    <s v="LABOURER"/>
    <m/>
    <s v="Prev treated (after failure)"/>
    <d v="2017-01-06T00:00:00"/>
    <s v="HREZ"/>
    <d v="2017-01-27T00:00:00"/>
    <s v="Failed"/>
    <s v="No"/>
    <m/>
    <m/>
    <m/>
    <m/>
    <s v="Diabetis"/>
    <m/>
    <n v="846"/>
    <n v="2017"/>
    <s v="GDH"/>
    <s v="LAHORE"/>
    <d v="2017-01-28T00:00:00"/>
    <n v="28"/>
    <n v="1"/>
    <s v="Q1"/>
    <n v="2017"/>
    <s v="Unknown previous treatment history"/>
    <s v="Pulmonary"/>
    <m/>
    <d v="2017-01-13T00:00:00"/>
    <s v="Neg"/>
    <m/>
    <m/>
    <d v="2017-01-28T00:00:00"/>
    <n v="28"/>
    <n v="1"/>
    <s v="Q1"/>
    <x v="3"/>
    <d v="2017-01-30T00:00:00"/>
    <d v="2017-05-17T00:00:00"/>
    <s v="Pos"/>
    <d v="2017-01-24T00:00:00"/>
    <s v="MTB Resis to R"/>
    <s v="HR"/>
    <m/>
    <s v="MDR"/>
    <s v="DR-TB Confirmed"/>
    <s v="GDH"/>
    <s v="8 Z,AM, LFX, ETO, CS, B6,E/12 Z,LFX, ETO, CS,B6,E"/>
    <s v="GLC"/>
    <s v="Still on IP"/>
    <s v="No"/>
    <n v="46"/>
    <s v="Pos"/>
    <s v="Pos"/>
    <d v="2017-01-31T00:00:00"/>
    <n v="46"/>
    <s v="Neg"/>
    <s v="Neg"/>
    <d v="2017-02-28T00:00:00"/>
    <n v="46"/>
    <s v="Neg"/>
    <s v="Con"/>
    <d v="2017-03-22T00:00:00"/>
    <n v="44"/>
    <s v="Neg"/>
    <s v="Con"/>
    <d v="2017-04-22T00:00:00"/>
    <n v="46"/>
    <s v="Neg"/>
    <m/>
    <d v="2017-05-20T00:00:00"/>
    <n v="46"/>
    <s v="Neg"/>
    <m/>
    <d v="2017-06-22T00:00:00"/>
    <m/>
    <m/>
    <m/>
    <m/>
    <m/>
    <m/>
    <m/>
    <m/>
    <m/>
    <m/>
    <m/>
    <m/>
    <m/>
    <s v="Still under Tx"/>
    <m/>
    <m/>
    <n v="6"/>
    <m/>
    <m/>
    <m/>
    <s v="Tx"/>
    <s v="NTP-PR"/>
    <m/>
  </r>
  <r>
    <s v="Pakistan"/>
    <n v="45"/>
    <s v="44-54"/>
    <s v="M"/>
    <s v="Pakistan "/>
    <x v="3"/>
    <x v="78"/>
    <s v="LABOURER"/>
    <m/>
    <s v="Prev treated (after failure)"/>
    <d v="2016-07-30T00:00:00"/>
    <s v="HREZ"/>
    <d v="2017-01-01T00:00:00"/>
    <s v="Failed"/>
    <s v="No"/>
    <m/>
    <m/>
    <m/>
    <m/>
    <m/>
    <m/>
    <n v="847"/>
    <n v="2017"/>
    <s v="GDH"/>
    <s v="LAHORE"/>
    <d v="2017-01-18T00:00:00"/>
    <n v="18"/>
    <n v="1"/>
    <s v="Q1"/>
    <n v="2017"/>
    <s v="Previously treated (after failure)"/>
    <s v="Pulmonary"/>
    <m/>
    <d v="2017-01-21T00:00:00"/>
    <s v="Neg"/>
    <m/>
    <m/>
    <d v="2017-01-18T00:00:00"/>
    <n v="18"/>
    <n v="1"/>
    <s v="Q1"/>
    <x v="3"/>
    <d v="2017-01-23T00:00:00"/>
    <d v="2017-05-13T00:00:00"/>
    <s v="Pos"/>
    <d v="2017-01-09T00:00:00"/>
    <s v="MTB Resis to R"/>
    <s v="HR"/>
    <m/>
    <s v="MDR"/>
    <s v="DR-TB Confirmed"/>
    <s v="GDH"/>
    <s v="8 Z,AM, LFX, ETO, CS, B6,E,/12 Z,LFX, ETO, CS,B6,E"/>
    <s v="GLC"/>
    <s v="Still on IP"/>
    <s v="No"/>
    <n v="40"/>
    <s v="Neg"/>
    <s v="Pos"/>
    <d v="2017-01-19T00:00:00"/>
    <n v="40"/>
    <s v="Neg"/>
    <m/>
    <d v="2017-02-28T00:00:00"/>
    <n v="40"/>
    <s v="Neg"/>
    <s v="Neg"/>
    <d v="2017-04-01T00:00:00"/>
    <n v="43"/>
    <s v="Neg"/>
    <m/>
    <d v="2017-04-26T00:00:00"/>
    <n v="44"/>
    <s v="Neg"/>
    <m/>
    <d v="2017-05-26T00:00:00"/>
    <n v="45"/>
    <s v="Neg"/>
    <m/>
    <d v="2017-06-29T00:00:00"/>
    <m/>
    <m/>
    <m/>
    <m/>
    <m/>
    <m/>
    <m/>
    <m/>
    <m/>
    <m/>
    <m/>
    <m/>
    <m/>
    <s v="Still under Tx"/>
    <m/>
    <m/>
    <n v="6"/>
    <m/>
    <m/>
    <m/>
    <s v="Tx"/>
    <s v="NTP-PR"/>
    <m/>
  </r>
  <r>
    <s v="Pakistan"/>
    <n v="28"/>
    <s v="24-34"/>
    <s v="M"/>
    <s v="Pakistan "/>
    <x v="3"/>
    <x v="78"/>
    <s v="PRIVATE JOB"/>
    <m/>
    <s v="Others Previously treated"/>
    <s v="NOT KNOWN"/>
    <s v="HREZ"/>
    <s v="NOT UNKNOWN"/>
    <s v="Not Evaluated"/>
    <s v="No"/>
    <m/>
    <m/>
    <m/>
    <m/>
    <m/>
    <m/>
    <n v="848"/>
    <n v="2017"/>
    <s v="GDH"/>
    <s v="LAHORE"/>
    <d v="2017-01-20T00:00:00"/>
    <n v="20"/>
    <n v="1"/>
    <s v="Q1"/>
    <n v="2017"/>
    <s v="Others previously treated"/>
    <s v="Extra-Pulmonary"/>
    <s v="others"/>
    <d v="2017-01-24T00:00:00"/>
    <s v="Neg"/>
    <m/>
    <m/>
    <d v="2017-01-23T00:00:00"/>
    <n v="23"/>
    <n v="1"/>
    <s v="Q1"/>
    <x v="3"/>
    <d v="2017-01-28T00:00:00"/>
    <d v="2017-03-29T00:00:00"/>
    <s v="Neg"/>
    <d v="2016-09-16T00:00:00"/>
    <s v="MTB Resis to R"/>
    <m/>
    <m/>
    <s v="MDR"/>
    <s v="DR-TB Confirmed"/>
    <s v="GDH"/>
    <s v="8 Z,CM, LFX, ETO, CS, B6/12 Z,LFX, ETO, CS,B6"/>
    <s v="GLC"/>
    <s v="Still on IP"/>
    <s v="No"/>
    <n v="50"/>
    <s v="Neg"/>
    <s v="Neg"/>
    <d v="2017-01-28T00:00:00"/>
    <n v="50"/>
    <s v="Neg"/>
    <s v="Neg"/>
    <d v="2017-02-22T00:00:00"/>
    <n v="51"/>
    <s v="Neg"/>
    <s v="Neg"/>
    <d v="2017-03-22T00:00:00"/>
    <n v="51"/>
    <s v="Neg"/>
    <s v="Neg"/>
    <d v="2017-04-21T00:00:00"/>
    <n v="50"/>
    <s v="Neg"/>
    <m/>
    <d v="2017-05-20T00:00:00"/>
    <n v="51"/>
    <s v="Neg"/>
    <m/>
    <d v="2017-06-21T00:00:00"/>
    <m/>
    <m/>
    <m/>
    <m/>
    <m/>
    <m/>
    <m/>
    <m/>
    <m/>
    <m/>
    <m/>
    <m/>
    <m/>
    <s v="Still under Tx"/>
    <m/>
    <m/>
    <n v="5"/>
    <m/>
    <m/>
    <m/>
    <n v="0"/>
    <s v="NTP-PR"/>
    <m/>
  </r>
  <r>
    <s v="Pakistan"/>
    <n v="12"/>
    <s v="5-14"/>
    <s v="F"/>
    <s v="Pakistan "/>
    <x v="3"/>
    <x v="78"/>
    <s v="STUDENT"/>
    <m/>
    <s v="Prev treated (after failure)"/>
    <d v="2016-08-18T00:00:00"/>
    <s v="HREZ"/>
    <d v="2017-01-18T00:00:00"/>
    <s v="Failed"/>
    <s v="No"/>
    <m/>
    <m/>
    <m/>
    <m/>
    <m/>
    <m/>
    <n v="849"/>
    <n v="2017"/>
    <s v="GDH"/>
    <s v="LAHORE"/>
    <d v="2017-01-20T00:00:00"/>
    <n v="20"/>
    <n v="1"/>
    <s v="Q1"/>
    <n v="2017"/>
    <s v="Previously treated (after failure)"/>
    <s v="Pulmonary"/>
    <m/>
    <d v="2017-01-21T00:00:00"/>
    <s v="Neg"/>
    <m/>
    <m/>
    <d v="2017-01-23T00:00:00"/>
    <n v="23"/>
    <n v="1"/>
    <s v="Q1"/>
    <x v="3"/>
    <d v="2017-01-25T00:00:00"/>
    <d v="2017-03-29T00:00:00"/>
    <s v="Neg"/>
    <d v="2017-01-17T00:00:00"/>
    <s v="MTB Resis to R"/>
    <m/>
    <m/>
    <s v="Xpert MTB/Rif Res"/>
    <s v="DR-TB Confirmed"/>
    <s v="GDH"/>
    <s v="8 Z,CM, LFX, ETO, CS, B6,PAS/12 Z,LFX, ETO, CS,B6,PAS"/>
    <s v="GLC"/>
    <s v="Still on IP"/>
    <s v="No"/>
    <n v="32"/>
    <s v="Pos"/>
    <s v="Neg"/>
    <d v="2017-01-25T00:00:00"/>
    <n v="23"/>
    <s v="Neg"/>
    <s v="Neg"/>
    <d v="2017-02-25T00:00:00"/>
    <n v="33"/>
    <s v="Neg"/>
    <s v="Neg"/>
    <d v="2017-03-27T00:00:00"/>
    <n v="32"/>
    <s v="Neg"/>
    <s v="Neg"/>
    <d v="2017-04-25T00:00:00"/>
    <n v="30"/>
    <s v="Neg"/>
    <m/>
    <d v="2017-05-25T00:00:00"/>
    <n v="31"/>
    <s v="Neg"/>
    <m/>
    <d v="2017-06-24T00:00:00"/>
    <m/>
    <m/>
    <m/>
    <m/>
    <m/>
    <m/>
    <m/>
    <m/>
    <m/>
    <m/>
    <m/>
    <m/>
    <m/>
    <s v="Still under Tx"/>
    <m/>
    <m/>
    <n v="5"/>
    <m/>
    <m/>
    <m/>
    <n v="0"/>
    <s v="NTP-PR"/>
    <m/>
  </r>
  <r>
    <s v="Pakistan"/>
    <n v="15"/>
    <s v="14-24"/>
    <s v="F"/>
    <s v="Pakistan "/>
    <x v="3"/>
    <x v="80"/>
    <s v="STUDENT"/>
    <m/>
    <s v="Prev treated (Relapse)"/>
    <d v="2016-11-18T00:00:00"/>
    <s v="HREZ"/>
    <d v="2016-05-28T00:00:00"/>
    <s v="Cured"/>
    <s v="No"/>
    <m/>
    <m/>
    <m/>
    <m/>
    <m/>
    <m/>
    <n v="850"/>
    <n v="2017"/>
    <s v="GDH"/>
    <s v="KASUR"/>
    <d v="2017-01-24T00:00:00"/>
    <n v="24"/>
    <n v="1"/>
    <s v="Q1"/>
    <n v="2017"/>
    <s v="Previously treated (Rlapse)"/>
    <s v="Pulmonary"/>
    <m/>
    <d v="2017-01-27T00:00:00"/>
    <s v="Neg"/>
    <m/>
    <m/>
    <d v="2017-01-24T00:00:00"/>
    <n v="24"/>
    <n v="1"/>
    <s v="Q1"/>
    <x v="3"/>
    <d v="2017-01-28T00:00:00"/>
    <m/>
    <m/>
    <d v="2017-01-21T00:00:00"/>
    <s v="MTB Resis to R"/>
    <m/>
    <m/>
    <s v="Xpert MTB/Rif Res"/>
    <s v="DR-TB Confirmed"/>
    <s v="GDH"/>
    <s v="8 Z,AM, LFX, ETO, CS, B6,PAS/12 Z,LFX, ETO, CS,B6,PAS"/>
    <s v="GLC"/>
    <s v="Still on IP"/>
    <s v="No"/>
    <n v="30"/>
    <s v="Neg"/>
    <m/>
    <d v="2017-01-28T00:00:00"/>
    <n v="30"/>
    <s v="Neg"/>
    <m/>
    <d v="2017-02-24T00:00:00"/>
    <n v="30"/>
    <s v="Neg"/>
    <m/>
    <d v="2017-03-25T00:00:00"/>
    <m/>
    <m/>
    <m/>
    <m/>
    <m/>
    <m/>
    <m/>
    <m/>
    <m/>
    <m/>
    <m/>
    <m/>
    <m/>
    <m/>
    <m/>
    <m/>
    <m/>
    <m/>
    <m/>
    <m/>
    <m/>
    <m/>
    <m/>
    <m/>
    <m/>
    <s v="Died"/>
    <d v="2017-04-25T00:00:00"/>
    <m/>
    <n v="8"/>
    <m/>
    <m/>
    <m/>
    <s v="Died"/>
    <s v="NTP-PR"/>
    <m/>
  </r>
  <r>
    <s v="Pakistan"/>
    <n v="29"/>
    <s v="24-34"/>
    <s v="M"/>
    <s v="Pakistan "/>
    <x v="3"/>
    <x v="78"/>
    <s v="TAYLOR"/>
    <m/>
    <s v="Prev treated (after failure)"/>
    <d v="2016-10-17T00:00:00"/>
    <s v="HREZ"/>
    <d v="2017-01-25T00:00:00"/>
    <s v="Failed"/>
    <s v="No"/>
    <m/>
    <m/>
    <m/>
    <m/>
    <m/>
    <m/>
    <n v="851"/>
    <n v="2017"/>
    <s v="GDH"/>
    <s v="LAHORE"/>
    <d v="2017-01-25T00:00:00"/>
    <n v="25"/>
    <n v="1"/>
    <s v="Q1"/>
    <n v="2017"/>
    <s v="Previously treated (after failure)"/>
    <s v="Pulmonary"/>
    <m/>
    <d v="2017-02-03T00:00:00"/>
    <s v="Neg"/>
    <m/>
    <m/>
    <d v="2017-01-26T00:00:00"/>
    <n v="26"/>
    <n v="1"/>
    <s v="Q1"/>
    <x v="3"/>
    <d v="2017-01-28T00:00:00"/>
    <d v="2017-03-30T00:00:00"/>
    <s v="Neg"/>
    <d v="2017-01-21T00:00:00"/>
    <s v="MTB Resis to R"/>
    <m/>
    <m/>
    <s v="Xpert MTB/Rif Res"/>
    <s v="DR-TB Confirmed"/>
    <s v="GDH"/>
    <s v="8 Z,CM, MFX, ETO, CS, B6,PAS/12 Z,LFX, ETO, CS,B6,PAS"/>
    <s v="GLC"/>
    <s v="Still on IP"/>
    <s v="No"/>
    <n v="60"/>
    <s v="Pos"/>
    <s v="Neg"/>
    <d v="2017-01-28T00:00:00"/>
    <n v="60"/>
    <s v="Neg"/>
    <m/>
    <d v="2017-02-28T00:00:00"/>
    <n v="60"/>
    <s v="Neg"/>
    <m/>
    <d v="2017-03-25T00:00:00"/>
    <n v="62"/>
    <s v="Neg"/>
    <s v="Neg"/>
    <d v="2017-04-24T00:00:00"/>
    <n v="60"/>
    <s v="Neg"/>
    <m/>
    <d v="2017-05-25T00:00:00"/>
    <n v="63"/>
    <s v="Neg"/>
    <m/>
    <d v="2017-06-30T00:00:00"/>
    <m/>
    <m/>
    <m/>
    <m/>
    <m/>
    <m/>
    <m/>
    <m/>
    <m/>
    <m/>
    <m/>
    <m/>
    <m/>
    <s v="Still under Tx"/>
    <m/>
    <m/>
    <n v="11"/>
    <m/>
    <m/>
    <m/>
    <s v="Tx"/>
    <s v="NTP-PR"/>
    <m/>
  </r>
  <r>
    <s v="Pakistan"/>
    <n v="16"/>
    <s v="14-24"/>
    <s v="F"/>
    <s v="Pakistan "/>
    <x v="3"/>
    <x v="78"/>
    <s v="STUDENT"/>
    <m/>
    <s v="Prev treated (after failure)"/>
    <d v="2016-07-02T00:00:00"/>
    <s v="HREZ"/>
    <d v="2017-01-02T00:00:00"/>
    <s v="Failed"/>
    <s v="No"/>
    <m/>
    <m/>
    <m/>
    <m/>
    <m/>
    <m/>
    <n v="852"/>
    <n v="2017"/>
    <s v="GDH"/>
    <s v="LAHORE"/>
    <d v="2017-01-25T00:00:00"/>
    <n v="25"/>
    <n v="1"/>
    <s v="Q1"/>
    <n v="2017"/>
    <s v="Previously treated (after failure)"/>
    <s v="Pulmonary"/>
    <m/>
    <d v="2017-01-27T00:00:00"/>
    <s v="Neg"/>
    <m/>
    <m/>
    <d v="2017-01-26T00:00:00"/>
    <n v="26"/>
    <n v="1"/>
    <s v="Q1"/>
    <x v="3"/>
    <d v="2017-01-30T00:00:00"/>
    <d v="2017-05-23T00:00:00"/>
    <s v="Pos"/>
    <d v="2017-01-01T00:00:00"/>
    <s v="MTB Resis to R"/>
    <s v="HREZ"/>
    <s v="FQ"/>
    <s v="MDR"/>
    <s v="DR-TB Confirmed"/>
    <s v="GDH"/>
    <s v="8 Z,AM, MFX, ETO, CS, B6,PAS/16 Z,MFX, ETO, CS,B6,PAS"/>
    <s v="GLC"/>
    <s v="Still on IP"/>
    <s v="No"/>
    <n v="40"/>
    <s v="Pos"/>
    <s v="Pos"/>
    <d v="2017-01-30T00:00:00"/>
    <n v="40"/>
    <s v="Neg"/>
    <s v="Pos"/>
    <d v="2017-02-25T00:00:00"/>
    <n v="40"/>
    <s v="Neg"/>
    <s v="Pos"/>
    <d v="2017-03-27T00:00:00"/>
    <n v="39"/>
    <s v="Neg"/>
    <s v="Neg"/>
    <d v="2017-04-25T00:00:00"/>
    <n v="38"/>
    <s v="Neg"/>
    <m/>
    <d v="2017-05-25T00:00:00"/>
    <n v="40"/>
    <s v="Neg"/>
    <m/>
    <d v="2017-06-24T00:00:00"/>
    <m/>
    <m/>
    <m/>
    <m/>
    <m/>
    <m/>
    <m/>
    <m/>
    <m/>
    <m/>
    <m/>
    <m/>
    <m/>
    <s v="Still under Tx"/>
    <m/>
    <m/>
    <n v="8"/>
    <m/>
    <m/>
    <m/>
    <s v="Tx"/>
    <s v="NTP-PR"/>
    <m/>
  </r>
  <r>
    <s v="Pakistan"/>
    <n v="48"/>
    <s v="44-54"/>
    <s v="F"/>
    <s v="Pakistan "/>
    <x v="3"/>
    <x v="78"/>
    <s v="HOUSE WIFE"/>
    <m/>
    <s v="Unknown"/>
    <s v="UNKNOWN"/>
    <s v="HREZ"/>
    <s v="UNKNOWN"/>
    <s v="Not Evaluated"/>
    <s v="No"/>
    <m/>
    <m/>
    <m/>
    <m/>
    <m/>
    <m/>
    <n v="853"/>
    <n v="2017"/>
    <s v="GDH"/>
    <s v="LAHORE"/>
    <d v="2017-02-01T00:00:00"/>
    <n v="1"/>
    <n v="2"/>
    <s v="Q1"/>
    <n v="2017"/>
    <s v="Unknown previous treatment history"/>
    <s v="Pulmonary"/>
    <m/>
    <d v="2017-02-03T00:00:00"/>
    <s v="Neg"/>
    <m/>
    <m/>
    <d v="2017-02-02T00:00:00"/>
    <n v="2"/>
    <n v="2"/>
    <s v="Q1"/>
    <x v="3"/>
    <d v="2017-02-06T00:00:00"/>
    <m/>
    <m/>
    <d v="2017-02-25T00:00:00"/>
    <s v="MTB Resis to R"/>
    <m/>
    <m/>
    <s v="Xpert MTB/Rif Res"/>
    <s v="DR-TB Confirmed"/>
    <s v="GDH"/>
    <s v="8 Z,CM, LFX, ETO, CS, B6,PAS/12 Z,LFX, ETO, CS,B6,PAS"/>
    <s v="GLC"/>
    <s v="Still on IP"/>
    <s v="No"/>
    <n v="65"/>
    <s v="Neg"/>
    <m/>
    <d v="2017-02-06T00:00:00"/>
    <n v="64"/>
    <s v="Neg"/>
    <m/>
    <d v="2017-03-07T00:00:00"/>
    <n v="63"/>
    <s v="Neg"/>
    <s v="Neg"/>
    <d v="2017-04-07T00:00:00"/>
    <n v="62"/>
    <s v="Neg"/>
    <m/>
    <d v="2017-05-05T00:00:00"/>
    <n v="62"/>
    <s v="Neg"/>
    <m/>
    <d v="2017-06-07T00:00:00"/>
    <m/>
    <m/>
    <m/>
    <m/>
    <m/>
    <m/>
    <m/>
    <m/>
    <m/>
    <m/>
    <m/>
    <m/>
    <m/>
    <m/>
    <m/>
    <m/>
    <m/>
    <s v="Still under Tx"/>
    <m/>
    <m/>
    <n v="9"/>
    <m/>
    <m/>
    <m/>
    <s v="Tx"/>
    <s v="NTP-PR"/>
    <m/>
  </r>
  <r>
    <s v="Pakistan"/>
    <n v="40"/>
    <s v="34-44"/>
    <s v="F"/>
    <s v="Pakistan "/>
    <x v="3"/>
    <x v="78"/>
    <s v="HOUSE WIFE"/>
    <m/>
    <s v="Prev treated (after failure)"/>
    <d v="2016-11-17T00:00:00"/>
    <s v="HREZ"/>
    <d v="2017-01-17T00:00:00"/>
    <s v="Failed"/>
    <s v="No"/>
    <m/>
    <m/>
    <m/>
    <m/>
    <s v="Diabetis"/>
    <m/>
    <n v="854"/>
    <n v="2017"/>
    <s v="GDH"/>
    <s v="LAHORE"/>
    <m/>
    <s v=""/>
    <n v="1"/>
    <s v="Q1"/>
    <s v=""/>
    <s v="Previously treated (after failure)"/>
    <s v="Pulmonary"/>
    <m/>
    <d v="2017-02-04T00:00:00"/>
    <s v="Neg"/>
    <m/>
    <m/>
    <d v="2017-02-04T00:00:00"/>
    <n v="4"/>
    <n v="2"/>
    <s v="Q1"/>
    <x v="3"/>
    <d v="2017-02-06T00:00:00"/>
    <m/>
    <m/>
    <d v="2017-01-27T00:00:00"/>
    <s v="MTB Resis to R"/>
    <m/>
    <m/>
    <s v="Xpert MTB/Rif Res"/>
    <s v="DR-TB Confirmed"/>
    <s v="GDH"/>
    <s v="8 Z,AM, LFX, ETO, CS, B6,PAS/12 Z,LFX, ETO, CS,B6,PAS"/>
    <s v="GLC"/>
    <s v="Still on IP"/>
    <s v="No"/>
    <n v="54"/>
    <s v="Pos"/>
    <m/>
    <d v="2017-02-06T00:00:00"/>
    <m/>
    <m/>
    <m/>
    <m/>
    <m/>
    <m/>
    <m/>
    <m/>
    <m/>
    <m/>
    <m/>
    <m/>
    <m/>
    <m/>
    <m/>
    <m/>
    <m/>
    <m/>
    <m/>
    <m/>
    <m/>
    <m/>
    <m/>
    <m/>
    <m/>
    <m/>
    <m/>
    <m/>
    <m/>
    <m/>
    <m/>
    <m/>
    <m/>
    <s v="Died"/>
    <d v="2017-03-29T00:00:00"/>
    <m/>
    <m/>
    <m/>
    <m/>
    <m/>
    <s v="Died"/>
    <s v="NTP-PR"/>
    <m/>
  </r>
  <r>
    <s v="Pakistan"/>
    <n v="39"/>
    <s v="34-44"/>
    <s v="M"/>
    <s v="Pakistan "/>
    <x v="3"/>
    <x v="78"/>
    <s v="SHOP KEEPER"/>
    <m/>
    <s v="Unknown"/>
    <s v="NOT KNOWN"/>
    <s v="HREZ S"/>
    <s v="NOT KNOWN"/>
    <s v="Not Evaluated"/>
    <s v="No"/>
    <m/>
    <m/>
    <m/>
    <m/>
    <m/>
    <m/>
    <n v="855"/>
    <n v="2017"/>
    <s v="GDH"/>
    <s v="LAHORE"/>
    <d v="2017-02-10T00:00:00"/>
    <n v="10"/>
    <n v="2"/>
    <s v="Q1"/>
    <n v="2017"/>
    <s v="Unknown previous treatment history"/>
    <s v="Pulmonary"/>
    <m/>
    <d v="2017-02-13T00:00:00"/>
    <s v="Neg"/>
    <m/>
    <m/>
    <d v="2017-02-10T00:00:00"/>
    <n v="10"/>
    <n v="2"/>
    <s v="Q1"/>
    <x v="3"/>
    <d v="2016-12-24T00:00:00"/>
    <d v="2017-02-03T00:00:00"/>
    <s v="Pos"/>
    <d v="2016-12-24T00:00:00"/>
    <s v="MTB Resis to R"/>
    <s v="Other(please insert a comment and specify)"/>
    <m/>
    <s v="PDR"/>
    <s v="DR-TB Confirmed"/>
    <s v="GDH"/>
    <s v="8 Z,AM, LFX, ETO, CS, B6,H,E/12 Z,LFX, ETO, CS,B6,H,E"/>
    <s v="GLC"/>
    <s v="Still on IP"/>
    <s v="No"/>
    <n v="66"/>
    <s v="Pos"/>
    <s v="Pos"/>
    <d v="2017-02-22T00:00:00"/>
    <n v="67"/>
    <s v="Neg"/>
    <s v="Neg"/>
    <d v="2017-03-27T00:00:00"/>
    <n v="71"/>
    <s v="Neg"/>
    <s v="Con"/>
    <d v="2017-04-24T00:00:00"/>
    <n v="72"/>
    <s v="Neg"/>
    <m/>
    <d v="2017-05-25T00:00:00"/>
    <n v="70"/>
    <s v="Neg"/>
    <m/>
    <d v="2017-06-23T00:00:00"/>
    <m/>
    <m/>
    <m/>
    <m/>
    <m/>
    <m/>
    <m/>
    <m/>
    <m/>
    <m/>
    <m/>
    <m/>
    <m/>
    <m/>
    <m/>
    <m/>
    <m/>
    <s v="Still under Tx"/>
    <m/>
    <m/>
    <n v="7"/>
    <m/>
    <m/>
    <m/>
    <s v="Tx"/>
    <s v="NTP-PR"/>
    <m/>
  </r>
  <r>
    <s v="Pakistan"/>
    <n v="20"/>
    <s v="14-24"/>
    <s v="F"/>
    <s v="Pakistan "/>
    <x v="3"/>
    <x v="80"/>
    <s v="STUDENT"/>
    <m/>
    <s v="Prev treated (after failure)"/>
    <d v="2016-08-30T00:00:00"/>
    <s v="HREZ"/>
    <d v="2017-02-04T00:00:00"/>
    <s v="Failed"/>
    <s v="No"/>
    <m/>
    <m/>
    <m/>
    <m/>
    <m/>
    <m/>
    <n v="856"/>
    <n v="2017"/>
    <s v="GDH"/>
    <s v="KASUR"/>
    <d v="2017-02-18T00:00:00"/>
    <n v="18"/>
    <n v="2"/>
    <s v="Q1"/>
    <n v="2017"/>
    <s v="Previously treated (after failure)"/>
    <s v="Pulmonary"/>
    <m/>
    <d v="2017-02-20T00:00:00"/>
    <s v="Neg"/>
    <m/>
    <m/>
    <d v="2017-02-18T00:00:00"/>
    <n v="18"/>
    <n v="2"/>
    <s v="Q1"/>
    <x v="3"/>
    <d v="2017-02-22T00:00:00"/>
    <d v="2017-05-31T00:00:00"/>
    <s v="Pos"/>
    <d v="2017-02-01T00:00:00"/>
    <s v="MTB Resis to R"/>
    <s v="R"/>
    <m/>
    <s v="Xpert MTB/Rif Res"/>
    <s v="DR-TB Confirmed"/>
    <s v="GDH"/>
    <s v="8 Z,CM, LFX, ETO, CS, B6,H,E/12 Z,LFX, ETO, CS,B6,H,E"/>
    <s v="GLC"/>
    <s v="Still on IP"/>
    <s v="No"/>
    <n v="25"/>
    <s v="Pos"/>
    <s v="Pos"/>
    <d v="2017-02-21T00:00:00"/>
    <n v="29"/>
    <s v="Neg"/>
    <s v="Neg"/>
    <d v="2017-03-28T00:00:00"/>
    <n v="28"/>
    <s v="Neg"/>
    <m/>
    <d v="2017-04-28T00:00:00"/>
    <n v="28"/>
    <s v="Neg"/>
    <m/>
    <d v="2017-05-25T00:00:00"/>
    <m/>
    <m/>
    <m/>
    <m/>
    <m/>
    <m/>
    <m/>
    <m/>
    <m/>
    <m/>
    <m/>
    <m/>
    <m/>
    <m/>
    <m/>
    <m/>
    <m/>
    <m/>
    <m/>
    <m/>
    <m/>
    <s v="Died"/>
    <d v="2017-05-30T00:00:00"/>
    <s v="GDH: reported expired."/>
    <n v="13"/>
    <m/>
    <m/>
    <m/>
    <s v="Died"/>
    <s v="NTP-PR"/>
    <m/>
  </r>
  <r>
    <s v="Pakistan"/>
    <n v="52"/>
    <s v="44-54"/>
    <s v="F"/>
    <s v="Pakistan "/>
    <x v="3"/>
    <x v="78"/>
    <s v="HOUSE WIFE"/>
    <m/>
    <s v="Prev treated (after failure)"/>
    <d v="2016-10-20T00:00:00"/>
    <s v="HREZ"/>
    <d v="2017-02-20T00:00:00"/>
    <s v="Failed"/>
    <s v="No"/>
    <m/>
    <m/>
    <m/>
    <m/>
    <s v="Diabetis"/>
    <m/>
    <n v="857"/>
    <n v="2017"/>
    <s v="GDH"/>
    <s v="LAHORE"/>
    <d v="2017-02-20T00:00:00"/>
    <n v="20"/>
    <n v="2"/>
    <s v="Q1"/>
    <n v="2017"/>
    <s v="Previously treated (after failure)"/>
    <s v="Pulmonary"/>
    <m/>
    <d v="2017-02-22T00:00:00"/>
    <s v="Neg"/>
    <m/>
    <m/>
    <d v="2017-02-20T00:00:00"/>
    <n v="20"/>
    <n v="2"/>
    <s v="Q1"/>
    <x v="3"/>
    <d v="2016-10-26T00:00:00"/>
    <d v="2017-02-02T00:00:00"/>
    <s v="Pos"/>
    <m/>
    <m/>
    <s v="HREZ"/>
    <s v="FQ"/>
    <s v="MDR"/>
    <s v="DR-TB Confirmed"/>
    <s v="GDH"/>
    <s v="8 Z,AM, MFX, ETO, CS, B6,PAS/16 Z,MFX, ETO, CS,B6,PAS"/>
    <s v="GLC"/>
    <s v="Still on IP"/>
    <s v="No"/>
    <n v="35"/>
    <s v="Pos"/>
    <s v="Pos"/>
    <d v="2017-02-24T00:00:00"/>
    <n v="39"/>
    <s v="Neg"/>
    <s v="Pos"/>
    <d v="2017-03-28T00:00:00"/>
    <n v="40"/>
    <s v="Neg"/>
    <s v="Neg"/>
    <d v="2017-04-25T00:00:00"/>
    <n v="40"/>
    <s v="Neg"/>
    <m/>
    <d v="2017-05-25T00:00:00"/>
    <n v="43"/>
    <s v="Neg"/>
    <m/>
    <d v="2017-06-24T00:00:00"/>
    <m/>
    <m/>
    <m/>
    <m/>
    <m/>
    <m/>
    <m/>
    <m/>
    <m/>
    <m/>
    <m/>
    <m/>
    <m/>
    <m/>
    <m/>
    <m/>
    <m/>
    <s v="Still under Tx"/>
    <m/>
    <m/>
    <n v="11"/>
    <m/>
    <m/>
    <m/>
    <s v="Tx"/>
    <s v="NTP-PR"/>
    <m/>
  </r>
  <r>
    <s v="Pakistan"/>
    <n v="64"/>
    <s v="55-64"/>
    <s v="F"/>
    <s v="Pakistan "/>
    <x v="3"/>
    <x v="78"/>
    <s v="HOUSE WIFE"/>
    <m/>
    <s v="Prev treated (after failure)"/>
    <d v="2017-01-20T00:00:00"/>
    <s v="HREZ"/>
    <d v="2017-02-24T00:00:00"/>
    <s v="Failed"/>
    <s v="No"/>
    <m/>
    <m/>
    <m/>
    <m/>
    <s v="Diabetis"/>
    <m/>
    <n v="858"/>
    <n v="2017"/>
    <s v="GDH"/>
    <s v="LAHORE"/>
    <d v="2017-02-25T00:00:00"/>
    <n v="25"/>
    <n v="2"/>
    <s v="Q1"/>
    <n v="2017"/>
    <s v="Previously treated (after failure)"/>
    <s v="Pulmonary"/>
    <m/>
    <d v="2017-02-27T00:00:00"/>
    <s v="Neg"/>
    <m/>
    <m/>
    <d v="2017-02-25T00:00:00"/>
    <n v="25"/>
    <n v="2"/>
    <s v="Q1"/>
    <x v="3"/>
    <d v="2017-02-28T00:00:00"/>
    <d v="2017-05-31T00:00:00"/>
    <s v="Pos"/>
    <d v="2017-02-22T00:00:00"/>
    <s v="MTB Resis to R"/>
    <m/>
    <m/>
    <s v="Xpert MTB/Rif Res"/>
    <s v="DR-TB Confirmed"/>
    <s v="GDH"/>
    <s v="8 Z,CM, LFX, ETO, CS, B6,E,H/12 Z,LFX, ETO, CS,B6,E,H"/>
    <s v="GLC"/>
    <s v="Still on IP"/>
    <s v="No"/>
    <n v="80"/>
    <s v="Neg"/>
    <s v="Pos"/>
    <d v="2017-02-28T00:00:00"/>
    <n v="80"/>
    <s v="Neg"/>
    <s v="Pos"/>
    <d v="2017-03-27T00:00:00"/>
    <n v="80"/>
    <s v="Neg"/>
    <s v="Neg"/>
    <d v="2017-05-04T00:00:00"/>
    <n v="76"/>
    <s v="Neg"/>
    <m/>
    <d v="2017-05-30T00:00:00"/>
    <n v="77"/>
    <s v="Neg"/>
    <m/>
    <d v="2017-06-30T00:00:00"/>
    <m/>
    <m/>
    <m/>
    <m/>
    <m/>
    <m/>
    <m/>
    <m/>
    <m/>
    <m/>
    <m/>
    <m/>
    <m/>
    <m/>
    <m/>
    <m/>
    <m/>
    <s v="Still under Tx"/>
    <m/>
    <m/>
    <n v="7"/>
    <m/>
    <m/>
    <m/>
    <s v="Tx"/>
    <s v="NTP-PR"/>
    <m/>
  </r>
  <r>
    <s v="Pakistan"/>
    <n v="20"/>
    <s v="14-24"/>
    <s v="F"/>
    <s v="Pakistan "/>
    <x v="3"/>
    <x v="78"/>
    <s v="HOUSE WIFE"/>
    <m/>
    <s v="Unknown"/>
    <s v="NOT KNOWN"/>
    <s v="HREZ"/>
    <s v="NOT KNOWN"/>
    <s v="Not Evaluated"/>
    <s v="No"/>
    <m/>
    <m/>
    <m/>
    <m/>
    <m/>
    <m/>
    <n v="859"/>
    <n v="2017"/>
    <s v="GDH"/>
    <s v="LAHORE"/>
    <d v="2017-02-25T00:00:00"/>
    <n v="25"/>
    <n v="2"/>
    <s v="Q1"/>
    <n v="2017"/>
    <s v="Unknown previous treatment history"/>
    <s v="Pulmonary"/>
    <m/>
    <d v="2017-02-27T00:00:00"/>
    <s v="Neg"/>
    <m/>
    <m/>
    <d v="2017-02-27T00:00:00"/>
    <n v="27"/>
    <n v="2"/>
    <s v="Q1"/>
    <x v="3"/>
    <d v="2017-02-28T00:00:00"/>
    <d v="2017-05-31T00:00:00"/>
    <s v="Pos"/>
    <d v="2017-02-21T00:00:00"/>
    <s v="MTB Resis to R"/>
    <m/>
    <m/>
    <s v="Xpert MTB/Rif Res"/>
    <s v="DR-TB Confirmed"/>
    <s v="GDH"/>
    <s v="8 Z,AM, LFX, ETO, CS, B6,E,H/12 Z,LFX, ETO, CS,B6,E,H"/>
    <s v="GLC"/>
    <s v="Still on IP"/>
    <s v="No"/>
    <n v="46"/>
    <s v="Neg"/>
    <s v="Pos"/>
    <d v="2017-02-28T00:00:00"/>
    <n v="46"/>
    <s v="Neg"/>
    <s v="Neg"/>
    <d v="2017-03-28T00:00:00"/>
    <n v="44"/>
    <s v="Neg"/>
    <m/>
    <d v="2017-04-27T00:00:00"/>
    <n v="42"/>
    <s v="Neg"/>
    <m/>
    <d v="2017-05-30T00:00:00"/>
    <m/>
    <m/>
    <m/>
    <m/>
    <m/>
    <m/>
    <m/>
    <m/>
    <m/>
    <m/>
    <m/>
    <m/>
    <m/>
    <m/>
    <m/>
    <m/>
    <m/>
    <m/>
    <m/>
    <m/>
    <m/>
    <s v="Still under Tx"/>
    <m/>
    <m/>
    <n v="6"/>
    <m/>
    <m/>
    <m/>
    <s v="Tx"/>
    <s v="NTP-PR"/>
    <m/>
  </r>
  <r>
    <s v="Pakistan"/>
    <n v="52"/>
    <s v="44-54"/>
    <s v="F"/>
    <s v="Pakistan "/>
    <x v="3"/>
    <x v="78"/>
    <s v="HOUSE WIFE"/>
    <m/>
    <s v="CAT-I"/>
    <m/>
    <m/>
    <m/>
    <m/>
    <s v="No"/>
    <m/>
    <m/>
    <m/>
    <m/>
    <m/>
    <m/>
    <n v="860"/>
    <n v="2017"/>
    <s v="GDH"/>
    <s v="LAHORE"/>
    <d v="2017-03-01T00:00:00"/>
    <n v="1"/>
    <n v="3"/>
    <s v="Q1"/>
    <n v="2017"/>
    <s v="New"/>
    <s v="Pulmonary"/>
    <m/>
    <d v="2017-02-28T00:00:00"/>
    <s v="Neg"/>
    <m/>
    <m/>
    <d v="2017-03-01T00:00:00"/>
    <n v="1"/>
    <n v="3"/>
    <s v="Q1"/>
    <x v="3"/>
    <d v="2017-04-04T00:00:00"/>
    <d v="2017-06-02T00:00:00"/>
    <s v="Pos"/>
    <d v="2017-02-23T00:00:00"/>
    <s v="MTB Resis to R"/>
    <s v="HR"/>
    <s v="FQ"/>
    <s v="MDR"/>
    <s v="DR-TB Confirmed"/>
    <s v="GDH"/>
    <s v="8 Z,AM, MFX, ETO, CS, B6,PAS,E/16 Z,MFX, ETO, CS,B6,PAS,E"/>
    <s v="GLC"/>
    <s v="Still on IP"/>
    <s v="No"/>
    <n v="54"/>
    <s v="Pos"/>
    <s v="Pos"/>
    <d v="2017-03-08T00:00:00"/>
    <n v="53"/>
    <s v="Neg"/>
    <s v="Con"/>
    <d v="2017-04-04T00:00:00"/>
    <n v="55"/>
    <s v="Neg"/>
    <m/>
    <d v="2017-05-03T00:00:00"/>
    <n v="58"/>
    <s v="Neg"/>
    <m/>
    <d v="2017-06-03T00:00:00"/>
    <m/>
    <m/>
    <m/>
    <m/>
    <m/>
    <m/>
    <m/>
    <m/>
    <m/>
    <m/>
    <m/>
    <m/>
    <m/>
    <m/>
    <m/>
    <m/>
    <m/>
    <m/>
    <m/>
    <m/>
    <m/>
    <s v="Still under Tx"/>
    <m/>
    <m/>
    <n v="3"/>
    <m/>
    <m/>
    <m/>
    <s v="Tx"/>
    <s v="NTP-PR"/>
    <m/>
  </r>
  <r>
    <s v="Pakistan"/>
    <n v="52"/>
    <s v="44-54"/>
    <s v="M"/>
    <s v="Pakistan "/>
    <x v="3"/>
    <x v="78"/>
    <s v="LABOURER"/>
    <m/>
    <s v="Unknown"/>
    <s v="UNKNOWN DATE"/>
    <s v="HREZ"/>
    <s v="UNKNOWN DATE"/>
    <s v="Not Evaluated"/>
    <s v="No"/>
    <m/>
    <m/>
    <m/>
    <m/>
    <s v="Diabetis"/>
    <m/>
    <n v="861"/>
    <n v="2017"/>
    <s v="GDH"/>
    <s v="LAHORE"/>
    <d v="2017-03-04T00:00:00"/>
    <n v="4"/>
    <n v="3"/>
    <s v="Q1"/>
    <n v="2017"/>
    <s v="Unknown previous treatment history"/>
    <s v="Pulmonary"/>
    <m/>
    <d v="2017-03-03T00:00:00"/>
    <s v="Neg"/>
    <m/>
    <m/>
    <d v="2017-03-02T00:00:00"/>
    <n v="2"/>
    <n v="3"/>
    <s v="Q1"/>
    <x v="3"/>
    <d v="2017-03-08T00:00:00"/>
    <m/>
    <m/>
    <d v="2017-02-22T00:00:00"/>
    <s v="MTB Resis to R"/>
    <m/>
    <m/>
    <s v="Xpert MTB/Rif Res"/>
    <s v="DR-TB Confirmed"/>
    <s v="GDH"/>
    <s v="8 Z,AM, LFX, ETO, CS, B6,PAS/12 Z,LFX, ETO, CS,B6,PAS"/>
    <s v="GLC"/>
    <s v="Still on IP"/>
    <s v="No"/>
    <n v="61"/>
    <s v="Pos"/>
    <m/>
    <d v="2017-03-08T00:00:00"/>
    <n v="60"/>
    <s v="Pos"/>
    <s v="Pos"/>
    <d v="2017-04-04T00:00:00"/>
    <n v="60"/>
    <s v="Neg"/>
    <m/>
    <d v="2017-05-03T00:00:00"/>
    <n v="63"/>
    <s v="Neg"/>
    <m/>
    <d v="2017-06-03T00:00:00"/>
    <m/>
    <m/>
    <m/>
    <m/>
    <m/>
    <m/>
    <m/>
    <m/>
    <m/>
    <m/>
    <m/>
    <m/>
    <m/>
    <m/>
    <m/>
    <m/>
    <m/>
    <m/>
    <m/>
    <m/>
    <m/>
    <s v="Still under Tx"/>
    <m/>
    <m/>
    <n v="1"/>
    <m/>
    <m/>
    <m/>
    <s v="Tx"/>
    <s v="NTP-PR"/>
    <m/>
  </r>
  <r>
    <s v="Pakistan"/>
    <n v="28"/>
    <s v="24-34"/>
    <s v="M"/>
    <s v="Pakistan "/>
    <x v="3"/>
    <x v="78"/>
    <m/>
    <m/>
    <s v="Others Previously treated"/>
    <s v="UNKNOWN DATE"/>
    <s v="HREZ"/>
    <s v="UNKNOWN DATE"/>
    <s v="Not Evaluated"/>
    <s v="No"/>
    <m/>
    <m/>
    <m/>
    <m/>
    <m/>
    <m/>
    <n v="862"/>
    <n v="2017"/>
    <s v="GDH"/>
    <s v="LAHORE"/>
    <d v="2017-03-03T00:00:00"/>
    <n v="3"/>
    <n v="3"/>
    <s v="Q1"/>
    <n v="2017"/>
    <s v="Unknown previous treatment history"/>
    <s v="Pulmonary"/>
    <m/>
    <d v="2017-02-22T00:00:00"/>
    <s v="Neg"/>
    <m/>
    <m/>
    <d v="2017-03-03T00:00:00"/>
    <n v="3"/>
    <n v="3"/>
    <s v="Q1"/>
    <x v="3"/>
    <d v="2017-03-08T00:00:00"/>
    <d v="2017-05-13T00:00:00"/>
    <s v="Pos"/>
    <d v="2017-02-25T00:00:00"/>
    <s v="MTB Resis to R"/>
    <s v="HRE"/>
    <s v="FQ"/>
    <s v="MDR"/>
    <s v="DR-TB Confirmed"/>
    <s v="GDH"/>
    <s v="8 Z,AM, MFX, ETO, CS, B6,PAS/16 Z,MFX, ETO, CS,B6,PAS"/>
    <s v="GLC"/>
    <s v="Still on IP"/>
    <s v="No"/>
    <n v="56"/>
    <s v="Pos"/>
    <s v="Pos"/>
    <d v="2017-03-09T00:00:00"/>
    <n v="56"/>
    <s v="Pos"/>
    <s v="Pos"/>
    <d v="2017-04-10T00:00:00"/>
    <n v="56"/>
    <s v="Neg"/>
    <m/>
    <d v="2017-05-09T00:00:00"/>
    <n v="52"/>
    <s v="Neg"/>
    <m/>
    <d v="2017-06-09T00:00:00"/>
    <m/>
    <m/>
    <m/>
    <m/>
    <m/>
    <m/>
    <m/>
    <m/>
    <m/>
    <m/>
    <m/>
    <m/>
    <m/>
    <m/>
    <m/>
    <m/>
    <m/>
    <m/>
    <m/>
    <m/>
    <m/>
    <s v="Still under Tx"/>
    <m/>
    <m/>
    <n v="5"/>
    <m/>
    <m/>
    <m/>
    <s v="Tx"/>
    <s v="NTP-PR"/>
    <m/>
  </r>
  <r>
    <s v="Pakistan"/>
    <n v="42"/>
    <s v="34-44"/>
    <s v="M"/>
    <s v="Pakistan "/>
    <x v="3"/>
    <x v="78"/>
    <s v="LABOURER"/>
    <m/>
    <s v="Unknown"/>
    <s v="UNKNOWN DATE"/>
    <s v="HREZ"/>
    <s v="UNKNOWN DATE"/>
    <s v="Not Evaluated"/>
    <s v="No"/>
    <m/>
    <m/>
    <m/>
    <m/>
    <m/>
    <m/>
    <n v="863"/>
    <n v="2017"/>
    <s v="GDH"/>
    <s v="LAHORE"/>
    <d v="2017-03-06T00:00:00"/>
    <n v="6"/>
    <n v="3"/>
    <s v="Q1"/>
    <n v="2017"/>
    <s v="Unknown previous treatment history"/>
    <s v="Pulmonary"/>
    <m/>
    <d v="2017-03-07T00:00:00"/>
    <s v="Neg"/>
    <m/>
    <m/>
    <d v="2017-03-06T00:00:00"/>
    <n v="6"/>
    <n v="3"/>
    <s v="Q1"/>
    <x v="3"/>
    <d v="2017-03-08T00:00:00"/>
    <m/>
    <m/>
    <d v="2017-02-28T00:00:00"/>
    <s v="MTB Resis to R"/>
    <m/>
    <m/>
    <s v="Xpert MTB/Rif Res"/>
    <s v="DR-TB Confirmed"/>
    <s v="GDH"/>
    <s v="8 Z,AM, LFX, ETO, CS, B6,PAS/12 Z,LFX, ETO, CS,B6,PAS"/>
    <s v="GLC"/>
    <s v="Still on IP"/>
    <s v="No"/>
    <n v="54"/>
    <s v="Pos"/>
    <m/>
    <d v="2017-03-08T00:00:00"/>
    <n v="52"/>
    <s v="Neg"/>
    <s v="Neg"/>
    <d v="2017-04-06T00:00:00"/>
    <n v="54"/>
    <s v="Neg"/>
    <m/>
    <d v="2017-05-05T00:00:00"/>
    <n v="55"/>
    <s v="Neg"/>
    <m/>
    <d v="2017-06-06T00:00:00"/>
    <m/>
    <m/>
    <m/>
    <m/>
    <m/>
    <m/>
    <m/>
    <m/>
    <m/>
    <m/>
    <m/>
    <m/>
    <m/>
    <m/>
    <m/>
    <m/>
    <m/>
    <m/>
    <m/>
    <m/>
    <m/>
    <s v="Still under Tx"/>
    <m/>
    <m/>
    <n v="8"/>
    <m/>
    <m/>
    <m/>
    <s v="Tx"/>
    <s v="NTP-PR"/>
    <m/>
  </r>
  <r>
    <s v="Pakistan"/>
    <n v="37"/>
    <s v="34-44"/>
    <s v="M"/>
    <s v="Pakistan "/>
    <x v="3"/>
    <x v="78"/>
    <s v="LABOURER"/>
    <m/>
    <s v="Others Previously treated"/>
    <s v="UNKNOWN DATE"/>
    <s v="HREZ"/>
    <s v="UNKNOWN DATE"/>
    <s v="Not Evaluated"/>
    <s v="No"/>
    <m/>
    <m/>
    <m/>
    <m/>
    <m/>
    <m/>
    <n v="864"/>
    <n v="2017"/>
    <s v="GDH"/>
    <s v="LAHORE"/>
    <d v="2017-03-07T00:00:00"/>
    <n v="7"/>
    <n v="3"/>
    <s v="Q1"/>
    <n v="2017"/>
    <s v="Others previously treated"/>
    <s v="Both"/>
    <s v="PLEURAL EFFUSION"/>
    <d v="2017-03-10T00:00:00"/>
    <s v="Neg"/>
    <m/>
    <m/>
    <d v="2017-03-09T00:00:00"/>
    <n v="9"/>
    <n v="3"/>
    <s v="Q1"/>
    <x v="3"/>
    <d v="2017-03-16T00:00:00"/>
    <d v="2017-06-02T00:00:00"/>
    <s v="Pos"/>
    <d v="2017-03-03T00:00:00"/>
    <s v="MTB Resis to R"/>
    <s v="HR"/>
    <m/>
    <s v="Xpert MTB/Rif Res"/>
    <s v="DR-TB Confirmed"/>
    <s v="GDH"/>
    <s v="8 Z,AM, LFX, ETO, CS, B6,E/12 Z,LFX, ETO, CS,B6,E"/>
    <s v="GLC"/>
    <s v="Still on IP"/>
    <s v="No"/>
    <n v="49"/>
    <s v="Pos"/>
    <m/>
    <d v="2017-03-16T00:00:00"/>
    <n v="50"/>
    <s v="Pos"/>
    <s v="Pos"/>
    <d v="2017-04-15T00:00:00"/>
    <n v="50"/>
    <s v="Neg"/>
    <m/>
    <d v="2017-05-15T00:00:00"/>
    <n v="48"/>
    <s v="Neg"/>
    <m/>
    <d v="2017-06-15T00:00:00"/>
    <m/>
    <m/>
    <m/>
    <m/>
    <m/>
    <m/>
    <m/>
    <m/>
    <m/>
    <m/>
    <m/>
    <m/>
    <m/>
    <m/>
    <m/>
    <m/>
    <m/>
    <m/>
    <m/>
    <m/>
    <m/>
    <s v="Still under Tx"/>
    <m/>
    <m/>
    <n v="5"/>
    <m/>
    <m/>
    <m/>
    <s v="Tx"/>
    <s v="NTP-PR"/>
    <m/>
  </r>
  <r>
    <s v="Pakistan"/>
    <n v="65"/>
    <s v="65+"/>
    <s v="F"/>
    <s v="Pakistan "/>
    <x v="3"/>
    <x v="83"/>
    <s v="FARMER"/>
    <m/>
    <s v="Prev treated (Relapse)"/>
    <d v="2016-05-25T00:00:00"/>
    <s v="HREZ"/>
    <d v="2016-11-23T00:00:00"/>
    <s v="Cured"/>
    <s v="No"/>
    <m/>
    <m/>
    <m/>
    <m/>
    <s v="Hypertension"/>
    <m/>
    <n v="865"/>
    <n v="2017"/>
    <s v="GDH"/>
    <s v="OKARA"/>
    <d v="2017-03-08T00:00:00"/>
    <n v="8"/>
    <n v="3"/>
    <s v="Q1"/>
    <n v="2017"/>
    <s v="Previously treated (Rlapse)"/>
    <s v="Pulmonary"/>
    <m/>
    <d v="2017-03-09T00:00:00"/>
    <s v="Neg"/>
    <m/>
    <m/>
    <d v="2017-03-09T00:00:00"/>
    <n v="9"/>
    <n v="3"/>
    <s v="Q1"/>
    <x v="3"/>
    <d v="2017-03-14T00:00:00"/>
    <d v="2017-06-02T00:00:00"/>
    <s v="Pos"/>
    <d v="2016-12-24T00:00:00"/>
    <s v="MTB Resis to R"/>
    <s v="HR"/>
    <m/>
    <s v="MDR"/>
    <s v="DR-TB Confirmed"/>
    <s v="GDH"/>
    <s v="8 Z,AM, LFX, ETO, CS, B6,E/12 Z,LFX, ETO, CS,B6,E"/>
    <s v="GLC"/>
    <s v="Still on IP"/>
    <s v="No"/>
    <n v="28"/>
    <s v="Neg"/>
    <s v="Pos"/>
    <d v="2017-03-14T00:00:00"/>
    <n v="29"/>
    <s v="Neg"/>
    <m/>
    <d v="2017-04-20T00:00:00"/>
    <n v="29"/>
    <m/>
    <m/>
    <m/>
    <m/>
    <m/>
    <m/>
    <m/>
    <m/>
    <m/>
    <m/>
    <m/>
    <m/>
    <m/>
    <m/>
    <m/>
    <m/>
    <m/>
    <m/>
    <m/>
    <m/>
    <m/>
    <m/>
    <m/>
    <m/>
    <m/>
    <m/>
    <m/>
    <m/>
    <s v="Died"/>
    <d v="2017-05-26T00:00:00"/>
    <s v="GDH reported expired."/>
    <n v="10"/>
    <m/>
    <m/>
    <m/>
    <s v="Died"/>
    <s v="NTP-PR"/>
    <m/>
  </r>
  <r>
    <s v="Pakistan"/>
    <n v="19"/>
    <s v="14-24"/>
    <s v="F"/>
    <s v="Pakistan "/>
    <x v="3"/>
    <x v="89"/>
    <s v="HOUSE WIFE"/>
    <m/>
    <s v="Others Previously treated"/>
    <s v="UNKNOWN DATE"/>
    <s v="HREZ"/>
    <s v="UNKNOWN DATE"/>
    <s v="Not Evaluated"/>
    <s v="No"/>
    <m/>
    <m/>
    <m/>
    <m/>
    <m/>
    <m/>
    <n v="866"/>
    <n v="2017"/>
    <s v="GDH"/>
    <s v="SHAIKHUPURA"/>
    <d v="2017-03-11T00:00:00"/>
    <n v="11"/>
    <n v="3"/>
    <s v="Q1"/>
    <n v="2017"/>
    <s v="Others previously treated"/>
    <s v="Pulmonary"/>
    <m/>
    <d v="2017-03-13T00:00:00"/>
    <s v="Neg"/>
    <m/>
    <m/>
    <d v="2017-03-13T00:00:00"/>
    <n v="13"/>
    <n v="3"/>
    <s v="Q1"/>
    <x v="3"/>
    <d v="2017-03-16T00:00:00"/>
    <m/>
    <m/>
    <d v="2017-03-08T00:00:00"/>
    <s v="MTB Resis to R"/>
    <m/>
    <m/>
    <s v="Xpert MTB/Rif Res"/>
    <s v="DR-TB Confirmed"/>
    <s v="GDH"/>
    <s v="8 Z,AM, LFX, ETO, CS, B6,PAS/12 Z,LFX, ETO, CS,B6,PAS"/>
    <s v="GLC"/>
    <s v="Still on IP"/>
    <s v="No"/>
    <n v="60"/>
    <s v="Pos"/>
    <m/>
    <d v="2017-03-16T00:00:00"/>
    <n v="61"/>
    <s v="Neg"/>
    <s v="Neg"/>
    <d v="2017-04-26T00:00:00"/>
    <n v="61"/>
    <s v="Neg"/>
    <m/>
    <d v="2017-05-25T00:00:00"/>
    <n v="62"/>
    <s v="Neg"/>
    <m/>
    <d v="2017-06-21T00:00:00"/>
    <m/>
    <m/>
    <m/>
    <m/>
    <m/>
    <m/>
    <m/>
    <m/>
    <m/>
    <m/>
    <m/>
    <m/>
    <m/>
    <m/>
    <m/>
    <m/>
    <m/>
    <m/>
    <m/>
    <m/>
    <m/>
    <s v="Still under Tx"/>
    <m/>
    <m/>
    <n v="5"/>
    <m/>
    <m/>
    <m/>
    <s v="Tx"/>
    <s v="NTP-PR"/>
    <m/>
  </r>
  <r>
    <s v="Pakistan"/>
    <n v="25"/>
    <s v="24-34"/>
    <s v="F"/>
    <s v="Pakistan "/>
    <x v="3"/>
    <x v="78"/>
    <s v="HOUSE WIFE"/>
    <m/>
    <s v="Prev treated (after failure)"/>
    <d v="2016-03-03T00:00:00"/>
    <s v="HREZ"/>
    <d v="2016-11-05T00:00:00"/>
    <s v="Failed"/>
    <s v="No"/>
    <m/>
    <m/>
    <m/>
    <m/>
    <m/>
    <m/>
    <n v="867"/>
    <n v="2017"/>
    <s v="GDH"/>
    <s v="LAHORE"/>
    <d v="2017-03-11T00:00:00"/>
    <n v="11"/>
    <n v="3"/>
    <s v="Q1"/>
    <n v="2017"/>
    <s v="Previously treated (after failure)"/>
    <s v="Pulmonary"/>
    <m/>
    <d v="2017-03-13T00:00:00"/>
    <s v="Neg"/>
    <m/>
    <m/>
    <d v="2017-03-13T00:00:00"/>
    <n v="13"/>
    <n v="3"/>
    <s v="Q1"/>
    <x v="3"/>
    <d v="2017-03-16T00:00:00"/>
    <d v="2017-05-31T00:00:00"/>
    <s v="Pos"/>
    <d v="2017-03-09T00:00:00"/>
    <s v="MTB Resis to R"/>
    <s v="R"/>
    <m/>
    <s v="Xpert MTB/Rif Res"/>
    <s v="DR-TB Confirmed"/>
    <s v="GDH"/>
    <s v="8 Z,AM, LFX, ETO, CS, B6,H,E/12 Z,LFX, ETO, CS,B6,H,E"/>
    <s v="GLC"/>
    <s v="Still on IP"/>
    <s v="No"/>
    <n v="45"/>
    <s v="Pos"/>
    <m/>
    <d v="2017-03-16T00:00:00"/>
    <n v="44"/>
    <s v="Neg"/>
    <s v="Neg"/>
    <d v="2017-04-26T00:00:00"/>
    <n v="36"/>
    <s v="Neg"/>
    <m/>
    <d v="2017-05-25T00:00:00"/>
    <n v="38"/>
    <s v="Neg"/>
    <m/>
    <d v="2017-06-24T00:00:00"/>
    <m/>
    <m/>
    <m/>
    <m/>
    <m/>
    <m/>
    <m/>
    <m/>
    <m/>
    <m/>
    <m/>
    <m/>
    <m/>
    <m/>
    <m/>
    <m/>
    <m/>
    <m/>
    <m/>
    <m/>
    <m/>
    <s v="Still under Tx"/>
    <m/>
    <m/>
    <n v="6"/>
    <m/>
    <m/>
    <m/>
    <s v="Tx"/>
    <s v="NTP-PR"/>
    <m/>
  </r>
  <r>
    <s v="Pakistan"/>
    <n v="61"/>
    <s v="55-64"/>
    <s v="F"/>
    <s v="Pakistan "/>
    <x v="3"/>
    <x v="78"/>
    <s v="HOUSE WIFE"/>
    <m/>
    <s v="Prev treated (Relapse)"/>
    <d v="2016-05-24T00:00:00"/>
    <s v="HREZ"/>
    <d v="2016-11-22T00:00:00"/>
    <s v="Cured"/>
    <s v="No"/>
    <m/>
    <m/>
    <m/>
    <m/>
    <s v="other"/>
    <m/>
    <n v="868"/>
    <n v="2017"/>
    <s v="GDH"/>
    <s v="LAHORE"/>
    <d v="2017-07-12T00:00:00"/>
    <n v="12"/>
    <n v="7"/>
    <s v="Q3"/>
    <n v="2017"/>
    <s v="Previously treated (Rlapse)"/>
    <s v="Pulmonary"/>
    <m/>
    <d v="2017-03-13T00:00:00"/>
    <s v="Neg"/>
    <m/>
    <m/>
    <d v="2017-03-14T00:00:00"/>
    <n v="14"/>
    <n v="3"/>
    <s v="Q1"/>
    <x v="3"/>
    <d v="2017-03-16T00:00:00"/>
    <m/>
    <m/>
    <d v="2017-03-07T00:00:00"/>
    <s v="MTB Resis to R"/>
    <m/>
    <m/>
    <s v="Xpert MTB/Rif Res"/>
    <s v="DR-TB Confirmed"/>
    <s v="GDH"/>
    <s v="8 Z,AM, LFX, ETO, CS, B6/12 Z,LFX, ETO, CS,B6"/>
    <s v="GLC"/>
    <s v="Still on IP"/>
    <s v="No"/>
    <n v="37"/>
    <s v="Pos"/>
    <m/>
    <d v="2017-03-16T00:00:00"/>
    <m/>
    <m/>
    <m/>
    <m/>
    <m/>
    <m/>
    <m/>
    <m/>
    <m/>
    <m/>
    <m/>
    <m/>
    <m/>
    <m/>
    <m/>
    <m/>
    <m/>
    <m/>
    <m/>
    <m/>
    <m/>
    <m/>
    <m/>
    <m/>
    <m/>
    <m/>
    <m/>
    <m/>
    <m/>
    <m/>
    <m/>
    <m/>
    <m/>
    <s v="Died"/>
    <d v="2017-04-20T00:00:00"/>
    <m/>
    <n v="7"/>
    <m/>
    <m/>
    <m/>
    <s v="Died"/>
    <s v="NTP-PR"/>
    <m/>
  </r>
  <r>
    <s v="Pakistan"/>
    <n v="22"/>
    <s v="14-24"/>
    <s v="M"/>
    <s v="Pakistan "/>
    <x v="3"/>
    <x v="78"/>
    <s v="LABOURER"/>
    <m/>
    <s v="Prev treated (after lost to found)"/>
    <d v="2011-01-01T00:00:00"/>
    <s v="HREZ"/>
    <d v="2011-04-01T00:00:00"/>
    <s v="Lost to follow up"/>
    <s v="No"/>
    <m/>
    <m/>
    <m/>
    <m/>
    <m/>
    <m/>
    <n v="869"/>
    <n v="2017"/>
    <s v="GDH"/>
    <s v="LAHORE"/>
    <d v="2017-03-16T00:00:00"/>
    <n v="16"/>
    <n v="3"/>
    <s v="Q1"/>
    <n v="2017"/>
    <s v="Previously treated (After loss to follow up)"/>
    <s v="Pulmonary"/>
    <m/>
    <d v="2017-03-17T00:00:00"/>
    <s v="Neg"/>
    <m/>
    <m/>
    <d v="2017-03-16T00:00:00"/>
    <n v="16"/>
    <n v="3"/>
    <s v="Q1"/>
    <x v="3"/>
    <d v="2017-03-20T00:00:00"/>
    <m/>
    <m/>
    <d v="2017-03-16T00:00:00"/>
    <s v="MTB Resis to R"/>
    <m/>
    <m/>
    <s v="Xpert MTB/Rif Res"/>
    <s v="DR-TB Confirmed"/>
    <s v="GDH"/>
    <s v="8 Z,AM, LFX, ETO, CS, B6,PAS/12 Z,LFX, ETO, CS,B6,PAS"/>
    <s v="GLC"/>
    <s v="Still on IP"/>
    <s v="No"/>
    <n v="50"/>
    <s v="Pos"/>
    <m/>
    <d v="2017-03-20T00:00:00"/>
    <n v="50"/>
    <s v="Neg"/>
    <s v="Pos"/>
    <d v="2017-04-27T00:00:00"/>
    <n v="48"/>
    <s v="Neg"/>
    <m/>
    <d v="2017-05-25T00:00:00"/>
    <n v="49"/>
    <s v="Neg"/>
    <m/>
    <d v="2017-06-24T00:00:00"/>
    <m/>
    <m/>
    <m/>
    <m/>
    <m/>
    <m/>
    <m/>
    <m/>
    <m/>
    <m/>
    <m/>
    <m/>
    <m/>
    <m/>
    <m/>
    <m/>
    <m/>
    <m/>
    <m/>
    <m/>
    <m/>
    <s v="Still under Tx"/>
    <m/>
    <m/>
    <n v="6"/>
    <m/>
    <m/>
    <m/>
    <s v="Tx"/>
    <s v="NTP-PR"/>
    <m/>
  </r>
  <r>
    <s v="Pakistan"/>
    <n v="17"/>
    <s v="14-24"/>
    <s v="F"/>
    <s v="Pakistan "/>
    <x v="3"/>
    <x v="80"/>
    <s v="STUDENT"/>
    <m/>
    <s v="Prev treated (Relapse)"/>
    <d v="2016-03-10T00:00:00"/>
    <s v="HREZ"/>
    <d v="2016-09-01T00:00:00"/>
    <s v="Cured"/>
    <s v="No"/>
    <m/>
    <m/>
    <m/>
    <m/>
    <m/>
    <m/>
    <n v="870"/>
    <n v="2017"/>
    <s v="GDH"/>
    <s v="KASUR"/>
    <d v="2017-03-20T00:00:00"/>
    <n v="20"/>
    <n v="3"/>
    <s v="Q1"/>
    <n v="2017"/>
    <s v="Previously treated (Rlapse)"/>
    <s v="Pulmonary"/>
    <m/>
    <d v="2017-03-21T00:00:00"/>
    <s v="Neg"/>
    <m/>
    <m/>
    <d v="2017-03-20T00:00:00"/>
    <n v="20"/>
    <n v="3"/>
    <s v="Q1"/>
    <x v="3"/>
    <d v="2017-03-21T00:00:00"/>
    <m/>
    <m/>
    <d v="2017-03-15T00:00:00"/>
    <s v="MTB Resis to R"/>
    <m/>
    <m/>
    <s v="Xpert MTB/Rif Res"/>
    <s v="DR-TB Confirmed"/>
    <s v="GDH"/>
    <s v="8 Z,AM, LFX, ETO, CS, B6,PAS/12 Z,LFX, ETO, CS,B6,PAS"/>
    <s v="GLC"/>
    <s v="Still on IP"/>
    <s v="No"/>
    <n v="48"/>
    <s v="Pos"/>
    <m/>
    <d v="2017-03-21T00:00:00"/>
    <n v="48"/>
    <s v="Neg"/>
    <m/>
    <d v="2017-04-21T00:00:00"/>
    <n v="47"/>
    <s v="Neg"/>
    <m/>
    <d v="2017-05-20T00:00:00"/>
    <n v="46"/>
    <s v="Neg"/>
    <m/>
    <d v="2017-06-21T00:00:00"/>
    <m/>
    <m/>
    <m/>
    <m/>
    <m/>
    <m/>
    <m/>
    <m/>
    <m/>
    <m/>
    <m/>
    <m/>
    <m/>
    <m/>
    <m/>
    <m/>
    <m/>
    <m/>
    <m/>
    <m/>
    <m/>
    <s v="Still under Tx"/>
    <m/>
    <m/>
    <n v="7"/>
    <m/>
    <m/>
    <m/>
    <s v="Tx"/>
    <s v="NTP-PR"/>
    <m/>
  </r>
  <r>
    <s v="Pakistan"/>
    <n v="21"/>
    <s v="14-24"/>
    <s v="F"/>
    <s v="Pakistan "/>
    <x v="3"/>
    <x v="78"/>
    <s v="HOUSE WIFE"/>
    <m/>
    <s v="Prev treated (Relapse)"/>
    <d v="2014-08-13T00:00:00"/>
    <s v="HREZ"/>
    <d v="2015-02-12T00:00:00"/>
    <s v="Cured"/>
    <s v="No"/>
    <m/>
    <m/>
    <m/>
    <m/>
    <m/>
    <m/>
    <n v="871"/>
    <n v="2017"/>
    <s v="GDH"/>
    <s v="LAHORE"/>
    <d v="2017-03-20T00:00:00"/>
    <n v="20"/>
    <n v="3"/>
    <s v="Q1"/>
    <n v="2017"/>
    <s v="Previously treated (Rlapse)"/>
    <s v="Pulmonary"/>
    <m/>
    <d v="2017-03-21T00:00:00"/>
    <s v="Neg"/>
    <m/>
    <m/>
    <d v="2017-03-20T00:00:00"/>
    <n v="20"/>
    <n v="3"/>
    <s v="Q1"/>
    <x v="3"/>
    <d v="2017-03-20T00:00:00"/>
    <d v="2017-05-17T00:00:00"/>
    <s v="Neg"/>
    <d v="2017-03-13T00:00:00"/>
    <s v="MTB Resis to R"/>
    <m/>
    <m/>
    <s v="Xpert MTB/Rif Res"/>
    <s v="DR-TB Confirmed"/>
    <s v="GDH"/>
    <s v="8 Z,AM, LFX, ETO, CS, B6,PAS/12 Z,LFX, ETO, CS,B6,PAS"/>
    <s v="GLC"/>
    <s v="Still on IP"/>
    <s v="No"/>
    <n v="47"/>
    <s v="Neg"/>
    <s v="Neg"/>
    <d v="2017-03-21T00:00:00"/>
    <n v="45"/>
    <s v="Neg"/>
    <s v="Con"/>
    <d v="2017-04-24T00:00:00"/>
    <n v="44"/>
    <s v="Neg"/>
    <m/>
    <d v="2017-05-23T00:00:00"/>
    <n v="44"/>
    <s v="Neg"/>
    <m/>
    <d v="2017-06-24T00:00:00"/>
    <m/>
    <m/>
    <m/>
    <m/>
    <m/>
    <m/>
    <m/>
    <m/>
    <m/>
    <m/>
    <m/>
    <m/>
    <m/>
    <m/>
    <m/>
    <m/>
    <m/>
    <m/>
    <m/>
    <m/>
    <m/>
    <s v="Still under Tx"/>
    <m/>
    <m/>
    <n v="5"/>
    <m/>
    <m/>
    <m/>
    <s v="Tx"/>
    <s v="NTP-PR"/>
    <m/>
  </r>
  <r>
    <s v="Pakistan"/>
    <n v="34"/>
    <s v="24-34"/>
    <s v="M"/>
    <s v="Pakistan "/>
    <x v="3"/>
    <x v="83"/>
    <s v="LABOURER"/>
    <m/>
    <s v="Prev treated (after failure)"/>
    <d v="2016-08-23T00:00:00"/>
    <s v="HREZ"/>
    <d v="2016-10-23T00:00:00"/>
    <s v="Failed"/>
    <s v="No"/>
    <m/>
    <m/>
    <m/>
    <m/>
    <m/>
    <m/>
    <n v="872"/>
    <n v="2017"/>
    <s v="GDH"/>
    <s v="OKARA"/>
    <d v="2016-10-19T00:00:00"/>
    <n v="19"/>
    <n v="10"/>
    <s v="Q4"/>
    <n v="2016"/>
    <s v="Transferred In"/>
    <s v="Pulmonary"/>
    <m/>
    <d v="2017-03-21T00:00:00"/>
    <s v="Neg"/>
    <m/>
    <m/>
    <d v="2016-10-19T00:00:00"/>
    <n v="19"/>
    <n v="10"/>
    <s v="Q4"/>
    <x v="2"/>
    <d v="2016-10-19T00:00:00"/>
    <d v="2016-11-29T00:00:00"/>
    <s v="Pos"/>
    <d v="2016-09-07T00:00:00"/>
    <s v="MTB Resis to R"/>
    <s v="HR"/>
    <s v="FQ"/>
    <s v="MDR"/>
    <s v="DR-TB Confirmed"/>
    <s v="GDH"/>
    <s v="8 Z,AM, MFX, ETO, CS, B6,PAS,E/16 Z,MFX, ETO, CS,B6,PAS,E"/>
    <s v="GLC"/>
    <s v="Still on IP"/>
    <s v="No"/>
    <n v="37"/>
    <s v="Pos"/>
    <s v="Pos"/>
    <d v="2016-10-21T00:00:00"/>
    <n v="36"/>
    <m/>
    <m/>
    <d v="2016-11-19T00:00:00"/>
    <n v="36"/>
    <s v="Neg"/>
    <s v="Neg"/>
    <d v="2016-12-19T00:00:00"/>
    <n v="40"/>
    <m/>
    <m/>
    <d v="2017-01-17T00:00:00"/>
    <n v="40"/>
    <m/>
    <m/>
    <d v="2017-02-14T00:00:00"/>
    <n v="44"/>
    <s v="Neg"/>
    <s v="Neg"/>
    <d v="2017-03-28T00:00:00"/>
    <n v="45"/>
    <s v="Neg"/>
    <s v="Con"/>
    <d v="2017-04-24T00:00:00"/>
    <n v="43"/>
    <s v="Neg"/>
    <m/>
    <d v="2017-05-23T00:00:00"/>
    <n v="41"/>
    <s v="Neg"/>
    <m/>
    <d v="2017-06-23T00:00:00"/>
    <s v="Unknown"/>
    <s v="Still under Tx"/>
    <m/>
    <m/>
    <n v="4"/>
    <m/>
    <m/>
    <m/>
    <s v="Tx"/>
    <s v="NTP-PR"/>
    <s v="PTP Punjab"/>
  </r>
  <r>
    <s v="Pakistan"/>
    <n v="40"/>
    <s v="34-44"/>
    <s v="F"/>
    <s v="Pakistan "/>
    <x v="3"/>
    <x v="78"/>
    <s v="HOUSE WIFE"/>
    <m/>
    <s v="Prev treated (Relapse)"/>
    <d v="2016-02-01T00:00:00"/>
    <s v="HREZ"/>
    <d v="2016-08-01T00:00:00"/>
    <s v="Cured"/>
    <s v="No"/>
    <m/>
    <m/>
    <m/>
    <m/>
    <m/>
    <m/>
    <n v="873"/>
    <n v="2017"/>
    <s v="GDH"/>
    <s v="LAHORE"/>
    <d v="2017-03-24T00:00:00"/>
    <n v="24"/>
    <n v="3"/>
    <s v="Q1"/>
    <n v="2017"/>
    <s v="Previously treated (Rlapse)"/>
    <s v="Pulmonary"/>
    <m/>
    <d v="2017-03-24T00:00:00"/>
    <s v="Neg"/>
    <m/>
    <m/>
    <d v="2017-03-25T00:00:00"/>
    <n v="25"/>
    <n v="3"/>
    <s v="Q1"/>
    <x v="3"/>
    <d v="2017-03-28T00:00:00"/>
    <m/>
    <m/>
    <d v="2017-03-18T00:00:00"/>
    <s v="MTB Resis to R"/>
    <m/>
    <m/>
    <s v="Xpert MTB/Rif Res"/>
    <s v="DR-TB Confirmed"/>
    <s v="GDH"/>
    <s v="8 Z,AM, LFX, ETO, CS, B6,PAS/12 Z,LFX, ETO, CS,B6,PAS"/>
    <s v="GLC"/>
    <s v="Still on IP"/>
    <s v="No"/>
    <n v="40"/>
    <s v="Pos"/>
    <m/>
    <d v="2017-03-28T00:00:00"/>
    <n v="40"/>
    <s v="Pos"/>
    <s v="Con"/>
    <d v="2017-04-26T00:00:00"/>
    <n v="40"/>
    <s v="Neg"/>
    <m/>
    <d v="2017-05-25T00:00:00"/>
    <n v="39"/>
    <s v="Neg"/>
    <m/>
    <d v="2017-06-30T00:00:00"/>
    <m/>
    <m/>
    <m/>
    <m/>
    <m/>
    <m/>
    <m/>
    <m/>
    <m/>
    <m/>
    <m/>
    <m/>
    <m/>
    <m/>
    <m/>
    <m/>
    <m/>
    <m/>
    <m/>
    <m/>
    <m/>
    <s v="Still under Tx"/>
    <m/>
    <m/>
    <n v="5"/>
    <m/>
    <m/>
    <m/>
    <s v="Tx"/>
    <s v="NTP-PR"/>
    <m/>
  </r>
  <r>
    <s v="Pakistan"/>
    <n v="55"/>
    <s v="55-64"/>
    <s v="M"/>
    <s v="Pakistan "/>
    <x v="3"/>
    <x v="78"/>
    <s v="LABOURER"/>
    <m/>
    <s v="Prev treated (Relapse)"/>
    <d v="2016-05-30T00:00:00"/>
    <s v="HREZ"/>
    <d v="2016-11-30T00:00:00"/>
    <s v="Cured"/>
    <s v="No"/>
    <m/>
    <m/>
    <m/>
    <m/>
    <m/>
    <m/>
    <n v="874"/>
    <n v="2017"/>
    <s v="GDH"/>
    <s v="LAHORE"/>
    <d v="2017-03-27T00:00:00"/>
    <n v="27"/>
    <n v="3"/>
    <s v="Q1"/>
    <n v="2017"/>
    <s v="Previously treated (Rlapse)"/>
    <s v="Pulmonary"/>
    <m/>
    <d v="2017-03-30T00:00:00"/>
    <s v="Neg"/>
    <m/>
    <m/>
    <d v="2017-03-27T00:00:00"/>
    <n v="27"/>
    <n v="3"/>
    <s v="Q1"/>
    <x v="3"/>
    <d v="2017-03-27T00:00:00"/>
    <d v="2017-05-31T00:00:00"/>
    <s v="Neg"/>
    <d v="2017-03-22T00:00:00"/>
    <s v="MTB Resis to R"/>
    <m/>
    <m/>
    <s v="Xpert MTB/Rif Res"/>
    <s v="DR-TB Confirmed"/>
    <s v="GDH"/>
    <s v="8 Z,AM, LFX, ETO, CS, B6,PAS/12 Z,LFX, ETO, CS,B6,PAS"/>
    <s v="GLC"/>
    <s v="Still on IP"/>
    <s v="No"/>
    <n v="60"/>
    <s v="Pos"/>
    <s v="Neg"/>
    <d v="2017-03-28T00:00:00"/>
    <n v="60"/>
    <s v="Pos"/>
    <s v="Pos"/>
    <d v="2017-04-26T00:00:00"/>
    <n v="56"/>
    <s v="Neg"/>
    <m/>
    <d v="2017-05-25T00:00:00"/>
    <n v="57"/>
    <s v="Neg"/>
    <m/>
    <d v="2017-06-24T00:00:00"/>
    <m/>
    <m/>
    <m/>
    <m/>
    <m/>
    <m/>
    <m/>
    <m/>
    <m/>
    <m/>
    <m/>
    <m/>
    <m/>
    <m/>
    <m/>
    <m/>
    <m/>
    <m/>
    <m/>
    <m/>
    <m/>
    <s v="Still under Tx"/>
    <m/>
    <m/>
    <n v="9"/>
    <m/>
    <m/>
    <m/>
    <s v="Tx"/>
    <s v="NTP-PR"/>
    <m/>
  </r>
  <r>
    <s v="Pakistan"/>
    <n v="37"/>
    <s v="34-44"/>
    <s v="M"/>
    <s v="Pakistan "/>
    <x v="3"/>
    <x v="78"/>
    <s v="LABOURER"/>
    <m/>
    <s v="Prev treated (after failure)"/>
    <s v="UNKNOWN DATE"/>
    <s v="HREZ"/>
    <s v="UNKNOWN DATE"/>
    <s v="Not Evaluated"/>
    <s v="Yes"/>
    <d v="2017-03-08T00:00:00"/>
    <d v="2017-03-25T00:00:00"/>
    <s v="Z,E,ETO,CS"/>
    <s v="failed"/>
    <s v="Diabetis"/>
    <m/>
    <n v="875"/>
    <n v="2017"/>
    <s v="GDH"/>
    <s v="LAHORE"/>
    <d v="2017-03-27T00:00:00"/>
    <n v="27"/>
    <n v="3"/>
    <s v="Q1"/>
    <n v="2017"/>
    <s v="Previously treated (after failure)"/>
    <s v="Pulmonary"/>
    <m/>
    <d v="2017-03-30T00:00:00"/>
    <s v="Neg"/>
    <m/>
    <m/>
    <d v="2017-03-29T00:00:00"/>
    <n v="29"/>
    <n v="3"/>
    <s v="Q1"/>
    <x v="3"/>
    <d v="2017-03-29T00:00:00"/>
    <m/>
    <m/>
    <d v="2017-03-03T00:00:00"/>
    <s v="MTB Resis to R"/>
    <m/>
    <m/>
    <s v="Xpert MTB/Rif Res"/>
    <s v="DR-TB Confirmed"/>
    <s v="GDH"/>
    <s v="8 Z,AM, LFX, ETO, CS, B6,PAS/12 Z,LFX, ETO, CS,B6,PAS"/>
    <s v="GLC"/>
    <s v="Still on IP"/>
    <s v="No"/>
    <n v="64"/>
    <s v="Pos"/>
    <m/>
    <d v="2017-03-31T00:00:00"/>
    <n v="64"/>
    <s v="Neg"/>
    <m/>
    <d v="2017-04-29T00:00:00"/>
    <n v="62"/>
    <s v="Neg"/>
    <m/>
    <d v="2017-05-31T00:00:00"/>
    <n v="61"/>
    <s v="Neg"/>
    <m/>
    <d v="2017-06-30T00:00:00"/>
    <m/>
    <m/>
    <m/>
    <m/>
    <m/>
    <m/>
    <m/>
    <m/>
    <m/>
    <m/>
    <m/>
    <m/>
    <m/>
    <m/>
    <m/>
    <m/>
    <m/>
    <m/>
    <m/>
    <m/>
    <m/>
    <s v="Still under Tx"/>
    <m/>
    <m/>
    <n v="9"/>
    <m/>
    <m/>
    <m/>
    <s v="Tx"/>
    <s v="NTP-PR"/>
    <m/>
  </r>
  <r>
    <s v="Pakistan"/>
    <n v="17"/>
    <s v="14-24"/>
    <s v="F"/>
    <s v="Pakistan "/>
    <x v="3"/>
    <x v="19"/>
    <s v="STUDENT"/>
    <m/>
    <s v="Prev treated (Relapse)"/>
    <d v="2015-12-07T00:00:00"/>
    <s v="HREZS"/>
    <d v="2016-06-03T00:00:00"/>
    <s v="Cured"/>
    <s v="No"/>
    <m/>
    <m/>
    <m/>
    <m/>
    <m/>
    <m/>
    <n v="876"/>
    <n v="2017"/>
    <s v="GDH"/>
    <s v="VEHARI"/>
    <d v="2017-04-06T00:00:00"/>
    <n v="6"/>
    <n v="4"/>
    <s v="Q2"/>
    <n v="2017"/>
    <s v="Previously treated (Rlapse)"/>
    <s v="Pulmonary"/>
    <m/>
    <d v="2017-04-07T00:00:00"/>
    <s v="Neg"/>
    <m/>
    <m/>
    <d v="2017-04-07T00:00:00"/>
    <n v="7"/>
    <n v="4"/>
    <s v="Q2"/>
    <x v="3"/>
    <d v="2017-04-14T00:00:00"/>
    <m/>
    <m/>
    <d v="2017-04-04T00:00:00"/>
    <s v="MTB Resis to R"/>
    <m/>
    <m/>
    <s v="Xpert MTB/Rif Res"/>
    <s v="DR-TB Confirmed"/>
    <s v="GDH"/>
    <s v="8 Z,AM, LFX, ETO, CS, B6,PAS/12 Z,LFX, ETO, CS,B6,PAS"/>
    <s v="GLC"/>
    <s v="Still on IP"/>
    <s v="No"/>
    <n v="47"/>
    <s v="Pos"/>
    <m/>
    <d v="2017-04-14T00:00:00"/>
    <n v="46"/>
    <s v="Neg"/>
    <m/>
    <d v="2017-05-18T00:00:00"/>
    <n v="44"/>
    <s v="Neg"/>
    <m/>
    <d v="2017-06-19T00:00:00"/>
    <m/>
    <m/>
    <m/>
    <m/>
    <m/>
    <m/>
    <m/>
    <m/>
    <m/>
    <m/>
    <m/>
    <m/>
    <m/>
    <m/>
    <m/>
    <m/>
    <m/>
    <m/>
    <m/>
    <m/>
    <m/>
    <m/>
    <m/>
    <m/>
    <m/>
    <s v="Still under Tx"/>
    <m/>
    <m/>
    <n v="7"/>
    <m/>
    <m/>
    <m/>
    <s v="Tx"/>
    <s v="NTP-PR"/>
    <m/>
  </r>
  <r>
    <s v="Pakistan"/>
    <n v="28"/>
    <s v="24-34"/>
    <s v="M"/>
    <s v="Pakistan "/>
    <x v="3"/>
    <x v="92"/>
    <n v="0"/>
    <m/>
    <s v="Others Previously treated"/>
    <s v="UNKNOWN DATE"/>
    <s v="HREZS"/>
    <s v="UNKNOWN DATE"/>
    <s v="Not Evaluated"/>
    <s v="No"/>
    <m/>
    <m/>
    <m/>
    <m/>
    <m/>
    <m/>
    <n v="877"/>
    <n v="2017"/>
    <s v="GDH"/>
    <s v="SAHIWAL"/>
    <d v="2017-04-06T00:00:00"/>
    <n v="6"/>
    <n v="4"/>
    <s v="Q2"/>
    <n v="2017"/>
    <s v="Others previously treated"/>
    <s v="Pulmonary"/>
    <m/>
    <d v="2017-04-07T00:00:00"/>
    <s v="Neg"/>
    <m/>
    <m/>
    <d v="2017-04-10T00:00:00"/>
    <n v="10"/>
    <n v="4"/>
    <s v="Q2"/>
    <x v="3"/>
    <d v="2017-04-14T00:00:00"/>
    <m/>
    <m/>
    <d v="2017-04-08T00:00:00"/>
    <s v="MTB Resis to R"/>
    <m/>
    <m/>
    <s v="Xpert MTB/Rif Res"/>
    <s v="DR-TB Confirmed"/>
    <s v="GDH"/>
    <s v="8 Z,AM, LFX, ETO, CS, B6,PAS/12 Z,LFX, ETO, CS,B6,PAS"/>
    <s v="GLC"/>
    <s v="Still on IP"/>
    <s v="No"/>
    <n v="44"/>
    <s v="Pos"/>
    <m/>
    <d v="2017-04-14T00:00:00"/>
    <n v="43"/>
    <s v="Neg"/>
    <m/>
    <d v="2017-05-15T00:00:00"/>
    <n v="42"/>
    <s v="Neg"/>
    <m/>
    <d v="2017-06-15T00:00:00"/>
    <m/>
    <m/>
    <m/>
    <m/>
    <m/>
    <m/>
    <m/>
    <m/>
    <m/>
    <m/>
    <m/>
    <m/>
    <m/>
    <m/>
    <m/>
    <m/>
    <m/>
    <m/>
    <m/>
    <m/>
    <m/>
    <m/>
    <m/>
    <m/>
    <m/>
    <s v="Still under Tx"/>
    <m/>
    <m/>
    <n v="10"/>
    <m/>
    <m/>
    <m/>
    <s v="Tx"/>
    <s v="NTP-PR"/>
    <m/>
  </r>
  <r>
    <s v="Pakistan"/>
    <n v="25"/>
    <s v="24-34"/>
    <s v="F"/>
    <s v="Pakistan "/>
    <x v="3"/>
    <x v="80"/>
    <s v="HOUSE WIFE"/>
    <m/>
    <s v="Prev treated (Relapse)"/>
    <d v="2016-06-07T00:00:00"/>
    <s v="HREZ"/>
    <d v="2016-11-30T00:00:00"/>
    <s v="Cured"/>
    <s v="No"/>
    <m/>
    <m/>
    <m/>
    <m/>
    <m/>
    <m/>
    <n v="878"/>
    <n v="2017"/>
    <s v="GDH"/>
    <s v="KASUR"/>
    <d v="2017-04-11T00:00:00"/>
    <n v="11"/>
    <n v="4"/>
    <s v="Q2"/>
    <n v="2017"/>
    <s v="Previously treated (Rlapse)"/>
    <s v="Pulmonary"/>
    <m/>
    <d v="2017-04-12T00:00:00"/>
    <s v="Neg"/>
    <m/>
    <m/>
    <d v="2017-04-12T00:00:00"/>
    <n v="12"/>
    <n v="4"/>
    <s v="Q2"/>
    <x v="3"/>
    <d v="2017-04-14T00:00:00"/>
    <m/>
    <m/>
    <d v="2017-04-07T00:00:00"/>
    <s v="MTB Resis to R"/>
    <m/>
    <m/>
    <s v="Xpert MTB/Rif Res"/>
    <s v="DR-TB Confirmed"/>
    <s v="GDH"/>
    <s v="8 Z,AM, LFX, ETO, CS, B6,PAS/12 Z,LFX, ETO, CS,B6,PAS"/>
    <s v="GLC"/>
    <s v="Still on IP"/>
    <s v="No"/>
    <n v="52"/>
    <s v="Pos"/>
    <m/>
    <d v="2017-04-14T00:00:00"/>
    <n v="52"/>
    <s v="Pos"/>
    <m/>
    <d v="2017-05-10T00:00:00"/>
    <n v="51"/>
    <s v="Neg"/>
    <m/>
    <d v="2017-06-06T00:00:00"/>
    <m/>
    <m/>
    <m/>
    <m/>
    <m/>
    <m/>
    <m/>
    <m/>
    <m/>
    <m/>
    <m/>
    <m/>
    <m/>
    <m/>
    <m/>
    <m/>
    <m/>
    <m/>
    <m/>
    <m/>
    <m/>
    <m/>
    <m/>
    <m/>
    <m/>
    <s v="Still under Tx"/>
    <m/>
    <m/>
    <n v="8"/>
    <m/>
    <m/>
    <m/>
    <s v="Tx"/>
    <s v="NTP-PR"/>
    <m/>
  </r>
  <r>
    <s v="Pakistan"/>
    <n v="19"/>
    <s v="14-24"/>
    <s v="M"/>
    <s v="Pakistan "/>
    <x v="3"/>
    <x v="80"/>
    <s v="STUDENT"/>
    <m/>
    <s v="Prev treated (after failure)"/>
    <d v="2016-11-07T00:00:00"/>
    <s v="HREZ"/>
    <d v="2017-02-07T00:00:00"/>
    <s v="Failed"/>
    <s v="No"/>
    <m/>
    <m/>
    <m/>
    <m/>
    <m/>
    <m/>
    <n v="879"/>
    <n v="2017"/>
    <s v="GDH"/>
    <s v="KASUR"/>
    <d v="2017-04-13T00:00:00"/>
    <n v="13"/>
    <n v="4"/>
    <s v="Q2"/>
    <n v="2017"/>
    <s v="Previously treated (after failure)"/>
    <s v="Pulmonary"/>
    <m/>
    <d v="2017-04-19T00:00:00"/>
    <s v="Neg"/>
    <m/>
    <m/>
    <d v="2017-04-14T00:00:00"/>
    <n v="14"/>
    <n v="4"/>
    <s v="Q2"/>
    <x v="3"/>
    <d v="2017-04-18T00:00:00"/>
    <m/>
    <m/>
    <d v="2017-03-07T00:00:00"/>
    <s v="MTB Resis to R"/>
    <m/>
    <m/>
    <s v="Xpert MTB/Rif Res"/>
    <s v="DR-TB Confirmed"/>
    <s v="GDH"/>
    <s v="8 Z,AM, LFX, ETO, CS, B6,PAS/12 Z,LFX, ETO, CS,B6,PAS"/>
    <s v="GLC"/>
    <s v="Still on IP"/>
    <s v="No"/>
    <n v="56"/>
    <s v="Pos"/>
    <m/>
    <d v="2017-04-18T00:00:00"/>
    <n v="55"/>
    <s v="Neg"/>
    <m/>
    <d v="2017-05-17T00:00:00"/>
    <n v="35"/>
    <s v="Neg"/>
    <m/>
    <d v="2017-06-17T00:00:00"/>
    <m/>
    <m/>
    <m/>
    <m/>
    <m/>
    <m/>
    <m/>
    <m/>
    <m/>
    <m/>
    <m/>
    <m/>
    <m/>
    <m/>
    <m/>
    <m/>
    <m/>
    <m/>
    <m/>
    <m/>
    <m/>
    <m/>
    <m/>
    <m/>
    <m/>
    <s v="Still under Tx"/>
    <m/>
    <m/>
    <n v="8"/>
    <m/>
    <m/>
    <m/>
    <s v="Tx"/>
    <s v="NTP-PR"/>
    <m/>
  </r>
  <r>
    <s v="Pakistan"/>
    <n v="29"/>
    <s v="24-34"/>
    <s v="M"/>
    <s v="Pakistan "/>
    <x v="3"/>
    <x v="78"/>
    <s v="LABOURER"/>
    <m/>
    <s v="Prev treated (after failure)"/>
    <d v="2016-10-17T00:00:00"/>
    <s v="HREZ"/>
    <d v="2017-04-15T00:00:00"/>
    <s v="Failed"/>
    <s v="No"/>
    <m/>
    <m/>
    <m/>
    <m/>
    <s v="Diabetis"/>
    <m/>
    <n v="880"/>
    <n v="2017"/>
    <s v="GDH"/>
    <s v="LAHORE"/>
    <d v="2017-04-15T00:00:00"/>
    <n v="15"/>
    <n v="4"/>
    <s v="Q2"/>
    <n v="2017"/>
    <s v="Previously treated (after failure)"/>
    <s v="Pulmonary"/>
    <m/>
    <d v="2017-04-19T00:00:00"/>
    <s v="Neg"/>
    <m/>
    <m/>
    <d v="2017-04-17T00:00:00"/>
    <n v="17"/>
    <n v="4"/>
    <s v="Q2"/>
    <x v="3"/>
    <d v="2017-04-18T00:00:00"/>
    <m/>
    <m/>
    <d v="2017-03-16T00:00:00"/>
    <s v="MTB Resis to R"/>
    <m/>
    <m/>
    <s v="Xpert MTB/Rif Res"/>
    <s v="DR-TB Confirmed"/>
    <s v="GDH"/>
    <s v="8 Z,AM, LFX, ETO, CS, B6,PAS/12 Z,LFX, ETO, CS,B6,PAS"/>
    <s v="GLC"/>
    <s v="Still on IP"/>
    <s v="No"/>
    <n v="70"/>
    <s v="Pos"/>
    <m/>
    <d v="2017-04-18T00:00:00"/>
    <n v="70"/>
    <s v="Pos"/>
    <m/>
    <d v="2017-05-17T00:00:00"/>
    <n v="70"/>
    <s v="Neg"/>
    <m/>
    <d v="2017-06-17T00:00:00"/>
    <m/>
    <m/>
    <m/>
    <m/>
    <m/>
    <m/>
    <m/>
    <m/>
    <m/>
    <m/>
    <m/>
    <m/>
    <m/>
    <m/>
    <m/>
    <m/>
    <m/>
    <m/>
    <m/>
    <m/>
    <m/>
    <m/>
    <m/>
    <m/>
    <m/>
    <s v="Still under Tx"/>
    <m/>
    <m/>
    <n v="9"/>
    <m/>
    <m/>
    <m/>
    <s v="Tx"/>
    <s v="NTP-PR"/>
    <m/>
  </r>
  <r>
    <s v="Pakistan"/>
    <n v="20"/>
    <s v="14-24"/>
    <s v="F"/>
    <s v="Pakistan "/>
    <x v="3"/>
    <x v="78"/>
    <s v="STUDENT"/>
    <m/>
    <s v="Others Previously treated"/>
    <s v="UNKNOWN DATE"/>
    <s v="HREZ"/>
    <s v="UNKNOWN DATE"/>
    <s v="Not Evaluated"/>
    <s v="No"/>
    <m/>
    <m/>
    <m/>
    <m/>
    <m/>
    <m/>
    <n v="881"/>
    <n v="2017"/>
    <s v="GDH"/>
    <s v="LAHORE"/>
    <d v="2017-04-17T00:00:00"/>
    <n v="17"/>
    <n v="4"/>
    <s v="Q2"/>
    <n v="2017"/>
    <s v="Others previously treated"/>
    <s v="Pulmonary"/>
    <m/>
    <d v="2017-04-18T00:00:00"/>
    <s v="Neg"/>
    <m/>
    <m/>
    <d v="2017-04-18T00:00:00"/>
    <n v="18"/>
    <n v="4"/>
    <s v="Q2"/>
    <x v="3"/>
    <d v="2017-04-22T00:00:00"/>
    <d v="2017-05-19T00:00:00"/>
    <s v="Con"/>
    <d v="2017-04-13T00:00:00"/>
    <s v="MTB Resis to R"/>
    <m/>
    <m/>
    <s v="Xpert MTB/Rif Res"/>
    <s v="DR-TB Confirmed"/>
    <s v="GDH"/>
    <s v="8 Z,AM, LFX, ETO, CS, B6,PAS/12 Z,LFX, ETO, CS,B6,PAS"/>
    <s v="GLC"/>
    <s v="Still on IP"/>
    <s v="No"/>
    <n v="30"/>
    <s v="Pos"/>
    <s v="Con"/>
    <d v="2017-04-22T00:00:00"/>
    <n v="30"/>
    <s v="Neg"/>
    <m/>
    <d v="2017-05-25T00:00:00"/>
    <n v="31"/>
    <s v="Neg"/>
    <m/>
    <d v="2017-06-24T00:00:00"/>
    <m/>
    <m/>
    <m/>
    <m/>
    <m/>
    <m/>
    <m/>
    <m/>
    <m/>
    <m/>
    <m/>
    <m/>
    <m/>
    <m/>
    <m/>
    <m/>
    <m/>
    <m/>
    <m/>
    <m/>
    <m/>
    <m/>
    <m/>
    <m/>
    <m/>
    <s v="Still under Tx"/>
    <m/>
    <m/>
    <n v="9"/>
    <m/>
    <m/>
    <m/>
    <s v="Tx"/>
    <s v="NTP-PR"/>
    <m/>
  </r>
  <r>
    <s v="Pakistan"/>
    <n v="63"/>
    <s v="55-64"/>
    <s v="M"/>
    <s v="Pakistan "/>
    <x v="3"/>
    <x v="78"/>
    <s v="SHOP KEEPER"/>
    <m/>
    <s v="Prev treated (after failure)"/>
    <d v="2016-10-27T00:00:00"/>
    <s v="HREZ"/>
    <d v="2017-04-17T00:00:00"/>
    <s v="Failed"/>
    <s v="No"/>
    <m/>
    <m/>
    <m/>
    <m/>
    <s v="Diabetis"/>
    <m/>
    <n v="882"/>
    <n v="2017"/>
    <s v="GDH"/>
    <s v="LAHORE"/>
    <d v="2017-04-24T00:00:00"/>
    <n v="24"/>
    <n v="4"/>
    <s v="Q2"/>
    <n v="2017"/>
    <s v="Previously treated (after failure)"/>
    <s v="Pulmonary"/>
    <m/>
    <d v="2017-04-25T00:00:00"/>
    <s v="Neg"/>
    <m/>
    <m/>
    <d v="2017-04-25T00:00:00"/>
    <n v="25"/>
    <n v="4"/>
    <s v="Q2"/>
    <x v="3"/>
    <d v="2017-04-25T00:00:00"/>
    <m/>
    <m/>
    <d v="2017-04-18T00:00:00"/>
    <s v="MTB Resis to R"/>
    <m/>
    <m/>
    <s v="Xpert MTB/Rif Res"/>
    <s v="DR-TB Confirmed"/>
    <s v="GDH"/>
    <s v="8 Z,AM, LFX, ETO, CS, B6,PAS/12 Z,LFX, ETO, CS,B6,PAS"/>
    <s v="GLC"/>
    <s v="Still on IP"/>
    <s v="No"/>
    <n v="58"/>
    <s v="Pos"/>
    <m/>
    <d v="2017-04-25T00:00:00"/>
    <n v="58"/>
    <s v="Neg"/>
    <m/>
    <d v="2017-05-19T00:00:00"/>
    <m/>
    <m/>
    <m/>
    <m/>
    <m/>
    <m/>
    <m/>
    <m/>
    <m/>
    <m/>
    <m/>
    <m/>
    <m/>
    <m/>
    <m/>
    <m/>
    <m/>
    <m/>
    <m/>
    <m/>
    <m/>
    <m/>
    <m/>
    <m/>
    <m/>
    <m/>
    <m/>
    <m/>
    <m/>
    <s v="Still under Tx"/>
    <m/>
    <m/>
    <n v="9"/>
    <m/>
    <m/>
    <m/>
    <s v="Tx"/>
    <s v="NTP-PR"/>
    <m/>
  </r>
  <r>
    <s v="Pakistan"/>
    <n v="25"/>
    <s v="24-34"/>
    <s v="F"/>
    <s v="Pakistan "/>
    <x v="3"/>
    <x v="80"/>
    <s v="LABOURER"/>
    <m/>
    <s v="Prev treated (after failure)"/>
    <d v="2016-02-10T00:00:00"/>
    <s v="HREZ"/>
    <d v="2016-12-18T00:00:00"/>
    <s v="Failed"/>
    <s v="No"/>
    <m/>
    <m/>
    <m/>
    <m/>
    <m/>
    <m/>
    <n v="883"/>
    <n v="2017"/>
    <s v="GDH"/>
    <s v="KASUR"/>
    <d v="2017-04-24T00:00:00"/>
    <n v="24"/>
    <n v="4"/>
    <s v="Q2"/>
    <n v="2017"/>
    <s v="Previously treated (after failure)"/>
    <s v="Pulmonary"/>
    <m/>
    <d v="2017-04-25T00:00:00"/>
    <s v="Neg"/>
    <m/>
    <m/>
    <d v="2017-04-24T00:00:00"/>
    <n v="24"/>
    <n v="4"/>
    <s v="Q2"/>
    <x v="3"/>
    <d v="2017-04-25T00:00:00"/>
    <m/>
    <m/>
    <d v="2017-04-20T00:00:00"/>
    <s v="MTB Resis to R"/>
    <m/>
    <m/>
    <s v="Xpert MTB/Rif Res"/>
    <s v="DR-TB Confirmed"/>
    <s v="GDH"/>
    <s v="8 Z,AM, LFX, ETO, CS, B6,PAS/12 Z,LFX, ETO, CS,B6,PAS"/>
    <s v="GLC"/>
    <s v="Still on IP"/>
    <s v="No"/>
    <n v="32"/>
    <s v="Pos"/>
    <m/>
    <d v="2017-04-25T00:00:00"/>
    <n v="32"/>
    <s v="Pos"/>
    <m/>
    <d v="2017-05-19T00:00:00"/>
    <n v="33"/>
    <s v="Neg"/>
    <m/>
    <d v="2017-06-20T00:00:00"/>
    <m/>
    <m/>
    <m/>
    <m/>
    <m/>
    <m/>
    <m/>
    <m/>
    <m/>
    <m/>
    <m/>
    <m/>
    <m/>
    <m/>
    <m/>
    <m/>
    <m/>
    <m/>
    <m/>
    <m/>
    <m/>
    <m/>
    <m/>
    <m/>
    <m/>
    <s v="Still under Tx"/>
    <m/>
    <m/>
    <n v="7"/>
    <m/>
    <m/>
    <m/>
    <s v="Tx"/>
    <s v="NTP-PR"/>
    <m/>
  </r>
  <r>
    <s v="Pakistan"/>
    <n v="17"/>
    <s v="14-24"/>
    <s v="F"/>
    <s v="Pakistan "/>
    <x v="3"/>
    <x v="90"/>
    <s v="STUDENT"/>
    <m/>
    <m/>
    <m/>
    <m/>
    <m/>
    <m/>
    <s v="No"/>
    <m/>
    <m/>
    <m/>
    <m/>
    <m/>
    <m/>
    <n v="884"/>
    <n v="2017"/>
    <s v="GDH"/>
    <s v="HAFIZABAD"/>
    <d v="2017-04-24T00:00:00"/>
    <n v="24"/>
    <n v="4"/>
    <s v="Q2"/>
    <n v="2017"/>
    <s v="New"/>
    <s v="Pulmonary"/>
    <m/>
    <d v="2017-04-25T00:00:00"/>
    <s v="Neg"/>
    <m/>
    <m/>
    <d v="2017-04-24T00:00:00"/>
    <n v="24"/>
    <n v="4"/>
    <s v="Q2"/>
    <x v="3"/>
    <d v="2017-04-25T00:00:00"/>
    <m/>
    <m/>
    <d v="2017-04-18T00:00:00"/>
    <s v="MTB Resis to R"/>
    <m/>
    <m/>
    <s v="Xpert MTB/Rif Res"/>
    <s v="DR-TB Confirmed"/>
    <s v="GDH"/>
    <s v="8 Z,AM, LFX, ETO, CS, B6,PAS/12 Z,LFX, ETO, CS,B6,PAS"/>
    <s v="GLC"/>
    <s v="Still on IP"/>
    <s v="No"/>
    <n v="52"/>
    <s v="Pos"/>
    <m/>
    <d v="2017-04-25T00:00:00"/>
    <n v="52"/>
    <s v="Neg"/>
    <m/>
    <d v="2017-05-25T00:00:00"/>
    <n v="53"/>
    <s v="Neg"/>
    <m/>
    <d v="2017-06-24T00:00:00"/>
    <m/>
    <m/>
    <m/>
    <m/>
    <m/>
    <m/>
    <m/>
    <m/>
    <m/>
    <m/>
    <m/>
    <m/>
    <m/>
    <m/>
    <m/>
    <m/>
    <m/>
    <m/>
    <m/>
    <m/>
    <m/>
    <m/>
    <m/>
    <m/>
    <m/>
    <s v="Still under Tx"/>
    <m/>
    <m/>
    <n v="6"/>
    <m/>
    <m/>
    <m/>
    <s v="Tx"/>
    <s v="NTP-PR"/>
    <m/>
  </r>
  <r>
    <s v="Pakistan"/>
    <n v="65"/>
    <s v="65+"/>
    <s v="M"/>
    <s v="Pakistan "/>
    <x v="3"/>
    <x v="80"/>
    <s v="GOVT. EMPLOYEE"/>
    <s v="RHC MUSTAFAABAD"/>
    <s v="CAT-I"/>
    <d v="1905-07-07T00:00:00"/>
    <s v="HREZ"/>
    <s v="6 MONTHS"/>
    <s v="Complete"/>
    <s v="Yes"/>
    <d v="2015-11-20T00:00:00"/>
    <d v="2017-03-27T00:00:00"/>
    <s v="Z,CM, LFX, ETO, CS, B6,E"/>
    <s v="failed"/>
    <s v="Diabetis"/>
    <m/>
    <n v="885"/>
    <n v="2017"/>
    <s v="GDH"/>
    <s v="KASUR"/>
    <d v="2017-04-20T00:00:00"/>
    <n v="20"/>
    <n v="4"/>
    <s v="Q2"/>
    <n v="2017"/>
    <s v="Previously treated (Rlapse)"/>
    <s v="Pulmonary"/>
    <m/>
    <d v="2015-11-21T00:00:00"/>
    <s v="Neg"/>
    <m/>
    <m/>
    <d v="2017-04-24T00:00:00"/>
    <n v="24"/>
    <n v="4"/>
    <s v="Q2"/>
    <x v="3"/>
    <d v="2015-11-25T00:00:00"/>
    <d v="2016-01-27T00:00:00"/>
    <s v="Pos"/>
    <d v="2015-11-16T00:00:00"/>
    <s v="MTB Resis to R"/>
    <s v="HR"/>
    <m/>
    <s v="MDR"/>
    <s v="DR-TB Confirmed"/>
    <s v="GDH"/>
    <s v="8 Z,CM, MFX, ETO, CS, B6,AMX/CLV,CFZ,LZD,E/12 Z,MFX, ETO, CS, B6,AMX/CLV,CFZ,LZD,E"/>
    <s v="GLC"/>
    <s v="Still on IP"/>
    <s v="No"/>
    <n v="55"/>
    <s v="Neg"/>
    <m/>
    <d v="2017-04-27T00:00:00"/>
    <n v="56"/>
    <s v="Neg"/>
    <m/>
    <d v="2017-05-30T00:00:00"/>
    <m/>
    <s v="Neg"/>
    <m/>
    <d v="2017-06-30T00:00:00"/>
    <m/>
    <m/>
    <m/>
    <m/>
    <m/>
    <m/>
    <m/>
    <m/>
    <m/>
    <m/>
    <m/>
    <m/>
    <m/>
    <m/>
    <m/>
    <m/>
    <m/>
    <m/>
    <m/>
    <m/>
    <m/>
    <m/>
    <m/>
    <m/>
    <m/>
    <s v="Still under Tx"/>
    <m/>
    <m/>
    <n v="7"/>
    <m/>
    <m/>
    <m/>
    <s v="Tx"/>
    <s v="NTP-PR"/>
    <m/>
  </r>
  <r>
    <s v="Pakistan"/>
    <n v="45"/>
    <s v="44-54"/>
    <s v="M"/>
    <s v="Pakistan "/>
    <x v="3"/>
    <x v="80"/>
    <s v="LABOURER"/>
    <m/>
    <m/>
    <m/>
    <m/>
    <m/>
    <m/>
    <s v="No"/>
    <m/>
    <m/>
    <m/>
    <m/>
    <s v="other"/>
    <m/>
    <n v="886"/>
    <n v="2017"/>
    <s v="GDH"/>
    <s v="KASUR"/>
    <d v="2017-04-24T00:00:00"/>
    <n v="24"/>
    <n v="4"/>
    <s v="Q2"/>
    <n v="2017"/>
    <s v="New"/>
    <s v="Pulmonary"/>
    <m/>
    <d v="2017-04-20T00:00:00"/>
    <s v="Neg"/>
    <m/>
    <m/>
    <d v="2017-04-26T00:00:00"/>
    <n v="26"/>
    <n v="4"/>
    <s v="Q2"/>
    <x v="3"/>
    <d v="2017-04-27T00:00:00"/>
    <m/>
    <m/>
    <d v="2017-04-13T00:00:00"/>
    <s v="MTB Resis to R"/>
    <m/>
    <m/>
    <s v="Xpert MTB/Rif Res"/>
    <s v="DR-TB Confirmed"/>
    <s v="GDH"/>
    <s v="8 Z,CM, LFX, ETO, CS, B6,PAS/12 Z,LFX, ETO, CS,B6,PAS"/>
    <s v="GLC"/>
    <s v="Still on IP"/>
    <s v="No"/>
    <n v="87"/>
    <s v="Neg"/>
    <m/>
    <d v="2017-04-27T00:00:00"/>
    <n v="84"/>
    <s v="Neg"/>
    <m/>
    <d v="2017-05-25T00:00:00"/>
    <n v="85"/>
    <s v="Neg"/>
    <m/>
    <d v="2017-06-30T00:00:00"/>
    <m/>
    <m/>
    <m/>
    <m/>
    <m/>
    <m/>
    <m/>
    <m/>
    <m/>
    <m/>
    <m/>
    <m/>
    <m/>
    <m/>
    <m/>
    <m/>
    <m/>
    <m/>
    <m/>
    <m/>
    <m/>
    <m/>
    <m/>
    <m/>
    <m/>
    <s v="Still under Tx"/>
    <m/>
    <m/>
    <n v="6"/>
    <m/>
    <m/>
    <m/>
    <s v="Tx"/>
    <s v="NTP-PR"/>
    <m/>
  </r>
  <r>
    <s v="Pakistan"/>
    <n v="40"/>
    <s v="34-44"/>
    <s v="F"/>
    <s v="Pakistan "/>
    <x v="3"/>
    <x v="78"/>
    <s v="HOUSE WIFE"/>
    <m/>
    <s v="Prev treated (Relapse)"/>
    <d v="2016-07-12T00:00:00"/>
    <s v="HREZ"/>
    <d v="2017-01-12T00:00:00"/>
    <s v="Cured"/>
    <s v="No"/>
    <m/>
    <m/>
    <m/>
    <m/>
    <m/>
    <m/>
    <n v="887"/>
    <n v="2017"/>
    <s v="GDH"/>
    <s v="LAHORE"/>
    <d v="2017-04-26T00:00:00"/>
    <n v="26"/>
    <n v="4"/>
    <s v="Q2"/>
    <n v="2017"/>
    <s v="Previously treated (Rlapse)"/>
    <s v="Pulmonary"/>
    <m/>
    <d v="2017-04-27T00:00:00"/>
    <s v="Neg"/>
    <m/>
    <m/>
    <d v="2017-04-26T00:00:00"/>
    <n v="26"/>
    <n v="4"/>
    <s v="Q2"/>
    <x v="3"/>
    <d v="2017-04-27T00:00:00"/>
    <d v="2017-06-19T00:00:00"/>
    <s v="Neg"/>
    <d v="2017-04-22T00:00:00"/>
    <s v="MTB Resis to R"/>
    <m/>
    <m/>
    <s v="Xpert MTB/Rif Res"/>
    <s v="DR-TB Confirmed"/>
    <s v="GDH"/>
    <s v="8 Z,AM, LFX, ETO, CS, B6,PAS/12 Z,LFX, ETO, CS,B6,PAS"/>
    <s v="GLC"/>
    <s v="Still on IP"/>
    <s v="No"/>
    <n v="40"/>
    <s v="Neg"/>
    <s v="Neg"/>
    <d v="2017-04-27T00:00:00"/>
    <n v="39"/>
    <s v="Neg"/>
    <m/>
    <d v="2017-05-23T00:00:00"/>
    <n v="36"/>
    <s v="Neg"/>
    <m/>
    <d v="2017-06-23T00:00:00"/>
    <m/>
    <m/>
    <m/>
    <m/>
    <m/>
    <m/>
    <m/>
    <m/>
    <m/>
    <m/>
    <m/>
    <m/>
    <m/>
    <m/>
    <m/>
    <m/>
    <m/>
    <m/>
    <m/>
    <m/>
    <m/>
    <m/>
    <m/>
    <m/>
    <m/>
    <s v="Still under Tx"/>
    <m/>
    <m/>
    <n v="8"/>
    <m/>
    <m/>
    <m/>
    <s v="Tx"/>
    <s v="NTP-PR"/>
    <m/>
  </r>
  <r>
    <s v="Pakistan"/>
    <n v="45"/>
    <s v="44-54"/>
    <s v="M"/>
    <s v="Pakistan "/>
    <x v="3"/>
    <x v="78"/>
    <s v="RIKSHAW DRIVER"/>
    <m/>
    <s v="CAT-II"/>
    <s v="UNKNOWN DATE"/>
    <s v="HREZS"/>
    <s v="UNKNOWN DATE"/>
    <s v="Complete"/>
    <s v="Yes"/>
    <d v="2013-08-17T00:00:00"/>
    <d v="2015-05-27T00:00:00"/>
    <s v="Z,AM,LFX,ETO,CS B6,PAS"/>
    <s v="failed"/>
    <s v="other"/>
    <m/>
    <n v="888"/>
    <n v="2017"/>
    <s v="GDH"/>
    <s v="LAHORE"/>
    <d v="2017-05-08T00:00:00"/>
    <n v="8"/>
    <n v="5"/>
    <s v="Q2"/>
    <n v="2017"/>
    <s v="Previously treated (Rlapse)"/>
    <s v="Pulmonary"/>
    <m/>
    <d v="2013-08-24T00:00:00"/>
    <s v="Neg"/>
    <m/>
    <m/>
    <d v="2017-05-09T00:00:00"/>
    <n v="9"/>
    <n v="5"/>
    <s v="Q2"/>
    <x v="3"/>
    <d v="2015-01-09T00:00:00"/>
    <d v="2015-05-05T00:00:00"/>
    <s v="Pos"/>
    <d v="2017-04-27T00:00:00"/>
    <s v="MTB Resis to R"/>
    <s v="HRS"/>
    <s v="others(please insert a comment)"/>
    <s v="XDR"/>
    <s v="DR-TB Confirmed"/>
    <s v="GDH"/>
    <s v="12 Z,CM, MFX, ETO, CS, B6,PAS,CFZ,LZD/12 Z,MFX, ETO, CS,B6,PAS,CFZ,LZD"/>
    <s v="GLC"/>
    <s v="Still on IP"/>
    <s v="No"/>
    <n v="50"/>
    <s v="Neg"/>
    <m/>
    <d v="2017-05-11T00:00:00"/>
    <n v="50"/>
    <s v="Neg"/>
    <m/>
    <d v="2017-06-12T00:00:00"/>
    <m/>
    <m/>
    <m/>
    <m/>
    <m/>
    <m/>
    <m/>
    <m/>
    <m/>
    <m/>
    <m/>
    <m/>
    <m/>
    <m/>
    <m/>
    <m/>
    <m/>
    <m/>
    <m/>
    <m/>
    <m/>
    <m/>
    <m/>
    <m/>
    <m/>
    <m/>
    <m/>
    <m/>
    <m/>
    <s v="Still under Tx"/>
    <m/>
    <m/>
    <n v="8"/>
    <m/>
    <m/>
    <m/>
    <s v="Tx"/>
    <s v="NTP-PR"/>
    <m/>
  </r>
  <r>
    <s v="Pakistan"/>
    <n v="42"/>
    <s v="34-44"/>
    <s v="M"/>
    <s v="Pakistan "/>
    <x v="3"/>
    <x v="78"/>
    <s v="WATCH MAN"/>
    <m/>
    <s v="Others Previously treated"/>
    <d v="2017-01-06T00:00:00"/>
    <s v="HREZ"/>
    <d v="2017-03-10T00:00:00"/>
    <s v="Not Evaluated"/>
    <s v="No"/>
    <m/>
    <m/>
    <m/>
    <m/>
    <s v="Liver disease"/>
    <m/>
    <n v="889"/>
    <n v="2017"/>
    <s v="GDH"/>
    <s v="LAHORE"/>
    <d v="2017-05-09T00:00:00"/>
    <n v="9"/>
    <n v="5"/>
    <s v="Q2"/>
    <n v="2017"/>
    <s v="Others previously treated"/>
    <s v="Pulmonary"/>
    <m/>
    <d v="2017-05-10T00:00:00"/>
    <s v="Neg"/>
    <m/>
    <m/>
    <d v="2017-05-10T00:00:00"/>
    <n v="10"/>
    <n v="5"/>
    <s v="Q2"/>
    <x v="3"/>
    <d v="2017-05-11T00:00:00"/>
    <m/>
    <m/>
    <d v="2017-03-21T00:00:00"/>
    <s v="MTB Resis to R"/>
    <m/>
    <m/>
    <s v="Xpert MTB/Rif Res"/>
    <s v="DR-TB Confirmed"/>
    <s v="GDH"/>
    <s v="8 Z,AM, LFX, ETO, CS, B6,PAS/12 Z,LFX, ETO, CS,B6,PAS"/>
    <s v="GLC"/>
    <s v="Still on IP"/>
    <s v="No"/>
    <n v="40"/>
    <s v="Pos"/>
    <m/>
    <d v="2017-05-11T00:00:00"/>
    <n v="39"/>
    <s v="Neg"/>
    <m/>
    <d v="2017-06-14T00:00:00"/>
    <m/>
    <m/>
    <m/>
    <m/>
    <m/>
    <m/>
    <m/>
    <m/>
    <m/>
    <m/>
    <m/>
    <m/>
    <m/>
    <m/>
    <m/>
    <m/>
    <m/>
    <m/>
    <m/>
    <m/>
    <m/>
    <m/>
    <m/>
    <m/>
    <m/>
    <m/>
    <m/>
    <m/>
    <m/>
    <s v="Still under Tx"/>
    <m/>
    <m/>
    <n v="5"/>
    <m/>
    <m/>
    <m/>
    <s v="Tx"/>
    <s v="NTP-PR"/>
    <m/>
  </r>
  <r>
    <s v="Pakistan"/>
    <n v="52"/>
    <s v="44-54"/>
    <s v="M"/>
    <s v="Pakistan "/>
    <x v="3"/>
    <x v="78"/>
    <s v="LABOURER"/>
    <m/>
    <s v="Prev treated (Relapse)"/>
    <d v="2016-08-09T00:00:00"/>
    <s v="HREZ"/>
    <d v="2017-02-09T00:00:00"/>
    <s v="Cured"/>
    <s v="No"/>
    <m/>
    <m/>
    <m/>
    <m/>
    <s v="Liver disease"/>
    <m/>
    <n v="890"/>
    <n v="2017"/>
    <s v="GDH"/>
    <s v="LAHORE"/>
    <d v="2017-05-09T00:00:00"/>
    <n v="9"/>
    <n v="5"/>
    <s v="Q2"/>
    <n v="2017"/>
    <s v="Previously treated (Rlapse)"/>
    <s v="Pulmonary"/>
    <m/>
    <d v="2017-05-10T00:00:00"/>
    <s v="Neg"/>
    <m/>
    <m/>
    <d v="2017-05-09T00:00:00"/>
    <n v="9"/>
    <n v="5"/>
    <s v="Q2"/>
    <x v="3"/>
    <d v="2017-05-11T00:00:00"/>
    <m/>
    <m/>
    <d v="2017-05-05T00:00:00"/>
    <s v="MTB Resis to R"/>
    <m/>
    <m/>
    <s v="Xpert MTB/Rif Res"/>
    <s v="DR-TB Confirmed"/>
    <s v="GDH"/>
    <s v="8 Z,AM, LFX, ETO, CS, B6,PAS/12 Z,LFX, ETO, CS,B6,PAS"/>
    <s v="GLC"/>
    <s v="Still on IP"/>
    <s v="No"/>
    <n v="50"/>
    <s v="Pos"/>
    <m/>
    <d v="2017-05-11T00:00:00"/>
    <m/>
    <m/>
    <m/>
    <m/>
    <m/>
    <m/>
    <m/>
    <m/>
    <m/>
    <m/>
    <m/>
    <m/>
    <m/>
    <m/>
    <m/>
    <m/>
    <m/>
    <m/>
    <m/>
    <m/>
    <m/>
    <m/>
    <m/>
    <m/>
    <m/>
    <m/>
    <m/>
    <m/>
    <m/>
    <m/>
    <m/>
    <m/>
    <m/>
    <s v="Still under Tx"/>
    <m/>
    <m/>
    <n v="7"/>
    <m/>
    <m/>
    <m/>
    <s v="Tx"/>
    <s v="NTP-PR"/>
    <m/>
  </r>
  <r>
    <s v="Pakistan"/>
    <n v="50"/>
    <s v="44-54"/>
    <s v="F"/>
    <s v="Pakistan "/>
    <x v="3"/>
    <x v="80"/>
    <s v="HOUSE WIFE"/>
    <m/>
    <s v="Prev treated (Relapse)"/>
    <d v="2016-08-06T00:00:00"/>
    <s v="HREZ"/>
    <d v="2017-03-03T00:00:00"/>
    <s v="Cured"/>
    <s v="No"/>
    <m/>
    <m/>
    <m/>
    <m/>
    <s v="Diabetis"/>
    <m/>
    <n v="891"/>
    <n v="2017"/>
    <s v="GDH"/>
    <s v="KASUR"/>
    <d v="2017-05-10T00:00:00"/>
    <n v="10"/>
    <n v="5"/>
    <s v="Q2"/>
    <n v="2017"/>
    <s v="Previously treated (Rlapse)"/>
    <s v="Pulmonary"/>
    <m/>
    <d v="2017-05-11T00:00:00"/>
    <s v="Neg"/>
    <m/>
    <m/>
    <d v="2017-05-11T00:00:00"/>
    <n v="11"/>
    <n v="5"/>
    <s v="Q2"/>
    <x v="3"/>
    <d v="2017-05-13T00:00:00"/>
    <m/>
    <m/>
    <d v="2017-05-05T00:00:00"/>
    <s v="MTB Resis to R"/>
    <m/>
    <m/>
    <s v="Xpert MTB/Rif Res"/>
    <s v="DR-TB Confirmed"/>
    <s v="GDH"/>
    <s v="8 Z,AM, LFX, ETO, CS, B6,PAS/12 Z,LFX, ETO, CS,B6,PAS"/>
    <s v="GLC"/>
    <s v="Still on IP"/>
    <s v="No"/>
    <n v="51"/>
    <s v="Pos"/>
    <m/>
    <d v="2017-05-12T00:00:00"/>
    <n v="53"/>
    <s v="Pos"/>
    <m/>
    <d v="2017-06-12T00:00:00"/>
    <m/>
    <m/>
    <m/>
    <m/>
    <m/>
    <m/>
    <m/>
    <m/>
    <m/>
    <m/>
    <m/>
    <m/>
    <m/>
    <m/>
    <m/>
    <m/>
    <m/>
    <m/>
    <m/>
    <m/>
    <m/>
    <m/>
    <m/>
    <m/>
    <m/>
    <m/>
    <m/>
    <m/>
    <m/>
    <s v="Still under Tx"/>
    <m/>
    <m/>
    <n v="5"/>
    <m/>
    <m/>
    <m/>
    <s v="Tx"/>
    <s v="NTP-PR"/>
    <m/>
  </r>
  <r>
    <s v="Pakistan"/>
    <n v="22"/>
    <s v="14-24"/>
    <s v="F"/>
    <s v="Pakistan "/>
    <x v="3"/>
    <x v="80"/>
    <s v="HOUSE WIFE"/>
    <m/>
    <s v="Prev treated (Relapse)"/>
    <d v="2016-07-16T00:00:00"/>
    <s v="HREZ"/>
    <d v="2017-01-15T00:00:00"/>
    <s v="Cured"/>
    <s v="No"/>
    <m/>
    <m/>
    <m/>
    <m/>
    <m/>
    <m/>
    <n v="892"/>
    <n v="2017"/>
    <s v="GDH"/>
    <s v="KASUR"/>
    <d v="2017-05-11T00:00:00"/>
    <n v="11"/>
    <n v="5"/>
    <s v="Q2"/>
    <n v="2017"/>
    <s v="Previously treated (Rlapse)"/>
    <s v="Pulmonary"/>
    <m/>
    <d v="2017-05-11T00:00:00"/>
    <s v="Neg"/>
    <m/>
    <m/>
    <d v="2017-05-12T00:00:00"/>
    <n v="12"/>
    <n v="5"/>
    <s v="Q2"/>
    <x v="3"/>
    <d v="2017-05-13T00:00:00"/>
    <m/>
    <m/>
    <d v="2017-05-05T00:00:00"/>
    <s v="MTB Resis to R"/>
    <m/>
    <m/>
    <s v="Xpert MTB/Rif Res"/>
    <s v="DR-TB Confirmed"/>
    <s v="GDH"/>
    <s v="8 Z,AM, LFX, ETO, CS, B6,PAS/12 Z,LFX, ETO, CS,B6,PAS"/>
    <s v="GLC"/>
    <s v="Still on IP"/>
    <s v="No"/>
    <n v="45"/>
    <s v="Pos"/>
    <m/>
    <d v="2017-05-13T00:00:00"/>
    <n v="45"/>
    <s v="Neg"/>
    <m/>
    <d v="2017-06-13T00:00:00"/>
    <m/>
    <m/>
    <m/>
    <m/>
    <m/>
    <m/>
    <m/>
    <m/>
    <m/>
    <m/>
    <m/>
    <m/>
    <m/>
    <m/>
    <m/>
    <m/>
    <m/>
    <m/>
    <m/>
    <m/>
    <m/>
    <m/>
    <m/>
    <m/>
    <m/>
    <m/>
    <m/>
    <m/>
    <m/>
    <s v="Still under Tx"/>
    <m/>
    <m/>
    <n v="5"/>
    <m/>
    <m/>
    <m/>
    <s v="Tx"/>
    <s v="NTP-PR"/>
    <m/>
  </r>
  <r>
    <s v="Pakistan"/>
    <n v="35"/>
    <s v="34-44"/>
    <s v="F"/>
    <s v="Pakistan "/>
    <x v="3"/>
    <x v="78"/>
    <s v="HOUSE WIFE"/>
    <m/>
    <s v="Others Previously treated"/>
    <d v="2016-01-01T00:00:00"/>
    <s v="HREZ"/>
    <s v="NOT KNOWN"/>
    <s v="Not Evaluated"/>
    <s v="No"/>
    <m/>
    <m/>
    <m/>
    <m/>
    <m/>
    <m/>
    <n v="893"/>
    <n v="2017"/>
    <s v="GDH"/>
    <s v="LAHORE"/>
    <d v="2017-05-11T00:00:00"/>
    <n v="11"/>
    <n v="5"/>
    <s v="Q2"/>
    <n v="2017"/>
    <s v="Others previously treated"/>
    <s v="Pulmonary"/>
    <m/>
    <d v="2017-05-12T00:00:00"/>
    <s v="Neg"/>
    <m/>
    <m/>
    <d v="2017-05-11T00:00:00"/>
    <n v="11"/>
    <n v="5"/>
    <s v="Q2"/>
    <x v="3"/>
    <d v="2017-05-12T00:00:00"/>
    <m/>
    <m/>
    <d v="2017-05-05T00:00:00"/>
    <s v="MTB Resis to R"/>
    <m/>
    <m/>
    <s v="Xpert MTB/Rif Res"/>
    <s v="DR-TB Confirmed"/>
    <s v="GDH"/>
    <s v="8 Z,AM, LFX, ETO, CS, B6,PAS/12 Z,LFX, ETO, CS,B6,PAS"/>
    <s v="GLC"/>
    <s v="Still on IP"/>
    <s v="No"/>
    <n v="50"/>
    <s v="Pos"/>
    <m/>
    <d v="2017-05-12T00:00:00"/>
    <n v="50"/>
    <s v="Neg"/>
    <m/>
    <d v="2017-06-12T00:00:00"/>
    <m/>
    <m/>
    <m/>
    <m/>
    <m/>
    <m/>
    <m/>
    <m/>
    <m/>
    <m/>
    <m/>
    <m/>
    <m/>
    <m/>
    <m/>
    <m/>
    <m/>
    <m/>
    <m/>
    <m/>
    <m/>
    <m/>
    <m/>
    <m/>
    <m/>
    <m/>
    <m/>
    <m/>
    <m/>
    <s v="Still under Tx"/>
    <m/>
    <m/>
    <n v="6"/>
    <m/>
    <m/>
    <m/>
    <s v="Tx"/>
    <s v="NTP-PR"/>
    <m/>
  </r>
  <r>
    <s v="Pakistan"/>
    <n v="22"/>
    <s v="14-24"/>
    <s v="M"/>
    <s v="Pakistan "/>
    <x v="3"/>
    <x v="78"/>
    <s v="SWEEPER"/>
    <m/>
    <s v="Prev treated (after failure)"/>
    <d v="2017-03-08T00:00:00"/>
    <s v="HREZ"/>
    <d v="2017-05-11T00:00:00"/>
    <s v="Failed"/>
    <s v="No"/>
    <m/>
    <m/>
    <m/>
    <m/>
    <m/>
    <m/>
    <n v="894"/>
    <n v="2017"/>
    <s v="GDH"/>
    <s v="LAHORE"/>
    <d v="2017-05-11T00:00:00"/>
    <n v="11"/>
    <n v="5"/>
    <s v="Q2"/>
    <n v="2017"/>
    <s v="Previously treated (after failure)"/>
    <s v="Pulmonary"/>
    <m/>
    <d v="2017-05-12T00:00:00"/>
    <s v="Neg"/>
    <m/>
    <m/>
    <d v="2017-05-12T00:00:00"/>
    <n v="12"/>
    <n v="5"/>
    <s v="Q2"/>
    <x v="3"/>
    <d v="2017-05-15T00:00:00"/>
    <m/>
    <m/>
    <d v="2017-05-07T00:00:00"/>
    <s v="MTB Resis to R"/>
    <m/>
    <m/>
    <s v="Xpert MTB/Rif Res"/>
    <s v="DR-TB Confirmed"/>
    <s v="GDH"/>
    <s v="8 Z,AM, LFX, ETO, CS, B6,PAS/12 Z,LFX, ETO, CS,B6,PAS"/>
    <s v="GLC"/>
    <s v="Still on IP"/>
    <s v="No"/>
    <n v="35"/>
    <s v="Neg"/>
    <m/>
    <d v="2017-05-15T00:00:00"/>
    <n v="36"/>
    <s v="Neg"/>
    <m/>
    <d v="2017-06-16T00:00:00"/>
    <m/>
    <m/>
    <m/>
    <m/>
    <m/>
    <m/>
    <m/>
    <m/>
    <m/>
    <m/>
    <m/>
    <m/>
    <m/>
    <m/>
    <m/>
    <m/>
    <m/>
    <m/>
    <m/>
    <m/>
    <m/>
    <m/>
    <m/>
    <m/>
    <m/>
    <m/>
    <m/>
    <m/>
    <m/>
    <s v="Still under Tx"/>
    <m/>
    <m/>
    <m/>
    <m/>
    <m/>
    <m/>
    <s v="Tx"/>
    <s v="NTP-PR"/>
    <m/>
  </r>
  <r>
    <s v="Pakistan"/>
    <n v="14"/>
    <s v="5-14"/>
    <s v="F"/>
    <s v="Pakistan "/>
    <x v="3"/>
    <x v="80"/>
    <s v="HOUSE WIFE"/>
    <m/>
    <s v="Others Previously treated"/>
    <s v="3YEARS"/>
    <s v="HREZ"/>
    <s v="NOT UNKNOW"/>
    <s v="Not Evaluated"/>
    <s v="No"/>
    <m/>
    <m/>
    <m/>
    <m/>
    <m/>
    <m/>
    <n v="895"/>
    <n v="2017"/>
    <s v="GDH"/>
    <s v="KASUR"/>
    <d v="2017-05-12T00:00:00"/>
    <n v="12"/>
    <n v="5"/>
    <s v="Q2"/>
    <n v="2017"/>
    <s v="Others previously treated"/>
    <s v="Pulmonary"/>
    <m/>
    <d v="2017-05-13T00:00:00"/>
    <s v="Neg"/>
    <m/>
    <m/>
    <d v="2017-05-12T00:00:00"/>
    <n v="12"/>
    <n v="5"/>
    <s v="Q2"/>
    <x v="3"/>
    <d v="2017-05-15T00:00:00"/>
    <m/>
    <m/>
    <d v="2017-05-09T00:00:00"/>
    <s v="MTB Resis to R"/>
    <m/>
    <m/>
    <s v="Xpert MTB/Rif Res"/>
    <s v="DR-TB Confirmed"/>
    <s v="GDH"/>
    <s v="8 Z,AM, LFX, ETO, CS, B6,PAS/12 Z,LFX, ETO, CS,B6,PAS"/>
    <s v="GLC"/>
    <s v="Still on IP"/>
    <s v="No"/>
    <n v="31"/>
    <s v="Pos"/>
    <m/>
    <d v="2017-05-15T00:00:00"/>
    <n v="33"/>
    <s v="Neg"/>
    <m/>
    <d v="2017-06-16T00:00:00"/>
    <m/>
    <m/>
    <m/>
    <m/>
    <m/>
    <m/>
    <m/>
    <m/>
    <m/>
    <m/>
    <m/>
    <m/>
    <m/>
    <m/>
    <m/>
    <m/>
    <m/>
    <m/>
    <m/>
    <m/>
    <m/>
    <m/>
    <m/>
    <m/>
    <m/>
    <m/>
    <m/>
    <m/>
    <m/>
    <s v="Still under Tx"/>
    <m/>
    <m/>
    <n v="7"/>
    <m/>
    <m/>
    <m/>
    <s v="Tx"/>
    <s v="NTP-PR"/>
    <m/>
  </r>
  <r>
    <s v="Pakistan"/>
    <n v="26"/>
    <s v="24-34"/>
    <s v="F"/>
    <s v="Pakistan "/>
    <x v="3"/>
    <x v="80"/>
    <s v="HOUSE WIFE"/>
    <m/>
    <s v="Prev treated (Relapse)"/>
    <s v="4 yrs ago"/>
    <s v="HREZS"/>
    <s v="UNKNOWN DATE"/>
    <s v="Complete"/>
    <s v="No"/>
    <m/>
    <m/>
    <m/>
    <m/>
    <m/>
    <m/>
    <n v="896"/>
    <n v="2017"/>
    <s v="GDH"/>
    <s v="KASUR"/>
    <d v="2017-05-13T00:00:00"/>
    <n v="13"/>
    <n v="5"/>
    <s v="Q2"/>
    <n v="2017"/>
    <s v="Previously treated (Rlapse)"/>
    <s v="Pulmonary"/>
    <m/>
    <d v="2017-05-15T00:00:00"/>
    <s v="Neg"/>
    <m/>
    <m/>
    <d v="2017-05-13T00:00:00"/>
    <n v="13"/>
    <n v="5"/>
    <s v="Q2"/>
    <x v="3"/>
    <d v="2017-05-15T00:00:00"/>
    <m/>
    <m/>
    <d v="2012-04-27T00:00:00"/>
    <s v="MTB Resis to R"/>
    <m/>
    <m/>
    <s v="Xpert MTB/Rif Res"/>
    <s v="DR-TB Confirmed"/>
    <s v="GDH"/>
    <s v="8 Z,AM, LFX, ETO, CS, B6,PAS/12 Z,LFX, ETO, CS,B6,PAS"/>
    <s v="GLC"/>
    <s v="Still on IP"/>
    <s v="No"/>
    <n v="36"/>
    <s v="Pos"/>
    <m/>
    <d v="2017-05-15T00:00:00"/>
    <n v="36"/>
    <s v="Pos"/>
    <m/>
    <d v="2017-06-14T00:00:00"/>
    <m/>
    <m/>
    <m/>
    <m/>
    <m/>
    <m/>
    <m/>
    <m/>
    <m/>
    <m/>
    <m/>
    <m/>
    <m/>
    <m/>
    <m/>
    <m/>
    <m/>
    <m/>
    <m/>
    <m/>
    <m/>
    <m/>
    <m/>
    <m/>
    <m/>
    <m/>
    <m/>
    <m/>
    <m/>
    <s v="Still under Tx"/>
    <m/>
    <m/>
    <n v="9"/>
    <m/>
    <m/>
    <m/>
    <s v="Tx"/>
    <s v="NTP-PR"/>
    <m/>
  </r>
  <r>
    <s v="Pakistan"/>
    <n v="42"/>
    <s v="34-44"/>
    <s v="F"/>
    <s v="Pakistan "/>
    <x v="3"/>
    <x v="71"/>
    <s v="LABOURER"/>
    <m/>
    <s v="Others Previously treated"/>
    <s v="UNKNOWN DATE"/>
    <s v="HREZ"/>
    <s v="UNKNOWN DATE"/>
    <s v="Not Evaluated"/>
    <s v="No"/>
    <m/>
    <m/>
    <m/>
    <m/>
    <m/>
    <m/>
    <n v="897"/>
    <n v="2017"/>
    <s v="GDH"/>
    <s v="GUJRANWALA"/>
    <d v="2017-05-17T00:00:00"/>
    <n v="17"/>
    <n v="5"/>
    <s v="Q2"/>
    <n v="2017"/>
    <s v="Others previously treated"/>
    <s v="Pulmonary"/>
    <m/>
    <d v="2017-05-19T00:00:00"/>
    <s v="Neg"/>
    <m/>
    <m/>
    <d v="2017-05-17T00:00:00"/>
    <n v="17"/>
    <n v="5"/>
    <s v="Q2"/>
    <x v="3"/>
    <d v="2017-05-18T00:00:00"/>
    <m/>
    <m/>
    <d v="2017-05-13T00:00:00"/>
    <s v="MTB Resis to R"/>
    <m/>
    <m/>
    <s v="Xpert MTB/Rif Res"/>
    <s v="DR-TB Confirmed"/>
    <s v="GDH"/>
    <s v="8 Z,AM, LFX, ETO, CS, B6,PAS/12 Z,LFX, ETO, CS,B6,PAS"/>
    <s v="GLC"/>
    <s v="Still on IP"/>
    <s v="No"/>
    <n v="72"/>
    <s v="Pos"/>
    <m/>
    <d v="2017-05-18T00:00:00"/>
    <n v="70"/>
    <s v="Neg"/>
    <m/>
    <d v="2017-06-19T00:00:00"/>
    <m/>
    <m/>
    <m/>
    <m/>
    <m/>
    <m/>
    <m/>
    <m/>
    <m/>
    <m/>
    <m/>
    <m/>
    <m/>
    <m/>
    <m/>
    <m/>
    <m/>
    <m/>
    <m/>
    <m/>
    <m/>
    <m/>
    <m/>
    <m/>
    <m/>
    <m/>
    <m/>
    <m/>
    <m/>
    <s v="Still under Tx"/>
    <m/>
    <m/>
    <m/>
    <m/>
    <m/>
    <m/>
    <s v="Tx"/>
    <s v="NTP-PR"/>
    <m/>
  </r>
  <r>
    <s v="Pakistan"/>
    <n v="60"/>
    <s v="55-64"/>
    <s v="F"/>
    <s v="Pakistan "/>
    <x v="3"/>
    <x v="80"/>
    <s v="LABOURER"/>
    <m/>
    <s v="Others Previously treated"/>
    <d v="2017-03-17T00:00:00"/>
    <s v="HREZS"/>
    <d v="2017-05-12T00:00:00"/>
    <s v="Failed"/>
    <s v="No"/>
    <m/>
    <m/>
    <m/>
    <m/>
    <m/>
    <m/>
    <n v="898"/>
    <n v="2017"/>
    <s v="GDH"/>
    <s v="KASUR"/>
    <d v="2017-05-18T00:00:00"/>
    <n v="18"/>
    <n v="5"/>
    <s v="Q2"/>
    <n v="2017"/>
    <s v="Others previously treated"/>
    <s v="Pulmonary"/>
    <m/>
    <d v="2017-05-19T00:00:00"/>
    <s v="Neg"/>
    <m/>
    <m/>
    <d v="2017-05-18T00:00:00"/>
    <n v="18"/>
    <n v="5"/>
    <s v="Q2"/>
    <x v="3"/>
    <d v="2017-05-23T00:00:00"/>
    <m/>
    <m/>
    <d v="2017-04-27T00:00:00"/>
    <s v="MTB Resis to R"/>
    <m/>
    <m/>
    <s v="Xpert MTB/Rif Res"/>
    <s v="DR-TB Confirmed"/>
    <s v="GDH"/>
    <s v="8 Z,AM, LFX, ETO, CS, B6,PAS/12 Z,LFX, ETO, CS,B6,PAS"/>
    <s v="GLC"/>
    <s v="Still on IP"/>
    <s v="No"/>
    <n v="44"/>
    <s v="Neg"/>
    <m/>
    <d v="2017-05-23T00:00:00"/>
    <n v="42"/>
    <s v="Neg"/>
    <m/>
    <d v="2017-06-23T00:00:00"/>
    <m/>
    <m/>
    <m/>
    <m/>
    <m/>
    <m/>
    <m/>
    <m/>
    <m/>
    <m/>
    <m/>
    <m/>
    <m/>
    <m/>
    <m/>
    <m/>
    <m/>
    <m/>
    <m/>
    <m/>
    <m/>
    <m/>
    <m/>
    <m/>
    <m/>
    <m/>
    <m/>
    <m/>
    <m/>
    <s v="Still under Tx"/>
    <m/>
    <m/>
    <n v="9"/>
    <m/>
    <m/>
    <m/>
    <s v="Tx"/>
    <s v="NTP-PR"/>
    <m/>
  </r>
  <r>
    <s v="Pakistan"/>
    <n v="45"/>
    <s v="44-54"/>
    <s v="M"/>
    <s v="Pakistan "/>
    <x v="3"/>
    <x v="80"/>
    <s v="LABOURER"/>
    <m/>
    <s v="Unknown"/>
    <s v="UNKNOWN DATE"/>
    <s v="HREZ"/>
    <s v="UNKNOWN DATE"/>
    <s v="Not Evaluated"/>
    <s v="No"/>
    <m/>
    <m/>
    <m/>
    <m/>
    <s v="Liver disease"/>
    <m/>
    <n v="899"/>
    <n v="2017"/>
    <s v="GDH"/>
    <s v="KASUR"/>
    <d v="2017-05-20T00:00:00"/>
    <n v="20"/>
    <n v="5"/>
    <s v="Q2"/>
    <n v="2017"/>
    <s v="Others previously treated"/>
    <s v="Pulmonary"/>
    <m/>
    <d v="2017-05-22T00:00:00"/>
    <s v="Neg"/>
    <m/>
    <m/>
    <d v="2017-05-22T00:00:00"/>
    <n v="22"/>
    <n v="5"/>
    <s v="Q2"/>
    <x v="3"/>
    <d v="2017-05-24T00:00:00"/>
    <m/>
    <m/>
    <d v="2017-05-18T00:00:00"/>
    <s v="MTB Resis to R"/>
    <m/>
    <m/>
    <s v="Xpert MTB/Rif Res"/>
    <s v="DR-TB Confirmed"/>
    <s v="GDH"/>
    <s v="8 Z,AM, LFX, ETO, CS, B6,PAS/12 Z,LFX, ETO, CS,B6,PAS"/>
    <s v="GLC"/>
    <s v="Still on IP"/>
    <s v="No"/>
    <n v="50"/>
    <s v="Pos"/>
    <m/>
    <d v="2017-05-24T00:00:00"/>
    <n v="48"/>
    <s v="Neg"/>
    <m/>
    <d v="2017-06-24T00:00:00"/>
    <m/>
    <m/>
    <m/>
    <m/>
    <m/>
    <m/>
    <m/>
    <m/>
    <m/>
    <m/>
    <m/>
    <m/>
    <m/>
    <m/>
    <m/>
    <m/>
    <m/>
    <m/>
    <m/>
    <m/>
    <m/>
    <m/>
    <m/>
    <m/>
    <m/>
    <m/>
    <m/>
    <m/>
    <m/>
    <s v="Still under Tx"/>
    <m/>
    <m/>
    <m/>
    <m/>
    <m/>
    <m/>
    <s v="Tx"/>
    <s v="NTP-PR"/>
    <m/>
  </r>
  <r>
    <s v="Pakistan"/>
    <n v="41"/>
    <s v="34-44"/>
    <s v="F"/>
    <s v="Pakistan "/>
    <x v="3"/>
    <x v="80"/>
    <s v="HOUSE WIFE"/>
    <m/>
    <s v="Unknown"/>
    <s v="UNKNOWN DATE"/>
    <s v="HREZ"/>
    <s v="UNKNOWN DATE"/>
    <s v="Not Evaluated"/>
    <s v="No"/>
    <m/>
    <m/>
    <m/>
    <m/>
    <s v="Liver disease"/>
    <m/>
    <n v="900"/>
    <n v="2017"/>
    <s v="GDH"/>
    <s v="KASUR"/>
    <d v="2017-05-20T00:00:00"/>
    <n v="20"/>
    <n v="5"/>
    <s v="Q2"/>
    <n v="2017"/>
    <s v="Others previously treated"/>
    <s v="Pulmonary"/>
    <m/>
    <d v="2017-05-22T00:00:00"/>
    <s v="Neg"/>
    <m/>
    <m/>
    <d v="2017-05-22T00:00:00"/>
    <n v="22"/>
    <n v="5"/>
    <s v="Q2"/>
    <x v="3"/>
    <d v="2017-05-17T00:00:00"/>
    <m/>
    <m/>
    <d v="2017-05-18T00:00:00"/>
    <s v="MTB Resis to R"/>
    <m/>
    <m/>
    <s v="Xpert MTB/Rif Res"/>
    <s v="DR-TB Confirmed"/>
    <s v="GDH"/>
    <s v="8 Z,AM, LFX, ETO, CS, B6,PAS/12 Z,LFX, ETO, CS,B6,PAS"/>
    <s v="GLC"/>
    <s v="Still on IP"/>
    <s v="No"/>
    <n v="42"/>
    <s v="Pos"/>
    <m/>
    <d v="2017-05-17T00:00:00"/>
    <n v="41"/>
    <s v="Pos"/>
    <m/>
    <d v="2017-06-24T00:00:00"/>
    <m/>
    <m/>
    <m/>
    <m/>
    <m/>
    <m/>
    <m/>
    <m/>
    <m/>
    <m/>
    <m/>
    <m/>
    <m/>
    <m/>
    <m/>
    <m/>
    <m/>
    <m/>
    <m/>
    <m/>
    <m/>
    <m/>
    <m/>
    <m/>
    <m/>
    <m/>
    <m/>
    <m/>
    <m/>
    <s v="Still under Tx"/>
    <m/>
    <m/>
    <n v="4"/>
    <m/>
    <m/>
    <m/>
    <s v="Tx"/>
    <s v="NTP-PR"/>
    <m/>
  </r>
  <r>
    <s v="Pakistan"/>
    <n v="19"/>
    <s v="14-24"/>
    <s v="M"/>
    <s v="Pakistan "/>
    <x v="3"/>
    <x v="78"/>
    <s v="LABOURER"/>
    <m/>
    <m/>
    <m/>
    <m/>
    <m/>
    <m/>
    <s v="No"/>
    <m/>
    <m/>
    <m/>
    <m/>
    <m/>
    <m/>
    <n v="901"/>
    <n v="2017"/>
    <s v="GDH"/>
    <s v="LAHORE"/>
    <d v="2017-05-23T00:00:00"/>
    <n v="23"/>
    <n v="5"/>
    <s v="Q2"/>
    <n v="2017"/>
    <s v="New"/>
    <s v="Pulmonary"/>
    <m/>
    <d v="2017-05-30T00:00:00"/>
    <s v="Neg"/>
    <m/>
    <m/>
    <d v="2017-05-23T00:00:00"/>
    <n v="23"/>
    <n v="5"/>
    <s v="Q2"/>
    <x v="3"/>
    <d v="2017-05-12T00:00:00"/>
    <m/>
    <m/>
    <d v="2017-05-12T00:00:00"/>
    <s v="MTB Resis to R"/>
    <m/>
    <m/>
    <s v="Xpert MTB/Rif Res"/>
    <s v="DR-TB Confirmed"/>
    <s v="GDH"/>
    <s v="8 Z,AM, LFX, ETO, CS, B6,PAS/12 Z,LFX, ETO, CS,B6,PAS"/>
    <s v="GLC"/>
    <s v="Still on IP"/>
    <s v="No"/>
    <n v="49"/>
    <s v="Pos"/>
    <m/>
    <d v="2017-05-12T00:00:00"/>
    <n v="45"/>
    <s v="Neg"/>
    <m/>
    <d v="2017-06-23T00:00:00"/>
    <m/>
    <m/>
    <m/>
    <m/>
    <m/>
    <m/>
    <m/>
    <m/>
    <m/>
    <m/>
    <m/>
    <m/>
    <m/>
    <m/>
    <m/>
    <m/>
    <m/>
    <m/>
    <m/>
    <m/>
    <m/>
    <m/>
    <m/>
    <m/>
    <m/>
    <m/>
    <m/>
    <m/>
    <m/>
    <s v="Still under Tx"/>
    <m/>
    <m/>
    <n v="9"/>
    <m/>
    <m/>
    <m/>
    <s v="Tx"/>
    <s v="NTP-PR"/>
    <m/>
  </r>
  <r>
    <s v="Pakistan"/>
    <n v="30"/>
    <s v="24-34"/>
    <s v="F"/>
    <s v="Pakistan "/>
    <x v="3"/>
    <x v="78"/>
    <s v="HOUSE WIFE"/>
    <m/>
    <m/>
    <m/>
    <m/>
    <m/>
    <m/>
    <s v="No"/>
    <m/>
    <m/>
    <m/>
    <m/>
    <m/>
    <m/>
    <n v="902"/>
    <n v="2017"/>
    <s v="GDH"/>
    <s v="LAHORE"/>
    <d v="2017-05-23T00:00:00"/>
    <n v="23"/>
    <n v="5"/>
    <s v="Q2"/>
    <n v="2017"/>
    <s v="New"/>
    <s v="Pulmonary"/>
    <m/>
    <d v="2017-05-31T00:00:00"/>
    <s v="Neg"/>
    <m/>
    <m/>
    <d v="2017-05-24T00:00:00"/>
    <n v="24"/>
    <n v="5"/>
    <s v="Q2"/>
    <x v="3"/>
    <d v="2017-05-12T00:00:00"/>
    <m/>
    <m/>
    <d v="2017-05-12T00:00:00"/>
    <s v="MTB Resis to R"/>
    <m/>
    <m/>
    <s v="Xpert MTB/Rif Res"/>
    <s v="DR-TB Confirmed"/>
    <s v="GDH"/>
    <s v="8 Z,AM, LFX, ETO, CS, B6,PAS/12 Z,LFX, ETO, CS,B6,PAS"/>
    <s v="GLC"/>
    <s v="Still on IP"/>
    <s v="No"/>
    <n v="60"/>
    <s v="Pos"/>
    <m/>
    <d v="2017-05-12T00:00:00"/>
    <n v="60"/>
    <s v="Neg"/>
    <m/>
    <d v="2017-06-22T00:00:00"/>
    <m/>
    <m/>
    <m/>
    <m/>
    <m/>
    <m/>
    <m/>
    <m/>
    <m/>
    <m/>
    <m/>
    <m/>
    <m/>
    <m/>
    <m/>
    <m/>
    <m/>
    <m/>
    <m/>
    <m/>
    <m/>
    <m/>
    <m/>
    <m/>
    <m/>
    <m/>
    <m/>
    <m/>
    <m/>
    <s v="Still under Tx"/>
    <m/>
    <m/>
    <m/>
    <m/>
    <m/>
    <m/>
    <s v="Tx"/>
    <s v="NTP-PR"/>
    <m/>
  </r>
  <r>
    <s v="Pakistan"/>
    <n v="66"/>
    <s v="65+"/>
    <s v="M"/>
    <s v="Pakistan "/>
    <x v="3"/>
    <x v="78"/>
    <s v="LABOURER"/>
    <m/>
    <m/>
    <m/>
    <m/>
    <m/>
    <m/>
    <s v="No"/>
    <m/>
    <m/>
    <m/>
    <m/>
    <s v="Diabetis"/>
    <m/>
    <n v="903"/>
    <n v="2017"/>
    <s v="GDH"/>
    <s v="LAHORE"/>
    <d v="2017-05-23T00:00:00"/>
    <n v="23"/>
    <n v="5"/>
    <s v="Q2"/>
    <n v="2017"/>
    <s v="New"/>
    <s v="Pulmonary"/>
    <m/>
    <d v="2017-05-30T00:00:00"/>
    <s v="Neg"/>
    <m/>
    <m/>
    <d v="2017-05-23T00:00:00"/>
    <n v="23"/>
    <n v="5"/>
    <s v="Q2"/>
    <x v="3"/>
    <d v="2017-04-10T00:00:00"/>
    <m/>
    <m/>
    <d v="2017-04-10T00:00:00"/>
    <s v="MTB Resis to R"/>
    <m/>
    <m/>
    <s v="Xpert MTB/Rif Res"/>
    <s v="DR-TB Confirmed"/>
    <s v="GDH"/>
    <s v="8 Z,AM, LFX, ETO, CS, B6,PAS/12 Z,LFX, ETO, CS,B6,PAS"/>
    <s v="GLC"/>
    <s v="Still on IP"/>
    <s v="No"/>
    <n v="54"/>
    <s v="Neg"/>
    <m/>
    <d v="2017-05-24T00:00:00"/>
    <n v="51"/>
    <s v="Neg"/>
    <m/>
    <d v="2017-06-23T00:00:00"/>
    <m/>
    <m/>
    <m/>
    <m/>
    <m/>
    <m/>
    <m/>
    <m/>
    <m/>
    <m/>
    <m/>
    <m/>
    <m/>
    <m/>
    <m/>
    <m/>
    <m/>
    <m/>
    <m/>
    <m/>
    <m/>
    <m/>
    <m/>
    <m/>
    <m/>
    <m/>
    <m/>
    <m/>
    <m/>
    <s v="Still under Tx"/>
    <m/>
    <m/>
    <n v="10"/>
    <m/>
    <m/>
    <m/>
    <s v="Tx"/>
    <s v="NTP-PR"/>
    <m/>
  </r>
  <r>
    <s v="Pakistan"/>
    <n v="17"/>
    <s v="14-24"/>
    <s v="F"/>
    <s v="Pakistan "/>
    <x v="3"/>
    <x v="78"/>
    <s v="STUDENT"/>
    <m/>
    <s v="Prev treated (after failure)"/>
    <s v="1ST JULY 16"/>
    <s v="HREZS"/>
    <d v="2017-03-31T00:00:00"/>
    <s v="Failed"/>
    <s v="No"/>
    <m/>
    <m/>
    <m/>
    <m/>
    <m/>
    <m/>
    <n v="904"/>
    <n v="2017"/>
    <s v="GDH"/>
    <s v="LAHORE"/>
    <d v="2017-05-27T00:00:00"/>
    <n v="27"/>
    <n v="5"/>
    <s v="Q2"/>
    <n v="2017"/>
    <s v="Previously treated (after failure)"/>
    <s v="Pulmonary"/>
    <m/>
    <d v="2017-05-29T00:00:00"/>
    <s v="Neg"/>
    <m/>
    <m/>
    <d v="2017-05-27T00:00:00"/>
    <n v="27"/>
    <n v="5"/>
    <s v="Q2"/>
    <x v="3"/>
    <d v="2017-05-30T00:00:00"/>
    <m/>
    <m/>
    <d v="2017-05-23T00:00:00"/>
    <s v="MTB Resis to R"/>
    <m/>
    <m/>
    <s v="Xpert MTB/Rif Res"/>
    <s v="DR-TB Confirmed"/>
    <s v="GDH"/>
    <s v="8 Z,AM, LFX, ETO, CS, B6,PAS/12 Z,LFX, ETO, CS,B6,PAS"/>
    <s v="GLC"/>
    <s v="Still on IP"/>
    <s v="No"/>
    <n v="50"/>
    <s v="Pos"/>
    <m/>
    <d v="2017-05-30T00:00:00"/>
    <n v="47"/>
    <s v="Neg"/>
    <m/>
    <d v="2017-06-30T00:00:00"/>
    <m/>
    <m/>
    <m/>
    <m/>
    <m/>
    <m/>
    <m/>
    <m/>
    <m/>
    <m/>
    <m/>
    <m/>
    <m/>
    <m/>
    <m/>
    <m/>
    <m/>
    <m/>
    <m/>
    <m/>
    <m/>
    <m/>
    <m/>
    <m/>
    <m/>
    <m/>
    <m/>
    <m/>
    <m/>
    <s v="Still under Tx"/>
    <m/>
    <m/>
    <n v="7"/>
    <m/>
    <m/>
    <m/>
    <s v="Tx"/>
    <s v="NTP-PR"/>
    <m/>
  </r>
  <r>
    <s v="Pakistan"/>
    <n v="17"/>
    <s v="14-24"/>
    <s v="F"/>
    <s v="Pakistan "/>
    <x v="3"/>
    <x v="78"/>
    <s v="LABOURER"/>
    <m/>
    <s v="Prev treated (after failure)"/>
    <d v="2016-06-06T00:00:00"/>
    <s v="HREZS"/>
    <d v="2017-02-06T00:00:00"/>
    <s v="Failed"/>
    <s v="No"/>
    <m/>
    <m/>
    <m/>
    <m/>
    <m/>
    <m/>
    <n v="905"/>
    <n v="2017"/>
    <s v="GDH"/>
    <s v="LAHORE"/>
    <d v="2017-05-27T00:00:00"/>
    <n v="27"/>
    <n v="5"/>
    <s v="Q2"/>
    <n v="2017"/>
    <s v="Previously treated (after failure)"/>
    <s v="Pulmonary"/>
    <m/>
    <d v="2017-05-30T00:00:00"/>
    <s v="Neg"/>
    <m/>
    <m/>
    <d v="2017-05-29T00:00:00"/>
    <n v="29"/>
    <n v="5"/>
    <s v="Q2"/>
    <x v="3"/>
    <d v="2017-05-30T00:00:00"/>
    <m/>
    <m/>
    <d v="2017-05-10T00:00:00"/>
    <s v="MTB Resis to R"/>
    <m/>
    <m/>
    <s v="Xpert MTB/Rif Res"/>
    <s v="DR-TB Confirmed"/>
    <s v="GDH"/>
    <s v="8 Z,AM, LFX, ETO, CS, B6,PAS/12 Z,LFX, ETO, CS,B6,PAS"/>
    <s v="GLC"/>
    <s v="Still on IP"/>
    <s v="No"/>
    <n v="29"/>
    <s v="Pos"/>
    <m/>
    <d v="2017-05-30T00:00:00"/>
    <n v="28"/>
    <s v="Neg"/>
    <m/>
    <d v="2017-06-30T00:00:00"/>
    <m/>
    <m/>
    <m/>
    <m/>
    <m/>
    <m/>
    <m/>
    <m/>
    <m/>
    <m/>
    <m/>
    <m/>
    <m/>
    <m/>
    <m/>
    <m/>
    <m/>
    <m/>
    <m/>
    <m/>
    <m/>
    <m/>
    <m/>
    <m/>
    <m/>
    <m/>
    <m/>
    <m/>
    <m/>
    <s v="Still under Tx"/>
    <m/>
    <m/>
    <n v="6"/>
    <m/>
    <m/>
    <m/>
    <s v="Tx"/>
    <s v="NTP-PR"/>
    <m/>
  </r>
  <r>
    <s v="Pakistan"/>
    <n v="13"/>
    <s v="5-14"/>
    <s v="F"/>
    <s v="Pakistan "/>
    <x v="3"/>
    <x v="78"/>
    <s v="STUDENT"/>
    <m/>
    <s v="Prev treated (Relapse)"/>
    <d v="2013-09-01T00:00:00"/>
    <s v="HREZS"/>
    <d v="2014-09-01T00:00:00"/>
    <s v="Cured"/>
    <s v="No"/>
    <m/>
    <m/>
    <m/>
    <m/>
    <m/>
    <m/>
    <n v="906"/>
    <n v="2017"/>
    <s v="GDH"/>
    <s v="LAHORE"/>
    <d v="2017-05-29T00:00:00"/>
    <n v="29"/>
    <n v="5"/>
    <s v="Q2"/>
    <n v="2017"/>
    <s v="Previously treated (Rlapse)"/>
    <s v="Pulmonary"/>
    <m/>
    <d v="2017-05-30T00:00:00"/>
    <s v="Neg"/>
    <m/>
    <m/>
    <d v="2017-05-29T00:00:00"/>
    <n v="29"/>
    <n v="5"/>
    <s v="Q2"/>
    <x v="3"/>
    <m/>
    <m/>
    <m/>
    <d v="2017-05-17T00:00:00"/>
    <s v="MTB Resis to R"/>
    <m/>
    <m/>
    <s v="Xpert MTB/Rif Res"/>
    <s v="DR-TB Confirmed"/>
    <s v="GDH"/>
    <s v="8 Z,AM, LFX, ETO, CS, B6,PAS/12 Z,LFX, ETO, CS,B6,PAS"/>
    <s v="GLC"/>
    <s v="Still on IP"/>
    <s v="No"/>
    <n v="44"/>
    <s v="Neg"/>
    <m/>
    <d v="2017-05-31T00:00:00"/>
    <n v="44"/>
    <s v="Neg"/>
    <m/>
    <d v="2017-06-30T00:00:00"/>
    <m/>
    <m/>
    <m/>
    <m/>
    <m/>
    <m/>
    <m/>
    <m/>
    <m/>
    <m/>
    <m/>
    <m/>
    <m/>
    <m/>
    <m/>
    <m/>
    <m/>
    <m/>
    <m/>
    <m/>
    <m/>
    <m/>
    <m/>
    <m/>
    <m/>
    <m/>
    <m/>
    <m/>
    <m/>
    <s v="Still under Tx"/>
    <m/>
    <m/>
    <n v="3"/>
    <m/>
    <m/>
    <m/>
    <s v="Tx"/>
    <s v="NTP-PR"/>
    <m/>
  </r>
  <r>
    <s v="Pakistan"/>
    <n v="23"/>
    <s v="14-24"/>
    <s v="M"/>
    <s v="Pakistan "/>
    <x v="3"/>
    <x v="80"/>
    <s v="LABOURER"/>
    <m/>
    <s v="Prev treated (after failure)"/>
    <d v="2017-03-22T00:00:00"/>
    <s v="HREZS"/>
    <d v="2017-05-22T00:00:00"/>
    <s v="Failed"/>
    <s v="No"/>
    <m/>
    <m/>
    <m/>
    <m/>
    <m/>
    <m/>
    <n v="907"/>
    <n v="2017"/>
    <s v="GDH"/>
    <s v="KASUR"/>
    <d v="2017-06-01T00:00:00"/>
    <n v="1"/>
    <n v="6"/>
    <s v="Q2"/>
    <n v="2017"/>
    <s v="Previously treated (after failure)"/>
    <s v="Pulmonary"/>
    <m/>
    <d v="2017-06-01T00:00:00"/>
    <s v="Neg"/>
    <m/>
    <m/>
    <d v="2017-06-01T00:00:00"/>
    <n v="1"/>
    <n v="6"/>
    <s v="Q2"/>
    <x v="3"/>
    <d v="2017-07-08T00:00:00"/>
    <m/>
    <m/>
    <d v="2017-04-27T00:00:00"/>
    <s v="MTB Resis to R"/>
    <m/>
    <m/>
    <s v="Xpert MTB/Rif Res"/>
    <s v="DR-TB Confirmed"/>
    <s v="GDH"/>
    <s v="8 Z,AM, LFX, ETO, CS, B6,PAS/12 Z,LFX, ETO, CS,B6,PAS"/>
    <s v="GLC"/>
    <s v="Still on IP"/>
    <s v="No"/>
    <n v="44"/>
    <s v="Neg"/>
    <m/>
    <d v="2017-06-09T00:00:00"/>
    <m/>
    <m/>
    <m/>
    <m/>
    <m/>
    <m/>
    <m/>
    <m/>
    <m/>
    <m/>
    <m/>
    <m/>
    <m/>
    <m/>
    <m/>
    <m/>
    <m/>
    <m/>
    <m/>
    <m/>
    <m/>
    <m/>
    <m/>
    <m/>
    <m/>
    <m/>
    <m/>
    <m/>
    <m/>
    <m/>
    <m/>
    <m/>
    <m/>
    <s v="Still under Tx"/>
    <m/>
    <m/>
    <n v="5"/>
    <m/>
    <m/>
    <m/>
    <s v="Tx"/>
    <s v="NTP-PR"/>
    <m/>
  </r>
  <r>
    <s v="Pakistan"/>
    <n v="30"/>
    <s v="24-34"/>
    <s v="F"/>
    <s v="Pakistan "/>
    <x v="3"/>
    <x v="78"/>
    <s v="HOUSE WIFE"/>
    <m/>
    <m/>
    <m/>
    <m/>
    <m/>
    <m/>
    <s v="No"/>
    <m/>
    <m/>
    <m/>
    <m/>
    <m/>
    <m/>
    <n v="908"/>
    <n v="2017"/>
    <s v="GDH"/>
    <s v="LAHORE"/>
    <d v="2017-06-01T00:00:00"/>
    <n v="1"/>
    <n v="6"/>
    <s v="Q2"/>
    <n v="2017"/>
    <s v="New"/>
    <s v="Pulmonary"/>
    <m/>
    <d v="2017-06-01T00:00:00"/>
    <s v="Neg"/>
    <m/>
    <m/>
    <d v="2017-06-01T00:00:00"/>
    <n v="1"/>
    <n v="6"/>
    <s v="Q2"/>
    <x v="3"/>
    <d v="2017-05-22T00:00:00"/>
    <m/>
    <m/>
    <d v="2017-05-27T00:00:00"/>
    <s v="MTB Resis to R"/>
    <m/>
    <m/>
    <s v="Xpert MTB/Rif Res"/>
    <s v="DR-TB Confirmed"/>
    <s v="GDH"/>
    <s v="8 Z,AM, LFX, ETO, CS, B6,PAS/12 Z,LFX, ETO, CS,B6,PAS"/>
    <s v="GLC"/>
    <s v="Still on IP"/>
    <s v="No"/>
    <n v="25"/>
    <s v="Pos"/>
    <m/>
    <d v="2017-07-05T00:00:00"/>
    <m/>
    <m/>
    <m/>
    <m/>
    <m/>
    <m/>
    <m/>
    <m/>
    <m/>
    <m/>
    <m/>
    <m/>
    <m/>
    <m/>
    <m/>
    <m/>
    <m/>
    <m/>
    <m/>
    <m/>
    <m/>
    <m/>
    <m/>
    <m/>
    <m/>
    <m/>
    <m/>
    <m/>
    <m/>
    <m/>
    <m/>
    <m/>
    <m/>
    <s v="Still under Tx"/>
    <m/>
    <m/>
    <n v="4"/>
    <m/>
    <m/>
    <m/>
    <s v="Tx"/>
    <s v="NTP-PR"/>
    <m/>
  </r>
  <r>
    <s v="Pakistan"/>
    <n v="48"/>
    <s v="44-54"/>
    <s v="M"/>
    <s v="Pakistan "/>
    <x v="3"/>
    <x v="80"/>
    <s v="LABOURER"/>
    <m/>
    <s v="Prev treated (after failure)"/>
    <d v="2017-03-01T00:00:00"/>
    <s v="HREZS"/>
    <d v="2017-05-23T00:00:00"/>
    <s v="Failed"/>
    <s v="No"/>
    <m/>
    <m/>
    <m/>
    <m/>
    <m/>
    <m/>
    <n v="909"/>
    <n v="2017"/>
    <s v="GDH"/>
    <s v="KASUR"/>
    <d v="2017-05-30T00:00:00"/>
    <n v="30"/>
    <n v="5"/>
    <s v="Q2"/>
    <n v="2017"/>
    <s v="Previously treated (after failure)"/>
    <s v="Pulmonary"/>
    <m/>
    <d v="2017-05-31T00:00:00"/>
    <s v="Neg"/>
    <m/>
    <m/>
    <d v="2017-06-01T00:00:00"/>
    <n v="1"/>
    <n v="6"/>
    <s v="Q2"/>
    <x v="3"/>
    <d v="2017-06-09T00:00:00"/>
    <m/>
    <m/>
    <d v="2017-05-27T00:00:00"/>
    <s v="MTB Resis to R"/>
    <m/>
    <m/>
    <s v="Xpert MTB/Rif Res"/>
    <s v="DR-TB Confirmed"/>
    <s v="GDH"/>
    <s v="8 Z,AM, LFX, ETO, CS, B6,PAS/12 Z,LFX, ETO, CS,B6,PAS"/>
    <s v="GLC"/>
    <s v="Still on IP"/>
    <s v="No"/>
    <n v="48"/>
    <s v="Pos"/>
    <m/>
    <d v="2017-06-09T00:00:00"/>
    <m/>
    <m/>
    <m/>
    <m/>
    <m/>
    <m/>
    <m/>
    <m/>
    <m/>
    <m/>
    <m/>
    <m/>
    <m/>
    <m/>
    <m/>
    <m/>
    <m/>
    <m/>
    <m/>
    <m/>
    <m/>
    <m/>
    <m/>
    <m/>
    <m/>
    <m/>
    <m/>
    <m/>
    <m/>
    <m/>
    <m/>
    <m/>
    <m/>
    <s v="Still under Tx"/>
    <m/>
    <m/>
    <n v="7"/>
    <m/>
    <m/>
    <m/>
    <s v="Tx"/>
    <s v="NTP-PR"/>
    <m/>
  </r>
  <r>
    <s v="Pakistan"/>
    <n v="45"/>
    <s v="44-54"/>
    <s v="F"/>
    <s v="Pakistan "/>
    <x v="3"/>
    <x v="78"/>
    <s v="HOUSE WIFE"/>
    <m/>
    <s v="Prev treated (Relapse)"/>
    <s v="UNKNOWN DATE"/>
    <s v="HREZ "/>
    <s v="UNKNOWN DATE"/>
    <s v="Complete"/>
    <s v="No"/>
    <m/>
    <m/>
    <m/>
    <m/>
    <m/>
    <m/>
    <n v="910"/>
    <n v="2017"/>
    <s v="GDH"/>
    <s v="LAHORE"/>
    <d v="2017-05-30T00:00:00"/>
    <n v="30"/>
    <n v="5"/>
    <s v="Q2"/>
    <n v="2017"/>
    <s v="Previously treated (Rlapse)"/>
    <s v="Pulmonary"/>
    <m/>
    <d v="2017-05-31T00:00:00"/>
    <s v="Neg"/>
    <m/>
    <m/>
    <d v="2017-06-01T00:00:00"/>
    <n v="1"/>
    <n v="6"/>
    <s v="Q2"/>
    <x v="3"/>
    <d v="2017-06-02T00:00:00"/>
    <m/>
    <m/>
    <d v="2017-05-27T00:00:00"/>
    <s v="MTB Resis to R"/>
    <m/>
    <m/>
    <s v="Xpert MTB/Rif Res"/>
    <s v="DR-TB Confirmed"/>
    <s v="GDH"/>
    <s v="8 Z,AM, LFX, ETO, CS, B6,PAS/12 Z,LFX, ETO, CS,B6,PAS"/>
    <s v="GLC"/>
    <s v="Still on IP"/>
    <s v="No"/>
    <n v="32"/>
    <s v="Pos"/>
    <m/>
    <d v="2017-06-02T00:00:00"/>
    <m/>
    <m/>
    <m/>
    <m/>
    <m/>
    <m/>
    <m/>
    <m/>
    <m/>
    <m/>
    <m/>
    <m/>
    <m/>
    <m/>
    <m/>
    <m/>
    <m/>
    <m/>
    <m/>
    <m/>
    <m/>
    <m/>
    <m/>
    <m/>
    <m/>
    <m/>
    <m/>
    <m/>
    <m/>
    <m/>
    <m/>
    <m/>
    <m/>
    <s v="Still under Tx"/>
    <m/>
    <m/>
    <n v="6"/>
    <m/>
    <m/>
    <m/>
    <s v="Tx"/>
    <s v="NTP-PR"/>
    <m/>
  </r>
  <r>
    <s v="Pakistan"/>
    <n v="24"/>
    <s v="14-24"/>
    <s v="F"/>
    <s v="Pakistan "/>
    <x v="3"/>
    <x v="78"/>
    <s v="HOUSE WIFE"/>
    <m/>
    <s v="Prev treated (after failure)"/>
    <d v="2016-12-27T00:00:00"/>
    <s v="HREZ "/>
    <d v="2017-05-27T00:00:00"/>
    <s v="Failed"/>
    <s v="No"/>
    <m/>
    <m/>
    <m/>
    <m/>
    <m/>
    <m/>
    <n v="911"/>
    <n v="2017"/>
    <s v="GDH"/>
    <s v="LAHORE"/>
    <d v="2017-05-30T00:00:00"/>
    <n v="30"/>
    <n v="5"/>
    <s v="Q2"/>
    <n v="2017"/>
    <s v="Previously treated (after failure)"/>
    <s v="Pulmonary"/>
    <m/>
    <d v="2017-06-01T00:00:00"/>
    <s v="Neg"/>
    <m/>
    <m/>
    <d v="2017-06-01T00:00:00"/>
    <n v="1"/>
    <n v="6"/>
    <s v="Q2"/>
    <x v="3"/>
    <d v="2017-06-02T00:00:00"/>
    <m/>
    <m/>
    <d v="2017-05-29T00:00:00"/>
    <s v="MTB Resis to R"/>
    <m/>
    <m/>
    <s v="Xpert MTB/Rif Res"/>
    <s v="DR-TB Confirmed"/>
    <s v="GDH"/>
    <s v="8 Z,AM, LFX, ETO, CS, B6,PAS/12 Z,LFX, ETO, CS,B6,PAS"/>
    <s v="GLC"/>
    <s v="Still on IP"/>
    <s v="No"/>
    <n v="35"/>
    <s v="Pos"/>
    <m/>
    <d v="2017-06-02T00:00:00"/>
    <m/>
    <m/>
    <m/>
    <m/>
    <m/>
    <m/>
    <m/>
    <m/>
    <m/>
    <m/>
    <m/>
    <m/>
    <m/>
    <m/>
    <m/>
    <m/>
    <m/>
    <m/>
    <m/>
    <m/>
    <m/>
    <m/>
    <m/>
    <m/>
    <m/>
    <m/>
    <m/>
    <m/>
    <m/>
    <m/>
    <m/>
    <m/>
    <m/>
    <s v="Still under Tx"/>
    <m/>
    <m/>
    <n v="5"/>
    <m/>
    <m/>
    <m/>
    <s v="Tx"/>
    <s v="NTP-PR"/>
    <m/>
  </r>
  <r>
    <s v="Pakistan"/>
    <n v="24"/>
    <s v="14-24"/>
    <s v="F"/>
    <s v="Pakistan "/>
    <x v="3"/>
    <x v="80"/>
    <s v="HOUSE WIFE"/>
    <m/>
    <s v="Others Previously treated"/>
    <s v="UNKNOWN DATE"/>
    <s v="HREZ "/>
    <s v="UNKNOWN DATE"/>
    <s v="Not Evaluated"/>
    <s v="No"/>
    <m/>
    <m/>
    <m/>
    <m/>
    <m/>
    <m/>
    <n v="912"/>
    <n v="2017"/>
    <s v="GDH"/>
    <s v="KASUR"/>
    <d v="2017-05-31T00:00:00"/>
    <n v="31"/>
    <n v="5"/>
    <s v="Q2"/>
    <n v="2017"/>
    <s v="Others previously treated"/>
    <s v="Pulmonary"/>
    <m/>
    <d v="2017-06-01T00:00:00"/>
    <s v="Neg"/>
    <m/>
    <m/>
    <d v="2017-06-01T00:00:00"/>
    <n v="1"/>
    <n v="6"/>
    <s v="Q2"/>
    <x v="3"/>
    <d v="2017-06-03T00:00:00"/>
    <m/>
    <m/>
    <d v="2017-05-25T00:00:00"/>
    <s v="MTB Resis to R"/>
    <m/>
    <m/>
    <s v="Xpert MTB/Rif Res"/>
    <s v="DR-TB Confirmed"/>
    <s v="GDH"/>
    <s v="8 Z,AM, LFX, ETO, CS, B6,PAS/12 Z,LFX, ETO, CS,B6,PAS"/>
    <s v="GLC"/>
    <s v="Still on IP"/>
    <s v="No"/>
    <n v="36"/>
    <s v="Pos"/>
    <m/>
    <d v="2017-06-03T00:00:00"/>
    <m/>
    <m/>
    <m/>
    <m/>
    <m/>
    <m/>
    <m/>
    <m/>
    <m/>
    <m/>
    <m/>
    <m/>
    <m/>
    <m/>
    <m/>
    <m/>
    <m/>
    <m/>
    <m/>
    <m/>
    <m/>
    <m/>
    <m/>
    <m/>
    <m/>
    <m/>
    <m/>
    <m/>
    <m/>
    <m/>
    <m/>
    <m/>
    <m/>
    <s v="Still under Tx"/>
    <m/>
    <m/>
    <n v="5"/>
    <m/>
    <m/>
    <m/>
    <s v="Tx"/>
    <s v="NTP-PR"/>
    <m/>
  </r>
  <r>
    <s v="Pakistan"/>
    <n v="20"/>
    <s v="14-24"/>
    <s v="F"/>
    <s v="Pakistan "/>
    <x v="3"/>
    <x v="78"/>
    <s v="HOUSE GIRL"/>
    <m/>
    <s v="Prev treated (Relapse)"/>
    <d v="2012-04-10T00:00:00"/>
    <s v="HREZ "/>
    <d v="2012-10-03T00:00:00"/>
    <s v="Cured"/>
    <s v="No"/>
    <m/>
    <m/>
    <m/>
    <m/>
    <m/>
    <m/>
    <n v="913"/>
    <n v="2017"/>
    <s v="GDH"/>
    <s v="LAHORE"/>
    <d v="2017-06-05T00:00:00"/>
    <n v="5"/>
    <n v="6"/>
    <s v="Q2"/>
    <n v="2017"/>
    <s v="Previously treated (Rlapse)"/>
    <s v="Pulmonary"/>
    <m/>
    <d v="2017-06-06T00:00:00"/>
    <s v="Neg"/>
    <m/>
    <m/>
    <d v="2017-06-05T00:00:00"/>
    <n v="5"/>
    <n v="6"/>
    <s v="Q2"/>
    <x v="3"/>
    <d v="2017-06-09T00:00:00"/>
    <m/>
    <m/>
    <d v="2017-06-01T00:00:00"/>
    <s v="MTB Resis to R"/>
    <m/>
    <m/>
    <s v="Xpert MTB/Rif Res"/>
    <s v="DR-TB Confirmed"/>
    <s v="GDH"/>
    <s v="8 Z,AM, LFX, ETO, CS, B6,PAS/12 Z,LFX, ETO, CS,B6,PAS"/>
    <s v="GLC"/>
    <s v="Still on IP"/>
    <s v="No"/>
    <n v="30"/>
    <s v="Pos"/>
    <m/>
    <d v="2017-06-09T00:00:00"/>
    <m/>
    <m/>
    <m/>
    <m/>
    <m/>
    <m/>
    <m/>
    <m/>
    <m/>
    <m/>
    <m/>
    <m/>
    <m/>
    <m/>
    <m/>
    <m/>
    <m/>
    <m/>
    <m/>
    <m/>
    <m/>
    <m/>
    <m/>
    <m/>
    <m/>
    <m/>
    <m/>
    <m/>
    <m/>
    <m/>
    <m/>
    <m/>
    <m/>
    <s v="Still under Tx"/>
    <m/>
    <m/>
    <m/>
    <m/>
    <m/>
    <m/>
    <s v="Tx"/>
    <s v="NTP-PR"/>
    <m/>
  </r>
  <r>
    <s v="Pakistan"/>
    <n v="61"/>
    <s v="55-64"/>
    <s v="M"/>
    <s v="Pakistan "/>
    <x v="3"/>
    <x v="80"/>
    <s v="LABOURER"/>
    <m/>
    <s v="Unknown"/>
    <s v="UNKNOWN DATE"/>
    <s v="HREZS"/>
    <s v="UNKNOWN DATE"/>
    <s v="Not Evaluated"/>
    <s v="No"/>
    <m/>
    <m/>
    <m/>
    <m/>
    <m/>
    <m/>
    <n v="914"/>
    <n v="2017"/>
    <s v="GDH"/>
    <s v="KASUR"/>
    <d v="2017-06-20T00:00:00"/>
    <n v="20"/>
    <n v="6"/>
    <s v="Q2"/>
    <n v="2017"/>
    <s v="Others previously treated"/>
    <s v="Pulmonary"/>
    <m/>
    <d v="2017-06-21T00:00:00"/>
    <s v="Neg"/>
    <m/>
    <m/>
    <d v="2017-06-20T00:00:00"/>
    <n v="20"/>
    <n v="6"/>
    <s v="Q2"/>
    <x v="3"/>
    <d v="2017-06-22T00:00:00"/>
    <m/>
    <m/>
    <d v="2017-06-15T00:00:00"/>
    <s v="MTB Resis to R"/>
    <m/>
    <m/>
    <s v="Xpert MTB/Rif Res"/>
    <s v="DR-TB Confirmed"/>
    <s v="GDH"/>
    <s v="8 Z,AM, LFX, ETO, CS, B6,PAS/12 Z,LFX, ETO, CS,B6,PAS"/>
    <s v="GLC"/>
    <s v="Still on IP"/>
    <s v="No"/>
    <n v="56"/>
    <s v="Pos"/>
    <m/>
    <d v="2017-06-22T00:00:00"/>
    <m/>
    <m/>
    <m/>
    <m/>
    <m/>
    <m/>
    <m/>
    <m/>
    <m/>
    <m/>
    <m/>
    <m/>
    <m/>
    <m/>
    <m/>
    <m/>
    <m/>
    <m/>
    <m/>
    <m/>
    <m/>
    <m/>
    <m/>
    <m/>
    <m/>
    <m/>
    <m/>
    <m/>
    <m/>
    <m/>
    <m/>
    <m/>
    <m/>
    <s v="Still under Tx"/>
    <m/>
    <m/>
    <n v="5"/>
    <m/>
    <m/>
    <m/>
    <s v="Tx"/>
    <s v="NTP-PR"/>
    <m/>
  </r>
  <r>
    <s v="Pakistan"/>
    <n v="70"/>
    <s v="65+"/>
    <s v="M"/>
    <s v="Pakistan "/>
    <x v="3"/>
    <x v="78"/>
    <s v="LABOURER"/>
    <m/>
    <s v="CAT-I"/>
    <d v="2014-06-10T00:00:00"/>
    <s v="HREZ"/>
    <d v="2015-01-06T00:00:00"/>
    <s v="Cured"/>
    <s v="No"/>
    <m/>
    <m/>
    <m/>
    <m/>
    <m/>
    <m/>
    <n v="915"/>
    <n v="2017"/>
    <s v="GDH"/>
    <s v="LAHORE"/>
    <d v="2017-06-07T00:00:00"/>
    <n v="7"/>
    <n v="6"/>
    <s v="Q2"/>
    <n v="2017"/>
    <s v="Previously treated (Rlapse)"/>
    <s v="Pulmonary"/>
    <m/>
    <d v="2017-06-08T00:00:00"/>
    <s v="Neg"/>
    <m/>
    <m/>
    <d v="2017-06-08T00:00:00"/>
    <n v="8"/>
    <n v="6"/>
    <s v="Q2"/>
    <x v="3"/>
    <d v="2017-06-09T00:00:00"/>
    <m/>
    <m/>
    <d v="2017-04-26T00:00:00"/>
    <s v="MTB Resis to R"/>
    <m/>
    <m/>
    <s v="Xpert MTB/Rif Res"/>
    <s v="DR-TB Confirmed"/>
    <s v="GDH"/>
    <s v="8 Z,AM, LFX, ETO, CS, B6,PAS/12 Z,LFX, ETO, CS,B6,PAS"/>
    <s v="GLC"/>
    <s v="Still on IP"/>
    <s v="No"/>
    <n v="56"/>
    <s v="Pos"/>
    <m/>
    <d v="2017-06-09T00:00:00"/>
    <m/>
    <m/>
    <m/>
    <m/>
    <m/>
    <m/>
    <m/>
    <m/>
    <m/>
    <m/>
    <m/>
    <m/>
    <m/>
    <m/>
    <m/>
    <m/>
    <m/>
    <m/>
    <m/>
    <m/>
    <m/>
    <m/>
    <m/>
    <m/>
    <m/>
    <m/>
    <m/>
    <m/>
    <m/>
    <m/>
    <m/>
    <m/>
    <m/>
    <s v="Still under Tx"/>
    <m/>
    <m/>
    <n v="6"/>
    <m/>
    <m/>
    <m/>
    <s v="Tx"/>
    <s v="NTP-PR"/>
    <m/>
  </r>
  <r>
    <s v="Pakistan"/>
    <n v="30"/>
    <s v="24-34"/>
    <s v="F"/>
    <s v="Pakistan "/>
    <x v="3"/>
    <x v="80"/>
    <s v="HOUSE WIFE"/>
    <m/>
    <m/>
    <m/>
    <m/>
    <m/>
    <m/>
    <s v="No"/>
    <m/>
    <m/>
    <m/>
    <m/>
    <m/>
    <m/>
    <n v="916"/>
    <n v="2017"/>
    <s v="GDH"/>
    <s v="KASUR"/>
    <d v="2017-06-07T00:00:00"/>
    <n v="7"/>
    <n v="6"/>
    <s v="Q2"/>
    <n v="2017"/>
    <s v="New"/>
    <s v="Extra-Pulmonary"/>
    <s v="Lymph"/>
    <d v="2017-06-08T00:00:00"/>
    <s v="Neg"/>
    <m/>
    <m/>
    <d v="2017-06-08T00:00:00"/>
    <n v="8"/>
    <n v="6"/>
    <s v="Q2"/>
    <x v="3"/>
    <d v="2017-06-09T00:00:00"/>
    <m/>
    <m/>
    <d v="2017-05-25T00:00:00"/>
    <s v="MTB Resis to R"/>
    <m/>
    <m/>
    <s v="Xpert MTB/Rif Res"/>
    <s v="DR-TB Confirmed"/>
    <s v="GDH"/>
    <s v="8 Z,AM, LFX, ETO, CS, B6,PAS/12 Z,LFX, ETO, CS,B6,PAS"/>
    <s v="GLC"/>
    <s v="Still on IP"/>
    <s v="No"/>
    <n v="40"/>
    <s v="Neg"/>
    <m/>
    <d v="2017-06-09T00:00:00"/>
    <m/>
    <m/>
    <m/>
    <m/>
    <m/>
    <m/>
    <m/>
    <m/>
    <m/>
    <m/>
    <m/>
    <m/>
    <m/>
    <m/>
    <m/>
    <m/>
    <m/>
    <m/>
    <m/>
    <m/>
    <m/>
    <m/>
    <m/>
    <m/>
    <m/>
    <m/>
    <m/>
    <m/>
    <m/>
    <m/>
    <m/>
    <m/>
    <m/>
    <s v="Still under Tx"/>
    <m/>
    <m/>
    <n v="6"/>
    <m/>
    <m/>
    <m/>
    <s v="EP"/>
    <s v="NTP-PR"/>
    <m/>
  </r>
  <r>
    <s v="Pakistan"/>
    <n v="35"/>
    <s v="34-44"/>
    <s v="F"/>
    <s v="Pakistan "/>
    <x v="3"/>
    <x v="78"/>
    <m/>
    <m/>
    <s v="Others Previously treated"/>
    <d v="2009-12-12T00:00:00"/>
    <s v="HREZ"/>
    <d v="2010-06-01T00:00:00"/>
    <s v="Not Evaluated"/>
    <s v="No"/>
    <m/>
    <m/>
    <m/>
    <m/>
    <m/>
    <m/>
    <n v="917"/>
    <n v="2017"/>
    <s v="GDH"/>
    <s v="LAHORE"/>
    <d v="2017-06-07T00:00:00"/>
    <n v="7"/>
    <n v="6"/>
    <s v="Q2"/>
    <n v="2017"/>
    <s v="Others previously treated"/>
    <s v="Pulmonary"/>
    <m/>
    <d v="2017-06-08T00:00:00"/>
    <s v="Neg"/>
    <m/>
    <m/>
    <d v="2017-06-08T00:00:00"/>
    <n v="8"/>
    <n v="6"/>
    <s v="Q2"/>
    <x v="3"/>
    <d v="2017-06-09T00:00:00"/>
    <m/>
    <m/>
    <d v="2017-04-06T00:00:00"/>
    <s v="MTB Resis to R"/>
    <m/>
    <m/>
    <s v="Xpert MTB/Rif Res"/>
    <s v="DR-TB Confirmed"/>
    <s v="GDH"/>
    <s v="8 Z,AM, LFX, ETO, CS, B6,PAS/12 Z,LFX, ETO, CS,B6,PAS"/>
    <s v="GLC"/>
    <s v="Still on IP"/>
    <s v="No"/>
    <n v="42"/>
    <s v="Neg"/>
    <m/>
    <d v="2017-06-09T00:00:00"/>
    <m/>
    <m/>
    <m/>
    <m/>
    <m/>
    <m/>
    <m/>
    <m/>
    <m/>
    <m/>
    <m/>
    <m/>
    <m/>
    <m/>
    <m/>
    <m/>
    <m/>
    <m/>
    <m/>
    <m/>
    <m/>
    <m/>
    <m/>
    <m/>
    <m/>
    <m/>
    <m/>
    <m/>
    <m/>
    <m/>
    <m/>
    <m/>
    <m/>
    <s v="Still under Tx"/>
    <m/>
    <m/>
    <n v="9"/>
    <m/>
    <m/>
    <m/>
    <s v="Tx"/>
    <s v="NTP-PR"/>
    <m/>
  </r>
  <r>
    <s v="Pakistan"/>
    <n v="29"/>
    <s v="24-34"/>
    <s v="F"/>
    <s v="Pakistan "/>
    <x v="3"/>
    <x v="92"/>
    <s v="LABOUR"/>
    <m/>
    <s v="Others Previously treated"/>
    <s v="UNKNOWN DATE"/>
    <s v="HREZ"/>
    <s v="UNKNOWN DATE"/>
    <s v="Not Evaluated"/>
    <s v="No"/>
    <m/>
    <m/>
    <m/>
    <m/>
    <m/>
    <m/>
    <n v="918"/>
    <n v="2017"/>
    <s v="GDH"/>
    <s v="SAHIWAL"/>
    <d v="2017-06-09T00:00:00"/>
    <n v="9"/>
    <n v="6"/>
    <s v="Q2"/>
    <n v="2017"/>
    <s v="Others previously treated"/>
    <s v="Pulmonary"/>
    <m/>
    <d v="2017-06-10T00:00:00"/>
    <s v="Neg"/>
    <m/>
    <m/>
    <d v="2017-06-10T00:00:00"/>
    <n v="10"/>
    <n v="6"/>
    <s v="Q2"/>
    <x v="3"/>
    <d v="2017-06-13T00:00:00"/>
    <m/>
    <m/>
    <d v="2017-03-18T00:00:00"/>
    <s v="MTB Resis to R"/>
    <m/>
    <m/>
    <s v="Xpert MTB/Rif Res"/>
    <s v="DR-TB Confirmed"/>
    <s v="GDH"/>
    <s v="8 Z,AM, LFX, ETO, CS, B6,PAS/12 Z,LFX, ETO, CS,B6,PAS"/>
    <s v="GLC"/>
    <s v="Still on IP"/>
    <s v="No"/>
    <n v="52"/>
    <s v="Neg"/>
    <m/>
    <d v="2017-06-13T00:00:00"/>
    <m/>
    <m/>
    <m/>
    <m/>
    <m/>
    <m/>
    <m/>
    <m/>
    <m/>
    <m/>
    <m/>
    <m/>
    <m/>
    <m/>
    <m/>
    <m/>
    <m/>
    <m/>
    <m/>
    <m/>
    <m/>
    <m/>
    <m/>
    <m/>
    <m/>
    <m/>
    <m/>
    <m/>
    <m/>
    <m/>
    <m/>
    <m/>
    <m/>
    <s v="Still under Tx"/>
    <m/>
    <m/>
    <n v="8"/>
    <m/>
    <m/>
    <m/>
    <s v="Tx"/>
    <s v="NTP-PR"/>
    <m/>
  </r>
  <r>
    <s v="Pakistan"/>
    <n v="28"/>
    <s v="24-34"/>
    <s v="M"/>
    <s v="Pakistan "/>
    <x v="3"/>
    <x v="78"/>
    <s v="LABOUR"/>
    <m/>
    <s v="Prev treated (after lost to found)"/>
    <d v="2016-12-08T00:00:00"/>
    <s v="HREZ"/>
    <d v="2017-04-13T00:00:00"/>
    <s v="Lost to follow up"/>
    <s v="No"/>
    <m/>
    <m/>
    <m/>
    <m/>
    <m/>
    <m/>
    <n v="919"/>
    <n v="2017"/>
    <s v="GDH"/>
    <s v="LAHORE"/>
    <d v="2017-06-10T00:00:00"/>
    <n v="10"/>
    <n v="6"/>
    <s v="Q2"/>
    <n v="2017"/>
    <s v="Previously treated (After loss to follow up)"/>
    <s v="Pulmonary"/>
    <m/>
    <d v="2017-06-15T00:00:00"/>
    <s v="Neg"/>
    <m/>
    <m/>
    <d v="2017-06-10T00:00:00"/>
    <n v="10"/>
    <n v="6"/>
    <s v="Q2"/>
    <x v="3"/>
    <d v="2017-06-14T00:00:00"/>
    <m/>
    <m/>
    <d v="2017-06-07T00:00:00"/>
    <s v="MTB Resis to R"/>
    <m/>
    <m/>
    <s v="Xpert MTB/Rif Res"/>
    <s v="DR-TB Confirmed"/>
    <s v="GDH"/>
    <s v="8 Z,AM, LFX, ETO, CS, B6,PAS/12 Z,LFX, ETO, CS,B6,PAS"/>
    <s v="GLC"/>
    <s v="Still on IP"/>
    <s v="No"/>
    <n v="51"/>
    <s v="Pos"/>
    <m/>
    <d v="2017-06-14T00:00:00"/>
    <m/>
    <m/>
    <m/>
    <m/>
    <m/>
    <m/>
    <m/>
    <m/>
    <m/>
    <m/>
    <m/>
    <m/>
    <m/>
    <m/>
    <m/>
    <m/>
    <m/>
    <m/>
    <m/>
    <m/>
    <m/>
    <m/>
    <m/>
    <m/>
    <m/>
    <m/>
    <m/>
    <m/>
    <m/>
    <m/>
    <m/>
    <m/>
    <m/>
    <s v="Still under Tx"/>
    <m/>
    <m/>
    <n v="2"/>
    <m/>
    <m/>
    <m/>
    <s v="Tx"/>
    <s v="NTP-PR"/>
    <m/>
  </r>
  <r>
    <s v="Pakistan"/>
    <n v="22"/>
    <s v="14-24"/>
    <s v="F"/>
    <s v="Pakistan "/>
    <x v="3"/>
    <x v="80"/>
    <s v="LABOUR"/>
    <m/>
    <s v="Others Previously treated"/>
    <s v="UNKNOWN DATE"/>
    <s v="HREZ"/>
    <s v="UNKNOWN DATE"/>
    <s v="Not Evaluated"/>
    <s v="No"/>
    <m/>
    <m/>
    <m/>
    <m/>
    <m/>
    <m/>
    <n v="920"/>
    <n v="2017"/>
    <s v="GDH"/>
    <s v="KASUR"/>
    <d v="2017-06-12T00:00:00"/>
    <n v="12"/>
    <n v="6"/>
    <s v="Q2"/>
    <n v="2017"/>
    <s v="Others previously treated"/>
    <s v="Extra-Pulmonary"/>
    <s v="Lymph"/>
    <d v="2017-06-15T00:00:00"/>
    <s v="Neg"/>
    <m/>
    <m/>
    <d v="2017-06-12T00:00:00"/>
    <n v="12"/>
    <n v="6"/>
    <s v="Q2"/>
    <x v="3"/>
    <d v="2017-06-14T00:00:00"/>
    <m/>
    <m/>
    <d v="2017-05-28T00:00:00"/>
    <s v="MTB Resis to R"/>
    <m/>
    <m/>
    <s v="Xpert MTB/Rif Res"/>
    <s v="DR-TB Confirmed"/>
    <s v="GDH"/>
    <s v="8 Z,AM, LFX, ETO, CS, B6,PAS/12 Z,LFX, ETO, CS,B6,PAS"/>
    <s v="GLC"/>
    <s v="Still on IP"/>
    <s v="No"/>
    <n v="50"/>
    <s v="Neg"/>
    <m/>
    <d v="2017-06-14T00:00:00"/>
    <m/>
    <m/>
    <m/>
    <m/>
    <m/>
    <m/>
    <m/>
    <m/>
    <m/>
    <m/>
    <m/>
    <m/>
    <m/>
    <m/>
    <m/>
    <m/>
    <m/>
    <m/>
    <m/>
    <m/>
    <m/>
    <m/>
    <m/>
    <m/>
    <m/>
    <m/>
    <m/>
    <m/>
    <m/>
    <m/>
    <m/>
    <m/>
    <m/>
    <s v="Still under Tx"/>
    <m/>
    <m/>
    <n v="6"/>
    <m/>
    <m/>
    <m/>
    <s v="EP"/>
    <s v="NTP-PR"/>
    <m/>
  </r>
  <r>
    <s v="Pakistan"/>
    <n v="21"/>
    <s v="14-24"/>
    <s v="F"/>
    <s v="Pakistan "/>
    <x v="3"/>
    <x v="80"/>
    <s v="LABOUR"/>
    <m/>
    <s v="Prev treated (Relapse)"/>
    <d v="2016-08-16T00:00:00"/>
    <s v="HREZ"/>
    <d v="2017-02-06T00:00:00"/>
    <s v="Cured"/>
    <s v="No"/>
    <m/>
    <m/>
    <m/>
    <m/>
    <m/>
    <m/>
    <n v="921"/>
    <n v="2017"/>
    <s v="GDH"/>
    <s v="KASUR"/>
    <d v="2017-06-13T00:00:00"/>
    <n v="13"/>
    <n v="6"/>
    <s v="Q2"/>
    <n v="2017"/>
    <s v="Previously treated (Rlapse)"/>
    <s v="Pulmonary"/>
    <m/>
    <d v="2017-06-13T00:00:00"/>
    <s v="Neg"/>
    <m/>
    <m/>
    <d v="2017-06-13T00:00:00"/>
    <n v="13"/>
    <n v="6"/>
    <s v="Q2"/>
    <x v="3"/>
    <d v="2017-06-14T00:00:00"/>
    <m/>
    <m/>
    <d v="2017-06-09T00:00:00"/>
    <s v="MTB Resis to R"/>
    <m/>
    <m/>
    <s v="Xpert MTB/Rif Res"/>
    <s v="DR-TB Confirmed"/>
    <s v="GDH"/>
    <s v="8 Z,AM, LFX, ETO, CS, B6,PAS/12 Z,LFX, ETO, CS,B6,PAS"/>
    <s v="GLC"/>
    <s v="Still on IP"/>
    <s v="No"/>
    <n v="35"/>
    <s v="Neg"/>
    <m/>
    <d v="2017-06-14T00:00:00"/>
    <m/>
    <m/>
    <m/>
    <m/>
    <m/>
    <m/>
    <m/>
    <m/>
    <m/>
    <m/>
    <m/>
    <m/>
    <m/>
    <m/>
    <m/>
    <m/>
    <m/>
    <m/>
    <m/>
    <m/>
    <m/>
    <m/>
    <m/>
    <m/>
    <m/>
    <m/>
    <m/>
    <m/>
    <m/>
    <m/>
    <m/>
    <m/>
    <m/>
    <s v="Still under Tx"/>
    <m/>
    <m/>
    <n v="5"/>
    <m/>
    <m/>
    <m/>
    <s v="Tx"/>
    <s v="NTP-PR"/>
    <m/>
  </r>
  <r>
    <s v="Pakistan"/>
    <n v="20"/>
    <s v="14-24"/>
    <s v="M"/>
    <s v="Pakistan "/>
    <x v="3"/>
    <x v="78"/>
    <s v="LABOUR"/>
    <m/>
    <s v="Prev treated (after failure)"/>
    <d v="2017-05-11T00:00:00"/>
    <s v="HREZ"/>
    <d v="2017-06-11T00:00:00"/>
    <s v="Failed"/>
    <s v="No"/>
    <m/>
    <m/>
    <m/>
    <m/>
    <m/>
    <m/>
    <n v="922"/>
    <n v="2017"/>
    <s v="GDH"/>
    <s v="LAHORE"/>
    <d v="2017-06-13T00:00:00"/>
    <n v="13"/>
    <n v="6"/>
    <s v="Q2"/>
    <n v="2017"/>
    <s v="Previously treated (after failure)"/>
    <s v="Pulmonary"/>
    <m/>
    <d v="2017-06-15T00:00:00"/>
    <s v="Neg"/>
    <m/>
    <m/>
    <d v="2017-06-13T00:00:00"/>
    <n v="13"/>
    <n v="6"/>
    <s v="Q2"/>
    <x v="3"/>
    <d v="2017-06-14T00:00:00"/>
    <m/>
    <m/>
    <d v="2017-06-09T00:00:00"/>
    <s v="MTB Resis to R"/>
    <m/>
    <m/>
    <s v="Xpert MTB/Rif Res"/>
    <s v="DR-TB Confirmed"/>
    <s v="GDH"/>
    <s v="8 Z,AM, LFX, ETO, CS, B6,PAS/12 Z,LFX, ETO, CS,B6,PAS"/>
    <s v="GLC"/>
    <s v="Still on IP"/>
    <s v="No"/>
    <n v="48"/>
    <s v="Neg"/>
    <m/>
    <d v="2017-06-14T00:00:00"/>
    <m/>
    <m/>
    <m/>
    <m/>
    <m/>
    <m/>
    <m/>
    <m/>
    <m/>
    <m/>
    <m/>
    <m/>
    <m/>
    <m/>
    <m/>
    <m/>
    <m/>
    <m/>
    <m/>
    <m/>
    <m/>
    <m/>
    <m/>
    <m/>
    <m/>
    <m/>
    <m/>
    <m/>
    <m/>
    <m/>
    <m/>
    <m/>
    <m/>
    <s v="Still under Tx"/>
    <m/>
    <m/>
    <n v="10"/>
    <m/>
    <m/>
    <m/>
    <s v="Tx"/>
    <s v="NTP-PR"/>
    <m/>
  </r>
  <r>
    <s v="Pakistan"/>
    <n v="20"/>
    <s v="14-24"/>
    <s v="F"/>
    <s v="Pakistan "/>
    <x v="3"/>
    <x v="78"/>
    <s v="LABOUR"/>
    <m/>
    <s v="Unknown"/>
    <s v="UNKNOWN DATE"/>
    <s v="HREZ"/>
    <s v="UNKNOWN DATE"/>
    <s v="Not Evaluated"/>
    <s v="No"/>
    <m/>
    <m/>
    <m/>
    <m/>
    <s v="Liver disease"/>
    <m/>
    <n v="923"/>
    <n v="2017"/>
    <s v="GDH"/>
    <s v="LAHORE"/>
    <d v="2017-06-12T00:00:00"/>
    <n v="12"/>
    <n v="6"/>
    <s v="Q2"/>
    <n v="2017"/>
    <s v="Previously treated (after failure)"/>
    <s v="Pulmonary"/>
    <m/>
    <d v="2017-06-15T00:00:00"/>
    <s v="Neg"/>
    <m/>
    <m/>
    <d v="2017-06-13T00:00:00"/>
    <n v="13"/>
    <n v="6"/>
    <s v="Q2"/>
    <x v="3"/>
    <d v="2017-06-16T00:00:00"/>
    <m/>
    <m/>
    <d v="2017-06-10T00:00:00"/>
    <s v="MTB Resis to R"/>
    <m/>
    <m/>
    <s v="Xpert MTB/Rif Res"/>
    <s v="DR-TB Confirmed"/>
    <s v="GDH"/>
    <s v="8 Z,AM, LFX, ETO, CS, B6,PAS/12 Z,LFX, ETO, CS,B6,PAS"/>
    <s v="GLC"/>
    <s v="Still on IP"/>
    <s v="No"/>
    <n v="41"/>
    <s v="Pos"/>
    <m/>
    <d v="2017-06-16T00:00:00"/>
    <m/>
    <m/>
    <m/>
    <m/>
    <m/>
    <m/>
    <m/>
    <m/>
    <m/>
    <m/>
    <m/>
    <m/>
    <m/>
    <m/>
    <m/>
    <m/>
    <m/>
    <m/>
    <m/>
    <m/>
    <m/>
    <m/>
    <m/>
    <m/>
    <m/>
    <m/>
    <m/>
    <m/>
    <m/>
    <m/>
    <m/>
    <m/>
    <m/>
    <s v="Still under Tx"/>
    <m/>
    <m/>
    <n v="9"/>
    <m/>
    <m/>
    <m/>
    <s v="Tx"/>
    <s v="NTP-PR"/>
    <m/>
  </r>
  <r>
    <s v="Pakistan"/>
    <n v="45"/>
    <s v="44-54"/>
    <s v="M"/>
    <s v="Pakistan "/>
    <x v="3"/>
    <x v="78"/>
    <s v="LABOUR"/>
    <m/>
    <s v="Unknown"/>
    <s v="UNKNOWN DATE"/>
    <s v="HREZ"/>
    <s v="UNKNOWN DATE"/>
    <s v="Not Evaluated"/>
    <s v="No"/>
    <m/>
    <m/>
    <m/>
    <m/>
    <m/>
    <m/>
    <n v="924"/>
    <n v="2017"/>
    <s v="GDH"/>
    <s v="LAHORE"/>
    <d v="2017-06-14T00:00:00"/>
    <n v="14"/>
    <n v="6"/>
    <s v="Q2"/>
    <n v="2017"/>
    <s v="Previously treated (Rlapse)"/>
    <s v="Pulmonary"/>
    <m/>
    <d v="2017-06-16T00:00:00"/>
    <s v="Neg"/>
    <m/>
    <m/>
    <d v="2017-06-15T00:00:00"/>
    <n v="15"/>
    <n v="6"/>
    <s v="Q2"/>
    <x v="3"/>
    <d v="2017-06-20T00:00:00"/>
    <m/>
    <m/>
    <d v="2017-06-07T00:00:00"/>
    <s v="MTB Resis to R"/>
    <m/>
    <m/>
    <s v="Xpert MTB/Rif Res"/>
    <s v="DR-TB Confirmed"/>
    <s v="GDH"/>
    <s v="8 Z,AM, LFX, ETO, CS, B6,PAS/12 Z,LFX, ETO, CS,B6,PAS"/>
    <s v="GLC"/>
    <s v="Still on IP"/>
    <s v="No"/>
    <n v="60"/>
    <s v="Pos"/>
    <m/>
    <d v="2017-06-20T00:00:00"/>
    <m/>
    <m/>
    <m/>
    <m/>
    <m/>
    <m/>
    <m/>
    <m/>
    <m/>
    <m/>
    <m/>
    <m/>
    <m/>
    <m/>
    <m/>
    <m/>
    <m/>
    <m/>
    <m/>
    <m/>
    <m/>
    <m/>
    <m/>
    <m/>
    <m/>
    <m/>
    <m/>
    <m/>
    <m/>
    <m/>
    <m/>
    <m/>
    <m/>
    <s v="Still under Tx"/>
    <m/>
    <m/>
    <m/>
    <m/>
    <m/>
    <m/>
    <s v="Tx"/>
    <s v="NTP-PR"/>
    <m/>
  </r>
  <r>
    <s v="Pakistan"/>
    <n v="28"/>
    <s v="24-34"/>
    <s v="M"/>
    <s v="Pakistan "/>
    <x v="3"/>
    <x v="78"/>
    <s v="LABOURER"/>
    <m/>
    <m/>
    <m/>
    <m/>
    <m/>
    <m/>
    <s v="No"/>
    <m/>
    <m/>
    <m/>
    <m/>
    <m/>
    <m/>
    <n v="925"/>
    <n v="2017"/>
    <s v="GDH"/>
    <s v="LAHORE"/>
    <d v="2017-06-06T00:00:00"/>
    <n v="6"/>
    <n v="6"/>
    <s v="Q2"/>
    <n v="2017"/>
    <s v="New"/>
    <s v="Pulmonary"/>
    <m/>
    <d v="2017-06-17T00:00:00"/>
    <s v="Neg"/>
    <m/>
    <m/>
    <d v="2017-06-07T00:00:00"/>
    <n v="7"/>
    <n v="6"/>
    <s v="Q2"/>
    <x v="3"/>
    <d v="2017-06-20T00:00:00"/>
    <m/>
    <m/>
    <d v="2017-06-07T00:00:00"/>
    <s v="MTB Resis to R"/>
    <m/>
    <m/>
    <s v="Xpert MTB/Rif Res"/>
    <s v="DR-TB Confirmed"/>
    <s v="GDH"/>
    <s v="8 Z,AM, LFX, ETO, CS, B6,PAS/12 Z,LFX, ETO, CS,B6,PAS"/>
    <s v="GLC"/>
    <s v="Still on IP"/>
    <s v="No"/>
    <n v="78"/>
    <s v="Neg"/>
    <m/>
    <d v="2017-06-20T00:00:00"/>
    <m/>
    <m/>
    <m/>
    <m/>
    <m/>
    <m/>
    <m/>
    <m/>
    <m/>
    <m/>
    <m/>
    <m/>
    <m/>
    <m/>
    <m/>
    <m/>
    <m/>
    <m/>
    <m/>
    <m/>
    <m/>
    <m/>
    <m/>
    <m/>
    <m/>
    <m/>
    <m/>
    <m/>
    <m/>
    <m/>
    <m/>
    <m/>
    <m/>
    <s v="Still under Tx"/>
    <m/>
    <m/>
    <m/>
    <m/>
    <m/>
    <m/>
    <s v="Tx"/>
    <s v="NTP-PR"/>
    <m/>
  </r>
  <r>
    <s v="Pakistan"/>
    <n v="68"/>
    <s v="65+"/>
    <s v="F"/>
    <s v="Pakistan "/>
    <x v="3"/>
    <x v="78"/>
    <s v="HOUSE WIFE"/>
    <m/>
    <s v="Others Previously treated"/>
    <s v="UNKNOWN DATE"/>
    <s v="HREZ"/>
    <s v="UNKNOWN DATE"/>
    <s v="Not Evaluated"/>
    <s v="No"/>
    <m/>
    <m/>
    <m/>
    <m/>
    <m/>
    <m/>
    <n v="926"/>
    <n v="2017"/>
    <s v="GDH"/>
    <s v="LAHORE"/>
    <d v="2017-06-19T00:00:00"/>
    <n v="19"/>
    <n v="6"/>
    <s v="Q2"/>
    <n v="2017"/>
    <s v="Others previously treated"/>
    <s v="Extra-Pulmonary"/>
    <s v="Lymph"/>
    <d v="2017-06-21T00:00:00"/>
    <s v="Neg"/>
    <m/>
    <m/>
    <d v="2017-06-20T00:00:00"/>
    <n v="20"/>
    <n v="6"/>
    <s v="Q2"/>
    <x v="3"/>
    <d v="2017-06-21T00:00:00"/>
    <m/>
    <m/>
    <d v="2017-06-15T00:00:00"/>
    <s v="MTB Resis to R"/>
    <m/>
    <m/>
    <s v="Xpert MTB/Rif Res"/>
    <s v="DR-TB Confirmed"/>
    <s v="GDH"/>
    <s v="8 Z,AM, LFX, ETO, CS, B6,PAS/12 Z,LFX, ETO, CS,B6,PAS"/>
    <s v="GLC"/>
    <s v="Still on IP"/>
    <s v="No"/>
    <n v="60"/>
    <s v="Neg"/>
    <m/>
    <d v="2017-06-21T00:00:00"/>
    <m/>
    <m/>
    <m/>
    <m/>
    <m/>
    <m/>
    <m/>
    <m/>
    <m/>
    <m/>
    <m/>
    <m/>
    <m/>
    <m/>
    <m/>
    <m/>
    <m/>
    <m/>
    <m/>
    <m/>
    <m/>
    <m/>
    <m/>
    <m/>
    <m/>
    <m/>
    <m/>
    <m/>
    <m/>
    <m/>
    <m/>
    <m/>
    <m/>
    <s v="Still under Tx"/>
    <m/>
    <m/>
    <n v="2"/>
    <m/>
    <m/>
    <m/>
    <s v="EP"/>
    <s v="NTP-PR"/>
    <m/>
  </r>
  <r>
    <s v="Pakistan"/>
    <n v="25"/>
    <s v="24-34"/>
    <s v="M"/>
    <s v="Pakistan "/>
    <x v="3"/>
    <x v="78"/>
    <s v="LABOURER"/>
    <m/>
    <m/>
    <m/>
    <m/>
    <m/>
    <m/>
    <s v="No"/>
    <m/>
    <m/>
    <m/>
    <m/>
    <m/>
    <m/>
    <n v="927"/>
    <n v="2017"/>
    <s v="GDH"/>
    <s v="LAHORE"/>
    <d v="2017-06-20T00:00:00"/>
    <n v="20"/>
    <n v="6"/>
    <s v="Q2"/>
    <n v="2017"/>
    <s v="New"/>
    <s v="Pulmonary"/>
    <m/>
    <d v="2017-06-14T00:00:00"/>
    <s v="Neg"/>
    <m/>
    <m/>
    <d v="2017-06-20T00:00:00"/>
    <n v="20"/>
    <n v="6"/>
    <s v="Q2"/>
    <x v="3"/>
    <d v="2017-06-22T00:00:00"/>
    <m/>
    <m/>
    <d v="2017-06-14T00:00:00"/>
    <s v="MTB Resis to R"/>
    <m/>
    <m/>
    <s v="Xpert MTB/Rif Res"/>
    <s v="DR-TB Confirmed"/>
    <s v="GDH"/>
    <s v="8 Z,AM, LFX, ETO, CS, B6,PAS/12 Z,LFX, ETO, CS,B6,PAS"/>
    <s v="GLC"/>
    <s v="Still on IP"/>
    <s v="No"/>
    <n v="46"/>
    <s v="Pos"/>
    <m/>
    <d v="2017-06-22T00:00:00"/>
    <m/>
    <m/>
    <m/>
    <m/>
    <m/>
    <m/>
    <m/>
    <m/>
    <m/>
    <m/>
    <m/>
    <m/>
    <m/>
    <m/>
    <m/>
    <m/>
    <m/>
    <m/>
    <m/>
    <m/>
    <m/>
    <m/>
    <m/>
    <m/>
    <m/>
    <m/>
    <m/>
    <m/>
    <m/>
    <m/>
    <m/>
    <m/>
    <m/>
    <s v="Still under Tx"/>
    <m/>
    <m/>
    <n v="4"/>
    <m/>
    <m/>
    <m/>
    <s v="Tx"/>
    <s v="NTP-PR"/>
    <m/>
  </r>
  <r>
    <s v="Pakistan"/>
    <n v="25"/>
    <s v="24-34"/>
    <s v="F"/>
    <s v="Pakistan "/>
    <x v="3"/>
    <x v="78"/>
    <s v="HOUSE WIFE"/>
    <m/>
    <s v="Others Previously treated"/>
    <s v="UNKNOWN DATE"/>
    <s v="HREZ"/>
    <s v="UNKNOWN DATE"/>
    <s v="Not Evaluated"/>
    <s v="No"/>
    <m/>
    <m/>
    <m/>
    <m/>
    <m/>
    <m/>
    <n v="928"/>
    <n v="2017"/>
    <s v="GDH"/>
    <s v="KASUR"/>
    <d v="2017-06-22T00:00:00"/>
    <n v="22"/>
    <n v="6"/>
    <s v="Q2"/>
    <n v="2017"/>
    <s v="New"/>
    <s v="Pulmonary"/>
    <m/>
    <d v="2017-06-22T00:00:00"/>
    <s v="Neg"/>
    <m/>
    <m/>
    <d v="2017-06-22T00:00:00"/>
    <n v="22"/>
    <n v="6"/>
    <s v="Q2"/>
    <x v="3"/>
    <d v="2017-06-23T00:00:00"/>
    <m/>
    <m/>
    <d v="2017-06-17T00:00:00"/>
    <s v="MTB Resis to R"/>
    <m/>
    <m/>
    <s v="Xpert MTB/Rif Res"/>
    <s v="DR-TB Confirmed"/>
    <s v="GDH"/>
    <s v="8 Z,AM, LFX, ETO, CS, B6,PAS/12 Z,LFX, ETO, CS,B6,PAS"/>
    <s v="GLC"/>
    <s v="Still on IP"/>
    <s v="No"/>
    <n v="40"/>
    <s v="Pos"/>
    <m/>
    <d v="2017-06-23T00:00:00"/>
    <m/>
    <m/>
    <m/>
    <m/>
    <m/>
    <m/>
    <m/>
    <m/>
    <m/>
    <m/>
    <m/>
    <m/>
    <m/>
    <m/>
    <m/>
    <m/>
    <m/>
    <m/>
    <m/>
    <m/>
    <m/>
    <m/>
    <m/>
    <m/>
    <m/>
    <m/>
    <m/>
    <m/>
    <m/>
    <m/>
    <m/>
    <m/>
    <m/>
    <s v="Still under Tx"/>
    <m/>
    <m/>
    <n v="2"/>
    <m/>
    <m/>
    <m/>
    <s v="Tx"/>
    <s v="NTP-PR"/>
    <m/>
  </r>
  <r>
    <s v="Pakistan"/>
    <n v="13"/>
    <s v="5-14"/>
    <s v="F"/>
    <s v="Pakistan "/>
    <x v="3"/>
    <x v="80"/>
    <s v="HOUSE WIFE"/>
    <m/>
    <m/>
    <m/>
    <m/>
    <m/>
    <m/>
    <s v="No"/>
    <m/>
    <m/>
    <m/>
    <m/>
    <m/>
    <m/>
    <n v="929"/>
    <n v="2017"/>
    <s v="GDH"/>
    <s v="KASUR"/>
    <d v="2017-06-22T00:00:00"/>
    <n v="22"/>
    <n v="6"/>
    <s v="Q2"/>
    <n v="2017"/>
    <s v="New"/>
    <s v="Extra-Pulmonary"/>
    <s v="Lymph"/>
    <d v="2017-06-22T00:00:00"/>
    <s v="Neg"/>
    <m/>
    <m/>
    <d v="2017-06-22T00:00:00"/>
    <n v="22"/>
    <n v="6"/>
    <s v="Q2"/>
    <x v="3"/>
    <d v="2017-06-23T00:00:00"/>
    <m/>
    <m/>
    <d v="2017-06-13T00:00:00"/>
    <s v="MTB Resis to R"/>
    <m/>
    <m/>
    <s v="Xpert MTB/Rif Res"/>
    <s v="DR-TB Confirmed"/>
    <s v="GDH"/>
    <s v="8 Z,AM, LFX, ETO, CS, B6,PAS/12 Z,LFX, ETO, CS,B6,PAS"/>
    <s v="GLC"/>
    <s v="Still on IP"/>
    <s v="No"/>
    <n v="37"/>
    <s v="Neg"/>
    <m/>
    <d v="2017-06-23T00:00:00"/>
    <m/>
    <m/>
    <m/>
    <m/>
    <m/>
    <m/>
    <m/>
    <m/>
    <m/>
    <m/>
    <m/>
    <m/>
    <m/>
    <m/>
    <m/>
    <m/>
    <m/>
    <m/>
    <m/>
    <m/>
    <m/>
    <m/>
    <m/>
    <m/>
    <m/>
    <m/>
    <m/>
    <m/>
    <m/>
    <m/>
    <m/>
    <m/>
    <m/>
    <s v="Still under Tx"/>
    <m/>
    <m/>
    <n v="6"/>
    <m/>
    <m/>
    <m/>
    <s v="EP"/>
    <s v="NTP-PR"/>
    <m/>
  </r>
  <r>
    <s v="Pakistan"/>
    <n v="18"/>
    <s v="14-24"/>
    <s v="M"/>
    <s v="Pakistan "/>
    <x v="1"/>
    <x v="96"/>
    <s v="Unemployed"/>
    <s v="ICD-Kotri"/>
    <s v="CAT-II"/>
    <d v="2012-04-12T00:00:00"/>
    <s v="SHREZ"/>
    <d v="2012-07-12T00:00:00"/>
    <s v="Lost to follow up"/>
    <s v="No"/>
    <m/>
    <m/>
    <m/>
    <m/>
    <m/>
    <s v="Normal"/>
    <n v="1"/>
    <n v="2013"/>
    <s v="GMMCH"/>
    <s v="Nosheroferoz"/>
    <d v="2013-02-28T00:00:00"/>
    <n v="28"/>
    <n v="2"/>
    <s v="Q1"/>
    <n v="2013"/>
    <s v="Previously treated (After loss to follow up)"/>
    <s v="Pulmonary"/>
    <m/>
    <d v="2013-02-28T00:00:00"/>
    <s v="Neg"/>
    <m/>
    <m/>
    <d v="2012-12-28T00:00:00"/>
    <n v="28"/>
    <n v="12"/>
    <s v="Q4"/>
    <x v="5"/>
    <d v="2012-08-01T00:00:00"/>
    <d v="2012-10-02T00:00:00"/>
    <s v="Pos"/>
    <m/>
    <m/>
    <s v="HREZ"/>
    <m/>
    <s v="MDR"/>
    <s v="DR-TB Confirmed"/>
    <s v="GMMCH"/>
    <s v="8 Am, Lfx, Eto, Cs, Z,B6/16 Lfx, Eto, Cs, Z,B6."/>
    <s v="GLC"/>
    <s v="10 months"/>
    <s v="No"/>
    <n v="31"/>
    <s v="Pos"/>
    <s v="Pos"/>
    <d v="2012-12-28T00:00:00"/>
    <n v="31"/>
    <s v="Neg"/>
    <s v="Neg"/>
    <d v="2013-01-29T00:00:00"/>
    <n v="32"/>
    <s v="Neg"/>
    <s v="Neg"/>
    <d v="2013-02-28T00:00:00"/>
    <n v="33"/>
    <s v="Neg"/>
    <s v="Neg"/>
    <d v="2013-03-30T00:00:00"/>
    <n v="30"/>
    <s v="Neg"/>
    <s v="Neg"/>
    <d v="2013-04-29T00:00:00"/>
    <n v="30"/>
    <s v="Neg"/>
    <s v="Neg"/>
    <d v="2013-05-29T00:00:00"/>
    <n v="31"/>
    <s v="Neg"/>
    <s v="Neg"/>
    <d v="2013-06-29T00:00:00"/>
    <n v="31"/>
    <s v="Neg"/>
    <s v="Neg"/>
    <d v="2013-07-29T00:00:00"/>
    <n v="32"/>
    <s v="Neg"/>
    <s v="Neg"/>
    <d v="2013-08-29T00:00:00"/>
    <s v="Neg SP and CL"/>
    <s v="Died"/>
    <d v="2013-12-11T00:00:00"/>
    <s v="sudden on set of severe dispnea and cough patient died at eirlier."/>
    <m/>
    <m/>
    <m/>
    <m/>
    <n v="1"/>
    <s v="IHK-PR"/>
    <m/>
  </r>
  <r>
    <s v="Pakistan"/>
    <n v="19"/>
    <s v="14-24"/>
    <s v="M"/>
    <s v="Pakistan "/>
    <x v="1"/>
    <x v="64"/>
    <s v="Student"/>
    <s v="Anwar paracha Hospital Sukkur"/>
    <s v="CAT-I"/>
    <d v="2012-07-17T00:00:00"/>
    <s v="RHZE"/>
    <d v="2013-01-14T00:00:00"/>
    <s v="Complete"/>
    <s v="No"/>
    <m/>
    <m/>
    <m/>
    <m/>
    <m/>
    <s v="Normal"/>
    <n v="2"/>
    <n v="2013"/>
    <s v="GMMCH"/>
    <s v="Sukkur"/>
    <d v="2013-02-28T00:00:00"/>
    <n v="28"/>
    <n v="2"/>
    <s v="Q1"/>
    <n v="2013"/>
    <s v="Previously treated (Rlapse)"/>
    <s v="Pulmonary"/>
    <m/>
    <d v="2013-02-28T00:00:00"/>
    <s v="Neg"/>
    <m/>
    <m/>
    <d v="2013-02-28T00:00:00"/>
    <n v="28"/>
    <n v="2"/>
    <s v="Q1"/>
    <x v="4"/>
    <d v="2013-02-23T00:00:00"/>
    <d v="2013-04-04T00:00:00"/>
    <s v="Pos"/>
    <d v="2013-02-20T00:00:00"/>
    <s v="MTB Resis to R"/>
    <s v="SHREZ"/>
    <s v="Ofx"/>
    <s v="MDR"/>
    <s v="DR-TB Confirmed"/>
    <s v="GMMCH"/>
    <s v="8 Am, Lfx, Eto, Cs, Z,B6,PAS/16 Lfx, Eto, Cs, Z,B6,PAS"/>
    <s v="GLC"/>
    <s v="12 months"/>
    <s v="No"/>
    <n v="36"/>
    <s v="Pos"/>
    <s v="Pos"/>
    <d v="2013-02-28T00:00:00"/>
    <n v="40"/>
    <m/>
    <m/>
    <d v="2013-03-30T00:00:00"/>
    <n v="40"/>
    <s v="Neg"/>
    <s v="Pos"/>
    <d v="2013-04-29T00:00:00"/>
    <n v="39"/>
    <s v="Neg"/>
    <s v="Neg"/>
    <d v="2013-05-29T00:00:00"/>
    <n v="40"/>
    <m/>
    <m/>
    <d v="2013-06-29T00:00:00"/>
    <n v="40"/>
    <s v="Neg"/>
    <s v="Neg"/>
    <d v="2013-07-29T00:00:00"/>
    <n v="40"/>
    <s v="Neg"/>
    <s v="Con"/>
    <d v="2013-08-29T00:00:00"/>
    <n v="40"/>
    <s v="Neg"/>
    <s v="Neg"/>
    <d v="2013-09-30T00:00:00"/>
    <n v="40"/>
    <s v="Neg"/>
    <s v="Neg"/>
    <d v="2013-10-31T00:00:00"/>
    <s v="Unknown"/>
    <s v="Cured"/>
    <d v="2015-04-06T00:00:00"/>
    <s v="Cured on 06 April 2015"/>
    <m/>
    <m/>
    <m/>
    <m/>
    <n v="3"/>
    <s v="IHK-PR"/>
    <m/>
  </r>
  <r>
    <s v="Pakistan"/>
    <n v="35"/>
    <s v="34-44"/>
    <s v="F"/>
    <s v="Pakistan "/>
    <x v="1"/>
    <x v="27"/>
    <s v="House wife"/>
    <s v="Private"/>
    <s v="CAT-II"/>
    <d v="2012-12-18T00:00:00"/>
    <s v="SHRZE"/>
    <d v="2013-02-23T00:00:00"/>
    <s v="Not Evaluated"/>
    <s v="No"/>
    <m/>
    <m/>
    <m/>
    <m/>
    <m/>
    <s v="Normal"/>
    <n v="3"/>
    <n v="2013"/>
    <s v="GMMCH"/>
    <s v="Shikarpur"/>
    <d v="2013-04-03T00:00:00"/>
    <n v="3"/>
    <n v="4"/>
    <s v="Q2"/>
    <n v="2013"/>
    <s v="Unknown previous treatment history"/>
    <s v="Pulmonary"/>
    <m/>
    <d v="2013-04-03T00:00:00"/>
    <s v="Neg"/>
    <m/>
    <m/>
    <d v="2013-04-03T00:00:00"/>
    <n v="3"/>
    <n v="4"/>
    <s v="Q2"/>
    <x v="4"/>
    <d v="2012-12-25T00:00:00"/>
    <d v="2013-01-31T00:00:00"/>
    <s v="Pos"/>
    <m/>
    <m/>
    <s v="SHREZ"/>
    <s v="Ofx,Eto"/>
    <s v="MDR"/>
    <s v="DR-TB Confirmed"/>
    <s v="GMMCH"/>
    <s v="8Am,PZA,Cs,Eto,Lfx,B6,PAS,Amx/Clv,Lzd/16 Lfx, Eto, Cs, PZA,B6,PAS,Amx/Clv,Lzd"/>
    <s v="GLC"/>
    <s v="11 months"/>
    <s v="No"/>
    <n v="52"/>
    <s v="Pos"/>
    <s v="Pos"/>
    <d v="2013-04-03T00:00:00"/>
    <n v="55"/>
    <s v="Pos"/>
    <s v="Pos"/>
    <d v="2013-04-30T00:00:00"/>
    <n v="46"/>
    <s v="Pos"/>
    <s v="Pos"/>
    <d v="2013-05-29T00:00:00"/>
    <n v="47"/>
    <s v="Pos"/>
    <s v="Pos"/>
    <d v="2013-06-29T00:00:00"/>
    <n v="47"/>
    <s v="Pos"/>
    <s v="Pos"/>
    <d v="2013-07-29T00:00:00"/>
    <n v="45"/>
    <s v="Neg"/>
    <s v="Neg"/>
    <d v="2013-08-29T00:00:00"/>
    <n v="44"/>
    <s v="Neg"/>
    <s v="Neg"/>
    <d v="2013-09-30T00:00:00"/>
    <n v="44"/>
    <s v="Neg"/>
    <s v="Neg"/>
    <d v="2013-10-31T00:00:00"/>
    <n v="42"/>
    <s v="Neg"/>
    <s v="Neg"/>
    <d v="2013-11-28T00:00:00"/>
    <s v="Neg SP and CL"/>
    <s v="Cured"/>
    <d v="2015-03-27T00:00:00"/>
    <s v="Sir on Coming up followup Dosage will be maximize as par your instruction.This Patient do not have any previous History about SLD"/>
    <s v="Nine"/>
    <m/>
    <m/>
    <m/>
    <n v="5"/>
    <s v="IHK-PR"/>
    <m/>
  </r>
  <r>
    <s v="Pakistan"/>
    <n v="45"/>
    <s v="44-54"/>
    <s v="M"/>
    <s v="Pakistan "/>
    <x v="1"/>
    <x v="31"/>
    <s v="Barbar"/>
    <s v="DHC Jacobabad"/>
    <s v="CAT-II"/>
    <d v="2011-12-28T00:00:00"/>
    <s v="SHRZE"/>
    <d v="2012-08-28T00:00:00"/>
    <s v="Complete"/>
    <s v="No"/>
    <m/>
    <m/>
    <m/>
    <m/>
    <m/>
    <s v="Normal"/>
    <n v="4"/>
    <n v="2013"/>
    <s v="GMMCH"/>
    <s v="jacobabad"/>
    <d v="2013-04-03T00:00:00"/>
    <n v="3"/>
    <n v="4"/>
    <s v="Q2"/>
    <n v="2013"/>
    <s v="Previously treated (Rlapse)"/>
    <s v="Pulmonary"/>
    <m/>
    <d v="2013-04-03T00:00:00"/>
    <s v="Neg"/>
    <m/>
    <m/>
    <d v="2013-04-03T00:00:00"/>
    <n v="3"/>
    <n v="4"/>
    <s v="Q2"/>
    <x v="4"/>
    <d v="2013-04-05T00:00:00"/>
    <d v="2013-06-17T00:00:00"/>
    <s v="Pos"/>
    <d v="2013-03-12T00:00:00"/>
    <s v="MTB Resis to R"/>
    <s v="HR"/>
    <m/>
    <s v="MDR"/>
    <s v="DR-TB Confirmed"/>
    <s v="GMMCH"/>
    <s v="8Am,Lfx,Eto,Cs,Z,B6,E/16 Lfx,Eto,Cs,Z,B6,E"/>
    <s v="GLC"/>
    <s v="12 months"/>
    <s v="No"/>
    <n v="35"/>
    <s v="Pos"/>
    <s v="Pos"/>
    <d v="2013-04-05T00:00:00"/>
    <n v="40"/>
    <s v="Neg"/>
    <s v="Neg"/>
    <d v="2013-05-02T00:00:00"/>
    <n v="39"/>
    <s v="Neg"/>
    <s v="Neg"/>
    <d v="2013-05-30T00:00:00"/>
    <n v="41"/>
    <s v="Neg"/>
    <s v="Neg"/>
    <d v="2013-06-29T00:00:00"/>
    <n v="40"/>
    <s v="Neg"/>
    <s v="Pos"/>
    <d v="2013-07-29T00:00:00"/>
    <n v="41"/>
    <s v="Pos"/>
    <s v="Pos"/>
    <d v="2013-08-29T00:00:00"/>
    <n v="37"/>
    <s v="Pos"/>
    <s v="Pos"/>
    <d v="2013-09-30T00:00:00"/>
    <n v="37"/>
    <s v="Pos"/>
    <s v="Neg"/>
    <d v="2013-10-31T00:00:00"/>
    <n v="39"/>
    <s v="Pos"/>
    <s v="Neg"/>
    <d v="2013-11-28T00:00:00"/>
    <s v="Pos SP and/or CL"/>
    <s v="Cured"/>
    <d v="2015-06-05T00:00:00"/>
    <m/>
    <s v="Seven"/>
    <m/>
    <m/>
    <m/>
    <n v="1"/>
    <s v="IHK-PR"/>
    <m/>
  </r>
  <r>
    <s v="Pakistan"/>
    <n v="30"/>
    <s v="24-34"/>
    <s v="M"/>
    <s v="Pakistan "/>
    <x v="1"/>
    <x v="64"/>
    <s v="Driver"/>
    <s v="P.H.Rohri"/>
    <s v="CAT-II"/>
    <d v="2012-05-17T00:00:00"/>
    <s v="SHRZE"/>
    <d v="2013-01-18T00:00:00"/>
    <s v="Complete"/>
    <s v="No"/>
    <m/>
    <m/>
    <m/>
    <m/>
    <m/>
    <s v="Normal"/>
    <n v="5"/>
    <n v="2013"/>
    <s v="GMMCH"/>
    <s v="Sukkur"/>
    <d v="2013-04-03T00:00:00"/>
    <n v="3"/>
    <n v="4"/>
    <s v="Q2"/>
    <n v="2013"/>
    <s v="Previously treated (Rlapse)"/>
    <s v="Pulmonary"/>
    <m/>
    <d v="2013-04-03T00:00:00"/>
    <s v="Neg"/>
    <m/>
    <m/>
    <d v="2013-04-03T00:00:00"/>
    <n v="3"/>
    <n v="4"/>
    <s v="Q2"/>
    <x v="4"/>
    <d v="2013-04-30T00:00:00"/>
    <d v="2013-09-03T00:00:00"/>
    <s v="Pos"/>
    <d v="2013-02-25T00:00:00"/>
    <s v="MTB Resis to R"/>
    <s v="SHRZ"/>
    <m/>
    <s v="MDR"/>
    <s v="DR-TB Confirmed"/>
    <s v="GMMCH"/>
    <s v="8Am,Lfx,Eto,Cs,Z,B6,E/16 Lfx,Eto,Cs,Z,B6,E"/>
    <s v="GLC"/>
    <s v="others (explain)"/>
    <s v="No"/>
    <n v="35"/>
    <m/>
    <m/>
    <d v="2013-04-11T00:00:00"/>
    <n v="35"/>
    <s v="Pos"/>
    <s v="Pos"/>
    <d v="2013-04-30T00:00:00"/>
    <n v="36"/>
    <s v="Pos"/>
    <s v="Pos"/>
    <d v="2013-05-29T00:00:00"/>
    <n v="37"/>
    <s v="Pos"/>
    <s v="Pos"/>
    <d v="2013-06-29T00:00:00"/>
    <n v="40"/>
    <s v="Pos"/>
    <s v="Con"/>
    <d v="2013-07-29T00:00:00"/>
    <n v="41"/>
    <s v="Neg"/>
    <s v="Con"/>
    <d v="2013-08-29T00:00:00"/>
    <n v="40"/>
    <s v="Neg"/>
    <s v="Neg"/>
    <d v="2013-09-30T00:00:00"/>
    <n v="40"/>
    <s v="Neg"/>
    <s v="Neg"/>
    <d v="2013-10-31T00:00:00"/>
    <n v="40"/>
    <s v="Neg"/>
    <s v="Neg"/>
    <d v="2013-11-28T00:00:00"/>
    <s v="Neg SP and CL"/>
    <s v="Cured"/>
    <d v="2015-04-06T00:00:00"/>
    <s v="Cured on 06 April 2015"/>
    <m/>
    <m/>
    <m/>
    <m/>
    <n v="6"/>
    <s v="IHK-PR"/>
    <m/>
  </r>
  <r>
    <s v="Pakistan"/>
    <n v="50"/>
    <s v="44-54"/>
    <s v="M"/>
    <s v="Pakistan "/>
    <x v="1"/>
    <x v="64"/>
    <s v="Bussiness"/>
    <s v="GMMCH Sukkur"/>
    <s v="CAT-I"/>
    <d v="2012-01-27T00:00:00"/>
    <s v="HRZE"/>
    <d v="2012-09-24T00:00:00"/>
    <s v="Cured"/>
    <s v="No"/>
    <m/>
    <m/>
    <m/>
    <m/>
    <m/>
    <s v="Normal"/>
    <n v="6"/>
    <n v="2013"/>
    <s v="GMMCH"/>
    <s v="Sukkur"/>
    <d v="2013-04-05T00:00:00"/>
    <n v="5"/>
    <n v="4"/>
    <s v="Q2"/>
    <n v="2013"/>
    <s v="Previously treated (Rlapse)"/>
    <s v="Pulmonary"/>
    <m/>
    <d v="2013-04-05T00:00:00"/>
    <s v="Neg"/>
    <m/>
    <m/>
    <d v="2013-04-05T00:00:00"/>
    <n v="5"/>
    <n v="4"/>
    <s v="Q2"/>
    <x v="4"/>
    <d v="2013-04-06T00:00:00"/>
    <d v="2013-09-13T00:00:00"/>
    <s v="Pos"/>
    <d v="2013-03-25T00:00:00"/>
    <s v="MTB Resis to R"/>
    <s v="HRZ"/>
    <s v="ofx,Am"/>
    <s v="XDR"/>
    <s v="DR-TB Confirmed"/>
    <s v="GMMCH"/>
    <s v="8Cm,Mfx,Eto,Cs,Z,B6,PAS,Amx/Clv,Lzd,Clr,E/16 Mfx,Eto,Cs,Z,B6,PAS,Amx/Clv,Lzd,Clr,E"/>
    <s v="GLC"/>
    <s v="11 months"/>
    <s v="No"/>
    <n v="33"/>
    <s v="Pos"/>
    <s v="Pos"/>
    <d v="2013-04-06T00:00:00"/>
    <n v="30"/>
    <s v="Pos"/>
    <s v="Pos"/>
    <d v="2013-05-02T00:00:00"/>
    <n v="30"/>
    <s v="Pos"/>
    <s v="Pos"/>
    <d v="2013-06-12T00:00:00"/>
    <n v="31"/>
    <s v="Pos"/>
    <s v="Pos"/>
    <d v="2013-06-29T00:00:00"/>
    <n v="32"/>
    <s v="Pos"/>
    <s v="Neg"/>
    <d v="2013-07-29T00:00:00"/>
    <n v="33"/>
    <s v="Neg"/>
    <s v="Neg"/>
    <d v="2013-08-29T00:00:00"/>
    <n v="33"/>
    <s v="Neg"/>
    <s v="Neg"/>
    <d v="2013-09-30T00:00:00"/>
    <n v="32"/>
    <s v="Neg"/>
    <s v="Neg"/>
    <d v="2013-10-31T00:00:00"/>
    <n v="32"/>
    <s v="Neg"/>
    <s v="Neg"/>
    <d v="2013-11-28T00:00:00"/>
    <s v="Neg SP and CL"/>
    <s v="Died"/>
    <d v="2014-11-15T00:00:00"/>
    <s v="Sir on Coming up followup Dosage will be maximize as par your instruction. Patient hasn’t taken any sld medicine. Patient DST result came and new medicine will be given as priscription. New Treatment Regiem is given to patient"/>
    <m/>
    <m/>
    <m/>
    <m/>
    <n v="4"/>
    <s v="IHK-PR"/>
    <m/>
  </r>
  <r>
    <s v="Pakistan"/>
    <n v="35"/>
    <s v="34-44"/>
    <s v="F"/>
    <s v="Pakistan "/>
    <x v="4"/>
    <x v="32"/>
    <s v="House wife"/>
    <s v="DHQ,DM Jamali"/>
    <s v="CAT-II"/>
    <d v="2011-12-16T00:00:00"/>
    <s v="SHRZE"/>
    <d v="2012-06-14T00:00:00"/>
    <s v="Lost to follow up"/>
    <s v="No"/>
    <m/>
    <m/>
    <m/>
    <m/>
    <m/>
    <s v="Normal"/>
    <n v="7"/>
    <n v="2013"/>
    <s v="GMMCH"/>
    <s v="jaffarabad"/>
    <d v="2013-04-24T00:00:00"/>
    <n v="24"/>
    <n v="4"/>
    <s v="Q2"/>
    <n v="2013"/>
    <s v="Previously treated (After loss to follow up)"/>
    <s v="Pulmonary"/>
    <m/>
    <d v="2012-03-09T00:00:00"/>
    <s v="Neg"/>
    <m/>
    <m/>
    <d v="2013-08-30T00:00:00"/>
    <n v="30"/>
    <n v="8"/>
    <s v="Q3"/>
    <x v="4"/>
    <d v="2012-08-18T00:00:00"/>
    <d v="2012-09-29T00:00:00"/>
    <s v="Pos"/>
    <d v="2012-08-18T00:00:00"/>
    <s v="MTB Resis to R"/>
    <s v="HREZ"/>
    <s v="Ofx"/>
    <s v="MDR"/>
    <s v="DR-TB Confirmed"/>
    <s v="GMMCH"/>
    <s v="8Am,Lfx,Eto,Cs,Z,B6,PAS/16 Lfx,Eto,Cs,Z,B6,PAS"/>
    <s v="GLC"/>
    <s v="11 months"/>
    <s v="No"/>
    <n v="33"/>
    <s v="Pos"/>
    <s v="Pos"/>
    <d v="2012-08-18T00:00:00"/>
    <n v="33"/>
    <s v="Pos"/>
    <s v="Pos"/>
    <d v="2012-09-29T00:00:00"/>
    <n v="38"/>
    <s v="Pos"/>
    <s v="Pos"/>
    <d v="2012-10-23T00:00:00"/>
    <n v="34"/>
    <s v="Neg"/>
    <s v="Pos"/>
    <d v="2012-11-29T00:00:00"/>
    <n v="34"/>
    <s v="Neg"/>
    <m/>
    <d v="2012-12-29T00:00:00"/>
    <n v="35"/>
    <s v="Pos"/>
    <s v="Pos"/>
    <d v="2013-01-29T00:00:00"/>
    <n v="34"/>
    <s v="Pos"/>
    <s v="Pos"/>
    <d v="2013-02-27T00:00:00"/>
    <n v="30"/>
    <s v="Neg"/>
    <s v="Pos"/>
    <d v="2013-04-24T00:00:00"/>
    <n v="30"/>
    <s v="Neg"/>
    <s v="Neg"/>
    <d v="2013-05-28T00:00:00"/>
    <s v="Pos SP and/or CL"/>
    <s v="Died"/>
    <d v="2013-09-27T00:00:00"/>
    <s v="This patient was transferred from FJ on March 2013 (FJ ENRS 17/2012) without proper follow up testing previously.Sir Rpeat DST result has come but patient is Resistance from HRZE,Ofx.Patient havent took any Sld before"/>
    <m/>
    <m/>
    <m/>
    <m/>
    <s v="Died"/>
    <s v="IHK-PR"/>
    <m/>
  </r>
  <r>
    <s v="Pakistan"/>
    <n v="40"/>
    <s v="34-44"/>
    <s v="M"/>
    <s v="Pakistan "/>
    <x v="1"/>
    <x v="39"/>
    <s v="Farmer"/>
    <s v="FJCH"/>
    <s v="CAT-II"/>
    <d v="2013-05-14T00:00:00"/>
    <s v="SHRZE"/>
    <d v="2013-05-14T00:00:00"/>
    <s v="Failed"/>
    <s v="No"/>
    <m/>
    <m/>
    <m/>
    <m/>
    <m/>
    <s v="Normal"/>
    <n v="8"/>
    <n v="2013"/>
    <s v="GMMCH"/>
    <s v="kashmore"/>
    <d v="2013-07-13T00:00:00"/>
    <n v="13"/>
    <n v="7"/>
    <s v="Q3"/>
    <n v="2013"/>
    <s v="Previously treated (after failure)"/>
    <s v="Pulmonary"/>
    <m/>
    <d v="2013-07-13T00:00:00"/>
    <s v="Neg"/>
    <m/>
    <m/>
    <d v="2013-07-13T00:00:00"/>
    <n v="13"/>
    <n v="7"/>
    <s v="Q3"/>
    <x v="4"/>
    <d v="2013-06-12T00:00:00"/>
    <d v="2013-09-19T00:00:00"/>
    <s v="Pos"/>
    <d v="2013-05-15T00:00:00"/>
    <s v="MTB Resis to R"/>
    <s v="SHRZE"/>
    <s v="Ofx"/>
    <s v="MDR"/>
    <s v="DR-TB Confirmed"/>
    <s v="GMMCH"/>
    <s v="8Am,Lfx,Eto,Cs,Z,B6/16 Lfx,Eto,Cs,Z,B6,PAS"/>
    <s v="GLC"/>
    <s v="12 months"/>
    <s v="No"/>
    <n v="58"/>
    <s v="Pos"/>
    <s v="Pos"/>
    <d v="2013-06-12T00:00:00"/>
    <n v="53"/>
    <s v="Pos"/>
    <s v="Con"/>
    <d v="2013-07-13T00:00:00"/>
    <n v="51"/>
    <m/>
    <m/>
    <d v="2013-08-12T00:00:00"/>
    <n v="51"/>
    <s v="Pos"/>
    <s v="Pos"/>
    <d v="2013-09-12T00:00:00"/>
    <m/>
    <m/>
    <m/>
    <m/>
    <n v="52"/>
    <s v="Pos"/>
    <s v="Neg"/>
    <d v="2013-11-18T00:00:00"/>
    <n v="52"/>
    <s v="Neg"/>
    <s v="Neg"/>
    <d v="2013-12-19T00:00:00"/>
    <m/>
    <m/>
    <m/>
    <d v="2014-01-20T00:00:00"/>
    <n v="50"/>
    <s v="Neg"/>
    <s v="Neg"/>
    <d v="2014-02-17T00:00:00"/>
    <s v="Neg SP and CL"/>
    <s v="Lost to Follow-Up"/>
    <d v="2015-02-24T00:00:00"/>
    <s v="This patient was transferred from FJ on June 2013 (FJ ENRS 56/2013)"/>
    <m/>
    <m/>
    <m/>
    <m/>
    <n v="5"/>
    <s v="IHK-PR"/>
    <m/>
  </r>
  <r>
    <s v="Pakistan"/>
    <n v="40"/>
    <s v="34-44"/>
    <s v="F"/>
    <s v="Pakistan "/>
    <x v="1"/>
    <x v="64"/>
    <s v="House wife"/>
    <s v="GMMCH Sukkur"/>
    <s v="CAT-II"/>
    <d v="2013-02-07T00:00:00"/>
    <s v="SHRZE"/>
    <d v="2013-04-01T00:00:00"/>
    <s v="Failed"/>
    <s v="No"/>
    <m/>
    <m/>
    <m/>
    <m/>
    <m/>
    <s v="Normal"/>
    <n v="9"/>
    <n v="2013"/>
    <s v="GMMCH"/>
    <s v="Sukkur"/>
    <d v="2013-07-31T00:00:00"/>
    <n v="31"/>
    <n v="7"/>
    <s v="Q3"/>
    <n v="2013"/>
    <s v="Previously treated (after failure)"/>
    <s v="Pulmonary"/>
    <m/>
    <d v="2013-08-30T00:00:00"/>
    <s v="Neg"/>
    <m/>
    <m/>
    <d v="2013-07-31T00:00:00"/>
    <n v="31"/>
    <n v="7"/>
    <s v="Q3"/>
    <x v="4"/>
    <d v="2013-02-07T00:00:00"/>
    <d v="2013-03-21T00:00:00"/>
    <s v="Pos"/>
    <m/>
    <m/>
    <s v="HRZE"/>
    <m/>
    <s v="MDR"/>
    <s v="DR-TB Confirmed"/>
    <s v="GMMCH"/>
    <s v="8Am,Lfx,Eto,Cs,Z,B6/16 Lfx,Eto,Cs,Z,B6"/>
    <s v="GLC"/>
    <s v="11 months"/>
    <s v="No"/>
    <n v="31"/>
    <s v="Pos"/>
    <s v="Pos"/>
    <d v="2013-07-31T00:00:00"/>
    <n v="32"/>
    <m/>
    <s v="Con"/>
    <d v="2013-08-30T00:00:00"/>
    <n v="335"/>
    <s v="Neg"/>
    <s v="Neg"/>
    <d v="2013-09-30T00:00:00"/>
    <n v="34"/>
    <s v="Pos"/>
    <s v="Pos"/>
    <d v="2013-10-31T00:00:00"/>
    <n v="34"/>
    <s v="Pos"/>
    <s v="Neg"/>
    <d v="2013-11-28T00:00:00"/>
    <n v="33"/>
    <s v="Neg"/>
    <s v="Neg"/>
    <d v="2013-12-26T00:00:00"/>
    <n v="35"/>
    <s v="Neg"/>
    <s v="Neg"/>
    <d v="2014-01-28T00:00:00"/>
    <n v="35"/>
    <s v="Neg"/>
    <s v="Neg"/>
    <d v="2014-02-28T00:00:00"/>
    <n v="35"/>
    <s v="Neg"/>
    <s v="Neg"/>
    <d v="2014-03-28T00:00:00"/>
    <s v="Neg SP and CL"/>
    <s v="Cured"/>
    <d v="2015-06-15T00:00:00"/>
    <m/>
    <s v="Seven"/>
    <m/>
    <m/>
    <m/>
    <n v="4"/>
    <s v="IHK-PR"/>
    <m/>
  </r>
  <r>
    <s v="Pakistan"/>
    <n v="39"/>
    <s v="34-44"/>
    <s v="M"/>
    <s v="Pakistan "/>
    <x v="1"/>
    <x v="97"/>
    <s v="Farmer"/>
    <s v="Talkua Hospital Ghotki"/>
    <s v="CAT-II"/>
    <d v="2012-08-13T00:00:00"/>
    <s v="SHRZE"/>
    <d v="2013-04-03T00:00:00"/>
    <s v="Failed"/>
    <s v="No"/>
    <m/>
    <m/>
    <m/>
    <m/>
    <s v="Daibetic Patient"/>
    <s v="Normal"/>
    <n v="10"/>
    <n v="2013"/>
    <s v="GMMCH"/>
    <s v="Ghotki"/>
    <d v="2013-07-31T00:00:00"/>
    <n v="31"/>
    <n v="7"/>
    <s v="Q3"/>
    <n v="2013"/>
    <s v="Previously treated (after failure)"/>
    <s v="Pulmonary"/>
    <m/>
    <d v="2013-08-30T00:00:00"/>
    <s v="Neg"/>
    <m/>
    <m/>
    <d v="2013-07-31T00:00:00"/>
    <n v="31"/>
    <n v="7"/>
    <s v="Q3"/>
    <x v="4"/>
    <d v="2013-05-29T00:00:00"/>
    <d v="2013-07-25T00:00:00"/>
    <s v="Pos"/>
    <d v="2013-03-30T00:00:00"/>
    <s v="MTB Resis to R"/>
    <s v="HRZE"/>
    <s v="Ofx"/>
    <s v="MDR"/>
    <s v="DR-TB Confirmed"/>
    <s v="GMMCH"/>
    <s v="8Am,Pz,Cs,Eto,Lfx,B6,PAS/16 Lfx, Eto, Cs, PZA,B6,PAS"/>
    <s v="GLC"/>
    <s v="12 months"/>
    <s v="No"/>
    <n v="65"/>
    <s v="Pos"/>
    <s v="Pos"/>
    <d v="2013-07-31T00:00:00"/>
    <n v="67"/>
    <s v="Pos"/>
    <s v="Con"/>
    <d v="2013-08-30T00:00:00"/>
    <n v="70"/>
    <s v="Pos"/>
    <s v="Con"/>
    <d v="2013-09-30T00:00:00"/>
    <n v="70"/>
    <s v="Pos"/>
    <s v="Pos"/>
    <d v="2013-10-31T00:00:00"/>
    <n v="72"/>
    <s v="Pos"/>
    <s v="Pos"/>
    <d v="2013-11-28T00:00:00"/>
    <n v="73"/>
    <s v="Pos"/>
    <s v="Pos"/>
    <d v="2013-12-26T00:00:00"/>
    <n v="74"/>
    <s v="Pos"/>
    <s v="Pos"/>
    <d v="2014-01-28T00:00:00"/>
    <n v="72"/>
    <s v="Neg"/>
    <s v="Pos"/>
    <d v="2014-02-27T00:00:00"/>
    <n v="75"/>
    <s v="Neg"/>
    <s v="Pos"/>
    <d v="2014-03-29T00:00:00"/>
    <s v="Pos SP and/or CL"/>
    <s v="Cured"/>
    <d v="2015-11-05T00:00:00"/>
    <s v="This Patient do not have any previous History about SLD"/>
    <s v="Five"/>
    <m/>
    <m/>
    <m/>
    <s v="F 2 C &amp; C"/>
    <s v="IHK-PR"/>
    <m/>
  </r>
  <r>
    <s v="Pakistan"/>
    <n v="14"/>
    <s v="5-14"/>
    <s v="F"/>
    <s v="Pakistan "/>
    <x v="1"/>
    <x v="35"/>
    <s v="Student"/>
    <s v="Private"/>
    <s v="Other"/>
    <s v="N/A"/>
    <s v="N/A"/>
    <s v="N/A"/>
    <s v="Not Evaluated"/>
    <s v="No"/>
    <m/>
    <m/>
    <m/>
    <m/>
    <m/>
    <s v="Normal"/>
    <n v="11"/>
    <n v="2013"/>
    <s v="GMMCH"/>
    <s v="khairpur"/>
    <d v="2013-07-31T00:00:00"/>
    <n v="31"/>
    <n v="7"/>
    <s v="Q3"/>
    <n v="2013"/>
    <s v="Others previously treated"/>
    <s v="Pulmonary"/>
    <m/>
    <d v="2013-08-30T00:00:00"/>
    <s v="Neg"/>
    <m/>
    <m/>
    <d v="2013-07-31T00:00:00"/>
    <n v="31"/>
    <n v="7"/>
    <s v="Q3"/>
    <x v="4"/>
    <d v="2013-07-31T00:00:00"/>
    <d v="2013-09-30T00:00:00"/>
    <s v="Pos"/>
    <d v="2013-04-12T00:00:00"/>
    <s v="MTB Resis to R"/>
    <s v="RH"/>
    <m/>
    <s v="MDR"/>
    <s v="DR-TB Confirmed"/>
    <s v="GMMCH"/>
    <s v="8Am,Lfx,Eto,Cs,Z,B6,E/16 Lfx,Eto,Cs,Z,B6,E"/>
    <s v="GLC"/>
    <s v="others (explain)"/>
    <s v="No"/>
    <n v="26"/>
    <s v="Neg"/>
    <s v="Neg"/>
    <d v="2013-07-31T00:00:00"/>
    <n v="24"/>
    <m/>
    <s v="Neg"/>
    <d v="2013-08-30T00:00:00"/>
    <n v="26"/>
    <s v="Pos"/>
    <s v="Neg"/>
    <d v="2013-09-30T00:00:00"/>
    <n v="25"/>
    <s v="Pos"/>
    <s v="Pos"/>
    <d v="2013-10-31T00:00:00"/>
    <n v="27"/>
    <s v="Neg"/>
    <s v="Neg"/>
    <d v="2013-11-28T00:00:00"/>
    <n v="27"/>
    <s v="Neg"/>
    <s v="Pos"/>
    <d v="2013-12-26T00:00:00"/>
    <n v="28"/>
    <s v="Pos"/>
    <s v="Pos"/>
    <d v="2014-01-27T00:00:00"/>
    <n v="36"/>
    <s v="Pos"/>
    <s v="Pos"/>
    <d v="2014-02-27T00:00:00"/>
    <n v="23"/>
    <s v="Neg"/>
    <s v="Pos"/>
    <d v="2014-03-28T00:00:00"/>
    <s v="Pos SP and/or CL"/>
    <s v="Died"/>
    <d v="2014-09-17T00:00:00"/>
    <s v="patient Died in intensive phase due to coplication of adverses and Reaction and weakness on account of poor diet"/>
    <m/>
    <m/>
    <m/>
    <m/>
    <n v="0"/>
    <s v="IHK-PR"/>
    <m/>
  </r>
  <r>
    <s v="Pakistan"/>
    <n v="25"/>
    <s v="24-34"/>
    <s v="M"/>
    <s v="Pakistan "/>
    <x v="1"/>
    <x v="28"/>
    <s v="Maison"/>
    <s v="CMC"/>
    <s v="CAT-I"/>
    <d v="2012-08-31T00:00:00"/>
    <s v="HRZE"/>
    <d v="2013-01-31T00:00:00"/>
    <s v="Failed"/>
    <s v="No"/>
    <m/>
    <m/>
    <m/>
    <m/>
    <m/>
    <s v="Normal"/>
    <n v="12"/>
    <n v="2013"/>
    <s v="GMMCH"/>
    <s v="Larkana"/>
    <d v="2013-07-31T00:00:00"/>
    <n v="31"/>
    <n v="7"/>
    <s v="Q3"/>
    <n v="2013"/>
    <s v="Previously treated (after failure)"/>
    <s v="Pulmonary"/>
    <m/>
    <d v="2013-08-30T00:00:00"/>
    <s v="Neg"/>
    <m/>
    <m/>
    <d v="2013-07-31T00:00:00"/>
    <n v="31"/>
    <n v="7"/>
    <s v="Q3"/>
    <x v="4"/>
    <d v="2013-07-31T00:00:00"/>
    <d v="2013-09-30T00:00:00"/>
    <s v="Neg"/>
    <d v="2013-02-06T00:00:00"/>
    <s v="MTB Resis to R"/>
    <m/>
    <m/>
    <s v="Xpert MTB/Rif Res"/>
    <s v="DR-TB Confirmed"/>
    <s v="GMMCH"/>
    <s v="8Am,Lfx,Eto,Cs,Z,B6/16 Lfx,Eto,Cs,Z,B6"/>
    <s v="GLC"/>
    <s v="11 months"/>
    <s v="No"/>
    <n v="41"/>
    <s v="Pos"/>
    <s v="Neg"/>
    <d v="2013-07-31T00:00:00"/>
    <n v="44"/>
    <s v="Pos"/>
    <s v="Neg"/>
    <d v="2013-08-30T00:00:00"/>
    <n v="47"/>
    <s v="Pos"/>
    <s v="Neg"/>
    <d v="2013-09-30T00:00:00"/>
    <n v="47"/>
    <s v="Pos"/>
    <s v="Neg"/>
    <d v="2013-10-31T00:00:00"/>
    <n v="46"/>
    <s v="Pos"/>
    <s v="Neg"/>
    <d v="2013-11-28T00:00:00"/>
    <n v="47"/>
    <s v="Neg"/>
    <s v="Neg"/>
    <d v="2013-12-31T00:00:00"/>
    <n v="49"/>
    <s v="Neg"/>
    <s v="Neg"/>
    <d v="2014-01-28T00:00:00"/>
    <n v="47"/>
    <s v="Neg"/>
    <s v="Neg"/>
    <d v="2014-02-28T00:00:00"/>
    <n v="45"/>
    <s v="Neg"/>
    <s v="Neg"/>
    <d v="2014-03-28T00:00:00"/>
    <s v="Neg SP and CL"/>
    <s v="Cured"/>
    <d v="2015-05-20T00:00:00"/>
    <s v="Transferred to Larkana on 22-12-14 ENRS No# 98/2014/CMCH/Larkana"/>
    <m/>
    <m/>
    <m/>
    <m/>
    <n v="0"/>
    <s v="IHK-PR"/>
    <m/>
  </r>
  <r>
    <s v="Pakistan"/>
    <n v="16"/>
    <s v="14-24"/>
    <s v="F"/>
    <s v="Pakistan "/>
    <x v="1"/>
    <x v="27"/>
    <s v="Student"/>
    <s v="RBHT Shikarpur"/>
    <s v="CAT-II"/>
    <d v="2012-04-24T00:00:00"/>
    <s v="SHRZE"/>
    <d v="2012-09-20T00:00:00"/>
    <s v="Failed"/>
    <s v="Yes"/>
    <s v="NA"/>
    <s v="NA"/>
    <s v="Eto"/>
    <s v="NA"/>
    <m/>
    <s v="Normal"/>
    <n v="13"/>
    <n v="2013"/>
    <s v="GMMCH"/>
    <s v="Shikarpur"/>
    <d v="2013-07-31T00:00:00"/>
    <n v="31"/>
    <n v="7"/>
    <s v="Q3"/>
    <n v="2013"/>
    <s v="Previously treated (after failure)"/>
    <s v="Pulmonary"/>
    <m/>
    <d v="2013-08-30T00:00:00"/>
    <s v="Neg"/>
    <m/>
    <m/>
    <d v="2013-07-31T00:00:00"/>
    <n v="31"/>
    <n v="7"/>
    <s v="Q3"/>
    <x v="4"/>
    <d v="2013-02-28T00:00:00"/>
    <d v="2013-04-15T00:00:00"/>
    <s v="Pos"/>
    <m/>
    <m/>
    <s v="SHRZE"/>
    <s v="Ofx"/>
    <s v="MDR"/>
    <s v="DR-TB Confirmed"/>
    <s v="GMMCH"/>
    <s v="8Am,Pz,Cs,Eto,Lfx,B6,PAS/16 Lfx, Eto, Cs, PZA,B6,PAS"/>
    <s v="GLC"/>
    <s v="others (explain)"/>
    <s v="No"/>
    <n v="24"/>
    <s v="Pos"/>
    <m/>
    <d v="2013-07-31T00:00:00"/>
    <n v="235"/>
    <s v="Pos"/>
    <m/>
    <d v="2013-08-30T00:00:00"/>
    <m/>
    <m/>
    <m/>
    <m/>
    <m/>
    <m/>
    <m/>
    <m/>
    <m/>
    <m/>
    <m/>
    <m/>
    <m/>
    <m/>
    <m/>
    <m/>
    <m/>
    <m/>
    <m/>
    <m/>
    <m/>
    <m/>
    <m/>
    <m/>
    <m/>
    <m/>
    <m/>
    <m/>
    <s v="Not done-died"/>
    <s v="Died"/>
    <d v="2013-09-24T00:00:00"/>
    <s v="Patient has Taken Privately SLD"/>
    <m/>
    <m/>
    <m/>
    <m/>
    <s v="Died"/>
    <s v="IHK-PR"/>
    <m/>
  </r>
  <r>
    <s v="Pakistan"/>
    <n v="40"/>
    <s v="34-44"/>
    <s v="F"/>
    <s v="Pakistan "/>
    <x v="1"/>
    <x v="39"/>
    <s v="House wife"/>
    <s v="Private"/>
    <s v="Other"/>
    <s v="N/A"/>
    <s v="N/A"/>
    <s v="N/A"/>
    <s v="Not Evaluated"/>
    <s v="Unknown"/>
    <m/>
    <m/>
    <m/>
    <m/>
    <m/>
    <s v="Normal"/>
    <n v="14"/>
    <n v="2013"/>
    <s v="GMMCH"/>
    <s v="Kandhkot"/>
    <d v="2013-07-31T00:00:00"/>
    <n v="31"/>
    <n v="7"/>
    <s v="Q3"/>
    <n v="2013"/>
    <s v="Others previously treated"/>
    <s v="Pulmonary"/>
    <m/>
    <d v="2013-08-30T00:00:00"/>
    <s v="Neg"/>
    <m/>
    <m/>
    <d v="2013-07-31T00:00:00"/>
    <n v="31"/>
    <n v="7"/>
    <s v="Q3"/>
    <x v="4"/>
    <d v="2013-06-08T00:00:00"/>
    <d v="2013-08-26T00:00:00"/>
    <s v="Pos"/>
    <d v="2013-04-23T00:00:00"/>
    <s v="MTB Resis to R"/>
    <s v="SHRZE"/>
    <s v="Ofx"/>
    <s v="MDR"/>
    <s v="DR-TB Confirmed"/>
    <s v="GMMCH"/>
    <s v="8Am,Lfx,Eto,Cs,Z,B6,PAS/16 Lfx,Eto,Cs,Z,B6,PAS"/>
    <s v="GLC"/>
    <s v="11 months"/>
    <s v="No"/>
    <n v="39"/>
    <s v="Pos"/>
    <s v="Pos"/>
    <d v="2013-07-31T00:00:00"/>
    <n v="39"/>
    <s v="Neg"/>
    <s v="Neg"/>
    <d v="2013-08-30T00:00:00"/>
    <n v="405"/>
    <s v="Neg"/>
    <s v="Neg"/>
    <d v="2013-09-30T00:00:00"/>
    <n v="41"/>
    <s v="Neg"/>
    <s v="Neg"/>
    <d v="2013-10-31T00:00:00"/>
    <n v="41"/>
    <s v="Neg"/>
    <s v="Neg"/>
    <d v="2013-11-28T00:00:00"/>
    <n v="41"/>
    <s v="Neg"/>
    <s v="Neg"/>
    <d v="2013-12-31T00:00:00"/>
    <n v="44"/>
    <s v="Neg"/>
    <s v="Neg"/>
    <d v="2014-01-27T00:00:00"/>
    <n v="43"/>
    <s v="Neg"/>
    <s v="Neg"/>
    <d v="2014-02-28T00:00:00"/>
    <n v="43"/>
    <s v="Neg"/>
    <s v="Neg"/>
    <d v="2014-03-28T00:00:00"/>
    <s v="Neg SP and CL"/>
    <s v="Cured"/>
    <d v="2015-11-16T00:00:00"/>
    <s v="This Patient do not have any previous History about SLD"/>
    <s v="Six"/>
    <m/>
    <m/>
    <m/>
    <n v="1"/>
    <s v="IHK-PR"/>
    <m/>
  </r>
  <r>
    <s v="Pakistan"/>
    <n v="30"/>
    <s v="24-34"/>
    <s v="M"/>
    <s v="Pakistan "/>
    <x v="1"/>
    <x v="35"/>
    <s v="Fisherman"/>
    <s v="T.B Hospital Khairpur"/>
    <s v="CAT-II"/>
    <d v="2013-03-27T00:00:00"/>
    <s v="SHRZE"/>
    <d v="2013-05-27T00:00:00"/>
    <s v="Failed"/>
    <s v="No"/>
    <m/>
    <m/>
    <m/>
    <m/>
    <m/>
    <s v="Normal"/>
    <n v="15"/>
    <n v="2013"/>
    <s v="GMMCH"/>
    <s v="khairpur"/>
    <d v="2013-07-31T00:00:00"/>
    <n v="31"/>
    <n v="7"/>
    <s v="Q3"/>
    <n v="2013"/>
    <s v="Previously treated (after failure)"/>
    <s v="Pulmonary"/>
    <m/>
    <d v="2013-08-30T00:00:00"/>
    <s v="Neg"/>
    <m/>
    <m/>
    <d v="2013-07-31T00:00:00"/>
    <n v="31"/>
    <n v="7"/>
    <s v="Q3"/>
    <x v="4"/>
    <d v="2013-07-31T00:00:00"/>
    <d v="2013-09-30T00:00:00"/>
    <s v="Neg"/>
    <d v="2013-03-20T00:00:00"/>
    <s v="MTB Resis to R"/>
    <m/>
    <m/>
    <s v="Xpert MTB/Rif Res"/>
    <s v="DR-TB Confirmed"/>
    <s v="GMMCH"/>
    <s v="8Am,Lfx,Eto,Cs,Z,B6/16 Lfx,Eto,Cs,Z,B6"/>
    <s v="GLC"/>
    <s v="11 months"/>
    <s v="No"/>
    <n v="57"/>
    <s v="Pos"/>
    <s v="Neg"/>
    <d v="2013-07-31T00:00:00"/>
    <n v="59"/>
    <s v="Neg"/>
    <s v="Con"/>
    <d v="2013-08-30T00:00:00"/>
    <n v="59"/>
    <s v="Neg"/>
    <s v="Neg"/>
    <d v="2013-09-30T00:00:00"/>
    <n v="60"/>
    <s v="Pos"/>
    <s v="Neg"/>
    <d v="2013-10-31T00:00:00"/>
    <n v="60"/>
    <s v="Pos"/>
    <s v="Neg"/>
    <d v="2013-11-28T00:00:00"/>
    <n v="60"/>
    <s v="Neg"/>
    <s v="Neg"/>
    <d v="2013-12-26T00:00:00"/>
    <n v="615"/>
    <s v="Neg"/>
    <s v="Neg"/>
    <d v="2014-01-27T00:00:00"/>
    <n v="62"/>
    <s v="Neg"/>
    <s v="Neg"/>
    <d v="2014-02-28T00:00:00"/>
    <n v="63"/>
    <s v="Neg"/>
    <s v="Neg"/>
    <d v="2014-03-28T00:00:00"/>
    <s v="Neg SP and CL"/>
    <s v="Cured"/>
    <d v="2015-06-05T00:00:00"/>
    <m/>
    <s v="Eight"/>
    <m/>
    <m/>
    <m/>
    <n v="0"/>
    <s v="IHK-PR"/>
    <m/>
  </r>
  <r>
    <s v="Pakistan"/>
    <n v="40"/>
    <s v="34-44"/>
    <s v="F"/>
    <s v="Pakistan "/>
    <x v="1"/>
    <x v="35"/>
    <s v="House wife"/>
    <s v="Private"/>
    <s v="Other"/>
    <s v="N/A"/>
    <s v="N/A"/>
    <s v="N/A"/>
    <s v="Not Evaluated"/>
    <s v="No"/>
    <m/>
    <m/>
    <m/>
    <m/>
    <m/>
    <s v="Normal"/>
    <n v="16"/>
    <n v="2013"/>
    <s v="GMMCH"/>
    <s v="Khairpur"/>
    <d v="2013-07-31T00:00:00"/>
    <n v="31"/>
    <n v="7"/>
    <s v="Q3"/>
    <n v="2013"/>
    <s v="Others previously treated"/>
    <s v="Pulmonary"/>
    <m/>
    <d v="2013-08-30T00:00:00"/>
    <s v="Neg"/>
    <m/>
    <m/>
    <d v="2013-07-31T00:00:00"/>
    <n v="31"/>
    <n v="7"/>
    <s v="Q3"/>
    <x v="4"/>
    <d v="2013-07-31T00:00:00"/>
    <d v="2013-09-30T00:00:00"/>
    <s v="Neg"/>
    <d v="2013-04-27T00:00:00"/>
    <s v="MTB Resis to R"/>
    <m/>
    <m/>
    <s v="Xpert MTB/Rif Res"/>
    <s v="DR-TB Confirmed"/>
    <s v="GMMCH"/>
    <s v="8Am,Lfx,Eto,Cs,Z,B6/16 Lfx,Eto,Cs,Z,B6,"/>
    <s v="GLC"/>
    <s v="11 months"/>
    <s v="No"/>
    <n v="57"/>
    <s v="Neg"/>
    <s v="Neg"/>
    <d v="2013-07-31T00:00:00"/>
    <n v="60"/>
    <m/>
    <m/>
    <d v="2013-08-30T00:00:00"/>
    <n v="64"/>
    <s v="Neg"/>
    <s v="Neg"/>
    <d v="2013-09-30T00:00:00"/>
    <n v="63"/>
    <s v="Neg"/>
    <s v="Neg"/>
    <d v="2013-10-31T00:00:00"/>
    <n v="65"/>
    <s v="Neg"/>
    <s v="Neg"/>
    <d v="2013-11-28T00:00:00"/>
    <n v="67"/>
    <s v="Pos"/>
    <s v="Neg"/>
    <d v="2013-12-31T00:00:00"/>
    <n v="67"/>
    <s v="Pos"/>
    <s v="Neg"/>
    <d v="2014-01-28T00:00:00"/>
    <n v="67"/>
    <s v="Neg"/>
    <s v="Neg"/>
    <d v="2014-02-28T00:00:00"/>
    <n v="68"/>
    <s v="Neg"/>
    <s v="Neg"/>
    <d v="2014-03-28T00:00:00"/>
    <s v="Pos SP and/or CL"/>
    <s v="Cured"/>
    <d v="2015-05-08T00:00:00"/>
    <m/>
    <s v="Nine"/>
    <m/>
    <m/>
    <m/>
    <n v="0"/>
    <s v="IHK-PR"/>
    <m/>
  </r>
  <r>
    <s v="Pakistan"/>
    <n v="16"/>
    <s v="14-24"/>
    <s v="M"/>
    <s v="Pakistan "/>
    <x v="1"/>
    <x v="64"/>
    <s v="Student"/>
    <s v="Private"/>
    <s v="Other"/>
    <s v="N/A"/>
    <s v="N/A"/>
    <s v="N/A"/>
    <s v="Not Evaluated"/>
    <s v="No"/>
    <m/>
    <m/>
    <m/>
    <m/>
    <m/>
    <s v="Normal"/>
    <n v="17"/>
    <n v="2013"/>
    <s v="GMMCH"/>
    <s v="Sukkur"/>
    <d v="2013-07-31T00:00:00"/>
    <n v="31"/>
    <n v="7"/>
    <s v="Q3"/>
    <n v="2013"/>
    <s v="Others previously treated"/>
    <s v="Pulmonary"/>
    <m/>
    <d v="2013-08-30T00:00:00"/>
    <s v="Neg"/>
    <m/>
    <m/>
    <d v="2013-07-31T00:00:00"/>
    <n v="31"/>
    <n v="7"/>
    <s v="Q3"/>
    <x v="4"/>
    <d v="2013-06-02T00:00:00"/>
    <d v="2013-07-18T00:00:00"/>
    <s v="Pos"/>
    <d v="2013-05-06T00:00:00"/>
    <s v="MTB Resis to R"/>
    <s v="SHRZ"/>
    <s v="ofx"/>
    <s v="MDR"/>
    <s v="DR-TB Confirmed"/>
    <s v="GMMCH"/>
    <s v="8Am,Pz,Cs,Eto,Lfx,B6,PAS/16 Lfx, Eto, Cs, PZA,B6,PAS"/>
    <s v="GLC"/>
    <s v="others (explain)"/>
    <s v="No"/>
    <n v="31"/>
    <s v="Pos"/>
    <s v="Pos"/>
    <d v="2013-07-31T00:00:00"/>
    <n v="33"/>
    <s v="Pos"/>
    <s v="Neg"/>
    <d v="2013-08-30T00:00:00"/>
    <n v="32"/>
    <s v="Neg"/>
    <s v="Neg"/>
    <d v="2013-09-30T00:00:00"/>
    <n v="315"/>
    <s v="Pos"/>
    <s v="Neg"/>
    <d v="2013-10-31T00:00:00"/>
    <n v="33"/>
    <s v="Pos"/>
    <s v="Neg"/>
    <d v="2013-11-28T00:00:00"/>
    <n v="35"/>
    <s v="Neg"/>
    <m/>
    <d v="2013-12-31T00:00:00"/>
    <m/>
    <m/>
    <m/>
    <m/>
    <m/>
    <m/>
    <m/>
    <m/>
    <m/>
    <m/>
    <m/>
    <m/>
    <s v="Not done-died"/>
    <s v="Died"/>
    <d v="2014-01-11T00:00:00"/>
    <s v="This Patient do not have any previous History about SLD"/>
    <m/>
    <m/>
    <m/>
    <m/>
    <n v="1"/>
    <s v="IHK-PR"/>
    <m/>
  </r>
  <r>
    <s v="Pakistan"/>
    <n v="38"/>
    <s v="34-44"/>
    <s v="M"/>
    <s v="Pakistan "/>
    <x v="1"/>
    <x v="64"/>
    <m/>
    <s v="T.H.PanoAqil"/>
    <s v="CAT-II"/>
    <d v="2012-11-19T00:00:00"/>
    <s v="SHRZE"/>
    <d v="2013-04-25T00:00:00"/>
    <s v="Failed"/>
    <s v="No"/>
    <m/>
    <m/>
    <m/>
    <m/>
    <m/>
    <s v="Normal"/>
    <n v="18"/>
    <n v="2013"/>
    <s v="GMMCH"/>
    <s v="Sukkur"/>
    <d v="2013-07-31T00:00:00"/>
    <n v="31"/>
    <n v="7"/>
    <s v="Q3"/>
    <n v="2013"/>
    <s v="Previously treated (after failure)"/>
    <s v="Pulmonary"/>
    <m/>
    <d v="2013-08-30T00:00:00"/>
    <s v="Neg"/>
    <m/>
    <m/>
    <d v="2013-07-31T00:00:00"/>
    <n v="31"/>
    <n v="7"/>
    <s v="Q3"/>
    <x v="4"/>
    <d v="2013-03-07T00:00:00"/>
    <d v="2013-05-16T00:00:00"/>
    <s v="Pos"/>
    <m/>
    <m/>
    <s v="SHRZE"/>
    <s v="Eto"/>
    <s v="MDR"/>
    <s v="DR-TB Confirmed"/>
    <s v="GMMCH"/>
    <s v="8Am,Lfx,Eto,Cs,Z,B6,PAS/16 Lfx,Eto,Cs,Z,B6,PAS"/>
    <s v="GLC"/>
    <s v="11 months"/>
    <s v="No"/>
    <n v="36"/>
    <s v="Pos"/>
    <s v="Con"/>
    <d v="2013-07-31T00:00:00"/>
    <n v="365"/>
    <s v="Neg"/>
    <s v="Neg"/>
    <d v="2013-08-30T00:00:00"/>
    <n v="395"/>
    <s v="Neg"/>
    <s v="Neg"/>
    <d v="2013-09-30T00:00:00"/>
    <n v="45"/>
    <s v="Neg"/>
    <s v="Neg"/>
    <d v="2013-10-31T00:00:00"/>
    <n v="42"/>
    <s v="Neg"/>
    <s v="Neg"/>
    <d v="2013-11-28T00:00:00"/>
    <n v="42"/>
    <s v="Neg"/>
    <s v="Neg"/>
    <d v="2013-12-31T00:00:00"/>
    <n v="44"/>
    <s v="Neg"/>
    <s v="Neg"/>
    <d v="2014-01-28T00:00:00"/>
    <n v="43"/>
    <s v="Neg"/>
    <s v="Neg"/>
    <d v="2014-02-28T00:00:00"/>
    <n v="42"/>
    <s v="Neg"/>
    <s v="Neg"/>
    <d v="2014-03-28T00:00:00"/>
    <s v="Neg SP and CL"/>
    <s v="Cured"/>
    <d v="2015-06-05T00:00:00"/>
    <s v="This Patient do not have any previous History about SLD"/>
    <s v="Nine"/>
    <m/>
    <m/>
    <m/>
    <n v="1"/>
    <s v="IHK-PR"/>
    <m/>
  </r>
  <r>
    <s v="Pakistan"/>
    <n v="53"/>
    <s v="44-54"/>
    <s v="F"/>
    <s v="Pakistan "/>
    <x v="1"/>
    <x v="28"/>
    <s v="House wife"/>
    <s v="RHC Nau Dero"/>
    <s v="CAT-II"/>
    <d v="2011-12-04T00:00:00"/>
    <s v="SHRZE"/>
    <d v="2013-06-30T00:00:00"/>
    <s v="Complete"/>
    <s v="No"/>
    <m/>
    <m/>
    <m/>
    <m/>
    <m/>
    <s v="Normal"/>
    <n v="19"/>
    <n v="2013"/>
    <s v="GMMCH"/>
    <s v="Larkana"/>
    <d v="2013-07-31T00:00:00"/>
    <n v="31"/>
    <n v="7"/>
    <s v="Q3"/>
    <n v="2013"/>
    <s v="Previously treated (Rlapse)"/>
    <s v="Pulmonary"/>
    <m/>
    <d v="2013-08-30T00:00:00"/>
    <s v="Neg"/>
    <m/>
    <m/>
    <d v="2013-07-31T00:00:00"/>
    <n v="31"/>
    <n v="7"/>
    <s v="Q3"/>
    <x v="4"/>
    <d v="2013-07-31T00:00:00"/>
    <d v="2013-10-30T00:00:00"/>
    <s v="Pos"/>
    <d v="2013-06-14T00:00:00"/>
    <s v="MTB Resis to R"/>
    <s v="SHRZ"/>
    <s v="Ofx"/>
    <s v="MDR"/>
    <s v="DR-TB Confirmed"/>
    <s v="GMMCH"/>
    <s v="8Am,Lfx,Eto,Cs,Z,B6,E,PAS/16 Lfx,Eto,Cs,Z,B6,E,PAS"/>
    <s v="GLC"/>
    <s v="others (explain)"/>
    <s v="No"/>
    <n v="31"/>
    <s v="Pos"/>
    <s v="Pos"/>
    <d v="2013-07-31T00:00:00"/>
    <n v="31"/>
    <s v="Pos"/>
    <s v="Pos"/>
    <d v="2013-08-30T00:00:00"/>
    <n v="31"/>
    <s v="Pos"/>
    <s v="Pos"/>
    <d v="2013-09-30T00:00:00"/>
    <n v="30"/>
    <s v="Pos"/>
    <s v="Pos"/>
    <d v="2013-10-31T00:00:00"/>
    <n v="30"/>
    <s v="Pos"/>
    <s v="Pos"/>
    <d v="2013-11-28T00:00:00"/>
    <n v="30"/>
    <s v="Pos"/>
    <s v="Neg"/>
    <d v="2013-12-26T00:00:00"/>
    <n v="32"/>
    <s v="Neg"/>
    <s v="Neg"/>
    <d v="2014-01-27T00:00:00"/>
    <n v="30"/>
    <s v="Neg"/>
    <s v="Neg"/>
    <d v="2014-02-27T00:00:00"/>
    <n v="40"/>
    <s v="Neg"/>
    <s v="Neg"/>
    <d v="2014-03-29T00:00:00"/>
    <s v="Neg SP and CL"/>
    <s v="Died"/>
    <d v="2014-01-12T00:00:00"/>
    <s v="patient was old women and got psychiatrict reaction and some visual affect she cant see we transfer out to larkana but next day she Died"/>
    <m/>
    <m/>
    <m/>
    <m/>
    <n v="5"/>
    <s v="IHK-PR"/>
    <m/>
  </r>
  <r>
    <s v="Pakistan"/>
    <n v="24"/>
    <s v="14-24"/>
    <s v="M"/>
    <s v="Pakistan "/>
    <x v="1"/>
    <x v="35"/>
    <s v="Gernal Store Keeper"/>
    <s v="RHC Khairpur"/>
    <s v="CAT-I"/>
    <d v="2012-06-12T00:00:00"/>
    <s v="HRZE"/>
    <d v="2012-11-13T00:00:00"/>
    <s v="Failed"/>
    <s v="No"/>
    <m/>
    <m/>
    <m/>
    <m/>
    <m/>
    <s v="Normal"/>
    <n v="20"/>
    <n v="2013"/>
    <s v="GMMCH"/>
    <s v="Khairpur"/>
    <d v="2013-07-31T00:00:00"/>
    <n v="31"/>
    <n v="7"/>
    <s v="Q3"/>
    <n v="2013"/>
    <s v="Previously treated (after failure)"/>
    <s v="Pulmonary"/>
    <m/>
    <d v="2013-08-30T00:00:00"/>
    <s v="Neg"/>
    <m/>
    <m/>
    <d v="2013-07-31T00:00:00"/>
    <n v="31"/>
    <n v="7"/>
    <s v="Q3"/>
    <x v="4"/>
    <d v="2015-03-04T00:00:00"/>
    <d v="2015-06-10T00:00:00"/>
    <s v="Pos"/>
    <d v="2013-06-03T00:00:00"/>
    <s v="MTB Resis to R"/>
    <s v="HRZE"/>
    <s v="Am, Km"/>
    <s v="MDR"/>
    <s v="DR-TB Confirmed"/>
    <s v="GMMCH"/>
    <s v="8Am,Lfx,Eto,Cs,Z,B6/16 Lfx,Eto,Cs,Z,B6"/>
    <s v="GLC"/>
    <s v="11 months"/>
    <s v="No"/>
    <n v="37"/>
    <s v="Pos"/>
    <s v="Pos"/>
    <d v="2013-07-31T00:00:00"/>
    <n v="37"/>
    <s v="Neg"/>
    <s v="Neg"/>
    <d v="2013-08-30T00:00:00"/>
    <n v="38"/>
    <s v="Neg"/>
    <s v="Neg"/>
    <d v="2013-09-30T00:00:00"/>
    <n v="38"/>
    <m/>
    <s v="Con"/>
    <d v="2013-10-31T00:00:00"/>
    <n v="39"/>
    <m/>
    <s v="Con"/>
    <d v="2013-11-28T00:00:00"/>
    <n v="42"/>
    <s v="Neg"/>
    <s v="Neg"/>
    <d v="2013-12-31T00:00:00"/>
    <n v="42"/>
    <s v="Neg"/>
    <s v="Neg"/>
    <d v="2014-01-28T00:00:00"/>
    <n v="42"/>
    <s v="Neg"/>
    <s v="Neg"/>
    <d v="2014-02-28T00:00:00"/>
    <n v="39"/>
    <s v="Neg"/>
    <s v="Neg"/>
    <d v="2014-03-28T00:00:00"/>
    <s v="Neg SP and CL"/>
    <s v="Cured"/>
    <d v="2015-06-15T00:00:00"/>
    <m/>
    <s v="Nine"/>
    <m/>
    <m/>
    <m/>
    <n v="1"/>
    <s v="IHK-PR"/>
    <m/>
  </r>
  <r>
    <s v="Pakistan"/>
    <n v="10"/>
    <s v="5-14"/>
    <s v="F"/>
    <s v="Pakistan "/>
    <x v="1"/>
    <x v="64"/>
    <s v="Student"/>
    <s v="private"/>
    <s v="Other"/>
    <d v="2013-05-04T00:00:00"/>
    <s v="HRZE"/>
    <d v="2013-05-31T00:00:00"/>
    <s v="Not Evaluated"/>
    <s v="No"/>
    <m/>
    <m/>
    <m/>
    <m/>
    <m/>
    <s v="Normal"/>
    <n v="21"/>
    <n v="2013"/>
    <s v="GMMCH"/>
    <s v="Sukkur"/>
    <d v="2013-08-16T00:00:00"/>
    <n v="16"/>
    <n v="8"/>
    <s v="Q3"/>
    <n v="2013"/>
    <s v="New"/>
    <s v="Pulmonary"/>
    <m/>
    <d v="2013-08-16T00:00:00"/>
    <s v="Neg"/>
    <m/>
    <m/>
    <d v="2013-08-16T00:00:00"/>
    <n v="16"/>
    <n v="8"/>
    <s v="Q3"/>
    <x v="4"/>
    <d v="2013-05-14T00:00:00"/>
    <d v="2013-07-28T00:00:00"/>
    <s v="Pos"/>
    <m/>
    <m/>
    <s v="SHRZE"/>
    <m/>
    <s v="MDR"/>
    <s v="DR-TB Confirmed"/>
    <s v="GMMCH"/>
    <s v="8Am,Lfx,Eto,Cs,Z,B6/16 Lfx,Eto,Cs,Z,B6"/>
    <s v="GLC"/>
    <s v="10 months"/>
    <s v="No"/>
    <n v="21"/>
    <s v="Neg"/>
    <s v="Pos"/>
    <d v="2013-08-16T00:00:00"/>
    <n v="22"/>
    <m/>
    <s v="Neg"/>
    <d v="2013-09-16T00:00:00"/>
    <n v="225"/>
    <s v="Neg"/>
    <s v="Neg"/>
    <d v="2013-10-14T00:00:00"/>
    <n v="22"/>
    <s v="Neg"/>
    <s v="Neg"/>
    <d v="2013-11-12T00:00:00"/>
    <n v="21"/>
    <s v="Neg"/>
    <s v="Con"/>
    <d v="2013-12-12T00:00:00"/>
    <n v="22"/>
    <s v="Neg"/>
    <s v="Neg"/>
    <d v="2014-01-15T00:00:00"/>
    <n v="22"/>
    <s v="Neg"/>
    <s v="Neg"/>
    <d v="2014-02-15T00:00:00"/>
    <n v="24"/>
    <s v="Neg"/>
    <s v="Neg"/>
    <d v="2014-03-15T00:00:00"/>
    <n v="22"/>
    <s v="Neg"/>
    <s v="Con"/>
    <d v="2014-04-15T00:00:00"/>
    <s v="Neg SP and CL"/>
    <s v="Cured"/>
    <d v="2015-06-15T00:00:00"/>
    <s v="Pt: Clinical and physical and xray good"/>
    <m/>
    <m/>
    <m/>
    <m/>
    <n v="1"/>
    <s v="IHK-PR"/>
    <m/>
  </r>
  <r>
    <s v="Pakistan"/>
    <n v="50"/>
    <s v="44-54"/>
    <s v="M"/>
    <s v="Pakistan "/>
    <x v="1"/>
    <x v="35"/>
    <s v="Bussiness"/>
    <s v="T.B.H Gambat"/>
    <s v="CAT-I"/>
    <d v="2013-06-21T00:00:00"/>
    <s v="HRZE"/>
    <d v="2013-07-06T00:00:00"/>
    <s v="Not Evaluated"/>
    <s v="No"/>
    <m/>
    <m/>
    <m/>
    <m/>
    <m/>
    <s v="Normal"/>
    <n v="22"/>
    <n v="2013"/>
    <s v="GMMCH"/>
    <s v="Khairpur"/>
    <d v="2013-08-16T00:00:00"/>
    <n v="16"/>
    <n v="8"/>
    <s v="Q3"/>
    <n v="2013"/>
    <s v="New"/>
    <s v="Pulmonary"/>
    <m/>
    <d v="2013-08-16T00:00:00"/>
    <s v="Neg"/>
    <m/>
    <m/>
    <d v="2013-08-16T00:00:00"/>
    <n v="16"/>
    <n v="8"/>
    <s v="Q3"/>
    <x v="4"/>
    <d v="2013-08-16T00:00:00"/>
    <d v="2013-12-27T00:00:00"/>
    <s v="Pos"/>
    <d v="2013-07-06T00:00:00"/>
    <s v="MTB Resis to R"/>
    <s v="HRE"/>
    <m/>
    <s v="MDR"/>
    <s v="DR-TB Confirmed"/>
    <s v="GMMCH"/>
    <s v="8Am,Lfx,Eto,Cs,Z,B6/16 Lfx,Eto,Cs,Z,B6"/>
    <s v="GLC"/>
    <s v="10 months"/>
    <s v="No"/>
    <n v="63"/>
    <s v="Pos"/>
    <s v="Pos"/>
    <d v="2013-08-16T00:00:00"/>
    <n v="61"/>
    <s v="Pos"/>
    <s v="Pos"/>
    <d v="2013-09-16T00:00:00"/>
    <n v="64"/>
    <s v="Pos"/>
    <s v="Neg"/>
    <d v="2013-10-14T00:00:00"/>
    <n v="625"/>
    <s v="Neg"/>
    <s v="Neg"/>
    <d v="2013-11-12T00:00:00"/>
    <n v="65"/>
    <s v="Neg"/>
    <s v="Neg"/>
    <d v="2013-12-12T00:00:00"/>
    <n v="65"/>
    <s v="Neg"/>
    <s v="Neg"/>
    <d v="2014-01-15T00:00:00"/>
    <n v="64"/>
    <s v="Neg"/>
    <s v="Neg"/>
    <d v="2014-02-15T00:00:00"/>
    <n v="64"/>
    <s v="Neg"/>
    <s v="Neg"/>
    <d v="2014-03-15T00:00:00"/>
    <n v="63"/>
    <s v="Neg"/>
    <s v="Neg"/>
    <d v="2014-04-15T00:00:00"/>
    <s v="Neg SP and CL"/>
    <s v="Cured"/>
    <d v="2015-06-15T00:00:00"/>
    <m/>
    <m/>
    <m/>
    <m/>
    <m/>
    <n v="2"/>
    <s v="IHK-PR"/>
    <m/>
  </r>
  <r>
    <s v="Pakistan"/>
    <n v="20"/>
    <s v="14-24"/>
    <s v="M"/>
    <s v="Pakistan "/>
    <x v="1"/>
    <x v="64"/>
    <s v="Student"/>
    <s v="GMMCH Sukkur"/>
    <s v="CAT-II"/>
    <d v="2012-07-09T00:00:00"/>
    <s v="SHRZE"/>
    <d v="2013-04-16T00:00:00"/>
    <s v="Cured"/>
    <s v="No"/>
    <m/>
    <m/>
    <m/>
    <m/>
    <m/>
    <s v="Normal"/>
    <n v="23"/>
    <n v="2013"/>
    <s v="GMMCH"/>
    <s v="Sukkur"/>
    <d v="2013-08-16T00:00:00"/>
    <n v="16"/>
    <n v="8"/>
    <s v="Q3"/>
    <n v="2013"/>
    <s v="Previously treated (Rlapse)"/>
    <s v="Pulmonary"/>
    <m/>
    <d v="2013-08-16T00:00:00"/>
    <s v="Neg"/>
    <m/>
    <m/>
    <d v="2013-08-16T00:00:00"/>
    <n v="16"/>
    <n v="8"/>
    <s v="Q3"/>
    <x v="4"/>
    <d v="2013-05-06T00:00:00"/>
    <d v="2013-06-27T00:00:00"/>
    <s v="Pos"/>
    <m/>
    <m/>
    <s v="HRZE"/>
    <s v="Ofx"/>
    <s v="MDR"/>
    <s v="DR-TB Confirmed"/>
    <s v="GMMCH"/>
    <s v="8Am,Lfx,Eto,Cs,Z,B6,PAS/16 Lfx,Eto,Cs,Z,B6,PAS"/>
    <s v="GLC"/>
    <s v="10 months"/>
    <s v="No"/>
    <n v="40"/>
    <s v="Pos"/>
    <s v="Neg"/>
    <d v="2013-08-16T00:00:00"/>
    <n v="44"/>
    <m/>
    <m/>
    <d v="2013-09-16T00:00:00"/>
    <n v="45"/>
    <s v="Neg"/>
    <s v="Con"/>
    <d v="2013-10-14T00:00:00"/>
    <n v="45"/>
    <s v="Neg"/>
    <s v="Neg"/>
    <d v="2013-11-18T00:00:00"/>
    <n v="45"/>
    <s v="Neg"/>
    <s v="Neg"/>
    <d v="2013-12-12T00:00:00"/>
    <n v="47"/>
    <s v="Neg"/>
    <s v="Neg"/>
    <d v="2014-01-15T00:00:00"/>
    <n v="46"/>
    <s v="Neg"/>
    <s v="Neg"/>
    <d v="2014-02-15T00:00:00"/>
    <n v="45"/>
    <s v="Neg"/>
    <s v="Neg"/>
    <d v="2014-03-15T00:00:00"/>
    <n v="44"/>
    <s v="Neg"/>
    <s v="Neg"/>
    <d v="2014-04-15T00:00:00"/>
    <s v="Neg SP and CL"/>
    <s v="Cured"/>
    <d v="2015-06-15T00:00:00"/>
    <s v="This Patient Havent take any SLD Previously"/>
    <m/>
    <m/>
    <m/>
    <m/>
    <n v="3"/>
    <s v="IHK-PR"/>
    <m/>
  </r>
  <r>
    <s v="Pakistan"/>
    <n v="25"/>
    <s v="24-34"/>
    <s v="F"/>
    <s v="Pakistan "/>
    <x v="1"/>
    <x v="35"/>
    <s v="House wife"/>
    <s v="T.B.H Gambat"/>
    <s v="CAT-I"/>
    <d v="2012-09-22T00:00:00"/>
    <s v="HRZE"/>
    <d v="2013-03-23T00:00:00"/>
    <s v="Cured"/>
    <s v="No"/>
    <m/>
    <m/>
    <m/>
    <m/>
    <m/>
    <s v="Normal"/>
    <n v="24"/>
    <n v="2013"/>
    <s v="GMMCH"/>
    <s v="Khairpur"/>
    <d v="2013-08-19T00:00:00"/>
    <n v="19"/>
    <n v="8"/>
    <s v="Q3"/>
    <n v="2013"/>
    <s v="Previously treated (Rlapse)"/>
    <s v="Pulmonary"/>
    <m/>
    <d v="2013-08-19T00:00:00"/>
    <s v="Neg"/>
    <m/>
    <m/>
    <d v="2013-08-19T00:00:00"/>
    <n v="19"/>
    <n v="8"/>
    <s v="Q3"/>
    <x v="4"/>
    <d v="2013-08-19T00:00:00"/>
    <d v="2013-10-30T00:00:00"/>
    <s v="Pos"/>
    <d v="2013-07-02T00:00:00"/>
    <s v="MTB Resis to R"/>
    <s v="HR"/>
    <m/>
    <s v="MDR"/>
    <s v="DR-TB Confirmed"/>
    <s v="GMMCH"/>
    <s v="8Am,Lfx,Eto,Cs,Z,B6,E/16 Lfx,Eto,Cs,Z,B6,E"/>
    <s v="GLC"/>
    <s v="10 months"/>
    <s v="No"/>
    <n v="415"/>
    <s v="Pos"/>
    <s v="Pos"/>
    <d v="2013-08-19T00:00:00"/>
    <n v="43"/>
    <s v="Pos"/>
    <s v="Neg"/>
    <d v="2013-09-19T00:00:00"/>
    <n v="43"/>
    <s v="Neg"/>
    <s v="Neg"/>
    <d v="2013-10-14T00:00:00"/>
    <n v="42"/>
    <s v="Neg"/>
    <s v="Neg"/>
    <d v="2013-11-12T00:00:00"/>
    <n v="44"/>
    <s v="Neg"/>
    <s v="Neg"/>
    <d v="2013-12-12T00:00:00"/>
    <n v="44"/>
    <s v="Neg"/>
    <s v="Neg"/>
    <d v="2014-01-15T00:00:00"/>
    <n v="41"/>
    <s v="Neg"/>
    <s v="Neg"/>
    <d v="2014-02-15T00:00:00"/>
    <n v="425"/>
    <s v="Neg"/>
    <s v="Neg"/>
    <d v="2014-03-15T00:00:00"/>
    <n v="42"/>
    <s v="Neg"/>
    <s v="Neg"/>
    <d v="2014-04-15T00:00:00"/>
    <s v="Neg SP and CL"/>
    <s v="Cured"/>
    <d v="2015-05-17T00:00:00"/>
    <s v="Patient came on post Tx follow up on 26-3-2016."/>
    <m/>
    <m/>
    <m/>
    <m/>
    <n v="1"/>
    <s v="IHK-PR"/>
    <m/>
  </r>
  <r>
    <s v="Pakistan"/>
    <n v="36"/>
    <s v="34-44"/>
    <s v="F"/>
    <s v="Pakistan "/>
    <x v="1"/>
    <x v="27"/>
    <s v="House wife"/>
    <s v="Private"/>
    <s v="Other"/>
    <s v="N/A"/>
    <s v="HRZE"/>
    <s v="N/A"/>
    <s v="Not Evaluated"/>
    <s v="Yes"/>
    <d v="2013-05-20T00:00:00"/>
    <s v="NA"/>
    <s v="Mfx"/>
    <s v="NA"/>
    <m/>
    <s v="Normal"/>
    <n v="25"/>
    <n v="2013"/>
    <s v="GMMCH"/>
    <s v="Shikarpur"/>
    <d v="2013-08-19T00:00:00"/>
    <n v="19"/>
    <n v="8"/>
    <s v="Q3"/>
    <n v="2013"/>
    <s v="Others previously treated"/>
    <s v="Pulmonary"/>
    <m/>
    <d v="2013-08-19T00:00:00"/>
    <s v="Neg"/>
    <m/>
    <m/>
    <d v="2013-08-19T00:00:00"/>
    <n v="19"/>
    <n v="8"/>
    <s v="Q3"/>
    <x v="4"/>
    <d v="2013-05-24T00:00:00"/>
    <d v="2013-07-11T00:00:00"/>
    <s v="Pos"/>
    <m/>
    <m/>
    <s v="SHRZE"/>
    <s v="Ofx"/>
    <s v="MDR"/>
    <s v="DR-TB Confirmed"/>
    <s v="GMMCH"/>
    <s v="8Am,Lfx,Eto,Cs,Z,B6,PAS/16 Lfx,Eto,Cs,Z,B6,PAS"/>
    <s v="GLC"/>
    <s v="10 months"/>
    <s v="No"/>
    <n v="37"/>
    <m/>
    <m/>
    <d v="2013-08-19T00:00:00"/>
    <n v="35"/>
    <m/>
    <m/>
    <d v="2013-09-18T00:00:00"/>
    <n v="36"/>
    <s v="Neg"/>
    <s v="Pos"/>
    <d v="2013-10-14T00:00:00"/>
    <n v="36"/>
    <s v="Neg"/>
    <s v="Neg"/>
    <d v="2013-11-18T00:00:00"/>
    <n v="36"/>
    <s v="Neg"/>
    <s v="Neg"/>
    <d v="2013-12-12T00:00:00"/>
    <n v="35"/>
    <s v="Neg"/>
    <s v="Neg"/>
    <d v="2014-01-15T00:00:00"/>
    <n v="36"/>
    <s v="Neg"/>
    <s v="Neg"/>
    <d v="2014-02-15T00:00:00"/>
    <n v="32"/>
    <s v="Neg"/>
    <s v="Neg"/>
    <d v="2014-03-20T00:00:00"/>
    <n v="35"/>
    <s v="Neg"/>
    <s v="Neg"/>
    <d v="2014-04-15T00:00:00"/>
    <s v="Neg SP and CL"/>
    <s v="Cured"/>
    <d v="2015-06-30T00:00:00"/>
    <s v="Patient Took Mox Tab previously"/>
    <s v="Four"/>
    <m/>
    <m/>
    <m/>
    <n v="3"/>
    <s v="IHK-PR"/>
    <m/>
  </r>
  <r>
    <s v="Pakistan"/>
    <n v="48"/>
    <s v="44-54"/>
    <s v="F"/>
    <s v="Pakistan "/>
    <x v="1"/>
    <x v="27"/>
    <s v="House wife"/>
    <s v="Private"/>
    <s v="Other"/>
    <s v="N/A"/>
    <s v="N/A"/>
    <s v="N/A"/>
    <s v="Not Evaluated"/>
    <s v="Yes"/>
    <n v="41315"/>
    <n v="41504"/>
    <s v="Eto,E,Amx,Km"/>
    <s v="NA"/>
    <m/>
    <s v="Normal"/>
    <n v="26"/>
    <n v="2013"/>
    <s v="GMMCH"/>
    <s v="Shikarpur"/>
    <d v="2013-08-19T00:00:00"/>
    <n v="19"/>
    <n v="8"/>
    <s v="Q3"/>
    <n v="2013"/>
    <s v="Others previously treated"/>
    <s v="Pulmonary"/>
    <m/>
    <d v="2013-08-19T00:00:00"/>
    <s v="Neg"/>
    <m/>
    <m/>
    <d v="2013-08-19T00:00:00"/>
    <n v="19"/>
    <n v="8"/>
    <s v="Q3"/>
    <x v="4"/>
    <d v="2013-02-10T00:00:00"/>
    <d v="2013-03-28T00:00:00"/>
    <s v="Pos"/>
    <m/>
    <m/>
    <s v="SHRZE"/>
    <s v="Ofx"/>
    <s v="MDR"/>
    <s v="DR-TB Confirmed"/>
    <s v="GMMCH"/>
    <s v="8Am,Lfx,Eto,Cs,Z,B6,PAS/16 Lfx,Eto,Cs,Z,B6,PAS"/>
    <s v="GLC"/>
    <s v="others (explain)"/>
    <s v="No"/>
    <n v="26"/>
    <s v="Pos"/>
    <m/>
    <d v="2013-08-19T00:00:00"/>
    <m/>
    <m/>
    <m/>
    <m/>
    <m/>
    <m/>
    <m/>
    <m/>
    <m/>
    <m/>
    <m/>
    <m/>
    <m/>
    <m/>
    <m/>
    <m/>
    <m/>
    <m/>
    <m/>
    <m/>
    <m/>
    <m/>
    <m/>
    <m/>
    <m/>
    <m/>
    <m/>
    <m/>
    <m/>
    <m/>
    <m/>
    <m/>
    <s v="Not done-died"/>
    <s v="Died"/>
    <d v="2013-09-18T00:00:00"/>
    <m/>
    <m/>
    <m/>
    <m/>
    <m/>
    <s v="Died"/>
    <s v="IHK-PR"/>
    <m/>
  </r>
  <r>
    <s v="Pakistan"/>
    <n v="70"/>
    <s v="65+"/>
    <s v="F"/>
    <s v="Pakistan "/>
    <x v="1"/>
    <x v="39"/>
    <s v="House wife"/>
    <s v="Private"/>
    <s v="Other"/>
    <d v="2013-01-07T00:00:00"/>
    <s v="HRZE"/>
    <d v="2013-07-07T00:00:00"/>
    <s v="Not Evaluated"/>
    <s v="No"/>
    <m/>
    <m/>
    <m/>
    <m/>
    <m/>
    <s v="Normal"/>
    <n v="27"/>
    <n v="2013"/>
    <s v="GMMCH"/>
    <s v="kashmore"/>
    <d v="2013-08-19T00:00:00"/>
    <n v="19"/>
    <n v="8"/>
    <s v="Q3"/>
    <n v="2013"/>
    <s v="New"/>
    <s v="Pulmonary"/>
    <m/>
    <d v="2013-08-19T00:00:00"/>
    <s v="Neg"/>
    <m/>
    <m/>
    <d v="2013-08-19T00:00:00"/>
    <n v="19"/>
    <n v="8"/>
    <s v="Q3"/>
    <x v="4"/>
    <d v="2013-08-19T00:00:00"/>
    <d v="2013-10-30T00:00:00"/>
    <s v="Pos"/>
    <d v="2013-07-27T00:00:00"/>
    <s v="MTB Resis to R"/>
    <s v="HRZ"/>
    <s v="Ofx"/>
    <s v="MDR"/>
    <s v="DR-TB Confirmed"/>
    <s v="GMMCH"/>
    <s v="8Am,Lfx,Eto,Cs,Z,B6,E,PAS/16 Lfx,Eto,Cs,Z,B6,E,PAS"/>
    <s v="GLC"/>
    <s v="others (explain)"/>
    <s v="No"/>
    <n v="31"/>
    <s v="Pos"/>
    <s v="Pos"/>
    <d v="2013-08-19T00:00:00"/>
    <n v="31"/>
    <s v="Pos"/>
    <s v="Pos"/>
    <d v="2013-09-17T00:00:00"/>
    <n v="31"/>
    <s v="Pos"/>
    <s v="Pos"/>
    <d v="2013-10-14T00:00:00"/>
    <n v="31"/>
    <s v="Pos"/>
    <s v="Pos"/>
    <d v="2013-11-12T00:00:00"/>
    <n v="33"/>
    <s v="Pos"/>
    <s v="Pos"/>
    <d v="2013-12-12T00:00:00"/>
    <n v="34"/>
    <s v="Neg"/>
    <s v="Pos"/>
    <d v="2014-01-15T00:00:00"/>
    <n v="31"/>
    <s v="Neg"/>
    <s v="Con"/>
    <d v="2014-02-15T00:00:00"/>
    <n v="32"/>
    <s v="Neg"/>
    <m/>
    <d v="2014-03-15T00:00:00"/>
    <n v="31"/>
    <s v="Neg"/>
    <s v="Pos"/>
    <d v="2014-04-15T00:00:00"/>
    <s v="Unknown"/>
    <s v="Died"/>
    <d v="2014-07-15T00:00:00"/>
    <s v="Old Women She Was providing poor Dots If On Time So patients Was Rfusing to take Medicines Due to High Adverses but I visited 2 times and Counseled then She Died howevere clinically improved"/>
    <m/>
    <m/>
    <m/>
    <m/>
    <s v="F 2 C &amp; D"/>
    <s v="IHK-PR"/>
    <m/>
  </r>
  <r>
    <s v="Pakistan"/>
    <n v="28"/>
    <s v="24-34"/>
    <s v="F"/>
    <s v="Pakistan "/>
    <x v="1"/>
    <x v="28"/>
    <s v="LHW"/>
    <s v="Private"/>
    <s v="Other"/>
    <d v="2013-07-06T00:00:00"/>
    <s v="SHRZE"/>
    <d v="2013-07-09T00:00:00"/>
    <s v="Not Evaluated"/>
    <s v="No"/>
    <m/>
    <m/>
    <m/>
    <m/>
    <m/>
    <s v="Normal"/>
    <n v="28"/>
    <n v="2013"/>
    <s v="GMMCH"/>
    <s v="Larkana"/>
    <d v="2013-08-29T00:00:00"/>
    <n v="29"/>
    <n v="8"/>
    <s v="Q3"/>
    <n v="2013"/>
    <s v="New"/>
    <s v="Pulmonary"/>
    <m/>
    <d v="2013-08-29T00:00:00"/>
    <s v="Neg"/>
    <m/>
    <m/>
    <d v="2013-08-29T00:00:00"/>
    <n v="29"/>
    <n v="8"/>
    <s v="Q3"/>
    <x v="4"/>
    <d v="2013-08-29T00:00:00"/>
    <d v="2013-10-30T00:00:00"/>
    <s v="Pos"/>
    <d v="2013-07-16T00:00:00"/>
    <s v="MTB Resis to R"/>
    <s v="HR"/>
    <s v="Ofx"/>
    <s v="MDR"/>
    <s v="DR-TB Confirmed"/>
    <s v="GMMCH"/>
    <s v="8Am,Lfx,Eto,Cs,Z,B6,E,PAS/16 Lfx,Eto,Cs,Z,B6,E,PAS"/>
    <s v="GLC"/>
    <s v="12 months"/>
    <s v="No"/>
    <n v="33"/>
    <s v="Pos"/>
    <s v="Pos"/>
    <d v="2013-08-29T00:00:00"/>
    <n v="33"/>
    <s v="Pos"/>
    <s v="Pos"/>
    <d v="2013-09-30T00:00:00"/>
    <n v="32"/>
    <s v="Pos"/>
    <s v="Neg"/>
    <d v="2013-10-31T00:00:00"/>
    <n v="33"/>
    <s v="Pos"/>
    <s v="Neg"/>
    <d v="2013-11-28T00:00:00"/>
    <n v="32"/>
    <s v="Pos"/>
    <s v="Neg"/>
    <d v="2013-12-26T00:00:00"/>
    <n v="36"/>
    <s v="Neg"/>
    <s v="Neg"/>
    <d v="2014-01-28T00:00:00"/>
    <n v="335"/>
    <s v="Neg"/>
    <s v="Neg"/>
    <d v="2014-02-28T00:00:00"/>
    <n v="33"/>
    <s v="Neg"/>
    <s v="Neg"/>
    <d v="2014-03-28T00:00:00"/>
    <n v="34"/>
    <s v="Neg"/>
    <s v="Neg"/>
    <d v="2014-04-30T00:00:00"/>
    <s v="Neg SP and CL"/>
    <s v="Cured"/>
    <d v="2015-08-18T00:00:00"/>
    <s v="Transferred to Larkana on 22-12-14 ENRS No# 99/2014/CMCH/Larkana"/>
    <m/>
    <m/>
    <m/>
    <m/>
    <n v="2"/>
    <s v="IHK-PR"/>
    <m/>
  </r>
  <r>
    <s v="Pakistan"/>
    <n v="33"/>
    <s v="24-34"/>
    <s v="F"/>
    <s v="Pakistan "/>
    <x v="1"/>
    <x v="64"/>
    <s v="House wife"/>
    <s v="G.H Bagarjee"/>
    <s v="CAT-II"/>
    <d v="2013-02-20T00:00:00"/>
    <s v="SHRZE"/>
    <d v="2013-07-20T00:00:00"/>
    <s v="Failed"/>
    <s v="No"/>
    <m/>
    <m/>
    <m/>
    <m/>
    <m/>
    <s v="Normal"/>
    <n v="29"/>
    <n v="2013"/>
    <s v="GMMCH"/>
    <s v="Sukkur"/>
    <d v="2013-09-02T00:00:00"/>
    <n v="2"/>
    <n v="9"/>
    <s v="Q3"/>
    <n v="2013"/>
    <s v="Previously treated (after failure)"/>
    <s v="Pulmonary"/>
    <m/>
    <d v="2013-09-02T00:00:00"/>
    <s v="Neg"/>
    <m/>
    <m/>
    <d v="2013-09-02T00:00:00"/>
    <n v="2"/>
    <n v="9"/>
    <s v="Q3"/>
    <x v="4"/>
    <d v="2013-09-02T00:00:00"/>
    <d v="2013-12-03T00:00:00"/>
    <s v="Neg"/>
    <d v="2013-07-31T00:00:00"/>
    <s v="MTB Resis to R"/>
    <m/>
    <m/>
    <s v="Xpert MTB/Rif Res"/>
    <s v="DR-TB Confirmed"/>
    <s v="GMMCH"/>
    <s v="8Am,Lfx,Eto,Cs,Z,B6/16 Lfx,Eto,Cs,Z,B6"/>
    <s v="GLC"/>
    <s v="10 months"/>
    <s v="No"/>
    <n v="42"/>
    <s v="Pos"/>
    <s v="Neg"/>
    <d v="2013-09-02T00:00:00"/>
    <n v="44"/>
    <s v="Pos"/>
    <s v="Neg"/>
    <d v="2013-10-02T00:00:00"/>
    <n v="44"/>
    <s v="Pos"/>
    <s v="Neg"/>
    <d v="2013-10-31T00:00:00"/>
    <n v="46"/>
    <s v="Pos"/>
    <s v="Con"/>
    <d v="2013-11-28T00:00:00"/>
    <n v="46"/>
    <s v="Neg"/>
    <s v="Neg"/>
    <d v="2013-12-26T00:00:00"/>
    <n v="485"/>
    <s v="Pos"/>
    <s v="Neg"/>
    <d v="2014-01-28T00:00:00"/>
    <n v="47"/>
    <s v="Neg"/>
    <s v="Neg"/>
    <d v="2014-02-27T00:00:00"/>
    <n v="415"/>
    <s v="Neg"/>
    <s v="Neg"/>
    <d v="2014-03-28T00:00:00"/>
    <n v="45"/>
    <s v="Neg"/>
    <s v="Neg"/>
    <d v="2014-04-30T00:00:00"/>
    <s v="Neg SP and CL"/>
    <s v="Cured"/>
    <d v="2015-06-07T00:00:00"/>
    <s v="Pt: Clinical and physical and xray good"/>
    <s v="Six"/>
    <m/>
    <m/>
    <m/>
    <n v="0"/>
    <s v="IHK-PR"/>
    <m/>
  </r>
  <r>
    <s v="Pakistan"/>
    <n v="50"/>
    <s v="44-54"/>
    <s v="F"/>
    <s v="Pakistan "/>
    <x v="1"/>
    <x v="64"/>
    <s v="House wife"/>
    <s v="BHU NewPind"/>
    <s v="CAT-II"/>
    <d v="2013-07-08T00:00:00"/>
    <s v="SHRZE"/>
    <d v="2013-07-13T00:00:00"/>
    <s v="Not Evaluated"/>
    <s v="No"/>
    <m/>
    <m/>
    <m/>
    <m/>
    <m/>
    <s v="Normal"/>
    <n v="30"/>
    <n v="2013"/>
    <s v="GMMCH"/>
    <s v="Sukkur"/>
    <d v="2013-09-02T00:00:00"/>
    <n v="2"/>
    <n v="9"/>
    <s v="Q3"/>
    <n v="2013"/>
    <s v="New"/>
    <s v="Pulmonary"/>
    <m/>
    <d v="2013-09-02T00:00:00"/>
    <s v="Neg"/>
    <m/>
    <m/>
    <d v="2013-09-02T00:00:00"/>
    <n v="2"/>
    <n v="9"/>
    <s v="Q3"/>
    <x v="4"/>
    <d v="2013-09-02T00:00:00"/>
    <d v="2013-12-03T00:00:00"/>
    <s v="Neg"/>
    <d v="2013-07-13T00:00:00"/>
    <s v="MTB Resis to R"/>
    <m/>
    <m/>
    <s v="Xpert MTB/Rif Res"/>
    <s v="DR-TB Confirmed"/>
    <s v="GMMCH"/>
    <s v="8Am,Lfx,Eto,Cs,Z,B6/16 Lfx,Eto,Cs,Z,B6"/>
    <s v="GLC"/>
    <s v="10 months"/>
    <s v="No"/>
    <n v="29"/>
    <s v="Neg"/>
    <s v="Neg"/>
    <d v="2013-09-02T00:00:00"/>
    <n v="315"/>
    <s v="Neg"/>
    <s v="Neg"/>
    <d v="2013-10-02T00:00:00"/>
    <n v="29"/>
    <s v="Pos"/>
    <s v="Neg"/>
    <d v="2013-10-31T00:00:00"/>
    <n v="30"/>
    <s v="Pos"/>
    <s v="Neg"/>
    <d v="2013-11-28T00:00:00"/>
    <n v="27"/>
    <s v="Neg"/>
    <s v="Neg"/>
    <d v="2013-12-26T00:00:00"/>
    <n v="29"/>
    <s v="Neg"/>
    <s v="Neg"/>
    <d v="2014-01-27T00:00:00"/>
    <n v="28"/>
    <s v="Neg"/>
    <s v="Neg"/>
    <d v="2014-02-28T00:00:00"/>
    <n v="28"/>
    <s v="Neg"/>
    <s v="Neg"/>
    <d v="2014-03-28T00:00:00"/>
    <n v="26"/>
    <s v="Neg"/>
    <s v="Neg"/>
    <d v="2014-04-30T00:00:00"/>
    <s v="Neg SP and CL"/>
    <s v="Cured"/>
    <d v="2015-05-27T00:00:00"/>
    <s v="Post followup:Pt: Clinical and physical and xray good"/>
    <s v="Eleven"/>
    <m/>
    <m/>
    <m/>
    <n v="0"/>
    <s v="IHK-PR"/>
    <m/>
  </r>
  <r>
    <s v="Pakistan"/>
    <n v="45"/>
    <s v="44-54"/>
    <s v="F"/>
    <s v="Pakistan "/>
    <x v="1"/>
    <x v="31"/>
    <s v="House wife"/>
    <s v="DHQ Jacobabad"/>
    <s v="CAT-II"/>
    <d v="2013-07-08T00:00:00"/>
    <s v="SHRZE"/>
    <d v="2013-08-27T00:00:00"/>
    <s v="Failed"/>
    <s v="No"/>
    <m/>
    <m/>
    <m/>
    <m/>
    <m/>
    <s v="Normal"/>
    <n v="31"/>
    <n v="2013"/>
    <s v="GMMCH"/>
    <s v="jacobabad"/>
    <d v="2013-09-02T00:00:00"/>
    <n v="2"/>
    <n v="9"/>
    <s v="Q3"/>
    <n v="2013"/>
    <s v="Previously treated (after failure)"/>
    <s v="Pulmonary"/>
    <m/>
    <d v="2013-09-02T00:00:00"/>
    <s v="Neg"/>
    <m/>
    <m/>
    <d v="2013-09-02T00:00:00"/>
    <n v="2"/>
    <n v="9"/>
    <s v="Q3"/>
    <x v="4"/>
    <d v="2013-09-02T00:00:00"/>
    <d v="2013-11-02T00:00:00"/>
    <s v="Neg"/>
    <d v="2013-08-29T00:00:00"/>
    <s v="MTB Resis to R"/>
    <m/>
    <m/>
    <s v="Xpert MTB/Rif Res"/>
    <s v="DR-TB Confirmed"/>
    <s v="GMMCH"/>
    <s v="8Am,Lfx,Eto,Cs,Z,B6/16 Lfx,Eto,Cs,Z,B6"/>
    <s v="GLC"/>
    <s v="10 months"/>
    <s v="No"/>
    <n v="385"/>
    <m/>
    <m/>
    <d v="2013-09-02T00:00:00"/>
    <n v="39"/>
    <s v="Neg"/>
    <s v="Neg"/>
    <d v="2013-10-02T00:00:00"/>
    <n v="38"/>
    <s v="Neg"/>
    <s v="Neg"/>
    <d v="2013-10-31T00:00:00"/>
    <n v="37"/>
    <s v="Neg"/>
    <s v="Neg"/>
    <d v="2013-11-28T00:00:00"/>
    <n v="40"/>
    <s v="Neg"/>
    <s v="Neg"/>
    <d v="2013-12-31T00:00:00"/>
    <n v="40"/>
    <s v="Neg"/>
    <s v="Neg"/>
    <d v="2014-01-28T00:00:00"/>
    <n v="41"/>
    <s v="Neg"/>
    <s v="Neg"/>
    <d v="2014-02-28T00:00:00"/>
    <n v="40"/>
    <s v="Neg"/>
    <s v="Neg"/>
    <d v="2014-03-28T00:00:00"/>
    <n v="40"/>
    <s v="Neg"/>
    <s v="Neg"/>
    <d v="2014-04-30T00:00:00"/>
    <s v="Neg SP and CL"/>
    <s v="Complete"/>
    <d v="2015-06-05T00:00:00"/>
    <m/>
    <m/>
    <m/>
    <m/>
    <m/>
    <n v="1"/>
    <s v="IHK-PR"/>
    <m/>
  </r>
  <r>
    <s v="Pakistan"/>
    <n v="23"/>
    <s v="14-24"/>
    <s v="M"/>
    <s v="Pakistan "/>
    <x v="1"/>
    <x v="28"/>
    <s v="Store keeper"/>
    <s v="Private"/>
    <s v="Other"/>
    <s v="N/A"/>
    <s v="HRZE"/>
    <s v="N/A"/>
    <s v="Not Evaluated"/>
    <s v="No"/>
    <m/>
    <m/>
    <m/>
    <m/>
    <m/>
    <s v="Normal"/>
    <n v="32"/>
    <n v="2013"/>
    <s v="GMMCH"/>
    <s v="Larkana"/>
    <d v="2013-09-02T00:00:00"/>
    <n v="2"/>
    <n v="9"/>
    <s v="Q3"/>
    <n v="2013"/>
    <s v="Unknown previous treatment history"/>
    <s v="Pulmonary"/>
    <m/>
    <d v="2013-09-02T00:00:00"/>
    <s v="Neg"/>
    <m/>
    <m/>
    <d v="2013-09-02T00:00:00"/>
    <n v="2"/>
    <n v="9"/>
    <s v="Q3"/>
    <x v="4"/>
    <d v="2013-09-02T00:00:00"/>
    <d v="2013-12-03T00:00:00"/>
    <s v="Pos"/>
    <d v="2013-08-21T00:00:00"/>
    <s v="MTB Resis to R"/>
    <s v="SHR"/>
    <s v="Ofx"/>
    <s v="MDR"/>
    <s v="DR-TB Confirmed"/>
    <s v="GMMCH"/>
    <s v="8Am,Lfx,Eto,Cs,Z,B6,E,PAS/16 Lfx,Eto,Cs,Z,B6,E,PAS"/>
    <s v="GLC"/>
    <s v="11 months"/>
    <s v="No"/>
    <n v="42"/>
    <s v="Pos"/>
    <s v="Pos"/>
    <d v="2013-09-02T00:00:00"/>
    <n v="44"/>
    <s v="Pos"/>
    <s v="Con"/>
    <d v="2013-10-02T00:00:00"/>
    <n v="42"/>
    <s v="Pos"/>
    <s v="Con"/>
    <d v="2013-10-31T00:00:00"/>
    <n v="45"/>
    <s v="Neg"/>
    <s v="Neg"/>
    <d v="2013-11-28T00:00:00"/>
    <n v="45"/>
    <s v="Neg"/>
    <s v="Neg"/>
    <d v="2013-12-26T00:00:00"/>
    <n v="46"/>
    <s v="Neg"/>
    <s v="Neg"/>
    <d v="2014-01-27T00:00:00"/>
    <n v="44"/>
    <s v="Neg"/>
    <s v="Neg"/>
    <d v="2014-02-28T00:00:00"/>
    <n v="43"/>
    <s v="Neg"/>
    <s v="Neg"/>
    <d v="2014-03-29T00:00:00"/>
    <n v="43"/>
    <s v="Neg"/>
    <s v="Neg"/>
    <d v="2014-04-30T00:00:00"/>
    <s v="Neg SP and CL"/>
    <s v="Cured"/>
    <d v="2015-08-20T00:00:00"/>
    <s v="Transferred to Larkana on 24-12-14 ENRS No# 102/2014/CMCH/Larkana"/>
    <m/>
    <m/>
    <m/>
    <m/>
    <n v="3"/>
    <s v="IHK-PR"/>
    <m/>
  </r>
  <r>
    <s v="Pakistan"/>
    <n v="25"/>
    <s v="24-34"/>
    <s v="M"/>
    <s v="Pakistan "/>
    <x v="1"/>
    <x v="35"/>
    <s v="Unemployed"/>
    <s v="T.B.H Khairpur"/>
    <s v="CAT-II"/>
    <d v="2012-08-20T00:00:00"/>
    <s v="SHRZE"/>
    <d v="2013-04-02T00:00:00"/>
    <s v="Cured"/>
    <s v="No"/>
    <m/>
    <m/>
    <m/>
    <m/>
    <m/>
    <s v="Normal"/>
    <n v="33"/>
    <n v="2013"/>
    <s v="GMMCH"/>
    <s v="khairpur"/>
    <d v="2013-09-12T00:00:00"/>
    <n v="12"/>
    <n v="9"/>
    <s v="Q3"/>
    <n v="2013"/>
    <s v="Previously treated (Rlapse)"/>
    <s v="Pulmonary"/>
    <m/>
    <d v="2013-09-12T00:00:00"/>
    <s v="Neg"/>
    <m/>
    <m/>
    <d v="2013-09-12T00:00:00"/>
    <n v="12"/>
    <n v="9"/>
    <s v="Q3"/>
    <x v="4"/>
    <d v="2013-09-12T00:00:00"/>
    <d v="2013-12-03T00:00:00"/>
    <s v="Pos"/>
    <d v="2013-07-02T00:00:00"/>
    <s v="MTB Resis to R"/>
    <s v="HRE"/>
    <m/>
    <s v="MDR"/>
    <s v="DR-TB Confirmed"/>
    <s v="GMMCH"/>
    <s v="8Am,Lfx,Eto,Cs,Z,B6/16 Lfx,Eto,Cs,Z,B6"/>
    <s v="GLC"/>
    <s v="others (explain)"/>
    <s v="No"/>
    <n v="49"/>
    <s v="Pos"/>
    <s v="Neg"/>
    <d v="2013-09-12T00:00:00"/>
    <n v="52"/>
    <s v="Neg"/>
    <s v="Neg"/>
    <d v="2013-10-14T00:00:00"/>
    <n v="50"/>
    <s v="Neg"/>
    <s v="Neg"/>
    <d v="2013-11-12T00:00:00"/>
    <n v="49"/>
    <s v="Neg"/>
    <s v="Neg"/>
    <d v="2013-12-12T00:00:00"/>
    <n v="51"/>
    <s v="Neg"/>
    <s v="Neg"/>
    <d v="2014-01-15T00:00:00"/>
    <n v="51"/>
    <s v="Neg"/>
    <s v="Pos"/>
    <d v="2014-02-15T00:00:00"/>
    <n v="50"/>
    <s v="Neg"/>
    <s v="Pos"/>
    <d v="2014-03-15T00:00:00"/>
    <n v="50"/>
    <s v="Pos"/>
    <s v="Pos"/>
    <d v="2014-04-15T00:00:00"/>
    <n v="52"/>
    <s v="Neg"/>
    <s v="Pos"/>
    <d v="2014-05-15T00:00:00"/>
    <s v="Pos SP and/or CL"/>
    <s v="Cured"/>
    <d v="2016-07-13T00:00:00"/>
    <m/>
    <m/>
    <m/>
    <m/>
    <m/>
    <n v="0"/>
    <s v="IHK-PR"/>
    <m/>
  </r>
  <r>
    <s v="Pakistan"/>
    <n v="35"/>
    <s v="34-44"/>
    <s v="F"/>
    <s v="Pakistan "/>
    <x v="1"/>
    <x v="31"/>
    <s v="House wife"/>
    <s v="DHQ Jacobabad"/>
    <s v="CAT-II"/>
    <d v="2012-01-17T00:00:00"/>
    <s v="SHRZE"/>
    <d v="2013-04-16T00:00:00"/>
    <s v="Failed"/>
    <s v="No"/>
    <m/>
    <m/>
    <m/>
    <m/>
    <m/>
    <s v="Normal"/>
    <n v="34"/>
    <n v="2013"/>
    <s v="GMMCH"/>
    <s v="jacobabad"/>
    <d v="2013-09-12T00:00:00"/>
    <n v="12"/>
    <n v="9"/>
    <s v="Q3"/>
    <n v="2013"/>
    <s v="Previously treated (after failure)"/>
    <s v="Pulmonary"/>
    <m/>
    <d v="2013-09-12T00:00:00"/>
    <s v="Neg"/>
    <m/>
    <m/>
    <d v="2013-09-12T00:00:00"/>
    <n v="12"/>
    <n v="9"/>
    <s v="Q3"/>
    <x v="4"/>
    <d v="2013-09-12T00:00:00"/>
    <d v="2013-12-03T00:00:00"/>
    <s v="Pos"/>
    <d v="2012-01-16T00:00:00"/>
    <s v="MTB Resis to R"/>
    <s v="HRE"/>
    <s v="Eto,Ofx"/>
    <s v="MDR"/>
    <s v="DR-TB Confirmed"/>
    <s v="GMMCH"/>
    <s v="8Am,Lfx,Eto,Cs,Z,B6,PAS,Amx/Clv,Lzd/16 Lfx,Eto,Cs,Z,B6,PAS,Amx/Clv,Lzd"/>
    <s v="GLC"/>
    <s v="10 months"/>
    <s v="No"/>
    <n v="38"/>
    <s v="Pos"/>
    <s v="Pos"/>
    <d v="2013-09-12T00:00:00"/>
    <n v="39"/>
    <s v="Pos"/>
    <s v="Pos"/>
    <d v="2013-10-14T00:00:00"/>
    <n v="39"/>
    <s v="Pos"/>
    <s v="Neg"/>
    <d v="2013-11-12T00:00:00"/>
    <n v="39"/>
    <s v="Pos"/>
    <s v="Neg"/>
    <d v="2013-12-12T00:00:00"/>
    <n v="41"/>
    <s v="Pos"/>
    <s v="Neg"/>
    <d v="2014-01-15T00:00:00"/>
    <n v="43"/>
    <s v="Pos"/>
    <s v="Neg"/>
    <d v="2014-02-15T00:00:00"/>
    <n v="44"/>
    <s v="Neg"/>
    <s v="Neg"/>
    <d v="2014-03-15T00:00:00"/>
    <n v="44"/>
    <s v="Neg"/>
    <s v="Neg"/>
    <d v="2014-04-15T00:00:00"/>
    <n v="44"/>
    <s v="Neg"/>
    <s v="Neg"/>
    <d v="2014-05-15T00:00:00"/>
    <s v="Neg SP and CL"/>
    <s v="Cured"/>
    <d v="2015-10-01T00:00:00"/>
    <s v="Group give drugs not available,ETO stoping due to increase in vomating"/>
    <m/>
    <m/>
    <m/>
    <m/>
    <n v="2"/>
    <s v="IHK-PR"/>
    <m/>
  </r>
  <r>
    <s v="Pakistan"/>
    <n v="40"/>
    <s v="34-44"/>
    <s v="M"/>
    <s v="Pakistan "/>
    <x v="1"/>
    <x v="35"/>
    <s v="Unemployed"/>
    <s v="T.B.H. Khairpur"/>
    <s v="CAT-II"/>
    <d v="2010-04-21T00:00:00"/>
    <s v="SHRZE"/>
    <d v="2010-08-21T00:00:00"/>
    <s v="Failed"/>
    <s v="No"/>
    <m/>
    <m/>
    <m/>
    <m/>
    <m/>
    <s v="Normal"/>
    <n v="35"/>
    <n v="2013"/>
    <s v="GMMCH"/>
    <s v="khairpur"/>
    <d v="2013-09-12T00:00:00"/>
    <n v="12"/>
    <n v="9"/>
    <s v="Q3"/>
    <n v="2013"/>
    <s v="Previously treated (after failure)"/>
    <s v="Pulmonary"/>
    <m/>
    <d v="2013-09-12T00:00:00"/>
    <s v="Neg"/>
    <m/>
    <m/>
    <d v="2013-09-12T00:00:00"/>
    <n v="12"/>
    <n v="9"/>
    <s v="Q3"/>
    <x v="4"/>
    <d v="2013-09-12T00:00:00"/>
    <m/>
    <m/>
    <d v="2013-03-12T00:00:00"/>
    <s v="MTB Resis to R"/>
    <m/>
    <m/>
    <s v="Xpert MTB/Rif Res"/>
    <s v="DR-TB Confirmed"/>
    <s v="GMMCH"/>
    <s v="8Am,Lfx,Eto,Cs,Z,B6/16 Lfx,Eto,Cs,Z,B6"/>
    <s v="GLC"/>
    <s v="others (explain)"/>
    <s v="No"/>
    <n v="29"/>
    <s v="Pos"/>
    <m/>
    <d v="2013-09-12T00:00:00"/>
    <m/>
    <m/>
    <m/>
    <m/>
    <m/>
    <m/>
    <m/>
    <m/>
    <m/>
    <m/>
    <m/>
    <m/>
    <m/>
    <m/>
    <m/>
    <m/>
    <m/>
    <m/>
    <m/>
    <m/>
    <m/>
    <m/>
    <m/>
    <m/>
    <m/>
    <m/>
    <m/>
    <m/>
    <m/>
    <m/>
    <m/>
    <m/>
    <s v="Not done-died"/>
    <s v="Died"/>
    <d v="2013-08-10T00:00:00"/>
    <m/>
    <m/>
    <m/>
    <m/>
    <m/>
    <s v="Died"/>
    <s v="IHK-PR"/>
    <m/>
  </r>
  <r>
    <s v="Pakistan"/>
    <n v="29"/>
    <s v="24-34"/>
    <s v="M"/>
    <s v="Pakistan "/>
    <x v="1"/>
    <x v="97"/>
    <s v="Unemployed"/>
    <s v="TH Kashmor"/>
    <s v="CAT-I"/>
    <d v="2013-06-24T00:00:00"/>
    <s v="HRZE"/>
    <d v="2013-08-22T00:00:00"/>
    <s v="Failed"/>
    <s v="No"/>
    <m/>
    <m/>
    <m/>
    <m/>
    <m/>
    <s v="Normal"/>
    <n v="36"/>
    <n v="2013"/>
    <s v="GMMCH"/>
    <s v="Ghotki"/>
    <d v="2013-09-12T00:00:00"/>
    <n v="12"/>
    <n v="9"/>
    <s v="Q3"/>
    <n v="2013"/>
    <s v="Previously treated (after failure)"/>
    <s v="Pulmonary"/>
    <m/>
    <d v="2013-09-12T00:00:00"/>
    <s v="Neg"/>
    <m/>
    <m/>
    <d v="2013-09-12T00:00:00"/>
    <n v="12"/>
    <n v="9"/>
    <s v="Q3"/>
    <x v="4"/>
    <d v="2013-08-29T00:00:00"/>
    <d v="2013-10-15T00:00:00"/>
    <s v="Pos"/>
    <d v="2013-08-30T00:00:00"/>
    <s v="MTB Resis to R"/>
    <s v="SHRZE"/>
    <s v="Eto,Ofx"/>
    <s v="MDR"/>
    <s v="DR-TB Confirmed"/>
    <s v="GMMCH"/>
    <s v="8Am,Lfx,Eto,Cs,Z,B6,PAS,Amx/Clv,Lzd/16 Lfx,Eto,Cs,Z,B6,PAS,Amx/Clv,Lzd"/>
    <s v="GLC"/>
    <s v="6 months"/>
    <s v="No"/>
    <n v="41"/>
    <s v="Pos"/>
    <s v="Pos"/>
    <d v="2013-09-12T00:00:00"/>
    <n v="42"/>
    <s v="Pos"/>
    <s v="Pos"/>
    <d v="2013-10-14T00:00:00"/>
    <n v="39"/>
    <s v="Pos"/>
    <s v="Pos"/>
    <d v="2013-11-12T00:00:00"/>
    <n v="40"/>
    <s v="Pos"/>
    <s v="Pos"/>
    <d v="2013-12-12T00:00:00"/>
    <n v="37"/>
    <s v="Pos"/>
    <s v="Pos"/>
    <d v="2014-01-15T00:00:00"/>
    <n v="34"/>
    <s v="Pos"/>
    <s v="Pos"/>
    <d v="2014-02-15T00:00:00"/>
    <n v="35"/>
    <s v="Pos"/>
    <s v="Pos"/>
    <d v="2014-03-15T00:00:00"/>
    <m/>
    <m/>
    <m/>
    <m/>
    <m/>
    <m/>
    <m/>
    <m/>
    <s v="Pos SP and/or CL"/>
    <s v="Died"/>
    <d v="2014-04-05T00:00:00"/>
    <s v="Group five drugs not available"/>
    <m/>
    <m/>
    <m/>
    <m/>
    <s v="Died"/>
    <s v="IHK-PR"/>
    <m/>
  </r>
  <r>
    <s v="Pakistan"/>
    <n v="28"/>
    <s v="24-34"/>
    <s v="M"/>
    <s v="Pakistan "/>
    <x v="1"/>
    <x v="64"/>
    <s v="Unemployed"/>
    <s v="OJHA"/>
    <s v="CAT-II"/>
    <d v="2009-10-14T00:00:00"/>
    <s v="SHRZE"/>
    <s v="N/A"/>
    <s v="Not Evaluated"/>
    <s v="Yes"/>
    <n v="41575"/>
    <n v="41610"/>
    <s v="Km,Lfx,Eto,CS,PZA,B6"/>
    <s v="defaulted"/>
    <m/>
    <s v="Normal"/>
    <n v="37"/>
    <n v="2013"/>
    <s v="GMMCH"/>
    <s v="Sukkur"/>
    <d v="2013-09-12T00:00:00"/>
    <n v="12"/>
    <n v="9"/>
    <s v="Q3"/>
    <n v="2013"/>
    <s v="Previously treated (After loss to follow up)"/>
    <s v="Pulmonary"/>
    <m/>
    <d v="2013-09-12T00:00:00"/>
    <s v="Neg"/>
    <m/>
    <m/>
    <d v="2013-09-12T00:00:00"/>
    <n v="12"/>
    <n v="9"/>
    <s v="Q3"/>
    <x v="4"/>
    <d v="2013-08-16T00:00:00"/>
    <d v="2013-10-29T00:00:00"/>
    <s v="Pos"/>
    <d v="2013-08-16T00:00:00"/>
    <s v="MTB Resis to R"/>
    <s v="SHRZE"/>
    <s v="Ofx"/>
    <s v="MDR"/>
    <s v="DR-TB Confirmed"/>
    <s v="GMMCH"/>
    <s v="8Cm,Lfx,Eto,Z,B6,Lzd,Amx/Clv,Clr,E,PAS/16Lfx,Eto,Cs,Z,Lzd,Amx/Clv,Clr,E,PAS"/>
    <s v="GLC"/>
    <s v="others (explain)"/>
    <s v="No"/>
    <n v="40"/>
    <s v="Pos"/>
    <s v="Pos"/>
    <d v="2013-09-12T00:00:00"/>
    <n v="40"/>
    <s v="Pos"/>
    <s v="Neg"/>
    <d v="2013-10-14T00:00:00"/>
    <n v="40"/>
    <s v="Pos"/>
    <m/>
    <d v="2013-11-12T00:00:00"/>
    <n v="40"/>
    <m/>
    <m/>
    <d v="2013-12-12T00:00:00"/>
    <m/>
    <m/>
    <m/>
    <m/>
    <m/>
    <m/>
    <m/>
    <m/>
    <m/>
    <m/>
    <m/>
    <m/>
    <m/>
    <m/>
    <m/>
    <m/>
    <m/>
    <m/>
    <m/>
    <m/>
    <s v="Not done-died"/>
    <s v="Died"/>
    <d v="2013-12-27T00:00:00"/>
    <m/>
    <m/>
    <m/>
    <m/>
    <m/>
    <s v="Died"/>
    <s v="IHK-PR"/>
    <m/>
  </r>
  <r>
    <s v="Pakistan"/>
    <n v="31"/>
    <s v="24-34"/>
    <s v="F"/>
    <s v="Pakistan "/>
    <x v="1"/>
    <x v="64"/>
    <s v="House wife"/>
    <s v="Private"/>
    <s v="Other"/>
    <d v="2013-01-22T00:00:00"/>
    <s v="Others"/>
    <d v="2013-04-10T00:00:00"/>
    <s v="Not Evaluated"/>
    <s v="Yes"/>
    <d v="2013-01-22T00:00:00"/>
    <d v="2013-04-10T00:00:00"/>
    <s v="Eto,PAS"/>
    <s v="NA"/>
    <m/>
    <s v="Normal"/>
    <n v="38"/>
    <n v="2013"/>
    <s v="GMMCH"/>
    <s v="Sukkur"/>
    <d v="2013-09-12T00:00:00"/>
    <n v="12"/>
    <n v="9"/>
    <s v="Q3"/>
    <n v="2013"/>
    <s v="Others previously treated"/>
    <s v="Pulmonary"/>
    <m/>
    <d v="2013-09-12T00:00:00"/>
    <s v="Neg"/>
    <m/>
    <m/>
    <d v="2013-09-12T00:00:00"/>
    <n v="12"/>
    <n v="9"/>
    <s v="Q3"/>
    <x v="4"/>
    <d v="2012-12-05T00:00:00"/>
    <d v="2013-01-16T00:00:00"/>
    <s v="Pos"/>
    <d v="2012-12-05T00:00:00"/>
    <s v="MTB Resis to R"/>
    <s v="SHRZE"/>
    <s v="Ofx"/>
    <s v="MDR"/>
    <s v="DR-TB Confirmed"/>
    <s v="GMMCH"/>
    <s v="8Am,Lfx,Eto,Cs,Z,B6,AMX/CLV,Clr,Lzd,PAS,INH/16 Lfx,Eto,Cs,Z,B6,AMX/CLV,Clr,Lzd,PAS,INH"/>
    <s v="GLC"/>
    <s v="11 months"/>
    <s v="No"/>
    <n v="51"/>
    <m/>
    <m/>
    <d v="2013-09-12T00:00:00"/>
    <n v="545"/>
    <s v="Neg"/>
    <s v="Neg"/>
    <d v="2013-10-14T00:00:00"/>
    <n v="50"/>
    <s v="Pos"/>
    <s v="Neg"/>
    <d v="2013-11-12T00:00:00"/>
    <n v="51"/>
    <s v="Neg"/>
    <s v="Neg"/>
    <d v="2013-12-12T00:00:00"/>
    <n v="51"/>
    <s v="Neg"/>
    <s v="Pos"/>
    <d v="2014-01-15T00:00:00"/>
    <n v="49"/>
    <s v="Neg"/>
    <s v="Neg"/>
    <d v="2014-02-15T00:00:00"/>
    <n v="51"/>
    <s v="Neg"/>
    <s v="Neg"/>
    <d v="2014-03-15T00:00:00"/>
    <n v="49"/>
    <s v="Neg"/>
    <s v="Neg"/>
    <d v="2014-04-15T00:00:00"/>
    <n v="45"/>
    <s v="Neg"/>
    <s v="Neg"/>
    <d v="2014-05-15T00:00:00"/>
    <s v="Neg SP and CL"/>
    <s v="Cured"/>
    <d v="2015-08-17T00:00:00"/>
    <m/>
    <m/>
    <m/>
    <m/>
    <m/>
    <n v="1"/>
    <s v="IHK-PR"/>
    <m/>
  </r>
  <r>
    <s v="Pakistan"/>
    <n v="30"/>
    <s v="24-34"/>
    <s v="F"/>
    <s v="Pakistan "/>
    <x v="1"/>
    <x v="27"/>
    <s v="House wife"/>
    <s v="RBUT Shikarpur"/>
    <s v="CAT-II"/>
    <d v="2013-06-20T00:00:00"/>
    <s v="SHRZE"/>
    <d v="2013-08-03T00:00:00"/>
    <s v="Failed"/>
    <s v="No"/>
    <m/>
    <m/>
    <m/>
    <m/>
    <m/>
    <s v="Normal"/>
    <n v="39"/>
    <n v="2013"/>
    <s v="GMMCH"/>
    <s v="Shikarpur"/>
    <d v="2013-09-12T00:00:00"/>
    <n v="12"/>
    <n v="9"/>
    <s v="Q3"/>
    <n v="2013"/>
    <s v="Previously treated (after failure)"/>
    <s v="Pulmonary"/>
    <m/>
    <d v="2013-09-12T00:00:00"/>
    <s v="Neg"/>
    <m/>
    <m/>
    <d v="2013-09-12T00:00:00"/>
    <n v="12"/>
    <n v="9"/>
    <s v="Q3"/>
    <x v="4"/>
    <d v="2013-06-20T00:00:00"/>
    <d v="2013-08-02T00:00:00"/>
    <s v="Pos"/>
    <m/>
    <m/>
    <s v="SHRZE"/>
    <m/>
    <s v="MDR"/>
    <s v="DR-TB Confirmed"/>
    <s v="GMMCH"/>
    <s v="8Am,Lfx,Eto,Cs,Z,B6/16 Lfx,Eto,Cs,Z,B6"/>
    <s v="GLC"/>
    <s v="12 months"/>
    <s v="No"/>
    <n v="33"/>
    <s v="Pos"/>
    <s v="Pos"/>
    <d v="2013-09-12T00:00:00"/>
    <n v="32"/>
    <s v="Neg"/>
    <s v="Neg"/>
    <d v="2013-10-14T00:00:00"/>
    <n v="35"/>
    <s v="Pos"/>
    <s v="Neg"/>
    <d v="2013-11-12T00:00:00"/>
    <n v="36"/>
    <s v="Neg"/>
    <s v="Neg"/>
    <d v="2013-12-12T00:00:00"/>
    <n v="36"/>
    <s v="Neg"/>
    <s v="Neg"/>
    <d v="2014-01-15T00:00:00"/>
    <n v="36"/>
    <s v="Neg"/>
    <s v="Con"/>
    <d v="2014-02-15T00:00:00"/>
    <n v="36"/>
    <s v="Neg"/>
    <s v="Con"/>
    <d v="2014-03-15T00:00:00"/>
    <n v="34"/>
    <s v="Neg"/>
    <s v="Neg"/>
    <d v="2014-04-15T00:00:00"/>
    <n v="33"/>
    <s v="Neg"/>
    <s v="Neg"/>
    <d v="2014-05-15T00:00:00"/>
    <s v="Unknown"/>
    <s v="Cured"/>
    <d v="2015-05-16T00:00:00"/>
    <s v="Post followup:Pt: Clinical and physical and xray good"/>
    <m/>
    <m/>
    <m/>
    <m/>
    <n v="1"/>
    <s v="IHK-PR"/>
    <m/>
  </r>
  <r>
    <s v="Pakistan"/>
    <n v="35"/>
    <s v="34-44"/>
    <s v="M"/>
    <s v="Pakistan "/>
    <x v="1"/>
    <x v="97"/>
    <s v="Tackter Driver"/>
    <s v="FJCH"/>
    <s v="CAT-II"/>
    <d v="2013-07-13T00:00:00"/>
    <s v="SHRZE"/>
    <s v="N/A"/>
    <s v="Failed"/>
    <s v="No"/>
    <m/>
    <m/>
    <m/>
    <m/>
    <m/>
    <s v="Normal"/>
    <n v="40"/>
    <n v="2013"/>
    <s v="GMMCH"/>
    <s v="Ghotki"/>
    <d v="2013-09-16T00:00:00"/>
    <n v="16"/>
    <n v="9"/>
    <s v="Q3"/>
    <n v="2013"/>
    <s v="Previously treated (after failure)"/>
    <s v="Pulmonary"/>
    <m/>
    <d v="2013-09-16T00:00:00"/>
    <s v="Neg"/>
    <m/>
    <m/>
    <d v="2013-09-16T00:00:00"/>
    <n v="16"/>
    <n v="9"/>
    <s v="Q3"/>
    <x v="4"/>
    <d v="2013-09-16T00:00:00"/>
    <d v="2014-11-16T00:00:00"/>
    <s v="Neg"/>
    <d v="2013-07-04T00:00:00"/>
    <s v="MTB Resis to R"/>
    <m/>
    <m/>
    <s v="Xpert MTB/Rif Res"/>
    <s v="DR-TB Confirmed"/>
    <s v="GMMCH"/>
    <s v="8Am,Lfx,Eto,Cs,Z,B6/16 Lfx,Eto,Cs,Z,B6"/>
    <s v="GLC"/>
    <s v="9 months"/>
    <s v="No"/>
    <n v="54"/>
    <m/>
    <m/>
    <d v="2013-09-16T00:00:00"/>
    <n v="55"/>
    <s v="Pos"/>
    <s v="Neg"/>
    <d v="2013-10-14T00:00:00"/>
    <n v="55"/>
    <s v="Pos"/>
    <s v="Neg"/>
    <d v="2013-11-12T00:00:00"/>
    <n v="58"/>
    <s v="Pos"/>
    <s v="Neg"/>
    <d v="2013-12-12T00:00:00"/>
    <n v="54"/>
    <s v="Neg"/>
    <s v="Neg"/>
    <d v="2014-01-15T00:00:00"/>
    <n v="55"/>
    <s v="Neg"/>
    <s v="Neg"/>
    <d v="2014-02-15T00:00:00"/>
    <n v="55"/>
    <s v="Neg"/>
    <s v="Neg"/>
    <d v="2014-03-15T00:00:00"/>
    <n v="55"/>
    <s v="Neg"/>
    <s v="Neg"/>
    <d v="2014-04-15T00:00:00"/>
    <n v="55"/>
    <s v="Neg"/>
    <s v="Neg"/>
    <d v="2014-05-15T00:00:00"/>
    <s v="Neg SP and CL"/>
    <s v="Cured"/>
    <d v="2015-06-15T00:00:00"/>
    <m/>
    <m/>
    <m/>
    <m/>
    <m/>
    <n v="1"/>
    <s v="IHK-PR"/>
    <m/>
  </r>
  <r>
    <s v="Pakistan"/>
    <n v="42"/>
    <s v="34-44"/>
    <s v="M"/>
    <s v="Pakistan "/>
    <x v="1"/>
    <x v="97"/>
    <s v="Labour"/>
    <s v="DHQ MirpurMathelo"/>
    <s v="CAT-I"/>
    <d v="2013-09-27T00:00:00"/>
    <s v="HRZE"/>
    <d v="2009-05-27T00:00:00"/>
    <s v="Complete"/>
    <s v="No"/>
    <m/>
    <m/>
    <m/>
    <m/>
    <m/>
    <s v="Normal"/>
    <n v="41"/>
    <n v="2013"/>
    <s v="GMMCH"/>
    <s v="Ghotki"/>
    <d v="2013-09-16T00:00:00"/>
    <n v="16"/>
    <n v="9"/>
    <s v="Q3"/>
    <n v="2013"/>
    <s v="Previously treated (Rlapse)"/>
    <s v="Pulmonary"/>
    <m/>
    <d v="2013-09-16T00:00:00"/>
    <s v="Neg"/>
    <m/>
    <m/>
    <d v="2013-09-16T00:00:00"/>
    <n v="16"/>
    <n v="9"/>
    <s v="Q3"/>
    <x v="4"/>
    <d v="2013-09-16T00:00:00"/>
    <d v="2013-12-03T00:00:00"/>
    <s v="Pos"/>
    <d v="2013-08-01T00:00:00"/>
    <s v="MTB Resis to R"/>
    <s v="SHRE"/>
    <m/>
    <s v="MDR"/>
    <s v="DR-TB Confirmed"/>
    <s v="GMMCH"/>
    <s v="8Am,Lfx,Eto,Cs,Z,B6/16 Lfx,Eto,Cs,Z,B6"/>
    <s v="GLC"/>
    <s v="11 months"/>
    <s v="No"/>
    <n v="44"/>
    <s v="Pos"/>
    <s v="Pos"/>
    <d v="2013-09-16T00:00:00"/>
    <n v="42"/>
    <s v="Pos"/>
    <s v="Pos"/>
    <d v="2013-10-14T00:00:00"/>
    <n v="42"/>
    <m/>
    <s v="Con"/>
    <d v="2013-11-18T00:00:00"/>
    <n v="46"/>
    <s v="Pos"/>
    <s v="Neg"/>
    <d v="2013-12-18T00:00:00"/>
    <n v="48"/>
    <s v="Neg"/>
    <s v="Neg"/>
    <d v="2014-01-20T00:00:00"/>
    <n v="44"/>
    <s v="Pos"/>
    <s v="Neg"/>
    <d v="2014-02-20T00:00:00"/>
    <n v="49"/>
    <s v="Neg"/>
    <s v="Con"/>
    <d v="2014-03-20T00:00:00"/>
    <n v="44"/>
    <s v="Neg"/>
    <s v="Neg"/>
    <d v="2014-04-21T00:00:00"/>
    <n v="45"/>
    <s v="Neg"/>
    <s v="Neg"/>
    <d v="2014-05-20T00:00:00"/>
    <s v="Unknown"/>
    <s v="Cured"/>
    <d v="2015-08-25T00:00:00"/>
    <s v="Post followup:Physical and clinical good.X-Ray done, and sputum sent for Cs"/>
    <s v="Six"/>
    <m/>
    <m/>
    <m/>
    <n v="3"/>
    <s v="IHK-PR"/>
    <m/>
  </r>
  <r>
    <s v="Pakistan"/>
    <n v="25"/>
    <s v="24-34"/>
    <s v="F"/>
    <s v="Pakistan "/>
    <x v="1"/>
    <x v="27"/>
    <s v="House wife"/>
    <s v="RBUT Shikarpur"/>
    <s v="n/a"/>
    <d v="2011-07-01T00:00:00"/>
    <s v="SHRZE"/>
    <d v="2012-02-28T00:00:00"/>
    <s v="Complete"/>
    <s v="No"/>
    <m/>
    <m/>
    <m/>
    <m/>
    <m/>
    <s v="Normal"/>
    <n v="42"/>
    <n v="2013"/>
    <s v="GMMCH"/>
    <s v="Shikarpur"/>
    <d v="2013-09-16T00:00:00"/>
    <n v="16"/>
    <n v="9"/>
    <s v="Q3"/>
    <n v="2013"/>
    <s v="Previously treated (Rlapse)"/>
    <s v="Pulmonary"/>
    <m/>
    <d v="2013-09-16T00:00:00"/>
    <s v="Neg"/>
    <m/>
    <m/>
    <d v="2013-09-16T00:00:00"/>
    <n v="16"/>
    <n v="9"/>
    <s v="Q3"/>
    <x v="4"/>
    <d v="2013-09-16T00:00:00"/>
    <d v="2013-12-03T00:00:00"/>
    <s v="Pos"/>
    <d v="2013-08-28T00:00:00"/>
    <s v="MTB Resis to R"/>
    <s v="HR"/>
    <m/>
    <s v="MDR"/>
    <s v="DR-TB Confirmed"/>
    <s v="GMMCH"/>
    <s v="8Am,Lfx,Eto,Cs,Z,E,B6/16 Lfx,Eto,Cs,Z,E,B6"/>
    <s v="GLC"/>
    <s v="11 months"/>
    <s v="No"/>
    <n v="33"/>
    <s v="Pos"/>
    <s v="Pos"/>
    <d v="2013-09-16T00:00:00"/>
    <n v="36"/>
    <s v="Pos"/>
    <s v="Neg"/>
    <d v="2013-10-14T00:00:00"/>
    <n v="37"/>
    <s v="Neg"/>
    <s v="Pos"/>
    <d v="2013-11-12T00:00:00"/>
    <n v="39"/>
    <m/>
    <s v="Con"/>
    <d v="2013-12-12T00:00:00"/>
    <n v="37"/>
    <s v="Neg"/>
    <s v="Neg"/>
    <d v="2014-01-15T00:00:00"/>
    <n v="38"/>
    <s v="Neg"/>
    <s v="Neg"/>
    <d v="2014-02-15T00:00:00"/>
    <n v="40"/>
    <s v="Neg"/>
    <s v="Neg"/>
    <d v="2014-03-15T00:00:00"/>
    <n v="42"/>
    <s v="Neg"/>
    <s v="Neg"/>
    <d v="2014-04-15T00:00:00"/>
    <n v="43"/>
    <s v="Neg"/>
    <s v="Neg"/>
    <d v="2014-05-15T00:00:00"/>
    <s v="Neg SP and CL"/>
    <s v="Cured"/>
    <d v="2015-08-20T00:00:00"/>
    <s v="Cs,stop due to patient abnormal behaviour"/>
    <m/>
    <m/>
    <m/>
    <m/>
    <n v="4"/>
    <s v="IHK-PR"/>
    <m/>
  </r>
  <r>
    <s v="Pakistan"/>
    <n v="18"/>
    <s v="14-24"/>
    <s v="M"/>
    <s v="Pakistan "/>
    <x v="1"/>
    <x v="29"/>
    <s v="Labour"/>
    <s v="ICD kotri"/>
    <s v="CAT-II"/>
    <d v="2013-05-17T00:00:00"/>
    <s v="SHRZE"/>
    <d v="2013-06-18T00:00:00"/>
    <s v="Failed"/>
    <s v="No"/>
    <m/>
    <m/>
    <m/>
    <m/>
    <m/>
    <s v="Normal"/>
    <n v="43"/>
    <n v="2013"/>
    <s v="GMMCH"/>
    <s v="shahdadkot"/>
    <d v="2013-09-17T00:00:00"/>
    <n v="17"/>
    <n v="9"/>
    <s v="Q3"/>
    <n v="2013"/>
    <s v="Previously treated (after failure)"/>
    <s v="Pulmonary"/>
    <m/>
    <d v="2013-09-17T00:00:00"/>
    <s v="Neg"/>
    <m/>
    <m/>
    <d v="2013-09-17T00:00:00"/>
    <n v="17"/>
    <n v="9"/>
    <s v="Q3"/>
    <x v="4"/>
    <d v="2013-06-25T00:00:00"/>
    <d v="2013-08-15T00:00:00"/>
    <s v="Pos"/>
    <m/>
    <m/>
    <s v="SHRZE"/>
    <s v="Ofx"/>
    <s v="MDR"/>
    <s v="DR-TB Confirmed"/>
    <s v="GMMCH"/>
    <s v="8Am,Lfx,Eto,Cs,Z,B6,PAS/16 Lfx,Eto,Cs,Z,B6,PAS"/>
    <s v="GLC"/>
    <s v="9 months"/>
    <s v="No"/>
    <n v="39"/>
    <s v="Pos"/>
    <s v="Pos"/>
    <d v="2013-09-17T00:00:00"/>
    <n v="38"/>
    <s v="Pos"/>
    <s v="Pos"/>
    <d v="2013-10-14T00:00:00"/>
    <n v="40"/>
    <s v="Neg"/>
    <s v="Neg"/>
    <d v="2013-11-12T00:00:00"/>
    <n v="45"/>
    <s v="Pos"/>
    <s v="Neg"/>
    <d v="2013-12-12T00:00:00"/>
    <n v="47"/>
    <s v="Neg"/>
    <s v="Neg"/>
    <d v="2014-01-15T00:00:00"/>
    <n v="48"/>
    <s v="Neg"/>
    <s v="Neg"/>
    <d v="2014-02-15T00:00:00"/>
    <n v="48"/>
    <s v="Neg"/>
    <s v="Neg"/>
    <d v="2014-03-15T00:00:00"/>
    <n v="47"/>
    <s v="Neg"/>
    <s v="Neg"/>
    <d v="2014-04-15T00:00:00"/>
    <n v="48"/>
    <s v="Neg"/>
    <s v="Neg"/>
    <d v="2014-05-15T00:00:00"/>
    <s v="Neg SP and CL"/>
    <s v="Cured"/>
    <d v="2015-09-16T00:00:00"/>
    <s v="Transferred to Larkana on 17-01-15 ENRS No# 110/2014/CMCH/Larkana"/>
    <m/>
    <m/>
    <m/>
    <m/>
    <n v="2"/>
    <s v="IHK-PR"/>
    <m/>
  </r>
  <r>
    <s v="Pakistan"/>
    <n v="40"/>
    <s v="34-44"/>
    <s v="F"/>
    <s v="Pakistan "/>
    <x v="1"/>
    <x v="35"/>
    <s v="House wife"/>
    <s v="T.B.H Khairpur"/>
    <s v="CAT-II"/>
    <s v="N/A"/>
    <s v="SHRZE"/>
    <s v="N/A"/>
    <s v="Not Evaluated"/>
    <s v="No"/>
    <m/>
    <m/>
    <m/>
    <m/>
    <m/>
    <s v="Normal"/>
    <n v="44"/>
    <n v="2013"/>
    <s v="GMMCH"/>
    <s v="khairpur"/>
    <d v="2013-09-18T00:00:00"/>
    <n v="18"/>
    <n v="9"/>
    <s v="Q3"/>
    <n v="2013"/>
    <s v="Unknown previous treatment history"/>
    <s v="Pulmonary"/>
    <m/>
    <d v="2013-09-18T00:00:00"/>
    <s v="Neg"/>
    <m/>
    <m/>
    <d v="2013-09-18T00:00:00"/>
    <n v="18"/>
    <n v="9"/>
    <s v="Q3"/>
    <x v="4"/>
    <d v="2013-03-24T00:00:00"/>
    <d v="2013-08-19T00:00:00"/>
    <s v="Pos"/>
    <d v="2013-02-21T00:00:00"/>
    <s v="MTB Resis to R"/>
    <s v="SHRZ"/>
    <s v="Ofx"/>
    <s v="MDR"/>
    <s v="DR-TB Confirmed"/>
    <s v="GMMCH"/>
    <s v="8Am,Lfx,Eto,Cs,Z,B6,E,PAS/16 Lfx,Eto,Cs,Z,B6,E,PAS"/>
    <s v="GLC"/>
    <s v="12 months"/>
    <s v="No"/>
    <n v="30"/>
    <s v="Pos"/>
    <s v="Pos"/>
    <d v="2013-09-18T00:00:00"/>
    <n v="31"/>
    <s v="Pos"/>
    <s v="Pos"/>
    <d v="2013-10-21T00:00:00"/>
    <n v="31"/>
    <s v="Pos"/>
    <s v="Pos"/>
    <d v="2013-11-12T00:00:00"/>
    <n v="29"/>
    <s v="Pos"/>
    <s v="Pos"/>
    <d v="2013-12-12T00:00:00"/>
    <n v="30"/>
    <s v="Neg"/>
    <s v="Pos"/>
    <d v="2014-01-15T00:00:00"/>
    <n v="30"/>
    <s v="Neg"/>
    <s v="Neg"/>
    <d v="2014-02-15T00:00:00"/>
    <n v="31"/>
    <s v="Neg"/>
    <s v="Neg"/>
    <d v="2014-03-15T00:00:00"/>
    <n v="28"/>
    <s v="Neg"/>
    <s v="Neg"/>
    <d v="2014-04-15T00:00:00"/>
    <n v="30"/>
    <s v="Neg"/>
    <s v="Neg"/>
    <d v="2014-05-15T00:00:00"/>
    <s v="Neg SP and CL"/>
    <s v="Cured"/>
    <d v="2015-08-17T00:00:00"/>
    <m/>
    <m/>
    <m/>
    <m/>
    <m/>
    <n v="5"/>
    <s v="IHK-PR"/>
    <m/>
  </r>
  <r>
    <s v="Pakistan"/>
    <n v="20"/>
    <s v="14-24"/>
    <s v="M"/>
    <s v="Pakistan "/>
    <x v="1"/>
    <x v="28"/>
    <s v="Unemployed"/>
    <s v="CMC Larkana"/>
    <s v="CAT-II"/>
    <d v="2012-08-25T00:00:00"/>
    <s v="SHRZE"/>
    <d v="2013-04-25T00:00:00"/>
    <s v="Cured"/>
    <s v="No"/>
    <m/>
    <m/>
    <m/>
    <m/>
    <m/>
    <s v="Normal"/>
    <n v="45"/>
    <n v="2013"/>
    <s v="GMMCH"/>
    <s v="Larkana"/>
    <d v="2013-09-21T00:00:00"/>
    <n v="21"/>
    <n v="9"/>
    <s v="Q3"/>
    <n v="2013"/>
    <s v="Previously treated (Rlapse)"/>
    <s v="Pulmonary"/>
    <m/>
    <d v="2013-09-21T00:00:00"/>
    <s v="Neg"/>
    <m/>
    <m/>
    <d v="2013-09-21T00:00:00"/>
    <n v="21"/>
    <n v="9"/>
    <s v="Q3"/>
    <x v="4"/>
    <d v="2013-09-21T00:00:00"/>
    <d v="2013-12-03T00:00:00"/>
    <s v="Pos"/>
    <d v="2013-09-03T00:00:00"/>
    <s v="MTB Resis to R"/>
    <s v="SHRZE"/>
    <s v="Ofx"/>
    <s v="MDR"/>
    <s v="DR-TB Confirmed"/>
    <s v="GMMCH"/>
    <s v="8Am,Lfx,Eto,Cs,Z,B6,PAS/16 Lfx,Eto,Cs,Z,B6,PAS"/>
    <s v="GLC"/>
    <s v="others (explain)"/>
    <s v="No"/>
    <n v="35"/>
    <s v="Pos"/>
    <s v="Pos"/>
    <d v="2013-09-21T00:00:00"/>
    <n v="34"/>
    <s v="Pos"/>
    <s v="Pos"/>
    <d v="2013-10-21T00:00:00"/>
    <n v="34"/>
    <s v="Pos"/>
    <s v="Pos"/>
    <d v="2013-11-12T00:00:00"/>
    <n v="34"/>
    <s v="Neg"/>
    <s v="Pos"/>
    <d v="2013-12-12T00:00:00"/>
    <n v="37"/>
    <s v="Neg"/>
    <s v="Pos"/>
    <d v="2014-01-15T00:00:00"/>
    <n v="365"/>
    <s v="Neg"/>
    <s v="Pos"/>
    <d v="2014-02-17T00:00:00"/>
    <n v="365"/>
    <s v="Neg"/>
    <s v="Pos"/>
    <d v="2014-03-22T00:00:00"/>
    <n v="32"/>
    <s v="Neg"/>
    <s v="Pos"/>
    <d v="2014-04-21T00:00:00"/>
    <n v="35"/>
    <s v="Neg"/>
    <s v="Pos"/>
    <d v="2014-05-20T00:00:00"/>
    <s v="Pos SP and/or CL"/>
    <s v="Died"/>
    <d v="2014-10-03T00:00:00"/>
    <s v="died In intensive phase many time missing followup but retrieving on befor default such doing as deed he died"/>
    <m/>
    <m/>
    <m/>
    <m/>
    <s v="F 2 C &amp; D"/>
    <s v="IHK-PR"/>
    <m/>
  </r>
  <r>
    <s v="Pakistan"/>
    <n v="30"/>
    <s v="24-34"/>
    <s v="F"/>
    <s v="Pakistan "/>
    <x v="1"/>
    <x v="96"/>
    <s v="House wife"/>
    <s v="T.B Hospital Khairpur"/>
    <s v="CAT-I"/>
    <s v="N/A"/>
    <s v="HRZE"/>
    <s v="N/A"/>
    <s v="Not Evaluated"/>
    <s v="No"/>
    <m/>
    <m/>
    <m/>
    <m/>
    <m/>
    <s v="Normal"/>
    <n v="46"/>
    <n v="2013"/>
    <s v="GMMCH"/>
    <s v="Nosheroferoz"/>
    <d v="2013-09-30T00:00:00"/>
    <n v="30"/>
    <n v="9"/>
    <s v="Q3"/>
    <n v="2013"/>
    <s v="Unknown previous treatment history"/>
    <s v="Pulmonary"/>
    <m/>
    <d v="2013-09-30T00:00:00"/>
    <s v="Neg"/>
    <m/>
    <m/>
    <d v="2013-09-30T00:00:00"/>
    <n v="30"/>
    <n v="9"/>
    <s v="Q3"/>
    <x v="4"/>
    <d v="2013-09-30T00:00:00"/>
    <d v="2013-12-27T00:00:00"/>
    <s v="Pos"/>
    <d v="2013-09-21T00:00:00"/>
    <s v="MTB Resis to R"/>
    <s v="R"/>
    <m/>
    <s v="MonoDR"/>
    <s v="DR-TB Confirmed"/>
    <s v="GMMCH"/>
    <s v="8Am,Lfx,Eto,Cs,Z,B6,E,H/16 Lfx,Eto,Cs,Z,B6,E,H"/>
    <s v="GLC"/>
    <s v="11 months"/>
    <s v="No"/>
    <n v="335"/>
    <s v="Pos"/>
    <s v="Pos"/>
    <d v="2013-09-30T00:00:00"/>
    <n v="33"/>
    <s v="Pos"/>
    <s v="Neg"/>
    <d v="2013-10-31T00:00:00"/>
    <n v="32"/>
    <s v="Pos"/>
    <s v="Neg"/>
    <d v="2013-11-28T00:00:00"/>
    <n v="32"/>
    <s v="Pos"/>
    <s v="Neg"/>
    <d v="2013-12-26T00:00:00"/>
    <n v="34"/>
    <s v="Neg"/>
    <s v="Neg"/>
    <d v="2014-01-27T00:00:00"/>
    <n v="335"/>
    <s v="Neg"/>
    <s v="Neg"/>
    <d v="2014-02-28T00:00:00"/>
    <n v="32"/>
    <s v="Neg"/>
    <s v="Neg"/>
    <d v="2014-03-29T00:00:00"/>
    <n v="33"/>
    <s v="Neg"/>
    <s v="Neg"/>
    <d v="2014-04-30T00:00:00"/>
    <n v="34"/>
    <s v="Neg"/>
    <s v="Neg"/>
    <d v="2014-05-30T00:00:00"/>
    <s v="Neg SP and CL"/>
    <s v="Cured"/>
    <d v="2015-06-09T00:00:00"/>
    <m/>
    <s v="Nine"/>
    <m/>
    <m/>
    <m/>
    <n v="1"/>
    <s v="IHK-PR"/>
    <m/>
  </r>
  <r>
    <s v="Pakistan"/>
    <n v="62"/>
    <s v="55-64"/>
    <s v="M"/>
    <s v="Pakistan "/>
    <x v="1"/>
    <x v="28"/>
    <s v="Farmer"/>
    <s v="Badah"/>
    <s v="CAT-II"/>
    <s v="N/A"/>
    <s v="SHRZE"/>
    <s v="N/A"/>
    <s v="Not Evaluated"/>
    <s v="No"/>
    <m/>
    <m/>
    <m/>
    <m/>
    <m/>
    <s v="Normal"/>
    <n v="47"/>
    <n v="2013"/>
    <s v="GMMCH"/>
    <s v="Larkana"/>
    <d v="2013-09-30T00:00:00"/>
    <n v="30"/>
    <n v="9"/>
    <s v="Q3"/>
    <n v="2013"/>
    <s v="Unknown previous treatment history"/>
    <s v="Pulmonary"/>
    <m/>
    <d v="2013-09-30T00:00:00"/>
    <s v="Neg"/>
    <m/>
    <m/>
    <d v="2013-09-30T00:00:00"/>
    <n v="30"/>
    <n v="9"/>
    <s v="Q3"/>
    <x v="4"/>
    <d v="2013-09-30T00:00:00"/>
    <d v="2013-12-27T00:00:00"/>
    <s v="Pos"/>
    <d v="2013-09-21T00:00:00"/>
    <s v="MTB Resis to R"/>
    <s v="HR"/>
    <s v="Ofx"/>
    <s v="MDR"/>
    <s v="DR-TB Confirmed"/>
    <s v="GMMCH"/>
    <s v="8Am,Lfx,Eto,Cs,Z,B6,E,PAS/16 Lfx,Eto,Cs,Z,B6,E,PAS"/>
    <s v="GLC"/>
    <s v="others (explain)"/>
    <s v="No"/>
    <n v="39"/>
    <s v="Pos"/>
    <s v="Pos"/>
    <d v="2013-09-30T00:00:00"/>
    <n v="36"/>
    <s v="Pos"/>
    <s v="Pos"/>
    <d v="2013-10-31T00:00:00"/>
    <n v="36"/>
    <s v="Neg"/>
    <s v="Neg"/>
    <d v="2013-11-28T00:00:00"/>
    <n v="38"/>
    <s v="Neg"/>
    <s v="Neg"/>
    <d v="2013-12-26T00:00:00"/>
    <n v="41"/>
    <s v="Neg"/>
    <s v="Con"/>
    <d v="2014-01-27T00:00:00"/>
    <n v="41"/>
    <s v="Neg"/>
    <s v="Neg"/>
    <d v="2014-02-28T00:00:00"/>
    <n v="42"/>
    <s v="Neg"/>
    <s v="Con"/>
    <d v="2014-03-29T00:00:00"/>
    <n v="40"/>
    <s v="Neg"/>
    <s v="Neg"/>
    <d v="2014-05-15T00:00:00"/>
    <m/>
    <m/>
    <m/>
    <m/>
    <s v="Unknown"/>
    <s v="Not Evaluated"/>
    <d v="2015-01-06T00:00:00"/>
    <s v="Transferred to Larkana on 06-01-15 ENRS No# 107/2014/CMCH/Larkana"/>
    <m/>
    <m/>
    <m/>
    <m/>
    <n v="2"/>
    <s v="IHK-PR"/>
    <m/>
  </r>
  <r>
    <s v="Pakistan"/>
    <n v="30"/>
    <s v="24-34"/>
    <s v="M"/>
    <s v="Pakistan "/>
    <x v="1"/>
    <x v="35"/>
    <s v="Labour"/>
    <s v="RHC Piryalo"/>
    <s v="CAT-I"/>
    <d v="2012-07-10T00:00:00"/>
    <s v="HRZE"/>
    <d v="2012-12-10T00:00:00"/>
    <s v="Failed"/>
    <s v="No"/>
    <m/>
    <m/>
    <m/>
    <m/>
    <m/>
    <s v="Normal"/>
    <n v="48"/>
    <n v="2013"/>
    <s v="GMMCH"/>
    <s v="khairpur"/>
    <d v="2013-09-30T00:00:00"/>
    <n v="30"/>
    <n v="9"/>
    <s v="Q3"/>
    <n v="2013"/>
    <s v="Previously treated (after failure)"/>
    <s v="Pulmonary"/>
    <m/>
    <d v="2013-09-30T00:00:00"/>
    <s v="Neg"/>
    <m/>
    <m/>
    <d v="2013-09-30T00:00:00"/>
    <n v="30"/>
    <n v="9"/>
    <s v="Q3"/>
    <x v="4"/>
    <d v="2013-09-30T00:00:00"/>
    <d v="2013-12-27T00:00:00"/>
    <s v="Pos"/>
    <d v="2013-09-12T00:00:00"/>
    <s v="MTB Resis to R"/>
    <s v="HRZ"/>
    <s v="Ofx"/>
    <s v="MDR"/>
    <s v="DR-TB Confirmed"/>
    <s v="GMMCH"/>
    <s v="8Am,Lfx,Eto,Cs,Z,B6,PAS,E/16 Lfx,Eto,Cs,Z,B6,E,PAS"/>
    <s v="GLC"/>
    <s v="12 months"/>
    <s v="No"/>
    <n v="325"/>
    <s v="Pos"/>
    <s v="Pos"/>
    <d v="2013-09-30T00:00:00"/>
    <n v="33"/>
    <s v="Pos"/>
    <s v="Pos"/>
    <d v="2013-10-31T00:00:00"/>
    <n v="34"/>
    <s v="Pos"/>
    <s v="Pos"/>
    <d v="2013-11-28T00:00:00"/>
    <n v="33"/>
    <s v="Pos"/>
    <s v="Pos"/>
    <d v="2013-12-26T00:00:00"/>
    <n v="345"/>
    <s v="Neg"/>
    <s v="Pos"/>
    <d v="2014-01-27T00:00:00"/>
    <n v="345"/>
    <s v="Neg"/>
    <s v="Pos"/>
    <d v="2014-02-28T00:00:00"/>
    <n v="34"/>
    <s v="Neg"/>
    <s v="Pos"/>
    <d v="2014-03-29T00:00:00"/>
    <n v="35"/>
    <s v="Neg"/>
    <s v="Neg"/>
    <d v="2014-04-28T00:00:00"/>
    <n v="35"/>
    <s v="Neg"/>
    <s v="Neg"/>
    <d v="2014-05-30T00:00:00"/>
    <s v="Pos SP and/or CL"/>
    <s v="Cured"/>
    <d v="2015-12-01T00:00:00"/>
    <m/>
    <s v="Fifteen"/>
    <m/>
    <m/>
    <m/>
    <n v="7"/>
    <s v="IHK-PR"/>
    <m/>
  </r>
  <r>
    <s v="Pakistan"/>
    <n v="36"/>
    <s v="34-44"/>
    <s v="F"/>
    <s v="Pakistan "/>
    <x v="1"/>
    <x v="28"/>
    <s v="House wife"/>
    <s v="civil Hospital larkana"/>
    <s v="n/a"/>
    <s v="N/A"/>
    <s v="N/A"/>
    <s v="N/A"/>
    <s v="Not Evaluated"/>
    <s v="No"/>
    <m/>
    <m/>
    <m/>
    <m/>
    <m/>
    <s v="Normal"/>
    <n v="49"/>
    <n v="2013"/>
    <s v="GMMCH"/>
    <s v="Larkana"/>
    <d v="2013-09-30T00:00:00"/>
    <n v="30"/>
    <n v="9"/>
    <s v="Q3"/>
    <n v="2013"/>
    <s v="Unknown previous treatment history"/>
    <s v="Pulmonary"/>
    <m/>
    <d v="2013-09-30T00:00:00"/>
    <s v="Neg"/>
    <m/>
    <m/>
    <d v="2013-09-30T00:00:00"/>
    <n v="30"/>
    <n v="9"/>
    <s v="Q3"/>
    <x v="4"/>
    <d v="2013-09-30T00:00:00"/>
    <d v="2014-01-08T00:00:00"/>
    <s v="Pos"/>
    <d v="2013-09-26T00:00:00"/>
    <s v="MTB Resis to R"/>
    <s v="SHRE"/>
    <s v="Ofx"/>
    <s v="MDR"/>
    <s v="DR-TB Confirmed"/>
    <s v="GMMCH"/>
    <s v="8Am,Lfx,Eto,Cs,Z,B6/16 Lfx,Eto,Cs,Z,B6"/>
    <s v="GLC"/>
    <s v="11 months"/>
    <s v="No"/>
    <n v="40"/>
    <s v="Neg"/>
    <s v="Pos"/>
    <d v="2013-09-30T00:00:00"/>
    <n v="42"/>
    <s v="Neg"/>
    <s v="Neg"/>
    <d v="2013-10-31T00:00:00"/>
    <n v="44"/>
    <s v="Neg"/>
    <s v="Neg"/>
    <d v="2013-11-28T00:00:00"/>
    <n v="42"/>
    <s v="Neg"/>
    <s v="Neg"/>
    <d v="2013-12-26T00:00:00"/>
    <n v="44"/>
    <s v="Neg"/>
    <s v="Neg"/>
    <d v="2014-01-28T00:00:00"/>
    <n v="44"/>
    <s v="Neg"/>
    <s v="Neg"/>
    <d v="2014-02-28T00:00:00"/>
    <n v="425"/>
    <s v="Neg"/>
    <s v="Con"/>
    <d v="2014-03-28T00:00:00"/>
    <n v="43"/>
    <s v="Neg"/>
    <s v="Neg"/>
    <d v="2014-04-30T00:00:00"/>
    <n v="42"/>
    <s v="Neg"/>
    <s v="Neg"/>
    <d v="2014-05-30T00:00:00"/>
    <s v="Unknown"/>
    <s v="Cured"/>
    <d v="2015-10-07T00:00:00"/>
    <s v="Transferred to Larkana on 02-12-14 ENRS No# 97/2014/CMCH/Larkana"/>
    <m/>
    <m/>
    <m/>
    <m/>
    <n v="1"/>
    <s v="IHK-PR"/>
    <m/>
  </r>
  <r>
    <s v="Pakistan"/>
    <n v="35"/>
    <s v="34-44"/>
    <s v="F"/>
    <s v="Pakistan "/>
    <x v="1"/>
    <x v="28"/>
    <s v="House wife"/>
    <s v="PPM TB DOTS"/>
    <s v="CAT-II"/>
    <d v="2013-04-21T00:00:00"/>
    <s v="SHRZE"/>
    <d v="2013-09-16T00:00:00"/>
    <s v="Failed"/>
    <s v="No"/>
    <m/>
    <m/>
    <m/>
    <m/>
    <m/>
    <s v="Normal"/>
    <n v="50"/>
    <n v="2013"/>
    <s v="GMMCH"/>
    <s v="Larkana"/>
    <d v="2013-10-01T00:00:00"/>
    <n v="1"/>
    <n v="10"/>
    <s v="Q4"/>
    <n v="2013"/>
    <s v="Previously treated (after failure)"/>
    <s v="Pulmonary"/>
    <m/>
    <d v="2013-10-01T00:00:00"/>
    <s v="Neg"/>
    <m/>
    <m/>
    <d v="2013-10-01T00:00:00"/>
    <n v="1"/>
    <n v="10"/>
    <s v="Q4"/>
    <x v="4"/>
    <d v="2013-10-01T00:00:00"/>
    <d v="2013-12-26T00:00:00"/>
    <s v="Pos"/>
    <d v="2013-09-23T00:00:00"/>
    <s v="MTB Resis to R"/>
    <s v="HRZ"/>
    <m/>
    <s v="MDR"/>
    <s v="DR-TB Confirmed"/>
    <s v="GMMCH"/>
    <s v="8Am,Lfx,Eto,Cs,Z,B6,E/16 Lfx,Eto,Cs,Z,B6,E"/>
    <s v="GLC"/>
    <s v="others (explain)"/>
    <s v="No"/>
    <n v="37"/>
    <s v="Pos"/>
    <s v="Con"/>
    <d v="2013-10-01T00:00:00"/>
    <m/>
    <m/>
    <m/>
    <m/>
    <m/>
    <m/>
    <m/>
    <m/>
    <m/>
    <m/>
    <m/>
    <m/>
    <n v="35"/>
    <s v="Pos"/>
    <s v="Pos"/>
    <d v="2014-01-17T00:00:00"/>
    <n v="34"/>
    <s v="Neg"/>
    <s v="Pos"/>
    <d v="2013-02-20T00:00:00"/>
    <n v="34"/>
    <s v="Neg"/>
    <s v="Neg"/>
    <d v="2014-03-20T00:00:00"/>
    <n v="34"/>
    <s v="Neg"/>
    <s v="Pos"/>
    <d v="2014-04-21T00:00:00"/>
    <n v="34"/>
    <s v="Neg"/>
    <s v="Pos"/>
    <d v="2014-05-20T00:00:00"/>
    <s v="Neg SP and CL"/>
    <s v="Failed"/>
    <d v="2015-10-14T00:00:00"/>
    <s v="Transferred to Larkana on 22-12-14 ENRS No# 96/2014/CMCH/Larkana"/>
    <m/>
    <m/>
    <m/>
    <m/>
    <s v="F 2 C &amp; F"/>
    <s v="IHK-PR"/>
    <m/>
  </r>
  <r>
    <s v="Pakistan"/>
    <n v="22"/>
    <s v="14-24"/>
    <s v="M"/>
    <s v="Pakistan "/>
    <x v="4"/>
    <x v="32"/>
    <s v="Unemployed"/>
    <s v="Private"/>
    <s v="CAT-II"/>
    <d v="1905-06-30T00:00:00"/>
    <s v="2 HRESZ/ 1 HREZ/ 6 HRE"/>
    <s v="N/A"/>
    <s v="Not Evaluated"/>
    <s v="No"/>
    <m/>
    <m/>
    <m/>
    <m/>
    <m/>
    <s v="Normal"/>
    <n v="51"/>
    <n v="2013"/>
    <s v="GMMCH"/>
    <s v="Naseerabad"/>
    <d v="2013-10-04T00:00:00"/>
    <n v="4"/>
    <n v="10"/>
    <s v="Q4"/>
    <n v="2013"/>
    <s v="Others previously treated"/>
    <s v="Pulmonary"/>
    <m/>
    <d v="2013-10-04T00:00:00"/>
    <s v="Neg"/>
    <m/>
    <m/>
    <d v="2013-10-04T00:00:00"/>
    <n v="4"/>
    <n v="10"/>
    <s v="Q4"/>
    <x v="4"/>
    <d v="2013-10-04T00:00:00"/>
    <m/>
    <s v="Neg"/>
    <d v="2013-05-18T00:00:00"/>
    <s v="MTB Resis to R"/>
    <m/>
    <m/>
    <s v="Xpert MTB/Rif Res"/>
    <s v="DR-TB Confirmed"/>
    <s v="GMMCH"/>
    <s v="8Am,Lfx,Eto,Cs,Z,B6/16 Lfx,Eto,Cs,Z,B6"/>
    <s v="GLC"/>
    <s v="others (explain)"/>
    <s v="No"/>
    <n v="37"/>
    <s v="Pos"/>
    <s v="Con"/>
    <d v="2013-05-16T00:00:00"/>
    <n v="35"/>
    <s v="Pos"/>
    <s v="Pos"/>
    <d v="2013-06-15T00:00:00"/>
    <n v="34"/>
    <s v="Pos"/>
    <s v="Pos"/>
    <d v="2013-07-15T00:00:00"/>
    <n v="34"/>
    <s v="Pos"/>
    <m/>
    <d v="2013-08-19T00:00:00"/>
    <n v="31"/>
    <s v="Neg"/>
    <s v="Neg"/>
    <d v="2013-09-02T00:00:00"/>
    <n v="31"/>
    <s v="Neg"/>
    <m/>
    <d v="2013-10-04T00:00:00"/>
    <n v="365"/>
    <m/>
    <m/>
    <d v="2013-10-31T00:00:00"/>
    <m/>
    <m/>
    <m/>
    <m/>
    <m/>
    <m/>
    <m/>
    <m/>
    <s v="Unknown"/>
    <s v="Died"/>
    <d v="2013-11-15T00:00:00"/>
    <s v="This Patient Transfer From FJCH Quetta(FJCH ENRS Num is 50/13). This Patient Died on 15 NOV-13"/>
    <m/>
    <m/>
    <m/>
    <m/>
    <s v="Died"/>
    <s v="IHK-PR"/>
    <m/>
  </r>
  <r>
    <s v="Pakistan"/>
    <n v="22"/>
    <s v="14-24"/>
    <s v="M"/>
    <s v="Pakistan "/>
    <x v="1"/>
    <x v="28"/>
    <m/>
    <s v="CMC Larkana"/>
    <s v="CAT-I"/>
    <d v="1905-06-25T00:00:00"/>
    <s v="HRZE"/>
    <s v="not know"/>
    <s v="Lost to follow up"/>
    <s v="No"/>
    <m/>
    <m/>
    <m/>
    <m/>
    <m/>
    <s v="Normal"/>
    <n v="52"/>
    <n v="2013"/>
    <s v="GMMCH"/>
    <s v="Larkana"/>
    <d v="2013-10-14T00:00:00"/>
    <n v="14"/>
    <n v="10"/>
    <s v="Q4"/>
    <n v="2013"/>
    <s v="Previously treated (After loss to follow up)"/>
    <s v="Pulmonary"/>
    <m/>
    <d v="2013-10-14T00:00:00"/>
    <s v="Neg"/>
    <m/>
    <m/>
    <d v="2013-10-14T00:00:00"/>
    <n v="14"/>
    <n v="10"/>
    <s v="Q4"/>
    <x v="4"/>
    <d v="2013-10-14T00:00:00"/>
    <d v="2014-01-08T00:00:00"/>
    <s v="Pos"/>
    <d v="2013-10-05T00:00:00"/>
    <s v="MTB Resis to R"/>
    <s v="HR"/>
    <m/>
    <s v="MDR"/>
    <s v="DR-TB Confirmed"/>
    <s v="GMMCH"/>
    <s v="8Am,Lfx,Eto,Cs,Z,B6/16 Lfx,Eto,Cs,Z,B6"/>
    <s v="GLC"/>
    <s v="10 months"/>
    <s v="No"/>
    <n v="46"/>
    <s v="Pos"/>
    <s v="Pos"/>
    <d v="2013-10-14T00:00:00"/>
    <n v="465"/>
    <s v="Neg"/>
    <s v="Neg"/>
    <d v="2013-11-12T00:00:00"/>
    <n v="48"/>
    <m/>
    <s v="Con"/>
    <d v="2013-12-12T00:00:00"/>
    <n v="49"/>
    <s v="Neg"/>
    <s v="Neg"/>
    <d v="2014-01-15T00:00:00"/>
    <n v="48"/>
    <s v="Neg"/>
    <s v="Neg"/>
    <d v="2014-02-15T00:00:00"/>
    <n v="49"/>
    <s v="Neg"/>
    <s v="Neg"/>
    <d v="2014-03-15T00:00:00"/>
    <n v="46"/>
    <s v="Neg"/>
    <s v="Neg"/>
    <d v="2014-04-15T00:00:00"/>
    <n v="44"/>
    <s v="Neg"/>
    <s v="Neg"/>
    <d v="2014-05-15T00:00:00"/>
    <n v="49"/>
    <s v="Neg"/>
    <m/>
    <d v="2014-06-16T00:00:00"/>
    <s v="Neg SP and CL"/>
    <s v="Cured"/>
    <d v="2015-09-14T00:00:00"/>
    <s v="Transferred to Larkana on 15-12-14 ENRS No# 95/2014/CMCH/Larkana"/>
    <m/>
    <m/>
    <m/>
    <m/>
    <n v="1"/>
    <s v="IHK-PR"/>
    <m/>
  </r>
  <r>
    <s v="Pakistan"/>
    <n v="28"/>
    <s v="24-34"/>
    <s v="F"/>
    <s v="Pakistan "/>
    <x v="1"/>
    <x v="27"/>
    <s v="House wife"/>
    <s v="RBUT Shikarpur"/>
    <s v="CAT-II"/>
    <d v="2012-08-30T00:00:00"/>
    <s v="SHRZE"/>
    <d v="2013-04-28T00:00:00"/>
    <s v="Cured"/>
    <s v="No"/>
    <m/>
    <m/>
    <m/>
    <m/>
    <m/>
    <s v="Normal"/>
    <n v="53"/>
    <n v="2013"/>
    <s v="GMMCH"/>
    <s v="Shikarpur"/>
    <d v="2013-10-14T00:00:00"/>
    <n v="14"/>
    <n v="10"/>
    <s v="Q4"/>
    <n v="2013"/>
    <s v="Previously treated (Rlapse)"/>
    <s v="Pulmonary"/>
    <m/>
    <d v="2013-10-14T00:00:00"/>
    <s v="Neg"/>
    <m/>
    <m/>
    <d v="2013-10-14T00:00:00"/>
    <n v="14"/>
    <n v="10"/>
    <s v="Q4"/>
    <x v="4"/>
    <d v="2013-08-14T00:00:00"/>
    <d v="2013-09-26T00:00:00"/>
    <s v="Pos"/>
    <m/>
    <m/>
    <s v="HRZE"/>
    <m/>
    <s v="MDR"/>
    <s v="DR-TB Confirmed"/>
    <s v="GMMCH"/>
    <s v="8Am,Lfx,Eto,Cs,Z,B6/16 Lfx,Eto,Cs,Z,B6"/>
    <s v="GLC"/>
    <s v="9 months"/>
    <s v="No"/>
    <n v="36"/>
    <s v="Pos"/>
    <s v="Pos"/>
    <d v="2013-10-14T00:00:00"/>
    <n v="34"/>
    <s v="Pos"/>
    <s v="Neg"/>
    <d v="2013-11-18T00:00:00"/>
    <n v="34"/>
    <s v="Pos"/>
    <s v="Neg"/>
    <d v="2013-12-12T00:00:00"/>
    <n v="36"/>
    <s v="Neg"/>
    <s v="Neg"/>
    <d v="2014-01-15T00:00:00"/>
    <n v="37"/>
    <s v="Neg"/>
    <s v="Neg"/>
    <d v="2014-02-15T00:00:00"/>
    <n v="38"/>
    <s v="Neg"/>
    <s v="Neg"/>
    <d v="2014-03-15T00:00:00"/>
    <n v="38"/>
    <s v="Neg"/>
    <s v="Neg"/>
    <d v="2014-04-15T00:00:00"/>
    <n v="41"/>
    <s v="Neg"/>
    <s v="Neg"/>
    <d v="2014-05-15T00:00:00"/>
    <n v="44"/>
    <s v="Neg"/>
    <s v="Neg"/>
    <d v="2014-06-16T00:00:00"/>
    <s v="Neg SP and CL"/>
    <s v="Cured"/>
    <d v="2015-06-15T00:00:00"/>
    <m/>
    <m/>
    <m/>
    <m/>
    <m/>
    <n v="1"/>
    <s v="IHK-PR"/>
    <m/>
  </r>
  <r>
    <s v="Pakistan"/>
    <n v="45"/>
    <s v="44-54"/>
    <s v="M"/>
    <s v="Pakistan "/>
    <x v="1"/>
    <x v="64"/>
    <s v="Teacher"/>
    <s v="BMU Rohri"/>
    <s v="CAT-I"/>
    <d v="2013-03-07T00:00:00"/>
    <s v="HRZE"/>
    <d v="2013-09-26T00:00:00"/>
    <s v="Complete"/>
    <s v="No"/>
    <m/>
    <m/>
    <m/>
    <m/>
    <m/>
    <s v="Normal"/>
    <n v="54"/>
    <n v="2013"/>
    <s v="GMMCH"/>
    <s v="Sukkur"/>
    <d v="2013-10-14T00:00:00"/>
    <n v="14"/>
    <n v="10"/>
    <s v="Q4"/>
    <n v="2013"/>
    <s v="Previously treated (Rlapse)"/>
    <s v="Pulmonary"/>
    <m/>
    <d v="2013-10-14T00:00:00"/>
    <s v="Neg"/>
    <m/>
    <m/>
    <d v="2013-10-14T00:00:00"/>
    <n v="14"/>
    <n v="10"/>
    <s v="Q4"/>
    <x v="4"/>
    <d v="2013-10-14T00:00:00"/>
    <d v="2014-01-08T00:00:00"/>
    <s v="Pos"/>
    <d v="2013-10-12T00:00:00"/>
    <s v="MTB Resis to R"/>
    <s v="HRE"/>
    <m/>
    <s v="MDR"/>
    <s v="DR-TB Confirmed"/>
    <s v="GMMCH"/>
    <s v="8Am,Lfx,Eto,Cs,Z,B6/16 Lfx,Eto,Cs,Z,B6"/>
    <s v="GLC"/>
    <s v="9 months"/>
    <s v="No"/>
    <n v="37"/>
    <s v="Pos"/>
    <s v="Pos"/>
    <d v="2013-10-14T00:00:00"/>
    <n v="35"/>
    <s v="Pos"/>
    <s v="Neg"/>
    <d v="2013-11-12T00:00:00"/>
    <n v="36"/>
    <s v="Pos"/>
    <s v="Neg"/>
    <d v="2013-12-12T00:00:00"/>
    <n v="37"/>
    <s v="Neg"/>
    <s v="Neg"/>
    <d v="2014-01-15T00:00:00"/>
    <n v="38"/>
    <s v="Neg"/>
    <s v="Neg"/>
    <d v="2014-02-15T00:00:00"/>
    <n v="38"/>
    <s v="Neg"/>
    <s v="Neg"/>
    <d v="2014-03-15T00:00:00"/>
    <n v="37"/>
    <s v="Neg"/>
    <s v="Neg"/>
    <d v="2014-04-15T00:00:00"/>
    <n v="39"/>
    <s v="Neg"/>
    <s v="Neg"/>
    <d v="2014-05-15T00:00:00"/>
    <n v="39"/>
    <s v="Neg"/>
    <s v="Neg"/>
    <d v="2014-06-16T00:00:00"/>
    <s v="Neg SP and CL"/>
    <s v="Cured"/>
    <d v="2015-06-15T00:00:00"/>
    <m/>
    <m/>
    <m/>
    <m/>
    <m/>
    <n v="1"/>
    <s v="IHK-PR"/>
    <m/>
  </r>
  <r>
    <s v="Pakistan"/>
    <n v="43"/>
    <s v="34-44"/>
    <s v="M"/>
    <s v="Pakistan "/>
    <x v="1"/>
    <x v="96"/>
    <s v="Fisherman"/>
    <s v="Private"/>
    <s v="Other"/>
    <s v="N/A"/>
    <s v="N/A"/>
    <s v="N/A"/>
    <s v="Not Evaluated"/>
    <s v="No"/>
    <m/>
    <m/>
    <m/>
    <m/>
    <m/>
    <s v="Normal"/>
    <n v="55"/>
    <n v="2013"/>
    <s v="GMMCH"/>
    <s v="Nosheroferoz"/>
    <d v="2013-10-31T00:00:00"/>
    <n v="31"/>
    <n v="10"/>
    <s v="Q4"/>
    <n v="2013"/>
    <s v="Others previously treated"/>
    <s v="Pulmonary"/>
    <m/>
    <d v="2013-10-31T00:00:00"/>
    <s v="Neg"/>
    <m/>
    <m/>
    <d v="2013-10-31T00:00:00"/>
    <n v="31"/>
    <n v="10"/>
    <s v="Q4"/>
    <x v="4"/>
    <d v="2014-12-02T00:00:00"/>
    <d v="2014-02-03T00:00:00"/>
    <s v="Pos"/>
    <d v="2013-10-24T00:00:00"/>
    <s v="MTB Resis to R"/>
    <m/>
    <m/>
    <s v="Xpert MTB/Rif Res"/>
    <s v="DR-TB Confirmed"/>
    <s v="GMMCH"/>
    <s v="8Am,Lfx,Eto,Cs,Z,B6/16 Lfx,Eto,Cs,Z,B6"/>
    <s v="GLC"/>
    <s v="8 months"/>
    <s v="No"/>
    <n v="69"/>
    <m/>
    <s v="Con"/>
    <d v="2013-10-31T00:00:00"/>
    <n v="70"/>
    <s v="Pos"/>
    <s v="Pos"/>
    <d v="2013-11-28T00:00:00"/>
    <n v="69"/>
    <s v="Neg"/>
    <s v="Neg"/>
    <d v="2013-12-26T00:00:00"/>
    <n v="73"/>
    <s v="Pos"/>
    <s v="Neg"/>
    <d v="2014-01-27T00:00:00"/>
    <n v="71"/>
    <s v="Neg"/>
    <s v="Neg"/>
    <d v="2014-02-27T00:00:00"/>
    <n v="70"/>
    <s v="Neg"/>
    <s v="Neg"/>
    <d v="2014-03-29T00:00:00"/>
    <n v="68"/>
    <s v="Neg"/>
    <s v="Neg"/>
    <d v="2014-04-28T00:00:00"/>
    <n v="66"/>
    <s v="Neg"/>
    <s v="Neg"/>
    <d v="2014-05-30T00:00:00"/>
    <n v="65"/>
    <s v="Neg"/>
    <s v="Neg"/>
    <d v="2014-06-26T00:00:00"/>
    <s v="Neg SP and CL"/>
    <s v="Complete"/>
    <d v="2015-09-30T00:00:00"/>
    <s v="Sir on Coming up followup Dosage will be maximize as par your instruction. Patient hasn’t taken any sld medicine. Patient DST result came and new medicine will be given as priscription. New Treatment Regiem is given to patient"/>
    <s v="Three"/>
    <m/>
    <m/>
    <m/>
    <n v="2"/>
    <s v="IHK-PR"/>
    <m/>
  </r>
  <r>
    <s v="Pakistan"/>
    <n v="47"/>
    <s v="44-54"/>
    <s v="M"/>
    <s v="Pakistan "/>
    <x v="1"/>
    <x v="97"/>
    <m/>
    <s v="Private"/>
    <s v="CAT-II"/>
    <s v="N/A"/>
    <s v="N/A"/>
    <s v="N/A"/>
    <s v="Not Evaluated"/>
    <s v="Yes"/>
    <d v="2013-03-18T00:00:00"/>
    <d v="2013-07-11T00:00:00"/>
    <s v="E,Eto,PAS,CS"/>
    <s v="NA"/>
    <s v="Daibetic Patient"/>
    <s v="Normal"/>
    <n v="56"/>
    <n v="2013"/>
    <s v="GMMCH"/>
    <s v="Ghotki"/>
    <d v="2013-10-31T00:00:00"/>
    <n v="31"/>
    <n v="10"/>
    <s v="Q4"/>
    <n v="2013"/>
    <s v="Unknown previous treatment history"/>
    <s v="Pulmonary"/>
    <m/>
    <d v="2013-10-31T00:00:00"/>
    <s v="Neg"/>
    <m/>
    <m/>
    <d v="2013-10-31T00:00:00"/>
    <n v="31"/>
    <n v="10"/>
    <s v="Q4"/>
    <x v="4"/>
    <d v="2013-01-18T00:00:00"/>
    <d v="2013-03-07T00:00:00"/>
    <s v="Pos"/>
    <m/>
    <m/>
    <s v="SHRZ"/>
    <s v="Ofx"/>
    <s v="MDR"/>
    <s v="DR-TB Confirmed"/>
    <s v="GMMCH"/>
    <s v="8Am,Lfx,Eto,Cs,Z,B6,PAS,Amx/Clv,Lzd,Clr,E,INH/16 Lfx,Eto,Cs,Z,B6,PAS,Amx/Clv,Lzd,Clr,E,INH"/>
    <s v="GLC"/>
    <s v="10 months"/>
    <s v="No"/>
    <n v="85"/>
    <s v="Neg"/>
    <s v="Neg"/>
    <d v="2013-10-31T00:00:00"/>
    <n v="89"/>
    <s v="Neg"/>
    <s v="Neg"/>
    <d v="2013-11-28T00:00:00"/>
    <n v="89"/>
    <s v="Neg"/>
    <s v="Neg"/>
    <d v="2013-12-26T00:00:00"/>
    <n v="90"/>
    <s v="Neg"/>
    <s v="Neg"/>
    <d v="2014-01-27T00:00:00"/>
    <n v="90"/>
    <s v="Neg"/>
    <s v="Neg"/>
    <d v="2014-02-28T00:00:00"/>
    <n v="84"/>
    <s v="Neg"/>
    <s v="Neg"/>
    <d v="2014-03-29T00:00:00"/>
    <n v="87"/>
    <s v="Neg"/>
    <s v="Neg"/>
    <d v="2014-04-28T00:00:00"/>
    <n v="88"/>
    <s v="Neg"/>
    <s v="Neg"/>
    <d v="2014-05-29T00:00:00"/>
    <n v="90"/>
    <s v="Neg"/>
    <s v="Neg"/>
    <d v="2014-06-26T00:00:00"/>
    <s v="Neg SP and CL"/>
    <s v="Cured"/>
    <d v="2015-06-08T00:00:00"/>
    <m/>
    <s v="Eleven"/>
    <m/>
    <m/>
    <m/>
    <n v="0"/>
    <s v="IHK-PR"/>
    <m/>
  </r>
  <r>
    <s v="Pakistan"/>
    <n v="35"/>
    <s v="34-44"/>
    <s v="F"/>
    <s v="Pakistan "/>
    <x v="1"/>
    <x v="27"/>
    <s v="House wife"/>
    <s v="T.h.Lakhi"/>
    <s v="CAT-I"/>
    <d v="2012-11-13T00:00:00"/>
    <s v="HRZE"/>
    <d v="2013-06-13T00:00:00"/>
    <s v="Failed"/>
    <s v="No"/>
    <m/>
    <m/>
    <m/>
    <m/>
    <m/>
    <s v="Normal"/>
    <n v="57"/>
    <n v="2013"/>
    <s v="GMMCH"/>
    <s v="Shikarpur"/>
    <d v="2013-10-31T00:00:00"/>
    <n v="31"/>
    <n v="10"/>
    <s v="Q4"/>
    <n v="2013"/>
    <s v="Previously treated (after failure)"/>
    <s v="Pulmonary"/>
    <m/>
    <d v="2013-10-31T00:00:00"/>
    <s v="Neg"/>
    <m/>
    <m/>
    <d v="2013-10-31T00:00:00"/>
    <n v="31"/>
    <n v="10"/>
    <s v="Q4"/>
    <x v="4"/>
    <d v="2013-10-31T00:00:00"/>
    <d v="2014-11-02T00:00:00"/>
    <m/>
    <d v="2013-10-30T00:00:00"/>
    <s v="MTB Resis to R"/>
    <m/>
    <m/>
    <s v="Xpert MTB/Rif Res"/>
    <s v="DR-TB Confirmed"/>
    <s v="GMMCH"/>
    <s v="8Am,Lfx,Eto,Cs,Z,B6/16 Lfx,Eto,Cs,Z,B6"/>
    <s v="GLC"/>
    <s v="others (explain)"/>
    <s v="No"/>
    <n v="29"/>
    <s v="Pos"/>
    <m/>
    <d v="2013-10-31T00:00:00"/>
    <n v="29"/>
    <s v="Pos"/>
    <m/>
    <d v="2013-11-28T00:00:00"/>
    <m/>
    <m/>
    <m/>
    <m/>
    <m/>
    <m/>
    <m/>
    <m/>
    <m/>
    <m/>
    <m/>
    <m/>
    <m/>
    <m/>
    <m/>
    <m/>
    <m/>
    <m/>
    <m/>
    <m/>
    <m/>
    <m/>
    <m/>
    <m/>
    <m/>
    <m/>
    <m/>
    <m/>
    <s v="Not done-died"/>
    <s v="Died"/>
    <d v="2013-12-29T00:00:00"/>
    <m/>
    <m/>
    <m/>
    <m/>
    <m/>
    <s v="Died"/>
    <s v="IHK-PR"/>
    <m/>
  </r>
  <r>
    <s v="Pakistan"/>
    <n v="26"/>
    <s v="24-34"/>
    <s v="F"/>
    <s v="Pakistan "/>
    <x v="1"/>
    <x v="96"/>
    <s v="Islamic Scholar"/>
    <s v="DHU Nosheroferoz"/>
    <s v="CAT-II"/>
    <d v="2013-07-23T00:00:00"/>
    <s v="SHRZE"/>
    <d v="2013-10-03T00:00:00"/>
    <s v="Failed"/>
    <s v="No"/>
    <m/>
    <m/>
    <m/>
    <m/>
    <m/>
    <s v="Normal"/>
    <n v="58"/>
    <n v="2013"/>
    <s v="GMMCH"/>
    <s v="Nosheroferoz"/>
    <d v="2013-10-31T00:00:00"/>
    <n v="31"/>
    <n v="10"/>
    <s v="Q4"/>
    <n v="2013"/>
    <s v="Previously treated (after failure)"/>
    <s v="Pulmonary"/>
    <m/>
    <d v="2013-10-31T00:00:00"/>
    <s v="Neg"/>
    <m/>
    <m/>
    <d v="2013-10-31T00:00:00"/>
    <n v="31"/>
    <n v="10"/>
    <s v="Q4"/>
    <x v="4"/>
    <d v="2013-07-29T00:00:00"/>
    <d v="2013-10-02T00:00:00"/>
    <s v="Pos"/>
    <m/>
    <m/>
    <s v="SHRZE"/>
    <s v="Ofx"/>
    <s v="MDR"/>
    <s v="DR-TB Confirmed"/>
    <s v="GMMCH"/>
    <s v="8Am,Lfx,Eto,Cs,Z,B6,PAS/16 Lfx,Eto,Cs,Z,B6,PAS"/>
    <s v="GLC"/>
    <s v="8 months"/>
    <s v="No"/>
    <n v="50"/>
    <m/>
    <s v="Con"/>
    <d v="2013-10-31T00:00:00"/>
    <n v="53"/>
    <m/>
    <s v="Con"/>
    <d v="2013-11-28T00:00:00"/>
    <n v="52"/>
    <s v="Neg"/>
    <s v="Neg"/>
    <d v="2013-12-26T00:00:00"/>
    <n v="53"/>
    <s v="Neg"/>
    <s v="Neg"/>
    <d v="2014-01-28T00:00:00"/>
    <n v="50"/>
    <s v="Neg"/>
    <s v="Neg"/>
    <d v="2014-02-27T00:00:00"/>
    <n v="50"/>
    <s v="Neg"/>
    <s v="Neg"/>
    <d v="2014-03-28T00:00:00"/>
    <n v="46"/>
    <s v="Neg"/>
    <s v="Neg"/>
    <d v="2014-04-28T00:00:00"/>
    <n v="455"/>
    <s v="Neg"/>
    <s v="Neg"/>
    <d v="2014-05-29T00:00:00"/>
    <n v="48"/>
    <s v="Neg"/>
    <s v="Neg"/>
    <d v="2014-06-26T00:00:00"/>
    <s v="Neg SP and CL"/>
    <s v="Cured"/>
    <d v="2015-07-07T00:00:00"/>
    <m/>
    <s v="Nine"/>
    <m/>
    <m/>
    <m/>
    <n v="2"/>
    <s v="IHK-PR"/>
    <m/>
  </r>
  <r>
    <s v="Pakistan"/>
    <n v="43"/>
    <s v="34-44"/>
    <s v="F"/>
    <s v="Pakistan "/>
    <x v="1"/>
    <x v="35"/>
    <s v="House wife"/>
    <s v="T.B Hospital Khairpur"/>
    <s v="CAT-II"/>
    <d v="2013-08-26T00:00:00"/>
    <s v="SHRZE"/>
    <d v="2013-10-14T00:00:00"/>
    <s v="Failed"/>
    <s v="No"/>
    <m/>
    <m/>
    <m/>
    <m/>
    <m/>
    <s v="Normal"/>
    <n v="59"/>
    <n v="2013"/>
    <s v="GMMCH"/>
    <s v="khairpur"/>
    <d v="2013-11-18T00:00:00"/>
    <n v="18"/>
    <n v="11"/>
    <s v="Q4"/>
    <n v="2013"/>
    <s v="Previously treated (after failure)"/>
    <s v="Pulmonary"/>
    <m/>
    <d v="2013-11-18T00:00:00"/>
    <s v="Neg"/>
    <m/>
    <m/>
    <d v="2013-11-18T00:00:00"/>
    <n v="18"/>
    <n v="11"/>
    <s v="Q4"/>
    <x v="4"/>
    <d v="2013-08-22T00:00:00"/>
    <d v="2013-10-13T00:00:00"/>
    <s v="Pos"/>
    <m/>
    <m/>
    <s v="HRZE"/>
    <m/>
    <s v="MDR"/>
    <s v="DR-TB Confirmed"/>
    <s v="GMMCH"/>
    <s v="8Am,Lfx,Eto,Cs,Z,B6/16 Lfx,Eto,Cs,Z,B6"/>
    <s v="GLC"/>
    <s v="10 months"/>
    <s v="No"/>
    <n v="35"/>
    <s v="Pos"/>
    <s v="Pos"/>
    <d v="2013-11-18T00:00:00"/>
    <n v="36"/>
    <s v="Pos"/>
    <s v="Neg"/>
    <d v="2013-12-18T00:00:00"/>
    <n v="385"/>
    <s v="Neg"/>
    <s v="Neg"/>
    <d v="2014-01-20T00:00:00"/>
    <n v="36"/>
    <s v="Pos"/>
    <s v="Neg"/>
    <d v="2014-02-20T00:00:00"/>
    <n v="365"/>
    <s v="Neg"/>
    <s v="Neg"/>
    <d v="2014-03-20T00:00:00"/>
    <n v="34"/>
    <s v="Neg"/>
    <s v="Neg"/>
    <d v="2014-04-21T00:00:00"/>
    <n v="35"/>
    <s v="Neg"/>
    <s v="Neg"/>
    <d v="2014-05-20T00:00:00"/>
    <n v="35"/>
    <s v="Neg"/>
    <s v="Neg"/>
    <d v="2014-06-20T00:00:00"/>
    <n v="36"/>
    <s v="Neg"/>
    <s v="Con"/>
    <d v="2014-07-21T00:00:00"/>
    <s v="Neg SP and CL"/>
    <s v="Cured"/>
    <d v="2015-07-01T00:00:00"/>
    <m/>
    <s v="Seven"/>
    <m/>
    <m/>
    <m/>
    <n v="1"/>
    <s v="IHK-PR"/>
    <m/>
  </r>
  <r>
    <s v="Pakistan"/>
    <n v="30"/>
    <s v="24-34"/>
    <s v="F"/>
    <s v="Pakistan "/>
    <x v="1"/>
    <x v="35"/>
    <s v="House wife"/>
    <s v="T.B Hospital Khairpur"/>
    <s v="CAT-I"/>
    <d v="2013-04-23T00:00:00"/>
    <s v="HRZE"/>
    <d v="2013-10-31T00:00:00"/>
    <s v="Failed"/>
    <s v="No"/>
    <m/>
    <m/>
    <m/>
    <m/>
    <m/>
    <s v="Normal"/>
    <n v="60"/>
    <n v="2013"/>
    <s v="GMMCH"/>
    <s v="khairpur"/>
    <d v="2013-11-18T00:00:00"/>
    <n v="18"/>
    <n v="11"/>
    <s v="Q4"/>
    <n v="2013"/>
    <s v="Previously treated (after failure)"/>
    <s v="Pulmonary"/>
    <m/>
    <d v="2013-11-18T00:00:00"/>
    <s v="Neg"/>
    <m/>
    <m/>
    <d v="2013-11-18T00:00:00"/>
    <n v="18"/>
    <n v="11"/>
    <s v="Q4"/>
    <x v="4"/>
    <d v="2013-11-18T00:00:00"/>
    <d v="2014-01-20T00:00:00"/>
    <s v="Pos"/>
    <d v="2013-10-31T00:00:00"/>
    <s v="MTB Resis to R"/>
    <s v="HRE"/>
    <m/>
    <s v="MDR"/>
    <s v="DR-TB Confirmed"/>
    <s v="GMMCH"/>
    <s v="8Am,Lfx,Eto,Cs,Z,B6/16 Lfx,Eto,Cs,Z,B6"/>
    <s v="GLC"/>
    <s v="others (explain)"/>
    <s v="No"/>
    <n v="33"/>
    <s v="Pos"/>
    <s v="Pos"/>
    <d v="2013-11-18T00:00:00"/>
    <n v="34"/>
    <s v="Pos"/>
    <s v="Pos"/>
    <d v="2013-12-18T00:00:00"/>
    <n v="34"/>
    <s v="Pos"/>
    <s v="Neg"/>
    <d v="2014-01-20T00:00:00"/>
    <n v="37"/>
    <s v="Neg"/>
    <s v="Pos"/>
    <d v="2014-02-20T00:00:00"/>
    <n v="35"/>
    <s v="Neg"/>
    <s v="Neg"/>
    <d v="2014-03-20T00:00:00"/>
    <n v="33"/>
    <s v="Neg"/>
    <s v="Neg"/>
    <d v="2014-04-21T00:00:00"/>
    <n v="35"/>
    <s v="Neg"/>
    <s v="Neg"/>
    <d v="2014-05-20T00:00:00"/>
    <n v="30"/>
    <s v="Pos"/>
    <s v="Con"/>
    <d v="2014-06-20T00:00:00"/>
    <n v="29"/>
    <s v="Neg"/>
    <s v="Neg"/>
    <d v="2014-07-21T00:00:00"/>
    <s v="Neg SP and CL"/>
    <s v="Lost to Follow-Up"/>
    <d v="2015-09-23T00:00:00"/>
    <m/>
    <m/>
    <m/>
    <m/>
    <m/>
    <n v="4"/>
    <s v="IHK-PR"/>
    <m/>
  </r>
  <r>
    <s v="Pakistan"/>
    <n v="26"/>
    <s v="24-34"/>
    <s v="M"/>
    <s v="Pakistan "/>
    <x v="1"/>
    <x v="64"/>
    <s v="Farmer"/>
    <s v="Private"/>
    <s v="CAT-II"/>
    <s v="N/A"/>
    <s v="SHRZE"/>
    <s v="N/A"/>
    <s v="Failed"/>
    <s v="No"/>
    <m/>
    <m/>
    <m/>
    <m/>
    <m/>
    <s v="Normal"/>
    <n v="61"/>
    <n v="2013"/>
    <s v="GMMCH"/>
    <s v="Sukkur"/>
    <d v="2013-11-20T00:00:00"/>
    <n v="20"/>
    <n v="11"/>
    <s v="Q4"/>
    <n v="2013"/>
    <s v="Previously treated (after failure)"/>
    <s v="Pulmonary"/>
    <m/>
    <d v="2013-11-20T00:00:00"/>
    <s v="Neg"/>
    <m/>
    <m/>
    <d v="2013-11-20T00:00:00"/>
    <n v="20"/>
    <n v="11"/>
    <s v="Q4"/>
    <x v="4"/>
    <d v="2013-08-10T00:00:00"/>
    <d v="2013-11-12T00:00:00"/>
    <s v="Pos"/>
    <d v="2013-11-07T00:00:00"/>
    <s v="MTB Resis to R"/>
    <s v="HRZE"/>
    <s v="Ofx"/>
    <s v="MDR"/>
    <s v="DR-TB Confirmed"/>
    <s v="GMMCH"/>
    <s v="8Am,Lfx,Eto,Cs,Z,B6,PAS/16 Lfx,Eto,Cs,Z,B6,PAS"/>
    <s v="GLC"/>
    <s v="others (explain)"/>
    <s v="No"/>
    <n v="30"/>
    <m/>
    <m/>
    <d v="2013-11-20T00:00:00"/>
    <m/>
    <m/>
    <m/>
    <m/>
    <m/>
    <m/>
    <m/>
    <m/>
    <m/>
    <m/>
    <m/>
    <m/>
    <m/>
    <m/>
    <m/>
    <m/>
    <m/>
    <m/>
    <m/>
    <m/>
    <m/>
    <m/>
    <m/>
    <m/>
    <m/>
    <m/>
    <m/>
    <m/>
    <m/>
    <m/>
    <m/>
    <m/>
    <s v="Not done-died"/>
    <s v="Died"/>
    <d v="2013-11-25T00:00:00"/>
    <m/>
    <m/>
    <m/>
    <m/>
    <m/>
    <s v="Died"/>
    <s v="IHK-PR"/>
    <m/>
  </r>
  <r>
    <s v="Pakistan"/>
    <n v="24"/>
    <s v="14-24"/>
    <s v="M"/>
    <s v="Pakistan "/>
    <x v="1"/>
    <x v="96"/>
    <s v="Tailor"/>
    <s v="RHC Bhiria"/>
    <s v="CAT-II"/>
    <d v="2013-09-30T00:00:00"/>
    <s v="SHRZE"/>
    <d v="2013-11-07T00:00:00"/>
    <s v="Failed"/>
    <s v="No"/>
    <m/>
    <m/>
    <m/>
    <m/>
    <m/>
    <s v="Normal"/>
    <n v="62"/>
    <n v="2013"/>
    <s v="GMMCH"/>
    <s v="Nosheroferoz"/>
    <d v="2013-11-21T00:00:00"/>
    <n v="21"/>
    <n v="11"/>
    <s v="Q4"/>
    <n v="2013"/>
    <s v="Previously treated (after failure)"/>
    <s v="Pulmonary"/>
    <m/>
    <d v="2013-11-20T00:00:00"/>
    <s v="Neg"/>
    <m/>
    <m/>
    <d v="2013-11-21T00:00:00"/>
    <n v="21"/>
    <n v="11"/>
    <s v="Q4"/>
    <x v="4"/>
    <d v="2013-09-14T00:00:00"/>
    <d v="2013-11-07T00:00:00"/>
    <s v="Pos"/>
    <d v="2013-09-10T00:00:00"/>
    <s v="MTB Resis to R"/>
    <s v="SHRZE"/>
    <s v="Ofx"/>
    <s v="MDR"/>
    <s v="DR-TB Confirmed"/>
    <s v="GMMCH"/>
    <s v="8Am,Lfx,Eto,Cs,Z,B6,PAS/16 Lfx,Eto,Cs,Z,B6,PAS"/>
    <s v="GLC"/>
    <s v="10 months"/>
    <s v="No"/>
    <n v="49"/>
    <s v="Pos"/>
    <s v="Con"/>
    <d v="2013-11-21T00:00:00"/>
    <n v="50"/>
    <s v="Pos"/>
    <s v="Pos"/>
    <d v="2013-12-26T00:00:00"/>
    <n v="52"/>
    <s v="Pos"/>
    <s v="Pos"/>
    <d v="2014-01-20T00:00:00"/>
    <n v="48"/>
    <s v="Pos"/>
    <s v="Pos"/>
    <d v="2014-02-20T00:00:00"/>
    <n v="51"/>
    <s v="Neg"/>
    <s v="Neg"/>
    <d v="2014-03-20T00:00:00"/>
    <n v="51"/>
    <s v="Neg"/>
    <s v="Neg"/>
    <d v="2014-04-21T00:00:00"/>
    <n v="51"/>
    <s v="Neg"/>
    <s v="Neg"/>
    <d v="2014-05-20T00:00:00"/>
    <n v="49"/>
    <s v="Neg"/>
    <s v="Neg"/>
    <d v="2014-06-20T00:00:00"/>
    <n v="50"/>
    <s v="Neg"/>
    <s v="Neg"/>
    <d v="2014-07-21T00:00:00"/>
    <s v="Neg SP and CL"/>
    <s v="Cured"/>
    <d v="2015-09-15T00:00:00"/>
    <s v="Post followup:Pt: Clinical and physical and xray good"/>
    <s v="Eight"/>
    <m/>
    <m/>
    <m/>
    <n v="4"/>
    <s v="IHK-PR"/>
    <m/>
  </r>
  <r>
    <s v="Pakistan"/>
    <n v="29"/>
    <s v="24-34"/>
    <s v="M"/>
    <s v="Pakistan "/>
    <x v="1"/>
    <x v="35"/>
    <s v="Farmer"/>
    <s v="Private"/>
    <s v="Other"/>
    <s v="N/A"/>
    <s v="N/A"/>
    <s v="N/A"/>
    <s v="Not Evaluated"/>
    <s v="Yes"/>
    <d v="2013-07-17T00:00:00"/>
    <d v="2013-11-22T00:00:00"/>
    <s v="Am,Eto,Cs,Lfx,Lzd"/>
    <s v="NA"/>
    <m/>
    <s v="Normal"/>
    <n v="63"/>
    <n v="2013"/>
    <s v="GMMCH"/>
    <s v="khairpur"/>
    <d v="2013-11-22T00:00:00"/>
    <n v="22"/>
    <n v="11"/>
    <s v="Q4"/>
    <n v="2013"/>
    <s v="Others previously treated"/>
    <s v="Pulmonary"/>
    <m/>
    <d v="2013-11-22T00:00:00"/>
    <s v="Neg"/>
    <m/>
    <m/>
    <d v="2013-11-22T00:00:00"/>
    <n v="22"/>
    <n v="11"/>
    <s v="Q4"/>
    <x v="4"/>
    <d v="2013-05-08T00:00:00"/>
    <d v="2013-06-27T00:00:00"/>
    <s v="Pos"/>
    <m/>
    <m/>
    <s v="SHRZE"/>
    <m/>
    <s v="MDR"/>
    <s v="DR-TB Confirmed"/>
    <s v="GMMCH"/>
    <s v="8Cm,Lfx,Eto,Cs,Z,B6,PAS,Amx/Clv,Clr,Lzd,INH/16 Lfx,Eto,Cs,Z,B6,PAS,Amx/Clv,Clr,Lzd,INH"/>
    <s v="GLC"/>
    <s v="9 months"/>
    <s v="No"/>
    <n v="57"/>
    <s v="Neg"/>
    <s v="Neg"/>
    <d v="2013-11-28T00:00:00"/>
    <n v="55"/>
    <s v="Neg"/>
    <s v="Neg"/>
    <d v="2013-12-19T00:00:00"/>
    <n v="56"/>
    <s v="Neg"/>
    <s v="Neg"/>
    <d v="2014-01-20T00:00:00"/>
    <n v="55"/>
    <s v="Neg"/>
    <s v="Neg"/>
    <d v="2014-02-17T00:00:00"/>
    <n v="54"/>
    <s v="Neg"/>
    <s v="Neg"/>
    <d v="2014-03-20T00:00:00"/>
    <n v="54"/>
    <s v="Neg"/>
    <s v="Con"/>
    <d v="2014-04-21T00:00:00"/>
    <n v="51"/>
    <s v="Neg"/>
    <s v="Neg"/>
    <d v="2014-05-20T00:00:00"/>
    <m/>
    <m/>
    <m/>
    <m/>
    <m/>
    <m/>
    <m/>
    <m/>
    <s v="Neg SP and CL"/>
    <s v="Lost to Follow-Up"/>
    <d v="2014-11-10T00:00:00"/>
    <s v="Cfz is not available in Pakistan"/>
    <m/>
    <m/>
    <m/>
    <m/>
    <n v="0"/>
    <s v="IHK-PR"/>
    <m/>
  </r>
  <r>
    <s v="Pakistan"/>
    <n v="33"/>
    <s v="24-34"/>
    <s v="F"/>
    <s v="Pakistan "/>
    <x v="1"/>
    <x v="35"/>
    <s v="House wife"/>
    <s v="T.B Hospital Khairpur"/>
    <s v="CAT-II"/>
    <d v="2012-05-03T00:00:00"/>
    <s v="SHRZE"/>
    <d v="2012-10-05T00:00:00"/>
    <s v="Failed"/>
    <s v="No"/>
    <m/>
    <m/>
    <m/>
    <m/>
    <m/>
    <s v="Normal"/>
    <n v="64"/>
    <n v="2013"/>
    <s v="GMMCH"/>
    <s v="khairpur"/>
    <d v="2013-11-25T00:00:00"/>
    <n v="25"/>
    <n v="11"/>
    <s v="Q4"/>
    <n v="2013"/>
    <s v="Previously treated (after failure)"/>
    <s v="Pulmonary"/>
    <m/>
    <d v="2013-11-25T00:00:00"/>
    <s v="Neg"/>
    <m/>
    <m/>
    <d v="2013-11-25T00:00:00"/>
    <n v="25"/>
    <n v="11"/>
    <s v="Q4"/>
    <x v="4"/>
    <d v="2013-11-25T00:00:00"/>
    <d v="2014-02-25T00:00:00"/>
    <s v="Pos"/>
    <d v="2013-11-20T00:00:00"/>
    <s v="MTB Resis to R"/>
    <s v="HR"/>
    <m/>
    <s v="MDR"/>
    <s v="DR-TB Confirmed"/>
    <s v="GMMCH"/>
    <s v="8Am,Lfx,Eto,Cs,Z,B6,E/16 Lfx,Eto,Cs,Z,B6,E"/>
    <s v="GLC"/>
    <s v="12 months"/>
    <s v="No"/>
    <n v="35"/>
    <s v="Pos"/>
    <s v="Pos"/>
    <d v="2013-11-25T00:00:00"/>
    <n v="345"/>
    <s v="Pos"/>
    <s v="Neg"/>
    <d v="2013-12-26T00:00:00"/>
    <n v="37"/>
    <s v="Pos"/>
    <s v="Neg"/>
    <d v="2014-01-27T00:00:00"/>
    <n v="36"/>
    <s v="Pos"/>
    <s v="Con"/>
    <d v="2014-02-27T00:00:00"/>
    <n v="37"/>
    <s v="Neg"/>
    <s v="Neg"/>
    <d v="2014-03-29T00:00:00"/>
    <n v="36"/>
    <s v="Neg"/>
    <s v="Neg"/>
    <d v="2014-04-28T00:00:00"/>
    <n v="37"/>
    <s v="Neg"/>
    <s v="Neg"/>
    <d v="2014-05-29T00:00:00"/>
    <n v="39"/>
    <s v="Neg"/>
    <m/>
    <d v="2014-06-27T00:00:00"/>
    <n v="38"/>
    <s v="Neg"/>
    <s v="Neg"/>
    <d v="2014-07-25T00:00:00"/>
    <s v="Neg SP and CL"/>
    <s v="Cured"/>
    <d v="2016-02-24T00:00:00"/>
    <m/>
    <s v="Eleven"/>
    <m/>
    <m/>
    <m/>
    <n v="1"/>
    <s v="IHK-PR"/>
    <m/>
  </r>
  <r>
    <s v="Pakistan"/>
    <n v="57"/>
    <s v="55-64"/>
    <s v="M"/>
    <s v="Pakistan "/>
    <x v="1"/>
    <x v="64"/>
    <s v="Unemployed"/>
    <s v="GMMCH Sukkur"/>
    <s v="CAT-I"/>
    <d v="2013-05-14T00:00:00"/>
    <s v="HRZE"/>
    <d v="2013-09-16T00:00:00"/>
    <s v="Failed"/>
    <s v="No"/>
    <m/>
    <m/>
    <m/>
    <m/>
    <m/>
    <s v="Normal"/>
    <n v="65"/>
    <n v="2013"/>
    <s v="GMMCH"/>
    <s v="Sukkur"/>
    <d v="2013-11-28T00:00:00"/>
    <n v="28"/>
    <n v="11"/>
    <s v="Q4"/>
    <n v="2013"/>
    <s v="Previously treated (after failure)"/>
    <s v="Pulmonary"/>
    <m/>
    <d v="2013-11-28T00:00:00"/>
    <s v="Neg"/>
    <m/>
    <m/>
    <d v="2013-11-28T00:00:00"/>
    <n v="28"/>
    <n v="11"/>
    <s v="Q4"/>
    <x v="4"/>
    <d v="2013-11-28T00:00:00"/>
    <d v="2014-02-28T00:00:00"/>
    <s v="Pos"/>
    <d v="2013-11-25T00:00:00"/>
    <s v="MTB Resis to R"/>
    <s v="HR"/>
    <s v="Ofx"/>
    <s v="MDR"/>
    <s v="DR-TB Confirmed"/>
    <s v="GMMCH"/>
    <s v="8Am,Lfx,Eto,Cs,Z,B6,E,PAS/16 Lfx,Eto,Cs,Z,B6,E,PAS"/>
    <s v="GLC"/>
    <s v="others (explain)"/>
    <s v="No"/>
    <n v="34"/>
    <s v="Pos"/>
    <s v="Pos"/>
    <d v="2013-11-28T00:00:00"/>
    <n v="33"/>
    <s v="Pos"/>
    <s v="Pos"/>
    <d v="2013-12-26T00:00:00"/>
    <n v="36"/>
    <s v="Pos"/>
    <s v="Pos"/>
    <d v="2014-01-27T00:00:00"/>
    <n v="365"/>
    <s v="Neg"/>
    <s v="Pos"/>
    <d v="2014-02-27T00:00:00"/>
    <n v="36"/>
    <s v="Neg"/>
    <s v="Pos"/>
    <d v="2014-03-28T00:00:00"/>
    <m/>
    <m/>
    <m/>
    <m/>
    <m/>
    <m/>
    <m/>
    <m/>
    <m/>
    <m/>
    <m/>
    <m/>
    <m/>
    <m/>
    <m/>
    <m/>
    <s v="Not done-died"/>
    <s v="Died"/>
    <d v="2014-12-19T00:00:00"/>
    <m/>
    <m/>
    <m/>
    <m/>
    <m/>
    <s v="Died"/>
    <s v="IHK-PR"/>
    <m/>
  </r>
  <r>
    <s v="Pakistan"/>
    <n v="36"/>
    <s v="34-44"/>
    <s v="M"/>
    <s v="Pakistan "/>
    <x v="1"/>
    <x v="64"/>
    <s v="Store keeper"/>
    <s v="Private"/>
    <s v="Other"/>
    <s v="N/A"/>
    <s v="N/A"/>
    <s v="N/A"/>
    <s v="Not Evaluated"/>
    <s v="No"/>
    <m/>
    <m/>
    <m/>
    <m/>
    <m/>
    <s v="Normal"/>
    <n v="66"/>
    <n v="2013"/>
    <s v="GMMCH"/>
    <s v="Sukkur"/>
    <d v="2013-11-28T00:00:00"/>
    <n v="28"/>
    <n v="11"/>
    <s v="Q4"/>
    <n v="2013"/>
    <s v="Others previously treated"/>
    <s v="Pulmonary"/>
    <m/>
    <d v="2013-11-28T00:00:00"/>
    <s v="Neg"/>
    <m/>
    <m/>
    <d v="2013-11-28T00:00:00"/>
    <n v="28"/>
    <n v="11"/>
    <s v="Q4"/>
    <x v="4"/>
    <d v="2013-11-18T00:00:00"/>
    <d v="2013-01-02T00:00:00"/>
    <s v="Pos"/>
    <d v="2013-11-26T00:00:00"/>
    <s v="MTB Resis to R"/>
    <s v="HRZE"/>
    <m/>
    <s v="MDR"/>
    <s v="DR-TB Confirmed"/>
    <s v="GMMCH"/>
    <s v="8Am,Lfx,Eto,Cs,Z,B6/16 Lfx,Eto,Cs,Z,B6"/>
    <s v="GLC"/>
    <s v="12 months"/>
    <s v="No"/>
    <n v="37"/>
    <s v="Pos"/>
    <s v="Pos"/>
    <d v="2013-11-28T00:00:00"/>
    <n v="365"/>
    <s v="Pos"/>
    <s v="Neg"/>
    <d v="2013-12-31T00:00:00"/>
    <n v="42"/>
    <s v="Pos"/>
    <s v="Neg"/>
    <d v="2014-01-27T00:00:00"/>
    <n v="38"/>
    <s v="Pos"/>
    <s v="Neg"/>
    <d v="2014-02-27T00:00:00"/>
    <n v="39"/>
    <s v="Neg"/>
    <s v="Neg"/>
    <d v="2014-03-27T00:00:00"/>
    <n v="37"/>
    <s v="Neg"/>
    <s v="Con"/>
    <d v="2014-04-28T00:00:00"/>
    <n v="35"/>
    <s v="Neg"/>
    <s v="Con"/>
    <d v="2014-05-29T00:00:00"/>
    <n v="38"/>
    <s v="Neg"/>
    <m/>
    <d v="2014-06-26T00:00:00"/>
    <n v="38"/>
    <s v="Neg"/>
    <m/>
    <d v="2014-07-25T00:00:00"/>
    <s v="Unknown"/>
    <s v="Cured"/>
    <d v="2015-07-14T00:00:00"/>
    <s v="Post followup:Pt: Clinical and physical and xray good"/>
    <s v="Seven"/>
    <m/>
    <m/>
    <m/>
    <n v="1"/>
    <s v="IHK-PR"/>
    <m/>
  </r>
  <r>
    <s v="Pakistan"/>
    <n v="53"/>
    <s v="44-54"/>
    <s v="M"/>
    <s v="Pakistan "/>
    <x v="1"/>
    <x v="35"/>
    <s v="Farmer"/>
    <s v="T.B.Hospital Khairpur"/>
    <s v="CAT-I"/>
    <d v="2013-05-15T00:00:00"/>
    <s v="HRZE"/>
    <d v="2013-09-19T00:00:00"/>
    <s v="Failed"/>
    <s v="No"/>
    <m/>
    <m/>
    <m/>
    <m/>
    <m/>
    <s v="Normal"/>
    <n v="67"/>
    <n v="2013"/>
    <s v="GMMCH"/>
    <s v="khairpur"/>
    <d v="2013-11-28T00:00:00"/>
    <n v="28"/>
    <n v="11"/>
    <s v="Q4"/>
    <n v="2013"/>
    <s v="Previously treated (after failure)"/>
    <s v="Pulmonary"/>
    <m/>
    <d v="2013-11-28T00:00:00"/>
    <s v="Neg"/>
    <m/>
    <m/>
    <d v="2013-11-28T00:00:00"/>
    <n v="28"/>
    <n v="11"/>
    <s v="Q4"/>
    <x v="4"/>
    <d v="2013-09-20T00:00:00"/>
    <d v="2013-11-13T00:00:00"/>
    <s v="Pos"/>
    <m/>
    <m/>
    <s v="HRZ"/>
    <m/>
    <s v="MDR"/>
    <s v="DR-TB Confirmed"/>
    <s v="GMMCH"/>
    <s v="8Am,Lfx,Eto,Cs,Z,B6,E/16 Lfx,Eto,Cs,Z,B6,E"/>
    <s v="GLC"/>
    <s v="11 months"/>
    <s v="No"/>
    <n v="44"/>
    <s v="Neg"/>
    <s v="Neg"/>
    <d v="2013-11-28T00:00:00"/>
    <n v="43"/>
    <s v="Neg"/>
    <s v="Neg"/>
    <d v="2013-12-26T00:00:00"/>
    <n v="43"/>
    <s v="Pos"/>
    <s v="Neg"/>
    <d v="2014-01-27T00:00:00"/>
    <n v="40"/>
    <s v="Neg"/>
    <s v="Neg"/>
    <d v="2014-02-27T00:00:00"/>
    <n v="40"/>
    <s v="Neg"/>
    <s v="Neg"/>
    <d v="2014-03-27T00:00:00"/>
    <n v="40"/>
    <s v="Neg"/>
    <s v="Neg"/>
    <d v="2014-04-28T00:00:00"/>
    <n v="41"/>
    <s v="Neg"/>
    <s v="Neg"/>
    <d v="2014-05-29T00:00:00"/>
    <n v="41"/>
    <s v="Neg"/>
    <s v="Con"/>
    <d v="2014-06-27T00:00:00"/>
    <n v="41"/>
    <s v="Neg"/>
    <s v="Con"/>
    <d v="2014-07-26T00:00:00"/>
    <s v="Neg SP and CL"/>
    <s v="Cured"/>
    <d v="2015-08-24T00:00:00"/>
    <m/>
    <s v="Thirteen"/>
    <m/>
    <m/>
    <m/>
    <n v="0"/>
    <s v="IHK-PR"/>
    <m/>
  </r>
  <r>
    <s v="Pakistan"/>
    <n v="35"/>
    <s v="34-44"/>
    <s v="M"/>
    <s v="Pakistan "/>
    <x v="1"/>
    <x v="64"/>
    <s v="Unemployed"/>
    <s v="Salehpat"/>
    <s v="CAT-II"/>
    <d v="2013-08-07T00:00:00"/>
    <s v="SHRZE"/>
    <d v="2013-11-23T00:00:00"/>
    <s v="Failed"/>
    <s v="No"/>
    <m/>
    <m/>
    <m/>
    <m/>
    <m/>
    <s v="Normal"/>
    <n v="68"/>
    <n v="2013"/>
    <s v="GMMCH"/>
    <s v="Sukkur"/>
    <d v="2013-11-28T00:00:00"/>
    <n v="28"/>
    <n v="11"/>
    <s v="Q4"/>
    <n v="2013"/>
    <s v="Previously treated (after failure)"/>
    <s v="Pulmonary"/>
    <m/>
    <d v="2013-11-28T00:00:00"/>
    <s v="Neg"/>
    <m/>
    <m/>
    <d v="2013-11-28T00:00:00"/>
    <n v="28"/>
    <n v="11"/>
    <s v="Q4"/>
    <x v="4"/>
    <d v="2013-11-28T00:00:00"/>
    <d v="2014-01-28T00:00:00"/>
    <s v="Pos"/>
    <d v="2013-11-23T00:00:00"/>
    <s v="MTB Resis to R"/>
    <s v="HR"/>
    <m/>
    <s v="MDR"/>
    <s v="DR-TB Confirmed"/>
    <s v="GMMCH"/>
    <s v="8Am,Lfx,Eto,Cs,Z,B6,E/16 Lfx,Eto,Cs,Z,B6,E"/>
    <s v="GLC"/>
    <s v="11 months"/>
    <s v="No"/>
    <n v="37"/>
    <s v="Neg"/>
    <s v="Pos"/>
    <d v="2013-11-28T00:00:00"/>
    <n v="38"/>
    <s v="Neg"/>
    <s v="Pos"/>
    <d v="2013-12-26T00:00:00"/>
    <n v="39"/>
    <s v="Pos"/>
    <s v="Pos"/>
    <d v="2014-01-27T00:00:00"/>
    <n v="40"/>
    <s v="Neg"/>
    <s v="Pos"/>
    <d v="2014-02-27T00:00:00"/>
    <n v="42"/>
    <s v="Neg"/>
    <s v="Pos"/>
    <d v="2014-03-28T00:00:00"/>
    <n v="415"/>
    <s v="Neg"/>
    <s v="Neg"/>
    <d v="2014-04-28T00:00:00"/>
    <n v="41"/>
    <s v="Neg"/>
    <s v="Neg"/>
    <d v="2014-05-29T00:00:00"/>
    <n v="44"/>
    <s v="Neg"/>
    <s v="Neg"/>
    <d v="2014-06-26T00:00:00"/>
    <n v="44"/>
    <s v="Neg"/>
    <s v="Neg"/>
    <d v="2014-07-26T00:00:00"/>
    <s v="Neg SP and CL"/>
    <s v="Cured"/>
    <d v="2015-11-30T00:00:00"/>
    <m/>
    <s v="Four"/>
    <m/>
    <m/>
    <m/>
    <n v="5"/>
    <s v="IHK-PR"/>
    <m/>
  </r>
  <r>
    <s v="Pakistan"/>
    <n v="60"/>
    <s v="55-64"/>
    <s v="M"/>
    <s v="Pakistan "/>
    <x v="1"/>
    <x v="27"/>
    <s v="Unemployed"/>
    <s v="RBUT Shikarpur"/>
    <s v="CAT-II"/>
    <d v="2013-06-20T00:00:00"/>
    <s v="SHRZE"/>
    <d v="2013-11-20T00:00:00"/>
    <s v="Failed"/>
    <s v="No"/>
    <m/>
    <m/>
    <m/>
    <m/>
    <m/>
    <s v="Normal"/>
    <n v="69"/>
    <n v="2013"/>
    <s v="GMMCH"/>
    <s v="Shikarpur"/>
    <d v="2013-11-28T00:00:00"/>
    <n v="28"/>
    <n v="11"/>
    <s v="Q4"/>
    <n v="2013"/>
    <s v="Previously treated (after failure)"/>
    <s v="Pulmonary"/>
    <m/>
    <d v="2013-11-28T00:00:00"/>
    <s v="Neg"/>
    <m/>
    <m/>
    <d v="2013-11-28T00:00:00"/>
    <n v="28"/>
    <n v="11"/>
    <s v="Q4"/>
    <x v="4"/>
    <d v="2013-11-24T00:00:00"/>
    <d v="2014-01-09T00:00:00"/>
    <s v="Pos"/>
    <d v="2013-11-27T00:00:00"/>
    <s v="MTB Resis to R"/>
    <s v="SHRZE"/>
    <s v="Ofx"/>
    <s v="MDR"/>
    <s v="DR-TB Confirmed"/>
    <s v="GMMCH"/>
    <s v="8Am,Lfx,Eto,Cs,Z,B6,PAS/16 Lfx,Eto,Cs,Z,B6,PAS"/>
    <s v="GLC"/>
    <s v="10 months"/>
    <s v="No"/>
    <n v="54"/>
    <s v="Pos"/>
    <s v="Con"/>
    <d v="2013-11-28T00:00:00"/>
    <n v="53"/>
    <s v="Neg"/>
    <s v="Neg"/>
    <d v="2013-12-26T00:00:00"/>
    <n v="56"/>
    <s v="Pos"/>
    <s v="Neg"/>
    <d v="2014-01-27T00:00:00"/>
    <n v="53"/>
    <s v="Neg"/>
    <s v="Neg"/>
    <d v="2014-02-27T00:00:00"/>
    <n v="54"/>
    <s v="Neg"/>
    <s v="Neg"/>
    <d v="2014-03-27T00:00:00"/>
    <n v="53"/>
    <s v="Neg"/>
    <s v="Neg"/>
    <d v="2014-04-28T00:00:00"/>
    <n v="53"/>
    <s v="Neg"/>
    <s v="Neg"/>
    <d v="2014-05-30T00:00:00"/>
    <n v="52"/>
    <s v="Neg"/>
    <s v="Neg"/>
    <d v="2014-06-26T00:00:00"/>
    <n v="52"/>
    <s v="Neg"/>
    <s v="Neg"/>
    <d v="2014-07-25T00:00:00"/>
    <s v="Neg SP and CL"/>
    <s v="Cured"/>
    <d v="2015-08-07T00:00:00"/>
    <s v="Post followup:Pt: Clinical and physical and xray good"/>
    <s v="Eight"/>
    <m/>
    <m/>
    <m/>
    <n v="1"/>
    <s v="IHK-PR"/>
    <m/>
  </r>
  <r>
    <s v="Pakistan"/>
    <n v="8"/>
    <s v="5-14"/>
    <s v="M"/>
    <s v="Pakistan "/>
    <x v="1"/>
    <x v="96"/>
    <s v="Unemployed"/>
    <s v="N/A"/>
    <s v="n/a"/>
    <s v="N/A"/>
    <s v="N/A"/>
    <s v="N/A"/>
    <s v="Not Evaluated"/>
    <s v="Yes"/>
    <d v="2013-05-01T00:00:00"/>
    <d v="2013-12-02T00:00:00"/>
    <s v="AM,Cs,Eto,Clr"/>
    <s v="NA"/>
    <m/>
    <s v="Normal"/>
    <n v="70"/>
    <n v="2013"/>
    <s v="GMMCH"/>
    <s v="Nosheroferoz"/>
    <d v="2013-12-02T00:00:00"/>
    <n v="2"/>
    <n v="12"/>
    <s v="Q4"/>
    <n v="2013"/>
    <s v="Others previously treated"/>
    <s v="Pulmonary"/>
    <m/>
    <d v="2013-12-02T00:00:00"/>
    <s v="Neg"/>
    <m/>
    <m/>
    <d v="2013-12-02T00:00:00"/>
    <n v="2"/>
    <n v="12"/>
    <s v="Q4"/>
    <x v="4"/>
    <d v="2013-02-27T00:00:00"/>
    <d v="2013-04-28T00:00:00"/>
    <s v="Pos"/>
    <m/>
    <m/>
    <s v="SHRZE"/>
    <s v="Ofx,Eto"/>
    <s v="MDR"/>
    <s v="DR-TB Confirmed"/>
    <s v="GMMCH"/>
    <s v="8Am,Lfx,Eto,Cs,Z,B6,PAS/16 Lfx,Eto,Cs,Z,B6,PAS,"/>
    <s v="GLC"/>
    <s v="others (explain)"/>
    <s v="No"/>
    <n v="19"/>
    <s v="Neg"/>
    <s v="Pos"/>
    <d v="2013-12-02T00:00:00"/>
    <n v="18"/>
    <s v="Neg"/>
    <s v="Neg"/>
    <d v="2014-01-29T00:00:00"/>
    <n v="22"/>
    <s v="Neg"/>
    <s v="Pos"/>
    <d v="2014-03-04T00:00:00"/>
    <n v="20"/>
    <s v="Neg"/>
    <s v="Pos"/>
    <d v="2014-03-28T00:00:00"/>
    <n v="19"/>
    <s v="Neg"/>
    <s v="Pos"/>
    <d v="2014-04-30T00:00:00"/>
    <n v="18"/>
    <s v="Neg"/>
    <m/>
    <d v="2014-05-29T00:00:00"/>
    <n v="20"/>
    <s v="Neg"/>
    <s v="Pos"/>
    <d v="2014-06-26T00:00:00"/>
    <m/>
    <m/>
    <m/>
    <m/>
    <m/>
    <m/>
    <m/>
    <m/>
    <s v="Pos SP and/or CL"/>
    <s v="Died"/>
    <d v="2014-07-02T00:00:00"/>
    <m/>
    <m/>
    <m/>
    <m/>
    <m/>
    <s v="Died"/>
    <s v="IHK-PR"/>
    <m/>
  </r>
  <r>
    <s v="Pakistan"/>
    <n v="48"/>
    <s v="44-54"/>
    <s v="M"/>
    <s v="Pakistan "/>
    <x v="1"/>
    <x v="35"/>
    <s v="Recovery Inspector"/>
    <s v="JPMC Karachi"/>
    <s v="CAT-I"/>
    <d v="2013-07-09T00:00:00"/>
    <s v="HRZE"/>
    <d v="2013-12-07T00:00:00"/>
    <s v="Failed"/>
    <s v="No"/>
    <m/>
    <m/>
    <m/>
    <m/>
    <m/>
    <s v="Normal"/>
    <n v="71"/>
    <n v="2013"/>
    <s v="GMMCH"/>
    <s v="khairpur"/>
    <d v="2013-12-10T00:00:00"/>
    <n v="10"/>
    <n v="12"/>
    <s v="Q4"/>
    <n v="2013"/>
    <s v="Previously treated (after failure)"/>
    <s v="Pulmonary"/>
    <m/>
    <d v="2013-12-10T00:00:00"/>
    <s v="Neg"/>
    <m/>
    <m/>
    <d v="2013-12-10T00:00:00"/>
    <n v="10"/>
    <n v="12"/>
    <s v="Q4"/>
    <x v="4"/>
    <d v="2013-12-12T00:00:00"/>
    <d v="2014-02-12T00:00:00"/>
    <s v="Pos"/>
    <d v="2013-12-07T00:00:00"/>
    <s v="MTB Resis to R"/>
    <s v="SHR"/>
    <m/>
    <s v="MDR"/>
    <s v="DR-TB Confirmed"/>
    <s v="GMMCH"/>
    <s v="8Am,Lfx,Eto,Cs,Z,B6,E/16 Lfx,Eto,Cs,Z,B6,E"/>
    <s v="GLC"/>
    <s v="others (explain)"/>
    <s v="No"/>
    <n v="50"/>
    <s v="Pos"/>
    <s v="Pos"/>
    <d v="2013-12-12T00:00:00"/>
    <n v="51"/>
    <s v="Neg"/>
    <s v="Neg"/>
    <d v="2014-01-15T00:00:00"/>
    <n v="50"/>
    <s v="Neg"/>
    <s v="Neg"/>
    <d v="2014-02-15T00:00:00"/>
    <n v="485"/>
    <s v="Neg"/>
    <s v="Neg"/>
    <d v="2014-03-15T00:00:00"/>
    <n v="46"/>
    <s v="Neg"/>
    <s v="Pos"/>
    <d v="2014-04-15T00:00:00"/>
    <n v="47"/>
    <s v="Neg"/>
    <s v="Pos"/>
    <d v="2014-05-15T00:00:00"/>
    <n v="46"/>
    <s v="Neg"/>
    <s v="Pos"/>
    <d v="2014-06-16T00:00:00"/>
    <n v="40"/>
    <s v="Neg"/>
    <s v="Pos"/>
    <d v="2014-07-17T00:00:00"/>
    <n v="43"/>
    <s v="Neg"/>
    <s v="Con"/>
    <d v="2014-08-18T00:00:00"/>
    <s v="Pos SP and/or CL"/>
    <s v="Died"/>
    <d v="2015-10-15T00:00:00"/>
    <m/>
    <m/>
    <m/>
    <m/>
    <m/>
    <n v="1"/>
    <s v="IHK-PR"/>
    <m/>
  </r>
  <r>
    <s v="Pakistan"/>
    <n v="63"/>
    <s v="55-64"/>
    <s v="M"/>
    <s v="Pakistan "/>
    <x v="1"/>
    <x v="35"/>
    <s v="Farmer"/>
    <s v="RHC Pir jo Goth"/>
    <s v="CAT-II"/>
    <d v="2013-08-29T00:00:00"/>
    <s v="SHRZE"/>
    <d v="2013-11-26T00:00:00"/>
    <s v="Failed"/>
    <s v="No"/>
    <m/>
    <m/>
    <m/>
    <m/>
    <m/>
    <s v="Normal"/>
    <n v="72"/>
    <n v="2013"/>
    <s v="GMMCH"/>
    <s v="khairpur"/>
    <d v="2013-12-12T00:00:00"/>
    <n v="12"/>
    <n v="12"/>
    <s v="Q4"/>
    <n v="2013"/>
    <s v="Previously treated (after failure)"/>
    <s v="Pulmonary"/>
    <m/>
    <d v="2013-12-12T00:00:00"/>
    <s v="Neg"/>
    <m/>
    <m/>
    <d v="2013-12-12T00:00:00"/>
    <n v="12"/>
    <n v="12"/>
    <s v="Q4"/>
    <x v="4"/>
    <d v="2013-12-12T00:00:00"/>
    <d v="2014-02-12T00:00:00"/>
    <s v="Pos"/>
    <d v="2013-11-26T00:00:00"/>
    <s v="MTB Resis to R"/>
    <s v="SHR"/>
    <m/>
    <s v="MDR"/>
    <s v="DR-TB Confirmed"/>
    <s v="GMMCH"/>
    <s v="8Am,Lfx,Eto,Cs,Z,B6,E/16 Lfx,Eto,Cs,Z,B6,E"/>
    <s v="GLC"/>
    <s v="9 months"/>
    <s v="No"/>
    <n v="55"/>
    <s v="Pos"/>
    <s v="Pos"/>
    <d v="2013-12-12T00:00:00"/>
    <n v="52"/>
    <s v="Neg"/>
    <s v="Neg"/>
    <d v="2014-01-15T00:00:00"/>
    <n v="50"/>
    <s v="Neg"/>
    <s v="Neg"/>
    <d v="2014-02-15T00:00:00"/>
    <n v="50"/>
    <s v="Neg"/>
    <s v="Neg"/>
    <d v="2014-03-15T00:00:00"/>
    <n v="49"/>
    <s v="Neg"/>
    <s v="Neg"/>
    <d v="2014-04-15T00:00:00"/>
    <n v="48"/>
    <s v="Neg"/>
    <s v="Neg"/>
    <d v="2014-05-15T00:00:00"/>
    <n v="48"/>
    <s v="Neg"/>
    <s v="Con"/>
    <d v="2014-06-16T00:00:00"/>
    <n v="46"/>
    <s v="Neg"/>
    <s v="Neg"/>
    <d v="2014-07-17T00:00:00"/>
    <n v="47"/>
    <s v="Neg"/>
    <s v="Neg"/>
    <d v="2014-08-18T00:00:00"/>
    <s v="Unknown"/>
    <s v="Lost to Follow-Up"/>
    <d v="2014-11-17T00:00:00"/>
    <s v="two times Visited,Dr inayat of pirjo goth Dots Incharge also Send there field Officers But Not Came Yet.refusing to MDR TB treatment"/>
    <s v="Six"/>
    <m/>
    <m/>
    <m/>
    <n v="1"/>
    <s v="IHK-PR"/>
    <m/>
  </r>
  <r>
    <s v="Pakistan"/>
    <n v="29"/>
    <s v="24-34"/>
    <s v="M"/>
    <s v="Pakistan "/>
    <x v="1"/>
    <x v="39"/>
    <s v="Unemployed"/>
    <s v="Private"/>
    <s v="n/a"/>
    <s v="N/A"/>
    <s v="N/A"/>
    <s v="N/A"/>
    <s v="Not Evaluated"/>
    <s v="Yes"/>
    <d v="2013-10-25T00:00:00"/>
    <d v="2013-12-06T00:00:00"/>
    <s v="Km,Cs,Eto,Mfx,PZA,"/>
    <s v="NA"/>
    <m/>
    <s v="Normal"/>
    <n v="73"/>
    <n v="2013"/>
    <s v="GMMCH"/>
    <s v="kashmore"/>
    <d v="2013-12-12T00:00:00"/>
    <n v="12"/>
    <n v="12"/>
    <s v="Q4"/>
    <n v="2013"/>
    <s v="Others previously treated"/>
    <s v="Pulmonary"/>
    <m/>
    <d v="2013-12-12T00:00:00"/>
    <s v="Neg"/>
    <m/>
    <m/>
    <d v="2013-12-12T00:00:00"/>
    <n v="12"/>
    <n v="12"/>
    <s v="Q4"/>
    <x v="4"/>
    <d v="2013-08-22T00:00:00"/>
    <d v="2013-10-19T00:00:00"/>
    <s v="Pos"/>
    <d v="2013-12-06T00:00:00"/>
    <s v="MTB Resis to R"/>
    <s v="SHRZE"/>
    <m/>
    <s v="MDR"/>
    <s v="DR-TB Confirmed"/>
    <s v="GMMCH"/>
    <s v="8Cm,Lfx,Eto,Cs,Z,B6,PAS,Amx/Clv,Clr,Lzd,INH/16 Lfx,Eto,Cs,Z,B6,PAS,Amx/Clv,Clr,Lzd,INH"/>
    <s v="GLC"/>
    <s v="others (explain)"/>
    <s v="No"/>
    <n v="44"/>
    <s v="Pos"/>
    <s v="Neg"/>
    <d v="2013-12-12T00:00:00"/>
    <n v="44"/>
    <s v="Pos"/>
    <s v="Neg"/>
    <d v="2014-01-15T00:00:00"/>
    <n v="44"/>
    <s v="Neg"/>
    <s v="Neg"/>
    <d v="2014-02-15T00:00:00"/>
    <n v="40"/>
    <s v="Neg"/>
    <s v="Neg"/>
    <d v="2014-03-20T00:00:00"/>
    <n v="36"/>
    <s v="Neg"/>
    <s v="Neg"/>
    <d v="2014-04-15T00:00:00"/>
    <n v="41"/>
    <s v="Neg"/>
    <s v="Neg"/>
    <d v="2014-05-15T00:00:00"/>
    <n v="43"/>
    <s v="Neg"/>
    <s v="Neg"/>
    <d v="2014-06-16T00:00:00"/>
    <n v="48"/>
    <s v="Neg"/>
    <s v="Neg"/>
    <d v="2014-07-17T00:00:00"/>
    <m/>
    <m/>
    <s v="Neg"/>
    <d v="2014-08-22T00:00:00"/>
    <s v="Neg SP and CL"/>
    <s v="Died"/>
    <d v="2014-08-19T00:00:00"/>
    <m/>
    <m/>
    <m/>
    <m/>
    <m/>
    <n v="0"/>
    <s v="IHK-PR"/>
    <m/>
  </r>
  <r>
    <s v="Pakistan"/>
    <n v="27"/>
    <s v="24-34"/>
    <s v="F"/>
    <s v="Pakistan "/>
    <x v="1"/>
    <x v="31"/>
    <s v="House wife"/>
    <s v="DHQ Jacobabad"/>
    <s v="CAT-II"/>
    <d v="2013-07-03T00:00:00"/>
    <s v="SHRZE"/>
    <d v="2013-12-16T00:00:00"/>
    <s v="Failed"/>
    <s v="No"/>
    <m/>
    <m/>
    <m/>
    <m/>
    <m/>
    <s v="Normal"/>
    <n v="74"/>
    <n v="2013"/>
    <s v="GMMCH"/>
    <s v="jacobabad"/>
    <d v="2013-12-12T00:00:00"/>
    <n v="12"/>
    <n v="12"/>
    <s v="Q4"/>
    <n v="2013"/>
    <s v="Previously treated (after failure)"/>
    <s v="Pulmonary"/>
    <m/>
    <d v="2013-12-12T00:00:00"/>
    <s v="Neg"/>
    <m/>
    <m/>
    <d v="2013-12-12T00:00:00"/>
    <n v="12"/>
    <n v="12"/>
    <s v="Q4"/>
    <x v="4"/>
    <d v="2013-12-12T00:00:00"/>
    <d v="2014-02-08T00:00:00"/>
    <s v="Pos"/>
    <d v="2013-11-20T00:00:00"/>
    <s v="MTB Resis to R"/>
    <m/>
    <m/>
    <s v="Xpert MTB/Rif Res"/>
    <s v="DR-TB Confirmed"/>
    <s v="GMMCH"/>
    <s v="8Cm,Lfx,Eto,Cs,Z,B6/16 Lfx,Eto,Cs,Z,B6"/>
    <s v="GLC"/>
    <s v="others (explain)"/>
    <s v="No"/>
    <n v="54"/>
    <s v="Pos"/>
    <m/>
    <d v="2013-12-12T00:00:00"/>
    <m/>
    <m/>
    <m/>
    <m/>
    <m/>
    <m/>
    <m/>
    <m/>
    <m/>
    <m/>
    <m/>
    <m/>
    <m/>
    <m/>
    <m/>
    <m/>
    <m/>
    <m/>
    <m/>
    <m/>
    <m/>
    <m/>
    <m/>
    <m/>
    <m/>
    <m/>
    <m/>
    <m/>
    <m/>
    <m/>
    <m/>
    <m/>
    <s v="Not done-died"/>
    <s v="Died"/>
    <d v="2015-02-15T00:00:00"/>
    <m/>
    <m/>
    <m/>
    <m/>
    <m/>
    <s v="Died"/>
    <s v="IHK-PR"/>
    <m/>
  </r>
  <r>
    <s v="Pakistan"/>
    <n v="33"/>
    <s v="24-34"/>
    <s v="F"/>
    <s v="Pakistan "/>
    <x v="1"/>
    <x v="35"/>
    <s v="House wife"/>
    <s v="Gari Mori"/>
    <s v="CAT-I"/>
    <d v="2013-05-08T00:00:00"/>
    <s v="HRZE"/>
    <d v="2013-11-03T00:00:00"/>
    <s v="Cured"/>
    <s v="No"/>
    <m/>
    <m/>
    <m/>
    <m/>
    <m/>
    <s v="Normal"/>
    <n v="75"/>
    <n v="2013"/>
    <s v="GMMCH"/>
    <s v="khairpur"/>
    <d v="2013-12-18T00:00:00"/>
    <n v="18"/>
    <n v="12"/>
    <s v="Q4"/>
    <n v="2013"/>
    <s v="Previously treated (Rlapse)"/>
    <s v="Pulmonary"/>
    <m/>
    <d v="2013-12-18T00:00:00"/>
    <s v="Neg"/>
    <m/>
    <m/>
    <d v="2013-12-18T00:00:00"/>
    <n v="18"/>
    <n v="12"/>
    <s v="Q4"/>
    <x v="4"/>
    <d v="2013-12-18T00:00:00"/>
    <d v="2014-02-18T00:00:00"/>
    <s v="Pos"/>
    <d v="2013-12-11T00:00:00"/>
    <s v="MTB Resis to R"/>
    <s v="HRZE"/>
    <m/>
    <s v="MDR"/>
    <s v="DR-TB Confirmed"/>
    <s v="GMMCH"/>
    <s v="8Am,Lfx,Eto,Cs,Z,B6/16 Lfx,Eto,Cs,Z,B6"/>
    <s v="GLC"/>
    <s v="10 months"/>
    <s v="No"/>
    <n v="36"/>
    <s v="Pos"/>
    <s v="Pos"/>
    <d v="2013-12-18T00:00:00"/>
    <n v="39"/>
    <s v="Pos"/>
    <s v="Pos"/>
    <d v="2014-01-20T00:00:00"/>
    <n v="36"/>
    <s v="Pos"/>
    <s v="Pos"/>
    <d v="2014-02-20T00:00:00"/>
    <n v="38"/>
    <s v="Neg"/>
    <s v="Pos"/>
    <d v="2014-03-20T00:00:00"/>
    <n v="36"/>
    <s v="Neg"/>
    <s v="Neg"/>
    <d v="2014-04-21T00:00:00"/>
    <n v="42"/>
    <s v="Neg"/>
    <s v="Neg"/>
    <d v="2014-05-20T00:00:00"/>
    <n v="43"/>
    <s v="Neg"/>
    <s v="Con"/>
    <d v="2014-06-20T00:00:00"/>
    <n v="44"/>
    <s v="Neg"/>
    <s v="Neg"/>
    <d v="2014-07-21T00:00:00"/>
    <n v="44"/>
    <s v="Neg"/>
    <s v="Neg"/>
    <d v="2014-08-20T00:00:00"/>
    <s v="Unknown"/>
    <s v="Cured"/>
    <d v="2015-11-16T00:00:00"/>
    <s v="Post followup:Pt: Clinical and physical and xray good"/>
    <m/>
    <m/>
    <m/>
    <m/>
    <n v="4"/>
    <s v="IHK-PR"/>
    <m/>
  </r>
  <r>
    <s v="Pakistan"/>
    <n v="35"/>
    <s v="34-44"/>
    <s v="M"/>
    <s v="Pakistan "/>
    <x v="4"/>
    <x v="54"/>
    <s v="Farmer"/>
    <s v="FJCH"/>
    <s v="CAT-II"/>
    <s v="N/A"/>
    <s v="SHRZE"/>
    <s v="N/A"/>
    <s v="Not Evaluated"/>
    <s v="No"/>
    <m/>
    <m/>
    <m/>
    <m/>
    <m/>
    <s v="Normal"/>
    <n v="76"/>
    <n v="2013"/>
    <s v="GMMCH"/>
    <s v="Dera Bugti"/>
    <d v="2013-12-18T00:00:00"/>
    <n v="18"/>
    <n v="12"/>
    <s v="Q4"/>
    <n v="2013"/>
    <s v="Unknown previous treatment history"/>
    <s v="Pulmonary"/>
    <m/>
    <d v="2013-12-18T00:00:00"/>
    <s v="Neg"/>
    <m/>
    <m/>
    <d v="2013-12-18T00:00:00"/>
    <n v="18"/>
    <n v="12"/>
    <s v="Q4"/>
    <x v="4"/>
    <d v="2013-10-04T00:00:00"/>
    <d v="2013-12-09T00:00:00"/>
    <s v="Pos"/>
    <m/>
    <m/>
    <s v="SHRZE"/>
    <s v="Ofx"/>
    <s v="MDR"/>
    <s v="DR-TB Confirmed"/>
    <s v="GMMCH"/>
    <s v="8Am,Lfx,Eto,Cs,Z,B6,PAS/16 Lfx,Eto,Cs,Z,B6,PAS"/>
    <s v="GLC"/>
    <s v="9 months"/>
    <s v="No"/>
    <n v="36"/>
    <s v="Pos"/>
    <s v="Pos"/>
    <d v="2013-12-18T00:00:00"/>
    <n v="365"/>
    <s v="Pos"/>
    <s v="Pos"/>
    <d v="2014-01-20T00:00:00"/>
    <n v="34"/>
    <s v="Pos"/>
    <s v="Pos"/>
    <d v="2014-02-20T00:00:00"/>
    <n v="36"/>
    <s v="Neg"/>
    <s v="Pos"/>
    <d v="2014-03-20T00:00:00"/>
    <n v="35"/>
    <s v="Neg"/>
    <s v="Neg"/>
    <d v="2014-04-21T00:00:00"/>
    <n v="36"/>
    <s v="Neg"/>
    <s v="Neg"/>
    <d v="2014-05-20T00:00:00"/>
    <n v="36"/>
    <s v="Neg"/>
    <s v="Neg"/>
    <d v="2014-06-20T00:00:00"/>
    <n v="35"/>
    <s v="Neg"/>
    <s v="Neg"/>
    <d v="2014-07-21T00:00:00"/>
    <n v="34"/>
    <s v="Neg"/>
    <s v="Neg"/>
    <d v="2014-08-20T00:00:00"/>
    <s v="Neg SP and CL"/>
    <s v="Died"/>
    <d v="2015-07-20T00:00:00"/>
    <s v="clinically improved and timely followed up at GMCH.suddenly death in Severr Dispnea as said by his cousen"/>
    <s v="Thirteen"/>
    <m/>
    <m/>
    <m/>
    <n v="4"/>
    <s v="IHK-PR"/>
    <m/>
  </r>
  <r>
    <s v="Pakistan"/>
    <n v="32"/>
    <s v="24-34"/>
    <s v="M"/>
    <s v="Pakistan "/>
    <x v="1"/>
    <x v="96"/>
    <s v="Farmer"/>
    <s v="Private"/>
    <s v="Other"/>
    <s v="N/A"/>
    <s v="N/A"/>
    <s v="N/A"/>
    <s v="Not Evaluated"/>
    <s v="Yes"/>
    <d v="2013-09-22T00:00:00"/>
    <d v="2013-12-31T00:00:00"/>
    <s v="Am,Eto,Mfx,Clr,Lzd"/>
    <s v="NA"/>
    <m/>
    <s v="Normal"/>
    <n v="77"/>
    <n v="2013"/>
    <s v="GMMCH"/>
    <s v="Nosheroferoz"/>
    <d v="2013-12-31T00:00:00"/>
    <n v="31"/>
    <n v="12"/>
    <s v="Q4"/>
    <n v="2013"/>
    <s v="Others previously treated"/>
    <s v="Pulmonary"/>
    <m/>
    <d v="2013-12-31T00:00:00"/>
    <s v="Neg"/>
    <m/>
    <m/>
    <d v="2013-12-31T00:00:00"/>
    <n v="31"/>
    <n v="12"/>
    <s v="Q4"/>
    <x v="4"/>
    <d v="2013-08-26T00:00:00"/>
    <d v="2013-10-27T00:00:00"/>
    <s v="Pos"/>
    <m/>
    <m/>
    <s v="HRZE"/>
    <s v="Ofx"/>
    <s v="MDR"/>
    <s v="DR-TB Confirmed"/>
    <s v="GMMCH"/>
    <s v="8Cm,Lfx,Eto,Cs,Z,B6,PAS,Amx/Clv,Clr,INH,Lzd/16 Lfx,Eto,Cs,Z,B6,PAS,Amx/Clv,Clr,INH,Lzd"/>
    <s v="GLC"/>
    <s v="others (explain)"/>
    <s v="No"/>
    <n v="28"/>
    <s v="Pos"/>
    <s v="Neg"/>
    <d v="2013-12-31T00:00:00"/>
    <n v="29"/>
    <s v="Pos"/>
    <s v="Neg"/>
    <d v="2014-01-28T00:00:00"/>
    <n v="28"/>
    <s v="Neg"/>
    <s v="Neg"/>
    <d v="2014-02-27T00:00:00"/>
    <n v="28"/>
    <s v="Neg"/>
    <s v="Neg"/>
    <d v="2014-03-29T00:00:00"/>
    <n v="27"/>
    <s v="Neg"/>
    <s v="Neg"/>
    <d v="2014-04-30T00:00:00"/>
    <n v="27"/>
    <s v="Neg"/>
    <s v="Neg"/>
    <d v="2014-05-29T00:00:00"/>
    <n v="28"/>
    <s v="Neg"/>
    <s v="Neg"/>
    <d v="2014-06-26T00:00:00"/>
    <n v="29"/>
    <s v="Neg"/>
    <s v="Neg"/>
    <d v="2014-07-26T00:00:00"/>
    <n v="26"/>
    <s v="Neg"/>
    <m/>
    <d v="2014-08-26T00:00:00"/>
    <s v="Neg SP and CL"/>
    <s v="Died"/>
    <d v="2014-09-04T00:00:00"/>
    <m/>
    <m/>
    <m/>
    <m/>
    <m/>
    <n v="0"/>
    <s v="IHK-PR"/>
    <m/>
  </r>
  <r>
    <s v="Pakistan"/>
    <n v="20"/>
    <s v="14-24"/>
    <s v="M"/>
    <s v="Pakistan "/>
    <x v="1"/>
    <x v="97"/>
    <s v="Student"/>
    <s v="Private"/>
    <s v="CAT-I"/>
    <s v="N/A"/>
    <s v="HRZE"/>
    <d v="2013-04-15T00:00:00"/>
    <s v="Not Evaluated"/>
    <s v="No"/>
    <m/>
    <m/>
    <m/>
    <m/>
    <m/>
    <s v="Normal"/>
    <n v="78"/>
    <n v="2013"/>
    <s v="GMMCH"/>
    <s v="Ghotki"/>
    <d v="2013-12-31T00:00:00"/>
    <n v="31"/>
    <n v="12"/>
    <s v="Q4"/>
    <n v="2013"/>
    <s v="Others previously treated"/>
    <s v="Pulmonary"/>
    <m/>
    <d v="2013-12-31T00:00:00"/>
    <s v="Neg"/>
    <m/>
    <m/>
    <d v="2013-12-31T00:00:00"/>
    <n v="31"/>
    <n v="12"/>
    <s v="Q4"/>
    <x v="4"/>
    <d v="2013-12-31T00:00:00"/>
    <d v="2014-02-28T00:00:00"/>
    <s v="Pos"/>
    <d v="2013-12-17T00:00:00"/>
    <s v="MTB Resis to R"/>
    <s v="HRZ"/>
    <m/>
    <s v="MDR"/>
    <s v="DR-TB Confirmed"/>
    <s v="GMMCH"/>
    <s v="8Am,Lfx,Eto,Cs,Z,B6,E/16 Lfx,Eto,Cs,Z,B6,E"/>
    <s v="GLC"/>
    <s v="8 months"/>
    <s v="No"/>
    <n v="42"/>
    <s v="Pos"/>
    <s v="Pos"/>
    <d v="2013-12-31T00:00:00"/>
    <n v="46"/>
    <s v="Pos"/>
    <s v="Pos"/>
    <d v="2014-01-27T00:00:00"/>
    <n v="45"/>
    <s v="Neg"/>
    <s v="Pos"/>
    <d v="2014-02-27T00:00:00"/>
    <n v="46"/>
    <s v="Neg"/>
    <s v="Neg"/>
    <d v="2014-03-28T00:00:00"/>
    <n v="47"/>
    <s v="Neg"/>
    <s v="Con"/>
    <d v="2014-04-30T00:00:00"/>
    <n v="50"/>
    <s v="Neg"/>
    <s v="Neg"/>
    <d v="2014-05-30T00:00:00"/>
    <n v="51"/>
    <s v="Neg"/>
    <s v="Neg"/>
    <d v="2014-06-27T00:00:00"/>
    <n v="52"/>
    <s v="Neg"/>
    <s v="Neg"/>
    <d v="2014-07-25T00:00:00"/>
    <n v="54"/>
    <s v="Neg"/>
    <s v="Con"/>
    <d v="2014-09-04T00:00:00"/>
    <s v="Neg SP and CL"/>
    <s v="Cured"/>
    <d v="2015-10-05T00:00:00"/>
    <s v="Post followup:Pt: Clinical and physical and xray good"/>
    <s v="Ten"/>
    <m/>
    <m/>
    <m/>
    <n v="3"/>
    <s v="IHK-PR"/>
    <m/>
  </r>
  <r>
    <s v="Pakistan"/>
    <n v="29"/>
    <s v="24-34"/>
    <s v="F"/>
    <s v="Pakistan "/>
    <x v="1"/>
    <x v="64"/>
    <s v="House wife"/>
    <s v="RHC Kandhro"/>
    <s v="CAT-I"/>
    <d v="2013-05-16T00:00:00"/>
    <s v="HRZE"/>
    <d v="2013-10-21T00:00:00"/>
    <s v="Failed"/>
    <s v="No"/>
    <m/>
    <m/>
    <m/>
    <m/>
    <m/>
    <s v="Normal"/>
    <n v="79"/>
    <n v="2013"/>
    <s v="GMMCH"/>
    <s v="Sukkur"/>
    <d v="2013-12-31T00:00:00"/>
    <n v="31"/>
    <n v="12"/>
    <s v="Q4"/>
    <n v="2013"/>
    <s v="Previously treated (after failure)"/>
    <s v="Pulmonary"/>
    <m/>
    <d v="2013-12-31T00:00:00"/>
    <s v="Neg"/>
    <m/>
    <m/>
    <d v="2013-12-31T00:00:00"/>
    <n v="31"/>
    <n v="12"/>
    <s v="Q4"/>
    <x v="4"/>
    <d v="2013-12-31T00:00:00"/>
    <d v="2014-02-28T00:00:00"/>
    <s v="Pos"/>
    <d v="2013-12-28T00:00:00"/>
    <s v="MTB Resis to R"/>
    <s v="HR"/>
    <m/>
    <s v="MDR"/>
    <s v="DR-TB Confirmed"/>
    <s v="GMMCH"/>
    <s v="8Cm,Lfx,Eto,Cs,Z,B6,E/16 Lfx,Eto,Cs,Z,B6,E"/>
    <s v="GLC"/>
    <s v="others (explain)"/>
    <s v="No"/>
    <n v="40"/>
    <s v="Pos"/>
    <s v="Pos"/>
    <d v="2013-12-31T00:00:00"/>
    <n v="415"/>
    <s v="Pos"/>
    <s v="Pos"/>
    <d v="2014-01-27T00:00:00"/>
    <n v="40"/>
    <s v="Pos"/>
    <s v="Pos"/>
    <d v="2014-02-27T00:00:00"/>
    <n v="40"/>
    <s v="Neg"/>
    <s v="Pos"/>
    <d v="2014-03-29T00:00:00"/>
    <n v="40"/>
    <s v="Neg"/>
    <s v="Con"/>
    <d v="2014-04-30T00:00:00"/>
    <n v="39"/>
    <s v="Neg"/>
    <s v="Pos"/>
    <d v="2014-05-29T00:00:00"/>
    <n v="40"/>
    <s v="Neg"/>
    <s v="Pos"/>
    <d v="2014-06-26T00:00:00"/>
    <n v="40"/>
    <s v="Neg"/>
    <s v="Neg"/>
    <d v="2014-07-25T00:00:00"/>
    <n v="43"/>
    <s v="Neg"/>
    <s v="Con"/>
    <d v="2014-08-26T00:00:00"/>
    <s v="Pos SP and/or CL"/>
    <s v="Cured"/>
    <d v="2016-03-01T00:00:00"/>
    <m/>
    <s v="Fifteen"/>
    <m/>
    <m/>
    <m/>
    <s v="F 2 C &amp; C"/>
    <s v="IHK-PR"/>
    <m/>
  </r>
  <r>
    <s v="Pakistan"/>
    <n v="23"/>
    <s v="14-24"/>
    <s v="M"/>
    <s v="Pakistan "/>
    <x v="1"/>
    <x v="64"/>
    <s v="Student"/>
    <s v="T.H PanoAqil"/>
    <s v="CAT-II"/>
    <d v="2013-11-12T00:00:00"/>
    <s v="SHRZE"/>
    <d v="2013-12-29T00:00:00"/>
    <s v="Failed"/>
    <s v="No"/>
    <m/>
    <m/>
    <m/>
    <m/>
    <m/>
    <s v="Normal"/>
    <n v="80"/>
    <n v="2013"/>
    <s v="GMMCH"/>
    <s v="Sukkur"/>
    <d v="2013-12-31T00:00:00"/>
    <n v="31"/>
    <n v="12"/>
    <s v="Q4"/>
    <n v="2013"/>
    <s v="Previously treated (after failure)"/>
    <s v="Pulmonary"/>
    <m/>
    <d v="2013-12-31T00:00:00"/>
    <s v="Neg"/>
    <m/>
    <m/>
    <d v="2013-12-31T00:00:00"/>
    <n v="31"/>
    <n v="12"/>
    <s v="Q4"/>
    <x v="4"/>
    <d v="2013-11-12T00:00:00"/>
    <d v="2013-12-29T00:00:00"/>
    <s v="Pos"/>
    <m/>
    <m/>
    <s v="SHRZE"/>
    <s v="Eto"/>
    <s v="MDR"/>
    <s v="DR-TB Confirmed"/>
    <s v="GMMCH"/>
    <s v="8Am,Lfx,Eto,Cs,Z,B6,PAS/16 Lfx,Eto,Cs,Z,B6,PAS"/>
    <s v="GLC"/>
    <s v="10 months"/>
    <s v="No"/>
    <n v="46"/>
    <s v="Pos"/>
    <s v="Pos"/>
    <d v="2013-12-31T00:00:00"/>
    <n v="49"/>
    <s v="Pos"/>
    <s v="Pos"/>
    <d v="2014-01-27T00:00:00"/>
    <n v="47"/>
    <s v="Neg"/>
    <s v="Neg"/>
    <d v="2014-02-27T00:00:00"/>
    <n v="49"/>
    <s v="Neg"/>
    <s v="Neg"/>
    <d v="2014-03-29T00:00:00"/>
    <n v="50"/>
    <s v="Neg"/>
    <s v="Neg"/>
    <d v="2014-04-30T00:00:00"/>
    <n v="50"/>
    <s v="Neg"/>
    <s v="Neg"/>
    <d v="2014-05-30T00:00:00"/>
    <n v="53"/>
    <s v="Neg"/>
    <s v="Con"/>
    <d v="2014-06-26T00:00:00"/>
    <n v="53"/>
    <s v="Neg"/>
    <s v="Neg"/>
    <d v="2014-07-25T00:00:00"/>
    <n v="52"/>
    <s v="Neg"/>
    <s v="Neg"/>
    <d v="2014-09-04T00:00:00"/>
    <s v="Unknown"/>
    <s v="Complete"/>
    <d v="2015-09-07T00:00:00"/>
    <m/>
    <s v="Eleven"/>
    <m/>
    <m/>
    <m/>
    <n v="2"/>
    <s v="IHK-PR"/>
    <m/>
  </r>
  <r>
    <s v="Pakistan"/>
    <n v="53"/>
    <s v="44-54"/>
    <s v="M"/>
    <s v="Pakistan "/>
    <x v="1"/>
    <x v="97"/>
    <s v="own Bussiness"/>
    <s v="T.H Obaro"/>
    <s v="CAT-II"/>
    <s v="N/A"/>
    <s v="SHRZE"/>
    <s v="N/A"/>
    <s v="Failed"/>
    <s v="No"/>
    <m/>
    <m/>
    <m/>
    <m/>
    <m/>
    <s v="Normal"/>
    <n v="81"/>
    <n v="2014"/>
    <s v="GMMCH"/>
    <s v="Ghotki"/>
    <d v="2014-01-15T00:00:00"/>
    <n v="15"/>
    <n v="1"/>
    <s v="Q1"/>
    <n v="2014"/>
    <s v="Previously treated (after failure)"/>
    <s v="Pulmonary"/>
    <m/>
    <d v="2014-01-15T00:00:00"/>
    <s v="Neg"/>
    <m/>
    <m/>
    <d v="2014-01-15T00:00:00"/>
    <n v="15"/>
    <n v="1"/>
    <s v="Q1"/>
    <x v="1"/>
    <d v="2015-12-16T00:00:00"/>
    <d v="2016-01-12T00:00:00"/>
    <s v="Pos"/>
    <d v="2014-01-01T00:00:00"/>
    <s v="MTB Resis to R"/>
    <s v="HR,E"/>
    <s v="Eto"/>
    <s v="MDR"/>
    <s v="DR-TB Confirmed"/>
    <s v="GMMCH"/>
    <s v="8Am,Mfx,Eto,Cs,Z,B6,E,PAS,Amx/Clv,Lzd/16 Mfx,Eto,Cs,Z,B6,E,PAS,Amx/Clv,Lzd"/>
    <s v="GLC"/>
    <s v="others (explain)"/>
    <s v="No"/>
    <n v="59"/>
    <s v="Pos"/>
    <s v="Pos"/>
    <d v="2014-01-15T00:00:00"/>
    <n v="57"/>
    <s v="Pos"/>
    <s v="Pos"/>
    <d v="2014-02-15T00:00:00"/>
    <n v="56"/>
    <s v="Neg"/>
    <s v="Pos"/>
    <d v="2014-03-15T00:00:00"/>
    <n v="55"/>
    <s v="Neg"/>
    <m/>
    <d v="2014-04-15T00:00:00"/>
    <n v="57"/>
    <s v="Neg"/>
    <s v="Neg"/>
    <d v="2014-05-15T00:00:00"/>
    <n v="59"/>
    <s v="Neg"/>
    <s v="Neg"/>
    <d v="2014-06-16T00:00:00"/>
    <n v="60"/>
    <s v="Neg"/>
    <s v="Neg"/>
    <d v="2014-07-17T00:00:00"/>
    <n v="57"/>
    <s v="Pos"/>
    <s v="Pos"/>
    <d v="2014-09-04T00:00:00"/>
    <n v="57"/>
    <s v="Neg"/>
    <s v="Pos"/>
    <d v="2014-10-01T00:00:00"/>
    <s v="Neg SP and CL"/>
    <s v="Failed"/>
    <d v="2016-01-12T00:00:00"/>
    <s v="Due to not having four Neg Con: Culture in Intensive phase he was kept on treatment because he was clinical good maintaining weight not having fever."/>
    <s v="Nine"/>
    <m/>
    <m/>
    <m/>
    <n v="4"/>
    <s v="IHK-PR"/>
    <m/>
  </r>
  <r>
    <s v="Pakistan"/>
    <n v="53"/>
    <s v="44-54"/>
    <s v="M"/>
    <s v="Pakistan "/>
    <x v="1"/>
    <x v="35"/>
    <s v="Farmer"/>
    <s v="RHC Sobhodero"/>
    <s v="CAT-I"/>
    <d v="2013-07-13T00:00:00"/>
    <s v="HRZE"/>
    <d v="2014-01-11T00:00:00"/>
    <s v="Failed"/>
    <s v="No"/>
    <m/>
    <m/>
    <m/>
    <m/>
    <m/>
    <s v="Normal"/>
    <n v="82"/>
    <n v="2014"/>
    <s v="GMMCH"/>
    <s v="khairpur"/>
    <d v="2014-01-20T00:00:00"/>
    <n v="20"/>
    <n v="1"/>
    <s v="Q1"/>
    <n v="2014"/>
    <s v="Previously treated (after failure)"/>
    <s v="Pulmonary"/>
    <m/>
    <d v="2014-01-20T00:00:00"/>
    <s v="Neg"/>
    <m/>
    <m/>
    <d v="2014-01-20T00:00:00"/>
    <n v="20"/>
    <n v="1"/>
    <s v="Q1"/>
    <x v="1"/>
    <d v="2014-01-20T00:00:00"/>
    <d v="2014-04-09T00:00:00"/>
    <s v="Pos"/>
    <d v="2014-01-11T00:00:00"/>
    <s v="MTB Resis to R"/>
    <s v="HR"/>
    <m/>
    <s v="MDR"/>
    <s v="DR-TB Confirmed"/>
    <s v="GMMCH"/>
    <s v="8Am,Lfx,Eto,Cs,Z,B6,E/16 Lfx,Eto,Cs,Z,B6,E"/>
    <s v="GLC"/>
    <s v="9 months"/>
    <s v="No"/>
    <n v="45"/>
    <s v="Neg"/>
    <s v="Pos"/>
    <d v="2014-01-20T00:00:00"/>
    <n v="42"/>
    <s v="Pos"/>
    <s v="Pos"/>
    <d v="2014-02-20T00:00:00"/>
    <n v="42"/>
    <s v="Neg"/>
    <s v="Pos"/>
    <d v="2014-03-20T00:00:00"/>
    <n v="42"/>
    <s v="Neg"/>
    <s v="Neg"/>
    <d v="2014-04-21T00:00:00"/>
    <n v="44"/>
    <s v="Neg"/>
    <s v="Neg"/>
    <d v="2014-05-20T00:00:00"/>
    <n v="43"/>
    <s v="Neg"/>
    <s v="Neg"/>
    <d v="2014-06-20T00:00:00"/>
    <n v="45"/>
    <s v="Neg"/>
    <s v="Neg"/>
    <d v="2014-07-17T00:00:00"/>
    <n v="47"/>
    <s v="Neg"/>
    <s v="Neg"/>
    <d v="2014-08-18T00:00:00"/>
    <n v="46"/>
    <s v="Neg"/>
    <s v="Neg"/>
    <d v="2014-09-18T00:00:00"/>
    <s v="Neg SP and CL"/>
    <s v="Cured"/>
    <d v="2015-10-21T00:00:00"/>
    <m/>
    <s v="Eight"/>
    <m/>
    <m/>
    <m/>
    <n v="3"/>
    <s v="IHK-PR"/>
    <m/>
  </r>
  <r>
    <s v="Pakistan"/>
    <n v="27"/>
    <s v="24-34"/>
    <s v="M"/>
    <s v="Pakistan "/>
    <x v="1"/>
    <x v="35"/>
    <s v="Unemployed"/>
    <s v="T.B.H Gambat"/>
    <s v="CAT-I"/>
    <d v="2011-10-11T00:00:00"/>
    <s v="HRZE"/>
    <d v="2012-06-10T00:00:00"/>
    <s v="Failed"/>
    <s v="No"/>
    <m/>
    <m/>
    <m/>
    <m/>
    <m/>
    <s v="Normal"/>
    <n v="83"/>
    <n v="2014"/>
    <s v="GMMCH"/>
    <s v="khairpur"/>
    <d v="2014-01-21T00:00:00"/>
    <n v="21"/>
    <n v="1"/>
    <s v="Q1"/>
    <n v="2014"/>
    <s v="Previously treated (after failure)"/>
    <s v="Pulmonary"/>
    <m/>
    <d v="2014-01-21T00:00:00"/>
    <s v="Neg"/>
    <m/>
    <m/>
    <d v="2014-01-21T00:00:00"/>
    <n v="21"/>
    <n v="1"/>
    <s v="Q1"/>
    <x v="1"/>
    <d v="2014-01-21T00:00:00"/>
    <d v="2014-03-21T00:00:00"/>
    <s v="Pos"/>
    <d v="2014-01-20T00:00:00"/>
    <s v="MTB Resis to R"/>
    <s v="HRZ"/>
    <m/>
    <s v="MDR"/>
    <s v="DR-TB Confirmed"/>
    <s v="GMMCH"/>
    <s v="8Am,Lfx,Eto,Cs,Z,B6,E/16 Lfx,Eto,Cs,Z,B6,E"/>
    <s v="GLC"/>
    <s v="others (explain)"/>
    <s v="No"/>
    <n v="42"/>
    <s v="Pos"/>
    <s v="Pos"/>
    <d v="2014-01-21T00:00:00"/>
    <n v="39"/>
    <s v="Pos"/>
    <s v="Pos"/>
    <d v="2014-02-20T00:00:00"/>
    <n v="41"/>
    <s v="Neg"/>
    <s v="Pos"/>
    <d v="2014-03-20T00:00:00"/>
    <n v="46"/>
    <s v="Neg"/>
    <s v="Neg"/>
    <d v="2014-04-21T00:00:00"/>
    <n v="45"/>
    <s v="Neg"/>
    <m/>
    <d v="2014-05-20T00:00:00"/>
    <n v="40"/>
    <s v="Neg"/>
    <s v="Neg"/>
    <d v="2014-06-20T00:00:00"/>
    <n v="46"/>
    <s v="Neg"/>
    <s v="Neg"/>
    <d v="2014-07-21T00:00:00"/>
    <n v="39"/>
    <s v="Neg"/>
    <m/>
    <d v="2014-08-21T00:00:00"/>
    <m/>
    <m/>
    <m/>
    <m/>
    <s v="Neg SP and CL"/>
    <s v="Died"/>
    <d v="2015-06-11T00:00:00"/>
    <s v="Many time called but not response and our treatment coordinator also visited his home"/>
    <m/>
    <m/>
    <m/>
    <m/>
    <n v="3"/>
    <s v="IHK-PR"/>
    <m/>
  </r>
  <r>
    <s v="Pakistan"/>
    <n v="54"/>
    <s v="44-54"/>
    <s v="M"/>
    <s v="Pakistan "/>
    <x v="1"/>
    <x v="27"/>
    <s v="Farmer"/>
    <s v="N/A"/>
    <s v="n/a"/>
    <s v="N/A"/>
    <s v="N/A"/>
    <s v="N/A"/>
    <s v="Not Evaluated"/>
    <s v="No"/>
    <m/>
    <m/>
    <m/>
    <m/>
    <m/>
    <s v="Normal"/>
    <n v="84"/>
    <n v="2014"/>
    <s v="GMMCH"/>
    <s v="Shikarpur"/>
    <d v="2014-01-28T00:00:00"/>
    <n v="28"/>
    <n v="1"/>
    <s v="Q1"/>
    <n v="2014"/>
    <s v="Unknown previous treatment history"/>
    <s v="Pulmonary"/>
    <m/>
    <d v="2014-01-28T00:00:00"/>
    <s v="Neg"/>
    <m/>
    <m/>
    <d v="2014-01-28T00:00:00"/>
    <n v="28"/>
    <n v="1"/>
    <s v="Q1"/>
    <x v="1"/>
    <d v="2014-01-28T00:00:00"/>
    <d v="2014-03-28T00:00:00"/>
    <s v="Pos"/>
    <d v="2014-01-23T00:00:00"/>
    <s v="MTB Resis to R"/>
    <s v="HR"/>
    <s v="ofx"/>
    <s v="MDR"/>
    <s v="DR-TB Confirmed"/>
    <s v="GMMCH"/>
    <s v="8Am,Mfx,Eto,Cs,Z,B6,PAS,E/16 Mfx,Eto,Cs,Z,B6,PAS,E"/>
    <s v="GLC"/>
    <s v="8 months"/>
    <s v="No"/>
    <n v="44"/>
    <s v="Pos"/>
    <s v="Pos"/>
    <d v="2014-01-28T00:00:00"/>
    <n v="42"/>
    <s v="Pos"/>
    <s v="Pos"/>
    <d v="2014-03-06T00:00:00"/>
    <n v="42"/>
    <s v="Neg"/>
    <s v="Pos"/>
    <d v="2014-03-27T00:00:00"/>
    <n v="45"/>
    <s v="Neg"/>
    <s v="Con"/>
    <d v="2014-04-28T00:00:00"/>
    <n v="46"/>
    <s v="Neg"/>
    <s v="Neg"/>
    <d v="2014-05-29T00:00:00"/>
    <n v="46"/>
    <s v="Neg"/>
    <s v="Neg"/>
    <d v="2014-06-27T00:00:00"/>
    <n v="46"/>
    <s v="Neg"/>
    <s v="Neg"/>
    <d v="2014-08-04T00:00:00"/>
    <n v="48"/>
    <s v="Neg"/>
    <m/>
    <d v="2014-08-27T00:00:00"/>
    <n v="50"/>
    <s v="Neg"/>
    <s v="Neg"/>
    <d v="2014-09-26T00:00:00"/>
    <s v="Neg SP and CL"/>
    <s v="Cured"/>
    <d v="2016-04-25T00:00:00"/>
    <m/>
    <s v="Eleven"/>
    <m/>
    <m/>
    <m/>
    <n v="4"/>
    <s v="IHK-PR"/>
    <m/>
  </r>
  <r>
    <s v="Pakistan"/>
    <n v="35"/>
    <s v="34-44"/>
    <s v="F"/>
    <s v="Pakistan "/>
    <x v="1"/>
    <x v="97"/>
    <s v="House wife"/>
    <s v="N/A"/>
    <s v="n/a"/>
    <s v="N/A"/>
    <s v="N/A"/>
    <s v="N/A"/>
    <s v="Not Evaluated"/>
    <s v="No"/>
    <m/>
    <m/>
    <m/>
    <m/>
    <m/>
    <s v="Normal"/>
    <n v="85"/>
    <n v="2014"/>
    <s v="GMMCH"/>
    <s v="Ghotki"/>
    <d v="2014-01-28T00:00:00"/>
    <n v="28"/>
    <n v="1"/>
    <s v="Q1"/>
    <n v="2014"/>
    <s v="Unknown previous treatment history"/>
    <s v="Pulmonary"/>
    <m/>
    <d v="2014-01-28T00:00:00"/>
    <s v="Neg"/>
    <m/>
    <m/>
    <d v="2014-01-28T00:00:00"/>
    <n v="28"/>
    <n v="1"/>
    <s v="Q1"/>
    <x v="1"/>
    <d v="2014-01-28T00:00:00"/>
    <d v="2014-04-18T00:00:00"/>
    <s v="Pos"/>
    <d v="2014-01-27T00:00:00"/>
    <s v="MTB Resis to R"/>
    <s v="HREZ"/>
    <m/>
    <s v="MDR"/>
    <s v="DR-TB Confirmed"/>
    <s v="GMMCH"/>
    <s v="8Am,Lfx,Eto,Cs,Z,B6/16 Lfx,Eto,Cs,Z,B6"/>
    <s v="GLC"/>
    <s v="11 months"/>
    <s v="No"/>
    <n v="415"/>
    <s v="Pos"/>
    <s v="Pos"/>
    <d v="2014-01-28T00:00:00"/>
    <n v="40"/>
    <s v="Neg"/>
    <s v="Pos"/>
    <d v="2014-02-27T00:00:00"/>
    <n v="38"/>
    <s v="Neg"/>
    <s v="Pos"/>
    <d v="2014-03-29T00:00:00"/>
    <n v="37"/>
    <s v="Neg"/>
    <s v="Con"/>
    <d v="2014-04-28T00:00:00"/>
    <n v="38"/>
    <s v="Neg"/>
    <s v="Neg"/>
    <d v="2014-05-29T00:00:00"/>
    <n v="38"/>
    <s v="Neg"/>
    <s v="Neg"/>
    <d v="2014-06-26T00:00:00"/>
    <n v="38"/>
    <s v="Neg"/>
    <s v="Neg"/>
    <d v="2014-07-26T00:00:00"/>
    <n v="39"/>
    <s v="Neg"/>
    <s v="Neg"/>
    <d v="2014-08-26T00:00:00"/>
    <n v="40"/>
    <s v="Neg"/>
    <s v="Neg"/>
    <d v="2014-09-25T00:00:00"/>
    <s v="Neg SP and CL"/>
    <s v="Cured"/>
    <d v="2016-02-29T00:00:00"/>
    <m/>
    <s v="Seven"/>
    <m/>
    <m/>
    <m/>
    <n v="4"/>
    <s v="IHK-PR"/>
    <m/>
  </r>
  <r>
    <s v="Pakistan"/>
    <n v="23"/>
    <s v="14-24"/>
    <s v="F"/>
    <s v="Pakistan "/>
    <x v="1"/>
    <x v="31"/>
    <s v="House wife"/>
    <s v="DHQ Jacobabad"/>
    <s v="CAT-II"/>
    <d v="2012-12-24T00:00:00"/>
    <s v="SHRZE"/>
    <d v="2013-06-26T00:00:00"/>
    <s v="Complete"/>
    <s v="No"/>
    <m/>
    <m/>
    <m/>
    <m/>
    <m/>
    <s v="Normal"/>
    <n v="86"/>
    <n v="2014"/>
    <s v="GMMCH"/>
    <s v="jacobabad"/>
    <d v="2014-01-29T00:00:00"/>
    <n v="29"/>
    <n v="1"/>
    <s v="Q1"/>
    <n v="2014"/>
    <s v="Previously treated (Rlapse)"/>
    <s v="Pulmonary"/>
    <m/>
    <d v="2014-01-29T00:00:00"/>
    <s v="Neg"/>
    <m/>
    <m/>
    <d v="2014-01-29T00:00:00"/>
    <n v="29"/>
    <n v="1"/>
    <s v="Q1"/>
    <x v="1"/>
    <d v="2014-01-29T00:00:00"/>
    <d v="2014-04-14T00:00:00"/>
    <s v="Pos"/>
    <d v="2014-01-27T00:00:00"/>
    <s v="MTB Resis to R"/>
    <s v="SHRZE"/>
    <s v="Ofx,Eto"/>
    <s v="MDR"/>
    <s v="DR-TB Confirmed"/>
    <s v="GMMCH"/>
    <s v="8Am,Mfx,Eto,Cs,Z,B6,PAS,Amx/Clv,Lzd/16 Mfx,Eto,Cs,Z,B6,PAS,Amx/Clv,Lzd"/>
    <s v="GLC"/>
    <s v="others (explain)"/>
    <s v="No"/>
    <n v="36"/>
    <s v="Pos"/>
    <s v="Pos"/>
    <d v="2014-01-29T00:00:00"/>
    <n v="325"/>
    <s v="Pos"/>
    <s v="Pos"/>
    <d v="2014-02-27T00:00:00"/>
    <n v="32"/>
    <s v="Neg"/>
    <s v="Pos"/>
    <d v="2014-03-29T00:00:00"/>
    <n v="32"/>
    <s v="Neg"/>
    <s v="Pos"/>
    <d v="2014-04-28T00:00:00"/>
    <n v="32"/>
    <s v="Neg"/>
    <s v="Neg"/>
    <d v="2014-05-29T00:00:00"/>
    <n v="335"/>
    <s v="Neg"/>
    <s v="Neg"/>
    <d v="2014-06-26T00:00:00"/>
    <n v="33"/>
    <s v="Neg"/>
    <s v="Neg"/>
    <d v="2014-07-26T00:00:00"/>
    <n v="37"/>
    <s v="Neg"/>
    <s v="Con"/>
    <d v="2014-08-26T00:00:00"/>
    <n v="37"/>
    <s v="Neg"/>
    <m/>
    <d v="2014-09-25T00:00:00"/>
    <s v="Neg SP and CL"/>
    <s v="Cured"/>
    <d v="2015-11-28T00:00:00"/>
    <s v="Post followup:Pt: Clinical and physical and xray good"/>
    <s v="Twenty five"/>
    <m/>
    <m/>
    <m/>
    <n v="4"/>
    <s v="IHK-PR"/>
    <m/>
  </r>
  <r>
    <s v="Pakistan"/>
    <n v="60"/>
    <s v="55-64"/>
    <s v="F"/>
    <s v="Pakistan "/>
    <x v="1"/>
    <x v="64"/>
    <s v="House wife"/>
    <s v="GMMCH"/>
    <s v="CAT-I"/>
    <d v="2011-10-29T00:00:00"/>
    <s v="HRZE"/>
    <d v="2011-05-28T00:00:00"/>
    <s v="Failed"/>
    <s v="Yes"/>
    <d v="2012-09-13T00:00:00"/>
    <d v="2012-12-18T00:00:00"/>
    <s v="Am,Cs,Eto,Lfx,PZA"/>
    <s v="NA"/>
    <m/>
    <s v="Normal"/>
    <n v="87"/>
    <n v="2014"/>
    <s v="GMMCH"/>
    <s v="Sukkur"/>
    <d v="2014-01-30T00:00:00"/>
    <n v="30"/>
    <n v="1"/>
    <s v="Q1"/>
    <n v="2014"/>
    <s v="Previously treated (after failure)"/>
    <s v="Pulmonary"/>
    <m/>
    <d v="2014-01-30T00:00:00"/>
    <s v="Neg"/>
    <m/>
    <m/>
    <d v="2014-01-30T00:00:00"/>
    <n v="30"/>
    <n v="1"/>
    <s v="Q1"/>
    <x v="1"/>
    <d v="2012-08-28T00:00:00"/>
    <d v="2012-11-07T00:00:00"/>
    <s v="Pos"/>
    <d v="2014-08-28T00:00:00"/>
    <s v="MTB Resis to R"/>
    <s v="HRZE"/>
    <m/>
    <s v="MDR"/>
    <s v="DR-TB Confirmed"/>
    <s v="GMMCH"/>
    <s v="8Cm,Lfx,Eto,Cs,Z,B6,PAS,Amx/Clv,Clr,INH,Lzd/16 Lfx,Eto,Cs,Z,B6,PAS,Amx/Clv,Clr,INH,Lzd"/>
    <s v="GLC"/>
    <s v="others (explain)"/>
    <s v="No"/>
    <n v="30"/>
    <s v="Neg"/>
    <s v="Pos"/>
    <d v="2014-01-30T00:00:00"/>
    <m/>
    <m/>
    <m/>
    <m/>
    <m/>
    <m/>
    <m/>
    <m/>
    <m/>
    <m/>
    <m/>
    <m/>
    <m/>
    <m/>
    <m/>
    <m/>
    <m/>
    <m/>
    <m/>
    <m/>
    <m/>
    <m/>
    <m/>
    <m/>
    <m/>
    <m/>
    <m/>
    <m/>
    <m/>
    <m/>
    <m/>
    <m/>
    <s v="Not done-died"/>
    <s v="Died"/>
    <d v="2014-02-25T00:00:00"/>
    <s v="Group five drugs not available,"/>
    <m/>
    <m/>
    <m/>
    <m/>
    <s v="Died"/>
    <s v="IHK-PR"/>
    <m/>
  </r>
  <r>
    <s v="Pakistan"/>
    <n v="17"/>
    <s v="14-24"/>
    <s v="F"/>
    <s v="Pakistan "/>
    <x v="1"/>
    <x v="35"/>
    <s v="Unemployed"/>
    <s v="N/A"/>
    <s v="CAT-II"/>
    <s v="N/A"/>
    <s v="SHRZE"/>
    <s v="N/A"/>
    <s v="Lost to follow up"/>
    <s v="No"/>
    <m/>
    <m/>
    <m/>
    <m/>
    <m/>
    <s v="Normal"/>
    <n v="88"/>
    <n v="2014"/>
    <s v="GMMCH"/>
    <s v="khairpur"/>
    <d v="2014-01-31T00:00:00"/>
    <n v="31"/>
    <n v="1"/>
    <s v="Q1"/>
    <n v="2014"/>
    <s v="Previously treated (After loss to follow up)"/>
    <s v="Pulmonary"/>
    <m/>
    <d v="2014-01-31T00:00:00"/>
    <s v="Neg"/>
    <m/>
    <m/>
    <d v="2014-01-31T00:00:00"/>
    <n v="31"/>
    <n v="1"/>
    <s v="Q1"/>
    <x v="1"/>
    <d v="2014-01-31T00:00:00"/>
    <d v="2014-03-27T00:00:00"/>
    <s v="Pos"/>
    <d v="2014-01-27T00:00:00"/>
    <s v="MTB Resis to R"/>
    <s v="Susceptible to all FLD drugs"/>
    <m/>
    <s v="Xpert MTB/Rif Res"/>
    <s v="DR-TB Confirmed"/>
    <s v="GMMCH"/>
    <s v="8Am,Lfx,Eto,Cs,Z,B6/16 Lfx,Eto,Cs,Z,B6"/>
    <s v="GLC"/>
    <s v="9 months"/>
    <s v="No"/>
    <n v="22"/>
    <s v="Pos"/>
    <s v="Pos"/>
    <d v="2014-01-31T00:00:00"/>
    <n v="235"/>
    <s v="Pos"/>
    <s v="Pos"/>
    <d v="2014-02-27T00:00:00"/>
    <n v="265"/>
    <s v="Neg"/>
    <s v="Pos"/>
    <d v="2014-03-28T00:00:00"/>
    <n v="26"/>
    <s v="Neg"/>
    <s v="Pos"/>
    <d v="2014-04-30T00:00:00"/>
    <n v="28"/>
    <s v="Neg"/>
    <s v="Neg"/>
    <d v="2014-05-29T00:00:00"/>
    <n v="27"/>
    <s v="Neg"/>
    <m/>
    <d v="2014-06-26T00:00:00"/>
    <n v="27"/>
    <s v="Neg"/>
    <s v="Neg"/>
    <d v="2014-07-26T00:00:00"/>
    <n v="30"/>
    <s v="Neg"/>
    <s v="Neg"/>
    <d v="2014-08-26T00:00:00"/>
    <n v="30"/>
    <s v="Neg"/>
    <s v="Neg"/>
    <d v="2014-09-26T00:00:00"/>
    <s v="Neg SP and CL"/>
    <s v="Cured"/>
    <d v="2015-11-28T00:00:00"/>
    <m/>
    <s v="Seven"/>
    <m/>
    <m/>
    <m/>
    <n v="4"/>
    <s v="IHK-PR"/>
    <m/>
  </r>
  <r>
    <s v="Pakistan"/>
    <n v="20"/>
    <s v="14-24"/>
    <s v="F"/>
    <s v="Pakistan "/>
    <x v="4"/>
    <x v="59"/>
    <s v="House wife"/>
    <s v="N/A"/>
    <s v="n/a"/>
    <s v="N/A"/>
    <s v="N/A"/>
    <s v="N/A"/>
    <s v="Not Evaluated"/>
    <s v="No"/>
    <m/>
    <m/>
    <m/>
    <m/>
    <m/>
    <s v="Normal"/>
    <n v="89"/>
    <n v="2014"/>
    <s v="GMMCH"/>
    <s v="Sibbi"/>
    <d v="2014-02-15T00:00:00"/>
    <n v="15"/>
    <n v="2"/>
    <s v="Q1"/>
    <n v="2014"/>
    <s v="Unknown previous treatment history"/>
    <s v="Pulmonary"/>
    <m/>
    <d v="2014-02-15T00:00:00"/>
    <s v="Neg"/>
    <m/>
    <m/>
    <d v="2014-02-15T00:00:00"/>
    <n v="15"/>
    <n v="2"/>
    <s v="Q1"/>
    <x v="1"/>
    <d v="2013-12-10T00:00:00"/>
    <d v="2014-02-06T00:00:00"/>
    <s v="Pos"/>
    <m/>
    <m/>
    <s v="SHRZE"/>
    <s v="Ofx"/>
    <s v="MDR"/>
    <s v="DR-TB Confirmed"/>
    <s v="GMMCH"/>
    <s v="8Am,Lfx,Eto,Cs,Z,B6,PAS/16 Lfx,Eto,Cs,Z,B6,PAS"/>
    <s v="GLC"/>
    <s v="11 months"/>
    <s v="No"/>
    <n v="31"/>
    <s v="Pos"/>
    <s v="Pos"/>
    <d v="2014-02-15T00:00:00"/>
    <n v="33"/>
    <s v="Neg"/>
    <s v="Pos"/>
    <d v="2014-03-15T00:00:00"/>
    <n v="33"/>
    <s v="Neg"/>
    <s v="Neg"/>
    <d v="2014-04-15T00:00:00"/>
    <n v="32"/>
    <s v="Neg"/>
    <s v="Neg"/>
    <d v="2014-05-15T00:00:00"/>
    <n v="32"/>
    <s v="Neg"/>
    <s v="Neg"/>
    <d v="2014-06-30T00:00:00"/>
    <n v="32"/>
    <s v="Neg"/>
    <s v="Neg"/>
    <d v="2014-08-04T00:00:00"/>
    <n v="32"/>
    <s v="Neg"/>
    <s v="Neg"/>
    <d v="2014-09-03T00:00:00"/>
    <n v="35"/>
    <s v="Neg"/>
    <m/>
    <d v="2014-09-30T00:00:00"/>
    <n v="36"/>
    <s v="Neg"/>
    <m/>
    <d v="2014-10-30T00:00:00"/>
    <s v="Neg SP and CL"/>
    <s v="Lost to Follow-Up"/>
    <d v="2015-10-21T00:00:00"/>
    <m/>
    <s v="Six"/>
    <m/>
    <m/>
    <m/>
    <n v="2"/>
    <s v="IHK-PR"/>
    <m/>
  </r>
  <r>
    <s v="Pakistan"/>
    <n v="24"/>
    <s v="14-24"/>
    <s v="M"/>
    <s v="Pakistan "/>
    <x v="1"/>
    <x v="27"/>
    <s v="Farmer"/>
    <s v="T.H Lakhi"/>
    <s v="CAT-II"/>
    <d v="2013-12-09T00:00:00"/>
    <s v="SHRZE"/>
    <d v="2014-02-15T00:00:00"/>
    <s v="Failed"/>
    <s v="No"/>
    <m/>
    <m/>
    <m/>
    <m/>
    <m/>
    <s v="Normal"/>
    <n v="90"/>
    <n v="2014"/>
    <s v="GMMCH"/>
    <s v="Shikarpur"/>
    <d v="2014-02-15T00:00:00"/>
    <n v="15"/>
    <n v="2"/>
    <s v="Q1"/>
    <n v="2014"/>
    <s v="Previously treated (after failure)"/>
    <s v="Pulmonary"/>
    <m/>
    <d v="2014-02-15T00:00:00"/>
    <s v="Neg"/>
    <m/>
    <m/>
    <d v="2014-02-15T00:00:00"/>
    <n v="15"/>
    <n v="2"/>
    <s v="Q1"/>
    <x v="1"/>
    <d v="2013-12-07T00:00:00"/>
    <d v="2014-01-23T00:00:00"/>
    <s v="Pos"/>
    <m/>
    <m/>
    <s v="SHRZE"/>
    <s v="Ofx"/>
    <s v="MDR"/>
    <s v="DR-TB Confirmed"/>
    <s v="GMMCH"/>
    <s v="8Am,Lfx,Eto,Cs,Z,B6,PAS/16 Lfx,Eto,Cs,Z,B6,PAS"/>
    <s v="GLC"/>
    <s v="11 months"/>
    <s v="No"/>
    <n v="44"/>
    <s v="Pos"/>
    <s v="Neg"/>
    <d v="2014-02-15T00:00:00"/>
    <n v="48"/>
    <s v="Neg"/>
    <s v="Neg"/>
    <d v="2014-03-15T00:00:00"/>
    <n v="48"/>
    <s v="Neg"/>
    <s v="Neg"/>
    <d v="2014-04-15T00:00:00"/>
    <n v="50"/>
    <s v="Neg"/>
    <s v="Neg"/>
    <d v="2014-05-15T00:00:00"/>
    <n v="52"/>
    <s v="Neg"/>
    <s v="Con"/>
    <d v="2014-06-16T00:00:00"/>
    <n v="49"/>
    <s v="Neg"/>
    <s v="Neg"/>
    <d v="2014-07-17T00:00:00"/>
    <n v="49"/>
    <s v="Neg"/>
    <s v="Con"/>
    <d v="2014-08-18T00:00:00"/>
    <n v="48"/>
    <s v="Neg"/>
    <s v="Neg"/>
    <d v="2014-09-17T00:00:00"/>
    <n v="49"/>
    <s v="Neg"/>
    <s v="Neg"/>
    <d v="2014-10-15T00:00:00"/>
    <s v="Unknown"/>
    <s v="Cured"/>
    <d v="2015-09-23T00:00:00"/>
    <m/>
    <m/>
    <m/>
    <m/>
    <m/>
    <n v="0"/>
    <s v="IHK-PR"/>
    <m/>
  </r>
  <r>
    <s v="Pakistan"/>
    <n v="22"/>
    <s v="14-24"/>
    <s v="M"/>
    <s v="Pakistan "/>
    <x v="1"/>
    <x v="39"/>
    <s v="Unemployed"/>
    <s v="C.H. Kandhkot"/>
    <s v="CAT-II"/>
    <s v="N/A"/>
    <s v="SHRZE"/>
    <s v="N/A"/>
    <s v="Failed"/>
    <s v="No"/>
    <m/>
    <m/>
    <m/>
    <m/>
    <m/>
    <s v="Normal"/>
    <n v="91"/>
    <n v="2014"/>
    <s v="GMMCH"/>
    <s v="kashmore"/>
    <d v="2014-02-15T00:00:00"/>
    <n v="15"/>
    <n v="2"/>
    <s v="Q1"/>
    <n v="2014"/>
    <s v="Previously treated (after failure)"/>
    <s v="Pulmonary"/>
    <m/>
    <d v="2014-02-15T00:00:00"/>
    <s v="Neg"/>
    <m/>
    <m/>
    <d v="2014-02-15T00:00:00"/>
    <n v="15"/>
    <n v="2"/>
    <s v="Q1"/>
    <x v="1"/>
    <d v="2013-12-06T00:00:00"/>
    <d v="2014-02-08T00:00:00"/>
    <s v="Pos"/>
    <m/>
    <m/>
    <s v="SHRZE"/>
    <s v="Ofx,KM,AM"/>
    <s v="XDR"/>
    <s v="DR-TB Confirmed"/>
    <s v="GMMCH"/>
    <s v="8cm,Mfx,Amx/clv,clr,cfz,Eto,Cs,Z,B6,PAS/16 Mfx,Amx/clv,clr,cfz,Eto,Cs,Z,B6,PAS"/>
    <s v="GLC"/>
    <s v="others (explain)"/>
    <s v="No"/>
    <n v="565"/>
    <s v="Pos"/>
    <s v="Pos"/>
    <d v="2014-02-15T00:00:00"/>
    <n v="565"/>
    <s v="Neg"/>
    <s v="Pos"/>
    <d v="2014-03-15T00:00:00"/>
    <n v="54"/>
    <s v="Neg"/>
    <s v="Pos"/>
    <d v="2014-04-15T00:00:00"/>
    <n v="55"/>
    <s v="Neg"/>
    <s v="Neg"/>
    <d v="2014-05-15T00:00:00"/>
    <n v="57"/>
    <s v="Neg"/>
    <s v="Neg"/>
    <d v="2014-06-16T00:00:00"/>
    <n v="56"/>
    <s v="Neg"/>
    <s v="Neg"/>
    <d v="2014-07-17T00:00:00"/>
    <n v="60"/>
    <s v="Neg"/>
    <s v="Con"/>
    <d v="2014-08-18T00:00:00"/>
    <n v="56"/>
    <s v="Pos"/>
    <s v="Pos"/>
    <d v="2014-09-17T00:00:00"/>
    <n v="59"/>
    <s v="Pos"/>
    <s v="Pos"/>
    <d v="2014-10-15T00:00:00"/>
    <s v="Unknown"/>
    <s v="Died"/>
    <d v="2015-12-25T00:00:00"/>
    <m/>
    <m/>
    <m/>
    <m/>
    <m/>
    <n v="3"/>
    <s v="IHK-PR"/>
    <m/>
  </r>
  <r>
    <s v="Pakistan"/>
    <n v="58"/>
    <s v="55-64"/>
    <s v="F"/>
    <s v="Pakistan "/>
    <x v="4"/>
    <x v="32"/>
    <s v="House wife"/>
    <s v="DHQ Dera Allah Yar"/>
    <s v="CAT-II"/>
    <d v="2013-09-09T00:00:00"/>
    <s v="SHRZE"/>
    <d v="2014-02-14T00:00:00"/>
    <s v="Failed"/>
    <s v="No"/>
    <m/>
    <m/>
    <m/>
    <m/>
    <m/>
    <s v="Normal"/>
    <n v="92"/>
    <n v="2014"/>
    <s v="GMMCH"/>
    <s v="jaffarabad"/>
    <d v="2014-02-28T00:00:00"/>
    <n v="28"/>
    <n v="2"/>
    <s v="Q1"/>
    <n v="2014"/>
    <s v="Previously treated (after failure)"/>
    <s v="Pulmonary"/>
    <m/>
    <d v="2014-02-28T00:00:00"/>
    <s v="Neg"/>
    <m/>
    <m/>
    <d v="2014-02-28T00:00:00"/>
    <n v="28"/>
    <n v="2"/>
    <s v="Q1"/>
    <x v="1"/>
    <d v="2015-12-12T00:00:00"/>
    <d v="2015-12-29T00:00:00"/>
    <s v="Pos"/>
    <d v="2014-02-21T00:00:00"/>
    <s v="MTB Resis to R"/>
    <s v="SHR"/>
    <m/>
    <s v="MDR"/>
    <s v="DR-TB Confirmed"/>
    <s v="GMMCH"/>
    <s v="8Am,Lfx,Eto,Cs,Z,B6,E/16 Lfx,Eto,Cs,Z,B6,E"/>
    <s v="GLC"/>
    <s v="others (explain)"/>
    <s v="No"/>
    <n v="40"/>
    <s v="Pos"/>
    <s v="Pos"/>
    <d v="2014-02-28T00:00:00"/>
    <n v="40"/>
    <s v="Neg"/>
    <s v="Pos"/>
    <d v="2014-03-29T00:00:00"/>
    <n v="395"/>
    <s v="Neg"/>
    <s v="Con"/>
    <d v="2014-04-30T00:00:00"/>
    <n v="42"/>
    <s v="Neg"/>
    <s v="Con"/>
    <d v="2014-05-30T00:00:00"/>
    <n v="44"/>
    <s v="Neg"/>
    <s v="Pos"/>
    <d v="2014-06-27T00:00:00"/>
    <n v="44"/>
    <s v="Pos"/>
    <s v="Neg"/>
    <d v="2014-07-26T00:00:00"/>
    <n v="42"/>
    <s v="Neg"/>
    <s v="Pos"/>
    <d v="2014-08-27T00:00:00"/>
    <n v="41"/>
    <s v="Pos"/>
    <s v="Pos"/>
    <d v="2014-09-25T00:00:00"/>
    <n v="42"/>
    <s v="Neg"/>
    <m/>
    <d v="2014-10-25T00:00:00"/>
    <s v="Pos SP and/or CL"/>
    <s v="Lost to Follow-Up"/>
    <d v="2016-03-30T00:00:00"/>
    <s v="Ascitic fluid and CLD. Information taken by son"/>
    <s v="Four"/>
    <m/>
    <m/>
    <m/>
    <s v="Lost"/>
    <s v="IHK-PR"/>
    <m/>
  </r>
  <r>
    <s v="Pakistan"/>
    <n v="18"/>
    <s v="14-24"/>
    <s v="M"/>
    <s v="Pakistan "/>
    <x v="4"/>
    <x v="32"/>
    <s v="Student"/>
    <s v="Quetta"/>
    <s v="CAT-I"/>
    <d v="2013-08-08T00:00:00"/>
    <s v="HRZE"/>
    <d v="2013-11-06T00:00:00"/>
    <s v="Failed"/>
    <s v="No"/>
    <m/>
    <m/>
    <m/>
    <m/>
    <m/>
    <s v="Normal"/>
    <n v="93"/>
    <n v="2014"/>
    <s v="GMMCH"/>
    <s v="Naseerabad"/>
    <d v="2014-02-28T00:00:00"/>
    <n v="28"/>
    <n v="2"/>
    <s v="Q1"/>
    <n v="2014"/>
    <s v="Previously treated (after failure)"/>
    <s v="Pulmonary"/>
    <m/>
    <d v="2014-02-28T00:00:00"/>
    <s v="Neg"/>
    <m/>
    <m/>
    <d v="2014-02-28T00:00:00"/>
    <n v="28"/>
    <n v="2"/>
    <s v="Q1"/>
    <x v="1"/>
    <d v="2014-02-28T00:00:00"/>
    <d v="2014-04-24T00:00:00"/>
    <s v="Pos"/>
    <d v="2014-02-12T00:00:00"/>
    <s v="MTB Resis to R"/>
    <s v="HRZE"/>
    <s v="ofx"/>
    <s v="MDR"/>
    <s v="DR-TB Confirmed"/>
    <s v="GMMCH"/>
    <s v="8Am,Lfx,Eto,Cs,Z,B6,PAS/16 Lfx,Eto,Cs,Z,B6,PAS"/>
    <s v="GLC"/>
    <s v="8 months"/>
    <s v="No"/>
    <n v="44"/>
    <s v="Pos"/>
    <s v="Pos"/>
    <d v="2014-02-28T00:00:00"/>
    <n v="43"/>
    <s v="Neg"/>
    <s v="Pos"/>
    <d v="2014-03-29T00:00:00"/>
    <n v="425"/>
    <s v="Neg"/>
    <s v="Neg"/>
    <d v="2014-04-28T00:00:00"/>
    <n v="43"/>
    <s v="Neg"/>
    <s v="Neg"/>
    <d v="2014-05-29T00:00:00"/>
    <n v="46"/>
    <s v="Neg"/>
    <s v="Neg"/>
    <d v="2014-06-26T00:00:00"/>
    <n v="46"/>
    <s v="Neg"/>
    <s v="Neg"/>
    <d v="2014-07-25T00:00:00"/>
    <n v="50"/>
    <s v="Neg"/>
    <s v="Neg"/>
    <d v="2014-08-26T00:00:00"/>
    <n v="49"/>
    <s v="Neg"/>
    <s v="Neg"/>
    <d v="2014-09-25T00:00:00"/>
    <n v="51"/>
    <s v="Neg"/>
    <m/>
    <d v="2014-10-25T00:00:00"/>
    <s v="Neg SP and CL"/>
    <s v="Cured"/>
    <d v="2015-10-31T00:00:00"/>
    <m/>
    <s v="Ten"/>
    <m/>
    <m/>
    <m/>
    <n v="2"/>
    <s v="IHK-PR"/>
    <m/>
  </r>
  <r>
    <s v="Pakistan"/>
    <n v="30"/>
    <s v="24-34"/>
    <s v="M"/>
    <s v="Pakistan "/>
    <x v="1"/>
    <x v="64"/>
    <s v="Unemployed"/>
    <s v="Anwar paracha Hospital Sukkur"/>
    <s v="CAT-II"/>
    <d v="2014-02-21T00:00:00"/>
    <s v="SHRZE"/>
    <d v="2014-02-28T00:00:00"/>
    <s v="Failed"/>
    <s v="No"/>
    <m/>
    <m/>
    <m/>
    <m/>
    <m/>
    <s v="Normal"/>
    <n v="94"/>
    <n v="2014"/>
    <s v="GMMCH"/>
    <s v="Sukkur"/>
    <d v="2014-02-28T00:00:00"/>
    <n v="28"/>
    <n v="2"/>
    <s v="Q1"/>
    <n v="2014"/>
    <s v="Previously treated (after failure)"/>
    <s v="Pulmonary"/>
    <m/>
    <d v="2014-02-28T00:00:00"/>
    <s v="Neg"/>
    <m/>
    <m/>
    <d v="2014-02-28T00:00:00"/>
    <n v="28"/>
    <n v="2"/>
    <s v="Q1"/>
    <x v="1"/>
    <d v="2014-08-26T00:00:00"/>
    <d v="2014-12-01T00:00:00"/>
    <s v="Pos"/>
    <d v="2014-02-28T00:00:00"/>
    <s v="MTB Resis to R"/>
    <s v="SHR"/>
    <m/>
    <s v="MDR"/>
    <s v="DR-TB Confirmed"/>
    <s v="GMMCH"/>
    <s v="8Am,Lfx,Eto,Cs,Z,B6/16 Lfx,Eto,Cs,Z,B6,E"/>
    <s v="GLC"/>
    <s v="others (explain)"/>
    <s v="No"/>
    <n v="54"/>
    <s v="Pos"/>
    <s v="Pos"/>
    <d v="2014-02-28T00:00:00"/>
    <n v="54"/>
    <s v="Neg"/>
    <s v="Pos"/>
    <d v="2014-03-29T00:00:00"/>
    <n v="52"/>
    <s v="Neg"/>
    <s v="Neg"/>
    <d v="2014-04-30T00:00:00"/>
    <n v="53"/>
    <s v="Neg"/>
    <s v="Neg"/>
    <d v="2014-05-29T00:00:00"/>
    <n v="54"/>
    <s v="Neg"/>
    <s v="Neg"/>
    <d v="2014-06-27T00:00:00"/>
    <n v="54"/>
    <s v="Neg"/>
    <s v="Neg"/>
    <d v="2014-07-25T00:00:00"/>
    <n v="49"/>
    <s v="Neg"/>
    <s v="Pos"/>
    <d v="2014-08-26T00:00:00"/>
    <n v="52"/>
    <s v="Neg"/>
    <s v="Pos"/>
    <d v="2014-09-29T00:00:00"/>
    <n v="51"/>
    <s v="Neg"/>
    <m/>
    <d v="2014-10-25T00:00:00"/>
    <s v="Pos SP and/or CL"/>
    <s v="Died"/>
    <d v="2016-02-10T00:00:00"/>
    <m/>
    <s v="four"/>
    <m/>
    <m/>
    <m/>
    <n v="2"/>
    <s v="IHK-PR"/>
    <m/>
  </r>
  <r>
    <s v="Pakistan"/>
    <n v="33"/>
    <s v="24-34"/>
    <s v="M"/>
    <s v="Pakistan "/>
    <x v="1"/>
    <x v="31"/>
    <s v="Farmer"/>
    <s v="N/A"/>
    <s v="CAT-II"/>
    <d v="1905-07-02T00:00:00"/>
    <s v="SHRZE"/>
    <n v="2010"/>
    <s v="Failed"/>
    <s v="No"/>
    <m/>
    <m/>
    <m/>
    <m/>
    <m/>
    <s v="Normal"/>
    <n v="95"/>
    <n v="2014"/>
    <s v="GMMCH"/>
    <s v="jacobabad"/>
    <d v="2014-03-04T00:00:00"/>
    <n v="4"/>
    <n v="3"/>
    <s v="Q1"/>
    <n v="2014"/>
    <s v="Previously treated (after failure)"/>
    <s v="Pulmonary"/>
    <m/>
    <d v="2014-04-03T00:00:00"/>
    <s v="Neg"/>
    <m/>
    <m/>
    <d v="2014-03-04T00:00:00"/>
    <n v="4"/>
    <n v="3"/>
    <s v="Q1"/>
    <x v="1"/>
    <d v="2014-04-03T00:00:00"/>
    <d v="2014-05-16T00:00:00"/>
    <s v="Neg"/>
    <d v="2014-03-03T00:00:00"/>
    <s v="MTB Resis to R"/>
    <m/>
    <m/>
    <s v="Xpert MTB/Rif Res"/>
    <s v="DR-TB Confirmed"/>
    <s v="GMMCH"/>
    <s v="8Am,Lfx,Eto,Cs,Z,B6/16 Lfx,Eto,Cs,Z,B6"/>
    <s v="GLC"/>
    <s v="8 months"/>
    <s v="No"/>
    <n v="45"/>
    <s v="Neg"/>
    <s v="Neg"/>
    <d v="2014-03-04T00:00:00"/>
    <n v="45"/>
    <s v="Neg"/>
    <s v="Neg"/>
    <d v="2014-03-29T00:00:00"/>
    <n v="45"/>
    <s v="Neg"/>
    <s v="Neg"/>
    <d v="2014-04-30T00:00:00"/>
    <n v="48"/>
    <s v="Neg"/>
    <s v="Neg"/>
    <d v="2014-05-30T00:00:00"/>
    <n v="48"/>
    <s v="Neg"/>
    <s v="Neg"/>
    <d v="2014-06-26T00:00:00"/>
    <n v="48"/>
    <s v="Neg"/>
    <s v="Neg"/>
    <d v="2014-07-24T00:00:00"/>
    <n v="48"/>
    <s v="Neg"/>
    <s v="Neg"/>
    <d v="2014-08-26T00:00:00"/>
    <n v="49"/>
    <s v="Neg"/>
    <s v="Neg"/>
    <d v="2014-09-26T00:00:00"/>
    <n v="47"/>
    <s v="Neg"/>
    <m/>
    <d v="2014-10-25T00:00:00"/>
    <s v="Neg SP and CL"/>
    <s v="Cured"/>
    <d v="2015-10-20T00:00:00"/>
    <m/>
    <s v="Eight"/>
    <m/>
    <m/>
    <m/>
    <n v="0"/>
    <s v="IHK-PR"/>
    <m/>
  </r>
  <r>
    <s v="Pakistan"/>
    <n v="20"/>
    <s v="14-24"/>
    <s v="F"/>
    <s v="Pakistan "/>
    <x v="1"/>
    <x v="97"/>
    <s v="Unemployed"/>
    <s v="T.H Mirpur Mathelo"/>
    <s v="CAT-I"/>
    <d v="2013-11-13T00:00:00"/>
    <s v="HRZE"/>
    <d v="2014-02-24T00:00:00"/>
    <s v="Failed"/>
    <s v="No"/>
    <m/>
    <m/>
    <m/>
    <m/>
    <m/>
    <s v="Normal"/>
    <n v="96"/>
    <n v="2014"/>
    <s v="GMMCH"/>
    <s v="Ghotki"/>
    <d v="2014-03-06T00:00:00"/>
    <n v="6"/>
    <n v="3"/>
    <s v="Q1"/>
    <n v="2014"/>
    <s v="Previously treated (after failure)"/>
    <s v="Pulmonary"/>
    <m/>
    <d v="2014-03-06T00:00:00"/>
    <s v="Neg"/>
    <m/>
    <m/>
    <d v="2014-03-06T00:00:00"/>
    <n v="6"/>
    <n v="3"/>
    <s v="Q1"/>
    <x v="1"/>
    <d v="2014-03-06T00:00:00"/>
    <d v="2014-07-06T00:00:00"/>
    <s v="Pos"/>
    <d v="2014-02-24T00:00:00"/>
    <s v="MTB Resis to R"/>
    <s v="SHRZ"/>
    <s v="Ofx"/>
    <s v="MDR"/>
    <s v="DR-TB Confirmed"/>
    <s v="GMMCH"/>
    <s v="8Am,Mfx,Eto,Cs,E,Z,B6,PAS/16 Mfx,Eto,Cs,Z,B6,PAS,E"/>
    <s v="GLC"/>
    <s v="others (explain)"/>
    <s v="No"/>
    <n v="38"/>
    <s v="Neg"/>
    <s v="Pos"/>
    <d v="2014-03-06T00:00:00"/>
    <n v="39"/>
    <s v="Neg"/>
    <s v="Pos"/>
    <d v="2014-03-29T00:00:00"/>
    <n v="38"/>
    <s v="Neg"/>
    <s v="Neg"/>
    <d v="2014-04-28T00:00:00"/>
    <n v="39"/>
    <s v="Neg"/>
    <s v="Neg"/>
    <d v="2014-05-30T00:00:00"/>
    <n v="41"/>
    <s v="Neg"/>
    <m/>
    <d v="2014-06-26T00:00:00"/>
    <n v="41"/>
    <s v="Neg"/>
    <s v="Pos"/>
    <d v="2014-07-26T00:00:00"/>
    <n v="39"/>
    <s v="Neg"/>
    <s v="Pos"/>
    <d v="2014-08-26T00:00:00"/>
    <n v="38"/>
    <s v="Neg"/>
    <m/>
    <d v="2014-09-25T00:00:00"/>
    <n v="38"/>
    <s v="Neg"/>
    <m/>
    <d v="2014-10-25T00:00:00"/>
    <s v="Pos SP and/or CL"/>
    <s v="Died"/>
    <d v="2015-07-20T00:00:00"/>
    <s v="Clinicaly improved visited 3 times to home but In contact of her there was his uncle who was Defaulted from Ojha Hospital Karachi.Dot performed good As Seen by Me At That Time but admitted in Ojha And Died"/>
    <m/>
    <m/>
    <m/>
    <m/>
    <n v="2"/>
    <s v="IHK-PR"/>
    <m/>
  </r>
  <r>
    <s v="Pakistan"/>
    <n v="52"/>
    <s v="44-54"/>
    <s v="M"/>
    <s v="Pakistan "/>
    <x v="1"/>
    <x v="97"/>
    <s v="Unemployed"/>
    <s v="DHQ MirpurMathelo"/>
    <s v="CAT-II"/>
    <d v="2013-09-23T00:00:00"/>
    <s v="SHRZE"/>
    <d v="2014-03-12T00:00:00"/>
    <s v="Failed"/>
    <s v="No"/>
    <m/>
    <m/>
    <m/>
    <m/>
    <m/>
    <s v="Normal"/>
    <n v="97"/>
    <n v="2014"/>
    <s v="GMMCH"/>
    <s v="Ghotki"/>
    <d v="2014-03-14T00:00:00"/>
    <n v="14"/>
    <n v="3"/>
    <s v="Q1"/>
    <n v="2014"/>
    <s v="Previously treated (after failure)"/>
    <s v="Pulmonary"/>
    <m/>
    <d v="2014-03-14T00:00:00"/>
    <s v="Neg"/>
    <m/>
    <m/>
    <d v="2014-03-14T00:00:00"/>
    <n v="14"/>
    <n v="3"/>
    <s v="Q1"/>
    <x v="1"/>
    <d v="2014-03-14T00:00:00"/>
    <d v="2014-06-12T00:00:00"/>
    <s v="Pos"/>
    <d v="2014-03-12T00:00:00"/>
    <s v="MTB Resis to R"/>
    <s v="SHRZ"/>
    <m/>
    <s v="MDR"/>
    <s v="DR-TB Confirmed"/>
    <s v="GMMCH"/>
    <s v="8Am,Lfx,Eto,Cs,Z,B6,E/16 Lfx,Eto,Cs,Z,B6,E"/>
    <s v="GLC"/>
    <s v="9 months"/>
    <s v="No"/>
    <n v="42"/>
    <s v="Neg"/>
    <s v="Pos"/>
    <d v="2014-03-14T00:00:00"/>
    <n v="42"/>
    <s v="Neg"/>
    <s v="Neg"/>
    <d v="2014-04-15T00:00:00"/>
    <n v="44"/>
    <s v="Neg"/>
    <s v="Neg"/>
    <d v="2014-05-15T00:00:00"/>
    <n v="42"/>
    <s v="Neg"/>
    <s v="Neg"/>
    <d v="2014-06-20T00:00:00"/>
    <n v="44"/>
    <s v="Neg"/>
    <s v="Neg"/>
    <d v="2014-07-21T00:00:00"/>
    <n v="43"/>
    <s v="Neg"/>
    <s v="Neg"/>
    <d v="2014-08-20T00:00:00"/>
    <n v="45"/>
    <s v="Neg"/>
    <s v="Neg"/>
    <d v="2014-09-24T00:00:00"/>
    <n v="44"/>
    <s v="Neg"/>
    <m/>
    <d v="2014-10-23T00:00:00"/>
    <n v="44"/>
    <s v="Neg"/>
    <s v="Neg"/>
    <d v="2014-11-18T00:00:00"/>
    <s v="Neg SP and CL"/>
    <s v="Cured"/>
    <d v="2015-12-30T00:00:00"/>
    <m/>
    <m/>
    <m/>
    <m/>
    <m/>
    <n v="1"/>
    <s v="IHK-PR"/>
    <m/>
  </r>
  <r>
    <s v="Pakistan"/>
    <n v="24"/>
    <s v="14-24"/>
    <s v="F"/>
    <s v="Pakistan "/>
    <x v="1"/>
    <x v="64"/>
    <s v="House wife"/>
    <s v="New Pind"/>
    <s v="CAT-II"/>
    <d v="2013-09-16T00:00:00"/>
    <s v="SHRZE"/>
    <d v="2014-03-06T00:00:00"/>
    <s v="Failed"/>
    <s v="No"/>
    <m/>
    <m/>
    <m/>
    <m/>
    <m/>
    <s v="Normal"/>
    <n v="98"/>
    <n v="2014"/>
    <s v="GMMCH"/>
    <s v="Sukkur"/>
    <d v="2014-03-15T00:00:00"/>
    <n v="15"/>
    <n v="3"/>
    <s v="Q1"/>
    <n v="2014"/>
    <s v="Previously treated (after failure)"/>
    <s v="Pulmonary"/>
    <m/>
    <d v="2014-03-15T00:00:00"/>
    <s v="Neg"/>
    <m/>
    <m/>
    <d v="2014-03-15T00:00:00"/>
    <n v="15"/>
    <n v="3"/>
    <s v="Q1"/>
    <x v="1"/>
    <d v="2014-02-13T00:00:00"/>
    <d v="2014-04-03T00:00:00"/>
    <s v="Pos"/>
    <d v="2014-03-06T00:00:00"/>
    <s v="MTB Resis to R"/>
    <s v="HRZE"/>
    <m/>
    <s v="MDR"/>
    <s v="DR-TB Confirmed"/>
    <s v="GMMCH"/>
    <s v="8Am,Lfx,Eto,Cs,Z,B6/16 Lfx,Eto,Cs,Z,B6"/>
    <s v="GLC"/>
    <s v="10 months"/>
    <s v="No"/>
    <n v="34"/>
    <s v="Neg"/>
    <s v="Pos"/>
    <d v="2014-03-15T00:00:00"/>
    <n v="39"/>
    <s v="Neg"/>
    <s v="Neg"/>
    <d v="2014-04-15T00:00:00"/>
    <n v="34"/>
    <s v="Neg"/>
    <s v="Neg"/>
    <d v="2014-05-15T00:00:00"/>
    <n v="35"/>
    <s v="Neg"/>
    <s v="Neg"/>
    <d v="2014-06-16T00:00:00"/>
    <n v="35"/>
    <s v="Neg"/>
    <s v="Neg"/>
    <d v="2014-07-17T00:00:00"/>
    <n v="34"/>
    <s v="Neg"/>
    <m/>
    <d v="2014-08-18T00:00:00"/>
    <n v="34"/>
    <s v="Neg"/>
    <s v="Neg"/>
    <d v="2014-09-17T00:00:00"/>
    <n v="39"/>
    <s v="Neg"/>
    <s v="Neg"/>
    <d v="2014-10-15T00:00:00"/>
    <n v="37"/>
    <s v="Neg"/>
    <s v="Neg"/>
    <d v="2014-11-17T00:00:00"/>
    <s v="Neg SP and CL"/>
    <s v="Cured"/>
    <d v="2015-10-19T00:00:00"/>
    <s v="Post followup:Pt: Clinical and physical and xray good"/>
    <s v="Fifteen"/>
    <m/>
    <m/>
    <m/>
    <n v="1"/>
    <s v="IHK-PR"/>
    <m/>
  </r>
  <r>
    <s v="Pakistan"/>
    <n v="21"/>
    <s v="14-24"/>
    <s v="F"/>
    <s v="Pakistan "/>
    <x v="1"/>
    <x v="35"/>
    <s v="House wife"/>
    <s v="T.B.H.Khairpur"/>
    <s v="CAT-I"/>
    <d v="2013-09-16T00:00:00"/>
    <s v="HRZE"/>
    <d v="2014-01-15T00:00:00"/>
    <s v="Failed"/>
    <s v="No"/>
    <m/>
    <m/>
    <m/>
    <m/>
    <m/>
    <s v="Normal"/>
    <n v="99"/>
    <n v="2014"/>
    <s v="GMMCH"/>
    <s v="khairpur"/>
    <d v="2014-03-15T00:00:00"/>
    <n v="15"/>
    <n v="3"/>
    <s v="Q1"/>
    <n v="2014"/>
    <s v="Previously treated (after failure)"/>
    <s v="Pulmonary"/>
    <m/>
    <d v="2014-03-15T00:00:00"/>
    <s v="Neg"/>
    <m/>
    <m/>
    <d v="2014-03-15T00:00:00"/>
    <n v="15"/>
    <n v="3"/>
    <s v="Q1"/>
    <x v="1"/>
    <d v="2014-03-15T00:00:00"/>
    <d v="2014-06-12T00:00:00"/>
    <s v="Pos"/>
    <d v="2014-03-07T00:00:00"/>
    <s v="MTB Resis to R"/>
    <s v="HR"/>
    <m/>
    <s v="MDR"/>
    <s v="DR-TB Confirmed"/>
    <s v="GMMCH"/>
    <s v="8Am,Lfx,Eto,Cs,Z,B6,E/16 Lfx,Eto,Cs,Z,B6,E"/>
    <s v="GLC"/>
    <s v="8 months"/>
    <s v="No"/>
    <n v="36"/>
    <s v="Pos"/>
    <s v="Pos"/>
    <d v="2014-03-15T00:00:00"/>
    <n v="35"/>
    <s v="Pos"/>
    <s v="Pos"/>
    <d v="2014-04-21T00:00:00"/>
    <n v="37"/>
    <s v="Neg"/>
    <s v="Neg"/>
    <d v="2014-05-15T00:00:00"/>
    <n v="38"/>
    <s v="Neg"/>
    <s v="Neg"/>
    <d v="2014-06-30T00:00:00"/>
    <n v="38"/>
    <s v="Neg"/>
    <s v="Neg"/>
    <d v="2014-07-25T00:00:00"/>
    <n v="35"/>
    <s v="Neg"/>
    <s v="Neg"/>
    <d v="2014-09-17T00:00:00"/>
    <n v="36"/>
    <s v="Neg"/>
    <m/>
    <d v="2014-10-15T00:00:00"/>
    <n v="35"/>
    <s v="Neg"/>
    <s v="Neg"/>
    <d v="2014-11-17T00:00:00"/>
    <n v="34"/>
    <s v="Neg"/>
    <s v="Neg"/>
    <d v="2014-12-16T00:00:00"/>
    <s v="Unknown"/>
    <s v="Cured"/>
    <d v="2016-01-04T00:00:00"/>
    <s v="Started re treatment after comments of PTP"/>
    <m/>
    <m/>
    <m/>
    <m/>
    <n v="2"/>
    <s v="IHK-PR"/>
    <m/>
  </r>
  <r>
    <s v="Pakistan"/>
    <n v="35"/>
    <s v="34-44"/>
    <s v="F"/>
    <s v="Pakistan "/>
    <x v="1"/>
    <x v="64"/>
    <s v="House wife"/>
    <s v="T.H Rohri"/>
    <s v="CAT-I"/>
    <d v="2013-04-10T00:00:00"/>
    <s v="HRZE"/>
    <d v="2013-11-10T00:00:00"/>
    <s v="Cured"/>
    <s v="No"/>
    <m/>
    <m/>
    <m/>
    <m/>
    <m/>
    <s v="Normal"/>
    <n v="100"/>
    <n v="2014"/>
    <s v="GMMCH"/>
    <s v="Sukkur"/>
    <d v="2014-03-20T00:00:00"/>
    <n v="20"/>
    <n v="3"/>
    <s v="Q1"/>
    <n v="2014"/>
    <s v="Previously treated (Rlapse)"/>
    <s v="Pulmonary"/>
    <m/>
    <d v="2014-03-20T00:00:00"/>
    <s v="Neg"/>
    <m/>
    <m/>
    <d v="2014-03-20T00:00:00"/>
    <n v="20"/>
    <n v="3"/>
    <s v="Q1"/>
    <x v="1"/>
    <d v="2014-03-20T00:00:00"/>
    <d v="2014-06-16T00:00:00"/>
    <s v="Pos"/>
    <d v="2014-03-17T00:00:00"/>
    <s v="MTB Resis to R"/>
    <s v="SHRZ"/>
    <m/>
    <s v="MDR"/>
    <s v="DR-TB Confirmed"/>
    <s v="GMMCH"/>
    <s v="8Am,Lfx,Eto,Cs,Z,B6,E/16 Lfx,Eto,Cs,Z,B6,E"/>
    <s v="GLC"/>
    <s v="9 months"/>
    <s v="No"/>
    <n v="40"/>
    <s v="Pos"/>
    <s v="Pos"/>
    <d v="2014-03-20T00:00:00"/>
    <n v="375"/>
    <s v="Neg"/>
    <s v="Neg"/>
    <d v="2014-04-21T00:00:00"/>
    <n v="40"/>
    <s v="Neg"/>
    <s v="Neg"/>
    <d v="2014-05-20T00:00:00"/>
    <n v="39"/>
    <s v="Neg"/>
    <m/>
    <d v="2014-06-20T00:00:00"/>
    <n v="38"/>
    <s v="Neg"/>
    <s v="Neg"/>
    <d v="2014-07-20T00:00:00"/>
    <n v="32"/>
    <s v="Neg"/>
    <m/>
    <d v="2014-08-20T00:00:00"/>
    <n v="42"/>
    <s v="Neg"/>
    <s v="Neg"/>
    <d v="2014-09-20T00:00:00"/>
    <n v="41"/>
    <s v="Neg"/>
    <m/>
    <d v="2014-10-15T00:00:00"/>
    <n v="39"/>
    <s v="Neg"/>
    <s v="Neg"/>
    <d v="2014-11-18T00:00:00"/>
    <s v="Neg SP and CL"/>
    <s v="Cured"/>
    <d v="2015-11-23T00:00:00"/>
    <s v="Started re treatment after comments of PTP"/>
    <s v="Thirteen"/>
    <m/>
    <m/>
    <m/>
    <n v="1"/>
    <s v="IHK-PR"/>
    <m/>
  </r>
  <r>
    <s v="Pakistan"/>
    <n v="38"/>
    <s v="34-44"/>
    <s v="F"/>
    <s v="Pakistan "/>
    <x v="1"/>
    <x v="64"/>
    <s v="House wife"/>
    <s v="Anwar paracha Hospital Sukkur"/>
    <s v="CAT-II"/>
    <d v="2014-02-22T00:00:00"/>
    <s v="SHRZE"/>
    <d v="2014-03-04T00:00:00"/>
    <s v="Failed"/>
    <s v="No"/>
    <m/>
    <m/>
    <m/>
    <m/>
    <m/>
    <s v="Normal"/>
    <n v="101"/>
    <n v="2014"/>
    <s v="GMMCH"/>
    <s v="Sukkur"/>
    <d v="2014-03-20T00:00:00"/>
    <n v="20"/>
    <n v="3"/>
    <s v="Q1"/>
    <n v="2014"/>
    <s v="Previously treated (after failure)"/>
    <s v="Pulmonary"/>
    <m/>
    <d v="2014-03-20T00:00:00"/>
    <s v="Neg"/>
    <m/>
    <m/>
    <d v="2014-03-20T00:00:00"/>
    <n v="20"/>
    <n v="3"/>
    <s v="Q1"/>
    <x v="1"/>
    <d v="2014-03-20T00:00:00"/>
    <d v="2014-06-12T00:00:00"/>
    <s v="Pos"/>
    <d v="2014-03-04T00:00:00"/>
    <s v="MTB Resis to R"/>
    <s v="SHREZ"/>
    <m/>
    <s v="MDR"/>
    <s v="DR-TB Confirmed"/>
    <s v="GMMCH"/>
    <s v="8Am,Lfx,Eto,Cs,Z,B6/16 Lfx,Eto,Cs,Z,B6"/>
    <s v="GLC"/>
    <s v="9 months"/>
    <s v="No"/>
    <n v="48"/>
    <s v="Neg"/>
    <s v="Pos"/>
    <d v="2014-03-20T00:00:00"/>
    <n v="40"/>
    <s v="Neg"/>
    <s v="Pos"/>
    <d v="2014-04-21T00:00:00"/>
    <n v="50"/>
    <s v="Neg"/>
    <s v="Neg"/>
    <d v="2014-05-20T00:00:00"/>
    <n v="49"/>
    <s v="Neg"/>
    <s v="Neg"/>
    <d v="2014-06-20T00:00:00"/>
    <n v="50"/>
    <s v="Neg"/>
    <s v="Neg"/>
    <d v="2014-07-21T00:00:00"/>
    <n v="50"/>
    <s v="Neg"/>
    <m/>
    <d v="2014-08-21T00:00:00"/>
    <n v="55"/>
    <s v="Neg"/>
    <s v="Neg"/>
    <d v="2014-09-20T00:00:00"/>
    <n v="55"/>
    <s v="Neg"/>
    <s v="Neg"/>
    <d v="2014-10-15T00:00:00"/>
    <n v="51"/>
    <s v="Neg"/>
    <m/>
    <d v="2014-11-17T00:00:00"/>
    <s v="Neg SP and CL"/>
    <s v="Cured"/>
    <d v="2015-11-18T00:00:00"/>
    <s v="Started re treatment after comments of PTP"/>
    <m/>
    <m/>
    <m/>
    <m/>
    <n v="2"/>
    <s v="IHK-PR"/>
    <m/>
  </r>
  <r>
    <s v="Pakistan"/>
    <n v="16"/>
    <s v="14-24"/>
    <s v="F"/>
    <s v="Pakistan "/>
    <x v="1"/>
    <x v="35"/>
    <s v="House wife"/>
    <s v="T.B.H Khairpur"/>
    <s v="CAT-I"/>
    <d v="2009-02-02T00:00:00"/>
    <s v="HRZE"/>
    <d v="2009-10-02T00:00:00"/>
    <s v="Cured"/>
    <s v="No"/>
    <m/>
    <m/>
    <m/>
    <m/>
    <m/>
    <s v="Normal"/>
    <n v="102"/>
    <n v="2014"/>
    <s v="GMMCH"/>
    <s v="khairpur"/>
    <d v="2014-03-20T00:00:00"/>
    <n v="20"/>
    <n v="3"/>
    <s v="Q1"/>
    <n v="2014"/>
    <s v="Previously treated (Rlapse)"/>
    <s v="Pulmonary"/>
    <m/>
    <d v="2014-03-20T00:00:00"/>
    <s v="Neg"/>
    <m/>
    <m/>
    <d v="2014-03-20T00:00:00"/>
    <n v="20"/>
    <n v="3"/>
    <s v="Q1"/>
    <x v="1"/>
    <d v="2014-03-20T00:00:00"/>
    <d v="2014-06-12T00:00:00"/>
    <s v="Pos"/>
    <d v="2014-03-08T00:00:00"/>
    <s v="MTB Resis to R"/>
    <m/>
    <m/>
    <s v="Xpert MTB/Rif Res"/>
    <s v="DR-TB Confirmed"/>
    <s v="GMMCH"/>
    <s v="8Am,Lfx,Eto,Cs,Z,B6/16 Lfx,Eto,Cs,Z,B6"/>
    <s v="GLC"/>
    <s v="9 months"/>
    <s v="No"/>
    <n v="40"/>
    <s v="Neg"/>
    <s v="Pos"/>
    <d v="2014-03-20T00:00:00"/>
    <n v="38"/>
    <s v="Pos"/>
    <s v="Pos"/>
    <d v="2014-04-21T00:00:00"/>
    <n v="39"/>
    <s v="Neg"/>
    <s v="Pos"/>
    <d v="2014-05-20T00:00:00"/>
    <n v="38"/>
    <s v="Neg"/>
    <s v="Neg"/>
    <d v="2014-06-20T00:00:00"/>
    <n v="40"/>
    <s v="Neg"/>
    <s v="Neg"/>
    <d v="2014-07-21T00:00:00"/>
    <n v="40"/>
    <s v="Neg"/>
    <s v="Neg"/>
    <d v="2014-08-20T00:00:00"/>
    <n v="45"/>
    <s v="Neg"/>
    <s v="Neg"/>
    <d v="2014-09-20T00:00:00"/>
    <n v="44"/>
    <s v="Neg"/>
    <s v="Neg"/>
    <d v="2014-10-15T00:00:00"/>
    <n v="44"/>
    <s v="Neg"/>
    <s v="Neg"/>
    <d v="2014-11-17T00:00:00"/>
    <s v="Neg SP and CL"/>
    <s v="Cured"/>
    <d v="2015-12-26T00:00:00"/>
    <m/>
    <m/>
    <m/>
    <m/>
    <m/>
    <n v="3"/>
    <s v="IHK-PR"/>
    <m/>
  </r>
  <r>
    <s v="Pakistan"/>
    <n v="35"/>
    <s v="34-44"/>
    <s v="F"/>
    <s v="Pakistan "/>
    <x v="1"/>
    <x v="97"/>
    <s v="House wife"/>
    <s v="N/A"/>
    <s v="n/a"/>
    <s v="N/A"/>
    <s v="N/A"/>
    <s v="N/A"/>
    <s v="Not Evaluated"/>
    <s v="No"/>
    <m/>
    <m/>
    <m/>
    <m/>
    <m/>
    <s v="Normal"/>
    <n v="103"/>
    <n v="2014"/>
    <s v="GMMCH"/>
    <s v="Ghotki"/>
    <d v="2014-03-20T00:00:00"/>
    <n v="20"/>
    <n v="3"/>
    <s v="Q1"/>
    <n v="2014"/>
    <s v="Unknown previous treatment history"/>
    <s v="Pulmonary"/>
    <m/>
    <d v="2014-03-20T00:00:00"/>
    <s v="Neg"/>
    <m/>
    <m/>
    <d v="2014-03-20T00:00:00"/>
    <n v="20"/>
    <n v="3"/>
    <s v="Q1"/>
    <x v="1"/>
    <d v="2013-07-30T00:00:00"/>
    <d v="2013-09-29T00:00:00"/>
    <s v="Pos"/>
    <m/>
    <m/>
    <s v="SHRZE"/>
    <s v="Ofx,Eto"/>
    <s v="MDR"/>
    <s v="DR-TB Confirmed"/>
    <s v="GMMCH"/>
    <s v="8Am,Lfx,Eto,Cs,Z,B6,PAS,Amx/Clv,Clr/16 Lfx,Eto,Cs,Z,B6,PAS,Amx/Clv,Clr"/>
    <s v="GLC"/>
    <s v="9 months"/>
    <s v="No"/>
    <n v="38"/>
    <s v="Neg"/>
    <s v="Pos"/>
    <d v="2014-03-20T00:00:00"/>
    <n v="36"/>
    <s v="Neg"/>
    <s v="Pos"/>
    <d v="2014-04-21T00:00:00"/>
    <n v="40"/>
    <s v="Neg"/>
    <s v="Neg"/>
    <d v="2014-05-20T00:00:00"/>
    <n v="38"/>
    <s v="Neg"/>
    <s v="Neg"/>
    <d v="2014-06-20T00:00:00"/>
    <n v="41"/>
    <s v="Neg"/>
    <s v="Neg"/>
    <d v="2014-07-21T00:00:00"/>
    <n v="41"/>
    <s v="Neg"/>
    <s v="Neg"/>
    <d v="2014-08-20T00:00:00"/>
    <n v="43"/>
    <s v="Neg"/>
    <s v="Neg"/>
    <d v="2014-09-20T00:00:00"/>
    <n v="45"/>
    <s v="Neg"/>
    <s v="Neg"/>
    <d v="2014-10-15T00:00:00"/>
    <n v="42"/>
    <s v="Neg"/>
    <s v="Neg"/>
    <d v="2014-11-17T00:00:00"/>
    <s v="Neg SP and CL"/>
    <s v="Failed"/>
    <d v="2015-08-20T00:00:00"/>
    <s v="Repeat DST: SHRZE, Ofx,Eto,Am,Km, Re-enrolled this patient with adding group 5 drugs new ENRS number is 376"/>
    <s v="Seven"/>
    <m/>
    <m/>
    <m/>
    <n v="2"/>
    <s v="IHK-PR"/>
    <m/>
  </r>
  <r>
    <s v="Pakistan"/>
    <n v="60"/>
    <s v="55-64"/>
    <s v="F"/>
    <s v="Pakistan "/>
    <x v="1"/>
    <x v="64"/>
    <s v="House wife"/>
    <s v="T.H Rohri"/>
    <s v="CAT-I"/>
    <d v="2013-10-11T00:00:00"/>
    <s v="HRZE"/>
    <d v="2014-03-19T00:00:00"/>
    <s v="Failed"/>
    <s v="No"/>
    <m/>
    <m/>
    <m/>
    <m/>
    <m/>
    <s v="Normal"/>
    <n v="104"/>
    <n v="2014"/>
    <s v="GMMCH"/>
    <s v="Sukkur"/>
    <d v="2014-03-20T00:00:00"/>
    <n v="20"/>
    <n v="3"/>
    <s v="Q1"/>
    <n v="2014"/>
    <s v="Previously treated (after failure)"/>
    <s v="Pulmonary"/>
    <m/>
    <d v="2014-03-20T00:00:00"/>
    <s v="Neg"/>
    <m/>
    <m/>
    <d v="2014-03-20T00:00:00"/>
    <n v="20"/>
    <n v="3"/>
    <s v="Q1"/>
    <x v="1"/>
    <d v="2014-03-24T00:00:00"/>
    <d v="2014-06-07T00:00:00"/>
    <s v="Pos"/>
    <d v="2014-03-19T00:00:00"/>
    <s v="MTB Resis to R"/>
    <s v="SHR"/>
    <m/>
    <s v="MDR"/>
    <s v="DR-TB Confirmed"/>
    <s v="GMMCH"/>
    <s v="8Am,Lfx,Eto,Cs,Z,B6/16 Lfx,Eto,Cs,Z,B6"/>
    <s v="GLC"/>
    <s v="others (explain)"/>
    <s v="No"/>
    <n v="435"/>
    <m/>
    <s v="Con"/>
    <d v="2014-03-24T00:00:00"/>
    <m/>
    <m/>
    <m/>
    <m/>
    <m/>
    <m/>
    <m/>
    <m/>
    <m/>
    <m/>
    <m/>
    <m/>
    <m/>
    <m/>
    <m/>
    <m/>
    <m/>
    <m/>
    <m/>
    <m/>
    <m/>
    <m/>
    <m/>
    <m/>
    <m/>
    <m/>
    <m/>
    <m/>
    <m/>
    <m/>
    <m/>
    <m/>
    <s v="Not done-died"/>
    <s v="Died"/>
    <d v="2014-10-24T00:00:00"/>
    <s v="Patient has refused to take medicine "/>
    <m/>
    <m/>
    <m/>
    <m/>
    <s v="Died"/>
    <s v="IHK-PR"/>
    <m/>
  </r>
  <r>
    <s v="Pakistan"/>
    <n v="18"/>
    <s v="14-24"/>
    <s v="F"/>
    <s v="Pakistan "/>
    <x v="1"/>
    <x v="97"/>
    <s v="Student"/>
    <s v="Private"/>
    <s v="n/a"/>
    <s v="N/A"/>
    <s v="N/A"/>
    <s v="N/A"/>
    <s v="Not Evaluated"/>
    <s v="No"/>
    <m/>
    <m/>
    <m/>
    <m/>
    <m/>
    <s v="Normal"/>
    <n v="105"/>
    <n v="2014"/>
    <s v="GMMCH"/>
    <s v="Ghotki"/>
    <d v="2014-03-21T00:00:00"/>
    <n v="21"/>
    <n v="3"/>
    <s v="Q1"/>
    <n v="2014"/>
    <s v="Unknown previous treatment history"/>
    <s v="Pulmonary"/>
    <m/>
    <d v="2014-03-21T00:00:00"/>
    <s v="Neg"/>
    <m/>
    <m/>
    <d v="2014-03-21T00:00:00"/>
    <n v="21"/>
    <n v="3"/>
    <s v="Q1"/>
    <x v="1"/>
    <d v="2013-10-04T00:00:00"/>
    <d v="2013-11-29T00:00:00"/>
    <s v="Pos"/>
    <m/>
    <m/>
    <s v="SHRZE"/>
    <m/>
    <s v="MDR"/>
    <s v="DR-TB Confirmed"/>
    <s v="GMMCH"/>
    <s v="8Am,Lfx,Eto,Cs,Z,B6/16 Lfx,Eto,Cs,Z,B6"/>
    <s v="GLC"/>
    <s v="others (explain)"/>
    <s v="No"/>
    <n v="30"/>
    <s v="Neg"/>
    <s v="Pos"/>
    <d v="2014-03-21T00:00:00"/>
    <n v="26"/>
    <s v="Neg"/>
    <s v="Pos"/>
    <d v="2014-04-21T00:00:00"/>
    <n v="265"/>
    <s v="Neg"/>
    <s v="Pos"/>
    <d v="2014-05-20T00:00:00"/>
    <n v="25"/>
    <s v="Neg"/>
    <s v="Pos"/>
    <d v="2014-06-20T00:00:00"/>
    <n v="37"/>
    <s v="Pos"/>
    <s v="Pos"/>
    <d v="2015-08-10T00:00:00"/>
    <m/>
    <m/>
    <m/>
    <m/>
    <m/>
    <m/>
    <m/>
    <m/>
    <m/>
    <m/>
    <m/>
    <m/>
    <m/>
    <m/>
    <m/>
    <m/>
    <s v="Not done-died"/>
    <s v="Died"/>
    <d v="2014-07-05T00:00:00"/>
    <m/>
    <m/>
    <m/>
    <m/>
    <m/>
    <s v="Died"/>
    <s v="IHK-PR"/>
    <m/>
  </r>
  <r>
    <s v="Pakistan"/>
    <n v="20"/>
    <s v="14-24"/>
    <s v="M"/>
    <s v="Pakistan "/>
    <x v="4"/>
    <x v="32"/>
    <s v="Farmer"/>
    <s v="UstaMohammad"/>
    <s v="CAT-I"/>
    <d v="2013-09-03T00:00:00"/>
    <s v="HRZE"/>
    <d v="2014-03-03T00:00:00"/>
    <s v="Failed"/>
    <s v="No"/>
    <m/>
    <m/>
    <m/>
    <m/>
    <m/>
    <s v="Normal"/>
    <n v="106"/>
    <n v="2014"/>
    <s v="GMMCH"/>
    <s v="jaffarabad"/>
    <d v="2014-03-21T00:00:00"/>
    <n v="21"/>
    <n v="3"/>
    <s v="Q1"/>
    <n v="2014"/>
    <s v="Previously treated (after failure)"/>
    <s v="Pulmonary"/>
    <m/>
    <d v="2014-03-21T00:00:00"/>
    <s v="Neg"/>
    <m/>
    <m/>
    <d v="2014-03-21T00:00:00"/>
    <n v="21"/>
    <n v="3"/>
    <s v="Q1"/>
    <x v="1"/>
    <d v="2014-03-21T00:00:00"/>
    <d v="2014-05-06T00:00:00"/>
    <s v="Pos"/>
    <d v="2014-03-15T00:00:00"/>
    <s v="MTB Resis to R"/>
    <s v="HR"/>
    <m/>
    <s v="MDR"/>
    <s v="DR-TB Confirmed"/>
    <s v="GMMCH"/>
    <s v="8Am,Lfx,Eto,Cs,Z,B6,E/16 Lfx,Eto,Cs,Z,B6,E"/>
    <s v="GLC"/>
    <s v="8 months"/>
    <s v="No"/>
    <n v="50"/>
    <s v="Pos"/>
    <s v="Pos"/>
    <d v="2014-03-21T00:00:00"/>
    <n v="48"/>
    <s v="Pos"/>
    <s v="Pos"/>
    <d v="2014-04-21T00:00:00"/>
    <n v="50"/>
    <s v="Neg"/>
    <s v="Neg"/>
    <d v="2014-05-20T00:00:00"/>
    <n v="49"/>
    <s v="Neg"/>
    <s v="Neg"/>
    <d v="2014-06-20T00:00:00"/>
    <n v="50"/>
    <s v="Neg"/>
    <s v="Neg"/>
    <d v="2014-07-21T00:00:00"/>
    <n v="49"/>
    <s v="Neg"/>
    <s v="Neg"/>
    <d v="2014-08-20T00:00:00"/>
    <n v="54"/>
    <s v="Neg"/>
    <s v="Neg"/>
    <d v="2014-09-20T00:00:00"/>
    <n v="47"/>
    <s v="Neg"/>
    <s v="Neg"/>
    <d v="2014-10-15T00:00:00"/>
    <n v="52"/>
    <s v="Neg"/>
    <s v="Neg"/>
    <d v="2014-11-19T00:00:00"/>
    <s v="Neg SP and CL"/>
    <s v="Cured"/>
    <d v="2015-11-26T00:00:00"/>
    <m/>
    <s v="Six"/>
    <m/>
    <m/>
    <m/>
    <n v="2"/>
    <s v="IHK-PR"/>
    <m/>
  </r>
  <r>
    <s v="Pakistan"/>
    <n v="33"/>
    <s v="24-34"/>
    <s v="F"/>
    <s v="Pakistan "/>
    <x v="1"/>
    <x v="31"/>
    <s v="House wife"/>
    <s v="JPMC"/>
    <s v="CAT-I"/>
    <d v="2013-05-30T00:00:00"/>
    <s v="RHZE/RH"/>
    <d v="2013-09-18T00:00:00"/>
    <s v="Failed"/>
    <s v="No"/>
    <m/>
    <m/>
    <m/>
    <m/>
    <s v="No comorbids"/>
    <s v="Normal"/>
    <n v="107"/>
    <n v="2014"/>
    <s v="GMMCH"/>
    <s v="jacobabad"/>
    <d v="2014-03-22T00:00:00"/>
    <n v="22"/>
    <n v="3"/>
    <s v="Q1"/>
    <n v="2014"/>
    <s v="Previously treated (after failure)"/>
    <s v="Pulmonary"/>
    <m/>
    <d v="2013-10-21T00:00:00"/>
    <s v="Neg"/>
    <m/>
    <m/>
    <d v="2014-03-22T00:00:00"/>
    <n v="22"/>
    <n v="3"/>
    <s v="Q1"/>
    <x v="1"/>
    <d v="2013-09-18T00:00:00"/>
    <d v="2013-11-20T00:00:00"/>
    <s v="Pos"/>
    <d v="2013-09-05T00:00:00"/>
    <s v="MTB Resis to R"/>
    <s v="SHRZ"/>
    <m/>
    <s v="MDR"/>
    <s v="DR-TB Confirmed"/>
    <s v="GMMCH"/>
    <s v="8Am,Lfx,Eto,Cs,Z,B6,E/16 Lfx,Eto,Cs,Z,B6,E"/>
    <s v="GLC"/>
    <s v="10 months"/>
    <s v="No"/>
    <n v="45"/>
    <s v="Pos"/>
    <s v="Pos"/>
    <d v="2013-09-18T00:00:00"/>
    <n v="45"/>
    <s v="Neg"/>
    <s v="Neg"/>
    <d v="2013-10-21T00:00:00"/>
    <n v="45"/>
    <s v="Neg"/>
    <s v="Neg"/>
    <d v="2013-11-22T00:00:00"/>
    <n v="44"/>
    <s v="Neg"/>
    <m/>
    <d v="2013-12-23T00:00:00"/>
    <n v="45"/>
    <s v="Neg"/>
    <s v="Neg"/>
    <d v="2014-01-25T00:00:00"/>
    <n v="48"/>
    <s v="Neg"/>
    <s v="Neg"/>
    <d v="2014-02-26T00:00:00"/>
    <n v="47"/>
    <s v="Neg"/>
    <s v="Neg"/>
    <d v="2014-03-21T00:00:00"/>
    <n v="45"/>
    <s v="Neg"/>
    <s v="Neg"/>
    <d v="2014-04-21T00:00:00"/>
    <n v="47"/>
    <s v="Neg"/>
    <s v="Neg"/>
    <d v="2014-05-20T00:00:00"/>
    <s v="Neg SP and CL"/>
    <s v="Cured"/>
    <d v="2015-08-03T00:00:00"/>
    <s v="This Patient was Enrolled at JPMC on 9/18/2013 and Tranferred IN to GMMCH on 3/22/2014"/>
    <s v="Nine"/>
    <m/>
    <m/>
    <m/>
    <n v="1"/>
    <s v="IHK-PR"/>
    <m/>
  </r>
  <r>
    <s v="Pakistan"/>
    <n v="43"/>
    <s v="34-44"/>
    <s v="M"/>
    <s v="Pakistan "/>
    <x v="1"/>
    <x v="35"/>
    <s v="Unemployed"/>
    <s v="T.B Hospital Khairpur"/>
    <s v="CAT-II"/>
    <d v="2013-04-10T00:00:00"/>
    <s v="SHRZE"/>
    <d v="2014-03-18T00:00:00"/>
    <s v="Failed"/>
    <s v="No"/>
    <m/>
    <m/>
    <m/>
    <m/>
    <m/>
    <s v="Normal"/>
    <n v="108"/>
    <n v="2014"/>
    <s v="GMMCH"/>
    <s v="khairpur"/>
    <d v="2014-03-27T00:00:00"/>
    <n v="27"/>
    <n v="3"/>
    <s v="Q1"/>
    <n v="2014"/>
    <s v="Previously treated (after failure)"/>
    <s v="Pulmonary"/>
    <m/>
    <d v="2014-03-27T00:00:00"/>
    <s v="Neg"/>
    <m/>
    <m/>
    <d v="2014-03-27T00:00:00"/>
    <n v="27"/>
    <n v="3"/>
    <s v="Q1"/>
    <x v="1"/>
    <d v="2014-03-27T00:00:00"/>
    <d v="2014-06-12T00:00:00"/>
    <s v="Pos"/>
    <d v="2014-03-18T00:00:00"/>
    <s v="MTB Resis to R"/>
    <s v="HR"/>
    <m/>
    <s v="MDR"/>
    <s v="DR-TB Confirmed"/>
    <s v="GMMCH"/>
    <s v="8Am,Lfx,Eto,Cs,Z,B6,E/16 Lfx,Eto,Cs,Z,B6,E"/>
    <s v="GLC"/>
    <s v="8 months"/>
    <s v="No"/>
    <n v="50"/>
    <s v="Neg"/>
    <s v="Pos"/>
    <d v="2014-03-27T00:00:00"/>
    <n v="47"/>
    <s v="Neg"/>
    <s v="Neg"/>
    <d v="2014-04-28T00:00:00"/>
    <n v="51"/>
    <s v="Neg"/>
    <s v="Neg"/>
    <d v="2014-05-29T00:00:00"/>
    <n v="52"/>
    <s v="Neg"/>
    <s v="Neg"/>
    <d v="2014-06-26T00:00:00"/>
    <n v="52"/>
    <s v="Neg"/>
    <s v="Neg"/>
    <d v="2015-07-25T00:00:00"/>
    <n v="57"/>
    <s v="Neg"/>
    <m/>
    <d v="2014-08-26T00:00:00"/>
    <n v="58"/>
    <s v="Neg"/>
    <s v="Neg"/>
    <d v="2014-09-25T00:00:00"/>
    <n v="60"/>
    <s v="Neg"/>
    <s v="Neg"/>
    <d v="2014-10-25T00:00:00"/>
    <n v="59"/>
    <s v="Neg"/>
    <m/>
    <d v="2014-11-26T00:00:00"/>
    <s v="Neg SP and CL"/>
    <s v="Cured"/>
    <d v="2016-05-02T00:00:00"/>
    <s v="Treatment resumed after comments of PTP"/>
    <s v="Ten"/>
    <m/>
    <m/>
    <m/>
    <n v="1"/>
    <s v="IHK-PR"/>
    <m/>
  </r>
  <r>
    <s v="Pakistan"/>
    <n v="34"/>
    <s v="24-34"/>
    <s v="M"/>
    <s v="Pakistan "/>
    <x v="1"/>
    <x v="97"/>
    <s v="Farmer"/>
    <s v="Private"/>
    <s v="CAT-II"/>
    <d v="2013-05-22T00:00:00"/>
    <s v="SHRZE"/>
    <d v="2014-03-17T00:00:00"/>
    <s v="Failed"/>
    <s v="No"/>
    <m/>
    <m/>
    <m/>
    <m/>
    <m/>
    <s v="Normal"/>
    <n v="109"/>
    <n v="2014"/>
    <s v="GMMCH"/>
    <s v="Ghotki"/>
    <d v="2014-03-27T00:00:00"/>
    <n v="27"/>
    <n v="3"/>
    <s v="Q1"/>
    <n v="2014"/>
    <s v="Previously treated (after failure)"/>
    <s v="Pulmonary"/>
    <m/>
    <d v="2014-03-27T00:00:00"/>
    <s v="Neg"/>
    <m/>
    <m/>
    <d v="2014-03-27T00:00:00"/>
    <n v="27"/>
    <n v="3"/>
    <s v="Q1"/>
    <x v="1"/>
    <d v="2014-03-27T00:00:00"/>
    <d v="2014-06-16T00:00:00"/>
    <s v="Pos"/>
    <d v="2014-03-25T00:00:00"/>
    <s v="MTB Resis to R"/>
    <s v="HR"/>
    <m/>
    <s v="MDR"/>
    <s v="DR-TB Confirmed"/>
    <s v="GMMCH"/>
    <s v="8Am,Lfx,Eto,Cs,Z,B6,E/16 Lfx,Eto,Cs,Z,B6,E"/>
    <s v="GLC"/>
    <s v="12 months"/>
    <s v="No"/>
    <n v="41"/>
    <s v="Neg"/>
    <s v="Pos"/>
    <d v="2014-03-27T00:00:00"/>
    <n v="41"/>
    <s v="Neg"/>
    <s v="Neg"/>
    <d v="2014-04-28T00:00:00"/>
    <n v="41"/>
    <s v="Neg"/>
    <s v="Neg"/>
    <d v="2014-05-29T00:00:00"/>
    <n v="44"/>
    <s v="Neg"/>
    <s v="Neg"/>
    <d v="2014-06-26T00:00:00"/>
    <n v="44"/>
    <s v="Neg"/>
    <s v="Neg"/>
    <d v="2014-07-26T00:00:00"/>
    <n v="45"/>
    <s v="Neg"/>
    <m/>
    <d v="2014-08-26T00:00:00"/>
    <n v="42"/>
    <s v="Neg"/>
    <s v="Neg"/>
    <d v="2014-09-25T00:00:00"/>
    <n v="44"/>
    <s v="Neg"/>
    <m/>
    <d v="2014-10-25T00:00:00"/>
    <n v="44"/>
    <s v="Neg"/>
    <m/>
    <d v="2014-11-26T00:00:00"/>
    <s v="Neg SP and CL"/>
    <s v="Cured"/>
    <d v="2015-11-24T00:00:00"/>
    <m/>
    <s v="Ten"/>
    <m/>
    <m/>
    <m/>
    <n v="1"/>
    <s v="IHK-PR"/>
    <m/>
  </r>
  <r>
    <s v="Pakistan"/>
    <n v="19"/>
    <s v="14-24"/>
    <s v="F"/>
    <s v="Pakistan "/>
    <x v="1"/>
    <x v="97"/>
    <s v="House wife"/>
    <s v="N/A"/>
    <s v="n/a"/>
    <s v="N/A"/>
    <s v="N/A"/>
    <s v="N/A"/>
    <s v="Not Evaluated"/>
    <s v="No"/>
    <m/>
    <m/>
    <m/>
    <m/>
    <m/>
    <s v="Normal"/>
    <n v="110"/>
    <n v="2014"/>
    <s v="GMMCH"/>
    <s v="Ghotki"/>
    <d v="2014-03-27T00:00:00"/>
    <n v="27"/>
    <n v="3"/>
    <s v="Q1"/>
    <n v="2014"/>
    <s v="Unknown previous treatment history"/>
    <s v="Pulmonary"/>
    <m/>
    <d v="2014-03-27T00:00:00"/>
    <s v="Neg"/>
    <m/>
    <m/>
    <d v="2014-03-27T00:00:00"/>
    <n v="27"/>
    <n v="3"/>
    <s v="Q1"/>
    <x v="1"/>
    <d v="2014-03-27T00:00:00"/>
    <d v="2014-05-27T00:00:00"/>
    <s v="Pos"/>
    <d v="2014-03-08T00:00:00"/>
    <s v="MTB Resis to R"/>
    <s v="SHRZE"/>
    <s v="Ofx"/>
    <s v="MDR"/>
    <s v="DR-TB Confirmed"/>
    <s v="GMMCH"/>
    <s v="8Am,Mfx,Eto,Cs,Z,B6,PAS/16 Mfx,Eto,Cs,Z,B6,PAS"/>
    <s v="GLC"/>
    <s v="others (explain)"/>
    <s v="No"/>
    <n v="37"/>
    <s v="Pos"/>
    <s v="Pos"/>
    <d v="2014-03-27T00:00:00"/>
    <n v="38"/>
    <s v="Neg"/>
    <s v="Pos"/>
    <d v="2014-04-28T00:00:00"/>
    <n v="38"/>
    <s v="Neg"/>
    <s v="Neg"/>
    <d v="2014-05-29T00:00:00"/>
    <n v="36"/>
    <s v="Neg"/>
    <s v="Neg"/>
    <d v="2014-06-26T00:00:00"/>
    <n v="36"/>
    <s v="Neg"/>
    <s v="Neg"/>
    <d v="2014-07-25T00:00:00"/>
    <n v="40"/>
    <s v="Neg"/>
    <s v="Neg"/>
    <d v="2014-08-04T00:00:00"/>
    <n v="41"/>
    <s v="Neg"/>
    <s v="Neg"/>
    <d v="2014-09-15T00:00:00"/>
    <n v="42"/>
    <s v="Neg"/>
    <m/>
    <d v="2014-10-27T00:00:00"/>
    <m/>
    <m/>
    <m/>
    <m/>
    <s v="Neg SP and CL"/>
    <s v="Failed"/>
    <d v="2015-08-20T00:00:00"/>
    <s v="Repeat DST: SHR. Re-enrolled patient with adding group 5 drugs and New ENRS number is 375"/>
    <s v="Three"/>
    <m/>
    <m/>
    <m/>
    <n v="2"/>
    <s v="IHK-PR"/>
    <m/>
  </r>
  <r>
    <s v="Pakistan"/>
    <n v="24"/>
    <s v="14-24"/>
    <s v="M"/>
    <s v="Pakistan "/>
    <x v="1"/>
    <x v="97"/>
    <s v="Student"/>
    <s v="Private"/>
    <s v="n/a"/>
    <d v="2013-04-22T00:00:00"/>
    <s v="HRZ"/>
    <d v="2013-11-03T00:00:00"/>
    <s v="Not Evaluated"/>
    <s v="No"/>
    <m/>
    <m/>
    <m/>
    <m/>
    <m/>
    <s v="Normal"/>
    <n v="111"/>
    <n v="2014"/>
    <s v="GMMCH"/>
    <s v="Ghotki"/>
    <d v="2014-03-27T00:00:00"/>
    <n v="27"/>
    <n v="3"/>
    <s v="Q1"/>
    <n v="2014"/>
    <s v="Others previously treated"/>
    <s v="Pulmonary"/>
    <m/>
    <d v="2014-03-27T00:00:00"/>
    <s v="Neg"/>
    <m/>
    <m/>
    <d v="2014-03-27T00:00:00"/>
    <n v="27"/>
    <n v="3"/>
    <s v="Q1"/>
    <x v="1"/>
    <d v="2014-03-15T00:00:00"/>
    <d v="2014-04-30T00:00:00"/>
    <s v="Pos"/>
    <d v="2014-03-18T00:00:00"/>
    <s v="MTB Resis to R"/>
    <s v="SHRE"/>
    <s v="Ofx"/>
    <s v="MDR"/>
    <s v="DR-TB Confirmed"/>
    <s v="GMMCH"/>
    <s v="8Am,Mfx,Eto,Cs,Z,B6,PAS/16 Mfx,Eto,Cs,Z,B6,PAS"/>
    <s v="GLC"/>
    <s v="others (explain)"/>
    <s v="No"/>
    <n v="50"/>
    <s v="Neg"/>
    <s v="Pos"/>
    <d v="2014-03-27T00:00:00"/>
    <n v="51"/>
    <s v="Neg"/>
    <s v="Neg"/>
    <d v="2014-04-28T00:00:00"/>
    <n v="53"/>
    <s v="Neg"/>
    <s v="Neg"/>
    <d v="2014-05-29T00:00:00"/>
    <n v="54"/>
    <s v="Neg"/>
    <s v="Neg"/>
    <d v="2014-06-26T00:00:00"/>
    <n v="54"/>
    <s v="Neg"/>
    <m/>
    <d v="2014-07-26T00:00:00"/>
    <n v="54"/>
    <s v="Neg"/>
    <s v="Neg"/>
    <d v="2014-08-26T00:00:00"/>
    <n v="54"/>
    <s v="Neg"/>
    <m/>
    <d v="2014-09-25T00:00:00"/>
    <n v="53"/>
    <s v="Neg"/>
    <m/>
    <d v="2014-10-25T00:00:00"/>
    <n v="52"/>
    <s v="Neg"/>
    <m/>
    <d v="2014-11-26T00:00:00"/>
    <s v="Unknown"/>
    <s v="Cured"/>
    <d v="2015-11-19T00:00:00"/>
    <m/>
    <s v="Nine"/>
    <m/>
    <m/>
    <m/>
    <n v="1"/>
    <s v="IHK-PR"/>
    <m/>
  </r>
  <r>
    <s v="Pakistan"/>
    <n v="33"/>
    <s v="24-34"/>
    <s v="M"/>
    <s v="Pakistan "/>
    <x v="1"/>
    <x v="27"/>
    <s v="Unemployed"/>
    <s v="T.H Lakhi"/>
    <s v="CAT-II"/>
    <d v="2000-03-19T00:00:00"/>
    <s v="SHRZE"/>
    <d v="2000-10-23T00:00:00"/>
    <s v="Complete"/>
    <s v="No"/>
    <m/>
    <m/>
    <m/>
    <m/>
    <m/>
    <s v="Normal"/>
    <n v="112"/>
    <n v="2014"/>
    <s v="GMMCH"/>
    <s v="Shikarpur"/>
    <d v="2014-03-28T00:00:00"/>
    <n v="28"/>
    <n v="3"/>
    <s v="Q1"/>
    <n v="2014"/>
    <s v="Previously treated (Rlapse)"/>
    <s v="Pulmonary"/>
    <m/>
    <d v="2014-03-28T00:00:00"/>
    <s v="Neg"/>
    <m/>
    <m/>
    <d v="2014-03-28T00:00:00"/>
    <n v="28"/>
    <n v="3"/>
    <s v="Q1"/>
    <x v="1"/>
    <d v="2014-03-28T00:00:00"/>
    <d v="2014-06-16T00:00:00"/>
    <s v="Pos"/>
    <d v="2014-03-25T00:00:00"/>
    <s v="MTB Resis to R"/>
    <s v="R"/>
    <m/>
    <s v="MonoDR"/>
    <s v="DR-TB Confirmed"/>
    <s v="GMMCH"/>
    <s v="8Am,Lfx,Eto,Cs,Z,B6,E,H/16 Lfx,Eto,Cs,Z,B6,E,H"/>
    <s v="GLC"/>
    <s v="8 months"/>
    <s v="No"/>
    <n v="54"/>
    <s v="Neg"/>
    <s v="Pos"/>
    <d v="2014-03-28T00:00:00"/>
    <n v="54"/>
    <s v="Neg"/>
    <s v="Neg"/>
    <d v="2014-04-28T00:00:00"/>
    <n v="58"/>
    <s v="Neg"/>
    <s v="Neg"/>
    <d v="2014-05-29T00:00:00"/>
    <n v="62"/>
    <s v="Neg"/>
    <s v="Neg"/>
    <d v="2014-06-26T00:00:00"/>
    <n v="62"/>
    <s v="Neg"/>
    <s v="Neg"/>
    <d v="2014-07-26T00:00:00"/>
    <n v="74"/>
    <s v="Neg"/>
    <s v="Neg"/>
    <d v="2014-08-26T00:00:00"/>
    <n v="65"/>
    <s v="Neg"/>
    <s v="Neg"/>
    <d v="2014-09-25T00:00:00"/>
    <n v="68"/>
    <s v="Neg"/>
    <m/>
    <d v="2014-10-25T00:00:00"/>
    <n v="69"/>
    <s v="Neg"/>
    <s v="Neg"/>
    <d v="2014-11-26T00:00:00"/>
    <s v="Neg SP and CL"/>
    <s v="Cured"/>
    <d v="2015-11-14T00:00:00"/>
    <m/>
    <s v="Six"/>
    <m/>
    <m/>
    <m/>
    <n v="1"/>
    <s v="IHK-PR"/>
    <m/>
  </r>
  <r>
    <s v="Pakistan"/>
    <n v="25"/>
    <s v="24-34"/>
    <s v="F"/>
    <s v="Pakistan "/>
    <x v="1"/>
    <x v="35"/>
    <s v="House wife"/>
    <s v="Private"/>
    <s v="n/a"/>
    <s v="N/A"/>
    <s v="N/A"/>
    <s v="N/A"/>
    <s v="Not Evaluated"/>
    <s v="No"/>
    <m/>
    <m/>
    <m/>
    <m/>
    <m/>
    <s v="Normal"/>
    <n v="113"/>
    <n v="2014"/>
    <s v="GMMCH"/>
    <s v="khairpur"/>
    <d v="2014-03-28T00:00:00"/>
    <n v="28"/>
    <n v="3"/>
    <s v="Q1"/>
    <n v="2014"/>
    <s v="Unknown previous treatment history"/>
    <s v="Pulmonary"/>
    <m/>
    <d v="2014-03-28T00:00:00"/>
    <s v="Neg"/>
    <m/>
    <m/>
    <d v="2014-03-28T00:00:00"/>
    <n v="28"/>
    <n v="3"/>
    <s v="Q1"/>
    <x v="1"/>
    <d v="2014-03-28T00:00:00"/>
    <d v="2014-06-12T00:00:00"/>
    <s v="Pos"/>
    <d v="2014-03-25T00:00:00"/>
    <s v="MTB Resis to R"/>
    <s v="HR"/>
    <m/>
    <s v="MDR"/>
    <s v="DR-TB Confirmed"/>
    <s v="GMMCH"/>
    <s v="8Am,Lfx,Eto,Cs,Z,B6,E/16 Lfx,Eto,Cs,Z,B6,E"/>
    <s v="GLC"/>
    <s v="9 months"/>
    <s v="No"/>
    <n v="475"/>
    <s v="Neg"/>
    <s v="Pos"/>
    <d v="2014-03-28T00:00:00"/>
    <n v="48"/>
    <s v="Neg"/>
    <s v="Neg"/>
    <d v="2014-04-28T00:00:00"/>
    <n v="485"/>
    <s v="Neg"/>
    <s v="Neg"/>
    <d v="2014-05-29T00:00:00"/>
    <n v="48"/>
    <s v="Neg"/>
    <s v="Neg"/>
    <d v="2014-06-27T00:00:00"/>
    <n v="49"/>
    <s v="Neg"/>
    <s v="Neg"/>
    <d v="2014-07-25T00:00:00"/>
    <n v="49"/>
    <s v="Neg"/>
    <s v="Neg"/>
    <d v="2014-08-26T00:00:00"/>
    <n v="54"/>
    <s v="Neg"/>
    <s v="Neg"/>
    <d v="2014-09-24T00:00:00"/>
    <n v="55"/>
    <s v="Neg"/>
    <m/>
    <d v="2014-10-25T00:00:00"/>
    <n v="56"/>
    <s v="Neg"/>
    <s v="Neg"/>
    <d v="2014-11-25T00:00:00"/>
    <s v="Neg SP and CL"/>
    <s v="Cured"/>
    <d v="2015-11-28T00:00:00"/>
    <m/>
    <s v="Three"/>
    <m/>
    <m/>
    <m/>
    <n v="1"/>
    <s v="IHK-PR"/>
    <m/>
  </r>
  <r>
    <s v="Pakistan"/>
    <n v="32"/>
    <s v="24-34"/>
    <s v="M"/>
    <s v="Pakistan "/>
    <x v="1"/>
    <x v="31"/>
    <s v="Shop Keeper"/>
    <s v="Private"/>
    <s v="CAT-I"/>
    <d v="1999-02-02T00:00:00"/>
    <s v="RHEZ"/>
    <d v="1999-11-02T00:00:00"/>
    <s v="Complete"/>
    <s v="Yes"/>
    <d v="2012-06-18T00:00:00"/>
    <d v="2012-10-10T00:00:00"/>
    <s v="Km, Mfx, Eto, Cs, PAS"/>
    <s v="Not evaluated"/>
    <s v="No comorbids"/>
    <s v="Normal"/>
    <n v="114"/>
    <n v="2014"/>
    <s v="GMMCH"/>
    <s v="jacobabad"/>
    <d v="2014-03-29T00:00:00"/>
    <n v="29"/>
    <n v="3"/>
    <s v="Q1"/>
    <n v="2014"/>
    <s v="Others previously treated"/>
    <s v="Pulmonary"/>
    <m/>
    <d v="2014-01-18T00:00:00"/>
    <s v="Neg"/>
    <m/>
    <m/>
    <d v="2014-03-29T00:00:00"/>
    <n v="29"/>
    <n v="3"/>
    <s v="Q1"/>
    <x v="1"/>
    <d v="2012-06-12T00:00:00"/>
    <d v="2012-09-12T00:00:00"/>
    <s v="Pos"/>
    <d v="2014-01-18T00:00:00"/>
    <s v="MTB Resis to R"/>
    <s v="HR"/>
    <s v="Ofx"/>
    <s v="MDR"/>
    <s v="DR-TB Confirmed"/>
    <s v="GMMCH"/>
    <s v="8Cm,Z,Lfx,Eto,Cs,PAS, Clr, Lzd, Amx/Clv, B6/16Z,Lfx,Eto,Cs, PAS, Clr, Lzd, Amx/Clv, B6"/>
    <s v="GLC"/>
    <s v="others (explain)"/>
    <s v="No"/>
    <n v="42"/>
    <s v="Pos"/>
    <s v="Pos"/>
    <d v="2014-01-18T00:00:00"/>
    <n v="44"/>
    <s v="Neg"/>
    <s v="Pos"/>
    <d v="2014-03-03T00:00:00"/>
    <n v="38"/>
    <s v="Neg"/>
    <s v="Pos"/>
    <d v="2014-03-29T00:00:00"/>
    <n v="41"/>
    <s v="Neg"/>
    <s v="Neg"/>
    <d v="2014-04-30T00:00:00"/>
    <n v="42"/>
    <s v="Neg"/>
    <s v="Neg"/>
    <d v="2014-05-29T00:00:00"/>
    <n v="43"/>
    <s v="Neg"/>
    <s v="Neg"/>
    <d v="2014-06-30T00:00:00"/>
    <n v="40"/>
    <s v="Neg"/>
    <s v="Neg"/>
    <d v="2014-07-26T00:00:00"/>
    <n v="35"/>
    <s v="Neg"/>
    <m/>
    <d v="2014-09-01T00:00:00"/>
    <n v="32"/>
    <s v="Neg"/>
    <m/>
    <d v="2014-10-15T00:00:00"/>
    <s v="Neg SP and CL"/>
    <s v="Died"/>
    <d v="2014-10-24T00:00:00"/>
    <s v="This Patient was Enrolled at JPMC on 1/30/2014 and Transferred in to GMMCH on 3/29/2014"/>
    <m/>
    <m/>
    <m/>
    <m/>
    <n v="3"/>
    <s v="IHK-PR"/>
    <m/>
  </r>
  <r>
    <s v="Pakistan"/>
    <n v="26"/>
    <s v="24-34"/>
    <s v="M"/>
    <s v="Pakistan "/>
    <x v="1"/>
    <x v="31"/>
    <s v="Unemployed"/>
    <s v="Private"/>
    <s v="CAT-I"/>
    <d v="1905-06-29T00:00:00"/>
    <s v="HRZE"/>
    <n v="2007"/>
    <s v="Lost to follow up"/>
    <s v="No"/>
    <m/>
    <m/>
    <m/>
    <m/>
    <m/>
    <s v="Normal"/>
    <n v="115"/>
    <n v="2014"/>
    <s v="GMMCH"/>
    <s v="jacobabad"/>
    <d v="2014-03-29T00:00:00"/>
    <n v="29"/>
    <n v="3"/>
    <s v="Q1"/>
    <n v="2014"/>
    <s v="Previously treated (After loss to follow up)"/>
    <s v="Pulmonary"/>
    <m/>
    <d v="2014-03-29T00:00:00"/>
    <s v="Neg"/>
    <m/>
    <m/>
    <d v="2014-03-29T00:00:00"/>
    <n v="29"/>
    <n v="3"/>
    <s v="Q1"/>
    <x v="1"/>
    <d v="2014-03-29T00:00:00"/>
    <d v="2014-08-02T00:00:00"/>
    <s v="Pos"/>
    <d v="2014-03-27T00:00:00"/>
    <s v="MTB Resis to R"/>
    <s v="SHR"/>
    <m/>
    <s v="MDR"/>
    <s v="DR-TB Confirmed"/>
    <s v="GMMCH"/>
    <s v="8Am,Lfx,Eto,Cs,Z,B6,E/16 Lfx,Eto,Cs,Z,B6,E"/>
    <s v="GLC"/>
    <s v="others (explain)"/>
    <s v="No"/>
    <n v="39"/>
    <s v="Neg"/>
    <s v="Pos"/>
    <d v="2014-03-29T00:00:00"/>
    <n v="385"/>
    <s v="Neg"/>
    <s v="Pos"/>
    <d v="2014-04-30T00:00:00"/>
    <n v="40"/>
    <s v="Neg"/>
    <s v="Neg"/>
    <d v="2014-05-30T00:00:00"/>
    <n v="36"/>
    <s v="Neg"/>
    <s v="Neg"/>
    <d v="2014-06-26T00:00:00"/>
    <n v="36"/>
    <s v="Neg"/>
    <s v="Con"/>
    <d v="2014-07-26T00:00:00"/>
    <n v="37"/>
    <s v="Neg"/>
    <m/>
    <d v="2014-08-26T00:00:00"/>
    <m/>
    <m/>
    <m/>
    <m/>
    <m/>
    <m/>
    <m/>
    <m/>
    <n v="36"/>
    <s v="Neg"/>
    <s v="Neg"/>
    <d v="2014-11-26T00:00:00"/>
    <s v="Unknown"/>
    <s v="Cured"/>
    <d v="2016-04-28T00:00:00"/>
    <m/>
    <s v="Four"/>
    <m/>
    <m/>
    <m/>
    <n v="2"/>
    <s v="IHK-PR"/>
    <m/>
  </r>
  <r>
    <s v="Pakistan"/>
    <n v="45"/>
    <s v="44-54"/>
    <s v="M"/>
    <s v="Pakistan "/>
    <x v="1"/>
    <x v="39"/>
    <s v="Waiter"/>
    <s v="TMC Kandhkot"/>
    <s v="CAT-II"/>
    <d v="2013-03-13T00:00:00"/>
    <s v="SHRZE"/>
    <d v="2013-10-19T00:00:00"/>
    <s v="Cured"/>
    <s v="No"/>
    <m/>
    <m/>
    <m/>
    <m/>
    <m/>
    <s v="Normal"/>
    <n v="116"/>
    <n v="2014"/>
    <s v="GMMCH"/>
    <s v="kashmore"/>
    <d v="2014-04-09T00:00:00"/>
    <n v="9"/>
    <n v="4"/>
    <s v="Q2"/>
    <n v="2014"/>
    <s v="Previously treated (Rlapse)"/>
    <s v="Pulmonary"/>
    <m/>
    <d v="2014-04-09T00:00:00"/>
    <s v="Neg"/>
    <m/>
    <m/>
    <d v="2014-04-09T00:00:00"/>
    <n v="9"/>
    <n v="4"/>
    <s v="Q2"/>
    <x v="1"/>
    <d v="2014-04-09T00:00:00"/>
    <d v="2014-08-20T00:00:00"/>
    <s v="Pos"/>
    <d v="2014-04-02T00:00:00"/>
    <s v="MTB Resis to R"/>
    <s v="SHRZ"/>
    <s v="Ofx"/>
    <s v="MDR"/>
    <s v="DR-TB Confirmed"/>
    <s v="GMMCH"/>
    <s v="8Am,Lfx,Eto,Cs,Z,B6,E,PAS/16 Lfx,Eto,Cs,Z,B6,E,PAS"/>
    <s v="GLC"/>
    <s v="11 months"/>
    <s v="No"/>
    <n v="52"/>
    <s v="Neg"/>
    <s v="Pos"/>
    <d v="2014-04-09T00:00:00"/>
    <n v="52"/>
    <s v="Neg"/>
    <s v="Pos"/>
    <d v="2014-05-10T00:00:00"/>
    <n v="57"/>
    <s v="Neg"/>
    <s v="Pos"/>
    <d v="2014-06-16T00:00:00"/>
    <n v="56"/>
    <s v="Neg"/>
    <s v="Neg"/>
    <d v="2014-07-17T00:00:00"/>
    <n v="56"/>
    <s v="Neg"/>
    <s v="Neg"/>
    <d v="2014-08-18T00:00:00"/>
    <n v="57"/>
    <s v="Neg"/>
    <s v="Neg"/>
    <d v="2014-09-17T00:00:00"/>
    <m/>
    <m/>
    <m/>
    <m/>
    <n v="56"/>
    <s v="Neg"/>
    <m/>
    <d v="2014-11-11T00:00:00"/>
    <n v="60"/>
    <s v="Neg"/>
    <s v="Neg"/>
    <d v="2014-12-15T00:00:00"/>
    <s v="Unknown"/>
    <s v="Died"/>
    <d v="2016-04-15T00:00:00"/>
    <m/>
    <m/>
    <m/>
    <m/>
    <m/>
    <n v="3"/>
    <s v="IHK-PR"/>
    <m/>
  </r>
  <r>
    <s v="Pakistan"/>
    <n v="65"/>
    <s v="65+"/>
    <s v="M"/>
    <s v="Pakistan "/>
    <x v="1"/>
    <x v="97"/>
    <s v="Farmer"/>
    <s v="PVT"/>
    <s v="Private"/>
    <s v="N/A"/>
    <s v="N/A"/>
    <s v="N/A"/>
    <s v="Not Evaluated"/>
    <s v="No"/>
    <m/>
    <m/>
    <m/>
    <m/>
    <m/>
    <s v="Normal"/>
    <n v="117"/>
    <n v="2014"/>
    <s v="GMMCH"/>
    <s v="Ghotki"/>
    <d v="2014-04-15T00:00:00"/>
    <n v="15"/>
    <n v="4"/>
    <s v="Q2"/>
    <n v="2014"/>
    <s v="Unknown previous treatment history"/>
    <s v="Pulmonary"/>
    <m/>
    <d v="2014-04-15T00:00:00"/>
    <s v="Neg"/>
    <m/>
    <m/>
    <d v="2014-04-15T00:00:00"/>
    <n v="15"/>
    <n v="4"/>
    <s v="Q2"/>
    <x v="1"/>
    <d v="2014-04-15T00:00:00"/>
    <d v="2014-08-18T00:00:00"/>
    <s v="Pos"/>
    <d v="2014-04-15T00:00:00"/>
    <s v="MTB Resis to R"/>
    <s v="HR"/>
    <s v="Ofx"/>
    <s v="MDR"/>
    <s v="DR-TB Confirmed"/>
    <s v="GMMCH"/>
    <s v="8Am,Lfx,Eto,Cs,Z,B6,E,PAS/16 Lfx,Eto,Cs,Z,B6,E,PAS"/>
    <s v="GLC"/>
    <s v="8 months"/>
    <s v="No"/>
    <n v="38"/>
    <s v="Pos"/>
    <s v="Pos"/>
    <d v="2014-04-15T00:00:00"/>
    <n v="43"/>
    <s v="Neg"/>
    <s v="Neg"/>
    <d v="2014-05-15T00:00:00"/>
    <n v="43"/>
    <s v="Neg"/>
    <s v="Neg"/>
    <d v="2014-06-16T00:00:00"/>
    <n v="41"/>
    <s v="Neg"/>
    <s v="Neg"/>
    <d v="2014-07-17T00:00:00"/>
    <n v="43"/>
    <s v="Neg"/>
    <s v="Neg"/>
    <d v="2014-08-18T00:00:00"/>
    <n v="44"/>
    <s v="Neg"/>
    <s v="Neg"/>
    <d v="2014-09-17T00:00:00"/>
    <n v="415"/>
    <s v="Neg"/>
    <s v="Neg"/>
    <d v="2014-10-15T00:00:00"/>
    <n v="44"/>
    <s v="Neg"/>
    <m/>
    <d v="2014-11-17T00:00:00"/>
    <n v="44"/>
    <s v="Neg"/>
    <s v="Neg"/>
    <d v="2014-12-15T00:00:00"/>
    <s v="Neg SP and CL"/>
    <s v="Cured"/>
    <d v="2015-12-21T00:00:00"/>
    <m/>
    <s v="Nine"/>
    <m/>
    <m/>
    <m/>
    <n v="1"/>
    <s v="IHK-PR"/>
    <m/>
  </r>
  <r>
    <s v="Pakistan"/>
    <n v="28"/>
    <s v="24-34"/>
    <s v="F"/>
    <s v="Pakistan "/>
    <x v="1"/>
    <x v="97"/>
    <s v="House wife"/>
    <s v="T.H Dharki"/>
    <s v="CAT-I"/>
    <d v="2014-01-02T00:00:00"/>
    <s v="HRZE"/>
    <d v="2014-04-10T00:00:00"/>
    <s v="Failed"/>
    <s v="No"/>
    <m/>
    <m/>
    <m/>
    <m/>
    <m/>
    <s v="Normal"/>
    <n v="118"/>
    <n v="2014"/>
    <s v="GMMCH"/>
    <s v="Ghotki"/>
    <d v="2014-04-15T00:00:00"/>
    <n v="15"/>
    <n v="4"/>
    <s v="Q2"/>
    <n v="2014"/>
    <s v="Previously treated (after failure)"/>
    <s v="Pulmonary"/>
    <m/>
    <d v="2014-04-15T00:00:00"/>
    <s v="Neg"/>
    <m/>
    <m/>
    <d v="2014-04-15T00:00:00"/>
    <n v="15"/>
    <n v="4"/>
    <s v="Q2"/>
    <x v="1"/>
    <d v="2014-04-15T00:00:00"/>
    <d v="2014-08-20T00:00:00"/>
    <s v="Pos"/>
    <d v="2014-04-10T00:00:00"/>
    <s v="MTB Resis to R"/>
    <s v="HRZ"/>
    <m/>
    <s v="MDR"/>
    <s v="DR-TB Confirmed"/>
    <s v="GMMCH"/>
    <s v="8Am,Lfx,Eto,Cs,Z,B6,E/16 Lfx,Eto,Cs,Z,B6,E"/>
    <s v="GLC"/>
    <s v="8 months"/>
    <s v="No"/>
    <n v="41"/>
    <s v="Pos"/>
    <s v="Pos"/>
    <d v="2014-04-15T00:00:00"/>
    <n v="41"/>
    <s v="Neg"/>
    <s v="Neg"/>
    <d v="2014-05-15T00:00:00"/>
    <n v="43"/>
    <s v="Neg"/>
    <s v="Neg"/>
    <d v="2014-06-16T00:00:00"/>
    <n v="43"/>
    <s v="Neg"/>
    <s v="Pos"/>
    <d v="2014-07-17T00:00:00"/>
    <n v="42"/>
    <s v="Neg"/>
    <m/>
    <d v="2014-08-18T00:00:00"/>
    <n v="42"/>
    <s v="Neg"/>
    <s v="Neg"/>
    <d v="2014-09-17T00:00:00"/>
    <n v="43"/>
    <s v="Neg"/>
    <s v="Neg"/>
    <d v="2014-10-15T00:00:00"/>
    <n v="40"/>
    <s v="Neg"/>
    <m/>
    <d v="2014-11-17T00:00:00"/>
    <n v="41"/>
    <s v="Neg"/>
    <m/>
    <d v="2014-12-15T00:00:00"/>
    <s v="Neg SP and CL"/>
    <s v="Cured"/>
    <d v="2015-12-15T00:00:00"/>
    <s v="Post followup:Pt: Clinical and physical and xray good"/>
    <m/>
    <m/>
    <m/>
    <m/>
    <n v="1"/>
    <s v="IHK-PR"/>
    <m/>
  </r>
  <r>
    <s v="Pakistan"/>
    <n v="15"/>
    <s v="14-24"/>
    <s v="F"/>
    <s v="Pakistan "/>
    <x v="1"/>
    <x v="97"/>
    <s v="Student"/>
    <s v="PvT"/>
    <s v="CAT-I"/>
    <d v="2013-01-10T00:00:00"/>
    <s v="HRZE"/>
    <d v="2013-09-10T00:00:00"/>
    <s v="Not Evaluated"/>
    <s v="No"/>
    <m/>
    <m/>
    <m/>
    <m/>
    <m/>
    <s v="Normal"/>
    <n v="119"/>
    <n v="2014"/>
    <s v="GMMCH"/>
    <s v="Ghotki"/>
    <d v="2014-04-15T00:00:00"/>
    <n v="15"/>
    <n v="4"/>
    <s v="Q2"/>
    <n v="2014"/>
    <s v="Unknown previous treatment history"/>
    <s v="Pulmonary"/>
    <m/>
    <d v="2014-04-15T00:00:00"/>
    <s v="Neg"/>
    <m/>
    <m/>
    <d v="2014-04-15T00:00:00"/>
    <n v="15"/>
    <n v="4"/>
    <s v="Q2"/>
    <x v="1"/>
    <d v="2014-02-13T00:00:00"/>
    <d v="2014-04-13T00:00:00"/>
    <s v="Pos"/>
    <m/>
    <m/>
    <s v="SHRZE"/>
    <m/>
    <s v="MDR"/>
    <s v="DR-TB Confirmed"/>
    <s v="GMMCH"/>
    <s v="8Am,Z,Lfx,Eto,Cs,B6/16Z,Lfx,Eto,Cs, B6"/>
    <s v="GLC"/>
    <s v="8 months"/>
    <s v="No"/>
    <n v="22"/>
    <s v="Pos"/>
    <s v="Pos"/>
    <d v="2014-04-15T00:00:00"/>
    <n v="24"/>
    <s v="Neg"/>
    <s v="Neg"/>
    <d v="2014-05-15T00:00:00"/>
    <n v="27"/>
    <s v="Neg"/>
    <s v="Neg"/>
    <d v="2014-06-16T00:00:00"/>
    <n v="24"/>
    <s v="Neg"/>
    <s v="Neg"/>
    <d v="2014-07-17T00:00:00"/>
    <n v="28"/>
    <s v="Neg"/>
    <s v="Neg"/>
    <d v="2014-08-18T00:00:00"/>
    <n v="28"/>
    <s v="Neg"/>
    <s v="Neg"/>
    <d v="2014-09-17T00:00:00"/>
    <n v="31"/>
    <s v="Neg"/>
    <s v="Neg"/>
    <d v="2014-10-15T00:00:00"/>
    <n v="30"/>
    <s v="Neg"/>
    <s v="Neg"/>
    <d v="2014-11-17T00:00:00"/>
    <n v="30"/>
    <s v="Neg"/>
    <s v="Neg"/>
    <d v="2014-12-15T00:00:00"/>
    <s v="Neg SP and CL"/>
    <s v="Cured"/>
    <d v="2016-01-18T00:00:00"/>
    <s v="Post followup:Physical and clinical good.X-Ray done, and sputum sent for Cs"/>
    <m/>
    <m/>
    <m/>
    <m/>
    <n v="1"/>
    <s v="IHK-PR"/>
    <m/>
  </r>
  <r>
    <s v="Pakistan"/>
    <n v="65"/>
    <s v="65+"/>
    <s v="F"/>
    <s v="Pakistan "/>
    <x v="1"/>
    <x v="97"/>
    <s v="House wife"/>
    <s v="PVT"/>
    <s v="CAT-I"/>
    <s v="N/A"/>
    <s v="HRZE"/>
    <s v="N/A"/>
    <s v="Failed"/>
    <s v="No"/>
    <m/>
    <m/>
    <m/>
    <m/>
    <m/>
    <s v="Normal"/>
    <n v="120"/>
    <n v="2014"/>
    <s v="GMMCH"/>
    <s v="Ghotki"/>
    <d v="2014-04-16T00:00:00"/>
    <n v="16"/>
    <n v="4"/>
    <s v="Q2"/>
    <n v="2014"/>
    <s v="Previously treated (after failure)"/>
    <s v="Pulmonary"/>
    <m/>
    <d v="2014-04-16T00:00:00"/>
    <s v="Neg"/>
    <m/>
    <m/>
    <d v="2014-04-16T00:00:00"/>
    <n v="16"/>
    <n v="4"/>
    <s v="Q2"/>
    <x v="1"/>
    <d v="2014-04-16T00:00:00"/>
    <d v="2014-06-05T00:00:00"/>
    <s v="Neg"/>
    <d v="2014-04-12T00:00:00"/>
    <s v="MTB Resis to R"/>
    <m/>
    <m/>
    <s v="Xpert MTB/Rif Res"/>
    <s v="DR-TB Confirmed"/>
    <s v="GMMCH"/>
    <s v="8Am,Z,Lfx,Eto,Cs,B6/16Z,Lfx,Eto,Cs, B6"/>
    <s v="GLC"/>
    <s v="others (explain)"/>
    <s v="No"/>
    <n v="27"/>
    <s v="Neg"/>
    <s v="Neg"/>
    <d v="2014-04-16T00:00:00"/>
    <n v="30"/>
    <s v="Neg"/>
    <s v="Neg"/>
    <d v="2014-05-30T00:00:00"/>
    <m/>
    <m/>
    <m/>
    <m/>
    <m/>
    <m/>
    <m/>
    <m/>
    <m/>
    <m/>
    <m/>
    <m/>
    <m/>
    <m/>
    <m/>
    <m/>
    <m/>
    <m/>
    <m/>
    <m/>
    <m/>
    <m/>
    <m/>
    <m/>
    <m/>
    <m/>
    <m/>
    <m/>
    <s v="Not done-died"/>
    <s v="Died"/>
    <d v="2014-07-08T00:00:00"/>
    <m/>
    <m/>
    <m/>
    <m/>
    <m/>
    <n v="0"/>
    <s v="IHK-PR"/>
    <m/>
  </r>
  <r>
    <s v="Pakistan"/>
    <n v="30"/>
    <s v="24-34"/>
    <s v="F"/>
    <s v="Pakistan "/>
    <x v="1"/>
    <x v="64"/>
    <s v="House wife"/>
    <s v="GMMCH Sukkur"/>
    <s v="CAT-I"/>
    <d v="2012-04-16T00:00:00"/>
    <s v="HRZE"/>
    <d v="2012-11-12T00:00:00"/>
    <s v="Complete"/>
    <s v="No"/>
    <m/>
    <m/>
    <m/>
    <m/>
    <m/>
    <s v="Normal"/>
    <n v="121"/>
    <n v="2014"/>
    <s v="GMMCH"/>
    <s v="Sukkur"/>
    <d v="2014-04-17T00:00:00"/>
    <n v="17"/>
    <n v="4"/>
    <s v="Q2"/>
    <n v="2014"/>
    <s v="Previously treated (Rlapse)"/>
    <s v="Extra-Pulmonary"/>
    <s v="TB lymphadenitis"/>
    <d v="2014-04-17T00:00:00"/>
    <s v="Neg"/>
    <m/>
    <m/>
    <d v="2014-04-17T00:00:00"/>
    <n v="17"/>
    <n v="4"/>
    <s v="Q2"/>
    <x v="1"/>
    <d v="2014-04-14T00:00:00"/>
    <d v="2014-06-18T00:00:00"/>
    <s v="Pos"/>
    <d v="2014-04-15T00:00:00"/>
    <s v="MTB Resis to R"/>
    <s v="SHRZE"/>
    <m/>
    <s v="MDR"/>
    <s v="DR-TB Confirmed"/>
    <s v="GMMCH"/>
    <s v="8Am,Z,Lfx,Eto,Cs,B6/16Z,Lfx,Eto,Cs,B6"/>
    <s v="GLC"/>
    <s v="12 months"/>
    <s v="No"/>
    <n v="41"/>
    <m/>
    <m/>
    <d v="2014-04-17T00:00:00"/>
    <n v="43"/>
    <m/>
    <m/>
    <d v="2014-05-15T00:00:00"/>
    <n v="43"/>
    <m/>
    <m/>
    <d v="2014-06-16T00:00:00"/>
    <n v="48"/>
    <m/>
    <m/>
    <d v="2014-07-17T00:00:00"/>
    <n v="42"/>
    <m/>
    <m/>
    <d v="2014-08-18T00:00:00"/>
    <n v="40"/>
    <s v="Neg"/>
    <m/>
    <d v="2014-09-17T00:00:00"/>
    <n v="39"/>
    <s v="Neg"/>
    <m/>
    <d v="2014-10-16T00:00:00"/>
    <n v="38"/>
    <m/>
    <m/>
    <d v="2014-11-17T00:00:00"/>
    <n v="37"/>
    <m/>
    <m/>
    <d v="2014-12-15T00:00:00"/>
    <s v="Unknown"/>
    <s v="Cured"/>
    <d v="2015-12-23T00:00:00"/>
    <m/>
    <s v="Five"/>
    <m/>
    <m/>
    <m/>
    <s v="EP"/>
    <s v="IHK-PR"/>
    <m/>
  </r>
  <r>
    <s v="Pakistan"/>
    <n v="32"/>
    <s v="24-34"/>
    <s v="M"/>
    <s v="Pakistan "/>
    <x v="1"/>
    <x v="27"/>
    <s v="Farmer"/>
    <s v="RHC Chak"/>
    <s v="CAT-II"/>
    <d v="2013-10-30T00:00:00"/>
    <s v="SHRZE"/>
    <d v="2014-01-28T00:00:00"/>
    <s v="Failed"/>
    <s v="No"/>
    <m/>
    <m/>
    <m/>
    <m/>
    <m/>
    <s v="Normal"/>
    <n v="122"/>
    <n v="2014"/>
    <s v="GMMCH"/>
    <s v="Shikarpur"/>
    <d v="2014-04-28T00:00:00"/>
    <n v="28"/>
    <n v="4"/>
    <s v="Q2"/>
    <n v="2014"/>
    <s v="Previously treated (after failure)"/>
    <s v="Pulmonary"/>
    <m/>
    <d v="2014-04-28T00:00:00"/>
    <s v="Neg"/>
    <m/>
    <m/>
    <d v="2014-04-28T00:00:00"/>
    <n v="28"/>
    <n v="4"/>
    <s v="Q2"/>
    <x v="1"/>
    <d v="2014-02-25T00:00:00"/>
    <d v="2014-04-12T00:00:00"/>
    <s v="Pos"/>
    <m/>
    <m/>
    <s v="SHRZE"/>
    <s v="Ofx"/>
    <s v="MDR"/>
    <s v="DR-TB Confirmed"/>
    <s v="GMMCH"/>
    <s v="8Am,Mfx,Eto,Cs,Z,B6,PAS/16 Mfx,Eto,Cs,Z,B6,PAS"/>
    <s v="GLC"/>
    <s v="11 months"/>
    <s v="No"/>
    <n v="40"/>
    <s v="Pos"/>
    <s v="Pos"/>
    <d v="2014-04-28T00:00:00"/>
    <n v="39"/>
    <s v="Neg"/>
    <s v="Pos"/>
    <d v="2014-05-29T00:00:00"/>
    <n v="41"/>
    <s v="Neg"/>
    <s v="Neg"/>
    <d v="2014-06-26T00:00:00"/>
    <n v="41"/>
    <s v="Neg"/>
    <s v="Neg"/>
    <d v="2014-07-26T00:00:00"/>
    <n v="42"/>
    <s v="Neg"/>
    <s v="Neg"/>
    <d v="2014-08-26T00:00:00"/>
    <n v="42"/>
    <s v="Neg"/>
    <s v="Neg"/>
    <d v="2014-09-25T00:00:00"/>
    <n v="44"/>
    <s v="Neg"/>
    <m/>
    <d v="2014-10-25T00:00:00"/>
    <n v="45"/>
    <s v="Neg"/>
    <m/>
    <d v="2014-11-26T00:00:00"/>
    <n v="45"/>
    <s v="Neg"/>
    <m/>
    <d v="2014-12-26T00:00:00"/>
    <s v="Unknown"/>
    <s v="Cured"/>
    <d v="2016-06-02T00:00:00"/>
    <m/>
    <s v="Eleven"/>
    <m/>
    <m/>
    <m/>
    <n v="2"/>
    <s v="IHK-PR"/>
    <m/>
  </r>
  <r>
    <s v="Pakistan"/>
    <n v="44"/>
    <s v="34-44"/>
    <s v="F"/>
    <s v="Pakistan "/>
    <x v="1"/>
    <x v="97"/>
    <s v="House wife"/>
    <s v="DHQ MirpurMathelo"/>
    <s v="CAT-I"/>
    <d v="2013-09-04T00:00:00"/>
    <s v="HRZE"/>
    <d v="2014-04-02T00:00:00"/>
    <s v="Failed"/>
    <s v="No"/>
    <m/>
    <m/>
    <m/>
    <m/>
    <m/>
    <s v="Normal"/>
    <n v="123"/>
    <n v="2014"/>
    <s v="GMMCH"/>
    <s v="Ghotki"/>
    <d v="2014-04-28T00:00:00"/>
    <n v="28"/>
    <n v="4"/>
    <s v="Q2"/>
    <n v="2014"/>
    <s v="Previously treated (after failure)"/>
    <s v="Pulmonary"/>
    <m/>
    <d v="2014-04-28T00:00:00"/>
    <s v="Neg"/>
    <m/>
    <m/>
    <d v="2014-04-28T00:00:00"/>
    <n v="28"/>
    <n v="4"/>
    <s v="Q2"/>
    <x v="1"/>
    <d v="2014-04-28T00:00:00"/>
    <d v="2014-06-18T00:00:00"/>
    <s v="Con"/>
    <d v="2014-04-02T00:00:00"/>
    <s v="MTB Resis to R"/>
    <m/>
    <m/>
    <s v="Xpert MTB/Rif Res"/>
    <s v="DR-TB Confirmed"/>
    <s v="GMMCH"/>
    <s v="8Am,Lfx,Eto,Cs,Z,B6/16 Lfx,Eto,Cs,Z,B6"/>
    <s v="GLC"/>
    <s v="12 months"/>
    <s v="No"/>
    <n v="36"/>
    <s v="Pos"/>
    <s v="Con"/>
    <d v="2014-04-28T00:00:00"/>
    <n v="33"/>
    <s v="Neg"/>
    <s v="Neg"/>
    <d v="2014-05-30T00:00:00"/>
    <n v="33"/>
    <s v="Neg"/>
    <s v="Neg"/>
    <d v="2014-06-27T00:00:00"/>
    <n v="33"/>
    <s v="Neg"/>
    <s v="Neg"/>
    <d v="2014-07-26T00:00:00"/>
    <n v="33"/>
    <s v="Neg"/>
    <s v="Neg"/>
    <d v="2014-08-27T00:00:00"/>
    <n v="33"/>
    <s v="Neg"/>
    <m/>
    <d v="2014-09-30T00:00:00"/>
    <n v="36"/>
    <s v="Neg"/>
    <m/>
    <d v="2014-10-27T00:00:00"/>
    <n v="34"/>
    <s v="Neg"/>
    <m/>
    <d v="2014-11-28T00:00:00"/>
    <n v="34"/>
    <s v="Neg"/>
    <m/>
    <d v="2015-01-06T00:00:00"/>
    <s v="Unknown"/>
    <s v="Cured"/>
    <d v="2016-05-23T00:00:00"/>
    <m/>
    <s v="Four"/>
    <m/>
    <m/>
    <m/>
    <n v="1"/>
    <s v="IHK-PR"/>
    <m/>
  </r>
  <r>
    <s v="Pakistan"/>
    <n v="41"/>
    <s v="34-44"/>
    <s v="M"/>
    <s v="Pakistan "/>
    <x v="1"/>
    <x v="96"/>
    <s v="Unemployed"/>
    <s v="N/A"/>
    <s v="CAT-I"/>
    <s v="N/A"/>
    <s v="HRZE"/>
    <s v="N/A"/>
    <s v="Failed"/>
    <s v="No"/>
    <m/>
    <m/>
    <m/>
    <m/>
    <m/>
    <s v="Normal"/>
    <n v="124"/>
    <n v="2014"/>
    <s v="GMMCH"/>
    <s v="Nosheroferoz"/>
    <d v="2014-04-30T00:00:00"/>
    <n v="30"/>
    <n v="4"/>
    <s v="Q2"/>
    <n v="2014"/>
    <s v="Previously treated (after failure)"/>
    <s v="Pulmonary"/>
    <m/>
    <d v="2014-04-30T00:00:00"/>
    <s v="Neg"/>
    <m/>
    <m/>
    <d v="2014-04-30T00:00:00"/>
    <n v="30"/>
    <n v="4"/>
    <s v="Q2"/>
    <x v="1"/>
    <d v="2014-04-30T00:00:00"/>
    <d v="2014-07-01T00:00:00"/>
    <s v="Neg"/>
    <d v="2014-04-25T00:00:00"/>
    <s v="MTB Resis to R"/>
    <m/>
    <m/>
    <s v="Xpert MTB/Rif Res"/>
    <s v="DR-TB Confirmed"/>
    <s v="GMMCH"/>
    <s v="8Am,Lfx,Eto,Cs,E,Z,H,B6/16 Lfx,Eto,Cs,E,Z,H,B6"/>
    <s v="GLC"/>
    <s v="8 months"/>
    <s v="No"/>
    <n v="46"/>
    <s v="Pos"/>
    <s v="Neg"/>
    <d v="2014-04-30T00:00:00"/>
    <n v="46"/>
    <s v="Neg"/>
    <s v="Neg"/>
    <d v="2014-05-29T00:00:00"/>
    <n v="49"/>
    <s v="Neg"/>
    <s v="Neg"/>
    <d v="2014-06-26T00:00:00"/>
    <n v="49"/>
    <s v="Neg"/>
    <s v="Neg"/>
    <d v="2014-07-26T00:00:00"/>
    <n v="50"/>
    <s v="Neg"/>
    <s v="Neg"/>
    <d v="2014-08-27T00:00:00"/>
    <n v="55"/>
    <s v="Neg"/>
    <s v="Neg"/>
    <d v="2014-09-26T00:00:00"/>
    <n v="53"/>
    <s v="Neg"/>
    <m/>
    <d v="2014-10-25T00:00:00"/>
    <n v="52"/>
    <s v="Neg"/>
    <m/>
    <d v="2014-11-26T00:00:00"/>
    <n v="53"/>
    <s v="Neg"/>
    <m/>
    <d v="2014-12-26T00:00:00"/>
    <s v="Unknown"/>
    <s v="Cured"/>
    <d v="2015-11-28T00:00:00"/>
    <s v="started re treatment after comments of PTP"/>
    <s v="Eleven"/>
    <m/>
    <m/>
    <m/>
    <n v="0"/>
    <s v="IHK-PR"/>
    <m/>
  </r>
  <r>
    <s v="Pakistan"/>
    <n v="20"/>
    <s v="14-24"/>
    <s v="F"/>
    <s v="Pakistan "/>
    <x v="1"/>
    <x v="96"/>
    <s v="House wife"/>
    <s v="Khairpur"/>
    <s v="CAT-I"/>
    <d v="2013-10-01T00:00:00"/>
    <s v="HRZE"/>
    <d v="2014-04-28T00:00:00"/>
    <s v="Failed"/>
    <s v="No"/>
    <m/>
    <m/>
    <m/>
    <m/>
    <m/>
    <s v="Normal"/>
    <n v="125"/>
    <n v="2014"/>
    <s v="GMMCH"/>
    <s v="Nosheroferoz"/>
    <d v="2014-04-30T00:00:00"/>
    <n v="30"/>
    <n v="4"/>
    <s v="Q2"/>
    <n v="2014"/>
    <s v="Previously treated (after failure)"/>
    <s v="Pulmonary"/>
    <m/>
    <d v="2014-04-30T00:00:00"/>
    <s v="Neg"/>
    <m/>
    <m/>
    <d v="2014-04-30T00:00:00"/>
    <n v="30"/>
    <n v="4"/>
    <s v="Q2"/>
    <x v="1"/>
    <d v="2014-04-30T00:00:00"/>
    <d v="2014-05-08T00:00:00"/>
    <s v="Pos"/>
    <d v="2014-04-22T00:00:00"/>
    <s v="MTB Resis to R"/>
    <s v="SHREZ"/>
    <s v="Ofx"/>
    <s v="MDR"/>
    <s v="DR-TB Confirmed"/>
    <s v="GMMCH"/>
    <s v="8Am,Mfx,Eto,Cs,Z,B6,PAS/16 Mfx,Eto,Cs,Z,B6,PAS"/>
    <s v="GLC"/>
    <s v="others (explain)"/>
    <s v="No"/>
    <n v="33"/>
    <s v="Pos"/>
    <s v="Pos"/>
    <d v="2014-04-30T00:00:00"/>
    <n v="33"/>
    <s v="Neg"/>
    <s v="Pos"/>
    <d v="2014-05-30T00:00:00"/>
    <n v="36"/>
    <s v="Neg"/>
    <m/>
    <d v="2014-06-27T00:00:00"/>
    <n v="36"/>
    <s v="Neg"/>
    <s v="Pos"/>
    <d v="2014-07-26T00:00:00"/>
    <n v="36"/>
    <s v="Neg"/>
    <s v="Neg"/>
    <d v="2014-08-26T00:00:00"/>
    <n v="38"/>
    <s v="Neg"/>
    <s v="Neg"/>
    <d v="2014-09-25T00:00:00"/>
    <n v="41"/>
    <s v="Neg"/>
    <m/>
    <d v="2014-10-27T00:00:00"/>
    <n v="39"/>
    <s v="Neg"/>
    <m/>
    <d v="2014-11-28T00:00:00"/>
    <n v="40"/>
    <s v="Neg"/>
    <s v="Neg"/>
    <d v="2014-12-30T00:00:00"/>
    <s v="Unknown"/>
    <s v="Cured"/>
    <d v="2016-06-30T00:00:00"/>
    <m/>
    <s v="Six"/>
    <m/>
    <m/>
    <m/>
    <n v="4"/>
    <s v="IHK-PR"/>
    <m/>
  </r>
  <r>
    <s v="Pakistan"/>
    <n v="13"/>
    <s v="5-14"/>
    <s v="F"/>
    <s v="Pakistan "/>
    <x v="1"/>
    <x v="97"/>
    <s v="Student"/>
    <s v="Mirpur Mathelo"/>
    <s v="CAT-I"/>
    <m/>
    <s v="HRZE"/>
    <d v="2014-04-29T00:00:00"/>
    <s v="Failed"/>
    <s v="No"/>
    <m/>
    <m/>
    <m/>
    <m/>
    <m/>
    <s v="Normal"/>
    <n v="126"/>
    <n v="2014"/>
    <s v="GMMCH"/>
    <s v="Ghotki"/>
    <d v="2014-04-30T00:00:00"/>
    <n v="30"/>
    <n v="4"/>
    <s v="Q2"/>
    <n v="2014"/>
    <s v="Previously treated (after failure)"/>
    <s v="Pulmonary"/>
    <m/>
    <d v="2014-04-30T00:00:00"/>
    <s v="Neg"/>
    <m/>
    <m/>
    <d v="2014-04-30T00:00:00"/>
    <n v="30"/>
    <n v="4"/>
    <s v="Q2"/>
    <x v="1"/>
    <d v="2014-04-30T00:00:00"/>
    <d v="2014-08-18T00:00:00"/>
    <s v="Pos"/>
    <d v="2014-04-29T00:00:00"/>
    <s v="MTB Resis to R"/>
    <s v="SHREZ"/>
    <s v="Ofx"/>
    <s v="MDR"/>
    <s v="DR-TB Confirmed"/>
    <s v="GMMCH"/>
    <s v="8Am,Mfx,Eto,Cs,Z,B6,PAS/16 Mfx,Eto,Cs,Z,B6,PAS"/>
    <s v="GLC"/>
    <s v="10 months"/>
    <s v="No"/>
    <n v="32"/>
    <s v="Pos"/>
    <s v="Pos"/>
    <d v="2014-04-30T00:00:00"/>
    <n v="335"/>
    <s v="Neg"/>
    <s v="Pos"/>
    <d v="2014-05-30T00:00:00"/>
    <n v="32"/>
    <s v="Neg"/>
    <s v="Pos"/>
    <d v="2014-06-26T00:00:00"/>
    <n v="32"/>
    <s v="Neg"/>
    <m/>
    <d v="2014-07-26T00:00:00"/>
    <n v="32"/>
    <s v="Neg"/>
    <s v="Neg"/>
    <d v="2014-08-26T00:00:00"/>
    <n v="32"/>
    <s v="Neg"/>
    <s v="Neg"/>
    <d v="2014-09-25T00:00:00"/>
    <n v="35"/>
    <s v="Neg"/>
    <m/>
    <d v="2014-10-25T00:00:00"/>
    <n v="36"/>
    <s v="Neg"/>
    <m/>
    <d v="2014-11-26T00:00:00"/>
    <n v="33"/>
    <s v="Neg"/>
    <s v="Con"/>
    <d v="2014-12-26T00:00:00"/>
    <s v="Unknown"/>
    <s v="Cured"/>
    <d v="2016-05-26T00:00:00"/>
    <m/>
    <s v="Six"/>
    <m/>
    <m/>
    <m/>
    <n v="4"/>
    <s v="IHK-PR"/>
    <m/>
  </r>
  <r>
    <s v="Pakistan"/>
    <n v="45"/>
    <s v="44-54"/>
    <s v="F"/>
    <s v="Pakistan "/>
    <x v="1"/>
    <x v="64"/>
    <s v="House wife"/>
    <s v="Private"/>
    <s v="CAT-I"/>
    <d v="1905-07-05T00:00:00"/>
    <s v="HRZE"/>
    <s v="N/A"/>
    <s v="Failed"/>
    <s v="No"/>
    <m/>
    <m/>
    <m/>
    <m/>
    <m/>
    <s v="Normal"/>
    <n v="127"/>
    <n v="2014"/>
    <s v="GMMCH"/>
    <s v="Sukkur"/>
    <d v="2014-04-30T00:00:00"/>
    <n v="30"/>
    <n v="4"/>
    <s v="Q2"/>
    <n v="2014"/>
    <s v="Previously treated (after failure)"/>
    <s v="Pulmonary"/>
    <m/>
    <d v="2014-04-30T00:00:00"/>
    <s v="Neg"/>
    <m/>
    <m/>
    <d v="2014-04-30T00:00:00"/>
    <n v="30"/>
    <n v="4"/>
    <s v="Q2"/>
    <x v="1"/>
    <d v="2014-04-30T00:00:00"/>
    <d v="2014-08-18T00:00:00"/>
    <s v="Pos"/>
    <d v="2014-04-29T00:00:00"/>
    <s v="MTB Resis to R"/>
    <s v="HR"/>
    <s v="Ofx"/>
    <s v="MDR"/>
    <s v="DR-TB Confirmed"/>
    <s v="GMMCH"/>
    <s v="8Am,Mfx,Eto,Cs,Z,B6,PAS/16 Mfx,Eto,Cs,Z,B6,PAS"/>
    <s v="GLC"/>
    <s v="8 months"/>
    <s v="No"/>
    <n v="52"/>
    <s v="Pos"/>
    <s v="Pos"/>
    <d v="2014-04-30T00:00:00"/>
    <n v="45"/>
    <s v="Neg"/>
    <s v="Pos"/>
    <d v="2014-05-29T00:00:00"/>
    <n v="47"/>
    <s v="Neg"/>
    <s v="Neg"/>
    <d v="2014-06-27T00:00:00"/>
    <n v="47"/>
    <s v="Neg"/>
    <s v="Neg"/>
    <d v="2014-07-26T00:00:00"/>
    <n v="48"/>
    <s v="Neg"/>
    <m/>
    <d v="2014-08-27T00:00:00"/>
    <n v="50"/>
    <s v="Neg"/>
    <s v="Neg"/>
    <d v="2014-09-24T00:00:00"/>
    <n v="49"/>
    <s v="Neg"/>
    <m/>
    <d v="2014-10-25T00:00:00"/>
    <n v="48"/>
    <s v="Neg"/>
    <s v="Neg"/>
    <d v="2014-11-27T00:00:00"/>
    <n v="51"/>
    <m/>
    <s v="Neg"/>
    <d v="2014-12-29T00:00:00"/>
    <s v="Unknown"/>
    <s v="Cured"/>
    <d v="2016-08-17T00:00:00"/>
    <m/>
    <m/>
    <m/>
    <m/>
    <m/>
    <n v="2"/>
    <s v="IHK-PR"/>
    <m/>
  </r>
  <r>
    <s v="Pakistan"/>
    <n v="19"/>
    <s v="14-24"/>
    <s v="F"/>
    <s v="Pakistan "/>
    <x v="1"/>
    <x v="97"/>
    <s v="Student"/>
    <s v="Khairpur"/>
    <s v="CAT-I"/>
    <d v="2013-11-01T00:00:00"/>
    <s v="HRZE"/>
    <d v="2014-03-10T00:00:00"/>
    <s v="Failed"/>
    <s v="No"/>
    <m/>
    <m/>
    <m/>
    <m/>
    <m/>
    <s v="Normal"/>
    <n v="128"/>
    <n v="2014"/>
    <s v="GMMCH"/>
    <s v="Ghotki"/>
    <d v="2014-05-15T00:00:00"/>
    <n v="15"/>
    <n v="5"/>
    <s v="Q2"/>
    <n v="2014"/>
    <s v="Previously treated (after failure)"/>
    <s v="Pulmonary"/>
    <m/>
    <d v="2014-05-15T00:00:00"/>
    <s v="Neg"/>
    <m/>
    <m/>
    <d v="2014-05-15T00:00:00"/>
    <n v="15"/>
    <n v="5"/>
    <s v="Q2"/>
    <x v="1"/>
    <d v="2014-05-15T00:00:00"/>
    <d v="2014-08-06T00:00:00"/>
    <s v="Pos"/>
    <d v="2014-04-30T00:00:00"/>
    <s v="MTB Resis to R"/>
    <s v="HRZE"/>
    <s v="Ofx"/>
    <s v="MDR"/>
    <s v="DR-TB Confirmed"/>
    <s v="GMMCH"/>
    <s v="8Am,Lfx,Eto,Cs,Z,B6/16 Lfx,Eto,Cs,Z,B6,PAS"/>
    <s v="GLC"/>
    <s v="10 months"/>
    <s v="No"/>
    <n v="345"/>
    <s v="Neg"/>
    <s v="Pos"/>
    <d v="2014-05-15T00:00:00"/>
    <n v="355"/>
    <s v="Neg"/>
    <s v="Neg"/>
    <d v="2014-06-16T00:00:00"/>
    <n v="35"/>
    <s v="Neg"/>
    <s v="Neg"/>
    <d v="2014-07-17T00:00:00"/>
    <n v="37"/>
    <s v="Neg"/>
    <m/>
    <d v="2014-08-18T00:00:00"/>
    <n v="38"/>
    <s v="Neg"/>
    <s v="Neg"/>
    <d v="2014-09-17T00:00:00"/>
    <n v="34"/>
    <s v="Neg"/>
    <s v="Neg"/>
    <d v="2014-10-15T00:00:00"/>
    <n v="34"/>
    <s v="Neg"/>
    <s v="Neg"/>
    <d v="2014-11-17T00:00:00"/>
    <n v="36"/>
    <s v="Neg"/>
    <s v="Neg"/>
    <d v="2014-12-15T00:00:00"/>
    <n v="38"/>
    <s v="Neg"/>
    <m/>
    <d v="2015-01-14T00:00:00"/>
    <s v="Neg SP and CL"/>
    <s v="Cured"/>
    <d v="2016-06-27T00:00:00"/>
    <m/>
    <m/>
    <m/>
    <m/>
    <m/>
    <n v="1"/>
    <s v="IHK-PR"/>
    <m/>
  </r>
  <r>
    <s v="Pakistan"/>
    <n v="33"/>
    <s v="24-34"/>
    <s v="F"/>
    <s v="Pakistan "/>
    <x v="1"/>
    <x v="27"/>
    <s v="House wife"/>
    <s v="RHC Rato Dero"/>
    <s v="CAT-I"/>
    <d v="2013-08-02T00:00:00"/>
    <s v="HRZE"/>
    <d v="2014-01-07T00:00:00"/>
    <s v="Failed"/>
    <s v="No"/>
    <m/>
    <m/>
    <m/>
    <m/>
    <m/>
    <s v="Normal"/>
    <n v="129"/>
    <n v="2014"/>
    <s v="GMMCH"/>
    <s v="Shikarpur"/>
    <d v="2014-05-15T00:00:00"/>
    <n v="15"/>
    <n v="5"/>
    <s v="Q2"/>
    <n v="2014"/>
    <s v="Previously treated (after failure)"/>
    <s v="Pulmonary"/>
    <m/>
    <d v="2014-05-15T00:00:00"/>
    <s v="Neg"/>
    <m/>
    <m/>
    <d v="2014-05-15T00:00:00"/>
    <n v="15"/>
    <n v="5"/>
    <s v="Q2"/>
    <x v="1"/>
    <d v="2014-05-15T00:00:00"/>
    <d v="2014-08-15T00:00:00"/>
    <s v="Pos"/>
    <d v="2014-05-05T00:00:00"/>
    <s v="MTB Resis to R"/>
    <s v="HR"/>
    <m/>
    <s v="MDR"/>
    <s v="DR-TB Confirmed"/>
    <s v="GMMCH"/>
    <s v="8Am,Lfx,Eto,Cs,Z,B6,E/16 Lfx,Eto,Cs,Z,B6,E"/>
    <s v="GLC"/>
    <s v="10 months"/>
    <s v="No"/>
    <n v="34"/>
    <s v="Pos"/>
    <s v="Pos"/>
    <d v="2014-05-15T00:00:00"/>
    <n v="33"/>
    <s v="Neg"/>
    <m/>
    <d v="2014-06-16T00:00:00"/>
    <n v="32"/>
    <s v="Neg"/>
    <m/>
    <d v="2014-07-17T00:00:00"/>
    <n v="33"/>
    <s v="Neg"/>
    <s v="Neg"/>
    <d v="2014-08-18T00:00:00"/>
    <n v="30"/>
    <s v="Pos"/>
    <s v="Neg"/>
    <d v="2014-09-17T00:00:00"/>
    <n v="33"/>
    <s v="Neg"/>
    <s v="Neg"/>
    <d v="2014-10-15T00:00:00"/>
    <n v="34"/>
    <s v="Neg"/>
    <s v="Neg"/>
    <d v="2014-11-17T00:00:00"/>
    <n v="34"/>
    <s v="Neg"/>
    <s v="Neg"/>
    <d v="2014-12-15T00:00:00"/>
    <n v="35"/>
    <m/>
    <m/>
    <d v="2015-01-17T00:00:00"/>
    <s v="Neg SP and CL"/>
    <s v="Cured"/>
    <d v="2016-03-29T00:00:00"/>
    <m/>
    <m/>
    <m/>
    <m/>
    <m/>
    <n v="3"/>
    <s v="IHK-PR"/>
    <m/>
  </r>
  <r>
    <s v="Pakistan"/>
    <n v="44"/>
    <s v="34-44"/>
    <s v="M"/>
    <s v="Pakistan "/>
    <x v="4"/>
    <x v="32"/>
    <s v="Farmer"/>
    <s v="IHK"/>
    <s v="CAT-I"/>
    <d v="2014-03-04T00:00:00"/>
    <s v="HRZE"/>
    <m/>
    <s v="Failed"/>
    <s v="No"/>
    <m/>
    <m/>
    <m/>
    <m/>
    <m/>
    <s v="Normal"/>
    <n v="130"/>
    <n v="2014"/>
    <s v="GMMCH"/>
    <s v="Naseerabad"/>
    <d v="2014-05-15T00:00:00"/>
    <n v="15"/>
    <n v="5"/>
    <s v="Q2"/>
    <n v="2014"/>
    <s v="Previously treated (after failure)"/>
    <s v="Pulmonary"/>
    <m/>
    <d v="2014-05-15T00:00:00"/>
    <s v="Neg"/>
    <m/>
    <m/>
    <d v="2014-05-15T00:00:00"/>
    <n v="15"/>
    <n v="5"/>
    <s v="Q2"/>
    <x v="1"/>
    <d v="2014-05-15T00:00:00"/>
    <d v="2014-07-11T00:00:00"/>
    <s v="Con"/>
    <d v="2014-05-13T00:00:00"/>
    <s v="MTB Resis to R"/>
    <m/>
    <m/>
    <s v="Xpert MTB/Rif Res"/>
    <s v="DR-TB Confirmed"/>
    <s v="GMMCH"/>
    <s v="8Am,Lfx,Eto,Cs,Z,E,B6/16 Lfx,Eto,Cs,Z,E,B6"/>
    <s v="GLC"/>
    <s v="others (explain)"/>
    <s v="No"/>
    <n v="47"/>
    <s v="Neg"/>
    <s v="Con"/>
    <d v="2014-05-15T00:00:00"/>
    <n v="49"/>
    <s v="Neg"/>
    <m/>
    <d v="2014-06-16T00:00:00"/>
    <n v="42"/>
    <s v="Neg"/>
    <s v="Neg"/>
    <d v="2014-07-17T00:00:00"/>
    <m/>
    <m/>
    <m/>
    <m/>
    <m/>
    <m/>
    <m/>
    <m/>
    <m/>
    <m/>
    <m/>
    <m/>
    <m/>
    <m/>
    <m/>
    <m/>
    <m/>
    <m/>
    <m/>
    <m/>
    <m/>
    <m/>
    <m/>
    <m/>
    <s v="Not done-died"/>
    <s v="Died"/>
    <d v="2014-07-29T00:00:00"/>
    <m/>
    <m/>
    <m/>
    <m/>
    <m/>
    <s v="Died"/>
    <s v="IHK-PR"/>
    <m/>
  </r>
  <r>
    <s v="Pakistan"/>
    <n v="26"/>
    <s v="24-34"/>
    <s v="M"/>
    <s v="Pakistan "/>
    <x v="1"/>
    <x v="64"/>
    <s v="Farmer"/>
    <s v="Khairpur"/>
    <s v="CAT-I"/>
    <d v="1905-07-05T00:00:00"/>
    <s v="HRZE"/>
    <d v="2014-05-03T00:00:00"/>
    <s v="Failed"/>
    <s v="No"/>
    <m/>
    <m/>
    <m/>
    <m/>
    <m/>
    <s v="Normal"/>
    <n v="131"/>
    <n v="2014"/>
    <s v="GMMCH"/>
    <s v="Sukkur"/>
    <d v="2014-05-15T00:00:00"/>
    <n v="15"/>
    <n v="5"/>
    <s v="Q2"/>
    <n v="2014"/>
    <s v="Previously treated (after failure)"/>
    <s v="Pulmonary"/>
    <m/>
    <d v="2014-05-15T00:00:00"/>
    <s v="Neg"/>
    <m/>
    <m/>
    <d v="2014-05-15T00:00:00"/>
    <n v="15"/>
    <n v="5"/>
    <s v="Q2"/>
    <x v="1"/>
    <d v="2014-05-15T00:00:00"/>
    <d v="2014-07-07T00:00:00"/>
    <s v="Pos"/>
    <d v="2014-05-03T00:00:00"/>
    <s v="MTB Resis to R"/>
    <s v="Susceptible to all FLD drugs"/>
    <m/>
    <s v="Xpert MTB/Rif Res"/>
    <s v="DR-TB Confirmed"/>
    <s v="GMMCH"/>
    <s v="8Am,Lfx,Eto,Cs,Z,B6/16 Lfx,Eto,Cs,Z,B6"/>
    <s v="GLC"/>
    <s v="10 months"/>
    <s v="No"/>
    <n v="37"/>
    <s v="Neg"/>
    <s v="Pos"/>
    <d v="2014-05-15T00:00:00"/>
    <n v="38"/>
    <s v="Neg"/>
    <s v="Pos"/>
    <d v="2014-06-16T00:00:00"/>
    <n v="39"/>
    <s v="Pos"/>
    <s v="Pos"/>
    <d v="2014-07-17T00:00:00"/>
    <n v="38"/>
    <s v="Neg"/>
    <s v="Neg"/>
    <d v="2014-08-18T00:00:00"/>
    <n v="37"/>
    <s v="Neg"/>
    <s v="Neg"/>
    <d v="2014-09-17T00:00:00"/>
    <n v="41"/>
    <s v="Neg"/>
    <s v="Neg"/>
    <d v="2014-10-15T00:00:00"/>
    <n v="37"/>
    <s v="Neg"/>
    <s v="Neg"/>
    <d v="2014-11-17T00:00:00"/>
    <n v="39"/>
    <s v="Neg"/>
    <s v="Neg"/>
    <d v="2014-12-15T00:00:00"/>
    <n v="38"/>
    <s v="Neg"/>
    <s v="Neg"/>
    <d v="2015-01-14T00:00:00"/>
    <s v="Neg SP and CL"/>
    <s v="Cured"/>
    <d v="2016-05-02T00:00:00"/>
    <m/>
    <m/>
    <m/>
    <m/>
    <m/>
    <n v="3"/>
    <s v="IHK-PR"/>
    <m/>
  </r>
  <r>
    <s v="Pakistan"/>
    <n v="25"/>
    <s v="24-34"/>
    <s v="M"/>
    <s v="Pakistan "/>
    <x v="1"/>
    <x v="27"/>
    <s v="Labour"/>
    <s v="GMCH Sukkur"/>
    <s v="CAT-I"/>
    <d v="2013-10-30T00:00:00"/>
    <s v="HRZE"/>
    <d v="2014-04-28T00:00:00"/>
    <s v="Failed"/>
    <s v="No"/>
    <m/>
    <m/>
    <m/>
    <m/>
    <m/>
    <s v="Normal"/>
    <n v="132"/>
    <n v="2014"/>
    <s v="GMMCH"/>
    <s v="Shikarpur"/>
    <d v="2014-05-20T00:00:00"/>
    <n v="20"/>
    <n v="5"/>
    <s v="Q2"/>
    <n v="2014"/>
    <s v="Previously treated (after failure)"/>
    <s v="Pulmonary"/>
    <m/>
    <d v="2014-05-20T00:00:00"/>
    <s v="Neg"/>
    <m/>
    <m/>
    <d v="2014-05-20T00:00:00"/>
    <n v="20"/>
    <n v="5"/>
    <s v="Q2"/>
    <x v="1"/>
    <d v="2014-05-20T00:00:00"/>
    <d v="2014-07-15T00:00:00"/>
    <s v="Neg"/>
    <d v="2014-05-19T00:00:00"/>
    <s v="MTB Resis to R"/>
    <m/>
    <m/>
    <s v="Xpert MTB/Rif Res"/>
    <s v="DR-TB Confirmed"/>
    <s v="GMMCH"/>
    <s v="8Am,Lfx,Eto,Cs,Z,E,H,B6/12 Lfx,Eto,Cs,E,Z,H,B6"/>
    <s v="GLC"/>
    <s v="10 months"/>
    <s v="No"/>
    <n v="51"/>
    <s v="Neg"/>
    <s v="Neg"/>
    <d v="2014-05-20T00:00:00"/>
    <n v="49"/>
    <s v="Neg"/>
    <s v="Neg"/>
    <d v="2014-06-20T00:00:00"/>
    <n v="51"/>
    <s v="Neg"/>
    <s v="Neg"/>
    <d v="2014-07-20T00:00:00"/>
    <n v="51"/>
    <s v="Neg"/>
    <s v="Neg"/>
    <d v="2014-08-20T00:00:00"/>
    <n v="56"/>
    <s v="Neg"/>
    <s v="Neg"/>
    <d v="2014-09-20T00:00:00"/>
    <n v="52"/>
    <s v="Neg"/>
    <s v="Neg"/>
    <d v="2014-10-19T00:00:00"/>
    <n v="56"/>
    <s v="Neg"/>
    <m/>
    <d v="2014-11-19T00:00:00"/>
    <n v="57"/>
    <s v="Neg"/>
    <s v="Neg"/>
    <d v="2014-12-20T00:00:00"/>
    <n v="57"/>
    <s v="Neg"/>
    <s v="Neg"/>
    <d v="2015-01-20T00:00:00"/>
    <s v="Unknown"/>
    <s v="Cured"/>
    <d v="2016-04-23T00:00:00"/>
    <s v="started re treatment after comments of PTP"/>
    <m/>
    <m/>
    <m/>
    <m/>
    <n v="0"/>
    <s v="IHK-PR"/>
    <m/>
  </r>
  <r>
    <s v="Pakistan"/>
    <n v="29"/>
    <s v="24-34"/>
    <s v="F"/>
    <s v="Pakistan "/>
    <x v="1"/>
    <x v="64"/>
    <s v="House wife"/>
    <s v="RHU Ghmabat"/>
    <s v="CAT-II"/>
    <d v="2011-10-19T00:00:00"/>
    <s v="SHRZE"/>
    <d v="2012-06-19T00:00:00"/>
    <s v="Failed"/>
    <s v="No"/>
    <m/>
    <m/>
    <m/>
    <m/>
    <m/>
    <s v="Normal"/>
    <n v="133"/>
    <n v="2014"/>
    <s v="GMMCH"/>
    <s v="Sukkur"/>
    <d v="2014-05-20T00:00:00"/>
    <n v="20"/>
    <n v="5"/>
    <s v="Q2"/>
    <n v="2014"/>
    <s v="Previously treated (after failure)"/>
    <s v="Pulmonary"/>
    <m/>
    <d v="2014-05-20T00:00:00"/>
    <s v="Neg"/>
    <m/>
    <m/>
    <d v="2014-05-20T00:00:00"/>
    <n v="20"/>
    <n v="5"/>
    <s v="Q2"/>
    <x v="1"/>
    <d v="2014-06-25T00:00:00"/>
    <d v="2014-09-15T00:00:00"/>
    <s v="Pos"/>
    <d v="2014-05-17T00:00:00"/>
    <s v="MTB Resis to R"/>
    <s v="HRZ"/>
    <s v="Ofx"/>
    <s v="MDR"/>
    <s v="DR-TB Confirmed"/>
    <s v="GMMCH"/>
    <s v="8Cm,Mfx,Eto,Cs,Z,B6,E,PAS/16 Mfx,Eto,Cs,Z,B6,E,PAS"/>
    <s v="GLC"/>
    <s v="Other"/>
    <s v="No"/>
    <n v="44"/>
    <s v="Pos"/>
    <s v="Neg"/>
    <d v="2014-05-20T00:00:00"/>
    <n v="45"/>
    <s v="Neg"/>
    <s v="Pos"/>
    <d v="2014-06-20T00:00:00"/>
    <n v="47"/>
    <s v="Neg"/>
    <s v="Pos"/>
    <d v="2014-07-21T00:00:00"/>
    <n v="47"/>
    <s v="Neg"/>
    <s v="Pos"/>
    <d v="2014-08-18T00:00:00"/>
    <n v="51"/>
    <s v="Neg"/>
    <s v="Pos"/>
    <d v="2014-09-20T00:00:00"/>
    <n v="49"/>
    <s v="Neg"/>
    <s v="Pos"/>
    <d v="2014-10-16T00:00:00"/>
    <n v="49"/>
    <s v="Neg"/>
    <s v="Neg"/>
    <d v="2014-11-18T00:00:00"/>
    <n v="50"/>
    <s v="Neg"/>
    <s v="Neg"/>
    <d v="2014-12-17T00:00:00"/>
    <n v="50"/>
    <s v="Neg"/>
    <s v="Neg"/>
    <d v="2015-01-20T00:00:00"/>
    <s v="Neg SP and CL"/>
    <s v="Cured"/>
    <d v="2016-08-17T00:00:00"/>
    <s v="Injection Cm add due to Pregancy"/>
    <m/>
    <m/>
    <m/>
    <m/>
    <n v="6"/>
    <s v="IHK-PR"/>
    <m/>
  </r>
  <r>
    <s v="Pakistan"/>
    <n v="40"/>
    <s v="34-44"/>
    <s v="F"/>
    <s v="Pakistan "/>
    <x v="1"/>
    <x v="64"/>
    <s v="House wife"/>
    <s v="Pvt"/>
    <s v="Private"/>
    <s v="N/A"/>
    <s v="N/A"/>
    <s v="N/A"/>
    <s v="Not Evaluated"/>
    <s v="Yes"/>
    <d v="2014-03-09T00:00:00"/>
    <d v="2014-04-27T00:00:00"/>
    <s v="Mfx"/>
    <s v="N/A"/>
    <m/>
    <s v="Normal"/>
    <n v="134"/>
    <n v="2014"/>
    <s v="GMMCH"/>
    <s v="Sukkur"/>
    <d v="2014-05-29T00:00:00"/>
    <n v="29"/>
    <n v="5"/>
    <s v="Q2"/>
    <n v="2014"/>
    <s v="Unknown previous treatment history"/>
    <s v="Pulmonary"/>
    <m/>
    <d v="2014-05-29T00:00:00"/>
    <s v="Neg"/>
    <m/>
    <m/>
    <d v="2014-05-29T00:00:00"/>
    <n v="29"/>
    <n v="5"/>
    <s v="Q2"/>
    <x v="1"/>
    <d v="2015-11-02T00:00:00"/>
    <d v="2015-11-16T00:00:00"/>
    <s v="Pos"/>
    <d v="2014-05-21T00:00:00"/>
    <s v="MTB Resis to R"/>
    <s v="SHRZE"/>
    <s v="Ofx"/>
    <s v="MDR"/>
    <s v="DR-TB Confirmed"/>
    <s v="GMMCH"/>
    <s v="8Am,Mfx,Eto,Cs,Z,PAS, B6/16,Mfx,Eto,Cs,Z,B6, PAS"/>
    <s v="GLC"/>
    <s v="11 months"/>
    <s v="No"/>
    <n v="30"/>
    <s v="Neg"/>
    <s v="Pos"/>
    <d v="2014-05-29T00:00:00"/>
    <n v="30"/>
    <s v="Neg"/>
    <s v="Neg"/>
    <d v="2014-06-26T00:00:00"/>
    <n v="30"/>
    <s v="Neg"/>
    <s v="Neg"/>
    <d v="2014-07-26T00:00:00"/>
    <n v="35"/>
    <s v="Neg"/>
    <s v="Neg"/>
    <d v="2014-08-26T00:00:00"/>
    <n v="34"/>
    <s v="Neg"/>
    <s v="Neg"/>
    <d v="2014-09-27T00:00:00"/>
    <n v="38"/>
    <s v="Neg"/>
    <m/>
    <d v="2014-10-27T00:00:00"/>
    <n v="35"/>
    <s v="Neg"/>
    <m/>
    <d v="2014-11-27T00:00:00"/>
    <n v="35"/>
    <s v="Neg"/>
    <s v="Neg"/>
    <d v="2014-12-31T00:00:00"/>
    <n v="35"/>
    <s v="Neg"/>
    <s v="Neg"/>
    <d v="2015-01-31T00:00:00"/>
    <s v="Unknown"/>
    <s v="Failed"/>
    <m/>
    <m/>
    <s v="Three"/>
    <m/>
    <m/>
    <m/>
    <n v="1"/>
    <s v="IHK-PR"/>
    <m/>
  </r>
  <r>
    <s v="Pakistan"/>
    <n v="19"/>
    <s v="14-24"/>
    <s v="F"/>
    <s v="Pakistan "/>
    <x v="1"/>
    <x v="35"/>
    <s v="House wife"/>
    <s v="ThariMirwah"/>
    <s v="CAT-I"/>
    <s v="N/A"/>
    <s v="HRZE"/>
    <s v="N/A"/>
    <s v="Not Evaluated"/>
    <s v="No"/>
    <m/>
    <m/>
    <m/>
    <m/>
    <m/>
    <s v="Normal"/>
    <n v="135"/>
    <n v="2014"/>
    <s v="GMMCH"/>
    <s v="khairpur"/>
    <d v="2014-05-29T00:00:00"/>
    <n v="29"/>
    <n v="5"/>
    <s v="Q2"/>
    <n v="2014"/>
    <s v="Unknown previous treatment history"/>
    <s v="Pulmonary"/>
    <m/>
    <d v="2014-05-29T00:00:00"/>
    <s v="Neg"/>
    <m/>
    <m/>
    <d v="2014-05-29T00:00:00"/>
    <n v="29"/>
    <n v="5"/>
    <s v="Q2"/>
    <x v="1"/>
    <d v="2014-05-29T00:00:00"/>
    <d v="2014-09-15T00:00:00"/>
    <s v="Neg"/>
    <d v="2014-05-27T00:00:00"/>
    <s v="MTB Resis to R"/>
    <m/>
    <m/>
    <s v="Xpert MTB/Rif Res"/>
    <s v="DR-TB Confirmed"/>
    <s v="GMMCH"/>
    <s v="8Am,Lfx,Eto,Cs,E,Z,H,B6/16 Lfx,Eto,Cs,E,Z,H,B6"/>
    <s v="GLC"/>
    <s v="others (explain)"/>
    <s v="No"/>
    <n v="44"/>
    <s v="Pos"/>
    <s v="Neg"/>
    <d v="2014-05-29T00:00:00"/>
    <n v="47"/>
    <s v="Neg"/>
    <m/>
    <d v="2014-07-26T00:00:00"/>
    <n v="47"/>
    <s v="Neg"/>
    <s v="Neg"/>
    <d v="2014-08-26T00:00:00"/>
    <n v="50"/>
    <s v="Neg"/>
    <m/>
    <d v="2014-09-24T00:00:00"/>
    <n v="50"/>
    <s v="Neg"/>
    <m/>
    <d v="2014-10-25T00:00:00"/>
    <n v="51"/>
    <s v="Neg"/>
    <m/>
    <d v="2014-11-26T00:00:00"/>
    <n v="54"/>
    <s v="Neg"/>
    <m/>
    <d v="2014-12-26T00:00:00"/>
    <n v="57"/>
    <s v="Neg"/>
    <m/>
    <d v="2015-01-26T00:00:00"/>
    <n v="56"/>
    <s v="Neg"/>
    <s v="Con"/>
    <d v="2015-02-26T00:00:00"/>
    <s v="Unknown"/>
    <s v="Cured"/>
    <d v="2016-04-28T00:00:00"/>
    <m/>
    <s v="Three"/>
    <m/>
    <m/>
    <m/>
    <n v="0"/>
    <s v="IHK-PR"/>
    <m/>
  </r>
  <r>
    <s v="Pakistan"/>
    <n v="51"/>
    <s v="44-54"/>
    <s v="M"/>
    <s v="Pakistan "/>
    <x v="1"/>
    <x v="97"/>
    <s v="Unemployed"/>
    <s v="RHC Adilpur"/>
    <s v="CAT-I"/>
    <d v="2013-12-22T00:00:00"/>
    <s v="HRZE"/>
    <d v="2014-04-14T00:00:00"/>
    <s v="Failed"/>
    <s v="No"/>
    <m/>
    <m/>
    <m/>
    <m/>
    <m/>
    <s v="Normal"/>
    <n v="136"/>
    <n v="2014"/>
    <s v="GMMCH"/>
    <s v="Ghotki"/>
    <d v="2014-05-29T00:00:00"/>
    <n v="29"/>
    <n v="5"/>
    <s v="Q2"/>
    <n v="2014"/>
    <s v="Previously treated (after failure)"/>
    <s v="Pulmonary"/>
    <m/>
    <d v="2014-05-29T00:00:00"/>
    <s v="Neg"/>
    <m/>
    <m/>
    <d v="2014-05-29T00:00:00"/>
    <n v="29"/>
    <n v="5"/>
    <s v="Q2"/>
    <x v="1"/>
    <d v="2014-05-29T00:00:00"/>
    <d v="2014-08-25T00:00:00"/>
    <s v="Neg"/>
    <d v="2014-05-27T00:00:00"/>
    <s v="MTB Resis to R"/>
    <m/>
    <m/>
    <s v="Xpert MTB/Rif Res"/>
    <s v="DR-TB Confirmed"/>
    <s v="GMMCH"/>
    <s v="8Am,Lfx,Eto,Cs,E,Z,H,B6/12 Lfx,Eto,Cs,E,Z,H,B6"/>
    <s v="GLC"/>
    <s v="11 months"/>
    <s v="No"/>
    <n v="37"/>
    <s v="Neg"/>
    <s v="Neg"/>
    <d v="2014-05-29T00:00:00"/>
    <n v="37"/>
    <s v="Neg"/>
    <s v="Neg"/>
    <d v="2014-06-27T00:00:00"/>
    <n v="37"/>
    <s v="Neg"/>
    <s v="Neg"/>
    <d v="2014-08-04T00:00:00"/>
    <n v="39"/>
    <s v="Neg"/>
    <s v="Con"/>
    <d v="2014-09-02T00:00:00"/>
    <n v="48"/>
    <s v="Neg"/>
    <s v="Neg"/>
    <d v="2014-10-02T00:00:00"/>
    <n v="42"/>
    <s v="Neg"/>
    <m/>
    <d v="2014-10-27T00:00:00"/>
    <n v="42"/>
    <s v="Pos"/>
    <m/>
    <d v="2014-11-27T00:00:00"/>
    <n v="43"/>
    <s v="Neg"/>
    <s v="Neg"/>
    <d v="2014-12-24T00:00:00"/>
    <n v="42"/>
    <s v="Pos"/>
    <s v="Neg"/>
    <d v="2015-01-24T00:00:00"/>
    <s v="Pos SP and/or CL"/>
    <s v="Cured"/>
    <d v="2016-04-28T00:00:00"/>
    <m/>
    <m/>
    <m/>
    <m/>
    <m/>
    <n v="0"/>
    <s v="IHK-PR"/>
    <m/>
  </r>
  <r>
    <s v="Pakistan"/>
    <n v="24"/>
    <s v="14-24"/>
    <s v="M"/>
    <s v="Pakistan "/>
    <x v="1"/>
    <x v="35"/>
    <s v="Labour"/>
    <s v="ThariMirwah"/>
    <s v="CAT-I"/>
    <s v="N/A"/>
    <s v="HRZE"/>
    <s v="N/A"/>
    <s v="Not Evaluated"/>
    <s v="No"/>
    <m/>
    <m/>
    <m/>
    <m/>
    <m/>
    <s v="Normal"/>
    <n v="137"/>
    <n v="2014"/>
    <s v="GMMCH"/>
    <s v="khairpur"/>
    <d v="2014-05-29T00:00:00"/>
    <n v="29"/>
    <n v="5"/>
    <s v="Q2"/>
    <n v="2014"/>
    <s v="Unknown previous treatment history"/>
    <s v="Pulmonary"/>
    <m/>
    <d v="2014-05-29T00:00:00"/>
    <s v="Neg"/>
    <m/>
    <m/>
    <d v="2014-05-29T00:00:00"/>
    <n v="29"/>
    <n v="5"/>
    <s v="Q2"/>
    <x v="1"/>
    <d v="2015-11-26T00:00:00"/>
    <d v="2015-12-09T00:00:00"/>
    <s v="Pos"/>
    <d v="2014-05-27T00:00:00"/>
    <s v="MTB Resis to R"/>
    <s v="SHRZ"/>
    <m/>
    <s v="MDR"/>
    <s v="DR-TB Confirmed"/>
    <s v="GMMCH"/>
    <s v="8Am,Lfx,Eto,Cs,Z,B6,E/16 Lfx,Eto,Cs,Z,B6,E"/>
    <s v="GLC"/>
    <s v="others (explain)"/>
    <s v="No"/>
    <n v="45"/>
    <s v="Pos"/>
    <s v="Pos"/>
    <d v="2014-05-29T00:00:00"/>
    <n v="45"/>
    <s v="Neg"/>
    <s v="Neg"/>
    <d v="2014-06-30T00:00:00"/>
    <n v="45"/>
    <s v="Neg"/>
    <s v="Neg"/>
    <d v="2014-07-25T00:00:00"/>
    <m/>
    <m/>
    <m/>
    <m/>
    <n v="44"/>
    <s v="Neg"/>
    <m/>
    <d v="2014-09-29T00:00:00"/>
    <m/>
    <m/>
    <m/>
    <m/>
    <n v="50"/>
    <s v="Neg"/>
    <s v="Neg"/>
    <d v="2014-11-15T00:00:00"/>
    <n v="53"/>
    <s v="Neg"/>
    <m/>
    <d v="2015-01-02T00:00:00"/>
    <n v="51"/>
    <m/>
    <m/>
    <d v="2015-02-10T00:00:00"/>
    <s v="Neg SP and CL"/>
    <s v="Failed"/>
    <d v="2015-11-27T00:00:00"/>
    <m/>
    <m/>
    <m/>
    <m/>
    <m/>
    <n v="1"/>
    <s v="IHK-PR"/>
    <m/>
  </r>
  <r>
    <s v="Pakistan"/>
    <n v="47"/>
    <s v="44-54"/>
    <s v="M"/>
    <s v="Pakistan "/>
    <x v="1"/>
    <x v="35"/>
    <s v="Unemployed"/>
    <s v="ThariMirwah"/>
    <s v="CAT-I"/>
    <s v="N/A"/>
    <s v="HRZE"/>
    <s v="N/A"/>
    <s v="Not Evaluated"/>
    <s v="No"/>
    <m/>
    <m/>
    <m/>
    <m/>
    <m/>
    <s v="Normal"/>
    <n v="138"/>
    <n v="2014"/>
    <s v="GMMCH"/>
    <s v="khairpur"/>
    <d v="2014-05-29T00:00:00"/>
    <n v="29"/>
    <n v="5"/>
    <s v="Q2"/>
    <n v="2014"/>
    <s v="Unknown previous treatment history"/>
    <s v="Pulmonary"/>
    <m/>
    <d v="2014-05-29T00:00:00"/>
    <s v="Neg"/>
    <m/>
    <m/>
    <d v="2014-05-29T00:00:00"/>
    <n v="29"/>
    <n v="5"/>
    <s v="Q2"/>
    <x v="1"/>
    <d v="2015-07-08T00:00:00"/>
    <d v="2015-08-03T00:00:00"/>
    <s v="Pos"/>
    <d v="2014-05-29T00:00:00"/>
    <s v="MTB Resis to R"/>
    <s v="SHR"/>
    <s v="Amk, Km"/>
    <s v="MDR"/>
    <s v="DR-TB Confirmed"/>
    <s v="GMMCH"/>
    <s v="8Am,Lfx,Eto,Cs,Z,B6/16 Lfx,Eto,Cs,Z,B6"/>
    <s v="GLC"/>
    <s v="11 months"/>
    <s v="No"/>
    <n v="55"/>
    <s v="Neg"/>
    <s v="Con"/>
    <d v="2014-05-29T00:00:00"/>
    <n v="58"/>
    <s v="Neg"/>
    <s v="Neg"/>
    <d v="2014-06-27T00:00:00"/>
    <n v="58"/>
    <s v="Neg"/>
    <s v="Neg"/>
    <d v="2014-07-25T00:00:00"/>
    <n v="63"/>
    <s v="Neg"/>
    <s v="Neg"/>
    <d v="2014-08-26T00:00:00"/>
    <n v="65"/>
    <s v="Neg"/>
    <m/>
    <d v="2014-09-25T00:00:00"/>
    <n v="65"/>
    <s v="Neg"/>
    <m/>
    <d v="2014-10-25T00:00:00"/>
    <n v="65"/>
    <s v="Neg"/>
    <m/>
    <d v="2014-11-26T00:00:00"/>
    <n v="66"/>
    <s v="Neg"/>
    <s v="Neg"/>
    <d v="2014-12-30T00:00:00"/>
    <n v="62"/>
    <s v="Neg"/>
    <s v="Con"/>
    <d v="2015-01-31T00:00:00"/>
    <s v="Unknown"/>
    <s v="Cured"/>
    <d v="2016-08-16T00:00:00"/>
    <m/>
    <m/>
    <m/>
    <m/>
    <m/>
    <n v="1"/>
    <s v="IHK-PR"/>
    <m/>
  </r>
  <r>
    <s v="Pakistan"/>
    <n v="44"/>
    <s v="34-44"/>
    <s v="M"/>
    <s v="Pakistan "/>
    <x v="1"/>
    <x v="96"/>
    <s v="Labour"/>
    <s v="Pvt"/>
    <s v="CAT-I"/>
    <s v="N/A"/>
    <s v="HRZE"/>
    <s v="N/A"/>
    <s v="Not Evaluated"/>
    <s v="No"/>
    <m/>
    <m/>
    <m/>
    <m/>
    <m/>
    <s v="Normal"/>
    <n v="139"/>
    <n v="2014"/>
    <s v="GMMCH"/>
    <s v="Nosheroferoz"/>
    <d v="2014-05-29T00:00:00"/>
    <n v="29"/>
    <n v="5"/>
    <s v="Q2"/>
    <n v="2014"/>
    <s v="Unknown previous treatment history"/>
    <s v="Pulmonary"/>
    <m/>
    <d v="2014-05-29T00:00:00"/>
    <s v="Neg"/>
    <m/>
    <m/>
    <d v="2014-05-29T00:00:00"/>
    <n v="29"/>
    <n v="5"/>
    <s v="Q2"/>
    <x v="1"/>
    <d v="2014-05-29T00:00:00"/>
    <d v="2014-09-16T00:00:00"/>
    <s v="Pos"/>
    <d v="2014-05-29T00:00:00"/>
    <s v="MTB Resis to R"/>
    <s v="Susceptible to all FLD drugs"/>
    <m/>
    <s v="Xpert MTB/Rif Res"/>
    <s v="DR-TB Confirmed"/>
    <s v="GMMCH"/>
    <s v="8Am,Lfx,Eto,Cs,Z,E,H,B6/12 Lfx,Eto,Cs,Z,E,H,B6"/>
    <s v="GLC"/>
    <s v="others (explain)"/>
    <s v="No"/>
    <n v="66"/>
    <s v="Neg"/>
    <s v="Pos"/>
    <d v="2014-05-29T00:00:00"/>
    <n v="71"/>
    <s v="Neg"/>
    <s v="Pos"/>
    <d v="2014-06-26T00:00:00"/>
    <n v="66"/>
    <s v="Neg"/>
    <m/>
    <d v="2014-07-26T00:00:00"/>
    <n v="66"/>
    <s v="Neg"/>
    <s v="Neg"/>
    <d v="2014-08-26T00:00:00"/>
    <n v="64"/>
    <s v="Neg"/>
    <m/>
    <d v="2014-09-25T00:00:00"/>
    <n v="64"/>
    <s v="Neg"/>
    <m/>
    <d v="2014-10-25T00:00:00"/>
    <n v="64"/>
    <m/>
    <m/>
    <d v="2014-11-27T00:00:00"/>
    <n v="67"/>
    <s v="Neg"/>
    <s v="Neg"/>
    <d v="2014-12-28T00:00:00"/>
    <n v="67"/>
    <s v="Neg"/>
    <s v="Neg"/>
    <d v="2015-01-31T00:00:00"/>
    <s v="Unknown"/>
    <s v="Cured"/>
    <d v="2016-06-16T00:00:00"/>
    <m/>
    <m/>
    <m/>
    <m/>
    <m/>
    <n v="7"/>
    <s v="IHK-PR"/>
    <m/>
  </r>
  <r>
    <s v="Pakistan"/>
    <n v="65"/>
    <s v="65+"/>
    <s v="F"/>
    <s v="Pakistan "/>
    <x v="1"/>
    <x v="96"/>
    <s v="House wife"/>
    <s v="Pvt"/>
    <s v="CAT-I"/>
    <s v="N/A"/>
    <s v="HRZE"/>
    <s v="N/A"/>
    <s v="Not Evaluated"/>
    <s v="No"/>
    <m/>
    <m/>
    <m/>
    <m/>
    <m/>
    <s v="Normal"/>
    <n v="140"/>
    <n v="2014"/>
    <s v="GMMCH"/>
    <s v="Nosheroferoz"/>
    <d v="2014-05-29T00:00:00"/>
    <n v="29"/>
    <n v="5"/>
    <s v="Q2"/>
    <n v="2014"/>
    <s v="Unknown previous treatment history"/>
    <s v="Pulmonary"/>
    <m/>
    <d v="2014-05-29T00:00:00"/>
    <s v="Neg"/>
    <m/>
    <m/>
    <d v="2014-05-29T00:00:00"/>
    <n v="29"/>
    <n v="5"/>
    <s v="Q2"/>
    <x v="1"/>
    <d v="2014-05-29T00:00:00"/>
    <d v="2014-09-09T00:00:00"/>
    <s v="Con"/>
    <d v="2014-05-29T00:00:00"/>
    <s v="MTB Resis to R"/>
    <m/>
    <m/>
    <s v="Xpert MTB/Rif Res"/>
    <s v="DR-TB Confirmed"/>
    <s v="GMMCH"/>
    <s v="8Am,Lfx,Eto,Cs,Z,B6/16 Lfx,Eto,Cs,Z,B6"/>
    <s v="GLC"/>
    <s v="others (explain)"/>
    <s v="No"/>
    <n v="39"/>
    <s v="Neg"/>
    <m/>
    <d v="2014-05-29T00:00:00"/>
    <n v="35"/>
    <s v="Neg"/>
    <s v="Con"/>
    <d v="2014-06-26T00:00:00"/>
    <n v="35"/>
    <s v="Neg"/>
    <m/>
    <d v="2014-07-26T00:00:00"/>
    <n v="39"/>
    <s v="Neg"/>
    <m/>
    <d v="2014-08-26T00:00:00"/>
    <m/>
    <m/>
    <m/>
    <m/>
    <m/>
    <m/>
    <m/>
    <m/>
    <m/>
    <m/>
    <m/>
    <m/>
    <m/>
    <m/>
    <m/>
    <m/>
    <m/>
    <m/>
    <m/>
    <m/>
    <s v="Not done-died"/>
    <s v="Died"/>
    <d v="2014-08-29T00:00:00"/>
    <m/>
    <m/>
    <m/>
    <m/>
    <m/>
    <s v="Died"/>
    <s v="IHK-PR"/>
    <m/>
  </r>
  <r>
    <s v="Pakistan"/>
    <n v="32"/>
    <s v="24-34"/>
    <s v="M"/>
    <s v="Pakistan "/>
    <x v="1"/>
    <x v="31"/>
    <s v="Unemployed"/>
    <s v="Sibbi"/>
    <s v="CAT-I"/>
    <s v="N/A"/>
    <s v="HRZE"/>
    <s v="n/a"/>
    <s v="Not Evaluated"/>
    <s v="No"/>
    <m/>
    <m/>
    <m/>
    <m/>
    <m/>
    <s v="Normal"/>
    <n v="141"/>
    <n v="2014"/>
    <s v="GMMCH"/>
    <s v="jacobabad"/>
    <d v="2014-05-29T00:00:00"/>
    <n v="29"/>
    <n v="5"/>
    <s v="Q2"/>
    <n v="2014"/>
    <s v="Unknown previous treatment history"/>
    <s v="Pulmonary"/>
    <m/>
    <d v="2014-05-29T00:00:00"/>
    <s v="Neg"/>
    <m/>
    <m/>
    <d v="2014-05-29T00:00:00"/>
    <n v="29"/>
    <n v="5"/>
    <s v="Q2"/>
    <x v="1"/>
    <d v="2013-04-18T00:00:00"/>
    <d v="2013-06-18T00:00:00"/>
    <s v="Pos"/>
    <d v="2014-05-23T00:00:00"/>
    <s v="MTB Resis to R"/>
    <s v="SHRZE"/>
    <m/>
    <s v="MDR"/>
    <s v="DR-TB Confirmed"/>
    <s v="GMMCH"/>
    <s v="8Am,Lfx,Eto,Cs,Z,B6/12 Lfx,Eto,Cs,Z,B6"/>
    <s v="GLC"/>
    <s v="11 months"/>
    <s v="No"/>
    <n v="39"/>
    <s v="Neg"/>
    <s v="Neg"/>
    <d v="2014-05-29T00:00:00"/>
    <n v="41"/>
    <s v="Neg"/>
    <s v="Neg"/>
    <d v="2014-06-26T00:00:00"/>
    <n v="41"/>
    <s v="Neg"/>
    <s v="Neg"/>
    <d v="2014-07-26T00:00:00"/>
    <n v="44"/>
    <s v="Neg"/>
    <s v="Neg"/>
    <d v="2014-08-26T00:00:00"/>
    <n v="44"/>
    <s v="Neg"/>
    <s v="Neg"/>
    <d v="2014-09-24T00:00:00"/>
    <n v="45"/>
    <s v="Neg"/>
    <m/>
    <d v="2014-10-25T00:00:00"/>
    <n v="45"/>
    <s v="Neg"/>
    <m/>
    <d v="2014-11-26T00:00:00"/>
    <n v="46"/>
    <s v="Neg"/>
    <s v="Neg"/>
    <d v="2014-12-29T00:00:00"/>
    <n v="47"/>
    <s v="Neg"/>
    <s v="Neg"/>
    <d v="2015-01-29T00:00:00"/>
    <s v="Unknown"/>
    <s v="Cured"/>
    <d v="2016-05-17T00:00:00"/>
    <m/>
    <s v="Eight"/>
    <m/>
    <m/>
    <m/>
    <n v="0"/>
    <s v="IHK-PR"/>
    <m/>
  </r>
  <r>
    <s v="Pakistan"/>
    <n v="23"/>
    <s v="14-24"/>
    <s v="M"/>
    <s v="Pakistan "/>
    <x v="1"/>
    <x v="35"/>
    <s v="Unemployed"/>
    <s v="Khairpur"/>
    <s v="CAT-I"/>
    <d v="2013-12-24T00:00:00"/>
    <s v="HRZE"/>
    <d v="2014-05-28T00:00:00"/>
    <s v="Failed"/>
    <s v="No"/>
    <m/>
    <m/>
    <m/>
    <m/>
    <m/>
    <s v="Normal"/>
    <n v="142"/>
    <n v="2014"/>
    <s v="GMMCH"/>
    <s v="khairpur"/>
    <d v="2014-05-30T00:00:00"/>
    <n v="30"/>
    <n v="5"/>
    <s v="Q2"/>
    <n v="2014"/>
    <s v="Previously treated (after failure)"/>
    <s v="Pulmonary"/>
    <m/>
    <d v="2014-05-30T00:00:00"/>
    <s v="Neg"/>
    <m/>
    <m/>
    <d v="2014-05-30T00:00:00"/>
    <n v="30"/>
    <n v="5"/>
    <s v="Q2"/>
    <x v="1"/>
    <d v="2014-04-11T00:00:00"/>
    <d v="2014-05-22T00:00:00"/>
    <s v="Pos"/>
    <m/>
    <m/>
    <s v="SHRZE"/>
    <m/>
    <s v="MDR"/>
    <s v="DR-TB Confirmed"/>
    <s v="GMMCH"/>
    <s v="8Am,Lfx,Eto,Cs,Z,B6/16 Lfx,Eto,Cs,Z,B6"/>
    <s v="GLC"/>
    <s v="11 months"/>
    <s v="No"/>
    <n v="42"/>
    <s v="Pos"/>
    <s v="Neg"/>
    <d v="2014-05-30T00:00:00"/>
    <n v="445"/>
    <s v="Neg"/>
    <s v="Neg"/>
    <d v="2014-06-26T00:00:00"/>
    <n v="44"/>
    <s v="Neg"/>
    <s v="Neg"/>
    <d v="2014-07-26T00:00:00"/>
    <n v="40"/>
    <s v="Neg"/>
    <s v="Neg"/>
    <d v="2014-08-26T00:00:00"/>
    <n v="40"/>
    <s v="Neg"/>
    <s v="Neg"/>
    <d v="2014-09-24T00:00:00"/>
    <n v="46"/>
    <s v="Neg"/>
    <m/>
    <d v="2014-10-25T00:00:00"/>
    <n v="49"/>
    <s v="Neg"/>
    <m/>
    <d v="2014-11-26T00:00:00"/>
    <n v="49"/>
    <s v="Neg"/>
    <m/>
    <d v="2014-12-29T00:00:00"/>
    <n v="50"/>
    <s v="Neg"/>
    <s v="Con"/>
    <d v="2015-01-26T00:00:00"/>
    <s v="Unknown"/>
    <s v="Cured"/>
    <d v="2016-03-29T00:00:00"/>
    <m/>
    <s v="Seven"/>
    <m/>
    <m/>
    <m/>
    <n v="0"/>
    <s v="IHK-PR"/>
    <m/>
  </r>
  <r>
    <s v="Pakistan"/>
    <n v="45"/>
    <s v="44-54"/>
    <s v="M"/>
    <s v="Pakistan "/>
    <x v="1"/>
    <x v="31"/>
    <s v="Unemployed"/>
    <s v="THQ Thul"/>
    <s v="CAT-I"/>
    <d v="2013-01-19T00:00:00"/>
    <s v="HRZE"/>
    <d v="2014-03-22T00:00:00"/>
    <s v="Failed"/>
    <s v="No"/>
    <m/>
    <m/>
    <m/>
    <m/>
    <m/>
    <s v="Normal"/>
    <n v="143"/>
    <n v="2014"/>
    <s v="GMMCH"/>
    <s v="jacobabad"/>
    <d v="2014-06-02T00:00:00"/>
    <n v="2"/>
    <n v="6"/>
    <s v="Q2"/>
    <n v="2014"/>
    <s v="Previously treated (after failure)"/>
    <s v="Pulmonary"/>
    <m/>
    <d v="2014-06-02T00:00:00"/>
    <s v="Neg"/>
    <m/>
    <m/>
    <d v="2014-06-02T00:00:00"/>
    <n v="2"/>
    <n v="6"/>
    <s v="Q2"/>
    <x v="1"/>
    <d v="2014-08-22T00:00:00"/>
    <d v="2014-10-10T00:00:00"/>
    <s v="Neg"/>
    <d v="2014-05-21T00:00:00"/>
    <s v="MTB Resis to R"/>
    <m/>
    <m/>
    <s v="Xpert MTB/Rif Res"/>
    <s v="DR-TB Confirmed"/>
    <s v="GMMCH"/>
    <s v="8Am,Lfx,Eto,Cs,Z,E,H,B6/12 Lfx,Eto,Cs,Z,E,H,B6"/>
    <s v="GLC"/>
    <s v="12 months"/>
    <s v="No"/>
    <n v="54"/>
    <s v="Pos"/>
    <m/>
    <d v="2014-06-02T00:00:00"/>
    <n v="55"/>
    <s v="Neg"/>
    <m/>
    <d v="2014-07-26T00:00:00"/>
    <n v="54"/>
    <s v="Neg"/>
    <s v="Neg"/>
    <d v="2014-08-18T00:00:00"/>
    <n v="52"/>
    <s v="Neg"/>
    <s v="Neg"/>
    <d v="2014-09-13T00:00:00"/>
    <n v="51"/>
    <s v="Neg"/>
    <s v="Neg"/>
    <d v="2014-10-10T00:00:00"/>
    <n v="50"/>
    <s v="Neg"/>
    <s v="Neg"/>
    <d v="2014-11-14T00:00:00"/>
    <n v="55"/>
    <s v="Neg"/>
    <s v="Neg"/>
    <d v="2014-12-20T00:00:00"/>
    <n v="52"/>
    <s v="Neg"/>
    <s v="Con"/>
    <d v="2015-01-14T00:00:00"/>
    <n v="52"/>
    <s v="Neg"/>
    <s v="Neg"/>
    <d v="2015-02-16T00:00:00"/>
    <s v="Neg SP and CL"/>
    <s v="Complete"/>
    <d v="2016-04-25T00:00:00"/>
    <m/>
    <s v="Seven"/>
    <m/>
    <m/>
    <m/>
    <n v="2"/>
    <s v="IHK-PR"/>
    <m/>
  </r>
  <r>
    <s v="Pakistan"/>
    <n v="44"/>
    <s v="34-44"/>
    <s v="M"/>
    <s v="Pakistan "/>
    <x v="1"/>
    <x v="35"/>
    <s v="Unemployed"/>
    <s v="Khairpur"/>
    <s v="CAT-I"/>
    <d v="2014-01-29T00:00:00"/>
    <s v="HRZE"/>
    <d v="2014-05-31T00:00:00"/>
    <s v="Failed"/>
    <s v="No"/>
    <m/>
    <m/>
    <m/>
    <m/>
    <m/>
    <s v="Normal"/>
    <n v="144"/>
    <n v="2014"/>
    <s v="GMMCH"/>
    <s v="khairpur"/>
    <d v="2014-06-02T00:00:00"/>
    <n v="2"/>
    <n v="6"/>
    <s v="Q2"/>
    <n v="2014"/>
    <s v="Previously treated (after failure)"/>
    <s v="Pulmonary"/>
    <m/>
    <d v="2014-06-02T00:00:00"/>
    <s v="Neg"/>
    <m/>
    <m/>
    <d v="2014-06-02T00:00:00"/>
    <n v="2"/>
    <n v="6"/>
    <s v="Q2"/>
    <x v="1"/>
    <d v="2015-07-30T00:00:00"/>
    <d v="2015-10-12T00:00:00"/>
    <s v="Pos"/>
    <d v="2014-05-31T00:00:00"/>
    <s v="MTB Resis to R"/>
    <s v="HR"/>
    <s v="Kn,Amk, Ofx"/>
    <s v="XDR"/>
    <s v="DR-TB Confirmed"/>
    <s v="GMMCH"/>
    <s v="12Cm,Mfx,Eto,Cs,Z,Pass,E,Amx/clv,Cfz,Lzd,B6/12 Mfx,Eto,Cs,Z,Pass,E,Amx/clv,Cfz,Lzd,B6"/>
    <s v="GLC"/>
    <s v="others (explain)"/>
    <s v="No"/>
    <n v="51"/>
    <s v="Pos"/>
    <m/>
    <d v="2014-06-02T00:00:00"/>
    <n v="53"/>
    <s v="Neg"/>
    <m/>
    <d v="2014-07-26T00:00:00"/>
    <m/>
    <m/>
    <m/>
    <m/>
    <n v="50"/>
    <s v="Neg"/>
    <m/>
    <d v="2014-08-11T00:00:00"/>
    <m/>
    <m/>
    <m/>
    <m/>
    <m/>
    <m/>
    <m/>
    <m/>
    <n v="49"/>
    <s v="Neg"/>
    <s v="Con"/>
    <d v="2014-11-10T00:00:00"/>
    <m/>
    <m/>
    <m/>
    <m/>
    <m/>
    <m/>
    <m/>
    <m/>
    <s v="Unknown"/>
    <s v="Cured"/>
    <d v="2017-03-02T00:00:00"/>
    <m/>
    <s v="Six"/>
    <m/>
    <m/>
    <m/>
    <s v="F 2 C &amp; C"/>
    <s v="IHK-PR"/>
    <m/>
  </r>
  <r>
    <s v="Pakistan"/>
    <n v="51"/>
    <s v="44-54"/>
    <s v="F"/>
    <s v="Pakistan "/>
    <x v="1"/>
    <x v="97"/>
    <s v="House wife"/>
    <s v="N/A"/>
    <s v="CAT-I"/>
    <d v="2013-01-21T00:00:00"/>
    <s v="HRZE"/>
    <d v="2014-05-26T00:00:00"/>
    <s v="Failed"/>
    <s v="No"/>
    <m/>
    <m/>
    <m/>
    <m/>
    <m/>
    <s v="Normal"/>
    <n v="145"/>
    <n v="2014"/>
    <s v="GMMCH"/>
    <s v="Ghotki"/>
    <d v="2014-06-02T00:00:00"/>
    <n v="2"/>
    <n v="6"/>
    <s v="Q2"/>
    <n v="2014"/>
    <s v="Previously treated (after failure)"/>
    <s v="Pulmonary"/>
    <m/>
    <d v="2014-06-02T00:00:00"/>
    <s v="Neg"/>
    <m/>
    <m/>
    <d v="2014-06-02T00:00:00"/>
    <n v="2"/>
    <n v="6"/>
    <s v="Q2"/>
    <x v="1"/>
    <d v="2014-03-30T00:00:00"/>
    <d v="2014-05-23T00:00:00"/>
    <s v="Pos"/>
    <m/>
    <m/>
    <s v="SHRZE"/>
    <s v="Ofx"/>
    <s v="MDR"/>
    <s v="DR-TB Confirmed"/>
    <s v="GMMCH"/>
    <s v="8Am,Mfx,Eto,Cs,Z,B6,PAS/16 Lfx,Eto,Cs,Z,B6,PAS"/>
    <s v="GLC"/>
    <s v="others (explain)"/>
    <s v="No"/>
    <n v="30"/>
    <s v="Neg"/>
    <s v="Pos"/>
    <d v="2014-06-02T00:00:00"/>
    <n v="29"/>
    <s v="Neg"/>
    <s v="Pos"/>
    <d v="2014-06-27T00:00:00"/>
    <n v="30"/>
    <s v="Neg"/>
    <s v="Pos"/>
    <d v="2014-07-25T00:00:00"/>
    <n v="32"/>
    <s v="Neg"/>
    <s v="Neg"/>
    <d v="2014-08-29T00:00:00"/>
    <n v="34"/>
    <s v="Neg"/>
    <m/>
    <d v="2014-09-29T00:00:00"/>
    <n v="30"/>
    <s v="Neg"/>
    <m/>
    <d v="2014-10-25T00:00:00"/>
    <n v="34"/>
    <s v="Neg"/>
    <m/>
    <d v="2014-11-25T00:00:00"/>
    <n v="33"/>
    <s v="Neg"/>
    <s v="Con"/>
    <d v="2014-12-29T00:00:00"/>
    <n v="38"/>
    <m/>
    <m/>
    <d v="2015-01-29T00:00:00"/>
    <s v="Unknown"/>
    <s v="Lost to Follow-Up"/>
    <d v="2016-12-07T00:00:00"/>
    <s v="Already Retrieved Then followup regularly then Missed her Followup called him Many Times _x000a_she Can Not Bear Adverses/Reaction Of MDR drug Due To Old Age Then Visited Home _x000a_Met With Family Member Counselled Him But Really I saw the patient is OLD age  even _x000a_Cant Walk.DTC informed"/>
    <s v="Seven"/>
    <m/>
    <m/>
    <m/>
    <s v="Lost"/>
    <s v="IHK-PR"/>
    <m/>
  </r>
  <r>
    <s v="Pakistan"/>
    <n v="30"/>
    <s v="24-34"/>
    <s v="M"/>
    <s v="Pakistan "/>
    <x v="1"/>
    <x v="31"/>
    <s v="Unemployed"/>
    <s v="PVT"/>
    <s v="CAT-I"/>
    <d v="2013-11-01T00:00:00"/>
    <s v="HRZE"/>
    <d v="2014-06-03T00:00:00"/>
    <s v="Failed"/>
    <s v="No"/>
    <m/>
    <m/>
    <m/>
    <m/>
    <m/>
    <s v="Normal"/>
    <n v="146"/>
    <n v="2014"/>
    <s v="GMMCH"/>
    <s v="jacobabad"/>
    <d v="2014-06-03T00:00:00"/>
    <n v="3"/>
    <n v="6"/>
    <s v="Q2"/>
    <n v="2014"/>
    <s v="Previously treated (after failure)"/>
    <s v="Pulmonary"/>
    <m/>
    <d v="2014-06-03T00:00:00"/>
    <s v="Neg"/>
    <m/>
    <m/>
    <d v="2014-06-03T00:00:00"/>
    <n v="3"/>
    <n v="6"/>
    <s v="Q2"/>
    <x v="1"/>
    <d v="2014-06-09T00:00:00"/>
    <d v="2014-08-07T00:00:00"/>
    <s v="Neg"/>
    <d v="2014-05-31T00:00:00"/>
    <s v="MTB Resis to R"/>
    <m/>
    <m/>
    <s v="Xpert MTB/Rif Res"/>
    <s v="DR-TB Confirmed"/>
    <s v="GMMCH"/>
    <s v="8Am,Lfx,Eto,Cs,E,Z,H,B6/16 Lfx,Eto,Cs,E,Z,H,B6"/>
    <s v="GLC"/>
    <s v="12 months"/>
    <s v="No"/>
    <n v="40"/>
    <s v="Neg"/>
    <s v="Neg"/>
    <d v="2014-06-03T00:00:00"/>
    <n v="43"/>
    <s v="Neg"/>
    <s v="Neg"/>
    <d v="2014-06-26T00:00:00"/>
    <n v="43"/>
    <s v="Neg"/>
    <s v="Con"/>
    <d v="2014-07-26T00:00:00"/>
    <n v="47"/>
    <s v="Neg"/>
    <s v="Neg"/>
    <d v="2014-08-26T00:00:00"/>
    <n v="49"/>
    <s v="Neg"/>
    <s v="Neg"/>
    <d v="2014-09-24T00:00:00"/>
    <n v="50"/>
    <s v="Neg"/>
    <m/>
    <d v="2014-10-25T00:00:00"/>
    <n v="43"/>
    <s v="Neg"/>
    <m/>
    <d v="2014-11-25T00:00:00"/>
    <n v="49"/>
    <s v="Neg"/>
    <s v="Neg"/>
    <d v="2014-12-26T00:00:00"/>
    <n v="50"/>
    <s v="Neg"/>
    <s v="Neg"/>
    <d v="2015-01-24T00:00:00"/>
    <s v="Unknown"/>
    <s v="Cured"/>
    <d v="2016-03-28T00:00:00"/>
    <m/>
    <s v="Eight"/>
    <m/>
    <m/>
    <m/>
    <n v="0"/>
    <s v="IHK-PR"/>
    <m/>
  </r>
  <r>
    <s v="Pakistan"/>
    <n v="46"/>
    <s v="44-54"/>
    <s v="M"/>
    <s v="Pakistan "/>
    <x v="1"/>
    <x v="64"/>
    <s v="Labour"/>
    <s v="Anwar paracha Hospital Sukkur"/>
    <s v="CAT-I"/>
    <d v="2014-03-27T00:00:00"/>
    <s v="HRZE"/>
    <d v="2014-06-09T00:00:00"/>
    <s v="Failed"/>
    <s v="No"/>
    <m/>
    <m/>
    <m/>
    <m/>
    <m/>
    <s v="Normal"/>
    <n v="147"/>
    <n v="2014"/>
    <s v="GMMCH"/>
    <s v="Sukkur"/>
    <d v="2014-06-10T00:00:00"/>
    <n v="10"/>
    <n v="6"/>
    <s v="Q2"/>
    <n v="2014"/>
    <s v="Previously treated (after failure)"/>
    <s v="Pulmonary"/>
    <m/>
    <d v="2014-06-10T00:00:00"/>
    <s v="Neg"/>
    <m/>
    <m/>
    <d v="2014-06-10T00:00:00"/>
    <n v="10"/>
    <n v="6"/>
    <s v="Q2"/>
    <x v="1"/>
    <d v="2014-06-10T00:00:00"/>
    <d v="2014-08-08T00:00:00"/>
    <s v="Neg"/>
    <d v="2014-06-09T00:00:00"/>
    <s v="MTB Resis to R"/>
    <m/>
    <m/>
    <s v="Xpert MTB/Rif Res"/>
    <s v="DR-TB Confirmed"/>
    <s v="GMMCH"/>
    <s v="8Am,Lfx,Eto,Cs,Z,B6/16 Lfx,Eto,Cs,Z,B6"/>
    <s v="GLC"/>
    <s v="others (explain)"/>
    <s v="No"/>
    <n v="40"/>
    <s v="Pos"/>
    <s v="Neg"/>
    <d v="2014-06-10T00:00:00"/>
    <n v="41"/>
    <s v="Neg"/>
    <m/>
    <d v="2014-07-17T00:00:00"/>
    <m/>
    <m/>
    <m/>
    <m/>
    <m/>
    <m/>
    <m/>
    <m/>
    <m/>
    <m/>
    <m/>
    <m/>
    <m/>
    <m/>
    <m/>
    <m/>
    <m/>
    <m/>
    <m/>
    <m/>
    <m/>
    <m/>
    <m/>
    <m/>
    <m/>
    <m/>
    <m/>
    <m/>
    <s v="Not done-lost to follow up"/>
    <s v="Lost to Follow-Up"/>
    <d v="2014-11-17T00:00:00"/>
    <s v="2 times retrieved and RRD not Detected ."/>
    <m/>
    <m/>
    <m/>
    <m/>
    <s v="Lost"/>
    <s v="IHK-PR"/>
    <m/>
  </r>
  <r>
    <s v="Pakistan"/>
    <n v="32"/>
    <s v="24-34"/>
    <s v="F"/>
    <s v="Pakistan "/>
    <x v="1"/>
    <x v="97"/>
    <s v="House wife"/>
    <s v="Dharki"/>
    <s v="CAT-I"/>
    <d v="2014-04-01T00:00:00"/>
    <s v="HRZE"/>
    <d v="2014-06-10T00:00:00"/>
    <s v="Failed"/>
    <s v="No"/>
    <m/>
    <m/>
    <m/>
    <m/>
    <m/>
    <s v="Normal"/>
    <n v="148"/>
    <n v="2014"/>
    <s v="GMMCH"/>
    <s v="Ghotki"/>
    <d v="2014-06-10T00:00:00"/>
    <n v="10"/>
    <n v="6"/>
    <s v="Q2"/>
    <n v="2014"/>
    <s v="Previously treated (after failure)"/>
    <s v="Pulmonary"/>
    <m/>
    <d v="2014-06-10T00:00:00"/>
    <s v="Neg"/>
    <m/>
    <m/>
    <d v="2014-06-10T00:00:00"/>
    <n v="10"/>
    <n v="6"/>
    <s v="Q2"/>
    <x v="1"/>
    <d v="2014-06-10T00:00:00"/>
    <d v="2014-08-08T00:00:00"/>
    <s v="Neg"/>
    <d v="2014-06-10T00:00:00"/>
    <s v="MTB Resis to R"/>
    <m/>
    <m/>
    <s v="Xpert MTB/Rif Res"/>
    <s v="DR-TB Confirmed"/>
    <s v="GMMCH"/>
    <s v="8Am,Lfx,Eto,Cs,Z,E,H,B6/16 Lfx,Eto,Cs,E,Z,H,B6"/>
    <s v="GLC"/>
    <s v="11 months"/>
    <s v="No"/>
    <n v="36"/>
    <s v="Pos"/>
    <s v="Neg"/>
    <d v="2014-06-10T00:00:00"/>
    <n v="36"/>
    <s v="Neg"/>
    <s v="Neg"/>
    <d v="2014-08-10T00:00:00"/>
    <n v="37"/>
    <s v="Neg"/>
    <s v="Neg"/>
    <d v="2014-09-18T00:00:00"/>
    <n v="37"/>
    <s v="Neg"/>
    <s v="Neg"/>
    <d v="2014-10-18T00:00:00"/>
    <n v="39"/>
    <s v="Neg"/>
    <s v="Neg"/>
    <d v="2014-11-18T00:00:00"/>
    <n v="40"/>
    <s v="Neg"/>
    <s v="Con"/>
    <d v="2014-12-19T00:00:00"/>
    <n v="42"/>
    <s v="Neg"/>
    <m/>
    <d v="2015-01-17T00:00:00"/>
    <n v="40"/>
    <s v="Neg"/>
    <s v="Neg"/>
    <d v="2015-02-17T00:00:00"/>
    <n v="42"/>
    <s v="Neg"/>
    <s v="Con"/>
    <d v="2015-03-17T00:00:00"/>
    <s v="Unknown"/>
    <s v="Cured"/>
    <d v="2016-03-19T00:00:00"/>
    <s v="Started re treatment after comments of PTP"/>
    <s v="Nine"/>
    <m/>
    <m/>
    <m/>
    <n v="0"/>
    <s v="IHK-PR"/>
    <m/>
  </r>
  <r>
    <s v="Pakistan"/>
    <n v="42"/>
    <s v="34-44"/>
    <s v="M"/>
    <s v="Pakistan "/>
    <x v="1"/>
    <x v="35"/>
    <s v="Unemployed"/>
    <s v="T.B Hospital Khairpur"/>
    <s v="CAT-I"/>
    <d v="2013-06-05T00:00:00"/>
    <s v="HRZE"/>
    <d v="2013-12-05T00:00:00"/>
    <s v="Cured"/>
    <s v="No"/>
    <m/>
    <m/>
    <m/>
    <m/>
    <m/>
    <s v="Normal"/>
    <n v="149"/>
    <n v="2014"/>
    <s v="GMMCH"/>
    <s v="khairpur"/>
    <d v="2014-06-16T00:00:00"/>
    <n v="16"/>
    <n v="6"/>
    <s v="Q2"/>
    <n v="2014"/>
    <s v="Previously treated (Rlapse)"/>
    <s v="Pulmonary"/>
    <m/>
    <d v="2014-06-16T00:00:00"/>
    <s v="Neg"/>
    <m/>
    <m/>
    <d v="2014-06-16T00:00:00"/>
    <n v="16"/>
    <n v="6"/>
    <s v="Q2"/>
    <x v="1"/>
    <d v="2014-06-16T00:00:00"/>
    <d v="2014-06-21T00:00:00"/>
    <m/>
    <d v="2014-06-09T00:00:00"/>
    <s v="MTB Resis to R"/>
    <m/>
    <m/>
    <s v="Xpert MTB/Rif Res"/>
    <s v="DR-TB Confirmed"/>
    <s v="GMMCH"/>
    <s v="8Am,Lfx,Eto,Cs,Z,B6/16 Lfx,Eto,Cs,Z,B6"/>
    <s v="GLC"/>
    <s v="others (explain)"/>
    <s v="No"/>
    <n v="50"/>
    <s v="Neg"/>
    <s v="Con"/>
    <d v="2014-06-16T00:00:00"/>
    <m/>
    <m/>
    <m/>
    <m/>
    <m/>
    <m/>
    <m/>
    <m/>
    <m/>
    <m/>
    <m/>
    <m/>
    <m/>
    <m/>
    <m/>
    <m/>
    <m/>
    <m/>
    <m/>
    <m/>
    <m/>
    <m/>
    <m/>
    <m/>
    <m/>
    <m/>
    <m/>
    <m/>
    <m/>
    <m/>
    <m/>
    <m/>
    <s v="Not done-died"/>
    <s v="Died"/>
    <d v="2014-06-19T00:00:00"/>
    <m/>
    <m/>
    <m/>
    <m/>
    <m/>
    <s v="Died"/>
    <s v="IHK-PR"/>
    <m/>
  </r>
  <r>
    <s v="Pakistan"/>
    <n v="44"/>
    <s v="34-44"/>
    <s v="M"/>
    <s v="Pakistan "/>
    <x v="1"/>
    <x v="27"/>
    <s v="Farmer"/>
    <s v="T.B Hospital Khairpur"/>
    <s v="CAT-I"/>
    <s v="N/A"/>
    <s v="HRZE"/>
    <s v="N/A"/>
    <s v="Not Evaluated"/>
    <s v="No"/>
    <m/>
    <m/>
    <m/>
    <m/>
    <m/>
    <s v="Normal"/>
    <n v="150"/>
    <n v="2014"/>
    <s v="GMMCH"/>
    <s v="Shikarpur"/>
    <d v="2014-06-16T00:00:00"/>
    <n v="16"/>
    <n v="6"/>
    <s v="Q2"/>
    <n v="2014"/>
    <s v="Unknown previous treatment history"/>
    <s v="Pulmonary"/>
    <m/>
    <d v="2014-06-16T00:00:00"/>
    <s v="Neg"/>
    <m/>
    <m/>
    <d v="2014-06-16T00:00:00"/>
    <n v="16"/>
    <n v="6"/>
    <s v="Q2"/>
    <x v="1"/>
    <d v="2014-06-16T00:00:00"/>
    <d v="2014-08-28T00:00:00"/>
    <s v="Pos"/>
    <d v="2014-05-17T00:00:00"/>
    <s v="MTB Resis to R"/>
    <s v="HR"/>
    <s v="Ofx"/>
    <s v="MDR"/>
    <s v="DR-TB Confirmed"/>
    <s v="GMMCH"/>
    <s v="8Am,Mfx,Eto,Cs,Z,B6,E,PAS/16 Mfx,Eto,Cs,Z,B6,E,PAS"/>
    <s v="GLC"/>
    <s v="others (explain)"/>
    <s v="No"/>
    <n v="37"/>
    <s v="Neg"/>
    <s v="Pos"/>
    <d v="2014-06-16T00:00:00"/>
    <n v="38"/>
    <s v="Neg"/>
    <s v="Neg"/>
    <d v="2014-07-17T00:00:00"/>
    <n v="38"/>
    <s v="Neg"/>
    <s v="Pos"/>
    <d v="2014-08-18T00:00:00"/>
    <n v="36"/>
    <s v="Neg"/>
    <s v="Neg"/>
    <d v="2014-09-17T00:00:00"/>
    <n v="38"/>
    <s v="Neg"/>
    <m/>
    <d v="2014-10-15T00:00:00"/>
    <n v="36"/>
    <s v="Neg"/>
    <s v="Neg"/>
    <d v="2014-11-17T00:00:00"/>
    <n v="35"/>
    <s v="Neg"/>
    <s v="Neg"/>
    <d v="2014-12-15T00:00:00"/>
    <n v="37"/>
    <s v="Neg"/>
    <s v="Con"/>
    <d v="2015-01-14T00:00:00"/>
    <n v="37"/>
    <s v="Neg"/>
    <s v="Con"/>
    <d v="2015-02-17T00:00:00"/>
    <s v="Neg SP and CL"/>
    <s v="Cured"/>
    <d v="2016-08-22T00:00:00"/>
    <m/>
    <s v="Five"/>
    <m/>
    <m/>
    <m/>
    <n v="3"/>
    <s v="IHK-PR"/>
    <m/>
  </r>
  <r>
    <s v="Pakistan"/>
    <n v="51"/>
    <s v="44-54"/>
    <s v="M"/>
    <s v="Pakistan "/>
    <x v="1"/>
    <x v="27"/>
    <s v="Unemployed"/>
    <s v="Chak "/>
    <s v="CAT-II"/>
    <s v="N/A"/>
    <s v="SHRZE"/>
    <s v="N/A"/>
    <s v="Not Evaluated"/>
    <s v="No"/>
    <m/>
    <m/>
    <m/>
    <m/>
    <m/>
    <s v="Normal"/>
    <n v="151"/>
    <n v="2014"/>
    <s v="GMMCH"/>
    <s v="Shikarpur"/>
    <d v="2014-06-16T00:00:00"/>
    <n v="16"/>
    <n v="6"/>
    <s v="Q2"/>
    <n v="2014"/>
    <s v="Unknown previous treatment history"/>
    <s v="Pulmonary"/>
    <m/>
    <d v="2014-06-16T00:00:00"/>
    <s v="Neg"/>
    <m/>
    <m/>
    <d v="2014-06-16T00:00:00"/>
    <n v="16"/>
    <n v="6"/>
    <s v="Q2"/>
    <x v="1"/>
    <d v="2014-11-18T00:00:00"/>
    <d v="2015-01-28T00:00:00"/>
    <s v="Pos"/>
    <d v="2014-06-12T00:00:00"/>
    <s v="MTB Resis to R"/>
    <s v="SHR"/>
    <m/>
    <s v="MDR"/>
    <s v="DR-TB Confirmed"/>
    <s v="GMMCH"/>
    <s v="8Am,Lfx,Eto,Cs,Z,B6/16 Lfx,Eto,Cs,Z,B6"/>
    <s v="GLC"/>
    <s v="others (explain)"/>
    <s v="No"/>
    <n v="55"/>
    <s v="Neg"/>
    <s v="Con"/>
    <d v="2014-06-16T00:00:00"/>
    <n v="54"/>
    <s v="Neg"/>
    <m/>
    <d v="2014-07-17T00:00:00"/>
    <n v="54"/>
    <s v="Neg"/>
    <s v="Con"/>
    <d v="2014-08-18T00:00:00"/>
    <n v="53"/>
    <s v="Neg"/>
    <s v="Con"/>
    <d v="2014-09-15T00:00:00"/>
    <m/>
    <m/>
    <m/>
    <m/>
    <n v="44"/>
    <s v="Neg"/>
    <s v="Pos"/>
    <d v="2014-11-18T00:00:00"/>
    <m/>
    <m/>
    <m/>
    <m/>
    <m/>
    <m/>
    <m/>
    <m/>
    <n v="50"/>
    <s v="Neg"/>
    <s v="Neg"/>
    <d v="2015-02-16T00:00:00"/>
    <s v="Unknown"/>
    <s v="Cured"/>
    <d v="2016-10-05T00:00:00"/>
    <m/>
    <m/>
    <m/>
    <m/>
    <m/>
    <s v="F 2 C &amp; C"/>
    <s v="IHK-PR"/>
    <m/>
  </r>
  <r>
    <s v="Pakistan"/>
    <n v="21"/>
    <s v="14-24"/>
    <s v="F"/>
    <s v="Pakistan "/>
    <x v="1"/>
    <x v="97"/>
    <s v="House wife"/>
    <s v="DHarki"/>
    <s v="CAT-II"/>
    <d v="2013-07-02T00:00:00"/>
    <s v="SHRZE"/>
    <d v="2013-11-25T00:00:00"/>
    <s v="Failed"/>
    <s v="Yes"/>
    <d v="2013-11-25T00:00:00"/>
    <d v="2013-12-03T00:00:00"/>
    <s v="Km,PAS,CS"/>
    <m/>
    <m/>
    <s v="Normal"/>
    <n v="152"/>
    <n v="2014"/>
    <s v="GMMCH"/>
    <s v="Ghotki"/>
    <d v="2014-06-26T00:00:00"/>
    <n v="26"/>
    <n v="6"/>
    <s v="Q2"/>
    <n v="2014"/>
    <s v="Previously treated (after failure)"/>
    <s v="Pulmonary"/>
    <m/>
    <d v="2014-06-26T00:00:00"/>
    <s v="Neg"/>
    <m/>
    <m/>
    <d v="2014-06-26T00:00:00"/>
    <n v="26"/>
    <n v="6"/>
    <s v="Q2"/>
    <x v="1"/>
    <d v="2013-10-05T00:00:00"/>
    <d v="2013-12-01T00:00:00"/>
    <s v="Pos"/>
    <m/>
    <m/>
    <s v="HRZ"/>
    <s v="Ofx"/>
    <s v="MDR"/>
    <s v="DR-TB Confirmed"/>
    <s v="GMMCH"/>
    <s v="8Cm,Lfx,Eto,Cs,Z,B6,PAS,Amx/Clv,Clr,INH,Lzd/16 Lfx,Eto,Cs,Z,B6,PAS,Amx/Clv,Clr,INH,Lzd"/>
    <s v="GLC"/>
    <s v="others (explain)"/>
    <s v="No"/>
    <n v="39"/>
    <s v="Neg"/>
    <s v="Pos"/>
    <d v="2014-06-26T00:00:00"/>
    <n v="39"/>
    <s v="Neg"/>
    <s v="Pos"/>
    <d v="2014-07-25T00:00:00"/>
    <n v="39"/>
    <s v="Neg"/>
    <s v="Pos"/>
    <d v="2014-08-26T00:00:00"/>
    <n v="40"/>
    <s v="Neg"/>
    <m/>
    <d v="2014-09-24T00:00:00"/>
    <n v="40"/>
    <s v="Neg"/>
    <m/>
    <d v="2014-10-27T00:00:00"/>
    <m/>
    <m/>
    <m/>
    <m/>
    <m/>
    <m/>
    <m/>
    <m/>
    <m/>
    <m/>
    <m/>
    <m/>
    <m/>
    <m/>
    <m/>
    <m/>
    <s v="Not done-died"/>
    <s v="Died"/>
    <d v="2014-11-22T00:00:00"/>
    <s v="Patient died on 22-11-14"/>
    <m/>
    <m/>
    <m/>
    <m/>
    <s v="Died"/>
    <s v="IHK-PR"/>
    <m/>
  </r>
  <r>
    <s v="Pakistan"/>
    <n v="46"/>
    <s v="44-54"/>
    <s v="M"/>
    <s v="Pakistan "/>
    <x v="1"/>
    <x v="31"/>
    <s v="Farmer"/>
    <s v="Khairpur"/>
    <s v="CAT-I"/>
    <s v="N/A"/>
    <s v="HRZE"/>
    <d v="2014-03-01T00:00:00"/>
    <s v="Not Evaluated"/>
    <s v="No"/>
    <m/>
    <m/>
    <m/>
    <m/>
    <m/>
    <s v="Normal"/>
    <n v="153"/>
    <n v="2014"/>
    <s v="GMMCH"/>
    <s v="jacobabad"/>
    <d v="2014-06-26T00:00:00"/>
    <n v="26"/>
    <n v="6"/>
    <s v="Q2"/>
    <n v="2014"/>
    <s v="Unknown previous treatment history"/>
    <s v="Pulmonary"/>
    <m/>
    <d v="2014-06-26T00:00:00"/>
    <s v="Neg"/>
    <m/>
    <m/>
    <d v="2014-06-26T00:00:00"/>
    <n v="26"/>
    <n v="6"/>
    <s v="Q2"/>
    <x v="1"/>
    <d v="2014-06-26T00:00:00"/>
    <d v="2014-09-06T00:00:00"/>
    <s v="Neg"/>
    <d v="2014-06-24T00:00:00"/>
    <s v="MTB Resis to R"/>
    <m/>
    <m/>
    <s v="Xpert MTB/Rif Res"/>
    <s v="DR-TB Confirmed"/>
    <s v="GMMCH"/>
    <s v="8Am,Lfx,Eto,Cs,E,Z,H,B6/16 Lfx,Eto,Cs,E,Z,H,B6"/>
    <s v="GLC"/>
    <s v="11 months"/>
    <s v="No"/>
    <n v="43"/>
    <s v="Neg"/>
    <s v="Neg"/>
    <d v="2014-06-26T00:00:00"/>
    <n v="43"/>
    <s v="Neg"/>
    <s v="Neg"/>
    <d v="2014-07-26T00:00:00"/>
    <n v="45"/>
    <s v="Neg"/>
    <s v="Neg"/>
    <d v="2014-08-26T00:00:00"/>
    <n v="45"/>
    <s v="Neg"/>
    <s v="Neg"/>
    <d v="2014-09-25T00:00:00"/>
    <n v="46"/>
    <s v="Neg"/>
    <m/>
    <d v="2014-10-25T00:00:00"/>
    <n v="46"/>
    <s v="Neg"/>
    <m/>
    <d v="2014-11-24T00:00:00"/>
    <n v="47"/>
    <s v="Neg"/>
    <m/>
    <d v="2014-12-29T00:00:00"/>
    <n v="47"/>
    <s v="Neg"/>
    <s v="Con"/>
    <d v="2015-01-28T00:00:00"/>
    <n v="48"/>
    <s v="Neg"/>
    <s v="Con"/>
    <d v="2015-02-28T00:00:00"/>
    <s v="Unknown"/>
    <s v="Cured"/>
    <d v="2016-05-11T00:00:00"/>
    <s v="Started re treatment after comments of PTP"/>
    <s v="Three"/>
    <m/>
    <m/>
    <m/>
    <n v="0"/>
    <s v="IHK-PR"/>
    <m/>
  </r>
  <r>
    <s v="Pakistan"/>
    <n v="65"/>
    <s v="65+"/>
    <s v="M"/>
    <s v="Pakistan "/>
    <x v="1"/>
    <x v="64"/>
    <s v="House wife"/>
    <s v="Khairpur"/>
    <s v="CAT-I"/>
    <s v="N/A"/>
    <s v="HRZE"/>
    <s v="N/A"/>
    <s v="Not Evaluated"/>
    <s v="Yes"/>
    <d v="2014-01-14T00:00:00"/>
    <d v="2014-06-14T00:00:00"/>
    <s v="Cs,Eto,PAS"/>
    <m/>
    <m/>
    <s v="Normal"/>
    <n v="154"/>
    <n v="2014"/>
    <s v="GMMCH"/>
    <s v="Sukkur"/>
    <d v="2014-06-26T00:00:00"/>
    <n v="26"/>
    <n v="6"/>
    <s v="Q2"/>
    <n v="2014"/>
    <s v="Unknown previous treatment history"/>
    <s v="Pulmonary"/>
    <m/>
    <d v="2014-06-26T00:00:00"/>
    <s v="Neg"/>
    <m/>
    <m/>
    <d v="2014-06-26T00:00:00"/>
    <n v="26"/>
    <n v="6"/>
    <s v="Q2"/>
    <x v="1"/>
    <d v="2015-05-28T00:00:00"/>
    <d v="2015-06-22T00:00:00"/>
    <s v="Pos"/>
    <d v="2014-06-17T00:00:00"/>
    <s v="MTB Resis to R"/>
    <s v="HR"/>
    <s v="Ofx"/>
    <s v="MDR"/>
    <s v="DR-TB Confirmed"/>
    <s v="GMMCH"/>
    <s v="8Am,Mfx,Eto,Cs,Z,PAS,B6,Amx/Clv,Clr,INH,Lzd/16 Mfx,Eto,Cs,Z,PAS,B6,Amx/Clv,Clr,INH,Lzd"/>
    <s v="GLC"/>
    <s v="others (explain)"/>
    <s v="No"/>
    <n v="31"/>
    <s v="Pos"/>
    <s v="Neg"/>
    <d v="2014-06-26T00:00:00"/>
    <n v="31"/>
    <s v="Neg"/>
    <s v="Neg"/>
    <d v="2014-07-26T00:00:00"/>
    <n v="31"/>
    <s v="Neg"/>
    <m/>
    <d v="2014-08-27T00:00:00"/>
    <n v="30"/>
    <s v="Neg"/>
    <s v="Pos"/>
    <d v="2014-09-24T00:00:00"/>
    <n v="30"/>
    <s v="Neg"/>
    <m/>
    <d v="2014-10-27T00:00:00"/>
    <m/>
    <m/>
    <m/>
    <m/>
    <n v="30"/>
    <s v="Neg"/>
    <s v="Neg"/>
    <d v="2014-12-19T00:00:00"/>
    <n v="32"/>
    <s v="Pos"/>
    <s v="Con"/>
    <d v="2015-01-20T00:00:00"/>
    <n v="33"/>
    <s v="Pos"/>
    <s v="Con"/>
    <d v="2015-02-19T00:00:00"/>
    <s v="Neg SP and CL"/>
    <s v="Died"/>
    <d v="2015-08-20T00:00:00"/>
    <s v="regular patients,good Dots but Due to oldness She Geeting Adverses But Suddenly Died Due to Dispnea"/>
    <s v="Eight"/>
    <m/>
    <m/>
    <m/>
    <n v="0"/>
    <s v="IHK-PR"/>
    <m/>
  </r>
  <r>
    <s v="Pakistan"/>
    <n v="26"/>
    <s v="24-34"/>
    <s v="M"/>
    <s v="Pakistan "/>
    <x v="1"/>
    <x v="31"/>
    <s v="Unemployed"/>
    <s v="Jacoabad"/>
    <s v="CAT-I"/>
    <d v="2013-12-23T00:00:00"/>
    <s v="HRZE"/>
    <d v="2013-06-24T00:00:00"/>
    <s v="Failed"/>
    <s v="No"/>
    <m/>
    <m/>
    <m/>
    <m/>
    <m/>
    <s v="Normal"/>
    <n v="155"/>
    <n v="2014"/>
    <s v="GMMCH"/>
    <s v="jacobabad"/>
    <d v="2014-06-26T00:00:00"/>
    <n v="26"/>
    <n v="6"/>
    <s v="Q2"/>
    <n v="2014"/>
    <s v="Previously treated (after failure)"/>
    <s v="Pulmonary"/>
    <m/>
    <d v="2014-06-26T00:00:00"/>
    <s v="Neg"/>
    <m/>
    <m/>
    <d v="2014-06-26T00:00:00"/>
    <n v="26"/>
    <n v="6"/>
    <s v="Q2"/>
    <x v="1"/>
    <d v="2014-06-26T00:00:00"/>
    <d v="2014-09-09T00:00:00"/>
    <s v="Pos"/>
    <d v="2014-06-25T00:00:00"/>
    <s v="MTB Resis to R"/>
    <s v="SHR"/>
    <m/>
    <s v="MDR"/>
    <s v="DR-TB Confirmed"/>
    <s v="GMMCH"/>
    <s v="8Am,Lfx,Eto,Cs,Z,B6/16 Lfx,Eto,Cs,Z,B6"/>
    <s v="GLC"/>
    <s v="others (explain)"/>
    <s v="No"/>
    <n v="64"/>
    <s v="Neg"/>
    <s v="Pos"/>
    <d v="2014-06-26T00:00:00"/>
    <n v="64"/>
    <s v="Neg"/>
    <m/>
    <d v="2014-07-26T00:00:00"/>
    <m/>
    <m/>
    <m/>
    <m/>
    <m/>
    <m/>
    <m/>
    <m/>
    <m/>
    <m/>
    <m/>
    <m/>
    <m/>
    <m/>
    <m/>
    <m/>
    <m/>
    <m/>
    <m/>
    <m/>
    <m/>
    <m/>
    <m/>
    <m/>
    <m/>
    <m/>
    <m/>
    <m/>
    <s v="Not done-lost to follow up"/>
    <s v="Lost to Follow-Up"/>
    <d v="2014-11-26T00:00:00"/>
    <s v="Vsiited by TC larkana Dr Abdul Ghani Missguided patients About MDR Treatment After That He Is Refusal"/>
    <m/>
    <m/>
    <m/>
    <m/>
    <s v="Lost"/>
    <s v="IHK-PR"/>
    <m/>
  </r>
  <r>
    <s v="Pakistan"/>
    <n v="33"/>
    <s v="24-34"/>
    <s v="M"/>
    <s v="Pakistan "/>
    <x v="1"/>
    <x v="27"/>
    <s v="Farmer"/>
    <s v="Khanpur"/>
    <s v="CAT-II"/>
    <d v="2012-06-04T00:00:00"/>
    <s v="SHRZE"/>
    <d v="2012-11-08T00:00:00"/>
    <s v="Failed"/>
    <s v="No"/>
    <m/>
    <m/>
    <m/>
    <m/>
    <m/>
    <s v="Normal"/>
    <n v="156"/>
    <n v="2014"/>
    <s v="GMMCH"/>
    <s v="Shikarpur"/>
    <d v="2014-06-26T00:00:00"/>
    <n v="26"/>
    <n v="6"/>
    <s v="Q2"/>
    <n v="2014"/>
    <s v="Previously treated (after failure)"/>
    <s v="Pulmonary"/>
    <m/>
    <d v="2014-06-26T00:00:00"/>
    <s v="Neg"/>
    <m/>
    <m/>
    <d v="2014-06-26T00:00:00"/>
    <n v="26"/>
    <n v="6"/>
    <s v="Q2"/>
    <x v="1"/>
    <d v="2015-12-10T00:00:00"/>
    <d v="2016-01-12T00:00:00"/>
    <s v="Pos"/>
    <d v="2014-06-17T00:00:00"/>
    <s v="MTB Resis to R"/>
    <s v="SHR"/>
    <m/>
    <s v="MDR"/>
    <s v="DR-TB Confirmed"/>
    <s v="GMMCH"/>
    <s v="8Am,Lfx,Eto,Cs,Z,B6/16 Lfx,Eto,Cs,Z,B6"/>
    <s v="GLC"/>
    <s v="12 months"/>
    <s v="No"/>
    <n v="46"/>
    <s v="Neg"/>
    <m/>
    <d v="2014-06-26T00:00:00"/>
    <n v="46"/>
    <s v="Neg"/>
    <m/>
    <d v="2014-07-25T00:00:00"/>
    <n v="47"/>
    <s v="Neg"/>
    <m/>
    <d v="2014-08-26T00:00:00"/>
    <m/>
    <m/>
    <m/>
    <m/>
    <n v="48"/>
    <s v="Neg"/>
    <s v="Neg"/>
    <d v="2014-10-16T00:00:00"/>
    <n v="47"/>
    <s v="Neg"/>
    <s v="Neg"/>
    <d v="2014-11-17T00:00:00"/>
    <n v="38"/>
    <s v="Neg"/>
    <s v="Pos"/>
    <d v="2014-12-15T00:00:00"/>
    <n v="49"/>
    <s v="Pos"/>
    <s v="Neg"/>
    <d v="2015-01-14T00:00:00"/>
    <n v="49"/>
    <s v="Neg"/>
    <s v="Con"/>
    <d v="2015-02-17T00:00:00"/>
    <s v="Pos SP and/or CL"/>
    <s v="Failed"/>
    <d v="2016-06-07T00:00:00"/>
    <s v="Patient will be declare failure on coming followup due to positive culture, and then re-enrolled with new DR-TB number"/>
    <s v="Nine"/>
    <m/>
    <m/>
    <m/>
    <n v="4"/>
    <s v="IHK-PR"/>
    <m/>
  </r>
  <r>
    <s v="Pakistan"/>
    <n v="16"/>
    <s v="14-24"/>
    <s v="M"/>
    <s v="Pakistan "/>
    <x v="1"/>
    <x v="35"/>
    <s v="Unemployed"/>
    <s v="Ghamabt"/>
    <s v="CAT-I"/>
    <d v="1905-07-03T00:00:00"/>
    <s v="HRZE"/>
    <s v="N/A"/>
    <s v="Not Evaluated"/>
    <s v="No"/>
    <m/>
    <m/>
    <m/>
    <m/>
    <m/>
    <s v="Normal"/>
    <n v="157"/>
    <n v="2014"/>
    <s v="GMMCH"/>
    <s v="khairpur"/>
    <d v="2014-06-26T00:00:00"/>
    <n v="26"/>
    <n v="6"/>
    <s v="Q2"/>
    <n v="2014"/>
    <s v="Unknown previous treatment history"/>
    <s v="Pulmonary"/>
    <m/>
    <d v="2014-06-26T00:00:00"/>
    <s v="Neg"/>
    <m/>
    <m/>
    <d v="2014-06-26T00:00:00"/>
    <n v="26"/>
    <n v="6"/>
    <s v="Q2"/>
    <x v="1"/>
    <d v="2014-06-26T00:00:00"/>
    <d v="2014-07-02T00:00:00"/>
    <m/>
    <d v="2014-06-18T00:00:00"/>
    <s v="MTB Resis to R"/>
    <m/>
    <m/>
    <s v="Xpert MTB/Rif Res"/>
    <s v="DR-TB Confirmed"/>
    <s v="GMMCH"/>
    <s v="8Am,Lfx,Eto,Cs,Z,B6/12 Lfx,Eto,Cs,Z,B6"/>
    <s v="GLC"/>
    <s v="11 months"/>
    <s v="No"/>
    <n v="40"/>
    <s v="Neg"/>
    <m/>
    <d v="2014-06-26T00:00:00"/>
    <n v="40"/>
    <s v="Neg"/>
    <s v="Neg"/>
    <d v="2014-07-25T00:00:00"/>
    <n v="39"/>
    <s v="Neg"/>
    <s v="Neg"/>
    <d v="2014-08-26T00:00:00"/>
    <n v="41"/>
    <s v="Neg"/>
    <m/>
    <d v="2014-09-24T00:00:00"/>
    <n v="43"/>
    <s v="Neg"/>
    <m/>
    <d v="2014-10-25T00:00:00"/>
    <n v="40"/>
    <s v="Neg"/>
    <m/>
    <d v="2014-11-26T00:00:00"/>
    <m/>
    <m/>
    <m/>
    <m/>
    <n v="43"/>
    <s v="Neg"/>
    <m/>
    <d v="2015-01-26T00:00:00"/>
    <n v="44"/>
    <s v="Neg"/>
    <s v="Neg"/>
    <d v="2015-02-27T00:00:00"/>
    <s v="Unknown"/>
    <s v="Cured"/>
    <d v="2016-05-11T00:00:00"/>
    <m/>
    <s v="Seven"/>
    <m/>
    <m/>
    <m/>
    <n v="1"/>
    <s v="IHK-PR"/>
    <m/>
  </r>
  <r>
    <s v="Pakistan"/>
    <n v="16"/>
    <s v="14-24"/>
    <s v="F"/>
    <s v="Pakistan "/>
    <x v="1"/>
    <x v="27"/>
    <s v="Student"/>
    <s v="PVT"/>
    <s v="CAT-II"/>
    <d v="2013-08-13T00:00:00"/>
    <s v="SHRZE"/>
    <d v="2014-04-26T00:00:00"/>
    <s v="Failed"/>
    <s v="No"/>
    <m/>
    <m/>
    <m/>
    <m/>
    <m/>
    <s v="Normal"/>
    <n v="158"/>
    <n v="2014"/>
    <s v="GMMCH"/>
    <s v="Shikarpur"/>
    <d v="2014-06-26T00:00:00"/>
    <n v="26"/>
    <n v="6"/>
    <s v="Q2"/>
    <n v="2014"/>
    <s v="Previously treated (after failure)"/>
    <s v="Extra-Pulmonary"/>
    <s v="LN"/>
    <d v="2014-06-26T00:00:00"/>
    <s v="Neg"/>
    <m/>
    <m/>
    <d v="2014-06-26T00:00:00"/>
    <n v="26"/>
    <n v="6"/>
    <s v="Q2"/>
    <x v="1"/>
    <d v="2014-04-25T00:00:00"/>
    <d v="2014-06-14T00:00:00"/>
    <s v="Pos"/>
    <m/>
    <m/>
    <s v="SHRZ"/>
    <m/>
    <s v="MDR"/>
    <s v="DR-TB Confirmed"/>
    <s v="GMMCH"/>
    <s v="8Am,Lfx,Eto,Cs,Z,B6,E/16 Lfx,Eto,Cs,Z,B6,E"/>
    <s v="GLC"/>
    <s v="9 months"/>
    <s v="No"/>
    <n v="34"/>
    <m/>
    <m/>
    <d v="2014-06-26T00:00:00"/>
    <n v="34"/>
    <m/>
    <m/>
    <d v="2014-07-26T00:00:00"/>
    <n v="43"/>
    <m/>
    <m/>
    <d v="2014-08-26T00:00:00"/>
    <n v="43"/>
    <m/>
    <m/>
    <d v="2014-09-24T00:00:00"/>
    <n v="44"/>
    <m/>
    <m/>
    <d v="2014-10-24T00:00:00"/>
    <n v="42"/>
    <m/>
    <m/>
    <d v="2014-11-26T00:00:00"/>
    <n v="42"/>
    <m/>
    <m/>
    <d v="2014-12-26T00:00:00"/>
    <n v="43"/>
    <m/>
    <m/>
    <d v="2015-01-26T00:00:00"/>
    <n v="42"/>
    <m/>
    <m/>
    <d v="2015-02-26T00:00:00"/>
    <s v="Unknown"/>
    <s v="Cured"/>
    <d v="2016-03-14T00:00:00"/>
    <s v="Started re treatment after comments of PTP"/>
    <s v="Six"/>
    <m/>
    <m/>
    <m/>
    <s v="EP"/>
    <s v="IHK-PR"/>
    <m/>
  </r>
  <r>
    <s v="Pakistan"/>
    <n v="30"/>
    <s v="24-34"/>
    <s v="F"/>
    <s v="Pakistan "/>
    <x v="1"/>
    <x v="64"/>
    <s v="House wife"/>
    <s v="PanoAqil"/>
    <s v="CAT-I"/>
    <s v="2013-jan"/>
    <s v="HRZE"/>
    <d v="2013-09-10T00:00:00"/>
    <s v="Not Evaluated"/>
    <s v="No"/>
    <m/>
    <m/>
    <m/>
    <m/>
    <m/>
    <s v="Normal"/>
    <n v="159"/>
    <n v="2014"/>
    <s v="GMMCH"/>
    <s v="Sukkur"/>
    <d v="2014-06-26T00:00:00"/>
    <n v="26"/>
    <n v="6"/>
    <s v="Q2"/>
    <n v="2014"/>
    <s v="Unknown previous treatment history"/>
    <s v="Pulmonary"/>
    <m/>
    <d v="2014-06-26T00:00:00"/>
    <s v="Neg"/>
    <m/>
    <m/>
    <d v="2014-06-26T00:00:00"/>
    <n v="26"/>
    <n v="6"/>
    <s v="Q2"/>
    <x v="1"/>
    <d v="2014-06-26T00:00:00"/>
    <d v="2014-09-15T00:00:00"/>
    <s v="Neg"/>
    <d v="2014-06-19T00:00:00"/>
    <s v="MTB Resis to R"/>
    <m/>
    <m/>
    <s v="Xpert MTB/Rif Res"/>
    <s v="DR-TB Confirmed"/>
    <s v="GMMCH"/>
    <s v="8Am,Lfx,Eto,Cs,E,Z,H,B6/16 Lfx,Eto,Cs,E,Z,H,B6"/>
    <s v="GLC"/>
    <s v="11 months"/>
    <s v="No"/>
    <n v="41"/>
    <s v="Neg"/>
    <s v="Neg"/>
    <d v="2014-06-26T00:00:00"/>
    <n v="41"/>
    <s v="Neg"/>
    <s v="Neg"/>
    <d v="2014-08-04T00:00:00"/>
    <n v="41"/>
    <s v="Neg"/>
    <s v="Neg"/>
    <d v="2014-08-25T00:00:00"/>
    <n v="41"/>
    <s v="Neg"/>
    <s v="Neg"/>
    <d v="2014-09-25T00:00:00"/>
    <n v="41"/>
    <s v="Neg"/>
    <m/>
    <d v="2014-10-25T00:00:00"/>
    <n v="41"/>
    <s v="Neg"/>
    <m/>
    <d v="2014-11-26T00:00:00"/>
    <n v="40"/>
    <m/>
    <s v="Con"/>
    <d v="2014-12-26T00:00:00"/>
    <n v="41"/>
    <s v="Neg"/>
    <s v="Neg"/>
    <d v="2015-01-26T00:00:00"/>
    <n v="39"/>
    <s v="Neg"/>
    <s v="Neg"/>
    <d v="2015-02-25T00:00:00"/>
    <s v="Unknown"/>
    <s v="Cured"/>
    <d v="2016-03-21T00:00:00"/>
    <s v="two months Pregancy"/>
    <s v="Eight"/>
    <m/>
    <m/>
    <m/>
    <n v="0"/>
    <s v="IHK-PR"/>
    <m/>
  </r>
  <r>
    <s v="Pakistan"/>
    <n v="28"/>
    <s v="24-34"/>
    <s v="F"/>
    <s v="Pakistan "/>
    <x v="1"/>
    <x v="27"/>
    <s v="House wife"/>
    <s v="RBUT Shikarpur"/>
    <s v="CAT-II"/>
    <d v="2012-05-10T00:00:00"/>
    <s v="SHRZE"/>
    <d v="2012-12-04T00:00:00"/>
    <s v="Cured"/>
    <s v="No"/>
    <m/>
    <m/>
    <m/>
    <m/>
    <m/>
    <s v="Normal"/>
    <n v="160"/>
    <n v="2014"/>
    <s v="GMMCH"/>
    <s v="Shikarpur"/>
    <d v="2014-06-26T00:00:00"/>
    <n v="26"/>
    <n v="6"/>
    <s v="Q2"/>
    <n v="2014"/>
    <s v="Previously treated (Rlapse)"/>
    <s v="Pulmonary"/>
    <m/>
    <d v="2014-06-26T00:00:00"/>
    <s v="Neg"/>
    <m/>
    <m/>
    <d v="2014-06-26T00:00:00"/>
    <n v="26"/>
    <n v="6"/>
    <s v="Q2"/>
    <x v="1"/>
    <d v="2014-07-26T00:00:00"/>
    <d v="2014-04-08T00:00:00"/>
    <s v="Pos"/>
    <d v="2014-06-18T00:00:00"/>
    <s v="MTB Resis to R"/>
    <s v="HR"/>
    <m/>
    <s v="MDR"/>
    <s v="DR-TB Confirmed"/>
    <s v="GMMCH"/>
    <s v="8Am,Lfx,Eto,Cs,Z,B6,E/16 Lfx,Eto,Cs,Z,B6,E"/>
    <s v="GLC"/>
    <s v="others (explain)"/>
    <s v="No"/>
    <n v="33"/>
    <s v="Neg"/>
    <m/>
    <d v="2014-06-26T00:00:00"/>
    <n v="33"/>
    <s v="Neg"/>
    <s v="Pos"/>
    <d v="2014-07-26T00:00:00"/>
    <n v="33"/>
    <s v="Neg"/>
    <s v="Neg"/>
    <d v="2014-08-26T00:00:00"/>
    <n v="35"/>
    <s v="Neg"/>
    <m/>
    <d v="2014-09-27T00:00:00"/>
    <n v="38"/>
    <s v="Neg"/>
    <m/>
    <d v="2014-10-27T00:00:00"/>
    <n v="35"/>
    <s v="Neg"/>
    <m/>
    <d v="2014-11-26T00:00:00"/>
    <n v="35"/>
    <s v="Neg"/>
    <m/>
    <d v="2014-12-26T00:00:00"/>
    <n v="37"/>
    <m/>
    <s v="Con"/>
    <d v="2015-01-26T00:00:00"/>
    <n v="34"/>
    <s v="Neg"/>
    <s v="Neg"/>
    <d v="2015-02-26T00:00:00"/>
    <s v="Unknown"/>
    <s v="Cured"/>
    <d v="2016-04-11T00:00:00"/>
    <m/>
    <s v="Eleven"/>
    <m/>
    <m/>
    <m/>
    <s v="F 2 C &amp; C"/>
    <s v="IHK-PR"/>
    <m/>
  </r>
  <r>
    <s v="Pakistan"/>
    <n v="26"/>
    <s v="24-34"/>
    <s v="F"/>
    <s v="Pakistan "/>
    <x v="1"/>
    <x v="31"/>
    <s v="House wife"/>
    <s v="Pvt"/>
    <s v="CAT-I"/>
    <s v="N/A"/>
    <s v="HRZE"/>
    <s v="N/A"/>
    <s v="Not Evaluated"/>
    <s v="No"/>
    <m/>
    <m/>
    <m/>
    <m/>
    <m/>
    <s v="Normal"/>
    <n v="161"/>
    <n v="2014"/>
    <s v="GMMCH"/>
    <s v="jacobabad"/>
    <d v="2014-06-26T00:00:00"/>
    <n v="26"/>
    <n v="6"/>
    <s v="Q2"/>
    <n v="2014"/>
    <s v="Unknown previous treatment history"/>
    <s v="Pulmonary"/>
    <m/>
    <d v="2014-06-26T00:00:00"/>
    <s v="Neg"/>
    <m/>
    <m/>
    <d v="2014-06-26T00:00:00"/>
    <n v="26"/>
    <n v="6"/>
    <s v="Q2"/>
    <x v="1"/>
    <d v="2014-06-26T00:00:00"/>
    <d v="2014-09-18T00:00:00"/>
    <s v="Pos"/>
    <d v="2014-06-24T00:00:00"/>
    <s v="MTB Resis to R"/>
    <s v="SHREZ"/>
    <s v="Ofx"/>
    <s v="MDR"/>
    <s v="DR-TB Confirmed"/>
    <s v="GMMCH"/>
    <s v="8Cm,Mfx,Eto,Cs,Z,B6,PAS/16 Mfx,Eto,Cs,Z,B6,PAS"/>
    <s v="GLC"/>
    <s v="12 months"/>
    <s v="No"/>
    <n v="36"/>
    <s v="Neg"/>
    <s v="Pos"/>
    <d v="2014-06-26T00:00:00"/>
    <n v="36"/>
    <s v="Neg"/>
    <s v="Pos"/>
    <d v="2014-07-26T00:00:00"/>
    <n v="35"/>
    <s v="Neg"/>
    <s v="Pos"/>
    <d v="2014-08-26T00:00:00"/>
    <n v="35"/>
    <s v="Neg"/>
    <s v="Neg"/>
    <d v="2014-09-25T00:00:00"/>
    <n v="39"/>
    <s v="Neg"/>
    <m/>
    <d v="2014-10-27T00:00:00"/>
    <n v="31"/>
    <s v="Neg"/>
    <m/>
    <d v="2014-11-27T00:00:00"/>
    <n v="37"/>
    <s v="Neg"/>
    <s v="Con"/>
    <d v="2014-12-26T00:00:00"/>
    <n v="37"/>
    <s v="Neg"/>
    <s v="Neg"/>
    <d v="2015-01-26T00:00:00"/>
    <n v="36"/>
    <s v="Neg"/>
    <s v="Neg"/>
    <d v="2015-02-26T00:00:00"/>
    <s v="Unknown"/>
    <s v="Cured"/>
    <d v="2016-09-26T00:00:00"/>
    <s v="Injection Cm add due to Pregancy"/>
    <s v="Eight"/>
    <m/>
    <m/>
    <m/>
    <n v="7"/>
    <s v="IHK-PR"/>
    <m/>
  </r>
  <r>
    <s v="Pakistan"/>
    <n v="39"/>
    <s v="34-44"/>
    <s v="F"/>
    <s v="Pakistan "/>
    <x v="1"/>
    <x v="97"/>
    <s v="House wife"/>
    <s v="Mari Gas"/>
    <s v="CAT-I"/>
    <d v="2013-10-21T00:00:00"/>
    <s v="HRZE"/>
    <d v="2014-04-14T00:00:00"/>
    <s v="Failed"/>
    <s v="No"/>
    <m/>
    <m/>
    <m/>
    <m/>
    <m/>
    <s v="Normal"/>
    <n v="162"/>
    <n v="2014"/>
    <s v="GMMCH"/>
    <s v="Ghotki"/>
    <d v="2014-06-27T00:00:00"/>
    <n v="27"/>
    <n v="6"/>
    <s v="Q2"/>
    <n v="2014"/>
    <s v="Previously treated (after failure)"/>
    <s v="Pulmonary"/>
    <m/>
    <d v="2014-06-27T00:00:00"/>
    <s v="Neg"/>
    <m/>
    <m/>
    <d v="2014-06-27T00:00:00"/>
    <n v="27"/>
    <n v="6"/>
    <s v="Q2"/>
    <x v="1"/>
    <d v="2014-06-27T00:00:00"/>
    <d v="2014-09-06T00:00:00"/>
    <s v="Pos"/>
    <d v="2014-06-18T00:00:00"/>
    <s v="MTB Resis to R"/>
    <s v="SHREZ"/>
    <s v="Ofx"/>
    <s v="MDR"/>
    <s v="DR-TB Confirmed"/>
    <s v="GMMCH"/>
    <s v="8Am,Mfx,Eto,Cs,Z,B6,PAS/16 Mfx,Eto,Cs,Z,B6,PAS"/>
    <s v="GLC"/>
    <s v="others (explain)"/>
    <s v="No"/>
    <n v="33"/>
    <s v="Pos"/>
    <s v="Pos"/>
    <d v="2014-06-27T00:00:00"/>
    <n v="33"/>
    <s v="Neg"/>
    <s v="Pos"/>
    <d v="2014-07-25T00:00:00"/>
    <n v="33"/>
    <s v="Neg"/>
    <s v="Pos"/>
    <d v="2014-08-26T00:00:00"/>
    <n v="31"/>
    <s v="Neg"/>
    <s v="Neg"/>
    <d v="2014-09-24T00:00:00"/>
    <n v="34"/>
    <s v="Neg"/>
    <m/>
    <d v="2014-10-25T00:00:00"/>
    <n v="34"/>
    <s v="Neg"/>
    <m/>
    <d v="2014-11-26T00:00:00"/>
    <n v="35"/>
    <s v="Neg"/>
    <m/>
    <d v="2014-12-29T00:00:00"/>
    <n v="38"/>
    <s v="Neg"/>
    <s v="Con"/>
    <d v="2015-01-29T00:00:00"/>
    <n v="37"/>
    <s v="Neg"/>
    <s v="Con"/>
    <d v="2015-02-28T00:00:00"/>
    <s v="Unknown"/>
    <s v="Cured"/>
    <d v="2016-08-25T00:00:00"/>
    <m/>
    <s v="Six"/>
    <m/>
    <m/>
    <m/>
    <s v="F 2 C &amp; C"/>
    <s v="IHK-PR"/>
    <m/>
  </r>
  <r>
    <s v="Pakistan"/>
    <n v="21"/>
    <s v="14-24"/>
    <s v="F"/>
    <s v="Pakistan "/>
    <x v="1"/>
    <x v="97"/>
    <s v="Student"/>
    <s v="Khairpur"/>
    <s v="CAT-I"/>
    <s v="N/A"/>
    <s v="HRZE"/>
    <s v="N/A"/>
    <s v="Not Evaluated"/>
    <s v="No"/>
    <m/>
    <m/>
    <m/>
    <m/>
    <m/>
    <s v="Normal"/>
    <n v="163"/>
    <n v="2014"/>
    <s v="GMMCH"/>
    <s v="Ghotki"/>
    <d v="2014-06-28T00:00:00"/>
    <n v="28"/>
    <n v="6"/>
    <s v="Q2"/>
    <n v="2014"/>
    <s v="Unknown previous treatment history"/>
    <s v="Pulmonary"/>
    <m/>
    <d v="2014-06-28T00:00:00"/>
    <s v="Neg"/>
    <m/>
    <m/>
    <d v="2014-06-28T00:00:00"/>
    <n v="28"/>
    <n v="6"/>
    <s v="Q2"/>
    <x v="1"/>
    <d v="2014-06-28T00:00:00"/>
    <d v="2014-09-09T00:00:00"/>
    <s v="Pos"/>
    <d v="2014-06-25T00:00:00"/>
    <s v="MTB Resis to R"/>
    <s v="HREZ"/>
    <m/>
    <s v="MDR"/>
    <s v="DR-TB Confirmed"/>
    <s v="GMMCH"/>
    <s v="8Am,Lfx,Eto,Cs,Z,B6/16 Lfx,Eto,Cs,Z,B6"/>
    <s v="GLC"/>
    <s v="others (explain)"/>
    <s v="No"/>
    <n v="44"/>
    <s v="Neg"/>
    <s v="Pos"/>
    <d v="2014-06-28T00:00:00"/>
    <n v="44"/>
    <s v="Neg"/>
    <m/>
    <d v="2014-07-26T00:00:00"/>
    <n v="53"/>
    <s v="Neg"/>
    <m/>
    <d v="2014-08-26T00:00:00"/>
    <n v="55"/>
    <s v="Neg"/>
    <m/>
    <d v="2014-09-24T00:00:00"/>
    <n v="55"/>
    <s v="Neg"/>
    <m/>
    <d v="2014-10-25T00:00:00"/>
    <n v="54"/>
    <s v="Neg"/>
    <m/>
    <d v="2014-11-26T00:00:00"/>
    <n v="56"/>
    <s v="Neg"/>
    <m/>
    <d v="2014-12-26T00:00:00"/>
    <n v="59"/>
    <s v="Neg"/>
    <s v="Neg"/>
    <d v="2015-01-26T00:00:00"/>
    <n v="58"/>
    <s v="Neg"/>
    <s v="Con"/>
    <d v="2015-02-26T00:00:00"/>
    <s v="Unknown"/>
    <s v="Cured"/>
    <d v="2016-05-02T00:00:00"/>
    <m/>
    <s v="Six"/>
    <n v="1"/>
    <n v="0"/>
    <n v="0"/>
    <s v="F 2 C &amp; C"/>
    <s v="IHK-PR"/>
    <m/>
  </r>
  <r>
    <s v="Pakistan"/>
    <n v="36"/>
    <s v="34-44"/>
    <s v="M"/>
    <s v="Pakistan "/>
    <x v="1"/>
    <x v="39"/>
    <s v="Farmer"/>
    <s v="Khairpur"/>
    <s v="CAT-I"/>
    <s v="N/A"/>
    <s v="HRZE"/>
    <s v="N/A"/>
    <s v="Not Evaluated"/>
    <s v="No"/>
    <m/>
    <m/>
    <m/>
    <m/>
    <m/>
    <s v="Normal"/>
    <n v="164"/>
    <n v="2014"/>
    <s v="GMMCH"/>
    <s v="kashmore"/>
    <d v="2014-06-30T00:00:00"/>
    <n v="30"/>
    <n v="6"/>
    <s v="Q2"/>
    <n v="2014"/>
    <s v="Unknown previous treatment history"/>
    <s v="Pulmonary"/>
    <m/>
    <d v="2014-06-30T00:00:00"/>
    <s v="Neg"/>
    <m/>
    <m/>
    <d v="2014-06-30T00:00:00"/>
    <n v="30"/>
    <n v="6"/>
    <s v="Q2"/>
    <x v="1"/>
    <d v="2014-06-30T00:00:00"/>
    <d v="2014-09-09T00:00:00"/>
    <s v="Pos"/>
    <d v="2014-06-30T00:00:00"/>
    <s v="MTB Resis to R"/>
    <s v="HRE"/>
    <m/>
    <s v="MDR"/>
    <s v="DR-TB Confirmed"/>
    <s v="GMMCH"/>
    <s v="8Am,Lfx,Eto,Cs,Z,B6/16 Lfx,Eto,Cs,Z,B6"/>
    <s v="GLC"/>
    <s v="11 months"/>
    <s v="No"/>
    <n v="45"/>
    <s v="Neg"/>
    <s v="Pos"/>
    <d v="2014-06-30T00:00:00"/>
    <n v="45"/>
    <s v="Neg"/>
    <s v="Neg"/>
    <d v="2014-07-26T00:00:00"/>
    <n v="58"/>
    <s v="Neg"/>
    <s v="Neg"/>
    <d v="2014-08-26T00:00:00"/>
    <m/>
    <m/>
    <m/>
    <m/>
    <n v="53"/>
    <s v="Neg"/>
    <m/>
    <d v="2014-10-14T00:00:00"/>
    <n v="55"/>
    <s v="Neg"/>
    <s v="Neg"/>
    <d v="2014-11-18T00:00:00"/>
    <n v="57"/>
    <s v="Neg"/>
    <s v="Neg"/>
    <d v="2014-12-15T00:00:00"/>
    <n v="56"/>
    <s v="Neg"/>
    <m/>
    <d v="2015-01-24T00:00:00"/>
    <n v="59"/>
    <s v="Neg"/>
    <s v="Con"/>
    <d v="2015-02-24T00:00:00"/>
    <s v="Neg SP and CL"/>
    <s v="Cured"/>
    <d v="2017-01-06T00:00:00"/>
    <m/>
    <s v="Five"/>
    <n v="1"/>
    <n v="0"/>
    <n v="0"/>
    <n v="1"/>
    <s v="IHK-PR"/>
    <m/>
  </r>
  <r>
    <s v="Pakistan"/>
    <n v="55"/>
    <s v="55-64"/>
    <s v="M"/>
    <s v="Pakistan "/>
    <x v="1"/>
    <x v="27"/>
    <s v="Government job"/>
    <s v="Pvt"/>
    <s v="CAT-II"/>
    <d v="1905-06-13T00:00:00"/>
    <s v="SHRZE"/>
    <d v="1991-11-01T00:00:00"/>
    <s v="Failed"/>
    <s v="No"/>
    <m/>
    <m/>
    <m/>
    <m/>
    <m/>
    <s v="Normal"/>
    <n v="165"/>
    <n v="2014"/>
    <s v="GMMCH"/>
    <s v="Shikarpur"/>
    <d v="2014-06-30T00:00:00"/>
    <n v="30"/>
    <n v="6"/>
    <s v="Q2"/>
    <n v="2014"/>
    <s v="Previously treated (after failure)"/>
    <s v="Pulmonary"/>
    <m/>
    <d v="2014-06-30T00:00:00"/>
    <s v="Neg"/>
    <m/>
    <m/>
    <d v="2014-06-30T00:00:00"/>
    <n v="30"/>
    <n v="6"/>
    <s v="Q2"/>
    <x v="1"/>
    <d v="2014-08-30T00:00:00"/>
    <d v="2014-09-30T00:00:00"/>
    <s v="Pos"/>
    <d v="2014-06-30T00:00:00"/>
    <s v="MTB Resis to R"/>
    <s v="SHRZ"/>
    <s v="Ofx"/>
    <s v="MDR"/>
    <s v="DR-TB Confirmed"/>
    <s v="GMMCH"/>
    <s v="8Am,Mfx,Eto,Cs,Z,B6,E,Amx/Clv,Lzd/16 Mfx,Eto,Cs,Z,B6,E,Amx/Clv,Lzd,PAS"/>
    <s v="GLC"/>
    <s v="Other"/>
    <s v="No"/>
    <n v="52"/>
    <s v="Pos"/>
    <s v="Pos"/>
    <d v="2014-06-30T00:00:00"/>
    <n v="52"/>
    <s v="Neg"/>
    <s v="Pos"/>
    <d v="2014-07-26T00:00:00"/>
    <n v="54"/>
    <s v="Neg"/>
    <s v="Pos"/>
    <d v="2014-08-30T00:00:00"/>
    <n v="56"/>
    <s v="Neg"/>
    <s v="Pos"/>
    <d v="2014-09-24T00:00:00"/>
    <n v="54"/>
    <s v="Neg"/>
    <m/>
    <d v="2014-10-25T00:00:00"/>
    <n v="50"/>
    <s v="Neg"/>
    <m/>
    <d v="2014-11-27T00:00:00"/>
    <n v="51"/>
    <s v="Neg"/>
    <s v="Neg"/>
    <d v="2014-12-29T00:00:00"/>
    <n v="51"/>
    <s v="Neg"/>
    <s v="Neg"/>
    <d v="2015-01-29T00:00:00"/>
    <n v="48"/>
    <s v="Neg"/>
    <s v="Neg"/>
    <d v="2015-02-28T00:00:00"/>
    <s v="Neg SP and CL"/>
    <s v="Cured"/>
    <d v="2016-09-08T00:00:00"/>
    <m/>
    <s v="Seven"/>
    <m/>
    <m/>
    <m/>
    <n v="6"/>
    <s v="IHK-PR"/>
    <m/>
  </r>
  <r>
    <s v="Pakistan"/>
    <n v="47"/>
    <s v="44-54"/>
    <s v="M"/>
    <s v="Pakistan "/>
    <x v="1"/>
    <x v="64"/>
    <s v="police Constable"/>
    <s v="PanoAqil"/>
    <s v="CAT-I"/>
    <d v="2013-10-16T00:00:00"/>
    <s v="HRZE"/>
    <d v="2014-06-15T00:00:00"/>
    <s v="Failed"/>
    <s v="No"/>
    <m/>
    <m/>
    <m/>
    <m/>
    <s v="DM"/>
    <s v="Normal"/>
    <n v="166"/>
    <n v="2014"/>
    <s v="GMMCH"/>
    <s v="Sukkur"/>
    <d v="2014-07-03T00:00:00"/>
    <n v="3"/>
    <n v="7"/>
    <s v="Q3"/>
    <n v="2014"/>
    <s v="Previously treated (after failure)"/>
    <s v="Pulmonary"/>
    <m/>
    <d v="2014-07-03T00:00:00"/>
    <s v="Neg"/>
    <m/>
    <m/>
    <d v="2014-07-03T00:00:00"/>
    <n v="3"/>
    <n v="7"/>
    <s v="Q3"/>
    <x v="1"/>
    <d v="2014-07-03T00:00:00"/>
    <d v="2014-08-25T00:00:00"/>
    <s v="Neg"/>
    <d v="2014-06-23T00:00:00"/>
    <s v="MTB Resis to R"/>
    <m/>
    <m/>
    <s v="Xpert MTB/Rif Res"/>
    <s v="DR-TB Confirmed"/>
    <s v="GMMCH"/>
    <s v="8Am,Lfx,Eto,Cs,E,Z,H,B6/12 Lfx,Eto,Cs,E,Z,H,B6"/>
    <s v="GLC"/>
    <s v="10 months"/>
    <s v="No"/>
    <n v="57"/>
    <s v="Neg"/>
    <s v="Neg"/>
    <d v="2014-07-03T00:00:00"/>
    <n v="57"/>
    <s v="Neg"/>
    <s v="Neg"/>
    <d v="2014-08-20T00:00:00"/>
    <n v="60"/>
    <s v="Neg"/>
    <s v="Neg"/>
    <d v="2014-09-20T00:00:00"/>
    <n v="55"/>
    <s v="Neg"/>
    <s v="Neg"/>
    <d v="2015-10-20T00:00:00"/>
    <n v="54"/>
    <s v="Neg"/>
    <s v="Neg"/>
    <d v="2014-11-19T00:00:00"/>
    <n v="58"/>
    <s v="Neg"/>
    <s v="Neg"/>
    <d v="2014-12-20T00:00:00"/>
    <n v="56"/>
    <s v="Neg"/>
    <s v="Neg"/>
    <d v="2015-01-22T00:00:00"/>
    <n v="55"/>
    <s v="Neg"/>
    <s v="Con"/>
    <d v="2015-02-23T00:00:00"/>
    <n v="54"/>
    <s v="Neg"/>
    <s v="Con"/>
    <d v="2015-03-24T00:00:00"/>
    <s v="Neg SP and CL"/>
    <s v="Cured"/>
    <d v="2016-05-02T00:00:00"/>
    <m/>
    <s v="Seven"/>
    <m/>
    <m/>
    <m/>
    <n v="0"/>
    <s v="IHK-PR"/>
    <m/>
  </r>
  <r>
    <s v="Pakistan"/>
    <n v="46"/>
    <s v="44-54"/>
    <s v="M"/>
    <s v="Pakistan "/>
    <x v="1"/>
    <x v="27"/>
    <s v="Farmer"/>
    <s v="T.H Lakhi"/>
    <s v="CAT-I"/>
    <d v="2013-10-01T00:00:00"/>
    <s v="HRZE"/>
    <d v="2014-04-01T00:00:00"/>
    <s v="Cured"/>
    <s v="No"/>
    <m/>
    <m/>
    <m/>
    <m/>
    <m/>
    <s v="Normal"/>
    <n v="167"/>
    <n v="2014"/>
    <s v="GMMCH"/>
    <s v="Shikarpur"/>
    <d v="2014-07-03T00:00:00"/>
    <n v="3"/>
    <n v="7"/>
    <s v="Q3"/>
    <n v="2014"/>
    <s v="Previously treated (Rlapse)"/>
    <s v="Pulmonary"/>
    <m/>
    <d v="2014-07-03T00:00:00"/>
    <s v="Neg"/>
    <m/>
    <m/>
    <d v="2014-07-03T00:00:00"/>
    <n v="3"/>
    <n v="7"/>
    <s v="Q3"/>
    <x v="1"/>
    <d v="2014-07-03T00:00:00"/>
    <d v="2014-09-04T00:00:00"/>
    <s v="Pos"/>
    <d v="2014-07-03T00:00:00"/>
    <s v="MTB Resis to R"/>
    <s v="SHR"/>
    <m/>
    <s v="MDR"/>
    <s v="DR-TB Confirmed"/>
    <s v="GMMCH"/>
    <s v="8Am,Lfx,Eto,Cs,Z,B6/16 Lfx,Eto,Cs,Z,B6"/>
    <s v="GLC"/>
    <s v="others (explain)"/>
    <s v="No"/>
    <n v="39"/>
    <s v="Pos"/>
    <s v="Pos"/>
    <d v="2014-07-03T00:00:00"/>
    <n v="47"/>
    <s v="Neg"/>
    <m/>
    <d v="2014-08-26T00:00:00"/>
    <n v="47"/>
    <s v="Neg"/>
    <m/>
    <d v="2014-09-24T00:00:00"/>
    <m/>
    <m/>
    <m/>
    <m/>
    <m/>
    <m/>
    <m/>
    <m/>
    <m/>
    <m/>
    <m/>
    <m/>
    <m/>
    <m/>
    <m/>
    <m/>
    <m/>
    <m/>
    <m/>
    <m/>
    <m/>
    <m/>
    <m/>
    <m/>
    <s v="Not done-died"/>
    <s v="Died"/>
    <d v="2014-03-11T00:00:00"/>
    <s v="Patient died on 11-03-15"/>
    <m/>
    <m/>
    <m/>
    <m/>
    <s v="Died"/>
    <s v="IHK-PR"/>
    <m/>
  </r>
  <r>
    <s v="Pakistan"/>
    <n v="45"/>
    <s v="44-54"/>
    <s v="F"/>
    <s v="Pakistan "/>
    <x v="1"/>
    <x v="31"/>
    <s v="House wife"/>
    <s v="Jacoabad"/>
    <s v="CAT-I"/>
    <d v="2014-01-25T00:00:00"/>
    <s v="HRZE"/>
    <d v="2014-07-03T00:00:00"/>
    <s v="Failed"/>
    <s v="No"/>
    <m/>
    <m/>
    <m/>
    <m/>
    <m/>
    <s v="Normal"/>
    <n v="168"/>
    <n v="2014"/>
    <s v="GMMCH"/>
    <s v="jacobabad"/>
    <d v="2014-07-05T00:00:00"/>
    <n v="5"/>
    <n v="7"/>
    <s v="Q3"/>
    <n v="2014"/>
    <s v="Previously treated (after failure)"/>
    <s v="Pulmonary"/>
    <m/>
    <d v="2014-07-05T00:00:00"/>
    <s v="Neg"/>
    <m/>
    <m/>
    <d v="2014-07-05T00:00:00"/>
    <n v="5"/>
    <n v="7"/>
    <s v="Q3"/>
    <x v="1"/>
    <d v="2014-07-05T00:00:00"/>
    <d v="2014-09-09T00:00:00"/>
    <s v="Pos"/>
    <d v="2014-07-03T00:00:00"/>
    <s v="MTB Resis to R"/>
    <s v="HR"/>
    <m/>
    <s v="MDR"/>
    <s v="DR-TB Confirmed"/>
    <s v="GMMCH"/>
    <s v="8Am,Lfx,Eto,Cs,Z,B6,E/16 Lfx,Eto,Cs,Z,B6,E"/>
    <s v="GLC"/>
    <s v="12 months"/>
    <s v="No"/>
    <n v="27"/>
    <s v="Neg"/>
    <s v="Pos"/>
    <d v="2014-07-05T00:00:00"/>
    <n v="29"/>
    <s v="Neg"/>
    <s v="Neg"/>
    <d v="2014-07-25T00:00:00"/>
    <n v="32"/>
    <s v="Neg"/>
    <m/>
    <d v="2014-09-02T00:00:00"/>
    <n v="36"/>
    <s v="Neg"/>
    <m/>
    <d v="2014-10-02T00:00:00"/>
    <n v="34"/>
    <s v="Neg"/>
    <s v="Neg"/>
    <d v="2014-11-06T00:00:00"/>
    <n v="36"/>
    <s v="Neg"/>
    <s v="Con"/>
    <d v="2014-12-04T00:00:00"/>
    <n v="36"/>
    <s v="Neg"/>
    <s v="Neg"/>
    <d v="2015-01-05T00:00:00"/>
    <n v="36"/>
    <s v="Neg"/>
    <s v="Neg"/>
    <d v="2015-02-04T00:00:00"/>
    <n v="35"/>
    <s v="Neg"/>
    <s v="Neg"/>
    <d v="2015-03-04T00:00:00"/>
    <s v="Neg SP and CL"/>
    <s v="Lost to Follow-Up"/>
    <d v="2015-11-05T00:00:00"/>
    <m/>
    <s v="Nine"/>
    <m/>
    <m/>
    <m/>
    <n v="4"/>
    <s v="IHK-PR"/>
    <m/>
  </r>
  <r>
    <s v="Pakistan"/>
    <n v="68"/>
    <s v="65+"/>
    <s v="M"/>
    <s v="Pakistan "/>
    <x v="1"/>
    <x v="39"/>
    <s v="Unemployed"/>
    <s v="Kandhkot"/>
    <s v="CAT-I"/>
    <s v="N/A"/>
    <s v="HRZE"/>
    <s v="N/A"/>
    <s v="Not Evaluated"/>
    <s v="No"/>
    <m/>
    <m/>
    <m/>
    <m/>
    <m/>
    <s v="Normal"/>
    <n v="169"/>
    <n v="2014"/>
    <s v="GMMCH"/>
    <s v="kashmore"/>
    <d v="2014-07-15T00:00:00"/>
    <n v="15"/>
    <n v="7"/>
    <s v="Q3"/>
    <n v="2014"/>
    <s v="Unknown previous treatment history"/>
    <s v="Pulmonary"/>
    <m/>
    <d v="2014-07-15T00:00:00"/>
    <s v="Neg"/>
    <m/>
    <m/>
    <d v="2014-07-15T00:00:00"/>
    <n v="15"/>
    <n v="7"/>
    <s v="Q3"/>
    <x v="1"/>
    <d v="2014-07-15T00:00:00"/>
    <d v="2014-09-16T00:00:00"/>
    <s v="Pos"/>
    <d v="2014-07-10T00:00:00"/>
    <s v="MTB Resis to R"/>
    <s v="HR"/>
    <m/>
    <s v="MDR"/>
    <s v="DR-TB Confirmed"/>
    <s v="GMMCH"/>
    <s v="8Am,Lfx,Eto,Cs,Z,B6,E/16 Lfx,Eto,Cs,Z,B6,E"/>
    <s v="GLC"/>
    <s v="Other"/>
    <s v="No"/>
    <n v="35"/>
    <s v="Neg"/>
    <s v="Pos"/>
    <d v="2014-07-15T00:00:00"/>
    <n v="34"/>
    <s v="Neg"/>
    <s v="Pos"/>
    <d v="2014-08-18T00:00:00"/>
    <n v="36"/>
    <s v="Neg"/>
    <s v="Neg"/>
    <d v="2014-09-15T00:00:00"/>
    <n v="35"/>
    <s v="Neg"/>
    <s v="Pos"/>
    <d v="2014-10-13T00:00:00"/>
    <n v="34"/>
    <s v="Neg"/>
    <m/>
    <d v="2014-11-14T00:00:00"/>
    <n v="35"/>
    <s v="Neg"/>
    <m/>
    <d v="2014-12-15T00:00:00"/>
    <n v="37"/>
    <s v="Neg"/>
    <s v="Con"/>
    <d v="2015-01-14T00:00:00"/>
    <n v="38"/>
    <s v="Neg"/>
    <s v="Con"/>
    <d v="2015-02-16T00:00:00"/>
    <n v="39"/>
    <s v="Neg"/>
    <s v="Neg"/>
    <d v="2015-03-16T00:00:00"/>
    <s v="Unknown"/>
    <s v="Cured"/>
    <d v="2016-08-10T00:00:00"/>
    <m/>
    <s v="Seven"/>
    <m/>
    <m/>
    <m/>
    <s v="F 2 C &amp; C"/>
    <s v="IHK-PR"/>
    <m/>
  </r>
  <r>
    <s v="Pakistan"/>
    <n v="65"/>
    <s v="65+"/>
    <s v="F"/>
    <s v="Pakistan "/>
    <x v="1"/>
    <x v="97"/>
    <s v="House wife"/>
    <s v="PVT"/>
    <s v="CAT-I"/>
    <d v="1905-07-04T00:00:00"/>
    <s v="HRZE"/>
    <d v="2014-07-10T00:00:00"/>
    <s v="Failed"/>
    <s v="No"/>
    <m/>
    <m/>
    <m/>
    <m/>
    <m/>
    <s v="Normal"/>
    <n v="170"/>
    <n v="2014"/>
    <s v="GMMCH"/>
    <s v="Ghotki"/>
    <d v="2014-07-15T00:00:00"/>
    <n v="15"/>
    <n v="7"/>
    <s v="Q3"/>
    <n v="2014"/>
    <s v="Previously treated (after failure)"/>
    <s v="Pulmonary"/>
    <m/>
    <d v="2014-07-15T00:00:00"/>
    <s v="Neg"/>
    <m/>
    <m/>
    <d v="2014-07-15T00:00:00"/>
    <n v="15"/>
    <n v="7"/>
    <s v="Q3"/>
    <x v="1"/>
    <d v="2014-07-15T00:00:00"/>
    <d v="2014-09-22T00:00:00"/>
    <s v="Pos"/>
    <d v="2014-07-10T00:00:00"/>
    <s v="MTB Resis to R"/>
    <s v="HR"/>
    <m/>
    <s v="MDR"/>
    <s v="DR-TB Confirmed"/>
    <s v="GMMCH"/>
    <s v="8Am,Lfx,Eto,Cs,Z,B6,E/16 Lfx,Eto,Cs,Z,B6,E"/>
    <s v="GLC"/>
    <s v="10 months"/>
    <s v="No"/>
    <n v="27"/>
    <s v="Neg"/>
    <s v="Pos"/>
    <d v="2014-07-15T00:00:00"/>
    <n v="28"/>
    <s v="Neg"/>
    <s v="Pos"/>
    <d v="2014-08-18T00:00:00"/>
    <n v="28"/>
    <s v="Neg"/>
    <m/>
    <d v="2014-09-17T00:00:00"/>
    <n v="26"/>
    <s v="Neg"/>
    <s v="Neg"/>
    <d v="2014-10-16T00:00:00"/>
    <n v="28"/>
    <s v="Neg"/>
    <s v="Neg"/>
    <d v="2014-11-18T00:00:00"/>
    <n v="27"/>
    <s v="Neg"/>
    <s v="Neg"/>
    <d v="2014-12-18T00:00:00"/>
    <n v="28"/>
    <s v="Neg"/>
    <s v="Neg"/>
    <d v="2015-01-20T00:00:00"/>
    <n v="28"/>
    <s v="Neg"/>
    <s v="Neg"/>
    <d v="2015-02-20T00:00:00"/>
    <n v="29"/>
    <s v="Neg"/>
    <s v="Con"/>
    <d v="2015-03-21T00:00:00"/>
    <s v="Neg SP and CL"/>
    <s v="Died"/>
    <d v="2016-03-04T00:00:00"/>
    <m/>
    <s v="Eleven"/>
    <m/>
    <m/>
    <m/>
    <n v="3"/>
    <s v="IHK-PR"/>
    <m/>
  </r>
  <r>
    <s v="Pakistan"/>
    <n v="56"/>
    <s v="55-64"/>
    <s v="F"/>
    <s v="Pakistan "/>
    <x v="1"/>
    <x v="96"/>
    <s v="House wife"/>
    <s v="PVT"/>
    <s v="CAT-I"/>
    <d v="1905-07-05T00:00:00"/>
    <s v="HRZE"/>
    <d v="2014-07-11T00:00:00"/>
    <s v="Failed"/>
    <s v="No"/>
    <m/>
    <m/>
    <m/>
    <m/>
    <s v="DM"/>
    <s v="Normal"/>
    <n v="171"/>
    <n v="2014"/>
    <s v="GMMCH"/>
    <s v="Nosheroferoz"/>
    <d v="2014-07-15T00:00:00"/>
    <n v="15"/>
    <n v="7"/>
    <s v="Q3"/>
    <n v="2014"/>
    <s v="Previously treated (after failure)"/>
    <s v="Pulmonary"/>
    <m/>
    <d v="2014-07-15T00:00:00"/>
    <s v="Neg"/>
    <m/>
    <m/>
    <d v="2014-07-15T00:00:00"/>
    <n v="15"/>
    <n v="7"/>
    <s v="Q3"/>
    <x v="1"/>
    <d v="2014-07-15T00:00:00"/>
    <d v="2014-10-09T00:00:00"/>
    <s v="Neg"/>
    <d v="2014-07-11T00:00:00"/>
    <s v="MTB Resis to R"/>
    <m/>
    <m/>
    <s v="Xpert MTB/Rif Res"/>
    <s v="DR-TB Confirmed"/>
    <s v="GMMCH"/>
    <s v="8Am,Lfx,Eto,Cs,E,Z,H,B6/16 Lfx,Eto,Cs,E,Z,H,B6"/>
    <s v="GLC"/>
    <s v="12 months"/>
    <s v="No"/>
    <n v="42"/>
    <s v="Neg"/>
    <m/>
    <d v="2014-07-15T00:00:00"/>
    <n v="45"/>
    <s v="Neg"/>
    <s v="Neg"/>
    <d v="2014-08-18T00:00:00"/>
    <n v="44"/>
    <s v="Neg"/>
    <s v="Neg"/>
    <d v="2014-09-16T00:00:00"/>
    <n v="42"/>
    <s v="Neg"/>
    <m/>
    <d v="2014-10-14T00:00:00"/>
    <n v="45"/>
    <s v="Neg"/>
    <s v="Neg"/>
    <d v="2014-11-17T00:00:00"/>
    <n v="45"/>
    <s v="Neg"/>
    <s v="Neg"/>
    <d v="2014-12-15T00:00:00"/>
    <n v="41"/>
    <s v="Neg"/>
    <s v="Neg"/>
    <d v="2015-01-15T00:00:00"/>
    <n v="44"/>
    <s v="Neg"/>
    <s v="Neg"/>
    <d v="2015-02-14T00:00:00"/>
    <n v="45"/>
    <s v="Neg"/>
    <s v="Neg"/>
    <d v="2015-03-15T00:00:00"/>
    <s v="Neg SP and CL"/>
    <s v="Cured"/>
    <d v="2016-03-19T00:00:00"/>
    <m/>
    <s v="Eleven"/>
    <m/>
    <m/>
    <m/>
    <n v="1"/>
    <s v="IHK-PR"/>
    <m/>
  </r>
  <r>
    <s v="Pakistan"/>
    <n v="32"/>
    <s v="24-34"/>
    <s v="M"/>
    <s v="Pakistan "/>
    <x v="1"/>
    <x v="97"/>
    <s v="Farmer"/>
    <s v="TH. Dharki"/>
    <s v="CAT-I"/>
    <d v="2013-06-16T00:00:00"/>
    <s v="HRZE"/>
    <d v="2014-01-11T00:00:00"/>
    <s v="Cured"/>
    <s v="No"/>
    <m/>
    <m/>
    <m/>
    <m/>
    <m/>
    <s v="Normal"/>
    <n v="172"/>
    <n v="2014"/>
    <s v="GMMCH"/>
    <s v="Ghotki"/>
    <d v="2014-07-17T00:00:00"/>
    <n v="17"/>
    <n v="7"/>
    <s v="Q3"/>
    <n v="2014"/>
    <s v="Previously treated (Rlapse)"/>
    <s v="Pulmonary"/>
    <m/>
    <d v="2014-07-17T00:00:00"/>
    <s v="Neg"/>
    <m/>
    <m/>
    <d v="2014-07-17T00:00:00"/>
    <n v="17"/>
    <n v="7"/>
    <s v="Q3"/>
    <x v="1"/>
    <d v="2014-10-16T00:00:00"/>
    <d v="2014-12-19T00:00:00"/>
    <s v="Pos"/>
    <d v="2014-07-07T00:00:00"/>
    <s v="MTB Resis to R"/>
    <s v="HR"/>
    <m/>
    <s v="MDR"/>
    <s v="DR-TB Confirmed"/>
    <s v="GMMCH"/>
    <s v="8Am,Lfx,Eto,Cs,Z,B6/16 Lfx,Eto,Cs,Z,B6"/>
    <s v="GLC"/>
    <s v="11 months"/>
    <s v="No"/>
    <n v="45"/>
    <s v="Neg"/>
    <s v="Neg"/>
    <d v="2014-07-17T00:00:00"/>
    <n v="47"/>
    <s v="Neg"/>
    <s v="Neg"/>
    <d v="2014-08-18T00:00:00"/>
    <n v="47"/>
    <s v="Neg"/>
    <s v="Neg"/>
    <d v="2014-09-18T00:00:00"/>
    <n v="49"/>
    <s v="Neg"/>
    <s v="Pos"/>
    <d v="2014-10-16T00:00:00"/>
    <n v="49"/>
    <s v="Neg"/>
    <s v="Neg"/>
    <d v="2014-11-17T00:00:00"/>
    <n v="50"/>
    <s v="Neg"/>
    <s v="Neg"/>
    <d v="2014-12-15T00:00:00"/>
    <n v="51"/>
    <s v="Neg"/>
    <s v="Neg"/>
    <d v="2015-01-15T00:00:00"/>
    <n v="50"/>
    <s v="Neg"/>
    <s v="Neg"/>
    <d v="2015-02-16T00:00:00"/>
    <n v="49"/>
    <s v="Neg"/>
    <s v="Con"/>
    <d v="2015-03-17T00:00:00"/>
    <s v="Neg SP and CL"/>
    <s v="Cured"/>
    <d v="2016-05-17T00:00:00"/>
    <m/>
    <s v="Six"/>
    <m/>
    <m/>
    <m/>
    <n v="0"/>
    <s v="IHK-PR"/>
    <m/>
  </r>
  <r>
    <s v="Pakistan"/>
    <n v="34"/>
    <s v="24-34"/>
    <s v="F"/>
    <s v="Pakistan "/>
    <x v="1"/>
    <x v="35"/>
    <s v="House wife"/>
    <s v="PVT"/>
    <s v="CAT-I"/>
    <s v="N/A"/>
    <s v="HRZE"/>
    <s v="N/A"/>
    <s v="Not Evaluated"/>
    <s v="No"/>
    <m/>
    <m/>
    <m/>
    <m/>
    <m/>
    <s v="Normal"/>
    <n v="173"/>
    <n v="2014"/>
    <s v="GMMCH"/>
    <s v="khairpur"/>
    <d v="2014-07-21T00:00:00"/>
    <n v="21"/>
    <n v="7"/>
    <s v="Q3"/>
    <n v="2014"/>
    <s v="Unknown previous treatment history"/>
    <s v="Pulmonary"/>
    <m/>
    <d v="2014-07-21T00:00:00"/>
    <s v="Neg"/>
    <m/>
    <m/>
    <d v="2014-07-21T00:00:00"/>
    <n v="21"/>
    <n v="7"/>
    <s v="Q3"/>
    <x v="1"/>
    <d v="2014-07-21T00:00:00"/>
    <d v="2014-09-15T00:00:00"/>
    <s v="Con"/>
    <d v="2014-07-16T00:00:00"/>
    <s v="MTB Resis to R"/>
    <m/>
    <m/>
    <s v="Xpert MTB/Rif Res"/>
    <s v="DR-TB Confirmed"/>
    <s v="GMMCH"/>
    <s v="8Am,Lfx,Eto,Cs,Z,B6/16 Lfx,Eto,Cs,Z,B6"/>
    <s v="GLC"/>
    <s v="12 months"/>
    <s v="No"/>
    <n v="35"/>
    <s v="Pos"/>
    <s v="Con"/>
    <d v="2014-07-21T00:00:00"/>
    <n v="35"/>
    <s v="Neg"/>
    <m/>
    <d v="2014-08-18T00:00:00"/>
    <n v="41"/>
    <s v="Neg"/>
    <s v="Neg"/>
    <d v="2014-09-20T00:00:00"/>
    <n v="40"/>
    <s v="Neg"/>
    <s v="Neg"/>
    <d v="2014-10-16T00:00:00"/>
    <n v="40"/>
    <s v="Neg"/>
    <s v="Neg"/>
    <d v="2014-11-19T00:00:00"/>
    <n v="41"/>
    <s v="Neg"/>
    <s v="Neg"/>
    <d v="2014-12-15T00:00:00"/>
    <n v="43"/>
    <s v="Neg"/>
    <s v="Neg"/>
    <d v="2015-01-20T00:00:00"/>
    <n v="42"/>
    <s v="Neg"/>
    <s v="Con"/>
    <d v="2015-02-19T00:00:00"/>
    <n v="43"/>
    <s v="Neg"/>
    <s v="Con"/>
    <d v="2015-03-19T00:00:00"/>
    <s v="Neg SP and CL"/>
    <s v="Cured"/>
    <d v="2016-05-19T00:00:00"/>
    <s v="Post Followup: Medically and physically patient's condition good."/>
    <s v="Seven"/>
    <m/>
    <m/>
    <m/>
    <n v="2"/>
    <s v="IHK-PR"/>
    <m/>
  </r>
  <r>
    <s v="Pakistan"/>
    <n v="30"/>
    <s v="24-34"/>
    <s v="F"/>
    <s v="Pakistan "/>
    <x v="1"/>
    <x v="64"/>
    <s v="House wife"/>
    <s v="PVT"/>
    <s v="CAT-I"/>
    <s v="N/A"/>
    <s v="HRZE"/>
    <s v="N/A"/>
    <s v="Not Evaluated"/>
    <s v="No"/>
    <m/>
    <m/>
    <m/>
    <m/>
    <m/>
    <s v="Normal"/>
    <n v="174"/>
    <n v="2014"/>
    <s v="GMMCH"/>
    <s v="Sukkur"/>
    <d v="2014-07-21T00:00:00"/>
    <n v="21"/>
    <n v="7"/>
    <s v="Q3"/>
    <n v="2014"/>
    <s v="Unknown previous treatment history"/>
    <s v="Pulmonary"/>
    <m/>
    <d v="2014-07-21T00:00:00"/>
    <s v="Neg"/>
    <m/>
    <m/>
    <d v="2014-07-21T00:00:00"/>
    <n v="21"/>
    <n v="7"/>
    <s v="Q3"/>
    <x v="1"/>
    <d v="2014-08-22T00:00:00"/>
    <d v="2014-10-10T00:00:00"/>
    <s v="Pos"/>
    <d v="2014-07-19T00:00:00"/>
    <s v="MTB Resis to R"/>
    <s v="HR"/>
    <s v="Ofx"/>
    <s v="MDR"/>
    <s v="DR-TB Confirmed"/>
    <s v="GMMCH"/>
    <s v="8Am,Mfx,Eto,Cs,Z,B6,E,PAS/16 Mfx,Eto,Cs,Z,B6,E,PAS"/>
    <s v="GLC"/>
    <s v="others (explain)"/>
    <s v="No"/>
    <n v="44"/>
    <s v="Pos"/>
    <s v="Con"/>
    <d v="2014-07-21T00:00:00"/>
    <n v="42"/>
    <s v="Pos"/>
    <s v="Pos"/>
    <d v="2014-08-20T00:00:00"/>
    <n v="47"/>
    <s v="Neg"/>
    <s v="Pos"/>
    <d v="2014-09-20T00:00:00"/>
    <n v="47"/>
    <s v="Neg"/>
    <s v="Pos"/>
    <d v="2014-10-16T00:00:00"/>
    <n v="44"/>
    <s v="Neg"/>
    <s v="Pos"/>
    <d v="2014-11-19T00:00:00"/>
    <n v="45"/>
    <s v="Neg"/>
    <s v="Pos"/>
    <d v="2014-12-20T00:00:00"/>
    <n v="45"/>
    <m/>
    <m/>
    <d v="2015-01-16T00:00:00"/>
    <n v="40"/>
    <s v="Pos"/>
    <s v="Con"/>
    <d v="2015-02-20T00:00:00"/>
    <n v="40"/>
    <s v="Pos"/>
    <s v="Pos"/>
    <d v="2015-03-19T00:00:00"/>
    <s v="Unknown"/>
    <s v="Cured"/>
    <d v="2016-12-24T00:00:00"/>
    <m/>
    <s v="Seven"/>
    <m/>
    <m/>
    <m/>
    <s v="F 2 C &amp; C"/>
    <s v="IHK-PR"/>
    <m/>
  </r>
  <r>
    <s v="Pakistan"/>
    <n v="65"/>
    <s v="65+"/>
    <s v="M"/>
    <s v="Pakistan "/>
    <x v="1"/>
    <x v="96"/>
    <s v="Teacher"/>
    <s v="Khanpur"/>
    <s v="CAT-II"/>
    <d v="2014-03-31T00:00:00"/>
    <s v="HRZE"/>
    <d v="2014-07-23T00:00:00"/>
    <s v="Failed"/>
    <s v="No"/>
    <m/>
    <m/>
    <m/>
    <m/>
    <m/>
    <s v="Normal"/>
    <n v="175"/>
    <n v="2014"/>
    <s v="GMMCH"/>
    <s v="Nosheroferoz"/>
    <d v="2014-07-23T00:00:00"/>
    <n v="23"/>
    <n v="7"/>
    <s v="Q3"/>
    <n v="2014"/>
    <s v="Previously treated (after failure)"/>
    <s v="Pulmonary"/>
    <m/>
    <d v="2014-07-23T00:00:00"/>
    <s v="Neg"/>
    <m/>
    <m/>
    <d v="2014-07-23T00:00:00"/>
    <n v="23"/>
    <n v="7"/>
    <s v="Q3"/>
    <x v="1"/>
    <d v="2014-07-23T00:00:00"/>
    <d v="2014-09-22T00:00:00"/>
    <s v="Neg"/>
    <d v="2014-07-23T00:00:00"/>
    <s v="MTB Resis to R"/>
    <m/>
    <m/>
    <s v="Xpert MTB/Rif Res"/>
    <s v="DR-TB Confirmed"/>
    <s v="GMMCH"/>
    <s v="8Am,Lfx,Eto,Cs,Z,B6/16 Lfx,Eto,Cs,Z,B6"/>
    <s v="GLC"/>
    <s v="others (explain)"/>
    <s v="No"/>
    <n v="48"/>
    <s v="Neg"/>
    <s v="Neg"/>
    <d v="2014-07-23T00:00:00"/>
    <n v="49"/>
    <s v="Neg"/>
    <m/>
    <d v="2014-08-20T00:00:00"/>
    <n v="52"/>
    <s v="Neg"/>
    <s v="Neg"/>
    <d v="2014-09-17T00:00:00"/>
    <n v="53"/>
    <s v="Neg"/>
    <m/>
    <d v="2014-10-16T00:00:00"/>
    <n v="53"/>
    <s v="Neg"/>
    <m/>
    <d v="2014-11-18T00:00:00"/>
    <m/>
    <m/>
    <m/>
    <m/>
    <m/>
    <m/>
    <m/>
    <m/>
    <m/>
    <m/>
    <m/>
    <m/>
    <m/>
    <m/>
    <m/>
    <m/>
    <s v="Not done-died"/>
    <s v="Died"/>
    <d v="2014-11-30T00:00:00"/>
    <m/>
    <m/>
    <m/>
    <m/>
    <m/>
    <n v="0"/>
    <s v="IHK-PR"/>
    <m/>
  </r>
  <r>
    <s v="Pakistan"/>
    <n v="50"/>
    <s v="44-54"/>
    <s v="M"/>
    <s v="Pakistan "/>
    <x v="1"/>
    <x v="64"/>
    <s v="Farmer"/>
    <s v="GMMCH"/>
    <s v="CAT-II"/>
    <d v="2014-02-15T00:00:00"/>
    <s v="SHRZE"/>
    <d v="2014-07-23T00:00:00"/>
    <s v="Failed"/>
    <s v="No"/>
    <m/>
    <m/>
    <m/>
    <m/>
    <m/>
    <s v="Normal"/>
    <n v="176"/>
    <n v="2014"/>
    <s v="GMMCH"/>
    <s v="Sukkur"/>
    <d v="2014-07-26T00:00:00"/>
    <n v="26"/>
    <n v="7"/>
    <s v="Q3"/>
    <n v="2014"/>
    <s v="Previously treated (after failure)"/>
    <s v="Pulmonary"/>
    <m/>
    <d v="2014-07-26T00:00:00"/>
    <s v="Neg"/>
    <m/>
    <m/>
    <d v="2014-07-26T00:00:00"/>
    <n v="26"/>
    <n v="7"/>
    <s v="Q3"/>
    <x v="1"/>
    <d v="2016-01-30T00:00:00"/>
    <d v="2016-02-17T00:00:00"/>
    <s v="Pos"/>
    <d v="2014-07-23T00:00:00"/>
    <s v="MTB Resis to R"/>
    <s v="SHR"/>
    <s v="Ofx, Am, Km"/>
    <s v="XDR"/>
    <s v="DR-TB Confirmed"/>
    <s v="GMMCH"/>
    <s v="12Cm,Mfx,Eto,Cs,Z,Pass,Amx/Clv,Klr,Cfz,B6/12 Mfx,Eto,Cs,Z,Pass,Amx/Clv,Klr,Cfz,B6"/>
    <s v="GLC"/>
    <s v="Still on IP"/>
    <s v="No"/>
    <n v="39"/>
    <s v="Pos"/>
    <m/>
    <d v="2014-07-26T00:00:00"/>
    <n v="46"/>
    <s v="Neg"/>
    <s v="Pos"/>
    <d v="2014-08-26T00:00:00"/>
    <n v="47"/>
    <s v="Neg"/>
    <s v="Neg"/>
    <d v="2014-09-26T00:00:00"/>
    <n v="49"/>
    <s v="Neg"/>
    <m/>
    <d v="2014-10-27T00:00:00"/>
    <n v="50"/>
    <s v="Neg"/>
    <s v="Con"/>
    <d v="2014-11-26T00:00:00"/>
    <n v="50"/>
    <s v="Neg"/>
    <s v="Con"/>
    <d v="2015-01-26T00:00:00"/>
    <n v="49"/>
    <s v="Pos"/>
    <s v="Con"/>
    <d v="2015-02-26T00:00:00"/>
    <n v="48"/>
    <s v="Pos"/>
    <s v="Neg"/>
    <d v="2015-03-25T00:00:00"/>
    <n v="47"/>
    <s v="Pos"/>
    <s v="Neg"/>
    <d v="2015-04-27T00:00:00"/>
    <s v="Pos SP and/or CL"/>
    <s v="Failed"/>
    <d v="2017-05-03T00:00:00"/>
    <s v="Repeated DST Same 03-01-16, We will ensure DOTs, This patient was started XDR treatment prior to the latest guildline which now guides to declare pervious failure and register with new title that is without re registring_x000a_ we had started full strength Rx &amp; pt is regular on followups &amp; he might convert late"/>
    <s v="Six"/>
    <m/>
    <m/>
    <m/>
    <n v="7"/>
    <s v="IHK-PR"/>
    <m/>
  </r>
  <r>
    <s v="Pakistan"/>
    <n v="38"/>
    <s v="34-44"/>
    <s v="M"/>
    <s v="Pakistan "/>
    <x v="1"/>
    <x v="64"/>
    <s v="Farmer"/>
    <s v="New Pind"/>
    <s v="CAT-I"/>
    <d v="2014-08-27T00:00:00"/>
    <s v="HRZE"/>
    <d v="2014-03-19T00:00:00"/>
    <s v="Failed"/>
    <s v="No"/>
    <m/>
    <m/>
    <m/>
    <m/>
    <m/>
    <s v="Normal"/>
    <n v="177"/>
    <n v="2014"/>
    <s v="GMMCH"/>
    <s v="Sukkur"/>
    <d v="2014-07-26T00:00:00"/>
    <n v="26"/>
    <n v="7"/>
    <s v="Q3"/>
    <n v="2014"/>
    <s v="Previously treated (after failure)"/>
    <s v="Pulmonary"/>
    <m/>
    <d v="2014-07-26T00:00:00"/>
    <s v="Neg"/>
    <m/>
    <m/>
    <d v="2014-07-26T00:00:00"/>
    <n v="26"/>
    <n v="7"/>
    <s v="Q3"/>
    <x v="1"/>
    <d v="2014-07-26T00:00:00"/>
    <d v="2014-09-18T00:00:00"/>
    <s v="Pos"/>
    <d v="2014-07-23T00:00:00"/>
    <s v="MTB Resis to R"/>
    <s v="HRZ"/>
    <m/>
    <s v="MDR"/>
    <s v="DR-TB Confirmed"/>
    <s v="GMMCH"/>
    <s v="8Am,Lfx,Eto,Cs,Z,B6,E/16 Lfx,Eto,Cs,Z,B6,E"/>
    <s v="GLC"/>
    <s v="10 months"/>
    <s v="No"/>
    <n v="58"/>
    <s v="Pos"/>
    <s v="Pos"/>
    <d v="2014-07-26T00:00:00"/>
    <n v="59"/>
    <s v="Neg"/>
    <s v="Neg"/>
    <d v="2014-08-26T00:00:00"/>
    <n v="60"/>
    <s v="Neg"/>
    <s v="Neg"/>
    <d v="2014-09-24T00:00:00"/>
    <n v="60"/>
    <s v="Neg"/>
    <s v="Neg"/>
    <d v="2014-11-07T00:00:00"/>
    <n v="61"/>
    <s v="Neg"/>
    <s v="Neg"/>
    <d v="2014-12-05T00:00:00"/>
    <n v="63"/>
    <s v="Neg"/>
    <s v="Neg"/>
    <d v="2015-01-05T00:00:00"/>
    <n v="66"/>
    <s v="Neg"/>
    <s v="Con"/>
    <d v="2015-02-04T00:00:00"/>
    <n v="66"/>
    <s v="Neg"/>
    <s v="Con"/>
    <d v="2015-03-06T00:00:00"/>
    <n v="64"/>
    <s v="Neg"/>
    <s v="Neg"/>
    <d v="2015-04-06T00:00:00"/>
    <s v="Unknown"/>
    <s v="Cured"/>
    <d v="2016-07-13T00:00:00"/>
    <m/>
    <s v="Six"/>
    <m/>
    <m/>
    <m/>
    <n v="1"/>
    <s v="IHK-PR"/>
    <m/>
  </r>
  <r>
    <s v="Pakistan"/>
    <n v="36"/>
    <s v="34-44"/>
    <s v="M"/>
    <s v="Pakistan "/>
    <x v="1"/>
    <x v="64"/>
    <s v="AID Nurse"/>
    <s v="Salehpat"/>
    <s v="CAT-I"/>
    <s v="N/A"/>
    <s v="HRZE"/>
    <s v="N/A"/>
    <s v="Not Evaluated"/>
    <s v="No"/>
    <m/>
    <m/>
    <m/>
    <m/>
    <m/>
    <s v="Normal"/>
    <n v="178"/>
    <n v="2014"/>
    <s v="GMMCH"/>
    <s v="Sukkur"/>
    <d v="2014-07-26T00:00:00"/>
    <n v="26"/>
    <n v="7"/>
    <s v="Q3"/>
    <n v="2014"/>
    <s v="Unknown previous treatment history"/>
    <s v="Pulmonary"/>
    <m/>
    <d v="2014-07-26T00:00:00"/>
    <s v="Neg"/>
    <m/>
    <m/>
    <d v="2014-07-26T00:00:00"/>
    <n v="26"/>
    <n v="7"/>
    <s v="Q3"/>
    <x v="1"/>
    <d v="2014-08-22T00:00:00"/>
    <d v="2014-10-10T00:00:00"/>
    <s v="Pos"/>
    <d v="2014-07-23T00:00:00"/>
    <s v="MTB Resis to R"/>
    <s v="HR"/>
    <s v="Ofx"/>
    <s v="MDR"/>
    <s v="DR-TB Confirmed"/>
    <s v="GMMCH"/>
    <s v="8Am,Mfx,Eto,Cs,Z,B6,E,PAS/16 Mfx,Eto,Cs,Z,B6,E,PAS"/>
    <s v="GLC"/>
    <s v="12 months"/>
    <s v="No"/>
    <n v="50"/>
    <s v="Neg"/>
    <m/>
    <d v="2014-07-26T00:00:00"/>
    <n v="51"/>
    <s v="Neg"/>
    <s v="Pos"/>
    <d v="2014-08-21T00:00:00"/>
    <n v="52"/>
    <s v="Neg"/>
    <s v="Neg"/>
    <d v="2014-09-24T00:00:00"/>
    <n v="53"/>
    <s v="Neg"/>
    <m/>
    <d v="2014-10-25T00:00:00"/>
    <n v="51"/>
    <s v="Neg"/>
    <m/>
    <d v="2014-11-27T00:00:00"/>
    <n v="54"/>
    <s v="Neg"/>
    <s v="Neg"/>
    <d v="2014-12-29T00:00:00"/>
    <n v="55"/>
    <s v="Neg"/>
    <s v="Neg"/>
    <d v="2015-01-26T00:00:00"/>
    <n v="55"/>
    <s v="Neg"/>
    <m/>
    <d v="2015-02-27T00:00:00"/>
    <n v="55"/>
    <s v="Neg"/>
    <s v="Neg"/>
    <d v="2015-03-25T00:00:00"/>
    <s v="Neg SP and CL"/>
    <s v="Cured"/>
    <d v="2016-09-22T00:00:00"/>
    <m/>
    <s v="Nine"/>
    <m/>
    <m/>
    <m/>
    <n v="5"/>
    <s v="IHK-PR"/>
    <m/>
  </r>
  <r>
    <s v="Pakistan"/>
    <n v="46"/>
    <s v="44-54"/>
    <s v="M"/>
    <s v="Pakistan "/>
    <x v="1"/>
    <x v="97"/>
    <s v="job less"/>
    <s v="PVT"/>
    <s v="CAT-I"/>
    <s v="N/A"/>
    <s v="HRZE"/>
    <s v="N/A"/>
    <s v="Not Evaluated"/>
    <s v="No"/>
    <m/>
    <m/>
    <m/>
    <m/>
    <m/>
    <s v="Normal"/>
    <n v="179"/>
    <n v="2014"/>
    <s v="GMMCH"/>
    <s v="Ghotki"/>
    <d v="2014-07-26T00:00:00"/>
    <n v="26"/>
    <n v="7"/>
    <s v="Q3"/>
    <n v="2014"/>
    <s v="Unknown previous treatment history"/>
    <s v="Pulmonary"/>
    <m/>
    <d v="2014-07-26T00:00:00"/>
    <s v="Neg"/>
    <m/>
    <m/>
    <d v="2014-07-26T00:00:00"/>
    <n v="26"/>
    <n v="7"/>
    <s v="Q3"/>
    <x v="1"/>
    <d v="2014-08-29T00:00:00"/>
    <d v="2014-10-03T00:00:00"/>
    <s v="Pos"/>
    <d v="2014-07-23T00:00:00"/>
    <s v="MTB Resis to R"/>
    <s v="SHR"/>
    <s v="Ofx"/>
    <s v="MDR"/>
    <s v="DR-TB Confirmed"/>
    <s v="GMMCH"/>
    <s v="8Am,Mfx,Eto,Cs,Z,B6,E,PAS/16 Mfx,Eto,Cs,Z,B6,E,PAS"/>
    <s v="GLC"/>
    <s v="others (explain)"/>
    <s v="No"/>
    <n v="39"/>
    <s v="Neg"/>
    <m/>
    <d v="2014-07-26T00:00:00"/>
    <n v="38"/>
    <s v="Neg"/>
    <s v="Pos"/>
    <d v="2014-08-28T00:00:00"/>
    <m/>
    <m/>
    <m/>
    <m/>
    <m/>
    <m/>
    <m/>
    <m/>
    <n v="40"/>
    <s v="Neg"/>
    <m/>
    <d v="2014-11-22T00:00:00"/>
    <m/>
    <m/>
    <m/>
    <m/>
    <n v="39"/>
    <s v="Neg"/>
    <s v="Neg"/>
    <d v="2015-01-26T00:00:00"/>
    <n v="39"/>
    <s v="Neg"/>
    <s v="Neg"/>
    <d v="2015-02-28T00:00:00"/>
    <n v="38"/>
    <s v="Pos"/>
    <s v="Pos"/>
    <d v="2015-04-11T00:00:00"/>
    <s v="Neg SP and CL"/>
    <s v="Cured"/>
    <d v="2017-04-24T00:00:00"/>
    <m/>
    <m/>
    <m/>
    <m/>
    <m/>
    <n v="6"/>
    <s v="IHK-PR"/>
    <m/>
  </r>
  <r>
    <s v="Pakistan"/>
    <n v="22"/>
    <s v="14-24"/>
    <s v="F"/>
    <s v="Pakistan "/>
    <x v="1"/>
    <x v="97"/>
    <s v="House wife"/>
    <s v="PVT"/>
    <s v="CAT-I"/>
    <s v="N/A"/>
    <s v="HRZE"/>
    <s v="N/A"/>
    <s v="Not Evaluated"/>
    <s v="No"/>
    <m/>
    <m/>
    <m/>
    <m/>
    <m/>
    <s v="Normal"/>
    <n v="180"/>
    <n v="2014"/>
    <s v="GMMCH"/>
    <s v="Ghotki"/>
    <d v="2014-07-26T00:00:00"/>
    <n v="26"/>
    <n v="7"/>
    <s v="Q3"/>
    <n v="2014"/>
    <s v="Unknown previous treatment history"/>
    <s v="Pulmonary"/>
    <m/>
    <d v="2014-07-26T00:00:00"/>
    <s v="Neg"/>
    <m/>
    <m/>
    <d v="2014-07-26T00:00:00"/>
    <n v="26"/>
    <n v="7"/>
    <s v="Q3"/>
    <x v="1"/>
    <d v="2015-11-26T00:00:00"/>
    <d v="2016-12-22T00:00:00"/>
    <s v="Pos"/>
    <d v="2014-07-26T00:00:00"/>
    <s v="MTB Resis to R"/>
    <s v="HRZ"/>
    <s v="Ofx"/>
    <s v="MDR"/>
    <s v="DR-TB Confirmed"/>
    <s v="GMMCH"/>
    <s v="8Am,Mfx,Eto,Cs,Z,B6,E,PAS/16 Mfx,Eto,Cs,Z,B6,E,PAS"/>
    <s v="GLC"/>
    <s v="others (explain)"/>
    <s v="No"/>
    <n v="34"/>
    <s v="Neg"/>
    <s v="Pos"/>
    <d v="2014-07-26T00:00:00"/>
    <n v="37"/>
    <s v="Neg"/>
    <s v="Neg"/>
    <d v="2014-08-26T00:00:00"/>
    <n v="37"/>
    <s v="Neg"/>
    <s v="Pos"/>
    <d v="2014-09-25T00:00:00"/>
    <n v="36"/>
    <s v="Neg"/>
    <m/>
    <d v="2014-10-25T00:00:00"/>
    <n v="32"/>
    <s v="Neg"/>
    <m/>
    <d v="2014-11-25T00:00:00"/>
    <n v="39"/>
    <s v="Pos"/>
    <m/>
    <d v="2014-12-29T00:00:00"/>
    <n v="39"/>
    <s v="Pos"/>
    <s v="Pos"/>
    <d v="2015-01-28T00:00:00"/>
    <n v="40"/>
    <s v="Neg"/>
    <s v="Neg"/>
    <d v="2015-02-26T00:00:00"/>
    <n v="39"/>
    <s v="Neg"/>
    <s v="Con"/>
    <d v="2015-03-28T00:00:00"/>
    <s v="Pos SP and/or CL"/>
    <s v="Failed"/>
    <d v="2016-02-08T00:00:00"/>
    <s v="Panel Meeting Review on 07-02-16, Pt: is declared as a MDR-TB Failure and Re-enrolled pt: with adding drug group 5,reason is Continue 4 Pos Cs in intensive phase. New ENRS Number is 443, Clinical avidance of Failure, Ie, Fever, Cough ,chest pain"/>
    <s v="Four"/>
    <m/>
    <m/>
    <m/>
    <s v="F 2 C &amp; F"/>
    <s v="IHK-PR"/>
    <m/>
  </r>
  <r>
    <s v="Pakistan"/>
    <n v="32"/>
    <s v="24-34"/>
    <s v="M"/>
    <s v="Pakistan "/>
    <x v="1"/>
    <x v="64"/>
    <s v="Farmer"/>
    <s v="PVT"/>
    <s v="CAT-I"/>
    <s v="N/A"/>
    <s v="HRZE"/>
    <s v="N/A"/>
    <s v="Not Evaluated"/>
    <s v="No"/>
    <m/>
    <m/>
    <m/>
    <m/>
    <m/>
    <s v="Normal"/>
    <n v="181"/>
    <n v="2014"/>
    <s v="GMMCH"/>
    <s v="Sukkur"/>
    <d v="2014-07-26T00:00:00"/>
    <n v="26"/>
    <n v="7"/>
    <s v="Q3"/>
    <n v="2014"/>
    <s v="Unknown previous treatment history"/>
    <s v="Pulmonary"/>
    <m/>
    <d v="2014-07-26T00:00:00"/>
    <s v="Neg"/>
    <m/>
    <m/>
    <d v="2014-07-26T00:00:00"/>
    <n v="26"/>
    <n v="7"/>
    <s v="Q3"/>
    <x v="1"/>
    <d v="2016-01-11T00:00:00"/>
    <d v="2016-02-02T00:00:00"/>
    <s v="Pos"/>
    <d v="2014-07-26T00:00:00"/>
    <s v="MTB Resis to R"/>
    <s v="SHRZE"/>
    <m/>
    <s v="MDR"/>
    <s v="DR-TB Confirmed"/>
    <s v="GMMCH"/>
    <s v="8Am,Lfx,Eto,Cs,Z,B6/16 Lfx,Eto,Cs,Z,B6"/>
    <s v="GLC"/>
    <s v="Still on IP"/>
    <s v="No"/>
    <n v="57"/>
    <s v="Neg"/>
    <m/>
    <d v="2014-07-26T00:00:00"/>
    <m/>
    <m/>
    <m/>
    <m/>
    <m/>
    <m/>
    <m/>
    <m/>
    <n v="51"/>
    <s v="Neg"/>
    <m/>
    <d v="2014-09-29T00:00:00"/>
    <m/>
    <m/>
    <m/>
    <m/>
    <m/>
    <m/>
    <m/>
    <m/>
    <m/>
    <m/>
    <m/>
    <m/>
    <m/>
    <m/>
    <m/>
    <m/>
    <n v="53"/>
    <m/>
    <m/>
    <d v="2015-04-22T00:00:00"/>
    <s v="Unknown"/>
    <s v="Failed"/>
    <d v="2017-01-05T00:00:00"/>
    <m/>
    <m/>
    <m/>
    <m/>
    <m/>
    <s v="F 2 C &amp; F"/>
    <s v="IHK-PR"/>
    <m/>
  </r>
  <r>
    <s v="Pakistan"/>
    <n v="24"/>
    <s v="14-24"/>
    <s v="M"/>
    <s v="Pakistan "/>
    <x v="1"/>
    <x v="35"/>
    <s v="Labour"/>
    <s v="Khairpur"/>
    <s v="CAT-I"/>
    <s v="N/A"/>
    <s v="HRZE"/>
    <s v="N/A"/>
    <s v="Not Evaluated"/>
    <s v="No"/>
    <m/>
    <m/>
    <m/>
    <m/>
    <m/>
    <s v="Normal"/>
    <n v="182"/>
    <n v="2014"/>
    <s v="GMMCH"/>
    <s v="Khairpur"/>
    <d v="2014-07-26T00:00:00"/>
    <n v="26"/>
    <n v="7"/>
    <s v="Q3"/>
    <n v="2014"/>
    <s v="Unknown previous treatment history"/>
    <s v="Pulmonary"/>
    <m/>
    <d v="2014-07-26T00:00:00"/>
    <s v="Neg"/>
    <m/>
    <m/>
    <d v="2014-07-26T00:00:00"/>
    <n v="26"/>
    <n v="7"/>
    <s v="Q3"/>
    <x v="1"/>
    <d v="2014-07-26T00:00:00"/>
    <d v="2014-09-17T00:00:00"/>
    <s v="Pos"/>
    <d v="2014-07-26T00:00:00"/>
    <s v="MTB Resis to R"/>
    <s v="HR"/>
    <s v="Ofx"/>
    <s v="MDR"/>
    <s v="DR-TB Confirmed"/>
    <s v="GMMCH"/>
    <s v="8Am,Mfx,Eto,Cs,Z,B6,E,PAS/16 Mfx,Eto,Cs,Z,B6,E,PAS"/>
    <s v="GLC"/>
    <s v="11 months"/>
    <s v="No"/>
    <n v="46"/>
    <s v="Pos"/>
    <s v="Pos"/>
    <d v="2014-07-26T00:00:00"/>
    <n v="48"/>
    <s v="Neg"/>
    <s v="Pos"/>
    <d v="2014-08-28T00:00:00"/>
    <n v="48"/>
    <s v="Neg"/>
    <s v="Neg"/>
    <d v="2014-09-26T00:00:00"/>
    <n v="50"/>
    <s v="Neg"/>
    <m/>
    <d v="2014-10-25T00:00:00"/>
    <n v="49"/>
    <s v="Neg"/>
    <m/>
    <d v="2014-11-24T00:00:00"/>
    <n v="51"/>
    <s v="Neg"/>
    <s v="Neg"/>
    <d v="2014-12-26T00:00:00"/>
    <n v="52"/>
    <s v="Neg"/>
    <s v="Neg"/>
    <d v="2015-01-24T00:00:00"/>
    <n v="50"/>
    <s v="Neg"/>
    <s v="Con"/>
    <d v="2015-02-24T00:00:00"/>
    <n v="49"/>
    <s v="Neg"/>
    <s v="Neg"/>
    <d v="2015-03-24T00:00:00"/>
    <s v="Neg SP and CL"/>
    <s v="Cured"/>
    <d v="2016-08-29T00:00:00"/>
    <m/>
    <s v="Nine"/>
    <m/>
    <m/>
    <m/>
    <n v="5"/>
    <s v="IHK-PR"/>
    <m/>
  </r>
  <r>
    <s v="Pakistan"/>
    <n v="38"/>
    <s v="34-44"/>
    <s v="M"/>
    <s v="Pakistan "/>
    <x v="1"/>
    <x v="35"/>
    <s v="Farmer"/>
    <s v="Ghamabt"/>
    <s v="CAT-I"/>
    <d v="2014-02-02T00:00:00"/>
    <s v="HRZE"/>
    <d v="2014-08-05T00:00:00"/>
    <s v="Failed"/>
    <s v="No"/>
    <m/>
    <m/>
    <m/>
    <m/>
    <m/>
    <s v="Normal"/>
    <n v="183"/>
    <n v="2014"/>
    <s v="GMMCH"/>
    <s v="Khairpur"/>
    <d v="2014-08-05T00:00:00"/>
    <n v="5"/>
    <n v="8"/>
    <s v="Q3"/>
    <n v="2014"/>
    <s v="Previously treated (after failure)"/>
    <s v="Pulmonary"/>
    <m/>
    <d v="2014-05-08T00:00:00"/>
    <s v="Neg"/>
    <m/>
    <m/>
    <d v="2014-08-05T00:00:00"/>
    <n v="5"/>
    <n v="8"/>
    <s v="Q3"/>
    <x v="1"/>
    <d v="2014-08-05T00:00:00"/>
    <d v="2014-10-10T00:00:00"/>
    <s v="Pos"/>
    <d v="2014-05-08T00:00:00"/>
    <s v="MTB Resis to R"/>
    <s v="SHR"/>
    <m/>
    <s v="MDR"/>
    <s v="DR-TB Confirmed"/>
    <s v="GMMCH"/>
    <s v="8Am,Mfx,Eto,Cs,Z,B6,E/16 Mfx,Eto,Cs,Z,B6,E"/>
    <s v="GLC"/>
    <s v="12 months"/>
    <s v="No"/>
    <n v="42"/>
    <s v="Neg"/>
    <s v="Pos"/>
    <d v="2014-08-05T00:00:00"/>
    <m/>
    <m/>
    <m/>
    <d v="2014-09-05T00:00:00"/>
    <n v="47"/>
    <s v="Neg"/>
    <s v="Neg"/>
    <d v="2014-10-01T00:00:00"/>
    <n v="46"/>
    <s v="Neg"/>
    <s v="Neg"/>
    <d v="2014-11-05T00:00:00"/>
    <n v="48"/>
    <s v="Neg"/>
    <m/>
    <d v="2014-12-04T00:00:00"/>
    <n v="49"/>
    <m/>
    <m/>
    <d v="2014-01-05T00:00:00"/>
    <n v="48"/>
    <s v="Neg"/>
    <s v="Con"/>
    <d v="2015-02-04T00:00:00"/>
    <n v="47"/>
    <s v="Neg"/>
    <s v="Con"/>
    <d v="2015-03-06T00:00:00"/>
    <n v="46"/>
    <s v="Neg"/>
    <s v="Neg"/>
    <d v="2015-04-06T00:00:00"/>
    <s v="Unknown"/>
    <s v="Lost to Follow-Up"/>
    <d v="2016-07-21T00:00:00"/>
    <m/>
    <s v="Two"/>
    <m/>
    <m/>
    <m/>
    <n v="2"/>
    <s v="IHK-PR"/>
    <m/>
  </r>
  <r>
    <s v="Pakistan"/>
    <n v="24"/>
    <s v="14-24"/>
    <s v="M"/>
    <s v="Pakistan "/>
    <x v="1"/>
    <x v="31"/>
    <s v="Student"/>
    <s v="Pvt"/>
    <m/>
    <m/>
    <m/>
    <m/>
    <m/>
    <s v="No"/>
    <m/>
    <m/>
    <m/>
    <m/>
    <m/>
    <s v="Normal"/>
    <n v="184"/>
    <n v="2014"/>
    <s v="GMMCH"/>
    <s v="jacobabad"/>
    <d v="2014-07-02T00:00:00"/>
    <n v="2"/>
    <n v="7"/>
    <s v="Q3"/>
    <n v="2014"/>
    <s v="Unknown previous treatment history"/>
    <s v="Pulmonary"/>
    <m/>
    <d v="2014-07-03T00:00:00"/>
    <s v="Neg"/>
    <m/>
    <m/>
    <d v="2014-07-07T00:00:00"/>
    <n v="7"/>
    <n v="7"/>
    <s v="Q3"/>
    <x v="1"/>
    <d v="2014-08-22T00:00:00"/>
    <d v="2014-10-10T00:00:00"/>
    <s v="Neg"/>
    <d v="2014-07-02T00:00:00"/>
    <s v="MTB Resis to R"/>
    <m/>
    <m/>
    <s v="Xpert MTB/Rif Res"/>
    <s v="DR-TB Confirmed"/>
    <s v="GMMCH"/>
    <s v="8Am,Lfx,Eto,Cs,E,Z,H,B6/16 Lfx,Eto,Cs,E,Z,H,B6"/>
    <s v="GLC"/>
    <s v="12 months"/>
    <s v="No"/>
    <n v="40"/>
    <s v="Pos"/>
    <m/>
    <d v="2014-07-07T00:00:00"/>
    <n v="40"/>
    <s v="Neg"/>
    <s v="Neg"/>
    <d v="2014-08-15T00:00:00"/>
    <n v="45"/>
    <s v="Pos"/>
    <s v="Neg"/>
    <d v="2014-09-15T00:00:00"/>
    <n v="49"/>
    <s v="Neg"/>
    <s v="Neg"/>
    <d v="2014-10-16T00:00:00"/>
    <n v="47"/>
    <s v="Neg"/>
    <s v="Neg"/>
    <d v="2014-11-17T00:00:00"/>
    <n v="48"/>
    <m/>
    <m/>
    <d v="2014-12-17T00:00:00"/>
    <n v="46"/>
    <m/>
    <m/>
    <d v="2015-01-16T00:00:00"/>
    <n v="50"/>
    <s v="Neg"/>
    <s v="Neg"/>
    <d v="2015-02-16T00:00:00"/>
    <n v="50"/>
    <s v="Neg"/>
    <s v="Neg"/>
    <d v="2015-03-17T00:00:00"/>
    <s v="Unknown"/>
    <s v="Cured"/>
    <d v="2016-06-21T00:00:00"/>
    <m/>
    <m/>
    <m/>
    <m/>
    <m/>
    <n v="1"/>
    <s v="IHK-PR"/>
    <m/>
  </r>
  <r>
    <s v="Pakistan"/>
    <n v="54"/>
    <s v="44-54"/>
    <s v="M"/>
    <s v="Pakistan "/>
    <x v="1"/>
    <x v="31"/>
    <s v="Farmer"/>
    <m/>
    <s v="CAT-I"/>
    <d v="2013-10-19T00:00:00"/>
    <s v="2 HR‍ZE / 4HR"/>
    <d v="2014-04-23T00:00:00"/>
    <s v="Failed"/>
    <s v="No"/>
    <m/>
    <m/>
    <m/>
    <m/>
    <m/>
    <s v="Normal"/>
    <n v="185"/>
    <n v="2014"/>
    <s v="GMMCH"/>
    <s v="Jacobabad"/>
    <d v="2014-08-10T00:00:00"/>
    <n v="10"/>
    <n v="8"/>
    <s v="Q3"/>
    <n v="2014"/>
    <s v="Previously treated (after failure)"/>
    <s v="Pulmonary"/>
    <m/>
    <d v="2014-05-06T00:00:00"/>
    <s v="Neg"/>
    <m/>
    <m/>
    <d v="2014-08-10T00:00:00"/>
    <n v="10"/>
    <n v="8"/>
    <s v="Q3"/>
    <x v="1"/>
    <d v="2014-05-11T00:00:00"/>
    <d v="2014-07-03T00:00:00"/>
    <s v="Pos"/>
    <d v="2014-04-23T00:00:00"/>
    <s v="MTB Resis to R"/>
    <s v="HREZS"/>
    <m/>
    <s v="MDR"/>
    <s v="DR-TB Confirmed"/>
    <s v="GMMCH"/>
    <s v="8Z,Am,Lfx,Eto,Cs,B6/ 16Z,Lfx,Eto,Cs,B6"/>
    <s v="GLC"/>
    <s v="Other"/>
    <s v="No"/>
    <n v="45"/>
    <s v="Pos"/>
    <s v="Pos"/>
    <d v="2014-05-11T00:00:00"/>
    <n v="44"/>
    <s v="Neg"/>
    <m/>
    <d v="2014-06-11T00:00:00"/>
    <n v="44"/>
    <s v="Pos"/>
    <m/>
    <d v="2014-07-10T00:00:00"/>
    <n v="45"/>
    <s v="Neg"/>
    <s v="Neg"/>
    <d v="2014-08-10T00:00:00"/>
    <n v="41"/>
    <s v="Neg"/>
    <s v="Neg"/>
    <d v="2014-09-15T00:00:00"/>
    <n v="46"/>
    <s v="Neg"/>
    <m/>
    <d v="2014-10-15T00:00:00"/>
    <n v="38"/>
    <s v="Neg"/>
    <s v="Neg"/>
    <d v="2014-11-15T00:00:00"/>
    <n v="43"/>
    <s v="Neg"/>
    <s v="Neg"/>
    <d v="2014-12-15T00:00:00"/>
    <n v="44"/>
    <s v="Neg"/>
    <s v="Neg"/>
    <d v="2015-01-15T00:00:00"/>
    <s v="Neg SP and CL"/>
    <s v="Cured"/>
    <d v="2016-03-16T00:00:00"/>
    <m/>
    <s v="Nine"/>
    <m/>
    <m/>
    <m/>
    <n v="3"/>
    <s v="IHK-PR"/>
    <m/>
  </r>
  <r>
    <s v="Pakistan"/>
    <n v="10"/>
    <s v="5-14"/>
    <s v="M"/>
    <s v="Pakistan "/>
    <x v="1"/>
    <x v="97"/>
    <s v="job less"/>
    <s v="N/A"/>
    <s v="CAT-I"/>
    <d v="2014-05-12T00:00:00"/>
    <s v="HRZE"/>
    <d v="2014-08-11T00:00:00"/>
    <s v="Failed"/>
    <s v="No"/>
    <m/>
    <m/>
    <m/>
    <m/>
    <m/>
    <s v="Normal"/>
    <n v="186"/>
    <n v="2014"/>
    <s v="GMMCH"/>
    <s v="Ghotki"/>
    <d v="2014-08-11T00:00:00"/>
    <n v="11"/>
    <n v="8"/>
    <s v="Q3"/>
    <n v="2014"/>
    <s v="Previously treated (after failure)"/>
    <s v="Pulmonary"/>
    <m/>
    <d v="2014-08-11T00:00:00"/>
    <s v="Neg"/>
    <m/>
    <m/>
    <d v="2014-08-11T00:00:00"/>
    <n v="11"/>
    <n v="8"/>
    <s v="Q3"/>
    <x v="1"/>
    <d v="2014-09-12T00:00:00"/>
    <d v="2014-10-31T00:00:00"/>
    <s v="Neg"/>
    <d v="2014-08-09T00:00:00"/>
    <s v="MTB Resis to R"/>
    <m/>
    <m/>
    <s v="Xpert MTB/Rif Res"/>
    <s v="DR-TB Confirmed"/>
    <s v="GMMCH"/>
    <s v="8Am,Lfx,Eto,Cs,E,Z,H,B6/16 Lfx,Eto,Cs,E,Z,H,B6"/>
    <s v="GLC"/>
    <s v="9 months"/>
    <s v="No"/>
    <n v="33"/>
    <s v="Pos"/>
    <s v="Con"/>
    <d v="2014-08-11T00:00:00"/>
    <n v="32"/>
    <s v="Neg"/>
    <s v="Neg"/>
    <d v="2014-09-10T00:00:00"/>
    <n v="33"/>
    <s v="Neg"/>
    <s v="Neg"/>
    <d v="2014-10-10T00:00:00"/>
    <n v="35"/>
    <m/>
    <m/>
    <d v="2014-11-10T00:00:00"/>
    <n v="35"/>
    <s v="Neg"/>
    <s v="Neg"/>
    <d v="2014-12-09T00:00:00"/>
    <n v="36"/>
    <s v="Neg"/>
    <s v="Neg"/>
    <d v="2015-01-10T00:00:00"/>
    <n v="37"/>
    <s v="Neg"/>
    <s v="Neg"/>
    <d v="2015-02-16T00:00:00"/>
    <n v="38"/>
    <s v="Neg"/>
    <s v="Neg"/>
    <d v="2015-03-19T00:00:00"/>
    <n v="41"/>
    <m/>
    <m/>
    <d v="2015-04-20T00:00:00"/>
    <s v="Neg SP and CL"/>
    <s v="Cured"/>
    <d v="2016-07-11T00:00:00"/>
    <m/>
    <s v="Three"/>
    <m/>
    <m/>
    <m/>
    <n v="1"/>
    <s v="IHK-PR"/>
    <m/>
  </r>
  <r>
    <s v="Pakistan"/>
    <n v="22"/>
    <s v="14-24"/>
    <s v="F"/>
    <s v="Pakistan "/>
    <x v="1"/>
    <x v="64"/>
    <s v="House wife"/>
    <s v="T.H PanoAqil"/>
    <s v="CAT-I"/>
    <d v="2014-06-07T00:00:00"/>
    <s v="HRZE"/>
    <d v="2014-08-11T00:00:00"/>
    <s v="Failed"/>
    <s v="No"/>
    <m/>
    <m/>
    <m/>
    <m/>
    <m/>
    <s v="Normal"/>
    <n v="187"/>
    <n v="2014"/>
    <s v="GMMCH"/>
    <s v="Sukkur"/>
    <d v="2014-08-11T00:00:00"/>
    <n v="11"/>
    <n v="8"/>
    <s v="Q3"/>
    <n v="2014"/>
    <s v="Previously treated (after failure)"/>
    <s v="Pulmonary"/>
    <m/>
    <d v="2014-08-11T00:00:00"/>
    <s v="Neg"/>
    <m/>
    <m/>
    <d v="2014-08-11T00:00:00"/>
    <n v="11"/>
    <n v="8"/>
    <s v="Q3"/>
    <x v="1"/>
    <d v="2014-08-11T00:00:00"/>
    <d v="2014-10-10T00:00:00"/>
    <s v="Neg"/>
    <d v="2014-08-09T00:00:00"/>
    <s v="MTB Resis to R"/>
    <m/>
    <m/>
    <s v="Xpert MTB/Rif Res"/>
    <s v="DR-TB Confirmed"/>
    <s v="GMMCH"/>
    <s v="8Am,Lfx,Eto,Cs,E,Z,H,B6/16 Lfx,Eto,Cs,E,Z,H,B6"/>
    <s v="GLC"/>
    <s v="10 months"/>
    <s v="No"/>
    <n v="30"/>
    <s v="Neg"/>
    <s v="Neg"/>
    <d v="2014-08-11T00:00:00"/>
    <n v="32"/>
    <s v="Neg"/>
    <m/>
    <d v="2014-09-10T00:00:00"/>
    <n v="30"/>
    <s v="Neg"/>
    <s v="Neg"/>
    <d v="2014-10-11T00:00:00"/>
    <n v="35"/>
    <s v="Neg"/>
    <s v="Neg"/>
    <d v="2014-11-17T00:00:00"/>
    <n v="30"/>
    <s v="Neg"/>
    <s v="Neg"/>
    <d v="2014-12-18T00:00:00"/>
    <n v="31"/>
    <s v="Neg"/>
    <s v="Neg"/>
    <d v="2015-01-19T00:00:00"/>
    <n v="30"/>
    <s v="Neg"/>
    <s v="Neg"/>
    <d v="2015-02-17T00:00:00"/>
    <n v="30"/>
    <s v="Neg"/>
    <s v="Neg"/>
    <d v="2015-03-20T00:00:00"/>
    <n v="30"/>
    <s v="Neg"/>
    <s v="Neg"/>
    <d v="2015-04-20T00:00:00"/>
    <s v="Neg SP and CL"/>
    <s v="Cured"/>
    <d v="2016-05-26T00:00:00"/>
    <m/>
    <m/>
    <m/>
    <m/>
    <m/>
    <n v="0"/>
    <s v="IHK-PR"/>
    <m/>
  </r>
  <r>
    <s v="Pakistan"/>
    <n v="64"/>
    <s v="55-64"/>
    <s v="M"/>
    <s v="Pakistan "/>
    <x v="1"/>
    <x v="31"/>
    <s v="Farmer"/>
    <s v="Khairpur"/>
    <s v="CAT-I"/>
    <s v="N/A"/>
    <s v="HRZE"/>
    <s v="N/A"/>
    <s v="Not Evaluated"/>
    <s v="No"/>
    <m/>
    <m/>
    <m/>
    <m/>
    <m/>
    <s v="Normal"/>
    <n v="188"/>
    <n v="2014"/>
    <s v="GMMCH"/>
    <s v="jacobabad"/>
    <d v="2014-08-11T00:00:00"/>
    <n v="11"/>
    <n v="8"/>
    <s v="Q3"/>
    <n v="2014"/>
    <s v="Unknown previous treatment history"/>
    <s v="Pulmonary"/>
    <m/>
    <d v="2014-08-11T00:00:00"/>
    <s v="Neg"/>
    <m/>
    <m/>
    <d v="2014-08-11T00:00:00"/>
    <n v="11"/>
    <n v="8"/>
    <s v="Q3"/>
    <x v="1"/>
    <d v="2014-08-11T00:00:00"/>
    <d v="2014-10-03T00:00:00"/>
    <s v="Pos"/>
    <d v="2014-08-06T00:00:00"/>
    <s v="MTB Resis to R"/>
    <s v="HREZ"/>
    <s v="Ofx"/>
    <s v="MDR"/>
    <s v="DR-TB Confirmed"/>
    <s v="GMMCH"/>
    <s v="8Am,Lfx,Eto,Cs,Z,B6/16 Lfx,Eto,Cs,Z,B6"/>
    <s v="GLC"/>
    <s v="others (explain)"/>
    <s v="No"/>
    <n v="35"/>
    <s v="Pos"/>
    <s v="Pos"/>
    <d v="2014-08-11T00:00:00"/>
    <m/>
    <m/>
    <m/>
    <m/>
    <m/>
    <m/>
    <m/>
    <m/>
    <m/>
    <m/>
    <m/>
    <m/>
    <m/>
    <m/>
    <m/>
    <m/>
    <m/>
    <m/>
    <m/>
    <m/>
    <m/>
    <m/>
    <m/>
    <m/>
    <m/>
    <m/>
    <m/>
    <m/>
    <m/>
    <m/>
    <m/>
    <m/>
    <s v="Not done-died"/>
    <s v="Died"/>
    <d v="2014-08-23T00:00:00"/>
    <m/>
    <m/>
    <m/>
    <m/>
    <m/>
    <s v="Died"/>
    <s v="IHK-PR"/>
    <m/>
  </r>
  <r>
    <s v="Pakistan"/>
    <n v="20"/>
    <s v="14-24"/>
    <s v="M"/>
    <s v="Pakistan "/>
    <x v="1"/>
    <x v="35"/>
    <s v="Farmer"/>
    <s v="Pvt"/>
    <s v="CAT-I"/>
    <d v="2014-05-26T00:00:00"/>
    <s v="HRZE"/>
    <d v="2014-08-11T00:00:00"/>
    <s v="Failed"/>
    <s v="No"/>
    <m/>
    <m/>
    <m/>
    <m/>
    <m/>
    <s v="Normal"/>
    <n v="189"/>
    <n v="2014"/>
    <s v="GMMCH"/>
    <s v="khairpur"/>
    <d v="2014-08-11T00:00:00"/>
    <n v="11"/>
    <n v="8"/>
    <s v="Q3"/>
    <n v="2014"/>
    <s v="Previously treated (after failure)"/>
    <s v="Pulmonary"/>
    <m/>
    <d v="2014-08-11T00:00:00"/>
    <s v="Neg"/>
    <m/>
    <m/>
    <d v="2014-08-11T00:00:00"/>
    <n v="11"/>
    <n v="8"/>
    <s v="Q3"/>
    <x v="1"/>
    <d v="2014-08-11T00:00:00"/>
    <d v="2014-12-16T00:00:00"/>
    <s v="Pos"/>
    <d v="2014-08-09T00:00:00"/>
    <s v="MTB Resis to R"/>
    <s v="SHREZ"/>
    <s v="Eto"/>
    <s v="MDR"/>
    <s v="DR-TB Confirmed"/>
    <s v="GMMCH"/>
    <s v="8Am,Lfx,Eto,Cs,Z,B6/16 Lfx,Eto,Cs,Z,B6"/>
    <s v="GLC"/>
    <s v="others (explain)"/>
    <s v="No"/>
    <n v="37"/>
    <s v="Neg"/>
    <s v="Pos"/>
    <d v="2014-08-11T00:00:00"/>
    <n v="39"/>
    <s v="Neg"/>
    <m/>
    <d v="2014-09-10T00:00:00"/>
    <n v="40"/>
    <s v="Neg"/>
    <s v="Pos"/>
    <d v="2014-10-10T00:00:00"/>
    <m/>
    <m/>
    <m/>
    <m/>
    <m/>
    <m/>
    <m/>
    <m/>
    <m/>
    <m/>
    <m/>
    <m/>
    <m/>
    <m/>
    <m/>
    <m/>
    <m/>
    <m/>
    <m/>
    <m/>
    <m/>
    <m/>
    <m/>
    <m/>
    <s v="Not done-died"/>
    <s v="Died"/>
    <d v="2015-01-30T00:00:00"/>
    <m/>
    <m/>
    <m/>
    <m/>
    <m/>
    <s v="Died"/>
    <s v="IHK-PR"/>
    <m/>
  </r>
  <r>
    <s v="Pakistan"/>
    <n v="35"/>
    <s v="34-44"/>
    <s v="F"/>
    <s v="Pakistan "/>
    <x v="1"/>
    <x v="97"/>
    <s v="House wife"/>
    <s v="Mirpur Mathelo"/>
    <s v="CAT-II"/>
    <d v="1905-07-04T00:00:00"/>
    <s v="SHRZE"/>
    <d v="2014-05-01T00:00:00"/>
    <s v="Not Evaluated"/>
    <s v="No"/>
    <m/>
    <m/>
    <m/>
    <m/>
    <m/>
    <s v="Normal"/>
    <n v="190"/>
    <n v="2014"/>
    <s v="GMMCH"/>
    <s v="Ghotki"/>
    <d v="2014-08-12T00:00:00"/>
    <n v="12"/>
    <n v="8"/>
    <s v="Q3"/>
    <n v="2014"/>
    <s v="Unknown previous treatment history"/>
    <s v="Pulmonary"/>
    <m/>
    <d v="2014-08-12T00:00:00"/>
    <s v="Neg"/>
    <m/>
    <m/>
    <d v="2014-08-12T00:00:00"/>
    <n v="12"/>
    <n v="8"/>
    <s v="Q3"/>
    <x v="1"/>
    <d v="2013-10-11T00:00:00"/>
    <d v="2013-11-29T00:00:00"/>
    <s v="Pos"/>
    <m/>
    <m/>
    <s v="SHRZE"/>
    <s v="Ofx"/>
    <s v="MDR"/>
    <s v="DR-TB Confirmed"/>
    <s v="GMMCH"/>
    <s v="8Am,Lfx,Eto,Cs,Z,B6/16 Lfx,Eto,Cs,Z,B6"/>
    <s v="GLC"/>
    <s v="others (explain)"/>
    <s v="No"/>
    <n v="22"/>
    <s v="Neg"/>
    <m/>
    <d v="2014-08-12T00:00:00"/>
    <n v="25"/>
    <s v="Neg"/>
    <m/>
    <d v="2014-09-11T00:00:00"/>
    <m/>
    <m/>
    <m/>
    <m/>
    <m/>
    <m/>
    <m/>
    <m/>
    <m/>
    <m/>
    <m/>
    <m/>
    <m/>
    <m/>
    <m/>
    <m/>
    <m/>
    <m/>
    <m/>
    <m/>
    <m/>
    <m/>
    <m/>
    <m/>
    <m/>
    <m/>
    <m/>
    <m/>
    <s v="Not done-died"/>
    <s v="Died"/>
    <d v="2014-09-17T00:00:00"/>
    <m/>
    <m/>
    <m/>
    <m/>
    <m/>
    <s v="Died"/>
    <s v="IHK-PR"/>
    <m/>
  </r>
  <r>
    <s v="Pakistan"/>
    <n v="54"/>
    <s v="44-54"/>
    <s v="M"/>
    <s v="Pakistan "/>
    <x v="1"/>
    <x v="27"/>
    <s v="job less"/>
    <s v="Sukkur"/>
    <s v="CAT-I"/>
    <s v="N/A"/>
    <s v="HRZE"/>
    <s v="N/A"/>
    <s v="Not Evaluated"/>
    <s v="No"/>
    <m/>
    <m/>
    <m/>
    <m/>
    <m/>
    <s v="Normal"/>
    <n v="191"/>
    <n v="2014"/>
    <s v="GMMCH"/>
    <s v="Shikarpur"/>
    <d v="2014-08-16T00:00:00"/>
    <n v="16"/>
    <n v="8"/>
    <s v="Q3"/>
    <n v="2014"/>
    <s v="Unknown previous treatment history"/>
    <s v="Pulmonary"/>
    <m/>
    <d v="2014-08-12T00:00:00"/>
    <s v="Neg"/>
    <m/>
    <m/>
    <d v="2014-08-16T00:00:00"/>
    <n v="16"/>
    <n v="8"/>
    <s v="Q3"/>
    <x v="1"/>
    <d v="2016-02-01T00:00:00"/>
    <d v="2016-02-17T00:00:00"/>
    <s v="Pos"/>
    <d v="2014-08-12T00:00:00"/>
    <s v="MTB Resis to R"/>
    <s v="SHRZE"/>
    <s v="Ofx"/>
    <s v="MDR"/>
    <s v="DR-TB Confirmed"/>
    <s v="GMMCH"/>
    <s v="8Am,Mfx,Eto,Cs,Z,Pass,B6/16 Mfx,Eto,Cs,Z,Pass,B6"/>
    <s v="GLC"/>
    <s v="others (explain)"/>
    <s v="No"/>
    <n v="28"/>
    <s v="Pos"/>
    <s v="Pos"/>
    <d v="2014-08-16T00:00:00"/>
    <n v="33"/>
    <s v="Neg"/>
    <s v="Pos"/>
    <d v="2014-09-17T00:00:00"/>
    <n v="34"/>
    <s v="Neg"/>
    <s v="Pos"/>
    <d v="2014-10-16T00:00:00"/>
    <n v="31"/>
    <s v="Neg"/>
    <s v="Pos"/>
    <d v="2014-11-17T00:00:00"/>
    <n v="33"/>
    <s v="Neg"/>
    <s v="Pos"/>
    <d v="2014-12-15T00:00:00"/>
    <n v="34"/>
    <s v="Neg"/>
    <m/>
    <d v="2015-01-17T00:00:00"/>
    <n v="32"/>
    <s v="Neg"/>
    <s v="Neg"/>
    <d v="2015-02-17T00:00:00"/>
    <n v="35"/>
    <s v="Neg"/>
    <s v="Neg"/>
    <d v="2015-03-16T00:00:00"/>
    <n v="33"/>
    <s v="Neg"/>
    <s v="Neg"/>
    <d v="2015-04-17T00:00:00"/>
    <s v="Neg SP and CL"/>
    <s v="Died"/>
    <m/>
    <m/>
    <s v="Six"/>
    <m/>
    <m/>
    <m/>
    <n v="6"/>
    <s v="IHK-PR"/>
    <m/>
  </r>
  <r>
    <s v="Pakistan"/>
    <n v="32"/>
    <s v="24-34"/>
    <s v="M"/>
    <s v="Pakistan "/>
    <x v="1"/>
    <x v="35"/>
    <s v="job less"/>
    <s v="KHairpur"/>
    <s v="CAT-I"/>
    <s v="N/A"/>
    <s v="HRZE"/>
    <s v="N/A"/>
    <s v="Not Evaluated"/>
    <s v="No"/>
    <m/>
    <m/>
    <m/>
    <m/>
    <m/>
    <s v="Normal"/>
    <n v="192"/>
    <n v="2014"/>
    <s v="GMMCH"/>
    <s v="khairpur"/>
    <d v="2014-08-18T00:00:00"/>
    <n v="18"/>
    <n v="8"/>
    <s v="Q3"/>
    <n v="2014"/>
    <s v="Unknown previous treatment history"/>
    <s v="Pulmonary"/>
    <m/>
    <d v="2014-08-18T00:00:00"/>
    <s v="Neg"/>
    <m/>
    <m/>
    <d v="2014-08-18T00:00:00"/>
    <n v="18"/>
    <n v="8"/>
    <s v="Q3"/>
    <x v="1"/>
    <d v="2014-08-18T00:00:00"/>
    <d v="2014-10-11T00:00:00"/>
    <s v="Pos"/>
    <d v="2014-08-16T00:00:00"/>
    <s v="MTB Resis to R"/>
    <s v="HR"/>
    <m/>
    <s v="MDR"/>
    <s v="DR-TB Confirmed"/>
    <s v="GMMCH"/>
    <s v="8Am,Lfx,Eto,Cs,Z,B6,E/16 Lfx,Eto,Cs,Z,B6,E"/>
    <s v="GLC"/>
    <s v="10 months"/>
    <s v="No"/>
    <n v="38"/>
    <s v="Neg"/>
    <s v="Pos"/>
    <d v="2014-08-18T00:00:00"/>
    <n v="38"/>
    <s v="Neg"/>
    <s v="Pos"/>
    <d v="2014-09-17T00:00:00"/>
    <n v="37"/>
    <s v="Neg"/>
    <s v="Neg"/>
    <d v="2014-10-16T00:00:00"/>
    <n v="39"/>
    <s v="Neg"/>
    <s v="Neg"/>
    <d v="2014-11-17T00:00:00"/>
    <n v="41"/>
    <s v="Neg"/>
    <m/>
    <d v="2014-12-17T00:00:00"/>
    <n v="42"/>
    <s v="Neg"/>
    <s v="Neg"/>
    <d v="2015-01-16T00:00:00"/>
    <n v="42"/>
    <s v="Neg"/>
    <s v="Neg"/>
    <d v="2015-02-16T00:00:00"/>
    <n v="43"/>
    <s v="Neg"/>
    <s v="Neg"/>
    <d v="2015-03-18T00:00:00"/>
    <n v="41"/>
    <m/>
    <m/>
    <d v="2015-04-17T00:00:00"/>
    <s v="Neg SP and CL"/>
    <s v="Cured"/>
    <d v="2016-07-18T00:00:00"/>
    <m/>
    <s v="Seven"/>
    <m/>
    <m/>
    <m/>
    <n v="2"/>
    <s v="IHK-PR"/>
    <m/>
  </r>
  <r>
    <s v="Pakistan"/>
    <n v="27"/>
    <s v="24-34"/>
    <s v="M"/>
    <s v="Pakistan "/>
    <x v="1"/>
    <x v="97"/>
    <s v="Student"/>
    <s v="Mirpur Mathelo"/>
    <s v="CAT-I"/>
    <d v="2014-12-30T00:00:00"/>
    <s v="HRZE"/>
    <d v="2014-06-28T00:00:00"/>
    <s v="Failed"/>
    <s v="No"/>
    <m/>
    <m/>
    <m/>
    <m/>
    <m/>
    <s v="Normal"/>
    <n v="193"/>
    <n v="2014"/>
    <s v="GMMCH"/>
    <s v="Ghotki"/>
    <d v="2014-08-18T00:00:00"/>
    <n v="18"/>
    <n v="8"/>
    <s v="Q3"/>
    <n v="2014"/>
    <s v="Previously treated (after failure)"/>
    <s v="Pulmonary"/>
    <m/>
    <d v="2014-08-18T00:00:00"/>
    <s v="Neg"/>
    <m/>
    <m/>
    <d v="2014-08-18T00:00:00"/>
    <n v="18"/>
    <n v="8"/>
    <s v="Q3"/>
    <x v="1"/>
    <d v="2014-08-18T00:00:00"/>
    <d v="2014-11-05T00:00:00"/>
    <s v="Neg"/>
    <d v="2014-08-15T00:00:00"/>
    <s v="MTB Resis to R"/>
    <m/>
    <m/>
    <s v="Xpert MTB/Rif Res"/>
    <s v="DR-TB Confirmed"/>
    <s v="GMMCH"/>
    <s v="8Am,Lfx,Eto,Cs,E,Z,B6/16 Lfx,Eto,Cs,E,Z,B6"/>
    <s v="GLC"/>
    <s v="11 months"/>
    <s v="No"/>
    <n v="46"/>
    <s v="Neg"/>
    <m/>
    <d v="2014-08-18T00:00:00"/>
    <n v="46"/>
    <s v="Neg"/>
    <s v="Neg"/>
    <d v="2014-09-17T00:00:00"/>
    <n v="46"/>
    <s v="Neg"/>
    <s v="Neg"/>
    <d v="2014-10-16T00:00:00"/>
    <n v="46"/>
    <s v="Neg"/>
    <s v="Neg"/>
    <d v="2014-11-17T00:00:00"/>
    <n v="45"/>
    <s v="Neg"/>
    <s v="Neg"/>
    <d v="2014-12-15T00:00:00"/>
    <n v="44"/>
    <s v="Neg"/>
    <s v="Neg"/>
    <d v="2015-01-16T00:00:00"/>
    <n v="42"/>
    <s v="Neg"/>
    <s v="Neg"/>
    <d v="2015-02-13T00:00:00"/>
    <n v="40"/>
    <s v="Neg"/>
    <s v="Con"/>
    <d v="2015-03-16T00:00:00"/>
    <n v="45"/>
    <s v="Neg"/>
    <s v="Neg"/>
    <d v="2015-04-15T00:00:00"/>
    <s v="Neg SP and CL"/>
    <s v="Cured"/>
    <d v="2016-05-16T00:00:00"/>
    <m/>
    <s v="Eleven"/>
    <m/>
    <m/>
    <m/>
    <n v="1"/>
    <s v="IHK-PR"/>
    <m/>
  </r>
  <r>
    <s v="Pakistan"/>
    <n v="40"/>
    <s v="34-44"/>
    <s v="F"/>
    <s v="Pakistan "/>
    <x v="1"/>
    <x v="64"/>
    <s v="House wife"/>
    <s v="PanoAqil T.H"/>
    <s v="CAT-I"/>
    <d v="2014-06-17T00:00:00"/>
    <s v="HRZE"/>
    <d v="2014-08-19T00:00:00"/>
    <s v="Failed"/>
    <s v="No"/>
    <m/>
    <m/>
    <m/>
    <m/>
    <m/>
    <s v="Normal"/>
    <n v="194"/>
    <n v="2014"/>
    <s v="GMMCH"/>
    <s v="Sukkur"/>
    <d v="2014-08-20T00:00:00"/>
    <n v="20"/>
    <n v="8"/>
    <s v="Q3"/>
    <n v="2014"/>
    <s v="Previously treated (after failure)"/>
    <s v="Pulmonary"/>
    <m/>
    <d v="2014-08-20T00:00:00"/>
    <s v="Neg"/>
    <m/>
    <m/>
    <d v="2014-08-20T00:00:00"/>
    <n v="20"/>
    <n v="8"/>
    <s v="Q3"/>
    <x v="1"/>
    <d v="2014-08-20T00:00:00"/>
    <d v="2014-10-14T00:00:00"/>
    <s v="Neg"/>
    <d v="2014-08-18T00:00:00"/>
    <s v="MTB Resis to R"/>
    <m/>
    <m/>
    <s v="Xpert MTB/Rif Res"/>
    <s v="DR-TB Confirmed"/>
    <s v="GMMCH"/>
    <s v="8Am,Lfx,Eto,Cs,E,Z,H,B6/16 Lfx,Eto,Cs,E,Z,H,B6"/>
    <s v="GLC"/>
    <s v="10 months"/>
    <s v="No"/>
    <n v="41"/>
    <s v="Neg"/>
    <s v="Neg"/>
    <d v="2014-08-20T00:00:00"/>
    <n v="43"/>
    <s v="Neg"/>
    <m/>
    <d v="2014-09-20T00:00:00"/>
    <n v="41"/>
    <s v="Neg"/>
    <s v="Neg"/>
    <d v="2014-10-15T00:00:00"/>
    <n v="40"/>
    <s v="Neg"/>
    <s v="Neg"/>
    <d v="2014-11-18T00:00:00"/>
    <n v="39"/>
    <s v="Neg"/>
    <m/>
    <d v="2014-12-18T00:00:00"/>
    <n v="40"/>
    <s v="Neg"/>
    <s v="Neg"/>
    <d v="2015-01-15T00:00:00"/>
    <n v="36"/>
    <s v="Neg"/>
    <m/>
    <d v="2015-02-14T00:00:00"/>
    <n v="40"/>
    <s v="Neg"/>
    <s v="Con"/>
    <d v="2015-03-16T00:00:00"/>
    <n v="36"/>
    <s v="Neg"/>
    <s v="Neg"/>
    <d v="2015-04-15T00:00:00"/>
    <s v="Unknown"/>
    <s v="Cured"/>
    <d v="2016-09-19T00:00:00"/>
    <s v="Diabetic Patient,old women getting High Adverses even cant walk.after that She Died at Home"/>
    <s v="Six"/>
    <m/>
    <m/>
    <m/>
    <n v="0"/>
    <s v="IHK-PR"/>
    <m/>
  </r>
  <r>
    <s v="Pakistan"/>
    <n v="36"/>
    <s v="34-44"/>
    <s v="M"/>
    <s v="Pakistan "/>
    <x v="1"/>
    <x v="39"/>
    <s v="Farmer"/>
    <s v="T.H Kashmore"/>
    <s v="CAT-II"/>
    <d v="2013-02-27T00:00:00"/>
    <s v="SHRZE"/>
    <d v="2014-07-19T00:00:00"/>
    <s v="Failed"/>
    <s v="No"/>
    <m/>
    <m/>
    <m/>
    <m/>
    <m/>
    <s v="Normal"/>
    <n v="195"/>
    <n v="2014"/>
    <s v="GMMCH"/>
    <s v="kashmore"/>
    <d v="2014-08-20T00:00:00"/>
    <n v="20"/>
    <n v="8"/>
    <s v="Q3"/>
    <n v="2014"/>
    <s v="Previously treated (after failure)"/>
    <s v="Pulmonary"/>
    <m/>
    <d v="2014-08-20T00:00:00"/>
    <s v="Neg"/>
    <m/>
    <m/>
    <d v="2014-08-20T00:00:00"/>
    <n v="20"/>
    <n v="8"/>
    <s v="Q3"/>
    <x v="1"/>
    <d v="2016-05-31T00:00:00"/>
    <d v="2016-07-28T00:00:00"/>
    <s v="Pos"/>
    <d v="2014-08-13T00:00:00"/>
    <s v="MTB Resis to R"/>
    <s v="HRZ"/>
    <s v="Ofx, Eto"/>
    <s v="MDR"/>
    <s v="DR-TB Confirmed"/>
    <s v="GMMCH"/>
    <s v="8Am,Mfx,Eto,Cs,Z,B6,E,PAS/16 Mfx,Eto,Cs,Z,B6,E,PAS"/>
    <s v="GLC"/>
    <s v="Other"/>
    <s v="No"/>
    <n v="42"/>
    <s v="Neg"/>
    <s v="Pos"/>
    <d v="2014-08-20T00:00:00"/>
    <n v="47"/>
    <s v="Neg"/>
    <s v="Pos"/>
    <d v="2014-09-20T00:00:00"/>
    <n v="47"/>
    <s v="Neg"/>
    <s v="Pos"/>
    <d v="2014-10-15T00:00:00"/>
    <n v="42"/>
    <s v="Neg"/>
    <s v="Neg"/>
    <d v="2014-11-17T00:00:00"/>
    <n v="43"/>
    <s v="Neg"/>
    <s v="Pos"/>
    <d v="2014-12-15T00:00:00"/>
    <n v="44"/>
    <s v="Pos"/>
    <s v="Pos"/>
    <d v="2015-01-19T00:00:00"/>
    <n v="44"/>
    <s v="Neg"/>
    <s v="Neg"/>
    <d v="2015-02-17T00:00:00"/>
    <n v="41"/>
    <s v="Neg"/>
    <s v="Neg"/>
    <d v="2015-03-21T00:00:00"/>
    <n v="44"/>
    <s v="Neg"/>
    <m/>
    <d v="2015-04-20T00:00:00"/>
    <s v="Neg SP and CL"/>
    <s v="Failed"/>
    <d v="2016-09-06T00:00:00"/>
    <s v="Repeated DST on 31-05-16: HRZE,Ofx,Eto, Decision Taken in panel meeting that re-enrolled this patient adding _x000a_group 5 drugs. New ENRS Number is 554"/>
    <s v="Eleven"/>
    <m/>
    <m/>
    <m/>
    <n v="6"/>
    <s v="IHK-PR"/>
    <m/>
  </r>
  <r>
    <s v="Pakistan"/>
    <n v="47"/>
    <s v="44-54"/>
    <s v="M"/>
    <s v="Pakistan "/>
    <x v="1"/>
    <x v="96"/>
    <m/>
    <s v="ICD kotri"/>
    <s v="CAT-II"/>
    <d v="2014-04-08T00:00:00"/>
    <s v="SHRZE"/>
    <d v="2014-08-10T00:00:00"/>
    <s v="Failed"/>
    <s v="No"/>
    <m/>
    <m/>
    <m/>
    <m/>
    <m/>
    <s v="Normal"/>
    <n v="196"/>
    <n v="2014"/>
    <s v="GMMCH"/>
    <s v="Nosheroferoz"/>
    <d v="2014-08-21T00:00:00"/>
    <n v="21"/>
    <n v="8"/>
    <s v="Q3"/>
    <n v="2014"/>
    <s v="Previously treated (after failure)"/>
    <s v="Pulmonary"/>
    <m/>
    <d v="2014-08-21T00:00:00"/>
    <s v="Neg"/>
    <m/>
    <m/>
    <d v="2014-08-21T00:00:00"/>
    <n v="21"/>
    <n v="8"/>
    <s v="Q3"/>
    <x v="1"/>
    <d v="2014-08-21T00:00:00"/>
    <d v="2014-09-29T00:00:00"/>
    <s v="Pos"/>
    <d v="2014-08-09T00:00:00"/>
    <s v="MTB Resis to R"/>
    <s v="HR"/>
    <s v="Ofx"/>
    <s v="MDR"/>
    <s v="DR-TB Confirmed"/>
    <s v="GMMCH"/>
    <s v="8Am,Mfx,Eto,Cs,Z,E, PAS, B6/16 Mfx,Eto,Cs,Z,B6,E,PAS,E"/>
    <s v="GLC"/>
    <s v="12 months"/>
    <s v="No"/>
    <n v="37"/>
    <s v="Neg"/>
    <s v="Pos"/>
    <d v="2014-08-21T00:00:00"/>
    <n v="39"/>
    <s v="Neg"/>
    <m/>
    <d v="2014-09-19T00:00:00"/>
    <n v="35"/>
    <s v="Neg"/>
    <s v="Pos"/>
    <d v="2014-10-16T00:00:00"/>
    <n v="39"/>
    <s v="Neg"/>
    <s v="Pos"/>
    <d v="2014-11-17T00:00:00"/>
    <n v="38"/>
    <s v="Pos"/>
    <s v="Con"/>
    <d v="2014-12-15T00:00:00"/>
    <n v="39"/>
    <s v="Pos"/>
    <s v="Neg"/>
    <d v="2015-01-15T00:00:00"/>
    <n v="39"/>
    <s v="Neg"/>
    <s v="Neg"/>
    <d v="2015-02-13T00:00:00"/>
    <n v="40"/>
    <s v="Neg"/>
    <s v="Neg"/>
    <d v="2015-03-14T00:00:00"/>
    <n v="37"/>
    <s v="Neg"/>
    <s v="Neg"/>
    <d v="2015-04-13T00:00:00"/>
    <s v="Neg SP and CL"/>
    <s v="Cured"/>
    <d v="2016-09-19T00:00:00"/>
    <m/>
    <s v="Six"/>
    <m/>
    <m/>
    <m/>
    <n v="5"/>
    <s v="IHK-PR"/>
    <m/>
  </r>
  <r>
    <s v="Pakistan"/>
    <n v="46"/>
    <s v="44-54"/>
    <s v="M"/>
    <s v="Pakistan "/>
    <x v="1"/>
    <x v="35"/>
    <s v="Farmer"/>
    <s v="PVT"/>
    <s v="CAT-II"/>
    <d v="2014-06-14T00:00:00"/>
    <s v="SHRZE"/>
    <d v="2014-08-18T00:00:00"/>
    <s v="Failed"/>
    <s v="No"/>
    <m/>
    <m/>
    <m/>
    <m/>
    <m/>
    <s v="Normal"/>
    <n v="197"/>
    <n v="2014"/>
    <s v="GMMCH"/>
    <s v="khairpur"/>
    <d v="2014-08-21T00:00:00"/>
    <n v="21"/>
    <n v="8"/>
    <s v="Q3"/>
    <n v="2014"/>
    <s v="Previously treated (after failure)"/>
    <s v="Pulmonary"/>
    <m/>
    <d v="2014-08-21T00:00:00"/>
    <s v="Neg"/>
    <m/>
    <m/>
    <d v="2014-08-21T00:00:00"/>
    <n v="21"/>
    <n v="8"/>
    <s v="Q3"/>
    <x v="1"/>
    <d v="2014-08-21T00:00:00"/>
    <d v="2014-10-09T00:00:00"/>
    <s v="Pos"/>
    <d v="2014-08-18T00:00:00"/>
    <s v="MTB Resis to R"/>
    <s v="SHR"/>
    <s v="Ofx"/>
    <s v="MDR"/>
    <s v="DR-TB Confirmed"/>
    <s v="GMMCH"/>
    <s v="8Am,Mfx,Eto,Cs,Z,B6,E,PAS/16 Mfx,Eto,Cs,Z,B6,E,PAS"/>
    <s v="GLC"/>
    <s v="others (explain)"/>
    <s v="No"/>
    <n v="46"/>
    <s v="Neg"/>
    <s v="Pos"/>
    <d v="2014-08-21T00:00:00"/>
    <n v="44"/>
    <s v="Neg"/>
    <s v="Neg"/>
    <d v="2014-09-22T00:00:00"/>
    <n v="45"/>
    <s v="Neg"/>
    <m/>
    <d v="2014-10-27T00:00:00"/>
    <n v="45"/>
    <s v="Neg"/>
    <s v="Pos"/>
    <d v="2014-11-29T00:00:00"/>
    <n v="45"/>
    <s v="Neg"/>
    <s v="Neg"/>
    <d v="2015-01-01T00:00:00"/>
    <n v="45"/>
    <s v="Pos"/>
    <s v="Neg"/>
    <d v="2015-02-03T00:00:00"/>
    <n v="40"/>
    <s v="Neg"/>
    <s v="Con"/>
    <d v="2015-03-04T00:00:00"/>
    <n v="40"/>
    <m/>
    <m/>
    <d v="2015-04-07T00:00:00"/>
    <n v="40"/>
    <s v="Neg"/>
    <s v="Neg"/>
    <d v="2015-05-09T00:00:00"/>
    <s v="Unknown"/>
    <s v="Still under Tx"/>
    <m/>
    <s v="Will be declared cured on coming followup"/>
    <m/>
    <m/>
    <m/>
    <m/>
    <n v="4"/>
    <s v="IHK-PR"/>
    <m/>
  </r>
  <r>
    <s v="Pakistan"/>
    <n v="14"/>
    <s v="5-14"/>
    <s v="M"/>
    <s v="Pakistan "/>
    <x v="1"/>
    <x v="31"/>
    <s v="Student"/>
    <s v="T.H Jacobabad"/>
    <s v="CAT-I"/>
    <d v="2014-03-14T00:00:00"/>
    <s v="HRZE"/>
    <d v="2014-10-13T00:00:00"/>
    <s v="Cured"/>
    <s v="No"/>
    <m/>
    <m/>
    <m/>
    <m/>
    <m/>
    <s v="Normal"/>
    <n v="198"/>
    <n v="2014"/>
    <s v="GMMCH"/>
    <s v="jacobabad"/>
    <d v="2014-08-26T00:00:00"/>
    <n v="26"/>
    <n v="8"/>
    <s v="Q3"/>
    <n v="2014"/>
    <s v="Previously treated (Rlapse)"/>
    <s v="Pulmonary"/>
    <m/>
    <d v="2014-08-26T00:00:00"/>
    <s v="Neg"/>
    <m/>
    <m/>
    <d v="2014-08-26T00:00:00"/>
    <n v="26"/>
    <n v="8"/>
    <s v="Q3"/>
    <x v="1"/>
    <d v="2014-08-26T00:00:00"/>
    <d v="2014-10-11T00:00:00"/>
    <s v="Pos"/>
    <d v="2014-08-25T00:00:00"/>
    <s v="MTB Resis to R"/>
    <s v="HR"/>
    <m/>
    <s v="MDR"/>
    <s v="DR-TB Confirmed"/>
    <s v="GMMCH"/>
    <s v="8Am,Lfx,Eto,Cs,Z,B6,E/16 Lfx,Eto,Cs,Z,B6,E"/>
    <s v="GLC"/>
    <s v="11 months"/>
    <s v="No"/>
    <n v="34"/>
    <s v="Neg"/>
    <s v="Pos"/>
    <d v="2014-08-26T00:00:00"/>
    <n v="33"/>
    <s v="Neg"/>
    <m/>
    <d v="2014-09-25T00:00:00"/>
    <n v="34"/>
    <s v="Neg"/>
    <m/>
    <d v="2014-10-25T00:00:00"/>
    <n v="36"/>
    <s v="Neg"/>
    <m/>
    <d v="2014-11-25T00:00:00"/>
    <n v="39"/>
    <m/>
    <m/>
    <d v="2014-12-26T00:00:00"/>
    <n v="38"/>
    <s v="Neg"/>
    <s v="Con"/>
    <d v="2015-01-26T00:00:00"/>
    <n v="39"/>
    <s v="Neg"/>
    <s v="Neg"/>
    <d v="2015-02-26T00:00:00"/>
    <n v="41"/>
    <s v="Neg"/>
    <s v="Neg"/>
    <d v="2015-03-27T00:00:00"/>
    <n v="41"/>
    <m/>
    <m/>
    <d v="2015-04-27T00:00:00"/>
    <s v="Neg SP and CL"/>
    <s v="Cured"/>
    <d v="2016-08-18T00:00:00"/>
    <m/>
    <s v="Ten"/>
    <m/>
    <m/>
    <m/>
    <n v="6"/>
    <s v="IHK-PR"/>
    <m/>
  </r>
  <r>
    <s v="Pakistan"/>
    <n v="25"/>
    <s v="24-34"/>
    <s v="F"/>
    <s v="Pakistan "/>
    <x v="1"/>
    <x v="35"/>
    <s v="House Wife"/>
    <s v="RHC Ghari Yaseen"/>
    <s v="CAT-I"/>
    <s v="N/A"/>
    <s v="HRZE"/>
    <s v="N/A"/>
    <s v="Not Evaluated"/>
    <s v="No"/>
    <m/>
    <m/>
    <m/>
    <m/>
    <m/>
    <s v="Normal"/>
    <n v="199"/>
    <n v="2014"/>
    <s v="GMMCH"/>
    <s v="khairpur"/>
    <d v="2014-08-27T00:00:00"/>
    <n v="27"/>
    <n v="8"/>
    <s v="Q3"/>
    <n v="2014"/>
    <s v="Unknown previous treatment history"/>
    <s v="Pulmonary"/>
    <m/>
    <d v="2014-08-26T00:00:00"/>
    <s v="Neg"/>
    <m/>
    <m/>
    <d v="2014-08-27T00:00:00"/>
    <n v="27"/>
    <n v="8"/>
    <s v="Q3"/>
    <x v="1"/>
    <d v="2014-08-27T00:00:00"/>
    <d v="2014-10-28T00:00:00"/>
    <s v="Con"/>
    <d v="2014-08-26T00:00:00"/>
    <s v="MTB Resis to R"/>
    <m/>
    <m/>
    <s v="Xpert MTB/Rif Res"/>
    <s v="DR-TB Confirmed"/>
    <s v="GMMCH"/>
    <s v="8Am,Lfx,Eto,Cs,Z,B6/16 Lfx,Eto,Cs,Z,B6"/>
    <s v="GLC"/>
    <s v="others (explain)"/>
    <s v="No"/>
    <n v="34"/>
    <s v="Neg"/>
    <s v="Con"/>
    <d v="2014-08-27T00:00:00"/>
    <n v="34"/>
    <s v="Neg"/>
    <s v="Con"/>
    <d v="2014-09-27T00:00:00"/>
    <n v="33"/>
    <s v="Neg"/>
    <s v="Neg"/>
    <d v="2014-10-30T00:00:00"/>
    <n v="35"/>
    <s v="Neg"/>
    <m/>
    <d v="2014-12-03T00:00:00"/>
    <n v="35"/>
    <s v="Neg"/>
    <m/>
    <d v="2014-12-30T00:00:00"/>
    <n v="33"/>
    <s v="Neg"/>
    <s v="Neg"/>
    <d v="2015-01-30T00:00:00"/>
    <n v="38"/>
    <s v="Neg"/>
    <s v="Con"/>
    <d v="2015-02-28T00:00:00"/>
    <n v="38"/>
    <s v="Neg"/>
    <s v="Neg"/>
    <d v="2015-03-30T00:00:00"/>
    <n v="37"/>
    <s v="Neg"/>
    <s v="Con"/>
    <d v="2015-04-27T00:00:00"/>
    <s v="Unknown"/>
    <s v="Cured"/>
    <d v="2016-07-11T00:00:00"/>
    <m/>
    <s v="Four"/>
    <m/>
    <m/>
    <m/>
    <n v="5"/>
    <s v="IHK-PR"/>
    <m/>
  </r>
  <r>
    <s v="Pakistan"/>
    <n v="17"/>
    <s v="14-24"/>
    <s v="F"/>
    <s v="Pakistan "/>
    <x v="1"/>
    <x v="97"/>
    <s v="Unemployed"/>
    <s v="PVT"/>
    <s v="CAT-II"/>
    <d v="2014-04-01T00:00:00"/>
    <s v="SHRZE"/>
    <d v="2014-08-25T00:00:00"/>
    <s v="Failed"/>
    <s v="No"/>
    <m/>
    <m/>
    <m/>
    <m/>
    <m/>
    <s v="Normal"/>
    <n v="200"/>
    <n v="2014"/>
    <s v="GMMCH"/>
    <s v="Ghotki"/>
    <d v="2014-09-02T00:00:00"/>
    <n v="2"/>
    <n v="9"/>
    <s v="Q3"/>
    <n v="2014"/>
    <s v="Previously treated (after failure)"/>
    <s v="Pulmonary"/>
    <m/>
    <d v="2014-09-02T00:00:00"/>
    <s v="Neg"/>
    <m/>
    <m/>
    <d v="2014-09-02T00:00:00"/>
    <n v="2"/>
    <n v="9"/>
    <s v="Q3"/>
    <x v="1"/>
    <d v="2014-09-02T00:00:00"/>
    <d v="2014-10-17T00:00:00"/>
    <s v="Pos"/>
    <d v="2014-09-01T00:00:00"/>
    <s v="MTB Resis to R"/>
    <s v="SHRZ"/>
    <s v="Ofx"/>
    <s v="MDR"/>
    <s v="DR-TB Confirmed"/>
    <s v="GMMCH"/>
    <s v="8Am,Mfx,Eto,Cs,Z,B6,E,PAS/16 Mfx,Eto,Cs,Z,B6,E,PAS"/>
    <s v="GLC"/>
    <s v="12 months"/>
    <s v="No"/>
    <n v="27"/>
    <s v="Neg"/>
    <s v="Pos"/>
    <d v="2014-09-02T00:00:00"/>
    <n v="27"/>
    <s v="Neg"/>
    <s v="Pos"/>
    <d v="2014-10-02T00:00:00"/>
    <n v="25"/>
    <s v="Neg"/>
    <m/>
    <d v="2014-11-07T00:00:00"/>
    <n v="25"/>
    <s v="Pos"/>
    <s v="Pos"/>
    <d v="2014-12-04T00:00:00"/>
    <n v="26"/>
    <s v="Neg"/>
    <s v="Neg"/>
    <d v="2015-01-05T00:00:00"/>
    <n v="27"/>
    <s v="Neg"/>
    <s v="Pos"/>
    <d v="2015-02-02T00:00:00"/>
    <n v="27"/>
    <m/>
    <m/>
    <d v="2015-03-04T00:00:00"/>
    <n v="26"/>
    <s v="Neg"/>
    <s v="Neg"/>
    <d v="2015-04-06T00:00:00"/>
    <n v="26"/>
    <s v="Neg"/>
    <s v="Neg"/>
    <d v="2015-05-07T00:00:00"/>
    <s v="Unknown"/>
    <s v="Cured"/>
    <d v="2016-10-24T00:00:00"/>
    <m/>
    <s v="Seven"/>
    <m/>
    <m/>
    <m/>
    <n v="7"/>
    <s v="IHK-PR"/>
    <m/>
  </r>
  <r>
    <s v="Pakistan"/>
    <n v="50"/>
    <s v="44-54"/>
    <s v="F"/>
    <s v="Pakistan "/>
    <x v="1"/>
    <x v="97"/>
    <s v="House wife"/>
    <s v="PVT"/>
    <s v="CAT-I"/>
    <d v="2014-05-01T00:00:00"/>
    <s v="HRZE"/>
    <d v="2014-08-01T00:00:00"/>
    <s v="Not Evaluated"/>
    <s v="No"/>
    <m/>
    <m/>
    <m/>
    <m/>
    <m/>
    <s v="Normal"/>
    <n v="201"/>
    <n v="2014"/>
    <s v="GMMCH"/>
    <s v="Ghotki"/>
    <d v="2014-09-02T00:00:00"/>
    <n v="2"/>
    <n v="9"/>
    <s v="Q3"/>
    <n v="2014"/>
    <s v="Unknown previous treatment history"/>
    <s v="Pulmonary"/>
    <m/>
    <d v="2014-09-02T00:00:00"/>
    <s v="Neg"/>
    <m/>
    <m/>
    <d v="2014-09-02T00:00:00"/>
    <n v="2"/>
    <n v="9"/>
    <s v="Q3"/>
    <x v="1"/>
    <d v="2014-09-02T00:00:00"/>
    <d v="2014-11-21T00:00:00"/>
    <s v="Pos"/>
    <d v="2014-09-02T00:00:00"/>
    <s v="MTB Resis to R"/>
    <s v="R"/>
    <s v="Ofx"/>
    <s v="MonoDR"/>
    <s v="DR-TB Confirmed"/>
    <s v="GMMCH"/>
    <s v="8Am,Mfx,Eto,Cs,Z,PAS,B6/16 Mfx,Eto,Cs,Z,PAS,B6"/>
    <s v="GLC"/>
    <s v="others (explain)"/>
    <s v="No"/>
    <n v="26"/>
    <s v="Neg"/>
    <s v="Pos"/>
    <d v="2014-09-02T00:00:00"/>
    <n v="26"/>
    <s v="Neg"/>
    <s v="Neg"/>
    <d v="2014-10-02T00:00:00"/>
    <n v="26"/>
    <s v="Neg"/>
    <s v="Neg"/>
    <d v="2014-11-06T00:00:00"/>
    <n v="29"/>
    <s v="Neg"/>
    <m/>
    <d v="2014-12-04T00:00:00"/>
    <n v="22"/>
    <s v="Neg"/>
    <s v="Neg"/>
    <d v="2015-01-06T00:00:00"/>
    <n v="26"/>
    <s v="Neg"/>
    <s v="Neg"/>
    <d v="2015-02-11T00:00:00"/>
    <m/>
    <m/>
    <m/>
    <m/>
    <m/>
    <m/>
    <m/>
    <m/>
    <m/>
    <m/>
    <m/>
    <m/>
    <s v="Unknown"/>
    <s v="Died"/>
    <d v="2015-03-05T00:00:00"/>
    <m/>
    <m/>
    <m/>
    <m/>
    <m/>
    <n v="1"/>
    <s v="IHK-PR"/>
    <m/>
  </r>
  <r>
    <s v="Pakistan"/>
    <n v="51"/>
    <s v="44-54"/>
    <s v="M"/>
    <s v="Pakistan "/>
    <x v="1"/>
    <x v="64"/>
    <s v="Rakshaw driver"/>
    <s v="GMMCH Sukkur"/>
    <s v="CAT-I"/>
    <d v="2014-06-21T00:00:00"/>
    <s v="HRZE"/>
    <d v="2014-09-01T00:00:00"/>
    <s v="Failed"/>
    <s v="No"/>
    <m/>
    <m/>
    <m/>
    <m/>
    <m/>
    <s v="Normal"/>
    <n v="202"/>
    <n v="2014"/>
    <s v="GMMCH"/>
    <s v="Sukkur"/>
    <d v="2014-09-04T00:00:00"/>
    <n v="4"/>
    <n v="9"/>
    <s v="Q3"/>
    <n v="2014"/>
    <s v="Previously treated (after failure)"/>
    <s v="Pulmonary"/>
    <m/>
    <d v="2014-09-04T00:00:00"/>
    <s v="Neg"/>
    <m/>
    <m/>
    <d v="2014-09-04T00:00:00"/>
    <n v="4"/>
    <n v="9"/>
    <s v="Q3"/>
    <x v="1"/>
    <d v="2014-09-04T00:00:00"/>
    <d v="2014-09-09T00:00:00"/>
    <m/>
    <d v="2014-09-02T00:00:00"/>
    <s v="MTB Resis to R"/>
    <m/>
    <m/>
    <s v="Xpert MTB/Rif Res"/>
    <s v="DR-TB Confirmed"/>
    <s v="GMMCH"/>
    <s v="8Am,Lfx,Eto,Cs,Z,B6/16 Lfx,Eto,Cs,Z,B6"/>
    <s v="GLC"/>
    <s v="others (explain)"/>
    <s v="No"/>
    <n v="49"/>
    <s v="Pos"/>
    <m/>
    <d v="2014-09-04T00:00:00"/>
    <n v="49"/>
    <s v="Neg"/>
    <m/>
    <d v="2014-09-29T00:00:00"/>
    <m/>
    <m/>
    <m/>
    <m/>
    <m/>
    <m/>
    <m/>
    <m/>
    <m/>
    <m/>
    <m/>
    <m/>
    <m/>
    <m/>
    <m/>
    <m/>
    <m/>
    <m/>
    <m/>
    <m/>
    <m/>
    <m/>
    <m/>
    <m/>
    <m/>
    <m/>
    <m/>
    <m/>
    <s v="Not done-lost to follow up"/>
    <s v="Lost to Follow-Up"/>
    <d v="2014-11-29T00:00:00"/>
    <s v="3 times Visited Counselled and Educated to family members thay agreed to send him on followup but not came yet.driving Rikshaw in sukkur DTC informed._x000a_Patient re-enrolled after declaration of Lost of Followup with new ENRS Number, New ENRS number is 609"/>
    <m/>
    <m/>
    <m/>
    <m/>
    <s v="Lost"/>
    <s v="IHK-PR"/>
    <m/>
  </r>
  <r>
    <s v="Pakistan"/>
    <n v="16"/>
    <s v="14-24"/>
    <s v="M"/>
    <s v="Pakistan "/>
    <x v="1"/>
    <x v="96"/>
    <s v="Student"/>
    <s v="Khairpur"/>
    <s v="CAT-II"/>
    <s v="N/A"/>
    <s v="SHRZE"/>
    <d v="2014-09-03T00:00:00"/>
    <s v="Failed"/>
    <s v="No"/>
    <m/>
    <m/>
    <m/>
    <m/>
    <m/>
    <s v="Normal"/>
    <n v="203"/>
    <n v="2014"/>
    <s v="GMMCH"/>
    <s v="Nosheroferoz"/>
    <d v="2014-09-04T00:00:00"/>
    <n v="4"/>
    <n v="9"/>
    <s v="Q3"/>
    <n v="2014"/>
    <s v="Previously treated (after failure)"/>
    <s v="Pulmonary"/>
    <m/>
    <d v="2014-09-04T00:00:00"/>
    <s v="Neg"/>
    <m/>
    <m/>
    <d v="2014-09-04T00:00:00"/>
    <n v="4"/>
    <n v="9"/>
    <s v="Q3"/>
    <x v="1"/>
    <d v="2014-09-04T00:00:00"/>
    <d v="2014-09-10T00:00:00"/>
    <m/>
    <d v="2014-09-02T00:00:00"/>
    <s v="MTB Resis to R"/>
    <m/>
    <m/>
    <s v="Xpert MTB/Rif Res"/>
    <s v="DR-TB Confirmed"/>
    <s v="GMMCH"/>
    <s v="8Am,Lfx,Eto,Cs,Z,B6/16 Lfx,Eto,Cs,Z,B6"/>
    <s v="GLC"/>
    <s v="10 months"/>
    <s v="No"/>
    <n v="41"/>
    <s v="Neg"/>
    <m/>
    <d v="2014-09-04T00:00:00"/>
    <n v="41"/>
    <s v="Neg"/>
    <s v="Neg"/>
    <d v="2014-10-02T00:00:00"/>
    <n v="49"/>
    <s v="Neg"/>
    <s v="Neg"/>
    <d v="2014-11-05T00:00:00"/>
    <n v="44"/>
    <s v="Neg"/>
    <s v="Neg"/>
    <d v="2014-12-04T00:00:00"/>
    <n v="45"/>
    <s v="Neg"/>
    <s v="Neg"/>
    <d v="2015-01-05T00:00:00"/>
    <n v="46"/>
    <s v="Neg"/>
    <s v="Neg"/>
    <d v="2015-02-04T00:00:00"/>
    <n v="46"/>
    <s v="Neg"/>
    <s v="Neg"/>
    <d v="2015-03-05T00:00:00"/>
    <n v="45"/>
    <s v="Neg"/>
    <m/>
    <d v="2015-04-06T00:00:00"/>
    <n v="45"/>
    <s v="Neg"/>
    <m/>
    <d v="2015-05-05T00:00:00"/>
    <s v="Neg SP and CL"/>
    <s v="Cured"/>
    <d v="2016-07-13T00:00:00"/>
    <m/>
    <s v="Three"/>
    <m/>
    <m/>
    <m/>
    <n v="1"/>
    <s v="IHK-PR"/>
    <m/>
  </r>
  <r>
    <s v="Pakistan"/>
    <n v="45"/>
    <s v="44-54"/>
    <s v="M"/>
    <s v="Pakistan "/>
    <x v="1"/>
    <x v="96"/>
    <s v="Driver"/>
    <s v="PVT"/>
    <s v="CAT-II"/>
    <d v="1905-07-05T00:00:00"/>
    <s v="SHRZE"/>
    <d v="2014-09-04T00:00:00"/>
    <s v="Failed"/>
    <s v="No"/>
    <m/>
    <m/>
    <m/>
    <m/>
    <m/>
    <s v="Normal"/>
    <n v="204"/>
    <n v="2014"/>
    <s v="GMMCH"/>
    <s v="Nosheroferoz"/>
    <d v="2014-09-05T00:00:00"/>
    <n v="5"/>
    <n v="9"/>
    <s v="Q3"/>
    <n v="2014"/>
    <s v="Previously treated (after failure)"/>
    <s v="Pulmonary"/>
    <m/>
    <d v="2014-09-05T00:00:00"/>
    <s v="Neg"/>
    <m/>
    <m/>
    <d v="2014-09-05T00:00:00"/>
    <n v="5"/>
    <n v="9"/>
    <s v="Q3"/>
    <x v="1"/>
    <d v="2014-09-05T00:00:00"/>
    <d v="2014-09-09T00:00:00"/>
    <s v="Con"/>
    <d v="2014-09-04T00:00:00"/>
    <s v="MTB Resis to R"/>
    <m/>
    <m/>
    <s v="Xpert MTB/Rif Res"/>
    <s v="DR-TB Confirmed"/>
    <s v="GMMCH"/>
    <s v="8Am,Lfx,Eto,Cs,Z,B6/16 Lfx,Eto,Cs,Z,B6"/>
    <s v="GLC"/>
    <s v="10 months"/>
    <s v="No"/>
    <n v="34"/>
    <s v="Neg"/>
    <s v="Con"/>
    <d v="2014-09-05T00:00:00"/>
    <n v="35"/>
    <s v="Neg"/>
    <m/>
    <d v="2014-10-02T00:00:00"/>
    <n v="36"/>
    <s v="Neg"/>
    <m/>
    <d v="2014-11-01T00:00:00"/>
    <n v="39"/>
    <s v="Neg"/>
    <m/>
    <d v="2014-12-04T00:00:00"/>
    <n v="40"/>
    <s v="Neg"/>
    <s v="Neg"/>
    <d v="2015-01-05T00:00:00"/>
    <n v="45"/>
    <m/>
    <m/>
    <d v="2015-02-07T00:00:00"/>
    <n v="49"/>
    <s v="Neg"/>
    <s v="Neg"/>
    <d v="2015-03-05T00:00:00"/>
    <n v="46"/>
    <s v="Neg"/>
    <s v="Neg"/>
    <d v="2015-04-06T00:00:00"/>
    <n v="45"/>
    <s v="Neg"/>
    <s v="Neg"/>
    <d v="2015-05-05T00:00:00"/>
    <s v="Neg SP and CL"/>
    <s v="Cured"/>
    <d v="2016-08-16T00:00:00"/>
    <m/>
    <s v="One"/>
    <m/>
    <m/>
    <m/>
    <n v="4"/>
    <s v="IHK-PR"/>
    <m/>
  </r>
  <r>
    <s v="Pakistan"/>
    <n v="25"/>
    <s v="24-34"/>
    <s v="F"/>
    <s v="Pakistan "/>
    <x v="1"/>
    <x v="35"/>
    <s v="Unemployed"/>
    <s v="TB hospital Khp"/>
    <s v="CAT-I"/>
    <d v="2014-01-31T00:00:00"/>
    <s v="HRZE"/>
    <d v="2014-08-02T00:00:00"/>
    <s v="Cured"/>
    <s v="No"/>
    <m/>
    <m/>
    <m/>
    <m/>
    <m/>
    <s v="Normal"/>
    <n v="205"/>
    <n v="2014"/>
    <s v="GMMCH"/>
    <s v="khairpur"/>
    <d v="2014-09-06T00:00:00"/>
    <n v="6"/>
    <n v="9"/>
    <s v="Q3"/>
    <n v="2014"/>
    <s v="Previously treated (Rlapse)"/>
    <s v="Pulmonary"/>
    <m/>
    <d v="2014-09-06T00:00:00"/>
    <s v="Neg"/>
    <m/>
    <m/>
    <d v="2014-09-06T00:00:00"/>
    <n v="6"/>
    <n v="9"/>
    <s v="Q3"/>
    <x v="1"/>
    <d v="2014-09-06T00:00:00"/>
    <d v="2014-09-09T00:00:00"/>
    <m/>
    <d v="2014-08-26T00:00:00"/>
    <s v="MTB Resis to R"/>
    <m/>
    <m/>
    <s v="Xpert MTB/Rif Res"/>
    <s v="DR-TB Confirmed"/>
    <s v="GMMCH"/>
    <s v="8Am,Lfx,Eto,Cs,Z,B6/16 Lfx,Eto,Cs,Z,B6"/>
    <s v="GLC"/>
    <s v="10 months"/>
    <s v="No"/>
    <n v="34"/>
    <s v="Neg"/>
    <m/>
    <d v="2014-09-06T00:00:00"/>
    <n v="34"/>
    <s v="Pos"/>
    <m/>
    <d v="2014-09-29T00:00:00"/>
    <n v="33"/>
    <s v="Neg"/>
    <s v="Neg"/>
    <d v="2014-10-29T00:00:00"/>
    <n v="33"/>
    <s v="Neg"/>
    <s v="Neg"/>
    <d v="2014-11-28T00:00:00"/>
    <n v="35"/>
    <s v="Neg"/>
    <s v="Neg"/>
    <d v="2015-01-01T00:00:00"/>
    <n v="37"/>
    <m/>
    <m/>
    <d v="2015-02-03T00:00:00"/>
    <n v="36"/>
    <m/>
    <m/>
    <d v="2015-03-04T00:00:00"/>
    <n v="39"/>
    <s v="Neg"/>
    <s v="Con"/>
    <d v="2015-04-02T00:00:00"/>
    <n v="35"/>
    <s v="Neg"/>
    <s v="Neg"/>
    <d v="2015-05-05T00:00:00"/>
    <s v="Unknown"/>
    <s v="Cured"/>
    <d v="2016-06-13T00:00:00"/>
    <m/>
    <s v="Ten"/>
    <m/>
    <m/>
    <m/>
    <n v="2"/>
    <s v="IHK-PR"/>
    <m/>
  </r>
  <r>
    <s v="Pakistan"/>
    <n v="28"/>
    <s v="24-34"/>
    <s v="M"/>
    <s v="Pakistan "/>
    <x v="1"/>
    <x v="35"/>
    <s v="Unemployed"/>
    <s v="TB hospital Khp"/>
    <s v="CAT-II"/>
    <d v="2014-09-02T00:00:00"/>
    <s v="SHRZE"/>
    <d v="2014-09-11T00:00:00"/>
    <s v="Failed"/>
    <s v="No"/>
    <m/>
    <m/>
    <m/>
    <m/>
    <m/>
    <s v="Normal"/>
    <n v="206"/>
    <n v="2014"/>
    <s v="GMMCH"/>
    <s v="khairpur"/>
    <d v="2014-09-11T00:00:00"/>
    <n v="11"/>
    <n v="9"/>
    <s v="Q3"/>
    <n v="2014"/>
    <s v="Previously treated (after failure)"/>
    <s v="Pulmonary"/>
    <m/>
    <d v="2014-09-11T00:00:00"/>
    <s v="Neg"/>
    <m/>
    <m/>
    <d v="2014-09-11T00:00:00"/>
    <n v="11"/>
    <n v="9"/>
    <s v="Q3"/>
    <x v="1"/>
    <d v="2014-09-11T00:00:00"/>
    <d v="2014-11-19T00:00:00"/>
    <s v="Neg"/>
    <d v="2014-09-11T00:00:00"/>
    <s v="MTB Resis to R"/>
    <m/>
    <m/>
    <s v="Xpert MTB/Rif Res"/>
    <s v="DR-TB Confirmed"/>
    <s v="GMMCH"/>
    <s v="8Am,Lfx,Eto,Cs,E,Z,H,B6/16 Lfx,Eto,Cs,E,Z,H,B6"/>
    <s v="GLC"/>
    <s v="10 months"/>
    <s v="No"/>
    <n v="43"/>
    <s v="Pos"/>
    <s v="Neg"/>
    <d v="2014-09-11T00:00:00"/>
    <n v="43"/>
    <s v="Pos"/>
    <m/>
    <d v="2014-10-20T00:00:00"/>
    <n v="44"/>
    <s v="Pos"/>
    <s v="Neg"/>
    <d v="2014-11-17T00:00:00"/>
    <n v="44"/>
    <s v="Neg"/>
    <s v="Neg"/>
    <d v="2014-12-15T00:00:00"/>
    <n v="44"/>
    <s v="Neg"/>
    <s v="Neg"/>
    <d v="2015-01-17T00:00:00"/>
    <n v="44"/>
    <s v="Neg"/>
    <s v="Neg"/>
    <d v="2015-02-17T00:00:00"/>
    <n v="44"/>
    <s v="Neg"/>
    <s v="Neg"/>
    <d v="2015-03-17T00:00:00"/>
    <n v="41"/>
    <s v="Neg"/>
    <s v="Neg"/>
    <d v="2015-04-17T00:00:00"/>
    <n v="42"/>
    <s v="Neg"/>
    <s v="Neg"/>
    <d v="2015-05-18T00:00:00"/>
    <s v="Neg SP and CL"/>
    <s v="Cured"/>
    <d v="2016-07-18T00:00:00"/>
    <m/>
    <s v="Ten"/>
    <m/>
    <m/>
    <m/>
    <n v="0"/>
    <s v="IHK-PR"/>
    <m/>
  </r>
  <r>
    <s v="Pakistan"/>
    <n v="60"/>
    <s v="55-64"/>
    <s v="F"/>
    <s v="Pakistan "/>
    <x v="1"/>
    <x v="35"/>
    <s v="House wife"/>
    <s v="RHC Choundko"/>
    <s v="CAT-II"/>
    <d v="2014-08-22T00:00:00"/>
    <s v="SHRZE"/>
    <d v="2014-09-21T00:00:00"/>
    <s v="Failed"/>
    <s v="No"/>
    <m/>
    <m/>
    <m/>
    <m/>
    <m/>
    <s v="Normal"/>
    <n v="207"/>
    <n v="2014"/>
    <s v="GMMCH"/>
    <s v="khairpur"/>
    <d v="2014-09-15T00:00:00"/>
    <n v="15"/>
    <n v="9"/>
    <s v="Q3"/>
    <n v="2014"/>
    <s v="Previously treated (after failure)"/>
    <s v="Pulmonary"/>
    <m/>
    <d v="2014-09-15T00:00:00"/>
    <s v="Neg"/>
    <m/>
    <m/>
    <d v="2014-09-15T00:00:00"/>
    <n v="15"/>
    <n v="9"/>
    <s v="Q3"/>
    <x v="1"/>
    <d v="2014-09-15T00:00:00"/>
    <d v="2015-09-24T00:00:00"/>
    <s v="Neg"/>
    <d v="2014-09-15T00:00:00"/>
    <s v="MTB Resis to R"/>
    <m/>
    <m/>
    <s v="Xpert MTB/Rif Res"/>
    <s v="DR-TB Confirmed"/>
    <s v="GMMCH"/>
    <s v="8Am,Lfx,Eto,Cs,Z,B6/16 Lfx,Eto,Cs,Z,B6"/>
    <s v="GLC"/>
    <s v="8 months"/>
    <s v="No"/>
    <n v="38"/>
    <s v="Neg"/>
    <s v="Neg"/>
    <d v="2014-09-15T00:00:00"/>
    <n v="42"/>
    <s v="Neg"/>
    <s v="Neg"/>
    <d v="2014-10-16T00:00:00"/>
    <n v="41"/>
    <s v="Neg"/>
    <s v="Neg"/>
    <d v="2014-11-17T00:00:00"/>
    <n v="42"/>
    <s v="Neg"/>
    <s v="Neg"/>
    <d v="2014-12-18T00:00:00"/>
    <n v="42"/>
    <s v="Neg"/>
    <s v="Neg"/>
    <d v="2015-01-20T00:00:00"/>
    <n v="44"/>
    <s v="Neg"/>
    <s v="Neg"/>
    <d v="2015-02-19T00:00:00"/>
    <n v="43"/>
    <s v="Neg"/>
    <s v="Neg"/>
    <d v="2015-03-24T00:00:00"/>
    <n v="42"/>
    <s v="Neg"/>
    <m/>
    <d v="2015-04-27T00:00:00"/>
    <n v="39"/>
    <s v="Neg"/>
    <s v="Con"/>
    <d v="2015-05-28T00:00:00"/>
    <s v="Neg SP and CL"/>
    <s v="Cured"/>
    <d v="2016-09-29T00:00:00"/>
    <m/>
    <m/>
    <m/>
    <m/>
    <m/>
    <n v="0"/>
    <s v="IHK-PR"/>
    <m/>
  </r>
  <r>
    <s v="Pakistan"/>
    <n v="34"/>
    <s v="24-34"/>
    <s v="M"/>
    <s v="Pakistan "/>
    <x v="1"/>
    <x v="96"/>
    <s v="Farmer"/>
    <s v="Kotri"/>
    <s v="CAT-I"/>
    <d v="2014-03-04T00:00:00"/>
    <s v="HRZE"/>
    <d v="2014-06-02T00:00:00"/>
    <s v="Failed"/>
    <s v="No"/>
    <m/>
    <m/>
    <m/>
    <m/>
    <m/>
    <s v="Normal"/>
    <n v="208"/>
    <n v="2014"/>
    <s v="GMMCH"/>
    <s v="Nosheroferoz"/>
    <d v="2014-09-17T00:00:00"/>
    <n v="17"/>
    <n v="9"/>
    <s v="Q3"/>
    <n v="2014"/>
    <s v="Previously treated (after failure)"/>
    <s v="Pulmonary"/>
    <m/>
    <d v="2014-09-17T00:00:00"/>
    <s v="Neg"/>
    <m/>
    <m/>
    <d v="2014-09-17T00:00:00"/>
    <n v="17"/>
    <n v="9"/>
    <s v="Q3"/>
    <x v="1"/>
    <d v="2014-09-17T00:00:00"/>
    <d v="2015-10-01T00:00:00"/>
    <m/>
    <d v="2014-09-05T00:00:00"/>
    <s v="MTB Resis to R"/>
    <m/>
    <m/>
    <s v="Xpert MTB/Rif Res"/>
    <s v="DR-TB Confirmed"/>
    <s v="GMMCH"/>
    <s v="8Am,Lfx,Eto,Cs,Z,B6/16 Lfx,Eto,Cs,Z,B6"/>
    <s v="GLC"/>
    <s v="12 months"/>
    <s v="No"/>
    <n v="36"/>
    <s v="Neg"/>
    <m/>
    <d v="2014-09-17T00:00:00"/>
    <n v="37"/>
    <s v="Neg"/>
    <m/>
    <d v="2014-10-27T00:00:00"/>
    <n v="38"/>
    <s v="Neg"/>
    <m/>
    <d v="2014-11-27T00:00:00"/>
    <n v="37"/>
    <s v="Neg"/>
    <s v="Con"/>
    <d v="2014-12-29T00:00:00"/>
    <n v="37"/>
    <s v="Neg"/>
    <m/>
    <d v="2015-01-27T00:00:00"/>
    <n v="38"/>
    <s v="Neg"/>
    <s v="Neg"/>
    <d v="2015-02-28T00:00:00"/>
    <n v="38"/>
    <s v="Neg"/>
    <s v="Neg"/>
    <d v="2015-03-28T00:00:00"/>
    <n v="35"/>
    <s v="Neg"/>
    <s v="Neg"/>
    <d v="2015-04-27T00:00:00"/>
    <n v="36"/>
    <s v="Neg"/>
    <s v="Neg"/>
    <d v="2015-05-27T00:00:00"/>
    <s v="Neg SP and CL"/>
    <s v="Cured"/>
    <d v="2016-09-22T00:00:00"/>
    <m/>
    <s v="Seven"/>
    <m/>
    <m/>
    <m/>
    <n v="5"/>
    <s v="IHK-PR"/>
    <m/>
  </r>
  <r>
    <s v="Pakistan"/>
    <n v="24"/>
    <s v="14-24"/>
    <s v="M"/>
    <s v="Pakistan "/>
    <x v="1"/>
    <x v="96"/>
    <s v="Labour"/>
    <s v="RHC Halani"/>
    <s v="CAT-I"/>
    <d v="2014-04-03T00:00:00"/>
    <s v="HRZE"/>
    <d v="2014-09-10T00:00:00"/>
    <s v="Failed"/>
    <s v="No"/>
    <m/>
    <m/>
    <m/>
    <m/>
    <m/>
    <s v="Normal"/>
    <n v="209"/>
    <n v="2014"/>
    <s v="GMMCH"/>
    <s v="Nosheroferoz"/>
    <d v="2014-09-18T00:00:00"/>
    <n v="18"/>
    <n v="9"/>
    <s v="Q3"/>
    <n v="2014"/>
    <s v="Previously treated (after failure)"/>
    <s v="Pulmonary"/>
    <m/>
    <d v="2014-09-18T00:00:00"/>
    <s v="Neg"/>
    <m/>
    <m/>
    <d v="2014-09-18T00:00:00"/>
    <n v="18"/>
    <n v="9"/>
    <s v="Q3"/>
    <x v="1"/>
    <d v="2014-09-18T00:00:00"/>
    <d v="2014-12-11T00:00:00"/>
    <s v="Pos"/>
    <d v="2014-09-10T00:00:00"/>
    <s v="MTB Resis to R"/>
    <s v="HR"/>
    <m/>
    <s v="MDR"/>
    <s v="DR-TB Confirmed"/>
    <s v="GMMCH"/>
    <s v="8Am,Lfx,Eto,Cs,Z,E,B6/16 Lfx,Eto,Cs,Z,E,B6"/>
    <s v="GLC"/>
    <s v="Other"/>
    <s v="No"/>
    <n v="41"/>
    <s v="Pos"/>
    <s v="Pos"/>
    <d v="2014-09-18T00:00:00"/>
    <n v="42"/>
    <s v="Neg"/>
    <s v="Pos"/>
    <d v="2014-10-16T00:00:00"/>
    <n v="42"/>
    <s v="Neg"/>
    <s v="Pos"/>
    <d v="2014-11-15T00:00:00"/>
    <n v="47"/>
    <s v="Neg"/>
    <s v="Neg"/>
    <d v="2014-12-15T00:00:00"/>
    <n v="46"/>
    <s v="Neg"/>
    <s v="Con"/>
    <d v="2015-01-15T00:00:00"/>
    <n v="46"/>
    <s v="Neg"/>
    <s v="Con"/>
    <d v="2015-02-16T00:00:00"/>
    <n v="48"/>
    <s v="Neg"/>
    <s v="Neg"/>
    <d v="2015-03-16T00:00:00"/>
    <n v="46"/>
    <s v="Neg"/>
    <s v="Neg"/>
    <d v="2015-04-16T00:00:00"/>
    <n v="47"/>
    <s v="Neg"/>
    <s v="Neg"/>
    <d v="2015-05-16T00:00:00"/>
    <s v="Neg SP and CL"/>
    <s v="Cured"/>
    <d v="2016-07-18T00:00:00"/>
    <m/>
    <s v="Seven"/>
    <m/>
    <m/>
    <m/>
    <n v="6"/>
    <s v="IHK-PR"/>
    <m/>
  </r>
  <r>
    <s v="Pakistan"/>
    <n v="66"/>
    <s v="65+"/>
    <s v="M"/>
    <s v="Pakistan "/>
    <x v="1"/>
    <x v="35"/>
    <s v="Labour"/>
    <s v="RHC Faiz Ganj"/>
    <s v="CAT-II"/>
    <d v="2013-07-02T00:00:00"/>
    <s v="SHRZE"/>
    <d v="2014-03-26T00:00:00"/>
    <s v="Cured"/>
    <s v="No"/>
    <m/>
    <m/>
    <m/>
    <m/>
    <m/>
    <s v="Normal"/>
    <n v="210"/>
    <n v="2014"/>
    <s v="GMMCH"/>
    <s v="khairpur"/>
    <d v="2014-09-25T00:00:00"/>
    <n v="25"/>
    <n v="9"/>
    <s v="Q3"/>
    <n v="2014"/>
    <s v="Previously treated (Rlapse)"/>
    <s v="Pulmonary"/>
    <m/>
    <d v="2014-09-25T00:00:00"/>
    <s v="Neg"/>
    <m/>
    <m/>
    <d v="2014-09-25T00:00:00"/>
    <n v="25"/>
    <n v="9"/>
    <s v="Q3"/>
    <x v="1"/>
    <d v="2014-09-25T00:00:00"/>
    <d v="2014-10-01T00:00:00"/>
    <s v="Pos"/>
    <d v="2014-09-22T00:00:00"/>
    <s v="MTB Resis to R"/>
    <s v="HRZE"/>
    <s v="Eto"/>
    <s v="MDR"/>
    <s v="DR-TB Confirmed"/>
    <s v="GMMCH"/>
    <s v="8Am,Lfx,Eto,Cs,Z,PAS,B6/16 Lfx,Eto,Cs,Z,PAS,B6"/>
    <s v="GLC"/>
    <s v="others (explain)"/>
    <s v="No"/>
    <n v="59"/>
    <s v="Pos"/>
    <m/>
    <d v="2014-09-25T00:00:00"/>
    <m/>
    <m/>
    <m/>
    <m/>
    <m/>
    <m/>
    <m/>
    <m/>
    <m/>
    <m/>
    <m/>
    <m/>
    <m/>
    <m/>
    <m/>
    <m/>
    <m/>
    <m/>
    <m/>
    <m/>
    <m/>
    <m/>
    <m/>
    <m/>
    <m/>
    <m/>
    <m/>
    <m/>
    <m/>
    <m/>
    <m/>
    <m/>
    <s v="Not done-lost to follow up"/>
    <s v="Lost to Follow-Up"/>
    <d v="2014-11-25T00:00:00"/>
    <s v="Diabetic Patient After Enrollemnt he Has Not Come On Followup many Times Called and Counselled Said by family that He is Taking Treatment Form Karachi ."/>
    <m/>
    <m/>
    <m/>
    <m/>
    <s v="Lost"/>
    <s v="IHK-PR"/>
    <m/>
  </r>
  <r>
    <s v="Pakistan"/>
    <n v="66"/>
    <s v="65+"/>
    <s v="F"/>
    <s v="Pakistan "/>
    <x v="1"/>
    <x v="35"/>
    <s v="House wife"/>
    <s v="ThariMirwah"/>
    <s v="CAT-I"/>
    <d v="1905-07-02T00:00:00"/>
    <s v="HRZE"/>
    <n v="2011"/>
    <s v="Not Evaluated"/>
    <s v="No"/>
    <m/>
    <m/>
    <m/>
    <m/>
    <m/>
    <s v="Normal"/>
    <n v="211"/>
    <n v="2014"/>
    <s v="GMMCH"/>
    <s v="khairpur"/>
    <d v="2014-09-25T00:00:00"/>
    <n v="25"/>
    <n v="9"/>
    <s v="Q3"/>
    <n v="2014"/>
    <s v="Unknown previous treatment history"/>
    <s v="Pulmonary"/>
    <m/>
    <d v="2014-09-25T00:00:00"/>
    <s v="Neg"/>
    <m/>
    <m/>
    <d v="2014-09-25T00:00:00"/>
    <n v="25"/>
    <n v="9"/>
    <s v="Q3"/>
    <x v="1"/>
    <d v="2014-09-25T00:00:00"/>
    <d v="2014-12-08T00:00:00"/>
    <s v="Pos"/>
    <d v="2014-09-24T00:00:00"/>
    <s v="MTB Resis to R"/>
    <s v="HRZ"/>
    <m/>
    <s v="MDR"/>
    <s v="DR-TB Confirmed"/>
    <s v="GMMCH"/>
    <s v="8Am,Lfx,Eto,Cs,Z,E,B6/16 Lfx,Eto,Cs,Z,E,B6"/>
    <s v="GLC"/>
    <s v="others (explain)"/>
    <s v="No"/>
    <n v="34"/>
    <s v="Neg"/>
    <s v="Pos"/>
    <d v="2014-09-25T00:00:00"/>
    <n v="35"/>
    <s v="Neg"/>
    <m/>
    <d v="2014-10-25T00:00:00"/>
    <n v="35"/>
    <m/>
    <m/>
    <d v="2014-11-27T00:00:00"/>
    <n v="34"/>
    <s v="Neg"/>
    <s v="Neg"/>
    <d v="2014-12-26T00:00:00"/>
    <n v="34"/>
    <s v="Neg"/>
    <m/>
    <d v="2015-01-27T00:00:00"/>
    <n v="32"/>
    <m/>
    <m/>
    <d v="2015-02-28T00:00:00"/>
    <m/>
    <s v="Neg"/>
    <s v="Neg"/>
    <d v="2015-03-31T00:00:00"/>
    <n v="32"/>
    <s v="Neg"/>
    <s v="Neg"/>
    <d v="2015-04-30T00:00:00"/>
    <n v="32"/>
    <s v="Neg"/>
    <s v="Neg"/>
    <d v="2015-05-30T00:00:00"/>
    <s v="Neg SP and CL"/>
    <s v="Lost to Follow-Up"/>
    <d v="2015-09-30T00:00:00"/>
    <s v="Patient retrived and we have registered as a new enrolled"/>
    <s v="Six"/>
    <m/>
    <m/>
    <m/>
    <n v="6"/>
    <s v="IHK-PR"/>
    <m/>
  </r>
  <r>
    <s v="Pakistan"/>
    <n v="19"/>
    <s v="14-24"/>
    <s v="M"/>
    <s v="Pakistan "/>
    <x v="1"/>
    <x v="35"/>
    <s v="Student"/>
    <s v="Ghamabt"/>
    <s v="CAT-II"/>
    <d v="2014-05-05T00:00:00"/>
    <s v="SHRZE"/>
    <d v="2014-07-05T00:00:00"/>
    <s v="Failed"/>
    <s v="No"/>
    <m/>
    <m/>
    <m/>
    <m/>
    <m/>
    <s v="Normal"/>
    <n v="212"/>
    <n v="2014"/>
    <s v="GMMCH"/>
    <s v="khairpur"/>
    <d v="2014-09-25T00:00:00"/>
    <n v="25"/>
    <n v="9"/>
    <s v="Q3"/>
    <n v="2014"/>
    <s v="Previously treated (after failure)"/>
    <s v="Pulmonary"/>
    <m/>
    <d v="2014-09-25T00:00:00"/>
    <s v="Neg"/>
    <m/>
    <m/>
    <d v="2014-09-25T00:00:00"/>
    <n v="25"/>
    <n v="9"/>
    <s v="Q3"/>
    <x v="1"/>
    <d v="2014-09-25T00:00:00"/>
    <d v="2014-10-01T00:00:00"/>
    <s v="Neg"/>
    <d v="2014-05-03T00:00:00"/>
    <s v="MTB Resis to R"/>
    <m/>
    <m/>
    <s v="Xpert MTB/Rif Res"/>
    <s v="DR-TB Confirmed"/>
    <s v="GMMCH"/>
    <s v="8Am,Lfx,Eto,Cs,Z,E,H,B6/16 Lfx,Eto,Cs,Z,E,H,B6"/>
    <s v="GLC"/>
    <s v="12 months"/>
    <s v="No"/>
    <n v="38"/>
    <s v="Neg"/>
    <s v="Neg"/>
    <d v="2014-09-25T00:00:00"/>
    <n v="38"/>
    <s v="Neg"/>
    <m/>
    <d v="2014-10-25T00:00:00"/>
    <n v="40"/>
    <m/>
    <m/>
    <d v="2014-11-24T00:00:00"/>
    <n v="40"/>
    <s v="Neg"/>
    <m/>
    <d v="2014-12-24T00:00:00"/>
    <n v="40"/>
    <s v="Neg"/>
    <s v="Neg"/>
    <d v="2015-01-26T00:00:00"/>
    <n v="38"/>
    <s v="Neg"/>
    <s v="Neg"/>
    <d v="2015-02-26T00:00:00"/>
    <n v="53"/>
    <s v="Neg"/>
    <s v="Neg"/>
    <d v="2015-03-27T00:00:00"/>
    <n v="40"/>
    <s v="Neg"/>
    <s v="Neg"/>
    <d v="2015-05-05T00:00:00"/>
    <n v="40"/>
    <s v="Neg"/>
    <s v="Neg"/>
    <d v="2015-06-24T00:00:00"/>
    <s v="Neg SP and CL"/>
    <s v="Cured"/>
    <d v="2016-10-10T00:00:00"/>
    <m/>
    <s v="Ten"/>
    <m/>
    <m/>
    <m/>
    <n v="4"/>
    <s v="IHK-PR"/>
    <m/>
  </r>
  <r>
    <s v="Pakistan"/>
    <n v="18"/>
    <s v="14-24"/>
    <s v="M"/>
    <s v="Pakistan "/>
    <x v="1"/>
    <x v="31"/>
    <s v="Unemployed"/>
    <s v="PVT"/>
    <s v="CAT-I"/>
    <d v="1905-07-04T00:00:00"/>
    <s v="HRZE"/>
    <d v="2014-09-25T00:00:00"/>
    <s v="Not Evaluated"/>
    <s v="No"/>
    <m/>
    <m/>
    <m/>
    <m/>
    <m/>
    <s v="Normal"/>
    <n v="213"/>
    <n v="2014"/>
    <s v="GMMCH"/>
    <s v="jacobabad"/>
    <d v="2014-09-25T00:00:00"/>
    <n v="25"/>
    <n v="9"/>
    <s v="Q3"/>
    <n v="2014"/>
    <s v="Unknown previous treatment history"/>
    <s v="Pulmonary"/>
    <m/>
    <d v="2014-09-25T00:00:00"/>
    <s v="Neg"/>
    <m/>
    <m/>
    <d v="2014-09-25T00:00:00"/>
    <n v="25"/>
    <n v="9"/>
    <s v="Q3"/>
    <x v="1"/>
    <d v="2014-09-25T00:00:00"/>
    <d v="2014-12-08T00:00:00"/>
    <s v="Pos"/>
    <d v="2014-08-19T00:00:00"/>
    <s v="MTB Resis to R"/>
    <s v="HR"/>
    <m/>
    <s v="MDR"/>
    <s v="DR-TB Confirmed"/>
    <s v="GMMCH"/>
    <s v="8Am,Lfx,Eto,Cs,Z,B6/16 Lfx,Eto,Cs,Z,B6"/>
    <s v="GLC"/>
    <s v="others (explain)"/>
    <s v="No"/>
    <n v="37"/>
    <s v="Neg"/>
    <s v="Pos"/>
    <d v="2014-09-25T00:00:00"/>
    <n v="40"/>
    <s v="Neg"/>
    <m/>
    <d v="2014-10-25T00:00:00"/>
    <n v="40"/>
    <s v="Neg"/>
    <m/>
    <d v="2014-11-24T00:00:00"/>
    <n v="40"/>
    <s v="Neg"/>
    <s v="Neg"/>
    <d v="2014-12-20T00:00:00"/>
    <m/>
    <m/>
    <m/>
    <m/>
    <m/>
    <m/>
    <m/>
    <m/>
    <m/>
    <m/>
    <m/>
    <m/>
    <m/>
    <m/>
    <m/>
    <m/>
    <m/>
    <m/>
    <m/>
    <m/>
    <s v="Not done-lost to follow up"/>
    <s v="Lost to Follow-Up"/>
    <d v="2015-04-24T00:00:00"/>
    <s v="regular patients but due to poor Diet he Was Getting Adverses after Missing followup TC larkana was Informed But No responced even I Visited But Cant Find in Thull Dist Jcb"/>
    <m/>
    <m/>
    <m/>
    <m/>
    <s v="Lost"/>
    <s v="IHK-PR"/>
    <m/>
  </r>
  <r>
    <s v="Pakistan"/>
    <n v="18"/>
    <s v="14-24"/>
    <s v="F"/>
    <s v="Pakistan "/>
    <x v="1"/>
    <x v="35"/>
    <s v="House wife"/>
    <s v="GMCH Sukkur"/>
    <s v="CAT-II"/>
    <d v="2014-05-05T00:00:00"/>
    <s v="SHRZE"/>
    <d v="2014-09-24T00:00:00"/>
    <s v="Failed"/>
    <s v="No"/>
    <m/>
    <m/>
    <m/>
    <m/>
    <m/>
    <s v="Normal"/>
    <n v="214"/>
    <n v="2014"/>
    <s v="GMMCH"/>
    <s v="khairpur"/>
    <d v="2014-09-26T00:00:00"/>
    <n v="26"/>
    <n v="9"/>
    <s v="Q3"/>
    <n v="2014"/>
    <s v="Previously treated (after failure)"/>
    <s v="Pulmonary"/>
    <m/>
    <d v="2014-09-26T00:00:00"/>
    <s v="Neg"/>
    <m/>
    <m/>
    <d v="2014-09-26T00:00:00"/>
    <n v="26"/>
    <n v="9"/>
    <s v="Q3"/>
    <x v="1"/>
    <d v="2014-09-26T00:00:00"/>
    <d v="2015-09-29T00:00:00"/>
    <s v="Neg"/>
    <d v="2014-09-19T00:00:00"/>
    <s v="MTB Resis to R"/>
    <m/>
    <m/>
    <s v="Xpert MTB/Rif Res"/>
    <s v="DR-TB Confirmed"/>
    <s v="GMMCH"/>
    <s v="8Am,Lfx,Eto,Cs,Z,E,H,B6/16 Lfx,Eto,Cs,Z,E,H,B6"/>
    <s v="GLC"/>
    <s v="9 months"/>
    <s v="No"/>
    <n v="29"/>
    <s v="Neg"/>
    <s v="Neg"/>
    <d v="2014-09-26T00:00:00"/>
    <n v="29"/>
    <s v="Neg"/>
    <s v="Neg"/>
    <d v="2014-10-27T00:00:00"/>
    <n v="30"/>
    <s v="Neg"/>
    <s v="Neg"/>
    <d v="2014-11-29T00:00:00"/>
    <n v="32"/>
    <s v="Neg"/>
    <m/>
    <d v="2014-12-31T00:00:00"/>
    <n v="32"/>
    <s v="Neg"/>
    <s v="Neg"/>
    <d v="2015-01-30T00:00:00"/>
    <n v="32"/>
    <s v="Neg"/>
    <m/>
    <d v="2015-02-28T00:00:00"/>
    <n v="34"/>
    <s v="Pos"/>
    <s v="Neg"/>
    <d v="2015-04-08T00:00:00"/>
    <n v="31"/>
    <s v="Neg"/>
    <s v="Neg"/>
    <d v="2015-05-12T00:00:00"/>
    <n v="33"/>
    <s v="Neg"/>
    <s v="Neg"/>
    <d v="2015-06-08T00:00:00"/>
    <s v="Pos SP and/or CL"/>
    <s v="Cured"/>
    <d v="2016-09-07T00:00:00"/>
    <m/>
    <s v="Nine"/>
    <m/>
    <m/>
    <m/>
    <n v="0"/>
    <s v="IHK-PR"/>
    <m/>
  </r>
  <r>
    <s v="Pakistan"/>
    <n v="15"/>
    <s v="14-24"/>
    <s v="F"/>
    <s v="Pakistan "/>
    <x v="1"/>
    <x v="35"/>
    <s v="job less"/>
    <s v="Kotdiji"/>
    <s v="CAT-I"/>
    <s v="N/A"/>
    <s v="HRZE"/>
    <d v="2014-09-26T00:00:00"/>
    <s v="Not Evaluated"/>
    <s v="No"/>
    <m/>
    <m/>
    <m/>
    <m/>
    <m/>
    <s v="Normal"/>
    <n v="215"/>
    <n v="2014"/>
    <s v="GMMCH"/>
    <s v="khairpur"/>
    <d v="2014-09-26T00:00:00"/>
    <n v="26"/>
    <n v="9"/>
    <s v="Q3"/>
    <n v="2014"/>
    <s v="Unknown previous treatment history"/>
    <s v="Pulmonary"/>
    <m/>
    <d v="2014-09-26T00:00:00"/>
    <s v="Neg"/>
    <m/>
    <m/>
    <d v="2014-09-26T00:00:00"/>
    <n v="26"/>
    <n v="9"/>
    <s v="Q3"/>
    <x v="1"/>
    <d v="2014-09-26T00:00:00"/>
    <d v="2015-09-29T00:00:00"/>
    <s v="Neg"/>
    <d v="2014-05-04T00:00:00"/>
    <s v="MTB Resis to R"/>
    <m/>
    <m/>
    <s v="Xpert MTB/Rif Res"/>
    <s v="DR-TB Confirmed"/>
    <s v="GMMCH"/>
    <s v="8Am,Lfx,Eto,Cs,Z,E,H,B6/16 Lfx,Eto,Cs,Z,E,H,B6"/>
    <s v="GLC"/>
    <s v="11 months"/>
    <s v="No"/>
    <n v="30"/>
    <s v="Neg"/>
    <m/>
    <d v="2014-09-26T00:00:00"/>
    <n v="31"/>
    <s v="Neg"/>
    <s v="Con"/>
    <d v="2014-10-25T00:00:00"/>
    <n v="31"/>
    <m/>
    <m/>
    <d v="2014-11-24T00:00:00"/>
    <n v="33"/>
    <m/>
    <m/>
    <d v="2014-12-29T00:00:00"/>
    <n v="35"/>
    <s v="Neg"/>
    <s v="Con"/>
    <d v="2015-01-28T00:00:00"/>
    <n v="35"/>
    <s v="Neg"/>
    <s v="Con"/>
    <d v="2015-02-28T00:00:00"/>
    <n v="34"/>
    <s v="Neg"/>
    <s v="Neg"/>
    <d v="2015-03-30T00:00:00"/>
    <n v="33"/>
    <s v="Neg"/>
    <s v="Neg"/>
    <d v="2015-04-30T00:00:00"/>
    <n v="34"/>
    <s v="Neg"/>
    <s v="Neg"/>
    <d v="2015-05-30T00:00:00"/>
    <s v="Neg SP and CL"/>
    <s v="Cured"/>
    <d v="2016-11-09T00:00:00"/>
    <m/>
    <s v="Eight"/>
    <m/>
    <m/>
    <m/>
    <n v="6"/>
    <s v="IHK-PR"/>
    <m/>
  </r>
  <r>
    <s v="Pakistan"/>
    <n v="45"/>
    <s v="44-54"/>
    <s v="F"/>
    <s v="Pakistan "/>
    <x v="1"/>
    <x v="39"/>
    <s v="House wife"/>
    <s v="PVT"/>
    <s v="CAT-I"/>
    <s v="N/A"/>
    <s v="HRZE"/>
    <d v="2014-09-30T00:00:00"/>
    <s v="Not Evaluated"/>
    <s v="No"/>
    <m/>
    <m/>
    <m/>
    <m/>
    <m/>
    <s v="Normal"/>
    <n v="216"/>
    <n v="2014"/>
    <s v="GMMCH"/>
    <s v="kashmore"/>
    <d v="2014-09-30T00:00:00"/>
    <n v="30"/>
    <n v="9"/>
    <s v="Q3"/>
    <n v="2014"/>
    <s v="Unknown previous treatment history"/>
    <s v="Pulmonary"/>
    <m/>
    <d v="2014-09-30T00:00:00"/>
    <s v="Neg"/>
    <m/>
    <m/>
    <d v="2014-09-30T00:00:00"/>
    <n v="30"/>
    <n v="9"/>
    <s v="Q3"/>
    <x v="1"/>
    <d v="2014-05-14T00:00:00"/>
    <d v="2014-07-14T00:00:00"/>
    <s v="Pos"/>
    <m/>
    <m/>
    <s v="HRZE"/>
    <s v="Ofx"/>
    <s v="MDR"/>
    <s v="DR-TB Confirmed"/>
    <s v="GMMCH"/>
    <s v="8Am,Lfx,Eto,Cs,Z,B6,PAS/16 Lfx,Eto,Cs,Z,B6,PAS"/>
    <s v="GLC"/>
    <s v="others (explain)"/>
    <s v="No"/>
    <n v="32"/>
    <s v="Neg"/>
    <m/>
    <d v="2014-09-30T00:00:00"/>
    <n v="32"/>
    <s v="Neg"/>
    <m/>
    <d v="2014-11-19T00:00:00"/>
    <m/>
    <m/>
    <m/>
    <m/>
    <n v="31"/>
    <m/>
    <m/>
    <d v="2015-01-24T00:00:00"/>
    <m/>
    <m/>
    <m/>
    <m/>
    <m/>
    <m/>
    <m/>
    <m/>
    <m/>
    <m/>
    <m/>
    <m/>
    <m/>
    <m/>
    <m/>
    <m/>
    <m/>
    <m/>
    <m/>
    <m/>
    <s v="Not done-lost to follow up"/>
    <s v="Lost to Follow-Up"/>
    <d v="2015-04-04T00:00:00"/>
    <s v="2 times Visited Living In sacred Area last Time Visited recently on 29/10/15 but refusing to Treatment I convey Message to their Relatives For Coming On followup.2 times Retrieved already"/>
    <m/>
    <m/>
    <m/>
    <m/>
    <s v="Lost"/>
    <s v="IHK-PR"/>
    <m/>
  </r>
  <r>
    <s v="Pakistan"/>
    <n v="62"/>
    <s v="55-64"/>
    <s v="M"/>
    <s v="Pakistan "/>
    <x v="1"/>
    <x v="27"/>
    <s v="Sales man"/>
    <s v="RHC Rustam"/>
    <s v="CAT-II"/>
    <s v="N/A"/>
    <s v="SHRZE"/>
    <s v="N/A"/>
    <s v="Not Evaluated"/>
    <s v="No"/>
    <m/>
    <m/>
    <m/>
    <m/>
    <m/>
    <s v="Normal"/>
    <n v="217"/>
    <n v="2014"/>
    <s v="GMMCH"/>
    <s v="Shikarpur"/>
    <d v="2014-10-01T00:00:00"/>
    <n v="1"/>
    <n v="10"/>
    <s v="Q4"/>
    <n v="2014"/>
    <s v="Unknown previous treatment history"/>
    <s v="Pulmonary"/>
    <m/>
    <d v="2014-10-01T00:00:00"/>
    <s v="Neg"/>
    <m/>
    <m/>
    <d v="2014-10-01T00:00:00"/>
    <n v="1"/>
    <n v="10"/>
    <s v="Q4"/>
    <x v="1"/>
    <d v="2014-10-01T00:00:00"/>
    <d v="2014-12-29T00:00:00"/>
    <s v="Pos"/>
    <d v="2014-09-30T00:00:00"/>
    <s v="MTB Resis to R"/>
    <s v="HR"/>
    <m/>
    <s v="MDR"/>
    <s v="DR-TB Confirmed"/>
    <s v="GMMCH"/>
    <s v="8Am,Lfx,Eto,Cs,Z,E,B6/16 Lfx,Eto,Cs,Z,E,B6"/>
    <s v="GLC"/>
    <s v="11 months"/>
    <s v="No"/>
    <n v="45"/>
    <s v="Neg"/>
    <m/>
    <d v="2014-10-01T00:00:00"/>
    <n v="45"/>
    <s v="Pos"/>
    <s v="Pos"/>
    <d v="2014-10-30T00:00:00"/>
    <n v="45"/>
    <s v="Neg"/>
    <s v="Pos"/>
    <d v="2014-11-30T00:00:00"/>
    <n v="48"/>
    <s v="Neg"/>
    <s v="Neg"/>
    <d v="2014-12-30T00:00:00"/>
    <n v="47"/>
    <s v="Neg"/>
    <s v="Neg"/>
    <d v="2015-01-31T00:00:00"/>
    <n v="48"/>
    <s v="Neg"/>
    <s v="Neg"/>
    <d v="2015-02-28T00:00:00"/>
    <n v="49"/>
    <s v="Neg"/>
    <s v="Neg"/>
    <d v="2015-03-30T00:00:00"/>
    <n v="47"/>
    <s v="Neg"/>
    <s v="Neg"/>
    <d v="2015-04-30T00:00:00"/>
    <n v="46"/>
    <s v="Neg"/>
    <s v="Neg"/>
    <d v="2015-06-08T00:00:00"/>
    <s v="Neg SP and CL"/>
    <s v="Died"/>
    <d v="2015-12-21T00:00:00"/>
    <s v="Missing pat retrieved in novemeber 2015 but after his last follwup he died in next month.No complication only disnea."/>
    <m/>
    <m/>
    <m/>
    <m/>
    <n v="3"/>
    <s v="IHK-PR"/>
    <m/>
  </r>
  <r>
    <s v="Pakistan"/>
    <n v="30"/>
    <s v="24-34"/>
    <s v="F"/>
    <s v="Pakistan "/>
    <x v="4"/>
    <x v="32"/>
    <s v="House wife"/>
    <s v="PVT"/>
    <s v="CAT-I"/>
    <s v="N/A"/>
    <s v="HRZE"/>
    <s v="N/A"/>
    <s v="Not Evaluated"/>
    <s v="No"/>
    <m/>
    <m/>
    <m/>
    <m/>
    <m/>
    <s v="Normal"/>
    <n v="218"/>
    <n v="2014"/>
    <s v="GMMCH"/>
    <s v="Naseerabad"/>
    <d v="2014-10-01T00:00:00"/>
    <n v="1"/>
    <n v="10"/>
    <s v="Q4"/>
    <n v="2014"/>
    <s v="Unknown previous treatment history"/>
    <s v="Pulmonary"/>
    <m/>
    <d v="2014-10-01T00:00:00"/>
    <s v="Neg"/>
    <m/>
    <m/>
    <d v="2014-10-01T00:00:00"/>
    <n v="1"/>
    <n v="10"/>
    <s v="Q4"/>
    <x v="1"/>
    <d v="2014-10-01T00:00:00"/>
    <d v="2014-10-09T00:00:00"/>
    <m/>
    <d v="2014-10-01T00:00:00"/>
    <s v="MTB Resis to R"/>
    <m/>
    <m/>
    <s v="Xpert MTB/Rif Res"/>
    <s v="DR-TB Confirmed"/>
    <s v="GMMCH"/>
    <s v="8Am,Lfx,Eto,Cs,Z,B6/16 Lfx,Eto,Cs,Z,B6"/>
    <s v="GLC"/>
    <s v="others (explain)"/>
    <s v="No"/>
    <n v="38"/>
    <s v="Pos"/>
    <m/>
    <d v="2014-10-01T00:00:00"/>
    <n v="46"/>
    <s v="Neg"/>
    <m/>
    <d v="2014-11-01T00:00:00"/>
    <m/>
    <m/>
    <m/>
    <m/>
    <m/>
    <m/>
    <m/>
    <m/>
    <m/>
    <m/>
    <m/>
    <m/>
    <m/>
    <m/>
    <m/>
    <m/>
    <m/>
    <m/>
    <m/>
    <m/>
    <m/>
    <m/>
    <m/>
    <m/>
    <m/>
    <m/>
    <m/>
    <m/>
    <s v="Not done-died"/>
    <s v="Died"/>
    <d v="2014-11-25T00:00:00"/>
    <m/>
    <m/>
    <m/>
    <m/>
    <m/>
    <s v="Died"/>
    <s v="IHK-PR"/>
    <m/>
  </r>
  <r>
    <s v="Pakistan"/>
    <n v="26"/>
    <s v="24-34"/>
    <s v="M"/>
    <s v="Pakistan "/>
    <x v="1"/>
    <x v="39"/>
    <s v="Meter Reader"/>
    <s v="PVT"/>
    <s v="CAT-II"/>
    <d v="1905-07-02T00:00:00"/>
    <s v="SHRZE"/>
    <s v="N/A"/>
    <s v="Not Evaluated"/>
    <s v="No"/>
    <m/>
    <m/>
    <m/>
    <m/>
    <m/>
    <s v="Normal"/>
    <n v="219"/>
    <n v="2014"/>
    <s v="GMMCH"/>
    <s v="kashmore"/>
    <d v="2014-10-11T00:00:00"/>
    <n v="11"/>
    <n v="10"/>
    <s v="Q4"/>
    <n v="2014"/>
    <s v="Others previously treated"/>
    <s v="Pulmonary"/>
    <m/>
    <d v="2014-10-11T00:00:00"/>
    <s v="Neg"/>
    <m/>
    <m/>
    <d v="2014-10-11T00:00:00"/>
    <n v="11"/>
    <n v="10"/>
    <s v="Q4"/>
    <x v="1"/>
    <d v="2015-10-30T00:00:00"/>
    <d v="2016-01-25T00:00:00"/>
    <s v="Pos"/>
    <d v="2014-10-10T00:00:00"/>
    <s v="MTB Resis to R"/>
    <s v="HR"/>
    <s v="Ofx,Am,Km"/>
    <s v="XDR"/>
    <s v="DR-TB Confirmed"/>
    <s v="GMMCH"/>
    <s v="12Cm,Mfx,Eto,Cs,Z,PAS,E,Amx/Clv,Klr,Cfx,H,B6/12 Lfx,Eto,Cs,Z,B6, PAS, E,Amx/Clv,Klr,Cfx,H"/>
    <s v="GLC"/>
    <s v="others (explain)"/>
    <s v="No"/>
    <n v="41"/>
    <s v="Pos"/>
    <s v="Pos"/>
    <d v="2014-10-11T00:00:00"/>
    <n v="42"/>
    <s v="Neg"/>
    <s v="Pos"/>
    <d v="2014-11-19T00:00:00"/>
    <n v="44"/>
    <s v="Pos"/>
    <m/>
    <d v="2014-12-24T00:00:00"/>
    <n v="45"/>
    <s v="Pos"/>
    <s v="Neg"/>
    <d v="2015-01-24T00:00:00"/>
    <n v="46"/>
    <s v="Pos"/>
    <s v="Pos"/>
    <d v="2015-02-27T00:00:00"/>
    <n v="46"/>
    <s v="Neg"/>
    <m/>
    <d v="2015-03-24T00:00:00"/>
    <n v="44"/>
    <s v="Pos"/>
    <s v="Pos"/>
    <d v="2015-04-08T00:00:00"/>
    <n v="44"/>
    <s v="Neg"/>
    <s v="Pos"/>
    <d v="2015-05-02T00:00:00"/>
    <n v="44"/>
    <s v="Neg"/>
    <m/>
    <d v="2015-06-01T00:00:00"/>
    <s v="Pos SP and/or CL"/>
    <s v="Died"/>
    <d v="2016-01-11T00:00:00"/>
    <m/>
    <s v="Eight"/>
    <n v="1"/>
    <m/>
    <n v="1"/>
    <s v="Died"/>
    <s v="IHK-PR"/>
    <m/>
  </r>
  <r>
    <s v="Pakistan"/>
    <n v="22"/>
    <s v="14-24"/>
    <s v="F"/>
    <s v="Pakistan "/>
    <x v="1"/>
    <x v="35"/>
    <s v="House wife"/>
    <s v="Ghamabt"/>
    <s v="CAT-II"/>
    <d v="2014-04-02T00:00:00"/>
    <s v="SHRZE"/>
    <d v="2014-06-02T00:00:00"/>
    <s v="Failed"/>
    <s v="No"/>
    <m/>
    <m/>
    <m/>
    <m/>
    <m/>
    <s v="Normal"/>
    <n v="220"/>
    <n v="2014"/>
    <s v="GMMCH"/>
    <s v="khairpur"/>
    <d v="2014-10-18T00:00:00"/>
    <n v="18"/>
    <n v="10"/>
    <s v="Q4"/>
    <n v="2014"/>
    <s v="Previously treated (after failure)"/>
    <s v="Pulmonary"/>
    <m/>
    <d v="2014-10-18T00:00:00"/>
    <s v="Neg"/>
    <m/>
    <m/>
    <d v="2014-10-18T00:00:00"/>
    <n v="18"/>
    <n v="10"/>
    <s v="Q4"/>
    <x v="1"/>
    <d v="2014-10-18T00:00:00"/>
    <d v="2014-12-29T00:00:00"/>
    <s v="Pos"/>
    <d v="2014-04-01T00:00:00"/>
    <s v="MTB Resis to R"/>
    <s v="SHR"/>
    <s v="Ofx"/>
    <s v="MDR"/>
    <s v="DR-TB Confirmed"/>
    <s v="GMMCH"/>
    <s v="8Am,Lfx,Eto,Cs,Z,B6/16 Lfx,Eto,Cs,Z,B6,pass,E"/>
    <s v="GLC"/>
    <s v="others (explain)"/>
    <s v="No"/>
    <n v="30"/>
    <s v="Pos"/>
    <s v="Pos"/>
    <d v="2014-10-18T00:00:00"/>
    <n v="33"/>
    <s v="Pos"/>
    <s v="Pos"/>
    <d v="2014-11-15T00:00:00"/>
    <n v="31"/>
    <s v="Neg"/>
    <s v="Pos"/>
    <d v="2014-12-15T00:00:00"/>
    <m/>
    <m/>
    <m/>
    <m/>
    <m/>
    <m/>
    <m/>
    <m/>
    <m/>
    <m/>
    <m/>
    <m/>
    <m/>
    <m/>
    <m/>
    <m/>
    <m/>
    <m/>
    <m/>
    <m/>
    <m/>
    <m/>
    <m/>
    <m/>
    <s v="Not done-lost to follow up"/>
    <s v="Lost to Follow-Up"/>
    <d v="2015-04-24T00:00:00"/>
    <s v="Retrievd And re Enrolled in GMCH Sukkur New ENRS number is 445"/>
    <m/>
    <m/>
    <m/>
    <m/>
    <s v="Lost"/>
    <s v="IHK-PR"/>
    <m/>
  </r>
  <r>
    <s v="Pakistan"/>
    <n v="18"/>
    <s v="14-24"/>
    <s v="F"/>
    <s v="Pakistan "/>
    <x v="1"/>
    <x v="35"/>
    <s v="job less"/>
    <s v="ThariMirwah"/>
    <s v="CAT-I"/>
    <d v="2014-01-11T00:00:00"/>
    <s v="HRZE"/>
    <d v="2014-07-09T00:00:00"/>
    <s v="Complete"/>
    <s v="No"/>
    <m/>
    <m/>
    <m/>
    <m/>
    <m/>
    <s v="Normal"/>
    <n v="221"/>
    <n v="2014"/>
    <s v="GMMCH"/>
    <s v="khairpur"/>
    <d v="2014-10-20T00:00:00"/>
    <n v="20"/>
    <n v="10"/>
    <s v="Q4"/>
    <n v="2014"/>
    <s v="Previously treated (Rlapse)"/>
    <s v="Pulmonary"/>
    <m/>
    <d v="2014-10-20T00:00:00"/>
    <s v="Neg"/>
    <m/>
    <m/>
    <d v="2014-10-20T00:00:00"/>
    <n v="20"/>
    <n v="10"/>
    <s v="Q4"/>
    <x v="1"/>
    <d v="2014-10-20T00:00:00"/>
    <d v="2015-01-17T00:00:00"/>
    <s v="Pos"/>
    <d v="2014-10-15T00:00:00"/>
    <s v="MTB Resis to R"/>
    <s v="HR"/>
    <s v="Eto"/>
    <s v="MDR"/>
    <s v="DR-TB Confirmed"/>
    <s v="GMMCH"/>
    <s v="8Am,Mfx,Eto,Cs,Z,B6/16 Mfx,Eto,Cs,Z,B6,E,PAS"/>
    <s v="GLC"/>
    <s v="others (explain)"/>
    <s v="No"/>
    <n v="31"/>
    <s v="Pos"/>
    <s v="Pos"/>
    <d v="2014-10-20T00:00:00"/>
    <n v="33"/>
    <s v="Pos"/>
    <s v="Pos"/>
    <d v="2014-11-19T00:00:00"/>
    <n v="31"/>
    <s v="Pos"/>
    <s v="Pos"/>
    <d v="2014-12-22T00:00:00"/>
    <n v="32"/>
    <s v="Pos"/>
    <m/>
    <d v="2015-01-20T00:00:00"/>
    <n v="34"/>
    <s v="Pos"/>
    <m/>
    <d v="2015-02-19T00:00:00"/>
    <n v="36"/>
    <s v="Neg"/>
    <s v="Neg"/>
    <d v="2015-03-24T00:00:00"/>
    <n v="33"/>
    <s v="Neg"/>
    <s v="Neg"/>
    <d v="2015-04-30T00:00:00"/>
    <n v="33"/>
    <s v="Neg"/>
    <s v="Neg"/>
    <d v="2015-05-30T00:00:00"/>
    <n v="35"/>
    <s v="Pos"/>
    <s v="Neg"/>
    <d v="2015-06-29T00:00:00"/>
    <s v="Neg SP and CL"/>
    <s v="Lost to Follow-Up"/>
    <d v="2015-12-30T00:00:00"/>
    <m/>
    <s v="Nine"/>
    <m/>
    <m/>
    <m/>
    <n v="5"/>
    <s v="IHK-PR"/>
    <m/>
  </r>
  <r>
    <s v="Pakistan"/>
    <n v="50"/>
    <s v="44-54"/>
    <s v="F"/>
    <s v="Pakistan "/>
    <x v="1"/>
    <x v="64"/>
    <s v="House wife"/>
    <s v="Pvt"/>
    <s v="CAT-I"/>
    <d v="1905-07-06T00:00:00"/>
    <s v="HRZE"/>
    <d v="2014-10-20T00:00:00"/>
    <s v="Not Evaluated"/>
    <s v="No"/>
    <m/>
    <m/>
    <m/>
    <m/>
    <m/>
    <s v="Normal"/>
    <n v="222"/>
    <n v="2014"/>
    <s v="GMMCH"/>
    <s v="Sukkur"/>
    <d v="2014-10-21T00:00:00"/>
    <n v="21"/>
    <n v="10"/>
    <s v="Q4"/>
    <n v="2014"/>
    <s v="Unknown previous treatment history"/>
    <s v="Pulmonary"/>
    <m/>
    <d v="2014-10-21T00:00:00"/>
    <s v="Neg"/>
    <m/>
    <m/>
    <d v="2014-10-21T00:00:00"/>
    <n v="21"/>
    <n v="10"/>
    <s v="Q4"/>
    <x v="1"/>
    <d v="2014-10-21T00:00:00"/>
    <d v="2014-12-30T00:00:00"/>
    <s v="Pos"/>
    <d v="2014-10-18T00:00:00"/>
    <s v="MTB Resis to R"/>
    <s v="S &gt; All 1st and 2nd line drugs"/>
    <m/>
    <s v="Xpert MTB/Rif Res"/>
    <s v="DR-TB Confirmed"/>
    <s v="GMMCH"/>
    <s v="8Am,Lfx,Eto,Cs,Z,E,H,B6/16 Lfx,Eto,Cs,Z,E,H,B6"/>
    <s v="GLC"/>
    <s v="12 months"/>
    <s v="No"/>
    <n v="25"/>
    <s v="Pos"/>
    <s v="Pos"/>
    <d v="2014-10-21T00:00:00"/>
    <n v="27"/>
    <s v="Neg"/>
    <s v="Pos"/>
    <d v="2014-11-19T00:00:00"/>
    <n v="30"/>
    <s v="Pos"/>
    <s v="Pos"/>
    <d v="2014-12-20T00:00:00"/>
    <n v="28"/>
    <s v="Neg"/>
    <s v="Pos"/>
    <d v="2015-01-20T00:00:00"/>
    <n v="30"/>
    <s v="Pos"/>
    <s v="Con"/>
    <d v="2015-02-19T00:00:00"/>
    <n v="30"/>
    <s v="Pos"/>
    <s v="Con"/>
    <d v="2015-03-21T00:00:00"/>
    <n v="30"/>
    <s v="Pos"/>
    <s v="Neg"/>
    <d v="2015-04-23T00:00:00"/>
    <n v="30"/>
    <s v="Pos"/>
    <m/>
    <d v="2015-05-25T00:00:00"/>
    <n v="29"/>
    <s v="Pos"/>
    <s v="Neg"/>
    <d v="2015-06-24T00:00:00"/>
    <s v="Pos SP and/or CL"/>
    <s v="Cured"/>
    <d v="2016-12-29T00:00:00"/>
    <m/>
    <s v="Eight"/>
    <m/>
    <m/>
    <m/>
    <n v="6"/>
    <s v="IHK-PR"/>
    <m/>
  </r>
  <r>
    <s v="Pakistan"/>
    <n v="62"/>
    <s v="55-64"/>
    <s v="M"/>
    <s v="Pakistan "/>
    <x v="1"/>
    <x v="31"/>
    <s v="job less"/>
    <s v="BMU Quetta"/>
    <s v="CAT-I"/>
    <d v="2014-08-19T00:00:00"/>
    <s v="HRZE"/>
    <d v="2014-10-17T00:00:00"/>
    <s v="Failed"/>
    <s v="No"/>
    <m/>
    <m/>
    <m/>
    <m/>
    <m/>
    <s v="Normal"/>
    <n v="223"/>
    <n v="2014"/>
    <s v="GMMCH"/>
    <s v="jacobabad"/>
    <d v="2014-10-21T00:00:00"/>
    <n v="21"/>
    <n v="10"/>
    <s v="Q4"/>
    <n v="2014"/>
    <s v="Previously treated (after failure)"/>
    <s v="Pulmonary"/>
    <m/>
    <d v="2014-10-21T00:00:00"/>
    <s v="Neg"/>
    <m/>
    <m/>
    <d v="2014-10-21T00:00:00"/>
    <n v="21"/>
    <n v="10"/>
    <s v="Q4"/>
    <x v="1"/>
    <d v="2014-10-21T00:00:00"/>
    <d v="2015-04-07T00:00:00"/>
    <s v="Con"/>
    <d v="2014-10-19T00:00:00"/>
    <s v="MTB Resis to R"/>
    <m/>
    <m/>
    <s v="Xpert MTB/Rif Res"/>
    <s v="DR-TB Confirmed"/>
    <s v="GMMCH"/>
    <s v="8Am,Lfx,Eto,Cs,Z,B6/16 Lfx,Eto,Cs,Z,B6"/>
    <s v="GLC"/>
    <s v="9 months"/>
    <s v="No"/>
    <n v="40"/>
    <s v="Pos"/>
    <s v="Con"/>
    <d v="2014-10-21T00:00:00"/>
    <n v="44"/>
    <s v="Neg"/>
    <s v="Neg"/>
    <d v="2014-11-19T00:00:00"/>
    <n v="43"/>
    <s v="Pos"/>
    <s v="Neg"/>
    <d v="2015-01-05T00:00:00"/>
    <n v="44"/>
    <s v="Neg"/>
    <s v="Con"/>
    <d v="2015-02-06T00:00:00"/>
    <n v="42"/>
    <s v="Neg"/>
    <s v="Neg"/>
    <d v="2015-03-06T00:00:00"/>
    <n v="38"/>
    <s v="Neg"/>
    <s v="Neg"/>
    <d v="2015-04-06T00:00:00"/>
    <n v="41"/>
    <s v="Neg"/>
    <s v="Neg"/>
    <d v="2015-05-11T00:00:00"/>
    <n v="41"/>
    <s v="Neg"/>
    <s v="Neg"/>
    <d v="2015-06-06T00:00:00"/>
    <n v="42"/>
    <s v="Neg"/>
    <s v="Neg"/>
    <d v="2015-07-13T00:00:00"/>
    <s v="Neg SP and CL"/>
    <s v="Cured"/>
    <d v="2016-08-22T00:00:00"/>
    <m/>
    <s v="Eight"/>
    <m/>
    <m/>
    <m/>
    <n v="1"/>
    <s v="IHK-PR"/>
    <m/>
  </r>
  <r>
    <s v="Pakistan"/>
    <n v="25"/>
    <s v="24-34"/>
    <s v="M"/>
    <s v="Pakistan "/>
    <x v="1"/>
    <x v="31"/>
    <s v="job less"/>
    <s v="PVT"/>
    <s v="CAT-I"/>
    <d v="2014-03-01T00:00:00"/>
    <s v="HRZE"/>
    <d v="2014-10-20T00:00:00"/>
    <s v="Not Evaluated"/>
    <s v="No"/>
    <m/>
    <m/>
    <m/>
    <m/>
    <m/>
    <s v="Normal"/>
    <n v="224"/>
    <n v="2014"/>
    <s v="GMMCH"/>
    <s v="jacobabad"/>
    <d v="2014-10-22T00:00:00"/>
    <n v="22"/>
    <n v="10"/>
    <s v="Q4"/>
    <n v="2014"/>
    <s v="Unknown previous treatment history"/>
    <s v="Pulmonary"/>
    <m/>
    <d v="2014-10-22T00:00:00"/>
    <s v="Neg"/>
    <m/>
    <m/>
    <d v="2014-10-22T00:00:00"/>
    <n v="22"/>
    <n v="10"/>
    <s v="Q4"/>
    <x v="1"/>
    <d v="2014-10-22T00:00:00"/>
    <d v="2014-11-12T00:00:00"/>
    <s v="Pos"/>
    <d v="2014-10-21T00:00:00"/>
    <s v="MTB Resis to R"/>
    <s v="S &gt; All 1st and 2nd line drugs"/>
    <m/>
    <s v="Xpert MTB/Rif Res"/>
    <s v="DR-TB Confirmed"/>
    <s v="GMMCH"/>
    <s v="8Am,Lfx,Eto,Cs,Z,E,H,B6/16 Lfx,Eto,Cs,Z,E,H,B6"/>
    <s v="GLC"/>
    <s v="9 months"/>
    <s v="No"/>
    <n v="48"/>
    <s v="Pos"/>
    <m/>
    <d v="2014-10-22T00:00:00"/>
    <n v="51"/>
    <s v="Pos"/>
    <s v="Pos"/>
    <d v="2014-11-19T00:00:00"/>
    <n v="50"/>
    <s v="Neg"/>
    <s v="Neg"/>
    <d v="2014-12-20T00:00:00"/>
    <n v="51"/>
    <s v="Neg"/>
    <s v="Neg"/>
    <d v="2015-01-20T00:00:00"/>
    <n v="51"/>
    <s v="Neg"/>
    <s v="Neg"/>
    <d v="2015-02-18T00:00:00"/>
    <n v="50"/>
    <s v="Neg"/>
    <s v="Neg"/>
    <d v="2015-03-19T00:00:00"/>
    <n v="50"/>
    <m/>
    <m/>
    <d v="2015-04-20T00:00:00"/>
    <n v="49"/>
    <s v="Neg"/>
    <s v="Neg"/>
    <d v="2015-05-19T00:00:00"/>
    <n v="50"/>
    <s v="Neg"/>
    <s v="Neg"/>
    <d v="2015-06-20T00:00:00"/>
    <s v="Unknown"/>
    <s v="Cured"/>
    <d v="2016-10-03T00:00:00"/>
    <m/>
    <s v="Eight"/>
    <m/>
    <m/>
    <m/>
    <n v="2"/>
    <s v="IHK-PR"/>
    <m/>
  </r>
  <r>
    <s v="Pakistan"/>
    <n v="48"/>
    <s v="44-54"/>
    <s v="M"/>
    <s v="Pakistan "/>
    <x v="1"/>
    <x v="39"/>
    <s v="Farmer"/>
    <s v="TH Kandhkot"/>
    <s v="CAT-II"/>
    <d v="2014-02-09T00:00:00"/>
    <s v="SHRZE"/>
    <d v="2014-10-09T00:00:00"/>
    <s v="Failed"/>
    <s v="No"/>
    <m/>
    <m/>
    <m/>
    <m/>
    <m/>
    <s v="Normal"/>
    <n v="225"/>
    <n v="2014"/>
    <s v="GMMCH"/>
    <s v="kashmore"/>
    <d v="2014-10-22T00:00:00"/>
    <n v="22"/>
    <n v="10"/>
    <s v="Q4"/>
    <n v="2014"/>
    <s v="Previously treated (after failure)"/>
    <s v="Pulmonary"/>
    <m/>
    <d v="2014-10-22T00:00:00"/>
    <s v="Neg"/>
    <m/>
    <m/>
    <d v="2014-10-22T00:00:00"/>
    <n v="22"/>
    <n v="10"/>
    <s v="Q4"/>
    <x v="1"/>
    <d v="2014-10-22T00:00:00"/>
    <d v="2014-11-07T00:00:00"/>
    <s v="Pos"/>
    <d v="2014-10-21T00:00:00"/>
    <s v="MTB Resis to R"/>
    <s v="HR"/>
    <m/>
    <s v="MDR"/>
    <s v="DR-TB Confirmed"/>
    <s v="GMMCH"/>
    <s v="8Am,Lfx,Eto,Cs,Z,E,B6/16 Lfx,Eto,Cs,Z,E,B6"/>
    <s v="GLC"/>
    <s v="12 months"/>
    <s v="No"/>
    <n v="42"/>
    <s v="Pos"/>
    <s v="Pos"/>
    <d v="2014-10-22T00:00:00"/>
    <n v="42"/>
    <s v="Pos"/>
    <s v="Pos"/>
    <d v="2014-11-22T00:00:00"/>
    <n v="41"/>
    <s v="Neg"/>
    <m/>
    <d v="2014-12-15T00:00:00"/>
    <n v="46"/>
    <s v="Neg"/>
    <s v="Neg"/>
    <d v="2014-12-20T00:00:00"/>
    <n v="46"/>
    <s v="Neg"/>
    <s v="Neg"/>
    <d v="2014-01-21T00:00:00"/>
    <n v="46"/>
    <s v="Neg"/>
    <s v="Neg"/>
    <d v="2015-02-19T00:00:00"/>
    <n v="46"/>
    <s v="Neg"/>
    <s v="Neg"/>
    <d v="2015-03-31T00:00:00"/>
    <n v="46"/>
    <s v="Neg"/>
    <s v="Con"/>
    <d v="2015-04-06T00:00:00"/>
    <n v="40"/>
    <s v="Neg"/>
    <m/>
    <d v="2015-05-18T00:00:00"/>
    <s v="Neg SP and CL"/>
    <s v="Died"/>
    <d v="2015-12-21T00:00:00"/>
    <m/>
    <s v="Five"/>
    <m/>
    <m/>
    <m/>
    <n v="3"/>
    <s v="IHK-PR"/>
    <m/>
  </r>
  <r>
    <s v="Pakistan"/>
    <n v="18"/>
    <s v="14-24"/>
    <s v="F"/>
    <s v="Pakistan "/>
    <x v="1"/>
    <x v="64"/>
    <s v="job less"/>
    <s v="PanoAqil"/>
    <s v="CAT-I"/>
    <d v="2014-05-14T00:00:00"/>
    <s v="HRZE"/>
    <d v="2014-10-14T00:00:00"/>
    <s v="Not Evaluated"/>
    <s v="No"/>
    <m/>
    <m/>
    <m/>
    <m/>
    <m/>
    <s v="Normal"/>
    <n v="226"/>
    <n v="2014"/>
    <s v="GMMCH"/>
    <s v="Sukkur"/>
    <d v="2014-10-25T00:00:00"/>
    <n v="25"/>
    <n v="10"/>
    <s v="Q4"/>
    <n v="2014"/>
    <s v="Unknown previous treatment history"/>
    <s v="Pulmonary"/>
    <m/>
    <d v="2014-10-25T00:00:00"/>
    <s v="Neg"/>
    <m/>
    <m/>
    <d v="2014-10-25T00:00:00"/>
    <n v="25"/>
    <n v="10"/>
    <s v="Q4"/>
    <x v="1"/>
    <d v="2014-10-25T00:00:00"/>
    <d v="2014-11-10T00:00:00"/>
    <s v="Neg"/>
    <d v="2014-10-23T00:00:00"/>
    <s v="MTB Resis to R"/>
    <m/>
    <m/>
    <s v="Xpert MTB/Rif Res"/>
    <s v="DR-TB Confirmed"/>
    <s v="GMMCH"/>
    <s v="8Am,Lfx,Eto,Cs,Z,B6/16 Lfx,Eto,Cs,Z,B6"/>
    <s v="GLC"/>
    <s v="10 months"/>
    <s v="No"/>
    <n v="40"/>
    <s v="Pos"/>
    <m/>
    <d v="2014-10-25T00:00:00"/>
    <n v="40"/>
    <m/>
    <m/>
    <d v="2014-11-24T00:00:00"/>
    <n v="40"/>
    <s v="Neg"/>
    <s v="Neg"/>
    <d v="2014-12-24T00:00:00"/>
    <n v="40"/>
    <s v="Pos"/>
    <s v="Neg"/>
    <d v="2015-01-26T00:00:00"/>
    <n v="45"/>
    <s v="Neg"/>
    <s v="Neg"/>
    <d v="2015-02-25T00:00:00"/>
    <n v="44"/>
    <s v="Neg"/>
    <s v="Neg"/>
    <d v="2015-03-25T00:00:00"/>
    <n v="43"/>
    <s v="Neg"/>
    <s v="Neg"/>
    <d v="2015-04-27T00:00:00"/>
    <n v="45"/>
    <s v="Neg"/>
    <m/>
    <d v="2015-05-26T00:00:00"/>
    <n v="45"/>
    <s v="Neg"/>
    <s v="Neg"/>
    <d v="2015-06-26T00:00:00"/>
    <s v="Neg SP and CL"/>
    <s v="Cured"/>
    <d v="2016-09-15T00:00:00"/>
    <m/>
    <s v="Nine"/>
    <m/>
    <m/>
    <m/>
    <n v="2"/>
    <s v="IHK-PR"/>
    <m/>
  </r>
  <r>
    <s v="Pakistan"/>
    <n v="18"/>
    <s v="14-24"/>
    <s v="M"/>
    <s v="Pakistan "/>
    <x v="1"/>
    <x v="64"/>
    <s v="job less"/>
    <s v="GMCH Sukkur"/>
    <s v="CAT-II"/>
    <d v="2014-03-27T00:00:00"/>
    <s v="SHRZE"/>
    <d v="2014-05-27T00:00:00"/>
    <s v="Failed"/>
    <s v="No"/>
    <m/>
    <m/>
    <m/>
    <m/>
    <m/>
    <s v="Normal"/>
    <n v="227"/>
    <n v="2014"/>
    <s v="GMMCH"/>
    <s v="Sukkur"/>
    <d v="2014-10-25T00:00:00"/>
    <n v="25"/>
    <n v="10"/>
    <s v="Q4"/>
    <n v="2014"/>
    <s v="Previously treated (after failure)"/>
    <s v="Pulmonary"/>
    <m/>
    <d v="2014-10-25T00:00:00"/>
    <s v="Neg"/>
    <m/>
    <m/>
    <d v="2014-10-25T00:00:00"/>
    <n v="25"/>
    <n v="10"/>
    <s v="Q4"/>
    <x v="1"/>
    <d v="2015-12-30T00:00:00"/>
    <d v="2016-01-12T00:00:00"/>
    <s v="Pos"/>
    <d v="2014-10-22T00:00:00"/>
    <s v="MTB Resis to R"/>
    <s v="SHRZE"/>
    <s v="Ofx.Ak,Km"/>
    <s v="XDR"/>
    <s v="DR-TB Confirmed"/>
    <s v="GMMCH"/>
    <s v="12Cm,Mfx,Eto,Cs,Z,PAS,Amx/Clv,Clr,B6/12 Mfx,Eto,Cs,Z,PAS,Amx/Clv,Clr,B6"/>
    <s v="GLC"/>
    <s v="others (explain)"/>
    <s v="No"/>
    <n v="55"/>
    <s v="Pos"/>
    <m/>
    <d v="2014-10-25T00:00:00"/>
    <n v="55"/>
    <s v="Neg"/>
    <s v="Pos"/>
    <d v="2014-11-29T00:00:00"/>
    <n v="56"/>
    <s v="Pos"/>
    <s v="Pos"/>
    <d v="2015-01-03T00:00:00"/>
    <n v="56"/>
    <s v="Neg"/>
    <s v="Neg"/>
    <d v="2015-02-10T00:00:00"/>
    <n v="56"/>
    <s v="Pos"/>
    <s v="Pos"/>
    <d v="2015-03-18T00:00:00"/>
    <m/>
    <m/>
    <m/>
    <m/>
    <m/>
    <m/>
    <m/>
    <m/>
    <n v="51"/>
    <m/>
    <m/>
    <d v="2015-06-12T00:00:00"/>
    <n v="50"/>
    <s v="Neg"/>
    <s v="Pos"/>
    <d v="2015-07-22T00:00:00"/>
    <s v="Unknown"/>
    <s v="Lost to Follow-Up"/>
    <d v="2016-07-11T00:00:00"/>
    <s v="Taken all necessary steps but patient is refusing to take treatment"/>
    <m/>
    <m/>
    <m/>
    <m/>
    <s v="F 2 C &amp; L"/>
    <s v="IHK-PR"/>
    <m/>
  </r>
  <r>
    <s v="Pakistan"/>
    <n v="63"/>
    <s v="55-64"/>
    <s v="M"/>
    <s v="Pakistan "/>
    <x v="1"/>
    <x v="35"/>
    <s v="Fruit seller"/>
    <s v="TH Ghambat"/>
    <s v="CAT-I"/>
    <d v="2014-05-14T00:00:00"/>
    <s v="HRZE"/>
    <d v="2013-11-22T00:00:00"/>
    <s v="Complete"/>
    <s v="No"/>
    <m/>
    <m/>
    <m/>
    <m/>
    <m/>
    <s v="Normal"/>
    <n v="228"/>
    <n v="2014"/>
    <s v="GMMCH"/>
    <s v="khairpur"/>
    <d v="2014-10-27T00:00:00"/>
    <n v="27"/>
    <n v="10"/>
    <s v="Q4"/>
    <n v="2014"/>
    <s v="Previously treated (Rlapse)"/>
    <s v="Pulmonary"/>
    <m/>
    <d v="2014-10-27T00:00:00"/>
    <s v="Neg"/>
    <m/>
    <m/>
    <d v="2014-10-27T00:00:00"/>
    <n v="27"/>
    <n v="10"/>
    <s v="Q4"/>
    <x v="1"/>
    <d v="2014-10-27T00:00:00"/>
    <d v="2014-11-10T00:00:00"/>
    <s v="Neg"/>
    <d v="2014-10-23T00:00:00"/>
    <s v="MTB Resis to R"/>
    <m/>
    <m/>
    <s v="Xpert MTB/Rif Res"/>
    <s v="DR-TB Confirmed"/>
    <s v="GMMCH"/>
    <s v="8Am,Lfx,Eto,Cs,Z,B6/16 Lfx,Eto,Cs,Z,B6"/>
    <s v="GLC"/>
    <s v="10 months"/>
    <s v="No"/>
    <n v="52"/>
    <s v="Pos"/>
    <m/>
    <d v="2014-10-27T00:00:00"/>
    <n v="54"/>
    <s v="Neg"/>
    <m/>
    <d v="2014-11-27T00:00:00"/>
    <n v="56"/>
    <s v="Neg"/>
    <s v="Neg"/>
    <d v="2014-12-26T00:00:00"/>
    <n v="58"/>
    <s v="Neg"/>
    <s v="Neg"/>
    <d v="2015-01-29T00:00:00"/>
    <n v="56"/>
    <s v="Neg"/>
    <s v="Neg"/>
    <d v="2015-03-03T00:00:00"/>
    <n v="52"/>
    <s v="Neg"/>
    <s v="Con"/>
    <d v="2015-04-02T00:00:00"/>
    <n v="56"/>
    <s v="Neg"/>
    <s v="Neg"/>
    <d v="2015-05-07T00:00:00"/>
    <n v="56"/>
    <s v="Neg"/>
    <s v="Neg"/>
    <d v="2015-06-09T00:00:00"/>
    <n v="55"/>
    <s v="Neg"/>
    <s v="Neg"/>
    <d v="2015-07-15T00:00:00"/>
    <s v="Neg SP and CL"/>
    <s v="Cured"/>
    <d v="2016-08-16T00:00:00"/>
    <m/>
    <s v="Eight"/>
    <m/>
    <m/>
    <m/>
    <n v="2"/>
    <s v="IHK-PR"/>
    <m/>
  </r>
  <r>
    <s v="Pakistan"/>
    <n v="28"/>
    <s v="24-34"/>
    <s v="M"/>
    <s v="Pakistan "/>
    <x v="1"/>
    <x v="35"/>
    <s v="Labour"/>
    <s v="Ranipur"/>
    <s v="CAT-I"/>
    <d v="2014-01-01T00:00:00"/>
    <s v="HRZE"/>
    <s v="15/10/2014"/>
    <s v="Complete"/>
    <s v="No"/>
    <m/>
    <m/>
    <m/>
    <m/>
    <m/>
    <s v="Normal"/>
    <n v="229"/>
    <n v="2014"/>
    <s v="GMMCH"/>
    <s v="khairpur"/>
    <d v="2014-10-27T00:00:00"/>
    <n v="27"/>
    <n v="10"/>
    <s v="Q4"/>
    <n v="2014"/>
    <s v="Previously treated (Rlapse)"/>
    <s v="Pulmonary"/>
    <m/>
    <d v="2014-10-27T00:00:00"/>
    <s v="Neg"/>
    <m/>
    <m/>
    <d v="2014-10-27T00:00:00"/>
    <n v="27"/>
    <n v="10"/>
    <s v="Q4"/>
    <x v="1"/>
    <d v="2014-10-27T00:00:00"/>
    <d v="2015-01-02T00:00:00"/>
    <s v="Pos"/>
    <d v="2014-10-27T00:00:00"/>
    <s v="MTB Resis to R"/>
    <s v="S &gt; All 1st and 2nd line drugs"/>
    <m/>
    <s v="Xpert MTB/Rif Res"/>
    <s v="DR-TB Confirmed"/>
    <s v="GMMCH"/>
    <s v="8Am,Lfx,Eto,Cs,Z,E,H,B6/16 Lfx,Eto,Cs,Z,E,H,B6"/>
    <s v="GLC"/>
    <s v="11 months"/>
    <s v="No"/>
    <n v="52"/>
    <s v="Pos"/>
    <s v="Pos"/>
    <d v="2014-10-27T00:00:00"/>
    <n v="53"/>
    <s v="Neg"/>
    <s v="Con"/>
    <d v="2014-11-27T00:00:00"/>
    <n v="53"/>
    <s v="Neg"/>
    <s v="Pos"/>
    <d v="2014-12-26T00:00:00"/>
    <n v="52"/>
    <s v="Neg"/>
    <s v="Neg"/>
    <d v="2015-01-26T00:00:00"/>
    <n v="54"/>
    <s v="Neg"/>
    <s v="Neg"/>
    <d v="2015-02-25T00:00:00"/>
    <n v="53"/>
    <m/>
    <m/>
    <d v="2015-03-27T00:00:00"/>
    <n v="52"/>
    <s v="Neg"/>
    <s v="Neg"/>
    <d v="2015-04-27T00:00:00"/>
    <n v="52"/>
    <s v="Neg"/>
    <s v="Neg"/>
    <d v="2015-05-27T00:00:00"/>
    <n v="52"/>
    <s v="Neg"/>
    <s v="Neg"/>
    <d v="2015-06-24T00:00:00"/>
    <s v="Neg SP and CL"/>
    <s v="Cured"/>
    <d v="2016-09-18T00:00:00"/>
    <m/>
    <s v="Five"/>
    <m/>
    <m/>
    <m/>
    <n v="3"/>
    <s v="IHK-PR"/>
    <m/>
  </r>
  <r>
    <s v="Pakistan"/>
    <n v="39"/>
    <s v="34-44"/>
    <s v="F"/>
    <s v="Pakistan "/>
    <x v="1"/>
    <x v="35"/>
    <s v="House wife"/>
    <s v="ThariMirwah"/>
    <s v="CAT-II"/>
    <d v="2013-12-02T00:00:00"/>
    <s v="SHRZE"/>
    <d v="2014-06-07T00:00:00"/>
    <s v="Complete"/>
    <s v="No"/>
    <m/>
    <m/>
    <m/>
    <m/>
    <m/>
    <s v="Normal"/>
    <n v="230"/>
    <n v="2014"/>
    <s v="GMMCH"/>
    <s v="khairpur"/>
    <d v="2014-10-27T00:00:00"/>
    <n v="27"/>
    <n v="10"/>
    <s v="Q4"/>
    <n v="2014"/>
    <s v="Previously treated (Rlapse)"/>
    <s v="Pulmonary"/>
    <m/>
    <d v="2014-10-27T00:00:00"/>
    <s v="Neg"/>
    <m/>
    <m/>
    <d v="2014-10-27T00:00:00"/>
    <n v="27"/>
    <n v="10"/>
    <s v="Q4"/>
    <x v="1"/>
    <d v="2014-10-27T00:00:00"/>
    <d v="2015-01-02T00:00:00"/>
    <s v="Con"/>
    <d v="2014-10-22T00:00:00"/>
    <s v="MTB Resis to R"/>
    <m/>
    <m/>
    <s v="Xpert MTB/Rif Res"/>
    <s v="DR-TB Confirmed"/>
    <s v="GMMCH"/>
    <s v="8Am,Lfx,Eto,Cs,Z,B6/16 Lfx,Eto,Cs,Z,B6"/>
    <s v="GLC"/>
    <s v="12 months"/>
    <s v="No"/>
    <n v="37"/>
    <m/>
    <m/>
    <d v="2014-10-27T00:00:00"/>
    <n v="36"/>
    <m/>
    <m/>
    <d v="2014-11-24T00:00:00"/>
    <n v="38"/>
    <s v="Pos"/>
    <s v="Con"/>
    <d v="2014-12-31T00:00:00"/>
    <n v="37"/>
    <s v="Neg"/>
    <s v="Con"/>
    <d v="2015-01-28T00:00:00"/>
    <n v="38"/>
    <s v="Neg"/>
    <s v="Con"/>
    <d v="2015-02-28T00:00:00"/>
    <n v="39"/>
    <m/>
    <m/>
    <d v="2015-03-31T00:00:00"/>
    <n v="39"/>
    <m/>
    <m/>
    <d v="2015-04-30T00:00:00"/>
    <n v="39"/>
    <s v="Neg"/>
    <s v="Neg"/>
    <d v="2015-05-30T00:00:00"/>
    <n v="40"/>
    <s v="Neg"/>
    <s v="Neg"/>
    <d v="2015-07-07T00:00:00"/>
    <s v="Unknown"/>
    <s v="Cured"/>
    <d v="2016-12-14T00:00:00"/>
    <m/>
    <s v="Five"/>
    <m/>
    <m/>
    <m/>
    <n v="7"/>
    <s v="IHK-PR"/>
    <m/>
  </r>
  <r>
    <s v="Pakistan"/>
    <n v="32"/>
    <s v="24-34"/>
    <s v="M"/>
    <s v="Pakistan "/>
    <x v="1"/>
    <x v="64"/>
    <s v="Farmer"/>
    <s v="Salehpat"/>
    <s v="CAT-II"/>
    <d v="2013-09-17T00:00:00"/>
    <s v="SHRZE"/>
    <d v="2014-02-17T00:00:00"/>
    <s v="Complete"/>
    <s v="No"/>
    <m/>
    <m/>
    <m/>
    <m/>
    <m/>
    <s v="Normal"/>
    <n v="231"/>
    <n v="2014"/>
    <s v="GMMCH"/>
    <s v="Sukkur"/>
    <d v="2014-10-28T00:00:00"/>
    <n v="28"/>
    <n v="10"/>
    <s v="Q4"/>
    <n v="2014"/>
    <s v="Previously treated (Rlapse)"/>
    <s v="Pulmonary"/>
    <m/>
    <d v="2014-10-28T00:00:00"/>
    <s v="Neg"/>
    <m/>
    <m/>
    <d v="2014-10-28T00:00:00"/>
    <n v="28"/>
    <n v="10"/>
    <s v="Q4"/>
    <x v="1"/>
    <d v="2016-01-27T00:00:00"/>
    <d v="2016-02-09T00:00:00"/>
    <s v="Pos"/>
    <d v="2014-10-27T00:00:00"/>
    <s v="MTB Resis to R"/>
    <s v="HR"/>
    <m/>
    <s v="MDR"/>
    <s v="DR-TB Confirmed"/>
    <s v="GMMCH"/>
    <s v="8Am,Lfx,Eto,Cs,E,Z,B6/16 Lfx,Eto,Cs,E,Z,B6"/>
    <s v="GLC"/>
    <s v="others (explain)"/>
    <s v="No"/>
    <n v="55"/>
    <s v="Pos"/>
    <s v="Pos"/>
    <d v="2014-10-28T00:00:00"/>
    <n v="52"/>
    <s v="Pos"/>
    <s v="Pos"/>
    <d v="2014-11-26T00:00:00"/>
    <n v="51"/>
    <s v="Neg"/>
    <s v="Pos"/>
    <d v="2014-12-26T00:00:00"/>
    <n v="56"/>
    <s v="Neg"/>
    <s v="Con"/>
    <d v="2015-01-26T00:00:00"/>
    <n v="55"/>
    <s v="Neg"/>
    <s v="Con"/>
    <d v="2015-02-26T00:00:00"/>
    <n v="55"/>
    <s v="Neg"/>
    <s v="Pos"/>
    <d v="2015-03-28T00:00:00"/>
    <n v="53"/>
    <s v="Neg"/>
    <s v="Pos"/>
    <d v="2015-04-27T00:00:00"/>
    <n v="52"/>
    <s v="Neg"/>
    <m/>
    <d v="2015-05-25T00:00:00"/>
    <n v="55"/>
    <s v="Neg"/>
    <s v="Pos"/>
    <d v="2015-06-26T00:00:00"/>
    <s v="Pos SP and/or CL"/>
    <s v="Failed"/>
    <d v="2016-02-08T00:00:00"/>
    <s v="Repeat DST: HR, Declared Failure Due to Continues Pos Cs in intensive phase, and re-enrolled with group 5 durgs, New ENRS Number is 441."/>
    <s v="Fourteen"/>
    <m/>
    <m/>
    <m/>
    <s v="F 2 C &amp; F"/>
    <s v="IHK-PR"/>
    <m/>
  </r>
  <r>
    <s v="Pakistan"/>
    <n v="43"/>
    <s v="34-44"/>
    <s v="M"/>
    <s v="Pakistan "/>
    <x v="1"/>
    <x v="35"/>
    <s v="Driver"/>
    <s v="PVT"/>
    <s v="CAT-II"/>
    <d v="2014-09-17T00:00:00"/>
    <s v="SHRZE"/>
    <d v="2014-05-10T00:00:00"/>
    <s v="Not Evaluated"/>
    <s v="No"/>
    <m/>
    <m/>
    <m/>
    <m/>
    <m/>
    <s v="Normal"/>
    <n v="232"/>
    <n v="2014"/>
    <s v="GMMCH"/>
    <s v="khairpur"/>
    <d v="2014-10-29T00:00:00"/>
    <n v="29"/>
    <n v="10"/>
    <s v="Q4"/>
    <n v="2014"/>
    <s v="Unknown previous treatment history"/>
    <s v="Pulmonary"/>
    <m/>
    <d v="2014-10-29T00:00:00"/>
    <s v="Neg"/>
    <m/>
    <m/>
    <d v="2014-10-29T00:00:00"/>
    <n v="29"/>
    <n v="10"/>
    <s v="Q4"/>
    <x v="1"/>
    <d v="2014-10-29T00:00:00"/>
    <d v="2014-11-11T00:00:00"/>
    <s v="Pos"/>
    <d v="2014-10-28T00:00:00"/>
    <s v="MTB Resis to R"/>
    <s v="HR"/>
    <m/>
    <s v="MDR"/>
    <s v="DR-TB Confirmed"/>
    <s v="GMMCH"/>
    <s v="8Am,Lfx,Eto,Cs,Z,E,B6/16 Lfx,Eto,Cs,Z,E,B6"/>
    <s v="GLC"/>
    <s v="12 months"/>
    <s v="No"/>
    <n v="50"/>
    <s v="Pos"/>
    <s v="Pos"/>
    <d v="2014-10-29T00:00:00"/>
    <n v="52"/>
    <s v="Neg"/>
    <m/>
    <d v="2014-11-29T00:00:00"/>
    <n v="48"/>
    <s v="Neg"/>
    <s v="Pos"/>
    <d v="2014-12-30T00:00:00"/>
    <n v="48"/>
    <s v="Neg"/>
    <s v="Pos"/>
    <d v="2015-01-31T00:00:00"/>
    <n v="53"/>
    <s v="Neg"/>
    <s v="Neg"/>
    <d v="2015-02-28T00:00:00"/>
    <n v="54"/>
    <s v="Neg"/>
    <s v="Con"/>
    <d v="2015-03-31T00:00:00"/>
    <n v="52"/>
    <s v="Neg"/>
    <s v="Con"/>
    <d v="2015-04-30T00:00:00"/>
    <n v="53"/>
    <s v="Neg"/>
    <s v="Neg"/>
    <d v="2015-05-30T00:00:00"/>
    <n v="53"/>
    <s v="Neg"/>
    <s v="Neg"/>
    <d v="2015-06-30T00:00:00"/>
    <s v="Unknown"/>
    <s v="Lost to Follow-Up"/>
    <m/>
    <m/>
    <s v="Fourteen"/>
    <m/>
    <m/>
    <m/>
    <n v="7"/>
    <s v="IHK-PR"/>
    <m/>
  </r>
  <r>
    <s v="Pakistan"/>
    <n v="50"/>
    <s v="44-54"/>
    <s v="F"/>
    <s v="Pakistan "/>
    <x v="1"/>
    <x v="35"/>
    <s v="House wife"/>
    <s v="N/A"/>
    <s v="CAT-II"/>
    <s v="N/A"/>
    <s v="SHRZE"/>
    <s v="N/A"/>
    <s v="Not Evaluated"/>
    <s v="No"/>
    <m/>
    <m/>
    <m/>
    <m/>
    <m/>
    <s v="Normal"/>
    <n v="233"/>
    <n v="2014"/>
    <s v="GMMCH"/>
    <s v="khairpur"/>
    <d v="2014-10-30T00:00:00"/>
    <n v="30"/>
    <n v="10"/>
    <s v="Q4"/>
    <n v="2014"/>
    <s v="Unknown previous treatment history"/>
    <s v="Pulmonary"/>
    <m/>
    <d v="2014-10-30T00:00:00"/>
    <s v="Neg"/>
    <m/>
    <m/>
    <d v="2014-10-30T00:00:00"/>
    <n v="30"/>
    <n v="10"/>
    <s v="Q4"/>
    <x v="1"/>
    <d v="2014-10-30T00:00:00"/>
    <d v="2014-11-10T00:00:00"/>
    <s v="Pos"/>
    <d v="2014-08-19T00:00:00"/>
    <s v="MTB Resis to R"/>
    <s v="HR"/>
    <m/>
    <s v="MDR"/>
    <s v="DR-TB Confirmed"/>
    <s v="GMMCH"/>
    <s v="8Am,Lfx,Eto,Cs,Z,B6/16 Lfx,Eto,Cs,Z,B6"/>
    <s v="GLC"/>
    <s v="others (explain)"/>
    <s v="No"/>
    <n v="27"/>
    <s v="Pos"/>
    <s v="Pos"/>
    <d v="2014-10-30T00:00:00"/>
    <m/>
    <m/>
    <m/>
    <m/>
    <m/>
    <m/>
    <m/>
    <m/>
    <m/>
    <m/>
    <m/>
    <m/>
    <m/>
    <m/>
    <m/>
    <m/>
    <m/>
    <m/>
    <m/>
    <m/>
    <m/>
    <m/>
    <m/>
    <m/>
    <m/>
    <m/>
    <m/>
    <m/>
    <m/>
    <m/>
    <m/>
    <m/>
    <s v="Not done-died"/>
    <s v="Died"/>
    <d v="2014-11-01T00:00:00"/>
    <m/>
    <m/>
    <m/>
    <m/>
    <m/>
    <s v="Died"/>
    <s v="IHK-PR"/>
    <m/>
  </r>
  <r>
    <s v="Pakistan"/>
    <n v="40"/>
    <s v="34-44"/>
    <s v="M"/>
    <s v="Pakistan "/>
    <x v="1"/>
    <x v="31"/>
    <s v="job less"/>
    <s v="RHC Thul"/>
    <s v="CAT-II"/>
    <d v="2011-12-07T00:00:00"/>
    <s v="SHRZE"/>
    <d v="2012-03-03T00:00:00"/>
    <s v="Failed"/>
    <s v="No"/>
    <m/>
    <m/>
    <m/>
    <m/>
    <m/>
    <s v="Normal"/>
    <n v="234"/>
    <n v="2014"/>
    <s v="GMMCH"/>
    <s v="jacobabad"/>
    <d v="2014-11-06T00:00:00"/>
    <n v="6"/>
    <n v="11"/>
    <s v="Q4"/>
    <n v="2014"/>
    <s v="Previously treated (after failure)"/>
    <s v="Pulmonary"/>
    <m/>
    <d v="2014-11-06T00:00:00"/>
    <s v="Neg"/>
    <m/>
    <m/>
    <d v="2014-11-06T00:00:00"/>
    <n v="6"/>
    <n v="11"/>
    <s v="Q4"/>
    <x v="1"/>
    <d v="2016-02-01T00:00:00"/>
    <d v="2016-02-12T00:00:00"/>
    <s v="Pos"/>
    <d v="2014-10-31T00:00:00"/>
    <s v="MTB Resis to R"/>
    <s v="HRE"/>
    <s v="Ofx"/>
    <s v="MDR"/>
    <s v="DR-TB Confirmed"/>
    <s v="GMMCH"/>
    <s v="8Am,Mfx,Eto,Cs,Z,E,H,Pass,B6/16 Mfx,Eto,Cs,Z,E,H,Pass,B6"/>
    <s v="GLC"/>
    <s v="others (explain)"/>
    <s v="No"/>
    <n v="39"/>
    <s v="Pos"/>
    <m/>
    <d v="2014-11-06T00:00:00"/>
    <n v="49"/>
    <s v="Neg"/>
    <s v="Pos"/>
    <d v="2014-12-15T00:00:00"/>
    <n v="50"/>
    <s v="Neg"/>
    <s v="Pos"/>
    <d v="2015-01-14T00:00:00"/>
    <n v="46"/>
    <s v="Neg"/>
    <s v="Pos"/>
    <d v="2015-02-16T00:00:00"/>
    <n v="49"/>
    <s v="Neg"/>
    <s v="Neg"/>
    <d v="2015-03-18T00:00:00"/>
    <n v="48"/>
    <m/>
    <m/>
    <d v="2015-04-17T00:00:00"/>
    <n v="49"/>
    <s v="Pos"/>
    <s v="Pos"/>
    <d v="2015-05-18T00:00:00"/>
    <n v="48"/>
    <s v="Neg"/>
    <s v="Neg"/>
    <d v="2015-06-18T00:00:00"/>
    <n v="47"/>
    <s v="Neg"/>
    <m/>
    <d v="2015-07-22T00:00:00"/>
    <s v="Pos SP and/or CL"/>
    <s v="Failed"/>
    <d v="2016-02-15T00:00:00"/>
    <s v="Repeated DST on 29-12-15: HRE,Ofx. Same result. "/>
    <m/>
    <m/>
    <m/>
    <m/>
    <s v="F 2 C &amp; F"/>
    <s v="IHK-PR"/>
    <m/>
  </r>
  <r>
    <s v="Pakistan"/>
    <n v="15"/>
    <s v="14-24"/>
    <s v="F"/>
    <s v="Pakistan "/>
    <x v="1"/>
    <x v="96"/>
    <s v="Student"/>
    <s v="PVT"/>
    <s v="CAT-II"/>
    <d v="2013-11-01T00:00:00"/>
    <s v="SHRZE"/>
    <d v="2014-04-01T00:00:00"/>
    <s v="Not Evaluated"/>
    <s v="No"/>
    <m/>
    <m/>
    <m/>
    <m/>
    <m/>
    <s v="Normal"/>
    <n v="235"/>
    <n v="2014"/>
    <s v="GMMCH"/>
    <s v="Nosheroferoz"/>
    <d v="2014-11-10T00:00:00"/>
    <n v="10"/>
    <n v="11"/>
    <s v="Q4"/>
    <n v="2014"/>
    <s v="Unknown previous treatment history"/>
    <s v="Pulmonary"/>
    <m/>
    <d v="2014-11-10T00:00:00"/>
    <s v="Neg"/>
    <m/>
    <m/>
    <d v="2014-11-10T00:00:00"/>
    <n v="10"/>
    <n v="11"/>
    <s v="Q4"/>
    <x v="1"/>
    <d v="2014-11-10T00:00:00"/>
    <d v="2015-01-03T00:00:00"/>
    <s v="Pos"/>
    <d v="2014-11-08T00:00:00"/>
    <s v="MTB Resis to R"/>
    <s v="SHR"/>
    <m/>
    <s v="MDR"/>
    <s v="DR-TB Confirmed"/>
    <s v="GMMCH"/>
    <s v="8Am,Lfx,Eto,Cs,Z,E,B6/16 Lfx,Eto,Cs,Z,E,B6"/>
    <s v="GLC"/>
    <s v="12 months"/>
    <s v="No"/>
    <n v="41"/>
    <s v="Pos"/>
    <m/>
    <d v="2014-11-10T00:00:00"/>
    <n v="43"/>
    <s v="Pos"/>
    <s v="Pos"/>
    <d v="2014-12-15T00:00:00"/>
    <n v="41"/>
    <s v="Pos"/>
    <s v="Pos"/>
    <d v="2015-01-15T00:00:00"/>
    <n v="44"/>
    <s v="Neg"/>
    <s v="Con"/>
    <d v="2015-02-16T00:00:00"/>
    <n v="44"/>
    <s v="Neg"/>
    <s v="Con"/>
    <d v="2015-03-14T00:00:00"/>
    <n v="45"/>
    <s v="Neg"/>
    <s v="Neg"/>
    <d v="2015-04-15T00:00:00"/>
    <n v="45"/>
    <s v="Neg"/>
    <s v="Neg"/>
    <d v="2015-05-15T00:00:00"/>
    <n v="43"/>
    <s v="Neg"/>
    <s v="Neg"/>
    <d v="2015-06-15T00:00:00"/>
    <n v="44"/>
    <s v="Neg"/>
    <s v="Neg"/>
    <d v="2015-07-14T00:00:00"/>
    <s v="Neg SP and CL"/>
    <s v="Cured"/>
    <d v="2016-11-21T00:00:00"/>
    <m/>
    <s v="Nine"/>
    <m/>
    <m/>
    <m/>
    <n v="5"/>
    <s v="IHK-PR"/>
    <m/>
  </r>
  <r>
    <s v="Pakistan"/>
    <n v="22"/>
    <s v="14-24"/>
    <s v="F"/>
    <s v="Pakistan "/>
    <x v="1"/>
    <x v="96"/>
    <s v="House wife"/>
    <s v="Khuzdar"/>
    <s v="CAT-I"/>
    <d v="2014-10-18T00:00:00"/>
    <s v="HRZE"/>
    <d v="2014-10-18T00:00:00"/>
    <s v="Complete"/>
    <s v="No"/>
    <m/>
    <m/>
    <m/>
    <m/>
    <m/>
    <s v="Normal"/>
    <n v="236"/>
    <n v="2014"/>
    <s v="GMMCH"/>
    <s v="Nosheroferoz"/>
    <d v="2014-11-10T00:00:00"/>
    <n v="10"/>
    <n v="11"/>
    <s v="Q4"/>
    <n v="2014"/>
    <s v="Previously treated (Rlapse)"/>
    <s v="Pulmonary"/>
    <m/>
    <d v="2014-11-10T00:00:00"/>
    <s v="Neg"/>
    <m/>
    <m/>
    <d v="2014-11-10T00:00:00"/>
    <n v="10"/>
    <n v="11"/>
    <s v="Q4"/>
    <x v="1"/>
    <d v="2014-11-10T00:00:00"/>
    <d v="2014-01-02T00:00:00"/>
    <s v="Pos"/>
    <d v="2014-11-08T00:00:00"/>
    <s v="MTB Resis to R"/>
    <s v="HR"/>
    <m/>
    <s v="MDR"/>
    <s v="DR-TB Confirmed"/>
    <s v="GMMCH"/>
    <s v="8Am,Lfx,Eto,Cs,Z,E,B6/16 Lfx,Eto,Cs,Z,E,B6"/>
    <s v="GLC"/>
    <s v="12 months"/>
    <s v="No"/>
    <n v="40"/>
    <s v="Pos"/>
    <s v="Pos"/>
    <d v="2014-11-10T00:00:00"/>
    <n v="44"/>
    <s v="Pos"/>
    <s v="Pos"/>
    <d v="2014-12-15T00:00:00"/>
    <n v="45"/>
    <s v="Neg"/>
    <s v="Neg"/>
    <d v="2015-01-15T00:00:00"/>
    <n v="42"/>
    <s v="Pos"/>
    <s v="Pos"/>
    <d v="2015-02-16T00:00:00"/>
    <n v="47"/>
    <s v="Neg"/>
    <s v="Neg"/>
    <d v="2015-03-16T00:00:00"/>
    <n v="45"/>
    <s v="Neg"/>
    <s v="Neg"/>
    <d v="2015-04-15T00:00:00"/>
    <n v="47"/>
    <s v="Neg"/>
    <s v="Con"/>
    <d v="2015-05-15T00:00:00"/>
    <n v="48"/>
    <s v="Neg"/>
    <s v="Neg"/>
    <d v="2015-06-13T00:00:00"/>
    <n v="50"/>
    <s v="Neg"/>
    <s v="Neg"/>
    <d v="2015-07-14T00:00:00"/>
    <s v="Unknown"/>
    <s v="Cured"/>
    <d v="2016-08-15T00:00:00"/>
    <m/>
    <s v="Nine"/>
    <m/>
    <m/>
    <m/>
    <n v="4"/>
    <s v="IHK-PR"/>
    <m/>
  </r>
  <r>
    <s v="Pakistan"/>
    <n v="16"/>
    <s v="14-24"/>
    <s v="M"/>
    <s v="Pakistan "/>
    <x v="1"/>
    <x v="64"/>
    <m/>
    <s v="Thc Bachal Shah"/>
    <s v="CAT-I"/>
    <d v="2014-05-07T00:00:00"/>
    <s v="HRZE"/>
    <d v="2014-11-05T00:00:00"/>
    <s v="Failed"/>
    <s v="No"/>
    <m/>
    <m/>
    <m/>
    <m/>
    <m/>
    <s v="Normal"/>
    <n v="237"/>
    <n v="2014"/>
    <s v="GMMCH"/>
    <s v="Sukkur"/>
    <d v="2014-11-10T00:00:00"/>
    <n v="10"/>
    <n v="11"/>
    <s v="Q4"/>
    <n v="2014"/>
    <s v="Previously treated (after failure)"/>
    <s v="Pulmonary"/>
    <m/>
    <d v="2014-11-10T00:00:00"/>
    <s v="Neg"/>
    <m/>
    <m/>
    <d v="2014-11-10T00:00:00"/>
    <n v="10"/>
    <n v="11"/>
    <s v="Q4"/>
    <x v="1"/>
    <d v="2014-11-10T00:00:00"/>
    <d v="2015-01-02T00:00:00"/>
    <s v="Pos"/>
    <d v="2014-06-11T00:00:00"/>
    <s v="MTB Resis to R"/>
    <s v="S &gt; All 1st and 2nd line drugs"/>
    <m/>
    <s v="Xpert MTB/Rif Res"/>
    <s v="DR-TB Confirmed"/>
    <s v="GMMCH"/>
    <s v="8Am,Lfx,Eto,Cs,Z,E,H,B6/16 Lfx,Eto,Cs,Z,E,H,B6"/>
    <s v="GLC"/>
    <s v="others (explain)"/>
    <s v="No"/>
    <n v="40"/>
    <s v="Pos"/>
    <m/>
    <d v="2014-11-10T00:00:00"/>
    <n v="40"/>
    <s v="Neg"/>
    <s v="Pos"/>
    <d v="2014-12-10T00:00:00"/>
    <n v="40"/>
    <m/>
    <m/>
    <d v="2015-01-09T00:00:00"/>
    <m/>
    <m/>
    <m/>
    <m/>
    <n v="38"/>
    <s v="Neg"/>
    <s v="Con"/>
    <d v="2016-02-08T00:00:00"/>
    <n v="39"/>
    <s v="Neg"/>
    <m/>
    <d v="2015-04-28T00:00:00"/>
    <n v="39"/>
    <m/>
    <m/>
    <d v="2015-05-30T00:00:00"/>
    <n v="40"/>
    <m/>
    <m/>
    <d v="2015-06-29T00:00:00"/>
    <n v="40"/>
    <s v="Neg"/>
    <s v="Neg"/>
    <d v="2015-07-29T00:00:00"/>
    <s v="Unknown"/>
    <s v="Cured"/>
    <d v="2017-05-04T00:00:00"/>
    <m/>
    <s v="Nine"/>
    <m/>
    <m/>
    <m/>
    <s v="F 2 C &amp; C"/>
    <s v="IHK-PR"/>
    <m/>
  </r>
  <r>
    <s v="Pakistan"/>
    <n v="21"/>
    <s v="14-24"/>
    <s v="M"/>
    <s v="Pakistan "/>
    <x v="1"/>
    <x v="64"/>
    <s v="Rakshaw driver"/>
    <s v="PVT"/>
    <s v="CAT-I"/>
    <d v="2011-08-22T00:00:00"/>
    <s v="HRZE"/>
    <d v="2012-04-04T00:00:00"/>
    <s v="Not Evaluated"/>
    <s v="No"/>
    <m/>
    <m/>
    <m/>
    <m/>
    <m/>
    <s v="Normal"/>
    <n v="238"/>
    <n v="2014"/>
    <s v="GMMCH"/>
    <s v="Sukkur"/>
    <d v="2014-11-11T00:00:00"/>
    <n v="11"/>
    <n v="11"/>
    <s v="Q4"/>
    <n v="2014"/>
    <s v="Unknown previous treatment history"/>
    <s v="Pulmonary"/>
    <m/>
    <d v="2014-11-11T00:00:00"/>
    <s v="Neg"/>
    <m/>
    <m/>
    <d v="2014-11-11T00:00:00"/>
    <n v="11"/>
    <n v="11"/>
    <s v="Q4"/>
    <x v="1"/>
    <d v="2014-11-11T00:00:00"/>
    <d v="2014-12-02T00:00:00"/>
    <s v="Pos"/>
    <d v="2014-11-07T00:00:00"/>
    <s v="MTB Resis to R"/>
    <s v="SHRZE"/>
    <s v="Ofx"/>
    <s v="MDR"/>
    <s v="DR-TB Confirmed"/>
    <s v="GMMCH"/>
    <s v="8Am,Mfx,Eto,Cs,Z,PAS,B6/16 Mfx,Eto,Cs,Z,PAS,B6"/>
    <s v="GLC"/>
    <s v="9 months"/>
    <s v="No"/>
    <n v="49"/>
    <s v="Pos"/>
    <s v="Pos"/>
    <d v="2014-11-11T00:00:00"/>
    <n v="53"/>
    <s v="Neg"/>
    <s v="Neg"/>
    <d v="2014-12-15T00:00:00"/>
    <n v="56"/>
    <s v="Neg"/>
    <s v="Neg"/>
    <d v="2015-01-14T00:00:00"/>
    <n v="55"/>
    <s v="Neg"/>
    <s v="Neg"/>
    <d v="2015-02-12T00:00:00"/>
    <n v="58"/>
    <s v="Neg"/>
    <s v="Con"/>
    <d v="2015-03-16T00:00:00"/>
    <n v="55"/>
    <s v="Neg"/>
    <s v="Neg"/>
    <d v="2015-04-16T00:00:00"/>
    <n v="54"/>
    <s v="Neg"/>
    <s v="Neg"/>
    <d v="2015-05-14T00:00:00"/>
    <n v="55"/>
    <s v="Neg"/>
    <s v="Neg"/>
    <d v="2015-06-15T00:00:00"/>
    <n v="55"/>
    <m/>
    <m/>
    <d v="2015-07-15T00:00:00"/>
    <s v="Neg SP and CL"/>
    <s v="Cured"/>
    <d v="2017-01-31T00:00:00"/>
    <m/>
    <n v="12"/>
    <m/>
    <m/>
    <m/>
    <n v="1"/>
    <s v="IHK-PR"/>
    <m/>
  </r>
  <r>
    <s v="Pakistan"/>
    <n v="16"/>
    <s v="14-24"/>
    <s v="M"/>
    <s v="Pakistan "/>
    <x v="1"/>
    <x v="64"/>
    <s v="Student"/>
    <s v="GMCH Sukkur"/>
    <s v="CAT-I"/>
    <d v="2014-01-30T00:00:00"/>
    <s v="HRZE"/>
    <d v="2014-07-23T00:00:00"/>
    <s v="Cured"/>
    <s v="No"/>
    <m/>
    <m/>
    <m/>
    <m/>
    <m/>
    <s v="Normal"/>
    <n v="239"/>
    <n v="2014"/>
    <s v="GMMCH"/>
    <s v="Sukkur"/>
    <d v="2014-11-13T00:00:00"/>
    <n v="13"/>
    <n v="11"/>
    <s v="Q4"/>
    <n v="2014"/>
    <s v="Previously treated (Rlapse)"/>
    <s v="Pulmonary"/>
    <m/>
    <d v="2014-11-13T00:00:00"/>
    <s v="Neg"/>
    <m/>
    <m/>
    <d v="2014-11-13T00:00:00"/>
    <n v="13"/>
    <n v="11"/>
    <s v="Q4"/>
    <x v="1"/>
    <d v="2014-11-13T00:00:00"/>
    <d v="2014-11-18T00:00:00"/>
    <s v="Neg"/>
    <d v="2014-11-12T00:00:00"/>
    <s v="MTB Resis to R"/>
    <m/>
    <m/>
    <s v="Xpert MTB/Rif Res"/>
    <s v="DR-TB Confirmed"/>
    <s v="GMMCH"/>
    <s v="8Am,Lfx,Eto,Cs,Z,B6/16 Lfx,Eto,Cs,Z,B6"/>
    <s v="GLC"/>
    <s v="9 months"/>
    <s v="No"/>
    <n v="43"/>
    <s v="Pos"/>
    <m/>
    <d v="2014-11-13T00:00:00"/>
    <n v="41"/>
    <s v="Neg"/>
    <s v="Con"/>
    <d v="2014-12-15T00:00:00"/>
    <n v="46"/>
    <s v="Neg"/>
    <s v="Neg"/>
    <d v="2015-01-16T00:00:00"/>
    <n v="45"/>
    <s v="Neg"/>
    <s v="Neg"/>
    <d v="2015-02-16T00:00:00"/>
    <n v="46"/>
    <s v="Neg"/>
    <s v="Neg"/>
    <d v="2015-03-19T00:00:00"/>
    <n v="46"/>
    <s v="Neg"/>
    <s v="Neg"/>
    <d v="2015-04-20T00:00:00"/>
    <n v="42"/>
    <s v="Neg"/>
    <s v="Neg"/>
    <d v="2015-05-21T00:00:00"/>
    <n v="48"/>
    <m/>
    <m/>
    <d v="2015-06-22T00:00:00"/>
    <n v="46"/>
    <m/>
    <s v="Con"/>
    <d v="2015-07-14T00:00:00"/>
    <s v="Neg SP and CL"/>
    <s v="Cured"/>
    <d v="2016-09-19T00:00:00"/>
    <m/>
    <s v="Five"/>
    <m/>
    <m/>
    <m/>
    <n v="2"/>
    <s v="IHK-PR"/>
    <m/>
  </r>
  <r>
    <s v="Pakistan"/>
    <n v="15"/>
    <s v="14-24"/>
    <s v="M"/>
    <s v="Pakistan "/>
    <x v="1"/>
    <x v="35"/>
    <s v="Student"/>
    <s v="PVT"/>
    <s v="CAT-II"/>
    <d v="2014-09-22T00:00:00"/>
    <s v="SHRZE"/>
    <d v="2014-11-15T00:00:00"/>
    <s v="Not Evaluated"/>
    <s v="No"/>
    <m/>
    <m/>
    <m/>
    <m/>
    <m/>
    <s v="Normal"/>
    <n v="240"/>
    <n v="2014"/>
    <s v="GMMCH"/>
    <s v="khairpur"/>
    <d v="2014-11-15T00:00:00"/>
    <n v="15"/>
    <n v="11"/>
    <s v="Q4"/>
    <n v="2014"/>
    <s v="Others previously treated"/>
    <s v="Pulmonary"/>
    <m/>
    <d v="2014-11-15T00:00:00"/>
    <s v="Neg"/>
    <m/>
    <m/>
    <d v="2014-11-15T00:00:00"/>
    <n v="15"/>
    <n v="11"/>
    <s v="Q4"/>
    <x v="1"/>
    <d v="2014-11-15T00:00:00"/>
    <d v="2014-12-02T00:00:00"/>
    <s v="Pos"/>
    <d v="2014-08-11T00:00:00"/>
    <s v="MTB Resis to R"/>
    <s v="SHR"/>
    <s v="Ofx,Ak,Km"/>
    <s v="XDR"/>
    <s v="DR-TB Confirmed"/>
    <s v="GMMCH"/>
    <s v="12Cm,Mfx,Eto,Cs,Z,E,PAS,Amx/clv,Klr,Lzd,Cfz,B6/12 Mfx,Eto,Cs,Z,E,PAS,Amx/clv,Klr,Lzd,Cfz,B6"/>
    <s v="GLC"/>
    <s v="8 months"/>
    <s v="No"/>
    <n v="36"/>
    <s v="Pos"/>
    <s v="Pos"/>
    <d v="2014-11-15T00:00:00"/>
    <n v="34"/>
    <m/>
    <m/>
    <d v="2014-12-15T00:00:00"/>
    <n v="35"/>
    <s v="Neg"/>
    <s v="Neg"/>
    <d v="2015-01-14T00:00:00"/>
    <n v="35"/>
    <s v="Neg"/>
    <s v="Neg"/>
    <d v="2015-02-13T00:00:00"/>
    <n v="40"/>
    <s v="Neg"/>
    <s v="Neg"/>
    <d v="2015-03-16T00:00:00"/>
    <n v="39"/>
    <s v="Neg"/>
    <s v="Neg"/>
    <d v="2015-04-15T00:00:00"/>
    <n v="40"/>
    <s v="Neg"/>
    <s v="Neg"/>
    <d v="2015-05-15T00:00:00"/>
    <n v="45"/>
    <s v="Neg"/>
    <s v="Neg"/>
    <d v="2015-06-15T00:00:00"/>
    <n v="42"/>
    <m/>
    <m/>
    <d v="2015-07-14T00:00:00"/>
    <s v="Neg SP and CL"/>
    <s v="Cured"/>
    <d v="2016-12-26T00:00:00"/>
    <m/>
    <s v="Eight"/>
    <m/>
    <m/>
    <m/>
    <n v="2"/>
    <s v="IHK-PR"/>
    <m/>
  </r>
  <r>
    <s v="Pakistan"/>
    <n v="39"/>
    <s v="34-44"/>
    <s v="M"/>
    <s v="Pakistan "/>
    <x v="1"/>
    <x v="35"/>
    <s v="Farmer"/>
    <s v="RHC Ranipur"/>
    <s v="CAT-I"/>
    <d v="2013-11-01T00:00:00"/>
    <s v="HRZE"/>
    <s v="N/A"/>
    <s v="Not Evaluated"/>
    <s v="No"/>
    <m/>
    <m/>
    <m/>
    <m/>
    <m/>
    <s v="Normal"/>
    <n v="241"/>
    <n v="2014"/>
    <s v="GMMCH"/>
    <s v="khairpur"/>
    <d v="2014-11-17T00:00:00"/>
    <n v="17"/>
    <n v="11"/>
    <s v="Q4"/>
    <n v="2014"/>
    <s v="Unknown previous treatment history"/>
    <s v="Pulmonary"/>
    <m/>
    <d v="2014-11-17T00:00:00"/>
    <s v="Neg"/>
    <m/>
    <m/>
    <d v="2014-11-17T00:00:00"/>
    <n v="17"/>
    <n v="11"/>
    <s v="Q4"/>
    <x v="1"/>
    <d v="2014-11-17T00:00:00"/>
    <d v="2014-12-02T00:00:00"/>
    <s v="Pos"/>
    <d v="2014-11-08T00:00:00"/>
    <s v="MTB Resis to R"/>
    <s v="SHRE"/>
    <m/>
    <s v="MDR"/>
    <s v="DR-TB Confirmed"/>
    <s v="GMMCH"/>
    <s v="8Am,Lfx,Eto,Cs,Z,B6/16 Lfx,Eto,Cs,Z,B6"/>
    <s v="GLC"/>
    <s v="9 months"/>
    <s v="No"/>
    <n v="47"/>
    <s v="Pos"/>
    <s v="Pos"/>
    <d v="2014-11-17T00:00:00"/>
    <n v="49"/>
    <s v="Neg"/>
    <m/>
    <d v="2014-12-15T00:00:00"/>
    <n v="52"/>
    <s v="Neg"/>
    <s v="Neg"/>
    <d v="2015-01-16T00:00:00"/>
    <n v="50"/>
    <s v="Neg"/>
    <s v="Neg"/>
    <d v="2015-02-16T00:00:00"/>
    <n v="50"/>
    <s v="Neg"/>
    <s v="Neg"/>
    <d v="2015-03-18T00:00:00"/>
    <n v="50"/>
    <s v="Neg"/>
    <s v="Con"/>
    <d v="2015-04-17T00:00:00"/>
    <n v="50"/>
    <s v="Neg"/>
    <s v="Con"/>
    <d v="2015-05-26T00:00:00"/>
    <n v="50"/>
    <s v="Neg"/>
    <s v="Neg"/>
    <d v="2015-06-25T00:00:00"/>
    <n v="50"/>
    <s v="Neg"/>
    <s v="Neg"/>
    <d v="2015-07-27T00:00:00"/>
    <s v="Unknown"/>
    <s v="Cured"/>
    <d v="2016-09-05T00:00:00"/>
    <m/>
    <s v="Six"/>
    <m/>
    <m/>
    <m/>
    <n v="2"/>
    <s v="IHK-PR"/>
    <m/>
  </r>
  <r>
    <s v="Pakistan"/>
    <n v="44"/>
    <s v="34-44"/>
    <s v="M"/>
    <s v="Pakistan "/>
    <x v="1"/>
    <x v="64"/>
    <s v="peon"/>
    <s v="PVT"/>
    <s v="CAT-I"/>
    <d v="2013-07-01T00:00:00"/>
    <s v="HRZE"/>
    <d v="2014-11-11T00:00:00"/>
    <s v="Not Evaluated"/>
    <s v="No"/>
    <m/>
    <m/>
    <m/>
    <m/>
    <m/>
    <s v="Normal"/>
    <n v="242"/>
    <n v="2014"/>
    <s v="GMMCH"/>
    <s v="Sukkur"/>
    <d v="2014-11-18T00:00:00"/>
    <n v="18"/>
    <n v="11"/>
    <s v="Q4"/>
    <n v="2014"/>
    <s v="Others previously treated"/>
    <s v="Pulmonary"/>
    <m/>
    <d v="2014-11-18T00:00:00"/>
    <s v="Neg"/>
    <m/>
    <m/>
    <d v="2014-11-18T00:00:00"/>
    <n v="18"/>
    <n v="11"/>
    <s v="Q4"/>
    <x v="1"/>
    <d v="2014-11-18T00:00:00"/>
    <d v="2015-01-06T00:00:00"/>
    <s v="Pos"/>
    <d v="2014-11-15T00:00:00"/>
    <s v="MTB Resis to R"/>
    <s v="SHR"/>
    <s v="Ofx"/>
    <s v="MDR"/>
    <s v="DR-TB Confirmed"/>
    <s v="GMMCH"/>
    <s v="8Am,Mfx,Eto,Cs,PAS,Z,E,B6, /16, Mfx,Eto,Cs,PAS,Z,E,B6"/>
    <s v="GLC"/>
    <s v="10 months"/>
    <s v="No"/>
    <n v="42"/>
    <s v="Neg"/>
    <s v="Pos"/>
    <d v="2014-11-18T00:00:00"/>
    <n v="44"/>
    <s v="Neg"/>
    <s v="Pos"/>
    <d v="2014-12-18T00:00:00"/>
    <n v="46"/>
    <s v="Neg"/>
    <s v="Neg"/>
    <d v="2015-01-17T00:00:00"/>
    <n v="47"/>
    <s v="Neg"/>
    <s v="Neg"/>
    <d v="2015-02-16T00:00:00"/>
    <n v="50"/>
    <s v="Neg"/>
    <s v="Con"/>
    <d v="2015-03-18T00:00:00"/>
    <n v="53"/>
    <s v="Neg"/>
    <s v="Neg"/>
    <d v="2015-04-17T00:00:00"/>
    <n v="50"/>
    <s v="Neg"/>
    <s v="Con"/>
    <d v="2015-05-18T00:00:00"/>
    <n v="51"/>
    <s v="Neg"/>
    <s v="Neg"/>
    <d v="2015-06-18T00:00:00"/>
    <n v="52"/>
    <s v="Neg"/>
    <s v="Neg"/>
    <d v="2015-07-15T00:00:00"/>
    <s v="Unknown"/>
    <s v="Cured"/>
    <d v="2017-01-24T00:00:00"/>
    <m/>
    <s v="Six"/>
    <m/>
    <m/>
    <m/>
    <n v="2"/>
    <s v="IHK-PR"/>
    <m/>
  </r>
  <r>
    <s v="Pakistan"/>
    <n v="46"/>
    <s v="44-54"/>
    <s v="F"/>
    <s v="Pakistan "/>
    <x v="1"/>
    <x v="64"/>
    <s v="House wife"/>
    <s v="RHC kandhra"/>
    <s v="CAT-I"/>
    <d v="1905-07-03T00:00:00"/>
    <s v="HRZE"/>
    <s v="N/A"/>
    <s v="Not Evaluated"/>
    <s v="No"/>
    <m/>
    <m/>
    <m/>
    <m/>
    <m/>
    <s v="Normal"/>
    <n v="243"/>
    <n v="2014"/>
    <s v="GMMCH"/>
    <s v="Sukkur"/>
    <d v="2014-11-18T00:00:00"/>
    <n v="18"/>
    <n v="11"/>
    <s v="Q4"/>
    <n v="2014"/>
    <s v="Unknown previous treatment history"/>
    <s v="Pulmonary"/>
    <m/>
    <d v="2014-11-18T00:00:00"/>
    <s v="Neg"/>
    <m/>
    <m/>
    <d v="2014-11-18T00:00:00"/>
    <n v="18"/>
    <n v="11"/>
    <s v="Q4"/>
    <x v="1"/>
    <d v="2014-11-18T00:00:00"/>
    <d v="2014-12-02T00:00:00"/>
    <s v="Pos"/>
    <d v="2014-11-17T00:00:00"/>
    <s v="MTB Resis to R"/>
    <s v="HRZ"/>
    <s v="Ofx"/>
    <s v="MDR"/>
    <s v="DR-TB Confirmed"/>
    <s v="GMMCH"/>
    <s v="8Am,Mfx,Eto,Cs,Z,PAS,B6/16 Mfx,Eto,Cs,Z,PAS,B6"/>
    <s v="GLC"/>
    <s v="others (explain)"/>
    <s v="No"/>
    <n v="35"/>
    <s v="Pos"/>
    <s v="Pos"/>
    <d v="2014-11-18T00:00:00"/>
    <n v="35"/>
    <s v="Neg"/>
    <s v="Pos"/>
    <d v="2014-12-19T00:00:00"/>
    <n v="32"/>
    <s v="Pos"/>
    <s v="Pos"/>
    <d v="2015-01-17T00:00:00"/>
    <n v="35"/>
    <s v="Pos"/>
    <s v="Pos"/>
    <d v="2015-02-02T00:00:00"/>
    <m/>
    <m/>
    <m/>
    <m/>
    <m/>
    <m/>
    <m/>
    <m/>
    <m/>
    <m/>
    <m/>
    <m/>
    <m/>
    <m/>
    <m/>
    <m/>
    <m/>
    <m/>
    <m/>
    <m/>
    <s v="Not done-died"/>
    <s v="Died"/>
    <d v="2015-04-10T00:00:00"/>
    <m/>
    <m/>
    <m/>
    <m/>
    <m/>
    <s v="Died"/>
    <s v="IHK-PR"/>
    <m/>
  </r>
  <r>
    <s v="Pakistan"/>
    <n v="60"/>
    <s v="55-64"/>
    <s v="M"/>
    <s v="Pakistan "/>
    <x v="1"/>
    <x v="96"/>
    <s v="job less"/>
    <s v="PVT"/>
    <s v="CAT-I"/>
    <d v="1905-07-04T00:00:00"/>
    <s v="HRZE"/>
    <s v="N/A"/>
    <s v="Not Evaluated"/>
    <s v="No"/>
    <m/>
    <m/>
    <m/>
    <m/>
    <m/>
    <s v="Normal"/>
    <n v="244"/>
    <n v="2014"/>
    <s v="GMMCH"/>
    <s v="Nosheroferoz"/>
    <d v="2014-11-19T00:00:00"/>
    <n v="19"/>
    <n v="11"/>
    <s v="Q4"/>
    <n v="2014"/>
    <s v="Others previously treated"/>
    <s v="Pulmonary"/>
    <m/>
    <d v="2014-11-19T00:00:00"/>
    <s v="Neg"/>
    <m/>
    <m/>
    <d v="2014-11-19T00:00:00"/>
    <n v="19"/>
    <n v="11"/>
    <s v="Q4"/>
    <x v="1"/>
    <d v="2014-11-19T00:00:00"/>
    <d v="2014-12-02T00:00:00"/>
    <s v="Con"/>
    <d v="2014-11-12T00:00:00"/>
    <s v="MTB Resis to R"/>
    <m/>
    <m/>
    <s v="Xpert MTB/Rif Res"/>
    <s v="DR-TB Confirmed"/>
    <s v="GMMCH"/>
    <s v="8Am,Lfx,Eto,Cs,Z,B6/16 Lfx,Eto,Cs,Z,B6"/>
    <s v="GLC"/>
    <s v="others (explain)"/>
    <s v="No"/>
    <n v="27"/>
    <s v="Pos"/>
    <s v="Con"/>
    <d v="2014-11-19T00:00:00"/>
    <m/>
    <m/>
    <m/>
    <m/>
    <m/>
    <m/>
    <m/>
    <m/>
    <m/>
    <m/>
    <m/>
    <m/>
    <m/>
    <m/>
    <m/>
    <m/>
    <m/>
    <m/>
    <m/>
    <m/>
    <m/>
    <m/>
    <m/>
    <m/>
    <m/>
    <m/>
    <m/>
    <m/>
    <m/>
    <m/>
    <m/>
    <m/>
    <s v="Not done-died"/>
    <s v="Died"/>
    <d v="2014-12-20T00:00:00"/>
    <s v="Died on 20-12-14"/>
    <m/>
    <m/>
    <m/>
    <m/>
    <s v="Died"/>
    <s v="IHK-PR"/>
    <m/>
  </r>
  <r>
    <s v="Pakistan"/>
    <n v="30"/>
    <s v="24-34"/>
    <s v="F"/>
    <s v="Pakistan "/>
    <x v="1"/>
    <x v="97"/>
    <s v="House wife"/>
    <s v="TH Dharki"/>
    <s v="CAT-I"/>
    <d v="2014-09-16T00:00:00"/>
    <s v="HRZE"/>
    <d v="2014-11-19T00:00:00"/>
    <s v="Failed"/>
    <s v="No"/>
    <m/>
    <m/>
    <m/>
    <m/>
    <m/>
    <s v="Normal"/>
    <n v="245"/>
    <n v="2014"/>
    <s v="GMMCH"/>
    <s v="Ghotki"/>
    <d v="2014-11-20T00:00:00"/>
    <n v="20"/>
    <n v="11"/>
    <s v="Q4"/>
    <n v="2014"/>
    <s v="Previously treated (after failure)"/>
    <s v="Pulmonary"/>
    <m/>
    <d v="2014-11-20T00:00:00"/>
    <s v="Neg"/>
    <m/>
    <m/>
    <d v="2014-11-20T00:00:00"/>
    <n v="20"/>
    <n v="11"/>
    <s v="Q4"/>
    <x v="1"/>
    <d v="2014-11-20T00:00:00"/>
    <d v="2014-12-02T00:00:00"/>
    <s v="Pos"/>
    <d v="2014-11-20T00:00:00"/>
    <s v="MTB Resis to R"/>
    <s v="HR"/>
    <m/>
    <s v="MDR"/>
    <s v="DR-TB Confirmed"/>
    <s v="GMMCH"/>
    <s v="8Am,Lfx,Eto,Cs,Z,E,B6/16 Lfx,Eto,Cs,Z,E,B6"/>
    <s v="GLC"/>
    <s v="9 months"/>
    <s v="No"/>
    <n v="31"/>
    <s v="Pos"/>
    <s v="Pos"/>
    <d v="2014-11-20T00:00:00"/>
    <n v="39"/>
    <s v="Neg"/>
    <m/>
    <d v="2014-12-20T00:00:00"/>
    <n v="37"/>
    <s v="Neg"/>
    <s v="Neg"/>
    <d v="2015-01-21T00:00:00"/>
    <n v="40"/>
    <s v="Neg"/>
    <s v="Neg"/>
    <d v="2015-02-19T00:00:00"/>
    <n v="40"/>
    <s v="Neg"/>
    <s v="Neg"/>
    <d v="2015-03-30T00:00:00"/>
    <n v="39"/>
    <m/>
    <m/>
    <d v="2015-04-29T00:00:00"/>
    <n v="40"/>
    <s v="Neg"/>
    <s v="Neg"/>
    <d v="2015-05-30T00:00:00"/>
    <n v="40"/>
    <s v="Neg"/>
    <s v="Neg"/>
    <d v="2015-06-25T00:00:00"/>
    <n v="40"/>
    <s v="Neg"/>
    <s v="Neg"/>
    <d v="2015-07-29T00:00:00"/>
    <s v="Neg SP and CL"/>
    <s v="Cured"/>
    <d v="2016-10-31T00:00:00"/>
    <m/>
    <s v="Ten"/>
    <m/>
    <m/>
    <m/>
    <n v="2"/>
    <s v="IHK-PR"/>
    <m/>
  </r>
  <r>
    <s v="Pakistan"/>
    <n v="22"/>
    <s v="14-24"/>
    <s v="M"/>
    <s v="Pakistan "/>
    <x v="1"/>
    <x v="35"/>
    <s v="job less"/>
    <s v="PVT"/>
    <s v="CAT-I"/>
    <d v="2014-10-24T00:00:00"/>
    <s v="HRZE"/>
    <d v="2014-11-25T00:00:00"/>
    <s v="Not Evaluated"/>
    <s v="No"/>
    <m/>
    <m/>
    <m/>
    <m/>
    <m/>
    <s v="Normal"/>
    <n v="246"/>
    <n v="2014"/>
    <s v="GMMCH"/>
    <s v="khairpur"/>
    <d v="2014-11-26T00:00:00"/>
    <n v="26"/>
    <n v="11"/>
    <s v="Q4"/>
    <n v="2014"/>
    <s v="Others previously treated"/>
    <s v="Pulmonary"/>
    <m/>
    <d v="2014-11-26T00:00:00"/>
    <s v="Neg"/>
    <m/>
    <m/>
    <d v="2014-11-26T00:00:00"/>
    <n v="26"/>
    <n v="11"/>
    <s v="Q4"/>
    <x v="1"/>
    <d v="2014-11-26T00:00:00"/>
    <d v="2014-12-18T00:00:00"/>
    <s v="Neg"/>
    <d v="2014-11-20T00:00:00"/>
    <s v="MTB Resis to R"/>
    <m/>
    <m/>
    <s v="Xpert MTB/Rif Res"/>
    <s v="DR-TB Confirmed"/>
    <s v="GMMCH"/>
    <s v="8Am,Lfx,Eto,Cs,Z,B6/16 Lfx,Eto,Cs,Z,B6"/>
    <s v="GLC"/>
    <s v="10 months"/>
    <s v="No"/>
    <n v="46"/>
    <s v="Pos"/>
    <m/>
    <d v="2014-11-26T00:00:00"/>
    <n v="49"/>
    <s v="Pos"/>
    <m/>
    <d v="2014-12-26T00:00:00"/>
    <n v="49"/>
    <s v="Pos"/>
    <s v="Con"/>
    <d v="2015-01-26T00:00:00"/>
    <n v="49"/>
    <s v="Neg"/>
    <s v="Neg"/>
    <d v="2015-02-25T00:00:00"/>
    <n v="49"/>
    <s v="Neg"/>
    <s v="Neg"/>
    <d v="2015-03-31T00:00:00"/>
    <n v="50"/>
    <s v="Neg"/>
    <s v="Neg"/>
    <d v="2015-04-27T00:00:00"/>
    <n v="51"/>
    <s v="Neg"/>
    <s v="Neg"/>
    <d v="2015-05-28T00:00:00"/>
    <n v="46"/>
    <s v="Neg"/>
    <s v="Neg"/>
    <d v="2015-06-29T00:00:00"/>
    <n v="48"/>
    <s v="Neg"/>
    <s v="Neg"/>
    <d v="2015-07-29T00:00:00"/>
    <s v="Neg SP and CL"/>
    <s v="Cured"/>
    <d v="2016-10-26T00:00:00"/>
    <m/>
    <s v="Eight"/>
    <m/>
    <m/>
    <m/>
    <n v="3"/>
    <s v="IHK-PR"/>
    <m/>
  </r>
  <r>
    <s v="Pakistan"/>
    <n v="26"/>
    <s v="24-34"/>
    <s v="M"/>
    <s v="Pakistan "/>
    <x v="1"/>
    <x v="96"/>
    <s v="Barbar"/>
    <s v="RHC Bhiria"/>
    <s v="CAT-I"/>
    <d v="2014-05-07T00:00:00"/>
    <s v="HRZE"/>
    <d v="2014-11-28T00:00:00"/>
    <s v="Cured"/>
    <s v="No"/>
    <m/>
    <m/>
    <m/>
    <m/>
    <m/>
    <s v="Normal"/>
    <n v="247"/>
    <n v="2014"/>
    <s v="GMMCH"/>
    <s v="Nosheroferoz"/>
    <d v="2014-11-29T00:00:00"/>
    <n v="29"/>
    <n v="11"/>
    <s v="Q4"/>
    <n v="2014"/>
    <s v="Previously treated (Rlapse)"/>
    <s v="Pulmonary"/>
    <m/>
    <d v="2014-11-29T00:00:00"/>
    <s v="Neg"/>
    <m/>
    <m/>
    <d v="2014-11-29T00:00:00"/>
    <n v="29"/>
    <n v="11"/>
    <s v="Q4"/>
    <x v="1"/>
    <d v="2015-02-25T00:00:00"/>
    <d v="2015-05-21T00:00:00"/>
    <s v="Pos"/>
    <d v="2014-11-29T00:00:00"/>
    <s v="MTB Resis to R"/>
    <s v="HRZE"/>
    <m/>
    <s v="MDR"/>
    <s v="DR-TB Confirmed"/>
    <s v="GMMCH"/>
    <s v="8Am,Lfx,Eto,Cs,Z,B6/16 Lfx,Eto,Cs,Z,B6"/>
    <s v="GLC"/>
    <s v="10 months"/>
    <s v="No"/>
    <n v="43"/>
    <s v="Pos"/>
    <m/>
    <d v="2014-11-29T00:00:00"/>
    <n v="47"/>
    <s v="Pos"/>
    <s v="Con"/>
    <d v="2015-01-01T00:00:00"/>
    <n v="47"/>
    <s v="Pos"/>
    <s v="Pos"/>
    <d v="2015-02-01T00:00:00"/>
    <n v="49"/>
    <s v="Pos"/>
    <s v="Pos"/>
    <d v="2015-02-28T00:00:00"/>
    <n v="51"/>
    <s v="Pos"/>
    <s v="Neg"/>
    <d v="2015-03-31T00:00:00"/>
    <n v="50"/>
    <s v="Neg"/>
    <s v="Neg"/>
    <d v="2015-04-30T00:00:00"/>
    <n v="52"/>
    <s v="Neg"/>
    <s v="Neg"/>
    <d v="2015-05-30T00:00:00"/>
    <n v="52"/>
    <s v="Neg"/>
    <s v="Neg"/>
    <d v="2015-07-07T00:00:00"/>
    <n v="53"/>
    <s v="Neg"/>
    <s v="Neg"/>
    <d v="2015-08-01T00:00:00"/>
    <s v="Neg SP and CL"/>
    <s v="Cured"/>
    <d v="2016-10-20T00:00:00"/>
    <m/>
    <s v="Nine"/>
    <m/>
    <m/>
    <m/>
    <n v="4"/>
    <s v="IHK-PR"/>
    <m/>
  </r>
  <r>
    <s v="Pakistan"/>
    <n v="32"/>
    <s v="24-34"/>
    <s v="F"/>
    <s v="Pakistan "/>
    <x v="1"/>
    <x v="35"/>
    <s v="House wife"/>
    <s v="Rhc ThariMirwah"/>
    <s v="CAT-I"/>
    <d v="2014-06-18T00:00:00"/>
    <s v="HRZE"/>
    <d v="2014-12-17T00:00:00"/>
    <s v="Failed"/>
    <s v="No"/>
    <m/>
    <m/>
    <m/>
    <m/>
    <m/>
    <s v="Normal"/>
    <n v="248"/>
    <n v="2014"/>
    <s v="GMMCH"/>
    <s v="khairpur"/>
    <d v="2014-12-02T00:00:00"/>
    <n v="2"/>
    <n v="12"/>
    <s v="Q4"/>
    <n v="2014"/>
    <s v="Previously treated (after failure)"/>
    <s v="Pulmonary"/>
    <m/>
    <d v="2014-12-02T00:00:00"/>
    <s v="Neg"/>
    <m/>
    <m/>
    <d v="2014-12-02T00:00:00"/>
    <n v="2"/>
    <n v="12"/>
    <s v="Q4"/>
    <x v="1"/>
    <d v="2014-12-02T00:00:00"/>
    <d v="2015-01-02T00:00:00"/>
    <s v="Con"/>
    <d v="2014-11-25T00:00:00"/>
    <s v="MTB Resis to R"/>
    <m/>
    <m/>
    <s v="Xpert MTB/Rif Res"/>
    <s v="DR-TB Confirmed"/>
    <s v="GMMCH"/>
    <s v="8Am,Lfx,Eto,Cs,Z,B6/16 Lfx,Eto,Cs,Z,B6"/>
    <s v="GLC"/>
    <s v="11 months"/>
    <s v="No"/>
    <n v="28"/>
    <s v="Pos"/>
    <m/>
    <d v="2014-12-02T00:00:00"/>
    <n v="29"/>
    <s v="Neg"/>
    <s v="Con"/>
    <d v="2015-01-03T00:00:00"/>
    <n v="31"/>
    <s v="Neg"/>
    <s v="Con"/>
    <d v="2015-02-03T00:00:00"/>
    <n v="30"/>
    <s v="Neg"/>
    <s v="Neg"/>
    <d v="2015-03-04T00:00:00"/>
    <n v="30"/>
    <s v="Neg"/>
    <s v="Con"/>
    <d v="2015-04-01T00:00:00"/>
    <n v="30"/>
    <m/>
    <m/>
    <d v="2015-05-02T00:00:00"/>
    <n v="29"/>
    <s v="Neg"/>
    <s v="Neg"/>
    <d v="2015-06-01T00:00:00"/>
    <n v="27"/>
    <s v="Neg"/>
    <s v="Neg"/>
    <d v="2015-07-01T00:00:00"/>
    <n v="30"/>
    <s v="Neg"/>
    <s v="Neg"/>
    <d v="2015-08-03T00:00:00"/>
    <s v="Neg SP and CL"/>
    <s v="Cured"/>
    <d v="2016-10-26T00:00:00"/>
    <m/>
    <s v="Eight"/>
    <m/>
    <m/>
    <m/>
    <n v="6"/>
    <s v="IHK-PR"/>
    <m/>
  </r>
  <r>
    <s v="Pakistan"/>
    <n v="45"/>
    <s v="44-54"/>
    <s v="M"/>
    <s v="Pakistan "/>
    <x v="1"/>
    <x v="31"/>
    <s v="job less"/>
    <s v="RHQ Jhat patt"/>
    <s v="CAT-II"/>
    <d v="2013-08-05T00:00:00"/>
    <s v="SHRZE"/>
    <d v="2013-10-13T00:00:00"/>
    <s v="Failed"/>
    <s v="No"/>
    <m/>
    <m/>
    <m/>
    <m/>
    <m/>
    <s v="Normal"/>
    <n v="249"/>
    <n v="2014"/>
    <s v="GMMCH"/>
    <s v="jacobabad"/>
    <d v="2014-12-03T00:00:00"/>
    <n v="3"/>
    <n v="12"/>
    <s v="Q4"/>
    <n v="2014"/>
    <s v="Previously treated (after failure)"/>
    <s v="Pulmonary"/>
    <m/>
    <d v="2014-12-03T00:00:00"/>
    <s v="Neg"/>
    <m/>
    <m/>
    <d v="2014-12-03T00:00:00"/>
    <n v="3"/>
    <n v="12"/>
    <s v="Q4"/>
    <x v="1"/>
    <d v="2014-12-03T00:00:00"/>
    <d v="2015-01-14T00:00:00"/>
    <m/>
    <d v="2014-12-01T00:00:00"/>
    <s v="MTB Resis to R"/>
    <m/>
    <m/>
    <s v="Xpert MTB/Rif Res"/>
    <s v="DR-TB Confirmed"/>
    <s v="GMMCH"/>
    <s v="8Am,Lfx,Eto,Cs,Z,B6/16 Lfx,Eto,Cs,Z,B6"/>
    <s v="GLC"/>
    <s v="Still on IP"/>
    <s v="No"/>
    <n v="49"/>
    <s v="Pos"/>
    <m/>
    <d v="2014-12-03T00:00:00"/>
    <n v="52"/>
    <m/>
    <m/>
    <d v="2015-01-05T00:00:00"/>
    <n v="52"/>
    <m/>
    <m/>
    <d v="2015-02-07T00:00:00"/>
    <n v="50"/>
    <m/>
    <m/>
    <d v="2015-03-06T00:00:00"/>
    <n v="50"/>
    <m/>
    <m/>
    <d v="2015-04-10T00:00:00"/>
    <n v="50"/>
    <m/>
    <m/>
    <d v="2015-05-11T00:00:00"/>
    <n v="52"/>
    <m/>
    <m/>
    <d v="2015-06-10T00:00:00"/>
    <n v="48"/>
    <m/>
    <m/>
    <d v="2015-07-09T00:00:00"/>
    <n v="51"/>
    <m/>
    <m/>
    <d v="2015-08-10T00:00:00"/>
    <s v="Unknown"/>
    <s v="Cured"/>
    <d v="2016-11-21T00:00:00"/>
    <m/>
    <s v="Seven"/>
    <m/>
    <m/>
    <m/>
    <s v="F 2 C &amp; C"/>
    <s v="IHK-PR"/>
    <m/>
  </r>
  <r>
    <s v="Pakistan"/>
    <n v="42"/>
    <s v="34-44"/>
    <s v="F"/>
    <s v="Pakistan "/>
    <x v="1"/>
    <x v="35"/>
    <s v="job less"/>
    <s v="RHC Hingorjo"/>
    <s v="CAT-II"/>
    <d v="2014-01-29T00:00:00"/>
    <s v="SHRZE"/>
    <d v="2014-08-29T00:00:00"/>
    <s v="Cured"/>
    <s v="Yes"/>
    <d v="2014-12-03T00:00:00"/>
    <s v="Unknown"/>
    <s v="8Am,Lfx,Eto,Cs,Z,B6/16 Lfx,Eto,Cs,Z,B6"/>
    <s v="Unknown"/>
    <m/>
    <s v="Normal"/>
    <n v="250"/>
    <n v="2014"/>
    <s v="GMMCH"/>
    <s v="khairpur"/>
    <d v="2014-12-03T00:00:00"/>
    <n v="3"/>
    <n v="12"/>
    <s v="Q4"/>
    <n v="2014"/>
    <s v="Previously treated (Rlapse)"/>
    <s v="Pulmonary"/>
    <m/>
    <d v="2014-12-03T00:00:00"/>
    <s v="Neg"/>
    <m/>
    <m/>
    <d v="2014-12-03T00:00:00"/>
    <n v="3"/>
    <n v="12"/>
    <s v="Q4"/>
    <x v="1"/>
    <d v="2014-12-03T00:00:00"/>
    <d v="2015-01-02T00:00:00"/>
    <s v="Con"/>
    <d v="2014-12-03T00:00:00"/>
    <s v="MTB Resis to R"/>
    <m/>
    <m/>
    <s v="Xpert MTB/Rif Res"/>
    <s v="DR-TB Confirmed"/>
    <s v="GMMCH"/>
    <s v="8Am,Lfx,Eto,Cs,Z,B6/16 Lfx,Eto,Cs,Z,B6"/>
    <s v="GLC"/>
    <s v="others (explain)"/>
    <s v="No"/>
    <n v="355"/>
    <s v="Pos"/>
    <m/>
    <d v="2014-12-03T00:00:00"/>
    <m/>
    <m/>
    <m/>
    <m/>
    <m/>
    <m/>
    <m/>
    <m/>
    <m/>
    <m/>
    <m/>
    <m/>
    <m/>
    <m/>
    <m/>
    <m/>
    <m/>
    <m/>
    <m/>
    <m/>
    <m/>
    <m/>
    <m/>
    <m/>
    <m/>
    <m/>
    <m/>
    <m/>
    <m/>
    <m/>
    <m/>
    <m/>
    <s v="Not done-died"/>
    <s v="Died"/>
    <d v="2015-01-15T00:00:00"/>
    <m/>
    <m/>
    <m/>
    <m/>
    <m/>
    <s v="Died"/>
    <s v="IHK-PR"/>
    <m/>
  </r>
  <r>
    <s v="Pakistan"/>
    <n v="32"/>
    <s v="24-34"/>
    <s v="F"/>
    <s v="Pakistan "/>
    <x v="1"/>
    <x v="64"/>
    <s v="House wife"/>
    <s v="DHQ Khairpur"/>
    <s v="CAT-I"/>
    <d v="2014-06-18T00:00:00"/>
    <s v="HRZE"/>
    <d v="2014-12-03T00:00:00"/>
    <s v="Failed"/>
    <s v="No"/>
    <m/>
    <m/>
    <m/>
    <m/>
    <m/>
    <s v="Normal"/>
    <n v="251"/>
    <n v="2014"/>
    <s v="GMMCH"/>
    <s v="Sukkur"/>
    <d v="2014-12-04T00:00:00"/>
    <n v="4"/>
    <n v="12"/>
    <s v="Q4"/>
    <n v="2014"/>
    <s v="Previously treated (after failure)"/>
    <s v="Pulmonary"/>
    <m/>
    <d v="2014-12-04T00:00:00"/>
    <s v="Neg"/>
    <m/>
    <m/>
    <d v="2014-12-04T00:00:00"/>
    <n v="4"/>
    <n v="12"/>
    <s v="Q4"/>
    <x v="1"/>
    <d v="2015-11-23T00:00:00"/>
    <d v="2015-12-22T00:00:00"/>
    <s v="Pos"/>
    <d v="2014-11-20T00:00:00"/>
    <s v="MTB Resis to R"/>
    <s v="HRZ"/>
    <m/>
    <s v="MDR"/>
    <s v="DR-TB Confirmed"/>
    <s v="GMMCH"/>
    <s v="8Am,Lfx,Eto,Cs,Z,B6/16 Lfx,Eto,Cs,Z,B6"/>
    <s v="GLC"/>
    <s v="others (explain)"/>
    <s v="No"/>
    <n v="36"/>
    <s v="Pos"/>
    <m/>
    <d v="2014-12-04T00:00:00"/>
    <n v="32"/>
    <s v="Pos"/>
    <s v="Neg"/>
    <d v="2015-01-05T00:00:00"/>
    <n v="33"/>
    <s v="Neg"/>
    <s v="Neg"/>
    <d v="2015-02-09T00:00:00"/>
    <n v="35"/>
    <s v="Neg"/>
    <s v="Neg"/>
    <d v="2015-03-15T00:00:00"/>
    <n v="35"/>
    <s v="Pos"/>
    <s v="Neg"/>
    <d v="2015-04-21T00:00:00"/>
    <n v="35"/>
    <s v="Pos"/>
    <s v="Pos"/>
    <d v="2015-05-23T00:00:00"/>
    <n v="32"/>
    <s v="Pos"/>
    <s v="Neg"/>
    <d v="2015-06-23T00:00:00"/>
    <n v="32"/>
    <s v="Neg"/>
    <s v="Pos"/>
    <d v="2015-07-23T00:00:00"/>
    <n v="33"/>
    <s v="Neg"/>
    <s v="Pos"/>
    <d v="2015-08-24T00:00:00"/>
    <s v="Pos SP and/or CL"/>
    <s v="Failed"/>
    <d v="2016-02-24T00:00:00"/>
    <s v="Repeat DST: HZR,  Declared Failure on 24-02-16, due to Continues Pos Cs and Clinally deteriorated, New ENRS Number is 458. adding group 5 durgs with re-enrollment."/>
    <s v="Three"/>
    <m/>
    <m/>
    <m/>
    <n v="1"/>
    <s v="IHK-PR"/>
    <m/>
  </r>
  <r>
    <s v="Pakistan"/>
    <n v="40"/>
    <s v="34-44"/>
    <s v="M"/>
    <s v="Pakistan "/>
    <x v="4"/>
    <x v="32"/>
    <s v="Farmer"/>
    <s v="No Taken FLD Previous;y"/>
    <s v="n/a"/>
    <s v="N/A"/>
    <s v="N/A"/>
    <s v="N/A"/>
    <s v="Not Evaluated"/>
    <s v="No"/>
    <m/>
    <m/>
    <m/>
    <m/>
    <m/>
    <s v="Normal"/>
    <n v="252"/>
    <n v="2014"/>
    <s v="GMMCH"/>
    <s v="Naseerabad"/>
    <d v="2014-12-11T00:00:00"/>
    <n v="11"/>
    <n v="12"/>
    <s v="Q4"/>
    <n v="2014"/>
    <s v="New"/>
    <s v="Pulmonary"/>
    <m/>
    <d v="2014-12-11T00:00:00"/>
    <s v="Neg"/>
    <m/>
    <m/>
    <d v="2014-12-11T00:00:00"/>
    <n v="11"/>
    <n v="12"/>
    <s v="Q4"/>
    <x v="1"/>
    <d v="2014-09-25T00:00:00"/>
    <d v="2014-12-06T00:00:00"/>
    <s v="Pos"/>
    <m/>
    <m/>
    <s v="HREZ"/>
    <m/>
    <s v="MDR"/>
    <s v="DR-TB Confirmed"/>
    <s v="GMMCH"/>
    <s v="8Am,Lfx,Eto,Cs,Z,B6/16 Lfx,Eto,Cs,Z,B6"/>
    <s v="GLC"/>
    <s v="9 months"/>
    <s v="No"/>
    <n v="87"/>
    <s v="Pos"/>
    <m/>
    <d v="2014-12-11T00:00:00"/>
    <n v="90"/>
    <s v="Neg"/>
    <m/>
    <d v="2015-01-10T00:00:00"/>
    <n v="87"/>
    <s v="Neg"/>
    <m/>
    <d v="2015-02-09T00:00:00"/>
    <n v="90"/>
    <m/>
    <m/>
    <d v="2015-03-16T00:00:00"/>
    <n v="90"/>
    <s v="Neg"/>
    <s v="Neg"/>
    <d v="2015-04-16T00:00:00"/>
    <n v="96"/>
    <s v="Neg"/>
    <m/>
    <d v="2015-05-19T00:00:00"/>
    <n v="96"/>
    <s v="Neg"/>
    <s v="Neg"/>
    <d v="2015-06-18T00:00:00"/>
    <n v="98"/>
    <s v="Neg"/>
    <m/>
    <d v="2015-07-24T00:00:00"/>
    <n v="97"/>
    <s v="Neg"/>
    <m/>
    <d v="2015-08-31T00:00:00"/>
    <s v="Neg SP and CL"/>
    <s v="Lost to Follow-Up"/>
    <d v="2016-05-09T00:00:00"/>
    <m/>
    <s v="Eight"/>
    <m/>
    <m/>
    <m/>
    <n v="4"/>
    <s v="IHK-PR"/>
    <m/>
  </r>
  <r>
    <s v="Pakistan"/>
    <n v="60"/>
    <s v="55-64"/>
    <s v="F"/>
    <s v="Pakistan "/>
    <x v="4"/>
    <x v="32"/>
    <s v="House wife"/>
    <s v="BHU Sohbatpur"/>
    <s v="CAT-I"/>
    <d v="2013-02-01T00:00:00"/>
    <s v="2HRZE/4HR"/>
    <d v="2013-04-07T00:00:00"/>
    <s v="Complete"/>
    <s v="No"/>
    <m/>
    <m/>
    <m/>
    <m/>
    <m/>
    <s v="Normal"/>
    <n v="253"/>
    <n v="2014"/>
    <s v="GMMCH"/>
    <s v="Sohbatpur"/>
    <d v="2014-12-11T00:00:00"/>
    <n v="11"/>
    <n v="12"/>
    <s v="Q4"/>
    <n v="2014"/>
    <s v="Previously treated (Rlapse)"/>
    <s v="Pulmonary"/>
    <m/>
    <d v="2014-08-08T00:00:00"/>
    <s v="Neg"/>
    <m/>
    <m/>
    <d v="2014-12-11T00:00:00"/>
    <n v="11"/>
    <n v="12"/>
    <s v="Q4"/>
    <x v="1"/>
    <d v="2014-08-10T00:00:00"/>
    <d v="2014-10-13T00:00:00"/>
    <s v="Pos"/>
    <d v="2014-08-07T00:00:00"/>
    <s v="MTB Resis to R"/>
    <s v="HRZ"/>
    <m/>
    <s v="MDR"/>
    <s v="DR-TB Confirmed"/>
    <s v="GMMCH"/>
    <s v="8Z,Am,Lfx,E,Eto,Cs, B6 / 16Z,Lfx,Eto,E,Cs, B6"/>
    <s v="GLC"/>
    <s v="12 months"/>
    <s v="No"/>
    <n v="30"/>
    <s v="Pos"/>
    <s v="Pos"/>
    <d v="2014-08-10T00:00:00"/>
    <n v="26"/>
    <m/>
    <m/>
    <d v="2014-09-11T00:00:00"/>
    <n v="26"/>
    <m/>
    <m/>
    <d v="2014-10-11T00:00:00"/>
    <n v="23"/>
    <m/>
    <m/>
    <d v="2014-11-11T00:00:00"/>
    <n v="24"/>
    <s v="Neg"/>
    <s v="Neg"/>
    <d v="2014-12-11T00:00:00"/>
    <n v="24"/>
    <s v="Neg"/>
    <s v="Con"/>
    <d v="2015-01-10T00:00:00"/>
    <n v="24"/>
    <s v="Neg"/>
    <s v="Neg"/>
    <d v="2015-02-15T00:00:00"/>
    <n v="24"/>
    <m/>
    <m/>
    <d v="2015-03-16T00:00:00"/>
    <n v="26"/>
    <s v="Neg"/>
    <s v="Neg"/>
    <d v="2015-04-15T00:00:00"/>
    <s v="Neg SP and CL"/>
    <s v="Cured"/>
    <d v="2016-05-19T00:00:00"/>
    <s v="Patient Tranferred in From FJCH on 11-12-14"/>
    <s v="Seven"/>
    <m/>
    <m/>
    <m/>
    <n v="4"/>
    <s v="IHK-PR"/>
    <m/>
  </r>
  <r>
    <s v="Pakistan"/>
    <n v="60"/>
    <s v="55-64"/>
    <s v="F"/>
    <s v="Pakistan "/>
    <x v="1"/>
    <x v="97"/>
    <s v="House wife"/>
    <s v="Mirpur Mathelo"/>
    <s v="CAT-I"/>
    <d v="2014-06-04T00:00:00"/>
    <s v="HRZE"/>
    <d v="2014-12-07T00:00:00"/>
    <s v="Not Evaluated"/>
    <s v="No"/>
    <m/>
    <m/>
    <m/>
    <m/>
    <m/>
    <s v="Normal"/>
    <n v="254"/>
    <n v="2014"/>
    <s v="GMMCH"/>
    <s v="Ghotki"/>
    <d v="2014-12-12T00:00:00"/>
    <n v="12"/>
    <n v="12"/>
    <s v="Q4"/>
    <n v="2014"/>
    <s v="Unknown previous treatment history"/>
    <s v="Pulmonary"/>
    <m/>
    <d v="2014-12-12T00:00:00"/>
    <s v="Neg"/>
    <m/>
    <m/>
    <d v="2014-12-12T00:00:00"/>
    <n v="12"/>
    <n v="12"/>
    <s v="Q4"/>
    <x v="1"/>
    <d v="2014-12-12T00:00:00"/>
    <d v="2015-01-02T00:00:00"/>
    <s v="Con"/>
    <d v="2014-12-11T00:00:00"/>
    <s v="MTB Resis to R"/>
    <m/>
    <m/>
    <s v="Xpert MTB/Rif Res"/>
    <s v="DR-TB Confirmed"/>
    <s v="GMMCH"/>
    <s v="8Am,Lfx,Eto,Cs,Z,B6/16 Lfx,Eto,Cs,Z,B6"/>
    <s v="GLC"/>
    <s v="others (explain)"/>
    <s v="No"/>
    <n v="52"/>
    <m/>
    <m/>
    <d v="2014-12-12T00:00:00"/>
    <m/>
    <m/>
    <m/>
    <m/>
    <n v="49"/>
    <s v="Neg"/>
    <m/>
    <d v="2015-02-04T00:00:00"/>
    <m/>
    <m/>
    <m/>
    <m/>
    <m/>
    <m/>
    <m/>
    <m/>
    <m/>
    <m/>
    <m/>
    <m/>
    <m/>
    <m/>
    <m/>
    <m/>
    <m/>
    <m/>
    <m/>
    <m/>
    <m/>
    <m/>
    <m/>
    <m/>
    <s v="Not done-died"/>
    <s v="Died"/>
    <d v="2015-04-17T00:00:00"/>
    <m/>
    <m/>
    <m/>
    <m/>
    <m/>
    <s v="Died"/>
    <s v="IHK-PR"/>
    <m/>
  </r>
  <r>
    <s v="Pakistan"/>
    <n v="14"/>
    <s v="5-14"/>
    <s v="M"/>
    <s v="Pakistan "/>
    <x v="1"/>
    <x v="35"/>
    <s v="Student"/>
    <s v="Faiz Ganj "/>
    <s v="CAT-I"/>
    <s v="N/A"/>
    <s v="HRZE"/>
    <s v="N/A"/>
    <s v="Not Evaluated"/>
    <s v="No"/>
    <m/>
    <m/>
    <m/>
    <m/>
    <m/>
    <s v="Normal"/>
    <n v="255"/>
    <n v="2014"/>
    <s v="GMMCH"/>
    <s v="khairpur"/>
    <d v="2014-12-15T00:00:00"/>
    <n v="15"/>
    <n v="12"/>
    <s v="Q4"/>
    <n v="2014"/>
    <s v="Unknown previous treatment history"/>
    <s v="Pulmonary"/>
    <m/>
    <d v="2014-12-15T00:00:00"/>
    <s v="Neg"/>
    <m/>
    <m/>
    <d v="2014-12-15T00:00:00"/>
    <n v="15"/>
    <n v="12"/>
    <s v="Q4"/>
    <x v="1"/>
    <d v="2014-12-15T00:00:00"/>
    <d v="2015-01-02T00:00:00"/>
    <s v="Con"/>
    <d v="2014-12-10T00:00:00"/>
    <s v="MTB Resis to R"/>
    <m/>
    <m/>
    <s v="Xpert MTB/Rif Res"/>
    <s v="DR-TB Confirmed"/>
    <s v="GMMCH"/>
    <s v="8Am,Lfx,Eto,Cs,Z,B6/16 Lfx,Eto,Cs,Z,B6"/>
    <s v="GLC"/>
    <s v="9 months"/>
    <s v="No"/>
    <n v="22"/>
    <s v="Pos"/>
    <s v="Con"/>
    <d v="2014-12-15T00:00:00"/>
    <n v="26"/>
    <s v="Pos"/>
    <s v="Neg"/>
    <d v="2015-01-13T00:00:00"/>
    <n v="25"/>
    <s v="Pos"/>
    <s v="Con"/>
    <d v="2015-02-16T00:00:00"/>
    <n v="25"/>
    <s v="Neg"/>
    <s v="Neg"/>
    <d v="2015-03-18T00:00:00"/>
    <n v="25"/>
    <s v="Neg"/>
    <s v="Con"/>
    <d v="2015-04-18T00:00:00"/>
    <n v="25"/>
    <s v="Neg"/>
    <s v="Neg"/>
    <d v="2015-05-20T00:00:00"/>
    <n v="24"/>
    <s v="Neg"/>
    <s v="Neg"/>
    <d v="2015-06-20T00:00:00"/>
    <n v="26"/>
    <s v="Neg"/>
    <s v="Neg"/>
    <d v="2015-07-22T00:00:00"/>
    <n v="25"/>
    <s v="Neg"/>
    <s v="Neg"/>
    <d v="2015-08-19T00:00:00"/>
    <s v="Neg SP and CL"/>
    <s v="Cured"/>
    <d v="2016-12-05T00:00:00"/>
    <m/>
    <s v="Nine"/>
    <m/>
    <m/>
    <m/>
    <n v="1"/>
    <s v="IHK-PR"/>
    <m/>
  </r>
  <r>
    <s v="Pakistan"/>
    <n v="62"/>
    <s v="55-64"/>
    <s v="M"/>
    <s v="Pakistan "/>
    <x v="1"/>
    <x v="97"/>
    <s v="Farmer"/>
    <s v="PVT"/>
    <s v="CAT-I"/>
    <s v="N/A"/>
    <s v="HRZE"/>
    <s v="N/A"/>
    <s v="Not Evaluated"/>
    <s v="No"/>
    <m/>
    <m/>
    <m/>
    <m/>
    <m/>
    <s v="Normal"/>
    <n v="256"/>
    <n v="2014"/>
    <s v="GMMCH"/>
    <s v="Ghotki"/>
    <d v="2014-12-15T00:00:00"/>
    <n v="15"/>
    <n v="12"/>
    <s v="Q4"/>
    <n v="2014"/>
    <s v="Others previously treated"/>
    <s v="Pulmonary"/>
    <m/>
    <d v="2014-12-15T00:00:00"/>
    <s v="Neg"/>
    <m/>
    <m/>
    <d v="2014-12-15T00:00:00"/>
    <n v="15"/>
    <n v="12"/>
    <s v="Q4"/>
    <x v="1"/>
    <d v="2014-12-15T00:00:00"/>
    <d v="2015-01-02T00:00:00"/>
    <s v="Pos"/>
    <d v="2014-12-13T00:00:00"/>
    <s v="MTB Resis to R"/>
    <s v="HR"/>
    <s v="Ofx"/>
    <s v="MDR"/>
    <s v="DR-TB Confirmed"/>
    <s v="GMMCH"/>
    <s v="8Am,Mfx,Eto,Cs,Z,E,PAS,E,B6/16 Mfx,Eto,Cs,Z,E,PAS,E,B6"/>
    <s v="GLC"/>
    <s v="9 months"/>
    <s v="No"/>
    <n v="46"/>
    <s v="Pos"/>
    <s v="Pos"/>
    <d v="2014-12-15T00:00:00"/>
    <n v="46"/>
    <s v="Pos"/>
    <s v="Pos"/>
    <d v="2014-12-15T00:00:00"/>
    <n v="46"/>
    <s v="Neg"/>
    <m/>
    <d v="2015-01-27T00:00:00"/>
    <n v="46"/>
    <s v="Neg"/>
    <m/>
    <d v="2015-03-05T00:00:00"/>
    <n v="44"/>
    <s v="Neg"/>
    <s v="Neg"/>
    <d v="2015-04-15T00:00:00"/>
    <n v="46"/>
    <s v="Neg"/>
    <s v="Neg"/>
    <d v="2015-06-02T00:00:00"/>
    <m/>
    <m/>
    <m/>
    <m/>
    <n v="46"/>
    <s v="Neg"/>
    <s v="Neg"/>
    <d v="2015-08-06T00:00:00"/>
    <n v="46"/>
    <s v="Neg"/>
    <s v="Neg"/>
    <d v="2015-09-17T00:00:00"/>
    <s v="Unknown"/>
    <s v="Still under Tx"/>
    <m/>
    <m/>
    <s v="Six"/>
    <m/>
    <m/>
    <m/>
    <n v="4"/>
    <s v="IHK-PR"/>
    <m/>
  </r>
  <r>
    <s v="Pakistan"/>
    <n v="45"/>
    <s v="44-54"/>
    <s v="F"/>
    <s v="Pakistan "/>
    <x v="1"/>
    <x v="27"/>
    <s v="House wife"/>
    <s v="RHC Chak "/>
    <s v="CAT-I"/>
    <d v="2014-07-27T00:00:00"/>
    <s v="HRZE"/>
    <d v="2014-06-01T00:00:00"/>
    <s v="Complete"/>
    <s v="No"/>
    <m/>
    <m/>
    <m/>
    <m/>
    <m/>
    <s v="Normal"/>
    <n v="257"/>
    <n v="2014"/>
    <s v="GMMCH"/>
    <s v="Shikarpur"/>
    <d v="2014-12-15T00:00:00"/>
    <n v="15"/>
    <n v="12"/>
    <s v="Q4"/>
    <n v="2014"/>
    <s v="Previously treated (Rlapse)"/>
    <s v="Pulmonary"/>
    <m/>
    <d v="2014-12-15T00:00:00"/>
    <s v="Neg"/>
    <m/>
    <m/>
    <d v="2014-12-15T00:00:00"/>
    <n v="15"/>
    <n v="12"/>
    <s v="Q4"/>
    <x v="1"/>
    <d v="2014-12-15T00:00:00"/>
    <d v="2015-01-02T00:00:00"/>
    <s v="Pos"/>
    <d v="2014-12-08T00:00:00"/>
    <s v="MTB Resis to R"/>
    <s v="HREZ"/>
    <s v="Ofx"/>
    <s v="MDR"/>
    <s v="DR-TB Confirmed"/>
    <s v="GMMCH"/>
    <s v="8Am,Mfx,Eto,Cs,Z,PAS,B6/16 Mfx,Eto,Cs,Z,PAS,B6"/>
    <s v="GLC"/>
    <s v="10 months"/>
    <s v="No"/>
    <n v="39"/>
    <s v="Pos"/>
    <s v="Pos"/>
    <d v="2014-12-15T00:00:00"/>
    <n v="39"/>
    <s v="Pos"/>
    <m/>
    <d v="2015-01-15T00:00:00"/>
    <n v="43"/>
    <s v="Pos"/>
    <s v="Pos"/>
    <d v="2015-02-14T00:00:00"/>
    <n v="40"/>
    <s v="Neg"/>
    <s v="Con"/>
    <d v="2015-03-16T00:00:00"/>
    <n v="44"/>
    <s v="Pos"/>
    <s v="Neg"/>
    <d v="2015-04-16T00:00:00"/>
    <n v="45"/>
    <s v="Pos"/>
    <s v="Neg"/>
    <d v="2015-05-16T00:00:00"/>
    <n v="44"/>
    <s v="Neg"/>
    <s v="Neg"/>
    <d v="2015-06-16T00:00:00"/>
    <n v="45"/>
    <s v="Neg"/>
    <s v="Neg"/>
    <d v="2015-07-16T00:00:00"/>
    <n v="47"/>
    <m/>
    <m/>
    <d v="2015-08-17T00:00:00"/>
    <s v="Neg SP and CL"/>
    <s v="Cured"/>
    <d v="2017-02-28T00:00:00"/>
    <m/>
    <s v="Six"/>
    <m/>
    <m/>
    <m/>
    <n v="4"/>
    <s v="IHK-PR"/>
    <m/>
  </r>
  <r>
    <s v="Pakistan"/>
    <n v="23"/>
    <s v="14-24"/>
    <s v="M"/>
    <s v="Pakistan "/>
    <x v="4"/>
    <x v="32"/>
    <s v="job less"/>
    <s v="N/A"/>
    <s v="n/a"/>
    <s v="N/A"/>
    <s v="N/A"/>
    <s v="N/A"/>
    <s v="Not Evaluated"/>
    <s v="No"/>
    <m/>
    <m/>
    <m/>
    <m/>
    <m/>
    <s v="Normal"/>
    <n v="258"/>
    <n v="2014"/>
    <s v="GMMCH"/>
    <s v="Naseerabad"/>
    <d v="2014-12-15T00:00:00"/>
    <n v="15"/>
    <n v="12"/>
    <s v="Q4"/>
    <n v="2014"/>
    <s v="New"/>
    <s v="Pulmonary"/>
    <m/>
    <d v="2014-12-15T00:00:00"/>
    <s v="Neg"/>
    <m/>
    <m/>
    <d v="2014-12-15T00:00:00"/>
    <n v="15"/>
    <n v="12"/>
    <s v="Q4"/>
    <x v="1"/>
    <d v="2014-12-15T00:00:00"/>
    <d v="2015-01-26T00:00:00"/>
    <s v="Neg"/>
    <d v="2014-12-12T00:00:00"/>
    <s v="MTB Resis to R"/>
    <m/>
    <m/>
    <s v="Xpert MTB/Rif Res"/>
    <s v="DR-TB Confirmed"/>
    <s v="GMMCH"/>
    <s v="8Am,Lfx,Eto,Cs,Z,B6/16 Lfx,Eto,Cs,Z,B6"/>
    <s v="GLC"/>
    <s v="10 months"/>
    <s v="No"/>
    <n v="52"/>
    <s v="Pos"/>
    <s v="Con"/>
    <d v="2014-12-15T00:00:00"/>
    <n v="52"/>
    <m/>
    <s v="Con"/>
    <d v="2015-01-10T00:00:00"/>
    <n v="52"/>
    <s v="Neg"/>
    <s v="Con"/>
    <d v="2015-02-16T00:00:00"/>
    <n v="53"/>
    <s v="Neg"/>
    <s v="Con"/>
    <d v="2015-03-16T00:00:00"/>
    <n v="52"/>
    <s v="Neg"/>
    <s v="Neg"/>
    <d v="2015-04-15T00:00:00"/>
    <n v="52"/>
    <s v="Neg"/>
    <s v="Neg"/>
    <d v="2015-05-15T00:00:00"/>
    <n v="54"/>
    <s v="Neg"/>
    <s v="Neg"/>
    <d v="2015-06-15T00:00:00"/>
    <n v="52"/>
    <s v="Neg"/>
    <s v="Neg"/>
    <d v="2015-07-15T00:00:00"/>
    <n v="51"/>
    <s v="Neg"/>
    <s v="Neg"/>
    <d v="2015-08-17T00:00:00"/>
    <s v="Neg SP and CL"/>
    <s v="Cured"/>
    <d v="2016-11-14T00:00:00"/>
    <m/>
    <s v="Nine"/>
    <m/>
    <m/>
    <m/>
    <n v="4"/>
    <s v="IHK-PR"/>
    <m/>
  </r>
  <r>
    <s v="Pakistan"/>
    <n v="40"/>
    <s v="34-44"/>
    <s v="F"/>
    <s v="Pakistan "/>
    <x v="1"/>
    <x v="35"/>
    <s v="House wife"/>
    <s v="Faiz Ganj "/>
    <s v="CAT-II"/>
    <d v="2014-12-04T00:00:00"/>
    <s v="SHRZE"/>
    <d v="2014-12-07T00:00:00"/>
    <s v="Not Evaluated"/>
    <s v="No"/>
    <m/>
    <m/>
    <m/>
    <m/>
    <m/>
    <s v="Normal"/>
    <n v="259"/>
    <n v="2014"/>
    <s v="GMMCH"/>
    <s v="khairpur"/>
    <d v="2014-12-15T00:00:00"/>
    <n v="15"/>
    <n v="12"/>
    <s v="Q4"/>
    <n v="2014"/>
    <s v="New"/>
    <s v="Pulmonary"/>
    <m/>
    <d v="2014-12-15T00:00:00"/>
    <s v="Neg"/>
    <m/>
    <m/>
    <d v="2014-12-15T00:00:00"/>
    <n v="15"/>
    <n v="12"/>
    <s v="Q4"/>
    <x v="1"/>
    <d v="2014-12-15T00:00:00"/>
    <d v="2015-01-02T00:00:00"/>
    <s v="Pos"/>
    <d v="2014-12-07T00:00:00"/>
    <s v="MTB Resis to R"/>
    <s v="HR"/>
    <m/>
    <s v="MDR"/>
    <s v="DR-TB Confirmed"/>
    <s v="GMMCH"/>
    <s v="8Am,Lfx,Eto,Cs,Z,E,B6/16 Lfx,Eto,Cs,Z,E,B6"/>
    <s v="GLC"/>
    <s v="11 months"/>
    <s v="No"/>
    <n v="30"/>
    <s v="Pos"/>
    <s v="Pos"/>
    <d v="2014-12-15T00:00:00"/>
    <n v="32"/>
    <s v="Pos"/>
    <s v="Con"/>
    <d v="2015-01-15T00:00:00"/>
    <n v="32"/>
    <s v="Neg"/>
    <s v="Con"/>
    <d v="2015-02-17T00:00:00"/>
    <n v="34"/>
    <s v="Neg"/>
    <s v="Con"/>
    <d v="2015-03-25T00:00:00"/>
    <n v="33"/>
    <s v="Pos"/>
    <s v="Neg"/>
    <d v="2015-04-27T00:00:00"/>
    <n v="33"/>
    <s v="Neg"/>
    <s v="Con"/>
    <d v="2015-05-26T00:00:00"/>
    <n v="33"/>
    <s v="Neg"/>
    <s v="Neg"/>
    <d v="2015-06-29T00:00:00"/>
    <n v="33"/>
    <s v="Neg"/>
    <s v="Neg"/>
    <d v="2015-08-03T00:00:00"/>
    <n v="32"/>
    <s v="Neg"/>
    <s v="Neg"/>
    <d v="2015-09-07T00:00:00"/>
    <s v="Neg SP and CL"/>
    <s v="Cured"/>
    <d v="2016-11-24T00:00:00"/>
    <m/>
    <s v="Eight"/>
    <m/>
    <m/>
    <m/>
    <n v="4"/>
    <s v="IHK-PR"/>
    <m/>
  </r>
  <r>
    <s v="Pakistan"/>
    <n v="20"/>
    <s v="14-24"/>
    <s v="F"/>
    <s v="Pakistan "/>
    <x v="1"/>
    <x v="27"/>
    <s v="job less"/>
    <s v="PVT"/>
    <s v="CAT-I"/>
    <d v="2014-04-01T00:00:00"/>
    <s v="HRZE"/>
    <d v="2014-12-12T00:00:00"/>
    <s v="Not Evaluated"/>
    <s v="No"/>
    <m/>
    <m/>
    <m/>
    <m/>
    <m/>
    <s v="Normal"/>
    <n v="260"/>
    <n v="2014"/>
    <s v="GMMCH"/>
    <s v="Shikarpur"/>
    <d v="2014-12-17T00:00:00"/>
    <n v="17"/>
    <n v="12"/>
    <s v="Q4"/>
    <n v="2014"/>
    <s v="Others previously treated"/>
    <s v="Pulmonary"/>
    <m/>
    <d v="2014-12-17T00:00:00"/>
    <s v="Neg"/>
    <m/>
    <m/>
    <d v="2014-12-17T00:00:00"/>
    <n v="17"/>
    <n v="12"/>
    <s v="Q4"/>
    <x v="1"/>
    <d v="2014-10-28T00:00:00"/>
    <d v="2014-12-11T00:00:00"/>
    <s v="Pos"/>
    <m/>
    <m/>
    <s v="HRZ"/>
    <s v="Ofx"/>
    <s v="MDR"/>
    <s v="DR-TB Confirmed"/>
    <s v="GMMCH"/>
    <s v="8Am,Mfx,Eto,Cs,Z,E,B6,PAS/16 Mfx,Eto,Cs,Z,E,PAS,B6,"/>
    <s v="GLC"/>
    <s v="9 months"/>
    <s v="No"/>
    <n v="43"/>
    <s v="Neg"/>
    <s v="Pos"/>
    <d v="2014-12-17T00:00:00"/>
    <n v="45"/>
    <s v="Neg"/>
    <s v="Con"/>
    <d v="2015-01-15T00:00:00"/>
    <n v="43"/>
    <s v="Neg"/>
    <s v="Neg"/>
    <d v="2015-02-14T00:00:00"/>
    <n v="43"/>
    <s v="Neg"/>
    <s v="Neg"/>
    <d v="2015-03-16T00:00:00"/>
    <n v="40"/>
    <s v="Neg"/>
    <s v="Neg"/>
    <d v="2015-04-16T00:00:00"/>
    <n v="39"/>
    <s v="Neg"/>
    <s v="Neg"/>
    <d v="2015-05-16T00:00:00"/>
    <n v="38"/>
    <s v="Neg"/>
    <s v="Neg"/>
    <d v="2015-06-15T00:00:00"/>
    <n v="39"/>
    <s v="Neg"/>
    <s v="Neg"/>
    <d v="2015-07-15T00:00:00"/>
    <n v="38"/>
    <m/>
    <m/>
    <d v="2015-08-17T00:00:00"/>
    <s v="Neg SP and CL"/>
    <s v="Cured"/>
    <d v="2017-01-25T00:00:00"/>
    <m/>
    <s v="Seven"/>
    <m/>
    <m/>
    <m/>
    <n v="2"/>
    <s v="IHK-PR"/>
    <m/>
  </r>
  <r>
    <s v="Pakistan"/>
    <n v="32"/>
    <s v="24-34"/>
    <s v="M"/>
    <s v="Pakistan "/>
    <x v="1"/>
    <x v="31"/>
    <s v="House wife"/>
    <s v="RHC Jacobabad"/>
    <s v="CAT-I"/>
    <d v="2011-01-01T00:00:00"/>
    <s v="HRZE"/>
    <s v="N/A"/>
    <s v="Not Evaluated"/>
    <s v="No"/>
    <m/>
    <m/>
    <m/>
    <m/>
    <m/>
    <s v="Normal"/>
    <n v="261"/>
    <n v="2014"/>
    <s v="GMMCH"/>
    <s v="jacobabad"/>
    <d v="2014-12-19T00:00:00"/>
    <n v="19"/>
    <n v="12"/>
    <s v="Q4"/>
    <n v="2014"/>
    <s v="Unknown previous treatment history"/>
    <s v="Pulmonary"/>
    <m/>
    <d v="2014-12-22T00:00:00"/>
    <s v="Neg"/>
    <m/>
    <m/>
    <d v="2014-12-19T00:00:00"/>
    <n v="19"/>
    <n v="12"/>
    <s v="Q4"/>
    <x v="1"/>
    <d v="2014-12-19T00:00:00"/>
    <d v="2015-01-03T00:00:00"/>
    <s v="Pos"/>
    <d v="2014-12-18T00:00:00"/>
    <s v="MTB Resis to R"/>
    <s v="HR"/>
    <s v="Ofx"/>
    <s v="MDR"/>
    <s v="DR-TB Confirmed"/>
    <s v="GMMCH"/>
    <s v="8Am,Mfx,Eto,Cs,Z,E,PAS,B6/16 Mfx,Eto,Cs,Z,E,PAS,B6"/>
    <s v="GLC"/>
    <s v="others (explain)"/>
    <s v="No"/>
    <n v="40"/>
    <s v="Neg"/>
    <s v="Pos"/>
    <d v="2014-12-19T00:00:00"/>
    <n v="42"/>
    <s v="Pos"/>
    <s v="Con"/>
    <d v="2015-01-21T00:00:00"/>
    <n v="43"/>
    <s v="Neg"/>
    <s v="Pos"/>
    <d v="2015-02-23T00:00:00"/>
    <n v="43"/>
    <s v="Neg"/>
    <s v="Con"/>
    <d v="2015-03-25T00:00:00"/>
    <n v="43"/>
    <m/>
    <m/>
    <d v="2015-04-23T00:00:00"/>
    <n v="44"/>
    <s v="Neg"/>
    <s v="Con"/>
    <d v="2015-05-28T00:00:00"/>
    <n v="41"/>
    <s v="Neg"/>
    <s v="Neg"/>
    <d v="2015-06-29T00:00:00"/>
    <n v="43"/>
    <s v="Neg"/>
    <s v="Con"/>
    <d v="2015-07-29T00:00:00"/>
    <n v="45"/>
    <s v="Neg"/>
    <s v="Neg"/>
    <d v="2015-08-27T00:00:00"/>
    <s v="Neg SP and CL"/>
    <s v="Cured"/>
    <d v="2017-02-06T00:00:00"/>
    <m/>
    <s v="Nine"/>
    <m/>
    <m/>
    <m/>
    <n v="6"/>
    <s v="IHK-PR"/>
    <m/>
  </r>
  <r>
    <s v="Pakistan"/>
    <n v="29"/>
    <s v="24-34"/>
    <s v="F"/>
    <s v="Pakistan "/>
    <x v="1"/>
    <x v="96"/>
    <s v="House wife"/>
    <s v="ICD kotri"/>
    <s v="CAT-II"/>
    <d v="2014-09-03T00:00:00"/>
    <s v="SHRZE"/>
    <d v="2014-12-05T00:00:00"/>
    <s v="Failed"/>
    <s v="No"/>
    <m/>
    <m/>
    <m/>
    <m/>
    <m/>
    <s v="Normal"/>
    <n v="262"/>
    <n v="2014"/>
    <s v="GMMCH"/>
    <s v="Nosheroferoz"/>
    <d v="2014-12-22T00:00:00"/>
    <n v="22"/>
    <n v="12"/>
    <s v="Q4"/>
    <n v="2014"/>
    <s v="Previously treated (after failure)"/>
    <s v="Pulmonary"/>
    <m/>
    <d v="2014-12-22T00:00:00"/>
    <s v="Neg"/>
    <m/>
    <m/>
    <d v="2014-12-22T00:00:00"/>
    <n v="22"/>
    <n v="12"/>
    <s v="Q4"/>
    <x v="1"/>
    <d v="2014-12-22T00:00:00"/>
    <d v="2015-01-03T00:00:00"/>
    <s v="Pos"/>
    <d v="2014-12-20T00:00:00"/>
    <s v="MTB Resis to R"/>
    <s v="SHR"/>
    <m/>
    <s v="MDR"/>
    <s v="DR-TB Confirmed"/>
    <s v="GMMCH"/>
    <s v="8Am,Lfx,Eto,Cs,Z,E,B6/16 Lfx,Eto,Cs,Z,E,B6"/>
    <s v="GLC"/>
    <s v="others (explain)"/>
    <s v="No"/>
    <n v="31"/>
    <s v="Pos"/>
    <s v="Pos"/>
    <d v="2014-12-22T00:00:00"/>
    <n v="30"/>
    <s v="Neg"/>
    <s v="Neg"/>
    <d v="2015-01-22T00:00:00"/>
    <n v="31"/>
    <s v="Neg"/>
    <s v="Neg"/>
    <d v="2015-02-18T00:00:00"/>
    <n v="30"/>
    <s v="Pos"/>
    <s v="Pos"/>
    <d v="2015-03-31T00:00:00"/>
    <n v="30"/>
    <s v="Pos"/>
    <s v="Neg"/>
    <d v="2015-04-30T00:00:00"/>
    <n v="29"/>
    <s v="Pos"/>
    <s v="Pos"/>
    <d v="2015-06-01T00:00:00"/>
    <n v="30"/>
    <s v="Pos"/>
    <m/>
    <d v="2015-07-02T00:00:00"/>
    <m/>
    <m/>
    <m/>
    <m/>
    <n v="28"/>
    <m/>
    <m/>
    <d v="2015-09-28T00:00:00"/>
    <s v="Pos SP and/or CL"/>
    <s v="Died"/>
    <d v="2015-11-26T00:00:00"/>
    <m/>
    <s v="Six"/>
    <m/>
    <m/>
    <m/>
    <n v="1"/>
    <s v="IHK-PR"/>
    <m/>
  </r>
  <r>
    <s v="Pakistan"/>
    <n v="36"/>
    <s v="34-44"/>
    <s v="M"/>
    <s v="Pakistan "/>
    <x v="1"/>
    <x v="97"/>
    <s v="Farmer"/>
    <s v="PVT"/>
    <s v="CAT-II"/>
    <d v="2014-08-01T00:00:00"/>
    <s v="SHRZE"/>
    <s v="N/A"/>
    <s v="Not Evaluated"/>
    <s v="No"/>
    <m/>
    <m/>
    <m/>
    <m/>
    <m/>
    <s v="Normal"/>
    <n v="263"/>
    <n v="2014"/>
    <s v="GMMCH"/>
    <s v="Ghotki"/>
    <d v="2014-12-29T00:00:00"/>
    <n v="29"/>
    <n v="12"/>
    <s v="Q4"/>
    <n v="2014"/>
    <s v="Unknown previous treatment history"/>
    <s v="Pulmonary"/>
    <m/>
    <d v="2014-12-29T00:00:00"/>
    <s v="Neg"/>
    <m/>
    <m/>
    <d v="2014-12-29T00:00:00"/>
    <n v="29"/>
    <n v="12"/>
    <s v="Q4"/>
    <x v="1"/>
    <d v="2014-12-29T00:00:00"/>
    <d v="2015-02-07T00:00:00"/>
    <s v="Neg"/>
    <d v="2014-12-24T00:00:00"/>
    <s v="MTB Resis to R"/>
    <m/>
    <m/>
    <s v="Xpert MTB/Rif Res"/>
    <s v="DR-TB Confirmed"/>
    <s v="GMMCH"/>
    <s v="8Am,Lfx,Eto,Cs,Z,E,H,B6/16 Lfx,Eto,Cs,Z,E,H,B6"/>
    <s v="GLC"/>
    <s v="9 months"/>
    <s v="No"/>
    <n v="61"/>
    <s v="Pos"/>
    <s v="Neg"/>
    <d v="2014-12-29T00:00:00"/>
    <n v="59"/>
    <s v="Pos"/>
    <s v="Neg"/>
    <d v="2015-01-30T00:00:00"/>
    <n v="48"/>
    <s v="Pos"/>
    <s v="Neg"/>
    <d v="2015-02-28T00:00:00"/>
    <n v="45"/>
    <s v="Pos"/>
    <s v="Neg"/>
    <d v="2015-03-30T00:00:00"/>
    <n v="44"/>
    <s v="Neg"/>
    <s v="Neg"/>
    <d v="2015-04-30T00:00:00"/>
    <n v="44"/>
    <s v="Pos"/>
    <s v="Neg"/>
    <d v="2015-05-30T00:00:00"/>
    <n v="47"/>
    <s v="Pos"/>
    <s v="Neg"/>
    <d v="2015-06-30T00:00:00"/>
    <n v="49"/>
    <s v="Neg"/>
    <m/>
    <d v="2015-08-01T00:00:00"/>
    <n v="54"/>
    <s v="Neg"/>
    <s v="Neg"/>
    <d v="2015-08-31T00:00:00"/>
    <s v="Pos SP and/or CL"/>
    <s v="Cured"/>
    <d v="2016-11-22T00:00:00"/>
    <m/>
    <s v="Six"/>
    <m/>
    <m/>
    <m/>
    <n v="0"/>
    <s v="IHK-PR"/>
    <m/>
  </r>
  <r>
    <s v="Pakistan"/>
    <n v="46"/>
    <s v="44-54"/>
    <s v="M"/>
    <s v="Pakistan "/>
    <x v="1"/>
    <x v="31"/>
    <s v="job less"/>
    <s v="Jacoabad"/>
    <s v="CAT-II"/>
    <d v="1905-07-04T00:00:00"/>
    <s v="SHRZE"/>
    <s v="N/A"/>
    <s v="Not Evaluated"/>
    <s v="No"/>
    <m/>
    <m/>
    <m/>
    <m/>
    <m/>
    <s v="Normal"/>
    <n v="264"/>
    <n v="2014"/>
    <s v="GMMCH"/>
    <s v="jacobabad"/>
    <d v="2014-12-31T00:00:00"/>
    <n v="31"/>
    <n v="12"/>
    <s v="Q4"/>
    <n v="2014"/>
    <s v="Unknown previous treatment history"/>
    <s v="Pulmonary"/>
    <m/>
    <d v="2014-12-31T00:00:00"/>
    <s v="Neg"/>
    <m/>
    <m/>
    <d v="2014-12-31T00:00:00"/>
    <n v="31"/>
    <n v="12"/>
    <s v="Q4"/>
    <x v="1"/>
    <d v="2014-12-31T00:00:00"/>
    <d v="2015-02-07T00:00:00"/>
    <s v="Pos"/>
    <d v="2014-12-30T00:00:00"/>
    <s v="MTB Resis to R"/>
    <s v="HRZ"/>
    <s v="Ofx"/>
    <s v="MDR"/>
    <s v="DR-TB Confirmed"/>
    <s v="GMMCH"/>
    <s v="8Am,Mfx,Eto,Cs,Z,PAS,E,B6/16 Mfx,Eto,Cs,Z,PAS,E,B6"/>
    <s v="GLC"/>
    <s v="9 months"/>
    <s v="No"/>
    <n v="42"/>
    <s v="Pos"/>
    <s v="Pos"/>
    <d v="2014-12-31T00:00:00"/>
    <n v="44"/>
    <s v="Neg"/>
    <s v="Pos"/>
    <d v="2015-01-29T00:00:00"/>
    <n v="45"/>
    <s v="Neg"/>
    <s v="Pos"/>
    <d v="2015-02-28T00:00:00"/>
    <n v="45"/>
    <s v="Neg"/>
    <s v="Neg"/>
    <d v="2015-03-28T00:00:00"/>
    <n v="44"/>
    <s v="Neg"/>
    <s v="Neg"/>
    <d v="2015-04-28T00:00:00"/>
    <n v="45"/>
    <s v="Neg"/>
    <s v="Neg"/>
    <d v="2015-05-28T00:00:00"/>
    <n v="46"/>
    <s v="Neg"/>
    <s v="Neg"/>
    <d v="2015-06-25T00:00:00"/>
    <n v="46"/>
    <s v="Neg"/>
    <s v="Neg"/>
    <d v="2015-07-28T00:00:00"/>
    <n v="46"/>
    <s v="Neg"/>
    <s v="Con"/>
    <d v="2015-08-29T00:00:00"/>
    <s v="Neg SP and CL"/>
    <s v="Cured"/>
    <d v="2017-01-30T00:00:00"/>
    <m/>
    <s v="Three"/>
    <m/>
    <m/>
    <m/>
    <n v="3"/>
    <s v="IHK-PR"/>
    <m/>
  </r>
  <r>
    <s v="Pakistan"/>
    <n v="18"/>
    <s v="14-24"/>
    <s v="F"/>
    <s v="Pakistan "/>
    <x v="1"/>
    <x v="97"/>
    <s v="Student"/>
    <s v="Deherki"/>
    <s v="CAT-I"/>
    <d v="2014-08-25T00:00:00"/>
    <s v="HRZE"/>
    <d v="2014-12-22T00:00:00"/>
    <s v="Failed"/>
    <s v="No"/>
    <m/>
    <m/>
    <m/>
    <m/>
    <m/>
    <s v="Normal"/>
    <n v="265"/>
    <n v="2015"/>
    <s v="GMMCH"/>
    <s v="Ghotki"/>
    <d v="2015-01-01T00:00:00"/>
    <n v="1"/>
    <n v="1"/>
    <s v="Q1"/>
    <n v="2015"/>
    <s v="Previously treated (after failure)"/>
    <s v="Pulmonary"/>
    <m/>
    <d v="2015-01-01T00:00:00"/>
    <s v="Neg"/>
    <m/>
    <m/>
    <d v="2015-01-01T00:00:00"/>
    <n v="1"/>
    <n v="1"/>
    <s v="Q1"/>
    <x v="0"/>
    <d v="2016-02-29T00:00:00"/>
    <d v="2016-04-11T00:00:00"/>
    <s v="Pos"/>
    <d v="2014-12-31T00:00:00"/>
    <s v="MTB Resis to R"/>
    <s v="HR "/>
    <s v="Ofx, Eto"/>
    <s v="MDR"/>
    <s v="DR-TB Confirmed"/>
    <s v="GMMCH"/>
    <s v="8Am,Mfx,Eto,Cs,Z,E,PAS,B6/16 Mfx,Eto,Cs,Z,E,PAS,B6"/>
    <s v="GLC"/>
    <s v="9 months"/>
    <s v="No"/>
    <n v="31"/>
    <s v="Pos"/>
    <s v="Pos"/>
    <d v="2015-01-01T00:00:00"/>
    <n v="28"/>
    <s v="Neg"/>
    <s v="Pos"/>
    <d v="2015-02-02T00:00:00"/>
    <n v="31"/>
    <s v="Neg"/>
    <s v="Neg"/>
    <d v="2015-03-03T00:00:00"/>
    <n v="31"/>
    <s v="Neg"/>
    <s v="Neg"/>
    <d v="2015-04-01T00:00:00"/>
    <n v="32"/>
    <s v="Neg"/>
    <m/>
    <d v="2015-05-01T00:00:00"/>
    <n v="31"/>
    <s v="Neg"/>
    <s v="Neg"/>
    <d v="2015-05-30T00:00:00"/>
    <n v="29"/>
    <s v="Neg"/>
    <s v="Neg"/>
    <d v="2015-06-29T00:00:00"/>
    <n v="32"/>
    <s v="Neg"/>
    <s v="Neg"/>
    <d v="2015-08-01T00:00:00"/>
    <n v="34"/>
    <s v="Neg"/>
    <s v="Neg"/>
    <d v="2015-08-31T00:00:00"/>
    <s v="Neg SP and CL"/>
    <s v="Failed"/>
    <d v="2016-06-29T00:00:00"/>
    <s v="Repeat DST: Same result: HR,Ofx,Eto. Panel Meeting decision that patient should re-enrolled after declaration of MDT-TB Failure, New ENRS Number is 517"/>
    <s v="Eleven"/>
    <m/>
    <m/>
    <m/>
    <n v="2"/>
    <s v="IHK-PR"/>
    <m/>
  </r>
  <r>
    <s v="Pakistan"/>
    <n v="47"/>
    <s v="44-54"/>
    <s v="M"/>
    <s v="Pakistan "/>
    <x v="1"/>
    <x v="64"/>
    <s v="Auto Driver"/>
    <s v="Sukkur"/>
    <s v="CAT-I"/>
    <d v="1905-07-04T00:00:00"/>
    <s v="HRZE"/>
    <s v="N/A"/>
    <s v="Not Evaluated"/>
    <s v="No"/>
    <m/>
    <m/>
    <m/>
    <m/>
    <m/>
    <s v="Normal"/>
    <n v="266"/>
    <n v="2015"/>
    <s v="GMMCH"/>
    <s v="Sukkur"/>
    <d v="2015-01-03T00:00:00"/>
    <n v="3"/>
    <n v="1"/>
    <s v="Q1"/>
    <n v="2015"/>
    <s v="Unknown previous treatment history"/>
    <s v="Pulmonary"/>
    <m/>
    <d v="2015-01-03T00:00:00"/>
    <s v="Neg"/>
    <m/>
    <m/>
    <d v="2015-01-03T00:00:00"/>
    <n v="3"/>
    <n v="1"/>
    <s v="Q1"/>
    <x v="0"/>
    <d v="2015-01-03T00:00:00"/>
    <d v="2015-03-06T00:00:00"/>
    <s v="Neg"/>
    <d v="2015-01-02T00:00:00"/>
    <s v="MTB Resis to R"/>
    <m/>
    <m/>
    <s v="Xpert MTB/Rif Res"/>
    <s v="DR-TB Confirmed"/>
    <s v="GMMCH"/>
    <s v="8Am,Lfx,Eto,Cs,Z,E,H,B6/16 Lfx,Eto,Cs,Z,E,H,B6"/>
    <s v="GLC"/>
    <s v="others (explain)"/>
    <s v="No"/>
    <n v="36"/>
    <s v="Pos"/>
    <s v="Pos"/>
    <d v="2015-01-03T00:00:00"/>
    <n v="36"/>
    <s v="Neg"/>
    <m/>
    <d v="2015-02-16T00:00:00"/>
    <n v="37"/>
    <s v="Neg"/>
    <m/>
    <d v="2015-03-21T00:00:00"/>
    <n v="35"/>
    <s v="Neg"/>
    <s v="Neg"/>
    <d v="2015-04-23T00:00:00"/>
    <n v="35"/>
    <s v="Neg"/>
    <m/>
    <d v="2015-05-25T00:00:00"/>
    <n v="35"/>
    <s v="Neg"/>
    <m/>
    <d v="2015-07-28T00:00:00"/>
    <m/>
    <m/>
    <m/>
    <m/>
    <m/>
    <m/>
    <m/>
    <m/>
    <m/>
    <m/>
    <m/>
    <m/>
    <s v="Unknown"/>
    <s v="Lost to Follow-Up"/>
    <d v="2015-10-28T00:00:00"/>
    <m/>
    <s v="Seven"/>
    <m/>
    <m/>
    <m/>
    <s v="Lost"/>
    <s v="IHK-PR"/>
    <m/>
  </r>
  <r>
    <s v="Pakistan"/>
    <n v="55"/>
    <s v="55-64"/>
    <s v="M"/>
    <s v="Pakistan "/>
    <x v="1"/>
    <x v="97"/>
    <s v="Farmer"/>
    <s v="PVT"/>
    <s v="CAT-I"/>
    <d v="2014-01-01T00:00:00"/>
    <s v="HRZE"/>
    <d v="2015-01-03T00:00:00"/>
    <s v="Not Evaluated"/>
    <s v="No"/>
    <m/>
    <m/>
    <m/>
    <m/>
    <m/>
    <s v="Normal"/>
    <n v="267"/>
    <n v="2015"/>
    <s v="GMMCH"/>
    <s v="Ghotki"/>
    <d v="2015-01-05T00:00:00"/>
    <n v="5"/>
    <n v="1"/>
    <s v="Q1"/>
    <n v="2015"/>
    <s v="Unknown previous treatment history"/>
    <s v="Pulmonary"/>
    <m/>
    <d v="2015-01-05T00:00:00"/>
    <s v="Neg"/>
    <m/>
    <m/>
    <d v="2015-01-05T00:00:00"/>
    <n v="5"/>
    <n v="1"/>
    <s v="Q1"/>
    <x v="0"/>
    <d v="2015-01-05T00:00:00"/>
    <d v="2015-03-06T00:00:00"/>
    <s v="Pos"/>
    <d v="2014-09-12T00:00:00"/>
    <s v="MTB Resis to R"/>
    <s v="HRE"/>
    <s v="Ofx"/>
    <s v="MDR"/>
    <s v="DR-TB Confirmed"/>
    <s v="GMMCH"/>
    <s v="8Am,Mfx,Eto,Cs,Z,B6,PAS/16 Mfx,Eto,Cs,Z,B6,PAS"/>
    <s v="GLC"/>
    <s v="others (explain)"/>
    <s v="No"/>
    <n v="55"/>
    <s v="Pos"/>
    <s v="Pos"/>
    <d v="2015-01-05T00:00:00"/>
    <m/>
    <m/>
    <m/>
    <m/>
    <m/>
    <m/>
    <m/>
    <m/>
    <m/>
    <m/>
    <m/>
    <m/>
    <m/>
    <m/>
    <m/>
    <m/>
    <m/>
    <m/>
    <m/>
    <m/>
    <m/>
    <m/>
    <m/>
    <m/>
    <m/>
    <m/>
    <m/>
    <m/>
    <m/>
    <m/>
    <m/>
    <m/>
    <s v="Not done-lost to follow up"/>
    <s v="Lost to Follow-Up"/>
    <d v="2015-05-05T00:00:00"/>
    <s v="beggars and vague now He is living in Multan.as confirmed in visit I called and Said to come soon.but thay have not maney to come from multan to sukkur"/>
    <m/>
    <m/>
    <m/>
    <m/>
    <s v="Lost"/>
    <s v="IHK-PR"/>
    <m/>
  </r>
  <r>
    <s v="Pakistan"/>
    <n v="35"/>
    <s v="34-44"/>
    <s v="M"/>
    <s v="Pakistan "/>
    <x v="1"/>
    <x v="64"/>
    <s v="Farmer"/>
    <s v="PVT"/>
    <s v="CAT-I"/>
    <d v="2014-08-25T00:00:00"/>
    <s v="HRZE"/>
    <d v="2015-01-04T00:00:00"/>
    <s v="Failed"/>
    <s v="No"/>
    <m/>
    <m/>
    <m/>
    <m/>
    <m/>
    <s v="Normal"/>
    <n v="268"/>
    <n v="2015"/>
    <s v="GMMCH"/>
    <s v="Sukkur"/>
    <d v="2015-01-07T00:00:00"/>
    <n v="7"/>
    <n v="1"/>
    <s v="Q1"/>
    <n v="2015"/>
    <s v="Previously treated (after failure)"/>
    <s v="Pulmonary"/>
    <m/>
    <d v="2015-01-07T00:00:00"/>
    <s v="Neg"/>
    <m/>
    <m/>
    <d v="2015-01-07T00:00:00"/>
    <n v="7"/>
    <n v="1"/>
    <s v="Q1"/>
    <x v="0"/>
    <d v="2015-01-07T00:00:00"/>
    <d v="2015-03-06T00:00:00"/>
    <s v="Pos"/>
    <d v="2015-01-05T00:00:00"/>
    <s v="MTB Resis to R"/>
    <s v="SHRE"/>
    <m/>
    <s v="MDR"/>
    <s v="DR-TB Confirmed"/>
    <s v="GMMCH"/>
    <s v="8Am,Lfx,Eto,Cs,Z,B6/16 Lfx,Eto,Cs,Z,B6"/>
    <s v="GLC"/>
    <s v="10 months"/>
    <s v="No"/>
    <n v="50"/>
    <s v="Pos"/>
    <s v="Pos"/>
    <d v="2015-01-07T00:00:00"/>
    <n v="50"/>
    <s v="Neg"/>
    <s v="Pos"/>
    <d v="2015-02-09T00:00:00"/>
    <n v="47"/>
    <s v="Pos"/>
    <s v="Con"/>
    <d v="2015-03-16T00:00:00"/>
    <n v="47"/>
    <s v="Neg"/>
    <s v="Neg"/>
    <d v="2015-04-14T00:00:00"/>
    <n v="50"/>
    <s v="Neg"/>
    <s v="Con"/>
    <d v="2015-05-16T00:00:00"/>
    <n v="48"/>
    <s v="Neg"/>
    <s v="Neg"/>
    <d v="2015-06-16T00:00:00"/>
    <n v="48"/>
    <s v="Neg"/>
    <s v="Neg"/>
    <d v="2015-07-16T00:00:00"/>
    <n v="48"/>
    <m/>
    <m/>
    <d v="2015-08-17T00:00:00"/>
    <n v="48"/>
    <s v="Neg"/>
    <s v="Neg"/>
    <d v="2015-09-16T00:00:00"/>
    <s v="Neg SP and CL"/>
    <s v="Cured"/>
    <d v="2016-12-20T00:00:00"/>
    <m/>
    <s v="Seven"/>
    <m/>
    <m/>
    <m/>
    <n v="3"/>
    <s v="IHK-PR"/>
    <m/>
  </r>
  <r>
    <s v="Pakistan"/>
    <n v="44"/>
    <s v="34-44"/>
    <s v="F"/>
    <s v="Pakistan "/>
    <x v="1"/>
    <x v="27"/>
    <s v="House wife"/>
    <s v="RBUT Shikarpur"/>
    <s v="CAT-I"/>
    <d v="2014-11-06T00:00:00"/>
    <s v="HRZE"/>
    <d v="2015-01-08T00:00:00"/>
    <s v="Failed"/>
    <s v="No"/>
    <m/>
    <m/>
    <m/>
    <m/>
    <m/>
    <s v="Normal"/>
    <n v="269"/>
    <n v="2015"/>
    <s v="GMMCH"/>
    <s v="Shikarpur"/>
    <d v="2015-01-12T00:00:00"/>
    <n v="12"/>
    <n v="1"/>
    <s v="Q1"/>
    <n v="2015"/>
    <s v="Previously treated (after failure)"/>
    <s v="Pulmonary"/>
    <m/>
    <d v="2015-01-12T00:00:00"/>
    <s v="Neg"/>
    <m/>
    <m/>
    <d v="2015-01-12T00:00:00"/>
    <n v="12"/>
    <n v="1"/>
    <s v="Q1"/>
    <x v="0"/>
    <d v="2015-03-11T00:00:00"/>
    <d v="2015-07-13T00:00:00"/>
    <s v="Pos"/>
    <d v="2015-01-08T00:00:00"/>
    <s v="MTB Resis to R"/>
    <s v="HR"/>
    <m/>
    <s v="MDR"/>
    <s v="DR-TB Confirmed"/>
    <s v="GMMCH"/>
    <s v="8Am,Lfx,Eto,E,Cs,Z,B6/16 Lfx,Eto,E,Cs,Z,B6"/>
    <s v="GLC"/>
    <s v="others (explain)"/>
    <s v="No"/>
    <n v="40"/>
    <s v="Pos"/>
    <s v="Con"/>
    <d v="2015-01-12T00:00:00"/>
    <n v="37"/>
    <s v="Neg"/>
    <s v="Con"/>
    <d v="2015-02-11T00:00:00"/>
    <n v="38"/>
    <s v="Pos"/>
    <s v="Pos"/>
    <d v="2015-03-11T00:00:00"/>
    <n v="40"/>
    <s v="Neg"/>
    <s v="Neg"/>
    <d v="2015-04-11T00:00:00"/>
    <n v="38"/>
    <s v="Pos"/>
    <s v="Pos"/>
    <d v="2015-05-11T00:00:00"/>
    <n v="36"/>
    <s v="Neg"/>
    <s v="Pos"/>
    <d v="2015-06-10T00:00:00"/>
    <n v="35"/>
    <m/>
    <m/>
    <d v="2015-07-06T00:00:00"/>
    <n v="35"/>
    <s v="Neg"/>
    <s v="Pos"/>
    <d v="2015-08-10T00:00:00"/>
    <n v="35"/>
    <s v="Neg"/>
    <s v="Neg"/>
    <d v="2015-09-09T00:00:00"/>
    <s v="Unknown"/>
    <s v="Cured"/>
    <d v="2017-04-27T00:00:00"/>
    <m/>
    <s v="Eight"/>
    <m/>
    <m/>
    <m/>
    <s v="F 2 C &amp; C"/>
    <s v="IHK-PR"/>
    <m/>
  </r>
  <r>
    <s v="Pakistan"/>
    <n v="27"/>
    <s v="24-34"/>
    <s v="M"/>
    <s v="Pakistan "/>
    <x v="4"/>
    <x v="54"/>
    <s v="Labour"/>
    <s v="Dera Bughti"/>
    <s v="CAT-I"/>
    <d v="2014-05-09T00:00:00"/>
    <s v="HRZE"/>
    <d v="2014-09-04T00:00:00"/>
    <s v="Failed"/>
    <s v="No"/>
    <m/>
    <m/>
    <m/>
    <m/>
    <m/>
    <s v="Normal"/>
    <n v="270"/>
    <n v="2015"/>
    <s v="GMMCH"/>
    <s v="Dera Bughti"/>
    <d v="2015-01-13T00:00:00"/>
    <n v="13"/>
    <n v="1"/>
    <s v="Q1"/>
    <n v="2015"/>
    <s v="Previously treated (after failure)"/>
    <s v="Pulmonary"/>
    <m/>
    <d v="2015-01-13T00:00:00"/>
    <s v="Neg"/>
    <m/>
    <m/>
    <d v="2015-01-13T00:00:00"/>
    <n v="13"/>
    <n v="1"/>
    <s v="Q1"/>
    <x v="0"/>
    <d v="2014-09-05T00:00:00"/>
    <d v="2014-11-11T00:00:00"/>
    <s v="Pos"/>
    <d v="2014-08-11T00:00:00"/>
    <s v="MTB Resis to R"/>
    <s v="HRZE"/>
    <m/>
    <s v="MDR"/>
    <s v="DR-TB Confirmed"/>
    <s v="GMMCH"/>
    <s v="8Am,Lfx,Eto,Cs,Z,B6/12,Lfx,Eto,Cs,Z,B6"/>
    <s v="GLC"/>
    <s v="others (explain)"/>
    <s v="No"/>
    <n v="43"/>
    <s v="Pos"/>
    <s v="Pos"/>
    <d v="2014-09-08T00:00:00"/>
    <n v="43"/>
    <s v="Neg"/>
    <s v="Neg"/>
    <d v="2014-10-11T00:00:00"/>
    <n v="45"/>
    <s v="Pos"/>
    <m/>
    <d v="2014-11-10T00:00:00"/>
    <n v="46"/>
    <s v="Neg"/>
    <m/>
    <d v="2014-12-11T00:00:00"/>
    <n v="46"/>
    <s v="Neg"/>
    <s v="Neg"/>
    <d v="2015-01-13T00:00:00"/>
    <n v="47"/>
    <s v="Neg"/>
    <s v="Con"/>
    <d v="2015-02-10T00:00:00"/>
    <n v="45"/>
    <s v="Neg"/>
    <s v="Pos"/>
    <d v="2015-03-17T00:00:00"/>
    <n v="47"/>
    <s v="Neg"/>
    <s v="Pos"/>
    <d v="2015-04-17T00:00:00"/>
    <n v="45"/>
    <s v="Neg"/>
    <s v="Neg"/>
    <d v="2015-05-19T00:00:00"/>
    <s v="Pos SP and/or CL"/>
    <s v="Cured"/>
    <d v="2017-03-20T00:00:00"/>
    <s v="This patient was transferred from FJCH"/>
    <s v="Ten"/>
    <m/>
    <m/>
    <m/>
    <s v="F 2 C &amp; C"/>
    <s v="IHK-PR"/>
    <m/>
  </r>
  <r>
    <s v="Pakistan"/>
    <m/>
    <s v="0-4"/>
    <s v="F"/>
    <s v="Pakistan "/>
    <x v="4"/>
    <x v="54"/>
    <s v="House wife"/>
    <s v="N/A"/>
    <s v="CAT-I"/>
    <d v="2014-07-05T00:00:00"/>
    <s v="HRZE"/>
    <d v="2014-10-13T00:00:00"/>
    <s v="Failed"/>
    <s v="No"/>
    <m/>
    <m/>
    <m/>
    <m/>
    <m/>
    <s v="Normal"/>
    <n v="271"/>
    <n v="2015"/>
    <s v="GMMCH"/>
    <s v="Dera Bughti"/>
    <d v="2015-01-13T00:00:00"/>
    <n v="13"/>
    <n v="1"/>
    <s v="Q1"/>
    <n v="2015"/>
    <s v="Previously treated (after failure)"/>
    <s v="Pulmonary"/>
    <m/>
    <d v="2015-01-13T00:00:00"/>
    <s v="Neg"/>
    <m/>
    <m/>
    <d v="2015-01-13T00:00:00"/>
    <n v="13"/>
    <n v="1"/>
    <s v="Q1"/>
    <x v="0"/>
    <d v="2014-10-15T00:00:00"/>
    <d v="2014-12-09T00:00:00"/>
    <s v="Pos"/>
    <d v="2014-10-13T00:00:00"/>
    <s v="MTB Resis to R"/>
    <s v="HRZ"/>
    <s v="Cm,Ofx"/>
    <s v="XDR"/>
    <s v="DR-TB Confirmed"/>
    <s v="GMMCH"/>
    <s v="8Am,Mfx,Eto,Cs,PAS,E,Z,Clr,Amx/Clv,B6,/16 Mfx,Eto,Cs,PAS,E,Z,Clr,Amx/Clv,B6"/>
    <s v="GLC"/>
    <s v="others (explain)"/>
    <s v="No"/>
    <n v="30"/>
    <s v="Pos"/>
    <m/>
    <d v="2014-10-15T00:00:00"/>
    <n v="30"/>
    <s v="Neg"/>
    <m/>
    <d v="2014-11-11T00:00:00"/>
    <m/>
    <m/>
    <m/>
    <m/>
    <n v="30"/>
    <s v="Neg"/>
    <m/>
    <d v="2015-01-13T00:00:00"/>
    <n v="26"/>
    <s v="Neg"/>
    <s v="Neg"/>
    <d v="2015-02-10T00:00:00"/>
    <n v="30"/>
    <s v="Neg"/>
    <m/>
    <d v="2015-03-17T00:00:00"/>
    <n v="29"/>
    <s v="Neg"/>
    <m/>
    <d v="2015-04-17T00:00:00"/>
    <m/>
    <m/>
    <m/>
    <m/>
    <m/>
    <m/>
    <m/>
    <m/>
    <s v="Unknown"/>
    <s v="Died"/>
    <d v="2015-05-07T00:00:00"/>
    <s v="This patient was transferred from FJCH"/>
    <s v="Six"/>
    <m/>
    <m/>
    <m/>
    <s v="Died"/>
    <s v="IHK-PR"/>
    <m/>
  </r>
  <r>
    <s v="Pakistan"/>
    <n v="24"/>
    <s v="14-24"/>
    <s v="M"/>
    <s v="Pakistan "/>
    <x v="4"/>
    <x v="54"/>
    <s v="Labour"/>
    <s v="N/A"/>
    <s v="CAT-I"/>
    <d v="2014-08-05T00:00:00"/>
    <s v="HRZE"/>
    <d v="2014-09-04T00:00:00"/>
    <s v="Failed"/>
    <s v="No"/>
    <m/>
    <m/>
    <m/>
    <m/>
    <m/>
    <s v="Normal"/>
    <n v="272"/>
    <n v="2015"/>
    <s v="GMMCH"/>
    <s v="Dera Bughti"/>
    <d v="2015-01-13T00:00:00"/>
    <n v="13"/>
    <n v="1"/>
    <s v="Q1"/>
    <n v="2015"/>
    <s v="Previously treated (after failure)"/>
    <s v="Pulmonary"/>
    <m/>
    <d v="2015-01-13T00:00:00"/>
    <s v="Neg"/>
    <m/>
    <m/>
    <d v="2015-01-13T00:00:00"/>
    <n v="13"/>
    <n v="1"/>
    <s v="Q1"/>
    <x v="0"/>
    <d v="2014-09-05T00:00:00"/>
    <d v="2014-11-11T00:00:00"/>
    <s v="Pos"/>
    <d v="2014-09-04T00:00:00"/>
    <s v="MTB Resis to R"/>
    <s v="HRZ"/>
    <m/>
    <s v="MDR"/>
    <s v="DR-TB Confirmed"/>
    <s v="GMMCH"/>
    <s v="8Am,Lfx,Eto,Cs,E,Z,B6/16 Lfx,Eto,Cs,E,Z,B6"/>
    <s v="GLC"/>
    <s v="others (explain)"/>
    <s v="No"/>
    <n v="40"/>
    <s v="Neg"/>
    <s v="Pos"/>
    <d v="2014-09-08T00:00:00"/>
    <n v="40"/>
    <s v="Neg"/>
    <s v="Neg"/>
    <d v="2014-10-11T00:00:00"/>
    <n v="40"/>
    <s v="Neg"/>
    <s v="Pos"/>
    <d v="2014-11-11T00:00:00"/>
    <n v="43"/>
    <s v="Neg"/>
    <m/>
    <d v="2014-12-11T00:00:00"/>
    <n v="42"/>
    <s v="Neg"/>
    <s v="Con"/>
    <d v="2015-01-13T00:00:00"/>
    <n v="41"/>
    <m/>
    <s v="Con"/>
    <d v="2015-02-10T00:00:00"/>
    <n v="44"/>
    <m/>
    <m/>
    <d v="2015-03-17T00:00:00"/>
    <n v="44"/>
    <s v="Neg"/>
    <s v="Neg"/>
    <d v="2015-04-17T00:00:00"/>
    <n v="43"/>
    <s v="Neg"/>
    <s v="Neg"/>
    <d v="2015-05-19T00:00:00"/>
    <s v="Unknown"/>
    <s v="Cured"/>
    <d v="2016-09-22T00:00:00"/>
    <s v="This patient was transferred from FJCH"/>
    <s v="Ten"/>
    <m/>
    <m/>
    <m/>
    <n v="7"/>
    <s v="IHK-PR"/>
    <m/>
  </r>
  <r>
    <s v="Pakistan"/>
    <n v="70"/>
    <s v="65+"/>
    <s v="F"/>
    <s v="Pakistan "/>
    <x v="1"/>
    <x v="97"/>
    <s v="House wife"/>
    <s v="N/A"/>
    <s v="CAT-I"/>
    <s v="N/A"/>
    <s v="HRZE"/>
    <s v="N/A"/>
    <s v="Not Evaluated"/>
    <s v="No"/>
    <m/>
    <m/>
    <m/>
    <m/>
    <m/>
    <s v="Normal"/>
    <n v="273"/>
    <n v="2015"/>
    <s v="GMMCH"/>
    <s v="Ghotki"/>
    <d v="2015-01-14T00:00:00"/>
    <n v="14"/>
    <n v="1"/>
    <s v="Q1"/>
    <n v="2015"/>
    <s v="Unknown previous treatment history"/>
    <s v="Pulmonary"/>
    <m/>
    <d v="2014-09-01T00:00:00"/>
    <s v="Neg"/>
    <m/>
    <m/>
    <d v="2015-01-14T00:00:00"/>
    <n v="14"/>
    <n v="1"/>
    <s v="Q1"/>
    <x v="0"/>
    <d v="2014-08-30T00:00:00"/>
    <d v="2014-11-24T00:00:00"/>
    <s v="Pos"/>
    <d v="2015-08-30T00:00:00"/>
    <s v="MTB Resis to R"/>
    <s v="Susceptible to all FLD"/>
    <m/>
    <s v="Xpert MTB/Rif Res"/>
    <s v="DR-TB Confirmed"/>
    <s v="GMMCH"/>
    <s v="8Am,Lfx,Eto,Cs,E,Z,B6/16 Lfx,Eto,Cs,E,Z,B6"/>
    <s v="GLC"/>
    <s v="others (explain)"/>
    <s v="No"/>
    <n v="45"/>
    <s v="Neg"/>
    <m/>
    <d v="2014-08-30T00:00:00"/>
    <m/>
    <m/>
    <m/>
    <m/>
    <m/>
    <m/>
    <m/>
    <m/>
    <n v="48"/>
    <m/>
    <m/>
    <d v="2014-12-15T00:00:00"/>
    <n v="46"/>
    <m/>
    <m/>
    <d v="2015-01-14T00:00:00"/>
    <m/>
    <m/>
    <m/>
    <m/>
    <m/>
    <m/>
    <m/>
    <m/>
    <m/>
    <m/>
    <m/>
    <m/>
    <m/>
    <m/>
    <m/>
    <m/>
    <s v="Not done-lost to follow up"/>
    <s v="Lost to Follow-Up"/>
    <d v="2015-05-20T00:00:00"/>
    <s v="transfer in from JPMC after they Were Refusing to come 1 or 2 time they difficultly followed at GMCh sukkur after that many times called but given Fake Responces to me"/>
    <m/>
    <m/>
    <m/>
    <m/>
    <s v="Lost"/>
    <s v="IHK-PR"/>
    <m/>
  </r>
  <r>
    <s v="Pakistan"/>
    <n v="30"/>
    <s v="24-34"/>
    <s v="F"/>
    <s v="Pakistan "/>
    <x v="1"/>
    <x v="64"/>
    <s v="House wife"/>
    <s v="PVT"/>
    <s v="CAT-I"/>
    <d v="2014-07-01T00:00:00"/>
    <s v="HRZE"/>
    <d v="2014-12-01T00:00:00"/>
    <s v="Not Evaluated"/>
    <s v="No"/>
    <m/>
    <m/>
    <m/>
    <m/>
    <m/>
    <s v="Normal"/>
    <n v="274"/>
    <n v="2015"/>
    <s v="GMMCH"/>
    <s v="Sukkur"/>
    <d v="2015-01-15T00:00:00"/>
    <n v="15"/>
    <n v="1"/>
    <s v="Q1"/>
    <n v="2015"/>
    <s v="Unknown previous treatment history"/>
    <s v="Pulmonary"/>
    <m/>
    <d v="2015-01-15T00:00:00"/>
    <s v="Neg"/>
    <m/>
    <m/>
    <d v="2015-01-15T00:00:00"/>
    <n v="15"/>
    <n v="1"/>
    <s v="Q1"/>
    <x v="0"/>
    <d v="2015-01-15T00:00:00"/>
    <d v="2015-03-06T00:00:00"/>
    <s v="Pos"/>
    <d v="2015-01-13T00:00:00"/>
    <s v="MTB Resis to R"/>
    <s v="HRZ"/>
    <m/>
    <s v="MDR"/>
    <s v="DR-TB Confirmed"/>
    <s v="GMMCH"/>
    <s v="8Am,Lfx,Eto,Cs,Z,E,B6/16 Lfx,Eto,Cs,Z,E,B6"/>
    <s v="GLC"/>
    <s v="8 months"/>
    <s v="No"/>
    <n v="35"/>
    <s v="Neg"/>
    <s v="Pos"/>
    <d v="2015-01-15T00:00:00"/>
    <n v="35"/>
    <s v="Neg"/>
    <s v="Pos"/>
    <d v="2015-02-16T00:00:00"/>
    <n v="35"/>
    <s v="Neg"/>
    <s v="Neg"/>
    <d v="2015-03-16T00:00:00"/>
    <n v="34"/>
    <s v="Pos"/>
    <s v="Neg"/>
    <d v="2015-04-16T00:00:00"/>
    <n v="34"/>
    <s v="Neg"/>
    <s v="Neg"/>
    <d v="2015-05-16T00:00:00"/>
    <n v="33"/>
    <s v="Neg"/>
    <s v="Neg"/>
    <d v="2015-06-18T00:00:00"/>
    <n v="31"/>
    <s v="Neg"/>
    <s v="Neg"/>
    <d v="2015-07-16T00:00:00"/>
    <n v="30"/>
    <s v="Neg"/>
    <m/>
    <d v="2015-08-18T00:00:00"/>
    <n v="34"/>
    <s v="Neg"/>
    <m/>
    <d v="2015-09-29T00:00:00"/>
    <s v="Neg SP and CL"/>
    <s v="Died"/>
    <d v="2015-11-08T00:00:00"/>
    <s v="regular patient on followups and Dots but When called for last followup then known that she has suddenly died however no any complication accures."/>
    <s v="Nine"/>
    <m/>
    <m/>
    <m/>
    <n v="2"/>
    <s v="IHK-PR"/>
    <m/>
  </r>
  <r>
    <s v="Pakistan"/>
    <n v="56"/>
    <s v="55-64"/>
    <s v="M"/>
    <s v="Pakistan "/>
    <x v="1"/>
    <x v="97"/>
    <s v="Tapedar"/>
    <s v="PVT"/>
    <s v="CAT-I"/>
    <d v="2014-03-01T00:00:00"/>
    <s v="HRZE"/>
    <d v="2014-07-01T00:00:00"/>
    <s v="Not Evaluated"/>
    <s v="No"/>
    <m/>
    <m/>
    <m/>
    <m/>
    <m/>
    <s v="Normal"/>
    <n v="275"/>
    <n v="2015"/>
    <s v="GMMCH"/>
    <s v="Ghotki"/>
    <d v="2015-01-17T00:00:00"/>
    <n v="17"/>
    <n v="1"/>
    <s v="Q1"/>
    <n v="2015"/>
    <s v="Unknown previous treatment history"/>
    <s v="Pulmonary"/>
    <m/>
    <d v="2015-01-17T00:00:00"/>
    <s v="Neg"/>
    <m/>
    <m/>
    <d v="2015-01-17T00:00:00"/>
    <n v="17"/>
    <n v="1"/>
    <s v="Q1"/>
    <x v="0"/>
    <d v="2014-10-17T00:00:00"/>
    <d v="2015-01-06T00:00:00"/>
    <s v="Pos"/>
    <m/>
    <m/>
    <s v="HRZES"/>
    <s v="Ofx"/>
    <s v="MDR"/>
    <s v="DR-TB Confirmed"/>
    <s v="GMMCH"/>
    <s v="8Am,Mfx,Eto,Cs,Z,B6,PAS/16 Mfx,Eto,Cs,Z,B6,PAS"/>
    <s v="GLC"/>
    <s v="others (explain)"/>
    <s v="No"/>
    <n v="53"/>
    <s v="Neg"/>
    <m/>
    <d v="2014-01-17T00:00:00"/>
    <m/>
    <m/>
    <m/>
    <m/>
    <n v="40"/>
    <m/>
    <m/>
    <d v="2015-03-31T00:00:00"/>
    <m/>
    <m/>
    <m/>
    <m/>
    <m/>
    <m/>
    <m/>
    <m/>
    <m/>
    <m/>
    <m/>
    <m/>
    <m/>
    <m/>
    <m/>
    <m/>
    <m/>
    <m/>
    <m/>
    <m/>
    <m/>
    <m/>
    <m/>
    <m/>
    <s v="Not done-died"/>
    <s v="Died"/>
    <d v="2015-05-01T00:00:00"/>
    <m/>
    <m/>
    <m/>
    <m/>
    <m/>
    <s v="Died"/>
    <s v="IHK-PR"/>
    <m/>
  </r>
  <r>
    <s v="Pakistan"/>
    <n v="11"/>
    <s v="5-14"/>
    <s v="M"/>
    <s v="Pakistan "/>
    <x v="1"/>
    <x v="39"/>
    <s v="Student"/>
    <s v="PVT"/>
    <s v="CAT-I"/>
    <d v="1905-07-06T00:00:00"/>
    <s v="HRZE"/>
    <n v="2014"/>
    <s v="Not Evaluated"/>
    <s v="No"/>
    <m/>
    <m/>
    <m/>
    <m/>
    <m/>
    <s v="Normal"/>
    <n v="276"/>
    <n v="2015"/>
    <s v="GMMCH"/>
    <s v="kashmore"/>
    <d v="2015-01-20T00:00:00"/>
    <n v="20"/>
    <n v="1"/>
    <s v="Q1"/>
    <n v="2015"/>
    <s v="Unknown previous treatment history"/>
    <s v="Pulmonary"/>
    <m/>
    <d v="2015-01-20T00:00:00"/>
    <s v="Neg"/>
    <m/>
    <m/>
    <d v="2015-01-20T00:00:00"/>
    <n v="20"/>
    <n v="1"/>
    <s v="Q1"/>
    <x v="0"/>
    <d v="2015-01-20T00:00:00"/>
    <d v="2015-03-10T00:00:00"/>
    <s v="Con"/>
    <d v="2015-01-20T00:00:00"/>
    <s v="MTB Resis to R"/>
    <m/>
    <m/>
    <s v="Xpert MTB/Rif Res"/>
    <s v="DR-TB Confirmed"/>
    <s v="GMMCH"/>
    <s v="8Am,Lfx,Eto,Cs,Z,B6/16 Lfx,Eto,Cs,Z,B6"/>
    <s v="GLC"/>
    <s v="others (explain)"/>
    <s v="No"/>
    <n v="34"/>
    <s v="Neg"/>
    <s v="Con"/>
    <d v="2015-01-20T00:00:00"/>
    <n v="34"/>
    <s v="Pos"/>
    <s v="Con"/>
    <d v="2015-02-24T00:00:00"/>
    <n v="34"/>
    <s v="Neg"/>
    <m/>
    <d v="2015-03-25T00:00:00"/>
    <n v="30"/>
    <s v="Neg"/>
    <m/>
    <d v="2015-04-25T00:00:00"/>
    <n v="30"/>
    <s v="Neg"/>
    <m/>
    <d v="2015-05-25T00:00:00"/>
    <n v="33"/>
    <s v="Neg"/>
    <m/>
    <d v="2015-06-24T00:00:00"/>
    <n v="30"/>
    <m/>
    <m/>
    <d v="2015-07-28T00:00:00"/>
    <n v="33"/>
    <s v="Pos"/>
    <m/>
    <d v="2015-08-27T00:00:00"/>
    <n v="34"/>
    <s v="Pos"/>
    <m/>
    <d v="2015-09-29T00:00:00"/>
    <s v="Unknown"/>
    <s v="Died"/>
    <d v="2015-10-24T00:00:00"/>
    <m/>
    <s v="Eight"/>
    <m/>
    <m/>
    <m/>
    <s v="Died"/>
    <s v="IHK-PR"/>
    <m/>
  </r>
  <r>
    <s v="Pakistan"/>
    <n v="36"/>
    <s v="34-44"/>
    <s v="M"/>
    <s v="Pakistan "/>
    <x v="1"/>
    <x v="39"/>
    <s v="Farmer"/>
    <s v="PVT"/>
    <s v="CAT-I"/>
    <d v="1905-06-24T00:00:00"/>
    <s v="HRZE"/>
    <n v="2002"/>
    <s v="Not Evaluated"/>
    <s v="No"/>
    <m/>
    <m/>
    <m/>
    <m/>
    <m/>
    <s v="Normal"/>
    <n v="277"/>
    <n v="2015"/>
    <s v="GMMCH"/>
    <s v="kashmore"/>
    <d v="2015-01-24T00:00:00"/>
    <n v="24"/>
    <n v="1"/>
    <s v="Q1"/>
    <n v="2015"/>
    <s v="Unknown previous treatment history"/>
    <s v="Pulmonary"/>
    <m/>
    <d v="2015-01-24T00:00:00"/>
    <s v="Neg"/>
    <m/>
    <m/>
    <d v="2015-01-24T00:00:00"/>
    <n v="24"/>
    <n v="1"/>
    <s v="Q1"/>
    <x v="0"/>
    <d v="2015-01-24T00:00:00"/>
    <d v="2015-02-09T00:00:00"/>
    <s v="Neg"/>
    <d v="2015-01-22T00:00:00"/>
    <s v="MTB Resis to R"/>
    <m/>
    <m/>
    <s v="Xpert MTB/Rif Res"/>
    <s v="DR-TB Confirmed"/>
    <s v="GMMCH"/>
    <s v="8Am,Lfx,Eto,Cs,Z,H,E,B6/16 Lfx,Eto,Cs,Z,H,E,B6"/>
    <s v="GLC"/>
    <s v="11 months"/>
    <s v="No"/>
    <n v="67"/>
    <s v="Neg"/>
    <m/>
    <d v="2015-01-24T00:00:00"/>
    <n v="68"/>
    <s v="Neg"/>
    <s v="Con"/>
    <d v="2015-02-28T00:00:00"/>
    <n v="71"/>
    <m/>
    <m/>
    <d v="2015-03-30T00:00:00"/>
    <n v="69"/>
    <s v="Neg"/>
    <s v="Neg"/>
    <d v="2015-04-25T00:00:00"/>
    <n v="70"/>
    <m/>
    <m/>
    <d v="2015-05-30T00:00:00"/>
    <n v="70"/>
    <s v="Neg"/>
    <s v="Neg"/>
    <d v="2015-06-30T00:00:00"/>
    <n v="72"/>
    <s v="Neg"/>
    <s v="Neg"/>
    <d v="2015-08-01T00:00:00"/>
    <n v="71"/>
    <s v="Neg"/>
    <s v="Neg"/>
    <d v="2015-08-31T00:00:00"/>
    <n v="70"/>
    <s v="Neg"/>
    <s v="Neg"/>
    <d v="2015-10-06T00:00:00"/>
    <s v="Neg SP and CL"/>
    <s v="Cured"/>
    <d v="2017-01-23T00:00:00"/>
    <m/>
    <s v="Four"/>
    <m/>
    <m/>
    <m/>
    <n v="3"/>
    <s v="IHK-PR"/>
    <m/>
  </r>
  <r>
    <s v="Pakistan"/>
    <n v="29"/>
    <s v="24-34"/>
    <s v="M"/>
    <s v="Pakistan "/>
    <x v="1"/>
    <x v="35"/>
    <s v="Farmer"/>
    <s v="TBH Khairpur"/>
    <s v="CAT-II"/>
    <d v="2013-06-10T00:00:00"/>
    <s v="SHRZE"/>
    <d v="2014-02-16T00:00:00"/>
    <s v="Cured"/>
    <s v="No"/>
    <m/>
    <m/>
    <m/>
    <m/>
    <m/>
    <s v="Normal"/>
    <n v="278"/>
    <n v="2015"/>
    <s v="GMMCH"/>
    <s v="Khairpur"/>
    <d v="2015-01-26T00:00:00"/>
    <n v="26"/>
    <n v="1"/>
    <s v="Q1"/>
    <n v="2015"/>
    <s v="Previously treated (Rlapse)"/>
    <s v="Pulmonary"/>
    <m/>
    <d v="2015-01-26T00:00:00"/>
    <s v="Neg"/>
    <m/>
    <m/>
    <d v="2015-01-26T00:00:00"/>
    <n v="26"/>
    <n v="1"/>
    <s v="Q1"/>
    <x v="0"/>
    <d v="2015-01-26T00:00:00"/>
    <d v="2015-03-10T00:00:00"/>
    <s v="Pos"/>
    <d v="2015-01-21T00:00:00"/>
    <s v="MTB Resis to R"/>
    <s v="HR"/>
    <m/>
    <s v="MDR"/>
    <s v="DR-TB Confirmed"/>
    <s v="GMMCH"/>
    <s v="8Am,Lfx,Eto,Cs,Z,E,B6/12,Lfx,Eto,Cs,Z,E,B6"/>
    <s v="GLC"/>
    <s v="9 months"/>
    <s v="No"/>
    <n v="40"/>
    <s v="Neg"/>
    <s v="Pos"/>
    <d v="2015-01-26T00:00:00"/>
    <n v="43"/>
    <s v="Pos"/>
    <s v="Neg"/>
    <d v="2015-02-25T00:00:00"/>
    <n v="42"/>
    <s v="Pos"/>
    <s v="Neg"/>
    <d v="2015-03-27T00:00:00"/>
    <n v="42"/>
    <s v="Neg"/>
    <s v="Neg"/>
    <d v="2015-04-27T00:00:00"/>
    <n v="43"/>
    <s v="Neg"/>
    <s v="Con"/>
    <d v="2015-05-27T00:00:00"/>
    <n v="41"/>
    <s v="Neg"/>
    <s v="Neg"/>
    <d v="2015-06-26T00:00:00"/>
    <n v="41"/>
    <s v="Neg"/>
    <s v="Neg"/>
    <d v="2015-07-27T00:00:00"/>
    <n v="42"/>
    <s v="Neg"/>
    <s v="Neg"/>
    <d v="2015-08-26T00:00:00"/>
    <n v="41"/>
    <s v="Neg"/>
    <s v="Neg"/>
    <d v="2015-09-23T00:00:00"/>
    <s v="Neg SP and CL"/>
    <s v="Cured"/>
    <d v="2017-01-05T00:00:00"/>
    <m/>
    <s v="Four"/>
    <m/>
    <m/>
    <m/>
    <n v="1"/>
    <s v="IHK-PR"/>
    <m/>
  </r>
  <r>
    <s v="Pakistan"/>
    <n v="56"/>
    <s v="55-64"/>
    <s v="M"/>
    <s v="Pakistan "/>
    <x v="1"/>
    <x v="27"/>
    <s v="Farmer"/>
    <s v="PVT"/>
    <s v="CAT-I"/>
    <d v="2014-01-01T00:00:00"/>
    <s v="HRZE"/>
    <d v="2015-01-27T00:00:00"/>
    <s v="Not Evaluated"/>
    <s v="No"/>
    <m/>
    <m/>
    <m/>
    <m/>
    <m/>
    <s v="Normal"/>
    <n v="279"/>
    <n v="2015"/>
    <s v="GMMCH"/>
    <s v="Shikarpur"/>
    <d v="2015-01-27T00:00:00"/>
    <n v="27"/>
    <n v="1"/>
    <s v="Q1"/>
    <n v="2015"/>
    <s v="Unknown previous treatment history"/>
    <s v="Pulmonary"/>
    <m/>
    <d v="2015-01-27T00:00:00"/>
    <s v="Neg"/>
    <m/>
    <m/>
    <d v="2015-01-27T00:00:00"/>
    <n v="27"/>
    <n v="1"/>
    <s v="Q1"/>
    <x v="0"/>
    <d v="2014-08-08T00:00:00"/>
    <d v="2015-01-17T00:00:00"/>
    <s v="Pos"/>
    <m/>
    <m/>
    <s v="HRZE"/>
    <s v="Ofx"/>
    <s v="MDR"/>
    <s v="DR-TB Confirmed"/>
    <s v="GMMCH"/>
    <s v="8Am,Mfx,Eto,Cs,Z,B6,PAS/16 Mfx,Eto,Cs,Z,B6,PAS"/>
    <s v="GLC"/>
    <s v="9 months"/>
    <s v="No"/>
    <n v="35"/>
    <s v="Neg"/>
    <s v="Pos"/>
    <d v="2015-01-27T00:00:00"/>
    <n v="34"/>
    <s v="Pos"/>
    <s v="Neg"/>
    <d v="2015-02-25T00:00:00"/>
    <n v="30"/>
    <s v="Neg"/>
    <s v="Neg"/>
    <d v="2015-03-24T00:00:00"/>
    <n v="29"/>
    <s v="Neg"/>
    <s v="Neg"/>
    <d v="2015-04-29T00:00:00"/>
    <n v="30"/>
    <m/>
    <s v="Con"/>
    <d v="2015-05-28T00:00:00"/>
    <n v="30"/>
    <s v="Neg"/>
    <s v="Neg"/>
    <d v="2015-06-25T00:00:00"/>
    <n v="30"/>
    <s v="Neg"/>
    <s v="Neg"/>
    <d v="2015-07-27T00:00:00"/>
    <n v="32"/>
    <s v="Neg"/>
    <s v="Neg"/>
    <d v="2015-08-27T00:00:00"/>
    <n v="30"/>
    <m/>
    <m/>
    <d v="2015-09-28T00:00:00"/>
    <s v="Neg SP and CL"/>
    <s v="Still under Tx"/>
    <m/>
    <m/>
    <s v="Eight"/>
    <m/>
    <m/>
    <m/>
    <n v="1"/>
    <s v="IHK-PR"/>
    <m/>
  </r>
  <r>
    <s v="Pakistan"/>
    <n v="24"/>
    <s v="14-24"/>
    <s v="M"/>
    <s v="Pakistan "/>
    <x v="1"/>
    <x v="35"/>
    <s v="Mechanic"/>
    <s v="PVT"/>
    <s v="CAT-I"/>
    <d v="1905-07-02T00:00:00"/>
    <s v="HRZE"/>
    <n v="2011"/>
    <s v="Not Evaluated"/>
    <s v="No"/>
    <m/>
    <m/>
    <m/>
    <m/>
    <m/>
    <s v="Normal"/>
    <n v="280"/>
    <n v="2015"/>
    <s v="GMMCH"/>
    <s v="Khairpur"/>
    <d v="2015-01-27T00:00:00"/>
    <n v="27"/>
    <n v="1"/>
    <s v="Q1"/>
    <n v="2015"/>
    <s v="Unknown previous treatment history"/>
    <s v="Pulmonary"/>
    <m/>
    <d v="2015-01-27T00:00:00"/>
    <s v="Neg"/>
    <m/>
    <m/>
    <d v="2015-01-27T00:00:00"/>
    <n v="27"/>
    <n v="1"/>
    <s v="Q1"/>
    <x v="0"/>
    <d v="2015-01-27T00:00:00"/>
    <d v="2015-02-09T00:00:00"/>
    <s v="Neg"/>
    <d v="2015-01-19T00:00:00"/>
    <s v="MTB Resis to R"/>
    <m/>
    <m/>
    <s v="Xpert MTB/Rif Res"/>
    <s v="DR-TB Confirmed"/>
    <s v="GMMCH"/>
    <s v="8Am,Lfx,Eto,Cs,Z,B6/16 Lfx,Eto,Cs,Z,B6"/>
    <s v="GLC"/>
    <s v="10 months"/>
    <s v="No"/>
    <n v="51"/>
    <s v="Neg"/>
    <m/>
    <d v="2015-01-27T00:00:00"/>
    <n v="51"/>
    <s v="Neg"/>
    <m/>
    <d v="2015-02-26T00:00:00"/>
    <n v="56"/>
    <s v="Pos"/>
    <s v="Pos"/>
    <d v="2015-03-28T00:00:00"/>
    <n v="56"/>
    <s v="Pos"/>
    <s v="Con"/>
    <d v="2015-04-27T00:00:00"/>
    <n v="59"/>
    <s v="Pos"/>
    <s v="Neg"/>
    <d v="2015-05-28T00:00:00"/>
    <n v="69"/>
    <s v="Neg"/>
    <s v="Neg"/>
    <d v="2015-06-26T00:00:00"/>
    <n v="61"/>
    <s v="Neg"/>
    <s v="Neg"/>
    <d v="2015-07-27T00:00:00"/>
    <n v="61"/>
    <s v="Neg"/>
    <s v="Neg"/>
    <d v="2015-08-26T00:00:00"/>
    <n v="61"/>
    <s v="Neg"/>
    <s v="Neg"/>
    <d v="2015-09-22T00:00:00"/>
    <s v="Neg SP and CL"/>
    <s v="Cured"/>
    <d v="2016-11-30T00:00:00"/>
    <m/>
    <s v="Six"/>
    <m/>
    <m/>
    <m/>
    <n v="4"/>
    <s v="IHK-PR"/>
    <m/>
  </r>
  <r>
    <s v="Pakistan"/>
    <n v="31"/>
    <s v="24-34"/>
    <s v="M"/>
    <s v="Pakistan "/>
    <x v="1"/>
    <x v="39"/>
    <s v="Farmer"/>
    <s v="PVT"/>
    <s v="CAT-I"/>
    <d v="2014-07-22T00:00:00"/>
    <s v="HRZE"/>
    <d v="2014-11-15T00:00:00"/>
    <s v="Not Evaluated"/>
    <s v="No"/>
    <m/>
    <m/>
    <m/>
    <m/>
    <m/>
    <s v="Normal"/>
    <n v="281"/>
    <n v="2015"/>
    <s v="GMMCH"/>
    <s v="kashmore"/>
    <d v="2015-01-28T00:00:00"/>
    <n v="28"/>
    <n v="1"/>
    <s v="Q1"/>
    <n v="2015"/>
    <s v="Unknown previous treatment history"/>
    <s v="Pulmonary"/>
    <m/>
    <d v="2015-01-28T00:00:00"/>
    <s v="Neg"/>
    <m/>
    <m/>
    <d v="2015-01-28T00:00:00"/>
    <n v="28"/>
    <n v="1"/>
    <s v="Q1"/>
    <x v="0"/>
    <d v="2015-01-27T00:00:00"/>
    <d v="2015-03-10T00:00:00"/>
    <s v="Neg"/>
    <d v="2015-01-06T00:00:00"/>
    <s v="MTB Resis to R"/>
    <m/>
    <m/>
    <s v="Xpert MTB/Rif Res"/>
    <s v="DR-TB Confirmed"/>
    <s v="GMMCH"/>
    <s v="8Am,Lfx,Eto,Cs,Z,E,H,B6/16 Lfx,Eto,Cs,Z,E,H,B6"/>
    <s v="GLC"/>
    <s v="others (explain)"/>
    <s v="No"/>
    <n v="33"/>
    <s v="Pos"/>
    <s v="Neg"/>
    <d v="2015-01-06T00:00:00"/>
    <n v="34"/>
    <s v="Neg"/>
    <s v="Neg"/>
    <d v="2015-02-28T00:00:00"/>
    <n v="34"/>
    <s v="Neg"/>
    <s v="Neg"/>
    <d v="2015-03-30T00:00:00"/>
    <n v="37"/>
    <s v="Neg"/>
    <s v="Neg"/>
    <d v="2015-04-29T00:00:00"/>
    <n v="38"/>
    <s v="Neg"/>
    <s v="Neg"/>
    <d v="2015-05-30T00:00:00"/>
    <n v="34"/>
    <s v="Neg"/>
    <m/>
    <d v="2015-06-25T00:00:00"/>
    <n v="35"/>
    <s v="Neg"/>
    <m/>
    <d v="2015-07-31T00:00:00"/>
    <n v="35"/>
    <s v="Neg"/>
    <m/>
    <d v="2015-08-31T00:00:00"/>
    <m/>
    <m/>
    <m/>
    <m/>
    <s v="Unknown"/>
    <s v="Lost to Follow-Up"/>
    <d v="2015-11-30T00:00:00"/>
    <s v="Patient retrived and we have registered as a new enrolled"/>
    <s v="Six"/>
    <m/>
    <m/>
    <m/>
    <n v="0"/>
    <s v="IHK-PR"/>
    <m/>
  </r>
  <r>
    <s v="Pakistan"/>
    <n v="18"/>
    <s v="14-24"/>
    <s v="F"/>
    <s v="Pakistan "/>
    <x v="1"/>
    <x v="64"/>
    <s v="Student"/>
    <s v="Pvt"/>
    <s v="CAT-I"/>
    <d v="2014-08-19T00:00:00"/>
    <s v="HRZE"/>
    <d v="2014-12-15T00:00:00"/>
    <s v="Failed"/>
    <s v="No"/>
    <m/>
    <m/>
    <m/>
    <m/>
    <m/>
    <s v="Normal"/>
    <n v="282"/>
    <n v="2015"/>
    <s v="GMMCH"/>
    <s v="Sukkur"/>
    <d v="2015-01-30T00:00:00"/>
    <n v="30"/>
    <n v="1"/>
    <s v="Q1"/>
    <n v="2015"/>
    <s v="Previously treated (after failure)"/>
    <s v="Pulmonary"/>
    <m/>
    <d v="2015-01-30T00:00:00"/>
    <s v="Neg"/>
    <m/>
    <m/>
    <d v="2015-01-30T00:00:00"/>
    <n v="30"/>
    <n v="1"/>
    <s v="Q1"/>
    <x v="0"/>
    <d v="2015-01-30T00:00:00"/>
    <d v="2015-04-03T00:00:00"/>
    <s v="Con"/>
    <d v="2015-01-20T00:00:00"/>
    <s v="MTB Resis to R"/>
    <m/>
    <m/>
    <s v="Xpert MTB/Rif Res"/>
    <s v="DR-TB Confirmed"/>
    <s v="GMMCH"/>
    <s v="8Am,Lfx,Eto,Cs,Z,B6/12,Lfx,Eto,Cs,Z,B6"/>
    <s v="GLC"/>
    <s v="11 months"/>
    <s v="No"/>
    <n v="37"/>
    <s v="Pos"/>
    <s v="Con"/>
    <d v="2015-01-30T00:00:00"/>
    <n v="38"/>
    <s v="Neg"/>
    <s v="Con"/>
    <d v="2015-02-28T00:00:00"/>
    <n v="41"/>
    <s v="Pos"/>
    <s v="Con"/>
    <d v="2015-03-31T00:00:00"/>
    <n v="42"/>
    <m/>
    <m/>
    <d v="2015-04-30T00:00:00"/>
    <n v="41"/>
    <s v="Neg"/>
    <s v="Neg"/>
    <d v="2015-05-30T00:00:00"/>
    <n v="39"/>
    <m/>
    <s v="Neg"/>
    <d v="2015-06-30T00:00:00"/>
    <n v="39"/>
    <s v="Neg"/>
    <s v="Neg"/>
    <d v="2015-08-01T00:00:00"/>
    <n v="40"/>
    <s v="Neg"/>
    <s v="Pos"/>
    <d v="2015-08-31T00:00:00"/>
    <n v="41"/>
    <s v="Neg"/>
    <s v="Neg"/>
    <d v="2015-10-05T00:00:00"/>
    <s v="Neg SP and CL"/>
    <s v="Cured"/>
    <d v="2017-01-06T00:00:00"/>
    <m/>
    <s v="Seven"/>
    <m/>
    <m/>
    <m/>
    <n v="4"/>
    <s v="IHK-PR"/>
    <m/>
  </r>
  <r>
    <s v="Pakistan"/>
    <n v="42"/>
    <s v="34-44"/>
    <s v="M"/>
    <s v="Pakistan "/>
    <x v="1"/>
    <x v="35"/>
    <s v="Labour"/>
    <s v="N/A"/>
    <s v="CAT-I"/>
    <s v="N/A"/>
    <s v="HRZE"/>
    <s v="N/A"/>
    <s v="Not Evaluated"/>
    <s v="No"/>
    <m/>
    <m/>
    <m/>
    <m/>
    <m/>
    <s v="Normal"/>
    <n v="283"/>
    <n v="2015"/>
    <s v="GMMCH"/>
    <s v="Khairpur"/>
    <d v="2015-02-04T00:00:00"/>
    <n v="4"/>
    <n v="2"/>
    <s v="Q1"/>
    <n v="2015"/>
    <s v="Unknown previous treatment history"/>
    <s v="Pulmonary"/>
    <m/>
    <d v="2015-02-04T00:00:00"/>
    <s v="Neg"/>
    <m/>
    <m/>
    <d v="2015-02-04T00:00:00"/>
    <n v="4"/>
    <n v="2"/>
    <s v="Q1"/>
    <x v="0"/>
    <d v="2015-02-04T00:00:00"/>
    <d v="2015-03-11T00:00:00"/>
    <s v="Con"/>
    <d v="2015-01-30T00:00:00"/>
    <s v="MTB Resis to R"/>
    <m/>
    <m/>
    <s v="Xpert MTB/Rif Res"/>
    <s v="DR-TB Confirmed"/>
    <s v="GMMCH"/>
    <s v="8Am,Lfx,Eto,Cs,Z,B6/12,Lfx,Eto,Cs,Z,B6"/>
    <s v="GLC"/>
    <s v="11 months"/>
    <s v="No"/>
    <n v="54"/>
    <s v="Pos"/>
    <s v="Con"/>
    <d v="2015-02-04T00:00:00"/>
    <n v="57"/>
    <s v="Neg"/>
    <s v="Con"/>
    <d v="2015-03-05T00:00:00"/>
    <n v="54"/>
    <s v="Neg"/>
    <s v="Neg"/>
    <d v="2015-04-02T00:00:00"/>
    <n v="55"/>
    <s v="Neg"/>
    <s v="Neg"/>
    <d v="2015-05-28T00:00:00"/>
    <n v="51"/>
    <s v="Neg"/>
    <s v="Neg"/>
    <d v="2015-06-25T00:00:00"/>
    <n v="52"/>
    <m/>
    <m/>
    <d v="2015-07-23T00:00:00"/>
    <n v="51"/>
    <s v="Neg"/>
    <s v="Neg"/>
    <d v="2015-08-24T00:00:00"/>
    <n v="51"/>
    <s v="Neg"/>
    <s v="Neg"/>
    <d v="2015-09-21T00:00:00"/>
    <n v="52"/>
    <m/>
    <m/>
    <d v="2015-10-15T00:00:00"/>
    <s v="Neg SP and CL"/>
    <s v="Cured"/>
    <d v="2016-12-15T00:00:00"/>
    <m/>
    <s v="Nine"/>
    <m/>
    <m/>
    <m/>
    <n v="2"/>
    <s v="IHK-PR"/>
    <m/>
  </r>
  <r>
    <s v="Pakistan"/>
    <n v="40"/>
    <s v="34-44"/>
    <s v="M"/>
    <s v="Pakistan "/>
    <x v="1"/>
    <x v="64"/>
    <s v="Job Less"/>
    <s v="N/A"/>
    <s v="CAT-I"/>
    <d v="1905-07-05T00:00:00"/>
    <s v="HRZE"/>
    <s v="N/A"/>
    <s v="Not Evaluated"/>
    <s v="No"/>
    <m/>
    <m/>
    <m/>
    <m/>
    <m/>
    <s v="Normal"/>
    <n v="284"/>
    <n v="2015"/>
    <s v="GMMCH"/>
    <s v="Sukkur"/>
    <d v="2015-02-09T00:00:00"/>
    <n v="9"/>
    <n v="2"/>
    <s v="Q1"/>
    <n v="2015"/>
    <s v="Unknown previous treatment history"/>
    <s v="Pulmonary"/>
    <m/>
    <d v="2015-02-09T00:00:00"/>
    <s v="Neg"/>
    <m/>
    <m/>
    <d v="2015-02-09T00:00:00"/>
    <n v="9"/>
    <n v="2"/>
    <s v="Q1"/>
    <x v="0"/>
    <d v="2015-03-11T00:00:00"/>
    <d v="2015-06-04T00:00:00"/>
    <s v="Pos"/>
    <d v="2015-02-04T00:00:00"/>
    <s v="MTB Resis to R"/>
    <s v="R"/>
    <s v="Ofx"/>
    <s v="MDR"/>
    <s v="DR-TB Confirmed"/>
    <s v="GMMCH"/>
    <s v="8Am,Mfx,Eto,Cs,Z,PAS,E,H,B6/16 Mfx,Eto,Cs,Z,PAS,E,H,B6"/>
    <s v="GLC"/>
    <s v="others (explain)"/>
    <s v="No"/>
    <n v="36"/>
    <s v="Pos"/>
    <m/>
    <d v="2015-02-04T00:00:00"/>
    <n v="36"/>
    <s v="Pos"/>
    <s v="Pos"/>
    <d v="2015-03-11T00:00:00"/>
    <n v="40"/>
    <s v="Pos"/>
    <s v="Pos"/>
    <d v="2015-04-11T00:00:00"/>
    <n v="36"/>
    <m/>
    <m/>
    <d v="2015-05-09T00:00:00"/>
    <n v="38"/>
    <m/>
    <m/>
    <d v="2015-06-09T00:00:00"/>
    <n v="39"/>
    <m/>
    <m/>
    <d v="2015-07-08T00:00:00"/>
    <n v="39"/>
    <m/>
    <m/>
    <d v="2015-08-10T00:00:00"/>
    <n v="38"/>
    <m/>
    <m/>
    <d v="2015-09-08T00:00:00"/>
    <n v="36"/>
    <m/>
    <m/>
    <d v="2015-10-08T00:00:00"/>
    <s v="Unknown"/>
    <s v="Cured"/>
    <d v="2017-04-03T00:00:00"/>
    <m/>
    <s v="Five"/>
    <m/>
    <m/>
    <m/>
    <s v="F 2 C &amp; C"/>
    <s v="IHK-PR"/>
    <m/>
  </r>
  <r>
    <s v="Pakistan"/>
    <n v="17"/>
    <s v="14-24"/>
    <s v="F"/>
    <s v="Pakistan "/>
    <x v="1"/>
    <x v="64"/>
    <s v="Student"/>
    <s v="Mirpur Mathelo"/>
    <s v="CAT-I"/>
    <d v="2014-12-04T00:00:00"/>
    <s v="HRZE"/>
    <d v="2015-12-10T00:00:00"/>
    <s v="Failed"/>
    <s v="No"/>
    <m/>
    <m/>
    <m/>
    <m/>
    <m/>
    <s v="Normal"/>
    <n v="285"/>
    <n v="2015"/>
    <s v="GMMCH"/>
    <s v="Sukkur"/>
    <d v="2015-02-12T00:00:00"/>
    <n v="12"/>
    <n v="2"/>
    <s v="Q1"/>
    <n v="2015"/>
    <s v="Previously treated (after failure)"/>
    <s v="Pulmonary"/>
    <m/>
    <d v="2015-02-09T00:00:00"/>
    <s v="Neg"/>
    <m/>
    <m/>
    <d v="2015-02-09T00:00:00"/>
    <n v="9"/>
    <n v="2"/>
    <s v="Q1"/>
    <x v="0"/>
    <d v="2015-02-09T00:00:00"/>
    <d v="2015-04-01T00:00:00"/>
    <s v="Con"/>
    <d v="2015-02-12T00:00:00"/>
    <s v="MTB Resis to R"/>
    <m/>
    <m/>
    <s v="Xpert MTB/Rif Res"/>
    <s v="DR-TB Confirmed"/>
    <s v="GMMCH"/>
    <s v="8Am,Lfx,Eto,Cs,Z,B6/12,Lfx,Eto,Cs,Z,B6"/>
    <s v="GLC"/>
    <s v="10 months"/>
    <s v="No"/>
    <n v="34"/>
    <s v="Pos"/>
    <s v="Con"/>
    <d v="2015-02-09T00:00:00"/>
    <n v="36"/>
    <s v="Neg"/>
    <s v="Con"/>
    <d v="2015-03-14T00:00:00"/>
    <n v="35"/>
    <s v="Neg"/>
    <s v="Con"/>
    <d v="2015-04-14T00:00:00"/>
    <n v="35"/>
    <s v="Neg"/>
    <s v="Neg"/>
    <d v="2015-05-14T00:00:00"/>
    <n v="35"/>
    <s v="Neg"/>
    <s v="Con"/>
    <d v="2015-06-13T00:00:00"/>
    <n v="34"/>
    <s v="Neg"/>
    <s v="Neg"/>
    <d v="2015-07-13T00:00:00"/>
    <n v="35"/>
    <m/>
    <m/>
    <d v="2015-08-12T00:00:00"/>
    <n v="33"/>
    <s v="Neg"/>
    <s v="Neg"/>
    <d v="2015-09-14T00:00:00"/>
    <n v="33"/>
    <s v="Neg"/>
    <s v="Neg"/>
    <d v="2015-10-13T00:00:00"/>
    <s v="Unknown"/>
    <s v="Cured"/>
    <d v="2016-12-22T00:00:00"/>
    <m/>
    <s v="Six"/>
    <m/>
    <m/>
    <m/>
    <n v="3"/>
    <s v="IHK-PR"/>
    <m/>
  </r>
  <r>
    <s v="Pakistan"/>
    <n v="31"/>
    <s v="24-34"/>
    <s v="M"/>
    <s v="Pakistan "/>
    <x v="1"/>
    <x v="39"/>
    <s v="Beggar"/>
    <s v="N/A"/>
    <s v="CAT-I"/>
    <d v="2002-01-01T00:00:00"/>
    <s v="HRZE"/>
    <d v="2002-09-01T00:00:00"/>
    <s v="Not Evaluated"/>
    <s v="No"/>
    <m/>
    <m/>
    <m/>
    <m/>
    <m/>
    <s v="Normal"/>
    <n v="286"/>
    <n v="2015"/>
    <s v="GMMCH"/>
    <s v="Sukkur"/>
    <d v="2015-02-14T00:00:00"/>
    <n v="14"/>
    <n v="2"/>
    <s v="Q1"/>
    <n v="2015"/>
    <s v="Previously treated (after failure)"/>
    <s v="Pulmonary"/>
    <m/>
    <d v="2015-02-17T00:00:00"/>
    <s v="Neg"/>
    <m/>
    <m/>
    <d v="2015-02-14T00:00:00"/>
    <n v="14"/>
    <n v="2"/>
    <s v="Q1"/>
    <x v="0"/>
    <d v="2015-02-14T00:00:00"/>
    <d v="2015-01-02T00:00:00"/>
    <s v="Pos"/>
    <d v="2014-12-16T00:00:00"/>
    <s v="MTB Resis to R"/>
    <s v="SHRZE"/>
    <s v="Eto"/>
    <s v="MDR"/>
    <s v="DR-TB Confirmed"/>
    <s v="GMMCH"/>
    <s v="8Am,Lfx,Eto,Cs,Z,PAS,B6/12 Lfx,Eto,Cs,Z,PAS,B6"/>
    <s v="GLC"/>
    <s v="12 months"/>
    <s v="No"/>
    <n v="49"/>
    <s v="Neg"/>
    <m/>
    <d v="2014-12-19T00:00:00"/>
    <n v="51"/>
    <s v="Pos"/>
    <s v="Pos"/>
    <d v="2015-01-12T00:00:00"/>
    <n v="47"/>
    <s v="Neg"/>
    <m/>
    <d v="2015-02-13T00:00:00"/>
    <n v="50"/>
    <s v="Neg"/>
    <s v="Pos"/>
    <d v="2015-03-18T00:00:00"/>
    <n v="52"/>
    <s v="Neg"/>
    <m/>
    <d v="2015-04-20T00:00:00"/>
    <n v="52"/>
    <s v="Neg"/>
    <s v="Neg"/>
    <d v="2015-05-21T00:00:00"/>
    <n v="52"/>
    <s v="Neg"/>
    <s v="Neg"/>
    <d v="2015-06-22T00:00:00"/>
    <n v="51"/>
    <s v="Neg"/>
    <s v="Neg"/>
    <d v="2015-07-22T00:00:00"/>
    <n v="50"/>
    <m/>
    <m/>
    <d v="2015-08-24T00:00:00"/>
    <s v="Neg SP and CL"/>
    <s v="Cured"/>
    <d v="2017-01-26T00:00:00"/>
    <s v="This patient was transferred from JPMC"/>
    <s v="Six"/>
    <m/>
    <m/>
    <m/>
    <n v="5"/>
    <s v="IHK-PR"/>
    <m/>
  </r>
  <r>
    <s v="Pakistan"/>
    <n v="20"/>
    <s v="14-24"/>
    <s v="F"/>
    <s v="Pakistan "/>
    <x v="1"/>
    <x v="64"/>
    <s v="Student"/>
    <s v="Pvt"/>
    <s v="CAT-I"/>
    <d v="2014-09-01T00:00:00"/>
    <s v="HRZE"/>
    <s v="N/A"/>
    <s v="Not Evaluated"/>
    <s v="No"/>
    <m/>
    <m/>
    <m/>
    <m/>
    <m/>
    <s v="Normal"/>
    <n v="287"/>
    <n v="2015"/>
    <s v="GMMCH"/>
    <s v="Sukkur"/>
    <d v="2015-02-17T00:00:00"/>
    <n v="17"/>
    <n v="2"/>
    <s v="Q1"/>
    <n v="2015"/>
    <s v="Unknown previous treatment history"/>
    <s v="Pulmonary"/>
    <m/>
    <d v="2015-02-17T00:00:00"/>
    <s v="Neg"/>
    <m/>
    <m/>
    <d v="2015-02-17T00:00:00"/>
    <n v="17"/>
    <n v="2"/>
    <s v="Q1"/>
    <x v="0"/>
    <d v="2015-02-17T00:00:00"/>
    <d v="2015-03-11T00:00:00"/>
    <s v="Neg"/>
    <d v="2015-02-16T00:00:00"/>
    <s v="MTB Resis to R"/>
    <m/>
    <m/>
    <s v="Xpert MTB/Rif Res"/>
    <s v="DR-TB Confirmed"/>
    <s v="GMMCH"/>
    <s v="8Am,Lfx,Eto,Cs,Z,E,H,B6/16 Lfx,Eto,Cs,Z,E,H,B6"/>
    <s v="GLC"/>
    <s v="9 months"/>
    <s v="No"/>
    <n v="39"/>
    <s v="Pos"/>
    <s v="Neg"/>
    <d v="2015-02-17T00:00:00"/>
    <n v="39"/>
    <s v="Neg"/>
    <s v="Neg"/>
    <d v="2015-03-19T00:00:00"/>
    <n v="39"/>
    <s v="Neg"/>
    <s v="Neg"/>
    <d v="2015-04-18T00:00:00"/>
    <n v="38"/>
    <s v="Neg"/>
    <m/>
    <d v="2015-05-18T00:00:00"/>
    <n v="38"/>
    <s v="Neg"/>
    <s v="Neg"/>
    <d v="2015-06-16T00:00:00"/>
    <n v="39"/>
    <s v="Neg"/>
    <s v="Neg"/>
    <d v="2015-07-15T00:00:00"/>
    <n v="39"/>
    <s v="Pos"/>
    <s v="Neg"/>
    <d v="2015-08-15T00:00:00"/>
    <n v="39"/>
    <m/>
    <m/>
    <d v="2015-09-17T00:00:00"/>
    <n v="33"/>
    <s v="Neg"/>
    <s v="Neg"/>
    <d v="2015-10-15T00:00:00"/>
    <s v="Pos SP and/or CL"/>
    <s v="Cured"/>
    <d v="2017-01-09T00:00:00"/>
    <m/>
    <s v="Six"/>
    <m/>
    <m/>
    <m/>
    <n v="0"/>
    <s v="IHK-PR"/>
    <m/>
  </r>
  <r>
    <s v="Pakistan"/>
    <n v="28"/>
    <s v="24-34"/>
    <s v="F"/>
    <s v="Pakistan "/>
    <x v="1"/>
    <x v="64"/>
    <s v="Jobless"/>
    <s v="Pvt"/>
    <s v="CAT-II"/>
    <d v="2014-08-02T00:00:00"/>
    <s v="SHRZE"/>
    <d v="2015-02-07T00:00:00"/>
    <s v="Failed"/>
    <s v="No"/>
    <m/>
    <m/>
    <m/>
    <m/>
    <m/>
    <s v="Normal"/>
    <n v="288"/>
    <n v="2015"/>
    <s v="GMMCH"/>
    <s v="Sukkur"/>
    <d v="2015-02-18T00:00:00"/>
    <n v="18"/>
    <n v="2"/>
    <s v="Q1"/>
    <n v="2015"/>
    <s v="Previously treated (after failure)"/>
    <s v="Pulmonary"/>
    <m/>
    <d v="2015-02-18T00:00:00"/>
    <s v="Neg"/>
    <m/>
    <m/>
    <d v="2015-02-18T00:00:00"/>
    <n v="18"/>
    <n v="2"/>
    <s v="Q1"/>
    <x v="0"/>
    <d v="2015-02-18T00:00:00"/>
    <d v="2015-03-11T00:00:00"/>
    <s v="Pos"/>
    <d v="2015-02-17T00:00:00"/>
    <s v="MTB Resis to R"/>
    <s v="SHRZE"/>
    <m/>
    <s v="MDR"/>
    <s v="DR-TB Confirmed"/>
    <s v="GMMCH"/>
    <s v="8Am,Lfx,Eto,Cs,Z,B6/12Lfx,Eto,Cs,Z,B6"/>
    <s v="GLC"/>
    <s v="9 months"/>
    <s v="No"/>
    <n v="41"/>
    <s v="Pos"/>
    <s v="Pos"/>
    <d v="2015-02-18T00:00:00"/>
    <n v="42"/>
    <s v="Pos"/>
    <s v="Neg"/>
    <d v="2015-03-19T00:00:00"/>
    <n v="46"/>
    <s v="Pos"/>
    <s v="Neg"/>
    <d v="2015-04-18T00:00:00"/>
    <n v="47"/>
    <s v="Neg"/>
    <s v="Neg"/>
    <d v="2015-05-15T00:00:00"/>
    <n v="44"/>
    <s v="Neg"/>
    <s v="Neg"/>
    <d v="2015-06-16T00:00:00"/>
    <n v="45"/>
    <s v="Neg"/>
    <s v="Neg"/>
    <d v="2015-07-15T00:00:00"/>
    <n v="47"/>
    <s v="Neg"/>
    <s v="Neg"/>
    <d v="2015-08-17T00:00:00"/>
    <n v="48"/>
    <s v="Neg"/>
    <s v="Neg"/>
    <d v="2015-09-15T00:00:00"/>
    <n v="48"/>
    <s v="Neg"/>
    <s v="Neg"/>
    <d v="2015-10-15T00:00:00"/>
    <s v="Neg SP and CL"/>
    <s v="Cured"/>
    <d v="2016-12-28T00:00:00"/>
    <m/>
    <s v="Eleven"/>
    <m/>
    <m/>
    <m/>
    <n v="1"/>
    <s v="IHK-PR"/>
    <m/>
  </r>
  <r>
    <s v="Pakistan"/>
    <n v="18"/>
    <s v="14-24"/>
    <s v="F"/>
    <s v="Pakistan "/>
    <x v="1"/>
    <x v="35"/>
    <s v="Jobless"/>
    <s v="Khairpur"/>
    <s v="CAT-I"/>
    <d v="2014-12-11T00:00:00"/>
    <s v="HRZE"/>
    <d v="2015-02-09T00:00:00"/>
    <s v="Failed"/>
    <s v="No"/>
    <m/>
    <m/>
    <m/>
    <m/>
    <m/>
    <s v="Normal"/>
    <n v="289"/>
    <n v="2015"/>
    <s v="GMMCH"/>
    <s v="Sukkur"/>
    <d v="2015-02-20T00:00:00"/>
    <n v="20"/>
    <n v="2"/>
    <s v="Q1"/>
    <n v="2015"/>
    <s v="Previously treated (after failure)"/>
    <s v="Pulmonary"/>
    <m/>
    <d v="2015-02-20T00:00:00"/>
    <s v="Neg"/>
    <m/>
    <m/>
    <d v="2015-02-20T00:00:00"/>
    <n v="20"/>
    <n v="2"/>
    <s v="Q1"/>
    <x v="0"/>
    <d v="2015-02-20T00:00:00"/>
    <d v="2015-03-11T00:00:00"/>
    <s v="Pos"/>
    <d v="2015-02-13T00:00:00"/>
    <s v="MTB Resis to R"/>
    <s v="HRZE"/>
    <m/>
    <s v="MDR"/>
    <s v="DR-TB Confirmed"/>
    <s v="GMMCH"/>
    <s v="8Am,Lfx,Eto,Cs,Z,B6/12,Lfx,Eto,Cs,Z,B6"/>
    <s v="GLC"/>
    <s v="9 months"/>
    <s v="No"/>
    <n v="33"/>
    <s v="Pos"/>
    <s v="Pos"/>
    <d v="2015-02-20T00:00:00"/>
    <n v="34"/>
    <s v="Neg"/>
    <s v="Neg"/>
    <d v="2015-03-19T00:00:00"/>
    <n v="35"/>
    <s v="Neg"/>
    <s v="Neg"/>
    <d v="2015-04-23T00:00:00"/>
    <n v="35"/>
    <s v="Pos"/>
    <s v="Neg"/>
    <d v="2015-05-20T00:00:00"/>
    <n v="31"/>
    <s v="Neg"/>
    <s v="Neg"/>
    <d v="2015-06-19T00:00:00"/>
    <n v="30"/>
    <s v="Neg"/>
    <s v="Neg"/>
    <d v="2015-07-15T00:00:00"/>
    <n v="31"/>
    <s v="Neg"/>
    <s v="Neg"/>
    <d v="2015-08-18T00:00:00"/>
    <n v="31"/>
    <m/>
    <m/>
    <d v="2015-09-17T00:00:00"/>
    <n v="31"/>
    <s v="Neg"/>
    <s v="Neg"/>
    <d v="2015-10-15T00:00:00"/>
    <s v="Neg SP and CL"/>
    <s v="Cured"/>
    <d v="2016-12-26T00:00:00"/>
    <m/>
    <s v="Eight"/>
    <m/>
    <m/>
    <m/>
    <n v="1"/>
    <s v="IHK-PR"/>
    <m/>
  </r>
  <r>
    <s v="Pakistan"/>
    <n v="45"/>
    <s v="44-54"/>
    <s v="F"/>
    <s v="Pakistan "/>
    <x v="1"/>
    <x v="35"/>
    <s v="House wife"/>
    <s v="Paka Chang"/>
    <s v="CAT-I"/>
    <s v="N/A"/>
    <s v="HRZE"/>
    <s v="N/A"/>
    <s v="Not Evaluated"/>
    <s v="No"/>
    <m/>
    <m/>
    <m/>
    <m/>
    <m/>
    <s v="Not Good"/>
    <n v="290"/>
    <n v="2015"/>
    <s v="GMMCH"/>
    <s v="khairpur"/>
    <d v="2015-02-26T00:00:00"/>
    <n v="26"/>
    <n v="2"/>
    <s v="Q1"/>
    <n v="2015"/>
    <s v="Unknown previous treatment history"/>
    <s v="Pulmonary"/>
    <m/>
    <d v="2015-02-26T00:00:00"/>
    <s v="Neg"/>
    <m/>
    <m/>
    <d v="2015-02-26T00:00:00"/>
    <n v="26"/>
    <n v="2"/>
    <s v="Q1"/>
    <x v="0"/>
    <d v="2015-02-26T00:00:00"/>
    <d v="2015-03-26T00:00:00"/>
    <s v="Neg"/>
    <d v="2015-02-17T00:00:00"/>
    <s v="MTB Resis to R"/>
    <m/>
    <m/>
    <s v="Xpert MTB/Rif Res"/>
    <s v="DR-TB Confirmed"/>
    <s v="GMMCH"/>
    <s v="8Am,Lfx,Eto,Cs,Z,E,H,B6/16 Lfx,Eto,Cs,Z,E,H,B6"/>
    <s v="GLC"/>
    <s v="others (explain)"/>
    <s v="No"/>
    <n v="33"/>
    <s v="Pos"/>
    <m/>
    <d v="2015-02-26T00:00:00"/>
    <n v="33"/>
    <m/>
    <m/>
    <d v="2015-03-28T00:00:00"/>
    <n v="33"/>
    <s v="Neg"/>
    <m/>
    <d v="2015-04-27T00:00:00"/>
    <m/>
    <m/>
    <m/>
    <m/>
    <m/>
    <m/>
    <m/>
    <m/>
    <m/>
    <m/>
    <m/>
    <m/>
    <m/>
    <m/>
    <m/>
    <m/>
    <m/>
    <m/>
    <m/>
    <m/>
    <m/>
    <m/>
    <m/>
    <m/>
    <s v="Not done-died"/>
    <s v="Died"/>
    <d v="2015-05-10T00:00:00"/>
    <m/>
    <s v="Six"/>
    <m/>
    <m/>
    <m/>
    <s v="Died"/>
    <s v="IHK-PR"/>
    <m/>
  </r>
  <r>
    <s v="Pakistan"/>
    <n v="40"/>
    <s v="34-44"/>
    <s v="F"/>
    <s v="Pakistan "/>
    <x v="1"/>
    <x v="35"/>
    <s v="House wife"/>
    <s v="TB hospital Khairpur"/>
    <s v="CAT-I"/>
    <d v="2014-12-11T00:00:00"/>
    <s v="HRZE"/>
    <d v="2015-02-09T00:00:00"/>
    <s v="Failed"/>
    <s v="No"/>
    <m/>
    <m/>
    <m/>
    <m/>
    <m/>
    <s v="Normal"/>
    <n v="291"/>
    <n v="2015"/>
    <s v="GMMCH"/>
    <s v="khairpur"/>
    <d v="2015-02-27T00:00:00"/>
    <n v="27"/>
    <n v="2"/>
    <s v="Q1"/>
    <n v="2015"/>
    <s v="Previously treated (after failure)"/>
    <s v="Pulmonary"/>
    <m/>
    <d v="2015-02-27T00:00:00"/>
    <s v="Neg"/>
    <m/>
    <m/>
    <d v="2015-02-27T00:00:00"/>
    <n v="27"/>
    <n v="2"/>
    <s v="Q1"/>
    <x v="0"/>
    <d v="2015-03-03T00:00:00"/>
    <d v="2015-03-26T00:00:00"/>
    <s v="Neg"/>
    <d v="2015-02-13T00:00:00"/>
    <s v="MTB Resis to R"/>
    <m/>
    <m/>
    <s v="Xpert MTB/Rif Res"/>
    <s v="DR-TB Confirmed"/>
    <s v="GMMCH"/>
    <s v="8Am,Lfx,Eto,Cs,Z,E,H,B6/16 Lfx,Eto,Cs,Z,E,H,B6"/>
    <s v="GLC"/>
    <s v="others (explain)"/>
    <s v="No"/>
    <n v="28"/>
    <s v="Pos"/>
    <s v="Neg"/>
    <d v="2015-02-27T00:00:00"/>
    <n v="28"/>
    <s v="Pos"/>
    <s v="Neg"/>
    <d v="2015-03-28T00:00:00"/>
    <n v="26"/>
    <s v="Pos"/>
    <s v="Neg"/>
    <d v="2015-04-23T00:00:00"/>
    <n v="26"/>
    <s v="Neg"/>
    <s v="Neg"/>
    <d v="2015-06-09T00:00:00"/>
    <n v="28"/>
    <s v="Neg"/>
    <s v="Neg"/>
    <d v="2015-06-09T00:00:00"/>
    <n v="29"/>
    <m/>
    <s v="Con"/>
    <d v="2015-07-14T00:00:00"/>
    <n v="30"/>
    <m/>
    <m/>
    <d v="2015-08-27T00:00:00"/>
    <m/>
    <m/>
    <m/>
    <m/>
    <m/>
    <m/>
    <m/>
    <m/>
    <s v="Unknown"/>
    <s v="Lost to Follow-Up"/>
    <d v="2015-11-27T00:00:00"/>
    <s v="Patient retrived and we have registered as a new enrolled"/>
    <s v="Seven"/>
    <m/>
    <m/>
    <m/>
    <n v="0"/>
    <s v="IHK-PR"/>
    <m/>
  </r>
  <r>
    <s v="Pakistan"/>
    <n v="64"/>
    <s v="55-64"/>
    <s v="M"/>
    <s v="Pakistan "/>
    <x v="1"/>
    <x v="64"/>
    <s v="Farmar"/>
    <s v="Pvt"/>
    <s v="CAT-I"/>
    <d v="1905-07-05T00:00:00"/>
    <s v="HRZE"/>
    <n v="2013"/>
    <s v="Not Evaluated"/>
    <s v="No"/>
    <m/>
    <m/>
    <m/>
    <m/>
    <s v="Diabetic"/>
    <s v="Normal"/>
    <n v="292"/>
    <n v="2015"/>
    <s v="GMMCH"/>
    <s v="Sukkur"/>
    <d v="2015-03-03T00:00:00"/>
    <n v="3"/>
    <n v="3"/>
    <s v="Q1"/>
    <n v="2015"/>
    <s v="Unknown previous treatment history"/>
    <s v="Pulmonary"/>
    <m/>
    <d v="2015-03-03T00:00:00"/>
    <s v="Neg"/>
    <m/>
    <m/>
    <d v="2015-03-03T00:00:00"/>
    <n v="3"/>
    <n v="3"/>
    <s v="Q1"/>
    <x v="0"/>
    <d v="2015-03-03T00:00:00"/>
    <d v="2015-07-23T00:00:00"/>
    <s v="Pos"/>
    <d v="2015-02-25T00:00:00"/>
    <s v="MTB Resis to R"/>
    <s v="HRZE"/>
    <m/>
    <s v="MDR"/>
    <s v="DR-TB Confirmed"/>
    <s v="GMMCH"/>
    <s v="8Am,Lfx,Eto,Cs,Z,B6/16 Lfx,Eto,Cs,Z,B6"/>
    <s v="GLC"/>
    <s v="10 months"/>
    <s v="No"/>
    <n v="61"/>
    <s v="Pos"/>
    <s v="Pos"/>
    <d v="2015-03-03T00:00:00"/>
    <n v="65"/>
    <s v="Neg"/>
    <m/>
    <d v="2015-04-06T00:00:00"/>
    <n v="63"/>
    <s v="Neg"/>
    <s v="Pos"/>
    <d v="2015-05-05T00:00:00"/>
    <n v="67"/>
    <s v="Neg"/>
    <s v="Neg"/>
    <d v="2015-06-05T00:00:00"/>
    <n v="60"/>
    <s v="Neg"/>
    <s v="Neg"/>
    <d v="2015-07-06T00:00:00"/>
    <n v="63"/>
    <s v="Neg"/>
    <s v="Neg"/>
    <d v="2015-08-11T00:00:00"/>
    <n v="62"/>
    <m/>
    <m/>
    <d v="2015-09-08T00:00:00"/>
    <n v="63"/>
    <s v="Neg"/>
    <s v="Neg"/>
    <d v="2015-10-12T00:00:00"/>
    <n v="64"/>
    <m/>
    <s v="Con"/>
    <d v="2015-11-10T00:00:00"/>
    <s v="Unknown"/>
    <s v="Died"/>
    <d v="2016-07-19T00:00:00"/>
    <m/>
    <s v="Four"/>
    <m/>
    <m/>
    <m/>
    <n v="3"/>
    <s v="IHK-PR"/>
    <m/>
  </r>
  <r>
    <s v="Pakistan"/>
    <n v="45"/>
    <s v="44-54"/>
    <s v="M"/>
    <s v="Pakistan "/>
    <x v="1"/>
    <x v="35"/>
    <s v="Farmer"/>
    <s v="KHairpur"/>
    <s v="CAT-I"/>
    <d v="2014-05-13T00:00:00"/>
    <s v="HRZE"/>
    <d v="2014-10-10T00:00:00"/>
    <s v="Cured"/>
    <s v="No"/>
    <m/>
    <m/>
    <m/>
    <m/>
    <s v="COPD"/>
    <s v="Normal"/>
    <n v="293"/>
    <n v="2015"/>
    <s v="GMMCH"/>
    <s v="Sukkur"/>
    <d v="2015-03-03T00:00:00"/>
    <n v="3"/>
    <n v="3"/>
    <s v="Q1"/>
    <n v="2015"/>
    <s v="Previously treated (Rlapse)"/>
    <s v="Pulmonary"/>
    <m/>
    <d v="2015-03-03T00:00:00"/>
    <s v="Neg"/>
    <m/>
    <m/>
    <d v="2015-03-03T00:00:00"/>
    <n v="3"/>
    <n v="3"/>
    <s v="Q1"/>
    <x v="0"/>
    <d v="2015-03-03T00:00:00"/>
    <d v="2015-04-03T00:00:00"/>
    <s v="Pos"/>
    <d v="2015-02-27T00:00:00"/>
    <s v="MTB Resis to R"/>
    <s v="SHR"/>
    <m/>
    <s v="MDR"/>
    <s v="DR-TB Confirmed"/>
    <s v="GMMCH"/>
    <s v="8Am,Lfx,Eto,Cs,Z,E,B6/12,Lfx,Eto,Cs,Z,E,B6"/>
    <s v="GLC"/>
    <s v="8 months"/>
    <s v="No"/>
    <n v="46"/>
    <s v="Pos"/>
    <s v="Pos"/>
    <d v="2015-03-03T00:00:00"/>
    <n v="49"/>
    <s v="Pos"/>
    <s v="Pos"/>
    <d v="2015-04-01T00:00:00"/>
    <n v="46"/>
    <s v="Pos"/>
    <m/>
    <d v="2015-05-02T00:00:00"/>
    <n v="47"/>
    <s v="Neg"/>
    <s v="Neg"/>
    <d v="2015-06-01T00:00:00"/>
    <n v="45"/>
    <s v="Neg"/>
    <s v="Neg"/>
    <d v="2015-07-01T00:00:00"/>
    <n v="46"/>
    <s v="Neg"/>
    <s v="Neg"/>
    <d v="2015-08-01T00:00:00"/>
    <n v="47"/>
    <s v="Neg"/>
    <s v="Neg"/>
    <d v="2015-09-01T00:00:00"/>
    <n v="46"/>
    <s v="Neg"/>
    <s v="Neg"/>
    <d v="2015-10-01T00:00:00"/>
    <n v="46"/>
    <s v="Neg"/>
    <s v="Con"/>
    <d v="2015-11-02T00:00:00"/>
    <s v="Neg SP and CL"/>
    <s v="Cured"/>
    <d v="2017-02-06T00:00:00"/>
    <m/>
    <s v="Eight"/>
    <m/>
    <m/>
    <m/>
    <n v="3"/>
    <s v="IHK-PR"/>
    <m/>
  </r>
  <r>
    <s v="Pakistan"/>
    <n v="24"/>
    <s v="14-24"/>
    <s v="M"/>
    <s v="Pakistan "/>
    <x v="1"/>
    <x v="97"/>
    <s v="Farmer"/>
    <s v="Pvt"/>
    <s v="CAT-I"/>
    <s v="N/A"/>
    <s v="HRZE"/>
    <n v="2014"/>
    <s v="Not Evaluated"/>
    <s v="No"/>
    <m/>
    <m/>
    <m/>
    <m/>
    <m/>
    <s v="Normal"/>
    <n v="294"/>
    <n v="2015"/>
    <s v="GMMCH"/>
    <s v="Sukkur"/>
    <d v="2015-03-06T00:00:00"/>
    <n v="6"/>
    <n v="3"/>
    <s v="Q1"/>
    <n v="2015"/>
    <s v="Unknown previous treatment history"/>
    <s v="Pulmonary"/>
    <m/>
    <d v="2015-03-06T00:00:00"/>
    <s v="Neg"/>
    <m/>
    <m/>
    <d v="2015-03-06T00:00:00"/>
    <n v="6"/>
    <n v="3"/>
    <s v="Q1"/>
    <x v="0"/>
    <d v="2015-03-06T00:00:00"/>
    <d v="2015-06-04T00:00:00"/>
    <s v="Pos"/>
    <d v="2015-03-04T00:00:00"/>
    <s v="MTB Resis to R"/>
    <s v="R"/>
    <s v="Eto"/>
    <s v="MDR"/>
    <s v="DR-TB Confirmed"/>
    <s v="GMMCH"/>
    <s v="8Am,Lfx,Eto,Cs,Z,E,Pass,B6/12 Lfx,Eto,Cs,Z,E,Pass,B6"/>
    <s v="GLC"/>
    <s v="10 months"/>
    <s v="No"/>
    <n v="50"/>
    <s v="Pos"/>
    <s v="Pos"/>
    <d v="2015-03-06T00:00:00"/>
    <n v="51"/>
    <s v="Neg"/>
    <s v="Neg"/>
    <d v="2015-04-06T00:00:00"/>
    <n v="54"/>
    <s v="Neg"/>
    <s v="Neg"/>
    <d v="2015-05-05T00:00:00"/>
    <n v="53"/>
    <s v="Neg"/>
    <s v="Neg"/>
    <d v="2015-06-02T00:00:00"/>
    <n v="53"/>
    <s v="Neg"/>
    <s v="Neg"/>
    <d v="2015-07-02T00:00:00"/>
    <n v="55"/>
    <s v="Pos"/>
    <s v="Con"/>
    <d v="2015-08-01T00:00:00"/>
    <n v="53"/>
    <s v="Neg"/>
    <s v="Neg"/>
    <d v="2015-08-31T00:00:00"/>
    <n v="52"/>
    <s v="Neg"/>
    <s v="Neg"/>
    <d v="2015-09-30T00:00:00"/>
    <n v="53"/>
    <s v="Neg"/>
    <s v="Neg"/>
    <d v="2015-10-29T00:00:00"/>
    <s v="Neg SP and CL"/>
    <s v="Cured"/>
    <d v="2017-04-24T00:00:00"/>
    <m/>
    <s v="Eleven"/>
    <n v="3"/>
    <n v="0"/>
    <n v="0"/>
    <n v="1"/>
    <s v="IHK-PR"/>
    <m/>
  </r>
  <r>
    <s v="Pakistan"/>
    <n v="15"/>
    <s v="14-24"/>
    <s v="F"/>
    <s v="Pakistan "/>
    <x v="1"/>
    <x v="31"/>
    <s v="Student"/>
    <s v="D.H.Q Jacobabad"/>
    <s v="CAT-I"/>
    <d v="2011-10-31T00:00:00"/>
    <s v="HRZE"/>
    <d v="2012-06-30T00:00:00"/>
    <s v="Cured"/>
    <s v="No"/>
    <m/>
    <m/>
    <m/>
    <m/>
    <m/>
    <s v="Normal"/>
    <n v="295"/>
    <n v="2015"/>
    <s v="GMMCH"/>
    <s v="Sukkur"/>
    <d v="2015-03-07T00:00:00"/>
    <n v="7"/>
    <n v="3"/>
    <s v="Q1"/>
    <n v="2015"/>
    <s v="Previously treated (Rlapse)"/>
    <s v="Pulmonary"/>
    <m/>
    <d v="2015-03-07T00:00:00"/>
    <s v="Neg"/>
    <m/>
    <m/>
    <d v="2015-03-07T00:00:00"/>
    <n v="7"/>
    <n v="3"/>
    <s v="Q1"/>
    <x v="0"/>
    <m/>
    <m/>
    <m/>
    <d v="2015-02-23T00:00:00"/>
    <s v="MTB Resis to R"/>
    <m/>
    <m/>
    <s v="Xpert MTB/Rif Res"/>
    <s v="DR-TB Confirmed"/>
    <s v="GMMCH"/>
    <s v="8Am,Lfx,Eto,Cs,Z,B6/12,Lfx,Eto,Cs,Z,B6"/>
    <s v="GLC"/>
    <s v="9 months"/>
    <s v="No"/>
    <n v="34"/>
    <s v="Pos"/>
    <m/>
    <d v="2015-03-07T00:00:00"/>
    <n v="35"/>
    <s v="Neg"/>
    <s v="Neg"/>
    <d v="2015-04-06T00:00:00"/>
    <n v="34"/>
    <s v="Neg"/>
    <s v="Neg"/>
    <d v="2015-05-05T00:00:00"/>
    <n v="33"/>
    <s v="Neg"/>
    <s v="Neg"/>
    <d v="2015-06-04T00:00:00"/>
    <n v="34"/>
    <s v="Neg"/>
    <s v="Neg"/>
    <d v="2015-07-04T00:00:00"/>
    <n v="33"/>
    <s v="Neg"/>
    <s v="Neg"/>
    <d v="2015-08-04T00:00:00"/>
    <n v="33"/>
    <s v="Neg"/>
    <s v="Neg"/>
    <d v="2015-09-03T00:00:00"/>
    <n v="32"/>
    <s v="Neg"/>
    <s v="Neg"/>
    <d v="2015-10-03T00:00:00"/>
    <n v="34"/>
    <s v="Neg"/>
    <s v="Neg"/>
    <d v="2015-11-02T00:00:00"/>
    <s v="Neg SP and CL"/>
    <s v="Cured"/>
    <d v="2016-12-28T00:00:00"/>
    <m/>
    <s v="Seven"/>
    <m/>
    <m/>
    <m/>
    <n v="1"/>
    <s v="IHK-PR"/>
    <m/>
  </r>
  <r>
    <s v="Pakistan"/>
    <n v="13"/>
    <s v="5-14"/>
    <s v="F"/>
    <s v="Pakistan "/>
    <x v="1"/>
    <x v="64"/>
    <s v="Student"/>
    <s v="N/A"/>
    <s v="CAT-I"/>
    <d v="1905-07-05T00:00:00"/>
    <s v="HRZE"/>
    <n v="2014"/>
    <s v="Not Evaluated"/>
    <s v="No"/>
    <m/>
    <m/>
    <m/>
    <m/>
    <m/>
    <s v="Normal"/>
    <n v="296"/>
    <n v="2015"/>
    <s v="GMMCH"/>
    <s v="Sukkur"/>
    <d v="2015-03-10T00:00:00"/>
    <n v="10"/>
    <n v="3"/>
    <s v="Q1"/>
    <n v="2015"/>
    <s v="Unknown previous treatment history"/>
    <s v="Pulmonary"/>
    <m/>
    <d v="2015-03-10T00:00:00"/>
    <s v="Neg"/>
    <m/>
    <m/>
    <d v="2015-03-10T00:00:00"/>
    <n v="10"/>
    <n v="3"/>
    <s v="Q1"/>
    <x v="0"/>
    <d v="2015-03-10T00:00:00"/>
    <d v="2015-06-04T00:00:00"/>
    <s v="Pos"/>
    <d v="2015-03-07T00:00:00"/>
    <s v="MTB Resis to R"/>
    <s v="SR"/>
    <s v="Ofx"/>
    <s v="MDR"/>
    <s v="DR-TB Confirmed"/>
    <s v="GMMCH"/>
    <s v="8Am,Lfx,Eto,Cs,Z,PAS,B6/16 Lfx,Eto,Cs,Z,PAS,B6"/>
    <s v="GLC"/>
    <s v="others (explain)"/>
    <s v="No"/>
    <n v="28"/>
    <s v="Pos"/>
    <s v="Pos"/>
    <d v="2015-03-10T00:00:00"/>
    <n v="28"/>
    <s v="Neg"/>
    <m/>
    <d v="2015-04-07T00:00:00"/>
    <m/>
    <m/>
    <m/>
    <m/>
    <m/>
    <m/>
    <m/>
    <m/>
    <m/>
    <m/>
    <m/>
    <m/>
    <m/>
    <m/>
    <m/>
    <m/>
    <m/>
    <m/>
    <m/>
    <m/>
    <m/>
    <m/>
    <m/>
    <m/>
    <m/>
    <m/>
    <m/>
    <m/>
    <s v="Not done-died"/>
    <s v="Died"/>
    <d v="2015-05-07T00:00:00"/>
    <m/>
    <s v="Seven"/>
    <m/>
    <m/>
    <m/>
    <s v="Died"/>
    <s v="IHK-PR"/>
    <m/>
  </r>
  <r>
    <s v="Pakistan"/>
    <n v="25"/>
    <s v="24-34"/>
    <s v="F"/>
    <s v="Pakistan "/>
    <x v="1"/>
    <x v="97"/>
    <s v="Student"/>
    <s v="N/A"/>
    <s v="CAT-I"/>
    <d v="1905-07-06T00:00:00"/>
    <s v="HRZE"/>
    <d v="2015-03-09T00:00:00"/>
    <s v="Not Evaluated"/>
    <s v="No"/>
    <m/>
    <m/>
    <m/>
    <m/>
    <m/>
    <s v="Normal"/>
    <n v="297"/>
    <n v="2015"/>
    <s v="GMMCH"/>
    <s v="Ghotki"/>
    <d v="2015-03-10T00:00:00"/>
    <n v="10"/>
    <n v="3"/>
    <s v="Q1"/>
    <n v="2015"/>
    <s v="Unknown previous treatment history"/>
    <s v="Pulmonary"/>
    <m/>
    <d v="2015-03-10T00:00:00"/>
    <s v="Neg"/>
    <m/>
    <m/>
    <d v="2015-03-10T00:00:00"/>
    <n v="10"/>
    <n v="3"/>
    <s v="Q1"/>
    <x v="0"/>
    <d v="2015-01-03T00:00:00"/>
    <d v="2015-03-05T00:00:00"/>
    <s v="Pos"/>
    <m/>
    <m/>
    <s v="SHZRE"/>
    <s v="Ofx"/>
    <s v="MDR"/>
    <s v="DR-TB Confirmed"/>
    <s v="GMMCH"/>
    <s v="8Am,Mfx,Eto,Cs,Z,B6,PAS/16 Mfx,Eto,Cs,Z,B6,PAS"/>
    <s v="GLC"/>
    <s v="12 months"/>
    <s v="No"/>
    <n v="34"/>
    <s v="Pos"/>
    <s v="Pos"/>
    <d v="2015-03-10T00:00:00"/>
    <n v="34"/>
    <s v="Pos"/>
    <s v="Pos"/>
    <d v="2015-04-08T00:00:00"/>
    <n v="34"/>
    <s v="Pos"/>
    <s v="Pos"/>
    <d v="2015-05-11T00:00:00"/>
    <n v="32"/>
    <s v="Pos"/>
    <s v="Pos"/>
    <d v="2015-06-09T00:00:00"/>
    <n v="35"/>
    <s v="Pos"/>
    <s v="Pos"/>
    <d v="2015-07-11T00:00:00"/>
    <n v="37"/>
    <s v="Pos"/>
    <m/>
    <d v="2015-08-10T00:00:00"/>
    <n v="38"/>
    <s v="Neg"/>
    <m/>
    <d v="2015-09-10T00:00:00"/>
    <n v="39"/>
    <s v="Neg"/>
    <s v="Neg"/>
    <d v="2015-10-10T00:00:00"/>
    <n v="38"/>
    <s v="Neg"/>
    <s v="Neg"/>
    <d v="2015-11-09T00:00:00"/>
    <s v="Unknown"/>
    <s v="Cured"/>
    <d v="2017-06-29T00:00:00"/>
    <m/>
    <s v="Nine"/>
    <m/>
    <m/>
    <m/>
    <n v="7"/>
    <s v="IHK-PR"/>
    <m/>
  </r>
  <r>
    <s v="Pakistan"/>
    <n v="28"/>
    <s v="24-34"/>
    <s v="M"/>
    <s v="Pakistan "/>
    <x v="1"/>
    <x v="27"/>
    <s v="Labour"/>
    <s v="Pvt"/>
    <s v="CAT-I"/>
    <d v="2014-08-10T00:00:00"/>
    <s v="HRZE"/>
    <d v="2015-01-09T00:00:00"/>
    <s v="Not Evaluated"/>
    <s v="No"/>
    <m/>
    <m/>
    <m/>
    <m/>
    <m/>
    <s v="Normal"/>
    <n v="298"/>
    <n v="2015"/>
    <s v="GMMCH"/>
    <s v="Shikarpur"/>
    <d v="2015-03-12T00:00:00"/>
    <n v="12"/>
    <n v="3"/>
    <s v="Q1"/>
    <n v="2015"/>
    <s v="Unknown previous treatment history"/>
    <s v="Pulmonary"/>
    <m/>
    <d v="2015-03-12T00:00:00"/>
    <s v="Neg"/>
    <m/>
    <m/>
    <d v="2015-03-12T00:00:00"/>
    <n v="12"/>
    <n v="3"/>
    <s v="Q1"/>
    <x v="0"/>
    <d v="2015-03-12T00:00:00"/>
    <d v="2015-05-20T00:00:00"/>
    <s v="Pos"/>
    <d v="2015-03-11T00:00:00"/>
    <s v="MTB Resis to R"/>
    <s v="HRZE"/>
    <m/>
    <s v="MDR"/>
    <s v="DR-TB Confirmed"/>
    <s v="GMMCH"/>
    <s v="8Am,Lfx,Eto,Cs,Z,B6/12,Lfx,Eto,Cs,Z,B6"/>
    <s v="GLC"/>
    <s v="9 months"/>
    <s v="No"/>
    <n v="40"/>
    <s v="Pos"/>
    <s v="Pos"/>
    <d v="2015-03-12T00:00:00"/>
    <n v="40"/>
    <s v="Neg"/>
    <s v="Neg"/>
    <d v="2015-04-11T00:00:00"/>
    <n v="44"/>
    <s v="Neg"/>
    <s v="Neg"/>
    <d v="2015-05-12T00:00:00"/>
    <n v="48"/>
    <s v="Neg"/>
    <s v="Neg"/>
    <d v="2015-06-11T00:00:00"/>
    <n v="48"/>
    <s v="Neg"/>
    <s v="Neg"/>
    <d v="2015-07-09T00:00:00"/>
    <n v="48"/>
    <s v="Neg"/>
    <s v="Neg"/>
    <d v="2015-08-10T00:00:00"/>
    <n v="47"/>
    <s v="Neg"/>
    <s v="Neg"/>
    <d v="2015-09-09T00:00:00"/>
    <n v="46"/>
    <s v="Neg"/>
    <s v="Neg"/>
    <d v="2015-10-12T00:00:00"/>
    <n v="49"/>
    <s v="Neg"/>
    <s v="Neg"/>
    <d v="2015-11-10T00:00:00"/>
    <s v="Neg SP and CL"/>
    <s v="Cured"/>
    <d v="2017-01-30T00:00:00"/>
    <m/>
    <s v="Thirteen"/>
    <m/>
    <m/>
    <m/>
    <n v="1"/>
    <s v="IHK-PR"/>
    <m/>
  </r>
  <r>
    <s v="Pakistan"/>
    <n v="55"/>
    <s v="55-64"/>
    <s v="M"/>
    <s v="Pakistan "/>
    <x v="1"/>
    <x v="35"/>
    <s v="Farmer"/>
    <s v="Khairpur"/>
    <s v="CAT-I"/>
    <d v="1905-07-05T00:00:00"/>
    <s v="HRZE"/>
    <n v="2014"/>
    <s v="Not Evaluated"/>
    <s v="No"/>
    <m/>
    <m/>
    <m/>
    <m/>
    <s v="Nephrectomy left "/>
    <s v="Normal"/>
    <n v="299"/>
    <n v="2015"/>
    <s v="GMMCH"/>
    <s v="khairpur"/>
    <d v="2015-03-12T00:00:00"/>
    <n v="12"/>
    <n v="3"/>
    <s v="Q1"/>
    <n v="2015"/>
    <s v="Unknown previous treatment history"/>
    <s v="Pulmonary"/>
    <m/>
    <d v="2015-03-12T00:00:00"/>
    <s v="Neg"/>
    <m/>
    <m/>
    <d v="2015-03-12T00:00:00"/>
    <n v="12"/>
    <n v="3"/>
    <s v="Q1"/>
    <x v="0"/>
    <m/>
    <m/>
    <m/>
    <d v="2015-03-06T00:00:00"/>
    <s v="MTB Resis to R"/>
    <m/>
    <m/>
    <s v="Xpert MTB/Rif Res"/>
    <s v="DR-TB Confirmed"/>
    <s v="GMMCH"/>
    <s v="8Am,Lfx,Eto,Cs,Z,B6/12,Lfx,Eto,Cs,Z,B6"/>
    <s v="GLC"/>
    <s v="9 months"/>
    <s v="No"/>
    <n v="46"/>
    <s v="Pos"/>
    <m/>
    <d v="2015-03-12T00:00:00"/>
    <n v="45"/>
    <s v="Neg"/>
    <s v="Con"/>
    <d v="2015-04-09T00:00:00"/>
    <n v="39"/>
    <s v="Neg"/>
    <s v="Neg"/>
    <d v="2015-05-11T00:00:00"/>
    <n v="44"/>
    <s v="Neg"/>
    <s v="Neg"/>
    <d v="2015-06-09T00:00:00"/>
    <n v="42"/>
    <s v="Pos"/>
    <s v="Neg"/>
    <d v="2015-07-11T00:00:00"/>
    <n v="41"/>
    <s v="Pos"/>
    <s v="Neg"/>
    <d v="2015-08-10T00:00:00"/>
    <n v="39"/>
    <s v="Pos"/>
    <s v="Neg"/>
    <d v="2015-09-09T00:00:00"/>
    <n v="40"/>
    <s v="Neg"/>
    <s v="Neg"/>
    <d v="2015-10-12T00:00:00"/>
    <n v="40"/>
    <s v="Neg"/>
    <s v="Neg"/>
    <d v="2015-11-11T00:00:00"/>
    <s v="Pos SP and/or CL"/>
    <s v="Cured"/>
    <d v="2017-01-02T00:00:00"/>
    <m/>
    <s v="Eleven"/>
    <m/>
    <m/>
    <m/>
    <n v="2"/>
    <s v="IHK-PR"/>
    <m/>
  </r>
  <r>
    <s v="Pakistan"/>
    <n v="40"/>
    <s v="34-44"/>
    <s v="M"/>
    <s v="Pakistan "/>
    <x v="1"/>
    <x v="31"/>
    <s v="Farmer"/>
    <s v="T.H.Q Thul"/>
    <s v="CAT-I"/>
    <d v="1905-07-03T00:00:00"/>
    <s v="HRZE"/>
    <n v="2011"/>
    <s v="Not Evaluated"/>
    <s v="No"/>
    <m/>
    <m/>
    <m/>
    <m/>
    <m/>
    <s v="Normal"/>
    <n v="300"/>
    <n v="2015"/>
    <s v="GMMCH"/>
    <s v="jacobabad"/>
    <d v="2015-03-13T00:00:00"/>
    <n v="13"/>
    <n v="3"/>
    <s v="Q1"/>
    <n v="2015"/>
    <s v="Unknown previous treatment history"/>
    <s v="Pulmonary"/>
    <m/>
    <d v="2015-03-13T00:00:00"/>
    <s v="Neg"/>
    <m/>
    <m/>
    <d v="2015-03-13T00:00:00"/>
    <n v="13"/>
    <n v="3"/>
    <s v="Q1"/>
    <x v="0"/>
    <d v="2015-03-13T00:00:00"/>
    <d v="2015-04-02T00:00:00"/>
    <s v="Neg"/>
    <d v="2015-02-27T00:00:00"/>
    <s v="MTB Resis to R"/>
    <m/>
    <m/>
    <s v="Xpert MTB/Rif Res"/>
    <s v="DR-TB Confirmed"/>
    <s v="GMMCH"/>
    <s v="8Am,Lfx,Eto,Cs,Z,B6/12,Lfx,Eto,Cs,Z,B6"/>
    <s v="GLC"/>
    <s v="10 months"/>
    <s v="No"/>
    <n v="32"/>
    <s v="Pos"/>
    <s v="Con"/>
    <d v="2015-03-13T00:00:00"/>
    <n v="32"/>
    <s v="Pos"/>
    <s v="Neg"/>
    <d v="2015-04-15T00:00:00"/>
    <n v="31"/>
    <s v="Neg"/>
    <s v="Neg"/>
    <d v="2015-05-13T00:00:00"/>
    <n v="31"/>
    <s v="Pos"/>
    <s v="Neg"/>
    <d v="2015-06-11T00:00:00"/>
    <n v="32"/>
    <s v="Neg"/>
    <s v="Neg"/>
    <d v="2015-07-13T00:00:00"/>
    <n v="31"/>
    <s v="Neg"/>
    <s v="Neg"/>
    <d v="2015-08-13T00:00:00"/>
    <n v="30"/>
    <m/>
    <m/>
    <d v="2015-09-15T00:00:00"/>
    <n v="31"/>
    <s v="Neg"/>
    <m/>
    <d v="2015-10-13T00:00:00"/>
    <n v="32"/>
    <s v="Neg"/>
    <s v="Neg"/>
    <d v="2015-11-16T00:00:00"/>
    <s v="Unknown"/>
    <s v="Cured"/>
    <d v="2017-02-09T00:00:00"/>
    <m/>
    <s v="Seventeen"/>
    <m/>
    <m/>
    <m/>
    <n v="1"/>
    <s v="IHK-PR"/>
    <m/>
  </r>
  <r>
    <s v="Pakistan"/>
    <n v="22"/>
    <s v="14-24"/>
    <s v="F"/>
    <s v="Pakistan "/>
    <x v="1"/>
    <x v="64"/>
    <s v="House wife"/>
    <s v="Khairpur"/>
    <s v="CAT-I"/>
    <d v="2015-01-09T00:00:00"/>
    <s v="HRZE"/>
    <d v="2015-03-09T00:00:00"/>
    <s v="Failed"/>
    <s v="No"/>
    <m/>
    <m/>
    <m/>
    <m/>
    <m/>
    <s v="Normal"/>
    <n v="301"/>
    <n v="2015"/>
    <s v="GMMCH"/>
    <s v="Sukkur"/>
    <d v="2015-03-14T00:00:00"/>
    <n v="14"/>
    <n v="3"/>
    <s v="Q1"/>
    <n v="2015"/>
    <s v="Previously treated (after failure)"/>
    <s v="Pulmonary"/>
    <m/>
    <d v="2015-03-14T00:00:00"/>
    <s v="Neg"/>
    <m/>
    <m/>
    <d v="2015-03-14T00:00:00"/>
    <n v="14"/>
    <n v="3"/>
    <s v="Q1"/>
    <x v="0"/>
    <d v="2016-03-03T00:00:00"/>
    <d v="2016-03-10T00:00:00"/>
    <s v="Pos"/>
    <d v="2015-03-12T00:00:00"/>
    <s v="MTB Resis to R"/>
    <s v="HR"/>
    <m/>
    <s v="MDR"/>
    <s v="DR-TB Confirmed"/>
    <s v="GMMCH"/>
    <s v="8Am,Lfx,Eto,Cs,Z,B6/16 Lfx,Eto,Cs,Z,B6"/>
    <s v="GLC"/>
    <s v="Still on IP"/>
    <s v="No"/>
    <n v="33"/>
    <s v="Pos"/>
    <s v="Con"/>
    <d v="2015-03-14T00:00:00"/>
    <n v="33"/>
    <m/>
    <m/>
    <d v="2015-04-14T00:00:00"/>
    <n v="34"/>
    <s v="Neg"/>
    <s v="Neg"/>
    <d v="2015-05-30T00:00:00"/>
    <n v="33"/>
    <s v="Neg"/>
    <s v="Pos"/>
    <d v="2015-06-23T00:00:00"/>
    <n v="34"/>
    <m/>
    <m/>
    <d v="2015-08-15T00:00:00"/>
    <m/>
    <m/>
    <m/>
    <m/>
    <n v="35"/>
    <m/>
    <m/>
    <d v="2015-10-15T00:00:00"/>
    <m/>
    <m/>
    <m/>
    <m/>
    <m/>
    <m/>
    <m/>
    <m/>
    <s v="Unknown"/>
    <s v="Failed"/>
    <d v="2016-05-16T00:00:00"/>
    <s v="Repeat DST: DST Result same: Pos, HR, Decesion taken that to should declared failure and re-enrolled with adding group 5 drugs, New ENRS Number is: 491"/>
    <s v="Six"/>
    <m/>
    <m/>
    <m/>
    <s v="F 2 C &amp; F"/>
    <s v="IHK-PR"/>
    <m/>
  </r>
  <r>
    <s v="Pakistan"/>
    <n v="25"/>
    <s v="24-34"/>
    <s v="F"/>
    <s v="Pakistan "/>
    <x v="1"/>
    <x v="64"/>
    <s v="House wife"/>
    <s v="Pvt"/>
    <s v="CAT-I"/>
    <d v="2013-12-11T00:00:00"/>
    <s v="HRZE"/>
    <d v="2014-05-28T00:00:00"/>
    <s v="Not Evaluated"/>
    <s v="No"/>
    <m/>
    <m/>
    <m/>
    <m/>
    <m/>
    <s v="Normal"/>
    <n v="302"/>
    <n v="2015"/>
    <s v="GMMCH"/>
    <s v="Sukkur"/>
    <d v="2015-03-16T00:00:00"/>
    <n v="16"/>
    <n v="3"/>
    <s v="Q1"/>
    <n v="2015"/>
    <s v="Unknown previous treatment history"/>
    <s v="Pulmonary"/>
    <m/>
    <d v="2015-03-16T00:00:00"/>
    <s v="Neg"/>
    <m/>
    <m/>
    <d v="2015-03-16T00:00:00"/>
    <n v="16"/>
    <n v="3"/>
    <s v="Q1"/>
    <x v="0"/>
    <d v="2015-03-16T00:00:00"/>
    <m/>
    <s v="Con"/>
    <d v="2015-03-14T00:00:00"/>
    <s v="MTB Resis to R"/>
    <m/>
    <m/>
    <s v="Xpert MTB/Rif Res"/>
    <s v="DR-TB Confirmed"/>
    <s v="GMMCH"/>
    <s v="8Am,Lfx,Eto,Cs,Z,B6/12,Lfx,Eto,Cs,Z,B6"/>
    <s v="GLC"/>
    <s v="10 months"/>
    <s v="No"/>
    <n v="45"/>
    <s v="Pos"/>
    <s v="Con"/>
    <d v="2015-03-16T00:00:00"/>
    <n v="46"/>
    <s v="Neg"/>
    <s v="Neg"/>
    <d v="2015-04-16T00:00:00"/>
    <n v="49"/>
    <s v="Neg"/>
    <s v="Neg"/>
    <d v="2015-05-16T00:00:00"/>
    <n v="48"/>
    <s v="Neg"/>
    <s v="Con"/>
    <d v="2015-06-15T00:00:00"/>
    <n v="49"/>
    <s v="Neg"/>
    <s v="Neg"/>
    <d v="2015-07-15T00:00:00"/>
    <n v="51"/>
    <s v="Neg"/>
    <s v="Neg"/>
    <d v="2015-08-15T00:00:00"/>
    <n v="50"/>
    <s v="Neg"/>
    <s v="Neg"/>
    <d v="2015-09-16T00:00:00"/>
    <n v="50"/>
    <m/>
    <m/>
    <d v="2015-10-15T00:00:00"/>
    <n v="50"/>
    <m/>
    <m/>
    <d v="2015-11-16T00:00:00"/>
    <s v="Neg SP and CL"/>
    <s v="Cured"/>
    <d v="2017-01-24T00:00:00"/>
    <m/>
    <s v="Five"/>
    <m/>
    <m/>
    <m/>
    <n v="1"/>
    <s v="IHK-PR"/>
    <m/>
  </r>
  <r>
    <s v="Pakistan"/>
    <n v="25"/>
    <s v="24-34"/>
    <s v="M"/>
    <s v="Pakistan "/>
    <x v="1"/>
    <x v="27"/>
    <s v="Labour"/>
    <s v="Lakhi"/>
    <s v="CAT-II"/>
    <s v="N/A"/>
    <s v="SHRZE"/>
    <s v="N/A"/>
    <s v="Not Evaluated"/>
    <s v="No"/>
    <m/>
    <m/>
    <m/>
    <m/>
    <m/>
    <s v="Normal"/>
    <n v="303"/>
    <n v="2015"/>
    <s v="GMMCH"/>
    <s v="Sukkur"/>
    <d v="2015-03-16T00:00:00"/>
    <n v="16"/>
    <n v="3"/>
    <s v="Q1"/>
    <n v="2015"/>
    <s v="Unknown previous treatment history"/>
    <s v="Pulmonary"/>
    <m/>
    <d v="2015-03-16T00:00:00"/>
    <s v="Neg"/>
    <m/>
    <m/>
    <d v="2015-03-16T00:00:00"/>
    <n v="16"/>
    <n v="3"/>
    <s v="Q1"/>
    <x v="0"/>
    <d v="2015-03-16T00:00:00"/>
    <m/>
    <s v="Con"/>
    <d v="2015-03-12T00:00:00"/>
    <s v="MTB Resis to R"/>
    <m/>
    <m/>
    <s v="Xpert MTB/Rif Res"/>
    <s v="DR-TB Confirmed"/>
    <s v="GMMCH"/>
    <s v="8Am,Lfx,Eto,Cs,Z,B6/12,Lfx,Eto,Cs,Z,B6"/>
    <s v="GLC"/>
    <s v="9 months"/>
    <s v="No"/>
    <n v="44"/>
    <s v="Pos"/>
    <s v="Con"/>
    <d v="2015-03-16T00:00:00"/>
    <n v="40"/>
    <s v="Neg"/>
    <s v="Neg"/>
    <d v="2015-04-14T00:00:00"/>
    <n v="42"/>
    <s v="Neg"/>
    <s v="Neg"/>
    <d v="2015-05-14T00:00:00"/>
    <n v="46"/>
    <s v="Neg"/>
    <s v="Neg"/>
    <d v="2015-06-12T00:00:00"/>
    <n v="42"/>
    <s v="Neg"/>
    <s v="Neg"/>
    <d v="2015-07-13T00:00:00"/>
    <n v="42"/>
    <s v="Neg"/>
    <s v="Neg"/>
    <d v="2015-08-11T00:00:00"/>
    <n v="43"/>
    <s v="Neg"/>
    <s v="Neg"/>
    <d v="2015-09-10T00:00:00"/>
    <n v="43"/>
    <s v="Neg"/>
    <s v="Neg"/>
    <d v="2015-10-07T00:00:00"/>
    <n v="41"/>
    <s v="Neg"/>
    <s v="Neg"/>
    <d v="2015-11-10T00:00:00"/>
    <s v="Neg SP and CL"/>
    <s v="Cured"/>
    <d v="2017-01-24T00:00:00"/>
    <m/>
    <s v="Three"/>
    <m/>
    <m/>
    <m/>
    <n v="1"/>
    <s v="IHK-PR"/>
    <m/>
  </r>
  <r>
    <s v="Pakistan"/>
    <n v="72"/>
    <s v="65+"/>
    <s v="F"/>
    <s v="Pakistan "/>
    <x v="1"/>
    <x v="97"/>
    <s v="House wife"/>
    <s v="T.H Dherki"/>
    <s v="CAT-II"/>
    <d v="2014-01-08T00:00:00"/>
    <s v="SHRZE"/>
    <d v="2014-07-08T00:00:00"/>
    <s v="Complete"/>
    <s v="No"/>
    <m/>
    <m/>
    <m/>
    <m/>
    <m/>
    <s v="Normal"/>
    <n v="304"/>
    <n v="2015"/>
    <s v="GMMCH"/>
    <s v="Sukkur"/>
    <d v="2015-03-16T00:00:00"/>
    <n v="16"/>
    <n v="3"/>
    <s v="Q1"/>
    <n v="2015"/>
    <s v="Previously treated (Rlapse)"/>
    <s v="Pulmonary"/>
    <m/>
    <d v="2015-03-16T00:00:00"/>
    <s v="Neg"/>
    <m/>
    <m/>
    <d v="2015-03-16T00:00:00"/>
    <n v="16"/>
    <n v="3"/>
    <s v="Q1"/>
    <x v="0"/>
    <d v="2015-03-16T00:00:00"/>
    <m/>
    <s v="Con"/>
    <d v="2015-03-06T00:00:00"/>
    <s v="MTB Resis to R"/>
    <m/>
    <m/>
    <s v="Xpert MTB/Rif Res"/>
    <s v="DR-TB Confirmed"/>
    <s v="GMMCH"/>
    <s v="8Am,Lfx,Eto,Cs,Z,B6/16 Lfx,Eto,Cs,Z,B6"/>
    <s v="GLC"/>
    <s v="others (explain)"/>
    <s v="No"/>
    <n v="40"/>
    <s v="Pos"/>
    <s v="Con"/>
    <d v="2015-03-16T00:00:00"/>
    <n v="43"/>
    <s v="Neg"/>
    <m/>
    <d v="2015-04-15T00:00:00"/>
    <n v="40"/>
    <s v="Neg"/>
    <s v="Neg"/>
    <d v="2015-05-16T00:00:00"/>
    <n v="40"/>
    <s v="Neg"/>
    <s v="Neg"/>
    <d v="2015-06-15T00:00:00"/>
    <n v="39"/>
    <m/>
    <m/>
    <d v="2015-07-15T00:00:00"/>
    <n v="39"/>
    <m/>
    <m/>
    <d v="2015-08-17T00:00:00"/>
    <n v="40"/>
    <m/>
    <m/>
    <d v="2015-09-15T00:00:00"/>
    <m/>
    <m/>
    <m/>
    <m/>
    <m/>
    <m/>
    <m/>
    <m/>
    <s v="Not done-died"/>
    <s v="Died"/>
    <d v="2015-09-22T00:00:00"/>
    <m/>
    <s v="Nine"/>
    <m/>
    <m/>
    <m/>
    <n v="2"/>
    <s v="IHK-PR"/>
    <m/>
  </r>
  <r>
    <s v="Pakistan"/>
    <n v="52"/>
    <s v="44-54"/>
    <s v="F"/>
    <s v="Pakistan "/>
    <x v="1"/>
    <x v="64"/>
    <s v="House Wife"/>
    <s v="Pano Aqil"/>
    <s v="CAT-I"/>
    <d v="2013-10-01T00:00:00"/>
    <s v="HRZE"/>
    <d v="2014-10-01T00:00:00"/>
    <s v="Failed"/>
    <s v="No"/>
    <m/>
    <m/>
    <m/>
    <m/>
    <m/>
    <s v="Normal"/>
    <n v="305"/>
    <n v="2015"/>
    <s v="GMMCH"/>
    <s v="Sukkur"/>
    <d v="2015-03-17T00:00:00"/>
    <n v="17"/>
    <n v="3"/>
    <s v="Q1"/>
    <n v="2015"/>
    <s v="Previously treated (after failure)"/>
    <s v="Pulmonary"/>
    <m/>
    <d v="2015-03-17T00:00:00"/>
    <s v="Neg"/>
    <m/>
    <m/>
    <d v="2015-03-17T00:00:00"/>
    <n v="17"/>
    <n v="3"/>
    <s v="Q1"/>
    <x v="0"/>
    <d v="2015-01-20T00:00:00"/>
    <d v="2015-03-12T00:00:00"/>
    <s v="Pos"/>
    <m/>
    <m/>
    <s v="SHZRE"/>
    <s v="Eto"/>
    <s v="MDR"/>
    <s v="DR-TB Confirmed"/>
    <s v="GMMCH"/>
    <s v="8Am,Lfx,Eto,Cs,Z,B6,PAS/12,Lfx,Eto,Cs,Z,B6,PAS"/>
    <s v="GLC"/>
    <s v="11 months"/>
    <s v="No"/>
    <n v="47"/>
    <s v="Pos"/>
    <s v="Con"/>
    <d v="2015-03-17T00:00:00"/>
    <n v="47"/>
    <s v="Pos"/>
    <s v="Con"/>
    <d v="2015-04-22T00:00:00"/>
    <n v="49"/>
    <s v="Pos"/>
    <s v="Neg"/>
    <d v="2015-05-21T00:00:00"/>
    <n v="48"/>
    <s v="Neg"/>
    <s v="Neg"/>
    <d v="2015-06-22T00:00:00"/>
    <n v="46"/>
    <s v="Neg"/>
    <s v="Con"/>
    <d v="2015-07-23T00:00:00"/>
    <n v="49"/>
    <s v="Neg"/>
    <s v="Con"/>
    <d v="2015-08-22T00:00:00"/>
    <n v="47"/>
    <s v="Neg"/>
    <s v="Neg"/>
    <d v="2015-09-22T00:00:00"/>
    <n v="47"/>
    <s v="Neg"/>
    <s v="Neg"/>
    <d v="2015-10-22T00:00:00"/>
    <n v="47"/>
    <s v="Pos"/>
    <s v="Con"/>
    <d v="2015-11-23T00:00:00"/>
    <s v="Neg SP and CL"/>
    <s v="Still under Tx"/>
    <m/>
    <m/>
    <m/>
    <m/>
    <m/>
    <m/>
    <n v="2"/>
    <s v="IHK-PR"/>
    <m/>
  </r>
  <r>
    <s v="Pakistan"/>
    <n v="59"/>
    <s v="55-64"/>
    <s v="M"/>
    <s v="Pakistan "/>
    <x v="1"/>
    <x v="64"/>
    <s v="Driver"/>
    <s v="Pvt"/>
    <s v="CAT-I"/>
    <d v="2012-12-04T00:00:00"/>
    <s v="HRZE"/>
    <d v="2013-02-06T00:00:00"/>
    <s v="Not Evaluated"/>
    <s v="No"/>
    <m/>
    <m/>
    <m/>
    <m/>
    <m/>
    <s v="Normal"/>
    <n v="306"/>
    <n v="2015"/>
    <s v="GMMCH"/>
    <s v="Sukkur"/>
    <d v="2015-03-24T00:00:00"/>
    <n v="24"/>
    <n v="3"/>
    <s v="Q1"/>
    <n v="2015"/>
    <s v="Unknown previous treatment history"/>
    <s v="Pulmonary"/>
    <m/>
    <d v="2015-03-24T00:00:00"/>
    <s v="Neg"/>
    <m/>
    <m/>
    <d v="2015-03-24T00:00:00"/>
    <n v="24"/>
    <n v="3"/>
    <s v="Q1"/>
    <x v="0"/>
    <d v="2015-03-24T00:00:00"/>
    <d v="2015-04-08T00:00:00"/>
    <s v="Con"/>
    <d v="2015-03-21T00:00:00"/>
    <s v="MTB Resis to R"/>
    <m/>
    <m/>
    <s v="Xpert MTB/Rif Res"/>
    <s v="DR-TB Confirmed"/>
    <s v="GMMCH"/>
    <s v="8Am,Lfx,Eto,Cs,Z,B6/16 Lfx,Eto,Cs,Z,B6"/>
    <s v="GLC"/>
    <s v="others (explain)"/>
    <s v="No"/>
    <n v="49"/>
    <s v="Pos"/>
    <s v="Con"/>
    <d v="2015-03-24T00:00:00"/>
    <n v="45"/>
    <m/>
    <m/>
    <d v="2015-05-04T00:00:00"/>
    <m/>
    <m/>
    <m/>
    <m/>
    <m/>
    <m/>
    <m/>
    <m/>
    <m/>
    <m/>
    <m/>
    <m/>
    <m/>
    <m/>
    <m/>
    <m/>
    <m/>
    <m/>
    <m/>
    <m/>
    <m/>
    <m/>
    <m/>
    <m/>
    <m/>
    <m/>
    <m/>
    <m/>
    <s v="Not done-died"/>
    <s v="Died"/>
    <d v="2015-05-26T00:00:00"/>
    <m/>
    <m/>
    <m/>
    <m/>
    <m/>
    <s v="Died"/>
    <s v="IHK-PR"/>
    <m/>
  </r>
  <r>
    <s v="Pakistan"/>
    <n v="31"/>
    <s v="24-34"/>
    <s v="F"/>
    <s v="Pakistan "/>
    <x v="1"/>
    <x v="39"/>
    <s v="House wife"/>
    <s v="Pvt"/>
    <s v="CAT-I"/>
    <d v="1905-07-05T00:00:00"/>
    <s v="HRZE"/>
    <n v="2014"/>
    <s v="Not Evaluated"/>
    <s v="No"/>
    <m/>
    <m/>
    <m/>
    <m/>
    <m/>
    <s v="Normal"/>
    <n v="307"/>
    <n v="2015"/>
    <s v="GMMCH"/>
    <s v="Sukkur"/>
    <d v="2015-03-26T00:00:00"/>
    <n v="26"/>
    <n v="3"/>
    <s v="Q1"/>
    <n v="2015"/>
    <s v="Unknown previous treatment history"/>
    <s v="Pulmonary"/>
    <m/>
    <d v="2015-03-26T00:00:00"/>
    <s v="Neg"/>
    <m/>
    <m/>
    <d v="2015-03-26T00:00:00"/>
    <n v="26"/>
    <n v="3"/>
    <s v="Q1"/>
    <x v="0"/>
    <d v="2015-03-26T00:00:00"/>
    <m/>
    <s v="Con"/>
    <d v="2015-03-12T00:00:00"/>
    <s v="MTB Resis to R"/>
    <m/>
    <m/>
    <s v="Xpert MTB/Rif Res"/>
    <s v="DR-TB Confirmed"/>
    <s v="GMMCH"/>
    <s v="8Am,Lfx,Eto,Cs,Z,B6/16 Lfx,Eto,Cs,Z,B6"/>
    <s v="GLC"/>
    <s v="9 months"/>
    <s v="No"/>
    <n v="35"/>
    <m/>
    <m/>
    <d v="2015-03-26T00:00:00"/>
    <n v="34"/>
    <s v="Pos"/>
    <s v="Neg"/>
    <d v="2015-04-25T00:00:00"/>
    <n v="34"/>
    <s v="Neg"/>
    <s v="Neg"/>
    <d v="2015-05-25T00:00:00"/>
    <n v="34"/>
    <s v="Neg"/>
    <s v="Neg"/>
    <d v="2015-06-24T00:00:00"/>
    <n v="33"/>
    <s v="Pos"/>
    <s v="Neg"/>
    <d v="2015-07-23T00:00:00"/>
    <n v="34"/>
    <s v="Neg"/>
    <s v="Neg"/>
    <d v="2015-08-22T00:00:00"/>
    <n v="34"/>
    <s v="Neg"/>
    <s v="Neg"/>
    <d v="2015-09-17T00:00:00"/>
    <n v="34"/>
    <s v="Neg"/>
    <s v="Neg"/>
    <d v="2015-10-22T00:00:00"/>
    <n v="36"/>
    <m/>
    <m/>
    <d v="2015-11-19T00:00:00"/>
    <s v="Neg SP and CL"/>
    <s v="Cured"/>
    <d v="2017-01-23T00:00:00"/>
    <m/>
    <m/>
    <m/>
    <m/>
    <m/>
    <n v="1"/>
    <s v="IHK-PR"/>
    <m/>
  </r>
  <r>
    <s v="Pakistan"/>
    <n v="45"/>
    <s v="44-54"/>
    <s v="F"/>
    <s v="Pakistan "/>
    <x v="1"/>
    <x v="35"/>
    <s v="House wife"/>
    <s v="Thq Gambat"/>
    <s v="CAT-I"/>
    <d v="2014-06-23T00:00:00"/>
    <s v="HRZE"/>
    <d v="2014-12-20T00:00:00"/>
    <s v="Failed"/>
    <s v="No"/>
    <m/>
    <m/>
    <m/>
    <m/>
    <m/>
    <s v="Normal"/>
    <n v="308"/>
    <n v="2015"/>
    <s v="GMMCH"/>
    <s v="Sukkur"/>
    <d v="2015-03-28T00:00:00"/>
    <n v="28"/>
    <n v="3"/>
    <s v="Q1"/>
    <n v="2015"/>
    <s v="Previously treated (after failure)"/>
    <s v="Pulmonary"/>
    <m/>
    <d v="2015-03-28T00:00:00"/>
    <s v="Neg"/>
    <m/>
    <m/>
    <d v="2015-03-28T00:00:00"/>
    <n v="28"/>
    <n v="3"/>
    <s v="Q1"/>
    <x v="0"/>
    <d v="2015-03-28T00:00:00"/>
    <m/>
    <m/>
    <d v="2015-03-19T00:00:00"/>
    <s v="MTB Resis to R"/>
    <m/>
    <m/>
    <s v="Xpert MTB/Rif Res"/>
    <s v="DR-TB Confirmed"/>
    <s v="GMMCH"/>
    <s v="8Am,Lfx,Eto,Cs,Z,B6/16 Lfx,Eto,Cs,Z,B6"/>
    <s v="GLC"/>
    <s v="Still on IP"/>
    <s v="No"/>
    <n v="29"/>
    <s v="Pos"/>
    <m/>
    <d v="2015-03-28T00:00:00"/>
    <n v="24"/>
    <m/>
    <m/>
    <d v="2015-04-25T00:00:00"/>
    <n v="26"/>
    <m/>
    <m/>
    <d v="2015-05-25T00:00:00"/>
    <n v="28"/>
    <m/>
    <m/>
    <d v="2015-06-25T00:00:00"/>
    <n v="29"/>
    <s v="Neg"/>
    <s v="Neg"/>
    <d v="2015-07-25T00:00:00"/>
    <n v="26"/>
    <m/>
    <m/>
    <d v="2015-08-25T00:00:00"/>
    <n v="24"/>
    <m/>
    <m/>
    <d v="2015-09-10T00:00:00"/>
    <n v="23"/>
    <m/>
    <m/>
    <d v="2015-11-03T00:00:00"/>
    <m/>
    <m/>
    <m/>
    <m/>
    <s v="Unknown"/>
    <s v="Died"/>
    <d v="2016-04-14T00:00:00"/>
    <m/>
    <m/>
    <m/>
    <m/>
    <m/>
    <s v="Died"/>
    <s v="IHK-PR"/>
    <m/>
  </r>
  <r>
    <s v="Pakistan"/>
    <n v="17"/>
    <s v="14-24"/>
    <s v="M"/>
    <s v="Pakistan "/>
    <x v="1"/>
    <x v="97"/>
    <s v="Student"/>
    <s v="T.H Dherki"/>
    <s v="CAT-I"/>
    <d v="2015-01-13T00:00:00"/>
    <s v="HRZE"/>
    <d v="2015-03-30T00:00:00"/>
    <s v="Failed"/>
    <s v="No"/>
    <m/>
    <m/>
    <m/>
    <m/>
    <m/>
    <s v="Normal"/>
    <n v="309"/>
    <n v="2015"/>
    <s v="GMMCH"/>
    <s v="Sukkur"/>
    <d v="2015-03-31T00:00:00"/>
    <n v="31"/>
    <n v="3"/>
    <s v="Q1"/>
    <n v="2015"/>
    <s v="Previously treated (after failure)"/>
    <s v="Pulmonary"/>
    <m/>
    <d v="2015-03-31T00:00:00"/>
    <s v="Neg"/>
    <m/>
    <m/>
    <d v="2015-03-31T00:00:00"/>
    <n v="31"/>
    <n v="3"/>
    <s v="Q1"/>
    <x v="0"/>
    <d v="2016-06-22T00:00:00"/>
    <d v="2016-07-18T00:00:00"/>
    <s v="Pos"/>
    <d v="2015-03-19T00:00:00"/>
    <s v="MTB Resis to R"/>
    <s v="HRZ"/>
    <s v="Ofx"/>
    <s v="Xpert MTB/Rif Res"/>
    <s v="DR-TB Confirmed"/>
    <s v="GMMCH"/>
    <s v="8Am,Lfx,Eto,Cs,Z,B6/16 Lfx,Eto,Cs,Z,B6"/>
    <s v="GLC"/>
    <s v="Still on IP"/>
    <s v="No"/>
    <n v="32"/>
    <s v="Pos"/>
    <m/>
    <d v="2015-03-31T00:00:00"/>
    <n v="35"/>
    <m/>
    <m/>
    <d v="2015-04-30T00:00:00"/>
    <n v="35"/>
    <m/>
    <m/>
    <d v="2015-05-30T00:00:00"/>
    <n v="35"/>
    <m/>
    <m/>
    <d v="2015-06-02T00:00:00"/>
    <n v="36"/>
    <m/>
    <m/>
    <d v="2015-07-10T00:00:00"/>
    <n v="41"/>
    <m/>
    <m/>
    <d v="2015-08-17T00:00:00"/>
    <n v="42"/>
    <m/>
    <m/>
    <d v="2015-09-17T00:00:00"/>
    <n v="44"/>
    <m/>
    <m/>
    <d v="2015-10-20T00:00:00"/>
    <n v="43"/>
    <m/>
    <m/>
    <d v="2015-11-24T00:00:00"/>
    <s v="Unknown"/>
    <s v="Failed"/>
    <m/>
    <m/>
    <m/>
    <m/>
    <m/>
    <m/>
    <s v="F 2 C &amp; F"/>
    <s v="IHK-PR"/>
    <m/>
  </r>
  <r>
    <s v="Pakistan"/>
    <n v="17"/>
    <s v="14-24"/>
    <s v="F"/>
    <s v="Pakistan "/>
    <x v="1"/>
    <x v="96"/>
    <s v="Student"/>
    <s v="Kandiaro"/>
    <s v="CAT-I"/>
    <d v="2014-02-01T00:00:00"/>
    <s v="HRZE"/>
    <d v="2014-11-20T00:00:00"/>
    <s v="Failed"/>
    <s v="No"/>
    <m/>
    <m/>
    <m/>
    <m/>
    <m/>
    <s v="Normal"/>
    <n v="310"/>
    <n v="2015"/>
    <s v="GMMCH"/>
    <s v="Sukkur"/>
    <d v="2015-04-08T00:00:00"/>
    <n v="8"/>
    <n v="4"/>
    <s v="Q2"/>
    <n v="2015"/>
    <s v="Previously treated (after failure)"/>
    <s v="Pulmonary"/>
    <m/>
    <d v="2015-04-08T00:00:00"/>
    <s v="Neg"/>
    <m/>
    <m/>
    <d v="2015-04-08T00:00:00"/>
    <n v="8"/>
    <n v="4"/>
    <s v="Q2"/>
    <x v="0"/>
    <d v="2015-04-08T00:00:00"/>
    <d v="2015-06-25T00:00:00"/>
    <s v="Neg"/>
    <d v="2015-04-08T00:00:00"/>
    <s v="MTB Resis to R"/>
    <m/>
    <m/>
    <s v="Xpert MTB/Rif Res"/>
    <s v="DR-TB Confirmed"/>
    <s v="GMMCH"/>
    <s v="8Am,Lfx,Eto,Cs,Z,B6/12 Lfx,Eto,Cs,Z,B6"/>
    <s v="GLC"/>
    <s v="9 months"/>
    <s v="No"/>
    <n v="33"/>
    <s v="Pos"/>
    <s v="Neg"/>
    <d v="2015-04-08T00:00:00"/>
    <n v="32"/>
    <s v="Neg"/>
    <s v="Con"/>
    <d v="2015-05-02T00:00:00"/>
    <n v="30"/>
    <s v="Neg"/>
    <s v="Neg"/>
    <d v="2015-06-03T00:00:00"/>
    <n v="32"/>
    <s v="Neg"/>
    <s v="Neg"/>
    <d v="2015-07-04T00:00:00"/>
    <n v="31"/>
    <s v="Neg"/>
    <s v="Neg"/>
    <d v="2015-08-03T00:00:00"/>
    <n v="31"/>
    <s v="Neg"/>
    <m/>
    <d v="2015-09-03T00:00:00"/>
    <n v="32"/>
    <m/>
    <s v="Con"/>
    <d v="2015-10-05T00:00:00"/>
    <n v="33"/>
    <s v="Neg"/>
    <s v="Neg"/>
    <d v="2015-11-05T00:00:00"/>
    <n v="35"/>
    <s v="Neg"/>
    <s v="Neg"/>
    <d v="2015-12-07T00:00:00"/>
    <s v="Unknown"/>
    <s v="Cured"/>
    <d v="2017-02-20T00:00:00"/>
    <m/>
    <m/>
    <m/>
    <m/>
    <m/>
    <n v="0"/>
    <s v="IHK-PR"/>
    <m/>
  </r>
  <r>
    <s v="Pakistan"/>
    <n v="37"/>
    <s v="34-44"/>
    <s v="M"/>
    <s v="Pakistan "/>
    <x v="1"/>
    <x v="97"/>
    <s v="Tailor"/>
    <s v="Pvt"/>
    <s v="CAT-II"/>
    <d v="2015-02-11T00:00:00"/>
    <s v="SHRZE"/>
    <d v="2015-04-10T00:00:00"/>
    <s v="Not Evaluated"/>
    <s v="No"/>
    <m/>
    <m/>
    <m/>
    <m/>
    <m/>
    <s v="Normal"/>
    <n v="311"/>
    <n v="2015"/>
    <s v="GMMCH"/>
    <s v="Sukkur"/>
    <d v="2015-04-13T00:00:00"/>
    <n v="13"/>
    <n v="4"/>
    <s v="Q2"/>
    <n v="2015"/>
    <s v="Unknown previous treatment history"/>
    <s v="Pulmonary"/>
    <m/>
    <d v="2015-04-13T00:00:00"/>
    <s v="Neg"/>
    <m/>
    <m/>
    <d v="2015-04-13T00:00:00"/>
    <n v="13"/>
    <n v="4"/>
    <s v="Q2"/>
    <x v="0"/>
    <d v="2015-02-14T00:00:00"/>
    <d v="2015-04-10T00:00:00"/>
    <s v="Pos"/>
    <m/>
    <m/>
    <s v="SHZRE"/>
    <s v="Ofx"/>
    <s v="MDR"/>
    <s v="DR-TB Confirmed"/>
    <s v="GMMCH"/>
    <s v="8Am,Mfx,Eto,Cs,Z,B6,PAS/16 Mfx,Eto,Cs,Z,B6,PAS"/>
    <s v="GLC"/>
    <s v="others (explain)"/>
    <s v="No"/>
    <n v="59"/>
    <s v="Pos"/>
    <s v="Pos"/>
    <d v="2015-04-13T00:00:00"/>
    <n v="58"/>
    <s v="Pos"/>
    <s v="Pos"/>
    <d v="2015-05-12T00:00:00"/>
    <n v="56"/>
    <s v="Neg"/>
    <m/>
    <d v="2015-06-12T00:00:00"/>
    <n v="55"/>
    <m/>
    <m/>
    <d v="2015-07-13T00:00:00"/>
    <n v="53"/>
    <m/>
    <m/>
    <d v="2015-08-11T00:00:00"/>
    <m/>
    <m/>
    <m/>
    <m/>
    <m/>
    <m/>
    <m/>
    <m/>
    <m/>
    <m/>
    <m/>
    <m/>
    <m/>
    <m/>
    <m/>
    <m/>
    <s v="Not done-died"/>
    <s v="Died"/>
    <d v="2015-09-03T00:00:00"/>
    <s v="Transferred in from JPMC on 14 April 2015, "/>
    <m/>
    <m/>
    <m/>
    <m/>
    <s v="Died"/>
    <s v="IHK-PR"/>
    <m/>
  </r>
  <r>
    <s v="Pakistan"/>
    <n v="13"/>
    <s v="5-14"/>
    <s v="M"/>
    <s v="Pakistan "/>
    <x v="1"/>
    <x v="97"/>
    <s v="House Wife"/>
    <s v="Ghotki"/>
    <s v="CAT-I"/>
    <d v="1905-07-04T00:00:00"/>
    <s v="HRZE"/>
    <n v="2014"/>
    <s v="Not Evaluated"/>
    <s v="No"/>
    <m/>
    <m/>
    <m/>
    <m/>
    <m/>
    <s v="Normal"/>
    <n v="312"/>
    <n v="2015"/>
    <s v="GMMCH"/>
    <s v="Sukkur"/>
    <d v="2015-04-13T00:00:00"/>
    <n v="13"/>
    <n v="4"/>
    <s v="Q2"/>
    <n v="2015"/>
    <s v="Unknown previous treatment history"/>
    <s v="Pulmonary"/>
    <m/>
    <d v="2015-04-13T00:00:00"/>
    <s v="Neg"/>
    <m/>
    <m/>
    <d v="2015-04-13T00:00:00"/>
    <n v="13"/>
    <n v="4"/>
    <s v="Q2"/>
    <x v="0"/>
    <d v="2015-04-14T00:00:00"/>
    <m/>
    <m/>
    <d v="2015-04-09T00:00:00"/>
    <s v="MTB Resis to R"/>
    <m/>
    <m/>
    <s v="Xpert MTB/Rif Res"/>
    <s v="DR-TB Confirmed"/>
    <s v="GMMCH"/>
    <s v="8Am,Lfx,Eto,Cs,Z,B6/12Lfx,Eto,Cs,Z,B6"/>
    <s v="GLC"/>
    <s v="9 months"/>
    <s v="No"/>
    <n v="26"/>
    <m/>
    <m/>
    <d v="2015-04-14T00:00:00"/>
    <n v="30"/>
    <s v="Neg"/>
    <m/>
    <d v="2015-05-08T00:00:00"/>
    <n v="27"/>
    <s v="Neg"/>
    <s v="Neg"/>
    <d v="2015-06-22T00:00:00"/>
    <n v="28"/>
    <s v="Neg"/>
    <s v="Neg"/>
    <d v="2015-07-22T00:00:00"/>
    <n v="28"/>
    <s v="Neg"/>
    <s v="Neg"/>
    <d v="2015-08-22T00:00:00"/>
    <n v="27"/>
    <s v="Neg"/>
    <s v="Neg"/>
    <d v="2015-09-22T00:00:00"/>
    <n v="28"/>
    <s v="Neg"/>
    <s v="Neg"/>
    <d v="2015-10-22T00:00:00"/>
    <n v="30"/>
    <s v="Neg"/>
    <s v="Neg"/>
    <d v="2015-11-23T00:00:00"/>
    <n v="29"/>
    <s v="Neg"/>
    <s v="Neg"/>
    <d v="2015-12-22T00:00:00"/>
    <s v="Neg SP and CL"/>
    <s v="Died"/>
    <m/>
    <m/>
    <s v="Ten"/>
    <m/>
    <m/>
    <m/>
    <n v="2"/>
    <s v="IHK-PR"/>
    <m/>
  </r>
  <r>
    <s v="Pakistan"/>
    <n v="69"/>
    <s v="65+"/>
    <s v="F"/>
    <s v="Pakistan "/>
    <x v="1"/>
    <x v="64"/>
    <s v="House wife"/>
    <s v="Pvt"/>
    <s v="CAT-I"/>
    <d v="2014-10-03T00:00:00"/>
    <s v="HRZE"/>
    <d v="2015-04-14T00:00:00"/>
    <s v="Not Evaluated"/>
    <s v="No"/>
    <m/>
    <m/>
    <m/>
    <m/>
    <m/>
    <s v="Normal"/>
    <n v="313"/>
    <n v="2015"/>
    <s v="GMMCH"/>
    <s v="Sukkur"/>
    <d v="2015-04-14T00:00:00"/>
    <n v="14"/>
    <n v="4"/>
    <s v="Q2"/>
    <n v="2015"/>
    <s v="Unknown previous treatment history"/>
    <s v="Pulmonary"/>
    <m/>
    <d v="2015-04-14T00:00:00"/>
    <s v="Neg"/>
    <m/>
    <m/>
    <d v="2015-04-14T00:00:00"/>
    <n v="14"/>
    <n v="4"/>
    <s v="Q2"/>
    <x v="0"/>
    <d v="2016-06-06T00:00:00"/>
    <d v="2016-06-21T00:00:00"/>
    <s v="Pos"/>
    <d v="2015-04-10T00:00:00"/>
    <s v="MTB Resis to R"/>
    <s v="HR"/>
    <s v="Cm,Eto,Am"/>
    <s v="MDR"/>
    <s v="DR-TB Confirmed"/>
    <s v="GMMCH"/>
    <s v="8Am,Lfx,Eto,Cs,Z,B6/12Lfx,Eto,Cs,Z,B6"/>
    <s v="GLC"/>
    <s v="Still on IP"/>
    <s v="No"/>
    <n v="30"/>
    <s v="Pos"/>
    <s v="Pos"/>
    <d v="2015-04-14T00:00:00"/>
    <n v="30"/>
    <s v="Pos"/>
    <m/>
    <d v="2015-05-12T00:00:00"/>
    <n v="32"/>
    <s v="Neg"/>
    <s v="Pos"/>
    <d v="2015-06-16T00:00:00"/>
    <n v="31"/>
    <m/>
    <m/>
    <d v="2015-07-12T00:00:00"/>
    <n v="30"/>
    <m/>
    <m/>
    <d v="2015-08-15T00:00:00"/>
    <n v="33"/>
    <m/>
    <m/>
    <d v="2015-09-14T00:00:00"/>
    <n v="32"/>
    <m/>
    <m/>
    <d v="2015-10-15T00:00:00"/>
    <n v="32"/>
    <m/>
    <m/>
    <d v="2015-11-12T00:00:00"/>
    <m/>
    <m/>
    <m/>
    <m/>
    <s v="Unknown"/>
    <s v="Failed"/>
    <d v="2016-07-14T00:00:00"/>
    <s v="Repeate DST: Same Result: HR,Cm,Eto,Am. Panel Meeting decision that patient should re-enrolled after declaration of MDT-TB Failure, Old ENRS Number is 520"/>
    <m/>
    <m/>
    <m/>
    <m/>
    <s v="F 2 C &amp; F"/>
    <s v="IHK-PR"/>
    <m/>
  </r>
  <r>
    <s v="Pakistan"/>
    <n v="30"/>
    <s v="24-34"/>
    <s v="M"/>
    <s v="Pakistan "/>
    <x v="1"/>
    <x v="31"/>
    <s v="Farmer"/>
    <s v="N/A"/>
    <s v="CAT-I"/>
    <d v="2009-01-01T00:00:00"/>
    <s v="RHZE"/>
    <d v="2015-01-14T00:00:00"/>
    <s v="Not Evaluated"/>
    <s v="No"/>
    <m/>
    <m/>
    <m/>
    <m/>
    <s v="No comorbids"/>
    <s v="Normal"/>
    <n v="314"/>
    <n v="2015"/>
    <s v="GMMCH"/>
    <s v="Karachi"/>
    <d v="2015-01-15T00:00:00"/>
    <n v="15"/>
    <n v="1"/>
    <s v="Q1"/>
    <n v="2015"/>
    <s v="Others previously treated"/>
    <s v="Pulmonary"/>
    <m/>
    <d v="2015-01-14T00:00:00"/>
    <s v="Neg"/>
    <m/>
    <m/>
    <d v="2015-01-15T00:00:00"/>
    <n v="15"/>
    <n v="1"/>
    <s v="Q1"/>
    <x v="0"/>
    <d v="2015-11-10T00:00:00"/>
    <d v="2016-01-21T00:00:00"/>
    <s v="Pos"/>
    <d v="2015-01-14T00:00:00"/>
    <s v="MTB Resis to R"/>
    <s v="SHRZE"/>
    <s v="Ofx,Eto"/>
    <s v="MDR"/>
    <s v="DR-TB Confirmed"/>
    <s v="GMMCH"/>
    <s v="8Am,Mfx,Eto,Cs,Z,Pass,B6/12,Mfx,Eto,Cs,Z,Pass,B6"/>
    <s v="GLC"/>
    <s v="11 months"/>
    <s v="No"/>
    <n v="43"/>
    <m/>
    <m/>
    <d v="2015-01-15T00:00:00"/>
    <n v="44"/>
    <s v="Neg"/>
    <s v="Neg"/>
    <d v="2015-02-10T00:00:00"/>
    <n v="45"/>
    <s v="Neg"/>
    <s v="Neg"/>
    <d v="2015-03-16T00:00:00"/>
    <n v="45"/>
    <s v="Neg"/>
    <s v="Neg"/>
    <d v="2015-04-14T00:00:00"/>
    <n v="45"/>
    <s v="Neg"/>
    <s v="Neg"/>
    <d v="2015-05-13T00:00:00"/>
    <n v="44"/>
    <m/>
    <s v="Neg"/>
    <d v="2015-06-13T00:00:00"/>
    <n v="45"/>
    <s v="Neg"/>
    <s v="Neg"/>
    <d v="2015-07-13T00:00:00"/>
    <n v="46"/>
    <s v="Neg"/>
    <s v="Neg"/>
    <d v="2015-08-12T00:00:00"/>
    <n v="46"/>
    <m/>
    <s v="Con"/>
    <d v="2015-09-11T00:00:00"/>
    <s v="Neg SP and CL"/>
    <s v="Failed"/>
    <m/>
    <s v="Transferred in from JPMC on 14 April 2015, Repeated DST: SHREZ,Ofx,Eto, Taken decision is should be declare MDR-TB failure so now we re-enrolled this patient by adding some group 5 drugs, Old ENRS Number is 314"/>
    <m/>
    <n v="10"/>
    <m/>
    <m/>
    <n v="1"/>
    <s v="IHK-PR"/>
    <m/>
  </r>
  <r>
    <s v="Pakistan"/>
    <n v="48"/>
    <s v="44-54"/>
    <s v="F"/>
    <s v="Pakistan "/>
    <x v="1"/>
    <x v="27"/>
    <s v="House wife"/>
    <s v="Sultan Kot"/>
    <s v="CAT-I"/>
    <s v="N/A"/>
    <s v="HRZE"/>
    <s v="N/A"/>
    <s v="Not Evaluated"/>
    <s v="No"/>
    <m/>
    <m/>
    <m/>
    <m/>
    <m/>
    <s v="Normal"/>
    <n v="315"/>
    <n v="2015"/>
    <s v="GMMCH"/>
    <s v="Sukkur"/>
    <d v="2015-04-16T00:00:00"/>
    <n v="16"/>
    <n v="4"/>
    <s v="Q2"/>
    <n v="2015"/>
    <s v="Unknown previous treatment history"/>
    <s v="Pulmonary"/>
    <m/>
    <d v="2015-04-16T00:00:00"/>
    <s v="Neg"/>
    <m/>
    <m/>
    <d v="2015-04-16T00:00:00"/>
    <n v="16"/>
    <n v="4"/>
    <s v="Q2"/>
    <x v="0"/>
    <d v="2015-05-15T00:00:00"/>
    <d v="2015-08-12T00:00:00"/>
    <s v="Pos"/>
    <d v="2015-04-08T00:00:00"/>
    <s v="MTB Resis to R"/>
    <s v="HR"/>
    <s v="Ofx"/>
    <s v="MDR"/>
    <s v="DR-TB Confirmed"/>
    <s v="GMMCH"/>
    <s v="8Am,Mfx,Eto,Cs,Z,Pass,E,B6/16 Mfx,Eto,Cs,Z,Pass,E,B6"/>
    <s v="GLC"/>
    <s v="others (please insert a comment and explain)"/>
    <s v="No"/>
    <n v="44"/>
    <s v="Pos"/>
    <s v="Con"/>
    <d v="2015-04-16T00:00:00"/>
    <n v="41"/>
    <s v="Pos"/>
    <s v="Pos"/>
    <d v="2015-05-15T00:00:00"/>
    <n v="42"/>
    <s v="Pos"/>
    <s v="Pos"/>
    <d v="2015-06-15T00:00:00"/>
    <n v="45"/>
    <s v="Pos"/>
    <s v="Pos"/>
    <d v="2015-07-15T00:00:00"/>
    <n v="45"/>
    <m/>
    <m/>
    <d v="2015-08-15T00:00:00"/>
    <n v="44"/>
    <m/>
    <m/>
    <d v="2015-09-16T00:00:00"/>
    <n v="44"/>
    <m/>
    <m/>
    <d v="2015-10-15T00:00:00"/>
    <n v="44"/>
    <s v="Neg"/>
    <s v="Neg"/>
    <d v="2015-11-17T00:00:00"/>
    <m/>
    <m/>
    <m/>
    <m/>
    <s v="Unknown"/>
    <s v="Still under Tx"/>
    <m/>
    <m/>
    <n v="10"/>
    <m/>
    <m/>
    <m/>
    <s v="Tx"/>
    <s v="IHK-PR"/>
    <m/>
  </r>
  <r>
    <s v="Pakistan"/>
    <n v="45"/>
    <s v="44-54"/>
    <s v="M"/>
    <s v="Pakistan "/>
    <x v="1"/>
    <x v="64"/>
    <s v="Job less"/>
    <s v="GMCH Sukkur"/>
    <s v="CAT-I"/>
    <s v="2014 March"/>
    <s v="HRZE"/>
    <s v="2014 Oct"/>
    <s v="Failed"/>
    <s v="No"/>
    <m/>
    <m/>
    <m/>
    <m/>
    <m/>
    <s v="Normal"/>
    <n v="316"/>
    <n v="2015"/>
    <s v="GMMCH"/>
    <s v="Sukkur"/>
    <d v="2015-04-16T00:00:00"/>
    <n v="16"/>
    <n v="4"/>
    <s v="Q2"/>
    <n v="2015"/>
    <s v="Previously treated (after failure)"/>
    <s v="Pulmonary"/>
    <m/>
    <d v="2015-04-16T00:00:00"/>
    <s v="Neg"/>
    <m/>
    <m/>
    <d v="2015-04-16T00:00:00"/>
    <n v="16"/>
    <n v="4"/>
    <s v="Q2"/>
    <x v="0"/>
    <d v="2015-04-16T00:00:00"/>
    <m/>
    <m/>
    <d v="2015-04-14T00:00:00"/>
    <s v="MTB Resis to R"/>
    <m/>
    <m/>
    <s v="Xpert MTB/Rif Res"/>
    <s v="DR-TB Confirmed"/>
    <s v="GMMCH"/>
    <s v="8Am,Lfx,Eto,Cs,Z,B6/12Lfx,Eto,Cs,Z,B6"/>
    <s v="GLC"/>
    <s v="others (explain)"/>
    <s v="No"/>
    <n v="32"/>
    <m/>
    <m/>
    <d v="2015-04-16T00:00:00"/>
    <m/>
    <m/>
    <m/>
    <m/>
    <m/>
    <m/>
    <m/>
    <m/>
    <m/>
    <m/>
    <m/>
    <m/>
    <m/>
    <m/>
    <m/>
    <m/>
    <m/>
    <m/>
    <m/>
    <m/>
    <m/>
    <m/>
    <m/>
    <m/>
    <m/>
    <m/>
    <m/>
    <m/>
    <m/>
    <m/>
    <m/>
    <m/>
    <s v="Not done-died"/>
    <s v="Died"/>
    <d v="2015-04-18T00:00:00"/>
    <m/>
    <s v="Nine"/>
    <m/>
    <m/>
    <m/>
    <s v="Died"/>
    <s v="IHK-PR"/>
    <m/>
  </r>
  <r>
    <s v="Pakistan"/>
    <n v="35"/>
    <s v="34-44"/>
    <s v="F"/>
    <s v="Pakistan "/>
    <x v="4"/>
    <x v="32"/>
    <s v="House wife"/>
    <s v="B.H.U Jacobabad"/>
    <s v="CAT-I"/>
    <d v="2015-01-27T00:00:00"/>
    <s v="HRZE"/>
    <d v="2015-04-17T00:00:00"/>
    <s v="Failed"/>
    <s v="No"/>
    <m/>
    <m/>
    <m/>
    <m/>
    <s v="Diabetic"/>
    <s v="Normal"/>
    <n v="317"/>
    <n v="2015"/>
    <s v="GMMCH"/>
    <s v="Sukkur"/>
    <d v="2015-04-17T00:00:00"/>
    <n v="17"/>
    <n v="4"/>
    <s v="Q2"/>
    <n v="2015"/>
    <s v="Previously treated (after failure)"/>
    <s v="Pulmonary"/>
    <m/>
    <d v="2015-04-17T00:00:00"/>
    <s v="Neg"/>
    <m/>
    <m/>
    <d v="2015-04-17T00:00:00"/>
    <n v="17"/>
    <n v="4"/>
    <s v="Q2"/>
    <x v="0"/>
    <d v="2015-04-17T00:00:00"/>
    <d v="2015-07-13T00:00:00"/>
    <s v="Pos"/>
    <d v="2015-04-07T00:00:00"/>
    <s v="MTB Resis to R"/>
    <s v="SHRE"/>
    <m/>
    <s v="MDR"/>
    <s v="DR-TB Confirmed"/>
    <s v="GMMCH"/>
    <s v="8Am,Lfx,Eto,Cs,Z,B6/12Lfx,Eto,Cs,Z,B6"/>
    <s v="GLC"/>
    <s v="9 months"/>
    <s v="No"/>
    <n v="46"/>
    <s v="Pos"/>
    <m/>
    <d v="2015-04-17T00:00:00"/>
    <n v="45"/>
    <s v="Pos"/>
    <s v="Con"/>
    <d v="2015-05-16T00:00:00"/>
    <n v="43"/>
    <s v="Neg"/>
    <s v="Neg"/>
    <d v="2015-06-16T00:00:00"/>
    <n v="43"/>
    <s v="Pos"/>
    <s v="Neg"/>
    <d v="2015-07-13T00:00:00"/>
    <n v="42"/>
    <s v="Pos"/>
    <s v="Neg"/>
    <d v="2015-08-11T00:00:00"/>
    <n v="43"/>
    <s v="Neg"/>
    <s v="Neg"/>
    <d v="2015-09-14T00:00:00"/>
    <n v="42"/>
    <m/>
    <s v="Con"/>
    <d v="2015-10-15T00:00:00"/>
    <n v="42"/>
    <s v="Neg"/>
    <s v="Neg"/>
    <d v="2015-11-17T00:00:00"/>
    <n v="42"/>
    <s v="Neg"/>
    <s v="Con"/>
    <d v="2015-12-17T00:00:00"/>
    <s v="Unknown"/>
    <s v="Cured"/>
    <d v="2017-01-26T00:00:00"/>
    <m/>
    <m/>
    <m/>
    <m/>
    <m/>
    <n v="2"/>
    <s v="IHK-PR"/>
    <m/>
  </r>
  <r>
    <s v="Pakistan"/>
    <n v="37"/>
    <s v="34-44"/>
    <s v="M"/>
    <s v="Pakistan "/>
    <x v="1"/>
    <x v="64"/>
    <s v="Job less"/>
    <s v="B.M.U pano aqil"/>
    <s v="CAT-I"/>
    <d v="2015-01-01T00:00:00"/>
    <s v="HRZE"/>
    <d v="2015-04-02T00:00:00"/>
    <s v="Failed"/>
    <s v="No"/>
    <m/>
    <m/>
    <m/>
    <m/>
    <m/>
    <s v="Normal"/>
    <n v="318"/>
    <n v="2015"/>
    <s v="GMMCH"/>
    <s v="Sukkur"/>
    <d v="2015-04-20T00:00:00"/>
    <n v="20"/>
    <n v="4"/>
    <s v="Q2"/>
    <n v="2015"/>
    <s v="Previously treated (after failure)"/>
    <s v="Pulmonary"/>
    <m/>
    <d v="2015-04-20T00:00:00"/>
    <s v="Neg"/>
    <m/>
    <m/>
    <d v="2015-04-20T00:00:00"/>
    <n v="20"/>
    <n v="4"/>
    <s v="Q2"/>
    <x v="0"/>
    <d v="2015-12-17T00:00:00"/>
    <d v="2016-01-21T00:00:00"/>
    <s v="Pos"/>
    <d v="2015-04-15T00:00:00"/>
    <s v="MTB Resis to R"/>
    <s v="HRZ"/>
    <m/>
    <s v="MDR"/>
    <s v="DR-TB Confirmed"/>
    <s v="GMMCH"/>
    <s v="8Am,Lfx,Eto,Cs,Z,B6/12Lfx,Eto,Cs,Z,B6"/>
    <s v="GLC"/>
    <s v="Still on IP"/>
    <s v="No"/>
    <n v="56"/>
    <s v="Pos"/>
    <s v="Neg"/>
    <d v="2015-04-20T00:00:00"/>
    <n v="53"/>
    <m/>
    <m/>
    <d v="2015-05-18T00:00:00"/>
    <n v="50"/>
    <s v="Neg"/>
    <s v="Pos"/>
    <d v="2015-06-18T00:00:00"/>
    <n v="55"/>
    <s v="Neg"/>
    <s v="Pos"/>
    <d v="2015-07-22T00:00:00"/>
    <n v="53"/>
    <m/>
    <m/>
    <d v="2015-08-24T00:00:00"/>
    <m/>
    <m/>
    <m/>
    <m/>
    <n v="50"/>
    <s v="Pos"/>
    <s v="Pos"/>
    <d v="2015-10-05T00:00:00"/>
    <n v="48"/>
    <s v="Pos"/>
    <s v="Pos"/>
    <d v="2015-11-16T00:00:00"/>
    <n v="52"/>
    <s v="Pos"/>
    <s v="Pos"/>
    <d v="2015-12-17T00:00:00"/>
    <s v="Pos SP and/or CL"/>
    <s v="Failed"/>
    <d v="2016-05-09T00:00:00"/>
    <s v="Patient declared failure due to patient took irregular medicine, not regulary visited for followup on their due date, Poor DOTs. Pt: referred to Ojha Because Pt: resides now at Karachi with their family for Job. "/>
    <m/>
    <m/>
    <m/>
    <m/>
    <s v="F 2 C &amp; F"/>
    <s v="IHK-PR"/>
    <m/>
  </r>
  <r>
    <s v="Pakistan"/>
    <n v="45"/>
    <s v="44-54"/>
    <s v="M"/>
    <s v="Pakistan "/>
    <x v="1"/>
    <x v="96"/>
    <s v="Job less"/>
    <s v="Npsheroferoz"/>
    <s v="CAT-I"/>
    <d v="2012-01-01T00:00:00"/>
    <s v="HRZE"/>
    <d v="2012-07-01T00:00:00"/>
    <s v="Not Evaluated"/>
    <s v="No"/>
    <m/>
    <m/>
    <m/>
    <m/>
    <m/>
    <s v="Normal"/>
    <n v="319"/>
    <n v="2015"/>
    <s v="GMMCH"/>
    <s v="Sukkur"/>
    <d v="2015-04-21T00:00:00"/>
    <n v="21"/>
    <n v="4"/>
    <s v="Q2"/>
    <n v="2015"/>
    <s v="Unknown previous treatment history"/>
    <s v="Pulmonary"/>
    <m/>
    <d v="2015-04-21T00:00:00"/>
    <s v="Neg"/>
    <m/>
    <m/>
    <d v="2015-04-21T00:00:00"/>
    <n v="21"/>
    <n v="4"/>
    <s v="Q2"/>
    <x v="0"/>
    <d v="2015-04-21T00:00:00"/>
    <d v="2015-07-13T00:00:00"/>
    <s v="Pos"/>
    <d v="2015-04-21T00:00:00"/>
    <s v="MTB Resis to R"/>
    <s v="HRZ"/>
    <m/>
    <s v="MDR"/>
    <s v="DR-TB Confirmed"/>
    <s v="GMMCH"/>
    <s v="8Am,Lfx,Eto,Cs,Z,B6/12Lfx,Eto,Cs,Z,B6"/>
    <s v="GLC"/>
    <s v="others (explain)"/>
    <s v="No"/>
    <n v="45"/>
    <s v="Pos"/>
    <s v="Pos"/>
    <d v="2015-04-21T00:00:00"/>
    <n v="36"/>
    <s v="Pos"/>
    <m/>
    <d v="2015-05-22T00:00:00"/>
    <n v="36"/>
    <s v="Pos"/>
    <m/>
    <d v="2015-06-20T00:00:00"/>
    <n v="34"/>
    <s v="Neg"/>
    <m/>
    <d v="2015-07-18T00:00:00"/>
    <n v="34"/>
    <m/>
    <m/>
    <d v="2015-08-18T00:00:00"/>
    <m/>
    <m/>
    <m/>
    <m/>
    <m/>
    <m/>
    <m/>
    <m/>
    <m/>
    <m/>
    <m/>
    <m/>
    <m/>
    <m/>
    <m/>
    <m/>
    <s v="Not done-died"/>
    <s v="Died"/>
    <d v="2015-09-11T00:00:00"/>
    <m/>
    <n v="11"/>
    <m/>
    <m/>
    <m/>
    <s v="Died"/>
    <s v="IHK-PR"/>
    <m/>
  </r>
  <r>
    <s v="Pakistan"/>
    <n v="25"/>
    <s v="24-34"/>
    <s v="F"/>
    <s v="Pakistan "/>
    <x v="1"/>
    <x v="97"/>
    <s v="House wife"/>
    <s v="Mirpur Mathelo"/>
    <s v="CAT-I"/>
    <d v="2015-02-19T00:00:00"/>
    <s v="HRZE"/>
    <d v="2015-04-17T00:00:00"/>
    <s v="Failed"/>
    <s v="No"/>
    <m/>
    <m/>
    <m/>
    <m/>
    <m/>
    <s v="Normal"/>
    <n v="320"/>
    <n v="2015"/>
    <s v="GMMCH"/>
    <s v="Sukkur"/>
    <d v="2015-04-27T00:00:00"/>
    <n v="27"/>
    <n v="4"/>
    <s v="Q2"/>
    <n v="2015"/>
    <s v="Previously treated (after failure)"/>
    <s v="Pulmonary"/>
    <m/>
    <d v="2015-04-27T00:00:00"/>
    <s v="Neg"/>
    <m/>
    <m/>
    <d v="2015-04-27T00:00:00"/>
    <n v="27"/>
    <n v="4"/>
    <s v="Q2"/>
    <x v="0"/>
    <d v="2015-11-05T00:00:00"/>
    <d v="2015-12-01T00:00:00"/>
    <s v="Pos"/>
    <d v="2015-04-21T00:00:00"/>
    <s v="MTB Resis to R"/>
    <s v="HR"/>
    <s v="Ofx"/>
    <s v="MDR"/>
    <s v="DR-TB Confirmed"/>
    <s v="GMMCH"/>
    <s v="8Am,Mfx,Eto,Cs,Z,Pass,B6/12Mfx,Eto,Cs,Z,Pass,B6"/>
    <s v="GLC"/>
    <s v="others (explain)"/>
    <s v="No"/>
    <n v="25"/>
    <s v="Pos"/>
    <s v="Pos"/>
    <d v="2015-04-27T00:00:00"/>
    <n v="25"/>
    <s v="Pos"/>
    <s v="Pos"/>
    <d v="2015-05-26T00:00:00"/>
    <n v="26"/>
    <s v="Pos"/>
    <s v="Pos"/>
    <d v="2015-06-24T00:00:00"/>
    <n v="28"/>
    <s v="Neg"/>
    <s v="Pos"/>
    <d v="2015-07-30T00:00:00"/>
    <n v="28"/>
    <s v="Pos"/>
    <m/>
    <d v="2015-09-03T00:00:00"/>
    <n v="30"/>
    <s v="Neg"/>
    <s v="Pos"/>
    <d v="2015-10-05T00:00:00"/>
    <n v="27"/>
    <s v="Pos"/>
    <s v="Pos"/>
    <d v="2015-11-05T00:00:00"/>
    <n v="27"/>
    <s v="Pos"/>
    <s v="Pos"/>
    <d v="2015-12-07T00:00:00"/>
    <n v="28"/>
    <s v="Pos"/>
    <s v="Pos"/>
    <d v="2016-01-06T00:00:00"/>
    <s v="Pos SP and/or CL"/>
    <s v="Failed"/>
    <d v="2016-02-08T00:00:00"/>
    <s v="Repeat DST: HR,Ofx. Declared a Failure because Continue Cs are Pos, and re-enrolled with adding group 5 dugs, Clinically Signs of failure present that is fever cough weight loss. TC and Psychologist advised to streghten and educated for DOTs, New ENRS Number is 442"/>
    <m/>
    <m/>
    <m/>
    <m/>
    <s v="F 2 C &amp; F"/>
    <s v="IHK-PR"/>
    <m/>
  </r>
  <r>
    <s v="Pakistan"/>
    <n v="40"/>
    <s v="34-44"/>
    <s v="M"/>
    <s v="Pakistan "/>
    <x v="1"/>
    <x v="27"/>
    <s v="Job less"/>
    <s v="Pvt"/>
    <s v="CAT-I"/>
    <d v="2010-02-01T00:00:00"/>
    <s v="HRZE"/>
    <d v="2010-11-01T00:00:00"/>
    <s v="Not Evaluated"/>
    <s v="No"/>
    <m/>
    <m/>
    <m/>
    <m/>
    <m/>
    <s v="Normal"/>
    <n v="321"/>
    <n v="2015"/>
    <s v="GMMCH"/>
    <s v="Sukkur"/>
    <d v="2015-04-27T00:00:00"/>
    <n v="27"/>
    <n v="4"/>
    <s v="Q2"/>
    <n v="2015"/>
    <s v="Unknown previous treatment history"/>
    <s v="Pulmonary"/>
    <m/>
    <d v="2015-04-27T00:00:00"/>
    <s v="Neg"/>
    <m/>
    <m/>
    <d v="2015-04-27T00:00:00"/>
    <n v="27"/>
    <n v="4"/>
    <s v="Q2"/>
    <x v="0"/>
    <d v="2015-04-27T00:00:00"/>
    <d v="2015-07-13T00:00:00"/>
    <s v="Pos"/>
    <d v="2015-04-18T00:00:00"/>
    <s v="MTB Resis to R"/>
    <s v="HRZE"/>
    <m/>
    <s v="MDR"/>
    <s v="DR-TB Confirmed"/>
    <s v="GMMCH"/>
    <s v="8Am,Lfx,Eto,Cs,Z,B6/12Lfx,Eto,Cs,Z,B6"/>
    <s v="GLC"/>
    <s v="others (explain)"/>
    <s v="No"/>
    <n v="46"/>
    <s v="Pos"/>
    <s v="Pos"/>
    <d v="2015-04-27T00:00:00"/>
    <n v="46"/>
    <m/>
    <m/>
    <d v="2015-05-27T00:00:00"/>
    <n v="44"/>
    <m/>
    <m/>
    <d v="2015-06-24T00:00:00"/>
    <m/>
    <m/>
    <m/>
    <m/>
    <m/>
    <m/>
    <m/>
    <m/>
    <m/>
    <m/>
    <m/>
    <m/>
    <n v="42"/>
    <m/>
    <m/>
    <d v="2015-10-06T00:00:00"/>
    <n v="42"/>
    <m/>
    <m/>
    <d v="2015-11-06T00:00:00"/>
    <n v="42"/>
    <m/>
    <m/>
    <d v="2015-12-02T00:00:00"/>
    <s v="Unknown"/>
    <s v="Cured"/>
    <d v="2017-06-29T00:00:00"/>
    <m/>
    <m/>
    <m/>
    <m/>
    <m/>
    <s v="F 2 C &amp; C"/>
    <s v="IHK-PR"/>
    <m/>
  </r>
  <r>
    <s v="Pakistan"/>
    <n v="45"/>
    <s v="44-54"/>
    <s v="M"/>
    <s v="Pakistan "/>
    <x v="1"/>
    <x v="39"/>
    <s v="job less"/>
    <s v="Pvt"/>
    <s v="CAT-I"/>
    <d v="2013-04-01T00:00:00"/>
    <s v="HRZE"/>
    <n v="2015"/>
    <s v="Not Evaluated"/>
    <s v="No"/>
    <m/>
    <m/>
    <m/>
    <m/>
    <s v="COPD"/>
    <s v="Normal"/>
    <n v="322"/>
    <n v="2015"/>
    <s v="GMMCH"/>
    <s v="Sukkur"/>
    <d v="2015-05-02T00:00:00"/>
    <n v="2"/>
    <n v="5"/>
    <s v="Q2"/>
    <n v="2015"/>
    <s v="Unknown previous treatment history"/>
    <s v="Pulmonary"/>
    <m/>
    <d v="2015-05-02T00:00:00"/>
    <s v="Neg"/>
    <m/>
    <m/>
    <d v="2015-05-02T00:00:00"/>
    <n v="2"/>
    <n v="5"/>
    <s v="Q2"/>
    <x v="0"/>
    <d v="2015-05-02T00:00:00"/>
    <d v="2015-07-13T00:00:00"/>
    <s v="Pos"/>
    <d v="2015-04-29T00:00:00"/>
    <s v="MTB Resis to R"/>
    <s v="HRE"/>
    <m/>
    <s v="MDR"/>
    <s v="DR-TB Confirmed"/>
    <s v="GMMCH"/>
    <s v="8Am,Lfx,Eto,Cs,Z,B6/12Lfx,Eto,Cs,Z,B6"/>
    <s v="GLC"/>
    <s v="others (explain)"/>
    <s v="No"/>
    <n v="43"/>
    <s v="Pos"/>
    <s v="Pos"/>
    <d v="2015-05-02T00:00:00"/>
    <n v="44"/>
    <s v="Neg"/>
    <s v="Pos"/>
    <d v="2015-06-01T00:00:00"/>
    <n v="42"/>
    <s v="Neg"/>
    <s v="Pos"/>
    <d v="2015-07-02T00:00:00"/>
    <n v="44"/>
    <s v="Neg"/>
    <s v="Pos"/>
    <d v="2015-08-01T00:00:00"/>
    <n v="44"/>
    <s v="Neg"/>
    <s v="Pos"/>
    <d v="2015-08-31T00:00:00"/>
    <n v="44"/>
    <s v="Pos"/>
    <s v="Neg"/>
    <d v="2015-10-05T00:00:00"/>
    <n v="45"/>
    <s v="Neg"/>
    <s v="Neg"/>
    <d v="2015-11-09T00:00:00"/>
    <n v="46"/>
    <m/>
    <s v="Con"/>
    <d v="2015-12-07T00:00:00"/>
    <m/>
    <m/>
    <m/>
    <m/>
    <s v="Neg SP and CL"/>
    <s v="Lost to Follow-Up"/>
    <d v="2016-07-11T00:00:00"/>
    <s v="Taken all necessary steps but patient is refusing to take treatment"/>
    <n v="12"/>
    <m/>
    <m/>
    <m/>
    <n v="5"/>
    <s v="IHK-PR"/>
    <m/>
  </r>
  <r>
    <s v="Pakistan"/>
    <n v="22"/>
    <s v="14-24"/>
    <s v="M"/>
    <s v="Pakistan "/>
    <x v="1"/>
    <x v="96"/>
    <s v="Job less"/>
    <s v="Pvt"/>
    <s v="CAT-II"/>
    <d v="2011-07-01T00:00:00"/>
    <s v="HRZE"/>
    <d v="2012-03-01T00:00:00"/>
    <s v="Not Evaluated"/>
    <s v="No"/>
    <m/>
    <m/>
    <m/>
    <m/>
    <s v="No"/>
    <s v="Normal"/>
    <n v="323"/>
    <n v="2015"/>
    <s v="GMMCH"/>
    <s v="Sukkur"/>
    <d v="2015-05-07T00:00:00"/>
    <n v="7"/>
    <n v="5"/>
    <s v="Q2"/>
    <n v="2015"/>
    <s v="Unknown previous treatment history"/>
    <s v="Pulmonary"/>
    <m/>
    <d v="2015-05-07T00:00:00"/>
    <s v="Neg"/>
    <m/>
    <m/>
    <d v="2015-05-07T00:00:00"/>
    <n v="7"/>
    <n v="5"/>
    <s v="Q2"/>
    <x v="0"/>
    <d v="2015-05-07T00:00:00"/>
    <d v="2015-06-26T00:00:00"/>
    <s v="Neg"/>
    <d v="2015-05-06T00:00:00"/>
    <s v="MTB Resis to R"/>
    <m/>
    <m/>
    <s v="Xpert MTB/Rif Res"/>
    <s v="DR-TB Confirmed"/>
    <s v="GMMCH"/>
    <s v="8Am,Lfx,Eto,Cs,Z,B6/12Lfx,Eto,Cs,Z,B6"/>
    <s v="GLC"/>
    <s v="9 months"/>
    <s v="No"/>
    <n v="48"/>
    <s v="Pos"/>
    <s v="Neg"/>
    <d v="2015-05-07T00:00:00"/>
    <n v="47"/>
    <s v="Neg"/>
    <s v="Neg"/>
    <d v="2015-06-06T00:00:00"/>
    <n v="49"/>
    <s v="Neg"/>
    <s v="Neg"/>
    <d v="2015-07-06T00:00:00"/>
    <n v="47"/>
    <s v="Neg"/>
    <s v="Neg"/>
    <d v="2015-06-06T00:00:00"/>
    <n v="50"/>
    <s v="Neg"/>
    <s v="Neg"/>
    <d v="2015-08-04T00:00:00"/>
    <n v="52"/>
    <s v="Neg"/>
    <s v="Con"/>
    <d v="2015-09-03T00:00:00"/>
    <n v="54"/>
    <s v="Neg"/>
    <s v="Neg"/>
    <d v="2015-11-02T00:00:00"/>
    <n v="53"/>
    <s v="Neg"/>
    <s v="Neg"/>
    <d v="2015-12-01T00:00:00"/>
    <n v="54"/>
    <s v="Neg"/>
    <s v="Neg"/>
    <d v="2016-01-01T00:00:00"/>
    <s v="Neg SP and CL"/>
    <s v="Cured"/>
    <d v="2017-02-06T00:00:00"/>
    <m/>
    <s v="Six"/>
    <m/>
    <m/>
    <m/>
    <n v="0"/>
    <s v="IHK-PR"/>
    <m/>
  </r>
  <r>
    <s v="Pakistan"/>
    <n v="18"/>
    <s v="14-24"/>
    <s v="F"/>
    <s v="Pakistan "/>
    <x v="1"/>
    <x v="31"/>
    <s v="Job less"/>
    <s v="Jacoabad"/>
    <s v="CAT-I"/>
    <d v="2012-01-01T00:00:00"/>
    <s v="HRZE"/>
    <n v="2012"/>
    <s v="Not Evaluated"/>
    <s v="No"/>
    <m/>
    <m/>
    <m/>
    <m/>
    <s v="No"/>
    <s v="Normal"/>
    <n v="324"/>
    <n v="2015"/>
    <s v="GMMCH"/>
    <s v="Sukkur"/>
    <d v="2015-05-09T00:00:00"/>
    <n v="9"/>
    <n v="5"/>
    <s v="Q2"/>
    <n v="2015"/>
    <s v="Unknown previous treatment history"/>
    <s v="Pulmonary"/>
    <m/>
    <d v="2015-05-09T00:00:00"/>
    <s v="Neg"/>
    <m/>
    <m/>
    <d v="2015-05-09T00:00:00"/>
    <n v="9"/>
    <n v="5"/>
    <s v="Q2"/>
    <x v="0"/>
    <d v="2015-06-06T00:00:00"/>
    <d v="2015-06-30T00:00:00"/>
    <s v="Neg"/>
    <d v="2015-04-29T00:00:00"/>
    <s v="MTB Resis to R"/>
    <m/>
    <m/>
    <s v="Xpert MTB/Rif Res"/>
    <s v="DR-TB Confirmed"/>
    <s v="GMMCH"/>
    <s v="8Am,Lfx,Eto,Cs,Z,B6/12Lfx,Eto,Cs,Z,B6"/>
    <s v="GLC"/>
    <s v="9 months"/>
    <s v="No"/>
    <n v="30"/>
    <s v="Pos"/>
    <m/>
    <d v="2015-05-09T00:00:00"/>
    <n v="30"/>
    <s v="Neg"/>
    <s v="Neg"/>
    <d v="2015-06-06T00:00:00"/>
    <n v="31"/>
    <s v="Neg"/>
    <s v="Neg"/>
    <d v="2015-07-07T00:00:00"/>
    <n v="32"/>
    <s v="Neg"/>
    <s v="Neg"/>
    <d v="2015-08-06T00:00:00"/>
    <n v="32"/>
    <s v="Neg"/>
    <s v="Con"/>
    <d v="2015-09-08T00:00:00"/>
    <n v="31"/>
    <s v="Neg"/>
    <s v="Neg"/>
    <d v="2015-10-08T00:00:00"/>
    <n v="32"/>
    <s v="Neg"/>
    <s v="Neg"/>
    <d v="2015-11-12T00:00:00"/>
    <n v="32"/>
    <s v="Neg"/>
    <s v="Neg"/>
    <d v="2015-12-10T00:00:00"/>
    <n v="33"/>
    <m/>
    <m/>
    <d v="2016-01-12T00:00:00"/>
    <s v="Neg SP and CL"/>
    <s v="Cured"/>
    <d v="2017-04-05T00:00:00"/>
    <m/>
    <s v="Five"/>
    <m/>
    <m/>
    <m/>
    <n v="1"/>
    <s v="IHK-PR"/>
    <m/>
  </r>
  <r>
    <s v="Pakistan"/>
    <n v="27"/>
    <s v="24-34"/>
    <s v="F"/>
    <s v="Pakistan "/>
    <x v="1"/>
    <x v="31"/>
    <s v="House Wife"/>
    <s v="N/A"/>
    <s v="CAT-I"/>
    <s v="N/A"/>
    <s v="HRZE"/>
    <s v="N/A"/>
    <s v="Not Evaluated"/>
    <s v="No"/>
    <m/>
    <m/>
    <m/>
    <m/>
    <s v="No"/>
    <s v="Normal"/>
    <n v="325"/>
    <n v="2015"/>
    <s v="GMMCH"/>
    <s v="jacobabad"/>
    <d v="2015-05-12T00:00:00"/>
    <n v="12"/>
    <n v="5"/>
    <s v="Q2"/>
    <n v="2015"/>
    <s v="Unknown previous treatment history"/>
    <s v="Pulmonary"/>
    <m/>
    <d v="2015-05-12T00:00:00"/>
    <s v="Neg"/>
    <m/>
    <m/>
    <d v="2015-05-12T00:00:00"/>
    <n v="12"/>
    <n v="5"/>
    <s v="Q2"/>
    <x v="0"/>
    <d v="2015-05-12T00:00:00"/>
    <d v="2015-07-22T00:00:00"/>
    <s v="Pos"/>
    <d v="2015-04-29T00:00:00"/>
    <s v="MTB Resis to R"/>
    <s v="SHR"/>
    <m/>
    <s v="MDR"/>
    <s v="DR-TB Confirmed"/>
    <s v="GMMCH"/>
    <s v="8Am,Lfx,PAS,Cs,Z,E,B6/12Lfx,PAS,Cs,Z,E,B6"/>
    <s v="GLC"/>
    <s v="12 months"/>
    <s v="No"/>
    <n v="39"/>
    <s v="Pos"/>
    <s v="Pos"/>
    <d v="2015-05-12T00:00:00"/>
    <n v="44"/>
    <s v="Neg"/>
    <s v="Pos"/>
    <d v="2015-06-11T00:00:00"/>
    <n v="44"/>
    <s v="Neg"/>
    <s v="Neg"/>
    <d v="2015-07-13T00:00:00"/>
    <n v="45"/>
    <s v="Neg"/>
    <s v="Neg"/>
    <d v="2015-08-12T00:00:00"/>
    <n v="46"/>
    <s v="Neg"/>
    <s v="Con"/>
    <d v="2015-09-10T00:00:00"/>
    <n v="45"/>
    <s v="Neg"/>
    <s v="Neg"/>
    <d v="2015-10-08T00:00:00"/>
    <n v="48"/>
    <s v="Neg"/>
    <s v="Con"/>
    <d v="2015-11-09T00:00:00"/>
    <n v="46"/>
    <s v="Neg"/>
    <s v="Neg"/>
    <d v="2015-12-10T00:00:00"/>
    <n v="40"/>
    <s v="Neg"/>
    <s v="Neg"/>
    <d v="2016-01-11T00:00:00"/>
    <s v="Unknown"/>
    <s v="Cured"/>
    <d v="2017-02-20T00:00:00"/>
    <s v="Add PAS replace of Eto because of pregancy"/>
    <s v="Five"/>
    <m/>
    <m/>
    <m/>
    <n v="2"/>
    <s v="IHK-PR"/>
    <m/>
  </r>
  <r>
    <s v="Pakistan"/>
    <n v="16"/>
    <s v="14-24"/>
    <s v="F"/>
    <s v="Pakistan "/>
    <x v="1"/>
    <x v="35"/>
    <s v="Job less"/>
    <s v="Pvt"/>
    <s v="CAT-I"/>
    <d v="2014-12-07T00:00:00"/>
    <s v="HRZE"/>
    <d v="2015-05-03T00:00:00"/>
    <s v="Not Evaluated"/>
    <s v="No"/>
    <m/>
    <m/>
    <m/>
    <m/>
    <s v="No"/>
    <s v="Normal"/>
    <n v="326"/>
    <n v="2015"/>
    <s v="GMMCH"/>
    <s v="Kahirpur"/>
    <d v="2015-05-12T00:00:00"/>
    <n v="12"/>
    <n v="5"/>
    <s v="Q2"/>
    <n v="2015"/>
    <s v="Unknown previous treatment history"/>
    <s v="Pulmonary"/>
    <m/>
    <d v="2015-05-12T00:00:00"/>
    <s v="Neg"/>
    <m/>
    <m/>
    <d v="2015-05-12T00:00:00"/>
    <n v="12"/>
    <n v="5"/>
    <s v="Q2"/>
    <x v="0"/>
    <d v="2016-02-02T00:00:00"/>
    <d v="2016-02-17T00:00:00"/>
    <s v="Pos"/>
    <d v="2015-05-11T00:00:00"/>
    <s v="MTB Resis to R"/>
    <s v="SHR"/>
    <s v="Eto"/>
    <s v="MDR"/>
    <s v="DR-TB Confirmed"/>
    <s v="GMMCH"/>
    <s v="8Am,Lfx,Eto,Cs,Z,Pass,B6/12Lfx,Eto,Cs,Z,Pass,B6"/>
    <s v="GLC"/>
    <s v="Still on IP"/>
    <s v="No"/>
    <n v="38"/>
    <s v="Pos"/>
    <s v="Neg"/>
    <d v="2015-05-12T00:00:00"/>
    <n v="39"/>
    <s v="Neg"/>
    <m/>
    <d v="2015-06-13T00:00:00"/>
    <n v="40"/>
    <s v="Neg"/>
    <s v="Neg"/>
    <d v="2015-07-13T00:00:00"/>
    <n v="40"/>
    <m/>
    <m/>
    <d v="2015-08-10T00:00:00"/>
    <n v="40"/>
    <m/>
    <m/>
    <d v="2015-09-14T00:00:00"/>
    <m/>
    <m/>
    <m/>
    <m/>
    <m/>
    <m/>
    <m/>
    <m/>
    <n v="40"/>
    <s v="Pos"/>
    <s v="Pos"/>
    <d v="2015-12-31T00:00:00"/>
    <n v="43"/>
    <s v="Pos"/>
    <s v="Pos"/>
    <d v="2016-02-02T00:00:00"/>
    <s v="Unknown"/>
    <s v="Failed"/>
    <d v="2016-05-05T00:00:00"/>
    <s v="Repeated DST Same 02-02-16, DST result same SHR, Eto. In panel meeting decesion taken patient declare failure and re-enrolled with new ENRS number 487, with adding group 5 drugs"/>
    <s v="Eight"/>
    <m/>
    <m/>
    <m/>
    <n v="0"/>
    <s v="IHK-PR"/>
    <m/>
  </r>
  <r>
    <s v="Pakistan"/>
    <n v="28"/>
    <s v="24-34"/>
    <s v="F"/>
    <s v="Pakistan "/>
    <x v="1"/>
    <x v="64"/>
    <s v="House Wife"/>
    <s v="Pvt"/>
    <s v="CAT-I"/>
    <d v="2014-10-01T00:00:00"/>
    <s v="HRZE"/>
    <d v="2015-05-14T00:00:00"/>
    <s v="Not Evaluated"/>
    <s v="No"/>
    <m/>
    <m/>
    <m/>
    <m/>
    <s v="No"/>
    <s v="Normal"/>
    <n v="327"/>
    <n v="2015"/>
    <s v="GMMCH"/>
    <s v="Sukkur"/>
    <d v="2015-05-15T00:00:00"/>
    <n v="15"/>
    <n v="5"/>
    <s v="Q2"/>
    <n v="2015"/>
    <s v="Unknown previous treatment history"/>
    <s v="Pulmonary"/>
    <m/>
    <d v="2015-05-15T00:00:00"/>
    <s v="Neg"/>
    <m/>
    <m/>
    <d v="2015-05-15T00:00:00"/>
    <n v="15"/>
    <n v="5"/>
    <s v="Q2"/>
    <x v="0"/>
    <d v="2015-05-15T00:00:00"/>
    <d v="2015-08-18T00:00:00"/>
    <s v="Pos"/>
    <d v="2015-05-15T00:00:00"/>
    <s v="MTB Resis to R"/>
    <m/>
    <m/>
    <s v="MDR"/>
    <s v="DR-TB Confirmed"/>
    <s v="GMMCH"/>
    <s v="8Am,Mfx,Eto,Cs,Z,Pass,E,B6/16,Mfx,Eto,Cs,Z,Pass,E,B6"/>
    <s v="GLC"/>
    <s v="10 months"/>
    <s v="No"/>
    <n v="39"/>
    <s v="Pos"/>
    <s v="Pos"/>
    <d v="2015-05-15T00:00:00"/>
    <n v="40"/>
    <s v="Neg"/>
    <s v="Pos"/>
    <d v="2015-06-15T00:00:00"/>
    <n v="41"/>
    <s v="Neg"/>
    <s v="Neg"/>
    <d v="2015-07-14T00:00:00"/>
    <n v="43"/>
    <s v="Neg"/>
    <s v="Neg"/>
    <d v="2015-08-15T00:00:00"/>
    <n v="45"/>
    <s v="Neg"/>
    <s v="Neg"/>
    <d v="2015-09-14T00:00:00"/>
    <n v="45"/>
    <s v="Neg"/>
    <s v="Neg"/>
    <d v="2015-10-15T00:00:00"/>
    <n v="45"/>
    <s v="Neg"/>
    <s v="Neg"/>
    <d v="2015-11-16T00:00:00"/>
    <n v="45"/>
    <s v="Neg"/>
    <s v="Neg"/>
    <d v="2015-12-16T00:00:00"/>
    <n v="47"/>
    <s v="Neg"/>
    <s v="Con"/>
    <d v="2016-01-14T00:00:00"/>
    <s v="Neg SP and CL"/>
    <s v="Cured"/>
    <d v="2017-06-05T00:00:00"/>
    <m/>
    <s v="Four"/>
    <m/>
    <m/>
    <m/>
    <n v="2"/>
    <s v="IHK-PR"/>
    <m/>
  </r>
  <r>
    <s v="Pakistan"/>
    <n v="45"/>
    <s v="44-54"/>
    <s v="F"/>
    <s v="Pakistan "/>
    <x v="4"/>
    <x v="32"/>
    <s v="House wife"/>
    <s v="N/A"/>
    <s v="No History"/>
    <s v="N/A"/>
    <s v="N/A"/>
    <s v="N/A"/>
    <s v="Not Evaluated"/>
    <s v="No"/>
    <m/>
    <m/>
    <m/>
    <m/>
    <s v="Hep C+, DM"/>
    <s v="Normal"/>
    <n v="328"/>
    <n v="2015"/>
    <s v="GMMCH"/>
    <s v="Sukkur"/>
    <d v="2015-05-15T00:00:00"/>
    <n v="15"/>
    <n v="5"/>
    <s v="Q2"/>
    <n v="2015"/>
    <s v="Unknown previous treatment history"/>
    <s v="Pulmonary"/>
    <m/>
    <d v="2015-05-15T00:00:00"/>
    <s v="Neg"/>
    <m/>
    <m/>
    <d v="2015-05-15T00:00:00"/>
    <n v="15"/>
    <n v="5"/>
    <s v="Q2"/>
    <x v="0"/>
    <d v="2015-05-15T00:00:00"/>
    <m/>
    <s v="Neg"/>
    <d v="2015-05-15T00:00:00"/>
    <s v="MTB Resis to R"/>
    <m/>
    <m/>
    <s v="Xpert MTB/Rif Res"/>
    <s v="DR-TB Confirmed"/>
    <s v="GMMCH"/>
    <s v="8Am,Lfx,Eto,Cs,Z,B6/12Lfx,Eto,Cs,Z,B6"/>
    <s v="GLC"/>
    <s v="9 months"/>
    <s v="No"/>
    <n v="29"/>
    <s v="Pos"/>
    <s v="Neg"/>
    <d v="2015-05-15T00:00:00"/>
    <n v="30"/>
    <s v="Neg"/>
    <s v="Con"/>
    <d v="2015-06-13T00:00:00"/>
    <n v="30"/>
    <s v="Neg"/>
    <s v="Neg"/>
    <d v="2015-07-13T00:00:00"/>
    <n v="29"/>
    <s v="Neg"/>
    <s v="Neg"/>
    <d v="2015-08-11T00:00:00"/>
    <n v="31"/>
    <s v="Neg"/>
    <s v="Neg"/>
    <d v="2015-09-10T00:00:00"/>
    <n v="30"/>
    <s v="Neg"/>
    <s v="Neg"/>
    <d v="2015-10-13T00:00:00"/>
    <n v="28"/>
    <s v="Neg"/>
    <s v="Neg"/>
    <d v="2015-11-19T00:00:00"/>
    <n v="31"/>
    <s v="Neg"/>
    <s v="Neg"/>
    <d v="2015-12-17T00:00:00"/>
    <n v="32"/>
    <s v="Neg"/>
    <s v="Neg"/>
    <d v="2016-01-18T00:00:00"/>
    <s v="Neg SP and CL"/>
    <s v="Cured"/>
    <d v="2017-02-28T00:00:00"/>
    <m/>
    <s v="Five"/>
    <m/>
    <m/>
    <m/>
    <n v="0"/>
    <s v="IHK-PR"/>
    <m/>
  </r>
  <r>
    <s v="Pakistan"/>
    <n v="10"/>
    <s v="5-14"/>
    <s v="M"/>
    <s v="Pakistan "/>
    <x v="4"/>
    <x v="32"/>
    <s v="Student"/>
    <s v="Sohbat pur"/>
    <s v="CAT-I"/>
    <d v="2015-01-01T00:00:00"/>
    <s v="HRZE"/>
    <d v="2015-05-01T00:00:00"/>
    <s v="Not Evaluated"/>
    <s v="No"/>
    <m/>
    <m/>
    <m/>
    <m/>
    <s v="No"/>
    <s v="Normal"/>
    <n v="329"/>
    <n v="2015"/>
    <s v="GMMCH"/>
    <s v="Subat pur"/>
    <d v="2015-05-18T00:00:00"/>
    <n v="18"/>
    <n v="5"/>
    <s v="Q2"/>
    <n v="2015"/>
    <s v="Unknown previous treatment history"/>
    <s v="Pulmonary"/>
    <m/>
    <d v="2015-05-15T00:00:00"/>
    <s v="Neg"/>
    <m/>
    <m/>
    <d v="2015-05-15T00:00:00"/>
    <n v="15"/>
    <n v="5"/>
    <s v="Q2"/>
    <x v="0"/>
    <d v="2015-10-15T00:00:00"/>
    <d v="2015-12-01T00:00:00"/>
    <s v="Neg"/>
    <d v="2015-05-16T00:00:00"/>
    <s v="MTB Resis to R"/>
    <m/>
    <m/>
    <s v="Xpert MTB/Rif Res"/>
    <s v="DR-TB Confirmed"/>
    <s v="GMMCH"/>
    <s v="8Am,Lfx,Eto,Cs,Z,B6/12Lfx,Eto,Cs,Z,B6"/>
    <s v="GLC"/>
    <s v="9 months"/>
    <s v="No"/>
    <n v="20"/>
    <s v="Pos"/>
    <s v="Con"/>
    <d v="2015-05-15T00:00:00"/>
    <n v="22"/>
    <s v="Neg"/>
    <s v="Con"/>
    <d v="2015-06-15T00:00:00"/>
    <n v="21"/>
    <s v="Neg"/>
    <s v="Neg"/>
    <d v="2015-07-15T00:00:00"/>
    <n v="21"/>
    <s v="Neg"/>
    <m/>
    <d v="2015-08-17T00:00:00"/>
    <n v="21"/>
    <s v="Neg"/>
    <s v="Neg"/>
    <d v="2015-09-15T00:00:00"/>
    <n v="21"/>
    <s v="Neg"/>
    <s v="Neg"/>
    <d v="2015-10-15T00:00:00"/>
    <n v="21"/>
    <m/>
    <s v="Con"/>
    <d v="2015-11-16T00:00:00"/>
    <n v="21"/>
    <s v="Neg"/>
    <s v="Neg"/>
    <d v="2015-12-15T00:00:00"/>
    <n v="22"/>
    <s v="Neg"/>
    <s v="Neg"/>
    <d v="2016-01-18T00:00:00"/>
    <s v="Unknown"/>
    <s v="Cured"/>
    <d v="2017-03-28T00:00:00"/>
    <m/>
    <s v="Five"/>
    <m/>
    <m/>
    <m/>
    <n v="2"/>
    <s v="IHK-PR"/>
    <m/>
  </r>
  <r>
    <s v="Pakistan"/>
    <n v="20"/>
    <s v="14-24"/>
    <s v="F"/>
    <s v="Pakistan "/>
    <x v="4"/>
    <x v="32"/>
    <s v="House wife"/>
    <s v="Dera Murad Jamali"/>
    <s v="CAT-I"/>
    <d v="2014-03-01T00:00:00"/>
    <s v="HRZE"/>
    <n v="2015"/>
    <s v="Not Evaluated"/>
    <s v="No"/>
    <m/>
    <m/>
    <m/>
    <m/>
    <s v="No"/>
    <s v="Normal"/>
    <n v="330"/>
    <n v="2015"/>
    <s v="GMMCH"/>
    <s v="Dera Murad Jamali"/>
    <d v="2015-05-18T00:00:00"/>
    <n v="18"/>
    <n v="5"/>
    <s v="Q2"/>
    <n v="2015"/>
    <s v="Unknown previous treatment history"/>
    <s v="Pulmonary"/>
    <m/>
    <d v="2015-05-18T00:00:00"/>
    <s v="Neg"/>
    <m/>
    <m/>
    <d v="2015-05-18T00:00:00"/>
    <n v="18"/>
    <n v="5"/>
    <s v="Q2"/>
    <x v="0"/>
    <d v="2015-10-15T00:00:00"/>
    <d v="2015-12-01T00:00:00"/>
    <s v="Neg"/>
    <d v="2015-05-16T00:00:00"/>
    <s v="MTB Resis to R"/>
    <m/>
    <m/>
    <s v="Xpert MTB/Rif Res"/>
    <s v="DR-TB Confirmed"/>
    <s v="GMMCH"/>
    <s v="8Am,Lfx,Eto,Cs,Z,B6/12Lfx,Eto,Cs,Z,B6"/>
    <s v="GLC"/>
    <s v="9 months"/>
    <s v="No"/>
    <n v="35"/>
    <s v="Pos"/>
    <m/>
    <d v="2015-05-18T00:00:00"/>
    <n v="38"/>
    <s v="Neg"/>
    <s v="Neg"/>
    <d v="2015-06-15T00:00:00"/>
    <n v="38"/>
    <s v="Neg"/>
    <s v="Neg"/>
    <d v="2015-07-15T00:00:00"/>
    <n v="38"/>
    <s v="Neg"/>
    <s v="Neg"/>
    <d v="2015-08-17T00:00:00"/>
    <n v="35"/>
    <s v="Neg"/>
    <s v="Neg"/>
    <d v="2015-09-15T00:00:00"/>
    <n v="35"/>
    <s v="Neg"/>
    <s v="Neg"/>
    <d v="2015-10-15T00:00:00"/>
    <n v="35"/>
    <m/>
    <m/>
    <d v="2015-11-16T00:00:00"/>
    <n v="35"/>
    <s v="Neg"/>
    <s v="Neg"/>
    <d v="2015-12-14T00:00:00"/>
    <n v="35"/>
    <m/>
    <m/>
    <d v="2016-01-18T00:00:00"/>
    <s v="Unknown"/>
    <s v="Cured"/>
    <d v="2017-03-28T00:00:00"/>
    <m/>
    <s v="Eight"/>
    <m/>
    <m/>
    <m/>
    <n v="1"/>
    <s v="IHK-PR"/>
    <m/>
  </r>
  <r>
    <s v="Pakistan"/>
    <n v="25"/>
    <s v="24-34"/>
    <s v="M"/>
    <s v="Pakistan "/>
    <x v="1"/>
    <x v="35"/>
    <s v="Jobless"/>
    <s v="Khairpur"/>
    <s v="CAT-I"/>
    <d v="1905-07-04T00:00:00"/>
    <s v="HRZE"/>
    <n v="2014"/>
    <s v="Not Evaluated"/>
    <s v="No"/>
    <m/>
    <m/>
    <m/>
    <m/>
    <s v="No"/>
    <s v="Normal"/>
    <n v="331"/>
    <n v="2015"/>
    <s v="GMMCH"/>
    <s v="khairpur"/>
    <d v="2015-05-19T00:00:00"/>
    <n v="19"/>
    <n v="5"/>
    <s v="Q2"/>
    <n v="2015"/>
    <s v="Unknown previous treatment history"/>
    <s v="Pulmonary"/>
    <m/>
    <d v="2015-05-19T00:00:00"/>
    <s v="Neg"/>
    <m/>
    <m/>
    <d v="2015-05-19T00:00:00"/>
    <n v="19"/>
    <n v="5"/>
    <s v="Q2"/>
    <x v="0"/>
    <d v="2015-11-19T00:00:00"/>
    <d v="2016-01-02T00:00:00"/>
    <s v="Neg"/>
    <d v="2015-04-20T00:00:00"/>
    <s v="MTB Resis to R"/>
    <m/>
    <m/>
    <s v="Xpert MTB/Rif Res"/>
    <s v="DR-TB Confirmed"/>
    <s v="GMMCH"/>
    <s v="8Am,Lfx,Eto,Cs,Z,B6/12Lfx,Eto,Cs,Z,B6"/>
    <s v="GLC"/>
    <s v="12 months"/>
    <s v="No"/>
    <n v="30"/>
    <s v="Pos"/>
    <m/>
    <d v="2015-05-19T00:00:00"/>
    <n v="32"/>
    <s v="Neg"/>
    <s v="Pos"/>
    <d v="2015-06-16T00:00:00"/>
    <n v="31"/>
    <s v="Neg"/>
    <s v="Pos"/>
    <d v="2015-07-16T00:00:00"/>
    <n v="32"/>
    <s v="Neg"/>
    <s v="Pos"/>
    <d v="2015-08-15T00:00:00"/>
    <n v="32"/>
    <m/>
    <m/>
    <d v="2015-09-16T00:00:00"/>
    <n v="32"/>
    <m/>
    <m/>
    <d v="2015-10-19T00:00:00"/>
    <n v="32"/>
    <s v="Neg"/>
    <s v="Neg"/>
    <d v="2015-11-19T00:00:00"/>
    <n v="33"/>
    <s v="Neg"/>
    <s v="Neg"/>
    <d v="2015-12-16T00:00:00"/>
    <n v="34"/>
    <s v="Neg"/>
    <s v="Neg"/>
    <d v="2016-01-18T00:00:00"/>
    <s v="Neg SP and CL"/>
    <s v="Still under Tx"/>
    <m/>
    <m/>
    <s v="Four"/>
    <m/>
    <m/>
    <m/>
    <n v="6"/>
    <s v="IHK-PR"/>
    <m/>
  </r>
  <r>
    <s v="Pakistan"/>
    <n v="47"/>
    <s v="44-54"/>
    <s v="F"/>
    <s v="Pakistan "/>
    <x v="1"/>
    <x v="27"/>
    <s v="House wife"/>
    <s v="RBHT Shikarpur"/>
    <s v="CAT-I"/>
    <d v="2015-03-05T00:00:00"/>
    <s v="HRZE"/>
    <d v="2015-05-21T00:00:00"/>
    <s v="Failed"/>
    <s v="No"/>
    <m/>
    <m/>
    <m/>
    <m/>
    <s v="No"/>
    <s v="Normal"/>
    <n v="332"/>
    <n v="2015"/>
    <s v="GMMCH"/>
    <s v="Shikarpur"/>
    <d v="2015-05-22T00:00:00"/>
    <n v="22"/>
    <n v="5"/>
    <s v="Q2"/>
    <n v="2015"/>
    <s v="Previously treated (after failure)"/>
    <s v="Pulmonary"/>
    <m/>
    <d v="2015-05-22T00:00:00"/>
    <s v="Neg"/>
    <m/>
    <m/>
    <d v="2015-05-22T00:00:00"/>
    <n v="22"/>
    <n v="5"/>
    <s v="Q2"/>
    <x v="0"/>
    <d v="2015-05-22T00:00:00"/>
    <d v="2015-05-21T00:00:00"/>
    <s v="Pos"/>
    <d v="2015-05-07T00:00:00"/>
    <s v="MTB Resis to R"/>
    <s v="H"/>
    <m/>
    <s v="MDR"/>
    <s v="DR-TB Confirmed"/>
    <s v="GMMCH"/>
    <s v="8Am,Lfx,Eto,Cs,Z,E,B6/12Lfx,Eto,Cs,Z,E,B6"/>
    <s v="GLC"/>
    <s v="9 months"/>
    <s v="No"/>
    <n v="30"/>
    <s v="Pos"/>
    <s v="Pos"/>
    <d v="2015-05-22T00:00:00"/>
    <n v="30"/>
    <s v="Neg"/>
    <s v="Neg"/>
    <d v="2015-06-22T00:00:00"/>
    <n v="32"/>
    <s v="Neg"/>
    <s v="Neg"/>
    <d v="2015-07-22T00:00:00"/>
    <n v="32"/>
    <s v="Neg"/>
    <s v="Neg"/>
    <d v="2015-08-20T00:00:00"/>
    <n v="33"/>
    <s v="Neg"/>
    <s v="Neg"/>
    <d v="2015-09-18T00:00:00"/>
    <n v="34"/>
    <s v="Neg"/>
    <s v="Neg"/>
    <d v="2015-10-20T00:00:00"/>
    <n v="33"/>
    <s v="Neg"/>
    <s v="Neg"/>
    <d v="2015-11-18T00:00:00"/>
    <n v="35"/>
    <s v="Neg"/>
    <s v="Neg"/>
    <d v="2015-12-17T00:00:00"/>
    <n v="35"/>
    <s v="Neg"/>
    <s v="Neg"/>
    <d v="2016-01-19T00:00:00"/>
    <s v="Neg SP and CL"/>
    <s v="Cured"/>
    <d v="2017-02-28T00:00:00"/>
    <m/>
    <s v="Six"/>
    <m/>
    <m/>
    <m/>
    <n v="1"/>
    <s v="IHK-PR"/>
    <m/>
  </r>
  <r>
    <s v="Pakistan"/>
    <n v="20"/>
    <s v="14-24"/>
    <s v="F"/>
    <s v="Pakistan "/>
    <x v="4"/>
    <x v="32"/>
    <s v="House wife"/>
    <s v="CH Usta Muhammad"/>
    <s v="CAT-I"/>
    <d v="2015-01-31T00:00:00"/>
    <s v="HRZE"/>
    <d v="2015-03-29T00:00:00"/>
    <s v="Not Evaluated"/>
    <s v="No"/>
    <m/>
    <m/>
    <m/>
    <m/>
    <s v="No"/>
    <s v="Normal"/>
    <n v="333"/>
    <n v="2015"/>
    <s v="GMMCH"/>
    <s v="jaffarabad"/>
    <d v="2015-05-23T00:00:00"/>
    <n v="23"/>
    <n v="5"/>
    <s v="Q2"/>
    <n v="2015"/>
    <s v="Unknown previous treatment history"/>
    <s v="Pulmonary"/>
    <m/>
    <d v="2015-05-23T00:00:00"/>
    <s v="Neg"/>
    <m/>
    <m/>
    <d v="2015-05-23T00:00:00"/>
    <n v="23"/>
    <n v="5"/>
    <s v="Q2"/>
    <x v="0"/>
    <d v="2015-05-23T00:00:00"/>
    <m/>
    <m/>
    <d v="2015-05-21T00:00:00"/>
    <s v="MTB Resis to R"/>
    <m/>
    <m/>
    <s v="Xpert MTB/Rif Res"/>
    <s v="DR-TB Confirmed"/>
    <s v="GMMCH"/>
    <s v="8Am,Lfx,Eto,Cs,Z,B6/12Lfx,Eto,Cs,Z,B6"/>
    <s v="GLC"/>
    <s v="others (explain)"/>
    <s v="No"/>
    <n v="28"/>
    <s v="Pos"/>
    <m/>
    <d v="2015-05-23T00:00:00"/>
    <m/>
    <m/>
    <m/>
    <m/>
    <m/>
    <m/>
    <m/>
    <m/>
    <m/>
    <m/>
    <m/>
    <m/>
    <m/>
    <m/>
    <m/>
    <m/>
    <m/>
    <m/>
    <m/>
    <m/>
    <m/>
    <m/>
    <m/>
    <m/>
    <m/>
    <m/>
    <m/>
    <m/>
    <m/>
    <m/>
    <m/>
    <m/>
    <s v="Not done-died"/>
    <s v="Died"/>
    <d v="2015-06-02T00:00:00"/>
    <m/>
    <s v="Five"/>
    <m/>
    <m/>
    <m/>
    <s v="Died"/>
    <s v="IHK-PR"/>
    <m/>
  </r>
  <r>
    <s v="Pakistan"/>
    <n v="51"/>
    <s v="44-54"/>
    <s v="M"/>
    <s v="Pakistan "/>
    <x v="1"/>
    <x v="27"/>
    <s v="Job less"/>
    <s v="RBUT Shikarpur"/>
    <s v="CAT-I"/>
    <d v="2014-11-27T00:00:00"/>
    <s v="HRZE"/>
    <d v="2015-05-27T00:00:00"/>
    <s v="Failed"/>
    <s v="No"/>
    <m/>
    <m/>
    <m/>
    <m/>
    <s v="Diabetic"/>
    <s v="Normal"/>
    <n v="334"/>
    <n v="2015"/>
    <s v="GMMCH"/>
    <s v="Shikarpur"/>
    <d v="2015-05-27T00:00:00"/>
    <n v="27"/>
    <n v="5"/>
    <s v="Q2"/>
    <n v="2015"/>
    <s v="Previously treated (after failure)"/>
    <s v="Pulmonary"/>
    <m/>
    <d v="2015-05-27T00:00:00"/>
    <s v="Neg"/>
    <m/>
    <m/>
    <d v="2015-05-27T00:00:00"/>
    <n v="27"/>
    <n v="5"/>
    <s v="Q2"/>
    <x v="0"/>
    <d v="2015-10-30T00:00:00"/>
    <d v="2015-12-17T00:00:00"/>
    <s v="Neg"/>
    <d v="2015-05-27T00:00:00"/>
    <s v="MTB Resis to R"/>
    <m/>
    <m/>
    <s v="Xpert MTB/Rif Res"/>
    <s v="DR-TB Confirmed"/>
    <s v="GMMCH"/>
    <s v="8Am,Lfx,Eto,Cs,Z,B6/12Lfx,Eto,Cs,Z,B6"/>
    <s v="GLC"/>
    <s v="9 months"/>
    <s v="No"/>
    <n v="55"/>
    <m/>
    <m/>
    <d v="2015-05-27T00:00:00"/>
    <n v="55"/>
    <s v="Neg"/>
    <s v="Neg"/>
    <d v="2015-06-25T00:00:00"/>
    <n v="55"/>
    <s v="Neg"/>
    <s v="Neg"/>
    <d v="2015-07-27T00:00:00"/>
    <n v="51"/>
    <s v="Neg"/>
    <s v="Con"/>
    <d v="2015-08-25T00:00:00"/>
    <n v="51"/>
    <m/>
    <m/>
    <d v="2015-09-30T00:00:00"/>
    <n v="50"/>
    <s v="Pos"/>
    <s v="Neg"/>
    <d v="2015-10-30T00:00:00"/>
    <n v="47"/>
    <s v="Neg"/>
    <s v="Neg"/>
    <d v="2015-11-26T00:00:00"/>
    <n v="47"/>
    <s v="Neg"/>
    <s v="Neg"/>
    <d v="2015-12-26T00:00:00"/>
    <n v="43"/>
    <s v="Neg"/>
    <s v="Neg"/>
    <d v="2016-01-25T00:00:00"/>
    <s v="Neg SP and CL"/>
    <s v="Cured"/>
    <d v="2017-04-06T00:00:00"/>
    <m/>
    <s v="Seven"/>
    <m/>
    <m/>
    <m/>
    <n v="1"/>
    <s v="IHK-PR"/>
    <m/>
  </r>
  <r>
    <s v="Pakistan"/>
    <n v="13"/>
    <s v="5-14"/>
    <s v="F"/>
    <s v="Pakistan "/>
    <x v="1"/>
    <x v="27"/>
    <s v="Student"/>
    <s v="RBUT Shikarpur"/>
    <s v="CAT-I"/>
    <d v="2014-12-13T00:00:00"/>
    <s v="HRZE"/>
    <d v="2015-05-28T00:00:00"/>
    <s v="Failed"/>
    <s v="No"/>
    <m/>
    <m/>
    <m/>
    <m/>
    <s v="No"/>
    <s v="Normal"/>
    <n v="335"/>
    <n v="2015"/>
    <s v="GMMCH"/>
    <s v="Shikarpur"/>
    <d v="2015-05-28T00:00:00"/>
    <n v="28"/>
    <n v="5"/>
    <s v="Q2"/>
    <n v="2015"/>
    <s v="Previously treated (after failure)"/>
    <s v="Pulmonary"/>
    <m/>
    <d v="2015-05-28T00:00:00"/>
    <s v="Neg"/>
    <m/>
    <m/>
    <d v="2015-05-28T00:00:00"/>
    <n v="28"/>
    <n v="5"/>
    <s v="Q2"/>
    <x v="0"/>
    <d v="2015-06-27T00:00:00"/>
    <d v="2015-08-25T00:00:00"/>
    <s v="Pos"/>
    <d v="2015-04-18T00:00:00"/>
    <s v="MTB Resis to R"/>
    <s v="HR"/>
    <m/>
    <s v="MDR"/>
    <s v="DR-TB Confirmed"/>
    <s v="GMMCH"/>
    <s v="8Am,Lfx,Eto,Cs,Z,E,B6/12Lfx,Eto,Cs,Z,E,B6"/>
    <s v="GLC"/>
    <s v="Still on IP"/>
    <s v="No"/>
    <n v="27"/>
    <s v="Pos"/>
    <s v="Pos"/>
    <d v="2015-05-28T00:00:00"/>
    <n v="28"/>
    <s v="Neg"/>
    <s v="Pos"/>
    <d v="2015-06-27T00:00:00"/>
    <n v="27"/>
    <m/>
    <m/>
    <d v="2015-07-25T00:00:00"/>
    <m/>
    <m/>
    <m/>
    <m/>
    <n v="27"/>
    <m/>
    <m/>
    <d v="2015-09-22T00:00:00"/>
    <m/>
    <m/>
    <m/>
    <m/>
    <n v="27"/>
    <m/>
    <m/>
    <d v="2015-11-22T00:00:00"/>
    <m/>
    <m/>
    <m/>
    <m/>
    <n v="32"/>
    <m/>
    <m/>
    <d v="2016-01-12T00:00:00"/>
    <s v="Unknown"/>
    <s v="Failed"/>
    <d v="2016-07-21T00:00:00"/>
    <s v="Repeate DST: Same Result: HR, Panel Meeting decision that patient should re-enrolled after declaration of MDT-TB Failure, New ENRS Number is 524"/>
    <s v="Eleven"/>
    <m/>
    <m/>
    <m/>
    <s v="F 2 C &amp; F"/>
    <s v="IHK-PR"/>
    <m/>
  </r>
  <r>
    <s v="Pakistan"/>
    <n v="15"/>
    <s v="14-24"/>
    <s v="F"/>
    <s v="Pakistan "/>
    <x v="1"/>
    <x v="64"/>
    <s v="Student"/>
    <s v="Pvt"/>
    <s v="CAT-II"/>
    <d v="2015-03-30T00:00:00"/>
    <s v="HRZES"/>
    <d v="2015-06-01T00:00:00"/>
    <s v="Failed"/>
    <s v="No"/>
    <m/>
    <m/>
    <m/>
    <m/>
    <s v="No"/>
    <s v="Normal"/>
    <n v="336"/>
    <n v="2015"/>
    <s v="GMMCH"/>
    <s v="Sukkur"/>
    <d v="2015-06-02T00:00:00"/>
    <n v="2"/>
    <n v="6"/>
    <s v="Q2"/>
    <n v="2015"/>
    <s v="Previously treated (after failure)"/>
    <s v="Pulmonary"/>
    <m/>
    <d v="2015-06-02T00:00:00"/>
    <s v="Neg"/>
    <m/>
    <m/>
    <d v="2015-06-02T00:00:00"/>
    <n v="2"/>
    <n v="6"/>
    <s v="Q2"/>
    <x v="0"/>
    <d v="2015-04-06T00:00:00"/>
    <d v="2015-05-15T00:00:00"/>
    <s v="Pos"/>
    <m/>
    <m/>
    <s v="SHRZE"/>
    <s v="Ofx, Eto"/>
    <s v="MDR"/>
    <s v="DR-TB Confirmed"/>
    <s v="GMMCH"/>
    <s v="8Am,Mfx,Eto,Cs,Z,Pas,Amx/Clv, Klr,B6/12 Mfx,Eto,Cs,Z,Pas,Amx/Clv, Klr,B6"/>
    <s v="GLC"/>
    <s v="others (explain)"/>
    <s v="No"/>
    <n v="30"/>
    <s v="Pos"/>
    <s v="Pos"/>
    <d v="2015-06-02T00:00:00"/>
    <n v="30"/>
    <s v="Neg"/>
    <m/>
    <d v="2015-06-29T00:00:00"/>
    <n v="34"/>
    <m/>
    <m/>
    <d v="2015-07-30T00:00:00"/>
    <n v="33"/>
    <m/>
    <m/>
    <d v="2015-08-31T00:00:00"/>
    <n v="34"/>
    <m/>
    <m/>
    <d v="2015-09-28T00:00:00"/>
    <n v="35"/>
    <m/>
    <m/>
    <d v="2015-10-28T00:00:00"/>
    <n v="34"/>
    <m/>
    <m/>
    <d v="2015-11-24T00:00:00"/>
    <n v="34"/>
    <m/>
    <m/>
    <d v="2015-12-26T00:00:00"/>
    <n v="34"/>
    <m/>
    <m/>
    <d v="2016-01-27T00:00:00"/>
    <s v="Unknown"/>
    <s v="Cured"/>
    <d v="2017-06-24T00:00:00"/>
    <m/>
    <s v="Thirteen"/>
    <m/>
    <m/>
    <m/>
    <s v="F 2 C &amp; C"/>
    <s v="IHK-PR"/>
    <m/>
  </r>
  <r>
    <s v="Pakistan"/>
    <n v="30"/>
    <s v="24-34"/>
    <s v="M"/>
    <s v="Pakistan "/>
    <x v="1"/>
    <x v="35"/>
    <s v="Job less"/>
    <s v="Khairpur"/>
    <s v="CAT-I"/>
    <d v="2014-08-07T00:00:00"/>
    <s v="HRZE"/>
    <d v="2015-02-04T00:00:00"/>
    <s v="Cured"/>
    <s v="No"/>
    <m/>
    <m/>
    <m/>
    <m/>
    <s v="No"/>
    <s v="Normal"/>
    <n v="337"/>
    <n v="2015"/>
    <s v="GMMCH"/>
    <s v="Khairpur"/>
    <d v="2015-06-04T00:00:00"/>
    <n v="4"/>
    <n v="6"/>
    <s v="Q2"/>
    <n v="2015"/>
    <s v="Previously treated (Rlapse)"/>
    <s v="Pulmonary"/>
    <m/>
    <d v="2015-06-04T00:00:00"/>
    <s v="Neg"/>
    <m/>
    <m/>
    <d v="2015-06-04T00:00:00"/>
    <n v="4"/>
    <n v="6"/>
    <s v="Q2"/>
    <x v="0"/>
    <d v="2015-11-04T00:00:00"/>
    <d v="2015-12-22T00:00:00"/>
    <s v="Neg"/>
    <d v="2015-06-02T00:00:00"/>
    <s v="MTB Resis to R"/>
    <m/>
    <m/>
    <s v="Xpert MTB/Rif Res"/>
    <s v="DR-TB Confirmed"/>
    <s v="GMMCH"/>
    <s v="8Am,Lfx,Eto,Cs,Z,B6/12Lfx,Eto,Cs,Z,B6"/>
    <s v="GLC"/>
    <s v="9 months"/>
    <s v="No"/>
    <n v="34"/>
    <s v="Pos"/>
    <s v="Neg"/>
    <d v="2015-06-04T00:00:00"/>
    <n v="32"/>
    <s v="Neg"/>
    <s v="Neg"/>
    <d v="2015-07-04T00:00:00"/>
    <n v="33"/>
    <s v="Neg"/>
    <s v="Neg"/>
    <d v="2015-08-01T00:00:00"/>
    <n v="36"/>
    <s v="Neg"/>
    <s v="Neg"/>
    <d v="2015-09-03T00:00:00"/>
    <n v="38"/>
    <s v="Neg"/>
    <s v="Neg"/>
    <d v="2015-10-05T00:00:00"/>
    <n v="37"/>
    <s v="Neg"/>
    <s v="Neg"/>
    <d v="2015-11-04T00:00:00"/>
    <n v="36"/>
    <m/>
    <m/>
    <d v="2015-12-02T00:00:00"/>
    <n v="33"/>
    <s v="Neg"/>
    <s v="Neg"/>
    <d v="2015-01-04T00:00:00"/>
    <n v="38"/>
    <m/>
    <m/>
    <d v="2016-02-02T00:00:00"/>
    <s v="Unknown"/>
    <s v="Cured"/>
    <d v="2017-04-07T00:00:00"/>
    <m/>
    <s v="Two"/>
    <m/>
    <m/>
    <m/>
    <n v="0"/>
    <s v="IHK-PR"/>
    <m/>
  </r>
  <r>
    <s v="Pakistan"/>
    <n v="30"/>
    <s v="24-34"/>
    <s v="M"/>
    <s v="Pakistan "/>
    <x v="1"/>
    <x v="35"/>
    <s v="job less"/>
    <s v="N Feroz"/>
    <s v="CAT-I"/>
    <d v="2015-04-11T00:00:00"/>
    <s v="HRZE"/>
    <d v="2015-06-07T00:00:00"/>
    <s v="Failed"/>
    <s v="No"/>
    <m/>
    <m/>
    <m/>
    <m/>
    <s v="No"/>
    <s v="Normal"/>
    <n v="338"/>
    <n v="2015"/>
    <s v="GMMCH"/>
    <s v="Nosheroferoz"/>
    <d v="2015-06-08T00:00:00"/>
    <n v="8"/>
    <n v="6"/>
    <s v="Q2"/>
    <n v="2015"/>
    <s v="Previously treated (after failure)"/>
    <s v="Pulmonary"/>
    <m/>
    <d v="2015-06-08T00:00:00"/>
    <s v="Neg"/>
    <m/>
    <m/>
    <d v="2015-06-08T00:00:00"/>
    <n v="8"/>
    <n v="6"/>
    <s v="Q2"/>
    <x v="0"/>
    <d v="2015-04-06T00:00:00"/>
    <d v="2015-05-28T00:00:00"/>
    <s v="Pos"/>
    <d v="2015-06-06T00:00:00"/>
    <s v="MTB Resis to R"/>
    <s v="HRZES"/>
    <s v="Ofx"/>
    <s v="MDR"/>
    <s v="DR-TB Confirmed"/>
    <s v="GMMCH"/>
    <s v="8Am,Mfx,Eto,Cs,Z,Pas,B6/12Mfx,Eto,Cs,Z,Pas,B6"/>
    <s v="GLC"/>
    <s v="others (explain)"/>
    <s v="No"/>
    <n v="40"/>
    <s v="Pos"/>
    <s v="Con"/>
    <d v="2015-06-08T00:00:00"/>
    <n v="44"/>
    <s v="Pos"/>
    <s v="Con"/>
    <d v="2015-07-11T00:00:00"/>
    <n v="47"/>
    <m/>
    <m/>
    <d v="2015-08-10T00:00:00"/>
    <n v="49"/>
    <m/>
    <m/>
    <d v="2015-09-10T00:00:00"/>
    <n v="50"/>
    <m/>
    <m/>
    <d v="2015-10-12T00:00:00"/>
    <n v="50"/>
    <s v="Neg"/>
    <s v="Neg"/>
    <d v="2015-11-10T00:00:00"/>
    <n v="50"/>
    <m/>
    <m/>
    <d v="2015-12-03T00:00:00"/>
    <n v="40"/>
    <m/>
    <m/>
    <d v="2016-01-12T00:00:00"/>
    <n v="53"/>
    <m/>
    <m/>
    <d v="2016-02-10T00:00:00"/>
    <s v="Unknown"/>
    <s v="Still under Tx"/>
    <m/>
    <m/>
    <s v="Six"/>
    <m/>
    <m/>
    <m/>
    <s v="Tx"/>
    <s v="IHK-PR"/>
    <m/>
  </r>
  <r>
    <s v="Pakistan"/>
    <n v="22"/>
    <s v="14-24"/>
    <s v="F"/>
    <s v="Pakistan "/>
    <x v="1"/>
    <x v="97"/>
    <s v="job less"/>
    <s v="BMH Khanpur"/>
    <s v="CAT-I"/>
    <d v="2015-04-01T00:00:00"/>
    <s v="HRZE"/>
    <d v="2015-06-03T00:00:00"/>
    <s v="Failed"/>
    <s v="No"/>
    <m/>
    <m/>
    <m/>
    <m/>
    <s v="No"/>
    <s v="Normal"/>
    <n v="339"/>
    <n v="2015"/>
    <s v="GMMCH"/>
    <s v="Ghotki"/>
    <d v="2015-06-09T00:00:00"/>
    <n v="9"/>
    <n v="6"/>
    <s v="Q2"/>
    <n v="2015"/>
    <s v="Previously treated (after failure)"/>
    <s v="Pulmonary"/>
    <m/>
    <d v="2015-06-09T00:00:00"/>
    <s v="Neg"/>
    <m/>
    <m/>
    <d v="2015-06-09T00:00:00"/>
    <n v="9"/>
    <n v="6"/>
    <s v="Q2"/>
    <x v="0"/>
    <d v="2015-06-09T00:00:00"/>
    <d v="2015-07-15T00:00:00"/>
    <s v="Con"/>
    <d v="2015-06-03T00:00:00"/>
    <s v="MTB Resis to R"/>
    <m/>
    <m/>
    <s v="Xpert MTB/Rif Res"/>
    <s v="DR-TB Confirmed"/>
    <s v="GMMCH"/>
    <s v="8Am,Lfx,Eto,Cs,Z,B6/12Lfx,Eto,Cs,Z,B6"/>
    <s v="GLC"/>
    <s v="9 months"/>
    <s v="No"/>
    <n v="26"/>
    <s v="Pos"/>
    <s v="Con"/>
    <d v="2015-06-09T00:00:00"/>
    <n v="26"/>
    <m/>
    <m/>
    <d v="2015-07-09T00:00:00"/>
    <n v="26"/>
    <m/>
    <m/>
    <d v="2015-08-10T00:00:00"/>
    <n v="26"/>
    <s v="Neg"/>
    <s v="Neg"/>
    <d v="2015-09-09T00:00:00"/>
    <m/>
    <m/>
    <m/>
    <m/>
    <n v="28"/>
    <s v="Neg"/>
    <s v="Neg"/>
    <d v="2015-11-09T00:00:00"/>
    <n v="28"/>
    <s v="Neg"/>
    <s v="Neg"/>
    <d v="2015-12-08T00:00:00"/>
    <n v="30"/>
    <s v="Neg"/>
    <s v="Neg"/>
    <d v="2016-01-11T00:00:00"/>
    <n v="30"/>
    <s v="Neg"/>
    <s v="Con"/>
    <d v="2016-02-11T00:00:00"/>
    <s v="Neg SP and CL"/>
    <s v="Cured"/>
    <d v="2017-03-27T00:00:00"/>
    <m/>
    <s v="Nine"/>
    <m/>
    <m/>
    <m/>
    <n v="3"/>
    <s v="IHK-PR"/>
    <m/>
  </r>
  <r>
    <s v="Pakistan"/>
    <n v="69"/>
    <s v="65+"/>
    <s v="M"/>
    <s v="Pakistan "/>
    <x v="1"/>
    <x v="96"/>
    <s v="Labour"/>
    <s v="Khairpur"/>
    <s v="CAT-II"/>
    <d v="2014-06-01T00:00:00"/>
    <s v="SHRZE"/>
    <d v="2014-09-01T00:00:00"/>
    <s v="Not Evaluated"/>
    <s v="No"/>
    <m/>
    <m/>
    <m/>
    <m/>
    <s v="DM"/>
    <s v="Normal"/>
    <n v="340"/>
    <n v="2015"/>
    <s v="GMMCH"/>
    <s v="khairpur"/>
    <d v="2015-06-10T00:00:00"/>
    <n v="10"/>
    <n v="6"/>
    <s v="Q2"/>
    <n v="2015"/>
    <s v="Unknown previous treatment history"/>
    <s v="Pulmonary"/>
    <m/>
    <d v="2015-06-10T00:00:00"/>
    <s v="Neg"/>
    <m/>
    <m/>
    <d v="2015-06-10T00:00:00"/>
    <n v="10"/>
    <n v="6"/>
    <s v="Q2"/>
    <x v="0"/>
    <d v="2015-04-29T00:00:00"/>
    <d v="2015-06-05T00:00:00"/>
    <s v="Pos"/>
    <m/>
    <m/>
    <s v="HRZE"/>
    <s v="Ofx"/>
    <s v="MDR"/>
    <s v="DR-TB Confirmed"/>
    <s v="GMMCH"/>
    <s v="8Am,Mfx,Eto,Cs,Z,Pas,B6/12Mfx,Eto,Cs,Z,Pas,B6"/>
    <s v="GLC"/>
    <s v="Still on IP"/>
    <s v="No"/>
    <n v="50"/>
    <s v="Pos"/>
    <s v="Pos"/>
    <d v="2015-06-10T00:00:00"/>
    <n v="49"/>
    <s v="Neg"/>
    <s v="Pos"/>
    <d v="2015-07-06T00:00:00"/>
    <n v="49"/>
    <s v="Neg"/>
    <m/>
    <d v="2015-08-10T00:00:00"/>
    <n v="48"/>
    <s v="Neg"/>
    <m/>
    <d v="2015-09-07T00:00:00"/>
    <n v="47"/>
    <s v="Neg"/>
    <m/>
    <d v="2015-10-05T00:00:00"/>
    <n v="47"/>
    <m/>
    <m/>
    <d v="2015-10-28T00:00:00"/>
    <n v="46"/>
    <m/>
    <m/>
    <d v="2015-12-07T00:00:00"/>
    <n v="46"/>
    <m/>
    <m/>
    <d v="2016-01-06T00:00:00"/>
    <n v="47"/>
    <m/>
    <m/>
    <d v="2016-02-10T00:00:00"/>
    <s v="Unknown"/>
    <s v="Died"/>
    <d v="2016-06-01T00:00:00"/>
    <s v="Patient Transferred out to Nowabshah Site Enrs No# is 201 in Nowabshah"/>
    <s v="Thirteen"/>
    <m/>
    <m/>
    <m/>
    <s v="Died"/>
    <s v="IHK-PR"/>
    <m/>
  </r>
  <r>
    <s v="Pakistan"/>
    <n v="12"/>
    <s v="5-14"/>
    <s v="M"/>
    <s v="Pakistan "/>
    <x v="1"/>
    <x v="27"/>
    <s v="Labour"/>
    <s v="RBUT Shikarpur"/>
    <s v="CAT-I"/>
    <d v="2015-05-27T00:00:00"/>
    <s v="HRZE"/>
    <d v="2015-06-01T00:00:00"/>
    <s v="Not Evaluated"/>
    <s v="No"/>
    <m/>
    <m/>
    <m/>
    <m/>
    <s v="No"/>
    <s v="Normal"/>
    <n v="341"/>
    <n v="2015"/>
    <s v="GMMCH"/>
    <s v="Shikarpur"/>
    <d v="2015-06-12T00:00:00"/>
    <n v="12"/>
    <n v="6"/>
    <s v="Q2"/>
    <n v="2015"/>
    <s v="New"/>
    <s v="Extra-Pulmonary"/>
    <s v="Lymph note"/>
    <d v="2015-06-12T00:00:00"/>
    <s v="Neg"/>
    <m/>
    <m/>
    <d v="2015-06-12T00:00:00"/>
    <n v="12"/>
    <n v="6"/>
    <s v="Q2"/>
    <x v="0"/>
    <d v="2015-06-12T00:00:00"/>
    <m/>
    <m/>
    <d v="2015-05-27T00:00:00"/>
    <s v="MTB Resis to R"/>
    <m/>
    <m/>
    <s v="Xpert MTB/Rif Res"/>
    <s v="DR-TB Confirmed"/>
    <s v="GMMCH"/>
    <s v="8Am,Lfx,Eto,Cs,Z,B6/12Lfx,Eto,Cs,Z,B6"/>
    <s v="GLC"/>
    <s v="9 months"/>
    <s v="No"/>
    <n v="29"/>
    <s v="Pos"/>
    <m/>
    <d v="2015-06-12T00:00:00"/>
    <n v="30"/>
    <m/>
    <m/>
    <d v="2015-07-10T00:00:00"/>
    <n v="30"/>
    <m/>
    <m/>
    <d v="2015-08-11T00:00:00"/>
    <n v="32"/>
    <m/>
    <m/>
    <d v="2015-09-15T00:00:00"/>
    <n v="32"/>
    <m/>
    <m/>
    <d v="2015-10-19T00:00:00"/>
    <n v="33"/>
    <m/>
    <m/>
    <d v="2015-11-11T00:00:00"/>
    <n v="34"/>
    <m/>
    <m/>
    <d v="2015-12-21T00:00:00"/>
    <n v="34"/>
    <m/>
    <m/>
    <d v="2016-01-25T00:00:00"/>
    <n v="34"/>
    <m/>
    <m/>
    <d v="2016-02-26T00:00:00"/>
    <s v="Unknown"/>
    <s v="Still under Tx"/>
    <m/>
    <m/>
    <s v="Six"/>
    <m/>
    <m/>
    <m/>
    <s v="EP"/>
    <s v="IHK-PR"/>
    <m/>
  </r>
  <r>
    <s v="Pakistan"/>
    <n v="48"/>
    <s v="44-54"/>
    <s v="M"/>
    <s v="Pakistan "/>
    <x v="1"/>
    <x v="35"/>
    <s v="Farmer"/>
    <s v="Subho Dero Khairpur"/>
    <s v="CAT-I"/>
    <d v="2014-11-01T00:00:00"/>
    <s v="HRZE"/>
    <d v="2015-04-01T00:00:00"/>
    <s v="Not Evaluated"/>
    <s v="No"/>
    <m/>
    <m/>
    <m/>
    <m/>
    <s v="No"/>
    <s v="Normal"/>
    <n v="342"/>
    <n v="2015"/>
    <s v="GMMCH"/>
    <s v="khairpur"/>
    <d v="2015-06-13T00:00:00"/>
    <n v="13"/>
    <n v="6"/>
    <s v="Q2"/>
    <n v="2015"/>
    <s v="Unknown previous treatment history"/>
    <s v="Pulmonary"/>
    <m/>
    <d v="2015-06-13T00:00:00"/>
    <s v="Neg"/>
    <m/>
    <m/>
    <d v="2015-06-13T00:00:00"/>
    <n v="13"/>
    <n v="6"/>
    <s v="Q2"/>
    <x v="0"/>
    <d v="2015-06-12T00:00:00"/>
    <d v="2015-08-10T00:00:00"/>
    <s v="Pos"/>
    <d v="2015-06-12T00:00:00"/>
    <s v="MTB Resis to R"/>
    <s v="HR"/>
    <m/>
    <s v="MDR"/>
    <s v="DR-TB Confirmed"/>
    <s v="GMMCH"/>
    <s v="8Am,Lfx,Eto,Cs,Z,E,B6/12Lfx,Eto,Cs,Z,E,B6"/>
    <s v="GLC"/>
    <s v="9 months"/>
    <s v="No"/>
    <n v="50"/>
    <s v="Pos"/>
    <s v="Pos"/>
    <d v="2015-06-13T00:00:00"/>
    <n v="50"/>
    <s v="Pos"/>
    <m/>
    <d v="2015-07-11T00:00:00"/>
    <n v="50"/>
    <s v="Neg"/>
    <m/>
    <d v="2015-08-10T00:00:00"/>
    <n v="51"/>
    <s v="Neg"/>
    <m/>
    <d v="2015-09-07T00:00:00"/>
    <n v="49"/>
    <s v="Neg"/>
    <s v="Neg"/>
    <d v="2015-10-10T00:00:00"/>
    <n v="49"/>
    <s v="Neg"/>
    <s v="Neg"/>
    <d v="2015-11-09T00:00:00"/>
    <n v="50"/>
    <s v="Neg"/>
    <s v="Neg"/>
    <d v="2015-12-09T00:00:00"/>
    <n v="50"/>
    <s v="Neg"/>
    <s v="Neg"/>
    <d v="2016-01-07T00:00:00"/>
    <n v="52"/>
    <s v="Neg"/>
    <s v="Neg"/>
    <d v="2016-02-08T00:00:00"/>
    <s v="Neg SP and CL"/>
    <s v="Cured"/>
    <d v="2017-03-16T00:00:00"/>
    <m/>
    <s v="Six"/>
    <m/>
    <m/>
    <m/>
    <n v="4"/>
    <s v="IHK-PR"/>
    <m/>
  </r>
  <r>
    <s v="Pakistan"/>
    <n v="62"/>
    <s v="55-64"/>
    <s v="M"/>
    <s v="Pakistan "/>
    <x v="1"/>
    <x v="96"/>
    <s v="Farmer"/>
    <s v="Pvt"/>
    <s v="CAT-I"/>
    <s v="N/A"/>
    <s v="HRZE"/>
    <s v="N/A"/>
    <s v="Not Evaluated"/>
    <s v="No"/>
    <m/>
    <m/>
    <m/>
    <m/>
    <s v="No"/>
    <s v="Normal"/>
    <n v="343"/>
    <n v="2015"/>
    <s v="GMMCH"/>
    <s v="Nosheroferoz"/>
    <d v="2015-06-13T00:00:00"/>
    <n v="13"/>
    <n v="6"/>
    <s v="Q2"/>
    <n v="2015"/>
    <s v="Unknown previous treatment history"/>
    <s v="Pulmonary"/>
    <m/>
    <d v="2015-06-13T00:00:00"/>
    <s v="Neg"/>
    <m/>
    <m/>
    <d v="2015-06-13T00:00:00"/>
    <n v="13"/>
    <n v="6"/>
    <s v="Q2"/>
    <x v="0"/>
    <d v="2015-06-13T00:00:00"/>
    <d v="2015-09-30T00:00:00"/>
    <s v="Pos"/>
    <d v="2015-06-12T00:00:00"/>
    <s v="MTB Resis to R"/>
    <s v="HR"/>
    <m/>
    <s v="MDR"/>
    <s v="DR-TB Confirmed"/>
    <s v="GMMCH"/>
    <s v="8Am,Lfx,Eto,Cs,Z,B6/12Lfx,Eto,Cs,Z,B6"/>
    <s v="GLC"/>
    <s v="others (explain)"/>
    <s v="No"/>
    <n v="37"/>
    <s v="Pos"/>
    <s v="Pos"/>
    <d v="2015-06-13T00:00:00"/>
    <n v="37"/>
    <s v="Neg"/>
    <m/>
    <d v="2015-07-13T00:00:00"/>
    <n v="35"/>
    <s v="Neg"/>
    <m/>
    <d v="2015-08-12T00:00:00"/>
    <n v="38"/>
    <m/>
    <m/>
    <d v="2015-09-10T00:00:00"/>
    <m/>
    <m/>
    <m/>
    <m/>
    <m/>
    <m/>
    <m/>
    <m/>
    <m/>
    <m/>
    <m/>
    <m/>
    <m/>
    <m/>
    <m/>
    <m/>
    <m/>
    <m/>
    <m/>
    <m/>
    <s v="Not done-died"/>
    <s v="Died"/>
    <d v="2015-10-15T00:00:00"/>
    <m/>
    <s v="Seven"/>
    <m/>
    <m/>
    <m/>
    <s v="Died"/>
    <s v="IHK-PR"/>
    <m/>
  </r>
  <r>
    <s v="Pakistan"/>
    <n v="39"/>
    <s v="34-44"/>
    <s v="F"/>
    <s v="Pakistan "/>
    <x v="1"/>
    <x v="35"/>
    <s v="House wife"/>
    <s v="Rhc ThariMirwah"/>
    <s v="CAT-II"/>
    <d v="2015-05-08T00:00:00"/>
    <s v="SHRZE"/>
    <d v="2015-06-19T00:00:00"/>
    <s v="Failed"/>
    <s v="No"/>
    <m/>
    <m/>
    <m/>
    <m/>
    <s v="No"/>
    <s v="Normal"/>
    <n v="344"/>
    <n v="2015"/>
    <s v="GMMCH"/>
    <s v="khairpur"/>
    <d v="2015-06-19T00:00:00"/>
    <n v="19"/>
    <n v="6"/>
    <s v="Q2"/>
    <n v="2015"/>
    <s v="Previously treated (after failure)"/>
    <s v="Pulmonary"/>
    <m/>
    <d v="2015-06-19T00:00:00"/>
    <s v="Neg"/>
    <m/>
    <m/>
    <d v="2015-05-19T00:00:00"/>
    <n v="19"/>
    <n v="5"/>
    <s v="Q2"/>
    <x v="0"/>
    <d v="2015-06-19T00:00:00"/>
    <d v="2015-09-01T00:00:00"/>
    <s v="Pos"/>
    <d v="2015-05-12T00:00:00"/>
    <s v="MTB Resis to R"/>
    <s v="SR"/>
    <s v="Ofx"/>
    <s v="MDR"/>
    <s v="DR-TB Confirmed"/>
    <s v="GMMCH"/>
    <s v="8Am,Mfx,Eto,Cs,Z,Pass,H,E,B6/16 Mfx,Eto,Cs,Z,Pass,H,E,B6"/>
    <s v="GLC"/>
    <s v="12 months"/>
    <s v="No"/>
    <n v="31"/>
    <s v="Pos"/>
    <s v="Pos"/>
    <d v="2015-06-19T00:00:00"/>
    <n v="30"/>
    <s v="Pos"/>
    <m/>
    <d v="2015-07-22T00:00:00"/>
    <n v="30"/>
    <m/>
    <m/>
    <d v="2015-08-22T00:00:00"/>
    <n v="34"/>
    <m/>
    <m/>
    <d v="2015-09-24T00:00:00"/>
    <n v="30"/>
    <s v="Neg"/>
    <s v="Neg"/>
    <d v="2015-10-22T00:00:00"/>
    <n v="30"/>
    <s v="Pos"/>
    <s v="Pos"/>
    <d v="2015-11-26T00:00:00"/>
    <n v="30"/>
    <m/>
    <m/>
    <d v="2015-12-29T00:00:00"/>
    <n v="30"/>
    <s v="Neg"/>
    <s v="Neg"/>
    <d v="2016-01-27T00:00:00"/>
    <n v="30"/>
    <m/>
    <m/>
    <d v="2016-02-23T00:00:00"/>
    <s v="Unknown"/>
    <s v="Died"/>
    <m/>
    <m/>
    <s v="Twenty"/>
    <m/>
    <m/>
    <m/>
    <s v="Died"/>
    <s v="IHK-PR"/>
    <m/>
  </r>
  <r>
    <s v="Pakistan"/>
    <n v="22"/>
    <s v="14-24"/>
    <s v="F"/>
    <s v="Pakistan "/>
    <x v="1"/>
    <x v="35"/>
    <s v="House wife"/>
    <s v="IHK Karachi"/>
    <s v="CAT-II"/>
    <d v="2015-03-03T00:00:00"/>
    <s v="SHRZE"/>
    <d v="2015-05-19T00:00:00"/>
    <s v="Not Evaluated"/>
    <s v="No"/>
    <m/>
    <m/>
    <m/>
    <m/>
    <s v="No"/>
    <s v="Normal"/>
    <n v="345"/>
    <n v="2015"/>
    <s v="GMMCH"/>
    <s v="khairpur"/>
    <d v="2015-06-20T00:00:00"/>
    <n v="20"/>
    <n v="6"/>
    <s v="Q2"/>
    <n v="2015"/>
    <s v="New"/>
    <s v="Pulmonary"/>
    <m/>
    <d v="2014-10-18T00:00:00"/>
    <s v="Neg"/>
    <m/>
    <m/>
    <d v="2015-06-20T00:00:00"/>
    <n v="20"/>
    <n v="6"/>
    <s v="Q2"/>
    <x v="0"/>
    <d v="2016-01-14T00:00:00"/>
    <d v="2016-02-11T00:00:00"/>
    <s v="Pos"/>
    <d v="2014-04-01T00:00:00"/>
    <s v="MTB Resis to R"/>
    <s v="SHR"/>
    <s v="Ofx"/>
    <s v="MDR"/>
    <s v="DR-TB Confirmed"/>
    <s v="GMMCH"/>
    <s v="12Cm,Mfx,Eto,Cs,Z,Pass, Amx/Clv, Klr,Cfx,H,B6/12 Mfx,Eto,Cs,Z,B6,Amx/Clv, Klr,Cfx,H,Pass"/>
    <s v="GLC"/>
    <s v="Still on IP"/>
    <s v="No"/>
    <n v="28"/>
    <s v="Pos"/>
    <s v="Pos"/>
    <d v="2015-06-20T00:00:00"/>
    <n v="28"/>
    <s v="Pos"/>
    <s v="Pos"/>
    <d v="2015-07-16T00:00:00"/>
    <n v="30"/>
    <m/>
    <m/>
    <d v="2015-08-18T00:00:00"/>
    <n v="31"/>
    <s v="Neg"/>
    <s v="Con"/>
    <d v="2015-09-18T00:00:00"/>
    <n v="33"/>
    <s v="Pos"/>
    <s v="Pos"/>
    <d v="2015-10-15T00:00:00"/>
    <n v="35"/>
    <s v="Pos"/>
    <s v="Pos"/>
    <d v="2015-11-16T00:00:00"/>
    <n v="35"/>
    <s v="Pos"/>
    <s v="Pos"/>
    <d v="2015-12-16T00:00:00"/>
    <n v="35"/>
    <s v="Pos"/>
    <s v="Pos"/>
    <d v="2016-01-14T00:00:00"/>
    <n v="34"/>
    <s v="Pos"/>
    <s v="Pos"/>
    <d v="2016-02-11T00:00:00"/>
    <s v="Pos SP and/or CL"/>
    <s v="Failed"/>
    <d v="2016-05-17T00:00:00"/>
    <s v="Retrievd And re Enrolled in GMCH Sukkur New ENRS number is 220, Repeat DST: Same result: Pos, SHR, Ofx: Already re-enrolled patient after Lost of follow ENRS 220, 345, now new re-enrolled again after MDR-TB Failure, Pt: re-enrolled with group 5 drugs, Old ENRS number 497"/>
    <s v="Eight"/>
    <m/>
    <m/>
    <m/>
    <s v="F 2 C &amp; F"/>
    <s v="IHK-PR"/>
    <m/>
  </r>
  <r>
    <s v="Pakistan"/>
    <n v="40"/>
    <s v="34-44"/>
    <s v="F"/>
    <s v="Pakistan "/>
    <x v="1"/>
    <x v="35"/>
    <s v="House wife"/>
    <s v="Ghambat"/>
    <s v="CAT-I"/>
    <d v="2013-10-05T00:00:00"/>
    <s v="HRZE"/>
    <d v="2014-04-09T00:00:00"/>
    <s v="Cured"/>
    <s v="No"/>
    <m/>
    <m/>
    <m/>
    <m/>
    <s v="No"/>
    <s v="Normal"/>
    <n v="346"/>
    <n v="2015"/>
    <s v="GMMCH"/>
    <s v="khairpur"/>
    <d v="2015-06-23T00:00:00"/>
    <n v="23"/>
    <n v="6"/>
    <s v="Q2"/>
    <n v="2015"/>
    <s v="Previously treated (Rlapse)"/>
    <s v="Pulmonary"/>
    <m/>
    <d v="2015-06-23T00:00:00"/>
    <s v="Neg"/>
    <m/>
    <m/>
    <d v="2015-06-23T00:00:00"/>
    <n v="23"/>
    <n v="6"/>
    <s v="Q2"/>
    <x v="0"/>
    <d v="2015-06-23T00:00:00"/>
    <d v="2015-09-05T00:00:00"/>
    <s v="Pos"/>
    <d v="2015-06-16T00:00:00"/>
    <s v="MTB Resis to R"/>
    <s v="HRZE"/>
    <s v="Ofx"/>
    <s v="MDR"/>
    <s v="DR-TB Confirmed"/>
    <s v="GMMCH"/>
    <s v="8Am,Mfx,Eto,Cs,Z,Pass,B6/12 Mfx,Eto,Cs,Z,Pass,B6"/>
    <s v="GLC"/>
    <s v="others (explain)"/>
    <s v="No"/>
    <n v="28"/>
    <s v="Pos"/>
    <s v="Pos"/>
    <d v="2015-06-23T00:00:00"/>
    <n v="27"/>
    <s v="Neg"/>
    <m/>
    <d v="2015-07-22T00:00:00"/>
    <m/>
    <m/>
    <m/>
    <m/>
    <m/>
    <m/>
    <m/>
    <m/>
    <m/>
    <m/>
    <m/>
    <m/>
    <m/>
    <m/>
    <m/>
    <m/>
    <m/>
    <m/>
    <m/>
    <m/>
    <m/>
    <m/>
    <m/>
    <m/>
    <m/>
    <m/>
    <m/>
    <m/>
    <s v="Not done-died"/>
    <s v="Died"/>
    <d v="2015-08-16T00:00:00"/>
    <m/>
    <s v="Nine"/>
    <m/>
    <m/>
    <m/>
    <s v="Died"/>
    <s v="IHK-PR"/>
    <m/>
  </r>
  <r>
    <s v="Pakistan"/>
    <n v="20"/>
    <s v="14-24"/>
    <s v="M"/>
    <s v="Pakistan "/>
    <x v="1"/>
    <x v="31"/>
    <s v="Labour"/>
    <s v="Pvt"/>
    <s v="CAT-I"/>
    <s v="N/A"/>
    <s v="HRZE"/>
    <s v="N/A"/>
    <s v="Not Evaluated"/>
    <s v="No"/>
    <m/>
    <m/>
    <m/>
    <m/>
    <s v="No"/>
    <s v="Normal"/>
    <n v="347"/>
    <n v="2015"/>
    <s v="GMMCH"/>
    <s v="jacobabad"/>
    <d v="2015-06-24T00:00:00"/>
    <n v="24"/>
    <n v="6"/>
    <s v="Q2"/>
    <n v="2015"/>
    <s v="Unknown previous treatment history"/>
    <s v="Pulmonary"/>
    <m/>
    <d v="2015-06-24T00:00:00"/>
    <s v="Neg"/>
    <m/>
    <m/>
    <d v="2015-06-24T00:00:00"/>
    <n v="24"/>
    <n v="6"/>
    <s v="Q2"/>
    <x v="0"/>
    <d v="2015-06-24T00:00:00"/>
    <d v="2015-08-17T00:00:00"/>
    <s v="Pos"/>
    <d v="2015-06-19T00:00:00"/>
    <s v="MTB Resis to R"/>
    <s v="HRS"/>
    <m/>
    <s v="MDR"/>
    <s v="DR-TB Confirmed"/>
    <s v="GMMCH"/>
    <s v="8Am,Lfx,Eto,Cs,Z,E,B6/12Lfx,Eto,Cs,Z,E,B6"/>
    <s v="GLC"/>
    <s v="9 months"/>
    <s v="No"/>
    <n v="39"/>
    <s v="Pos"/>
    <s v="Pos"/>
    <d v="2015-06-24T00:00:00"/>
    <n v="38"/>
    <s v="Neg"/>
    <s v="Pos"/>
    <d v="2015-07-24T00:00:00"/>
    <n v="38"/>
    <m/>
    <m/>
    <d v="2015-08-22T00:00:00"/>
    <n v="42"/>
    <s v="Neg"/>
    <s v="Pos"/>
    <d v="2015-09-21T00:00:00"/>
    <n v="38"/>
    <s v="Neg"/>
    <s v="Neg"/>
    <d v="2015-10-22T00:00:00"/>
    <n v="38"/>
    <s v="Neg"/>
    <s v="Neg"/>
    <d v="2015-11-19T00:00:00"/>
    <n v="41"/>
    <s v="Neg"/>
    <s v="Neg"/>
    <d v="2015-12-21T00:00:00"/>
    <n v="42"/>
    <s v="Neg"/>
    <s v="Neg"/>
    <d v="2016-01-20T00:00:00"/>
    <n v="42"/>
    <m/>
    <m/>
    <d v="2016-02-18T00:00:00"/>
    <s v="Neg SP and CL"/>
    <s v="Cured"/>
    <d v="2017-05-29T00:00:00"/>
    <m/>
    <s v="Five"/>
    <m/>
    <m/>
    <m/>
    <n v="4"/>
    <s v="IHK-PR"/>
    <m/>
  </r>
  <r>
    <s v="Pakistan"/>
    <n v="24"/>
    <s v="14-24"/>
    <s v="F"/>
    <s v="Pakistan "/>
    <x v="1"/>
    <x v="64"/>
    <s v="Student"/>
    <s v="ANPH Sukkur"/>
    <s v="CAT-I"/>
    <s v="N/A"/>
    <s v="HRZE"/>
    <s v="N/A"/>
    <s v="Not Evaluated"/>
    <s v="No"/>
    <m/>
    <m/>
    <m/>
    <m/>
    <s v="No"/>
    <s v="Normal"/>
    <n v="348"/>
    <n v="2015"/>
    <s v="GMMCH"/>
    <s v="Sukkur"/>
    <d v="2015-06-24T00:00:00"/>
    <n v="24"/>
    <n v="6"/>
    <s v="Q2"/>
    <n v="2015"/>
    <s v="Unknown previous treatment history"/>
    <s v="Pulmonary"/>
    <m/>
    <d v="2015-06-24T00:00:00"/>
    <s v="Neg"/>
    <m/>
    <m/>
    <d v="2015-06-24T00:00:00"/>
    <n v="24"/>
    <n v="6"/>
    <s v="Q2"/>
    <x v="0"/>
    <d v="2015-06-24T00:00:00"/>
    <d v="2015-08-26T00:00:00"/>
    <s v="Pos"/>
    <d v="2015-06-24T00:00:00"/>
    <s v="MTB Resis to R"/>
    <s v="HR"/>
    <m/>
    <s v="MDR"/>
    <s v="DR-TB Confirmed"/>
    <s v="GMMCH"/>
    <s v="8Am,Lfx,Eto,Cs,Z,E,B6/12Lfx,Eto,Cs,Z,E,B6"/>
    <s v="GLC"/>
    <s v="10 months"/>
    <s v="No"/>
    <n v="49"/>
    <s v="Pos"/>
    <s v="Pos"/>
    <d v="2015-06-24T00:00:00"/>
    <n v="51"/>
    <s v="Neg"/>
    <m/>
    <d v="2015-07-24T00:00:00"/>
    <n v="51"/>
    <s v="Neg"/>
    <m/>
    <d v="2015-08-24T00:00:00"/>
    <n v="50"/>
    <s v="Neg"/>
    <m/>
    <d v="2015-09-21T00:00:00"/>
    <n v="52"/>
    <s v="Pos"/>
    <s v="Neg"/>
    <d v="2015-10-22T00:00:00"/>
    <n v="49"/>
    <s v="Neg"/>
    <s v="Neg"/>
    <d v="2015-11-23T00:00:00"/>
    <n v="50"/>
    <s v="Neg"/>
    <s v="Neg"/>
    <d v="2015-12-22T00:00:00"/>
    <n v="52"/>
    <s v="Neg"/>
    <s v="Neg"/>
    <d v="2016-01-21T00:00:00"/>
    <n v="52"/>
    <s v="Neg"/>
    <s v="Neg"/>
    <d v="2016-02-22T00:00:00"/>
    <s v="Neg SP and CL"/>
    <s v="Cured"/>
    <d v="2017-03-28T00:00:00"/>
    <m/>
    <s v="Eleven"/>
    <m/>
    <m/>
    <m/>
    <n v="4"/>
    <s v="IHK-PR"/>
    <m/>
  </r>
  <r>
    <s v="Pakistan"/>
    <n v="35"/>
    <s v="34-44"/>
    <s v="F"/>
    <s v="Pakistan "/>
    <x v="1"/>
    <x v="35"/>
    <s v="House wife"/>
    <s v="Pir jo goth"/>
    <s v="CAT-II"/>
    <d v="2014-08-04T00:00:00"/>
    <s v="SHRZE"/>
    <d v="2015-01-04T00:00:00"/>
    <s v="Cured"/>
    <s v="No"/>
    <m/>
    <m/>
    <m/>
    <m/>
    <s v="No"/>
    <s v="Normal"/>
    <n v="349"/>
    <n v="2015"/>
    <s v="GMMCH"/>
    <s v="khairpur"/>
    <d v="2015-06-27T00:00:00"/>
    <n v="27"/>
    <n v="6"/>
    <s v="Q2"/>
    <n v="2015"/>
    <s v="Previously treated (Rlapse)"/>
    <s v="Pulmonary"/>
    <m/>
    <d v="2015-06-27T00:00:00"/>
    <s v="Neg"/>
    <m/>
    <m/>
    <d v="2015-06-27T00:00:00"/>
    <n v="27"/>
    <n v="6"/>
    <s v="Q2"/>
    <x v="0"/>
    <d v="2015-06-27T00:00:00"/>
    <d v="2015-08-25T00:00:00"/>
    <s v="Neg"/>
    <d v="2015-06-23T00:00:00"/>
    <s v="MTB Resis to R"/>
    <m/>
    <m/>
    <s v="Xpert MTB/Rif Res"/>
    <s v="DR-TB Confirmed"/>
    <s v="GMMCH"/>
    <s v="8Am,Lfx,Eto,Cs,Z,B6/12Lfx,Eto,Cs,Z,B6"/>
    <s v="GLC"/>
    <s v="9 months"/>
    <s v="No"/>
    <n v="30"/>
    <s v="Pos"/>
    <s v="Neg"/>
    <d v="2015-06-27T00:00:00"/>
    <n v="30"/>
    <s v="Neg"/>
    <s v="Neg"/>
    <d v="2015-07-27T00:00:00"/>
    <n v="30"/>
    <s v="Neg"/>
    <s v="Con"/>
    <d v="2015-08-27T00:00:00"/>
    <n v="33"/>
    <s v="Neg"/>
    <s v="Neg"/>
    <d v="2015-09-22T00:00:00"/>
    <n v="32"/>
    <s v="Neg"/>
    <s v="Neg"/>
    <d v="2015-10-27T00:00:00"/>
    <n v="35"/>
    <m/>
    <s v="Con"/>
    <d v="2015-11-28T00:00:00"/>
    <n v="35"/>
    <s v="Neg"/>
    <s v="Neg"/>
    <d v="2015-12-28T00:00:00"/>
    <n v="36"/>
    <s v="Neg"/>
    <s v="Neg"/>
    <d v="2016-01-27T00:00:00"/>
    <n v="36"/>
    <s v="Neg"/>
    <s v="Neg"/>
    <d v="2016-02-29T00:00:00"/>
    <s v="Neg SP and CL"/>
    <s v="Cured"/>
    <d v="2017-03-27T00:00:00"/>
    <m/>
    <s v="Six"/>
    <m/>
    <m/>
    <m/>
    <n v="0"/>
    <s v="IHK-PR"/>
    <m/>
  </r>
  <r>
    <s v="Pakistan"/>
    <n v="38"/>
    <s v="34-44"/>
    <s v="M"/>
    <s v="Pakistan "/>
    <x v="1"/>
    <x v="35"/>
    <s v="Labour"/>
    <s v="Gambat TB Hospital"/>
    <s v="CAT-I"/>
    <d v="2014-11-27T00:00:00"/>
    <s v="HRZE"/>
    <d v="2015-05-25T00:00:00"/>
    <s v="Cured"/>
    <s v="No"/>
    <m/>
    <m/>
    <m/>
    <m/>
    <s v="No"/>
    <s v="Normal"/>
    <n v="350"/>
    <n v="2015"/>
    <s v="GMMCH"/>
    <s v="khairpur"/>
    <d v="2015-06-29T00:00:00"/>
    <n v="29"/>
    <n v="6"/>
    <s v="Q2"/>
    <n v="2015"/>
    <s v="Previously treated (Rlapse)"/>
    <s v="Pulmonary"/>
    <m/>
    <d v="2015-06-29T00:00:00"/>
    <s v="Neg"/>
    <m/>
    <m/>
    <d v="2015-06-29T00:00:00"/>
    <n v="29"/>
    <n v="6"/>
    <s v="Q2"/>
    <x v="0"/>
    <d v="2015-06-29T00:00:00"/>
    <d v="2015-08-24T00:00:00"/>
    <s v="Neg"/>
    <d v="2015-06-23T00:00:00"/>
    <s v="MTB Resis to R"/>
    <m/>
    <m/>
    <s v="Xpert MTB/Rif Res"/>
    <s v="DR-TB Confirmed"/>
    <s v="GMMCH"/>
    <s v="8Am,Lfx,Eto,Cs,Z,B6/12Lfx,Eto,Cs,Z,B6"/>
    <s v="GLC"/>
    <s v="others (explain)"/>
    <s v="No"/>
    <n v="48"/>
    <s v="Pos"/>
    <s v="Neg"/>
    <d v="2015-06-29T00:00:00"/>
    <m/>
    <m/>
    <m/>
    <m/>
    <m/>
    <m/>
    <m/>
    <m/>
    <m/>
    <m/>
    <m/>
    <m/>
    <m/>
    <m/>
    <m/>
    <m/>
    <m/>
    <m/>
    <m/>
    <m/>
    <m/>
    <m/>
    <m/>
    <m/>
    <m/>
    <m/>
    <m/>
    <m/>
    <m/>
    <m/>
    <m/>
    <m/>
    <s v="Not done-lost to follow up"/>
    <s v="Lost to Follow-Up"/>
    <d v="2015-09-29T00:00:00"/>
    <m/>
    <s v="Five"/>
    <m/>
    <m/>
    <m/>
    <s v="Lost"/>
    <s v="IHK-PR"/>
    <m/>
  </r>
  <r>
    <s v="Pakistan"/>
    <n v="30"/>
    <s v="24-34"/>
    <s v="F"/>
    <s v="Pakistan "/>
    <x v="1"/>
    <x v="96"/>
    <s v="House wife"/>
    <s v="RHC Bhiria"/>
    <s v="CAT-I"/>
    <d v="2014-11-27T00:00:00"/>
    <s v="HRZE"/>
    <d v="2015-03-26T00:00:00"/>
    <s v="Failed"/>
    <s v="No"/>
    <m/>
    <m/>
    <m/>
    <m/>
    <s v="No"/>
    <s v="Normal"/>
    <n v="351"/>
    <n v="2015"/>
    <s v="GMMCH"/>
    <s v="Nosheroferoz"/>
    <d v="2015-06-30T00:00:00"/>
    <n v="30"/>
    <n v="6"/>
    <s v="Q2"/>
    <n v="2015"/>
    <s v="Previously treated (after failure)"/>
    <s v="Pulmonary"/>
    <m/>
    <d v="2015-06-30T00:00:00"/>
    <s v="Neg"/>
    <m/>
    <m/>
    <d v="2015-06-30T00:00:00"/>
    <n v="30"/>
    <n v="6"/>
    <s v="Q2"/>
    <x v="0"/>
    <d v="2015-12-28T00:00:00"/>
    <d v="2016-02-09T00:00:00"/>
    <s v="Pos"/>
    <d v="2015-06-29T00:00:00"/>
    <s v="MTB Resis to R"/>
    <s v="HREZ"/>
    <m/>
    <s v="MDR"/>
    <s v="DR-TB Confirmed"/>
    <s v="GMMCH"/>
    <s v="8Cm,Lfx,Eto,Cs,Z,B6/12Lfx,Eto,Cs,Z,B6"/>
    <s v="GLC"/>
    <s v="12 months"/>
    <s v="No"/>
    <n v="43"/>
    <s v="Pos"/>
    <s v="Pos"/>
    <d v="2015-06-30T00:00:00"/>
    <n v="43"/>
    <s v="Neg"/>
    <m/>
    <d v="2015-07-29T00:00:00"/>
    <n v="46"/>
    <s v="Neg"/>
    <m/>
    <d v="2015-08-27T00:00:00"/>
    <n v="47"/>
    <s v="Neg"/>
    <m/>
    <d v="2015-09-28T00:00:00"/>
    <n v="48"/>
    <s v="Neg"/>
    <s v="Pos"/>
    <d v="2015-10-28T00:00:00"/>
    <n v="48"/>
    <s v="Pos"/>
    <s v="Pos"/>
    <d v="2015-11-26T00:00:00"/>
    <n v="47"/>
    <s v="Pos"/>
    <s v="Pos"/>
    <d v="2015-12-28T00:00:00"/>
    <n v="48"/>
    <s v="Neg"/>
    <s v="Neg"/>
    <d v="2016-01-27T00:00:00"/>
    <n v="48"/>
    <s v="Neg"/>
    <s v="Neg"/>
    <d v="2016-02-25T00:00:00"/>
    <s v="Pos SP and/or CL"/>
    <s v="Still under Tx"/>
    <m/>
    <m/>
    <s v="Nine"/>
    <m/>
    <m/>
    <m/>
    <n v="7"/>
    <s v="IHK-PR"/>
    <m/>
  </r>
  <r>
    <s v="Pakistan"/>
    <n v="24"/>
    <s v="14-24"/>
    <s v="M"/>
    <s v="Pakistan "/>
    <x v="1"/>
    <x v="27"/>
    <s v="Labour"/>
    <s v="RBUT Shikarpur"/>
    <s v="CAT-I"/>
    <d v="2015-03-11T00:00:00"/>
    <s v="HRZE"/>
    <d v="2015-06-06T00:00:00"/>
    <s v="Failed"/>
    <s v="No"/>
    <m/>
    <m/>
    <m/>
    <m/>
    <s v="No"/>
    <s v="Normal"/>
    <n v="352"/>
    <n v="2015"/>
    <s v="GMMCH"/>
    <s v="Shikarpur"/>
    <d v="2015-06-30T00:00:00"/>
    <n v="30"/>
    <n v="6"/>
    <s v="Q2"/>
    <n v="2015"/>
    <s v="Previously treated (after failure)"/>
    <s v="Pulmonary"/>
    <m/>
    <d v="2015-06-30T00:00:00"/>
    <s v="Neg"/>
    <m/>
    <m/>
    <d v="2015-06-30T00:00:00"/>
    <n v="30"/>
    <n v="6"/>
    <s v="Q2"/>
    <x v="0"/>
    <d v="2016-06-01T00:00:00"/>
    <d v="2015-07-29T00:00:00"/>
    <s v="Pos"/>
    <d v="2015-06-26T00:00:00"/>
    <s v="MTB Resis to R"/>
    <s v="HREZ"/>
    <s v="Ofx"/>
    <s v="MDR"/>
    <s v="DR-TB Confirmed"/>
    <s v="GMMCH"/>
    <s v="8Am,Mfx,Eto,Cs,Z,Pass,B6/16,Mfx,Eto,Cs,Z,Pass,B6"/>
    <s v="GLC"/>
    <s v="12 months"/>
    <s v="No"/>
    <n v="43"/>
    <s v="Pos"/>
    <m/>
    <d v="2015-06-30T00:00:00"/>
    <n v="44"/>
    <m/>
    <m/>
    <d v="2015-07-30T00:00:00"/>
    <n v="45"/>
    <s v="Neg"/>
    <m/>
    <d v="2015-08-31T00:00:00"/>
    <n v="46"/>
    <s v="Neg"/>
    <s v="Neg"/>
    <d v="2015-09-30T00:00:00"/>
    <n v="50"/>
    <s v="Neg"/>
    <s v="Neg"/>
    <d v="2015-11-02T00:00:00"/>
    <n v="56"/>
    <m/>
    <s v="Con"/>
    <d v="2015-12-02T00:00:00"/>
    <n v="52"/>
    <m/>
    <m/>
    <d v="2015-12-31T00:00:00"/>
    <n v="55"/>
    <s v="Neg"/>
    <s v="Neg"/>
    <d v="2016-02-01T00:00:00"/>
    <n v="56"/>
    <m/>
    <m/>
    <d v="2016-03-02T00:00:00"/>
    <s v="Unknown"/>
    <s v="Cured"/>
    <d v="2017-04-24T00:00:00"/>
    <m/>
    <s v="Ten"/>
    <m/>
    <m/>
    <m/>
    <n v="3"/>
    <s v="IHK-PR"/>
    <m/>
  </r>
  <r>
    <s v="Pakistan"/>
    <n v="18"/>
    <s v="14-24"/>
    <s v="F"/>
    <s v="Pakistan "/>
    <x v="1"/>
    <x v="31"/>
    <s v="Labour"/>
    <s v="Sukkur Pvt"/>
    <s v="CAT-I"/>
    <d v="2014-09-01T00:00:00"/>
    <s v="HRZE"/>
    <d v="2015-06-15T00:00:00"/>
    <s v="Not Evaluated"/>
    <s v="No"/>
    <m/>
    <m/>
    <m/>
    <m/>
    <s v="No"/>
    <s v="Normal"/>
    <n v="353"/>
    <n v="2015"/>
    <s v="GMMCH"/>
    <s v="jacobabad"/>
    <d v="2015-06-30T00:00:00"/>
    <n v="30"/>
    <n v="6"/>
    <s v="Q2"/>
    <n v="2015"/>
    <s v="Unknown previous treatment history"/>
    <s v="Pulmonary"/>
    <m/>
    <d v="2015-06-30T00:00:00"/>
    <s v="Neg"/>
    <m/>
    <m/>
    <d v="2015-06-30T00:00:00"/>
    <n v="30"/>
    <n v="6"/>
    <s v="Q2"/>
    <x v="0"/>
    <d v="2015-06-30T00:00:00"/>
    <d v="2015-08-11T00:00:00"/>
    <s v="Pos"/>
    <d v="2015-06-30T00:00:00"/>
    <s v="MTB Resis to R"/>
    <s v="SHRZE"/>
    <s v="Ofx"/>
    <s v="MDR"/>
    <s v="DR-TB Confirmed"/>
    <s v="GMMCH"/>
    <s v="8Am,Mfx,Eto,Cs,Z,Pass,B6/16,Mfx,Eto,Cs,Z,Pass,B6"/>
    <s v="GLC"/>
    <s v="10 months"/>
    <s v="No"/>
    <n v="36"/>
    <s v="Pos"/>
    <s v="Pos"/>
    <d v="2015-06-30T00:00:00"/>
    <n v="35"/>
    <s v="Neg"/>
    <s v="Pos"/>
    <d v="2015-07-31T00:00:00"/>
    <n v="33"/>
    <s v="Neg"/>
    <s v="Pos"/>
    <d v="2015-08-31T00:00:00"/>
    <n v="35"/>
    <s v="Neg"/>
    <s v="Pos"/>
    <d v="2015-09-30T00:00:00"/>
    <n v="35"/>
    <s v="Pos"/>
    <s v="Neg"/>
    <d v="2015-10-29T00:00:00"/>
    <n v="37"/>
    <s v="Neg"/>
    <s v="Neg"/>
    <d v="2015-11-30T00:00:00"/>
    <n v="38"/>
    <s v="Neg"/>
    <s v="Neg"/>
    <d v="2015-12-30T00:00:00"/>
    <n v="38"/>
    <s v="Neg"/>
    <s v="Neg"/>
    <d v="2016-01-28T00:00:00"/>
    <n v="39"/>
    <s v="Neg"/>
    <s v="Neg"/>
    <d v="2016-02-29T00:00:00"/>
    <s v="Neg SP and CL"/>
    <s v="Still under Tx"/>
    <m/>
    <m/>
    <s v="Five"/>
    <m/>
    <m/>
    <m/>
    <n v="4"/>
    <s v="IHK-PR"/>
    <m/>
  </r>
  <r>
    <s v="Pakistan"/>
    <n v="55"/>
    <s v="55-64"/>
    <s v="M"/>
    <s v="Pakistan "/>
    <x v="1"/>
    <x v="97"/>
    <s v="Labour"/>
    <s v="Ubaro"/>
    <s v="CAT-I"/>
    <d v="2014-08-25T00:00:00"/>
    <s v="HRZE"/>
    <s v="30-02-15"/>
    <s v="Complete"/>
    <s v="No"/>
    <m/>
    <m/>
    <m/>
    <m/>
    <s v="No"/>
    <s v="Normal"/>
    <n v="354"/>
    <n v="2015"/>
    <s v="GMMCH"/>
    <s v="Ghotki"/>
    <d v="2015-07-07T00:00:00"/>
    <n v="7"/>
    <n v="7"/>
    <s v="Q3"/>
    <n v="2015"/>
    <s v="Previously treated (Rlapse)"/>
    <s v="Pulmonary"/>
    <m/>
    <d v="2015-07-07T00:00:00"/>
    <s v="Neg"/>
    <m/>
    <m/>
    <d v="2015-07-07T00:00:00"/>
    <n v="7"/>
    <n v="7"/>
    <s v="Q3"/>
    <x v="0"/>
    <d v="2015-07-07T00:00:00"/>
    <d v="2015-08-12T00:00:00"/>
    <s v="Pos"/>
    <d v="2015-06-30T00:00:00"/>
    <s v="MTB Resis to R"/>
    <s v="HR"/>
    <m/>
    <s v="MDR"/>
    <s v="DR-TB Confirmed"/>
    <s v="GMMCH"/>
    <s v="8Am,Lfx,Eto,Cs,Z,E,B6/12Lfx,Eto,Cs,Z,E,B6"/>
    <s v="GLC"/>
    <s v="10 months"/>
    <s v="No"/>
    <n v="35"/>
    <s v="Pos"/>
    <s v="Pos"/>
    <d v="2015-07-07T00:00:00"/>
    <n v="35"/>
    <s v="Neg"/>
    <s v="Neg"/>
    <d v="2015-08-10T00:00:00"/>
    <n v="37"/>
    <m/>
    <m/>
    <d v="2015-09-10T00:00:00"/>
    <n v="36"/>
    <m/>
    <m/>
    <d v="2015-10-15T00:00:00"/>
    <n v="36"/>
    <m/>
    <s v="Con"/>
    <d v="2015-11-17T00:00:00"/>
    <n v="39"/>
    <s v="Neg"/>
    <s v="Neg"/>
    <d v="2015-12-21T00:00:00"/>
    <n v="40"/>
    <s v="Neg"/>
    <s v="Neg"/>
    <d v="2016-01-28T00:00:00"/>
    <m/>
    <m/>
    <m/>
    <m/>
    <n v="39"/>
    <s v="Neg"/>
    <s v="Neg"/>
    <d v="2016-03-10T00:00:00"/>
    <s v="Neg SP and CL"/>
    <s v="Still under Tx"/>
    <m/>
    <m/>
    <s v="Three"/>
    <m/>
    <m/>
    <m/>
    <n v="5"/>
    <s v="IHK-PR"/>
    <m/>
  </r>
  <r>
    <s v="Pakistan"/>
    <n v="55"/>
    <s v="55-64"/>
    <s v="M"/>
    <s v="Pakistan "/>
    <x v="1"/>
    <x v="35"/>
    <s v="Labour"/>
    <s v="Khairpur"/>
    <s v="CAT-II"/>
    <d v="2013-02-01T00:00:00"/>
    <s v="SHRZE"/>
    <d v="2013-04-01T00:00:00"/>
    <s v="Not Evaluated"/>
    <s v="No"/>
    <m/>
    <m/>
    <m/>
    <m/>
    <s v="No"/>
    <s v="Normal"/>
    <n v="355"/>
    <n v="2015"/>
    <s v="GMMCH"/>
    <s v="khairpur"/>
    <d v="2015-07-13T00:00:00"/>
    <n v="13"/>
    <n v="7"/>
    <s v="Q3"/>
    <n v="2015"/>
    <s v="Unknown previous treatment history"/>
    <s v="Pulmonary"/>
    <m/>
    <d v="2015-07-13T00:00:00"/>
    <s v="Neg"/>
    <m/>
    <m/>
    <d v="2015-07-13T00:00:00"/>
    <n v="13"/>
    <n v="7"/>
    <s v="Q3"/>
    <x v="0"/>
    <d v="2015-07-13T00:00:00"/>
    <d v="2015-09-01T00:00:00"/>
    <s v="Neg"/>
    <d v="2015-04-20T00:00:00"/>
    <s v="MTB Resis to R"/>
    <m/>
    <m/>
    <s v="Xpert MTB/Rif Res"/>
    <s v="DR-TB Confirmed"/>
    <s v="GMMCH"/>
    <s v="8Am,Lfx,Eto,Cs,Z,B6/12Lfx,Eto,Cs,Z,B6"/>
    <s v="GLC"/>
    <s v="9 months"/>
    <s v="No"/>
    <n v="44"/>
    <s v="Pos"/>
    <s v="Neg"/>
    <d v="2015-07-13T00:00:00"/>
    <n v="45"/>
    <s v="Neg"/>
    <s v="Neg"/>
    <d v="2015-08-10T00:00:00"/>
    <n v="45"/>
    <s v="Neg"/>
    <m/>
    <d v="2015-09-09T00:00:00"/>
    <n v="45"/>
    <s v="Neg"/>
    <s v="Neg"/>
    <d v="2015-10-08T00:00:00"/>
    <m/>
    <m/>
    <m/>
    <m/>
    <n v="48"/>
    <s v="Neg"/>
    <s v="Neg"/>
    <d v="2015-12-07T00:00:00"/>
    <n v="48"/>
    <s v="Neg"/>
    <s v="Neg"/>
    <d v="2016-01-12T00:00:00"/>
    <n v="50"/>
    <s v="Neg"/>
    <s v="Con"/>
    <d v="2016-02-09T00:00:00"/>
    <n v="51"/>
    <s v="Neg"/>
    <s v="Neg"/>
    <d v="2016-03-10T00:00:00"/>
    <s v="Neg SP and CL"/>
    <s v="Cured"/>
    <d v="2017-06-19T00:00:00"/>
    <m/>
    <s v="Nine"/>
    <m/>
    <m/>
    <m/>
    <n v="0"/>
    <s v="IHK-PR"/>
    <m/>
  </r>
  <r>
    <s v="Pakistan"/>
    <n v="65"/>
    <s v="65+"/>
    <s v="M"/>
    <s v="Pakistan "/>
    <x v="1"/>
    <x v="96"/>
    <s v="Farmer"/>
    <s v="Nosheroferoz"/>
    <s v="CAT-II"/>
    <d v="2015-06-05T00:00:00"/>
    <s v="SHRZE"/>
    <d v="2015-07-12T00:00:00"/>
    <s v="Not Evaluated"/>
    <s v="No"/>
    <m/>
    <m/>
    <m/>
    <m/>
    <s v="No"/>
    <s v="Normal"/>
    <n v="356"/>
    <n v="2015"/>
    <s v="GMMCH"/>
    <s v="Nosheroferoz"/>
    <d v="2015-07-13T00:00:00"/>
    <n v="13"/>
    <n v="7"/>
    <s v="Q3"/>
    <n v="2015"/>
    <s v="Unknown previous treatment history"/>
    <s v="Pulmonary"/>
    <m/>
    <d v="2014-07-13T00:00:00"/>
    <s v="Neg"/>
    <m/>
    <m/>
    <d v="2015-07-13T00:00:00"/>
    <n v="13"/>
    <n v="7"/>
    <s v="Q3"/>
    <x v="0"/>
    <d v="2015-08-10T00:00:00"/>
    <d v="2015-02-20T00:00:00"/>
    <s v="Pos"/>
    <d v="2015-07-13T00:00:00"/>
    <s v="MTB Resis to R"/>
    <s v="HR"/>
    <m/>
    <s v="MDR"/>
    <s v="DR-TB Confirmed"/>
    <s v="GMMCH"/>
    <s v="8Am,Lfx,Eto,Cs,Z,B6/12Lfx,Eto,Cs,Z,B6"/>
    <s v="GLC"/>
    <s v="others (explain)"/>
    <s v="No"/>
    <n v="42"/>
    <s v="Pos"/>
    <m/>
    <d v="2015-07-13T00:00:00"/>
    <n v="42"/>
    <s v="Neg"/>
    <s v="Pos"/>
    <d v="2015-08-10T00:00:00"/>
    <n v="42"/>
    <s v="Neg"/>
    <s v="Pos"/>
    <d v="2015-09-11T00:00:00"/>
    <n v="50"/>
    <s v="Pos"/>
    <s v="Neg"/>
    <d v="2015-10-12T00:00:00"/>
    <n v="50"/>
    <s v="Neg"/>
    <s v="Neg"/>
    <d v="2015-11-11T00:00:00"/>
    <n v="50"/>
    <m/>
    <m/>
    <d v="2015-12-12T00:00:00"/>
    <n v="54"/>
    <s v="Neg"/>
    <s v="Neg"/>
    <d v="2016-01-12T00:00:00"/>
    <n v="54"/>
    <m/>
    <m/>
    <d v="2016-02-11T00:00:00"/>
    <n v="50"/>
    <m/>
    <m/>
    <d v="2016-03-14T00:00:00"/>
    <s v="Neg SP and CL"/>
    <s v="Not Evaluated"/>
    <m/>
    <s v="Patient transferred out to Nowabshah, ENRS number is 262 in Nowab shah"/>
    <s v="No"/>
    <m/>
    <m/>
    <m/>
    <n v="3"/>
    <s v="IHK-PR"/>
    <m/>
  </r>
  <r>
    <s v="Pakistan"/>
    <n v="50"/>
    <s v="44-54"/>
    <s v="M"/>
    <s v="Pakistan "/>
    <x v="1"/>
    <x v="35"/>
    <s v="Labour"/>
    <s v="Khairpur"/>
    <s v="CAT-I"/>
    <d v="2014-12-01T00:00:00"/>
    <s v="HRZE"/>
    <d v="2015-06-01T00:00:00"/>
    <s v="Not Evaluated"/>
    <s v="No"/>
    <m/>
    <m/>
    <m/>
    <m/>
    <s v="No"/>
    <s v="Normal"/>
    <n v="357"/>
    <n v="2015"/>
    <s v="GMMCH"/>
    <s v="khairpur"/>
    <d v="2015-07-13T00:00:00"/>
    <n v="13"/>
    <n v="7"/>
    <s v="Q3"/>
    <n v="2015"/>
    <s v="Unknown previous treatment history"/>
    <s v="Pulmonary"/>
    <m/>
    <d v="2015-07-13T00:00:00"/>
    <s v="Neg"/>
    <m/>
    <m/>
    <d v="2015-07-13T00:00:00"/>
    <n v="13"/>
    <n v="7"/>
    <s v="Q3"/>
    <x v="0"/>
    <d v="2015-07-13T00:00:00"/>
    <d v="2015-09-05T00:00:00"/>
    <s v="Neg"/>
    <d v="2015-07-07T00:00:00"/>
    <s v="MTB Resis to R"/>
    <m/>
    <m/>
    <s v="Xpert MTB/Rif Res"/>
    <s v="DR-TB Confirmed"/>
    <s v="GMMCH"/>
    <s v="8Am,Lfx,Eto,Cs,Z,B6/12Lfx,Eto,Cs,Z,B6"/>
    <s v="GLC"/>
    <s v="11 months"/>
    <s v="No"/>
    <n v="45"/>
    <s v="Pos"/>
    <s v="Neg"/>
    <d v="2015-07-13T00:00:00"/>
    <n v="45"/>
    <s v="Neg"/>
    <s v="Con"/>
    <d v="2015-08-13T00:00:00"/>
    <n v="46"/>
    <s v="Neg"/>
    <s v="Neg"/>
    <d v="2015-09-14T00:00:00"/>
    <n v="46"/>
    <m/>
    <m/>
    <d v="2015-10-14T00:00:00"/>
    <n v="46"/>
    <s v="Neg"/>
    <s v="Con"/>
    <d v="2015-11-14T00:00:00"/>
    <n v="46"/>
    <s v="Neg"/>
    <s v="Neg"/>
    <d v="2015-12-14T00:00:00"/>
    <n v="45"/>
    <m/>
    <m/>
    <d v="2016-01-11T00:00:00"/>
    <n v="47"/>
    <s v="Neg"/>
    <m/>
    <d v="2016-02-17T00:00:00"/>
    <n v="37"/>
    <s v="Neg"/>
    <s v="Neg"/>
    <d v="2016-03-17T00:00:00"/>
    <s v="Unknown"/>
    <s v="Cured"/>
    <m/>
    <m/>
    <s v="Five"/>
    <m/>
    <m/>
    <m/>
    <n v="0"/>
    <s v="IHK-PR"/>
    <m/>
  </r>
  <r>
    <s v="Pakistan"/>
    <n v="40"/>
    <s v="34-44"/>
    <s v="F"/>
    <s v="Pakistan "/>
    <x v="1"/>
    <x v="39"/>
    <s v="House wife"/>
    <s v="Kandh Kot"/>
    <s v="CAT-I"/>
    <s v="N/A"/>
    <s v="HRZE"/>
    <s v="N/A"/>
    <s v="Not Evaluated"/>
    <s v="No"/>
    <m/>
    <m/>
    <m/>
    <m/>
    <s v="Diabetic"/>
    <s v="Normal"/>
    <n v="358"/>
    <n v="2015"/>
    <s v="GMMCH"/>
    <s v="kashmore"/>
    <d v="2015-07-23T00:00:00"/>
    <n v="23"/>
    <n v="7"/>
    <s v="Q3"/>
    <n v="2015"/>
    <s v="Unknown previous treatment history"/>
    <s v="Pulmonary"/>
    <m/>
    <d v="2015-07-23T00:00:00"/>
    <s v="Neg"/>
    <m/>
    <m/>
    <d v="2015-07-23T00:00:00"/>
    <n v="23"/>
    <n v="7"/>
    <s v="Q3"/>
    <x v="0"/>
    <d v="2015-07-23T00:00:00"/>
    <d v="2015-08-19T00:00:00"/>
    <s v="Pos"/>
    <d v="2015-07-13T00:00:00"/>
    <s v="MTB Resis to R"/>
    <s v="HR"/>
    <m/>
    <s v="MDR"/>
    <s v="DR-TB Confirmed"/>
    <s v="GMMCH"/>
    <s v="8Am,Lfx,Eto,Cs,Z,B6/12Lfx,Eto,Cs,Z,B6"/>
    <s v="GLC"/>
    <s v="others (explain)"/>
    <s v="No"/>
    <n v="32"/>
    <s v="Pos"/>
    <s v="Pos"/>
    <d v="2015-07-23T00:00:00"/>
    <n v="34"/>
    <s v="Neg"/>
    <s v="Con"/>
    <d v="2015-08-22T00:00:00"/>
    <n v="33"/>
    <m/>
    <m/>
    <d v="2015-09-22T00:00:00"/>
    <m/>
    <m/>
    <m/>
    <m/>
    <m/>
    <m/>
    <m/>
    <m/>
    <m/>
    <m/>
    <m/>
    <m/>
    <m/>
    <m/>
    <m/>
    <m/>
    <m/>
    <m/>
    <m/>
    <m/>
    <m/>
    <m/>
    <m/>
    <m/>
    <s v="Not done-lost to follow up"/>
    <s v="Lost to Follow-Up"/>
    <d v="2016-12-22T00:00:00"/>
    <m/>
    <s v="Five"/>
    <m/>
    <m/>
    <m/>
    <s v="Lost"/>
    <s v="IHK-PR"/>
    <m/>
  </r>
  <r>
    <s v="Pakistan"/>
    <n v="50"/>
    <s v="44-54"/>
    <s v="F"/>
    <s v="Pakistan "/>
    <x v="1"/>
    <x v="35"/>
    <s v="House wife"/>
    <s v="TBH Khairpur"/>
    <s v="CAT-I"/>
    <d v="2015-05-11T00:00:00"/>
    <s v="HRZE"/>
    <d v="2015-07-21T00:00:00"/>
    <s v="Not Evaluated"/>
    <s v="No"/>
    <m/>
    <m/>
    <m/>
    <m/>
    <s v="No"/>
    <s v="Normal"/>
    <n v="359"/>
    <n v="2015"/>
    <s v="GMMCH"/>
    <s v="khairpur"/>
    <d v="2015-07-23T00:00:00"/>
    <n v="23"/>
    <n v="7"/>
    <s v="Q3"/>
    <n v="2015"/>
    <s v="Unknown previous treatment history"/>
    <s v="Pulmonary"/>
    <m/>
    <d v="2015-07-23T00:00:00"/>
    <s v="Neg"/>
    <m/>
    <m/>
    <d v="2015-07-23T00:00:00"/>
    <n v="23"/>
    <n v="7"/>
    <s v="Q3"/>
    <x v="0"/>
    <d v="2015-07-23T00:00:00"/>
    <d v="2015-08-28T00:00:00"/>
    <s v="Pos"/>
    <d v="2015-07-11T00:00:00"/>
    <s v="MTB Resis to R"/>
    <s v="HR"/>
    <m/>
    <s v="MDR"/>
    <s v="DR-TB Confirmed"/>
    <s v="GMMCH"/>
    <s v="8Am,Lfx,Eto,Cs,Z,E,B6/12Lfx,Eto,Cs,Z,E,B6"/>
    <s v="GLC"/>
    <s v="9 months"/>
    <s v="No"/>
    <n v="30"/>
    <s v="Pos"/>
    <s v="Pos"/>
    <d v="2015-07-23T00:00:00"/>
    <n v="32"/>
    <s v="Neg"/>
    <m/>
    <d v="2015-08-21T00:00:00"/>
    <n v="34"/>
    <s v="Pos"/>
    <s v="Neg"/>
    <d v="2015-09-17T00:00:00"/>
    <n v="30"/>
    <s v="Neg"/>
    <s v="Neg"/>
    <d v="2015-10-15T00:00:00"/>
    <n v="30"/>
    <s v="Neg"/>
    <s v="Neg"/>
    <d v="2015-11-17T00:00:00"/>
    <n v="30"/>
    <s v="Neg"/>
    <s v="Neg"/>
    <d v="2015-12-21T00:00:00"/>
    <n v="30"/>
    <s v="Neg"/>
    <s v="Neg"/>
    <d v="2016-01-20T00:00:00"/>
    <n v="32"/>
    <s v="Neg"/>
    <s v="Neg"/>
    <d v="2016-02-18T00:00:00"/>
    <n v="32"/>
    <s v="Neg"/>
    <s v="Neg"/>
    <d v="2016-03-19T00:00:00"/>
    <s v="Neg SP and CL"/>
    <s v="Cured"/>
    <d v="2017-04-27T00:00:00"/>
    <m/>
    <s v="Eleven"/>
    <m/>
    <m/>
    <m/>
    <n v="2"/>
    <s v="IHK-PR"/>
    <m/>
  </r>
  <r>
    <s v="Pakistan"/>
    <n v="35"/>
    <s v="34-44"/>
    <s v="F"/>
    <s v="Pakistan "/>
    <x v="1"/>
    <x v="35"/>
    <s v="House wife"/>
    <s v="TBH Khairpur"/>
    <s v="CAT-I"/>
    <d v="2015-05-14T00:00:00"/>
    <s v="HRZE"/>
    <d v="2015-07-23T00:00:00"/>
    <s v="Not Evaluated"/>
    <s v="No"/>
    <m/>
    <m/>
    <m/>
    <m/>
    <s v="No"/>
    <s v="Normal"/>
    <n v="360"/>
    <n v="2015"/>
    <s v="GMMCH"/>
    <s v="khairpur"/>
    <d v="2015-07-24T00:00:00"/>
    <n v="24"/>
    <n v="7"/>
    <s v="Q3"/>
    <n v="2015"/>
    <s v="Unknown previous treatment history"/>
    <s v="Pulmonary"/>
    <m/>
    <d v="2015-07-24T00:00:00"/>
    <s v="Neg"/>
    <m/>
    <m/>
    <d v="2015-07-24T00:00:00"/>
    <n v="24"/>
    <n v="7"/>
    <s v="Q3"/>
    <x v="0"/>
    <d v="2015-07-24T00:00:00"/>
    <d v="2015-08-31T00:00:00"/>
    <s v="Pos"/>
    <d v="2015-07-14T00:00:00"/>
    <s v="MTB Resis to R"/>
    <s v="SHR"/>
    <m/>
    <s v="MDR"/>
    <s v="DR-TB Confirmed"/>
    <s v="GMMCH"/>
    <s v="8Am,Lfx,Eto,Cs,Z,E,B6/12Lfx,Eto,Cs,Z,E,B6"/>
    <s v="GLC"/>
    <s v="10 months"/>
    <s v="No"/>
    <n v="28"/>
    <s v="Pos"/>
    <s v="Pos"/>
    <d v="2015-07-24T00:00:00"/>
    <n v="31"/>
    <s v="Neg"/>
    <m/>
    <d v="2015-08-24T00:00:00"/>
    <n v="32"/>
    <s v="Neg"/>
    <m/>
    <d v="2015-09-29T00:00:00"/>
    <n v="31"/>
    <m/>
    <m/>
    <d v="2015-10-29T00:00:00"/>
    <n v="34"/>
    <s v="Neg"/>
    <s v="Neg"/>
    <d v="2015-12-01T00:00:00"/>
    <n v="34"/>
    <s v="Neg"/>
    <s v="Neg"/>
    <d v="2016-01-04T00:00:00"/>
    <n v="34"/>
    <s v="Neg"/>
    <s v="Neg"/>
    <d v="2016-02-03T00:00:00"/>
    <n v="32"/>
    <m/>
    <m/>
    <d v="2016-03-21T00:00:00"/>
    <n v="35"/>
    <s v="Neg"/>
    <s v="Neg"/>
    <d v="2016-04-21T00:00:00"/>
    <s v="Neg SP and CL"/>
    <s v="Cured"/>
    <d v="2017-06-06T00:00:00"/>
    <m/>
    <s v="Eight"/>
    <m/>
    <m/>
    <m/>
    <n v="4"/>
    <s v="IHK-PR"/>
    <m/>
  </r>
  <r>
    <s v="Pakistan"/>
    <n v="57"/>
    <s v="55-64"/>
    <s v="M"/>
    <s v="Pakistan "/>
    <x v="1"/>
    <x v="64"/>
    <s v="Jobless"/>
    <s v="Pano Aqil"/>
    <s v="CAT-I"/>
    <s v="N/A"/>
    <s v="HRZE"/>
    <s v="N/A"/>
    <s v="Not Evaluated"/>
    <s v="No"/>
    <m/>
    <m/>
    <m/>
    <m/>
    <s v="COPD"/>
    <s v="Normal"/>
    <n v="361"/>
    <n v="2015"/>
    <s v="GMMCH"/>
    <s v="Sukkur"/>
    <d v="2015-07-31T00:00:00"/>
    <n v="31"/>
    <n v="7"/>
    <s v="Q3"/>
    <n v="2015"/>
    <s v="Unknown previous treatment history"/>
    <s v="Pulmonary"/>
    <m/>
    <d v="2015-07-31T00:00:00"/>
    <s v="Neg"/>
    <m/>
    <m/>
    <d v="2015-07-31T00:00:00"/>
    <n v="31"/>
    <n v="7"/>
    <s v="Q3"/>
    <x v="0"/>
    <d v="2015-07-31T00:00:00"/>
    <d v="2015-08-31T00:00:00"/>
    <s v="Pos"/>
    <d v="2015-07-30T00:00:00"/>
    <s v="MTB Resis to R"/>
    <s v="SHRE"/>
    <m/>
    <s v="MDR"/>
    <s v="DR-TB Confirmed"/>
    <s v="GMMCH"/>
    <s v="8Am,Lfx,Eto,Cs,Z,B6/12Lfx,Eto,Cs,Z,B6"/>
    <s v="GLC"/>
    <s v="10 months"/>
    <s v="No"/>
    <n v="36"/>
    <s v="Pos"/>
    <s v="Pos"/>
    <d v="2015-07-31T00:00:00"/>
    <n v="39"/>
    <s v="Neg"/>
    <s v="Pos"/>
    <d v="2015-08-31T00:00:00"/>
    <n v="38"/>
    <s v="Pos"/>
    <s v="Con"/>
    <d v="2015-10-05T00:00:00"/>
    <n v="38"/>
    <s v="Pos"/>
    <s v="Con"/>
    <d v="2015-11-05T00:00:00"/>
    <n v="36"/>
    <m/>
    <m/>
    <d v="2015-12-07T00:00:00"/>
    <n v="38"/>
    <s v="Neg"/>
    <s v="Neg"/>
    <d v="2016-01-07T00:00:00"/>
    <n v="42"/>
    <s v="Neg"/>
    <s v="Neg"/>
    <d v="2016-02-08T00:00:00"/>
    <n v="42"/>
    <s v="Neg"/>
    <s v="Neg"/>
    <d v="2016-03-07T00:00:00"/>
    <n v="44"/>
    <s v="Neg"/>
    <s v="Neg"/>
    <d v="2016-04-07T00:00:00"/>
    <s v="Neg SP and CL"/>
    <s v="Still under Tx"/>
    <m/>
    <m/>
    <s v="Two"/>
    <m/>
    <m/>
    <m/>
    <n v="5"/>
    <s v="IHK-PR"/>
    <m/>
  </r>
  <r>
    <s v="Pakistan"/>
    <n v="43"/>
    <s v="34-44"/>
    <s v="M"/>
    <s v="Pakistan "/>
    <x v="1"/>
    <x v="97"/>
    <s v="Farmer"/>
    <s v="Ghotki"/>
    <s v="CAT-I"/>
    <d v="2014-09-24T00:00:00"/>
    <s v="HRZE"/>
    <d v="2015-02-19T00:00:00"/>
    <s v="Not Evaluated"/>
    <s v="No"/>
    <m/>
    <m/>
    <m/>
    <m/>
    <s v="No"/>
    <s v="Normal"/>
    <n v="362"/>
    <n v="2015"/>
    <s v="GMMCH"/>
    <s v="Ghotki"/>
    <d v="2015-08-05T00:00:00"/>
    <n v="5"/>
    <n v="8"/>
    <s v="Q3"/>
    <n v="2015"/>
    <s v="Unknown previous treatment history"/>
    <s v="Pulmonary"/>
    <m/>
    <d v="2015-08-05T00:00:00"/>
    <s v="Neg"/>
    <m/>
    <m/>
    <d v="2015-08-05T00:00:00"/>
    <n v="5"/>
    <n v="8"/>
    <s v="Q3"/>
    <x v="0"/>
    <d v="2015-11-10T00:00:00"/>
    <d v="2015-12-29T00:00:00"/>
    <s v="Pos"/>
    <d v="2015-08-04T00:00:00"/>
    <s v="MTB Resis to R"/>
    <s v="SHR"/>
    <m/>
    <s v="MDR"/>
    <s v="DR-TB Confirmed"/>
    <s v="GMMCH"/>
    <s v="8Am,Lfx,Eto,Cs,Z,E,B6/12Lfx,Eto,Cs,Z,E,B6"/>
    <s v="GLC"/>
    <s v="11 months"/>
    <s v="No"/>
    <n v="36"/>
    <s v="Pos"/>
    <m/>
    <d v="2015-08-05T00:00:00"/>
    <n v="35"/>
    <s v="Neg"/>
    <m/>
    <d v="2015-09-07T00:00:00"/>
    <n v="35"/>
    <s v="Neg"/>
    <m/>
    <d v="2015-10-07T00:00:00"/>
    <n v="33"/>
    <s v="Pos"/>
    <s v="Pos"/>
    <d v="2015-11-10T00:00:00"/>
    <n v="35"/>
    <m/>
    <m/>
    <d v="2015-12-09T00:00:00"/>
    <n v="35"/>
    <s v="Neg"/>
    <s v="Neg"/>
    <d v="2016-01-07T00:00:00"/>
    <n v="37"/>
    <s v="Neg"/>
    <s v="Neg"/>
    <d v="2016-02-08T00:00:00"/>
    <n v="37"/>
    <s v="Neg"/>
    <s v="Con"/>
    <d v="2016-03-10T00:00:00"/>
    <n v="39"/>
    <s v="Neg"/>
    <s v="Neg"/>
    <d v="2016-04-11T00:00:00"/>
    <s v="Neg SP and CL"/>
    <s v="Still under Tx"/>
    <m/>
    <m/>
    <s v="Three"/>
    <m/>
    <m/>
    <m/>
    <n v="5"/>
    <s v="IHK-PR"/>
    <m/>
  </r>
  <r>
    <s v="Pakistan"/>
    <n v="27"/>
    <s v="24-34"/>
    <s v="M"/>
    <s v="Pakistan "/>
    <x v="1"/>
    <x v="27"/>
    <s v="Labour"/>
    <s v="Bagherji"/>
    <s v="CAT-I"/>
    <d v="2014-10-01T00:00:00"/>
    <s v="HRZE"/>
    <d v="2015-08-02T00:00:00"/>
    <s v="Not Evaluated"/>
    <s v="No"/>
    <m/>
    <m/>
    <m/>
    <m/>
    <s v="No"/>
    <s v="Normal"/>
    <n v="363"/>
    <n v="2015"/>
    <s v="GMMCH"/>
    <s v="Shikarpur"/>
    <d v="2015-08-05T00:00:00"/>
    <n v="5"/>
    <n v="8"/>
    <s v="Q3"/>
    <n v="2015"/>
    <s v="Unknown previous treatment history"/>
    <s v="Pulmonary"/>
    <m/>
    <d v="2015-08-05T00:00:00"/>
    <s v="Neg"/>
    <m/>
    <m/>
    <d v="2015-08-05T00:00:00"/>
    <n v="5"/>
    <n v="8"/>
    <s v="Q3"/>
    <x v="0"/>
    <d v="2015-08-05T00:00:00"/>
    <d v="2015-10-12T00:00:00"/>
    <s v="Pos"/>
    <d v="2015-08-03T00:00:00"/>
    <s v="MTB Resis to R"/>
    <s v="HR"/>
    <m/>
    <s v="MDR"/>
    <s v="DR-TB Confirmed"/>
    <s v="GMMCH"/>
    <s v="8Am,Lfx,Eto,Cs,Z,E,B6/12Lfx,Eto,Cs,Z,E,B6"/>
    <s v="GLC"/>
    <s v="10 months"/>
    <s v="No"/>
    <n v="60"/>
    <s v="Pos"/>
    <s v="Pos"/>
    <d v="2015-08-05T00:00:00"/>
    <n v="60"/>
    <s v="Neg"/>
    <s v="Neg"/>
    <d v="2015-09-04T00:00:00"/>
    <m/>
    <m/>
    <m/>
    <m/>
    <n v="68"/>
    <m/>
    <m/>
    <d v="2015-11-05T00:00:00"/>
    <n v="64"/>
    <s v="Neg"/>
    <s v="Neg"/>
    <d v="2015-12-07T00:00:00"/>
    <n v="67"/>
    <s v="Neg"/>
    <s v="Neg"/>
    <d v="2016-01-05T00:00:00"/>
    <n v="68"/>
    <s v="Neg"/>
    <s v="Neg"/>
    <d v="2016-02-11T00:00:00"/>
    <n v="69"/>
    <s v="Neg"/>
    <s v="Neg"/>
    <d v="2016-03-14T00:00:00"/>
    <n v="69"/>
    <s v="Neg"/>
    <s v="Neg"/>
    <d v="2016-04-14T00:00:00"/>
    <s v="Neg SP and CL"/>
    <s v="Still under Tx"/>
    <m/>
    <m/>
    <s v="Eleven"/>
    <m/>
    <m/>
    <m/>
    <n v="4"/>
    <s v="IHK-PR"/>
    <m/>
  </r>
  <r>
    <s v="Pakistan"/>
    <n v="49"/>
    <s v="44-54"/>
    <s v="M"/>
    <s v="Pakistan "/>
    <x v="1"/>
    <x v="97"/>
    <s v="Labour"/>
    <s v="Mari Gas"/>
    <s v="CAT-I"/>
    <d v="2015-02-05T00:00:00"/>
    <s v="HRZE"/>
    <d v="2015-08-05T00:00:00"/>
    <s v="Failed"/>
    <s v="No"/>
    <m/>
    <m/>
    <m/>
    <m/>
    <s v="No"/>
    <s v="Normal"/>
    <n v="364"/>
    <n v="2015"/>
    <s v="GMMCH"/>
    <s v="Ghotki"/>
    <d v="2015-08-05T00:00:00"/>
    <n v="5"/>
    <n v="8"/>
    <s v="Q3"/>
    <n v="2015"/>
    <s v="Previously treated (after failure)"/>
    <s v="Pulmonary"/>
    <m/>
    <d v="2015-08-06T00:00:00"/>
    <s v="Neg"/>
    <m/>
    <m/>
    <d v="2015-08-06T00:00:00"/>
    <n v="6"/>
    <n v="8"/>
    <s v="Q3"/>
    <x v="0"/>
    <d v="2015-08-06T00:00:00"/>
    <d v="2015-09-16T00:00:00"/>
    <s v="Pos"/>
    <d v="2015-08-01T00:00:00"/>
    <s v="MTB Resis to R"/>
    <s v="SHR"/>
    <m/>
    <s v="MDR"/>
    <s v="DR-TB Confirmed"/>
    <s v="GMMCH"/>
    <s v="8Am,Lfx,Eto,Cs,Z,E,B6/12Lfx,Eto,Cs,Z,E,B6"/>
    <s v="GLC"/>
    <s v="9 months"/>
    <s v="No"/>
    <n v="55"/>
    <s v="Pos"/>
    <s v="Pos"/>
    <d v="2015-08-06T00:00:00"/>
    <n v="58"/>
    <m/>
    <m/>
    <d v="2015-09-07T00:00:00"/>
    <n v="59"/>
    <m/>
    <m/>
    <d v="2015-10-05T00:00:00"/>
    <n v="58"/>
    <s v="Neg"/>
    <s v="Neg"/>
    <d v="2015-11-04T00:00:00"/>
    <n v="68"/>
    <s v="Neg"/>
    <s v="Neg"/>
    <d v="2015-12-07T00:00:00"/>
    <n v="59"/>
    <s v="Neg"/>
    <s v="Neg"/>
    <d v="2016-01-04T00:00:00"/>
    <n v="61"/>
    <s v="Neg"/>
    <s v="Neg"/>
    <d v="2016-02-03T00:00:00"/>
    <n v="60"/>
    <s v="Neg"/>
    <s v="Neg"/>
    <d v="2016-03-03T00:00:00"/>
    <n v="60"/>
    <s v="Neg"/>
    <s v="Neg"/>
    <d v="2016-04-05T00:00:00"/>
    <s v="Neg SP and CL"/>
    <s v="Cured"/>
    <d v="2017-04-15T00:00:00"/>
    <m/>
    <s v="Twelve"/>
    <m/>
    <m/>
    <m/>
    <n v="3"/>
    <s v="IHK-PR"/>
    <m/>
  </r>
  <r>
    <s v="Pakistan"/>
    <n v="22"/>
    <s v="14-24"/>
    <s v="F"/>
    <s v="Pakistan "/>
    <x v="1"/>
    <x v="35"/>
    <s v="House wife"/>
    <s v="TB hospital Khairpur"/>
    <s v="CAT-I"/>
    <d v="2015-04-01T00:00:00"/>
    <s v="HRZE"/>
    <d v="2015-08-05T00:00:00"/>
    <s v="Not Evaluated"/>
    <s v="No"/>
    <m/>
    <m/>
    <m/>
    <m/>
    <s v="No"/>
    <s v="Normal"/>
    <n v="365"/>
    <n v="2015"/>
    <s v="GMMCH"/>
    <s v="Khairpur"/>
    <d v="2015-08-06T00:00:00"/>
    <n v="6"/>
    <n v="8"/>
    <s v="Q3"/>
    <n v="2015"/>
    <s v="Unknown previous treatment history"/>
    <s v="Pulmonary"/>
    <m/>
    <d v="2015-08-06T00:00:00"/>
    <s v="Neg"/>
    <m/>
    <m/>
    <d v="2015-08-06T00:00:00"/>
    <n v="6"/>
    <n v="8"/>
    <s v="Q3"/>
    <x v="0"/>
    <d v="2016-01-04T00:00:00"/>
    <d v="2016-01-22T00:00:00"/>
    <s v="Pos"/>
    <d v="2015-07-30T00:00:00"/>
    <s v="MTB Resis to R"/>
    <s v="HRZE"/>
    <s v="Ofx"/>
    <s v="MDR"/>
    <s v="DR-TB Confirmed"/>
    <s v="GMMCH"/>
    <s v="8Am,Mfx,Eto,Cs,Z,Pass,B6/16,Mfx,Eto,Cs,Z,Pass,B6"/>
    <s v="GLC"/>
    <s v="others (explain)"/>
    <s v="No"/>
    <n v="37"/>
    <s v="Pos"/>
    <m/>
    <d v="2015-08-06T00:00:00"/>
    <n v="36"/>
    <s v="Neg"/>
    <s v="Pos"/>
    <d v="2015-09-03T00:00:00"/>
    <n v="36"/>
    <s v="Neg"/>
    <m/>
    <d v="2015-10-01T00:00:00"/>
    <n v="37"/>
    <s v="Pos"/>
    <s v="Pos"/>
    <d v="2015-11-04T00:00:00"/>
    <n v="45"/>
    <s v="Neg"/>
    <s v="Neg"/>
    <d v="2015-12-03T00:00:00"/>
    <n v="40"/>
    <s v="Neg"/>
    <s v="Pos"/>
    <d v="2016-01-04T00:00:00"/>
    <n v="41"/>
    <s v="Neg"/>
    <s v="Pos"/>
    <d v="2016-02-03T00:00:00"/>
    <n v="44"/>
    <s v="Neg"/>
    <s v="Pos"/>
    <d v="2016-03-10T00:00:00"/>
    <n v="45"/>
    <s v="Neg"/>
    <s v="Pos"/>
    <d v="2016-04-12T00:00:00"/>
    <s v="Pos SP and/or CL"/>
    <s v="Failed"/>
    <d v="2017-04-24T00:00:00"/>
    <s v="Repeated DST resull was Same: HRZE,Ofx, So Decision taken in Panel meeting that Patient should re-enrolled _x000a_with adding group 5 drugs. New ENRS No# 667"/>
    <s v="Five"/>
    <m/>
    <m/>
    <m/>
    <s v="F 2 C &amp; F"/>
    <s v="IHK-PR"/>
    <m/>
  </r>
  <r>
    <s v="Pakistan"/>
    <n v="30"/>
    <s v="24-34"/>
    <s v="F"/>
    <s v="Pakistan "/>
    <x v="1"/>
    <x v="97"/>
    <s v="House wife"/>
    <s v="Dherki"/>
    <s v="CAT-I"/>
    <d v="2015-02-10T00:00:00"/>
    <s v="HRZE"/>
    <d v="2015-08-05T00:00:00"/>
    <s v="Failed"/>
    <s v="No"/>
    <m/>
    <m/>
    <m/>
    <m/>
    <s v="No"/>
    <s v="Normal"/>
    <n v="366"/>
    <n v="2015"/>
    <s v="GMMCH"/>
    <s v="Ghotki"/>
    <d v="2015-08-06T00:00:00"/>
    <n v="6"/>
    <n v="8"/>
    <s v="Q3"/>
    <n v="2015"/>
    <s v="Previously treated (after failure)"/>
    <s v="Pulmonary"/>
    <m/>
    <d v="2015-08-06T00:00:00"/>
    <s v="Neg"/>
    <m/>
    <m/>
    <d v="2015-08-06T00:00:00"/>
    <n v="6"/>
    <n v="8"/>
    <s v="Q3"/>
    <x v="0"/>
    <d v="2015-09-03T00:00:00"/>
    <d v="2015-12-22T00:00:00"/>
    <s v="Pos"/>
    <d v="2015-08-01T00:00:00"/>
    <s v="MTB Resis to R"/>
    <s v="HR"/>
    <s v="Ofx"/>
    <s v="MDR"/>
    <s v="DR-TB Confirmed"/>
    <s v="GMMCH"/>
    <s v="8Am,Mfx,Eto,Cs,Z,Pass,E,B6/16Mfx,Eto,Cs,Z,Pass,E,B6"/>
    <s v="GLC"/>
    <s v="9 months"/>
    <s v="No"/>
    <n v="34"/>
    <s v="Pos"/>
    <m/>
    <d v="2015-08-06T00:00:00"/>
    <n v="34"/>
    <s v="Neg"/>
    <m/>
    <d v="2015-09-03T00:00:00"/>
    <n v="33"/>
    <s v="Pos"/>
    <m/>
    <d v="2015-10-01T00:00:00"/>
    <n v="33"/>
    <s v="Neg"/>
    <s v="Pos"/>
    <d v="2015-11-04T00:00:00"/>
    <n v="33"/>
    <s v="Neg"/>
    <s v="Neg"/>
    <d v="2015-12-03T00:00:00"/>
    <n v="33"/>
    <s v="Neg"/>
    <s v="Neg"/>
    <d v="2016-01-04T00:00:00"/>
    <n v="35"/>
    <s v="Neg"/>
    <s v="Neg"/>
    <d v="2016-02-03T00:00:00"/>
    <n v="35"/>
    <s v="Neg"/>
    <s v="Neg"/>
    <d v="2016-03-03T00:00:00"/>
    <n v="36"/>
    <s v="Neg"/>
    <s v="Neg"/>
    <d v="2016-04-05T00:00:00"/>
    <s v="Neg SP and CL"/>
    <s v="Still under Tx"/>
    <m/>
    <m/>
    <s v="Four"/>
    <m/>
    <m/>
    <m/>
    <n v="4"/>
    <s v="IHK-PR"/>
    <m/>
  </r>
  <r>
    <s v="Pakistan"/>
    <n v="37"/>
    <s v="34-44"/>
    <s v="M"/>
    <s v="Pakistan "/>
    <x v="1"/>
    <x v="97"/>
    <s v="Labour"/>
    <s v="Mari Gas Dherki"/>
    <s v="CAT-I"/>
    <d v="2015-05-12T00:00:00"/>
    <s v="HRZE"/>
    <d v="2015-08-06T00:00:00"/>
    <s v="Failed"/>
    <s v="No"/>
    <m/>
    <m/>
    <m/>
    <m/>
    <s v="No"/>
    <s v="Normal"/>
    <n v="367"/>
    <n v="2015"/>
    <s v="GMMCH"/>
    <s v="Ghotki"/>
    <d v="2015-08-07T00:00:00"/>
    <n v="7"/>
    <n v="8"/>
    <s v="Q3"/>
    <n v="2015"/>
    <s v="Previously treated (after failure)"/>
    <s v="Pulmonary"/>
    <m/>
    <d v="2015-08-07T00:00:00"/>
    <s v="Neg"/>
    <m/>
    <m/>
    <d v="2015-08-07T00:00:00"/>
    <n v="7"/>
    <n v="8"/>
    <s v="Q3"/>
    <x v="0"/>
    <d v="2015-08-07T00:00:00"/>
    <d v="2015-09-28T00:00:00"/>
    <s v="Neg"/>
    <d v="2015-08-01T00:00:00"/>
    <s v="MTB Resis to R"/>
    <m/>
    <m/>
    <s v="Xpert MTB/Rif Res"/>
    <s v="DR-TB Confirmed"/>
    <s v="GMMCH"/>
    <s v="8Am,Lfx,Eto,Cs,Z,B6/12Lfx,Eto,Cs,Z,B6"/>
    <s v="GLC"/>
    <s v="9 months"/>
    <s v="No"/>
    <n v="44"/>
    <s v="Pos"/>
    <s v="Neg"/>
    <d v="2015-08-07T00:00:00"/>
    <n v="45"/>
    <s v="Neg"/>
    <s v="Neg"/>
    <d v="2015-09-07T00:00:00"/>
    <n v="45"/>
    <s v="Neg"/>
    <s v="Neg"/>
    <d v="2015-10-05T00:00:00"/>
    <n v="46"/>
    <s v="Neg"/>
    <s v="Neg"/>
    <d v="2015-11-04T00:00:00"/>
    <n v="46"/>
    <m/>
    <m/>
    <d v="2015-12-07T00:00:00"/>
    <n v="50"/>
    <s v="Neg"/>
    <s v="Neg"/>
    <d v="2015-01-04T00:00:00"/>
    <n v="50"/>
    <s v="Neg"/>
    <s v="Neg"/>
    <d v="2016-02-03T00:00:00"/>
    <n v="50"/>
    <s v="Neg"/>
    <s v="Neg"/>
    <d v="2016-03-03T00:00:00"/>
    <n v="50"/>
    <s v="Neg"/>
    <s v="Neg"/>
    <d v="2016-04-05T00:00:00"/>
    <s v="Neg SP and CL"/>
    <s v="Cured"/>
    <d v="2017-05-24T00:00:00"/>
    <m/>
    <s v="Six"/>
    <m/>
    <m/>
    <m/>
    <n v="0"/>
    <s v="IHK-PR"/>
    <m/>
  </r>
  <r>
    <s v="Pakistan"/>
    <n v="15"/>
    <s v="14-24"/>
    <s v="F"/>
    <s v="Pakistan "/>
    <x v="1"/>
    <x v="97"/>
    <s v="Student"/>
    <s v="Pvt"/>
    <s v="CAT-I"/>
    <d v="1905-07-05T00:00:00"/>
    <s v="HRZE"/>
    <d v="2014-01-01T00:00:00"/>
    <s v="Not Evaluated"/>
    <s v="No"/>
    <m/>
    <m/>
    <m/>
    <m/>
    <s v="No"/>
    <s v="Normal"/>
    <n v="368"/>
    <n v="2015"/>
    <s v="GMMCH"/>
    <s v="Ghotki"/>
    <d v="2015-08-10T00:00:00"/>
    <n v="10"/>
    <n v="8"/>
    <s v="Q3"/>
    <n v="2015"/>
    <s v="Unknown previous treatment history"/>
    <s v="Pulmonary"/>
    <m/>
    <d v="2015-08-10T00:00:00"/>
    <s v="Neg"/>
    <m/>
    <m/>
    <d v="2015-08-10T00:00:00"/>
    <n v="10"/>
    <n v="8"/>
    <s v="Q3"/>
    <x v="0"/>
    <d v="2016-03-09T00:00:00"/>
    <d v="2016-05-20T00:00:00"/>
    <s v="Pos"/>
    <d v="2015-08-06T00:00:00"/>
    <s v="MTB Resis to R"/>
    <s v="SHRZ"/>
    <s v="Ofx"/>
    <s v="MDR"/>
    <s v="DR-TB Confirmed"/>
    <s v="GMMCH"/>
    <s v="8Am,Mfx,Eto,Cs,Z,Pass,E,B6/16Mfx,Eto,Cs,Z,Pass,E,B6"/>
    <s v="GLC"/>
    <s v="Still on IP"/>
    <s v="No"/>
    <n v="25"/>
    <s v="Pos"/>
    <s v="Pos"/>
    <d v="2015-08-10T00:00:00"/>
    <n v="27"/>
    <s v="Neg"/>
    <s v="Pos"/>
    <d v="2015-09-10T00:00:00"/>
    <n v="25"/>
    <m/>
    <m/>
    <d v="2015-10-08T00:00:00"/>
    <n v="25"/>
    <s v="Pos"/>
    <s v="Pos"/>
    <d v="2015-11-02T00:00:00"/>
    <n v="27"/>
    <m/>
    <m/>
    <d v="2015-12-07T00:00:00"/>
    <n v="29"/>
    <m/>
    <m/>
    <d v="2016-01-06T00:00:00"/>
    <n v="31"/>
    <m/>
    <m/>
    <d v="2016-02-08T00:00:00"/>
    <n v="31"/>
    <s v="Pos"/>
    <s v="Pos"/>
    <d v="2016-03-09T00:00:00"/>
    <n v="28"/>
    <m/>
    <m/>
    <d v="2016-04-07T00:00:00"/>
    <m/>
    <s v="Failed"/>
    <d v="2016-07-14T00:00:00"/>
    <s v="Repeate DST: Same Result: SHRZ, Ofx. Panel Meeting decision that patient should re-enrolled after declaration of MDT-TB Failure, Old ENRS Number is 519"/>
    <s v="Six"/>
    <n v="1"/>
    <n v="0"/>
    <n v="0"/>
    <s v="F 2 C &amp; F"/>
    <s v="IHK-PR"/>
    <m/>
  </r>
  <r>
    <s v="Pakistan"/>
    <n v="20"/>
    <s v="14-24"/>
    <s v="M"/>
    <s v="Pakistan "/>
    <x v="1"/>
    <x v="27"/>
    <s v="Job less"/>
    <s v="RBUT Shikarpur"/>
    <s v="CAT-I"/>
    <s v="N/A"/>
    <s v="HRZE"/>
    <s v="N/A"/>
    <s v="Not Evaluated"/>
    <s v="No"/>
    <m/>
    <m/>
    <m/>
    <m/>
    <s v="No"/>
    <s v="Normal"/>
    <n v="369"/>
    <n v="2015"/>
    <s v="GMMCH"/>
    <s v="Shikarpur"/>
    <d v="2015-08-10T00:00:00"/>
    <n v="10"/>
    <n v="8"/>
    <s v="Q3"/>
    <n v="2015"/>
    <s v="Unknown previous treatment history"/>
    <s v="Pulmonary"/>
    <m/>
    <d v="2015-08-10T00:00:00"/>
    <s v="Neg"/>
    <m/>
    <m/>
    <d v="2015-08-10T00:00:00"/>
    <n v="10"/>
    <n v="8"/>
    <s v="Q3"/>
    <x v="0"/>
    <d v="2015-08-10T00:00:00"/>
    <m/>
    <m/>
    <d v="2014-07-15T00:00:00"/>
    <s v="MTB Resis to R"/>
    <m/>
    <m/>
    <s v="Xpert MTB/Rif Res"/>
    <s v="DR-TB Confirmed"/>
    <s v="GMMCH"/>
    <s v="8Am,Lfx,Eto,Cs,Z,B6/12Lfx,Eto,Cs,Z,B6"/>
    <s v="GLC"/>
    <s v="12 months"/>
    <s v="No"/>
    <n v="42"/>
    <s v="Pos"/>
    <m/>
    <d v="2015-08-10T00:00:00"/>
    <n v="60"/>
    <m/>
    <m/>
    <d v="2015-09-04T00:00:00"/>
    <n v="45"/>
    <m/>
    <m/>
    <d v="2015-10-01T00:00:00"/>
    <n v="46"/>
    <m/>
    <m/>
    <d v="2015-10-29T00:00:00"/>
    <n v="46"/>
    <m/>
    <m/>
    <d v="2015-11-30T00:00:00"/>
    <n v="49"/>
    <m/>
    <m/>
    <d v="2015-12-29T00:00:00"/>
    <n v="54"/>
    <m/>
    <m/>
    <d v="2016-01-28T00:00:00"/>
    <n v="52"/>
    <s v="Neg"/>
    <s v="Neg"/>
    <d v="2016-03-02T00:00:00"/>
    <n v="51"/>
    <s v="Neg"/>
    <s v="Neg"/>
    <d v="2016-04-06T00:00:00"/>
    <s v="Unknown"/>
    <s v="Still under Tx"/>
    <m/>
    <m/>
    <s v="Five"/>
    <m/>
    <m/>
    <m/>
    <n v="7"/>
    <s v="IHK-PR"/>
    <m/>
  </r>
  <r>
    <s v="Pakistan"/>
    <n v="55"/>
    <s v="55-64"/>
    <s v="M"/>
    <s v="Pakistan "/>
    <x v="1"/>
    <x v="64"/>
    <s v="Shop Keeper"/>
    <s v="Sukkur"/>
    <s v="CAT-I"/>
    <d v="2013-02-01T00:00:00"/>
    <s v="HRZE"/>
    <d v="2013-11-01T00:00:00"/>
    <s v="Not Evaluated"/>
    <s v="No"/>
    <m/>
    <m/>
    <m/>
    <m/>
    <s v="No"/>
    <s v="Normal"/>
    <n v="370"/>
    <n v="2015"/>
    <s v="GMMCH"/>
    <s v="Sukkur"/>
    <d v="2015-08-13T00:00:00"/>
    <n v="13"/>
    <n v="8"/>
    <s v="Q3"/>
    <n v="2015"/>
    <s v="Unknown previous treatment history"/>
    <s v="Pulmonary"/>
    <m/>
    <d v="2015-08-13T00:00:00"/>
    <s v="Neg"/>
    <m/>
    <m/>
    <d v="2015-08-13T00:00:00"/>
    <n v="13"/>
    <n v="8"/>
    <s v="Q3"/>
    <x v="0"/>
    <d v="2015-08-13T00:00:00"/>
    <d v="2015-10-02T00:00:00"/>
    <s v="Pos"/>
    <d v="2015-08-07T00:00:00"/>
    <s v="MTB Resis to R"/>
    <s v="SHRZE"/>
    <s v="Ofx"/>
    <s v="MDR"/>
    <s v="DR-TB Confirmed"/>
    <s v="GMMCH"/>
    <s v="8Am,Mfx,Eto,Cs,Z,Pass,B6/12Mfx,Eto,Cs,Z,Pas,B6"/>
    <s v="GLC"/>
    <s v="9 months"/>
    <s v="No"/>
    <n v="74"/>
    <s v="Pos"/>
    <s v="Pos"/>
    <d v="2015-08-13T00:00:00"/>
    <n v="73"/>
    <s v="Neg"/>
    <m/>
    <d v="2015-09-11T00:00:00"/>
    <n v="75"/>
    <s v="Neg"/>
    <s v="Neg"/>
    <d v="2015-10-12T00:00:00"/>
    <n v="69"/>
    <s v="Neg"/>
    <s v="Neg"/>
    <d v="2015-11-11T00:00:00"/>
    <n v="69"/>
    <s v="Neg"/>
    <s v="Neg"/>
    <d v="2015-12-10T00:00:00"/>
    <n v="74"/>
    <s v="Neg"/>
    <s v="Neg"/>
    <d v="2016-01-11T00:00:00"/>
    <n v="78"/>
    <m/>
    <m/>
    <d v="2016-02-10T00:00:00"/>
    <n v="78"/>
    <s v="Neg"/>
    <s v="Neg"/>
    <d v="2016-03-10T00:00:00"/>
    <n v="78"/>
    <s v="Neg"/>
    <s v="Neg"/>
    <d v="2016-04-11T00:00:00"/>
    <m/>
    <s v="Still under Tx"/>
    <m/>
    <m/>
    <s v="Five"/>
    <m/>
    <m/>
    <m/>
    <n v="2"/>
    <s v="IHK-PR"/>
    <m/>
  </r>
  <r>
    <s v="Pakistan"/>
    <n v="35"/>
    <s v="34-44"/>
    <s v="F"/>
    <s v="Pakistan "/>
    <x v="1"/>
    <x v="97"/>
    <s v="House wife"/>
    <s v="Dherki"/>
    <s v="CAT-I"/>
    <s v="N/A"/>
    <s v="HRZE"/>
    <s v="N/A"/>
    <s v="Not Evaluated"/>
    <s v="No"/>
    <m/>
    <m/>
    <m/>
    <m/>
    <s v="No"/>
    <s v="Normal"/>
    <n v="371"/>
    <n v="2015"/>
    <s v="GMMCH"/>
    <s v="Ghotki"/>
    <d v="2015-08-18T00:00:00"/>
    <n v="18"/>
    <n v="8"/>
    <s v="Q3"/>
    <n v="2015"/>
    <s v="Unknown previous treatment history"/>
    <s v="Pulmonary"/>
    <m/>
    <d v="2015-08-18T00:00:00"/>
    <s v="Neg"/>
    <m/>
    <m/>
    <d v="2015-08-18T00:00:00"/>
    <n v="18"/>
    <n v="8"/>
    <s v="Q3"/>
    <x v="0"/>
    <d v="2015-10-15T00:00:00"/>
    <d v="2015-12-08T00:00:00"/>
    <s v="Pos"/>
    <d v="2015-08-08T00:00:00"/>
    <s v="MTB Resis to R"/>
    <s v="HRS"/>
    <m/>
    <s v="MDR"/>
    <s v="DR-TB Confirmed"/>
    <s v="GMMCH"/>
    <s v="8Am,Lfx,Eto,Cs,Z,E,B6/12Lfx,Eto,Cs,Z,E,B6"/>
    <s v="GLC"/>
    <s v="9 months"/>
    <s v="No"/>
    <n v="35"/>
    <s v="Pos"/>
    <m/>
    <d v="2015-08-18T00:00:00"/>
    <n v="35"/>
    <s v="Pos"/>
    <s v="Con"/>
    <d v="2015-09-17T00:00:00"/>
    <n v="36"/>
    <s v="Neg"/>
    <s v="Pos"/>
    <d v="2015-10-15T00:00:00"/>
    <n v="39"/>
    <s v="Neg"/>
    <s v="Neg"/>
    <d v="2015-11-17T00:00:00"/>
    <n v="37"/>
    <s v="Neg"/>
    <s v="Neg"/>
    <d v="2015-12-16T00:00:00"/>
    <n v="41"/>
    <s v="Neg"/>
    <s v="Neg"/>
    <d v="2016-01-18T00:00:00"/>
    <n v="41"/>
    <s v="Neg"/>
    <s v="Con"/>
    <d v="2016-02-15T00:00:00"/>
    <n v="42"/>
    <s v="Neg"/>
    <s v="Neg"/>
    <d v="2016-03-17T00:00:00"/>
    <n v="43"/>
    <s v="Neg"/>
    <s v="Neg"/>
    <d v="2016-04-19T00:00:00"/>
    <s v="Unknown"/>
    <s v="Still under Tx"/>
    <m/>
    <m/>
    <s v="Four"/>
    <m/>
    <m/>
    <m/>
    <n v="3"/>
    <s v="IHK-PR"/>
    <m/>
  </r>
  <r>
    <s v="Pakistan"/>
    <n v="30"/>
    <s v="24-34"/>
    <s v="F"/>
    <s v="Pakistan "/>
    <x v="1"/>
    <x v="97"/>
    <s v="House wife"/>
    <s v="TH Dherki"/>
    <s v="CAT-I"/>
    <s v="N/A"/>
    <s v="HRZE"/>
    <s v="N/A"/>
    <s v="Not Evaluated"/>
    <s v="No"/>
    <m/>
    <m/>
    <m/>
    <m/>
    <s v="No"/>
    <s v="Normal"/>
    <n v="372"/>
    <n v="2015"/>
    <s v="GMMCH"/>
    <s v="Ghotki"/>
    <d v="2015-08-18T00:00:00"/>
    <n v="18"/>
    <n v="8"/>
    <s v="Q3"/>
    <n v="2015"/>
    <s v="Unknown previous treatment history"/>
    <s v="Pulmonary"/>
    <m/>
    <d v="2015-08-18T00:00:00"/>
    <s v="Neg"/>
    <m/>
    <m/>
    <d v="2015-08-18T00:00:00"/>
    <n v="18"/>
    <n v="8"/>
    <s v="Q3"/>
    <x v="0"/>
    <d v="2015-10-15T00:00:00"/>
    <d v="2015-11-10T00:00:00"/>
    <s v="Pos"/>
    <d v="2015-08-11T00:00:00"/>
    <s v="MTB Resis to R"/>
    <s v="HRZE"/>
    <s v="Ofx"/>
    <s v="MDR"/>
    <s v="DR-TB Confirmed"/>
    <s v="GMMCH"/>
    <s v="8Am,Mfx,Eto,Cs,Z,Pass,B6/12Mfx,Eto,Cs,Z,Pass,B6"/>
    <s v="GLC"/>
    <s v="9 months"/>
    <s v="No"/>
    <n v="40"/>
    <s v="Pos"/>
    <m/>
    <d v="2015-08-18T00:00:00"/>
    <n v="43"/>
    <s v="Pos"/>
    <s v="Pos"/>
    <d v="2015-09-17T00:00:00"/>
    <n v="43"/>
    <s v="Neg"/>
    <s v="Pos"/>
    <d v="2015-10-15T00:00:00"/>
    <n v="44"/>
    <s v="Neg"/>
    <s v="Pos"/>
    <d v="2015-11-17T00:00:00"/>
    <n v="44"/>
    <s v="Pos"/>
    <s v="Pos"/>
    <d v="2015-12-16T00:00:00"/>
    <n v="31"/>
    <s v="Neg"/>
    <s v="Neg"/>
    <d v="2016-01-18T00:00:00"/>
    <n v="46"/>
    <s v="Neg"/>
    <s v="Neg"/>
    <d v="2016-02-15T00:00:00"/>
    <n v="49"/>
    <s v="Neg"/>
    <s v="Neg"/>
    <d v="2016-03-17T00:00:00"/>
    <n v="50"/>
    <s v="Neg"/>
    <s v="Neg"/>
    <d v="2016-04-19T00:00:00"/>
    <s v="Neg SP and CL"/>
    <s v="Still under Tx"/>
    <m/>
    <m/>
    <s v="Two"/>
    <m/>
    <m/>
    <m/>
    <n v="5"/>
    <s v="IHK-PR"/>
    <m/>
  </r>
  <r>
    <s v="Pakistan"/>
    <n v="16"/>
    <s v="14-24"/>
    <s v="F"/>
    <s v="Pakistan "/>
    <x v="1"/>
    <x v="96"/>
    <s v="Student"/>
    <s v="TH Bhirya"/>
    <s v="CAT-I"/>
    <d v="2014-12-01T00:00:00"/>
    <s v="HRZE"/>
    <d v="2015-05-01T00:00:00"/>
    <s v="Not Evaluated"/>
    <s v="No"/>
    <m/>
    <m/>
    <m/>
    <m/>
    <s v="No"/>
    <s v="Normal"/>
    <n v="373"/>
    <n v="2015"/>
    <s v="GMMCH"/>
    <s v="Nosheroferoz"/>
    <d v="2015-08-20T00:00:00"/>
    <n v="20"/>
    <n v="8"/>
    <s v="Q3"/>
    <n v="2015"/>
    <s v="Unknown previous treatment history"/>
    <s v="Pulmonary"/>
    <m/>
    <d v="2015-08-20T00:00:00"/>
    <s v="Neg"/>
    <m/>
    <m/>
    <d v="2015-08-20T00:00:00"/>
    <n v="20"/>
    <n v="8"/>
    <s v="Q3"/>
    <x v="0"/>
    <d v="2015-08-20T00:00:00"/>
    <d v="2015-08-25T00:00:00"/>
    <s v="Neg"/>
    <d v="2015-08-18T00:00:00"/>
    <s v="MTB Resis to R"/>
    <m/>
    <m/>
    <s v="Xpert MTB/Rif Res"/>
    <s v="DR-TB Confirmed"/>
    <s v="GMMCH"/>
    <s v="8Am,Lfx,Eto,Cs,Z,B6/12Lfx,Eto,Cs,Z,B6"/>
    <s v="GLC"/>
    <s v="9 months"/>
    <s v="No"/>
    <n v="23"/>
    <s v="Pos"/>
    <s v="Neg"/>
    <d v="2015-08-20T00:00:00"/>
    <n v="24"/>
    <s v="Pos"/>
    <s v="Neg"/>
    <d v="2015-09-17T00:00:00"/>
    <n v="26"/>
    <s v="Neg"/>
    <s v="Neg"/>
    <d v="2015-10-15T00:00:00"/>
    <n v="28"/>
    <m/>
    <m/>
    <d v="2015-11-16T00:00:00"/>
    <n v="30"/>
    <s v="Neg"/>
    <s v="Neg"/>
    <d v="2015-12-14T00:00:00"/>
    <n v="31"/>
    <s v="Neg"/>
    <s v="Neg"/>
    <d v="2016-01-18T00:00:00"/>
    <n v="30"/>
    <s v="Neg"/>
    <s v="Neg"/>
    <d v="2016-02-16T00:00:00"/>
    <n v="30"/>
    <s v="Neg"/>
    <s v="Neg"/>
    <d v="2016-03-17T00:00:00"/>
    <n v="30"/>
    <s v="Neg"/>
    <s v="Neg"/>
    <d v="2016-04-18T00:00:00"/>
    <s v="Neg SP and CL"/>
    <s v="Cured"/>
    <d v="2017-05-30T00:00:00"/>
    <m/>
    <s v="Nine"/>
    <m/>
    <m/>
    <m/>
    <n v="0"/>
    <s v="IHK-PR"/>
    <m/>
  </r>
  <r>
    <s v="Pakistan"/>
    <n v="25"/>
    <s v="24-34"/>
    <s v="M"/>
    <s v="Pakistan "/>
    <x v="1"/>
    <x v="97"/>
    <s v="Labour"/>
    <s v="TBH Khairpur"/>
    <s v="CAT-I"/>
    <d v="1905-07-02T00:00:00"/>
    <s v="HRZE"/>
    <s v="N/A"/>
    <s v="Not Evaluated"/>
    <s v="No"/>
    <m/>
    <m/>
    <m/>
    <m/>
    <s v="No"/>
    <s v="Normal"/>
    <n v="374"/>
    <n v="2015"/>
    <s v="GMMCH"/>
    <s v="Ghotki"/>
    <d v="2015-08-21T00:00:00"/>
    <n v="21"/>
    <n v="8"/>
    <s v="Q3"/>
    <n v="2015"/>
    <s v="Unknown previous treatment history"/>
    <s v="Pulmonary"/>
    <m/>
    <d v="2015-08-21T00:00:00"/>
    <s v="Neg"/>
    <m/>
    <m/>
    <d v="2015-08-21T00:00:00"/>
    <n v="21"/>
    <n v="8"/>
    <s v="Q3"/>
    <x v="0"/>
    <d v="2015-10-15T00:00:00"/>
    <d v="2015-10-20T00:00:00"/>
    <s v="Neg"/>
    <d v="2015-08-17T00:00:00"/>
    <s v="MTB Resis to R"/>
    <m/>
    <m/>
    <s v="Xpert MTB/Rif Res"/>
    <s v="DR-TB Confirmed"/>
    <s v="GMMCH"/>
    <s v="8Am,Lfx,Eto,Cs,Z,B6/12Lfx,Eto,Cs,Z,B6"/>
    <s v="GLC"/>
    <s v="9 months"/>
    <s v="No"/>
    <n v="44"/>
    <s v="Pos"/>
    <m/>
    <d v="2015-08-21T00:00:00"/>
    <n v="46"/>
    <m/>
    <m/>
    <d v="2015-09-21T00:00:00"/>
    <n v="48"/>
    <s v="Neg"/>
    <s v="Neg"/>
    <d v="2015-10-15T00:00:00"/>
    <n v="50"/>
    <s v="Neg"/>
    <s v="Neg"/>
    <d v="2015-11-16T00:00:00"/>
    <n v="52"/>
    <s v="Neg"/>
    <s v="Neg"/>
    <d v="2015-12-14T00:00:00"/>
    <n v="52"/>
    <s v="Neg"/>
    <s v="Neg"/>
    <d v="2016-01-18T00:00:00"/>
    <n v="53"/>
    <s v="Neg"/>
    <s v="Neg"/>
    <d v="2016-02-17T00:00:00"/>
    <n v="54"/>
    <s v="Neg"/>
    <s v="Neg"/>
    <d v="2016-03-16T00:00:00"/>
    <n v="59"/>
    <s v="Neg"/>
    <s v="Neg"/>
    <d v="2016-04-19T00:00:00"/>
    <s v="Neg SP and CL"/>
    <s v="Still under Tx"/>
    <m/>
    <m/>
    <s v="Seven"/>
    <m/>
    <m/>
    <m/>
    <n v="2"/>
    <s v="IHK-PR"/>
    <m/>
  </r>
  <r>
    <s v="Pakistan"/>
    <n v="19"/>
    <s v="14-24"/>
    <s v="F"/>
    <s v="Pakistan "/>
    <x v="1"/>
    <x v="97"/>
    <s v="House wife"/>
    <s v="PMDT Site Sukkur"/>
    <s v="n/a"/>
    <s v="N/A"/>
    <s v="N/A"/>
    <s v="N/A"/>
    <s v="Not Evaluated"/>
    <s v="Yes"/>
    <d v="2014-03-27T00:00:00"/>
    <d v="2015-08-20T00:00:00"/>
    <s v="8Am,Mfx,Eto,Cs,Z,B6,PAS/16 Mfx,Eto,Cs,Z,B6,PAS"/>
    <s v="failed"/>
    <s v="No"/>
    <s v="Normal"/>
    <n v="375"/>
    <n v="2015"/>
    <s v="GMMCH"/>
    <s v="Ghotki"/>
    <d v="2015-08-21T00:00:00"/>
    <n v="21"/>
    <n v="8"/>
    <s v="Q3"/>
    <n v="2015"/>
    <s v="Previously treated (after failure)"/>
    <s v="Pulmonary"/>
    <m/>
    <d v="2014-03-27T00:00:00"/>
    <s v="Neg"/>
    <m/>
    <m/>
    <d v="2015-08-21T00:00:00"/>
    <n v="21"/>
    <n v="8"/>
    <s v="Q3"/>
    <x v="0"/>
    <d v="2016-02-08T00:00:00"/>
    <d v="2016-02-18T00:00:00"/>
    <s v="Pos"/>
    <m/>
    <m/>
    <s v="SHR"/>
    <m/>
    <s v="MDR"/>
    <s v="DR-TB Confirmed"/>
    <s v="GMMCH"/>
    <s v="12Cm,Cs,Eto,Pas,Mfx,E,Z,Amx/Clv,Klr,B6/Cs,Eto,Pas,Mfx,E,Z,Amx/Clv,Klr,B6"/>
    <s v="GLC"/>
    <s v="others (explain)"/>
    <s v="No"/>
    <n v="35"/>
    <m/>
    <m/>
    <d v="2015-08-21T00:00:00"/>
    <n v="41"/>
    <s v="Neg"/>
    <s v="Pos"/>
    <d v="2015-09-30T00:00:00"/>
    <n v="35"/>
    <m/>
    <m/>
    <d v="2015-11-17T00:00:00"/>
    <n v="35"/>
    <m/>
    <m/>
    <d v="2015-12-26T00:00:00"/>
    <m/>
    <m/>
    <m/>
    <m/>
    <n v="36"/>
    <s v="Pos"/>
    <s v="Pos"/>
    <d v="2016-02-08T00:00:00"/>
    <m/>
    <m/>
    <m/>
    <m/>
    <m/>
    <m/>
    <m/>
    <m/>
    <m/>
    <m/>
    <m/>
    <m/>
    <m/>
    <s v="Died"/>
    <d v="2016-03-10T00:00:00"/>
    <s v="Patient declared failure because after one month in continue phase three Cs result became Positive during continue phase. Now this patient renrolled according with the dession of review panel meeting. _x000a_Old ENRS number# 110. review meeting conducted on 20-08-15"/>
    <m/>
    <m/>
    <m/>
    <m/>
    <s v="Died"/>
    <s v="IHK-PR"/>
    <m/>
  </r>
  <r>
    <s v="Pakistan"/>
    <n v="35"/>
    <s v="34-44"/>
    <s v="F"/>
    <s v="Pakistan "/>
    <x v="1"/>
    <x v="97"/>
    <s v="House wife"/>
    <s v="PMDT Site Sukkur"/>
    <s v="n/a"/>
    <s v="N/A"/>
    <s v="N/A"/>
    <s v="N/A"/>
    <s v="Not Evaluated"/>
    <s v="Yes"/>
    <d v="2014-03-20T00:00:00"/>
    <d v="2015-08-17T00:00:00"/>
    <s v="8Am,Lfx,Eto,Cs,Z,B6,PAS,Amx/Clv,Clr/16 Lfx,Eto,Cs,Z,B6,PAS,Amx/Clv,Clr"/>
    <s v="failed"/>
    <s v="No"/>
    <s v="Normal"/>
    <n v="376"/>
    <n v="2015"/>
    <s v="GMMCH"/>
    <s v="Ghotki"/>
    <d v="2015-08-24T00:00:00"/>
    <n v="24"/>
    <n v="8"/>
    <s v="Q3"/>
    <n v="2015"/>
    <s v="Previously treated (after failure)"/>
    <s v="Pulmonary"/>
    <m/>
    <d v="2014-03-20T00:00:00"/>
    <s v="Neg"/>
    <m/>
    <m/>
    <d v="2015-08-24T00:00:00"/>
    <n v="24"/>
    <n v="8"/>
    <s v="Q3"/>
    <x v="0"/>
    <d v="2015-11-04T00:00:00"/>
    <d v="2016-01-20T00:00:00"/>
    <s v="Pos"/>
    <m/>
    <m/>
    <s v="HRZE"/>
    <s v="Ofx,Eto,Am,Km"/>
    <s v="XDR"/>
    <s v="DR-TB Confirmed"/>
    <s v="GMMCH"/>
    <s v="12Cm,Cs,Eto,Pas,Mfx,Z,Amx/Clv,Cfz,Lzd, Klr,B6/12,Cs,Eto,Pas,Mfx,Z,Amx/Clv,Cfz,Lzd, Klr,B6"/>
    <s v="GLC"/>
    <s v="Still on IP"/>
    <s v="No"/>
    <n v="37"/>
    <s v="Pos"/>
    <m/>
    <d v="2015-08-24T00:00:00"/>
    <n v="36"/>
    <s v="Pos"/>
    <s v="Pos"/>
    <d v="2015-10-07T00:00:00"/>
    <n v="36"/>
    <s v="Pos"/>
    <s v="Pos"/>
    <d v="2015-11-04T00:00:00"/>
    <n v="36"/>
    <s v="Neg"/>
    <s v="Pos"/>
    <d v="2015-12-07T00:00:00"/>
    <n v="39"/>
    <s v="Pos"/>
    <s v="Pos"/>
    <d v="2016-01-11T00:00:00"/>
    <n v="34"/>
    <s v="Pos"/>
    <s v="Pos"/>
    <d v="2016-02-15T00:00:00"/>
    <n v="37"/>
    <s v="Neg"/>
    <s v="Neg"/>
    <d v="2016-03-15T00:00:00"/>
    <n v="38"/>
    <m/>
    <m/>
    <d v="2016-04-18T00:00:00"/>
    <n v="37"/>
    <s v="Neg"/>
    <s v="Neg"/>
    <d v="2016-05-18T00:00:00"/>
    <s v="Neg SP and CL"/>
    <s v="Failed"/>
    <d v="2016-11-24T00:00:00"/>
    <s v="Repeated DST is same. Pts already declared failed on 18-08-15 Old ENRS number is 103. "/>
    <m/>
    <m/>
    <m/>
    <m/>
    <n v="6"/>
    <s v="IHK-PR"/>
    <m/>
  </r>
  <r>
    <s v="Pakistan"/>
    <n v="60"/>
    <s v="55-64"/>
    <s v="F"/>
    <s v="Pakistan "/>
    <x v="1"/>
    <x v="35"/>
    <s v="House wife"/>
    <s v="Gambat"/>
    <s v="CAT-I"/>
    <d v="2013-10-01T00:00:00"/>
    <s v="HRZE"/>
    <d v="2014-04-01T00:00:00"/>
    <s v="Not Evaluated"/>
    <s v="No"/>
    <m/>
    <m/>
    <m/>
    <m/>
    <s v="No"/>
    <s v="Normal"/>
    <n v="377"/>
    <n v="2015"/>
    <s v="GMMCH"/>
    <s v="Khairpur"/>
    <d v="2015-08-25T00:00:00"/>
    <n v="25"/>
    <n v="8"/>
    <s v="Q3"/>
    <n v="2015"/>
    <s v="Unknown previous treatment history"/>
    <s v="Pulmonary"/>
    <m/>
    <d v="2015-08-25T00:00:00"/>
    <s v="Neg"/>
    <m/>
    <m/>
    <d v="2015-08-25T00:00:00"/>
    <n v="25"/>
    <n v="8"/>
    <s v="Q3"/>
    <x v="0"/>
    <d v="2015-10-28T00:00:00"/>
    <d v="2015-11-16T00:00:00"/>
    <s v="Pos"/>
    <d v="2015-08-13T00:00:00"/>
    <s v="MTB Resis to R"/>
    <s v="R"/>
    <s v="Ofx"/>
    <s v="MonoDR"/>
    <s v="DR-TB Confirmed"/>
    <s v="GMMCH"/>
    <s v="8Am,Mfx,Eto,Cs,Z,Pass,E,H,R,B6/16 Mfx,Eto,Cs,Z,Pass,E,H,R,B6"/>
    <s v="GLC"/>
    <s v="10 months"/>
    <s v="No"/>
    <n v="33"/>
    <m/>
    <m/>
    <d v="2015-08-25T00:00:00"/>
    <n v="32"/>
    <m/>
    <m/>
    <d v="2015-09-21T00:00:00"/>
    <n v="32"/>
    <s v="Neg"/>
    <s v="Pos"/>
    <d v="2015-10-26T00:00:00"/>
    <n v="35"/>
    <s v="Pos"/>
    <s v="Con"/>
    <d v="2015-11-24T00:00:00"/>
    <n v="35"/>
    <s v="Neg"/>
    <s v="Neg"/>
    <d v="2015-12-28T00:00:00"/>
    <n v="35"/>
    <s v="Neg"/>
    <s v="Neg"/>
    <d v="2016-02-06T00:00:00"/>
    <n v="34"/>
    <s v="Neg"/>
    <s v="Neg"/>
    <d v="2016-03-07T00:00:00"/>
    <n v="32"/>
    <m/>
    <m/>
    <d v="2016-04-06T00:00:00"/>
    <n v="33"/>
    <s v="Neg"/>
    <s v="Neg"/>
    <d v="2016-05-07T00:00:00"/>
    <s v="Neg SP and CL"/>
    <s v="Still under Tx"/>
    <m/>
    <m/>
    <s v="Five"/>
    <m/>
    <m/>
    <m/>
    <n v="4"/>
    <s v="IHK-PR"/>
    <m/>
  </r>
  <r>
    <s v="Pakistan"/>
    <n v="34"/>
    <s v="24-34"/>
    <s v="M"/>
    <s v="Pakistan "/>
    <x v="1"/>
    <x v="31"/>
    <s v="Labour"/>
    <s v="Jacobabad"/>
    <s v="CAT-I"/>
    <d v="1905-07-06T00:00:00"/>
    <s v="HRZE"/>
    <d v="2015-08-08T00:00:00"/>
    <s v="Not Evaluated"/>
    <s v="No"/>
    <m/>
    <m/>
    <m/>
    <m/>
    <s v="No"/>
    <s v="Normal"/>
    <n v="378"/>
    <n v="2015"/>
    <s v="GMMCH"/>
    <s v="jacobabad"/>
    <d v="2015-08-27T00:00:00"/>
    <n v="27"/>
    <n v="8"/>
    <s v="Q3"/>
    <n v="2015"/>
    <s v="Unknown previous treatment history"/>
    <s v="Pulmonary"/>
    <m/>
    <d v="2015-08-27T00:00:00"/>
    <s v="Neg"/>
    <m/>
    <m/>
    <d v="2015-08-27T00:00:00"/>
    <n v="27"/>
    <n v="8"/>
    <s v="Q3"/>
    <x v="0"/>
    <d v="2016-01-25T00:00:00"/>
    <d v="2016-02-17T00:00:00"/>
    <s v="Pos"/>
    <d v="2015-08-08T00:00:00"/>
    <s v="MTB Resis to R"/>
    <s v="HRZ"/>
    <s v="Ofx"/>
    <s v="MDR"/>
    <s v="DR-TB Confirmed"/>
    <s v="GMMCH"/>
    <s v="8Am,Mfx,Eto,Cs,Z,Pass,E,B6/16 Mfx,Eto,Cs,Z,Pass,E,B6"/>
    <s v="GLC"/>
    <s v="12 months"/>
    <s v="No"/>
    <n v="38"/>
    <m/>
    <m/>
    <d v="2015-08-27T00:00:00"/>
    <n v="38"/>
    <m/>
    <m/>
    <d v="2015-09-28T00:00:00"/>
    <n v="38"/>
    <s v="Pos"/>
    <s v="Pos"/>
    <d v="2015-10-27T00:00:00"/>
    <n v="46"/>
    <s v="Pos"/>
    <s v="Pos"/>
    <d v="2015-11-26T00:00:00"/>
    <n v="40"/>
    <s v="Pos"/>
    <s v="Pos"/>
    <d v="2015-12-26T00:00:00"/>
    <n v="39"/>
    <s v="Pos"/>
    <s v="Pos"/>
    <d v="2016-01-25T00:00:00"/>
    <n v="39"/>
    <m/>
    <m/>
    <d v="2016-02-24T00:00:00"/>
    <n v="40"/>
    <s v="Neg"/>
    <s v="Neg"/>
    <d v="2016-03-25T00:00:00"/>
    <n v="40"/>
    <s v="Neg"/>
    <s v="Neg"/>
    <d v="2016-04-25T00:00:00"/>
    <m/>
    <s v="Still under Tx"/>
    <m/>
    <m/>
    <s v="Seven"/>
    <m/>
    <m/>
    <m/>
    <n v="7"/>
    <s v="IHK-PR"/>
    <m/>
  </r>
  <r>
    <s v="Pakistan"/>
    <n v="67"/>
    <s v="65+"/>
    <s v="M"/>
    <s v="Pakistan "/>
    <x v="1"/>
    <x v="39"/>
    <s v="Farmer"/>
    <s v="Kashmore"/>
    <s v="CAT-I"/>
    <d v="1905-07-06T00:00:00"/>
    <s v="HRZE"/>
    <d v="2015-08-25T00:00:00"/>
    <s v="Not Evaluated"/>
    <s v="No"/>
    <m/>
    <m/>
    <m/>
    <m/>
    <s v="No"/>
    <s v="Normal"/>
    <n v="379"/>
    <n v="2015"/>
    <s v="GMMCH"/>
    <s v="Kashmore"/>
    <d v="2015-08-27T00:00:00"/>
    <n v="27"/>
    <n v="8"/>
    <s v="Q3"/>
    <n v="2015"/>
    <s v="Unknown previous treatment history"/>
    <s v="Pulmonary"/>
    <m/>
    <d v="2015-08-27T00:00:00"/>
    <s v="Neg"/>
    <m/>
    <m/>
    <d v="2015-08-27T00:00:00"/>
    <n v="27"/>
    <n v="8"/>
    <s v="Q3"/>
    <x v="0"/>
    <d v="2015-12-01T00:00:00"/>
    <d v="2015-12-22T00:00:00"/>
    <s v="Pos"/>
    <d v="2015-08-27T00:00:00"/>
    <s v="MTB Resis to R"/>
    <s v="HRZE"/>
    <s v="Ofx"/>
    <s v="MDR"/>
    <s v="DR-TB Confirmed"/>
    <s v="GMMCH"/>
    <s v="8Am,Mfx,Eto,Cs,Z,Pass,B6/12Mfx,Eto,Cs,Z,Pass,B6"/>
    <s v="GLC"/>
    <s v="Still on IP"/>
    <s v="No"/>
    <n v="35"/>
    <m/>
    <m/>
    <d v="2015-08-27T00:00:00"/>
    <n v="39"/>
    <m/>
    <m/>
    <d v="2015-09-30T00:00:00"/>
    <n v="41"/>
    <m/>
    <s v="Con"/>
    <d v="2015-11-02T00:00:00"/>
    <n v="39"/>
    <s v="Pos"/>
    <s v="Pos"/>
    <d v="2015-12-01T00:00:00"/>
    <n v="41"/>
    <m/>
    <m/>
    <d v="2016-01-06T00:00:00"/>
    <n v="45"/>
    <s v="Pos"/>
    <s v="Neg"/>
    <d v="2016-02-03T00:00:00"/>
    <n v="46"/>
    <m/>
    <s v="Con"/>
    <d v="2016-03-02T00:00:00"/>
    <n v="48"/>
    <m/>
    <m/>
    <d v="2016-04-12T00:00:00"/>
    <n v="45"/>
    <m/>
    <m/>
    <d v="2016-05-25T00:00:00"/>
    <s v="Unknown"/>
    <s v="Lost to Follow-Up"/>
    <d v="2016-12-07T00:00:00"/>
    <s v="Refused To Treatment Due To hearing Problem Complined To me But Problem Was Not Solved _x000a_after 2 followup then I visited and Called many times But totally Refusing infromed DTC."/>
    <s v="Six"/>
    <m/>
    <m/>
    <m/>
    <s v="Lost"/>
    <s v="IHK-PR"/>
    <m/>
  </r>
  <r>
    <s v="Pakistan"/>
    <n v="28"/>
    <s v="24-34"/>
    <s v="F"/>
    <s v="Pakistan "/>
    <x v="1"/>
    <x v="35"/>
    <s v="House Wife"/>
    <s v="Khairpur"/>
    <s v="CAT-I"/>
    <d v="1905-07-05T00:00:00"/>
    <s v="HRZE"/>
    <n v="2014"/>
    <s v="Not Evaluated"/>
    <s v="No"/>
    <m/>
    <m/>
    <m/>
    <m/>
    <s v="No"/>
    <s v="Normal"/>
    <n v="380"/>
    <n v="2015"/>
    <s v="GMMCH"/>
    <s v="Khairpur"/>
    <d v="2015-08-31T00:00:00"/>
    <n v="31"/>
    <n v="8"/>
    <s v="Q3"/>
    <n v="2015"/>
    <s v="Unknown previous treatment history"/>
    <s v="Pulmonary"/>
    <m/>
    <d v="2015-08-31T00:00:00"/>
    <s v="Neg"/>
    <m/>
    <m/>
    <d v="2015-08-31T00:00:00"/>
    <n v="31"/>
    <n v="8"/>
    <s v="Q3"/>
    <x v="0"/>
    <d v="2015-10-26T00:00:00"/>
    <d v="2015-12-10T00:00:00"/>
    <s v="Neg"/>
    <d v="2015-08-20T00:00:00"/>
    <s v="MTB Resis to R"/>
    <m/>
    <m/>
    <s v="Xpert MTB/Rif Res"/>
    <s v="DR-TB Confirmed"/>
    <s v="GMMCH"/>
    <s v="8Am,Lfx,Eto,Cs,Z,B6/12Lfx,Eto,Cs,Z,B6"/>
    <s v="GLC"/>
    <s v="9 months"/>
    <s v="No"/>
    <n v="35"/>
    <m/>
    <m/>
    <d v="2015-08-31T00:00:00"/>
    <n v="34"/>
    <s v="Pos"/>
    <s v="Con"/>
    <d v="2015-09-29T00:00:00"/>
    <n v="35"/>
    <s v="Neg"/>
    <s v="Neg"/>
    <d v="2015-10-26T00:00:00"/>
    <n v="35"/>
    <s v="Neg"/>
    <s v="Neg"/>
    <d v="2015-11-26T00:00:00"/>
    <n v="35"/>
    <s v="Neg"/>
    <s v="Neg"/>
    <d v="2015-12-26T00:00:00"/>
    <n v="36"/>
    <s v="Neg"/>
    <s v="Neg"/>
    <d v="2016-01-21T00:00:00"/>
    <n v="38"/>
    <s v="Neg"/>
    <s v="Neg"/>
    <d v="2016-02-23T00:00:00"/>
    <n v="33"/>
    <s v="Neg"/>
    <s v="Neg"/>
    <d v="2016-03-28T00:00:00"/>
    <n v="35"/>
    <s v="Neg"/>
    <s v="Neg"/>
    <d v="2016-04-28T00:00:00"/>
    <s v="Neg SP and CL"/>
    <s v="Cured"/>
    <d v="2017-06-12T00:00:00"/>
    <m/>
    <s v="Seven"/>
    <m/>
    <m/>
    <m/>
    <n v="2"/>
    <s v="IHK-PR"/>
    <m/>
  </r>
  <r>
    <s v="Pakistan"/>
    <n v="40"/>
    <s v="34-44"/>
    <s v="M"/>
    <s v="Pakistan "/>
    <x v="1"/>
    <x v="97"/>
    <s v="Farmer"/>
    <s v="T.H Ubaro"/>
    <s v="CAT-I"/>
    <d v="2015-02-11T00:00:00"/>
    <s v="HRZE"/>
    <d v="2015-08-13T00:00:00"/>
    <s v="Failed"/>
    <s v="No"/>
    <m/>
    <m/>
    <m/>
    <m/>
    <s v="No"/>
    <s v="Normal"/>
    <n v="381"/>
    <n v="2015"/>
    <s v="GMMCH"/>
    <s v="Ghotki"/>
    <d v="2015-08-31T00:00:00"/>
    <n v="31"/>
    <n v="8"/>
    <s v="Q3"/>
    <n v="2015"/>
    <s v="Previously treated (after failure)"/>
    <s v="Pulmonary"/>
    <m/>
    <d v="2015-08-31T00:00:00"/>
    <s v="Neg"/>
    <m/>
    <m/>
    <d v="2015-08-31T00:00:00"/>
    <n v="31"/>
    <n v="8"/>
    <s v="Q3"/>
    <x v="0"/>
    <d v="2015-08-31T00:00:00"/>
    <m/>
    <m/>
    <d v="2015-09-21T00:00:00"/>
    <s v="MTB Resis to R"/>
    <m/>
    <m/>
    <s v="Xpert MTB/Rif Res"/>
    <s v="DR-TB Confirmed"/>
    <s v="GMMCH"/>
    <s v="8Am,Lfx,Eto,Cs,Z,B6/12Lfx,Eto,Cs,Z,B6"/>
    <s v="GLC"/>
    <s v="others (explain)"/>
    <s v="No"/>
    <n v="47"/>
    <m/>
    <m/>
    <d v="2015-08-31T00:00:00"/>
    <m/>
    <m/>
    <m/>
    <m/>
    <m/>
    <m/>
    <m/>
    <m/>
    <m/>
    <m/>
    <m/>
    <m/>
    <m/>
    <m/>
    <m/>
    <m/>
    <m/>
    <m/>
    <m/>
    <m/>
    <m/>
    <m/>
    <m/>
    <m/>
    <m/>
    <m/>
    <m/>
    <m/>
    <m/>
    <m/>
    <m/>
    <m/>
    <m/>
    <s v="Lost to Follow-Up"/>
    <d v="2015-12-31T00:00:00"/>
    <m/>
    <s v="Eight"/>
    <m/>
    <m/>
    <m/>
    <s v="Lost"/>
    <s v="IHK-PR"/>
    <m/>
  </r>
  <r>
    <s v="Pakistan"/>
    <n v="55"/>
    <s v="55-64"/>
    <s v="M"/>
    <s v="Pakistan "/>
    <x v="1"/>
    <x v="35"/>
    <s v="Farmer"/>
    <s v="Hingorja"/>
    <s v="CAT-I"/>
    <d v="2015-01-01T00:00:00"/>
    <s v="HRZE"/>
    <d v="2015-08-19T00:00:00"/>
    <s v="Failed"/>
    <s v="No"/>
    <m/>
    <m/>
    <m/>
    <m/>
    <s v="No"/>
    <s v="Normal"/>
    <n v="382"/>
    <n v="2015"/>
    <s v="GMMCH"/>
    <s v="Khairpur"/>
    <d v="2015-08-31T00:00:00"/>
    <n v="31"/>
    <n v="8"/>
    <s v="Q3"/>
    <n v="2015"/>
    <s v="Previously treated (after failure)"/>
    <s v="Pulmonary"/>
    <m/>
    <d v="2015-08-31T00:00:00"/>
    <s v="Neg"/>
    <m/>
    <m/>
    <d v="2015-08-31T00:00:00"/>
    <n v="31"/>
    <n v="8"/>
    <s v="Q3"/>
    <x v="0"/>
    <d v="2015-08-31T00:00:00"/>
    <m/>
    <m/>
    <d v="2015-08-20T00:00:00"/>
    <s v="MTB Resis to R"/>
    <m/>
    <m/>
    <s v="Xpert MTB/Rif Res"/>
    <s v="DR-TB Confirmed"/>
    <s v="GMMCH"/>
    <s v="8Am,Lfx,Eto,Cs,Z,B6/12Lfx,Eto,Cs,Z,B6"/>
    <s v="GLC"/>
    <s v="others (explain)"/>
    <s v="No"/>
    <n v="52"/>
    <s v="Pos"/>
    <m/>
    <d v="2015-08-31T00:00:00"/>
    <n v="52"/>
    <m/>
    <m/>
    <d v="2015-09-29T00:00:00"/>
    <m/>
    <m/>
    <m/>
    <m/>
    <m/>
    <m/>
    <m/>
    <m/>
    <m/>
    <m/>
    <m/>
    <m/>
    <m/>
    <m/>
    <m/>
    <m/>
    <m/>
    <m/>
    <m/>
    <m/>
    <m/>
    <m/>
    <m/>
    <m/>
    <m/>
    <m/>
    <m/>
    <m/>
    <m/>
    <s v="Lost to Follow-Up"/>
    <d v="2015-12-29T00:00:00"/>
    <m/>
    <s v="Ten"/>
    <m/>
    <m/>
    <m/>
    <s v="Lost"/>
    <s v="IHK-PR"/>
    <m/>
  </r>
  <r>
    <s v="Pakistan"/>
    <n v="40"/>
    <s v="34-44"/>
    <s v="M"/>
    <s v="Pakistan "/>
    <x v="1"/>
    <x v="27"/>
    <s v="Driver"/>
    <s v="N/A"/>
    <s v="CAT-I"/>
    <d v="2015-05-01T00:00:00"/>
    <s v="HRZE"/>
    <d v="2015-07-01T00:00:00"/>
    <s v="Not Evaluated"/>
    <s v="No"/>
    <m/>
    <m/>
    <m/>
    <m/>
    <s v="No"/>
    <s v="Normal"/>
    <n v="383"/>
    <n v="2015"/>
    <s v="GMMCH"/>
    <s v="Shikarpur"/>
    <d v="2015-08-31T00:00:00"/>
    <n v="31"/>
    <n v="8"/>
    <s v="Q3"/>
    <n v="2015"/>
    <s v="Unknown previous treatment history"/>
    <s v="Pulmonary"/>
    <m/>
    <d v="2015-08-31T00:00:00"/>
    <s v="Neg"/>
    <m/>
    <m/>
    <d v="2015-08-31T00:00:00"/>
    <n v="31"/>
    <n v="8"/>
    <s v="Q3"/>
    <x v="0"/>
    <d v="2015-09-30T00:00:00"/>
    <d v="2015-10-19T00:00:00"/>
    <s v="Pos"/>
    <d v="2015-08-20T00:00:00"/>
    <s v="MTB Resis to R"/>
    <s v="SHRZE"/>
    <m/>
    <s v="MDR"/>
    <s v="DR-TB Confirmed"/>
    <s v="GMMCH"/>
    <s v="8Am,Lfx,Eto,Cs,Z,B6/12Lfx,Eto,Cs,Z,B6"/>
    <s v="GLC"/>
    <s v="Still on IP"/>
    <s v="No"/>
    <n v="51"/>
    <s v="Pos"/>
    <m/>
    <d v="2015-08-31T00:00:00"/>
    <n v="53"/>
    <s v="Pos"/>
    <s v="Pos"/>
    <d v="2015-09-30T00:00:00"/>
    <n v="52"/>
    <m/>
    <m/>
    <d v="2015-11-02T00:00:00"/>
    <n v="51"/>
    <m/>
    <m/>
    <d v="2015-12-07T00:00:00"/>
    <n v="51"/>
    <m/>
    <m/>
    <d v="2016-01-04T00:00:00"/>
    <m/>
    <m/>
    <m/>
    <m/>
    <n v="55"/>
    <m/>
    <m/>
    <d v="2016-03-03T00:00:00"/>
    <n v="60"/>
    <m/>
    <m/>
    <d v="2016-04-07T00:00:00"/>
    <n v="60"/>
    <s v="Pos"/>
    <s v="Pos"/>
    <d v="2016-05-07T00:00:00"/>
    <m/>
    <s v="Failed"/>
    <m/>
    <m/>
    <s v="Ten"/>
    <m/>
    <m/>
    <m/>
    <s v="F 2 C &amp; F"/>
    <s v="IHK-PR"/>
    <m/>
  </r>
  <r>
    <s v="Pakistan"/>
    <n v="25"/>
    <s v="24-34"/>
    <s v="F"/>
    <s v="Pakistan "/>
    <x v="1"/>
    <x v="97"/>
    <s v="Student"/>
    <s v="T.H Dherki"/>
    <s v="CAT-II"/>
    <d v="2014-09-22T00:00:00"/>
    <s v="SHRZE"/>
    <d v="2014-11-22T00:00:00"/>
    <s v="Failed"/>
    <s v="No"/>
    <m/>
    <m/>
    <m/>
    <m/>
    <s v="No"/>
    <s v="Normal"/>
    <n v="384"/>
    <n v="2015"/>
    <s v="GMMCH"/>
    <s v="Ghotki"/>
    <d v="2015-09-02T00:00:00"/>
    <n v="2"/>
    <n v="9"/>
    <s v="Q3"/>
    <n v="2015"/>
    <s v="Previously treated (after failure)"/>
    <s v="Pulmonary"/>
    <m/>
    <d v="2015-09-02T00:00:00"/>
    <s v="Neg"/>
    <m/>
    <m/>
    <d v="2015-09-02T00:00:00"/>
    <n v="2"/>
    <n v="9"/>
    <s v="Q3"/>
    <x v="0"/>
    <d v="2015-12-02T00:00:00"/>
    <d v="2016-01-15T00:00:00"/>
    <s v="Pos"/>
    <d v="2015-09-25T00:00:00"/>
    <s v="MTB Resis to R"/>
    <s v="SHRZE"/>
    <s v="Ofx,Am,Km"/>
    <s v="XDR"/>
    <s v="DR-TB Confirmed"/>
    <s v="GMMCH"/>
    <s v="12Cm,Mfx,Eto,Cs,Z,Pass,Amx/Clv, Klr,B6/12,Mfx,Eto,Cs,Z,Amx/Clv, Klr,Pass,B6"/>
    <s v="GLC"/>
    <s v="others (explain)"/>
    <s v="No"/>
    <n v="29"/>
    <s v="Pos"/>
    <m/>
    <d v="2015-09-02T00:00:00"/>
    <n v="29"/>
    <s v="Neg"/>
    <s v="Con"/>
    <d v="2015-09-30T00:00:00"/>
    <n v="32"/>
    <s v="Pos"/>
    <s v="Pos"/>
    <d v="2015-11-02T00:00:00"/>
    <n v="32"/>
    <s v="Pos"/>
    <s v="Pos"/>
    <d v="2015-12-02T00:00:00"/>
    <n v="33"/>
    <s v="Pos"/>
    <s v="Pos"/>
    <d v="2016-01-01T00:00:00"/>
    <n v="32"/>
    <s v="Pos"/>
    <s v="Pos"/>
    <d v="2016-02-01T00:00:00"/>
    <n v="34"/>
    <s v="Pos"/>
    <s v="Pos"/>
    <d v="2016-03-02T00:00:00"/>
    <n v="33"/>
    <s v="Neg"/>
    <s v="Neg"/>
    <d v="2016-04-05T00:00:00"/>
    <n v="34"/>
    <s v="Pos"/>
    <s v="Pos"/>
    <d v="2016-05-04T00:00:00"/>
    <s v="Pos SP and/or CL"/>
    <s v="Died"/>
    <d v="2016-06-30T00:00:00"/>
    <m/>
    <s v="Twelve"/>
    <m/>
    <m/>
    <m/>
    <s v="F 2 C &amp; D"/>
    <s v="IHK-PR"/>
    <m/>
  </r>
  <r>
    <s v="Pakistan"/>
    <n v="22"/>
    <s v="14-24"/>
    <s v="M"/>
    <s v="Pakistan "/>
    <x v="1"/>
    <x v="64"/>
    <s v="Labour"/>
    <s v="N/A"/>
    <s v="n/a"/>
    <s v="N/A"/>
    <s v="N/A"/>
    <s v="N/A"/>
    <s v="New"/>
    <s v="No"/>
    <m/>
    <m/>
    <m/>
    <m/>
    <s v="No"/>
    <s v="Normal"/>
    <n v="385"/>
    <n v="2015"/>
    <s v="GMMCH"/>
    <s v="Sukkur"/>
    <d v="2015-09-02T00:00:00"/>
    <n v="2"/>
    <n v="9"/>
    <s v="Q3"/>
    <n v="2015"/>
    <s v="New"/>
    <s v="Pulmonary"/>
    <m/>
    <d v="2015-09-02T00:00:00"/>
    <s v="Neg"/>
    <m/>
    <m/>
    <d v="2015-09-02T00:00:00"/>
    <n v="2"/>
    <n v="9"/>
    <s v="Q3"/>
    <x v="0"/>
    <d v="2015-09-02T00:00:00"/>
    <m/>
    <m/>
    <d v="2015-08-07T00:00:00"/>
    <s v="MTB Resis to R"/>
    <m/>
    <m/>
    <s v="Xpert MTB/Rif Res"/>
    <s v="DR-TB Confirmed"/>
    <s v="GMMCH"/>
    <s v="8Am,Lfx,Eto,Cs,Z,B6/12Lfx,Eto,Cs,Z,B6"/>
    <s v="GLC"/>
    <s v="others (explain)"/>
    <s v="No"/>
    <n v="36"/>
    <m/>
    <m/>
    <d v="2015-09-02T00:00:00"/>
    <m/>
    <m/>
    <m/>
    <m/>
    <m/>
    <m/>
    <m/>
    <m/>
    <m/>
    <m/>
    <m/>
    <m/>
    <m/>
    <m/>
    <m/>
    <m/>
    <m/>
    <m/>
    <m/>
    <m/>
    <m/>
    <m/>
    <m/>
    <m/>
    <m/>
    <m/>
    <m/>
    <m/>
    <m/>
    <m/>
    <m/>
    <m/>
    <m/>
    <s v="Died"/>
    <d v="2015-09-03T00:00:00"/>
    <m/>
    <s v="Six"/>
    <m/>
    <m/>
    <m/>
    <s v="Died"/>
    <s v="IHK-PR"/>
    <m/>
  </r>
  <r>
    <s v="Pakistan"/>
    <n v="60"/>
    <s v="55-64"/>
    <s v="M"/>
    <s v="Pakistan "/>
    <x v="1"/>
    <x v="35"/>
    <s v="Farmer"/>
    <s v="THQ Thari Mir Ranipur"/>
    <s v="CAT-II"/>
    <d v="2014-12-01T00:00:00"/>
    <s v="SHRZE"/>
    <s v="N/A"/>
    <s v="Not Evaluated"/>
    <s v="No"/>
    <m/>
    <m/>
    <m/>
    <m/>
    <s v="No"/>
    <s v="Normal"/>
    <n v="386"/>
    <n v="2015"/>
    <s v="GMMCH"/>
    <s v="khairpur"/>
    <d v="2015-09-02T00:00:00"/>
    <n v="2"/>
    <n v="9"/>
    <s v="Q3"/>
    <n v="2015"/>
    <s v="Unknown previous treatment history"/>
    <s v="Pulmonary"/>
    <m/>
    <d v="2015-09-02T00:00:00"/>
    <s v="Neg"/>
    <m/>
    <m/>
    <d v="2015-09-02T00:00:00"/>
    <n v="2"/>
    <n v="9"/>
    <s v="Q3"/>
    <x v="0"/>
    <d v="2015-09-02T00:00:00"/>
    <m/>
    <m/>
    <d v="2015-08-27T00:00:00"/>
    <s v="MTB Resis to R"/>
    <m/>
    <m/>
    <s v="Xpert MTB/Rif Res"/>
    <s v="DR-TB Confirmed"/>
    <s v="GMMCH"/>
    <s v="8Am,Lfx,Eto,Cs,Z,B6/12Lfx,Eto,Cs,Z,B6"/>
    <s v="GLC"/>
    <s v="others (explain)"/>
    <s v="No"/>
    <n v="32"/>
    <m/>
    <m/>
    <d v="2015-09-02T00:00:00"/>
    <m/>
    <m/>
    <m/>
    <m/>
    <m/>
    <m/>
    <m/>
    <m/>
    <m/>
    <m/>
    <m/>
    <m/>
    <m/>
    <m/>
    <m/>
    <m/>
    <m/>
    <m/>
    <m/>
    <m/>
    <m/>
    <m/>
    <m/>
    <m/>
    <m/>
    <m/>
    <m/>
    <m/>
    <m/>
    <m/>
    <m/>
    <m/>
    <m/>
    <s v="Lost to Follow-Up"/>
    <d v="2015-11-17T00:00:00"/>
    <m/>
    <s v="Twelve"/>
    <m/>
    <m/>
    <m/>
    <s v="Lost"/>
    <s v="IHK-PR"/>
    <m/>
  </r>
  <r>
    <s v="Pakistan"/>
    <n v="20"/>
    <s v="14-24"/>
    <s v="M"/>
    <s v="Pakistan "/>
    <x v="1"/>
    <x v="97"/>
    <s v="Employee"/>
    <s v="DHQ MirpurMathelo"/>
    <s v="CAT-I"/>
    <d v="2015-08-08T00:00:00"/>
    <s v="HRZE"/>
    <d v="2014-08-08T00:00:00"/>
    <s v="Cured"/>
    <s v="No"/>
    <m/>
    <m/>
    <m/>
    <m/>
    <s v="No"/>
    <s v="Normal"/>
    <n v="387"/>
    <n v="2015"/>
    <s v="GMMCH"/>
    <s v="Ghotki"/>
    <d v="2015-09-08T00:00:00"/>
    <n v="8"/>
    <n v="9"/>
    <s v="Q3"/>
    <n v="2015"/>
    <s v="Previously treated (Rlapse)"/>
    <s v="Pulmonary"/>
    <m/>
    <d v="2015-09-08T00:00:00"/>
    <s v="Neg"/>
    <m/>
    <m/>
    <d v="2015-09-08T00:00:00"/>
    <n v="8"/>
    <n v="9"/>
    <s v="Q3"/>
    <x v="0"/>
    <d v="2015-10-08T00:00:00"/>
    <d v="2015-11-04T00:00:00"/>
    <s v="Pos"/>
    <d v="2015-09-03T00:00:00"/>
    <s v="MTB Resis to R"/>
    <s v="SHRZ"/>
    <m/>
    <s v="MDR"/>
    <s v="DR-TB Confirmed"/>
    <s v="GMMCH"/>
    <s v="8Am,Lfx,Eto,Cs,Z,E,B6/12Lfx,Eto,Cs,Z,E,B6"/>
    <s v="GLC"/>
    <s v="9 months"/>
    <s v="No"/>
    <n v="50"/>
    <s v="Pos"/>
    <m/>
    <d v="2015-09-08T00:00:00"/>
    <n v="48"/>
    <s v="Neg"/>
    <s v="Pos"/>
    <d v="2015-10-08T00:00:00"/>
    <n v="49"/>
    <s v="Neg"/>
    <s v="Neg"/>
    <d v="2015-11-09T00:00:00"/>
    <n v="55"/>
    <m/>
    <m/>
    <d v="2015-12-09T00:00:00"/>
    <n v="56"/>
    <s v="Neg"/>
    <s v="Neg"/>
    <d v="2016-01-11T00:00:00"/>
    <n v="55"/>
    <s v="Neg"/>
    <s v="Neg"/>
    <d v="2016-02-10T00:00:00"/>
    <n v="56"/>
    <s v="Neg"/>
    <s v="Neg"/>
    <d v="2016-03-10T00:00:00"/>
    <n v="58"/>
    <s v="Neg"/>
    <s v="Neg"/>
    <d v="2016-04-11T00:00:00"/>
    <n v="58"/>
    <s v="Neg"/>
    <s v="Neg"/>
    <d v="2016-05-10T00:00:00"/>
    <s v="Neg SP and CL"/>
    <s v="Still under Tx"/>
    <m/>
    <m/>
    <s v="Four"/>
    <m/>
    <m/>
    <m/>
    <n v="2"/>
    <s v="IHK-PR"/>
    <m/>
  </r>
  <r>
    <s v="Pakistan"/>
    <n v="60"/>
    <s v="55-64"/>
    <s v="F"/>
    <s v="Pakistan "/>
    <x v="1"/>
    <x v="35"/>
    <s v="House wife"/>
    <s v="Hingorja"/>
    <s v="CAT-I"/>
    <d v="1905-07-05T00:00:00"/>
    <s v="HRZE"/>
    <n v="2014"/>
    <s v="Failed"/>
    <s v="No"/>
    <m/>
    <m/>
    <m/>
    <m/>
    <s v="No"/>
    <s v="Normal"/>
    <n v="388"/>
    <n v="2015"/>
    <s v="GMMCH"/>
    <s v="khairpur"/>
    <d v="2015-09-09T00:00:00"/>
    <n v="9"/>
    <n v="9"/>
    <s v="Q3"/>
    <n v="2015"/>
    <s v="Previously treated (Rlapse)"/>
    <s v="Pulmonary"/>
    <m/>
    <d v="2015-09-09T00:00:00"/>
    <s v="Neg"/>
    <m/>
    <m/>
    <d v="2015-09-09T00:00:00"/>
    <n v="9"/>
    <n v="9"/>
    <s v="Q3"/>
    <x v="0"/>
    <d v="2015-09-09T00:00:00"/>
    <d v="2015-10-22T00:00:00"/>
    <s v="Pos"/>
    <d v="2015-08-29T00:00:00"/>
    <s v="MTB Resis to R"/>
    <s v="HR"/>
    <s v="Ofx"/>
    <s v="MDR"/>
    <s v="DR-TB Confirmed"/>
    <s v="GMMCH"/>
    <s v="8Cm,Mfx,Eto,Cs,Z,Pass,E,B6/16,Mfx,Eto,Cs,Z,Pass,E,B6"/>
    <s v="GLC"/>
    <s v="10 months"/>
    <s v="No"/>
    <n v="49"/>
    <s v="Pos"/>
    <s v="Pos"/>
    <d v="2015-09-09T00:00:00"/>
    <n v="47"/>
    <m/>
    <m/>
    <d v="2015-10-12T00:00:00"/>
    <n v="52"/>
    <s v="Neg"/>
    <s v="Con"/>
    <d v="2015-11-16T00:00:00"/>
    <n v="52"/>
    <s v="Neg"/>
    <s v="Con"/>
    <d v="2015-12-16T00:00:00"/>
    <n v="52"/>
    <m/>
    <m/>
    <d v="2016-01-18T00:00:00"/>
    <n v="53"/>
    <s v="Neg"/>
    <s v="Neg"/>
    <d v="2016-02-22T00:00:00"/>
    <n v="54"/>
    <s v="Neg"/>
    <s v="Neg"/>
    <d v="2016-03-21T00:00:00"/>
    <n v="55"/>
    <s v="Neg"/>
    <s v="Neg"/>
    <d v="2016-04-26T00:00:00"/>
    <n v="55"/>
    <s v="Neg"/>
    <s v="Neg"/>
    <d v="2016-05-30T00:00:00"/>
    <s v="Neg SP and CL"/>
    <s v="Still under Tx"/>
    <m/>
    <m/>
    <s v="Thirteen"/>
    <m/>
    <m/>
    <m/>
    <n v="5"/>
    <s v="IHK-PR"/>
    <m/>
  </r>
  <r>
    <s v="Pakistan"/>
    <n v="16"/>
    <s v="14-24"/>
    <s v="F"/>
    <s v="Pakistan "/>
    <x v="1"/>
    <x v="31"/>
    <s v="Student"/>
    <s v="Jacobabad"/>
    <s v="CAT-I"/>
    <d v="2015-04-28T00:00:00"/>
    <s v="HRZE"/>
    <d v="2015-09-08T00:00:00"/>
    <s v="Failed"/>
    <s v="No"/>
    <m/>
    <m/>
    <m/>
    <m/>
    <s v="No"/>
    <s v="Normal"/>
    <n v="389"/>
    <n v="2015"/>
    <s v="GMMCH"/>
    <s v="jacobabad"/>
    <d v="2015-09-09T00:00:00"/>
    <n v="9"/>
    <n v="9"/>
    <s v="Q3"/>
    <n v="2015"/>
    <s v="Previously treated (after failure)"/>
    <s v="Pulmonary"/>
    <m/>
    <d v="2015-09-09T00:00:00"/>
    <s v="Neg"/>
    <m/>
    <m/>
    <d v="2015-09-09T00:00:00"/>
    <n v="9"/>
    <n v="9"/>
    <s v="Q3"/>
    <x v="0"/>
    <d v="2015-09-06T00:00:00"/>
    <d v="2016-10-26T00:00:00"/>
    <s v="Pos"/>
    <d v="2015-09-09T00:00:00"/>
    <s v="MTB Resis to R"/>
    <s v="SHRZE"/>
    <s v="Ofx"/>
    <s v="MDR"/>
    <s v="DR-TB Confirmed"/>
    <s v="GMMCH"/>
    <s v="8Am,Mfx,Eto,Cs,Z,Pass,B6/16,Mfx,Eto,Cs,Z,Pass,B6"/>
    <s v="GLC"/>
    <s v="9 months"/>
    <s v="No"/>
    <n v="40"/>
    <s v="Pos"/>
    <m/>
    <d v="2015-09-09T00:00:00"/>
    <n v="36"/>
    <m/>
    <m/>
    <d v="2015-10-08T00:00:00"/>
    <n v="36"/>
    <m/>
    <m/>
    <d v="2015-11-07T00:00:00"/>
    <n v="38"/>
    <m/>
    <m/>
    <d v="2015-12-08T00:00:00"/>
    <n v="39"/>
    <m/>
    <m/>
    <d v="2016-01-06T00:00:00"/>
    <n v="39"/>
    <m/>
    <m/>
    <d v="2016-02-15T00:00:00"/>
    <n v="40"/>
    <m/>
    <m/>
    <d v="2016-03-16T00:00:00"/>
    <n v="41"/>
    <m/>
    <m/>
    <d v="2016-04-14T00:00:00"/>
    <n v="43"/>
    <m/>
    <m/>
    <d v="2016-05-16T00:00:00"/>
    <s v="Unknown"/>
    <s v="Still under Tx"/>
    <m/>
    <m/>
    <s v="Nine"/>
    <m/>
    <m/>
    <m/>
    <s v="Tx"/>
    <s v="IHK-PR"/>
    <m/>
  </r>
  <r>
    <s v="Pakistan"/>
    <n v="70"/>
    <s v="65+"/>
    <s v="M"/>
    <s v="Pakistan "/>
    <x v="1"/>
    <x v="64"/>
    <s v="Job less"/>
    <s v="Pano Aqil"/>
    <s v="CAT-I"/>
    <d v="2015-07-06T00:00:00"/>
    <s v="HRZE"/>
    <d v="2015-09-10T00:00:00"/>
    <s v="Failed"/>
    <s v="No"/>
    <m/>
    <m/>
    <m/>
    <m/>
    <s v="No"/>
    <s v="Normal"/>
    <n v="390"/>
    <n v="2015"/>
    <s v="GMMCH"/>
    <s v="Sukkur"/>
    <d v="2015-09-10T00:00:00"/>
    <n v="10"/>
    <n v="9"/>
    <s v="Q3"/>
    <n v="2015"/>
    <s v="Previously treated (after failure)"/>
    <s v="Pulmonary"/>
    <m/>
    <d v="2015-09-10T00:00:00"/>
    <s v="Neg"/>
    <m/>
    <m/>
    <d v="2015-09-10T00:00:00"/>
    <n v="10"/>
    <n v="9"/>
    <s v="Q3"/>
    <x v="0"/>
    <d v="2015-09-10T00:00:00"/>
    <m/>
    <m/>
    <d v="2015-09-08T00:00:00"/>
    <s v="MTB Resis to R"/>
    <m/>
    <m/>
    <s v="Xpert MTB/Rif Res"/>
    <s v="DR-TB Confirmed"/>
    <s v="GMMCH"/>
    <s v="8Am,Lfx,Eto,Cs,Z,B6/12Lfx,Eto,Cs,Z,B6"/>
    <s v="GLC"/>
    <s v="12 months"/>
    <s v="No"/>
    <n v="54"/>
    <m/>
    <m/>
    <d v="2015-09-10T00:00:00"/>
    <n v="51"/>
    <m/>
    <m/>
    <d v="2015-10-12T00:00:00"/>
    <n v="51"/>
    <m/>
    <m/>
    <d v="2015-11-10T00:00:00"/>
    <n v="49"/>
    <m/>
    <m/>
    <d v="2015-12-10T00:00:00"/>
    <n v="48"/>
    <m/>
    <m/>
    <d v="2016-01-07T00:00:00"/>
    <n v="48"/>
    <m/>
    <m/>
    <d v="2015-02-08T00:00:00"/>
    <n v="49"/>
    <m/>
    <m/>
    <d v="2016-03-08T00:00:00"/>
    <n v="54"/>
    <m/>
    <m/>
    <d v="2016-04-07T00:00:00"/>
    <n v="54"/>
    <m/>
    <m/>
    <d v="2016-05-07T00:00:00"/>
    <s v="Unknown"/>
    <s v="Still under Tx"/>
    <m/>
    <m/>
    <s v="Eight"/>
    <m/>
    <m/>
    <m/>
    <s v="Tx"/>
    <s v="IHK-PR"/>
    <m/>
  </r>
  <r>
    <s v="Pakistan"/>
    <n v="18"/>
    <s v="14-24"/>
    <s v="M"/>
    <s v="Pakistan "/>
    <x v="1"/>
    <x v="97"/>
    <s v="Labour"/>
    <s v="Pvt"/>
    <s v="CAT-II"/>
    <d v="1905-07-05T00:00:00"/>
    <s v="SHRZE"/>
    <d v="2015-09-07T00:00:00"/>
    <s v="Not Evaluated"/>
    <s v="No"/>
    <m/>
    <m/>
    <m/>
    <m/>
    <s v="No"/>
    <s v="Normal"/>
    <n v="391"/>
    <n v="2015"/>
    <s v="GMMCH"/>
    <s v="Ghotki"/>
    <d v="2015-09-14T00:00:00"/>
    <n v="14"/>
    <n v="9"/>
    <s v="Q3"/>
    <n v="2015"/>
    <s v="Unknown previous treatment history"/>
    <s v="Pulmonary"/>
    <m/>
    <d v="2015-09-14T00:00:00"/>
    <s v="Neg"/>
    <m/>
    <m/>
    <d v="2015-09-14T00:00:00"/>
    <n v="14"/>
    <n v="9"/>
    <s v="Q3"/>
    <x v="0"/>
    <d v="2016-01-11T00:00:00"/>
    <d v="2016-02-01T00:00:00"/>
    <s v="Pos"/>
    <d v="2015-09-29T00:00:00"/>
    <s v="MTB Resis to R"/>
    <s v="HRZ"/>
    <s v="Eto"/>
    <s v="MDR"/>
    <s v="DR-TB Confirmed"/>
    <s v="GMMCH"/>
    <s v="8Am,Lfx,Eto,Cs,Z,Pass,E,B6/12,Lfx,Eto,Cs,Z,Pass,E,B6"/>
    <s v="GLC"/>
    <s v="10 months"/>
    <s v="No"/>
    <n v="43"/>
    <s v="Pos"/>
    <s v="Pos"/>
    <d v="2015-09-14T00:00:00"/>
    <m/>
    <m/>
    <m/>
    <m/>
    <n v="43"/>
    <s v="Neg"/>
    <s v="Pos"/>
    <d v="2015-11-12T00:00:00"/>
    <n v="43"/>
    <s v="Pos"/>
    <s v="Pos"/>
    <d v="2015-12-10T00:00:00"/>
    <n v="47"/>
    <s v="Pos"/>
    <s v="Pos"/>
    <d v="2016-01-11T00:00:00"/>
    <n v="47"/>
    <s v="Neg"/>
    <s v="Neg"/>
    <d v="2016-02-10T00:00:00"/>
    <n v="51"/>
    <s v="Neg"/>
    <s v="Neg"/>
    <d v="2016-03-10T00:00:00"/>
    <n v="52"/>
    <s v="Neg"/>
    <s v="Neg"/>
    <d v="2016-04-11T00:00:00"/>
    <n v="52"/>
    <s v="Neg"/>
    <s v="Neg"/>
    <d v="2016-05-11T00:00:00"/>
    <s v="Neg SP and CL"/>
    <s v="Still under Tx"/>
    <m/>
    <m/>
    <s v="Four"/>
    <m/>
    <m/>
    <m/>
    <n v="5"/>
    <s v="IHK-PR"/>
    <m/>
  </r>
  <r>
    <s v="Pakistan"/>
    <n v="59"/>
    <s v="55-64"/>
    <s v="M"/>
    <s v="Pakistan "/>
    <x v="1"/>
    <x v="64"/>
    <s v="Jobless"/>
    <s v="GMCH Sukkur"/>
    <s v="CAT-I"/>
    <d v="2015-06-09T00:00:00"/>
    <s v="HRZE"/>
    <d v="2015-09-10T00:00:00"/>
    <s v="Failed"/>
    <s v="No"/>
    <m/>
    <m/>
    <m/>
    <m/>
    <s v="No"/>
    <s v="Normal"/>
    <n v="392"/>
    <n v="2015"/>
    <s v="GMMCH"/>
    <s v="Sukkur"/>
    <d v="2015-09-14T00:00:00"/>
    <n v="14"/>
    <n v="9"/>
    <s v="Q3"/>
    <n v="2015"/>
    <s v="Previously treated (after failure)"/>
    <s v="Pulmonary"/>
    <m/>
    <d v="2015-09-14T00:00:00"/>
    <s v="Neg"/>
    <m/>
    <m/>
    <d v="2015-09-14T00:00:00"/>
    <n v="14"/>
    <n v="9"/>
    <s v="Q3"/>
    <x v="0"/>
    <d v="2015-09-14T00:00:00"/>
    <d v="2015-11-02T00:00:00"/>
    <s v="Pos"/>
    <d v="2015-09-09T00:00:00"/>
    <s v="MTB Resis to R"/>
    <m/>
    <m/>
    <s v="MDR"/>
    <s v="DR-TB Confirmed"/>
    <s v="GMMCH"/>
    <s v="8Am,Mfx,Eto,Cs,Z,Pass,B6/12Mfx,Eto,Cs,Z,Pass,B6"/>
    <s v="GLC"/>
    <s v="others (explain)"/>
    <s v="No"/>
    <n v="32"/>
    <s v="Pos"/>
    <s v="Pos"/>
    <d v="2015-09-14T00:00:00"/>
    <m/>
    <m/>
    <m/>
    <m/>
    <n v="32"/>
    <m/>
    <m/>
    <d v="2015-11-23T00:00:00"/>
    <m/>
    <m/>
    <m/>
    <m/>
    <m/>
    <m/>
    <m/>
    <m/>
    <m/>
    <m/>
    <m/>
    <m/>
    <m/>
    <m/>
    <m/>
    <m/>
    <m/>
    <m/>
    <m/>
    <m/>
    <m/>
    <m/>
    <m/>
    <m/>
    <m/>
    <s v="Lost to Follow-Up"/>
    <m/>
    <m/>
    <m/>
    <m/>
    <m/>
    <m/>
    <s v="Lost"/>
    <s v="IHK-PR"/>
    <m/>
  </r>
  <r>
    <s v="Pakistan"/>
    <n v="18"/>
    <s v="14-24"/>
    <s v="F"/>
    <s v="Pakistan "/>
    <x v="1"/>
    <x v="31"/>
    <s v="Job less"/>
    <s v="Jacobabad"/>
    <s v="CAT-I"/>
    <d v="2014-09-01T00:00:00"/>
    <s v="HRZE"/>
    <d v="2015-08-01T00:00:00"/>
    <s v="Not Evaluated"/>
    <s v="No"/>
    <m/>
    <m/>
    <m/>
    <m/>
    <s v="No"/>
    <s v="Normal"/>
    <n v="393"/>
    <n v="2015"/>
    <s v="GMMCH"/>
    <s v="jacobabad"/>
    <d v="2015-09-17T00:00:00"/>
    <n v="17"/>
    <n v="9"/>
    <s v="Q3"/>
    <n v="2015"/>
    <s v="Unknown previous treatment history"/>
    <s v="Pulmonary"/>
    <m/>
    <d v="2015-09-17T00:00:00"/>
    <s v="Neg"/>
    <m/>
    <m/>
    <d v="2015-09-17T00:00:00"/>
    <n v="17"/>
    <n v="9"/>
    <s v="Q3"/>
    <x v="0"/>
    <d v="2015-07-08T00:00:00"/>
    <d v="2015-09-14T00:00:00"/>
    <s v="Pos"/>
    <m/>
    <m/>
    <s v="HRES"/>
    <s v="Ofx"/>
    <s v="MDR"/>
    <s v="DR-TB Confirmed"/>
    <s v="GMMCH"/>
    <s v="8Am,Mfx,Eto,Cs,Z,Pass,B6/12 Mfx,Eto,Cs,Z,Pass,B6"/>
    <s v="GLC"/>
    <s v="10 months"/>
    <s v="No"/>
    <n v="26"/>
    <s v="Pos"/>
    <m/>
    <d v="2015-09-14T00:00:00"/>
    <n v="25"/>
    <m/>
    <m/>
    <d v="2015-10-13T00:00:00"/>
    <n v="26"/>
    <m/>
    <m/>
    <d v="2015-11-10T00:00:00"/>
    <n v="26"/>
    <m/>
    <m/>
    <d v="2015-12-08T00:00:00"/>
    <n v="27"/>
    <m/>
    <m/>
    <d v="2016-01-05T00:00:00"/>
    <n v="27"/>
    <m/>
    <m/>
    <d v="2016-02-08T00:00:00"/>
    <n v="27"/>
    <m/>
    <m/>
    <d v="2016-03-08T00:00:00"/>
    <n v="31"/>
    <m/>
    <m/>
    <d v="2016-04-07T00:00:00"/>
    <n v="34"/>
    <m/>
    <m/>
    <d v="2016-05-09T00:00:00"/>
    <s v="Unknown"/>
    <s v="Still under Tx"/>
    <m/>
    <m/>
    <s v="Five"/>
    <m/>
    <m/>
    <m/>
    <s v="Tx"/>
    <s v="IHK-PR"/>
    <m/>
  </r>
  <r>
    <s v="Pakistan"/>
    <n v="46"/>
    <s v="44-54"/>
    <s v="F"/>
    <s v="Pakistan "/>
    <x v="1"/>
    <x v="35"/>
    <s v="House wife"/>
    <s v="Gambat"/>
    <s v="CAT-I"/>
    <d v="2015-01-01T00:00:00"/>
    <s v="HRZE"/>
    <d v="2015-09-12T00:00:00"/>
    <s v="Failed"/>
    <s v="No"/>
    <m/>
    <m/>
    <m/>
    <m/>
    <s v="Diabetic"/>
    <s v="Normal"/>
    <n v="394"/>
    <n v="2015"/>
    <s v="GMMCH"/>
    <s v="khairpur"/>
    <d v="2015-09-22T00:00:00"/>
    <n v="22"/>
    <n v="9"/>
    <s v="Q3"/>
    <n v="2015"/>
    <s v="Previously treated (after failure)"/>
    <s v="Pulmonary"/>
    <m/>
    <d v="2015-09-22T00:00:00"/>
    <s v="Neg"/>
    <m/>
    <m/>
    <d v="2015-09-22T00:00:00"/>
    <n v="22"/>
    <n v="9"/>
    <s v="Q3"/>
    <x v="0"/>
    <d v="2015-10-29T00:00:00"/>
    <d v="2015-11-10T00:00:00"/>
    <s v="Pos"/>
    <d v="2015-09-10T00:00:00"/>
    <s v="MTB Resis to R"/>
    <s v="HR"/>
    <m/>
    <s v="MDR"/>
    <s v="DR-TB Confirmed"/>
    <s v="GMMCH"/>
    <s v="8Am,Lfx,Eto,Cs,Z,E,B6/12Lfx,Eto,Cs,Z,E,B6"/>
    <s v="GLC"/>
    <s v="9 months"/>
    <s v="No"/>
    <n v="30"/>
    <s v="Pos"/>
    <s v="Con"/>
    <d v="2015-09-22T00:00:00"/>
    <n v="30"/>
    <s v="Pos"/>
    <s v="Pos"/>
    <d v="2015-10-29T00:00:00"/>
    <n v="31"/>
    <s v="Pos"/>
    <s v="Neg"/>
    <d v="2015-11-30T00:00:00"/>
    <n v="31"/>
    <s v="Neg"/>
    <s v="Neg"/>
    <d v="2016-01-04T00:00:00"/>
    <n v="32"/>
    <s v="Neg"/>
    <s v="Neg"/>
    <d v="2016-02-02T00:00:00"/>
    <n v="30"/>
    <s v="Neg"/>
    <s v="Con"/>
    <d v="2016-03-03T00:00:00"/>
    <n v="33"/>
    <s v="Neg"/>
    <s v="Neg"/>
    <d v="2016-04-06T00:00:00"/>
    <n v="33"/>
    <s v="Neg"/>
    <s v="Neg"/>
    <d v="2016-05-04T00:00:00"/>
    <n v="32"/>
    <s v="Neg"/>
    <s v="Neg"/>
    <d v="2016-06-06T00:00:00"/>
    <s v="Neg SP and CL"/>
    <s v="Still under Tx"/>
    <m/>
    <m/>
    <s v="Four"/>
    <m/>
    <m/>
    <m/>
    <n v="2"/>
    <s v="IHK-PR"/>
    <m/>
  </r>
  <r>
    <s v="Pakistan"/>
    <n v="71"/>
    <s v="65+"/>
    <s v="F"/>
    <s v="Pakistan "/>
    <x v="1"/>
    <x v="64"/>
    <s v="House wife"/>
    <s v="Social Security"/>
    <s v="CAT-II"/>
    <d v="2015-08-03T00:00:00"/>
    <s v="SHRZE"/>
    <d v="2015-09-21T00:00:00"/>
    <s v="Failed"/>
    <s v="No"/>
    <m/>
    <m/>
    <m/>
    <m/>
    <s v="Diabetic, Mallitis"/>
    <s v="Normal"/>
    <n v="395"/>
    <n v="2015"/>
    <s v="GMMCH"/>
    <s v="Sukkur"/>
    <d v="2015-09-22T00:00:00"/>
    <n v="22"/>
    <n v="9"/>
    <s v="Q3"/>
    <n v="2015"/>
    <s v="Previously treated (after failure)"/>
    <s v="Pulmonary"/>
    <m/>
    <d v="2015-09-22T00:00:00"/>
    <s v="Neg"/>
    <m/>
    <m/>
    <d v="2015-09-22T00:00:00"/>
    <n v="22"/>
    <n v="9"/>
    <s v="Q3"/>
    <x v="0"/>
    <d v="2015-10-22T00:00:00"/>
    <d v="2015-12-01T00:00:00"/>
    <s v="Pos"/>
    <d v="2015-09-02T00:00:00"/>
    <s v="MTB Resis to R"/>
    <s v="HRZE"/>
    <s v="Eto"/>
    <s v="MDR"/>
    <s v="DR-TB Confirmed"/>
    <s v="GMMCH"/>
    <s v="8Am,Lfx,Eto,Cs,Z,Pass,B6/12,Lfx,Eto,Cs,Z,Pass,B6"/>
    <s v="GLC"/>
    <s v="others (explain)"/>
    <s v="No"/>
    <n v="72"/>
    <s v="Pos"/>
    <s v="Pos"/>
    <d v="2015-09-22T00:00:00"/>
    <n v="72"/>
    <s v="Neg"/>
    <s v="Pos"/>
    <d v="2015-10-22T00:00:00"/>
    <n v="71"/>
    <s v="Pos"/>
    <s v="Pos"/>
    <d v="2015-11-24T00:00:00"/>
    <n v="71"/>
    <m/>
    <m/>
    <d v="2015-12-28T00:00:00"/>
    <n v="70"/>
    <s v="Neg"/>
    <s v="Neg"/>
    <d v="2016-02-01T00:00:00"/>
    <n v="72"/>
    <s v="Neg"/>
    <s v="Neg"/>
    <d v="2016-03-01T00:00:00"/>
    <n v="72"/>
    <m/>
    <m/>
    <d v="2016-04-05T00:00:00"/>
    <n v="73"/>
    <m/>
    <m/>
    <d v="2016-05-05T00:00:00"/>
    <n v="72"/>
    <m/>
    <m/>
    <d v="2016-06-06T00:00:00"/>
    <m/>
    <s v="Died"/>
    <d v="2016-07-05T00:00:00"/>
    <m/>
    <s v="Eight"/>
    <m/>
    <m/>
    <m/>
    <n v="4"/>
    <s v="IHK-PR"/>
    <m/>
  </r>
  <r>
    <s v="Pakistan"/>
    <n v="20"/>
    <s v="14-24"/>
    <s v="F"/>
    <s v="Pakistan "/>
    <x v="1"/>
    <x v="64"/>
    <s v="Student"/>
    <s v="N/A"/>
    <s v="Other"/>
    <s v="N/A"/>
    <s v="N/A"/>
    <s v="N/A"/>
    <s v="New"/>
    <s v="No"/>
    <m/>
    <m/>
    <m/>
    <m/>
    <s v="No"/>
    <s v="Normal"/>
    <n v="396"/>
    <n v="2015"/>
    <s v="GMMCH"/>
    <s v="Sukkur"/>
    <d v="2015-09-28T00:00:00"/>
    <n v="28"/>
    <n v="9"/>
    <s v="Q3"/>
    <n v="2015"/>
    <s v="New"/>
    <s v="Pulmonary"/>
    <m/>
    <d v="2015-09-28T00:00:00"/>
    <s v="Neg"/>
    <m/>
    <m/>
    <d v="2015-09-28T00:00:00"/>
    <n v="28"/>
    <n v="9"/>
    <s v="Q3"/>
    <x v="0"/>
    <d v="2016-01-27T00:00:00"/>
    <d v="2016-02-23T00:00:00"/>
    <s v="Pos"/>
    <d v="2015-09-22T00:00:00"/>
    <s v="MTB Resis to R"/>
    <s v="SHRZE"/>
    <m/>
    <s v="MDR"/>
    <s v="DR-TB Confirmed"/>
    <s v="GMMCH"/>
    <s v="8Am,Lfx,Eto,Cs,Z,B6/12Lfx,Eto,Cs,Z,B6"/>
    <s v="GLC"/>
    <s v="11 months"/>
    <s v="No"/>
    <n v="37"/>
    <s v="Pos"/>
    <m/>
    <d v="2015-09-28T00:00:00"/>
    <n v="39"/>
    <s v="Pos"/>
    <s v="Pos"/>
    <d v="2015-10-28T00:00:00"/>
    <n v="39"/>
    <s v="Pos"/>
    <s v="Pos"/>
    <d v="2015-11-30T00:00:00"/>
    <n v="39"/>
    <m/>
    <s v="Con"/>
    <d v="2015-12-28T00:00:00"/>
    <n v="39"/>
    <s v="Pos"/>
    <s v="Pos"/>
    <d v="2016-01-27T00:00:00"/>
    <n v="40"/>
    <m/>
    <m/>
    <d v="2016-02-25T00:00:00"/>
    <n v="40"/>
    <s v="Pos"/>
    <s v="Pos"/>
    <d v="2016-03-29T00:00:00"/>
    <n v="43"/>
    <s v="Neg"/>
    <s v="Neg"/>
    <d v="2016-04-26T00:00:00"/>
    <n v="44"/>
    <s v="Neg"/>
    <s v="Neg"/>
    <d v="2016-05-26T00:00:00"/>
    <s v="Pos SP and/or CL"/>
    <s v="Still under Tx"/>
    <m/>
    <m/>
    <s v="Seven"/>
    <m/>
    <m/>
    <m/>
    <n v="7"/>
    <s v="IHK-PR"/>
    <m/>
  </r>
  <r>
    <s v="Pakistan"/>
    <n v="42"/>
    <s v="34-44"/>
    <s v="M"/>
    <s v="Pakistan "/>
    <x v="1"/>
    <x v="35"/>
    <s v="job less"/>
    <s v="RHC Hingorjo"/>
    <s v="CAT-II"/>
    <d v="2014-01-29T00:00:00"/>
    <s v="SHRZE"/>
    <d v="2014-08-29T00:00:00"/>
    <s v="Cured"/>
    <s v="No"/>
    <m/>
    <m/>
    <m/>
    <m/>
    <m/>
    <s v="Normal"/>
    <n v="397"/>
    <n v="2015"/>
    <s v="GMMCH"/>
    <s v="khairpur"/>
    <d v="2015-09-29T00:00:00"/>
    <n v="29"/>
    <n v="9"/>
    <s v="Q3"/>
    <n v="2015"/>
    <s v="Previously treated (Rlapse)"/>
    <s v="Pulmonary"/>
    <m/>
    <d v="2014-12-03T00:00:00"/>
    <s v="Neg"/>
    <m/>
    <m/>
    <d v="2015-09-29T00:00:00"/>
    <n v="29"/>
    <n v="9"/>
    <s v="Q3"/>
    <x v="0"/>
    <d v="2014-12-03T00:00:00"/>
    <d v="2015-01-02T00:00:00"/>
    <m/>
    <d v="2014-12-03T00:00:00"/>
    <s v="MTB Resis to R"/>
    <m/>
    <m/>
    <s v="Xpert MTB/Rif Res"/>
    <s v="DR-TB Confirmed"/>
    <s v="GMMCH"/>
    <s v="8Am,Lfx,Eto,Cs,Z,B6/16 Lfx,Eto,Cs,Z,B6"/>
    <s v="GLC"/>
    <s v="others (explain)"/>
    <s v="No"/>
    <n v="355"/>
    <m/>
    <m/>
    <d v="2015-09-29T00:00:00"/>
    <n v="33"/>
    <m/>
    <m/>
    <d v="2015-10-29T00:00:00"/>
    <m/>
    <m/>
    <m/>
    <m/>
    <m/>
    <m/>
    <m/>
    <m/>
    <m/>
    <m/>
    <m/>
    <m/>
    <m/>
    <m/>
    <m/>
    <m/>
    <m/>
    <m/>
    <m/>
    <m/>
    <m/>
    <m/>
    <m/>
    <m/>
    <m/>
    <m/>
    <m/>
    <m/>
    <m/>
    <s v="Lost to Follow-Up"/>
    <d v="2015-01-29T00:00:00"/>
    <s v="This patient was declared died because his relative informed when he did not come for follow up, but latter on when our team went in that area he was found alive, so after counselling he is reregistered._x000a_Old ENRS number is 250"/>
    <m/>
    <m/>
    <m/>
    <m/>
    <s v="Lost"/>
    <s v="IHK-PR"/>
    <m/>
  </r>
  <r>
    <s v="Pakistan"/>
    <n v="19"/>
    <s v="14-24"/>
    <s v="M"/>
    <s v="Pakistan "/>
    <x v="1"/>
    <x v="27"/>
    <s v="Driver"/>
    <s v="RBUT Shikarpur"/>
    <s v="CAT-II"/>
    <d v="2015-08-25T00:00:00"/>
    <s v="SHRZE"/>
    <d v="2015-09-27T00:00:00"/>
    <s v="Failed"/>
    <s v="No"/>
    <m/>
    <m/>
    <m/>
    <m/>
    <s v="No"/>
    <s v="Normal"/>
    <n v="398"/>
    <n v="2015"/>
    <s v="GMMCH"/>
    <s v="Shikarpur"/>
    <d v="2015-09-29T00:00:00"/>
    <n v="29"/>
    <n v="9"/>
    <s v="Q3"/>
    <n v="2015"/>
    <s v="Previously treated (after failure)"/>
    <s v="Pulmonary"/>
    <m/>
    <d v="2015-09-29T00:00:00"/>
    <s v="Neg"/>
    <m/>
    <m/>
    <d v="2015-09-29T00:00:00"/>
    <n v="29"/>
    <n v="9"/>
    <s v="Q3"/>
    <x v="0"/>
    <d v="2015-09-29T00:00:00"/>
    <d v="2015-10-15T00:00:00"/>
    <s v="Neg"/>
    <d v="2015-09-23T00:00:00"/>
    <s v="MTB Resis to R"/>
    <m/>
    <m/>
    <s v="Xpert MTB/Rif Res"/>
    <s v="DR-TB Confirmed"/>
    <s v="GMMCH"/>
    <s v="8Am,Lfx,Eto,Cs,Z,B6/16 Lfx,Eto,Cs,Z,B6"/>
    <s v="GLC"/>
    <s v="9 months"/>
    <s v="No"/>
    <n v="39"/>
    <s v="Pos"/>
    <s v="Neg"/>
    <d v="2015-09-29T00:00:00"/>
    <n v="45"/>
    <s v="Neg"/>
    <s v="Neg"/>
    <d v="2015-10-28T00:00:00"/>
    <n v="45"/>
    <s v="Neg"/>
    <s v="Neg"/>
    <d v="2015-11-26T00:00:00"/>
    <n v="45"/>
    <s v="Neg"/>
    <s v="Neg"/>
    <d v="2015-12-28T00:00:00"/>
    <n v="46"/>
    <s v="Neg"/>
    <s v="Neg"/>
    <d v="2016-01-25T00:00:00"/>
    <n v="46"/>
    <s v="Neg"/>
    <s v="Neg"/>
    <d v="2016-02-25T00:00:00"/>
    <n v="48"/>
    <s v="Neg"/>
    <s v="Neg"/>
    <d v="2016-03-25T00:00:00"/>
    <n v="48"/>
    <s v="Neg"/>
    <s v="Neg"/>
    <d v="2016-04-25T00:00:00"/>
    <n v="46"/>
    <s v="Neg"/>
    <s v="Neg"/>
    <d v="2016-05-25T00:00:00"/>
    <s v="Neg SP and CL"/>
    <s v="Still under Tx"/>
    <m/>
    <m/>
    <s v="Five"/>
    <m/>
    <m/>
    <m/>
    <n v="0"/>
    <s v="IHK-PR"/>
    <m/>
  </r>
  <r>
    <s v="Pakistan"/>
    <n v="27"/>
    <s v="24-34"/>
    <s v="M"/>
    <s v="Pakistan "/>
    <x v="1"/>
    <x v="31"/>
    <s v="Cook"/>
    <s v="Civil Hospital Jacobabad"/>
    <s v="CAT-I"/>
    <d v="1905-07-04T00:00:00"/>
    <s v="HRZE"/>
    <n v="2013"/>
    <s v="Not Evaluated"/>
    <s v="No"/>
    <m/>
    <m/>
    <m/>
    <m/>
    <s v="No"/>
    <s v="Normal"/>
    <n v="399"/>
    <n v="2015"/>
    <s v="GMMCH"/>
    <s v="jacobabad"/>
    <d v="2015-09-30T00:00:00"/>
    <n v="30"/>
    <n v="9"/>
    <s v="Q3"/>
    <n v="2015"/>
    <s v="Unknown previous treatment history"/>
    <s v="Pulmonary"/>
    <m/>
    <d v="2015-09-30T00:00:00"/>
    <s v="Neg"/>
    <m/>
    <m/>
    <d v="2015-09-30T00:00:00"/>
    <n v="30"/>
    <n v="9"/>
    <s v="Q3"/>
    <x v="0"/>
    <d v="2015-09-30T00:00:00"/>
    <m/>
    <m/>
    <d v="2015-09-15T00:00:00"/>
    <s v="MTB Resis to R"/>
    <m/>
    <m/>
    <s v="Xpert MTB/Rif Res"/>
    <s v="DR-TB Confirmed"/>
    <s v="GMMCH"/>
    <s v="8Am,Lfx,Eto,Cs,Z,B6/16 Lfx,Eto,Cs,Z,B6"/>
    <s v="GLC"/>
    <s v="10 months"/>
    <s v="No"/>
    <n v="47"/>
    <m/>
    <m/>
    <d v="2015-09-30T00:00:00"/>
    <n v="47"/>
    <s v="Neg"/>
    <s v="Con"/>
    <d v="2015-11-09T00:00:00"/>
    <n v="47"/>
    <m/>
    <m/>
    <d v="2015-12-09T00:00:00"/>
    <n v="46"/>
    <m/>
    <m/>
    <d v="2016-01-14T00:00:00"/>
    <m/>
    <m/>
    <m/>
    <m/>
    <n v="47"/>
    <s v="Neg"/>
    <s v="Neg"/>
    <d v="2016-03-08T00:00:00"/>
    <n v="48"/>
    <s v="Neg"/>
    <s v="Neg"/>
    <d v="2016-04-02T00:00:00"/>
    <n v="48"/>
    <s v="Neg"/>
    <s v="Neg"/>
    <d v="2016-05-25T00:00:00"/>
    <n v="49"/>
    <s v="Pos"/>
    <s v="Neg"/>
    <d v="2016-06-27T00:00:00"/>
    <s v="Neg SP and CL"/>
    <s v="Still under Tx"/>
    <m/>
    <m/>
    <s v="Ten"/>
    <m/>
    <m/>
    <m/>
    <n v="5"/>
    <s v="IHK-PR"/>
    <m/>
  </r>
  <r>
    <s v="Pakistan"/>
    <n v="50"/>
    <s v="44-54"/>
    <s v="F"/>
    <s v="Pakistan "/>
    <x v="1"/>
    <x v="64"/>
    <s v="House Wife"/>
    <s v="Pano Aqil"/>
    <s v="CAT-I"/>
    <d v="1905-07-04T00:00:00"/>
    <s v="HRZE"/>
    <d v="2015-09-29T00:00:00"/>
    <s v="Not Evaluated"/>
    <s v="No"/>
    <m/>
    <m/>
    <m/>
    <m/>
    <s v="No"/>
    <s v="Normal"/>
    <n v="400"/>
    <n v="2015"/>
    <s v="GMMCH"/>
    <s v="Pano Aqil"/>
    <d v="2015-09-30T00:00:00"/>
    <n v="30"/>
    <n v="9"/>
    <s v="Q3"/>
    <n v="2015"/>
    <s v="Unknown previous treatment history"/>
    <s v="Pulmonary"/>
    <m/>
    <d v="2015-09-30T00:00:00"/>
    <s v="Neg"/>
    <m/>
    <m/>
    <d v="2015-09-30T00:00:00"/>
    <n v="30"/>
    <n v="9"/>
    <s v="Q3"/>
    <x v="0"/>
    <d v="2015-09-30T00:00:00"/>
    <m/>
    <m/>
    <d v="2015-09-28T00:00:00"/>
    <s v="MTB Resis to R"/>
    <m/>
    <m/>
    <s v="Xpert MTB/Rif Res"/>
    <s v="DR-TB Confirmed"/>
    <s v="GMMCH"/>
    <s v="8Am,Lfx,Eto,Cs,Z,B6/16 Lfx,Eto,Cs,Z,B6"/>
    <s v="GLC"/>
    <s v="others (explain)"/>
    <s v="No"/>
    <n v="28"/>
    <m/>
    <m/>
    <d v="2015-09-30T00:00:00"/>
    <m/>
    <m/>
    <m/>
    <m/>
    <m/>
    <m/>
    <m/>
    <m/>
    <m/>
    <m/>
    <m/>
    <m/>
    <m/>
    <m/>
    <m/>
    <m/>
    <m/>
    <m/>
    <m/>
    <m/>
    <m/>
    <m/>
    <m/>
    <m/>
    <m/>
    <m/>
    <m/>
    <m/>
    <m/>
    <m/>
    <m/>
    <m/>
    <m/>
    <s v="Lost to Follow-Up"/>
    <d v="2015-12-30T00:00:00"/>
    <s v="Lost of Followup Patient. New ENRS number is : 465"/>
    <s v="Eleven"/>
    <m/>
    <m/>
    <m/>
    <s v="Lost"/>
    <s v="IHK-PR"/>
    <m/>
  </r>
  <r>
    <s v="Pakistan"/>
    <n v="17"/>
    <s v="14-24"/>
    <s v="F"/>
    <s v="Pakistan "/>
    <x v="4"/>
    <x v="32"/>
    <s v="Jobless"/>
    <s v="Pvt"/>
    <s v="CAT-I"/>
    <d v="2015-05-14T00:00:00"/>
    <s v="HRZE"/>
    <d v="2015-09-07T00:00:00"/>
    <s v="Not Evaluated"/>
    <s v="No"/>
    <m/>
    <m/>
    <m/>
    <m/>
    <s v="No"/>
    <s v="Normal"/>
    <n v="401"/>
    <n v="2015"/>
    <s v="GMMCH"/>
    <s v="jacobabad"/>
    <d v="2015-09-30T00:00:00"/>
    <n v="30"/>
    <n v="9"/>
    <s v="Q3"/>
    <n v="2015"/>
    <s v="Unknown previous treatment history"/>
    <s v="Pulmonary"/>
    <m/>
    <d v="2015-09-30T00:00:00"/>
    <s v="Neg"/>
    <m/>
    <m/>
    <d v="2015-09-30T00:00:00"/>
    <n v="30"/>
    <n v="9"/>
    <s v="Q3"/>
    <x v="0"/>
    <d v="2015-10-24T00:00:00"/>
    <d v="2015-12-09T00:00:00"/>
    <s v="Pos"/>
    <d v="2015-09-15T00:00:00"/>
    <s v="MTB Resis to R"/>
    <s v="HR"/>
    <s v="Eto"/>
    <s v="MDR"/>
    <s v="DR-TB Confirmed"/>
    <s v="GMMCH"/>
    <s v="8Am,Lfx,Eto,Cs,Z,Pass,B6/16 Lfx,Eto,Cs,Z,Pass,B6"/>
    <s v="GLC"/>
    <s v="others (explain)"/>
    <s v="No"/>
    <n v="37"/>
    <m/>
    <m/>
    <d v="2015-09-30T00:00:00"/>
    <n v="37"/>
    <m/>
    <m/>
    <d v="2015-10-29T00:00:00"/>
    <n v="39"/>
    <s v="Pos"/>
    <s v="Pos"/>
    <d v="2015-11-24T00:00:00"/>
    <n v="39"/>
    <s v="Pos"/>
    <s v="Pos"/>
    <d v="2015-12-30T00:00:00"/>
    <n v="40"/>
    <s v="Pos"/>
    <s v="Pos"/>
    <d v="2016-01-28T00:00:00"/>
    <n v="37"/>
    <m/>
    <m/>
    <d v="2016-02-29T00:00:00"/>
    <m/>
    <m/>
    <m/>
    <m/>
    <m/>
    <m/>
    <m/>
    <m/>
    <m/>
    <m/>
    <m/>
    <m/>
    <m/>
    <s v="Died"/>
    <d v="2016-08-07T00:00:00"/>
    <s v="Trasferred out to CMCH Larkana, 03-03-16"/>
    <s v="Eight"/>
    <m/>
    <m/>
    <m/>
    <s v="Died"/>
    <s v="IHK-PR"/>
    <m/>
  </r>
  <r>
    <s v="Pakistan"/>
    <n v="32"/>
    <s v="24-34"/>
    <s v="F"/>
    <s v="Pakistan "/>
    <x v="1"/>
    <x v="64"/>
    <s v="House wife"/>
    <s v="T.H Rohri"/>
    <s v="CAT-I"/>
    <d v="2015-08-05T00:00:00"/>
    <s v="HRZE"/>
    <d v="2015-09-19T00:00:00"/>
    <s v="Failed"/>
    <s v="No"/>
    <m/>
    <m/>
    <m/>
    <m/>
    <s v="No"/>
    <s v="Normal"/>
    <n v="402"/>
    <n v="2015"/>
    <s v="GMMCH"/>
    <s v="Sukkur"/>
    <d v="2015-10-05T00:00:00"/>
    <n v="5"/>
    <n v="10"/>
    <s v="Q4"/>
    <n v="2015"/>
    <s v="Previously treated (after failure)"/>
    <s v="Pulmonary"/>
    <m/>
    <d v="2015-10-05T00:00:00"/>
    <s v="Neg"/>
    <m/>
    <m/>
    <d v="2015-10-05T00:00:00"/>
    <n v="5"/>
    <n v="10"/>
    <s v="Q4"/>
    <x v="0"/>
    <d v="2015-10-05T00:00:00"/>
    <m/>
    <m/>
    <m/>
    <m/>
    <m/>
    <m/>
    <s v="Xpert MTB/Rif Res"/>
    <s v="DR-TB Confirmed"/>
    <s v="GMMCH"/>
    <s v="8Am,Lfx,Eto,Cs,Z,B6/16 Lfx,Eto,Cs,Z,B6"/>
    <s v="GLC"/>
    <s v="others (explain)"/>
    <s v="No"/>
    <n v="34"/>
    <m/>
    <m/>
    <d v="2015-10-05T00:00:00"/>
    <m/>
    <m/>
    <m/>
    <m/>
    <m/>
    <m/>
    <m/>
    <m/>
    <m/>
    <m/>
    <m/>
    <m/>
    <m/>
    <m/>
    <m/>
    <m/>
    <m/>
    <m/>
    <m/>
    <m/>
    <m/>
    <m/>
    <m/>
    <m/>
    <m/>
    <m/>
    <m/>
    <m/>
    <m/>
    <m/>
    <m/>
    <m/>
    <m/>
    <s v="Died"/>
    <d v="2015-10-13T00:00:00"/>
    <m/>
    <s v="Five"/>
    <m/>
    <m/>
    <m/>
    <s v="Died"/>
    <s v="IHK-PR"/>
    <m/>
  </r>
  <r>
    <s v="Pakistan"/>
    <n v="30"/>
    <s v="24-34"/>
    <s v="F"/>
    <s v="Pakistan "/>
    <x v="1"/>
    <x v="27"/>
    <s v="House wife"/>
    <s v="RHC Sultan Kot"/>
    <s v="CAT-I"/>
    <d v="2015-07-22T00:00:00"/>
    <s v="HRZE"/>
    <d v="2015-09-22T00:00:00"/>
    <s v="Failed"/>
    <s v="No"/>
    <m/>
    <m/>
    <m/>
    <m/>
    <s v="No"/>
    <s v="Normal"/>
    <n v="403"/>
    <n v="2015"/>
    <s v="GMMCH"/>
    <s v="Shikarpur"/>
    <d v="2015-10-05T00:00:00"/>
    <n v="5"/>
    <n v="10"/>
    <s v="Q4"/>
    <n v="2015"/>
    <s v="Previously treated (after failure)"/>
    <s v="Pulmonary"/>
    <m/>
    <d v="2015-10-05T00:00:00"/>
    <s v="Neg"/>
    <m/>
    <m/>
    <d v="2015-10-05T00:00:00"/>
    <n v="5"/>
    <n v="10"/>
    <s v="Q4"/>
    <x v="0"/>
    <d v="2015-10-05T00:00:00"/>
    <d v="2015-12-12T00:00:00"/>
    <s v="Pos"/>
    <d v="2015-09-23T00:00:00"/>
    <s v="MTB Resis to R"/>
    <s v="HRZE"/>
    <m/>
    <s v="MDR"/>
    <s v="DR-TB Confirmed"/>
    <s v="GMMCH"/>
    <s v="8Am,Lfx,Eto,Cs,Z,B6/16 Lfx,Eto,Cs,Z,B6"/>
    <s v="GLC"/>
    <s v="others (explain)"/>
    <s v="No"/>
    <n v="32"/>
    <s v="Pos"/>
    <s v="Pos"/>
    <d v="2015-10-05T00:00:00"/>
    <n v="34"/>
    <m/>
    <m/>
    <d v="2015-11-02T00:00:00"/>
    <m/>
    <m/>
    <m/>
    <m/>
    <n v="34"/>
    <m/>
    <m/>
    <d v="2016-01-28T00:00:00"/>
    <m/>
    <m/>
    <m/>
    <m/>
    <m/>
    <m/>
    <m/>
    <m/>
    <m/>
    <m/>
    <m/>
    <m/>
    <m/>
    <m/>
    <m/>
    <m/>
    <m/>
    <m/>
    <m/>
    <m/>
    <m/>
    <s v="Died"/>
    <d v="2016-02-13T00:00:00"/>
    <m/>
    <s v="Eight"/>
    <m/>
    <m/>
    <m/>
    <s v="Died"/>
    <s v="IHK-PR"/>
    <m/>
  </r>
  <r>
    <s v="Pakistan"/>
    <n v="35"/>
    <s v="34-44"/>
    <s v="F"/>
    <s v="Pakistan "/>
    <x v="1"/>
    <x v="64"/>
    <s v="Jobless"/>
    <s v="Pvt"/>
    <s v="CAT-I"/>
    <d v="1905-07-06T00:00:00"/>
    <s v="HRZE"/>
    <d v="2015-07-01T00:00:00"/>
    <s v="Not Evaluated"/>
    <s v="No"/>
    <m/>
    <m/>
    <m/>
    <m/>
    <s v="No"/>
    <s v="Normal"/>
    <n v="404"/>
    <n v="2015"/>
    <s v="GMMCH"/>
    <s v="Sukkur"/>
    <d v="2015-10-05T00:00:00"/>
    <n v="5"/>
    <n v="10"/>
    <s v="Q4"/>
    <n v="2015"/>
    <s v="Unknown previous treatment history"/>
    <s v="Pulmonary"/>
    <m/>
    <d v="2015-10-05T00:00:00"/>
    <s v="Neg"/>
    <m/>
    <m/>
    <d v="2015-10-05T00:00:00"/>
    <n v="5"/>
    <n v="10"/>
    <s v="Q4"/>
    <x v="0"/>
    <d v="2015-10-05T00:00:00"/>
    <d v="2015-11-16T00:00:00"/>
    <s v="Pos"/>
    <d v="2015-10-02T00:00:00"/>
    <s v="MTB Resis to R"/>
    <s v="HR"/>
    <s v="Ofx"/>
    <s v="MDR"/>
    <s v="DR-TB Confirmed"/>
    <s v="GMMCH"/>
    <s v="8Am,Mfx,Eto,Cs,Z,Pass,B6/16 Mfx,Eto,Cs,Z,Pass,B6"/>
    <s v="GLC"/>
    <s v="others (explain)"/>
    <s v="No"/>
    <n v="64"/>
    <s v="Pos"/>
    <s v="Pos"/>
    <d v="2015-10-05T00:00:00"/>
    <n v="60"/>
    <s v="Pos"/>
    <s v="Neg"/>
    <d v="2015-11-10T00:00:00"/>
    <n v="61"/>
    <s v="Neg"/>
    <s v="Neg"/>
    <d v="2015-12-09T00:00:00"/>
    <m/>
    <m/>
    <m/>
    <m/>
    <m/>
    <m/>
    <m/>
    <m/>
    <m/>
    <m/>
    <m/>
    <m/>
    <m/>
    <m/>
    <m/>
    <m/>
    <m/>
    <m/>
    <m/>
    <m/>
    <m/>
    <m/>
    <m/>
    <m/>
    <m/>
    <s v="Lost to Follow-Up"/>
    <d v="2016-05-09T00:00:00"/>
    <m/>
    <s v="Eleven"/>
    <m/>
    <m/>
    <m/>
    <n v="1"/>
    <s v="IHK-PR"/>
    <m/>
  </r>
  <r>
    <s v="Pakistan"/>
    <n v="60"/>
    <s v="55-64"/>
    <s v="M"/>
    <s v="Pakistan "/>
    <x v="1"/>
    <x v="35"/>
    <s v="Job less"/>
    <s v="Rhc Subho Dero"/>
    <s v="CAT-I"/>
    <d v="2015-04-13T00:00:00"/>
    <s v="HRZE"/>
    <d v="2015-09-09T00:00:00"/>
    <s v="Failed"/>
    <s v="No"/>
    <m/>
    <m/>
    <m/>
    <m/>
    <s v="No"/>
    <s v="Normal"/>
    <n v="405"/>
    <n v="2015"/>
    <s v="GMMCH"/>
    <s v="Khairpur"/>
    <d v="2015-10-07T00:00:00"/>
    <n v="7"/>
    <n v="10"/>
    <s v="Q4"/>
    <n v="2015"/>
    <s v="Previously treated (after failure)"/>
    <s v="Pulmonary"/>
    <m/>
    <d v="2015-10-07T00:00:00"/>
    <s v="Neg"/>
    <m/>
    <m/>
    <d v="2015-10-07T00:00:00"/>
    <n v="7"/>
    <n v="10"/>
    <s v="Q4"/>
    <x v="0"/>
    <d v="2015-10-07T00:00:00"/>
    <m/>
    <m/>
    <d v="2015-09-23T00:00:00"/>
    <s v="MTB Resis to R"/>
    <m/>
    <m/>
    <s v="Xpert MTB/Rif Res"/>
    <s v="DR-TB Confirmed"/>
    <s v="GMMCH"/>
    <s v="8Am,Lfx,Eto,Cs,Z,B6/16 Lfx,Eto,Cs,Z,B6"/>
    <s v="GLC"/>
    <s v="Still on IP"/>
    <s v="No"/>
    <n v="51"/>
    <m/>
    <m/>
    <d v="2015-10-07T00:00:00"/>
    <n v="51"/>
    <m/>
    <m/>
    <d v="2015-11-05T00:00:00"/>
    <m/>
    <m/>
    <m/>
    <m/>
    <n v="52"/>
    <m/>
    <m/>
    <d v="2016-01-30T00:00:00"/>
    <m/>
    <m/>
    <m/>
    <m/>
    <n v="50"/>
    <m/>
    <m/>
    <d v="2016-04-07T00:00:00"/>
    <m/>
    <m/>
    <m/>
    <m/>
    <n v="50"/>
    <m/>
    <m/>
    <d v="2016-06-27T00:00:00"/>
    <n v="50"/>
    <s v="Pos"/>
    <s v="Con"/>
    <d v="2016-08-01T00:00:00"/>
    <s v="Unknown"/>
    <s v="Still under Tx"/>
    <m/>
    <m/>
    <s v="Four"/>
    <m/>
    <m/>
    <m/>
    <s v="Tx"/>
    <s v="IHK-PR"/>
    <m/>
  </r>
  <r>
    <s v="Pakistan"/>
    <n v="60"/>
    <s v="55-64"/>
    <s v="F"/>
    <s v="Pakistan "/>
    <x v="1"/>
    <x v="35"/>
    <s v="House Wife"/>
    <s v="Gambat"/>
    <s v="CAT-I"/>
    <d v="2015-07-24T00:00:00"/>
    <s v="HRZE"/>
    <d v="2015-09-16T00:00:00"/>
    <s v="Failed"/>
    <s v="No"/>
    <m/>
    <m/>
    <m/>
    <m/>
    <s v="No"/>
    <s v="Normal"/>
    <n v="406"/>
    <n v="2015"/>
    <s v="GMMCH"/>
    <s v="Khairpur"/>
    <d v="2015-10-13T00:00:00"/>
    <n v="13"/>
    <n v="10"/>
    <s v="Q4"/>
    <n v="2015"/>
    <s v="Previously treated (after failure)"/>
    <s v="Pulmonary"/>
    <m/>
    <d v="2015-10-13T00:00:00"/>
    <s v="Neg"/>
    <m/>
    <m/>
    <d v="2015-10-13T00:00:00"/>
    <n v="13"/>
    <n v="10"/>
    <s v="Q4"/>
    <x v="0"/>
    <d v="2015-10-13T00:00:00"/>
    <d v="2015-11-16T00:00:00"/>
    <s v="Pos"/>
    <d v="2015-09-23T00:00:00"/>
    <s v="MTB Resis to R"/>
    <s v="HRZE"/>
    <m/>
    <s v="MDR"/>
    <s v="DR-TB Confirmed"/>
    <s v="GMMCH"/>
    <s v="8Am,Lfx,Eto,Cs,Z,B6/16 Lfx,Eto,Cs,Z,B6"/>
    <s v="GLC"/>
    <s v="11 months"/>
    <s v="No"/>
    <n v="32"/>
    <s v="Pos"/>
    <s v="Pos"/>
    <d v="2015-10-13T00:00:00"/>
    <m/>
    <m/>
    <m/>
    <m/>
    <n v="32"/>
    <m/>
    <m/>
    <d v="2015-12-28T00:00:00"/>
    <m/>
    <m/>
    <m/>
    <m/>
    <n v="31"/>
    <s v="Neg"/>
    <s v="Neg"/>
    <d v="2016-02-27T00:00:00"/>
    <n v="32"/>
    <s v="Neg"/>
    <s v="Neg"/>
    <d v="2016-04-07T00:00:00"/>
    <n v="33"/>
    <s v="Neg"/>
    <s v="Neg"/>
    <d v="2016-05-04T00:00:00"/>
    <n v="33"/>
    <s v="Neg"/>
    <s v="Neg"/>
    <d v="2016-06-08T00:00:00"/>
    <m/>
    <m/>
    <m/>
    <m/>
    <s v="Neg SP and CL"/>
    <s v="Still under Tx"/>
    <m/>
    <m/>
    <s v="Eight"/>
    <m/>
    <m/>
    <m/>
    <n v="4"/>
    <s v="IHK-PR"/>
    <m/>
  </r>
  <r>
    <s v="Pakistan"/>
    <n v="24"/>
    <s v="14-24"/>
    <s v="M"/>
    <s v="Pakistan "/>
    <x v="1"/>
    <x v="64"/>
    <s v="Technician"/>
    <s v="GMCH Sukkur"/>
    <s v="CAT-I"/>
    <d v="2015-01-29T00:00:00"/>
    <s v="HRZE"/>
    <d v="2015-10-21T00:00:00"/>
    <s v="Failed"/>
    <s v="No"/>
    <m/>
    <m/>
    <m/>
    <m/>
    <s v="No"/>
    <s v="Normal"/>
    <n v="407"/>
    <n v="2015"/>
    <s v="GMMCH"/>
    <s v="Sukkur"/>
    <d v="2015-10-21T00:00:00"/>
    <n v="21"/>
    <n v="10"/>
    <s v="Q4"/>
    <n v="2015"/>
    <s v="Previously treated (after failure)"/>
    <s v="Pulmonary"/>
    <m/>
    <d v="2015-10-21T00:00:00"/>
    <s v="Neg"/>
    <m/>
    <m/>
    <d v="2015-10-21T00:00:00"/>
    <n v="21"/>
    <n v="10"/>
    <s v="Q4"/>
    <x v="0"/>
    <d v="2015-10-21T00:00:00"/>
    <d v="2015-11-23T00:00:00"/>
    <s v="Pos"/>
    <d v="2015-10-19T00:00:00"/>
    <s v="MTB Resis to R"/>
    <s v="All are &quot;S&quot;"/>
    <m/>
    <s v="Xpert MTB/Rif Res"/>
    <s v="DR-TB Confirmed"/>
    <s v="GMMCH"/>
    <s v="8Am,Lfx,Eto,Cs,Z,E,H,B6/16 Lfx,Eto,Cs,Z,E,H,B6"/>
    <s v="GLC"/>
    <s v="10 months"/>
    <s v="No"/>
    <n v="49"/>
    <s v="Pos"/>
    <s v="Pos"/>
    <d v="2015-10-21T00:00:00"/>
    <n v="50"/>
    <s v="Neg"/>
    <s v="Neg"/>
    <d v="2015-11-28T00:00:00"/>
    <n v="50"/>
    <s v="Neg"/>
    <s v="Neg"/>
    <d v="2015-12-28T00:00:00"/>
    <n v="50"/>
    <s v="Neg"/>
    <s v="Neg"/>
    <d v="2016-01-27T00:00:00"/>
    <n v="51"/>
    <s v="Neg"/>
    <s v="Neg"/>
    <d v="2016-02-29T00:00:00"/>
    <n v="52"/>
    <s v="Neg"/>
    <s v="Neg"/>
    <d v="2016-03-28T00:00:00"/>
    <n v="54"/>
    <s v="Neg"/>
    <s v="Neg"/>
    <d v="2016-04-29T00:00:00"/>
    <n v="54"/>
    <s v="Neg"/>
    <s v="Neg"/>
    <d v="2016-05-30T00:00:00"/>
    <n v="54"/>
    <s v="Neg"/>
    <s v="Neg"/>
    <d v="2016-06-30T00:00:00"/>
    <s v="Neg SP and CL"/>
    <s v="Still under Tx"/>
    <m/>
    <m/>
    <s v="Seven"/>
    <m/>
    <m/>
    <m/>
    <n v="1"/>
    <s v="IHK-PR"/>
    <m/>
  </r>
  <r>
    <s v="Pakistan"/>
    <n v="60"/>
    <s v="55-64"/>
    <s v="F"/>
    <s v="Pakistan "/>
    <x v="1"/>
    <x v="97"/>
    <s v="House wife"/>
    <s v="DHQ Ghotki"/>
    <s v="CAT-I"/>
    <d v="1905-07-05T00:00:00"/>
    <s v="HRZE"/>
    <n v="2013"/>
    <s v="Not Evaluated"/>
    <s v="No"/>
    <m/>
    <m/>
    <m/>
    <m/>
    <s v="No"/>
    <s v="Normal"/>
    <n v="408"/>
    <n v="2015"/>
    <s v="GMMCH"/>
    <s v="Ghotki"/>
    <d v="2015-10-21T00:00:00"/>
    <n v="21"/>
    <n v="10"/>
    <s v="Q4"/>
    <n v="2015"/>
    <s v="Unknown previous treatment history"/>
    <s v="Pulmonary"/>
    <m/>
    <d v="2015-10-21T00:00:00"/>
    <s v="Neg"/>
    <m/>
    <m/>
    <d v="2015-10-21T00:00:00"/>
    <n v="21"/>
    <n v="10"/>
    <s v="Q4"/>
    <x v="0"/>
    <d v="2015-12-17T00:00:00"/>
    <d v="2016-01-20T00:00:00"/>
    <s v="Pos"/>
    <d v="2015-10-20T00:00:00"/>
    <s v="MTB Resis to R"/>
    <s v="HR"/>
    <s v="Eto"/>
    <s v="MDR"/>
    <s v="DR-TB Confirmed"/>
    <s v="GMMCH"/>
    <s v="8Am,Lfx,Eto,Cs,Z,Pass,E,B6/16 Lfx,Eto,Cs,Z,Pass,E,B6"/>
    <s v="GLC"/>
    <s v="10 months"/>
    <s v="No"/>
    <n v="29"/>
    <s v="Pos"/>
    <s v="Pos"/>
    <d v="2015-10-21T00:00:00"/>
    <n v="33"/>
    <m/>
    <m/>
    <d v="2015-11-19T00:00:00"/>
    <n v="33"/>
    <s v="Pos"/>
    <s v="Pos"/>
    <d v="2015-12-17T00:00:00"/>
    <n v="34"/>
    <s v="Pos"/>
    <s v="Pos"/>
    <d v="2016-01-19T00:00:00"/>
    <n v="34"/>
    <m/>
    <m/>
    <d v="2016-02-18T00:00:00"/>
    <n v="34"/>
    <s v="Neg"/>
    <s v="Neg"/>
    <d v="2016-03-19T00:00:00"/>
    <n v="35"/>
    <s v="Neg"/>
    <s v="Neg"/>
    <d v="2016-04-19T00:00:00"/>
    <n v="35"/>
    <s v="Neg"/>
    <s v="Neg"/>
    <d v="2016-05-19T00:00:00"/>
    <n v="35"/>
    <s v="Neg"/>
    <s v="Neg"/>
    <d v="2016-06-20T00:00:00"/>
    <s v="Neg SP and CL"/>
    <s v="Still under Tx"/>
    <m/>
    <m/>
    <s v="Ten"/>
    <m/>
    <m/>
    <m/>
    <n v="5"/>
    <s v="IHK-PR"/>
    <m/>
  </r>
  <r>
    <s v="Pakistan"/>
    <n v="14"/>
    <s v="5-14"/>
    <s v="M"/>
    <s v="Pakistan "/>
    <x v="1"/>
    <x v="27"/>
    <s v="Student"/>
    <s v="RHC Shikarpur"/>
    <s v="CAT-I"/>
    <d v="2015-04-19T00:00:00"/>
    <s v="HRZE"/>
    <d v="2015-10-26T00:00:00"/>
    <s v="Failed"/>
    <s v="No"/>
    <m/>
    <m/>
    <m/>
    <m/>
    <s v="No"/>
    <s v="Normal"/>
    <n v="409"/>
    <n v="2015"/>
    <s v="GMMCH"/>
    <s v="Shikarpur"/>
    <d v="2015-10-27T00:00:00"/>
    <n v="27"/>
    <n v="10"/>
    <s v="Q4"/>
    <n v="2015"/>
    <s v="Previously treated (after failure)"/>
    <s v="Pulmonary"/>
    <m/>
    <d v="2015-10-27T00:00:00"/>
    <s v="Neg"/>
    <m/>
    <m/>
    <d v="2015-10-27T00:00:00"/>
    <n v="27"/>
    <n v="10"/>
    <s v="Q4"/>
    <x v="0"/>
    <d v="2015-10-27T00:00:00"/>
    <d v="2015-12-12T00:00:00"/>
    <s v="Pos"/>
    <d v="2015-10-26T00:00:00"/>
    <s v="MTB Resis to R"/>
    <s v="HRZ"/>
    <m/>
    <s v="MDR"/>
    <s v="DR-TB Confirmed"/>
    <s v="GMMCH"/>
    <s v="8Am,Lfx,Eto,Cs,Z,E,B6/12Lfx,Eto,Cs,Z,E,B6"/>
    <s v="GLC"/>
    <s v="9 months"/>
    <s v="No"/>
    <n v="28"/>
    <s v="Pos"/>
    <s v="Pos"/>
    <d v="2015-10-27T00:00:00"/>
    <n v="29"/>
    <s v="Pos"/>
    <s v="Pos"/>
    <d v="2015-11-26T00:00:00"/>
    <n v="29"/>
    <s v="Pos"/>
    <s v="Con"/>
    <d v="2015-12-28T00:00:00"/>
    <n v="30"/>
    <m/>
    <m/>
    <d v="2016-01-28T00:00:00"/>
    <n v="30"/>
    <s v="Neg"/>
    <s v="Neg"/>
    <d v="2016-02-27T00:00:00"/>
    <n v="30"/>
    <s v="Neg"/>
    <s v="Neg"/>
    <d v="2016-03-29T00:00:00"/>
    <n v="31"/>
    <s v="Neg"/>
    <s v="Neg"/>
    <d v="2016-04-28T00:00:00"/>
    <n v="32"/>
    <s v="Neg"/>
    <s v="Neg"/>
    <d v="2016-05-30T00:00:00"/>
    <n v="32"/>
    <s v="Neg"/>
    <s v="Neg"/>
    <d v="2016-06-30T00:00:00"/>
    <s v="Neg SP and CL"/>
    <s v="Still under Tx"/>
    <m/>
    <m/>
    <s v="Eight"/>
    <m/>
    <m/>
    <m/>
    <n v="4"/>
    <s v="IHK-PR"/>
    <m/>
  </r>
  <r>
    <s v="Pakistan"/>
    <n v="26"/>
    <s v="24-34"/>
    <s v="M"/>
    <s v="Pakistan "/>
    <x v="1"/>
    <x v="97"/>
    <s v="Job less"/>
    <s v="TH Deharki"/>
    <s v="CAT-I"/>
    <d v="2015-08-27T00:00:00"/>
    <s v="HRZE"/>
    <d v="2015-10-26T00:00:00"/>
    <s v="Failed"/>
    <s v="No"/>
    <m/>
    <m/>
    <m/>
    <m/>
    <s v="No"/>
    <s v="Normal"/>
    <n v="410"/>
    <n v="2015"/>
    <s v="GMMCH"/>
    <s v="Ghotki"/>
    <d v="2015-10-27T00:00:00"/>
    <n v="27"/>
    <n v="10"/>
    <s v="Q4"/>
    <n v="2015"/>
    <s v="Previously treated (after failure)"/>
    <s v="Pulmonary"/>
    <m/>
    <d v="2015-10-27T00:00:00"/>
    <s v="Neg"/>
    <m/>
    <m/>
    <d v="2015-10-27T00:00:00"/>
    <n v="27"/>
    <n v="10"/>
    <s v="Q4"/>
    <x v="0"/>
    <d v="2015-12-28T00:00:00"/>
    <d v="2016-01-20T00:00:00"/>
    <s v="Pos"/>
    <d v="2015-10-19T00:00:00"/>
    <s v="MTB Resis to R"/>
    <s v="R"/>
    <m/>
    <s v="MonoDR"/>
    <s v="DR-TB Confirmed"/>
    <s v="GMMCH"/>
    <s v="8Am,Lfx,Eto,Cs,Z,E,H,B6/12Lfx,Eto,Cs,Z,E,H,B6"/>
    <s v="GLC"/>
    <s v="Still on IP"/>
    <s v="No"/>
    <n v="43"/>
    <s v="Pos"/>
    <s v="Con"/>
    <d v="2015-10-27T00:00:00"/>
    <n v="45"/>
    <m/>
    <m/>
    <d v="2015-11-26T00:00:00"/>
    <n v="45"/>
    <s v="Pos"/>
    <s v="Pos"/>
    <d v="2015-12-28T00:00:00"/>
    <n v="48"/>
    <m/>
    <m/>
    <d v="2016-01-26T00:00:00"/>
    <n v="48"/>
    <s v="Neg"/>
    <s v="Neg"/>
    <d v="2016-02-25T00:00:00"/>
    <n v="46"/>
    <s v="Neg"/>
    <s v="Neg"/>
    <d v="2016-03-22T00:00:00"/>
    <n v="47"/>
    <s v="Neg"/>
    <s v="Neg"/>
    <d v="2016-04-28T00:00:00"/>
    <n v="43"/>
    <s v="Neg"/>
    <s v="Neg"/>
    <d v="2016-05-30T00:00:00"/>
    <n v="45"/>
    <s v="Neg"/>
    <s v="Neg"/>
    <d v="2016-06-30T00:00:00"/>
    <s v="Neg SP and CL"/>
    <s v="Lost to Follow-Up"/>
    <d v="2016-12-07T00:00:00"/>
    <s v="Missed Followp prievosly Then Many Times Called Him And Visited at Home But He Is Not cominsg for _x000a_Followup then Medicnes Doped At Home Nevertheless Patient is Refusal than I re Visited To _x000a_Him but He Refused to Treatment.Dtc Informed.Patient Re-enrolled after declaration of Lost of Followup with New ENRS Number, New ENRS Number is 611"/>
    <s v="Four"/>
    <m/>
    <m/>
    <m/>
    <n v="4"/>
    <s v="IHK-PR"/>
    <m/>
  </r>
  <r>
    <s v="Pakistan"/>
    <n v="35"/>
    <s v="34-44"/>
    <s v="F"/>
    <s v="Pakistan "/>
    <x v="1"/>
    <x v="35"/>
    <s v="House Wife"/>
    <s v="Thari Mir Wah Khairpur"/>
    <s v="CAT-II"/>
    <d v="2015-08-01T00:00:00"/>
    <s v="SHRZE"/>
    <d v="2015-10-01T00:00:00"/>
    <s v="Not Evaluated"/>
    <s v="No"/>
    <m/>
    <m/>
    <m/>
    <m/>
    <s v="No"/>
    <s v="Normal"/>
    <n v="411"/>
    <n v="2015"/>
    <s v="GMMCH"/>
    <s v="khairpur"/>
    <d v="2015-10-27T00:00:00"/>
    <n v="27"/>
    <n v="10"/>
    <s v="Q4"/>
    <n v="2015"/>
    <s v="Unknown previous treatment history"/>
    <s v="Pulmonary"/>
    <m/>
    <d v="2015-10-27T00:00:00"/>
    <s v="Neg"/>
    <m/>
    <m/>
    <d v="2015-10-27T00:00:00"/>
    <n v="27"/>
    <n v="10"/>
    <s v="Q4"/>
    <x v="0"/>
    <d v="2016-01-26T00:00:00"/>
    <d v="2016-03-10T00:00:00"/>
    <s v="Neg"/>
    <d v="2015-08-03T00:00:00"/>
    <s v="MTB Resis to R"/>
    <m/>
    <m/>
    <s v="Xpert MTB/Rif Res"/>
    <s v="DR-TB Confirmed"/>
    <s v="GMMCH"/>
    <s v="8Am,Lfx,Eto,Cs,Z,B6/16 Lfx,Eto,Cs,Z,B6"/>
    <s v="GLC"/>
    <s v="10 months"/>
    <s v="No"/>
    <n v="30"/>
    <m/>
    <m/>
    <d v="2015-10-27T00:00:00"/>
    <m/>
    <m/>
    <m/>
    <m/>
    <n v="33"/>
    <m/>
    <m/>
    <d v="2015-12-28T00:00:00"/>
    <n v="31"/>
    <s v="Neg"/>
    <s v="Neg"/>
    <d v="2016-01-26T00:00:00"/>
    <n v="33"/>
    <s v="Neg"/>
    <s v="Neg"/>
    <d v="2016-02-29T00:00:00"/>
    <n v="34"/>
    <s v="Neg"/>
    <s v="Neg"/>
    <d v="2016-03-30T00:00:00"/>
    <n v="34"/>
    <s v="Neg"/>
    <s v="Neg"/>
    <d v="2016-04-28T00:00:00"/>
    <n v="33"/>
    <s v="Neg"/>
    <s v="Neg"/>
    <d v="2016-05-31T00:00:00"/>
    <n v="32"/>
    <s v="Neg"/>
    <s v="Neg"/>
    <d v="2016-06-30T00:00:00"/>
    <s v="Neg SP and CL"/>
    <s v="Still under Tx"/>
    <m/>
    <m/>
    <s v="Nine"/>
    <m/>
    <m/>
    <m/>
    <n v="3"/>
    <s v="IHK-PR"/>
    <m/>
  </r>
  <r>
    <s v="Pakistan"/>
    <n v="18"/>
    <s v="14-24"/>
    <s v="F"/>
    <s v="Pakistan "/>
    <x v="1"/>
    <x v="27"/>
    <s v="House wife"/>
    <s v="N/A"/>
    <s v="CAT-I"/>
    <s v="14/12/2014"/>
    <s v="RHZE"/>
    <s v="30/02/2015"/>
    <s v="Lost to follow up"/>
    <s v="No"/>
    <m/>
    <m/>
    <m/>
    <m/>
    <s v="No comorbids"/>
    <s v="Normal"/>
    <n v="412"/>
    <n v="2015"/>
    <s v="JPMC"/>
    <s v="Shikarpoor"/>
    <d v="2015-10-29T00:00:00"/>
    <n v="29"/>
    <n v="10"/>
    <s v="Q4"/>
    <n v="2015"/>
    <s v="Others previously treated"/>
    <s v="Pulmonary"/>
    <m/>
    <d v="2015-08-28T00:00:00"/>
    <s v="Neg"/>
    <m/>
    <m/>
    <d v="2015-10-29T00:00:00"/>
    <n v="29"/>
    <n v="10"/>
    <s v="Q4"/>
    <x v="0"/>
    <d v="2015-12-28T00:00:00"/>
    <d v="2016-02-09T00:00:00"/>
    <s v="Pos"/>
    <d v="2015-08-13T00:00:00"/>
    <s v="MTB Resis to R"/>
    <s v="HRZE"/>
    <s v="Eto, Ofx"/>
    <s v="MDR"/>
    <s v="DR-TB Confirmed"/>
    <s v="GMMCH"/>
    <s v="8Am,Mfx,Eto,Cs,Z,Pass,Amx/Clv,Klr,B6/12Mfx,Eto,Cs,Z,Pass,Amx/Clv,Klr,B6"/>
    <s v="GLC"/>
    <s v="12 months"/>
    <s v="No"/>
    <n v="39"/>
    <s v="Pos"/>
    <m/>
    <d v="2015-08-28T00:00:00"/>
    <n v="40"/>
    <s v="Neg"/>
    <s v="Neg"/>
    <d v="2015-09-28T00:00:00"/>
    <n v="38"/>
    <s v="Pos"/>
    <s v="Pos"/>
    <d v="2015-10-28T00:00:00"/>
    <n v="37"/>
    <m/>
    <m/>
    <d v="2015-11-30T00:00:00"/>
    <n v="39"/>
    <s v="Neg"/>
    <s v="Pos"/>
    <d v="2015-12-28T00:00:00"/>
    <n v="40"/>
    <m/>
    <m/>
    <d v="2016-01-28T00:00:00"/>
    <n v="38"/>
    <s v="Neg"/>
    <s v="Neg"/>
    <d v="2016-02-29T00:00:00"/>
    <n v="38"/>
    <s v="Neg"/>
    <s v="Neg"/>
    <d v="2016-03-30T00:00:00"/>
    <n v="37"/>
    <s v="Neg"/>
    <s v="Neg"/>
    <d v="2016-04-28T00:00:00"/>
    <s v="Neg SP and CL"/>
    <s v="Still under Tx"/>
    <m/>
    <s v="Transferred in from JPMC on 28-10-15."/>
    <s v="Six"/>
    <m/>
    <m/>
    <m/>
    <n v="6"/>
    <s v="IHK-PR"/>
    <m/>
  </r>
  <r>
    <s v="Pakistan"/>
    <n v="21"/>
    <s v="14-24"/>
    <s v="F"/>
    <s v="Pakistan "/>
    <x v="1"/>
    <x v="97"/>
    <s v="House Wife"/>
    <s v="Rahim Yaar Khan"/>
    <s v="CAT-I"/>
    <d v="1905-07-02T00:00:00"/>
    <s v="HRZE"/>
    <n v="2011"/>
    <s v="Not Evaluated"/>
    <s v="No"/>
    <m/>
    <m/>
    <m/>
    <m/>
    <s v="No"/>
    <s v="Normal"/>
    <n v="413"/>
    <n v="2015"/>
    <s v="GMMCH"/>
    <s v="Ghotki"/>
    <d v="2015-10-29T00:00:00"/>
    <n v="29"/>
    <n v="10"/>
    <s v="Q4"/>
    <n v="2015"/>
    <s v="Unknown previous treatment history"/>
    <s v="Pulmonary"/>
    <m/>
    <d v="2015-10-29T00:00:00"/>
    <s v="Neg"/>
    <m/>
    <m/>
    <d v="2015-10-29T00:00:00"/>
    <n v="29"/>
    <n v="10"/>
    <s v="Q4"/>
    <x v="0"/>
    <d v="2015-12-28T00:00:00"/>
    <d v="2016-01-22T00:00:00"/>
    <s v="Pos"/>
    <d v="2015-10-19T00:00:00"/>
    <s v="MTB Resis to R"/>
    <s v="R"/>
    <m/>
    <s v="MonoDR"/>
    <s v="DR-TB Confirmed"/>
    <s v="GMMCH"/>
    <s v="8Am,Lfx,Eto,Cs,Z,E,H,B6/12Lfx,Eto,Cs,Z,E,H,B6"/>
    <s v="GLC"/>
    <s v="10 months"/>
    <s v="No"/>
    <n v="30"/>
    <s v="Pos"/>
    <m/>
    <d v="2015-10-29T00:00:00"/>
    <n v="29"/>
    <s v="Pos"/>
    <s v="Pos"/>
    <d v="2015-11-26T00:00:00"/>
    <n v="32"/>
    <s v="Pos"/>
    <s v="Pos"/>
    <d v="2015-12-28T00:00:00"/>
    <n v="32"/>
    <m/>
    <m/>
    <d v="2016-01-27T00:00:00"/>
    <n v="32"/>
    <s v="Neg"/>
    <s v="Neg"/>
    <d v="2016-03-03T00:00:00"/>
    <n v="30"/>
    <s v="Neg"/>
    <s v="Neg"/>
    <d v="2016-04-02T00:00:00"/>
    <n v="30"/>
    <s v="Neg"/>
    <s v="Neg"/>
    <d v="2016-05-03T00:00:00"/>
    <n v="30"/>
    <s v="Neg"/>
    <s v="Neg"/>
    <d v="2016-06-06T00:00:00"/>
    <n v="31"/>
    <s v="Neg"/>
    <s v="Neg"/>
    <d v="2016-07-12T00:00:00"/>
    <s v="Neg SP and CL"/>
    <s v="Still under Tx"/>
    <m/>
    <m/>
    <s v="Five"/>
    <m/>
    <m/>
    <m/>
    <n v="4"/>
    <s v="IHK-PR"/>
    <m/>
  </r>
  <r>
    <s v="Pakistan"/>
    <n v="16"/>
    <s v="14-24"/>
    <s v="F"/>
    <s v="Pakistan "/>
    <x v="1"/>
    <x v="97"/>
    <s v="Student"/>
    <s v="New"/>
    <s v="No History"/>
    <s v="N/A"/>
    <s v="N/A"/>
    <s v="N/A"/>
    <s v="New"/>
    <s v="No"/>
    <m/>
    <m/>
    <m/>
    <m/>
    <s v="No"/>
    <s v="Normal"/>
    <n v="414"/>
    <n v="2015"/>
    <s v="GMMCH"/>
    <s v="Ghotki"/>
    <d v="2015-11-04T00:00:00"/>
    <n v="4"/>
    <n v="11"/>
    <s v="Q4"/>
    <n v="2015"/>
    <s v="New"/>
    <s v="Pulmonary"/>
    <m/>
    <d v="2015-11-04T00:00:00"/>
    <s v="Neg"/>
    <m/>
    <m/>
    <d v="2015-11-04T00:00:00"/>
    <n v="4"/>
    <n v="11"/>
    <s v="Q4"/>
    <x v="0"/>
    <d v="2015-11-04T00:00:00"/>
    <d v="2015-12-09T00:00:00"/>
    <s v="Pos"/>
    <d v="2015-11-03T00:00:00"/>
    <s v="MTB Resis to R"/>
    <s v="SHRE"/>
    <m/>
    <s v="MDR"/>
    <s v="DR-TB Confirmed"/>
    <s v="GMMCH"/>
    <s v="8Am,Lfx,Eto,Cs,Z,B6/12Lfx,Eto,Cs,Z,B6"/>
    <s v="GLC"/>
    <s v="11 months"/>
    <s v="No"/>
    <n v="29"/>
    <s v="Pos"/>
    <s v="Pos"/>
    <d v="2015-11-04T00:00:00"/>
    <n v="30"/>
    <m/>
    <m/>
    <d v="2015-12-07T00:00:00"/>
    <n v="30"/>
    <m/>
    <m/>
    <d v="2016-01-06T00:00:00"/>
    <n v="32"/>
    <m/>
    <m/>
    <d v="2016-02-08T00:00:00"/>
    <n v="32"/>
    <m/>
    <m/>
    <d v="2016-03-17T00:00:00"/>
    <n v="30"/>
    <s v="Neg"/>
    <s v="Neg"/>
    <d v="2016-04-07T00:00:00"/>
    <n v="31"/>
    <s v="Neg"/>
    <s v="Neg"/>
    <d v="2016-05-09T00:00:00"/>
    <n v="29"/>
    <s v="Neg"/>
    <s v="Neg"/>
    <d v="2016-06-13T00:00:00"/>
    <n v="30"/>
    <s v="Neg"/>
    <s v="Neg"/>
    <d v="2016-07-14T00:00:00"/>
    <s v="Neg SP and CL"/>
    <s v="Still under Tx"/>
    <m/>
    <m/>
    <s v="Six"/>
    <m/>
    <m/>
    <m/>
    <n v="5"/>
    <s v="IHK-PR"/>
    <m/>
  </r>
  <r>
    <s v="Pakistan"/>
    <n v="22"/>
    <s v="14-24"/>
    <s v="F"/>
    <s v="Pakistan "/>
    <x v="1"/>
    <x v="31"/>
    <s v="House Wife"/>
    <s v="s"/>
    <s v="CAT-I"/>
    <d v="2015-08-17T00:00:00"/>
    <s v="HRZE"/>
    <d v="2015-11-04T00:00:00"/>
    <s v="Not Evaluated"/>
    <s v="No"/>
    <m/>
    <m/>
    <m/>
    <m/>
    <s v="No"/>
    <s v="Normal"/>
    <n v="415"/>
    <n v="2015"/>
    <s v="GMMCH"/>
    <s v="Shikarpur"/>
    <d v="2015-11-05T00:00:00"/>
    <n v="5"/>
    <n v="11"/>
    <s v="Q4"/>
    <n v="2015"/>
    <s v="Unknown previous treatment history"/>
    <s v="Pulmonary"/>
    <m/>
    <d v="2015-11-05T00:00:00"/>
    <s v="Neg"/>
    <m/>
    <m/>
    <d v="2015-11-05T00:00:00"/>
    <n v="5"/>
    <n v="11"/>
    <s v="Q4"/>
    <x v="0"/>
    <d v="2015-11-05T00:00:00"/>
    <d v="2015-12-17T00:00:00"/>
    <s v="Pos"/>
    <d v="2015-11-05T00:00:00"/>
    <s v="MTB Resis to R"/>
    <s v="HR"/>
    <s v="Ofx"/>
    <s v="MDR"/>
    <s v="DR-TB Confirmed"/>
    <s v="GMMCH"/>
    <s v="8Am,Mfx,Eto,Cs,Z,Pass,E,B6/12Mfx,Eto,Cs,Z,Pass,E,B6"/>
    <s v="GLC"/>
    <s v="9 months"/>
    <s v="No"/>
    <n v="31"/>
    <s v="Pos"/>
    <s v="Pos"/>
    <d v="2015-11-05T00:00:00"/>
    <n v="32"/>
    <s v="Neg"/>
    <s v="Neg"/>
    <d v="2015-12-03T00:00:00"/>
    <n v="32"/>
    <s v="Neg"/>
    <s v="Neg"/>
    <d v="2015-01-04T00:00:00"/>
    <n v="33"/>
    <m/>
    <m/>
    <d v="2016-02-03T00:00:00"/>
    <n v="32"/>
    <m/>
    <m/>
    <d v="2016-03-03T00:00:00"/>
    <n v="35"/>
    <s v="Neg"/>
    <s v="Neg"/>
    <d v="2016-04-05T00:00:00"/>
    <n v="36"/>
    <s v="Neg"/>
    <s v="Neg"/>
    <d v="2016-05-05T00:00:00"/>
    <n v="34"/>
    <s v="Neg"/>
    <s v="Neg"/>
    <d v="2016-06-06T00:00:00"/>
    <n v="31"/>
    <s v="Neg"/>
    <s v="Neg"/>
    <d v="2016-07-11T00:00:00"/>
    <s v="Neg SP and CL"/>
    <s v="Still under Tx"/>
    <m/>
    <m/>
    <s v="Eight"/>
    <m/>
    <m/>
    <m/>
    <n v="1"/>
    <s v="IHK-PR"/>
    <m/>
  </r>
  <r>
    <s v="Pakistan"/>
    <n v="22"/>
    <s v="14-24"/>
    <s v="M"/>
    <s v="Pakistan "/>
    <x v="1"/>
    <x v="39"/>
    <s v="Jobless"/>
    <s v="Pvt"/>
    <s v="CAT-I"/>
    <d v="2015-02-01T00:00:00"/>
    <s v="HRZE"/>
    <d v="2015-11-08T00:00:00"/>
    <s v="Not Evaluated"/>
    <s v="No"/>
    <m/>
    <m/>
    <m/>
    <m/>
    <s v="No"/>
    <s v="Normal"/>
    <n v="416"/>
    <n v="2015"/>
    <s v="GMMCH"/>
    <s v="kashmore"/>
    <d v="2015-11-10T00:00:00"/>
    <n v="10"/>
    <n v="11"/>
    <s v="Q4"/>
    <n v="2015"/>
    <s v="Unknown previous treatment history"/>
    <s v="Pulmonary"/>
    <m/>
    <d v="2015-11-10T00:00:00"/>
    <s v="Neg"/>
    <m/>
    <m/>
    <d v="2015-11-10T00:00:00"/>
    <n v="10"/>
    <n v="11"/>
    <s v="Q4"/>
    <x v="0"/>
    <d v="2015-12-14T00:00:00"/>
    <d v="2016-01-25T00:00:00"/>
    <s v="Pos"/>
    <d v="2015-11-03T00:00:00"/>
    <s v="MTB Resis to R"/>
    <s v="HRZE"/>
    <m/>
    <s v="MDR"/>
    <s v="DR-TB Confirmed"/>
    <s v="GMMCH"/>
    <s v="8Am,Lfx,Eto,Cs,Z,B6/12Lfx,Eto,Cs,Z,B6"/>
    <s v="GLC"/>
    <s v="11 months"/>
    <s v="No"/>
    <n v="37"/>
    <s v="Pos"/>
    <s v="Pos"/>
    <d v="2015-11-10T00:00:00"/>
    <n v="40"/>
    <s v="Pos"/>
    <s v="Pos"/>
    <d v="2015-12-14T00:00:00"/>
    <n v="40"/>
    <m/>
    <m/>
    <d v="2016-01-13T00:00:00"/>
    <n v="43"/>
    <m/>
    <m/>
    <d v="2016-02-15T00:00:00"/>
    <n v="45"/>
    <s v="Pos"/>
    <s v="Pos"/>
    <d v="2016-03-15T00:00:00"/>
    <n v="47"/>
    <s v="Pos"/>
    <s v="Neg"/>
    <d v="2016-04-14T00:00:00"/>
    <n v="46"/>
    <s v="Neg"/>
    <s v="Neg"/>
    <d v="2016-05-12T00:00:00"/>
    <n v="44"/>
    <m/>
    <m/>
    <d v="2016-06-13T00:00:00"/>
    <n v="47"/>
    <m/>
    <m/>
    <d v="2016-07-18T00:00:00"/>
    <s v="Neg SP and CL"/>
    <s v="Still under Tx"/>
    <m/>
    <m/>
    <s v="Twelve"/>
    <m/>
    <m/>
    <m/>
    <n v="5"/>
    <s v="IHK-PR"/>
    <m/>
  </r>
  <r>
    <s v="Pakistan"/>
    <n v="60"/>
    <s v="55-64"/>
    <s v="F"/>
    <s v="Pakistan "/>
    <x v="1"/>
    <x v="64"/>
    <s v="House wife"/>
    <s v="T.H Rohri"/>
    <s v="CAT-I"/>
    <d v="2015-08-21T00:00:00"/>
    <s v="HRZE"/>
    <d v="2015-11-13T00:00:00"/>
    <s v="Failed"/>
    <s v="No"/>
    <m/>
    <m/>
    <m/>
    <m/>
    <s v="No"/>
    <s v="Normal"/>
    <n v="417"/>
    <n v="2015"/>
    <s v="GMMCH"/>
    <s v="Sukkur"/>
    <d v="2015-11-14T00:00:00"/>
    <n v="14"/>
    <n v="11"/>
    <s v="Q4"/>
    <n v="2015"/>
    <s v="Previously treated (after failure)"/>
    <s v="Pulmonary"/>
    <m/>
    <d v="2015-11-14T00:00:00"/>
    <s v="Neg"/>
    <m/>
    <m/>
    <d v="2015-11-14T00:00:00"/>
    <n v="14"/>
    <n v="11"/>
    <s v="Q4"/>
    <x v="0"/>
    <d v="2015-11-14T00:00:00"/>
    <m/>
    <m/>
    <d v="2015-11-13T00:00:00"/>
    <s v="MTB Resis to R"/>
    <m/>
    <m/>
    <s v="Xpert MTB/Rif Res"/>
    <s v="DR-TB Confirmed"/>
    <s v="GMMCH"/>
    <s v="8Am,Lfx,Eto,Cs,Z,B6/12Lfx,Eto,Cs,Z,B6"/>
    <s v="GLC"/>
    <s v="others (explain)"/>
    <s v="No"/>
    <n v="27"/>
    <m/>
    <m/>
    <d v="2015-11-14T00:00:00"/>
    <n v="25"/>
    <m/>
    <m/>
    <d v="2015-12-15T00:00:00"/>
    <n v="25"/>
    <m/>
    <m/>
    <d v="2016-01-26T00:00:00"/>
    <m/>
    <m/>
    <m/>
    <m/>
    <m/>
    <m/>
    <m/>
    <m/>
    <m/>
    <m/>
    <m/>
    <m/>
    <m/>
    <m/>
    <m/>
    <m/>
    <m/>
    <m/>
    <m/>
    <m/>
    <m/>
    <m/>
    <m/>
    <m/>
    <m/>
    <s v="Died"/>
    <d v="2016-03-01T00:00:00"/>
    <m/>
    <s v="Six"/>
    <m/>
    <m/>
    <m/>
    <s v="Died"/>
    <s v="IHK-PR"/>
    <m/>
  </r>
  <r>
    <s v="Pakistan"/>
    <n v="50"/>
    <s v="44-54"/>
    <s v="M"/>
    <s v="Pakistan "/>
    <x v="1"/>
    <x v="31"/>
    <s v="Jobless"/>
    <s v="Pvt"/>
    <s v="CAT-I"/>
    <d v="1905-07-06T00:00:00"/>
    <s v="HRZE"/>
    <d v="2015-10-01T00:00:00"/>
    <s v="Not Evaluated"/>
    <s v="No"/>
    <m/>
    <m/>
    <m/>
    <m/>
    <s v="No"/>
    <s v="Normal"/>
    <n v="418"/>
    <n v="2015"/>
    <s v="GMMCH"/>
    <s v="jacobabad"/>
    <d v="2015-11-21T00:00:00"/>
    <n v="21"/>
    <n v="11"/>
    <s v="Q4"/>
    <n v="2015"/>
    <s v="Unknown previous treatment history"/>
    <s v="Pulmonary"/>
    <m/>
    <d v="2015-11-21T00:00:00"/>
    <s v="Neg"/>
    <m/>
    <m/>
    <d v="2015-11-21T00:00:00"/>
    <n v="21"/>
    <n v="11"/>
    <s v="Q4"/>
    <x v="0"/>
    <d v="2016-01-20T00:00:00"/>
    <d v="2016-02-22T00:00:00"/>
    <s v="Pos"/>
    <d v="2015-11-18T00:00:00"/>
    <s v="MTB Resis to R"/>
    <s v="HRZE"/>
    <s v="Ofx, Km"/>
    <s v="XDR"/>
    <s v="DR-TB Confirmed"/>
    <s v="GMMCH"/>
    <s v="12Cm,Mfx,Eto,Cs,Z,Pass,E,Amx/Clv,Klr,Cfz,Lzd,B6/12Mfx,Eto,Cs,Z,Pass,E,Amx/Clv,Klr,Cfz,Lzd,B6"/>
    <s v="GLC"/>
    <s v="Still on IP"/>
    <s v="No"/>
    <n v="47"/>
    <m/>
    <m/>
    <d v="2015-11-21T00:00:00"/>
    <n v="47"/>
    <m/>
    <m/>
    <d v="2015-12-22T00:00:00"/>
    <n v="47"/>
    <s v="Pos"/>
    <s v="Pos"/>
    <d v="2016-01-20T00:00:00"/>
    <n v="50"/>
    <s v="Pos"/>
    <s v="Pos"/>
    <d v="2016-02-22T00:00:00"/>
    <n v="49"/>
    <s v="Pos"/>
    <s v="Pos"/>
    <d v="2016-03-21T00:00:00"/>
    <n v="49"/>
    <s v="Pos"/>
    <s v="Pos"/>
    <d v="2016-04-20T00:00:00"/>
    <n v="50"/>
    <s v="Pos"/>
    <s v="Pos"/>
    <d v="2016-05-24T00:00:00"/>
    <m/>
    <m/>
    <m/>
    <m/>
    <n v="49"/>
    <m/>
    <m/>
    <d v="2016-08-01T00:00:00"/>
    <s v="Pos SP and/or CL"/>
    <s v="Lost to Follow-Up"/>
    <d v="2017-01-05T00:00:00"/>
    <m/>
    <s v="Seven"/>
    <m/>
    <m/>
    <m/>
    <s v="Lost"/>
    <s v="IHK-PR"/>
    <m/>
  </r>
  <r>
    <s v="Pakistan"/>
    <n v="44"/>
    <s v="34-44"/>
    <s v="M"/>
    <s v="Pakistan "/>
    <x v="1"/>
    <x v="35"/>
    <s v="Farmer"/>
    <s v="TH Khairpur"/>
    <s v="CAT-I"/>
    <d v="2015-08-08T00:00:00"/>
    <s v="HRZE"/>
    <d v="2015-11-26T00:00:00"/>
    <s v="Failed"/>
    <s v="No"/>
    <m/>
    <m/>
    <m/>
    <m/>
    <s v="COPD, DM"/>
    <s v="Normal"/>
    <n v="419"/>
    <n v="2015"/>
    <s v="GMMCH"/>
    <s v="Khairpur"/>
    <d v="2015-11-28T00:00:00"/>
    <n v="28"/>
    <n v="11"/>
    <s v="Q4"/>
    <n v="2015"/>
    <s v="Previously treated (after failure)"/>
    <s v="Pulmonary"/>
    <m/>
    <d v="2015-11-28T00:00:00"/>
    <s v="Neg"/>
    <m/>
    <m/>
    <d v="2015-11-28T00:00:00"/>
    <n v="28"/>
    <n v="11"/>
    <s v="Q4"/>
    <x v="0"/>
    <m/>
    <m/>
    <m/>
    <d v="2015-11-16T00:00:00"/>
    <s v="MTB Resis to R"/>
    <m/>
    <m/>
    <s v="Xpert MTB/Rif Res"/>
    <s v="DR-TB Confirmed"/>
    <s v="GMMCH"/>
    <s v="8Am,Lfx,Eto,Cs,Z,B6/12Lfx,Eto,Cs,Z,B6"/>
    <s v="GLC"/>
    <s v="9 months"/>
    <s v="No"/>
    <n v="51"/>
    <m/>
    <m/>
    <d v="2015-11-28T00:00:00"/>
    <n v="51"/>
    <m/>
    <s v="Con"/>
    <d v="2015-12-28T00:00:00"/>
    <n v="53"/>
    <m/>
    <m/>
    <d v="2016-01-27T00:00:00"/>
    <n v="57"/>
    <s v="Neg"/>
    <s v="Neg"/>
    <d v="2016-02-29T00:00:00"/>
    <n v="59"/>
    <s v="Neg"/>
    <s v="Neg"/>
    <d v="2016-03-30T00:00:00"/>
    <n v="62"/>
    <s v="Neg"/>
    <s v="Neg"/>
    <d v="2016-04-29T00:00:00"/>
    <n v="66"/>
    <s v="Neg"/>
    <s v="Neg"/>
    <d v="2016-06-01T00:00:00"/>
    <n v="65"/>
    <s v="Neg"/>
    <s v="Neg"/>
    <d v="2016-06-30T00:00:00"/>
    <n v="66"/>
    <s v="Neg"/>
    <s v="Neg"/>
    <d v="2016-08-01T00:00:00"/>
    <s v="Neg SP and CL"/>
    <s v="Still under Tx"/>
    <m/>
    <m/>
    <s v="Eight"/>
    <m/>
    <m/>
    <m/>
    <n v="3"/>
    <s v="IHK-PR"/>
    <m/>
  </r>
  <r>
    <s v="Pakistan"/>
    <n v="42"/>
    <s v="34-44"/>
    <s v="M"/>
    <s v="Pakistan "/>
    <x v="1"/>
    <x v="64"/>
    <s v="Labour"/>
    <s v="GMCH Sukkur"/>
    <s v="CAT-I"/>
    <d v="2015-09-10T00:00:00"/>
    <s v="HRZE"/>
    <d v="2015-11-29T00:00:00"/>
    <s v="Failed"/>
    <s v="No"/>
    <m/>
    <m/>
    <m/>
    <m/>
    <s v="COPD, DM"/>
    <s v="Normal"/>
    <n v="420"/>
    <n v="2015"/>
    <s v="GMMCH"/>
    <s v="Sukkur"/>
    <d v="2015-11-30T00:00:00"/>
    <n v="30"/>
    <n v="11"/>
    <s v="Q4"/>
    <n v="2015"/>
    <s v="Previously treated (after failure)"/>
    <s v="Pulmonary"/>
    <m/>
    <d v="2015-11-30T00:00:00"/>
    <s v="Neg"/>
    <m/>
    <m/>
    <d v="2015-11-30T00:00:00"/>
    <n v="30"/>
    <n v="11"/>
    <s v="Q4"/>
    <x v="0"/>
    <d v="2015-11-30T00:00:00"/>
    <d v="2015-01-19T00:00:00"/>
    <s v="Neg"/>
    <d v="2015-11-27T00:00:00"/>
    <s v="MTB Resis to R"/>
    <m/>
    <m/>
    <s v="Xpert MTB/Rif Res"/>
    <s v="DR-TB Confirmed"/>
    <s v="GMMCH"/>
    <s v="8Am,Lfx,Eto,Cs,Z,B6/12Lfx,Eto,Cs,Z,B6"/>
    <s v="GLC"/>
    <s v="10 months"/>
    <s v="No"/>
    <n v="54"/>
    <s v="Pos"/>
    <s v="Neg"/>
    <d v="2015-11-30T00:00:00"/>
    <n v="54"/>
    <s v="Pos"/>
    <s v="Neg"/>
    <d v="2015-12-29T00:00:00"/>
    <n v="54"/>
    <m/>
    <m/>
    <d v="2016-01-28T00:00:00"/>
    <n v="51"/>
    <s v="Pos"/>
    <s v="Con"/>
    <d v="2016-03-03T00:00:00"/>
    <n v="51"/>
    <s v="Pos"/>
    <s v="Neg"/>
    <d v="2016-04-05T00:00:00"/>
    <n v="54"/>
    <m/>
    <m/>
    <d v="2016-05-09T00:00:00"/>
    <n v="56"/>
    <s v="Neg"/>
    <s v="Neg"/>
    <d v="2016-06-09T00:00:00"/>
    <n v="53"/>
    <m/>
    <m/>
    <d v="2016-07-11T00:00:00"/>
    <n v="53"/>
    <s v="Neg"/>
    <s v="Neg"/>
    <d v="2016-08-11T00:00:00"/>
    <s v="Neg SP and CL"/>
    <s v="Still under Tx"/>
    <m/>
    <m/>
    <s v="Six"/>
    <m/>
    <m/>
    <m/>
    <n v="0"/>
    <s v="IHK-PR"/>
    <m/>
  </r>
  <r>
    <s v="Pakistan"/>
    <n v="40"/>
    <s v="34-44"/>
    <s v="F"/>
    <s v="Pakistan "/>
    <x v="1"/>
    <x v="64"/>
    <s v="House wife"/>
    <s v="THQ Pano Aqil"/>
    <s v="CAT-I"/>
    <d v="2015-09-15T00:00:00"/>
    <s v="HRZE"/>
    <d v="2015-11-30T00:00:00"/>
    <s v="Failed"/>
    <s v="No"/>
    <m/>
    <m/>
    <m/>
    <m/>
    <s v="No"/>
    <s v="Normal"/>
    <n v="421"/>
    <n v="2015"/>
    <s v="GMMCH"/>
    <s v="Sukkur"/>
    <d v="2015-12-01T00:00:00"/>
    <n v="1"/>
    <n v="12"/>
    <s v="Q4"/>
    <n v="2015"/>
    <s v="Previously treated (after failure)"/>
    <s v="Pulmonary"/>
    <m/>
    <d v="2015-12-01T00:00:00"/>
    <s v="Neg"/>
    <m/>
    <m/>
    <d v="2015-12-01T00:00:00"/>
    <n v="1"/>
    <n v="12"/>
    <s v="Q4"/>
    <x v="0"/>
    <d v="2016-04-05T00:00:00"/>
    <d v="2016-05-23T00:00:00"/>
    <s v="Neg"/>
    <d v="2015-11-18T00:00:00"/>
    <s v="MTB Resis to R"/>
    <m/>
    <m/>
    <s v="Xpert MTB/Rif Res"/>
    <s v="DR-TB Confirmed"/>
    <s v="GMMCH"/>
    <s v="8Am,Lfx,Eto,Cs,Z,B6/12Lfx,Eto,Cs,Z,B6"/>
    <s v="GLC"/>
    <s v="12 months"/>
    <s v="No"/>
    <n v="40"/>
    <m/>
    <m/>
    <d v="2015-12-01T00:00:00"/>
    <n v="40"/>
    <m/>
    <m/>
    <d v="2015-12-30T00:00:00"/>
    <n v="40"/>
    <m/>
    <m/>
    <d v="2016-02-01T00:00:00"/>
    <n v="41"/>
    <m/>
    <m/>
    <d v="2016-03-01T00:00:00"/>
    <n v="41"/>
    <s v="Neg"/>
    <s v="Neg"/>
    <d v="2016-04-05T00:00:00"/>
    <n v="42"/>
    <s v="Neg"/>
    <s v="Neg"/>
    <d v="2016-05-05T00:00:00"/>
    <n v="43"/>
    <s v="Neg"/>
    <s v="Neg"/>
    <d v="2016-06-06T00:00:00"/>
    <n v="44"/>
    <s v="Neg"/>
    <s v="Neg"/>
    <d v="2016-07-11T00:00:00"/>
    <n v="44"/>
    <s v="Neg"/>
    <s v="Neg"/>
    <d v="2016-08-11T00:00:00"/>
    <s v="Neg SP and CL"/>
    <s v="Still under Tx"/>
    <m/>
    <m/>
    <s v="Seven"/>
    <m/>
    <m/>
    <m/>
    <n v="4"/>
    <s v="IHK-PR"/>
    <m/>
  </r>
  <r>
    <s v="Pakistan"/>
    <n v="40"/>
    <s v="34-44"/>
    <s v="F"/>
    <s v="Pakistan "/>
    <x v="1"/>
    <x v="35"/>
    <s v="House wife"/>
    <s v="Khairpur"/>
    <s v="CAT-I"/>
    <d v="1905-07-06T00:00:00"/>
    <s v="HRZE"/>
    <n v="2015"/>
    <s v="Not Evaluated"/>
    <s v="No"/>
    <m/>
    <m/>
    <m/>
    <m/>
    <s v="No"/>
    <s v="Normal"/>
    <n v="422"/>
    <n v="2015"/>
    <s v="GMMCH"/>
    <s v="khairpur"/>
    <d v="2015-11-30T00:00:00"/>
    <n v="30"/>
    <n v="11"/>
    <s v="Q4"/>
    <n v="2015"/>
    <s v="Unknown previous treatment history"/>
    <s v="Pulmonary"/>
    <m/>
    <d v="2015-12-30T00:00:00"/>
    <s v="Neg"/>
    <m/>
    <m/>
    <d v="2015-11-30T00:00:00"/>
    <n v="30"/>
    <n v="11"/>
    <s v="Q4"/>
    <x v="0"/>
    <d v="2016-01-24T00:00:00"/>
    <d v="2016-06-01T00:00:00"/>
    <s v="Pos"/>
    <d v="2015-11-18T00:00:00"/>
    <s v="MTB Resis to R"/>
    <s v="HR"/>
    <s v="Ofx"/>
    <s v="MDR"/>
    <s v="DR-TB Confirmed"/>
    <s v="GMMCH"/>
    <s v="8Am,Mfx,Eto,Cs,Z,Pass,E,Clr,B6/16,Mfx,Eto,Cs,Z,Pass,E,Clr,B6"/>
    <s v="GLC"/>
    <s v="12 months"/>
    <s v="No"/>
    <n v="36"/>
    <m/>
    <m/>
    <d v="2015-11-30T00:00:00"/>
    <m/>
    <m/>
    <m/>
    <m/>
    <n v="36"/>
    <m/>
    <m/>
    <d v="2016-01-05T00:00:00"/>
    <n v="37"/>
    <m/>
    <m/>
    <d v="2016-02-08T00:00:00"/>
    <n v="42"/>
    <m/>
    <m/>
    <d v="2016-03-16T00:00:00"/>
    <n v="46"/>
    <s v="Pos"/>
    <s v="Pos"/>
    <d v="2016-04-21T00:00:00"/>
    <n v="46"/>
    <s v="Pos"/>
    <s v="Neg"/>
    <d v="2016-05-19T00:00:00"/>
    <n v="46"/>
    <s v="Pos"/>
    <s v="Neg"/>
    <d v="2016-06-20T00:00:00"/>
    <n v="46"/>
    <s v="Pos"/>
    <s v="Neg"/>
    <d v="2016-07-20T00:00:00"/>
    <s v="Pos SP and/or CL"/>
    <s v="Still under Tx"/>
    <m/>
    <m/>
    <s v="Six"/>
    <m/>
    <m/>
    <m/>
    <n v="6"/>
    <s v="IHK-PR"/>
    <m/>
  </r>
  <r>
    <s v="Pakistan"/>
    <n v="37"/>
    <s v="34-44"/>
    <s v="F"/>
    <s v="Pakistan "/>
    <x v="1"/>
    <x v="97"/>
    <s v="House Wife"/>
    <s v="Pvt"/>
    <s v="CAT-I"/>
    <d v="1905-07-03T00:00:00"/>
    <s v="HRZE"/>
    <n v="2012"/>
    <s v="Not Evaluated"/>
    <s v="No"/>
    <m/>
    <m/>
    <m/>
    <m/>
    <s v="No"/>
    <s v="Normal"/>
    <n v="423"/>
    <n v="2015"/>
    <s v="GMMCH"/>
    <s v="Ghokti"/>
    <d v="2015-12-05T00:00:00"/>
    <n v="5"/>
    <n v="12"/>
    <s v="Q4"/>
    <n v="2015"/>
    <s v="Unknown previous treatment history"/>
    <s v="Pulmonary"/>
    <m/>
    <d v="2015-12-05T00:00:00"/>
    <s v="Neg"/>
    <m/>
    <m/>
    <d v="2015-12-05T00:00:00"/>
    <n v="5"/>
    <n v="12"/>
    <s v="Q4"/>
    <x v="0"/>
    <d v="2015-12-05T00:00:00"/>
    <d v="2016-01-20T00:00:00"/>
    <s v="Pos"/>
    <d v="2015-12-04T00:00:00"/>
    <s v="MTB Resis to R"/>
    <s v="HRZE"/>
    <s v="Eto"/>
    <s v="MDR"/>
    <s v="DR-TB Confirmed"/>
    <s v="GMMCH"/>
    <s v="8Am,Lfx,Eto,Cs,Z,Pass,B6/12,Lfx,Eto,Cs,Z,Pass,B6"/>
    <s v="GLC"/>
    <s v="12 months"/>
    <s v="No"/>
    <n v="33"/>
    <s v="Pos"/>
    <s v="Pos"/>
    <d v="2015-12-05T00:00:00"/>
    <n v="32"/>
    <s v="Pos"/>
    <s v="Pos"/>
    <d v="2016-01-05T00:00:00"/>
    <n v="34"/>
    <s v="Pos"/>
    <s v="Pos"/>
    <d v="2016-02-08T00:00:00"/>
    <n v="34"/>
    <s v="Pos"/>
    <s v="Pos"/>
    <d v="2016-03-10T00:00:00"/>
    <n v="34"/>
    <s v="Neg"/>
    <s v="Neg"/>
    <d v="2016-04-11T00:00:00"/>
    <n v="34"/>
    <s v="Neg"/>
    <s v="Neg"/>
    <d v="2016-05-11T00:00:00"/>
    <n v="35"/>
    <s v="Neg"/>
    <s v="Neg"/>
    <d v="2016-06-09T00:00:00"/>
    <n v="35"/>
    <m/>
    <m/>
    <d v="2016-07-12T00:00:00"/>
    <n v="35"/>
    <s v="Neg"/>
    <s v="Neg"/>
    <d v="2016-08-17T00:00:00"/>
    <s v="Neg SP and CL"/>
    <s v="Still under Tx"/>
    <m/>
    <m/>
    <s v="Eight"/>
    <m/>
    <m/>
    <m/>
    <n v="4"/>
    <s v="IHK-PR"/>
    <m/>
  </r>
  <r>
    <s v="Pakistan"/>
    <n v="39"/>
    <s v="34-44"/>
    <s v="M"/>
    <s v="Pakistan "/>
    <x v="1"/>
    <x v="96"/>
    <s v="Jobless"/>
    <s v="Pvt"/>
    <s v="CAT-I"/>
    <d v="1905-07-05T00:00:00"/>
    <s v="HRZE"/>
    <s v="N/A"/>
    <s v="Not Evaluated"/>
    <s v="No"/>
    <m/>
    <m/>
    <m/>
    <m/>
    <s v="No"/>
    <s v="Normal"/>
    <n v="424"/>
    <n v="2015"/>
    <s v="GMMCH"/>
    <s v="Nosheroferoz"/>
    <d v="2015-12-08T00:00:00"/>
    <n v="8"/>
    <n v="12"/>
    <s v="Q4"/>
    <n v="2015"/>
    <s v="Unknown previous treatment history"/>
    <s v="Pulmonary"/>
    <m/>
    <d v="2015-12-08T00:00:00"/>
    <s v="Neg"/>
    <m/>
    <m/>
    <d v="2015-12-08T00:00:00"/>
    <n v="8"/>
    <n v="12"/>
    <s v="Q4"/>
    <x v="0"/>
    <d v="2016-01-07T00:00:00"/>
    <d v="2016-02-01T00:00:00"/>
    <s v="Pos"/>
    <d v="2015-12-04T00:00:00"/>
    <s v="MTB Resis to R"/>
    <s v="HRZE"/>
    <s v="Ofx"/>
    <s v="MDR"/>
    <s v="DR-TB Confirmed"/>
    <s v="GMMCH"/>
    <s v="8Am,Mfx,Eto,Cs,Z,Pass,B6/16,Mfx,Eto,Cs,Z,Pass,B6"/>
    <s v="GLC"/>
    <s v="10 months"/>
    <s v="No"/>
    <n v="48"/>
    <s v="Pos"/>
    <s v="Pos"/>
    <d v="2015-12-08T00:00:00"/>
    <n v="49"/>
    <s v="Pos"/>
    <s v="Pos"/>
    <d v="2016-01-07T00:00:00"/>
    <n v="49"/>
    <s v="Pos"/>
    <s v="Pos"/>
    <d v="2016-02-04T00:00:00"/>
    <n v="50"/>
    <s v="Pos"/>
    <s v="Pos"/>
    <d v="2016-03-07T00:00:00"/>
    <n v="54"/>
    <s v="Neg"/>
    <s v="Neg"/>
    <d v="2016-04-07T00:00:00"/>
    <n v="55"/>
    <s v="Neg"/>
    <s v="Neg"/>
    <d v="2016-05-09T00:00:00"/>
    <n v="53"/>
    <s v="Neg"/>
    <s v="Neg"/>
    <d v="2016-06-09T00:00:00"/>
    <n v="53"/>
    <s v="Neg"/>
    <s v="Neg"/>
    <d v="2016-07-11T00:00:00"/>
    <n v="53"/>
    <s v="Neg"/>
    <s v="Neg"/>
    <d v="2016-08-11T00:00:00"/>
    <s v="Neg SP and CL"/>
    <s v="Still under Tx"/>
    <m/>
    <m/>
    <s v="Eleven"/>
    <m/>
    <m/>
    <m/>
    <n v="4"/>
    <s v="IHK-PR"/>
    <m/>
  </r>
  <r>
    <s v="Pakistan"/>
    <n v="27"/>
    <s v="24-34"/>
    <s v="F"/>
    <s v="Pakistan "/>
    <x v="1"/>
    <x v="35"/>
    <s v="House Wife"/>
    <s v="Khairpur"/>
    <s v="CAT-I"/>
    <d v="2015-11-10T00:00:00"/>
    <s v="HRZE"/>
    <d v="2015-12-11T00:00:00"/>
    <s v="Failed"/>
    <s v="No"/>
    <m/>
    <m/>
    <m/>
    <m/>
    <s v="No"/>
    <s v="Normal"/>
    <n v="425"/>
    <n v="2015"/>
    <s v="GMMCH"/>
    <s v="khairpur"/>
    <d v="2015-12-11T00:00:00"/>
    <n v="11"/>
    <n v="12"/>
    <s v="Q4"/>
    <n v="2015"/>
    <s v="Previously treated (after failure)"/>
    <s v="Pulmonary"/>
    <m/>
    <d v="2015-12-11T00:00:00"/>
    <s v="Neg"/>
    <m/>
    <m/>
    <d v="2015-12-11T00:00:00"/>
    <n v="11"/>
    <n v="12"/>
    <s v="Q4"/>
    <x v="0"/>
    <d v="2016-01-11T00:00:00"/>
    <d v="2016-02-29T00:00:00"/>
    <s v="Pos"/>
    <d v="2015-11-23T00:00:00"/>
    <s v="MTB Resis to R"/>
    <s v="HRZE"/>
    <s v="Eto"/>
    <s v="MDR"/>
    <s v="DR-TB Confirmed"/>
    <s v="GMMCH"/>
    <s v="8Am,Lfx,Eto,Cs,Z,Pass,B6/12Lfx,Eto,Cs,Z,Pass,B6"/>
    <s v="GLC"/>
    <s v="9 months"/>
    <s v="No"/>
    <n v="36"/>
    <s v="Pos"/>
    <s v="Pos"/>
    <d v="2015-12-11T00:00:00"/>
    <n v="39"/>
    <s v="Pos"/>
    <s v="Pos"/>
    <d v="2016-01-11T00:00:00"/>
    <n v="38"/>
    <s v="Neg"/>
    <s v="Neg"/>
    <d v="2016-02-10T00:00:00"/>
    <n v="38"/>
    <m/>
    <m/>
    <d v="2016-03-14T00:00:00"/>
    <n v="36"/>
    <s v="Neg"/>
    <s v="Neg"/>
    <d v="2016-04-14T00:00:00"/>
    <n v="37"/>
    <s v="Neg"/>
    <s v="Neg"/>
    <d v="2016-05-16T00:00:00"/>
    <n v="38"/>
    <s v="Neg"/>
    <s v="Neg"/>
    <d v="2016-06-16T00:00:00"/>
    <n v="38"/>
    <s v="Neg"/>
    <s v="Neg"/>
    <d v="2016-07-18T00:00:00"/>
    <n v="37"/>
    <s v="Neg"/>
    <s v="Neg"/>
    <d v="2016-08-18T00:00:00"/>
    <s v="Neg SP and CL"/>
    <s v="Still under Tx"/>
    <m/>
    <m/>
    <s v="Five"/>
    <m/>
    <m/>
    <m/>
    <n v="2"/>
    <s v="IHK-PR"/>
    <m/>
  </r>
  <r>
    <s v="Pakistan"/>
    <n v="56"/>
    <s v="55-64"/>
    <s v="F"/>
    <s v="Pakistan "/>
    <x v="1"/>
    <x v="96"/>
    <s v="House Wife"/>
    <s v="RURAL HEALTH CENTRE HALANI"/>
    <s v="CAT-I"/>
    <d v="2014-10-20T00:00:00"/>
    <s v="HRZE"/>
    <d v="2015-04-01T00:00:00"/>
    <s v="Failed"/>
    <s v="No"/>
    <m/>
    <m/>
    <m/>
    <m/>
    <s v="No"/>
    <s v="Normal"/>
    <n v="426"/>
    <n v="2015"/>
    <s v="GMMCH"/>
    <s v="Nosheroferoz"/>
    <d v="2015-12-22T00:00:00"/>
    <n v="22"/>
    <n v="12"/>
    <s v="Q4"/>
    <n v="2015"/>
    <s v="Previously treated (after failure)"/>
    <s v="Pulmonary"/>
    <m/>
    <d v="2015-09-04T00:00:00"/>
    <s v="Neg"/>
    <m/>
    <m/>
    <d v="2015-12-22T00:00:00"/>
    <n v="22"/>
    <n v="12"/>
    <s v="Q4"/>
    <x v="0"/>
    <d v="2015-07-29T00:00:00"/>
    <d v="2015-10-26T00:00:00"/>
    <s v="Pos"/>
    <d v="2015-07-29T00:00:00"/>
    <s v="MTB Resis to R"/>
    <s v="HR"/>
    <s v="Ofx"/>
    <s v="MDR"/>
    <s v="DR-TB Confirmed"/>
    <s v="GMMCH"/>
    <s v="8Am,Mfx,Eto,Cs,Z,Pass,E,ClrB6/16,Mfx,Eto,Cs,Z,Pass,E,Clr,B6"/>
    <s v="GLC"/>
    <s v="Still on IP"/>
    <s v="No"/>
    <n v="38"/>
    <s v="Pos"/>
    <s v="Pos"/>
    <d v="2015-08-01T00:00:00"/>
    <n v="38"/>
    <m/>
    <m/>
    <d v="2015-09-02T00:00:00"/>
    <n v="39"/>
    <s v="Pos"/>
    <s v="Pos"/>
    <d v="2015-09-29T00:00:00"/>
    <n v="39"/>
    <s v="Neg"/>
    <m/>
    <d v="2015-10-27T00:00:00"/>
    <n v="39"/>
    <s v="Pos"/>
    <m/>
    <d v="2015-11-25T00:00:00"/>
    <n v="40"/>
    <m/>
    <m/>
    <d v="2015-12-22T00:00:00"/>
    <n v="38"/>
    <m/>
    <m/>
    <d v="2016-01-25T00:00:00"/>
    <n v="37"/>
    <m/>
    <m/>
    <d v="2016-03-03T00:00:00"/>
    <n v="34"/>
    <s v="Pos"/>
    <s v="Pos"/>
    <d v="2016-04-06T00:00:00"/>
    <m/>
    <s v="Failed"/>
    <d v="2016-09-05T00:00:00"/>
    <s v="Patient is aged very emeciated &amp; did not tolerate DRTB Regimen so patient DOTs_x000a_ case discussed in review panel meeting it was dicided the pt admintted in MDR_TB ward for week give fluid_x000a_ and symptomatic treatment, the diet, &amp;  should be reenrolled. "/>
    <s v="Six"/>
    <m/>
    <m/>
    <m/>
    <s v="F 2 C &amp; F"/>
    <s v="IHK-PR"/>
    <m/>
  </r>
  <r>
    <s v="Pakistan"/>
    <n v="15"/>
    <s v="14-24"/>
    <s v="F"/>
    <s v="Pakistan "/>
    <x v="1"/>
    <x v="64"/>
    <s v="Student"/>
    <s v="GMMCH Sukkur"/>
    <s v="No History"/>
    <m/>
    <m/>
    <m/>
    <s v="New"/>
    <s v="No"/>
    <m/>
    <m/>
    <m/>
    <m/>
    <s v="No"/>
    <s v="Normal"/>
    <n v="427"/>
    <n v="2015"/>
    <s v="GMMCH"/>
    <s v="Sukkur"/>
    <d v="2015-12-23T00:00:00"/>
    <n v="23"/>
    <n v="12"/>
    <s v="Q4"/>
    <n v="2015"/>
    <s v="New"/>
    <s v="Pulmonary"/>
    <m/>
    <d v="2015-12-23T00:00:00"/>
    <s v="Neg"/>
    <m/>
    <m/>
    <d v="2015-12-23T00:00:00"/>
    <n v="23"/>
    <n v="12"/>
    <s v="Q4"/>
    <x v="0"/>
    <d v="2016-01-20T00:00:00"/>
    <d v="2016-02-19T00:00:00"/>
    <s v="Pos"/>
    <d v="2015-12-19T00:00:00"/>
    <s v="MTB Resis to R"/>
    <s v="HR"/>
    <s v="Ofx"/>
    <s v="MDR"/>
    <s v="DR-TB Confirmed"/>
    <s v="GMMCH"/>
    <s v="8Am,Mfx,Eto,Cs,Z,Pass,E,B6/16,Mfx,Eto,Cs,Z,Pass,E,B6"/>
    <s v="GLC"/>
    <s v="9 months"/>
    <s v="No"/>
    <n v="39"/>
    <s v="Pos"/>
    <m/>
    <d v="2015-12-23T00:00:00"/>
    <n v="39"/>
    <s v="Neg"/>
    <s v="Pos"/>
    <d v="2016-01-20T00:00:00"/>
    <n v="39"/>
    <s v="Neg"/>
    <s v="Neg"/>
    <d v="2016-02-20T00:00:00"/>
    <n v="39"/>
    <m/>
    <m/>
    <d v="2016-03-19T00:00:00"/>
    <n v="39"/>
    <s v="Neg"/>
    <s v="Neg"/>
    <d v="2016-04-21T00:00:00"/>
    <n v="39"/>
    <s v="Neg"/>
    <s v="Neg"/>
    <d v="2016-05-23T00:00:00"/>
    <n v="39"/>
    <s v="Neg"/>
    <s v="Neg"/>
    <d v="2016-06-23T00:00:00"/>
    <n v="39"/>
    <s v="Neg"/>
    <s v="Neg"/>
    <d v="2016-07-25T00:00:00"/>
    <n v="37"/>
    <s v="Neg"/>
    <s v="Neg"/>
    <d v="2016-08-24T00:00:00"/>
    <s v="Neg SP and CL"/>
    <s v="Still under Tx"/>
    <m/>
    <s v="Old ATT History is less than month CAT 1 taken from GMMCH Sukkur"/>
    <s v="Six"/>
    <m/>
    <m/>
    <m/>
    <n v="2"/>
    <s v="IHK-PR"/>
    <m/>
  </r>
  <r>
    <s v="Pakistan"/>
    <n v="23"/>
    <s v="14-24"/>
    <s v="M"/>
    <s v="Pakistan "/>
    <x v="1"/>
    <x v="35"/>
    <s v="Jobless"/>
    <s v="THQ Khairpur"/>
    <s v="CAT-I"/>
    <d v="1905-07-05T00:00:00"/>
    <s v="HRZE"/>
    <n v="2014"/>
    <s v="Not Evaluated"/>
    <s v="No"/>
    <m/>
    <m/>
    <m/>
    <m/>
    <s v="No"/>
    <s v="Normal"/>
    <n v="428"/>
    <n v="2015"/>
    <s v="GMMCH"/>
    <s v="khairpur"/>
    <d v="2015-12-28T00:00:00"/>
    <n v="28"/>
    <n v="12"/>
    <s v="Q4"/>
    <n v="2015"/>
    <s v="Unknown previous treatment history"/>
    <s v="Pulmonary"/>
    <m/>
    <d v="2015-12-28T00:00:00"/>
    <s v="Neg"/>
    <m/>
    <m/>
    <d v="2015-12-28T00:00:00"/>
    <n v="28"/>
    <n v="12"/>
    <s v="Q4"/>
    <x v="0"/>
    <d v="2015-12-28T00:00:00"/>
    <d v="2016-02-11T00:00:00"/>
    <s v="Neg"/>
    <d v="2015-10-02T00:00:00"/>
    <s v="MTB Resis to R"/>
    <m/>
    <m/>
    <s v="Xpert MTB/Rif Res"/>
    <s v="DR-TB Confirmed"/>
    <s v="GMMCH"/>
    <s v="8Am,Lfx,Eto,Cs,Z,B6/12Lfx,Eto,Cs,Z,B6"/>
    <s v="GLC"/>
    <s v="9 months"/>
    <s v="No"/>
    <n v="36"/>
    <s v="Neg"/>
    <s v="Neg"/>
    <d v="2015-12-28T00:00:00"/>
    <n v="40"/>
    <s v="Neg"/>
    <s v="Neg"/>
    <d v="2016-01-28T00:00:00"/>
    <n v="40"/>
    <s v="Neg"/>
    <s v="Neg"/>
    <d v="2016-02-29T00:00:00"/>
    <n v="42"/>
    <m/>
    <m/>
    <d v="2016-03-30T00:00:00"/>
    <n v="36"/>
    <m/>
    <m/>
    <d v="2016-04-28T00:00:00"/>
    <n v="52"/>
    <s v="Neg"/>
    <s v="Neg"/>
    <d v="2016-05-30T00:00:00"/>
    <n v="51"/>
    <s v="Neg"/>
    <s v="Neg"/>
    <d v="2016-06-30T00:00:00"/>
    <n v="51"/>
    <s v="Neg"/>
    <s v="Neg"/>
    <d v="2016-08-01T00:00:00"/>
    <n v="55"/>
    <s v="Neg"/>
    <s v="Neg"/>
    <d v="2016-09-01T00:00:00"/>
    <s v="Neg SP and CL"/>
    <s v="Still under Tx"/>
    <m/>
    <m/>
    <s v="Seven"/>
    <m/>
    <m/>
    <m/>
    <n v="0"/>
    <s v="IHK-PR"/>
    <m/>
  </r>
  <r>
    <s v="Pakistan"/>
    <n v="38"/>
    <s v="34-44"/>
    <s v="M"/>
    <s v="Pakistan "/>
    <x v="1"/>
    <x v="64"/>
    <s v="Driver"/>
    <s v="TH Sanghi"/>
    <s v="CAT-II"/>
    <d v="1905-07-03T00:00:00"/>
    <s v="SHRZE"/>
    <n v="2012"/>
    <s v="Not Evaluated"/>
    <s v="No"/>
    <m/>
    <m/>
    <m/>
    <m/>
    <s v="No"/>
    <s v="Normal"/>
    <n v="429"/>
    <n v="2015"/>
    <s v="GMMCH"/>
    <s v="Sukkur"/>
    <d v="2015-12-29T00:00:00"/>
    <n v="29"/>
    <n v="12"/>
    <s v="Q4"/>
    <n v="2015"/>
    <s v="Unknown previous treatment history"/>
    <s v="Pulmonary"/>
    <m/>
    <d v="2015-12-29T00:00:00"/>
    <s v="Neg"/>
    <m/>
    <m/>
    <d v="2015-12-29T00:00:00"/>
    <n v="29"/>
    <n v="12"/>
    <s v="Q4"/>
    <x v="0"/>
    <d v="2016-01-28T00:00:00"/>
    <d v="2016-02-17T00:00:00"/>
    <s v="Pos"/>
    <d v="2015-12-19T00:00:00"/>
    <s v="MTB Resis to R"/>
    <s v="HR"/>
    <s v="Ofx"/>
    <s v="MDR"/>
    <s v="DR-TB Confirmed"/>
    <s v="GMMCH"/>
    <s v="8Am,Mfx,Eto,Cs,Z,Pass,E,B6/16,Mfx,Eto,Cs,Z,Pass,E,B6"/>
    <s v="GLC"/>
    <s v="10 months"/>
    <s v="No"/>
    <n v="51"/>
    <s v="Pos"/>
    <s v="Pos"/>
    <d v="2015-12-29T00:00:00"/>
    <n v="54"/>
    <s v="Pos"/>
    <s v="Pos"/>
    <d v="2016-01-28T00:00:00"/>
    <n v="59"/>
    <s v="Pos"/>
    <s v="Pos"/>
    <d v="2016-02-29T00:00:00"/>
    <n v="58"/>
    <m/>
    <m/>
    <d v="2016-03-31T00:00:00"/>
    <n v="58"/>
    <s v="Neg"/>
    <s v="Neg"/>
    <d v="2016-04-28T00:00:00"/>
    <n v="59"/>
    <s v="Neg"/>
    <s v="Neg"/>
    <d v="2016-05-30T00:00:00"/>
    <n v="61"/>
    <s v="Neg"/>
    <s v="Neg"/>
    <d v="2016-07-11T00:00:00"/>
    <n v="58"/>
    <s v="Neg"/>
    <s v="Neg"/>
    <d v="2016-08-30T00:00:00"/>
    <n v="59"/>
    <s v="Neg"/>
    <s v="Neg"/>
    <d v="2016-10-03T00:00:00"/>
    <s v="Neg SP and CL"/>
    <s v="Still under Tx"/>
    <m/>
    <m/>
    <s v="Six"/>
    <m/>
    <m/>
    <m/>
    <n v="4"/>
    <s v="IHK-PR"/>
    <m/>
  </r>
  <r>
    <s v="Pakistan"/>
    <n v="28"/>
    <s v="24-34"/>
    <s v="F"/>
    <s v="Pakistan "/>
    <x v="1"/>
    <x v="39"/>
    <s v="House wife"/>
    <s v="TH Kashmor"/>
    <s v="CAT-I"/>
    <d v="2015-11-16T00:00:00"/>
    <s v="HRZE"/>
    <d v="2015-12-29T00:00:00"/>
    <s v="Failed"/>
    <s v="No"/>
    <m/>
    <m/>
    <m/>
    <m/>
    <s v="No"/>
    <s v="Normal"/>
    <n v="430"/>
    <n v="2015"/>
    <s v="GMMCH"/>
    <s v="kashmore"/>
    <d v="2015-12-30T00:00:00"/>
    <n v="30"/>
    <n v="12"/>
    <s v="Q4"/>
    <n v="2015"/>
    <s v="Previously treated (after failure)"/>
    <s v="Pulmonary"/>
    <m/>
    <d v="2015-12-30T00:00:00"/>
    <s v="Neg"/>
    <m/>
    <m/>
    <d v="2015-12-30T00:00:00"/>
    <n v="30"/>
    <n v="12"/>
    <s v="Q4"/>
    <x v="0"/>
    <d v="2016-03-29T00:00:00"/>
    <d v="2016-05-12T00:00:00"/>
    <s v="Neg"/>
    <d v="2015-11-19T00:00:00"/>
    <s v="MTB Resis to R"/>
    <m/>
    <m/>
    <s v="Xpert MTB/Rif Res"/>
    <s v="DR-TB Confirmed"/>
    <s v="GMMCH"/>
    <s v="8Am,Lfx,Eto,Cs,Z,B6/12Lfx,Eto,Cs,Z,B6"/>
    <s v="GLC"/>
    <s v="9 months"/>
    <s v="No"/>
    <n v="35"/>
    <m/>
    <m/>
    <d v="2015-12-30T00:00:00"/>
    <n v="39"/>
    <m/>
    <m/>
    <d v="2016-01-28T00:00:00"/>
    <n v="39"/>
    <m/>
    <m/>
    <d v="2016-02-26T00:00:00"/>
    <n v="37"/>
    <s v="Neg"/>
    <s v="Neg"/>
    <d v="2016-03-29T00:00:00"/>
    <n v="38"/>
    <s v="Neg"/>
    <s v="Neg"/>
    <d v="2016-04-27T00:00:00"/>
    <n v="38"/>
    <s v="Neg"/>
    <s v="Neg"/>
    <d v="2016-05-30T00:00:00"/>
    <n v="37"/>
    <s v="Neg"/>
    <s v="Neg"/>
    <d v="2016-06-27T00:00:00"/>
    <n v="37"/>
    <s v="Neg"/>
    <s v="Neg"/>
    <d v="2016-07-28T00:00:00"/>
    <n v="36"/>
    <s v="Neg"/>
    <s v="Neg"/>
    <d v="2016-08-30T00:00:00"/>
    <s v="Neg SP and CL"/>
    <s v="Still under Tx"/>
    <m/>
    <m/>
    <s v="Fourteen"/>
    <m/>
    <m/>
    <m/>
    <n v="3"/>
    <s v="IHK-PR"/>
    <m/>
  </r>
  <r>
    <s v="Pakistan"/>
    <n v="18"/>
    <s v="14-24"/>
    <s v="F"/>
    <s v="Pakistan "/>
    <x v="1"/>
    <x v="97"/>
    <s v="Jobless"/>
    <s v="Pvt"/>
    <s v="CAT-I"/>
    <d v="2015-01-17T00:00:00"/>
    <s v="HRZE"/>
    <d v="2015-12-01T00:00:00"/>
    <s v="Not Evaluated"/>
    <s v="No"/>
    <m/>
    <m/>
    <m/>
    <m/>
    <s v="DM"/>
    <s v="Normal"/>
    <n v="431"/>
    <n v="2016"/>
    <s v="GMMCH"/>
    <s v="Ghotki"/>
    <d v="2016-01-08T00:00:00"/>
    <n v="8"/>
    <n v="1"/>
    <s v="Q1"/>
    <n v="2016"/>
    <s v="Unknown previous treatment history"/>
    <s v="Pulmonary"/>
    <m/>
    <d v="2016-01-08T00:00:00"/>
    <s v="Neg"/>
    <m/>
    <m/>
    <d v="2016-01-08T00:00:00"/>
    <n v="8"/>
    <n v="1"/>
    <s v="Q1"/>
    <x v="2"/>
    <d v="2016-01-08T00:00:00"/>
    <d v="2016-02-10T00:00:00"/>
    <s v="Pos"/>
    <d v="2016-01-04T00:00:00"/>
    <s v="MTB Resis to R"/>
    <s v="SR"/>
    <m/>
    <s v="MDR"/>
    <s v="DR-TB Confirmed"/>
    <s v="GMMCH"/>
    <s v="8Am,Lfx,Eto,Cs,Z,B6/12Lfx,Eto,Cs,Z,B6"/>
    <s v="GLC"/>
    <s v="others (explain)"/>
    <s v="No"/>
    <n v="45"/>
    <s v="Pos"/>
    <s v="Pos"/>
    <d v="2016-01-08T00:00:00"/>
    <m/>
    <m/>
    <m/>
    <m/>
    <m/>
    <m/>
    <m/>
    <m/>
    <m/>
    <m/>
    <m/>
    <m/>
    <m/>
    <m/>
    <m/>
    <m/>
    <m/>
    <m/>
    <m/>
    <m/>
    <m/>
    <m/>
    <m/>
    <m/>
    <m/>
    <m/>
    <m/>
    <m/>
    <m/>
    <m/>
    <m/>
    <m/>
    <s v="Not done-died"/>
    <s v="Died"/>
    <d v="2016-01-28T00:00:00"/>
    <m/>
    <s v="Nine"/>
    <m/>
    <m/>
    <m/>
    <s v="Died"/>
    <s v="IHK-PR"/>
    <s v="IHK"/>
  </r>
  <r>
    <s v="Pakistan"/>
    <n v="53"/>
    <s v="44-54"/>
    <s v="M"/>
    <s v="Pakistan "/>
    <x v="1"/>
    <x v="97"/>
    <s v="own Bussiness"/>
    <s v="T.H Obaro"/>
    <s v="CAT-II"/>
    <s v="N/A"/>
    <s v="SHRZE"/>
    <s v="N/A"/>
    <s v="Failed"/>
    <s v="No"/>
    <m/>
    <m/>
    <m/>
    <m/>
    <m/>
    <s v="Normal"/>
    <n v="432"/>
    <n v="2016"/>
    <s v="GMMCH"/>
    <s v="Ghotki"/>
    <d v="2016-01-12T00:00:00"/>
    <n v="12"/>
    <n v="1"/>
    <s v="Q1"/>
    <n v="2016"/>
    <s v="Previously treated (after failure)"/>
    <s v="Pulmonary"/>
    <m/>
    <d v="2014-01-15T00:00:00"/>
    <s v="Neg"/>
    <m/>
    <m/>
    <d v="2016-01-12T00:00:00"/>
    <n v="12"/>
    <n v="1"/>
    <s v="Q1"/>
    <x v="2"/>
    <d v="2016-03-16T00:00:00"/>
    <d v="2016-04-05T00:00:00"/>
    <s v="Pos"/>
    <d v="2014-01-01T00:00:00"/>
    <s v="MTB Resis to R"/>
    <s v="SHR"/>
    <s v="Eto"/>
    <s v="MDR"/>
    <s v="DR-TB Confirmed"/>
    <s v="GMMCH"/>
    <s v="8Cm,Mfx,Eto,Cs,Z,B6,E,PAS,Amx/Clv,Klr,Lzd,Cfz/12 Mfx,Eto,Cs,Z,B6,E,PAS,Amx/Clv,Klr,Lzd,Cfz"/>
    <s v="GLC"/>
    <s v="others (explain)"/>
    <s v="No"/>
    <n v="60"/>
    <s v="Pos"/>
    <s v="Pos"/>
    <d v="2016-01-12T00:00:00"/>
    <n v="60"/>
    <m/>
    <m/>
    <d v="2016-02-16T00:00:00"/>
    <n v="60"/>
    <s v="Pos"/>
    <s v="Pos"/>
    <d v="2016-03-16T00:00:00"/>
    <n v="60"/>
    <s v="Neg"/>
    <s v="Pos"/>
    <d v="2016-04-19T00:00:00"/>
    <n v="61"/>
    <s v="Pos"/>
    <s v="Pos"/>
    <d v="2016-05-19T00:00:00"/>
    <n v="59"/>
    <s v="Pos"/>
    <s v="Pos"/>
    <d v="2016-06-20T00:00:00"/>
    <n v="59"/>
    <s v="Pos"/>
    <s v="Pos"/>
    <d v="2016-07-20T00:00:00"/>
    <n v="60"/>
    <s v="Pos"/>
    <s v="Pos"/>
    <d v="2016-08-22T00:00:00"/>
    <n v="61"/>
    <s v="Pos"/>
    <s v="Pos"/>
    <d v="2016-09-22T00:00:00"/>
    <s v="Pos SP and/or CL"/>
    <s v="Still under Tx"/>
    <m/>
    <s v="Reenrolled patient because of declaration of MDR-TB Failure, Old MDR-TB in ENRS Number is 81"/>
    <s v="Nine"/>
    <m/>
    <m/>
    <m/>
    <s v="Tx"/>
    <s v="IHK-PR"/>
    <s v="IHK"/>
  </r>
  <r>
    <s v="Pakistan"/>
    <n v="71"/>
    <s v="65+"/>
    <s v="M"/>
    <s v="Pakistan "/>
    <x v="1"/>
    <x v="35"/>
    <s v="Job less"/>
    <s v="T.B.H Khairpur"/>
    <s v="CAT-I"/>
    <d v="2015-10-22T00:00:00"/>
    <s v="HRZE"/>
    <d v="2016-01-19T00:00:00"/>
    <s v="Failed"/>
    <s v="No"/>
    <m/>
    <m/>
    <m/>
    <m/>
    <s v="No"/>
    <s v="Normal"/>
    <n v="433"/>
    <n v="2016"/>
    <s v="GMMCH"/>
    <s v="Khairpur"/>
    <d v="2016-01-21T00:00:00"/>
    <n v="21"/>
    <n v="1"/>
    <s v="Q1"/>
    <n v="2016"/>
    <s v="Previously treated (after failure)"/>
    <s v="Pulmonary"/>
    <m/>
    <d v="2016-01-21T00:00:00"/>
    <s v="Neg"/>
    <m/>
    <m/>
    <d v="2016-01-21T00:00:00"/>
    <n v="21"/>
    <n v="1"/>
    <s v="Q1"/>
    <x v="2"/>
    <d v="2016-04-05T00:00:00"/>
    <m/>
    <m/>
    <d v="2015-12-31T00:00:00"/>
    <s v="MTB Resis to R"/>
    <m/>
    <m/>
    <s v="Xpert MTB/Rif Res"/>
    <s v="DR-TB Confirmed"/>
    <s v="GMMCH"/>
    <s v="8Am,Lfx,Eto,Cs,Z,B6/12Lfx,Eto,Cs,Z,B6"/>
    <s v="GLC"/>
    <s v="Still on IP"/>
    <s v="No"/>
    <n v="52"/>
    <m/>
    <m/>
    <d v="2016-01-21T00:00:00"/>
    <n v="51"/>
    <m/>
    <m/>
    <d v="2016-02-25T00:00:00"/>
    <n v="50"/>
    <m/>
    <m/>
    <d v="2016-04-05T00:00:00"/>
    <n v="50"/>
    <s v="Pos"/>
    <s v="Neg"/>
    <d v="2016-05-16T00:00:00"/>
    <m/>
    <m/>
    <m/>
    <m/>
    <n v="46"/>
    <m/>
    <m/>
    <d v="2016-07-27T00:00:00"/>
    <n v="42"/>
    <m/>
    <m/>
    <d v="2016-08-25T00:00:00"/>
    <m/>
    <m/>
    <m/>
    <m/>
    <m/>
    <m/>
    <m/>
    <m/>
    <s v="Unknown"/>
    <s v="Died"/>
    <d v="2016-11-09T00:00:00"/>
    <m/>
    <s v="Nine"/>
    <m/>
    <m/>
    <m/>
    <s v="Died"/>
    <s v="IHK-PR"/>
    <s v="IHK"/>
  </r>
  <r>
    <s v="Pakistan"/>
    <n v="27"/>
    <s v="24-34"/>
    <s v="M"/>
    <s v="Pakistan "/>
    <x v="1"/>
    <x v="27"/>
    <s v="Labour"/>
    <s v="RHC Chack"/>
    <s v="CAT-I"/>
    <d v="2015-09-21T00:00:00"/>
    <s v="HRZR"/>
    <d v="2016-01-20T00:00:00"/>
    <s v="Failed"/>
    <s v="No"/>
    <m/>
    <m/>
    <m/>
    <m/>
    <s v="No"/>
    <s v="Normal"/>
    <n v="434"/>
    <n v="2016"/>
    <s v="GMMCH"/>
    <s v="Shikarpur"/>
    <d v="2016-01-22T00:00:00"/>
    <n v="22"/>
    <n v="1"/>
    <s v="Q1"/>
    <n v="2016"/>
    <s v="Previously treated (after failure)"/>
    <s v="Pulmonary"/>
    <m/>
    <d v="2016-01-22T00:00:00"/>
    <s v="Neg"/>
    <m/>
    <m/>
    <d v="2016-01-22T00:00:00"/>
    <n v="22"/>
    <n v="1"/>
    <s v="Q1"/>
    <x v="2"/>
    <d v="2016-01-22T00:00:00"/>
    <d v="2016-02-19T00:00:00"/>
    <s v="Pos"/>
    <d v="2016-01-20T00:00:00"/>
    <s v="MTB Resis to R"/>
    <s v="HR"/>
    <m/>
    <s v="MDR"/>
    <s v="DR-TB Confirmed"/>
    <s v="GMMCH"/>
    <s v="8Am,Lfx,Eto,Cs,Z,E,B6/12Lfx,Eto,Cs,Z,E,B6"/>
    <s v="GLC"/>
    <s v="11 months"/>
    <s v="No"/>
    <n v="54"/>
    <s v="Pos"/>
    <s v="Pos"/>
    <d v="2016-01-22T00:00:00"/>
    <n v="54"/>
    <s v="Pos"/>
    <s v="Pos"/>
    <d v="2016-01-22T00:00:00"/>
    <n v="56"/>
    <s v="Pos"/>
    <s v="Pos"/>
    <d v="2016-02-22T00:00:00"/>
    <n v="56"/>
    <s v="Pos"/>
    <s v="Pos"/>
    <d v="2016-03-21T00:00:00"/>
    <n v="56"/>
    <s v="Pos"/>
    <s v="Pos"/>
    <d v="2016-04-21T00:00:00"/>
    <n v="54"/>
    <s v="Pos"/>
    <s v="Pos"/>
    <d v="2016-05-24T00:00:00"/>
    <n v="53"/>
    <s v="Neg"/>
    <s v="Neg"/>
    <d v="2016-06-27T00:00:00"/>
    <n v="53"/>
    <s v="Neg"/>
    <s v="Neg"/>
    <d v="2016-08-01T00:00:00"/>
    <n v="55"/>
    <s v="Neg"/>
    <s v="Neg"/>
    <d v="2016-09-05T00:00:00"/>
    <s v="Neg SP and CL"/>
    <s v="Still under Tx"/>
    <m/>
    <m/>
    <m/>
    <m/>
    <m/>
    <m/>
    <n v="6"/>
    <s v="IHK-PR"/>
    <s v="IHK"/>
  </r>
  <r>
    <s v="Pakistan"/>
    <n v="18"/>
    <s v="14-24"/>
    <s v="M"/>
    <s v="Pakistan "/>
    <x v="1"/>
    <x v="35"/>
    <s v="Labour"/>
    <s v="Rhc ThariMirwah"/>
    <s v="CAT-I"/>
    <d v="2015-09-22T00:00:00"/>
    <s v="HRZE"/>
    <d v="2016-01-23T00:00:00"/>
    <s v="Failed"/>
    <s v="No"/>
    <m/>
    <m/>
    <m/>
    <m/>
    <s v="No"/>
    <s v="Normal"/>
    <n v="435"/>
    <n v="2016"/>
    <s v="GMMCH"/>
    <s v="Khairpur"/>
    <d v="2016-01-25T00:00:00"/>
    <n v="25"/>
    <n v="1"/>
    <s v="Q1"/>
    <n v="2016"/>
    <s v="Previously treated (after failure)"/>
    <s v="Pulmonary"/>
    <m/>
    <d v="2016-01-25T00:00:00"/>
    <s v="Neg"/>
    <m/>
    <m/>
    <d v="2016-01-25T00:00:00"/>
    <n v="25"/>
    <n v="1"/>
    <s v="Q1"/>
    <x v="2"/>
    <d v="2016-01-25T00:00:00"/>
    <d v="2016-02-22T00:00:00"/>
    <s v="Pos"/>
    <d v="2016-01-05T00:00:00"/>
    <s v="MTB Resis to R"/>
    <s v="HR"/>
    <m/>
    <s v="MDR"/>
    <s v="DR-TB Confirmed"/>
    <s v="GMMCH"/>
    <s v="8Am,Lfx,Eto,Cs,Z,E,B6/12Lfx,Eto,Cs,Z,E,B6"/>
    <s v="GLC"/>
    <s v="9 months"/>
    <s v="No"/>
    <n v="34"/>
    <s v="Pos"/>
    <s v="Pos"/>
    <d v="2016-01-25T00:00:00"/>
    <n v="35"/>
    <s v="Pos"/>
    <s v="Pos"/>
    <d v="2016-02-25T00:00:00"/>
    <n v="36"/>
    <m/>
    <m/>
    <d v="2016-03-29T00:00:00"/>
    <n v="36"/>
    <s v="Neg"/>
    <s v="Neg"/>
    <d v="2016-04-27T00:00:00"/>
    <n v="36"/>
    <s v="Neg"/>
    <s v="Neg"/>
    <d v="2016-05-26T00:00:00"/>
    <n v="33"/>
    <s v="Neg"/>
    <s v="Neg"/>
    <d v="2016-06-28T00:00:00"/>
    <n v="33"/>
    <s v="Neg"/>
    <s v="Neg"/>
    <d v="2016-07-28T00:00:00"/>
    <n v="32"/>
    <s v="Neg"/>
    <s v="Neg"/>
    <d v="2016-08-29T00:00:00"/>
    <n v="32"/>
    <s v="Neg"/>
    <s v="Neg"/>
    <d v="2016-09-29T00:00:00"/>
    <s v="Neg SP and CL"/>
    <s v="Still under Tx"/>
    <m/>
    <m/>
    <s v="Five"/>
    <m/>
    <m/>
    <m/>
    <n v="3"/>
    <s v="IHK-PR"/>
    <s v="IHK"/>
  </r>
  <r>
    <s v="Pakistan"/>
    <n v="52"/>
    <s v="44-54"/>
    <s v="M"/>
    <s v="Pakistan "/>
    <x v="1"/>
    <x v="64"/>
    <s v="Labour"/>
    <s v="Rohri"/>
    <s v="CAT-I"/>
    <d v="1905-07-05T00:00:00"/>
    <s v="HRZE"/>
    <n v="2014"/>
    <s v="Not Evaluated"/>
    <s v="No"/>
    <m/>
    <m/>
    <m/>
    <m/>
    <s v="COPD"/>
    <s v="Normal"/>
    <n v="436"/>
    <n v="2016"/>
    <s v="GMMCH"/>
    <s v="Sukkur"/>
    <d v="2016-01-25T00:00:00"/>
    <n v="25"/>
    <n v="1"/>
    <s v="Q1"/>
    <n v="2016"/>
    <s v="Previously treated (after failure)"/>
    <s v="Pulmonary"/>
    <m/>
    <d v="2016-01-25T00:00:00"/>
    <s v="Neg"/>
    <m/>
    <m/>
    <d v="2016-01-25T00:00:00"/>
    <n v="25"/>
    <n v="1"/>
    <s v="Q1"/>
    <x v="2"/>
    <d v="2016-01-25T00:00:00"/>
    <d v="2016-02-22T00:00:00"/>
    <s v="Pos"/>
    <d v="2016-01-16T00:00:00"/>
    <s v="MTB Resis to R"/>
    <s v="HR"/>
    <s v="Ofx,Eto"/>
    <s v="MDR"/>
    <s v="DR-TB Confirmed"/>
    <s v="GMMCH"/>
    <s v="8Am,Mfx,Eto,Cs,Z,Pass,B6/16Mfx,Eto,Cs,Z,Pass,B6"/>
    <s v="GLC"/>
    <s v="others (explain)"/>
    <s v="No"/>
    <n v="28"/>
    <s v="Pos"/>
    <s v="Pos"/>
    <d v="2016-01-25T00:00:00"/>
    <m/>
    <m/>
    <m/>
    <m/>
    <m/>
    <m/>
    <m/>
    <m/>
    <m/>
    <m/>
    <m/>
    <m/>
    <m/>
    <m/>
    <m/>
    <m/>
    <m/>
    <m/>
    <m/>
    <m/>
    <m/>
    <m/>
    <m/>
    <m/>
    <m/>
    <m/>
    <m/>
    <m/>
    <m/>
    <m/>
    <m/>
    <m/>
    <s v="Not done-died"/>
    <s v="Died"/>
    <d v="2016-03-18T00:00:00"/>
    <m/>
    <s v="Three"/>
    <m/>
    <m/>
    <m/>
    <s v="Died"/>
    <s v="IHK-PR"/>
    <s v="IHK"/>
  </r>
  <r>
    <s v="Pakistan"/>
    <n v="25"/>
    <s v="24-34"/>
    <s v="F"/>
    <s v="Pakistan "/>
    <x v="1"/>
    <x v="31"/>
    <s v="House wife"/>
    <s v="Ghotki"/>
    <s v="CAT-I"/>
    <d v="2015-06-01T00:00:00"/>
    <s v="HRZE"/>
    <d v="2016-01-22T00:00:00"/>
    <s v="Not Evaluated"/>
    <s v="No"/>
    <m/>
    <m/>
    <m/>
    <m/>
    <s v="No"/>
    <s v="Normal"/>
    <n v="437"/>
    <n v="2016"/>
    <s v="GMMCH"/>
    <s v="jacobabad"/>
    <d v="2016-01-25T00:00:00"/>
    <n v="25"/>
    <n v="1"/>
    <s v="Q1"/>
    <n v="2016"/>
    <s v="Unknown previous treatment history"/>
    <s v="Pulmonary"/>
    <m/>
    <d v="2016-01-25T00:00:00"/>
    <s v="Neg"/>
    <m/>
    <m/>
    <d v="2016-01-25T00:00:00"/>
    <n v="25"/>
    <n v="1"/>
    <s v="Q1"/>
    <x v="2"/>
    <d v="2016-03-07T00:00:00"/>
    <d v="2016-04-05T00:00:00"/>
    <s v="Pos"/>
    <d v="2016-01-15T00:00:00"/>
    <s v="MTB Resis to R"/>
    <s v="HRZ"/>
    <s v="Ofx"/>
    <s v="MDR"/>
    <s v="DR-TB Confirmed"/>
    <s v="GMMCH"/>
    <s v="8Am,Mfx,Eto,Cs,Z,Pass,E,B6/16 Mfx,Eto,Cs,Z,Pass,E,B6"/>
    <s v="GLC"/>
    <s v="Still on IP"/>
    <s v="No"/>
    <n v="26"/>
    <m/>
    <m/>
    <d v="2016-01-25T00:00:00"/>
    <n v="24"/>
    <s v="Pos"/>
    <s v="Pos"/>
    <d v="2016-03-03T00:00:00"/>
    <n v="25"/>
    <s v="Pos"/>
    <s v="Pos"/>
    <d v="2016-04-05T00:00:00"/>
    <n v="25"/>
    <m/>
    <m/>
    <d v="2016-05-12T00:00:00"/>
    <n v="25"/>
    <s v="Pos"/>
    <s v="Pos"/>
    <d v="2016-06-20T00:00:00"/>
    <m/>
    <m/>
    <m/>
    <m/>
    <n v="25"/>
    <m/>
    <m/>
    <d v="2016-08-11T00:00:00"/>
    <m/>
    <m/>
    <m/>
    <m/>
    <m/>
    <m/>
    <m/>
    <m/>
    <s v="Unknown"/>
    <s v="Died"/>
    <m/>
    <m/>
    <s v="Eleven"/>
    <m/>
    <m/>
    <m/>
    <s v="Died"/>
    <s v="IHK-PR"/>
    <s v="IHK"/>
  </r>
  <r>
    <s v="Pakistan"/>
    <n v="20"/>
    <s v="14-24"/>
    <s v="F"/>
    <s v="Pakistan "/>
    <x v="1"/>
    <x v="64"/>
    <s v="Jobless"/>
    <s v="GMCH Sukkur"/>
    <s v="CAT-I"/>
    <d v="1905-07-05T00:00:00"/>
    <s v="HRZE"/>
    <n v="2014"/>
    <s v="Not Evaluated"/>
    <s v="No"/>
    <m/>
    <m/>
    <m/>
    <m/>
    <s v="No"/>
    <s v="Normal"/>
    <n v="438"/>
    <n v="2016"/>
    <s v="GMMCH"/>
    <s v="Sukkur"/>
    <d v="2016-01-26T00:00:00"/>
    <n v="26"/>
    <n v="1"/>
    <s v="Q1"/>
    <n v="2016"/>
    <s v="Unknown previous treatment history"/>
    <s v="Pulmonary"/>
    <m/>
    <d v="2016-01-26T00:00:00"/>
    <s v="Neg"/>
    <m/>
    <m/>
    <d v="2016-01-26T00:00:00"/>
    <n v="26"/>
    <n v="1"/>
    <s v="Q1"/>
    <x v="2"/>
    <d v="2016-07-01T00:00:00"/>
    <d v="2016-08-02T00:00:00"/>
    <s v="Pos"/>
    <d v="2016-01-18T00:00:00"/>
    <s v="MTB Resis to R"/>
    <s v="R"/>
    <m/>
    <s v="MonoDR"/>
    <s v="DR-TB Confirmed"/>
    <s v="GMMCH"/>
    <s v="8Am,Lfx,Eto,Cs,Z,E,H,B6/12Lfx,Eto,Cs,Z,E,H,B6"/>
    <s v="GLC"/>
    <s v="others (please insert a comment and explain)"/>
    <s v="No"/>
    <n v="42"/>
    <s v="Pos"/>
    <s v="Pos"/>
    <d v="2016-01-26T00:00:00"/>
    <n v="42"/>
    <s v="Pos"/>
    <s v="Pos"/>
    <d v="2016-02-29T00:00:00"/>
    <n v="44"/>
    <s v="Pos"/>
    <s v="Pos"/>
    <d v="2016-03-30T00:00:00"/>
    <n v="45"/>
    <s v="Pos"/>
    <s v="Pos"/>
    <d v="2016-04-29T00:00:00"/>
    <n v="50"/>
    <s v="Neg"/>
    <s v="Neg"/>
    <d v="2016-06-01T00:00:00"/>
    <n v="51"/>
    <s v="Pos"/>
    <s v="Pos"/>
    <d v="2016-07-01T00:00:00"/>
    <n v="51"/>
    <s v="Pos"/>
    <s v="Pos"/>
    <d v="2016-08-01T00:00:00"/>
    <n v="51"/>
    <s v="Pos"/>
    <s v="Neg"/>
    <d v="2016-09-01T00:00:00"/>
    <n v="53"/>
    <s v="Pos"/>
    <s v="Pos"/>
    <d v="2016-10-03T00:00:00"/>
    <s v="Pos SP and/or CL"/>
    <s v="Still under Tx"/>
    <m/>
    <m/>
    <s v="Nine"/>
    <m/>
    <m/>
    <m/>
    <s v="Tx"/>
    <s v="IHK-PR"/>
    <s v="IHK"/>
  </r>
  <r>
    <s v="Pakistan"/>
    <n v="38"/>
    <s v="34-44"/>
    <s v="M"/>
    <s v="Pakistan "/>
    <x v="1"/>
    <x v="35"/>
    <s v="Jobless"/>
    <s v="Pvt"/>
    <s v="CAT-I"/>
    <d v="1905-07-06T00:00:00"/>
    <s v="HRZE"/>
    <d v="2015-12-01T00:00:00"/>
    <s v="Not Evaluated"/>
    <s v="No"/>
    <m/>
    <m/>
    <m/>
    <m/>
    <s v="No"/>
    <s v="Normal"/>
    <n v="439"/>
    <n v="2016"/>
    <s v="GMMCH"/>
    <s v="khairpur"/>
    <d v="2016-01-27T00:00:00"/>
    <n v="27"/>
    <n v="1"/>
    <s v="Q1"/>
    <n v="2016"/>
    <s v="Unknown previous treatment history"/>
    <s v="Pulmonary"/>
    <m/>
    <d v="2016-01-27T00:00:00"/>
    <s v="Neg"/>
    <m/>
    <m/>
    <d v="2016-01-27T00:00:00"/>
    <n v="27"/>
    <n v="1"/>
    <s v="Q1"/>
    <x v="2"/>
    <d v="2017-01-31T00:00:00"/>
    <d v="2017-03-03T00:00:00"/>
    <s v="Pos"/>
    <d v="2016-01-18T00:00:00"/>
    <s v="MTB Resis to R"/>
    <s v="HRZ"/>
    <s v="Ak,Km"/>
    <s v="MDR"/>
    <s v="DR-TB Confirmed"/>
    <s v="GMMCH"/>
    <s v="8Cm,Lfx,Eto,Cs,Z,E,B6/16Lfx,Eto,Cs,Z,E,B6"/>
    <s v="GLC"/>
    <s v="Still on IP"/>
    <s v="No"/>
    <n v="51"/>
    <s v="Pos"/>
    <s v="Pos"/>
    <d v="2016-01-27T00:00:00"/>
    <n v="51"/>
    <s v="Pos"/>
    <s v="Pos"/>
    <d v="2016-03-05T00:00:00"/>
    <n v="52"/>
    <m/>
    <m/>
    <d v="2016-04-07T00:00:00"/>
    <n v="53"/>
    <s v="Pos"/>
    <s v="Neg"/>
    <d v="2016-05-09T00:00:00"/>
    <n v="54"/>
    <s v="Neg"/>
    <s v="Neg"/>
    <d v="2016-06-30T00:00:00"/>
    <m/>
    <m/>
    <m/>
    <m/>
    <n v="54"/>
    <s v="Neg"/>
    <s v="Neg"/>
    <d v="2016-08-23T00:00:00"/>
    <n v="53"/>
    <s v="Pos"/>
    <m/>
    <d v="2016-10-05T00:00:00"/>
    <n v="53"/>
    <s v="Neg"/>
    <s v="Neg"/>
    <d v="2016-11-30T00:00:00"/>
    <s v="Neg SP and CL"/>
    <s v="Still under Tx"/>
    <m/>
    <m/>
    <s v="Five"/>
    <m/>
    <m/>
    <m/>
    <n v="3"/>
    <s v="IHK-PR"/>
    <s v="IHK"/>
  </r>
  <r>
    <s v="Pakistan"/>
    <n v="60"/>
    <s v="55-64"/>
    <s v="M"/>
    <s v="Pakistan "/>
    <x v="1"/>
    <x v="35"/>
    <s v="Farmer"/>
    <s v="THQ Thari Mir Ranipur"/>
    <s v="CAT-II"/>
    <d v="2014-12-01T00:00:00"/>
    <s v="SHRZE"/>
    <s v="N/A"/>
    <s v="Not Evaluated"/>
    <s v="Yes"/>
    <d v="2015-09-02T00:00:00"/>
    <d v="2015-11-17T00:00:00"/>
    <s v="Z,Amk,Lfx,Eto,Cs,B6"/>
    <s v="Lost of Followup"/>
    <s v="COPD"/>
    <s v="Normal"/>
    <n v="440"/>
    <n v="2016"/>
    <s v="GMMCH"/>
    <s v="khairpur"/>
    <d v="2016-02-02T00:00:00"/>
    <n v="2"/>
    <n v="2"/>
    <s v="Q1"/>
    <n v="2016"/>
    <s v="Unknown previous treatment history"/>
    <s v="Pulmonary"/>
    <m/>
    <d v="2015-09-02T00:00:00"/>
    <s v="Neg"/>
    <m/>
    <m/>
    <d v="2016-02-02T00:00:00"/>
    <n v="2"/>
    <n v="2"/>
    <s v="Q1"/>
    <x v="2"/>
    <d v="2016-02-02T00:00:00"/>
    <d v="2016-03-22T00:00:00"/>
    <s v="Neg"/>
    <m/>
    <m/>
    <m/>
    <m/>
    <s v="MDR"/>
    <s v="DR-TB Confirmed"/>
    <s v="GMMCH"/>
    <s v="8Am,Lfx,Eto,Cs,Z,B6/12Lfx,Eto,Cs,Z,B6"/>
    <s v="GLC"/>
    <s v="others (explain)"/>
    <s v="No"/>
    <n v="30"/>
    <s v="Neg"/>
    <s v="Neg"/>
    <d v="2016-02-02T00:00:00"/>
    <m/>
    <m/>
    <m/>
    <m/>
    <m/>
    <m/>
    <m/>
    <m/>
    <m/>
    <m/>
    <m/>
    <m/>
    <m/>
    <m/>
    <m/>
    <m/>
    <m/>
    <m/>
    <m/>
    <m/>
    <m/>
    <m/>
    <m/>
    <m/>
    <m/>
    <m/>
    <m/>
    <m/>
    <m/>
    <m/>
    <m/>
    <m/>
    <s v="Not done-died"/>
    <s v="Died"/>
    <m/>
    <s v="Patient reenrolled after declaration of MDR-TB Lost of fallowup. Old ENRS number is 386"/>
    <s v="Twelve"/>
    <m/>
    <m/>
    <m/>
    <s v="Died"/>
    <s v="IHK-PR"/>
    <s v="IHK"/>
  </r>
  <r>
    <s v="Pakistan"/>
    <n v="32"/>
    <s v="24-34"/>
    <s v="M"/>
    <s v="Pakistan "/>
    <x v="1"/>
    <x v="64"/>
    <s v="Farmer"/>
    <s v="Salehpat"/>
    <s v="CAT-II"/>
    <d v="2013-09-17T00:00:00"/>
    <s v="SHRZE"/>
    <d v="2014-02-17T00:00:00"/>
    <s v="Complete"/>
    <s v="Yes"/>
    <d v="2014-10-28T00:00:00"/>
    <m/>
    <s v="8Am,Lfx,Eto,Cs,E,Z,B6/16 Lfx,Eto,Cs,E,Z,B6"/>
    <s v="MDR TB Failure"/>
    <m/>
    <s v="Normal"/>
    <n v="441"/>
    <n v="2016"/>
    <s v="GMMCH"/>
    <s v="Sukkur"/>
    <d v="2016-02-02T00:00:00"/>
    <n v="2"/>
    <n v="2"/>
    <s v="Q1"/>
    <n v="2016"/>
    <s v="Previously treated (Rlapse)"/>
    <s v="Pulmonary"/>
    <m/>
    <d v="2014-10-28T00:00:00"/>
    <s v="Neg"/>
    <m/>
    <m/>
    <d v="2016-02-02T00:00:00"/>
    <n v="2"/>
    <n v="2"/>
    <s v="Q1"/>
    <x v="2"/>
    <d v="2016-02-02T00:00:00"/>
    <d v="2016-02-09T00:00:00"/>
    <s v="Pos"/>
    <d v="2014-10-27T00:00:00"/>
    <s v="MTB Resis to R"/>
    <s v="HR"/>
    <m/>
    <s v="MDR"/>
    <s v="DR-TB Confirmed"/>
    <s v="GMMCH"/>
    <s v="8Cm,Mfx,Eto,Cs,E,Z,Pass,Amx/Clv,Klr,B6/16 Mfx,Eto,Cs,E,Z,Pass,Amx/Clv,Klr,B6"/>
    <s v="GLC"/>
    <s v="Still on IP"/>
    <s v="No"/>
    <n v="29"/>
    <s v="Pos"/>
    <s v="Pos"/>
    <d v="2016-02-02T00:00:00"/>
    <n v="53"/>
    <s v="Pos"/>
    <s v="Pos"/>
    <d v="2016-02-29T00:00:00"/>
    <n v="51"/>
    <s v="Pos"/>
    <s v="Pos"/>
    <d v="2016-03-28T00:00:00"/>
    <n v="50"/>
    <s v="Pos"/>
    <s v="Pos"/>
    <d v="2016-04-28T00:00:00"/>
    <n v="51"/>
    <s v="Pos"/>
    <s v="Pos"/>
    <d v="2016-05-30T00:00:00"/>
    <n v="52"/>
    <s v="Pos"/>
    <s v="Pos"/>
    <d v="2016-06-28T00:00:00"/>
    <n v="52"/>
    <s v="Pos"/>
    <s v="Pos"/>
    <d v="2016-08-01T00:00:00"/>
    <n v="51"/>
    <s v="Neg"/>
    <s v="Neg"/>
    <d v="2016-08-31T00:00:00"/>
    <n v="54"/>
    <s v="Neg"/>
    <s v="Neg"/>
    <d v="2016-09-29T00:00:00"/>
    <s v="Pos SP and/or CL"/>
    <s v="Failed"/>
    <d v="2017-05-06T00:00:00"/>
    <s v="Repeat DST: HR, Declared Failure Due to Continues Pos Cs in intensive phase, and re-enrolled with group 5 durgs, New ENRS Number is 231"/>
    <s v="Fourteen"/>
    <m/>
    <m/>
    <m/>
    <n v="7"/>
    <s v="IHK-PR"/>
    <s v="IHK"/>
  </r>
  <r>
    <s v="Pakistan"/>
    <n v="25"/>
    <s v="24-34"/>
    <s v="F"/>
    <s v="Pakistan "/>
    <x v="1"/>
    <x v="97"/>
    <s v="House wife"/>
    <s v="Mirpur Mathelo"/>
    <s v="CAT-I"/>
    <d v="2015-02-19T00:00:00"/>
    <s v="HRZE"/>
    <d v="2015-04-17T00:00:00"/>
    <s v="Failed"/>
    <s v="Yes"/>
    <d v="2015-04-27T00:00:00"/>
    <d v="2016-02-08T00:00:00"/>
    <s v="Am,Lfx,Eto,Cs,Z,B6"/>
    <s v="MDR TB Failure"/>
    <m/>
    <s v="Normal"/>
    <n v="442"/>
    <n v="2016"/>
    <s v="GMMCH"/>
    <s v="Sukkur"/>
    <d v="2016-02-08T00:00:00"/>
    <n v="8"/>
    <n v="2"/>
    <s v="Q1"/>
    <n v="2016"/>
    <s v="Previously treated (after failure)"/>
    <s v="Pulmonary"/>
    <m/>
    <d v="2015-04-27T00:00:00"/>
    <s v="Neg"/>
    <m/>
    <m/>
    <d v="2016-02-08T00:00:00"/>
    <n v="8"/>
    <n v="2"/>
    <s v="Q1"/>
    <x v="2"/>
    <d v="2015-04-27T00:00:00"/>
    <d v="2015-07-13T00:00:00"/>
    <s v="Pos"/>
    <d v="2015-04-21T00:00:00"/>
    <s v="MTB Resis to R"/>
    <s v="HRZ"/>
    <m/>
    <s v="MDR"/>
    <s v="DR-TB Confirmed"/>
    <s v="GMMCH"/>
    <s v="8Cm,Mfx,Eto,Cs,Z,Pass,Amx/Clv,Klr,H,B6/12Lfx,Eto,Cs,Z,Pass,Amx/Clv,Klr,H,ZB6"/>
    <s v="GLC"/>
    <s v="Still on IP"/>
    <s v="No"/>
    <n v="28"/>
    <s v="Pos"/>
    <s v="Pos"/>
    <d v="2016-02-08T00:00:00"/>
    <n v="28"/>
    <s v="Neg"/>
    <s v="Pos"/>
    <d v="2016-03-10T00:00:00"/>
    <m/>
    <m/>
    <m/>
    <m/>
    <m/>
    <m/>
    <m/>
    <m/>
    <m/>
    <m/>
    <m/>
    <m/>
    <m/>
    <m/>
    <m/>
    <m/>
    <m/>
    <m/>
    <m/>
    <m/>
    <m/>
    <m/>
    <m/>
    <m/>
    <m/>
    <m/>
    <m/>
    <m/>
    <s v="Not done-died"/>
    <s v="Died"/>
    <d v="2016-04-04T00:00:00"/>
    <s v="Repeat DST: HR,Ofx. Declared a Failure because Continue Cs are Pos, and re-enrolled with adding group 5 dugs, Clinically Signs of failure present that is fever cough weight loss. TC and Psychologist advised to streghten and educated for DOTs, Old ENRS Number is 320"/>
    <s v="Four"/>
    <m/>
    <m/>
    <m/>
    <s v="Died"/>
    <s v="IHK-PR"/>
    <s v="IHK"/>
  </r>
  <r>
    <s v="Pakistan"/>
    <n v="22"/>
    <s v="14-24"/>
    <s v="F"/>
    <s v="Pakistan "/>
    <x v="1"/>
    <x v="97"/>
    <s v="House wife"/>
    <s v="PVT"/>
    <s v="CAT-I"/>
    <s v="Unknown"/>
    <s v="HRZE"/>
    <s v="Unknown"/>
    <s v="Not Evaluated"/>
    <s v="Yes"/>
    <d v="2014-07-26T00:00:00"/>
    <d v="2016-02-08T00:00:00"/>
    <s v="Am,Mfx,Eto,Cs,Z,E,PAS"/>
    <s v="MDR TB Failure"/>
    <m/>
    <s v="Normal"/>
    <n v="443"/>
    <n v="2016"/>
    <s v="GMMCH"/>
    <s v="Ghotki"/>
    <d v="2016-02-08T00:00:00"/>
    <n v="8"/>
    <n v="2"/>
    <s v="Q1"/>
    <n v="2016"/>
    <s v="Previously treated (after failure)"/>
    <s v="Pulmonary"/>
    <m/>
    <d v="2014-07-26T00:00:00"/>
    <s v="Neg"/>
    <m/>
    <m/>
    <d v="2016-02-08T00:00:00"/>
    <n v="8"/>
    <n v="2"/>
    <s v="Q1"/>
    <x v="2"/>
    <d v="2014-07-26T00:00:00"/>
    <d v="2014-09-15T00:00:00"/>
    <s v="Pos"/>
    <d v="2014-07-26T00:00:00"/>
    <s v="MTB Resis to R"/>
    <s v="HRZ"/>
    <s v="Ofx"/>
    <s v="MDR"/>
    <s v="DR-TB Confirmed"/>
    <s v="GMMCH"/>
    <s v="8Cm,Mfx,Eto,Cs,Z,Pas,Amx/Clv, Klr,H,E,Cfz,LzdB6/16 Mfx,Eto,Cs,Z,Pass,Amc/Clv, Klr,H,E,Cfz,Lzd,B6"/>
    <s v="GLC"/>
    <s v="Still on IP"/>
    <s v="No"/>
    <n v="35"/>
    <s v="Pos"/>
    <s v="Pos"/>
    <d v="2016-02-08T00:00:00"/>
    <n v="35"/>
    <m/>
    <m/>
    <d v="2016-03-09T00:00:00"/>
    <n v="36"/>
    <s v="Pos"/>
    <s v="Pos"/>
    <d v="2016-04-11T00:00:00"/>
    <n v="37"/>
    <s v="Pos"/>
    <s v="Pos"/>
    <d v="2016-05-10T00:00:00"/>
    <n v="36"/>
    <m/>
    <m/>
    <d v="2016-06-13T00:00:00"/>
    <n v="37"/>
    <s v="Pos"/>
    <s v="Pos"/>
    <d v="2016-07-14T00:00:00"/>
    <n v="37"/>
    <s v="Pos"/>
    <s v="Pos"/>
    <d v="2016-08-16T00:00:00"/>
    <n v="39"/>
    <s v="Neg"/>
    <s v="Neg"/>
    <d v="2016-09-22T00:00:00"/>
    <n v="37"/>
    <s v="Neg"/>
    <s v="Neg"/>
    <d v="2016-10-31T00:00:00"/>
    <s v="Pos SP and/or CL"/>
    <s v="Failed"/>
    <d v="2017-04-11T00:00:00"/>
    <s v="Repeat DST: HZR, Ofx, Panel Meeting Review on 07-02-16, Pt: is declared as a MDR-TB Failure and Re-enrolled pt: with adding drug group 5,reason is Continue 4 Pos Cs in intensive phase. Old ENRS Number is 180, Clinical avidance of Failure, Ie, Fever, Cough ,chest pain"/>
    <s v="Four"/>
    <m/>
    <m/>
    <m/>
    <n v="7"/>
    <s v="IHK-PR"/>
    <s v="IHK"/>
  </r>
  <r>
    <s v="Pakistan"/>
    <n v="39"/>
    <s v="34-44"/>
    <s v="M"/>
    <s v="Pakistan "/>
    <x v="1"/>
    <x v="31"/>
    <s v="Teacher"/>
    <s v="DHQ Jacobabad"/>
    <s v="CAT-I"/>
    <d v="2015-07-01T00:00:00"/>
    <s v="HRZE"/>
    <n v="2016"/>
    <s v="Not Evaluated"/>
    <s v="No"/>
    <m/>
    <m/>
    <m/>
    <m/>
    <s v="No"/>
    <s v="Normal"/>
    <n v="444"/>
    <n v="2016"/>
    <s v="GMMCH"/>
    <s v="Shikarpur"/>
    <d v="2016-02-08T00:00:00"/>
    <n v="8"/>
    <n v="2"/>
    <s v="Q1"/>
    <n v="2016"/>
    <s v="Unknown previous treatment history"/>
    <s v="Pulmonary"/>
    <m/>
    <d v="2016-02-08T00:00:00"/>
    <s v="Neg"/>
    <m/>
    <m/>
    <d v="2016-02-08T00:00:00"/>
    <n v="8"/>
    <n v="2"/>
    <s v="Q1"/>
    <x v="2"/>
    <d v="2016-02-08T00:00:00"/>
    <d v="2016-03-07T00:00:00"/>
    <s v="Pos"/>
    <d v="2016-01-15T00:00:00"/>
    <s v="MTB Resis to R"/>
    <s v="HR"/>
    <m/>
    <s v="MDR"/>
    <s v="DR-TB Confirmed"/>
    <s v="GMMCH"/>
    <s v="8Am,Lfx,Eto,Cs,Z,E,B6/12Lfx,Eto,Cs,Z,E,B6"/>
    <s v="GLC"/>
    <s v="11 months"/>
    <s v="No"/>
    <n v="57"/>
    <s v="Pos"/>
    <s v="Pos"/>
    <d v="2016-02-08T00:00:00"/>
    <n v="58"/>
    <s v="Pos"/>
    <s v="Pos"/>
    <d v="2016-03-09T00:00:00"/>
    <n v="60"/>
    <s v="Neg"/>
    <s v="Neg"/>
    <d v="2016-04-07T00:00:00"/>
    <n v="61"/>
    <s v="Neg"/>
    <s v="Neg"/>
    <d v="2016-05-09T00:00:00"/>
    <n v="60"/>
    <s v="Neg"/>
    <s v="Neg"/>
    <d v="2016-06-07T00:00:00"/>
    <n v="61"/>
    <s v="Neg"/>
    <s v="Neg"/>
    <d v="2016-07-11T00:00:00"/>
    <n v="61"/>
    <s v="Neg"/>
    <s v="Neg"/>
    <d v="2016-08-11T00:00:00"/>
    <n v="64"/>
    <s v="Neg"/>
    <s v="Neg"/>
    <d v="2016-09-19T00:00:00"/>
    <n v="64"/>
    <s v="Neg"/>
    <s v="Neg"/>
    <d v="2016-10-19T00:00:00"/>
    <s v="Neg SP and CL"/>
    <s v="Still under Tx"/>
    <m/>
    <m/>
    <s v="Ten"/>
    <m/>
    <m/>
    <m/>
    <n v="2"/>
    <s v="IHK-PR"/>
    <s v="IHK"/>
  </r>
  <r>
    <s v="Pakistan"/>
    <n v="40"/>
    <s v="34-44"/>
    <s v="M"/>
    <s v="Pakistan "/>
    <x v="1"/>
    <x v="31"/>
    <s v="job less"/>
    <s v="RHC Thul"/>
    <s v="CAT-II"/>
    <d v="2011-12-07T00:00:00"/>
    <s v="SHRZE"/>
    <d v="2012-03-03T00:00:00"/>
    <s v="Failed"/>
    <s v="Yes"/>
    <d v="2014-11-06T00:00:00"/>
    <d v="2016-02-15T00:00:00"/>
    <s v="Am,Mfx,Eto,Cs,Z,E,H,Pas"/>
    <s v="MDR TB Failure"/>
    <s v="No"/>
    <s v="Normal"/>
    <n v="445"/>
    <n v="2016"/>
    <s v="GMMCH"/>
    <s v="jacobabad"/>
    <d v="2016-02-15T00:00:00"/>
    <n v="15"/>
    <n v="2"/>
    <s v="Q1"/>
    <n v="2016"/>
    <s v="Previously treated (after failure)"/>
    <s v="Pulmonary"/>
    <m/>
    <d v="2014-11-06T00:00:00"/>
    <s v="Neg"/>
    <m/>
    <m/>
    <d v="2016-02-15T00:00:00"/>
    <n v="15"/>
    <n v="2"/>
    <s v="Q1"/>
    <x v="2"/>
    <d v="2016-02-02T00:00:00"/>
    <d v="2016-02-11T00:00:00"/>
    <s v="Pos"/>
    <d v="2014-10-31T00:00:00"/>
    <s v="MTB Resis to R"/>
    <s v="HRE"/>
    <s v="Ofx"/>
    <s v="MDR"/>
    <s v="DR-TB Confirmed"/>
    <s v="GMMCH"/>
    <s v="8Cm,Mfx,Eto,Cs,Z,E,H,PAS,Amx/Clv, Klr,Cfz,B6/16 Mfx,Eto,Cs,Z,E,H,Pass,Amx/Clv, Klr,Cfz,B6"/>
    <s v="GLC"/>
    <s v="Still on IP"/>
    <s v="No"/>
    <n v="45"/>
    <s v="Pos"/>
    <s v="Pos"/>
    <d v="2016-02-15T00:00:00"/>
    <n v="49"/>
    <s v="Pos"/>
    <s v="Pos"/>
    <d v="2016-04-05T00:00:00"/>
    <n v="50"/>
    <s v="Pos"/>
    <s v="Pos"/>
    <d v="2016-05-09T00:00:00"/>
    <n v="52"/>
    <s v="Pos"/>
    <s v="Pos"/>
    <d v="2016-06-08T00:00:00"/>
    <n v="51"/>
    <s v="Pos"/>
    <s v="Pos"/>
    <d v="2016-07-12T00:00:00"/>
    <n v="51"/>
    <s v="Pos"/>
    <s v="Pos"/>
    <d v="2016-08-16T00:00:00"/>
    <n v="46"/>
    <s v="Pos"/>
    <s v="Pos"/>
    <d v="2016-09-21T00:00:00"/>
    <n v="45"/>
    <s v="Pos"/>
    <s v="Pos"/>
    <d v="2016-10-20T00:00:00"/>
    <n v="45"/>
    <s v="Pos"/>
    <s v="Pos"/>
    <d v="2016-11-22T00:00:00"/>
    <s v="Pos SP and/or CL"/>
    <s v="Failed"/>
    <d v="2017-04-23T00:00:00"/>
    <m/>
    <m/>
    <m/>
    <m/>
    <m/>
    <s v="F 2 C &amp; F"/>
    <s v="IHK-PR"/>
    <s v="IHK"/>
  </r>
  <r>
    <s v="Pakistan"/>
    <n v="15"/>
    <s v="14-24"/>
    <s v="M"/>
    <s v="Pakistan "/>
    <x v="1"/>
    <x v="35"/>
    <s v="N/A"/>
    <s v="TBH Khairpur"/>
    <s v="CAT-I"/>
    <d v="2016-01-12T00:00:00"/>
    <s v="HRZE"/>
    <d v="2016-02-13T00:00:00"/>
    <s v="Failed"/>
    <s v="No"/>
    <m/>
    <m/>
    <m/>
    <m/>
    <s v="No"/>
    <s v="Normal"/>
    <n v="446"/>
    <n v="2016"/>
    <s v="GMMCH"/>
    <s v="khairpur"/>
    <d v="2016-02-15T00:00:00"/>
    <n v="15"/>
    <n v="2"/>
    <s v="Q1"/>
    <n v="2016"/>
    <s v="Previously treated (after failure)"/>
    <s v="Pulmonary"/>
    <m/>
    <d v="2016-02-15T00:00:00"/>
    <s v="Neg"/>
    <m/>
    <m/>
    <d v="2016-02-15T00:00:00"/>
    <n v="15"/>
    <n v="2"/>
    <s v="Q1"/>
    <x v="2"/>
    <d v="2016-02-15T00:00:00"/>
    <d v="2016-02-11T00:00:00"/>
    <s v="Pos"/>
    <d v="2016-01-26T00:00:00"/>
    <s v="MTB Resis to R"/>
    <s v="HR"/>
    <m/>
    <s v="MDR"/>
    <s v="DR-TB Confirmed"/>
    <s v="GMMCH"/>
    <s v="8Am,Lfx,Eto,Cs,Z,E,B6/12Lfx,Eto,Cs,Z,E,B6"/>
    <s v="GLC"/>
    <s v="10 months"/>
    <s v="No"/>
    <n v="40"/>
    <s v="Pos"/>
    <s v="Pos"/>
    <d v="2016-02-15T00:00:00"/>
    <n v="40"/>
    <s v="Pos"/>
    <s v="Pos"/>
    <d v="2016-03-14T00:00:00"/>
    <n v="40"/>
    <s v="Neg"/>
    <s v="Neg"/>
    <d v="2016-04-18T00:00:00"/>
    <n v="43"/>
    <s v="Neg"/>
    <s v="Neg"/>
    <d v="2016-05-18T00:00:00"/>
    <n v="43"/>
    <s v="Neg"/>
    <s v="Neg"/>
    <d v="2016-06-20T00:00:00"/>
    <n v="43"/>
    <s v="Neg"/>
    <s v="Neg"/>
    <d v="2016-07-20T00:00:00"/>
    <n v="45"/>
    <s v="Neg"/>
    <s v="Neg"/>
    <d v="2016-08-22T00:00:00"/>
    <n v="46"/>
    <s v="Neg"/>
    <s v="Neg"/>
    <d v="2016-09-22T00:00:00"/>
    <n v="47"/>
    <s v="Neg"/>
    <s v="Neg"/>
    <d v="2016-10-24T00:00:00"/>
    <s v="Neg SP and CL"/>
    <s v="Still under Tx"/>
    <m/>
    <m/>
    <s v="Two"/>
    <m/>
    <m/>
    <m/>
    <n v="2"/>
    <s v="IHK-PR"/>
    <s v="IHK"/>
  </r>
  <r>
    <s v="Pakistan"/>
    <n v="65"/>
    <s v="65+"/>
    <s v="F"/>
    <s v="Pakistan "/>
    <x v="1"/>
    <x v="39"/>
    <s v="House wife"/>
    <s v="N/A"/>
    <s v="No History"/>
    <s v="N/A"/>
    <s v="N/A"/>
    <s v="N/A"/>
    <s v="New"/>
    <s v="No"/>
    <m/>
    <m/>
    <m/>
    <m/>
    <s v="No"/>
    <s v="Normal"/>
    <n v="447"/>
    <n v="2016"/>
    <s v="GMMCH"/>
    <s v="kashmore"/>
    <d v="2016-02-17T00:00:00"/>
    <n v="17"/>
    <n v="2"/>
    <s v="Q1"/>
    <n v="2016"/>
    <s v="New"/>
    <s v="Pulmonary"/>
    <m/>
    <d v="2016-02-17T00:00:00"/>
    <s v="Neg"/>
    <m/>
    <m/>
    <d v="2016-02-17T00:00:00"/>
    <n v="17"/>
    <n v="2"/>
    <s v="Q1"/>
    <x v="2"/>
    <d v="2016-02-17T00:00:00"/>
    <d v="2016-04-11T00:00:00"/>
    <s v="Pos"/>
    <d v="2016-02-17T00:00:00"/>
    <s v="MTB Resis to R"/>
    <s v="HREZ"/>
    <s v="Ofx"/>
    <s v="MDR"/>
    <s v="DR-TB Confirmed"/>
    <s v="GMMCH"/>
    <s v="8Am,Mfx,Eto,Cs,Z,Pass,B6/16Mfx,Eto,Cs,Z,Pass,B6"/>
    <s v="GLC"/>
    <s v="others (explain)"/>
    <s v="No"/>
    <n v="30"/>
    <s v="Pos"/>
    <s v="Pos"/>
    <d v="2016-02-17T00:00:00"/>
    <n v="32"/>
    <s v="Pos"/>
    <s v="Pos"/>
    <d v="2016-03-17T00:00:00"/>
    <n v="32"/>
    <s v="Pos"/>
    <s v="Pos"/>
    <d v="2016-04-20T00:00:00"/>
    <n v="33"/>
    <s v="Neg"/>
    <s v="Con"/>
    <d v="2016-05-25T00:00:00"/>
    <n v="35"/>
    <s v="Pos"/>
    <s v="Pos"/>
    <d v="2016-06-27T00:00:00"/>
    <n v="34"/>
    <s v="Neg"/>
    <s v="Neg"/>
    <d v="2016-08-01T00:00:00"/>
    <n v="34"/>
    <m/>
    <m/>
    <d v="2016-09-06T00:00:00"/>
    <n v="33"/>
    <s v="Neg"/>
    <s v="Neg"/>
    <d v="2016-10-06T00:00:00"/>
    <n v="34"/>
    <m/>
    <m/>
    <d v="2016-11-23T00:00:00"/>
    <s v="Unknown"/>
    <s v="Still under Tx"/>
    <m/>
    <m/>
    <s v="Fourteen"/>
    <m/>
    <m/>
    <m/>
    <n v="5"/>
    <s v="IHK-PR"/>
    <s v="IHK"/>
  </r>
  <r>
    <s v="Pakistan"/>
    <n v="25"/>
    <s v="24-34"/>
    <s v="M"/>
    <s v="Pakistan "/>
    <x v="1"/>
    <x v="97"/>
    <s v="Labour"/>
    <s v="Pvt"/>
    <s v="CAT-I"/>
    <d v="2015-08-01T00:00:00"/>
    <s v="HRZE"/>
    <d v="2016-01-01T00:00:00"/>
    <s v="Not Evaluated"/>
    <s v="No"/>
    <m/>
    <m/>
    <m/>
    <m/>
    <s v="No"/>
    <s v="Normal"/>
    <n v="448"/>
    <n v="2016"/>
    <s v="GMMCH"/>
    <s v="Ghotki"/>
    <d v="2016-02-18T00:00:00"/>
    <n v="18"/>
    <n v="2"/>
    <s v="Q1"/>
    <n v="2016"/>
    <s v="Unknown previous treatment history"/>
    <s v="Pulmonary"/>
    <m/>
    <d v="2016-02-18T00:00:00"/>
    <s v="Neg"/>
    <m/>
    <m/>
    <d v="2016-02-18T00:00:00"/>
    <n v="18"/>
    <n v="2"/>
    <s v="Q1"/>
    <x v="2"/>
    <d v="2016-03-19T00:00:00"/>
    <d v="2016-05-07T00:00:00"/>
    <s v="Neg"/>
    <d v="2016-02-13T00:00:00"/>
    <s v="MTB Resis to R"/>
    <m/>
    <m/>
    <s v="Xpert MTB/Rif Res"/>
    <s v="DR-TB Confirmed"/>
    <s v="GMMCH"/>
    <s v="8Am,Lfx,Eto,Cs,Z,B6/12Lfx,Eto,Cs,Z,B6"/>
    <s v="GLC"/>
    <s v="9 months"/>
    <s v="No"/>
    <n v="51"/>
    <m/>
    <m/>
    <d v="2016-02-18T00:00:00"/>
    <n v="51"/>
    <s v="Neg"/>
    <s v="Neg"/>
    <d v="2016-03-19T00:00:00"/>
    <n v="53"/>
    <s v="Neg"/>
    <s v="Neg"/>
    <d v="2016-04-19T00:00:00"/>
    <n v="52"/>
    <s v="Neg"/>
    <s v="Neg"/>
    <d v="2016-05-19T00:00:00"/>
    <n v="22"/>
    <m/>
    <m/>
    <d v="2016-06-22T00:00:00"/>
    <n v="55"/>
    <s v="Neg"/>
    <s v="Neg"/>
    <d v="2016-07-25T00:00:00"/>
    <n v="54"/>
    <s v="Neg"/>
    <s v="Neg"/>
    <d v="2016-08-25T00:00:00"/>
    <n v="55"/>
    <s v="Neg"/>
    <s v="Neg"/>
    <d v="2016-09-26T00:00:00"/>
    <n v="54"/>
    <s v="Neg"/>
    <s v="Neg"/>
    <d v="2016-10-26T00:00:00"/>
    <s v="Neg SP and CL"/>
    <s v="Still under Tx"/>
    <m/>
    <m/>
    <s v="Six"/>
    <m/>
    <m/>
    <m/>
    <n v="1"/>
    <s v="IHK-PR"/>
    <s v="IHK"/>
  </r>
  <r>
    <s v="Pakistan"/>
    <n v="65"/>
    <s v="65+"/>
    <s v="M"/>
    <s v="Pakistan "/>
    <x v="1"/>
    <x v="39"/>
    <s v="Jobless"/>
    <s v="Pvt"/>
    <s v="CAT-I"/>
    <d v="1905-07-07T00:00:00"/>
    <s v="HRZE"/>
    <d v="2016-01-01T00:00:00"/>
    <s v="Not Evaluated"/>
    <s v="No"/>
    <m/>
    <m/>
    <m/>
    <m/>
    <s v="No"/>
    <s v="Normal"/>
    <n v="449"/>
    <n v="2016"/>
    <s v="GMMCH"/>
    <s v="kashmore"/>
    <d v="2016-02-18T00:00:00"/>
    <n v="18"/>
    <n v="2"/>
    <s v="Q1"/>
    <n v="2016"/>
    <s v="Unknown previous treatment history"/>
    <s v="Pulmonary"/>
    <m/>
    <d v="2016-02-18T00:00:00"/>
    <s v="Neg"/>
    <m/>
    <m/>
    <d v="2016-02-18T00:00:00"/>
    <n v="18"/>
    <n v="2"/>
    <s v="Q1"/>
    <x v="2"/>
    <d v="2016-03-22T00:00:00"/>
    <d v="2016-05-16T00:00:00"/>
    <s v="Pos"/>
    <d v="2016-02-18T00:00:00"/>
    <s v="MTB Resis to R"/>
    <s v="HR"/>
    <s v="Ofx"/>
    <s v="MDR"/>
    <s v="DR-TB Confirmed"/>
    <s v="GMMCH"/>
    <s v="8Am,Mfx,Eto,Cs,Z,Pass,E,B6/16Mfx,Eto,Cs,Z,Pass,E,B6"/>
    <s v="GLC"/>
    <s v="12 months"/>
    <s v="No"/>
    <n v="39"/>
    <s v="Pos"/>
    <s v="Con"/>
    <d v="2016-02-18T00:00:00"/>
    <n v="40"/>
    <s v="Pos"/>
    <s v="Pos"/>
    <d v="2016-03-22T00:00:00"/>
    <n v="40"/>
    <s v="Pos"/>
    <s v="Pos"/>
    <d v="2016-04-22T00:00:00"/>
    <m/>
    <m/>
    <m/>
    <m/>
    <n v="35"/>
    <s v="Pos"/>
    <s v="Pos"/>
    <d v="2016-06-20T00:00:00"/>
    <n v="35"/>
    <s v="Pos"/>
    <s v="Pos"/>
    <d v="2016-07-25T00:00:00"/>
    <n v="35"/>
    <m/>
    <m/>
    <d v="2016-08-30T00:00:00"/>
    <n v="37"/>
    <s v="Neg"/>
    <s v="Neg"/>
    <d v="2016-10-06T00:00:00"/>
    <n v="38"/>
    <s v="Neg"/>
    <s v="Neg"/>
    <d v="2016-11-17T00:00:00"/>
    <s v="Unknown"/>
    <s v="Still under Tx"/>
    <m/>
    <m/>
    <s v="Ten"/>
    <m/>
    <m/>
    <m/>
    <n v="7"/>
    <s v="IHK-PR"/>
    <s v="IHK"/>
  </r>
  <r>
    <s v="Pakistan"/>
    <n v="66"/>
    <s v="65+"/>
    <s v="F"/>
    <s v="Pakistan "/>
    <x v="1"/>
    <x v="35"/>
    <s v="House wife"/>
    <s v="ThariMirwah"/>
    <s v="CAT-I"/>
    <d v="1905-07-02T00:00:00"/>
    <s v="HRZE"/>
    <n v="2011"/>
    <s v="Not Evaluated"/>
    <s v="Yes"/>
    <d v="2014-09-25T00:00:00"/>
    <d v="2016-07-30T00:00:00"/>
    <s v="8Am,Lfx,Eto,Cs,Z,E,B6/16 Lfx,Eto,Cs,Z,E,B6"/>
    <s v="Lost of Followup"/>
    <s v="No"/>
    <s v="Normal"/>
    <n v="450"/>
    <n v="2016"/>
    <s v="GMMCH"/>
    <s v="khairpur"/>
    <d v="2016-02-24T00:00:00"/>
    <n v="24"/>
    <n v="2"/>
    <s v="Q1"/>
    <n v="2016"/>
    <s v="Unknown previous treatment history"/>
    <s v="Pulmonary"/>
    <m/>
    <d v="2014-09-25T00:00:00"/>
    <s v="Neg"/>
    <m/>
    <m/>
    <d v="2016-02-24T00:00:00"/>
    <n v="24"/>
    <n v="2"/>
    <s v="Q1"/>
    <x v="2"/>
    <d v="2016-02-24T00:00:00"/>
    <d v="2016-03-15T00:00:00"/>
    <s v="Neg"/>
    <d v="2014-09-24T00:00:00"/>
    <s v="MTB Resis to R"/>
    <m/>
    <m/>
    <s v="Xpert MTB/Rif Res"/>
    <s v="DR-TB Confirmed"/>
    <s v="GMMCH"/>
    <s v="8Cm,Mfx,Eto,Cs,Z,Pass,Amx/Clv, Klr,E,B6/16,Mfx,Eto,Cs,Z,Pass,Amx/Clv, Klr,E,B6"/>
    <s v="GLC"/>
    <s v="9 months"/>
    <s v="No"/>
    <n v="32"/>
    <s v="Neg"/>
    <s v="Neg"/>
    <d v="2016-02-24T00:00:00"/>
    <n v="32"/>
    <s v="Neg"/>
    <s v="Neg"/>
    <d v="2016-03-31T00:00:00"/>
    <n v="33"/>
    <m/>
    <m/>
    <d v="2016-04-29T00:00:00"/>
    <n v="33"/>
    <s v="Neg"/>
    <s v="Neg"/>
    <d v="2016-05-30T00:00:00"/>
    <n v="34"/>
    <s v="Neg"/>
    <s v="Neg"/>
    <d v="2016-06-30T00:00:00"/>
    <n v="34"/>
    <s v="Neg"/>
    <s v="Neg"/>
    <d v="2016-08-01T00:00:00"/>
    <n v="34"/>
    <s v="Neg"/>
    <s v="Neg"/>
    <d v="2016-09-01T00:00:00"/>
    <n v="34"/>
    <s v="Neg"/>
    <s v="Neg"/>
    <d v="2016-10-03T00:00:00"/>
    <n v="33"/>
    <s v="Neg"/>
    <s v="Neg"/>
    <d v="2016-11-03T00:00:00"/>
    <s v="Neg SP and CL"/>
    <s v="Still under Tx"/>
    <m/>
    <s v="Patient reenrolled after declaration of Lost of followup. Old ENRS number is 211"/>
    <s v="Six"/>
    <m/>
    <m/>
    <m/>
    <n v="0"/>
    <s v="IHK-PR"/>
    <s v="IHK"/>
  </r>
  <r>
    <s v="Pakistan"/>
    <n v="31"/>
    <s v="24-34"/>
    <s v="M"/>
    <s v="Pakistan "/>
    <x v="1"/>
    <x v="39"/>
    <s v="Farmer"/>
    <s v="PVT"/>
    <s v="CAT-I"/>
    <d v="2014-07-22T00:00:00"/>
    <s v="HRZE"/>
    <d v="2014-11-15T00:00:00"/>
    <s v="Not Evaluated"/>
    <s v="Yes"/>
    <d v="2015-01-28T00:00:00"/>
    <m/>
    <s v="8Am,Lfx,Eto,Cs,Z,E,H,B6/16 Lfx,Eto,Cs,Z,E,H,B6"/>
    <s v="Lost of Followup"/>
    <s v="No"/>
    <s v="Normal"/>
    <n v="451"/>
    <n v="2016"/>
    <s v="GMMCH"/>
    <s v="kashmore"/>
    <d v="2016-02-24T00:00:00"/>
    <n v="24"/>
    <n v="2"/>
    <s v="Q1"/>
    <n v="2016"/>
    <s v="Unknown previous treatment history"/>
    <s v="Pulmonary"/>
    <m/>
    <d v="2015-01-28T00:00:00"/>
    <s v="Neg"/>
    <m/>
    <m/>
    <d v="2016-02-24T00:00:00"/>
    <n v="24"/>
    <n v="2"/>
    <s v="Q1"/>
    <x v="2"/>
    <d v="2016-02-24T00:00:00"/>
    <d v="2016-03-18T00:00:00"/>
    <s v="Neg"/>
    <d v="2015-01-06T00:00:00"/>
    <s v="MTB Resis to R"/>
    <s v="Neg"/>
    <m/>
    <s v="Xpert MTB/Rif Res"/>
    <s v="DR-TB Confirmed"/>
    <s v="GMMCH"/>
    <s v="8Cm,Mfx,Eto,Cs,Z,Pass,Amx/Clv, Klr,Cfz,Lzd,E,H,B6/16,Mfx,Eto,Cs,Z,Pass,Amx/Clv, Klr,Cfz,Lzd,E,H,B6"/>
    <s v="GLC"/>
    <s v="Still on IP"/>
    <s v="No"/>
    <n v="34"/>
    <s v="Neg"/>
    <s v="Neg"/>
    <d v="2016-02-24T00:00:00"/>
    <n v="34"/>
    <m/>
    <m/>
    <d v="2016-04-02T00:00:00"/>
    <m/>
    <m/>
    <m/>
    <m/>
    <n v="34"/>
    <m/>
    <m/>
    <d v="2016-05-12T00:00:00"/>
    <n v="34"/>
    <s v="Neg"/>
    <s v="Neg"/>
    <d v="2016-06-23T00:00:00"/>
    <m/>
    <m/>
    <m/>
    <m/>
    <n v="34"/>
    <m/>
    <m/>
    <d v="2016-08-22T00:00:00"/>
    <m/>
    <m/>
    <m/>
    <m/>
    <m/>
    <m/>
    <m/>
    <m/>
    <s v="Not done-lost to follow up"/>
    <s v="Lost to Follow-Up"/>
    <d v="2016-12-07T00:00:00"/>
    <s v="Patient reenrolled after declaration of Lost of followup. Old ENRS number is 281, _x000a_Again this patient has been declared lost of followup"/>
    <s v="Six"/>
    <m/>
    <m/>
    <m/>
    <s v="Lost"/>
    <s v="IHK-PR"/>
    <s v="IHK"/>
  </r>
  <r>
    <s v="Pakistan"/>
    <n v="16"/>
    <s v="14-24"/>
    <s v="M"/>
    <s v="Pakistan "/>
    <x v="1"/>
    <x v="97"/>
    <s v="Student"/>
    <s v="Pvt"/>
    <s v="CAT-I"/>
    <d v="2015-02-01T00:00:00"/>
    <s v="HRZE"/>
    <d v="2015-10-01T00:00:00"/>
    <s v="Not Evaluated"/>
    <s v="No"/>
    <m/>
    <m/>
    <m/>
    <m/>
    <s v="No"/>
    <s v="Normal"/>
    <n v="452"/>
    <n v="2016"/>
    <s v="GMMCH"/>
    <s v="Ghotki"/>
    <d v="2016-02-25T00:00:00"/>
    <n v="25"/>
    <n v="2"/>
    <s v="Q1"/>
    <n v="2016"/>
    <s v="Unknown previous treatment history"/>
    <s v="Pulmonary"/>
    <m/>
    <d v="2016-02-25T00:00:00"/>
    <s v="Neg"/>
    <m/>
    <m/>
    <d v="2016-02-25T00:00:00"/>
    <n v="25"/>
    <n v="2"/>
    <s v="Q1"/>
    <x v="2"/>
    <d v="2016-03-28T00:00:00"/>
    <d v="2016-04-18T00:00:00"/>
    <s v="Pos"/>
    <d v="2016-02-24T00:00:00"/>
    <s v="MTB Resis to R"/>
    <s v="HR"/>
    <m/>
    <s v="MDR"/>
    <s v="DR-TB Confirmed"/>
    <s v="GMMCH"/>
    <s v="8Am,Lfx,Eto,Cs,Z,E,B6/12Lfx,Eto,Cs,Z,E,B6"/>
    <s v="GLC"/>
    <s v="9 months"/>
    <s v="No"/>
    <n v="21"/>
    <s v="Pos"/>
    <s v="Pos"/>
    <d v="2016-02-25T00:00:00"/>
    <n v="23"/>
    <s v="Pos"/>
    <s v="Pos"/>
    <d v="2016-03-28T00:00:00"/>
    <n v="22"/>
    <m/>
    <m/>
    <d v="2016-04-27T00:00:00"/>
    <n v="22"/>
    <s v="Pos"/>
    <s v="Neg"/>
    <d v="2016-05-26T00:00:00"/>
    <n v="24"/>
    <s v="Neg"/>
    <s v="Neg"/>
    <d v="2016-06-27T00:00:00"/>
    <n v="25"/>
    <s v="Neg"/>
    <s v="Neg"/>
    <d v="2016-07-27T00:00:00"/>
    <n v="25"/>
    <s v="Neg"/>
    <s v="Neg"/>
    <d v="2016-08-29T00:00:00"/>
    <n v="25"/>
    <s v="Neg"/>
    <s v="Neg"/>
    <d v="2016-09-29T00:00:00"/>
    <n v="26"/>
    <s v="Neg"/>
    <s v="Neg"/>
    <d v="2016-10-31T00:00:00"/>
    <s v="Neg SP and CL"/>
    <s v="Still under Tx"/>
    <m/>
    <m/>
    <s v="Four"/>
    <m/>
    <m/>
    <m/>
    <n v="3"/>
    <s v="IHK-PR"/>
    <s v="IHK"/>
  </r>
  <r>
    <s v="Pakistan"/>
    <n v="40"/>
    <s v="34-44"/>
    <s v="F"/>
    <s v="Pakistan "/>
    <x v="1"/>
    <x v="39"/>
    <s v="House wife"/>
    <s v="Kandh Kot"/>
    <s v="CAT-I"/>
    <s v="N/A"/>
    <s v="HRZE"/>
    <s v="N/A"/>
    <s v="Not Evaluated"/>
    <s v="Yes"/>
    <d v="2015-07-23T00:00:00"/>
    <d v="2015-10-22T00:00:00"/>
    <s v="8Am,Lfx,Eto,Cs,Z,B6/12Lfx,Eto,Cs,Z,B6"/>
    <s v="Lost of Followup"/>
    <s v="Diabetic"/>
    <s v="Normal"/>
    <n v="453"/>
    <n v="2016"/>
    <s v="GMMCH"/>
    <s v="kashmore"/>
    <d v="2016-02-25T00:00:00"/>
    <n v="25"/>
    <n v="2"/>
    <s v="Q1"/>
    <n v="2016"/>
    <s v="Unknown previous treatment history"/>
    <s v="Pulmonary"/>
    <m/>
    <d v="2015-07-23T00:00:00"/>
    <s v="Neg"/>
    <m/>
    <m/>
    <d v="2016-02-25T00:00:00"/>
    <n v="25"/>
    <n v="2"/>
    <s v="Q1"/>
    <x v="2"/>
    <d v="2016-02-25T00:00:00"/>
    <m/>
    <m/>
    <d v="2015-07-13T00:00:00"/>
    <s v="MTB Resis to R"/>
    <m/>
    <m/>
    <s v="MDR"/>
    <s v="DR-TB Confirmed"/>
    <s v="GMMCH"/>
    <s v="8Cm,Mfx,Eto,Cs,Z,Pass,Amx/Clv, Klr,Cfz,Lzd,E,B6/16,Mfx,Eto,Cs,Z,Pass,Amx/Clv, Klr,Cfz,Lzd,E,B6"/>
    <s v="GLC"/>
    <s v="9 months"/>
    <s v="No"/>
    <n v="31"/>
    <m/>
    <m/>
    <d v="2016-02-25T00:00:00"/>
    <n v="31"/>
    <m/>
    <m/>
    <d v="2016-03-28T00:00:00"/>
    <n v="31"/>
    <m/>
    <m/>
    <d v="2016-04-29T00:00:00"/>
    <n v="32"/>
    <s v="Neg"/>
    <s v="Neg"/>
    <d v="2016-06-06T00:00:00"/>
    <n v="32"/>
    <s v="Neg"/>
    <s v="Neg"/>
    <d v="2016-07-11T00:00:00"/>
    <n v="35"/>
    <s v="Neg"/>
    <s v="Neg"/>
    <d v="2016-08-16T00:00:00"/>
    <m/>
    <m/>
    <m/>
    <m/>
    <n v="35"/>
    <s v="Neg"/>
    <s v="Neg"/>
    <d v="2016-10-06T00:00:00"/>
    <n v="37"/>
    <s v="Neg"/>
    <s v="Neg"/>
    <d v="2016-12-03T00:00:00"/>
    <s v="Unknown"/>
    <s v="Still under Tx"/>
    <m/>
    <s v="Patient reenrolled after declaration of Lost of followup. Old ENRS number is 358"/>
    <s v="Five"/>
    <m/>
    <m/>
    <m/>
    <n v="3"/>
    <s v="IHK-PR"/>
    <s v="IHK"/>
  </r>
  <r>
    <s v="Pakistan"/>
    <n v="42"/>
    <s v="34-44"/>
    <s v="M"/>
    <s v="Pakistan "/>
    <x v="1"/>
    <x v="31"/>
    <s v="N/A"/>
    <s v="Thul"/>
    <s v="CAT-I"/>
    <d v="2015-10-01T00:00:00"/>
    <s v="HRZE"/>
    <d v="2016-02-23T00:00:00"/>
    <s v="Failed"/>
    <s v="No"/>
    <m/>
    <m/>
    <m/>
    <m/>
    <s v="No"/>
    <s v="Normal"/>
    <n v="454"/>
    <n v="2016"/>
    <s v="GMMCH"/>
    <s v="jacobabad"/>
    <d v="2016-02-25T00:00:00"/>
    <n v="25"/>
    <n v="2"/>
    <s v="Q1"/>
    <n v="2016"/>
    <s v="Previously treated (after failure)"/>
    <s v="Pulmonary"/>
    <m/>
    <d v="2016-02-25T00:00:00"/>
    <s v="Neg"/>
    <m/>
    <m/>
    <d v="2016-02-25T00:00:00"/>
    <n v="25"/>
    <n v="2"/>
    <s v="Q1"/>
    <x v="2"/>
    <d v="2016-03-09T00:00:00"/>
    <d v="2016-04-22T00:00:00"/>
    <s v="Pos"/>
    <d v="2016-02-08T00:00:00"/>
    <s v="MTB Resis to R"/>
    <s v="HR"/>
    <m/>
    <s v="MDR"/>
    <s v="DR-TB Confirmed"/>
    <s v="GMMCH"/>
    <s v="8Am,Lfx,Eto,Cs,Z,E,B6/12Lfx,Eto,Cs,Z,E,B6"/>
    <s v="GLC"/>
    <s v="Still on IP"/>
    <s v="No"/>
    <n v="44"/>
    <s v="Pos"/>
    <s v="Pos"/>
    <d v="2016-02-25T00:00:00"/>
    <n v="43"/>
    <s v="Pos"/>
    <s v="Pos"/>
    <d v="2016-03-31T00:00:00"/>
    <n v="45"/>
    <m/>
    <m/>
    <d v="2016-04-29T00:00:00"/>
    <n v="46"/>
    <s v="Neg"/>
    <s v="Neg"/>
    <d v="2016-06-01T00:00:00"/>
    <n v="51"/>
    <s v="Neg"/>
    <s v="Neg"/>
    <d v="2016-07-13T00:00:00"/>
    <n v="53"/>
    <s v="Neg"/>
    <s v="Neg"/>
    <d v="2016-08-15T00:00:00"/>
    <n v="54"/>
    <s v="Neg"/>
    <s v="Neg"/>
    <d v="2016-09-19T00:00:00"/>
    <n v="55"/>
    <s v="Neg"/>
    <s v="Neg"/>
    <d v="2016-10-28T00:00:00"/>
    <n v="54"/>
    <s v="Neg"/>
    <s v="Neg"/>
    <d v="2016-12-07T00:00:00"/>
    <s v="Neg SP and CL"/>
    <s v="Still under Tx"/>
    <m/>
    <m/>
    <s v="Seven"/>
    <m/>
    <m/>
    <m/>
    <n v="3"/>
    <s v="IHK-PR"/>
    <s v="IHK"/>
  </r>
  <r>
    <s v="Pakistan"/>
    <n v="26"/>
    <s v="24-34"/>
    <s v="M"/>
    <s v="Pakistan "/>
    <x v="1"/>
    <x v="31"/>
    <s v="Jobless"/>
    <s v="DHQ Jacobabad"/>
    <s v="CAT-II"/>
    <d v="2015-10-05T00:00:00"/>
    <s v="SHRZE"/>
    <d v="2016-02-06T00:00:00"/>
    <s v="Failed"/>
    <s v="No"/>
    <m/>
    <m/>
    <m/>
    <m/>
    <s v="No"/>
    <s v="Normal"/>
    <n v="455"/>
    <n v="2016"/>
    <s v="GMMCH"/>
    <s v="jacobabad"/>
    <d v="2016-02-27T00:00:00"/>
    <n v="27"/>
    <n v="2"/>
    <s v="Q1"/>
    <n v="2016"/>
    <s v="Previously treated (after failure)"/>
    <s v="Pulmonary"/>
    <m/>
    <d v="2016-02-27T00:00:00"/>
    <s v="Neg"/>
    <m/>
    <m/>
    <d v="2016-02-27T00:00:00"/>
    <n v="27"/>
    <n v="2"/>
    <s v="Q1"/>
    <x v="2"/>
    <d v="2016-02-27T00:00:00"/>
    <d v="2016-04-05T00:00:00"/>
    <s v="Pos"/>
    <d v="2016-02-18T00:00:00"/>
    <s v="MTB Resis to R"/>
    <s v="HRZ"/>
    <m/>
    <s v="MDR"/>
    <s v="DR-TB Confirmed"/>
    <s v="GMMCH"/>
    <s v="8Am,Lfx,Eto,Cs,Z,E,B6/12Lfx,Eto,Cs,Z,E,B6"/>
    <s v="GLC"/>
    <s v="others (explain)"/>
    <s v="No"/>
    <n v="35"/>
    <s v="Pos"/>
    <s v="Pos"/>
    <d v="2016-02-27T00:00:00"/>
    <n v="36"/>
    <s v="Neg"/>
    <m/>
    <d v="2016-03-28T00:00:00"/>
    <m/>
    <m/>
    <m/>
    <m/>
    <m/>
    <m/>
    <m/>
    <m/>
    <m/>
    <m/>
    <m/>
    <m/>
    <m/>
    <m/>
    <m/>
    <m/>
    <m/>
    <m/>
    <m/>
    <m/>
    <m/>
    <m/>
    <m/>
    <m/>
    <m/>
    <m/>
    <m/>
    <m/>
    <s v="Not done-lost to follow up"/>
    <s v="Lost to Follow-Up"/>
    <d v="2016-07-11T00:00:00"/>
    <s v="Taken all necessary steps but patient is refusing to take treatment"/>
    <s v="Four"/>
    <m/>
    <m/>
    <m/>
    <s v="Lost"/>
    <s v="IHK-PR"/>
    <s v="IHK"/>
  </r>
  <r>
    <s v="Pakistan"/>
    <n v="40"/>
    <s v="34-44"/>
    <s v="F"/>
    <s v="Pakistan "/>
    <x v="1"/>
    <x v="35"/>
    <s v="House wife"/>
    <s v="TB hospital Khairpur"/>
    <s v="CAT-I"/>
    <d v="2014-12-11T00:00:00"/>
    <s v="HRZE"/>
    <d v="2015-02-09T00:00:00"/>
    <s v="Failed"/>
    <s v="Yes"/>
    <d v="2015-02-27T00:00:00"/>
    <d v="2015-08-27T00:00:00"/>
    <s v="8Am,Lfx,Eto,Cs,Z,E,H,B6/16 Lfx,Eto,Cs,Z,E,H,B6"/>
    <s v="Lost of Followup"/>
    <s v="No"/>
    <s v="Normal"/>
    <n v="456"/>
    <n v="2016"/>
    <s v="GMMCH"/>
    <s v="khairpur"/>
    <d v="2016-02-29T00:00:00"/>
    <n v="29"/>
    <n v="2"/>
    <s v="Q1"/>
    <n v="2016"/>
    <s v="Previously treated (after failure)"/>
    <s v="Pulmonary"/>
    <m/>
    <d v="2015-02-27T00:00:00"/>
    <s v="Neg"/>
    <m/>
    <m/>
    <d v="2016-02-29T00:00:00"/>
    <n v="29"/>
    <n v="2"/>
    <s v="Q1"/>
    <x v="2"/>
    <d v="2016-02-29T00:00:00"/>
    <d v="2016-04-05T00:00:00"/>
    <s v="Pos"/>
    <d v="2015-02-13T00:00:00"/>
    <s v="MTB Resis to R"/>
    <s v="HRZ"/>
    <s v="Ofx"/>
    <s v="MDR"/>
    <s v="DR-TB Confirmed"/>
    <s v="GMMCH"/>
    <s v="8Cm,Mfx,Eto,Cs,Z,Pass,Amx/Clv, Klr,Cfz,Lzd,E,B6/16,Mfx,Eto,Cs,Z,Pass,Amx/Clv, Klr,Cfz,Lzd,E,B6"/>
    <s v="GLC"/>
    <s v="Still on IP"/>
    <s v="No"/>
    <n v="33"/>
    <s v="Pos"/>
    <s v="Pos"/>
    <d v="2016-02-29T00:00:00"/>
    <n v="33"/>
    <s v="Pos"/>
    <s v="Pos"/>
    <d v="2016-03-31T00:00:00"/>
    <m/>
    <m/>
    <m/>
    <m/>
    <n v="32"/>
    <m/>
    <m/>
    <d v="2016-05-31T00:00:00"/>
    <n v="32"/>
    <m/>
    <m/>
    <d v="2016-07-28T00:00:00"/>
    <n v="28"/>
    <s v="Pos"/>
    <s v="Pos"/>
    <d v="2016-08-30T00:00:00"/>
    <n v="29"/>
    <s v="Pos"/>
    <s v="Pos"/>
    <d v="2016-10-03T00:00:00"/>
    <n v="29"/>
    <s v="Pos"/>
    <s v="Pos"/>
    <d v="2016-11-03T00:00:00"/>
    <m/>
    <m/>
    <m/>
    <m/>
    <s v="Pos SP and/or CL"/>
    <s v="Still under Tx"/>
    <m/>
    <s v="Patient reenrolled after declaration of Lost of followup. Old ENRS number is 291"/>
    <s v="Seven"/>
    <m/>
    <m/>
    <m/>
    <s v="Tx"/>
    <s v="IHK-PR"/>
    <s v="IHK"/>
  </r>
  <r>
    <s v="Pakistan"/>
    <n v="40"/>
    <s v="34-44"/>
    <s v="F"/>
    <s v="Pakistan "/>
    <x v="1"/>
    <x v="64"/>
    <s v="House wife"/>
    <s v="Pvt"/>
    <s v="Private"/>
    <s v="N/A"/>
    <s v="N/A"/>
    <s v="N/A"/>
    <s v="Not Evaluated"/>
    <s v="Yes"/>
    <d v="2014-05-29T00:00:00"/>
    <d v="2016-02-01T00:00:00"/>
    <s v="8Am,Mfx,Eto,Cs,Z,PAS, B6/16,Mfx,Eto,Cs,Z,B6, PAS"/>
    <s v="MDR TB Failure"/>
    <s v="No"/>
    <s v="Normal"/>
    <n v="457"/>
    <n v="2014"/>
    <s v="GMMCH"/>
    <s v="Sukkur"/>
    <d v="2016-03-01T00:00:00"/>
    <n v="1"/>
    <n v="3"/>
    <s v="Q1"/>
    <n v="2016"/>
    <s v="Unknown previous treatment history"/>
    <s v="Pulmonary"/>
    <m/>
    <d v="2014-05-29T00:00:00"/>
    <s v="Neg"/>
    <m/>
    <m/>
    <d v="2016-03-01T00:00:00"/>
    <n v="1"/>
    <n v="3"/>
    <s v="Q1"/>
    <x v="2"/>
    <d v="2016-06-09T00:00:00"/>
    <d v="2016-06-30T00:00:00"/>
    <s v="Pos"/>
    <d v="2014-05-21T00:00:00"/>
    <s v="MTB Resis to R"/>
    <s v="SHRZE"/>
    <s v="Ofx"/>
    <s v="MDR"/>
    <s v="DR-TB Confirmed"/>
    <s v="GMMCH"/>
    <s v="8Cm,Mfx,Eto,Cs,Eto,Z,Pass,Amx/Clv, Klr,Cfz,Lzd,E,B6/16,Mfx,Eto,Cs,Eto,Z,Pass,Amx/Clv, Klr,Cfz,Lzd,E,B6"/>
    <s v="GLC"/>
    <s v="Still on IP"/>
    <s v="No"/>
    <n v="34"/>
    <s v="Pos"/>
    <s v="Pos"/>
    <d v="2016-03-01T00:00:00"/>
    <n v="34"/>
    <s v="Pos"/>
    <s v="Pos"/>
    <d v="2016-04-05T00:00:00"/>
    <n v="34"/>
    <s v="Pos"/>
    <s v="Neg"/>
    <d v="2016-05-09T00:00:00"/>
    <n v="34"/>
    <s v="Pos"/>
    <s v="Pos"/>
    <d v="2016-06-09T00:00:00"/>
    <n v="34"/>
    <s v="Pos"/>
    <s v="Pos"/>
    <d v="2016-07-11T00:00:00"/>
    <n v="35"/>
    <s v="Pos"/>
    <s v="Pos"/>
    <d v="2016-08-11T00:00:00"/>
    <n v="30"/>
    <m/>
    <m/>
    <d v="2016-09-21T00:00:00"/>
    <m/>
    <m/>
    <m/>
    <m/>
    <m/>
    <m/>
    <m/>
    <m/>
    <s v="Unknown"/>
    <s v="Died"/>
    <d v="2016-10-19T00:00:00"/>
    <s v="Patient reenrolled after declaration of MDR-TB Failure. Old ENRS number is 134"/>
    <s v="Three"/>
    <m/>
    <m/>
    <m/>
    <s v="Died"/>
    <s v="IHK-PR"/>
    <s v="IHK"/>
  </r>
  <r>
    <s v="Pakistan"/>
    <n v="32"/>
    <s v="24-34"/>
    <s v="F"/>
    <s v="Pakistan "/>
    <x v="1"/>
    <x v="64"/>
    <s v="House wife"/>
    <s v="DHQ Khairpur"/>
    <s v="CAT-I"/>
    <d v="2014-06-18T00:00:00"/>
    <s v="HRZE"/>
    <d v="2014-12-03T00:00:00"/>
    <s v="Failed"/>
    <s v="Yes"/>
    <d v="2015-12-04T00:00:00"/>
    <d v="2016-02-24T00:00:00"/>
    <s v="8Am,Lfx,Eto,Cs,Z,B6/16 Lfx,Eto,Cs,Z,B6"/>
    <s v="MDR TB Failure"/>
    <s v="No"/>
    <s v="Normal"/>
    <n v="458"/>
    <n v="2016"/>
    <s v="GMMCH"/>
    <s v="Sukkur"/>
    <d v="2016-03-04T00:00:00"/>
    <n v="4"/>
    <n v="3"/>
    <s v="Q1"/>
    <n v="2016"/>
    <s v="Previously treated (after failure)"/>
    <s v="Pulmonary"/>
    <m/>
    <d v="2014-12-04T00:00:00"/>
    <s v="Neg"/>
    <m/>
    <m/>
    <d v="2016-03-04T00:00:00"/>
    <n v="4"/>
    <n v="3"/>
    <s v="Q1"/>
    <x v="2"/>
    <d v="2016-03-04T00:00:00"/>
    <d v="2016-04-22T00:00:00"/>
    <s v="Neg"/>
    <d v="2014-11-20T00:00:00"/>
    <s v="MTB Resis to R"/>
    <m/>
    <m/>
    <s v="MDR"/>
    <s v="DR-TB Confirmed"/>
    <s v="GMMCH"/>
    <s v="8Cm,Mfx,Eto,Cs,Z,Pass,Amx/Clv,Klr,B6/16,Mfx,Eto,Cs,Eto,Z,Pass,Amx/Clv,Klr,B6"/>
    <s v="GLC"/>
    <s v="10 months"/>
    <s v="No"/>
    <n v="32"/>
    <s v="Neg"/>
    <s v="Neg"/>
    <d v="2016-03-04T00:00:00"/>
    <n v="33"/>
    <s v="Pos"/>
    <s v="Neg"/>
    <d v="2016-04-05T00:00:00"/>
    <m/>
    <m/>
    <m/>
    <m/>
    <n v="34"/>
    <s v="Neg"/>
    <s v="Neg"/>
    <d v="2016-06-07T00:00:00"/>
    <n v="35"/>
    <s v="Neg"/>
    <s v="Neg"/>
    <d v="2016-07-11T00:00:00"/>
    <n v="35"/>
    <s v="Neg"/>
    <s v="Neg"/>
    <d v="2016-08-11T00:00:00"/>
    <n v="33"/>
    <s v="Neg"/>
    <s v="Neg"/>
    <d v="2016-09-20T00:00:00"/>
    <n v="33"/>
    <s v="Neg"/>
    <s v="Neg"/>
    <d v="2016-10-24T00:00:00"/>
    <n v="36"/>
    <s v="Neg"/>
    <s v="Neg"/>
    <d v="2016-11-28T00:00:00"/>
    <s v="Neg SP and CL"/>
    <s v="Still under Tx"/>
    <m/>
    <s v="Repeat DST: HZR,  Declared Failure on 24-02-16, due to Continues Pos Cs and Clinally deteriorated, Old ENRS Number is 251. adding group 5 durgs with re-enrollment."/>
    <s v="Three"/>
    <m/>
    <m/>
    <m/>
    <n v="0"/>
    <s v="IHK-PR"/>
    <s v="IHK"/>
  </r>
  <r>
    <s v="Pakistan"/>
    <n v="30"/>
    <s v="24-34"/>
    <s v="M"/>
    <s v="Pakistan "/>
    <x v="1"/>
    <x v="97"/>
    <s v="Labour"/>
    <s v="T.H Ghotki"/>
    <s v="CAT-I"/>
    <d v="2015-11-26T00:00:00"/>
    <s v="HRZE"/>
    <d v="2016-03-04T00:00:00"/>
    <s v="Failed"/>
    <s v="No"/>
    <m/>
    <m/>
    <m/>
    <m/>
    <s v="No"/>
    <s v="Normal"/>
    <n v="459"/>
    <n v="2016"/>
    <s v="GMMCH"/>
    <s v="Ghotki"/>
    <d v="2016-03-05T00:00:00"/>
    <n v="5"/>
    <n v="3"/>
    <s v="Q1"/>
    <n v="2016"/>
    <s v="Previously treated (after failure)"/>
    <s v="Pulmonary"/>
    <m/>
    <d v="2016-03-05T00:00:00"/>
    <s v="Neg"/>
    <m/>
    <m/>
    <d v="2016-03-05T00:00:00"/>
    <n v="5"/>
    <n v="3"/>
    <s v="Q1"/>
    <x v="2"/>
    <d v="2016-03-05T00:00:00"/>
    <d v="2016-04-05T00:00:00"/>
    <s v="Pos"/>
    <d v="2016-03-01T00:00:00"/>
    <s v="MTB Resis to R"/>
    <s v="HRZ"/>
    <m/>
    <s v="MDR"/>
    <s v="DR-TB Confirmed"/>
    <s v="GMMCH"/>
    <s v="8Am,Lfx,Eto,Cs,Z,B6/12Lfx,Eto,Cs,Z,B6"/>
    <s v="GLC"/>
    <s v="10 months"/>
    <s v="No"/>
    <n v="31"/>
    <s v="Pos"/>
    <s v="Pos"/>
    <d v="2016-03-05T00:00:00"/>
    <n v="31"/>
    <m/>
    <m/>
    <d v="2016-04-02T00:00:00"/>
    <n v="31"/>
    <s v="Pos"/>
    <s v="Pos"/>
    <d v="2016-05-05T00:00:00"/>
    <n v="34"/>
    <s v="Pos"/>
    <s v="Pos"/>
    <d v="2016-06-06T00:00:00"/>
    <n v="35"/>
    <s v="Pos"/>
    <s v="Neg"/>
    <d v="2016-07-11T00:00:00"/>
    <n v="37"/>
    <m/>
    <m/>
    <d v="2016-08-11T00:00:00"/>
    <n v="46"/>
    <s v="Neg"/>
    <s v="Neg"/>
    <d v="2016-09-19T00:00:00"/>
    <n v="38"/>
    <s v="Neg"/>
    <s v="Neg"/>
    <d v="2016-10-19T00:00:00"/>
    <n v="37"/>
    <s v="Neg"/>
    <s v="Neg"/>
    <d v="2016-11-22T00:00:00"/>
    <s v="Neg SP and CL"/>
    <s v="Still under Tx"/>
    <m/>
    <m/>
    <s v="Four"/>
    <m/>
    <m/>
    <m/>
    <n v="4"/>
    <s v="IHK-PR"/>
    <s v="IHK"/>
  </r>
  <r>
    <s v="Pakistan"/>
    <n v="22"/>
    <s v="14-24"/>
    <s v="M"/>
    <s v="Pakistan "/>
    <x v="1"/>
    <x v="97"/>
    <s v="Jobless"/>
    <s v="T.H Ghotki"/>
    <s v="CAT-I"/>
    <d v="2015-10-01T00:00:00"/>
    <s v="HRZE"/>
    <d v="2016-01-01T00:00:00"/>
    <s v="Not Evaluated"/>
    <s v="No"/>
    <m/>
    <m/>
    <m/>
    <m/>
    <s v="No"/>
    <s v="Normal"/>
    <n v="460"/>
    <n v="2016"/>
    <s v="GMMCH"/>
    <s v="Ghotki"/>
    <d v="2016-03-07T00:00:00"/>
    <n v="7"/>
    <n v="3"/>
    <s v="Q1"/>
    <n v="2016"/>
    <s v="Unknown previous treatment history"/>
    <s v="Pulmonary"/>
    <m/>
    <d v="2016-03-07T00:00:00"/>
    <s v="Neg"/>
    <m/>
    <m/>
    <d v="2016-03-07T00:00:00"/>
    <n v="7"/>
    <n v="3"/>
    <s v="Q1"/>
    <x v="2"/>
    <d v="2016-03-07T00:00:00"/>
    <d v="2016-04-22T00:00:00"/>
    <s v="Neg"/>
    <d v="2016-03-02T00:00:00"/>
    <s v="MTB Resis to R"/>
    <m/>
    <m/>
    <s v="Xpert MTB/Rif Res"/>
    <s v="DR-TB Confirmed"/>
    <s v="GMMCH"/>
    <s v="8Am,Lfx,Eto,Cs,Z,B6/12Lfx,Eto,Cs,Z,B6"/>
    <s v="GLC"/>
    <s v="9 months"/>
    <s v="No"/>
    <n v="51"/>
    <s v="Neg"/>
    <s v="Neg"/>
    <d v="2016-03-07T00:00:00"/>
    <n v="51"/>
    <s v="Neg"/>
    <s v="Neg"/>
    <d v="2016-04-05T00:00:00"/>
    <n v="51"/>
    <s v="Neg"/>
    <s v="Neg"/>
    <d v="2016-05-05T00:00:00"/>
    <n v="55"/>
    <s v="Neg"/>
    <s v="Neg"/>
    <d v="2016-06-06T00:00:00"/>
    <n v="57"/>
    <s v="Neg"/>
    <s v="Neg"/>
    <d v="2016-07-12T00:00:00"/>
    <n v="56"/>
    <s v="Neg"/>
    <s v="Neg"/>
    <d v="2016-08-11T00:00:00"/>
    <n v="55"/>
    <s v="Neg"/>
    <s v="Neg"/>
    <d v="2016-09-19T00:00:00"/>
    <n v="52"/>
    <s v="Neg"/>
    <s v="Neg"/>
    <d v="2016-10-19T00:00:00"/>
    <n v="52"/>
    <s v="Neg"/>
    <s v="Neg"/>
    <d v="2016-11-21T00:00:00"/>
    <s v="Neg SP and CL"/>
    <s v="Still under Tx"/>
    <m/>
    <m/>
    <s v="Ten"/>
    <m/>
    <m/>
    <m/>
    <n v="0"/>
    <s v="IHK-PR"/>
    <s v="IHK"/>
  </r>
  <r>
    <s v="Pakistan"/>
    <n v="24"/>
    <s v="14-24"/>
    <s v="M"/>
    <s v="Pakistan "/>
    <x v="1"/>
    <x v="35"/>
    <s v="Labour"/>
    <s v="ThariMirwah"/>
    <s v="CAT-I"/>
    <s v="N/A"/>
    <s v="HRZE"/>
    <s v="N/A"/>
    <s v="Not Evaluated"/>
    <s v="Yes"/>
    <d v="2014-05-29T00:00:00"/>
    <d v="2015-11-27T00:00:00"/>
    <s v="Am,Lfx,Eto,Cs,Z,E"/>
    <s v="MDR TB Failure"/>
    <s v="No"/>
    <s v="Normal"/>
    <n v="461"/>
    <n v="2016"/>
    <s v="GMMCH"/>
    <s v="khairpur"/>
    <d v="2016-03-07T00:00:00"/>
    <n v="7"/>
    <n v="3"/>
    <s v="Q1"/>
    <n v="2016"/>
    <s v="Unknown previous treatment history"/>
    <s v="Pulmonary"/>
    <m/>
    <d v="2014-05-29T00:00:00"/>
    <s v="Neg"/>
    <m/>
    <m/>
    <d v="2016-03-07T00:00:00"/>
    <n v="7"/>
    <n v="3"/>
    <s v="Q1"/>
    <x v="2"/>
    <d v="2016-03-07T00:00:00"/>
    <d v="2016-03-16T00:00:00"/>
    <s v="Pos"/>
    <d v="2014-05-27T00:00:00"/>
    <s v="MTB Resis to R"/>
    <s v="SHRZ"/>
    <m/>
    <s v="MDR"/>
    <s v="DR-TB Confirmed"/>
    <s v="GMMCH"/>
    <s v="8Cm,Mfx,Eto,Cs,Z,PAS,Amx/Clv,Klr,Z,B6/12Mfx,Eto,Cs,Z,Pass,Amx/Clv,Klr,ZB6"/>
    <s v="GLC"/>
    <s v="9 months"/>
    <s v="No"/>
    <n v="51"/>
    <s v="Pos"/>
    <s v="Pos"/>
    <d v="2016-03-07T00:00:00"/>
    <n v="49"/>
    <s v="Neg"/>
    <s v="Neg"/>
    <d v="2016-04-07T00:00:00"/>
    <n v="49"/>
    <s v="Neg"/>
    <s v="Neg"/>
    <d v="2016-05-09T00:00:00"/>
    <n v="49"/>
    <s v="Neg"/>
    <s v="Neg"/>
    <d v="2016-06-09T00:00:00"/>
    <n v="50"/>
    <s v="Neg"/>
    <s v="Neg"/>
    <d v="2016-07-11T00:00:00"/>
    <n v="49"/>
    <s v="Neg"/>
    <s v="Neg"/>
    <d v="2016-09-02T00:00:00"/>
    <n v="52"/>
    <s v="Neg"/>
    <s v="Neg"/>
    <d v="2016-10-03T00:00:00"/>
    <n v="52"/>
    <s v="Neg"/>
    <s v="Neg"/>
    <d v="2016-11-03T00:00:00"/>
    <n v="53"/>
    <s v="Neg"/>
    <s v="Neg"/>
    <d v="2016-12-08T00:00:00"/>
    <s v="Neg SP and CL"/>
    <s v="Still under Tx"/>
    <m/>
    <s v="Patient reenrolled after declaration of MDR-TB Failure. Old ENRS number is 137"/>
    <s v="Ten"/>
    <m/>
    <m/>
    <m/>
    <n v="1"/>
    <s v="IHK-PR"/>
    <s v="IHK"/>
  </r>
  <r>
    <s v="Pakistan"/>
    <n v="30"/>
    <s v="24-34"/>
    <s v="M"/>
    <s v="Pakistan "/>
    <x v="1"/>
    <x v="31"/>
    <s v="Farmer"/>
    <s v="N/A"/>
    <s v="CAT-I"/>
    <d v="2009-01-01T00:00:00"/>
    <s v="RHZE"/>
    <d v="2015-01-14T00:00:00"/>
    <s v="Not Evaluated"/>
    <s v="Yes"/>
    <d v="2015-01-15T00:00:00"/>
    <d v="2015-03-14T00:00:00"/>
    <s v="8Am,Mfx,Eto,Cs,Z,Pass,B6/12,Mfx,Eto,Cs,Z,Pass,B6"/>
    <s v="MDR TB Failure"/>
    <s v="No comorbids"/>
    <s v="Normal"/>
    <n v="462"/>
    <n v="2016"/>
    <s v="GMMCH"/>
    <s v="Karachi"/>
    <d v="2016-03-14T00:00:00"/>
    <n v="14"/>
    <n v="3"/>
    <s v="Q1"/>
    <n v="2016"/>
    <s v="Previously treated (after failure)"/>
    <s v="Pulmonary"/>
    <m/>
    <d v="2015-01-14T00:00:00"/>
    <s v="Neg"/>
    <m/>
    <m/>
    <d v="2016-03-14T00:00:00"/>
    <n v="14"/>
    <n v="3"/>
    <s v="Q1"/>
    <x v="2"/>
    <d v="2016-03-14T00:00:00"/>
    <d v="2016-04-05T00:00:00"/>
    <s v="Pos"/>
    <d v="2015-01-14T00:00:00"/>
    <s v="MTB Resis to R"/>
    <s v="SHRZE"/>
    <s v="Ofx, Km"/>
    <s v="XDR"/>
    <s v="DR-TB Confirmed"/>
    <s v="GMMCH"/>
    <s v="8Cm,Mfx,Eto,Cs,Z,Pass,Amx/Clv, Klr,Cfz,Lzd,E,B6/16,Mfx,Eto,Cs,Z,Pass,Amx/Clv, Klr,Cfz,Lzd,E,B6"/>
    <s v="GLC"/>
    <s v="others (explain)"/>
    <s v="No"/>
    <n v="44"/>
    <s v="Pos"/>
    <s v="Pos"/>
    <d v="2016-03-14T00:00:00"/>
    <n v="45"/>
    <s v="Pos"/>
    <s v="Pos"/>
    <d v="2016-04-11T00:00:00"/>
    <n v="45"/>
    <s v="Pos"/>
    <s v="Pos"/>
    <d v="2016-05-11T00:00:00"/>
    <n v="46"/>
    <s v="Neg"/>
    <s v="Con"/>
    <d v="2016-06-13T00:00:00"/>
    <n v="47"/>
    <s v="Neg"/>
    <s v="Neg"/>
    <d v="2016-07-12T00:00:00"/>
    <n v="47"/>
    <m/>
    <m/>
    <d v="2016-08-11T00:00:00"/>
    <n v="50"/>
    <s v="Neg"/>
    <s v="Neg"/>
    <d v="2016-09-19T00:00:00"/>
    <n v="47"/>
    <s v="Neg"/>
    <m/>
    <d v="2016-10-18T00:00:00"/>
    <n v="48"/>
    <s v="Neg"/>
    <s v="Neg"/>
    <d v="2016-11-17T00:00:00"/>
    <s v="Neg SP and CL"/>
    <s v="Still under Tx"/>
    <m/>
    <s v="Repeated DST: SHREZ,Ofx,Eto, Taken decision is should be declare MDR-TB failure so now we re-enrolled this patient by adding some group 5 drugs, Old ENRS Number is 314"/>
    <s v="Eleven"/>
    <m/>
    <m/>
    <m/>
    <n v="4"/>
    <s v="IHK-PR"/>
    <s v="IHK"/>
  </r>
  <r>
    <s v="Pakistan"/>
    <n v="50"/>
    <s v="44-54"/>
    <s v="M"/>
    <s v="Pakistan "/>
    <x v="1"/>
    <x v="64"/>
    <s v="Job less"/>
    <s v="T.H Rohri"/>
    <s v="CAT-I"/>
    <d v="2016-01-05T00:00:00"/>
    <s v="HRZE"/>
    <d v="2016-03-15T00:00:00"/>
    <s v="Failed"/>
    <s v="No"/>
    <m/>
    <m/>
    <m/>
    <m/>
    <s v="COPD"/>
    <s v="Normal"/>
    <n v="463"/>
    <n v="2016"/>
    <s v="GMMCH"/>
    <s v="Sukkur"/>
    <d v="2016-03-17T00:00:00"/>
    <n v="17"/>
    <n v="3"/>
    <s v="Q1"/>
    <n v="2016"/>
    <s v="Previously treated (after failure)"/>
    <s v="Pulmonary"/>
    <m/>
    <d v="2016-03-17T00:00:00"/>
    <s v="Neg"/>
    <m/>
    <m/>
    <d v="2016-03-17T00:00:00"/>
    <n v="17"/>
    <n v="3"/>
    <s v="Q1"/>
    <x v="2"/>
    <d v="2016-04-24T00:00:00"/>
    <d v="2016-06-14T00:00:00"/>
    <s v="Pos"/>
    <d v="2016-03-15T00:00:00"/>
    <s v="MTB Resis to R"/>
    <s v="R"/>
    <m/>
    <s v="MonoDR"/>
    <s v="DR-TB Confirmed"/>
    <s v="GMMCH"/>
    <s v="8Am,Lfx,Eto,Cs,Z,B6/12Lfx,Eto,Cs,Z,B6"/>
    <s v="GLC"/>
    <s v="9 months"/>
    <s v="No"/>
    <n v="33"/>
    <s v="Pos"/>
    <s v="Con"/>
    <d v="2016-03-17T00:00:00"/>
    <n v="34"/>
    <s v="Pos"/>
    <s v="Pos"/>
    <d v="2016-04-20T00:00:00"/>
    <n v="35"/>
    <s v="Pos"/>
    <s v="Con"/>
    <d v="2016-05-19T00:00:00"/>
    <m/>
    <m/>
    <m/>
    <m/>
    <n v="36"/>
    <s v="Pos"/>
    <s v="Pos"/>
    <d v="2016-07-26T00:00:00"/>
    <n v="36"/>
    <s v="Neg"/>
    <s v="Neg"/>
    <d v="2016-08-25T00:00:00"/>
    <n v="36"/>
    <s v="Neg"/>
    <s v="Neg"/>
    <d v="2016-09-27T00:00:00"/>
    <n v="37"/>
    <s v="Neg"/>
    <s v="Neg"/>
    <d v="2016-10-31T00:00:00"/>
    <n v="38"/>
    <s v="Neg"/>
    <s v="Neg"/>
    <d v="2016-12-02T00:00:00"/>
    <s v="Neg SP and CL"/>
    <s v="Still under Tx"/>
    <m/>
    <m/>
    <m/>
    <m/>
    <m/>
    <m/>
    <n v="5"/>
    <s v="IHK-PR"/>
    <s v="IHK"/>
  </r>
  <r>
    <s v="Pakistan"/>
    <n v="17"/>
    <s v="14-24"/>
    <s v="F"/>
    <s v="Pakistan "/>
    <x v="1"/>
    <x v="97"/>
    <s v="Student"/>
    <s v="T.H Deharki"/>
    <s v="CAT-I"/>
    <d v="2015-06-04T00:00:00"/>
    <s v="HRZE"/>
    <d v="2015-12-01T00:00:00"/>
    <s v="Failed"/>
    <s v="No"/>
    <m/>
    <m/>
    <m/>
    <m/>
    <s v="No"/>
    <s v="Normal"/>
    <n v="464"/>
    <n v="2016"/>
    <s v="GMMCH"/>
    <s v="Ghotki"/>
    <d v="2016-03-21T00:00:00"/>
    <n v="21"/>
    <n v="3"/>
    <s v="Q1"/>
    <n v="2016"/>
    <s v="Previously treated (after failure)"/>
    <s v="Pulmonary"/>
    <m/>
    <d v="2016-03-21T00:00:00"/>
    <s v="Neg"/>
    <m/>
    <m/>
    <d v="2016-03-21T00:00:00"/>
    <n v="21"/>
    <n v="3"/>
    <s v="Q1"/>
    <x v="2"/>
    <d v="2016-03-21T00:00:00"/>
    <d v="2016-05-17T00:00:00"/>
    <s v="Pos"/>
    <d v="2016-03-19T00:00:00"/>
    <s v="MTB Resis to R"/>
    <s v="HRZ"/>
    <m/>
    <s v="MDR"/>
    <s v="DR-TB Confirmed"/>
    <s v="GMMCH"/>
    <s v="8Am,Lfx,Eto,Cs,Z,E,B6/12Lfx,Eto,Cs,Z,E,B6"/>
    <s v="GLC"/>
    <s v="9 months"/>
    <s v="No"/>
    <n v="43"/>
    <s v="Pos"/>
    <s v="Pos"/>
    <d v="2016-03-21T00:00:00"/>
    <n v="44"/>
    <s v="Pos"/>
    <s v="Pos"/>
    <d v="2016-04-20T00:00:00"/>
    <n v="42"/>
    <m/>
    <m/>
    <d v="2016-05-30T00:00:00"/>
    <n v="43"/>
    <m/>
    <m/>
    <d v="2016-06-30T00:00:00"/>
    <n v="42"/>
    <m/>
    <m/>
    <d v="2016-08-02T00:00:00"/>
    <n v="42"/>
    <m/>
    <m/>
    <d v="2016-09-05T00:00:00"/>
    <n v="43"/>
    <m/>
    <m/>
    <d v="2016-10-06T00:00:00"/>
    <n v="44"/>
    <m/>
    <m/>
    <d v="2016-11-07T00:00:00"/>
    <n v="44"/>
    <m/>
    <m/>
    <d v="2016-12-09T00:00:00"/>
    <s v="Unknown"/>
    <s v="Still under Tx"/>
    <m/>
    <m/>
    <s v="Nine"/>
    <m/>
    <m/>
    <m/>
    <s v="Tx"/>
    <s v="IHK-PR"/>
    <s v="IHK"/>
  </r>
  <r>
    <s v="Pakistan"/>
    <n v="50"/>
    <s v="44-54"/>
    <s v="F"/>
    <s v="Pakistan "/>
    <x v="1"/>
    <x v="64"/>
    <s v="House Wife"/>
    <s v="Pano Aqil"/>
    <s v="CAT-I"/>
    <d v="1905-07-04T00:00:00"/>
    <s v="HRZE"/>
    <d v="2015-09-29T00:00:00"/>
    <s v="Not Evaluated"/>
    <s v="Yes"/>
    <d v="2015-09-30T00:00:00"/>
    <d v="2015-12-30T00:00:00"/>
    <s v="8Am,Lfx,Eto,Cs,Z,B6/16 Lfx,Eto,Cs,Z,B6"/>
    <s v="Lost of Followup"/>
    <s v="No"/>
    <s v="Normal"/>
    <n v="465"/>
    <n v="2016"/>
    <s v="GMMCH"/>
    <s v="Pano Aqil"/>
    <d v="2016-03-20T00:00:00"/>
    <n v="20"/>
    <n v="3"/>
    <s v="Q1"/>
    <n v="2016"/>
    <s v="Unknown previous treatment history"/>
    <s v="Pulmonary"/>
    <m/>
    <d v="2015-09-30T00:00:00"/>
    <s v="Neg"/>
    <m/>
    <m/>
    <d v="2016-03-20T00:00:00"/>
    <n v="20"/>
    <n v="3"/>
    <s v="Q1"/>
    <x v="2"/>
    <d v="2016-03-20T00:00:00"/>
    <d v="2016-04-22T00:00:00"/>
    <s v="Pos"/>
    <d v="2015-09-28T00:00:00"/>
    <s v="MTB Resis to R"/>
    <s v="HR"/>
    <m/>
    <s v="MDR"/>
    <s v="DR-TB Confirmed"/>
    <s v="GMMCH"/>
    <s v="8Am,Lfx,Eto,Cs,Z,E,B6/12Lfx,Eto,Cs,Z,E,B6"/>
    <s v="GLC"/>
    <s v="Still on IP"/>
    <s v="No"/>
    <n v="28"/>
    <s v="Pos"/>
    <s v="Pos"/>
    <d v="2016-03-20T00:00:00"/>
    <m/>
    <m/>
    <m/>
    <m/>
    <n v="27"/>
    <m/>
    <m/>
    <d v="2016-05-31T00:00:00"/>
    <m/>
    <m/>
    <m/>
    <m/>
    <m/>
    <m/>
    <m/>
    <m/>
    <n v="27"/>
    <m/>
    <m/>
    <d v="2016-08-18T00:00:00"/>
    <m/>
    <m/>
    <m/>
    <m/>
    <m/>
    <m/>
    <m/>
    <m/>
    <m/>
    <m/>
    <m/>
    <m/>
    <s v="Not done-lost to follow up"/>
    <s v="Lost to Follow-Up"/>
    <d v="2016-12-07T00:00:00"/>
    <s v="Lost of Followup Patient. Old ENRS number is : 400. Again this patient Has been default"/>
    <s v="Eleven"/>
    <m/>
    <m/>
    <m/>
    <s v="Lost"/>
    <s v="IHK-PR"/>
    <s v="IHK"/>
  </r>
  <r>
    <s v="Pakistan"/>
    <n v="29"/>
    <s v="24-34"/>
    <s v="M"/>
    <s v="Pakistan "/>
    <x v="1"/>
    <x v="64"/>
    <s v="Driver"/>
    <s v="Salehpat"/>
    <s v="CAT-I"/>
    <s v="N/A"/>
    <s v="HRZE"/>
    <s v="N/A"/>
    <s v="Not Evaluated"/>
    <s v="No"/>
    <m/>
    <m/>
    <m/>
    <m/>
    <s v="No"/>
    <s v="Normal"/>
    <n v="466"/>
    <n v="2016"/>
    <s v="GMMCH"/>
    <s v="Sukkur"/>
    <d v="2016-03-22T00:00:00"/>
    <n v="22"/>
    <n v="3"/>
    <s v="Q1"/>
    <n v="2016"/>
    <s v="Unknown previous treatment history"/>
    <s v="Pulmonary"/>
    <m/>
    <d v="2016-03-22T00:00:00"/>
    <s v="Neg"/>
    <m/>
    <m/>
    <d v="2016-03-22T00:00:00"/>
    <n v="22"/>
    <n v="3"/>
    <s v="Q1"/>
    <x v="2"/>
    <d v="2016-03-22T00:00:00"/>
    <d v="2016-04-29T00:00:00"/>
    <s v="Pos"/>
    <d v="2016-03-21T00:00:00"/>
    <s v="MTB Resis to R"/>
    <s v="HR"/>
    <m/>
    <s v="MDR"/>
    <s v="DR-TB Confirmed"/>
    <s v="GMMCH"/>
    <s v="8Am,Lfx,Eto,Cs,Z,E,B6/12Lfx,Eto,Cs,Z,E,B6"/>
    <s v="GLC"/>
    <s v="9 months"/>
    <s v="No"/>
    <n v="53"/>
    <s v="Pos"/>
    <s v="Pos"/>
    <d v="2016-03-22T00:00:00"/>
    <n v="53"/>
    <s v="Pos"/>
    <s v="Neg"/>
    <d v="2016-04-21T00:00:00"/>
    <n v="52"/>
    <s v="Neg"/>
    <s v="Neg"/>
    <d v="2016-05-23T00:00:00"/>
    <n v="52"/>
    <s v="Neg"/>
    <s v="Neg"/>
    <d v="2016-06-23T00:00:00"/>
    <n v="55"/>
    <s v="Neg"/>
    <s v="Neg"/>
    <d v="2016-07-25T00:00:00"/>
    <n v="58"/>
    <s v="Neg"/>
    <s v="Neg"/>
    <d v="2016-08-29T00:00:00"/>
    <n v="61"/>
    <s v="Neg"/>
    <s v="Neg"/>
    <d v="2016-09-29T00:00:00"/>
    <n v="59"/>
    <s v="Neg"/>
    <s v="Neg"/>
    <d v="2016-10-31T00:00:00"/>
    <n v="62"/>
    <m/>
    <m/>
    <d v="2016-11-30T00:00:00"/>
    <s v="Neg SP and CL"/>
    <s v="Still under Tx"/>
    <m/>
    <m/>
    <s v="Seven"/>
    <m/>
    <m/>
    <m/>
    <n v="1"/>
    <s v="IHK-PR"/>
    <s v="IHK"/>
  </r>
  <r>
    <s v="Pakistan"/>
    <n v="45"/>
    <s v="44-54"/>
    <s v="F"/>
    <s v="Pakistan "/>
    <x v="1"/>
    <x v="97"/>
    <s v="House wife"/>
    <s v="Pvt"/>
    <s v="CAT-I"/>
    <s v="2014 Nov"/>
    <s v="HRZE"/>
    <d v="2016-02-01T00:00:00"/>
    <s v="Not Evaluated"/>
    <s v="No"/>
    <m/>
    <m/>
    <m/>
    <m/>
    <s v="Diabetic"/>
    <s v="Normal"/>
    <n v="467"/>
    <n v="2016"/>
    <s v="GMMCH"/>
    <s v="Ghotki"/>
    <d v="2016-03-28T00:00:00"/>
    <n v="28"/>
    <n v="3"/>
    <s v="Q1"/>
    <n v="2016"/>
    <s v="Unknown previous treatment history"/>
    <s v="Pulmonary"/>
    <m/>
    <d v="2016-03-28T00:00:00"/>
    <s v="Neg"/>
    <m/>
    <m/>
    <d v="2016-03-28T00:00:00"/>
    <n v="28"/>
    <n v="3"/>
    <s v="Q1"/>
    <x v="2"/>
    <d v="2016-03-28T00:00:00"/>
    <d v="2016-04-22T00:00:00"/>
    <s v="Pos"/>
    <d v="2016-03-15T00:00:00"/>
    <s v="MTB Resis to R"/>
    <s v="HRZ"/>
    <s v="Ofx"/>
    <s v="MDR"/>
    <s v="DR-TB Confirmed"/>
    <s v="GMMCH"/>
    <s v="8Am,Mfx,Eto,Cs,Z,Pass,E,B6/16Mfx,Eto,Cs,Z,Pass,E,B6"/>
    <s v="GLC"/>
    <s v="Still on IP"/>
    <s v="No"/>
    <n v="33"/>
    <m/>
    <m/>
    <d v="2016-03-28T00:00:00"/>
    <m/>
    <m/>
    <m/>
    <m/>
    <m/>
    <m/>
    <m/>
    <m/>
    <m/>
    <m/>
    <m/>
    <m/>
    <m/>
    <m/>
    <m/>
    <m/>
    <m/>
    <m/>
    <m/>
    <m/>
    <m/>
    <m/>
    <m/>
    <m/>
    <m/>
    <m/>
    <m/>
    <m/>
    <m/>
    <m/>
    <m/>
    <m/>
    <s v="Unknown"/>
    <s v="Not Evaluated"/>
    <m/>
    <s v="Patient Transferred out to Ojha, ENRS No# 1091/2016/OICD Karachi"/>
    <s v="Seven"/>
    <m/>
    <m/>
    <m/>
    <s v="NE"/>
    <s v="IHK-PR"/>
    <s v="IHK"/>
  </r>
  <r>
    <s v="Pakistan"/>
    <n v="45"/>
    <s v="44-54"/>
    <s v="F"/>
    <s v="Pakistan "/>
    <x v="1"/>
    <x v="64"/>
    <s v="House wife"/>
    <s v="Pvt"/>
    <s v="CAT-I"/>
    <d v="1905-07-06T00:00:00"/>
    <s v="HRZE"/>
    <n v="2015"/>
    <s v="Not Evaluated"/>
    <s v="No"/>
    <m/>
    <m/>
    <m/>
    <m/>
    <s v="Diabetic"/>
    <s v="Normal"/>
    <n v="468"/>
    <n v="2016"/>
    <s v="GMMCH"/>
    <s v="Sukkur"/>
    <d v="2016-03-28T00:00:00"/>
    <n v="28"/>
    <n v="3"/>
    <s v="Q1"/>
    <n v="2016"/>
    <s v="Unknown previous treatment history"/>
    <s v="Pulmonary"/>
    <m/>
    <d v="2016-03-28T00:00:00"/>
    <s v="Neg"/>
    <m/>
    <m/>
    <d v="2016-03-28T00:00:00"/>
    <n v="28"/>
    <n v="3"/>
    <s v="Q1"/>
    <x v="2"/>
    <d v="2016-03-28T00:00:00"/>
    <d v="2016-04-22T00:00:00"/>
    <s v="Pos"/>
    <d v="2016-03-02T00:00:00"/>
    <s v="MTB Resis to R"/>
    <s v="HR"/>
    <s v="Ofx"/>
    <s v="MDR"/>
    <s v="DR-TB Confirmed"/>
    <s v="GMMCH"/>
    <s v="8Am,Mfx,Eto,Cs,Z,Pass,E,B6/16Mfx,Eto,Cs,Z,Pass,E,B6"/>
    <s v="GLC"/>
    <s v="Still on IP"/>
    <s v="No"/>
    <n v="45"/>
    <s v="Pos"/>
    <s v="Pos"/>
    <d v="2016-03-28T00:00:00"/>
    <n v="47"/>
    <m/>
    <m/>
    <d v="2016-04-28T00:00:00"/>
    <n v="47"/>
    <s v="Neg"/>
    <s v="Neg"/>
    <d v="2016-05-30T00:00:00"/>
    <n v="45"/>
    <m/>
    <m/>
    <d v="2016-06-30T00:00:00"/>
    <n v="40"/>
    <s v="Neg"/>
    <s v="Neg"/>
    <d v="2016-08-01T00:00:00"/>
    <n v="43"/>
    <s v="Neg"/>
    <s v="Neg"/>
    <d v="2016-09-05T00:00:00"/>
    <n v="45"/>
    <m/>
    <m/>
    <d v="2016-10-17T00:00:00"/>
    <m/>
    <m/>
    <m/>
    <m/>
    <n v="48"/>
    <m/>
    <m/>
    <d v="2016-12-07T00:00:00"/>
    <s v="Unknown"/>
    <s v="Still under Tx"/>
    <m/>
    <m/>
    <s v="Nine"/>
    <m/>
    <m/>
    <m/>
    <n v="2"/>
    <s v="IHK-PR"/>
    <s v="IHK"/>
  </r>
  <r>
    <s v="Pakistan"/>
    <n v="22"/>
    <s v="14-24"/>
    <s v="F"/>
    <s v="Pakistan "/>
    <x v="1"/>
    <x v="39"/>
    <s v="House wife"/>
    <s v="N/A"/>
    <s v="No History"/>
    <m/>
    <m/>
    <m/>
    <s v="New"/>
    <s v="No"/>
    <m/>
    <m/>
    <m/>
    <m/>
    <s v="No"/>
    <s v="Normal"/>
    <n v="469"/>
    <n v="2016"/>
    <s v="GMMCH"/>
    <s v="Kashmore"/>
    <d v="2016-03-28T00:00:00"/>
    <n v="28"/>
    <n v="3"/>
    <s v="Q1"/>
    <n v="2016"/>
    <s v="New"/>
    <s v="Pulmonary"/>
    <m/>
    <d v="2016-03-28T00:00:00"/>
    <s v="Neg"/>
    <m/>
    <m/>
    <d v="2016-03-28T00:00:00"/>
    <n v="28"/>
    <n v="3"/>
    <s v="Q1"/>
    <x v="2"/>
    <d v="2016-03-28T00:00:00"/>
    <d v="2016-05-07T00:00:00"/>
    <s v="Con"/>
    <d v="2016-03-17T00:00:00"/>
    <s v="MTB Resis to R"/>
    <m/>
    <m/>
    <s v="Xpert MTB/Rif Res"/>
    <s v="DR-TB Confirmed"/>
    <s v="GMMCH"/>
    <s v="8Am,Lfx,Eto,Cs,Z,B6/12Lfx,Eto,Cs,Z,B6"/>
    <s v="GLC"/>
    <s v="9 months"/>
    <s v="No"/>
    <n v="35"/>
    <s v="Pos"/>
    <s v="Con"/>
    <d v="2016-03-28T00:00:00"/>
    <n v="36"/>
    <s v="Neg"/>
    <s v="Neg"/>
    <d v="2016-04-28T00:00:00"/>
    <n v="40"/>
    <s v="Neg"/>
    <s v="Neg"/>
    <d v="2016-05-30T00:00:00"/>
    <n v="40"/>
    <s v="Neg"/>
    <s v="Neg"/>
    <d v="2016-06-29T00:00:00"/>
    <n v="41"/>
    <s v="Neg"/>
    <s v="Neg"/>
    <d v="2016-07-28T00:00:00"/>
    <n v="41"/>
    <s v="Neg"/>
    <s v="Neg"/>
    <d v="2016-08-29T00:00:00"/>
    <n v="41"/>
    <s v="Neg"/>
    <s v="Neg"/>
    <d v="2016-09-29T00:00:00"/>
    <n v="40"/>
    <s v="Neg"/>
    <s v="Neg"/>
    <d v="2016-10-31T00:00:00"/>
    <n v="42"/>
    <s v="Neg"/>
    <s v="Neg"/>
    <d v="2016-11-30T00:00:00"/>
    <s v="Neg SP and CL"/>
    <s v="Still under Tx"/>
    <m/>
    <m/>
    <s v="Four"/>
    <m/>
    <m/>
    <m/>
    <n v="1"/>
    <s v="IHK-PR"/>
    <s v="IHK"/>
  </r>
  <r>
    <s v="Pakistan"/>
    <n v="50"/>
    <s v="44-54"/>
    <s v="M"/>
    <s v="Pakistan "/>
    <x v="1"/>
    <x v="97"/>
    <s v="Labour"/>
    <s v="Mari Gas Dherki"/>
    <s v="CAT-II"/>
    <d v="2015-09-30T00:00:00"/>
    <s v="SHRZE"/>
    <d v="2016-03-05T00:00:00"/>
    <s v="Failed"/>
    <s v="No"/>
    <m/>
    <m/>
    <m/>
    <m/>
    <s v="No"/>
    <s v="Normal"/>
    <n v="470"/>
    <n v="2016"/>
    <s v="GMMCH"/>
    <s v="Ghotki"/>
    <d v="2016-03-30T00:00:00"/>
    <n v="30"/>
    <n v="3"/>
    <s v="Q1"/>
    <n v="2016"/>
    <s v="Previously treated (after failure)"/>
    <s v="Pulmonary"/>
    <m/>
    <d v="2016-03-30T00:00:00"/>
    <s v="Neg"/>
    <m/>
    <m/>
    <d v="2016-03-30T00:00:00"/>
    <n v="30"/>
    <n v="3"/>
    <s v="Q1"/>
    <x v="2"/>
    <d v="2016-03-30T00:00:00"/>
    <d v="2016-05-07T00:00:00"/>
    <s v="Con"/>
    <d v="2016-03-29T00:00:00"/>
    <s v="MTB Resis to R"/>
    <m/>
    <m/>
    <s v="Xpert MTB/Rif Res"/>
    <s v="DR-TB Confirmed"/>
    <s v="GMMCH"/>
    <s v="8Am,Lfx,Eto,Cs,Z,B6/12Lfx,Eto,Cs,Z,B6"/>
    <s v="GLC"/>
    <s v="8 months"/>
    <s v="No"/>
    <n v="41"/>
    <s v="Pos"/>
    <s v="Con"/>
    <d v="2016-03-30T00:00:00"/>
    <n v="42"/>
    <m/>
    <m/>
    <d v="2016-05-03T00:00:00"/>
    <n v="43"/>
    <s v="Neg"/>
    <s v="Neg"/>
    <d v="2016-06-01T00:00:00"/>
    <n v="43"/>
    <s v="Pos"/>
    <s v="Neg"/>
    <d v="2016-07-11T00:00:00"/>
    <n v="44"/>
    <s v="Neg"/>
    <s v="Neg"/>
    <d v="2016-08-15T00:00:00"/>
    <n v="44"/>
    <s v="Neg"/>
    <s v="Neg"/>
    <d v="2016-09-26T00:00:00"/>
    <n v="43"/>
    <s v="Neg"/>
    <s v="Neg"/>
    <d v="2016-10-31T00:00:00"/>
    <n v="44"/>
    <s v="Neg"/>
    <s v="Neg"/>
    <d v="2016-11-30T00:00:00"/>
    <n v="44"/>
    <s v="Neg"/>
    <s v="Neg"/>
    <d v="2017-01-04T00:00:00"/>
    <s v="Neg SP and CL"/>
    <s v="Still under Tx"/>
    <m/>
    <m/>
    <s v="Eight"/>
    <m/>
    <m/>
    <m/>
    <n v="2"/>
    <s v="IHK-PR"/>
    <s v="IHK"/>
  </r>
  <r>
    <s v="Pakistan"/>
    <n v="20"/>
    <s v="14-24"/>
    <s v="F"/>
    <s v="Pakistan "/>
    <x v="1"/>
    <x v="35"/>
    <s v="Student"/>
    <s v="Pvt"/>
    <s v="CAT-I"/>
    <d v="2015-09-01T00:00:00"/>
    <s v="HRZE"/>
    <d v="2016-02-01T00:00:00"/>
    <s v="Not Evaluated"/>
    <s v="No"/>
    <m/>
    <m/>
    <m/>
    <m/>
    <s v="No"/>
    <s v="Normal"/>
    <n v="471"/>
    <n v="2016"/>
    <s v="GMMCH"/>
    <s v="Khairpur"/>
    <d v="2016-04-05T00:00:00"/>
    <n v="5"/>
    <n v="4"/>
    <s v="Q2"/>
    <n v="2016"/>
    <s v="Unknown previous treatment history"/>
    <s v="Pulmonary"/>
    <m/>
    <d v="2016-04-05T00:00:00"/>
    <s v="Neg"/>
    <m/>
    <m/>
    <d v="2016-04-05T00:00:00"/>
    <n v="5"/>
    <n v="4"/>
    <s v="Q2"/>
    <x v="2"/>
    <d v="2016-04-05T00:00:00"/>
    <d v="2016-05-16T00:00:00"/>
    <s v="Pos"/>
    <d v="2016-03-16T00:00:00"/>
    <s v="MTB Resis to R"/>
    <s v="HR"/>
    <m/>
    <s v="MDR"/>
    <s v="DR-TB Confirmed"/>
    <s v="GMMCH"/>
    <s v="8Am,Lfx,Eto,Cs,Z,E,B6,Klr/12Lfx,Eto,Cs,Z,E,B6,Klr"/>
    <s v="GLC"/>
    <s v="10 months"/>
    <s v="No"/>
    <n v="26"/>
    <s v="Pos"/>
    <s v="Pos"/>
    <d v="2016-04-05T00:00:00"/>
    <n v="27"/>
    <s v="Neg"/>
    <s v="Neg"/>
    <d v="2016-05-05T00:00:00"/>
    <n v="25"/>
    <s v="Neg"/>
    <s v="Neg"/>
    <d v="2016-06-06T00:00:00"/>
    <n v="25"/>
    <s v="Pos"/>
    <s v="NTM"/>
    <d v="2016-07-14T00:00:00"/>
    <n v="25"/>
    <s v="Neg"/>
    <s v="Neg"/>
    <d v="2016-08-16T00:00:00"/>
    <n v="25"/>
    <s v="Neg"/>
    <s v="Neg"/>
    <d v="2016-09-21T00:00:00"/>
    <n v="24"/>
    <s v="Pos"/>
    <m/>
    <d v="2016-10-26T00:00:00"/>
    <n v="25"/>
    <s v="Neg"/>
    <s v="Neg"/>
    <d v="2016-11-28T00:00:00"/>
    <n v="26"/>
    <s v="Neg"/>
    <s v="Neg"/>
    <d v="2016-12-28T00:00:00"/>
    <s v="Pos SP and/or CL"/>
    <s v="Still under Tx"/>
    <m/>
    <m/>
    <m/>
    <m/>
    <m/>
    <m/>
    <n v="1"/>
    <s v="IHK-PR"/>
    <s v="IHK"/>
  </r>
  <r>
    <s v="Pakistan"/>
    <n v="17"/>
    <s v="14-24"/>
    <s v="M"/>
    <s v="Pakistan "/>
    <x v="1"/>
    <x v="39"/>
    <s v="Labour"/>
    <s v="N/A"/>
    <s v="CAT-I"/>
    <d v="2015-01-08T00:00:00"/>
    <s v="RHZE"/>
    <d v="2016-02-01T00:00:00"/>
    <s v="Failed"/>
    <s v="No"/>
    <m/>
    <m/>
    <m/>
    <m/>
    <s v="No comorbids"/>
    <s v="Normal"/>
    <n v="472"/>
    <n v="2016"/>
    <s v="GMMCH"/>
    <s v="Kashmore"/>
    <d v="2016-01-02T00:00:00"/>
    <n v="2"/>
    <n v="1"/>
    <s v="Q1"/>
    <n v="2016"/>
    <s v="Others previously treated"/>
    <s v="Pulmonary"/>
    <m/>
    <d v="2016-02-01T00:00:00"/>
    <s v="Neg"/>
    <m/>
    <m/>
    <d v="2016-04-05T00:00:00"/>
    <n v="5"/>
    <n v="4"/>
    <s v="Q2"/>
    <x v="2"/>
    <d v="2015-11-24T00:00:00"/>
    <d v="2016-02-02T00:00:00"/>
    <s v="Pos"/>
    <d v="2015-11-24T00:00:00"/>
    <s v="MTB Resis to R"/>
    <s v="HRZE"/>
    <s v="Ofx"/>
    <s v="MDR"/>
    <s v="DR-TB Confirmed"/>
    <s v="GMMCH"/>
    <s v="8Am,Mfx,Eto,Cs,Z,Pass,B6/16Mfx,Eto,Cs,Z,Pass,B6"/>
    <s v="GLC"/>
    <s v="10 months"/>
    <s v="No"/>
    <n v="29"/>
    <s v="Pos"/>
    <s v="Pos"/>
    <d v="2016-01-02T00:00:00"/>
    <n v="32"/>
    <m/>
    <m/>
    <d v="2016-02-02T00:00:00"/>
    <n v="32"/>
    <s v="Neg"/>
    <m/>
    <d v="2016-03-02T00:00:00"/>
    <n v="32"/>
    <m/>
    <m/>
    <d v="2016-04-05T00:00:00"/>
    <n v="33"/>
    <s v="Neg"/>
    <s v="Neg"/>
    <d v="2016-05-05T00:00:00"/>
    <n v="33"/>
    <s v="Neg"/>
    <s v="Neg"/>
    <d v="2016-06-06T00:00:00"/>
    <n v="33"/>
    <m/>
    <m/>
    <d v="2016-07-11T00:00:00"/>
    <n v="34"/>
    <s v="Neg"/>
    <s v="Neg"/>
    <d v="2016-08-11T00:00:00"/>
    <n v="34"/>
    <s v="Neg"/>
    <s v="Neg"/>
    <d v="2016-09-19T00:00:00"/>
    <s v="Unknown"/>
    <s v="Still under Tx"/>
    <m/>
    <s v="Patient Transferred in from JPMC on 05-04-16, JPMC ENRS Number is 159"/>
    <s v="Nine"/>
    <m/>
    <m/>
    <m/>
    <n v="4"/>
    <s v="IHK-PR"/>
    <s v="IHK"/>
  </r>
  <r>
    <s v="Pakistan"/>
    <n v="15"/>
    <s v="14-24"/>
    <s v="F"/>
    <s v="Pakistan "/>
    <x v="1"/>
    <x v="97"/>
    <s v="Student"/>
    <s v="Sadiqabad"/>
    <s v="CAT-I"/>
    <d v="2015-01-01T00:00:00"/>
    <s v="HRZE"/>
    <d v="2016-03-01T00:00:00"/>
    <s v="Not Evaluated"/>
    <s v="No"/>
    <m/>
    <m/>
    <m/>
    <m/>
    <s v="No"/>
    <s v="Normal"/>
    <n v="473"/>
    <n v="2016"/>
    <s v="GMMCH"/>
    <s v="Ghotki"/>
    <d v="2016-04-07T00:00:00"/>
    <n v="7"/>
    <n v="4"/>
    <s v="Q2"/>
    <n v="2016"/>
    <s v="Unknown previous treatment history"/>
    <s v="Pulmonary"/>
    <m/>
    <d v="2016-04-07T00:00:00"/>
    <s v="Neg"/>
    <m/>
    <m/>
    <d v="2016-04-07T00:00:00"/>
    <n v="7"/>
    <n v="4"/>
    <s v="Q2"/>
    <x v="2"/>
    <d v="2016-04-07T00:00:00"/>
    <d v="2016-05-16T00:00:00"/>
    <s v="Pos"/>
    <d v="2016-04-06T00:00:00"/>
    <s v="MTB Resis to R"/>
    <s v="HR"/>
    <m/>
    <s v="MDR"/>
    <s v="DR-TB Confirmed"/>
    <s v="GMMCH"/>
    <s v="8Am,Lfx,Eto,Cs,Z,E,B6/12Lfx,Eto,Cs,Z,E,B6"/>
    <s v="GLC"/>
    <s v="9 months"/>
    <s v="No"/>
    <n v="32"/>
    <s v="Pos"/>
    <s v="Pos"/>
    <d v="2016-04-07T00:00:00"/>
    <n v="34"/>
    <s v="Neg"/>
    <s v="Neg"/>
    <d v="2016-05-10T00:00:00"/>
    <n v="34"/>
    <s v="Neg"/>
    <s v="Neg"/>
    <d v="2016-06-16T00:00:00"/>
    <n v="34"/>
    <s v="Neg"/>
    <s v="Neg"/>
    <d v="2016-07-18T00:00:00"/>
    <n v="35"/>
    <s v="Neg"/>
    <s v="Neg"/>
    <d v="2016-08-17T00:00:00"/>
    <n v="34"/>
    <m/>
    <m/>
    <d v="2016-09-22T00:00:00"/>
    <n v="33"/>
    <s v="Neg"/>
    <s v="Neg"/>
    <d v="2016-10-24T00:00:00"/>
    <n v="34"/>
    <m/>
    <m/>
    <d v="2016-11-24T00:00:00"/>
    <n v="32"/>
    <m/>
    <m/>
    <d v="2016-12-26T00:00:00"/>
    <s v="Neg SP and CL"/>
    <s v="Still under Tx"/>
    <m/>
    <m/>
    <s v="Eight"/>
    <m/>
    <m/>
    <m/>
    <n v="1"/>
    <s v="IHK-PR"/>
    <s v="IHK"/>
  </r>
  <r>
    <s v="Pakistan"/>
    <n v="25"/>
    <s v="24-34"/>
    <s v="F"/>
    <s v="Pakistan "/>
    <x v="1"/>
    <x v="64"/>
    <s v="Student"/>
    <s v="N/A"/>
    <s v="No History"/>
    <m/>
    <m/>
    <m/>
    <s v="New"/>
    <s v="No"/>
    <m/>
    <m/>
    <m/>
    <m/>
    <s v="No"/>
    <s v="Normal"/>
    <n v="474"/>
    <n v="2016"/>
    <s v="GMMCH"/>
    <s v="Sukkur"/>
    <d v="2016-04-07T00:00:00"/>
    <n v="7"/>
    <n v="4"/>
    <s v="Q2"/>
    <n v="2016"/>
    <s v="New"/>
    <s v="Pulmonary"/>
    <m/>
    <d v="2016-04-07T00:00:00"/>
    <s v="Neg"/>
    <m/>
    <m/>
    <d v="2016-04-07T00:00:00"/>
    <n v="7"/>
    <n v="4"/>
    <s v="Q2"/>
    <x v="2"/>
    <d v="2016-09-08T00:00:00"/>
    <d v="2016-10-05T00:00:00"/>
    <s v="Pos"/>
    <d v="2016-04-02T00:00:00"/>
    <s v="MTB Resis to R"/>
    <s v="HRZ"/>
    <s v="Cm,Eto,Am"/>
    <s v="MDR"/>
    <s v="DR-TB Confirmed"/>
    <s v="GMMCH"/>
    <s v="8Cm,Lfx,Eto,Cs,Z,Pass,Amx/Clv,Klr,Cfx,Lrd,B6/12Lfx,Eto,Cs,Z,Pass,Amx/Clv,Klr,Cfx,Lrd,B6"/>
    <s v="GLC"/>
    <s v="Still on IP"/>
    <s v="No"/>
    <n v="51"/>
    <m/>
    <m/>
    <d v="2016-04-07T00:00:00"/>
    <n v="51"/>
    <m/>
    <m/>
    <d v="2016-05-07T00:00:00"/>
    <n v="55"/>
    <s v="Neg"/>
    <s v="Pos"/>
    <d v="2016-06-07T00:00:00"/>
    <n v="54"/>
    <s v="Pos"/>
    <s v="Pos"/>
    <d v="2016-07-11T00:00:00"/>
    <n v="55"/>
    <s v="Pos"/>
    <s v="Pos"/>
    <d v="2016-08-11T00:00:00"/>
    <n v="55"/>
    <s v="Pos"/>
    <s v="Pos"/>
    <d v="2016-09-08T00:00:00"/>
    <n v="55"/>
    <s v="Pos"/>
    <s v="Pos"/>
    <d v="2016-10-10T00:00:00"/>
    <n v="56"/>
    <s v="Pos"/>
    <s v="Pos"/>
    <d v="2016-11-14T00:00:00"/>
    <n v="56"/>
    <s v="Neg"/>
    <s v="Neg"/>
    <d v="2016-12-14T00:00:00"/>
    <s v="Pos SP and/or CL"/>
    <s v="Still under Tx"/>
    <m/>
    <m/>
    <s v="Three"/>
    <m/>
    <m/>
    <m/>
    <s v="Tx"/>
    <s v="IHK-PR"/>
    <s v="IHK"/>
  </r>
  <r>
    <s v="Pakistan"/>
    <n v="60"/>
    <s v="55-64"/>
    <s v="F"/>
    <s v="Pakistan "/>
    <x v="1"/>
    <x v="64"/>
    <s v="House wife"/>
    <s v="Pvt"/>
    <s v="CAT-I"/>
    <d v="2016-02-01T00:00:00"/>
    <s v="HRZE"/>
    <d v="2016-04-08T00:00:00"/>
    <s v="Not Evaluated"/>
    <s v="No"/>
    <m/>
    <m/>
    <m/>
    <m/>
    <s v="No"/>
    <s v="Normal"/>
    <n v="475"/>
    <n v="2016"/>
    <s v="GMMCH"/>
    <s v="Sukkur"/>
    <d v="2016-04-11T00:00:00"/>
    <n v="11"/>
    <n v="4"/>
    <s v="Q2"/>
    <n v="2016"/>
    <s v="Unknown previous treatment history"/>
    <s v="Pulmonary"/>
    <m/>
    <d v="2016-04-11T00:00:00"/>
    <s v="Neg"/>
    <m/>
    <m/>
    <d v="2016-04-11T00:00:00"/>
    <n v="11"/>
    <n v="4"/>
    <s v="Q2"/>
    <x v="2"/>
    <d v="2016-04-11T00:00:00"/>
    <d v="2016-05-26T00:00:00"/>
    <s v="Neg"/>
    <d v="2016-04-06T00:00:00"/>
    <s v="MTB Resis to R"/>
    <m/>
    <m/>
    <s v="Xpert MTB/Rif Res"/>
    <s v="DR-TB Confirmed"/>
    <s v="GMMCH"/>
    <s v="8Am,Lfx,Eto,Cs,Z,B6/12Lfx,Eto,Cs,Z,B6"/>
    <s v="GLC"/>
    <s v="9 months"/>
    <s v="No"/>
    <n v="44"/>
    <s v="Neg"/>
    <s v="Neg"/>
    <d v="2016-04-11T00:00:00"/>
    <n v="34"/>
    <s v="Neg"/>
    <s v="Neg"/>
    <d v="2016-05-11T00:00:00"/>
    <n v="35"/>
    <s v="Neg"/>
    <s v="Neg"/>
    <d v="2016-06-13T00:00:00"/>
    <n v="37"/>
    <s v="Neg"/>
    <s v="Neg"/>
    <d v="2016-07-13T00:00:00"/>
    <n v="37"/>
    <s v="Neg"/>
    <s v="Neg"/>
    <d v="2016-08-15T00:00:00"/>
    <n v="36"/>
    <s v="Neg"/>
    <s v="Neg"/>
    <d v="2016-09-19T00:00:00"/>
    <n v="35"/>
    <s v="Neg"/>
    <s v="Neg"/>
    <d v="2016-10-19T00:00:00"/>
    <n v="35"/>
    <s v="Neg"/>
    <s v="Neg"/>
    <d v="2016-11-17T00:00:00"/>
    <n v="34"/>
    <s v="Neg"/>
    <s v="Neg"/>
    <d v="2016-12-19T00:00:00"/>
    <s v="Neg SP and CL"/>
    <s v="Still under Tx"/>
    <m/>
    <m/>
    <s v="Four"/>
    <m/>
    <m/>
    <m/>
    <n v="0"/>
    <s v="IHK-PR"/>
    <s v="IHK"/>
  </r>
  <r>
    <s v="Pakistan"/>
    <n v="16"/>
    <s v="14-24"/>
    <s v="F"/>
    <s v="Pakistan "/>
    <x v="1"/>
    <x v="64"/>
    <s v="Student"/>
    <s v="Pvt"/>
    <s v="CAT-I"/>
    <d v="2015-07-01T00:00:00"/>
    <s v="HRZE"/>
    <d v="2016-02-01T00:00:00"/>
    <s v="Not Evaluated"/>
    <s v="No"/>
    <m/>
    <m/>
    <m/>
    <m/>
    <s v="No"/>
    <s v="Normal"/>
    <n v="476"/>
    <n v="2016"/>
    <s v="GMMCH"/>
    <s v="Sukkur"/>
    <d v="2016-04-12T00:00:00"/>
    <n v="12"/>
    <n v="4"/>
    <s v="Q2"/>
    <n v="2016"/>
    <s v="Unknown previous treatment history"/>
    <s v="Pulmonary"/>
    <m/>
    <d v="2016-04-12T00:00:00"/>
    <s v="Neg"/>
    <m/>
    <m/>
    <d v="2016-04-12T00:00:00"/>
    <n v="12"/>
    <n v="4"/>
    <s v="Q2"/>
    <x v="2"/>
    <d v="2016-04-12T00:00:00"/>
    <d v="2016-06-08T00:00:00"/>
    <s v="Neg"/>
    <d v="2016-03-31T00:00:00"/>
    <s v="MTB Resis to R"/>
    <m/>
    <m/>
    <s v="Xpert MTB/Rif Res"/>
    <s v="DR-TB Confirmed"/>
    <s v="GMMCH"/>
    <s v="8Am,Lfx,Eto,Cs,Z,B6/12Lfx,Eto,Cs,Z,B6"/>
    <s v="GLC"/>
    <s v="9 months"/>
    <s v="No"/>
    <n v="35"/>
    <s v="Pos"/>
    <s v="Neg"/>
    <d v="2016-04-12T00:00:00"/>
    <n v="35"/>
    <s v="Neg"/>
    <s v="Neg"/>
    <d v="2016-05-12T00:00:00"/>
    <n v="35"/>
    <m/>
    <m/>
    <d v="2016-06-13T00:00:00"/>
    <n v="37"/>
    <s v="Neg"/>
    <s v="Neg"/>
    <d v="2016-07-13T00:00:00"/>
    <n v="37"/>
    <s v="Neg"/>
    <s v="Neg"/>
    <d v="2016-08-15T00:00:00"/>
    <n v="38"/>
    <s v="Neg"/>
    <s v="Neg"/>
    <d v="2016-09-19T00:00:00"/>
    <n v="38"/>
    <s v="Neg"/>
    <s v="Neg"/>
    <d v="2016-10-20T00:00:00"/>
    <n v="39"/>
    <s v="Neg"/>
    <s v="Neg"/>
    <d v="2016-11-22T00:00:00"/>
    <n v="43"/>
    <s v="Neg"/>
    <s v="Neg"/>
    <d v="2016-12-20T00:00:00"/>
    <s v="Neg SP and CL"/>
    <s v="Still under Tx"/>
    <m/>
    <m/>
    <s v="Four"/>
    <m/>
    <m/>
    <m/>
    <n v="0"/>
    <s v="IHK-PR"/>
    <s v="IHK"/>
  </r>
  <r>
    <s v="Pakistan"/>
    <n v="28"/>
    <s v="24-34"/>
    <s v="M"/>
    <s v="Pakistan "/>
    <x v="1"/>
    <x v="97"/>
    <s v="Movie Marker"/>
    <s v="Dherki"/>
    <s v="CAT-I"/>
    <d v="2015-11-01T00:00:00"/>
    <s v="HRZE"/>
    <d v="2016-03-25T00:00:00"/>
    <s v="Not Evaluated"/>
    <s v="No"/>
    <m/>
    <m/>
    <m/>
    <m/>
    <s v="No"/>
    <s v="Normal"/>
    <n v="477"/>
    <n v="2016"/>
    <s v="GMMCH"/>
    <s v="Ghotki"/>
    <d v="2016-04-14T00:00:00"/>
    <n v="14"/>
    <n v="4"/>
    <s v="Q2"/>
    <n v="2016"/>
    <s v="Unknown previous treatment history"/>
    <s v="Pulmonary"/>
    <m/>
    <d v="2016-04-14T00:00:00"/>
    <s v="Neg"/>
    <m/>
    <m/>
    <d v="2016-04-14T00:00:00"/>
    <n v="14"/>
    <n v="4"/>
    <s v="Q2"/>
    <x v="2"/>
    <d v="2017-01-05T00:00:00"/>
    <d v="2017-02-09T00:00:00"/>
    <s v="Pos"/>
    <d v="2016-03-26T00:00:00"/>
    <s v="MTB Resis to R"/>
    <s v="HR"/>
    <m/>
    <s v="MDR"/>
    <s v="DR-TB Confirmed"/>
    <s v="GMMCH"/>
    <s v="8Am,Lfx,Eto,Cs,Z,E,B6/12Lfx,Eto,Cs,Z,E,B6"/>
    <s v="GLC"/>
    <s v="Still on IP"/>
    <s v="No"/>
    <n v="43"/>
    <s v="Pos"/>
    <s v="Con"/>
    <d v="2016-04-14T00:00:00"/>
    <n v="43"/>
    <s v="Neg"/>
    <s v="Neg"/>
    <d v="2016-05-21T00:00:00"/>
    <n v="43"/>
    <s v="Pos"/>
    <s v="Pos"/>
    <d v="2016-06-29T00:00:00"/>
    <m/>
    <m/>
    <m/>
    <m/>
    <n v="43"/>
    <m/>
    <m/>
    <d v="2016-08-22T00:00:00"/>
    <n v="42"/>
    <m/>
    <m/>
    <d v="2016-10-06T00:00:00"/>
    <n v="43"/>
    <s v="Neg"/>
    <s v="Neg"/>
    <d v="2016-11-17T00:00:00"/>
    <n v="42"/>
    <s v="Pos"/>
    <s v="Pos"/>
    <d v="2017-01-05T00:00:00"/>
    <n v="42"/>
    <m/>
    <m/>
    <d v="2017-02-15T00:00:00"/>
    <s v="Neg SP and CL"/>
    <s v="Still under Tx"/>
    <m/>
    <m/>
    <s v="Eight"/>
    <m/>
    <m/>
    <m/>
    <s v="Tx"/>
    <s v="IHK-PR"/>
    <s v="IHK"/>
  </r>
  <r>
    <s v="Pakistan"/>
    <n v="56"/>
    <s v="55-64"/>
    <s v="M"/>
    <s v="Pakistan "/>
    <x v="1"/>
    <x v="39"/>
    <m/>
    <s v="N/A"/>
    <s v="CAT-I"/>
    <d v="1905-07-07T00:00:00"/>
    <s v="HRZE"/>
    <d v="2016-03-01T00:00:00"/>
    <s v="Not Evaluated"/>
    <s v="No"/>
    <m/>
    <m/>
    <m/>
    <m/>
    <s v="No"/>
    <s v="Normal"/>
    <n v="478"/>
    <n v="2016"/>
    <s v="GMMCH"/>
    <s v="Kashmore"/>
    <d v="2016-04-18T00:00:00"/>
    <n v="18"/>
    <n v="4"/>
    <s v="Q2"/>
    <n v="2016"/>
    <s v="Unknown previous treatment history"/>
    <s v="Pulmonary"/>
    <m/>
    <d v="2016-04-18T00:00:00"/>
    <s v="Neg"/>
    <m/>
    <m/>
    <d v="2016-04-18T00:00:00"/>
    <n v="18"/>
    <n v="4"/>
    <s v="Q2"/>
    <x v="2"/>
    <d v="2016-04-18T00:00:00"/>
    <m/>
    <m/>
    <d v="2016-03-26T00:00:00"/>
    <s v="MTB Resis to R"/>
    <m/>
    <m/>
    <s v="Xpert MTB/Rif Res"/>
    <s v="DR-TB Confirmed"/>
    <s v="GMMCH"/>
    <s v="8Am,Lfx,Eto,Cs,Z,B6/12Lfx,Eto,Cs,Z,B6"/>
    <s v="GLC"/>
    <s v="Still on IP"/>
    <s v="No"/>
    <n v="61"/>
    <s v="Pos"/>
    <s v="Con"/>
    <d v="2016-04-18T00:00:00"/>
    <n v="61"/>
    <s v="Neg"/>
    <s v="Neg"/>
    <d v="2016-05-18T00:00:00"/>
    <n v="60"/>
    <s v="Neg"/>
    <s v="Neg"/>
    <d v="2016-06-20T00:00:00"/>
    <m/>
    <m/>
    <m/>
    <m/>
    <n v="60"/>
    <m/>
    <m/>
    <d v="2016-08-22T00:00:00"/>
    <n v="60"/>
    <m/>
    <m/>
    <d v="2016-09-26T00:00:00"/>
    <m/>
    <m/>
    <m/>
    <m/>
    <m/>
    <m/>
    <m/>
    <m/>
    <n v="60"/>
    <s v="Neg"/>
    <m/>
    <d v="2016-12-19T00:00:00"/>
    <s v="Unknown"/>
    <s v="Still under Tx"/>
    <m/>
    <m/>
    <s v="Thirteen"/>
    <m/>
    <m/>
    <m/>
    <n v="1"/>
    <s v="IHK-PR"/>
    <s v="IHK"/>
  </r>
  <r>
    <s v="Pakistan"/>
    <n v="20"/>
    <s v="14-24"/>
    <s v="M"/>
    <s v="Pakistan "/>
    <x v="1"/>
    <x v="97"/>
    <s v="Jobless"/>
    <s v="Ghotki"/>
    <s v="CAT-II"/>
    <d v="1905-07-07T00:00:00"/>
    <s v="SHRZE"/>
    <s v="N/A"/>
    <s v="Lost to follow up"/>
    <s v="No"/>
    <m/>
    <m/>
    <m/>
    <m/>
    <s v="No"/>
    <s v="other"/>
    <n v="479"/>
    <n v="2016"/>
    <s v="GMMCH"/>
    <s v="Ghotki"/>
    <d v="2016-04-18T00:00:00"/>
    <n v="18"/>
    <n v="4"/>
    <s v="Q2"/>
    <n v="2016"/>
    <s v="Others previously treated"/>
    <s v="Pulmonary"/>
    <m/>
    <d v="2016-08-22T00:00:00"/>
    <s v="Neg"/>
    <m/>
    <m/>
    <d v="2016-04-18T00:00:00"/>
    <n v="18"/>
    <n v="4"/>
    <s v="Q2"/>
    <x v="2"/>
    <d v="2016-03-11T00:00:00"/>
    <d v="2016-04-05T00:00:00"/>
    <s v="Pos"/>
    <m/>
    <m/>
    <s v="R"/>
    <m/>
    <s v="MonoDR"/>
    <s v="DR-TB Confirmed"/>
    <s v="GMMCH"/>
    <s v="8Am,Lfx,Eto,Cs,Z,E,H,B6/12Lfx,Eto,Cs,Z,E,H,B6"/>
    <s v="GLC"/>
    <s v="Still on IP"/>
    <s v="No"/>
    <n v="38"/>
    <s v="Pos"/>
    <s v="Pos"/>
    <d v="2016-04-18T00:00:00"/>
    <n v="38"/>
    <m/>
    <m/>
    <d v="2016-05-18T00:00:00"/>
    <n v="33"/>
    <s v="Pos"/>
    <s v="Pos"/>
    <d v="2016-06-20T00:00:00"/>
    <n v="34"/>
    <s v="Pos"/>
    <s v="Pos"/>
    <d v="2016-07-18T00:00:00"/>
    <n v="34"/>
    <s v="Pos"/>
    <s v="Pos"/>
    <d v="2016-08-22T00:00:00"/>
    <n v="34"/>
    <s v="Pos"/>
    <s v="Pos"/>
    <d v="2016-09-22T00:00:00"/>
    <n v="37"/>
    <m/>
    <m/>
    <d v="2016-10-24T00:00:00"/>
    <m/>
    <m/>
    <m/>
    <m/>
    <m/>
    <m/>
    <m/>
    <m/>
    <s v="Not done-died"/>
    <s v="Died"/>
    <d v="2016-10-27T00:00:00"/>
    <m/>
    <m/>
    <m/>
    <m/>
    <m/>
    <s v="Died"/>
    <s v="IHK-PR"/>
    <s v="IHK"/>
  </r>
  <r>
    <s v="Pakistan"/>
    <n v="38"/>
    <s v="34-44"/>
    <s v="M"/>
    <s v="Pakistan "/>
    <x v="1"/>
    <x v="97"/>
    <s v="Farmer"/>
    <s v="Pvt"/>
    <s v="CAT-I"/>
    <d v="1905-07-04T00:00:00"/>
    <s v="HRZE"/>
    <d v="1905-07-06T00:00:00"/>
    <s v="Failed"/>
    <s v="No"/>
    <m/>
    <m/>
    <m/>
    <m/>
    <s v="No"/>
    <s v="Normal"/>
    <n v="480"/>
    <n v="2016"/>
    <s v="GMMCH"/>
    <s v="Ghotki"/>
    <d v="2016-04-19T00:00:00"/>
    <n v="19"/>
    <n v="4"/>
    <s v="Q2"/>
    <n v="2016"/>
    <s v="Previously treated (after failure)"/>
    <s v="Pulmonary"/>
    <m/>
    <d v="2016-04-19T00:00:00"/>
    <s v="Neg"/>
    <m/>
    <m/>
    <d v="2016-04-19T00:00:00"/>
    <n v="19"/>
    <n v="4"/>
    <s v="Q2"/>
    <x v="2"/>
    <d v="2016-04-19T00:00:00"/>
    <d v="2016-06-02T00:00:00"/>
    <s v="Neg"/>
    <d v="2016-04-16T00:00:00"/>
    <s v="MTB Resis to R"/>
    <m/>
    <m/>
    <s v="Xpert MTB/Rif Res"/>
    <s v="DR-TB Confirmed"/>
    <s v="GMMCH"/>
    <s v="8Am,Lfx,Eto,Cs,Z,B6/12Lfx,Eto,Cs,Z,B6"/>
    <s v="GLC"/>
    <s v="9 months"/>
    <s v="No"/>
    <n v="60"/>
    <s v="Neg"/>
    <s v="Neg"/>
    <d v="2016-04-19T00:00:00"/>
    <n v="60"/>
    <s v="Neg"/>
    <s v="Neg"/>
    <d v="2016-05-23T00:00:00"/>
    <n v="62"/>
    <s v="Neg"/>
    <s v="Neg"/>
    <d v="2016-06-20T00:00:00"/>
    <n v="66"/>
    <m/>
    <m/>
    <d v="2016-07-21T00:00:00"/>
    <n v="69"/>
    <s v="Neg"/>
    <s v="Neg"/>
    <d v="2016-08-22T00:00:00"/>
    <n v="66"/>
    <s v="Neg"/>
    <s v="Neg"/>
    <d v="2016-09-21T00:00:00"/>
    <n v="70"/>
    <s v="Neg"/>
    <s v="Neg"/>
    <d v="2016-10-24T00:00:00"/>
    <n v="36"/>
    <s v="Neg"/>
    <s v="Neg"/>
    <d v="2016-11-30T00:00:00"/>
    <n v="71"/>
    <s v="Neg"/>
    <s v="Neg"/>
    <d v="2017-01-03T00:00:00"/>
    <s v="Neg SP and CL"/>
    <s v="Still under Tx"/>
    <m/>
    <m/>
    <s v="Twelve"/>
    <m/>
    <m/>
    <m/>
    <n v="0"/>
    <s v="IHK-PR"/>
    <s v="IHK"/>
  </r>
  <r>
    <s v="Pakistan"/>
    <n v="19"/>
    <s v="14-24"/>
    <s v="M"/>
    <s v="Pakistan "/>
    <x v="1"/>
    <x v="35"/>
    <s v="Student"/>
    <s v="Paka Chang"/>
    <s v="CAT-II"/>
    <d v="2015-05-04T00:00:00"/>
    <s v="SHRZE"/>
    <d v="2015-12-29T00:00:00"/>
    <s v="Failed"/>
    <s v="No"/>
    <m/>
    <m/>
    <m/>
    <m/>
    <s v="No"/>
    <s v="Normal"/>
    <n v="481"/>
    <n v="2016"/>
    <s v="GMMCH"/>
    <s v="Khairpur"/>
    <d v="2016-04-19T00:00:00"/>
    <n v="19"/>
    <n v="4"/>
    <s v="Q2"/>
    <n v="2016"/>
    <s v="Previously treated (after failure)"/>
    <s v="Pulmonary"/>
    <m/>
    <d v="2016-04-19T00:00:00"/>
    <s v="Neg"/>
    <m/>
    <m/>
    <d v="2016-04-19T00:00:00"/>
    <n v="19"/>
    <n v="4"/>
    <s v="Q2"/>
    <x v="2"/>
    <d v="2016-04-19T00:00:00"/>
    <d v="2016-05-16T00:00:00"/>
    <s v="Pos"/>
    <m/>
    <m/>
    <s v="HRZ"/>
    <m/>
    <s v="MDR"/>
    <s v="DR-TB Confirmed"/>
    <s v="GMMCH"/>
    <s v="8Am,Lfx,Eto,Cs,Z,E,B6/12Lfx,Eto,Cs,Z,E,B6"/>
    <s v="GLC"/>
    <s v="9 months"/>
    <s v="No"/>
    <n v="43"/>
    <s v="Pos"/>
    <s v="Pos"/>
    <d v="2016-04-19T00:00:00"/>
    <n v="45"/>
    <s v="Pos"/>
    <s v="Pos"/>
    <d v="2016-05-19T00:00:00"/>
    <n v="45"/>
    <s v="Pos"/>
    <s v="Neg"/>
    <d v="2016-06-20T00:00:00"/>
    <n v="46"/>
    <s v="Neg"/>
    <s v="Pos"/>
    <d v="2016-07-20T00:00:00"/>
    <n v="48"/>
    <s v="Neg"/>
    <s v="Neg"/>
    <d v="2016-08-18T00:00:00"/>
    <n v="47"/>
    <s v="Neg"/>
    <s v="Neg"/>
    <d v="2016-09-21T00:00:00"/>
    <n v="46"/>
    <s v="Neg"/>
    <s v="Neg"/>
    <d v="2016-10-20T00:00:00"/>
    <n v="46"/>
    <s v="Neg"/>
    <s v="Neg"/>
    <d v="2016-11-21T00:00:00"/>
    <n v="48"/>
    <s v="Neg"/>
    <s v="Neg"/>
    <d v="2016-12-21T00:00:00"/>
    <s v="Neg SP and CL"/>
    <s v="Still under Tx"/>
    <m/>
    <m/>
    <s v="Nine"/>
    <m/>
    <m/>
    <m/>
    <n v="4"/>
    <s v="IHK-PR"/>
    <s v="IHK"/>
  </r>
  <r>
    <s v="Pakistan"/>
    <n v="35"/>
    <s v="34-44"/>
    <s v="F"/>
    <s v="Pakistan "/>
    <x v="1"/>
    <x v="39"/>
    <s v="House Wife"/>
    <s v="Pvt"/>
    <s v="CAT-I"/>
    <d v="2015-01-01T00:00:00"/>
    <s v="HRZE"/>
    <d v="2015-12-01T00:00:00"/>
    <s v="Not Evaluated"/>
    <s v="No"/>
    <m/>
    <m/>
    <m/>
    <m/>
    <s v="No"/>
    <s v="Normal"/>
    <n v="482"/>
    <n v="2016"/>
    <s v="GMMCH"/>
    <s v="kashmore"/>
    <d v="2016-04-20T00:00:00"/>
    <n v="20"/>
    <n v="4"/>
    <s v="Q2"/>
    <n v="2016"/>
    <s v="Unknown previous treatment history"/>
    <s v="Pulmonary"/>
    <m/>
    <d v="2016-04-20T00:00:00"/>
    <s v="Neg"/>
    <m/>
    <m/>
    <d v="2016-04-20T00:00:00"/>
    <n v="20"/>
    <n v="4"/>
    <s v="Q2"/>
    <x v="2"/>
    <d v="2016-04-20T00:00:00"/>
    <d v="2016-06-14T00:00:00"/>
    <s v="Pos"/>
    <d v="2016-04-14T00:00:00"/>
    <s v="MTB Resis to R"/>
    <s v="HRZE"/>
    <s v="Eto,Akm"/>
    <s v="MDR"/>
    <s v="DR-TB Confirmed"/>
    <s v="GMMCH"/>
    <s v="8Cm,Lfx,Eto,Cs,Z,Pass,B6/16,Lfx,Eto,Cs,Z,Pass,B6"/>
    <s v="GLC"/>
    <s v="Still on IP"/>
    <s v="No"/>
    <n v="31"/>
    <s v="Pos"/>
    <s v="Pos"/>
    <d v="2016-04-20T00:00:00"/>
    <n v="30"/>
    <s v="Pos"/>
    <s v="Pos"/>
    <d v="2016-05-19T00:00:00"/>
    <n v="29"/>
    <s v="Pos"/>
    <s v="Pos"/>
    <d v="2016-06-20T00:00:00"/>
    <n v="29"/>
    <s v="Pos"/>
    <s v="Pos"/>
    <d v="2016-07-20T00:00:00"/>
    <n v="29"/>
    <s v="Pos"/>
    <s v="Pos"/>
    <d v="2016-08-22T00:00:00"/>
    <n v="30"/>
    <m/>
    <m/>
    <d v="2016-09-21T00:00:00"/>
    <n v="30"/>
    <s v="Pos"/>
    <m/>
    <d v="2016-10-20T00:00:00"/>
    <n v="30"/>
    <m/>
    <m/>
    <d v="2016-11-21T00:00:00"/>
    <n v="30"/>
    <m/>
    <m/>
    <d v="2016-12-20T00:00:00"/>
    <s v="Pos SP and/or CL"/>
    <s v="Still under Tx"/>
    <m/>
    <m/>
    <s v="Ten"/>
    <m/>
    <m/>
    <m/>
    <s v="Tx"/>
    <s v="IHK-PR"/>
    <s v="IHK"/>
  </r>
  <r>
    <s v="Pakistan"/>
    <n v="35"/>
    <s v="34-44"/>
    <s v="F"/>
    <s v="Pakistan "/>
    <x v="1"/>
    <x v="97"/>
    <s v="House wife"/>
    <s v="THQ Khanpur"/>
    <s v="CAT-I"/>
    <d v="2015-09-21T00:00:00"/>
    <s v="HRZE"/>
    <d v="2016-04-06T00:00:00"/>
    <s v="Failed"/>
    <s v="No"/>
    <m/>
    <m/>
    <m/>
    <m/>
    <s v="No"/>
    <s v="Normal"/>
    <n v="483"/>
    <n v="2016"/>
    <s v="GMMCH"/>
    <s v="Ghotki"/>
    <d v="2016-04-22T00:00:00"/>
    <n v="22"/>
    <n v="4"/>
    <s v="Q2"/>
    <n v="2016"/>
    <s v="Previously treated (after failure)"/>
    <s v="Pulmonary"/>
    <m/>
    <d v="2016-04-22T00:00:00"/>
    <s v="Neg"/>
    <m/>
    <m/>
    <d v="2016-04-22T00:00:00"/>
    <n v="22"/>
    <n v="4"/>
    <s v="Q2"/>
    <x v="2"/>
    <d v="2016-04-22T00:00:00"/>
    <d v="2016-05-24T00:00:00"/>
    <s v="Pos"/>
    <d v="2016-04-18T00:00:00"/>
    <s v="MTB Resis to R"/>
    <s v="HRZ"/>
    <m/>
    <s v="MDR"/>
    <s v="DR-TB Confirmed"/>
    <s v="GMMCH"/>
    <s v="8Am,Lfx,Eto,Cs,Z,E,B6/12Lfx,Eto,Cs,Z,E,B6"/>
    <s v="GLC"/>
    <s v="9 months"/>
    <s v="No"/>
    <n v="43"/>
    <s v="Pos"/>
    <s v="Pos"/>
    <d v="2016-04-22T00:00:00"/>
    <n v="42"/>
    <s v="Pos"/>
    <s v="Pos"/>
    <d v="2016-05-24T00:00:00"/>
    <n v="50"/>
    <s v="Pos"/>
    <s v="Pos"/>
    <d v="2016-07-01T00:00:00"/>
    <n v="41"/>
    <s v="Pos"/>
    <s v="Pos"/>
    <d v="2016-07-25T00:00:00"/>
    <n v="41"/>
    <s v="Pos"/>
    <s v="Neg"/>
    <d v="2016-08-24T00:00:00"/>
    <n v="40"/>
    <s v="Neg"/>
    <s v="Neg"/>
    <d v="2016-09-26T00:00:00"/>
    <n v="41"/>
    <s v="Pos"/>
    <m/>
    <d v="2016-10-26T00:00:00"/>
    <n v="38"/>
    <s v="Neg"/>
    <s v="Neg"/>
    <d v="2016-11-28T00:00:00"/>
    <n v="43"/>
    <s v="Neg"/>
    <s v="Neg"/>
    <d v="2016-12-28T00:00:00"/>
    <s v="Pos SP and/or CL"/>
    <s v="Still under Tx"/>
    <m/>
    <m/>
    <s v="Eight"/>
    <m/>
    <m/>
    <m/>
    <n v="4"/>
    <s v="IHK-PR"/>
    <s v="IHK"/>
  </r>
  <r>
    <s v="Pakistan"/>
    <n v="50"/>
    <s v="44-54"/>
    <s v="F"/>
    <s v="Pakistan "/>
    <x v="1"/>
    <x v="97"/>
    <s v="House wife"/>
    <s v="THQ Dherki"/>
    <s v="CAT-I"/>
    <d v="2015-09-01T00:00:00"/>
    <s v="HRZE"/>
    <d v="2016-02-01T00:00:00"/>
    <s v="Not Evaluated"/>
    <s v="No"/>
    <m/>
    <m/>
    <m/>
    <m/>
    <s v="No"/>
    <s v="Normal"/>
    <n v="484"/>
    <n v="2016"/>
    <s v="GMMCH"/>
    <s v="Ghotki"/>
    <d v="2016-04-26T00:00:00"/>
    <n v="26"/>
    <n v="4"/>
    <s v="Q2"/>
    <n v="2016"/>
    <s v="Unknown previous treatment history"/>
    <s v="Pulmonary"/>
    <m/>
    <d v="2016-04-26T00:00:00"/>
    <s v="Neg"/>
    <m/>
    <m/>
    <d v="2016-04-26T00:00:00"/>
    <n v="26"/>
    <n v="4"/>
    <s v="Q2"/>
    <x v="2"/>
    <d v="2016-04-26T00:00:00"/>
    <d v="2016-05-27T00:00:00"/>
    <s v="Pos"/>
    <d v="2016-04-22T00:00:00"/>
    <s v="MTB Resis to R"/>
    <s v="R"/>
    <m/>
    <s v="MonoDR"/>
    <s v="DR-TB Confirmed"/>
    <s v="GMMCH"/>
    <s v="8Am,Lfx,Eto,Cs,Z,E,H,B6/12Lfx,Eto,Cs,Z,E,H,B6"/>
    <s v="GLC"/>
    <s v="Still on IP"/>
    <s v="No"/>
    <n v="37"/>
    <s v="Pos"/>
    <s v="Pos"/>
    <d v="2016-04-26T00:00:00"/>
    <n v="39"/>
    <s v="Pos"/>
    <s v="Pos"/>
    <d v="2016-05-24T00:00:00"/>
    <n v="40"/>
    <m/>
    <m/>
    <d v="2016-06-20T00:00:00"/>
    <n v="39"/>
    <m/>
    <m/>
    <d v="2016-07-25T00:00:00"/>
    <n v="40"/>
    <m/>
    <m/>
    <d v="2016-08-25T00:00:00"/>
    <n v="40"/>
    <s v="Neg"/>
    <s v="Neg"/>
    <d v="2016-10-05T00:00:00"/>
    <n v="39"/>
    <s v="Neg"/>
    <s v="Neg"/>
    <d v="2016-11-07T00:00:00"/>
    <m/>
    <m/>
    <m/>
    <m/>
    <n v="46"/>
    <s v="Neg"/>
    <s v="Neg"/>
    <d v="2017-01-06T00:00:00"/>
    <s v="Neg SP and CL"/>
    <s v="Still under Tx"/>
    <m/>
    <m/>
    <s v="Twelve"/>
    <m/>
    <m/>
    <m/>
    <n v="5"/>
    <s v="IHK-PR"/>
    <s v="IHK"/>
  </r>
  <r>
    <s v="Pakistan"/>
    <n v="28"/>
    <s v="24-34"/>
    <s v="M"/>
    <s v="Pakistan "/>
    <x v="1"/>
    <x v="35"/>
    <s v="Jobless"/>
    <s v="Rhc ThariMirwah"/>
    <s v="CAT-I"/>
    <d v="2015-06-19T00:00:00"/>
    <s v="HRZE"/>
    <d v="2016-04-20T00:00:00"/>
    <s v="Failed"/>
    <s v="No"/>
    <m/>
    <m/>
    <m/>
    <m/>
    <s v="No"/>
    <s v="Normal"/>
    <n v="485"/>
    <n v="2016"/>
    <s v="GMMCH"/>
    <s v="khairpur"/>
    <d v="2016-04-28T00:00:00"/>
    <n v="28"/>
    <n v="4"/>
    <s v="Q2"/>
    <n v="2016"/>
    <s v="Previously treated (after failure)"/>
    <s v="Pulmonary"/>
    <m/>
    <d v="2016-04-28T00:00:00"/>
    <s v="Neg"/>
    <m/>
    <m/>
    <d v="2016-04-28T00:00:00"/>
    <n v="28"/>
    <n v="4"/>
    <s v="Q2"/>
    <x v="2"/>
    <d v="2016-04-28T00:00:00"/>
    <d v="2016-05-27T00:00:00"/>
    <s v="Pos"/>
    <d v="2016-04-27T00:00:00"/>
    <s v="MTB Resis to R"/>
    <s v="HR"/>
    <m/>
    <s v="MDR"/>
    <s v="DR-TB Confirmed"/>
    <s v="GMMCH"/>
    <s v="8Am,Lfx,Eto,Cs,Z,E,B6/12Lfx,Eto,Cs,Z,E,B6"/>
    <s v="GLC"/>
    <s v="9 months"/>
    <s v="No"/>
    <n v="43"/>
    <s v="Pos"/>
    <s v="Pos"/>
    <d v="2016-04-28T00:00:00"/>
    <n v="45"/>
    <s v="Neg"/>
    <s v="Neg"/>
    <d v="2016-05-26T00:00:00"/>
    <n v="45"/>
    <s v="Neg"/>
    <s v="Neg"/>
    <d v="2016-06-27T00:00:00"/>
    <n v="45"/>
    <s v="Neg"/>
    <s v="Neg"/>
    <d v="2016-07-27T00:00:00"/>
    <n v="44"/>
    <s v="Neg"/>
    <s v="Neg"/>
    <d v="2016-08-29T00:00:00"/>
    <n v="42"/>
    <s v="Neg"/>
    <s v="Neg"/>
    <d v="2016-09-29T00:00:00"/>
    <n v="43"/>
    <s v="Neg"/>
    <s v="Neg"/>
    <d v="2016-10-31T00:00:00"/>
    <n v="45"/>
    <s v="Neg"/>
    <s v="Neg"/>
    <d v="2016-11-30T00:00:00"/>
    <n v="49"/>
    <s v="Neg"/>
    <s v="Neg"/>
    <d v="2016-12-29T00:00:00"/>
    <s v="Neg SP and CL"/>
    <s v="Still under Tx"/>
    <m/>
    <m/>
    <s v="Nine"/>
    <m/>
    <m/>
    <m/>
    <n v="1"/>
    <s v="IHK-PR"/>
    <s v="IHK"/>
  </r>
  <r>
    <s v="Pakistan"/>
    <n v="17"/>
    <s v="14-24"/>
    <s v="F"/>
    <s v="Pakistan "/>
    <x v="1"/>
    <x v="96"/>
    <s v="Student"/>
    <s v="Pvt"/>
    <s v="CAT-I"/>
    <d v="2015-05-25T00:00:00"/>
    <s v="HRZE"/>
    <d v="2015-11-21T00:00:00"/>
    <s v="Complete"/>
    <s v="No"/>
    <m/>
    <m/>
    <m/>
    <m/>
    <s v="No"/>
    <s v="Normal"/>
    <n v="486"/>
    <n v="2016"/>
    <s v="GMMCH"/>
    <s v="Nosheroferoz"/>
    <d v="2016-05-04T00:00:00"/>
    <n v="4"/>
    <n v="5"/>
    <s v="Q2"/>
    <n v="2016"/>
    <s v="Previously treated (Rlapse)"/>
    <s v="Pulmonary"/>
    <m/>
    <d v="2016-05-04T00:00:00"/>
    <s v="Neg"/>
    <m/>
    <m/>
    <d v="2016-05-04T00:00:00"/>
    <n v="4"/>
    <n v="5"/>
    <s v="Q2"/>
    <x v="2"/>
    <d v="2016-05-04T00:00:00"/>
    <d v="2016-06-25T00:00:00"/>
    <s v="Con"/>
    <d v="2016-04-21T00:00:00"/>
    <s v="MTB Resis to R"/>
    <m/>
    <m/>
    <s v="Xpert MTB/Rif Res"/>
    <s v="DR-TB Confirmed"/>
    <s v="GMMCH"/>
    <s v="8Am,Lfx,Eto,Cs,Z,B6/12Lfx,Eto,Cs,Z,B6"/>
    <s v="GLC"/>
    <s v="9 months"/>
    <s v="No"/>
    <n v="35"/>
    <s v="Pos"/>
    <s v="Con"/>
    <d v="2016-05-04T00:00:00"/>
    <n v="34"/>
    <m/>
    <m/>
    <d v="2016-06-06T00:00:00"/>
    <n v="33"/>
    <s v="Neg"/>
    <s v="Neg"/>
    <d v="2016-07-11T00:00:00"/>
    <n v="35"/>
    <s v="Neg"/>
    <s v="Neg"/>
    <d v="2016-08-11T00:00:00"/>
    <n v="35"/>
    <s v="Neg"/>
    <s v="Neg"/>
    <d v="2016-09-20T00:00:00"/>
    <n v="35"/>
    <s v="Neg"/>
    <s v="Neg"/>
    <d v="2016-10-24T00:00:00"/>
    <n v="37"/>
    <s v="Neg"/>
    <s v="Neg"/>
    <d v="2016-11-28T00:00:00"/>
    <n v="38"/>
    <s v="Neg"/>
    <s v="Neg"/>
    <d v="2016-12-28T00:00:00"/>
    <n v="39"/>
    <s v="Neg"/>
    <s v="Neg"/>
    <d v="2017-01-31T00:00:00"/>
    <s v="Neg SP and CL"/>
    <s v="Still under Tx"/>
    <m/>
    <m/>
    <s v="Eight"/>
    <m/>
    <m/>
    <m/>
    <n v="2"/>
    <s v="IHK-PR"/>
    <s v="IHK"/>
  </r>
  <r>
    <s v="Pakistan"/>
    <n v="16"/>
    <s v="14-24"/>
    <s v="F"/>
    <s v="Pakistan "/>
    <x v="1"/>
    <x v="35"/>
    <s v="Job less"/>
    <s v="Pvt"/>
    <s v="CAT-I"/>
    <d v="2014-12-07T00:00:00"/>
    <s v="HRZE"/>
    <d v="2015-05-03T00:00:00"/>
    <s v="Not Evaluated"/>
    <s v="Yes"/>
    <d v="2015-05-12T00:00:00"/>
    <d v="2016-05-05T00:00:00"/>
    <s v="8Am,Lfx,Eto,Cs,Z,Pass,B6/12Lfx,Eto,Cs,Z,Pass,B6"/>
    <s v="MDR TB Failure"/>
    <s v="No"/>
    <s v="Normal"/>
    <n v="487"/>
    <n v="2016"/>
    <s v="GMMCH"/>
    <s v="Kahirpur"/>
    <d v="2016-05-05T00:00:00"/>
    <n v="5"/>
    <n v="5"/>
    <s v="Q2"/>
    <n v="2016"/>
    <s v="Unknown previous treatment history"/>
    <s v="Pulmonary"/>
    <m/>
    <d v="2015-05-12T00:00:00"/>
    <s v="Neg"/>
    <m/>
    <m/>
    <d v="2016-05-05T00:00:00"/>
    <n v="5"/>
    <n v="5"/>
    <s v="Q2"/>
    <x v="2"/>
    <d v="2016-11-29T00:00:00"/>
    <d v="2016-12-13T00:00:00"/>
    <s v="Pos"/>
    <d v="2015-05-11T00:00:00"/>
    <s v="MTB Resis to R"/>
    <s v="HRE"/>
    <s v="Eto"/>
    <s v="MDR"/>
    <s v="DR-TB Confirmed"/>
    <s v="GMMCH"/>
    <s v="8Cm,Mfx,Eto,Cs,Z,Pass,Amx/Clv,Klr,cfz,Lzd,B6/12Mfx,Eto,Cs,Z,Pass,Amx/Clv,Klr,cfz,Lzd,B6"/>
    <s v="GLC"/>
    <s v="Still on IP"/>
    <s v="No"/>
    <n v="41"/>
    <m/>
    <m/>
    <d v="2016-05-05T00:00:00"/>
    <n v="38"/>
    <m/>
    <m/>
    <d v="2016-06-06T00:00:00"/>
    <n v="38"/>
    <s v="Pos"/>
    <s v="Pos"/>
    <d v="2016-07-12T00:00:00"/>
    <n v="37"/>
    <s v="Pos"/>
    <s v="Pos"/>
    <d v="2016-08-23T00:00:00"/>
    <n v="37"/>
    <s v="Neg"/>
    <s v="Pos"/>
    <d v="2016-09-28T00:00:00"/>
    <n v="37"/>
    <m/>
    <m/>
    <d v="2016-10-26T00:00:00"/>
    <n v="38"/>
    <s v="Pos"/>
    <s v="Pos"/>
    <d v="2016-11-29T00:00:00"/>
    <m/>
    <m/>
    <m/>
    <m/>
    <n v="38"/>
    <s v="Pos"/>
    <s v="Pos"/>
    <d v="2017-01-26T00:00:00"/>
    <s v="Pos SP and/or CL"/>
    <s v="Still under Tx"/>
    <m/>
    <s v="Repeated DST Same 02-02-16, DST result same SHR, Eto. In panel meeting decesion taken patient declare failure and re-enrolled with new ENRS number326, with adding group 5 drugs"/>
    <s v="Eight"/>
    <m/>
    <m/>
    <m/>
    <s v="Tx"/>
    <s v="IHK-PR"/>
    <s v="IHK"/>
  </r>
  <r>
    <s v="Pakistan"/>
    <n v="29"/>
    <s v="24-34"/>
    <s v="F"/>
    <s v="Pakistan "/>
    <x v="1"/>
    <x v="35"/>
    <m/>
    <s v="Pvt"/>
    <s v="CAT-I"/>
    <d v="2015-05-01T00:00:00"/>
    <s v="HRZE"/>
    <d v="2016-05-05T00:00:00"/>
    <s v="Not Evaluated"/>
    <s v="No"/>
    <m/>
    <m/>
    <m/>
    <m/>
    <s v="No"/>
    <s v="Normal"/>
    <n v="488"/>
    <n v="2016"/>
    <s v="GMMCH"/>
    <s v="Kahirpur"/>
    <d v="2016-05-09T00:00:00"/>
    <n v="9"/>
    <n v="5"/>
    <s v="Q2"/>
    <n v="2016"/>
    <s v="Unknown previous treatment history"/>
    <s v="Pulmonary"/>
    <m/>
    <d v="2016-05-09T00:00:00"/>
    <s v="Neg"/>
    <m/>
    <m/>
    <d v="2016-05-09T00:00:00"/>
    <n v="9"/>
    <n v="5"/>
    <s v="Q2"/>
    <x v="2"/>
    <d v="2016-05-09T00:00:00"/>
    <d v="2016-06-01T00:00:00"/>
    <s v="Pos"/>
    <d v="2016-05-04T00:00:00"/>
    <s v="MTB Resis to R"/>
    <s v="HR"/>
    <m/>
    <s v="MDR"/>
    <s v="DR-TB Confirmed"/>
    <s v="GMMCH"/>
    <s v="8Cm,Lfx,Eto,Cs,Z,B6/12Lfx,Eto,Cs,Z,B6"/>
    <s v="GLC"/>
    <s v="Still on IP"/>
    <s v="No"/>
    <n v="38"/>
    <s v="Pos"/>
    <s v="Pos"/>
    <d v="2016-05-09T00:00:00"/>
    <n v="38"/>
    <s v="Pos"/>
    <s v="Pos"/>
    <d v="2016-06-08T00:00:00"/>
    <n v="41"/>
    <m/>
    <m/>
    <d v="2016-07-13T00:00:00"/>
    <n v="45"/>
    <m/>
    <m/>
    <d v="2016-08-15T00:00:00"/>
    <n v="41"/>
    <s v="Pos"/>
    <s v="Neg"/>
    <d v="2016-09-20T00:00:00"/>
    <n v="47"/>
    <s v="Pos"/>
    <s v="Neg"/>
    <d v="2016-10-20T00:00:00"/>
    <n v="48"/>
    <m/>
    <m/>
    <d v="2016-11-21T00:00:00"/>
    <n v="49"/>
    <s v="Neg"/>
    <s v="Neg"/>
    <d v="2016-12-20T00:00:00"/>
    <n v="50"/>
    <s v="Neg"/>
    <s v="Neg"/>
    <d v="2017-01-19T00:00:00"/>
    <s v="Unknown"/>
    <s v="Still under Tx"/>
    <m/>
    <m/>
    <s v="Thirteen"/>
    <m/>
    <m/>
    <m/>
    <n v="4"/>
    <s v="IHK-PR"/>
    <s v="IHK"/>
  </r>
  <r>
    <s v="Pakistan"/>
    <n v="30"/>
    <s v="24-34"/>
    <s v="M"/>
    <s v="Pakistan "/>
    <x v="4"/>
    <x v="32"/>
    <s v="Labour"/>
    <s v="DHQ Dera Murad Jamali"/>
    <s v="CAT-I"/>
    <d v="2016-01-30T00:00:00"/>
    <s v="HRZE"/>
    <d v="2016-05-05T00:00:00"/>
    <s v="Failed"/>
    <s v="No"/>
    <m/>
    <m/>
    <m/>
    <m/>
    <s v="No"/>
    <s v="Normal"/>
    <n v="489"/>
    <n v="2016"/>
    <s v="GMMCH"/>
    <s v="Naseerabad"/>
    <d v="2016-05-09T00:00:00"/>
    <n v="9"/>
    <n v="5"/>
    <s v="Q2"/>
    <n v="2016"/>
    <s v="Previously treated (after failure)"/>
    <s v="Pulmonary"/>
    <m/>
    <d v="2016-05-09T00:00:00"/>
    <s v="Neg"/>
    <m/>
    <m/>
    <d v="2016-05-09T00:00:00"/>
    <n v="9"/>
    <n v="5"/>
    <s v="Q2"/>
    <x v="2"/>
    <d v="2016-05-09T00:00:00"/>
    <d v="2016-06-27T00:00:00"/>
    <s v="Pos"/>
    <d v="2016-04-16T00:00:00"/>
    <s v="MTB Resis to R"/>
    <s v="HR"/>
    <m/>
    <s v="MDR"/>
    <s v="DR-TB Confirmed"/>
    <s v="GMMCH"/>
    <s v="8Am,Lfx,Eto,Cs,Z,B6/12Lfx,Eto,Cs,Z,B6"/>
    <s v="GLC"/>
    <s v="Still on IP"/>
    <s v="No"/>
    <n v="40"/>
    <s v="Pos"/>
    <s v="Pos"/>
    <d v="2016-05-09T00:00:00"/>
    <n v="48"/>
    <m/>
    <m/>
    <d v="2016-06-08T00:00:00"/>
    <m/>
    <m/>
    <m/>
    <m/>
    <m/>
    <m/>
    <m/>
    <m/>
    <m/>
    <m/>
    <m/>
    <m/>
    <m/>
    <m/>
    <m/>
    <m/>
    <m/>
    <m/>
    <m/>
    <m/>
    <m/>
    <m/>
    <m/>
    <m/>
    <m/>
    <m/>
    <m/>
    <m/>
    <s v="Not done-lost to follow up"/>
    <s v="Lost to Follow-Up"/>
    <m/>
    <s v="many time called him But refused To come And Giving Fake Responces Dr Taj Muhamamd Will Be Infromed "/>
    <s v="Four"/>
    <m/>
    <m/>
    <m/>
    <s v="Lost"/>
    <s v="IHK-PR"/>
    <s v="IHK"/>
  </r>
  <r>
    <s v="Pakistan"/>
    <n v="30"/>
    <s v="24-34"/>
    <s v="M"/>
    <s v="Pakistan "/>
    <x v="1"/>
    <x v="96"/>
    <s v="Jobless"/>
    <s v="Pvt"/>
    <s v="CAT-I"/>
    <d v="1905-07-06T00:00:00"/>
    <s v="HRZE"/>
    <d v="2015-10-01T00:00:00"/>
    <s v="Not Evaluated"/>
    <s v="No"/>
    <m/>
    <m/>
    <m/>
    <m/>
    <s v="No"/>
    <s v="Normal"/>
    <n v="490"/>
    <n v="2016"/>
    <s v="GMMCH"/>
    <s v="Hyderabad"/>
    <d v="2016-05-10T00:00:00"/>
    <n v="10"/>
    <n v="5"/>
    <s v="Q2"/>
    <n v="2016"/>
    <s v="Unknown previous treatment history"/>
    <s v="Pulmonary"/>
    <m/>
    <d v="2016-05-10T00:00:00"/>
    <s v="Neg"/>
    <m/>
    <m/>
    <d v="2016-05-10T00:00:00"/>
    <n v="10"/>
    <n v="5"/>
    <s v="Q2"/>
    <x v="2"/>
    <d v="2016-06-08T00:00:00"/>
    <d v="2016-07-27T00:00:00"/>
    <s v="Neg"/>
    <d v="2016-05-09T00:00:00"/>
    <s v="MTB Resis to R"/>
    <m/>
    <m/>
    <s v="Xpert MTB/Rif Res"/>
    <s v="DR-TB Confirmed"/>
    <s v="GMMCH"/>
    <s v="8Am,Lfx,Eto,Cs,Z,B6/12Lfx,Eto,Cs,Z,B6"/>
    <s v="GLC"/>
    <s v="9 months"/>
    <s v="No"/>
    <n v="38"/>
    <m/>
    <m/>
    <d v="2016-05-10T00:00:00"/>
    <n v="38"/>
    <s v="Neg"/>
    <s v="Neg"/>
    <d v="2016-06-08T00:00:00"/>
    <n v="38"/>
    <m/>
    <m/>
    <d v="2016-07-13T00:00:00"/>
    <n v="42"/>
    <s v="Neg"/>
    <s v="Neg"/>
    <d v="2016-08-15T00:00:00"/>
    <n v="43"/>
    <s v="Neg"/>
    <s v="Neg"/>
    <d v="2016-09-19T00:00:00"/>
    <n v="42"/>
    <s v="Neg"/>
    <s v="Neg"/>
    <d v="2016-10-19T00:00:00"/>
    <n v="43"/>
    <s v="Neg"/>
    <s v="Neg"/>
    <d v="2016-11-21T00:00:00"/>
    <n v="44"/>
    <s v="Pos"/>
    <s v="Neg"/>
    <d v="2016-12-21T00:00:00"/>
    <n v="43"/>
    <s v="Neg"/>
    <s v="Neg"/>
    <d v="2017-01-23T00:00:00"/>
    <s v="Neg SP and CL"/>
    <s v="Still under Tx"/>
    <m/>
    <m/>
    <s v="One"/>
    <m/>
    <m/>
    <m/>
    <n v="1"/>
    <s v="IHK-PR"/>
    <s v="IHK"/>
  </r>
  <r>
    <s v="Pakistan"/>
    <n v="22"/>
    <s v="14-24"/>
    <s v="F"/>
    <s v="Pakistan "/>
    <x v="1"/>
    <x v="64"/>
    <s v="House wife"/>
    <s v="Khairpur"/>
    <s v="CAT-I"/>
    <d v="2015-01-09T00:00:00"/>
    <s v="HRZE"/>
    <d v="2015-03-09T00:00:00"/>
    <s v="Failed"/>
    <s v="Yes"/>
    <d v="2015-03-14T00:00:00"/>
    <d v="2016-05-10T00:00:00"/>
    <s v="8Am,Lfx,Eto,Cs,Z,B6/16 Lfx,Eto,Cs,Z,B6"/>
    <s v="MDR TB Failure"/>
    <s v="No"/>
    <s v="Normal"/>
    <n v="491"/>
    <n v="2016"/>
    <s v="GMMCH"/>
    <s v="Sukkur"/>
    <d v="2016-05-10T00:00:00"/>
    <n v="10"/>
    <n v="5"/>
    <s v="Q2"/>
    <n v="2016"/>
    <s v="Previously treated (after failure)"/>
    <s v="Pulmonary"/>
    <m/>
    <d v="2015-03-14T00:00:00"/>
    <s v="Neg"/>
    <m/>
    <m/>
    <d v="2016-05-10T00:00:00"/>
    <n v="10"/>
    <n v="5"/>
    <s v="Q2"/>
    <x v="2"/>
    <d v="2016-03-03T00:00:00"/>
    <d v="2016-03-10T00:00:00"/>
    <s v="Pos"/>
    <d v="2015-03-12T00:00:00"/>
    <s v="MTB Resis to R"/>
    <s v="HR"/>
    <m/>
    <s v="MDR"/>
    <s v="DR-TB Confirmed"/>
    <s v="GMMCH"/>
    <s v="8Cm,Eto,Cs,Mfx,Pass,Z,Amx/Clv,Klr,cfz,Lzd,B6/12 Eto,Cs,Mfx,Pass,Z,Amx/Clv,Klr,cfz,Lzd,B6"/>
    <s v="GLC"/>
    <s v="Still on IP"/>
    <s v="No"/>
    <n v="33"/>
    <m/>
    <m/>
    <d v="2016-05-10T00:00:00"/>
    <n v="34"/>
    <s v="Neg"/>
    <s v="Neg"/>
    <d v="2016-06-13T00:00:00"/>
    <n v="43"/>
    <m/>
    <m/>
    <d v="2016-07-25T00:00:00"/>
    <n v="40"/>
    <s v="Neg"/>
    <s v="Neg"/>
    <d v="2016-08-30T00:00:00"/>
    <n v="44"/>
    <s v="Neg"/>
    <s v="Neg"/>
    <d v="2016-09-29T00:00:00"/>
    <m/>
    <m/>
    <m/>
    <m/>
    <n v="43"/>
    <s v="Neg"/>
    <s v="Neg"/>
    <d v="2016-11-21T00:00:00"/>
    <m/>
    <m/>
    <m/>
    <m/>
    <n v="44"/>
    <s v="Neg"/>
    <s v="Neg"/>
    <d v="2017-01-31T00:00:00"/>
    <s v="Neg SP and CL"/>
    <s v="Still under Tx"/>
    <m/>
    <s v="Repeat DST: DST Result same: Pos, HR, Decesion taken that to should declared failure and re-enrolled with adding group 5 drugs, Old ENRS Number is: 301"/>
    <s v="Six"/>
    <m/>
    <m/>
    <m/>
    <n v="1"/>
    <s v="IHK-PR"/>
    <s v="IHK"/>
  </r>
  <r>
    <s v="Pakistan"/>
    <n v="39"/>
    <s v="34-44"/>
    <s v="M"/>
    <s v="Pakistan "/>
    <x v="1"/>
    <x v="97"/>
    <s v="Jobless"/>
    <s v="New"/>
    <s v="No History"/>
    <s v="N/A"/>
    <s v="N/A"/>
    <s v="N/A"/>
    <s v="New"/>
    <s v="No"/>
    <m/>
    <m/>
    <m/>
    <m/>
    <s v="No"/>
    <s v="Normal"/>
    <n v="492"/>
    <n v="2016"/>
    <s v="GMMCH"/>
    <s v="N/A"/>
    <d v="2016-05-12T00:00:00"/>
    <n v="12"/>
    <n v="5"/>
    <s v="Q2"/>
    <n v="2016"/>
    <s v="New"/>
    <s v="Pulmonary"/>
    <m/>
    <d v="2016-05-12T00:00:00"/>
    <s v="Neg"/>
    <m/>
    <m/>
    <d v="2016-05-12T00:00:00"/>
    <n v="12"/>
    <n v="5"/>
    <s v="Q2"/>
    <x v="2"/>
    <d v="2016-05-12T00:00:00"/>
    <d v="2016-06-30T00:00:00"/>
    <s v="Neg"/>
    <d v="2016-05-03T00:00:00"/>
    <s v="MTB Resis to R"/>
    <m/>
    <m/>
    <s v="Xpert MTB/Rif Res"/>
    <s v="DR-TB Confirmed"/>
    <s v="GMMCH"/>
    <s v="8Am,Lfx,Eto,Cs,Z,B6/12Lfx,Eto,Cs,Z,B6"/>
    <s v="GLC"/>
    <s v="9 months"/>
    <s v="No"/>
    <n v="34"/>
    <s v="Neg"/>
    <s v="Neg"/>
    <d v="2016-05-12T00:00:00"/>
    <n v="35"/>
    <s v="Neg"/>
    <s v="Neg"/>
    <d v="2016-06-13T00:00:00"/>
    <n v="38"/>
    <m/>
    <m/>
    <d v="2016-07-13T00:00:00"/>
    <n v="34"/>
    <m/>
    <m/>
    <d v="2016-08-16T00:00:00"/>
    <n v="34"/>
    <s v="Neg"/>
    <s v="Neg"/>
    <d v="2016-09-21T00:00:00"/>
    <n v="34"/>
    <m/>
    <m/>
    <d v="2016-11-02T00:00:00"/>
    <n v="35"/>
    <m/>
    <m/>
    <d v="2016-12-02T00:00:00"/>
    <n v="34"/>
    <s v="Neg"/>
    <s v="Neg"/>
    <d v="2017-01-16T00:00:00"/>
    <n v="34"/>
    <s v="Neg"/>
    <s v="Neg"/>
    <d v="2017-02-20T00:00:00"/>
    <s v="Unknown"/>
    <s v="Still under Tx"/>
    <m/>
    <m/>
    <s v="Six"/>
    <m/>
    <m/>
    <m/>
    <n v="0"/>
    <s v="IHK-PR"/>
    <s v="IHK"/>
  </r>
  <r>
    <s v="Pakistan"/>
    <n v="17"/>
    <s v="14-24"/>
    <s v="M"/>
    <s v="Pakistan "/>
    <x v="1"/>
    <x v="35"/>
    <s v="Jobless"/>
    <s v="RHC Bhiria"/>
    <s v="CAT-I"/>
    <d v="2015-04-13T00:00:00"/>
    <s v="HRZE"/>
    <d v="2015-10-15T00:00:00"/>
    <s v="Relapse"/>
    <s v="No"/>
    <m/>
    <m/>
    <m/>
    <m/>
    <s v="No"/>
    <s v="Normal"/>
    <n v="493"/>
    <n v="2016"/>
    <s v="GMMCH"/>
    <s v="Bhiria"/>
    <d v="2016-05-16T00:00:00"/>
    <n v="16"/>
    <n v="5"/>
    <s v="Q2"/>
    <n v="2016"/>
    <s v="Previously treated (Rlapse)"/>
    <s v="Pulmonary"/>
    <m/>
    <d v="2016-05-16T00:00:00"/>
    <s v="Neg"/>
    <m/>
    <m/>
    <d v="2016-05-16T00:00:00"/>
    <n v="16"/>
    <n v="5"/>
    <s v="Q2"/>
    <x v="2"/>
    <d v="2016-05-16T00:00:00"/>
    <d v="2016-07-11T00:00:00"/>
    <s v="Pos"/>
    <d v="2016-05-11T00:00:00"/>
    <s v="MTB Resis to R"/>
    <s v="HR"/>
    <s v="Eto"/>
    <s v="MDR"/>
    <s v="DR-TB Confirmed"/>
    <s v="GMMCH"/>
    <s v="8Am,Lfx,Eto,Cs,Z,Pass,B6/12Lfx,Eto,Cs,Z,Pass,B6"/>
    <s v="GLC"/>
    <s v="12 months"/>
    <s v="No"/>
    <n v="39"/>
    <s v="Pos"/>
    <s v="Pos"/>
    <d v="2016-05-16T00:00:00"/>
    <n v="39"/>
    <s v="Pos"/>
    <s v="Pos"/>
    <d v="2016-06-16T00:00:00"/>
    <n v="39"/>
    <s v="Pos"/>
    <s v="Pos"/>
    <d v="2016-07-18T00:00:00"/>
    <n v="41"/>
    <s v="Pos"/>
    <s v="Neg"/>
    <d v="2016-08-18T00:00:00"/>
    <n v="41"/>
    <s v="Neg"/>
    <s v="Neg"/>
    <d v="2016-09-22T00:00:00"/>
    <n v="43"/>
    <s v="Neg"/>
    <s v="Neg"/>
    <d v="2016-10-24T00:00:00"/>
    <n v="44"/>
    <s v="Neg"/>
    <m/>
    <d v="2016-11-24T00:00:00"/>
    <n v="45"/>
    <s v="Neg"/>
    <s v="Neg"/>
    <d v="2016-12-22T00:00:00"/>
    <n v="45"/>
    <s v="Neg"/>
    <s v="Neg"/>
    <d v="2017-01-23T00:00:00"/>
    <s v="Unknown"/>
    <s v="Still under Tx"/>
    <m/>
    <m/>
    <s v="Seven"/>
    <m/>
    <m/>
    <m/>
    <n v="3"/>
    <s v="IHK-PR"/>
    <s v="IHK"/>
  </r>
  <r>
    <s v="Pakistan"/>
    <n v="67"/>
    <s v="65+"/>
    <s v="M"/>
    <s v="Pakistan "/>
    <x v="1"/>
    <x v="97"/>
    <s v="Jobless"/>
    <s v="Mirpur Mathelo"/>
    <s v="CAT-I"/>
    <d v="2015-10-01T00:00:00"/>
    <s v="HRZE"/>
    <d v="2016-05-10T00:00:00"/>
    <s v="Not Evaluated"/>
    <s v="No"/>
    <m/>
    <m/>
    <m/>
    <m/>
    <s v="No"/>
    <s v="Normal"/>
    <n v="494"/>
    <n v="2016"/>
    <s v="GMMCH"/>
    <s v="Mir pur Mathelo"/>
    <d v="2016-05-16T00:00:00"/>
    <n v="16"/>
    <n v="5"/>
    <s v="Q2"/>
    <n v="2016"/>
    <s v="Unknown previous treatment history"/>
    <s v="Pulmonary"/>
    <m/>
    <d v="2016-05-16T00:00:00"/>
    <s v="Neg"/>
    <m/>
    <m/>
    <d v="2016-05-16T00:00:00"/>
    <n v="16"/>
    <n v="5"/>
    <s v="Q2"/>
    <x v="2"/>
    <d v="2016-05-16T00:00:00"/>
    <m/>
    <m/>
    <d v="2016-05-11T00:00:00"/>
    <s v="MTB Resis to R"/>
    <m/>
    <m/>
    <s v="Xpert MTB/Rif Res"/>
    <s v="DR-TB Confirmed"/>
    <s v="GMMCH"/>
    <s v="8Am,Lfx,Eto,Cs,Z,B6/12Lfx,Eto,Cs,Z,B6"/>
    <s v="GLC"/>
    <s v="Still on IP"/>
    <s v="No"/>
    <n v="85"/>
    <m/>
    <m/>
    <d v="2016-05-16T00:00:00"/>
    <m/>
    <m/>
    <m/>
    <m/>
    <n v="83"/>
    <s v="Pos"/>
    <s v="Con"/>
    <d v="2016-07-27T00:00:00"/>
    <n v="83"/>
    <s v="Pos"/>
    <s v="Con"/>
    <d v="2016-08-25T00:00:00"/>
    <n v="83"/>
    <s v="Pos"/>
    <s v="Pos"/>
    <d v="2016-09-27T00:00:00"/>
    <n v="84"/>
    <s v="Pos"/>
    <s v="Pos"/>
    <d v="2016-10-25T00:00:00"/>
    <n v="84"/>
    <m/>
    <m/>
    <d v="2016-12-03T00:00:00"/>
    <n v="84"/>
    <s v="Neg"/>
    <s v="Pos"/>
    <d v="2017-01-19T00:00:00"/>
    <n v="84"/>
    <m/>
    <m/>
    <d v="2017-02-16T00:00:00"/>
    <s v="Unknown"/>
    <s v="Still under Tx"/>
    <m/>
    <m/>
    <s v="Seven"/>
    <m/>
    <m/>
    <m/>
    <s v="Tx"/>
    <s v="IHK-PR"/>
    <s v="IHK"/>
  </r>
  <r>
    <s v="Pakistan"/>
    <n v="38"/>
    <s v="34-44"/>
    <s v="F"/>
    <s v="Pakistan "/>
    <x v="1"/>
    <x v="97"/>
    <s v="Jobless"/>
    <s v="DHQ MPM"/>
    <s v="CAT-I"/>
    <d v="2016-03-08T00:00:00"/>
    <s v="HRZE"/>
    <d v="2016-05-12T00:00:00"/>
    <s v="Failed"/>
    <s v="No"/>
    <m/>
    <m/>
    <m/>
    <m/>
    <s v="No"/>
    <s v="Normal"/>
    <n v="495"/>
    <n v="2016"/>
    <s v="GMMCH"/>
    <s v="Ghotki"/>
    <d v="2016-05-16T00:00:00"/>
    <n v="16"/>
    <n v="5"/>
    <s v="Q2"/>
    <n v="2016"/>
    <s v="Previously treated (after failure)"/>
    <s v="Pulmonary"/>
    <m/>
    <d v="2016-05-16T00:00:00"/>
    <s v="Neg"/>
    <m/>
    <m/>
    <d v="2016-05-16T00:00:00"/>
    <n v="16"/>
    <n v="5"/>
    <s v="Q2"/>
    <x v="2"/>
    <d v="2016-05-16T00:00:00"/>
    <d v="2016-06-30T00:00:00"/>
    <s v="Pos"/>
    <d v="2016-05-11T00:00:00"/>
    <s v="MTB Resis to R"/>
    <s v="R"/>
    <s v="Eto"/>
    <s v="MDR"/>
    <s v="DR-TB Confirmed"/>
    <s v="GMMCH"/>
    <s v="8Am,Lfx,Eto,Cs,Z,Pass,B6/12Lfx,Eto,Cs,Z,Pass,B6"/>
    <s v="GLC"/>
    <s v="Still on IP"/>
    <s v="No"/>
    <n v="38"/>
    <s v="Pos"/>
    <s v="Pos"/>
    <d v="2016-05-16T00:00:00"/>
    <n v="51"/>
    <s v="Pos"/>
    <s v="Pos"/>
    <d v="2016-06-16T00:00:00"/>
    <n v="51"/>
    <s v="Pos"/>
    <s v="Pos"/>
    <d v="2016-07-18T00:00:00"/>
    <n v="55"/>
    <s v="Neg"/>
    <s v="Neg"/>
    <d v="2016-08-18T00:00:00"/>
    <n v="55"/>
    <s v="Neg"/>
    <s v="Neg"/>
    <d v="2016-09-22T00:00:00"/>
    <n v="55"/>
    <s v="Neg"/>
    <s v="Neg"/>
    <d v="2016-10-26T00:00:00"/>
    <n v="55"/>
    <s v="Neg"/>
    <s v="Neg"/>
    <d v="2016-11-28T00:00:00"/>
    <n v="58"/>
    <s v="Neg"/>
    <s v="Neg"/>
    <d v="2016-12-28T00:00:00"/>
    <n v="58"/>
    <s v="Neg"/>
    <s v="Neg"/>
    <d v="2017-01-30T00:00:00"/>
    <s v="Neg SP and CL"/>
    <s v="Still under Tx"/>
    <m/>
    <m/>
    <s v="Seven"/>
    <m/>
    <m/>
    <m/>
    <n v="3"/>
    <s v="IHK-PR"/>
    <s v="IHK"/>
  </r>
  <r>
    <s v="Pakistan"/>
    <n v="57"/>
    <s v="55-64"/>
    <s v="M"/>
    <s v="Pakistan "/>
    <x v="1"/>
    <x v="64"/>
    <s v="Jobless"/>
    <s v="THQ Pano Aqil"/>
    <s v="CAT-I"/>
    <s v="N/A"/>
    <s v="HRZE"/>
    <s v="N/A"/>
    <s v="Not Evaluated"/>
    <s v="No"/>
    <m/>
    <m/>
    <m/>
    <m/>
    <s v="DM"/>
    <s v="Normal"/>
    <n v="496"/>
    <n v="2016"/>
    <s v="GMMCH"/>
    <s v="Sukkur"/>
    <d v="2016-05-16T00:00:00"/>
    <n v="16"/>
    <n v="5"/>
    <s v="Q2"/>
    <n v="2016"/>
    <s v="New"/>
    <s v="Pulmonary"/>
    <m/>
    <d v="2016-05-16T00:00:00"/>
    <s v="Neg"/>
    <m/>
    <m/>
    <d v="2016-05-16T00:00:00"/>
    <n v="16"/>
    <n v="5"/>
    <s v="Q2"/>
    <x v="2"/>
    <d v="2016-05-23T00:00:00"/>
    <d v="2016-06-27T00:00:00"/>
    <s v="Pos"/>
    <d v="2016-05-11T00:00:00"/>
    <s v="MTB Resis to R"/>
    <s v="HRZE"/>
    <s v="Eto,Ofx"/>
    <s v="MDR"/>
    <s v="DR-TB Confirmed"/>
    <s v="GMMCH"/>
    <s v="8Am,Mfx,Eto,Cs,Z,Pass,Amx/Clr,Klr,B6/16Mfx,Eto,Cs,Z,Pass,Amx/Clr,Clr,B6"/>
    <s v="GLC"/>
    <s v="Still on IP"/>
    <s v="No"/>
    <n v="53"/>
    <s v="Pos"/>
    <s v="Pos"/>
    <d v="2016-05-16T00:00:00"/>
    <n v="53"/>
    <m/>
    <m/>
    <d v="2016-06-16T00:00:00"/>
    <n v="53"/>
    <m/>
    <m/>
    <d v="2016-07-25T00:00:00"/>
    <n v="56"/>
    <m/>
    <m/>
    <d v="2016-08-21T00:00:00"/>
    <n v="57"/>
    <m/>
    <m/>
    <d v="2016-09-29T00:00:00"/>
    <n v="58"/>
    <s v="Neg"/>
    <s v="Neg"/>
    <d v="2016-11-02T00:00:00"/>
    <n v="60"/>
    <m/>
    <m/>
    <d v="2016-12-05T00:00:00"/>
    <n v="60"/>
    <m/>
    <m/>
    <d v="2017-01-17T00:00:00"/>
    <n v="60"/>
    <m/>
    <m/>
    <d v="2017-02-17T00:00:00"/>
    <s v="Unknown"/>
    <s v="Still under Tx"/>
    <m/>
    <m/>
    <s v="Three"/>
    <m/>
    <m/>
    <m/>
    <s v="Tx"/>
    <s v="IHK-PR"/>
    <s v="IHK"/>
  </r>
  <r>
    <s v="Pakistan"/>
    <n v="22"/>
    <s v="14-24"/>
    <s v="F"/>
    <s v="Pakistan "/>
    <x v="1"/>
    <x v="35"/>
    <s v="House wife"/>
    <s v="IHK Karachi"/>
    <s v="CAT-II"/>
    <d v="2015-03-03T00:00:00"/>
    <s v="SHRZE"/>
    <d v="2015-05-19T00:00:00"/>
    <s v="Not Evaluated"/>
    <s v="Yes"/>
    <d v="2015-06-20T00:00:00"/>
    <d v="2016-05-17T00:00:00"/>
    <s v="12Cm,Mfx,Eto,Cs,Z,Pass, Amx/Clv, Klr,Cfx,H,B6/12 Mfx,Eto,Cs,Z,B6,Amx/Clv, Klr,Cfx,H,Pass"/>
    <s v="MDR TB Failure"/>
    <s v="No"/>
    <s v="Normal"/>
    <n v="497"/>
    <n v="2016"/>
    <s v="GMMCH"/>
    <s v="khairpur"/>
    <d v="2016-05-17T00:00:00"/>
    <n v="17"/>
    <n v="5"/>
    <s v="Q2"/>
    <n v="2016"/>
    <s v="Previously treated (after failure)"/>
    <s v="Pulmonary"/>
    <m/>
    <d v="2014-10-18T00:00:00"/>
    <s v="Neg"/>
    <m/>
    <m/>
    <d v="2016-05-17T00:00:00"/>
    <n v="17"/>
    <n v="5"/>
    <s v="Q2"/>
    <x v="2"/>
    <d v="2016-03-16T00:00:00"/>
    <d v="2016-05-02T00:00:00"/>
    <s v="Pos"/>
    <d v="2014-04-01T00:00:00"/>
    <s v="MTB Resis to R"/>
    <s v="SHR"/>
    <s v="Ofx"/>
    <s v="MDR"/>
    <s v="DR-TB Confirmed"/>
    <s v="GMMCH"/>
    <s v="8Cm,Eto,Cs,Mfx,Pass,Z,Amx/Clv,Klr,cfz,Lzd,B6/16 Eto,Cs,Mfx,Pass,Z,Amx/Clv,Klr,cfz,Lzd,B6"/>
    <s v="GLC"/>
    <s v="9 months"/>
    <s v="No"/>
    <n v="28"/>
    <s v="Neg"/>
    <s v="Neg"/>
    <d v="2016-05-17T00:00:00"/>
    <n v="33"/>
    <s v="Neg"/>
    <s v="Neg"/>
    <d v="2016-06-16T00:00:00"/>
    <n v="34"/>
    <s v="Pos"/>
    <s v="Neg"/>
    <d v="2016-07-18T00:00:00"/>
    <n v="33"/>
    <s v="Neg"/>
    <s v="Neg"/>
    <d v="2016-08-18T00:00:00"/>
    <n v="36"/>
    <s v="Neg"/>
    <s v="Neg"/>
    <d v="2016-09-19T00:00:00"/>
    <n v="34"/>
    <s v="Neg"/>
    <s v="Neg"/>
    <d v="2016-10-19T00:00:00"/>
    <n v="35"/>
    <s v="Neg"/>
    <s v="Neg"/>
    <d v="2016-11-21T00:00:00"/>
    <n v="39"/>
    <s v="Neg"/>
    <s v="Neg"/>
    <d v="2016-12-21T00:00:00"/>
    <n v="41"/>
    <s v="Neg"/>
    <s v="Neg"/>
    <d v="2017-01-23T00:00:00"/>
    <s v="Neg SP and CL"/>
    <s v="Still under Tx"/>
    <m/>
    <s v="Repeat DST: Same result: Pos, SHR, Ofx: Already re-enrolled patient after Lost of follow ENRS 220, 345, now new re-enrolled again after MDR-TB Failure, Pt: re-enrolled with group 5 drugs, Old ENRS number 345"/>
    <s v="Eight"/>
    <m/>
    <m/>
    <m/>
    <n v="0"/>
    <s v="IHK-PR"/>
    <s v="IHK"/>
  </r>
  <r>
    <s v="Pakistan"/>
    <n v="25"/>
    <s v="24-34"/>
    <s v="M"/>
    <s v="Pakistan "/>
    <x v="1"/>
    <x v="31"/>
    <s v="Labour"/>
    <s v="Pvt"/>
    <s v="CAT-I"/>
    <d v="2016-01-07T00:00:00"/>
    <s v="HRZE"/>
    <d v="2016-05-13T00:00:00"/>
    <s v="Not Evaluated"/>
    <s v="No"/>
    <m/>
    <m/>
    <m/>
    <m/>
    <s v="No"/>
    <s v="Normal"/>
    <n v="498"/>
    <n v="2016"/>
    <s v="GMMCH"/>
    <s v="Sukkur"/>
    <d v="2016-05-17T00:00:00"/>
    <n v="17"/>
    <n v="5"/>
    <s v="Q2"/>
    <n v="2016"/>
    <s v="Unknown previous treatment history"/>
    <s v="Pulmonary"/>
    <m/>
    <d v="2016-05-17T00:00:00"/>
    <s v="Neg"/>
    <m/>
    <m/>
    <d v="2016-05-17T00:00:00"/>
    <n v="17"/>
    <n v="5"/>
    <s v="Q2"/>
    <x v="2"/>
    <d v="2016-06-16T00:00:00"/>
    <d v="2016-08-10T00:00:00"/>
    <s v="Pos"/>
    <d v="2016-05-16T00:00:00"/>
    <s v="MTB Resis to R"/>
    <s v="SHR"/>
    <m/>
    <s v="MDR"/>
    <s v="DR-TB Confirmed"/>
    <s v="GMMCH"/>
    <s v="8Am,Lfx,Eto,Cs,Z,B6/12Lfx,Eto,Cs,Z,B6"/>
    <s v="GLC"/>
    <s v="9 months"/>
    <s v="No"/>
    <n v="35"/>
    <m/>
    <m/>
    <d v="2016-05-17T00:00:00"/>
    <n v="47"/>
    <s v="Neg"/>
    <s v="Pos"/>
    <d v="2016-06-16T00:00:00"/>
    <n v="47"/>
    <s v="Pos"/>
    <s v="Neg"/>
    <d v="2016-07-18T00:00:00"/>
    <n v="47"/>
    <s v="Neg"/>
    <s v="Neg"/>
    <d v="2016-08-18T00:00:00"/>
    <n v="51"/>
    <s v="Neg"/>
    <s v="Neg"/>
    <d v="2016-09-22T00:00:00"/>
    <n v="53"/>
    <s v="Neg"/>
    <s v="Neg"/>
    <d v="2016-10-24T00:00:00"/>
    <n v="53"/>
    <s v="Neg"/>
    <s v="Neg"/>
    <d v="2016-11-23T00:00:00"/>
    <n v="54"/>
    <s v="Neg"/>
    <s v="Neg"/>
    <d v="2016-12-22T00:00:00"/>
    <n v="54"/>
    <s v="Neg"/>
    <s v="Neg"/>
    <d v="2017-01-23T00:00:00"/>
    <s v="Neg SP and CL"/>
    <s v="Still under Tx"/>
    <m/>
    <m/>
    <s v="Eleven"/>
    <m/>
    <m/>
    <m/>
    <n v="2"/>
    <s v="IHK-PR"/>
    <s v="IHK"/>
  </r>
  <r>
    <s v="Pakistan"/>
    <n v="52"/>
    <s v="44-54"/>
    <s v="F"/>
    <s v="Pakistan "/>
    <x v="1"/>
    <x v="64"/>
    <s v="House Wife"/>
    <s v="New"/>
    <s v="No History"/>
    <m/>
    <m/>
    <m/>
    <m/>
    <s v="No"/>
    <m/>
    <m/>
    <m/>
    <m/>
    <s v="No"/>
    <s v="Normal"/>
    <n v="499"/>
    <n v="2016"/>
    <s v="GMMCH"/>
    <s v="Sukkur"/>
    <d v="2016-05-19T00:00:00"/>
    <n v="19"/>
    <n v="5"/>
    <s v="Q2"/>
    <n v="2016"/>
    <s v="New"/>
    <s v="Pulmonary"/>
    <m/>
    <d v="2016-05-19T00:00:00"/>
    <s v="Neg"/>
    <m/>
    <m/>
    <d v="2016-05-19T00:00:00"/>
    <n v="19"/>
    <n v="5"/>
    <s v="Q2"/>
    <x v="2"/>
    <d v="2016-07-27T00:00:00"/>
    <d v="2016-09-16T00:00:00"/>
    <s v="Pos"/>
    <d v="2016-05-12T00:00:00"/>
    <s v="MTB Resis to R"/>
    <s v="HR"/>
    <m/>
    <s v="MDR"/>
    <s v="DR-TB Confirmed"/>
    <s v="GMMCH"/>
    <s v="8Am,Lfx,Eto,Cs,Z,B6/12Lfx,Eto,Cs,Z,B6"/>
    <s v="GLC"/>
    <s v="Still on IP"/>
    <s v="No"/>
    <n v="30"/>
    <s v="Pos"/>
    <s v="Con"/>
    <d v="2016-05-19T00:00:00"/>
    <n v="30"/>
    <m/>
    <m/>
    <d v="2016-06-27T00:00:00"/>
    <n v="30"/>
    <s v="Pos"/>
    <s v="Pos"/>
    <d v="2016-07-27T00:00:00"/>
    <n v="33"/>
    <s v="Pos"/>
    <s v="Con"/>
    <d v="2016-09-05T00:00:00"/>
    <n v="32"/>
    <s v="Pos"/>
    <s v="Pos"/>
    <d v="2016-10-31T00:00:00"/>
    <n v="31"/>
    <m/>
    <m/>
    <d v="2016-12-05T00:00:00"/>
    <n v="30"/>
    <m/>
    <m/>
    <d v="2017-01-11T00:00:00"/>
    <n v="29"/>
    <s v="Pos"/>
    <s v="Pos"/>
    <d v="2017-02-14T00:00:00"/>
    <n v="29"/>
    <m/>
    <m/>
    <d v="2017-03-17T00:00:00"/>
    <s v="Not done-died"/>
    <s v="Died"/>
    <m/>
    <m/>
    <s v="Nine"/>
    <m/>
    <m/>
    <m/>
    <s v="Died"/>
    <s v="IHK-PR"/>
    <s v="IHK"/>
  </r>
  <r>
    <s v="Pakistan"/>
    <n v="21"/>
    <s v="14-24"/>
    <s v="M"/>
    <s v="Pakistan "/>
    <x v="1"/>
    <x v="35"/>
    <s v="Jobless"/>
    <s v="Khairpur"/>
    <s v="CAT-I"/>
    <d v="2016-04-12T00:00:00"/>
    <s v="HRZE"/>
    <d v="2016-05-23T00:00:00"/>
    <s v="Failed"/>
    <s v="No"/>
    <m/>
    <m/>
    <m/>
    <m/>
    <s v="No"/>
    <s v="Normal"/>
    <n v="500"/>
    <n v="2016"/>
    <s v="GMMCH"/>
    <s v="Khairpur"/>
    <d v="2016-05-23T00:00:00"/>
    <n v="23"/>
    <n v="5"/>
    <s v="Q2"/>
    <n v="2016"/>
    <s v="Previously treated (after failure)"/>
    <s v="Pulmonary"/>
    <m/>
    <d v="2016-05-23T00:00:00"/>
    <s v="Neg"/>
    <m/>
    <m/>
    <d v="2016-05-23T00:00:00"/>
    <n v="23"/>
    <n v="5"/>
    <s v="Q2"/>
    <x v="2"/>
    <d v="2016-05-23T00:00:00"/>
    <d v="2016-07-04T00:00:00"/>
    <s v="Pos"/>
    <d v="2016-04-21T00:00:00"/>
    <s v="MTB Resis to R"/>
    <s v="HRZ"/>
    <s v="Ofx"/>
    <s v="MDR"/>
    <s v="DR-TB Confirmed"/>
    <s v="GMMCH"/>
    <s v="8Am,Mfx,Eto,Cs,Z,Pass,B6/16Mfx,Eto,Cs,Z,Pass,B6"/>
    <s v="GLC"/>
    <s v="Still on IP"/>
    <s v="No"/>
    <n v="45"/>
    <s v="Pos"/>
    <s v="Pos"/>
    <d v="2016-05-23T00:00:00"/>
    <n v="46"/>
    <s v="Pos"/>
    <s v="Pos"/>
    <d v="2016-06-22T00:00:00"/>
    <n v="46"/>
    <s v="Pos"/>
    <s v="Pos"/>
    <d v="2016-07-21T00:00:00"/>
    <n v="51"/>
    <s v="Pos"/>
    <s v="Neg"/>
    <d v="2016-08-22T00:00:00"/>
    <n v="53"/>
    <s v="Neg"/>
    <s v="Neg"/>
    <d v="2016-09-22T00:00:00"/>
    <n v="52"/>
    <s v="Neg"/>
    <s v="Neg"/>
    <d v="2016-10-24T00:00:00"/>
    <n v="52"/>
    <s v="Neg"/>
    <s v="Neg"/>
    <d v="2016-11-23T00:00:00"/>
    <n v="51"/>
    <s v="Neg"/>
    <s v="Neg"/>
    <d v="2016-12-26T00:00:00"/>
    <n v="52"/>
    <m/>
    <m/>
    <d v="2017-01-26T00:00:00"/>
    <s v="Neg SP and CL"/>
    <s v="Still under Tx"/>
    <m/>
    <m/>
    <s v="Nine"/>
    <m/>
    <m/>
    <m/>
    <n v="3"/>
    <s v="IHK-PR"/>
    <s v="IHK"/>
  </r>
  <r>
    <s v="Pakistan"/>
    <n v="31"/>
    <s v="24-34"/>
    <s v="F"/>
    <s v="Pakistan "/>
    <x v="1"/>
    <x v="35"/>
    <s v="Jobless"/>
    <s v="RHC Faiz Ganj"/>
    <s v="No History"/>
    <m/>
    <m/>
    <m/>
    <m/>
    <s v="No"/>
    <m/>
    <m/>
    <m/>
    <m/>
    <s v="No"/>
    <s v="Normal"/>
    <n v="501"/>
    <n v="2016"/>
    <s v="GMMCH"/>
    <s v="Khairpur"/>
    <d v="2016-05-23T00:00:00"/>
    <n v="23"/>
    <n v="5"/>
    <s v="Q2"/>
    <n v="2016"/>
    <s v="New"/>
    <s v="Pulmonary"/>
    <m/>
    <d v="2016-05-23T00:00:00"/>
    <s v="Neg"/>
    <m/>
    <m/>
    <d v="2016-05-23T00:00:00"/>
    <n v="23"/>
    <n v="5"/>
    <s v="Q2"/>
    <x v="2"/>
    <d v="2016-05-23T00:00:00"/>
    <d v="2016-07-11T00:00:00"/>
    <s v="Con"/>
    <d v="2016-04-21T00:00:00"/>
    <s v="MTB Resis to R"/>
    <m/>
    <m/>
    <s v="Xpert MTB/Rif Res"/>
    <s v="DR-TB Confirmed"/>
    <s v="GMMCH"/>
    <s v="8Am,Lfx,Eto,Cs,Z,B6/12Lfx,Eto,Cs,Z,B6"/>
    <s v="GLC"/>
    <s v="Still on IP"/>
    <s v="No"/>
    <n v="35"/>
    <s v="Pos"/>
    <s v="Con"/>
    <d v="2016-05-23T00:00:00"/>
    <n v="34"/>
    <m/>
    <m/>
    <d v="2016-06-21T00:00:00"/>
    <m/>
    <m/>
    <m/>
    <m/>
    <m/>
    <m/>
    <m/>
    <m/>
    <m/>
    <m/>
    <m/>
    <m/>
    <m/>
    <m/>
    <m/>
    <m/>
    <m/>
    <m/>
    <m/>
    <m/>
    <m/>
    <m/>
    <m/>
    <m/>
    <m/>
    <m/>
    <m/>
    <m/>
    <s v="Not done-died"/>
    <s v="Died"/>
    <d v="2016-07-16T00:00:00"/>
    <m/>
    <s v="Nine"/>
    <m/>
    <m/>
    <m/>
    <s v="Died"/>
    <s v="IHK-PR"/>
    <s v="IHK"/>
  </r>
  <r>
    <s v="Pakistan"/>
    <n v="60"/>
    <s v="55-64"/>
    <s v="M"/>
    <s v="Pakistan "/>
    <x v="4"/>
    <x v="32"/>
    <s v="Farmer"/>
    <s v="Civil Hospital Jacobabad"/>
    <s v="CAT-I"/>
    <d v="1905-07-07T00:00:00"/>
    <s v="HRZE"/>
    <n v="2016"/>
    <s v="Not Evaluated"/>
    <s v="No"/>
    <m/>
    <m/>
    <m/>
    <m/>
    <s v="No"/>
    <s v="Normal"/>
    <n v="502"/>
    <n v="2016"/>
    <s v="GMMCH"/>
    <s v="Naseerabad"/>
    <d v="2016-05-24T00:00:00"/>
    <n v="24"/>
    <n v="5"/>
    <s v="Q2"/>
    <n v="2016"/>
    <s v="Unknown previous treatment history"/>
    <s v="Pulmonary"/>
    <m/>
    <d v="2016-05-24T00:00:00"/>
    <s v="Neg"/>
    <m/>
    <m/>
    <d v="2016-05-24T00:00:00"/>
    <n v="24"/>
    <n v="5"/>
    <s v="Q2"/>
    <x v="2"/>
    <d v="2016-05-24T00:00:00"/>
    <d v="2016-07-11T00:00:00"/>
    <s v="Con"/>
    <d v="2016-05-10T00:00:00"/>
    <s v="MTB Resis to R"/>
    <m/>
    <m/>
    <s v="Xpert MTB/Rif Res"/>
    <s v="DR-TB Confirmed"/>
    <s v="GMMCH"/>
    <s v="8Am,Lfx,Eto,Cs,Z,B6/12Lfx,Eto,Cs,Z,B6"/>
    <s v="GLC"/>
    <s v="11 months"/>
    <s v="No"/>
    <n v="39"/>
    <s v="Pos"/>
    <s v="Con"/>
    <d v="2016-05-24T00:00:00"/>
    <n v="39"/>
    <m/>
    <m/>
    <d v="2016-06-23T00:00:00"/>
    <n v="39"/>
    <m/>
    <m/>
    <d v="2016-07-26T00:00:00"/>
    <m/>
    <m/>
    <m/>
    <m/>
    <n v="41"/>
    <s v="Neg"/>
    <s v="Neg"/>
    <d v="2016-10-06T00:00:00"/>
    <n v="42"/>
    <s v="Neg"/>
    <s v="Neg"/>
    <d v="2016-11-14T00:00:00"/>
    <n v="40"/>
    <m/>
    <m/>
    <d v="2017-01-05T00:00:00"/>
    <n v="42"/>
    <m/>
    <m/>
    <d v="2017-02-13T00:00:00"/>
    <n v="43"/>
    <s v="Neg"/>
    <s v="Neg"/>
    <d v="2017-03-15T00:00:00"/>
    <s v="Unknown"/>
    <s v="Still under Tx"/>
    <m/>
    <m/>
    <s v="Ten"/>
    <m/>
    <m/>
    <m/>
    <n v="4"/>
    <s v="IHK-PR"/>
    <s v="IHK"/>
  </r>
  <r>
    <s v="Pakistan"/>
    <n v="50"/>
    <s v="44-54"/>
    <s v="F"/>
    <s v="Pakistan "/>
    <x v="1"/>
    <x v="64"/>
    <s v="House Wife"/>
    <s v="Pvt"/>
    <s v="CAT-I"/>
    <d v="2015-05-01T00:00:00"/>
    <s v="HRZE"/>
    <d v="2016-04-01T00:00:00"/>
    <s v="Not Evaluated"/>
    <s v="No"/>
    <m/>
    <m/>
    <m/>
    <m/>
    <s v="No"/>
    <s v="Normal"/>
    <n v="503"/>
    <n v="2016"/>
    <s v="GMMCH"/>
    <s v="Sukkur"/>
    <d v="2016-05-30T00:00:00"/>
    <n v="30"/>
    <n v="5"/>
    <s v="Q2"/>
    <n v="2016"/>
    <s v="Unknown previous treatment history"/>
    <s v="Pulmonary"/>
    <m/>
    <d v="2016-05-30T00:00:00"/>
    <s v="Neg"/>
    <m/>
    <m/>
    <d v="2016-05-30T00:00:00"/>
    <n v="30"/>
    <n v="5"/>
    <s v="Q2"/>
    <x v="2"/>
    <d v="2016-05-30T00:00:00"/>
    <m/>
    <m/>
    <d v="2016-05-23T00:00:00"/>
    <s v="MTB Resis to R"/>
    <m/>
    <m/>
    <s v="Xpert MTB/Rif Res"/>
    <s v="DR-TB Confirmed"/>
    <s v="GMMCH"/>
    <s v="8Am,Lfx,Eto,Cs,Z,B6/12Lfx,Eto,Cs,Z,B6"/>
    <s v="GLC"/>
    <s v="Still on IP"/>
    <s v="No"/>
    <n v="29"/>
    <m/>
    <m/>
    <d v="2016-05-30T00:00:00"/>
    <m/>
    <m/>
    <m/>
    <m/>
    <m/>
    <m/>
    <m/>
    <m/>
    <m/>
    <m/>
    <m/>
    <m/>
    <m/>
    <m/>
    <m/>
    <m/>
    <m/>
    <m/>
    <m/>
    <m/>
    <m/>
    <m/>
    <m/>
    <m/>
    <m/>
    <m/>
    <m/>
    <m/>
    <m/>
    <m/>
    <m/>
    <m/>
    <s v="Not done-lost to follow up"/>
    <s v="Lost to Follow-Up"/>
    <d v="2016-10-07T00:00:00"/>
    <m/>
    <s v="Four"/>
    <m/>
    <m/>
    <m/>
    <s v="Lost"/>
    <s v="IHK-PR"/>
    <s v="IHK"/>
  </r>
  <r>
    <s v="Pakistan"/>
    <n v="63"/>
    <s v="55-64"/>
    <s v="M"/>
    <s v="Pakistan "/>
    <x v="1"/>
    <x v="39"/>
    <s v="Jobless"/>
    <s v="T.H Kandhkot"/>
    <s v="CAT-I"/>
    <d v="2016-02-08T00:00:00"/>
    <s v="HRZE"/>
    <d v="2016-05-11T00:00:00"/>
    <s v="Failed"/>
    <s v="No"/>
    <m/>
    <m/>
    <m/>
    <m/>
    <s v="DM"/>
    <s v="Normal"/>
    <n v="504"/>
    <n v="2016"/>
    <s v="GMMCH"/>
    <s v="kashmore"/>
    <d v="2016-05-30T00:00:00"/>
    <n v="30"/>
    <n v="5"/>
    <s v="Q2"/>
    <n v="2016"/>
    <s v="Previously treated (after failure)"/>
    <s v="Pulmonary"/>
    <m/>
    <d v="2016-05-30T00:00:00"/>
    <s v="Neg"/>
    <m/>
    <m/>
    <d v="2016-05-30T00:00:00"/>
    <n v="30"/>
    <n v="5"/>
    <s v="Q2"/>
    <x v="2"/>
    <d v="2016-05-30T00:00:00"/>
    <d v="2016-07-14T00:00:00"/>
    <s v="Con"/>
    <d v="2016-05-11T00:00:00"/>
    <s v="MTB Resis to R"/>
    <m/>
    <m/>
    <s v="Xpert MTB/Rif Res"/>
    <s v="DR-TB Confirmed"/>
    <s v="GMMCH"/>
    <s v="8Am,Lfx,Eto,Cs,Z,B6/12Lfx,Eto,Cs,Z,B6"/>
    <s v="GLC"/>
    <s v="Still on IP"/>
    <s v="No"/>
    <n v="58"/>
    <s v="Pos"/>
    <s v="Con"/>
    <d v="2016-05-30T00:00:00"/>
    <n v="55"/>
    <m/>
    <m/>
    <d v="2016-06-30T00:00:00"/>
    <m/>
    <m/>
    <m/>
    <m/>
    <n v="55"/>
    <m/>
    <m/>
    <d v="2016-08-22T00:00:00"/>
    <m/>
    <m/>
    <m/>
    <m/>
    <m/>
    <m/>
    <m/>
    <m/>
    <m/>
    <m/>
    <m/>
    <m/>
    <m/>
    <m/>
    <m/>
    <m/>
    <m/>
    <m/>
    <m/>
    <m/>
    <s v="Not done-lost to follow up"/>
    <s v="Lost to Follow-Up"/>
    <d v="2016-12-07T00:00:00"/>
    <s v="field with patient and many time call him he ask yes as fake once befor miss followup medicnes droped._x000a_after then not come for followup at site.dtc inform"/>
    <s v="Nine"/>
    <m/>
    <m/>
    <m/>
    <s v="Lost"/>
    <s v="IHK-PR"/>
    <s v="IHK"/>
  </r>
  <r>
    <s v="Pakistan"/>
    <n v="63"/>
    <s v="55-64"/>
    <s v="M"/>
    <s v="Pakistan "/>
    <x v="1"/>
    <x v="64"/>
    <s v="Shop Keeper"/>
    <s v="Pano Aqil"/>
    <s v="CAT-I"/>
    <d v="1905-07-05T00:00:00"/>
    <s v="HRZE"/>
    <s v="Unknown"/>
    <s v="Not Evaluated"/>
    <s v="No"/>
    <m/>
    <m/>
    <m/>
    <m/>
    <s v="DM"/>
    <s v="Normal"/>
    <n v="505"/>
    <n v="2016"/>
    <s v="GMMCH"/>
    <s v="Sukkur"/>
    <d v="2016-05-30T00:00:00"/>
    <n v="30"/>
    <n v="5"/>
    <s v="Q2"/>
    <n v="2016"/>
    <s v="Unknown previous treatment history"/>
    <s v="Pulmonary"/>
    <m/>
    <d v="2016-05-30T00:00:00"/>
    <s v="Neg"/>
    <m/>
    <m/>
    <d v="2016-05-30T00:00:00"/>
    <n v="30"/>
    <n v="5"/>
    <s v="Q2"/>
    <x v="2"/>
    <d v="2016-05-30T00:00:00"/>
    <d v="2016-06-13T00:00:00"/>
    <s v="Con"/>
    <d v="2016-05-30T00:00:00"/>
    <s v="MTB Resis to R"/>
    <m/>
    <m/>
    <s v="Xpert MTB/Rif Res"/>
    <s v="DR-TB Confirmed"/>
    <s v="GMMCH"/>
    <s v="8Am,Lfx,Eto,Cs,Z,B6/12Lfx,Eto,Cs,Z,B6"/>
    <s v="GLC"/>
    <s v="Still on IP"/>
    <s v="No"/>
    <n v="60"/>
    <s v="Pos"/>
    <s v="Con"/>
    <d v="2016-05-30T00:00:00"/>
    <m/>
    <m/>
    <m/>
    <m/>
    <m/>
    <m/>
    <m/>
    <m/>
    <m/>
    <m/>
    <m/>
    <m/>
    <m/>
    <m/>
    <m/>
    <m/>
    <m/>
    <m/>
    <m/>
    <m/>
    <m/>
    <m/>
    <m/>
    <m/>
    <m/>
    <m/>
    <m/>
    <m/>
    <m/>
    <m/>
    <m/>
    <m/>
    <s v="Not done-died"/>
    <s v="Died"/>
    <d v="2016-06-08T00:00:00"/>
    <m/>
    <s v="Four"/>
    <m/>
    <m/>
    <m/>
    <s v="Died"/>
    <s v="IHK-PR"/>
    <s v="IHK"/>
  </r>
  <r>
    <s v="Pakistan"/>
    <n v="26"/>
    <s v="24-34"/>
    <s v="M"/>
    <s v="Pakistan "/>
    <x v="1"/>
    <x v="39"/>
    <s v="Jobless"/>
    <s v="Kandhkot"/>
    <s v="CAT-I"/>
    <d v="2015-01-01T00:00:00"/>
    <s v="HRZE"/>
    <d v="2016-03-01T00:00:00"/>
    <s v="Not Evaluated"/>
    <s v="No"/>
    <m/>
    <m/>
    <m/>
    <m/>
    <s v="No"/>
    <s v="Normal"/>
    <n v="506"/>
    <n v="2016"/>
    <s v="GMMCH"/>
    <s v="kashmore"/>
    <d v="2016-05-31T00:00:00"/>
    <n v="31"/>
    <n v="5"/>
    <s v="Q2"/>
    <n v="2016"/>
    <s v="Unknown previous treatment history"/>
    <s v="Pulmonary"/>
    <m/>
    <d v="2016-05-31T00:00:00"/>
    <s v="Neg"/>
    <m/>
    <m/>
    <d v="2016-05-31T00:00:00"/>
    <n v="31"/>
    <n v="5"/>
    <s v="Q2"/>
    <x v="2"/>
    <d v="2016-11-30T00:00:00"/>
    <d v="2017-02-02T00:00:00"/>
    <s v="Pos"/>
    <d v="2016-02-18T00:00:00"/>
    <s v="MTB Resis to R"/>
    <s v="HR"/>
    <s v="Amx,Ofx"/>
    <s v="Xpert MTB/Rif Res"/>
    <s v="DR-TB Confirmed"/>
    <s v="GMMCH"/>
    <s v="8Am,Mfx,Eto,Cs,Z,Pass,B6/16 Mfx,Eto,Cs,Z,Pass,B6"/>
    <s v="GLC"/>
    <s v="Still on IP"/>
    <s v="No"/>
    <n v="45"/>
    <s v="Pos"/>
    <s v="Con"/>
    <d v="2016-05-31T00:00:00"/>
    <n v="45"/>
    <s v="Pos"/>
    <s v="Con"/>
    <d v="2016-06-30T00:00:00"/>
    <n v="45"/>
    <m/>
    <m/>
    <d v="2016-07-28T00:00:00"/>
    <n v="45"/>
    <m/>
    <m/>
    <d v="2016-08-29T00:00:00"/>
    <n v="46"/>
    <m/>
    <m/>
    <d v="2016-09-29T00:00:00"/>
    <n v="44"/>
    <m/>
    <m/>
    <d v="2016-10-31T00:00:00"/>
    <n v="44"/>
    <s v="Pos"/>
    <s v="Pos"/>
    <d v="2016-11-30T00:00:00"/>
    <n v="46"/>
    <s v="Pos"/>
    <s v="Pos"/>
    <d v="2016-12-29T00:00:00"/>
    <n v="48"/>
    <s v="Pos"/>
    <s v="Pos"/>
    <d v="2017-01-30T00:00:00"/>
    <s v="Pos SP and/or CL"/>
    <s v="Failed"/>
    <d v="2017-03-28T00:00:00"/>
    <s v="Repeated DST Results was also same. HR,Ofx, AMKPatient reenrolled after Declaration of failure_x000a_ new ENRS No# is 654"/>
    <s v="Four"/>
    <m/>
    <m/>
    <m/>
    <s v="F 2 C &amp; F"/>
    <s v="IHK-PR"/>
    <s v="IHK"/>
  </r>
  <r>
    <s v="Pakistan"/>
    <n v="14"/>
    <s v="5-14"/>
    <s v="M"/>
    <s v="Pakistan "/>
    <x v="1"/>
    <x v="27"/>
    <s v="Student"/>
    <s v="N/A"/>
    <s v="No History"/>
    <m/>
    <m/>
    <m/>
    <m/>
    <s v="No"/>
    <m/>
    <m/>
    <m/>
    <m/>
    <s v="No"/>
    <s v="Normal"/>
    <n v="507"/>
    <n v="2016"/>
    <s v="GMMCH"/>
    <s v="Shikarpur"/>
    <d v="2016-06-01T00:00:00"/>
    <n v="1"/>
    <n v="6"/>
    <s v="Q2"/>
    <n v="2016"/>
    <s v="New"/>
    <s v="Pulmonary"/>
    <m/>
    <d v="2016-06-01T00:00:00"/>
    <s v="Neg"/>
    <m/>
    <m/>
    <d v="2016-06-01T00:00:00"/>
    <n v="1"/>
    <n v="6"/>
    <s v="Q2"/>
    <x v="2"/>
    <d v="2016-06-01T00:00:00"/>
    <d v="2016-07-11T00:00:00"/>
    <s v="Pos"/>
    <d v="2016-05-31T00:00:00"/>
    <s v="MTB Resis to R"/>
    <s v="HRZE"/>
    <s v="Eto"/>
    <s v="MDR"/>
    <s v="DR-TB Confirmed"/>
    <s v="GMMCH"/>
    <s v="8Am,Lfx,Eto,Cs,Z,Pass,B6/12Lfx,Eto,Cs,Z,Pass,B6"/>
    <s v="GLC"/>
    <s v="9 months"/>
    <s v="No"/>
    <n v="29"/>
    <s v="Pos"/>
    <s v="Pos"/>
    <d v="2016-06-01T00:00:00"/>
    <n v="30"/>
    <s v="Neg"/>
    <s v="Neg"/>
    <d v="2016-07-02T00:00:00"/>
    <n v="30"/>
    <m/>
    <m/>
    <d v="2016-08-02T00:00:00"/>
    <n v="32"/>
    <s v="Neg"/>
    <s v="Neg"/>
    <d v="2016-09-05T00:00:00"/>
    <n v="33"/>
    <s v="Neg"/>
    <s v="Neg"/>
    <d v="2016-10-05T00:00:00"/>
    <n v="34"/>
    <s v="Neg"/>
    <s v="Neg"/>
    <d v="2016-11-07T00:00:00"/>
    <n v="35"/>
    <s v="Neg"/>
    <s v="Neg"/>
    <d v="2016-12-07T00:00:00"/>
    <n v="37"/>
    <s v="Neg"/>
    <s v="Neg"/>
    <d v="2017-01-09T00:00:00"/>
    <n v="37"/>
    <s v="Neg"/>
    <s v="Neg"/>
    <d v="2017-02-09T00:00:00"/>
    <s v="Neg SP and CL"/>
    <s v="Still under Tx"/>
    <m/>
    <m/>
    <s v="Six"/>
    <m/>
    <m/>
    <m/>
    <n v="1"/>
    <s v="IHK-PR"/>
    <s v="IHK"/>
  </r>
  <r>
    <s v="Pakistan"/>
    <n v="73"/>
    <s v="65+"/>
    <s v="F"/>
    <s v="Pakistan "/>
    <x v="1"/>
    <x v="64"/>
    <s v="House wife"/>
    <s v="Shah Khalid Colony"/>
    <s v="CAT-II"/>
    <d v="2015-12-23T00:00:00"/>
    <s v="SHRZE"/>
    <d v="2016-05-24T00:00:00"/>
    <s v="Failed"/>
    <s v="No"/>
    <m/>
    <m/>
    <m/>
    <m/>
    <s v="DM, CCF"/>
    <s v="Normal"/>
    <n v="508"/>
    <n v="2016"/>
    <s v="GMMCH"/>
    <s v="Sukkur"/>
    <d v="2016-06-02T00:00:00"/>
    <n v="2"/>
    <n v="6"/>
    <s v="Q2"/>
    <n v="2016"/>
    <s v="Previously treated (after failure)"/>
    <s v="Pulmonary"/>
    <m/>
    <d v="2016-06-02T00:00:00"/>
    <s v="Neg"/>
    <m/>
    <m/>
    <d v="2016-06-02T00:00:00"/>
    <n v="2"/>
    <n v="6"/>
    <s v="Q2"/>
    <x v="2"/>
    <d v="2016-08-02T00:00:00"/>
    <d v="2016-09-19T00:00:00"/>
    <s v="Neg"/>
    <d v="2016-05-31T00:00:00"/>
    <s v="MTB Resis to R"/>
    <m/>
    <m/>
    <s v="Xpert MTB/Rif Res"/>
    <s v="DR-TB Confirmed"/>
    <s v="GMMCH"/>
    <s v="8Cm,Lfx,Eto,Cs,Z,B6/12Lfx,Eto,Cs,Z,B6"/>
    <s v="GLC"/>
    <s v="Still on IP"/>
    <s v="No"/>
    <n v="42"/>
    <s v="Pos"/>
    <s v="Con"/>
    <d v="2016-06-02T00:00:00"/>
    <n v="50"/>
    <m/>
    <m/>
    <d v="2016-07-01T00:00:00"/>
    <n v="45"/>
    <s v="Neg"/>
    <s v="Neg"/>
    <d v="2016-08-02T00:00:00"/>
    <n v="45"/>
    <s v="Neg"/>
    <s v="Neg"/>
    <d v="2016-09-01T00:00:00"/>
    <n v="45"/>
    <s v="Neg"/>
    <s v="Neg"/>
    <d v="2016-10-03T00:00:00"/>
    <n v="44"/>
    <m/>
    <m/>
    <d v="2016-11-03T00:00:00"/>
    <n v="42"/>
    <s v="Neg"/>
    <s v="Neg"/>
    <d v="2016-12-05T00:00:00"/>
    <n v="42"/>
    <m/>
    <m/>
    <d v="2017-01-03T00:00:00"/>
    <n v="40"/>
    <m/>
    <m/>
    <d v="2017-02-02T00:00:00"/>
    <s v="Neg SP and CL"/>
    <s v="Died"/>
    <d v="2017-03-15T00:00:00"/>
    <m/>
    <s v="Twelve"/>
    <m/>
    <m/>
    <m/>
    <n v="2"/>
    <s v="IHK-PR"/>
    <s v="IHK"/>
  </r>
  <r>
    <s v="Pakistan"/>
    <n v="61"/>
    <s v="55-64"/>
    <s v="M"/>
    <s v="Pakistan "/>
    <x v="1"/>
    <x v="97"/>
    <s v="Jobless"/>
    <s v="Pvt"/>
    <s v="CAT-I"/>
    <d v="1905-07-06T00:00:00"/>
    <s v="HRZE"/>
    <n v="2015"/>
    <s v="Not Evaluated"/>
    <s v="No"/>
    <m/>
    <m/>
    <m/>
    <m/>
    <s v="HCV +, COPD"/>
    <s v="Normal"/>
    <n v="509"/>
    <n v="2016"/>
    <s v="GMMCH"/>
    <s v="Ghotki"/>
    <d v="2016-06-06T00:00:00"/>
    <n v="6"/>
    <n v="6"/>
    <s v="Q2"/>
    <n v="2016"/>
    <s v="Unknown previous treatment history"/>
    <s v="Pulmonary"/>
    <m/>
    <d v="2016-06-06T00:00:00"/>
    <s v="Neg"/>
    <m/>
    <m/>
    <d v="2016-06-06T00:00:00"/>
    <n v="6"/>
    <n v="6"/>
    <s v="Q2"/>
    <x v="2"/>
    <d v="2016-11-22T00:00:00"/>
    <d v="2017-01-11T00:00:00"/>
    <s v="Pos"/>
    <d v="2016-05-24T00:00:00"/>
    <s v="MTB Resis to R"/>
    <s v="HR"/>
    <m/>
    <s v="MDR"/>
    <s v="DR-TB Confirmed"/>
    <s v="GMMCH"/>
    <s v="8Am,Lfx,Eto,Cs,Z,B6/12Lfx,Eto,Cs,Z,B6"/>
    <s v="GLC"/>
    <s v="Still on IP"/>
    <s v="No"/>
    <n v="54"/>
    <m/>
    <m/>
    <d v="2016-06-06T00:00:00"/>
    <n v="54"/>
    <s v="Neg"/>
    <s v="Neg"/>
    <d v="2016-07-11T00:00:00"/>
    <n v="54"/>
    <s v="Neg"/>
    <s v="Neg"/>
    <d v="2016-08-11T00:00:00"/>
    <n v="55"/>
    <s v="Neg"/>
    <s v="Neg"/>
    <d v="2016-09-19T00:00:00"/>
    <n v="52"/>
    <s v="Neg"/>
    <s v="Neg"/>
    <d v="2016-10-20T00:00:00"/>
    <n v="52"/>
    <s v="Pos"/>
    <s v="Pos"/>
    <d v="2016-11-22T00:00:00"/>
    <n v="53"/>
    <s v="Pos"/>
    <s v="Con"/>
    <d v="2016-12-22T00:00:00"/>
    <n v="53"/>
    <s v="Pos"/>
    <s v="Pos"/>
    <d v="2017-01-23T00:00:00"/>
    <n v="54"/>
    <m/>
    <m/>
    <d v="2017-02-24T00:00:00"/>
    <s v="Pos SP and/or CL"/>
    <s v="Failed"/>
    <d v="2017-04-26T00:00:00"/>
    <s v="Repeated DST Results was also same. HRZ,Ofx,Eto. Patient reenrolled after Declaration of failure_x000a_ new ENRS No# is 669"/>
    <s v="Seven"/>
    <m/>
    <m/>
    <m/>
    <n v="1"/>
    <s v="IHK-PR"/>
    <s v="IHK"/>
  </r>
  <r>
    <s v="Pakistan"/>
    <n v="24"/>
    <s v="14-24"/>
    <s v="M"/>
    <s v="Pakistan "/>
    <x v="1"/>
    <x v="35"/>
    <s v="Jobless"/>
    <s v="Gambat"/>
    <s v="CAT-I"/>
    <d v="2016-02-01T00:00:00"/>
    <s v="HRZE"/>
    <d v="2016-05-31T00:00:00"/>
    <s v="Not Evaluated"/>
    <s v="No"/>
    <m/>
    <m/>
    <m/>
    <m/>
    <s v="No"/>
    <s v="Normal"/>
    <n v="510"/>
    <n v="2016"/>
    <s v="GMMCH"/>
    <s v="khairpur"/>
    <d v="2016-06-06T00:00:00"/>
    <n v="6"/>
    <n v="6"/>
    <s v="Q2"/>
    <n v="2016"/>
    <s v="Unknown previous treatment history"/>
    <s v="Pulmonary"/>
    <m/>
    <d v="2016-06-06T00:00:00"/>
    <s v="Neg"/>
    <m/>
    <m/>
    <d v="2016-06-06T00:00:00"/>
    <n v="6"/>
    <n v="6"/>
    <s v="Q2"/>
    <x v="2"/>
    <d v="2016-08-11T00:00:00"/>
    <d v="2016-08-18T00:00:00"/>
    <s v="Pos"/>
    <m/>
    <m/>
    <s v="HR"/>
    <m/>
    <s v="MDR"/>
    <s v="DR-TB Confirmed"/>
    <s v="GMMCH"/>
    <s v="8Am,Lfx,Eto,Cs,Z,B6/12Lfx,Eto,Cs,Z,B6"/>
    <s v="GLC"/>
    <s v="Still on IP"/>
    <s v="No"/>
    <n v="36"/>
    <s v="Pos"/>
    <s v="Pos"/>
    <d v="2016-06-06T00:00:00"/>
    <n v="36"/>
    <m/>
    <m/>
    <d v="2016-07-11T00:00:00"/>
    <n v="37"/>
    <s v="Pos"/>
    <s v="Pos"/>
    <d v="2016-08-11T00:00:00"/>
    <n v="41"/>
    <m/>
    <m/>
    <d v="2016-09-19T00:00:00"/>
    <n v="42"/>
    <m/>
    <m/>
    <d v="2016-10-19T00:00:00"/>
    <n v="42"/>
    <m/>
    <m/>
    <d v="2016-11-22T00:00:00"/>
    <n v="43"/>
    <s v="Pos"/>
    <s v="Neg"/>
    <d v="2016-12-21T00:00:00"/>
    <n v="43"/>
    <m/>
    <m/>
    <d v="2017-01-24T00:00:00"/>
    <n v="47"/>
    <s v="Neg"/>
    <s v="Neg"/>
    <d v="2017-02-23T00:00:00"/>
    <s v="Pos SP and/or CL"/>
    <s v="Still under Tx"/>
    <m/>
    <m/>
    <s v="Thirteen"/>
    <m/>
    <m/>
    <m/>
    <n v="6"/>
    <s v="IHK-PR"/>
    <s v="IHK"/>
  </r>
  <r>
    <s v="Pakistan"/>
    <n v="44"/>
    <s v="34-44"/>
    <s v="M"/>
    <s v="Pakistan "/>
    <x v="1"/>
    <x v="35"/>
    <s v="Labour"/>
    <s v="N/A"/>
    <s v="CAT-I"/>
    <d v="2015-01-01T00:00:00"/>
    <s v="HRZE"/>
    <s v="N/A"/>
    <s v="Not Evaluated"/>
    <s v="No"/>
    <m/>
    <m/>
    <m/>
    <m/>
    <s v="No"/>
    <s v="Normal"/>
    <n v="511"/>
    <n v="2016"/>
    <s v="GMMCH"/>
    <s v="Khairpur"/>
    <d v="2016-06-13T00:00:00"/>
    <n v="13"/>
    <n v="6"/>
    <s v="Q2"/>
    <n v="2016"/>
    <s v="Unknown previous treatment history"/>
    <s v="Pulmonary"/>
    <m/>
    <d v="2016-06-13T00:00:00"/>
    <s v="Neg"/>
    <m/>
    <m/>
    <d v="2016-06-13T00:00:00"/>
    <n v="13"/>
    <n v="6"/>
    <s v="Q2"/>
    <x v="2"/>
    <d v="2016-06-13T00:00:00"/>
    <m/>
    <m/>
    <d v="2016-06-04T00:00:00"/>
    <s v="MTB Resis to R"/>
    <m/>
    <m/>
    <s v="Xpert MTB/Rif Res"/>
    <s v="DR-TB Confirmed"/>
    <s v="GMMCH"/>
    <s v="8Am,Lfx,Eto,Cs,Z,B6/12Lfx,Eto,Cs,Z,B6"/>
    <s v="GLC"/>
    <s v="Still on IP"/>
    <s v="No"/>
    <n v="37"/>
    <m/>
    <m/>
    <d v="2016-06-13T00:00:00"/>
    <n v="37"/>
    <s v="Pos"/>
    <s v="Con"/>
    <d v="2016-07-11T00:00:00"/>
    <n v="37"/>
    <s v="Neg"/>
    <s v="Neg"/>
    <d v="2016-08-11T00:00:00"/>
    <n v="38"/>
    <s v="Neg"/>
    <s v="Neg"/>
    <d v="2016-09-26T00:00:00"/>
    <m/>
    <m/>
    <m/>
    <m/>
    <n v="38"/>
    <s v="Neg"/>
    <s v="Neg"/>
    <d v="2016-11-09T00:00:00"/>
    <n v="38"/>
    <s v="Neg"/>
    <s v="Neg"/>
    <d v="2017-01-02T00:00:00"/>
    <n v="38"/>
    <s v="Neg"/>
    <s v="Neg"/>
    <d v="2017-02-13T00:00:00"/>
    <m/>
    <m/>
    <m/>
    <m/>
    <s v="Neg SP and CL"/>
    <s v="Still under Tx"/>
    <m/>
    <m/>
    <m/>
    <m/>
    <m/>
    <m/>
    <n v="2"/>
    <s v="IHK-PR"/>
    <s v="IHK"/>
  </r>
  <r>
    <s v="Pakistan"/>
    <n v="52"/>
    <s v="44-54"/>
    <s v="M"/>
    <s v="Pakistan "/>
    <x v="1"/>
    <x v="35"/>
    <s v="Farmer"/>
    <s v="RHC Thari Mir Wah"/>
    <s v="CAT-I"/>
    <d v="2015-03-01T00:00:00"/>
    <s v="HRZE"/>
    <d v="2015-12-01T00:00:00"/>
    <s v="Not Evaluated"/>
    <s v="No"/>
    <m/>
    <m/>
    <m/>
    <m/>
    <s v="No"/>
    <s v="Normal"/>
    <n v="512"/>
    <n v="2016"/>
    <s v="GMMCH"/>
    <s v="Khairpur"/>
    <d v="2016-06-10T00:00:00"/>
    <n v="10"/>
    <n v="6"/>
    <s v="Q2"/>
    <n v="2016"/>
    <s v="Unknown previous treatment history"/>
    <s v="Pulmonary"/>
    <m/>
    <d v="2016-06-10T00:00:00"/>
    <s v="Neg"/>
    <m/>
    <m/>
    <d v="2016-06-10T00:00:00"/>
    <n v="10"/>
    <n v="6"/>
    <s v="Q2"/>
    <x v="2"/>
    <d v="2016-11-07T00:00:00"/>
    <d v="2016-02-02T00:00:00"/>
    <s v="Pos"/>
    <d v="2016-06-04T00:00:00"/>
    <s v="MTB Resis to R"/>
    <m/>
    <m/>
    <s v="MDR"/>
    <s v="DR-TB Confirmed"/>
    <s v="GMMCH"/>
    <s v="8Am,Mfx,Eto,Cs,Z,Pass,E,B6/16Mfx,Eto,Cs,Z,Pass,E,B6"/>
    <s v="GLC"/>
    <s v="Still on IP"/>
    <s v="No"/>
    <n v="45"/>
    <m/>
    <m/>
    <d v="2016-06-10T00:00:00"/>
    <n v="42"/>
    <s v="Pos"/>
    <s v="Con"/>
    <d v="2016-07-11T00:00:00"/>
    <n v="42"/>
    <s v="Pos"/>
    <s v="Con"/>
    <d v="2016-08-10T00:00:00"/>
    <n v="42"/>
    <m/>
    <m/>
    <d v="2016-09-08T00:00:00"/>
    <n v="45"/>
    <s v="Pos"/>
    <s v="Con"/>
    <d v="2016-10-06T00:00:00"/>
    <n v="46"/>
    <s v="Pos"/>
    <s v="Pos"/>
    <d v="2016-11-07T00:00:00"/>
    <n v="47"/>
    <m/>
    <m/>
    <d v="2016-12-06T00:00:00"/>
    <n v="45"/>
    <s v="Neg"/>
    <s v="Neg"/>
    <d v="2017-01-05T00:00:00"/>
    <n v="47"/>
    <m/>
    <m/>
    <d v="2017-02-06T00:00:00"/>
    <s v="Unknown"/>
    <s v="Still under Tx"/>
    <m/>
    <m/>
    <s v="Nine"/>
    <n v="0"/>
    <n v="0"/>
    <n v="0"/>
    <s v="Tx"/>
    <s v="IHK-PR"/>
    <s v="IHK"/>
  </r>
  <r>
    <s v="Pakistan"/>
    <n v="23"/>
    <s v="14-24"/>
    <s v="M"/>
    <s v="Pakistan "/>
    <x v="1"/>
    <x v="64"/>
    <s v="Fire Man"/>
    <s v="Pvt"/>
    <s v="CAT-I"/>
    <d v="2016-01-01T00:00:00"/>
    <s v="HRZE"/>
    <d v="2016-06-01T00:00:00"/>
    <s v="Not Evaluated"/>
    <s v="No"/>
    <m/>
    <m/>
    <m/>
    <m/>
    <s v="No"/>
    <s v="Normal"/>
    <n v="513"/>
    <n v="2016"/>
    <s v="GMMCH"/>
    <s v="Sukkur"/>
    <d v="2016-06-15T00:00:00"/>
    <n v="15"/>
    <n v="6"/>
    <s v="Q2"/>
    <n v="2016"/>
    <s v="Unknown previous treatment history"/>
    <s v="Pulmonary"/>
    <m/>
    <d v="2016-06-15T00:00:00"/>
    <s v="Neg"/>
    <m/>
    <m/>
    <d v="2016-06-15T00:00:00"/>
    <n v="15"/>
    <n v="6"/>
    <s v="Q2"/>
    <x v="2"/>
    <d v="2016-06-15T00:00:00"/>
    <d v="2016-08-01T00:00:00"/>
    <s v="Pos"/>
    <d v="2016-06-09T00:00:00"/>
    <s v="MTB Resis to R"/>
    <s v="SHRZE"/>
    <s v="Ofx,Eto"/>
    <s v="MDR"/>
    <s v="DR-TB Confirmed"/>
    <s v="GMMCH"/>
    <s v="8Am,Mfx,Eto,Cs,Z,B6,Pass,Amx/clv,Klr,/16Mfx,Eto,Cs,Z,B6,Pass,Amx/clv,Klr,"/>
    <s v="GLC"/>
    <s v="Still on IP"/>
    <s v="No"/>
    <n v="56"/>
    <s v="Pos"/>
    <s v="Pos"/>
    <d v="2016-06-15T00:00:00"/>
    <n v="56"/>
    <s v="Pos"/>
    <s v="Pos"/>
    <d v="2016-07-14T00:00:00"/>
    <n v="57"/>
    <s v="Pos"/>
    <s v="Pos"/>
    <d v="2016-08-15T00:00:00"/>
    <n v="57"/>
    <m/>
    <m/>
    <d v="2016-09-20T00:00:00"/>
    <n v="58"/>
    <s v="Pos"/>
    <s v="Pos"/>
    <d v="2016-10-20T00:00:00"/>
    <n v="59"/>
    <s v="Pos"/>
    <s v="Pos"/>
    <d v="2016-11-21T00:00:00"/>
    <n v="58"/>
    <m/>
    <m/>
    <d v="2016-12-21T00:00:00"/>
    <n v="59"/>
    <m/>
    <m/>
    <d v="2017-01-23T00:00:00"/>
    <n v="59"/>
    <m/>
    <m/>
    <d v="2017-02-23T00:00:00"/>
    <s v="Unknown"/>
    <s v="Failed"/>
    <d v="2017-07-05T00:00:00"/>
    <s v="Pt did not expectorate, did not give sputum, pt is still on pos Cs by the end of Intensive phase, will be declare failure_x000a_We Tried to collect sputum for DST Sld"/>
    <s v="One"/>
    <n v="0"/>
    <n v="0"/>
    <n v="0"/>
    <s v="F 2 C &amp; F"/>
    <s v="IHK-PR"/>
    <s v="IHK"/>
  </r>
  <r>
    <s v="Pakistan"/>
    <n v="56"/>
    <s v="55-64"/>
    <s v="M"/>
    <s v="Pakistan "/>
    <x v="1"/>
    <x v="64"/>
    <s v="Jobless"/>
    <s v="Ghari Mori"/>
    <s v="CAT-II"/>
    <d v="2016-08-22T00:00:00"/>
    <s v="SHRZE"/>
    <d v="2016-04-25T00:00:00"/>
    <s v="Cured"/>
    <s v="No"/>
    <m/>
    <m/>
    <m/>
    <m/>
    <s v="DM"/>
    <s v="Normal"/>
    <n v="514"/>
    <n v="2016"/>
    <s v="GMMCH"/>
    <s v="Sukkur"/>
    <d v="2016-06-20T00:00:00"/>
    <n v="20"/>
    <n v="6"/>
    <s v="Q2"/>
    <n v="2016"/>
    <s v="Previously treated (Rlapse)"/>
    <s v="Pulmonary"/>
    <m/>
    <d v="2016-06-20T00:00:00"/>
    <s v="Neg"/>
    <m/>
    <m/>
    <d v="2016-06-20T00:00:00"/>
    <n v="20"/>
    <n v="6"/>
    <s v="Q2"/>
    <x v="2"/>
    <d v="2016-08-18T00:00:00"/>
    <d v="2016-10-05T00:00:00"/>
    <s v="Neg"/>
    <d v="2016-06-14T00:00:00"/>
    <s v="MTB Resis to R"/>
    <m/>
    <m/>
    <s v="Xpert MTB/Rif Res"/>
    <s v="DR-TB Confirmed"/>
    <s v="GMMCH"/>
    <s v="8Am,Lfx,Eto,Cs,Z,B6/12Lfx,Eto,Cs,Z,B6"/>
    <s v="GLC"/>
    <s v="11 months"/>
    <s v="No"/>
    <n v="45"/>
    <m/>
    <m/>
    <d v="2016-06-20T00:00:00"/>
    <n v="44"/>
    <m/>
    <m/>
    <d v="2016-07-19T00:00:00"/>
    <n v="44"/>
    <s v="Neg"/>
    <s v="Neg"/>
    <d v="2016-08-18T00:00:00"/>
    <n v="45"/>
    <s v="Neg"/>
    <s v="Neg"/>
    <d v="2016-09-22T00:00:00"/>
    <n v="46"/>
    <s v="Neg"/>
    <s v="Neg"/>
    <d v="2016-10-24T00:00:00"/>
    <n v="47"/>
    <s v="Neg"/>
    <s v="Neg"/>
    <d v="2016-11-24T00:00:00"/>
    <n v="47"/>
    <s v="Neg"/>
    <s v="Neg"/>
    <d v="2016-12-28T00:00:00"/>
    <n v="45"/>
    <s v="Neg"/>
    <s v="Neg"/>
    <d v="2017-01-31T00:00:00"/>
    <m/>
    <m/>
    <m/>
    <m/>
    <s v="Neg SP and CL"/>
    <s v="Still under Tx"/>
    <m/>
    <m/>
    <s v="Three"/>
    <n v="0"/>
    <n v="0"/>
    <n v="0"/>
    <n v="2"/>
    <s v="IHK-PR"/>
    <s v="IHK"/>
  </r>
  <r>
    <s v="Pakistan"/>
    <n v="20"/>
    <s v="14-24"/>
    <s v="M"/>
    <s v="Pakistan "/>
    <x v="1"/>
    <x v="27"/>
    <s v="Student"/>
    <s v="Civil Hospital Shikarpur"/>
    <s v="CAT-I"/>
    <d v="1905-07-06T00:00:00"/>
    <s v="HRZE"/>
    <n v="2015"/>
    <s v="Not Evaluated"/>
    <s v="No"/>
    <m/>
    <m/>
    <m/>
    <m/>
    <s v="No"/>
    <s v="Normal"/>
    <n v="515"/>
    <n v="2016"/>
    <s v="GMMCH"/>
    <s v="Shikarpur"/>
    <d v="2016-06-22T00:00:00"/>
    <n v="22"/>
    <n v="6"/>
    <s v="Q2"/>
    <n v="2016"/>
    <s v="Unknown previous treatment history"/>
    <s v="Pulmonary"/>
    <m/>
    <d v="2016-06-22T00:00:00"/>
    <s v="Neg"/>
    <m/>
    <m/>
    <d v="2016-06-22T00:00:00"/>
    <n v="22"/>
    <n v="6"/>
    <s v="Q2"/>
    <x v="2"/>
    <d v="2016-06-22T00:00:00"/>
    <d v="2016-10-10T00:00:00"/>
    <s v="Neg"/>
    <d v="2016-06-21T00:00:00"/>
    <s v="MTB Resis to R"/>
    <m/>
    <m/>
    <s v="Xpert MTB/Rif Res"/>
    <s v="DR-TB Confirmed"/>
    <s v="GMMCH"/>
    <s v="8Am,Lfx,Eto,Cs,Z,B6/12Lfx,Eto,Cs,Z,B6"/>
    <s v="GLC"/>
    <s v="Still on IP"/>
    <s v="No"/>
    <n v="44"/>
    <s v="Neg"/>
    <s v="Neg"/>
    <d v="2016-06-22T00:00:00"/>
    <n v="43"/>
    <s v="Neg"/>
    <s v="Neg"/>
    <d v="2016-07-25T00:00:00"/>
    <n v="44"/>
    <s v="Neg"/>
    <s v="Neg"/>
    <d v="2016-08-25T00:00:00"/>
    <n v="45"/>
    <s v="Neg"/>
    <s v="Neg"/>
    <d v="2016-09-26T00:00:00"/>
    <n v="45"/>
    <m/>
    <m/>
    <d v="2016-10-26T00:00:00"/>
    <n v="45"/>
    <s v="Neg"/>
    <s v="Neg"/>
    <d v="2016-11-28T00:00:00"/>
    <n v="47"/>
    <s v="Neg"/>
    <s v="Neg"/>
    <d v="2016-12-28T00:00:00"/>
    <n v="49"/>
    <s v="Neg"/>
    <s v="Neg"/>
    <d v="2017-01-30T00:00:00"/>
    <n v="49"/>
    <m/>
    <m/>
    <d v="2017-02-28T00:00:00"/>
    <s v="Neg SP and CL"/>
    <s v="Still under Tx"/>
    <m/>
    <m/>
    <s v="One"/>
    <n v="0"/>
    <n v="0"/>
    <n v="0"/>
    <n v="0"/>
    <s v="IHK-PR"/>
    <s v="IHK"/>
  </r>
  <r>
    <s v="Pakistan"/>
    <n v="16"/>
    <s v="14-24"/>
    <s v="M"/>
    <s v="Pakistan "/>
    <x v="1"/>
    <x v="35"/>
    <s v="Student"/>
    <s v="New"/>
    <s v="No History"/>
    <m/>
    <m/>
    <m/>
    <m/>
    <s v="No"/>
    <m/>
    <m/>
    <m/>
    <m/>
    <s v="No"/>
    <s v="Normal"/>
    <n v="516"/>
    <n v="2016"/>
    <s v="GMMCH"/>
    <s v="Khairpur"/>
    <d v="2016-06-27T00:00:00"/>
    <n v="27"/>
    <n v="6"/>
    <s v="Q2"/>
    <n v="2016"/>
    <s v="New"/>
    <s v="Pulmonary"/>
    <m/>
    <d v="2016-06-27T00:00:00"/>
    <s v="Neg"/>
    <m/>
    <m/>
    <d v="2016-06-27T00:00:00"/>
    <n v="27"/>
    <n v="6"/>
    <s v="Q2"/>
    <x v="2"/>
    <d v="2016-06-27T00:00:00"/>
    <d v="2016-08-01T00:00:00"/>
    <s v="Pos"/>
    <d v="2016-06-20T00:00:00"/>
    <s v="MTB Resis to R"/>
    <s v="HR "/>
    <s v="Ofx"/>
    <s v="MDR"/>
    <s v="DR-TB Confirmed"/>
    <s v="GMMCH"/>
    <s v="8Am,Mfx,Eto,Cs,Z,Pass,B6/16Mfx,Eto,Cs,Z,Pass,B6"/>
    <s v="GLC"/>
    <s v="9 months"/>
    <s v="No"/>
    <n v="35"/>
    <s v="Pos"/>
    <s v="Pos"/>
    <d v="2016-06-27T00:00:00"/>
    <n v="35"/>
    <s v="Pos"/>
    <s v="Pos"/>
    <d v="2016-07-27T00:00:00"/>
    <n v="35"/>
    <s v="Neg"/>
    <s v="Neg"/>
    <d v="2016-08-29T00:00:00"/>
    <n v="36"/>
    <s v="Neg"/>
    <s v="Neg"/>
    <d v="2016-09-28T00:00:00"/>
    <n v="35"/>
    <s v="Neg"/>
    <s v="Neg"/>
    <d v="2016-10-31T00:00:00"/>
    <n v="36"/>
    <s v="Neg"/>
    <s v="Neg"/>
    <d v="2016-11-30T00:00:00"/>
    <n v="36"/>
    <s v="Neg"/>
    <s v="Neg"/>
    <d v="2017-01-02T00:00:00"/>
    <n v="36"/>
    <s v="Neg"/>
    <s v="Neg"/>
    <d v="2017-02-01T00:00:00"/>
    <n v="36"/>
    <s v="Neg"/>
    <s v="Neg"/>
    <d v="2017-03-01T00:00:00"/>
    <s v="Neg SP and CL"/>
    <s v="Still under Tx"/>
    <m/>
    <m/>
    <s v="Ten"/>
    <n v="0"/>
    <n v="0"/>
    <n v="0"/>
    <n v="2"/>
    <s v="IHK-PR"/>
    <s v="IHK"/>
  </r>
  <r>
    <s v="Pakistan"/>
    <n v="18"/>
    <s v="14-24"/>
    <s v="F"/>
    <s v="Pakistan "/>
    <x v="1"/>
    <x v="97"/>
    <s v="Student"/>
    <s v="Deherki"/>
    <s v="CAT-I"/>
    <d v="2014-08-25T00:00:00"/>
    <s v="HRZE"/>
    <d v="2014-12-22T00:00:00"/>
    <s v="Failed"/>
    <s v="Yes"/>
    <d v="2015-01-01T00:00:00"/>
    <d v="2016-05-30T00:00:00"/>
    <s v="8Am,Mfx,Eto,Cs,Z,E,PAS,B6/16 Mfx,Eto,Cs,Z,E,PAS,B6"/>
    <s v="MDR-TB Failure"/>
    <s v="No"/>
    <s v="Normal"/>
    <n v="517"/>
    <n v="2016"/>
    <s v="GMMCH"/>
    <s v="Ghotki"/>
    <d v="2016-06-29T00:00:00"/>
    <n v="29"/>
    <n v="6"/>
    <s v="Q2"/>
    <n v="2016"/>
    <s v="Previously treated (after failure)"/>
    <s v="Pulmonary"/>
    <m/>
    <d v="2016-06-29T00:00:00"/>
    <s v="Neg"/>
    <m/>
    <m/>
    <d v="2016-06-29T00:00:00"/>
    <n v="29"/>
    <n v="6"/>
    <s v="Q2"/>
    <x v="2"/>
    <d v="2016-05-30T00:00:00"/>
    <d v="2016-06-14T00:00:00"/>
    <s v="Pos"/>
    <m/>
    <m/>
    <s v="HR"/>
    <s v="Ofx,Eto"/>
    <s v="MDR"/>
    <s v="DR-TB Confirmed"/>
    <s v="GMMCH"/>
    <s v="8Cm,Eto,Cs,Mfx,Pass,Z,Amx/Clv,Klr,cfz,Lzd,B6/16Eto,Cs,Mfx,Pass,Z,Amx/Clv,Klr,cfz,Lzd,B6"/>
    <s v="GLC"/>
    <s v="Still on IP"/>
    <s v="No"/>
    <n v="34"/>
    <s v="Pos"/>
    <s v="Pos"/>
    <d v="2016-06-29T00:00:00"/>
    <n v="36"/>
    <s v="Pos"/>
    <s v="Pos"/>
    <d v="2016-08-01T00:00:00"/>
    <n v="36"/>
    <s v="Neg"/>
    <s v="Neg"/>
    <d v="2016-08-31T00:00:00"/>
    <n v="35"/>
    <s v="Neg"/>
    <s v="Neg"/>
    <d v="2016-10-03T00:00:00"/>
    <n v="32"/>
    <s v="Neg"/>
    <s v="Neg"/>
    <d v="2016-11-03T00:00:00"/>
    <n v="33"/>
    <s v="Neg"/>
    <s v="Neg"/>
    <d v="2016-12-06T00:00:00"/>
    <n v="35"/>
    <s v="Neg"/>
    <s v="Neg"/>
    <d v="2017-01-05T00:00:00"/>
    <n v="34"/>
    <s v="Neg"/>
    <s v="Neg"/>
    <d v="2017-02-06T00:00:00"/>
    <n v="34"/>
    <s v="Neg"/>
    <s v="Neg"/>
    <d v="2017-03-06T00:00:00"/>
    <s v="Neg SP and CL"/>
    <s v="Still under Tx"/>
    <m/>
    <s v="Repeat DST: Same result: HR,Ofx,Eto. Panel Meeting decision that patient should re-enrolled after declaration of MDT-TB Failure, Old ENRS Number is 267"/>
    <n v="45"/>
    <m/>
    <m/>
    <m/>
    <n v="2"/>
    <s v="IHK-PR"/>
    <s v="IHK"/>
  </r>
  <r>
    <s v="Pakistan"/>
    <n v="16"/>
    <s v="14-24"/>
    <s v="M"/>
    <s v="Pakistan "/>
    <x v="1"/>
    <x v="97"/>
    <s v="Tailor"/>
    <s v="Shifa Clinic Dherki"/>
    <s v="CAT-I"/>
    <d v="2016-04-14T00:00:00"/>
    <s v="HRZE"/>
    <d v="2016-07-02T00:00:00"/>
    <s v="Failed"/>
    <s v="No"/>
    <m/>
    <m/>
    <m/>
    <m/>
    <s v="No"/>
    <s v="Normal"/>
    <n v="518"/>
    <n v="2016"/>
    <s v="GMMCH"/>
    <s v="Ghotki"/>
    <d v="2016-07-04T00:00:00"/>
    <n v="4"/>
    <n v="7"/>
    <s v="Q3"/>
    <n v="2016"/>
    <s v="Previously treated (after failure)"/>
    <s v="Pulmonary"/>
    <m/>
    <d v="2016-07-04T00:00:00"/>
    <s v="Neg"/>
    <m/>
    <m/>
    <d v="2016-07-04T00:00:00"/>
    <n v="4"/>
    <n v="7"/>
    <s v="Q3"/>
    <x v="2"/>
    <d v="2016-10-05T00:00:00"/>
    <d v="2016-11-01T00:00:00"/>
    <s v="Pos"/>
    <d v="2016-06-25T00:00:00"/>
    <s v="MTB Resis to R"/>
    <s v="HR"/>
    <s v="Ofx"/>
    <s v="MDR"/>
    <s v="DR-TB Confirmed"/>
    <s v="GMMCH"/>
    <s v="8Am,Mfx,Eto,Cs,Z,Pass,E,B6/16Mfx,Eto,Cs,Z,Pass,E,B6"/>
    <s v="GLC"/>
    <s v="10 months"/>
    <s v="No"/>
    <n v="31"/>
    <s v="Pos"/>
    <s v="Con"/>
    <d v="2016-07-04T00:00:00"/>
    <n v="32"/>
    <m/>
    <m/>
    <d v="2016-08-02T00:00:00"/>
    <n v="32"/>
    <m/>
    <m/>
    <d v="2016-09-05T00:00:00"/>
    <n v="31"/>
    <s v="Pos"/>
    <s v="Pos"/>
    <d v="2016-10-05T00:00:00"/>
    <n v="33"/>
    <m/>
    <m/>
    <d v="2016-11-07T00:00:00"/>
    <n v="33"/>
    <s v="Pos"/>
    <s v="Pos"/>
    <d v="2016-12-06T00:00:00"/>
    <n v="33"/>
    <s v="Neg"/>
    <s v="Neg"/>
    <d v="2017-01-12T00:00:00"/>
    <n v="35"/>
    <s v="Neg"/>
    <s v="Neg"/>
    <d v="2017-02-13T00:00:00"/>
    <n v="40"/>
    <s v="Neg"/>
    <s v="Neg"/>
    <d v="2017-03-20T00:00:00"/>
    <s v="Neg SP and CL"/>
    <s v="Still under Tx"/>
    <m/>
    <m/>
    <m/>
    <m/>
    <m/>
    <m/>
    <n v="6"/>
    <s v="IHK-PR"/>
    <s v="IHK"/>
  </r>
  <r>
    <s v="Pakistan"/>
    <n v="16"/>
    <s v="14-24"/>
    <s v="F"/>
    <s v="Pakistan "/>
    <x v="1"/>
    <x v="97"/>
    <s v="Student"/>
    <s v="Pvt"/>
    <s v="CAT-I"/>
    <d v="1905-07-05T00:00:00"/>
    <s v="HRZE"/>
    <d v="2014-01-01T00:00:00"/>
    <s v="Not Evaluated"/>
    <s v="Yes"/>
    <d v="2015-08-10T00:00:00"/>
    <d v="2015-07-14T00:00:00"/>
    <s v="8Am,Mfx,Eto,Cs,Z,Pass,E,B6/16Mfx,Eto,Cs,Z,Pass,E,B6"/>
    <s v="MDR-TB Failure"/>
    <s v="No"/>
    <s v="Normal"/>
    <n v="519"/>
    <n v="2016"/>
    <s v="GMMCH"/>
    <s v="Ghotki"/>
    <d v="2016-07-14T00:00:00"/>
    <n v="14"/>
    <n v="7"/>
    <s v="Q3"/>
    <n v="2016"/>
    <s v="Unknown previous treatment history"/>
    <s v="Pulmonary"/>
    <m/>
    <d v="2015-08-10T00:00:00"/>
    <s v="Neg"/>
    <m/>
    <m/>
    <d v="2016-07-14T00:00:00"/>
    <n v="14"/>
    <n v="7"/>
    <s v="Q3"/>
    <x v="2"/>
    <d v="2016-06-13T00:00:00"/>
    <d v="2016-06-30T00:00:00"/>
    <s v="Pos"/>
    <d v="2015-08-06T00:00:00"/>
    <s v="MTB Resis to R"/>
    <s v="SHRZ"/>
    <s v="Ofx"/>
    <s v="MDR"/>
    <s v="DR-TB Confirmed"/>
    <s v="GMMCH"/>
    <s v="8Cm,Eto,Cs,Mfx,Pass,Z,Amx/Clv,Klr,cfz,Lzd,B6/12 Eto,Cs,Mfx,Pass,Z,Amx/Clv,Klr,cfz,Lzd,B6"/>
    <s v="GLC"/>
    <s v="Still on IP"/>
    <s v="No"/>
    <n v="24"/>
    <s v="Pos"/>
    <s v="Pos"/>
    <d v="2016-07-14T00:00:00"/>
    <n v="22"/>
    <s v="Pos"/>
    <s v="Pos"/>
    <d v="2016-09-22T00:00:00"/>
    <n v="22"/>
    <s v="Pos"/>
    <s v="Pos"/>
    <d v="2016-10-25T00:00:00"/>
    <n v="22"/>
    <m/>
    <m/>
    <d v="2016-11-24T00:00:00"/>
    <n v="23"/>
    <m/>
    <m/>
    <d v="2016-12-29T00:00:00"/>
    <m/>
    <m/>
    <m/>
    <m/>
    <m/>
    <m/>
    <m/>
    <m/>
    <m/>
    <m/>
    <m/>
    <m/>
    <m/>
    <m/>
    <m/>
    <m/>
    <m/>
    <s v="Died"/>
    <m/>
    <s v="Repeate DST: Same Result: SHRZ, Ofx. Panel Meeting decision that patient should re-enrolled after declaration of MDT-TB Failure, Old ENRS Number is 368"/>
    <m/>
    <m/>
    <m/>
    <m/>
    <s v="Died"/>
    <s v="IHK-PR"/>
    <s v="IHK"/>
  </r>
  <r>
    <s v="Pakistan"/>
    <n v="69"/>
    <s v="65+"/>
    <s v="F"/>
    <s v="Pakistan "/>
    <x v="1"/>
    <x v="64"/>
    <s v="House wife"/>
    <s v="Pvt"/>
    <s v="CAT-I"/>
    <d v="2014-10-03T00:00:00"/>
    <s v="HRZE"/>
    <d v="2015-04-14T00:00:00"/>
    <s v="Not Evaluated"/>
    <s v="Yes"/>
    <d v="2015-04-14T00:00:00"/>
    <d v="2016-07-14T00:00:00"/>
    <s v="8Am,Lfx,Eto,Cs,Z,B6/12Lfx,Eto,Cs,Z,B6"/>
    <s v="MDR-TB Failure"/>
    <s v="No"/>
    <s v="Normal"/>
    <n v="520"/>
    <n v="2016"/>
    <s v="GMMCH"/>
    <s v="Sukkur"/>
    <d v="2016-07-14T00:00:00"/>
    <n v="14"/>
    <n v="7"/>
    <s v="Q3"/>
    <n v="2016"/>
    <s v="Unknown previous treatment history"/>
    <s v="Pulmonary"/>
    <m/>
    <d v="2015-04-14T00:00:00"/>
    <s v="Neg"/>
    <m/>
    <m/>
    <d v="2016-07-14T00:00:00"/>
    <n v="14"/>
    <n v="7"/>
    <s v="Q3"/>
    <x v="2"/>
    <d v="2016-06-06T00:00:00"/>
    <d v="2016-06-21T00:00:00"/>
    <s v="Pos"/>
    <d v="2015-04-10T00:00:00"/>
    <s v="MTB Resis to R"/>
    <s v="HR"/>
    <s v="Cm,Eto,Am"/>
    <s v="MDR"/>
    <s v="DR-TB Confirmed"/>
    <s v="GMMCH"/>
    <s v="8Cm,Eto,Cs,Mfx,Pass,Z,Amx/Clv,Klr,cfz,Lzd,B6/16 Eto,Cs,Mfx,Pass,Z,Amx/Clv,Klr,cfz,Lzd,B6"/>
    <s v="GLC"/>
    <s v="Still on IP"/>
    <s v="No"/>
    <n v="28"/>
    <m/>
    <m/>
    <d v="2016-07-14T00:00:00"/>
    <n v="27"/>
    <m/>
    <m/>
    <d v="2016-08-15T00:00:00"/>
    <n v="27"/>
    <s v="Pos"/>
    <s v="Pos"/>
    <d v="2016-09-26T00:00:00"/>
    <n v="28"/>
    <m/>
    <m/>
    <d v="2016-11-08T00:00:00"/>
    <n v="28"/>
    <s v="Pos"/>
    <s v="Pos"/>
    <d v="2016-12-06T00:00:00"/>
    <n v="28"/>
    <m/>
    <m/>
    <d v="2017-01-12T00:00:00"/>
    <n v="28"/>
    <m/>
    <m/>
    <d v="2017-02-16T00:00:00"/>
    <n v="29"/>
    <m/>
    <m/>
    <d v="2017-03-16T00:00:00"/>
    <n v="29"/>
    <m/>
    <m/>
    <d v="2017-04-24T00:00:00"/>
    <s v="Unknown"/>
    <s v="Still under Tx"/>
    <m/>
    <s v="Repeate DST: Same Result: HR,Cm,Eto,Am. Panel Meeting decision that patient should re-enrolled after declaration of MDT-TB Failure, Old ENRS Number is 313"/>
    <m/>
    <m/>
    <m/>
    <m/>
    <s v="Tx"/>
    <s v="IHK-PR"/>
    <s v="IHK"/>
  </r>
  <r>
    <s v="Pakistan"/>
    <n v="63"/>
    <s v="55-64"/>
    <s v="F"/>
    <s v="Pakistan "/>
    <x v="1"/>
    <x v="96"/>
    <s v="House wife"/>
    <s v="RHC Bheria"/>
    <s v="CAT-I"/>
    <d v="2016-05-10T00:00:00"/>
    <s v="HRZE"/>
    <d v="2016-07-14T00:00:00"/>
    <s v="Failed"/>
    <s v="No"/>
    <m/>
    <m/>
    <m/>
    <m/>
    <s v="No"/>
    <s v="Normal"/>
    <n v="521"/>
    <n v="2016"/>
    <s v="GMMCH"/>
    <s v="Nosheroferoz"/>
    <d v="2016-07-18T00:00:00"/>
    <n v="18"/>
    <n v="7"/>
    <s v="Q3"/>
    <n v="2016"/>
    <s v="Previously treated (after failure)"/>
    <s v="Pulmonary"/>
    <m/>
    <d v="2016-07-18T00:00:00"/>
    <s v="Neg"/>
    <m/>
    <m/>
    <d v="2016-07-18T00:00:00"/>
    <n v="18"/>
    <n v="7"/>
    <s v="Q3"/>
    <x v="2"/>
    <d v="2016-08-30T00:00:00"/>
    <d v="2016-10-18T00:00:00"/>
    <s v="Neg"/>
    <d v="2016-07-14T00:00:00"/>
    <s v="MTB Resis to R"/>
    <m/>
    <m/>
    <s v="Xpert MTB/Rif Res"/>
    <s v="DR-TB Confirmed"/>
    <s v="GMMCH"/>
    <s v="8Am,Lfx,Eto,Cs,Z,B6/12Lfx,Eto,Cs,Z,B6"/>
    <s v="GLC"/>
    <s v="Still on IP"/>
    <s v="No"/>
    <n v="48"/>
    <m/>
    <m/>
    <d v="2016-07-18T00:00:00"/>
    <n v="48"/>
    <s v="Neg"/>
    <s v="Neg"/>
    <d v="2016-08-30T00:00:00"/>
    <n v="47"/>
    <m/>
    <m/>
    <d v="2016-10-06T00:00:00"/>
    <m/>
    <m/>
    <m/>
    <m/>
    <m/>
    <m/>
    <m/>
    <m/>
    <m/>
    <m/>
    <m/>
    <m/>
    <m/>
    <m/>
    <m/>
    <m/>
    <m/>
    <m/>
    <m/>
    <m/>
    <m/>
    <m/>
    <m/>
    <m/>
    <m/>
    <s v="Lost to Follow-Up"/>
    <d v="2017-01-06T00:00:00"/>
    <m/>
    <m/>
    <m/>
    <m/>
    <m/>
    <s v="Lost"/>
    <s v="IHK-PR"/>
    <s v="IHK"/>
  </r>
  <r>
    <s v="Pakistan"/>
    <n v="27"/>
    <s v="24-34"/>
    <s v="M"/>
    <s v="Pakistan "/>
    <x v="1"/>
    <x v="97"/>
    <m/>
    <s v="MPCL Ghotki"/>
    <s v="CAT-I"/>
    <d v="2016-02-01T00:00:00"/>
    <s v="HRZE"/>
    <d v="2016-07-18T00:00:00"/>
    <s v="Failed"/>
    <s v="No"/>
    <m/>
    <m/>
    <m/>
    <m/>
    <s v="No"/>
    <s v="Normal"/>
    <n v="522"/>
    <n v="2016"/>
    <s v="GMMCH"/>
    <s v="Ghotki"/>
    <d v="2016-07-20T00:00:00"/>
    <n v="20"/>
    <n v="7"/>
    <s v="Q3"/>
    <n v="2016"/>
    <s v="Previously treated (after failure)"/>
    <s v="Pulmonary"/>
    <m/>
    <d v="2016-07-20T00:00:00"/>
    <s v="Neg"/>
    <m/>
    <m/>
    <d v="2016-07-20T00:00:00"/>
    <n v="20"/>
    <n v="7"/>
    <s v="Q3"/>
    <x v="2"/>
    <d v="2016-07-20T00:00:00"/>
    <m/>
    <m/>
    <d v="2016-07-01T00:00:00"/>
    <s v="MTB Resis to R"/>
    <m/>
    <m/>
    <s v="Xpert MTB/Rif Res"/>
    <s v="DR-TB Confirmed"/>
    <s v="GMMCH"/>
    <s v="8Am,Lfx,Eto,Cs,Z,B6/12Lfx,Eto,Cs,Z,B6"/>
    <s v="GLC"/>
    <s v="Still on IP"/>
    <s v="No"/>
    <n v="44"/>
    <m/>
    <m/>
    <d v="2016-07-20T00:00:00"/>
    <n v="44"/>
    <m/>
    <m/>
    <d v="2016-08-18T00:00:00"/>
    <n v="45"/>
    <m/>
    <m/>
    <d v="2016-09-19T00:00:00"/>
    <n v="45"/>
    <s v="Neg"/>
    <s v="Neg"/>
    <d v="2016-10-24T00:00:00"/>
    <n v="46"/>
    <m/>
    <m/>
    <d v="2016-11-23T00:00:00"/>
    <n v="49"/>
    <s v="Neg"/>
    <s v="Neg"/>
    <d v="2016-12-26T00:00:00"/>
    <n v="50"/>
    <s v="Neg"/>
    <s v="Neg"/>
    <d v="2017-01-26T00:00:00"/>
    <n v="50"/>
    <s v="Neg"/>
    <s v="Neg"/>
    <d v="2017-02-27T00:00:00"/>
    <n v="51"/>
    <s v="Neg"/>
    <s v="Neg"/>
    <d v="2017-03-27T00:00:00"/>
    <s v="Neg SP and CL"/>
    <s v="Still under Tx"/>
    <m/>
    <m/>
    <m/>
    <m/>
    <m/>
    <m/>
    <n v="3"/>
    <s v="IHK-PR"/>
    <s v="IHK"/>
  </r>
  <r>
    <s v="Pakistan"/>
    <n v="51"/>
    <s v="44-54"/>
    <s v="M"/>
    <s v="Pakistan "/>
    <x v="1"/>
    <x v="97"/>
    <s v="Painter"/>
    <s v="Pvt"/>
    <s v="CAT-I"/>
    <d v="1905-07-05T00:00:00"/>
    <s v="HRZE"/>
    <n v="2014"/>
    <s v="Not Evaluated"/>
    <s v="No"/>
    <m/>
    <m/>
    <m/>
    <m/>
    <s v="No"/>
    <s v="Normal"/>
    <n v="523"/>
    <n v="2016"/>
    <s v="GMMCH"/>
    <s v="Ghotki"/>
    <d v="2016-07-21T00:00:00"/>
    <n v="21"/>
    <n v="7"/>
    <s v="Q3"/>
    <n v="2016"/>
    <s v="Unknown previous treatment history"/>
    <s v="Pulmonary"/>
    <m/>
    <d v="2016-07-21T00:00:00"/>
    <s v="Neg"/>
    <m/>
    <m/>
    <d v="2016-07-21T00:00:00"/>
    <n v="21"/>
    <n v="7"/>
    <s v="Q3"/>
    <x v="2"/>
    <d v="2016-07-21T00:00:00"/>
    <m/>
    <m/>
    <d v="2016-07-16T00:00:00"/>
    <s v="MTB Resis to R"/>
    <m/>
    <m/>
    <s v="Xpert MTB/Rif Res"/>
    <s v="DR-TB Confirmed"/>
    <s v="GMMCH"/>
    <s v="8Am,Lfx,Eto,Cs,Z,B6/12Lfx,Eto,Cs,Z,B6"/>
    <s v="GLC"/>
    <s v="Still on IP"/>
    <s v="No"/>
    <n v="45"/>
    <m/>
    <m/>
    <d v="2016-07-21T00:00:00"/>
    <n v="45"/>
    <s v="Neg"/>
    <s v="Neg"/>
    <d v="2016-08-22T00:00:00"/>
    <n v="45"/>
    <s v="Neg"/>
    <s v="Neg"/>
    <d v="2016-09-20T00:00:00"/>
    <m/>
    <m/>
    <m/>
    <m/>
    <m/>
    <m/>
    <m/>
    <m/>
    <n v="47"/>
    <s v="Neg"/>
    <s v="Neg"/>
    <d v="2016-12-19T00:00:00"/>
    <n v="49"/>
    <s v="Neg"/>
    <s v="Neg"/>
    <d v="2017-01-26T00:00:00"/>
    <n v="48"/>
    <s v="Neg"/>
    <s v="Neg"/>
    <d v="2017-02-27T00:00:00"/>
    <n v="50"/>
    <m/>
    <m/>
    <d v="2017-03-24T00:00:00"/>
    <s v="Neg SP and CL"/>
    <s v="Still under Tx"/>
    <m/>
    <s v="rakhyo g many time call himfor follwup and visit at patients home met relatives but he refused for treatment reason by miss behaved from  in opd on Last followup inform dtc."/>
    <s v="Ten"/>
    <n v="0"/>
    <n v="0"/>
    <n v="0"/>
    <n v="1"/>
    <s v="IHK-PR"/>
    <s v="IHK"/>
  </r>
  <r>
    <s v="Pakistan"/>
    <n v="13"/>
    <s v="5-14"/>
    <s v="F"/>
    <s v="Pakistan "/>
    <x v="1"/>
    <x v="27"/>
    <s v="Student"/>
    <s v="RBUT Shikarpur"/>
    <s v="CAT-I"/>
    <d v="2014-12-13T00:00:00"/>
    <s v="HRZE"/>
    <d v="2015-05-28T00:00:00"/>
    <s v="Failed"/>
    <s v="Yes"/>
    <d v="2015-05-28T00:00:00"/>
    <d v="2016-07-21T00:00:00"/>
    <s v="8Am,Lfx,Eto,Cs,Z,E,B6/12Lfx,Eto,Cs,Z,E,B6"/>
    <s v="MDR-TB Failure"/>
    <s v="No"/>
    <s v="Normal"/>
    <n v="524"/>
    <n v="2016"/>
    <s v="GMMCH"/>
    <s v="Shikarpur"/>
    <d v="2016-07-21T00:00:00"/>
    <n v="21"/>
    <n v="7"/>
    <s v="Q3"/>
    <n v="2016"/>
    <s v="Previously treated (after failure)"/>
    <s v="Pulmonary"/>
    <m/>
    <d v="2015-05-28T00:00:00"/>
    <s v="Neg"/>
    <m/>
    <m/>
    <d v="2016-07-21T00:00:00"/>
    <n v="21"/>
    <n v="7"/>
    <s v="Q3"/>
    <x v="2"/>
    <d v="2016-11-16T00:00:00"/>
    <d v="2017-01-09T00:00:00"/>
    <s v="Pos"/>
    <d v="2015-04-18T00:00:00"/>
    <s v="MTB Resis to R"/>
    <s v="HR"/>
    <m/>
    <s v="MDR"/>
    <s v="DR-TB Confirmed"/>
    <s v="GMMCH"/>
    <s v="8Cm,Eto,Cs,Mfx,Pass,Z,Amx/Clv,Klr,cfz,Lzd,B6/12 Eto,Cs,Mfx,Pass,Z,Amx/Clv,Klr,cfz,Lzd,B6"/>
    <s v="GLC"/>
    <s v="Still on IP"/>
    <s v="No"/>
    <n v="26"/>
    <s v="Pos"/>
    <s v="Pos"/>
    <d v="2016-07-21T00:00:00"/>
    <n v="31"/>
    <s v="Neg"/>
    <s v="Neg"/>
    <d v="2016-08-30T00:00:00"/>
    <n v="31"/>
    <m/>
    <m/>
    <d v="2016-10-13T00:00:00"/>
    <n v="30"/>
    <s v="Pos"/>
    <s v="Pos"/>
    <d v="2016-11-16T00:00:00"/>
    <n v="30"/>
    <m/>
    <m/>
    <d v="2016-12-15T00:00:00"/>
    <n v="30"/>
    <s v="Pos"/>
    <s v="Pos"/>
    <d v="2017-01-18T00:00:00"/>
    <m/>
    <m/>
    <m/>
    <m/>
    <m/>
    <m/>
    <m/>
    <m/>
    <n v="30"/>
    <m/>
    <m/>
    <d v="2017-04-06T00:00:00"/>
    <s v="Unknown"/>
    <s v="Still under Tx"/>
    <m/>
    <s v="Repeate DST: Same Result: HR, Panel Meeting decision that patient should re-enrolled after declaration of MDT-TB Failure, Old ENRS Number is 335"/>
    <m/>
    <m/>
    <m/>
    <m/>
    <s v="Tx"/>
    <s v="IHK-PR"/>
    <s v="IHK"/>
  </r>
  <r>
    <s v="Pakistan"/>
    <n v="18"/>
    <s v="14-24"/>
    <s v="F"/>
    <s v="Pakistan "/>
    <x v="1"/>
    <x v="27"/>
    <m/>
    <s v="N/A"/>
    <s v="No History"/>
    <m/>
    <m/>
    <m/>
    <m/>
    <s v="No"/>
    <m/>
    <m/>
    <m/>
    <m/>
    <s v="No"/>
    <s v="Normal"/>
    <n v="525"/>
    <n v="2016"/>
    <s v="GMMCH"/>
    <s v="Shikarpur"/>
    <d v="2016-07-22T00:00:00"/>
    <n v="22"/>
    <n v="7"/>
    <s v="Q3"/>
    <n v="2016"/>
    <s v="New"/>
    <s v="Pulmonary"/>
    <m/>
    <d v="2016-07-22T00:00:00"/>
    <s v="Neg"/>
    <m/>
    <m/>
    <d v="2016-07-22T00:00:00"/>
    <n v="22"/>
    <n v="7"/>
    <s v="Q3"/>
    <x v="2"/>
    <d v="2016-08-23T00:00:00"/>
    <d v="2016-10-05T00:00:00"/>
    <s v="Pos"/>
    <d v="2016-07-18T00:00:00"/>
    <s v="MTB Resis to R"/>
    <s v="HR"/>
    <m/>
    <s v="MDR"/>
    <s v="DR-TB Confirmed"/>
    <s v="GMMCH"/>
    <s v="8Am,Lfx,Eto,Cs,Z,Pass,B6/12Lfx,Eto,Cs,Z,Pass,B6"/>
    <s v="GLC"/>
    <s v="Still on IP"/>
    <s v="No"/>
    <n v="46"/>
    <m/>
    <m/>
    <d v="2016-07-22T00:00:00"/>
    <n v="46"/>
    <s v="Pos"/>
    <s v="Pos"/>
    <d v="2016-08-23T00:00:00"/>
    <n v="47"/>
    <s v="Neg"/>
    <s v="Neg"/>
    <d v="2016-09-23T00:00:00"/>
    <n v="47"/>
    <m/>
    <m/>
    <d v="2016-10-24T00:00:00"/>
    <n v="48"/>
    <m/>
    <m/>
    <d v="2016-11-23T00:00:00"/>
    <n v="48"/>
    <m/>
    <m/>
    <d v="2016-12-24T00:00:00"/>
    <n v="48"/>
    <m/>
    <m/>
    <d v="2017-01-23T00:00:00"/>
    <n v="48"/>
    <m/>
    <m/>
    <d v="2017-02-23T00:00:00"/>
    <n v="51"/>
    <m/>
    <m/>
    <d v="2017-03-22T00:00:00"/>
    <s v="Unknown"/>
    <s v="Still under Tx"/>
    <m/>
    <m/>
    <s v="Nine"/>
    <n v="0"/>
    <n v="0"/>
    <n v="0"/>
    <s v="Tx"/>
    <s v="IHK-PR"/>
    <s v="IHK"/>
  </r>
  <r>
    <s v="Pakistan"/>
    <n v="17"/>
    <s v="14-24"/>
    <s v="M"/>
    <s v="Pakistan "/>
    <x v="1"/>
    <x v="97"/>
    <s v="Student"/>
    <s v="T.H Dherki"/>
    <s v="CAT-I"/>
    <d v="2015-01-13T00:00:00"/>
    <s v="HRZE"/>
    <d v="2015-03-30T00:00:00"/>
    <s v="Failed"/>
    <s v="Yes"/>
    <d v="2015-03-31T00:00:00"/>
    <d v="2016-07-25T00:00:00"/>
    <s v="8Am,Lfx,Eto,Cs,Z,B6/16 Lfx,Eto,Cs,Z,B6"/>
    <s v="MDR-TB Failure"/>
    <s v="No"/>
    <s v="Normal"/>
    <n v="526"/>
    <n v="2016"/>
    <s v="GMMCH"/>
    <s v="Sukkur"/>
    <d v="2016-07-25T00:00:00"/>
    <n v="25"/>
    <n v="7"/>
    <s v="Q3"/>
    <n v="2016"/>
    <s v="Previously treated (after failure)"/>
    <s v="Pulmonary"/>
    <m/>
    <d v="2015-03-31T00:00:00"/>
    <s v="Neg"/>
    <m/>
    <m/>
    <d v="2016-07-25T00:00:00"/>
    <n v="25"/>
    <n v="7"/>
    <s v="Q3"/>
    <x v="2"/>
    <d v="2016-08-25T00:00:00"/>
    <d v="2016-09-05T00:00:00"/>
    <s v="Pos"/>
    <d v="2015-03-19T00:00:00"/>
    <s v="MTB Resis to R"/>
    <s v="HRZ"/>
    <s v="Ofx"/>
    <s v="MDR"/>
    <s v="DR-TB Confirmed"/>
    <s v="GMMCH"/>
    <s v="8Cm,Eto,Cs,Mfx,Pass,Z,Amx/Clv,Klr,cfz,Lzd,B6/16 Eto,Cs,Mfx,Pass,Z,Amx/Clv,Klr,cfz,Lzd,B6"/>
    <s v="GLC"/>
    <s v="Still on IP"/>
    <s v="No"/>
    <n v="32"/>
    <s v="Pos"/>
    <s v="Pos"/>
    <d v="2016-07-25T00:00:00"/>
    <n v="32"/>
    <s v="Pos"/>
    <s v="Pos"/>
    <d v="2016-08-25T00:00:00"/>
    <n v="37"/>
    <s v="Pos"/>
    <s v="Pos"/>
    <d v="2016-09-27T00:00:00"/>
    <n v="40"/>
    <s v="Pos"/>
    <s v="Pos"/>
    <d v="2016-10-25T00:00:00"/>
    <n v="40"/>
    <s v="Pos"/>
    <s v="Pos"/>
    <d v="2016-11-29T00:00:00"/>
    <n v="41"/>
    <m/>
    <m/>
    <d v="2017-01-16T00:00:00"/>
    <n v="41"/>
    <m/>
    <m/>
    <d v="2017-02-20T00:00:00"/>
    <n v="40"/>
    <s v="Pos"/>
    <s v="Pos"/>
    <d v="2017-03-20T00:00:00"/>
    <n v="39"/>
    <m/>
    <m/>
    <d v="2017-04-18T00:00:00"/>
    <s v="Unknown"/>
    <s v="Died"/>
    <d v="2017-06-05T00:00:00"/>
    <s v="Repeate DST: Same Result: HRZ,Ofx, Panel Meeting decision that patient should re-enrolled after declaration of MDT-TB Failure, Old ENRS Number is 309"/>
    <s v="Twelve"/>
    <n v="0"/>
    <n v="0"/>
    <n v="0"/>
    <s v="Died"/>
    <s v="IHK-PR"/>
    <s v="IHK"/>
  </r>
  <r>
    <s v="Pakistan"/>
    <n v="37"/>
    <s v="34-44"/>
    <s v="F"/>
    <s v="Pakistan "/>
    <x v="1"/>
    <x v="97"/>
    <s v="Teacher"/>
    <s v="Pvt"/>
    <s v="CAT-I"/>
    <d v="1905-07-06T00:00:00"/>
    <s v="HRZE"/>
    <n v="2015"/>
    <s v="Not Evaluated"/>
    <s v="No"/>
    <m/>
    <m/>
    <m/>
    <m/>
    <s v="No"/>
    <s v="Normal"/>
    <n v="527"/>
    <n v="2016"/>
    <s v="GMMCH"/>
    <s v="Ghotki"/>
    <d v="2016-08-01T00:00:00"/>
    <n v="1"/>
    <n v="8"/>
    <s v="Q3"/>
    <n v="2016"/>
    <s v="Unknown previous treatment history"/>
    <s v="Pulmonary"/>
    <m/>
    <d v="2016-08-01T00:00:00"/>
    <s v="Neg"/>
    <m/>
    <m/>
    <d v="2016-08-01T00:00:00"/>
    <n v="1"/>
    <n v="8"/>
    <s v="Q3"/>
    <x v="2"/>
    <d v="2016-08-01T00:00:00"/>
    <d v="2016-09-15T00:00:00"/>
    <s v="Neg"/>
    <d v="2016-07-27T00:00:00"/>
    <s v="MTB Resis to R"/>
    <m/>
    <m/>
    <s v="Xpert MTB/Rif Res"/>
    <s v="DR-TB Confirmed"/>
    <s v="GMMCH"/>
    <s v="8Am,Lfx,Eto,Cs,Z,B6/12Lfx,Eto,Cs,Z,B6"/>
    <s v="GLC"/>
    <s v="Still on IP"/>
    <s v="No"/>
    <n v="53"/>
    <s v="Neg"/>
    <s v="Neg"/>
    <d v="2016-08-01T00:00:00"/>
    <n v="54"/>
    <s v="Neg"/>
    <s v="Neg"/>
    <d v="2016-09-01T00:00:00"/>
    <n v="52"/>
    <s v="Neg"/>
    <s v="Neg"/>
    <d v="2016-10-03T00:00:00"/>
    <n v="51"/>
    <s v="Neg"/>
    <s v="Neg"/>
    <d v="2016-12-05T00:00:00"/>
    <n v="51"/>
    <s v="Neg"/>
    <s v="Neg"/>
    <d v="2017-01-05T00:00:00"/>
    <n v="52"/>
    <s v="Neg"/>
    <s v="Neg"/>
    <d v="2017-02-06T00:00:00"/>
    <n v="52"/>
    <s v="Neg"/>
    <s v="Neg"/>
    <d v="2017-03-06T00:00:00"/>
    <n v="53"/>
    <m/>
    <m/>
    <d v="2017-04-06T00:00:00"/>
    <n v="52"/>
    <m/>
    <m/>
    <d v="2017-05-04T00:00:00"/>
    <s v="Neg SP and CL"/>
    <s v="Still under Tx"/>
    <m/>
    <m/>
    <s v="Eight"/>
    <n v="0"/>
    <n v="0"/>
    <n v="0"/>
    <n v="0"/>
    <s v="IHK-PR"/>
    <s v="IHK"/>
  </r>
  <r>
    <s v="Pakistan"/>
    <n v="29"/>
    <s v="24-34"/>
    <s v="M"/>
    <s v="Pakistan "/>
    <x v="1"/>
    <x v="64"/>
    <s v="Labour"/>
    <s v="T.H Pano Aqil"/>
    <s v="CAT-I"/>
    <d v="2016-02-20T00:00:00"/>
    <s v="HRZE"/>
    <d v="2016-05-28T00:00:00"/>
    <s v="Failed"/>
    <s v="No"/>
    <m/>
    <m/>
    <m/>
    <m/>
    <s v="No"/>
    <s v="Normal"/>
    <n v="528"/>
    <n v="2016"/>
    <s v="GMMCH"/>
    <s v="Sukkur"/>
    <d v="2016-08-02T00:00:00"/>
    <n v="2"/>
    <n v="8"/>
    <s v="Q3"/>
    <n v="2016"/>
    <s v="Previously treated (after failure)"/>
    <s v="Pulmonary"/>
    <m/>
    <d v="2016-08-02T00:00:00"/>
    <s v="Neg"/>
    <m/>
    <m/>
    <d v="2016-08-02T00:00:00"/>
    <n v="2"/>
    <n v="8"/>
    <s v="Q3"/>
    <x v="2"/>
    <d v="2016-08-02T00:00:00"/>
    <d v="2016-09-05T00:00:00"/>
    <s v="Pos"/>
    <d v="2016-07-23T00:00:00"/>
    <s v="MTB Resis to R"/>
    <s v="HRE"/>
    <s v="Eto"/>
    <s v="MDR"/>
    <s v="DR-TB Confirmed"/>
    <s v="GMMCH"/>
    <s v="8Am,Lfx,Eto,Cs,Z,Pass,B6/12Lfx,Eto,Cs,Z,Pass,B6"/>
    <s v="GLC"/>
    <s v="9 months"/>
    <s v="No"/>
    <n v="53"/>
    <s v="Pos"/>
    <s v="Pos"/>
    <d v="2016-08-02T00:00:00"/>
    <n v="54"/>
    <s v="Pos"/>
    <s v="Pos"/>
    <d v="2016-09-05T00:00:00"/>
    <n v="53"/>
    <s v="Pos"/>
    <s v="Neg"/>
    <d v="2016-10-03T00:00:00"/>
    <n v="52"/>
    <s v="Neg"/>
    <s v="Neg"/>
    <d v="2016-11-03T00:00:00"/>
    <n v="53"/>
    <s v="Neg"/>
    <s v="Neg"/>
    <d v="2016-12-05T00:00:00"/>
    <n v="52"/>
    <s v="Neg"/>
    <s v="Neg"/>
    <d v="2017-01-05T00:00:00"/>
    <n v="53"/>
    <m/>
    <m/>
    <d v="2017-02-06T00:00:00"/>
    <n v="52"/>
    <m/>
    <m/>
    <d v="2017-03-06T00:00:00"/>
    <n v="52"/>
    <m/>
    <m/>
    <d v="2017-04-06T00:00:00"/>
    <s v="Unknown"/>
    <s v="Still under Tx"/>
    <m/>
    <m/>
    <s v="Five"/>
    <n v="0"/>
    <n v="0"/>
    <n v="0"/>
    <n v="2"/>
    <s v="IHK-PR"/>
    <s v="IHK"/>
  </r>
  <r>
    <s v="Pakistan"/>
    <n v="38"/>
    <s v="34-44"/>
    <s v="M"/>
    <s v="Pakistan "/>
    <x v="1"/>
    <x v="35"/>
    <s v="Labour"/>
    <s v="Khairpur"/>
    <s v="CAT-II"/>
    <d v="2016-01-01T00:00:00"/>
    <s v="SHRZE"/>
    <d v="2016-08-01T00:00:00"/>
    <s v="Failed"/>
    <s v="No"/>
    <m/>
    <m/>
    <m/>
    <m/>
    <s v="No"/>
    <s v="Normal"/>
    <n v="529"/>
    <n v="2016"/>
    <s v="GMMCH"/>
    <s v="khairpur"/>
    <d v="2016-08-03T00:00:00"/>
    <n v="3"/>
    <n v="8"/>
    <s v="Q3"/>
    <n v="2016"/>
    <s v="Previously treated (after failure)"/>
    <s v="Pulmonary"/>
    <m/>
    <d v="2016-08-03T00:00:00"/>
    <s v="Pos"/>
    <m/>
    <m/>
    <d v="2016-08-03T00:00:00"/>
    <n v="3"/>
    <n v="8"/>
    <s v="Q3"/>
    <x v="2"/>
    <d v="2016-08-03T00:00:00"/>
    <d v="2016-09-19T00:00:00"/>
    <s v="Neg"/>
    <d v="2016-07-21T00:00:00"/>
    <s v="MTB Resis to R"/>
    <m/>
    <m/>
    <s v="Xpert MTB/Rif Res"/>
    <s v="DR-TB Confirmed"/>
    <s v="GMMCH"/>
    <s v="8Am,Lfx,Eto,Cs,Z,Pass,B6/12Lfx,Eto,Cs,Z,Pass,B6"/>
    <s v="GLC"/>
    <s v="Still on IP"/>
    <s v="No"/>
    <n v="42"/>
    <s v="Neg"/>
    <s v="Neg"/>
    <d v="2016-08-03T00:00:00"/>
    <n v="42"/>
    <s v="Neg"/>
    <s v="Neg"/>
    <d v="2016-09-05T00:00:00"/>
    <n v="41"/>
    <s v="Neg"/>
    <s v="Neg"/>
    <d v="2016-10-05T00:00:00"/>
    <n v="43"/>
    <s v="Neg"/>
    <s v="Neg"/>
    <d v="2016-11-08T00:00:00"/>
    <n v="45"/>
    <s v="Neg"/>
    <s v="Neg"/>
    <d v="2016-12-07T00:00:00"/>
    <n v="45"/>
    <m/>
    <m/>
    <d v="2017-01-12T00:00:00"/>
    <n v="46"/>
    <s v="Neg"/>
    <s v="Neg"/>
    <d v="2017-02-14T00:00:00"/>
    <n v="47"/>
    <s v="Neg"/>
    <s v="Neg"/>
    <d v="2017-03-16T00:00:00"/>
    <n v="48"/>
    <m/>
    <m/>
    <d v="2017-04-24T00:00:00"/>
    <s v="Neg SP and CL"/>
    <s v="Still under Tx"/>
    <m/>
    <m/>
    <s v="Four"/>
    <n v="0"/>
    <n v="0"/>
    <n v="0"/>
    <n v="0"/>
    <s v="IHK-PR"/>
    <s v="IHK"/>
  </r>
  <r>
    <s v="Pakistan"/>
    <n v="34"/>
    <s v="24-34"/>
    <s v="F"/>
    <s v="Pakistan "/>
    <x v="1"/>
    <x v="97"/>
    <s v="Labour"/>
    <s v="Pvt"/>
    <s v="CAT-I"/>
    <d v="2015-11-01T00:00:00"/>
    <s v="HRZE"/>
    <d v="2016-04-01T00:00:00"/>
    <s v="Not Evaluated"/>
    <s v="No"/>
    <m/>
    <m/>
    <m/>
    <m/>
    <s v="No"/>
    <s v="Normal"/>
    <n v="530"/>
    <n v="2016"/>
    <s v="GMMCH"/>
    <s v="Ghotki"/>
    <d v="2016-08-04T00:00:00"/>
    <n v="4"/>
    <n v="8"/>
    <s v="Q3"/>
    <n v="2016"/>
    <s v="Unknown previous treatment history"/>
    <s v="Pulmonary"/>
    <m/>
    <d v="2016-08-04T00:00:00"/>
    <s v="Neg"/>
    <m/>
    <m/>
    <d v="2016-08-04T00:00:00"/>
    <n v="4"/>
    <n v="8"/>
    <s v="Q3"/>
    <x v="2"/>
    <d v="2016-08-04T00:00:00"/>
    <m/>
    <m/>
    <d v="2016-07-27T00:00:00"/>
    <s v="MTB Resis to R"/>
    <m/>
    <m/>
    <s v="Xpert MTB/Rif Res"/>
    <s v="DR-TB Confirmed"/>
    <s v="GMMCH"/>
    <s v="8Am,Lfx,Eto,Cs,Z,Pass,B6/12Lfx,Eto,Cs,Z,Pass,B6"/>
    <s v="GLC"/>
    <s v="9 months"/>
    <s v="No"/>
    <n v="36"/>
    <m/>
    <m/>
    <d v="2016-08-04T00:00:00"/>
    <n v="36"/>
    <m/>
    <m/>
    <d v="2016-09-06T00:00:00"/>
    <n v="38"/>
    <s v="Neg"/>
    <s v="Neg"/>
    <d v="2016-10-06T00:00:00"/>
    <n v="37"/>
    <m/>
    <m/>
    <d v="2016-11-07T00:00:00"/>
    <n v="39"/>
    <s v="Neg"/>
    <s v="Neg"/>
    <d v="2016-12-13T00:00:00"/>
    <n v="39"/>
    <s v="Neg"/>
    <s v="Neg"/>
    <d v="2017-01-12T00:00:00"/>
    <n v="40"/>
    <s v="Neg"/>
    <s v="Neg"/>
    <d v="2017-02-14T00:00:00"/>
    <n v="40"/>
    <s v="Neg"/>
    <s v="Neg"/>
    <d v="2017-03-14T00:00:00"/>
    <n v="43"/>
    <s v="Neg"/>
    <s v="Neg"/>
    <d v="2017-04-17T00:00:00"/>
    <s v="Neg SP and CL"/>
    <s v="Still under Tx"/>
    <m/>
    <m/>
    <s v="Four"/>
    <n v="0"/>
    <n v="0"/>
    <n v="0"/>
    <n v="2"/>
    <s v="IHK-PR"/>
    <s v="IHK"/>
  </r>
  <r>
    <s v="Pakistan"/>
    <n v="30"/>
    <s v="24-34"/>
    <s v="M"/>
    <s v="Pakistan "/>
    <x v="1"/>
    <x v="30"/>
    <s v="Labour"/>
    <s v="Pvt"/>
    <s v="CAT-I"/>
    <d v="1905-07-03T00:00:00"/>
    <s v="HRZE"/>
    <n v="2013"/>
    <s v="Not Evaluated"/>
    <s v="No"/>
    <m/>
    <m/>
    <m/>
    <m/>
    <s v="No"/>
    <s v="Normal"/>
    <n v="531"/>
    <n v="2016"/>
    <s v="GMMCH"/>
    <s v="jaffarabad"/>
    <d v="2016-08-08T00:00:00"/>
    <n v="8"/>
    <n v="8"/>
    <s v="Q3"/>
    <n v="2016"/>
    <s v="Unknown previous treatment history"/>
    <s v="Pulmonary"/>
    <m/>
    <d v="2016-08-08T00:00:00"/>
    <s v="Neg"/>
    <m/>
    <m/>
    <d v="2016-08-08T00:00:00"/>
    <n v="8"/>
    <n v="8"/>
    <s v="Q3"/>
    <x v="2"/>
    <d v="2016-10-06T00:00:00"/>
    <d v="2016-11-28T00:00:00"/>
    <s v="Neg"/>
    <d v="2016-08-03T00:00:00"/>
    <s v="MTB Resis to R"/>
    <m/>
    <m/>
    <s v="Xpert MTB/Rif Res"/>
    <s v="DR-TB Confirmed"/>
    <s v="GMMCH"/>
    <s v="8Am,Lfx,Eto,Cs,Z,Pass,B6/12Lfx,Eto,Cs,Z,Pass,B6"/>
    <s v="GLC"/>
    <s v="Still on IP"/>
    <s v="No"/>
    <n v="48"/>
    <m/>
    <m/>
    <d v="2016-08-08T00:00:00"/>
    <n v="50"/>
    <m/>
    <m/>
    <d v="2016-09-07T00:00:00"/>
    <n v="51"/>
    <s v="Neg"/>
    <s v="Neg"/>
    <d v="2016-10-06T00:00:00"/>
    <n v="50"/>
    <m/>
    <m/>
    <d v="2016-11-02T00:00:00"/>
    <n v="51"/>
    <m/>
    <m/>
    <d v="2016-12-07T00:00:00"/>
    <n v="50"/>
    <m/>
    <m/>
    <d v="2017-01-17T00:00:00"/>
    <n v="50"/>
    <s v="Neg"/>
    <s v="Neg"/>
    <d v="2017-02-16T00:00:00"/>
    <n v="52"/>
    <s v="Neg"/>
    <s v="Neg"/>
    <d v="2017-03-16T00:00:00"/>
    <n v="53"/>
    <m/>
    <m/>
    <d v="2017-04-17T00:00:00"/>
    <s v="Neg SP and CL"/>
    <s v="Still under Tx"/>
    <m/>
    <m/>
    <s v="Nine"/>
    <n v="0"/>
    <n v="0"/>
    <n v="0"/>
    <n v="6"/>
    <s v="IHK-PR"/>
    <s v="IHK"/>
  </r>
  <r>
    <s v="Pakistan"/>
    <n v="54"/>
    <s v="44-54"/>
    <s v="M"/>
    <s v="Pakistan "/>
    <x v="1"/>
    <x v="64"/>
    <s v="Labour"/>
    <s v="New"/>
    <s v="No History"/>
    <m/>
    <m/>
    <m/>
    <m/>
    <s v="No"/>
    <m/>
    <m/>
    <m/>
    <m/>
    <s v="No"/>
    <s v="Normal"/>
    <n v="532"/>
    <n v="2016"/>
    <s v="GMMCH"/>
    <s v="Sukkur"/>
    <d v="2016-08-09T00:00:00"/>
    <n v="9"/>
    <n v="8"/>
    <s v="Q3"/>
    <n v="2016"/>
    <s v="New"/>
    <s v="Pulmonary"/>
    <m/>
    <d v="2016-08-09T00:00:00"/>
    <s v="Neg"/>
    <m/>
    <m/>
    <d v="2016-08-09T00:00:00"/>
    <n v="9"/>
    <n v="8"/>
    <s v="Q3"/>
    <x v="2"/>
    <d v="2016-08-09T00:00:00"/>
    <d v="2016-09-16T00:00:00"/>
    <s v="Pos"/>
    <d v="2016-07-16T00:00:00"/>
    <s v="MTB Resis to R"/>
    <s v="HRZE"/>
    <m/>
    <s v="MDR"/>
    <s v="DR-TB Confirmed"/>
    <s v="GMMCH"/>
    <s v="8Am,Lfx,Eto,Cs,Z,Pass,B6/12Lfx,Eto,Cs,Z,Pass,B6"/>
    <s v="GLC"/>
    <s v="Still on IP"/>
    <s v="No"/>
    <n v="61"/>
    <s v="Pos"/>
    <s v="Pos"/>
    <d v="2016-08-09T00:00:00"/>
    <n v="60"/>
    <s v="Pos"/>
    <s v="Pos"/>
    <d v="2016-09-20T00:00:00"/>
    <n v="61"/>
    <s v="Pos"/>
    <s v="Pos"/>
    <d v="2016-10-20T00:00:00"/>
    <n v="60"/>
    <s v="Pos"/>
    <s v="Pos"/>
    <d v="2016-11-22T00:00:00"/>
    <n v="60"/>
    <s v="Pos"/>
    <s v="Pos"/>
    <d v="2016-12-22T00:00:00"/>
    <n v="61"/>
    <s v="Pos"/>
    <s v="Pos"/>
    <d v="2017-01-23T00:00:00"/>
    <n v="59"/>
    <m/>
    <m/>
    <d v="2017-02-23T00:00:00"/>
    <n v="59"/>
    <m/>
    <m/>
    <d v="2017-03-24T00:00:00"/>
    <m/>
    <m/>
    <m/>
    <m/>
    <s v="Unknown"/>
    <s v="Still under Tx"/>
    <m/>
    <m/>
    <s v="Seven"/>
    <n v="0"/>
    <n v="0"/>
    <n v="0"/>
    <s v="Tx"/>
    <s v="IHK-PR"/>
    <s v="IHK"/>
  </r>
  <r>
    <s v="Pakistan"/>
    <n v="19"/>
    <s v="14-24"/>
    <s v="M"/>
    <s v="Pakistan "/>
    <x v="1"/>
    <x v="64"/>
    <s v="Labour"/>
    <s v="New"/>
    <s v="No History"/>
    <m/>
    <m/>
    <m/>
    <m/>
    <s v="No"/>
    <m/>
    <m/>
    <m/>
    <m/>
    <s v="No"/>
    <s v="Normal"/>
    <n v="533"/>
    <n v="2016"/>
    <s v="GMMCH"/>
    <s v="Sukkur"/>
    <d v="2016-08-10T00:00:00"/>
    <n v="10"/>
    <n v="8"/>
    <s v="Q3"/>
    <n v="2016"/>
    <s v="New"/>
    <s v="Pulmonary"/>
    <m/>
    <d v="2016-08-10T00:00:00"/>
    <s v="Neg"/>
    <m/>
    <m/>
    <d v="2016-09-10T00:00:00"/>
    <n v="10"/>
    <n v="9"/>
    <s v="Q3"/>
    <x v="2"/>
    <d v="2016-08-10T00:00:00"/>
    <d v="2016-09-29T00:00:00"/>
    <s v="Neg"/>
    <d v="2016-07-23T00:00:00"/>
    <s v="MTB Resis to R"/>
    <m/>
    <m/>
    <s v="Xpert MTB/Rif Res"/>
    <s v="DR-TB Confirmed"/>
    <s v="GMMCH"/>
    <s v="8Am,Lfx,Eto,Cs,Z,B6/12Lfx,Eto,Cs,Z,B6"/>
    <s v="GLC"/>
    <s v="Still on IP"/>
    <s v="No"/>
    <n v="47"/>
    <s v="Neg"/>
    <s v="Neg"/>
    <d v="2016-08-10T00:00:00"/>
    <n v="48"/>
    <m/>
    <m/>
    <d v="2016-09-09T00:00:00"/>
    <n v="46"/>
    <s v="Neg"/>
    <s v="Neg"/>
    <d v="2016-10-14T00:00:00"/>
    <n v="45"/>
    <s v="Neg"/>
    <s v="Neg"/>
    <d v="2016-11-22T00:00:00"/>
    <m/>
    <m/>
    <m/>
    <m/>
    <n v="47"/>
    <m/>
    <m/>
    <d v="2017-01-31T00:00:00"/>
    <m/>
    <m/>
    <m/>
    <m/>
    <n v="49"/>
    <m/>
    <m/>
    <d v="2017-03-16T00:00:00"/>
    <n v="51"/>
    <m/>
    <m/>
    <d v="2017-04-17T00:00:00"/>
    <s v="Unknown"/>
    <s v="Still under Tx"/>
    <m/>
    <m/>
    <s v="Seven"/>
    <n v="0"/>
    <n v="0"/>
    <n v="0"/>
    <n v="0"/>
    <s v="IHK-PR"/>
    <s v="IHK"/>
  </r>
  <r>
    <s v="Pakistan"/>
    <n v="20"/>
    <s v="14-24"/>
    <s v="M"/>
    <s v="Pakistan "/>
    <x v="1"/>
    <x v="31"/>
    <s v="Labour"/>
    <s v="Pvt"/>
    <s v="No History"/>
    <d v="1905-07-06T00:00:00"/>
    <s v="HRZE"/>
    <d v="2015-12-01T00:00:00"/>
    <s v="Not Evaluated"/>
    <s v="No"/>
    <m/>
    <m/>
    <m/>
    <m/>
    <s v="No"/>
    <s v="Normal"/>
    <n v="534"/>
    <n v="2016"/>
    <s v="GMMCH"/>
    <s v="jacobabad"/>
    <d v="2016-08-15T00:00:00"/>
    <n v="15"/>
    <n v="8"/>
    <s v="Q3"/>
    <n v="2016"/>
    <s v="Unknown previous treatment history"/>
    <s v="Pulmonary"/>
    <m/>
    <d v="2016-08-15T00:00:00"/>
    <s v="Neg"/>
    <m/>
    <m/>
    <d v="2016-08-15T00:00:00"/>
    <n v="15"/>
    <n v="8"/>
    <s v="Q3"/>
    <x v="2"/>
    <d v="2016-08-15T00:00:00"/>
    <d v="2016-10-18T00:00:00"/>
    <s v="Pos"/>
    <d v="2016-08-01T00:00:00"/>
    <s v="MTB Resis to R"/>
    <s v="HR"/>
    <s v="Ofx"/>
    <s v="MDR"/>
    <s v="DR-TB Confirmed"/>
    <s v="GMMCH"/>
    <s v="8Am,Lfx,Eto,Cs,Z,Pass,B6/12Lfx,Eto,Cs,Z,Pass,B6"/>
    <s v="GLC"/>
    <s v="Still on IP"/>
    <s v="No"/>
    <n v="33"/>
    <s v="Pos"/>
    <s v="Pos"/>
    <d v="2016-08-15T00:00:00"/>
    <m/>
    <m/>
    <m/>
    <m/>
    <n v="33"/>
    <s v="Pos"/>
    <s v="Pos"/>
    <d v="2016-10-06T00:00:00"/>
    <m/>
    <m/>
    <m/>
    <m/>
    <m/>
    <m/>
    <m/>
    <m/>
    <m/>
    <m/>
    <m/>
    <m/>
    <m/>
    <m/>
    <m/>
    <m/>
    <m/>
    <m/>
    <m/>
    <m/>
    <m/>
    <m/>
    <m/>
    <m/>
    <m/>
    <s v="Lost to Follow-Up"/>
    <d v="2017-01-06T00:00:00"/>
    <s v="waqar two time filed him met patient and father.many time called himfor followup but he refused for treatment form enrollment. Dtc infom"/>
    <s v="Eleven"/>
    <n v="0"/>
    <n v="0"/>
    <n v="0"/>
    <s v="Lost"/>
    <s v="IHK-PR"/>
    <s v="IHK"/>
  </r>
  <r>
    <s v="Pakistan"/>
    <n v="21"/>
    <s v="14-24"/>
    <s v="M"/>
    <s v="Pakistan "/>
    <x v="1"/>
    <x v="97"/>
    <s v="Labour"/>
    <s v="DHQ MirpurMathelo"/>
    <s v="CAT-I"/>
    <d v="2016-05-04T00:00:00"/>
    <s v="HRZE"/>
    <d v="2016-07-20T00:00:00"/>
    <s v="Failed"/>
    <s v="No"/>
    <m/>
    <m/>
    <m/>
    <m/>
    <s v="No"/>
    <s v="Normal"/>
    <n v="535"/>
    <n v="2016"/>
    <s v="GMMCH"/>
    <s v="Ghotki"/>
    <d v="2016-08-15T00:00:00"/>
    <n v="15"/>
    <n v="8"/>
    <s v="Q3"/>
    <n v="2016"/>
    <s v="Previously treated (after failure)"/>
    <s v="Pulmonary"/>
    <m/>
    <d v="2016-08-15T00:00:00"/>
    <s v="Neg"/>
    <m/>
    <m/>
    <d v="2016-08-15T00:00:00"/>
    <n v="15"/>
    <n v="8"/>
    <s v="Q3"/>
    <x v="2"/>
    <d v="2016-08-15T00:00:00"/>
    <d v="2016-10-05T00:00:00"/>
    <s v="NTM  "/>
    <d v="2016-07-13T00:00:00"/>
    <s v="MTB Resis to R"/>
    <m/>
    <m/>
    <s v="Xpert MTB/Rif Res"/>
    <s v="DR-TB Confirmed"/>
    <s v="GMMCH"/>
    <s v="8Am,Lfx,Eto,Cs,Z,Pass,B6/12Lfx,Eto,Cs,Z,Pass,B6"/>
    <s v="GLC"/>
    <s v="Still on IP"/>
    <s v="No"/>
    <n v="53"/>
    <s v="Pos"/>
    <s v="NTM"/>
    <d v="2016-08-15T00:00:00"/>
    <n v="53"/>
    <s v="Neg"/>
    <s v="Neg"/>
    <d v="2016-09-19T00:00:00"/>
    <n v="54"/>
    <s v="Neg"/>
    <s v="Neg"/>
    <d v="2016-10-19T00:00:00"/>
    <n v="55"/>
    <s v="Neg"/>
    <s v="Neg"/>
    <d v="2016-11-22T00:00:00"/>
    <n v="56"/>
    <s v="Neg"/>
    <s v="Neg"/>
    <d v="2016-12-21T00:00:00"/>
    <n v="56"/>
    <s v="Neg"/>
    <s v="Neg"/>
    <d v="2017-01-23T00:00:00"/>
    <n v="56"/>
    <m/>
    <m/>
    <d v="2017-02-24T00:00:00"/>
    <n v="56"/>
    <m/>
    <m/>
    <d v="2017-03-30T00:00:00"/>
    <n v="55"/>
    <m/>
    <m/>
    <d v="2017-05-02T00:00:00"/>
    <s v="Unknown"/>
    <s v="Still under Tx"/>
    <m/>
    <m/>
    <s v="Seven"/>
    <n v="0"/>
    <n v="0"/>
    <n v="0"/>
    <n v="1"/>
    <s v="IHK-PR"/>
    <s v="IHK"/>
  </r>
  <r>
    <s v="Pakistan"/>
    <n v="78"/>
    <s v="65+"/>
    <s v="M"/>
    <s v="Pakistan "/>
    <x v="1"/>
    <x v="27"/>
    <s v="Labour"/>
    <s v="Pvt"/>
    <s v="CAT-I"/>
    <d v="2016-03-01T00:00:00"/>
    <s v="HRZE"/>
    <d v="2016-08-01T00:00:00"/>
    <s v="Not Evaluated"/>
    <s v="No"/>
    <m/>
    <m/>
    <m/>
    <m/>
    <s v="No"/>
    <s v="Normal"/>
    <n v="536"/>
    <n v="2016"/>
    <s v="GMMCH"/>
    <s v="Shikarpur"/>
    <d v="2016-08-15T00:00:00"/>
    <n v="15"/>
    <n v="8"/>
    <s v="Q3"/>
    <n v="2016"/>
    <s v="Unknown previous treatment history"/>
    <s v="Pulmonary"/>
    <m/>
    <d v="2016-08-15T00:00:00"/>
    <s v="Neg"/>
    <m/>
    <m/>
    <d v="2016-08-15T00:00:00"/>
    <n v="15"/>
    <n v="8"/>
    <s v="Q3"/>
    <x v="2"/>
    <d v="2016-09-19T00:00:00"/>
    <d v="2016-10-25T00:00:00"/>
    <s v="Pos"/>
    <d v="2016-08-13T00:00:00"/>
    <s v="MTB Resis to R"/>
    <s v="HRZE"/>
    <s v="CM"/>
    <s v="Xpert MTB/Rif Res"/>
    <s v="DR-TB Confirmed"/>
    <s v="GMMCH"/>
    <s v="8Am,Lfx,Eto,Cs,Z,Pass,B6/16Lfx,Eto,Cs,Z,Pass,B6"/>
    <s v="GLC"/>
    <s v="Still on IP"/>
    <s v="No"/>
    <n v="27"/>
    <m/>
    <m/>
    <d v="2016-08-15T00:00:00"/>
    <n v="26"/>
    <s v="Pos"/>
    <s v="Pos"/>
    <d v="2016-09-19T00:00:00"/>
    <n v="27"/>
    <m/>
    <m/>
    <d v="2016-10-17T00:00:00"/>
    <n v="27"/>
    <m/>
    <m/>
    <d v="2016-11-17T00:00:00"/>
    <n v="27"/>
    <m/>
    <m/>
    <d v="2016-12-19T00:00:00"/>
    <n v="29"/>
    <m/>
    <m/>
    <d v="2017-01-19T00:00:00"/>
    <n v="30"/>
    <s v="Pos"/>
    <s v="Neg"/>
    <d v="2017-02-20T00:00:00"/>
    <n v="30"/>
    <s v="Neg"/>
    <s v="Neg"/>
    <d v="2017-03-20T00:00:00"/>
    <n v="30"/>
    <m/>
    <m/>
    <d v="2017-04-20T00:00:00"/>
    <s v="Pos SP and/or CL"/>
    <s v="Still under Tx"/>
    <m/>
    <m/>
    <s v="Ten"/>
    <n v="0"/>
    <n v="0"/>
    <n v="0"/>
    <n v="6"/>
    <s v="IHK-PR"/>
    <s v="IHK"/>
  </r>
  <r>
    <s v="Pakistan"/>
    <n v="26"/>
    <s v="24-34"/>
    <s v="F"/>
    <s v="Pakistan "/>
    <x v="1"/>
    <x v="97"/>
    <s v="N/A"/>
    <s v="Al Shifa Poly Clinic Ghotki"/>
    <s v="CAT-I"/>
    <d v="2016-06-25T00:00:00"/>
    <s v="HRZE"/>
    <d v="2016-08-14T00:00:00"/>
    <s v="Failed"/>
    <s v="No"/>
    <m/>
    <m/>
    <m/>
    <m/>
    <s v="No"/>
    <s v="Normal"/>
    <n v="537"/>
    <n v="2016"/>
    <s v="GMMCH"/>
    <s v="Ghotki"/>
    <d v="2016-08-16T00:00:00"/>
    <n v="16"/>
    <n v="8"/>
    <s v="Q3"/>
    <n v="2016"/>
    <s v="Previously treated (after failure)"/>
    <s v="Extra-Pulmonary"/>
    <m/>
    <d v="2016-08-16T00:00:00"/>
    <s v="Neg"/>
    <m/>
    <m/>
    <d v="2016-08-16T00:00:00"/>
    <n v="16"/>
    <n v="8"/>
    <s v="Q3"/>
    <x v="2"/>
    <d v="2016-06-14T00:00:00"/>
    <d v="2016-08-04T00:00:00"/>
    <s v="Pos"/>
    <m/>
    <m/>
    <s v="SHRZE"/>
    <m/>
    <s v="MDR"/>
    <s v="DR-TB Confirmed"/>
    <s v="GMMCH"/>
    <s v="8Am,Lfx,Eto,Cs,Z,Pass,B6/12Lfx,Eto,Cs,Z,Pass,B6"/>
    <s v="GLC"/>
    <s v="10 months"/>
    <s v="No"/>
    <n v="44"/>
    <m/>
    <m/>
    <d v="2016-08-16T00:00:00"/>
    <n v="46"/>
    <m/>
    <m/>
    <d v="2016-09-19T00:00:00"/>
    <n v="44"/>
    <m/>
    <m/>
    <d v="2016-10-19T00:00:00"/>
    <n v="45"/>
    <m/>
    <m/>
    <d v="2016-11-21T00:00:00"/>
    <n v="46"/>
    <m/>
    <m/>
    <d v="2016-12-21T00:00:00"/>
    <n v="47"/>
    <m/>
    <m/>
    <d v="2017-01-23T00:00:00"/>
    <n v="48"/>
    <m/>
    <m/>
    <d v="2017-02-23T00:00:00"/>
    <n v="49"/>
    <m/>
    <m/>
    <d v="2017-03-22T00:00:00"/>
    <n v="50"/>
    <m/>
    <m/>
    <d v="2017-04-24T00:00:00"/>
    <s v="Unknown"/>
    <s v="Still under Tx"/>
    <m/>
    <m/>
    <s v="Twelve"/>
    <n v="0"/>
    <n v="0"/>
    <n v="0"/>
    <s v="EP"/>
    <s v="IHK-PR"/>
    <s v="IHK"/>
  </r>
  <r>
    <s v="Pakistan"/>
    <n v="35"/>
    <s v="34-44"/>
    <s v="F"/>
    <s v="Pakistan "/>
    <x v="1"/>
    <x v="30"/>
    <s v="House wife"/>
    <s v="Jhat Patt"/>
    <s v="CAT-I"/>
    <d v="1905-07-07T00:00:00"/>
    <s v="HRZE"/>
    <d v="2016-07-01T00:00:00"/>
    <s v="Not Evaluated"/>
    <s v="No"/>
    <m/>
    <m/>
    <m/>
    <m/>
    <s v="No"/>
    <s v="Normal"/>
    <n v="538"/>
    <n v="2016"/>
    <s v="GMMCH"/>
    <s v="jaffarabad"/>
    <d v="2016-08-17T00:00:00"/>
    <n v="17"/>
    <n v="8"/>
    <s v="Q3"/>
    <n v="2016"/>
    <s v="Unknown previous treatment history"/>
    <s v="Pulmonary"/>
    <m/>
    <d v="2016-08-17T00:00:00"/>
    <s v="Neg"/>
    <m/>
    <m/>
    <d v="2016-08-17T00:00:00"/>
    <n v="17"/>
    <n v="8"/>
    <s v="Q3"/>
    <x v="2"/>
    <d v="2016-08-17T00:00:00"/>
    <d v="2016-02-19T00:00:00"/>
    <s v="Pos"/>
    <d v="2016-08-13T00:00:00"/>
    <s v="MTB Resis to R"/>
    <s v="HR"/>
    <m/>
    <s v="MDR"/>
    <s v="DR-TB Confirmed"/>
    <s v="GMMCH"/>
    <s v="8Cm,Lfx,Eto,Cs,Z,B6/12Lfx,Eto,Cs,Z,B6"/>
    <s v="GLC"/>
    <s v="9 months"/>
    <s v="No"/>
    <n v="35"/>
    <s v="Pos"/>
    <s v="Pos"/>
    <d v="2016-08-17T00:00:00"/>
    <n v="35"/>
    <m/>
    <m/>
    <d v="2016-09-15T00:00:00"/>
    <n v="37"/>
    <s v="Neg"/>
    <s v="Neg"/>
    <d v="2016-10-19T00:00:00"/>
    <n v="37"/>
    <s v="Neg"/>
    <s v="Neg"/>
    <d v="2016-11-21T00:00:00"/>
    <n v="37"/>
    <s v="Neg"/>
    <s v="Neg"/>
    <d v="2016-12-21T00:00:00"/>
    <n v="38"/>
    <s v="Neg"/>
    <s v="Neg"/>
    <d v="2017-01-23T00:00:00"/>
    <n v="39"/>
    <m/>
    <m/>
    <d v="2017-02-23T00:00:00"/>
    <n v="37"/>
    <s v="Neg"/>
    <s v="Neg"/>
    <d v="2017-03-22T00:00:00"/>
    <n v="38"/>
    <s v="Neg"/>
    <s v="Neg"/>
    <d v="2017-04-24T00:00:00"/>
    <s v="Unknown"/>
    <s v="Still under Tx"/>
    <m/>
    <m/>
    <s v="Five"/>
    <n v="0"/>
    <n v="0"/>
    <n v="0"/>
    <n v="2"/>
    <s v="IHK-PR"/>
    <s v="IHK"/>
  </r>
  <r>
    <s v="Pakistan"/>
    <n v="41"/>
    <s v="34-44"/>
    <s v="F"/>
    <s v="Pakistan "/>
    <x v="1"/>
    <x v="31"/>
    <s v="House wife"/>
    <s v="TB Civil Hospital Jacobabad"/>
    <s v="CAT-I"/>
    <d v="2016-07-16T00:00:00"/>
    <s v="HRZE"/>
    <d v="2016-07-18T00:00:00"/>
    <s v="Failed"/>
    <s v="No"/>
    <m/>
    <m/>
    <m/>
    <m/>
    <s v="No"/>
    <s v="Normal"/>
    <n v="539"/>
    <n v="2016"/>
    <s v="GMMCH"/>
    <s v="jacobabad"/>
    <d v="2016-08-18T00:00:00"/>
    <n v="18"/>
    <n v="8"/>
    <s v="Q3"/>
    <n v="2016"/>
    <s v="Previously treated (after failure)"/>
    <s v="Pulmonary"/>
    <m/>
    <d v="2016-08-18T00:00:00"/>
    <s v="Neg"/>
    <m/>
    <m/>
    <d v="2016-08-18T00:00:00"/>
    <n v="18"/>
    <n v="8"/>
    <s v="Q3"/>
    <x v="2"/>
    <d v="2016-08-18T00:00:00"/>
    <d v="2016-10-05T00:00:00"/>
    <s v="Pos"/>
    <d v="2016-08-11T00:00:00"/>
    <s v="MTB Resis to R"/>
    <s v="HR"/>
    <s v="Ofx"/>
    <s v="MDR"/>
    <s v="DR-TB Confirmed"/>
    <s v="GMMCH"/>
    <s v="8Am,Mfx,Eto,Cs,Z,Pass,B6/13Mfx,Eto,Cs,Z,Pass,B6"/>
    <s v="GLC"/>
    <s v="Still on IP"/>
    <s v="No"/>
    <n v="37"/>
    <s v="Pos"/>
    <s v="Pos"/>
    <d v="2016-08-18T00:00:00"/>
    <n v="38"/>
    <m/>
    <m/>
    <d v="2016-10-07T00:00:00"/>
    <m/>
    <m/>
    <m/>
    <m/>
    <n v="36"/>
    <m/>
    <m/>
    <d v="2016-12-14T00:00:00"/>
    <n v="36"/>
    <m/>
    <m/>
    <d v="2017-01-26T00:00:00"/>
    <n v="37"/>
    <s v="Pos"/>
    <s v="Pos"/>
    <d v="2017-03-01T00:00:00"/>
    <n v="37"/>
    <m/>
    <m/>
    <d v="2017-04-25T00:00:00"/>
    <m/>
    <m/>
    <m/>
    <m/>
    <n v="37"/>
    <m/>
    <m/>
    <d v="2017-06-12T00:00:00"/>
    <s v="Unknown"/>
    <s v="Still under Tx"/>
    <m/>
    <m/>
    <s v="Six"/>
    <n v="0"/>
    <n v="0"/>
    <n v="0"/>
    <s v="Tx"/>
    <s v="IHK-PR"/>
    <s v="IHK"/>
  </r>
  <r>
    <s v="Pakistan"/>
    <n v="66"/>
    <s v="65+"/>
    <s v="M"/>
    <s v="Pakistan "/>
    <x v="1"/>
    <x v="30"/>
    <s v="Jobless"/>
    <s v="Pvt"/>
    <s v="CAT-II"/>
    <d v="1905-07-07T00:00:00"/>
    <s v="SHRZE"/>
    <m/>
    <s v="Not Evaluated"/>
    <s v="No"/>
    <m/>
    <m/>
    <m/>
    <m/>
    <s v="Diabetic"/>
    <s v="Normal"/>
    <n v="540"/>
    <n v="2016"/>
    <s v="GMMCH"/>
    <s v="Naseerabad"/>
    <d v="2016-08-22T00:00:00"/>
    <n v="22"/>
    <n v="8"/>
    <s v="Q3"/>
    <n v="2016"/>
    <s v="Unknown previous treatment history"/>
    <s v="Pulmonary"/>
    <m/>
    <d v="2016-08-22T00:00:00"/>
    <s v="Neg"/>
    <m/>
    <m/>
    <d v="2016-08-22T00:00:00"/>
    <n v="22"/>
    <n v="8"/>
    <s v="Q3"/>
    <x v="2"/>
    <d v="2016-03-31T00:00:00"/>
    <d v="2016-05-13T00:00:00"/>
    <s v="Pos"/>
    <m/>
    <m/>
    <s v="HRE"/>
    <m/>
    <s v="MDR"/>
    <s v="DR-TB Confirmed"/>
    <s v="GMMCH"/>
    <s v="8Am,Lfx,Eto,Cs,Z,B6/12Lfx,Eto,Cs,Z,B6"/>
    <s v="GLC"/>
    <s v="Still on IP"/>
    <s v="No"/>
    <n v="65"/>
    <m/>
    <m/>
    <d v="2016-08-22T00:00:00"/>
    <m/>
    <m/>
    <m/>
    <m/>
    <n v="60"/>
    <s v="Pos"/>
    <s v="Pos"/>
    <d v="2016-10-31T00:00:00"/>
    <m/>
    <m/>
    <m/>
    <m/>
    <m/>
    <m/>
    <m/>
    <m/>
    <m/>
    <m/>
    <m/>
    <m/>
    <m/>
    <m/>
    <m/>
    <m/>
    <m/>
    <m/>
    <m/>
    <m/>
    <m/>
    <m/>
    <m/>
    <m/>
    <m/>
    <s v="Lost to Follow-Up"/>
    <d v="2017-01-31T00:00:00"/>
    <s v="Pt: has been retrived and re-enrolled new ENRS No# is 640"/>
    <s v="Ten"/>
    <n v="0"/>
    <n v="0"/>
    <n v="0"/>
    <s v="Lost"/>
    <s v="IHK-PR"/>
    <s v="IHK"/>
  </r>
  <r>
    <s v="Pakistan"/>
    <n v="48"/>
    <s v="44-54"/>
    <s v="M"/>
    <s v="Pakistan "/>
    <x v="1"/>
    <x v="97"/>
    <s v="Baildar"/>
    <s v="SHBMU Khanpur"/>
    <s v="CAT-II"/>
    <d v="2016-04-01T00:00:00"/>
    <s v="SHRZE"/>
    <d v="2016-06-01T00:00:00"/>
    <s v="Not Evaluated"/>
    <s v="No"/>
    <m/>
    <m/>
    <m/>
    <m/>
    <s v="No"/>
    <s v="Normal"/>
    <n v="541"/>
    <n v="2016"/>
    <s v="GMMCH"/>
    <s v="Ghotki"/>
    <d v="2016-08-25T00:00:00"/>
    <n v="25"/>
    <n v="8"/>
    <s v="Q3"/>
    <n v="2016"/>
    <s v="Unknown previous treatment history"/>
    <s v="Pulmonary"/>
    <m/>
    <d v="2016-08-25T00:00:00"/>
    <s v="Neg"/>
    <m/>
    <m/>
    <d v="2016-08-25T00:00:00"/>
    <n v="25"/>
    <n v="8"/>
    <s v="Q3"/>
    <x v="2"/>
    <d v="2016-06-28T00:00:00"/>
    <d v="2016-08-04T00:00:00"/>
    <s v="Pos"/>
    <m/>
    <m/>
    <s v="HRE"/>
    <m/>
    <s v="MDR"/>
    <s v="DR-TB Confirmed"/>
    <s v="GMMCH"/>
    <s v="8Am,Lfx,Eto,Cs,Z,B6/12Lfx,Eto,Cs,Z,B6"/>
    <s v="GLC"/>
    <s v="Still on IP"/>
    <s v="No"/>
    <n v="46"/>
    <m/>
    <m/>
    <d v="2016-08-25T00:00:00"/>
    <m/>
    <m/>
    <m/>
    <m/>
    <m/>
    <m/>
    <m/>
    <m/>
    <m/>
    <m/>
    <m/>
    <m/>
    <m/>
    <m/>
    <m/>
    <m/>
    <m/>
    <m/>
    <m/>
    <m/>
    <m/>
    <m/>
    <m/>
    <m/>
    <m/>
    <m/>
    <m/>
    <m/>
    <m/>
    <m/>
    <m/>
    <m/>
    <m/>
    <s v="Lost to Follow-Up"/>
    <d v="2016-12-07T00:00:00"/>
    <m/>
    <s v="Sixteen"/>
    <n v="0"/>
    <n v="0"/>
    <n v="0"/>
    <s v="Lost"/>
    <s v="IHK-PR"/>
    <s v="IHK"/>
  </r>
  <r>
    <s v="Pakistan"/>
    <n v="65"/>
    <s v="65+"/>
    <s v="M"/>
    <s v="Pakistan "/>
    <x v="1"/>
    <x v="39"/>
    <s v="Jobless"/>
    <s v="Pvt"/>
    <s v="CAT-I"/>
    <d v="1905-07-07T00:00:00"/>
    <s v="HRZE"/>
    <d v="2016-07-01T00:00:00"/>
    <s v="Not Evaluated"/>
    <s v="No"/>
    <m/>
    <m/>
    <m/>
    <m/>
    <s v="No"/>
    <s v="Normal"/>
    <n v="542"/>
    <n v="2016"/>
    <s v="GMMCH"/>
    <s v="kashmore"/>
    <d v="2016-08-29T00:00:00"/>
    <n v="29"/>
    <n v="8"/>
    <s v="Q3"/>
    <n v="2016"/>
    <s v="Unknown previous treatment history"/>
    <s v="Pulmonary"/>
    <m/>
    <d v="2016-08-29T00:00:00"/>
    <s v="Neg"/>
    <m/>
    <m/>
    <d v="2016-08-29T00:00:00"/>
    <n v="29"/>
    <n v="8"/>
    <s v="Q3"/>
    <x v="2"/>
    <d v="2016-08-29T00:00:00"/>
    <d v="2016-09-19T00:00:00"/>
    <s v="Pos"/>
    <d v="2016-08-19T00:00:00"/>
    <s v="MTB Resis to R"/>
    <s v="HR"/>
    <s v="Ofx"/>
    <s v="MDR"/>
    <s v="DR-TB Confirmed"/>
    <s v="GMMCH"/>
    <s v="8Am,Mfx,Eto,Cs,Z,Pass,B6/16Mfx,Eto,Cs,Z,Pass,B6"/>
    <s v="GLC"/>
    <s v="Still on IP"/>
    <s v="No"/>
    <n v="52"/>
    <s v="Pos"/>
    <s v="Pos"/>
    <d v="2016-08-29T00:00:00"/>
    <m/>
    <m/>
    <m/>
    <m/>
    <m/>
    <m/>
    <m/>
    <m/>
    <n v="50"/>
    <s v="Pos"/>
    <s v="Pos"/>
    <d v="2016-11-14T00:00:00"/>
    <m/>
    <m/>
    <m/>
    <m/>
    <n v="50"/>
    <m/>
    <m/>
    <d v="2017-01-18T00:00:00"/>
    <m/>
    <m/>
    <m/>
    <m/>
    <m/>
    <m/>
    <m/>
    <m/>
    <m/>
    <m/>
    <m/>
    <m/>
    <m/>
    <s v="Died"/>
    <d v="2017-02-03T00:00:00"/>
    <m/>
    <s v="Eight"/>
    <n v="0"/>
    <n v="0"/>
    <n v="0"/>
    <s v="Died"/>
    <s v="IHK-PR"/>
    <s v="IHK"/>
  </r>
  <r>
    <s v="Pakistan"/>
    <n v="27"/>
    <s v="24-34"/>
    <s v="M"/>
    <s v="Pakistan "/>
    <x v="1"/>
    <x v="27"/>
    <s v="Jobless"/>
    <s v="Pvt"/>
    <s v="CAT-II"/>
    <d v="2016-02-01T00:00:00"/>
    <s v="SHRZE"/>
    <d v="2016-05-01T00:00:00"/>
    <s v="Not Evaluated"/>
    <s v="No"/>
    <m/>
    <m/>
    <m/>
    <m/>
    <s v="No"/>
    <s v="Normal"/>
    <n v="543"/>
    <n v="2016"/>
    <s v="GMMCH"/>
    <s v="Shikarpur"/>
    <d v="2016-08-30T00:00:00"/>
    <n v="30"/>
    <n v="8"/>
    <s v="Q3"/>
    <n v="2016"/>
    <s v="Unknown previous treatment history"/>
    <s v="Pulmonary"/>
    <m/>
    <d v="2016-08-30T00:00:00"/>
    <s v="Neg"/>
    <m/>
    <m/>
    <d v="2016-08-30T00:00:00"/>
    <n v="30"/>
    <n v="8"/>
    <s v="Q3"/>
    <x v="2"/>
    <d v="2016-08-30T00:00:00"/>
    <d v="2016-11-01T00:00:00"/>
    <s v="Pos"/>
    <d v="2016-08-30T00:00:00"/>
    <s v="MTB Resis to R"/>
    <s v="R"/>
    <m/>
    <s v="MonoDR"/>
    <s v="DR-TB Confirmed"/>
    <s v="GMMCH"/>
    <s v="8Am,Lfx,Eto,Cs,Z,B6/12Lfx,Eto,Cs,Z,B6"/>
    <s v="GLC"/>
    <s v="Still on IP"/>
    <s v="No"/>
    <n v="40"/>
    <s v="Pos"/>
    <s v="Pos"/>
    <d v="2016-08-30T00:00:00"/>
    <n v="40"/>
    <s v="Pos"/>
    <s v="Pos"/>
    <d v="2016-10-03T00:00:00"/>
    <n v="44"/>
    <s v="Neg"/>
    <s v="Neg"/>
    <d v="2016-12-05T00:00:00"/>
    <n v="44"/>
    <s v="Pos"/>
    <s v="Pos"/>
    <d v="2017-01-09T00:00:00"/>
    <n v="44"/>
    <s v="Pos"/>
    <s v="Pos"/>
    <d v="2017-02-09T00:00:00"/>
    <n v="45"/>
    <m/>
    <m/>
    <d v="2017-03-06T00:00:00"/>
    <n v="47"/>
    <m/>
    <m/>
    <d v="2017-04-10T00:00:00"/>
    <n v="48"/>
    <s v="Pos"/>
    <s v="Pos"/>
    <d v="2017-05-10T00:00:00"/>
    <n v="48"/>
    <m/>
    <m/>
    <d v="2017-06-12T00:00:00"/>
    <m/>
    <s v="Still under Tx"/>
    <m/>
    <m/>
    <s v="Ten"/>
    <n v="0"/>
    <n v="0"/>
    <n v="0"/>
    <s v="Tx"/>
    <s v="IHK-PR"/>
    <s v="IHK"/>
  </r>
  <r>
    <s v="Pakistan"/>
    <n v="58"/>
    <s v="55-64"/>
    <s v="M"/>
    <s v="Pakistan "/>
    <x v="1"/>
    <x v="35"/>
    <s v="JobLess"/>
    <s v="Thari Mir Wah Khairpur"/>
    <s v="CAT-I"/>
    <d v="2016-03-01T00:00:00"/>
    <s v="HRZE"/>
    <d v="2016-08-31T00:00:00"/>
    <s v="Not Evaluated"/>
    <s v="No"/>
    <m/>
    <m/>
    <m/>
    <m/>
    <s v="COPD"/>
    <s v="Normal"/>
    <n v="544"/>
    <n v="2016"/>
    <s v="GMMCH"/>
    <s v="khairpur"/>
    <d v="2016-09-01T00:00:00"/>
    <n v="1"/>
    <n v="9"/>
    <s v="Q3"/>
    <n v="2016"/>
    <s v="Unknown previous treatment history"/>
    <s v="Pulmonary"/>
    <m/>
    <d v="2016-09-01T00:00:00"/>
    <s v="Neg"/>
    <m/>
    <m/>
    <d v="2016-09-01T00:00:00"/>
    <n v="1"/>
    <n v="9"/>
    <s v="Q3"/>
    <x v="2"/>
    <d v="2016-09-01T00:00:00"/>
    <m/>
    <m/>
    <d v="2016-08-31T00:00:00"/>
    <s v="MTB Resis to R"/>
    <m/>
    <m/>
    <s v="Xpert MTB/Rif Res"/>
    <s v="DR-TB Confirmed"/>
    <s v="GMMCH"/>
    <s v="8Am,Lfx,Eto,Cs,Z,Pass,B6/12Lfx,Eto,Cs,Z,Pass,B6"/>
    <s v="GLC"/>
    <s v="Still on IP"/>
    <s v="No"/>
    <n v="65"/>
    <m/>
    <m/>
    <d v="2016-09-01T00:00:00"/>
    <m/>
    <m/>
    <m/>
    <m/>
    <m/>
    <m/>
    <m/>
    <m/>
    <m/>
    <m/>
    <m/>
    <m/>
    <m/>
    <m/>
    <m/>
    <m/>
    <m/>
    <m/>
    <m/>
    <m/>
    <m/>
    <m/>
    <m/>
    <m/>
    <m/>
    <m/>
    <m/>
    <m/>
    <m/>
    <m/>
    <m/>
    <m/>
    <m/>
    <s v="Lost to Follow-Up"/>
    <d v="2016-12-07T00:00:00"/>
    <s v="Patient Reenrolled after declaration of lost of followup old ENRS Number is 624"/>
    <s v="Six"/>
    <n v="0"/>
    <n v="0"/>
    <n v="0"/>
    <s v="Lost"/>
    <s v="IHK-PR"/>
    <s v="IHK"/>
  </r>
  <r>
    <s v="Pakistan"/>
    <n v="22"/>
    <s v="14-24"/>
    <s v="M"/>
    <s v="Pakistan "/>
    <x v="1"/>
    <x v="64"/>
    <s v="Jobless"/>
    <s v="T.H Rohri"/>
    <s v="CAT-I"/>
    <d v="2016-01-08T00:00:00"/>
    <s v="HRZE"/>
    <d v="2016-08-08T00:00:00"/>
    <s v="Complete"/>
    <s v="No"/>
    <m/>
    <m/>
    <m/>
    <m/>
    <s v="HIV"/>
    <s v="Normal"/>
    <n v="545"/>
    <n v="2016"/>
    <s v="GMMCH"/>
    <s v="Sukkur"/>
    <d v="2016-09-02T00:00:00"/>
    <n v="2"/>
    <n v="9"/>
    <s v="Q3"/>
    <n v="2016"/>
    <s v="Unknown previous treatment history"/>
    <s v="Pulmonary"/>
    <m/>
    <d v="2016-09-02T00:00:00"/>
    <s v="Pos"/>
    <m/>
    <m/>
    <d v="2016-09-02T00:00:00"/>
    <n v="2"/>
    <n v="9"/>
    <s v="Q3"/>
    <x v="2"/>
    <d v="2016-10-02T00:00:00"/>
    <d v="2016-11-17T00:00:00"/>
    <s v="Neg"/>
    <d v="2016-09-01T00:00:00"/>
    <s v="MTB Resis to R"/>
    <m/>
    <m/>
    <s v="Xpert MTB/Rif Res"/>
    <s v="DR-TB Confirmed"/>
    <s v="GMMCH"/>
    <s v="8Am,Lfx,Eto,Cs,Z,B6/12Lfx,Eto,Cs,Z,B6"/>
    <s v="GLC"/>
    <s v="Still on IP"/>
    <s v="No"/>
    <n v="28"/>
    <s v="Pos"/>
    <s v="Con"/>
    <d v="2016-09-02T00:00:00"/>
    <n v="28"/>
    <s v="Pos"/>
    <s v="Neg"/>
    <d v="2016-10-03T00:00:00"/>
    <n v="29"/>
    <s v="Neg"/>
    <s v="Neg"/>
    <d v="2016-11-03T00:00:00"/>
    <n v="29"/>
    <s v="Neg"/>
    <s v="Neg"/>
    <d v="2016-12-05T00:00:00"/>
    <n v="29"/>
    <m/>
    <m/>
    <d v="2017-01-11T00:00:00"/>
    <n v="29"/>
    <m/>
    <m/>
    <d v="2017-02-13T00:00:00"/>
    <m/>
    <m/>
    <m/>
    <m/>
    <m/>
    <m/>
    <m/>
    <m/>
    <m/>
    <m/>
    <m/>
    <m/>
    <m/>
    <s v="Died"/>
    <d v="2017-02-18T00:00:00"/>
    <m/>
    <s v="Ten"/>
    <n v="0"/>
    <n v="0"/>
    <n v="0"/>
    <n v="1"/>
    <s v="IHK-PR"/>
    <s v="IHK"/>
  </r>
  <r>
    <s v="Pakistan"/>
    <n v="46"/>
    <s v="44-54"/>
    <s v="M"/>
    <s v="Pakistan "/>
    <x v="1"/>
    <x v="39"/>
    <s v="Farmer"/>
    <s v="T.H Kandhkot"/>
    <s v="CAT-I"/>
    <d v="2016-05-25T00:00:00"/>
    <s v="HRZE"/>
    <d v="2016-09-02T00:00:00"/>
    <s v="Failed"/>
    <s v="No"/>
    <m/>
    <m/>
    <m/>
    <m/>
    <s v="COPD"/>
    <s v="Normal"/>
    <n v="546"/>
    <n v="2016"/>
    <s v="GMMCH"/>
    <s v="kashmore"/>
    <d v="2016-09-05T00:00:00"/>
    <n v="5"/>
    <n v="9"/>
    <s v="Q3"/>
    <n v="2016"/>
    <s v="Previously treated (after failure)"/>
    <s v="Pulmonary"/>
    <m/>
    <d v="2016-09-05T00:00:00"/>
    <s v="Neg"/>
    <m/>
    <m/>
    <d v="2016-09-05T00:00:00"/>
    <n v="5"/>
    <n v="9"/>
    <s v="Q3"/>
    <x v="2"/>
    <d v="2016-09-05T00:00:00"/>
    <d v="2016-10-25T00:00:00"/>
    <s v="Pos"/>
    <d v="2016-08-11T00:00:00"/>
    <s v="MTB Resis to R"/>
    <s v="HRZE"/>
    <s v="Ofx,Eto"/>
    <s v="MDR"/>
    <s v="DR-TB Confirmed"/>
    <s v="GMMCH"/>
    <s v="8Am,Lfx,Eto,Cs,Z,Pass,Amx/Clv,Clr,B6/16Lfx,Eto,Cs,Z,Pass,Amx/Clv,ClrB6"/>
    <s v="GLC"/>
    <s v="Still on IP"/>
    <s v="No"/>
    <n v="41"/>
    <s v="Pos"/>
    <s v="Pos"/>
    <d v="2016-09-05T00:00:00"/>
    <n v="41"/>
    <s v="Neg"/>
    <s v="Neg"/>
    <d v="2016-10-06T00:00:00"/>
    <n v="43"/>
    <s v="Neg"/>
    <s v="Neg"/>
    <d v="2016-11-07T00:00:00"/>
    <n v="44"/>
    <s v="Neg"/>
    <s v="Neg"/>
    <d v="2016-12-05T00:00:00"/>
    <n v="42"/>
    <m/>
    <m/>
    <d v="2017-01-05T00:00:00"/>
    <n v="43"/>
    <m/>
    <m/>
    <d v="2017-02-13T00:00:00"/>
    <n v="44"/>
    <m/>
    <m/>
    <d v="2017-03-13T00:00:00"/>
    <n v="43"/>
    <m/>
    <m/>
    <d v="2017-04-11T00:00:00"/>
    <n v="43"/>
    <m/>
    <m/>
    <d v="2017-05-13T00:00:00"/>
    <m/>
    <s v="Still under Tx"/>
    <m/>
    <m/>
    <s v="Five"/>
    <n v="0"/>
    <n v="0"/>
    <n v="0"/>
    <n v="1"/>
    <s v="IHK-PR"/>
    <s v="IHK"/>
  </r>
  <r>
    <s v="Pakistan"/>
    <n v="60"/>
    <s v="55-64"/>
    <s v="M"/>
    <s v="Pakistan "/>
    <x v="1"/>
    <x v="64"/>
    <s v="Retired Employee"/>
    <s v="GMMCH Sukkur"/>
    <s v="CAT-I"/>
    <d v="2016-06-27T00:00:00"/>
    <s v="HRZE"/>
    <d v="2016-09-04T00:00:00"/>
    <s v="Failed"/>
    <s v="No"/>
    <m/>
    <m/>
    <m/>
    <m/>
    <s v="COPD"/>
    <s v="Normal"/>
    <n v="547"/>
    <n v="2016"/>
    <s v="GMMCH"/>
    <s v="Sukkur"/>
    <d v="2016-09-05T00:00:00"/>
    <n v="5"/>
    <n v="9"/>
    <s v="Q3"/>
    <n v="2016"/>
    <s v="Previously treated (after failure)"/>
    <s v="Pulmonary"/>
    <m/>
    <d v="2016-09-05T00:00:00"/>
    <s v="Neg"/>
    <m/>
    <m/>
    <d v="2016-09-05T00:00:00"/>
    <n v="5"/>
    <n v="9"/>
    <s v="Q3"/>
    <x v="2"/>
    <d v="2016-09-05T00:00:00"/>
    <m/>
    <m/>
    <d v="2016-09-03T00:00:00"/>
    <s v="MTB Resis to R"/>
    <m/>
    <m/>
    <s v="Xpert MTB/Rif Res"/>
    <s v="DR-TB Confirmed"/>
    <s v="GMMCH"/>
    <s v="8Am,Lfx,Eto,Cs,Z,Pass,B6/12Lfx,Eto,Cs,Z,Pass,B6"/>
    <s v="GLC"/>
    <s v="Still on IP"/>
    <s v="No"/>
    <n v="36"/>
    <m/>
    <m/>
    <d v="2016-09-05T00:00:00"/>
    <n v="35"/>
    <m/>
    <m/>
    <d v="2016-10-06T00:00:00"/>
    <m/>
    <m/>
    <m/>
    <m/>
    <m/>
    <m/>
    <m/>
    <m/>
    <m/>
    <m/>
    <m/>
    <m/>
    <m/>
    <m/>
    <m/>
    <m/>
    <m/>
    <m/>
    <m/>
    <m/>
    <m/>
    <m/>
    <m/>
    <m/>
    <m/>
    <m/>
    <m/>
    <m/>
    <m/>
    <s v="Died"/>
    <d v="2016-11-10T00:00:00"/>
    <m/>
    <s v="Eight"/>
    <n v="0"/>
    <n v="0"/>
    <n v="0"/>
    <s v="Died"/>
    <s v="IHK-PR"/>
    <s v="IHK"/>
  </r>
  <r>
    <s v="Pakistan"/>
    <n v="53"/>
    <s v="44-54"/>
    <s v="M"/>
    <s v="Pakistan "/>
    <x v="1"/>
    <x v="64"/>
    <s v="Farmer"/>
    <s v="Pvt"/>
    <s v="CAT-I"/>
    <d v="1905-07-07T00:00:00"/>
    <s v="HRZE"/>
    <n v="2016"/>
    <s v="Not Evaluated"/>
    <s v="No"/>
    <m/>
    <m/>
    <m/>
    <m/>
    <s v="No"/>
    <s v="Normal"/>
    <n v="548"/>
    <n v="2016"/>
    <s v="GMMCH"/>
    <s v="Sukkur"/>
    <d v="2016-09-05T00:00:00"/>
    <n v="5"/>
    <n v="9"/>
    <s v="Q3"/>
    <n v="2016"/>
    <s v="Unknown previous treatment history"/>
    <s v="Pulmonary"/>
    <m/>
    <d v="2016-09-05T00:00:00"/>
    <s v="Neg"/>
    <m/>
    <m/>
    <d v="2016-09-05T00:00:00"/>
    <n v="5"/>
    <n v="9"/>
    <s v="Q3"/>
    <x v="2"/>
    <d v="2016-09-05T00:00:00"/>
    <m/>
    <m/>
    <d v="2016-09-01T00:00:00"/>
    <s v="MTB Resis to R"/>
    <m/>
    <m/>
    <s v="Xpert MTB/Rif Res"/>
    <s v="DR-TB Confirmed"/>
    <s v="GMMCH"/>
    <s v="8Am,Lfx,Eto,Cs,Z,Pass,B6/12Lfx,Eto,Cs,Z,Pass,B6"/>
    <s v="GLC"/>
    <s v="Still on IP"/>
    <s v="No"/>
    <n v="37"/>
    <m/>
    <m/>
    <d v="2016-09-05T00:00:00"/>
    <m/>
    <m/>
    <m/>
    <m/>
    <m/>
    <m/>
    <m/>
    <m/>
    <m/>
    <m/>
    <m/>
    <m/>
    <m/>
    <m/>
    <m/>
    <m/>
    <m/>
    <m/>
    <m/>
    <m/>
    <m/>
    <m/>
    <m/>
    <m/>
    <m/>
    <m/>
    <m/>
    <m/>
    <m/>
    <m/>
    <m/>
    <m/>
    <m/>
    <s v="Lost to Follow-Up"/>
    <d v="2017-01-04T00:00:00"/>
    <m/>
    <s v="Five"/>
    <n v="0"/>
    <n v="0"/>
    <n v="0"/>
    <s v="Lost"/>
    <s v="IHK-PR"/>
    <s v="IHK"/>
  </r>
  <r>
    <s v="Pakistan"/>
    <n v="21"/>
    <s v="14-24"/>
    <s v="M"/>
    <s v="Pakistan "/>
    <x v="1"/>
    <x v="30"/>
    <s v="Jobless"/>
    <s v="Dera Allah Yaar"/>
    <s v="CAT-I"/>
    <d v="2016-06-17T00:00:00"/>
    <s v="HRZE"/>
    <d v="2016-09-03T00:00:00"/>
    <s v="Failed"/>
    <s v="No"/>
    <m/>
    <m/>
    <m/>
    <m/>
    <s v="No"/>
    <s v="Normal"/>
    <n v="549"/>
    <n v="2016"/>
    <s v="GMMCH"/>
    <s v="jaffarabad"/>
    <d v="2016-09-05T00:00:00"/>
    <n v="5"/>
    <n v="9"/>
    <s v="Q3"/>
    <n v="2016"/>
    <s v="Previously treated (after failure)"/>
    <s v="Pulmonary"/>
    <m/>
    <d v="2016-09-05T00:00:00"/>
    <s v="Neg"/>
    <m/>
    <m/>
    <d v="2016-09-05T00:00:00"/>
    <n v="5"/>
    <n v="9"/>
    <s v="Q3"/>
    <x v="2"/>
    <d v="2016-09-05T00:00:00"/>
    <d v="2016-10-18T00:00:00"/>
    <s v="Neg"/>
    <m/>
    <s v="MTB Resis to R"/>
    <m/>
    <m/>
    <s v="Xpert MTB/Rif Res"/>
    <s v="DR-TB Confirmed"/>
    <s v="GMMCH"/>
    <s v="8Am,Lfx,Eto,Cs,Z,Pass,B6/12Lfx,Eto,Cs,Z,Pass,B6"/>
    <s v="GLC"/>
    <s v="Still on IP"/>
    <s v="No"/>
    <n v="46"/>
    <s v="Neg"/>
    <s v="Neg"/>
    <d v="2016-09-05T00:00:00"/>
    <m/>
    <m/>
    <m/>
    <m/>
    <m/>
    <m/>
    <m/>
    <m/>
    <n v="45"/>
    <s v="Pos"/>
    <s v="Pos"/>
    <d v="2016-12-15T00:00:00"/>
    <m/>
    <m/>
    <m/>
    <m/>
    <m/>
    <m/>
    <m/>
    <m/>
    <n v="48"/>
    <m/>
    <m/>
    <d v="2017-03-15T00:00:00"/>
    <n v="48"/>
    <m/>
    <m/>
    <d v="2017-04-19T00:00:00"/>
    <m/>
    <m/>
    <m/>
    <m/>
    <m/>
    <s v="Still under Tx"/>
    <m/>
    <m/>
    <s v="Seven"/>
    <n v="0"/>
    <n v="0"/>
    <n v="0"/>
    <s v="Tx"/>
    <s v="IHK-PR"/>
    <s v="IHK"/>
  </r>
  <r>
    <s v="Pakistan"/>
    <n v="65"/>
    <s v="65+"/>
    <s v="F"/>
    <s v="Pakistan "/>
    <x v="1"/>
    <x v="64"/>
    <s v="House wife"/>
    <s v="Pvt"/>
    <s v="CAT-I"/>
    <d v="2015-12-01T00:00:00"/>
    <s v="HRZE"/>
    <d v="2016-09-01T00:00:00"/>
    <s v="Not Evaluated"/>
    <s v="No"/>
    <m/>
    <m/>
    <m/>
    <m/>
    <s v="No"/>
    <s v="Normal"/>
    <n v="550"/>
    <n v="2016"/>
    <s v="GMMCH"/>
    <s v="Sukkur"/>
    <d v="2016-09-06T00:00:00"/>
    <n v="6"/>
    <n v="9"/>
    <s v="Q3"/>
    <n v="2016"/>
    <s v="Unknown previous treatment history"/>
    <s v="Pulmonary"/>
    <m/>
    <d v="2016-09-06T00:00:00"/>
    <s v="Neg"/>
    <m/>
    <m/>
    <d v="2016-09-06T00:00:00"/>
    <n v="6"/>
    <n v="9"/>
    <s v="Q3"/>
    <x v="2"/>
    <d v="2016-12-06T00:00:00"/>
    <d v="2017-02-02T00:00:00"/>
    <s v="Pos"/>
    <d v="2016-09-03T00:00:00"/>
    <s v="MTB Resis to R"/>
    <s v="HR"/>
    <s v="Ofx"/>
    <s v="MDR"/>
    <s v="DR-TB Confirmed"/>
    <s v="GMMCH"/>
    <s v="8Am,Mfx,Eto,Cs,Z,Pass,E,B6/16Mfx,Eto,Cs,Z,Pass,E,B6"/>
    <s v="GLC"/>
    <s v="Still on IP"/>
    <s v="No"/>
    <n v="40"/>
    <s v="Pos"/>
    <s v="Con"/>
    <d v="2016-09-06T00:00:00"/>
    <n v="41"/>
    <m/>
    <m/>
    <d v="2016-10-06T00:00:00"/>
    <n v="38"/>
    <m/>
    <m/>
    <d v="2016-11-07T00:00:00"/>
    <n v="38"/>
    <s v="Pos"/>
    <s v="Pos"/>
    <d v="2016-12-06T00:00:00"/>
    <n v="39"/>
    <s v="Neg"/>
    <s v="Neg"/>
    <d v="2017-01-06T00:00:00"/>
    <n v="39"/>
    <s v="Neg"/>
    <s v="Neg"/>
    <d v="2017-02-06T00:00:00"/>
    <n v="38"/>
    <s v="Neg"/>
    <s v="Neg"/>
    <d v="2017-03-06T00:00:00"/>
    <n v="38"/>
    <m/>
    <m/>
    <d v="2017-04-10T00:00:00"/>
    <n v="38"/>
    <s v="Neg"/>
    <s v="Neg"/>
    <d v="2017-05-10T00:00:00"/>
    <s v="Neg SP and CL"/>
    <s v="Still under Tx"/>
    <m/>
    <m/>
    <s v="Ten"/>
    <n v="0"/>
    <n v="0"/>
    <n v="0"/>
    <n v="4"/>
    <s v="IHK-PR"/>
    <s v="IHK"/>
  </r>
  <r>
    <s v="Pakistan"/>
    <n v="53"/>
    <s v="44-54"/>
    <s v="M"/>
    <s v="Pakistan "/>
    <x v="1"/>
    <x v="97"/>
    <s v="House wife"/>
    <s v="T.H Ubaro"/>
    <s v="CAT-I"/>
    <d v="1905-07-04T00:00:00"/>
    <s v="HRZE"/>
    <n v="2013"/>
    <s v="Not Evaluated"/>
    <s v="No"/>
    <m/>
    <m/>
    <m/>
    <m/>
    <s v="No"/>
    <s v="Normal"/>
    <n v="551"/>
    <n v="2016"/>
    <s v="GMMCH"/>
    <s v="Ghotki"/>
    <d v="2016-09-07T00:00:00"/>
    <n v="7"/>
    <n v="9"/>
    <s v="Q3"/>
    <n v="2016"/>
    <s v="Unknown previous treatment history"/>
    <s v="Pulmonary"/>
    <m/>
    <d v="2016-09-07T00:00:00"/>
    <s v="Neg"/>
    <m/>
    <m/>
    <d v="2016-09-07T00:00:00"/>
    <n v="7"/>
    <n v="9"/>
    <s v="Q3"/>
    <x v="2"/>
    <d v="2016-09-07T00:00:00"/>
    <d v="2016-11-01T00:00:00"/>
    <s v="Pos"/>
    <d v="2016-08-25T00:00:00"/>
    <s v="MTB Resis to R"/>
    <s v="HRZ"/>
    <m/>
    <s v="MDR"/>
    <s v="DR-TB Confirmed"/>
    <s v="GMMCH"/>
    <s v="8Am,Lfx,Eto,Cs,Z,Pass,B6/12Lfx,Eto,Cs,Z,Pass,B6"/>
    <s v="GLC"/>
    <s v="Still on IP"/>
    <s v="No"/>
    <n v="31"/>
    <s v="Pos"/>
    <s v="Pos"/>
    <d v="2016-09-07T00:00:00"/>
    <n v="31"/>
    <s v="Neg"/>
    <s v="Neg"/>
    <d v="2016-10-06T00:00:00"/>
    <n v="32"/>
    <s v="Neg"/>
    <s v="Neg"/>
    <d v="2016-11-07T00:00:00"/>
    <n v="32"/>
    <m/>
    <m/>
    <d v="2016-12-07T00:00:00"/>
    <n v="32"/>
    <m/>
    <m/>
    <d v="2017-01-09T00:00:00"/>
    <n v="32"/>
    <m/>
    <m/>
    <d v="2017-02-13T00:00:00"/>
    <n v="31"/>
    <m/>
    <m/>
    <d v="2017-03-13T00:00:00"/>
    <n v="32"/>
    <m/>
    <m/>
    <d v="2017-04-14T00:00:00"/>
    <n v="30"/>
    <m/>
    <m/>
    <d v="2017-05-15T00:00:00"/>
    <s v="Unknown"/>
    <s v="Still under Tx"/>
    <m/>
    <m/>
    <s v="Eight"/>
    <n v="0"/>
    <n v="0"/>
    <n v="0"/>
    <n v="1"/>
    <s v="IHK-PR"/>
    <s v="IHK"/>
  </r>
  <r>
    <s v="Pakistan"/>
    <n v="40"/>
    <s v="34-44"/>
    <s v="F"/>
    <s v="Pakistan "/>
    <x v="1"/>
    <x v="97"/>
    <s v="Jobless"/>
    <s v="Ghtoki"/>
    <s v="CAT-I"/>
    <d v="2015-10-01T00:00:00"/>
    <s v="HRZE"/>
    <n v="2016"/>
    <s v="Not Evaluated"/>
    <s v="No"/>
    <m/>
    <m/>
    <m/>
    <m/>
    <s v="Hep + C"/>
    <s v="Normal"/>
    <n v="552"/>
    <n v="2016"/>
    <s v="GMMCH"/>
    <s v="Ghotki"/>
    <d v="2016-09-08T00:00:00"/>
    <n v="8"/>
    <n v="9"/>
    <s v="Q3"/>
    <n v="2016"/>
    <s v="Unknown previous treatment history"/>
    <s v="Pulmonary"/>
    <m/>
    <d v="2016-09-08T00:00:00"/>
    <s v="Neg"/>
    <m/>
    <m/>
    <d v="2016-09-08T00:00:00"/>
    <n v="8"/>
    <n v="9"/>
    <s v="Q3"/>
    <x v="2"/>
    <d v="2016-09-08T00:00:00"/>
    <d v="2016-10-05T00:00:00"/>
    <s v="NTM  "/>
    <d v="2016-08-30T00:00:00"/>
    <s v="MTB Resis to R"/>
    <m/>
    <m/>
    <s v="Xpert MTB/Rif Res"/>
    <s v="DR-TB Confirmed"/>
    <s v="GMMCH"/>
    <s v="8Am,Lfx,Eto,Cs,Z,Pass,B6/12Lfx,Eto,Cs,Z,Pass,B6"/>
    <s v="GLC"/>
    <s v="Still on IP"/>
    <s v="No"/>
    <n v="33"/>
    <s v="Pos"/>
    <s v="NTM"/>
    <d v="2016-09-08T00:00:00"/>
    <n v="36"/>
    <m/>
    <m/>
    <d v="2016-10-13T00:00:00"/>
    <n v="37"/>
    <m/>
    <m/>
    <d v="2016-11-14T00:00:00"/>
    <n v="36"/>
    <m/>
    <m/>
    <d v="2016-12-21T00:00:00"/>
    <n v="36"/>
    <m/>
    <m/>
    <d v="2017-01-26T00:00:00"/>
    <n v="37"/>
    <m/>
    <m/>
    <d v="2017-02-27T00:00:00"/>
    <n v="38"/>
    <m/>
    <m/>
    <d v="2017-03-27T00:00:00"/>
    <n v="40"/>
    <m/>
    <m/>
    <d v="2017-04-27T00:00:00"/>
    <n v="40"/>
    <m/>
    <m/>
    <d v="2017-05-29T00:00:00"/>
    <m/>
    <s v="Still under Tx"/>
    <m/>
    <m/>
    <s v="Twelve"/>
    <n v="0"/>
    <n v="0"/>
    <n v="0"/>
    <s v="Tx"/>
    <s v="IHK-PR"/>
    <s v="IHK"/>
  </r>
  <r>
    <s v="Pakistan"/>
    <n v="17"/>
    <s v="14-24"/>
    <s v="M"/>
    <s v="Pakistan "/>
    <x v="1"/>
    <x v="39"/>
    <s v="Jobless"/>
    <s v="Civil Hospital Kandh Kot"/>
    <s v="CAT-I"/>
    <d v="2016-01-01T00:00:00"/>
    <s v="HRZE"/>
    <s v="July"/>
    <s v="Not Evaluated"/>
    <s v="No"/>
    <m/>
    <m/>
    <m/>
    <m/>
    <s v="Hep B"/>
    <s v="Normal"/>
    <n v="553"/>
    <n v="2016"/>
    <s v="GMMCH"/>
    <s v="Kashmore"/>
    <d v="2016-09-19T00:00:00"/>
    <n v="19"/>
    <n v="9"/>
    <s v="Q3"/>
    <n v="2016"/>
    <s v="Unknown previous treatment history"/>
    <s v="Pulmonary"/>
    <m/>
    <d v="2016-09-19T00:00:00"/>
    <s v="Neg"/>
    <m/>
    <m/>
    <d v="2016-09-19T00:00:00"/>
    <n v="19"/>
    <n v="9"/>
    <s v="Q3"/>
    <x v="2"/>
    <d v="2016-12-29T00:00:00"/>
    <d v="2017-03-03T00:00:00"/>
    <s v="Pos"/>
    <d v="2016-08-24T00:00:00"/>
    <s v="MTB Resis to R"/>
    <s v="SHR"/>
    <s v="Ofx"/>
    <s v="MDR"/>
    <s v="DR-TB Confirmed"/>
    <s v="GMMCH"/>
    <s v="8Am,Mfx,Eto,Cs,Z,Pass,B6/16 Mfx,Eto,Cs,Z,Pass,B6"/>
    <s v="GLC"/>
    <s v="Still on IP"/>
    <s v="No"/>
    <n v="45"/>
    <m/>
    <m/>
    <d v="2016-09-19T00:00:00"/>
    <n v="45"/>
    <s v="Neg"/>
    <m/>
    <d v="2016-10-24T00:00:00"/>
    <n v="45"/>
    <m/>
    <m/>
    <d v="2016-11-28T00:00:00"/>
    <n v="45"/>
    <s v="Pos"/>
    <s v="Pos"/>
    <d v="2016-12-29T00:00:00"/>
    <n v="47"/>
    <m/>
    <m/>
    <d v="2017-01-30T00:00:00"/>
    <n v="47"/>
    <m/>
    <m/>
    <d v="2017-02-28T00:00:00"/>
    <n v="38"/>
    <m/>
    <m/>
    <d v="2017-03-29T00:00:00"/>
    <n v="48"/>
    <m/>
    <m/>
    <d v="2017-05-03T00:00:00"/>
    <m/>
    <m/>
    <m/>
    <m/>
    <m/>
    <s v="Still under Tx"/>
    <m/>
    <m/>
    <s v="Seven"/>
    <n v="0"/>
    <n v="0"/>
    <n v="0"/>
    <s v="Tx"/>
    <s v="IHK-PR"/>
    <s v="IHK"/>
  </r>
  <r>
    <s v="Pakistan"/>
    <n v="37"/>
    <s v="34-44"/>
    <s v="M"/>
    <s v="Pakistan "/>
    <x v="1"/>
    <x v="39"/>
    <s v="Farmer"/>
    <s v="T.H Kashmore"/>
    <s v="CAT-II"/>
    <d v="2013-02-27T00:00:00"/>
    <s v="SHRZE"/>
    <d v="2014-07-19T00:00:00"/>
    <s v="Failed"/>
    <s v="Yes"/>
    <d v="2014-08-20T00:00:00"/>
    <d v="2016-09-19T00:00:00"/>
    <s v="8Am,Mfx,Eto,Cs,Z,B6,E,PAS/16 Mfx,Eto,Cs,Z,B6,E,PAS"/>
    <s v="MDR-TB Failure"/>
    <s v="No"/>
    <s v="Normal"/>
    <n v="554"/>
    <n v="2016"/>
    <s v="GMMCH"/>
    <s v="Kashmore"/>
    <d v="2016-09-19T00:00:00"/>
    <n v="19"/>
    <n v="9"/>
    <s v="Q3"/>
    <n v="2016"/>
    <s v="Previously treated (after failure)"/>
    <s v="Pulmonary"/>
    <m/>
    <d v="2016-09-19T00:00:00"/>
    <s v="Neg"/>
    <m/>
    <m/>
    <d v="2016-09-19T00:00:00"/>
    <n v="19"/>
    <n v="9"/>
    <s v="Q3"/>
    <x v="2"/>
    <d v="2016-09-19T00:00:00"/>
    <d v="2016-10-10T00:00:00"/>
    <s v="Pos"/>
    <m/>
    <m/>
    <s v="HRZE"/>
    <s v="Ofx,Eto"/>
    <s v="MDR"/>
    <s v="DR-TB Confirmed"/>
    <s v="GMMCH"/>
    <s v="8Cm,Mfx,Eto,Cs,Z,B6,PAS,Amx/Clv,Lzd,Clr,E/16 Mfx,Eto,Cs,Z,B6,PAS,Amx/Clv,Lzd,Clr,E"/>
    <s v="GLC"/>
    <s v="Still on IP"/>
    <s v="No"/>
    <n v="46"/>
    <s v="Pos"/>
    <s v="Pos"/>
    <d v="2016-09-19T00:00:00"/>
    <n v="46"/>
    <s v="Pos"/>
    <s v="Pos"/>
    <d v="2016-10-24T00:00:00"/>
    <n v="47"/>
    <m/>
    <m/>
    <d v="2016-11-23T00:00:00"/>
    <n v="50"/>
    <m/>
    <m/>
    <d v="2016-12-26T00:00:00"/>
    <n v="50"/>
    <m/>
    <m/>
    <d v="2017-01-31T00:00:00"/>
    <n v="50"/>
    <m/>
    <m/>
    <d v="2017-03-01T00:00:00"/>
    <n v="50"/>
    <m/>
    <m/>
    <d v="2017-04-06T00:00:00"/>
    <n v="52"/>
    <m/>
    <m/>
    <d v="2017-05-08T00:00:00"/>
    <n v="52"/>
    <m/>
    <m/>
    <d v="2017-06-05T00:00:00"/>
    <s v="Unknown"/>
    <s v="Still under Tx"/>
    <m/>
    <s v="Repeated DST on 31-05-16: HRZE,Ofx,Eto, Decision Taken in panel meeting that re-enrolled this patient adding _x000a_group 5 drugs. Old ENRS Number is 195."/>
    <m/>
    <m/>
    <m/>
    <m/>
    <s v="Tx"/>
    <s v="IHK-PR"/>
    <s v="IHK"/>
  </r>
  <r>
    <s v="Pakistan"/>
    <n v="46"/>
    <s v="44-54"/>
    <s v="M"/>
    <s v="Pakistan "/>
    <x v="1"/>
    <x v="39"/>
    <s v="Farmer"/>
    <s v="Quetta"/>
    <s v="CAT-I"/>
    <d v="2016-07-18T00:00:00"/>
    <s v="HRZE"/>
    <d v="2016-09-18T00:00:00"/>
    <s v="Failed"/>
    <s v="No"/>
    <m/>
    <m/>
    <m/>
    <m/>
    <s v="COPD"/>
    <s v="Normal"/>
    <n v="555"/>
    <n v="2016"/>
    <s v="GMMCH"/>
    <s v="Kashmore"/>
    <d v="2016-09-20T00:00:00"/>
    <n v="20"/>
    <n v="9"/>
    <s v="Q3"/>
    <n v="2016"/>
    <s v="Previously treated (after failure)"/>
    <s v="Pulmonary"/>
    <m/>
    <d v="2016-09-20T00:00:00"/>
    <s v="Neg"/>
    <m/>
    <m/>
    <d v="2016-09-20T00:00:00"/>
    <n v="20"/>
    <n v="9"/>
    <s v="Q3"/>
    <x v="2"/>
    <d v="2016-09-20T00:00:00"/>
    <d v="2016-11-01T00:00:00"/>
    <s v="Pos"/>
    <d v="2016-07-20T00:00:00"/>
    <s v="MTB Resis to R"/>
    <s v="HR"/>
    <m/>
    <s v="Xpert MTB/Rif Res"/>
    <s v="DR-TB Confirmed"/>
    <s v="GMMCH"/>
    <s v="8Am,Lfx,Eto,Cs,Z,B6/12Lfx,Eto,Cs,Z,B6"/>
    <s v="GLC"/>
    <s v="Still on IP"/>
    <s v="No"/>
    <n v="44"/>
    <s v="Pos"/>
    <s v="Pos"/>
    <d v="2016-09-20T00:00:00"/>
    <m/>
    <m/>
    <m/>
    <m/>
    <m/>
    <m/>
    <m/>
    <m/>
    <m/>
    <m/>
    <m/>
    <m/>
    <m/>
    <m/>
    <m/>
    <m/>
    <m/>
    <m/>
    <m/>
    <m/>
    <m/>
    <m/>
    <m/>
    <m/>
    <m/>
    <m/>
    <m/>
    <m/>
    <m/>
    <m/>
    <m/>
    <m/>
    <m/>
    <s v="Lost to Follow-Up"/>
    <d v="2016-12-20T00:00:00"/>
    <m/>
    <s v="Ten"/>
    <n v="0"/>
    <n v="0"/>
    <n v="0"/>
    <s v="Lost"/>
    <s v="IHK-PR"/>
    <s v="IHK"/>
  </r>
  <r>
    <s v="Pakistan"/>
    <n v="32"/>
    <s v="24-34"/>
    <s v="F"/>
    <s v="Pakistan "/>
    <x v="1"/>
    <x v="97"/>
    <s v="House wife"/>
    <s v="R.H.C Bhitshah"/>
    <s v="CAT-I"/>
    <s v="31/12/2015"/>
    <s v="HRZE"/>
    <s v="21/04/2016"/>
    <s v="Not Evaluated"/>
    <s v="No"/>
    <m/>
    <m/>
    <m/>
    <m/>
    <s v="No"/>
    <s v="Normal"/>
    <n v="556"/>
    <n v="2016"/>
    <s v="GMMCH"/>
    <s v="Matiari"/>
    <d v="2016-04-21T00:00:00"/>
    <n v="21"/>
    <n v="4"/>
    <s v="Q2"/>
    <n v="2016"/>
    <s v="Unknown previous treatment history"/>
    <s v="Pulmonary"/>
    <m/>
    <d v="2016-04-21T00:00:00"/>
    <s v="Neg"/>
    <m/>
    <m/>
    <d v="2016-09-23T00:00:00"/>
    <n v="23"/>
    <n v="9"/>
    <s v="Q3"/>
    <x v="2"/>
    <d v="2016-04-21T00:00:00"/>
    <d v="2016-06-16T00:00:00"/>
    <s v="Pos"/>
    <d v="2016-04-19T00:00:00"/>
    <s v="MTB Resis to R"/>
    <s v="HRZE"/>
    <m/>
    <s v="MDR"/>
    <s v="DR-TB Confirmed"/>
    <s v="GMMCH"/>
    <s v="8Am,Lfx,Eto,Cs,Z,Pass,B6/12Lfx,Eto,Cs,Z,Pass,B6"/>
    <s v="GLC"/>
    <s v="11 months"/>
    <s v="No"/>
    <n v="34"/>
    <s v="Pos"/>
    <s v="Pos"/>
    <d v="2016-04-21T00:00:00"/>
    <n v="34"/>
    <s v="Pos"/>
    <s v="Pos"/>
    <d v="2016-05-21T00:00:00"/>
    <n v="33"/>
    <s v="Pos"/>
    <s v="Neg"/>
    <d v="2016-06-20T00:00:00"/>
    <n v="35"/>
    <s v="Neg"/>
    <s v="Neg"/>
    <d v="2016-07-19T00:00:00"/>
    <n v="36"/>
    <s v="Neg"/>
    <s v="Neg"/>
    <d v="2016-08-15T00:00:00"/>
    <n v="37"/>
    <s v="Neg"/>
    <s v="Neg"/>
    <d v="2016-09-22T00:00:00"/>
    <n v="34"/>
    <s v="Neg"/>
    <s v="Neg"/>
    <d v="2016-10-24T00:00:00"/>
    <n v="35"/>
    <s v="Neg"/>
    <s v="Neg"/>
    <d v="2016-11-23T00:00:00"/>
    <n v="33"/>
    <s v="Neg"/>
    <s v="Neg"/>
    <d v="2016-12-26T00:00:00"/>
    <s v="Neg SP and CL"/>
    <s v="Still under Tx"/>
    <m/>
    <s v="Transferred in from JPMC Karachi"/>
    <m/>
    <m/>
    <m/>
    <m/>
    <n v="2"/>
    <s v="IHK-PR"/>
    <s v="IHK"/>
  </r>
  <r>
    <s v="Pakistan"/>
    <n v="50"/>
    <s v="44-54"/>
    <s v="F"/>
    <s v="Pakistan "/>
    <x v="1"/>
    <x v="97"/>
    <s v="House Wife"/>
    <s v="Pvt"/>
    <s v="CAT-I"/>
    <d v="1905-07-07T00:00:00"/>
    <s v="HRZE"/>
    <n v="2016"/>
    <s v="Not Evaluated"/>
    <s v="No"/>
    <m/>
    <m/>
    <m/>
    <m/>
    <s v="No"/>
    <s v="Normal"/>
    <n v="557"/>
    <n v="2016"/>
    <s v="GMMCH"/>
    <s v="Ghotki"/>
    <d v="2016-09-23T00:00:00"/>
    <n v="23"/>
    <n v="9"/>
    <s v="Q3"/>
    <n v="2016"/>
    <s v="Unknown previous treatment history"/>
    <s v="Pulmonary"/>
    <m/>
    <d v="2016-09-23T00:00:00"/>
    <s v="Neg"/>
    <m/>
    <m/>
    <d v="2016-09-23T00:00:00"/>
    <n v="23"/>
    <n v="9"/>
    <s v="Q3"/>
    <x v="2"/>
    <d v="2016-09-23T00:00:00"/>
    <d v="2016-12-02T00:00:00"/>
    <s v="Pos"/>
    <d v="2016-09-21T00:00:00"/>
    <s v="MTB Resis to R"/>
    <s v="HR"/>
    <m/>
    <s v="MDR"/>
    <s v="DR-TB Confirmed"/>
    <s v="GMMCH"/>
    <s v="8Am,Lfx,Eto,Cs,Z,B6/12Lfx,Eto,Cs,Z,B6"/>
    <s v="GLC"/>
    <s v="Still on IP"/>
    <s v="No"/>
    <n v="38"/>
    <s v="Pos"/>
    <s v="Pos"/>
    <d v="2016-09-23T00:00:00"/>
    <n v="36"/>
    <s v="Pos"/>
    <s v="Pos"/>
    <d v="2016-10-24T00:00:00"/>
    <n v="38"/>
    <s v="Pos"/>
    <s v="Pos"/>
    <d v="2016-11-28T00:00:00"/>
    <n v="38"/>
    <m/>
    <m/>
    <d v="2017-01-04T00:00:00"/>
    <n v="37"/>
    <m/>
    <m/>
    <d v="2017-02-06T00:00:00"/>
    <n v="28"/>
    <s v="Pos"/>
    <s v="Pos"/>
    <d v="2017-03-06T00:00:00"/>
    <n v="27"/>
    <s v="Pos"/>
    <s v="Pos"/>
    <d v="2017-04-06T00:00:00"/>
    <n v="27"/>
    <s v="Pos"/>
    <s v="Pos"/>
    <d v="2017-05-04T00:00:00"/>
    <n v="25"/>
    <s v="Pos"/>
    <s v="Pos"/>
    <d v="2017-05-06T00:00:00"/>
    <s v="Pos SP and/or CL"/>
    <s v="Still under Tx"/>
    <m/>
    <m/>
    <s v="Nine"/>
    <n v="0"/>
    <n v="0"/>
    <n v="0"/>
    <s v="Tx"/>
    <s v="IHK-PR"/>
    <s v="IHK"/>
  </r>
  <r>
    <s v="Pakistan"/>
    <n v="29"/>
    <s v="24-34"/>
    <s v="M"/>
    <s v="Pakistan "/>
    <x v="1"/>
    <x v="97"/>
    <s v="Bike Mechanic"/>
    <s v="Pvt"/>
    <s v="CAT-I"/>
    <d v="2016-05-01T00:00:00"/>
    <s v="HRZE"/>
    <d v="2016-10-22T00:00:00"/>
    <s v="Not Evaluated"/>
    <s v="No"/>
    <m/>
    <m/>
    <m/>
    <m/>
    <s v="No"/>
    <s v="Normal"/>
    <n v="558"/>
    <n v="2016"/>
    <s v="GMMCH"/>
    <s v="Ghotki"/>
    <d v="2016-09-26T00:00:00"/>
    <n v="26"/>
    <n v="9"/>
    <s v="Q3"/>
    <n v="2016"/>
    <s v="Unknown previous treatment history"/>
    <s v="Pulmonary"/>
    <m/>
    <m/>
    <s v="Unknown"/>
    <m/>
    <m/>
    <d v="2016-09-26T00:00:00"/>
    <n v="26"/>
    <n v="9"/>
    <s v="Q3"/>
    <x v="2"/>
    <d v="2016-09-26T00:00:00"/>
    <m/>
    <m/>
    <d v="2016-09-09T00:00:00"/>
    <s v="MTB Resis to R"/>
    <m/>
    <m/>
    <s v="Xpert MTB/Rif Res"/>
    <s v="DR-TB Confirmed"/>
    <s v="GMMCH"/>
    <s v="8Am,Lfx,Eto,Cs,Z,Pass,B6/12Lfx,Eto,Cs,Z,Pass,B6"/>
    <s v="GLC"/>
    <s v="Still on IP"/>
    <s v="No"/>
    <n v="52"/>
    <m/>
    <m/>
    <d v="2016-09-26T00:00:00"/>
    <m/>
    <m/>
    <m/>
    <m/>
    <m/>
    <m/>
    <m/>
    <m/>
    <m/>
    <m/>
    <m/>
    <m/>
    <m/>
    <m/>
    <m/>
    <m/>
    <m/>
    <m/>
    <m/>
    <m/>
    <m/>
    <m/>
    <m/>
    <m/>
    <m/>
    <m/>
    <m/>
    <m/>
    <m/>
    <m/>
    <m/>
    <m/>
    <m/>
    <s v="Lost to Follow-Up"/>
    <d v="2016-12-26T00:00:00"/>
    <m/>
    <s v="Thirteen"/>
    <n v="0"/>
    <n v="1"/>
    <n v="0"/>
    <s v="Lost"/>
    <s v="IHK-PR"/>
    <s v="IHK"/>
  </r>
  <r>
    <s v="Pakistan"/>
    <n v="60"/>
    <s v="55-64"/>
    <s v="M"/>
    <s v="Pakistan "/>
    <x v="1"/>
    <x v="97"/>
    <s v="Farmer"/>
    <s v="Pvt"/>
    <s v="CAT-I"/>
    <d v="1905-07-03T00:00:00"/>
    <s v="HRZE"/>
    <n v="2012"/>
    <s v="Not Evaluated"/>
    <s v="No"/>
    <m/>
    <m/>
    <m/>
    <m/>
    <s v="COPD"/>
    <s v="Normal"/>
    <n v="559"/>
    <n v="2016"/>
    <s v="GMMCH"/>
    <s v="Sadiqabad"/>
    <d v="2016-12-28T00:00:00"/>
    <n v="28"/>
    <n v="12"/>
    <s v="Q4"/>
    <n v="2016"/>
    <s v="Unknown previous treatment history"/>
    <s v="Pulmonary"/>
    <m/>
    <m/>
    <s v="Unknown"/>
    <m/>
    <m/>
    <d v="2016-09-28T00:00:00"/>
    <n v="28"/>
    <n v="9"/>
    <s v="Q3"/>
    <x v="2"/>
    <d v="2016-12-26T00:00:00"/>
    <d v="2017-02-23T00:00:00"/>
    <s v="Pos"/>
    <d v="2016-09-07T00:00:00"/>
    <s v="MTB Resis to R"/>
    <s v="HR"/>
    <s v="Ofx"/>
    <s v="MDR"/>
    <s v="DR-TB Confirmed"/>
    <s v="GMMCH"/>
    <s v="8Am,Mfx,Eto,Cs,Z,Pass,B6/16Mfx,Eto,Cs,Z,Pass,B6"/>
    <s v="GLC"/>
    <s v="Still on IP"/>
    <s v="No"/>
    <n v="40"/>
    <m/>
    <m/>
    <d v="2016-09-28T00:00:00"/>
    <n v="40"/>
    <s v="Pos"/>
    <m/>
    <d v="2016-10-31T00:00:00"/>
    <n v="41"/>
    <m/>
    <m/>
    <d v="2016-11-30T00:00:00"/>
    <n v="41"/>
    <s v="Pos"/>
    <s v="Pos"/>
    <d v="2016-12-26T00:00:00"/>
    <n v="45"/>
    <m/>
    <m/>
    <d v="2017-01-26T00:00:00"/>
    <n v="45"/>
    <s v="Pos"/>
    <m/>
    <d v="2017-02-27T00:00:00"/>
    <n v="40"/>
    <m/>
    <m/>
    <d v="2017-03-28T00:00:00"/>
    <n v="41"/>
    <s v="Neg"/>
    <s v="Neg"/>
    <d v="2017-04-27T00:00:00"/>
    <n v="40"/>
    <m/>
    <m/>
    <d v="2017-05-29T00:00:00"/>
    <s v="Unknown"/>
    <s v="Still under Tx"/>
    <m/>
    <m/>
    <s v="Thirteen"/>
    <n v="0"/>
    <n v="0"/>
    <n v="0"/>
    <s v="Tx"/>
    <s v="IHK-PR"/>
    <s v="IHK"/>
  </r>
  <r>
    <s v="Pakistan"/>
    <n v="25"/>
    <s v="24-34"/>
    <s v="M"/>
    <s v="Pakistan "/>
    <x v="1"/>
    <x v="27"/>
    <s v="Jobless"/>
    <s v="Civil Hospital Shikarpur"/>
    <s v="CAT-I"/>
    <d v="2016-07-13T00:00:00"/>
    <s v="HRZE"/>
    <d v="2016-09-27T00:00:00"/>
    <s v="Failed"/>
    <s v="No"/>
    <m/>
    <m/>
    <m/>
    <m/>
    <s v="No"/>
    <s v="Normal"/>
    <n v="560"/>
    <n v="2016"/>
    <s v="GMMCH"/>
    <s v="Shikarpur"/>
    <d v="2016-09-28T00:00:00"/>
    <n v="28"/>
    <n v="9"/>
    <s v="Q3"/>
    <n v="2016"/>
    <s v="Previously treated (after failure)"/>
    <s v="Pulmonary"/>
    <m/>
    <m/>
    <s v="Unknown"/>
    <m/>
    <m/>
    <d v="2016-09-29T00:00:00"/>
    <n v="29"/>
    <n v="9"/>
    <s v="Q3"/>
    <x v="2"/>
    <d v="2016-09-29T00:00:00"/>
    <d v="2016-11-01T00:00:00"/>
    <s v="Pos"/>
    <d v="2016-09-20T00:00:00"/>
    <s v="MTB Resis to R"/>
    <s v="HR"/>
    <m/>
    <s v="MDR"/>
    <s v="DR-TB Confirmed"/>
    <s v="GMMCH"/>
    <s v="8Am,Lfx,Eto,Cs,Z,Pass,B6/12Lfx,Eto,Cs,Z,Pass,B6"/>
    <s v="GLC"/>
    <s v="Still on IP"/>
    <s v="No"/>
    <n v="48"/>
    <s v="Pos"/>
    <s v="Pos"/>
    <d v="2016-09-29T00:00:00"/>
    <m/>
    <m/>
    <m/>
    <m/>
    <m/>
    <m/>
    <m/>
    <m/>
    <n v="47"/>
    <s v="Pos"/>
    <m/>
    <d v="2016-12-23T00:00:00"/>
    <n v="50"/>
    <m/>
    <m/>
    <d v="2017-01-24T00:00:00"/>
    <n v="53"/>
    <m/>
    <m/>
    <d v="2017-02-23T00:00:00"/>
    <n v="53"/>
    <s v="Neg"/>
    <s v="Neg"/>
    <d v="2017-03-22T00:00:00"/>
    <n v="57"/>
    <s v="Neg"/>
    <s v="Neg"/>
    <d v="2017-04-24T00:00:00"/>
    <n v="52"/>
    <m/>
    <m/>
    <d v="2017-05-25T00:00:00"/>
    <s v="Neg SP and CL"/>
    <s v="Still under Tx"/>
    <m/>
    <m/>
    <s v="Eleven"/>
    <n v="0"/>
    <n v="0"/>
    <n v="0"/>
    <n v="6"/>
    <s v="IHK-PR"/>
    <s v="IHK"/>
  </r>
  <r>
    <s v="Pakistan"/>
    <n v="16"/>
    <s v="14-24"/>
    <s v="M"/>
    <s v="Pakistan "/>
    <x v="1"/>
    <x v="35"/>
    <s v="Student"/>
    <s v="Ranipur"/>
    <s v="CAT-II"/>
    <d v="2016-08-25T00:00:00"/>
    <s v="SHRZE"/>
    <d v="2016-10-02T00:00:00"/>
    <s v="Failed"/>
    <s v="No"/>
    <m/>
    <m/>
    <m/>
    <m/>
    <s v="No"/>
    <s v="Normal"/>
    <n v="561"/>
    <n v="2016"/>
    <s v="GMMCH"/>
    <s v="Khairpur"/>
    <d v="2016-10-03T00:00:00"/>
    <n v="3"/>
    <n v="10"/>
    <s v="Q4"/>
    <n v="2016"/>
    <s v="Previously treated (after failure)"/>
    <s v="Pulmonary"/>
    <m/>
    <m/>
    <s v="Unknown"/>
    <m/>
    <m/>
    <d v="2016-10-03T00:00:00"/>
    <n v="3"/>
    <n v="10"/>
    <s v="Q4"/>
    <x v="2"/>
    <d v="2016-11-03T00:00:00"/>
    <d v="2016-12-21T00:00:00"/>
    <s v="Neg"/>
    <d v="2016-09-29T00:00:00"/>
    <s v="MTB Resis to R"/>
    <m/>
    <m/>
    <s v="Xpert MTB/Rif Res"/>
    <s v="DR-TB Confirmed"/>
    <s v="GMMCH"/>
    <s v="8Am,Lfx,Eto,Cs,Z,Pass,B6/12Lfx,Eto,Cs,Z,Pass,B6"/>
    <s v="GLC"/>
    <s v="Still on IP"/>
    <s v="No"/>
    <n v="40"/>
    <s v="Pos"/>
    <m/>
    <d v="2016-10-03T00:00:00"/>
    <n v="40"/>
    <s v="Neg"/>
    <s v="Neg"/>
    <d v="2016-11-03T00:00:00"/>
    <n v="43"/>
    <s v="Neg"/>
    <s v="Neg"/>
    <d v="2016-12-05T00:00:00"/>
    <n v="45"/>
    <s v="Neg"/>
    <s v="Neg"/>
    <d v="2017-01-05T00:00:00"/>
    <n v="46"/>
    <s v="Neg"/>
    <s v="Neg"/>
    <d v="2017-02-06T00:00:00"/>
    <n v="47"/>
    <m/>
    <m/>
    <d v="2017-03-06T00:00:00"/>
    <n v="47"/>
    <m/>
    <m/>
    <d v="2017-04-06T00:00:00"/>
    <n v="47"/>
    <m/>
    <m/>
    <d v="2017-05-04T00:00:00"/>
    <n v="49"/>
    <m/>
    <m/>
    <d v="2017-06-05T00:00:00"/>
    <m/>
    <s v="Still under Tx"/>
    <m/>
    <m/>
    <s v="Thirteen"/>
    <n v="0"/>
    <n v="0"/>
    <n v="0"/>
    <n v="1"/>
    <s v="IHK-PR"/>
    <s v="IHK"/>
  </r>
  <r>
    <s v="Pakistan"/>
    <n v="37"/>
    <s v="34-44"/>
    <s v="F"/>
    <s v="Pakistan "/>
    <x v="1"/>
    <x v="35"/>
    <s v="House Wife"/>
    <s v="TBH Khairpur"/>
    <s v="CAT-I"/>
    <d v="2016-07-11T00:00:00"/>
    <s v="HRZE"/>
    <d v="2016-10-02T00:00:00"/>
    <s v="Failed"/>
    <s v="No"/>
    <m/>
    <m/>
    <m/>
    <m/>
    <s v="No"/>
    <s v="Normal"/>
    <n v="562"/>
    <n v="2016"/>
    <s v="GMMCH"/>
    <s v="khairpur"/>
    <d v="2016-10-03T00:00:00"/>
    <n v="3"/>
    <n v="10"/>
    <s v="Q4"/>
    <n v="2016"/>
    <s v="Previously treated (after failure)"/>
    <s v="Pulmonary"/>
    <m/>
    <m/>
    <s v="Unknown"/>
    <m/>
    <m/>
    <d v="2016-10-03T00:00:00"/>
    <n v="3"/>
    <n v="10"/>
    <s v="Q4"/>
    <x v="2"/>
    <d v="2016-11-03T00:00:00"/>
    <d v="2016-12-21T00:00:00"/>
    <s v="Neg"/>
    <d v="2016-09-22T00:00:00"/>
    <s v="MTB Resis to R"/>
    <m/>
    <m/>
    <s v="Xpert MTB/Rif Res"/>
    <s v="DR-TB Confirmed"/>
    <s v="GMMCH"/>
    <s v="8Am,Lfx,Eto,Cs,Z,Pass,B6/12Lfx,Eto,Cs,Z,Pass,B6"/>
    <s v="GLC"/>
    <s v="Still on IP"/>
    <s v="No"/>
    <n v="38"/>
    <m/>
    <m/>
    <d v="2016-10-03T00:00:00"/>
    <n v="36"/>
    <s v="Pos"/>
    <s v="Neg"/>
    <d v="2016-11-03T00:00:00"/>
    <n v="37"/>
    <s v="Pos"/>
    <m/>
    <d v="2016-12-05T00:00:00"/>
    <n v="37"/>
    <m/>
    <m/>
    <d v="2017-01-04T00:00:00"/>
    <n v="35"/>
    <m/>
    <m/>
    <d v="2017-02-06T00:00:00"/>
    <n v="36"/>
    <m/>
    <m/>
    <d v="2017-03-06T00:00:00"/>
    <n v="35"/>
    <m/>
    <m/>
    <d v="2017-04-05T00:00:00"/>
    <n v="40"/>
    <m/>
    <m/>
    <d v="2017-05-04T00:00:00"/>
    <n v="44"/>
    <m/>
    <m/>
    <d v="2017-06-05T00:00:00"/>
    <m/>
    <s v="Still under Tx"/>
    <m/>
    <m/>
    <s v="Seven"/>
    <n v="0"/>
    <n v="0"/>
    <n v="0"/>
    <s v="Tx"/>
    <s v="IHK-PR"/>
    <s v="IHK"/>
  </r>
  <r>
    <s v="Pakistan"/>
    <n v="41"/>
    <s v="34-44"/>
    <s v="M"/>
    <s v="Pakistan "/>
    <x v="1"/>
    <x v="35"/>
    <s v="Jobless"/>
    <s v="Hingorja"/>
    <s v="CAT-I"/>
    <d v="2016-02-01T00:00:00"/>
    <s v="HRZE"/>
    <d v="2016-08-01T00:00:00"/>
    <s v="Not Evaluated"/>
    <s v="No"/>
    <m/>
    <m/>
    <m/>
    <m/>
    <s v="DM"/>
    <s v="Normal"/>
    <n v="563"/>
    <n v="2016"/>
    <s v="GMMCH"/>
    <s v="khairpur"/>
    <d v="2016-10-03T00:00:00"/>
    <n v="3"/>
    <n v="10"/>
    <s v="Q4"/>
    <n v="2016"/>
    <s v="Unknown previous treatment history"/>
    <s v="Pulmonary"/>
    <m/>
    <m/>
    <s v="Unknown"/>
    <m/>
    <m/>
    <d v="2016-10-03T00:00:00"/>
    <n v="3"/>
    <n v="10"/>
    <s v="Q4"/>
    <x v="2"/>
    <d v="2016-10-31T00:00:00"/>
    <d v="2016-12-21T00:00:00"/>
    <s v="Neg"/>
    <d v="2016-09-22T00:00:00"/>
    <s v="MTB Resis to R"/>
    <m/>
    <m/>
    <s v="Xpert MTB/Rif Res"/>
    <s v="DR-TB Confirmed"/>
    <s v="GMMCH"/>
    <s v="8Am,Lfx,Eto,Cs,Z,Pass,B6/12Lfx,Eto,Cs,Z,Pass,B6"/>
    <s v="GLC"/>
    <s v="Still on IP"/>
    <s v="No"/>
    <n v="41"/>
    <m/>
    <m/>
    <d v="2016-10-03T00:00:00"/>
    <n v="72"/>
    <s v="Neg"/>
    <s v="Neg"/>
    <d v="2016-11-02T00:00:00"/>
    <n v="74"/>
    <m/>
    <m/>
    <d v="2016-12-01T00:00:00"/>
    <n v="73"/>
    <s v="Neg"/>
    <s v="Neg"/>
    <d v="2017-01-02T00:00:00"/>
    <n v="73"/>
    <s v="Neg"/>
    <s v="Neg"/>
    <d v="2017-01-31T00:00:00"/>
    <n v="72"/>
    <s v="Neg"/>
    <s v="Neg"/>
    <d v="2017-03-01T00:00:00"/>
    <n v="72"/>
    <s v="Neg"/>
    <s v="Neg"/>
    <d v="2017-04-03T00:00:00"/>
    <n v="75"/>
    <m/>
    <m/>
    <d v="2017-05-03T00:00:00"/>
    <n v="74"/>
    <m/>
    <m/>
    <d v="2017-06-05T00:00:00"/>
    <s v="Neg SP and CL"/>
    <s v="Still under Tx"/>
    <m/>
    <m/>
    <s v="Four"/>
    <n v="0"/>
    <n v="0"/>
    <n v="0"/>
    <n v="1"/>
    <s v="IHK-PR"/>
    <s v="IHK"/>
  </r>
  <r>
    <s v="Pakistan"/>
    <n v="40"/>
    <s v="34-44"/>
    <s v="F"/>
    <s v="Pakistan "/>
    <x v="1"/>
    <x v="97"/>
    <s v="House wife"/>
    <s v="Ghotki"/>
    <s v="CAT-I"/>
    <d v="2016-03-25T00:00:00"/>
    <s v="HRZE"/>
    <d v="2016-10-02T00:00:00"/>
    <s v="Failed"/>
    <s v="No"/>
    <m/>
    <m/>
    <m/>
    <m/>
    <s v="Hep C+"/>
    <s v="Normal"/>
    <n v="564"/>
    <n v="2016"/>
    <s v="GMMCH"/>
    <s v="Ghotki"/>
    <d v="2016-10-05T00:00:00"/>
    <n v="5"/>
    <n v="10"/>
    <s v="Q4"/>
    <n v="2016"/>
    <s v="Previously treated (after failure)"/>
    <s v="Pulmonary"/>
    <m/>
    <m/>
    <s v="Unknown"/>
    <m/>
    <m/>
    <d v="2016-10-05T00:00:00"/>
    <n v="5"/>
    <n v="10"/>
    <s v="Q4"/>
    <x v="2"/>
    <d v="2016-10-05T00:00:00"/>
    <d v="2016-11-25T00:00:00"/>
    <s v="Pos"/>
    <d v="2016-09-30T00:00:00"/>
    <s v="MTB Resis to R"/>
    <s v="HR"/>
    <m/>
    <s v="MDR"/>
    <s v="DR-TB Confirmed"/>
    <s v="GMMCH"/>
    <s v="8Am,Lfx,Eto,Cs,Z,B6/12Lfx,Eto,Cs,Z,B6"/>
    <s v="GLC"/>
    <s v="Still on IP"/>
    <s v="No"/>
    <n v="37"/>
    <s v="Pos"/>
    <s v="Pos"/>
    <d v="2016-10-05T00:00:00"/>
    <n v="36"/>
    <s v="Pos"/>
    <s v="Pos"/>
    <d v="2016-12-05T00:00:00"/>
    <n v="38"/>
    <s v="Neg"/>
    <s v="Neg"/>
    <d v="2017-01-05T00:00:00"/>
    <n v="39"/>
    <s v="Neg"/>
    <s v="Neg"/>
    <d v="2017-02-06T00:00:00"/>
    <n v="40"/>
    <s v="Neg"/>
    <s v="Neg"/>
    <d v="2017-03-06T00:00:00"/>
    <n v="43"/>
    <m/>
    <m/>
    <d v="2017-04-03T00:00:00"/>
    <n v="43"/>
    <m/>
    <m/>
    <d v="2017-05-05T00:00:00"/>
    <n v="42"/>
    <m/>
    <m/>
    <d v="2017-06-06T00:00:00"/>
    <m/>
    <m/>
    <m/>
    <m/>
    <m/>
    <s v="Still under Tx"/>
    <m/>
    <m/>
    <s v="Four"/>
    <n v="0"/>
    <n v="0"/>
    <n v="0"/>
    <n v="2"/>
    <s v="IHK-PR"/>
    <s v="IHK"/>
  </r>
  <r>
    <s v="Pakistan"/>
    <n v="70"/>
    <s v="65+"/>
    <s v="F"/>
    <s v="Pakistan "/>
    <x v="1"/>
    <x v="97"/>
    <s v="House wife"/>
    <s v="Ghotki"/>
    <s v="CAT-I"/>
    <d v="2016-05-13T00:00:00"/>
    <s v="HRZE"/>
    <d v="2016-08-27T00:00:00"/>
    <s v="Not Evaluated"/>
    <s v="No"/>
    <m/>
    <m/>
    <m/>
    <m/>
    <s v="No"/>
    <s v="Normal"/>
    <n v="565"/>
    <n v="2016"/>
    <s v="GMMCH"/>
    <s v="Ghotki"/>
    <d v="2016-10-05T00:00:00"/>
    <n v="5"/>
    <n v="10"/>
    <s v="Q4"/>
    <n v="2016"/>
    <s v="Unknown previous treatment history"/>
    <s v="Pulmonary"/>
    <m/>
    <m/>
    <s v="Unknown"/>
    <m/>
    <m/>
    <d v="2016-10-05T00:00:00"/>
    <n v="5"/>
    <n v="10"/>
    <s v="Q4"/>
    <x v="2"/>
    <d v="2016-10-05T00:00:00"/>
    <d v="2016-11-28T00:00:00"/>
    <s v="Neg"/>
    <d v="2016-10-04T00:00:00"/>
    <s v="MTB Resis to R"/>
    <m/>
    <m/>
    <s v="Xpert MTB/Rif Res"/>
    <s v="DR-TB Confirmed"/>
    <s v="GMMCH"/>
    <s v="8Am,Lfx,Eto,Cs,Z,B6/12Lfx,Eto,Cs,Z,B6"/>
    <s v="GLC"/>
    <s v="Still on IP"/>
    <s v="No"/>
    <n v="39"/>
    <s v="Neg"/>
    <s v="Neg"/>
    <d v="2016-10-05T00:00:00"/>
    <n v="39"/>
    <s v="Neg"/>
    <s v="Neg"/>
    <d v="2016-11-07T00:00:00"/>
    <n v="37"/>
    <m/>
    <m/>
    <d v="2016-12-06T00:00:00"/>
    <n v="35"/>
    <s v="Neg"/>
    <s v="Neg"/>
    <d v="2017-01-05T00:00:00"/>
    <n v="37"/>
    <s v="Neg"/>
    <s v="Neg"/>
    <d v="2017-02-06T00:00:00"/>
    <n v="36"/>
    <s v="Neg"/>
    <s v="Neg"/>
    <d v="2017-03-06T00:00:00"/>
    <n v="38"/>
    <m/>
    <m/>
    <d v="2017-04-06T00:00:00"/>
    <n v="38"/>
    <m/>
    <m/>
    <d v="2017-05-04T00:00:00"/>
    <n v="36"/>
    <m/>
    <m/>
    <d v="2017-06-05T00:00:00"/>
    <s v="Unknown"/>
    <s v="Still under Tx"/>
    <m/>
    <m/>
    <s v="Ten"/>
    <n v="0"/>
    <n v="0"/>
    <n v="0"/>
    <n v="0"/>
    <s v="IHK-PR"/>
    <s v="IHK"/>
  </r>
  <r>
    <s v="Pakistan"/>
    <n v="16"/>
    <s v="14-24"/>
    <s v="M"/>
    <s v="Pakistan "/>
    <x v="1"/>
    <x v="39"/>
    <s v="Student"/>
    <s v="Kashmore"/>
    <s v="CAT-I"/>
    <d v="1905-07-07T00:00:00"/>
    <s v="HRZE"/>
    <d v="2016-09-09T00:00:00"/>
    <s v="Not Evaluated"/>
    <s v="No"/>
    <m/>
    <m/>
    <m/>
    <m/>
    <s v="No"/>
    <s v="Normal"/>
    <n v="566"/>
    <n v="2016"/>
    <s v="GMMCH"/>
    <s v="Kashmore"/>
    <d v="2016-10-05T00:00:00"/>
    <n v="5"/>
    <n v="10"/>
    <s v="Q4"/>
    <n v="2016"/>
    <s v="Unknown previous treatment history"/>
    <s v="Pulmonary"/>
    <m/>
    <m/>
    <s v="Unknown"/>
    <m/>
    <m/>
    <d v="2016-10-05T00:00:00"/>
    <n v="5"/>
    <n v="10"/>
    <s v="Q4"/>
    <x v="2"/>
    <d v="2016-10-05T00:00:00"/>
    <d v="2016-12-10T00:00:00"/>
    <s v="NTM  "/>
    <d v="2016-10-01T00:00:00"/>
    <s v="MTB Resis to R"/>
    <m/>
    <m/>
    <s v="Xpert MTB/Rif Res"/>
    <s v="DR-TB Confirmed"/>
    <s v="GMMCH"/>
    <s v="8Am,Lfx,Eto,Cs,Z,Pass,B6/16Lfx,Eto,Cs,Z,Pass,B6"/>
    <s v="GLC"/>
    <s v="Still on IP"/>
    <s v="No"/>
    <n v="33"/>
    <s v="Neg"/>
    <s v="NTM"/>
    <d v="2016-10-06T00:00:00"/>
    <n v="35"/>
    <m/>
    <m/>
    <d v="2016-11-09T00:00:00"/>
    <n v="32"/>
    <m/>
    <m/>
    <d v="2016-12-13T00:00:00"/>
    <n v="32"/>
    <s v="Neg"/>
    <s v="Neg"/>
    <d v="2017-01-16T00:00:00"/>
    <n v="32"/>
    <m/>
    <m/>
    <d v="2017-02-16T00:00:00"/>
    <n v="33"/>
    <m/>
    <m/>
    <d v="2017-03-16T00:00:00"/>
    <n v="32"/>
    <s v="Neg"/>
    <s v="Neg"/>
    <d v="2017-04-17T00:00:00"/>
    <n v="32"/>
    <m/>
    <m/>
    <d v="2017-05-18T00:00:00"/>
    <n v="32"/>
    <m/>
    <m/>
    <d v="2017-06-20T00:00:00"/>
    <s v="Neg SP and CL"/>
    <s v="Still under Tx"/>
    <m/>
    <m/>
    <s v="Six"/>
    <n v="0"/>
    <n v="0"/>
    <n v="0"/>
    <s v="Tx"/>
    <s v="IHK-PR"/>
    <s v="IHK"/>
  </r>
  <r>
    <s v="Pakistan"/>
    <n v="42"/>
    <s v="34-44"/>
    <s v="M"/>
    <s v="Pakistan "/>
    <x v="1"/>
    <x v="97"/>
    <s v="Labour"/>
    <m/>
    <m/>
    <m/>
    <m/>
    <m/>
    <m/>
    <s v="No"/>
    <m/>
    <m/>
    <m/>
    <m/>
    <s v="CLD, Hep B &amp; C"/>
    <s v="Normal"/>
    <n v="567"/>
    <n v="2016"/>
    <s v="JPMC"/>
    <s v="Gotki"/>
    <d v="2016-06-01T00:00:00"/>
    <n v="1"/>
    <n v="6"/>
    <s v="Q2"/>
    <n v="2016"/>
    <s v="New"/>
    <s v="Extra-Pulmonary"/>
    <s v="Left lateral chest wall and TBM"/>
    <d v="2016-05-24T00:00:00"/>
    <s v="Neg"/>
    <m/>
    <m/>
    <d v="2016-10-06T00:00:00"/>
    <n v="6"/>
    <n v="10"/>
    <s v="Q4"/>
    <x v="2"/>
    <d v="2016-10-06T00:00:00"/>
    <m/>
    <m/>
    <d v="2016-05-25T00:00:00"/>
    <s v="MTB Resis to R"/>
    <m/>
    <m/>
    <s v="Xpert MTB/Rif Res"/>
    <s v="DR-TB Confirmed"/>
    <s v="GMMCH"/>
    <s v="8Am,Lfx,Eto,Cs,Z,B6/12Lfx,Eto,Cs,Z,B6"/>
    <s v="GLC"/>
    <s v="12 months"/>
    <s v="No"/>
    <n v="45"/>
    <s v="Pos"/>
    <s v="Con"/>
    <d v="2016-06-01T00:00:00"/>
    <n v="50"/>
    <m/>
    <m/>
    <d v="2016-07-01T00:00:00"/>
    <n v="50"/>
    <m/>
    <m/>
    <d v="2016-08-01T00:00:00"/>
    <n v="50"/>
    <m/>
    <m/>
    <d v="2016-09-02T00:00:00"/>
    <n v="50"/>
    <m/>
    <m/>
    <d v="2016-10-06T00:00:00"/>
    <n v="48"/>
    <s v="Neg"/>
    <s v="Neg"/>
    <d v="2016-11-10T00:00:00"/>
    <n v="49"/>
    <s v="Neg"/>
    <s v="Neg"/>
    <d v="2016-12-13T00:00:00"/>
    <n v="49"/>
    <s v="Neg"/>
    <s v="Neg"/>
    <d v="2017-01-12T00:00:00"/>
    <m/>
    <m/>
    <m/>
    <m/>
    <s v="Neg SP and CL"/>
    <s v="Still under Tx"/>
    <m/>
    <s v="Transferred in from JPMC, ENRS Number in JPMC is 188"/>
    <m/>
    <m/>
    <m/>
    <m/>
    <n v="5"/>
    <s v="IHK-PR"/>
    <s v="IHK"/>
  </r>
  <r>
    <s v="Pakistan"/>
    <n v="30"/>
    <s v="24-34"/>
    <s v="F"/>
    <s v="Pakistan "/>
    <x v="1"/>
    <x v="27"/>
    <s v="Labour"/>
    <s v="Pvt"/>
    <s v="CAT-I"/>
    <d v="1905-07-04T00:00:00"/>
    <s v="HRZE"/>
    <n v="2014"/>
    <s v="Not Evaluated"/>
    <s v="No"/>
    <m/>
    <m/>
    <m/>
    <m/>
    <m/>
    <s v="Normal"/>
    <n v="568"/>
    <n v="2016"/>
    <s v="GMMCH"/>
    <s v="Shikarpur"/>
    <d v="2016-10-13T00:00:00"/>
    <n v="13"/>
    <n v="10"/>
    <s v="Q4"/>
    <n v="2016"/>
    <s v="Unknown previous treatment history"/>
    <s v="Pulmonary"/>
    <m/>
    <m/>
    <s v="Unknown"/>
    <m/>
    <m/>
    <d v="2016-10-13T00:00:00"/>
    <n v="13"/>
    <n v="10"/>
    <s v="Q4"/>
    <x v="2"/>
    <d v="2017-01-17T00:00:00"/>
    <d v="2017-02-07T00:00:00"/>
    <s v="Pos"/>
    <d v="2016-10-04T00:00:00"/>
    <s v="MTB Resis to R"/>
    <s v="HRZ"/>
    <s v="Ofx,Eto, Mox"/>
    <s v="MDR"/>
    <s v="DR-TB Confirmed"/>
    <s v="GMMCH"/>
    <s v="8Am,Mfx,Eto,Cs,Z,Pass,B6/16Mfx,Eto,Cs,Z,Pass,B6"/>
    <s v="GLC"/>
    <s v="Still on IP"/>
    <s v="No"/>
    <n v="49"/>
    <s v="Pos"/>
    <s v="Pos"/>
    <d v="2016-10-13T00:00:00"/>
    <m/>
    <m/>
    <m/>
    <m/>
    <n v="49"/>
    <m/>
    <m/>
    <d v="2016-12-16T00:00:00"/>
    <n v="49"/>
    <s v="Pos"/>
    <s v="Pos"/>
    <d v="2017-01-17T00:00:00"/>
    <n v="46"/>
    <s v="Pos"/>
    <s v="Pos"/>
    <d v="2017-02-17T00:00:00"/>
    <n v="46"/>
    <s v="Pos"/>
    <s v="Pos"/>
    <d v="2017-03-16T00:00:00"/>
    <n v="46"/>
    <s v="Pos"/>
    <s v="Pos"/>
    <d v="2017-04-17T00:00:00"/>
    <n v="45"/>
    <m/>
    <m/>
    <d v="2017-05-17T00:00:00"/>
    <n v="46"/>
    <m/>
    <m/>
    <d v="2017-06-19T00:00:00"/>
    <s v="Pos SP and/or CL"/>
    <s v="Still under Tx"/>
    <m/>
    <m/>
    <m/>
    <m/>
    <m/>
    <m/>
    <s v="Tx"/>
    <s v="IHK-PR"/>
    <s v="IHK"/>
  </r>
  <r>
    <s v="Pakistan"/>
    <n v="76"/>
    <s v="65+"/>
    <s v="M"/>
    <s v="Pakistan "/>
    <x v="1"/>
    <x v="64"/>
    <s v="Jobless"/>
    <s v="T.H Rohri"/>
    <s v="CAT-I"/>
    <d v="2016-08-24T00:00:00"/>
    <s v="HRZE"/>
    <d v="2016-09-24T00:00:00"/>
    <s v="Failed"/>
    <s v="No"/>
    <m/>
    <m/>
    <m/>
    <m/>
    <s v="No"/>
    <s v="Normal"/>
    <n v="569"/>
    <n v="2016"/>
    <s v="GMMCH"/>
    <s v="Sukkur"/>
    <d v="2016-10-13T00:00:00"/>
    <n v="13"/>
    <n v="10"/>
    <s v="Q4"/>
    <n v="2016"/>
    <s v="Previously treated (after failure)"/>
    <s v="Pulmonary"/>
    <m/>
    <m/>
    <s v="Unknown"/>
    <m/>
    <m/>
    <d v="2016-10-13T00:00:00"/>
    <n v="13"/>
    <n v="10"/>
    <s v="Q4"/>
    <x v="2"/>
    <d v="2016-10-13T00:00:00"/>
    <m/>
    <m/>
    <d v="2016-08-25T00:00:00"/>
    <s v="MTB Resis to R"/>
    <m/>
    <m/>
    <s v="Xpert MTB/Rif Res"/>
    <s v="DR-TB Confirmed"/>
    <s v="GMMCH"/>
    <s v="8Am,Lfx,Eto,Cs,Z,Pass,B6/16Lfx,Eto,Cs,Z,Pass,B6"/>
    <s v="GLC"/>
    <s v="Still on IP"/>
    <s v="No"/>
    <n v="45"/>
    <m/>
    <m/>
    <d v="2016-10-13T00:00:00"/>
    <n v="45"/>
    <m/>
    <m/>
    <d v="2016-11-17T00:00:00"/>
    <n v="45"/>
    <m/>
    <m/>
    <d v="2016-12-19T00:00:00"/>
    <n v="46"/>
    <s v="Neg"/>
    <s v="Neg"/>
    <d v="2017-01-31T00:00:00"/>
    <n v="47"/>
    <m/>
    <m/>
    <d v="2017-02-28T00:00:00"/>
    <n v="48"/>
    <s v="Neg"/>
    <s v="Neg"/>
    <d v="2017-03-27T00:00:00"/>
    <n v="48"/>
    <m/>
    <m/>
    <d v="2017-04-25T00:00:00"/>
    <n v="48"/>
    <m/>
    <m/>
    <d v="2017-06-23T00:00:00"/>
    <m/>
    <m/>
    <m/>
    <m/>
    <m/>
    <s v="Still under Tx"/>
    <m/>
    <m/>
    <m/>
    <m/>
    <m/>
    <m/>
    <n v="3"/>
    <s v="IHK-PR"/>
    <s v="IHK"/>
  </r>
  <r>
    <s v="Pakistan"/>
    <n v="45"/>
    <s v="44-54"/>
    <s v="M"/>
    <s v="Pakistan "/>
    <x v="1"/>
    <x v="27"/>
    <s v="Jobless"/>
    <s v="N/A"/>
    <s v="No History"/>
    <m/>
    <m/>
    <m/>
    <m/>
    <s v="No"/>
    <m/>
    <m/>
    <m/>
    <m/>
    <s v="No"/>
    <s v="Normal"/>
    <n v="570"/>
    <n v="2016"/>
    <s v="GMMCH"/>
    <s v="Shikarpur"/>
    <d v="2016-10-13T00:00:00"/>
    <n v="13"/>
    <n v="10"/>
    <s v="Q4"/>
    <n v="2016"/>
    <s v="New"/>
    <s v="Pulmonary"/>
    <m/>
    <m/>
    <s v="Unknown"/>
    <m/>
    <m/>
    <d v="2016-10-13T00:00:00"/>
    <n v="13"/>
    <n v="10"/>
    <s v="Q4"/>
    <x v="2"/>
    <d v="2016-10-13T00:00:00"/>
    <d v="2016-12-02T00:00:00"/>
    <s v="Pos"/>
    <d v="2016-10-06T00:00:00"/>
    <s v="MTB Resis to R"/>
    <s v="HR"/>
    <s v="Ofx"/>
    <s v="MDR"/>
    <s v="DR-TB Confirmed"/>
    <s v="GMMCH"/>
    <s v="8Am,Mfx,Eto,Cs,Z,Pass,E,B6/16Mfx,Eto,Cs,Z,Pass,E,B6"/>
    <s v="GLC"/>
    <s v="Still on IP"/>
    <s v="No"/>
    <n v="46"/>
    <s v="Pos"/>
    <s v="Pos"/>
    <d v="2016-10-13T00:00:00"/>
    <n v="46"/>
    <m/>
    <m/>
    <d v="2016-11-14T00:00:00"/>
    <n v="46"/>
    <s v="Pos"/>
    <s v="Pos"/>
    <d v="2016-12-19T00:00:00"/>
    <n v="48"/>
    <s v="Pos"/>
    <s v="Neg"/>
    <d v="2017-01-19T00:00:00"/>
    <n v="48"/>
    <s v="Neg"/>
    <s v="Neg"/>
    <d v="2017-02-20T00:00:00"/>
    <n v="50"/>
    <s v="Neg"/>
    <s v="Neg"/>
    <d v="2017-03-21T00:00:00"/>
    <n v="50"/>
    <s v="Neg"/>
    <s v="Neg"/>
    <d v="2017-04-20T00:00:00"/>
    <n v="49"/>
    <m/>
    <m/>
    <d v="2017-05-22T00:00:00"/>
    <n v="49"/>
    <m/>
    <m/>
    <d v="2017-06-22T00:00:00"/>
    <s v="Neg SP and CL"/>
    <s v="Still under Tx"/>
    <m/>
    <m/>
    <m/>
    <m/>
    <m/>
    <m/>
    <n v="3"/>
    <s v="IHK-PR"/>
    <s v="IHK"/>
  </r>
  <r>
    <s v="Pakistan"/>
    <n v="49"/>
    <s v="44-54"/>
    <s v="M"/>
    <s v="Pakistan "/>
    <x v="1"/>
    <x v="35"/>
    <s v="Jobless"/>
    <s v="Pvt"/>
    <s v="CAT-I"/>
    <d v="2016-01-01T00:00:00"/>
    <s v="HRZE"/>
    <d v="2016-09-01T00:00:00"/>
    <s v="Not Evaluated"/>
    <s v="No"/>
    <m/>
    <m/>
    <m/>
    <m/>
    <s v="COPD"/>
    <s v="Normal"/>
    <n v="571"/>
    <n v="2016"/>
    <s v="GMMCH"/>
    <s v="Khairpur"/>
    <d v="2016-10-19T00:00:00"/>
    <n v="19"/>
    <n v="10"/>
    <s v="Q4"/>
    <n v="2016"/>
    <s v="Unknown previous treatment history"/>
    <s v="Pulmonary"/>
    <m/>
    <d v="2016-10-19T00:00:00"/>
    <s v="Neg"/>
    <m/>
    <m/>
    <d v="2016-10-19T00:00:00"/>
    <n v="19"/>
    <n v="10"/>
    <s v="Q4"/>
    <x v="2"/>
    <d v="2016-10-19T00:00:00"/>
    <m/>
    <m/>
    <d v="2016-10-08T00:00:00"/>
    <s v="MTB Resis to R"/>
    <m/>
    <m/>
    <s v="Xpert MTB/Rif Res"/>
    <s v="DR-TB Confirmed"/>
    <s v="GMMCH"/>
    <s v="8Am,Lfx,Eto,Cs,Z,Pass,B6/12Lfx,Eto,Cs,Z,Pass,B6"/>
    <s v="GLC"/>
    <s v="Still on IP"/>
    <s v="No"/>
    <n v="83"/>
    <m/>
    <m/>
    <d v="2016-10-19T00:00:00"/>
    <m/>
    <m/>
    <m/>
    <m/>
    <m/>
    <m/>
    <m/>
    <m/>
    <m/>
    <m/>
    <m/>
    <m/>
    <m/>
    <m/>
    <m/>
    <m/>
    <m/>
    <m/>
    <m/>
    <m/>
    <m/>
    <m/>
    <m/>
    <m/>
    <m/>
    <m/>
    <m/>
    <m/>
    <m/>
    <m/>
    <m/>
    <m/>
    <m/>
    <s v="Died"/>
    <d v="2016-11-20T00:00:00"/>
    <m/>
    <m/>
    <m/>
    <m/>
    <m/>
    <s v="Died"/>
    <s v="IHK-PR"/>
    <s v="IHK"/>
  </r>
  <r>
    <s v="Pakistan"/>
    <n v="47"/>
    <s v="44-54"/>
    <s v="M"/>
    <s v="Pakistan "/>
    <x v="1"/>
    <x v="64"/>
    <s v="Shop Keeper"/>
    <s v="TB Centre GMC Suk"/>
    <s v="CAT-I"/>
    <d v="2016-08-22T00:00:00"/>
    <s v="HRZE"/>
    <d v="2016-10-19T00:00:00"/>
    <s v="Failed"/>
    <s v="No"/>
    <m/>
    <m/>
    <m/>
    <m/>
    <s v="Diabetic"/>
    <s v="Normal"/>
    <n v="572"/>
    <n v="2016"/>
    <s v="GMMCH"/>
    <s v="Khairpur"/>
    <d v="2016-10-20T00:00:00"/>
    <n v="20"/>
    <n v="10"/>
    <s v="Q4"/>
    <n v="2016"/>
    <s v="Previously treated (after failure)"/>
    <s v="Pulmonary"/>
    <m/>
    <d v="2016-10-20T00:00:00"/>
    <s v="Neg"/>
    <m/>
    <m/>
    <d v="2016-10-20T00:00:00"/>
    <n v="20"/>
    <n v="10"/>
    <s v="Q4"/>
    <x v="2"/>
    <d v="2016-11-22T00:00:00"/>
    <d v="2017-01-12T00:00:00"/>
    <s v="Pos"/>
    <d v="2016-08-24T00:00:00"/>
    <s v="MTB Resis to R"/>
    <s v="HRZ"/>
    <m/>
    <s v="MDR"/>
    <s v="DR-TB Confirmed"/>
    <s v="GMMCH"/>
    <s v="8Am,Lfx,Eto,Cs,Z,Pass,B6/12Lfx,Eto,Cs,Z,Pass,B6"/>
    <s v="GLC"/>
    <s v="Still on IP"/>
    <s v="No"/>
    <n v="72"/>
    <m/>
    <m/>
    <d v="2016-10-20T00:00:00"/>
    <n v="74"/>
    <s v="Neg"/>
    <s v="Pos"/>
    <d v="2016-11-22T00:00:00"/>
    <n v="73"/>
    <s v="Neg"/>
    <s v="Neg"/>
    <d v="2016-12-21T00:00:00"/>
    <n v="75"/>
    <s v="Neg"/>
    <s v="Pos"/>
    <d v="2017-01-24T00:00:00"/>
    <n v="75"/>
    <m/>
    <m/>
    <d v="2017-02-23T00:00:00"/>
    <n v="74"/>
    <m/>
    <m/>
    <d v="2017-03-30T00:00:00"/>
    <n v="74"/>
    <m/>
    <m/>
    <d v="2017-05-03T00:00:00"/>
    <n v="74"/>
    <m/>
    <m/>
    <d v="2017-06-06T00:00:00"/>
    <m/>
    <m/>
    <m/>
    <m/>
    <m/>
    <s v="Still under Tx"/>
    <m/>
    <m/>
    <m/>
    <m/>
    <m/>
    <m/>
    <s v="Tx"/>
    <s v="IHK-PR"/>
    <s v="IHK"/>
  </r>
  <r>
    <s v="Pakistan"/>
    <n v="15"/>
    <s v="14-24"/>
    <s v="F"/>
    <s v="Pakistan "/>
    <x v="1"/>
    <x v="31"/>
    <s v="Student"/>
    <s v="Pvt"/>
    <s v="CAT-I"/>
    <d v="2016-08-01T00:00:00"/>
    <s v="HRZE"/>
    <d v="2016-10-15T00:00:00"/>
    <s v="Not Evaluated"/>
    <s v="No"/>
    <m/>
    <m/>
    <m/>
    <m/>
    <s v="No"/>
    <s v="Normal"/>
    <n v="573"/>
    <n v="2016"/>
    <s v="GMMCH"/>
    <s v="jacobabad"/>
    <d v="2016-10-24T00:00:00"/>
    <n v="24"/>
    <n v="10"/>
    <s v="Q4"/>
    <n v="2016"/>
    <s v="Unknown previous treatment history"/>
    <s v="Pulmonary"/>
    <m/>
    <d v="2016-10-24T00:00:00"/>
    <s v="Neg"/>
    <m/>
    <m/>
    <d v="2016-10-24T00:00:00"/>
    <n v="24"/>
    <n v="10"/>
    <s v="Q4"/>
    <x v="2"/>
    <d v="2016-10-24T00:00:00"/>
    <m/>
    <m/>
    <d v="2016-10-08T00:00:00"/>
    <s v="MTB Resis to R"/>
    <m/>
    <m/>
    <s v="Xpert MTB/Rif Res"/>
    <s v="DR-TB Confirmed"/>
    <s v="GMMCH"/>
    <s v="8Am,Lfx,Eto,Cs,Z,Pass,B6/12Lfx,Eto,Cs,Z,Pass,B6"/>
    <s v="GLC"/>
    <s v="Still on IP"/>
    <s v="No"/>
    <n v="38"/>
    <m/>
    <m/>
    <d v="2016-10-24T00:00:00"/>
    <m/>
    <m/>
    <m/>
    <m/>
    <m/>
    <m/>
    <m/>
    <m/>
    <m/>
    <m/>
    <m/>
    <m/>
    <m/>
    <m/>
    <m/>
    <m/>
    <m/>
    <m/>
    <m/>
    <m/>
    <m/>
    <m/>
    <m/>
    <m/>
    <m/>
    <m/>
    <m/>
    <m/>
    <m/>
    <m/>
    <m/>
    <m/>
    <m/>
    <s v="Lost to Follow-Up"/>
    <d v="2017-01-24T00:00:00"/>
    <m/>
    <s v="Six"/>
    <n v="0"/>
    <n v="0"/>
    <n v="0"/>
    <s v="Lost"/>
    <s v="IHK-PR"/>
    <s v="IHK"/>
  </r>
  <r>
    <s v="Pakistan"/>
    <n v="61"/>
    <s v="55-64"/>
    <s v="M"/>
    <s v="Pakistan "/>
    <x v="1"/>
    <x v="31"/>
    <s v="Jobless"/>
    <s v="Pvt"/>
    <s v="CAT-I"/>
    <d v="2016-07-15T00:00:00"/>
    <s v="HRZE"/>
    <d v="2016-08-01T00:00:00"/>
    <s v="Not Evaluated"/>
    <s v="No"/>
    <m/>
    <m/>
    <m/>
    <m/>
    <s v="Diabetic, COPD"/>
    <s v="Normal"/>
    <n v="574"/>
    <n v="2016"/>
    <s v="GMMCH"/>
    <s v="jacobabad"/>
    <d v="2016-10-24T00:00:00"/>
    <n v="24"/>
    <n v="10"/>
    <s v="Q4"/>
    <n v="2016"/>
    <s v="Unknown previous treatment history"/>
    <s v="Pulmonary"/>
    <m/>
    <d v="2016-10-24T00:00:00"/>
    <s v="Neg"/>
    <m/>
    <m/>
    <d v="2016-10-24T00:00:00"/>
    <n v="24"/>
    <n v="10"/>
    <s v="Q4"/>
    <x v="2"/>
    <d v="2016-12-26T00:00:00"/>
    <d v="2017-01-13T00:00:00"/>
    <s v="Pos"/>
    <d v="2016-10-20T00:00:00"/>
    <s v="MTB Resis to R"/>
    <s v="HR"/>
    <s v="Eto"/>
    <s v="MDR"/>
    <s v="DR-TB Confirmed"/>
    <s v="GMMCH"/>
    <s v="8Am,Mfx,Eto,Cs,Z,Pass,B6/16Mfx,Eto,Cs,Z,Pass,B6"/>
    <s v="GLC"/>
    <s v="Still on IP"/>
    <s v="No"/>
    <n v="48"/>
    <s v="Pos"/>
    <s v="Pos"/>
    <d v="2016-10-24T00:00:00"/>
    <n v="50"/>
    <s v="Pos"/>
    <s v="Pos"/>
    <d v="2016-11-24T00:00:00"/>
    <n v="52"/>
    <s v="Pos"/>
    <s v="Pos"/>
    <d v="2016-12-26T00:00:00"/>
    <n v="51"/>
    <s v="Pos"/>
    <s v="Pos"/>
    <d v="2017-01-31T00:00:00"/>
    <n v="51"/>
    <s v="Pos"/>
    <s v="Pos"/>
    <d v="2017-02-27T00:00:00"/>
    <n v="49"/>
    <m/>
    <m/>
    <d v="2017-03-27T00:00:00"/>
    <n v="47"/>
    <m/>
    <m/>
    <d v="2017-05-04T00:00:00"/>
    <n v="48"/>
    <m/>
    <m/>
    <d v="2017-06-16T00:00:00"/>
    <m/>
    <m/>
    <m/>
    <m/>
    <m/>
    <s v="Still under Tx"/>
    <m/>
    <m/>
    <s v="Three"/>
    <n v="0"/>
    <n v="0"/>
    <n v="0"/>
    <s v="Tx"/>
    <s v="IHK-PR"/>
    <s v="IHK"/>
  </r>
  <r>
    <s v="Pakistan"/>
    <n v="55"/>
    <s v="55-64"/>
    <s v="F"/>
    <s v="Pakistan "/>
    <x v="1"/>
    <x v="39"/>
    <s v="House wife"/>
    <s v="Kashmore"/>
    <s v="CAT-I"/>
    <d v="2016-08-17T00:00:00"/>
    <s v="HRZE"/>
    <d v="2016-10-20T00:00:00"/>
    <s v="Not Evaluated"/>
    <s v="No"/>
    <m/>
    <m/>
    <m/>
    <m/>
    <s v="No"/>
    <s v="Normal"/>
    <n v="575"/>
    <n v="2016"/>
    <s v="GMMCH"/>
    <s v="Kashmore"/>
    <d v="2016-10-24T00:00:00"/>
    <n v="24"/>
    <n v="10"/>
    <s v="Q4"/>
    <n v="2016"/>
    <s v="Previously treated (after failure)"/>
    <s v="Pulmonary"/>
    <m/>
    <d v="2016-10-24T00:00:00"/>
    <s v="Neg"/>
    <m/>
    <m/>
    <d v="2016-10-24T00:00:00"/>
    <n v="24"/>
    <n v="10"/>
    <s v="Q4"/>
    <x v="2"/>
    <d v="2016-12-26T00:00:00"/>
    <d v="2017-02-10T00:00:00"/>
    <s v="Pos"/>
    <d v="2016-09-05T00:00:00"/>
    <s v="MTB Resis to R"/>
    <s v="SHRZ"/>
    <s v="Eto"/>
    <s v="MDR"/>
    <s v="DR-TB Confirmed"/>
    <s v="GMMCH"/>
    <s v="8Am,Lfx,Eto,Cs,Z,E,Pass,B6/12Lfx,Eto,Cs,Z,E,Pass,B6"/>
    <s v="GLC"/>
    <s v="Still on IP"/>
    <s v="No"/>
    <n v="28"/>
    <s v="Pos"/>
    <s v="Pos"/>
    <d v="2016-10-24T00:00:00"/>
    <n v="28"/>
    <s v="Pos"/>
    <s v="Pos"/>
    <d v="2016-11-23T00:00:00"/>
    <n v="28"/>
    <s v="Pos"/>
    <s v="Pos"/>
    <d v="2016-12-26T00:00:00"/>
    <n v="28"/>
    <m/>
    <m/>
    <d v="2017-01-19T00:00:00"/>
    <n v="28"/>
    <m/>
    <m/>
    <d v="2017-02-27T00:00:00"/>
    <n v="30"/>
    <m/>
    <m/>
    <d v="2017-03-27T00:00:00"/>
    <n v="28"/>
    <m/>
    <m/>
    <d v="2017-04-27T00:00:00"/>
    <n v="28"/>
    <m/>
    <m/>
    <d v="2017-05-30T00:00:00"/>
    <m/>
    <m/>
    <m/>
    <m/>
    <m/>
    <s v="Still under Tx"/>
    <m/>
    <m/>
    <s v="Two"/>
    <n v="0"/>
    <n v="0"/>
    <n v="0"/>
    <s v="Tx"/>
    <s v="IHK-PR"/>
    <s v="IHK"/>
  </r>
  <r>
    <s v="Pakistan"/>
    <n v="30"/>
    <s v="24-34"/>
    <s v="F"/>
    <s v="Pakistan "/>
    <x v="1"/>
    <x v="64"/>
    <s v="House wife"/>
    <s v="Pano Aqil"/>
    <s v="CAT-I"/>
    <d v="1905-07-04T00:00:00"/>
    <s v="HRZE"/>
    <n v="2013"/>
    <s v="Not Evaluated"/>
    <s v="No"/>
    <m/>
    <m/>
    <m/>
    <m/>
    <s v="No"/>
    <s v="Normal"/>
    <n v="576"/>
    <n v="2016"/>
    <s v="GMMCH"/>
    <s v="Sukkur"/>
    <d v="2016-10-24T00:00:00"/>
    <n v="24"/>
    <n v="10"/>
    <s v="Q4"/>
    <n v="2016"/>
    <s v="Unknown previous treatment history"/>
    <s v="Pulmonary"/>
    <m/>
    <d v="2016-10-24T00:00:00"/>
    <s v="Neg"/>
    <m/>
    <m/>
    <d v="2016-10-24T00:00:00"/>
    <n v="24"/>
    <n v="10"/>
    <s v="Q4"/>
    <x v="2"/>
    <d v="2016-10-24T00:00:00"/>
    <d v="2016-12-10T00:00:00"/>
    <s v="Pos"/>
    <d v="2016-10-10T00:00:00"/>
    <s v="MTB Resis to R"/>
    <s v="HR"/>
    <s v="Ofx"/>
    <s v="MDR"/>
    <s v="DR-TB Confirmed"/>
    <s v="GMMCH"/>
    <s v="8Am,Mfx,Eto,Cs,Z,Pass,E,B6/16,Mfx,Eto,Cs,Z,Pass,E,B6"/>
    <s v="GLC"/>
    <s v="Still on IP"/>
    <s v="No"/>
    <n v="38"/>
    <s v="Neg"/>
    <s v="Pos"/>
    <d v="2016-10-24T00:00:00"/>
    <n v="43"/>
    <s v="Neg"/>
    <s v="Neg"/>
    <d v="2016-11-22T00:00:00"/>
    <n v="36"/>
    <m/>
    <m/>
    <d v="2016-12-28T00:00:00"/>
    <n v="39"/>
    <s v="Neg"/>
    <s v="Neg"/>
    <d v="2017-01-27T00:00:00"/>
    <n v="40"/>
    <m/>
    <m/>
    <d v="2017-02-27T00:00:00"/>
    <n v="39"/>
    <s v="Neg"/>
    <s v="Neg"/>
    <d v="2017-03-30T00:00:00"/>
    <n v="37"/>
    <s v="Neg"/>
    <s v="Neg"/>
    <d v="2017-05-02T00:00:00"/>
    <n v="36"/>
    <m/>
    <m/>
    <d v="2017-06-05T00:00:00"/>
    <n v="36"/>
    <m/>
    <m/>
    <d v="2017-07-04T00:00:00"/>
    <s v="Neg SP and CL"/>
    <s v="Still under Tx"/>
    <m/>
    <m/>
    <s v="Six"/>
    <n v="0"/>
    <n v="0"/>
    <n v="0"/>
    <n v="1"/>
    <s v="IHK-PR"/>
    <s v="IHK"/>
  </r>
  <r>
    <s v="Pakistan"/>
    <n v="48"/>
    <s v="44-54"/>
    <s v="F"/>
    <s v="Pakistan "/>
    <x v="1"/>
    <x v="31"/>
    <s v="House Wife"/>
    <s v="Civil Hospital Jacobabad"/>
    <s v="CAT-I"/>
    <d v="2016-07-01T00:00:00"/>
    <s v="HRZE"/>
    <d v="2016-09-22T00:00:00"/>
    <s v="Failed"/>
    <s v="No"/>
    <m/>
    <m/>
    <m/>
    <m/>
    <s v="No"/>
    <s v="Normal"/>
    <n v="577"/>
    <n v="2016"/>
    <s v="GMMCH"/>
    <s v="jacobabad"/>
    <d v="2016-10-24T00:00:00"/>
    <n v="24"/>
    <n v="10"/>
    <s v="Q4"/>
    <n v="2016"/>
    <s v="Previously treated (after failure)"/>
    <s v="Pulmonary"/>
    <m/>
    <d v="2016-10-24T00:00:00"/>
    <s v="Neg"/>
    <m/>
    <m/>
    <d v="2016-10-24T00:00:00"/>
    <n v="24"/>
    <n v="10"/>
    <s v="Q4"/>
    <x v="2"/>
    <d v="2016-12-24T00:00:00"/>
    <m/>
    <m/>
    <d v="2016-07-04T00:00:00"/>
    <s v="MTB Resis to R"/>
    <m/>
    <m/>
    <s v="Xpert MTB/Rif Res"/>
    <s v="DR-TB Confirmed"/>
    <s v="GMMCH"/>
    <s v="8Am,Lfx,Eto,Cs,Z,Pass,B6/12Lfx,Eto,Cs,Z,Pass,B6"/>
    <s v="GLC"/>
    <s v="Still on IP"/>
    <s v="No"/>
    <n v="44"/>
    <m/>
    <m/>
    <d v="2016-10-24T00:00:00"/>
    <n v="45"/>
    <m/>
    <m/>
    <d v="2016-11-28T00:00:00"/>
    <n v="43"/>
    <m/>
    <m/>
    <d v="2016-12-24T00:00:00"/>
    <n v="44"/>
    <m/>
    <m/>
    <d v="2017-01-23T00:00:00"/>
    <n v="44"/>
    <m/>
    <m/>
    <d v="2017-02-23T00:00:00"/>
    <n v="47"/>
    <m/>
    <m/>
    <d v="2017-03-24T00:00:00"/>
    <n v="47"/>
    <m/>
    <m/>
    <d v="2017-04-24T00:00:00"/>
    <n v="48"/>
    <m/>
    <m/>
    <d v="2017-05-24T00:00:00"/>
    <n v="48"/>
    <m/>
    <m/>
    <d v="2017-06-23T00:00:00"/>
    <s v="Unknown"/>
    <s v="Still under Tx"/>
    <m/>
    <m/>
    <s v="Ten"/>
    <n v="0"/>
    <n v="0"/>
    <n v="0"/>
    <s v="Tx"/>
    <s v="IHK-PR"/>
    <s v="IHK"/>
  </r>
  <r>
    <s v="Pakistan"/>
    <n v="24"/>
    <s v="14-24"/>
    <s v="F"/>
    <s v="Pakistan "/>
    <x v="1"/>
    <x v="30"/>
    <s v="House Wife"/>
    <s v="N/A"/>
    <s v="CAT-I"/>
    <d v="2016-03-01T00:00:00"/>
    <s v="HRZE"/>
    <d v="2016-09-09T00:00:00"/>
    <s v="Not Evaluated"/>
    <s v="No"/>
    <m/>
    <m/>
    <m/>
    <m/>
    <s v="No"/>
    <s v="Normal"/>
    <n v="578"/>
    <n v="2016"/>
    <s v="GMMCH"/>
    <s v="jaffarabad"/>
    <d v="2016-10-26T00:00:00"/>
    <n v="26"/>
    <n v="10"/>
    <s v="Q4"/>
    <n v="2016"/>
    <s v="Unknown previous treatment history"/>
    <s v="Pulmonary"/>
    <m/>
    <m/>
    <s v="Unknown"/>
    <m/>
    <m/>
    <d v="2016-10-26T00:00:00"/>
    <n v="26"/>
    <n v="10"/>
    <s v="Q4"/>
    <x v="2"/>
    <d v="2016-10-26T00:00:00"/>
    <d v="2016-12-13T00:00:00"/>
    <s v="Neg"/>
    <d v="2016-09-23T00:00:00"/>
    <s v="MTB Resis to R"/>
    <m/>
    <m/>
    <s v="Xpert MTB/Rif Res"/>
    <s v="DR-TB Confirmed"/>
    <s v="GMMCH"/>
    <s v="8Am,Lfx,Eto,Cs,Z,Pass,B6/12Lfx,Eto,Cs,Z,Pass,B6"/>
    <s v="GLC"/>
    <s v="Still on IP"/>
    <s v="No"/>
    <n v="30"/>
    <s v="Neg"/>
    <s v="Neg"/>
    <d v="2016-10-26T00:00:00"/>
    <n v="30"/>
    <s v="Neg"/>
    <s v="Neg"/>
    <d v="2016-11-28T00:00:00"/>
    <n v="30"/>
    <s v="Neg"/>
    <s v="Neg"/>
    <d v="2016-12-28T00:00:00"/>
    <n v="36"/>
    <s v="Neg"/>
    <s v="Neg"/>
    <d v="2017-01-30T00:00:00"/>
    <n v="36"/>
    <s v="Neg"/>
    <s v="Neg"/>
    <d v="2017-02-28T00:00:00"/>
    <n v="36"/>
    <m/>
    <m/>
    <d v="2017-03-28T00:00:00"/>
    <n v="34"/>
    <m/>
    <m/>
    <d v="2017-04-27T00:00:00"/>
    <n v="34"/>
    <m/>
    <m/>
    <d v="2017-05-29T00:00:00"/>
    <n v="34"/>
    <m/>
    <m/>
    <d v="2017-07-04T00:00:00"/>
    <m/>
    <s v="Still under Tx"/>
    <m/>
    <m/>
    <s v="Four"/>
    <n v="0"/>
    <n v="0"/>
    <n v="0"/>
    <n v="0"/>
    <s v="IHK-PR"/>
    <s v="IHK"/>
  </r>
  <r>
    <s v="Pakistan"/>
    <n v="26"/>
    <s v="24-34"/>
    <s v="F"/>
    <s v="Pakistan "/>
    <x v="1"/>
    <x v="64"/>
    <s v="House Wife"/>
    <s v="Pvt"/>
    <s v="CAT-I"/>
    <d v="2016-02-01T00:00:00"/>
    <s v="HRZE"/>
    <d v="2016-09-01T00:00:00"/>
    <s v="Not Evaluated"/>
    <s v="No"/>
    <m/>
    <m/>
    <m/>
    <m/>
    <s v="No"/>
    <s v="Normal"/>
    <n v="579"/>
    <n v="2016"/>
    <s v="GMMCH"/>
    <s v="Sukkur"/>
    <d v="2016-10-27T00:00:00"/>
    <n v="27"/>
    <n v="10"/>
    <s v="Q4"/>
    <n v="2016"/>
    <s v="Unknown previous treatment history"/>
    <s v="Pulmonary"/>
    <m/>
    <d v="2016-10-27T00:00:00"/>
    <s v="Neg"/>
    <m/>
    <m/>
    <d v="2016-10-27T00:00:00"/>
    <n v="27"/>
    <n v="10"/>
    <s v="Q4"/>
    <x v="2"/>
    <d v="2016-12-28T00:00:00"/>
    <d v="2017-02-13T00:00:00"/>
    <s v="Neg"/>
    <d v="2016-10-10T00:00:00"/>
    <s v="MTB Resis to R"/>
    <m/>
    <m/>
    <s v="Xpert MTB/Rif Res"/>
    <s v="DR-TB Confirmed"/>
    <s v="GMMCH"/>
    <s v="8Am,Lfx,Eto,Cs,Z,Pass,B6/12Lfx,Eto,Cs,Z,Pass,B6"/>
    <s v="GLC"/>
    <s v="Still on IP"/>
    <s v="No"/>
    <n v="34"/>
    <s v="Pos"/>
    <m/>
    <d v="2016-10-27T00:00:00"/>
    <n v="36"/>
    <m/>
    <m/>
    <d v="2016-11-28T00:00:00"/>
    <n v="35"/>
    <s v="Neg"/>
    <s v="Neg"/>
    <d v="2016-12-28T00:00:00"/>
    <n v="36"/>
    <m/>
    <m/>
    <d v="2017-01-30T00:00:00"/>
    <n v="32"/>
    <m/>
    <m/>
    <d v="2017-03-01T00:00:00"/>
    <n v="36"/>
    <m/>
    <m/>
    <d v="2017-04-03T00:00:00"/>
    <n v="37"/>
    <m/>
    <m/>
    <d v="2017-05-04T00:00:00"/>
    <n v="38"/>
    <m/>
    <m/>
    <d v="2017-06-06T00:00:00"/>
    <m/>
    <m/>
    <m/>
    <m/>
    <m/>
    <s v="Still under Tx"/>
    <m/>
    <m/>
    <s v="Five"/>
    <n v="0"/>
    <n v="0"/>
    <n v="0"/>
    <s v="Tx"/>
    <s v="IHK-PR"/>
    <s v="IHK"/>
  </r>
  <r>
    <s v="Pakistan"/>
    <n v="16"/>
    <s v="14-24"/>
    <s v="F"/>
    <s v="Pakistan "/>
    <x v="1"/>
    <x v="97"/>
    <s v="Student"/>
    <s v="Shikarpur"/>
    <s v="CAT-II"/>
    <d v="2016-10-06T00:00:00"/>
    <s v="SHRZE"/>
    <d v="2016-11-05T00:00:00"/>
    <s v="Failed"/>
    <s v="No"/>
    <m/>
    <m/>
    <m/>
    <m/>
    <s v="No"/>
    <s v="Normal"/>
    <n v="580"/>
    <n v="2016"/>
    <s v="GMMCH"/>
    <s v="Ghotki"/>
    <d v="2016-11-07T00:00:00"/>
    <n v="7"/>
    <n v="11"/>
    <s v="Q4"/>
    <n v="2016"/>
    <s v="Previously treated (after failure)"/>
    <s v="Pulmonary"/>
    <m/>
    <d v="2016-11-07T00:00:00"/>
    <s v="Neg"/>
    <m/>
    <m/>
    <d v="2016-11-07T00:00:00"/>
    <n v="7"/>
    <n v="11"/>
    <s v="Q4"/>
    <x v="2"/>
    <d v="2016-11-07T00:00:00"/>
    <m/>
    <m/>
    <d v="2016-10-08T00:00:00"/>
    <s v="MTB Resis to R"/>
    <m/>
    <m/>
    <s v="Xpert MTB/Rif Res"/>
    <s v="DR-TB Confirmed"/>
    <s v="GMMCH"/>
    <s v="8Am,Lfx,Eto,Cs,Z,Pass,B6/12Lfx,Eto,Cs,Z,Pass,B6"/>
    <s v="GLC"/>
    <s v="Still on IP"/>
    <s v="No"/>
    <n v="35"/>
    <m/>
    <m/>
    <d v="2016-11-07T00:00:00"/>
    <n v="35"/>
    <m/>
    <m/>
    <d v="2016-12-06T00:00:00"/>
    <n v="34"/>
    <s v="Neg"/>
    <s v="Neg"/>
    <d v="2017-01-05T00:00:00"/>
    <n v="34"/>
    <m/>
    <m/>
    <d v="2017-02-06T00:00:00"/>
    <n v="34"/>
    <s v="Neg"/>
    <s v="Neg"/>
    <d v="2017-03-06T00:00:00"/>
    <n v="34"/>
    <s v="Neg"/>
    <s v="Neg"/>
    <d v="2017-04-06T00:00:00"/>
    <n v="32"/>
    <m/>
    <m/>
    <d v="2017-05-04T00:00:00"/>
    <n v="34"/>
    <m/>
    <m/>
    <d v="2017-06-05T00:00:00"/>
    <n v="33"/>
    <m/>
    <m/>
    <d v="2017-07-04T00:00:00"/>
    <m/>
    <s v="Still under Tx"/>
    <m/>
    <m/>
    <s v="Thirteen"/>
    <n v="0"/>
    <n v="0"/>
    <n v="0"/>
    <n v="2"/>
    <s v="IHK-PR"/>
    <s v="IHK"/>
  </r>
  <r>
    <s v="Pakistan"/>
    <n v="60"/>
    <s v="55-64"/>
    <s v="M"/>
    <s v="Pakistan "/>
    <x v="1"/>
    <x v="39"/>
    <s v="Farmer"/>
    <s v="N/A"/>
    <s v="CAT-I"/>
    <d v="2006-01-07T00:00:00"/>
    <s v="RHZE"/>
    <s v="30/10/2006"/>
    <s v="Lost to follow up"/>
    <s v="No"/>
    <m/>
    <m/>
    <m/>
    <m/>
    <s v="No"/>
    <s v="Normal"/>
    <n v="581"/>
    <n v="2016"/>
    <s v="GMMCH"/>
    <s v="Kashmor"/>
    <d v="2016-09-06T00:00:00"/>
    <n v="6"/>
    <n v="9"/>
    <s v="Q3"/>
    <n v="2016"/>
    <s v="Others previously treated"/>
    <s v="Pulmonary"/>
    <m/>
    <d v="2016-09-06T00:00:00"/>
    <s v="Neg"/>
    <m/>
    <m/>
    <d v="2016-11-07T00:00:00"/>
    <n v="7"/>
    <n v="11"/>
    <s v="Q4"/>
    <x v="2"/>
    <d v="2016-09-06T00:00:00"/>
    <m/>
    <m/>
    <d v="2016-09-05T00:00:00"/>
    <s v="MTB Resis to R"/>
    <m/>
    <m/>
    <s v="Xpert MTB/Rif Res"/>
    <s v="DR-TB Confirmed"/>
    <s v="GMMCH"/>
    <s v="8Am,Lfx,Eto,Cs,Z,Pass,B6/12Lfx,Eto,Cs,Z,Pass,B6"/>
    <s v="GLC"/>
    <s v="Still on IP"/>
    <s v="No"/>
    <n v="39"/>
    <m/>
    <m/>
    <d v="2016-09-06T00:00:00"/>
    <n v="39"/>
    <m/>
    <m/>
    <d v="2016-10-06T00:00:00"/>
    <n v="40"/>
    <m/>
    <m/>
    <d v="2016-11-07T00:00:00"/>
    <n v="41"/>
    <m/>
    <m/>
    <d v="2016-12-05T00:00:00"/>
    <n v="43"/>
    <s v="Neg"/>
    <s v="Neg"/>
    <d v="2017-01-05T00:00:00"/>
    <n v="45"/>
    <s v="Neg"/>
    <s v="Neg"/>
    <d v="2017-02-06T00:00:00"/>
    <n v="45"/>
    <s v="Neg"/>
    <s v="Neg"/>
    <d v="2017-03-07T00:00:00"/>
    <n v="45"/>
    <m/>
    <m/>
    <d v="2017-04-06T00:00:00"/>
    <n v="43"/>
    <m/>
    <m/>
    <d v="2017-05-08T00:00:00"/>
    <s v="Neg SP and CL"/>
    <s v="Still under Tx"/>
    <m/>
    <s v="Transferred in from JPMC, ENRS Number in JPMC is 213"/>
    <s v="Ten"/>
    <n v="0"/>
    <n v="0"/>
    <n v="0"/>
    <n v="4"/>
    <s v="IHK-PR"/>
    <s v="IHK"/>
  </r>
  <r>
    <s v="Pakistan"/>
    <n v="36"/>
    <s v="34-44"/>
    <s v="M"/>
    <s v="Pakistan "/>
    <x v="1"/>
    <x v="64"/>
    <s v="Head Constible"/>
    <s v="T.B Centre Sukkur"/>
    <s v="CAT-I"/>
    <d v="2016-09-20T00:00:00"/>
    <s v="RHZE"/>
    <d v="2016-11-05T00:00:00"/>
    <s v="Not Evaluated"/>
    <s v="No"/>
    <m/>
    <m/>
    <m/>
    <m/>
    <s v="No"/>
    <s v="Normal"/>
    <n v="582"/>
    <n v="2016"/>
    <s v="GMMCH"/>
    <s v="Sukkur"/>
    <d v="2016-11-07T00:00:00"/>
    <n v="7"/>
    <n v="11"/>
    <s v="Q4"/>
    <n v="2016"/>
    <s v="Unknown previous treatment history"/>
    <s v="Pulmonary"/>
    <m/>
    <d v="2016-11-07T00:00:00"/>
    <s v="Neg"/>
    <m/>
    <m/>
    <d v="2016-11-07T00:00:00"/>
    <n v="7"/>
    <n v="11"/>
    <s v="Q4"/>
    <x v="2"/>
    <d v="2016-09-21T00:00:00"/>
    <d v="2016-10-28T00:00:00"/>
    <s v="Pos"/>
    <m/>
    <m/>
    <s v="SHRZE"/>
    <s v="Eto"/>
    <s v="MDR"/>
    <s v="DR-TB Confirmed"/>
    <s v="GMMCH"/>
    <s v="8Am,Lfx,Eto,Cs,Z,Pass,B6/12Lfx,Eto,Cs,Z,Pass,B6"/>
    <s v="GLC"/>
    <s v="Still on IP"/>
    <s v="No"/>
    <n v="61"/>
    <s v="Pos"/>
    <s v="Pos"/>
    <d v="2016-11-07T00:00:00"/>
    <n v="62"/>
    <m/>
    <m/>
    <d v="2016-12-06T00:00:00"/>
    <n v="62"/>
    <m/>
    <m/>
    <d v="2017-01-05T00:00:00"/>
    <n v="61"/>
    <m/>
    <m/>
    <d v="2017-02-06T00:00:00"/>
    <n v="63"/>
    <m/>
    <m/>
    <d v="2017-03-06T00:00:00"/>
    <n v="63"/>
    <m/>
    <m/>
    <d v="2017-04-06T00:00:00"/>
    <n v="65"/>
    <m/>
    <m/>
    <d v="2017-05-08T00:00:00"/>
    <n v="66"/>
    <m/>
    <m/>
    <d v="2017-06-06T00:00:00"/>
    <m/>
    <m/>
    <m/>
    <m/>
    <m/>
    <s v="Still under Tx"/>
    <m/>
    <m/>
    <s v="Twelve"/>
    <n v="0"/>
    <n v="0"/>
    <n v="0"/>
    <s v="Tx"/>
    <s v="IHK-PR"/>
    <s v="IHK"/>
  </r>
  <r>
    <s v="Pakistan"/>
    <n v="20"/>
    <s v="14-24"/>
    <s v="M"/>
    <s v="Pakistan "/>
    <x v="1"/>
    <x v="97"/>
    <s v="Jobless"/>
    <s v="T.H Ghotki"/>
    <s v="CAT-I"/>
    <d v="2016-05-19T00:00:00"/>
    <s v="HRZE"/>
    <d v="2016-10-27T00:00:00"/>
    <s v="Failed"/>
    <s v="No"/>
    <m/>
    <m/>
    <m/>
    <m/>
    <s v="No"/>
    <s v="Normal"/>
    <n v="583"/>
    <n v="2016"/>
    <s v="GMMCH"/>
    <s v="Ghotki"/>
    <d v="2016-11-08T00:00:00"/>
    <n v="8"/>
    <n v="11"/>
    <s v="Q4"/>
    <n v="2016"/>
    <s v="Previously treated (after failure)"/>
    <s v="Pulmonary"/>
    <m/>
    <d v="2016-11-08T00:00:00"/>
    <s v="Neg"/>
    <m/>
    <m/>
    <d v="2016-11-08T00:00:00"/>
    <n v="8"/>
    <n v="11"/>
    <s v="Q4"/>
    <x v="2"/>
    <d v="2016-11-08T00:00:00"/>
    <d v="2016-12-10T00:00:00"/>
    <s v="Pos"/>
    <d v="2016-11-02T00:00:00"/>
    <s v="MTB Resis to R"/>
    <s v="HR"/>
    <s v="Eto"/>
    <s v="MDR"/>
    <s v="DR-TB Confirmed"/>
    <s v="GMMCH"/>
    <s v="8Am,Lfx,Eto,Cs,Z,Pass,B6/12Lfx,Eto,Cs,Z,Pass,B6"/>
    <s v="GLC"/>
    <s v="Still on IP"/>
    <s v="No"/>
    <n v="48"/>
    <s v="Pos"/>
    <s v="Pos"/>
    <d v="2016-11-08T00:00:00"/>
    <n v="48"/>
    <s v="Pos"/>
    <s v="Pos"/>
    <d v="2016-12-08T00:00:00"/>
    <n v="48"/>
    <m/>
    <m/>
    <d v="2017-01-11T00:00:00"/>
    <n v="49"/>
    <m/>
    <m/>
    <d v="2017-02-13T00:00:00"/>
    <n v="50"/>
    <s v="Pos"/>
    <m/>
    <d v="2017-03-13T00:00:00"/>
    <n v="48"/>
    <m/>
    <m/>
    <d v="2017-04-13T00:00:00"/>
    <n v="48"/>
    <s v="Neg"/>
    <s v="Neg"/>
    <d v="2017-05-15T00:00:00"/>
    <n v="48"/>
    <m/>
    <m/>
    <d v="2017-06-13T00:00:00"/>
    <m/>
    <m/>
    <m/>
    <m/>
    <s v="Neg SP and CL"/>
    <s v="Still under Tx"/>
    <m/>
    <m/>
    <s v="Nine"/>
    <n v="0"/>
    <n v="0"/>
    <n v="0"/>
    <s v="Tx"/>
    <s v="IHK-PR"/>
    <s v="IHK"/>
  </r>
  <r>
    <s v="Pakistan"/>
    <n v="15"/>
    <s v="14-24"/>
    <s v="M"/>
    <s v="Pakistan "/>
    <x v="1"/>
    <x v="97"/>
    <s v="Student"/>
    <s v="T.H MPM"/>
    <s v="CAT-I"/>
    <d v="2016-05-19T00:00:00"/>
    <s v="HRZE"/>
    <d v="2016-10-09T00:00:00"/>
    <s v="Failed"/>
    <s v="No"/>
    <m/>
    <m/>
    <m/>
    <m/>
    <s v="Hep D"/>
    <s v="Normal"/>
    <n v="584"/>
    <n v="2016"/>
    <s v="GMMCH"/>
    <s v="Ghotki"/>
    <d v="2016-11-10T00:00:00"/>
    <n v="10"/>
    <n v="11"/>
    <s v="Q4"/>
    <n v="2016"/>
    <s v="Previously treated (after failure)"/>
    <s v="Pulmonary"/>
    <m/>
    <d v="2016-11-10T00:00:00"/>
    <s v="Neg"/>
    <m/>
    <m/>
    <d v="2016-11-10T00:00:00"/>
    <n v="10"/>
    <n v="11"/>
    <s v="Q4"/>
    <x v="2"/>
    <d v="2016-11-10T00:00:00"/>
    <m/>
    <m/>
    <d v="2016-10-29T00:00:00"/>
    <s v="MTB Resis to R"/>
    <m/>
    <m/>
    <s v="Xpert MTB/Rif Res"/>
    <s v="DR-TB Confirmed"/>
    <s v="GMMCH"/>
    <s v="8Am,Lfx,Eto,Cs,Z,Pass,B6/12Lfx,Eto,Cs,Z,Pass,B6"/>
    <s v="GLC"/>
    <s v="Still on IP"/>
    <s v="No"/>
    <n v="31"/>
    <m/>
    <m/>
    <d v="2016-11-10T00:00:00"/>
    <m/>
    <m/>
    <m/>
    <m/>
    <m/>
    <m/>
    <m/>
    <m/>
    <m/>
    <m/>
    <m/>
    <m/>
    <m/>
    <m/>
    <m/>
    <m/>
    <m/>
    <m/>
    <m/>
    <m/>
    <m/>
    <m/>
    <m/>
    <m/>
    <m/>
    <m/>
    <m/>
    <m/>
    <m/>
    <m/>
    <m/>
    <m/>
    <m/>
    <s v="Died"/>
    <d v="2016-12-15T00:00:00"/>
    <m/>
    <s v="Four"/>
    <n v="0"/>
    <n v="0"/>
    <n v="0"/>
    <s v="Died"/>
    <s v="IHK-PR"/>
    <s v="IHK"/>
  </r>
  <r>
    <s v="Pakistan"/>
    <n v="32"/>
    <s v="24-34"/>
    <s v="M"/>
    <s v="Pakistan "/>
    <x v="1"/>
    <x v="97"/>
    <s v="Dry Cleaner"/>
    <s v="Life Line Ghotki"/>
    <s v="CAT-I"/>
    <d v="2016-07-05T00:00:00"/>
    <s v="HRZE"/>
    <d v="2016-11-01T00:00:00"/>
    <s v="Failed"/>
    <s v="No"/>
    <m/>
    <m/>
    <m/>
    <m/>
    <s v="No"/>
    <s v="Normal"/>
    <n v="585"/>
    <n v="2016"/>
    <s v="GMMCH"/>
    <s v="Ghotki"/>
    <d v="2016-11-10T00:00:00"/>
    <n v="10"/>
    <n v="11"/>
    <s v="Q4"/>
    <n v="2016"/>
    <s v="Previously treated (after failure)"/>
    <s v="Pulmonary"/>
    <m/>
    <d v="2016-11-10T00:00:00"/>
    <s v="Neg"/>
    <m/>
    <m/>
    <d v="2016-11-10T00:00:00"/>
    <n v="10"/>
    <n v="11"/>
    <s v="Q4"/>
    <x v="2"/>
    <d v="2016-12-13T00:00:00"/>
    <d v="2017-02-10T00:00:00"/>
    <s v="Pos"/>
    <d v="2016-11-03T00:00:00"/>
    <s v="MTB Resis to R"/>
    <s v="HRZE"/>
    <s v="Eto"/>
    <s v="MDR"/>
    <s v="DR-TB Confirmed"/>
    <s v="GMMCH"/>
    <s v="8Am,Lfx,Eto,Cs,Z,Pass,B6/12Lfx,Eto,Cs,Z,Pass,B6"/>
    <s v="GLC"/>
    <s v="Still on IP"/>
    <s v="No"/>
    <n v="44"/>
    <m/>
    <m/>
    <d v="2016-11-10T00:00:00"/>
    <n v="45"/>
    <s v="Pos"/>
    <s v="Pos"/>
    <d v="2016-12-13T00:00:00"/>
    <n v="46"/>
    <s v="Pos"/>
    <s v="Pos"/>
    <d v="2017-01-12T00:00:00"/>
    <n v="47"/>
    <m/>
    <m/>
    <d v="2017-02-13T00:00:00"/>
    <n v="45"/>
    <m/>
    <m/>
    <d v="2017-03-13T00:00:00"/>
    <n v="44"/>
    <m/>
    <m/>
    <d v="2017-04-10T00:00:00"/>
    <n v="43"/>
    <m/>
    <m/>
    <d v="2017-05-10T00:00:00"/>
    <n v="44"/>
    <m/>
    <m/>
    <d v="2017-06-07T00:00:00"/>
    <m/>
    <m/>
    <m/>
    <m/>
    <m/>
    <s v="Still under Tx"/>
    <m/>
    <m/>
    <s v="Five"/>
    <n v="0"/>
    <n v="0"/>
    <n v="0"/>
    <s v="Tx"/>
    <s v="IHK-PR"/>
    <s v="IHK"/>
  </r>
  <r>
    <s v="Pakistan"/>
    <n v="60"/>
    <s v="55-64"/>
    <s v="F"/>
    <s v="Pakistan "/>
    <x v="1"/>
    <x v="30"/>
    <s v="House wife"/>
    <s v="Dera Allah Yaar"/>
    <s v="CAT-II"/>
    <d v="2015-08-21T00:00:00"/>
    <s v="SHRZE"/>
    <d v="2016-04-23T00:00:00"/>
    <s v="Failed"/>
    <s v="No"/>
    <m/>
    <m/>
    <m/>
    <m/>
    <s v="No"/>
    <s v="Normal"/>
    <n v="586"/>
    <n v="2016"/>
    <s v="GMMCH"/>
    <s v="jaffarabad"/>
    <d v="2016-11-14T00:00:00"/>
    <n v="14"/>
    <n v="11"/>
    <s v="Q4"/>
    <n v="2016"/>
    <s v="Previously treated (after failure)"/>
    <s v="Pulmonary"/>
    <m/>
    <d v="2016-11-14T00:00:00"/>
    <s v="Neg"/>
    <m/>
    <m/>
    <d v="2016-11-14T00:00:00"/>
    <n v="14"/>
    <n v="11"/>
    <s v="Q4"/>
    <x v="2"/>
    <d v="2016-11-14T00:00:00"/>
    <d v="2017-01-09T00:00:00"/>
    <s v="Pos"/>
    <d v="2016-04-26T00:00:00"/>
    <s v="MTB Resis to R"/>
    <s v="HR"/>
    <m/>
    <s v="MDR"/>
    <s v="DR-TB Confirmed"/>
    <s v="GMMCH"/>
    <s v="8Am,Lfx,Eto,Cs,Z,E,Pass,B6/12Lfx,Eto,Cs,Z,E,Pass,B6"/>
    <s v="GLC"/>
    <s v="Still on IP"/>
    <s v="No"/>
    <n v="22"/>
    <s v="Pos"/>
    <s v="Pos"/>
    <d v="2016-11-14T00:00:00"/>
    <n v="23"/>
    <s v="Pos"/>
    <s v="Con"/>
    <d v="2016-12-14T00:00:00"/>
    <n v="23"/>
    <s v="Pos"/>
    <s v="Neg"/>
    <d v="2017-01-16T00:00:00"/>
    <n v="24"/>
    <m/>
    <m/>
    <d v="2017-02-16T00:00:00"/>
    <n v="24"/>
    <m/>
    <m/>
    <d v="2017-03-16T00:00:00"/>
    <n v="25"/>
    <m/>
    <m/>
    <d v="2017-04-17T00:00:00"/>
    <n v="25"/>
    <m/>
    <m/>
    <d v="2017-05-17T00:00:00"/>
    <n v="25"/>
    <m/>
    <m/>
    <d v="2017-06-17T00:00:00"/>
    <m/>
    <m/>
    <m/>
    <m/>
    <m/>
    <s v="Still under Tx"/>
    <m/>
    <m/>
    <s v="Seven"/>
    <n v="0"/>
    <n v="0"/>
    <n v="0"/>
    <s v="Tx"/>
    <s v="IHK-PR"/>
    <s v="IHK"/>
  </r>
  <r>
    <s v="Pakistan"/>
    <n v="40"/>
    <s v="34-44"/>
    <s v="M"/>
    <s v="Pakistan "/>
    <x v="1"/>
    <x v="35"/>
    <s v="Jobless"/>
    <s v="TB Centre RHC Kingri"/>
    <s v="CAT-I"/>
    <d v="2016-08-23T00:00:00"/>
    <s v="HRZE"/>
    <d v="2016-11-19T00:00:00"/>
    <s v="Failed"/>
    <s v="No"/>
    <m/>
    <m/>
    <m/>
    <m/>
    <s v="No"/>
    <s v="Normal"/>
    <n v="587"/>
    <n v="2016"/>
    <s v="GMMCH"/>
    <s v="Khairpur"/>
    <d v="2016-11-21T00:00:00"/>
    <n v="21"/>
    <n v="11"/>
    <s v="Q4"/>
    <n v="2016"/>
    <s v="Previously treated (after failure)"/>
    <s v="Pulmonary"/>
    <m/>
    <d v="2016-11-21T00:00:00"/>
    <s v="Neg"/>
    <m/>
    <m/>
    <d v="2016-11-21T00:00:00"/>
    <n v="21"/>
    <n v="11"/>
    <s v="Q4"/>
    <x v="2"/>
    <d v="2017-01-23T00:00:00"/>
    <d v="2017-03-09T00:00:00"/>
    <s v="Pos"/>
    <d v="2016-10-25T00:00:00"/>
    <s v="MTB Resis to R"/>
    <s v="HR"/>
    <m/>
    <s v="MDR"/>
    <s v="DR-TB Confirmed"/>
    <s v="GMMCH"/>
    <s v="8Am,Lfx,Eto,Cs,Z,Pass,B6/12Lfx,Eto,Cs,Z,Pass,B6"/>
    <s v="GLC"/>
    <s v="Still on IP"/>
    <s v="No"/>
    <n v="40"/>
    <m/>
    <m/>
    <d v="2016-11-21T00:00:00"/>
    <n v="38"/>
    <m/>
    <m/>
    <d v="2016-12-21T00:00:00"/>
    <n v="42"/>
    <s v="Pos"/>
    <s v="Pos"/>
    <d v="2017-01-23T00:00:00"/>
    <n v="44"/>
    <s v="Pos"/>
    <s v="Pos"/>
    <d v="2017-02-23T00:00:00"/>
    <n v="47"/>
    <s v="Pos"/>
    <s v="Pos"/>
    <d v="2017-03-22T00:00:00"/>
    <n v="45"/>
    <s v="Pos"/>
    <s v="Pos"/>
    <d v="2017-04-24T00:00:00"/>
    <n v="45"/>
    <s v="Pos"/>
    <s v="Pos"/>
    <d v="2017-05-24T00:00:00"/>
    <n v="46"/>
    <m/>
    <m/>
    <d v="2017-06-29T00:00:00"/>
    <m/>
    <m/>
    <m/>
    <m/>
    <s v="Pos SP and/or CL"/>
    <s v="Still under Tx"/>
    <m/>
    <m/>
    <s v="Three"/>
    <n v="0"/>
    <n v="0"/>
    <n v="0"/>
    <s v="Tx"/>
    <s v="IHK-PR"/>
    <s v="IHK"/>
  </r>
  <r>
    <s v="Pakistan"/>
    <n v="18"/>
    <s v="14-24"/>
    <s v="F"/>
    <s v="Pakistan "/>
    <x v="1"/>
    <x v="97"/>
    <s v="Student"/>
    <s v="D.H.Q Hospital Mirpur Mathelo"/>
    <s v="CAT-I"/>
    <d v="2016-09-15T00:00:00"/>
    <s v="HRZE"/>
    <d v="2016-11-22T00:00:00"/>
    <s v="Failed"/>
    <s v="No"/>
    <m/>
    <m/>
    <m/>
    <m/>
    <s v="No"/>
    <s v="Normal"/>
    <n v="588"/>
    <n v="2016"/>
    <s v="GMMCH"/>
    <s v="Ghotki"/>
    <d v="2016-11-22T00:00:00"/>
    <n v="22"/>
    <n v="11"/>
    <s v="Q4"/>
    <n v="2016"/>
    <s v="Previously treated (after failure)"/>
    <s v="Pulmonary"/>
    <m/>
    <d v="2016-11-22T00:00:00"/>
    <s v="Neg"/>
    <m/>
    <m/>
    <d v="2016-11-22T00:00:00"/>
    <n v="22"/>
    <n v="11"/>
    <s v="Q4"/>
    <x v="2"/>
    <d v="2016-11-22T00:00:00"/>
    <d v="2017-02-02T00:00:00"/>
    <s v="Pos"/>
    <d v="2016-11-17T00:00:00"/>
    <s v="MTB Resis to R"/>
    <s v="HR"/>
    <m/>
    <s v="MDR"/>
    <s v="DR-TB Confirmed"/>
    <s v="GMMCH"/>
    <s v="8Am,Lfx,Eto,Cs,Z,Pass,B6/12Lfx,Eto,Cs,Z,Pass,B6"/>
    <s v="GLC"/>
    <s v="Still on IP"/>
    <s v="No"/>
    <n v="48"/>
    <s v="Pos"/>
    <s v="Pos"/>
    <d v="2016-11-22T00:00:00"/>
    <n v="49"/>
    <s v="Pos"/>
    <s v="Pos"/>
    <d v="2016-12-21T00:00:00"/>
    <n v="50"/>
    <m/>
    <m/>
    <d v="2017-01-18T00:00:00"/>
    <n v="50"/>
    <s v="Neg"/>
    <s v="Neg"/>
    <d v="2017-02-21T00:00:00"/>
    <n v="53"/>
    <s v="Neg"/>
    <s v="Neg"/>
    <d v="2017-03-16T00:00:00"/>
    <n v="52"/>
    <s v="Neg"/>
    <s v="Neg"/>
    <d v="2017-04-17T00:00:00"/>
    <n v="52"/>
    <s v="Neg"/>
    <s v="Neg"/>
    <d v="2017-05-17T00:00:00"/>
    <n v="52"/>
    <m/>
    <m/>
    <d v="2017-06-19T00:00:00"/>
    <m/>
    <m/>
    <m/>
    <m/>
    <s v="Neg SP and CL"/>
    <s v="Still under Tx"/>
    <m/>
    <m/>
    <s v="Two"/>
    <n v="0"/>
    <n v="0"/>
    <n v="0"/>
    <n v="3"/>
    <s v="IHK-PR"/>
    <s v="IHK"/>
  </r>
  <r>
    <s v="Pakistan"/>
    <n v="18"/>
    <s v="14-24"/>
    <s v="F"/>
    <s v="Pakistan "/>
    <x v="1"/>
    <x v="35"/>
    <s v="House wife"/>
    <s v="T.H Kot Diji"/>
    <s v="CAT-I"/>
    <d v="2016-04-26T00:00:00"/>
    <s v="HRZE"/>
    <d v="2016-10-30T00:00:00"/>
    <s v="Cured"/>
    <s v="No"/>
    <m/>
    <m/>
    <m/>
    <m/>
    <s v="No"/>
    <s v="Normal"/>
    <n v="589"/>
    <n v="2016"/>
    <s v="GMMCH"/>
    <s v="Khairpur"/>
    <d v="2016-11-23T00:00:00"/>
    <n v="23"/>
    <n v="11"/>
    <s v="Q4"/>
    <n v="2016"/>
    <s v="Others previously treated"/>
    <s v="Pulmonary"/>
    <m/>
    <d v="2016-11-23T00:00:00"/>
    <s v="Neg"/>
    <m/>
    <m/>
    <d v="2016-11-23T00:00:00"/>
    <n v="23"/>
    <n v="11"/>
    <s v="Q4"/>
    <x v="2"/>
    <d v="2017-01-23T00:00:00"/>
    <d v="2017-03-14T00:00:00"/>
    <s v="Neg"/>
    <d v="2016-11-07T00:00:00"/>
    <s v="MTB Resis to R"/>
    <m/>
    <m/>
    <s v="Xpert MTB/Rif Res"/>
    <s v="DR-TB Confirmed"/>
    <s v="GMMCH"/>
    <s v="8Am,Lfx,Eto,Cs,Z,Pass,B6/12Lfx,Eto,Cs,Z,Pass,B6"/>
    <s v="GLC"/>
    <s v="Still on IP"/>
    <s v="No"/>
    <n v="28"/>
    <s v="Pos"/>
    <m/>
    <d v="2016-11-23T00:00:00"/>
    <n v="27"/>
    <s v="Pos"/>
    <s v="Con"/>
    <d v="2016-12-22T00:00:00"/>
    <n v="29"/>
    <s v="Neg"/>
    <s v="Neg"/>
    <d v="2017-01-23T00:00:00"/>
    <n v="31"/>
    <m/>
    <m/>
    <d v="2017-02-23T00:00:00"/>
    <n v="31"/>
    <s v="Pos"/>
    <s v="Neg"/>
    <d v="2017-03-22T00:00:00"/>
    <n v="32"/>
    <s v="Neg"/>
    <s v="Neg"/>
    <d v="2017-04-24T00:00:00"/>
    <n v="30"/>
    <m/>
    <m/>
    <d v="2017-05-24T00:00:00"/>
    <n v="30"/>
    <m/>
    <m/>
    <d v="2017-06-22T00:00:00"/>
    <m/>
    <m/>
    <m/>
    <m/>
    <m/>
    <s v="Still under Tx"/>
    <m/>
    <m/>
    <s v="Three"/>
    <n v="0"/>
    <n v="0"/>
    <n v="0"/>
    <n v="2"/>
    <s v="IHK-PR"/>
    <s v="IHK"/>
  </r>
  <r>
    <s v="Pakistan"/>
    <n v="16"/>
    <s v="14-24"/>
    <s v="M"/>
    <s v="Pakistan "/>
    <x v="1"/>
    <x v="35"/>
    <s v="Student"/>
    <s v="TBH Kot Diji Khairpur"/>
    <s v="CAT-I"/>
    <d v="2016-10-19T00:00:00"/>
    <s v="HRZE"/>
    <d v="2016-11-28T00:00:00"/>
    <s v="Not Evaluated"/>
    <s v="No"/>
    <m/>
    <m/>
    <m/>
    <m/>
    <s v="No"/>
    <s v="Normal"/>
    <n v="590"/>
    <n v="2016"/>
    <s v="GMMCH"/>
    <s v="Khairpur"/>
    <d v="2016-11-28T00:00:00"/>
    <n v="28"/>
    <n v="11"/>
    <s v="Q4"/>
    <n v="2016"/>
    <s v="Others previously treated"/>
    <s v="Pulmonary"/>
    <m/>
    <d v="2016-11-28T00:00:00"/>
    <s v="Neg"/>
    <m/>
    <m/>
    <d v="2016-11-28T00:00:00"/>
    <n v="28"/>
    <n v="11"/>
    <s v="Q4"/>
    <x v="2"/>
    <d v="2016-12-28T00:00:00"/>
    <d v="2017-03-03T00:00:00"/>
    <s v="Pos"/>
    <d v="2016-11-19T00:00:00"/>
    <s v="MTB Resis to R"/>
    <s v="HR"/>
    <s v="Eto"/>
    <s v="MDR"/>
    <s v="DR-TB Confirmed"/>
    <s v="GMMCH"/>
    <s v="8Am,Lfx,Eto,Cs,Z,Pass,B6/12Lfx,Eto,Cs,Z,Pass,B6"/>
    <s v="GLC"/>
    <s v="Still on IP"/>
    <s v="No"/>
    <n v="39"/>
    <m/>
    <m/>
    <d v="2016-11-28T00:00:00"/>
    <n v="40"/>
    <s v="Pos"/>
    <s v="Pos"/>
    <d v="2016-12-28T00:00:00"/>
    <n v="40"/>
    <m/>
    <m/>
    <d v="2017-01-28T00:00:00"/>
    <n v="42"/>
    <m/>
    <m/>
    <d v="2017-02-28T00:00:00"/>
    <n v="42"/>
    <m/>
    <m/>
    <d v="2017-03-28T00:00:00"/>
    <n v="43"/>
    <s v="Neg"/>
    <s v="Neg"/>
    <d v="2017-04-27T00:00:00"/>
    <n v="42"/>
    <m/>
    <m/>
    <d v="2017-05-29T00:00:00"/>
    <n v="43"/>
    <m/>
    <m/>
    <d v="2017-07-04T00:00:00"/>
    <m/>
    <m/>
    <m/>
    <m/>
    <m/>
    <s v="Still under Tx"/>
    <m/>
    <m/>
    <s v="Seven"/>
    <n v="0"/>
    <n v="0"/>
    <n v="0"/>
    <s v="Tx"/>
    <s v="IHK-PR"/>
    <s v="IHK"/>
  </r>
  <r>
    <s v="Pakistan"/>
    <n v="24"/>
    <s v="14-24"/>
    <s v="F"/>
    <s v="Pakistan "/>
    <x v="1"/>
    <x v="97"/>
    <s v="House wife"/>
    <s v="T.B Khairpur"/>
    <s v="CAT-I"/>
    <d v="2016-09-10T00:00:00"/>
    <s v="HRZE"/>
    <d v="2016-10-25T00:00:00"/>
    <s v="Not Evaluated"/>
    <s v="No"/>
    <m/>
    <m/>
    <m/>
    <m/>
    <s v="No"/>
    <s v="Normal"/>
    <n v="591"/>
    <n v="2016"/>
    <s v="GMMCH"/>
    <s v="Khairpur"/>
    <d v="2016-11-28T00:00:00"/>
    <n v="28"/>
    <n v="11"/>
    <s v="Q4"/>
    <n v="2016"/>
    <s v="Others previously treated"/>
    <s v="Pulmonary"/>
    <m/>
    <d v="2016-11-28T00:00:00"/>
    <s v="Neg"/>
    <m/>
    <m/>
    <d v="2016-11-28T00:00:00"/>
    <n v="28"/>
    <n v="11"/>
    <s v="Q4"/>
    <x v="2"/>
    <d v="2016-11-28T00:00:00"/>
    <m/>
    <m/>
    <d v="2016-11-12T00:00:00"/>
    <s v="MTB Resis to R"/>
    <m/>
    <m/>
    <s v="Xpert MTB/Rif Res"/>
    <s v="DR-TB Confirmed"/>
    <s v="GMMCH"/>
    <s v="8Am,Lfx,Eto,Cs,Z,Pass,B6/12Lfx,Eto,Cs,Z,Pass,B6"/>
    <s v="GLC"/>
    <s v="Still on IP"/>
    <s v="No"/>
    <n v="37"/>
    <m/>
    <m/>
    <d v="2016-11-28T00:00:00"/>
    <n v="37"/>
    <m/>
    <m/>
    <d v="2016-12-28T00:00:00"/>
    <n v="40"/>
    <m/>
    <m/>
    <d v="2017-01-30T00:00:00"/>
    <n v="40"/>
    <m/>
    <m/>
    <d v="2017-02-28T00:00:00"/>
    <n v="41"/>
    <m/>
    <m/>
    <d v="2017-03-28T00:00:00"/>
    <n v="41"/>
    <m/>
    <m/>
    <d v="2017-04-28T00:00:00"/>
    <n v="41"/>
    <m/>
    <m/>
    <d v="2017-05-26T00:00:00"/>
    <n v="41"/>
    <m/>
    <m/>
    <d v="2017-06-30T00:00:00"/>
    <m/>
    <m/>
    <m/>
    <m/>
    <s v="Unknown"/>
    <s v="Still under Tx"/>
    <m/>
    <m/>
    <s v="Eight"/>
    <n v="0"/>
    <n v="0"/>
    <n v="0"/>
    <s v="Tx"/>
    <s v="IHK-PR"/>
    <s v="IHK"/>
  </r>
  <r>
    <s v="Pakistan"/>
    <n v="46"/>
    <s v="44-54"/>
    <s v="M"/>
    <s v="Pakistan "/>
    <x v="1"/>
    <x v="64"/>
    <s v="Farmer"/>
    <s v="Pvt"/>
    <s v="CAT-I"/>
    <d v="2016-05-10T00:00:00"/>
    <s v="HRZE"/>
    <d v="2016-11-26T00:00:00"/>
    <s v="Failed"/>
    <s v="No"/>
    <m/>
    <m/>
    <m/>
    <m/>
    <s v="No"/>
    <s v="Normal"/>
    <n v="592"/>
    <n v="2016"/>
    <s v="GMMCH"/>
    <s v="Sukkur"/>
    <d v="2016-11-28T00:00:00"/>
    <n v="28"/>
    <n v="11"/>
    <s v="Q4"/>
    <n v="2016"/>
    <s v="Previously treated (after failure)"/>
    <s v="Pulmonary"/>
    <m/>
    <d v="2016-11-28T00:00:00"/>
    <s v="Neg"/>
    <m/>
    <m/>
    <d v="2016-11-28T00:00:00"/>
    <n v="28"/>
    <n v="11"/>
    <s v="Q4"/>
    <x v="2"/>
    <d v="2016-11-28T00:00:00"/>
    <m/>
    <m/>
    <d v="2016-11-19T00:00:00"/>
    <s v="MTB Resis to R"/>
    <m/>
    <m/>
    <s v="Xpert MTB/Rif Res"/>
    <s v="DR-TB Confirmed"/>
    <s v="GMMCH"/>
    <s v="8Am,Lfx,Eto,Cs,Z,Pass,B6/12Lfx,Eto,Cs,Z,Pass,B6"/>
    <s v="GLC"/>
    <s v="Still on IP"/>
    <s v="No"/>
    <n v="79"/>
    <m/>
    <m/>
    <d v="2016-11-28T00:00:00"/>
    <n v="78"/>
    <s v="Pos"/>
    <s v="Neg"/>
    <d v="2016-12-28T00:00:00"/>
    <n v="80"/>
    <s v="Neg"/>
    <s v="Neg"/>
    <d v="2017-01-30T00:00:00"/>
    <n v="79"/>
    <s v="Neg"/>
    <s v="Neg"/>
    <d v="2017-02-28T00:00:00"/>
    <n v="79"/>
    <m/>
    <m/>
    <d v="2017-03-28T00:00:00"/>
    <n v="82"/>
    <s v="Neg"/>
    <s v="Neg"/>
    <d v="2017-04-27T00:00:00"/>
    <n v="82"/>
    <m/>
    <m/>
    <d v="2017-05-29T00:00:00"/>
    <n v="83"/>
    <m/>
    <m/>
    <d v="2017-06-29T00:00:00"/>
    <m/>
    <m/>
    <m/>
    <m/>
    <m/>
    <s v="Still under Tx"/>
    <m/>
    <m/>
    <s v="Eight"/>
    <n v="0"/>
    <n v="0"/>
    <n v="0"/>
    <n v="1"/>
    <s v="IHK-PR"/>
    <s v="IHK"/>
  </r>
  <r>
    <s v="Pakistan"/>
    <n v="23"/>
    <s v="14-24"/>
    <s v="M"/>
    <s v="Pakistan "/>
    <x v="1"/>
    <x v="64"/>
    <s v="Labour"/>
    <s v="Pvt"/>
    <s v="CAT-I"/>
    <d v="1905-07-06T00:00:00"/>
    <s v="HRZE"/>
    <n v="2015"/>
    <s v="Not Evaluated"/>
    <s v="No"/>
    <m/>
    <m/>
    <m/>
    <m/>
    <s v="No"/>
    <s v="Normal"/>
    <n v="593"/>
    <n v="2016"/>
    <s v="GMMCH"/>
    <s v="Sukkur"/>
    <d v="2016-11-28T00:00:00"/>
    <n v="28"/>
    <n v="11"/>
    <s v="Q4"/>
    <n v="2016"/>
    <s v="Unknown previous treatment history"/>
    <s v="Pulmonary"/>
    <m/>
    <d v="2016-11-28T00:00:00"/>
    <s v="Neg"/>
    <m/>
    <m/>
    <d v="2016-11-28T00:00:00"/>
    <n v="28"/>
    <n v="11"/>
    <s v="Q4"/>
    <x v="2"/>
    <d v="2016-11-28T00:00:00"/>
    <d v="2017-01-09T00:00:00"/>
    <s v="Pos"/>
    <d v="2016-11-28T00:00:00"/>
    <s v="MTB Resis to R"/>
    <m/>
    <m/>
    <s v="MDR"/>
    <s v="DR-TB Confirmed"/>
    <s v="GMMCH"/>
    <s v="8Cm,Lfx,Eto,Cs,Z,Pass,B6/12Lfx,Eto,Cs,Z,Pass,B6"/>
    <s v="GLC"/>
    <s v="Still on IP"/>
    <s v="No"/>
    <n v="34"/>
    <s v="Pos"/>
    <s v="Pos"/>
    <d v="2016-11-28T00:00:00"/>
    <n v="36"/>
    <s v="Pos"/>
    <s v="Pos"/>
    <d v="2016-12-28T00:00:00"/>
    <n v="36"/>
    <m/>
    <m/>
    <d v="2017-01-30T00:00:00"/>
    <n v="37"/>
    <m/>
    <m/>
    <d v="2017-02-28T00:00:00"/>
    <n v="36"/>
    <m/>
    <m/>
    <d v="2017-03-28T00:00:00"/>
    <n v="38"/>
    <s v="Neg"/>
    <s v="Neg"/>
    <d v="2017-04-27T00:00:00"/>
    <n v="38"/>
    <m/>
    <m/>
    <d v="2017-05-29T00:00:00"/>
    <n v="38"/>
    <m/>
    <m/>
    <d v="2017-07-04T00:00:00"/>
    <m/>
    <m/>
    <m/>
    <m/>
    <m/>
    <s v="Still under Tx"/>
    <m/>
    <m/>
    <s v="One"/>
    <n v="0"/>
    <n v="0"/>
    <n v="0"/>
    <s v="Tx"/>
    <s v="IHK-PR"/>
    <s v="IHK"/>
  </r>
  <r>
    <s v="Pakistan"/>
    <n v="59"/>
    <s v="55-64"/>
    <s v="M"/>
    <s v="Pakistan "/>
    <x v="1"/>
    <x v="31"/>
    <s v="Farmer"/>
    <s v="T.H Shikarpur"/>
    <s v="CAT-I"/>
    <d v="2016-05-01T00:00:00"/>
    <s v="HRZE"/>
    <d v="2016-11-25T00:00:00"/>
    <s v="Not Evaluated"/>
    <s v="No"/>
    <m/>
    <m/>
    <m/>
    <m/>
    <s v="No"/>
    <s v="Normal"/>
    <n v="594"/>
    <n v="2016"/>
    <s v="GMMCH"/>
    <s v="Jocababad"/>
    <d v="2016-11-28T00:00:00"/>
    <n v="28"/>
    <n v="11"/>
    <s v="Q4"/>
    <n v="2016"/>
    <s v="Unknown previous treatment history"/>
    <s v="Pulmonary"/>
    <m/>
    <d v="2016-11-28T00:00:00"/>
    <s v="Neg"/>
    <m/>
    <m/>
    <d v="2016-11-28T00:00:00"/>
    <n v="28"/>
    <n v="11"/>
    <s v="Q4"/>
    <x v="2"/>
    <d v="2016-11-28T00:00:00"/>
    <m/>
    <m/>
    <d v="2016-10-19T00:00:00"/>
    <s v="MTB Resis to R"/>
    <m/>
    <m/>
    <s v="Xpert MTB/Rif Res"/>
    <s v="DR-TB Confirmed"/>
    <s v="GMMCH"/>
    <s v="8Am,Lfx,Eto,Cs,Z,Pass,B6/12Lfx,Eto,Cs,Z,Pass,B6"/>
    <s v="GLC"/>
    <s v="Still on IP"/>
    <s v="No"/>
    <n v="57"/>
    <m/>
    <m/>
    <d v="2016-11-28T00:00:00"/>
    <n v="55"/>
    <m/>
    <m/>
    <d v="2016-12-28T00:00:00"/>
    <n v="57"/>
    <m/>
    <m/>
    <d v="2017-01-28T00:00:00"/>
    <n v="56"/>
    <m/>
    <m/>
    <d v="2017-02-28T00:00:00"/>
    <n v="57"/>
    <m/>
    <m/>
    <d v="2017-03-28T00:00:00"/>
    <n v="56"/>
    <m/>
    <m/>
    <d v="2017-04-27T00:00:00"/>
    <n v="55"/>
    <m/>
    <m/>
    <d v="2017-05-29T00:00:00"/>
    <n v="55"/>
    <m/>
    <m/>
    <d v="2017-07-05T00:00:00"/>
    <m/>
    <m/>
    <m/>
    <m/>
    <m/>
    <s v="Still under Tx"/>
    <m/>
    <m/>
    <s v="Three"/>
    <n v="0"/>
    <n v="0"/>
    <n v="0"/>
    <s v="Tx"/>
    <s v="IHK-PR"/>
    <s v="IHK"/>
  </r>
  <r>
    <s v="Pakistan"/>
    <n v="60"/>
    <s v="55-64"/>
    <s v="F"/>
    <s v="Pakistan "/>
    <x v="1"/>
    <x v="96"/>
    <s v="House wife"/>
    <s v="T.B Centre Nawab Shah"/>
    <s v="CAT-I"/>
    <d v="1905-07-07T00:00:00"/>
    <s v="HRZE"/>
    <d v="2016-09-01T00:00:00"/>
    <s v="Not Evaluated"/>
    <s v="No"/>
    <m/>
    <m/>
    <m/>
    <m/>
    <s v="No"/>
    <s v="Normal"/>
    <n v="595"/>
    <n v="2016"/>
    <s v="GMMCH"/>
    <s v="Nawab Shah"/>
    <d v="2016-11-29T00:00:00"/>
    <n v="29"/>
    <n v="11"/>
    <s v="Q4"/>
    <n v="2016"/>
    <s v="Unknown previous treatment history"/>
    <s v="Pulmonary"/>
    <m/>
    <d v="2016-11-29T00:00:00"/>
    <s v="Neg"/>
    <m/>
    <m/>
    <d v="2016-11-29T00:00:00"/>
    <n v="29"/>
    <n v="11"/>
    <s v="Q4"/>
    <x v="2"/>
    <d v="2017-01-04T00:00:00"/>
    <m/>
    <m/>
    <d v="2016-10-08T00:00:00"/>
    <s v="MTB Resis to R"/>
    <m/>
    <m/>
    <s v="Xpert MTB/Rif Res"/>
    <s v="DR-TB Confirmed"/>
    <s v="GMMCH"/>
    <s v="8Am,Lfx,Eto,Cs,Z,Pass,B6/12Lfx,Eto,Cs,Z,Pass,B6"/>
    <s v="GLC"/>
    <s v="Still on IP"/>
    <s v="No"/>
    <n v="26"/>
    <s v="Pos"/>
    <m/>
    <d v="2016-11-29T00:00:00"/>
    <n v="26"/>
    <m/>
    <m/>
    <d v="2017-01-04T00:00:00"/>
    <n v="26"/>
    <s v="Pos"/>
    <m/>
    <d v="2017-02-13T00:00:00"/>
    <n v="28"/>
    <m/>
    <m/>
    <d v="2017-03-29T00:00:00"/>
    <n v="28"/>
    <m/>
    <m/>
    <d v="2017-05-02T00:00:00"/>
    <n v="27"/>
    <m/>
    <m/>
    <d v="2017-06-06T00:00:00"/>
    <m/>
    <m/>
    <m/>
    <m/>
    <m/>
    <m/>
    <m/>
    <m/>
    <m/>
    <m/>
    <m/>
    <m/>
    <m/>
    <s v="Still under Tx"/>
    <m/>
    <m/>
    <s v="Eight"/>
    <n v="0"/>
    <n v="0"/>
    <n v="0"/>
    <s v="Tx"/>
    <s v="IHK-PR"/>
    <s v="IHK"/>
  </r>
  <r>
    <s v="Pakistan"/>
    <n v="27"/>
    <s v="24-34"/>
    <s v="M"/>
    <s v="Pakistan "/>
    <x v="1"/>
    <x v="30"/>
    <s v="Jobless"/>
    <s v="TB Centre Jacobabad"/>
    <s v="CAT-I"/>
    <d v="2016-04-02T00:00:00"/>
    <s v="HRZE"/>
    <d v="2016-10-04T00:00:00"/>
    <s v="Failed"/>
    <s v="No"/>
    <m/>
    <m/>
    <m/>
    <m/>
    <s v="No"/>
    <s v="Normal"/>
    <n v="596"/>
    <n v="2016"/>
    <s v="GMMCH"/>
    <s v="jacobabad"/>
    <d v="2016-12-06T00:00:00"/>
    <n v="6"/>
    <n v="12"/>
    <s v="Q4"/>
    <n v="2016"/>
    <s v="Previously treated (after failure)"/>
    <s v="Pulmonary"/>
    <m/>
    <d v="2016-12-06T00:00:00"/>
    <s v="Neg"/>
    <m/>
    <m/>
    <d v="2016-12-06T00:00:00"/>
    <n v="6"/>
    <n v="12"/>
    <s v="Q4"/>
    <x v="2"/>
    <d v="2016-12-06T00:00:00"/>
    <d v="2017-01-12T00:00:00"/>
    <s v="Pos"/>
    <d v="2016-11-17T00:00:00"/>
    <s v="MTB Resis to R"/>
    <s v="HR"/>
    <m/>
    <s v="MDR"/>
    <s v="DR-TB Confirmed"/>
    <s v="GMMCH"/>
    <s v="8Am,Lfx,Eto,Cs,Z,E,B6/12Lfx,Eto,Cs,Z,E,B6"/>
    <s v="GLC"/>
    <s v="Still on IP"/>
    <s v="No"/>
    <n v="40"/>
    <s v="Pos"/>
    <s v="Pos"/>
    <d v="2016-12-06T00:00:00"/>
    <n v="42"/>
    <m/>
    <m/>
    <d v="2017-01-12T00:00:00"/>
    <n v="42"/>
    <m/>
    <m/>
    <d v="2017-02-13T00:00:00"/>
    <n v="43"/>
    <s v="Pos"/>
    <m/>
    <d v="2017-03-13T00:00:00"/>
    <n v="43"/>
    <m/>
    <m/>
    <d v="2017-04-14T00:00:00"/>
    <n v="43"/>
    <m/>
    <m/>
    <d v="2017-05-15T00:00:00"/>
    <n v="44"/>
    <m/>
    <m/>
    <d v="2017-06-15T00:00:00"/>
    <m/>
    <m/>
    <m/>
    <m/>
    <m/>
    <m/>
    <m/>
    <m/>
    <m/>
    <s v="Still under Tx"/>
    <m/>
    <m/>
    <s v="Eight"/>
    <n v="0"/>
    <n v="0"/>
    <n v="0"/>
    <s v="Tx"/>
    <s v="IHK-PR"/>
    <s v="IHK"/>
  </r>
  <r>
    <s v="Pakistan"/>
    <n v="44"/>
    <s v="34-44"/>
    <s v="M"/>
    <s v="Pakistan "/>
    <x v="1"/>
    <x v="27"/>
    <s v="Jobless"/>
    <s v="TB Centre RHC Ghiri Yaseen"/>
    <s v="CAT-I"/>
    <d v="2016-04-23T00:00:00"/>
    <s v="HRZE"/>
    <d v="2016-08-21T00:00:00"/>
    <s v="Failed"/>
    <s v="No"/>
    <m/>
    <m/>
    <m/>
    <m/>
    <s v="No"/>
    <s v="Normal"/>
    <n v="597"/>
    <n v="2016"/>
    <s v="GMMCH"/>
    <s v="Shikarpur"/>
    <d v="2016-12-06T00:00:00"/>
    <n v="6"/>
    <n v="12"/>
    <s v="Q4"/>
    <n v="2016"/>
    <s v="Previously treated (after failure)"/>
    <s v="Pulmonary"/>
    <m/>
    <d v="2016-12-06T00:00:00"/>
    <s v="Neg"/>
    <m/>
    <m/>
    <d v="2016-12-06T00:00:00"/>
    <n v="6"/>
    <n v="12"/>
    <s v="Q4"/>
    <x v="2"/>
    <d v="2016-12-06T00:00:00"/>
    <m/>
    <m/>
    <d v="2016-12-02T00:00:00"/>
    <s v="MTB Resis to R"/>
    <m/>
    <m/>
    <s v="Xpert MTB/Rif Res"/>
    <s v="DR-TB Confirmed"/>
    <s v="GMMCH"/>
    <s v="8Am,Lfx,Eto,Cs,Z,Pass,B6/12Lfx,Eto,Cs,Z,Pass,B6"/>
    <s v="GLC"/>
    <s v="Still on IP"/>
    <s v="No"/>
    <n v="53"/>
    <m/>
    <m/>
    <d v="2016-12-06T00:00:00"/>
    <n v="55"/>
    <m/>
    <m/>
    <d v="2017-01-09T00:00:00"/>
    <n v="55"/>
    <m/>
    <m/>
    <d v="2017-02-13T00:00:00"/>
    <n v="55"/>
    <m/>
    <m/>
    <d v="2017-03-13T00:00:00"/>
    <n v="53"/>
    <m/>
    <m/>
    <d v="2017-04-13T00:00:00"/>
    <n v="51"/>
    <m/>
    <m/>
    <d v="2017-05-15T00:00:00"/>
    <n v="55"/>
    <m/>
    <m/>
    <d v="2017-06-15T00:00:00"/>
    <m/>
    <m/>
    <m/>
    <m/>
    <m/>
    <m/>
    <m/>
    <m/>
    <m/>
    <s v="Still under Tx"/>
    <m/>
    <m/>
    <s v="Four"/>
    <n v="0"/>
    <n v="0"/>
    <n v="0"/>
    <s v="Tx"/>
    <s v="IHK-PR"/>
    <s v="IHK"/>
  </r>
  <r>
    <s v="Pakistan"/>
    <n v="60"/>
    <s v="55-64"/>
    <s v="M"/>
    <s v="Pakistan "/>
    <x v="1"/>
    <x v="35"/>
    <s v="Hair Cutter"/>
    <s v="Pvt"/>
    <s v="CAT-I"/>
    <d v="1905-07-02T00:00:00"/>
    <s v="HRZE"/>
    <n v="2011"/>
    <s v="Not Evaluated"/>
    <s v="No"/>
    <m/>
    <m/>
    <m/>
    <m/>
    <s v="COPD"/>
    <s v="Normal"/>
    <n v="598"/>
    <n v="2016"/>
    <s v="GMMCH"/>
    <s v="khairpur"/>
    <d v="2016-12-13T00:00:00"/>
    <n v="13"/>
    <n v="12"/>
    <s v="Q4"/>
    <n v="2016"/>
    <s v="Unknown previous treatment history"/>
    <s v="Pulmonary"/>
    <m/>
    <m/>
    <s v="Unknown"/>
    <m/>
    <m/>
    <d v="2016-12-13T00:00:00"/>
    <n v="13"/>
    <n v="12"/>
    <s v="Q4"/>
    <x v="2"/>
    <d v="2016-12-13T00:00:00"/>
    <m/>
    <m/>
    <d v="2016-12-05T00:00:00"/>
    <s v="MTB Resis to R"/>
    <m/>
    <m/>
    <s v="Xpert MTB/Rif Res"/>
    <s v="DR-TB Confirmed"/>
    <s v="GMMCH"/>
    <s v="8Am,Lfx,Eto,Cs,Z,Pass,B6/12Lfx,Eto,Cs,Z,Pass,B6"/>
    <s v="GLC"/>
    <s v="Still on IP"/>
    <s v="No"/>
    <n v="34"/>
    <m/>
    <m/>
    <d v="2016-12-13T00:00:00"/>
    <m/>
    <m/>
    <m/>
    <m/>
    <m/>
    <m/>
    <m/>
    <m/>
    <m/>
    <m/>
    <m/>
    <m/>
    <m/>
    <m/>
    <m/>
    <m/>
    <m/>
    <m/>
    <m/>
    <m/>
    <m/>
    <m/>
    <m/>
    <m/>
    <m/>
    <m/>
    <m/>
    <m/>
    <m/>
    <m/>
    <m/>
    <m/>
    <m/>
    <s v="Died"/>
    <d v="2017-01-10T00:00:00"/>
    <m/>
    <s v="Eight"/>
    <n v="0"/>
    <n v="0"/>
    <n v="0"/>
    <s v="Died"/>
    <s v="IHK-PR"/>
    <s v="IHK"/>
  </r>
  <r>
    <s v="Pakistan"/>
    <n v="32"/>
    <s v="24-34"/>
    <s v="M"/>
    <s v="Pakistan "/>
    <x v="1"/>
    <x v="35"/>
    <m/>
    <s v="Kot Diji Khairpur"/>
    <s v="CAT-I"/>
    <d v="2016-09-21T00:00:00"/>
    <s v="HRZE"/>
    <d v="2016-11-20T00:00:00"/>
    <s v="Failed"/>
    <s v="No"/>
    <m/>
    <m/>
    <m/>
    <m/>
    <s v="No"/>
    <s v="Normal"/>
    <n v="599"/>
    <n v="2016"/>
    <s v="GMMCH"/>
    <s v="Khairpur"/>
    <d v="2016-12-13T00:00:00"/>
    <n v="13"/>
    <n v="12"/>
    <s v="Q4"/>
    <n v="2016"/>
    <s v="Previously treated (after failure)"/>
    <s v="Pulmonary"/>
    <m/>
    <m/>
    <s v="Unknown"/>
    <m/>
    <m/>
    <d v="2016-12-13T00:00:00"/>
    <n v="13"/>
    <n v="12"/>
    <s v="Q4"/>
    <x v="2"/>
    <d v="2016-12-13T00:00:00"/>
    <d v="2017-01-31T00:00:00"/>
    <s v="Pos"/>
    <d v="2016-10-31T00:00:00"/>
    <s v="MTB Resis to R"/>
    <s v="S &gt; All 1st and 2nd line drugs"/>
    <m/>
    <s v="Xpert MTB/Rif Res"/>
    <s v="DR-TB Confirmed"/>
    <s v="GMMCH"/>
    <s v="8Am,Lfx,Eto,Cs,Z,Pass,B6/12Lfx,Eto,Cs,Z,Pass,B6"/>
    <s v="GLC"/>
    <s v="Still on IP"/>
    <s v="No"/>
    <n v="35"/>
    <s v="Pos"/>
    <s v="Pos"/>
    <d v="2016-12-13T00:00:00"/>
    <n v="36"/>
    <m/>
    <m/>
    <d v="2017-02-01T00:00:00"/>
    <m/>
    <m/>
    <m/>
    <m/>
    <m/>
    <m/>
    <m/>
    <m/>
    <n v="36"/>
    <m/>
    <m/>
    <d v="2017-04-24T00:00:00"/>
    <n v="32"/>
    <m/>
    <m/>
    <d v="2017-06-05T00:00:00"/>
    <m/>
    <m/>
    <m/>
    <m/>
    <m/>
    <m/>
    <m/>
    <m/>
    <m/>
    <m/>
    <m/>
    <m/>
    <m/>
    <s v="Still under Tx"/>
    <m/>
    <m/>
    <s v="Five"/>
    <n v="0"/>
    <n v="0"/>
    <n v="0"/>
    <s v="Tx"/>
    <s v="IHK-PR"/>
    <s v="IHK"/>
  </r>
  <r>
    <s v="Pakistan"/>
    <n v="50"/>
    <s v="44-54"/>
    <s v="M"/>
    <s v="Pakistan "/>
    <x v="1"/>
    <x v="35"/>
    <s v="Jobless"/>
    <s v="Gambat"/>
    <s v="CAT-I"/>
    <d v="2016-05-26T00:00:00"/>
    <s v="HRZE"/>
    <d v="2016-10-25T00:00:00"/>
    <s v="Failed"/>
    <s v="No"/>
    <m/>
    <m/>
    <m/>
    <m/>
    <s v="No"/>
    <s v="Normal"/>
    <n v="600"/>
    <n v="2016"/>
    <s v="GMMCH"/>
    <s v="Khairpur"/>
    <d v="2016-12-13T00:00:00"/>
    <n v="13"/>
    <n v="12"/>
    <s v="Q4"/>
    <n v="2016"/>
    <s v="Previously treated (after failure)"/>
    <s v="Pulmonary"/>
    <m/>
    <m/>
    <s v="Unknown"/>
    <m/>
    <m/>
    <d v="2016-12-13T00:00:00"/>
    <n v="13"/>
    <n v="12"/>
    <s v="Q4"/>
    <x v="2"/>
    <d v="2017-01-12T00:00:00"/>
    <m/>
    <m/>
    <d v="2016-12-08T00:00:00"/>
    <s v="MTB Resis to R"/>
    <m/>
    <m/>
    <s v="Xpert MTB/Rif Res"/>
    <s v="DR-TB Confirmed"/>
    <s v="GMMCH"/>
    <s v="8Am,Lfx,Eto,Cs,Z,Pass,B6/12Lfx,Eto,Cs,Z,Pass,B6"/>
    <s v="GLC"/>
    <s v="Still on IP"/>
    <s v="No"/>
    <n v="50"/>
    <s v="Pos"/>
    <m/>
    <d v="2016-12-13T00:00:00"/>
    <n v="50"/>
    <m/>
    <m/>
    <d v="2017-01-12T00:00:00"/>
    <n v="50"/>
    <m/>
    <m/>
    <d v="2017-02-13T00:00:00"/>
    <n v="52"/>
    <m/>
    <m/>
    <d v="2017-03-13T00:00:00"/>
    <n v="53"/>
    <m/>
    <m/>
    <d v="2017-04-13T00:00:00"/>
    <n v="53"/>
    <s v="Neg"/>
    <s v="Neg"/>
    <d v="2017-05-15T00:00:00"/>
    <n v="52"/>
    <m/>
    <m/>
    <d v="2017-06-14T00:00:00"/>
    <m/>
    <m/>
    <m/>
    <m/>
    <m/>
    <m/>
    <m/>
    <m/>
    <m/>
    <s v="Still under Tx"/>
    <m/>
    <m/>
    <s v="Seven"/>
    <n v="0"/>
    <n v="0"/>
    <n v="0"/>
    <s v="Tx"/>
    <s v="IHK-PR"/>
    <s v="IHK"/>
  </r>
  <r>
    <s v="Pakistan"/>
    <n v="58"/>
    <s v="55-64"/>
    <s v="M"/>
    <s v="Pakistan "/>
    <x v="1"/>
    <x v="97"/>
    <s v="Farmer"/>
    <s v="Khanpur"/>
    <s v="CAT-I"/>
    <d v="2016-05-20T00:00:00"/>
    <s v="HRZE"/>
    <s v="N/A"/>
    <s v="Failed"/>
    <s v="No"/>
    <m/>
    <m/>
    <m/>
    <m/>
    <s v="No"/>
    <s v="Normal"/>
    <n v="601"/>
    <n v="2016"/>
    <s v="GMMCH"/>
    <s v="Ghotki"/>
    <d v="2016-12-13T00:00:00"/>
    <n v="13"/>
    <n v="12"/>
    <s v="Q4"/>
    <n v="2016"/>
    <s v="Previously treated (after failure)"/>
    <s v="Pulmonary"/>
    <m/>
    <m/>
    <s v="Unknown"/>
    <m/>
    <m/>
    <d v="2016-12-13T00:00:00"/>
    <n v="13"/>
    <n v="12"/>
    <s v="Q4"/>
    <x v="2"/>
    <d v="2017-01-12T00:00:00"/>
    <d v="2017-03-03T00:00:00"/>
    <s v="Neg"/>
    <d v="2016-12-08T00:00:00"/>
    <s v="MTB Resis to R"/>
    <m/>
    <m/>
    <s v="Xpert MTB/Rif Res"/>
    <s v="DR-TB Confirmed"/>
    <s v="GMMCH"/>
    <s v="8Am,Lfx,Eto,Cs,Z,Pass,B6/12Lfx,Eto,Cs,Z,Pass,B6"/>
    <s v="GLC"/>
    <s v="Still on IP"/>
    <s v="No"/>
    <n v="66"/>
    <m/>
    <m/>
    <d v="2016-12-13T00:00:00"/>
    <n v="66"/>
    <s v="Pos"/>
    <s v="Neg"/>
    <d v="2017-01-12T00:00:00"/>
    <n v="66"/>
    <m/>
    <m/>
    <d v="2017-02-13T00:00:00"/>
    <m/>
    <m/>
    <m/>
    <m/>
    <n v="67"/>
    <s v="Neg"/>
    <s v="Neg"/>
    <d v="2017-04-17T00:00:00"/>
    <n v="67"/>
    <m/>
    <m/>
    <d v="2017-05-18T00:00:00"/>
    <n v="67"/>
    <m/>
    <m/>
    <d v="2017-06-20T00:00:00"/>
    <m/>
    <m/>
    <m/>
    <m/>
    <m/>
    <m/>
    <m/>
    <m/>
    <m/>
    <s v="Still under Tx"/>
    <m/>
    <m/>
    <s v="Ten"/>
    <n v="0"/>
    <n v="0"/>
    <n v="0"/>
    <s v="Tx"/>
    <s v="IHK-PR"/>
    <s v="IHK"/>
  </r>
  <r>
    <s v="Pakistan"/>
    <n v="66"/>
    <s v="65+"/>
    <s v="M"/>
    <s v="Pakistan "/>
    <x v="1"/>
    <x v="64"/>
    <s v="Jobless"/>
    <s v="Railway Hospital Quetta"/>
    <s v="CAT-I"/>
    <d v="1905-06-23T00:00:00"/>
    <s v="HRZE"/>
    <n v="2002"/>
    <s v="Not Evaluated"/>
    <s v="No"/>
    <m/>
    <m/>
    <m/>
    <m/>
    <s v="No"/>
    <s v="Normal"/>
    <n v="602"/>
    <n v="2016"/>
    <s v="GMMCH"/>
    <s v="Quetta"/>
    <d v="2016-12-14T00:00:00"/>
    <n v="14"/>
    <n v="12"/>
    <s v="Q4"/>
    <n v="2016"/>
    <s v="Unknown previous treatment history"/>
    <s v="Pulmonary"/>
    <m/>
    <d v="2016-12-14T00:00:00"/>
    <s v="Neg"/>
    <m/>
    <m/>
    <d v="2016-12-14T00:00:00"/>
    <n v="14"/>
    <n v="12"/>
    <s v="Q4"/>
    <x v="2"/>
    <d v="2016-12-14T00:00:00"/>
    <m/>
    <m/>
    <d v="2016-12-14T00:00:00"/>
    <s v="MTB Resis to R"/>
    <m/>
    <m/>
    <s v="Xpert MTB/Rif Res"/>
    <s v="DR-TB Confirmed"/>
    <s v="GMMCH"/>
    <s v="8Am,Lfx,Eto,Cs,Z,Pass,B6/12Lfx,Eto,Cs,Z,Pass,B6"/>
    <s v="GLC"/>
    <s v="Still on IP"/>
    <s v="No"/>
    <n v="38"/>
    <m/>
    <m/>
    <d v="2016-12-14T00:00:00"/>
    <n v="38"/>
    <m/>
    <m/>
    <d v="2017-02-02T00:00:00"/>
    <n v="37"/>
    <m/>
    <m/>
    <d v="2017-03-01T00:00:00"/>
    <m/>
    <m/>
    <m/>
    <m/>
    <m/>
    <m/>
    <m/>
    <m/>
    <m/>
    <m/>
    <m/>
    <m/>
    <m/>
    <m/>
    <m/>
    <m/>
    <m/>
    <m/>
    <m/>
    <m/>
    <m/>
    <m/>
    <m/>
    <m/>
    <m/>
    <s v="Died"/>
    <d v="2017-04-14T00:00:00"/>
    <m/>
    <s v="Six"/>
    <n v="0"/>
    <n v="0"/>
    <n v="0"/>
    <s v="Died"/>
    <s v="IHK-PR"/>
    <s v="IHK"/>
  </r>
  <r>
    <s v="Pakistan"/>
    <n v="20"/>
    <s v="14-24"/>
    <s v="F"/>
    <s v="Pakistan "/>
    <x v="1"/>
    <x v="97"/>
    <s v="House Wife"/>
    <s v="T.H Ubaro"/>
    <s v="CAT-I"/>
    <d v="2016-06-23T00:00:00"/>
    <s v="HRZE"/>
    <d v="2016-06-24T00:00:00"/>
    <s v="Failed"/>
    <s v="No"/>
    <m/>
    <m/>
    <m/>
    <m/>
    <s v="No"/>
    <s v="Normal"/>
    <n v="603"/>
    <n v="2016"/>
    <s v="GMMCH"/>
    <s v="Ubaro"/>
    <d v="2016-12-15T00:00:00"/>
    <n v="15"/>
    <n v="12"/>
    <s v="Q4"/>
    <n v="2016"/>
    <s v="Previously treated (after failure)"/>
    <s v="Pulmonary"/>
    <m/>
    <d v="2016-12-15T00:00:00"/>
    <s v="Neg"/>
    <m/>
    <m/>
    <d v="2016-12-15T00:00:00"/>
    <n v="15"/>
    <n v="12"/>
    <s v="Q4"/>
    <x v="2"/>
    <d v="2016-12-15T00:00:00"/>
    <d v="2017-01-31T00:00:00"/>
    <s v="Pos"/>
    <d v="2016-11-26T00:00:00"/>
    <s v="MTB Resis to R"/>
    <s v="HR"/>
    <m/>
    <s v="MDR"/>
    <s v="DR-TB Confirmed"/>
    <s v="GMMCH"/>
    <s v="8Am,Lfx,Eto,Cs,Z,Pass,B6/12Lfx,Eto,Cs,Z,Pass,B6"/>
    <s v="GLC"/>
    <s v="Still on IP"/>
    <s v="No"/>
    <n v="25"/>
    <s v="Pos"/>
    <s v="Pos"/>
    <d v="2016-12-15T00:00:00"/>
    <n v="25"/>
    <s v="Pos"/>
    <s v="Pos"/>
    <d v="2017-01-16T00:00:00"/>
    <n v="25"/>
    <m/>
    <m/>
    <d v="2017-02-15T00:00:00"/>
    <m/>
    <m/>
    <m/>
    <m/>
    <m/>
    <m/>
    <m/>
    <m/>
    <m/>
    <m/>
    <m/>
    <m/>
    <m/>
    <m/>
    <m/>
    <m/>
    <m/>
    <m/>
    <m/>
    <m/>
    <m/>
    <m/>
    <m/>
    <m/>
    <m/>
    <s v="Died"/>
    <d v="2017-05-12T00:00:00"/>
    <m/>
    <s v="Five"/>
    <n v="0"/>
    <n v="0"/>
    <n v="0"/>
    <s v="Died"/>
    <s v="IHK-PR"/>
    <s v="IHK"/>
  </r>
  <r>
    <s v="Pakistan"/>
    <n v="18"/>
    <s v="14-24"/>
    <s v="F"/>
    <s v="Pakistan "/>
    <x v="1"/>
    <x v="35"/>
    <s v="Jobless"/>
    <s v="RHC Thari Mir Wah"/>
    <s v="CAT-I"/>
    <d v="2016-04-12T00:00:00"/>
    <s v="HRZE"/>
    <d v="2016-10-12T00:00:00"/>
    <s v="Cured"/>
    <s v="No"/>
    <m/>
    <m/>
    <m/>
    <m/>
    <s v="No"/>
    <s v="Normal"/>
    <n v="604"/>
    <n v="2016"/>
    <s v="GMMCH"/>
    <s v="khairpur"/>
    <d v="2016-12-15T00:00:00"/>
    <n v="15"/>
    <n v="12"/>
    <s v="Q4"/>
    <n v="2016"/>
    <s v="Previously treated (Rlapse)"/>
    <s v="Pulmonary"/>
    <m/>
    <d v="2016-12-15T00:00:00"/>
    <s v="Neg"/>
    <m/>
    <m/>
    <d v="2016-12-15T00:00:00"/>
    <n v="15"/>
    <n v="12"/>
    <s v="Q4"/>
    <x v="2"/>
    <d v="2016-12-15T00:00:00"/>
    <d v="2017-01-31T00:00:00"/>
    <s v="Pos"/>
    <d v="2016-12-05T00:00:00"/>
    <s v="MTB Resis to R"/>
    <s v="S &gt; All 1st and 2nd line drugs"/>
    <m/>
    <s v="Xpert MTB/Rif Res"/>
    <s v="DR-TB Confirmed"/>
    <s v="GMMCH"/>
    <s v="8Am,Lfx,Eto,Cs,Z,Pass,B6/12Lfx,Eto,Cs,Z,Pass,B6"/>
    <s v="GLC"/>
    <s v="Still on IP"/>
    <s v="No"/>
    <n v="32"/>
    <s v="Pos"/>
    <s v="Pos"/>
    <d v="2016-12-15T00:00:00"/>
    <n v="34"/>
    <s v="Pos"/>
    <s v="Con"/>
    <d v="2017-01-16T00:00:00"/>
    <n v="33"/>
    <m/>
    <m/>
    <d v="2017-02-15T00:00:00"/>
    <n v="33"/>
    <m/>
    <m/>
    <d v="2017-03-17T00:00:00"/>
    <n v="34"/>
    <m/>
    <m/>
    <d v="2017-04-17T00:00:00"/>
    <n v="33"/>
    <m/>
    <m/>
    <d v="2017-05-17T00:00:00"/>
    <n v="35"/>
    <m/>
    <m/>
    <d v="2017-06-19T00:00:00"/>
    <m/>
    <m/>
    <m/>
    <m/>
    <m/>
    <m/>
    <m/>
    <m/>
    <m/>
    <s v="Still under Tx"/>
    <m/>
    <m/>
    <s v="Six"/>
    <n v="0"/>
    <n v="0"/>
    <n v="0"/>
    <s v="Tx"/>
    <s v="IHK-PR"/>
    <s v="IHK"/>
  </r>
  <r>
    <s v="Pakistan"/>
    <n v="22"/>
    <s v="14-24"/>
    <s v="M"/>
    <s v="Pakistan "/>
    <x v="1"/>
    <x v="64"/>
    <s v="Jobless"/>
    <s v="Pvt"/>
    <s v="CAT-I"/>
    <d v="1905-07-07T00:00:00"/>
    <s v="HRZE"/>
    <n v="2016"/>
    <s v="Not Evaluated"/>
    <s v="No"/>
    <m/>
    <m/>
    <m/>
    <m/>
    <s v="No"/>
    <s v="Normal"/>
    <n v="605"/>
    <n v="2016"/>
    <s v="GMMCH"/>
    <s v="Sukkur"/>
    <d v="2016-12-15T00:00:00"/>
    <n v="15"/>
    <n v="12"/>
    <s v="Q4"/>
    <n v="2016"/>
    <s v="Unknown previous treatment history"/>
    <s v="Pulmonary"/>
    <m/>
    <d v="2016-12-15T00:00:00"/>
    <s v="Neg"/>
    <m/>
    <m/>
    <d v="2016-12-15T00:00:00"/>
    <n v="15"/>
    <n v="12"/>
    <s v="Q4"/>
    <x v="2"/>
    <d v="2016-12-15T00:00:00"/>
    <m/>
    <m/>
    <d v="2016-12-14T00:00:00"/>
    <s v="MTB Resis to R"/>
    <m/>
    <m/>
    <s v="Xpert MTB/Rif Res"/>
    <s v="DR-TB Confirmed"/>
    <s v="GMMCH"/>
    <s v="8Am,Lfx,Eto,Cs,Z,Pass,B6/12Lfx,Eto,Cs,Z,Pass,B6"/>
    <s v="GLC"/>
    <s v="Still on IP"/>
    <s v="No"/>
    <n v="50"/>
    <m/>
    <m/>
    <d v="2016-12-15T00:00:00"/>
    <n v="52"/>
    <m/>
    <m/>
    <d v="2017-01-14T00:00:00"/>
    <n v="53"/>
    <m/>
    <m/>
    <d v="2017-02-13T00:00:00"/>
    <n v="54"/>
    <m/>
    <m/>
    <d v="2017-03-15T00:00:00"/>
    <n v="56"/>
    <m/>
    <m/>
    <d v="2017-04-17T00:00:00"/>
    <n v="56"/>
    <m/>
    <m/>
    <d v="2017-05-17T00:00:00"/>
    <n v="56"/>
    <m/>
    <m/>
    <d v="2017-06-19T00:00:00"/>
    <m/>
    <m/>
    <m/>
    <m/>
    <m/>
    <m/>
    <m/>
    <m/>
    <m/>
    <s v="Still under Tx"/>
    <m/>
    <m/>
    <s v="Nine"/>
    <n v="0"/>
    <n v="0"/>
    <n v="0"/>
    <s v="Tx"/>
    <s v="IHK-PR"/>
    <s v="IHK"/>
  </r>
  <r>
    <s v="Pakistan"/>
    <n v="45"/>
    <s v="44-54"/>
    <s v="F"/>
    <s v="Pakistan "/>
    <x v="1"/>
    <x v="31"/>
    <s v="House Wife"/>
    <s v="Pvt"/>
    <s v="CAT-I"/>
    <d v="1905-07-04T00:00:00"/>
    <s v="HRZE"/>
    <n v="2013"/>
    <s v="Not Evaluated"/>
    <s v="No"/>
    <m/>
    <m/>
    <m/>
    <m/>
    <s v="No"/>
    <s v="Normal"/>
    <n v="606"/>
    <n v="2016"/>
    <s v="GMMCH"/>
    <s v="Jacobabad"/>
    <d v="2016-12-15T00:00:00"/>
    <n v="15"/>
    <n v="12"/>
    <s v="Q4"/>
    <n v="2016"/>
    <s v="Unknown previous treatment history"/>
    <s v="Pulmonary"/>
    <m/>
    <d v="2016-12-15T00:00:00"/>
    <s v="Neg"/>
    <m/>
    <m/>
    <d v="2016-12-15T00:00:00"/>
    <n v="15"/>
    <n v="12"/>
    <s v="Q4"/>
    <x v="2"/>
    <d v="2016-12-15T00:00:00"/>
    <d v="2017-02-09T00:00:00"/>
    <s v="Pos"/>
    <d v="2016-12-10T00:00:00"/>
    <s v="MTB Resis to R"/>
    <s v="HR"/>
    <m/>
    <s v="MDR"/>
    <s v="DR-TB Confirmed"/>
    <s v="GMMCH"/>
    <s v="8Am,Lfx,Eto,Cs,Z,Pass,B6/12Lfx,Eto,Cs,Z,Pass,B6"/>
    <s v="GLC"/>
    <s v="Still on IP"/>
    <s v="No"/>
    <n v="36"/>
    <s v="Pos"/>
    <s v="Pos"/>
    <d v="2016-12-15T00:00:00"/>
    <n v="38"/>
    <s v="Pos"/>
    <s v="Neg"/>
    <d v="2017-01-17T00:00:00"/>
    <n v="38"/>
    <s v="Neg"/>
    <s v="Neg"/>
    <d v="2017-02-20T00:00:00"/>
    <n v="38"/>
    <m/>
    <m/>
    <d v="2017-03-20T00:00:00"/>
    <n v="38"/>
    <m/>
    <m/>
    <d v="2017-04-20T00:00:00"/>
    <n v="38"/>
    <m/>
    <m/>
    <d v="2017-05-22T00:00:00"/>
    <m/>
    <m/>
    <m/>
    <m/>
    <m/>
    <m/>
    <m/>
    <m/>
    <m/>
    <m/>
    <m/>
    <m/>
    <m/>
    <s v="Still under Tx"/>
    <m/>
    <m/>
    <s v="Eight"/>
    <n v="0"/>
    <n v="0"/>
    <n v="0"/>
    <n v="1"/>
    <s v="IHK-PR"/>
    <s v="IHK"/>
  </r>
  <r>
    <s v="Pakistan"/>
    <n v="26"/>
    <s v="24-34"/>
    <s v="M"/>
    <s v="Pakistan "/>
    <x v="1"/>
    <x v="97"/>
    <m/>
    <s v="Pvt"/>
    <s v="CAT-I"/>
    <d v="2016-10-01T00:00:00"/>
    <s v="HRZE"/>
    <d v="2016-12-15T00:00:00"/>
    <s v="Not Evaluated"/>
    <s v="No"/>
    <m/>
    <m/>
    <m/>
    <m/>
    <s v="No"/>
    <s v="Normal"/>
    <n v="607"/>
    <n v="2016"/>
    <s v="GMMCH"/>
    <s v="Khairpur"/>
    <d v="2016-12-19T00:00:00"/>
    <n v="19"/>
    <n v="12"/>
    <s v="Q4"/>
    <n v="2016"/>
    <s v="Unknown previous treatment history"/>
    <s v="Pulmonary"/>
    <m/>
    <d v="2016-12-19T00:00:00"/>
    <s v="Neg"/>
    <m/>
    <m/>
    <d v="2016-12-19T00:00:00"/>
    <n v="19"/>
    <n v="12"/>
    <s v="Q4"/>
    <x v="2"/>
    <d v="2016-12-15T00:00:00"/>
    <m/>
    <m/>
    <d v="2016-12-17T00:00:00"/>
    <s v="MTB Resis to R"/>
    <m/>
    <m/>
    <s v="Xpert MTB/Rif Res"/>
    <s v="DR-TB Confirmed"/>
    <s v="GMMCH"/>
    <s v="8Am,Lfx,Eto,Cs,Z,Pass,B6/12Lfx,Eto,Cs,Z,Pass,B6"/>
    <s v="GLC"/>
    <s v="Still on IP"/>
    <s v="No"/>
    <n v="40"/>
    <m/>
    <m/>
    <d v="2016-12-19T00:00:00"/>
    <n v="42"/>
    <s v="Pos"/>
    <s v="NTM"/>
    <d v="2017-01-17T00:00:00"/>
    <n v="42"/>
    <m/>
    <m/>
    <d v="2017-02-16T00:00:00"/>
    <n v="45"/>
    <m/>
    <m/>
    <d v="2017-03-16T00:00:00"/>
    <n v="47"/>
    <m/>
    <m/>
    <d v="2017-04-17T00:00:00"/>
    <n v="47"/>
    <m/>
    <m/>
    <d v="2017-05-17T00:00:00"/>
    <n v="48"/>
    <m/>
    <m/>
    <d v="2017-06-15T00:00:00"/>
    <m/>
    <m/>
    <m/>
    <m/>
    <m/>
    <m/>
    <m/>
    <m/>
    <m/>
    <s v="Still under Tx"/>
    <m/>
    <m/>
    <s v="Nine"/>
    <n v="0"/>
    <n v="0"/>
    <n v="0"/>
    <s v="Tx"/>
    <s v="IHK-PR"/>
    <s v="IHK"/>
  </r>
  <r>
    <s v="Pakistan"/>
    <n v="57"/>
    <s v="55-64"/>
    <s v="F"/>
    <s v="Pakistan "/>
    <x v="1"/>
    <x v="97"/>
    <s v="House Wife"/>
    <s v="THQ Ghotki"/>
    <s v="CAT-I"/>
    <d v="2016-09-27T00:00:00"/>
    <s v="HRZE"/>
    <d v="2016-12-19T00:00:00"/>
    <s v="Failed"/>
    <s v="No"/>
    <m/>
    <m/>
    <m/>
    <m/>
    <s v="DM"/>
    <s v="Normal"/>
    <n v="608"/>
    <n v="2016"/>
    <s v="GMMCH"/>
    <s v="Ghotki"/>
    <d v="2016-12-20T00:00:00"/>
    <n v="20"/>
    <n v="12"/>
    <s v="Q4"/>
    <n v="2016"/>
    <s v="Previously treated (after failure)"/>
    <s v="Pulmonary"/>
    <m/>
    <d v="2016-12-20T00:00:00"/>
    <s v="Neg"/>
    <m/>
    <m/>
    <d v="2016-12-20T00:00:00"/>
    <n v="20"/>
    <n v="12"/>
    <s v="Q4"/>
    <x v="2"/>
    <d v="2016-01-18T00:00:00"/>
    <m/>
    <m/>
    <d v="2016-12-10T00:00:00"/>
    <s v="MTB Resis to R"/>
    <m/>
    <m/>
    <s v="Xpert MTB/Rif Res"/>
    <s v="DR-TB Confirmed"/>
    <s v="GMMCH"/>
    <s v="8Am,Lfx,Eto,Cs,Z,Pass,B6/12Lfx,Eto,Cs,Z,Pass,B6"/>
    <s v="GLC"/>
    <s v="Still on IP"/>
    <s v="No"/>
    <n v="62"/>
    <s v="Pos"/>
    <s v="Con"/>
    <d v="2016-12-20T00:00:00"/>
    <n v="63"/>
    <s v="Neg"/>
    <s v="Neg"/>
    <d v="2017-01-18T00:00:00"/>
    <n v="64"/>
    <s v="Neg"/>
    <s v="Neg"/>
    <d v="2017-02-20T00:00:00"/>
    <n v="62"/>
    <m/>
    <m/>
    <d v="2017-03-24T00:00:00"/>
    <n v="56"/>
    <m/>
    <m/>
    <d v="2017-04-25T00:00:00"/>
    <m/>
    <m/>
    <m/>
    <m/>
    <m/>
    <m/>
    <m/>
    <m/>
    <m/>
    <m/>
    <m/>
    <m/>
    <m/>
    <m/>
    <m/>
    <m/>
    <m/>
    <s v="Still under Tx"/>
    <m/>
    <m/>
    <s v="Twelve"/>
    <n v="0"/>
    <n v="0"/>
    <n v="0"/>
    <n v="1"/>
    <s v="IHK-PR"/>
    <s v="IHK"/>
  </r>
  <r>
    <s v="Pakistan"/>
    <n v="51"/>
    <s v="44-54"/>
    <s v="M"/>
    <s v="Pakistan "/>
    <x v="1"/>
    <x v="64"/>
    <s v="Rakshaw driver"/>
    <s v="GMMCH Sukkur"/>
    <s v="CAT-I"/>
    <d v="2014-06-21T00:00:00"/>
    <s v="HRZE"/>
    <d v="2014-09-01T00:00:00"/>
    <s v="Failed"/>
    <s v="Yes"/>
    <d v="2014-09-04T00:00:00"/>
    <d v="2014-11-29T00:00:00"/>
    <s v="8Am,Lfx,Eto,Cs,Z,B6/16 Lfx,Eto,Cs,Z,B6"/>
    <s v="Lost of Followup"/>
    <m/>
    <s v="Normal"/>
    <n v="609"/>
    <n v="2014"/>
    <s v="GMMCH"/>
    <s v="Sukkur"/>
    <d v="2014-09-04T00:00:00"/>
    <n v="4"/>
    <n v="9"/>
    <s v="Q3"/>
    <n v="2014"/>
    <s v="Previously treated (after failure)"/>
    <s v="Pulmonary"/>
    <m/>
    <d v="2014-09-04T00:00:00"/>
    <s v="Neg"/>
    <m/>
    <m/>
    <d v="2016-12-22T00:00:00"/>
    <n v="22"/>
    <n v="12"/>
    <s v="Q4"/>
    <x v="2"/>
    <d v="2016-12-22T00:00:00"/>
    <m/>
    <m/>
    <d v="2016-12-21T00:00:00"/>
    <s v="MTB Resis to R"/>
    <m/>
    <m/>
    <s v="Xpert MTB/Rif Res"/>
    <s v="DR-TB Confirmed"/>
    <s v="GMMCH"/>
    <s v="8Am,Lfx,Eto,Cs,Z,Pass,B6/12Lfx,Eto,Cs,Z,Pass,B6"/>
    <s v="GLC"/>
    <s v="Still on IP"/>
    <s v="No"/>
    <n v="54"/>
    <m/>
    <m/>
    <d v="2016-12-22T00:00:00"/>
    <m/>
    <m/>
    <m/>
    <m/>
    <m/>
    <m/>
    <m/>
    <m/>
    <m/>
    <m/>
    <m/>
    <m/>
    <m/>
    <m/>
    <m/>
    <m/>
    <m/>
    <m/>
    <m/>
    <m/>
    <m/>
    <m/>
    <m/>
    <m/>
    <m/>
    <m/>
    <m/>
    <m/>
    <m/>
    <m/>
    <m/>
    <m/>
    <m/>
    <s v="Lost to Follow-Up"/>
    <d v="2017-03-22T00:00:00"/>
    <s v="Patient re-enrolled after declaration of Lost of Followup with new ENRS Number, Old ENRS number is 202"/>
    <s v="Seven"/>
    <n v="0"/>
    <n v="0"/>
    <n v="0"/>
    <s v="Lost"/>
    <s v="IHK-PR"/>
    <s v="IHK"/>
  </r>
  <r>
    <s v="Pakistan"/>
    <n v="25"/>
    <s v="24-34"/>
    <s v="F"/>
    <s v="Pakistan "/>
    <x v="1"/>
    <x v="39"/>
    <s v="House wife"/>
    <s v="Pvt"/>
    <s v="CAT-I"/>
    <d v="1905-07-04T00:00:00"/>
    <s v="HRZE"/>
    <n v="2014"/>
    <s v="Not Evaluated"/>
    <s v="No"/>
    <m/>
    <m/>
    <m/>
    <m/>
    <s v="No"/>
    <s v="Normal"/>
    <n v="610"/>
    <n v="2016"/>
    <s v="GMMCH"/>
    <s v="Kashmore"/>
    <d v="2016-12-26T00:00:00"/>
    <n v="26"/>
    <n v="12"/>
    <s v="Q4"/>
    <n v="2016"/>
    <s v="Unknown previous treatment history"/>
    <s v="Pulmonary"/>
    <m/>
    <d v="2016-12-26T00:00:00"/>
    <s v="Neg"/>
    <m/>
    <m/>
    <d v="2016-12-26T00:00:00"/>
    <n v="26"/>
    <n v="12"/>
    <s v="Q4"/>
    <x v="2"/>
    <d v="2016-12-26T00:00:00"/>
    <d v="2017-02-02T00:00:00"/>
    <s v="Pos"/>
    <d v="2016-10-13T00:00:00"/>
    <s v="MTB Resis to R"/>
    <s v="HR"/>
    <m/>
    <s v="MDR"/>
    <s v="DR-TB Confirmed"/>
    <s v="GMMCH"/>
    <s v="8Am,Lfx,Eto,Cs,Z,Pass,B6/12Lfx,Eto,Cs,Z,Pass,B6"/>
    <s v="GLC"/>
    <s v="Still on IP"/>
    <s v="No"/>
    <n v="35"/>
    <s v="Pos"/>
    <s v="Pos"/>
    <d v="2016-12-26T00:00:00"/>
    <n v="36"/>
    <m/>
    <m/>
    <d v="2017-01-25T00:00:00"/>
    <n v="36"/>
    <m/>
    <m/>
    <d v="2017-02-27T00:00:00"/>
    <n v="38"/>
    <m/>
    <m/>
    <d v="2017-03-27T00:00:00"/>
    <n v="46"/>
    <m/>
    <m/>
    <d v="2017-04-03T00:00:00"/>
    <n v="36"/>
    <m/>
    <m/>
    <d v="2017-04-27T00:00:00"/>
    <n v="36"/>
    <m/>
    <m/>
    <d v="2017-05-29T00:00:00"/>
    <n v="37"/>
    <m/>
    <m/>
    <d v="2017-07-05T00:00:00"/>
    <m/>
    <m/>
    <m/>
    <m/>
    <s v="Unknown"/>
    <s v="Still under Tx"/>
    <m/>
    <m/>
    <s v="Eight"/>
    <n v="0"/>
    <n v="0"/>
    <n v="0"/>
    <s v="Tx"/>
    <s v="IHK-PR"/>
    <s v="IHK"/>
  </r>
  <r>
    <s v="Pakistan"/>
    <n v="26"/>
    <s v="24-34"/>
    <s v="M"/>
    <s v="Pakistan "/>
    <x v="1"/>
    <x v="97"/>
    <s v="Job less"/>
    <s v="TH Deharki"/>
    <s v="CAT-I"/>
    <d v="2015-08-27T00:00:00"/>
    <s v="HRZE"/>
    <d v="2015-10-26T00:00:00"/>
    <s v="Failed"/>
    <s v="Yes"/>
    <d v="2015-10-27T00:00:00"/>
    <d v="2016-12-26T00:00:00"/>
    <s v="8Am,Lfx,Eto,Cs,Z,E,H,B6/12Lfx,Eto,Cs,Z,E,H,B6"/>
    <s v="Lost of Followup"/>
    <s v="No"/>
    <s v="Normal"/>
    <n v="611"/>
    <n v="2016"/>
    <s v="GMMCH"/>
    <s v="Ghotki"/>
    <d v="2016-12-26T00:00:00"/>
    <n v="26"/>
    <n v="12"/>
    <s v="Q4"/>
    <n v="2016"/>
    <s v="Previously treated (after failure)"/>
    <s v="Pulmonary"/>
    <m/>
    <d v="2015-10-27T00:00:00"/>
    <s v="Neg"/>
    <m/>
    <m/>
    <d v="2016-12-26T00:00:00"/>
    <n v="26"/>
    <n v="12"/>
    <s v="Q4"/>
    <x v="2"/>
    <d v="2015-12-28T00:00:00"/>
    <d v="2016-01-20T00:00:00"/>
    <s v="Pos"/>
    <d v="2015-10-19T00:00:00"/>
    <s v="MTB Resis to R"/>
    <s v="R"/>
    <m/>
    <s v="MonoDR"/>
    <s v="DR-TB Confirmed"/>
    <s v="GMMCH"/>
    <s v="8Am,Lfx,Eto,Cs,Z,E,H,B6/12Lfx,Eto,Cs,Z,E,H,B6"/>
    <s v="GLC"/>
    <s v="Still on IP"/>
    <s v="No"/>
    <n v="43"/>
    <m/>
    <m/>
    <d v="2016-12-26T00:00:00"/>
    <m/>
    <m/>
    <m/>
    <m/>
    <m/>
    <m/>
    <m/>
    <m/>
    <m/>
    <m/>
    <m/>
    <m/>
    <m/>
    <m/>
    <m/>
    <m/>
    <m/>
    <m/>
    <m/>
    <m/>
    <m/>
    <m/>
    <m/>
    <m/>
    <m/>
    <m/>
    <m/>
    <m/>
    <m/>
    <m/>
    <m/>
    <m/>
    <m/>
    <s v="Lost to Follow-Up"/>
    <d v="2017-03-26T00:00:00"/>
    <s v="Patient Re-enrolled after declaration of Lost of Followup with New ENRS Number, Old ENRS Number is 410"/>
    <s v="Four"/>
    <n v="0"/>
    <n v="0"/>
    <n v="0"/>
    <s v="Lost"/>
    <s v="IHK-PR"/>
    <s v="IHK"/>
  </r>
  <r>
    <s v="Pakistan"/>
    <n v="18"/>
    <s v="14-24"/>
    <s v="F"/>
    <s v="Pakistan "/>
    <x v="1"/>
    <x v="35"/>
    <s v="Student"/>
    <s v="New"/>
    <s v="No History"/>
    <m/>
    <m/>
    <m/>
    <m/>
    <s v="No"/>
    <m/>
    <m/>
    <m/>
    <m/>
    <s v="No"/>
    <s v="Normal"/>
    <n v="612"/>
    <n v="2016"/>
    <s v="GMMCH"/>
    <s v="Khairpur"/>
    <d v="2016-12-29T00:00:00"/>
    <n v="29"/>
    <n v="12"/>
    <s v="Q4"/>
    <n v="2016"/>
    <s v="New"/>
    <s v="Pulmonary"/>
    <m/>
    <d v="2016-12-29T00:00:00"/>
    <s v="Neg"/>
    <m/>
    <m/>
    <d v="2016-12-29T00:00:00"/>
    <n v="29"/>
    <n v="12"/>
    <s v="Q4"/>
    <x v="2"/>
    <d v="2017-05-02T00:00:00"/>
    <d v="2017-06-12T00:00:00"/>
    <s v="Pos"/>
    <d v="2016-12-28T00:00:00"/>
    <s v="MTB Resis to R"/>
    <s v="HRZE"/>
    <s v="Ofx"/>
    <s v="MDR"/>
    <s v="DR-TB Confirmed"/>
    <s v="GMMCH"/>
    <s v="8Am,Mfx,Eto,Cs,Z,Pass,B6/16Mfx,Eto,Cs,Z,Pass,B6"/>
    <s v="GLC"/>
    <s v="Still on IP"/>
    <s v="No"/>
    <n v="38"/>
    <m/>
    <m/>
    <d v="2016-12-29T00:00:00"/>
    <n v="38"/>
    <m/>
    <m/>
    <d v="2017-01-30T00:00:00"/>
    <n v="40"/>
    <m/>
    <m/>
    <d v="2017-02-28T00:00:00"/>
    <n v="40"/>
    <m/>
    <m/>
    <d v="2017-03-28T00:00:00"/>
    <n v="40"/>
    <s v="Pos"/>
    <s v="Pos"/>
    <d v="2017-05-02T00:00:00"/>
    <n v="40"/>
    <m/>
    <m/>
    <d v="2017-06-09T00:00:00"/>
    <m/>
    <m/>
    <m/>
    <m/>
    <m/>
    <m/>
    <m/>
    <m/>
    <m/>
    <m/>
    <m/>
    <m/>
    <m/>
    <s v="Still under Tx"/>
    <m/>
    <s v="MDR TB Contact Person"/>
    <s v="Eight"/>
    <n v="1"/>
    <n v="1"/>
    <n v="1"/>
    <s v="Tx"/>
    <s v="IHK-PR"/>
    <s v="IHK"/>
  </r>
  <r>
    <s v="Pakistan"/>
    <n v="70"/>
    <s v="65+"/>
    <s v="F"/>
    <s v="Pakistan "/>
    <x v="1"/>
    <x v="64"/>
    <s v="House wife"/>
    <s v="Pano Aqil"/>
    <s v="CAT-I"/>
    <d v="2015-10-06T00:00:00"/>
    <s v="HRZE"/>
    <d v="2016-12-25T00:00:00"/>
    <s v="Not Evaluated"/>
    <s v="No"/>
    <m/>
    <m/>
    <m/>
    <m/>
    <s v="DM"/>
    <s v="Normal"/>
    <n v="613"/>
    <n v="2016"/>
    <s v="GMMCH"/>
    <s v="Sukkur"/>
    <d v="2016-12-29T00:00:00"/>
    <n v="29"/>
    <n v="12"/>
    <s v="Q4"/>
    <n v="2016"/>
    <s v="Unknown previous treatment history"/>
    <s v="Pulmonary"/>
    <m/>
    <d v="2016-12-29T00:00:00"/>
    <s v="Neg"/>
    <m/>
    <m/>
    <d v="2016-12-29T00:00:00"/>
    <n v="29"/>
    <n v="12"/>
    <s v="Q4"/>
    <x v="2"/>
    <d v="2016-12-29T00:00:00"/>
    <m/>
    <m/>
    <d v="2016-12-26T00:00:00"/>
    <s v="MTB Resis to R"/>
    <m/>
    <m/>
    <s v="Xpert MTB/Rif Res"/>
    <s v="DR-TB Confirmed"/>
    <s v="GMMCH"/>
    <s v="8Am,Lfx,Eto,Cs,Z,Pass,B6/12Lfx,Eto,Cs,Z,Pass,B6"/>
    <s v="GLC"/>
    <s v="Still on IP"/>
    <s v="No"/>
    <n v="36"/>
    <m/>
    <m/>
    <d v="2016-12-29T00:00:00"/>
    <n v="36"/>
    <m/>
    <m/>
    <d v="2017-01-28T00:00:00"/>
    <n v="34"/>
    <m/>
    <m/>
    <d v="2017-02-28T00:00:00"/>
    <n v="37"/>
    <m/>
    <m/>
    <d v="2017-03-28T00:00:00"/>
    <n v="39"/>
    <m/>
    <m/>
    <d v="2017-04-28T00:00:00"/>
    <n v="39"/>
    <m/>
    <m/>
    <d v="2017-05-26T00:00:00"/>
    <n v="40"/>
    <m/>
    <m/>
    <d v="2017-06-23T00:00:00"/>
    <m/>
    <m/>
    <m/>
    <m/>
    <m/>
    <m/>
    <m/>
    <m/>
    <m/>
    <s v="Still under Tx"/>
    <m/>
    <m/>
    <s v="Nine"/>
    <n v="0"/>
    <n v="0"/>
    <n v="0"/>
    <s v="Tx"/>
    <s v="IHK-PR"/>
    <s v="IHK"/>
  </r>
  <r>
    <s v="Pakistan"/>
    <n v="32"/>
    <s v="24-34"/>
    <s v="F"/>
    <s v="Pakistan "/>
    <x v="1"/>
    <x v="39"/>
    <s v="House wife"/>
    <s v="Kand Kot"/>
    <s v="CAT-I"/>
    <d v="2016-09-24T00:00:00"/>
    <s v="HRZE"/>
    <d v="2016-12-22T00:00:00"/>
    <s v="Failed"/>
    <s v="No"/>
    <m/>
    <m/>
    <m/>
    <m/>
    <s v="No"/>
    <s v="Normal"/>
    <n v="614"/>
    <n v="2016"/>
    <s v="GMMCH"/>
    <s v="Kashmore"/>
    <d v="2016-12-29T00:00:00"/>
    <n v="29"/>
    <n v="12"/>
    <s v="Q4"/>
    <n v="2016"/>
    <s v="Previously treated (after failure)"/>
    <s v="Pulmonary"/>
    <m/>
    <d v="2016-12-29T00:00:00"/>
    <s v="Neg"/>
    <m/>
    <m/>
    <d v="2016-12-29T00:00:00"/>
    <n v="29"/>
    <n v="12"/>
    <s v="Q4"/>
    <x v="2"/>
    <d v="2016-12-29T00:00:00"/>
    <d v="2017-03-14T00:00:00"/>
    <s v="Pos"/>
    <d v="2016-12-21T00:00:00"/>
    <s v="MTB Resis to R"/>
    <s v="HRE"/>
    <m/>
    <s v="MDR"/>
    <s v="DR-TB Confirmed"/>
    <s v="GMMCH"/>
    <s v="8Am,Lfx,Eto,Cs,Z,Pass,B6/12Lfx,Eto,Cs,Z,Pass,B6"/>
    <s v="GLC"/>
    <s v="Still on IP"/>
    <s v="No"/>
    <n v="35"/>
    <s v="Pos"/>
    <s v="Pos"/>
    <d v="2016-12-29T00:00:00"/>
    <n v="38"/>
    <m/>
    <m/>
    <d v="2017-01-30T00:00:00"/>
    <n v="38"/>
    <m/>
    <m/>
    <d v="2017-02-28T00:00:00"/>
    <m/>
    <m/>
    <m/>
    <m/>
    <m/>
    <m/>
    <m/>
    <m/>
    <m/>
    <m/>
    <m/>
    <m/>
    <m/>
    <m/>
    <m/>
    <m/>
    <m/>
    <m/>
    <m/>
    <m/>
    <m/>
    <m/>
    <m/>
    <m/>
    <m/>
    <s v="Not Evaluated"/>
    <d v="2017-02-28T00:00:00"/>
    <m/>
    <s v="Fourteen"/>
    <n v="0"/>
    <n v="0"/>
    <n v="0"/>
    <s v="NE"/>
    <s v="IHK-PR"/>
    <s v="IHK"/>
  </r>
  <r>
    <s v="Pakistan"/>
    <n v="38"/>
    <s v="34-44"/>
    <s v="F"/>
    <s v="Pakistan "/>
    <x v="1"/>
    <x v="97"/>
    <s v="House wife"/>
    <s v="Pvt"/>
    <s v="CAT-I"/>
    <d v="1905-07-07T00:00:00"/>
    <s v="HRZE"/>
    <n v="2015"/>
    <s v="Not Evaluated"/>
    <s v="No"/>
    <m/>
    <m/>
    <m/>
    <m/>
    <s v="Hep C +"/>
    <s v="Normal"/>
    <n v="615"/>
    <n v="2016"/>
    <s v="GMMCH"/>
    <s v="Ghotki"/>
    <d v="2016-12-31T00:00:00"/>
    <n v="31"/>
    <n v="12"/>
    <s v="Q4"/>
    <n v="2016"/>
    <s v="Unknown previous treatment history"/>
    <s v="Pulmonary"/>
    <m/>
    <d v="2016-12-31T00:00:00"/>
    <s v="Neg"/>
    <m/>
    <m/>
    <d v="2016-12-31T00:00:00"/>
    <n v="31"/>
    <n v="12"/>
    <s v="Q4"/>
    <x v="2"/>
    <d v="2016-12-31T00:00:00"/>
    <d v="2017-02-10T00:00:00"/>
    <s v="Pos"/>
    <d v="2016-12-28T00:00:00"/>
    <s v="MTB Resis to R"/>
    <s v="HR"/>
    <m/>
    <s v="Xpert MTB/Rif Res"/>
    <s v="DR-TB Confirmed"/>
    <s v="GMMCH"/>
    <s v="8Am,Lfx,Eto,Cs,Z,Pass,B6/12Lfx,Eto,Cs,Z,Pass,B6"/>
    <s v="GLC"/>
    <s v="Still on IP"/>
    <s v="No"/>
    <n v="26"/>
    <s v="Pos"/>
    <s v="Pos"/>
    <d v="2016-12-31T00:00:00"/>
    <n v="27"/>
    <m/>
    <m/>
    <d v="2017-02-01T00:00:00"/>
    <n v="27"/>
    <m/>
    <m/>
    <d v="2017-03-03T00:00:00"/>
    <n v="27"/>
    <m/>
    <m/>
    <d v="2017-04-03T00:00:00"/>
    <n v="26"/>
    <m/>
    <m/>
    <d v="2017-05-04T00:00:00"/>
    <n v="26"/>
    <m/>
    <m/>
    <d v="2017-06-06T00:00:00"/>
    <m/>
    <m/>
    <m/>
    <m/>
    <m/>
    <m/>
    <m/>
    <m/>
    <m/>
    <m/>
    <m/>
    <m/>
    <m/>
    <s v="Still under Tx"/>
    <m/>
    <m/>
    <s v="Eight"/>
    <n v="0"/>
    <n v="0"/>
    <n v="0"/>
    <s v="Tx"/>
    <s v="IHK-PR"/>
    <s v="IHK"/>
  </r>
  <r>
    <s v="Pakistan"/>
    <n v="22"/>
    <s v="14-24"/>
    <s v="F"/>
    <s v="Pakistan "/>
    <x v="1"/>
    <x v="97"/>
    <s v="House wife"/>
    <s v="MPM DHQ"/>
    <s v="CAT-I"/>
    <d v="2016-10-25T00:00:00"/>
    <s v="HRZE"/>
    <d v="2016-12-31T00:00:00"/>
    <s v="Failed"/>
    <s v="No"/>
    <m/>
    <m/>
    <m/>
    <m/>
    <s v="No"/>
    <s v="Normal"/>
    <n v="616"/>
    <n v="2016"/>
    <s v="GMMCH"/>
    <s v="Ghotki"/>
    <d v="2016-12-31T00:00:00"/>
    <n v="31"/>
    <n v="12"/>
    <s v="Q4"/>
    <n v="2016"/>
    <s v="Previously treated (after failure)"/>
    <s v="Pulmonary"/>
    <m/>
    <d v="2016-12-31T00:00:00"/>
    <s v="Neg"/>
    <m/>
    <m/>
    <d v="2016-12-31T00:00:00"/>
    <n v="31"/>
    <n v="12"/>
    <s v="Q4"/>
    <x v="2"/>
    <d v="2016-12-31T00:00:00"/>
    <d v="2017-02-10T00:00:00"/>
    <s v="Pos"/>
    <d v="2016-12-31T00:00:00"/>
    <s v="MTB Resis to R"/>
    <s v="SHR"/>
    <m/>
    <s v="MDR"/>
    <s v="DR-TB Confirmed"/>
    <s v="GMMCH"/>
    <s v="8Am,Lfx,Eto,Cs,Z,Pass,B6/12Lfx,Eto,Cs,Z,Pass,B6"/>
    <s v="GLC"/>
    <s v="Still on IP"/>
    <s v="No"/>
    <n v="45"/>
    <s v="Pos"/>
    <s v="Pos"/>
    <d v="2016-12-31T00:00:00"/>
    <n v="45"/>
    <s v="Neg"/>
    <s v="Pos"/>
    <d v="2017-02-01T00:00:00"/>
    <n v="46"/>
    <m/>
    <m/>
    <d v="2017-03-01T00:00:00"/>
    <n v="46"/>
    <m/>
    <m/>
    <d v="2017-04-03T00:00:00"/>
    <n v="46"/>
    <m/>
    <m/>
    <d v="2017-05-03T00:00:00"/>
    <n v="32"/>
    <m/>
    <m/>
    <d v="2017-06-01T00:00:00"/>
    <m/>
    <m/>
    <m/>
    <m/>
    <m/>
    <m/>
    <m/>
    <m/>
    <m/>
    <m/>
    <m/>
    <m/>
    <m/>
    <s v="Still under Tx"/>
    <m/>
    <m/>
    <s v="Eleven"/>
    <n v="0"/>
    <n v="0"/>
    <n v="0"/>
    <s v="Tx"/>
    <s v="IHK-PR"/>
    <s v="IHK"/>
  </r>
  <r>
    <s v="Pakistan"/>
    <n v="25"/>
    <s v="24-34"/>
    <s v="F"/>
    <s v="Pakistan "/>
    <x v="1"/>
    <x v="31"/>
    <s v="House wife"/>
    <s v="Civil Hospital Jacobabad"/>
    <s v="No History"/>
    <m/>
    <m/>
    <m/>
    <m/>
    <s v="No"/>
    <m/>
    <m/>
    <m/>
    <m/>
    <s v="No"/>
    <s v="Normal"/>
    <n v="617"/>
    <n v="2017"/>
    <s v="GMMCH"/>
    <s v="jacobabad"/>
    <d v="2017-01-04T00:00:00"/>
    <n v="4"/>
    <n v="1"/>
    <s v="Q1"/>
    <n v="2017"/>
    <s v="New"/>
    <s v="Pulmonary"/>
    <m/>
    <d v="2017-01-04T00:00:00"/>
    <s v="Neg"/>
    <m/>
    <m/>
    <d v="2017-01-04T00:00:00"/>
    <n v="4"/>
    <n v="1"/>
    <s v="Q1"/>
    <x v="3"/>
    <d v="2017-01-04T00:00:00"/>
    <d v="2017-02-10T00:00:00"/>
    <s v="Pos"/>
    <d v="2016-12-30T00:00:00"/>
    <s v="MTB Resis to R"/>
    <s v="R"/>
    <m/>
    <s v="MonoDR"/>
    <s v="DR-TB Confirmed"/>
    <s v="GMMCH"/>
    <s v="8Am,Lfx,Eto,Cs,Z,Pass,B6/12Lfx,Eto,Cs,Z,Pass,B6"/>
    <s v="GLC"/>
    <s v="Still on IP"/>
    <s v="No"/>
    <n v="36"/>
    <s v="Pos"/>
    <s v="Pos"/>
    <d v="2017-01-04T00:00:00"/>
    <n v="35"/>
    <m/>
    <m/>
    <d v="2017-02-02T00:00:00"/>
    <n v="35"/>
    <m/>
    <m/>
    <d v="2017-03-02T00:00:00"/>
    <n v="46"/>
    <m/>
    <m/>
    <d v="2017-05-03T00:00:00"/>
    <n v="35"/>
    <m/>
    <m/>
    <d v="2017-06-12T00:00:00"/>
    <m/>
    <m/>
    <m/>
    <m/>
    <m/>
    <m/>
    <m/>
    <m/>
    <m/>
    <m/>
    <m/>
    <m/>
    <m/>
    <m/>
    <m/>
    <m/>
    <m/>
    <s v="Still under Tx"/>
    <m/>
    <m/>
    <s v="Four"/>
    <n v="0"/>
    <n v="0"/>
    <n v="0"/>
    <s v="Tx"/>
    <s v="IHK-PR"/>
    <m/>
  </r>
  <r>
    <s v="Pakistan"/>
    <n v="35"/>
    <s v="34-44"/>
    <s v="M"/>
    <s v="Pakistan "/>
    <x v="1"/>
    <x v="97"/>
    <s v="Jobless"/>
    <s v="MPM Civil Hospital"/>
    <s v="CAT-I"/>
    <d v="1905-07-07T00:00:00"/>
    <s v="HRZE"/>
    <d v="2016-09-01T00:00:00"/>
    <s v="Not Evaluated"/>
    <s v="No"/>
    <m/>
    <m/>
    <m/>
    <m/>
    <s v="Diabetic "/>
    <s v="Normal"/>
    <n v="618"/>
    <n v="2017"/>
    <s v="GMMCH"/>
    <s v="Ghotki"/>
    <d v="2017-01-04T00:00:00"/>
    <n v="4"/>
    <n v="1"/>
    <s v="Q1"/>
    <n v="2017"/>
    <s v="Others previously treated"/>
    <s v="Pulmonary"/>
    <m/>
    <d v="2017-01-04T00:00:00"/>
    <s v="Neg"/>
    <m/>
    <m/>
    <d v="2017-01-04T00:00:00"/>
    <n v="4"/>
    <n v="1"/>
    <s v="Q1"/>
    <x v="3"/>
    <d v="2017-01-04T00:00:00"/>
    <m/>
    <m/>
    <d v="2016-12-31T00:00:00"/>
    <s v="MTB Resis to R"/>
    <m/>
    <m/>
    <s v="Xpert MTB/Rif Res"/>
    <s v="DR-TB Confirmed"/>
    <s v="GMMCH"/>
    <s v="8Am,Lfx,Eto,Cs,Z,Pass,B6/12Lfx,Eto,Cs,Z,Pass,B6"/>
    <s v="GLC"/>
    <s v="Still on IP"/>
    <s v="No"/>
    <n v="48"/>
    <m/>
    <m/>
    <d v="2017-01-04T00:00:00"/>
    <n v="48"/>
    <m/>
    <m/>
    <d v="2017-02-03T00:00:00"/>
    <n v="52"/>
    <m/>
    <m/>
    <d v="2017-03-06T00:00:00"/>
    <n v="52"/>
    <m/>
    <m/>
    <d v="2017-04-06T00:00:00"/>
    <n v="50"/>
    <m/>
    <m/>
    <d v="2017-05-10T00:00:00"/>
    <n v="48"/>
    <m/>
    <m/>
    <d v="2017-06-15T00:00:00"/>
    <m/>
    <m/>
    <m/>
    <m/>
    <m/>
    <m/>
    <m/>
    <m/>
    <m/>
    <m/>
    <m/>
    <m/>
    <m/>
    <s v="Still under Tx"/>
    <m/>
    <m/>
    <s v="Five"/>
    <n v="0"/>
    <n v="0"/>
    <n v="0"/>
    <s v="Tx"/>
    <s v="IHK-PR"/>
    <m/>
  </r>
  <r>
    <s v="Pakistan"/>
    <n v="15"/>
    <s v="14-24"/>
    <s v="F"/>
    <s v="Pakistan "/>
    <x v="1"/>
    <x v="64"/>
    <s v="Student"/>
    <s v="T.H Rohri"/>
    <s v="CAT-I"/>
    <d v="2016-01-30T00:00:00"/>
    <s v="HRZE"/>
    <d v="2016-07-01T00:00:00"/>
    <s v="Complete"/>
    <s v="No"/>
    <m/>
    <m/>
    <m/>
    <m/>
    <s v="No"/>
    <s v="Normal"/>
    <n v="619"/>
    <n v="2017"/>
    <s v="GMMCH"/>
    <s v="Sukkur"/>
    <d v="2017-01-09T00:00:00"/>
    <n v="9"/>
    <n v="1"/>
    <s v="Q1"/>
    <n v="2017"/>
    <s v="Previously treated (Rlapse)"/>
    <s v="Pulmonary"/>
    <m/>
    <d v="2017-01-09T00:00:00"/>
    <s v="Neg"/>
    <m/>
    <m/>
    <d v="2017-01-09T00:00:00"/>
    <n v="9"/>
    <n v="1"/>
    <s v="Q1"/>
    <x v="3"/>
    <d v="2017-01-09T00:00:00"/>
    <d v="2017-02-10T00:00:00"/>
    <s v="Pos"/>
    <d v="2016-12-30T00:00:00"/>
    <s v="MTB Resis to R"/>
    <s v="SHR"/>
    <s v="Ofx"/>
    <s v="MDR"/>
    <s v="DR-TB Confirmed"/>
    <s v="GMMCH"/>
    <s v="8Am,Mfx,Eto,Cs,Z,Pass,B6/16Mfx,Eto,Cs,Z,Pass,B6"/>
    <s v="GLC"/>
    <s v="Still on IP"/>
    <s v="No"/>
    <n v="30"/>
    <s v="Pos"/>
    <s v="Pos"/>
    <d v="2017-01-09T00:00:00"/>
    <n v="32"/>
    <m/>
    <m/>
    <d v="2017-02-09T00:00:00"/>
    <n v="32"/>
    <m/>
    <m/>
    <d v="2017-03-09T00:00:00"/>
    <n v="31"/>
    <m/>
    <m/>
    <d v="2017-04-10T00:00:00"/>
    <n v="32"/>
    <m/>
    <m/>
    <d v="2017-05-10T00:00:00"/>
    <n v="32"/>
    <m/>
    <m/>
    <d v="2017-06-14T00:00:00"/>
    <m/>
    <m/>
    <m/>
    <m/>
    <m/>
    <m/>
    <m/>
    <m/>
    <m/>
    <m/>
    <m/>
    <m/>
    <m/>
    <s v="Still under Tx"/>
    <m/>
    <m/>
    <s v="Eight"/>
    <n v="0"/>
    <n v="0"/>
    <n v="0"/>
    <s v="Tx"/>
    <s v="IHK-PR"/>
    <m/>
  </r>
  <r>
    <s v="Pakistan"/>
    <n v="65"/>
    <s v="65+"/>
    <s v="F"/>
    <s v="Pakistan "/>
    <x v="1"/>
    <x v="64"/>
    <s v="House wife"/>
    <s v="Rohri"/>
    <s v="CAT-I"/>
    <d v="2015-02-01T00:00:00"/>
    <s v="HRZE"/>
    <d v="2015-09-01T00:00:00"/>
    <s v="Not Evaluated"/>
    <s v="No"/>
    <m/>
    <m/>
    <m/>
    <m/>
    <s v="No"/>
    <s v="Normal"/>
    <n v="620"/>
    <n v="2017"/>
    <s v="GMMCH"/>
    <s v="Sukkur"/>
    <d v="2017-01-09T00:00:00"/>
    <n v="9"/>
    <n v="1"/>
    <s v="Q1"/>
    <n v="2017"/>
    <s v="Others previously treated"/>
    <s v="Pulmonary"/>
    <m/>
    <d v="2017-01-09T00:00:00"/>
    <s v="Neg"/>
    <m/>
    <m/>
    <d v="2017-01-09T00:00:00"/>
    <n v="9"/>
    <n v="1"/>
    <s v="Q1"/>
    <x v="3"/>
    <d v="2017-01-09T00:00:00"/>
    <d v="2017-02-27T00:00:00"/>
    <s v="Pos"/>
    <d v="2017-01-04T00:00:00"/>
    <s v="MTB Resis to R"/>
    <s v="R"/>
    <s v="Ofx"/>
    <s v="MDR"/>
    <s v="DR-TB Confirmed"/>
    <s v="GMMCH"/>
    <s v="8Am,Mfx,Eto,Cs,Z,Pass,B6/16 Mfx,Eto,Cs,Z,Pass,B6"/>
    <s v="GLC"/>
    <s v="Still on IP"/>
    <s v="No"/>
    <n v="27"/>
    <s v="Pos"/>
    <s v="Pos"/>
    <d v="2017-01-09T00:00:00"/>
    <n v="27"/>
    <m/>
    <m/>
    <d v="2017-02-09T00:00:00"/>
    <n v="27"/>
    <m/>
    <m/>
    <d v="2017-03-22T00:00:00"/>
    <m/>
    <m/>
    <m/>
    <m/>
    <n v="25"/>
    <m/>
    <m/>
    <d v="2017-05-08T00:00:00"/>
    <m/>
    <m/>
    <m/>
    <m/>
    <m/>
    <m/>
    <m/>
    <m/>
    <m/>
    <m/>
    <m/>
    <m/>
    <m/>
    <m/>
    <m/>
    <m/>
    <m/>
    <s v="Still under Tx"/>
    <m/>
    <m/>
    <s v="Nine"/>
    <n v="0"/>
    <n v="0"/>
    <n v="0"/>
    <s v="Tx"/>
    <s v="IHK-PR"/>
    <m/>
  </r>
  <r>
    <s v="Pakistan"/>
    <n v="55"/>
    <s v="55-64"/>
    <s v="M"/>
    <s v="Pakistan "/>
    <x v="1"/>
    <x v="31"/>
    <s v="Jobless"/>
    <s v="IYCC"/>
    <s v="CAT-I"/>
    <d v="2014-01-01T00:00:00"/>
    <s v="HRZE"/>
    <d v="2014-08-01T00:00:00"/>
    <s v="Not Evaluated"/>
    <s v="No"/>
    <m/>
    <m/>
    <m/>
    <m/>
    <s v="Diabetis"/>
    <s v="Normal"/>
    <n v="621"/>
    <n v="2016"/>
    <s v="GMMCH"/>
    <s v="Karachi"/>
    <d v="2016-03-16T00:00:00"/>
    <n v="16"/>
    <n v="3"/>
    <s v="Q1"/>
    <n v="2016"/>
    <s v="Others previously treated"/>
    <s v="Pulmonary"/>
    <m/>
    <d v="2016-03-26T00:00:00"/>
    <s v="Neg"/>
    <m/>
    <m/>
    <d v="2017-01-14T00:00:00"/>
    <n v="14"/>
    <n v="1"/>
    <s v="Q1"/>
    <x v="3"/>
    <d v="2016-03-17T00:00:00"/>
    <d v="2016-05-05T00:00:00"/>
    <s v="Pos"/>
    <d v="2016-03-11T00:00:00"/>
    <s v="MTB Resis to R"/>
    <s v="HRZE"/>
    <s v="Ofx"/>
    <s v="MDR"/>
    <s v="DR-TB Confirmed"/>
    <s v="GMMCH"/>
    <s v="8AM,Z,LFX,ETO,PAS,CS,B6, /16,Z,LFX,ETO,CS,PAS,B6"/>
    <s v="GLC"/>
    <s v="8 months"/>
    <s v="No"/>
    <n v="70"/>
    <s v="Neg"/>
    <s v="Pos"/>
    <d v="2016-03-17T00:00:00"/>
    <n v="71"/>
    <s v="Pos"/>
    <s v="Pos"/>
    <d v="2016-04-10T00:00:00"/>
    <n v="71"/>
    <s v="Pos"/>
    <s v="Pos"/>
    <d v="2016-05-18T00:00:00"/>
    <n v="72"/>
    <s v="Neg"/>
    <s v="Neg"/>
    <d v="2016-06-21T00:00:00"/>
    <n v="71"/>
    <s v="Neg"/>
    <s v="Neg"/>
    <d v="2016-07-25T00:00:00"/>
    <n v="72"/>
    <s v="Pos"/>
    <s v="Neg"/>
    <d v="2016-08-18T00:00:00"/>
    <n v="71"/>
    <s v="Neg"/>
    <s v="Neg"/>
    <d v="2016-09-24T00:00:00"/>
    <n v="72"/>
    <s v="Neg"/>
    <s v="Neg"/>
    <d v="2016-10-22T00:00:00"/>
    <n v="71"/>
    <s v="Neg"/>
    <s v="Neg"/>
    <d v="2016-11-16T00:00:00"/>
    <s v="Neg SP and CL"/>
    <s v="Still under Tx"/>
    <m/>
    <s v="Transferred In patient from Ojha Karachi 1071/2016/ojha Karachi"/>
    <s v="Four"/>
    <n v="0"/>
    <n v="0"/>
    <n v="0"/>
    <n v="3"/>
    <s v="IHK-PR"/>
    <m/>
  </r>
  <r>
    <s v="Pakistan"/>
    <n v="20"/>
    <s v="14-24"/>
    <s v="F"/>
    <s v="Pakistan "/>
    <x v="1"/>
    <x v="97"/>
    <s v="Farmer"/>
    <s v="SHBM Hospital Khan pur Mahar"/>
    <s v="CAT-I"/>
    <d v="2016-07-29T00:00:00"/>
    <s v="HRZE"/>
    <d v="2017-01-08T00:00:00"/>
    <s v="Failed"/>
    <s v="No"/>
    <m/>
    <m/>
    <m/>
    <m/>
    <s v="No"/>
    <s v="Normal"/>
    <n v="622"/>
    <n v="2016"/>
    <s v="GMMCH"/>
    <s v="Khanpur"/>
    <d v="2017-01-17T00:00:00"/>
    <n v="17"/>
    <n v="1"/>
    <s v="Q1"/>
    <n v="2017"/>
    <s v="Previously treated (after failure)"/>
    <s v="Pulmonary"/>
    <m/>
    <d v="2017-01-17T00:00:00"/>
    <s v="Neg"/>
    <m/>
    <m/>
    <d v="2017-01-17T00:00:00"/>
    <n v="17"/>
    <n v="1"/>
    <s v="Q1"/>
    <x v="3"/>
    <d v="2017-03-16T00:00:00"/>
    <d v="2017-05-03T00:00:00"/>
    <s v="Neg"/>
    <d v="2017-01-10T00:00:00"/>
    <s v="MTB Resis to R"/>
    <m/>
    <m/>
    <s v="Xpert MTB/Rif Res"/>
    <s v="DR-TB Confirmed"/>
    <s v="GMMCH"/>
    <s v="8Am,Lfx,Eto,Cs,Z,Pass,B6/12Lfx,Eto,Cs,Z,Pass,B6"/>
    <s v="GLC"/>
    <s v="Still on IP"/>
    <s v="No"/>
    <n v="35"/>
    <m/>
    <m/>
    <d v="2017-01-17T00:00:00"/>
    <n v="35"/>
    <m/>
    <m/>
    <d v="2017-02-13T00:00:00"/>
    <n v="35"/>
    <s v="Pos"/>
    <s v="Neg"/>
    <d v="2017-03-16T00:00:00"/>
    <n v="35"/>
    <m/>
    <m/>
    <d v="2017-04-17T00:00:00"/>
    <n v="35"/>
    <m/>
    <m/>
    <d v="2017-05-15T00:00:00"/>
    <n v="35"/>
    <m/>
    <m/>
    <d v="2017-06-14T00:00:00"/>
    <m/>
    <m/>
    <m/>
    <m/>
    <m/>
    <m/>
    <m/>
    <m/>
    <m/>
    <m/>
    <m/>
    <m/>
    <m/>
    <s v="Still under Tx"/>
    <m/>
    <m/>
    <s v="Nine"/>
    <n v="0"/>
    <n v="0"/>
    <n v="0"/>
    <s v="Tx"/>
    <s v="IHK-PR"/>
    <m/>
  </r>
  <r>
    <s v="Pakistan"/>
    <n v="49"/>
    <s v="44-54"/>
    <s v="F"/>
    <s v="Pakistan "/>
    <x v="1"/>
    <x v="12"/>
    <s v="House wife"/>
    <s v="RURAL HEALTH CENTRE BAKHSHAPUR TALUKA KASHMOOR"/>
    <s v="CAT-I"/>
    <d v="2014-04-26T00:00:00"/>
    <s v="HRZE"/>
    <d v="2014-10-26T00:00:00"/>
    <s v="Complete"/>
    <s v="No"/>
    <m/>
    <m/>
    <m/>
    <m/>
    <s v="No"/>
    <s v="Normal"/>
    <n v="623"/>
    <n v="2015"/>
    <s v="GMMCH"/>
    <s v="Sukkur"/>
    <d v="2015-08-07T00:00:00"/>
    <n v="7"/>
    <n v="8"/>
    <s v="Q3"/>
    <n v="2015"/>
    <s v="Previously treated (Rlapse)"/>
    <s v="Pulmonary"/>
    <m/>
    <d v="2015-09-05T00:00:00"/>
    <s v="Neg"/>
    <m/>
    <m/>
    <d v="2017-01-18T00:00:00"/>
    <n v="18"/>
    <n v="1"/>
    <s v="Q1"/>
    <x v="3"/>
    <d v="2015-08-06T00:00:00"/>
    <d v="2015-11-05T00:00:00"/>
    <s v="Pos"/>
    <d v="2015-08-04T00:00:00"/>
    <s v="MTB Resis to R"/>
    <s v="HRE"/>
    <m/>
    <s v="MDR"/>
    <s v="DR-TB Confirmed"/>
    <s v="GMMCH"/>
    <s v="8CM,Z,LFX,ETO,CS,B6,/ 12,Z,LFX,ETO,CS,B6,"/>
    <s v="GLC"/>
    <s v="8 months"/>
    <s v="No"/>
    <n v="26"/>
    <s v="Pos"/>
    <s v="Pos"/>
    <d v="2015-08-06T00:00:00"/>
    <n v="26"/>
    <s v="Pos"/>
    <s v="Neg"/>
    <d v="2015-09-03T00:00:00"/>
    <n v="25"/>
    <s v="Pos"/>
    <s v="Neg"/>
    <d v="2015-10-09T00:00:00"/>
    <n v="26"/>
    <s v="Pos"/>
    <s v="Neg"/>
    <d v="2015-11-12T00:00:00"/>
    <n v="27"/>
    <s v="Neg"/>
    <s v="Neg"/>
    <d v="2015-12-14T00:00:00"/>
    <n v="28"/>
    <s v="Pos"/>
    <s v="Neg"/>
    <d v="2016-01-12T00:00:00"/>
    <n v="29"/>
    <s v="Neg"/>
    <s v="Neg"/>
    <d v="2016-02-11T00:00:00"/>
    <n v="30"/>
    <s v="Neg"/>
    <s v="Neg"/>
    <d v="2016-03-10T00:00:00"/>
    <n v="31"/>
    <s v="Neg"/>
    <s v="Neg"/>
    <d v="2016-04-11T00:00:00"/>
    <s v="Neg SP and CL"/>
    <s v="Cured"/>
    <d v="2017-06-19T00:00:00"/>
    <s v="Transferred In patient from Ojha Karachi 998/2015/ojha Karachi"/>
    <m/>
    <m/>
    <m/>
    <m/>
    <n v="1"/>
    <s v="IHK-PR"/>
    <m/>
  </r>
  <r>
    <s v="Pakistan"/>
    <n v="58"/>
    <s v="55-64"/>
    <s v="M"/>
    <s v="Pakistan "/>
    <x v="1"/>
    <x v="35"/>
    <s v="JobLess"/>
    <s v="Thari Mir Wah Khairpur"/>
    <s v="CAT-I"/>
    <d v="2016-03-01T00:00:00"/>
    <s v="HRZE"/>
    <d v="2016-08-31T00:00:00"/>
    <s v="Not Evaluated"/>
    <s v="Yes"/>
    <d v="2016-09-01T00:00:00"/>
    <d v="2016-12-07T00:00:00"/>
    <s v="8Am,Lfx,Eto,Cs,Z,Pass,B6/12Lfx,Eto,Cs,Z,Pass,B6"/>
    <s v="Lost of Followup"/>
    <s v="COPD"/>
    <s v="Normal"/>
    <n v="624"/>
    <n v="2017"/>
    <s v="GMMCH"/>
    <s v="khairpur"/>
    <d v="2017-01-23T00:00:00"/>
    <n v="23"/>
    <n v="1"/>
    <s v="Q1"/>
    <n v="2017"/>
    <s v="Unknown previous treatment history"/>
    <s v="Pulmonary"/>
    <m/>
    <d v="2016-09-01T00:00:00"/>
    <s v="Neg"/>
    <m/>
    <m/>
    <d v="2017-01-23T00:00:00"/>
    <n v="23"/>
    <n v="1"/>
    <s v="Q1"/>
    <x v="3"/>
    <d v="2017-01-23T00:00:00"/>
    <d v="2017-02-21T00:00:00"/>
    <s v="Pos"/>
    <d v="2016-08-31T00:00:00"/>
    <s v="MTB Resis to R"/>
    <s v="HRZ"/>
    <s v="Ofx"/>
    <s v="MDR"/>
    <s v="DR-TB Confirmed"/>
    <s v="GMMCH"/>
    <s v="8Am,Mfx,Eto,Cs,Z,Pass,B6/16Mfx,Eto,Cs,Z,Pass,B6"/>
    <s v="GLC"/>
    <s v="Still on IP"/>
    <s v="No"/>
    <n v="65"/>
    <s v="Pos"/>
    <s v="Pos"/>
    <d v="2017-01-23T00:00:00"/>
    <n v="66"/>
    <m/>
    <m/>
    <d v="2017-02-23T00:00:00"/>
    <n v="67"/>
    <m/>
    <m/>
    <d v="2017-03-24T00:00:00"/>
    <n v="67"/>
    <s v="Neg"/>
    <m/>
    <d v="2017-04-25T00:00:00"/>
    <n v="68"/>
    <m/>
    <m/>
    <d v="2017-05-22T00:00:00"/>
    <m/>
    <m/>
    <m/>
    <m/>
    <m/>
    <m/>
    <m/>
    <m/>
    <m/>
    <m/>
    <m/>
    <m/>
    <m/>
    <m/>
    <m/>
    <m/>
    <m/>
    <s v="Still under Tx"/>
    <m/>
    <s v="Patient Reenrolled after declaration of lost of followup old ENRS Number is 544"/>
    <m/>
    <m/>
    <m/>
    <m/>
    <s v="Tx"/>
    <s v="IHK-PR"/>
    <m/>
  </r>
  <r>
    <s v="Pakistan"/>
    <n v="43"/>
    <s v="34-44"/>
    <s v="M"/>
    <s v="Pakistan "/>
    <x v="1"/>
    <x v="39"/>
    <s v="Jobless"/>
    <s v="Pvt"/>
    <s v="CAT-I"/>
    <d v="2016-05-19T00:00:00"/>
    <s v="HRZE"/>
    <d v="2017-01-01T00:00:00"/>
    <s v="Not Evaluated"/>
    <s v="No"/>
    <m/>
    <m/>
    <m/>
    <m/>
    <s v="D/M"/>
    <s v="Normal"/>
    <n v="625"/>
    <n v="2017"/>
    <s v="GMMCH"/>
    <s v="Kashmore"/>
    <d v="2017-01-23T00:00:00"/>
    <n v="23"/>
    <n v="1"/>
    <s v="Q1"/>
    <n v="2017"/>
    <s v="Unknown previous treatment history"/>
    <s v="Pulmonary"/>
    <m/>
    <d v="2017-01-23T00:00:00"/>
    <s v="Neg"/>
    <m/>
    <m/>
    <d v="2017-01-23T00:00:00"/>
    <n v="23"/>
    <n v="1"/>
    <s v="Q1"/>
    <x v="3"/>
    <d v="2017-01-23T00:00:00"/>
    <d v="2017-02-27T00:00:00"/>
    <s v="Pos"/>
    <d v="2017-01-17T00:00:00"/>
    <s v="MTB Resis to R"/>
    <s v="SHRZE"/>
    <s v="Ofx"/>
    <s v="MDR"/>
    <s v="DR-TB Confirmed"/>
    <s v="GMMCH"/>
    <s v="8Am,Mfx,Eto,Cs,Z,Pass,B6/16Mfx,Eto,Cs,Z,Pass,B6"/>
    <s v="GLC"/>
    <s v="Still on IP"/>
    <s v="No"/>
    <n v="52"/>
    <s v="Pos"/>
    <s v="Pos"/>
    <d v="2017-01-23T00:00:00"/>
    <n v="52"/>
    <m/>
    <m/>
    <d v="2017-02-22T00:00:00"/>
    <n v="51"/>
    <s v="Pos"/>
    <s v="Pos"/>
    <d v="2017-03-22T00:00:00"/>
    <n v="51"/>
    <s v="Pos"/>
    <s v="Pos"/>
    <d v="2017-04-24T00:00:00"/>
    <n v="48"/>
    <m/>
    <m/>
    <d v="2017-05-24T00:00:00"/>
    <n v="51"/>
    <m/>
    <m/>
    <d v="2017-06-22T00:00:00"/>
    <m/>
    <m/>
    <m/>
    <m/>
    <m/>
    <m/>
    <m/>
    <m/>
    <m/>
    <m/>
    <m/>
    <m/>
    <m/>
    <s v="Still under Tx"/>
    <m/>
    <m/>
    <s v="Eight"/>
    <n v="0"/>
    <n v="0"/>
    <n v="0"/>
    <s v="Tx"/>
    <s v="IHK-PR"/>
    <m/>
  </r>
  <r>
    <s v="Pakistan"/>
    <n v="40"/>
    <s v="34-44"/>
    <s v="M"/>
    <s v="Pakistan "/>
    <x v="1"/>
    <x v="97"/>
    <s v="Jobless"/>
    <s v="Pvt"/>
    <s v="CAT-I"/>
    <s v="N/A"/>
    <s v="HRZE"/>
    <s v="N/A"/>
    <s v="Failed"/>
    <s v="No"/>
    <m/>
    <m/>
    <m/>
    <m/>
    <s v="No"/>
    <s v="Normal"/>
    <n v="626"/>
    <n v="2017"/>
    <s v="GMMCH"/>
    <s v="Ghotki"/>
    <d v="2017-01-23T00:00:00"/>
    <n v="23"/>
    <n v="1"/>
    <s v="Q1"/>
    <n v="2017"/>
    <s v="Previously treated (after failure)"/>
    <s v="Pulmonary"/>
    <m/>
    <d v="2017-01-17T00:00:00"/>
    <s v="Neg"/>
    <m/>
    <m/>
    <d v="2017-01-23T00:00:00"/>
    <n v="23"/>
    <n v="1"/>
    <s v="Q1"/>
    <x v="3"/>
    <d v="2017-02-23T00:00:00"/>
    <m/>
    <m/>
    <d v="2016-08-17T00:00:00"/>
    <s v="MTB Resis to R"/>
    <m/>
    <m/>
    <s v="Xpert MTB/Rif Res"/>
    <s v="DR-TB Confirmed"/>
    <s v="GMMCH"/>
    <s v="8Am,Lfx,Eto,Cs,Z,Pass,B6/12Lfx,Eto,Cs,Z,Pass,B6"/>
    <s v="GLC"/>
    <s v="Still on IP"/>
    <s v="No"/>
    <n v="47"/>
    <s v="Pos"/>
    <m/>
    <d v="2017-01-23T00:00:00"/>
    <n v="46"/>
    <m/>
    <m/>
    <d v="2017-02-23T00:00:00"/>
    <m/>
    <m/>
    <m/>
    <m/>
    <n v="48"/>
    <m/>
    <m/>
    <d v="2017-04-24T00:00:00"/>
    <n v="46"/>
    <m/>
    <m/>
    <d v="2017-05-25T00:00:00"/>
    <n v="46"/>
    <m/>
    <m/>
    <d v="2017-06-22T00:00:00"/>
    <m/>
    <m/>
    <m/>
    <m/>
    <m/>
    <m/>
    <m/>
    <m/>
    <m/>
    <m/>
    <m/>
    <m/>
    <m/>
    <s v="Still under Tx"/>
    <m/>
    <m/>
    <s v="Nine"/>
    <n v="0"/>
    <n v="0"/>
    <n v="0"/>
    <s v="Tx"/>
    <s v="IHK-PR"/>
    <m/>
  </r>
  <r>
    <s v="Pakistan"/>
    <n v="43"/>
    <s v="34-44"/>
    <s v="M"/>
    <s v="Pakistan "/>
    <x v="1"/>
    <x v="64"/>
    <s v="Jobless"/>
    <s v="Pvt"/>
    <s v="CAT-I"/>
    <d v="1905-07-07T00:00:00"/>
    <s v="HRZE"/>
    <n v="2016"/>
    <s v="Not Evaluated"/>
    <s v="No"/>
    <m/>
    <m/>
    <m/>
    <m/>
    <s v="No"/>
    <s v="Normal"/>
    <n v="627"/>
    <n v="2017"/>
    <s v="GMMCH"/>
    <s v="Sukkur"/>
    <d v="2017-01-30T00:00:00"/>
    <n v="30"/>
    <n v="1"/>
    <s v="Q1"/>
    <n v="2017"/>
    <s v="Unknown previous treatment history"/>
    <s v="Pulmonary"/>
    <m/>
    <d v="2017-01-30T00:00:00"/>
    <s v="Neg"/>
    <m/>
    <m/>
    <d v="2017-01-30T00:00:00"/>
    <n v="30"/>
    <n v="1"/>
    <s v="Q1"/>
    <x v="3"/>
    <d v="2017-01-30T00:00:00"/>
    <d v="2017-03-03T00:00:00"/>
    <s v="Pos"/>
    <d v="2017-01-25T00:00:00"/>
    <s v="MTB Resis to R"/>
    <s v="HRZ"/>
    <m/>
    <s v="MDR"/>
    <s v="DR-TB Confirmed"/>
    <s v="GMMCH"/>
    <s v="8Am,Lfx,Eto,Cs,Z,Pass,B6/12Lfx,Eto,Cs,Z,Pass,B6"/>
    <s v="GLC"/>
    <s v="Still on IP"/>
    <s v="No"/>
    <n v="34"/>
    <s v="Pos"/>
    <s v="Pos"/>
    <d v="2017-01-30T00:00:00"/>
    <n v="32"/>
    <s v="Pos"/>
    <s v="Pos"/>
    <d v="2017-02-28T00:00:00"/>
    <n v="35"/>
    <s v="Pos"/>
    <s v="Pos"/>
    <d v="2017-03-28T00:00:00"/>
    <n v="36"/>
    <m/>
    <m/>
    <d v="2017-04-27T00:00:00"/>
    <m/>
    <m/>
    <m/>
    <m/>
    <n v="36"/>
    <m/>
    <m/>
    <d v="2017-07-03T00:00:00"/>
    <m/>
    <m/>
    <m/>
    <m/>
    <m/>
    <m/>
    <m/>
    <m/>
    <m/>
    <m/>
    <m/>
    <m/>
    <m/>
    <s v="Still under Tx"/>
    <m/>
    <m/>
    <s v="Four"/>
    <n v="0"/>
    <n v="0"/>
    <n v="0"/>
    <s v="Tx"/>
    <s v="IHK-PR"/>
    <m/>
  </r>
  <r>
    <s v="Pakistan"/>
    <n v="45"/>
    <s v="44-54"/>
    <s v="M"/>
    <s v="Pakistan "/>
    <x v="1"/>
    <x v="97"/>
    <s v="Jobless"/>
    <s v="Ghotki"/>
    <s v="CAT-I"/>
    <d v="1905-07-06T00:00:00"/>
    <s v="HRZE"/>
    <n v="2015"/>
    <s v="Not Evaluated"/>
    <s v="No"/>
    <m/>
    <m/>
    <m/>
    <m/>
    <s v="No"/>
    <s v="Normal"/>
    <n v="628"/>
    <n v="2017"/>
    <s v="GMMCH"/>
    <s v="Ghotki"/>
    <d v="2017-01-30T00:00:00"/>
    <n v="30"/>
    <n v="1"/>
    <s v="Q1"/>
    <n v="2017"/>
    <s v="Unknown previous treatment history"/>
    <s v="Pulmonary"/>
    <m/>
    <d v="2017-01-30T00:00:00"/>
    <s v="Neg"/>
    <m/>
    <m/>
    <d v="2017-01-30T00:00:00"/>
    <n v="30"/>
    <n v="1"/>
    <s v="Q1"/>
    <x v="3"/>
    <d v="2017-01-30T00:00:00"/>
    <d v="2017-03-27T00:00:00"/>
    <s v="Con"/>
    <d v="2017-01-27T00:00:00"/>
    <s v="MTB Resis to R"/>
    <m/>
    <m/>
    <s v="Xpert MTB/Rif Res"/>
    <s v="DR-TB Confirmed"/>
    <s v="GMMCH"/>
    <s v="8Am,Lfx,Eto,Cs,Z,Pass,B6/12Lfx,Eto,Cs,Z,Pass,B6"/>
    <s v="GLC"/>
    <s v="Still on IP"/>
    <s v="No"/>
    <n v="48"/>
    <s v="Pos"/>
    <m/>
    <d v="2017-01-30T00:00:00"/>
    <n v="48"/>
    <m/>
    <m/>
    <d v="2017-03-01T00:00:00"/>
    <n v="47"/>
    <m/>
    <m/>
    <d v="2017-04-03T00:00:00"/>
    <n v="47"/>
    <m/>
    <m/>
    <d v="2017-05-03T00:00:00"/>
    <n v="48"/>
    <m/>
    <m/>
    <d v="2017-06-05T00:00:00"/>
    <n v="48"/>
    <m/>
    <m/>
    <d v="2017-07-04T00:00:00"/>
    <m/>
    <m/>
    <m/>
    <m/>
    <m/>
    <m/>
    <m/>
    <m/>
    <m/>
    <m/>
    <m/>
    <m/>
    <m/>
    <s v="Still under Tx"/>
    <m/>
    <m/>
    <s v="Eight"/>
    <n v="0"/>
    <n v="0"/>
    <n v="0"/>
    <s v="Tx"/>
    <s v="IHK-PR"/>
    <m/>
  </r>
  <r>
    <s v="Pakistan"/>
    <n v="30"/>
    <s v="24-34"/>
    <s v="F"/>
    <s v="Pakistan "/>
    <x v="4"/>
    <x v="57"/>
    <s v="House Wife"/>
    <s v="FJCH Quetta"/>
    <s v="CAT-I"/>
    <d v="2015-06-20T00:00:00"/>
    <s v="HRZE"/>
    <d v="2015-09-02T00:00:00"/>
    <s v="Failed"/>
    <s v="No"/>
    <m/>
    <m/>
    <m/>
    <m/>
    <s v="No"/>
    <s v="Normal"/>
    <n v="629"/>
    <n v="2017"/>
    <s v="GMMCH"/>
    <s v="Sohbatpur"/>
    <d v="2015-08-28T00:00:00"/>
    <n v="28"/>
    <n v="8"/>
    <s v="Q3"/>
    <n v="2015"/>
    <s v="Previously treated (after failure)"/>
    <s v="Pulmonary"/>
    <m/>
    <d v="2015-09-02T00:00:00"/>
    <s v="Neg"/>
    <m/>
    <m/>
    <d v="2017-01-30T00:00:00"/>
    <n v="30"/>
    <n v="1"/>
    <s v="Q1"/>
    <x v="3"/>
    <d v="2015-09-05T00:00:00"/>
    <d v="2015-11-19T00:00:00"/>
    <s v="Pos"/>
    <m/>
    <m/>
    <s v="HR"/>
    <m/>
    <s v="MDR"/>
    <s v="DR-TB Confirmed"/>
    <s v="GMMCH"/>
    <s v="8Am,E,Z,Lfx,Eto,Cs,b6 / 12Z,E,Lfx,Eto,Cs, b6"/>
    <s v="GLC"/>
    <s v="8 months"/>
    <s v="Yes for less than a month"/>
    <n v="30"/>
    <s v="Pos"/>
    <s v="Pos"/>
    <d v="2015-09-04T00:00:00"/>
    <n v="30"/>
    <s v="Pos"/>
    <s v="Neg"/>
    <d v="2016-10-05T00:00:00"/>
    <n v="30"/>
    <s v="Pos"/>
    <m/>
    <d v="2015-11-04T00:00:00"/>
    <n v="29"/>
    <s v="Neg"/>
    <s v="Neg"/>
    <d v="2015-12-09T00:00:00"/>
    <n v="30"/>
    <s v="Neg"/>
    <s v="Neg"/>
    <d v="2016-01-01T00:00:00"/>
    <n v="30"/>
    <s v="Neg"/>
    <s v="Neg"/>
    <d v="2016-02-13T00:00:00"/>
    <n v="30"/>
    <s v="Neg"/>
    <s v="Neg"/>
    <d v="2016-04-04T00:00:00"/>
    <n v="32"/>
    <s v="Neg"/>
    <s v="Neg"/>
    <d v="2016-05-10T00:00:00"/>
    <n v="35"/>
    <s v="Neg"/>
    <s v="Neg"/>
    <d v="2016-06-11T00:00:00"/>
    <s v="Neg SP and CL"/>
    <s v="Still under Tx"/>
    <m/>
    <s v="Transferred in from FJCH Quetta 217/2015/FJCH Quetta"/>
    <s v="Twenty Five"/>
    <n v="0"/>
    <n v="0"/>
    <n v="0"/>
    <n v="1"/>
    <s v="IHK-PR"/>
    <m/>
  </r>
  <r>
    <s v="Pakistan"/>
    <n v="35"/>
    <s v="34-44"/>
    <s v="M"/>
    <s v="Pakistan "/>
    <x v="1"/>
    <x v="31"/>
    <s v="Labour"/>
    <s v="Pvt"/>
    <s v="CAT-I"/>
    <d v="2016-11-01T00:00:00"/>
    <s v="HRZE"/>
    <d v="2017-01-01T00:00:00"/>
    <s v="Not Evaluated"/>
    <s v="No"/>
    <m/>
    <m/>
    <m/>
    <m/>
    <s v="No"/>
    <s v="Normal"/>
    <n v="630"/>
    <n v="2017"/>
    <s v="GMMCH"/>
    <s v="Khairpur"/>
    <d v="2017-02-06T00:00:00"/>
    <n v="6"/>
    <n v="2"/>
    <s v="Q1"/>
    <n v="2017"/>
    <s v="Unknown previous treatment history"/>
    <s v="Pulmonary"/>
    <m/>
    <d v="2017-02-06T00:00:00"/>
    <s v="Neg"/>
    <m/>
    <m/>
    <d v="2017-02-06T00:00:00"/>
    <n v="6"/>
    <n v="2"/>
    <s v="Q1"/>
    <x v="3"/>
    <d v="2017-03-06T00:00:00"/>
    <d v="2017-05-03T00:00:00"/>
    <s v="Pos"/>
    <d v="2017-02-04T00:00:00"/>
    <s v="MTB Resis to R"/>
    <s v="HR"/>
    <s v="Ofx"/>
    <s v="MDR"/>
    <s v="DR-TB Confirmed"/>
    <s v="GMMCH"/>
    <s v="8Am,Mfx,Eto,Cs,Z,Pass,B6/16 Mfx,Eto,Cs,Z,Pass,B6"/>
    <s v="GLC"/>
    <s v="Still on IP"/>
    <s v="No"/>
    <n v="47"/>
    <m/>
    <m/>
    <d v="2017-02-06T00:00:00"/>
    <n v="47"/>
    <s v="Pos"/>
    <s v="Pos"/>
    <d v="2017-03-06T00:00:00"/>
    <n v="48"/>
    <m/>
    <m/>
    <d v="2017-04-06T00:00:00"/>
    <n v="48"/>
    <s v="Neg"/>
    <s v="Neg"/>
    <d v="2017-05-04T00:00:00"/>
    <n v="48"/>
    <m/>
    <m/>
    <d v="2017-06-05T00:00:00"/>
    <n v="48"/>
    <m/>
    <m/>
    <d v="2017-07-05T00:00:00"/>
    <m/>
    <m/>
    <m/>
    <m/>
    <m/>
    <m/>
    <m/>
    <m/>
    <m/>
    <m/>
    <m/>
    <m/>
    <m/>
    <s v="Still under Tx"/>
    <m/>
    <m/>
    <s v="Fourteen"/>
    <n v="0"/>
    <n v="0"/>
    <n v="0"/>
    <s v="Tx"/>
    <s v="IHK-PR"/>
    <m/>
  </r>
  <r>
    <s v="Pakistan"/>
    <n v="49"/>
    <s v="44-54"/>
    <s v="F"/>
    <s v="Pakistan "/>
    <x v="1"/>
    <x v="35"/>
    <s v="Labour"/>
    <m/>
    <m/>
    <m/>
    <m/>
    <m/>
    <m/>
    <s v="No"/>
    <m/>
    <m/>
    <m/>
    <m/>
    <s v="No"/>
    <s v="Normal"/>
    <n v="631"/>
    <n v="2017"/>
    <s v="GMMCH"/>
    <s v="khairpur"/>
    <d v="2017-02-08T00:00:00"/>
    <n v="8"/>
    <n v="2"/>
    <s v="Q1"/>
    <n v="2017"/>
    <s v="Unknown previous treatment history"/>
    <s v="Pulmonary"/>
    <m/>
    <d v="2017-02-08T00:00:00"/>
    <s v="Neg"/>
    <m/>
    <m/>
    <d v="2017-02-08T00:00:00"/>
    <n v="8"/>
    <n v="2"/>
    <s v="Q1"/>
    <x v="3"/>
    <d v="2017-04-05T00:00:00"/>
    <m/>
    <m/>
    <d v="2017-02-06T00:00:00"/>
    <s v="MTB Resis to R"/>
    <m/>
    <m/>
    <s v="Xpert MTB/Rif Res"/>
    <s v="DR-TB Confirmed"/>
    <s v="GMMCH"/>
    <s v="8Am,Lfx,Eto,Cs,Z,Pass,B6/12Lfx,Eto,Cs,Z,Pass,B6"/>
    <s v="GLC"/>
    <s v="Still on IP"/>
    <s v="No"/>
    <n v="49"/>
    <m/>
    <m/>
    <d v="2017-02-08T00:00:00"/>
    <n v="48"/>
    <m/>
    <m/>
    <d v="2017-03-07T00:00:00"/>
    <n v="47"/>
    <m/>
    <m/>
    <d v="2017-04-05T00:00:00"/>
    <n v="48"/>
    <m/>
    <m/>
    <d v="2017-05-04T00:00:00"/>
    <n v="49"/>
    <m/>
    <m/>
    <d v="2017-06-06T00:00:00"/>
    <m/>
    <m/>
    <m/>
    <m/>
    <m/>
    <m/>
    <m/>
    <m/>
    <m/>
    <m/>
    <m/>
    <m/>
    <m/>
    <m/>
    <m/>
    <m/>
    <m/>
    <s v="Still under Tx"/>
    <m/>
    <m/>
    <s v="Seven"/>
    <n v="0"/>
    <n v="0"/>
    <n v="0"/>
    <s v="Tx"/>
    <s v="IHK-PR"/>
    <m/>
  </r>
  <r>
    <s v="Pakistan"/>
    <n v="15"/>
    <s v="14-24"/>
    <s v="M"/>
    <s v="Pakistan "/>
    <x v="1"/>
    <x v="97"/>
    <s v="Student"/>
    <s v="DHQ Ghotki"/>
    <s v="CAT-I"/>
    <d v="2016-11-30T00:00:00"/>
    <s v="HRZE"/>
    <d v="2017-02-09T00:00:00"/>
    <s v="Not Evaluated"/>
    <s v="No"/>
    <m/>
    <m/>
    <m/>
    <m/>
    <s v="No"/>
    <s v="Normal"/>
    <n v="632"/>
    <n v="2017"/>
    <s v="GMMCH"/>
    <s v="Ghotki"/>
    <d v="2017-02-09T00:00:00"/>
    <n v="9"/>
    <n v="2"/>
    <s v="Q1"/>
    <n v="2017"/>
    <s v="Unknown previous treatment history"/>
    <s v="Pulmonary"/>
    <m/>
    <d v="2017-02-09T00:00:00"/>
    <s v="Neg"/>
    <m/>
    <m/>
    <d v="2017-02-09T00:00:00"/>
    <n v="9"/>
    <n v="2"/>
    <s v="Q1"/>
    <x v="3"/>
    <d v="2017-04-10T00:00:00"/>
    <m/>
    <m/>
    <d v="2017-02-06T00:00:00"/>
    <s v="MTB Resis to R"/>
    <m/>
    <m/>
    <s v="Xpert MTB/Rif Res"/>
    <s v="DR-TB Confirmed"/>
    <s v="GMMCH"/>
    <s v="8Am,Lfx,Eto,Cs,Z,Pass,B6/12Lfx,Eto,Cs,Z,Pass,B6"/>
    <s v="GLC"/>
    <s v="Still on IP"/>
    <s v="No"/>
    <n v="30"/>
    <m/>
    <m/>
    <d v="2017-02-09T00:00:00"/>
    <n v="31"/>
    <m/>
    <m/>
    <d v="2017-03-09T00:00:00"/>
    <n v="30"/>
    <m/>
    <m/>
    <d v="2017-04-10T00:00:00"/>
    <n v="30"/>
    <m/>
    <m/>
    <d v="2017-05-10T00:00:00"/>
    <m/>
    <m/>
    <m/>
    <m/>
    <m/>
    <m/>
    <m/>
    <m/>
    <m/>
    <m/>
    <m/>
    <m/>
    <m/>
    <m/>
    <m/>
    <m/>
    <m/>
    <m/>
    <m/>
    <m/>
    <m/>
    <s v="Still under Tx"/>
    <m/>
    <m/>
    <s v="Six"/>
    <n v="0"/>
    <n v="0"/>
    <n v="0"/>
    <s v="Tx"/>
    <s v="IHK-PR"/>
    <m/>
  </r>
  <r>
    <s v="Pakistan"/>
    <n v="34"/>
    <s v="24-34"/>
    <s v="M"/>
    <s v="Pakistan "/>
    <x v="1"/>
    <x v="64"/>
    <s v="Labour"/>
    <s v="GMMCH Sukkur"/>
    <s v="CAT-I"/>
    <d v="2016-01-11T00:00:00"/>
    <s v="HRZE"/>
    <d v="2016-07-04T00:00:00"/>
    <s v="Cured"/>
    <s v="No"/>
    <m/>
    <m/>
    <m/>
    <m/>
    <s v="No"/>
    <s v="Normal"/>
    <n v="633"/>
    <n v="2017"/>
    <s v="GMMCH"/>
    <s v="Sukkur"/>
    <d v="2017-02-09T00:00:00"/>
    <n v="9"/>
    <n v="2"/>
    <s v="Q1"/>
    <n v="2017"/>
    <s v="Unknown previous treatment history"/>
    <s v="Pulmonary"/>
    <m/>
    <d v="2017-02-09T00:00:00"/>
    <s v="Neg"/>
    <m/>
    <m/>
    <d v="2017-02-09T00:00:00"/>
    <n v="9"/>
    <n v="2"/>
    <s v="Q1"/>
    <x v="3"/>
    <d v="2017-02-09T00:00:00"/>
    <d v="2017-03-30T00:00:00"/>
    <s v="Pos"/>
    <d v="2017-02-09T00:00:00"/>
    <s v="MTB Resis to R"/>
    <m/>
    <m/>
    <s v="Xpert MTB/Rif Res"/>
    <s v="DR-TB Confirmed"/>
    <s v="GMMCH"/>
    <s v="8Am,Lfx,Eto,Cs,Z,Pass,B6/12Lfx,Eto,Cs,Z,Pass,B6"/>
    <s v="GLC"/>
    <s v="Still on IP"/>
    <s v="No"/>
    <n v="71"/>
    <s v="Pos"/>
    <s v="Pos"/>
    <d v="2017-02-09T00:00:00"/>
    <n v="71"/>
    <m/>
    <m/>
    <d v="2017-03-09T00:00:00"/>
    <n v="74"/>
    <m/>
    <m/>
    <d v="2017-04-05T00:00:00"/>
    <n v="75"/>
    <m/>
    <m/>
    <d v="2017-05-08T00:00:00"/>
    <n v="75"/>
    <m/>
    <m/>
    <d v="2017-06-08T00:00:00"/>
    <m/>
    <m/>
    <m/>
    <m/>
    <m/>
    <m/>
    <m/>
    <m/>
    <m/>
    <m/>
    <m/>
    <m/>
    <m/>
    <m/>
    <m/>
    <m/>
    <m/>
    <s v="Still under Tx"/>
    <m/>
    <m/>
    <s v="Four"/>
    <n v="0"/>
    <n v="0"/>
    <n v="0"/>
    <s v="Tx"/>
    <s v="IHK-PR"/>
    <m/>
  </r>
  <r>
    <s v="Pakistan"/>
    <n v="45"/>
    <s v="44-54"/>
    <s v="F"/>
    <s v="Pakistan "/>
    <x v="1"/>
    <x v="64"/>
    <s v="House wife"/>
    <s v="Pvt"/>
    <s v="CAT-I"/>
    <d v="2016-07-01T00:00:00"/>
    <s v="HRZE"/>
    <d v="2016-12-01T00:00:00"/>
    <s v="Not Evaluated"/>
    <s v="No"/>
    <m/>
    <m/>
    <m/>
    <m/>
    <s v="No"/>
    <s v="Normal"/>
    <n v="634"/>
    <n v="2017"/>
    <s v="GMMCH"/>
    <s v="Sukkur"/>
    <d v="2017-02-20T00:00:00"/>
    <n v="20"/>
    <n v="2"/>
    <s v="Q1"/>
    <n v="2017"/>
    <s v="Unknown previous treatment history"/>
    <s v="Pulmonary"/>
    <m/>
    <d v="2017-02-20T00:00:00"/>
    <s v="Neg"/>
    <m/>
    <m/>
    <d v="2017-02-20T00:00:00"/>
    <n v="20"/>
    <n v="2"/>
    <s v="Q1"/>
    <x v="3"/>
    <d v="2017-02-20T00:00:00"/>
    <d v="2017-03-30T00:00:00"/>
    <s v="Pos"/>
    <d v="2017-02-16T00:00:00"/>
    <s v="MTB Resis to R"/>
    <m/>
    <m/>
    <s v="Xpert MTB/Rif Res"/>
    <s v="DR-TB Confirmed"/>
    <s v="GMMCH"/>
    <s v="8Am,Lfx,Eto,Cs,Z,Pass,B6/12Lfx,Eto,Cs,Z,Pass,B6"/>
    <s v="GLC"/>
    <s v="Still on IP"/>
    <s v="No"/>
    <n v="55"/>
    <s v="Pos"/>
    <s v="Pos"/>
    <d v="2017-02-20T00:00:00"/>
    <n v="55"/>
    <m/>
    <m/>
    <d v="2017-03-20T00:00:00"/>
    <n v="55"/>
    <m/>
    <m/>
    <d v="2017-04-20T00:00:00"/>
    <n v="53"/>
    <m/>
    <m/>
    <d v="2017-05-22T00:00:00"/>
    <n v="53"/>
    <m/>
    <m/>
    <d v="2017-06-21T00:00:00"/>
    <m/>
    <m/>
    <m/>
    <m/>
    <m/>
    <m/>
    <m/>
    <m/>
    <m/>
    <m/>
    <m/>
    <m/>
    <m/>
    <m/>
    <m/>
    <m/>
    <m/>
    <s v="Still under Tx"/>
    <m/>
    <m/>
    <s v="Five"/>
    <n v="0"/>
    <n v="0"/>
    <n v="0"/>
    <s v="Tx"/>
    <s v="IHK-PR"/>
    <m/>
  </r>
  <r>
    <s v="Pakistan"/>
    <n v="35"/>
    <s v="34-44"/>
    <s v="F"/>
    <s v="Pakistan "/>
    <x v="1"/>
    <x v="96"/>
    <s v="House wife"/>
    <s v="New"/>
    <s v="No History"/>
    <m/>
    <m/>
    <m/>
    <m/>
    <s v="No"/>
    <m/>
    <m/>
    <m/>
    <m/>
    <s v="No"/>
    <s v="Normal"/>
    <n v="635"/>
    <n v="2017"/>
    <s v="GMMCH"/>
    <s v="Nosheroferoz"/>
    <d v="2017-02-21T00:00:00"/>
    <n v="21"/>
    <n v="2"/>
    <s v="Q1"/>
    <n v="2017"/>
    <s v="New"/>
    <s v="Pulmonary"/>
    <m/>
    <d v="2017-02-21T00:00:00"/>
    <s v="Neg"/>
    <m/>
    <m/>
    <d v="2017-02-21T00:00:00"/>
    <n v="21"/>
    <n v="2"/>
    <s v="Q1"/>
    <x v="3"/>
    <d v="2017-03-20T00:00:00"/>
    <d v="2017-04-26T00:00:00"/>
    <s v="Pos"/>
    <d v="2017-02-18T00:00:00"/>
    <s v="MTB Resis to R"/>
    <s v="HRZE"/>
    <m/>
    <s v="MDR"/>
    <s v="DR-TB Confirmed"/>
    <s v="GMMCH"/>
    <s v="8Am,Lfx,Eto,Cs,Z,Pass,B6/12Lfx,Eto,Cs,Z,Pass,B6"/>
    <s v="GLC"/>
    <s v="Still on IP"/>
    <s v="No"/>
    <n v="50"/>
    <m/>
    <m/>
    <d v="2017-02-21T00:00:00"/>
    <n v="52"/>
    <s v="Pos"/>
    <s v="Pos"/>
    <d v="2017-03-20T00:00:00"/>
    <n v="52"/>
    <s v="Neg"/>
    <m/>
    <d v="2017-04-20T00:00:00"/>
    <n v="54"/>
    <m/>
    <m/>
    <d v="2017-05-22T00:00:00"/>
    <n v="52"/>
    <m/>
    <m/>
    <d v="2017-06-20T00:00:00"/>
    <m/>
    <m/>
    <m/>
    <m/>
    <m/>
    <m/>
    <m/>
    <m/>
    <m/>
    <m/>
    <m/>
    <m/>
    <m/>
    <m/>
    <m/>
    <m/>
    <m/>
    <s v="Still under Tx"/>
    <m/>
    <m/>
    <s v="Three"/>
    <n v="0"/>
    <n v="0"/>
    <n v="0"/>
    <s v="Tx"/>
    <s v="IHK-PR"/>
    <m/>
  </r>
  <r>
    <s v="Pakistan"/>
    <n v="70"/>
    <s v="65+"/>
    <s v="M"/>
    <s v="Pakistan "/>
    <x v="1"/>
    <x v="64"/>
    <s v="Jobless"/>
    <s v="N/A"/>
    <s v="CAT-I"/>
    <d v="2017-01-01T00:00:00"/>
    <s v="HRZE"/>
    <d v="2017-02-20T00:00:00"/>
    <s v="Not Evaluated"/>
    <s v="No"/>
    <m/>
    <m/>
    <m/>
    <m/>
    <s v="DM"/>
    <s v="Normal"/>
    <n v="636"/>
    <n v="2017"/>
    <s v="GMMCH"/>
    <s v="Sukkur"/>
    <d v="2017-02-22T00:00:00"/>
    <n v="22"/>
    <n v="2"/>
    <s v="Q1"/>
    <n v="2017"/>
    <s v="Unknown previous treatment history"/>
    <s v="Pulmonary"/>
    <m/>
    <d v="2017-02-22T00:00:00"/>
    <s v="Neg"/>
    <m/>
    <m/>
    <d v="2017-02-22T00:00:00"/>
    <n v="22"/>
    <n v="2"/>
    <s v="Q1"/>
    <x v="3"/>
    <d v="2017-02-22T00:00:00"/>
    <m/>
    <m/>
    <d v="2017-02-21T00:00:00"/>
    <s v="MTB Resis to R"/>
    <m/>
    <m/>
    <s v="Xpert MTB/Rif Res"/>
    <s v="DR-TB Confirmed"/>
    <s v="GMMCH"/>
    <s v="8Am,Lfx,Eto,Cs,Z,Pass,B6/12Lfx,Eto,Cs,Z,Pass,B6"/>
    <s v="GLC"/>
    <s v="Still on IP"/>
    <s v="No"/>
    <n v="47"/>
    <m/>
    <m/>
    <d v="2017-02-22T00:00:00"/>
    <m/>
    <m/>
    <m/>
    <m/>
    <m/>
    <m/>
    <m/>
    <m/>
    <m/>
    <m/>
    <m/>
    <m/>
    <m/>
    <m/>
    <m/>
    <m/>
    <m/>
    <m/>
    <m/>
    <m/>
    <m/>
    <m/>
    <m/>
    <m/>
    <m/>
    <m/>
    <m/>
    <m/>
    <m/>
    <m/>
    <m/>
    <m/>
    <m/>
    <s v="Died"/>
    <d v="2017-04-21T00:00:00"/>
    <m/>
    <s v="Twelve"/>
    <n v="0"/>
    <n v="0"/>
    <n v="0"/>
    <s v="Died"/>
    <s v="IHK-PR"/>
    <m/>
  </r>
  <r>
    <s v="Pakistan"/>
    <n v="18"/>
    <s v="14-24"/>
    <s v="M"/>
    <s v="Pakistan "/>
    <x v="1"/>
    <x v="35"/>
    <s v="Jobless"/>
    <s v="TBH Khairpur"/>
    <s v="CAT-I"/>
    <d v="2017-11-23T00:00:00"/>
    <s v="HRZE"/>
    <d v="2017-02-20T00:00:00"/>
    <s v="Failed"/>
    <s v="No"/>
    <m/>
    <m/>
    <m/>
    <m/>
    <s v="No"/>
    <s v="Normal"/>
    <n v="637"/>
    <n v="2017"/>
    <s v="GMMCH"/>
    <s v="Khairpur"/>
    <d v="2017-02-23T00:00:00"/>
    <n v="23"/>
    <n v="2"/>
    <s v="Q1"/>
    <n v="2017"/>
    <s v="Previously treated (after failure)"/>
    <s v="Pulmonary"/>
    <m/>
    <d v="2017-02-23T00:00:00"/>
    <s v="Neg"/>
    <m/>
    <m/>
    <d v="2017-02-23T00:00:00"/>
    <n v="23"/>
    <n v="2"/>
    <s v="Q1"/>
    <x v="3"/>
    <d v="2017-02-23T00:00:00"/>
    <m/>
    <m/>
    <d v="2017-02-22T00:00:00"/>
    <s v="MTB Resis to R"/>
    <m/>
    <m/>
    <s v="Xpert MTB/Rif Res"/>
    <s v="DR-TB Confirmed"/>
    <s v="GMMCH"/>
    <s v="8Am,Lfx,Eto,Cs,Z,Pass,B6/12Lfx,Eto,Cs,Z,Pass,B6"/>
    <s v="GLC"/>
    <s v="Still on IP"/>
    <s v="No"/>
    <n v="40"/>
    <s v="Pos"/>
    <m/>
    <d v="2017-02-23T00:00:00"/>
    <n v="40"/>
    <m/>
    <m/>
    <d v="2017-04-26T00:00:00"/>
    <n v="40"/>
    <m/>
    <m/>
    <d v="2017-05-31T00:00:00"/>
    <m/>
    <m/>
    <m/>
    <m/>
    <m/>
    <m/>
    <m/>
    <m/>
    <m/>
    <m/>
    <m/>
    <m/>
    <m/>
    <m/>
    <m/>
    <m/>
    <m/>
    <m/>
    <m/>
    <m/>
    <m/>
    <m/>
    <m/>
    <m/>
    <m/>
    <s v="Still under Tx"/>
    <m/>
    <m/>
    <s v="Nine"/>
    <n v="0"/>
    <n v="0"/>
    <n v="0"/>
    <s v="Tx"/>
    <s v="IHK-PR"/>
    <m/>
  </r>
  <r>
    <s v="Pakistan"/>
    <n v="26"/>
    <s v="24-34"/>
    <s v="F"/>
    <s v="Pakistan "/>
    <x v="1"/>
    <x v="96"/>
    <s v="House wife"/>
    <s v="Pvt"/>
    <s v="CAT-I"/>
    <d v="1905-07-08T00:00:00"/>
    <s v="HRZE"/>
    <n v="2016"/>
    <s v="Not Evaluated"/>
    <s v="No"/>
    <m/>
    <m/>
    <m/>
    <m/>
    <s v="No"/>
    <s v="Normal"/>
    <n v="638"/>
    <n v="2017"/>
    <s v="GMMCH"/>
    <s v="Nosheroferoz"/>
    <d v="2017-02-24T00:00:00"/>
    <n v="24"/>
    <n v="2"/>
    <s v="Q1"/>
    <n v="2017"/>
    <s v="Unknown previous treatment history"/>
    <s v="Pulmonary"/>
    <m/>
    <d v="2017-02-24T00:00:00"/>
    <s v="Neg"/>
    <m/>
    <m/>
    <d v="2017-02-24T00:00:00"/>
    <n v="24"/>
    <n v="2"/>
    <s v="Q1"/>
    <x v="3"/>
    <d v="2017-04-03T00:00:00"/>
    <d v="2017-05-09T00:00:00"/>
    <s v="Pos"/>
    <d v="2017-02-20T00:00:00"/>
    <s v="MTB Resis to R"/>
    <s v="HR"/>
    <s v="Ofx"/>
    <s v="MDR"/>
    <s v="DR-TB Confirmed"/>
    <s v="GMMCH"/>
    <s v="8Am,Mfx,Eto,Cs,Z,Pass,B6/16Mfx,Eto,Cs,Z,Pass,B6"/>
    <s v="GLC"/>
    <s v="Still on IP"/>
    <s v="No"/>
    <n v="33"/>
    <s v="Pos"/>
    <s v="Pos"/>
    <d v="2017-02-24T00:00:00"/>
    <n v="33"/>
    <s v="Pos"/>
    <s v="Pos"/>
    <d v="2017-04-03T00:00:00"/>
    <n v="32"/>
    <s v="Pos"/>
    <s v="Pos"/>
    <d v="2017-05-11T00:00:00"/>
    <n v="53"/>
    <m/>
    <m/>
    <d v="2017-06-12T00:00:00"/>
    <m/>
    <m/>
    <m/>
    <m/>
    <m/>
    <m/>
    <m/>
    <m/>
    <m/>
    <m/>
    <m/>
    <m/>
    <m/>
    <m/>
    <m/>
    <m/>
    <m/>
    <m/>
    <m/>
    <m/>
    <m/>
    <s v="Still under Tx"/>
    <m/>
    <m/>
    <s v="Four"/>
    <n v="0"/>
    <n v="0"/>
    <n v="0"/>
    <s v="Tx"/>
    <s v="IHK-PR"/>
    <m/>
  </r>
  <r>
    <s v="Pakistan"/>
    <n v="70"/>
    <s v="65+"/>
    <s v="F"/>
    <s v="Pakistan "/>
    <x v="1"/>
    <x v="97"/>
    <s v="House Wife"/>
    <s v="Ghotki"/>
    <s v="CAT-I"/>
    <d v="2017-11-08T00:00:00"/>
    <s v="HRZE"/>
    <d v="2017-02-15T00:00:00"/>
    <s v="Failed"/>
    <s v="No"/>
    <m/>
    <m/>
    <m/>
    <m/>
    <s v="No"/>
    <s v="Normal"/>
    <n v="639"/>
    <n v="2017"/>
    <s v="GMMCH"/>
    <s v="Ghotki"/>
    <d v="2017-02-27T00:00:00"/>
    <n v="27"/>
    <n v="2"/>
    <s v="Q1"/>
    <n v="2017"/>
    <s v="Previously treated (after failure)"/>
    <s v="Pulmonary"/>
    <m/>
    <d v="2017-02-27T00:00:00"/>
    <s v="Neg"/>
    <m/>
    <m/>
    <d v="2017-02-27T00:00:00"/>
    <n v="27"/>
    <n v="2"/>
    <s v="Q1"/>
    <x v="3"/>
    <d v="2017-03-27T00:00:00"/>
    <m/>
    <m/>
    <d v="2017-02-20T00:00:00"/>
    <s v="MTB Resis to R"/>
    <m/>
    <m/>
    <s v="Xpert MTB/Rif Res"/>
    <s v="DR-TB Confirmed"/>
    <s v="GMMCH"/>
    <s v="8Am,Lfx,Eto,Cs,Z,Pass,B6/12Lfx,Eto,Cs,Z,Pass,B6"/>
    <s v="GLC"/>
    <s v="Still on IP"/>
    <s v="No"/>
    <n v="44"/>
    <m/>
    <m/>
    <d v="2017-02-27T00:00:00"/>
    <n v="44"/>
    <m/>
    <m/>
    <d v="2017-03-27T00:00:00"/>
    <n v="45"/>
    <m/>
    <m/>
    <d v="2017-05-04T00:00:00"/>
    <n v="45"/>
    <m/>
    <m/>
    <d v="2017-06-02T00:00:00"/>
    <m/>
    <m/>
    <m/>
    <m/>
    <m/>
    <m/>
    <m/>
    <m/>
    <m/>
    <m/>
    <m/>
    <m/>
    <m/>
    <m/>
    <m/>
    <m/>
    <m/>
    <m/>
    <m/>
    <m/>
    <m/>
    <s v="Still under Tx"/>
    <m/>
    <m/>
    <s v="Twelve"/>
    <n v="0"/>
    <n v="0"/>
    <n v="0"/>
    <s v="Tx"/>
    <s v="IHK-PR"/>
    <m/>
  </r>
  <r>
    <s v="Pakistan"/>
    <n v="71"/>
    <s v="65+"/>
    <s v="M"/>
    <s v="Pakistan "/>
    <x v="1"/>
    <x v="97"/>
    <s v="Jobless"/>
    <s v="Pvt"/>
    <s v="CAT-I"/>
    <d v="2015-03-01T00:00:00"/>
    <s v="HRZE"/>
    <d v="2016-02-01T00:00:00"/>
    <s v="Not Evaluated"/>
    <s v="No"/>
    <m/>
    <m/>
    <m/>
    <m/>
    <s v="No"/>
    <s v="Normal"/>
    <n v="640"/>
    <n v="2017"/>
    <s v="GMMCH"/>
    <s v="Ghotki"/>
    <d v="2017-02-28T00:00:00"/>
    <n v="28"/>
    <n v="2"/>
    <s v="Q1"/>
    <n v="2017"/>
    <s v="Unknown previous treatment history"/>
    <s v="Pulmonary"/>
    <m/>
    <d v="2017-02-28T00:00:00"/>
    <s v="Neg"/>
    <m/>
    <m/>
    <d v="2017-02-28T00:00:00"/>
    <n v="28"/>
    <n v="2"/>
    <s v="Q1"/>
    <x v="3"/>
    <d v="2017-03-28T00:00:00"/>
    <m/>
    <m/>
    <d v="2017-02-28T00:00:00"/>
    <s v="MTB Resis to R"/>
    <m/>
    <m/>
    <s v="Xpert MTB/Rif Res"/>
    <s v="DR-TB Confirmed"/>
    <s v="GMMCH"/>
    <s v="8Am,Lfx,Eto,Cs,Z,Pass,B6/12Lfx,Eto,Cs,Z,Pass,B6"/>
    <s v="GLC"/>
    <s v="Still on IP"/>
    <s v="No"/>
    <n v="45"/>
    <m/>
    <m/>
    <d v="2017-02-28T00:00:00"/>
    <n v="45"/>
    <m/>
    <m/>
    <d v="2017-03-28T00:00:00"/>
    <n v="46"/>
    <m/>
    <m/>
    <d v="2017-04-28T00:00:00"/>
    <n v="43"/>
    <m/>
    <m/>
    <d v="2017-05-29T00:00:00"/>
    <n v="43"/>
    <m/>
    <m/>
    <d v="2017-06-29T00:00:00"/>
    <m/>
    <m/>
    <m/>
    <m/>
    <m/>
    <m/>
    <m/>
    <m/>
    <m/>
    <m/>
    <m/>
    <m/>
    <m/>
    <m/>
    <m/>
    <m/>
    <m/>
    <s v="Still under Tx"/>
    <m/>
    <m/>
    <s v="Four"/>
    <n v="0"/>
    <n v="0"/>
    <n v="0"/>
    <s v="Tx"/>
    <s v="IHK-PR"/>
    <m/>
  </r>
  <r>
    <s v="Pakistan"/>
    <n v="66"/>
    <s v="65+"/>
    <s v="M"/>
    <s v="Pakistan "/>
    <x v="1"/>
    <x v="30"/>
    <s v="Jobless"/>
    <s v="Pvt"/>
    <s v="CAT-II"/>
    <d v="1905-07-07T00:00:00"/>
    <s v="SHRZE"/>
    <m/>
    <s v="Not Evaluated"/>
    <s v="Yes"/>
    <d v="2016-08-28T00:00:00"/>
    <d v="2016-10-31T00:00:00"/>
    <s v="8Am,Lfx,Eto,Cs,Z,B6/12Lfx,Eto,Cs,Z,B6"/>
    <s v="Lost of Followup"/>
    <s v="Diabetic"/>
    <s v="Normal"/>
    <n v="641"/>
    <n v="2017"/>
    <s v="GMMCH"/>
    <s v="Naseerabad"/>
    <d v="2017-02-28T00:00:00"/>
    <n v="28"/>
    <n v="2"/>
    <s v="Q1"/>
    <n v="2017"/>
    <s v="Previously treated (after failure)"/>
    <s v="Pulmonary"/>
    <m/>
    <d v="2017-02-28T00:00:00"/>
    <s v="Neg"/>
    <m/>
    <m/>
    <d v="2017-02-28T00:00:00"/>
    <n v="28"/>
    <n v="2"/>
    <s v="Q1"/>
    <x v="3"/>
    <d v="2016-10-31T00:00:00"/>
    <d v="2016-11-10T00:00:00"/>
    <s v="Pos"/>
    <m/>
    <m/>
    <s v="SHRZE"/>
    <s v="Ofx,Eto"/>
    <s v="MDR"/>
    <s v="DR-TB Confirmed"/>
    <s v="GMMCH"/>
    <s v="8Am,Mfx,Eto,Cs,Z,Pass,B6/16Mfx,Eto,Cs,Z,Pass,B6"/>
    <s v="GLC"/>
    <s v="Still on IP"/>
    <s v="No"/>
    <n v="68"/>
    <m/>
    <m/>
    <d v="2017-02-28T00:00:00"/>
    <n v="69"/>
    <m/>
    <m/>
    <d v="2017-03-31T00:00:00"/>
    <m/>
    <m/>
    <m/>
    <m/>
    <n v="67"/>
    <m/>
    <m/>
    <d v="2017-05-08T00:00:00"/>
    <m/>
    <m/>
    <m/>
    <m/>
    <m/>
    <m/>
    <m/>
    <m/>
    <m/>
    <m/>
    <m/>
    <m/>
    <m/>
    <m/>
    <m/>
    <m/>
    <m/>
    <m/>
    <m/>
    <m/>
    <m/>
    <s v="Still under Tx"/>
    <m/>
    <s v="Retirved pt: enrolled old ENRS Number is 540"/>
    <m/>
    <m/>
    <m/>
    <m/>
    <s v="Tx"/>
    <s v="IHK-PR"/>
    <m/>
  </r>
  <r>
    <s v="Pakistan"/>
    <n v="38"/>
    <s v="34-44"/>
    <s v="M"/>
    <s v="Pakistan "/>
    <x v="1"/>
    <x v="64"/>
    <s v="SECURITY GUARD"/>
    <s v="IYCC"/>
    <s v="CAT-II"/>
    <d v="2015-01-01T00:00:00"/>
    <s v="SHREZ"/>
    <d v="2015-04-03T00:00:00"/>
    <s v="Failed"/>
    <s v="Yes"/>
    <d v="2015-04-01T00:00:00"/>
    <d v="2016-05-01T00:00:00"/>
    <s v="Z,AM,LFX,ETO,CS,B6"/>
    <s v="failed"/>
    <s v="No"/>
    <s v="Normal"/>
    <n v="642"/>
    <n v="2017"/>
    <s v="GMMCH"/>
    <s v="Sukkur"/>
    <d v="2016-05-30T00:00:00"/>
    <n v="30"/>
    <n v="5"/>
    <s v="Q2"/>
    <n v="2016"/>
    <s v="Previously treated (after failure)"/>
    <s v="Pulmonary"/>
    <m/>
    <d v="2016-05-31T00:00:00"/>
    <s v="Neg"/>
    <m/>
    <m/>
    <d v="2017-02-28T00:00:00"/>
    <n v="28"/>
    <n v="2"/>
    <s v="Q1"/>
    <x v="3"/>
    <d v="2016-05-25T00:00:00"/>
    <d v="2016-07-28T00:00:00"/>
    <s v="Pos"/>
    <d v="2016-05-25T00:00:00"/>
    <s v="MTB Resis to R"/>
    <s v="HRES"/>
    <m/>
    <s v="MDR"/>
    <s v="DR-TB Confirmed"/>
    <s v="GMMCH"/>
    <s v="8CM,Z,MFX,ETO,PAS,LNZ,CFZ,KLR,CS,B6, /12,Z,LFX,ETO,CS,B6,PAS,LNZ,CFZ,KLR,"/>
    <s v="GLC"/>
    <s v="Still on IP"/>
    <s v="No"/>
    <n v="56"/>
    <s v="Pos"/>
    <s v="Pos"/>
    <d v="2016-05-30T00:00:00"/>
    <n v="55"/>
    <s v="Pos"/>
    <s v="Pos"/>
    <d v="2016-06-23T00:00:00"/>
    <n v="54"/>
    <s v="Pos"/>
    <s v="Pos"/>
    <d v="2016-08-04T00:00:00"/>
    <n v="53"/>
    <s v="Pos"/>
    <s v="Pos"/>
    <d v="2016-09-06T00:00:00"/>
    <n v="55"/>
    <s v="Pos"/>
    <s v="Pos"/>
    <d v="2016-10-08T00:00:00"/>
    <n v="55"/>
    <s v="Pos"/>
    <s v="Pos"/>
    <d v="2016-11-11T00:00:00"/>
    <n v="56"/>
    <s v="Pos"/>
    <s v="Pos"/>
    <d v="2016-12-15T00:00:00"/>
    <m/>
    <m/>
    <m/>
    <m/>
    <n v="56"/>
    <m/>
    <m/>
    <d v="2017-02-28T00:00:00"/>
    <s v="Pos SP and/or CL"/>
    <s v="Died"/>
    <d v="2016-03-03T00:00:00"/>
    <s v="Transferred in From OICD Karachi ENRS No# 1116"/>
    <m/>
    <m/>
    <m/>
    <m/>
    <s v="Died"/>
    <s v="IHK-PR"/>
    <m/>
  </r>
  <r>
    <s v="Pakistan"/>
    <n v="45"/>
    <s v="44-54"/>
    <s v="M"/>
    <s v="Pakistan "/>
    <x v="1"/>
    <x v="35"/>
    <s v="Jobless"/>
    <s v="Khairpur"/>
    <s v="CAT-I"/>
    <d v="1905-07-06T00:00:00"/>
    <s v="HRZE"/>
    <s v="N/A"/>
    <s v="Not Evaluated"/>
    <s v="No"/>
    <m/>
    <m/>
    <m/>
    <m/>
    <s v="No"/>
    <s v="Normal"/>
    <n v="643"/>
    <n v="2017"/>
    <s v="GMMCH"/>
    <s v="Khairpur"/>
    <d v="2017-03-01T00:00:00"/>
    <n v="1"/>
    <n v="3"/>
    <s v="Q1"/>
    <n v="2017"/>
    <s v="Unknown previous treatment history"/>
    <s v="Pulmonary"/>
    <m/>
    <d v="2017-03-01T00:00:00"/>
    <s v="Neg"/>
    <m/>
    <m/>
    <d v="2017-03-01T00:00:00"/>
    <n v="1"/>
    <n v="3"/>
    <s v="Q1"/>
    <x v="3"/>
    <d v="2017-03-01T00:00:00"/>
    <d v="2017-04-14T00:00:00"/>
    <s v="Pos"/>
    <d v="2017-02-28T00:00:00"/>
    <s v="MTB Resis to R"/>
    <s v="HR"/>
    <s v="Ofx"/>
    <s v="MDR"/>
    <s v="DR-TB Confirmed"/>
    <s v="GMMCH"/>
    <s v="8Am,Mfx,Eto,Cs,Z,Pass,B6/16Mfx,Eto,Cs,Z,Pass,B6"/>
    <s v="GLC"/>
    <s v="Still on IP"/>
    <s v="No"/>
    <n v="45"/>
    <s v="Pos"/>
    <s v="Pos"/>
    <d v="2017-03-01T00:00:00"/>
    <n v="47"/>
    <s v="Pos"/>
    <s v="Pos"/>
    <d v="2017-04-03T00:00:00"/>
    <n v="49"/>
    <s v="Neg"/>
    <s v="Neg"/>
    <d v="2017-05-03T00:00:00"/>
    <n v="50"/>
    <m/>
    <m/>
    <d v="2017-06-05T00:00:00"/>
    <n v="51"/>
    <m/>
    <m/>
    <d v="2017-07-04T00:00:00"/>
    <m/>
    <m/>
    <m/>
    <m/>
    <m/>
    <m/>
    <m/>
    <m/>
    <m/>
    <m/>
    <m/>
    <m/>
    <m/>
    <m/>
    <m/>
    <m/>
    <m/>
    <s v="Still under Tx"/>
    <m/>
    <m/>
    <s v="Six"/>
    <n v="0"/>
    <n v="0"/>
    <n v="0"/>
    <s v="Tx"/>
    <s v="IHK-PR"/>
    <m/>
  </r>
  <r>
    <s v="Pakistan"/>
    <n v="40"/>
    <s v="34-44"/>
    <s v="M"/>
    <s v="Pakistan "/>
    <x v="1"/>
    <x v="64"/>
    <s v="Labour"/>
    <s v="Pano Aqil"/>
    <s v="CAT-I"/>
    <d v="2016-12-26T00:00:00"/>
    <s v="HRZE"/>
    <d v="2016-03-03T00:00:00"/>
    <s v="Failed"/>
    <s v="No"/>
    <m/>
    <m/>
    <m/>
    <m/>
    <s v="No"/>
    <s v="Normal"/>
    <n v="644"/>
    <n v="2017"/>
    <s v="GMMCH"/>
    <s v="Sukkur"/>
    <d v="2017-03-06T00:00:00"/>
    <n v="6"/>
    <n v="3"/>
    <s v="Q1"/>
    <n v="2017"/>
    <s v="Previously treated (after failure)"/>
    <s v="Pulmonary"/>
    <m/>
    <d v="2017-03-06T00:00:00"/>
    <s v="Neg"/>
    <m/>
    <m/>
    <d v="2017-03-06T00:00:00"/>
    <n v="6"/>
    <n v="3"/>
    <s v="Q1"/>
    <x v="3"/>
    <d v="2017-03-06T00:00:00"/>
    <d v="2017-04-14T00:00:00"/>
    <s v="Pos"/>
    <d v="2017-02-28T00:00:00"/>
    <s v="MTB Resis to R"/>
    <s v="HRZE"/>
    <s v="Eto"/>
    <s v="MDR"/>
    <s v="DR-TB Confirmed"/>
    <s v="GMMCH"/>
    <s v="8Am,Lfx,Eto,Cs,Z,Pass,B6/12Lfx,Eto,Cs,Z,Pass,B6"/>
    <s v="GLC"/>
    <s v="Still on IP"/>
    <s v="No"/>
    <n v="35"/>
    <s v="Pos"/>
    <s v="Pos"/>
    <d v="2017-03-06T00:00:00"/>
    <n v="35"/>
    <m/>
    <m/>
    <d v="2017-04-06T00:00:00"/>
    <n v="36"/>
    <m/>
    <m/>
    <d v="2017-05-04T00:00:00"/>
    <n v="33"/>
    <m/>
    <m/>
    <d v="2017-06-07T00:00:00"/>
    <m/>
    <m/>
    <m/>
    <m/>
    <m/>
    <m/>
    <m/>
    <m/>
    <m/>
    <m/>
    <m/>
    <m/>
    <m/>
    <m/>
    <m/>
    <m/>
    <m/>
    <m/>
    <m/>
    <m/>
    <m/>
    <s v="Still under Tx"/>
    <m/>
    <m/>
    <s v="Seven"/>
    <n v="0"/>
    <n v="0"/>
    <n v="0"/>
    <s v="Tx"/>
    <s v="IHK-PR"/>
    <m/>
  </r>
  <r>
    <s v="Pakistan"/>
    <n v="50"/>
    <s v="44-54"/>
    <s v="M"/>
    <s v="Pakistan "/>
    <x v="1"/>
    <x v="12"/>
    <s v="Farmer"/>
    <s v="N/A"/>
    <m/>
    <m/>
    <m/>
    <m/>
    <m/>
    <s v="No"/>
    <m/>
    <m/>
    <m/>
    <m/>
    <s v="Heart disease"/>
    <s v="Normal"/>
    <n v="645"/>
    <n v="2017"/>
    <s v="GMMCH"/>
    <s v="Karachi"/>
    <d v="2016-06-06T00:00:00"/>
    <n v="6"/>
    <n v="6"/>
    <s v="Q2"/>
    <n v="2016"/>
    <s v="New"/>
    <s v="Pulmonary"/>
    <m/>
    <d v="2016-06-08T00:00:00"/>
    <s v="Neg"/>
    <m/>
    <m/>
    <d v="2017-03-13T00:00:00"/>
    <n v="13"/>
    <n v="3"/>
    <s v="Q1"/>
    <x v="3"/>
    <d v="2016-06-07T00:00:00"/>
    <d v="2016-07-29T00:00:00"/>
    <s v="Neg"/>
    <d v="2016-05-27T00:00:00"/>
    <s v="MTB Resis to R"/>
    <m/>
    <m/>
    <s v="Xpert MTB/Rif Res"/>
    <s v="DR-TB Confirmed"/>
    <s v="GMMCH"/>
    <s v="8CM,Z,LFX,ETO,CS,B6, /12,Z,LFX,ETO,CS,B6"/>
    <s v="GLC"/>
    <s v="Still on IP"/>
    <s v="No"/>
    <n v="60"/>
    <s v="Neg"/>
    <s v="Neg"/>
    <d v="2016-06-07T00:00:00"/>
    <n v="61"/>
    <s v="Neg"/>
    <s v="Neg"/>
    <d v="2016-07-23T00:00:00"/>
    <n v="62"/>
    <s v="Neg"/>
    <s v="Neg"/>
    <d v="2016-08-15T00:00:00"/>
    <n v="61"/>
    <s v="Neg"/>
    <s v="Neg"/>
    <d v="2016-09-20T00:00:00"/>
    <n v="62"/>
    <s v="Neg"/>
    <m/>
    <d v="2016-10-13T00:00:00"/>
    <n v="61"/>
    <s v="Neg"/>
    <s v="Neg"/>
    <d v="2016-11-19T00:00:00"/>
    <n v="62"/>
    <s v="Neg"/>
    <s v="Neg"/>
    <d v="2016-12-19T00:00:00"/>
    <n v="61"/>
    <s v="Neg"/>
    <s v="Neg"/>
    <d v="2017-01-16T00:00:00"/>
    <n v="62"/>
    <s v="Neg"/>
    <s v="Neg"/>
    <d v="2016-02-14T00:00:00"/>
    <s v="Neg SP and CL"/>
    <s v="Still under Tx"/>
    <m/>
    <s v="Transferred in From OICD Karachi ENRS No# 1121"/>
    <m/>
    <m/>
    <m/>
    <m/>
    <n v="0"/>
    <s v="IHK-PR"/>
    <m/>
  </r>
  <r>
    <s v="Pakistan"/>
    <n v="74"/>
    <s v="65+"/>
    <s v="M"/>
    <s v="Pakistan "/>
    <x v="1"/>
    <x v="97"/>
    <s v="Jobless"/>
    <s v="TB Centre Deharki"/>
    <s v="CAT-I"/>
    <d v="1905-07-05T00:00:00"/>
    <s v="HRZE"/>
    <s v="N/A"/>
    <s v="Not Evaluated"/>
    <s v="No"/>
    <m/>
    <m/>
    <m/>
    <m/>
    <s v="No"/>
    <s v="Normal"/>
    <n v="646"/>
    <n v="2017"/>
    <s v="GMMCH"/>
    <s v="Ghotki"/>
    <d v="2017-03-13T00:00:00"/>
    <n v="13"/>
    <n v="3"/>
    <s v="Q1"/>
    <n v="2017"/>
    <s v="Unknown previous treatment history"/>
    <s v="Pulmonary"/>
    <m/>
    <d v="2017-03-13T00:00:00"/>
    <s v="Neg"/>
    <m/>
    <m/>
    <d v="2017-03-13T00:00:00"/>
    <n v="13"/>
    <n v="3"/>
    <s v="Q1"/>
    <x v="3"/>
    <d v="2017-03-13T00:00:00"/>
    <m/>
    <m/>
    <d v="2017-03-06T00:00:00"/>
    <s v="MTB Resis to R"/>
    <m/>
    <m/>
    <s v="Xpert MTB/Rif Res"/>
    <s v="DR-TB Confirmed"/>
    <s v="GMMCH"/>
    <s v="8Am,Lfx,Eto,Cs,Z,Pass,B6/12Lfx,Eto,Cs,Z,Pass,B6"/>
    <s v="GLC"/>
    <s v="Still on IP"/>
    <s v="No"/>
    <n v="40"/>
    <m/>
    <m/>
    <d v="2017-03-13T00:00:00"/>
    <n v="40"/>
    <m/>
    <m/>
    <d v="2017-04-13T00:00:00"/>
    <n v="43"/>
    <m/>
    <m/>
    <d v="2017-05-15T00:00:00"/>
    <n v="44"/>
    <m/>
    <m/>
    <d v="2017-06-15T00:00:00"/>
    <m/>
    <m/>
    <m/>
    <m/>
    <m/>
    <m/>
    <m/>
    <m/>
    <m/>
    <m/>
    <m/>
    <m/>
    <m/>
    <m/>
    <m/>
    <m/>
    <m/>
    <m/>
    <m/>
    <m/>
    <m/>
    <s v="Still under Tx"/>
    <m/>
    <m/>
    <s v="Fouteen"/>
    <n v="0"/>
    <n v="0"/>
    <n v="0"/>
    <s v="Tx"/>
    <s v="IHK-PR"/>
    <m/>
  </r>
  <r>
    <s v="Pakistan"/>
    <n v="47"/>
    <s v="44-54"/>
    <s v="M"/>
    <s v="Pakistan "/>
    <x v="1"/>
    <x v="31"/>
    <s v="Jobless"/>
    <s v="TB Centre Jacobabad"/>
    <s v="CAT-I"/>
    <d v="2017-01-01T00:00:00"/>
    <s v="HRZE"/>
    <d v="2017-03-10T00:00:00"/>
    <s v="Not Evaluated"/>
    <s v="No"/>
    <m/>
    <m/>
    <m/>
    <m/>
    <s v="No"/>
    <s v="Normal"/>
    <n v="647"/>
    <n v="2017"/>
    <s v="GMMCH"/>
    <s v="jacobabad"/>
    <d v="2017-03-13T00:00:00"/>
    <n v="13"/>
    <n v="3"/>
    <s v="Q1"/>
    <n v="2017"/>
    <s v="Unknown previous treatment history"/>
    <s v="Pulmonary"/>
    <m/>
    <d v="2017-03-13T00:00:00"/>
    <s v="Neg"/>
    <m/>
    <m/>
    <d v="2017-03-13T00:00:00"/>
    <n v="13"/>
    <n v="3"/>
    <s v="Q1"/>
    <x v="3"/>
    <d v="2017-03-13T00:00:00"/>
    <m/>
    <m/>
    <d v="2017-02-28T00:00:00"/>
    <s v="MTB Resis to R"/>
    <m/>
    <m/>
    <s v="Xpert MTB/Rif Res"/>
    <s v="DR-TB Confirmed"/>
    <s v="GMMCH"/>
    <s v="8Am,Lfx,Eto,Cs,Z,Pass,B6/12Lfx,Eto,Cs,Z,Pass,B6"/>
    <s v="GLC"/>
    <s v="Still on IP"/>
    <s v="No"/>
    <n v="47"/>
    <m/>
    <m/>
    <d v="2017-03-13T00:00:00"/>
    <n v="56"/>
    <m/>
    <m/>
    <d v="2017-04-14T00:00:00"/>
    <n v="55"/>
    <m/>
    <m/>
    <d v="2017-05-15T00:00:00"/>
    <n v="55"/>
    <m/>
    <m/>
    <d v="2017-06-15T00:00:00"/>
    <m/>
    <m/>
    <m/>
    <m/>
    <m/>
    <m/>
    <m/>
    <m/>
    <m/>
    <m/>
    <m/>
    <m/>
    <m/>
    <m/>
    <m/>
    <m/>
    <m/>
    <m/>
    <m/>
    <m/>
    <m/>
    <s v="Still under Tx"/>
    <m/>
    <m/>
    <s v="Five"/>
    <n v="0"/>
    <n v="0"/>
    <n v="0"/>
    <s v="Tx"/>
    <s v="IHK-PR"/>
    <m/>
  </r>
  <r>
    <s v="Pakistan"/>
    <n v="50"/>
    <s v="44-54"/>
    <s v="F"/>
    <s v="Pakistan "/>
    <x v="1"/>
    <x v="64"/>
    <s v="House wife"/>
    <s v="Mercy Corps Sukkur"/>
    <s v="CAT-I"/>
    <d v="2016-08-05T00:00:00"/>
    <s v="HRZE"/>
    <d v="2016-09-28T00:00:00"/>
    <s v="Not Evaluated"/>
    <s v="No"/>
    <m/>
    <m/>
    <m/>
    <m/>
    <s v="No"/>
    <s v="Normal"/>
    <n v="648"/>
    <n v="2017"/>
    <s v="GMMCH"/>
    <s v="Sukkur"/>
    <d v="2017-03-14T00:00:00"/>
    <n v="14"/>
    <n v="3"/>
    <s v="Q1"/>
    <n v="2017"/>
    <s v="Unknown previous treatment history"/>
    <s v="Pulmonary"/>
    <m/>
    <d v="2017-03-14T00:00:00"/>
    <s v="Neg"/>
    <m/>
    <m/>
    <d v="2017-03-14T00:00:00"/>
    <n v="14"/>
    <n v="3"/>
    <s v="Q1"/>
    <x v="3"/>
    <d v="2017-03-14T00:00:00"/>
    <m/>
    <m/>
    <d v="2017-03-11T00:00:00"/>
    <s v="MTB Resis to R"/>
    <m/>
    <m/>
    <s v="Xpert MTB/Rif Res"/>
    <s v="DR-TB Confirmed"/>
    <s v="GMMCH"/>
    <s v="8Am,Lfx,Eto,Cs,Z,Pass,B6/12Lfx,Eto,Cs,Z,Pass,B6"/>
    <s v="GLC"/>
    <s v="Still on IP"/>
    <s v="No"/>
    <n v="45"/>
    <m/>
    <m/>
    <d v="2017-03-14T00:00:00"/>
    <n v="45"/>
    <m/>
    <m/>
    <d v="2017-04-13T00:00:00"/>
    <n v="47"/>
    <m/>
    <m/>
    <d v="2017-05-15T00:00:00"/>
    <n v="48"/>
    <m/>
    <m/>
    <d v="2017-06-15T00:00:00"/>
    <m/>
    <m/>
    <m/>
    <m/>
    <m/>
    <m/>
    <m/>
    <m/>
    <m/>
    <m/>
    <m/>
    <m/>
    <m/>
    <m/>
    <m/>
    <m/>
    <m/>
    <m/>
    <m/>
    <m/>
    <m/>
    <s v="Still under Tx"/>
    <m/>
    <m/>
    <s v="Twelve"/>
    <n v="0"/>
    <n v="0"/>
    <n v="0"/>
    <s v="Tx"/>
    <s v="IHK-PR"/>
    <m/>
  </r>
  <r>
    <s v="Pakistan"/>
    <n v="52"/>
    <s v="44-54"/>
    <s v="M"/>
    <s v="Pakistan "/>
    <x v="1"/>
    <x v="31"/>
    <s v="Jobless"/>
    <s v="TB Centre Jacobabad"/>
    <s v="CAT-I"/>
    <d v="1905-07-07T00:00:00"/>
    <s v="HRZE"/>
    <n v="2016"/>
    <s v="Not Evaluated"/>
    <s v="No"/>
    <m/>
    <m/>
    <m/>
    <m/>
    <s v="No"/>
    <s v="Normal"/>
    <n v="649"/>
    <n v="2017"/>
    <s v="GMMCH"/>
    <s v="jacobabad"/>
    <d v="2017-03-15T00:00:00"/>
    <n v="15"/>
    <n v="3"/>
    <s v="Q1"/>
    <n v="2017"/>
    <s v="Unknown previous treatment history"/>
    <s v="Pulmonary"/>
    <m/>
    <d v="2017-03-15T00:00:00"/>
    <s v="Neg"/>
    <m/>
    <m/>
    <d v="2017-03-15T00:00:00"/>
    <n v="15"/>
    <n v="3"/>
    <s v="Q1"/>
    <x v="3"/>
    <d v="2017-03-15T00:00:00"/>
    <d v="2017-04-13T00:00:00"/>
    <s v="Pos"/>
    <d v="2017-03-10T00:00:00"/>
    <s v="MTB Resis to R"/>
    <s v="HR"/>
    <s v="Eto"/>
    <s v="MDR"/>
    <s v="DR-TB Confirmed"/>
    <s v="GMMCH"/>
    <s v="8Am,Lfx,Eto,Cs,Z,Pass,B6/12Lfx,Eto,Cs,Z,Pass,B6"/>
    <s v="GLC"/>
    <s v="Still on IP"/>
    <s v="No"/>
    <n v="45"/>
    <s v="Pos"/>
    <s v="Pos"/>
    <d v="2017-03-15T00:00:00"/>
    <n v="44"/>
    <m/>
    <m/>
    <d v="2017-04-17T00:00:00"/>
    <n v="42"/>
    <m/>
    <m/>
    <d v="2017-05-17T00:00:00"/>
    <n v="43"/>
    <m/>
    <m/>
    <d v="2017-06-15T00:00:00"/>
    <m/>
    <m/>
    <m/>
    <m/>
    <m/>
    <m/>
    <m/>
    <m/>
    <m/>
    <m/>
    <m/>
    <m/>
    <m/>
    <m/>
    <m/>
    <m/>
    <m/>
    <m/>
    <m/>
    <m/>
    <m/>
    <s v="Still under Tx"/>
    <m/>
    <m/>
    <s v="Six"/>
    <n v="0"/>
    <n v="0"/>
    <n v="0"/>
    <s v="Tx"/>
    <s v="IHK-PR"/>
    <m/>
  </r>
  <r>
    <s v="Pakistan"/>
    <n v="48"/>
    <s v="44-54"/>
    <s v="M"/>
    <s v="Pakistan "/>
    <x v="1"/>
    <x v="35"/>
    <s v="Jobless"/>
    <s v="TB Centre Khairpur"/>
    <s v="CAT-I"/>
    <d v="2016-02-15T00:00:00"/>
    <s v="HRZE"/>
    <d v="2016-08-15T00:00:00"/>
    <s v="Cured"/>
    <s v="No"/>
    <m/>
    <m/>
    <m/>
    <m/>
    <s v="No"/>
    <s v="Normal"/>
    <n v="650"/>
    <n v="2017"/>
    <s v="GMMCH"/>
    <s v="Khairpur"/>
    <d v="2017-03-16T00:00:00"/>
    <n v="16"/>
    <n v="3"/>
    <s v="Q1"/>
    <n v="2017"/>
    <s v="Previously treated (Rlapse)"/>
    <s v="Pulmonary"/>
    <m/>
    <d v="2017-03-16T00:00:00"/>
    <s v="Neg"/>
    <m/>
    <m/>
    <d v="2017-03-16T00:00:00"/>
    <n v="16"/>
    <n v="3"/>
    <s v="Q1"/>
    <x v="3"/>
    <d v="2017-03-16T00:00:00"/>
    <m/>
    <m/>
    <d v="2017-02-16T00:00:00"/>
    <s v="MTB Resis to R"/>
    <m/>
    <m/>
    <s v="Xpert MTB/Rif Res"/>
    <s v="DR-TB Confirmed"/>
    <s v="GMMCH"/>
    <s v="8Am,Lfx,Eto,Cs,Z,Pass,B6/12Lfx,Eto,Cs,Z,Pass,B6"/>
    <s v="GLC"/>
    <s v="Still on IP"/>
    <s v="No"/>
    <n v="66"/>
    <m/>
    <m/>
    <d v="2017-03-16T00:00:00"/>
    <n v="63"/>
    <m/>
    <m/>
    <d v="2017-04-17T00:00:00"/>
    <n v="61"/>
    <m/>
    <m/>
    <d v="2017-05-17T00:00:00"/>
    <n v="61"/>
    <m/>
    <m/>
    <d v="2017-06-19T00:00:00"/>
    <m/>
    <m/>
    <m/>
    <m/>
    <m/>
    <m/>
    <m/>
    <m/>
    <m/>
    <m/>
    <m/>
    <m/>
    <m/>
    <m/>
    <m/>
    <m/>
    <m/>
    <m/>
    <m/>
    <m/>
    <m/>
    <s v="Still under Tx"/>
    <m/>
    <m/>
    <s v="Ten"/>
    <n v="0"/>
    <n v="0"/>
    <n v="0"/>
    <s v="Tx"/>
    <s v="IHK-PR"/>
    <m/>
  </r>
  <r>
    <s v="Pakistan"/>
    <n v="60"/>
    <s v="55-64"/>
    <s v="M"/>
    <s v="Pakistan "/>
    <x v="1"/>
    <x v="31"/>
    <s v="Farmer"/>
    <s v="Ihk"/>
    <s v="CAT-II"/>
    <d v="2016-01-06T00:00:00"/>
    <s v="SHREZ"/>
    <d v="2016-02-09T00:00:00"/>
    <s v="Not Evaluated"/>
    <s v="Yes"/>
    <d v="2016-02-09T00:00:00"/>
    <d v="2016-06-09T00:00:00"/>
    <s v="Am,Lfx,PAS"/>
    <s v="Treatment not evaluated"/>
    <s v="No"/>
    <s v="Normal"/>
    <n v="651"/>
    <n v="2017"/>
    <s v="GMMCH"/>
    <s v="Karachi"/>
    <d v="2016-06-09T00:00:00"/>
    <n v="9"/>
    <n v="6"/>
    <s v="Q2"/>
    <n v="2016"/>
    <s v="Unknown previous treatment history"/>
    <s v="Pulmonary"/>
    <m/>
    <d v="2016-02-09T00:00:00"/>
    <s v="Neg"/>
    <m/>
    <m/>
    <d v="2017-03-27T00:00:00"/>
    <n v="27"/>
    <n v="3"/>
    <s v="Q1"/>
    <x v="3"/>
    <d v="2016-06-09T00:00:00"/>
    <d v="2016-07-22T00:00:00"/>
    <s v="Neg"/>
    <d v="2016-05-13T00:00:00"/>
    <s v="MTB Resis to R"/>
    <m/>
    <m/>
    <s v="Xpert MTB/Rif Res"/>
    <s v="DR-TB Confirmed"/>
    <s v="GMMCH"/>
    <s v="8Am,Lfx,Eto,Cs,Z,Pass,B6/12Lfx,Eto,Cs,Z,Pass,B6"/>
    <s v="GLC"/>
    <s v="Still on IP"/>
    <s v="No"/>
    <n v="44"/>
    <s v="Neg"/>
    <s v="Neg"/>
    <d v="2016-06-09T00:00:00"/>
    <n v="45"/>
    <s v="Neg"/>
    <s v="Neg"/>
    <d v="2016-07-15T00:00:00"/>
    <n v="44"/>
    <s v="Neg"/>
    <s v="Neg"/>
    <d v="2016-08-12T00:00:00"/>
    <n v="44"/>
    <s v="Neg"/>
    <s v="Neg"/>
    <d v="2016-09-09T00:00:00"/>
    <n v="45"/>
    <s v="Neg"/>
    <s v="Neg"/>
    <d v="2016-10-24T00:00:00"/>
    <m/>
    <m/>
    <m/>
    <m/>
    <n v="46"/>
    <s v="Neg"/>
    <s v="Neg"/>
    <d v="2016-12-08T00:00:00"/>
    <m/>
    <m/>
    <m/>
    <m/>
    <n v="47"/>
    <s v="Neg"/>
    <s v="Neg"/>
    <d v="2017-02-24T00:00:00"/>
    <s v="Neg SP and CL"/>
    <s v="Still under Tx"/>
    <m/>
    <s v="Transferred In from IHK Karachi ENRS No in Indus 939"/>
    <s v="Seven"/>
    <n v="0"/>
    <n v="0"/>
    <n v="0"/>
    <n v="0"/>
    <s v="IHK-PR"/>
    <m/>
  </r>
  <r>
    <s v="Pakistan"/>
    <n v="34"/>
    <s v="24-34"/>
    <s v="M"/>
    <s v="Pakistan "/>
    <x v="1"/>
    <x v="35"/>
    <s v="Labour"/>
    <s v="Pvt"/>
    <s v="CAT-I"/>
    <d v="1905-07-07T00:00:00"/>
    <s v="HRZE"/>
    <n v="2016"/>
    <s v="Not Evaluated"/>
    <s v="No"/>
    <m/>
    <m/>
    <m/>
    <m/>
    <s v="No"/>
    <s v="Normal"/>
    <n v="652"/>
    <n v="2017"/>
    <s v="GMMCH"/>
    <s v="Khairpur"/>
    <d v="2017-03-28T00:00:00"/>
    <n v="28"/>
    <n v="3"/>
    <s v="Q1"/>
    <n v="2017"/>
    <s v="Unknown previous treatment history"/>
    <s v="Pulmonary"/>
    <m/>
    <d v="2017-03-28T00:00:00"/>
    <s v="Neg"/>
    <m/>
    <m/>
    <d v="2017-03-28T00:00:00"/>
    <n v="28"/>
    <n v="3"/>
    <s v="Q1"/>
    <x v="3"/>
    <d v="2017-03-28T00:00:00"/>
    <d v="2017-04-26T00:00:00"/>
    <s v="Pos"/>
    <d v="2017-03-22T00:00:00"/>
    <s v="MTB Resis to R"/>
    <s v="HR"/>
    <m/>
    <s v="MDR"/>
    <s v="DR-TB Confirmed"/>
    <s v="GMMCH"/>
    <s v="8Am,Lfx,Eto,Cs,Z,Pass,B6/12Lfx,Eto,Cs,Z,Pass,B6"/>
    <s v="GLC"/>
    <s v="Still on IP"/>
    <s v="No"/>
    <n v="49"/>
    <s v="Pos"/>
    <s v="Pos"/>
    <d v="2017-03-28T00:00:00"/>
    <n v="51"/>
    <s v="Pos"/>
    <s v="Pos"/>
    <d v="2017-04-27T00:00:00"/>
    <n v="50"/>
    <m/>
    <m/>
    <d v="2017-05-29T00:00:00"/>
    <n v="50"/>
    <m/>
    <m/>
    <d v="2017-07-03T00:00:00"/>
    <m/>
    <m/>
    <m/>
    <m/>
    <m/>
    <m/>
    <m/>
    <m/>
    <m/>
    <m/>
    <m/>
    <m/>
    <m/>
    <m/>
    <m/>
    <m/>
    <m/>
    <m/>
    <m/>
    <m/>
    <m/>
    <s v="Still under Tx"/>
    <m/>
    <m/>
    <s v="Eight"/>
    <n v="0"/>
    <n v="0"/>
    <n v="0"/>
    <s v="Tx"/>
    <s v="IHK-PR"/>
    <m/>
  </r>
  <r>
    <s v="Pakistan"/>
    <n v="20"/>
    <s v="14-24"/>
    <s v="F"/>
    <s v="Pakistan "/>
    <x v="1"/>
    <x v="64"/>
    <s v="Student"/>
    <s v="GMMCH Sukkur"/>
    <s v="CAT-I"/>
    <d v="2015-07-02T00:00:00"/>
    <s v="HRZE"/>
    <s v="31-11-16"/>
    <s v="Cured"/>
    <s v="No"/>
    <m/>
    <m/>
    <m/>
    <m/>
    <s v="No"/>
    <s v="Normal"/>
    <n v="653"/>
    <n v="2017"/>
    <s v="GMMCH"/>
    <s v="Sukkur"/>
    <d v="2017-03-28T00:00:00"/>
    <n v="28"/>
    <n v="3"/>
    <s v="Q1"/>
    <n v="2017"/>
    <s v="Previously treated (Rlapse)"/>
    <s v="Pulmonary"/>
    <m/>
    <d v="2017-03-28T00:00:00"/>
    <s v="Neg"/>
    <m/>
    <m/>
    <d v="2017-03-28T00:00:00"/>
    <n v="28"/>
    <n v="3"/>
    <s v="Q1"/>
    <x v="3"/>
    <d v="2017-04-27T00:00:00"/>
    <d v="2017-05-13T00:00:00"/>
    <s v="Neg"/>
    <d v="2017-03-24T00:00:00"/>
    <s v="MTB Resis to R"/>
    <m/>
    <m/>
    <s v="Xpert MTB/Rif Res"/>
    <s v="DR-TB Confirmed"/>
    <s v="GMMCH"/>
    <s v="8Am,Lfx,Eto,Cs,Z,Pass,B6/12Lfx,Eto,Cs,Z,Pass,B6"/>
    <s v="GLC"/>
    <s v="Still on IP"/>
    <s v="No"/>
    <n v="48"/>
    <m/>
    <m/>
    <d v="2017-03-28T00:00:00"/>
    <n v="45"/>
    <s v="Neg"/>
    <s v="Neg"/>
    <d v="2017-04-27T00:00:00"/>
    <n v="45"/>
    <m/>
    <m/>
    <d v="2017-05-26T00:00:00"/>
    <n v="45"/>
    <m/>
    <m/>
    <d v="2017-06-23T00:00:00"/>
    <m/>
    <m/>
    <m/>
    <m/>
    <m/>
    <m/>
    <m/>
    <m/>
    <m/>
    <m/>
    <m/>
    <m/>
    <m/>
    <m/>
    <m/>
    <m/>
    <m/>
    <m/>
    <m/>
    <m/>
    <m/>
    <s v="Still under Tx"/>
    <m/>
    <m/>
    <s v="Eight"/>
    <n v="0"/>
    <n v="0"/>
    <n v="0"/>
    <s v="Tx"/>
    <s v="IHK-PR"/>
    <m/>
  </r>
  <r>
    <s v="Pakistan"/>
    <n v="26"/>
    <s v="24-34"/>
    <s v="M"/>
    <s v="Pakistan "/>
    <x v="1"/>
    <x v="39"/>
    <s v="Jobless"/>
    <s v="Kandhkot"/>
    <s v="CAT-I"/>
    <d v="2015-01-01T00:00:00"/>
    <s v="HRZE"/>
    <d v="2016-03-01T00:00:00"/>
    <s v="Not Evaluated"/>
    <s v="Yes"/>
    <d v="2016-05-31T00:00:00"/>
    <d v="2016-03-28T00:00:00"/>
    <s v="8Am,Lfx,Eto,Cs,Z,B6/12Lfx,Eto,Cs,Z,B6"/>
    <s v="MDR-TB Failure"/>
    <s v="No"/>
    <s v="Normal"/>
    <n v="654"/>
    <n v="2017"/>
    <s v="GMMCH"/>
    <s v="kashmore"/>
    <d v="2017-03-28T00:00:00"/>
    <n v="28"/>
    <n v="3"/>
    <s v="Q1"/>
    <n v="2017"/>
    <s v="Previously treated (after failure)"/>
    <s v="Pulmonary"/>
    <m/>
    <d v="2016-05-31T00:00:00"/>
    <s v="Neg"/>
    <m/>
    <m/>
    <d v="2017-03-28T00:00:00"/>
    <n v="28"/>
    <n v="3"/>
    <s v="Q1"/>
    <x v="3"/>
    <d v="2017-01-30T00:00:00"/>
    <d v="2017-02-13T00:00:00"/>
    <s v="Pos"/>
    <d v="2016-02-18T00:00:00"/>
    <s v="MTB Resis to R"/>
    <s v="HR"/>
    <s v="Amx,Ofx"/>
    <s v="MDR"/>
    <s v="DR-TB Confirmed"/>
    <s v="GMMCH"/>
    <s v="12Cm,Mfx,Eto,Cs,Z,Pass,B6,Amx/Clv,Klr,Cfz,Lzd/12 Mfx,Eto,Cs,Z,Pass,Amx/Clv,Klr,Cfz,LzdB6"/>
    <s v="GLC"/>
    <s v="Still on IP"/>
    <s v="No"/>
    <n v="45"/>
    <s v="Pos"/>
    <s v="Pos"/>
    <d v="2017-03-28T00:00:00"/>
    <n v="45"/>
    <s v="Pos"/>
    <s v="Neg"/>
    <d v="2017-04-28T00:00:00"/>
    <n v="45"/>
    <m/>
    <m/>
    <d v="2017-05-26T00:00:00"/>
    <n v="45"/>
    <m/>
    <m/>
    <d v="2017-06-24T00:00:00"/>
    <m/>
    <m/>
    <m/>
    <m/>
    <m/>
    <m/>
    <m/>
    <m/>
    <m/>
    <m/>
    <m/>
    <m/>
    <m/>
    <m/>
    <m/>
    <m/>
    <m/>
    <m/>
    <m/>
    <m/>
    <m/>
    <s v="Still under Tx"/>
    <m/>
    <s v="Repeated DST Results was also same. HR,Ofx, AMKPatient reenrolled after Declaration of failure_x000a_ new ENRS No# is 654"/>
    <m/>
    <m/>
    <m/>
    <m/>
    <s v="Tx"/>
    <s v="IHK-PR"/>
    <m/>
  </r>
  <r>
    <s v="Pakistan"/>
    <n v="42"/>
    <s v="34-44"/>
    <s v="M"/>
    <s v="Pakistan "/>
    <x v="1"/>
    <x v="64"/>
    <s v="Jobless"/>
    <s v="Bagherji"/>
    <s v="CAT-I"/>
    <d v="2016-11-16T00:00:00"/>
    <s v="HRZE"/>
    <d v="2017-03-28T00:00:00"/>
    <s v="Failed"/>
    <s v="No"/>
    <m/>
    <m/>
    <m/>
    <m/>
    <s v="No"/>
    <s v="Normal"/>
    <n v="655"/>
    <n v="2017"/>
    <s v="GMMCH"/>
    <s v="Sukkur"/>
    <d v="2017-03-29T00:00:00"/>
    <n v="29"/>
    <n v="3"/>
    <s v="Q1"/>
    <n v="2017"/>
    <s v="Previously treated (after failure)"/>
    <s v="Pulmonary"/>
    <m/>
    <d v="2017-03-29T00:00:00"/>
    <s v="Neg"/>
    <m/>
    <m/>
    <d v="2017-03-29T00:00:00"/>
    <n v="29"/>
    <n v="3"/>
    <s v="Q1"/>
    <x v="3"/>
    <d v="2017-03-29T00:00:00"/>
    <d v="2017-05-03T00:00:00"/>
    <s v="Pos"/>
    <d v="2017-03-28T00:00:00"/>
    <s v="MTB Resis to R"/>
    <s v="HRZE"/>
    <m/>
    <s v="MDR"/>
    <s v="DR-TB Confirmed"/>
    <s v="GMMCH"/>
    <s v="8Am,Lfx,Eto,Cs,Z,Pass,B6/12Lfx,Eto,Cs,Z,Pass,B6"/>
    <s v="GLC"/>
    <s v="Still on IP"/>
    <s v="No"/>
    <n v="44"/>
    <s v="Pos"/>
    <s v="Pos"/>
    <d v="2017-03-29T00:00:00"/>
    <n v="45"/>
    <s v="Pos"/>
    <s v="Pos"/>
    <d v="2017-04-28T00:00:00"/>
    <n v="44"/>
    <m/>
    <m/>
    <d v="2017-05-26T00:00:00"/>
    <n v="46"/>
    <m/>
    <m/>
    <d v="2017-06-30T00:00:00"/>
    <m/>
    <m/>
    <m/>
    <m/>
    <m/>
    <m/>
    <m/>
    <m/>
    <m/>
    <m/>
    <m/>
    <m/>
    <m/>
    <m/>
    <m/>
    <m/>
    <m/>
    <m/>
    <m/>
    <m/>
    <m/>
    <s v="Still under Tx"/>
    <m/>
    <m/>
    <s v="Seven"/>
    <n v="0"/>
    <n v="0"/>
    <n v="0"/>
    <s v="Tx"/>
    <s v="IHK-PR"/>
    <m/>
  </r>
  <r>
    <s v="Pakistan"/>
    <n v="25"/>
    <s v="24-34"/>
    <s v="M"/>
    <s v="Pakistan "/>
    <x v="1"/>
    <x v="96"/>
    <s v="Jobless"/>
    <s v="Pvt"/>
    <s v="CAT-I"/>
    <d v="2016-02-01T00:00:00"/>
    <s v="HRZE"/>
    <d v="2017-01-01T00:00:00"/>
    <s v="Not Evaluated"/>
    <s v="No"/>
    <m/>
    <m/>
    <m/>
    <m/>
    <s v="No"/>
    <s v="Normal"/>
    <n v="656"/>
    <n v="2017"/>
    <s v="GMMCH"/>
    <s v="Halani"/>
    <d v="2017-03-30T00:00:00"/>
    <n v="30"/>
    <n v="3"/>
    <s v="Q1"/>
    <n v="2017"/>
    <s v="Unknown previous treatment history"/>
    <s v="Pulmonary"/>
    <m/>
    <d v="2017-03-30T00:00:00"/>
    <s v="Neg"/>
    <m/>
    <m/>
    <d v="2017-03-30T00:00:00"/>
    <n v="30"/>
    <n v="3"/>
    <s v="Q1"/>
    <x v="3"/>
    <d v="2017-03-30T00:00:00"/>
    <m/>
    <m/>
    <d v="2017-03-21T00:00:00"/>
    <s v="MTB Resis to R"/>
    <m/>
    <m/>
    <s v="Xpert MTB/Rif Res"/>
    <s v="DR-TB Confirmed"/>
    <s v="GMMCH"/>
    <s v="8Am,Lfx,Eto,Cs,Z,Pass,B6/12Lfx,Eto,Cs,Z,Pass,B6"/>
    <s v="GLC"/>
    <s v="Still on IP"/>
    <s v="No"/>
    <n v="43"/>
    <m/>
    <m/>
    <d v="2017-03-30T00:00:00"/>
    <n v="41"/>
    <m/>
    <m/>
    <d v="2017-04-27T00:00:00"/>
    <n v="41"/>
    <m/>
    <m/>
    <d v="2017-05-30T00:00:00"/>
    <n v="41"/>
    <m/>
    <m/>
    <d v="2017-07-03T00:00:00"/>
    <m/>
    <m/>
    <m/>
    <m/>
    <m/>
    <m/>
    <m/>
    <m/>
    <m/>
    <m/>
    <m/>
    <m/>
    <m/>
    <m/>
    <m/>
    <m/>
    <m/>
    <m/>
    <m/>
    <m/>
    <m/>
    <s v="Still under Tx"/>
    <m/>
    <m/>
    <s v="Sixteen"/>
    <n v="0"/>
    <n v="0"/>
    <n v="0"/>
    <s v="Tx"/>
    <s v="IHK-PR"/>
    <m/>
  </r>
  <r>
    <s v="Pakistan"/>
    <n v="52"/>
    <s v="44-54"/>
    <s v="M"/>
    <s v="Pakistan "/>
    <x v="1"/>
    <x v="27"/>
    <s v="Jobless"/>
    <s v="Khairpur"/>
    <s v="CAT-I"/>
    <d v="2016-09-09T00:00:00"/>
    <s v="HRZE"/>
    <d v="2017-03-20T00:00:00"/>
    <s v="Not Evaluated"/>
    <s v="No"/>
    <m/>
    <m/>
    <m/>
    <m/>
    <s v="No"/>
    <s v="Normal"/>
    <n v="657"/>
    <n v="2017"/>
    <s v="GMMCH"/>
    <s v="Khairpur"/>
    <d v="2017-04-03T00:00:00"/>
    <n v="3"/>
    <n v="4"/>
    <s v="Q2"/>
    <n v="2017"/>
    <s v="Unknown previous treatment history"/>
    <s v="Pulmonary"/>
    <m/>
    <d v="2017-04-03T00:00:00"/>
    <s v="Neg"/>
    <m/>
    <m/>
    <d v="2017-04-03T00:00:00"/>
    <n v="3"/>
    <n v="4"/>
    <s v="Q2"/>
    <x v="3"/>
    <d v="2017-05-02T00:00:00"/>
    <m/>
    <m/>
    <d v="2017-03-30T00:00:00"/>
    <s v="MTB Resis to R"/>
    <m/>
    <m/>
    <s v="Xpert MTB/Rif Res"/>
    <s v="DR-TB Confirmed"/>
    <s v="GMMCH"/>
    <s v="8Am,Lfx,Eto,Cs,Z,Pass,B6/12Lfx,Eto,Cs,Z,Pass,B6"/>
    <s v="GLC"/>
    <s v="Still on IP"/>
    <s v="No"/>
    <n v="37"/>
    <s v="Pos"/>
    <m/>
    <d v="2017-04-03T00:00:00"/>
    <n v="37"/>
    <m/>
    <m/>
    <d v="2017-05-02T00:00:00"/>
    <n v="37"/>
    <m/>
    <m/>
    <d v="2017-06-02T00:00:00"/>
    <m/>
    <m/>
    <m/>
    <m/>
    <m/>
    <m/>
    <m/>
    <m/>
    <m/>
    <m/>
    <m/>
    <m/>
    <m/>
    <m/>
    <m/>
    <m/>
    <m/>
    <m/>
    <m/>
    <m/>
    <m/>
    <m/>
    <m/>
    <m/>
    <m/>
    <s v="Still under Tx"/>
    <m/>
    <m/>
    <s v="Eleven"/>
    <n v="0"/>
    <n v="0"/>
    <n v="0"/>
    <s v="Tx"/>
    <s v="IHK-PR"/>
    <m/>
  </r>
  <r>
    <s v="Pakistan"/>
    <n v="30"/>
    <s v="24-34"/>
    <s v="F"/>
    <s v="Pakistan "/>
    <x v="1"/>
    <x v="97"/>
    <s v="House wife"/>
    <s v="Ghotki"/>
    <s v="CAT-I"/>
    <d v="2016-01-24T00:00:00"/>
    <s v="HRZE"/>
    <d v="2017-04-02T00:00:00"/>
    <s v="Failed"/>
    <s v="No"/>
    <m/>
    <m/>
    <m/>
    <m/>
    <s v="No"/>
    <s v="Normal"/>
    <n v="658"/>
    <n v="2017"/>
    <s v="GMMCH"/>
    <s v="Ghotki"/>
    <d v="2017-04-03T00:00:00"/>
    <n v="3"/>
    <n v="4"/>
    <s v="Q2"/>
    <n v="2017"/>
    <s v="Previously treated (after failure)"/>
    <s v="Pulmonary"/>
    <m/>
    <d v="2017-04-03T00:00:00"/>
    <s v="Neg"/>
    <m/>
    <m/>
    <d v="2017-04-03T00:00:00"/>
    <n v="3"/>
    <n v="4"/>
    <s v="Q2"/>
    <x v="3"/>
    <d v="2017-05-03T00:00:00"/>
    <m/>
    <m/>
    <d v="2017-03-27T00:00:00"/>
    <s v="MTB Resis to R"/>
    <m/>
    <m/>
    <s v="Xpert MTB/Rif Res"/>
    <s v="DR-TB Confirmed"/>
    <s v="GMMCH"/>
    <s v="8Am,Lfx,Eto,Cs,Z,Pass,B6/12Lfx,Eto,Cs,Z,Pass,B6"/>
    <s v="GLC"/>
    <s v="Still on IP"/>
    <s v="No"/>
    <n v="33"/>
    <m/>
    <m/>
    <d v="2017-04-03T00:00:00"/>
    <n v="33"/>
    <m/>
    <m/>
    <d v="2017-05-03T00:00:00"/>
    <n v="35"/>
    <m/>
    <m/>
    <d v="2017-06-05T00:00:00"/>
    <n v="35"/>
    <m/>
    <m/>
    <d v="2017-07-04T00:00:00"/>
    <m/>
    <m/>
    <m/>
    <m/>
    <m/>
    <m/>
    <m/>
    <m/>
    <m/>
    <m/>
    <m/>
    <m/>
    <m/>
    <m/>
    <m/>
    <m/>
    <m/>
    <m/>
    <m/>
    <m/>
    <m/>
    <s v="Still under Tx"/>
    <m/>
    <m/>
    <s v="Seven"/>
    <n v="0"/>
    <n v="0"/>
    <n v="0"/>
    <s v="Tx"/>
    <s v="IHK-PR"/>
    <m/>
  </r>
  <r>
    <s v="Pakistan"/>
    <n v="48"/>
    <s v="44-54"/>
    <s v="F"/>
    <s v="Pakistan "/>
    <x v="1"/>
    <x v="31"/>
    <s v="House Wife"/>
    <s v="Khairpur Pvt"/>
    <s v="CAT-I"/>
    <s v="2016 Aug"/>
    <s v="HRZE"/>
    <d v="2017-03-30T00:00:00"/>
    <s v="Not Evaluated"/>
    <s v="No"/>
    <m/>
    <m/>
    <m/>
    <m/>
    <s v="No"/>
    <s v="Normal"/>
    <n v="659"/>
    <n v="2017"/>
    <s v="GMMCH"/>
    <s v="jacobabad"/>
    <d v="2017-04-07T00:00:00"/>
    <n v="7"/>
    <n v="4"/>
    <s v="Q2"/>
    <n v="2017"/>
    <s v="Unknown previous treatment history"/>
    <s v="Pulmonary"/>
    <m/>
    <d v="2017-04-07T00:00:00"/>
    <s v="Neg"/>
    <m/>
    <m/>
    <d v="2017-04-07T00:00:00"/>
    <n v="7"/>
    <n v="4"/>
    <s v="Q2"/>
    <x v="3"/>
    <d v="2017-04-07T00:00:00"/>
    <d v="2017-05-30T00:00:00"/>
    <s v="Pos"/>
    <d v="2017-03-08T00:00:00"/>
    <s v="MTB Resis to R"/>
    <s v="HRE"/>
    <m/>
    <s v="MDR"/>
    <s v="DR-TB Confirmed"/>
    <s v="GMMCH"/>
    <s v="8Am,Lfx,Eto,Cs,Z,Pass,B6/12Lfx,Eto,Cs,Z,Pass,B6"/>
    <s v="GLC"/>
    <s v="Still on IP"/>
    <s v="No"/>
    <n v="55"/>
    <s v="Pos"/>
    <s v="Pos"/>
    <d v="2017-04-07T00:00:00"/>
    <n v="53"/>
    <m/>
    <m/>
    <d v="2017-05-09T00:00:00"/>
    <n v="51"/>
    <m/>
    <m/>
    <d v="2017-06-08T00:00:00"/>
    <m/>
    <m/>
    <m/>
    <m/>
    <m/>
    <m/>
    <m/>
    <m/>
    <m/>
    <m/>
    <m/>
    <m/>
    <m/>
    <m/>
    <m/>
    <m/>
    <m/>
    <m/>
    <m/>
    <m/>
    <m/>
    <m/>
    <m/>
    <m/>
    <m/>
    <s v="Still under Tx"/>
    <m/>
    <m/>
    <s v="Nine"/>
    <n v="0"/>
    <n v="0"/>
    <n v="0"/>
    <s v="Tx"/>
    <s v="IHK-PR"/>
    <m/>
  </r>
  <r>
    <s v="Pakistan"/>
    <n v="46"/>
    <s v="44-54"/>
    <s v="F"/>
    <s v="Pakistan "/>
    <x v="1"/>
    <x v="64"/>
    <s v="House Wife"/>
    <s v="Pvt"/>
    <s v="CAT-I"/>
    <d v="1905-07-03T00:00:00"/>
    <s v="HRZE"/>
    <n v="2012"/>
    <s v="Not Evaluated"/>
    <s v="No"/>
    <m/>
    <m/>
    <m/>
    <m/>
    <s v="No"/>
    <s v="Normal"/>
    <n v="660"/>
    <n v="2017"/>
    <s v="GMMCH"/>
    <s v="Sukkur"/>
    <d v="2017-04-17T00:00:00"/>
    <n v="17"/>
    <n v="4"/>
    <s v="Q2"/>
    <n v="2017"/>
    <s v="Unknown previous treatment history"/>
    <s v="Pulmonary"/>
    <m/>
    <d v="2017-04-17T00:00:00"/>
    <s v="Neg"/>
    <m/>
    <m/>
    <d v="2017-04-17T00:00:00"/>
    <n v="17"/>
    <n v="4"/>
    <s v="Q2"/>
    <x v="3"/>
    <d v="2017-04-17T00:00:00"/>
    <m/>
    <m/>
    <d v="2017-04-12T00:00:00"/>
    <s v="MTB Resis to R"/>
    <m/>
    <m/>
    <s v="Xpert MTB/Rif Res"/>
    <s v="DR-TB Confirmed"/>
    <s v="GMMCH"/>
    <s v="8Am,Lfx,Eto,Cs,Z,Pass,B6/12Lfx,Eto,Cs,Z,Pass,B6"/>
    <s v="GLC"/>
    <s v="Still on IP"/>
    <s v="No"/>
    <n v="26"/>
    <m/>
    <m/>
    <d v="2017-04-17T00:00:00"/>
    <n v="25"/>
    <m/>
    <m/>
    <d v="2017-05-17T00:00:00"/>
    <n v="26"/>
    <m/>
    <m/>
    <d v="2017-06-19T00:00:00"/>
    <m/>
    <m/>
    <m/>
    <m/>
    <m/>
    <m/>
    <m/>
    <m/>
    <m/>
    <m/>
    <m/>
    <m/>
    <m/>
    <m/>
    <m/>
    <m/>
    <m/>
    <m/>
    <m/>
    <m/>
    <m/>
    <m/>
    <m/>
    <m/>
    <m/>
    <s v="Still under Tx"/>
    <m/>
    <m/>
    <s v="Six"/>
    <n v="0"/>
    <n v="0"/>
    <n v="0"/>
    <s v="Tx"/>
    <s v="IHK-PR"/>
    <m/>
  </r>
  <r>
    <s v="Pakistan"/>
    <n v="11"/>
    <s v="5-14"/>
    <s v="F"/>
    <s v="Pakistan "/>
    <x v="1"/>
    <x v="64"/>
    <m/>
    <s v="Pvt"/>
    <s v="CAT-I"/>
    <d v="2016-07-01T00:00:00"/>
    <s v="HRZE"/>
    <d v="2017-02-01T00:00:00"/>
    <s v="Not Evaluated"/>
    <s v="No"/>
    <m/>
    <m/>
    <m/>
    <m/>
    <s v="No"/>
    <s v="Normal"/>
    <n v="661"/>
    <n v="2017"/>
    <s v="GMMCH"/>
    <s v="Sukkur"/>
    <d v="2017-04-17T00:00:00"/>
    <n v="17"/>
    <n v="4"/>
    <s v="Q2"/>
    <n v="2017"/>
    <s v="Unknown previous treatment history"/>
    <s v="Pulmonary"/>
    <m/>
    <d v="2017-04-17T00:00:00"/>
    <s v="Neg"/>
    <m/>
    <m/>
    <d v="2017-04-17T00:00:00"/>
    <n v="17"/>
    <n v="4"/>
    <s v="Q2"/>
    <x v="3"/>
    <d v="2017-04-17T00:00:00"/>
    <m/>
    <m/>
    <d v="2017-04-14T00:00:00"/>
    <s v="MTB Resis to R"/>
    <m/>
    <m/>
    <s v="Xpert MTB/Rif Res"/>
    <s v="DR-TB Confirmed"/>
    <s v="GMMCH"/>
    <s v="8Am,Lfx,Eto,Cs,Z,Pass,B6/12Lfx,Eto,Cs,Z,Pass,B6"/>
    <s v="GLC"/>
    <s v="Still on IP"/>
    <s v="No"/>
    <n v="40"/>
    <m/>
    <m/>
    <d v="2017-04-17T00:00:00"/>
    <n v="37"/>
    <m/>
    <m/>
    <d v="2017-05-17T00:00:00"/>
    <n v="35"/>
    <m/>
    <m/>
    <d v="2017-06-15T00:00:00"/>
    <m/>
    <m/>
    <m/>
    <m/>
    <m/>
    <m/>
    <m/>
    <m/>
    <m/>
    <m/>
    <m/>
    <m/>
    <m/>
    <m/>
    <m/>
    <m/>
    <m/>
    <m/>
    <m/>
    <m/>
    <m/>
    <m/>
    <m/>
    <m/>
    <m/>
    <s v="Still under Tx"/>
    <m/>
    <m/>
    <s v="Seven"/>
    <n v="0"/>
    <n v="0"/>
    <n v="0"/>
    <s v="Tx"/>
    <s v="IHK-PR"/>
    <m/>
  </r>
  <r>
    <s v="Pakistan"/>
    <n v="68"/>
    <s v="65+"/>
    <s v="F"/>
    <s v="Pakistan "/>
    <x v="1"/>
    <x v="35"/>
    <s v="House Wife"/>
    <s v="TB Hospital Khairpur"/>
    <s v="CAT-I"/>
    <d v="2016-10-04T00:00:00"/>
    <s v="HRZE"/>
    <d v="2017-04-10T00:00:00"/>
    <s v="Failed"/>
    <s v="No"/>
    <m/>
    <m/>
    <m/>
    <m/>
    <s v="No"/>
    <s v="Normal"/>
    <n v="662"/>
    <n v="2017"/>
    <s v="GMMCH"/>
    <s v="Khairpur"/>
    <d v="2017-04-17T00:00:00"/>
    <n v="17"/>
    <n v="4"/>
    <s v="Q2"/>
    <n v="2017"/>
    <s v="Previously treated (after failure)"/>
    <s v="Pulmonary"/>
    <m/>
    <d v="2017-04-17T00:00:00"/>
    <s v="Neg"/>
    <m/>
    <m/>
    <d v="2017-04-17T00:00:00"/>
    <n v="17"/>
    <n v="4"/>
    <s v="Q2"/>
    <x v="3"/>
    <d v="2017-04-17T00:00:00"/>
    <m/>
    <m/>
    <d v="2017-04-12T00:00:00"/>
    <s v="MTB Resis to R"/>
    <m/>
    <m/>
    <s v="Xpert MTB/Rif Res"/>
    <s v="DR-TB Confirmed"/>
    <s v="GMMCH"/>
    <s v="8Am,Lfx,Eto,Cs,Z,Pass,B6/12Lfx,Eto,Cs,Z,Pass,B6"/>
    <s v="GLC"/>
    <s v="Still on IP"/>
    <s v="No"/>
    <n v="26"/>
    <m/>
    <m/>
    <d v="2017-04-17T00:00:00"/>
    <n v="26"/>
    <m/>
    <m/>
    <d v="2017-05-18T00:00:00"/>
    <n v="26"/>
    <m/>
    <m/>
    <d v="2017-06-20T00:00:00"/>
    <m/>
    <m/>
    <m/>
    <m/>
    <m/>
    <m/>
    <m/>
    <m/>
    <m/>
    <m/>
    <m/>
    <m/>
    <m/>
    <m/>
    <m/>
    <m/>
    <m/>
    <m/>
    <m/>
    <m/>
    <m/>
    <m/>
    <m/>
    <m/>
    <m/>
    <s v="Still under Tx"/>
    <m/>
    <m/>
    <s v="Seven"/>
    <n v="0"/>
    <n v="0"/>
    <n v="0"/>
    <s v="Tx"/>
    <s v="IHK-PR"/>
    <m/>
  </r>
  <r>
    <s v="Pakistan"/>
    <n v="37"/>
    <s v="34-44"/>
    <s v="M"/>
    <s v="Pakistan "/>
    <x v="1"/>
    <x v="35"/>
    <s v="Farmer"/>
    <s v="TBH Khairpur"/>
    <s v="CAT-I"/>
    <d v="1905-07-05T00:00:00"/>
    <s v="HRZE"/>
    <n v="2014"/>
    <s v="Not Evaluated"/>
    <s v="No"/>
    <m/>
    <m/>
    <m/>
    <m/>
    <s v="No"/>
    <s v="Normal"/>
    <n v="663"/>
    <n v="2017"/>
    <s v="GMMCH"/>
    <s v="Khairpur"/>
    <d v="2017-04-18T00:00:00"/>
    <n v="18"/>
    <n v="4"/>
    <s v="Q2"/>
    <n v="2017"/>
    <s v="Unknown previous treatment history"/>
    <s v="Pulmonary"/>
    <m/>
    <d v="2017-04-18T00:00:00"/>
    <s v="Neg"/>
    <m/>
    <m/>
    <d v="2017-04-18T00:00:00"/>
    <n v="18"/>
    <n v="4"/>
    <s v="Q2"/>
    <x v="3"/>
    <d v="2017-04-18T00:00:00"/>
    <m/>
    <m/>
    <d v="2017-04-15T00:00:00"/>
    <s v="MTB Resis to R"/>
    <m/>
    <m/>
    <s v="Xpert MTB/Rif Res"/>
    <s v="DR-TB Confirmed"/>
    <s v="GMMCH"/>
    <s v="8Am,Lfx,Eto,Cs,Z,Pass,B6/12Lfx,Eto,Cs,Z,Pass,B6"/>
    <s v="GLC"/>
    <s v="Still on IP"/>
    <s v="No"/>
    <n v="51"/>
    <m/>
    <m/>
    <d v="2017-04-18T00:00:00"/>
    <n v="52"/>
    <m/>
    <m/>
    <d v="2017-05-22T00:00:00"/>
    <m/>
    <m/>
    <m/>
    <m/>
    <m/>
    <m/>
    <m/>
    <m/>
    <m/>
    <m/>
    <m/>
    <m/>
    <m/>
    <m/>
    <m/>
    <m/>
    <m/>
    <m/>
    <m/>
    <m/>
    <m/>
    <m/>
    <m/>
    <m/>
    <m/>
    <m/>
    <m/>
    <m/>
    <m/>
    <s v="Still under Tx"/>
    <m/>
    <m/>
    <s v="Four"/>
    <n v="0"/>
    <n v="0"/>
    <n v="0"/>
    <s v="Tx"/>
    <s v="IHK-PR"/>
    <m/>
  </r>
  <r>
    <s v="Pakistan"/>
    <n v="17"/>
    <s v="14-24"/>
    <s v="M"/>
    <s v="Pakistan "/>
    <x v="1"/>
    <x v="31"/>
    <s v="Jobless"/>
    <s v="Jacobabad"/>
    <s v="CAT-I"/>
    <s v="2016 March"/>
    <s v="HRZE"/>
    <d v="2016-12-01T00:00:00"/>
    <s v="Not Evaluated"/>
    <s v="No"/>
    <m/>
    <m/>
    <m/>
    <m/>
    <s v="No"/>
    <s v="Normal"/>
    <n v="664"/>
    <n v="2017"/>
    <s v="GMMCH"/>
    <s v="Jacobabad"/>
    <d v="2017-04-18T00:00:00"/>
    <n v="18"/>
    <n v="4"/>
    <s v="Q2"/>
    <n v="2017"/>
    <s v="Unknown previous treatment history"/>
    <s v="Pulmonary"/>
    <m/>
    <d v="2017-04-18T00:00:00"/>
    <s v="Neg"/>
    <m/>
    <m/>
    <d v="2017-04-18T00:00:00"/>
    <n v="18"/>
    <n v="4"/>
    <s v="Q2"/>
    <x v="3"/>
    <d v="2017-04-18T00:00:00"/>
    <m/>
    <m/>
    <d v="2017-04-17T00:00:00"/>
    <s v="MTB Resis to R"/>
    <m/>
    <m/>
    <s v="Xpert MTB/Rif Res"/>
    <s v="DR-TB Confirmed"/>
    <s v="GMMCH"/>
    <s v="8Am,Lfx,Eto,Cs,Z,Pass,B6/12Lfx,Eto,Cs,Z,Pass,B6"/>
    <s v="GLC"/>
    <s v="Still on IP"/>
    <s v="No"/>
    <n v="53"/>
    <m/>
    <m/>
    <d v="2017-04-18T00:00:00"/>
    <n v="55"/>
    <m/>
    <m/>
    <d v="2017-05-17T00:00:00"/>
    <n v="53"/>
    <m/>
    <m/>
    <d v="2017-06-16T00:00:00"/>
    <m/>
    <m/>
    <m/>
    <m/>
    <m/>
    <m/>
    <m/>
    <m/>
    <m/>
    <m/>
    <m/>
    <m/>
    <m/>
    <m/>
    <m/>
    <m/>
    <m/>
    <m/>
    <m/>
    <m/>
    <m/>
    <m/>
    <m/>
    <m/>
    <m/>
    <s v="Still under Tx"/>
    <m/>
    <m/>
    <s v="Six"/>
    <n v="0"/>
    <n v="0"/>
    <n v="0"/>
    <s v="Tx"/>
    <s v="IHK-PR"/>
    <m/>
  </r>
  <r>
    <s v="Pakistan"/>
    <n v="46"/>
    <s v="44-54"/>
    <s v="F"/>
    <s v="Pakistan "/>
    <x v="1"/>
    <x v="35"/>
    <s v="House wife"/>
    <s v="Khairpur"/>
    <s v="CAT-I"/>
    <d v="1905-07-08T00:00:00"/>
    <s v="HRZE"/>
    <m/>
    <s v="Not Evaluated"/>
    <s v="No"/>
    <m/>
    <m/>
    <m/>
    <m/>
    <s v="No"/>
    <s v="Normal"/>
    <n v="665"/>
    <n v="2017"/>
    <s v="GMMCH"/>
    <s v="Khairpur"/>
    <d v="2017-04-19T00:00:00"/>
    <n v="19"/>
    <n v="4"/>
    <s v="Q2"/>
    <n v="2017"/>
    <s v="Unknown previous treatment history"/>
    <s v="Pulmonary"/>
    <m/>
    <d v="2017-04-19T00:00:00"/>
    <s v="Neg"/>
    <m/>
    <m/>
    <d v="2017-04-19T00:00:00"/>
    <n v="19"/>
    <n v="4"/>
    <s v="Q2"/>
    <x v="3"/>
    <d v="2017-04-19T00:00:00"/>
    <m/>
    <m/>
    <d v="2017-04-15T00:00:00"/>
    <s v="MTB Resis to R"/>
    <m/>
    <m/>
    <s v="Xpert MTB/Rif Res"/>
    <s v="DR-TB Confirmed"/>
    <s v="GMMCH"/>
    <s v="8Am,Lfx,Eto,Cs,Z,Pass,B6/12Lfx,Eto,Cs,Z,Pass,B6"/>
    <s v="GLC"/>
    <s v="Still on IP"/>
    <s v="No"/>
    <n v="32"/>
    <m/>
    <m/>
    <d v="2017-04-19T00:00:00"/>
    <m/>
    <m/>
    <m/>
    <m/>
    <n v="32"/>
    <m/>
    <m/>
    <d v="2017-07-08T00:00:00"/>
    <m/>
    <m/>
    <m/>
    <m/>
    <m/>
    <m/>
    <m/>
    <m/>
    <m/>
    <m/>
    <m/>
    <m/>
    <m/>
    <m/>
    <m/>
    <m/>
    <m/>
    <m/>
    <m/>
    <m/>
    <m/>
    <m/>
    <m/>
    <m/>
    <m/>
    <s v="Still under Tx"/>
    <m/>
    <m/>
    <m/>
    <n v="0"/>
    <n v="0"/>
    <n v="0"/>
    <s v="Tx"/>
    <s v="IHK-PR"/>
    <m/>
  </r>
  <r>
    <s v="Pakistan"/>
    <n v="37"/>
    <s v="34-44"/>
    <s v="M"/>
    <s v="Pakistan "/>
    <x v="1"/>
    <x v="27"/>
    <s v="Jobless"/>
    <s v="Shikarpur"/>
    <s v="CAT-I"/>
    <d v="2013-07-23T00:00:00"/>
    <s v="HRZE"/>
    <d v="2014-01-22T00:00:00"/>
    <s v="Cured"/>
    <s v="No"/>
    <m/>
    <m/>
    <m/>
    <m/>
    <s v="No"/>
    <s v="Normal"/>
    <n v="666"/>
    <n v="2017"/>
    <s v="GMMCH"/>
    <s v="Shikarpur"/>
    <d v="2017-04-19T00:00:00"/>
    <n v="19"/>
    <n v="4"/>
    <s v="Q2"/>
    <n v="2017"/>
    <s v="Previously treated (Rlapse)"/>
    <s v="Pulmonary"/>
    <m/>
    <d v="2017-04-19T00:00:00"/>
    <s v="Neg"/>
    <m/>
    <m/>
    <d v="2017-04-19T00:00:00"/>
    <n v="19"/>
    <n v="4"/>
    <s v="Q2"/>
    <x v="3"/>
    <d v="2017-04-19T00:00:00"/>
    <m/>
    <m/>
    <d v="2017-04-15T00:00:00"/>
    <s v="MTB Resis to R"/>
    <m/>
    <m/>
    <s v="Xpert MTB/Rif Res"/>
    <s v="DR-TB Confirmed"/>
    <s v="GMMCH"/>
    <s v="8Am,Lfx,Eto,Cs,Z,Pass,B6/12Lfx,Eto,Cs,Z,Pass,B6"/>
    <s v="GLC"/>
    <s v="Still on IP"/>
    <s v="No"/>
    <n v="42"/>
    <m/>
    <m/>
    <d v="2017-04-19T00:00:00"/>
    <n v="42"/>
    <m/>
    <m/>
    <d v="2017-05-17T00:00:00"/>
    <m/>
    <m/>
    <m/>
    <m/>
    <m/>
    <m/>
    <m/>
    <m/>
    <m/>
    <m/>
    <m/>
    <m/>
    <m/>
    <m/>
    <m/>
    <m/>
    <m/>
    <m/>
    <m/>
    <m/>
    <m/>
    <m/>
    <m/>
    <m/>
    <m/>
    <m/>
    <m/>
    <m/>
    <m/>
    <s v="Still under Tx"/>
    <m/>
    <m/>
    <s v="Seven"/>
    <n v="0"/>
    <n v="0"/>
    <n v="0"/>
    <s v="Tx"/>
    <s v="IHK-PR"/>
    <m/>
  </r>
  <r>
    <s v="Pakistan"/>
    <n v="22"/>
    <s v="14-24"/>
    <s v="F"/>
    <s v="Pakistan "/>
    <x v="1"/>
    <x v="35"/>
    <s v="House wife"/>
    <s v="TB hospital Khairpur"/>
    <s v="CAT-I"/>
    <d v="2015-04-01T00:00:00"/>
    <s v="HRZE"/>
    <d v="2015-08-05T00:00:00"/>
    <s v="Not Evaluated"/>
    <s v="Yes"/>
    <d v="2015-08-06T00:00:00"/>
    <d v="2017-04-24T00:00:00"/>
    <s v="8Am,Mfx,Eto,Cs,Z,Pass,B6/16,Mfx,Eto,Cs,Z,Pass,B6"/>
    <s v="MDR-TB Failure"/>
    <s v="No"/>
    <s v="Normal"/>
    <n v="667"/>
    <n v="2017"/>
    <s v="GMMCH"/>
    <s v="Khairpur"/>
    <d v="2015-08-06T00:00:00"/>
    <n v="6"/>
    <n v="8"/>
    <s v="Q3"/>
    <n v="2015"/>
    <s v="Unknown previous treatment history"/>
    <s v="Pulmonary"/>
    <m/>
    <d v="2015-08-06T00:00:00"/>
    <s v="Neg"/>
    <m/>
    <m/>
    <d v="2017-04-24T00:00:00"/>
    <n v="24"/>
    <n v="4"/>
    <s v="Q2"/>
    <x v="3"/>
    <d v="2017-02-23T00:00:00"/>
    <d v="2017-03-30T00:00:00"/>
    <s v="Pos"/>
    <d v="2015-07-30T00:00:00"/>
    <s v="MTB Resis to R"/>
    <s v="HRZE"/>
    <s v="Ofx"/>
    <s v="MDR"/>
    <s v="DR-TB Confirmed"/>
    <s v="GMMCH"/>
    <s v="8Cm,Mfx,Eto,Cs,Z,Pass,B6,Amx/Clv,Klr,Cfz,Lzd/16 Mfx,Eto,Cs,Z,Pass,Amx/Clv,Klr,Cfz,Lzd,B6"/>
    <s v="GLC"/>
    <s v="Still on IP"/>
    <s v="No"/>
    <n v="40"/>
    <s v="Pos"/>
    <s v="Pos"/>
    <d v="2017-04-24T00:00:00"/>
    <n v="42"/>
    <s v="Pos"/>
    <s v="Pos"/>
    <d v="2017-05-24T00:00:00"/>
    <n v="42"/>
    <m/>
    <m/>
    <d v="2017-07-03T00:00:00"/>
    <m/>
    <m/>
    <m/>
    <m/>
    <m/>
    <m/>
    <m/>
    <m/>
    <m/>
    <m/>
    <m/>
    <m/>
    <m/>
    <m/>
    <m/>
    <m/>
    <m/>
    <m/>
    <m/>
    <m/>
    <m/>
    <m/>
    <m/>
    <m/>
    <m/>
    <s v="Still under Tx"/>
    <m/>
    <s v="Repeated DST resull was Same: HRZE,Ofx, So Decision taken in Panel meeting that Patient should re-enrolled _x000a_with adding group 5 drugs. Old ENRS No# 365"/>
    <s v="Five"/>
    <n v="0"/>
    <n v="0"/>
    <n v="0"/>
    <s v="Tx"/>
    <s v="IHK-PR"/>
    <m/>
  </r>
  <r>
    <s v="Pakistan"/>
    <n v="54"/>
    <s v="44-54"/>
    <s v="M"/>
    <s v="Pakistan "/>
    <x v="1"/>
    <x v="64"/>
    <s v="Labour"/>
    <s v="GMCH Sukkur"/>
    <s v="CAT-I"/>
    <d v="2016-04-01T00:00:00"/>
    <s v="HRZE"/>
    <d v="2016-12-01T00:00:00"/>
    <s v="Not Evaluated"/>
    <s v="No"/>
    <m/>
    <m/>
    <m/>
    <m/>
    <s v="No"/>
    <s v="Normal"/>
    <n v="668"/>
    <n v="2017"/>
    <s v="GMMCH"/>
    <s v="Sukkur"/>
    <d v="2017-04-24T00:00:00"/>
    <n v="24"/>
    <n v="4"/>
    <s v="Q2"/>
    <n v="2017"/>
    <s v="Unknown previous treatment history"/>
    <s v="Pulmonary"/>
    <m/>
    <d v="2017-04-24T00:00:00"/>
    <s v="Neg"/>
    <m/>
    <m/>
    <d v="2017-04-24T00:00:00"/>
    <n v="24"/>
    <n v="4"/>
    <s v="Q2"/>
    <x v="3"/>
    <d v="2017-04-24T00:00:00"/>
    <m/>
    <m/>
    <d v="2017-04-19T00:00:00"/>
    <s v="MTB Resis to R"/>
    <m/>
    <m/>
    <s v="Xpert MTB/Rif Res"/>
    <s v="DR-TB Confirmed"/>
    <s v="GMMCH"/>
    <s v="8Am,Lfx,Eto,Cs,Z,Pass,B6/12Lfx,Eto,Cs,Z,Pass,B6"/>
    <s v="GLC"/>
    <s v="Still on IP"/>
    <s v="No"/>
    <n v="50"/>
    <m/>
    <m/>
    <d v="2017-04-24T00:00:00"/>
    <n v="50"/>
    <m/>
    <m/>
    <d v="2017-05-30T00:00:00"/>
    <m/>
    <m/>
    <m/>
    <m/>
    <m/>
    <m/>
    <m/>
    <m/>
    <m/>
    <m/>
    <m/>
    <m/>
    <m/>
    <m/>
    <m/>
    <m/>
    <m/>
    <m/>
    <m/>
    <m/>
    <m/>
    <m/>
    <m/>
    <m/>
    <m/>
    <m/>
    <m/>
    <m/>
    <m/>
    <s v="Still under Tx"/>
    <m/>
    <m/>
    <s v="Five"/>
    <n v="0"/>
    <n v="0"/>
    <n v="0"/>
    <s v="Tx"/>
    <s v="IHK-PR"/>
    <m/>
  </r>
  <r>
    <s v="Pakistan"/>
    <n v="61"/>
    <s v="55-64"/>
    <s v="M"/>
    <s v="Pakistan "/>
    <x v="1"/>
    <x v="97"/>
    <s v="Jobless"/>
    <s v="Pvt"/>
    <s v="CAT-I"/>
    <d v="1905-07-06T00:00:00"/>
    <s v="HRZE"/>
    <n v="2015"/>
    <s v="Not Evaluated"/>
    <s v="Yes"/>
    <d v="2016-06-06T00:00:00"/>
    <d v="2017-04-26T00:00:00"/>
    <s v="8Am,Lfx,Eto,Cs,Z,B6/12Lfx,Eto,Cs,Z,B6"/>
    <s v="MDR-TB Failure"/>
    <s v="HCV +, COPD"/>
    <s v="Normal"/>
    <n v="669"/>
    <n v="2017"/>
    <s v="GMMCH"/>
    <s v="Ghotki"/>
    <d v="2016-06-06T00:00:00"/>
    <n v="6"/>
    <n v="6"/>
    <s v="Q2"/>
    <n v="2016"/>
    <s v="Unknown previous treatment history"/>
    <s v="Pulmonary"/>
    <m/>
    <d v="2016-06-06T00:00:00"/>
    <s v="Neg"/>
    <m/>
    <m/>
    <d v="2017-04-26T00:00:00"/>
    <n v="26"/>
    <n v="4"/>
    <s v="Q2"/>
    <x v="3"/>
    <d v="2017-03-27T00:00:00"/>
    <d v="2017-04-13T00:00:00"/>
    <s v="Pos"/>
    <m/>
    <m/>
    <s v="HRZ"/>
    <s v="Ofx,Eto"/>
    <s v="MDR"/>
    <s v="DR-TB Confirmed"/>
    <s v="GMMCH"/>
    <s v="8Cm,Mfx,Eto,Cs,Z,Pass,B6,Amx/Clv,Klr,Cfz,Lzd/16 Mfx,Eto,Cs,Z,Pass,Amx/Clv,Klr,Cfz,Lzd,B6"/>
    <s v="GLC"/>
    <s v="Still on IP"/>
    <s v="No"/>
    <n v="53"/>
    <s v="Pos"/>
    <s v="Pos"/>
    <d v="2017-04-26T00:00:00"/>
    <n v="51"/>
    <s v="Pos"/>
    <s v="Pos"/>
    <d v="2017-05-25T00:00:00"/>
    <n v="51"/>
    <m/>
    <m/>
    <d v="2017-07-04T00:00:00"/>
    <m/>
    <m/>
    <m/>
    <m/>
    <m/>
    <m/>
    <m/>
    <m/>
    <m/>
    <m/>
    <m/>
    <m/>
    <m/>
    <m/>
    <m/>
    <m/>
    <m/>
    <m/>
    <m/>
    <m/>
    <m/>
    <m/>
    <m/>
    <m/>
    <m/>
    <s v="Still under Tx"/>
    <m/>
    <s v="Repeated DST resull was Same: HRZ,Ofx,Eto, So Decision taken in Panel meeting that Patient should re-enrolled_x000a_with adding group 5 drugs. Old ENRS No# 509"/>
    <s v="Seven"/>
    <n v="0"/>
    <n v="0"/>
    <n v="0"/>
    <s v="Tx"/>
    <s v="IHK-PR"/>
    <m/>
  </r>
  <r>
    <s v="Pakistan"/>
    <n v="22"/>
    <s v="14-24"/>
    <s v="F"/>
    <s v="Pakistan "/>
    <x v="1"/>
    <x v="64"/>
    <s v="House wife"/>
    <s v="N/A"/>
    <s v="No History"/>
    <m/>
    <m/>
    <m/>
    <m/>
    <s v="No"/>
    <m/>
    <m/>
    <m/>
    <m/>
    <s v="No"/>
    <s v="Normal"/>
    <n v="670"/>
    <n v="2017"/>
    <s v="GMMCH"/>
    <s v="Sukkur"/>
    <d v="2017-04-26T00:00:00"/>
    <n v="26"/>
    <n v="4"/>
    <s v="Q2"/>
    <n v="2017"/>
    <s v="New"/>
    <s v="Pulmonary"/>
    <m/>
    <d v="2017-04-26T00:00:00"/>
    <s v="Neg"/>
    <m/>
    <m/>
    <d v="2017-04-26T00:00:00"/>
    <n v="26"/>
    <n v="4"/>
    <s v="Q2"/>
    <x v="3"/>
    <d v="2017-04-26T00:00:00"/>
    <d v="2017-05-30T00:00:00"/>
    <s v="Pos"/>
    <d v="2017-04-24T00:00:00"/>
    <s v="MTB Resis to R"/>
    <m/>
    <m/>
    <s v="Xpert MTB/Rif Res"/>
    <s v="DR-TB Confirmed"/>
    <s v="GMMCH"/>
    <s v="8Am,Lfx,Eto,Cs,Z,Pass,B6/12Lfx,Eto,Cs,Z,Pass,B6"/>
    <s v="GLC"/>
    <s v="Still on IP"/>
    <s v="No"/>
    <n v="43"/>
    <s v="Pos"/>
    <s v="Pos"/>
    <d v="2017-04-26T00:00:00"/>
    <n v="43"/>
    <m/>
    <m/>
    <d v="2017-05-26T00:00:00"/>
    <n v="43"/>
    <m/>
    <m/>
    <d v="2017-07-03T00:00:00"/>
    <m/>
    <m/>
    <m/>
    <m/>
    <m/>
    <m/>
    <m/>
    <m/>
    <m/>
    <m/>
    <m/>
    <m/>
    <m/>
    <m/>
    <m/>
    <m/>
    <m/>
    <m/>
    <m/>
    <m/>
    <m/>
    <m/>
    <m/>
    <m/>
    <m/>
    <s v="Still under Tx"/>
    <m/>
    <m/>
    <s v="Ten"/>
    <n v="0"/>
    <n v="0"/>
    <n v="0"/>
    <s v="Tx"/>
    <s v="IHK-PR"/>
    <m/>
  </r>
  <r>
    <s v="Pakistan"/>
    <n v="22"/>
    <s v="14-24"/>
    <s v="F"/>
    <s v="Pakistan "/>
    <x v="1"/>
    <x v="39"/>
    <s v="House wife"/>
    <s v="Kandh Kot"/>
    <s v="CAT-I"/>
    <d v="2016-10-01T00:00:00"/>
    <s v="HRZE"/>
    <d v="2017-04-01T00:00:00"/>
    <s v="Cured"/>
    <s v="No"/>
    <m/>
    <m/>
    <m/>
    <m/>
    <s v="No"/>
    <s v="Normal"/>
    <n v="671"/>
    <n v="2017"/>
    <s v="GMMCH"/>
    <s v="Kandh Kot"/>
    <d v="2017-05-03T00:00:00"/>
    <n v="3"/>
    <n v="5"/>
    <s v="Q2"/>
    <n v="2017"/>
    <s v="Previously treated (Rlapse)"/>
    <s v="Pulmonary"/>
    <m/>
    <d v="2017-05-03T00:00:00"/>
    <s v="Neg"/>
    <m/>
    <m/>
    <d v="2017-05-03T00:00:00"/>
    <n v="3"/>
    <n v="5"/>
    <s v="Q2"/>
    <x v="3"/>
    <d v="2017-05-03T00:00:00"/>
    <m/>
    <m/>
    <d v="2017-04-25T00:00:00"/>
    <s v="MTB Resis to R"/>
    <m/>
    <m/>
    <s v="Xpert MTB/Rif Res"/>
    <s v="DR-TB Confirmed"/>
    <s v="GMMCH"/>
    <s v="8Am,Lfx,Eto,Cs,Z,Pass,B6/12Lfx,Eto,Cs,Z,Pass,B6"/>
    <s v="GLC"/>
    <s v="Still on IP"/>
    <s v="No"/>
    <n v="34"/>
    <m/>
    <m/>
    <d v="2017-05-03T00:00:00"/>
    <n v="34"/>
    <m/>
    <m/>
    <d v="2017-06-05T00:00:00"/>
    <n v="34"/>
    <m/>
    <m/>
    <d v="2017-07-04T00:00:00"/>
    <m/>
    <m/>
    <m/>
    <m/>
    <m/>
    <m/>
    <m/>
    <m/>
    <m/>
    <m/>
    <m/>
    <m/>
    <m/>
    <m/>
    <m/>
    <m/>
    <m/>
    <m/>
    <m/>
    <m/>
    <m/>
    <m/>
    <m/>
    <m/>
    <m/>
    <s v="Still under Tx"/>
    <m/>
    <m/>
    <m/>
    <m/>
    <m/>
    <m/>
    <s v="Tx"/>
    <s v="IHK-PR"/>
    <m/>
  </r>
  <r>
    <s v="Pakistan"/>
    <n v="20"/>
    <s v="14-24"/>
    <s v="F"/>
    <s v="Pakistan "/>
    <x v="1"/>
    <x v="97"/>
    <s v="House wife"/>
    <s v="Pvt"/>
    <s v="CAT-I"/>
    <d v="2016-12-01T00:00:00"/>
    <s v="HRZE"/>
    <d v="2017-04-25T00:00:00"/>
    <s v="Not Evaluated"/>
    <s v="No"/>
    <m/>
    <m/>
    <m/>
    <m/>
    <s v="No"/>
    <s v="Normal"/>
    <n v="672"/>
    <n v="2017"/>
    <s v="GMMCH"/>
    <s v="Ghotki"/>
    <d v="2017-05-03T00:00:00"/>
    <n v="3"/>
    <n v="5"/>
    <s v="Q2"/>
    <n v="2017"/>
    <s v="Unknown previous treatment history"/>
    <s v="Pulmonary"/>
    <m/>
    <d v="2017-05-03T00:00:00"/>
    <s v="Neg"/>
    <m/>
    <m/>
    <d v="2017-05-03T00:00:00"/>
    <n v="3"/>
    <n v="5"/>
    <s v="Q2"/>
    <x v="3"/>
    <d v="2017-05-03T00:00:00"/>
    <m/>
    <m/>
    <d v="2017-04-13T00:00:00"/>
    <s v="MTB Resis to R"/>
    <m/>
    <m/>
    <s v="Xpert MTB/Rif Res"/>
    <s v="DR-TB Confirmed"/>
    <s v="GMMCH"/>
    <s v="8Am,Lfx,Eto,Cs,Z,Pass,B6/12Lfx,Eto,Cs,Z,Pass,B6"/>
    <s v="GLC"/>
    <s v="Still on IP"/>
    <s v="No"/>
    <n v="30"/>
    <m/>
    <m/>
    <d v="2017-05-03T00:00:00"/>
    <n v="29"/>
    <m/>
    <m/>
    <d v="2017-06-05T00:00:00"/>
    <n v="34"/>
    <m/>
    <m/>
    <d v="2017-07-04T00:00:00"/>
    <m/>
    <m/>
    <m/>
    <m/>
    <m/>
    <m/>
    <m/>
    <m/>
    <m/>
    <m/>
    <m/>
    <m/>
    <m/>
    <m/>
    <m/>
    <m/>
    <m/>
    <m/>
    <m/>
    <m/>
    <m/>
    <m/>
    <m/>
    <m/>
    <m/>
    <s v="Still under Tx"/>
    <m/>
    <m/>
    <s v="Eight"/>
    <n v="0"/>
    <n v="0"/>
    <n v="0"/>
    <s v="Tx"/>
    <s v="IHK-PR"/>
    <m/>
  </r>
  <r>
    <s v="Pakistan"/>
    <n v="27"/>
    <s v="24-34"/>
    <s v="M"/>
    <s v="Pakistan "/>
    <x v="1"/>
    <x v="39"/>
    <s v="Jobless"/>
    <s v="Pvt"/>
    <s v="CAT-I"/>
    <d v="1905-07-06T00:00:00"/>
    <s v="HRZE"/>
    <n v="2015"/>
    <s v="Not Evaluated"/>
    <s v="No"/>
    <m/>
    <m/>
    <m/>
    <m/>
    <s v="No"/>
    <s v="Normal"/>
    <n v="673"/>
    <n v="2017"/>
    <s v="GMMCH"/>
    <s v="Quetta"/>
    <d v="2017-05-03T00:00:00"/>
    <n v="3"/>
    <n v="5"/>
    <s v="Q2"/>
    <n v="2017"/>
    <s v="Unknown previous treatment history"/>
    <s v="Pulmonary"/>
    <m/>
    <d v="2017-05-03T00:00:00"/>
    <s v="Neg"/>
    <m/>
    <m/>
    <d v="2017-05-03T00:00:00"/>
    <n v="3"/>
    <n v="5"/>
    <s v="Q2"/>
    <x v="3"/>
    <d v="2017-05-03T00:00:00"/>
    <m/>
    <m/>
    <d v="2017-04-29T00:00:00"/>
    <s v="MTB Resis to R"/>
    <m/>
    <m/>
    <s v="Xpert MTB/Rif Res"/>
    <s v="DR-TB Confirmed"/>
    <s v="GMMCH"/>
    <s v="8Am,Lfx,Eto,Cs,Z,Pass,B6/12Lfx,Eto,Cs,Z,Pass,B6"/>
    <s v="GLC"/>
    <s v="Still on IP"/>
    <s v="No"/>
    <n v="40"/>
    <m/>
    <m/>
    <d v="2017-05-03T00:00:00"/>
    <n v="42"/>
    <m/>
    <m/>
    <d v="2017-06-05T00:00:00"/>
    <n v="42"/>
    <m/>
    <m/>
    <d v="2017-07-04T00:00:00"/>
    <m/>
    <m/>
    <m/>
    <m/>
    <m/>
    <m/>
    <m/>
    <m/>
    <m/>
    <m/>
    <m/>
    <m/>
    <m/>
    <m/>
    <m/>
    <m/>
    <m/>
    <m/>
    <m/>
    <m/>
    <m/>
    <m/>
    <m/>
    <m/>
    <m/>
    <s v="Still under Tx"/>
    <m/>
    <m/>
    <s v="Four"/>
    <n v="0"/>
    <n v="0"/>
    <n v="0"/>
    <s v="Tx"/>
    <s v="IHK-PR"/>
    <m/>
  </r>
  <r>
    <s v="Pakistan"/>
    <n v="16"/>
    <s v="14-24"/>
    <s v="M"/>
    <s v="Pakistan "/>
    <x v="1"/>
    <x v="35"/>
    <s v="Student"/>
    <s v="Khairpur"/>
    <s v="CAT-I"/>
    <d v="2016-05-15T00:00:00"/>
    <s v="HRZE"/>
    <d v="2016-11-05T00:00:00"/>
    <s v="Cured"/>
    <s v="No"/>
    <m/>
    <m/>
    <m/>
    <m/>
    <s v="No"/>
    <s v="Normal"/>
    <n v="674"/>
    <n v="2017"/>
    <s v="GMMCH"/>
    <s v="Khairpur"/>
    <d v="2017-05-04T00:00:00"/>
    <n v="4"/>
    <n v="5"/>
    <s v="Q2"/>
    <n v="2017"/>
    <s v="Previously treated (Rlapse)"/>
    <s v="Pulmonary"/>
    <m/>
    <d v="2017-05-04T00:00:00"/>
    <s v="Neg"/>
    <m/>
    <m/>
    <d v="2017-05-04T00:00:00"/>
    <n v="4"/>
    <n v="5"/>
    <s v="Q2"/>
    <x v="3"/>
    <d v="2017-05-03T00:00:00"/>
    <m/>
    <m/>
    <d v="2017-05-02T00:00:00"/>
    <s v="MTB Resis to R"/>
    <m/>
    <m/>
    <s v="Xpert MTB/Rif Res"/>
    <s v="DR-TB Confirmed"/>
    <s v="GMMCH"/>
    <s v="8Am,Lfx,Eto,Cs,Z,Pass,B6/12Lfx,Eto,Cs,Z,Pass,B6"/>
    <s v="GLC"/>
    <s v="Still on IP"/>
    <s v="No"/>
    <n v="37"/>
    <m/>
    <m/>
    <d v="2017-05-04T00:00:00"/>
    <n v="37"/>
    <m/>
    <m/>
    <d v="2017-06-06T00:00:00"/>
    <m/>
    <m/>
    <m/>
    <m/>
    <m/>
    <m/>
    <m/>
    <m/>
    <m/>
    <m/>
    <m/>
    <m/>
    <m/>
    <m/>
    <m/>
    <m/>
    <m/>
    <m/>
    <m/>
    <m/>
    <m/>
    <m/>
    <m/>
    <m/>
    <m/>
    <m/>
    <m/>
    <m/>
    <m/>
    <s v="Still under Tx"/>
    <m/>
    <m/>
    <s v="Twelve"/>
    <n v="0"/>
    <n v="0"/>
    <n v="0"/>
    <s v="Tx"/>
    <s v="IHK-PR"/>
    <m/>
  </r>
  <r>
    <s v="Pakistan"/>
    <n v="30"/>
    <s v="24-34"/>
    <s v="F"/>
    <s v="Pakistan "/>
    <x v="1"/>
    <x v="35"/>
    <m/>
    <s v="Gambat"/>
    <s v="CAT-I"/>
    <d v="2014-05-26T00:00:00"/>
    <s v="HRZE"/>
    <d v="2014-11-26T00:00:00"/>
    <s v="Cured"/>
    <s v="No"/>
    <m/>
    <m/>
    <m/>
    <m/>
    <s v="No"/>
    <s v="Normal"/>
    <n v="675"/>
    <n v="2017"/>
    <s v="GMMCH"/>
    <s v="Gambat"/>
    <d v="2017-05-04T00:00:00"/>
    <n v="4"/>
    <n v="5"/>
    <s v="Q2"/>
    <n v="2017"/>
    <s v="Previously treated (Rlapse)"/>
    <s v="Pulmonary"/>
    <m/>
    <d v="2017-05-04T00:00:00"/>
    <s v="Neg"/>
    <m/>
    <m/>
    <d v="2017-05-04T00:00:00"/>
    <n v="4"/>
    <n v="5"/>
    <s v="Q2"/>
    <x v="3"/>
    <d v="2017-05-04T00:00:00"/>
    <m/>
    <m/>
    <d v="2017-05-03T00:00:00"/>
    <s v="MTB Resis to R"/>
    <m/>
    <m/>
    <s v="Xpert MTB/Rif Res"/>
    <s v="DR-TB Confirmed"/>
    <s v="GMMCH"/>
    <s v="8Am,Lfx,Eto,Cs,Z,Pass,B6/12Lfx,Eto,Cs,Z,Pass,B6"/>
    <s v="GLC"/>
    <s v="Still on IP"/>
    <s v="No"/>
    <n v="53"/>
    <m/>
    <m/>
    <d v="2017-05-04T00:00:00"/>
    <n v="55"/>
    <m/>
    <m/>
    <d v="2017-06-05T00:00:00"/>
    <m/>
    <m/>
    <m/>
    <m/>
    <m/>
    <m/>
    <m/>
    <m/>
    <m/>
    <m/>
    <m/>
    <m/>
    <m/>
    <m/>
    <m/>
    <m/>
    <m/>
    <m/>
    <m/>
    <m/>
    <m/>
    <m/>
    <m/>
    <m/>
    <m/>
    <m/>
    <m/>
    <m/>
    <m/>
    <s v="Still under Tx"/>
    <m/>
    <m/>
    <s v="Six"/>
    <n v="0"/>
    <n v="0"/>
    <n v="0"/>
    <s v="Tx"/>
    <s v="IHK-PR"/>
    <m/>
  </r>
  <r>
    <s v="Pakistan"/>
    <n v="27"/>
    <s v="24-34"/>
    <s v="M"/>
    <s v="Pakistan "/>
    <x v="1"/>
    <x v="31"/>
    <s v="Jobless"/>
    <s v="Pvt"/>
    <s v="CAT-I"/>
    <d v="2017-02-01T00:00:00"/>
    <s v="HRZE"/>
    <d v="2017-05-01T00:00:00"/>
    <s v="Not Evaluated"/>
    <s v="No"/>
    <m/>
    <m/>
    <m/>
    <m/>
    <s v="No"/>
    <s v="Normal"/>
    <n v="676"/>
    <n v="2017"/>
    <s v="GMMCH"/>
    <s v="jacobabad"/>
    <d v="2017-05-08T00:00:00"/>
    <n v="8"/>
    <n v="5"/>
    <s v="Q2"/>
    <n v="2017"/>
    <s v="Unknown previous treatment history"/>
    <s v="Pulmonary"/>
    <m/>
    <d v="2017-05-08T00:00:00"/>
    <s v="Neg"/>
    <m/>
    <m/>
    <d v="2017-05-08T00:00:00"/>
    <n v="8"/>
    <n v="5"/>
    <s v="Q2"/>
    <x v="3"/>
    <d v="2017-05-08T00:00:00"/>
    <m/>
    <m/>
    <d v="2017-05-03T00:00:00"/>
    <s v="MTB Resis to R"/>
    <m/>
    <m/>
    <s v="Xpert MTB/Rif Res"/>
    <s v="DR-TB Confirmed"/>
    <s v="GMMCH"/>
    <s v="8Am,Lfx,Eto,Cs,Z,Pass,B6/12Lfx,Eto,Cs,Z,Pass,B6"/>
    <s v="GLC"/>
    <s v="Still on IP"/>
    <s v="No"/>
    <n v="37"/>
    <m/>
    <m/>
    <d v="2017-05-08T00:00:00"/>
    <n v="36"/>
    <m/>
    <m/>
    <d v="2017-06-07T00:00:00"/>
    <m/>
    <m/>
    <m/>
    <m/>
    <m/>
    <m/>
    <m/>
    <m/>
    <m/>
    <m/>
    <m/>
    <m/>
    <m/>
    <m/>
    <m/>
    <m/>
    <m/>
    <m/>
    <m/>
    <m/>
    <m/>
    <m/>
    <m/>
    <m/>
    <m/>
    <m/>
    <m/>
    <m/>
    <m/>
    <s v="Still under Tx"/>
    <m/>
    <m/>
    <s v="Seven"/>
    <n v="0"/>
    <n v="0"/>
    <n v="0"/>
    <s v="Tx"/>
    <s v="IHK-PR"/>
    <m/>
  </r>
  <r>
    <s v="Pakistan"/>
    <n v="16"/>
    <s v="14-24"/>
    <s v="F"/>
    <s v="Pakistan "/>
    <x v="1"/>
    <x v="39"/>
    <m/>
    <s v="KandhKot "/>
    <s v="CAT-I"/>
    <d v="1905-07-07T00:00:00"/>
    <s v="HRZE"/>
    <n v="2016"/>
    <s v="Not Evaluated"/>
    <s v="No"/>
    <m/>
    <m/>
    <m/>
    <m/>
    <s v="No"/>
    <s v="Normal"/>
    <n v="677"/>
    <n v="2017"/>
    <s v="GMMCH"/>
    <s v="Kandh Kot"/>
    <d v="2017-05-09T00:00:00"/>
    <n v="9"/>
    <n v="5"/>
    <s v="Q2"/>
    <n v="2017"/>
    <s v="Unknown previous treatment history"/>
    <s v="Pulmonary"/>
    <m/>
    <d v="2017-05-09T00:00:00"/>
    <s v="Neg"/>
    <m/>
    <m/>
    <d v="2017-05-09T00:00:00"/>
    <n v="9"/>
    <n v="5"/>
    <s v="Q2"/>
    <x v="3"/>
    <d v="2017-05-09T00:00:00"/>
    <m/>
    <m/>
    <d v="2017-03-18T00:00:00"/>
    <s v="MTB Resis to R"/>
    <m/>
    <m/>
    <s v="Xpert MTB/Rif Res"/>
    <s v="DR-TB Confirmed"/>
    <s v="GMMCH"/>
    <s v="8Am,Lfx,Eto,Cs,Z,Pass,B6/12Lfx,Eto,Cs,Z,Pass,B6"/>
    <s v="GLC"/>
    <s v="Still on IP"/>
    <s v="No"/>
    <n v="17"/>
    <m/>
    <m/>
    <d v="2017-05-09T00:00:00"/>
    <n v="17"/>
    <m/>
    <m/>
    <d v="2017-06-08T00:00:00"/>
    <m/>
    <m/>
    <m/>
    <m/>
    <m/>
    <m/>
    <m/>
    <m/>
    <m/>
    <m/>
    <m/>
    <m/>
    <m/>
    <m/>
    <m/>
    <m/>
    <m/>
    <m/>
    <m/>
    <m/>
    <m/>
    <m/>
    <m/>
    <m/>
    <m/>
    <m/>
    <m/>
    <m/>
    <m/>
    <s v="Still under Tx"/>
    <m/>
    <m/>
    <s v="Eight"/>
    <n v="0"/>
    <n v="0"/>
    <n v="0"/>
    <s v="Tx"/>
    <s v="IHK-PR"/>
    <m/>
  </r>
  <r>
    <s v="Pakistan"/>
    <n v="54"/>
    <s v="44-54"/>
    <s v="M"/>
    <s v="Pakistan "/>
    <x v="1"/>
    <x v="12"/>
    <s v="Jobless"/>
    <m/>
    <m/>
    <m/>
    <m/>
    <m/>
    <m/>
    <s v="No"/>
    <m/>
    <m/>
    <m/>
    <m/>
    <m/>
    <m/>
    <n v="678"/>
    <n v="2017"/>
    <s v="GMMCH"/>
    <s v="Karachi"/>
    <d v="2016-04-19T00:00:00"/>
    <n v="19"/>
    <n v="4"/>
    <s v="Q2"/>
    <n v="2016"/>
    <s v="New"/>
    <s v="Pulmonary"/>
    <m/>
    <d v="2017-04-20T00:00:00"/>
    <s v="Neg"/>
    <m/>
    <m/>
    <d v="2017-05-10T00:00:00"/>
    <n v="10"/>
    <n v="5"/>
    <s v="Q2"/>
    <x v="3"/>
    <d v="2016-04-20T00:00:00"/>
    <d v="2017-06-04T00:00:00"/>
    <s v="Neg"/>
    <d v="2017-04-18T00:00:00"/>
    <s v="MTB Resis to R"/>
    <m/>
    <m/>
    <s v="Xpert MTB/Rif Res"/>
    <s v="DR-TB Confirmed"/>
    <s v="GMMCH"/>
    <s v="8Am,Lfx,Eto,Cs,Z,Pass,B6/12Lfx,Eto,Cs,Z,Pass,B6"/>
    <s v="GLC"/>
    <s v="9 months"/>
    <s v="No"/>
    <n v="51"/>
    <s v="Neg"/>
    <s v="Neg"/>
    <d v="2016-04-20T00:00:00"/>
    <n v="50"/>
    <s v="Neg"/>
    <s v="Neg"/>
    <d v="2017-05-24T00:00:00"/>
    <n v="45"/>
    <s v="Neg"/>
    <s v="Neg"/>
    <d v="2016-06-21T00:00:00"/>
    <n v="47"/>
    <s v="Neg"/>
    <s v="Neg"/>
    <d v="2016-07-25T00:00:00"/>
    <n v="46"/>
    <s v="Neg"/>
    <s v="Neg"/>
    <d v="2016-08-18T00:00:00"/>
    <n v="47"/>
    <s v="Neg"/>
    <s v="Neg"/>
    <d v="2016-09-24T00:00:00"/>
    <n v="50"/>
    <s v="Neg"/>
    <s v="Neg"/>
    <d v="2016-10-21T00:00:00"/>
    <n v="51"/>
    <s v="Neg"/>
    <s v="Neg"/>
    <d v="2016-11-14T00:00:00"/>
    <n v="52"/>
    <s v="Neg"/>
    <s v="Neg"/>
    <d v="2016-12-14T00:00:00"/>
    <s v="Neg SP and CL"/>
    <s v="Still under Tx"/>
    <m/>
    <m/>
    <m/>
    <m/>
    <m/>
    <m/>
    <n v="0"/>
    <s v="IHK-PR"/>
    <m/>
  </r>
  <r>
    <s v="Pakistan"/>
    <n v="20"/>
    <s v="14-24"/>
    <s v="M"/>
    <s v="Pakistan "/>
    <x v="1"/>
    <x v="35"/>
    <s v="Farmer"/>
    <s v="Khairpur"/>
    <s v="CAT-I"/>
    <d v="2016-10-03T00:00:00"/>
    <s v="HRZE"/>
    <d v="2017-04-03T00:00:00"/>
    <s v="Cured"/>
    <s v="No"/>
    <m/>
    <m/>
    <m/>
    <m/>
    <s v="No"/>
    <s v="Normal"/>
    <n v="679"/>
    <n v="2017"/>
    <s v="GMMCH"/>
    <s v="Khairpur"/>
    <d v="2017-05-10T00:00:00"/>
    <n v="10"/>
    <n v="5"/>
    <s v="Q2"/>
    <n v="2017"/>
    <s v="Previously treated (Rlapse)"/>
    <s v="Pulmonary"/>
    <m/>
    <d v="2017-05-10T00:00:00"/>
    <s v="Neg"/>
    <m/>
    <m/>
    <d v="2017-05-10T00:00:00"/>
    <n v="10"/>
    <n v="5"/>
    <s v="Q2"/>
    <x v="3"/>
    <d v="2017-05-10T00:00:00"/>
    <d v="2017-06-12T00:00:00"/>
    <s v="Pos"/>
    <d v="2017-05-09T00:00:00"/>
    <s v="MTB Resis to R"/>
    <s v="HR"/>
    <m/>
    <s v="MDR"/>
    <s v="DR-TB Confirmed"/>
    <s v="GMMCH"/>
    <s v="8Am,Lfx,Eto,Cs,Z,Pass,B6/12Lfx,Eto,Cs,Z,Pass,B6"/>
    <s v="GLC"/>
    <s v="Still on IP"/>
    <s v="No"/>
    <n v="42"/>
    <s v="Pos"/>
    <s v="Pos"/>
    <d v="2017-05-10T00:00:00"/>
    <n v="48"/>
    <m/>
    <m/>
    <d v="2017-06-13T00:00:00"/>
    <m/>
    <m/>
    <m/>
    <m/>
    <m/>
    <m/>
    <m/>
    <m/>
    <m/>
    <m/>
    <m/>
    <m/>
    <m/>
    <m/>
    <m/>
    <m/>
    <m/>
    <m/>
    <m/>
    <m/>
    <m/>
    <m/>
    <m/>
    <m/>
    <m/>
    <m/>
    <m/>
    <m/>
    <m/>
    <s v="Still under Tx"/>
    <m/>
    <m/>
    <s v="Seven"/>
    <n v="0"/>
    <n v="0"/>
    <n v="0"/>
    <s v="Tx"/>
    <s v="IHK-PR"/>
    <m/>
  </r>
  <r>
    <s v="Pakistan"/>
    <n v="14"/>
    <s v="5-14"/>
    <s v="F"/>
    <s v="Pakistan "/>
    <x v="1"/>
    <x v="64"/>
    <s v="Student"/>
    <s v="Pvt"/>
    <s v="CAT-I"/>
    <d v="2017-04-08T00:00:00"/>
    <s v="HRZE"/>
    <d v="2017-05-10T00:00:00"/>
    <s v="Not Evaluated"/>
    <s v="No"/>
    <m/>
    <m/>
    <m/>
    <m/>
    <s v="No"/>
    <s v="Normal"/>
    <n v="680"/>
    <n v="2017"/>
    <s v="GMMCH"/>
    <s v="Sukkur"/>
    <d v="2017-05-11T00:00:00"/>
    <n v="11"/>
    <n v="5"/>
    <s v="Q2"/>
    <n v="2017"/>
    <s v="Unknown previous treatment history"/>
    <s v="Pulmonary"/>
    <m/>
    <d v="2017-05-11T00:00:00"/>
    <s v="Neg"/>
    <m/>
    <m/>
    <d v="2017-05-11T00:00:00"/>
    <n v="11"/>
    <n v="5"/>
    <s v="Q2"/>
    <x v="3"/>
    <d v="2017-05-11T00:00:00"/>
    <m/>
    <m/>
    <d v="2017-05-11T00:00:00"/>
    <s v="MTB Resis to R"/>
    <m/>
    <m/>
    <s v="Xpert MTB/Rif Res"/>
    <s v="DR-TB Confirmed"/>
    <s v="GMMCH"/>
    <s v="8Am,Lfx,Eto,Cs,Z,Pass,B6/12Lfx,Eto,Cs,Z,Pass,B6"/>
    <s v="GLC"/>
    <s v="Still on IP"/>
    <s v="No"/>
    <n v="37"/>
    <m/>
    <m/>
    <d v="2017-05-11T00:00:00"/>
    <m/>
    <m/>
    <m/>
    <m/>
    <m/>
    <m/>
    <m/>
    <m/>
    <m/>
    <m/>
    <m/>
    <m/>
    <m/>
    <m/>
    <m/>
    <m/>
    <m/>
    <m/>
    <m/>
    <m/>
    <m/>
    <m/>
    <m/>
    <m/>
    <m/>
    <m/>
    <m/>
    <m/>
    <m/>
    <m/>
    <m/>
    <m/>
    <m/>
    <s v="Still under Tx"/>
    <m/>
    <m/>
    <s v="Ten"/>
    <n v="0"/>
    <n v="0"/>
    <n v="0"/>
    <s v="Tx"/>
    <s v="IHK-PR"/>
    <m/>
  </r>
  <r>
    <s v="Pakistan"/>
    <n v="15"/>
    <s v="14-24"/>
    <s v="F"/>
    <s v="Pakistan "/>
    <x v="1"/>
    <x v="64"/>
    <s v="Student"/>
    <s v="Life Line"/>
    <s v="CAT-I"/>
    <d v="2016-05-06T00:00:00"/>
    <s v="HRZE"/>
    <d v="2017-01-03T00:00:00"/>
    <s v="Cured"/>
    <s v="No"/>
    <m/>
    <m/>
    <m/>
    <m/>
    <s v="No"/>
    <s v="Normal"/>
    <n v="681"/>
    <n v="2017"/>
    <s v="GMMCH"/>
    <s v="Sukkur"/>
    <d v="2017-05-15T00:00:00"/>
    <n v="15"/>
    <n v="5"/>
    <s v="Q2"/>
    <n v="2017"/>
    <s v="Previously treated (Rlapse)"/>
    <s v="Pulmonary"/>
    <m/>
    <d v="2017-05-15T00:00:00"/>
    <s v="Neg"/>
    <m/>
    <m/>
    <d v="2017-05-15T00:00:00"/>
    <n v="15"/>
    <n v="5"/>
    <s v="Q2"/>
    <x v="3"/>
    <d v="2017-05-15T00:00:00"/>
    <m/>
    <m/>
    <d v="2017-09-10T00:00:00"/>
    <s v="MTB Resis to R"/>
    <m/>
    <m/>
    <s v="Xpert MTB/Rif Res"/>
    <s v="DR-TB Confirmed"/>
    <s v="GMMCH"/>
    <s v="8Am,Lfx,Eto,Cs,Z,Pass,B6/12Lfx,Eto,Cs,Z,Pass,B6"/>
    <s v="GLC"/>
    <s v="Still on IP"/>
    <s v="No"/>
    <n v="31"/>
    <m/>
    <m/>
    <d v="2017-05-15T00:00:00"/>
    <m/>
    <m/>
    <m/>
    <m/>
    <m/>
    <m/>
    <m/>
    <m/>
    <m/>
    <m/>
    <m/>
    <m/>
    <m/>
    <m/>
    <m/>
    <m/>
    <m/>
    <m/>
    <m/>
    <m/>
    <m/>
    <m/>
    <m/>
    <m/>
    <m/>
    <m/>
    <m/>
    <m/>
    <m/>
    <m/>
    <m/>
    <m/>
    <m/>
    <s v="Still under Tx"/>
    <m/>
    <m/>
    <s v="Seven"/>
    <n v="0"/>
    <n v="0"/>
    <n v="0"/>
    <s v="Tx"/>
    <s v="IHK-PR"/>
    <m/>
  </r>
  <r>
    <s v="Pakistan"/>
    <n v="45"/>
    <s v="44-54"/>
    <s v="M"/>
    <s v="Pakistan "/>
    <x v="1"/>
    <x v="64"/>
    <s v="Farmer"/>
    <s v="Pano Aqil"/>
    <s v="CAT-I"/>
    <d v="2017-03-04T00:00:00"/>
    <s v="HRZE"/>
    <d v="2017-05-10T00:00:00"/>
    <s v="Failed"/>
    <s v="No"/>
    <m/>
    <m/>
    <m/>
    <m/>
    <s v="No"/>
    <s v="Normal"/>
    <n v="682"/>
    <n v="2017"/>
    <s v="GMMCH"/>
    <s v="Sukkur"/>
    <d v="2017-05-16T00:00:00"/>
    <n v="16"/>
    <n v="5"/>
    <s v="Q2"/>
    <n v="2017"/>
    <s v="Previously treated (after failure)"/>
    <s v="Pulmonary"/>
    <m/>
    <d v="2017-05-16T00:00:00"/>
    <s v="Neg"/>
    <m/>
    <m/>
    <d v="2017-05-16T00:00:00"/>
    <n v="16"/>
    <n v="5"/>
    <s v="Q2"/>
    <x v="3"/>
    <d v="2017-05-16T00:00:00"/>
    <m/>
    <m/>
    <d v="2017-05-13T00:00:00"/>
    <s v="MTB Resis to R"/>
    <m/>
    <m/>
    <s v="Xpert MTB/Rif Res"/>
    <s v="DR-TB Confirmed"/>
    <s v="GMMCH"/>
    <s v="8Am,Lfx,Eto,Cs,Z,Pass,B6/12Lfx,Eto,Cs,Z,Pass,B6"/>
    <s v="GLC"/>
    <s v="Still on IP"/>
    <s v="No"/>
    <n v="40"/>
    <m/>
    <m/>
    <d v="2017-05-16T00:00:00"/>
    <n v="40"/>
    <m/>
    <m/>
    <d v="2017-06-14T00:00:00"/>
    <m/>
    <m/>
    <m/>
    <m/>
    <m/>
    <m/>
    <m/>
    <m/>
    <m/>
    <m/>
    <m/>
    <m/>
    <m/>
    <m/>
    <m/>
    <m/>
    <m/>
    <m/>
    <m/>
    <m/>
    <m/>
    <m/>
    <m/>
    <m/>
    <m/>
    <m/>
    <m/>
    <m/>
    <m/>
    <s v="Still under Tx"/>
    <m/>
    <m/>
    <s v="Seven"/>
    <n v="0"/>
    <n v="0"/>
    <n v="0"/>
    <s v="Tx"/>
    <s v="IHK-PR"/>
    <m/>
  </r>
  <r>
    <s v="Pakistan"/>
    <n v="50"/>
    <s v="44-54"/>
    <s v="M"/>
    <s v="Pakistan "/>
    <x v="1"/>
    <x v="39"/>
    <s v="Farmer"/>
    <s v="Pvt"/>
    <s v="CAT-I"/>
    <d v="2017-02-01T00:00:00"/>
    <s v="HRZE"/>
    <d v="2017-05-10T00:00:00"/>
    <s v="Not Evaluated"/>
    <s v="No"/>
    <m/>
    <m/>
    <m/>
    <m/>
    <s v="No"/>
    <s v="Normal"/>
    <n v="683"/>
    <n v="2017"/>
    <s v="GMMCH"/>
    <s v="Kashmore"/>
    <d v="2017-05-17T00:00:00"/>
    <n v="17"/>
    <n v="5"/>
    <s v="Q2"/>
    <n v="2017"/>
    <s v="Unknown previous treatment history"/>
    <s v="Pulmonary"/>
    <m/>
    <d v="2017-05-17T00:00:00"/>
    <s v="Neg"/>
    <m/>
    <m/>
    <d v="2017-05-17T00:00:00"/>
    <n v="17"/>
    <n v="5"/>
    <s v="Q2"/>
    <x v="3"/>
    <d v="2017-05-17T00:00:00"/>
    <m/>
    <m/>
    <d v="2017-05-17T00:00:00"/>
    <s v="MTB Resis to R"/>
    <m/>
    <m/>
    <s v="Xpert MTB/Rif Res"/>
    <s v="DR-TB Confirmed"/>
    <s v="GMMCH"/>
    <s v="8Am,Lfx,Eto,Cs,Z,Pass,B6/12Lfx,Eto,Cs,Z,Pass,B6"/>
    <s v="GLC"/>
    <s v="Still on IP"/>
    <s v="No"/>
    <n v="48"/>
    <m/>
    <m/>
    <d v="2017-05-17T00:00:00"/>
    <n v="48"/>
    <m/>
    <m/>
    <d v="2017-06-14T00:00:00"/>
    <m/>
    <m/>
    <m/>
    <m/>
    <m/>
    <m/>
    <m/>
    <m/>
    <m/>
    <m/>
    <m/>
    <m/>
    <m/>
    <m/>
    <m/>
    <m/>
    <m/>
    <m/>
    <m/>
    <m/>
    <m/>
    <m/>
    <m/>
    <m/>
    <m/>
    <m/>
    <m/>
    <m/>
    <m/>
    <s v="Still under Tx"/>
    <m/>
    <m/>
    <s v="Eight"/>
    <n v="0"/>
    <n v="0"/>
    <n v="0"/>
    <s v="Tx"/>
    <s v="IHK-PR"/>
    <m/>
  </r>
  <r>
    <s v="Pakistan"/>
    <n v="51"/>
    <s v="44-54"/>
    <s v="M"/>
    <s v="Pakistan "/>
    <x v="1"/>
    <x v="35"/>
    <m/>
    <s v="N/A"/>
    <s v="CAT-I"/>
    <d v="1905-07-07T00:00:00"/>
    <s v="HRZE"/>
    <n v="2016"/>
    <s v="Not Evaluated"/>
    <s v="No"/>
    <m/>
    <m/>
    <m/>
    <m/>
    <s v="No"/>
    <s v="Normal"/>
    <n v="684"/>
    <n v="2017"/>
    <s v="GMMCH"/>
    <s v="Khairpur"/>
    <d v="2017-05-22T00:00:00"/>
    <n v="22"/>
    <n v="5"/>
    <s v="Q2"/>
    <n v="2017"/>
    <s v="Unknown previous treatment history"/>
    <s v="Pulmonary"/>
    <m/>
    <d v="2017-05-22T00:00:00"/>
    <s v="Neg"/>
    <m/>
    <m/>
    <d v="2017-05-22T00:00:00"/>
    <n v="22"/>
    <n v="5"/>
    <s v="Q2"/>
    <x v="3"/>
    <d v="2017-05-22T00:00:00"/>
    <m/>
    <m/>
    <d v="2017-05-15T00:00:00"/>
    <s v="MTB Resis to R"/>
    <m/>
    <m/>
    <s v="Xpert MTB/Rif Res"/>
    <s v="DR-TB Confirmed"/>
    <s v="GMMCH"/>
    <s v="8Am,Lfx,Eto,Cs,Z,Pass,B6/12Lfx,Eto,Cs,Z,Pass,B6"/>
    <s v="GLC"/>
    <s v="Still on IP"/>
    <s v="No"/>
    <n v="70"/>
    <m/>
    <m/>
    <d v="2017-05-22T00:00:00"/>
    <n v="70"/>
    <m/>
    <m/>
    <d v="2017-06-22T00:00:00"/>
    <m/>
    <m/>
    <m/>
    <m/>
    <m/>
    <m/>
    <m/>
    <m/>
    <m/>
    <m/>
    <m/>
    <m/>
    <m/>
    <m/>
    <m/>
    <m/>
    <m/>
    <m/>
    <m/>
    <m/>
    <m/>
    <m/>
    <m/>
    <m/>
    <m/>
    <m/>
    <m/>
    <m/>
    <m/>
    <s v="Still under Tx"/>
    <m/>
    <m/>
    <s v="Six"/>
    <n v="0"/>
    <n v="0"/>
    <n v="0"/>
    <s v="Tx"/>
    <s v="IHK-PR"/>
    <m/>
  </r>
  <r>
    <s v="Pakistan"/>
    <n v="34"/>
    <s v="24-34"/>
    <s v="M"/>
    <s v="Pakistan "/>
    <x v="1"/>
    <x v="27"/>
    <m/>
    <s v="N/A"/>
    <s v="CAT-I"/>
    <d v="1905-07-07T00:00:00"/>
    <s v="HRZE"/>
    <n v="2016"/>
    <s v="Not Evaluated"/>
    <s v="No"/>
    <m/>
    <m/>
    <m/>
    <m/>
    <s v="No"/>
    <s v="Normal"/>
    <n v="685"/>
    <n v="2017"/>
    <s v="GMMCH"/>
    <s v="Shikarpur"/>
    <d v="2017-05-25T00:00:00"/>
    <n v="25"/>
    <n v="5"/>
    <s v="Q2"/>
    <n v="2017"/>
    <s v="Unknown previous treatment history"/>
    <s v="Pulmonary"/>
    <m/>
    <d v="2017-05-25T00:00:00"/>
    <s v="Neg"/>
    <m/>
    <m/>
    <d v="2017-05-25T00:00:00"/>
    <n v="25"/>
    <n v="5"/>
    <s v="Q2"/>
    <x v="3"/>
    <d v="2017-05-25T00:00:00"/>
    <m/>
    <m/>
    <m/>
    <s v="MTB Resis to R"/>
    <m/>
    <m/>
    <s v="Xpert MTB/Rif Res"/>
    <s v="DR-TB Confirmed"/>
    <s v="GMMCH"/>
    <s v="8Am,Lfx,Eto,Cs,Z,Pass,B6/12Lfx,Eto,Cs,Z,Pass,B6"/>
    <s v="GLC"/>
    <s v="Still on IP"/>
    <s v="No"/>
    <n v="35"/>
    <m/>
    <m/>
    <d v="2017-05-25T00:00:00"/>
    <n v="36"/>
    <m/>
    <m/>
    <d v="2017-07-03T00:00:00"/>
    <m/>
    <m/>
    <m/>
    <m/>
    <m/>
    <m/>
    <m/>
    <m/>
    <m/>
    <m/>
    <m/>
    <m/>
    <m/>
    <m/>
    <m/>
    <m/>
    <m/>
    <m/>
    <m/>
    <m/>
    <m/>
    <m/>
    <m/>
    <m/>
    <m/>
    <m/>
    <m/>
    <m/>
    <m/>
    <s v="Still under Tx"/>
    <m/>
    <m/>
    <s v="Four"/>
    <n v="0"/>
    <n v="0"/>
    <n v="0"/>
    <s v="Tx"/>
    <s v="IHK-PR"/>
    <m/>
  </r>
  <r>
    <s v="Pakistan"/>
    <n v="60"/>
    <s v="55-64"/>
    <s v="F"/>
    <s v="Pakistan "/>
    <x v="1"/>
    <x v="97"/>
    <m/>
    <s v="N/A"/>
    <s v="CAT-I"/>
    <d v="1905-06-29T00:00:00"/>
    <s v="HRZE"/>
    <n v="2008"/>
    <s v="Not Evaluated"/>
    <s v="No"/>
    <m/>
    <m/>
    <m/>
    <m/>
    <s v="No"/>
    <s v="Normal"/>
    <n v="686"/>
    <n v="2017"/>
    <s v="GMMCH"/>
    <s v="Ghotki"/>
    <d v="2017-05-31T00:00:00"/>
    <n v="31"/>
    <n v="5"/>
    <s v="Q2"/>
    <n v="2017"/>
    <s v="Unknown previous treatment history"/>
    <s v="Pulmonary"/>
    <m/>
    <d v="2017-05-31T00:00:00"/>
    <s v="Neg"/>
    <m/>
    <m/>
    <d v="2017-05-31T00:00:00"/>
    <n v="31"/>
    <n v="5"/>
    <s v="Q2"/>
    <x v="3"/>
    <d v="2017-05-31T00:00:00"/>
    <m/>
    <m/>
    <d v="2017-05-29T00:00:00"/>
    <s v="MTB Resis to R"/>
    <m/>
    <m/>
    <s v="Xpert MTB/Rif Res"/>
    <s v="DR-TB Confirmed"/>
    <s v="GMMCH"/>
    <s v="8Am,Lfx,Eto,Cs,Z,Pass,B6/12Lfx,Eto,Cs,Z,Pass,B6"/>
    <s v="GLC"/>
    <s v="Still on IP"/>
    <s v="No"/>
    <n v="15"/>
    <m/>
    <m/>
    <d v="2017-05-31T00:00:00"/>
    <m/>
    <m/>
    <m/>
    <m/>
    <m/>
    <m/>
    <m/>
    <m/>
    <m/>
    <m/>
    <m/>
    <m/>
    <m/>
    <m/>
    <m/>
    <m/>
    <m/>
    <m/>
    <m/>
    <m/>
    <m/>
    <m/>
    <m/>
    <m/>
    <m/>
    <m/>
    <m/>
    <m/>
    <m/>
    <m/>
    <m/>
    <m/>
    <m/>
    <s v="Still under Tx"/>
    <m/>
    <m/>
    <s v="Five"/>
    <n v="0"/>
    <n v="0"/>
    <n v="0"/>
    <s v="Tx"/>
    <s v="IHK-PR"/>
    <m/>
  </r>
  <r>
    <s v="Pakistan"/>
    <n v="20"/>
    <s v="14-24"/>
    <s v="M"/>
    <s v="Pakistan "/>
    <x v="1"/>
    <x v="35"/>
    <m/>
    <s v="Pvt"/>
    <s v="CAT-I"/>
    <d v="2016-10-06T00:00:00"/>
    <s v="HRZE"/>
    <d v="2017-02-01T00:00:00"/>
    <s v="Not Evaluated"/>
    <s v="No"/>
    <m/>
    <m/>
    <m/>
    <m/>
    <s v="No"/>
    <s v="Normal"/>
    <n v="687"/>
    <n v="2017"/>
    <s v="GMMCH"/>
    <s v="Sukkur"/>
    <d v="2017-05-31T00:00:00"/>
    <n v="31"/>
    <n v="5"/>
    <s v="Q2"/>
    <n v="2017"/>
    <s v="Unknown previous treatment history"/>
    <s v="Pulmonary"/>
    <m/>
    <d v="2017-05-31T00:00:00"/>
    <s v="Neg"/>
    <m/>
    <m/>
    <d v="2017-05-31T00:00:00"/>
    <n v="31"/>
    <n v="5"/>
    <s v="Q2"/>
    <x v="3"/>
    <d v="2017-05-31T00:00:00"/>
    <m/>
    <m/>
    <d v="2017-05-31T00:00:00"/>
    <s v="MTB Resis to R"/>
    <m/>
    <m/>
    <s v="Xpert MTB/Rif Res"/>
    <s v="DR-TB Confirmed"/>
    <s v="GMMCH"/>
    <s v="8Am,Lfx,Eto,Cs,Z,Pass,B6/12Lfx,Eto,Cs,Z,Pass,B6"/>
    <s v="GLC"/>
    <s v="Still on IP"/>
    <s v="No"/>
    <n v="48"/>
    <m/>
    <m/>
    <d v="2017-05-31T00:00:00"/>
    <m/>
    <m/>
    <m/>
    <m/>
    <m/>
    <m/>
    <m/>
    <m/>
    <m/>
    <m/>
    <m/>
    <m/>
    <m/>
    <m/>
    <m/>
    <m/>
    <m/>
    <m/>
    <m/>
    <m/>
    <m/>
    <m/>
    <m/>
    <m/>
    <m/>
    <m/>
    <m/>
    <m/>
    <m/>
    <m/>
    <m/>
    <m/>
    <m/>
    <s v="Still under Tx"/>
    <m/>
    <m/>
    <s v="Six"/>
    <n v="0"/>
    <n v="0"/>
    <n v="0"/>
    <s v="Tx"/>
    <s v="IHK-PR"/>
    <m/>
  </r>
  <r>
    <s v="Pakistan"/>
    <n v="20"/>
    <s v="14-24"/>
    <s v="M"/>
    <s v="Pakistan "/>
    <x v="1"/>
    <x v="38"/>
    <m/>
    <s v="Pvt"/>
    <s v="CAT-I"/>
    <d v="2016-11-20T00:00:00"/>
    <s v="HRZE"/>
    <d v="2017-05-19T00:00:00"/>
    <s v="Not Evaluated"/>
    <s v="No"/>
    <m/>
    <m/>
    <m/>
    <m/>
    <s v="No"/>
    <s v="Normal"/>
    <n v="688"/>
    <n v="2017"/>
    <s v="GMMCH"/>
    <s v="Ghotki"/>
    <d v="2017-06-06T00:00:00"/>
    <n v="6"/>
    <n v="6"/>
    <s v="Q2"/>
    <n v="2017"/>
    <s v="Unknown previous treatment history"/>
    <s v="Pulmonary"/>
    <m/>
    <d v="2017-06-06T00:00:00"/>
    <s v="Neg"/>
    <m/>
    <m/>
    <d v="2017-06-06T00:00:00"/>
    <n v="6"/>
    <n v="6"/>
    <s v="Q2"/>
    <x v="3"/>
    <d v="2017-06-06T00:00:00"/>
    <m/>
    <m/>
    <d v="2017-06-05T00:00:00"/>
    <s v="MTB Resis to R"/>
    <m/>
    <m/>
    <s v="Xpert MTB/Rif Res"/>
    <s v="DR-TB Confirmed"/>
    <s v="GMMCH"/>
    <s v="8Am,Lfx,Eto,Cs,Z,Pass,B6/12Lfx,Eto,Cs,Z,Pass,B6"/>
    <s v="GLC"/>
    <s v="Still on IP"/>
    <s v="No"/>
    <n v="39"/>
    <m/>
    <m/>
    <d v="2017-06-06T00:00:00"/>
    <n v="39"/>
    <m/>
    <m/>
    <d v="2017-07-04T00:00:00"/>
    <m/>
    <m/>
    <m/>
    <m/>
    <m/>
    <m/>
    <m/>
    <m/>
    <m/>
    <m/>
    <m/>
    <m/>
    <m/>
    <m/>
    <m/>
    <m/>
    <m/>
    <m/>
    <m/>
    <m/>
    <m/>
    <m/>
    <m/>
    <m/>
    <m/>
    <m/>
    <m/>
    <m/>
    <m/>
    <s v="Still under Tx"/>
    <m/>
    <m/>
    <s v="Six"/>
    <n v="0"/>
    <n v="0"/>
    <n v="0"/>
    <s v="Tx"/>
    <s v="IHK-PR"/>
    <m/>
  </r>
  <r>
    <s v="Pakistan"/>
    <n v="28"/>
    <s v="24-34"/>
    <s v="F"/>
    <s v="Pakistan "/>
    <x v="1"/>
    <x v="39"/>
    <m/>
    <s v="N/A"/>
    <s v="No History"/>
    <m/>
    <m/>
    <m/>
    <m/>
    <s v="No"/>
    <m/>
    <m/>
    <m/>
    <m/>
    <s v="No"/>
    <s v="Normal"/>
    <n v="689"/>
    <n v="2017"/>
    <s v="GMMCH"/>
    <s v="N/A"/>
    <d v="2017-06-06T00:00:00"/>
    <n v="6"/>
    <n v="6"/>
    <s v="Q2"/>
    <n v="2017"/>
    <s v="Unknown previous treatment history"/>
    <s v="Pulmonary"/>
    <m/>
    <d v="2017-06-06T00:00:00"/>
    <s v="Neg"/>
    <m/>
    <m/>
    <d v="2017-06-06T00:00:00"/>
    <n v="6"/>
    <n v="6"/>
    <s v="Q2"/>
    <x v="3"/>
    <d v="2017-06-06T00:00:00"/>
    <m/>
    <m/>
    <d v="2017-06-06T00:00:00"/>
    <s v="MTB Resis to R"/>
    <m/>
    <m/>
    <s v="Xpert MTB/Rif Res"/>
    <s v="DR-TB Confirmed"/>
    <s v="GMMCH"/>
    <s v="8Am,Lfx,Eto,Cs,Z,Pass,B6/12Lfx,Eto,Cs,Z,Pass,B6"/>
    <s v="GLC"/>
    <s v="Still on IP"/>
    <s v="No"/>
    <n v="38"/>
    <m/>
    <m/>
    <d v="2017-06-06T00:00:00"/>
    <m/>
    <m/>
    <m/>
    <m/>
    <m/>
    <m/>
    <m/>
    <m/>
    <m/>
    <m/>
    <m/>
    <m/>
    <m/>
    <m/>
    <m/>
    <m/>
    <m/>
    <m/>
    <m/>
    <m/>
    <m/>
    <m/>
    <m/>
    <m/>
    <m/>
    <m/>
    <m/>
    <m/>
    <m/>
    <m/>
    <m/>
    <m/>
    <m/>
    <s v="Still under Tx"/>
    <m/>
    <m/>
    <s v="Six"/>
    <n v="0"/>
    <n v="0"/>
    <n v="0"/>
    <s v="Tx"/>
    <s v="IHK-PR"/>
    <m/>
  </r>
  <r>
    <s v="Pakistan"/>
    <n v="24"/>
    <s v="14-24"/>
    <s v="M"/>
    <s v="Pakistan "/>
    <x v="1"/>
    <x v="35"/>
    <s v="Jobless"/>
    <s v="Khairpur"/>
    <s v="CAT-I"/>
    <d v="2017-03-12T00:00:00"/>
    <s v="HRZE"/>
    <d v="2017-06-12T00:00:00"/>
    <s v="Failed"/>
    <s v="No"/>
    <m/>
    <m/>
    <m/>
    <m/>
    <s v="No"/>
    <s v="Normal"/>
    <n v="691"/>
    <n v="2017"/>
    <s v="GMMCH"/>
    <s v="Khairpur"/>
    <d v="2017-06-13T00:00:00"/>
    <n v="13"/>
    <n v="6"/>
    <s v="Q2"/>
    <n v="2017"/>
    <s v="Previously treated (after failure)"/>
    <s v="Pulmonary"/>
    <m/>
    <d v="2017-06-13T00:00:00"/>
    <s v="Neg"/>
    <m/>
    <m/>
    <d v="2017-06-13T00:00:00"/>
    <n v="13"/>
    <n v="6"/>
    <s v="Q2"/>
    <x v="3"/>
    <d v="2017-06-13T00:00:00"/>
    <m/>
    <m/>
    <d v="2017-06-13T00:00:00"/>
    <s v="MTB Resis to R"/>
    <m/>
    <m/>
    <s v="Xpert MTB/Rif Res"/>
    <s v="DR-TB Confirmed"/>
    <s v="GMMCH"/>
    <s v="8Am,Lfx,Eto,Cs,Z,Pass,B6/12Lfx,Eto,Cs,Z,Pass,B6"/>
    <s v="GLC"/>
    <s v="Still on IP"/>
    <s v="No"/>
    <n v="52"/>
    <m/>
    <m/>
    <d v="2017-06-13T00:00:00"/>
    <m/>
    <m/>
    <m/>
    <m/>
    <m/>
    <m/>
    <m/>
    <m/>
    <m/>
    <m/>
    <m/>
    <m/>
    <m/>
    <m/>
    <m/>
    <m/>
    <m/>
    <m/>
    <m/>
    <m/>
    <m/>
    <m/>
    <m/>
    <m/>
    <m/>
    <m/>
    <m/>
    <m/>
    <m/>
    <m/>
    <m/>
    <m/>
    <m/>
    <s v="Still under Tx"/>
    <m/>
    <m/>
    <s v="Four"/>
    <n v="0"/>
    <n v="0"/>
    <n v="0"/>
    <s v="Tx"/>
    <s v="IHK-PR"/>
    <m/>
  </r>
  <r>
    <s v="Pakistan"/>
    <n v="16"/>
    <s v="14-24"/>
    <s v="F"/>
    <s v="Pakistan "/>
    <x v="1"/>
    <x v="31"/>
    <m/>
    <m/>
    <s v="Repeat CAT-I"/>
    <d v="2016-08-12T00:00:00"/>
    <s v="HRZE"/>
    <d v="2017-10-04T00:00:00"/>
    <s v="Failed"/>
    <s v="Yes"/>
    <d v="2016-08-12T00:00:00"/>
    <d v="2017-08-02T00:00:00"/>
    <s v="Km"/>
    <s v="failed"/>
    <s v="No"/>
    <s v="Normal"/>
    <n v="692"/>
    <n v="2017"/>
    <s v="GMMCH"/>
    <s v="Jacobabad"/>
    <d v="2017-04-12T00:00:00"/>
    <n v="12"/>
    <n v="4"/>
    <s v="Q2"/>
    <n v="2017"/>
    <s v="Others previously treated"/>
    <s v="Pulmonary"/>
    <m/>
    <d v="2017-04-12T00:00:00"/>
    <s v="Neg"/>
    <m/>
    <m/>
    <d v="2017-06-19T00:00:00"/>
    <n v="19"/>
    <n v="6"/>
    <s v="Q2"/>
    <x v="3"/>
    <d v="2016-10-24T00:00:00"/>
    <d v="2017-06-03T00:00:00"/>
    <s v="Pos"/>
    <d v="2017-11-07T00:00:00"/>
    <s v="MTB Resis to R"/>
    <s v="HRE"/>
    <s v="Ofx"/>
    <s v="MDR"/>
    <s v="DR-TB Confirmed"/>
    <s v="GMMCH"/>
    <s v="8Am,Mfx,Eto,Cs,Z,Pass,B6/16Mfx,Eto,Cs,Z,Pass,B6"/>
    <s v="GLC"/>
    <s v="Still on IP"/>
    <s v="No"/>
    <n v="37"/>
    <m/>
    <m/>
    <d v="2017-04-12T00:00:00"/>
    <n v="37"/>
    <m/>
    <m/>
    <d v="2017-05-10T00:00:00"/>
    <n v="37"/>
    <m/>
    <m/>
    <d v="2017-06-19T00:00:00"/>
    <m/>
    <m/>
    <m/>
    <m/>
    <m/>
    <m/>
    <m/>
    <m/>
    <m/>
    <m/>
    <m/>
    <m/>
    <m/>
    <m/>
    <m/>
    <m/>
    <m/>
    <m/>
    <m/>
    <m/>
    <m/>
    <m/>
    <m/>
    <m/>
    <m/>
    <s v="Still under Tx"/>
    <m/>
    <s v="1st she was enrolled in GMMCH sukkur then re enrolled in JPMC then JPMC team transferred out in our Site"/>
    <s v="Six"/>
    <n v="0"/>
    <n v="0"/>
    <n v="0"/>
    <s v="Tx"/>
    <s v="IHK-PR"/>
    <m/>
  </r>
  <r>
    <s v="Pakistan"/>
    <n v="16"/>
    <s v="14-24"/>
    <s v="F"/>
    <s v="Pakistan "/>
    <x v="1"/>
    <x v="64"/>
    <m/>
    <s v="N/A"/>
    <s v="No History"/>
    <m/>
    <m/>
    <m/>
    <m/>
    <s v="No"/>
    <m/>
    <m/>
    <m/>
    <m/>
    <s v="No"/>
    <s v="Normal"/>
    <n v="693"/>
    <n v="2017"/>
    <s v="GMMCH"/>
    <s v="Sukkur"/>
    <d v="2017-06-19T00:00:00"/>
    <n v="19"/>
    <n v="6"/>
    <s v="Q2"/>
    <n v="2017"/>
    <s v="New"/>
    <s v="Pulmonary"/>
    <m/>
    <d v="2017-06-19T00:00:00"/>
    <s v="Neg"/>
    <m/>
    <m/>
    <d v="2017-06-19T00:00:00"/>
    <n v="19"/>
    <n v="6"/>
    <s v="Q2"/>
    <x v="3"/>
    <d v="2017-06-19T00:00:00"/>
    <m/>
    <m/>
    <d v="2017-06-15T00:00:00"/>
    <s v="MTB Resis to R"/>
    <m/>
    <m/>
    <s v="Xpert MTB/Rif Res"/>
    <s v="DR-TB Confirmed"/>
    <s v="GMMCH"/>
    <s v="8Am,Lfx,Eto,Cs,Z,Pass,B6/12Lfx,Eto,Cs,Z,Pass,B6"/>
    <s v="GLC"/>
    <s v="Still on IP"/>
    <s v="No"/>
    <n v="39"/>
    <m/>
    <m/>
    <d v="2017-06-19T00:00:00"/>
    <m/>
    <m/>
    <m/>
    <m/>
    <m/>
    <m/>
    <m/>
    <m/>
    <m/>
    <m/>
    <m/>
    <m/>
    <m/>
    <m/>
    <m/>
    <m/>
    <m/>
    <m/>
    <m/>
    <m/>
    <m/>
    <m/>
    <m/>
    <m/>
    <m/>
    <m/>
    <m/>
    <m/>
    <m/>
    <m/>
    <m/>
    <m/>
    <m/>
    <s v="Still under Tx"/>
    <m/>
    <m/>
    <s v="Six"/>
    <n v="0"/>
    <n v="0"/>
    <n v="0"/>
    <s v="Tx"/>
    <s v="IHK-PR"/>
    <m/>
  </r>
  <r>
    <s v="Pakistan"/>
    <n v="25"/>
    <s v="24-34"/>
    <s v="F"/>
    <s v="Pakistan "/>
    <x v="1"/>
    <x v="64"/>
    <s v="House wife"/>
    <s v="N/A"/>
    <s v="No History"/>
    <m/>
    <m/>
    <m/>
    <m/>
    <s v="No"/>
    <m/>
    <m/>
    <m/>
    <m/>
    <s v="No"/>
    <s v="Normal"/>
    <n v="694"/>
    <n v="2017"/>
    <s v="GMMCH"/>
    <s v="Sukkur"/>
    <d v="2017-06-19T00:00:00"/>
    <n v="19"/>
    <n v="6"/>
    <s v="Q2"/>
    <n v="2017"/>
    <s v="New"/>
    <s v="Pulmonary"/>
    <m/>
    <d v="2017-06-19T00:00:00"/>
    <s v="Neg"/>
    <m/>
    <m/>
    <d v="2017-06-19T00:00:00"/>
    <n v="19"/>
    <n v="6"/>
    <s v="Q2"/>
    <x v="3"/>
    <d v="2017-06-19T00:00:00"/>
    <m/>
    <m/>
    <d v="2017-06-15T00:00:00"/>
    <s v="MTB Resis to R"/>
    <m/>
    <m/>
    <s v="Xpert MTB/Rif Res"/>
    <s v="DR-TB Confirmed"/>
    <s v="GMMCH"/>
    <s v="8Am,Lfx,Eto,Cs,Z,Pass,B6/12Lfx,Eto,Cs,Z,Pass,B6"/>
    <s v="GLC"/>
    <s v="Still on IP"/>
    <s v="No"/>
    <n v="50"/>
    <m/>
    <m/>
    <d v="2017-06-19T00:00:00"/>
    <m/>
    <m/>
    <m/>
    <m/>
    <m/>
    <m/>
    <m/>
    <m/>
    <m/>
    <m/>
    <m/>
    <m/>
    <m/>
    <m/>
    <m/>
    <m/>
    <m/>
    <m/>
    <m/>
    <m/>
    <m/>
    <m/>
    <m/>
    <m/>
    <m/>
    <m/>
    <m/>
    <m/>
    <m/>
    <m/>
    <m/>
    <m/>
    <m/>
    <s v="Still under Tx"/>
    <m/>
    <m/>
    <s v="Four"/>
    <n v="0"/>
    <n v="0"/>
    <n v="0"/>
    <s v="Tx"/>
    <s v="IHK-PR"/>
    <m/>
  </r>
  <r>
    <s v="Pakistan"/>
    <n v="48"/>
    <s v="44-54"/>
    <s v="F"/>
    <s v="Pakistan "/>
    <x v="1"/>
    <x v="64"/>
    <s v="Student"/>
    <s v="Sukkur Pvt"/>
    <s v="CAT-I"/>
    <s v="N/A"/>
    <s v="HRZE"/>
    <d v="2015-11-01T00:00:00"/>
    <s v="Failed"/>
    <s v="No"/>
    <m/>
    <m/>
    <m/>
    <m/>
    <s v="No"/>
    <s v="Normal"/>
    <n v="695"/>
    <n v="2017"/>
    <s v="GMMCH"/>
    <s v="Sukkur"/>
    <d v="2017-06-20T00:00:00"/>
    <n v="20"/>
    <n v="6"/>
    <s v="Q2"/>
    <n v="2017"/>
    <s v="Previously treated (after failure)"/>
    <s v="Pulmonary"/>
    <m/>
    <d v="2017-06-20T00:00:00"/>
    <s v="Neg"/>
    <m/>
    <m/>
    <d v="2017-06-20T00:00:00"/>
    <n v="20"/>
    <n v="6"/>
    <s v="Q2"/>
    <x v="3"/>
    <d v="2017-06-20T00:00:00"/>
    <m/>
    <m/>
    <d v="2017-06-17T00:00:00"/>
    <s v="MTB Resis to R"/>
    <m/>
    <m/>
    <s v="Xpert MTB/Rif Res"/>
    <s v="DR-TB Confirmed"/>
    <s v="GMMCH"/>
    <s v="8Am,Lfx,Eto,Cs,Z,Pass,B6/12Lfx,Eto,Cs,Z,Pass,B6"/>
    <s v="GLC"/>
    <s v="Still on IP"/>
    <s v="No"/>
    <n v="48"/>
    <m/>
    <m/>
    <d v="2017-06-20T00:00:00"/>
    <m/>
    <m/>
    <m/>
    <m/>
    <m/>
    <m/>
    <m/>
    <m/>
    <m/>
    <m/>
    <m/>
    <m/>
    <m/>
    <m/>
    <m/>
    <m/>
    <m/>
    <m/>
    <m/>
    <m/>
    <m/>
    <m/>
    <m/>
    <m/>
    <m/>
    <m/>
    <m/>
    <m/>
    <m/>
    <m/>
    <m/>
    <m/>
    <m/>
    <s v="Still under Tx"/>
    <m/>
    <m/>
    <s v="Five"/>
    <n v="0"/>
    <n v="0"/>
    <n v="0"/>
    <s v="Tx"/>
    <s v="IHK-PR"/>
    <m/>
  </r>
  <r>
    <s v="Pakistan"/>
    <n v="28"/>
    <s v="24-34"/>
    <s v="M"/>
    <s v="Pakistan "/>
    <x v="1"/>
    <x v="97"/>
    <s v="Jobless"/>
    <s v="T.H Ubaro"/>
    <s v="CAT-I"/>
    <d v="2017-06-13T00:00:00"/>
    <s v="HRZE"/>
    <d v="2017-06-19T00:00:00"/>
    <s v="Not Evaluated"/>
    <s v="No"/>
    <m/>
    <m/>
    <m/>
    <m/>
    <s v="No"/>
    <s v="Normal"/>
    <n v="696"/>
    <n v="2017"/>
    <s v="GMMCH"/>
    <s v="Ghotki"/>
    <d v="2017-06-20T00:00:00"/>
    <n v="20"/>
    <n v="6"/>
    <s v="Q2"/>
    <n v="2017"/>
    <s v="New"/>
    <s v="Pulmonary"/>
    <m/>
    <d v="2017-06-20T00:00:00"/>
    <s v="Neg"/>
    <m/>
    <m/>
    <d v="2017-06-20T00:00:00"/>
    <n v="20"/>
    <n v="6"/>
    <s v="Q2"/>
    <x v="3"/>
    <d v="2017-06-20T00:00:00"/>
    <m/>
    <m/>
    <d v="2017-06-15T00:00:00"/>
    <s v="MTB Resis to R"/>
    <m/>
    <m/>
    <s v="Xpert MTB/Rif Res"/>
    <s v="DR-TB Confirmed"/>
    <s v="GMMCH"/>
    <s v="8Am,Lfx,Eto,Cs,Z,Pass,B6/12Lfx,Eto,Cs,Z,Pass,B6"/>
    <s v="GLC"/>
    <s v="Still on IP"/>
    <s v="No"/>
    <n v="56"/>
    <m/>
    <m/>
    <d v="2017-06-20T00:00:00"/>
    <m/>
    <m/>
    <m/>
    <m/>
    <m/>
    <m/>
    <m/>
    <m/>
    <m/>
    <m/>
    <m/>
    <m/>
    <m/>
    <m/>
    <m/>
    <m/>
    <m/>
    <m/>
    <m/>
    <m/>
    <m/>
    <m/>
    <m/>
    <m/>
    <m/>
    <m/>
    <m/>
    <m/>
    <m/>
    <m/>
    <m/>
    <m/>
    <m/>
    <s v="Still under Tx"/>
    <m/>
    <m/>
    <s v="Four"/>
    <n v="0"/>
    <n v="0"/>
    <n v="0"/>
    <s v="Tx"/>
    <s v="IHK-PR"/>
    <m/>
  </r>
  <r>
    <s v="Pakistan"/>
    <n v="59"/>
    <s v="55-64"/>
    <s v="F"/>
    <s v="Pakistan "/>
    <x v="1"/>
    <x v="97"/>
    <s v="Jobless"/>
    <s v="Khan pur Mahar"/>
    <s v="CAT-I"/>
    <d v="2017-01-21T00:00:00"/>
    <s v="HRZE"/>
    <d v="2017-05-15T00:00:00"/>
    <s v="Failed"/>
    <s v="No"/>
    <m/>
    <m/>
    <m/>
    <m/>
    <s v="No"/>
    <s v="Normal"/>
    <n v="697"/>
    <n v="2017"/>
    <s v="GMMCH"/>
    <s v="Ghotki"/>
    <d v="2017-06-22T00:00:00"/>
    <n v="22"/>
    <n v="6"/>
    <s v="Q2"/>
    <n v="2017"/>
    <s v="Previously treated (after failure)"/>
    <s v="Pulmonary"/>
    <m/>
    <d v="2017-06-22T00:00:00"/>
    <s v="Neg"/>
    <m/>
    <m/>
    <d v="2017-06-22T00:00:00"/>
    <n v="22"/>
    <n v="6"/>
    <s v="Q2"/>
    <x v="3"/>
    <d v="2017-06-22T00:00:00"/>
    <m/>
    <m/>
    <d v="2017-06-13T00:00:00"/>
    <s v="MTB Resis to R"/>
    <m/>
    <m/>
    <s v="Xpert MTB/Rif Res"/>
    <s v="DR-TB Confirmed"/>
    <s v="GMMCH"/>
    <s v="8Am,Lfx,Eto,Cs,Z,Pass,B6/12Lfx,Eto,Cs,Z,Pass,B6"/>
    <s v="GLC"/>
    <s v="Still on IP"/>
    <s v="No"/>
    <n v="37"/>
    <m/>
    <m/>
    <d v="2017-06-22T00:00:00"/>
    <m/>
    <m/>
    <m/>
    <m/>
    <m/>
    <m/>
    <m/>
    <m/>
    <m/>
    <m/>
    <m/>
    <m/>
    <m/>
    <m/>
    <m/>
    <m/>
    <m/>
    <m/>
    <m/>
    <m/>
    <m/>
    <m/>
    <m/>
    <m/>
    <m/>
    <m/>
    <m/>
    <m/>
    <m/>
    <m/>
    <m/>
    <m/>
    <m/>
    <s v="Still under Tx"/>
    <m/>
    <m/>
    <s v="Two"/>
    <n v="0"/>
    <n v="0"/>
    <n v="0"/>
    <s v="Tx"/>
    <s v="IHK-PR"/>
    <m/>
  </r>
  <r>
    <s v="Pakistan"/>
    <n v="60"/>
    <s v="55-64"/>
    <s v="M"/>
    <s v="Pakistan "/>
    <x v="1"/>
    <x v="27"/>
    <s v="Jobless"/>
    <s v="N/A"/>
    <s v="No History"/>
    <m/>
    <m/>
    <m/>
    <m/>
    <s v="No"/>
    <m/>
    <m/>
    <m/>
    <m/>
    <s v="No"/>
    <s v="Normal"/>
    <n v="698"/>
    <n v="2017"/>
    <s v="GMMCH"/>
    <s v="N/A"/>
    <d v="2017-06-22T00:00:00"/>
    <n v="22"/>
    <n v="6"/>
    <s v="Q2"/>
    <n v="2017"/>
    <s v="New"/>
    <s v="Pulmonary"/>
    <m/>
    <d v="2017-06-22T00:00:00"/>
    <s v="Neg"/>
    <m/>
    <m/>
    <d v="2017-06-22T00:00:00"/>
    <n v="22"/>
    <n v="6"/>
    <s v="Q2"/>
    <x v="3"/>
    <d v="2017-06-22T00:00:00"/>
    <m/>
    <m/>
    <d v="2017-06-21T00:00:00"/>
    <s v="MTB Resis to R"/>
    <m/>
    <m/>
    <s v="Xpert MTB/Rif Res"/>
    <s v="DR-TB Confirmed"/>
    <s v="GMMCH"/>
    <s v="8Am,Lfx,Eto,Cs,Z,Pass,B6/12Lfx,Eto,Cs,Z,Pass,B6"/>
    <s v="GLC"/>
    <s v="Still on IP"/>
    <s v="No"/>
    <n v="35"/>
    <m/>
    <m/>
    <d v="2017-06-22T00:00:00"/>
    <m/>
    <m/>
    <m/>
    <m/>
    <m/>
    <m/>
    <m/>
    <m/>
    <m/>
    <m/>
    <m/>
    <m/>
    <m/>
    <m/>
    <m/>
    <m/>
    <m/>
    <m/>
    <m/>
    <m/>
    <m/>
    <m/>
    <m/>
    <m/>
    <m/>
    <m/>
    <m/>
    <m/>
    <m/>
    <m/>
    <m/>
    <m/>
    <m/>
    <s v="Still under Tx"/>
    <m/>
    <m/>
    <s v="Seven"/>
    <n v="0"/>
    <n v="0"/>
    <n v="0"/>
    <s v="Tx"/>
    <s v="IHK-PR"/>
    <m/>
  </r>
  <r>
    <s v="Pakistan"/>
    <n v="60"/>
    <s v="55-64"/>
    <s v="M"/>
    <s v="Pakistan "/>
    <x v="1"/>
    <x v="97"/>
    <s v="Jobless"/>
    <s v="Pvt"/>
    <s v="CAT-I"/>
    <s v="N/A"/>
    <s v="HRZE"/>
    <d v="2007-11-01T00:00:00"/>
    <s v="Not Evaluated"/>
    <s v="No"/>
    <m/>
    <m/>
    <m/>
    <m/>
    <s v="No"/>
    <s v="Normal"/>
    <n v="699"/>
    <n v="2017"/>
    <s v="GMMCH"/>
    <s v="Ghotki"/>
    <d v="2017-03-23T00:00:00"/>
    <n v="23"/>
    <n v="3"/>
    <s v="Q1"/>
    <n v="2017"/>
    <s v="Unknown previous treatment history"/>
    <s v="Pulmonary"/>
    <m/>
    <d v="2017-06-23T00:00:00"/>
    <s v="Neg"/>
    <m/>
    <m/>
    <d v="2017-06-23T00:00:00"/>
    <n v="23"/>
    <n v="6"/>
    <s v="Q2"/>
    <x v="3"/>
    <d v="2017-06-23T00:00:00"/>
    <m/>
    <m/>
    <d v="2017-06-21T00:00:00"/>
    <s v="MTB Resis to R"/>
    <m/>
    <m/>
    <s v="Xpert MTB/Rif Res"/>
    <s v="DR-TB Confirmed"/>
    <s v="GMMCH"/>
    <s v="8Am,Lfx,Eto,Cs,Z,Pass,B6/12Lfx,Eto,Cs,Z,Pass,B6"/>
    <s v="GLC"/>
    <s v="Still on IP"/>
    <s v="No"/>
    <n v="57"/>
    <m/>
    <m/>
    <d v="2017-06-23T00:00:00"/>
    <m/>
    <m/>
    <m/>
    <m/>
    <m/>
    <m/>
    <m/>
    <m/>
    <m/>
    <m/>
    <m/>
    <m/>
    <m/>
    <m/>
    <m/>
    <m/>
    <m/>
    <m/>
    <m/>
    <m/>
    <m/>
    <m/>
    <m/>
    <m/>
    <m/>
    <m/>
    <m/>
    <m/>
    <m/>
    <m/>
    <m/>
    <m/>
    <m/>
    <s v="Still under Tx"/>
    <m/>
    <m/>
    <s v="Six"/>
    <n v="0"/>
    <n v="0"/>
    <n v="0"/>
    <s v="Tx"/>
    <s v="IHK-PR"/>
    <m/>
  </r>
  <r>
    <s v="Pakistan"/>
    <n v="45"/>
    <s v="44-54"/>
    <s v="M"/>
    <s v="Pakistan "/>
    <x v="1"/>
    <x v="97"/>
    <s v="Jobless"/>
    <s v="Ghotki"/>
    <s v="CAT-I"/>
    <s v="N/A"/>
    <s v="HRZE"/>
    <s v="N/A"/>
    <s v="Not Evaluated"/>
    <s v="No"/>
    <m/>
    <m/>
    <m/>
    <m/>
    <s v="No"/>
    <s v="Normal"/>
    <n v="700"/>
    <n v="2017"/>
    <s v="GMMCH"/>
    <s v="Ghotki"/>
    <d v="2017-03-23T00:00:00"/>
    <n v="23"/>
    <n v="3"/>
    <s v="Q1"/>
    <n v="2017"/>
    <s v="Unknown previous treatment history"/>
    <s v="Pulmonary"/>
    <m/>
    <d v="2017-06-23T00:00:00"/>
    <s v="Neg"/>
    <m/>
    <m/>
    <d v="2017-06-23T00:00:00"/>
    <n v="23"/>
    <n v="6"/>
    <s v="Q2"/>
    <x v="3"/>
    <d v="2017-06-23T00:00:00"/>
    <m/>
    <m/>
    <d v="2017-06-21T00:00:00"/>
    <s v="MTB Resis to R"/>
    <m/>
    <m/>
    <s v="Xpert MTB/Rif Res"/>
    <s v="DR-TB Confirmed"/>
    <s v="GMMCH"/>
    <s v="8Am,Lfx,Eto,Cs,Z,Pass,B6/12Lfx,Eto,Cs,Z,Pass,B6"/>
    <s v="GLC"/>
    <s v="Still on IP"/>
    <s v="No"/>
    <n v="54"/>
    <m/>
    <m/>
    <d v="2017-06-23T00:00:00"/>
    <m/>
    <m/>
    <m/>
    <m/>
    <m/>
    <m/>
    <m/>
    <m/>
    <m/>
    <m/>
    <m/>
    <m/>
    <m/>
    <m/>
    <m/>
    <m/>
    <m/>
    <m/>
    <m/>
    <m/>
    <m/>
    <m/>
    <m/>
    <m/>
    <m/>
    <m/>
    <m/>
    <m/>
    <m/>
    <m/>
    <m/>
    <m/>
    <m/>
    <s v="Still under Tx"/>
    <m/>
    <m/>
    <s v="Six"/>
    <n v="0"/>
    <n v="0"/>
    <n v="0"/>
    <s v="Tx"/>
    <s v="IHK-PR"/>
    <m/>
  </r>
  <r>
    <s v="Pakistan"/>
    <n v="16"/>
    <s v="14-24"/>
    <s v="F"/>
    <s v="Pakistan "/>
    <x v="1"/>
    <x v="35"/>
    <s v="Student"/>
    <s v="N/A"/>
    <s v="No History"/>
    <m/>
    <m/>
    <m/>
    <m/>
    <s v="No"/>
    <m/>
    <m/>
    <m/>
    <m/>
    <s v="No"/>
    <s v="Normal"/>
    <n v="701"/>
    <n v="2017"/>
    <s v="GMMCH"/>
    <s v="Khairpur"/>
    <d v="2017-06-23T00:00:00"/>
    <n v="23"/>
    <n v="6"/>
    <s v="Q2"/>
    <n v="2017"/>
    <s v="New"/>
    <s v="Pulmonary"/>
    <m/>
    <d v="2017-06-23T00:00:00"/>
    <s v="Neg"/>
    <m/>
    <m/>
    <d v="2017-06-23T00:00:00"/>
    <n v="23"/>
    <n v="6"/>
    <s v="Q2"/>
    <x v="3"/>
    <d v="2017-06-23T00:00:00"/>
    <m/>
    <m/>
    <d v="2017-06-23T00:00:00"/>
    <s v="MTB Resis to R"/>
    <m/>
    <m/>
    <s v="Xpert MTB/Rif Res"/>
    <s v="DR-TB Confirmed"/>
    <s v="GMMCH"/>
    <s v="8Am,Lfx,Eto,Cs,Z,Pass,B6/12Lfx,Eto,Cs,Z,Pass,B6"/>
    <s v="GLC"/>
    <s v="Still on IP"/>
    <s v="No"/>
    <n v="33"/>
    <m/>
    <m/>
    <d v="2017-06-23T00:00:00"/>
    <m/>
    <m/>
    <m/>
    <m/>
    <m/>
    <m/>
    <m/>
    <m/>
    <m/>
    <m/>
    <m/>
    <m/>
    <m/>
    <m/>
    <m/>
    <m/>
    <m/>
    <m/>
    <m/>
    <m/>
    <m/>
    <m/>
    <m/>
    <m/>
    <m/>
    <m/>
    <m/>
    <m/>
    <m/>
    <m/>
    <m/>
    <m/>
    <m/>
    <s v="Still under Tx"/>
    <m/>
    <m/>
    <s v="Eight"/>
    <n v="0"/>
    <n v="0"/>
    <n v="0"/>
    <s v="Tx"/>
    <s v="IHK-PR"/>
    <m/>
  </r>
  <r>
    <s v="Pakistan"/>
    <n v="17"/>
    <s v="14-24"/>
    <s v="F"/>
    <s v="Pakistan "/>
    <x v="1"/>
    <x v="97"/>
    <s v="Student"/>
    <s v="Pvt"/>
    <s v="CAT-I"/>
    <s v="N/A"/>
    <s v="HRZE"/>
    <s v="N/A"/>
    <s v="Not Evaluated"/>
    <s v="No"/>
    <m/>
    <m/>
    <m/>
    <m/>
    <s v="No"/>
    <s v="Normal"/>
    <n v="702"/>
    <n v="2017"/>
    <s v="GMMCH"/>
    <s v="Ghotki"/>
    <d v="2017-06-29T00:00:00"/>
    <n v="29"/>
    <n v="6"/>
    <s v="Q2"/>
    <n v="2017"/>
    <s v="Unknown previous treatment history"/>
    <s v="Pulmonary"/>
    <m/>
    <d v="2017-06-29T00:00:00"/>
    <s v="Neg"/>
    <m/>
    <m/>
    <d v="2017-06-29T00:00:00"/>
    <n v="29"/>
    <n v="6"/>
    <s v="Q2"/>
    <x v="3"/>
    <d v="2017-06-23T00:00:00"/>
    <m/>
    <m/>
    <d v="2017-06-21T00:00:00"/>
    <s v="MTB Resis to R"/>
    <m/>
    <m/>
    <s v="Xpert MTB/Rif Res"/>
    <s v="DR-TB Confirmed"/>
    <s v="GMMCH"/>
    <s v="8Am,Lfx,Eto,Cs,Z,Pass,B6/12Lfx,Eto,Cs,Z,Pass,B6"/>
    <s v="GLC"/>
    <s v="Still on IP"/>
    <s v="No"/>
    <n v="37"/>
    <m/>
    <m/>
    <d v="2017-06-29T00:00:00"/>
    <m/>
    <m/>
    <m/>
    <m/>
    <m/>
    <m/>
    <m/>
    <m/>
    <m/>
    <m/>
    <m/>
    <m/>
    <m/>
    <m/>
    <m/>
    <m/>
    <m/>
    <m/>
    <m/>
    <m/>
    <m/>
    <m/>
    <m/>
    <m/>
    <m/>
    <m/>
    <m/>
    <m/>
    <m/>
    <m/>
    <m/>
    <m/>
    <m/>
    <s v="Still under Tx"/>
    <m/>
    <m/>
    <s v="Four"/>
    <n v="0"/>
    <n v="0"/>
    <n v="0"/>
    <s v="Tx"/>
    <s v="IHK-PR"/>
    <m/>
  </r>
  <r>
    <s v="Pakistan"/>
    <n v="16"/>
    <s v="14-24"/>
    <s v="F"/>
    <s v="Pakistan "/>
    <x v="1"/>
    <x v="98"/>
    <s v="House Girl"/>
    <s v="THQ Saeed Abd."/>
    <s v="CAT-II"/>
    <d v="2011-03-18T00:00:00"/>
    <s v="SHERZ"/>
    <d v="2011-12-29T00:00:00"/>
    <s v="Failed"/>
    <s v="No"/>
    <s v="-"/>
    <s v="-"/>
    <s v="-"/>
    <m/>
    <s v="other"/>
    <s v="other"/>
    <n v="1"/>
    <n v="2011"/>
    <s v="ICD"/>
    <s v="Matiari"/>
    <d v="2012-01-02T00:00:00"/>
    <n v="2"/>
    <n v="1"/>
    <s v="Q1"/>
    <n v="2012"/>
    <s v="Previously treated (after failure)"/>
    <s v="Pulmonary"/>
    <m/>
    <d v="2011-12-29T00:00:00"/>
    <s v="Neg"/>
    <m/>
    <m/>
    <d v="2012-01-02T00:00:00"/>
    <n v="2"/>
    <n v="1"/>
    <s v="Q1"/>
    <x v="5"/>
    <d v="2011-06-11T00:00:00"/>
    <d v="2012-04-19T00:00:00"/>
    <s v="Pos"/>
    <d v="2011-12-27T00:00:00"/>
    <s v="MTB Resis to R"/>
    <s v="HRZ"/>
    <s v="FQ"/>
    <s v="MDR"/>
    <s v="DR-TB Confirmed"/>
    <s v="ICD"/>
    <s v="8 Am, Z, Lfx, Cs, Eto, PAS,B6/ _x000a_16 Z, Lfx, Cs, Eto, PAS,B6"/>
    <s v="GLC"/>
    <s v="12 months"/>
    <s v="No"/>
    <n v="265"/>
    <s v="Pos"/>
    <s v="Pos"/>
    <d v="2012-12-30T00:00:00"/>
    <n v="28"/>
    <m/>
    <m/>
    <d v="2012-02-01T00:00:00"/>
    <n v="30"/>
    <s v="Pos"/>
    <s v="Neg"/>
    <d v="2012-03-02T00:00:00"/>
    <n v="26"/>
    <m/>
    <m/>
    <d v="2012-04-06T00:00:00"/>
    <n v="27"/>
    <s v="Neg"/>
    <s v="Neg"/>
    <d v="2012-05-11T00:00:00"/>
    <m/>
    <s v="Neg"/>
    <s v="Neg"/>
    <d v="2012-06-18T00:00:00"/>
    <m/>
    <s v="Neg"/>
    <s v="Neg"/>
    <d v="2012-07-13T00:00:00"/>
    <m/>
    <s v="Neg"/>
    <s v="Neg"/>
    <d v="2012-08-30T00:00:00"/>
    <m/>
    <s v="Neg"/>
    <s v="Neg"/>
    <d v="2012-09-27T00:00:00"/>
    <s v="Neg SP and CL"/>
    <s v="Cured"/>
    <d v="2013-06-11T00:00:00"/>
    <s v="Dr. Rafi: 06/11/2013: The Patient has completed 18 month of the treatment after culture conversion and remain negative through out the treatment of the update, have more then 6 culture negative in the last 12 month of the treatmentso the patient is decleared as cured,"/>
    <m/>
    <n v="0"/>
    <m/>
    <m/>
    <n v="2"/>
    <s v="IHK-PR"/>
    <m/>
  </r>
  <r>
    <s v="Pakistan"/>
    <n v="35"/>
    <s v="34-44"/>
    <s v="M"/>
    <s v="Pakistan "/>
    <x v="1"/>
    <x v="29"/>
    <s v="Labour worker"/>
    <s v="T.H. Shadeed Kotri"/>
    <s v="CAT-II"/>
    <d v="2011-10-11T00:00:00"/>
    <s v="SHREZ"/>
    <d v="2012-12-03T00:00:00"/>
    <s v="Failed"/>
    <s v="No"/>
    <s v="-"/>
    <s v="-"/>
    <s v="-"/>
    <m/>
    <s v="other"/>
    <s v="other"/>
    <n v="2"/>
    <n v="2012"/>
    <s v="ICD"/>
    <s v="Qambar Shadad Koat"/>
    <d v="2012-03-12T00:00:00"/>
    <n v="12"/>
    <n v="3"/>
    <s v="Q1"/>
    <n v="2012"/>
    <s v="Previously treated (after failure)"/>
    <s v="Pulmonary"/>
    <m/>
    <d v="2012-12-03T00:00:00"/>
    <s v="Neg"/>
    <m/>
    <m/>
    <d v="2012-04-19T00:00:00"/>
    <n v="19"/>
    <n v="4"/>
    <s v="Q2"/>
    <x v="5"/>
    <d v="2012-04-20T00:00:00"/>
    <d v="2012-06-26T00:00:00"/>
    <s v="Pos"/>
    <d v="2012-02-23T00:00:00"/>
    <s v="MTB Resis to R"/>
    <s v="HRZS"/>
    <m/>
    <s v="MDR"/>
    <s v="DR-TB Confirmed"/>
    <s v="ICD"/>
    <s v="8 Am, Lfx, Eto, Cs, Z,B6/_x000a_16 Lfx, Eto, Cs, Z,B6."/>
    <s v="GLC"/>
    <s v="9 months"/>
    <s v="No"/>
    <n v="56"/>
    <s v="Pos"/>
    <s v="Pos"/>
    <d v="2012-04-20T00:00:00"/>
    <n v="47"/>
    <s v="Neg"/>
    <s v="Neg"/>
    <d v="2012-05-24T00:00:00"/>
    <m/>
    <s v="Neg"/>
    <s v="Neg"/>
    <d v="2012-06-29T00:00:00"/>
    <m/>
    <s v="Neg"/>
    <s v="Neg"/>
    <d v="2012-07-27T00:00:00"/>
    <m/>
    <s v="Neg"/>
    <s v="Neg"/>
    <d v="2012-09-26T00:00:00"/>
    <m/>
    <s v="Neg"/>
    <s v="Neg"/>
    <d v="2012-11-01T00:00:00"/>
    <m/>
    <s v="Neg"/>
    <s v="Neg"/>
    <d v="2012-11-28T00:00:00"/>
    <m/>
    <s v="Neg"/>
    <s v="Neg"/>
    <d v="2013-02-01T00:00:00"/>
    <m/>
    <s v="Neg"/>
    <s v="Neg"/>
    <d v="2013-01-29T00:00:00"/>
    <s v="Neg SP and CL"/>
    <s v="Cured"/>
    <d v="2014-01-24T00:00:00"/>
    <s v="Dr. Rafi: 01/02/2014: The Patient is transffered in at PMDT CMCH Larkana on 30/01/2014 DRTB# 017/2014/CMCH/Qambar Shahdad Kot.  "/>
    <m/>
    <n v="0"/>
    <m/>
    <m/>
    <n v="1"/>
    <s v="IHK-PR"/>
    <m/>
  </r>
  <r>
    <s v="Pakistan"/>
    <n v="25"/>
    <s v="24-34"/>
    <s v="M"/>
    <s v="Pakistan "/>
    <x v="1"/>
    <x v="99"/>
    <s v="Tailor"/>
    <s v="ICD Kotri"/>
    <s v="CAT-I"/>
    <d v="2011-11-22T00:00:00"/>
    <s v="HREZ"/>
    <d v="2012-02-25T00:00:00"/>
    <s v="Failed"/>
    <s v="No"/>
    <m/>
    <m/>
    <m/>
    <m/>
    <s v="other"/>
    <s v="other"/>
    <n v="3"/>
    <n v="2012"/>
    <s v="ICD"/>
    <s v="Hyderabad"/>
    <d v="2012-03-01T00:00:00"/>
    <n v="1"/>
    <n v="3"/>
    <s v="Q1"/>
    <n v="2012"/>
    <s v="Previously treated (After loss to follow up)"/>
    <s v="Pulmonary"/>
    <m/>
    <d v="2012-03-01T00:00:00"/>
    <s v="Neg"/>
    <m/>
    <m/>
    <d v="2012-04-19T00:00:00"/>
    <n v="19"/>
    <n v="4"/>
    <s v="Q2"/>
    <x v="5"/>
    <d v="2012-04-19T00:00:00"/>
    <d v="2012-06-18T00:00:00"/>
    <s v="Pos"/>
    <d v="2012-02-25T00:00:00"/>
    <s v="MTB Resis to R"/>
    <s v="HRZ"/>
    <m/>
    <s v="MDR"/>
    <s v="DR-TB Confirmed"/>
    <s v="ICD"/>
    <s v="8 Am, Z, Lfx, Cs, Eto,EMB,B6/ _x000a_16 Z, Lfx, Cs, Eto, EMB,B6."/>
    <s v="GLC"/>
    <s v="9 months"/>
    <s v="No"/>
    <n v="385"/>
    <m/>
    <m/>
    <d v="2012-04-19T00:00:00"/>
    <m/>
    <s v="Neg"/>
    <s v="Pos"/>
    <d v="2012-05-25T00:00:00"/>
    <m/>
    <s v="Neg"/>
    <s v="Neg"/>
    <d v="2012-06-22T00:00:00"/>
    <n v="36"/>
    <s v="Pos"/>
    <s v="Pos"/>
    <d v="2012-07-30T00:00:00"/>
    <m/>
    <s v="Neg"/>
    <s v="Neg"/>
    <d v="2012-08-30T00:00:00"/>
    <m/>
    <s v="Neg"/>
    <s v="Neg"/>
    <d v="2012-10-01T00:00:00"/>
    <m/>
    <s v="Neg"/>
    <s v="Neg"/>
    <d v="2012-11-02T00:00:00"/>
    <m/>
    <s v="Neg"/>
    <s v="Neg"/>
    <d v="2013-01-01T00:00:00"/>
    <m/>
    <s v="Neg"/>
    <m/>
    <d v="2013-02-01T00:00:00"/>
    <s v="Neg SP and CL"/>
    <s v="Cured"/>
    <d v="2014-07-10T00:00:00"/>
    <s v="05/05/2014: Higher of Lfx adjusted."/>
    <m/>
    <n v="1"/>
    <m/>
    <s v="MDR Case Detected and enrolled DRTB # 085/2013"/>
    <n v="4"/>
    <s v="IHK-PR"/>
    <m/>
  </r>
  <r>
    <s v="Pakistan"/>
    <n v="27"/>
    <s v="24-34"/>
    <s v="F"/>
    <s v="Pakistan "/>
    <x v="1"/>
    <x v="100"/>
    <m/>
    <m/>
    <s v="CAT-I"/>
    <d v="1905-06-30T00:00:00"/>
    <s v="HREZ"/>
    <s v="3 months"/>
    <s v="Lost to follow up"/>
    <s v="Yes"/>
    <d v="2012-01-01T00:00:00"/>
    <m/>
    <s v="Km, Mox, Eto, Z"/>
    <m/>
    <s v="other"/>
    <s v="other"/>
    <n v="4"/>
    <n v="2012"/>
    <s v="ICD"/>
    <s v="Tando M Khan"/>
    <d v="2012-02-20T00:00:00"/>
    <n v="20"/>
    <n v="2"/>
    <s v="Q1"/>
    <n v="2012"/>
    <s v="Previously treated (After loss to follow up)"/>
    <s v="Pulmonary"/>
    <m/>
    <d v="2012-02-20T00:00:00"/>
    <s v="Neg"/>
    <m/>
    <m/>
    <d v="2012-04-19T00:00:00"/>
    <n v="19"/>
    <n v="4"/>
    <s v="Q2"/>
    <x v="5"/>
    <d v="2011-12-14T00:00:00"/>
    <d v="2012-01-29T00:00:00"/>
    <s v="Pos"/>
    <m/>
    <m/>
    <s v="HREZS"/>
    <s v="FQ"/>
    <s v="MDR"/>
    <s v="DR-TB Confirmed"/>
    <s v="ICD"/>
    <s v="8 Am, Z, Lfx, Cs, Eto, PAS,B6/_x000a_16 Z, Lfx, Cs, Eto, PAS,B6."/>
    <s v="GLC"/>
    <s v="9 months"/>
    <s v="No"/>
    <n v="47"/>
    <m/>
    <m/>
    <d v="2012-04-19T00:00:00"/>
    <m/>
    <s v="Neg"/>
    <s v="Pos"/>
    <d v="2012-05-25T00:00:00"/>
    <m/>
    <s v="Pos"/>
    <s v="Neg"/>
    <d v="2012-06-21T00:00:00"/>
    <n v="47"/>
    <s v="Neg"/>
    <s v="Neg"/>
    <d v="2012-07-27T00:00:00"/>
    <m/>
    <s v="Neg"/>
    <s v="Neg"/>
    <d v="2012-09-03T00:00:00"/>
    <m/>
    <s v="Neg"/>
    <s v="Neg"/>
    <d v="2012-10-01T00:00:00"/>
    <m/>
    <s v="Neg"/>
    <s v="Neg"/>
    <d v="2012-10-24T00:00:00"/>
    <m/>
    <s v="Neg"/>
    <s v="Neg"/>
    <d v="2013-11-02T00:00:00"/>
    <m/>
    <s v="Neg"/>
    <s v="Neg"/>
    <d v="2013-12-27T00:00:00"/>
    <s v="Neg SP and CL"/>
    <s v="Cured"/>
    <d v="2013-06-11T00:00:00"/>
    <s v="Dr. Rafi. 03/10/2013: Patient will complete 18 months of treatment after culture conversion (19/04/2012) on 18/10/2013 can we stop the treatment and declare cured?_x000a_Dr. Rafi: 06/11/2013: The Patient has completed 18 month of the treatment after culture conversion and remain negative through out the treatment of the update, have more then 6 culture negative in the last 12 month of the treatmentso the patient is decleared as cured,"/>
    <m/>
    <n v="0"/>
    <m/>
    <m/>
    <n v="2"/>
    <s v="IHK-PR"/>
    <m/>
  </r>
  <r>
    <s v="Pakistan"/>
    <n v="20"/>
    <s v="14-24"/>
    <s v="F"/>
    <s v="Pakistan "/>
    <x v="1"/>
    <x v="101"/>
    <s v="Student"/>
    <m/>
    <s v="CAT-I"/>
    <d v="2011-11-11T00:00:00"/>
    <s v="HREZ"/>
    <s v="9 months"/>
    <s v="Complete"/>
    <s v="No"/>
    <s v="-"/>
    <s v="-"/>
    <s v="-"/>
    <m/>
    <s v="other"/>
    <s v="other"/>
    <n v="5"/>
    <n v="2012"/>
    <s v="ICD"/>
    <s v="Tando Allah Yar"/>
    <d v="2012-03-09T00:00:00"/>
    <n v="9"/>
    <n v="3"/>
    <s v="Q1"/>
    <n v="2012"/>
    <s v="Others previously treated"/>
    <s v="Pulmonary"/>
    <m/>
    <d v="2012-09-03T00:00:00"/>
    <s v="Neg"/>
    <m/>
    <m/>
    <d v="2012-04-19T00:00:00"/>
    <n v="19"/>
    <n v="4"/>
    <s v="Q2"/>
    <x v="5"/>
    <d v="2012-01-07T00:00:00"/>
    <d v="2012-02-21T00:00:00"/>
    <s v="Pos"/>
    <m/>
    <m/>
    <s v="HREZS"/>
    <s v="FQ"/>
    <s v="MDR"/>
    <s v="DR-TB Confirmed"/>
    <s v="ICD"/>
    <s v="8 Am, Lfx, Z, Eto, Cs, PAS,B6/_x000a_16 Z, Lfx, Eto, Cs, PAS,B6."/>
    <s v="GLC"/>
    <s v="6 months"/>
    <s v="No"/>
    <n v="45"/>
    <s v="Neg"/>
    <s v="Neg"/>
    <d v="2012-04-19T00:00:00"/>
    <m/>
    <s v="Neg"/>
    <s v="Neg"/>
    <d v="2012-05-25T00:00:00"/>
    <m/>
    <s v="Neg"/>
    <s v="Neg"/>
    <d v="2012-06-22T00:00:00"/>
    <m/>
    <s v="Neg"/>
    <s v="Neg"/>
    <d v="2012-07-19T00:00:00"/>
    <m/>
    <s v="Neg"/>
    <s v="Neg"/>
    <d v="2012-08-31T00:00:00"/>
    <m/>
    <s v="Neg"/>
    <s v="Neg"/>
    <d v="2012-10-01T00:00:00"/>
    <m/>
    <s v="Neg"/>
    <s v="Neg"/>
    <d v="2012-11-02T00:00:00"/>
    <m/>
    <s v="Neg"/>
    <s v="Neg"/>
    <d v="2012-12-27T00:00:00"/>
    <m/>
    <s v="Neg"/>
    <s v="Neg"/>
    <d v="2013-01-31T00:00:00"/>
    <s v="Neg SP and CL"/>
    <s v="Cured"/>
    <d v="2013-06-11T00:00:00"/>
    <s v="Dr. Rafi: 06/11/2013: The Patient has completed 18 month of the treatment after culture conversion and remain negative through out the treatment of the update, have more then 6 culture negative in the last 12 month of the treatmentso the patient is decleared as cured,"/>
    <m/>
    <n v="0"/>
    <m/>
    <m/>
    <n v="0"/>
    <s v="IHK-PR"/>
    <m/>
  </r>
  <r>
    <s v="Pakistan"/>
    <n v="60"/>
    <s v="55-64"/>
    <s v="F"/>
    <s v="Pakistan "/>
    <x v="1"/>
    <x v="98"/>
    <s v="Former"/>
    <s v="T.H. Haha"/>
    <s v="CAT-I"/>
    <s v="unknown"/>
    <s v="HREZ"/>
    <s v="unknown"/>
    <s v="Failed"/>
    <s v="No"/>
    <s v="-"/>
    <s v="-"/>
    <s v="-"/>
    <m/>
    <s v="other"/>
    <s v="smoking"/>
    <n v="6"/>
    <n v="2012"/>
    <s v="ICD"/>
    <s v="Matiari"/>
    <d v="2012-04-19T00:00:00"/>
    <n v="19"/>
    <n v="4"/>
    <s v="Q2"/>
    <n v="2012"/>
    <s v="Previously treated (after failure)"/>
    <s v="Pulmonary"/>
    <m/>
    <d v="2012-04-19T00:00:00"/>
    <s v="Neg"/>
    <m/>
    <m/>
    <d v="2012-04-19T00:00:00"/>
    <n v="19"/>
    <n v="4"/>
    <s v="Q2"/>
    <x v="5"/>
    <d v="2011-12-22T00:00:00"/>
    <d v="2012-02-07T00:00:00"/>
    <s v="Pos"/>
    <m/>
    <m/>
    <s v="HREZ"/>
    <m/>
    <s v="MDR"/>
    <s v="DR-TB Confirmed"/>
    <s v="ICD"/>
    <s v="8 Am, Lfx, Z, Eto, Cs, PAS,B6/ _x000a_16 Z, Lfx, Eto, Cs, PAS,B6."/>
    <s v="GLC"/>
    <s v="8 months"/>
    <s v="No"/>
    <n v="38"/>
    <s v="Pos"/>
    <s v="Pos"/>
    <d v="2012-04-19T00:00:00"/>
    <n v="38"/>
    <s v="Neg"/>
    <s v="Pos"/>
    <d v="2012-05-24T00:00:00"/>
    <n v="38"/>
    <s v="Neg"/>
    <s v="Neg"/>
    <d v="2012-06-28T00:00:00"/>
    <n v="38"/>
    <s v="Neg"/>
    <s v="Neg"/>
    <d v="2012-07-26T00:00:00"/>
    <n v="38.5"/>
    <s v="Neg"/>
    <s v="Neg"/>
    <d v="2012-09-03T00:00:00"/>
    <m/>
    <s v="Neg"/>
    <s v="Neg"/>
    <d v="2012-10-01T00:00:00"/>
    <m/>
    <s v="Neg"/>
    <s v="Neg"/>
    <d v="2012-10-24T00:00:00"/>
    <m/>
    <s v="Neg"/>
    <s v="Neg"/>
    <d v="2012-12-27T00:00:00"/>
    <m/>
    <s v="Neg"/>
    <s v="Neg"/>
    <d v="2013-01-31T00:00:00"/>
    <s v="Neg SP and CL"/>
    <s v="Cured"/>
    <d v="2014-07-10T00:00:00"/>
    <s v="05/05/2014: Higher of Lfx adjusted."/>
    <m/>
    <n v="0"/>
    <m/>
    <m/>
    <n v="2"/>
    <s v="IHK-PR"/>
    <m/>
  </r>
  <r>
    <s v="Pakistan"/>
    <n v="38"/>
    <s v="34-44"/>
    <s v="F"/>
    <s v="Pakistan "/>
    <x v="1"/>
    <x v="99"/>
    <s v="Housewife"/>
    <m/>
    <s v="CAT-II"/>
    <d v="2012-10-17T00:00:00"/>
    <s v="SHREZ"/>
    <s v="3 months"/>
    <s v="Failed"/>
    <s v="Yes"/>
    <d v="2009-02-19T00:00:00"/>
    <s v="13 months"/>
    <s v="Km, PAS, E, Moxi"/>
    <s v="lost to follow up"/>
    <s v="other"/>
    <s v="other"/>
    <n v="7"/>
    <n v="2012"/>
    <s v="ICD"/>
    <s v="Hyderabad"/>
    <d v="2012-04-05T00:00:00"/>
    <n v="5"/>
    <n v="4"/>
    <s v="Q2"/>
    <n v="2012"/>
    <s v="Others previously treated"/>
    <s v="Pulmonary"/>
    <m/>
    <d v="2012-04-05T00:00:00"/>
    <s v="Neg"/>
    <m/>
    <m/>
    <d v="2012-04-19T00:00:00"/>
    <n v="19"/>
    <n v="4"/>
    <s v="Q2"/>
    <x v="5"/>
    <d v="2012-03-26T00:00:00"/>
    <d v="2012-05-22T00:00:00"/>
    <s v="Pos"/>
    <d v="2012-03-29T00:00:00"/>
    <s v="MTB Resis to R"/>
    <s v="HRS"/>
    <s v="FQ"/>
    <s v="MDR"/>
    <s v="DR-TB Confirmed"/>
    <s v="ICD"/>
    <s v="8 Am, Cs, Lfx, PAS, Aug, ETO, Z,B6/_x000a_16 Cs, Lfx, PAS, Aug, ETO, Z,B6."/>
    <s v="GLC"/>
    <s v="7 months"/>
    <s v="No"/>
    <n v="51"/>
    <s v="Neg"/>
    <s v="Neg"/>
    <d v="2012-04-19T00:00:00"/>
    <n v="51"/>
    <s v="Neg"/>
    <s v="Neg"/>
    <d v="2012-06-04T00:00:00"/>
    <n v="50"/>
    <s v="Neg"/>
    <s v="Neg"/>
    <d v="2012-06-29T00:00:00"/>
    <n v="53"/>
    <s v="Neg"/>
    <s v="Neg"/>
    <d v="2012-07-30T00:00:00"/>
    <n v="53"/>
    <s v="Neg"/>
    <s v="Neg"/>
    <d v="2012-09-03T00:00:00"/>
    <m/>
    <s v="Neg"/>
    <s v="Neg"/>
    <d v="2012-09-27T00:00:00"/>
    <m/>
    <s v="Neg"/>
    <s v="Neg"/>
    <d v="2012-11-02T00:00:00"/>
    <m/>
    <s v="Neg"/>
    <s v="Neg"/>
    <d v="2013-01-23T00:00:00"/>
    <m/>
    <m/>
    <m/>
    <m/>
    <s v="Neg SP and CL"/>
    <s v="Cured"/>
    <d v="2014-07-10T00:00:00"/>
    <s v="05/05/2014: Higher of Lfx adjusted."/>
    <m/>
    <n v="0"/>
    <m/>
    <m/>
    <n v="0"/>
    <s v="IHK-PR"/>
    <m/>
  </r>
  <r>
    <s v="Pakistan"/>
    <n v="30"/>
    <s v="24-34"/>
    <s v="M"/>
    <s v="Pakistan "/>
    <x v="1"/>
    <x v="99"/>
    <s v="Islamic Leader"/>
    <s v="ICD Kotri"/>
    <s v="CAT-I"/>
    <d v="2011-09-09T00:00:00"/>
    <s v="HREZ"/>
    <d v="2012-03-12T00:00:00"/>
    <s v="Failed"/>
    <s v="No"/>
    <s v="-"/>
    <s v="-"/>
    <s v="-"/>
    <m/>
    <s v="other"/>
    <s v="other"/>
    <n v="8"/>
    <n v="2012"/>
    <s v="ICD"/>
    <s v="Hyderabad"/>
    <d v="2012-03-30T00:00:00"/>
    <n v="30"/>
    <n v="3"/>
    <s v="Q1"/>
    <n v="2012"/>
    <s v="Previously treated (after failure)"/>
    <s v="Pulmonary"/>
    <m/>
    <d v="2012-03-30T00:00:00"/>
    <s v="Neg"/>
    <m/>
    <m/>
    <d v="2012-05-03T00:00:00"/>
    <n v="3"/>
    <n v="5"/>
    <s v="Q2"/>
    <x v="5"/>
    <d v="2012-04-26T00:00:00"/>
    <d v="2012-05-24T00:00:00"/>
    <s v="Pos"/>
    <d v="2012-03-16T00:00:00"/>
    <s v="MTB Resis to R"/>
    <s v="HRZS"/>
    <s v="FQ"/>
    <s v="MDR"/>
    <s v="DR-TB Confirmed"/>
    <s v="ICD"/>
    <s v="8 Am, Z, Lfx, Eto, Cs, PAS,B6/_x000a_16 Z, Lfx, Eto, Cs, PAS,B6."/>
    <s v="GLC"/>
    <s v="11 months"/>
    <s v="No"/>
    <n v="435"/>
    <s v="Pos"/>
    <s v="Pos"/>
    <d v="2012-04-26T00:00:00"/>
    <n v="46"/>
    <s v="Pos"/>
    <s v="Pos"/>
    <d v="2012-05-31T00:00:00"/>
    <m/>
    <s v="Neg"/>
    <s v="Pos"/>
    <d v="2012-06-28T00:00:00"/>
    <m/>
    <s v="Neg"/>
    <s v="Pos"/>
    <d v="2012-07-31T00:00:00"/>
    <m/>
    <s v="Neg"/>
    <s v="Neg"/>
    <d v="2012-08-30T00:00:00"/>
    <m/>
    <s v="Neg"/>
    <s v="Neg"/>
    <d v="2012-09-27T00:00:00"/>
    <m/>
    <s v="Neg"/>
    <s v="Neg"/>
    <d v="2012-11-02T00:00:00"/>
    <m/>
    <s v="Neg"/>
    <s v="Neg"/>
    <d v="2013-01-23T00:00:00"/>
    <m/>
    <m/>
    <m/>
    <m/>
    <s v="Neg SP and CL"/>
    <s v="Cured"/>
    <d v="2014-07-10T00:00:00"/>
    <s v="05/05/2014: Higher of Lfx adjusted."/>
    <m/>
    <n v="0"/>
    <m/>
    <m/>
    <n v="4"/>
    <s v="IHK-PR"/>
    <m/>
  </r>
  <r>
    <s v="Pakistan"/>
    <n v="30"/>
    <s v="24-34"/>
    <s v="M"/>
    <s v="Pakistan "/>
    <x v="1"/>
    <x v="99"/>
    <s v="Electrician"/>
    <s v="HSM Ali Shah Hyderabad"/>
    <s v="CAT-I"/>
    <d v="2011-12-20T00:00:00"/>
    <s v="HREZ"/>
    <s v="3 months"/>
    <s v="Lost to follow up"/>
    <s v="Yes"/>
    <d v="2012-02-08T00:00:00"/>
    <m/>
    <s v="Moxi, Eto, Cs"/>
    <m/>
    <s v="other"/>
    <s v="other"/>
    <n v="9"/>
    <n v="2012"/>
    <s v="ICD"/>
    <s v="Hyderabad"/>
    <d v="2012-05-03T00:00:00"/>
    <n v="3"/>
    <n v="5"/>
    <s v="Q2"/>
    <n v="2012"/>
    <s v="Previously treated (After loss to follow up)"/>
    <s v="Pulmonary"/>
    <m/>
    <d v="2012-05-09T00:00:00"/>
    <s v="Neg"/>
    <m/>
    <m/>
    <d v="2012-06-04T00:00:00"/>
    <n v="4"/>
    <n v="6"/>
    <s v="Q2"/>
    <x v="5"/>
    <d v="2011-12-29T00:00:00"/>
    <d v="2012-03-05T00:00:00"/>
    <s v="Pos"/>
    <m/>
    <m/>
    <s v="HREZ"/>
    <s v="FQ"/>
    <s v="MDR"/>
    <s v="DR-TB Confirmed"/>
    <s v="ICD"/>
    <s v="8 Am, Eto, Cs, PAS, Lfx, Z,B6/_x000a_16 Eto, Cs, PAS, Lfx, Z,B6."/>
    <s v="GLC"/>
    <s v="10 months"/>
    <s v="No"/>
    <n v="51"/>
    <s v="Pos"/>
    <m/>
    <d v="2012-05-03T00:00:00"/>
    <n v="51"/>
    <s v="Neg"/>
    <s v="Pos"/>
    <d v="2012-06-01T00:00:00"/>
    <n v="49"/>
    <s v="Neg"/>
    <s v="Pos"/>
    <d v="2012-07-27T00:00:00"/>
    <n v="48.5"/>
    <s v="Neg"/>
    <s v="Neg"/>
    <d v="2012-08-31T00:00:00"/>
    <m/>
    <s v="Neg"/>
    <s v="Neg"/>
    <d v="2012-10-01T00:00:00"/>
    <m/>
    <s v="Neg"/>
    <s v="Neg"/>
    <d v="2012-10-24T00:00:00"/>
    <m/>
    <s v="Neg"/>
    <s v="Neg"/>
    <d v="2012-11-28T00:00:00"/>
    <m/>
    <s v="Neg"/>
    <s v="Neg"/>
    <d v="2012-12-27T00:00:00"/>
    <m/>
    <s v="Neg"/>
    <s v="Neg"/>
    <d v="2013-01-24T00:00:00"/>
    <s v="Neg SP and CL"/>
    <s v="Cured"/>
    <d v="2014-07-10T00:00:00"/>
    <s v="05/05/2014: Higher of Lfx adjusted."/>
    <m/>
    <m/>
    <m/>
    <m/>
    <n v="3"/>
    <s v="IHK-PR"/>
    <m/>
  </r>
  <r>
    <s v="Pakistan"/>
    <n v="35"/>
    <s v="34-44"/>
    <s v="M"/>
    <s v="Pakistan "/>
    <x v="1"/>
    <x v="35"/>
    <s v="Labour"/>
    <s v="ICD K"/>
    <s v="CAT-II"/>
    <d v="2012-09-04T00:00:00"/>
    <s v="SHRZE"/>
    <d v="2012-03-05T00:00:00"/>
    <s v="Failed"/>
    <s v="No"/>
    <m/>
    <m/>
    <m/>
    <m/>
    <s v="other"/>
    <s v="smoking"/>
    <n v="10"/>
    <n v="2012"/>
    <s v="ICD"/>
    <s v="Hyderabad"/>
    <d v="2012-05-03T00:00:00"/>
    <n v="3"/>
    <n v="5"/>
    <s v="Q2"/>
    <n v="2012"/>
    <s v="Previously treated (after failure)"/>
    <s v="Pulmonary"/>
    <m/>
    <d v="2012-04-23T00:00:00"/>
    <s v="Neg"/>
    <m/>
    <m/>
    <d v="2012-05-03T00:00:00"/>
    <n v="3"/>
    <n v="5"/>
    <s v="Q2"/>
    <x v="5"/>
    <d v="2012-04-30T00:00:00"/>
    <d v="2012-06-23T00:00:00"/>
    <s v="Pos"/>
    <d v="2012-04-26T00:00:00"/>
    <s v="MTB Resis to R"/>
    <s v="HREZS"/>
    <s v="FQ"/>
    <s v="MDR"/>
    <s v="DR-TB Confirmed"/>
    <s v="ICD"/>
    <s v="8Am,Eto,CS,Lfx,Z,PAS,B6/_x000a_16 Eto,CS,Lfx,Z,PAS,B6."/>
    <s v="GLC"/>
    <s v="others (explain)"/>
    <s v="No"/>
    <n v="40"/>
    <s v="Pos"/>
    <s v="Pos"/>
    <d v="2012-07-05T00:00:00"/>
    <n v="39"/>
    <s v="Pos"/>
    <s v="Neg"/>
    <d v="2012-07-16T00:00:00"/>
    <n v="39"/>
    <s v="Pos"/>
    <s v="Neg"/>
    <d v="2012-08-27T00:00:00"/>
    <n v="40"/>
    <s v="Pos"/>
    <s v="Neg"/>
    <d v="2012-02-10T00:00:00"/>
    <m/>
    <m/>
    <m/>
    <m/>
    <m/>
    <m/>
    <m/>
    <m/>
    <m/>
    <m/>
    <m/>
    <m/>
    <m/>
    <m/>
    <m/>
    <m/>
    <m/>
    <m/>
    <m/>
    <m/>
    <s v="Not done-died"/>
    <s v="Died"/>
    <d v="2012-05-11T00:00:00"/>
    <m/>
    <m/>
    <m/>
    <m/>
    <m/>
    <n v="1"/>
    <s v="IHK-PR"/>
    <m/>
  </r>
  <r>
    <s v="Pakistan"/>
    <n v="35"/>
    <s v="34-44"/>
    <s v="F"/>
    <s v="Pakistan "/>
    <x v="1"/>
    <x v="96"/>
    <s v="House Wife"/>
    <s v="ICD K"/>
    <s v="CAT-II"/>
    <s v="25/04/2012"/>
    <s v="SHRZE"/>
    <s v="25/06/2012"/>
    <s v="Failed"/>
    <s v="No"/>
    <m/>
    <m/>
    <m/>
    <m/>
    <s v="other"/>
    <s v="other"/>
    <n v="11"/>
    <n v="2012"/>
    <s v="ICD"/>
    <s v="N/Feroze"/>
    <d v="2012-06-26T00:00:00"/>
    <n v="26"/>
    <n v="6"/>
    <s v="Q2"/>
    <n v="2012"/>
    <s v="Previously treated (after failure)"/>
    <s v="Pulmonary"/>
    <m/>
    <d v="2012-06-25T00:00:00"/>
    <s v="Neg"/>
    <m/>
    <m/>
    <d v="2012-06-26T00:00:00"/>
    <n v="26"/>
    <n v="6"/>
    <s v="Q2"/>
    <x v="5"/>
    <d v="2012-04-28T00:00:00"/>
    <d v="2012-06-14T00:00:00"/>
    <s v="Pos"/>
    <m/>
    <m/>
    <s v="HRZ"/>
    <s v="FQ"/>
    <s v="MDR"/>
    <s v="DR-TB Confirmed"/>
    <s v="ICD"/>
    <s v="8Am,Eto,CS,Lfx,Z,PAS, EMB,B6/_x000a_16 Eto,CS,Lfx,Z,PAS, EMB,B6."/>
    <s v="GLC"/>
    <s v="8 months"/>
    <s v="No"/>
    <n v="35"/>
    <s v="Pos"/>
    <s v="Pos"/>
    <d v="2012-06-14T00:00:00"/>
    <n v="35"/>
    <s v="Neg"/>
    <s v="Neg"/>
    <d v="2012-07-30T00:00:00"/>
    <n v="39"/>
    <s v="Neg"/>
    <s v="Neg"/>
    <d v="2012-03-09T00:00:00"/>
    <n v="39"/>
    <s v="Neg"/>
    <s v="Neg"/>
    <d v="2012-08-10T00:00:00"/>
    <n v="39"/>
    <s v="Neg"/>
    <s v="Neg"/>
    <d v="2012-12-11T00:00:00"/>
    <n v="40"/>
    <s v="Neg"/>
    <s v="Neg"/>
    <d v="2012-12-17T00:00:00"/>
    <n v="40"/>
    <s v="Neg"/>
    <s v="Neg"/>
    <d v="2013-01-21T00:00:00"/>
    <n v="40"/>
    <s v="Neg"/>
    <s v="Neg"/>
    <d v="2013-02-25T00:00:00"/>
    <n v="38"/>
    <s v="Neg"/>
    <s v="Neg"/>
    <d v="2013-01-04T00:00:00"/>
    <s v="Neg SP and CL"/>
    <s v="Cured"/>
    <d v="2014-07-10T00:00:00"/>
    <s v="05/05/2014: Higher of Lfx adjusted."/>
    <m/>
    <m/>
    <m/>
    <m/>
    <n v="1"/>
    <s v="IHK-PR"/>
    <m/>
  </r>
  <r>
    <s v="Pakistan"/>
    <n v="35"/>
    <s v="34-44"/>
    <s v="F"/>
    <s v="Pakistan "/>
    <x v="1"/>
    <x v="28"/>
    <s v="House Wife"/>
    <s v="Private"/>
    <s v="CAT-I"/>
    <d v="1905-07-03T00:00:00"/>
    <s v="HRZE"/>
    <n v="2012"/>
    <s v="Failed"/>
    <s v="No"/>
    <m/>
    <m/>
    <m/>
    <m/>
    <s v="other"/>
    <s v="other"/>
    <n v="12"/>
    <n v="2012"/>
    <s v="ICD"/>
    <s v="Larkana"/>
    <d v="2012-04-30T00:00:00"/>
    <n v="30"/>
    <n v="4"/>
    <s v="Q2"/>
    <n v="2012"/>
    <s v="Previously treated (after failure)"/>
    <s v="Pulmonary"/>
    <m/>
    <d v="2012-05-18T00:00:00"/>
    <s v="Neg"/>
    <m/>
    <m/>
    <d v="2012-04-30T00:00:00"/>
    <n v="30"/>
    <n v="4"/>
    <s v="Q2"/>
    <x v="5"/>
    <d v="2012-12-04T00:00:00"/>
    <d v="2012-06-23T00:00:00"/>
    <s v="Pos"/>
    <d v="2012-03-31T00:00:00"/>
    <s v="MTB Resis to R"/>
    <s v="HRZ"/>
    <s v="FQ"/>
    <s v="MDR"/>
    <s v="DR-TB Confirmed"/>
    <s v="ICD"/>
    <s v="8Am,Eto,CS,Lfx,Z,PAS,B6/_x000a_16 Eto,CS,Lfx,Z,PAS,B6."/>
    <s v="GLC"/>
    <s v="others (explain)"/>
    <s v="No"/>
    <n v="35"/>
    <s v="Pos"/>
    <s v="Pos"/>
    <d v="2012-07-05T00:00:00"/>
    <n v="35"/>
    <s v="Pos"/>
    <s v="Pos"/>
    <d v="2012-07-16T00:00:00"/>
    <n v="33"/>
    <s v="Neg"/>
    <s v="Neg"/>
    <d v="2012-08-27T00:00:00"/>
    <n v="31"/>
    <s v="Pos"/>
    <s v="Neg"/>
    <d v="2012-08-10T00:00:00"/>
    <m/>
    <m/>
    <m/>
    <m/>
    <m/>
    <m/>
    <m/>
    <m/>
    <m/>
    <m/>
    <m/>
    <m/>
    <m/>
    <m/>
    <m/>
    <m/>
    <m/>
    <m/>
    <m/>
    <m/>
    <s v="Not done-died"/>
    <s v="Died"/>
    <d v="2012-11-11T00:00:00"/>
    <m/>
    <m/>
    <m/>
    <m/>
    <m/>
    <n v="2"/>
    <s v="IHK-PR"/>
    <m/>
  </r>
  <r>
    <s v="Pakistan"/>
    <n v="16"/>
    <s v="14-24"/>
    <s v="F"/>
    <s v="Pakistan "/>
    <x v="1"/>
    <x v="99"/>
    <s v="House Girl"/>
    <s v="ICD K"/>
    <s v="CAT-II"/>
    <s v="30/07/2011"/>
    <s v="SHRZE/HRZE/HRE"/>
    <d v="2012-09-03T00:00:00"/>
    <s v="Failed"/>
    <s v="No"/>
    <m/>
    <m/>
    <m/>
    <m/>
    <s v="other"/>
    <s v="other"/>
    <n v="13"/>
    <n v="2012"/>
    <s v="ICD"/>
    <s v="Hyderabad"/>
    <d v="2012-04-05T00:00:00"/>
    <n v="5"/>
    <n v="4"/>
    <s v="Q2"/>
    <n v="2012"/>
    <s v="Previously treated (after failure)"/>
    <s v="Pulmonary"/>
    <m/>
    <d v="2012-09-04T00:00:00"/>
    <s v="Neg"/>
    <m/>
    <m/>
    <d v="2012-04-05T00:00:00"/>
    <n v="5"/>
    <n v="4"/>
    <s v="Q2"/>
    <x v="5"/>
    <d v="2012-02-04T00:00:00"/>
    <d v="2012-05-29T00:00:00"/>
    <s v="Pos"/>
    <d v="2012-03-28T00:00:00"/>
    <s v="MTB Resis to R"/>
    <s v="HREZS"/>
    <m/>
    <s v="MDR"/>
    <s v="DR-TB Confirmed"/>
    <s v="ICD"/>
    <s v="8 AmEto,CS,Lfx,Z,B6/_x000a_16 Eto,CS,Lfx,Z,B6"/>
    <s v="GLC"/>
    <s v="8 months"/>
    <s v="No"/>
    <n v="30"/>
    <s v="Pos"/>
    <m/>
    <d v="2012-11-06T00:00:00"/>
    <n v="30"/>
    <s v="Neg"/>
    <s v="Neg"/>
    <d v="2012-07-23T00:00:00"/>
    <n v="31"/>
    <s v="Pos"/>
    <s v="Neg"/>
    <d v="2012-08-27T00:00:00"/>
    <n v="37"/>
    <s v="Neg"/>
    <s v="Neg"/>
    <d v="2012-02-10T00:00:00"/>
    <n v="37"/>
    <s v="Neg"/>
    <s v="Neg"/>
    <d v="2012-12-11T00:00:00"/>
    <n v="37"/>
    <s v="Neg"/>
    <s v="Neg"/>
    <d v="2012-12-17T00:00:00"/>
    <n v="38"/>
    <s v="Neg"/>
    <s v="Neg"/>
    <d v="2013-01-21T00:00:00"/>
    <n v="36"/>
    <s v="Neg"/>
    <s v="Neg"/>
    <d v="2013-02-25T00:00:00"/>
    <n v="37"/>
    <s v="Neg"/>
    <s v="Neg"/>
    <d v="2013-01-04T00:00:00"/>
    <s v="Neg SP and CL"/>
    <s v="Cured"/>
    <d v="2014-07-10T00:00:00"/>
    <s v="05/05/2014: Higher of Lfx adjusted."/>
    <m/>
    <m/>
    <m/>
    <m/>
    <n v="1"/>
    <s v="IHK-PR"/>
    <m/>
  </r>
  <r>
    <s v="Pakistan"/>
    <n v="42"/>
    <s v="34-44"/>
    <s v="M"/>
    <s v="Pakistan "/>
    <x v="1"/>
    <x v="99"/>
    <s v="Bangle Maker"/>
    <s v="ICD K"/>
    <s v="CAT-II"/>
    <s v="23/12/2010"/>
    <s v="SHRZE/HRZE/HRE"/>
    <d v="2011-07-07T00:00:00"/>
    <s v="Failed"/>
    <s v="No"/>
    <m/>
    <m/>
    <m/>
    <m/>
    <s v="other"/>
    <s v="smoking"/>
    <n v="14"/>
    <n v="2012"/>
    <s v="ICD"/>
    <s v="Hyderabad"/>
    <d v="2012-06-02T00:00:00"/>
    <n v="2"/>
    <n v="6"/>
    <s v="Q2"/>
    <n v="2012"/>
    <s v="Previously treated (after failure)"/>
    <s v="Pulmonary"/>
    <m/>
    <d v="2012-06-22T00:00:00"/>
    <s v="Neg"/>
    <m/>
    <m/>
    <d v="2012-06-02T00:00:00"/>
    <n v="2"/>
    <n v="6"/>
    <s v="Q2"/>
    <x v="5"/>
    <d v="2012-06-05T00:00:00"/>
    <d v="2012-06-23T00:00:00"/>
    <s v="Pos"/>
    <d v="2012-03-28T00:00:00"/>
    <s v="MTB Resis to R"/>
    <s v="HREZS"/>
    <m/>
    <s v="MDR"/>
    <s v="DR-TB Confirmed"/>
    <s v="ICD"/>
    <s v="8Am,Eto,CS,Lfx,Z,B6/_x000a_16 Eto,CS,Lfx,Z.B6"/>
    <s v="GLC"/>
    <s v="others (explain)"/>
    <s v="No"/>
    <n v="45"/>
    <s v="Pos"/>
    <m/>
    <d v="2012-11-06T00:00:00"/>
    <n v="44"/>
    <s v="Neg"/>
    <s v="Pos"/>
    <d v="2012-07-16T00:00:00"/>
    <n v="46"/>
    <s v="Neg"/>
    <s v="Neg"/>
    <d v="2012-08-27T00:00:00"/>
    <n v="46"/>
    <s v="Pos"/>
    <s v="Neg"/>
    <d v="2012-08-10T00:00:00"/>
    <n v="46"/>
    <s v="Neg"/>
    <s v="Neg"/>
    <d v="2012-12-11T00:00:00"/>
    <n v="49"/>
    <s v="Pos"/>
    <s v="Neg"/>
    <d v="2012-12-17T00:00:00"/>
    <n v="49"/>
    <s v="Neg"/>
    <s v="Neg"/>
    <d v="2013-01-28T00:00:00"/>
    <n v="47"/>
    <s v="Pos"/>
    <s v="Neg"/>
    <d v="2013-03-25T00:00:00"/>
    <n v="47"/>
    <s v="Neg"/>
    <s v="Neg"/>
    <d v="2013-04-29T00:00:00"/>
    <s v="Neg SP and CL"/>
    <s v="Cured"/>
    <d v="2014-11-10T00:00:00"/>
    <s v="Dr. Rafi: 03/10/2013: Patient have 8 CL neg. Can we stop injectable now?_x000a_05/05/2014: Higher of Lfx adjusted."/>
    <m/>
    <m/>
    <m/>
    <m/>
    <n v="2"/>
    <s v="IHK-PR"/>
    <m/>
  </r>
  <r>
    <s v="Pakistan"/>
    <n v="35"/>
    <s v="34-44"/>
    <s v="M"/>
    <s v="Pakistan "/>
    <x v="1"/>
    <x v="99"/>
    <s v="Labour"/>
    <s v="ICD K"/>
    <s v="CAT-II"/>
    <d v="2012-05-03T00:00:00"/>
    <s v="SHRZE"/>
    <s v="29/04/2012"/>
    <s v="Failed"/>
    <s v="No"/>
    <m/>
    <m/>
    <m/>
    <m/>
    <s v="other"/>
    <s v="other"/>
    <n v="15"/>
    <n v="2012"/>
    <s v="ICD"/>
    <s v="Hyderabad"/>
    <d v="2012-04-30T00:00:00"/>
    <n v="30"/>
    <n v="4"/>
    <s v="Q2"/>
    <n v="2012"/>
    <s v="Previously treated (after failure)"/>
    <s v="Pulmonary"/>
    <m/>
    <d v="2012-05-17T00:00:00"/>
    <s v="Neg"/>
    <m/>
    <m/>
    <d v="2012-04-30T00:00:00"/>
    <n v="30"/>
    <n v="4"/>
    <s v="Q2"/>
    <x v="5"/>
    <d v="2012-04-29T00:00:00"/>
    <d v="2012-06-26T00:00:00"/>
    <s v="Pos"/>
    <d v="2012-04-26T00:00:00"/>
    <s v="MTB Resis to R"/>
    <s v="HREZS"/>
    <s v="FQ"/>
    <s v="MDR"/>
    <s v="DR-TB Confirmed"/>
    <s v="ICD"/>
    <s v="8Am,Eto,CS,Lfx,Z,PAS,B6/_x000a_16 Eto,CS,Lfx,Z,PAS,B6."/>
    <s v="GLC"/>
    <s v="others (explain)"/>
    <s v="No"/>
    <n v="35"/>
    <s v="Pos"/>
    <s v="Neg"/>
    <d v="2012-07-05T00:00:00"/>
    <n v="38"/>
    <s v="Neg"/>
    <s v="Pos"/>
    <d v="2012-07-16T00:00:00"/>
    <n v="38"/>
    <s v="Neg"/>
    <s v="Neg"/>
    <d v="2012-08-27T00:00:00"/>
    <n v="38"/>
    <s v="Neg"/>
    <s v="Neg"/>
    <d v="2012-02-10T00:00:00"/>
    <n v="37"/>
    <s v="Neg"/>
    <s v="Neg"/>
    <d v="2012-12-11T00:00:00"/>
    <n v="37"/>
    <s v="Neg"/>
    <s v="Neg"/>
    <d v="2012-12-17T00:00:00"/>
    <m/>
    <m/>
    <m/>
    <m/>
    <m/>
    <m/>
    <m/>
    <m/>
    <m/>
    <m/>
    <m/>
    <m/>
    <s v="Not done-died"/>
    <s v="Died"/>
    <d v="2013-01-18T00:00:00"/>
    <m/>
    <m/>
    <m/>
    <m/>
    <m/>
    <n v="2"/>
    <s v="IHK-PR"/>
    <m/>
  </r>
  <r>
    <s v="Pakistan"/>
    <n v="17"/>
    <s v="14-24"/>
    <s v="M"/>
    <s v="Pakistan "/>
    <x v="1"/>
    <x v="102"/>
    <s v="Labour"/>
    <s v="Private"/>
    <s v="CAT-II"/>
    <m/>
    <s v="SHRZE/HRZE/HRE"/>
    <m/>
    <s v="Failed"/>
    <s v="No"/>
    <m/>
    <m/>
    <m/>
    <m/>
    <s v="other"/>
    <s v="other"/>
    <n v="16"/>
    <n v="2012"/>
    <s v="ICD"/>
    <s v="Shaheed Benazirabad"/>
    <d v="2012-04-30T00:00:00"/>
    <n v="30"/>
    <n v="4"/>
    <s v="Q2"/>
    <n v="2012"/>
    <s v="Previously treated (after failure)"/>
    <s v="Pulmonary"/>
    <m/>
    <d v="2012-05-17T00:00:00"/>
    <s v="Neg"/>
    <m/>
    <m/>
    <d v="2012-04-30T00:00:00"/>
    <n v="30"/>
    <n v="4"/>
    <s v="Q2"/>
    <x v="5"/>
    <d v="2012-04-30T00:00:00"/>
    <d v="2012-06-28T00:00:00"/>
    <s v="Pos"/>
    <d v="2012-04-28T00:00:00"/>
    <s v="MTB Resis to R"/>
    <s v="HRZ"/>
    <m/>
    <s v="MDR"/>
    <s v="DR-TB Confirmed"/>
    <s v="ICD"/>
    <s v="8Am,Eto,CS,Lfx,Z,EMB,B6/_x000a_16 Eto,CS,Lfx,Z,EMB,B6"/>
    <s v="GLC"/>
    <s v="8 months"/>
    <s v="No"/>
    <n v="30"/>
    <s v="Pos"/>
    <s v="Pos"/>
    <d v="2012-07-05T00:00:00"/>
    <n v="39"/>
    <s v="Neg"/>
    <s v="Neg"/>
    <d v="2012-07-16T00:00:00"/>
    <n v="39"/>
    <s v="Neg"/>
    <s v="Neg"/>
    <d v="2012-10-09T00:00:00"/>
    <n v="34"/>
    <s v="Neg"/>
    <s v="Neg"/>
    <d v="2012-10-22T00:00:00"/>
    <n v="36"/>
    <s v="Neg"/>
    <s v="Neg"/>
    <d v="2012-11-26T00:00:00"/>
    <n v="39"/>
    <s v="Neg"/>
    <s v="Neg"/>
    <d v="2012-12-31T00:00:00"/>
    <n v="38"/>
    <s v="Neg"/>
    <s v="Neg"/>
    <d v="2013-04-02T00:00:00"/>
    <n v="38"/>
    <s v="Neg"/>
    <s v="Neg"/>
    <d v="2013-04-03T00:00:00"/>
    <n v="38"/>
    <s v="Neg"/>
    <s v="Neg"/>
    <d v="2013-04-15T00:00:00"/>
    <s v="Neg SP and CL"/>
    <s v="Cured"/>
    <d v="2014-04-08T00:00:00"/>
    <s v="Merged on GLC 29/06/2013_x000a_05/05/2014: Higher of Lfx adjusted."/>
    <m/>
    <m/>
    <m/>
    <m/>
    <n v="1"/>
    <s v="IHK-PR"/>
    <m/>
  </r>
  <r>
    <s v="Pakistan"/>
    <n v="28"/>
    <s v="24-34"/>
    <s v="M"/>
    <s v="Pakistan "/>
    <x v="1"/>
    <x v="103"/>
    <s v="Labour"/>
    <s v="ICD K"/>
    <s v="CAT-II"/>
    <d v="2012-10-05T00:00:00"/>
    <s v="SHRZE"/>
    <s v="16/06/2012"/>
    <s v="Failed"/>
    <s v="No"/>
    <m/>
    <m/>
    <m/>
    <m/>
    <s v="other"/>
    <s v="other"/>
    <n v="17"/>
    <n v="2012"/>
    <s v="ICD"/>
    <s v="Tharparkar"/>
    <d v="2012-06-16T00:00:00"/>
    <n v="16"/>
    <n v="6"/>
    <s v="Q2"/>
    <n v="2012"/>
    <s v="Previously treated (after failure)"/>
    <s v="Pulmonary"/>
    <m/>
    <d v="2012-11-05T00:00:00"/>
    <s v="Neg"/>
    <m/>
    <m/>
    <d v="2012-06-16T00:00:00"/>
    <n v="16"/>
    <n v="6"/>
    <s v="Q2"/>
    <x v="5"/>
    <d v="2012-05-10T00:00:00"/>
    <d v="2012-06-30T00:00:00"/>
    <s v="Pos"/>
    <d v="2012-06-14T00:00:00"/>
    <s v="MTB Resis to R"/>
    <s v="HREZ"/>
    <s v="FQ"/>
    <s v="MDR"/>
    <s v="DR-TB Confirmed"/>
    <s v="ICD"/>
    <s v="8Am,Eto,CS,Lfx,Z,PAS,B6/_x000a_16 Eto,CS,Lfx,Z,PAS,B6."/>
    <s v="GLC"/>
    <s v="9 months"/>
    <s v="No"/>
    <n v="40"/>
    <s v="Pos"/>
    <s v="Pos"/>
    <d v="2012-07-16T00:00:00"/>
    <n v="46"/>
    <s v="Neg"/>
    <s v="Pos"/>
    <d v="2012-08-27T00:00:00"/>
    <n v="46"/>
    <s v="Pos"/>
    <s v="Neg"/>
    <d v="2012-02-10T00:00:00"/>
    <n v="40"/>
    <s v="Pos"/>
    <s v="Neg"/>
    <d v="2012-12-11T00:00:00"/>
    <n v="40"/>
    <s v="Neg"/>
    <s v="Neg"/>
    <d v="2012-12-17T00:00:00"/>
    <n v="45"/>
    <s v="Neg"/>
    <s v="Neg"/>
    <d v="2013-01-21T00:00:00"/>
    <n v="48"/>
    <s v="Pos"/>
    <s v="Neg"/>
    <d v="2013-02-25T00:00:00"/>
    <n v="45"/>
    <s v="Neg"/>
    <s v="Neg"/>
    <d v="2013-01-04T00:00:00"/>
    <n v="47"/>
    <s v="Neg"/>
    <s v="Neg"/>
    <d v="2013-06-05T00:00:00"/>
    <s v="Pos SP and/or CL"/>
    <s v="Not Evaluated"/>
    <d v="2015-04-03T00:00:00"/>
    <s v="Merged on GLC 03/07/2012_x000a_05/05/2014: Higher of Lfx adjusted."/>
    <m/>
    <m/>
    <m/>
    <m/>
    <n v="2"/>
    <s v="IHK-PR"/>
    <m/>
  </r>
  <r>
    <s v="Pakistan"/>
    <n v="27"/>
    <s v="24-34"/>
    <s v="M"/>
    <s v="Pakistan "/>
    <x v="1"/>
    <x v="3"/>
    <s v="Labour"/>
    <s v="TH KN Shah"/>
    <s v="CAT-I"/>
    <s v="25/03/2012"/>
    <s v="SHRZE"/>
    <s v="24/05/2012"/>
    <s v="Failed"/>
    <s v="No"/>
    <m/>
    <m/>
    <m/>
    <m/>
    <s v="other"/>
    <s v="other"/>
    <n v="18"/>
    <n v="2012"/>
    <s v="ICD"/>
    <s v="Dadu"/>
    <d v="2012-05-15T00:00:00"/>
    <n v="15"/>
    <n v="5"/>
    <s v="Q2"/>
    <n v="2012"/>
    <s v="Previously treated (after failure)"/>
    <s v="Pulmonary"/>
    <m/>
    <d v="2012-05-18T00:00:00"/>
    <s v="Neg"/>
    <m/>
    <m/>
    <d v="2012-05-15T00:00:00"/>
    <n v="15"/>
    <n v="5"/>
    <s v="Q2"/>
    <x v="5"/>
    <d v="2012-05-09T00:00:00"/>
    <d v="2012-12-06T00:00:00"/>
    <s v="Pos"/>
    <d v="2012-04-05T00:00:00"/>
    <s v="MTB Resis to R"/>
    <s v="HREZS"/>
    <s v="FQ"/>
    <s v="MDR"/>
    <s v="DR-TB Confirmed"/>
    <s v="ICD"/>
    <s v="8Am,Eto,CS,Lfx,Z,PAS,B6/_x000a_16 Eto,CS,Lfx,Z,PAS,B6."/>
    <s v="GLC"/>
    <s v="8 months"/>
    <s v="No"/>
    <n v="45"/>
    <s v="Pos"/>
    <s v="Pos"/>
    <d v="2012-07-16T00:00:00"/>
    <n v="50"/>
    <s v="Neg"/>
    <s v="Neg"/>
    <d v="2012-03-09T00:00:00"/>
    <n v="49"/>
    <s v="Neg"/>
    <s v="Neg"/>
    <d v="2012-08-10T00:00:00"/>
    <n v="49"/>
    <s v="Neg"/>
    <s v="Neg"/>
    <d v="2012-12-11T00:00:00"/>
    <n v="49"/>
    <s v="Neg"/>
    <s v="Neg"/>
    <d v="2012-12-17T00:00:00"/>
    <n v="50"/>
    <s v="Neg"/>
    <s v="Neg"/>
    <d v="2013-01-21T00:00:00"/>
    <n v="50"/>
    <s v="Neg"/>
    <s v="Neg"/>
    <d v="2013-02-25T00:00:00"/>
    <n v="50"/>
    <s v="Pos"/>
    <s v="Neg"/>
    <d v="2013-04-04T00:00:00"/>
    <n v="51"/>
    <s v="Neg"/>
    <s v="Neg"/>
    <d v="2013-06-05T00:00:00"/>
    <s v="Neg SP and CL"/>
    <s v="Cured"/>
    <d v="2014-04-08T00:00:00"/>
    <s v="05/05/2014: Higher of Lfx adjusted."/>
    <m/>
    <m/>
    <m/>
    <m/>
    <n v="1"/>
    <s v="IHK-PR"/>
    <m/>
  </r>
  <r>
    <s v="Pakistan"/>
    <n v="34"/>
    <s v="24-34"/>
    <s v="F"/>
    <s v="Pakistan "/>
    <x v="1"/>
    <x v="38"/>
    <s v="House Wife"/>
    <s v="Private"/>
    <s v="CAT-II"/>
    <s v="24/04/2012"/>
    <s v="SHRZE/HRZE"/>
    <d v="2012-05-07T00:00:00"/>
    <s v="Failed"/>
    <s v="No"/>
    <m/>
    <m/>
    <m/>
    <m/>
    <s v="Liver disease"/>
    <s v="other"/>
    <n v="19"/>
    <n v="2012"/>
    <s v="ICD"/>
    <s v="Mirpur Khas"/>
    <d v="2012-07-05T00:00:00"/>
    <n v="5"/>
    <n v="7"/>
    <s v="Q3"/>
    <n v="2012"/>
    <s v="Previously treated (after failure)"/>
    <s v="Pulmonary"/>
    <m/>
    <d v="2012-06-07T00:00:00"/>
    <s v="Neg"/>
    <m/>
    <m/>
    <d v="2012-07-05T00:00:00"/>
    <n v="5"/>
    <n v="7"/>
    <s v="Q3"/>
    <x v="5"/>
    <d v="2012-04-25T00:00:00"/>
    <d v="2012-07-06T00:00:00"/>
    <s v="Pos"/>
    <m/>
    <m/>
    <s v="HRZ"/>
    <s v="FQ"/>
    <s v="MDR"/>
    <s v="DR-TB Confirmed"/>
    <s v="ICD"/>
    <s v="8Am,Eto,CS,Lfx,Z,PAS,EMB,B6/_x000a_16 Eto,CS,Lfx,Z,PAS,EMB,B6."/>
    <s v="GLC"/>
    <s v="8 months"/>
    <s v="No"/>
    <n v="40"/>
    <s v="Neg"/>
    <s v="Neg"/>
    <d v="2012-07-16T00:00:00"/>
    <n v="39"/>
    <s v="Neg"/>
    <s v="Neg"/>
    <d v="2012-08-27T00:00:00"/>
    <n v="40"/>
    <s v="Neg"/>
    <s v="Neg"/>
    <d v="2012-02-10T00:00:00"/>
    <n v="40"/>
    <s v="Neg"/>
    <s v="Neg"/>
    <d v="2012-12-11T00:00:00"/>
    <n v="50"/>
    <s v="Neg"/>
    <s v="Neg"/>
    <d v="2012-12-17T00:00:00"/>
    <n v="50"/>
    <s v="Neg"/>
    <s v="Neg"/>
    <d v="2013-01-21T00:00:00"/>
    <n v="45"/>
    <s v="Pos"/>
    <s v="Neg"/>
    <d v="2013-02-25T00:00:00"/>
    <n v="45"/>
    <s v="Neg"/>
    <s v="Neg"/>
    <d v="2013-01-04T00:00:00"/>
    <n v="45"/>
    <s v="Neg"/>
    <s v="Neg"/>
    <d v="2013-06-05T00:00:00"/>
    <s v="Pos SP and/or CL"/>
    <s v="Cured"/>
    <d v="2014-04-08T00:00:00"/>
    <s v="05/05/2014: Higher of Lfx adjusted."/>
    <m/>
    <m/>
    <m/>
    <m/>
    <n v="0"/>
    <s v="IHK-PR"/>
    <m/>
  </r>
  <r>
    <s v="Pakistan"/>
    <n v="16"/>
    <s v="14-24"/>
    <s v="F"/>
    <s v="Pakistan "/>
    <x v="4"/>
    <x v="32"/>
    <s v="House GIrl"/>
    <s v="ICDK"/>
    <s v="CAT-II"/>
    <s v="22/06/2011"/>
    <s v="SHRZE/HRZE/HRE"/>
    <s v="13/12/2011"/>
    <s v="Failed"/>
    <s v="No"/>
    <m/>
    <m/>
    <m/>
    <m/>
    <s v="other"/>
    <s v="other"/>
    <n v="20"/>
    <n v="2012"/>
    <s v="ICD"/>
    <s v="Naseerabad"/>
    <d v="2012-06-27T00:00:00"/>
    <n v="27"/>
    <n v="6"/>
    <s v="Q2"/>
    <n v="2012"/>
    <s v="Transferred In"/>
    <s v="Pulmonary"/>
    <m/>
    <d v="2012-06-27T00:00:00"/>
    <s v="Neg"/>
    <m/>
    <m/>
    <d v="2012-06-27T00:00:00"/>
    <n v="27"/>
    <n v="6"/>
    <s v="Q2"/>
    <x v="5"/>
    <d v="2012-11-05T00:00:00"/>
    <d v="2012-06-22T00:00:00"/>
    <s v="Pos"/>
    <d v="2012-09-05T00:00:00"/>
    <s v="MTB Resis to R"/>
    <s v="HREZS"/>
    <s v="Eto"/>
    <s v="MDR"/>
    <s v="DR-TB Confirmed"/>
    <s v="ICD"/>
    <s v="8Am,Eto,CS,Lfx,Z, PAS,B6/_x000a_16 Eto,CS,Lfx,Z, PAS,B6."/>
    <s v="GLC"/>
    <s v="others (explain)"/>
    <s v="No"/>
    <n v="25"/>
    <s v="Pos"/>
    <s v="Pos"/>
    <d v="2012-06-27T00:00:00"/>
    <n v="25"/>
    <s v="Pos"/>
    <s v="Pos"/>
    <d v="2012-07-30T00:00:00"/>
    <n v="25"/>
    <s v="Neg"/>
    <s v="Neg"/>
    <d v="2012-08-30T00:00:00"/>
    <n v="26"/>
    <s v="Neg"/>
    <s v="Neg"/>
    <d v="2012-09-30T00:00:00"/>
    <n v="25"/>
    <s v="Neg"/>
    <s v="Neg"/>
    <d v="2012-10-30T00:00:00"/>
    <n v="27"/>
    <s v="Neg"/>
    <s v="Neg"/>
    <d v="2012-11-28T00:00:00"/>
    <n v="26"/>
    <s v="Neg"/>
    <s v="Pos"/>
    <d v="2012-12-29T00:00:00"/>
    <n v="30"/>
    <s v="Neg"/>
    <s v="Neg"/>
    <d v="2013-01-21T00:00:00"/>
    <n v="28"/>
    <s v="Pos"/>
    <s v="Neg"/>
    <d v="2013-04-03T00:00:00"/>
    <s v="Pos SP and/or CL"/>
    <s v="Died"/>
    <d v="2015-01-12T00:00:00"/>
    <s v="Dr. Rafi, 28/08/2013: Adjusted dose of Lfx to 500mg per day."/>
    <m/>
    <m/>
    <m/>
    <m/>
    <n v="2"/>
    <s v="IHK-PR"/>
    <m/>
  </r>
  <r>
    <s v="Pakistan"/>
    <n v="30"/>
    <s v="24-34"/>
    <s v="M"/>
    <s v="Pakistan "/>
    <x v="1"/>
    <x v="3"/>
    <s v="Dairy Worker "/>
    <s v="Private"/>
    <s v="CAT-I"/>
    <d v="1905-07-02T00:00:00"/>
    <s v="HRZE"/>
    <s v="2012/"/>
    <s v="Failed"/>
    <s v="Yes"/>
    <s v="21/10/2012"/>
    <s v="19/11/2012"/>
    <s v="ETO,CS,AM"/>
    <s v="lost to follow up"/>
    <s v="other"/>
    <s v="other"/>
    <n v="21"/>
    <n v="2012"/>
    <s v="ICD"/>
    <s v="Dadu"/>
    <d v="2012-12-21T00:00:00"/>
    <n v="21"/>
    <n v="12"/>
    <s v="Q4"/>
    <n v="2012"/>
    <s v="Others previously treated"/>
    <s v="Pulmonary"/>
    <m/>
    <d v="2012-12-21T00:00:00"/>
    <s v="Neg"/>
    <m/>
    <m/>
    <d v="2012-12-21T00:00:00"/>
    <n v="21"/>
    <n v="12"/>
    <s v="Q4"/>
    <x v="5"/>
    <d v="2012-08-18T00:00:00"/>
    <d v="2012-11-10T00:00:00"/>
    <s v="Pos"/>
    <m/>
    <m/>
    <s v="HREZS"/>
    <s v="FQ"/>
    <s v="MDR"/>
    <s v="DR-TB Confirmed"/>
    <s v="ICD"/>
    <s v="8Cm,Eto,CS,Mfx,Z,PAS,clr,amc/clv,B6/_x000a_16 Eto,CS,Mfx,Z,PAS,Clr, Amc/Clv,B6"/>
    <s v="GLC"/>
    <s v="others (explain)"/>
    <s v="No"/>
    <n v="50"/>
    <s v="Pos"/>
    <s v="Pos"/>
    <d v="2012-12-24T00:00:00"/>
    <n v="50"/>
    <s v="Pos"/>
    <s v="Pos"/>
    <d v="2013-01-28T00:00:00"/>
    <n v="46"/>
    <s v="Pos"/>
    <s v="Pos"/>
    <d v="2013-03-25T00:00:00"/>
    <n v="50"/>
    <s v="Pos"/>
    <s v="Neg"/>
    <d v="2013-04-29T00:00:00"/>
    <n v="49"/>
    <s v="Pos"/>
    <s v="Pos"/>
    <d v="2013-03-06T00:00:00"/>
    <n v="48"/>
    <s v="Neg"/>
    <s v="Neg"/>
    <d v="2013-10-07T00:00:00"/>
    <n v="47"/>
    <s v="Neg"/>
    <s v="Neg"/>
    <d v="2013-08-15T00:00:00"/>
    <n v="47"/>
    <s v="Neg"/>
    <s v="Pos"/>
    <d v="2013-09-16T00:00:00"/>
    <n v="47"/>
    <s v="Pos"/>
    <s v="Pos"/>
    <d v="2013-10-21T00:00:00"/>
    <s v="Neg SP and CL"/>
    <s v="Cured"/>
    <d v="2016-02-26T00:00:00"/>
    <s v="23/04/2014: Sample sent to IHK for repeat DST._x000a_05/05/2014: Higher of Lfx adjusted. According to Program Expert Mr. Naeem Malik, Patient promise to come for admission by tommorow. _x000a_Dr. Rafi 22/09/2014:_x000a_Final Result of R-DST sent on 25/04/2014 reporting date 08/09/2014 result shows R&gt;HRZE"/>
    <m/>
    <m/>
    <m/>
    <m/>
    <n v="5"/>
    <s v="IHK-PR"/>
    <m/>
  </r>
  <r>
    <s v="Pakistan"/>
    <n v="20"/>
    <s v="14-24"/>
    <s v="F"/>
    <s v="Pakistan "/>
    <x v="1"/>
    <x v="34"/>
    <s v="House Wife"/>
    <m/>
    <m/>
    <m/>
    <m/>
    <m/>
    <m/>
    <s v="No"/>
    <m/>
    <m/>
    <m/>
    <m/>
    <s v="other"/>
    <s v="other"/>
    <n v="22"/>
    <n v="2013"/>
    <s v="ICD"/>
    <s v="Jamshoro"/>
    <d v="2013-01-21T00:00:00"/>
    <n v="21"/>
    <n v="1"/>
    <s v="Q1"/>
    <n v="2013"/>
    <s v="New"/>
    <s v="Pulmonary"/>
    <m/>
    <d v="2013-01-21T00:00:00"/>
    <s v="Neg"/>
    <m/>
    <m/>
    <d v="2013-01-21T00:00:00"/>
    <n v="21"/>
    <n v="1"/>
    <s v="Q1"/>
    <x v="4"/>
    <d v="2012-08-26T00:00:00"/>
    <d v="2012-11-10T00:00:00"/>
    <s v="Pos"/>
    <d v="2012-08-25T00:00:00"/>
    <s v="MTB Resis to R"/>
    <s v="HREZS"/>
    <s v="FQ"/>
    <s v="MDR"/>
    <s v="DR-TB Confirmed"/>
    <s v="ICD"/>
    <s v="8Am,Eto,CS,Lfx,Z,PAS,B6/_x000a_16 Eto,CS,Lfx,Z,PAS,B6."/>
    <s v="GLC"/>
    <s v="8 months"/>
    <s v="No"/>
    <n v="43"/>
    <s v="Pos"/>
    <s v="Neg"/>
    <d v="2013-01-21T00:00:00"/>
    <n v="42"/>
    <s v="Neg"/>
    <s v="Neg"/>
    <d v="2013-02-25T00:00:00"/>
    <n v="39"/>
    <s v="Neg"/>
    <s v="Neg"/>
    <d v="2013-01-04T00:00:00"/>
    <n v="43"/>
    <s v="Neg"/>
    <s v="Neg"/>
    <d v="2013-05-20T00:00:00"/>
    <n v="42"/>
    <s v="Pos"/>
    <s v="Neg"/>
    <d v="2013-06-24T00:00:00"/>
    <n v="41"/>
    <s v="Neg"/>
    <s v="Neg"/>
    <d v="2013-07-30T00:00:00"/>
    <n v="42"/>
    <s v="Neg"/>
    <s v="Neg"/>
    <d v="2013-02-09T00:00:00"/>
    <n v="42"/>
    <s v="Neg"/>
    <s v="Neg"/>
    <d v="2013-07-10T00:00:00"/>
    <n v="40"/>
    <s v="Neg"/>
    <s v="Neg"/>
    <d v="2013-07-11T00:00:00"/>
    <s v="Neg SP and CL"/>
    <s v="Cured"/>
    <d v="2015-12-03T00:00:00"/>
    <s v="05/05/2014: Higher of Lfx adjusted."/>
    <m/>
    <n v="1"/>
    <s v="No"/>
    <n v="0"/>
    <n v="0"/>
    <s v="IHK-PR"/>
    <m/>
  </r>
  <r>
    <s v="Pakistan"/>
    <n v="49"/>
    <s v="44-54"/>
    <s v="M"/>
    <s v="Pakistan "/>
    <x v="1"/>
    <x v="99"/>
    <s v="Govt. Employee_x000a_Male Nurse"/>
    <s v="District ATBA Hyd"/>
    <s v="CAT-I"/>
    <s v="23/12/2012"/>
    <s v="RHZE"/>
    <s v="18/03/2013"/>
    <s v="Failed"/>
    <s v="Yes"/>
    <s v="15/03/2013"/>
    <s v="30/03/2013"/>
    <s v="Km, CS, Eto, Lfx, _x000a_Azr, Z, B6"/>
    <s v="Treatment not evaluated"/>
    <s v="other"/>
    <s v="other"/>
    <n v="23"/>
    <n v="2013"/>
    <s v="ICD"/>
    <s v="Hyderabad"/>
    <d v="2013-03-30T00:00:00"/>
    <n v="30"/>
    <n v="3"/>
    <s v="Q1"/>
    <n v="2013"/>
    <s v="Previously treated (after failure)"/>
    <s v="Pulmonary"/>
    <m/>
    <d v="2013-03-30T00:00:00"/>
    <s v="Neg"/>
    <m/>
    <m/>
    <d v="2013-03-30T00:00:00"/>
    <n v="30"/>
    <n v="3"/>
    <s v="Q1"/>
    <x v="4"/>
    <d v="2013-12-21T00:00:00"/>
    <d v="2013-02-14T00:00:00"/>
    <s v="Pos"/>
    <m/>
    <m/>
    <s v="HREZS"/>
    <m/>
    <s v="MDR"/>
    <s v="DR-TB Confirmed"/>
    <s v="ICD"/>
    <s v="8 Cm, Eto, CS, PAS, Lfx, Z, Clr, Amc/Clv/_x000a_16, Eto, CS, PAS, Lfx, Z, Clr, Amc/Clv"/>
    <s v="GLC"/>
    <s v="9 months"/>
    <s v="No"/>
    <n v="48"/>
    <s v="Neg"/>
    <s v="Neg"/>
    <d v="2013-01-04T00:00:00"/>
    <n v="45"/>
    <s v="Neg"/>
    <s v="Neg"/>
    <d v="2013-06-05T00:00:00"/>
    <n v="43"/>
    <s v="Neg"/>
    <s v="Neg"/>
    <d v="2013-10-06T00:00:00"/>
    <n v="45"/>
    <s v="Neg"/>
    <s v="Neg"/>
    <d v="2013-07-15T00:00:00"/>
    <n v="45"/>
    <s v="Neg"/>
    <s v="Neg"/>
    <d v="2013-08-15T00:00:00"/>
    <n v="40"/>
    <s v="Neg"/>
    <s v="Neg"/>
    <d v="2013-09-16T00:00:00"/>
    <n v="40"/>
    <s v="Neg"/>
    <s v="Neg"/>
    <d v="2013-10-21T00:00:00"/>
    <n v="41"/>
    <s v="Neg"/>
    <s v="Neg"/>
    <d v="2013-11-21T00:00:00"/>
    <n v="42"/>
    <s v="Neg"/>
    <s v="Neg"/>
    <d v="2013-12-23T00:00:00"/>
    <s v="Neg SP and CL"/>
    <s v="Cured"/>
    <d v="2015-12-03T00:00:00"/>
    <s v="05/05/2014: Higher of Lfx adjusted."/>
    <m/>
    <m/>
    <m/>
    <m/>
    <n v="0"/>
    <s v="IHK-PR"/>
    <m/>
  </r>
  <r>
    <s v="Pakistan"/>
    <n v="60"/>
    <s v="55-64"/>
    <s v="M"/>
    <s v="Pakistan "/>
    <x v="1"/>
    <x v="34"/>
    <s v="Driver"/>
    <s v="ICD Kotri"/>
    <s v="CAT-II"/>
    <s v="28/05/2012"/>
    <s v="SHRZE"/>
    <d v="2013-03-03T00:00:00"/>
    <s v="Failed"/>
    <s v="No"/>
    <m/>
    <m/>
    <m/>
    <m/>
    <s v="other"/>
    <s v="other"/>
    <n v="24"/>
    <n v="2013"/>
    <s v="ICD"/>
    <s v="Jamshoro"/>
    <d v="2013-03-30T00:00:00"/>
    <n v="30"/>
    <n v="3"/>
    <s v="Q1"/>
    <n v="2013"/>
    <s v="Previously treated (after failure)"/>
    <s v="Pulmonary"/>
    <m/>
    <d v="2013-03-30T00:00:00"/>
    <s v="Neg"/>
    <m/>
    <m/>
    <d v="2013-03-30T00:00:00"/>
    <n v="30"/>
    <n v="3"/>
    <s v="Q1"/>
    <x v="4"/>
    <d v="2012-04-12T00:00:00"/>
    <d v="2013-01-20T00:00:00"/>
    <s v="Pos"/>
    <m/>
    <m/>
    <s v="HREZS"/>
    <m/>
    <s v="MDR"/>
    <s v="DR-TB Confirmed"/>
    <s v="ICD"/>
    <s v="8 Am, Eto, CS, Lfx, Z/_x000a_16, Eto, CS, Lfx, Z"/>
    <s v="GLC"/>
    <s v="10 months"/>
    <s v="No"/>
    <n v="40"/>
    <s v="Pos"/>
    <s v="Pos"/>
    <d v="2013-01-04T00:00:00"/>
    <n v="41"/>
    <s v="Pos"/>
    <s v="Pos"/>
    <d v="2013-06-05T00:00:00"/>
    <n v="39"/>
    <s v="Pos"/>
    <s v="Neg"/>
    <d v="2013-10-06T00:00:00"/>
    <n v="41"/>
    <s v="Pos"/>
    <s v="Neg"/>
    <d v="2013-07-15T00:00:00"/>
    <n v="40"/>
    <s v="Pos"/>
    <s v="Neg"/>
    <d v="2013-08-15T00:00:00"/>
    <n v="40"/>
    <s v="Pos"/>
    <s v="Neg"/>
    <d v="2013-09-16T00:00:00"/>
    <n v="40"/>
    <s v="Pos"/>
    <s v="Neg"/>
    <d v="2013-10-21T00:00:00"/>
    <n v="35"/>
    <s v="Pos"/>
    <s v="Neg"/>
    <d v="2013-11-21T00:00:00"/>
    <n v="39"/>
    <s v="Neg"/>
    <s v="Neg"/>
    <d v="2013-12-23T00:00:00"/>
    <s v="Pos SP and/or CL"/>
    <s v="Cured"/>
    <d v="2015-12-03T00:00:00"/>
    <s v="Dr. M. Rafi: 29/08/2013: Dose of Lfx adjusted to 750 mg._x000a_05/05/2014: Higher of Lfx adjusted."/>
    <m/>
    <m/>
    <m/>
    <m/>
    <n v="2"/>
    <s v="IHK-PR"/>
    <m/>
  </r>
  <r>
    <s v="Pakistan"/>
    <n v="47"/>
    <s v="44-54"/>
    <s v="F"/>
    <s v="Pakistan "/>
    <x v="1"/>
    <x v="98"/>
    <s v="House Wife"/>
    <s v="TH New Saeedabad"/>
    <s v="CAT-II"/>
    <s v="/2006"/>
    <s v="SHRZE"/>
    <s v="/2006"/>
    <s v="Not Evaluated"/>
    <s v="Yes"/>
    <d v="2012-01-06T00:00:00"/>
    <s v="26/11/20120"/>
    <s v="KM,ETO,CS,PAS,LFX,AMX/CLV,CLR,PZA"/>
    <s v="failed"/>
    <s v="other"/>
    <s v="other"/>
    <n v="25"/>
    <n v="2013"/>
    <s v="ICD"/>
    <s v="Matiari"/>
    <d v="2013-03-30T00:00:00"/>
    <n v="30"/>
    <n v="3"/>
    <s v="Q1"/>
    <n v="2013"/>
    <s v="Previously treated (after failure)"/>
    <s v="Pulmonary"/>
    <m/>
    <d v="2011-03-06T00:00:00"/>
    <s v="Neg"/>
    <m/>
    <m/>
    <d v="2013-03-30T00:00:00"/>
    <n v="30"/>
    <n v="3"/>
    <s v="Q1"/>
    <x v="4"/>
    <d v="2012-04-12T00:00:00"/>
    <d v="2013-10-03T00:00:00"/>
    <s v="Pos"/>
    <m/>
    <m/>
    <s v="HREZS"/>
    <s v="FQ+Eto"/>
    <s v="MDR"/>
    <s v="DR-TB Confirmed"/>
    <s v="ICD"/>
    <s v="8 Cm, Eto, CS, PAS, Lfx, Z, LZD, Clr,B6/_x000a_16, Eto, CS, PAS, Lfx, Z, LZD, CLr,B6"/>
    <s v="GLC"/>
    <s v="others (explain)"/>
    <s v="No"/>
    <n v="30"/>
    <s v="Pos"/>
    <s v="Pos"/>
    <d v="2013-01-04T00:00:00"/>
    <n v="31"/>
    <s v="Pos"/>
    <s v="Pos"/>
    <d v="2013-06-05T00:00:00"/>
    <n v="29"/>
    <s v="Pos"/>
    <s v="Pos"/>
    <d v="2013-10-06T00:00:00"/>
    <n v="27"/>
    <s v="Pos"/>
    <s v="Pos"/>
    <d v="2013-07-15T00:00:00"/>
    <n v="25"/>
    <s v="Pos"/>
    <s v="Pos"/>
    <d v="2013-08-19T00:00:00"/>
    <m/>
    <m/>
    <m/>
    <m/>
    <m/>
    <m/>
    <m/>
    <m/>
    <m/>
    <m/>
    <m/>
    <m/>
    <m/>
    <m/>
    <m/>
    <m/>
    <s v="Not done-died"/>
    <s v="Died"/>
    <d v="2013-09-23T00:00:00"/>
    <m/>
    <m/>
    <m/>
    <m/>
    <m/>
    <s v="Died"/>
    <s v="IHK-PR"/>
    <m/>
  </r>
  <r>
    <s v="Pakistan"/>
    <n v="20"/>
    <s v="14-24"/>
    <s v="F"/>
    <s v="Pakistan "/>
    <x v="1"/>
    <x v="103"/>
    <s v="House Wife"/>
    <s v="Civil Hospital Mithi"/>
    <s v="CAT-II"/>
    <s v="28/04/2012"/>
    <s v="SHRZE"/>
    <d v="2012-03-12T00:00:00"/>
    <s v="Failed"/>
    <s v="No"/>
    <m/>
    <m/>
    <m/>
    <m/>
    <s v="other"/>
    <s v="other"/>
    <n v="26"/>
    <n v="2013"/>
    <s v="ICD"/>
    <s v="Tharparkar"/>
    <d v="2013-03-30T00:00:00"/>
    <n v="30"/>
    <n v="3"/>
    <s v="Q1"/>
    <n v="2013"/>
    <s v="Previously treated (after failure)"/>
    <s v="Pulmonary"/>
    <m/>
    <d v="2013-01-04T00:00:00"/>
    <s v="Neg"/>
    <m/>
    <m/>
    <d v="2013-03-30T00:00:00"/>
    <n v="30"/>
    <n v="3"/>
    <s v="Q1"/>
    <x v="4"/>
    <d v="2013-08-01T00:00:00"/>
    <d v="2013-05-03T00:00:00"/>
    <s v="Pos"/>
    <m/>
    <m/>
    <s v="HREZS"/>
    <s v="Eto"/>
    <s v="MDR"/>
    <s v="DR-TB Confirmed"/>
    <s v="ICD"/>
    <s v="8 Am, Eto, CS, PAS, Lfx, Z,B6/_x000a_16, Eto, CS, PAS, Lfx, Z,B6."/>
    <s v="GLC"/>
    <s v="others (explain)"/>
    <s v="No"/>
    <n v="26"/>
    <s v="Pos"/>
    <s v="Pos"/>
    <d v="2013-01-04T00:00:00"/>
    <n v="36"/>
    <s v="Pos"/>
    <s v="Neg"/>
    <d v="2013-06-05T00:00:00"/>
    <n v="38"/>
    <s v="Pos"/>
    <s v="Neg"/>
    <d v="2013-10-06T00:00:00"/>
    <n v="36"/>
    <s v="Neg"/>
    <s v="Neg"/>
    <d v="2013-07-15T00:00:00"/>
    <n v="34"/>
    <s v="Neg"/>
    <s v="Neg"/>
    <d v="2013-08-15T00:00:00"/>
    <m/>
    <m/>
    <m/>
    <m/>
    <m/>
    <m/>
    <m/>
    <m/>
    <m/>
    <m/>
    <m/>
    <m/>
    <m/>
    <m/>
    <m/>
    <m/>
    <s v="Not done-died"/>
    <s v="Died"/>
    <d v="2013-12-09T00:00:00"/>
    <m/>
    <m/>
    <m/>
    <m/>
    <m/>
    <n v="1"/>
    <s v="IHK-PR"/>
    <m/>
  </r>
  <r>
    <s v="Pakistan"/>
    <n v="30"/>
    <s v="24-34"/>
    <s v="F"/>
    <s v="Pakistan "/>
    <x v="1"/>
    <x v="104"/>
    <s v="House Wife"/>
    <s v="T.H Mirpur Bathero"/>
    <s v="CAT-II"/>
    <s v="N/A"/>
    <s v="SHRZE"/>
    <s v="N/A"/>
    <s v="Failed"/>
    <s v="No"/>
    <m/>
    <m/>
    <m/>
    <m/>
    <s v="other"/>
    <s v="other"/>
    <n v="27"/>
    <n v="2013"/>
    <s v="ICD"/>
    <s v="Thatta"/>
    <d v="2013-03-30T00:00:00"/>
    <n v="30"/>
    <n v="3"/>
    <s v="Q1"/>
    <n v="2013"/>
    <s v="Previously treated (after failure)"/>
    <s v="Pulmonary"/>
    <m/>
    <d v="2013-03-04T00:00:00"/>
    <s v="Neg"/>
    <m/>
    <m/>
    <d v="2013-03-30T00:00:00"/>
    <n v="30"/>
    <n v="3"/>
    <s v="Q1"/>
    <x v="4"/>
    <d v="2012-11-21T00:00:00"/>
    <d v="2013-02-14T00:00:00"/>
    <s v="Pos"/>
    <m/>
    <m/>
    <s v="HREZS"/>
    <s v="FQ+Eto"/>
    <s v="MDR"/>
    <s v="DR-TB Confirmed"/>
    <s v="ICD"/>
    <s v="8 Am, Eto, CS, PAS, Lfx, Z,B6/_x000a_16, Eto, CS, PAS, Lfx, Z,B6."/>
    <s v="GLC"/>
    <s v="others (explain)"/>
    <s v="No"/>
    <n v="30"/>
    <s v="Pos"/>
    <s v="Pos"/>
    <d v="2013-04-03T00:00:00"/>
    <m/>
    <m/>
    <m/>
    <m/>
    <m/>
    <m/>
    <m/>
    <m/>
    <m/>
    <m/>
    <m/>
    <m/>
    <m/>
    <m/>
    <m/>
    <m/>
    <m/>
    <m/>
    <m/>
    <m/>
    <m/>
    <m/>
    <m/>
    <m/>
    <m/>
    <m/>
    <m/>
    <m/>
    <m/>
    <m/>
    <m/>
    <m/>
    <s v="Not done-died"/>
    <s v="Died"/>
    <d v="2013-01-05T00:00:00"/>
    <m/>
    <m/>
    <m/>
    <m/>
    <m/>
    <s v="Died"/>
    <s v="IHK-PR"/>
    <m/>
  </r>
  <r>
    <s v="Pakistan"/>
    <n v="20"/>
    <s v="14-24"/>
    <s v="M"/>
    <s v="Pakistan "/>
    <x v="1"/>
    <x v="34"/>
    <s v="Job Less"/>
    <s v="ICD Kotri"/>
    <s v="CAT-I"/>
    <s v="14/07/2012"/>
    <s v="HRZE"/>
    <d v="2013-10-01T00:00:00"/>
    <s v="Failed"/>
    <s v="No"/>
    <m/>
    <m/>
    <m/>
    <m/>
    <s v="other"/>
    <s v="other"/>
    <n v="28"/>
    <n v="2013"/>
    <s v="ICD"/>
    <s v="Jamshoro"/>
    <d v="2013-03-30T00:00:00"/>
    <n v="30"/>
    <n v="3"/>
    <s v="Q1"/>
    <n v="2013"/>
    <s v="Previously treated (after failure)"/>
    <s v="Pulmonary"/>
    <m/>
    <d v="2013-02-04T00:00:00"/>
    <s v="Neg"/>
    <m/>
    <m/>
    <d v="2013-03-30T00:00:00"/>
    <n v="30"/>
    <n v="3"/>
    <s v="Q1"/>
    <x v="4"/>
    <d v="2012-12-11T00:00:00"/>
    <d v="2013-08-01T00:00:00"/>
    <s v="Pos"/>
    <d v="2012-11-13T00:00:00"/>
    <s v="MTB Resis to R"/>
    <s v="HREZS"/>
    <s v="FQ"/>
    <s v="MDR"/>
    <s v="DR-TB Confirmed"/>
    <s v="ICD"/>
    <s v="8 Am, Eto, CS, PAS, Lfx, Z,B6/_x000a_16, Eto, CS, PAS, Lfx, Z,B6."/>
    <s v="GLC"/>
    <s v="10 months"/>
    <s v="No"/>
    <n v="36"/>
    <s v="Pos"/>
    <s v="Pos"/>
    <d v="2013-04-03T00:00:00"/>
    <n v="32"/>
    <s v="Pos"/>
    <s v="Pos"/>
    <d v="2013-06-05T00:00:00"/>
    <n v="33"/>
    <s v="Pos"/>
    <s v="Neg"/>
    <d v="2013-10-06T00:00:00"/>
    <n v="35"/>
    <s v="Neg"/>
    <s v="Neg"/>
    <d v="2013-07-15T00:00:00"/>
    <n v="35"/>
    <s v="Neg"/>
    <s v="Neg"/>
    <d v="2013-08-15T00:00:00"/>
    <n v="35"/>
    <s v="Neg"/>
    <s v="Neg"/>
    <d v="2013-09-16T00:00:00"/>
    <n v="35"/>
    <s v="Neg"/>
    <s v="Neg"/>
    <d v="2013-10-21T00:00:00"/>
    <n v="36"/>
    <s v="Neg"/>
    <s v="Neg"/>
    <d v="2013-11-21T00:00:00"/>
    <n v="37"/>
    <s v="Neg"/>
    <s v="Neg"/>
    <d v="2013-12-23T00:00:00"/>
    <s v="Neg SP and CL"/>
    <s v="Cured"/>
    <d v="2016-02-26T00:00:00"/>
    <s v="05/05/2014: Higher of Lfx adjusted."/>
    <m/>
    <m/>
    <m/>
    <m/>
    <n v="2"/>
    <s v="IHK-PR"/>
    <m/>
  </r>
  <r>
    <s v="Pakistan"/>
    <n v="28"/>
    <s v="24-34"/>
    <s v="F"/>
    <s v="Pakistan "/>
    <x v="1"/>
    <x v="34"/>
    <s v="House Wife"/>
    <s v="Private"/>
    <m/>
    <s v="4 Months"/>
    <s v="HRZE"/>
    <s v="4 Months"/>
    <s v="Failed"/>
    <s v="No"/>
    <m/>
    <m/>
    <m/>
    <m/>
    <s v="other"/>
    <s v="other"/>
    <n v="29"/>
    <n v="2013"/>
    <s v="ICD"/>
    <s v="Jamshoro"/>
    <d v="2013-03-30T00:00:00"/>
    <n v="30"/>
    <n v="3"/>
    <s v="Q1"/>
    <n v="2013"/>
    <s v="Previously treated (after failure)"/>
    <s v="Pulmonary"/>
    <m/>
    <d v="2013-03-04T00:00:00"/>
    <s v="Neg"/>
    <m/>
    <m/>
    <d v="2013-03-30T00:00:00"/>
    <n v="30"/>
    <n v="3"/>
    <s v="Q1"/>
    <x v="4"/>
    <d v="2013-01-23T00:00:00"/>
    <d v="2013-12-03T00:00:00"/>
    <s v="Pos"/>
    <m/>
    <m/>
    <s v="HREZ"/>
    <m/>
    <s v="MDR"/>
    <s v="DR-TB Confirmed"/>
    <s v="ICD"/>
    <s v="8 Am, Eto, CS, Lfx, Z,B6/_x000a_16, Eto, CS, Lfx, Z,B6."/>
    <s v="GLC"/>
    <s v="others (explain)"/>
    <s v="No"/>
    <n v="28"/>
    <s v="Pos"/>
    <s v="Pos"/>
    <d v="2013-04-03T00:00:00"/>
    <n v="30"/>
    <s v="Pos"/>
    <s v="Con"/>
    <d v="2013-06-05T00:00:00"/>
    <n v="29"/>
    <s v="Neg"/>
    <s v="Neg"/>
    <d v="2013-10-06T00:00:00"/>
    <n v="33"/>
    <s v="Neg"/>
    <s v="Neg"/>
    <d v="2013-07-15T00:00:00"/>
    <n v="30"/>
    <s v="Neg"/>
    <s v="Neg"/>
    <d v="2013-08-19T00:00:00"/>
    <n v="31"/>
    <s v="Neg"/>
    <s v="Neg"/>
    <d v="2013-09-23T00:00:00"/>
    <n v="31"/>
    <s v="Neg"/>
    <s v="Neg"/>
    <d v="2013-10-11T00:00:00"/>
    <n v="30"/>
    <s v="Neg"/>
    <s v="Neg"/>
    <d v="2013-12-16T00:00:00"/>
    <n v="31"/>
    <s v="Neg"/>
    <s v="Neg"/>
    <d v="2014-01-15T00:00:00"/>
    <s v="Neg SP and CL"/>
    <s v="Died"/>
    <d v="2014-02-05T00:00:00"/>
    <m/>
    <m/>
    <m/>
    <m/>
    <m/>
    <n v="2"/>
    <s v="IHK-PR"/>
    <m/>
  </r>
  <r>
    <s v="Pakistan"/>
    <n v="25"/>
    <s v="24-34"/>
    <s v="M"/>
    <s v="Pakistan "/>
    <x v="1"/>
    <x v="3"/>
    <s v="Labourer"/>
    <s v="ICD Kotri"/>
    <s v="CAT-II"/>
    <s v="14/12/2012"/>
    <s v="SHRZE"/>
    <d v="2013-02-10T00:00:00"/>
    <s v="Failed"/>
    <s v="No"/>
    <m/>
    <m/>
    <m/>
    <m/>
    <s v="other"/>
    <s v="other"/>
    <n v="30"/>
    <n v="2013"/>
    <s v="ICD"/>
    <s v="Dadu"/>
    <d v="2013-03-30T00:00:00"/>
    <n v="30"/>
    <n v="3"/>
    <s v="Q1"/>
    <n v="2013"/>
    <s v="Previously treated (after failure)"/>
    <s v="Pulmonary"/>
    <m/>
    <d v="2013-03-04T00:00:00"/>
    <s v="Neg"/>
    <m/>
    <m/>
    <d v="2013-03-30T00:00:00"/>
    <n v="30"/>
    <n v="3"/>
    <s v="Q1"/>
    <x v="4"/>
    <d v="2012-12-19T00:00:00"/>
    <d v="2013-03-15T00:00:00"/>
    <s v="Pos"/>
    <m/>
    <m/>
    <s v="HREZ"/>
    <s v="FQ"/>
    <s v="MDR"/>
    <s v="DR-TB Confirmed"/>
    <s v="ICD"/>
    <s v="8 Am, Eto, CS, PAS, Lfx, Z,B6/_x000a_16, Eto, CS, PAS, Lfx, Z,B6."/>
    <s v="GLC"/>
    <s v="9 months"/>
    <s v="No"/>
    <n v="34"/>
    <s v="Pos"/>
    <s v="Pos"/>
    <d v="2013-04-03T00:00:00"/>
    <n v="49"/>
    <s v="Pos"/>
    <s v="Neg"/>
    <d v="2013-05-29T00:00:00"/>
    <n v="38"/>
    <s v="Pos"/>
    <s v="Neg"/>
    <d v="2013-10-07T00:00:00"/>
    <n v="38"/>
    <s v="Pos"/>
    <s v="Neg"/>
    <d v="2013-08-15T00:00:00"/>
    <n v="39"/>
    <s v="Neg"/>
    <s v="Neg"/>
    <d v="2013-09-19T00:00:00"/>
    <n v="39"/>
    <s v="Neg"/>
    <s v="Neg"/>
    <d v="2013-04-11T00:00:00"/>
    <n v="40"/>
    <s v="Neg"/>
    <s v="Neg"/>
    <d v="2013-10-12T00:00:00"/>
    <n v="40"/>
    <s v="Neg"/>
    <s v="Neg"/>
    <d v="2014-01-15T00:00:00"/>
    <n v="40"/>
    <s v="Pos"/>
    <s v="Neg"/>
    <d v="2014-02-17T00:00:00"/>
    <s v="Neg SP and CL"/>
    <s v="Cured"/>
    <d v="2014-04-18T00:00:00"/>
    <s v="05/05/2014: Higher of Lfx adjusted."/>
    <m/>
    <m/>
    <m/>
    <m/>
    <n v="1"/>
    <s v="IHK-PR"/>
    <m/>
  </r>
  <r>
    <s v="Pakistan"/>
    <n v="23"/>
    <s v="14-24"/>
    <s v="M"/>
    <s v="Pakistan "/>
    <x v="1"/>
    <x v="99"/>
    <s v="Tailor"/>
    <s v="Private Failuer "/>
    <s v="CAT-II"/>
    <s v="NA"/>
    <s v="SHRZE"/>
    <s v="NA"/>
    <s v="Failed"/>
    <s v="No"/>
    <m/>
    <m/>
    <m/>
    <m/>
    <s v="other"/>
    <s v="other"/>
    <n v="31"/>
    <n v="2013"/>
    <s v="ICD"/>
    <s v="Hyderabad"/>
    <d v="2013-03-30T00:00:00"/>
    <n v="30"/>
    <n v="3"/>
    <s v="Q1"/>
    <n v="2013"/>
    <s v="Previously treated (after failure)"/>
    <s v="Pulmonary"/>
    <m/>
    <d v="2013-05-04T00:00:00"/>
    <s v="Neg"/>
    <m/>
    <m/>
    <d v="2013-03-30T00:00:00"/>
    <n v="30"/>
    <n v="3"/>
    <s v="Q1"/>
    <x v="4"/>
    <d v="2012-11-13T00:00:00"/>
    <d v="2013-03-02T00:00:00"/>
    <s v="Pos"/>
    <m/>
    <m/>
    <s v="HREZS"/>
    <m/>
    <s v="MDR"/>
    <s v="DR-TB Confirmed"/>
    <s v="ICD"/>
    <s v="8 Am, Eto, CS, Lfx, Z,B6/_x000a_16, Eto, CS, Lfx, Z,B6."/>
    <s v="GLC"/>
    <s v="10 months"/>
    <s v="No"/>
    <n v="29"/>
    <s v="Pos"/>
    <s v="Pos"/>
    <d v="2013-04-03T00:00:00"/>
    <n v="32"/>
    <s v="Pos"/>
    <s v="Neg"/>
    <d v="2013-06-05T00:00:00"/>
    <n v="32"/>
    <s v="Neg"/>
    <s v="Neg"/>
    <d v="2013-06-10T00:00:00"/>
    <n v="35"/>
    <s v="Neg"/>
    <s v="Neg"/>
    <d v="2013-07-15T00:00:00"/>
    <n v="37"/>
    <s v="Neg"/>
    <s v="Neg"/>
    <d v="2013-08-15T00:00:00"/>
    <n v="40"/>
    <s v="Neg"/>
    <s v="Neg"/>
    <d v="2013-09-16T00:00:00"/>
    <n v="40"/>
    <s v="Neg"/>
    <s v="Neg"/>
    <d v="2013-10-21T00:00:00"/>
    <n v="40"/>
    <s v="Neg"/>
    <s v="Neg"/>
    <d v="2013-11-21T00:00:00"/>
    <n v="42"/>
    <s v="Neg"/>
    <s v="Neg"/>
    <d v="2013-12-23T00:00:00"/>
    <s v="Neg SP and CL"/>
    <s v="Cured"/>
    <d v="2015-12-03T00:00:00"/>
    <s v="05/05/2014: Higher of Lfx adjusted."/>
    <m/>
    <m/>
    <m/>
    <m/>
    <n v="1"/>
    <s v="IHK-PR"/>
    <m/>
  </r>
  <r>
    <s v="Pakistan"/>
    <n v="40"/>
    <s v="34-44"/>
    <s v="F"/>
    <s v="Pakistan "/>
    <x v="1"/>
    <x v="34"/>
    <s v="House Wife"/>
    <s v="Private Failuer "/>
    <s v="CAT-I"/>
    <d v="2012-01-03T00:00:00"/>
    <s v="HRZE"/>
    <s v="27/11/2012"/>
    <s v="Failed"/>
    <s v="No"/>
    <m/>
    <m/>
    <m/>
    <m/>
    <s v="other"/>
    <s v="other"/>
    <n v="32"/>
    <n v="2013"/>
    <s v="ICD"/>
    <s v="Jamshoro"/>
    <d v="2013-03-30T00:00:00"/>
    <n v="30"/>
    <n v="3"/>
    <s v="Q1"/>
    <n v="2013"/>
    <s v="Others previously treated"/>
    <s v="Pulmonary"/>
    <m/>
    <d v="2013-04-06T00:00:00"/>
    <s v="Neg"/>
    <m/>
    <m/>
    <d v="2013-03-30T00:00:00"/>
    <n v="30"/>
    <n v="3"/>
    <s v="Q1"/>
    <x v="4"/>
    <d v="2012-10-13T00:00:00"/>
    <d v="2012-06-12T00:00:00"/>
    <s v="Pos"/>
    <m/>
    <m/>
    <s v="HREZ"/>
    <m/>
    <s v="MDR"/>
    <s v="DR-TB Confirmed"/>
    <s v="ICD"/>
    <s v="8 Am, Eto, CS, Lfx, Z,B6/_x000a_16, Eto, CS, Lfx, Z,B6."/>
    <s v="GLC"/>
    <s v="others (explain)"/>
    <s v="No"/>
    <n v="30"/>
    <m/>
    <m/>
    <m/>
    <m/>
    <m/>
    <m/>
    <m/>
    <m/>
    <m/>
    <m/>
    <m/>
    <m/>
    <m/>
    <m/>
    <m/>
    <m/>
    <m/>
    <m/>
    <m/>
    <m/>
    <m/>
    <m/>
    <m/>
    <m/>
    <m/>
    <m/>
    <m/>
    <m/>
    <m/>
    <m/>
    <m/>
    <m/>
    <m/>
    <m/>
    <m/>
    <s v="Not done-died"/>
    <s v="Died"/>
    <d v="2013-10-04T00:00:00"/>
    <m/>
    <m/>
    <m/>
    <m/>
    <m/>
    <s v="Died"/>
    <s v="IHK-PR"/>
    <m/>
  </r>
  <r>
    <s v="Pakistan"/>
    <n v="22"/>
    <s v="14-24"/>
    <s v="F"/>
    <s v="Pakistan "/>
    <x v="1"/>
    <x v="98"/>
    <s v="House Wife"/>
    <s v="ICD Kotri"/>
    <s v="CAT-II"/>
    <s v="25/07/2012"/>
    <s v="SHRZE"/>
    <s v="13/01/2013"/>
    <s v="Failed"/>
    <s v="No"/>
    <m/>
    <m/>
    <m/>
    <m/>
    <s v="other"/>
    <s v="other"/>
    <n v="33"/>
    <n v="2013"/>
    <s v="ICD"/>
    <s v="Matiari"/>
    <d v="2013-04-22T00:00:00"/>
    <n v="22"/>
    <n v="4"/>
    <s v="Q2"/>
    <n v="2013"/>
    <s v="Previously treated (after failure)"/>
    <s v="Pulmonary"/>
    <m/>
    <d v="2013-04-22T00:00:00"/>
    <s v="Neg"/>
    <m/>
    <m/>
    <d v="2013-04-22T00:00:00"/>
    <n v="22"/>
    <n v="4"/>
    <s v="Q2"/>
    <x v="4"/>
    <d v="2012-11-12T00:00:00"/>
    <d v="2013-07-02T00:00:00"/>
    <s v="Pos"/>
    <m/>
    <m/>
    <s v="HZSE"/>
    <m/>
    <s v="MDR"/>
    <s v="DR-TB Confirmed"/>
    <s v="ICD"/>
    <s v="8 Am, CS, PAS, Lfx, Z,B6/_x000a_16, CS, PAS, Lfx, Z,B6."/>
    <s v="GLC"/>
    <s v="9 months"/>
    <s v="No"/>
    <n v="34"/>
    <s v="Pos"/>
    <s v="Pos"/>
    <d v="2013-04-22T00:00:00"/>
    <n v="35"/>
    <s v="Pos"/>
    <s v="Neg"/>
    <d v="2013-05-27T00:00:00"/>
    <n v="35"/>
    <s v="Pos"/>
    <s v="Neg"/>
    <d v="2013-01-07T00:00:00"/>
    <n v="35"/>
    <s v="Pos"/>
    <s v="Neg"/>
    <d v="2013-01-08T00:00:00"/>
    <n v="34"/>
    <s v="Neg"/>
    <s v="Neg"/>
    <d v="2013-02-09T00:00:00"/>
    <n v="34"/>
    <s v="Pos"/>
    <s v="Neg"/>
    <d v="2013-07-10T00:00:00"/>
    <n v="36"/>
    <s v="Neg"/>
    <s v="Neg"/>
    <d v="2013-07-11T00:00:00"/>
    <n v="38"/>
    <s v="Neg"/>
    <s v="Neg"/>
    <d v="2013-10-12T00:00:00"/>
    <n v="39"/>
    <s v="Neg"/>
    <s v="Neg"/>
    <d v="2014-01-15T00:00:00"/>
    <s v="Neg SP and CL"/>
    <s v="Cured"/>
    <d v="2015-06-05T00:00:00"/>
    <s v="ICD Kotri: The diagnostic DST dated 11/12/2012  was resistance to SHZE now the 0 dated 22/04/2013 DST is resistance to SHRZE+ ETO so PAS added to regmin and stopped Rif from 21/06/2013_x000a_05/05/2014: Higher of Lfx adjusted."/>
    <m/>
    <m/>
    <m/>
    <m/>
    <n v="1"/>
    <s v="IHK-PR"/>
    <m/>
  </r>
  <r>
    <s v="Pakistan"/>
    <n v="17"/>
    <s v="14-24"/>
    <s v="F"/>
    <s v="Pakistan "/>
    <x v="1"/>
    <x v="102"/>
    <s v="House Girl"/>
    <s v="Private"/>
    <m/>
    <s v="20/10/2011"/>
    <s v="SHRZE"/>
    <d v="2012-09-03T00:00:00"/>
    <s v="Failed"/>
    <s v="No"/>
    <m/>
    <m/>
    <m/>
    <m/>
    <s v="other"/>
    <s v="other"/>
    <n v="34"/>
    <n v="2013"/>
    <s v="ICD"/>
    <s v="Shaheed Benazirabad"/>
    <d v="2012-09-06T00:00:00"/>
    <n v="6"/>
    <n v="9"/>
    <s v="Q3"/>
    <n v="2012"/>
    <s v="Previously treated (after failure)"/>
    <s v="Pulmonary"/>
    <m/>
    <d v="2012-06-29T00:00:00"/>
    <s v="Neg"/>
    <m/>
    <m/>
    <d v="2012-09-06T00:00:00"/>
    <n v="6"/>
    <n v="9"/>
    <s v="Q3"/>
    <x v="5"/>
    <d v="2012-03-23T00:00:00"/>
    <d v="2012-05-14T00:00:00"/>
    <s v="Pos"/>
    <m/>
    <m/>
    <s v="HREZS"/>
    <m/>
    <s v="MDR"/>
    <s v="DR-TB Confirmed"/>
    <s v="ICD"/>
    <s v="8Am,Eto,CS,Lfx,Z,B6/_x000a_16 Eto,CS,Lfx,Z,B6"/>
    <s v="GLC"/>
    <s v="10 months"/>
    <s v="No"/>
    <n v="31"/>
    <s v="Pos"/>
    <s v="Con"/>
    <d v="2012-11-06T00:00:00"/>
    <n v="31"/>
    <s v="Pos"/>
    <s v="Con"/>
    <d v="2012-06-08T00:00:00"/>
    <n v="35"/>
    <s v="Neg"/>
    <s v="Neg"/>
    <d v="2012-09-17T00:00:00"/>
    <n v="35"/>
    <s v="Neg"/>
    <s v="Neg"/>
    <d v="2012-10-22T00:00:00"/>
    <n v="35"/>
    <s v="Neg"/>
    <s v="Neg"/>
    <d v="2013-01-21T00:00:00"/>
    <n v="35"/>
    <s v="Neg"/>
    <s v="Neg"/>
    <d v="2013-04-03T00:00:00"/>
    <n v="32"/>
    <s v="Neg"/>
    <s v="Neg"/>
    <d v="2013-04-29T00:00:00"/>
    <n v="34"/>
    <s v="Neg"/>
    <s v="Neg"/>
    <d v="2013-03-06T00:00:00"/>
    <n v="35"/>
    <s v="Neg"/>
    <s v="Neg"/>
    <d v="2013-01-07T00:00:00"/>
    <s v="Neg SP and CL"/>
    <s v="Cured"/>
    <d v="2014-11-24T00:00:00"/>
    <s v="Merged on GLC 06/05/2013_x000a_05/05/2014: Higher of Lfx adjusted."/>
    <m/>
    <m/>
    <m/>
    <m/>
    <n v="2"/>
    <s v="IHK-PR"/>
    <m/>
  </r>
  <r>
    <s v="Pakistan"/>
    <n v="30"/>
    <s v="24-34"/>
    <s v="F"/>
    <s v="Pakistan "/>
    <x v="1"/>
    <x v="3"/>
    <s v="House Wife"/>
    <s v="Private"/>
    <s v="CAT-I"/>
    <d v="2011-03-05T00:00:00"/>
    <s v="HRZE"/>
    <s v="33/11/2011"/>
    <s v="Failed"/>
    <s v="No"/>
    <m/>
    <m/>
    <m/>
    <m/>
    <s v="other"/>
    <s v="other"/>
    <n v="35"/>
    <n v="2013"/>
    <s v="ICD"/>
    <s v="Dadu"/>
    <d v="2012-06-28T00:00:00"/>
    <n v="28"/>
    <n v="6"/>
    <s v="Q2"/>
    <n v="2012"/>
    <s v="Previously treated (after failure)"/>
    <s v="Pulmonary"/>
    <m/>
    <d v="2012-06-29T00:00:00"/>
    <s v="Neg"/>
    <m/>
    <m/>
    <d v="2012-06-28T00:00:00"/>
    <n v="28"/>
    <n v="6"/>
    <s v="Q2"/>
    <x v="5"/>
    <d v="2012-06-17T00:00:00"/>
    <d v="2012-10-08T00:00:00"/>
    <s v="Pos"/>
    <d v="2012-06-16T00:00:00"/>
    <s v="MTB Resis to R"/>
    <s v="HREZS"/>
    <m/>
    <s v="MDR"/>
    <s v="DR-TB Confirmed"/>
    <s v="ICD"/>
    <s v="8Am,Eto,CS,Lfx,Z,B6/_x000a_16 Eto,CS,Lfx,Z,B6"/>
    <s v="GLC"/>
    <s v="12 months"/>
    <s v="No"/>
    <n v="47"/>
    <s v="Pos"/>
    <s v="Pos"/>
    <d v="2012-07-16T00:00:00"/>
    <n v="47"/>
    <s v="Pos"/>
    <s v="Con"/>
    <d v="2012-10-09T00:00:00"/>
    <n v="43"/>
    <s v="Pos"/>
    <s v="Neg"/>
    <d v="2012-10-15T00:00:00"/>
    <n v="43"/>
    <s v="Pos"/>
    <s v="Neg"/>
    <d v="2012-11-21T00:00:00"/>
    <n v="41"/>
    <s v="Pos"/>
    <s v="Con"/>
    <d v="2012-12-24T00:00:00"/>
    <n v="41"/>
    <s v="Neg"/>
    <s v="Neg"/>
    <d v="2013-01-28T00:00:00"/>
    <n v="40"/>
    <s v="Neg"/>
    <s v="Neg"/>
    <d v="2013-04-03T00:00:00"/>
    <n v="40"/>
    <s v="Neg"/>
    <s v="Neg"/>
    <d v="2013-04-29T00:00:00"/>
    <n v="41"/>
    <s v="Neg"/>
    <s v="Neg"/>
    <d v="2013-03-06T00:00:00"/>
    <s v="Neg SP and CL"/>
    <s v="Cured"/>
    <d v="2014-11-24T00:00:00"/>
    <s v="Merged GLC on 06/05/2013_x000a_Dr. Rafi: 03/10/2013: Patient have 7 CL neg. Can we stop injectable now?_x000a_05/05/2014: Higher of Lfx adjusted."/>
    <m/>
    <m/>
    <m/>
    <m/>
    <n v="2"/>
    <s v="IHK-PR"/>
    <m/>
  </r>
  <r>
    <s v="Pakistan"/>
    <n v="50"/>
    <s v="44-54"/>
    <s v="F"/>
    <s v="Pakistan "/>
    <x v="1"/>
    <x v="101"/>
    <s v="House Wife"/>
    <s v="ICD K"/>
    <s v="CAT-II"/>
    <d v="2012-10-04T00:00:00"/>
    <s v="SHRZE"/>
    <d v="2012-10-07T00:00:00"/>
    <s v="Failed"/>
    <s v="No"/>
    <m/>
    <m/>
    <m/>
    <m/>
    <s v="other"/>
    <s v="other"/>
    <n v="36"/>
    <n v="2013"/>
    <s v="ICD"/>
    <s v="Tando Allah Yar"/>
    <d v="2012-07-10T00:00:00"/>
    <n v="10"/>
    <n v="7"/>
    <s v="Q3"/>
    <n v="2012"/>
    <s v="Previously treated (after failure)"/>
    <s v="Pulmonary"/>
    <m/>
    <d v="2012-07-14T00:00:00"/>
    <s v="Neg"/>
    <m/>
    <m/>
    <d v="2012-07-10T00:00:00"/>
    <n v="10"/>
    <n v="7"/>
    <s v="Q3"/>
    <x v="5"/>
    <d v="2012-05-07T00:00:00"/>
    <d v="2012-09-20T00:00:00"/>
    <s v="Pos"/>
    <d v="2012-06-25T00:00:00"/>
    <s v="MTB Resis to R"/>
    <s v="HREZS"/>
    <m/>
    <s v="MDR"/>
    <s v="DR-TB Confirmed"/>
    <s v="ICD"/>
    <s v="8Am,Eto,CS,Lfx,Z,B6/_x000a_16 Eto,CS,Lfx,Z,B6"/>
    <s v="GLC"/>
    <s v="12 months"/>
    <s v="No"/>
    <n v="45"/>
    <s v="Pos"/>
    <s v="Pos"/>
    <d v="2012-07-16T00:00:00"/>
    <n v="48"/>
    <s v="Pos"/>
    <s v="Pos"/>
    <d v="2012-09-17T00:00:00"/>
    <n v="48"/>
    <s v="Pos"/>
    <s v="Pos"/>
    <d v="2012-10-22T00:00:00"/>
    <n v="48"/>
    <s v="Pos"/>
    <s v="Neg"/>
    <d v="2012-03-12T00:00:00"/>
    <n v="48"/>
    <s v="Neg"/>
    <s v="Neg"/>
    <d v="2013-01-14T00:00:00"/>
    <n v="48"/>
    <s v="Pos"/>
    <s v="Neg"/>
    <d v="2013-02-18T00:00:00"/>
    <n v="48"/>
    <s v="Neg"/>
    <s v="Neg"/>
    <d v="2013-04-22T00:00:00"/>
    <n v="49"/>
    <s v="Neg"/>
    <s v="Con"/>
    <d v="2013-10-06T00:00:00"/>
    <n v="49"/>
    <s v="Neg"/>
    <s v="Neg"/>
    <d v="2013-10-07T00:00:00"/>
    <s v="Neg SP and CL"/>
    <s v="Cured"/>
    <d v="2014-10-15T00:00:00"/>
    <s v="Merged on GLC 06/05/2013_x000a_05/05/2014: Higher of Lfx adjusted."/>
    <m/>
    <m/>
    <m/>
    <m/>
    <n v="3"/>
    <s v="IHK-PR"/>
    <m/>
  </r>
  <r>
    <s v="Pakistan"/>
    <n v="18"/>
    <s v="14-24"/>
    <s v="F"/>
    <s v="Pakistan "/>
    <x v="1"/>
    <x v="102"/>
    <s v="House Wife"/>
    <s v="TH Sakrand"/>
    <s v="CAT-II"/>
    <d v="2011-01-05T00:00:00"/>
    <s v="SHRZE"/>
    <d v="2011-01-07T00:00:00"/>
    <s v="Failed"/>
    <s v="No"/>
    <m/>
    <m/>
    <m/>
    <m/>
    <s v="other"/>
    <s v="other"/>
    <n v="37"/>
    <n v="2013"/>
    <s v="ICD"/>
    <s v="Shaheed Benazirabad"/>
    <d v="2012-07-16T00:00:00"/>
    <n v="16"/>
    <n v="7"/>
    <s v="Q3"/>
    <n v="2012"/>
    <s v="Previously treated (after failure)"/>
    <s v="Pulmonary"/>
    <m/>
    <d v="2012-06-09T00:00:00"/>
    <s v="Neg"/>
    <m/>
    <m/>
    <d v="2012-07-16T00:00:00"/>
    <n v="16"/>
    <n v="7"/>
    <s v="Q3"/>
    <x v="5"/>
    <d v="2012-06-30T00:00:00"/>
    <d v="2012-08-27T00:00:00"/>
    <s v="Pos"/>
    <d v="2012-03-07T00:00:00"/>
    <s v="MTB Resis to R"/>
    <s v="HZS"/>
    <s v="FQ"/>
    <s v="MDR"/>
    <s v="DR-TB Confirmed"/>
    <s v="ICD"/>
    <s v="8Am,Eto,CS,PAS,Lfx,Z,B6/_x000a_16 Eto,CS,PAS,Lfx,Z,B6"/>
    <s v="GLC"/>
    <s v="others (explain)"/>
    <s v="No"/>
    <n v="30"/>
    <s v="Pos"/>
    <s v="Pos"/>
    <d v="2012-07-23T00:00:00"/>
    <n v="31"/>
    <s v="Neg"/>
    <s v="Neg"/>
    <d v="2012-10-09T00:00:00"/>
    <n v="32"/>
    <s v="Neg"/>
    <s v="Neg"/>
    <d v="2012-10-15T00:00:00"/>
    <n v="32"/>
    <s v="Neg"/>
    <s v="Neg"/>
    <d v="2012-11-19T00:00:00"/>
    <n v="33"/>
    <s v="Pos"/>
    <s v="Neg"/>
    <d v="2012-12-31T00:00:00"/>
    <n v="37"/>
    <s v="Pos"/>
    <s v="Neg"/>
    <d v="2013-04-02T00:00:00"/>
    <n v="40"/>
    <s v="Pos"/>
    <s v="Neg"/>
    <d v="2013-04-03T00:00:00"/>
    <n v="40"/>
    <s v="Neg"/>
    <s v="Neg"/>
    <d v="2013-04-15T00:00:00"/>
    <n v="35"/>
    <s v="Neg"/>
    <s v="Neg"/>
    <d v="2013-05-20T00:00:00"/>
    <s v="Pos SP and/or CL"/>
    <s v="Failed"/>
    <d v="2014-08-12T00:00:00"/>
    <s v="Merged on GLC 06/05/2013_x000a_05/05/2014: Higher of Lfx adjusted."/>
    <m/>
    <m/>
    <n v="6"/>
    <m/>
    <n v="1"/>
    <s v="IHK-PR"/>
    <m/>
  </r>
  <r>
    <s v="Pakistan"/>
    <n v="30"/>
    <s v="24-34"/>
    <s v="M"/>
    <s v="Pakistan "/>
    <x v="1"/>
    <x v="100"/>
    <s v="Farmer"/>
    <s v="ICD K"/>
    <s v="CAT-I"/>
    <d v="2012-03-03T00:00:00"/>
    <s v="SHRZE"/>
    <s v="18/07/2012"/>
    <s v="Failed"/>
    <s v="No"/>
    <m/>
    <m/>
    <m/>
    <m/>
    <s v="other"/>
    <s v="other"/>
    <n v="38"/>
    <n v="2013"/>
    <s v="ICD"/>
    <s v="Tando Muhammad Khan"/>
    <d v="2012-07-19T00:00:00"/>
    <n v="19"/>
    <n v="7"/>
    <s v="Q3"/>
    <n v="2012"/>
    <s v="Previously treated (after failure)"/>
    <s v="Pulmonary"/>
    <m/>
    <d v="2012-07-20T00:00:00"/>
    <s v="Neg"/>
    <m/>
    <m/>
    <d v="2012-07-19T00:00:00"/>
    <n v="19"/>
    <n v="7"/>
    <s v="Q3"/>
    <x v="5"/>
    <d v="2012-07-16T00:00:00"/>
    <d v="2012-09-16T00:00:00"/>
    <s v="Pos"/>
    <d v="2012-12-07T00:00:00"/>
    <s v="MTB Resis to R"/>
    <s v="HREZS"/>
    <m/>
    <s v="MDR"/>
    <s v="DR-TB Confirmed"/>
    <s v="ICD"/>
    <s v="8Am,Eto,CS,Lfx,Z,B6/_x000a_16 Eto,CS,Lfx,Z,B6"/>
    <s v="GLC"/>
    <s v="others (explain)"/>
    <s v="No"/>
    <n v="38"/>
    <s v="Pos"/>
    <s v="Pos"/>
    <d v="2012-07-24T00:00:00"/>
    <n v="38"/>
    <s v="Pos"/>
    <s v="Neg"/>
    <d v="2012-10-09T00:00:00"/>
    <n v="38"/>
    <s v="Pos"/>
    <s v="Neg"/>
    <d v="2012-10-15T00:00:00"/>
    <n v="38"/>
    <s v="Pos"/>
    <s v="Neg"/>
    <d v="2012-11-21T00:00:00"/>
    <n v="38"/>
    <s v="Neg"/>
    <s v="Neg"/>
    <d v="2012-12-24T00:00:00"/>
    <n v="42"/>
    <s v="Pos"/>
    <s v="Neg"/>
    <d v="2013-11-02T00:00:00"/>
    <n v="38"/>
    <s v="Pos"/>
    <s v="Neg"/>
    <d v="2013-03-25T00:00:00"/>
    <n v="43"/>
    <s v="Neg"/>
    <s v="Neg"/>
    <d v="2013-04-29T00:00:00"/>
    <n v="42"/>
    <s v="Neg"/>
    <s v="Neg"/>
    <d v="2013-03-06T00:00:00"/>
    <s v="Pos SP and/or CL"/>
    <s v="Cured"/>
    <d v="2014-09-17T00:00:00"/>
    <s v="Merged GLC on 06/05/2013_x000a_Dr. Rafi: 01/07/2013: The Injection resumed on 01/07/2013, the patient is already not on PAS_x000a_Dr. Rafi: 03/10/2013: Patient have 9 CL neg. Can we stop injectable now?_x000a_05/05/2014: Higher of Lfx adjusted."/>
    <m/>
    <m/>
    <m/>
    <m/>
    <n v="1"/>
    <s v="IHK-PR"/>
    <m/>
  </r>
  <r>
    <s v="Pakistan"/>
    <n v="65"/>
    <s v="65+"/>
    <s v="F"/>
    <s v="Pakistan "/>
    <x v="1"/>
    <x v="99"/>
    <s v="House Wife"/>
    <s v="Private"/>
    <m/>
    <d v="2012-03-02T00:00:00"/>
    <s v="SHRZE"/>
    <s v="19/07/2012"/>
    <s v="Failed"/>
    <s v="No"/>
    <m/>
    <m/>
    <m/>
    <m/>
    <s v="Diabetis"/>
    <s v="other"/>
    <n v="39"/>
    <n v="2013"/>
    <s v="ICD"/>
    <s v="Hyderabad"/>
    <d v="2012-07-20T00:00:00"/>
    <n v="20"/>
    <n v="7"/>
    <s v="Q3"/>
    <n v="2012"/>
    <s v="Previously treated (after failure)"/>
    <s v="Pulmonary"/>
    <m/>
    <d v="2012-07-21T00:00:00"/>
    <s v="Neg"/>
    <m/>
    <m/>
    <d v="2012-07-20T00:00:00"/>
    <n v="20"/>
    <n v="7"/>
    <s v="Q3"/>
    <x v="5"/>
    <d v="2012-07-14T00:00:00"/>
    <d v="2012-09-14T00:00:00"/>
    <s v="Pos"/>
    <d v="2012-12-07T00:00:00"/>
    <s v="MTB Resis to R"/>
    <s v="HRZ"/>
    <m/>
    <s v="MDR"/>
    <s v="DR-TB Confirmed"/>
    <s v="ICD"/>
    <s v="8Am,Eto,CS,PAS,Lfx,Z,B6/_x000a_16 Eto,CS,PAS,Lfx,Z,B6"/>
    <s v="GLC"/>
    <s v="others (explain)"/>
    <s v="No"/>
    <n v="65"/>
    <s v="Pos"/>
    <s v="Pos"/>
    <d v="2012-07-30T00:00:00"/>
    <n v="65"/>
    <s v="Pos"/>
    <s v="Con"/>
    <d v="2012-06-08T00:00:00"/>
    <n v="65"/>
    <s v="Neg"/>
    <s v="Neg"/>
    <d v="2012-09-24T00:00:00"/>
    <n v="64"/>
    <s v="Neg"/>
    <s v="Neg"/>
    <d v="2012-05-11T00:00:00"/>
    <n v="62"/>
    <s v="Neg"/>
    <s v="Pos"/>
    <d v="2012-10-12T00:00:00"/>
    <n v="62"/>
    <s v="Neg"/>
    <s v="Neg"/>
    <d v="2013-01-14T00:00:00"/>
    <n v="62"/>
    <s v="Neg"/>
    <s v="Neg"/>
    <d v="2013-02-18T00:00:00"/>
    <n v="62"/>
    <s v="Neg"/>
    <s v="Neg"/>
    <d v="2013-03-25T00:00:00"/>
    <n v="66"/>
    <s v="Neg"/>
    <s v="Con"/>
    <d v="2013-04-29T00:00:00"/>
    <s v="Neg SP and CL"/>
    <s v="Cured"/>
    <d v="2014-11-17T00:00:00"/>
    <s v="Merged on GLC 06/05/2013_x000a_05/05/2014: Higher of Lfx adjusted."/>
    <m/>
    <m/>
    <m/>
    <m/>
    <n v="2"/>
    <s v="IHK-PR"/>
    <m/>
  </r>
  <r>
    <s v="Pakistan"/>
    <n v="35"/>
    <s v="34-44"/>
    <s v="F"/>
    <s v="Pakistan "/>
    <x v="1"/>
    <x v="102"/>
    <s v="House Wife"/>
    <s v="ICD K"/>
    <s v="CAT-II"/>
    <s v="24/01/2012"/>
    <s v="SHRZE"/>
    <d v="2012-02-07T00:00:00"/>
    <s v="Failed"/>
    <s v="No"/>
    <m/>
    <m/>
    <m/>
    <m/>
    <s v="other"/>
    <s v="other"/>
    <n v="40"/>
    <n v="2013"/>
    <s v="ICD"/>
    <s v="Shaheed Benazirabad"/>
    <d v="2012-07-23T00:00:00"/>
    <n v="23"/>
    <n v="7"/>
    <s v="Q3"/>
    <n v="2012"/>
    <s v="Previously treated (after failure)"/>
    <s v="Pulmonary"/>
    <m/>
    <d v="2012-03-07T00:00:00"/>
    <s v="Neg"/>
    <m/>
    <m/>
    <d v="2012-07-23T00:00:00"/>
    <n v="23"/>
    <n v="7"/>
    <s v="Q3"/>
    <x v="5"/>
    <d v="2012-07-19T00:00:00"/>
    <d v="2012-10-09T00:00:00"/>
    <s v="Pos"/>
    <d v="2012-07-14T00:00:00"/>
    <s v="MTB Resis to R"/>
    <s v="HREZS"/>
    <m/>
    <s v="MDR"/>
    <s v="DR-TB Confirmed"/>
    <s v="ICD"/>
    <s v="8Am,Eto,CS,Lfx,Z,B6/_x000a_16 Eto,CS,Lfx,Z,B6"/>
    <s v="GLC"/>
    <s v="10 months"/>
    <s v="No"/>
    <n v="25"/>
    <s v="Neg"/>
    <s v="Pos"/>
    <d v="2012-07-30T00:00:00"/>
    <n v="25"/>
    <s v="Pos"/>
    <s v="Pos"/>
    <d v="2012-10-09T00:00:00"/>
    <n v="26"/>
    <s v="Neg"/>
    <s v="Neg"/>
    <d v="2012-10-15T00:00:00"/>
    <n v="26"/>
    <s v="Neg"/>
    <s v="Neg"/>
    <d v="2012-11-19T00:00:00"/>
    <n v="27"/>
    <s v="Neg"/>
    <s v="Neg"/>
    <d v="2012-12-24T00:00:00"/>
    <n v="32"/>
    <s v="Pos"/>
    <s v="Neg"/>
    <d v="2013-04-02T00:00:00"/>
    <n v="32"/>
    <s v="Neg"/>
    <s v="Neg"/>
    <d v="2013-04-03T00:00:00"/>
    <n v="35"/>
    <s v="Neg"/>
    <s v="Neg"/>
    <d v="2013-04-22T00:00:00"/>
    <n v="38"/>
    <s v="Neg"/>
    <s v="Neg"/>
    <d v="2013-05-27T00:00:00"/>
    <s v="Neg SP and CL"/>
    <s v="Cured"/>
    <d v="2014-04-10T00:00:00"/>
    <s v="Merged on GLC 06/05/2013_x000a_05/05/2014: Higher of Lfx adjusted."/>
    <m/>
    <m/>
    <m/>
    <m/>
    <n v="2"/>
    <s v="IHK-PR"/>
    <m/>
  </r>
  <r>
    <s v="Pakistan"/>
    <n v="14"/>
    <s v="5-14"/>
    <s v="M"/>
    <s v="Pakistan "/>
    <x v="1"/>
    <x v="3"/>
    <s v="Student"/>
    <s v="ICD K"/>
    <s v="CAT-II"/>
    <s v="23/08/2012"/>
    <s v="SHRZE"/>
    <d v="2012-01-09T00:00:00"/>
    <s v="Failed"/>
    <s v="No"/>
    <m/>
    <m/>
    <m/>
    <m/>
    <s v="other"/>
    <s v="other"/>
    <n v="41"/>
    <n v="2013"/>
    <s v="ICD"/>
    <s v="Dadu"/>
    <d v="2012-09-01T00:00:00"/>
    <n v="1"/>
    <n v="9"/>
    <s v="Q3"/>
    <n v="2012"/>
    <s v="Previously treated (after failure)"/>
    <s v="Pulmonary"/>
    <m/>
    <d v="2012-03-09T00:00:00"/>
    <s v="Neg"/>
    <m/>
    <m/>
    <d v="2012-09-01T00:00:00"/>
    <n v="1"/>
    <n v="9"/>
    <s v="Q3"/>
    <x v="5"/>
    <d v="2012-01-09T00:00:00"/>
    <d v="2012-10-17T00:00:00"/>
    <s v="Pos"/>
    <d v="2012-08-31T00:00:00"/>
    <s v="MTB Resis to R"/>
    <s v="Other"/>
    <m/>
    <s v="Xpert MTB/Rif Res"/>
    <s v="DR-TB Confirmed"/>
    <s v="ICD"/>
    <s v="8Km,Eto,CS,Lfx,Z,B6/_x000a_16 Eto,CS,Lfx,Z,B6."/>
    <s v="GLC"/>
    <s v="8 months"/>
    <s v="No"/>
    <n v="34"/>
    <s v="Pos"/>
    <s v="Neg"/>
    <d v="2012-03-09T00:00:00"/>
    <n v="34"/>
    <s v="Neg"/>
    <s v="Neg"/>
    <d v="2012-08-10T00:00:00"/>
    <n v="36"/>
    <s v="Pos"/>
    <s v="Neg"/>
    <d v="2012-12-11T00:00:00"/>
    <n v="36"/>
    <s v="Neg"/>
    <s v="Neg"/>
    <d v="2012-12-17T00:00:00"/>
    <n v="37"/>
    <s v="Neg"/>
    <s v="Neg"/>
    <d v="2013-01-21T00:00:00"/>
    <n v="38"/>
    <s v="Neg"/>
    <s v="Neg"/>
    <d v="2013-02-25T00:00:00"/>
    <n v="38"/>
    <s v="Neg"/>
    <s v="Neg"/>
    <d v="2013-03-25T00:00:00"/>
    <n v="37"/>
    <s v="Neg"/>
    <s v="Neg"/>
    <d v="2013-06-05T00:00:00"/>
    <n v="39"/>
    <s v="Neg"/>
    <s v="Neg"/>
    <d v="2013-10-06T00:00:00"/>
    <s v="Neg SP and CL"/>
    <s v="Cured"/>
    <d v="2014-10-27T00:00:00"/>
    <s v="Dr. Rafi, 29/08/2013: The dose of Lfx adjusted to 750 mg_x000a_05/05/2014: Higher of Lfx adjusted."/>
    <m/>
    <m/>
    <m/>
    <m/>
    <n v="0"/>
    <s v="IHK-PR"/>
    <m/>
  </r>
  <r>
    <s v="Pakistan"/>
    <n v="45"/>
    <s v="44-54"/>
    <s v="M"/>
    <s v="Pakistan "/>
    <x v="1"/>
    <x v="105"/>
    <s v="Farmer"/>
    <s v="Private"/>
    <m/>
    <d v="2012-07-03T00:00:00"/>
    <s v="SHRZE"/>
    <s v="31/10/2012"/>
    <s v="Failed"/>
    <s v="No"/>
    <m/>
    <m/>
    <m/>
    <m/>
    <s v="Diabetis"/>
    <s v="other"/>
    <n v="42"/>
    <n v="2013"/>
    <s v="ICD"/>
    <s v="Umer Koat"/>
    <d v="2012-10-30T00:00:00"/>
    <n v="30"/>
    <n v="10"/>
    <s v="Q4"/>
    <n v="2012"/>
    <s v="Previously treated (after failure)"/>
    <s v="Pulmonary"/>
    <m/>
    <d v="2012-02-11T00:00:00"/>
    <s v="Neg"/>
    <m/>
    <m/>
    <d v="2012-10-30T00:00:00"/>
    <n v="30"/>
    <n v="10"/>
    <s v="Q4"/>
    <x v="5"/>
    <d v="2012-08-28T00:00:00"/>
    <d v="2012-10-26T00:00:00"/>
    <s v="Pos"/>
    <m/>
    <m/>
    <s v="HREZS"/>
    <s v="Eto"/>
    <s v="MDR"/>
    <s v="DR-TB Confirmed"/>
    <s v="ICD"/>
    <s v="8 Am,CS,PAS,Lfx,Z,B6/_x000a_16 CS,PAS,Lfx,Z,B6."/>
    <s v="GLC"/>
    <s v="12 months"/>
    <s v="No"/>
    <n v="38"/>
    <s v="Pos"/>
    <s v="Pos"/>
    <d v="2012-05-11T00:00:00"/>
    <n v="39"/>
    <s v="Pos"/>
    <s v="Pos"/>
    <d v="2012-12-17T00:00:00"/>
    <n v="38"/>
    <s v="Pos"/>
    <s v="Neg"/>
    <d v="2013-01-21T00:00:00"/>
    <n v="40"/>
    <s v="Pos"/>
    <s v="Neg"/>
    <d v="2013-04-03T00:00:00"/>
    <n v="40"/>
    <s v="Pos"/>
    <s v="Neg"/>
    <d v="2013-04-29T00:00:00"/>
    <n v="36"/>
    <s v="Pos"/>
    <s v="Neg"/>
    <d v="2013-03-06T00:00:00"/>
    <n v="35"/>
    <s v="Pos"/>
    <s v="Neg"/>
    <d v="2013-10-07T00:00:00"/>
    <n v="38"/>
    <s v="Pos"/>
    <s v="Neg"/>
    <d v="2013-08-15T00:00:00"/>
    <n v="38"/>
    <s v="Pos"/>
    <s v="Neg"/>
    <d v="2013-09-16T00:00:00"/>
    <s v="Pos SP and/or CL"/>
    <s v="Cured"/>
    <d v="2014-12-22T00:00:00"/>
    <s v="05/05/2014: Higher of Lfx adjusted."/>
    <m/>
    <m/>
    <m/>
    <m/>
    <n v="2"/>
    <s v="IHK-PR"/>
    <m/>
  </r>
  <r>
    <s v="Pakistan"/>
    <n v="25"/>
    <s v="24-34"/>
    <s v="M"/>
    <s v="Pakistan "/>
    <x v="1"/>
    <x v="3"/>
    <s v="Dry Cleaner"/>
    <s v="TH Johi"/>
    <s v="CAT-II"/>
    <s v="23/01/2013"/>
    <s v="SHRZE"/>
    <s v="20/05/2013"/>
    <s v="Failed"/>
    <s v="No"/>
    <m/>
    <m/>
    <m/>
    <m/>
    <s v="other"/>
    <s v="other"/>
    <n v="43"/>
    <n v="2013"/>
    <s v="ICD"/>
    <s v="Dadu"/>
    <d v="2013-05-21T00:00:00"/>
    <n v="21"/>
    <n v="5"/>
    <s v="Q2"/>
    <n v="2013"/>
    <s v="Previously treated (after failure)"/>
    <s v="Pulmonary"/>
    <m/>
    <d v="2013-05-23T00:00:00"/>
    <s v="Neg"/>
    <m/>
    <m/>
    <d v="2013-05-21T00:00:00"/>
    <n v="21"/>
    <n v="5"/>
    <s v="Q2"/>
    <x v="4"/>
    <d v="2013-01-21T00:00:00"/>
    <d v="2013-03-14T00:00:00"/>
    <s v="Pos"/>
    <m/>
    <m/>
    <s v="HRES"/>
    <s v="FQ"/>
    <s v="MDR"/>
    <s v="DR-TB Confirmed"/>
    <s v="ICD"/>
    <s v="8 Am, Eto, CS, Lfx, Z, EMB,B6/_x000a_18, Eto, CS, Lfx, Z, EMB,B6."/>
    <s v="GLC"/>
    <s v="others (explain)"/>
    <s v="No"/>
    <n v="44"/>
    <s v="Pos"/>
    <s v="Pos"/>
    <d v="2013-05-22T00:00:00"/>
    <n v="44"/>
    <s v="Pos"/>
    <s v="Neg"/>
    <d v="2013-10-07T00:00:00"/>
    <n v="50"/>
    <s v="Pos"/>
    <s v="Neg"/>
    <d v="2013-08-15T00:00:00"/>
    <n v="54"/>
    <s v="Neg"/>
    <s v="Neg"/>
    <d v="2013-09-16T00:00:00"/>
    <n v="54"/>
    <s v="Neg"/>
    <s v="Neg"/>
    <d v="2013-10-21T00:00:00"/>
    <n v="51"/>
    <s v="Neg"/>
    <s v="Neg"/>
    <d v="2013-11-21T00:00:00"/>
    <n v="51"/>
    <s v="Pos"/>
    <s v="Neg"/>
    <d v="2013-12-23T00:00:00"/>
    <n v="51"/>
    <s v="Neg"/>
    <s v="Neg"/>
    <d v="2014-01-27T00:00:00"/>
    <n v="50"/>
    <s v="Pos"/>
    <s v="Neg"/>
    <d v="2014-04-03T00:00:00"/>
    <s v="Pos SP and/or CL"/>
    <s v="Failed"/>
    <d v="2015-06-30T00:00:00"/>
    <s v="05/05/2014: Higher of Lfx adjusted."/>
    <m/>
    <m/>
    <m/>
    <m/>
    <n v="1"/>
    <s v="IHK-PR"/>
    <m/>
  </r>
  <r>
    <s v="Pakistan"/>
    <n v="26"/>
    <s v="24-34"/>
    <s v="M"/>
    <s v="Pakistan "/>
    <x v="1"/>
    <x v="3"/>
    <s v="Carpanter"/>
    <s v="ICD Kotri"/>
    <s v="CAT-I"/>
    <d v="2012-06-11T00:00:00"/>
    <s v="HRZE"/>
    <d v="2013-08-04T00:00:00"/>
    <s v="Failed"/>
    <s v="No"/>
    <m/>
    <m/>
    <m/>
    <m/>
    <s v="other"/>
    <s v="other"/>
    <n v="44"/>
    <n v="2013"/>
    <s v="ICD"/>
    <s v="Dadu"/>
    <d v="2013-07-04T00:00:00"/>
    <n v="4"/>
    <n v="7"/>
    <s v="Q3"/>
    <n v="2013"/>
    <s v="Previously treated (after failure)"/>
    <s v="Pulmonary"/>
    <m/>
    <d v="2013-05-07T00:00:00"/>
    <s v="Neg"/>
    <m/>
    <m/>
    <d v="2013-07-04T00:00:00"/>
    <n v="4"/>
    <n v="7"/>
    <s v="Q3"/>
    <x v="4"/>
    <d v="2013-04-17T00:00:00"/>
    <d v="2013-07-06T00:00:00"/>
    <s v="Pos"/>
    <d v="2013-10-04T00:00:00"/>
    <s v="MTB Resis to R"/>
    <s v="HRZS"/>
    <m/>
    <s v="MDR"/>
    <s v="DR-TB Confirmed"/>
    <s v="ICD"/>
    <s v="8 Am, Eto, CS, Lfx, Z,B6/_x000a_18, Eto, CS, Lfx, Z,B6."/>
    <s v="GLC"/>
    <s v="9 months"/>
    <s v="No"/>
    <n v="49"/>
    <s v="Pos"/>
    <s v="Pos"/>
    <d v="2013-07-07T00:00:00"/>
    <n v="53"/>
    <s v="Pos"/>
    <s v="Neg"/>
    <d v="2013-08-15T00:00:00"/>
    <n v="51"/>
    <s v="Neg"/>
    <s v="Neg"/>
    <d v="2013-09-16T00:00:00"/>
    <n v="51"/>
    <s v="Neg"/>
    <s v="Neg"/>
    <d v="2013-10-21T00:00:00"/>
    <n v="55"/>
    <s v="Neg"/>
    <s v="Neg"/>
    <d v="2013-11-21T00:00:00"/>
    <n v="55"/>
    <s v="Neg"/>
    <s v="Neg"/>
    <d v="2013-12-23T00:00:00"/>
    <n v="54"/>
    <s v="Neg"/>
    <s v="Neg"/>
    <d v="2014-03-02T00:00:00"/>
    <n v="54"/>
    <s v="Neg"/>
    <s v="Neg"/>
    <d v="2014-04-03T00:00:00"/>
    <n v="54"/>
    <s v="Neg"/>
    <s v="Neg"/>
    <d v="2014-07-04T00:00:00"/>
    <s v="Neg SP and CL"/>
    <s v="Cured"/>
    <d v="2015-05-21T00:00:00"/>
    <s v="Dr Rafi 22/08/2013: The dose of Lfx adjusted to 1g."/>
    <m/>
    <m/>
    <m/>
    <m/>
    <n v="1"/>
    <s v="IHK-PR"/>
    <m/>
  </r>
  <r>
    <s v="Pakistan"/>
    <n v="55"/>
    <s v="55-64"/>
    <s v="F"/>
    <s v="Pakistan "/>
    <x v="1"/>
    <x v="99"/>
    <s v="House Wife"/>
    <s v="Private"/>
    <m/>
    <s v="NA"/>
    <s v="HRZE"/>
    <s v="NA"/>
    <s v="Failed"/>
    <s v="No"/>
    <m/>
    <m/>
    <m/>
    <m/>
    <s v="other"/>
    <s v="other"/>
    <n v="45"/>
    <n v="2013"/>
    <s v="ICD"/>
    <s v="Hyderabad"/>
    <d v="2013-07-05T00:00:00"/>
    <n v="5"/>
    <n v="7"/>
    <s v="Q3"/>
    <n v="2013"/>
    <s v="Others previously treated"/>
    <s v="Pulmonary"/>
    <m/>
    <d v="2013-08-07T00:00:00"/>
    <s v="Neg"/>
    <m/>
    <m/>
    <d v="2013-07-05T00:00:00"/>
    <n v="5"/>
    <n v="7"/>
    <s v="Q3"/>
    <x v="4"/>
    <d v="2013-04-19T00:00:00"/>
    <d v="2013-06-17T00:00:00"/>
    <s v="Pos"/>
    <d v="2013-04-18T00:00:00"/>
    <s v="MTB Resis to R"/>
    <s v="HRZ"/>
    <s v="FQ"/>
    <s v="MDR"/>
    <s v="DR-TB Confirmed"/>
    <s v="ICD"/>
    <s v="8 Am,Eto,CS,PAS,Lfx,Z,B6/_x000a_16 Eto,CS,PAS,Lfx,Z,B6"/>
    <s v="GLC"/>
    <s v="others (explain)"/>
    <s v="No"/>
    <n v="24"/>
    <s v="Pos"/>
    <m/>
    <d v="2013-07-18T00:00:00"/>
    <n v="37"/>
    <s v="Neg"/>
    <s v="Neg"/>
    <d v="2013-08-19T00:00:00"/>
    <m/>
    <m/>
    <m/>
    <m/>
    <m/>
    <m/>
    <m/>
    <m/>
    <m/>
    <m/>
    <m/>
    <m/>
    <m/>
    <m/>
    <m/>
    <m/>
    <m/>
    <m/>
    <m/>
    <m/>
    <m/>
    <m/>
    <m/>
    <m/>
    <m/>
    <m/>
    <m/>
    <m/>
    <s v="Not done-died"/>
    <s v="Died"/>
    <d v="2013-08-21T00:00:00"/>
    <m/>
    <m/>
    <m/>
    <m/>
    <m/>
    <s v="Died"/>
    <s v="IHK-PR"/>
    <m/>
  </r>
  <r>
    <s v="Pakistan"/>
    <n v="45"/>
    <s v="44-54"/>
    <s v="F"/>
    <s v="Pakistan "/>
    <x v="1"/>
    <x v="34"/>
    <s v="House Wife"/>
    <s v="ICD K"/>
    <s v="CAT-II"/>
    <d v="2011-09-10T00:00:00"/>
    <s v="SHRZE"/>
    <s v="23/03/2012"/>
    <s v="Failed"/>
    <s v="No"/>
    <m/>
    <m/>
    <m/>
    <m/>
    <s v="other"/>
    <s v="other"/>
    <n v="46"/>
    <n v="2013"/>
    <s v="ICD"/>
    <s v="Jamshoro"/>
    <d v="2012-04-02T00:00:00"/>
    <n v="2"/>
    <n v="4"/>
    <s v="Q2"/>
    <n v="2012"/>
    <s v="Previously treated (after failure)"/>
    <s v="Pulmonary"/>
    <m/>
    <d v="2012-03-29T00:00:00"/>
    <s v="Neg"/>
    <m/>
    <m/>
    <d v="2012-04-02T00:00:00"/>
    <n v="2"/>
    <n v="4"/>
    <s v="Q2"/>
    <x v="5"/>
    <d v="2012-02-20T00:00:00"/>
    <d v="2012-03-28T00:00:00"/>
    <s v="Pos"/>
    <d v="2012-03-24T00:00:00"/>
    <s v="MTB Resis to R"/>
    <s v="HREZS"/>
    <s v="FQ"/>
    <s v="MDR"/>
    <s v="DR-TB Confirmed"/>
    <s v="ICD"/>
    <s v="8Am,Eto,CS,PAS,Lfx,Z,B6/_x000a_16 Eto,CS,PAS,PAS,Lfx,Z,B6."/>
    <s v="GLC"/>
    <s v="others (explain)"/>
    <s v="No"/>
    <n v="39"/>
    <m/>
    <m/>
    <d v="2012-10-04T00:00:00"/>
    <n v="35"/>
    <s v="Neg"/>
    <s v="Pos"/>
    <d v="2012-07-05T00:00:00"/>
    <n v="35"/>
    <s v="Neg"/>
    <s v="Neg"/>
    <d v="2012-11-06T00:00:00"/>
    <n v="36"/>
    <s v="Neg"/>
    <s v="Neg"/>
    <d v="2012-07-23T00:00:00"/>
    <n v="37"/>
    <s v="Neg"/>
    <s v="Neg"/>
    <d v="2012-08-28T00:00:00"/>
    <n v="37"/>
    <s v="Neg"/>
    <s v="Neg"/>
    <d v="2012-08-10T00:00:00"/>
    <n v="37"/>
    <s v="Neg"/>
    <s v="Neg"/>
    <d v="2012-12-11T00:00:00"/>
    <n v="37"/>
    <s v="Neg"/>
    <s v="Neg"/>
    <d v="2012-12-17T00:00:00"/>
    <n v="38"/>
    <s v="Neg"/>
    <s v="Neg"/>
    <d v="2013-01-21T00:00:00"/>
    <s v="Neg SP and CL"/>
    <s v="Cured"/>
    <d v="2015-08-06T00:00:00"/>
    <s v="Merged on GLC 06/07/2013_x000a_05/05/2014: Higher of Lfx adjusted."/>
    <m/>
    <n v="2"/>
    <n v="0"/>
    <s v="Patients two dauthers not detective RRD &amp; MTB on 28/03/2014 PIn#  365 Nazeera 366 Zubaida"/>
    <n v="2"/>
    <s v="IHK-PR"/>
    <m/>
  </r>
  <r>
    <s v="Pakistan"/>
    <n v="47"/>
    <s v="44-54"/>
    <s v="M"/>
    <s v="Pakistan "/>
    <x v="1"/>
    <x v="3"/>
    <s v="Labour"/>
    <s v="ICD Kotri"/>
    <s v="CAT-II"/>
    <d v="2012-10-10T00:00:00"/>
    <s v="SHRZE"/>
    <d v="2013-12-03T00:00:00"/>
    <s v="Failed"/>
    <s v="No"/>
    <m/>
    <m/>
    <m/>
    <m/>
    <s v="other"/>
    <s v="smoking"/>
    <n v="47"/>
    <n v="2013"/>
    <s v="ICD"/>
    <s v="Dadu"/>
    <d v="2013-07-06T00:00:00"/>
    <n v="6"/>
    <n v="7"/>
    <s v="Q3"/>
    <n v="2013"/>
    <s v="Previously treated (after failure)"/>
    <s v="Pulmonary"/>
    <m/>
    <d v="2013-08-07T00:00:00"/>
    <s v="Neg"/>
    <m/>
    <m/>
    <d v="2013-07-06T00:00:00"/>
    <n v="6"/>
    <n v="7"/>
    <s v="Q3"/>
    <x v="4"/>
    <d v="2013-03-15T00:00:00"/>
    <d v="2013-04-30T00:00:00"/>
    <s v="Pos"/>
    <m/>
    <m/>
    <s v="HREZS"/>
    <s v="FQ"/>
    <s v="MDR"/>
    <s v="DR-TB Confirmed"/>
    <s v="ICD"/>
    <s v="8 Am,Eto,CS,PAS,Lfx,Z,B6/_x000a_16 Eto,CS,PAS,Lfx,Z,B6"/>
    <s v="GLC"/>
    <s v="others (explain)"/>
    <s v="No"/>
    <n v="40"/>
    <s v="Pos"/>
    <s v="Pos"/>
    <d v="2013-07-07T00:00:00"/>
    <n v="40"/>
    <s v="Pos"/>
    <s v="Pos"/>
    <d v="2013-08-19T00:00:00"/>
    <n v="44"/>
    <s v="Pos"/>
    <s v="Pos"/>
    <d v="2013-09-23T00:00:00"/>
    <n v="44"/>
    <s v="Pos"/>
    <s v="Neg"/>
    <d v="2013-10-23T00:00:00"/>
    <n v="45"/>
    <s v="Pos"/>
    <s v="Neg"/>
    <d v="2013-11-21T00:00:00"/>
    <n v="47"/>
    <s v="Pos"/>
    <s v="Neg"/>
    <d v="2013-12-23T00:00:00"/>
    <n v="46"/>
    <s v="Neg"/>
    <s v="Neg"/>
    <d v="2014-01-27T00:00:00"/>
    <n v="45"/>
    <s v="Neg"/>
    <s v="Neg"/>
    <d v="2014-04-03T00:00:00"/>
    <n v="46"/>
    <s v="Neg"/>
    <s v="Neg"/>
    <d v="2014-08-04T00:00:00"/>
    <s v="Neg SP and CL"/>
    <s v="Died"/>
    <d v="2014-10-07T00:00:00"/>
    <s v="05/05/2014: Higher of Lfx adjusted."/>
    <m/>
    <m/>
    <m/>
    <m/>
    <n v="3"/>
    <s v="IHK-PR"/>
    <m/>
  </r>
  <r>
    <s v="Pakistan"/>
    <n v="39"/>
    <s v="34-44"/>
    <s v="M"/>
    <s v="Pakistan "/>
    <x v="1"/>
    <x v="96"/>
    <s v="Fish Seller"/>
    <s v="ICD K"/>
    <s v="CAT-II"/>
    <s v="22/02/2011"/>
    <s v="SHRZE"/>
    <s v="23/01/2012"/>
    <s v="Failed"/>
    <s v="No"/>
    <m/>
    <m/>
    <m/>
    <m/>
    <s v="other"/>
    <s v="smoking"/>
    <n v="48"/>
    <n v="2013"/>
    <s v="ICD"/>
    <s v="Naushahro Feroze"/>
    <d v="2012-01-27T00:00:00"/>
    <n v="27"/>
    <n v="1"/>
    <s v="Q1"/>
    <n v="2012"/>
    <s v="Previously treated (after failure)"/>
    <s v="Pulmonary"/>
    <m/>
    <d v="2012-01-24T00:00:00"/>
    <s v="Neg"/>
    <m/>
    <m/>
    <d v="2012-01-27T00:00:00"/>
    <n v="27"/>
    <n v="1"/>
    <s v="Q1"/>
    <x v="5"/>
    <d v="2012-01-20T00:00:00"/>
    <d v="2013-03-18T00:00:00"/>
    <s v="Pos"/>
    <d v="2012-01-26T00:00:00"/>
    <s v="MTB Resis to R"/>
    <s v="HREZS"/>
    <m/>
    <s v="MDR"/>
    <s v="DR-TB Confirmed"/>
    <s v="ICD"/>
    <s v="8Km,Eto,CS,Lfx,Z,B6/_x000a_16 Eto,CS,Lfx,Z,B6."/>
    <s v="GLC"/>
    <s v="8 months"/>
    <s v="No"/>
    <n v="40"/>
    <s v="Pos"/>
    <s v="Pos"/>
    <d v="2012-06-02T00:00:00"/>
    <n v="40"/>
    <s v="Neg"/>
    <s v="Neg"/>
    <d v="2012-12-03T00:00:00"/>
    <n v="45"/>
    <s v="Neg"/>
    <s v="Pos"/>
    <d v="2012-07-24T00:00:00"/>
    <n v="45"/>
    <s v="Pos"/>
    <s v="Neg"/>
    <d v="2012-08-28T00:00:00"/>
    <n v="45"/>
    <s v="Neg"/>
    <s v="Neg"/>
    <d v="2012-02-10T00:00:00"/>
    <n v="45"/>
    <s v="Neg"/>
    <s v="Neg"/>
    <d v="2012-11-12T00:00:00"/>
    <n v="45"/>
    <s v="Neg"/>
    <s v="Neg"/>
    <d v="2013-04-02T00:00:00"/>
    <n v="45"/>
    <s v="Neg"/>
    <s v="Neg"/>
    <d v="2013-04-22T00:00:00"/>
    <n v="43"/>
    <s v="Neg"/>
    <s v="Neg"/>
    <d v="2013-06-24T00:00:00"/>
    <s v="Neg SP and CL"/>
    <s v="Cured"/>
    <d v="2014-02-06T00:00:00"/>
    <s v="Merged GLC on 09/07/2013_x000a_Dr. Rafi: 11/03/2014: The patient had taken 24 months of treatment i.e 27/01/2012 to 06/02/2014 and also had 18 month of the treatment post culture conversion i.e. 24/07/2012 also have 6 culture negative in the last 12 months of the treatment and patient clinically improved therefore the outcome was declared as cured. intial weight was 40 Kg and at the end of the treament it was 55 KG."/>
    <m/>
    <m/>
    <m/>
    <m/>
    <n v="3"/>
    <s v="IHK-PR"/>
    <m/>
  </r>
  <r>
    <s v="Pakistan"/>
    <n v="44"/>
    <s v="34-44"/>
    <s v="M"/>
    <s v="Pakistan "/>
    <x v="1"/>
    <x v="102"/>
    <s v="Starter Suzuki"/>
    <s v="Private"/>
    <m/>
    <d v="2009-04-08T00:00:00"/>
    <s v="SHRZE"/>
    <d v="2010-03-02T00:00:00"/>
    <s v="Failed"/>
    <s v="No"/>
    <m/>
    <m/>
    <m/>
    <m/>
    <s v="other"/>
    <s v="smoking"/>
    <n v="49"/>
    <n v="2013"/>
    <s v="ICD"/>
    <s v="Shaheed Benazirabad"/>
    <d v="2012-01-31T00:00:00"/>
    <n v="31"/>
    <n v="1"/>
    <s v="Q1"/>
    <n v="2012"/>
    <s v="Others previously treated"/>
    <s v="Pulmonary"/>
    <m/>
    <d v="2012-03-02T00:00:00"/>
    <s v="Neg"/>
    <m/>
    <m/>
    <d v="2012-01-31T00:00:00"/>
    <n v="31"/>
    <n v="1"/>
    <s v="Q1"/>
    <x v="5"/>
    <d v="2012-01-02T00:00:00"/>
    <m/>
    <m/>
    <d v="2012-01-30T00:00:00"/>
    <s v="MTB Resis to R"/>
    <m/>
    <m/>
    <s v="Xpert MTB/Rif Res"/>
    <s v="DR-TB Confirmed"/>
    <s v="ICD"/>
    <s v="8Km,Eto,CS,Lfx,Z,B6/_x000a_16 Eto,CS,Lfx,Z,B6."/>
    <s v="GLC"/>
    <s v="9 months"/>
    <s v="No"/>
    <n v="40"/>
    <m/>
    <m/>
    <d v="2012-01-02T00:00:00"/>
    <n v="40"/>
    <s v="Neg"/>
    <s v="Pos"/>
    <d v="2012-12-03T00:00:00"/>
    <n v="40"/>
    <s v="Neg"/>
    <s v="Neg"/>
    <d v="2012-04-30T00:00:00"/>
    <m/>
    <m/>
    <m/>
    <m/>
    <n v="41"/>
    <m/>
    <m/>
    <d v="2012-11-06T00:00:00"/>
    <n v="49"/>
    <s v="Neg"/>
    <s v="Neg"/>
    <d v="2012-07-30T00:00:00"/>
    <n v="49"/>
    <s v="Pos"/>
    <s v="Neg"/>
    <d v="2012-04-09T00:00:00"/>
    <n v="49"/>
    <s v="Neg"/>
    <s v="Neg"/>
    <d v="2012-08-10T00:00:00"/>
    <n v="50"/>
    <s v="Neg"/>
    <s v="Neg"/>
    <d v="2012-11-13T00:00:00"/>
    <s v="Pos SP and/or CL"/>
    <s v="Cured"/>
    <d v="2013-09-12T00:00:00"/>
    <s v="Dr. Rafi: 09/12/2013: The Patient has Taken 22 months (Inj. 11 Months) of the treatment, After culture Conversion he has completed 18 Months of the treatment and  remain negative through out the treatment up to date, have more then 6 culture negative in the last 12 months of the treatment so the patient is decleared as cured."/>
    <m/>
    <m/>
    <m/>
    <m/>
    <n v="5"/>
    <s v="IHK-PR"/>
    <m/>
  </r>
  <r>
    <s v="Pakistan"/>
    <n v="32"/>
    <s v="24-34"/>
    <s v="M"/>
    <s v="Pakistan "/>
    <x v="1"/>
    <x v="106"/>
    <s v="Police Constable "/>
    <s v="PMC SBA"/>
    <s v="CAT-II"/>
    <d v="2012-01-01T00:00:00"/>
    <s v="SHRZE"/>
    <d v="2012-01-02T00:00:00"/>
    <s v="Failed"/>
    <s v="No"/>
    <m/>
    <m/>
    <m/>
    <m/>
    <s v="other"/>
    <s v="smoking"/>
    <n v="50"/>
    <n v="2013"/>
    <s v="ICD"/>
    <s v="Sanghar"/>
    <d v="2012-02-01T00:00:00"/>
    <n v="1"/>
    <n v="2"/>
    <s v="Q1"/>
    <n v="2012"/>
    <s v="Previously treated (after failure)"/>
    <s v="Pulmonary"/>
    <m/>
    <d v="2012-03-02T00:00:00"/>
    <s v="Neg"/>
    <m/>
    <m/>
    <d v="2012-02-01T00:00:00"/>
    <n v="1"/>
    <n v="2"/>
    <s v="Q1"/>
    <x v="5"/>
    <d v="2011-12-16T00:00:00"/>
    <d v="2012-01-24T00:00:00"/>
    <s v="Pos"/>
    <m/>
    <m/>
    <s v="HREZS"/>
    <s v="FQ+Eto"/>
    <s v="MDR"/>
    <s v="DR-TB Confirmed"/>
    <s v="ICD"/>
    <s v="8Km,CS,PAS,Lfx,Z,AMX-CLV-CLR,B6/_x000a_16 CS,PAS,Lfx,Z,AMX-CLV-CLR,B6"/>
    <s v="GLC"/>
    <s v="8 months"/>
    <s v="No"/>
    <n v="59"/>
    <m/>
    <m/>
    <d v="2012-01-02T00:00:00"/>
    <n v="59"/>
    <s v="Pos"/>
    <s v="Pos"/>
    <d v="2012-06-02T00:00:00"/>
    <m/>
    <m/>
    <m/>
    <d v="2012-06-03T00:00:00"/>
    <n v="60"/>
    <s v="Neg"/>
    <s v="Neg"/>
    <d v="2012-04-30T00:00:00"/>
    <n v="60"/>
    <s v="Neg"/>
    <m/>
    <d v="2012-11-06T00:00:00"/>
    <n v="60"/>
    <s v="Neg"/>
    <s v="Neg"/>
    <d v="2012-07-24T00:00:00"/>
    <n v="60"/>
    <s v="Neg"/>
    <s v="Neg"/>
    <d v="2012-08-27T00:00:00"/>
    <n v="61"/>
    <s v="Neg"/>
    <s v="Neg"/>
    <d v="2012-08-10T00:00:00"/>
    <m/>
    <m/>
    <m/>
    <d v="2012-08-11T00:00:00"/>
    <s v="Neg SP and CL"/>
    <s v="Cured"/>
    <d v="2013-11-11T00:00:00"/>
    <s v="Merged GLC on 09/07/2013_x000a_Dr. Rafi, 03/10/2013 The patient has completed 18 months of the treatment after cultur conversion (06/02/2012) can his treatment be stopped and may be declare as a cured?_x000a_Dr. Rafi: 11/11/2013: The Patient has completed 18 month of the treatment after culture conversion and remain negative through out the treatment of the update, have more then 6 culture negative in the last 12 month of the treatmentso the patient is decleared as cured,_x000a_Dr. Rafi. 07/12/2013: patient has taken SLDs since 01/02/2012 to 11/11/2013 the legnth of treatment is 12 months the patient is negative since 06/02/2012 up to end of the treatment i.e. 22 months. according to revised guidline sent by NTP the duration of treatment for those who smear and culture negative from month 0 and remain culture negative throughout the treatment the minimum durtion of treatment for these patient is 20 months with minimum of 8 months of injectable plus close monitoring of clinical condition and strict complince. in this case the injectable (01/02/2012 to 30/10/2013) ie. 9 months and patient is culture negative since 0 months and duration of the treatment is 22 months and patient has seven culture negative of the last 12 months of the treatment along with clinical imporvment and complince by the patient therefore was declread as Cured."/>
    <m/>
    <m/>
    <m/>
    <m/>
    <n v="3"/>
    <s v="IHK-PR"/>
    <m/>
  </r>
  <r>
    <s v="Pakistan"/>
    <n v="40"/>
    <s v="34-44"/>
    <s v="M"/>
    <s v="Pakistan "/>
    <x v="1"/>
    <x v="100"/>
    <s v="Farmer"/>
    <s v="Private"/>
    <m/>
    <d v="2010-07-09T00:00:00"/>
    <s v="HRZE"/>
    <d v="2011-03-03T00:00:00"/>
    <s v="Failed"/>
    <s v="No"/>
    <m/>
    <m/>
    <m/>
    <m/>
    <s v="other"/>
    <s v="other"/>
    <n v="51"/>
    <n v="2013"/>
    <s v="ICD"/>
    <s v="Tando Muhammad Khan"/>
    <d v="2012-02-16T00:00:00"/>
    <n v="16"/>
    <n v="2"/>
    <s v="Q1"/>
    <n v="2012"/>
    <s v="Others previously treated"/>
    <s v="Pulmonary"/>
    <m/>
    <d v="2012-02-16T00:00:00"/>
    <s v="Neg"/>
    <m/>
    <m/>
    <d v="2012-02-16T00:00:00"/>
    <n v="16"/>
    <n v="2"/>
    <s v="Q1"/>
    <x v="5"/>
    <d v="2011-11-23T00:00:00"/>
    <d v="2012-12-01T00:00:00"/>
    <s v="Pos"/>
    <m/>
    <m/>
    <s v="HREZS"/>
    <m/>
    <s v="MDR"/>
    <s v="DR-TB Confirmed"/>
    <s v="ICD"/>
    <s v="8Km,Eto,CS,Lfx,Z,B6/_x000a_16 Eto,CS,Lfx,Z,B6."/>
    <s v="GLC"/>
    <s v="8 months"/>
    <s v="No"/>
    <n v="43"/>
    <s v="Neg"/>
    <s v="Neg"/>
    <d v="2012-02-27T00:00:00"/>
    <n v="43"/>
    <s v="Neg"/>
    <s v="Neg"/>
    <d v="2012-02-04T00:00:00"/>
    <n v="43"/>
    <m/>
    <m/>
    <d v="2012-05-28T00:00:00"/>
    <n v="43"/>
    <m/>
    <m/>
    <d v="2012-06-25T00:00:00"/>
    <n v="42"/>
    <s v="Neg"/>
    <s v="Neg"/>
    <d v="2012-07-23T00:00:00"/>
    <n v="46"/>
    <s v="Neg"/>
    <s v="Neg"/>
    <d v="2012-10-09T00:00:00"/>
    <n v="46"/>
    <s v="Neg"/>
    <s v="Neg"/>
    <d v="2012-10-22T00:00:00"/>
    <n v="47"/>
    <s v="Neg"/>
    <s v="Neg"/>
    <d v="2012-11-26T00:00:00"/>
    <n v="46"/>
    <s v="Pos"/>
    <s v="Neg"/>
    <d v="2013-07-01T00:00:00"/>
    <s v="Neg SP and CL"/>
    <s v="Cured"/>
    <d v="2013-11-21T00:00:00"/>
    <s v="Merged GLC on 15/07/2013_x000a_Dr. Rafi: 21/11/2013: The patient has taken 18 month of the treatment after culture conversion, had 6 month culture negative last 12 month of treatment. The duration of the treatment of 21 months and 10 months of injectable therefore the outcome is decleared Cured._x000a_Dr. Rafi. 07/12/2013: patient has taken SLDs since 16/02/2012 to 21/11/2013 the legnth of treatment is 21 months the patient is negative since 17/12/2012 up to end of the treatment i.e. 21 months. according to revised guidline sent by NTP the duration of treatment for those who smear and culture negative from month 0 and remain culture negative throughout the treatment the minimum durtion of treatment for these patient is 20 months with minimum of 8 months of injectable plus close monitoring of clinical condition and strict complince. in this case the injectable (16/02/2012 to 17/12/2013) ie. 10 months and patient is culture negative since 0 months and duration of the treatment is 22 months and patient has 08 culture negative of the last 12 months of the treatment along with clinical imporvment and complince by the patient therefore was declread as Cured."/>
    <m/>
    <m/>
    <m/>
    <m/>
    <n v="0"/>
    <s v="IHK-PR"/>
    <m/>
  </r>
  <r>
    <s v="Pakistan"/>
    <n v="36"/>
    <s v="34-44"/>
    <s v="F"/>
    <s v="Pakistan "/>
    <x v="1"/>
    <x v="107"/>
    <s v="House Wife"/>
    <s v="TH Deeplo"/>
    <s v="CAT-II"/>
    <s v="21/07/2011"/>
    <s v="SHRZE"/>
    <s v="18/11/2011"/>
    <s v="Failed"/>
    <s v="No"/>
    <m/>
    <m/>
    <m/>
    <m/>
    <s v="other"/>
    <s v="other"/>
    <n v="52"/>
    <n v="2013"/>
    <s v="ICD"/>
    <s v="Badin"/>
    <d v="2012-02-20T00:00:00"/>
    <n v="20"/>
    <n v="2"/>
    <s v="Q1"/>
    <n v="2012"/>
    <s v="Previously treated (after failure)"/>
    <s v="Pulmonary"/>
    <m/>
    <d v="2012-02-21T00:00:00"/>
    <s v="Neg"/>
    <m/>
    <m/>
    <d v="2012-02-20T00:00:00"/>
    <n v="20"/>
    <n v="2"/>
    <s v="Q1"/>
    <x v="5"/>
    <d v="2011-12-17T00:00:00"/>
    <d v="2012-01-24T00:00:00"/>
    <s v="Pos"/>
    <m/>
    <m/>
    <s v="HREZS"/>
    <m/>
    <s v="MDR"/>
    <s v="DR-TB Confirmed"/>
    <s v="ICD"/>
    <s v="8Km,Eto,CS,Lfx,Z,B6/_x000a_16 Eto,CS,Lfx,Z,B6."/>
    <s v="GLC"/>
    <s v="8 months"/>
    <s v="No"/>
    <n v="50"/>
    <s v="Pos"/>
    <s v="Pos"/>
    <d v="2012-02-27T00:00:00"/>
    <n v="50"/>
    <s v="Neg"/>
    <s v="Neg"/>
    <d v="2012-02-04T00:00:00"/>
    <n v="50"/>
    <s v="Neg"/>
    <s v="Neg"/>
    <d v="2012-07-05T00:00:00"/>
    <n v="51"/>
    <s v="Neg"/>
    <m/>
    <d v="2012-11-06T00:00:00"/>
    <n v="52"/>
    <s v="Neg"/>
    <s v="Neg"/>
    <d v="2012-07-16T00:00:00"/>
    <n v="53"/>
    <s v="Neg"/>
    <s v="Neg"/>
    <d v="2012-03-09T00:00:00"/>
    <n v="54"/>
    <s v="Neg"/>
    <s v="Neg"/>
    <d v="2012-02-10T00:00:00"/>
    <n v="55"/>
    <s v="Neg"/>
    <s v="Neg"/>
    <d v="2012-05-11T00:00:00"/>
    <m/>
    <m/>
    <m/>
    <m/>
    <s v="Neg SP and CL"/>
    <s v="Cured"/>
    <d v="2013-10-12T00:00:00"/>
    <s v="Reffered from TB clinc THQ Hospital Deplo_x000a_Dr. Rafi : 10/12/2013: The Patient has taken 22 Months SLDs (20/02/12 up to date) has five culture negative in last 12 months, also completed 18 months of treament post conversion (2-4-12) with injectable 9 months (20/02/12 to 10/12/12) there fore the outcome is decleared as cured "/>
    <m/>
    <m/>
    <m/>
    <m/>
    <n v="1"/>
    <s v="IHK-PR"/>
    <m/>
  </r>
  <r>
    <s v="Pakistan"/>
    <n v="16"/>
    <s v="14-24"/>
    <s v="F"/>
    <s v="Pakistan "/>
    <x v="1"/>
    <x v="98"/>
    <s v="House Girl"/>
    <s v="TH Hala"/>
    <s v="CAT-II"/>
    <d v="2011-07-04T00:00:00"/>
    <s v="SHRZE"/>
    <d v="2012-06-02T00:00:00"/>
    <s v="Failed"/>
    <s v="No"/>
    <m/>
    <m/>
    <m/>
    <m/>
    <s v="other"/>
    <s v="other"/>
    <n v="53"/>
    <n v="2013"/>
    <s v="ICD"/>
    <s v="Matiari"/>
    <d v="2012-02-20T00:00:00"/>
    <n v="20"/>
    <n v="2"/>
    <s v="Q1"/>
    <n v="2012"/>
    <s v="Previously treated (after failure)"/>
    <s v="Pulmonary"/>
    <m/>
    <d v="2012-02-21T00:00:00"/>
    <s v="Neg"/>
    <m/>
    <m/>
    <d v="2012-02-20T00:00:00"/>
    <n v="20"/>
    <n v="2"/>
    <s v="Q1"/>
    <x v="5"/>
    <d v="2011-12-17T00:00:00"/>
    <d v="2012-01-24T00:00:00"/>
    <s v="Pos"/>
    <m/>
    <m/>
    <s v="HREZS"/>
    <s v="FQ"/>
    <s v="MDR"/>
    <s v="DR-TB Confirmed"/>
    <s v="ICD"/>
    <s v="8Km,Eto,CS,PAS,Lfx,Z,CLR,B6/_x000a_16 Eto,CS,PAS,PAS,Lfx,Z,CLR,B6."/>
    <s v="GLC"/>
    <s v="9 months"/>
    <s v="No"/>
    <n v="32"/>
    <s v="Pos"/>
    <s v="Pos"/>
    <d v="2012-02-27T00:00:00"/>
    <n v="33"/>
    <s v="Neg"/>
    <s v="Pos"/>
    <d v="2012-02-04T00:00:00"/>
    <n v="35"/>
    <s v="Neg"/>
    <s v="Neg"/>
    <d v="2012-07-05T00:00:00"/>
    <n v="35"/>
    <s v="Neg"/>
    <m/>
    <d v="2012-11-06T00:00:00"/>
    <n v="35"/>
    <s v="Neg"/>
    <s v="Neg"/>
    <d v="2012-07-24T00:00:00"/>
    <n v="36"/>
    <s v="Neg"/>
    <s v="Neg"/>
    <d v="2012-04-09T00:00:00"/>
    <n v="36"/>
    <s v="Neg"/>
    <s v="Neg"/>
    <d v="2012-08-10T00:00:00"/>
    <n v="35"/>
    <s v="Neg"/>
    <s v="Neg"/>
    <d v="2012-05-11T00:00:00"/>
    <n v="35"/>
    <s v="Neg"/>
    <s v="Neg"/>
    <d v="2012-10-12T00:00:00"/>
    <s v="Neg SP and CL"/>
    <s v="Cured"/>
    <d v="2013-11-21T00:00:00"/>
    <s v="Dr. Rafi: 21/11/2013: The patient has taken 18 month of the treatment after culture conversion, had 7 month culture negative last 12 month of treatment. The duration of the treatment of 21 months and 11 months of injectable therefore the outcome is decleared Cured._x000a_Dr. Rafi. 07/12/2013: patient has taken SLDs since 20/02/2012 to 21/11/2013 the legnth of treatment is 21 months the patient is culture negative since 07/05/2012 up to end of the treatment i.e. 21 months. according to revised guidline sent by NTP the duration of treatment for those who smear and culture negative from month 0 and remain culture negative throughout the treatment the minimum durtion of treatment for these patient is 20 months with minimum of 8 months of injectable plus close monitoring of clinical condition and strict complince. in this case the injectable (20/02/2012 to 28/01/2013) ie. 11 months and patient is culture negative since 07/05/2012 and duration of the treatment is 21 months and patient has 08 culture negative of the last 12 months of the treatment along with clinical imporvment and complince by the patient therefore was declread as Cured."/>
    <m/>
    <m/>
    <m/>
    <m/>
    <n v="2"/>
    <s v="IHK-PR"/>
    <m/>
  </r>
  <r>
    <s v="Pakistan"/>
    <n v="60"/>
    <s v="55-64"/>
    <s v="M"/>
    <s v="Pakistan "/>
    <x v="1"/>
    <x v="101"/>
    <s v="Labourer"/>
    <s v="ICD K"/>
    <s v="CAT-II"/>
    <d v="2012-01-02T00:00:00"/>
    <s v="SHRZE"/>
    <d v="2013-02-03T00:00:00"/>
    <s v="Failed"/>
    <s v="No"/>
    <m/>
    <m/>
    <m/>
    <m/>
    <s v="other"/>
    <s v="other"/>
    <n v="54"/>
    <n v="2013"/>
    <s v="ICD"/>
    <s v="Tando Allah Yar"/>
    <d v="2012-03-02T00:00:00"/>
    <n v="2"/>
    <n v="3"/>
    <s v="Q1"/>
    <n v="2012"/>
    <s v="Previously treated (after failure)"/>
    <s v="Pulmonary"/>
    <m/>
    <d v="2012-03-03T00:00:00"/>
    <s v="Neg"/>
    <m/>
    <m/>
    <d v="2012-03-02T00:00:00"/>
    <n v="2"/>
    <n v="3"/>
    <s v="Q1"/>
    <x v="5"/>
    <d v="2012-02-23T00:00:00"/>
    <m/>
    <m/>
    <d v="2012-02-16T00:00:00"/>
    <s v="MTB Resis to R"/>
    <m/>
    <m/>
    <s v="Xpert MTB/Rif Res"/>
    <s v="DR-TB Confirmed"/>
    <s v="ICD"/>
    <s v="8Am,Eto,CS,Lfx,Z,B6/_x000a_16 Eto,CS,Lfx,Z,B6"/>
    <s v="GLC"/>
    <s v="others (explain)"/>
    <s v="No"/>
    <n v="40"/>
    <s v="Pos"/>
    <s v="Neg"/>
    <d v="2012-12-03T00:00:00"/>
    <m/>
    <m/>
    <m/>
    <m/>
    <m/>
    <m/>
    <m/>
    <m/>
    <m/>
    <m/>
    <m/>
    <m/>
    <n v="46"/>
    <s v="Neg"/>
    <s v="Neg"/>
    <d v="2012-07-23T00:00:00"/>
    <n v="51"/>
    <s v="Neg"/>
    <s v="Neg"/>
    <d v="2012-03-09T00:00:00"/>
    <m/>
    <m/>
    <m/>
    <m/>
    <n v="51"/>
    <s v="Neg"/>
    <s v="Neg"/>
    <d v="2012-11-21T00:00:00"/>
    <m/>
    <m/>
    <m/>
    <m/>
    <s v="Unknown"/>
    <s v="Cured"/>
    <d v="2014-04-08T00:00:00"/>
    <s v="ICD Kotri: The Patient not visited the hospital but his brother collected the drugs regularly from the hospital. The patient is on continuation phase since 25/03/2013 therefore his culture sample is sent to PRL bi monthly._x000a_17/07/2013 Rafi: Sir the injection resumed today._x000a_28/10/2013: The Patient has six negtive Caltures, Injection stopped today._x000a_05/05/2014: Higher of Lfx adjusted."/>
    <m/>
    <m/>
    <m/>
    <m/>
    <n v="4"/>
    <s v="IHK-PR"/>
    <m/>
  </r>
  <r>
    <s v="Pakistan"/>
    <n v="20"/>
    <s v="14-24"/>
    <s v="F"/>
    <s v="Pakistan "/>
    <x v="1"/>
    <x v="102"/>
    <s v="House Girl"/>
    <s v="ICD K"/>
    <s v="CAT-II"/>
    <s v="14/02/2012"/>
    <s v="SHRZE"/>
    <s v="23/02/2012"/>
    <s v="Failed"/>
    <s v="No"/>
    <m/>
    <m/>
    <m/>
    <m/>
    <s v="other"/>
    <s v="other"/>
    <n v="55"/>
    <n v="2013"/>
    <s v="ICD"/>
    <s v="Shaheed Benazirabad"/>
    <d v="2012-02-23T00:00:00"/>
    <n v="23"/>
    <n v="2"/>
    <s v="Q1"/>
    <n v="2012"/>
    <s v="Previously treated (after failure)"/>
    <s v="Pulmonary"/>
    <m/>
    <d v="2012-07-03T00:00:00"/>
    <s v="Neg"/>
    <m/>
    <m/>
    <d v="2012-02-23T00:00:00"/>
    <n v="23"/>
    <n v="2"/>
    <s v="Q1"/>
    <x v="5"/>
    <d v="2012-02-23T00:00:00"/>
    <m/>
    <m/>
    <d v="2012-02-18T00:00:00"/>
    <s v="MTB Resis to R"/>
    <s v="HREZS"/>
    <m/>
    <s v="MDR"/>
    <s v="DR-TB Confirmed"/>
    <s v="ICD"/>
    <s v="8Km,Eto,CS,Lfx,Z,B6/_x000a_16 Eto,CS,Lfx,Z,B6."/>
    <s v="GLC"/>
    <s v="10 months"/>
    <s v="No"/>
    <n v="39"/>
    <s v="Neg"/>
    <s v="Pos"/>
    <d v="2012-07-03T00:00:00"/>
    <n v="36"/>
    <m/>
    <m/>
    <d v="2012-04-16T00:00:00"/>
    <n v="36"/>
    <m/>
    <m/>
    <d v="2012-05-14T00:00:00"/>
    <n v="35"/>
    <s v="Neg"/>
    <s v="Con"/>
    <d v="2012-11-06T00:00:00"/>
    <n v="36"/>
    <m/>
    <m/>
    <d v="2012-11-07T00:00:00"/>
    <n v="37"/>
    <s v="Neg"/>
    <s v="Neg"/>
    <d v="2012-03-09T00:00:00"/>
    <n v="36"/>
    <s v="Neg"/>
    <s v="Neg"/>
    <d v="2012-10-22T00:00:00"/>
    <n v="37"/>
    <s v="Neg"/>
    <s v="Neg"/>
    <d v="2012-11-26T00:00:00"/>
    <n v="36"/>
    <s v="Neg"/>
    <s v="Neg"/>
    <d v="2013-01-21T00:00:00"/>
    <s v="Neg SP and CL"/>
    <s v="Cured"/>
    <d v="2014-04-08T00:00:00"/>
    <s v="Dr. Rafi: Stopped PAS._x000a_05/05/2014: Higher of Lfx adjusted."/>
    <m/>
    <m/>
    <m/>
    <m/>
    <n v="5"/>
    <s v="IHK-PR"/>
    <m/>
  </r>
  <r>
    <s v="Pakistan"/>
    <n v="23"/>
    <s v="14-24"/>
    <s v="M"/>
    <s v="Pakistan "/>
    <x v="1"/>
    <x v="38"/>
    <s v="Cabin Shop Keeper"/>
    <s v="ICD K"/>
    <s v="CAT-II"/>
    <s v="20/02/2012"/>
    <s v="SHRZE"/>
    <d v="2012-05-03T00:00:00"/>
    <s v="Failed"/>
    <s v="No"/>
    <m/>
    <m/>
    <m/>
    <m/>
    <s v="other"/>
    <s v="other"/>
    <n v="56"/>
    <n v="2013"/>
    <s v="ICD"/>
    <s v="Mirpur Khas"/>
    <d v="2012-03-05T00:00:00"/>
    <n v="5"/>
    <n v="3"/>
    <s v="Q1"/>
    <n v="2012"/>
    <s v="Previously treated (after failure)"/>
    <s v="Pulmonary"/>
    <m/>
    <d v="2012-07-03T00:00:00"/>
    <s v="Neg"/>
    <m/>
    <m/>
    <d v="2012-03-05T00:00:00"/>
    <n v="5"/>
    <n v="3"/>
    <s v="Q1"/>
    <x v="5"/>
    <d v="2012-06-03T00:00:00"/>
    <d v="2012-05-14T00:00:00"/>
    <s v="Pos"/>
    <d v="2012-03-03T00:00:00"/>
    <s v="MTB Resis to R"/>
    <s v="HREZS"/>
    <m/>
    <s v="MDR"/>
    <s v="DR-TB Confirmed"/>
    <s v="ICD"/>
    <s v="8Am,Eto,CS,Lfx,Z,B6/_x000a_16 Eto,CS,Lfx,Z,B6"/>
    <s v="GLC"/>
    <s v="others (explain)"/>
    <s v="No"/>
    <n v="35"/>
    <s v="Pos"/>
    <s v="Pos"/>
    <d v="2012-12-03T00:00:00"/>
    <n v="35"/>
    <m/>
    <m/>
    <d v="2012-04-16T00:00:00"/>
    <n v="36"/>
    <m/>
    <m/>
    <d v="2012-05-14T00:00:00"/>
    <n v="39"/>
    <s v="Neg"/>
    <m/>
    <d v="2012-11-06T00:00:00"/>
    <n v="35"/>
    <s v="Neg"/>
    <s v="Con"/>
    <d v="2012-06-08T00:00:00"/>
    <n v="35"/>
    <s v="Neg"/>
    <s v="Neg"/>
    <d v="2012-09-17T00:00:00"/>
    <n v="36"/>
    <s v="Neg"/>
    <s v="Pos"/>
    <d v="2012-10-23T00:00:00"/>
    <n v="36"/>
    <s v="Neg"/>
    <s v="Neg"/>
    <d v="2012-11-26T00:00:00"/>
    <n v="38"/>
    <s v="Neg"/>
    <s v="Neg"/>
    <d v="2013-07-01T00:00:00"/>
    <s v="Pos SP and/or CL"/>
    <s v="Cured"/>
    <d v="2014-09-10T00:00:00"/>
    <s v="Merged GLC on 09/07/2013_x000a_ICD Kotri: The patient took intensive phase of 14 months with consicutive 4 nagative cultures since november 2012 therefore the injection were stoped._x000a_05/05/2014: Higher of Lfx adjusted."/>
    <m/>
    <m/>
    <m/>
    <m/>
    <n v="7"/>
    <s v="IHK-PR"/>
    <m/>
  </r>
  <r>
    <s v="Pakistan"/>
    <n v="58"/>
    <s v="55-64"/>
    <s v="M"/>
    <s v="Pakistan "/>
    <x v="1"/>
    <x v="38"/>
    <s v="Labourer"/>
    <s v="ICD K"/>
    <s v="CAT-II"/>
    <s v="28/02/2012"/>
    <s v="SHRZE"/>
    <d v="2012-08-03T00:00:00"/>
    <s v="Failed"/>
    <s v="No"/>
    <m/>
    <m/>
    <m/>
    <m/>
    <s v="other"/>
    <s v="other"/>
    <n v="57"/>
    <n v="2013"/>
    <s v="ICD"/>
    <s v="Mirpur Khas"/>
    <d v="2012-03-09T00:00:00"/>
    <n v="9"/>
    <n v="3"/>
    <s v="Q1"/>
    <n v="2012"/>
    <s v="Previously treated (after failure)"/>
    <s v="Pulmonary"/>
    <m/>
    <d v="2012-10-03T00:00:00"/>
    <s v="Neg"/>
    <m/>
    <m/>
    <d v="2012-03-09T00:00:00"/>
    <n v="9"/>
    <n v="3"/>
    <s v="Q1"/>
    <x v="5"/>
    <d v="2012-08-03T00:00:00"/>
    <d v="2012-04-10T00:00:00"/>
    <s v="Pos"/>
    <d v="2012-05-03T00:00:00"/>
    <s v="MTB Resis to R"/>
    <s v="HREZS"/>
    <s v="FQ"/>
    <s v="MDR"/>
    <s v="DR-TB Confirmed"/>
    <s v="ICD"/>
    <s v="8Km,Eto,CS,PAS,Lfx,Z,B6/_x000a_16 Eto,CS,PAS,PAS,Lfx,Z,B6."/>
    <s v="GLC"/>
    <s v="others (explain)"/>
    <s v="No"/>
    <n v="39"/>
    <s v="Pos"/>
    <s v="Pos"/>
    <d v="2012-12-03T00:00:00"/>
    <m/>
    <m/>
    <m/>
    <m/>
    <n v="35"/>
    <m/>
    <m/>
    <d v="2012-05-28T00:00:00"/>
    <n v="35"/>
    <s v="Neg"/>
    <s v="Neg"/>
    <d v="2012-07-30T00:00:00"/>
    <n v="38"/>
    <s v="Neg"/>
    <s v="Neg"/>
    <d v="2012-08-28T00:00:00"/>
    <n v="35"/>
    <s v="Neg"/>
    <s v="Neg"/>
    <d v="2012-09-25T00:00:00"/>
    <n v="35"/>
    <s v="Neg"/>
    <s v="Neg"/>
    <d v="2013-11-13T00:00:00"/>
    <n v="38"/>
    <s v="Neg"/>
    <s v="Neg"/>
    <d v="2012-12-12T00:00:00"/>
    <n v="40"/>
    <s v="Neg"/>
    <s v="Neg"/>
    <d v="2013-01-21T00:00:00"/>
    <s v="Neg SP and CL"/>
    <s v="Died"/>
    <d v="2014-04-05T00:00:00"/>
    <s v="Merged GLC on 09/07/2013_x000a_05/05/2014: Higher of Lfx adjusted._x000a_Dr. Rafi: 16/07/2014: The patient died at his home, the possible cause may be cardio-pulmonary failure."/>
    <m/>
    <m/>
    <m/>
    <m/>
    <n v="3"/>
    <s v="IHK-PR"/>
    <m/>
  </r>
  <r>
    <s v="Pakistan"/>
    <n v="28"/>
    <s v="24-34"/>
    <s v="F"/>
    <s v="Pakistan "/>
    <x v="1"/>
    <x v="106"/>
    <s v="House Wife"/>
    <s v="Private"/>
    <m/>
    <s v="13/07/2011"/>
    <s v="HRZE"/>
    <d v="2012-10-02T00:00:00"/>
    <s v="Failed"/>
    <s v="No"/>
    <m/>
    <m/>
    <m/>
    <m/>
    <s v="other"/>
    <s v="other"/>
    <n v="58"/>
    <n v="2013"/>
    <s v="ICD"/>
    <s v="Sanghar"/>
    <d v="2012-03-13T00:00:00"/>
    <n v="13"/>
    <n v="3"/>
    <s v="Q1"/>
    <n v="2012"/>
    <s v="Previously treated (after failure)"/>
    <s v="Pulmonary"/>
    <m/>
    <d v="2012-03-15T00:00:00"/>
    <s v="Neg"/>
    <m/>
    <m/>
    <d v="2012-03-13T00:00:00"/>
    <n v="13"/>
    <n v="3"/>
    <s v="Q1"/>
    <x v="5"/>
    <d v="2012-01-14T00:00:00"/>
    <d v="2012-06-03T00:00:00"/>
    <s v="Pos"/>
    <d v="2012-10-01T00:00:00"/>
    <s v="MTB Resis to R"/>
    <s v="HRZ"/>
    <s v="Eto"/>
    <s v="MDR"/>
    <s v="DR-TB Confirmed"/>
    <s v="ICD"/>
    <s v="8Km,Eto,CS,PAS,Lfx,Z, EMB,B6/_x000a_16 Eto,CS,PAS,PAS,Lfx,Z, EMB,B6."/>
    <s v="GLC"/>
    <s v="10 months"/>
    <s v="No"/>
    <n v="30"/>
    <s v="Pos"/>
    <s v="Pos"/>
    <d v="2012-02-04T00:00:00"/>
    <n v="31"/>
    <s v="Pos"/>
    <s v="Neg"/>
    <d v="2012-07-05T00:00:00"/>
    <n v="32"/>
    <s v="Pos"/>
    <m/>
    <d v="2012-11-06T00:00:00"/>
    <n v="33"/>
    <s v="Neg"/>
    <s v="Neg"/>
    <d v="2012-07-23T00:00:00"/>
    <n v="33"/>
    <s v="Pos"/>
    <s v="Neg"/>
    <d v="2012-08-28T00:00:00"/>
    <n v="35"/>
    <s v="Neg"/>
    <s v="Neg"/>
    <d v="2012-08-10T00:00:00"/>
    <n v="36"/>
    <s v="Neg"/>
    <s v="Neg"/>
    <d v="2012-11-19T00:00:00"/>
    <n v="37"/>
    <s v="Neg"/>
    <s v="Neg"/>
    <d v="2012-12-24T00:00:00"/>
    <n v="38"/>
    <s v="Neg"/>
    <s v="Neg"/>
    <d v="2013-01-28T00:00:00"/>
    <s v="Neg SP and CL"/>
    <s v="Cured"/>
    <d v="2014-04-08T00:00:00"/>
    <s v="05/05/2014: Higher of Lfx adjusted."/>
    <m/>
    <m/>
    <m/>
    <m/>
    <n v="1"/>
    <s v="IHK-PR"/>
    <m/>
  </r>
  <r>
    <s v="Pakistan"/>
    <n v="40"/>
    <s v="34-44"/>
    <s v="M"/>
    <s v="Pakistan "/>
    <x v="1"/>
    <x v="96"/>
    <s v="Farmer"/>
    <s v="TH Moro"/>
    <s v="CAT-II"/>
    <s v="20/10/2011"/>
    <s v="SHRZE"/>
    <s v="15/03/2012"/>
    <s v="Failed"/>
    <s v="No"/>
    <m/>
    <m/>
    <m/>
    <m/>
    <s v="other"/>
    <s v="other"/>
    <n v="59"/>
    <n v="2013"/>
    <s v="ICD"/>
    <s v="Naushahro Feroze"/>
    <d v="2012-03-15T00:00:00"/>
    <n v="15"/>
    <n v="3"/>
    <s v="Q1"/>
    <n v="2012"/>
    <s v="Previously treated (after failure)"/>
    <s v="Pulmonary"/>
    <m/>
    <d v="2012-03-22T00:00:00"/>
    <s v="Neg"/>
    <m/>
    <m/>
    <d v="2012-03-15T00:00:00"/>
    <n v="15"/>
    <n v="3"/>
    <s v="Q1"/>
    <x v="5"/>
    <d v="2012-03-17T00:00:00"/>
    <d v="2012-04-05T00:00:00"/>
    <s v="Pos"/>
    <d v="2012-03-15T00:00:00"/>
    <s v="MTB Resis to R"/>
    <s v="HREZ"/>
    <s v="FQ"/>
    <s v="MDR"/>
    <s v="DR-TB Confirmed"/>
    <s v="ICD"/>
    <s v="8Km,Eto,CS,PAS,Lfx,Z,B6/_x000a_16 Eto,CS,PAS,PAS,Lfx,Z,B6."/>
    <s v="GLC"/>
    <s v="10 months"/>
    <s v="No"/>
    <n v="50"/>
    <s v="Pos"/>
    <s v="Pos"/>
    <d v="2012-02-04T00:00:00"/>
    <n v="51"/>
    <m/>
    <m/>
    <d v="2012-05-28T00:00:00"/>
    <n v="51"/>
    <m/>
    <m/>
    <d v="2012-06-25T00:00:00"/>
    <n v="52"/>
    <s v="Pos"/>
    <s v="Neg"/>
    <d v="2012-07-23T00:00:00"/>
    <n v="53"/>
    <s v="Neg"/>
    <s v="Neg"/>
    <d v="2012-08-28T00:00:00"/>
    <n v="59"/>
    <s v="Neg"/>
    <s v="Neg"/>
    <d v="2012-09-17T00:00:00"/>
    <n v="59"/>
    <s v="Neg"/>
    <s v="Neg"/>
    <d v="2012-02-10T00:00:00"/>
    <n v="58"/>
    <s v="Neg"/>
    <s v="Neg"/>
    <d v="2012-05-11T00:00:00"/>
    <n v="58"/>
    <s v="Neg"/>
    <s v="Neg"/>
    <d v="2012-10-12T00:00:00"/>
    <s v="Neg SP and CL"/>
    <s v="Cured"/>
    <d v="2014-04-08T00:00:00"/>
    <s v="Dr. Rafi: 15/08/2013: The higher dose of Lfx adjusted to 1g"/>
    <m/>
    <m/>
    <m/>
    <m/>
    <n v="3"/>
    <s v="IHK-PR"/>
    <m/>
  </r>
  <r>
    <s v="Pakistan"/>
    <n v="16"/>
    <s v="14-24"/>
    <s v="F"/>
    <s v="Pakistan "/>
    <x v="1"/>
    <x v="99"/>
    <s v="House Girl"/>
    <s v="ICD K"/>
    <s v="CAT-II"/>
    <d v="2012-08-03T00:00:00"/>
    <s v="SHRZE"/>
    <s v="20/03/2012"/>
    <s v="Failed"/>
    <s v="No"/>
    <m/>
    <m/>
    <m/>
    <m/>
    <s v="other"/>
    <s v="other"/>
    <n v="60"/>
    <n v="2013"/>
    <s v="ICD"/>
    <s v="Hyderabad"/>
    <d v="2012-03-21T00:00:00"/>
    <n v="21"/>
    <n v="3"/>
    <s v="Q1"/>
    <n v="2012"/>
    <s v="Previously treated (after failure)"/>
    <s v="Pulmonary"/>
    <m/>
    <d v="2012-03-21T00:00:00"/>
    <s v="Neg"/>
    <m/>
    <m/>
    <d v="2012-03-21T00:00:00"/>
    <n v="21"/>
    <n v="3"/>
    <s v="Q1"/>
    <x v="5"/>
    <d v="2012-03-15T00:00:00"/>
    <d v="2012-05-27T00:00:00"/>
    <s v="Pos"/>
    <d v="2012-03-13T00:00:00"/>
    <s v="MTB Resis to R"/>
    <s v="HREZ"/>
    <m/>
    <s v="MDR"/>
    <s v="DR-TB Confirmed"/>
    <s v="ICD"/>
    <s v="8Am,Eto,CS,Lfx,Z,B6/_x000a_16 Eto,CS,Lfx,Z,B6"/>
    <s v="GLC"/>
    <s v="others (explain)"/>
    <s v="No"/>
    <n v="30"/>
    <s v="Pos"/>
    <s v="Pos"/>
    <d v="2012-02-04T00:00:00"/>
    <n v="30"/>
    <m/>
    <m/>
    <d v="2012-05-28T00:00:00"/>
    <m/>
    <m/>
    <m/>
    <m/>
    <n v="30"/>
    <s v="Neg"/>
    <s v="Neg"/>
    <d v="2012-07-16T00:00:00"/>
    <m/>
    <m/>
    <m/>
    <m/>
    <n v="32"/>
    <s v="Neg"/>
    <s v="Neg"/>
    <d v="2012-09-18T00:00:00"/>
    <n v="32"/>
    <s v="Neg"/>
    <s v="Neg"/>
    <d v="2012-10-22T00:00:00"/>
    <n v="31"/>
    <s v="Neg"/>
    <s v="Neg"/>
    <d v="2012-03-12T00:00:00"/>
    <n v="31"/>
    <s v="Neg"/>
    <s v="Neg"/>
    <d v="2012-12-31T00:00:00"/>
    <s v="Neg SP and CL"/>
    <s v="Cured"/>
    <d v="2014-10-29T00:00:00"/>
    <s v="Merged GLC on 09/07/2013_x000a_ICD Kotri: The patient does not miss the treatment during this treatment but due to some family problems the patient was not able to visit the hospital during these three months bus her treatment support G. Rasool regularly collected the SLDs._x000a_Dr. Rafi: The patient has been called for hospitalization and promise to come tomrrow._x000a_Dr. Rafi, 18/07/2013: The patient hospitalized under strict DOT._x000a_Dr Rafi: 03/10/2013: Injaction Stopped._x000a_05/05/2014: Higher of Lfx adjusted."/>
    <m/>
    <m/>
    <m/>
    <m/>
    <n v="3"/>
    <s v="IHK-PR"/>
    <m/>
  </r>
  <r>
    <s v="Pakistan"/>
    <n v="35"/>
    <s v="34-44"/>
    <s v="F"/>
    <s v="Pakistan "/>
    <x v="1"/>
    <x v="105"/>
    <s v="Hosue Wife"/>
    <s v="ICD K"/>
    <s v="CAT-II"/>
    <s v="24/03/2012"/>
    <s v="SHRZE"/>
    <s v="26/03/2012"/>
    <s v="Failed"/>
    <s v="No"/>
    <m/>
    <m/>
    <m/>
    <m/>
    <s v="other"/>
    <s v="other"/>
    <n v="61"/>
    <n v="2013"/>
    <s v="ICD"/>
    <s v="Umer Koat"/>
    <d v="2013-03-26T00:00:00"/>
    <n v="26"/>
    <n v="3"/>
    <s v="Q1"/>
    <n v="2013"/>
    <s v="Previously treated (after failure)"/>
    <s v="Pulmonary"/>
    <m/>
    <d v="2012-03-29T00:00:00"/>
    <s v="Neg"/>
    <m/>
    <m/>
    <d v="2012-03-26T00:00:00"/>
    <n v="26"/>
    <n v="3"/>
    <s v="Q1"/>
    <x v="5"/>
    <d v="2012-03-21T00:00:00"/>
    <d v="2012-05-26T00:00:00"/>
    <s v="Pos"/>
    <d v="2012-03-19T00:00:00"/>
    <s v="MTB Resis to R"/>
    <s v="HREZ"/>
    <m/>
    <s v="MDR"/>
    <s v="DR-TB Confirmed"/>
    <s v="ICD"/>
    <s v="8Km,Eto,CS,Lfx,Z,B6/_x000a_16 Eto,CS,Lfx,Z,B6."/>
    <s v="GLC"/>
    <s v="10 months"/>
    <s v="No"/>
    <n v="44"/>
    <s v="Neg"/>
    <s v="Pos"/>
    <d v="2012-02-04T00:00:00"/>
    <m/>
    <m/>
    <m/>
    <m/>
    <m/>
    <m/>
    <m/>
    <m/>
    <m/>
    <m/>
    <m/>
    <m/>
    <m/>
    <m/>
    <m/>
    <m/>
    <n v="40"/>
    <s v="Neg"/>
    <s v="Neg"/>
    <d v="2012-09-17T00:00:00"/>
    <m/>
    <m/>
    <m/>
    <m/>
    <n v="40"/>
    <s v="Neg"/>
    <s v="Neg"/>
    <d v="2012-11-12T00:00:00"/>
    <m/>
    <m/>
    <m/>
    <m/>
    <s v="Unknown"/>
    <s v="Lost to Follow-Up"/>
    <d v="2014-04-16T00:00:00"/>
    <s v="ICD Kotri: The patient reside more then two hundred kilometer away from the hospital the contact person collected the drugs regularly but not bring the patient in these days but now the patient is regularly visiting the hospital._x000a_05/05/2014: Higher of Lfx adjusted._x000a_Dr. Rafi: 16/07/2014: THe program expert and treatment coordinator contacted with patient, but patient not retrieved."/>
    <m/>
    <m/>
    <m/>
    <m/>
    <n v="5"/>
    <s v="IHK-PR"/>
    <m/>
  </r>
  <r>
    <s v="Pakistan"/>
    <n v="40"/>
    <s v="34-44"/>
    <s v="M"/>
    <s v="Pakistan "/>
    <x v="1"/>
    <x v="100"/>
    <s v="Labourer"/>
    <s v="TH Bulri Shah Kareem"/>
    <s v="CAT-II"/>
    <d v="2011-05-11T00:00:00"/>
    <s v="SHRZE"/>
    <s v="27/03/2012"/>
    <s v="Failed"/>
    <s v="No"/>
    <m/>
    <m/>
    <m/>
    <m/>
    <s v="other"/>
    <s v="other"/>
    <n v="62"/>
    <n v="2013"/>
    <s v="ICD"/>
    <s v="Tando Muhammad Khan"/>
    <d v="2012-03-28T00:00:00"/>
    <n v="28"/>
    <n v="3"/>
    <s v="Q1"/>
    <n v="2012"/>
    <s v="Previously treated (after failure)"/>
    <s v="Pulmonary"/>
    <m/>
    <d v="2012-03-29T00:00:00"/>
    <s v="Neg"/>
    <m/>
    <m/>
    <d v="2012-03-28T00:00:00"/>
    <n v="28"/>
    <n v="3"/>
    <s v="Q1"/>
    <x v="5"/>
    <d v="2012-03-22T00:00:00"/>
    <d v="2012-04-24T00:00:00"/>
    <s v="Pos"/>
    <d v="2012-03-26T00:00:00"/>
    <s v="MTB Resis to R"/>
    <s v="HREZS"/>
    <m/>
    <s v="MDR"/>
    <s v="DR-TB Confirmed"/>
    <s v="ICD"/>
    <s v="8Km,Eto,CS,Lfx,Z,B6/_x000a_16 Eto,CS,Lfx,Z,B6."/>
    <s v="GLC"/>
    <s v="10 months"/>
    <s v="No"/>
    <n v="40"/>
    <s v="Pos"/>
    <s v="Pos"/>
    <d v="2012-04-30T00:00:00"/>
    <n v="44"/>
    <m/>
    <m/>
    <d v="2012-05-30T00:00:00"/>
    <n v="44"/>
    <s v="Neg"/>
    <s v="Con"/>
    <d v="2012-11-06T00:00:00"/>
    <n v="42"/>
    <s v="Pos"/>
    <s v="Con"/>
    <d v="2012-07-23T00:00:00"/>
    <n v="42"/>
    <s v="Neg"/>
    <s v="Neg"/>
    <d v="2012-03-09T00:00:00"/>
    <n v="43"/>
    <s v="Neg"/>
    <s v="Neg"/>
    <d v="2012-08-10T00:00:00"/>
    <n v="47"/>
    <s v="Neg"/>
    <s v="Neg"/>
    <d v="2012-12-11T00:00:00"/>
    <n v="47"/>
    <s v="Neg"/>
    <s v="Neg"/>
    <d v="2012-12-17T00:00:00"/>
    <n v="50"/>
    <s v="Neg"/>
    <s v="Neg"/>
    <d v="2013-01-21T00:00:00"/>
    <s v="Neg SP and CL"/>
    <s v="Cured"/>
    <d v="2014-04-09T00:00:00"/>
    <s v="05/05/2014: Higher of Lfx adjusted."/>
    <m/>
    <m/>
    <m/>
    <m/>
    <n v="4"/>
    <s v="IHK-PR"/>
    <m/>
  </r>
  <r>
    <s v="Pakistan"/>
    <n v="30"/>
    <s v="24-34"/>
    <s v="F"/>
    <s v="Pakistan "/>
    <x v="1"/>
    <x v="3"/>
    <s v="House Wife"/>
    <s v="ICD K"/>
    <s v="CAT-II"/>
    <s v="29/03/2012"/>
    <s v="SHRZE"/>
    <d v="2012-04-04T00:00:00"/>
    <s v="Failed"/>
    <s v="No"/>
    <m/>
    <m/>
    <m/>
    <m/>
    <s v="other"/>
    <s v="other"/>
    <n v="63"/>
    <n v="2013"/>
    <s v="ICD"/>
    <s v="Dadu"/>
    <d v="2012-04-05T00:00:00"/>
    <n v="5"/>
    <n v="4"/>
    <s v="Q2"/>
    <n v="2012"/>
    <s v="Previously treated (after failure)"/>
    <s v="Pulmonary"/>
    <m/>
    <d v="2012-09-04T00:00:00"/>
    <s v="Neg"/>
    <m/>
    <m/>
    <d v="2012-04-05T00:00:00"/>
    <n v="5"/>
    <n v="4"/>
    <s v="Q2"/>
    <x v="5"/>
    <d v="2012-02-04T00:00:00"/>
    <d v="2012-09-05T00:00:00"/>
    <s v="Pos"/>
    <d v="2012-03-31T00:00:00"/>
    <s v="MTB Resis to R"/>
    <s v="HREZ"/>
    <m/>
    <s v="MDR"/>
    <s v="DR-TB Confirmed"/>
    <s v="ICD"/>
    <s v="8Km,Eto,CS,Lfx,Z,B6/_x000a_16 Eto,CS,Lfx,Z,B6."/>
    <s v="GLC"/>
    <s v="8 months"/>
    <s v="No"/>
    <n v="30"/>
    <s v="Neg"/>
    <s v="Pos"/>
    <d v="2012-04-30T00:00:00"/>
    <n v="30"/>
    <s v="Neg"/>
    <s v="Con"/>
    <d v="2012-11-06T00:00:00"/>
    <n v="34"/>
    <s v="Neg"/>
    <s v="Neg"/>
    <d v="2012-07-24T00:00:00"/>
    <n v="30"/>
    <s v="Neg"/>
    <s v="Neg"/>
    <d v="2012-08-28T00:00:00"/>
    <n v="30"/>
    <s v="Neg"/>
    <s v="Neg"/>
    <d v="2012-08-10T00:00:00"/>
    <n v="30"/>
    <s v="Neg"/>
    <s v="Neg"/>
    <d v="2012-11-13T00:00:00"/>
    <n v="30"/>
    <s v="Neg"/>
    <s v="Neg"/>
    <d v="2012-12-17T00:00:00"/>
    <n v="29"/>
    <s v="Neg"/>
    <s v="Neg"/>
    <d v="2013-01-21T00:00:00"/>
    <n v="30"/>
    <s v="Neg"/>
    <s v="Neg"/>
    <d v="2013-02-25T00:00:00"/>
    <s v="Neg SP and CL"/>
    <s v="Cured"/>
    <d v="2014-04-08T00:00:00"/>
    <s v="Merged on GLC 09/07/2013_x000a_05/05/2014: Higher of Lfx adjusted."/>
    <m/>
    <m/>
    <m/>
    <m/>
    <n v="2"/>
    <s v="IHK-PR"/>
    <m/>
  </r>
  <r>
    <s v="Pakistan"/>
    <n v="27"/>
    <s v="24-34"/>
    <s v="M"/>
    <s v="Pakistan "/>
    <x v="1"/>
    <x v="99"/>
    <s v="Business Men"/>
    <s v="Private"/>
    <s v="CAT-I"/>
    <s v="NA"/>
    <s v="SHRZE"/>
    <s v="NA"/>
    <s v="Failed"/>
    <s v="No"/>
    <m/>
    <m/>
    <m/>
    <m/>
    <s v="other"/>
    <s v="other"/>
    <n v="64"/>
    <n v="2013"/>
    <s v="ICD"/>
    <s v="Hyderabad"/>
    <d v="2012-04-05T00:00:00"/>
    <n v="5"/>
    <n v="4"/>
    <s v="Q2"/>
    <n v="2012"/>
    <s v="Previously treated (after failure)"/>
    <s v="Pulmonary"/>
    <m/>
    <d v="2012-09-04T00:00:00"/>
    <s v="Neg"/>
    <m/>
    <m/>
    <d v="2012-04-05T00:00:00"/>
    <n v="5"/>
    <n v="4"/>
    <s v="Q2"/>
    <x v="5"/>
    <d v="2011-12-31T00:00:00"/>
    <d v="2012-02-24T00:00:00"/>
    <s v="Pos"/>
    <m/>
    <m/>
    <s v="HREZS"/>
    <s v="FQ"/>
    <s v="MDR"/>
    <s v="DR-TB Confirmed"/>
    <s v="ICD"/>
    <s v="8Am,Eto,CS,PAS,Lfx,Z, LZD,B6/_x000a_16 Eto,CS,PAS,PAS,Lfx,Z, LZD,B6."/>
    <s v="GLC"/>
    <s v="others (explain)"/>
    <s v="No"/>
    <n v="30"/>
    <s v="Pos"/>
    <m/>
    <d v="2012-04-30T00:00:00"/>
    <n v="30"/>
    <s v="Pos"/>
    <s v="Con"/>
    <d v="2012-11-06T00:00:00"/>
    <n v="30"/>
    <s v="Pos"/>
    <s v="Pos"/>
    <d v="2012-07-30T00:00:00"/>
    <n v="31"/>
    <s v="Pos"/>
    <s v="Pos"/>
    <d v="2012-03-09T00:00:00"/>
    <n v="30"/>
    <s v="Pos"/>
    <s v="Pos"/>
    <d v="2012-05-11T00:00:00"/>
    <n v="30"/>
    <s v="Pos"/>
    <s v="Pos"/>
    <d v="2013-01-14T00:00:00"/>
    <n v="30"/>
    <s v="Pos"/>
    <s v="Pos"/>
    <d v="2013-01-04T00:00:00"/>
    <n v="30"/>
    <s v="Pos"/>
    <s v="Pos"/>
    <d v="2013-05-27T00:00:00"/>
    <n v="29"/>
    <s v="Pos"/>
    <s v="Pos"/>
    <d v="2013-07-22T00:00:00"/>
    <s v="Pos SP and/or CL"/>
    <s v="Died"/>
    <d v="2014-03-10T00:00:00"/>
    <s v="Dr. Rafi: 26/08/2013: The Repeat DST shows same Resistance pattern, Linozolid (LZD) 600mg OD added_x000a_05/05/2014: Higher of Lfx adjusted."/>
    <m/>
    <m/>
    <m/>
    <m/>
    <s v="F 2 C &amp; D"/>
    <s v="IHK-PR"/>
    <m/>
  </r>
  <r>
    <s v="Pakistan"/>
    <n v="26"/>
    <s v="24-34"/>
    <s v="M"/>
    <s v="Pakistan "/>
    <x v="1"/>
    <x v="98"/>
    <s v="Munchi at Sabzi Mundi"/>
    <s v="T.H TM Khan"/>
    <s v="CAT-II"/>
    <s v="27/12/2012"/>
    <s v="SHRZE"/>
    <d v="2012-01-04T00:00:00"/>
    <s v="Failed"/>
    <s v="No"/>
    <m/>
    <m/>
    <m/>
    <m/>
    <s v="other"/>
    <s v="other"/>
    <n v="65"/>
    <n v="2013"/>
    <s v="ICD"/>
    <s v="Matiari"/>
    <d v="2012-04-10T00:00:00"/>
    <n v="10"/>
    <n v="4"/>
    <s v="Q2"/>
    <n v="2012"/>
    <s v="Previously treated (after failure)"/>
    <s v="Pulmonary"/>
    <m/>
    <d v="2012-04-23T00:00:00"/>
    <s v="Neg"/>
    <m/>
    <m/>
    <d v="2012-04-10T00:00:00"/>
    <n v="10"/>
    <n v="4"/>
    <s v="Q2"/>
    <x v="5"/>
    <d v="2012-04-04T00:00:00"/>
    <d v="2012-05-06T00:00:00"/>
    <s v="Pos"/>
    <d v="2012-03-29T00:00:00"/>
    <s v="MTB Resis to R"/>
    <s v="HREZS"/>
    <m/>
    <s v="MDR"/>
    <s v="DR-TB Confirmed"/>
    <s v="ICD"/>
    <s v="8Km,Eto,CS,Lfx,Z,B6/_x000a_16 Eto,CS,Lfx,Z,B6."/>
    <s v="GLC"/>
    <s v="8 months"/>
    <s v="No"/>
    <n v="45"/>
    <m/>
    <m/>
    <d v="2012-10-04T00:00:00"/>
    <m/>
    <m/>
    <m/>
    <m/>
    <m/>
    <m/>
    <m/>
    <m/>
    <n v="45"/>
    <s v="Pos"/>
    <s v="Neg"/>
    <d v="2012-07-23T00:00:00"/>
    <n v="45"/>
    <s v="Neg"/>
    <s v="Neg"/>
    <d v="2012-08-27T00:00:00"/>
    <n v="45"/>
    <s v="Pos"/>
    <s v="Neg"/>
    <d v="2012-02-10T00:00:00"/>
    <n v="48"/>
    <s v="Pos"/>
    <s v="Neg"/>
    <d v="2012-12-28T00:00:00"/>
    <n v="48"/>
    <s v="Neg"/>
    <s v="Neg"/>
    <d v="2013-07-01T00:00:00"/>
    <n v="50"/>
    <s v="Neg"/>
    <s v="Neg"/>
    <d v="2013-11-02T00:00:00"/>
    <s v="Pos SP and/or CL"/>
    <s v="Cured"/>
    <d v="2014-10-25T00:00:00"/>
    <s v="05/05/2014: Higher of Lfx adjusted."/>
    <m/>
    <m/>
    <m/>
    <m/>
    <n v="3"/>
    <s v="IHK-PR"/>
    <m/>
  </r>
  <r>
    <s v="Pakistan"/>
    <n v="35"/>
    <s v="34-44"/>
    <s v="M"/>
    <s v="Pakistan "/>
    <x v="1"/>
    <x v="107"/>
    <s v="Labourer"/>
    <s v="Private"/>
    <m/>
    <d v="2012-02-02T00:00:00"/>
    <s v="HRZE"/>
    <d v="2012-01-04T00:00:00"/>
    <s v="Failed"/>
    <s v="No"/>
    <m/>
    <m/>
    <m/>
    <m/>
    <s v="other"/>
    <s v="other"/>
    <n v="66"/>
    <n v="2013"/>
    <s v="ICD"/>
    <s v="Badin"/>
    <d v="2012-04-28T00:00:00"/>
    <n v="28"/>
    <n v="4"/>
    <s v="Q2"/>
    <n v="2012"/>
    <s v="Previously treated (after failure)"/>
    <s v="Pulmonary"/>
    <m/>
    <d v="2012-05-17T00:00:00"/>
    <s v="Neg"/>
    <m/>
    <m/>
    <d v="2012-04-28T00:00:00"/>
    <n v="28"/>
    <n v="4"/>
    <s v="Q2"/>
    <x v="5"/>
    <d v="2012-02-02T00:00:00"/>
    <d v="2012-03-25T00:00:00"/>
    <s v="Pos"/>
    <m/>
    <m/>
    <s v="HREZS"/>
    <m/>
    <s v="MDR"/>
    <s v="DR-TB Confirmed"/>
    <s v="ICD"/>
    <s v="8Km,Eto,CS,Lfx,Z,B6/_x000a_16 Eto,CS,Lfx,Z,B6."/>
    <s v="GLC"/>
    <s v="9 months"/>
    <s v="No"/>
    <n v="44"/>
    <s v="Pos"/>
    <s v="Pos"/>
    <d v="2012-04-30T00:00:00"/>
    <n v="44"/>
    <s v="Pos"/>
    <s v="Con"/>
    <d v="2012-11-06T00:00:00"/>
    <n v="44"/>
    <s v="Neg"/>
    <s v="Con"/>
    <d v="2012-07-23T00:00:00"/>
    <n v="44"/>
    <s v="Neg"/>
    <s v="Neg"/>
    <d v="2012-10-09T00:00:00"/>
    <n v="45"/>
    <s v="Neg"/>
    <s v="Neg"/>
    <d v="2012-10-15T00:00:00"/>
    <n v="45"/>
    <s v="Pos"/>
    <s v="Neg"/>
    <d v="2012-11-26T00:00:00"/>
    <n v="45"/>
    <s v="Neg"/>
    <s v="Neg"/>
    <d v="2012-12-31T00:00:00"/>
    <n v="46"/>
    <s v="Neg"/>
    <s v="Neg"/>
    <d v="2013-11-02T00:00:00"/>
    <n v="47"/>
    <s v="Neg"/>
    <s v="Neg"/>
    <d v="2013-03-25T00:00:00"/>
    <s v="Neg SP and CL"/>
    <s v="Cured"/>
    <d v="2014-11-25T00:00:00"/>
    <s v="Merged on GLC 09/07/2013_x000a_05/05/2014: Higher of Lfx adjusted."/>
    <m/>
    <m/>
    <m/>
    <m/>
    <n v="3"/>
    <s v="IHK-PR"/>
    <m/>
  </r>
  <r>
    <s v="Pakistan"/>
    <n v="19"/>
    <s v="14-24"/>
    <s v="F"/>
    <s v="Pakistan "/>
    <x v="1"/>
    <x v="99"/>
    <s v="House Girl"/>
    <s v="LUH Hyderabad"/>
    <s v="CAT-II"/>
    <s v="29/07/2011"/>
    <s v="SHRZE"/>
    <d v="2012-03-05T00:00:00"/>
    <s v="Failed"/>
    <s v="No"/>
    <m/>
    <m/>
    <m/>
    <m/>
    <s v="other"/>
    <s v="smoking"/>
    <n v="67"/>
    <n v="2013"/>
    <s v="ICD"/>
    <s v="Hyderabad"/>
    <d v="2012-05-03T00:00:00"/>
    <n v="3"/>
    <n v="5"/>
    <s v="Q2"/>
    <n v="2012"/>
    <s v="Previously treated (after failure)"/>
    <s v="Pulmonary"/>
    <m/>
    <d v="2012-05-18T00:00:00"/>
    <s v="Neg"/>
    <m/>
    <m/>
    <d v="2012-05-03T00:00:00"/>
    <n v="3"/>
    <n v="5"/>
    <s v="Q2"/>
    <x v="5"/>
    <d v="2012-03-23T00:00:00"/>
    <d v="2012-08-05T00:00:00"/>
    <s v="Pos"/>
    <d v="2012-04-24T00:00:00"/>
    <s v="MTB Resis to R"/>
    <s v="HREZS"/>
    <s v="FQ+Eto"/>
    <s v="MDR"/>
    <s v="DR-TB Confirmed"/>
    <s v="ICD"/>
    <s v="8Km,CS,PAS,Lfx,Z,Clr,B6/_x000a_16,CS,PAS,PAS,Lfx,Z, Clr,B6"/>
    <s v="GLC"/>
    <s v="8 months"/>
    <s v="No"/>
    <n v="30"/>
    <m/>
    <m/>
    <d v="2012-05-28T00:00:00"/>
    <m/>
    <m/>
    <m/>
    <m/>
    <n v="30"/>
    <s v="Neg"/>
    <s v="Neg"/>
    <d v="2012-07-30T00:00:00"/>
    <n v="29"/>
    <s v="Neg"/>
    <s v="Neg"/>
    <d v="2012-03-09T00:00:00"/>
    <m/>
    <m/>
    <m/>
    <m/>
    <n v="30"/>
    <s v="Neg"/>
    <s v="Neg"/>
    <d v="2013-12-11T00:00:00"/>
    <n v="30"/>
    <s v="Neg"/>
    <s v="Neg"/>
    <d v="2012-12-17T00:00:00"/>
    <n v="30"/>
    <s v="Neg"/>
    <s v="Neg"/>
    <d v="2012-01-21T00:00:00"/>
    <n v="40"/>
    <s v="Neg"/>
    <s v="Neg"/>
    <d v="2013-02-25T00:00:00"/>
    <s v="Neg SP and CL"/>
    <s v="Cured"/>
    <d v="2014-04-10T00:00:00"/>
    <s v="05/05/2014: Higher of Lfx adjusted."/>
    <m/>
    <m/>
    <m/>
    <m/>
    <n v="2"/>
    <s v="IHK-PR"/>
    <m/>
  </r>
  <r>
    <s v="Pakistan"/>
    <n v="24"/>
    <s v="14-24"/>
    <s v="M"/>
    <s v="Pakistan "/>
    <x v="1"/>
    <x v="3"/>
    <s v="Farmer"/>
    <s v="TH Mehar"/>
    <s v="CAT-I"/>
    <s v="17/06/2011"/>
    <s v="SHRZE"/>
    <s v="15/12/2011"/>
    <s v="Complete"/>
    <s v="No"/>
    <m/>
    <m/>
    <m/>
    <m/>
    <s v="other"/>
    <s v="other"/>
    <n v="68"/>
    <n v="2013"/>
    <s v="ICD"/>
    <s v="Dadu"/>
    <d v="2012-05-17T00:00:00"/>
    <n v="17"/>
    <n v="5"/>
    <s v="Q2"/>
    <n v="2012"/>
    <s v="Others previously treated"/>
    <s v="Pulmonary"/>
    <m/>
    <d v="2012-06-22T00:00:00"/>
    <s v="Neg"/>
    <m/>
    <m/>
    <d v="2012-05-17T00:00:00"/>
    <n v="17"/>
    <n v="5"/>
    <s v="Q2"/>
    <x v="5"/>
    <d v="2011-05-14T00:00:00"/>
    <d v="2012-07-14T00:00:00"/>
    <s v="Pos"/>
    <d v="2012-04-28T00:00:00"/>
    <s v="MTB Resis to R"/>
    <s v="HRZ"/>
    <s v="FQ"/>
    <s v="MDR"/>
    <s v="DR-TB Confirmed"/>
    <s v="ICD"/>
    <s v="8Km,Eto,CS,PAS,Lfx,Z, EMB,B6/_x000a_16 Eto,CS,PAS,PAS,Lfx,Z, EMB,B6."/>
    <s v="GLC"/>
    <s v="9 months"/>
    <s v="No"/>
    <n v="50"/>
    <m/>
    <m/>
    <d v="2012-05-28T00:00:00"/>
    <n v="50"/>
    <s v="Neg"/>
    <s v="Neg"/>
    <d v="2012-07-16T00:00:00"/>
    <n v="50"/>
    <m/>
    <m/>
    <d v="2012-10-08T00:00:00"/>
    <n v="50"/>
    <s v="Neg"/>
    <s v="Neg"/>
    <d v="2012-10-09T00:00:00"/>
    <n v="48"/>
    <s v="Neg"/>
    <s v="Neg"/>
    <d v="2012-10-15T00:00:00"/>
    <n v="51"/>
    <s v="Neg"/>
    <s v="Neg"/>
    <d v="2012-11-21T00:00:00"/>
    <n v="51"/>
    <s v="Neg"/>
    <s v="Neg"/>
    <d v="2012-12-24T00:00:00"/>
    <n v="56"/>
    <s v="Neg"/>
    <s v="Neg"/>
    <d v="2013-01-28T00:00:00"/>
    <n v="56"/>
    <s v="Neg"/>
    <s v="Neg"/>
    <d v="2013-04-03T00:00:00"/>
    <s v="Neg SP and CL"/>
    <s v="Cured"/>
    <d v="2014-03-09T00:00:00"/>
    <s v="Merged on GLC 09/07/2013 _x000a_05/05/2014: Higher of Lfx adjusted."/>
    <m/>
    <m/>
    <m/>
    <m/>
    <n v="1"/>
    <s v="IHK-PR"/>
    <m/>
  </r>
  <r>
    <s v="Pakistan"/>
    <n v="16"/>
    <s v="14-24"/>
    <s v="F"/>
    <s v="Pakistan "/>
    <x v="1"/>
    <x v="34"/>
    <s v="House Girl"/>
    <s v="TH Sewhan"/>
    <s v="CAT-II"/>
    <s v="Not Known"/>
    <s v="SHRZE"/>
    <s v="Not Known"/>
    <s v="Failed"/>
    <s v="No"/>
    <m/>
    <m/>
    <m/>
    <m/>
    <s v="other"/>
    <s v="other"/>
    <n v="69"/>
    <n v="2013"/>
    <s v="ICD"/>
    <s v="Jamshoro"/>
    <d v="2012-05-17T00:00:00"/>
    <n v="17"/>
    <n v="5"/>
    <s v="Q2"/>
    <n v="2012"/>
    <s v="Previously treated (after failure)"/>
    <s v="Pulmonary"/>
    <m/>
    <d v="2012-05-18T00:00:00"/>
    <s v="Neg"/>
    <m/>
    <m/>
    <d v="2012-05-17T00:00:00"/>
    <n v="17"/>
    <n v="5"/>
    <s v="Q2"/>
    <x v="5"/>
    <d v="2012-05-18T00:00:00"/>
    <d v="2012-07-16T00:00:00"/>
    <s v="Pos"/>
    <d v="2012-05-15T00:00:00"/>
    <s v="MTB Resis to R"/>
    <s v="HREZ"/>
    <m/>
    <s v="MDR"/>
    <s v="DR-TB Confirmed"/>
    <s v="ICD"/>
    <s v="8Km,Eto,CS,Lfx,Z,B6/_x000a_16 Eto,CS,Lfx,Z,B6."/>
    <s v="GLC"/>
    <s v="8 months"/>
    <s v="No"/>
    <n v="39"/>
    <m/>
    <m/>
    <d v="2012-05-28T00:00:00"/>
    <n v="40"/>
    <s v="Neg"/>
    <s v="Neg"/>
    <d v="2012-07-30T00:00:00"/>
    <n v="40"/>
    <s v="Neg"/>
    <s v="Neg"/>
    <d v="2012-03-09T00:00:00"/>
    <n v="40"/>
    <s v="Neg"/>
    <s v="Neg"/>
    <d v="2012-08-10T00:00:00"/>
    <n v="42"/>
    <s v="Neg"/>
    <s v="Neg"/>
    <d v="2012-11-21T00:00:00"/>
    <n v="42"/>
    <m/>
    <m/>
    <d v="2013-03-12T00:00:00"/>
    <n v="43"/>
    <s v="Neg"/>
    <s v="Neg"/>
    <d v="2013-07-01T00:00:00"/>
    <n v="44"/>
    <s v="Neg"/>
    <s v="Neg"/>
    <d v="2013-11-02T00:00:00"/>
    <n v="40"/>
    <s v="Neg"/>
    <s v="Neg"/>
    <d v="2013-03-25T00:00:00"/>
    <s v="Neg SP and CL"/>
    <s v="Cured"/>
    <d v="2014-04-08T00:00:00"/>
    <s v="Merged on GLC 09/07/2013_x000a_05/05/2014: Higher of Lfx adjusted."/>
    <m/>
    <m/>
    <m/>
    <m/>
    <n v="1"/>
    <s v="IHK-PR"/>
    <m/>
  </r>
  <r>
    <s v="Pakistan"/>
    <n v="35"/>
    <s v="34-44"/>
    <s v="M"/>
    <s v="Pakistan "/>
    <x v="1"/>
    <x v="34"/>
    <s v="Saintary Worker ICDK"/>
    <s v="ICD Kotri"/>
    <s v="CAT-II"/>
    <d v="2012-04-05T00:00:00"/>
    <s v="SHRZE"/>
    <s v="22/05/2012"/>
    <s v="Failed"/>
    <s v="No"/>
    <m/>
    <m/>
    <m/>
    <m/>
    <s v="Diabetis"/>
    <s v="other"/>
    <n v="70"/>
    <n v="2013"/>
    <s v="ICD"/>
    <s v="Jamshoro"/>
    <d v="2012-05-22T00:00:00"/>
    <n v="22"/>
    <n v="5"/>
    <s v="Q2"/>
    <n v="2012"/>
    <s v="Previously treated (after failure)"/>
    <s v="Pulmonary"/>
    <m/>
    <d v="2012-05-05T00:00:00"/>
    <s v="Neg"/>
    <m/>
    <m/>
    <d v="2012-05-22T00:00:00"/>
    <n v="22"/>
    <n v="5"/>
    <s v="Q2"/>
    <x v="5"/>
    <d v="2012-05-21T00:00:00"/>
    <d v="2012-10-08T00:00:00"/>
    <s v="Pos"/>
    <d v="2012-05-16T00:00:00"/>
    <s v="MTB Resis to R"/>
    <s v="HREZS"/>
    <s v="FQ"/>
    <s v="MDR"/>
    <s v="DR-TB Confirmed"/>
    <s v="ICD"/>
    <s v="8Km,Eto,CS,PAS,Lfx,Z,B6/_x000a_16 Eto,CS,PAS,PAS,Lfx,Z,B6."/>
    <s v="GLC"/>
    <s v="8 months"/>
    <s v="No"/>
    <n v="62"/>
    <s v="Pos"/>
    <s v="Pos"/>
    <d v="2012-05-21T00:00:00"/>
    <n v="59"/>
    <s v="Pos"/>
    <s v="Neg"/>
    <d v="2012-07-16T00:00:00"/>
    <n v="60"/>
    <s v="Neg"/>
    <s v="Neg"/>
    <d v="2012-10-09T00:00:00"/>
    <n v="60"/>
    <s v="Neg"/>
    <s v="Neg"/>
    <d v="2012-10-15T00:00:00"/>
    <n v="60"/>
    <s v="Neg"/>
    <m/>
    <d v="2012-11-19T00:00:00"/>
    <n v="59"/>
    <s v="Neg"/>
    <s v="Neg"/>
    <d v="2012-12-24T00:00:00"/>
    <n v="59"/>
    <s v="Neg"/>
    <s v="Neg"/>
    <d v="2013-01-28T00:00:00"/>
    <n v="59"/>
    <s v="Neg"/>
    <s v="Neg"/>
    <d v="2013-04-03T00:00:00"/>
    <n v="60"/>
    <s v="Neg"/>
    <s v="Neg"/>
    <d v="2013-04-15T00:00:00"/>
    <s v="Neg SP and CL"/>
    <s v="Cured"/>
    <d v="2014-10-24T00:00:00"/>
    <s v="Merged on GLC 09/07/2013_x000a_05/05/2014: Higher of Lfx adjusted."/>
    <m/>
    <m/>
    <m/>
    <m/>
    <n v="1"/>
    <s v="IHK-PR"/>
    <m/>
  </r>
  <r>
    <s v="Pakistan"/>
    <n v="35"/>
    <s v="34-44"/>
    <s v="M"/>
    <s v="Pakistan "/>
    <x v="1"/>
    <x v="107"/>
    <s v="Former"/>
    <s v="ICD Kotri"/>
    <s v="CAT-I"/>
    <s v="19/04/2012"/>
    <s v="HRZE"/>
    <s v="27/05/2012"/>
    <s v="Failed"/>
    <s v="No"/>
    <m/>
    <m/>
    <m/>
    <m/>
    <s v="other"/>
    <s v="other"/>
    <n v="71"/>
    <n v="2013"/>
    <s v="ICD"/>
    <s v="Badin"/>
    <d v="2012-05-28T00:00:00"/>
    <n v="28"/>
    <n v="5"/>
    <s v="Q2"/>
    <n v="2012"/>
    <s v="Previously treated (after failure)"/>
    <s v="Pulmonary"/>
    <m/>
    <d v="2012-04-23T00:00:00"/>
    <s v="Neg"/>
    <m/>
    <m/>
    <d v="2012-05-28T00:00:00"/>
    <n v="28"/>
    <n v="5"/>
    <s v="Q2"/>
    <x v="5"/>
    <d v="2012-05-26T00:00:00"/>
    <d v="2012-12-07T00:00:00"/>
    <s v="Pos"/>
    <d v="2012-05-23T00:00:00"/>
    <s v="MTB Resis to R"/>
    <s v="HREZ"/>
    <s v="FQ"/>
    <s v="MDR"/>
    <s v="DR-TB Confirmed"/>
    <s v="ICD"/>
    <s v="8Km,Eto,CS,PAS,Lfx,Z,B6/_x000a_16 Eto,CS,PAS,PAS,Lfx,Z,B6."/>
    <s v="GLC"/>
    <s v="8 months"/>
    <s v="No"/>
    <n v="45"/>
    <s v="Pos"/>
    <s v="Pos"/>
    <d v="2012-05-26T00:00:00"/>
    <n v="46"/>
    <s v="Neg"/>
    <s v="Pos"/>
    <d v="2012-07-16T00:00:00"/>
    <n v="48"/>
    <s v="Neg"/>
    <s v="Neg"/>
    <d v="2012-10-09T00:00:00"/>
    <n v="48"/>
    <s v="Pos"/>
    <s v="Neg"/>
    <d v="2012-10-15T00:00:00"/>
    <n v="48"/>
    <s v="Neg"/>
    <s v="Neg"/>
    <d v="2012-11-21T00:00:00"/>
    <n v="48"/>
    <s v="Pos"/>
    <s v="Neg"/>
    <d v="2012-12-24T00:00:00"/>
    <n v="50"/>
    <s v="Neg"/>
    <s v="Neg"/>
    <d v="2013-01-28T00:00:00"/>
    <n v="50"/>
    <s v="Neg"/>
    <s v="Neg"/>
    <d v="2013-04-03T00:00:00"/>
    <n v="50"/>
    <s v="Neg"/>
    <s v="Neg"/>
    <d v="2013-04-22T00:00:00"/>
    <s v="Neg SP and CL"/>
    <s v="Cured"/>
    <d v="2014-04-08T00:00:00"/>
    <s v="05/05/2014: Higher of Lfx adjusted."/>
    <m/>
    <m/>
    <m/>
    <m/>
    <n v="2"/>
    <s v="IHK-PR"/>
    <m/>
  </r>
  <r>
    <s v="Pakistan"/>
    <n v="22"/>
    <s v="14-24"/>
    <s v="F"/>
    <s v="Pakistan "/>
    <x v="1"/>
    <x v="98"/>
    <s v="House Wife"/>
    <s v="ICD Kotri"/>
    <s v="CAT-II"/>
    <s v="24/03/2012"/>
    <s v="SHRZE"/>
    <d v="2012-01-06T00:00:00"/>
    <s v="Failed"/>
    <s v="No"/>
    <m/>
    <m/>
    <m/>
    <m/>
    <s v="other"/>
    <s v="other"/>
    <n v="72"/>
    <n v="2013"/>
    <s v="ICD"/>
    <s v="Matiari"/>
    <d v="2012-06-01T00:00:00"/>
    <n v="1"/>
    <n v="6"/>
    <s v="Q2"/>
    <n v="2012"/>
    <s v="Previously treated (after failure)"/>
    <s v="Pulmonary"/>
    <m/>
    <d v="2012-03-30T00:00:00"/>
    <s v="Neg"/>
    <m/>
    <m/>
    <d v="2012-06-01T00:00:00"/>
    <n v="1"/>
    <n v="6"/>
    <s v="Q2"/>
    <x v="5"/>
    <d v="2012-05-27T00:00:00"/>
    <d v="2012-03-07T00:00:00"/>
    <s v="Pos"/>
    <d v="2012-03-29T00:00:00"/>
    <s v="MTB Resis to R"/>
    <s v="HREZ"/>
    <m/>
    <s v="MDR"/>
    <s v="DR-TB Confirmed"/>
    <s v="ICD"/>
    <s v="8Am,Eto,CS,Lfx,Z,B6/_x000a_16 Eto,CS,Lfx,Z,B6"/>
    <s v="GLC"/>
    <s v="others (explain)"/>
    <s v="No"/>
    <n v="40"/>
    <s v="Pos"/>
    <s v="Pos"/>
    <d v="2012-02-27T00:00:00"/>
    <n v="40"/>
    <s v="Pos"/>
    <s v="Pos"/>
    <d v="2012-07-16T00:00:00"/>
    <n v="37"/>
    <s v="Pos"/>
    <s v="Neg"/>
    <d v="2012-02-10T00:00:00"/>
    <n v="35"/>
    <s v="Neg"/>
    <s v="Neg"/>
    <d v="2012-12-11T00:00:00"/>
    <n v="37"/>
    <s v="Neg"/>
    <s v="Neg"/>
    <d v="2012-12-17T00:00:00"/>
    <n v="39"/>
    <s v="Neg"/>
    <s v="Neg"/>
    <d v="2012-01-28T00:00:00"/>
    <n v="38"/>
    <s v="Neg"/>
    <s v="Neg"/>
    <d v="2013-01-28T00:00:00"/>
    <n v="35"/>
    <s v="Neg"/>
    <s v="Neg"/>
    <d v="2013-04-03T00:00:00"/>
    <n v="36"/>
    <s v="Neg"/>
    <s v="Neg"/>
    <d v="2013-06-05T00:00:00"/>
    <s v="Neg SP and CL"/>
    <s v="Cured"/>
    <d v="2014-04-09T00:00:00"/>
    <s v="Merged GLC on 09/07/2013_x000a_Dr. Rafi: 03/10/2013: Patient have 7 CL neg. Can we stop injectable now?_x000a_05/05/2014: Higher of Lfx adjusted."/>
    <m/>
    <m/>
    <m/>
    <m/>
    <n v="2"/>
    <s v="IHK-PR"/>
    <m/>
  </r>
  <r>
    <s v="Pakistan"/>
    <n v="30"/>
    <s v="24-34"/>
    <s v="M"/>
    <s v="Pakistan "/>
    <x v="1"/>
    <x v="107"/>
    <s v="Labourer"/>
    <s v="RHC Kadhan"/>
    <s v="CAT-II"/>
    <s v="16/06/2011"/>
    <s v="SHRZE"/>
    <d v="2012-11-06T00:00:00"/>
    <s v="Failed"/>
    <s v="No"/>
    <m/>
    <m/>
    <m/>
    <m/>
    <s v="other"/>
    <s v="smoking"/>
    <n v="73"/>
    <n v="2013"/>
    <s v="ICD"/>
    <s v="Badin"/>
    <d v="2012-06-12T00:00:00"/>
    <n v="12"/>
    <n v="6"/>
    <s v="Q2"/>
    <n v="2012"/>
    <s v="Previously treated (after failure)"/>
    <s v="Pulmonary"/>
    <m/>
    <d v="2012-06-13T00:00:00"/>
    <s v="Neg"/>
    <m/>
    <m/>
    <d v="2012-06-12T00:00:00"/>
    <n v="12"/>
    <n v="6"/>
    <s v="Q2"/>
    <x v="5"/>
    <d v="2012-05-31T00:00:00"/>
    <d v="2012-09-08T00:00:00"/>
    <s v="Pos"/>
    <m/>
    <m/>
    <s v="HREZ"/>
    <m/>
    <s v="MDR"/>
    <s v="DR-TB Confirmed"/>
    <s v="ICD"/>
    <s v="8Km,Eto,CS,Lfx,Z,B6/_x000a_16 Eto,CS,Lfx,Z,B6."/>
    <s v="GLC"/>
    <s v="11 months"/>
    <s v="No"/>
    <n v="55"/>
    <s v="Pos"/>
    <s v="Pos"/>
    <d v="2012-07-16T00:00:00"/>
    <n v="59"/>
    <s v="Neg"/>
    <s v="Neg"/>
    <d v="2012-10-09T00:00:00"/>
    <n v="10"/>
    <s v="Neg"/>
    <s v="Neg"/>
    <d v="2012-10-15T00:00:00"/>
    <n v="62"/>
    <s v="Neg"/>
    <s v="Neg"/>
    <d v="2012-11-19T00:00:00"/>
    <n v="62"/>
    <s v="Neg"/>
    <s v="Neg"/>
    <d v="2012-12-24T00:00:00"/>
    <n v="64"/>
    <s v="Neg"/>
    <s v="Neg"/>
    <d v="2013-01-28T00:00:00"/>
    <n v="65"/>
    <s v="Neg"/>
    <s v="Neg"/>
    <d v="2013-04-03T00:00:00"/>
    <n v="60"/>
    <s v="Neg"/>
    <s v="Neg"/>
    <d v="2013-06-05T00:00:00"/>
    <n v="62"/>
    <s v="Neg"/>
    <s v="Con"/>
    <d v="2013-10-06T00:00:00"/>
    <s v="Neg SP and CL"/>
    <s v="Cured"/>
    <d v="2014-05-08T00:00:00"/>
    <s v="Merged GLC on 09/07/2013_x000a_Dr Rafi: 03/10/2013: Injaction already stopped on 23/09/2013._x000a_05/05/2014: Higher of Lfx adjusted."/>
    <m/>
    <m/>
    <m/>
    <m/>
    <n v="1"/>
    <s v="IHK-PR"/>
    <m/>
  </r>
  <r>
    <s v="Pakistan"/>
    <n v="53"/>
    <s v="44-54"/>
    <s v="M"/>
    <s v="Pakistan "/>
    <x v="1"/>
    <x v="101"/>
    <s v="Labour"/>
    <s v="CH Tando Allah Yar"/>
    <s v="CAT-I"/>
    <s v="16/08/2011"/>
    <s v="HRZE"/>
    <s v="15/04/2012"/>
    <s v="Failed"/>
    <s v="No"/>
    <m/>
    <m/>
    <m/>
    <m/>
    <s v="Diabetis"/>
    <s v="other"/>
    <n v="74"/>
    <n v="2013"/>
    <s v="ICD"/>
    <s v="Tando Allah Yar"/>
    <d v="2012-11-26T00:00:00"/>
    <n v="26"/>
    <n v="11"/>
    <s v="Q4"/>
    <n v="2012"/>
    <s v="Previously treated (after failure)"/>
    <s v="Pulmonary"/>
    <m/>
    <d v="2012-11-27T00:00:00"/>
    <s v="Neg"/>
    <m/>
    <m/>
    <d v="2012-11-26T00:00:00"/>
    <n v="26"/>
    <n v="11"/>
    <s v="Q4"/>
    <x v="5"/>
    <d v="2012-09-30T00:00:00"/>
    <d v="2012-06-11T00:00:00"/>
    <s v="Pos"/>
    <d v="2012-11-20T00:00:00"/>
    <s v="MTB"/>
    <s v="HZS"/>
    <m/>
    <s v="PDR"/>
    <s v="DR-TB Confirmed"/>
    <s v="ICD"/>
    <s v="8 Am,Lfx, HRZE,B6/_x000a_16 Lfx, HRZE,B6"/>
    <s v="GLC"/>
    <s v="9 months"/>
    <s v="No"/>
    <n v="45"/>
    <s v="Pos"/>
    <s v="Neg"/>
    <d v="2012-03-12T00:00:00"/>
    <n v="45"/>
    <s v="Neg"/>
    <s v="Neg"/>
    <d v="2013-01-14T00:00:00"/>
    <n v="45"/>
    <s v="Neg"/>
    <s v="Neg"/>
    <d v="2013-02-25T00:00:00"/>
    <n v="45"/>
    <s v="Neg"/>
    <s v="Neg"/>
    <d v="2013-04-22T00:00:00"/>
    <n v="45"/>
    <s v="Pos"/>
    <s v="Neg"/>
    <d v="2013-05-27T00:00:00"/>
    <n v="43"/>
    <s v="Neg"/>
    <s v="Neg"/>
    <d v="2013-10-06T00:00:00"/>
    <n v="45"/>
    <s v="Neg"/>
    <s v="Con"/>
    <d v="2013-07-22T00:00:00"/>
    <n v="46"/>
    <s v="Neg"/>
    <s v="Neg"/>
    <d v="2013-08-26T00:00:00"/>
    <n v="45"/>
    <s v="Neg"/>
    <s v="Neg"/>
    <d v="2013-09-30T00:00:00"/>
    <s v="Unknown"/>
    <s v="Cured"/>
    <d v="2014-12-25T00:00:00"/>
    <s v="Dr. Rafi: 07/02/2014. The Patient is a case of PDR (SHZ) therefore the patient was enrolled on DRTB Treatment including 4FDC and Lfx &amp; Am, The patient injection was stopped on 06/11/2013 (has 6 negative cultures) and advised 18 months of 4FDC &amp; Lfx._x000a_05/05/2014: Higher of Lfx adjusted."/>
    <m/>
    <m/>
    <m/>
    <m/>
    <n v="0"/>
    <s v="IHK-PR"/>
    <m/>
  </r>
  <r>
    <s v="Pakistan"/>
    <n v="28"/>
    <s v="24-34"/>
    <s v="M"/>
    <s v="Pakistan "/>
    <x v="1"/>
    <x v="29"/>
    <m/>
    <s v="ICD Kotri"/>
    <s v="CAT-II"/>
    <s v="25/04/2012"/>
    <s v="SHRZE"/>
    <d v="2012-05-09T00:00:00"/>
    <s v="Failed"/>
    <s v="No"/>
    <m/>
    <m/>
    <m/>
    <m/>
    <s v="other"/>
    <s v="smoking"/>
    <n v="75"/>
    <n v="2013"/>
    <s v="ICD"/>
    <s v="Qambar Shadad Koat"/>
    <d v="2012-11-29T00:00:00"/>
    <n v="29"/>
    <n v="11"/>
    <s v="Q4"/>
    <n v="2012"/>
    <s v="Previously treated (after failure)"/>
    <s v="Pulmonary"/>
    <m/>
    <d v="2012-11-29T00:00:00"/>
    <s v="Neg"/>
    <m/>
    <m/>
    <d v="2012-11-29T00:00:00"/>
    <n v="29"/>
    <n v="11"/>
    <s v="Q4"/>
    <x v="5"/>
    <d v="2012-08-23T00:00:00"/>
    <d v="2012-11-10T00:00:00"/>
    <s v="Pos"/>
    <m/>
    <m/>
    <s v="HREZS"/>
    <s v="Eto"/>
    <s v="MDR"/>
    <s v="DR-TB Confirmed"/>
    <s v="ICD"/>
    <s v="8 Am,CS,PAS,Lfx,Z,Clr,B6/_x000a_16 CS,PAS,PAS,Lfx,Z,Clr,B6."/>
    <s v="GLC"/>
    <s v="9 months"/>
    <s v="No"/>
    <n v="44"/>
    <s v="Pos"/>
    <s v="Neg"/>
    <d v="2012-12-17T00:00:00"/>
    <n v="43"/>
    <s v="Pos"/>
    <s v="Neg"/>
    <d v="2013-01-28T00:00:00"/>
    <n v="43"/>
    <s v="Pos"/>
    <s v="Neg"/>
    <d v="2013-04-03T00:00:00"/>
    <n v="43"/>
    <s v="Neg"/>
    <s v="Neg"/>
    <d v="2013-04-15T00:00:00"/>
    <n v="43"/>
    <m/>
    <m/>
    <d v="2013-05-20T00:00:00"/>
    <n v="43"/>
    <s v="Neg"/>
    <s v="Neg"/>
    <d v="2013-06-24T00:00:00"/>
    <n v="44"/>
    <s v="Neg"/>
    <s v="Neg"/>
    <d v="2013-07-30T00:00:00"/>
    <n v="43"/>
    <s v="Neg"/>
    <s v="Neg"/>
    <d v="2013-02-09T00:00:00"/>
    <n v="43"/>
    <s v="Neg"/>
    <s v="Neg"/>
    <d v="2013-07-10T00:00:00"/>
    <s v="Neg SP and CL"/>
    <s v="Cured"/>
    <d v="2015-03-19T00:00:00"/>
    <s v="05/05/2014: Higher of Lfx adjusted."/>
    <m/>
    <m/>
    <m/>
    <m/>
    <n v="0"/>
    <s v="IHK-PR"/>
    <m/>
  </r>
  <r>
    <s v="Pakistan"/>
    <n v="16"/>
    <s v="14-24"/>
    <s v="F"/>
    <s v="Pakistan "/>
    <x v="1"/>
    <x v="34"/>
    <s v="House Girl"/>
    <s v="TH Sewhan"/>
    <s v="CAT-I"/>
    <d v="2011-02-07T00:00:00"/>
    <s v="HRZE"/>
    <d v="2012-01-02T00:00:00"/>
    <s v="Failed"/>
    <s v="No"/>
    <m/>
    <m/>
    <m/>
    <m/>
    <s v="other"/>
    <s v="other"/>
    <n v="76"/>
    <n v="2013"/>
    <s v="ICD"/>
    <s v="Jamshoro"/>
    <d v="2012-06-14T00:00:00"/>
    <n v="14"/>
    <n v="6"/>
    <s v="Q2"/>
    <n v="2012"/>
    <s v="Previously treated (after failure)"/>
    <s v="Pulmonary"/>
    <m/>
    <d v="2012-06-14T00:00:00"/>
    <s v="Neg"/>
    <m/>
    <m/>
    <d v="2012-06-14T00:00:00"/>
    <n v="14"/>
    <n v="6"/>
    <s v="Q2"/>
    <x v="5"/>
    <d v="2012-03-05T00:00:00"/>
    <m/>
    <m/>
    <d v="2012-04-28T00:00:00"/>
    <s v="MTB Resis to R"/>
    <m/>
    <m/>
    <s v="Xpert MTB/Rif Res"/>
    <s v="DR-TB Confirmed"/>
    <s v="ICD"/>
    <s v="8Am,Eto,CS,Lfx,Z,B6/_x000a_16 Eto,CS,Lfx,Z,B6"/>
    <s v="GLC"/>
    <s v="12 months"/>
    <s v="No"/>
    <n v="40"/>
    <s v="Pos"/>
    <s v="Pos"/>
    <d v="2012-04-28T00:00:00"/>
    <n v="40"/>
    <s v="Neg"/>
    <s v="Pos"/>
    <d v="2013-07-30T00:00:00"/>
    <n v="40"/>
    <s v="Neg"/>
    <s v="Neg"/>
    <d v="2012-09-17T00:00:00"/>
    <n v="40"/>
    <s v="Neg"/>
    <s v="Neg"/>
    <d v="2012-05-11T00:00:00"/>
    <n v="40"/>
    <s v="Neg"/>
    <s v="Neg"/>
    <d v="2012-12-17T00:00:00"/>
    <n v="40"/>
    <s v="Neg"/>
    <s v="Neg"/>
    <d v="2013-01-21T00:00:00"/>
    <n v="40"/>
    <s v="Neg"/>
    <s v="Neg"/>
    <d v="2013-04-03T00:00:00"/>
    <n v="40"/>
    <s v="Neg"/>
    <s v="Neg"/>
    <d v="2013-04-15T00:00:00"/>
    <n v="40"/>
    <s v="Neg"/>
    <s v="Neg"/>
    <d v="2013-05-20T00:00:00"/>
    <s v="Neg SP and CL"/>
    <s v="Cured"/>
    <d v="2014-04-08T00:00:00"/>
    <s v="Merged GLC on 10/07/2013_x000a_Dr. Rafi: 06/09/2013: The repeat DST was sent on 18/07/2013 to AKU the final report recived today showing Smear and Culture both Negative. Now 7 culture are consequently nagative and patient taken treatment more then 14 months  (Injectable 13/06/2012 to 15/04/2013 and restarted since 24/06/2013 up to date) _x000a_it is proposed to stop injecatable._x000a_Dr Rafi: 03/10/2013: Injaction Stopped._x000a_05/05/2014: Higher of Lfx adjusted."/>
    <m/>
    <n v="2"/>
    <n v="0"/>
    <s v="01 (Farzana Enrolled in GLC # 022/2013)"/>
    <n v="2"/>
    <s v="IHK-PR"/>
    <m/>
  </r>
  <r>
    <s v="Pakistan"/>
    <n v="30"/>
    <s v="24-34"/>
    <s v="F"/>
    <s v="Pakistan "/>
    <x v="1"/>
    <x v="34"/>
    <s v="House Wife"/>
    <s v="ICD K"/>
    <s v="CAT-II"/>
    <s v="13/12/2012"/>
    <s v="SHRZE"/>
    <d v="2012-08-02T00:00:00"/>
    <s v="Failed"/>
    <s v="No"/>
    <m/>
    <m/>
    <m/>
    <m/>
    <s v="other"/>
    <s v="other"/>
    <n v="77"/>
    <n v="2013"/>
    <s v="ICD"/>
    <s v="Jamshoro"/>
    <d v="2012-02-08T00:00:00"/>
    <n v="8"/>
    <n v="2"/>
    <s v="Q1"/>
    <n v="2012"/>
    <s v="Previously treated (after failure)"/>
    <s v="Pulmonary"/>
    <m/>
    <d v="2012-07-03T00:00:00"/>
    <s v="Neg"/>
    <m/>
    <m/>
    <d v="2012-02-08T00:00:00"/>
    <n v="8"/>
    <n v="2"/>
    <s v="Q1"/>
    <x v="5"/>
    <d v="2012-02-13T00:00:00"/>
    <m/>
    <s v="Pos"/>
    <d v="2012-04-02T00:00:00"/>
    <s v="MTB Resis to R"/>
    <s v="HREZS"/>
    <m/>
    <s v="MDR"/>
    <s v="DR-TB Confirmed"/>
    <s v="ICD"/>
    <s v="8Cm,Eto,CS,Lfx,Z,B6/_x000a_16 Eto,CS,Lfx,Z,B6."/>
    <s v="GLC"/>
    <s v="others (explain)"/>
    <s v="No"/>
    <n v="30"/>
    <s v="Pos"/>
    <s v="Pos"/>
    <d v="2012-02-27T00:00:00"/>
    <n v="31"/>
    <s v="Pos"/>
    <s v="Neg"/>
    <d v="2012-04-24T00:00:00"/>
    <n v="30"/>
    <s v="Neg"/>
    <s v="Neg"/>
    <d v="2012-07-05T00:00:00"/>
    <n v="31"/>
    <s v="Neg"/>
    <s v="Neg"/>
    <d v="2012-07-23T00:00:00"/>
    <n v="32"/>
    <s v="Neg"/>
    <s v="Neg"/>
    <d v="2012-08-27T00:00:00"/>
    <n v="30"/>
    <s v="Neg"/>
    <s v="Neg"/>
    <d v="2012-08-10T00:00:00"/>
    <n v="30"/>
    <s v="Pos"/>
    <s v="Pos"/>
    <d v="2012-12-11T00:00:00"/>
    <n v="30"/>
    <s v="Pos"/>
    <s v="Pos"/>
    <d v="2012-12-17T00:00:00"/>
    <n v="32"/>
    <s v="Pos"/>
    <s v="Pos"/>
    <d v="2012-12-17T00:00:00"/>
    <s v="Pos SP and/or CL"/>
    <s v="Died"/>
    <d v="2013-10-29T00:00:00"/>
    <s v="Dr. Rafi 18/07/2013: The  patient took injection for 9 months at the time of stopping injection 4 consecutive negative culture results were available since 02/04/2012 therefore the injection was stopped and later on the results were found positive therefore the injection Cm resumed on 10/07/2013 and the patient is admitted in the hospital for strict DOTs with adjustment in to the dose and and the resume of inject able and advised for repeat DST, "/>
    <m/>
    <m/>
    <m/>
    <m/>
    <n v="1"/>
    <s v="IHK-PR"/>
    <m/>
  </r>
  <r>
    <s v="Pakistan"/>
    <n v="45"/>
    <s v="44-54"/>
    <s v="M"/>
    <s v="Pakistan "/>
    <x v="1"/>
    <x v="3"/>
    <s v="Farmer"/>
    <s v="TH Johi"/>
    <s v="CAT-II"/>
    <s v="25/02/2013"/>
    <s v="SHRZE"/>
    <d v="2013-09-07T00:00:00"/>
    <s v="Failed"/>
    <s v="No"/>
    <m/>
    <m/>
    <m/>
    <m/>
    <s v="Diabetis"/>
    <s v="other"/>
    <n v="78"/>
    <n v="2013"/>
    <s v="ICD"/>
    <s v="Dadu"/>
    <d v="2013-07-10T00:00:00"/>
    <n v="10"/>
    <n v="7"/>
    <s v="Q3"/>
    <n v="2013"/>
    <s v="Previously treated (after failure)"/>
    <s v="Pulmonary"/>
    <m/>
    <d v="2013-10-07T00:00:00"/>
    <s v="Neg"/>
    <m/>
    <m/>
    <d v="2013-07-10T00:00:00"/>
    <n v="10"/>
    <n v="7"/>
    <s v="Q3"/>
    <x v="4"/>
    <d v="2013-02-07T00:00:00"/>
    <d v="2013-08-15T00:00:00"/>
    <s v="Pos"/>
    <d v="2013-06-19T00:00:00"/>
    <s v="MTB Resis to R"/>
    <s v="HREZS"/>
    <s v="FQ"/>
    <s v="MDR"/>
    <s v="DR-TB Confirmed"/>
    <s v="ICD"/>
    <s v="8Am,Eto,CS,PAS,Lfx,Z,B6/_x000a_16 Eto,CS,PAS,PAS,Lfx,Z,B6."/>
    <s v="GLC"/>
    <s v="9 months"/>
    <s v="No"/>
    <n v="58"/>
    <s v="Pos"/>
    <m/>
    <d v="2013-02-07T00:00:00"/>
    <n v="58"/>
    <s v="Neg"/>
    <s v="Neg"/>
    <d v="2013-01-08T00:00:00"/>
    <n v="58"/>
    <s v="Neg"/>
    <s v="Neg"/>
    <d v="2013-02-09T00:00:00"/>
    <n v="58"/>
    <s v="Neg"/>
    <s v="Neg"/>
    <d v="2013-10-10T00:00:00"/>
    <n v="58"/>
    <s v="Pos"/>
    <s v="Neg"/>
    <d v="2013-10-11T00:00:00"/>
    <n v="59"/>
    <s v="Neg"/>
    <s v="Neg"/>
    <d v="2013-12-16T00:00:00"/>
    <n v="58"/>
    <s v="Neg"/>
    <s v="Neg"/>
    <d v="2014-01-20T00:00:00"/>
    <n v="56"/>
    <s v="Pos"/>
    <s v="Neg"/>
    <d v="2014-02-25T00:00:00"/>
    <n v="57"/>
    <s v="Pos"/>
    <s v="Neg"/>
    <d v="2014-07-04T00:00:00"/>
    <s v="Neg SP and CL"/>
    <s v="Cured"/>
    <d v="2015-05-18T00:00:00"/>
    <s v="Dr. Rafi. 02/09/2013. Due to resistance of FQ, the PAS is added, The dose of PZA &amp; Lfx Adjusted_x000a_05/05/2014: Higher of Lfx adjusted."/>
    <m/>
    <m/>
    <m/>
    <m/>
    <n v="1"/>
    <s v="IHK-PR"/>
    <m/>
  </r>
  <r>
    <s v="Pakistan"/>
    <n v="30"/>
    <s v="24-34"/>
    <s v="M"/>
    <s v="Pakistan "/>
    <x v="1"/>
    <x v="3"/>
    <s v="Labour"/>
    <s v="ICD Kotri"/>
    <s v="CAT-II"/>
    <s v="26/06/2010"/>
    <s v="SHRZE"/>
    <s v="28/10/2012"/>
    <s v="Failed"/>
    <s v="No"/>
    <m/>
    <m/>
    <m/>
    <m/>
    <s v="other"/>
    <s v="smoking"/>
    <n v="79"/>
    <n v="2013"/>
    <s v="ICD"/>
    <s v="Dadu"/>
    <d v="2012-05-12T00:00:00"/>
    <n v="12"/>
    <n v="5"/>
    <s v="Q2"/>
    <n v="2012"/>
    <s v="Previously treated (after failure)"/>
    <s v="Pulmonary"/>
    <m/>
    <d v="2013-01-07T00:00:00"/>
    <s v="Neg"/>
    <m/>
    <m/>
    <d v="2013-07-10T00:00:00"/>
    <n v="10"/>
    <n v="7"/>
    <s v="Q3"/>
    <x v="4"/>
    <d v="2012-05-12T00:00:00"/>
    <d v="2013-01-16T00:00:00"/>
    <s v="Pos"/>
    <m/>
    <m/>
    <s v="HREZS"/>
    <m/>
    <s v="MDR"/>
    <s v="DR-TB Confirmed"/>
    <s v="ICD"/>
    <s v="8 Am,CS,Lfx,Z, Eto,B6/_x000a_16 CS,Eto,Lfx,Z,B6"/>
    <s v="GLC"/>
    <s v="10 months"/>
    <s v="No"/>
    <n v="39"/>
    <s v="Pos"/>
    <s v="Pos"/>
    <d v="2013-10-07T00:00:00"/>
    <n v="33"/>
    <s v="Pos"/>
    <s v="Pos"/>
    <d v="2013-08-15T00:00:00"/>
    <n v="32"/>
    <s v="Pos"/>
    <s v="Pos"/>
    <d v="2013-09-16T00:00:00"/>
    <n v="32"/>
    <s v="Pos"/>
    <s v="Neg"/>
    <d v="2013-10-21T00:00:00"/>
    <n v="31"/>
    <s v="Pos"/>
    <s v="Neg"/>
    <d v="2013-11-21T00:00:00"/>
    <n v="32"/>
    <s v="Pos"/>
    <s v="Neg"/>
    <d v="2013-12-24T00:00:00"/>
    <n v="32"/>
    <s v="Pos"/>
    <s v="Neg"/>
    <d v="2014-01-28T00:00:00"/>
    <n v="32"/>
    <s v="Pos"/>
    <s v="Neg"/>
    <d v="2014-04-03T00:00:00"/>
    <n v="32"/>
    <s v="Neg"/>
    <s v="Neg"/>
    <d v="2014-08-04T00:00:00"/>
    <s v="Pos SP and/or CL"/>
    <s v="Cured"/>
    <d v="2015-05-19T00:00:00"/>
    <s v="05/05/2014: Higher of Lfx adjusted."/>
    <m/>
    <m/>
    <m/>
    <m/>
    <n v="3"/>
    <s v="IHK-PR"/>
    <m/>
  </r>
  <r>
    <s v="Pakistan"/>
    <n v="30"/>
    <s v="24-34"/>
    <s v="F"/>
    <s v="Pakistan "/>
    <x v="1"/>
    <x v="99"/>
    <s v="House Wife"/>
    <s v="Private"/>
    <s v="CAT-II"/>
    <s v="Not Known"/>
    <s v="SHRZE"/>
    <s v="Not Known"/>
    <s v="Failed"/>
    <s v="No"/>
    <m/>
    <m/>
    <m/>
    <m/>
    <s v="other"/>
    <s v="other"/>
    <n v="80"/>
    <n v="2013"/>
    <s v="ICD"/>
    <s v="Hyderabad"/>
    <d v="2013-06-14T00:00:00"/>
    <n v="14"/>
    <n v="6"/>
    <s v="Q2"/>
    <n v="2013"/>
    <s v="Previously treated (after failure)"/>
    <s v="Pulmonary"/>
    <m/>
    <d v="2012-06-15T00:00:00"/>
    <s v="Neg"/>
    <m/>
    <m/>
    <d v="2013-06-14T00:00:00"/>
    <n v="14"/>
    <n v="6"/>
    <s v="Q2"/>
    <x v="4"/>
    <d v="2012-08-04T00:00:00"/>
    <d v="2012-04-06T00:00:00"/>
    <s v="Pos"/>
    <m/>
    <m/>
    <s v="REZ"/>
    <m/>
    <s v="PDR"/>
    <s v="DR-TB Confirmed"/>
    <s v="ICD"/>
    <s v="8Km,Eto,CS,Lfx,Z,INH,B6/_x000a_16 Eto,CS,Lfx,Z,INH,B6"/>
    <s v="GLC"/>
    <s v="8 months"/>
    <s v="No"/>
    <n v="54"/>
    <m/>
    <m/>
    <d v="2012-07-30T00:00:00"/>
    <n v="54"/>
    <s v="Neg"/>
    <s v="Neg"/>
    <d v="2012-03-09T00:00:00"/>
    <n v="54"/>
    <s v="Neg"/>
    <s v="Neg"/>
    <d v="2012-10-22T00:00:00"/>
    <n v="57"/>
    <s v="Neg"/>
    <s v="Neg"/>
    <d v="2012-03-12T00:00:00"/>
    <n v="57"/>
    <s v="Neg"/>
    <s v="Neg"/>
    <d v="2012-12-31T00:00:00"/>
    <n v="57"/>
    <s v="Neg"/>
    <s v="Neg"/>
    <d v="2013-01-21T00:00:00"/>
    <n v="55"/>
    <s v="Neg"/>
    <s v="Neg"/>
    <d v="2013-02-25T00:00:00"/>
    <n v="55"/>
    <s v="Neg"/>
    <s v="Neg"/>
    <d v="2013-03-25T00:00:00"/>
    <n v="57"/>
    <s v="Neg"/>
    <s v="Neg"/>
    <d v="2013-05-27T00:00:00"/>
    <s v="Neg SP and CL"/>
    <s v="Cured"/>
    <d v="2014-04-08T00:00:00"/>
    <s v="Dr. Rafi: 19/08/2013: The higher dose of Lfx adjusted to 1g"/>
    <m/>
    <m/>
    <m/>
    <m/>
    <n v="1"/>
    <s v="IHK-PR"/>
    <m/>
  </r>
  <r>
    <s v="Pakistan"/>
    <n v="20"/>
    <s v="14-24"/>
    <s v="F"/>
    <s v="Pakistan "/>
    <x v="1"/>
    <x v="105"/>
    <s v="House Wife"/>
    <s v="TH Kunri"/>
    <s v="CAT-II"/>
    <s v="22/01/2012"/>
    <s v="SHRZE"/>
    <s v="19/04/2013"/>
    <s v="Failed"/>
    <s v="No"/>
    <m/>
    <m/>
    <m/>
    <m/>
    <s v="other"/>
    <s v="other"/>
    <n v="81"/>
    <n v="2013"/>
    <s v="ICD"/>
    <s v="Umer Koat "/>
    <d v="2013-07-10T00:00:00"/>
    <n v="10"/>
    <n v="7"/>
    <s v="Q3"/>
    <n v="2013"/>
    <s v="Previously treated (after failure)"/>
    <s v="Pulmonary"/>
    <m/>
    <d v="2013-10-07T00:00:00"/>
    <s v="Neg"/>
    <m/>
    <m/>
    <d v="2013-07-10T00:00:00"/>
    <n v="10"/>
    <n v="7"/>
    <s v="Q3"/>
    <x v="4"/>
    <d v="2013-06-04T00:00:00"/>
    <d v="2013-05-21T00:00:00"/>
    <s v="Pos"/>
    <d v="2013-04-16T00:00:00"/>
    <s v="MTB Resis to R"/>
    <s v="HREZS"/>
    <m/>
    <s v="MDR"/>
    <s v="DR-TB Confirmed"/>
    <s v="ICD"/>
    <s v="8 Am,CS,Lfx,Z, Eto,B6/_x000a_16 CS,Eto,Lfx,Z,B6"/>
    <s v="GLC"/>
    <s v="10 months"/>
    <s v="No"/>
    <n v="30"/>
    <s v="Pos"/>
    <m/>
    <d v="2013-09-07T00:00:00"/>
    <n v="30"/>
    <s v="Pos"/>
    <s v="Pos"/>
    <d v="2013-08-15T00:00:00"/>
    <n v="30"/>
    <s v="Pos"/>
    <s v="Neg"/>
    <d v="2013-09-16T00:00:00"/>
    <n v="30"/>
    <s v="Pos"/>
    <s v="Neg"/>
    <d v="2013-10-21T00:00:00"/>
    <n v="30"/>
    <s v="Neg"/>
    <s v="Neg"/>
    <d v="2013-11-21T00:00:00"/>
    <n v="30"/>
    <s v="Pos"/>
    <s v="Neg"/>
    <d v="2013-12-23T00:00:00"/>
    <n v="29"/>
    <s v="Neg"/>
    <m/>
    <d v="2014-01-27T00:00:00"/>
    <n v="29"/>
    <s v="Neg"/>
    <s v="Neg"/>
    <d v="2014-04-03T00:00:00"/>
    <n v="30"/>
    <s v="Neg"/>
    <s v="Neg"/>
    <d v="2014-08-04T00:00:00"/>
    <s v="Unknown"/>
    <s v="Cured"/>
    <d v="2015-02-22T00:00:00"/>
    <s v="05/05/2014: Higher of Lfx adjusted."/>
    <m/>
    <m/>
    <m/>
    <m/>
    <n v="2"/>
    <s v="IHK-PR"/>
    <m/>
  </r>
  <r>
    <s v="Pakistan"/>
    <n v="25"/>
    <s v="24-34"/>
    <s v="M"/>
    <s v="Pakistan "/>
    <x v="1"/>
    <x v="38"/>
    <s v="Labour"/>
    <s v="ICD Kotri"/>
    <s v="CAT-II"/>
    <s v="20/05/2013"/>
    <s v="SHRZE"/>
    <s v="19/06/2013"/>
    <s v="Failed"/>
    <s v="No"/>
    <m/>
    <m/>
    <m/>
    <m/>
    <s v="other"/>
    <s v="other"/>
    <n v="82"/>
    <n v="2013"/>
    <s v="ICD"/>
    <s v="Mirpur Khas"/>
    <d v="2013-07-10T00:00:00"/>
    <n v="10"/>
    <n v="7"/>
    <s v="Q3"/>
    <n v="2013"/>
    <s v="Previously treated (after failure)"/>
    <s v="Pulmonary"/>
    <m/>
    <d v="2013-05-21T00:00:00"/>
    <s v="Neg"/>
    <m/>
    <m/>
    <d v="2013-07-10T00:00:00"/>
    <n v="10"/>
    <n v="7"/>
    <s v="Q3"/>
    <x v="4"/>
    <d v="2013-08-04T00:00:00"/>
    <d v="2013-06-19T00:00:00"/>
    <s v="Pos"/>
    <d v="2013-06-15T00:00:00"/>
    <s v="MTB Resis to R"/>
    <s v="HREZ"/>
    <s v="FQ"/>
    <s v="MDR"/>
    <s v="DR-TB Confirmed"/>
    <s v="ICD"/>
    <s v="8 Am,CS,PAS,Lfx,Z, Eto,B6/_x000a_16 CS,PAS,Eto,Lfx,Z,B6"/>
    <s v="GLC"/>
    <s v="others (explain)"/>
    <s v="No"/>
    <n v="41"/>
    <s v="Pos"/>
    <s v="Pos"/>
    <d v="2013-07-10T00:00:00"/>
    <m/>
    <m/>
    <m/>
    <m/>
    <m/>
    <m/>
    <m/>
    <m/>
    <m/>
    <m/>
    <m/>
    <m/>
    <m/>
    <m/>
    <m/>
    <m/>
    <m/>
    <m/>
    <m/>
    <m/>
    <m/>
    <m/>
    <m/>
    <m/>
    <m/>
    <m/>
    <m/>
    <m/>
    <m/>
    <m/>
    <m/>
    <m/>
    <s v="Not done-died"/>
    <s v="Died"/>
    <d v="2013-10-08T00:00:00"/>
    <m/>
    <m/>
    <m/>
    <m/>
    <m/>
    <s v="Died"/>
    <s v="IHK-PR"/>
    <m/>
  </r>
  <r>
    <s v="Pakistan"/>
    <n v="40"/>
    <s v="34-44"/>
    <s v="M"/>
    <s v="Pakistan "/>
    <x v="1"/>
    <x v="3"/>
    <s v="Farmer"/>
    <s v="ICD K"/>
    <s v="CAT-II"/>
    <s v="29/06/2011"/>
    <s v="SHRZE"/>
    <s v="25/03/2013"/>
    <s v="Failed"/>
    <s v="Yes"/>
    <s v="29/06/2011"/>
    <s v="21/09/2011"/>
    <s v="Km, Eto, Lfx"/>
    <s v="lost to follow up"/>
    <s v="other"/>
    <s v="smoking"/>
    <n v="83"/>
    <n v="2013"/>
    <s v="ICD"/>
    <s v="Dadu"/>
    <d v="2012-03-26T00:00:00"/>
    <n v="26"/>
    <n v="3"/>
    <s v="Q1"/>
    <n v="2012"/>
    <s v="Previously treated (after failure)"/>
    <s v="Pulmonary"/>
    <m/>
    <d v="2012-03-29T00:00:00"/>
    <s v="Neg"/>
    <m/>
    <m/>
    <d v="2013-07-11T00:00:00"/>
    <n v="11"/>
    <n v="7"/>
    <s v="Q3"/>
    <x v="4"/>
    <d v="2012-03-21T00:00:00"/>
    <d v="2012-10-08T00:00:00"/>
    <s v="Pos"/>
    <d v="2012-03-24T00:00:00"/>
    <s v="MTB Resis to R"/>
    <s v="HREZS"/>
    <s v="FQ"/>
    <s v="MDR"/>
    <s v="DR-TB Confirmed"/>
    <s v="ICD"/>
    <s v="8Cm,Eto,CS,PAS,Lfx,Z,B6/_x000a_16 Eto,CS,PAS,PAS,Lfx,Z,B6."/>
    <s v="GLC"/>
    <s v="9 months"/>
    <s v="No"/>
    <n v="40"/>
    <s v="Neg"/>
    <s v="Pos"/>
    <d v="2012-04-30T00:00:00"/>
    <n v="40"/>
    <s v="Pos"/>
    <s v="Con"/>
    <d v="2012-11-06T00:00:00"/>
    <n v="40"/>
    <s v="Pos"/>
    <s v="Neg"/>
    <d v="2012-02-10T00:00:00"/>
    <n v="40"/>
    <s v="Neg"/>
    <s v="Neg"/>
    <d v="2012-03-12T00:00:00"/>
    <n v="40"/>
    <s v="Neg"/>
    <s v="Neg"/>
    <d v="2013-01-14T00:00:00"/>
    <n v="40"/>
    <s v="Neg"/>
    <s v="Neg"/>
    <d v="2013-01-04T00:00:00"/>
    <n v="42"/>
    <s v="Neg"/>
    <s v="Neg"/>
    <d v="2013-05-27T00:00:00"/>
    <n v="43"/>
    <s v="Neg"/>
    <s v="Neg"/>
    <d v="2013-01-07T00:00:00"/>
    <n v="43"/>
    <s v="Neg"/>
    <s v="Neg"/>
    <d v="2013-08-15T00:00:00"/>
    <s v="Neg SP and CL"/>
    <s v="Cured"/>
    <d v="2014-11-24T00:00:00"/>
    <s v="05/05/2014: Higher of Lfx adjusted."/>
    <m/>
    <m/>
    <m/>
    <m/>
    <n v="2"/>
    <s v="IHK-PR"/>
    <m/>
  </r>
  <r>
    <s v="Pakistan"/>
    <n v="45"/>
    <s v="44-54"/>
    <s v="F"/>
    <s v="Pakistan "/>
    <x v="1"/>
    <x v="98"/>
    <s v="Hosue Wife"/>
    <s v="ICD Kotri"/>
    <s v="CAT-II"/>
    <d v="2013-06-02T00:00:00"/>
    <s v="SHRZE"/>
    <d v="2013-05-04T00:00:00"/>
    <s v="Failed"/>
    <s v="No"/>
    <m/>
    <m/>
    <m/>
    <m/>
    <s v="other"/>
    <s v="other"/>
    <n v="84"/>
    <n v="2013"/>
    <s v="ICD"/>
    <s v="Matiari"/>
    <d v="2013-07-11T00:00:00"/>
    <n v="11"/>
    <n v="7"/>
    <s v="Q3"/>
    <n v="2013"/>
    <s v="Previously treated (after failure)"/>
    <s v="Pulmonary"/>
    <m/>
    <d v="2013-11-07T00:00:00"/>
    <s v="Neg"/>
    <m/>
    <m/>
    <d v="2013-07-11T00:00:00"/>
    <n v="11"/>
    <n v="7"/>
    <s v="Q3"/>
    <x v="4"/>
    <d v="2013-02-14T00:00:00"/>
    <d v="2013-03-26T00:00:00"/>
    <s v="Pos"/>
    <m/>
    <m/>
    <s v="HRZ"/>
    <m/>
    <s v="MDR"/>
    <s v="DR-TB Confirmed"/>
    <s v="ICD"/>
    <s v="8 Am,CS,Lfx,Eto,Z,EMB,B6/_x000a_16 CS,Eto,Lfx,Z,EMB,B6."/>
    <s v="GLC"/>
    <s v="10 months"/>
    <s v="No"/>
    <n v="43"/>
    <s v="Pos"/>
    <s v="Neg"/>
    <d v="2013-07-17T00:00:00"/>
    <n v="44"/>
    <s v="Neg"/>
    <s v="Neg"/>
    <d v="2013-08-19T00:00:00"/>
    <n v="45"/>
    <s v="Neg"/>
    <s v="Neg"/>
    <d v="2013-09-23T00:00:00"/>
    <n v="45"/>
    <s v="Neg"/>
    <s v="Neg"/>
    <d v="2013-10-28T00:00:00"/>
    <n v="45"/>
    <s v="Pos"/>
    <s v="Neg"/>
    <d v="2013-02-12T00:00:00"/>
    <n v="46"/>
    <s v="Neg"/>
    <s v="Neg"/>
    <d v="2014-07-01T00:00:00"/>
    <n v="47"/>
    <s v="Neg"/>
    <s v="Neg"/>
    <d v="2014-11-02T00:00:00"/>
    <n v="47"/>
    <s v="Pos"/>
    <s v="Neg"/>
    <d v="2014-03-18T00:00:00"/>
    <n v="48"/>
    <s v="Neg"/>
    <s v="Neg"/>
    <d v="2014-04-22T00:00:00"/>
    <s v="Neg SP and CL"/>
    <s v="Cured"/>
    <d v="2015-05-19T00:00:00"/>
    <s v="05/05/2014: Higher of Lfx adjusted."/>
    <m/>
    <m/>
    <m/>
    <m/>
    <n v="0"/>
    <s v="IHK-PR"/>
    <m/>
  </r>
  <r>
    <s v="Pakistan"/>
    <n v="19"/>
    <s v="14-24"/>
    <s v="M"/>
    <s v="Pakistan "/>
    <x v="1"/>
    <x v="99"/>
    <s v="Tylor"/>
    <s v="DR MCC Latifabad Hyderabad"/>
    <s v="CAT-II"/>
    <d v="2012-09-10T00:00:00"/>
    <s v="SHRZE"/>
    <s v="26/03/2012"/>
    <s v="Failed"/>
    <s v="No"/>
    <m/>
    <m/>
    <m/>
    <m/>
    <s v="other"/>
    <s v="other"/>
    <n v="85"/>
    <n v="2013"/>
    <s v="ICD"/>
    <s v="Hyderabad"/>
    <d v="2013-07-11T00:00:00"/>
    <n v="11"/>
    <n v="7"/>
    <s v="Q3"/>
    <n v="2013"/>
    <s v="Previously treated (after failure)"/>
    <s v="Pulmonary"/>
    <m/>
    <d v="2013-11-07T00:00:00"/>
    <s v="Neg"/>
    <m/>
    <m/>
    <d v="2013-07-11T00:00:00"/>
    <n v="11"/>
    <n v="7"/>
    <s v="Q3"/>
    <x v="4"/>
    <d v="2013-01-21T00:00:00"/>
    <d v="2013-09-03T00:00:00"/>
    <s v="Pos"/>
    <d v="2013-12-01T00:00:00"/>
    <s v="MTB Resis to R"/>
    <s v="HREZ"/>
    <s v="FQ"/>
    <s v="MDR"/>
    <s v="DR-TB Confirmed"/>
    <s v="ICD"/>
    <s v="8 Am,CS,Lfx,Z, Eto,PAS,B6/_x000a_16 CS,Eto,Lfx,Z,PAS,B6."/>
    <s v="GLC"/>
    <s v="10 months"/>
    <s v="No"/>
    <n v="33"/>
    <s v="Pos"/>
    <s v="Pos"/>
    <d v="2013-07-15T00:00:00"/>
    <n v="35"/>
    <s v="Pos"/>
    <s v="Pos"/>
    <d v="2013-08-19T00:00:00"/>
    <n v="36"/>
    <s v="Pos"/>
    <s v="Neg"/>
    <d v="2013-09-23T00:00:00"/>
    <n v="36"/>
    <s v="Pos"/>
    <s v="Pos"/>
    <d v="2003-10-28T00:00:00"/>
    <n v="38"/>
    <s v="Pos"/>
    <s v="Neg"/>
    <d v="2013-02-12T00:00:00"/>
    <n v="39"/>
    <s v="Pos"/>
    <s v="Neg"/>
    <d v="2014-07-01T00:00:00"/>
    <n v="37"/>
    <s v="Neg"/>
    <s v="Neg"/>
    <d v="2014-11-02T00:00:00"/>
    <n v="36"/>
    <s v="Neg"/>
    <s v="Neg"/>
    <d v="2014-03-18T00:00:00"/>
    <n v="39"/>
    <s v="Neg"/>
    <s v="Neg"/>
    <d v="2014-04-22T00:00:00"/>
    <s v="Neg SP and CL"/>
    <s v="Cured"/>
    <d v="2015-03-06T00:00:00"/>
    <s v="05/05/2014: Higher of Lfx adjusted."/>
    <m/>
    <m/>
    <m/>
    <m/>
    <n v="4"/>
    <s v="IHK-PR"/>
    <m/>
  </r>
  <r>
    <s v="Pakistan"/>
    <n v="35"/>
    <s v="34-44"/>
    <s v="F"/>
    <s v="Pakistan "/>
    <x v="1"/>
    <x v="96"/>
    <s v="House Wife"/>
    <s v="PMC Nawabshah"/>
    <s v="CAT-II"/>
    <s v="29/01/2013"/>
    <s v="SHRZE"/>
    <s v="21/05/2013"/>
    <s v="Failed"/>
    <s v="No"/>
    <m/>
    <m/>
    <m/>
    <m/>
    <s v="other"/>
    <s v="other"/>
    <n v="86"/>
    <n v="2013"/>
    <s v="ICD"/>
    <s v="Naushahro Feroze"/>
    <d v="2013-07-11T00:00:00"/>
    <n v="11"/>
    <n v="7"/>
    <s v="Q3"/>
    <n v="2013"/>
    <s v="Previously treated (after failure)"/>
    <s v="Pulmonary"/>
    <m/>
    <d v="2013-11-07T00:00:00"/>
    <s v="Neg"/>
    <m/>
    <m/>
    <d v="2013-07-11T00:00:00"/>
    <n v="11"/>
    <n v="7"/>
    <s v="Q3"/>
    <x v="4"/>
    <d v="2013-03-31T00:00:00"/>
    <d v="2013-05-16T00:00:00"/>
    <s v="Pos"/>
    <m/>
    <m/>
    <s v="HREZS"/>
    <s v="FQ"/>
    <s v="MDR"/>
    <s v="DR-TB Confirmed"/>
    <s v="ICD"/>
    <s v="8Am,Eto,CS,Lfx,Z, PAS,B6/_x000a_16 Eto,CS,Lfx,Z, PAS,B6."/>
    <s v="GLC"/>
    <s v="10 months"/>
    <s v="No"/>
    <n v="32"/>
    <s v="Pos"/>
    <s v="Pos"/>
    <d v="2013-07-15T00:00:00"/>
    <n v="32"/>
    <s v="Pos"/>
    <s v="Pos"/>
    <d v="2013-08-15T00:00:00"/>
    <n v="32"/>
    <s v="Pos"/>
    <s v="Pos"/>
    <d v="2013-09-23T00:00:00"/>
    <n v="32"/>
    <s v="Pos"/>
    <s v="Neg"/>
    <d v="2003-10-28T00:00:00"/>
    <n v="32"/>
    <s v="Pos"/>
    <s v="Neg"/>
    <d v="2013-09-12T00:00:00"/>
    <n v="31"/>
    <s v="Neg"/>
    <s v="Neg"/>
    <d v="2014-01-16T00:00:00"/>
    <n v="33"/>
    <s v="Pos"/>
    <s v="Neg"/>
    <d v="2014-02-17T00:00:00"/>
    <n v="33"/>
    <s v="Neg"/>
    <s v="Neg"/>
    <d v="2014-03-19T00:00:00"/>
    <n v="36"/>
    <s v="Neg"/>
    <s v="Neg"/>
    <d v="2014-04-25T00:00:00"/>
    <s v="Pos SP and/or CL"/>
    <s v="Cured"/>
    <d v="2015-02-27T00:00:00"/>
    <s v="05/05/2014: Higher of Lfx adjusted."/>
    <m/>
    <n v="1"/>
    <n v="1"/>
    <s v="28.10.2013: Raj Khatoon Cousin of the Contact detected MTB on the Expert (Pin 480 Dated 12.09.2013) and rigstered at PMCH as Cat2 TB# 687/19913"/>
    <n v="3"/>
    <s v="IHK-PR"/>
    <m/>
  </r>
  <r>
    <s v="Pakistan"/>
    <n v="24"/>
    <s v="14-24"/>
    <s v="M"/>
    <s v="Pakistan "/>
    <x v="1"/>
    <x v="3"/>
    <s v="Farmer"/>
    <s v="Private"/>
    <m/>
    <m/>
    <m/>
    <m/>
    <s v="Failed"/>
    <s v="No"/>
    <m/>
    <m/>
    <m/>
    <m/>
    <s v="other"/>
    <s v="other"/>
    <n v="87"/>
    <n v="2013"/>
    <s v="ICD"/>
    <s v="Dadu"/>
    <d v="2013-07-11T00:00:00"/>
    <n v="11"/>
    <n v="7"/>
    <s v="Q3"/>
    <n v="2013"/>
    <s v="Previously treated (after failure)"/>
    <s v="Pulmonary"/>
    <m/>
    <d v="2013-11-07T00:00:00"/>
    <s v="Neg"/>
    <m/>
    <m/>
    <d v="2013-07-11T00:00:00"/>
    <n v="11"/>
    <n v="7"/>
    <s v="Q3"/>
    <x v="4"/>
    <d v="2013-04-06T00:00:00"/>
    <d v="2013-07-29T00:00:00"/>
    <s v="Pos"/>
    <d v="2013-01-06T00:00:00"/>
    <s v="MTB Resis to R"/>
    <s v="HRZ"/>
    <s v="FQ"/>
    <s v="MDR"/>
    <s v="DR-TB Confirmed"/>
    <s v="ICD"/>
    <s v="8 Am,CS,Lfx,Z, Eto,PAS, EMB,B6/_x000a_16 CS,Eto,Lfx,Z,PAS, EMB,B6"/>
    <s v="GLC"/>
    <s v="12 months"/>
    <s v="No"/>
    <n v="40"/>
    <s v="Pos"/>
    <s v="Pos"/>
    <d v="2013-07-15T00:00:00"/>
    <n v="40"/>
    <s v="Pos"/>
    <s v="Pos"/>
    <d v="2013-08-15T00:00:00"/>
    <n v="40"/>
    <s v="Pos"/>
    <s v="Neg"/>
    <d v="2013-09-16T00:00:00"/>
    <n v="40"/>
    <s v="Pos"/>
    <s v="Pos"/>
    <d v="2013-10-21T00:00:00"/>
    <n v="40"/>
    <s v="Pos"/>
    <s v="Neg"/>
    <d v="2013-11-21T00:00:00"/>
    <n v="40"/>
    <s v="Neg"/>
    <s v="Neg"/>
    <d v="2013-12-24T00:00:00"/>
    <n v="40"/>
    <s v="Pos"/>
    <s v="Neg"/>
    <d v="2014-01-27T00:00:00"/>
    <n v="40"/>
    <s v="Pos"/>
    <s v="Neg"/>
    <d v="2014-03-03T00:00:00"/>
    <n v="40"/>
    <s v="Neg"/>
    <s v="Neg"/>
    <d v="2014-07-04T00:00:00"/>
    <s v="Pos SP and/or CL"/>
    <s v="Cured"/>
    <d v="2015-05-16T00:00:00"/>
    <s v="05/05/2014: Higher of Lfx adjusted."/>
    <m/>
    <n v="1"/>
    <n v="0"/>
    <s v=" Date 08/03/2014: Contact person Cousin Tufail Detected as RRD and enrolled DRTB# 349. "/>
    <n v="4"/>
    <s v="IHK-PR"/>
    <m/>
  </r>
  <r>
    <s v="Pakistan"/>
    <n v="40"/>
    <s v="34-44"/>
    <s v="M"/>
    <s v="Pakistan "/>
    <x v="1"/>
    <x v="34"/>
    <s v="Labour"/>
    <s v="ICD Kotri"/>
    <s v="CAT-I"/>
    <d v="2011-12-04T00:00:00"/>
    <s v="HRZE/HE"/>
    <s v="15/12/2011"/>
    <s v="Failed"/>
    <s v="Yes"/>
    <d v="2013-03-01T00:00:00"/>
    <s v="Up to date"/>
    <s v="KM, Eto, CS, Lfx"/>
    <s v="failed"/>
    <s v="other"/>
    <s v="other"/>
    <n v="88"/>
    <n v="2013"/>
    <s v="ICD"/>
    <s v="Jamshoro"/>
    <d v="2013-07-11T00:00:00"/>
    <n v="11"/>
    <n v="7"/>
    <s v="Q3"/>
    <n v="2013"/>
    <s v="Previously treated (after failure)"/>
    <s v="Pulmonary"/>
    <m/>
    <d v="2013-11-07T00:00:00"/>
    <s v="Neg"/>
    <m/>
    <m/>
    <d v="2013-07-11T00:00:00"/>
    <n v="11"/>
    <n v="7"/>
    <s v="Q3"/>
    <x v="4"/>
    <d v="2012-10-17T00:00:00"/>
    <d v="2013-06-18T00:00:00"/>
    <s v="Pos"/>
    <d v="2012-10-10T00:00:00"/>
    <s v="MTB Resis to R"/>
    <s v="HREZS"/>
    <s v="FQ"/>
    <s v="MDR"/>
    <s v="DR-TB Confirmed"/>
    <s v="ICD"/>
    <s v="8Cm,Eto,CS,PAS,Lfx,Z,Clr,Amx/clv,Lzd,Cfz,B6/_x000a_16 Eto,CS,PAS,PAS,Lfx,Z,Clr,Amx/clv,Lzd,Cfz,B6"/>
    <s v="GLC"/>
    <s v="10 months"/>
    <s v="No"/>
    <n v="52"/>
    <s v="Pos"/>
    <s v="Pos"/>
    <d v="2013-07-15T00:00:00"/>
    <n v="54"/>
    <s v="Pos"/>
    <s v="Pos"/>
    <d v="2013-08-19T00:00:00"/>
    <n v="53"/>
    <s v="Pos"/>
    <s v="Neg"/>
    <d v="2013-09-23T00:00:00"/>
    <n v="53"/>
    <s v="Neg"/>
    <s v="Neg"/>
    <d v="2013-10-23T00:00:00"/>
    <n v="53"/>
    <s v="Neg"/>
    <s v="Neg"/>
    <d v="2013-11-21T00:00:00"/>
    <n v="55"/>
    <s v="Neg"/>
    <s v="Neg"/>
    <d v="2013-12-24T00:00:00"/>
    <n v="55"/>
    <s v="Neg"/>
    <s v="Neg"/>
    <d v="2014-01-28T00:00:00"/>
    <n v="58"/>
    <s v="Neg"/>
    <s v="Neg"/>
    <d v="2014-04-03T00:00:00"/>
    <n v="58"/>
    <s v="Neg"/>
    <s v="Neg"/>
    <d v="2014-07-04T00:00:00"/>
    <s v="Neg SP and CL"/>
    <s v="Cured"/>
    <d v="2015-05-30T00:00:00"/>
    <s v="05/05/2014: Higher of Lfx adjusted."/>
    <m/>
    <n v="1"/>
    <n v="0"/>
    <m/>
    <n v="2"/>
    <s v="IHK-PR"/>
    <m/>
  </r>
  <r>
    <s v="Pakistan"/>
    <n v="70"/>
    <s v="65+"/>
    <s v="M"/>
    <s v="Pakistan "/>
    <x v="1"/>
    <x v="99"/>
    <s v="Labour"/>
    <s v="ICD Kotri"/>
    <s v="CAT-II"/>
    <s v="20/06/2012"/>
    <s v="RHZE"/>
    <d v="2012-11-03T00:00:00"/>
    <s v="Failed"/>
    <s v="No"/>
    <m/>
    <m/>
    <m/>
    <m/>
    <s v="other"/>
    <s v="other"/>
    <n v="89"/>
    <n v="2013"/>
    <s v="ICD"/>
    <s v="Hyderabad"/>
    <d v="2013-07-11T00:00:00"/>
    <n v="11"/>
    <n v="7"/>
    <s v="Q3"/>
    <n v="2013"/>
    <s v="Previously treated (after failure)"/>
    <s v="Pulmonary"/>
    <m/>
    <d v="2013-11-07T00:00:00"/>
    <s v="Neg"/>
    <m/>
    <m/>
    <d v="2013-07-11T00:00:00"/>
    <n v="11"/>
    <n v="7"/>
    <s v="Q3"/>
    <x v="4"/>
    <d v="2012-08-11T00:00:00"/>
    <d v="2013-01-26T00:00:00"/>
    <s v="Pos"/>
    <d v="2012-05-11T00:00:00"/>
    <s v="MTB Resis to R"/>
    <s v="HREZS"/>
    <s v="FQ+Eto"/>
    <s v="MDR"/>
    <s v="DR-TB Confirmed"/>
    <s v="ICD"/>
    <s v="8 Am,CS,PAS,Lfx,Z, Clr,Amx/clv,Eto,B6/_x000a_16 CS,PAS,Lfx,Z,Clr,Amx/Clv,Eto,B6"/>
    <s v="GLC"/>
    <s v="others (explain)"/>
    <s v="No"/>
    <n v="42"/>
    <s v="Pos"/>
    <s v="Pos"/>
    <d v="2013-07-15T00:00:00"/>
    <n v="46"/>
    <s v="Pos"/>
    <s v="Neg"/>
    <d v="2013-08-19T00:00:00"/>
    <n v="46"/>
    <s v="Pos"/>
    <s v="Pos"/>
    <d v="2013-09-23T00:00:00"/>
    <n v="46"/>
    <s v="Pos"/>
    <s v="Neg"/>
    <d v="2013-10-23T00:00:00"/>
    <n v="49"/>
    <s v="Pos"/>
    <s v="Pos"/>
    <d v="2013-11-21T00:00:00"/>
    <n v="48"/>
    <s v="Pos"/>
    <m/>
    <d v="2013-12-24T00:00:00"/>
    <n v="47"/>
    <s v="Pos"/>
    <s v="Neg"/>
    <d v="2014-01-28T00:00:00"/>
    <n v="44"/>
    <s v="Pos"/>
    <s v="Pos"/>
    <d v="2014-04-03T00:00:00"/>
    <n v="45"/>
    <s v="Pos"/>
    <s v="Pos"/>
    <d v="2014-08-04T00:00:00"/>
    <s v="Pos SP and/or CL"/>
    <s v="Died"/>
    <d v="2014-11-30T00:00:00"/>
    <s v="05/05/2014: Higher of Lfx adjusted."/>
    <m/>
    <m/>
    <m/>
    <m/>
    <s v="F 2 C &amp; D"/>
    <s v="IHK-PR"/>
    <m/>
  </r>
  <r>
    <s v="Pakistan"/>
    <n v="18"/>
    <s v="14-24"/>
    <s v="F"/>
    <s v="Pakistan "/>
    <x v="1"/>
    <x v="99"/>
    <s v="House Wife"/>
    <s v="Haji Mubarak Shah _x000a_Hospital Hyderabad "/>
    <s v="CAT-II"/>
    <s v="21/03/2013"/>
    <s v="SHRZE"/>
    <s v="21/05/2013"/>
    <s v="Failed"/>
    <s v="No"/>
    <m/>
    <m/>
    <m/>
    <m/>
    <s v="other"/>
    <s v="other"/>
    <n v="90"/>
    <n v="2013"/>
    <s v="ICD"/>
    <s v="Hyderabad"/>
    <d v="2013-07-11T00:00:00"/>
    <n v="11"/>
    <n v="7"/>
    <s v="Q3"/>
    <n v="2013"/>
    <s v="Previously treated (after failure)"/>
    <s v="Pulmonary"/>
    <m/>
    <d v="2013-12-07T00:00:00"/>
    <s v="Neg"/>
    <m/>
    <m/>
    <d v="2013-07-11T00:00:00"/>
    <n v="11"/>
    <n v="7"/>
    <s v="Q3"/>
    <x v="4"/>
    <d v="2013-05-26T00:00:00"/>
    <d v="2013-09-07T00:00:00"/>
    <s v="Pos"/>
    <d v="2013-06-25T00:00:00"/>
    <s v="MTB Resis to R"/>
    <s v="HREZS"/>
    <s v="FQ"/>
    <s v="MDR"/>
    <s v="DR-TB Confirmed"/>
    <s v="ICD"/>
    <s v="8 Am,CS,PAS,Mfx,Z, EtoB6/_x000a_16 CS,PAS,Eto,Mfx,Z,B6"/>
    <s v="GLC"/>
    <s v="others (explain)"/>
    <s v="No"/>
    <n v="30"/>
    <s v="Pos"/>
    <s v="Pos"/>
    <d v="2013-07-15T00:00:00"/>
    <n v="33"/>
    <s v="Pos"/>
    <s v="Pos"/>
    <d v="2013-08-15T00:00:00"/>
    <n v="33"/>
    <s v="Pos"/>
    <s v="Pos"/>
    <d v="2013-09-16T00:00:00"/>
    <n v="33"/>
    <s v="Neg"/>
    <s v="Neg"/>
    <d v="2013-10-21T00:00:00"/>
    <n v="31"/>
    <s v="Neg"/>
    <s v="Pos"/>
    <d v="2013-11-21T00:00:00"/>
    <n v="30"/>
    <s v="Pos"/>
    <s v="Neg"/>
    <d v="2013-12-24T00:00:00"/>
    <n v="35"/>
    <s v="Neg"/>
    <s v="Neg"/>
    <d v="2014-01-28T00:00:00"/>
    <n v="33"/>
    <s v="Neg"/>
    <s v="Neg"/>
    <d v="2014-04-03T00:00:00"/>
    <n v="33"/>
    <s v="Neg"/>
    <s v="Neg"/>
    <d v="2014-08-04T00:00:00"/>
    <s v="Neg SP and CL"/>
    <s v="Cured"/>
    <d v="2015-09-28T00:00:00"/>
    <s v="05/05/2014: Higher of Lfx adjusted."/>
    <m/>
    <m/>
    <m/>
    <m/>
    <n v="5"/>
    <s v="IHK-PR"/>
    <m/>
  </r>
  <r>
    <s v="Pakistan"/>
    <n v="24"/>
    <s v="14-24"/>
    <s v="M"/>
    <s v="Pakistan "/>
    <x v="1"/>
    <x v="38"/>
    <s v="Labour"/>
    <s v="Private"/>
    <m/>
    <d v="2012-03-07T00:00:00"/>
    <s v="HRZE"/>
    <d v="2013-03-01T00:00:00"/>
    <s v="Failed"/>
    <s v="No"/>
    <m/>
    <m/>
    <m/>
    <m/>
    <s v="other"/>
    <s v="other"/>
    <n v="91"/>
    <n v="2013"/>
    <s v="ICD"/>
    <s v="Mirpur Khas"/>
    <d v="2013-07-11T00:00:00"/>
    <n v="11"/>
    <n v="7"/>
    <s v="Q3"/>
    <n v="2013"/>
    <s v="Previously treated (after failure)"/>
    <s v="Pulmonary"/>
    <m/>
    <d v="2013-07-13T00:00:00"/>
    <s v="Neg"/>
    <m/>
    <m/>
    <d v="2013-07-11T00:00:00"/>
    <n v="11"/>
    <n v="7"/>
    <s v="Q3"/>
    <x v="4"/>
    <d v="2012-09-24T00:00:00"/>
    <d v="2012-12-11T00:00:00"/>
    <s v="Pos"/>
    <m/>
    <m/>
    <s v="HREZS"/>
    <m/>
    <s v="MDR"/>
    <s v="DR-TB Confirmed"/>
    <s v="ICD"/>
    <s v="8 Am,CS, Lfx,Z, Eto,B6/_x000a_16 CS, Eto,Lfx,Z,B6."/>
    <s v="GLC"/>
    <s v="10 months"/>
    <s v="No"/>
    <n v="35"/>
    <s v="Pos"/>
    <s v="Pos"/>
    <d v="2013-07-15T00:00:00"/>
    <n v="38"/>
    <s v="Pos"/>
    <s v="Pos"/>
    <d v="2013-08-19T00:00:00"/>
    <n v="40"/>
    <s v="Pos"/>
    <s v="Neg"/>
    <d v="2013-09-23T00:00:00"/>
    <n v="40"/>
    <s v="Neg"/>
    <s v="Neg"/>
    <d v="2013-10-23T00:00:00"/>
    <n v="40"/>
    <s v="Neg"/>
    <s v="Neg"/>
    <d v="2012-11-25T00:00:00"/>
    <n v="41"/>
    <s v="Neg"/>
    <s v="Neg"/>
    <d v="2013-12-30T00:00:00"/>
    <n v="42"/>
    <s v="Neg"/>
    <s v="Neg"/>
    <d v="2014-03-02T00:00:00"/>
    <n v="41"/>
    <s v="Neg"/>
    <s v="Con"/>
    <d v="2014-04-03T00:00:00"/>
    <n v="42"/>
    <s v="Neg"/>
    <s v="Neg"/>
    <d v="2014-08-04T00:00:00"/>
    <s v="Neg SP and CL"/>
    <s v="Cured"/>
    <d v="2015-05-14T00:00:00"/>
    <s v="05/05/2014: Higher of Lfx adjusted."/>
    <m/>
    <m/>
    <m/>
    <m/>
    <n v="2"/>
    <s v="IHK-PR"/>
    <m/>
  </r>
  <r>
    <s v="Pakistan"/>
    <n v="40"/>
    <s v="34-44"/>
    <s v="M"/>
    <s v="Pakistan "/>
    <x v="1"/>
    <x v="35"/>
    <s v="Lacturer IBA NFZ"/>
    <s v="Private"/>
    <m/>
    <m/>
    <m/>
    <m/>
    <s v="Failed"/>
    <s v="No"/>
    <m/>
    <m/>
    <m/>
    <m/>
    <s v="other"/>
    <s v="smoking"/>
    <n v="92"/>
    <n v="2013"/>
    <s v="ICD"/>
    <s v="Khairpur"/>
    <d v="2013-07-12T00:00:00"/>
    <n v="12"/>
    <n v="7"/>
    <s v="Q3"/>
    <n v="2013"/>
    <s v="Previously treated (after failure)"/>
    <s v="Pulmonary"/>
    <m/>
    <d v="2013-12-07T00:00:00"/>
    <s v="Neg"/>
    <m/>
    <m/>
    <d v="2013-07-12T00:00:00"/>
    <n v="12"/>
    <n v="7"/>
    <s v="Q3"/>
    <x v="4"/>
    <d v="2013-05-15T00:00:00"/>
    <d v="2013-02-08T00:00:00"/>
    <s v="Pos"/>
    <d v="2013-05-14T00:00:00"/>
    <s v="MTB Resis to R"/>
    <s v="HREZS"/>
    <m/>
    <s v="MDR"/>
    <s v="DR-TB Confirmed"/>
    <s v="ICD"/>
    <s v="8 Am,CS, Lfx,Z, Eto,B6/_x000a_16 CS, Eto,Lfx,Z,B6."/>
    <s v="GLC"/>
    <s v="10 months"/>
    <s v="No"/>
    <n v="40"/>
    <s v="Pos"/>
    <s v="Pos"/>
    <d v="2013-07-15T00:00:00"/>
    <n v="49"/>
    <s v="Pos"/>
    <s v="Neg"/>
    <d v="2013-08-26T00:00:00"/>
    <n v="49"/>
    <s v="Pos"/>
    <s v="Neg"/>
    <d v="2013-10-10T00:00:00"/>
    <n v="49"/>
    <s v="Pos"/>
    <s v="Neg"/>
    <d v="2013-10-11T00:00:00"/>
    <m/>
    <m/>
    <m/>
    <m/>
    <n v="50"/>
    <s v="Neg"/>
    <s v="Neg"/>
    <d v="2014-07-01T00:00:00"/>
    <n v="51"/>
    <s v="Neg"/>
    <s v="Neg"/>
    <d v="2014-11-02T00:00:00"/>
    <n v="51"/>
    <s v="Neg"/>
    <s v="Neg"/>
    <d v="2014-03-18T00:00:00"/>
    <n v="53"/>
    <s v="Neg"/>
    <s v="Con"/>
    <d v="2014-04-22T00:00:00"/>
    <s v="Neg SP and CL"/>
    <s v="Cured"/>
    <d v="2015-06-18T00:00:00"/>
    <s v="05/05/2014: Higher of Lfx adjusted."/>
    <m/>
    <m/>
    <m/>
    <m/>
    <n v="1"/>
    <s v="IHK-PR"/>
    <m/>
  </r>
  <r>
    <s v="Pakistan"/>
    <n v="50"/>
    <s v="44-54"/>
    <s v="F"/>
    <s v="Pakistan "/>
    <x v="1"/>
    <x v="29"/>
    <s v="House Wife"/>
    <s v="Private"/>
    <m/>
    <m/>
    <m/>
    <m/>
    <s v="Failed"/>
    <s v="No"/>
    <m/>
    <m/>
    <m/>
    <m/>
    <s v="other"/>
    <s v="other"/>
    <n v="93"/>
    <n v="2013"/>
    <s v="ICD"/>
    <s v="Qambar Shadad Koat"/>
    <d v="2013-07-12T00:00:00"/>
    <n v="12"/>
    <n v="7"/>
    <s v="Q3"/>
    <n v="2013"/>
    <s v="Others previously treated"/>
    <s v="Pulmonary"/>
    <m/>
    <d v="2013-12-07T00:00:00"/>
    <s v="Neg"/>
    <m/>
    <m/>
    <d v="2013-07-12T00:00:00"/>
    <n v="12"/>
    <n v="7"/>
    <s v="Q3"/>
    <x v="4"/>
    <d v="2013-05-31T00:00:00"/>
    <d v="2013-07-09T00:00:00"/>
    <s v="Pos"/>
    <d v="2013-05-27T00:00:00"/>
    <s v="MTB Resis to R"/>
    <s v="HREZS"/>
    <m/>
    <s v="MDR"/>
    <s v="DR-TB Confirmed"/>
    <s v="ICD"/>
    <s v="8 Am,CS, Lfx,Z, Eto,B6/_x000a_16 CS, Eto,Lfx,Z,B6."/>
    <s v="GLC"/>
    <s v="8 months"/>
    <s v="No"/>
    <n v="53"/>
    <s v="Pos"/>
    <s v="Pos"/>
    <d v="2013-07-15T00:00:00"/>
    <n v="52"/>
    <s v="Pos"/>
    <s v="Neg"/>
    <d v="2013-08-15T00:00:00"/>
    <n v="54"/>
    <s v="Neg"/>
    <s v="Neg"/>
    <d v="2013-09-16T00:00:00"/>
    <n v="54"/>
    <s v="Neg"/>
    <s v="Neg"/>
    <d v="2013-10-21T00:00:00"/>
    <n v="50"/>
    <s v="Neg"/>
    <s v="Neg"/>
    <d v="2013-11-21T00:00:00"/>
    <n v="50"/>
    <s v="Neg"/>
    <s v="Neg"/>
    <d v="2013-12-24T00:00:00"/>
    <n v="50"/>
    <s v="Neg"/>
    <s v="Neg"/>
    <d v="2014-01-27T00:00:00"/>
    <n v="50"/>
    <s v="Neg"/>
    <s v="Neg"/>
    <d v="2014-03-03T00:00:00"/>
    <n v="53"/>
    <s v="Neg"/>
    <s v="Neg"/>
    <d v="2014-07-04T00:00:00"/>
    <s v="Neg SP and CL"/>
    <s v="Lost to Follow-Up"/>
    <d v="2014-07-10T00:00:00"/>
    <s v="05/05/2014: Higher of Lfx adjusted."/>
    <m/>
    <m/>
    <m/>
    <m/>
    <n v="1"/>
    <s v="IHK-PR"/>
    <m/>
  </r>
  <r>
    <s v="Pakistan"/>
    <n v="29"/>
    <s v="24-34"/>
    <s v="F"/>
    <s v="Pakistan "/>
    <x v="1"/>
    <x v="99"/>
    <s v="House Wife"/>
    <s v="Private"/>
    <m/>
    <m/>
    <m/>
    <m/>
    <s v="Failed"/>
    <s v="No"/>
    <m/>
    <m/>
    <m/>
    <m/>
    <s v="other"/>
    <s v="other"/>
    <n v="94"/>
    <n v="2013"/>
    <s v="ICD"/>
    <s v="Hyderabad"/>
    <d v="2013-07-12T00:00:00"/>
    <n v="12"/>
    <n v="7"/>
    <s v="Q3"/>
    <n v="2013"/>
    <s v="Previously treated (after failure)"/>
    <s v="Pulmonary"/>
    <m/>
    <d v="2013-12-07T00:00:00"/>
    <s v="Neg"/>
    <m/>
    <m/>
    <d v="2013-07-12T00:00:00"/>
    <n v="12"/>
    <n v="7"/>
    <s v="Q3"/>
    <x v="4"/>
    <d v="2013-02-07T00:00:00"/>
    <d v="2013-08-17T00:00:00"/>
    <s v="Pos"/>
    <d v="2013-01-07T00:00:00"/>
    <s v="MTB Resis to R"/>
    <s v="HREZ"/>
    <s v="Eto"/>
    <s v="MDR"/>
    <s v="DR-TB Confirmed"/>
    <s v="ICD"/>
    <s v="8 Am,CS,PAS,Lfx,Z, Eto,B6/_x000a_16 CS,PAS,Eto,Lfx,Z,B6"/>
    <s v="GLC"/>
    <s v="9 months"/>
    <s v="No"/>
    <n v="34"/>
    <s v="Pos"/>
    <s v="Pos"/>
    <d v="2013-07-02T00:00:00"/>
    <n v="37"/>
    <s v="Pos"/>
    <s v="Neg"/>
    <d v="2013-08-15T00:00:00"/>
    <n v="35"/>
    <s v="Pos"/>
    <s v="Neg"/>
    <d v="2013-09-16T00:00:00"/>
    <n v="35"/>
    <s v="Neg"/>
    <s v="Neg"/>
    <d v="2013-10-21T00:00:00"/>
    <n v="36"/>
    <s v="Neg"/>
    <s v="Neg"/>
    <d v="2013-11-21T00:00:00"/>
    <n v="37"/>
    <s v="Neg"/>
    <s v="Neg"/>
    <d v="2013-12-24T00:00:00"/>
    <n v="40"/>
    <s v="Neg"/>
    <s v="Neg"/>
    <d v="2014-01-28T00:00:00"/>
    <n v="40"/>
    <s v="Neg"/>
    <s v="Neg"/>
    <d v="2014-03-03T00:00:00"/>
    <n v="40"/>
    <s v="Neg"/>
    <s v="Con"/>
    <d v="2014-07-04T00:00:00"/>
    <s v="Neg SP and CL"/>
    <s v="Cured"/>
    <d v="2015-05-25T00:00:00"/>
    <s v="Dr. Rafi, 21/08/2013: Final DST shows Resistant to RHEZ and ETO, therefore PAS is added in the treatment regmin_x000a_05/05/2014: Higher of Lfx adjusted._x000a_13/05/2014: Higher dose of PAS Adjusted"/>
    <m/>
    <n v="1"/>
    <n v="0"/>
    <s v="1. Miss Rehana Cousin of Nousheen Detected as RRD and enrolled on 17/12/2013 DRTB# 273/2013"/>
    <n v="1"/>
    <s v="IHK-PR"/>
    <m/>
  </r>
  <r>
    <s v="Pakistan"/>
    <n v="15"/>
    <s v="14-24"/>
    <s v="F"/>
    <s v="Pakistan "/>
    <x v="1"/>
    <x v="34"/>
    <s v="House Girl"/>
    <s v="ICD Kotri"/>
    <s v="CAT-I"/>
    <s v="16/03/2013"/>
    <s v="HRZE"/>
    <s v="16/05/2013"/>
    <s v="Failed"/>
    <s v="No"/>
    <m/>
    <m/>
    <m/>
    <m/>
    <s v="other"/>
    <s v="other"/>
    <n v="95"/>
    <n v="2013"/>
    <s v="ICD"/>
    <s v="Jamshoro"/>
    <d v="2013-07-12T00:00:00"/>
    <n v="12"/>
    <n v="7"/>
    <s v="Q3"/>
    <n v="2013"/>
    <s v="Previously treated (after failure)"/>
    <s v="Pulmonary"/>
    <m/>
    <d v="2013-12-07T00:00:00"/>
    <s v="Neg"/>
    <m/>
    <m/>
    <d v="2013-07-12T00:00:00"/>
    <n v="12"/>
    <n v="7"/>
    <s v="Q3"/>
    <x v="4"/>
    <d v="2013-05-13T00:00:00"/>
    <d v="2013-06-27T00:00:00"/>
    <s v="Pos"/>
    <d v="2013-05-16T00:00:00"/>
    <s v="MTB Resis to R"/>
    <s v="HREZS"/>
    <m/>
    <s v="MDR"/>
    <s v="DR-TB Confirmed"/>
    <s v="ICD"/>
    <s v="8 Am,CS, Lfx,Z, Eto,B6/_x000a_16 CS, Eto,Lfx,Z,B6."/>
    <s v="GLC"/>
    <s v="12 months"/>
    <s v="No"/>
    <n v="24"/>
    <s v="Pos"/>
    <s v="Pos"/>
    <d v="2013-07-15T00:00:00"/>
    <n v="27"/>
    <s v="Pos"/>
    <s v="Pos"/>
    <d v="2013-08-15T00:00:00"/>
    <n v="26"/>
    <s v="Pos"/>
    <s v="Pos"/>
    <d v="2013-09-16T00:00:00"/>
    <n v="26"/>
    <s v="Pos"/>
    <s v="Neg"/>
    <d v="2013-10-21T00:00:00"/>
    <n v="25"/>
    <s v="Pos"/>
    <s v="Pos"/>
    <d v="2013-11-21T00:00:00"/>
    <n v="26"/>
    <s v="Pos"/>
    <s v="Neg"/>
    <d v="2013-12-24T00:00:00"/>
    <n v="27"/>
    <s v="Neg"/>
    <s v="Neg"/>
    <d v="2014-01-28T00:00:00"/>
    <n v="28"/>
    <s v="Pos"/>
    <s v="Neg"/>
    <d v="2014-04-03T00:00:00"/>
    <n v="29"/>
    <s v="Neg"/>
    <s v="Neg"/>
    <d v="2014-08-04T00:00:00"/>
    <s v="Neg SP and CL"/>
    <s v="Cured"/>
    <d v="2015-05-25T00:00:00"/>
    <s v="05/05/2014: Higher of Lfx adjusted."/>
    <m/>
    <m/>
    <m/>
    <m/>
    <n v="5"/>
    <s v="IHK-PR"/>
    <m/>
  </r>
  <r>
    <s v="Pakistan"/>
    <n v="50"/>
    <s v="44-54"/>
    <s v="F"/>
    <s v="Pakistan "/>
    <x v="1"/>
    <x v="107"/>
    <s v="Hosue Wife"/>
    <s v="Private"/>
    <m/>
    <m/>
    <m/>
    <m/>
    <s v="Failed"/>
    <s v="No"/>
    <m/>
    <m/>
    <m/>
    <m/>
    <s v="other"/>
    <s v="other"/>
    <n v="96"/>
    <n v="2013"/>
    <s v="ICD"/>
    <s v="Badin"/>
    <d v="2013-07-12T00:00:00"/>
    <n v="12"/>
    <n v="7"/>
    <s v="Q3"/>
    <n v="2013"/>
    <s v="Others previously treated"/>
    <s v="Pulmonary"/>
    <m/>
    <d v="2013-12-07T00:00:00"/>
    <s v="Neg"/>
    <m/>
    <m/>
    <d v="2013-07-12T00:00:00"/>
    <n v="12"/>
    <n v="7"/>
    <s v="Q3"/>
    <x v="4"/>
    <d v="2013-01-31T00:00:00"/>
    <d v="2013-03-19T00:00:00"/>
    <s v="Pos"/>
    <d v="2013-01-30T00:00:00"/>
    <s v="MTB Resis to R"/>
    <s v="HREZS"/>
    <s v="FQ"/>
    <s v="MDR"/>
    <s v="DR-TB Confirmed"/>
    <s v="ICD"/>
    <s v="8 Am,CS,PAS,Mfx,Z, Eto,B6/_x000a_16 CS,PAS,Eto,Mfx,Z,B6."/>
    <s v="GLC"/>
    <s v="others (explain)"/>
    <s v="No"/>
    <n v="38"/>
    <s v="Pos"/>
    <s v="Pos"/>
    <d v="2013-07-15T00:00:00"/>
    <n v="39"/>
    <s v="Neg"/>
    <s v="Neg"/>
    <d v="2013-08-19T00:00:00"/>
    <n v="39"/>
    <s v="Neg"/>
    <s v="Neg"/>
    <d v="2013-09-23T00:00:00"/>
    <n v="39"/>
    <s v="Neg"/>
    <s v="Neg"/>
    <d v="2013-10-28T00:00:00"/>
    <n v="37"/>
    <s v="Neg"/>
    <s v="Neg"/>
    <d v="2013-02-12T00:00:00"/>
    <n v="39"/>
    <s v="Neg"/>
    <s v="Neg"/>
    <d v="2014-07-01T00:00:00"/>
    <n v="40"/>
    <s v="Neg"/>
    <s v="Pos"/>
    <d v="2014-02-17T00:00:00"/>
    <n v="40"/>
    <s v="Neg"/>
    <s v="Pos"/>
    <d v="2014-03-19T00:00:00"/>
    <n v="38"/>
    <s v="Neg"/>
    <s v="Neg"/>
    <d v="2014-04-25T00:00:00"/>
    <s v="Pos SP and/or CL"/>
    <s v="Failed"/>
    <d v="2016-03-26T00:00:00"/>
    <s v="05/05/2014: Higher of Lfx adjusted."/>
    <m/>
    <m/>
    <m/>
    <m/>
    <n v="1"/>
    <s v="IHK-PR"/>
    <m/>
  </r>
  <r>
    <s v="Pakistan"/>
    <n v="22"/>
    <s v="14-24"/>
    <s v="F"/>
    <s v="Pakistan "/>
    <x v="1"/>
    <x v="3"/>
    <s v="House Girl"/>
    <s v="TH KN Shah"/>
    <s v="CAT-I"/>
    <d v="2013-02-02T00:00:00"/>
    <s v="HRZE"/>
    <d v="2013-01-07T00:00:00"/>
    <s v="Failed"/>
    <s v="No"/>
    <m/>
    <m/>
    <m/>
    <m/>
    <s v="other"/>
    <s v="other"/>
    <n v="97"/>
    <n v="2013"/>
    <s v="ICD"/>
    <s v="Dadu"/>
    <d v="2013-07-12T00:00:00"/>
    <n v="12"/>
    <n v="7"/>
    <s v="Q3"/>
    <n v="2013"/>
    <s v="Previously treated (after failure)"/>
    <s v="Pulmonary"/>
    <m/>
    <d v="2013-12-07T00:00:00"/>
    <s v="Neg"/>
    <m/>
    <m/>
    <d v="2013-07-12T00:00:00"/>
    <n v="12"/>
    <n v="7"/>
    <s v="Q3"/>
    <x v="4"/>
    <d v="2013-03-18T00:00:00"/>
    <d v="2013-04-25T00:00:00"/>
    <s v="Pos"/>
    <m/>
    <m/>
    <s v="HREZ"/>
    <m/>
    <s v="MDR"/>
    <s v="DR-TB Confirmed"/>
    <s v="ICD"/>
    <s v="8 Am,CS, Lfx,Z, Eto,B6/_x000a_16 CS, Eto,Lfx,Z,B6."/>
    <s v="GLC"/>
    <s v="9 months"/>
    <s v="No"/>
    <n v="28"/>
    <s v="Pos"/>
    <s v="Pos"/>
    <d v="2013-07-30T00:00:00"/>
    <n v="27"/>
    <s v="Pos"/>
    <s v="Neg"/>
    <d v="2013-02-09T00:00:00"/>
    <n v="27"/>
    <s v="Pos"/>
    <s v="Neg"/>
    <d v="2013-07-10T00:00:00"/>
    <n v="28"/>
    <s v="Pos"/>
    <s v="Neg"/>
    <d v="2013-07-11T00:00:00"/>
    <n v="28"/>
    <s v="Neg"/>
    <s v="Neg"/>
    <d v="2013-10-12T00:00:00"/>
    <n v="29"/>
    <s v="Pos"/>
    <s v="Neg"/>
    <d v="2014-01-15T00:00:00"/>
    <n v="30"/>
    <s v="Neg"/>
    <s v="Neg"/>
    <d v="2014-02-17T00:00:00"/>
    <n v="29"/>
    <s v="Neg"/>
    <s v="Neg"/>
    <d v="2014-02-04T00:00:00"/>
    <n v="31"/>
    <s v="Neg"/>
    <s v="Neg"/>
    <d v="2014-06-05T00:00:00"/>
    <s v="Neg SP and CL"/>
    <s v="Cured"/>
    <d v="2015-05-21T00:00:00"/>
    <s v="05/05/2014: Higher of Lfx adjusted."/>
    <m/>
    <m/>
    <m/>
    <m/>
    <n v="1"/>
    <s v="IHK-PR"/>
    <m/>
  </r>
  <r>
    <s v="Pakistan"/>
    <n v="65"/>
    <s v="65+"/>
    <s v="M"/>
    <s v="Pakistan "/>
    <x v="1"/>
    <x v="104"/>
    <s v="Farmer"/>
    <s v="Private"/>
    <m/>
    <m/>
    <m/>
    <m/>
    <s v="Failed"/>
    <s v="No"/>
    <m/>
    <m/>
    <m/>
    <m/>
    <s v="other"/>
    <s v="other"/>
    <n v="98"/>
    <n v="2013"/>
    <s v="ICD"/>
    <s v="Thata "/>
    <d v="2013-07-12T00:00:00"/>
    <n v="12"/>
    <n v="7"/>
    <s v="Q3"/>
    <n v="2013"/>
    <s v="Previously treated (after failure)"/>
    <s v="Pulmonary"/>
    <m/>
    <d v="2013-12-07T00:00:00"/>
    <s v="Neg"/>
    <m/>
    <m/>
    <d v="2013-07-12T00:00:00"/>
    <n v="12"/>
    <n v="7"/>
    <s v="Q3"/>
    <x v="4"/>
    <d v="2012-07-17T00:00:00"/>
    <d v="2012-05-10T00:00:00"/>
    <s v="Pos"/>
    <d v="2013-07-14T00:00:00"/>
    <s v="MTB Resis to R"/>
    <s v="HREZS"/>
    <s v="FQ"/>
    <s v="MDR"/>
    <s v="DR-TB Confirmed"/>
    <s v="ICD"/>
    <s v="8 Am,CS,PAS,Mfx,Z, Eto,B6/_x000a_16 CS,PAS,Eto,Mfx,Z,B6."/>
    <s v="GLC"/>
    <s v="others (explain)"/>
    <s v="No"/>
    <n v="38"/>
    <s v="Pos"/>
    <s v="Pos"/>
    <d v="2013-07-15T00:00:00"/>
    <n v="40"/>
    <s v="Pos"/>
    <s v="Neg"/>
    <d v="2013-08-26T00:00:00"/>
    <n v="40"/>
    <s v="Pos"/>
    <s v="Pos"/>
    <d v="2013-09-30T00:00:00"/>
    <n v="40"/>
    <s v="Pos"/>
    <s v="Pos"/>
    <d v="2013-04-11T00:00:00"/>
    <n v="40"/>
    <s v="Pos"/>
    <s v="Pos"/>
    <d v="2013-09-12T00:00:00"/>
    <n v="39"/>
    <s v="Pos"/>
    <s v="Pos"/>
    <d v="2014-01-16T00:00:00"/>
    <n v="39"/>
    <s v="Pos"/>
    <s v="Pos"/>
    <d v="2014-02-24T00:00:00"/>
    <n v="36"/>
    <s v="Pos"/>
    <s v="Pos"/>
    <d v="2014-03-31T00:00:00"/>
    <n v="36"/>
    <s v="Pos"/>
    <s v="Pos"/>
    <d v="2014-07-05T00:00:00"/>
    <s v="Pos SP and/or CL"/>
    <s v="Failed"/>
    <d v="2015-04-06T00:00:00"/>
    <s v="05/05/2014: Higher of Lfx adjusted."/>
    <m/>
    <m/>
    <m/>
    <m/>
    <s v="F 2 C &amp; F"/>
    <s v="IHK-PR"/>
    <m/>
  </r>
  <r>
    <s v="Pakistan"/>
    <n v="40"/>
    <s v="34-44"/>
    <s v="F"/>
    <s v="Pakistan "/>
    <x v="1"/>
    <x v="96"/>
    <s v="Hosue Wife"/>
    <s v="ICD Kotri"/>
    <s v="CAT-II"/>
    <s v="13/02/2013"/>
    <s v="SHRZE"/>
    <s v="21/02/2013"/>
    <s v="Failed"/>
    <s v="No"/>
    <m/>
    <m/>
    <m/>
    <m/>
    <s v="other"/>
    <s v="other"/>
    <n v="99"/>
    <n v="2013"/>
    <s v="ICD"/>
    <s v="N/Feroze"/>
    <d v="2013-07-13T00:00:00"/>
    <n v="13"/>
    <n v="7"/>
    <s v="Q3"/>
    <n v="2013"/>
    <s v="Previously treated (after failure)"/>
    <s v="Pulmonary"/>
    <m/>
    <d v="2013-02-14T00:00:00"/>
    <s v="Neg"/>
    <m/>
    <m/>
    <d v="2013-07-13T00:00:00"/>
    <n v="13"/>
    <n v="7"/>
    <s v="Q3"/>
    <x v="4"/>
    <d v="2013-02-26T00:00:00"/>
    <d v="2013-04-13T00:00:00"/>
    <s v="Pos"/>
    <d v="2013-02-21T00:00:00"/>
    <s v="MTB Resis to R"/>
    <s v="HREZS"/>
    <s v="FQ"/>
    <s v="MDR"/>
    <s v="DR-TB Confirmed"/>
    <s v="ICD"/>
    <s v="8 Am,CS,PAS,Lfx,Z, Eto,B6/_x000a_16 CS,PAS,Eto,Lfx,Z,B6"/>
    <s v="GLC"/>
    <s v="others (explain)"/>
    <s v="No"/>
    <n v="35"/>
    <s v="Pos"/>
    <s v="Pos"/>
    <d v="2013-07-15T00:00:00"/>
    <n v="34"/>
    <s v="Pos"/>
    <s v="Pos"/>
    <d v="2013-08-26T00:00:00"/>
    <n v="37"/>
    <s v="Pos"/>
    <s v="Neg"/>
    <d v="2013-09-30T00:00:00"/>
    <m/>
    <m/>
    <m/>
    <m/>
    <m/>
    <m/>
    <m/>
    <m/>
    <m/>
    <m/>
    <m/>
    <m/>
    <m/>
    <m/>
    <m/>
    <m/>
    <m/>
    <m/>
    <m/>
    <m/>
    <m/>
    <m/>
    <m/>
    <m/>
    <s v="Not done-died"/>
    <s v="Died"/>
    <d v="2013-10-23T00:00:00"/>
    <m/>
    <m/>
    <m/>
    <m/>
    <m/>
    <s v="Died"/>
    <s v="IHK-PR"/>
    <m/>
  </r>
  <r>
    <s v="Pakistan"/>
    <n v="38"/>
    <s v="34-44"/>
    <s v="M"/>
    <s v="Pakistan "/>
    <x v="1"/>
    <x v="106"/>
    <s v="Farmer"/>
    <s v="Private"/>
    <m/>
    <m/>
    <m/>
    <m/>
    <s v="Failed"/>
    <s v="No"/>
    <m/>
    <m/>
    <m/>
    <m/>
    <s v="other"/>
    <s v="other"/>
    <n v="100"/>
    <n v="2013"/>
    <s v="ICD"/>
    <s v="Sanghar"/>
    <d v="2013-07-13T00:00:00"/>
    <n v="13"/>
    <n v="7"/>
    <s v="Q3"/>
    <n v="2013"/>
    <s v="Previously treated (after failure)"/>
    <s v="Pulmonary"/>
    <m/>
    <d v="2013-07-13T00:00:00"/>
    <s v="Neg"/>
    <m/>
    <m/>
    <d v="2013-07-13T00:00:00"/>
    <n v="13"/>
    <n v="7"/>
    <s v="Q3"/>
    <x v="4"/>
    <d v="2012-06-11T00:00:00"/>
    <d v="2012-12-20T00:00:00"/>
    <s v="Pos"/>
    <m/>
    <m/>
    <s v="HREZS"/>
    <s v="FQ"/>
    <s v="MDR"/>
    <s v="DR-TB Confirmed"/>
    <s v="ICD"/>
    <s v="8 Am,CS,PAS,Lfx,Z, Eto,B6/_x000a_16 CS,PAS,Eto,Lfx,Z,B6"/>
    <s v="GLC"/>
    <s v="8 months"/>
    <s v="No"/>
    <n v="45"/>
    <s v="Pos"/>
    <s v="Pos"/>
    <d v="2013-07-15T00:00:00"/>
    <n v="45"/>
    <s v="Pos"/>
    <s v="Neg"/>
    <d v="2013-08-19T00:00:00"/>
    <n v="45"/>
    <s v="Pos"/>
    <s v="Neg"/>
    <d v="2013-10-21T00:00:00"/>
    <n v="42"/>
    <s v="Neg"/>
    <s v="Neg"/>
    <d v="2013-11-21T00:00:00"/>
    <n v="45"/>
    <s v="Pos"/>
    <s v="Neg"/>
    <d v="2013-12-23T00:00:00"/>
    <n v="45"/>
    <s v="Neg"/>
    <s v="Neg"/>
    <d v="2014-01-27T00:00:00"/>
    <n v="45"/>
    <s v="Neg"/>
    <s v="Neg"/>
    <d v="2014-04-03T00:00:00"/>
    <n v="44"/>
    <s v="Neg"/>
    <s v="Neg"/>
    <d v="2014-04-25T00:00:00"/>
    <m/>
    <m/>
    <m/>
    <m/>
    <s v="Neg SP and CL"/>
    <s v="Cured"/>
    <d v="2015-01-08T00:00:00"/>
    <s v="05/05/2014: Higher of Lfx adjusted."/>
    <m/>
    <m/>
    <m/>
    <m/>
    <n v="1"/>
    <s v="IHK-PR"/>
    <m/>
  </r>
  <r>
    <s v="Pakistan"/>
    <n v="20"/>
    <s v="14-24"/>
    <s v="F"/>
    <s v="Pakistan "/>
    <x v="1"/>
    <x v="106"/>
    <s v="House Wife"/>
    <s v="ICD Kotri"/>
    <s v="CAT-II"/>
    <s v="18/06/2013"/>
    <s v="SHRZE"/>
    <d v="2013-05-07T00:00:00"/>
    <s v="Failed"/>
    <s v="No"/>
    <m/>
    <m/>
    <m/>
    <m/>
    <s v="other"/>
    <s v="other"/>
    <n v="101"/>
    <n v="2013"/>
    <s v="ICD"/>
    <s v="Sanghar"/>
    <d v="2013-07-13T00:00:00"/>
    <n v="13"/>
    <n v="7"/>
    <s v="Q3"/>
    <n v="2013"/>
    <s v="Previously treated (after failure)"/>
    <s v="Pulmonary"/>
    <m/>
    <d v="2013-07-13T00:00:00"/>
    <s v="Neg"/>
    <m/>
    <m/>
    <d v="2013-07-13T00:00:00"/>
    <n v="13"/>
    <n v="7"/>
    <s v="Q3"/>
    <x v="4"/>
    <d v="2013-07-07T00:00:00"/>
    <d v="2013-12-08T00:00:00"/>
    <s v="Pos"/>
    <d v="2013-04-07T00:00:00"/>
    <s v="MTB Resis to R"/>
    <s v="HRZS"/>
    <m/>
    <s v="MDR"/>
    <s v="DR-TB Confirmed"/>
    <s v="ICD"/>
    <s v="8 Am,CS, Lfx,Z, Eto,B6/_x000a_16 CS, Eto,Lfx,Z,B6."/>
    <s v="GLC"/>
    <s v="others (explain)"/>
    <s v="No"/>
    <n v="33"/>
    <s v="Pos"/>
    <s v="Pos"/>
    <d v="2013-07-07T00:00:00"/>
    <n v="33"/>
    <s v="Pos"/>
    <s v="Neg"/>
    <d v="2013-08-19T00:00:00"/>
    <n v="34"/>
    <s v="Pos"/>
    <s v="Neg"/>
    <d v="2013-09-23T00:00:00"/>
    <n v="34"/>
    <s v="Pos"/>
    <s v="Neg"/>
    <d v="2013-10-23T00:00:00"/>
    <n v="33"/>
    <s v="Pos"/>
    <s v="Neg"/>
    <d v="2013-11-21T00:00:00"/>
    <n v="32"/>
    <s v="Pos"/>
    <s v="Neg"/>
    <d v="2013-12-24T00:00:00"/>
    <n v="33"/>
    <s v="Neg"/>
    <s v="Neg"/>
    <d v="2014-01-28T00:00:00"/>
    <n v="31"/>
    <s v="Pos"/>
    <s v="Neg"/>
    <d v="2014-04-03T00:00:00"/>
    <n v="31"/>
    <s v="Pos"/>
    <s v="Neg"/>
    <d v="2014-08-04T00:00:00"/>
    <s v="Neg SP and CL"/>
    <s v="Died"/>
    <d v="2014-03-08T00:00:00"/>
    <s v="05/05/2014: Higher of Lfx adjusted."/>
    <m/>
    <m/>
    <m/>
    <m/>
    <n v="1"/>
    <s v="IHK-PR"/>
    <m/>
  </r>
  <r>
    <s v="Pakistan"/>
    <n v="31"/>
    <s v="24-34"/>
    <s v="M"/>
    <s v="Pakistan "/>
    <x v="1"/>
    <x v="98"/>
    <s v="Labour"/>
    <s v="Private"/>
    <m/>
    <s v="28/02/2013"/>
    <s v="HRZE"/>
    <d v="2013-04-06T00:00:00"/>
    <s v="Failed"/>
    <s v="No"/>
    <m/>
    <m/>
    <m/>
    <m/>
    <s v="other"/>
    <s v="other"/>
    <n v="102"/>
    <n v="2013"/>
    <s v="ICD"/>
    <s v="Matiari"/>
    <d v="2013-07-13T00:00:00"/>
    <n v="13"/>
    <n v="7"/>
    <s v="Q3"/>
    <n v="2013"/>
    <s v="Previously treated (after failure)"/>
    <s v="Pulmonary"/>
    <m/>
    <d v="2013-07-13T00:00:00"/>
    <s v="Neg"/>
    <m/>
    <m/>
    <d v="2013-07-13T00:00:00"/>
    <n v="13"/>
    <n v="7"/>
    <s v="Q3"/>
    <x v="4"/>
    <d v="2013-03-13T00:00:00"/>
    <d v="2013-04-25T00:00:00"/>
    <s v="Pos"/>
    <m/>
    <m/>
    <s v="HREZ"/>
    <m/>
    <s v="MDR"/>
    <s v="DR-TB Confirmed"/>
    <s v="ICD"/>
    <s v="8Am,Eto,CS,Lfx,Z,B6/_x000a_16 Eto,CS,Lfx,Z,B6"/>
    <s v="GLC"/>
    <s v="others (explain)"/>
    <s v="No"/>
    <n v="53"/>
    <s v="Pos"/>
    <s v="Pos"/>
    <d v="2013-07-15T00:00:00"/>
    <n v="53"/>
    <s v="Neg"/>
    <s v="Neg"/>
    <d v="2013-08-19T00:00:00"/>
    <n v="54"/>
    <s v="Neg"/>
    <s v="Neg"/>
    <d v="2013-09-23T00:00:00"/>
    <m/>
    <m/>
    <m/>
    <m/>
    <m/>
    <m/>
    <m/>
    <m/>
    <m/>
    <m/>
    <m/>
    <m/>
    <n v="59"/>
    <s v="Neg"/>
    <s v="Pos"/>
    <d v="2014-01-21T00:00:00"/>
    <n v="58"/>
    <s v="Neg"/>
    <s v="Neg"/>
    <d v="2014-02-24T00:00:00"/>
    <n v="58"/>
    <s v="Pos"/>
    <s v="Neg"/>
    <d v="2014-09-04T00:00:00"/>
    <s v="Pos SP and/or CL"/>
    <s v="Cured"/>
    <d v="2015-08-26T00:00:00"/>
    <s v="05/05/2014: Higher of Lfx adjusted."/>
    <m/>
    <m/>
    <m/>
    <m/>
    <n v="1"/>
    <s v="IHK-PR"/>
    <m/>
  </r>
  <r>
    <s v="Pakistan"/>
    <n v="60"/>
    <s v="55-64"/>
    <s v="M"/>
    <s v="Pakistan "/>
    <x v="1"/>
    <x v="108"/>
    <s v="Formar"/>
    <s v="ICD Kotri"/>
    <s v="CAT-II"/>
    <d v="2013-03-06T00:00:00"/>
    <s v="SHRZE"/>
    <s v="14/06/2013"/>
    <s v="Failed"/>
    <s v="No"/>
    <m/>
    <m/>
    <m/>
    <m/>
    <s v="Liver disease"/>
    <s v="other"/>
    <n v="103"/>
    <n v="2013"/>
    <s v="ICD"/>
    <s v="Sanghar "/>
    <d v="2013-07-13T00:00:00"/>
    <n v="13"/>
    <n v="7"/>
    <s v="Q3"/>
    <n v="2013"/>
    <s v="Previously treated (after failure)"/>
    <s v="Pulmonary"/>
    <m/>
    <d v="2013-04-03T00:00:00"/>
    <s v="Neg"/>
    <m/>
    <m/>
    <d v="2013-07-13T00:00:00"/>
    <n v="13"/>
    <n v="7"/>
    <s v="Q3"/>
    <x v="4"/>
    <d v="2012-11-26T00:00:00"/>
    <d v="2013-12-06T00:00:00"/>
    <s v="Pos"/>
    <m/>
    <m/>
    <s v="HRZ"/>
    <s v="FQ"/>
    <s v="MDR"/>
    <s v="DR-TB Confirmed"/>
    <s v="ICD"/>
    <s v="8 Am,CS,PAS,Lfx,Z, Eto,EMB,B6/_x000a_16 CS,PAS,Eto,Lfx,Z,EMB,B6"/>
    <s v="GLC"/>
    <s v="9 months"/>
    <s v="No"/>
    <n v="37"/>
    <s v="Pos"/>
    <s v="Pos"/>
    <d v="2013-07-15T00:00:00"/>
    <n v="41"/>
    <s v="Pos"/>
    <s v="Neg"/>
    <d v="2013-08-19T00:00:00"/>
    <n v="41"/>
    <s v="Pos"/>
    <s v="Neg"/>
    <d v="2013-09-23T00:00:00"/>
    <n v="41"/>
    <s v="Neg"/>
    <s v="Neg"/>
    <d v="2013-10-28T00:00:00"/>
    <n v="39"/>
    <s v="Neg"/>
    <s v="Neg"/>
    <d v="2013-02-12T00:00:00"/>
    <n v="41"/>
    <s v="Neg"/>
    <s v="Neg"/>
    <d v="2014-07-01T00:00:00"/>
    <n v="45"/>
    <s v="Pos"/>
    <s v="Neg"/>
    <d v="2014-10-02T00:00:00"/>
    <n v="41"/>
    <s v="Neg"/>
    <s v="Neg"/>
    <d v="2014-03-17T00:00:00"/>
    <n v="41"/>
    <s v="Neg"/>
    <s v="Neg"/>
    <d v="2014-04-22T00:00:00"/>
    <s v="Pos SP and/or CL"/>
    <s v="Cured"/>
    <d v="2015-06-22T00:00:00"/>
    <s v="05/05/2014: Higher of Lfx adjusted."/>
    <m/>
    <m/>
    <m/>
    <m/>
    <n v="1"/>
    <s v="IHK-PR"/>
    <m/>
  </r>
  <r>
    <s v="Pakistan"/>
    <n v="27"/>
    <s v="24-34"/>
    <s v="M"/>
    <s v="Pakistan "/>
    <x v="1"/>
    <x v="100"/>
    <s v="Barbar"/>
    <s v="ICD Kotri"/>
    <s v="CAT-II"/>
    <s v="25/03/2013"/>
    <s v="SHRZE"/>
    <s v="16/04/2013"/>
    <s v="Failed"/>
    <s v="No"/>
    <m/>
    <m/>
    <m/>
    <m/>
    <s v="other"/>
    <s v="other"/>
    <n v="104"/>
    <n v="2013"/>
    <s v="ICD"/>
    <s v="Tando Muhammad Khan"/>
    <d v="2013-07-13T00:00:00"/>
    <n v="13"/>
    <n v="7"/>
    <s v="Q3"/>
    <n v="2013"/>
    <s v="Previously treated (after failure)"/>
    <s v="Pulmonary"/>
    <m/>
    <d v="2013-07-13T00:00:00"/>
    <s v="Neg"/>
    <m/>
    <m/>
    <d v="2013-07-13T00:00:00"/>
    <n v="13"/>
    <n v="7"/>
    <s v="Q3"/>
    <x v="4"/>
    <d v="2013-05-06T00:00:00"/>
    <d v="2013-08-21T00:00:00"/>
    <s v="Pos"/>
    <d v="2013-10-04T00:00:00"/>
    <s v="MTB Resis to R"/>
    <s v="HRES"/>
    <m/>
    <s v="MDR"/>
    <s v="DR-TB Confirmed"/>
    <s v="ICD"/>
    <s v="8Am,Eto,CS,Lfx,Z/_x000a_16 Eto,CS,Lfx,Z"/>
    <s v="GLC"/>
    <s v="11 months"/>
    <s v="No"/>
    <n v="46"/>
    <s v="Pos"/>
    <s v="Pos"/>
    <d v="2013-07-15T00:00:00"/>
    <n v="47"/>
    <s v="Pos"/>
    <s v="Pos"/>
    <d v="2013-02-09T00:00:00"/>
    <n v="47"/>
    <s v="Pos"/>
    <s v="Neg"/>
    <d v="2013-10-10T00:00:00"/>
    <n v="47"/>
    <s v="Pos"/>
    <s v="Pos"/>
    <d v="2013-11-11T00:00:00"/>
    <n v="48"/>
    <s v="Pos"/>
    <s v="Neg"/>
    <d v="2013-02-12T00:00:00"/>
    <n v="45"/>
    <s v="Neg"/>
    <s v="Neg"/>
    <d v="2014-01-20T00:00:00"/>
    <n v="45"/>
    <s v="Neg"/>
    <s v="Neg"/>
    <d v="2014-02-25T00:00:00"/>
    <n v="45"/>
    <s v="Neg"/>
    <s v="Neg"/>
    <d v="2014-03-31T00:00:00"/>
    <n v="44"/>
    <s v="Pos"/>
    <s v="Neg"/>
    <d v="2014-12-05T00:00:00"/>
    <s v="Neg SP and CL"/>
    <s v="Cured"/>
    <d v="2015-05-06T00:00:00"/>
    <s v="05/05/2014: Higher of Lfx adjusted."/>
    <m/>
    <m/>
    <m/>
    <m/>
    <n v="4"/>
    <s v="IHK-PR"/>
    <m/>
  </r>
  <r>
    <s v="Pakistan"/>
    <n v="20"/>
    <s v="14-24"/>
    <s v="F"/>
    <s v="Pakistan "/>
    <x v="1"/>
    <x v="98"/>
    <s v="House Wife/_x000a_Maid"/>
    <s v="T.H Tando Allah Yar"/>
    <s v="CAT-II"/>
    <s v="15/08/2012"/>
    <s v="SHRZE"/>
    <s v="18/03/2013"/>
    <s v="Failed"/>
    <s v="No"/>
    <m/>
    <m/>
    <m/>
    <m/>
    <s v="other"/>
    <s v="other"/>
    <n v="105"/>
    <n v="2013"/>
    <s v="ICD"/>
    <s v="Matiari"/>
    <d v="2013-07-15T00:00:00"/>
    <n v="15"/>
    <n v="7"/>
    <s v="Q3"/>
    <n v="2013"/>
    <s v="Previously treated (after failure)"/>
    <s v="Pulmonary"/>
    <m/>
    <d v="2013-07-15T00:00:00"/>
    <s v="Neg"/>
    <m/>
    <m/>
    <d v="2013-07-15T00:00:00"/>
    <n v="15"/>
    <n v="7"/>
    <s v="Q3"/>
    <x v="4"/>
    <d v="2013-01-05T00:00:00"/>
    <d v="2013-06-14T00:00:00"/>
    <s v="Pos"/>
    <d v="2013-08-04T00:00:00"/>
    <s v="MTB Resis to R"/>
    <s v="HREZ"/>
    <m/>
    <s v="MDR"/>
    <s v="DR-TB Confirmed"/>
    <s v="ICD"/>
    <s v="8Am,Eto,CS,Lfx,Z/_x000a_16 Eto,CS,Lfx,Z"/>
    <s v="GLC"/>
    <s v="9 months"/>
    <s v="No"/>
    <n v="29"/>
    <s v="Pos"/>
    <s v="Pos"/>
    <d v="2013-07-15T00:00:00"/>
    <n v="49"/>
    <s v="Pos"/>
    <s v="Neg"/>
    <d v="2013-08-19T00:00:00"/>
    <n v="49"/>
    <s v="Pos"/>
    <s v="Neg"/>
    <d v="2013-10-10T00:00:00"/>
    <n v="49"/>
    <s v="Pos"/>
    <s v="Neg"/>
    <d v="2013-10-11T00:00:00"/>
    <n v="27"/>
    <s v="Pos"/>
    <s v="Neg"/>
    <d v="2013-12-16T00:00:00"/>
    <n v="29"/>
    <s v="Pos"/>
    <m/>
    <d v="2014-01-20T00:00:00"/>
    <n v="30"/>
    <s v="Pos"/>
    <s v="Neg"/>
    <d v="2014-02-25T00:00:00"/>
    <n v="29"/>
    <s v="Neg"/>
    <s v="Neg"/>
    <d v="2014-02-04T00:00:00"/>
    <n v="30"/>
    <s v="Neg"/>
    <s v="Neg"/>
    <d v="2014-07-05T00:00:00"/>
    <s v="Pos SP and/or CL"/>
    <s v="Cured"/>
    <d v="2015-05-15T00:00:00"/>
    <s v="05/05/2014: Higher of Lfx adjusted."/>
    <m/>
    <m/>
    <m/>
    <m/>
    <n v="1"/>
    <s v="IHK-PR"/>
    <m/>
  </r>
  <r>
    <s v="Pakistan"/>
    <n v="30"/>
    <s v="24-34"/>
    <s v="F"/>
    <s v="Pakistan "/>
    <x v="1"/>
    <x v="34"/>
    <s v="House Wife"/>
    <s v="ICD K"/>
    <s v="CAT-II"/>
    <s v="17/03/2012"/>
    <s v="SHRZE"/>
    <s v="17/04/2012"/>
    <s v="Lost to follow up"/>
    <s v="No"/>
    <m/>
    <m/>
    <m/>
    <m/>
    <s v="other"/>
    <s v="other"/>
    <n v="106"/>
    <n v="2013"/>
    <s v="ICD"/>
    <s v="Jamshoro"/>
    <d v="2012-04-30T00:00:00"/>
    <n v="30"/>
    <n v="4"/>
    <s v="Q2"/>
    <n v="2012"/>
    <s v="Previously treated (After loss to follow up)"/>
    <s v="Pulmonary"/>
    <m/>
    <d v="2012-02-05T00:00:00"/>
    <s v="Neg"/>
    <m/>
    <m/>
    <d v="2012-04-30T00:00:00"/>
    <n v="30"/>
    <n v="4"/>
    <s v="Q2"/>
    <x v="5"/>
    <d v="2012-04-13T00:00:00"/>
    <d v="2012-10-08T00:00:00"/>
    <s v="Pos"/>
    <d v="2012-03-22T00:00:00"/>
    <s v="MTB Resis to R"/>
    <s v="HREZS"/>
    <s v="FQ"/>
    <s v="MDR"/>
    <s v="DR-TB Confirmed"/>
    <s v="ICD"/>
    <s v="8Am,CS,PAS,Lfx,Z,Eto/_x000a_16,CS,PAS,Lfx,Z,Eto"/>
    <s v="GLC"/>
    <s v="others (explain)"/>
    <s v="No"/>
    <n v="35"/>
    <s v="Pos"/>
    <s v="Pos"/>
    <d v="2012-07-05T00:00:00"/>
    <n v="31"/>
    <s v="Pos"/>
    <s v="Pos"/>
    <d v="2013-02-25T00:00:00"/>
    <n v="31"/>
    <s v="Pos"/>
    <s v="Pos"/>
    <d v="2013-01-04T00:00:00"/>
    <n v="32"/>
    <s v="Pos"/>
    <s v="Pos"/>
    <d v="2013-06-05T00:00:00"/>
    <n v="33"/>
    <s v="Pos"/>
    <s v="Neg"/>
    <d v="2013-05-27T00:00:00"/>
    <n v="33"/>
    <s v="Pos"/>
    <s v="Pos"/>
    <d v="2013-01-07T00:00:00"/>
    <n v="33"/>
    <s v="Pos"/>
    <s v="Pos"/>
    <d v="2013-02-09T00:00:00"/>
    <n v="33"/>
    <s v="Pos"/>
    <s v="Pos"/>
    <d v="2013-07-10T00:00:00"/>
    <n v="33"/>
    <s v="Pos"/>
    <s v="Pos"/>
    <d v="2013-07-11T00:00:00"/>
    <s v="Pos SP and/or CL"/>
    <s v="Cured"/>
    <d v="2015-05-14T00:00:00"/>
    <s v="Dr. Rafi, 16/09/2013 The treatment reviewed higher dose Lfx adjusted Patient is under DOT advised for repeat DST:  05/05/2014: Higher of Lfx adjusted. _x000a_23/08/2014: Repeat DST shows Neg. Sample sent to IHK on 26/02/2014 result sate 22/04/2014 receive on 22/08/2014"/>
    <m/>
    <m/>
    <m/>
    <m/>
    <s v="F 2 C &amp; C"/>
    <s v="IHK-PR"/>
    <m/>
  </r>
  <r>
    <s v="Pakistan"/>
    <n v="50"/>
    <s v="44-54"/>
    <s v="F"/>
    <s v="Pakistan "/>
    <x v="1"/>
    <x v="100"/>
    <s v="House Wife"/>
    <s v="Private"/>
    <m/>
    <m/>
    <m/>
    <m/>
    <s v="Failed"/>
    <s v="No"/>
    <m/>
    <m/>
    <m/>
    <m/>
    <s v="other"/>
    <s v="other"/>
    <n v="107"/>
    <n v="2013"/>
    <s v="ICD"/>
    <s v="Tando Muhammad Khan"/>
    <d v="2013-07-15T00:00:00"/>
    <n v="15"/>
    <n v="7"/>
    <s v="Q3"/>
    <n v="2013"/>
    <s v="Previously treated (after failure)"/>
    <s v="Pulmonary"/>
    <m/>
    <d v="2013-07-15T00:00:00"/>
    <s v="Neg"/>
    <m/>
    <m/>
    <d v="2013-07-15T00:00:00"/>
    <n v="15"/>
    <n v="7"/>
    <s v="Q3"/>
    <x v="4"/>
    <d v="2013-06-24T00:00:00"/>
    <d v="2013-02-08T00:00:00"/>
    <s v="Pos"/>
    <d v="2013-06-22T00:00:00"/>
    <s v="MTB Resis to R"/>
    <s v="HREZS"/>
    <m/>
    <s v="MDR"/>
    <s v="DR-TB Confirmed"/>
    <s v="ICD"/>
    <s v="8Am,Eto,CS,Lfx,Z/_x000a_16 Eto,CS,Lfx,Z"/>
    <s v="GLC"/>
    <s v="8 months"/>
    <s v="No"/>
    <n v="42"/>
    <s v="Pos"/>
    <s v="Pos"/>
    <d v="2013-06-24T00:00:00"/>
    <n v="42"/>
    <s v="Pos"/>
    <s v="Neg"/>
    <d v="2013-08-19T00:00:00"/>
    <n v="43"/>
    <s v="Neg"/>
    <s v="Neg"/>
    <d v="2013-09-30T00:00:00"/>
    <n v="43"/>
    <s v="Neg"/>
    <s v="Neg"/>
    <d v="2013-04-11T00:00:00"/>
    <n v="45"/>
    <s v="Neg"/>
    <s v="Neg"/>
    <d v="2013-09-12T00:00:00"/>
    <n v="46"/>
    <s v="Neg"/>
    <s v="Neg"/>
    <d v="2014-01-16T00:00:00"/>
    <n v="45"/>
    <s v="Neg"/>
    <s v="Neg"/>
    <d v="2014-02-18T00:00:00"/>
    <n v="45"/>
    <s v="Neg"/>
    <s v="Neg"/>
    <d v="2014-03-26T00:00:00"/>
    <n v="46"/>
    <s v="Neg"/>
    <s v="Neg"/>
    <d v="2014-04-28T00:00:00"/>
    <s v="Neg SP and CL"/>
    <s v="Cured"/>
    <d v="2015-06-24T00:00:00"/>
    <s v="05/05/2014: Higher of Lfx adjusted."/>
    <m/>
    <n v="1"/>
    <n v="1"/>
    <m/>
    <n v="1"/>
    <s v="IHK-PR"/>
    <m/>
  </r>
  <r>
    <s v="Pakistan"/>
    <n v="38"/>
    <s v="34-44"/>
    <s v="M"/>
    <s v="Pakistan "/>
    <x v="1"/>
    <x v="104"/>
    <s v="Labourer"/>
    <s v="TH Sajwal"/>
    <s v="CAT-I"/>
    <d v="2013-08-11T00:00:00"/>
    <s v="RHZE"/>
    <d v="2013-07-05T00:00:00"/>
    <s v="Cured"/>
    <s v="No"/>
    <m/>
    <m/>
    <m/>
    <m/>
    <s v="other"/>
    <s v="other"/>
    <n v="108"/>
    <n v="2013"/>
    <s v="ICD"/>
    <s v="Thatta"/>
    <d v="2013-07-16T00:00:00"/>
    <n v="16"/>
    <n v="7"/>
    <s v="Q3"/>
    <n v="2013"/>
    <s v="Previously treated (after failure)"/>
    <s v="Pulmonary"/>
    <m/>
    <d v="2013-07-16T00:00:00"/>
    <s v="Neg"/>
    <m/>
    <m/>
    <d v="2013-07-16T00:00:00"/>
    <n v="16"/>
    <n v="7"/>
    <s v="Q3"/>
    <x v="4"/>
    <d v="2013-10-07T00:00:00"/>
    <d v="2013-08-30T00:00:00"/>
    <s v="Pos"/>
    <d v="2013-06-07T00:00:00"/>
    <s v="MTB Resis to R"/>
    <s v="HREZ"/>
    <m/>
    <s v="MDR"/>
    <s v="DR-TB Confirmed"/>
    <s v="ICD"/>
    <s v="8Am,Eto,CS,Lfx,Z/_x000a_16 Eto,CS,Lfx,Z"/>
    <s v="GLC"/>
    <s v="9 months"/>
    <s v="No"/>
    <n v="48"/>
    <s v="Pos"/>
    <s v="Pos"/>
    <d v="2013-10-07T00:00:00"/>
    <n v="51"/>
    <s v="Pos"/>
    <s v="Neg"/>
    <d v="2013-08-15T00:00:00"/>
    <n v="53"/>
    <s v="Neg"/>
    <s v="Neg"/>
    <d v="2013-09-30T00:00:00"/>
    <n v="54"/>
    <s v="Neg"/>
    <s v="Neg"/>
    <d v="2013-04-11T00:00:00"/>
    <n v="55"/>
    <s v="Neg"/>
    <s v="Neg"/>
    <d v="2013-09-12T00:00:00"/>
    <n v="55"/>
    <s v="Neg"/>
    <s v="Neg"/>
    <d v="2014-01-15T00:00:00"/>
    <n v="55"/>
    <s v="Neg"/>
    <s v="Neg"/>
    <d v="2014-02-17T00:00:00"/>
    <n v="54"/>
    <s v="Neg"/>
    <s v="Neg"/>
    <d v="2014-03-19T00:00:00"/>
    <n v="55"/>
    <s v="Neg"/>
    <s v="Neg"/>
    <d v="2014-04-25T00:00:00"/>
    <s v="Neg SP and CL"/>
    <s v="Cured"/>
    <d v="2015-05-30T00:00:00"/>
    <s v="05/05/2014: Higher of Lfx adjusted.,                     The Patient Attendend after successful post outcome followup(1st visit after month 3,of declaring outcome)on 07/09/2015"/>
    <m/>
    <n v="1"/>
    <n v="0"/>
    <n v="0"/>
    <n v="1"/>
    <s v="IHK-PR"/>
    <m/>
  </r>
  <r>
    <s v="Pakistan"/>
    <n v="17"/>
    <s v="14-24"/>
    <s v="M"/>
    <s v="Pakistan "/>
    <x v="1"/>
    <x v="99"/>
    <s v="Labourer"/>
    <s v="ICD Kotri"/>
    <s v="CAT-II"/>
    <s v="21/05/2013"/>
    <s v="SHRZE"/>
    <s v="27/05/2013"/>
    <s v="Not Evaluated"/>
    <s v="No"/>
    <m/>
    <m/>
    <m/>
    <m/>
    <s v="other"/>
    <s v="other"/>
    <n v="109"/>
    <n v="2013"/>
    <s v="ICD"/>
    <s v="Hyderabad"/>
    <d v="2013-07-16T00:00:00"/>
    <n v="16"/>
    <n v="7"/>
    <s v="Q3"/>
    <n v="2013"/>
    <s v="Previously treated (after failure)"/>
    <s v="Pulmonary"/>
    <m/>
    <d v="2013-07-16T00:00:00"/>
    <s v="Neg"/>
    <m/>
    <m/>
    <d v="2013-07-16T00:00:00"/>
    <n v="16"/>
    <n v="7"/>
    <s v="Q3"/>
    <x v="4"/>
    <d v="2013-05-30T00:00:00"/>
    <d v="2013-02-08T00:00:00"/>
    <s v="Pos"/>
    <d v="2013-05-27T00:00:00"/>
    <s v="MTB Resis to R"/>
    <s v="HS"/>
    <m/>
    <s v="MDR"/>
    <s v="DR-TB Confirmed"/>
    <s v="ICD"/>
    <s v="8Am,Eto,CS,Lfx,Z,EMB,R/_x000a_16 Eto,CS,Lfx,Z,EMB,R"/>
    <s v="GLC"/>
    <s v="9 months"/>
    <s v="No"/>
    <n v="37"/>
    <s v="Pos"/>
    <s v="Pos"/>
    <d v="2013-07-22T00:00:00"/>
    <n v="38"/>
    <s v="Pos"/>
    <s v="Neg"/>
    <d v="2013-08-26T00:00:00"/>
    <n v="40"/>
    <s v="Pos"/>
    <s v="Neg"/>
    <d v="2013-09-30T00:00:00"/>
    <n v="40"/>
    <s v="Pos"/>
    <s v="Neg"/>
    <d v="2013-04-11T00:00:00"/>
    <n v="42"/>
    <s v="Neg"/>
    <s v="Neg"/>
    <d v="2013-09-12T00:00:00"/>
    <n v="44"/>
    <s v="Neg"/>
    <s v="Neg"/>
    <d v="2014-01-16T00:00:00"/>
    <n v="43"/>
    <s v="Neg"/>
    <s v="Neg"/>
    <d v="2014-02-18T00:00:00"/>
    <n v="43"/>
    <s v="Neg"/>
    <s v="Neg"/>
    <d v="2014-03-26T00:00:00"/>
    <n v="42"/>
    <s v="Neg"/>
    <s v="Neg"/>
    <d v="2014-04-28T00:00:00"/>
    <s v="Neg SP and CL"/>
    <s v="Cured"/>
    <d v="2015-12-06T00:00:00"/>
    <s v="05/05/2014: Higher of Lfx adjusted."/>
    <m/>
    <n v="1"/>
    <n v="0"/>
    <s v="Patient Name Kamran Enrolled in GLC # 211/2013"/>
    <n v="1"/>
    <s v="IHK-PR"/>
    <m/>
  </r>
  <r>
    <s v="Pakistan"/>
    <n v="14"/>
    <s v="5-14"/>
    <s v="F"/>
    <s v="Pakistan "/>
    <x v="1"/>
    <x v="3"/>
    <s v="Student"/>
    <s v="Private"/>
    <m/>
    <s v="Not Known"/>
    <s v="SHRZE"/>
    <s v="Not Known"/>
    <s v="Failed"/>
    <s v="No"/>
    <m/>
    <m/>
    <m/>
    <m/>
    <s v="other"/>
    <s v="other"/>
    <n v="110"/>
    <n v="2013"/>
    <s v="ICD"/>
    <s v="Dadu"/>
    <d v="2012-06-22T00:00:00"/>
    <n v="22"/>
    <n v="6"/>
    <s v="Q2"/>
    <n v="2012"/>
    <s v="Previously treated (after failure)"/>
    <s v="Pulmonary"/>
    <m/>
    <d v="2012-06-22T00:00:00"/>
    <s v="Neg"/>
    <m/>
    <m/>
    <d v="2012-06-22T00:00:00"/>
    <n v="22"/>
    <n v="6"/>
    <s v="Q2"/>
    <x v="5"/>
    <d v="2012-06-17T00:00:00"/>
    <d v="2012-08-20T00:00:00"/>
    <s v="Pos"/>
    <m/>
    <m/>
    <s v="HREZS"/>
    <s v="FQ"/>
    <s v="MDR"/>
    <s v="DR-TB Confirmed"/>
    <s v="ICD"/>
    <s v="8Am,Eto,CS,PAS,Lfx,Z,B6/_x000a_16 Eto,CS,PAS,PAS,Lfx,Z,B6."/>
    <s v="GLC"/>
    <s v="10 months"/>
    <s v="No"/>
    <n v="30"/>
    <s v="Pos"/>
    <s v="Pos"/>
    <d v="2012-06-17T00:00:00"/>
    <n v="31"/>
    <s v="Neg"/>
    <s v="Neg"/>
    <d v="2012-10-15T00:00:00"/>
    <n v="31"/>
    <s v="Pos"/>
    <s v="Neg"/>
    <d v="2012-11-21T00:00:00"/>
    <n v="31"/>
    <s v="Neg"/>
    <s v="Neg"/>
    <d v="2012-12-24T00:00:00"/>
    <n v="31"/>
    <s v="Neg"/>
    <s v="Neg"/>
    <d v="2013-01-28T00:00:00"/>
    <n v="36"/>
    <s v="Neg"/>
    <s v="Neg"/>
    <d v="2013-03-25T00:00:00"/>
    <n v="39"/>
    <s v="Neg"/>
    <s v="Neg"/>
    <d v="2013-10-06T00:00:00"/>
    <n v="42"/>
    <s v="Neg"/>
    <s v="Neg"/>
    <d v="2013-07-22T00:00:00"/>
    <n v="39"/>
    <s v="Neg"/>
    <s v="Neg"/>
    <d v="2013-08-26T00:00:00"/>
    <s v="Neg SP and CL"/>
    <s v="Cured"/>
    <d v="2014-10-24T00:00:00"/>
    <s v="05/05/2014: Higher of Lfx adjusted."/>
    <m/>
    <m/>
    <m/>
    <m/>
    <n v="1"/>
    <s v="IHK-PR"/>
    <m/>
  </r>
  <r>
    <s v="Pakistan"/>
    <n v="25"/>
    <s v="24-34"/>
    <s v="M"/>
    <s v="Pakistan "/>
    <x v="1"/>
    <x v="34"/>
    <s v="Shop Keeper"/>
    <s v="Private "/>
    <m/>
    <m/>
    <m/>
    <m/>
    <s v="Failed"/>
    <s v="No"/>
    <m/>
    <m/>
    <m/>
    <m/>
    <s v="Liver disease"/>
    <s v="other"/>
    <n v="111"/>
    <n v="2013"/>
    <s v="ICD"/>
    <s v="Jamshoro"/>
    <d v="2013-07-20T00:00:00"/>
    <n v="20"/>
    <n v="7"/>
    <s v="Q3"/>
    <n v="2013"/>
    <s v="Previously treated (after failure)"/>
    <s v="Pulmonary"/>
    <m/>
    <d v="2013-07-20T00:00:00"/>
    <s v="Neg"/>
    <m/>
    <m/>
    <d v="2013-07-20T00:00:00"/>
    <n v="20"/>
    <n v="7"/>
    <s v="Q3"/>
    <x v="4"/>
    <d v="2013-03-30T00:00:00"/>
    <d v="2013-05-27T00:00:00"/>
    <s v="Pos"/>
    <m/>
    <m/>
    <s v="HREZS"/>
    <s v="FQ"/>
    <s v="MDR"/>
    <s v="DR-TB Confirmed"/>
    <s v="ICD"/>
    <s v="8Am,Eto,CS,PAS,Lfx,Z,B6_x000a_16 Eto,CS,PAS,PAS,Lfx,Z,B6"/>
    <s v="GLC"/>
    <s v="9 months"/>
    <s v="No"/>
    <n v="36"/>
    <s v="Pos"/>
    <s v="Pos"/>
    <d v="2013-07-22T00:00:00"/>
    <n v="37"/>
    <s v="Pos"/>
    <s v="Pos"/>
    <d v="2013-08-26T00:00:00"/>
    <n v="35"/>
    <s v="Pos"/>
    <s v="Neg"/>
    <d v="2013-09-30T00:00:00"/>
    <n v="38"/>
    <s v="Neg"/>
    <s v="Neg"/>
    <d v="2013-04-11T00:00:00"/>
    <n v="40"/>
    <s v="Pos"/>
    <s v="Neg"/>
    <d v="2013-09-12T00:00:00"/>
    <n v="41"/>
    <s v="Neg"/>
    <s v="Neg"/>
    <d v="2014-01-16T00:00:00"/>
    <n v="39"/>
    <s v="Neg"/>
    <s v="Neg"/>
    <d v="2014-02-18T00:00:00"/>
    <n v="39"/>
    <s v="Neg"/>
    <s v="Neg"/>
    <d v="2014-03-26T00:00:00"/>
    <n v="38"/>
    <s v="Neg"/>
    <s v="Con"/>
    <d v="2014-05-13T00:00:00"/>
    <s v="Neg SP and CL"/>
    <s v="Died"/>
    <d v="2015-08-02T00:00:00"/>
    <s v="05/05/2014: Higher of Lfx adjusted."/>
    <m/>
    <m/>
    <m/>
    <m/>
    <n v="2"/>
    <s v="IHK-PR"/>
    <m/>
  </r>
  <r>
    <s v="Pakistan"/>
    <n v="40"/>
    <s v="34-44"/>
    <s v="F"/>
    <s v="Pakistan "/>
    <x v="1"/>
    <x v="38"/>
    <s v="House Wife"/>
    <s v="MTBC"/>
    <s v="CAT-II"/>
    <s v="20/11/2012"/>
    <s v="SHRZE"/>
    <s v="23/04/2013"/>
    <s v="Failed"/>
    <s v="No"/>
    <m/>
    <m/>
    <m/>
    <m/>
    <s v="other"/>
    <s v="other"/>
    <n v="112"/>
    <n v="2013"/>
    <s v="ICD"/>
    <s v="Mirpur Khas"/>
    <d v="2013-07-22T00:00:00"/>
    <n v="22"/>
    <n v="7"/>
    <s v="Q3"/>
    <n v="2013"/>
    <s v="Previously treated (after failure)"/>
    <s v="Pulmonary"/>
    <m/>
    <d v="2013-07-22T00:00:00"/>
    <s v="Neg"/>
    <m/>
    <m/>
    <d v="2013-07-22T00:00:00"/>
    <n v="22"/>
    <n v="7"/>
    <s v="Q3"/>
    <x v="4"/>
    <d v="2013-05-05T00:00:00"/>
    <d v="2013-06-20T00:00:00"/>
    <s v="Pos"/>
    <d v="2013-02-05T00:00:00"/>
    <s v="MTB Resis to R"/>
    <s v="HREZS"/>
    <m/>
    <s v="MDR"/>
    <s v="DR-TB Confirmed"/>
    <s v="ICD"/>
    <s v="8Am,Eto,CS,Lfx,Z,B6/_x000a_16 Eto,CS,Lfx,Z,B6"/>
    <s v="GLC"/>
    <s v="10 months"/>
    <s v="No"/>
    <n v="33"/>
    <s v="Pos"/>
    <s v="Pos"/>
    <d v="2013-07-22T00:00:00"/>
    <n v="33"/>
    <s v="Pos"/>
    <s v="Pos"/>
    <d v="2013-08-26T00:00:00"/>
    <n v="33"/>
    <s v="Pos"/>
    <s v="Neg"/>
    <d v="2013-09-30T00:00:00"/>
    <n v="36"/>
    <s v="Pos"/>
    <s v="Pos"/>
    <d v="2013-04-11T00:00:00"/>
    <n v="35"/>
    <s v="Pos"/>
    <s v="Neg"/>
    <d v="2013-09-12T00:00:00"/>
    <n v="35"/>
    <s v="Neg"/>
    <s v="Neg"/>
    <d v="2014-01-16T00:00:00"/>
    <n v="37"/>
    <s v="Pos"/>
    <s v="Neg"/>
    <d v="2014-02-17T00:00:00"/>
    <n v="35"/>
    <s v="Neg"/>
    <s v="Neg"/>
    <d v="2014-03-19T00:00:00"/>
    <n v="36"/>
    <s v="Neg"/>
    <s v="Neg"/>
    <d v="2014-04-25T00:00:00"/>
    <s v="Pos SP and/or CL"/>
    <s v="Cured"/>
    <d v="2015-06-13T00:00:00"/>
    <s v="05/05/2014: Higher of Lfx adjusted."/>
    <m/>
    <m/>
    <m/>
    <m/>
    <n v="4"/>
    <s v="IHK-PR"/>
    <m/>
  </r>
  <r>
    <s v="Pakistan"/>
    <n v="40"/>
    <s v="34-44"/>
    <s v="M"/>
    <s v="Pakistan "/>
    <x v="1"/>
    <x v="3"/>
    <s v="Labourer"/>
    <s v="ICD K"/>
    <s v="CAT-II"/>
    <s v="19/10/2011"/>
    <s v="SHRZE"/>
    <s v="30/01/2012"/>
    <s v="Failed"/>
    <s v="No"/>
    <m/>
    <m/>
    <m/>
    <m/>
    <s v="other"/>
    <s v="other"/>
    <n v="113"/>
    <n v="2013"/>
    <s v="ICD"/>
    <s v="Dadu"/>
    <d v="2012-01-31T00:00:00"/>
    <n v="31"/>
    <n v="1"/>
    <s v="Q1"/>
    <n v="2012"/>
    <s v="Previously treated (after failure)"/>
    <s v="Pulmonary"/>
    <m/>
    <d v="2012-03-01T00:00:00"/>
    <s v="Neg"/>
    <m/>
    <m/>
    <d v="2012-01-31T00:00:00"/>
    <n v="31"/>
    <n v="1"/>
    <s v="Q1"/>
    <x v="5"/>
    <d v="2012-01-02T00:00:00"/>
    <m/>
    <m/>
    <d v="2012-01-23T00:00:00"/>
    <s v="MTB Resis to R"/>
    <s v="R"/>
    <m/>
    <s v="MonoDR"/>
    <s v="DR-TB Confirmed"/>
    <s v="ICD"/>
    <s v="8Am,Eto,CS,Lfx,Z,B6/_x000a_16 Eto,CS,Lfx,Z,B6"/>
    <s v="GLC"/>
    <s v="8 months"/>
    <s v="No"/>
    <n v="30"/>
    <s v="Pos"/>
    <s v="Pos"/>
    <d v="2012-06-02T00:00:00"/>
    <n v="30"/>
    <m/>
    <m/>
    <d v="2013-07-03T00:00:00"/>
    <n v="30"/>
    <s v="Pos"/>
    <s v="Pos"/>
    <d v="2012-04-30T00:00:00"/>
    <n v="40"/>
    <s v="Pos"/>
    <s v="Con"/>
    <d v="2012-11-06T00:00:00"/>
    <n v="40"/>
    <s v="Pos"/>
    <s v="Con"/>
    <d v="2012-07-23T00:00:00"/>
    <n v="40"/>
    <s v="Neg"/>
    <s v="Neg"/>
    <d v="2012-08-28T00:00:00"/>
    <n v="40"/>
    <s v="Neg"/>
    <s v="Neg"/>
    <d v="2012-02-10T00:00:00"/>
    <n v="40"/>
    <s v="Pos"/>
    <s v="Neg"/>
    <d v="2012-11-13T00:00:00"/>
    <n v="40"/>
    <s v="Neg"/>
    <s v="Con"/>
    <d v="2012-12-24T00:00:00"/>
    <s v="Neg SP and CL"/>
    <s v="Cured"/>
    <d v="2014-08-09T00:00:00"/>
    <s v="05/05/2014: Higher of Lfx adjusted."/>
    <m/>
    <m/>
    <m/>
    <m/>
    <n v="5"/>
    <s v="IHK-PR"/>
    <m/>
  </r>
  <r>
    <s v="Pakistan"/>
    <n v="16"/>
    <s v="14-24"/>
    <s v="M"/>
    <s v="Pakistan "/>
    <x v="1"/>
    <x v="102"/>
    <s v="Student"/>
    <s v="ICD K"/>
    <s v="CAT-II"/>
    <s v="23/05/2013"/>
    <s v="SHRZE"/>
    <s v="30/06/2013"/>
    <s v="Not Evaluated"/>
    <s v="No"/>
    <m/>
    <m/>
    <m/>
    <m/>
    <s v="other"/>
    <s v="other"/>
    <n v="114"/>
    <n v="2013"/>
    <s v="ICD"/>
    <s v="Shaheed Benazirabad"/>
    <d v="2013-07-22T00:00:00"/>
    <n v="22"/>
    <n v="7"/>
    <s v="Q3"/>
    <n v="2013"/>
    <s v="Previously treated (after failure)"/>
    <s v="Pulmonary"/>
    <m/>
    <d v="2013-07-22T00:00:00"/>
    <s v="Neg"/>
    <m/>
    <m/>
    <d v="2013-07-22T00:00:00"/>
    <n v="22"/>
    <n v="7"/>
    <s v="Q3"/>
    <x v="4"/>
    <d v="2013-05-29T00:00:00"/>
    <d v="2013-08-26T00:00:00"/>
    <s v="Pos"/>
    <d v="2013-05-27T00:00:00"/>
    <s v="MTB Resis to R"/>
    <s v="HREZS"/>
    <m/>
    <s v="MDR"/>
    <s v="DR-TB Confirmed"/>
    <s v="ICD"/>
    <s v="8Am,Eto,CS,Lfx,Z,B6/_x000a_16 Eto,CS,Lfx,Z,B6"/>
    <s v="GLC"/>
    <s v="9 months"/>
    <s v="No"/>
    <n v="42"/>
    <s v="Pos"/>
    <s v="Pos"/>
    <d v="2013-07-22T00:00:00"/>
    <n v="40"/>
    <s v="Pos"/>
    <s v="Pos"/>
    <d v="2013-08-26T00:00:00"/>
    <n v="40"/>
    <s v="Neg"/>
    <s v="Neg"/>
    <d v="2013-10-10T00:00:00"/>
    <n v="45"/>
    <s v="Neg"/>
    <s v="Neg"/>
    <d v="2013-11-18T00:00:00"/>
    <n v="46"/>
    <s v="Neg"/>
    <s v="Neg"/>
    <d v="2013-12-23T00:00:00"/>
    <n v="46"/>
    <s v="Neg"/>
    <s v="Neg"/>
    <d v="2014-03-02T00:00:00"/>
    <n v="48"/>
    <s v="Neg"/>
    <s v="Neg"/>
    <d v="2014-04-03T00:00:00"/>
    <n v="48"/>
    <s v="Pos"/>
    <s v="Neg"/>
    <d v="2014-08-04T00:00:00"/>
    <n v="49"/>
    <s v="Neg"/>
    <s v="Neg"/>
    <d v="2014-05-19T00:00:00"/>
    <s v="Neg SP and CL"/>
    <s v="Cured"/>
    <d v="2015-07-31T00:00:00"/>
    <s v="05/05/2014: Higher of Lfx adjusted."/>
    <m/>
    <m/>
    <m/>
    <m/>
    <n v="2"/>
    <s v="IHK-PR"/>
    <m/>
  </r>
  <r>
    <s v="Pakistan"/>
    <n v="25"/>
    <s v="24-34"/>
    <s v="F"/>
    <s v="Pakistan "/>
    <x v="1"/>
    <x v="99"/>
    <s v="House Wife"/>
    <s v="Haji Mubarak Shah Hosptial Hyderabad"/>
    <s v="CAT-II"/>
    <d v="2012-08-12T00:00:00"/>
    <s v="SHRZE"/>
    <d v="2013-08-05T00:00:00"/>
    <s v="Failed"/>
    <s v="No"/>
    <m/>
    <m/>
    <m/>
    <m/>
    <s v="other"/>
    <s v="other"/>
    <n v="115"/>
    <n v="2013"/>
    <s v="ICD"/>
    <s v="Hyderabad"/>
    <d v="2013-07-23T00:00:00"/>
    <n v="23"/>
    <n v="7"/>
    <s v="Q3"/>
    <n v="2013"/>
    <s v="Previously treated (after failure)"/>
    <s v="Pulmonary"/>
    <m/>
    <d v="2013-07-23T00:00:00"/>
    <s v="Neg"/>
    <m/>
    <m/>
    <d v="2013-07-23T00:00:00"/>
    <n v="23"/>
    <n v="7"/>
    <s v="Q3"/>
    <x v="4"/>
    <d v="2013-04-28T00:00:00"/>
    <d v="2013-06-15T00:00:00"/>
    <s v="Pos"/>
    <d v="2013-07-05T00:00:00"/>
    <s v="MTB Resis to R"/>
    <s v="HREZS"/>
    <s v="FQ"/>
    <s v="MDR"/>
    <s v="DR-TB Confirmed"/>
    <s v="ICD"/>
    <s v="8Am,Eto,CS,PAS,Lfx,Z,B6/_x000a_16 Eto,CS,PAS,Lfx,Z,B6"/>
    <s v="GLC"/>
    <s v="8 months"/>
    <s v="No"/>
    <n v="47"/>
    <s v="Neg"/>
    <s v="Neg"/>
    <d v="2013-01-08T00:00:00"/>
    <n v="47"/>
    <s v="Neg"/>
    <s v="Neg"/>
    <d v="2013-02-09T00:00:00"/>
    <n v="47"/>
    <s v="Neg"/>
    <s v="Neg"/>
    <d v="2013-07-10T00:00:00"/>
    <n v="48"/>
    <s v="Neg"/>
    <s v="Neg"/>
    <d v="2013-07-11T00:00:00"/>
    <n v="50"/>
    <s v="Neg"/>
    <s v="Neg"/>
    <d v="2013-10-12T00:00:00"/>
    <n v="49"/>
    <s v="Neg"/>
    <s v="Neg"/>
    <d v="2014-01-15T00:00:00"/>
    <n v="51"/>
    <s v="Neg"/>
    <s v="Neg"/>
    <d v="2014-02-17T00:00:00"/>
    <n v="49"/>
    <s v="Neg"/>
    <s v="Neg"/>
    <d v="2014-03-19T00:00:00"/>
    <n v="50"/>
    <s v="Neg"/>
    <s v="Neg"/>
    <d v="2014-04-26T00:00:00"/>
    <s v="Neg SP and CL"/>
    <s v="Cured"/>
    <d v="2015-05-15T00:00:00"/>
    <s v="05/05/2014: Higher of Lfx adjusted."/>
    <m/>
    <n v="1"/>
    <n v="0"/>
    <m/>
    <n v="0"/>
    <s v="IHK-PR"/>
    <m/>
  </r>
  <r>
    <s v="Pakistan"/>
    <n v="23"/>
    <s v="14-24"/>
    <s v="F"/>
    <s v="Pakistan "/>
    <x v="1"/>
    <x v="38"/>
    <s v="House Wife"/>
    <s v="ICD Kotri"/>
    <s v="CAT-I"/>
    <s v="13/06/2013"/>
    <s v="HRZE"/>
    <d v="2013-03-07T00:00:00"/>
    <s v="Not Evaluated"/>
    <s v="No"/>
    <m/>
    <m/>
    <m/>
    <m/>
    <s v="other"/>
    <s v="other"/>
    <n v="116"/>
    <n v="2013"/>
    <s v="ICD"/>
    <s v="Mirpur Khas"/>
    <d v="2013-07-23T00:00:00"/>
    <n v="23"/>
    <n v="7"/>
    <s v="Q3"/>
    <n v="2013"/>
    <s v="Previously treated (after failure)"/>
    <s v="Pulmonary"/>
    <m/>
    <d v="2013-06-15T00:00:00"/>
    <s v="Neg"/>
    <m/>
    <m/>
    <d v="2013-07-23T00:00:00"/>
    <n v="23"/>
    <n v="7"/>
    <s v="Q3"/>
    <x v="4"/>
    <d v="2013-07-15T00:00:00"/>
    <m/>
    <s v="Pos"/>
    <d v="2013-03-07T00:00:00"/>
    <s v="MTB Resis to R"/>
    <m/>
    <m/>
    <s v="Xpert MTB/Rif Res"/>
    <s v="DR-TB Confirmed"/>
    <s v="ICD"/>
    <s v="8Am,Eto,CS,Lfx,Z,B6/_x000a_16 Eto,CS,Lfx,Z,B6"/>
    <s v="GLC"/>
    <s v="others (explain)"/>
    <s v="No"/>
    <n v="32"/>
    <s v="Pos"/>
    <m/>
    <d v="2013-07-15T00:00:00"/>
    <n v="32"/>
    <s v="Pos"/>
    <s v="Pos"/>
    <d v="2013-08-19T00:00:00"/>
    <m/>
    <m/>
    <m/>
    <m/>
    <m/>
    <m/>
    <m/>
    <m/>
    <n v="30"/>
    <s v="Pos"/>
    <s v="Pos"/>
    <d v="2013-11-21T00:00:00"/>
    <m/>
    <m/>
    <m/>
    <m/>
    <m/>
    <m/>
    <m/>
    <m/>
    <m/>
    <m/>
    <m/>
    <m/>
    <m/>
    <m/>
    <m/>
    <m/>
    <s v="Not done-died"/>
    <s v="Died"/>
    <d v="2013-12-16T00:00:00"/>
    <m/>
    <m/>
    <m/>
    <m/>
    <m/>
    <s v="Died"/>
    <s v="IHK-PR"/>
    <m/>
  </r>
  <r>
    <s v="Pakistan"/>
    <n v="20"/>
    <s v="14-24"/>
    <s v="F"/>
    <s v="Pakistan "/>
    <x v="1"/>
    <x v="105"/>
    <s v="House Girl"/>
    <s v="Private "/>
    <m/>
    <s v="31/07/2013"/>
    <s v="HRZE"/>
    <d v="2013-03-02T00:00:00"/>
    <s v="Not Evaluated"/>
    <s v="No"/>
    <m/>
    <m/>
    <m/>
    <m/>
    <s v="other"/>
    <s v="other"/>
    <n v="117"/>
    <n v="2013"/>
    <s v="ICD"/>
    <s v="Umer Koat"/>
    <d v="2013-07-23T00:00:00"/>
    <n v="23"/>
    <n v="7"/>
    <s v="Q3"/>
    <n v="2013"/>
    <s v="Others previously treated"/>
    <s v="Pulmonary"/>
    <m/>
    <d v="2013-07-23T00:00:00"/>
    <s v="Neg"/>
    <m/>
    <m/>
    <d v="2013-07-23T00:00:00"/>
    <n v="23"/>
    <n v="7"/>
    <s v="Q3"/>
    <x v="4"/>
    <d v="2013-07-19T00:00:00"/>
    <d v="2013-08-29T00:00:00"/>
    <s v="Pos"/>
    <d v="2013-07-16T00:00:00"/>
    <s v="MTB Resis to R"/>
    <s v="RS"/>
    <m/>
    <s v="Xpert MTB/Rif Res"/>
    <s v="DR-TB Confirmed"/>
    <s v="ICD"/>
    <s v="8Am,Eto,CS,Lfx,Z,EMB,H,B6/_x000a_16 Eto,CS,Lfx,Z,EMB,H,B6."/>
    <s v="GLC"/>
    <s v="9 months"/>
    <s v="No"/>
    <n v="39"/>
    <s v="Pos"/>
    <s v="Pos"/>
    <d v="2013-07-19T00:00:00"/>
    <n v="40"/>
    <s v="Neg"/>
    <s v="Neg"/>
    <d v="2013-08-26T00:00:00"/>
    <n v="39"/>
    <s v="Neg"/>
    <s v="Neg"/>
    <d v="2013-09-30T00:00:00"/>
    <n v="39"/>
    <s v="Neg"/>
    <s v="Neg"/>
    <d v="2013-10-11T00:00:00"/>
    <n v="41"/>
    <s v="Neg"/>
    <s v="Neg"/>
    <d v="2013-12-16T00:00:00"/>
    <n v="42"/>
    <s v="Neg"/>
    <s v="Neg"/>
    <d v="2014-01-20T00:00:00"/>
    <n v="42"/>
    <s v="Neg"/>
    <s v="Neg"/>
    <d v="2014-02-25T00:00:00"/>
    <n v="42"/>
    <s v="Neg"/>
    <s v="Neg"/>
    <d v="2014-03-31T00:00:00"/>
    <n v="39"/>
    <s v="Neg"/>
    <s v="Neg"/>
    <d v="2014-07-05T00:00:00"/>
    <s v="Neg SP and CL"/>
    <s v="Cured"/>
    <d v="2015-01-10T00:00:00"/>
    <s v="05/05/2014: Higher of Lfx adjusted."/>
    <m/>
    <m/>
    <m/>
    <m/>
    <n v="1"/>
    <s v="IHK-PR"/>
    <m/>
  </r>
  <r>
    <s v="Pakistan"/>
    <n v="45"/>
    <s v="44-54"/>
    <s v="F"/>
    <s v="Pakistan "/>
    <x v="1"/>
    <x v="99"/>
    <s v="House Wife"/>
    <s v="ICD Kotri"/>
    <s v="CAT-II"/>
    <s v="16/04/2013"/>
    <s v="SHRZE"/>
    <s v="17/07/2013"/>
    <s v="Failed"/>
    <s v="No"/>
    <m/>
    <m/>
    <m/>
    <m/>
    <s v="other"/>
    <s v="other"/>
    <n v="118"/>
    <n v="2013"/>
    <s v="ICD"/>
    <s v="Hyderabad"/>
    <d v="2013-07-24T00:00:00"/>
    <n v="24"/>
    <n v="7"/>
    <s v="Q3"/>
    <n v="2013"/>
    <s v="Previously treated (after failure)"/>
    <s v="Pulmonary"/>
    <m/>
    <d v="2013-07-24T00:00:00"/>
    <s v="Neg"/>
    <m/>
    <m/>
    <d v="2013-07-24T00:00:00"/>
    <n v="24"/>
    <n v="7"/>
    <s v="Q3"/>
    <x v="4"/>
    <d v="2013-07-19T00:00:00"/>
    <d v="2013-07-09T00:00:00"/>
    <s v="Pos"/>
    <d v="2013-07-17T00:00:00"/>
    <s v="MTB Resis to R"/>
    <s v="HREZS"/>
    <m/>
    <s v="MDR"/>
    <s v="DR-TB Confirmed"/>
    <s v="ICD"/>
    <s v="8Am,Eto,CS,Lfx,Z,B6/_x000a_16 Eto,CS,Lfx,Z,B6"/>
    <s v="GLC"/>
    <s v="9 months"/>
    <s v="No"/>
    <n v="40"/>
    <s v="Pos"/>
    <s v="Pos"/>
    <d v="2013-07-19T00:00:00"/>
    <n v="43"/>
    <s v="Pos"/>
    <s v="Neg"/>
    <d v="2013-08-26T00:00:00"/>
    <n v="42"/>
    <s v="Neg"/>
    <s v="Neg"/>
    <d v="2013-09-30T00:00:00"/>
    <n v="43"/>
    <s v="Neg"/>
    <s v="Neg"/>
    <d v="2013-04-11T00:00:00"/>
    <n v="44"/>
    <s v="Neg"/>
    <s v="Neg"/>
    <d v="2013-09-12T00:00:00"/>
    <n v="43"/>
    <s v="Neg"/>
    <s v="Neg"/>
    <d v="2014-01-16T00:00:00"/>
    <n v="44"/>
    <s v="Neg"/>
    <s v="Neg"/>
    <d v="2014-02-18T00:00:00"/>
    <n v="45"/>
    <s v="Neg"/>
    <s v="Neg"/>
    <d v="2014-03-26T00:00:00"/>
    <n v="45"/>
    <s v="Neg"/>
    <s v="Neg"/>
    <d v="2014-06-05T00:00:00"/>
    <s v="Neg SP and CL"/>
    <s v="Cured"/>
    <d v="2015-05-18T00:00:00"/>
    <s v="Dr. Rafi: 22/08/2013: PZA + ETO + CS and B6 dose adjuast_x000a_05/05/2014: Higher of Lfx adjusted."/>
    <m/>
    <m/>
    <m/>
    <m/>
    <n v="1"/>
    <s v="IHK-PR"/>
    <m/>
  </r>
  <r>
    <s v="Pakistan"/>
    <n v="38"/>
    <s v="34-44"/>
    <s v="M"/>
    <s v="Pakistan "/>
    <x v="1"/>
    <x v="105"/>
    <s v="Labourer"/>
    <s v="DHQ Umer Koat"/>
    <s v="CAT-II"/>
    <d v="2011-04-01T00:00:00"/>
    <s v="SHRZE"/>
    <d v="2011-02-09T00:00:00"/>
    <s v="Cured"/>
    <s v="No"/>
    <m/>
    <m/>
    <m/>
    <m/>
    <s v="other"/>
    <s v="other"/>
    <n v="119"/>
    <n v="2013"/>
    <s v="ICD"/>
    <s v="Umer Koat"/>
    <d v="2013-07-24T00:00:00"/>
    <n v="24"/>
    <n v="7"/>
    <s v="Q3"/>
    <n v="2013"/>
    <s v="Previously treated (after failure)"/>
    <s v="Pulmonary"/>
    <m/>
    <d v="2013-03-24T00:00:00"/>
    <s v="Neg"/>
    <m/>
    <m/>
    <d v="2013-07-24T00:00:00"/>
    <n v="24"/>
    <n v="7"/>
    <s v="Q3"/>
    <x v="4"/>
    <d v="2013-07-23T00:00:00"/>
    <d v="2013-12-09T00:00:00"/>
    <s v="Pos"/>
    <d v="2013-07-22T00:00:00"/>
    <s v="MTB Resis to R"/>
    <s v="HREZ"/>
    <m/>
    <s v="MDR"/>
    <s v="DR-TB Confirmed"/>
    <s v="ICD"/>
    <s v="8Am,Eto,CS,Lfx,Z,B6/_x000a_16 Eto,CS,Lfx,Z,B6"/>
    <s v="GLC"/>
    <s v="9 months"/>
    <s v="No"/>
    <n v="40"/>
    <s v="Pos"/>
    <s v="Pos"/>
    <d v="2013-07-23T00:00:00"/>
    <n v="42"/>
    <s v="Pos"/>
    <s v="Pos"/>
    <d v="2013-08-26T00:00:00"/>
    <n v="41"/>
    <s v="Pos"/>
    <s v="Neg"/>
    <d v="2013-09-30T00:00:00"/>
    <n v="40"/>
    <s v="Neg"/>
    <s v="Neg"/>
    <d v="2013-04-11T00:00:00"/>
    <n v="42"/>
    <s v="Neg"/>
    <s v="Neg"/>
    <d v="2013-09-12T00:00:00"/>
    <n v="42"/>
    <s v="Neg"/>
    <s v="Neg"/>
    <d v="2014-01-16T00:00:00"/>
    <n v="42"/>
    <s v="Neg"/>
    <s v="Neg"/>
    <d v="2014-02-18T00:00:00"/>
    <n v="46"/>
    <s v="Neg"/>
    <s v="Neg"/>
    <d v="2014-03-26T00:00:00"/>
    <n v="42"/>
    <s v="Pos"/>
    <s v="Neg"/>
    <d v="2014-04-28T00:00:00"/>
    <s v="Neg SP and CL"/>
    <s v="Cured"/>
    <d v="2015-05-26T00:00:00"/>
    <s v="05/05/2014: Higher of Lfx adjusted."/>
    <m/>
    <m/>
    <m/>
    <m/>
    <n v="2"/>
    <s v="IHK-PR"/>
    <m/>
  </r>
  <r>
    <s v="Pakistan"/>
    <n v="25"/>
    <s v="24-34"/>
    <s v="F"/>
    <s v="Pakistan "/>
    <x v="1"/>
    <x v="99"/>
    <s v="House Wife"/>
    <s v="ICD Kotri"/>
    <s v="CAT-II"/>
    <s v="15/07/2013"/>
    <s v="SHRZE"/>
    <s v="24/07/2013"/>
    <s v="Failed"/>
    <s v="No"/>
    <m/>
    <m/>
    <m/>
    <m/>
    <s v="other"/>
    <s v="other"/>
    <n v="120"/>
    <n v="2013"/>
    <s v="ICD"/>
    <s v="Hyderabad"/>
    <d v="2013-07-24T00:00:00"/>
    <n v="24"/>
    <n v="7"/>
    <s v="Q3"/>
    <n v="2013"/>
    <s v="Previously treated (after failure)"/>
    <s v="Pulmonary"/>
    <m/>
    <d v="2013-07-16T00:00:00"/>
    <s v="Neg"/>
    <m/>
    <m/>
    <d v="2013-07-24T00:00:00"/>
    <n v="24"/>
    <n v="7"/>
    <s v="Q3"/>
    <x v="4"/>
    <d v="2013-07-21T00:00:00"/>
    <d v="2013-03-10T00:00:00"/>
    <s v="Pos"/>
    <d v="2013-07-17T00:00:00"/>
    <s v="MTB Resis to R"/>
    <s v="HREZS"/>
    <s v="FQ"/>
    <s v="MDR"/>
    <s v="DR-TB Confirmed"/>
    <s v="ICD"/>
    <s v="8Am,Eto,CS,Lfx,Z,B6/_x000a_16 Eto,CS,Lfx,Z,B6"/>
    <s v="GLC"/>
    <s v="others (explain)"/>
    <s v="No"/>
    <n v="30"/>
    <s v="Pos"/>
    <s v="Pos"/>
    <d v="2013-07-21T00:00:00"/>
    <m/>
    <m/>
    <m/>
    <m/>
    <m/>
    <m/>
    <m/>
    <m/>
    <m/>
    <m/>
    <m/>
    <m/>
    <m/>
    <m/>
    <m/>
    <m/>
    <m/>
    <m/>
    <m/>
    <m/>
    <m/>
    <m/>
    <m/>
    <m/>
    <m/>
    <m/>
    <m/>
    <m/>
    <m/>
    <m/>
    <m/>
    <m/>
    <s v="Not done-died"/>
    <s v="Died"/>
    <d v="2013-08-20T00:00:00"/>
    <m/>
    <m/>
    <m/>
    <m/>
    <m/>
    <s v="Died"/>
    <s v="IHK-PR"/>
    <m/>
  </r>
  <r>
    <s v="Pakistan"/>
    <n v="20"/>
    <s v="14-24"/>
    <s v="F"/>
    <s v="Pakistan "/>
    <x v="1"/>
    <x v="102"/>
    <s v="House Girl"/>
    <s v="ICD Kotri"/>
    <s v="CAT-II"/>
    <s v="25/05/2013"/>
    <s v="SHRZE"/>
    <d v="2013-08-06T00:00:00"/>
    <s v="Failed"/>
    <s v="No"/>
    <m/>
    <m/>
    <m/>
    <m/>
    <m/>
    <s v="other"/>
    <n v="121"/>
    <n v="2013"/>
    <s v="ICD"/>
    <s v="Shaheed Benazirabad"/>
    <d v="2013-07-24T00:00:00"/>
    <n v="24"/>
    <n v="7"/>
    <s v="Q3"/>
    <n v="2013"/>
    <s v="Previously treated (after failure)"/>
    <s v="Pulmonary"/>
    <m/>
    <d v="2013-05-25T00:00:00"/>
    <s v="Neg"/>
    <m/>
    <m/>
    <d v="2013-07-24T00:00:00"/>
    <n v="24"/>
    <n v="7"/>
    <s v="Q3"/>
    <x v="4"/>
    <d v="2013-12-06T00:00:00"/>
    <d v="2013-08-21T00:00:00"/>
    <s v="Pos"/>
    <d v="2013-04-05T00:00:00"/>
    <s v="MTB Resis to R"/>
    <s v="HREZ"/>
    <m/>
    <s v="MDR"/>
    <s v="DR-TB Confirmed"/>
    <s v="ICD"/>
    <s v="8Am,Eto,CS,Lfx,Z,B6/_x000a_16 Eto,CS,Lfx,Z,B6"/>
    <s v="GLC"/>
    <s v="9 months"/>
    <s v="No"/>
    <n v="32"/>
    <s v="Pos"/>
    <s v="Pos"/>
    <d v="2013-07-30T00:00:00"/>
    <n v="34"/>
    <s v="Neg"/>
    <s v="Neg"/>
    <d v="2013-02-09T00:00:00"/>
    <n v="34"/>
    <s v="Neg"/>
    <s v="Neg"/>
    <d v="2013-07-10T00:00:00"/>
    <n v="34"/>
    <s v="Neg"/>
    <s v="Neg"/>
    <d v="2013-07-11T00:00:00"/>
    <n v="34"/>
    <s v="Pos"/>
    <s v="Neg"/>
    <d v="2013-10-12T00:00:00"/>
    <n v="35"/>
    <s v="Neg"/>
    <s v="Neg"/>
    <d v="2014-01-21T00:00:00"/>
    <n v="55"/>
    <s v="Neg"/>
    <s v="Neg"/>
    <d v="2014-02-25T00:00:00"/>
    <n v="34"/>
    <s v="Neg"/>
    <s v="Con"/>
    <d v="2014-02-04T00:00:00"/>
    <n v="35"/>
    <s v="Neg"/>
    <s v="Neg"/>
    <d v="2014-07-05T00:00:00"/>
    <s v="Neg SP and CL"/>
    <s v="Cured"/>
    <d v="2015-05-25T00:00:00"/>
    <s v="05/05/2014: Higher of Lfx adjusted."/>
    <m/>
    <m/>
    <m/>
    <m/>
    <n v="1"/>
    <s v="IHK-PR"/>
    <m/>
  </r>
  <r>
    <s v="Pakistan"/>
    <n v="50"/>
    <s v="44-54"/>
    <s v="M"/>
    <s v="Pakistan "/>
    <x v="1"/>
    <x v="38"/>
    <s v="Labourer"/>
    <s v="Private "/>
    <m/>
    <s v="22/07/2013"/>
    <s v="SHRZE"/>
    <s v="27/07/2013"/>
    <s v="Failed"/>
    <s v="Yes"/>
    <s v="18/05/2011"/>
    <s v="18/11/2012"/>
    <s v="Am, Eto, Ofx"/>
    <s v="failed"/>
    <m/>
    <s v="smoking"/>
    <n v="122"/>
    <n v="2013"/>
    <s v="ICD"/>
    <s v="Mirpur Khas"/>
    <d v="2013-07-27T00:00:00"/>
    <n v="27"/>
    <n v="7"/>
    <s v="Q3"/>
    <n v="2013"/>
    <s v="Previously treated (after failure)"/>
    <s v="Pulmonary"/>
    <m/>
    <d v="2013-07-23T00:00:00"/>
    <s v="Neg"/>
    <m/>
    <m/>
    <d v="2013-07-27T00:00:00"/>
    <n v="27"/>
    <n v="7"/>
    <s v="Q3"/>
    <x v="4"/>
    <d v="2011-09-02T00:00:00"/>
    <d v="2011-03-18T00:00:00"/>
    <s v="Pos"/>
    <d v="2013-07-24T00:00:00"/>
    <s v="MTB Resis to R"/>
    <s v="HREZS"/>
    <m/>
    <s v="MDR"/>
    <s v="DR-TB Confirmed"/>
    <s v="ICD"/>
    <s v="8 Cm,Eto,CS,Lfx,Z, PAS, Amx/Clv, Clr,B6/_x000a_16 Eto,CS,Lfx,Z,PAS, Amx/Clv, Clr,B6."/>
    <s v="GLC"/>
    <s v="9 months"/>
    <s v="No"/>
    <n v="45"/>
    <s v="Pos"/>
    <s v="Pos"/>
    <d v="2013-07-26T00:00:00"/>
    <n v="31"/>
    <s v="Neg"/>
    <s v="Neg"/>
    <d v="2013-08-26T00:00:00"/>
    <n v="45"/>
    <s v="Pos"/>
    <s v="Neg"/>
    <d v="2013-09-30T00:00:00"/>
    <n v="45"/>
    <s v="Pos"/>
    <s v="Neg"/>
    <d v="2013-04-11T00:00:00"/>
    <n v="45"/>
    <s v="Pos"/>
    <s v="Neg"/>
    <d v="2013-09-12T00:00:00"/>
    <n v="43"/>
    <s v="Neg"/>
    <s v="Neg"/>
    <d v="2014-01-16T00:00:00"/>
    <n v="42"/>
    <s v="Neg"/>
    <s v="Neg"/>
    <d v="2014-02-18T00:00:00"/>
    <n v="44"/>
    <s v="Neg"/>
    <s v="Neg"/>
    <d v="2014-03-25T00:00:00"/>
    <n v="40"/>
    <s v="Neg"/>
    <s v="Neg"/>
    <d v="2014-04-28T00:00:00"/>
    <s v="Neg SP and CL"/>
    <s v="Cured"/>
    <d v="2015-05-18T00:00:00"/>
    <s v="05/05/2014: Higher of Lfx adjusted."/>
    <m/>
    <m/>
    <m/>
    <m/>
    <n v="1"/>
    <s v="IHK-PR"/>
    <m/>
  </r>
  <r>
    <s v="Pakistan"/>
    <n v="40"/>
    <s v="34-44"/>
    <s v="M"/>
    <s v="Pakistan "/>
    <x v="1"/>
    <x v="106"/>
    <s v="Labourer"/>
    <s v="SIMS Shahdadpur"/>
    <s v="CAT-II"/>
    <s v="17/12/2012"/>
    <s v="SHRZE"/>
    <s v="15/02/2013"/>
    <s v="Failed"/>
    <s v="No"/>
    <m/>
    <m/>
    <m/>
    <m/>
    <s v="Liver disease"/>
    <s v="other"/>
    <n v="123"/>
    <n v="2013"/>
    <s v="ICD"/>
    <s v="Sanghar"/>
    <d v="2013-07-27T00:00:00"/>
    <n v="27"/>
    <n v="7"/>
    <s v="Q3"/>
    <n v="2013"/>
    <s v="Previously treated (after failure)"/>
    <s v="Pulmonary"/>
    <m/>
    <d v="2013-05-07T00:00:00"/>
    <s v="Neg"/>
    <m/>
    <m/>
    <d v="2013-07-27T00:00:00"/>
    <n v="27"/>
    <n v="7"/>
    <s v="Q3"/>
    <x v="4"/>
    <d v="2013-07-23T00:00:00"/>
    <d v="2013-11-18T00:00:00"/>
    <s v="Pos"/>
    <d v="2013-09-07T00:00:00"/>
    <s v="MTB Resis to R"/>
    <s v="HREZS"/>
    <s v="FQ"/>
    <s v="MDR"/>
    <s v="DR-TB Confirmed"/>
    <s v="ICD"/>
    <s v="8Am,Eto,CS,Lfx,Z,PAS,B6/_x000a_16 Eto,CS,Lfx,Z,PAS,B6."/>
    <s v="GLC"/>
    <s v="10 months"/>
    <s v="No"/>
    <n v="39"/>
    <s v="Pos"/>
    <s v="Pos"/>
    <d v="2013-07-22T00:00:00"/>
    <n v="41"/>
    <s v="Pos"/>
    <s v="Pos"/>
    <d v="2013-08-26T00:00:00"/>
    <n v="40"/>
    <s v="Pos"/>
    <s v="Neg"/>
    <d v="2013-09-30T00:00:00"/>
    <n v="48"/>
    <s v="Pos"/>
    <s v="Neg"/>
    <d v="2013-04-11T00:00:00"/>
    <n v="40"/>
    <s v="Pos"/>
    <s v="Neg"/>
    <d v="2013-09-12T00:00:00"/>
    <n v="40"/>
    <s v="Neg"/>
    <s v="Neg"/>
    <d v="2014-01-16T00:00:00"/>
    <n v="42"/>
    <s v="Pos"/>
    <s v="Neg"/>
    <d v="2014-02-18T00:00:00"/>
    <n v="42"/>
    <s v="Neg"/>
    <s v="Neg"/>
    <d v="2014-03-25T00:00:00"/>
    <n v="39"/>
    <s v="Neg"/>
    <s v="Neg"/>
    <d v="2014-04-25T00:00:00"/>
    <s v="Pos SP and/or CL"/>
    <s v="Cured"/>
    <d v="2015-05-23T00:00:00"/>
    <s v="05/05/2014: Higher of Lfx adjusted."/>
    <m/>
    <m/>
    <m/>
    <m/>
    <n v="2"/>
    <s v="IHK-PR"/>
    <m/>
  </r>
  <r>
    <s v="Pakistan"/>
    <n v="22"/>
    <s v="14-24"/>
    <s v="F"/>
    <s v="Pakistan "/>
    <x v="1"/>
    <x v="99"/>
    <s v="House Wife"/>
    <s v="ICD Kotri"/>
    <s v="CAT-II"/>
    <s v="15/07/2013"/>
    <s v="SHRZE"/>
    <s v="23/07/2013"/>
    <s v="Failed"/>
    <s v="No"/>
    <m/>
    <m/>
    <m/>
    <m/>
    <m/>
    <s v="other"/>
    <n v="124"/>
    <n v="2013"/>
    <s v="ICD"/>
    <s v="Hyderabad"/>
    <d v="2013-07-29T00:00:00"/>
    <n v="29"/>
    <n v="7"/>
    <s v="Q3"/>
    <n v="2013"/>
    <s v="Previously treated (after failure)"/>
    <s v="Pulmonary"/>
    <m/>
    <d v="2013-07-17T00:00:00"/>
    <s v="Neg"/>
    <m/>
    <m/>
    <d v="2013-07-29T00:00:00"/>
    <n v="29"/>
    <n v="7"/>
    <s v="Q3"/>
    <x v="4"/>
    <d v="2013-07-27T00:00:00"/>
    <d v="2013-06-10T00:00:00"/>
    <s v="Pos"/>
    <d v="2013-07-23T00:00:00"/>
    <s v="MTB Resis to R"/>
    <s v="HREZS"/>
    <m/>
    <s v="MDR"/>
    <s v="DR-TB Confirmed"/>
    <s v="ICD"/>
    <s v="8Am,Eto,CS,Lfx,Z,B6/_x000a_16 Eto,CS,Lfx,Z,B6"/>
    <s v="GLC"/>
    <s v="9 months"/>
    <s v="No"/>
    <n v="30"/>
    <s v="Pos"/>
    <s v="Pos"/>
    <d v="2013-07-29T00:00:00"/>
    <n v="30"/>
    <s v="Pos"/>
    <s v="Neg"/>
    <d v="2013-02-09T00:00:00"/>
    <n v="30"/>
    <s v="Pos"/>
    <s v="Neg"/>
    <d v="2013-07-10T00:00:00"/>
    <n v="30"/>
    <s v="Neg"/>
    <s v="Neg"/>
    <d v="2013-11-25T00:00:00"/>
    <n v="25"/>
    <s v="Neg"/>
    <s v="Neg"/>
    <d v="2013-12-30T00:00:00"/>
    <n v="28"/>
    <s v="Neg"/>
    <s v="Neg"/>
    <d v="2014-01-15T00:00:00"/>
    <n v="28"/>
    <s v="Neg"/>
    <s v="Neg"/>
    <d v="2014-02-17T00:00:00"/>
    <n v="30"/>
    <s v="Neg"/>
    <s v="Neg"/>
    <d v="2014-03-19T00:00:00"/>
    <n v="29"/>
    <s v="Neg"/>
    <s v="Neg"/>
    <d v="2014-04-26T00:00:00"/>
    <s v="Neg SP and CL"/>
    <s v="Cured"/>
    <d v="2015-05-20T00:00:00"/>
    <s v="05/05/2014: Higher of Lfx adjusted."/>
    <m/>
    <m/>
    <m/>
    <m/>
    <n v="1"/>
    <s v="IHK-PR"/>
    <m/>
  </r>
  <r>
    <s v="Pakistan"/>
    <n v="28"/>
    <s v="24-34"/>
    <s v="F"/>
    <s v="Pakistan "/>
    <x v="1"/>
    <x v="3"/>
    <s v="House Wife"/>
    <s v="ICD Kotri"/>
    <s v="CAT-II"/>
    <s v="18/07/2013"/>
    <s v="SHRZE"/>
    <s v="18/07/2013"/>
    <s v="Failed"/>
    <s v="No"/>
    <m/>
    <m/>
    <m/>
    <m/>
    <m/>
    <s v="other"/>
    <n v="125"/>
    <n v="2013"/>
    <s v="ICD"/>
    <s v="Dadu"/>
    <d v="2013-07-29T00:00:00"/>
    <n v="29"/>
    <n v="7"/>
    <s v="Q3"/>
    <n v="2013"/>
    <s v="Previously treated (after failure)"/>
    <s v="Pulmonary"/>
    <m/>
    <d v="2013-07-19T00:00:00"/>
    <s v="Neg"/>
    <m/>
    <m/>
    <d v="2013-07-29T00:00:00"/>
    <n v="29"/>
    <n v="7"/>
    <s v="Q3"/>
    <x v="4"/>
    <d v="2013-07-28T00:00:00"/>
    <d v="2013-01-10T00:00:00"/>
    <s v="Pos"/>
    <d v="2013-07-25T00:00:00"/>
    <s v="MTB Resis to R"/>
    <s v="HREZS"/>
    <m/>
    <s v="MDR"/>
    <s v="DR-TB Confirmed"/>
    <s v="ICD"/>
    <s v="8Am,Eto,CS,Lfx,Z,B6/_x000a_16 Eto,CS,Lfx,Z,B6"/>
    <s v="GLC"/>
    <s v="9 months"/>
    <s v="No"/>
    <n v="32"/>
    <s v="Pos"/>
    <s v="Pos"/>
    <d v="2013-07-29T00:00:00"/>
    <n v="34"/>
    <s v="Pos"/>
    <s v="Neg"/>
    <d v="2013-02-09T00:00:00"/>
    <n v="34"/>
    <s v="Pos"/>
    <s v="Neg"/>
    <d v="2013-10-10T00:00:00"/>
    <n v="36"/>
    <s v="Neg"/>
    <s v="Neg"/>
    <d v="2013-11-18T00:00:00"/>
    <n v="36"/>
    <s v="Neg"/>
    <s v="Neg"/>
    <d v="2013-12-23T00:00:00"/>
    <n v="36"/>
    <s v="Neg"/>
    <s v="Neg"/>
    <d v="2014-01-28T00:00:00"/>
    <n v="37"/>
    <s v="Neg"/>
    <s v="Neg"/>
    <d v="2014-04-03T00:00:00"/>
    <n v="37"/>
    <s v="Pos"/>
    <s v="Neg"/>
    <d v="2014-08-04T00:00:00"/>
    <n v="37"/>
    <s v="Neg"/>
    <s v="Neg"/>
    <d v="2014-12-05T00:00:00"/>
    <s v="Neg SP and CL"/>
    <s v="Cured"/>
    <d v="2015-08-27T00:00:00"/>
    <s v="05/05/2014: Higher of Lfx adjusted."/>
    <m/>
    <m/>
    <m/>
    <m/>
    <n v="1"/>
    <s v="IHK-PR"/>
    <m/>
  </r>
  <r>
    <s v="Pakistan"/>
    <n v="35"/>
    <s v="34-44"/>
    <s v="M"/>
    <s v="Pakistan "/>
    <x v="1"/>
    <x v="106"/>
    <s v="Labourer"/>
    <s v="SIMS Shahdadpur"/>
    <s v="CAT-I"/>
    <d v="2013-10-01T00:00:00"/>
    <s v="HRZE"/>
    <d v="2013-10-05T00:00:00"/>
    <s v="Failed"/>
    <s v="No"/>
    <m/>
    <m/>
    <m/>
    <m/>
    <m/>
    <s v="other"/>
    <n v="126"/>
    <n v="2013"/>
    <s v="ICD"/>
    <s v="Sanghar"/>
    <d v="2013-07-30T00:00:00"/>
    <n v="30"/>
    <n v="7"/>
    <s v="Q3"/>
    <n v="2013"/>
    <s v="Previously treated (after failure)"/>
    <s v="Pulmonary"/>
    <m/>
    <d v="2013-07-26T00:00:00"/>
    <s v="Neg"/>
    <m/>
    <m/>
    <d v="2013-07-30T00:00:00"/>
    <n v="30"/>
    <n v="7"/>
    <s v="Q3"/>
    <x v="4"/>
    <d v="2013-07-23T00:00:00"/>
    <d v="2013-09-13T00:00:00"/>
    <s v="Pos"/>
    <d v="2013-07-19T00:00:00"/>
    <s v="MTB Resis to R"/>
    <s v="HRES"/>
    <m/>
    <s v="MDR"/>
    <s v="DR-TB Confirmed"/>
    <s v="ICD"/>
    <s v="8 Am,Eto,CS,Lfx,Z, PAS, Amx/Clv, Clr,B6/_x000a_16 Eto,CS,Lfx,Z,Amx/Clv, Clr,B6."/>
    <s v="GLC"/>
    <s v="8 months"/>
    <s v="No"/>
    <n v="43"/>
    <s v="Pos"/>
    <s v="Pos"/>
    <d v="2013-07-30T00:00:00"/>
    <n v="42"/>
    <s v="Pos"/>
    <s v="Neg"/>
    <d v="2013-09-09T00:00:00"/>
    <n v="42"/>
    <s v="Neg"/>
    <s v="Neg"/>
    <d v="2013-10-28T00:00:00"/>
    <n v="45"/>
    <s v="Neg"/>
    <s v="Neg"/>
    <d v="2013-02-12T00:00:00"/>
    <n v="46"/>
    <s v="Neg"/>
    <s v="Neg"/>
    <d v="2014-01-27T00:00:00"/>
    <n v="45"/>
    <s v="Pos"/>
    <s v="Neg"/>
    <d v="2014-04-03T00:00:00"/>
    <n v="47"/>
    <s v="Neg"/>
    <s v="Neg"/>
    <d v="2014-08-04T00:00:00"/>
    <n v="46"/>
    <s v="Neg"/>
    <s v="Neg"/>
    <d v="2014-05-13T00:00:00"/>
    <n v="47"/>
    <s v="Neg"/>
    <s v="Neg"/>
    <d v="2014-06-17T00:00:00"/>
    <s v="Neg SP and CL"/>
    <s v="Failed"/>
    <d v="2015-11-17T00:00:00"/>
    <s v="05/05/2014: Higher of Lfx adjusted."/>
    <m/>
    <m/>
    <m/>
    <m/>
    <n v="1"/>
    <s v="IHK-PR"/>
    <m/>
  </r>
  <r>
    <s v="Pakistan"/>
    <n v="18"/>
    <s v="14-24"/>
    <s v="F"/>
    <s v="Pakistan "/>
    <x v="1"/>
    <x v="101"/>
    <s v="House Wife"/>
    <s v="CHATAR"/>
    <s v="CAT-II"/>
    <d v="2013-03-01T00:00:00"/>
    <s v="SHRZE"/>
    <s v="30/06/2013"/>
    <s v="Failed"/>
    <s v="No"/>
    <m/>
    <m/>
    <m/>
    <m/>
    <m/>
    <s v="other"/>
    <n v="127"/>
    <n v="2013"/>
    <s v="ICD"/>
    <s v="Tando Allah Yar"/>
    <d v="2013-07-30T00:00:00"/>
    <n v="30"/>
    <n v="7"/>
    <s v="Q3"/>
    <n v="2013"/>
    <s v="Previously treated (after failure)"/>
    <s v="Pulmonary"/>
    <m/>
    <d v="2013-07-30T00:00:00"/>
    <s v="Neg"/>
    <m/>
    <m/>
    <d v="2013-07-30T00:00:00"/>
    <n v="30"/>
    <n v="7"/>
    <s v="Q3"/>
    <x v="4"/>
    <d v="2013-07-22T00:00:00"/>
    <d v="2013-08-29T00:00:00"/>
    <s v="Pos"/>
    <d v="2013-07-19T00:00:00"/>
    <s v="MTB Resis to R"/>
    <s v="HREZS"/>
    <s v="FQ"/>
    <s v="MDR"/>
    <s v="DR-TB Confirmed"/>
    <s v="ICD"/>
    <s v="8Am,Eto,CS,PAS,Lfx,Z,B6/_x000a_16 Eto,CS,PAS,Lfx,Z,B6"/>
    <s v="GLC"/>
    <s v="11 months"/>
    <s v="No"/>
    <n v="32"/>
    <s v="Pos"/>
    <s v="Pos"/>
    <d v="2013-07-22T00:00:00"/>
    <n v="33"/>
    <s v="Pos"/>
    <s v="Pos"/>
    <d v="2013-02-09T00:00:00"/>
    <n v="33"/>
    <s v="Neg"/>
    <s v="Neg"/>
    <d v="2013-07-10T00:00:00"/>
    <n v="33"/>
    <s v="Pos"/>
    <s v="Pos"/>
    <d v="2013-07-11T00:00:00"/>
    <n v="33"/>
    <s v="Pos"/>
    <s v="Neg"/>
    <d v="2013-10-12T00:00:00"/>
    <n v="35"/>
    <s v="Neg"/>
    <s v="Neg"/>
    <d v="2014-01-20T00:00:00"/>
    <n v="37"/>
    <s v="Neg"/>
    <s v="Neg"/>
    <d v="2014-02-24T00:00:00"/>
    <n v="35"/>
    <s v="Neg"/>
    <s v="Neg"/>
    <d v="2014-03-31T00:00:00"/>
    <n v="35"/>
    <s v="Neg"/>
    <s v="Con"/>
    <d v="2014-05-13T00:00:00"/>
    <s v="Neg SP and CL"/>
    <s v="Cured"/>
    <d v="2015-10-06T00:00:00"/>
    <s v="05/05/2014: Higher of Lfx adjusted."/>
    <m/>
    <m/>
    <m/>
    <m/>
    <n v="4"/>
    <s v="IHK-PR"/>
    <m/>
  </r>
  <r>
    <s v="Pakistan"/>
    <n v="20"/>
    <s v="14-24"/>
    <s v="M"/>
    <s v="Pakistan "/>
    <x v="1"/>
    <x v="3"/>
    <s v="Labourer"/>
    <s v="ICD Kotri"/>
    <s v="CAT-II"/>
    <d v="2013-10-07T00:00:00"/>
    <s v="SHRZE"/>
    <s v="26/07/2013"/>
    <s v="Failed"/>
    <s v="No"/>
    <m/>
    <m/>
    <m/>
    <m/>
    <m/>
    <s v="other"/>
    <n v="128"/>
    <n v="2013"/>
    <s v="ICD"/>
    <s v="Dadu"/>
    <d v="2013-07-31T00:00:00"/>
    <n v="31"/>
    <n v="7"/>
    <s v="Q3"/>
    <n v="2013"/>
    <s v="Previously treated (after failure)"/>
    <s v="Pulmonary"/>
    <m/>
    <d v="2013-11-07T00:00:00"/>
    <s v="Neg"/>
    <m/>
    <m/>
    <d v="2013-07-31T00:00:00"/>
    <n v="31"/>
    <n v="7"/>
    <s v="Q3"/>
    <x v="4"/>
    <d v="2013-07-27T00:00:00"/>
    <d v="2013-09-13T00:00:00"/>
    <s v="Pos"/>
    <d v="2013-07-25T00:00:00"/>
    <s v="MTB Resis to R"/>
    <s v="HREZS"/>
    <m/>
    <s v="MDR"/>
    <s v="DR-TB Confirmed"/>
    <s v="ICD"/>
    <s v="8Am,Eto,CS,Lfx,Z,B6/_x000a_16 Eto,CS,Lfx,Z,B6"/>
    <s v="GLC"/>
    <s v="10 months"/>
    <s v="No"/>
    <n v="40"/>
    <s v="Pos"/>
    <s v="Pos"/>
    <d v="2013-07-27T00:00:00"/>
    <n v="43"/>
    <s v="Pos"/>
    <s v="Pos"/>
    <d v="2013-02-09T00:00:00"/>
    <n v="43"/>
    <s v="Neg"/>
    <s v="Neg"/>
    <d v="2013-07-10T00:00:00"/>
    <n v="43"/>
    <s v="Neg"/>
    <s v="Neg"/>
    <d v="2013-07-11T00:00:00"/>
    <n v="45"/>
    <s v="Neg"/>
    <s v="Neg"/>
    <d v="2013-02-12T00:00:00"/>
    <n v="45"/>
    <s v="Neg"/>
    <s v="Neg"/>
    <d v="2014-07-01T00:00:00"/>
    <n v="47"/>
    <s v="Neg"/>
    <s v="Neg"/>
    <d v="2014-11-02T00:00:00"/>
    <n v="47"/>
    <s v="Neg"/>
    <s v="Neg"/>
    <d v="2014-03-18T00:00:00"/>
    <n v="48"/>
    <s v="Neg"/>
    <s v="Neg"/>
    <d v="2014-04-22T00:00:00"/>
    <s v="Neg SP and CL"/>
    <s v="Cured"/>
    <d v="2015-05-20T00:00:00"/>
    <s v="05/05/2014: Higher of Lfx adjusted."/>
    <m/>
    <m/>
    <m/>
    <m/>
    <n v="2"/>
    <s v="IHK-PR"/>
    <m/>
  </r>
  <r>
    <s v="Pakistan"/>
    <n v="25"/>
    <s v="24-34"/>
    <s v="F"/>
    <s v="Pakistan "/>
    <x v="1"/>
    <x v="99"/>
    <s v="House Wife"/>
    <s v="DSHP Pretabad"/>
    <s v="CAT-II"/>
    <s v="13/02/2013"/>
    <s v="SHRZE"/>
    <d v="2013-01-08T00:00:00"/>
    <s v="Failed"/>
    <s v="No"/>
    <m/>
    <m/>
    <m/>
    <m/>
    <m/>
    <s v="other"/>
    <n v="129"/>
    <n v="2013"/>
    <s v="ICD"/>
    <s v="Hyderabad"/>
    <d v="2013-08-01T00:00:00"/>
    <n v="1"/>
    <n v="8"/>
    <s v="Q3"/>
    <n v="2013"/>
    <s v="Previously treated (after failure)"/>
    <s v="Pulmonary"/>
    <m/>
    <d v="2013-01-08T00:00:00"/>
    <s v="Neg"/>
    <m/>
    <m/>
    <d v="2013-08-01T00:00:00"/>
    <n v="1"/>
    <n v="8"/>
    <s v="Q3"/>
    <x v="4"/>
    <d v="2013-07-31T00:00:00"/>
    <d v="2014-03-13T00:00:00"/>
    <m/>
    <d v="2013-07-25T00:00:00"/>
    <s v="MTB Resis to R"/>
    <m/>
    <m/>
    <s v="Xpert MTB/Rif Res"/>
    <s v="DR-TB Confirmed"/>
    <s v="ICD"/>
    <s v="8Am,Eto,CS,Lfx,Z,B6/_x000a_16 Eto,CS,Lfx,Z,B6"/>
    <s v="GLC"/>
    <s v="9 months"/>
    <s v="No"/>
    <n v="37"/>
    <s v="Pos"/>
    <m/>
    <d v="2013-07-31T00:00:00"/>
    <n v="35"/>
    <s v="Neg"/>
    <s v="Neg"/>
    <d v="2013-02-09T00:00:00"/>
    <n v="35"/>
    <s v="Neg"/>
    <s v="Neg"/>
    <d v="2013-10-10T00:00:00"/>
    <n v="35"/>
    <s v="Neg"/>
    <s v="Neg"/>
    <d v="2013-10-11T00:00:00"/>
    <n v="35"/>
    <s v="Neg"/>
    <s v="Neg"/>
    <d v="2013-12-16T00:00:00"/>
    <n v="35"/>
    <s v="Neg"/>
    <s v="Neg"/>
    <d v="2014-01-20T00:00:00"/>
    <n v="45"/>
    <s v="Neg"/>
    <s v="Neg"/>
    <d v="2014-02-25T00:00:00"/>
    <n v="39"/>
    <s v="Neg"/>
    <s v="Neg"/>
    <d v="2014-03-31T00:00:00"/>
    <n v="35"/>
    <s v="Pos"/>
    <s v="Neg"/>
    <d v="2014-06-05T00:00:00"/>
    <s v="Neg SP and CL"/>
    <s v="Cured"/>
    <d v="2015-05-14T00:00:00"/>
    <s v="05/05/2014: Higher of Lfx adjusted."/>
    <m/>
    <m/>
    <m/>
    <m/>
    <n v="1"/>
    <s v="IHK-PR"/>
    <m/>
  </r>
  <r>
    <s v="Pakistan"/>
    <n v="25"/>
    <s v="24-34"/>
    <s v="M"/>
    <s v="Pakistan "/>
    <x v="1"/>
    <x v="38"/>
    <s v="Tylor"/>
    <s v="THQ Umer Koat"/>
    <s v="CAT-I"/>
    <d v="2012-12-04T00:00:00"/>
    <s v="HRZE"/>
    <s v="27/09/2012"/>
    <s v="Failed"/>
    <s v="No"/>
    <m/>
    <m/>
    <m/>
    <m/>
    <m/>
    <s v="other"/>
    <n v="130"/>
    <n v="2013"/>
    <s v="ICD"/>
    <s v="Mirpur Khas"/>
    <d v="2013-08-15T00:00:00"/>
    <n v="15"/>
    <n v="8"/>
    <s v="Q3"/>
    <n v="2013"/>
    <s v="Previously treated (after failure)"/>
    <s v="Pulmonary"/>
    <m/>
    <d v="2013-08-15T00:00:00"/>
    <s v="Neg"/>
    <m/>
    <m/>
    <d v="2013-08-15T00:00:00"/>
    <n v="15"/>
    <n v="8"/>
    <s v="Q3"/>
    <x v="4"/>
    <d v="2012-09-20T00:00:00"/>
    <d v="2012-10-31T00:00:00"/>
    <s v="Pos"/>
    <m/>
    <m/>
    <s v="HREZS"/>
    <m/>
    <s v="MDR"/>
    <s v="DR-TB Confirmed"/>
    <s v="ICD"/>
    <s v="8Am,Eto,CS,Lfx,Z,B6/_x000a_16 Eto,CS,Lfx,Z,B6"/>
    <s v="GLC"/>
    <s v="others (explain)"/>
    <s v="No"/>
    <n v="35"/>
    <s v="Pos"/>
    <s v="Pos"/>
    <d v="2013-08-17T00:00:00"/>
    <n v="40"/>
    <s v="Pos"/>
    <s v="Pos"/>
    <d v="2013-09-16T00:00:00"/>
    <n v="40"/>
    <s v="Pos"/>
    <s v="Pos"/>
    <d v="2013-10-21T00:00:00"/>
    <n v="39"/>
    <s v="Pos"/>
    <s v="Pos"/>
    <d v="2013-11-21T00:00:00"/>
    <n v="38"/>
    <s v="Pos"/>
    <s v="Neg"/>
    <d v="2013-12-23T00:00:00"/>
    <n v="39"/>
    <s v="Pos"/>
    <s v="Neg"/>
    <d v="2014-01-27T00:00:00"/>
    <n v="39"/>
    <s v="Pos"/>
    <s v="Neg"/>
    <d v="2014-04-03T00:00:00"/>
    <n v="38"/>
    <s v="Pos"/>
    <s v="Neg"/>
    <d v="2014-08-04T00:00:00"/>
    <n v="38"/>
    <s v="Pos"/>
    <s v="Neg"/>
    <d v="2014-05-13T00:00:00"/>
    <s v="Pos SP and/or CL"/>
    <s v="Cured"/>
    <d v="2015-02-22T00:00:00"/>
    <s v="05/05/2014: Higher of Lfx adjusted. "/>
    <m/>
    <m/>
    <m/>
    <m/>
    <n v="4"/>
    <s v="IHK-PR"/>
    <m/>
  </r>
  <r>
    <s v="Pakistan"/>
    <n v="57"/>
    <s v="55-64"/>
    <s v="M"/>
    <s v="Pakistan "/>
    <x v="1"/>
    <x v="104"/>
    <s v="Former"/>
    <s v="ICD Kotri"/>
    <s v="CAT-II"/>
    <s v="23/07/2013"/>
    <s v="SHRZE"/>
    <d v="2013-02-08T00:00:00"/>
    <s v="Not Evaluated"/>
    <s v="No"/>
    <m/>
    <m/>
    <m/>
    <m/>
    <m/>
    <s v="other"/>
    <n v="131"/>
    <n v="2013"/>
    <s v="ICD"/>
    <s v="Thatta"/>
    <d v="2013-08-15T00:00:00"/>
    <n v="15"/>
    <n v="8"/>
    <s v="Q3"/>
    <n v="2013"/>
    <s v="Previously treated (after failure)"/>
    <s v="Pulmonary"/>
    <m/>
    <d v="2013-07-24T00:00:00"/>
    <s v="Neg"/>
    <m/>
    <m/>
    <d v="2013-08-15T00:00:00"/>
    <n v="15"/>
    <n v="8"/>
    <s v="Q3"/>
    <x v="4"/>
    <d v="2013-03-08T00:00:00"/>
    <d v="2014-09-24T00:00:00"/>
    <s v="Pos"/>
    <d v="2013-07-30T00:00:00"/>
    <s v="MTB Resis to R"/>
    <s v="HREZS"/>
    <s v="Eto"/>
    <s v="MDR"/>
    <s v="DR-TB Confirmed"/>
    <s v="ICD"/>
    <s v="8Am,Eto,CS,Lfx,Z,B6/_x000a_16 Eto,CS,Lfx,Z,B6"/>
    <s v="GLC"/>
    <s v="others (explain)"/>
    <s v="No"/>
    <n v="38"/>
    <s v="Pos"/>
    <s v="Pos"/>
    <d v="2013-08-15T00:00:00"/>
    <n v="40"/>
    <s v="Pos"/>
    <s v="Neg"/>
    <d v="2013-09-16T00:00:00"/>
    <m/>
    <m/>
    <m/>
    <m/>
    <m/>
    <m/>
    <m/>
    <m/>
    <m/>
    <m/>
    <m/>
    <m/>
    <m/>
    <m/>
    <m/>
    <m/>
    <m/>
    <m/>
    <m/>
    <m/>
    <m/>
    <m/>
    <m/>
    <m/>
    <m/>
    <m/>
    <m/>
    <m/>
    <s v="Not done-lost to follow up"/>
    <s v="Lost to Follow-Up"/>
    <d v="2013-10-15T00:00:00"/>
    <m/>
    <m/>
    <m/>
    <m/>
    <m/>
    <s v="Lost"/>
    <s v="IHK-PR"/>
    <m/>
  </r>
  <r>
    <s v="Pakistan"/>
    <n v="25"/>
    <s v="24-34"/>
    <s v="M"/>
    <s v="Pakistan "/>
    <x v="1"/>
    <x v="107"/>
    <s v="Former"/>
    <s v="RHTC Gh. Ali"/>
    <s v="CAT-I"/>
    <d v="2012-05-10T00:00:00"/>
    <s v="SHRZE"/>
    <d v="2013-02-02T00:00:00"/>
    <s v="Failed"/>
    <s v="No"/>
    <m/>
    <m/>
    <m/>
    <m/>
    <m/>
    <s v="other"/>
    <n v="132"/>
    <n v="2013"/>
    <s v="ICD"/>
    <s v="Badin"/>
    <d v="2013-08-15T00:00:00"/>
    <n v="15"/>
    <n v="8"/>
    <s v="Q3"/>
    <n v="2013"/>
    <s v="Previously treated (after failure)"/>
    <s v="Pulmonary"/>
    <m/>
    <d v="2013-08-13T00:00:00"/>
    <s v="Neg"/>
    <m/>
    <m/>
    <d v="2013-08-15T00:00:00"/>
    <n v="15"/>
    <n v="8"/>
    <s v="Q3"/>
    <x v="4"/>
    <d v="2013-06-13T00:00:00"/>
    <d v="2013-07-30T00:00:00"/>
    <s v="Pos"/>
    <d v="2013-12-04T00:00:00"/>
    <s v="MTB Resis to R"/>
    <s v="HREZS"/>
    <m/>
    <s v="MDR"/>
    <s v="DR-TB Confirmed"/>
    <s v="ICD"/>
    <s v="8Am,Eto,CS,Lfx,Z,B6/_x000a_16 Eto,CS,Lfx,Z,B6"/>
    <s v="GLC"/>
    <s v="10 months"/>
    <s v="No"/>
    <n v="47"/>
    <s v="Pos"/>
    <s v="Pos"/>
    <d v="2013-08-15T00:00:00"/>
    <n v="45"/>
    <s v="Pos"/>
    <s v="Pos"/>
    <d v="2013-09-30T00:00:00"/>
    <n v="48"/>
    <s v="Pos"/>
    <s v="Neg"/>
    <d v="2013-11-21T00:00:00"/>
    <n v="46"/>
    <s v="Pos"/>
    <s v="Neg"/>
    <d v="2013-12-24T00:00:00"/>
    <n v="48"/>
    <s v="Neg"/>
    <s v="Neg"/>
    <d v="2014-01-28T00:00:00"/>
    <n v="48"/>
    <s v="Neg"/>
    <s v="Neg"/>
    <d v="2014-04-03T00:00:00"/>
    <n v="48"/>
    <s v="Neg"/>
    <s v="Neg"/>
    <d v="2014-04-15T00:00:00"/>
    <n v="48"/>
    <s v="Pos"/>
    <s v="Neg"/>
    <d v="2014-05-14T00:00:00"/>
    <n v="47"/>
    <s v="Neg"/>
    <s v="Neg"/>
    <d v="2014-06-14T00:00:00"/>
    <s v="Neg SP and CL"/>
    <s v="Cured"/>
    <d v="2015-06-16T00:00:00"/>
    <s v="05/05/2014: Higher of Lfx adjusted."/>
    <m/>
    <m/>
    <m/>
    <m/>
    <n v="2"/>
    <s v="IHK-PR"/>
    <m/>
  </r>
  <r>
    <s v="Pakistan"/>
    <n v="40"/>
    <s v="34-44"/>
    <s v="M"/>
    <s v="Pakistan "/>
    <x v="1"/>
    <x v="38"/>
    <s v="Labourer"/>
    <s v="CH Mirpur Khas"/>
    <s v="CAT-II"/>
    <d v="2011-08-03T00:00:00"/>
    <s v="SHRZE"/>
    <d v="2013-06-08T00:00:00"/>
    <s v="Failed"/>
    <s v="No"/>
    <m/>
    <m/>
    <m/>
    <m/>
    <m/>
    <s v="other"/>
    <n v="133"/>
    <n v="2013"/>
    <s v="ICD"/>
    <s v="Mirpur Khas"/>
    <d v="2013-08-19T00:00:00"/>
    <n v="19"/>
    <n v="8"/>
    <s v="Q3"/>
    <n v="2013"/>
    <s v="Previously treated (after failure)"/>
    <s v="Pulmonary"/>
    <m/>
    <d v="2013-08-19T00:00:00"/>
    <s v="Neg"/>
    <m/>
    <m/>
    <d v="2013-08-19T00:00:00"/>
    <n v="19"/>
    <n v="8"/>
    <s v="Q3"/>
    <x v="4"/>
    <d v="2013-08-15T00:00:00"/>
    <d v="2014-09-24T00:00:00"/>
    <s v="Pos"/>
    <d v="2013-12-08T00:00:00"/>
    <s v="MTB Resis to R"/>
    <s v="HREZS"/>
    <m/>
    <s v="MDR"/>
    <s v="DR-TB Confirmed"/>
    <s v="ICD"/>
    <s v="8Am,Eto,CS,Lfx,Z,B6/_x000a_16 Eto,CS,Lfx,Z,B6"/>
    <s v="GLC"/>
    <s v="others (explain)"/>
    <s v="No"/>
    <n v="45"/>
    <s v="Pos"/>
    <m/>
    <d v="2013-08-19T00:00:00"/>
    <n v="45"/>
    <s v="Pos"/>
    <s v="Neg"/>
    <d v="2013-09-23T00:00:00"/>
    <m/>
    <m/>
    <m/>
    <m/>
    <m/>
    <m/>
    <m/>
    <m/>
    <m/>
    <m/>
    <m/>
    <m/>
    <m/>
    <m/>
    <m/>
    <m/>
    <m/>
    <m/>
    <m/>
    <m/>
    <m/>
    <m/>
    <m/>
    <m/>
    <m/>
    <m/>
    <m/>
    <m/>
    <s v="Not done-died"/>
    <s v="Died"/>
    <d v="2013-09-27T00:00:00"/>
    <m/>
    <m/>
    <m/>
    <m/>
    <m/>
    <s v="Died"/>
    <s v="IHK-PR"/>
    <m/>
  </r>
  <r>
    <s v="Pakistan"/>
    <n v="32"/>
    <s v="24-34"/>
    <s v="M"/>
    <s v="Pakistan "/>
    <x v="1"/>
    <x v="99"/>
    <s v="Labourer"/>
    <s v="ICD Kotri"/>
    <s v="CAT-II"/>
    <s v="20/11/2012"/>
    <s v="SHRZE"/>
    <s v="22/06/2013"/>
    <s v="Failed"/>
    <s v="No"/>
    <m/>
    <m/>
    <m/>
    <m/>
    <m/>
    <s v="smoking"/>
    <n v="134"/>
    <n v="2013"/>
    <s v="ICD"/>
    <s v="Hyderabad"/>
    <d v="2013-08-19T00:00:00"/>
    <n v="19"/>
    <n v="8"/>
    <s v="Q3"/>
    <n v="2013"/>
    <s v="Previously treated (after failure)"/>
    <s v="Pulmonary"/>
    <m/>
    <d v="2013-08-19T00:00:00"/>
    <s v="Neg"/>
    <m/>
    <m/>
    <d v="2013-08-19T00:00:00"/>
    <n v="19"/>
    <n v="8"/>
    <s v="Q3"/>
    <x v="4"/>
    <d v="2013-06-30T00:00:00"/>
    <d v="2013-08-15T00:00:00"/>
    <s v="Pos"/>
    <d v="2013-06-22T00:00:00"/>
    <s v="MTB Resis to R"/>
    <s v="HREZS"/>
    <m/>
    <s v="MDR"/>
    <s v="DR-TB Confirmed"/>
    <s v="ICD"/>
    <s v="8Am,Eto,CS,Lfx,Z,B6/_x000a_16 Eto,CS,Lfx,Z,B6"/>
    <s v="GLC"/>
    <s v="9 months"/>
    <s v="No"/>
    <n v="42"/>
    <s v="Pos"/>
    <s v="Pos"/>
    <d v="2013-08-19T00:00:00"/>
    <n v="41"/>
    <s v="Pos"/>
    <s v="Neg"/>
    <d v="2013-09-23T00:00:00"/>
    <n v="40"/>
    <s v="Pos"/>
    <s v="Neg"/>
    <d v="2013-04-11T00:00:00"/>
    <n v="40"/>
    <s v="Pos"/>
    <s v="Neg"/>
    <d v="2013-10-12T00:00:00"/>
    <n v="38"/>
    <s v="Pos"/>
    <s v="Neg"/>
    <d v="2014-01-15T00:00:00"/>
    <n v="40"/>
    <s v="Pos"/>
    <s v="Neg"/>
    <d v="2014-02-17T00:00:00"/>
    <n v="36"/>
    <s v="Neg"/>
    <s v="Neg"/>
    <d v="2014-03-19T00:00:00"/>
    <n v="35"/>
    <s v="Pos"/>
    <s v="Neg"/>
    <d v="2014-04-25T00:00:00"/>
    <n v="35"/>
    <s v="Neg"/>
    <s v="Neg"/>
    <d v="2014-05-26T00:00:00"/>
    <s v="Neg SP and CL"/>
    <s v="Died"/>
    <d v="2015-01-01T00:00:00"/>
    <s v="05/05/2014: Higher of Lfx adjusted."/>
    <m/>
    <m/>
    <m/>
    <m/>
    <n v="1"/>
    <s v="IHK-PR"/>
    <m/>
  </r>
  <r>
    <s v="Pakistan"/>
    <n v="70"/>
    <s v="65+"/>
    <s v="M"/>
    <s v="Pakistan "/>
    <x v="1"/>
    <x v="106"/>
    <s v="Former"/>
    <s v="ICD Kotri"/>
    <s v="CAT-II"/>
    <s v="20/07/2013"/>
    <s v="SHRZE"/>
    <s v="26/07/2013"/>
    <s v="Not Evaluated"/>
    <s v="No"/>
    <m/>
    <m/>
    <m/>
    <m/>
    <m/>
    <s v="other"/>
    <n v="135"/>
    <n v="2013"/>
    <s v="ICD"/>
    <s v="Sanghar"/>
    <d v="2013-08-19T00:00:00"/>
    <n v="19"/>
    <n v="8"/>
    <s v="Q3"/>
    <n v="2013"/>
    <s v="Previously treated (after failure)"/>
    <s v="Pulmonary"/>
    <m/>
    <d v="2013-07-22T00:00:00"/>
    <s v="Neg"/>
    <m/>
    <m/>
    <d v="2013-08-19T00:00:00"/>
    <n v="19"/>
    <n v="8"/>
    <s v="Q3"/>
    <x v="4"/>
    <d v="2013-01-08T00:00:00"/>
    <d v="2014-03-13T00:00:00"/>
    <s v="Pos"/>
    <d v="2013-07-24T00:00:00"/>
    <s v="MTB Resis to R"/>
    <s v="HREZ"/>
    <s v="FQ"/>
    <s v="MDR"/>
    <s v="DR-TB Confirmed"/>
    <s v="ICD"/>
    <s v="8Am,Eto,CS,Mfx,Z,PAS,B6/_x000a_16 Eto,CS,Mfx,Z,PAS,B6."/>
    <s v="GLC"/>
    <s v="others (explain)"/>
    <s v="No"/>
    <n v="41"/>
    <s v="Pos"/>
    <m/>
    <d v="2013-08-19T00:00:00"/>
    <n v="41"/>
    <s v="Pos"/>
    <s v="Neg"/>
    <d v="2013-09-30T00:00:00"/>
    <n v="42"/>
    <s v="Pos"/>
    <s v="Pos"/>
    <d v="2013-07-11T00:00:00"/>
    <n v="41"/>
    <s v="Neg"/>
    <s v="Neg"/>
    <d v="2013-12-16T00:00:00"/>
    <n v="42"/>
    <s v="Neg"/>
    <s v="Pos"/>
    <d v="2014-01-15T00:00:00"/>
    <n v="42"/>
    <s v="Neg"/>
    <s v="Neg"/>
    <d v="2014-02-17T00:00:00"/>
    <n v="41"/>
    <s v="Neg"/>
    <s v="Pos"/>
    <d v="2014-03-19T00:00:00"/>
    <n v="41"/>
    <s v="Pos"/>
    <s v="Neg"/>
    <d v="2014-04-26T00:00:00"/>
    <n v="40"/>
    <s v="Pos"/>
    <s v="Pos"/>
    <d v="2014-05-26T00:00:00"/>
    <s v="Pos SP and/or CL"/>
    <s v="Failed"/>
    <d v="2015-07-30T00:00:00"/>
    <s v="05/05/2014: Higher of Lfx adjusted."/>
    <m/>
    <m/>
    <m/>
    <m/>
    <s v="F 2 C &amp; F"/>
    <s v="IHK-PR"/>
    <m/>
  </r>
  <r>
    <s v="Pakistan"/>
    <n v="20"/>
    <s v="14-24"/>
    <s v="F"/>
    <s v="Pakistan "/>
    <x v="1"/>
    <x v="99"/>
    <s v="House Girl"/>
    <s v="ICD Kotri"/>
    <s v="CAT-II"/>
    <s v="25/05/2013"/>
    <s v="SHRZE"/>
    <s v="26/08/2013"/>
    <s v="Failed"/>
    <s v="No"/>
    <m/>
    <m/>
    <m/>
    <m/>
    <m/>
    <s v="other"/>
    <n v="136"/>
    <n v="2013"/>
    <s v="ICD"/>
    <s v="Hyderabad"/>
    <d v="2013-08-19T00:00:00"/>
    <n v="19"/>
    <n v="8"/>
    <s v="Q3"/>
    <n v="2013"/>
    <s v="Previously treated (after failure)"/>
    <s v="Pulmonary"/>
    <m/>
    <d v="2013-08-19T00:00:00"/>
    <s v="Neg"/>
    <m/>
    <m/>
    <d v="2013-08-19T00:00:00"/>
    <n v="19"/>
    <n v="8"/>
    <s v="Q3"/>
    <x v="4"/>
    <d v="2013-11-06T00:00:00"/>
    <d v="2013-08-16T00:00:00"/>
    <s v="Pos"/>
    <d v="2013-05-06T00:00:00"/>
    <s v="MTB Resis to R"/>
    <s v="HREZ"/>
    <s v="FQ"/>
    <s v="MDR"/>
    <s v="DR-TB Confirmed"/>
    <s v="ICD"/>
    <s v="8Am,Eto,CS,PAS,Lfx,Z,B6/_x000a_16 Eto,CS,PAS,Lfx,Z,B6"/>
    <s v="GLC"/>
    <s v="9 months"/>
    <s v="No"/>
    <n v="30"/>
    <s v="Pos"/>
    <s v="Pos"/>
    <d v="2013-08-19T00:00:00"/>
    <n v="27"/>
    <s v="Pos"/>
    <s v="Pos"/>
    <d v="2013-09-23T00:00:00"/>
    <n v="27"/>
    <s v="Neg"/>
    <s v="Neg"/>
    <d v="2013-10-23T00:00:00"/>
    <n v="28"/>
    <s v="Pos"/>
    <s v="Neg"/>
    <d v="2013-11-21T00:00:00"/>
    <n v="29"/>
    <s v="Neg"/>
    <s v="Neg"/>
    <d v="2013-12-24T00:00:00"/>
    <n v="33"/>
    <s v="Neg"/>
    <s v="Neg"/>
    <d v="2014-10-02T00:00:00"/>
    <n v="32"/>
    <s v="Neg"/>
    <s v="Neg"/>
    <d v="2014-03-17T00:00:00"/>
    <n v="33"/>
    <s v="Neg"/>
    <s v="Neg"/>
    <d v="2014-04-22T00:00:00"/>
    <n v="33"/>
    <s v="Neg"/>
    <s v="Neg"/>
    <d v="2014-05-27T00:00:00"/>
    <s v="Neg SP and CL"/>
    <s v="Cured"/>
    <d v="2015-06-15T00:00:00"/>
    <s v="05/05/2014: Higher of Lfx adjusted."/>
    <m/>
    <m/>
    <m/>
    <m/>
    <n v="2"/>
    <s v="IHK-PR"/>
    <m/>
  </r>
  <r>
    <s v="Pakistan"/>
    <n v="28"/>
    <s v="24-34"/>
    <s v="M"/>
    <s v="Pakistan "/>
    <x v="1"/>
    <x v="34"/>
    <s v="Former"/>
    <s v="OICD"/>
    <s v="CAT-II"/>
    <s v="17/06/2013"/>
    <s v="SHRZE"/>
    <d v="2013-10-07T00:00:00"/>
    <s v="Failed"/>
    <s v="No"/>
    <m/>
    <m/>
    <m/>
    <m/>
    <m/>
    <s v="other"/>
    <n v="137"/>
    <n v="2013"/>
    <s v="ICD"/>
    <s v="Jamshoro"/>
    <d v="2013-08-24T00:00:00"/>
    <n v="24"/>
    <n v="8"/>
    <s v="Q3"/>
    <n v="2013"/>
    <s v="Previously treated (after failure)"/>
    <s v="Both"/>
    <s v="Right Emphyma"/>
    <d v="2013-08-23T00:00:00"/>
    <s v="Neg"/>
    <m/>
    <m/>
    <d v="2013-08-24T00:00:00"/>
    <n v="24"/>
    <n v="8"/>
    <s v="Q3"/>
    <x v="4"/>
    <d v="2013-08-22T00:00:00"/>
    <d v="2014-09-24T00:00:00"/>
    <s v="Pos"/>
    <d v="2013-09-07T00:00:00"/>
    <s v="MTB Resis to R"/>
    <s v="HREZS"/>
    <s v="FQ"/>
    <s v="MDR"/>
    <s v="DR-TB Confirmed"/>
    <s v="ICD"/>
    <s v="8Am,Eto,CS,Lfx,Z,B6/_x000a_16 Eto,CS,Lfx,Z,B6"/>
    <s v="GLC"/>
    <s v="others (explain)"/>
    <s v="No"/>
    <n v="40"/>
    <s v="Pos"/>
    <s v="Pos"/>
    <d v="2013-08-22T00:00:00"/>
    <n v="25"/>
    <s v="Neg"/>
    <s v="Neg"/>
    <d v="2013-09-23T00:00:00"/>
    <m/>
    <m/>
    <m/>
    <m/>
    <m/>
    <m/>
    <m/>
    <m/>
    <m/>
    <m/>
    <m/>
    <m/>
    <m/>
    <m/>
    <m/>
    <m/>
    <m/>
    <m/>
    <m/>
    <m/>
    <m/>
    <m/>
    <m/>
    <m/>
    <m/>
    <m/>
    <m/>
    <m/>
    <s v="Not done-died"/>
    <s v="Died"/>
    <d v="2013-09-24T00:00:00"/>
    <s v="Dr. Rafi 12/10/2013: Allahi Bux Brother of Patient screened for TB / DRTB on Genexpert and found MTB Detected Rif Resistance not detected enrroled as Cat1"/>
    <m/>
    <m/>
    <m/>
    <m/>
    <s v="Died"/>
    <s v="IHK-PR"/>
    <m/>
  </r>
  <r>
    <s v="Pakistan"/>
    <n v="38"/>
    <s v="34-44"/>
    <s v="F"/>
    <s v="Pakistan "/>
    <x v="1"/>
    <x v="99"/>
    <s v="House Wife"/>
    <s v="G.H. Preetabad"/>
    <s v="CAT-II"/>
    <s v="18/02/2009"/>
    <s v="SHRZE"/>
    <s v="18/10/2009"/>
    <s v="Complete"/>
    <s v="Yes"/>
    <s v="19/06/2013"/>
    <s v="24/07/2013"/>
    <s v="KM, ETO, CS, Lfx, PZA, B6"/>
    <s v="Treatment not evaluated"/>
    <m/>
    <s v="other"/>
    <n v="138"/>
    <n v="2013"/>
    <s v="ICD"/>
    <s v="Hyderabad"/>
    <d v="2013-08-26T00:00:00"/>
    <n v="26"/>
    <n v="8"/>
    <s v="Q3"/>
    <n v="2013"/>
    <s v="Previously treated (after failure)"/>
    <s v="Pulmonary"/>
    <m/>
    <d v="2013-02-09T00:00:00"/>
    <s v="Neg"/>
    <m/>
    <m/>
    <d v="2013-08-26T00:00:00"/>
    <n v="26"/>
    <n v="8"/>
    <s v="Q3"/>
    <x v="4"/>
    <d v="2013-05-31T00:00:00"/>
    <d v="2013-11-07T00:00:00"/>
    <s v="Pos"/>
    <d v="2013-07-24T00:00:00"/>
    <s v="MTB"/>
    <s v="HREZS"/>
    <s v="FQ"/>
    <s v="MDR"/>
    <s v="DR-TB Confirmed"/>
    <s v="ICD"/>
    <s v="8Cm,Eto,CS,PAS,Lfx,Z, Amx/Clv,Clr,Lzd,Cfx,B6/_x000a_16 Eto,CS,PAS,Lfx,Z, Amx/Clv,Clr,Lzd,Cfx,B6."/>
    <s v="GLC"/>
    <s v="others (explain)"/>
    <s v="No"/>
    <n v="57"/>
    <s v="Neg"/>
    <s v="Neg"/>
    <d v="2013-08-26T00:00:00"/>
    <n v="55"/>
    <s v="Neg"/>
    <s v="Neg"/>
    <d v="2013-09-30T00:00:00"/>
    <n v="55"/>
    <s v="Neg"/>
    <s v="Neg"/>
    <d v="2013-04-11T00:00:00"/>
    <n v="53"/>
    <s v="Neg"/>
    <s v="Neg"/>
    <d v="2013-09-12T00:00:00"/>
    <n v="49"/>
    <s v="Neg"/>
    <s v="Neg"/>
    <d v="2014-01-20T00:00:00"/>
    <n v="44"/>
    <s v="Neg"/>
    <s v="Neg"/>
    <d v="2014-02-25T00:00:00"/>
    <m/>
    <m/>
    <m/>
    <m/>
    <m/>
    <m/>
    <m/>
    <m/>
    <m/>
    <m/>
    <m/>
    <m/>
    <s v="Not done-died"/>
    <s v="Died"/>
    <d v="2014-03-06T00:00:00"/>
    <s v="Dr. Rafi: 08/04/2014: The patient expired at home, the possible cause of death may be cardio pulmonary failure."/>
    <m/>
    <m/>
    <m/>
    <m/>
    <n v="0"/>
    <s v="IHK-PR"/>
    <m/>
  </r>
  <r>
    <s v="Pakistan"/>
    <n v="65"/>
    <s v="65+"/>
    <s v="M"/>
    <s v="Pakistan "/>
    <x v="1"/>
    <x v="3"/>
    <m/>
    <s v="ICD Kotri"/>
    <s v="CAT-II"/>
    <d v="2013-12-03T00:00:00"/>
    <s v="SHRZE"/>
    <s v="16/08/2013"/>
    <s v="Failed"/>
    <s v="No"/>
    <m/>
    <m/>
    <m/>
    <m/>
    <m/>
    <s v="other"/>
    <n v="139"/>
    <n v="2013"/>
    <s v="ICD"/>
    <s v="Dadu"/>
    <d v="2013-08-26T00:00:00"/>
    <n v="26"/>
    <n v="8"/>
    <s v="Q3"/>
    <n v="2013"/>
    <s v="Previously treated (after failure)"/>
    <s v="Pulmonary"/>
    <m/>
    <d v="2013-08-20T00:00:00"/>
    <s v="Neg"/>
    <m/>
    <m/>
    <d v="2013-08-26T00:00:00"/>
    <n v="26"/>
    <n v="8"/>
    <s v="Q3"/>
    <x v="4"/>
    <d v="2013-08-19T00:00:00"/>
    <d v="2014-01-20T00:00:00"/>
    <s v="Pos"/>
    <d v="2013-08-16T00:00:00"/>
    <s v="MTB Resis to R"/>
    <s v="HREZ"/>
    <m/>
    <s v="MDR"/>
    <s v="DR-TB Confirmed"/>
    <s v="ICD"/>
    <s v="8Am,Eto,CS,Lfx,Z,B6/_x000a_16 Eto,CS,Lfx,Z,B6"/>
    <s v="GLC"/>
    <s v="10 months"/>
    <s v="No"/>
    <n v="53"/>
    <s v="Pos"/>
    <s v="Pos"/>
    <d v="2013-08-26T00:00:00"/>
    <n v="37"/>
    <s v="Pos"/>
    <s v="Pos"/>
    <d v="2013-09-30T00:00:00"/>
    <n v="38"/>
    <s v="Pos"/>
    <s v="Neg"/>
    <d v="2013-04-11T00:00:00"/>
    <n v="36"/>
    <s v="Neg"/>
    <s v="Neg"/>
    <d v="2013-09-12T00:00:00"/>
    <n v="37"/>
    <s v="Neg"/>
    <s v="Con"/>
    <d v="2014-01-16T00:00:00"/>
    <n v="37"/>
    <s v="Neg"/>
    <s v="Neg"/>
    <d v="2014-02-18T00:00:00"/>
    <n v="37"/>
    <s v="Neg"/>
    <s v="Neg"/>
    <d v="2014-03-26T00:00:00"/>
    <n v="36"/>
    <s v="Neg"/>
    <s v="Neg"/>
    <d v="2014-06-05T00:00:00"/>
    <n v="33"/>
    <s v="Neg"/>
    <s v="Neg"/>
    <d v="2014-12-06T00:00:00"/>
    <s v="Neg SP and CL"/>
    <s v="Cured"/>
    <d v="2015-08-27T00:00:00"/>
    <s v="05/05/2014: Higher of Lfx adjusted."/>
    <m/>
    <m/>
    <m/>
    <m/>
    <n v="2"/>
    <s v="IHK-PR"/>
    <m/>
  </r>
  <r>
    <s v="Pakistan"/>
    <n v="32"/>
    <s v="24-34"/>
    <s v="M"/>
    <s v="Pakistan "/>
    <x v="1"/>
    <x v="99"/>
    <s v="Laborer"/>
    <s v="ICD Kotri"/>
    <s v="CAT-II"/>
    <s v="18/06/2013"/>
    <s v="SHRZE"/>
    <s v="19/08/2013"/>
    <s v="Not Evaluated"/>
    <s v="No"/>
    <m/>
    <m/>
    <m/>
    <m/>
    <s v="other"/>
    <s v="other"/>
    <n v="140"/>
    <n v="2013"/>
    <s v="ICD"/>
    <s v="Hyderabad"/>
    <d v="2013-08-26T00:00:00"/>
    <n v="26"/>
    <n v="8"/>
    <s v="Q3"/>
    <n v="2013"/>
    <s v="Previously treated (after failure)"/>
    <s v="Pulmonary"/>
    <m/>
    <d v="2013-08-20T00:00:00"/>
    <s v="Neg"/>
    <m/>
    <m/>
    <d v="2013-08-26T00:00:00"/>
    <n v="26"/>
    <n v="8"/>
    <s v="Q3"/>
    <x v="4"/>
    <d v="2013-06-26T00:00:00"/>
    <d v="2013-08-13T00:00:00"/>
    <s v="Pos"/>
    <m/>
    <m/>
    <s v="HREZS"/>
    <m/>
    <s v="MDR"/>
    <s v="DR-TB Confirmed"/>
    <s v="ICD"/>
    <s v="8Am,Eto,CS,Lfx,Z,B6/_x000a_16 Eto,CS,Lfx,Z,B6"/>
    <s v="GLC"/>
    <s v="11 months"/>
    <s v="No"/>
    <n v="45"/>
    <s v="Pos"/>
    <s v="Pos"/>
    <d v="2013-08-26T00:00:00"/>
    <n v="50"/>
    <s v="Pos"/>
    <s v="Pos"/>
    <d v="2013-09-30T00:00:00"/>
    <n v="48"/>
    <s v="Neg"/>
    <s v="Con"/>
    <d v="2013-04-11T00:00:00"/>
    <n v="50"/>
    <s v="Neg"/>
    <s v="Pos"/>
    <d v="2013-09-12T00:00:00"/>
    <n v="52"/>
    <s v="Neg"/>
    <s v="Neg"/>
    <d v="2014-01-16T00:00:00"/>
    <n v="53"/>
    <s v="Neg"/>
    <s v="Neg"/>
    <d v="2014-02-18T00:00:00"/>
    <n v="50"/>
    <s v="Neg"/>
    <s v="Neg"/>
    <d v="2014-03-26T00:00:00"/>
    <n v="50"/>
    <s v="Neg"/>
    <s v="Neg"/>
    <d v="2014-04-28T00:00:00"/>
    <n v="50"/>
    <s v="Neg"/>
    <s v="Neg"/>
    <d v="2014-02-06T00:00:00"/>
    <s v="Neg SP and CL"/>
    <s v="Cured"/>
    <d v="2015-06-23T00:00:00"/>
    <s v="05/05/2014: Higher of Lfx adjusted."/>
    <m/>
    <m/>
    <m/>
    <m/>
    <n v="4"/>
    <s v="IHK-PR"/>
    <m/>
  </r>
  <r>
    <s v="Pakistan"/>
    <n v="45"/>
    <s v="44-54"/>
    <s v="M"/>
    <s v="Pakistan "/>
    <x v="1"/>
    <x v="101"/>
    <s v="Cobler"/>
    <s v="C.H Tando Allah yar"/>
    <s v="CAT-II"/>
    <s v="25/06/2012"/>
    <s v="SHRZE"/>
    <s v="24/02/2013"/>
    <s v="Failed"/>
    <s v="No"/>
    <m/>
    <m/>
    <m/>
    <m/>
    <m/>
    <s v="smoking"/>
    <n v="141"/>
    <n v="2013"/>
    <s v="ICD"/>
    <s v="Tando Allah Yar"/>
    <d v="2013-08-26T00:00:00"/>
    <n v="26"/>
    <n v="8"/>
    <s v="Q3"/>
    <n v="2013"/>
    <s v="Previously treated (after failure)"/>
    <s v="Pulmonary"/>
    <m/>
    <d v="2013-08-19T00:00:00"/>
    <s v="Neg"/>
    <m/>
    <m/>
    <d v="2013-08-26T00:00:00"/>
    <n v="26"/>
    <n v="8"/>
    <s v="Q3"/>
    <x v="4"/>
    <d v="2013-08-16T00:00:00"/>
    <d v="2014-03-13T00:00:00"/>
    <m/>
    <d v="2013-08-15T00:00:00"/>
    <s v="MTB Resis to R"/>
    <m/>
    <m/>
    <s v="Xpert MTB/Rif Res"/>
    <s v="DR-TB Confirmed"/>
    <s v="ICD"/>
    <s v="8Am,Eto,CS,Lfx,Z,B6/_x000a_16 Eto,CS,Lfx,Z,B6"/>
    <s v="GLC"/>
    <s v="10 months"/>
    <s v="No"/>
    <n v="42"/>
    <s v="Pos"/>
    <s v="Pos"/>
    <d v="2013-08-26T00:00:00"/>
    <n v="41"/>
    <s v="Pos"/>
    <s v="Pos"/>
    <d v="2013-09-30T00:00:00"/>
    <n v="48"/>
    <s v="Pos"/>
    <s v="Neg"/>
    <d v="2013-04-11T00:00:00"/>
    <n v="45"/>
    <s v="Pos"/>
    <s v="Neg"/>
    <d v="2013-09-12T00:00:00"/>
    <n v="45"/>
    <s v="Neg"/>
    <s v="Neg"/>
    <d v="2014-01-16T00:00:00"/>
    <n v="46"/>
    <s v="Pos"/>
    <s v="Neg"/>
    <d v="2014-02-18T00:00:00"/>
    <n v="48"/>
    <s v="Neg"/>
    <s v="Neg"/>
    <d v="2014-03-26T00:00:00"/>
    <n v="48"/>
    <s v="Neg"/>
    <s v="Neg"/>
    <d v="2014-06-05T00:00:00"/>
    <n v="49"/>
    <s v="Neg"/>
    <s v="Neg"/>
    <d v="2014-10-06T00:00:00"/>
    <s v="Neg SP and CL"/>
    <s v="Cured"/>
    <d v="2015-06-25T00:00:00"/>
    <s v="05/05/2014: Higher of Lfx adjusted."/>
    <m/>
    <m/>
    <m/>
    <m/>
    <n v="2"/>
    <s v="IHK-PR"/>
    <m/>
  </r>
  <r>
    <s v="Pakistan"/>
    <n v="40"/>
    <s v="34-44"/>
    <s v="M"/>
    <s v="Pakistan "/>
    <x v="1"/>
    <x v="38"/>
    <s v="Laborer"/>
    <m/>
    <m/>
    <s v="/2012"/>
    <s v="HRZE"/>
    <s v="/2013"/>
    <s v="Failed"/>
    <s v="No"/>
    <m/>
    <m/>
    <m/>
    <m/>
    <m/>
    <s v="other"/>
    <n v="142"/>
    <n v="2013"/>
    <s v="ICD"/>
    <s v="Mirpur Khas"/>
    <d v="2013-08-26T00:00:00"/>
    <n v="26"/>
    <n v="8"/>
    <s v="Q3"/>
    <n v="2013"/>
    <s v="Previously treated (after failure)"/>
    <s v="Pulmonary"/>
    <m/>
    <d v="2013-08-26T00:00:00"/>
    <s v="Neg"/>
    <m/>
    <m/>
    <d v="2013-08-26T00:00:00"/>
    <n v="26"/>
    <n v="8"/>
    <s v="Q3"/>
    <x v="4"/>
    <d v="2013-08-21T00:00:00"/>
    <d v="2014-03-13T00:00:00"/>
    <s v="Pos"/>
    <d v="2013-08-13T00:00:00"/>
    <s v="MTB Resis to R"/>
    <s v="HREZS"/>
    <s v="FQ"/>
    <s v="MDR"/>
    <s v="DR-TB Confirmed"/>
    <s v="ICD"/>
    <s v="8Am,Eto,CS,Lfx,Z,PAS,B6_x000a_16 Eto,CS,Lfx,Z,PAS,B6."/>
    <s v="GLC"/>
    <s v="11 months"/>
    <s v="No"/>
    <n v="37"/>
    <s v="Pos"/>
    <s v="Pos"/>
    <d v="2013-08-21T00:00:00"/>
    <n v="39"/>
    <s v="Neg"/>
    <s v="Pos"/>
    <d v="2013-09-23T00:00:00"/>
    <n v="39"/>
    <s v="Neg"/>
    <s v="Pos"/>
    <d v="2013-10-23T00:00:00"/>
    <n v="39"/>
    <s v="Neg"/>
    <s v="Neg"/>
    <d v="2013-11-21T00:00:00"/>
    <n v="38"/>
    <s v="Neg"/>
    <s v="Neg"/>
    <d v="2013-12-24T00:00:00"/>
    <n v="39"/>
    <s v="Neg"/>
    <s v="Neg"/>
    <d v="2014-01-27T00:00:00"/>
    <n v="36"/>
    <s v="Neg"/>
    <s v="Neg"/>
    <d v="2014-03-03T00:00:00"/>
    <n v="37"/>
    <s v="Neg"/>
    <s v="Neg"/>
    <d v="2014-07-04T00:00:00"/>
    <n v="38"/>
    <s v="Neg"/>
    <s v="Neg"/>
    <d v="2014-05-13T00:00:00"/>
    <s v="Neg SP and CL"/>
    <s v="Cured"/>
    <d v="2015-10-05T00:00:00"/>
    <s v="05/05/2014: Higher of Lfx adjusted., Patient transfer out to PMDT Site Mirpurkhas on 10/04/2015"/>
    <m/>
    <m/>
    <m/>
    <m/>
    <n v="3"/>
    <s v="IHK-PR"/>
    <m/>
  </r>
  <r>
    <s v="Pakistan"/>
    <n v="15"/>
    <s v="14-24"/>
    <s v="F"/>
    <s v="Pakistan "/>
    <x v="1"/>
    <x v="3"/>
    <s v="House Girl"/>
    <s v="ICD Kotri"/>
    <s v="CAT-II"/>
    <s v="25/07/2013"/>
    <s v="SHRZE"/>
    <s v="26/08/2013"/>
    <s v="Failed"/>
    <s v="No"/>
    <m/>
    <m/>
    <m/>
    <m/>
    <m/>
    <s v="other"/>
    <n v="143"/>
    <n v="2013"/>
    <s v="ICD"/>
    <s v="Dadu"/>
    <d v="2013-08-27T00:00:00"/>
    <n v="27"/>
    <n v="8"/>
    <s v="Q3"/>
    <n v="2013"/>
    <s v="Previously treated (after failure)"/>
    <s v="Pulmonary"/>
    <m/>
    <d v="2013-08-16T00:00:00"/>
    <s v="Neg"/>
    <m/>
    <m/>
    <d v="2013-08-27T00:00:00"/>
    <n v="27"/>
    <n v="8"/>
    <s v="Q3"/>
    <x v="4"/>
    <d v="2013-08-27T00:00:00"/>
    <d v="2014-03-13T00:00:00"/>
    <s v="Pos"/>
    <d v="2013-08-20T00:00:00"/>
    <s v="MTB Resis to R"/>
    <s v="HREZS"/>
    <m/>
    <s v="MDR"/>
    <s v="DR-TB Confirmed"/>
    <s v="ICD"/>
    <s v="8Am,Eto,CS,Lfx,Z,B6/_x000a_16 Eto,CS,Lfx,Z,B6"/>
    <s v="GLC"/>
    <s v="10 months"/>
    <s v="No"/>
    <n v="40"/>
    <s v="Pos"/>
    <s v="Pos"/>
    <d v="2013-08-27T00:00:00"/>
    <n v="41"/>
    <s v="Pos"/>
    <s v="Pos"/>
    <d v="2013-09-30T00:00:00"/>
    <n v="43"/>
    <s v="Pos"/>
    <s v="Pos"/>
    <d v="2013-04-11T00:00:00"/>
    <n v="44"/>
    <s v="Pos"/>
    <s v="Neg"/>
    <d v="2013-09-12T00:00:00"/>
    <n v="46"/>
    <s v="Neg"/>
    <s v="Neg"/>
    <d v="2014-01-15T00:00:00"/>
    <n v="48"/>
    <s v="Neg"/>
    <s v="Neg"/>
    <d v="2014-02-17T00:00:00"/>
    <n v="46"/>
    <s v="Pos"/>
    <s v="Neg"/>
    <d v="2014-03-19T00:00:00"/>
    <n v="46"/>
    <s v="Neg"/>
    <s v="Neg"/>
    <d v="2014-04-25T00:00:00"/>
    <n v="46"/>
    <s v="Neg"/>
    <s v="Neg"/>
    <d v="2014-05-27T00:00:00"/>
    <s v="Pos SP and/or CL"/>
    <s v="Cured"/>
    <d v="2015-10-07T00:00:00"/>
    <s v="05/05/2014: Higher of Lfx adjusted."/>
    <m/>
    <m/>
    <m/>
    <s v="30.10.2013: Sahib Khatoon Cousin of the Contact detected MTB on the Expert (Pin 610 Dated 26.10.2013) and rigstered at ICD Kotir DRTB# 187"/>
    <n v="3"/>
    <s v="IHK-PR"/>
    <m/>
  </r>
  <r>
    <s v="Pakistan"/>
    <n v="20"/>
    <s v="14-24"/>
    <s v="M"/>
    <s v="Pakistan "/>
    <x v="1"/>
    <x v="102"/>
    <m/>
    <s v="ICD Kotri"/>
    <m/>
    <d v="2011-02-07T00:00:00"/>
    <s v="HRZE"/>
    <d v="2012-03-01T00:00:00"/>
    <s v="Failed"/>
    <s v="Yes"/>
    <d v="2012-02-04T00:00:00"/>
    <s v="30/04/2013"/>
    <s v="KM, ETO, CS, Lfx, PZA, B6"/>
    <s v="lost to follow up"/>
    <m/>
    <s v="other"/>
    <n v="144"/>
    <n v="2013"/>
    <s v="ICD"/>
    <s v="Shaheed Benazirabad"/>
    <d v="2013-08-29T00:00:00"/>
    <n v="29"/>
    <n v="8"/>
    <s v="Q3"/>
    <n v="2013"/>
    <s v="Previously treated (after failure)"/>
    <s v="Pulmonary"/>
    <m/>
    <d v="2013-08-26T00:00:00"/>
    <s v="Neg"/>
    <m/>
    <m/>
    <d v="2013-08-29T00:00:00"/>
    <n v="29"/>
    <n v="8"/>
    <s v="Q3"/>
    <x v="4"/>
    <d v="2013-08-23T00:00:00"/>
    <d v="2013-02-11T00:00:00"/>
    <s v="Pos"/>
    <d v="2013-08-19T00:00:00"/>
    <s v="MTB Resis to R"/>
    <s v="HREZS"/>
    <s v="Eto"/>
    <s v="MDR"/>
    <s v="DR-TB Confirmed"/>
    <s v="ICD"/>
    <s v="8Cm,Eto,CS,Lfx,Z, PAS, Amx/Clv, Clr,B6/_x000a_16 Eto,CS,Lfx,Z, PAS, Amx/Clv, Clr,B6."/>
    <s v="GLC"/>
    <s v="9 months"/>
    <s v="No"/>
    <n v="61"/>
    <s v="Pos"/>
    <s v="Pos"/>
    <d v="2013-08-23T00:00:00"/>
    <n v="61"/>
    <s v="Pos"/>
    <s v="Neg"/>
    <d v="2013-09-23T00:00:00"/>
    <n v="61"/>
    <s v="Pos"/>
    <s v="Neg"/>
    <d v="2013-10-23T00:00:00"/>
    <n v="61"/>
    <s v="Pos"/>
    <s v="Neg"/>
    <d v="2013-11-21T00:00:00"/>
    <n v="62"/>
    <s v="Neg"/>
    <s v="Neg"/>
    <d v="2013-12-24T00:00:00"/>
    <n v="62"/>
    <s v="Neg"/>
    <s v="Neg"/>
    <d v="2014-01-27T00:00:00"/>
    <n v="54"/>
    <s v="Neg"/>
    <s v="Neg"/>
    <d v="2014-04-03T00:00:00"/>
    <n v="65"/>
    <s v="Neg"/>
    <s v="Neg"/>
    <d v="2014-08-04T00:00:00"/>
    <n v="68"/>
    <s v="Neg"/>
    <s v="Neg"/>
    <d v="2014-05-13T00:00:00"/>
    <s v="Neg SP and CL"/>
    <s v="Cured"/>
    <d v="2015-05-23T00:00:00"/>
    <s v="05/05/2014: Higher of Lfx adjusted."/>
    <m/>
    <m/>
    <m/>
    <m/>
    <n v="1"/>
    <s v="IHK-PR"/>
    <m/>
  </r>
  <r>
    <s v="Pakistan"/>
    <n v="22"/>
    <s v="14-24"/>
    <s v="F"/>
    <s v="Pakistan "/>
    <x v="1"/>
    <x v="99"/>
    <s v="House Wife"/>
    <s v="D.A TB.A Hyderabad"/>
    <s v="CAT-II"/>
    <d v="2013-06-05T00:00:00"/>
    <s v="SHRZE"/>
    <d v="2013-06-08T00:00:00"/>
    <s v="Failed"/>
    <s v="No"/>
    <m/>
    <m/>
    <m/>
    <m/>
    <m/>
    <s v="other"/>
    <n v="145"/>
    <n v="2013"/>
    <s v="ICD"/>
    <s v="Hyderabad"/>
    <d v="2013-08-30T00:00:00"/>
    <n v="30"/>
    <n v="8"/>
    <s v="Q3"/>
    <n v="2013"/>
    <s v="Previously treated (after failure)"/>
    <s v="Pulmonary"/>
    <m/>
    <d v="2013-08-23T00:00:00"/>
    <s v="Neg"/>
    <m/>
    <m/>
    <d v="2013-08-30T00:00:00"/>
    <n v="30"/>
    <n v="8"/>
    <s v="Q3"/>
    <x v="4"/>
    <d v="2013-08-13T00:00:00"/>
    <d v="2013-09-28T00:00:00"/>
    <s v="Pos"/>
    <d v="2013-08-21T00:00:00"/>
    <s v="MTB Resis to R"/>
    <s v="HREZS"/>
    <s v="FQ"/>
    <s v="MDR"/>
    <s v="DR-TB Confirmed"/>
    <s v="ICD"/>
    <s v="8Am,Eto,CS,PAS,Lfx,Z,B6/_x000a_16 Eto,CS,PAS,Lfx,Z,B6"/>
    <s v="GLC"/>
    <s v="11 months"/>
    <s v="No"/>
    <n v="51"/>
    <s v="Pos"/>
    <s v="Pos"/>
    <d v="2013-08-13T00:00:00"/>
    <n v="48"/>
    <s v="Pos"/>
    <s v="Pos"/>
    <d v="2013-09-30T00:00:00"/>
    <n v="48"/>
    <s v="Pos"/>
    <s v="Pos"/>
    <d v="2013-04-11T00:00:00"/>
    <n v="48"/>
    <s v="Neg"/>
    <s v="Pos"/>
    <d v="2013-09-12T00:00:00"/>
    <n v="48"/>
    <s v="Neg"/>
    <s v="Neg"/>
    <d v="2014-01-16T00:00:00"/>
    <n v="47"/>
    <s v="Neg"/>
    <s v="Neg"/>
    <d v="2014-02-18T00:00:00"/>
    <n v="47"/>
    <s v="Pos"/>
    <s v="Neg"/>
    <d v="2014-03-26T00:00:00"/>
    <n v="50"/>
    <s v="Neg"/>
    <s v="Neg"/>
    <d v="2014-04-28T00:00:00"/>
    <n v="50"/>
    <s v="Neg"/>
    <s v="Neg"/>
    <d v="2014-02-06T00:00:00"/>
    <s v="Pos SP and/or CL"/>
    <s v="Cured"/>
    <d v="2015-07-16T00:00:00"/>
    <s v="05/05/2014: Higher of Lfx adjusted."/>
    <m/>
    <m/>
    <m/>
    <m/>
    <n v="4"/>
    <s v="IHK-PR"/>
    <m/>
  </r>
  <r>
    <s v="Pakistan"/>
    <n v="21"/>
    <s v="14-24"/>
    <s v="F"/>
    <s v="Pakistan "/>
    <x v="1"/>
    <x v="101"/>
    <s v="House Girl"/>
    <s v="ICD Kotri"/>
    <s v="CAT-II"/>
    <s v="18/06/2013"/>
    <s v="SHRZE"/>
    <d v="2013-01-08T00:00:00"/>
    <s v="Not Evaluated"/>
    <s v="No"/>
    <m/>
    <m/>
    <m/>
    <m/>
    <m/>
    <s v="other"/>
    <n v="146"/>
    <n v="2013"/>
    <s v="ICD"/>
    <s v="Tando Allah Yar"/>
    <d v="2013-08-30T00:00:00"/>
    <n v="30"/>
    <n v="8"/>
    <s v="Q3"/>
    <n v="2013"/>
    <s v="Previously treated (after failure)"/>
    <s v="Pulmonary"/>
    <m/>
    <d v="2013-08-30T00:00:00"/>
    <s v="Neg"/>
    <m/>
    <m/>
    <d v="2013-08-30T00:00:00"/>
    <n v="30"/>
    <n v="8"/>
    <s v="Q3"/>
    <x v="4"/>
    <d v="2013-06-16T00:00:00"/>
    <d v="2013-08-23T00:00:00"/>
    <s v="Pos"/>
    <m/>
    <m/>
    <s v="HREZS"/>
    <s v="FQ"/>
    <s v="MDR"/>
    <s v="DR-TB Confirmed"/>
    <s v="ICD"/>
    <s v="8Am,Eto,CS,PAS,Lfx,Z,B6/_x000a_16 Eto,CS,PAS,Lfx,Z,B6"/>
    <s v="GLC"/>
    <s v="others (explain)"/>
    <s v="No"/>
    <n v="28"/>
    <s v="Pos"/>
    <s v="Pos"/>
    <d v="2013-08-26T00:00:00"/>
    <n v="28"/>
    <s v="Pos"/>
    <s v="Neg"/>
    <d v="2013-09-30T00:00:00"/>
    <n v="25"/>
    <s v="Pos"/>
    <s v="Pos"/>
    <d v="2013-04-11T00:00:00"/>
    <n v="24"/>
    <s v="Pos"/>
    <s v="Pos"/>
    <d v="2013-09-12T00:00:00"/>
    <n v="26"/>
    <s v="Neg"/>
    <s v="Con"/>
    <d v="2014-01-16T00:00:00"/>
    <n v="28"/>
    <s v="Neg"/>
    <s v="Neg"/>
    <d v="2014-02-18T00:00:00"/>
    <n v="30"/>
    <s v="Pos"/>
    <s v="Pos"/>
    <d v="2014-03-25T00:00:00"/>
    <m/>
    <m/>
    <m/>
    <m/>
    <m/>
    <m/>
    <m/>
    <m/>
    <s v="Pos SP and/or CL"/>
    <s v="Died"/>
    <d v="2014-04-05T00:00:00"/>
    <m/>
    <m/>
    <m/>
    <m/>
    <m/>
    <s v="Died"/>
    <s v="IHK-PR"/>
    <m/>
  </r>
  <r>
    <s v="Pakistan"/>
    <n v="45"/>
    <s v="44-54"/>
    <s v="F"/>
    <s v="Pakistan "/>
    <x v="1"/>
    <x v="106"/>
    <s v="House Wife"/>
    <s v="SIMS Shahdadpur"/>
    <s v="CAT-I"/>
    <d v="2013-05-01T00:00:00"/>
    <s v="HRZE"/>
    <d v="2013-07-06T00:00:00"/>
    <s v="Failed"/>
    <s v="No"/>
    <m/>
    <m/>
    <m/>
    <m/>
    <s v="Liver disease"/>
    <s v="other"/>
    <n v="147"/>
    <n v="2013"/>
    <s v="ICD"/>
    <s v="Sanghar"/>
    <d v="2013-08-30T00:00:00"/>
    <n v="30"/>
    <n v="8"/>
    <s v="Q3"/>
    <n v="2013"/>
    <s v="Previously treated (after failure)"/>
    <s v="Pulmonary"/>
    <m/>
    <d v="2013-08-27T00:00:00"/>
    <s v="Neg"/>
    <m/>
    <m/>
    <d v="2013-08-30T00:00:00"/>
    <n v="30"/>
    <n v="8"/>
    <s v="Q3"/>
    <x v="4"/>
    <d v="2013-03-19T00:00:00"/>
    <d v="2013-06-15T00:00:00"/>
    <s v="Pos"/>
    <m/>
    <m/>
    <s v="HREZS"/>
    <s v="FQ"/>
    <s v="MDR"/>
    <s v="DR-TB Confirmed"/>
    <s v="ICD"/>
    <s v="8Am,Eto,CS,PAS,Lfx,Z,B6/_x000a_16 Eto,CS,PAS,Lfx,Z,B6"/>
    <s v="GLC"/>
    <s v="10 months"/>
    <s v="No"/>
    <n v="38"/>
    <s v="Pos"/>
    <s v="Pos"/>
    <d v="2013-08-28T00:00:00"/>
    <n v="35"/>
    <s v="Pos"/>
    <s v="Neg"/>
    <d v="2013-09-30T00:00:00"/>
    <n v="34"/>
    <s v="Pos"/>
    <s v="Neg"/>
    <d v="2013-04-11T00:00:00"/>
    <n v="34"/>
    <s v="Neg"/>
    <s v="Neg"/>
    <d v="2013-09-12T00:00:00"/>
    <n v="33"/>
    <s v="Neg"/>
    <s v="Neg"/>
    <d v="2014-01-16T00:00:00"/>
    <n v="33"/>
    <s v="Neg"/>
    <s v="Neg"/>
    <d v="2014-02-18T00:00:00"/>
    <n v="32"/>
    <s v="Pos"/>
    <s v="Neg"/>
    <d v="2014-03-26T00:00:00"/>
    <n v="33"/>
    <s v="Neg"/>
    <s v="Con"/>
    <d v="2014-04-28T00:00:00"/>
    <n v="34"/>
    <s v="Neg"/>
    <s v="Neg"/>
    <d v="2014-06-16T00:00:00"/>
    <s v="Pos SP and/or CL"/>
    <s v="Cured"/>
    <d v="2015-06-22T00:00:00"/>
    <s v="05/05/2014: Higher of Lfx adjusted."/>
    <m/>
    <m/>
    <m/>
    <m/>
    <n v="1"/>
    <s v="IHK-PR"/>
    <m/>
  </r>
  <r>
    <s v="Pakistan"/>
    <n v="53"/>
    <s v="44-54"/>
    <s v="M"/>
    <s v="Pakistan "/>
    <x v="1"/>
    <x v="3"/>
    <s v="Labourer"/>
    <s v="ICD Kotri"/>
    <s v="CAT-II"/>
    <s v="24/07/2012"/>
    <s v="SHREZ"/>
    <s v="29/12/2012"/>
    <s v="Failed"/>
    <s v="No"/>
    <m/>
    <m/>
    <m/>
    <m/>
    <m/>
    <s v="other"/>
    <n v="148"/>
    <n v="2013"/>
    <s v="ICD"/>
    <s v="Dadu"/>
    <d v="2013-09-02T00:00:00"/>
    <n v="2"/>
    <n v="9"/>
    <s v="Q3"/>
    <n v="2013"/>
    <s v="Previously treated (after failure)"/>
    <s v="Pulmonary"/>
    <m/>
    <d v="2013-08-27T00:00:00"/>
    <s v="Neg"/>
    <m/>
    <m/>
    <d v="2013-09-02T00:00:00"/>
    <n v="2"/>
    <n v="9"/>
    <s v="Q3"/>
    <x v="4"/>
    <d v="2013-08-01T00:00:00"/>
    <d v="2013-02-23T00:00:00"/>
    <s v="Pos"/>
    <m/>
    <m/>
    <s v="HREZS"/>
    <m/>
    <s v="MDR"/>
    <s v="DR-TB Confirmed"/>
    <s v="ICD"/>
    <s v="8Am,Eto,CS,Lfx,Z,B6/_x000a_16 Eto,CS,Lfx,Z,B6"/>
    <s v="GLC"/>
    <s v="9 months"/>
    <s v="No"/>
    <n v="38"/>
    <s v="Pos"/>
    <s v="Pos"/>
    <d v="2013-08-30T00:00:00"/>
    <n v="38"/>
    <s v="Pos"/>
    <s v="Pos"/>
    <d v="2013-01-10T00:00:00"/>
    <n v="43"/>
    <s v="Pos"/>
    <s v="Neg"/>
    <d v="2013-07-11T00:00:00"/>
    <n v="45"/>
    <s v="Pos"/>
    <s v="Neg"/>
    <d v="2013-10-12T00:00:00"/>
    <n v="45"/>
    <s v="Neg"/>
    <s v="Neg"/>
    <d v="2014-01-15T00:00:00"/>
    <n v="48"/>
    <s v="Pos"/>
    <s v="Neg"/>
    <d v="2014-02-17T00:00:00"/>
    <n v="45"/>
    <s v="Neg"/>
    <s v="Neg"/>
    <d v="2014-03-19T00:00:00"/>
    <n v="46"/>
    <s v="Pos"/>
    <s v="Neg"/>
    <d v="2014-04-26T00:00:00"/>
    <n v="46"/>
    <s v="Neg"/>
    <s v="Neg"/>
    <d v="2014-05-30T00:00:00"/>
    <s v="Neg SP and CL"/>
    <s v="Cured"/>
    <d v="2015-05-30T00:00:00"/>
    <s v="05/05/2014: Higher of Lfx adjusted.  The Patient Attendend after successful post outcome followup(1st visit after month 3,of declaring outcome)on 14/09/2015"/>
    <m/>
    <m/>
    <m/>
    <m/>
    <n v="2"/>
    <s v="IHK-PR"/>
    <m/>
  </r>
  <r>
    <s v="Pakistan"/>
    <n v="26"/>
    <s v="24-34"/>
    <s v="M"/>
    <s v="Pakistan "/>
    <x v="1"/>
    <x v="3"/>
    <s v="Shop Keeper"/>
    <s v="ICD Kotri"/>
    <s v="CAT-II"/>
    <s v="15/08/2013"/>
    <s v="SHREZ"/>
    <s v="20/08/2013"/>
    <s v="Failed"/>
    <s v="No"/>
    <m/>
    <m/>
    <m/>
    <m/>
    <m/>
    <s v="smoking"/>
    <n v="149"/>
    <n v="2013"/>
    <s v="ICD"/>
    <s v="Dadu"/>
    <d v="2013-09-02T00:00:00"/>
    <n v="2"/>
    <n v="9"/>
    <s v="Q3"/>
    <n v="2013"/>
    <s v="Previously treated (after failure)"/>
    <s v="Pulmonary"/>
    <m/>
    <d v="2013-08-17T00:00:00"/>
    <s v="Neg"/>
    <m/>
    <m/>
    <d v="2013-09-02T00:00:00"/>
    <n v="2"/>
    <n v="9"/>
    <s v="Q3"/>
    <x v="4"/>
    <d v="2013-02-09T00:00:00"/>
    <d v="2014-03-13T00:00:00"/>
    <s v="Pos"/>
    <d v="2013-08-30T00:00:00"/>
    <s v="MTB Resis to R"/>
    <s v="HREZ"/>
    <s v="FQ"/>
    <s v="MDR"/>
    <s v="DR-TB Confirmed"/>
    <s v="ICD"/>
    <s v="8Am,Eto,CS,Lfx,Z,PAS,B6/_x000a_16 Eto,CS,Lfx,Z,PAS,B6."/>
    <s v="GLC"/>
    <s v="others (explain)"/>
    <s v="No"/>
    <n v="40"/>
    <s v="Pos"/>
    <s v="Pos"/>
    <d v="2013-02-09T00:00:00"/>
    <n v="40"/>
    <s v="Pos"/>
    <s v="Pos"/>
    <d v="2013-07-10T00:00:00"/>
    <n v="39"/>
    <s v="Neg"/>
    <s v="Pos"/>
    <d v="2013-07-11T00:00:00"/>
    <n v="40"/>
    <s v="Neg"/>
    <s v="Neg"/>
    <d v="2013-10-12T00:00:00"/>
    <m/>
    <m/>
    <m/>
    <m/>
    <n v="40"/>
    <s v="Pos"/>
    <s v="Pos"/>
    <d v="2014-04-03T00:00:00"/>
    <n v="41"/>
    <s v="Neg"/>
    <s v="Neg"/>
    <d v="2014-08-04T00:00:00"/>
    <n v="40"/>
    <s v="Neg"/>
    <s v="Neg"/>
    <d v="2014-12-05T00:00:00"/>
    <n v="45"/>
    <s v="Pos"/>
    <s v="Neg"/>
    <d v="2014-12-06T00:00:00"/>
    <s v="Neg SP and CL"/>
    <s v="Cured"/>
    <d v="2015-10-06T00:00:00"/>
    <s v="05/05/2014: Higher of Lfx adjusted."/>
    <m/>
    <m/>
    <m/>
    <m/>
    <n v="6"/>
    <s v="IHK-PR"/>
    <m/>
  </r>
  <r>
    <s v="Pakistan"/>
    <n v="28"/>
    <s v="24-34"/>
    <s v="M"/>
    <s v="Pakistan "/>
    <x v="1"/>
    <x v="106"/>
    <s v="Barbar"/>
    <s v="TH New Saeedabad"/>
    <s v="CAT-II"/>
    <s v="20/03/2013"/>
    <s v="SHREZ"/>
    <s v="23/04/2013"/>
    <s v="Failed"/>
    <s v="No"/>
    <m/>
    <m/>
    <m/>
    <m/>
    <m/>
    <s v="other"/>
    <n v="150"/>
    <n v="2013"/>
    <s v="ICD"/>
    <s v="Sanghar"/>
    <d v="2013-09-02T00:00:00"/>
    <n v="2"/>
    <n v="9"/>
    <s v="Q3"/>
    <n v="2013"/>
    <s v="Previously treated (after failure)"/>
    <s v="Pulmonary"/>
    <m/>
    <d v="2013-08-31T00:00:00"/>
    <s v="Neg"/>
    <m/>
    <m/>
    <d v="2013-09-02T00:00:00"/>
    <n v="2"/>
    <n v="9"/>
    <s v="Q3"/>
    <x v="4"/>
    <d v="2013-04-24T00:00:00"/>
    <d v="2013-06-24T00:00:00"/>
    <s v="Pos"/>
    <m/>
    <m/>
    <s v="HREZS"/>
    <m/>
    <s v="MDR"/>
    <s v="DR-TB Confirmed"/>
    <s v="ICD"/>
    <s v="8Am,Eto,CS,Lfx,Z,B6/_x000a_16 Eto,CS,Lfx,Z,B6"/>
    <s v="GLC"/>
    <s v="11 months"/>
    <s v="No"/>
    <n v="32"/>
    <s v="Pos"/>
    <s v="Pos"/>
    <d v="2013-02-09T00:00:00"/>
    <n v="32"/>
    <s v="Pos"/>
    <s v="Neg"/>
    <d v="2013-10-10T00:00:00"/>
    <n v="32"/>
    <s v="Pos"/>
    <s v="Pos"/>
    <d v="2013-10-11T00:00:00"/>
    <n v="35"/>
    <s v="Pos"/>
    <s v="Neg"/>
    <d v="2013-12-16T00:00:00"/>
    <n v="34"/>
    <s v="Neg"/>
    <s v="Neg"/>
    <d v="2014-01-20T00:00:00"/>
    <n v="34"/>
    <s v="Pos"/>
    <s v="Neg"/>
    <d v="2014-04-03T00:00:00"/>
    <n v="40"/>
    <s v="Pos"/>
    <s v="Neg"/>
    <d v="2014-08-04T00:00:00"/>
    <n v="34"/>
    <s v="Neg"/>
    <s v="Neg"/>
    <d v="2014-05-13T00:00:00"/>
    <n v="35"/>
    <s v="Neg"/>
    <s v="Neg"/>
    <d v="2016-06-17T00:00:00"/>
    <s v="Pos SP and/or CL"/>
    <s v="Cured"/>
    <d v="2015-05-08T00:00:00"/>
    <s v="05/05/2014: Higher of Lfx adjusted."/>
    <m/>
    <m/>
    <m/>
    <m/>
    <n v="3"/>
    <s v="IHK-PR"/>
    <m/>
  </r>
  <r>
    <s v="Pakistan"/>
    <n v="27"/>
    <s v="24-34"/>
    <s v="M"/>
    <s v="Pakistan "/>
    <x v="1"/>
    <x v="102"/>
    <s v="Dispenser"/>
    <s v="ICD Kotri"/>
    <s v="CAT-II"/>
    <s v="24/08/2013"/>
    <s v="SHREZ"/>
    <d v="2013-05-09T00:00:00"/>
    <s v="Not Evaluated"/>
    <s v="No"/>
    <m/>
    <m/>
    <m/>
    <m/>
    <m/>
    <s v="other"/>
    <n v="151"/>
    <n v="2013"/>
    <s v="ICD"/>
    <s v="Shaheed Benazirabad"/>
    <d v="2013-09-06T00:00:00"/>
    <n v="6"/>
    <n v="9"/>
    <s v="Q3"/>
    <n v="2013"/>
    <s v="Previously treated (after failure)"/>
    <s v="Pulmonary"/>
    <m/>
    <d v="2013-08-24T00:00:00"/>
    <s v="Neg"/>
    <m/>
    <m/>
    <d v="2013-09-06T00:00:00"/>
    <n v="6"/>
    <n v="9"/>
    <s v="Q3"/>
    <x v="4"/>
    <d v="2013-06-09T00:00:00"/>
    <d v="2013-10-31T00:00:00"/>
    <s v="Pos"/>
    <d v="2013-03-09T00:00:00"/>
    <s v="MTB Resis to R"/>
    <s v="HREZ"/>
    <s v="Eto"/>
    <s v="MDR"/>
    <s v="DR-TB Confirmed"/>
    <s v="ICD"/>
    <s v="8Am,Eto,CS,Lfx,Z,PAS,B6/_x000a_16 Eto,CS,Lfx,Z,PAS,B6."/>
    <s v="GLC"/>
    <s v="8 months"/>
    <s v="No"/>
    <n v="40"/>
    <s v="Pos"/>
    <s v="Pos"/>
    <d v="2013-06-09T00:00:00"/>
    <n v="40"/>
    <s v="Neg"/>
    <s v="Neg"/>
    <d v="2013-10-10T00:00:00"/>
    <n v="40"/>
    <s v="Pos"/>
    <s v="Neg"/>
    <d v="2013-10-11T00:00:00"/>
    <n v="47"/>
    <s v="Neg"/>
    <s v="Neg"/>
    <d v="2013-12-16T00:00:00"/>
    <n v="49"/>
    <s v="Neg"/>
    <s v="Neg"/>
    <d v="2014-01-20T00:00:00"/>
    <n v="51"/>
    <s v="Neg"/>
    <s v="Neg"/>
    <d v="2014-02-25T00:00:00"/>
    <n v="53"/>
    <s v="Neg"/>
    <s v="Neg"/>
    <d v="2014-03-31T00:00:00"/>
    <n v="54"/>
    <s v="Neg"/>
    <s v="Neg"/>
    <d v="2014-07-05T00:00:00"/>
    <n v="55"/>
    <s v="Neg"/>
    <s v="Neg"/>
    <d v="2014-11-06T00:00:00"/>
    <s v="Neg SP and CL"/>
    <s v="Cured"/>
    <d v="2015-02-07T00:00:00"/>
    <s v="05/05/2014: Higher of Lfx adjusted."/>
    <m/>
    <m/>
    <m/>
    <m/>
    <n v="1"/>
    <s v="IHK-PR"/>
    <m/>
  </r>
  <r>
    <s v="Pakistan"/>
    <n v="28"/>
    <s v="24-34"/>
    <s v="F"/>
    <s v="Pakistan "/>
    <x v="1"/>
    <x v="38"/>
    <s v="House Wife"/>
    <s v="T.H Khipro"/>
    <s v="CAT-II"/>
    <d v="2013-05-03T00:00:00"/>
    <s v="SHRZE"/>
    <s v="30/07/2013"/>
    <s v="Failed"/>
    <s v="No"/>
    <m/>
    <m/>
    <m/>
    <m/>
    <m/>
    <s v="other"/>
    <n v="152"/>
    <n v="2013"/>
    <s v="ICD"/>
    <s v="Mirpur Khas"/>
    <d v="2013-09-07T00:00:00"/>
    <n v="7"/>
    <n v="9"/>
    <s v="Q3"/>
    <n v="2013"/>
    <s v="Previously treated (after failure)"/>
    <s v="Pulmonary"/>
    <m/>
    <d v="2013-09-07T00:00:00"/>
    <s v="Neg"/>
    <m/>
    <m/>
    <d v="2013-09-07T00:00:00"/>
    <n v="7"/>
    <n v="9"/>
    <s v="Q3"/>
    <x v="4"/>
    <d v="2013-04-09T00:00:00"/>
    <d v="2013-06-12T00:00:00"/>
    <s v="Pos"/>
    <d v="2013-03-09T00:00:00"/>
    <s v="MTB Resis to R"/>
    <s v="HREZ"/>
    <m/>
    <s v="MDR"/>
    <s v="DR-TB Confirmed"/>
    <s v="ICD"/>
    <s v="8Am,Eto,CS,Lfx,Z,B6/_x000a_16 Eto,CS,Lfx,Z,B6"/>
    <s v="GLC"/>
    <s v="9 months"/>
    <s v="No"/>
    <n v="39"/>
    <s v="Pos"/>
    <s v="Pos"/>
    <d v="2013-04-09T00:00:00"/>
    <n v="39"/>
    <s v="Pos"/>
    <s v="Neg"/>
    <d v="2013-07-10T00:00:00"/>
    <n v="41"/>
    <s v="Pos"/>
    <s v="Neg"/>
    <d v="2013-07-11T00:00:00"/>
    <n v="42"/>
    <s v="Pos"/>
    <s v="Neg"/>
    <d v="2013-10-12T00:00:00"/>
    <n v="42"/>
    <s v="Pos"/>
    <s v="Neg"/>
    <d v="2014-01-15T00:00:00"/>
    <n v="43"/>
    <s v="Neg"/>
    <s v="Neg"/>
    <d v="2014-02-17T00:00:00"/>
    <n v="42"/>
    <s v="Neg"/>
    <s v="Neg"/>
    <d v="2014-03-19T00:00:00"/>
    <n v="44"/>
    <s v="Neg"/>
    <s v="Neg"/>
    <d v="2014-04-25T00:00:00"/>
    <n v="45"/>
    <s v="Neg"/>
    <s v="Neg"/>
    <d v="2014-05-30T00:00:00"/>
    <s v="Neg SP and CL"/>
    <s v="Cured"/>
    <d v="2015-09-04T00:00:00"/>
    <s v="05/05/2014: Higher of Lfx adjusted., Paitent transferred to PMDT Site Mirpurkhas on 09/03/2015"/>
    <m/>
    <m/>
    <m/>
    <m/>
    <n v="1"/>
    <s v="IHK-PR"/>
    <m/>
  </r>
  <r>
    <s v="Pakistan"/>
    <n v="22"/>
    <s v="14-24"/>
    <s v="F"/>
    <s v="Pakistan "/>
    <x v="1"/>
    <x v="34"/>
    <s v="House Wife"/>
    <s v="ICD Kotri"/>
    <s v="CAT-I"/>
    <s v="22/09/2012"/>
    <s v="HRZE"/>
    <d v="2012-04-12T00:00:00"/>
    <s v="Failed"/>
    <s v="Yes"/>
    <d v="2012-05-12T00:00:00"/>
    <d v="2013-02-09T00:00:00"/>
    <s v="Eto, Cs, PAS, Lzd,Mfx"/>
    <s v="failed"/>
    <m/>
    <s v="other"/>
    <n v="153"/>
    <n v="2013"/>
    <s v="ICD"/>
    <s v="Jamshoro"/>
    <d v="2013-09-09T00:00:00"/>
    <n v="9"/>
    <n v="9"/>
    <s v="Q3"/>
    <n v="2013"/>
    <s v="Previously treated (after failure)"/>
    <s v="Pulmonary"/>
    <m/>
    <d v="2013-04-09T00:00:00"/>
    <s v="Neg"/>
    <m/>
    <m/>
    <d v="2013-09-09T00:00:00"/>
    <n v="9"/>
    <n v="9"/>
    <s v="Q3"/>
    <x v="4"/>
    <d v="2013-08-14T00:00:00"/>
    <d v="2013-11-16T00:00:00"/>
    <s v="Pos"/>
    <d v="2013-02-09T00:00:00"/>
    <s v="MTB Resis to R"/>
    <s v="HREZS"/>
    <s v="Eto"/>
    <s v="MDR"/>
    <s v="DR-TB Confirmed"/>
    <s v="ICD"/>
    <s v="8Am,Eto,CS,Lfx,Z,PAS,Amx/Clv,Clr,Lzd,Cfz,B6/_x000a_16 Eto,CS,Lfx,Z,PAS,Amx/Clv,Clr,Lzd,Cfx,B6."/>
    <s v="GLC"/>
    <s v="8 months"/>
    <s v="No"/>
    <n v="30"/>
    <s v="Pos"/>
    <s v="Pos"/>
    <d v="2013-10-09T00:00:00"/>
    <n v="30"/>
    <s v="Pos"/>
    <s v="Neg"/>
    <d v="2013-10-10T00:00:00"/>
    <n v="30"/>
    <s v="Neg"/>
    <s v="Neg"/>
    <d v="2013-10-11T00:00:00"/>
    <n v="58"/>
    <s v="Pos"/>
    <s v="Neg"/>
    <d v="2013-12-16T00:00:00"/>
    <n v="31"/>
    <s v="Neg"/>
    <s v="Neg"/>
    <d v="2014-01-21T00:00:00"/>
    <n v="33"/>
    <s v="Neg"/>
    <s v="Neg"/>
    <d v="2014-02-24T00:00:00"/>
    <n v="33"/>
    <s v="Neg"/>
    <s v="Neg"/>
    <d v="2014-03-31T00:00:00"/>
    <n v="34"/>
    <s v="Neg"/>
    <s v="Neg"/>
    <d v="2014-07-05T00:00:00"/>
    <n v="33"/>
    <s v="Neg"/>
    <s v="Neg"/>
    <d v="2014-11-06T00:00:00"/>
    <s v="Neg SP and CL"/>
    <s v="Cured"/>
    <d v="2015-06-25T00:00:00"/>
    <s v="05/05/2014: Higher of Lfx adjusted."/>
    <m/>
    <m/>
    <m/>
    <m/>
    <n v="1"/>
    <s v="IHK-PR"/>
    <m/>
  </r>
  <r>
    <s v="Pakistan"/>
    <n v="22"/>
    <s v="14-24"/>
    <s v="F"/>
    <s v="Pakistan "/>
    <x v="1"/>
    <x v="106"/>
    <s v="House Wife"/>
    <s v="SIMS Shahdadpur"/>
    <s v="CAT-II"/>
    <d v="2013-12-03T00:00:00"/>
    <s v="SHRZE"/>
    <d v="2013-09-05T00:00:00"/>
    <s v="Failed"/>
    <s v="No"/>
    <m/>
    <m/>
    <m/>
    <m/>
    <m/>
    <s v="other"/>
    <n v="154"/>
    <n v="2013"/>
    <s v="ICD"/>
    <s v="Sanghar"/>
    <d v="2013-09-10T00:00:00"/>
    <n v="10"/>
    <n v="9"/>
    <s v="Q3"/>
    <n v="2013"/>
    <s v="Previously treated (after failure)"/>
    <s v="Pulmonary"/>
    <m/>
    <d v="2013-09-09T00:00:00"/>
    <s v="Neg"/>
    <m/>
    <m/>
    <d v="2013-09-10T00:00:00"/>
    <n v="10"/>
    <n v="9"/>
    <s v="Q3"/>
    <x v="4"/>
    <d v="2013-08-20T00:00:00"/>
    <d v="2013-05-10T00:00:00"/>
    <s v="Pos"/>
    <d v="2013-08-13T00:00:00"/>
    <s v="MTB Resis to R"/>
    <s v="HREZS"/>
    <s v="FQ"/>
    <s v="MDR"/>
    <s v="DR-TB Confirmed"/>
    <s v="ICD"/>
    <s v="8Am,Eto,CS,PAS,Lfx,Z,B6/_x000a_16 Eto,CS,PAS,Lfx,Z,B6"/>
    <s v="GLC"/>
    <s v="10 months"/>
    <s v="No"/>
    <n v="35"/>
    <s v="Pos"/>
    <s v="Pos"/>
    <d v="2013-10-09T00:00:00"/>
    <n v="35"/>
    <s v="Pos"/>
    <s v="Pos"/>
    <d v="2013-10-10T00:00:00"/>
    <n v="35"/>
    <s v="Pos"/>
    <s v="Pos"/>
    <d v="2013-11-18T00:00:00"/>
    <n v="35"/>
    <s v="Neg"/>
    <s v="Neg"/>
    <d v="2013-12-24T00:00:00"/>
    <n v="37"/>
    <s v="Pos"/>
    <s v="Neg"/>
    <d v="2014-01-28T00:00:00"/>
    <n v="36"/>
    <s v="Neg"/>
    <s v="Neg"/>
    <d v="2014-04-03T00:00:00"/>
    <n v="33"/>
    <s v="Neg"/>
    <s v="Neg"/>
    <d v="2014-08-04T00:00:00"/>
    <n v="38"/>
    <s v="Neg"/>
    <s v="Neg"/>
    <d v="2014-05-13T00:00:00"/>
    <n v="38"/>
    <s v="Neg"/>
    <s v="Neg"/>
    <d v="2014-06-17T00:00:00"/>
    <s v="Neg SP and CL"/>
    <s v="Cured"/>
    <d v="2015-08-27T00:00:00"/>
    <s v="05/05/2014: Higher of Lfx adjusted."/>
    <m/>
    <m/>
    <m/>
    <m/>
    <n v="3"/>
    <s v="IHK-PR"/>
    <m/>
  </r>
  <r>
    <s v="Pakistan"/>
    <n v="24"/>
    <s v="14-24"/>
    <s v="M"/>
    <s v="Pakistan "/>
    <x v="1"/>
    <x v="3"/>
    <s v="former"/>
    <s v="ICD Kotri"/>
    <s v="CAT-II"/>
    <d v="2013-03-01T00:00:00"/>
    <s v="SHRZE"/>
    <s v="15/06/2013"/>
    <s v="Failed"/>
    <s v="No"/>
    <m/>
    <m/>
    <m/>
    <m/>
    <m/>
    <s v="other"/>
    <n v="155"/>
    <n v="2013"/>
    <s v="ICD"/>
    <s v="Dadu"/>
    <d v="2013-09-10T00:00:00"/>
    <n v="10"/>
    <n v="9"/>
    <s v="Q3"/>
    <n v="2013"/>
    <s v="Previously treated (after failure)"/>
    <s v="Pulmonary"/>
    <m/>
    <d v="2013-10-09T00:00:00"/>
    <s v="Neg"/>
    <m/>
    <m/>
    <d v="2013-09-10T00:00:00"/>
    <n v="10"/>
    <n v="9"/>
    <s v="Q3"/>
    <x v="4"/>
    <d v="2013-06-15T00:00:00"/>
    <d v="2013-08-23T00:00:00"/>
    <s v="Pos"/>
    <d v="2013-06-14T00:00:00"/>
    <s v="MTB Resis to R"/>
    <s v="HREZS"/>
    <s v="FQ"/>
    <s v="MDR"/>
    <s v="DR-TB Confirmed"/>
    <s v="ICD"/>
    <s v="8Am,Eto,CS,PAS,Lfx,Z,B6/_x000a_16 Eto,CS,PAS,Lfx,Z,B6"/>
    <s v="GLC"/>
    <s v="10 months"/>
    <s v="No"/>
    <n v="50"/>
    <s v="Pos"/>
    <s v="Pos"/>
    <d v="2013-11-09T00:00:00"/>
    <n v="50"/>
    <s v="Pos"/>
    <s v="Pos"/>
    <d v="2013-10-10T00:00:00"/>
    <n v="50"/>
    <s v="Pos"/>
    <s v="Pos"/>
    <d v="2013-10-11T00:00:00"/>
    <n v="50"/>
    <s v="Pos"/>
    <s v="Pos"/>
    <d v="2013-12-16T00:00:00"/>
    <n v="53"/>
    <s v="Pos"/>
    <s v="Pos"/>
    <d v="2014-01-20T00:00:00"/>
    <n v="53"/>
    <s v="Neg"/>
    <s v="Neg"/>
    <d v="2014-02-24T00:00:00"/>
    <n v="51"/>
    <s v="Neg"/>
    <s v="Neg"/>
    <d v="2014-03-31T00:00:00"/>
    <n v="55"/>
    <s v="Neg"/>
    <s v="Neg"/>
    <d v="2014-12-05T00:00:00"/>
    <n v="55"/>
    <s v="Neg"/>
    <s v="Neg"/>
    <d v="2014-12-06T00:00:00"/>
    <s v="Neg SP and CL"/>
    <s v="Cured"/>
    <d v="2015-07-27T00:00:00"/>
    <s v="05/05/2014: Higher of Lfx adjusted."/>
    <m/>
    <m/>
    <m/>
    <m/>
    <n v="5"/>
    <s v="IHK-PR"/>
    <m/>
  </r>
  <r>
    <s v="Pakistan"/>
    <n v="25"/>
    <s v="24-34"/>
    <s v="F"/>
    <s v="Pakistan "/>
    <x v="1"/>
    <x v="34"/>
    <s v="House Wife"/>
    <s v="ICD Kotri"/>
    <s v="CAT-II"/>
    <s v="23/05/2013"/>
    <s v="SHRZE"/>
    <s v="31/05/2013"/>
    <s v="Failed"/>
    <s v="No"/>
    <m/>
    <m/>
    <m/>
    <m/>
    <m/>
    <s v="other"/>
    <n v="156"/>
    <n v="2013"/>
    <s v="ICD"/>
    <s v="Jamshoro"/>
    <d v="2013-09-11T00:00:00"/>
    <n v="11"/>
    <n v="9"/>
    <s v="Q3"/>
    <n v="2013"/>
    <s v="Previously treated (after failure)"/>
    <s v="Pulmonary"/>
    <m/>
    <d v="2013-11-09T00:00:00"/>
    <s v="Neg"/>
    <m/>
    <m/>
    <d v="2013-09-11T00:00:00"/>
    <n v="11"/>
    <n v="9"/>
    <s v="Q3"/>
    <x v="4"/>
    <d v="2013-04-06T00:00:00"/>
    <d v="2013-07-26T00:00:00"/>
    <s v="Pos"/>
    <d v="2013-05-29T00:00:00"/>
    <s v="MTB Resis to R"/>
    <s v="HE"/>
    <m/>
    <s v="MDR"/>
    <s v="DR-TB Confirmed"/>
    <s v="ICD"/>
    <s v="8Am,Eto,CS,Lfx,Z,B6/_x000a_16 Eto,CS,Lfx,Z,B6"/>
    <s v="GLC"/>
    <s v="8 months"/>
    <s v="No"/>
    <n v="35"/>
    <s v="Pos"/>
    <s v="Pos"/>
    <d v="2013-09-16T00:00:00"/>
    <n v="35"/>
    <s v="Pos"/>
    <s v="Neg"/>
    <d v="2013-10-21T00:00:00"/>
    <n v="38"/>
    <s v="Neg"/>
    <s v="Neg"/>
    <d v="2013-11-21T00:00:00"/>
    <n v="39"/>
    <s v="Neg"/>
    <s v="Neg"/>
    <d v="2013-12-24T00:00:00"/>
    <n v="40"/>
    <s v="Pos"/>
    <s v="Neg"/>
    <d v="2014-01-27T00:00:00"/>
    <n v="40"/>
    <s v="Neg"/>
    <s v="Neg"/>
    <d v="2014-04-03T00:00:00"/>
    <n v="40"/>
    <s v="Pos"/>
    <s v="Neg"/>
    <d v="2014-08-04T00:00:00"/>
    <n v="39"/>
    <s v="Neg"/>
    <s v="Neg"/>
    <d v="2014-05-14T00:00:00"/>
    <n v="41"/>
    <s v="Neg"/>
    <s v="Neg"/>
    <d v="2014-06-17T00:00:00"/>
    <s v="Pos SP and/or CL"/>
    <s v="Cured"/>
    <d v="2015-03-07T00:00:00"/>
    <s v="05/05/2014: Higher of Lfx adjusted."/>
    <m/>
    <n v="1"/>
    <m/>
    <s v="1  ( rkhsana wife basheer /sister detected with rrd on 19 /01/2015 and enrolled 20/01/2015 dr tb no  681 /15 "/>
    <n v="1"/>
    <s v="IHK-PR"/>
    <m/>
  </r>
  <r>
    <s v="Pakistan"/>
    <n v="25"/>
    <s v="24-34"/>
    <s v="M"/>
    <s v="Pakistan "/>
    <x v="1"/>
    <x v="99"/>
    <s v="Laborer"/>
    <s v="District Government Hospital Pretabad Hyd"/>
    <s v="CAT-I"/>
    <d v="2013-02-08T00:00:00"/>
    <s v="HRZE"/>
    <d v="2012-03-10T00:00:00"/>
    <s v="Failed"/>
    <s v="No"/>
    <m/>
    <m/>
    <m/>
    <m/>
    <m/>
    <s v="smoking"/>
    <n v="157"/>
    <n v="2013"/>
    <s v="ICD"/>
    <s v="Hyderabad"/>
    <d v="2013-09-11T00:00:00"/>
    <n v="11"/>
    <n v="9"/>
    <s v="Q3"/>
    <n v="2013"/>
    <s v="Previously treated (after failure)"/>
    <s v="Pulmonary"/>
    <m/>
    <d v="2013-08-31T00:00:00"/>
    <s v="Neg"/>
    <m/>
    <m/>
    <d v="2013-09-11T00:00:00"/>
    <n v="11"/>
    <n v="9"/>
    <s v="Q3"/>
    <x v="4"/>
    <d v="2013-09-07T00:00:00"/>
    <d v="2013-08-24T00:00:00"/>
    <s v="Pos"/>
    <m/>
    <m/>
    <s v="HREZ"/>
    <s v="FQ"/>
    <s v="MDR"/>
    <s v="DR-TB Confirmed"/>
    <s v="ICD"/>
    <s v="8Am,Eto,CS,PAS,Lfx,Z,B6/_x000a_16 Eto,CS,PAS,Lfx,Z,B6"/>
    <s v="GLC"/>
    <s v="8 months"/>
    <s v="No"/>
    <n v="44"/>
    <s v="Neg"/>
    <s v="Neg"/>
    <d v="2013-10-10T00:00:00"/>
    <n v="46"/>
    <s v="Pos"/>
    <s v="Neg"/>
    <d v="2013-11-18T00:00:00"/>
    <n v="48"/>
    <s v="Pos"/>
    <s v="Neg"/>
    <d v="2013-12-23T00:00:00"/>
    <n v="46"/>
    <s v="Neg"/>
    <s v="Neg"/>
    <d v="2014-01-27T00:00:00"/>
    <n v="47"/>
    <s v="Neg"/>
    <s v="Neg"/>
    <d v="2014-04-03T00:00:00"/>
    <n v="49"/>
    <s v="Pos"/>
    <s v="Neg"/>
    <d v="2014-08-04T00:00:00"/>
    <n v="49"/>
    <s v="Neg"/>
    <s v="Neg"/>
    <d v="2014-05-13T00:00:00"/>
    <n v="50"/>
    <s v="Neg"/>
    <s v="Neg"/>
    <d v="2014-06-16T00:00:00"/>
    <n v="55"/>
    <s v="Neg"/>
    <s v="Neg"/>
    <d v="2014-07-15T00:00:00"/>
    <s v="Neg SP and CL"/>
    <s v="Cured"/>
    <d v="2015-06-19T00:00:00"/>
    <s v="05/05/2014: Higher of Lfx adjusted."/>
    <m/>
    <n v="1"/>
    <n v="0"/>
    <s v="Patient Contact brother enrolled DRTB# 529 patient name Nadeem"/>
    <n v="0"/>
    <s v="IHK-PR"/>
    <m/>
  </r>
  <r>
    <s v="Pakistan"/>
    <n v="40"/>
    <s v="34-44"/>
    <s v="F"/>
    <s v="Pakistan "/>
    <x v="1"/>
    <x v="99"/>
    <s v="House Wife"/>
    <m/>
    <s v="CAT-II"/>
    <d v="2013-04-01T00:00:00"/>
    <s v="HRZE"/>
    <d v="2013-10-09T00:00:00"/>
    <s v="Failed"/>
    <s v="No"/>
    <m/>
    <m/>
    <m/>
    <m/>
    <m/>
    <s v="other"/>
    <n v="158"/>
    <n v="2013"/>
    <s v="ICD"/>
    <s v="Hyderabad"/>
    <d v="2013-09-11T00:00:00"/>
    <n v="11"/>
    <n v="9"/>
    <s v="Q3"/>
    <n v="2013"/>
    <s v="Previously treated (after failure)"/>
    <s v="Pulmonary"/>
    <m/>
    <d v="2013-11-09T00:00:00"/>
    <s v="Neg"/>
    <m/>
    <m/>
    <d v="2013-09-11T00:00:00"/>
    <n v="11"/>
    <n v="9"/>
    <s v="Q3"/>
    <x v="4"/>
    <d v="2013-11-09T00:00:00"/>
    <d v="2013-10-31T00:00:00"/>
    <s v="Neg"/>
    <d v="2013-08-22T00:00:00"/>
    <s v="MTB Resis to R"/>
    <m/>
    <m/>
    <s v="Xpert MTB/Rif Res"/>
    <s v="DR-TB Confirmed"/>
    <s v="ICD"/>
    <s v="8Am,Eto,CS,Lfx,Z,INH,EMB,B6/_x000a_16 Eto,CS,Lfx,Z,INH,EMB,B6."/>
    <s v="GLC"/>
    <s v="8 months"/>
    <s v="No"/>
    <n v="36"/>
    <s v="Neg"/>
    <s v="Neg"/>
    <d v="2013-10-10T00:00:00"/>
    <n v="36"/>
    <s v="Pos"/>
    <s v="Neg"/>
    <d v="2013-10-11T00:00:00"/>
    <n v="39"/>
    <s v="Pos"/>
    <s v="Neg"/>
    <d v="2013-12-16T00:00:00"/>
    <n v="39"/>
    <s v="Pos"/>
    <s v="Neg"/>
    <d v="2014-01-21T00:00:00"/>
    <n v="40"/>
    <s v="Neg"/>
    <s v="Neg"/>
    <d v="2014-02-24T00:00:00"/>
    <n v="41"/>
    <s v="Neg"/>
    <s v="Neg"/>
    <d v="2014-03-31T00:00:00"/>
    <n v="38"/>
    <s v="Neg"/>
    <s v="Neg"/>
    <d v="2014-07-05T00:00:00"/>
    <n v="38"/>
    <s v="Neg"/>
    <s v="Neg"/>
    <d v="2014-11-06T00:00:00"/>
    <n v="39"/>
    <s v="Neg"/>
    <s v="Neg"/>
    <d v="2014-07-14T00:00:00"/>
    <s v="Neg SP and CL"/>
    <s v="Cured"/>
    <d v="2015-06-22T00:00:00"/>
    <s v="05/05/2014: Higher of Lfx adjusted."/>
    <m/>
    <m/>
    <m/>
    <m/>
    <n v="0"/>
    <s v="IHK-PR"/>
    <m/>
  </r>
  <r>
    <s v="Pakistan"/>
    <n v="18"/>
    <s v="14-24"/>
    <s v="F"/>
    <s v="Pakistan "/>
    <x v="1"/>
    <x v="3"/>
    <s v="House Girl"/>
    <m/>
    <s v="CAT-I"/>
    <d v="2013-07-02T00:00:00"/>
    <s v="RHZE"/>
    <s v="27/08/2013"/>
    <s v="Failed"/>
    <s v="No"/>
    <m/>
    <m/>
    <m/>
    <m/>
    <m/>
    <s v="other"/>
    <n v="159"/>
    <n v="2013"/>
    <s v="ICD"/>
    <s v="Dadu"/>
    <d v="2013-09-11T00:00:00"/>
    <n v="11"/>
    <n v="9"/>
    <s v="Q3"/>
    <n v="2013"/>
    <s v="Previously treated (after failure)"/>
    <s v="Pulmonary"/>
    <m/>
    <d v="2013-05-09T00:00:00"/>
    <s v="Neg"/>
    <m/>
    <m/>
    <d v="2013-09-11T00:00:00"/>
    <n v="11"/>
    <n v="9"/>
    <s v="Q3"/>
    <x v="4"/>
    <d v="2013-11-09T00:00:00"/>
    <d v="2013-05-11T00:00:00"/>
    <s v="Pos"/>
    <d v="2013-04-09T00:00:00"/>
    <s v="MTB Resis to R"/>
    <s v="HR"/>
    <s v="FQ+Eto"/>
    <s v="MDR"/>
    <s v="DR-TB Confirmed"/>
    <s v="ICD"/>
    <s v="8Am,Eto,CS,Lfx,Z,PAS,EMB,Amx/Clv,Clr,B6/_x000a_16 Eto,CS,Lfx,Z,PAS,EMB,Amx/Clv,Clr,B6."/>
    <s v="GLC"/>
    <s v="8 months"/>
    <s v="No"/>
    <n v="39"/>
    <s v="Pos"/>
    <s v="Pos"/>
    <d v="2013-10-10T00:00:00"/>
    <n v="39"/>
    <s v="Pos"/>
    <s v="Neg"/>
    <d v="2013-10-11T00:00:00"/>
    <n v="39"/>
    <s v="Neg"/>
    <s v="Neg"/>
    <d v="2013-12-16T00:00:00"/>
    <n v="40"/>
    <s v="Pos"/>
    <s v="Neg"/>
    <d v="2014-01-20T00:00:00"/>
    <n v="40"/>
    <s v="Neg"/>
    <s v="Neg"/>
    <d v="2014-02-24T00:00:00"/>
    <n v="42"/>
    <s v="Neg"/>
    <s v="Neg"/>
    <d v="2014-03-31T00:00:00"/>
    <n v="42"/>
    <s v="Neg"/>
    <s v="Neg"/>
    <d v="2014-07-05T00:00:00"/>
    <n v="40"/>
    <s v="Neg"/>
    <s v="Neg"/>
    <d v="2014-11-06T00:00:00"/>
    <n v="42"/>
    <s v="Neg"/>
    <s v="Neg"/>
    <d v="2014-11-07T00:00:00"/>
    <s v="Neg SP and CL"/>
    <s v="Cured"/>
    <d v="2015-05-21T00:00:00"/>
    <s v="05/05/2014: Higher of Lfx adjusted."/>
    <m/>
    <m/>
    <m/>
    <m/>
    <n v="1"/>
    <s v="IHK-PR"/>
    <m/>
  </r>
  <r>
    <s v="Pakistan"/>
    <n v="30"/>
    <s v="24-34"/>
    <s v="M"/>
    <s v="Pakistan "/>
    <x v="1"/>
    <x v="107"/>
    <s v="Shop Keeper"/>
    <s v="ICD Kotri"/>
    <s v="CAT-II"/>
    <s v="14/2/2013"/>
    <s v="SHRZE"/>
    <d v="2013-11-09T00:00:00"/>
    <s v="Not Evaluated"/>
    <s v="No"/>
    <m/>
    <m/>
    <m/>
    <m/>
    <m/>
    <s v="other"/>
    <n v="160"/>
    <n v="2013"/>
    <s v="ICD"/>
    <s v="Badin"/>
    <d v="2013-09-11T00:00:00"/>
    <n v="11"/>
    <n v="9"/>
    <s v="Q3"/>
    <n v="2013"/>
    <s v="Previously treated (after failure)"/>
    <s v="Pulmonary"/>
    <m/>
    <d v="2013-11-09T00:00:00"/>
    <s v="Neg"/>
    <m/>
    <m/>
    <d v="2013-09-11T00:00:00"/>
    <n v="11"/>
    <n v="9"/>
    <s v="Q3"/>
    <x v="4"/>
    <d v="2013-06-18T00:00:00"/>
    <d v="2013-12-08T00:00:00"/>
    <s v="Pos"/>
    <d v="2013-08-21T00:00:00"/>
    <s v="MTB Resis to R"/>
    <s v="HS"/>
    <m/>
    <s v="MDR"/>
    <s v="DR-TB Confirmed"/>
    <s v="ICD"/>
    <s v="8Am,Eto,CS,Lfx,Z, E,B6/_x000a_16 Eto,CS,Lfx,Z, E,B6"/>
    <s v="GLC"/>
    <s v="others (explain)"/>
    <s v="No"/>
    <n v="50"/>
    <s v="Pos"/>
    <s v="Pos"/>
    <d v="2013-11-09T00:00:00"/>
    <n v="50"/>
    <s v="Pos"/>
    <s v="Neg"/>
    <d v="2013-10-21T00:00:00"/>
    <n v="53"/>
    <s v="Pos"/>
    <s v="Neg"/>
    <d v="2013-11-21T00:00:00"/>
    <n v="53"/>
    <s v="Neg"/>
    <s v="Neg"/>
    <d v="2013-12-24T00:00:00"/>
    <n v="55"/>
    <s v="Neg"/>
    <s v="Neg"/>
    <d v="2014-01-28T00:00:00"/>
    <n v="51"/>
    <s v="Pos"/>
    <s v="Pos"/>
    <d v="2014-04-03T00:00:00"/>
    <n v="51"/>
    <s v="Neg"/>
    <s v="Neg"/>
    <d v="2014-04-15T00:00:00"/>
    <n v="52"/>
    <s v="Neg"/>
    <s v="Neg"/>
    <d v="2014-05-14T00:00:00"/>
    <n v="53"/>
    <s v="Neg"/>
    <s v="Neg"/>
    <d v="2014-06-20T00:00:00"/>
    <s v="Neg SP and CL"/>
    <s v="Cured"/>
    <d v="2015-06-27T00:00:00"/>
    <s v="05/05/2014: Higher of Lfx adjusted."/>
    <m/>
    <m/>
    <m/>
    <m/>
    <n v="1"/>
    <s v="IHK-PR"/>
    <m/>
  </r>
  <r>
    <s v="Pakistan"/>
    <n v="50"/>
    <s v="44-54"/>
    <s v="F"/>
    <s v="Pakistan "/>
    <x v="1"/>
    <x v="103"/>
    <s v="House Wife"/>
    <s v="DHFH- Umer Kot"/>
    <s v="CAT-II"/>
    <s v="22/10/2012"/>
    <s v="SHRZE"/>
    <s v="27/06/2013"/>
    <s v="Failed"/>
    <s v="No"/>
    <m/>
    <m/>
    <m/>
    <m/>
    <m/>
    <s v="other"/>
    <n v="161"/>
    <n v="2013"/>
    <s v="ICD"/>
    <s v="Tharparkar"/>
    <d v="2013-09-11T00:00:00"/>
    <n v="11"/>
    <n v="9"/>
    <s v="Q3"/>
    <n v="2013"/>
    <s v="Previously treated (after failure)"/>
    <s v="Pulmonary"/>
    <m/>
    <d v="2013-11-09T00:00:00"/>
    <s v="Neg"/>
    <m/>
    <m/>
    <d v="2013-09-11T00:00:00"/>
    <n v="11"/>
    <n v="9"/>
    <s v="Q3"/>
    <x v="4"/>
    <d v="2013-07-09T00:00:00"/>
    <d v="2013-11-13T00:00:00"/>
    <s v="Pos"/>
    <d v="2013-05-09T00:00:00"/>
    <s v="MTB Resis to R"/>
    <s v="HRZ"/>
    <m/>
    <s v="MDR"/>
    <s v="DR-TB Confirmed"/>
    <s v="ICD"/>
    <s v="8Am,Eto,CS,Lfx,Z, E,B6_x000a_16 Eto,CS,Lfx,Z, E,B6"/>
    <s v="GLC"/>
    <s v="others (explain)"/>
    <s v="No"/>
    <n v="33"/>
    <s v="Pos"/>
    <s v="Pos"/>
    <d v="2013-07-09T00:00:00"/>
    <n v="33"/>
    <s v="Pos"/>
    <s v="Neg"/>
    <d v="2013-10-28T00:00:00"/>
    <n v="34"/>
    <s v="Pos"/>
    <s v="Neg"/>
    <d v="2013-10-12T00:00:00"/>
    <m/>
    <m/>
    <m/>
    <m/>
    <m/>
    <m/>
    <m/>
    <m/>
    <m/>
    <m/>
    <m/>
    <m/>
    <m/>
    <m/>
    <m/>
    <m/>
    <m/>
    <m/>
    <m/>
    <m/>
    <m/>
    <m/>
    <m/>
    <m/>
    <s v="Not done-died"/>
    <s v="Died"/>
    <d v="2013-12-28T00:00:00"/>
    <s v="Reffered by: Chest Specialist DHQ Hospital Umer Kot for Diagnosis and Treatment"/>
    <m/>
    <m/>
    <m/>
    <m/>
    <n v="1"/>
    <s v="IHK-PR"/>
    <m/>
  </r>
  <r>
    <s v="Pakistan"/>
    <n v="12"/>
    <s v="5-14"/>
    <s v="M"/>
    <s v="Pakistan "/>
    <x v="1"/>
    <x v="105"/>
    <s v="Student-Class1"/>
    <s v="RHC Nabisar"/>
    <s v="CAT-II"/>
    <s v="23/02/2013"/>
    <s v="SHRZE"/>
    <s v="22/05/2013"/>
    <s v="Failed"/>
    <s v="No"/>
    <m/>
    <m/>
    <m/>
    <m/>
    <m/>
    <s v="other"/>
    <n v="162"/>
    <n v="2013"/>
    <s v="ICD"/>
    <s v="Umer Kot"/>
    <d v="2013-09-13T00:00:00"/>
    <n v="13"/>
    <n v="9"/>
    <s v="Q3"/>
    <n v="2013"/>
    <s v="Previously treated (after failure)"/>
    <s v="Pulmonary"/>
    <m/>
    <d v="2013-09-13T00:00:00"/>
    <s v="Neg"/>
    <m/>
    <m/>
    <d v="2013-09-13T00:00:00"/>
    <n v="13"/>
    <n v="9"/>
    <s v="Q3"/>
    <x v="4"/>
    <d v="2013-09-15T00:00:00"/>
    <d v="2014-05-03T00:00:00"/>
    <s v="Pos"/>
    <d v="2013-09-09T00:00:00"/>
    <s v="MTB Resis to R"/>
    <s v="HRE"/>
    <m/>
    <s v="MDR"/>
    <s v="DR-TB Confirmed"/>
    <s v="ICD"/>
    <s v="8Am,Eto,CS,Lfx,Z,B6/_x000a_16 Eto,CS,Lfx,Z,B6"/>
    <s v="GLC"/>
    <s v="8 months"/>
    <s v="No"/>
    <n v="15"/>
    <s v="Pos"/>
    <s v="Pos"/>
    <d v="2013-09-15T00:00:00"/>
    <n v="15"/>
    <s v="Pos"/>
    <s v="Neg"/>
    <d v="2013-10-28T00:00:00"/>
    <n v="18"/>
    <s v="Pos"/>
    <s v="Neg"/>
    <d v="2013-02-12T00:00:00"/>
    <n v="19"/>
    <s v="Neg"/>
    <s v="Neg"/>
    <d v="2014-07-01T00:00:00"/>
    <n v="19"/>
    <s v="Neg"/>
    <s v="Neg"/>
    <d v="2014-11-02T00:00:00"/>
    <n v="18"/>
    <s v="Neg"/>
    <s v="Neg"/>
    <d v="2014-03-18T00:00:00"/>
    <n v="19"/>
    <s v="Neg"/>
    <s v="Neg"/>
    <d v="2014-04-22T00:00:00"/>
    <n v="19"/>
    <s v="Neg"/>
    <s v="Neg"/>
    <d v="2014-05-30T00:00:00"/>
    <n v="19"/>
    <s v="Neg"/>
    <s v="Neg"/>
    <d v="2014-01-07T00:00:00"/>
    <s v="Neg SP and CL"/>
    <s v="Cured"/>
    <d v="2015-02-26T00:00:00"/>
    <m/>
    <m/>
    <m/>
    <m/>
    <m/>
    <n v="1"/>
    <s v="IHK-PR"/>
    <m/>
  </r>
  <r>
    <s v="Pakistan"/>
    <n v="17"/>
    <s v="14-24"/>
    <s v="M"/>
    <s v="Pakistan "/>
    <x v="1"/>
    <x v="103"/>
    <s v="Labourer"/>
    <s v="THQ Chachro"/>
    <s v="CAT-II"/>
    <s v="27/05/2013"/>
    <s v="SHRZE"/>
    <d v="2013-10-09T00:00:00"/>
    <s v="Failed"/>
    <s v="No"/>
    <m/>
    <m/>
    <m/>
    <m/>
    <m/>
    <s v="smoking"/>
    <n v="163"/>
    <n v="2013"/>
    <s v="ICD"/>
    <s v="Tharparkar"/>
    <d v="2013-09-13T00:00:00"/>
    <n v="13"/>
    <n v="9"/>
    <s v="Q3"/>
    <n v="2013"/>
    <s v="Previously treated (after failure)"/>
    <s v="Pulmonary"/>
    <m/>
    <d v="2013-09-13T00:00:00"/>
    <s v="Neg"/>
    <m/>
    <m/>
    <d v="2013-09-13T00:00:00"/>
    <n v="13"/>
    <n v="9"/>
    <s v="Q3"/>
    <x v="4"/>
    <d v="2013-05-31T00:00:00"/>
    <d v="2013-08-29T00:00:00"/>
    <s v="Pos"/>
    <d v="2013-09-13T00:00:00"/>
    <s v="MTB Resis to R"/>
    <s v="HREZ"/>
    <s v="FQ"/>
    <s v="MDR"/>
    <s v="DR-TB Confirmed"/>
    <s v="ICD"/>
    <s v="8Am,Eto,CS,PAS,Lfx,Z,B6/_x000a_16 Eto,CS,PAS,Lfx,Z,B6"/>
    <s v="GLC"/>
    <s v="8 months"/>
    <s v="No"/>
    <n v="45"/>
    <s v="Pos"/>
    <s v="Pos"/>
    <d v="2013-09-16T00:00:00"/>
    <n v="45"/>
    <s v="Neg"/>
    <s v="Neg"/>
    <d v="2013-10-23T00:00:00"/>
    <n v="48"/>
    <s v="Neg"/>
    <s v="Neg"/>
    <d v="2013-11-21T00:00:00"/>
    <n v="46"/>
    <s v="Neg"/>
    <s v="Neg"/>
    <d v="2013-12-24T00:00:00"/>
    <n v="48"/>
    <s v="Neg"/>
    <s v="Neg"/>
    <d v="2014-01-27T00:00:00"/>
    <n v="48"/>
    <s v="Neg"/>
    <s v="Neg"/>
    <d v="2014-03-03T00:00:00"/>
    <n v="48"/>
    <s v="Neg"/>
    <s v="Neg"/>
    <d v="2014-07-04T00:00:00"/>
    <n v="48"/>
    <s v="Neg"/>
    <s v="Neg"/>
    <d v="2014-12-05T00:00:00"/>
    <n v="47"/>
    <s v="Neg"/>
    <s v="Neg"/>
    <d v="2014-12-06T00:00:00"/>
    <s v="Neg SP and CL"/>
    <s v="Cured"/>
    <d v="2015-07-25T00:00:00"/>
    <s v="05/05/2014: Higher of Lfx adjusted."/>
    <m/>
    <m/>
    <m/>
    <m/>
    <n v="1"/>
    <s v="IHK-PR"/>
    <m/>
  </r>
  <r>
    <s v="Pakistan"/>
    <n v="60"/>
    <s v="55-64"/>
    <s v="F"/>
    <s v="Pakistan "/>
    <x v="1"/>
    <x v="106"/>
    <s v="House Wife"/>
    <s v="Leprosy TB Clinic Mirpurkhas"/>
    <s v="CAT-II"/>
    <s v="18/03/2013"/>
    <s v="SHRZE"/>
    <s v="14/06/2013"/>
    <s v="Failed"/>
    <s v="No"/>
    <m/>
    <m/>
    <m/>
    <m/>
    <m/>
    <s v="other"/>
    <n v="164"/>
    <n v="2013"/>
    <s v="ICD"/>
    <s v="Sanghar"/>
    <d v="2013-09-16T00:00:00"/>
    <n v="16"/>
    <n v="9"/>
    <s v="Q3"/>
    <n v="2013"/>
    <s v="Previously treated (after failure)"/>
    <s v="Pulmonary"/>
    <m/>
    <d v="2013-09-14T00:00:00"/>
    <s v="Neg"/>
    <m/>
    <m/>
    <d v="2013-09-16T00:00:00"/>
    <n v="16"/>
    <n v="9"/>
    <s v="Q3"/>
    <x v="4"/>
    <d v="2013-07-25T00:00:00"/>
    <d v="2013-10-15T00:00:00"/>
    <s v="Pos"/>
    <d v="2013-09-13T00:00:00"/>
    <s v="MTB Resis to R"/>
    <s v="HRZ"/>
    <m/>
    <s v="MDR"/>
    <s v="DR-TB Confirmed"/>
    <s v="ICD"/>
    <s v="8Am,Eto,CS,Lfx,Z, E,B6/_x000a_16 Eto,CS,Lfx,Z, E,B6"/>
    <s v="GLC"/>
    <s v="9 months"/>
    <s v="No"/>
    <n v="32"/>
    <s v="Pos"/>
    <s v="Pos"/>
    <d v="2013-09-16T00:00:00"/>
    <n v="32"/>
    <s v="Pos"/>
    <s v="Neg"/>
    <d v="2013-10-21T00:00:00"/>
    <n v="33"/>
    <s v="Pos"/>
    <s v="Neg"/>
    <d v="2013-11-21T00:00:00"/>
    <n v="32"/>
    <s v="Neg"/>
    <s v="Neg"/>
    <d v="2013-12-24T00:00:00"/>
    <n v="31"/>
    <s v="Neg"/>
    <s v="Neg"/>
    <d v="2014-01-28T00:00:00"/>
    <n v="31"/>
    <s v="Neg"/>
    <s v="Neg"/>
    <d v="2014-04-03T00:00:00"/>
    <n v="33"/>
    <s v="Neg"/>
    <s v="Neg"/>
    <d v="2014-09-04T00:00:00"/>
    <n v="24"/>
    <s v="Neg"/>
    <s v="Neg"/>
    <d v="2014-12-05T00:00:00"/>
    <n v="34"/>
    <s v="Neg"/>
    <s v="Neg"/>
    <d v="2014-12-06T00:00:00"/>
    <s v="Neg SP and CL"/>
    <s v="Cured"/>
    <d v="2015-06-24T00:00:00"/>
    <s v="05/05/2014: Higher of Lfx adjusted."/>
    <m/>
    <n v="1"/>
    <n v="0"/>
    <s v="Cousin Name Saleem S/o Waris Khaskheli Enrolled in (MDR) DRTB # 280/2013"/>
    <n v="1"/>
    <s v="IHK-PR"/>
    <m/>
  </r>
  <r>
    <s v="Pakistan"/>
    <n v="35"/>
    <s v="34-44"/>
    <s v="M"/>
    <s v="Pakistan "/>
    <x v="1"/>
    <x v="104"/>
    <s v="Former"/>
    <s v="ICD Kotri"/>
    <s v="CAT-II"/>
    <s v="23/08/2013"/>
    <s v="SHRZE"/>
    <s v="23/09/2013"/>
    <s v="Failed"/>
    <s v="No"/>
    <m/>
    <m/>
    <m/>
    <m/>
    <m/>
    <s v="other"/>
    <n v="165"/>
    <n v="2013"/>
    <s v="ICD"/>
    <s v="Thatta"/>
    <d v="2013-09-24T00:00:00"/>
    <n v="24"/>
    <n v="9"/>
    <s v="Q3"/>
    <n v="2013"/>
    <s v="Previously treated (after failure)"/>
    <s v="Pulmonary"/>
    <m/>
    <d v="2013-08-23T00:00:00"/>
    <s v="Neg"/>
    <m/>
    <m/>
    <d v="2013-09-24T00:00:00"/>
    <n v="24"/>
    <n v="9"/>
    <s v="Q3"/>
    <x v="4"/>
    <d v="2013-09-23T00:00:00"/>
    <d v="2014-03-13T00:00:00"/>
    <s v="Pos"/>
    <d v="2013-09-19T00:00:00"/>
    <s v="MTB Resis to R"/>
    <s v="HREZ"/>
    <m/>
    <s v="MDR"/>
    <s v="DR-TB Confirmed"/>
    <s v="ICD"/>
    <s v="8Am,Eto,CS,Lfx,Z,B6/_x000a_16 Eto,CS,Lfx,Z,B6"/>
    <s v="GLC"/>
    <s v="others (explain)"/>
    <s v="No"/>
    <n v="40"/>
    <s v="Pos"/>
    <s v="Pos"/>
    <d v="2013-09-23T00:00:00"/>
    <n v="40"/>
    <s v="Pos"/>
    <s v="Pos"/>
    <d v="2013-07-11T00:00:00"/>
    <n v="36"/>
    <s v="Pos"/>
    <s v="Neg"/>
    <d v="2013-12-16T00:00:00"/>
    <m/>
    <m/>
    <m/>
    <m/>
    <m/>
    <m/>
    <m/>
    <m/>
    <n v="29"/>
    <s v="Pos"/>
    <s v="Pos"/>
    <d v="2014-03-25T00:00:00"/>
    <m/>
    <m/>
    <m/>
    <m/>
    <m/>
    <m/>
    <m/>
    <m/>
    <m/>
    <m/>
    <m/>
    <m/>
    <s v="Not done-died"/>
    <s v="Died"/>
    <d v="2014-01-06T00:00:00"/>
    <s v="05/05/2014: Higher of Lfx adjusted."/>
    <m/>
    <m/>
    <m/>
    <m/>
    <s v="Died"/>
    <s v="IHK-PR"/>
    <m/>
  </r>
  <r>
    <s v="Pakistan"/>
    <n v="17"/>
    <s v="14-24"/>
    <s v="F"/>
    <s v="Pakistan "/>
    <x v="1"/>
    <x v="34"/>
    <s v="House Girl"/>
    <s v="ICD Kotri"/>
    <s v="CAT-II"/>
    <d v="2013-08-01T00:00:00"/>
    <s v="SHRZE"/>
    <s v="15/05/2013"/>
    <s v="Failed"/>
    <s v="No"/>
    <m/>
    <m/>
    <m/>
    <m/>
    <m/>
    <s v="other"/>
    <n v="166"/>
    <n v="2013"/>
    <s v="ICD"/>
    <s v="Jamshoro"/>
    <d v="2013-09-25T00:00:00"/>
    <n v="25"/>
    <n v="9"/>
    <s v="Q3"/>
    <n v="2013"/>
    <s v="Previously treated (after failure)"/>
    <s v="Pulmonary"/>
    <m/>
    <d v="2013-09-23T00:00:00"/>
    <s v="Neg"/>
    <m/>
    <m/>
    <d v="2013-09-25T00:00:00"/>
    <n v="25"/>
    <n v="9"/>
    <s v="Q3"/>
    <x v="4"/>
    <d v="2013-12-04T00:00:00"/>
    <d v="2013-06-28T00:00:00"/>
    <s v="Pos"/>
    <d v="2013-08-01T00:00:00"/>
    <s v="MTB Resis to R"/>
    <s v="HRZ"/>
    <s v="Eto"/>
    <s v="MDR"/>
    <s v="DR-TB Confirmed"/>
    <s v="ICD"/>
    <s v="8Am,Eto,CS,PAS,Lfx,Z,EMB,Amx/Clv,Clr,B6/_x000a_16 Eto,CS,PAS,Lfx,Z,EMB,Amx/Clv,Clr,B6."/>
    <s v="GLC"/>
    <s v="8 months"/>
    <s v="No"/>
    <n v="41"/>
    <s v="Neg"/>
    <m/>
    <d v="2013-09-25T00:00:00"/>
    <n v="41"/>
    <s v="Neg"/>
    <s v="Neg"/>
    <d v="2013-10-28T00:00:00"/>
    <n v="41"/>
    <s v="Neg"/>
    <s v="Neg"/>
    <d v="2013-02-12T00:00:00"/>
    <n v="40"/>
    <s v="Neg"/>
    <s v="Neg"/>
    <d v="2014-07-01T00:00:00"/>
    <n v="41"/>
    <s v="Neg"/>
    <s v="Neg"/>
    <d v="2014-11-02T00:00:00"/>
    <n v="41"/>
    <s v="Neg"/>
    <s v="Neg"/>
    <d v="2014-03-18T00:00:00"/>
    <n v="43"/>
    <s v="Neg"/>
    <s v="Neg"/>
    <d v="2014-04-22T00:00:00"/>
    <n v="42"/>
    <s v="Neg"/>
    <s v="Neg"/>
    <d v="2014-05-27T00:00:00"/>
    <n v="43"/>
    <s v="Neg"/>
    <s v="Neg"/>
    <d v="2014-06-30T00:00:00"/>
    <s v="Neg SP and CL"/>
    <s v="Cured"/>
    <d v="2015-07-23T00:00:00"/>
    <s v="05/05/2014: Higher of Lfx adjusted."/>
    <m/>
    <m/>
    <m/>
    <m/>
    <n v="1"/>
    <s v="IHK-PR"/>
    <m/>
  </r>
  <r>
    <s v="Pakistan"/>
    <n v="17"/>
    <s v="14-24"/>
    <s v="F"/>
    <s v="Pakistan "/>
    <x v="1"/>
    <x v="99"/>
    <s v="House Girl"/>
    <s v="Prince Ali Road Aga Khan Dispensary Hyderabad"/>
    <s v="CAT-II"/>
    <d v="2012-03-05T00:00:00"/>
    <s v="SHRZE"/>
    <d v="2013-01-01T00:00:00"/>
    <s v="Failed"/>
    <s v="No"/>
    <m/>
    <m/>
    <m/>
    <m/>
    <m/>
    <s v="other"/>
    <n v="167"/>
    <n v="2013"/>
    <s v="ICD"/>
    <s v="Hyderabad"/>
    <d v="2013-09-25T00:00:00"/>
    <n v="25"/>
    <n v="9"/>
    <s v="Q3"/>
    <n v="2013"/>
    <s v="Previously treated (after failure)"/>
    <s v="Pulmonary"/>
    <m/>
    <d v="2013-09-23T00:00:00"/>
    <s v="Neg"/>
    <m/>
    <m/>
    <d v="2013-09-25T00:00:00"/>
    <n v="25"/>
    <n v="9"/>
    <s v="Q3"/>
    <x v="4"/>
    <d v="2013-07-25T00:00:00"/>
    <d v="2013-09-13T00:00:00"/>
    <s v="Pos"/>
    <m/>
    <m/>
    <s v="HREZ"/>
    <m/>
    <s v="MDR"/>
    <s v="DR-TB Confirmed"/>
    <s v="ICD"/>
    <s v="8Am,Eto,CS,Lfx,Z,B6/_x000a_16 Eto,CS,Lfx,Z,B6"/>
    <s v="GLC"/>
    <s v="9 months"/>
    <s v="No"/>
    <n v="35"/>
    <s v="Pos"/>
    <s v="Pos"/>
    <d v="2013-10-10T00:00:00"/>
    <n v="35"/>
    <s v="Pos"/>
    <s v="Neg"/>
    <d v="2013-11-18T00:00:00"/>
    <n v="40"/>
    <s v="Neg"/>
    <s v="Neg"/>
    <d v="2013-12-23T00:00:00"/>
    <n v="41"/>
    <s v="Neg"/>
    <s v="Neg"/>
    <d v="2014-01-27T00:00:00"/>
    <n v="43"/>
    <s v="Neg"/>
    <s v="Neg"/>
    <d v="2014-04-03T00:00:00"/>
    <n v="44"/>
    <s v="Neg"/>
    <s v="Neg"/>
    <d v="2014-08-04T00:00:00"/>
    <n v="46"/>
    <s v="Pos"/>
    <s v="Neg"/>
    <d v="2014-12-05T00:00:00"/>
    <n v="47"/>
    <s v="Neg"/>
    <s v="Neg"/>
    <d v="2014-12-06T00:00:00"/>
    <n v="47"/>
    <s v="Neg"/>
    <s v="Neg"/>
    <d v="2014-12-07T00:00:00"/>
    <s v="Pos SP and/or CL"/>
    <s v="Cured"/>
    <d v="2015-08-13T00:00:00"/>
    <s v="05/05/2014: Higher of Lfx adjusted."/>
    <m/>
    <m/>
    <m/>
    <m/>
    <n v="1"/>
    <s v="IHK-PR"/>
    <m/>
  </r>
  <r>
    <s v="Pakistan"/>
    <n v="38"/>
    <s v="34-44"/>
    <s v="M"/>
    <s v="Pakistan "/>
    <x v="1"/>
    <x v="99"/>
    <s v="Tailor"/>
    <m/>
    <m/>
    <s v="24/06/2013"/>
    <s v="RHZE"/>
    <s v="24/09/2013"/>
    <s v="Failed"/>
    <s v="No"/>
    <m/>
    <m/>
    <m/>
    <m/>
    <m/>
    <s v="other"/>
    <n v="168"/>
    <n v="2013"/>
    <s v="ICD"/>
    <s v="Hyderabad"/>
    <d v="2013-09-25T00:00:00"/>
    <n v="25"/>
    <n v="9"/>
    <s v="Q3"/>
    <n v="2013"/>
    <s v="Previously treated (after failure)"/>
    <s v="Pulmonary"/>
    <m/>
    <d v="2013-09-23T00:00:00"/>
    <s v="Neg"/>
    <m/>
    <m/>
    <d v="2013-09-25T00:00:00"/>
    <n v="25"/>
    <n v="9"/>
    <s v="Q3"/>
    <x v="4"/>
    <d v="2013-09-16T00:00:00"/>
    <d v="2014-02-17T00:00:00"/>
    <s v="Pos"/>
    <d v="2013-12-09T00:00:00"/>
    <s v="MTB Resis to R"/>
    <s v="HREZS"/>
    <s v="CM FQ"/>
    <s v="XDR"/>
    <s v="DR-TB Confirmed"/>
    <s v="ICD"/>
    <s v="12Am,Eto,CS,Mfx,Z,PAS,B6/_x000a_12 Eto,CS,Mfx,Z,PAS,B6."/>
    <s v="GLC"/>
    <s v="others (explain)"/>
    <s v="No"/>
    <n v="48"/>
    <s v="Pos"/>
    <s v="Pos"/>
    <d v="2013-09-16T00:00:00"/>
    <n v="47"/>
    <s v="Pos"/>
    <s v="Pos"/>
    <d v="2013-07-11T00:00:00"/>
    <n v="44"/>
    <s v="Neg"/>
    <s v="Neg"/>
    <d v="2013-12-16T00:00:00"/>
    <n v="48"/>
    <s v="Pos"/>
    <s v="Neg"/>
    <d v="2014-01-20T00:00:00"/>
    <n v="43"/>
    <s v="Neg"/>
    <s v="Neg"/>
    <d v="2014-02-25T00:00:00"/>
    <n v="44"/>
    <s v="Neg"/>
    <s v="Neg"/>
    <d v="2014-03-31T00:00:00"/>
    <n v="44"/>
    <s v="Pos"/>
    <s v="Neg"/>
    <d v="2014-07-05T00:00:00"/>
    <n v="43"/>
    <s v="Neg"/>
    <s v="Con"/>
    <d v="2014-11-06T00:00:00"/>
    <n v="42"/>
    <s v="Neg"/>
    <s v="Pos"/>
    <d v="2014-11-07T00:00:00"/>
    <s v="Pos SP and/or CL"/>
    <s v="Cured"/>
    <d v="2015-01-28T00:00:00"/>
    <s v="05/05/2014: Higher of Lfx adjusted."/>
    <m/>
    <m/>
    <m/>
    <m/>
    <n v="2"/>
    <s v="IHK-PR"/>
    <m/>
  </r>
  <r>
    <s v="Pakistan"/>
    <n v="25"/>
    <s v="24-34"/>
    <s v="F"/>
    <s v="Pakistan "/>
    <x v="1"/>
    <x v="99"/>
    <s v="House Wife"/>
    <s v="Govt. Hospital Pretabad"/>
    <s v="CAT-II"/>
    <s v="20/05/2013"/>
    <s v="SHRZE"/>
    <s v="30/07/2013"/>
    <s v="Failed"/>
    <s v="No"/>
    <m/>
    <m/>
    <m/>
    <m/>
    <m/>
    <s v="other"/>
    <n v="169"/>
    <n v="2013"/>
    <s v="ICD"/>
    <s v="Hyderabad"/>
    <d v="2013-09-26T00:00:00"/>
    <n v="26"/>
    <n v="9"/>
    <s v="Q3"/>
    <n v="2013"/>
    <s v="Previously treated (after failure)"/>
    <s v="Pulmonary"/>
    <m/>
    <d v="2013-09-25T00:00:00"/>
    <s v="Neg"/>
    <m/>
    <m/>
    <d v="2013-09-26T00:00:00"/>
    <n v="26"/>
    <n v="9"/>
    <s v="Q3"/>
    <x v="4"/>
    <d v="2013-07-30T00:00:00"/>
    <d v="2013-09-13T00:00:00"/>
    <s v="Pos"/>
    <m/>
    <m/>
    <s v="HREZS"/>
    <s v="FQ"/>
    <s v="MDR"/>
    <s v="DR-TB Confirmed"/>
    <s v="ICD"/>
    <s v="8Am,Eto,CS,PAS,Lfx,Z,B6/_x000a_16 Eto,CS,PAS,Lfx,Z,B6"/>
    <s v="GLC"/>
    <s v="8 months"/>
    <s v="No"/>
    <n v="33"/>
    <s v="Pos"/>
    <m/>
    <d v="2013-09-26T00:00:00"/>
    <n v="33"/>
    <s v="Neg"/>
    <s v="Neg"/>
    <d v="2013-07-11T00:00:00"/>
    <n v="33"/>
    <s v="Neg"/>
    <s v="Neg"/>
    <d v="2013-10-12T00:00:00"/>
    <n v="32"/>
    <s v="Neg"/>
    <s v="Neg"/>
    <d v="2014-01-15T00:00:00"/>
    <n v="31"/>
    <s v="Neg"/>
    <s v="Neg"/>
    <d v="2014-02-17T00:00:00"/>
    <n v="29"/>
    <s v="Neg"/>
    <s v="Neg"/>
    <d v="2014-03-19T00:00:00"/>
    <n v="36"/>
    <s v="Neg"/>
    <s v="Neg"/>
    <d v="2014-04-25T00:00:00"/>
    <n v="39"/>
    <s v="Neg"/>
    <s v="Neg"/>
    <d v="2014-05-27T00:00:00"/>
    <n v="39"/>
    <s v="Neg"/>
    <s v="Pos"/>
    <d v="2014-06-30T00:00:00"/>
    <s v="Neg SP and CL"/>
    <s v="Cured"/>
    <d v="2015-07-24T00:00:00"/>
    <s v="05/05/2014: Higher of Lfx adjusted."/>
    <m/>
    <m/>
    <m/>
    <m/>
    <n v="1"/>
    <s v="IHK-PR"/>
    <m/>
  </r>
  <r>
    <s v="Pakistan"/>
    <n v="35"/>
    <s v="34-44"/>
    <s v="F"/>
    <s v="Pakistan "/>
    <x v="1"/>
    <x v="96"/>
    <s v="House Wife"/>
    <s v="ICD Kotri"/>
    <s v="CAT-I"/>
    <s v="23/09/2013"/>
    <s v="HRZE"/>
    <s v="27/09/2013"/>
    <s v="Failed"/>
    <s v="No"/>
    <m/>
    <m/>
    <m/>
    <m/>
    <m/>
    <s v="other"/>
    <n v="170"/>
    <n v="2013"/>
    <s v="ICD"/>
    <s v="Naushahro Feroze"/>
    <d v="2013-09-30T00:00:00"/>
    <n v="30"/>
    <n v="9"/>
    <s v="Q3"/>
    <n v="2013"/>
    <s v="Previously treated (after failure)"/>
    <s v="Pulmonary"/>
    <m/>
    <d v="2013-09-24T00:00:00"/>
    <s v="Neg"/>
    <m/>
    <m/>
    <d v="2013-09-30T00:00:00"/>
    <n v="30"/>
    <n v="9"/>
    <s v="Q3"/>
    <x v="4"/>
    <d v="2013-09-29T00:00:00"/>
    <d v="2013-06-12T00:00:00"/>
    <s v="Pos"/>
    <d v="2013-09-27T00:00:00"/>
    <s v="MTB Resis to R"/>
    <s v="HREZ"/>
    <s v="Am+Cm"/>
    <s v="XDR"/>
    <s v="DR-TB Confirmed"/>
    <s v="ICD"/>
    <s v="8Cm,Eto,CS,PAS,Mfx,Z,Amx/Clv, Clr,B6/_x000a_16 Eto,CS,PAS,Mfx,Z,Amx/Clv, Clr,B6"/>
    <s v="GLC"/>
    <s v="others (explain)"/>
    <s v="No"/>
    <n v="31"/>
    <s v="Pos"/>
    <s v="Pos"/>
    <d v="2013-09-29T00:00:00"/>
    <n v="30"/>
    <s v="Pos"/>
    <s v="Pos"/>
    <d v="2013-04-11T00:00:00"/>
    <n v="30"/>
    <s v="Pos"/>
    <s v="Pos"/>
    <d v="2013-10-12T00:00:00"/>
    <n v="30"/>
    <s v="Neg"/>
    <s v="Pos"/>
    <d v="2014-01-15T00:00:00"/>
    <n v="30"/>
    <s v="Pos"/>
    <s v="Pos"/>
    <d v="2014-02-17T00:00:00"/>
    <n v="31"/>
    <s v="Neg"/>
    <s v="Neg"/>
    <d v="2014-03-19T00:00:00"/>
    <n v="28"/>
    <s v="Neg"/>
    <s v="Neg"/>
    <d v="2014-04-25T00:00:00"/>
    <n v="29"/>
    <s v="Neg"/>
    <s v="Neg"/>
    <d v="2014-05-27T00:00:00"/>
    <n v="32"/>
    <s v="Neg"/>
    <s v="Neg"/>
    <d v="2014-06-30T00:00:00"/>
    <s v="Neg SP and CL"/>
    <s v="Lost to Follow-Up"/>
    <d v="2014-11-29T00:00:00"/>
    <s v="05/05/2014: Higher of Lfx adjusted."/>
    <m/>
    <m/>
    <m/>
    <m/>
    <n v="5"/>
    <s v="IHK-PR"/>
    <m/>
  </r>
  <r>
    <s v="Pakistan"/>
    <n v="30"/>
    <s v="24-34"/>
    <s v="F"/>
    <s v="Pakistan "/>
    <x v="1"/>
    <x v="102"/>
    <s v="House Wife"/>
    <s v="ICD Kotri"/>
    <s v="CAT-I"/>
    <s v="14/09/2013"/>
    <s v="HRZE"/>
    <s v="19/09/2013"/>
    <s v="Failed"/>
    <s v="No"/>
    <m/>
    <m/>
    <m/>
    <m/>
    <m/>
    <s v="other"/>
    <n v="171"/>
    <n v="2013"/>
    <s v="ICD"/>
    <s v="Shaheed Benazirabad"/>
    <d v="2013-10-01T00:00:00"/>
    <n v="1"/>
    <n v="10"/>
    <s v="Q4"/>
    <n v="2013"/>
    <s v="Previously treated (after failure)"/>
    <s v="Pulmonary"/>
    <m/>
    <d v="2013-09-17T00:00:00"/>
    <s v="Neg"/>
    <m/>
    <m/>
    <d v="2013-10-01T00:00:00"/>
    <n v="1"/>
    <n v="10"/>
    <s v="Q4"/>
    <x v="4"/>
    <d v="2013-09-27T00:00:00"/>
    <d v="2013-11-22T00:00:00"/>
    <s v="Pos"/>
    <d v="2013-09-19T00:00:00"/>
    <s v="MTB Resis to R"/>
    <s v="HREZS"/>
    <s v="FQ"/>
    <s v="MDR"/>
    <s v="DR-TB Confirmed"/>
    <s v="ICD"/>
    <s v="8Am,Eto,CS,Lfx,Z, PAS,B6/_x000a_16 Eto,CS,Lfx,Z, PAS,B6."/>
    <s v="GLC"/>
    <s v="others (explain)"/>
    <s v="No"/>
    <n v="40"/>
    <s v="Pos"/>
    <s v="Pos"/>
    <d v="2013-09-27T00:00:00"/>
    <n v="42"/>
    <s v="Pos"/>
    <s v="Pos"/>
    <d v="2013-07-11T00:00:00"/>
    <n v="44"/>
    <s v="Neg"/>
    <s v="Neg"/>
    <d v="2013-10-12T00:00:00"/>
    <m/>
    <m/>
    <m/>
    <m/>
    <m/>
    <m/>
    <m/>
    <m/>
    <m/>
    <m/>
    <m/>
    <m/>
    <m/>
    <m/>
    <m/>
    <m/>
    <m/>
    <m/>
    <m/>
    <m/>
    <m/>
    <m/>
    <m/>
    <m/>
    <s v="Not Evaluated"/>
    <s v="Cured"/>
    <d v="2014-02-17T00:00:00"/>
    <m/>
    <m/>
    <m/>
    <m/>
    <m/>
    <s v="F 2 C &amp; C"/>
    <s v="IHK-PR"/>
    <m/>
  </r>
  <r>
    <s v="Pakistan"/>
    <n v="35"/>
    <s v="34-44"/>
    <s v="F"/>
    <s v="Pakistan "/>
    <x v="1"/>
    <x v="106"/>
    <s v="House Wife"/>
    <s v="RHC Kandiari"/>
    <s v="CAT-I"/>
    <s v="25/03/2013"/>
    <s v="HRZE"/>
    <s v="25/05/2013"/>
    <s v="Failed"/>
    <s v="No"/>
    <m/>
    <m/>
    <m/>
    <m/>
    <m/>
    <s v="other"/>
    <n v="172"/>
    <n v="2013"/>
    <s v="ICD"/>
    <s v="Sanghar"/>
    <d v="2013-10-02T00:00:00"/>
    <n v="2"/>
    <n v="10"/>
    <s v="Q4"/>
    <n v="2013"/>
    <s v="Previously treated (after failure)"/>
    <s v="Pulmonary"/>
    <m/>
    <d v="2013-09-23T00:00:00"/>
    <s v="Neg"/>
    <m/>
    <m/>
    <d v="2013-10-02T00:00:00"/>
    <n v="2"/>
    <n v="10"/>
    <s v="Q4"/>
    <x v="4"/>
    <d v="2013-03-10T00:00:00"/>
    <d v="2014-03-13T00:00:00"/>
    <s v="Pos"/>
    <d v="2013-09-26T00:00:00"/>
    <s v="MTB Resis to R"/>
    <s v="HREZ"/>
    <s v="Eto"/>
    <s v="MDR"/>
    <s v="DR-TB Confirmed"/>
    <s v="ICD"/>
    <s v="8Am,Eto,CS,Lfx,Z,PAS,B6/_x000a_16 Eto,CS,Lfx,Z,PAS,B6."/>
    <s v="GLC"/>
    <s v="12 months"/>
    <s v="No"/>
    <n v="35"/>
    <s v="Pos"/>
    <s v="Pos"/>
    <d v="2013-03-10T00:00:00"/>
    <n v="34"/>
    <s v="Pos"/>
    <s v="Pos"/>
    <d v="2013-11-18T00:00:00"/>
    <n v="33"/>
    <s v="Pos"/>
    <s v="Neg"/>
    <d v="2013-12-23T00:00:00"/>
    <m/>
    <m/>
    <m/>
    <m/>
    <n v="33"/>
    <s v="Pos"/>
    <s v="Pos"/>
    <d v="2014-02-17T00:00:00"/>
    <n v="32"/>
    <s v="Pos"/>
    <s v="Pos"/>
    <d v="2014-03-25T00:00:00"/>
    <n v="34"/>
    <s v="Neg"/>
    <s v="Neg"/>
    <d v="2014-05-26T00:00:00"/>
    <n v="34"/>
    <s v="Neg"/>
    <s v="Neg"/>
    <d v="2014-06-25T00:00:00"/>
    <n v="37"/>
    <s v="Neg"/>
    <s v="Neg"/>
    <d v="2014-07-26T00:00:00"/>
    <s v="Neg SP and CL"/>
    <s v="Cured"/>
    <d v="2015-10-12T00:00:00"/>
    <s v="05/05/2014: Higher of Lfx adjusted."/>
    <m/>
    <m/>
    <m/>
    <m/>
    <n v="6"/>
    <s v="IHK-PR"/>
    <m/>
  </r>
  <r>
    <s v="Pakistan"/>
    <n v="45"/>
    <s v="44-54"/>
    <s v="M"/>
    <s v="Pakistan "/>
    <x v="1"/>
    <x v="103"/>
    <s v="labourer"/>
    <s v="DHQ Mithi"/>
    <s v="CAT-II"/>
    <d v="2013-09-03T00:00:00"/>
    <s v="SHRZE"/>
    <d v="2013-05-09T00:00:00"/>
    <s v="Failed"/>
    <s v="No"/>
    <m/>
    <m/>
    <m/>
    <m/>
    <m/>
    <s v="other"/>
    <n v="173"/>
    <n v="2013"/>
    <s v="ICD"/>
    <s v="Tharparkar"/>
    <d v="2013-10-02T00:00:00"/>
    <n v="2"/>
    <n v="10"/>
    <s v="Q4"/>
    <n v="2013"/>
    <s v="Previously treated (after failure)"/>
    <s v="Pulmonary"/>
    <m/>
    <d v="2013-01-10T00:00:00"/>
    <s v="Neg"/>
    <m/>
    <m/>
    <d v="2013-10-02T00:00:00"/>
    <n v="2"/>
    <n v="10"/>
    <s v="Q4"/>
    <x v="4"/>
    <d v="2013-07-04T00:00:00"/>
    <d v="2013-05-26T00:00:00"/>
    <s v="Pos"/>
    <m/>
    <m/>
    <s v="HREZS"/>
    <s v="FQ"/>
    <s v="MDR"/>
    <s v="DR-TB Confirmed"/>
    <s v="ICD"/>
    <s v="8Am,Eto,CS,PAS,Lfx,Z,B6/_x000a_16 Eto,CS,PAS,Lfx,Z,B6"/>
    <s v="GLC"/>
    <s v="others (explain)"/>
    <s v="No"/>
    <n v="51"/>
    <s v="Pos"/>
    <s v="Pos"/>
    <d v="2013-02-10T00:00:00"/>
    <n v="51"/>
    <s v="Pos"/>
    <s v="Pos"/>
    <d v="2013-10-11T00:00:00"/>
    <n v="52"/>
    <s v="Pos"/>
    <s v="Pos"/>
    <d v="2013-12-16T00:00:00"/>
    <n v="50"/>
    <s v="Pos"/>
    <s v="Neg"/>
    <d v="2014-01-15T00:00:00"/>
    <n v="51"/>
    <s v="Pos"/>
    <s v="Neg"/>
    <d v="2014-02-17T00:00:00"/>
    <n v="52"/>
    <s v="Pos"/>
    <s v="Pos"/>
    <d v="2014-03-19T00:00:00"/>
    <n v="52"/>
    <s v="Pos"/>
    <s v="Neg"/>
    <d v="2014-04-21T00:00:00"/>
    <n v="50"/>
    <s v="Pos"/>
    <s v="Neg"/>
    <d v="2014-05-26T00:00:00"/>
    <n v="50"/>
    <s v="Pos"/>
    <s v="Pos"/>
    <d v="2014-06-26T00:00:00"/>
    <s v="Pos SP and/or CL"/>
    <s v="Cured"/>
    <d v="2015-02-20T00:00:00"/>
    <s v="05/05/2014: Higher of Lfx adjusted."/>
    <m/>
    <n v="1"/>
    <n v="0"/>
    <s v="Wife screened and detected RRD and enrolled on 20/03/2014 vide DRTB# 366/2014"/>
    <n v="3"/>
    <s v="IHK-PR"/>
    <m/>
  </r>
  <r>
    <s v="Pakistan"/>
    <n v="25"/>
    <s v="24-34"/>
    <s v="M"/>
    <s v="Pakistan "/>
    <x v="1"/>
    <x v="98"/>
    <s v="labourer"/>
    <s v="RHC Bhit Shah"/>
    <s v="CAT-II"/>
    <d v="2013-10-01T00:00:00"/>
    <s v="SHRZE"/>
    <s v="18/05/2013"/>
    <s v="Failed"/>
    <s v="No"/>
    <m/>
    <m/>
    <m/>
    <m/>
    <m/>
    <s v="other"/>
    <n v="174"/>
    <n v="2013"/>
    <s v="ICD"/>
    <s v="Matiari"/>
    <d v="2013-10-02T00:00:00"/>
    <n v="2"/>
    <n v="10"/>
    <s v="Q4"/>
    <n v="2013"/>
    <s v="Previously treated (after failure)"/>
    <s v="Pulmonary"/>
    <m/>
    <d v="2013-02-10T00:00:00"/>
    <s v="Neg"/>
    <m/>
    <m/>
    <d v="2013-10-02T00:00:00"/>
    <n v="2"/>
    <n v="10"/>
    <s v="Q4"/>
    <x v="4"/>
    <d v="2013-02-09T00:00:00"/>
    <d v="2014-03-13T00:00:00"/>
    <s v="Pos"/>
    <d v="2013-09-30T00:00:00"/>
    <s v="MTB Resis to R"/>
    <s v="HREZS"/>
    <s v="CM FQ"/>
    <s v="XDR"/>
    <s v="DR-TB Confirmed"/>
    <s v="ICD"/>
    <s v="8Am,Eto,CS,Mfx,Z,PAS,B6/_x000a_16 Eto,CS,Mfx,Z,PAS,B6."/>
    <s v="GLC"/>
    <s v="others (explain)"/>
    <s v="No"/>
    <n v="40"/>
    <s v="Pos"/>
    <s v="Pos"/>
    <d v="2013-09-19T00:00:00"/>
    <n v="40"/>
    <s v="Pos"/>
    <s v="Pos"/>
    <d v="2013-11-11T00:00:00"/>
    <n v="40"/>
    <s v="Pos"/>
    <s v="Pos"/>
    <d v="2013-12-16T00:00:00"/>
    <n v="40"/>
    <s v="Pos"/>
    <s v="Neg"/>
    <d v="2014-01-20T00:00:00"/>
    <n v="42"/>
    <s v="Pos"/>
    <s v="Neg"/>
    <d v="2014-02-24T00:00:00"/>
    <n v="40"/>
    <s v="Pos"/>
    <s v="Neg"/>
    <d v="2014-03-31T00:00:00"/>
    <n v="42"/>
    <s v="Neg"/>
    <s v="Neg"/>
    <d v="2014-05-19T00:00:00"/>
    <n v="45"/>
    <s v="Pos"/>
    <s v="Neg"/>
    <d v="2014-06-19T00:00:00"/>
    <n v="51"/>
    <s v="Neg"/>
    <s v="Con"/>
    <d v="2014-07-19T00:00:00"/>
    <s v="Neg SP and CL"/>
    <s v="Died"/>
    <d v="2014-11-23T00:00:00"/>
    <s v="05/05/2014: Higher of Lfx adjusted."/>
    <m/>
    <m/>
    <m/>
    <m/>
    <n v="3"/>
    <s v="IHK-PR"/>
    <m/>
  </r>
  <r>
    <s v="Pakistan"/>
    <n v="42"/>
    <s v="34-44"/>
    <s v="M"/>
    <s v="Pakistan "/>
    <x v="1"/>
    <x v="38"/>
    <s v="labourer"/>
    <s v="CH Mirpur Khas"/>
    <s v="CAT-I"/>
    <s v="26/06/2013"/>
    <s v="HRZE"/>
    <s v="26/09/2013"/>
    <s v="Failed"/>
    <s v="No"/>
    <m/>
    <m/>
    <m/>
    <m/>
    <m/>
    <s v="other"/>
    <n v="175"/>
    <n v="2013"/>
    <s v="ICD"/>
    <s v="Mirpur Khas"/>
    <d v="2013-10-04T00:00:00"/>
    <n v="4"/>
    <n v="10"/>
    <s v="Q4"/>
    <n v="2013"/>
    <s v="Previously treated (after failure)"/>
    <s v="Pulmonary"/>
    <m/>
    <d v="2013-04-10T00:00:00"/>
    <s v="Neg"/>
    <m/>
    <m/>
    <d v="2013-10-04T00:00:00"/>
    <n v="4"/>
    <n v="10"/>
    <s v="Q4"/>
    <x v="4"/>
    <d v="2013-03-10T00:00:00"/>
    <d v="2014-03-13T00:00:00"/>
    <s v="Pos"/>
    <d v="2013-09-26T00:00:00"/>
    <s v="MTB Resis to R"/>
    <s v="HRZ"/>
    <s v="Eto"/>
    <s v="MDR"/>
    <s v="DR-TB Confirmed"/>
    <s v="ICD"/>
    <s v="8Am,Eto,CS,Lfx,Z,PAS,EMB,B6/_x000a_16 Eto,CS,Lfx,Z,PAS,EMB,B6."/>
    <s v="GLC"/>
    <s v="9 months"/>
    <s v="No"/>
    <n v="44"/>
    <s v="Pos"/>
    <s v="Pos"/>
    <d v="2013-03-10T00:00:00"/>
    <n v="43"/>
    <s v="Neg"/>
    <s v="Neg"/>
    <d v="2013-11-18T00:00:00"/>
    <n v="44"/>
    <s v="Neg"/>
    <s v="Neg"/>
    <d v="2013-12-23T00:00:00"/>
    <n v="45"/>
    <s v="Neg"/>
    <s v="Neg"/>
    <d v="2014-01-27T00:00:00"/>
    <n v="46"/>
    <s v="Neg"/>
    <s v="Neg"/>
    <d v="2014-03-03T00:00:00"/>
    <n v="46"/>
    <s v="Neg"/>
    <s v="Neg"/>
    <d v="2014-07-04T00:00:00"/>
    <n v="44"/>
    <s v="Pos"/>
    <s v="Neg"/>
    <d v="2014-12-05T00:00:00"/>
    <n v="45"/>
    <s v="Neg"/>
    <s v="Neg"/>
    <d v="2014-06-16T00:00:00"/>
    <n v="47"/>
    <s v="Neg"/>
    <s v="Neg"/>
    <d v="2014-07-17T00:00:00"/>
    <s v="Pos SP and/or CL"/>
    <s v="Cured"/>
    <d v="2015-03-25T00:00:00"/>
    <s v="05/05/2014: Higher of Lfx adjusted."/>
    <m/>
    <m/>
    <m/>
    <m/>
    <n v="1"/>
    <s v="IHK-PR"/>
    <m/>
  </r>
  <r>
    <s v="Pakistan"/>
    <n v="30"/>
    <s v="24-34"/>
    <s v="F"/>
    <s v="Pakistan "/>
    <x v="1"/>
    <x v="3"/>
    <s v="House Wife"/>
    <s v="TH Kotri"/>
    <s v="CAT-I"/>
    <s v="14/01/2012"/>
    <s v="HRZE"/>
    <s v="14/09/2013"/>
    <s v="Complete"/>
    <s v="No"/>
    <m/>
    <m/>
    <m/>
    <m/>
    <m/>
    <s v="other"/>
    <n v="176"/>
    <n v="2013"/>
    <s v="ICD"/>
    <s v="Dadu"/>
    <d v="2013-10-05T00:00:00"/>
    <n v="5"/>
    <n v="10"/>
    <s v="Q4"/>
    <n v="2013"/>
    <s v="Previously treated (after failure)"/>
    <s v="Pulmonary"/>
    <m/>
    <d v="2013-01-10T00:00:00"/>
    <s v="Neg"/>
    <m/>
    <m/>
    <d v="2013-10-05T00:00:00"/>
    <n v="5"/>
    <n v="10"/>
    <s v="Q4"/>
    <x v="4"/>
    <d v="2013-02-10T00:00:00"/>
    <d v="2013-06-12T00:00:00"/>
    <s v="Pos"/>
    <d v="2013-01-10T00:00:00"/>
    <s v="MTB Resis to R"/>
    <s v="HREZS"/>
    <s v="FQ"/>
    <s v="MDR"/>
    <s v="DR-TB Confirmed"/>
    <s v="ICD"/>
    <s v="8Am,Eto,CS,Lfx,Z,PAS,B6/_x000a_16 Eto,CS,Lfx,Z,PAS,B6"/>
    <s v="GLC"/>
    <s v="others (explain)"/>
    <s v="No"/>
    <n v="30"/>
    <s v="Pos"/>
    <m/>
    <d v="2013-02-10T00:00:00"/>
    <n v="30"/>
    <s v="Neg"/>
    <s v="Neg"/>
    <d v="2013-10-11T00:00:00"/>
    <n v="27"/>
    <s v="Pos"/>
    <s v="Neg"/>
    <d v="2013-12-23T00:00:00"/>
    <m/>
    <m/>
    <m/>
    <m/>
    <m/>
    <m/>
    <m/>
    <m/>
    <m/>
    <m/>
    <m/>
    <m/>
    <m/>
    <m/>
    <m/>
    <m/>
    <m/>
    <m/>
    <m/>
    <m/>
    <m/>
    <m/>
    <m/>
    <m/>
    <s v="Not done-died"/>
    <s v="Died"/>
    <d v="2014-01-10T00:00:00"/>
    <m/>
    <m/>
    <m/>
    <m/>
    <m/>
    <n v="1"/>
    <s v="IHK-PR"/>
    <m/>
  </r>
  <r>
    <s v="Pakistan"/>
    <n v="35"/>
    <s v="34-44"/>
    <s v="F"/>
    <s v="Pakistan "/>
    <x v="1"/>
    <x v="106"/>
    <s v="House Wife"/>
    <s v="PMCH Nawabshah"/>
    <s v="CAT-I"/>
    <s v="18/07/2013"/>
    <s v="HRZE"/>
    <s v="17/09/2013"/>
    <s v="Failed"/>
    <s v="No"/>
    <m/>
    <m/>
    <m/>
    <m/>
    <m/>
    <s v="other"/>
    <n v="177"/>
    <n v="2013"/>
    <s v="ICD"/>
    <s v="Sanghar"/>
    <d v="2013-10-07T00:00:00"/>
    <n v="7"/>
    <n v="10"/>
    <s v="Q4"/>
    <n v="2013"/>
    <s v="Previously treated (after failure)"/>
    <s v="Pulmonary"/>
    <m/>
    <d v="2013-07-10T00:00:00"/>
    <s v="Neg"/>
    <m/>
    <m/>
    <d v="2013-10-07T00:00:00"/>
    <n v="7"/>
    <n v="10"/>
    <s v="Q4"/>
    <x v="4"/>
    <d v="2013-07-29T00:00:00"/>
    <d v="2013-09-14T00:00:00"/>
    <s v="Pos"/>
    <m/>
    <m/>
    <s v="HREZ"/>
    <m/>
    <s v="MDR"/>
    <s v="DR-TB Confirmed"/>
    <s v="ICD"/>
    <s v="8Am,Eto,CS,Lfx,Z,B6/_x000a_16 Eto,CS,Lfx,Z,B6"/>
    <s v="GLC"/>
    <s v="11 months"/>
    <s v="No"/>
    <n v="29"/>
    <s v="Pos"/>
    <s v="Pos"/>
    <d v="2013-02-10T00:00:00"/>
    <n v="29"/>
    <s v="Pos"/>
    <s v="Pos"/>
    <d v="2013-10-11T00:00:00"/>
    <n v="29"/>
    <s v="Pos"/>
    <s v="Pos"/>
    <d v="2013-12-16T00:00:00"/>
    <n v="29"/>
    <s v="Pos"/>
    <s v="Pos"/>
    <d v="2014-01-20T00:00:00"/>
    <n v="30"/>
    <s v="Pos"/>
    <s v="Neg"/>
    <d v="2014-02-24T00:00:00"/>
    <n v="31"/>
    <s v="Pos"/>
    <s v="Neg"/>
    <d v="2014-03-31T00:00:00"/>
    <n v="31"/>
    <s v="Neg"/>
    <s v="Neg"/>
    <d v="2014-07-05T00:00:00"/>
    <n v="31"/>
    <s v="Neg"/>
    <s v="Neg"/>
    <d v="2014-11-06T00:00:00"/>
    <n v="31"/>
    <s v="Neg"/>
    <s v="Neg"/>
    <d v="2014-07-14T00:00:00"/>
    <s v="Neg SP and CL"/>
    <s v="Cured"/>
    <d v="2015-10-08T00:00:00"/>
    <s v="Dr. Rafi: 23/11/2013: Grand father Sawan Khan detected RRD and enrolled DRTB# 208/2013_x000a_05/05/2014: Higher of Lfx adjusted."/>
    <m/>
    <n v="1"/>
    <n v="1"/>
    <s v="Enrolled DRTB# 208/2013"/>
    <n v="4"/>
    <s v="IHK-PR"/>
    <m/>
  </r>
  <r>
    <s v="Pakistan"/>
    <n v="23"/>
    <s v="14-24"/>
    <s v="M"/>
    <s v="Pakistan "/>
    <x v="1"/>
    <x v="99"/>
    <s v="Labourer"/>
    <m/>
    <s v="CAT-I"/>
    <s v="18/02/2013"/>
    <s v="HRZE"/>
    <d v="2013-02-10T00:00:00"/>
    <s v="Failed"/>
    <s v="No"/>
    <m/>
    <m/>
    <m/>
    <m/>
    <m/>
    <s v="other"/>
    <n v="178"/>
    <n v="2013"/>
    <s v="ICD"/>
    <s v="Hyderabad"/>
    <d v="2013-10-10T00:00:00"/>
    <n v="10"/>
    <n v="10"/>
    <s v="Q4"/>
    <n v="2013"/>
    <s v="Previously treated (after failure)"/>
    <s v="Pulmonary"/>
    <m/>
    <d v="2013-03-10T00:00:00"/>
    <s v="Neg"/>
    <m/>
    <m/>
    <d v="2013-10-10T00:00:00"/>
    <n v="10"/>
    <n v="10"/>
    <s v="Q4"/>
    <x v="4"/>
    <d v="2013-04-10T00:00:00"/>
    <d v="2013-11-26T00:00:00"/>
    <s v="Pos"/>
    <d v="2013-02-10T00:00:00"/>
    <s v="MTB Resis to R"/>
    <s v="HREZS"/>
    <s v="FQ"/>
    <s v="MDR"/>
    <s v="DR-TB Confirmed"/>
    <s v="ICD"/>
    <s v="8Am,Eto,CS,Lfx,Z, PAS,B6/_x000a_16 Eto,CS,Lfx,Z, PAS,B6."/>
    <s v="GLC"/>
    <s v="12 months"/>
    <s v="No"/>
    <n v="41"/>
    <s v="Pos"/>
    <s v="Pos"/>
    <d v="2013-04-10T00:00:00"/>
    <n v="41"/>
    <s v="Pos"/>
    <s v="Pos"/>
    <d v="2013-10-11T00:00:00"/>
    <n v="44"/>
    <s v="Pos"/>
    <s v="Pos"/>
    <d v="2013-12-16T00:00:00"/>
    <n v="45"/>
    <s v="Pos"/>
    <s v="Pos"/>
    <d v="2014-01-20T00:00:00"/>
    <n v="44"/>
    <s v="Pos"/>
    <s v="Pos"/>
    <d v="2014-02-25T00:00:00"/>
    <n v="43"/>
    <s v="Neg"/>
    <s v="Con"/>
    <d v="2014-03-31T00:00:00"/>
    <n v="43"/>
    <s v="Neg"/>
    <s v="Neg"/>
    <d v="2014-06-05T00:00:00"/>
    <n v="46"/>
    <s v="Neg"/>
    <s v="Neg"/>
    <d v="2014-09-06T00:00:00"/>
    <n v="45"/>
    <s v="Neg"/>
    <s v="Neg"/>
    <d v="2014-10-07T00:00:00"/>
    <s v="Neg SP and CL"/>
    <s v="Cured"/>
    <d v="2015-08-24T00:00:00"/>
    <s v="05/05/2014: Higher of Lfx adjusted."/>
    <m/>
    <m/>
    <m/>
    <m/>
    <n v="6"/>
    <s v="IHK-PR"/>
    <m/>
  </r>
  <r>
    <s v="Pakistan"/>
    <n v="21"/>
    <s v="14-24"/>
    <s v="F"/>
    <s v="Pakistan "/>
    <x v="1"/>
    <x v="99"/>
    <s v="House Wife"/>
    <m/>
    <s v="CAT-I"/>
    <m/>
    <s v="HRZE"/>
    <m/>
    <s v="Failed"/>
    <s v="Yes"/>
    <s v="20/08/2013"/>
    <d v="2013-01-10T00:00:00"/>
    <s v="Km, Eto, Cs, Lfx, B-6"/>
    <s v="failed"/>
    <m/>
    <s v="other"/>
    <n v="179"/>
    <n v="2013"/>
    <s v="ICD"/>
    <s v="Hyderabad"/>
    <d v="2013-10-10T00:00:00"/>
    <n v="10"/>
    <n v="10"/>
    <s v="Q4"/>
    <n v="2013"/>
    <s v="Previously treated (after failure)"/>
    <s v="Pulmonary"/>
    <m/>
    <d v="2013-10-10T00:00:00"/>
    <s v="Neg"/>
    <m/>
    <m/>
    <d v="2013-10-10T00:00:00"/>
    <n v="10"/>
    <n v="10"/>
    <s v="Q4"/>
    <x v="4"/>
    <d v="2013-08-14T00:00:00"/>
    <d v="2013-01-10T00:00:00"/>
    <s v="Pos"/>
    <m/>
    <m/>
    <s v="HREZS"/>
    <s v="FQ"/>
    <s v="MDR"/>
    <s v="DR-TB Confirmed"/>
    <s v="ICD"/>
    <s v="8Cm,Eto,CS,PAS,Lfx,Z,Amx/Clv,Clr,Lzd,Cfz,B6/_x000a_16 Eto,CS,PAS,Lfx,Z,Amx/Clv,Clr,Lzd,Cfz,B6"/>
    <s v="GLC"/>
    <s v="8 months"/>
    <s v="No"/>
    <n v="46"/>
    <s v="Neg"/>
    <s v="Pos"/>
    <d v="2013-10-10T00:00:00"/>
    <n v="46"/>
    <s v="Neg"/>
    <s v="Neg"/>
    <d v="2013-10-11T00:00:00"/>
    <n v="46"/>
    <s v="Neg"/>
    <s v="Neg"/>
    <d v="2013-12-16T00:00:00"/>
    <n v="48"/>
    <s v="Pos"/>
    <s v="Neg"/>
    <d v="2014-01-21T00:00:00"/>
    <n v="45"/>
    <s v="Neg"/>
    <s v="Neg"/>
    <d v="2014-02-24T00:00:00"/>
    <n v="42"/>
    <s v="Neg"/>
    <s v="Neg"/>
    <d v="2014-03-31T00:00:00"/>
    <n v="41"/>
    <s v="Neg"/>
    <s v="Neg"/>
    <d v="2014-06-05T00:00:00"/>
    <n v="41"/>
    <s v="Neg"/>
    <s v="Neg"/>
    <d v="2014-10-06T00:00:00"/>
    <n v="42"/>
    <s v="Neg"/>
    <s v="Neg"/>
    <d v="2014-11-07T00:00:00"/>
    <s v="Neg SP and CL"/>
    <s v="Cured"/>
    <d v="2015-07-25T00:00:00"/>
    <s v="05/05/2014: Higher of Lfx adjusted."/>
    <m/>
    <n v="1"/>
    <n v="0"/>
    <s v="Sister Nazia DRTB case detected and enrollled on 19/02/2015, DRTB no 700/15"/>
    <n v="1"/>
    <s v="IHK-PR"/>
    <m/>
  </r>
  <r>
    <s v="Pakistan"/>
    <n v="30"/>
    <s v="24-34"/>
    <s v="F"/>
    <s v="Pakistan "/>
    <x v="1"/>
    <x v="105"/>
    <s v="House Wife"/>
    <s v="DHQH Umer Kot"/>
    <s v="CAT-I"/>
    <s v="19/04/2013"/>
    <s v="HRZE"/>
    <s v="22/09/2013"/>
    <s v="Failed"/>
    <s v="No"/>
    <m/>
    <m/>
    <m/>
    <m/>
    <s v="other"/>
    <s v="other"/>
    <n v="180"/>
    <n v="2013"/>
    <s v="ICD"/>
    <s v="Umer Kot"/>
    <d v="2013-10-11T00:00:00"/>
    <n v="11"/>
    <n v="10"/>
    <s v="Q4"/>
    <n v="2013"/>
    <s v="Previously treated (after failure)"/>
    <s v="Pulmonary"/>
    <m/>
    <d v="2013-10-10T00:00:00"/>
    <s v="Neg"/>
    <m/>
    <m/>
    <d v="2013-10-11T00:00:00"/>
    <n v="11"/>
    <n v="10"/>
    <s v="Q4"/>
    <x v="4"/>
    <d v="2013-09-22T00:00:00"/>
    <d v="2013-12-20T00:00:00"/>
    <s v="Pos"/>
    <d v="2013-09-21T00:00:00"/>
    <s v="MTB Resis to R"/>
    <s v="HRZ"/>
    <s v="FQ+Eto"/>
    <s v="MDR"/>
    <s v="DR-TB Confirmed"/>
    <s v="ICD"/>
    <s v="8Am,Eto,CS,Lfx,Z,EMB,PAS,Clr,Amx/Clv,B6/_x000a_16 Eto,CS,Lfx,Z,EMB,PAS,Clr,Amx/Clv,B6"/>
    <s v="GLC"/>
    <s v="others (explain)"/>
    <s v="No"/>
    <n v="41"/>
    <s v="Pos"/>
    <s v="Pos"/>
    <d v="2013-09-22T00:00:00"/>
    <n v="41"/>
    <s v="Pos"/>
    <s v="Pos"/>
    <d v="2013-10-11T00:00:00"/>
    <n v="47"/>
    <s v="Pos"/>
    <s v="Neg"/>
    <d v="2013-12-16T00:00:00"/>
    <n v="48"/>
    <s v="Pos"/>
    <s v="Con"/>
    <d v="2014-01-16T00:00:00"/>
    <m/>
    <m/>
    <m/>
    <m/>
    <m/>
    <m/>
    <m/>
    <m/>
    <m/>
    <m/>
    <m/>
    <m/>
    <m/>
    <m/>
    <m/>
    <m/>
    <m/>
    <m/>
    <m/>
    <m/>
    <s v="Not done-lost to follow up"/>
    <s v="Lost to Follow-Up"/>
    <d v="2014-04-08T00:00:00"/>
    <s v="Dr. Rafi: 16/07/2014: The program Expert and Treatment Coordinator contacted with the patient but patient refused for the treatment."/>
    <m/>
    <m/>
    <m/>
    <m/>
    <s v="Lost"/>
    <s v="IHK-PR"/>
    <m/>
  </r>
  <r>
    <s v="Pakistan"/>
    <n v="55"/>
    <s v="55-64"/>
    <s v="M"/>
    <s v="Pakistan "/>
    <x v="1"/>
    <x v="107"/>
    <s v="Former"/>
    <s v="RHC Jhundo"/>
    <s v="CAT-I"/>
    <d v="2013-06-05T00:00:00"/>
    <s v="HRZE"/>
    <d v="2013-08-10T00:00:00"/>
    <s v="Failed"/>
    <s v="No"/>
    <m/>
    <m/>
    <m/>
    <m/>
    <m/>
    <s v="smoking"/>
    <n v="181"/>
    <n v="2013"/>
    <s v="ICD"/>
    <s v="Badin"/>
    <d v="2013-10-21T00:00:00"/>
    <n v="21"/>
    <n v="10"/>
    <s v="Q4"/>
    <n v="2013"/>
    <s v="Previously treated (after failure)"/>
    <s v="Pulmonary"/>
    <m/>
    <d v="2013-10-21T00:00:00"/>
    <s v="Neg"/>
    <m/>
    <m/>
    <d v="2013-10-21T00:00:00"/>
    <n v="21"/>
    <n v="10"/>
    <s v="Q4"/>
    <x v="4"/>
    <d v="2013-10-14T00:00:00"/>
    <d v="2014-01-31T00:00:00"/>
    <s v="Pos"/>
    <d v="2013-11-10T00:00:00"/>
    <s v="MTB Resis to R"/>
    <s v="HREZ"/>
    <s v="Eto"/>
    <s v="MDR"/>
    <s v="DR-TB Confirmed"/>
    <s v="ICD"/>
    <s v="8Am,Eto,CS,Lfx,Z,PAS,B6/_x000a_16 Eto,CS,Lfx,Z,PAS,B6."/>
    <s v="GLC"/>
    <s v="8 months"/>
    <s v="No"/>
    <n v="42"/>
    <s v="Pos"/>
    <s v="Pos"/>
    <d v="2013-10-14T00:00:00"/>
    <n v="42"/>
    <s v="Pos"/>
    <s v="Neg"/>
    <d v="2013-11-21T00:00:00"/>
    <n v="42"/>
    <s v="Neg"/>
    <s v="Neg"/>
    <d v="2013-12-24T00:00:00"/>
    <n v="41"/>
    <s v="Pos"/>
    <s v="Neg"/>
    <d v="2014-01-28T00:00:00"/>
    <n v="41"/>
    <s v="Pos"/>
    <s v="Neg"/>
    <d v="2014-04-03T00:00:00"/>
    <n v="42"/>
    <s v="Neg"/>
    <s v="Neg"/>
    <d v="2014-08-04T00:00:00"/>
    <n v="40"/>
    <s v="Neg"/>
    <s v="Neg"/>
    <d v="2014-12-05T00:00:00"/>
    <n v="42"/>
    <s v="Neg"/>
    <s v="Neg"/>
    <d v="2014-09-06T00:00:00"/>
    <n v="42"/>
    <s v="Neg"/>
    <s v="Neg"/>
    <d v="2014-08-07T00:00:00"/>
    <s v="Neg SP and CL"/>
    <s v="Cured"/>
    <d v="2015-07-23T00:00:00"/>
    <s v="05/05/2014: Higher of Lfx adjusted."/>
    <m/>
    <m/>
    <m/>
    <m/>
    <n v="1"/>
    <s v="IHK-PR"/>
    <m/>
  </r>
  <r>
    <s v="Pakistan"/>
    <n v="25"/>
    <s v="24-34"/>
    <s v="F"/>
    <s v="Pakistan "/>
    <x v="1"/>
    <x v="106"/>
    <s v="House Wife"/>
    <s v="SIMS Shahdadpur"/>
    <s v="CAT-II"/>
    <d v="2013-11-06T00:00:00"/>
    <s v="SHRZE"/>
    <s v="13/08/2013"/>
    <s v="Failed"/>
    <s v="No"/>
    <m/>
    <m/>
    <m/>
    <m/>
    <m/>
    <s v="other"/>
    <n v="182"/>
    <n v="2013"/>
    <s v="ICD"/>
    <s v="Sanghar"/>
    <d v="2013-10-22T00:00:00"/>
    <n v="22"/>
    <n v="10"/>
    <s v="Q4"/>
    <n v="2013"/>
    <s v="Previously treated (after failure)"/>
    <s v="Pulmonary"/>
    <m/>
    <d v="2013-10-22T00:00:00"/>
    <s v="Neg"/>
    <m/>
    <m/>
    <d v="2013-10-22T00:00:00"/>
    <n v="22"/>
    <n v="10"/>
    <s v="Q4"/>
    <x v="4"/>
    <d v="2013-10-14T00:00:00"/>
    <d v="2013-06-12T00:00:00"/>
    <s v="Pos"/>
    <d v="2013-12-10T00:00:00"/>
    <s v="MTB Resis to R"/>
    <s v="HREZS"/>
    <m/>
    <s v="MDR"/>
    <s v="DR-TB Confirmed"/>
    <s v="ICD"/>
    <s v="8Am,Eto,CS,Lfx,Z,B6/_x000a_16 Eto,CS,Lfx,Z,B6"/>
    <s v="GLC"/>
    <s v="others (explain)"/>
    <s v="No"/>
    <n v="34"/>
    <s v="Pos"/>
    <s v="Pos"/>
    <d v="2013-10-14T00:00:00"/>
    <n v="34"/>
    <s v="Pos"/>
    <s v="Pos"/>
    <d v="2013-11-21T00:00:00"/>
    <n v="36"/>
    <s v="Neg"/>
    <s v="Neg"/>
    <d v="2013-12-23T00:00:00"/>
    <n v="35"/>
    <s v="Neg"/>
    <s v="Pos"/>
    <d v="2014-01-27T00:00:00"/>
    <n v="34"/>
    <s v="Pos"/>
    <s v="Pos"/>
    <d v="2014-04-03T00:00:00"/>
    <n v="34"/>
    <s v="Pos"/>
    <s v="Pos"/>
    <d v="2014-04-21T00:00:00"/>
    <n v="34"/>
    <s v="Pos"/>
    <s v="Pos"/>
    <d v="2014-05-26T00:00:00"/>
    <n v="32"/>
    <s v="Neg"/>
    <s v="Neg"/>
    <d v="2014-12-07T00:00:00"/>
    <n v="41"/>
    <s v="Pos"/>
    <s v="Pos"/>
    <d v="2014-11-08T00:00:00"/>
    <s v="Pos SP and/or CL"/>
    <s v="Died"/>
    <d v="2014-04-11T00:00:00"/>
    <s v="05/05/2014: Higher of Lfx adjusted., pt is admitted at JPMC"/>
    <m/>
    <m/>
    <m/>
    <m/>
    <s v="F 2 C &amp; D"/>
    <s v="IHK-PR"/>
    <m/>
  </r>
  <r>
    <s v="Pakistan"/>
    <n v="50"/>
    <s v="44-54"/>
    <s v="M"/>
    <s v="Pakistan "/>
    <x v="1"/>
    <x v="102"/>
    <s v="Former"/>
    <m/>
    <s v="CAT-II"/>
    <d v="2013-02-10T00:00:00"/>
    <s v="SHRZE"/>
    <s v="27/10/2013"/>
    <s v="Not Evaluated"/>
    <s v="No"/>
    <m/>
    <m/>
    <m/>
    <m/>
    <m/>
    <s v="other"/>
    <n v="183"/>
    <n v="2013"/>
    <s v="ICD"/>
    <s v="Shaheed Benazirabad"/>
    <d v="2013-10-28T00:00:00"/>
    <n v="28"/>
    <n v="10"/>
    <s v="Q4"/>
    <n v="2013"/>
    <s v="Others previously treated"/>
    <s v="Pulmonary"/>
    <m/>
    <d v="2013-10-23T00:00:00"/>
    <s v="Neg"/>
    <m/>
    <m/>
    <d v="2013-10-28T00:00:00"/>
    <n v="28"/>
    <n v="10"/>
    <s v="Q4"/>
    <x v="4"/>
    <d v="2013-10-15T00:00:00"/>
    <d v="2014-02-19T00:00:00"/>
    <s v="Pos"/>
    <d v="2013-08-10T00:00:00"/>
    <s v="MTB Resis to R"/>
    <s v="HREZ"/>
    <m/>
    <s v="MDR"/>
    <s v="DR-TB Confirmed"/>
    <s v="ICD"/>
    <s v="8Am,Eto,CS,Lfx,Z,B6/_x000a_16 Eto,CS,Lfx,Z,B6"/>
    <s v="GLC"/>
    <s v="others (explain)"/>
    <s v="No"/>
    <n v="45"/>
    <s v="Pos"/>
    <s v="Pos"/>
    <d v="2013-10-15T00:00:00"/>
    <n v="39"/>
    <s v="Pos"/>
    <s v="Pos"/>
    <d v="2013-02-12T00:00:00"/>
    <n v="38"/>
    <s v="Pos"/>
    <s v="Neg"/>
    <d v="2014-07-01T00:00:00"/>
    <n v="40"/>
    <s v="Pos"/>
    <s v="Neg"/>
    <d v="2014-11-02T00:00:00"/>
    <n v="38"/>
    <s v="Pos"/>
    <s v="Pos"/>
    <d v="2014-03-18T00:00:00"/>
    <n v="35"/>
    <s v="Pos"/>
    <s v="Pos"/>
    <d v="2014-04-28T00:00:00"/>
    <m/>
    <m/>
    <m/>
    <m/>
    <m/>
    <m/>
    <m/>
    <m/>
    <m/>
    <m/>
    <m/>
    <m/>
    <s v="Not done-died"/>
    <s v="Died"/>
    <d v="2014-03-06T00:00:00"/>
    <s v="05/05/2014: Higher of Lfx adjusted."/>
    <m/>
    <m/>
    <m/>
    <m/>
    <n v="2"/>
    <s v="IHK-PR"/>
    <m/>
  </r>
  <r>
    <s v="Pakistan"/>
    <n v="20"/>
    <s v="14-24"/>
    <s v="M"/>
    <s v="Pakistan "/>
    <x v="1"/>
    <x v="38"/>
    <s v="Labourer"/>
    <s v="CH- Mirpur Khas"/>
    <s v="CAT-II"/>
    <s v="14/05/2013"/>
    <s v="SHRZE"/>
    <d v="2013-10-10T00:00:00"/>
    <s v="Failed"/>
    <s v="No"/>
    <m/>
    <m/>
    <m/>
    <m/>
    <m/>
    <s v="other"/>
    <n v="184"/>
    <n v="2013"/>
    <s v="ICD"/>
    <s v="Mirpur Khas"/>
    <d v="2013-10-29T00:00:00"/>
    <n v="29"/>
    <n v="10"/>
    <s v="Q4"/>
    <n v="2013"/>
    <s v="Previously treated (after failure)"/>
    <s v="Pulmonary"/>
    <m/>
    <d v="2013-10-29T00:00:00"/>
    <s v="Neg"/>
    <m/>
    <m/>
    <d v="2013-10-29T00:00:00"/>
    <n v="29"/>
    <n v="10"/>
    <s v="Q4"/>
    <x v="4"/>
    <d v="2013-10-24T00:00:00"/>
    <d v="2014-03-13T00:00:00"/>
    <s v="Pos"/>
    <d v="2013-08-10T00:00:00"/>
    <s v="MTB Resis to R"/>
    <s v="HREZS"/>
    <m/>
    <s v="MDR"/>
    <s v="DR-TB Confirmed"/>
    <s v="ICD"/>
    <s v="8Am,Eto,CS,Lfx,Z,B6/_x000a_16 Eto,CS,Lfx,Z,B6"/>
    <s v="GLC"/>
    <s v="8 months"/>
    <s v="No"/>
    <n v="41"/>
    <s v="Pos"/>
    <s v="Pos"/>
    <d v="2013-10-24T00:00:00"/>
    <n v="40"/>
    <s v="Pos"/>
    <s v="Neg"/>
    <d v="2013-02-12T00:00:00"/>
    <n v="41"/>
    <s v="Neg"/>
    <s v="Neg"/>
    <d v="2014-07-01T00:00:00"/>
    <n v="43"/>
    <s v="Neg"/>
    <s v="Neg"/>
    <d v="2014-10-02T00:00:00"/>
    <n v="43"/>
    <s v="Neg"/>
    <s v="Neg"/>
    <d v="2014-03-31T00:00:00"/>
    <n v="57"/>
    <s v="Pos"/>
    <s v="Neg"/>
    <d v="2014-12-05T00:00:00"/>
    <n v="41"/>
    <s v="Neg"/>
    <s v="Neg"/>
    <d v="2014-12-06T00:00:00"/>
    <n v="41"/>
    <s v="Neg"/>
    <s v="Neg"/>
    <d v="2014-11-07T00:00:00"/>
    <n v="41"/>
    <s v="Neg"/>
    <s v="Neg"/>
    <d v="2014-11-08T00:00:00"/>
    <s v="Neg SP and CL"/>
    <s v="Cured"/>
    <d v="2015-05-18T00:00:00"/>
    <s v="05/05/2014: Higher of Lfx adjusted."/>
    <m/>
    <m/>
    <m/>
    <m/>
    <n v="1"/>
    <s v="IHK-PR"/>
    <m/>
  </r>
  <r>
    <s v="Pakistan"/>
    <n v="23"/>
    <s v="14-24"/>
    <s v="F"/>
    <s v="Pakistan "/>
    <x v="1"/>
    <x v="99"/>
    <s v="House Wife"/>
    <m/>
    <m/>
    <s v="15/07/2013"/>
    <s v="RHZE"/>
    <d v="2013-10-10T00:00:00"/>
    <s v="Failed"/>
    <s v="Yes"/>
    <s v="21/10/2013"/>
    <s v="24/10/2013"/>
    <s v="Km, Eto, Cs, PZA"/>
    <s v="Treatment not evaluated"/>
    <m/>
    <s v="other"/>
    <n v="185"/>
    <n v="2013"/>
    <s v="ICD"/>
    <s v="Hyderabad"/>
    <d v="2013-10-29T00:00:00"/>
    <n v="29"/>
    <n v="10"/>
    <s v="Q4"/>
    <n v="2013"/>
    <s v="Others previously treated"/>
    <s v="Pulmonary"/>
    <m/>
    <d v="2013-10-24T00:00:00"/>
    <s v="Neg"/>
    <m/>
    <m/>
    <d v="2013-10-29T00:00:00"/>
    <n v="29"/>
    <n v="10"/>
    <s v="Q4"/>
    <x v="4"/>
    <d v="2013-02-09T00:00:00"/>
    <d v="2013-10-21T00:00:00"/>
    <s v="Pos"/>
    <m/>
    <m/>
    <s v="HREZS"/>
    <m/>
    <s v="MDR"/>
    <s v="DR-TB Confirmed"/>
    <s v="ICD"/>
    <s v="8Am,Eto,CS,Lfx,Z,B6/_x000a_16 Eto,CS,Lfx,Z,B6"/>
    <s v="GLC"/>
    <s v="others (explain)"/>
    <s v="No"/>
    <n v="24"/>
    <s v="Neg"/>
    <s v="Pos"/>
    <d v="2013-10-29T00:00:00"/>
    <n v="25"/>
    <s v="Neg"/>
    <s v="Neg"/>
    <d v="2013-02-12T00:00:00"/>
    <n v="28"/>
    <s v="Pos"/>
    <s v="Neg"/>
    <d v="2014-07-01T00:00:00"/>
    <n v="29"/>
    <s v="Neg"/>
    <s v="Neg"/>
    <d v="2014-11-02T00:00:00"/>
    <n v="30"/>
    <s v="Neg"/>
    <s v="Neg"/>
    <d v="2014-03-19T00:00:00"/>
    <n v="33"/>
    <s v="Neg"/>
    <s v="Neg"/>
    <d v="2014-04-26T00:00:00"/>
    <n v="34"/>
    <s v="Neg"/>
    <s v="Neg"/>
    <d v="2014-05-30T00:00:00"/>
    <n v="34"/>
    <s v="Pos"/>
    <s v="Pos"/>
    <d v="2014-06-30T00:00:00"/>
    <n v="40"/>
    <s v="Neg"/>
    <s v="Neg"/>
    <d v="2014-07-08T00:00:00"/>
    <s v="Neg SP and CL"/>
    <s v="Cured"/>
    <d v="2015-08-29T00:00:00"/>
    <s v="05/05/2014: Higher of Lfx adjusted."/>
    <m/>
    <m/>
    <m/>
    <m/>
    <n v="1"/>
    <s v="IHK-PR"/>
    <m/>
  </r>
  <r>
    <s v="Pakistan"/>
    <n v="28"/>
    <s v="24-34"/>
    <s v="M"/>
    <s v="Pakistan "/>
    <x v="1"/>
    <x v="3"/>
    <s v="Labourer"/>
    <s v="ICD Kotri"/>
    <s v="CAT-II"/>
    <d v="2013-01-08T00:00:00"/>
    <s v="SHRZE"/>
    <s v="28/10/2013"/>
    <s v="Failed"/>
    <s v="No"/>
    <m/>
    <m/>
    <m/>
    <m/>
    <m/>
    <s v="smoking"/>
    <n v="186"/>
    <n v="2013"/>
    <s v="ICD"/>
    <s v="Dadu"/>
    <d v="2013-10-29T00:00:00"/>
    <n v="29"/>
    <n v="10"/>
    <s v="Q4"/>
    <n v="2013"/>
    <s v="Previously treated (after failure)"/>
    <s v="Pulmonary"/>
    <m/>
    <d v="2013-02-08T00:00:00"/>
    <s v="Neg"/>
    <m/>
    <m/>
    <d v="2013-10-29T00:00:00"/>
    <n v="29"/>
    <n v="10"/>
    <s v="Q4"/>
    <x v="4"/>
    <d v="2013-09-23T00:00:00"/>
    <d v="2013-08-11T00:00:00"/>
    <s v="Pos"/>
    <d v="2013-08-31T00:00:00"/>
    <s v="MTB Resis to R"/>
    <s v="HREZS"/>
    <m/>
    <s v="MDR"/>
    <s v="DR-TB Confirmed"/>
    <s v="ICD"/>
    <s v="8Am,Eto,CS,Lfx,Z,B6/_x000a_16 Eto,CS,Lfx,Z,B6"/>
    <s v="GLC"/>
    <s v="9 months"/>
    <s v="No"/>
    <n v="40"/>
    <s v="Pos"/>
    <s v="Pos"/>
    <d v="2013-04-11T00:00:00"/>
    <n v="46"/>
    <s v="Pos"/>
    <s v="Pos"/>
    <d v="2013-09-12T00:00:00"/>
    <n v="48"/>
    <s v="Neg"/>
    <s v="Neg"/>
    <d v="2014-01-16T00:00:00"/>
    <n v="50"/>
    <s v="Neg"/>
    <s v="Neg"/>
    <d v="2014-02-18T00:00:00"/>
    <n v="46"/>
    <s v="Neg"/>
    <s v="Neg"/>
    <d v="2014-03-26T00:00:00"/>
    <n v="48"/>
    <s v="Neg"/>
    <s v="Neg"/>
    <d v="2014-04-26T00:00:00"/>
    <n v="48"/>
    <s v="Neg"/>
    <s v="Neg"/>
    <d v="2014-05-26T00:00:00"/>
    <n v="48"/>
    <s v="Neg"/>
    <s v="Neg"/>
    <d v="2014-06-25T00:00:00"/>
    <n v="50"/>
    <s v="Neg"/>
    <s v="Neg"/>
    <d v="2014-07-24T00:00:00"/>
    <s v="Neg SP and CL"/>
    <s v="Cured"/>
    <d v="2015-07-31T00:00:00"/>
    <s v="05/05/2014: Higher of Lfx adjusted."/>
    <m/>
    <m/>
    <m/>
    <m/>
    <n v="2"/>
    <s v="IHK-PR"/>
    <m/>
  </r>
  <r>
    <s v="Pakistan"/>
    <n v="22"/>
    <s v="14-24"/>
    <s v="F"/>
    <s v="Pakistan "/>
    <x v="1"/>
    <x v="3"/>
    <s v="House Wife"/>
    <m/>
    <m/>
    <d v="2000-04-10T00:00:00"/>
    <s v="RHZE"/>
    <s v="10/09/200"/>
    <s v="Not Evaluated"/>
    <s v="No"/>
    <m/>
    <m/>
    <m/>
    <m/>
    <m/>
    <s v="other"/>
    <n v="187"/>
    <n v="2013"/>
    <s v="ICD"/>
    <s v="Dadu"/>
    <d v="2013-10-31T00:00:00"/>
    <n v="31"/>
    <n v="10"/>
    <s v="Q4"/>
    <n v="2013"/>
    <s v="Others previously treated"/>
    <s v="Pulmonary"/>
    <m/>
    <d v="2013-10-28T00:00:00"/>
    <s v="Neg"/>
    <m/>
    <m/>
    <d v="2013-10-31T00:00:00"/>
    <n v="31"/>
    <n v="10"/>
    <s v="Q4"/>
    <x v="4"/>
    <d v="2013-10-31T00:00:00"/>
    <d v="2013-12-12T00:00:00"/>
    <s v="Pos"/>
    <d v="2013-10-20T00:00:00"/>
    <s v="MTB Resis to R"/>
    <s v="HREZ"/>
    <m/>
    <s v="MDR"/>
    <s v="DR-TB Confirmed"/>
    <s v="ICD"/>
    <s v="8Am,Eto,CS,Lfx,Z,B6/_x000a_16 Eto,CS,Lfx,Z,B6"/>
    <s v="GLC"/>
    <s v="8 months"/>
    <s v="No"/>
    <n v="32"/>
    <s v="Pos"/>
    <s v="Pos"/>
    <d v="2013-10-31T00:00:00"/>
    <n v="36"/>
    <s v="Pos"/>
    <s v="Pos"/>
    <d v="2013-02-12T00:00:00"/>
    <n v="35"/>
    <s v="Neg"/>
    <s v="Neg"/>
    <d v="2014-07-01T00:00:00"/>
    <n v="38"/>
    <s v="Neg"/>
    <s v="Neg"/>
    <d v="2014-02-17T00:00:00"/>
    <n v="38"/>
    <s v="Pos"/>
    <s v="Neg"/>
    <d v="2014-03-19T00:00:00"/>
    <n v="38"/>
    <s v="Neg"/>
    <s v="Neg"/>
    <d v="2014-04-25T00:00:00"/>
    <n v="39"/>
    <s v="Neg"/>
    <s v="Neg"/>
    <d v="2014-05-27T00:00:00"/>
    <n v="40"/>
    <s v="Neg"/>
    <s v="Neg"/>
    <d v="2014-06-30T00:00:00"/>
    <n v="42"/>
    <s v="Neg"/>
    <s v="Neg"/>
    <d v="2014-04-08T00:00:00"/>
    <s v="Neg SP and CL"/>
    <s v="Cured"/>
    <d v="2015-10-08T00:00:00"/>
    <s v="05/05/2014: Higher of Lfx adjusted."/>
    <m/>
    <m/>
    <m/>
    <m/>
    <n v="2"/>
    <s v="IHK-PR"/>
    <m/>
  </r>
  <r>
    <s v="Pakistan"/>
    <n v="35"/>
    <s v="34-44"/>
    <s v="F"/>
    <s v="Pakistan "/>
    <x v="1"/>
    <x v="99"/>
    <s v="House Wife"/>
    <s v="ICD Kotri"/>
    <s v="CAT-II"/>
    <s v="16/06/2013"/>
    <s v="SHRZE"/>
    <s v="22/10/2013"/>
    <s v="Failed"/>
    <s v="No"/>
    <m/>
    <m/>
    <m/>
    <m/>
    <m/>
    <s v="other"/>
    <n v="188"/>
    <n v="2013"/>
    <s v="ICD"/>
    <s v="Hyderabad"/>
    <d v="2013-10-31T00:00:00"/>
    <n v="31"/>
    <n v="10"/>
    <s v="Q4"/>
    <n v="2013"/>
    <s v="Previously treated (after failure)"/>
    <s v="Pulmonary"/>
    <m/>
    <d v="2013-10-28T00:00:00"/>
    <s v="Neg"/>
    <m/>
    <m/>
    <d v="2013-10-31T00:00:00"/>
    <n v="31"/>
    <n v="10"/>
    <s v="Q4"/>
    <x v="4"/>
    <d v="2013-10-25T00:00:00"/>
    <d v="2014-01-03T00:00:00"/>
    <s v="Pos"/>
    <d v="2013-10-22T00:00:00"/>
    <s v="MTB Resis to R"/>
    <s v="HREZS"/>
    <m/>
    <s v="MDR"/>
    <s v="DR-TB Confirmed"/>
    <s v="ICD"/>
    <s v="8Am,Eto,CS,Lfx,Z,B6/_x000a_16 Eto,CS,Lfx,Z,B6"/>
    <s v="GLC"/>
    <s v="others (explain)"/>
    <s v="No"/>
    <n v="32"/>
    <s v="Pos"/>
    <s v="Pos"/>
    <d v="2013-10-25T00:00:00"/>
    <n v="34"/>
    <s v="Neg"/>
    <m/>
    <d v="2013-09-12T00:00:00"/>
    <n v="36"/>
    <s v="Neg"/>
    <s v="Neg"/>
    <d v="2014-01-16T00:00:00"/>
    <n v="39"/>
    <s v="Neg"/>
    <s v="Neg"/>
    <d v="2014-02-18T00:00:00"/>
    <n v="38"/>
    <s v="Neg"/>
    <s v="Neg"/>
    <d v="2014-03-26T00:00:00"/>
    <n v="38"/>
    <s v="Neg"/>
    <s v="Neg"/>
    <d v="2014-06-05T00:00:00"/>
    <n v="40"/>
    <s v="Neg"/>
    <s v="Neg"/>
    <d v="2014-11-06T00:00:00"/>
    <n v="40"/>
    <s v="Pos"/>
    <s v="Pos"/>
    <d v="2014-07-14T00:00:00"/>
    <n v="40"/>
    <s v="Neg"/>
    <s v="Neg"/>
    <d v="2014-08-13T00:00:00"/>
    <s v="Neg SP and CL"/>
    <s v="Cured"/>
    <d v="2015-08-24T00:00:00"/>
    <s v="05/05/2014: Higher of Lfx adjusted."/>
    <m/>
    <m/>
    <m/>
    <m/>
    <n v="2"/>
    <s v="IHK-PR"/>
    <m/>
  </r>
  <r>
    <s v="Pakistan"/>
    <n v="16"/>
    <s v="14-24"/>
    <s v="F"/>
    <s v="Pakistan "/>
    <x v="1"/>
    <x v="3"/>
    <s v="House Wife"/>
    <m/>
    <m/>
    <d v="2013-08-04T00:00:00"/>
    <s v="RHZE"/>
    <d v="2013-11-08T00:00:00"/>
    <s v="Failed"/>
    <s v="No"/>
    <m/>
    <m/>
    <m/>
    <m/>
    <m/>
    <s v="other"/>
    <n v="189"/>
    <n v="2013"/>
    <s v="ICD"/>
    <s v="Dadu"/>
    <d v="2013-11-06T00:00:00"/>
    <n v="6"/>
    <n v="11"/>
    <s v="Q4"/>
    <n v="2013"/>
    <s v="Previously treated (after failure)"/>
    <s v="Pulmonary"/>
    <m/>
    <d v="2013-02-11T00:00:00"/>
    <s v="Neg"/>
    <m/>
    <m/>
    <d v="2013-11-06T00:00:00"/>
    <n v="6"/>
    <n v="11"/>
    <s v="Q4"/>
    <x v="4"/>
    <d v="2013-03-11T00:00:00"/>
    <d v="2014-09-04T00:00:00"/>
    <m/>
    <d v="2013-02-11T00:00:00"/>
    <s v="MTB Resis to R"/>
    <m/>
    <m/>
    <s v="Xpert MTB/Rif Res"/>
    <s v="DR-TB Confirmed"/>
    <s v="ICD"/>
    <s v="8Am,Eto,CS,Lfx,Z,B6/_x000a_16 Eto,CS,Lfx,Z,B6"/>
    <s v="GLC"/>
    <s v="8 months"/>
    <s v="No"/>
    <n v="37"/>
    <s v="Pos"/>
    <m/>
    <d v="2013-03-11T00:00:00"/>
    <n v="36"/>
    <s v="Pos"/>
    <s v="Neg"/>
    <d v="2013-12-16T00:00:00"/>
    <n v="34"/>
    <s v="Pos"/>
    <s v="Neg"/>
    <d v="2014-01-20T00:00:00"/>
    <n v="36"/>
    <s v="Neg"/>
    <s v="Neg"/>
    <d v="2014-02-24T00:00:00"/>
    <n v="37"/>
    <s v="Neg"/>
    <s v="Neg"/>
    <d v="2014-03-31T00:00:00"/>
    <n v="37"/>
    <s v="Neg"/>
    <s v="Neg"/>
    <d v="2014-12-05T00:00:00"/>
    <n v="43"/>
    <s v="Neg"/>
    <s v="Neg"/>
    <d v="2014-12-06T00:00:00"/>
    <n v="39"/>
    <s v="Neg"/>
    <s v="Neg"/>
    <d v="2014-07-14T00:00:00"/>
    <n v="35"/>
    <s v="Neg"/>
    <s v="Neg"/>
    <d v="2014-08-13T00:00:00"/>
    <s v="Neg SP and CL"/>
    <s v="Cured"/>
    <d v="2015-01-09T00:00:00"/>
    <s v="05/05/2014: Higher of Lfx adjusted."/>
    <m/>
    <m/>
    <m/>
    <m/>
    <n v="1"/>
    <s v="IHK-PR"/>
    <m/>
  </r>
  <r>
    <s v="Pakistan"/>
    <n v="25"/>
    <s v="24-34"/>
    <s v="F"/>
    <s v="Pakistan "/>
    <x v="1"/>
    <x v="104"/>
    <s v="House Girl"/>
    <s v="T.H Sajawal"/>
    <s v="CAT-I"/>
    <s v="30/11/2012"/>
    <s v="HRZE/HE"/>
    <d v="2013-03-06T00:00:00"/>
    <s v="Failed"/>
    <s v="No"/>
    <m/>
    <m/>
    <m/>
    <m/>
    <s v="other"/>
    <s v="other"/>
    <n v="190"/>
    <n v="2013"/>
    <s v="ICD"/>
    <s v="Thatta"/>
    <d v="2013-11-06T00:00:00"/>
    <n v="6"/>
    <n v="11"/>
    <s v="Q4"/>
    <n v="2013"/>
    <s v="Previously treated (after failure)"/>
    <s v="Pulmonary"/>
    <m/>
    <d v="2013-10-31T00:00:00"/>
    <s v="Neg"/>
    <m/>
    <m/>
    <d v="2013-11-06T00:00:00"/>
    <n v="6"/>
    <n v="11"/>
    <s v="Q4"/>
    <x v="4"/>
    <d v="2013-11-06T00:00:00"/>
    <d v="2013-12-08T00:00:00"/>
    <s v="Pos"/>
    <d v="2013-05-06T00:00:00"/>
    <s v="MTB Resis to R"/>
    <s v="HREZS"/>
    <s v="FQ"/>
    <s v="MDR"/>
    <s v="DR-TB Confirmed"/>
    <s v="ICD"/>
    <s v="8Am,Eto,CS,PAS,Lfx,Z,B6/_x000a_16 Eto,CS,PAS,Lfx,Z,B6"/>
    <s v="GLC"/>
    <s v="11 months"/>
    <s v="No"/>
    <n v="32"/>
    <s v="Pos"/>
    <s v="Pos"/>
    <d v="2013-04-11T00:00:00"/>
    <n v="34"/>
    <s v="Pos"/>
    <s v="Pos"/>
    <d v="2013-09-12T00:00:00"/>
    <n v="34"/>
    <s v="Pos"/>
    <s v="Neg"/>
    <d v="2014-01-16T00:00:00"/>
    <n v="34"/>
    <s v="Pos"/>
    <s v="Neg"/>
    <d v="2014-02-18T00:00:00"/>
    <n v="34"/>
    <s v="Pos"/>
    <s v="Neg"/>
    <d v="2014-02-04T00:00:00"/>
    <n v="32"/>
    <s v="Pos"/>
    <s v="Neg"/>
    <d v="2014-07-05T00:00:00"/>
    <n v="36"/>
    <s v="Neg"/>
    <s v="Neg"/>
    <d v="2014-12-06T00:00:00"/>
    <m/>
    <m/>
    <m/>
    <m/>
    <n v="40"/>
    <s v="Neg"/>
    <s v="Neg"/>
    <d v="2014-08-08T00:00:00"/>
    <s v="Neg SP and CL"/>
    <s v="Cured"/>
    <d v="2015-10-20T00:00:00"/>
    <s v="05/05/2014: Higher of Lfx adjusted."/>
    <m/>
    <m/>
    <m/>
    <m/>
    <n v="2"/>
    <s v="IHK-PR"/>
    <m/>
  </r>
  <r>
    <s v="Pakistan"/>
    <n v="45"/>
    <s v="44-54"/>
    <s v="M"/>
    <s v="Pakistan "/>
    <x v="1"/>
    <x v="3"/>
    <s v="Former"/>
    <s v="ICD Kotri"/>
    <s v="CAT-II"/>
    <d v="2013-04-11T00:00:00"/>
    <s v="SHRZE"/>
    <d v="2013-11-11T00:00:00"/>
    <s v="Not Evaluated"/>
    <s v="No"/>
    <m/>
    <m/>
    <m/>
    <m/>
    <m/>
    <s v="other"/>
    <n v="191"/>
    <n v="2013"/>
    <s v="ICD"/>
    <s v="Dadu"/>
    <d v="2013-11-11T00:00:00"/>
    <n v="11"/>
    <n v="11"/>
    <s v="Q4"/>
    <n v="2013"/>
    <s v="Previously treated (after failure)"/>
    <s v="Pulmonary"/>
    <m/>
    <d v="2013-06-11T00:00:00"/>
    <s v="Neg"/>
    <m/>
    <m/>
    <d v="2013-11-11T00:00:00"/>
    <n v="11"/>
    <n v="11"/>
    <s v="Q4"/>
    <x v="4"/>
    <d v="2013-07-11T00:00:00"/>
    <d v="2014-09-04T00:00:00"/>
    <s v="Pos"/>
    <d v="2013-05-11T00:00:00"/>
    <s v="MTB Resis to R"/>
    <s v="HREZS"/>
    <s v="CM FQ"/>
    <s v="XDR"/>
    <s v="DR-TB Confirmed"/>
    <s v="ICD"/>
    <s v="12 Am,Eto,CS,Mfx,Z,PAS,B6/_x000a_12 Eto,CS,Mfx,Z,PAS,B6."/>
    <s v="GLC"/>
    <s v="others (explain)"/>
    <s v="No"/>
    <n v="47"/>
    <s v="Pos"/>
    <s v="Pos"/>
    <d v="2013-07-11T00:00:00"/>
    <n v="49"/>
    <s v="Pos"/>
    <s v="Pos"/>
    <d v="2013-12-16T00:00:00"/>
    <n v="50"/>
    <s v="Pos"/>
    <s v="Pos"/>
    <d v="2014-01-20T00:00:00"/>
    <n v="52"/>
    <s v="Neg"/>
    <s v="Pos"/>
    <d v="2014-02-24T00:00:00"/>
    <n v="54"/>
    <s v="Pos"/>
    <s v="Neg"/>
    <d v="2014-03-31T00:00:00"/>
    <n v="54"/>
    <s v="Neg"/>
    <s v="Pos"/>
    <d v="2014-06-05T00:00:00"/>
    <n v="55"/>
    <s v="Neg"/>
    <s v="Neg"/>
    <d v="2014-10-06T00:00:00"/>
    <n v="52"/>
    <s v="Neg"/>
    <s v="Neg"/>
    <d v="2014-12-07T00:00:00"/>
    <n v="50"/>
    <s v="Neg"/>
    <s v="Neg"/>
    <d v="2014-12-08T00:00:00"/>
    <s v="Neg SP and CL"/>
    <s v="Cured"/>
    <d v="2016-02-20T00:00:00"/>
    <s v="05/05/2014: Higher of Lfx adjusted."/>
    <m/>
    <m/>
    <m/>
    <m/>
    <n v="6"/>
    <s v="IHK-PR"/>
    <m/>
  </r>
  <r>
    <s v="Pakistan"/>
    <n v="50"/>
    <s v="44-54"/>
    <s v="M"/>
    <s v="Pakistan "/>
    <x v="1"/>
    <x v="106"/>
    <s v="Peon"/>
    <m/>
    <m/>
    <s v="21/03/2013"/>
    <s v="RHZE"/>
    <s v="30/09/2013"/>
    <s v="Failed"/>
    <s v="No"/>
    <m/>
    <m/>
    <m/>
    <m/>
    <m/>
    <s v="other"/>
    <n v="192"/>
    <n v="2013"/>
    <s v="ICD"/>
    <s v="Sanghar"/>
    <d v="2013-11-11T00:00:00"/>
    <n v="11"/>
    <n v="11"/>
    <s v="Q4"/>
    <n v="2013"/>
    <s v="Others previously treated"/>
    <s v="Pulmonary"/>
    <m/>
    <d v="2013-11-11T00:00:00"/>
    <s v="Neg"/>
    <m/>
    <m/>
    <d v="2013-11-11T00:00:00"/>
    <n v="11"/>
    <n v="11"/>
    <s v="Q4"/>
    <x v="4"/>
    <d v="2013-08-11T00:00:00"/>
    <d v="2014-09-24T00:00:00"/>
    <s v="Pos"/>
    <d v="2013-07-11T00:00:00"/>
    <s v="MTB Resis to R"/>
    <s v="HREZS"/>
    <m/>
    <s v="MDR"/>
    <s v="DR-TB Confirmed"/>
    <s v="ICD"/>
    <s v="8Am,Eto,CS,Lfx,Z,B6/_x000a_16 Eto,CS,Lfx,Z,B6"/>
    <s v="GLC"/>
    <s v="others (explain)"/>
    <s v="No"/>
    <n v="33"/>
    <s v="Pos"/>
    <s v="Pos"/>
    <d v="2013-08-11T00:00:00"/>
    <m/>
    <m/>
    <m/>
    <m/>
    <m/>
    <m/>
    <m/>
    <m/>
    <m/>
    <m/>
    <m/>
    <m/>
    <m/>
    <m/>
    <m/>
    <m/>
    <m/>
    <m/>
    <m/>
    <m/>
    <m/>
    <m/>
    <m/>
    <m/>
    <m/>
    <m/>
    <m/>
    <m/>
    <m/>
    <m/>
    <m/>
    <m/>
    <s v="Not done-died"/>
    <s v="Died"/>
    <d v="2013-11-28T00:00:00"/>
    <m/>
    <m/>
    <m/>
    <m/>
    <m/>
    <s v="Died"/>
    <s v="IHK-PR"/>
    <m/>
  </r>
  <r>
    <s v="Pakistan"/>
    <n v="16"/>
    <s v="14-24"/>
    <s v="M"/>
    <s v="Pakistan "/>
    <x v="1"/>
    <x v="102"/>
    <s v="House Boy"/>
    <s v="PMCH Nawabshah"/>
    <s v="CAT-II"/>
    <d v="2013-06-05T00:00:00"/>
    <s v="SHRZE"/>
    <d v="2013-08-09T00:00:00"/>
    <s v="Failed"/>
    <s v="No"/>
    <m/>
    <m/>
    <m/>
    <m/>
    <m/>
    <s v="other"/>
    <n v="193"/>
    <n v="2013"/>
    <s v="ICD"/>
    <s v="Shaheed Benazirabad"/>
    <d v="2013-11-11T00:00:00"/>
    <n v="11"/>
    <n v="11"/>
    <s v="Q4"/>
    <n v="2013"/>
    <s v="Previously treated (after failure)"/>
    <s v="Pulmonary"/>
    <m/>
    <d v="2013-11-11T00:00:00"/>
    <s v="Neg"/>
    <m/>
    <m/>
    <d v="2013-11-11T00:00:00"/>
    <n v="11"/>
    <n v="11"/>
    <s v="Q4"/>
    <x v="4"/>
    <d v="2013-10-31T00:00:00"/>
    <d v="2014-01-31T00:00:00"/>
    <s v="Pos"/>
    <d v="2013-10-24T00:00:00"/>
    <s v="MTB Resis to R"/>
    <s v="HREZS"/>
    <s v="FQ+Eto"/>
    <s v="MDR"/>
    <s v="DR-TB Confirmed"/>
    <s v="ICD"/>
    <s v="8Am,Eto,CS,Lfx,Z, PAS, Amx/Clv, Clr,B6/_x000a_16 Eto,CS,Lfx,Z, PAS,Amx/Clv, Clr,B6"/>
    <s v="GLC"/>
    <s v="8 months"/>
    <s v="No"/>
    <n v="27"/>
    <s v="Pos"/>
    <s v="Pos"/>
    <d v="2013-10-31T00:00:00"/>
    <n v="28"/>
    <s v="Pos"/>
    <s v="Neg"/>
    <d v="2013-12-24T00:00:00"/>
    <n v="30"/>
    <s v="Neg"/>
    <s v="Neg"/>
    <d v="2014-01-28T00:00:00"/>
    <n v="30"/>
    <s v="Neg"/>
    <s v="Neg"/>
    <d v="2014-04-03T00:00:00"/>
    <n v="30"/>
    <s v="Neg"/>
    <s v="Neg"/>
    <d v="2014-08-04T00:00:00"/>
    <n v="31"/>
    <s v="Neg"/>
    <s v="Neg"/>
    <d v="2014-05-14T00:00:00"/>
    <n v="36"/>
    <s v="Neg"/>
    <s v="Neg"/>
    <d v="2014-06-19T00:00:00"/>
    <n v="41"/>
    <s v="Neg"/>
    <s v="Neg"/>
    <d v="2014-07-19T00:00:00"/>
    <n v="36"/>
    <s v="Neg"/>
    <s v="Neg"/>
    <d v="2014-08-20T00:00:00"/>
    <s v="Neg SP and CL"/>
    <s v="Cured"/>
    <d v="2015-12-16T00:00:00"/>
    <m/>
    <m/>
    <m/>
    <m/>
    <m/>
    <n v="1"/>
    <s v="IHK-PR"/>
    <m/>
  </r>
  <r>
    <s v="Pakistan"/>
    <n v="18"/>
    <s v="14-24"/>
    <s v="M"/>
    <s v="Pakistan "/>
    <x v="1"/>
    <x v="106"/>
    <s v="Laborer"/>
    <s v="SIMS Shahdadpur"/>
    <s v="CAT-II"/>
    <s v="25/10/2013"/>
    <s v="SHRZE"/>
    <d v="2013-07-11T00:00:00"/>
    <s v="Failed"/>
    <s v="No"/>
    <m/>
    <m/>
    <m/>
    <m/>
    <m/>
    <s v="other"/>
    <n v="194"/>
    <n v="2013"/>
    <s v="ICD"/>
    <s v="Sanghar"/>
    <d v="2013-11-11T00:00:00"/>
    <n v="11"/>
    <n v="11"/>
    <s v="Q4"/>
    <n v="2013"/>
    <s v="Previously treated (after failure)"/>
    <s v="Pulmonary"/>
    <m/>
    <d v="2013-07-11T00:00:00"/>
    <s v="Neg"/>
    <m/>
    <m/>
    <d v="2013-11-11T00:00:00"/>
    <n v="11"/>
    <n v="11"/>
    <s v="Q4"/>
    <x v="4"/>
    <d v="2013-11-11T00:00:00"/>
    <d v="2014-04-04T00:00:00"/>
    <m/>
    <d v="2013-07-11T00:00:00"/>
    <s v="MTB Resis to R"/>
    <m/>
    <m/>
    <s v="Xpert MTB/Rif Res"/>
    <s v="DR-TB Confirmed"/>
    <s v="ICD"/>
    <s v="8Am,Eto,CS,Lfx,Z,B6/_x000a_16 Eto,CS,Lfx,Z,B6"/>
    <s v="GLC"/>
    <s v="8 months"/>
    <s v="No"/>
    <n v="31"/>
    <s v="Pos"/>
    <m/>
    <d v="2013-11-11T00:00:00"/>
    <n v="31"/>
    <s v="Pos"/>
    <s v="Neg"/>
    <d v="2014-01-16T00:00:00"/>
    <n v="31"/>
    <s v="Pos"/>
    <s v="Neg"/>
    <d v="2014-02-24T00:00:00"/>
    <n v="31"/>
    <s v="Pos"/>
    <s v="Neg"/>
    <d v="2014-09-04T00:00:00"/>
    <n v="32"/>
    <s v="Pos"/>
    <s v="Neg"/>
    <d v="2014-05-19T00:00:00"/>
    <n v="33"/>
    <s v="Neg"/>
    <s v="Neg"/>
    <d v="2014-06-16T00:00:00"/>
    <n v="32"/>
    <s v="Neg"/>
    <s v="Neg"/>
    <d v="2014-07-17T00:00:00"/>
    <n v="33"/>
    <s v="Neg"/>
    <s v="Neg"/>
    <d v="2014-08-19T00:00:00"/>
    <n v="33"/>
    <s v="Neg"/>
    <s v="Neg"/>
    <d v="2014-09-19T00:00:00"/>
    <s v="Neg SP and CL"/>
    <s v="Cured"/>
    <d v="2015-09-27T00:00:00"/>
    <s v="05/05/2014: Higher of Lfx adjusted."/>
    <m/>
    <m/>
    <m/>
    <m/>
    <n v="1"/>
    <s v="IHK-PR"/>
    <m/>
  </r>
  <r>
    <s v="Pakistan"/>
    <n v="50"/>
    <s v="44-54"/>
    <s v="F"/>
    <s v="Pakistan "/>
    <x v="1"/>
    <x v="103"/>
    <s v="House Wife"/>
    <s v="C.H Mirpur Khas"/>
    <s v="CAT-II"/>
    <s v="29/12/2012"/>
    <s v="SHRZE"/>
    <s v="29/08/2013"/>
    <s v="Failed"/>
    <s v="No"/>
    <m/>
    <m/>
    <m/>
    <m/>
    <m/>
    <s v="other"/>
    <n v="195"/>
    <n v="2013"/>
    <s v="ICD"/>
    <s v="Mirpur Khas"/>
    <d v="2013-11-12T00:00:00"/>
    <n v="12"/>
    <n v="11"/>
    <s v="Q4"/>
    <n v="2013"/>
    <s v="Previously treated (after failure)"/>
    <s v="Pulmonary"/>
    <m/>
    <d v="2013-04-11T00:00:00"/>
    <s v="Neg"/>
    <m/>
    <m/>
    <d v="2013-11-12T00:00:00"/>
    <n v="12"/>
    <n v="11"/>
    <s v="Q4"/>
    <x v="4"/>
    <d v="2013-09-11T00:00:00"/>
    <d v="2014-09-04T00:00:00"/>
    <s v="Pos"/>
    <d v="2013-01-11T00:00:00"/>
    <s v="MTB Resis to R"/>
    <s v="HRZ"/>
    <m/>
    <s v="MDR"/>
    <s v="DR-TB Confirmed"/>
    <s v="ICD"/>
    <s v="8Am,Eto,CS,Lfx,Z,EMB,B6/_x000a_16 Eto,CS,Lfx,Z,EMB,B6"/>
    <s v="GLC"/>
    <s v="others (explain)"/>
    <s v="No"/>
    <n v="37"/>
    <s v="Pos"/>
    <s v="Pos"/>
    <d v="2013-09-11T00:00:00"/>
    <n v="32"/>
    <s v="Pos"/>
    <s v="Neg"/>
    <d v="2013-12-23T00:00:00"/>
    <n v="32"/>
    <s v="Pos"/>
    <s v="Neg"/>
    <d v="2014-10-02T00:00:00"/>
    <n v="32"/>
    <s v="Pos"/>
    <s v="Neg"/>
    <d v="2014-03-17T00:00:00"/>
    <n v="34"/>
    <s v="Neg"/>
    <s v="Neg"/>
    <d v="2014-04-22T00:00:00"/>
    <m/>
    <m/>
    <m/>
    <m/>
    <n v="35"/>
    <s v="Neg"/>
    <s v="Pos"/>
    <d v="2014-06-16T00:00:00"/>
    <n v="33"/>
    <s v="Neg"/>
    <s v="Neg"/>
    <d v="2014-07-21T00:00:00"/>
    <n v="34"/>
    <s v="Neg"/>
    <s v="Neg"/>
    <d v="2014-08-21T00:00:00"/>
    <s v="Pos SP and/or CL"/>
    <s v="Cured"/>
    <d v="2015-09-16T00:00:00"/>
    <s v="05/05/2014: Higher of Lfx adjusted."/>
    <m/>
    <m/>
    <m/>
    <m/>
    <n v="1"/>
    <s v="IHK-PR"/>
    <m/>
  </r>
  <r>
    <s v="Pakistan"/>
    <n v="35"/>
    <s v="34-44"/>
    <s v="M"/>
    <s v="Pakistan "/>
    <x v="1"/>
    <x v="99"/>
    <s v="Labourer"/>
    <s v="ICD Kotri"/>
    <s v="CAT-II"/>
    <s v="24/01/2011"/>
    <s v="SHRZE"/>
    <s v="24/09/2013"/>
    <s v="Failed"/>
    <s v="No"/>
    <m/>
    <m/>
    <m/>
    <m/>
    <m/>
    <s v="other"/>
    <n v="196"/>
    <n v="2013"/>
    <s v="ICD"/>
    <s v="Hyderabad"/>
    <d v="2013-11-16T00:00:00"/>
    <n v="16"/>
    <n v="11"/>
    <s v="Q4"/>
    <n v="2013"/>
    <s v="Previously treated (after failure)"/>
    <s v="Pulmonary"/>
    <m/>
    <d v="2013-11-13T00:00:00"/>
    <s v="Neg"/>
    <m/>
    <m/>
    <d v="2013-11-16T00:00:00"/>
    <n v="16"/>
    <n v="11"/>
    <s v="Q4"/>
    <x v="4"/>
    <d v="2013-06-11T00:00:00"/>
    <d v="2014-01-15T00:00:00"/>
    <s v="Pos"/>
    <d v="2013-11-19T00:00:00"/>
    <s v="MTB Resis to R"/>
    <s v="HREZS"/>
    <m/>
    <s v="MDR"/>
    <s v="DR-TB Confirmed"/>
    <s v="ICD"/>
    <s v="8Am,Eto,CS,Lfx,Z,B6/_x000a_16 Eto,CS,Lfx,Z,B6"/>
    <s v="GLC"/>
    <s v="11 months"/>
    <s v="No"/>
    <n v="39"/>
    <s v="Pos"/>
    <s v="Pos"/>
    <d v="2013-06-11T00:00:00"/>
    <n v="41"/>
    <s v="Pos"/>
    <s v="Pos"/>
    <d v="2013-12-16T00:00:00"/>
    <n v="41"/>
    <s v="Pos"/>
    <s v="Pos"/>
    <d v="2014-01-20T00:00:00"/>
    <n v="40"/>
    <s v="Pos"/>
    <s v="Neg"/>
    <d v="2014-02-25T00:00:00"/>
    <n v="41"/>
    <s v="Pos"/>
    <s v="Neg"/>
    <d v="2014-03-31T00:00:00"/>
    <n v="40"/>
    <s v="Neg"/>
    <s v="Neg"/>
    <d v="2014-06-05T00:00:00"/>
    <n v="40"/>
    <s v="Neg"/>
    <s v="Neg"/>
    <d v="2014-10-06T00:00:00"/>
    <n v="40"/>
    <s v="Neg"/>
    <s v="Neg"/>
    <d v="2014-11-07T00:00:00"/>
    <n v="41"/>
    <s v="Neg"/>
    <s v="Neg"/>
    <d v="2014-11-08T00:00:00"/>
    <s v="Neg SP and CL"/>
    <s v="Cured"/>
    <d v="2015-12-08T00:00:00"/>
    <s v="05/05/2014: Higher of Lfx adjusted."/>
    <m/>
    <m/>
    <m/>
    <m/>
    <n v="3"/>
    <s v="IHK-PR"/>
    <m/>
  </r>
  <r>
    <s v="Pakistan"/>
    <n v="65"/>
    <s v="65+"/>
    <s v="M"/>
    <s v="Pakistan "/>
    <x v="1"/>
    <x v="99"/>
    <s v="Labourer"/>
    <m/>
    <m/>
    <d v="2011-01-07T00:00:00"/>
    <s v="RHZE"/>
    <d v="2012-02-12T00:00:00"/>
    <s v="Failed"/>
    <s v="No"/>
    <m/>
    <m/>
    <m/>
    <m/>
    <m/>
    <s v="other"/>
    <n v="197"/>
    <n v="2013"/>
    <s v="ICD"/>
    <s v="Hyderabad"/>
    <d v="2013-11-20T00:00:00"/>
    <n v="20"/>
    <n v="11"/>
    <s v="Q4"/>
    <n v="2013"/>
    <s v="Previously treated (after failure)"/>
    <s v="Pulmonary"/>
    <m/>
    <d v="2013-11-20T00:00:00"/>
    <s v="Neg"/>
    <m/>
    <m/>
    <d v="2013-11-20T00:00:00"/>
    <n v="20"/>
    <n v="11"/>
    <s v="Q4"/>
    <x v="4"/>
    <d v="2013-11-17T00:00:00"/>
    <d v="2014-03-01T00:00:00"/>
    <s v="Pos"/>
    <d v="2013-10-23T00:00:00"/>
    <s v="MTB Resis to R"/>
    <s v="HREZ"/>
    <s v="FQ"/>
    <s v="MDR"/>
    <s v="DR-TB Confirmed"/>
    <s v="ICD"/>
    <s v="8Am,Eto,CS,Lfx,Z,PAS,B6/_x000a_16 Eto,CS,Lfx,Z,PAS,B6."/>
    <s v="GLC"/>
    <s v="11 months"/>
    <s v="No"/>
    <n v="43"/>
    <s v="Pos"/>
    <s v="Pos"/>
    <d v="2013-11-17T00:00:00"/>
    <n v="45"/>
    <s v="Pos"/>
    <s v="Pos"/>
    <d v="2013-12-23T00:00:00"/>
    <n v="47"/>
    <s v="Neg"/>
    <s v="Pos"/>
    <d v="2014-01-27T00:00:00"/>
    <n v="47"/>
    <s v="Neg"/>
    <s v="Neg"/>
    <d v="2014-04-03T00:00:00"/>
    <n v="43"/>
    <s v="Neg"/>
    <s v="Neg"/>
    <d v="2014-08-04T00:00:00"/>
    <n v="38"/>
    <s v="Neg"/>
    <s v="Neg"/>
    <d v="2014-05-14T00:00:00"/>
    <n v="47"/>
    <s v="Neg"/>
    <s v="Neg"/>
    <d v="2014-06-24T00:00:00"/>
    <m/>
    <m/>
    <m/>
    <m/>
    <n v="50"/>
    <s v="Neg"/>
    <s v="Neg"/>
    <d v="2014-05-08T00:00:00"/>
    <s v="Neg SP and CL"/>
    <s v="Cured"/>
    <d v="2015-06-11T00:00:00"/>
    <s v="05/05/2014: Higher of Lfx adjusted."/>
    <m/>
    <m/>
    <m/>
    <m/>
    <n v="3"/>
    <s v="IHK-PR"/>
    <m/>
  </r>
  <r>
    <s v="Pakistan"/>
    <n v="27"/>
    <s v="24-34"/>
    <s v="F"/>
    <s v="Pakistan "/>
    <x v="1"/>
    <x v="105"/>
    <s v="House Wife"/>
    <m/>
    <m/>
    <s v="NA"/>
    <s v="Unknown"/>
    <s v="NA"/>
    <s v="Failed"/>
    <s v="No"/>
    <m/>
    <m/>
    <m/>
    <m/>
    <m/>
    <s v="other"/>
    <n v="198"/>
    <n v="2013"/>
    <s v="ICD"/>
    <s v="Umer Kot"/>
    <d v="2013-11-21T00:00:00"/>
    <n v="21"/>
    <n v="11"/>
    <s v="Q4"/>
    <n v="2013"/>
    <s v="Previously treated (after failure)"/>
    <s v="Pulmonary"/>
    <m/>
    <d v="2013-11-18T00:00:00"/>
    <s v="Neg"/>
    <m/>
    <m/>
    <d v="2013-11-21T00:00:00"/>
    <n v="21"/>
    <n v="11"/>
    <s v="Q4"/>
    <x v="4"/>
    <d v="2013-11-20T00:00:00"/>
    <d v="2014-01-17T00:00:00"/>
    <s v="Pos"/>
    <d v="2013-12-11T00:00:00"/>
    <s v="MTB Resis to R"/>
    <s v="HREZS"/>
    <s v="FQ"/>
    <s v="MDR"/>
    <s v="DR-TB Confirmed"/>
    <s v="ICD"/>
    <s v="8Am,Eto,CS,Lfx,Z,PAS,B6/_x000a_16 Eto,CS,Lfx,Z,PAS,B6."/>
    <s v="GLC"/>
    <s v="9 months"/>
    <s v="No"/>
    <n v="32"/>
    <s v="Pos"/>
    <s v="Pos"/>
    <d v="2013-11-20T00:00:00"/>
    <n v="32"/>
    <s v="Pos"/>
    <s v="Neg"/>
    <d v="2013-12-23T00:00:00"/>
    <n v="32"/>
    <s v="Pos"/>
    <s v="Pos"/>
    <d v="2014-01-28T00:00:00"/>
    <n v="30"/>
    <s v="Pos"/>
    <s v="Neg"/>
    <d v="2014-04-03T00:00:00"/>
    <n v="33"/>
    <s v="Neg"/>
    <s v="Neg"/>
    <d v="2014-08-04T00:00:00"/>
    <n v="31"/>
    <s v="Neg"/>
    <s v="Neg"/>
    <d v="2014-12-05T00:00:00"/>
    <n v="31"/>
    <s v="Neg"/>
    <s v="Neg"/>
    <d v="2014-12-06T00:00:00"/>
    <n v="31"/>
    <s v="Neg"/>
    <s v="Neg"/>
    <d v="2014-12-07T00:00:00"/>
    <n v="40"/>
    <s v="Neg"/>
    <s v="Neg"/>
    <d v="2014-12-08T00:00:00"/>
    <s v="Neg SP and CL"/>
    <s v="Cured"/>
    <d v="2015-03-15T00:00:00"/>
    <s v="05/05/2014: Higher of Lfx adjusted."/>
    <m/>
    <m/>
    <m/>
    <m/>
    <n v="3"/>
    <s v="IHK-PR"/>
    <m/>
  </r>
  <r>
    <s v="Pakistan"/>
    <n v="40"/>
    <s v="34-44"/>
    <s v="M"/>
    <s v="Pakistan "/>
    <x v="1"/>
    <x v="3"/>
    <s v="Labourer"/>
    <s v="T.H Johi"/>
    <s v="CAT-II"/>
    <s v="13/06/2013"/>
    <s v="SHRZE"/>
    <d v="2013-07-11T00:00:00"/>
    <s v="Failed"/>
    <s v="No"/>
    <m/>
    <m/>
    <m/>
    <m/>
    <m/>
    <s v="smoking"/>
    <n v="199"/>
    <n v="2013"/>
    <s v="ICD"/>
    <s v="Dadu"/>
    <d v="2013-11-21T00:00:00"/>
    <n v="21"/>
    <n v="11"/>
    <s v="Q4"/>
    <n v="2013"/>
    <s v="Previously treated (after failure)"/>
    <s v="Pulmonary"/>
    <m/>
    <d v="2013-12-24T00:00:00"/>
    <s v="Neg"/>
    <m/>
    <m/>
    <d v="2013-11-21T00:00:00"/>
    <n v="21"/>
    <n v="11"/>
    <s v="Q4"/>
    <x v="4"/>
    <d v="2013-11-21T00:00:00"/>
    <d v="2014-02-01T00:00:00"/>
    <s v="Pos"/>
    <d v="2013-07-11T00:00:00"/>
    <s v="MTB Resis to R"/>
    <s v="HREZ"/>
    <m/>
    <s v="MDR"/>
    <s v="DR-TB Confirmed"/>
    <s v="ICD"/>
    <s v="8Am,Eto,CS,Lfx,Z,B6/_x000a_16 Eto,CS,Lfx,Z,B6"/>
    <s v="GLC"/>
    <s v="8 months"/>
    <s v="No"/>
    <n v="44"/>
    <s v="Pos"/>
    <s v="Pos"/>
    <d v="2013-11-21T00:00:00"/>
    <n v="45"/>
    <s v="Pos"/>
    <s v="Pos"/>
    <d v="2013-12-24T00:00:00"/>
    <n v="45"/>
    <s v="Pos"/>
    <s v="Neg"/>
    <d v="2014-01-28T00:00:00"/>
    <n v="48"/>
    <s v="Neg"/>
    <s v="Neg"/>
    <d v="2014-04-03T00:00:00"/>
    <n v="48"/>
    <s v="Neg"/>
    <s v="Neg"/>
    <d v="2014-04-15T00:00:00"/>
    <n v="50"/>
    <s v="Neg"/>
    <s v="Neg"/>
    <d v="2014-05-19T00:00:00"/>
    <n v="53"/>
    <s v="Neg"/>
    <s v="Neg"/>
    <d v="2014-06-17T00:00:00"/>
    <n v="45"/>
    <s v="Neg"/>
    <s v="Neg"/>
    <d v="2014-07-21T00:00:00"/>
    <n v="47"/>
    <s v="Neg"/>
    <s v="Neg"/>
    <d v="2014-08-22T00:00:00"/>
    <s v="Neg SP and CL"/>
    <s v="Cured"/>
    <d v="2015-08-29T00:00:00"/>
    <s v="05/05/2014: Higher of Lfx adjusted."/>
    <m/>
    <m/>
    <m/>
    <m/>
    <n v="2"/>
    <s v="IHK-PR"/>
    <m/>
  </r>
  <r>
    <s v="Pakistan"/>
    <n v="16"/>
    <s v="14-24"/>
    <s v="M"/>
    <s v="Pakistan "/>
    <x v="1"/>
    <x v="105"/>
    <s v="Student"/>
    <m/>
    <m/>
    <s v="03/03/213"/>
    <s v="RHZE"/>
    <d v="2013-07-07T00:00:00"/>
    <s v="Failed"/>
    <s v="No"/>
    <m/>
    <m/>
    <m/>
    <m/>
    <m/>
    <s v="other"/>
    <n v="200"/>
    <n v="2013"/>
    <s v="ICD"/>
    <s v="Umer Kot"/>
    <d v="2013-11-21T00:00:00"/>
    <n v="21"/>
    <n v="11"/>
    <s v="Q4"/>
    <n v="2013"/>
    <s v="Previously treated (after failure)"/>
    <s v="Pulmonary"/>
    <m/>
    <d v="2013-10-21T00:00:00"/>
    <s v="Neg"/>
    <m/>
    <m/>
    <d v="2013-11-21T00:00:00"/>
    <n v="21"/>
    <n v="11"/>
    <s v="Q4"/>
    <x v="4"/>
    <d v="2013-10-24T00:00:00"/>
    <d v="2013-06-12T00:00:00"/>
    <s v="Pos"/>
    <d v="2013-09-17T00:00:00"/>
    <s v="MTB Resis to R"/>
    <s v="HREZS"/>
    <s v="FQ"/>
    <s v="MDR"/>
    <s v="DR-TB Confirmed"/>
    <s v="ICD"/>
    <s v="8Am,Eto,CS,Lfx,Z,PAS,B6/_x000a_16 Eto,CS,Lfx,Z,PAS,B6."/>
    <s v="GLC"/>
    <s v="others (explain)"/>
    <s v="No"/>
    <n v="36"/>
    <s v="Pos"/>
    <s v="Pos"/>
    <d v="2013-10-24T00:00:00"/>
    <n v="37"/>
    <s v="Pos"/>
    <s v="Pos"/>
    <d v="2013-12-23T00:00:00"/>
    <n v="40"/>
    <s v="Pos"/>
    <s v="Pos"/>
    <d v="2014-01-27T00:00:00"/>
    <n v="40"/>
    <s v="Pos"/>
    <s v="Pos"/>
    <d v="2014-04-03T00:00:00"/>
    <n v="39"/>
    <s v="Neg"/>
    <s v="Neg"/>
    <d v="2014-08-04T00:00:00"/>
    <n v="39"/>
    <s v="Pos"/>
    <s v="Neg"/>
    <d v="2014-05-13T00:00:00"/>
    <n v="38"/>
    <s v="Neg"/>
    <s v="Neg"/>
    <d v="2014-06-16T00:00:00"/>
    <n v="39"/>
    <s v="Pos"/>
    <s v="Pos"/>
    <d v="2014-07-17T00:00:00"/>
    <n v="39"/>
    <s v="Neg"/>
    <s v="Neg"/>
    <d v="2014-08-19T00:00:00"/>
    <s v="Neg SP and CL"/>
    <s v="Cured"/>
    <d v="2015-02-22T00:00:00"/>
    <s v="05/05/2014: Higher of Lfx adjusted."/>
    <m/>
    <m/>
    <m/>
    <m/>
    <n v="4"/>
    <s v="IHK-PR"/>
    <m/>
  </r>
  <r>
    <s v="Pakistan"/>
    <n v="18"/>
    <s v="14-24"/>
    <s v="F"/>
    <s v="Pakistan "/>
    <x v="1"/>
    <x v="106"/>
    <s v="House GIrl"/>
    <m/>
    <m/>
    <s v="NA"/>
    <s v="RHZE"/>
    <s v="NA"/>
    <s v="Failed"/>
    <s v="No"/>
    <m/>
    <m/>
    <m/>
    <m/>
    <m/>
    <s v="other"/>
    <n v="201"/>
    <n v="2013"/>
    <s v="ICD"/>
    <s v="Sanghar"/>
    <d v="2013-11-21T00:00:00"/>
    <n v="21"/>
    <n v="11"/>
    <s v="Q4"/>
    <n v="2013"/>
    <s v="Previously treated (after failure)"/>
    <s v="Pulmonary"/>
    <m/>
    <d v="2013-11-21T00:00:00"/>
    <s v="Neg"/>
    <m/>
    <m/>
    <d v="2013-11-21T00:00:00"/>
    <n v="21"/>
    <n v="11"/>
    <s v="Q4"/>
    <x v="4"/>
    <d v="2013-09-15T00:00:00"/>
    <d v="2013-10-25T00:00:00"/>
    <s v="Pos"/>
    <m/>
    <m/>
    <s v="HREZS"/>
    <m/>
    <s v="MDR"/>
    <s v="DR-TB Confirmed"/>
    <s v="ICD"/>
    <s v="8Am,Eto,CS,Lfx,Z,B6/_x000a_16 Eto,CS,Lfx,Z,B6"/>
    <s v="GLC"/>
    <s v="8 months"/>
    <s v="No"/>
    <n v="41"/>
    <s v="Pos"/>
    <s v="Pos"/>
    <d v="2013-11-21T00:00:00"/>
    <n v="40"/>
    <s v="Pos"/>
    <s v="Neg"/>
    <d v="2013-12-24T00:00:00"/>
    <n v="40"/>
    <s v="Pos"/>
    <s v="Neg"/>
    <d v="2014-01-28T00:00:00"/>
    <n v="39"/>
    <s v="Neg"/>
    <s v="Neg"/>
    <d v="2014-04-03T00:00:00"/>
    <n v="39"/>
    <s v="Pos"/>
    <s v="Neg"/>
    <d v="2014-09-04T00:00:00"/>
    <n v="39"/>
    <s v="Neg"/>
    <s v="Neg"/>
    <d v="2014-05-14T00:00:00"/>
    <n v="42"/>
    <s v="Neg"/>
    <s v="Neg"/>
    <d v="2014-06-19T00:00:00"/>
    <n v="50"/>
    <s v="Neg"/>
    <s v="Neg"/>
    <d v="2014-07-19T00:00:00"/>
    <n v="45"/>
    <s v="Neg"/>
    <s v="Neg"/>
    <d v="2014-08-21T00:00:00"/>
    <s v="Neg SP and CL"/>
    <s v="Cured"/>
    <d v="2015-09-14T00:00:00"/>
    <s v="05/05/2014: Higher of Lfx adjusted."/>
    <m/>
    <m/>
    <m/>
    <m/>
    <n v="1"/>
    <s v="IHK-PR"/>
    <m/>
  </r>
  <r>
    <s v="Pakistan"/>
    <n v="65"/>
    <s v="65+"/>
    <s v="M"/>
    <s v="Pakistan "/>
    <x v="1"/>
    <x v="38"/>
    <s v="Dry Cleaner"/>
    <s v="Dr. M. Hayyat Khan"/>
    <m/>
    <s v="21/01/2012"/>
    <s v="RHZE"/>
    <d v="2013-07-10T00:00:00"/>
    <s v="Failed"/>
    <s v="No"/>
    <m/>
    <m/>
    <m/>
    <m/>
    <m/>
    <s v="other"/>
    <n v="202"/>
    <n v="2013"/>
    <s v="ICD"/>
    <s v="Mirpur Khas"/>
    <d v="2013-11-21T00:00:00"/>
    <n v="21"/>
    <n v="11"/>
    <s v="Q4"/>
    <n v="2013"/>
    <s v="Previously treated (after failure)"/>
    <s v="Pulmonary"/>
    <m/>
    <d v="2013-12-30T00:00:00"/>
    <s v="Neg"/>
    <m/>
    <m/>
    <d v="2013-11-21T00:00:00"/>
    <n v="21"/>
    <n v="11"/>
    <s v="Q4"/>
    <x v="4"/>
    <d v="2013-11-20T00:00:00"/>
    <d v="2014-05-03T00:00:00"/>
    <s v="Pos"/>
    <d v="2013-11-18T00:00:00"/>
    <s v="MTB Resis to R"/>
    <s v="HREZS"/>
    <s v="Eto"/>
    <s v="MDR"/>
    <s v="DR-TB Confirmed"/>
    <s v="ICD"/>
    <s v="8Am,Eto,CS,Lfx,Z,PAS,B6/_x000a_16 Eto,CS,Lfx,Z,PAS,B6."/>
    <s v="GLC"/>
    <s v="9 months"/>
    <s v="No"/>
    <n v="59"/>
    <s v="Pos"/>
    <s v="Pos"/>
    <d v="2013-11-20T00:00:00"/>
    <n v="56"/>
    <s v="Pos"/>
    <s v="Neg"/>
    <d v="2013-12-30T00:00:00"/>
    <n v="58"/>
    <s v="Pos"/>
    <s v="Neg"/>
    <d v="2014-03-02T00:00:00"/>
    <n v="59"/>
    <s v="Pos"/>
    <s v="Neg"/>
    <d v="2014-04-03T00:00:00"/>
    <n v="43"/>
    <s v="Pos"/>
    <s v="Neg"/>
    <d v="2014-08-04T00:00:00"/>
    <n v="56"/>
    <s v="Neg"/>
    <s v="Neg"/>
    <d v="2014-12-05T00:00:00"/>
    <n v="46"/>
    <s v="Neg"/>
    <s v="Neg"/>
    <d v="2014-12-06T00:00:00"/>
    <n v="56"/>
    <s v="Neg"/>
    <s v="Neg"/>
    <d v="2014-12-07T00:00:00"/>
    <n v="55"/>
    <s v="Pos"/>
    <s v="Neg"/>
    <d v="2014-12-08T00:00:00"/>
    <s v="Neg SP and CL"/>
    <s v="Cured"/>
    <d v="2015-03-16T00:00:00"/>
    <s v="05/05/2014: Higher of Lfx adjusted."/>
    <m/>
    <m/>
    <m/>
    <m/>
    <n v="1"/>
    <s v="IHK-PR"/>
    <m/>
  </r>
  <r>
    <s v="Pakistan"/>
    <n v="50"/>
    <s v="44-54"/>
    <s v="M"/>
    <s v="Pakistan "/>
    <x v="1"/>
    <x v="105"/>
    <s v="Farmer"/>
    <s v="DHQ Hospital Umer Kot"/>
    <s v="CAT-II"/>
    <s v="28/11/2013"/>
    <s v="SHRZE"/>
    <s v="24/06/2013"/>
    <s v="Failed"/>
    <s v="No"/>
    <m/>
    <m/>
    <m/>
    <m/>
    <m/>
    <s v="other"/>
    <n v="203"/>
    <n v="2013"/>
    <s v="ICD"/>
    <s v="Umer Kot"/>
    <d v="2013-11-22T00:00:00"/>
    <n v="22"/>
    <n v="11"/>
    <s v="Q4"/>
    <n v="2013"/>
    <s v="Previously treated (after failure)"/>
    <s v="Pulmonary"/>
    <m/>
    <d v="2013-11-20T00:00:00"/>
    <s v="Neg"/>
    <m/>
    <m/>
    <d v="2013-11-22T00:00:00"/>
    <n v="22"/>
    <n v="11"/>
    <s v="Q4"/>
    <x v="4"/>
    <d v="2013-11-22T00:00:00"/>
    <d v="2014-02-18T00:00:00"/>
    <s v="Pos"/>
    <d v="2013-11-18T00:00:00"/>
    <s v="MTB Resis to R"/>
    <s v="HR"/>
    <m/>
    <s v="MDR"/>
    <s v="DR-TB Confirmed"/>
    <s v="ICD"/>
    <s v="8Am,Eto,CS,Lfx,Z,EMB,B6/_x000a_16 Eto,CS,Lfx,Z,EMB,B6"/>
    <s v="GLC"/>
    <s v="9 months"/>
    <s v="No"/>
    <n v="56"/>
    <s v="Pos"/>
    <s v="Pos"/>
    <d v="2013-11-22T00:00:00"/>
    <n v="57"/>
    <s v="Pos"/>
    <s v="Neg"/>
    <d v="2013-12-24T00:00:00"/>
    <n v="60"/>
    <s v="Neg"/>
    <s v="Neg"/>
    <d v="2014-01-27T00:00:00"/>
    <n v="60"/>
    <s v="Neg"/>
    <s v="Neg"/>
    <d v="2014-03-03T00:00:00"/>
    <n v="60"/>
    <s v="Neg"/>
    <s v="Neg"/>
    <d v="2014-07-04T00:00:00"/>
    <n v="62"/>
    <s v="Neg"/>
    <s v="Neg"/>
    <d v="2014-12-05T00:00:00"/>
    <n v="63"/>
    <s v="Neg"/>
    <s v="Neg"/>
    <d v="2014-12-06T00:00:00"/>
    <n v="62"/>
    <s v="Neg"/>
    <s v="Con"/>
    <d v="2014-12-07T00:00:00"/>
    <n v="30"/>
    <s v="Neg"/>
    <s v="Neg"/>
    <d v="2014-12-08T00:00:00"/>
    <s v="Neg SP and CL"/>
    <s v="Cured"/>
    <d v="2015-03-14T00:00:00"/>
    <s v="05/05/2014: Higher of Lfx adjusted."/>
    <m/>
    <m/>
    <m/>
    <m/>
    <n v="1"/>
    <s v="IHK-PR"/>
    <m/>
  </r>
  <r>
    <s v="Pakistan"/>
    <n v="45"/>
    <s v="44-54"/>
    <s v="F"/>
    <s v="Pakistan "/>
    <x v="1"/>
    <x v="105"/>
    <s v="House Wife"/>
    <s v="ICD Kotri"/>
    <s v="CAT-II"/>
    <s v="13/11/2013"/>
    <s v="SHRZE"/>
    <s v="20/11/2013"/>
    <s v="Failed"/>
    <s v="No"/>
    <m/>
    <m/>
    <m/>
    <m/>
    <m/>
    <s v="other"/>
    <n v="204"/>
    <n v="2013"/>
    <s v="ICD"/>
    <s v="Umer Kot"/>
    <d v="2013-11-22T00:00:00"/>
    <n v="22"/>
    <n v="11"/>
    <s v="Q4"/>
    <n v="2013"/>
    <s v="Previously treated (after failure)"/>
    <s v="Pulmonary"/>
    <m/>
    <d v="2013-11-16T00:00:00"/>
    <s v="Neg"/>
    <m/>
    <m/>
    <d v="2013-11-22T00:00:00"/>
    <n v="22"/>
    <n v="11"/>
    <s v="Q4"/>
    <x v="4"/>
    <d v="2013-11-22T00:00:00"/>
    <d v="2014-02-18T00:00:00"/>
    <s v="Pos"/>
    <d v="2013-11-20T00:00:00"/>
    <s v="MTB Resis to R"/>
    <s v="HR"/>
    <m/>
    <s v="MDR"/>
    <s v="DR-TB Confirmed"/>
    <s v="ICD"/>
    <s v="8Am,Eto,CS,Lfx,Z,EMB,B6/_x000a_16 Eto,CS,Lfx,Z,EMB,B6"/>
    <s v="GLC"/>
    <s v="9 months"/>
    <s v="No"/>
    <n v="33"/>
    <s v="Pos"/>
    <s v="Pos"/>
    <d v="2013-11-22T00:00:00"/>
    <n v="35"/>
    <s v="Neg"/>
    <s v="Neg"/>
    <d v="2013-12-24T00:00:00"/>
    <n v="33"/>
    <s v="Neg"/>
    <s v="Neg"/>
    <d v="2014-01-28T00:00:00"/>
    <n v="36"/>
    <s v="Neg"/>
    <s v="Neg"/>
    <d v="2014-04-03T00:00:00"/>
    <n v="35"/>
    <s v="Neg"/>
    <s v="Neg"/>
    <d v="2014-07-04T00:00:00"/>
    <n v="34"/>
    <s v="Neg"/>
    <s v="Neg"/>
    <d v="2014-12-05T00:00:00"/>
    <n v="35"/>
    <s v="Neg"/>
    <s v="Neg"/>
    <d v="2014-12-06T00:00:00"/>
    <n v="35"/>
    <s v="Neg"/>
    <s v="Neg"/>
    <d v="2014-07-14T00:00:00"/>
    <n v="33"/>
    <s v="Neg"/>
    <s v="Neg"/>
    <d v="2014-08-16T00:00:00"/>
    <s v="Neg SP and CL"/>
    <s v="Cured"/>
    <d v="2015-02-24T00:00:00"/>
    <s v="05/05/2014: Higher of Lfx adjusted."/>
    <m/>
    <m/>
    <m/>
    <m/>
    <n v="1"/>
    <s v="IHK-PR"/>
    <m/>
  </r>
  <r>
    <s v="Pakistan"/>
    <n v="26"/>
    <s v="24-34"/>
    <s v="M"/>
    <s v="Pakistan "/>
    <x v="1"/>
    <x v="99"/>
    <s v="Shop Keeper"/>
    <s v="Dr. Shuaib Ansari"/>
    <m/>
    <d v="2011-02-03T00:00:00"/>
    <s v="RHZE"/>
    <d v="2011-05-07T00:00:00"/>
    <s v="Failed"/>
    <s v="No"/>
    <m/>
    <m/>
    <m/>
    <m/>
    <m/>
    <s v="other"/>
    <n v="205"/>
    <n v="2013"/>
    <s v="ICD"/>
    <s v="Hyderabad"/>
    <d v="2013-11-22T00:00:00"/>
    <n v="22"/>
    <n v="11"/>
    <s v="Q4"/>
    <n v="2013"/>
    <s v="Previously treated (after failure)"/>
    <s v="Pulmonary"/>
    <m/>
    <d v="2013-11-23T00:00:00"/>
    <s v="Neg"/>
    <m/>
    <m/>
    <d v="2013-11-22T00:00:00"/>
    <n v="22"/>
    <n v="11"/>
    <s v="Q4"/>
    <x v="4"/>
    <d v="2013-11-23T00:00:00"/>
    <d v="2014-02-18T00:00:00"/>
    <s v="Neg"/>
    <d v="2013-08-15T00:00:00"/>
    <s v="MTB Resis to R"/>
    <m/>
    <m/>
    <s v="Xpert MTB/Rif Res"/>
    <s v="DR-TB Confirmed"/>
    <s v="ICD"/>
    <s v="8Am,Eto,CS,Lfx,Z,INH,EMB,B6/_x000a_16 Eto,CS,Lfx,Z,INH,EMB,B6."/>
    <s v="GLC"/>
    <s v="others (explain)"/>
    <s v="No"/>
    <n v="45"/>
    <s v="Neg"/>
    <s v="Neg"/>
    <d v="2013-11-23T00:00:00"/>
    <n v="45"/>
    <s v="Neg"/>
    <s v="Neg"/>
    <d v="2013-12-24T00:00:00"/>
    <n v="45"/>
    <s v="Neg"/>
    <s v="Neg"/>
    <d v="2014-01-28T00:00:00"/>
    <n v="46"/>
    <s v="Neg"/>
    <s v="Neg"/>
    <d v="2014-04-03T00:00:00"/>
    <n v="45"/>
    <s v="Neg"/>
    <s v="Neg"/>
    <d v="2014-04-15T00:00:00"/>
    <n v="44"/>
    <s v="Neg"/>
    <s v="Neg"/>
    <d v="2014-05-20T00:00:00"/>
    <n v="45"/>
    <s v="Neg"/>
    <s v="Neg"/>
    <d v="2014-06-24T00:00:00"/>
    <m/>
    <m/>
    <m/>
    <m/>
    <n v="46"/>
    <s v="Neg"/>
    <m/>
    <d v="2014-11-08T00:00:00"/>
    <s v="Neg SP and CL"/>
    <s v="Lost to Follow-Up"/>
    <d v="2014-11-09T00:00:00"/>
    <s v="05/05/2014: Higher of Lfx adjusted."/>
    <m/>
    <m/>
    <m/>
    <m/>
    <n v="0"/>
    <s v="IHK-PR"/>
    <m/>
  </r>
  <r>
    <s v="Pakistan"/>
    <n v="16"/>
    <s v="14-24"/>
    <s v="F"/>
    <s v="Pakistan "/>
    <x v="1"/>
    <x v="100"/>
    <s v="House Girl"/>
    <s v="BHU T.G Hyder"/>
    <s v="CAT-I"/>
    <d v="2013-01-02T00:00:00"/>
    <s v="RHZE"/>
    <d v="2013-06-07T00:00:00"/>
    <s v="Failed"/>
    <s v="No"/>
    <m/>
    <m/>
    <m/>
    <m/>
    <m/>
    <s v="other"/>
    <n v="206"/>
    <n v="2013"/>
    <s v="ICD"/>
    <s v="Tando Muhammad Khan"/>
    <d v="2013-11-23T00:00:00"/>
    <n v="23"/>
    <n v="11"/>
    <s v="Q4"/>
    <n v="2013"/>
    <s v="Previously treated (after failure)"/>
    <s v="Pulmonary"/>
    <m/>
    <d v="2013-11-23T00:00:00"/>
    <s v="Neg"/>
    <m/>
    <m/>
    <d v="2013-11-23T00:00:00"/>
    <n v="23"/>
    <n v="11"/>
    <s v="Q4"/>
    <x v="4"/>
    <d v="2013-11-23T00:00:00"/>
    <m/>
    <s v="Con"/>
    <d v="2013-09-07T00:00:00"/>
    <s v="MTB Resis to R"/>
    <m/>
    <m/>
    <s v="Xpert MTB/Rif Res"/>
    <s v="DR-TB Confirmed"/>
    <s v="ICD"/>
    <s v="8Am,Eto,CS,Lfx,Z,B6/_x000a_16 Eto,CS,Lfx,Z,B6"/>
    <s v="GLC"/>
    <s v="8 months"/>
    <s v="No"/>
    <n v="30"/>
    <s v="Pos"/>
    <s v="Con"/>
    <d v="2013-11-23T00:00:00"/>
    <n v="30"/>
    <s v="Pos"/>
    <s v="Pos"/>
    <d v="2013-12-24T00:00:00"/>
    <n v="30"/>
    <s v="Pos"/>
    <s v="Neg"/>
    <d v="2014-03-02T00:00:00"/>
    <n v="31"/>
    <s v="Pos"/>
    <s v="Neg"/>
    <d v="2014-04-03T00:00:00"/>
    <n v="33"/>
    <s v="Pos"/>
    <s v="Neg"/>
    <d v="2014-04-21T00:00:00"/>
    <n v="33"/>
    <s v="Neg"/>
    <s v="Neg"/>
    <d v="2014-05-26T00:00:00"/>
    <n v="34"/>
    <s v="Neg"/>
    <s v="Neg"/>
    <d v="2014-06-30T00:00:00"/>
    <n v="39"/>
    <s v="Neg"/>
    <s v="Neg"/>
    <d v="2014-04-08T00:00:00"/>
    <n v="35"/>
    <s v="Pos"/>
    <s v="Neg"/>
    <d v="2014-04-09T00:00:00"/>
    <s v="Neg SP and CL"/>
    <s v="Cured"/>
    <d v="2015-08-09T00:00:00"/>
    <s v="05/05/2014: Higher of Lfx adjusted."/>
    <m/>
    <m/>
    <m/>
    <m/>
    <n v="2"/>
    <s v="IHK-PR"/>
    <m/>
  </r>
  <r>
    <s v="Pakistan"/>
    <n v="28"/>
    <s v="24-34"/>
    <s v="F"/>
    <s v="Pakistan "/>
    <x v="1"/>
    <x v="99"/>
    <s v="House Girl"/>
    <s v="District Anti TB Association Latifabad Hyd"/>
    <s v="CAT-I"/>
    <d v="2013-07-05T00:00:00"/>
    <s v="RHZE"/>
    <s v="13/11/2013"/>
    <s v="Failed"/>
    <s v="No"/>
    <m/>
    <m/>
    <m/>
    <m/>
    <m/>
    <s v="other"/>
    <n v="207"/>
    <n v="2013"/>
    <s v="ICD"/>
    <s v="Hyderabad"/>
    <d v="2013-11-23T00:00:00"/>
    <n v="23"/>
    <n v="11"/>
    <s v="Q4"/>
    <n v="2013"/>
    <s v="Previously treated (after failure)"/>
    <s v="Pulmonary"/>
    <m/>
    <d v="2013-11-23T00:00:00"/>
    <s v="Neg"/>
    <m/>
    <m/>
    <d v="2013-11-23T00:00:00"/>
    <n v="23"/>
    <n v="11"/>
    <s v="Q4"/>
    <x v="4"/>
    <d v="2013-11-23T00:00:00"/>
    <d v="2014-02-18T00:00:00"/>
    <s v="Pos"/>
    <d v="2013-11-21T00:00:00"/>
    <s v="MTB Resis to R"/>
    <s v="HS"/>
    <m/>
    <s v="MDR"/>
    <s v="DR-TB Confirmed"/>
    <s v="ICD"/>
    <s v="8Am,Eto,CS,Lfx,Z,EMB,B6/_x000a_16 Eto,CS,Lfx,Z,EMB,B6"/>
    <s v="GLC"/>
    <s v="8 months"/>
    <s v="No"/>
    <n v="46"/>
    <s v="Pos"/>
    <s v="Pos"/>
    <d v="2013-11-23T00:00:00"/>
    <n v="47"/>
    <s v="Neg"/>
    <s v="Neg"/>
    <d v="2013-12-24T00:00:00"/>
    <n v="47"/>
    <s v="Neg"/>
    <s v="Neg"/>
    <d v="2014-01-28T00:00:00"/>
    <n v="48"/>
    <s v="Neg"/>
    <s v="Neg"/>
    <d v="2014-04-03T00:00:00"/>
    <n v="48"/>
    <s v="Neg"/>
    <s v="Neg"/>
    <d v="2014-09-04T00:00:00"/>
    <n v="47"/>
    <s v="Neg"/>
    <s v="Neg"/>
    <d v="2014-05-13T00:00:00"/>
    <n v="49"/>
    <s v="Neg"/>
    <s v="Neg"/>
    <d v="2014-06-16T00:00:00"/>
    <n v="52"/>
    <s v="Neg"/>
    <s v="Neg"/>
    <d v="2014-07-17T00:00:00"/>
    <n v="42"/>
    <s v="Neg"/>
    <s v="Neg"/>
    <d v="2014-08-19T00:00:00"/>
    <s v="Neg SP and CL"/>
    <s v="Cured"/>
    <d v="2015-08-21T00:00:00"/>
    <s v="05/05/2014: Higher of Lfx adjusted."/>
    <m/>
    <m/>
    <m/>
    <m/>
    <n v="1"/>
    <s v="IHK-PR"/>
    <m/>
  </r>
  <r>
    <s v="Pakistan"/>
    <n v="50"/>
    <s v="44-54"/>
    <s v="M"/>
    <s v="Pakistan "/>
    <x v="1"/>
    <x v="106"/>
    <s v="Farmer"/>
    <m/>
    <m/>
    <d v="2013-09-01T00:00:00"/>
    <s v="RHZE"/>
    <s v="20/04/2013"/>
    <s v="Failed"/>
    <s v="No"/>
    <m/>
    <m/>
    <m/>
    <m/>
    <m/>
    <s v="other"/>
    <n v="208"/>
    <n v="2013"/>
    <s v="ICD"/>
    <s v="Sanghar"/>
    <d v="2013-11-23T00:00:00"/>
    <n v="23"/>
    <n v="11"/>
    <s v="Q4"/>
    <n v="2013"/>
    <s v="Previously treated (after failure)"/>
    <s v="Pulmonary"/>
    <m/>
    <d v="2013-11-23T00:00:00"/>
    <s v="Neg"/>
    <m/>
    <m/>
    <d v="2013-11-23T00:00:00"/>
    <n v="23"/>
    <n v="11"/>
    <s v="Q4"/>
    <x v="4"/>
    <d v="2013-11-23T00:00:00"/>
    <m/>
    <s v="Con"/>
    <d v="2013-11-21T00:00:00"/>
    <s v="MTB Resis to R"/>
    <m/>
    <m/>
    <s v="Xpert MTB/Rif Res"/>
    <s v="DR-TB Confirmed"/>
    <s v="ICD"/>
    <s v="8Am,Eto,CS,Lfx,Z,INH,EMB,B6/_x000a_16 Eto,CS,Lfx,Z,INH,EMB,B6."/>
    <s v="GLC"/>
    <s v="others (explain)"/>
    <s v="No"/>
    <n v="58"/>
    <s v="Pos"/>
    <s v="Con"/>
    <d v="2013-11-23T00:00:00"/>
    <n v="53"/>
    <s v="Neg"/>
    <s v="Pos"/>
    <d v="2013-12-23T00:00:00"/>
    <n v="54"/>
    <s v="Neg"/>
    <s v="Pos"/>
    <d v="2014-01-27T00:00:00"/>
    <n v="55"/>
    <s v="Pos"/>
    <s v="Pos"/>
    <d v="2014-04-03T00:00:00"/>
    <n v="37"/>
    <s v="Pos"/>
    <s v="Con"/>
    <d v="2014-08-04T00:00:00"/>
    <n v="55"/>
    <s v="Neg"/>
    <s v="Neg"/>
    <d v="2014-04-28T00:00:00"/>
    <n v="56"/>
    <s v="Neg"/>
    <s v="Neg"/>
    <d v="2014-09-06T00:00:00"/>
    <n v="56"/>
    <s v="Pos"/>
    <s v="Pos"/>
    <d v="2014-09-07T00:00:00"/>
    <n v="57"/>
    <s v="Pos"/>
    <s v="Neg"/>
    <d v="2014-12-08T00:00:00"/>
    <s v="Neg SP and CL"/>
    <s v="Cured"/>
    <d v="2015-12-10T00:00:00"/>
    <s v="05/05/2014: Higher of Lfx adjusted."/>
    <m/>
    <m/>
    <m/>
    <m/>
    <n v="5"/>
    <s v="IHK-PR"/>
    <m/>
  </r>
  <r>
    <s v="Pakistan"/>
    <n v="23"/>
    <s v="14-24"/>
    <s v="M"/>
    <s v="Pakistan "/>
    <x v="1"/>
    <x v="104"/>
    <s v="Farmer"/>
    <s v="TH Sajawl "/>
    <s v="CAT-I"/>
    <s v="NA"/>
    <s v="RHZE"/>
    <s v="NA"/>
    <s v="Failed"/>
    <s v="No"/>
    <m/>
    <m/>
    <m/>
    <m/>
    <m/>
    <s v="other"/>
    <n v="209"/>
    <n v="2013"/>
    <s v="ICD"/>
    <s v="Thatta"/>
    <d v="2013-11-23T00:00:00"/>
    <n v="23"/>
    <n v="11"/>
    <s v="Q4"/>
    <n v="2013"/>
    <s v="Previously treated (after failure)"/>
    <s v="Pulmonary"/>
    <m/>
    <d v="2013-11-23T00:00:00"/>
    <s v="Neg"/>
    <m/>
    <m/>
    <d v="2013-11-23T00:00:00"/>
    <n v="23"/>
    <n v="11"/>
    <s v="Q4"/>
    <x v="4"/>
    <d v="2013-11-23T00:00:00"/>
    <d v="2014-04-18T00:00:00"/>
    <s v="Pos"/>
    <d v="2013-11-21T00:00:00"/>
    <s v="MTB Resis to R"/>
    <s v="HRS"/>
    <s v="Eto"/>
    <s v="MDR"/>
    <s v="DR-TB Confirmed"/>
    <s v="ICD"/>
    <s v="8Am,Eto,CS,Lfx,Z,EMB,PAS,B6/_x000a_16 Eto,CS,Lfx,Z,EMB,PAS,B6."/>
    <s v="GLC"/>
    <s v="8 months"/>
    <s v="No"/>
    <n v="47"/>
    <s v="Pos"/>
    <s v="Pos"/>
    <d v="2013-11-23T00:00:00"/>
    <n v="49"/>
    <s v="Neg"/>
    <s v="Neg"/>
    <d v="2013-12-24T00:00:00"/>
    <n v="49"/>
    <s v="Neg"/>
    <s v="Neg"/>
    <d v="2014-01-28T00:00:00"/>
    <n v="49"/>
    <s v="Pos"/>
    <s v="Neg"/>
    <d v="2014-04-03T00:00:00"/>
    <n v="48"/>
    <s v="Pos"/>
    <s v="Neg"/>
    <d v="2014-09-04T00:00:00"/>
    <n v="46"/>
    <s v="Neg"/>
    <s v="Neg"/>
    <d v="2014-05-26T00:00:00"/>
    <n v="26"/>
    <s v="Pos"/>
    <s v="Neg"/>
    <d v="2014-07-07T00:00:00"/>
    <n v="43"/>
    <s v="Pos"/>
    <s v="Neg"/>
    <d v="2014-05-08T00:00:00"/>
    <n v="46"/>
    <s v="Neg"/>
    <s v="Neg"/>
    <d v="2014-06-09T00:00:00"/>
    <s v="Pos SP and/or CL"/>
    <s v="Cured"/>
    <d v="2015-09-10T00:00:00"/>
    <s v="02/05/2014: Higher dose of Lfx adjusted."/>
    <m/>
    <m/>
    <m/>
    <m/>
    <n v="1"/>
    <s v="IHK-PR"/>
    <m/>
  </r>
  <r>
    <s v="Pakistan"/>
    <n v="50"/>
    <s v="44-54"/>
    <s v="M"/>
    <s v="Pakistan "/>
    <x v="1"/>
    <x v="34"/>
    <s v="Labourer"/>
    <s v="NA"/>
    <m/>
    <s v="NA"/>
    <s v="NA"/>
    <s v="NA"/>
    <m/>
    <s v="No"/>
    <m/>
    <m/>
    <m/>
    <m/>
    <s v="Diabetis"/>
    <s v="other"/>
    <n v="210"/>
    <n v="2013"/>
    <s v="ICD"/>
    <s v="Jamshoro"/>
    <d v="2013-11-23T00:00:00"/>
    <n v="23"/>
    <n v="11"/>
    <s v="Q4"/>
    <n v="2013"/>
    <s v="Others previously treated"/>
    <s v="Pulmonary"/>
    <m/>
    <d v="2013-11-24T00:00:00"/>
    <s v="Neg"/>
    <m/>
    <m/>
    <d v="2013-11-23T00:00:00"/>
    <n v="23"/>
    <n v="11"/>
    <s v="Q4"/>
    <x v="4"/>
    <d v="2013-11-23T00:00:00"/>
    <d v="2014-09-01T00:00:00"/>
    <s v="Pos"/>
    <d v="2013-11-21T00:00:00"/>
    <s v="MTB Resis to R"/>
    <s v="HRZ"/>
    <m/>
    <s v="MDR"/>
    <s v="DR-TB Confirmed"/>
    <s v="ICD"/>
    <s v="8Am,Eto,CS,Lfx,Z,EMB,B6/_x000a_16 Eto,CS,Lfx,Z,EMB,B6"/>
    <s v="GLC"/>
    <s v="8 months"/>
    <s v="No"/>
    <n v="72"/>
    <s v="Pos"/>
    <s v="Pos"/>
    <d v="2013-11-23T00:00:00"/>
    <n v="71"/>
    <s v="Pos"/>
    <s v="Pos"/>
    <d v="2013-12-24T00:00:00"/>
    <n v="68"/>
    <s v="Neg"/>
    <s v="Neg"/>
    <d v="2014-10-02T00:00:00"/>
    <n v="68"/>
    <s v="Neg"/>
    <s v="Neg"/>
    <d v="2014-03-17T00:00:00"/>
    <n v="69"/>
    <s v="Neg"/>
    <s v="Neg"/>
    <d v="2014-04-22T00:00:00"/>
    <n v="69"/>
    <s v="Neg"/>
    <s v="Neg"/>
    <d v="2014-05-27T00:00:00"/>
    <n v="68"/>
    <s v="Neg"/>
    <s v="Neg"/>
    <d v="2014-06-30T00:00:00"/>
    <n v="68"/>
    <s v="Neg"/>
    <s v="Neg"/>
    <d v="2014-04-08T00:00:00"/>
    <n v="69"/>
    <s v="Neg"/>
    <s v="Neg"/>
    <d v="2014-04-09T00:00:00"/>
    <s v="Neg SP and CL"/>
    <s v="Cured"/>
    <d v="2015-05-08T00:00:00"/>
    <s v="05/05/2014: Higher of Lfx adjusted."/>
    <m/>
    <m/>
    <m/>
    <m/>
    <n v="2"/>
    <s v="IHK-PR"/>
    <m/>
  </r>
  <r>
    <s v="Pakistan"/>
    <n v="19"/>
    <s v="14-24"/>
    <s v="M"/>
    <s v="Pakistan "/>
    <x v="1"/>
    <x v="99"/>
    <s v="Labourer"/>
    <s v="ICD Kotri"/>
    <s v="CAT-I"/>
    <s v="29/05/2013"/>
    <s v="RHZE"/>
    <s v="18/11/2013"/>
    <s v="Failed"/>
    <s v="No"/>
    <m/>
    <m/>
    <m/>
    <m/>
    <m/>
    <s v="other"/>
    <n v="211"/>
    <n v="2013"/>
    <s v="ICD"/>
    <s v="Hyderabad"/>
    <d v="2013-11-23T00:00:00"/>
    <n v="23"/>
    <n v="11"/>
    <s v="Q4"/>
    <n v="2013"/>
    <s v="Previously treated (after failure)"/>
    <s v="Pulmonary"/>
    <m/>
    <d v="2013-11-20T00:00:00"/>
    <s v="Neg"/>
    <m/>
    <m/>
    <d v="2013-11-23T00:00:00"/>
    <n v="23"/>
    <n v="11"/>
    <s v="Q4"/>
    <x v="4"/>
    <d v="2013-11-23T00:00:00"/>
    <d v="2014-02-18T00:00:00"/>
    <s v="Pos"/>
    <d v="2013-11-19T00:00:00"/>
    <s v="MTB Resis to R"/>
    <s v="H"/>
    <m/>
    <s v="MDR"/>
    <s v="DR-TB Confirmed"/>
    <s v="ICD"/>
    <s v="8Am,Eto,CS,Lfx,Z,EMB,B6/_x000a_16 Eto,CS,Lfx,Z,EMB,B6"/>
    <s v="GLC"/>
    <s v="12 months"/>
    <s v="No"/>
    <n v="51"/>
    <s v="Pos"/>
    <s v="Pos"/>
    <d v="2013-11-23T00:00:00"/>
    <n v="52"/>
    <s v="Neg"/>
    <s v="Con"/>
    <d v="2013-12-24T00:00:00"/>
    <n v="56"/>
    <s v="Neg"/>
    <s v="Neg"/>
    <d v="2014-01-27T00:00:00"/>
    <n v="56"/>
    <s v="Neg"/>
    <s v="Neg"/>
    <d v="2014-04-03T00:00:00"/>
    <n v="53"/>
    <s v="Neg"/>
    <s v="Con"/>
    <d v="2014-09-04T00:00:00"/>
    <n v="53"/>
    <s v="Neg"/>
    <s v="Neg"/>
    <d v="2014-05-14T00:00:00"/>
    <n v="51"/>
    <s v="Neg"/>
    <s v="Con"/>
    <d v="2014-06-20T00:00:00"/>
    <m/>
    <m/>
    <m/>
    <m/>
    <n v="51"/>
    <s v="Neg"/>
    <s v="Neg"/>
    <d v="2014-12-08T00:00:00"/>
    <s v="Unknown"/>
    <s v="Cured"/>
    <d v="2015-10-13T00:00:00"/>
    <s v="05/05/2014: Higher of Lfx adjusted."/>
    <m/>
    <m/>
    <m/>
    <m/>
    <n v="2"/>
    <s v="IHK-PR"/>
    <m/>
  </r>
  <r>
    <s v="Pakistan"/>
    <n v="28"/>
    <s v="24-34"/>
    <s v="M"/>
    <s v="Pakistan "/>
    <x v="1"/>
    <x v="102"/>
    <s v="Farmer"/>
    <m/>
    <m/>
    <s v="NA"/>
    <s v="NA"/>
    <s v="NA"/>
    <s v="Not Evaluated"/>
    <s v="No"/>
    <m/>
    <m/>
    <m/>
    <m/>
    <m/>
    <s v="other"/>
    <n v="212"/>
    <n v="2013"/>
    <s v="ICD"/>
    <s v="Shaheed Benazirabad"/>
    <d v="2013-11-23T00:00:00"/>
    <n v="23"/>
    <n v="11"/>
    <s v="Q4"/>
    <n v="2013"/>
    <s v="Others previously treated"/>
    <s v="Pulmonary"/>
    <m/>
    <d v="2013-11-23T00:00:00"/>
    <s v="Neg"/>
    <m/>
    <m/>
    <d v="2013-11-23T00:00:00"/>
    <n v="23"/>
    <n v="11"/>
    <s v="Q4"/>
    <x v="4"/>
    <d v="2013-01-10T00:00:00"/>
    <d v="2013-11-17T00:00:00"/>
    <s v="Pos"/>
    <m/>
    <m/>
    <s v="HREZS"/>
    <s v="FQ"/>
    <s v="MDR"/>
    <s v="DR-TB Confirmed"/>
    <s v="ICD"/>
    <s v="8Am,Eto,CS,Lfx,Z, PAS,B6/_x000a_16 Eto,CS,Lfx,Z, PAS,B6."/>
    <s v="GLC"/>
    <s v="11 months"/>
    <s v="No"/>
    <n v="64"/>
    <s v="Pos"/>
    <s v="Con"/>
    <d v="2013-11-23T00:00:00"/>
    <n v="62"/>
    <s v="Neg"/>
    <s v="Neg"/>
    <d v="2014-12-24T00:00:00"/>
    <n v="62"/>
    <s v="Neg"/>
    <s v="Neg"/>
    <d v="2014-01-27T00:00:00"/>
    <n v="67"/>
    <s v="Neg"/>
    <s v="Neg"/>
    <d v="2014-04-03T00:00:00"/>
    <n v="65"/>
    <s v="Neg"/>
    <s v="Neg"/>
    <d v="2014-04-22T00:00:00"/>
    <m/>
    <m/>
    <m/>
    <m/>
    <m/>
    <m/>
    <m/>
    <m/>
    <n v="69"/>
    <s v="Neg"/>
    <s v="Neg"/>
    <d v="2014-07-18T00:00:00"/>
    <n v="64"/>
    <s v="Neg"/>
    <s v="Neg"/>
    <d v="2014-08-26T00:00:00"/>
    <s v="Unknown"/>
    <s v="Not Evaluated"/>
    <d v="2015-04-10T00:00:00"/>
    <s v="05/05/2014: Higher of Lfx adjusted."/>
    <m/>
    <m/>
    <m/>
    <m/>
    <n v="1"/>
    <s v="IHK-PR"/>
    <m/>
  </r>
  <r>
    <s v="Pakistan"/>
    <n v="22"/>
    <s v="14-24"/>
    <s v="M"/>
    <s v="Pakistan "/>
    <x v="1"/>
    <x v="38"/>
    <s v="Shop Keeper"/>
    <s v="RHC Jhando"/>
    <s v="CAT-I"/>
    <s v="20/05/2013"/>
    <s v="RHZE"/>
    <s v="18/11/2013"/>
    <s v="Failed"/>
    <s v="No"/>
    <m/>
    <m/>
    <m/>
    <m/>
    <m/>
    <s v="other"/>
    <n v="213"/>
    <n v="2013"/>
    <s v="ICD"/>
    <s v="Mirpur Khas"/>
    <d v="2013-11-23T00:00:00"/>
    <n v="23"/>
    <n v="11"/>
    <s v="Q4"/>
    <n v="2013"/>
    <s v="Previously treated (after failure)"/>
    <s v="Pulmonary"/>
    <m/>
    <d v="2013-11-23T00:00:00"/>
    <s v="Neg"/>
    <m/>
    <m/>
    <d v="2013-11-23T00:00:00"/>
    <n v="23"/>
    <n v="11"/>
    <s v="Q4"/>
    <x v="4"/>
    <d v="2013-11-22T00:00:00"/>
    <d v="2014-01-15T00:00:00"/>
    <s v="Pos"/>
    <d v="2013-11-21T00:00:00"/>
    <s v="MTB Resis to R"/>
    <s v="HREZ"/>
    <m/>
    <s v="MDR"/>
    <s v="DR-TB Confirmed"/>
    <s v="ICD"/>
    <s v="8Am,Eto,CS,Lfx,Z,B6/_x000a_16 Eto,CS,Lfx,Z,B6"/>
    <s v="GLC"/>
    <s v="8 months"/>
    <s v="No"/>
    <n v="42"/>
    <s v="Pos"/>
    <s v="Pos"/>
    <d v="2013-11-23T00:00:00"/>
    <n v="43"/>
    <s v="Pos"/>
    <s v="Neg"/>
    <d v="2013-12-24T00:00:00"/>
    <n v="45"/>
    <s v="Pos"/>
    <s v="Neg"/>
    <d v="2014-01-28T00:00:00"/>
    <n v="44"/>
    <s v="Neg"/>
    <s v="Neg"/>
    <d v="2014-04-03T00:00:00"/>
    <n v="45"/>
    <s v="Neg"/>
    <s v="Neg"/>
    <d v="2014-09-04T00:00:00"/>
    <n v="45"/>
    <s v="Neg"/>
    <s v="Neg"/>
    <d v="2014-05-14T00:00:00"/>
    <n v="45"/>
    <s v="Neg"/>
    <s v="Neg"/>
    <d v="2014-06-20T00:00:00"/>
    <n v="44"/>
    <s v="Neg"/>
    <s v="Neg"/>
    <d v="2014-07-23T00:00:00"/>
    <n v="30"/>
    <s v="Neg"/>
    <s v="Neg"/>
    <d v="2014-08-23T00:00:00"/>
    <s v="Neg SP and CL"/>
    <s v="Cured"/>
    <d v="2015-11-10T00:00:00"/>
    <s v="05/05/2014: Higher of Lfx adjusted."/>
    <m/>
    <m/>
    <m/>
    <m/>
    <n v="1"/>
    <s v="IHK-PR"/>
    <m/>
  </r>
  <r>
    <s v="Pakistan"/>
    <n v="25"/>
    <s v="24-34"/>
    <s v="F"/>
    <s v="Pakistan "/>
    <x v="1"/>
    <x v="107"/>
    <s v="House Wife"/>
    <s v="ICD Kotri"/>
    <s v="CAT-II"/>
    <d v="2012-02-01T00:00:00"/>
    <s v="SHRZE"/>
    <s v="25/09/2012"/>
    <s v="Failed"/>
    <s v="Yes"/>
    <s v="21/05/2013"/>
    <s v="21/10/2013"/>
    <s v="Km, Etom CS, Lfx"/>
    <s v="failed"/>
    <m/>
    <s v="other"/>
    <n v="214"/>
    <n v="2013"/>
    <s v="ICD"/>
    <s v="Badin"/>
    <d v="2013-11-25T00:00:00"/>
    <n v="25"/>
    <n v="11"/>
    <s v="Q4"/>
    <n v="2013"/>
    <s v="Previously treated (after failure)"/>
    <s v="Pulmonary"/>
    <m/>
    <d v="2014-01-18T00:00:00"/>
    <s v="Neg"/>
    <m/>
    <m/>
    <d v="2013-11-25T00:00:00"/>
    <n v="25"/>
    <n v="11"/>
    <s v="Q4"/>
    <x v="4"/>
    <d v="2013-05-15T00:00:00"/>
    <d v="2013-04-09T00:00:00"/>
    <s v="Pos"/>
    <d v="2013-09-05T00:00:00"/>
    <s v="MTB Resis to R"/>
    <s v="HREZ"/>
    <s v="FQ"/>
    <s v="MDR"/>
    <s v="DR-TB Confirmed"/>
    <s v="ICD"/>
    <s v="8Cm,Eto,CS,Lfx,Z, PAS,Amx/Clv,Clr,Lzd,Cfz,B6/_x000a_16 Eto,CS,Lfx,Z, PAS,Amx/Clv,Clr, Lzd,Cfz,B6"/>
    <s v="GLC"/>
    <s v="8 months"/>
    <s v="No"/>
    <n v="33"/>
    <s v="Neg"/>
    <s v="Neg"/>
    <d v="2013-11-23T00:00:00"/>
    <n v="35"/>
    <s v="Pos"/>
    <s v="Neg"/>
    <d v="2013-12-23T00:00:00"/>
    <n v="35"/>
    <s v="Neg"/>
    <s v="Neg"/>
    <d v="2014-01-27T00:00:00"/>
    <n v="35"/>
    <s v="Neg"/>
    <s v="Neg"/>
    <d v="2014-04-03T00:00:00"/>
    <n v="33"/>
    <s v="Pos"/>
    <s v="Neg"/>
    <d v="2014-09-04T00:00:00"/>
    <n v="33"/>
    <s v="Neg"/>
    <s v="Neg"/>
    <d v="2014-05-14T00:00:00"/>
    <n v="35"/>
    <s v="Neg"/>
    <s v="Neg"/>
    <d v="2014-06-17T00:00:00"/>
    <n v="39"/>
    <s v="Neg"/>
    <s v="Neg"/>
    <d v="2014-07-18T00:00:00"/>
    <n v="31"/>
    <s v="Neg"/>
    <s v="Neg"/>
    <d v="2014-08-18T00:00:00"/>
    <s v="Neg SP and CL"/>
    <s v="Cured"/>
    <d v="2015-08-24T00:00:00"/>
    <s v="05/05/2014: Higher of Lfx adjusted."/>
    <m/>
    <m/>
    <m/>
    <m/>
    <n v="0"/>
    <s v="IHK-PR"/>
    <m/>
  </r>
  <r>
    <s v="Pakistan"/>
    <n v="30"/>
    <s v="24-34"/>
    <s v="F"/>
    <s v="Pakistan "/>
    <x v="1"/>
    <x v="106"/>
    <s v="House Wife"/>
    <s v="SIMS Shahdadpur"/>
    <s v="CAT-II"/>
    <d v="2013-01-01T00:00:00"/>
    <s v="SHRZE"/>
    <d v="2013-07-11T00:00:00"/>
    <s v="Failed"/>
    <s v="No"/>
    <m/>
    <m/>
    <m/>
    <m/>
    <m/>
    <s v="other"/>
    <n v="215"/>
    <n v="2013"/>
    <s v="ICD"/>
    <s v="Sanghar"/>
    <d v="2013-11-25T00:00:00"/>
    <n v="25"/>
    <n v="11"/>
    <s v="Q4"/>
    <n v="2013"/>
    <s v="Previously treated (after failure)"/>
    <s v="Pulmonary"/>
    <m/>
    <d v="2013-11-25T00:00:00"/>
    <s v="Neg"/>
    <m/>
    <m/>
    <d v="2013-11-25T00:00:00"/>
    <n v="25"/>
    <n v="11"/>
    <s v="Q4"/>
    <x v="4"/>
    <d v="2013-11-25T00:00:00"/>
    <d v="2014-02-18T00:00:00"/>
    <s v="Pos"/>
    <d v="2013-11-18T00:00:00"/>
    <s v="MTB Resis to R"/>
    <s v="HZ"/>
    <m/>
    <s v="MDR"/>
    <s v="DR-TB Confirmed"/>
    <s v="ICD"/>
    <s v="8Am,Eto,CS,Lfx,Z,EMB,B6/_x000a_16 Eto,CS,Lfx,Z,EMB,B6"/>
    <s v="GLC"/>
    <s v="9 months"/>
    <s v="No"/>
    <n v="45"/>
    <s v="Pos"/>
    <s v="Pos"/>
    <d v="2013-11-25T00:00:00"/>
    <n v="44"/>
    <s v="Pos"/>
    <s v="Neg"/>
    <d v="2013-12-30T00:00:00"/>
    <n v="43"/>
    <s v="Neg"/>
    <s v="Neg"/>
    <d v="2014-10-02T00:00:00"/>
    <n v="39"/>
    <s v="Neg"/>
    <s v="Neg"/>
    <d v="2014-03-17T00:00:00"/>
    <n v="40"/>
    <s v="Neg"/>
    <s v="Con"/>
    <d v="2014-04-22T00:00:00"/>
    <n v="42"/>
    <s v="Neg"/>
    <s v="Neg"/>
    <d v="2014-05-30T00:00:00"/>
    <m/>
    <m/>
    <m/>
    <m/>
    <n v="43"/>
    <s v="Neg"/>
    <s v="Neg"/>
    <d v="2014-09-07T00:00:00"/>
    <n v="40"/>
    <s v="Neg"/>
    <s v="Neg"/>
    <d v="2014-08-13T00:00:00"/>
    <s v="Unknown"/>
    <s v="Cured"/>
    <d v="2015-09-20T00:00:00"/>
    <s v="05/05/2014: Higher of Lfx adjusted."/>
    <m/>
    <m/>
    <m/>
    <m/>
    <n v="1"/>
    <s v="IHK-PR"/>
    <m/>
  </r>
  <r>
    <s v="Pakistan"/>
    <n v="34"/>
    <s v="24-34"/>
    <s v="F"/>
    <s v="Pakistan "/>
    <x v="1"/>
    <x v="106"/>
    <s v="House Wife"/>
    <s v="SIMS Shahdadpur"/>
    <s v="CAT-I"/>
    <s v="21/12/2013"/>
    <s v="RHZE"/>
    <s v="24/07/2013"/>
    <s v="Failed"/>
    <s v="No"/>
    <m/>
    <m/>
    <m/>
    <m/>
    <m/>
    <s v="other"/>
    <n v="216"/>
    <n v="2013"/>
    <s v="ICD"/>
    <s v="Sanghar"/>
    <d v="2013-11-25T00:00:00"/>
    <n v="25"/>
    <n v="11"/>
    <s v="Q4"/>
    <n v="2013"/>
    <s v="Previously treated (after failure)"/>
    <s v="Pulmonary"/>
    <m/>
    <d v="2013-11-25T00:00:00"/>
    <s v="Neg"/>
    <m/>
    <m/>
    <d v="2013-11-25T00:00:00"/>
    <n v="25"/>
    <n v="11"/>
    <s v="Q4"/>
    <x v="4"/>
    <d v="2013-11-25T00:00:00"/>
    <d v="2014-02-18T00:00:00"/>
    <s v="Pos"/>
    <d v="2013-11-18T00:00:00"/>
    <s v="MTB Resis to R"/>
    <s v="HR"/>
    <m/>
    <s v="MDR"/>
    <s v="DR-TB Confirmed"/>
    <s v="ICD"/>
    <s v="8Am,Eto,CS,Lfx,Z,EMB,B6/_x000a_16 Eto,CS,Lfx,Z,EMB,B6"/>
    <s v="GLC"/>
    <s v="others (explain)"/>
    <s v="No"/>
    <n v="24"/>
    <s v="Pos"/>
    <s v="Pos"/>
    <d v="2013-11-25T00:00:00"/>
    <n v="21"/>
    <s v="Pos"/>
    <s v="Pos"/>
    <d v="2014-01-27T00:00:00"/>
    <m/>
    <m/>
    <m/>
    <m/>
    <m/>
    <m/>
    <m/>
    <m/>
    <m/>
    <m/>
    <m/>
    <m/>
    <m/>
    <m/>
    <m/>
    <m/>
    <m/>
    <m/>
    <m/>
    <m/>
    <m/>
    <m/>
    <m/>
    <m/>
    <m/>
    <m/>
    <m/>
    <m/>
    <s v="Not done-lost to follow up"/>
    <s v="Lost to Follow-Up"/>
    <d v="2014-04-11T00:00:00"/>
    <s v="Dr. Rafi: 16/07/2014: Patient Died on 16/06/2014 informed by pogram Expert field Mr.  Naeem Ahmed on 16/07/2014."/>
    <m/>
    <m/>
    <m/>
    <m/>
    <s v="Lost"/>
    <s v="IHK-PR"/>
    <m/>
  </r>
  <r>
    <s v="Pakistan"/>
    <n v="30"/>
    <s v="24-34"/>
    <s v="M"/>
    <s v="Pakistan "/>
    <x v="1"/>
    <x v="106"/>
    <s v="Farmer"/>
    <s v="SIMS Shahdadpur"/>
    <s v="CAT-II"/>
    <s v="17/03/2012"/>
    <s v="SHRZE"/>
    <s v="21/08/2012"/>
    <s v="Failed"/>
    <s v="No"/>
    <m/>
    <m/>
    <m/>
    <m/>
    <m/>
    <s v="other"/>
    <n v="217"/>
    <n v="2013"/>
    <s v="ICD"/>
    <s v="Sanghar"/>
    <d v="2013-11-25T00:00:00"/>
    <n v="25"/>
    <n v="11"/>
    <s v="Q4"/>
    <n v="2013"/>
    <s v="Previously treated (after failure)"/>
    <s v="Pulmonary"/>
    <m/>
    <d v="2013-11-25T00:00:00"/>
    <s v="Neg"/>
    <m/>
    <m/>
    <d v="2013-11-25T00:00:00"/>
    <n v="25"/>
    <n v="11"/>
    <s v="Q4"/>
    <x v="4"/>
    <d v="2013-11-25T00:00:00"/>
    <d v="2014-02-18T00:00:00"/>
    <s v="Con"/>
    <d v="2013-11-13T00:00:00"/>
    <s v="MTB Resis to R"/>
    <m/>
    <m/>
    <s v="Xpert MTB/Rif Res"/>
    <s v="DR-TB Confirmed"/>
    <s v="ICD"/>
    <s v="8Am,Eto,CS,Lfx,Z,B6/_x000a_16 Eto,CS,Lfx,Z,B6"/>
    <s v="GLC"/>
    <s v="8 months"/>
    <s v="No"/>
    <n v="44"/>
    <s v="Pos"/>
    <s v="Con"/>
    <d v="2013-11-25T00:00:00"/>
    <n v="43"/>
    <s v="Pos"/>
    <s v="Neg"/>
    <d v="2013-12-30T00:00:00"/>
    <m/>
    <m/>
    <m/>
    <m/>
    <n v="48"/>
    <s v="Neg"/>
    <s v="Neg"/>
    <d v="2014-02-24T00:00:00"/>
    <n v="48"/>
    <s v="Neg"/>
    <s v="Neg"/>
    <d v="2014-07-04T00:00:00"/>
    <n v="49"/>
    <s v="Neg"/>
    <s v="Neg"/>
    <d v="2014-05-19T00:00:00"/>
    <n v="50"/>
    <s v="Neg"/>
    <s v="Neg"/>
    <d v="2014-06-23T00:00:00"/>
    <n v="55"/>
    <s v="Neg"/>
    <s v="Neg"/>
    <d v="2014-07-25T00:00:00"/>
    <n v="50"/>
    <s v="Pos"/>
    <s v="Neg"/>
    <d v="2014-08-25T00:00:00"/>
    <s v="Neg SP and CL"/>
    <s v="Lost to Follow-Up"/>
    <d v="2016-06-30T00:00:00"/>
    <s v="05/05/2014: Higher of Lfx adjusted."/>
    <m/>
    <m/>
    <m/>
    <m/>
    <n v="1"/>
    <s v="IHK-PR"/>
    <m/>
  </r>
  <r>
    <s v="Pakistan"/>
    <n v="30"/>
    <s v="24-34"/>
    <s v="M"/>
    <s v="Pakistan "/>
    <x v="1"/>
    <x v="106"/>
    <s v="labourer"/>
    <s v="SIMS Shahdadpur"/>
    <s v="CAT-II"/>
    <s v="28/04/2013"/>
    <s v="SHRZE"/>
    <d v="2013-10-12T00:00:00"/>
    <s v="Failed"/>
    <s v="No"/>
    <m/>
    <m/>
    <m/>
    <m/>
    <s v="other"/>
    <s v="other"/>
    <n v="218"/>
    <n v="2013"/>
    <s v="ICD"/>
    <s v="Sanghar"/>
    <d v="2013-11-25T00:00:00"/>
    <n v="25"/>
    <n v="11"/>
    <s v="Q4"/>
    <n v="2013"/>
    <s v="Previously treated (after failure)"/>
    <s v="Pulmonary"/>
    <m/>
    <d v="2013-11-25T00:00:00"/>
    <s v="Neg"/>
    <m/>
    <m/>
    <d v="2013-11-25T00:00:00"/>
    <n v="25"/>
    <n v="11"/>
    <s v="Q4"/>
    <x v="4"/>
    <d v="2013-11-25T00:00:00"/>
    <d v="2014-02-18T00:00:00"/>
    <s v="Pos"/>
    <d v="2013-11-18T00:00:00"/>
    <s v="MTB Resis to R"/>
    <s v="HREZ"/>
    <m/>
    <s v="MDR"/>
    <s v="DR-TB Confirmed"/>
    <s v="ICD"/>
    <s v="8Am,Eto,CS,Lfx,Z,B6/_x000a_16 Eto,CS,Lfx,Z,B6"/>
    <s v="GLC"/>
    <s v="8 months"/>
    <s v="No"/>
    <n v="57"/>
    <s v="Pos"/>
    <s v="Pos"/>
    <d v="2013-11-25T00:00:00"/>
    <n v="56"/>
    <s v="Pos"/>
    <s v="Neg"/>
    <d v="2013-12-30T00:00:00"/>
    <n v="60"/>
    <s v="Pos"/>
    <s v="Neg"/>
    <d v="2014-03-02T00:00:00"/>
    <n v="60"/>
    <s v="Neg"/>
    <s v="Neg"/>
    <d v="2014-04-03T00:00:00"/>
    <n v="60"/>
    <s v="Neg"/>
    <s v="Neg"/>
    <d v="2014-04-21T00:00:00"/>
    <n v="59"/>
    <s v="Neg"/>
    <s v="Neg"/>
    <d v="2014-05-26T00:00:00"/>
    <n v="61"/>
    <s v="Neg"/>
    <s v="Neg"/>
    <d v="2014-06-25T00:00:00"/>
    <n v="42"/>
    <s v="Neg"/>
    <s v="Neg"/>
    <d v="2014-07-24T00:00:00"/>
    <n v="63"/>
    <s v="Neg"/>
    <s v="Neg"/>
    <d v="2014-08-23T00:00:00"/>
    <s v="Neg SP and CL"/>
    <s v="Cured"/>
    <d v="2015-08-25T00:00:00"/>
    <s v="05/05/2014: Higher of Lfx adjusted."/>
    <m/>
    <m/>
    <m/>
    <m/>
    <n v="1"/>
    <s v="IHK-PR"/>
    <m/>
  </r>
  <r>
    <s v="Pakistan"/>
    <n v="37"/>
    <s v="34-44"/>
    <s v="M"/>
    <s v="Pakistan "/>
    <x v="1"/>
    <x v="106"/>
    <s v="Farmer"/>
    <m/>
    <m/>
    <s v="NA"/>
    <s v="NA"/>
    <s v="NA"/>
    <s v="Not Evaluated"/>
    <s v="No"/>
    <m/>
    <m/>
    <m/>
    <m/>
    <m/>
    <s v="other"/>
    <n v="219"/>
    <n v="2013"/>
    <s v="ICD"/>
    <s v="Sanghar"/>
    <d v="2013-11-25T00:00:00"/>
    <n v="25"/>
    <n v="11"/>
    <s v="Q4"/>
    <n v="2013"/>
    <s v="Others previously treated"/>
    <s v="Pulmonary"/>
    <m/>
    <d v="2013-11-25T00:00:00"/>
    <s v="Neg"/>
    <m/>
    <m/>
    <d v="2013-11-25T00:00:00"/>
    <n v="25"/>
    <n v="11"/>
    <s v="Q4"/>
    <x v="4"/>
    <d v="2013-11-25T00:00:00"/>
    <d v="2014-02-18T00:00:00"/>
    <s v="Neg"/>
    <d v="2013-11-13T00:00:00"/>
    <s v="MTB Resis to R"/>
    <m/>
    <m/>
    <s v="Xpert MTB/Rif Res"/>
    <s v="DR-TB Confirmed"/>
    <s v="ICD"/>
    <s v="8Am,Eto,CS,Lfx,Z,INH,EMB,B6/_x000a_16 Eto,CS,Lfx,Z,INH,EMB,B6."/>
    <s v="GLC"/>
    <s v="others (explain)"/>
    <s v="No"/>
    <n v="38"/>
    <s v="Pos"/>
    <s v="Neg"/>
    <d v="2013-11-25T00:00:00"/>
    <n v="56"/>
    <s v="Pos"/>
    <s v="Neg"/>
    <d v="2013-12-30T00:00:00"/>
    <n v="39"/>
    <s v="Pos"/>
    <s v="Neg"/>
    <d v="2014-03-02T00:00:00"/>
    <n v="37"/>
    <s v="Pos"/>
    <s v="Neg"/>
    <d v="2014-09-04T00:00:00"/>
    <n v="37"/>
    <s v="Neg"/>
    <s v="Neg"/>
    <d v="2014-12-05T00:00:00"/>
    <m/>
    <m/>
    <m/>
    <m/>
    <m/>
    <m/>
    <m/>
    <m/>
    <m/>
    <m/>
    <m/>
    <m/>
    <m/>
    <m/>
    <m/>
    <m/>
    <s v="Not done-lost to follow up"/>
    <s v="Lost to Follow-Up"/>
    <d v="2014-12-08T00:00:00"/>
    <s v="05/05/2014: Higher of Lfx adjusted."/>
    <m/>
    <m/>
    <m/>
    <m/>
    <n v="0"/>
    <s v="IHK-PR"/>
    <m/>
  </r>
  <r>
    <s v="Pakistan"/>
    <n v="40"/>
    <s v="34-44"/>
    <s v="M"/>
    <s v="Pakistan "/>
    <x v="1"/>
    <x v="28"/>
    <s v="labourer"/>
    <m/>
    <m/>
    <s v="NA"/>
    <s v="NA"/>
    <s v="NA"/>
    <s v="Not Evaluated"/>
    <s v="No"/>
    <m/>
    <m/>
    <m/>
    <m/>
    <m/>
    <s v="other"/>
    <n v="220"/>
    <n v="2013"/>
    <s v="ICD"/>
    <s v="Larkana"/>
    <d v="2013-11-25T00:00:00"/>
    <n v="25"/>
    <n v="11"/>
    <s v="Q4"/>
    <n v="2013"/>
    <s v="Others previously treated"/>
    <s v="Pulmonary"/>
    <m/>
    <d v="2013-11-25T00:00:00"/>
    <s v="Neg"/>
    <m/>
    <m/>
    <d v="2013-11-25T00:00:00"/>
    <n v="25"/>
    <n v="11"/>
    <s v="Q4"/>
    <x v="4"/>
    <d v="2013-11-25T00:00:00"/>
    <d v="2014-02-18T00:00:00"/>
    <s v="Pos"/>
    <d v="2013-06-04T00:00:00"/>
    <s v="MTB Resis to R"/>
    <s v="H"/>
    <m/>
    <s v="MDR"/>
    <s v="DR-TB Confirmed"/>
    <s v="ICD"/>
    <s v="8Am,Eto,CS,Lfx,Z,EMB,Rif,B6/_x000a_16 Eto,CS,Lfx,Z,EMB,Rif,B6."/>
    <s v="GLC"/>
    <s v="others (explain)"/>
    <s v="No"/>
    <n v="42"/>
    <s v="Pos"/>
    <s v="Pos"/>
    <d v="2013-11-25T00:00:00"/>
    <n v="46"/>
    <s v="Pos"/>
    <s v="Neg"/>
    <d v="2014-07-01T00:00:00"/>
    <n v="45"/>
    <s v="Neg"/>
    <s v="Neg"/>
    <d v="2014-02-17T00:00:00"/>
    <n v="47"/>
    <s v="Neg"/>
    <s v="Neg"/>
    <d v="2014-03-19T00:00:00"/>
    <n v="46"/>
    <s v="Neg"/>
    <s v="Neg"/>
    <d v="2014-04-22T00:00:00"/>
    <m/>
    <m/>
    <m/>
    <m/>
    <m/>
    <m/>
    <m/>
    <m/>
    <m/>
    <m/>
    <m/>
    <m/>
    <m/>
    <m/>
    <m/>
    <m/>
    <s v="Not Evaluated"/>
    <s v="Not Evaluated"/>
    <d v="2014-04-22T00:00:00"/>
    <s v="Dr. Rafi: 16/07/2014: CMCH ENRS# 044/2014/CMCH/Larkana."/>
    <m/>
    <m/>
    <m/>
    <m/>
    <n v="1"/>
    <s v="IHK-PR"/>
    <m/>
  </r>
  <r>
    <s v="Pakistan"/>
    <n v="32"/>
    <s v="24-34"/>
    <s v="F"/>
    <s v="Pakistan "/>
    <x v="1"/>
    <x v="34"/>
    <s v="House Girl"/>
    <m/>
    <m/>
    <s v="NA"/>
    <s v="NA"/>
    <s v="NA"/>
    <s v="Not Evaluated"/>
    <s v="No"/>
    <m/>
    <m/>
    <m/>
    <m/>
    <m/>
    <s v="other"/>
    <n v="221"/>
    <n v="2013"/>
    <s v="ICD"/>
    <s v="Jamshoro"/>
    <d v="2013-11-25T00:00:00"/>
    <n v="25"/>
    <n v="11"/>
    <s v="Q4"/>
    <n v="2013"/>
    <s v="Others previously treated"/>
    <s v="Pulmonary"/>
    <m/>
    <d v="2014-01-15T00:00:00"/>
    <s v="Neg"/>
    <m/>
    <m/>
    <d v="2013-11-25T00:00:00"/>
    <n v="25"/>
    <n v="11"/>
    <s v="Q4"/>
    <x v="4"/>
    <d v="2013-01-29T00:00:00"/>
    <d v="2013-04-04T00:00:00"/>
    <s v="Pos"/>
    <d v="2013-04-15T00:00:00"/>
    <s v="MTB Resis to R"/>
    <s v="HREZS"/>
    <m/>
    <s v="MDR"/>
    <s v="DR-TB Confirmed"/>
    <s v="ICD"/>
    <s v="8Am,Eto,CS,Lfx,Z,B6/_x000a_16 Eto,CS,Lfx,Z,B6"/>
    <s v="GLC"/>
    <s v="11 months"/>
    <s v="No"/>
    <n v="32"/>
    <s v="Pos"/>
    <s v="Pos"/>
    <d v="2013-11-25T00:00:00"/>
    <n v="31"/>
    <s v="Neg"/>
    <s v="Pos"/>
    <d v="2014-01-15T00:00:00"/>
    <n v="33"/>
    <s v="Neg"/>
    <s v="Neg"/>
    <d v="2014-02-17T00:00:00"/>
    <n v="32"/>
    <s v="Neg"/>
    <s v="Neg"/>
    <d v="2014-03-25T00:00:00"/>
    <m/>
    <m/>
    <m/>
    <m/>
    <n v="31"/>
    <s v="Neg"/>
    <s v="Neg"/>
    <d v="2014-05-20T00:00:00"/>
    <n v="32"/>
    <s v="Neg"/>
    <s v="Neg"/>
    <d v="2014-06-21T00:00:00"/>
    <n v="30"/>
    <s v="Neg"/>
    <s v="Neg"/>
    <d v="2014-07-21T00:00:00"/>
    <n v="32"/>
    <s v="Neg"/>
    <s v="Neg"/>
    <d v="2014-08-25T00:00:00"/>
    <s v="Neg SP and CL"/>
    <s v="Cured"/>
    <d v="2016-06-01T00:00:00"/>
    <s v="05/05/2014: Higher of Lfx adjusted."/>
    <m/>
    <m/>
    <m/>
    <m/>
    <n v="2"/>
    <s v="IHK-PR"/>
    <m/>
  </r>
  <r>
    <s v="Pakistan"/>
    <n v="28"/>
    <s v="24-34"/>
    <s v="F"/>
    <s v="Pakistan "/>
    <x v="1"/>
    <x v="3"/>
    <s v="House Wife"/>
    <m/>
    <m/>
    <s v="27/08/2012"/>
    <s v="RHZE"/>
    <d v="2013-11-01T00:00:00"/>
    <s v="Failed"/>
    <s v="No"/>
    <m/>
    <m/>
    <m/>
    <m/>
    <m/>
    <s v="other"/>
    <n v="222"/>
    <n v="2013"/>
    <s v="ICD"/>
    <s v="Dadu"/>
    <d v="2013-11-26T00:00:00"/>
    <n v="26"/>
    <n v="11"/>
    <s v="Q4"/>
    <n v="2013"/>
    <s v="Previously treated (after failure)"/>
    <s v="Pulmonary"/>
    <m/>
    <d v="2013-11-26T00:00:00"/>
    <s v="Neg"/>
    <m/>
    <m/>
    <d v="2013-11-26T00:00:00"/>
    <n v="26"/>
    <n v="11"/>
    <s v="Q4"/>
    <x v="4"/>
    <d v="2013-02-12T00:00:00"/>
    <d v="2014-04-14T00:00:00"/>
    <s v="Neg"/>
    <d v="2013-11-26T00:00:00"/>
    <s v="MTB Resis to R"/>
    <m/>
    <m/>
    <s v="Xpert MTB/Rif Res"/>
    <s v="DR-TB Confirmed"/>
    <s v="ICD"/>
    <s v="8Am,Eto,CS,Lfx,Z,INH,EMB,B6/_x000a_16 Eto,CS,Lfx,Z,INH,EMB,B6."/>
    <s v="GLC"/>
    <s v="8 months"/>
    <s v="No"/>
    <n v="49"/>
    <s v="Pos"/>
    <s v="Neg"/>
    <d v="2013-02-12T00:00:00"/>
    <n v="37"/>
    <s v="Pos"/>
    <s v="Neg"/>
    <d v="2014-07-01T00:00:00"/>
    <n v="37"/>
    <s v="Pos"/>
    <s v="Neg"/>
    <d v="2014-10-02T00:00:00"/>
    <n v="37"/>
    <s v="Neg"/>
    <s v="Neg"/>
    <d v="2014-03-17T00:00:00"/>
    <n v="57"/>
    <s v="Neg"/>
    <s v="Neg"/>
    <d v="2014-04-22T00:00:00"/>
    <n v="35"/>
    <s v="Neg"/>
    <s v="Neg"/>
    <d v="2014-05-27T00:00:00"/>
    <n v="36"/>
    <s v="Neg"/>
    <s v="Neg"/>
    <d v="2014-06-30T00:00:00"/>
    <n v="35"/>
    <s v="Neg"/>
    <s v="Neg"/>
    <d v="2014-04-08T00:00:00"/>
    <n v="39"/>
    <s v="Neg"/>
    <s v="Neg"/>
    <d v="2014-08-09T00:00:00"/>
    <s v="Neg SP and CL"/>
    <s v="Lost to Follow-Up"/>
    <d v="2015-06-15T00:00:00"/>
    <s v="05/05/2014: Higher of Lfx adjusted."/>
    <m/>
    <m/>
    <m/>
    <m/>
    <n v="0"/>
    <s v="IHK-PR"/>
    <m/>
  </r>
  <r>
    <s v="Pakistan"/>
    <n v="29"/>
    <s v="24-34"/>
    <s v="M"/>
    <s v="Pakistan "/>
    <x v="1"/>
    <x v="104"/>
    <s v="labourer"/>
    <m/>
    <m/>
    <s v="NA"/>
    <s v="NA"/>
    <s v="NA"/>
    <s v="Not Evaluated"/>
    <s v="No"/>
    <m/>
    <m/>
    <m/>
    <m/>
    <m/>
    <s v="other"/>
    <n v="223"/>
    <n v="2013"/>
    <s v="ICD"/>
    <s v="Thatta"/>
    <d v="2013-11-26T00:00:00"/>
    <n v="26"/>
    <n v="11"/>
    <s v="Q4"/>
    <n v="2013"/>
    <s v="Previously treated (after failure)"/>
    <s v="Pulmonary"/>
    <m/>
    <d v="2013-11-26T00:00:00"/>
    <s v="Neg"/>
    <m/>
    <m/>
    <d v="2013-11-26T00:00:00"/>
    <n v="26"/>
    <n v="11"/>
    <s v="Q4"/>
    <x v="4"/>
    <d v="2013-10-23T00:00:00"/>
    <d v="2014-03-13T00:00:00"/>
    <s v="Neg"/>
    <d v="2013-11-26T00:00:00"/>
    <s v="MTB Resis to R"/>
    <m/>
    <m/>
    <s v="Xpert MTB/Rif Res"/>
    <s v="DR-TB Confirmed"/>
    <s v="ICD"/>
    <s v="8Am,Eto,CS,Lfx,Z,INH,EMB,B6/_x000a_16 Eto,CS,Lfx,Z,INH,EMB,B6."/>
    <s v="GLC"/>
    <s v="9 months"/>
    <s v="No"/>
    <n v="49"/>
    <s v="Pos"/>
    <s v="Pos"/>
    <d v="2013-11-26T00:00:00"/>
    <n v="50"/>
    <s v="Pos"/>
    <s v="Neg"/>
    <d v="2013-12-30T00:00:00"/>
    <n v="53"/>
    <s v="Neg"/>
    <s v="Neg"/>
    <d v="2014-03-02T00:00:00"/>
    <n v="51"/>
    <s v="Neg"/>
    <s v="Neg"/>
    <d v="2014-04-03T00:00:00"/>
    <n v="52"/>
    <s v="Pos"/>
    <s v="Neg"/>
    <d v="2014-09-04T00:00:00"/>
    <n v="52"/>
    <s v="Neg"/>
    <s v="Neg"/>
    <d v="2014-05-14T00:00:00"/>
    <n v="51"/>
    <s v="Neg"/>
    <s v="Neg"/>
    <d v="2014-06-23T00:00:00"/>
    <n v="52"/>
    <s v="Neg"/>
    <s v="Neg"/>
    <d v="2014-07-23T00:00:00"/>
    <n v="50"/>
    <s v="Neg"/>
    <s v="Neg"/>
    <d v="2014-08-23T00:00:00"/>
    <s v="Neg SP and CL"/>
    <s v="Cured"/>
    <d v="2015-08-31T00:00:00"/>
    <s v="05/05/2014: Higher of Lfx adjusted."/>
    <m/>
    <m/>
    <m/>
    <m/>
    <n v="1"/>
    <s v="IHK-PR"/>
    <m/>
  </r>
  <r>
    <s v="Pakistan"/>
    <n v="35"/>
    <s v="34-44"/>
    <s v="F"/>
    <s v="Pakistan "/>
    <x v="1"/>
    <x v="38"/>
    <s v="House Wife"/>
    <s v="CH Mirpur Khas"/>
    <s v="CAT-II"/>
    <d v="2013-07-06T00:00:00"/>
    <s v="SHRZE"/>
    <d v="2013-07-09T00:00:00"/>
    <s v="Failed"/>
    <s v="No"/>
    <m/>
    <m/>
    <m/>
    <m/>
    <s v="other"/>
    <s v="other"/>
    <n v="224"/>
    <n v="2013"/>
    <s v="ICD"/>
    <s v="Mirpur Khas"/>
    <d v="2013-11-26T00:00:00"/>
    <n v="26"/>
    <n v="11"/>
    <s v="Q4"/>
    <n v="2013"/>
    <s v="Previously treated (after failure)"/>
    <s v="Pulmonary"/>
    <m/>
    <d v="2013-11-26T00:00:00"/>
    <s v="Neg"/>
    <m/>
    <m/>
    <d v="2013-11-26T00:00:00"/>
    <n v="26"/>
    <n v="11"/>
    <s v="Q4"/>
    <x v="4"/>
    <d v="2013-02-12T00:00:00"/>
    <d v="2014-04-18T00:00:00"/>
    <s v="Neg"/>
    <d v="2013-11-26T00:00:00"/>
    <s v="MTB Resis to R"/>
    <m/>
    <m/>
    <s v="Xpert MTB/Rif Res"/>
    <s v="DR-TB Confirmed"/>
    <s v="ICD"/>
    <s v="8Am,Eto,CS,Lfx,Z,INH,EMB,B6/_x000a_16 Eto,CS,Lfx,Z,INH,EMB,B6."/>
    <s v="GLC"/>
    <s v="8 months"/>
    <s v="No"/>
    <n v="43"/>
    <s v="Pos"/>
    <s v="Neg"/>
    <d v="2013-02-12T00:00:00"/>
    <n v="42"/>
    <s v="Neg"/>
    <s v="Neg"/>
    <d v="2014-07-01T00:00:00"/>
    <n v="44"/>
    <s v="Neg"/>
    <s v="Neg"/>
    <d v="2014-11-02T00:00:00"/>
    <n v="44"/>
    <s v="Neg"/>
    <s v="Neg"/>
    <d v="2014-03-18T00:00:00"/>
    <n v="43"/>
    <s v="Neg"/>
    <s v="Neg"/>
    <d v="2014-04-21T00:00:00"/>
    <n v="42"/>
    <s v="Neg"/>
    <s v="Neg"/>
    <d v="2014-05-26T00:00:00"/>
    <n v="43"/>
    <s v="Neg"/>
    <s v="Neg"/>
    <d v="2014-03-07T00:00:00"/>
    <n v="40"/>
    <s v="Neg"/>
    <s v="Neg"/>
    <d v="2014-08-15T00:00:00"/>
    <n v="43"/>
    <s v="Neg"/>
    <s v="Neg"/>
    <d v="2014-09-18T00:00:00"/>
    <s v="Neg SP and CL"/>
    <s v="Cured"/>
    <d v="2014-12-28T00:00:00"/>
    <s v="05/05/2014: Higher of Lfx adjusted."/>
    <m/>
    <m/>
    <m/>
    <m/>
    <n v="0"/>
    <s v="IHK-PR"/>
    <m/>
  </r>
  <r>
    <s v="Pakistan"/>
    <n v="32"/>
    <s v="24-34"/>
    <s v="M"/>
    <s v="Pakistan "/>
    <x v="1"/>
    <x v="106"/>
    <s v="Hair Dresser"/>
    <s v="CH Sanghar"/>
    <s v="CAT-I"/>
    <s v="27/06/2012"/>
    <s v="RHZE"/>
    <s v="28/09/2013"/>
    <s v="Failed"/>
    <s v="No"/>
    <m/>
    <m/>
    <m/>
    <m/>
    <m/>
    <s v="other"/>
    <n v="225"/>
    <n v="2013"/>
    <s v="ICD"/>
    <s v="Sanghar"/>
    <d v="2013-11-26T00:00:00"/>
    <n v="26"/>
    <n v="11"/>
    <s v="Q4"/>
    <n v="2013"/>
    <s v="Previously treated (after failure)"/>
    <s v="Pulmonary"/>
    <m/>
    <d v="2013-11-26T00:00:00"/>
    <s v="Neg"/>
    <m/>
    <m/>
    <d v="2013-11-26T00:00:00"/>
    <n v="26"/>
    <n v="11"/>
    <s v="Q4"/>
    <x v="4"/>
    <d v="2013-02-12T00:00:00"/>
    <d v="2014-04-04T00:00:00"/>
    <s v="Neg"/>
    <d v="2013-11-26T00:00:00"/>
    <s v="MTB Resis to R"/>
    <m/>
    <m/>
    <s v="Xpert MTB/Rif Res"/>
    <s v="DR-TB Confirmed"/>
    <s v="ICD"/>
    <s v="8Am,Eto,CS,Lfx,Z,INH,EMB,B6/_x000a_16 Eto,CS,Lfx,Z,INH,EMB,B6."/>
    <s v="GLC"/>
    <s v="others (explain)"/>
    <s v="No"/>
    <n v="46"/>
    <s v="Pos"/>
    <s v="Neg"/>
    <d v="2013-02-12T00:00:00"/>
    <n v="47"/>
    <s v="Neg"/>
    <s v="Neg"/>
    <d v="2014-07-01T00:00:00"/>
    <n v="50"/>
    <s v="Neg"/>
    <s v="Neg"/>
    <d v="2014-11-02T00:00:00"/>
    <n v="49"/>
    <s v="Neg"/>
    <s v="Neg"/>
    <d v="2014-03-25T00:00:00"/>
    <n v="48"/>
    <s v="Neg"/>
    <s v="Neg"/>
    <d v="2014-04-28T00:00:00"/>
    <n v="43"/>
    <s v="Neg"/>
    <s v="Pos"/>
    <d v="2014-06-16T00:00:00"/>
    <n v="60"/>
    <s v="Neg"/>
    <s v="Neg"/>
    <d v="2014-07-19T00:00:00"/>
    <n v="52"/>
    <s v="Neg"/>
    <s v="Neg"/>
    <d v="2014-08-25T00:00:00"/>
    <n v="52"/>
    <s v="Neg"/>
    <s v="Neg"/>
    <d v="2014-09-24T00:00:00"/>
    <s v="Neg SP and CL"/>
    <s v="Cured"/>
    <d v="2015-06-10T00:00:00"/>
    <s v="05/05/2014: Higher of Lfx adjusted."/>
    <m/>
    <m/>
    <m/>
    <m/>
    <n v="0"/>
    <s v="IHK-PR"/>
    <m/>
  </r>
  <r>
    <s v="Pakistan"/>
    <n v="35"/>
    <s v="34-44"/>
    <s v="F"/>
    <s v="Pakistan "/>
    <x v="1"/>
    <x v="38"/>
    <s v="House Wife"/>
    <s v="CH MPS"/>
    <s v="CAT-I"/>
    <d v="2013-02-04T00:00:00"/>
    <s v="RHZE"/>
    <d v="2013-01-10T00:00:00"/>
    <s v="Cured"/>
    <s v="No"/>
    <m/>
    <m/>
    <m/>
    <m/>
    <m/>
    <s v="other"/>
    <n v="226"/>
    <n v="2013"/>
    <s v="ICD"/>
    <s v="Mirpur Khas"/>
    <d v="2013-11-26T00:00:00"/>
    <n v="26"/>
    <n v="11"/>
    <s v="Q4"/>
    <n v="2013"/>
    <s v="Previously treated (Rlapse)"/>
    <s v="Pulmonary"/>
    <m/>
    <d v="2014-07-01T00:00:00"/>
    <s v="Neg"/>
    <m/>
    <m/>
    <d v="2013-11-26T00:00:00"/>
    <n v="26"/>
    <n v="11"/>
    <s v="Q4"/>
    <x v="4"/>
    <d v="2013-02-12T00:00:00"/>
    <d v="2014-04-14T00:00:00"/>
    <s v="Pos"/>
    <d v="2013-11-26T00:00:00"/>
    <s v="MTB Resis to R"/>
    <s v="HR"/>
    <m/>
    <s v="MDR"/>
    <s v="DR-TB Confirmed"/>
    <s v="ICD"/>
    <s v="8Am,Eto,CS,Lfx,Z,EMBB6/_x000a_16 Eto,CS,Lfx,Z,EMB,B6"/>
    <s v="GLC"/>
    <s v="others (explain)"/>
    <s v="No"/>
    <n v="45"/>
    <s v="Pos"/>
    <s v="Pos"/>
    <d v="2013-02-12T00:00:00"/>
    <n v="47"/>
    <s v="Neg"/>
    <s v="Neg"/>
    <d v="2014-07-01T00:00:00"/>
    <n v="49"/>
    <s v="Neg"/>
    <s v="Neg"/>
    <d v="2014-11-02T00:00:00"/>
    <n v="49"/>
    <s v="Neg"/>
    <s v="Neg"/>
    <d v="2014-03-18T00:00:00"/>
    <n v="51"/>
    <s v="Neg"/>
    <s v="Neg"/>
    <d v="2014-04-21T00:00:00"/>
    <n v="50"/>
    <s v="Neg"/>
    <s v="Neg"/>
    <d v="2014-05-26T00:00:00"/>
    <n v="50"/>
    <s v="Neg"/>
    <s v="Pos"/>
    <d v="2014-03-07T00:00:00"/>
    <n v="50"/>
    <s v="Neg"/>
    <s v="Neg"/>
    <d v="2014-08-15T00:00:00"/>
    <n v="52"/>
    <s v="Neg"/>
    <s v="Neg"/>
    <d v="2014-09-18T00:00:00"/>
    <s v="Pos SP and/or CL"/>
    <s v="Cured"/>
    <d v="2014-12-28T00:00:00"/>
    <s v="05/05/2014: Higher of Lfx adjusted."/>
    <m/>
    <m/>
    <m/>
    <m/>
    <n v="1"/>
    <s v="IHK-PR"/>
    <m/>
  </r>
  <r>
    <s v="Pakistan"/>
    <n v="55"/>
    <s v="55-64"/>
    <s v="F"/>
    <s v="Pakistan "/>
    <x v="1"/>
    <x v="34"/>
    <s v="House Wife"/>
    <s v="ICD Kotri"/>
    <s v="CAT-II"/>
    <d v="2013-08-10T00:00:00"/>
    <s v="SHRZE"/>
    <s v="24/10/2013"/>
    <s v="Failed"/>
    <s v="No"/>
    <m/>
    <m/>
    <m/>
    <m/>
    <s v="Liver disease"/>
    <s v="other"/>
    <n v="227"/>
    <n v="2013"/>
    <s v="ICD"/>
    <s v="Jamshoro"/>
    <d v="2013-11-27T00:00:00"/>
    <n v="27"/>
    <n v="11"/>
    <s v="Q4"/>
    <n v="2013"/>
    <s v="Previously treated (after failure)"/>
    <s v="Pulmonary"/>
    <m/>
    <d v="2013-11-27T00:00:00"/>
    <s v="Neg"/>
    <m/>
    <m/>
    <d v="2013-11-27T00:00:00"/>
    <n v="27"/>
    <n v="11"/>
    <s v="Q4"/>
    <x v="4"/>
    <d v="2013-11-27T00:00:00"/>
    <d v="2014-04-14T00:00:00"/>
    <s v="Neg"/>
    <d v="2013-10-24T00:00:00"/>
    <s v="MTB Resis to R"/>
    <m/>
    <m/>
    <s v="Xpert MTB/Rif Res"/>
    <s v="DR-TB Confirmed"/>
    <s v="ICD"/>
    <s v="8Am,Eto,CS,Lfx,Z,INH,EMB,B6/_x000a_16 Eto,CS,Lfx,Z,INH,EMB,B6."/>
    <s v="GLC"/>
    <s v="others (explain)"/>
    <s v="No"/>
    <n v="40"/>
    <s v="Neg"/>
    <s v="Neg"/>
    <d v="2013-02-12T00:00:00"/>
    <n v="40"/>
    <s v="Neg"/>
    <s v="Neg"/>
    <d v="2014-07-01T00:00:00"/>
    <n v="42"/>
    <s v="Neg"/>
    <m/>
    <d v="2014-11-08T00:00:00"/>
    <m/>
    <m/>
    <m/>
    <m/>
    <m/>
    <m/>
    <m/>
    <m/>
    <m/>
    <m/>
    <m/>
    <m/>
    <m/>
    <m/>
    <m/>
    <m/>
    <m/>
    <m/>
    <m/>
    <m/>
    <m/>
    <m/>
    <m/>
    <m/>
    <s v="Not done-died"/>
    <s v="Died"/>
    <d v="2014-01-15T00:00:00"/>
    <m/>
    <m/>
    <m/>
    <m/>
    <m/>
    <n v="0"/>
    <s v="IHK-PR"/>
    <m/>
  </r>
  <r>
    <s v="Pakistan"/>
    <n v="22"/>
    <s v="14-24"/>
    <s v="F"/>
    <s v="Pakistan "/>
    <x v="1"/>
    <x v="34"/>
    <s v="House Girl"/>
    <s v="ICD Kotri"/>
    <s v="CAT-II"/>
    <s v="30/03/2013"/>
    <s v="SHRZE"/>
    <s v="13/04/2013"/>
    <s v="Failed"/>
    <s v="No"/>
    <m/>
    <m/>
    <m/>
    <m/>
    <m/>
    <s v="other"/>
    <n v="228"/>
    <n v="2013"/>
    <s v="ICD"/>
    <s v="Jamshoro"/>
    <d v="2013-11-27T00:00:00"/>
    <n v="27"/>
    <n v="11"/>
    <s v="Q4"/>
    <n v="2013"/>
    <s v="Previously treated (after failure)"/>
    <s v="Pulmonary"/>
    <m/>
    <d v="2013-11-27T00:00:00"/>
    <s v="Neg"/>
    <m/>
    <m/>
    <d v="2013-11-27T00:00:00"/>
    <n v="27"/>
    <n v="11"/>
    <s v="Q4"/>
    <x v="4"/>
    <d v="2013-02-12T00:00:00"/>
    <d v="2014-04-14T00:00:00"/>
    <s v="Pos"/>
    <d v="2013-11-04T00:00:00"/>
    <s v="MTB Resis to R"/>
    <s v="HREZS"/>
    <m/>
    <s v="MDR"/>
    <s v="DR-TB Confirmed"/>
    <s v="ICD"/>
    <s v="8Am,Eto,CS,Lfx,Z,B6/_x000a_16 Eto,CS,Lfx,Z,B6"/>
    <s v="GLC"/>
    <s v="others (explain)"/>
    <s v="No"/>
    <n v="32"/>
    <s v="Pos"/>
    <s v="Pos"/>
    <d v="2013-02-12T00:00:00"/>
    <n v="35"/>
    <s v="Neg"/>
    <s v="Pos"/>
    <d v="2014-01-15T00:00:00"/>
    <n v="35"/>
    <s v="Pos"/>
    <s v="Pos"/>
    <d v="2014-02-24T00:00:00"/>
    <m/>
    <m/>
    <m/>
    <m/>
    <m/>
    <m/>
    <m/>
    <m/>
    <n v="34"/>
    <s v="Pos"/>
    <s v="Pos"/>
    <d v="2014-05-26T00:00:00"/>
    <n v="34"/>
    <s v="Pos"/>
    <s v="Pos"/>
    <d v="2014-06-30T00:00:00"/>
    <n v="37"/>
    <s v="Pos"/>
    <s v="Neg"/>
    <d v="2014-04-08T00:00:00"/>
    <n v="34"/>
    <s v="Pos"/>
    <s v="Pos"/>
    <d v="2014-05-09T00:00:00"/>
    <s v="Pos SP and/or CL"/>
    <s v="Cured"/>
    <d v="2016-10-08T00:00:00"/>
    <s v="05/05/2014: Higher of Lfx adjusted."/>
    <m/>
    <m/>
    <m/>
    <m/>
    <s v="F 2 C &amp; C"/>
    <s v="IHK-PR"/>
    <m/>
  </r>
  <r>
    <s v="Pakistan"/>
    <n v="40"/>
    <s v="34-44"/>
    <s v="F"/>
    <s v="Pakistan "/>
    <x v="1"/>
    <x v="106"/>
    <s v="House Wife"/>
    <s v="ICD Kotri"/>
    <s v="CAT-II"/>
    <d v="2013-05-05T00:00:00"/>
    <s v="SHRZE"/>
    <s v="19/11/2013"/>
    <s v="Failed"/>
    <s v="No"/>
    <m/>
    <m/>
    <m/>
    <m/>
    <m/>
    <s v="other"/>
    <n v="229"/>
    <n v="2013"/>
    <s v="ICD"/>
    <s v="Sanghar"/>
    <d v="2013-11-28T00:00:00"/>
    <n v="28"/>
    <n v="11"/>
    <s v="Q4"/>
    <n v="2013"/>
    <s v="Previously treated (after failure)"/>
    <s v="Pulmonary"/>
    <m/>
    <d v="2013-11-28T00:00:00"/>
    <s v="Neg"/>
    <m/>
    <m/>
    <d v="2013-11-28T00:00:00"/>
    <n v="28"/>
    <n v="11"/>
    <s v="Q4"/>
    <x v="4"/>
    <d v="2013-02-12T00:00:00"/>
    <d v="2014-04-14T00:00:00"/>
    <m/>
    <d v="2013-11-20T00:00:00"/>
    <s v="MTB Resis to R"/>
    <m/>
    <m/>
    <s v="Xpert MTB/Rif Res"/>
    <s v="DR-TB Confirmed"/>
    <s v="ICD"/>
    <s v="8Am,Eto,CS,Lfx,Z,B6/_x000a_16 Eto,CS,Lfx,Z,B6"/>
    <s v="GLC"/>
    <s v="11 months"/>
    <s v="No"/>
    <n v="35"/>
    <s v="Pos"/>
    <m/>
    <d v="2013-02-12T00:00:00"/>
    <n v="33"/>
    <s v="Neg"/>
    <s v="Neg"/>
    <d v="2014-01-16T00:00:00"/>
    <n v="32"/>
    <s v="Neg"/>
    <s v="Neg"/>
    <d v="2014-02-24T00:00:00"/>
    <n v="33"/>
    <s v="Neg"/>
    <s v="Con"/>
    <d v="2014-02-04T00:00:00"/>
    <n v="32"/>
    <s v="Neg"/>
    <s v="Neg"/>
    <d v="2014-07-05T00:00:00"/>
    <n v="33"/>
    <s v="Neg"/>
    <s v="Neg"/>
    <d v="2014-12-06T00:00:00"/>
    <n v="31"/>
    <s v="Neg"/>
    <s v="Neg"/>
    <d v="2014-12-07T00:00:00"/>
    <n v="35"/>
    <s v="Neg"/>
    <s v="Neg"/>
    <d v="2014-08-18T00:00:00"/>
    <n v="33"/>
    <s v="Neg"/>
    <s v="Neg"/>
    <d v="2014-09-18T00:00:00"/>
    <s v="Neg SP and CL"/>
    <s v="Cured"/>
    <d v="2015-05-10T00:00:00"/>
    <s v="05/05/2014: Higher of Lfx adjusted."/>
    <m/>
    <m/>
    <m/>
    <m/>
    <n v="1"/>
    <s v="IHK-PR"/>
    <m/>
  </r>
  <r>
    <s v="Pakistan"/>
    <n v="33"/>
    <s v="24-34"/>
    <s v="M"/>
    <s v="Pakistan "/>
    <x v="1"/>
    <x v="99"/>
    <s v="Labourer"/>
    <s v="RMCC Latifabad"/>
    <s v="CAT-I"/>
    <d v="2013-08-05T00:00:00"/>
    <s v="HRZE"/>
    <d v="2013-11-11T00:00:00"/>
    <s v="Failed"/>
    <s v="No"/>
    <m/>
    <m/>
    <m/>
    <m/>
    <m/>
    <s v="other"/>
    <n v="230"/>
    <n v="2013"/>
    <s v="ICD"/>
    <s v="Hyderabad"/>
    <d v="2013-11-28T00:00:00"/>
    <n v="28"/>
    <n v="11"/>
    <s v="Q4"/>
    <n v="2013"/>
    <s v="Previously treated (after failure)"/>
    <s v="Pulmonary"/>
    <m/>
    <d v="2013-11-16T00:00:00"/>
    <s v="Neg"/>
    <m/>
    <m/>
    <d v="2013-11-28T00:00:00"/>
    <n v="28"/>
    <n v="11"/>
    <s v="Q4"/>
    <x v="4"/>
    <d v="2013-11-26T00:00:00"/>
    <d v="2014-09-04T00:00:00"/>
    <s v="Pos"/>
    <d v="2013-11-16T00:00:00"/>
    <s v="MTB Resis to R"/>
    <s v="HREZS"/>
    <m/>
    <s v="MDR"/>
    <s v="DR-TB Confirmed"/>
    <s v="ICD"/>
    <s v="8Am,Eto,CS,Lfx,Z,B6/_x000a_16 Eto,CS,Lfx,Z,B6"/>
    <s v="GLC"/>
    <s v="8 months"/>
    <s v="No"/>
    <n v="45"/>
    <s v="Pos"/>
    <s v="Neg"/>
    <d v="2013-11-26T00:00:00"/>
    <n v="47"/>
    <s v="Neg"/>
    <s v="Neg"/>
    <d v="2013-12-30T00:00:00"/>
    <n v="46"/>
    <s v="Neg"/>
    <s v="Neg"/>
    <d v="2014-03-02T00:00:00"/>
    <n v="44"/>
    <s v="Neg"/>
    <s v="Neg"/>
    <d v="2014-04-03T00:00:00"/>
    <n v="46"/>
    <s v="Neg"/>
    <s v="Neg"/>
    <d v="2014-09-04T00:00:00"/>
    <n v="45"/>
    <s v="Neg"/>
    <s v="Neg"/>
    <d v="2014-05-14T00:00:00"/>
    <n v="43"/>
    <s v="Pos"/>
    <s v="Neg"/>
    <d v="2014-06-23T00:00:00"/>
    <n v="41"/>
    <s v="Pos"/>
    <s v="Neg"/>
    <d v="2014-07-22T00:00:00"/>
    <n v="42"/>
    <s v="Neg"/>
    <s v="Neg"/>
    <d v="2014-08-25T00:00:00"/>
    <s v="Pos SP and/or CL"/>
    <s v="Cured"/>
    <d v="2015-09-15T00:00:00"/>
    <s v="05/05/2014: Higher of Lfx adjusted."/>
    <m/>
    <m/>
    <m/>
    <m/>
    <n v="0"/>
    <s v="IHK-PR"/>
    <m/>
  </r>
  <r>
    <s v="Pakistan"/>
    <n v="40"/>
    <s v="34-44"/>
    <s v="F"/>
    <s v="Pakistan "/>
    <x v="1"/>
    <x v="105"/>
    <s v="House Wife"/>
    <s v="TH Kunri"/>
    <s v="CAT-II"/>
    <d v="2013-08-05T00:00:00"/>
    <s v="SHRZE"/>
    <d v="2013-10-11T00:00:00"/>
    <s v="Failed"/>
    <s v="No"/>
    <m/>
    <m/>
    <m/>
    <m/>
    <m/>
    <s v="other"/>
    <n v="231"/>
    <n v="2013"/>
    <s v="ICD"/>
    <s v="Umer Kot"/>
    <d v="2013-11-28T00:00:00"/>
    <n v="28"/>
    <n v="11"/>
    <s v="Q4"/>
    <n v="2013"/>
    <s v="Previously treated (after failure)"/>
    <s v="Pulmonary"/>
    <m/>
    <d v="2013-11-28T00:00:00"/>
    <s v="Neg"/>
    <m/>
    <m/>
    <d v="2013-11-28T00:00:00"/>
    <n v="28"/>
    <n v="11"/>
    <s v="Q4"/>
    <x v="4"/>
    <d v="2014-02-12T00:00:00"/>
    <d v="2014-04-14T00:00:00"/>
    <s v="Pos"/>
    <d v="2013-05-23T00:00:00"/>
    <s v="MTB Resis to R"/>
    <s v="HRES"/>
    <m/>
    <s v="MDR"/>
    <s v="DR-TB Confirmed"/>
    <s v="ICD"/>
    <s v="8Am,Eto,CS,Lfx,Z,B6/_x000a_16 Eto,CS,Lfx,Z,B6"/>
    <s v="GLC"/>
    <s v="8 months"/>
    <s v="No"/>
    <n v="30"/>
    <s v="Pos"/>
    <s v="Pos"/>
    <d v="2013-02-12T00:00:00"/>
    <n v="30"/>
    <s v="Pos"/>
    <s v="Pos"/>
    <d v="2014-07-01T00:00:00"/>
    <n v="31"/>
    <s v="Pos"/>
    <s v="Neg"/>
    <d v="2014-11-02T00:00:00"/>
    <n v="29"/>
    <s v="Neg"/>
    <s v="Neg"/>
    <d v="2014-03-18T00:00:00"/>
    <n v="27"/>
    <s v="Neg"/>
    <s v="Neg"/>
    <d v="2014-04-22T00:00:00"/>
    <n v="29"/>
    <s v="Neg"/>
    <s v="Neg"/>
    <d v="2014-05-30T00:00:00"/>
    <n v="29"/>
    <s v="Neg"/>
    <s v="Neg"/>
    <d v="2014-08-07T00:00:00"/>
    <n v="35"/>
    <s v="Neg"/>
    <s v="Neg"/>
    <d v="2014-08-08T00:00:00"/>
    <n v="31"/>
    <s v="Neg"/>
    <s v="Neg"/>
    <d v="2014-08-09T00:00:00"/>
    <s v="Neg SP and CL"/>
    <s v="Cured"/>
    <d v="2015-09-20T00:00:00"/>
    <m/>
    <m/>
    <m/>
    <m/>
    <m/>
    <n v="2"/>
    <s v="IHK-PR"/>
    <m/>
  </r>
  <r>
    <s v="Pakistan"/>
    <n v="45"/>
    <s v="44-54"/>
    <s v="M"/>
    <s v="Pakistan "/>
    <x v="1"/>
    <x v="103"/>
    <s v="Labourer"/>
    <s v="CH Mithi"/>
    <s v="CAT-II"/>
    <s v="17/08/2010"/>
    <s v="SHRZE"/>
    <s v="14/03/2013"/>
    <s v="Failed"/>
    <s v="No"/>
    <m/>
    <m/>
    <m/>
    <m/>
    <m/>
    <s v="smoking"/>
    <n v="232"/>
    <n v="2013"/>
    <s v="ICD"/>
    <s v="Tharparkar"/>
    <d v="2013-11-28T00:00:00"/>
    <n v="28"/>
    <n v="11"/>
    <s v="Q4"/>
    <n v="2013"/>
    <s v="Previously treated (after failure)"/>
    <s v="Pulmonary"/>
    <m/>
    <d v="2013-11-28T00:00:00"/>
    <s v="Neg"/>
    <m/>
    <m/>
    <d v="2013-11-28T00:00:00"/>
    <n v="28"/>
    <n v="11"/>
    <s v="Q4"/>
    <x v="4"/>
    <d v="2013-02-12T00:00:00"/>
    <d v="2014-04-18T00:00:00"/>
    <s v="Pos"/>
    <d v="2013-05-21T00:00:00"/>
    <s v="MTB Resis to R"/>
    <s v="HE"/>
    <s v="Eto"/>
    <s v="MDR"/>
    <s v="DR-TB Confirmed"/>
    <s v="ICD"/>
    <s v="8Am,Eto,CS,Lfx,Z,PAS,B6/_x000a_16 Eto,CS,Lfx,Z,PAS,B6."/>
    <s v="GLC"/>
    <s v="8 months"/>
    <s v="No"/>
    <n v="65"/>
    <s v="Pos"/>
    <s v="Pos"/>
    <d v="2013-02-12T00:00:00"/>
    <n v="64"/>
    <s v="Neg"/>
    <s v="Neg"/>
    <d v="2014-07-01T00:00:00"/>
    <n v="65"/>
    <s v="Neg"/>
    <s v="Neg"/>
    <d v="2014-11-02T00:00:00"/>
    <n v="64"/>
    <s v="Neg"/>
    <s v="Neg"/>
    <d v="2014-03-17T00:00:00"/>
    <n v="68"/>
    <s v="Neg"/>
    <s v="Neg"/>
    <d v="2014-04-22T00:00:00"/>
    <n v="65"/>
    <s v="Pos"/>
    <s v="Neg"/>
    <d v="2014-05-26T00:00:00"/>
    <n v="69"/>
    <s v="Neg"/>
    <s v="Neg"/>
    <d v="2014-06-30T00:00:00"/>
    <n v="70"/>
    <s v="Neg"/>
    <s v="Neg"/>
    <d v="2014-04-08T00:00:00"/>
    <n v="63"/>
    <s v="Pos"/>
    <s v="Neg"/>
    <d v="2014-08-09T00:00:00"/>
    <s v="Neg SP and CL"/>
    <s v="Cured"/>
    <d v="2015-09-21T00:00:00"/>
    <s v="05/05/2014: Higher of Lfx adjusted."/>
    <m/>
    <m/>
    <m/>
    <m/>
    <n v="1"/>
    <s v="IHK-PR"/>
    <m/>
  </r>
  <r>
    <s v="Pakistan"/>
    <n v="70"/>
    <s v="65+"/>
    <s v="F"/>
    <s v="Pakistan "/>
    <x v="1"/>
    <x v="106"/>
    <s v="House Wife"/>
    <s v="SIMS"/>
    <m/>
    <s v="NA"/>
    <s v="HRZE"/>
    <s v="NA"/>
    <s v="Not Evaluated"/>
    <s v="No"/>
    <m/>
    <m/>
    <m/>
    <m/>
    <m/>
    <s v="other"/>
    <n v="233"/>
    <n v="2013"/>
    <s v="ICD"/>
    <s v="Sanghar"/>
    <d v="2013-11-28T00:00:00"/>
    <n v="28"/>
    <n v="11"/>
    <s v="Q4"/>
    <n v="2013"/>
    <s v="Others previously treated"/>
    <s v="Pulmonary"/>
    <m/>
    <d v="2013-11-25T00:00:00"/>
    <s v="Neg"/>
    <m/>
    <m/>
    <d v="2013-11-28T00:00:00"/>
    <n v="28"/>
    <n v="11"/>
    <s v="Q4"/>
    <x v="4"/>
    <d v="2013-11-23T00:00:00"/>
    <d v="2014-04-14T00:00:00"/>
    <s v="Pos"/>
    <d v="2013-11-26T00:00:00"/>
    <s v="MTB Resis to R"/>
    <s v="HR"/>
    <m/>
    <s v="MDR"/>
    <s v="DR-TB Confirmed"/>
    <s v="ICD"/>
    <s v="8Am,Eto,CS,Lfx,Z,B6/_x000a_16 Eto,CS,Lfx,Z,B6"/>
    <s v="GLC"/>
    <s v="others (explain)"/>
    <s v="No"/>
    <n v="29"/>
    <s v="Pos"/>
    <s v="Pos"/>
    <d v="2013-02-12T00:00:00"/>
    <m/>
    <m/>
    <m/>
    <m/>
    <m/>
    <m/>
    <m/>
    <m/>
    <m/>
    <m/>
    <m/>
    <m/>
    <m/>
    <m/>
    <m/>
    <m/>
    <m/>
    <m/>
    <m/>
    <m/>
    <m/>
    <m/>
    <m/>
    <m/>
    <m/>
    <m/>
    <m/>
    <m/>
    <m/>
    <m/>
    <m/>
    <m/>
    <s v="Not done-died"/>
    <s v="Died"/>
    <d v="2014-01-09T00:00:00"/>
    <m/>
    <m/>
    <m/>
    <m/>
    <m/>
    <s v="Died"/>
    <s v="IHK-PR"/>
    <m/>
  </r>
  <r>
    <s v="Pakistan"/>
    <n v="22"/>
    <s v="14-24"/>
    <s v="M"/>
    <s v="Pakistan "/>
    <x v="1"/>
    <x v="38"/>
    <s v="Dispenser"/>
    <s v="ICD Kotri"/>
    <s v="CAT-II"/>
    <s v="20/03/2013"/>
    <s v="SHRZE"/>
    <s v="20/08/2013"/>
    <s v="Failed"/>
    <s v="No"/>
    <m/>
    <m/>
    <m/>
    <m/>
    <m/>
    <s v="other"/>
    <n v="234"/>
    <n v="2013"/>
    <s v="ICD"/>
    <s v="Mirpur Khas"/>
    <d v="2013-11-29T00:00:00"/>
    <n v="29"/>
    <n v="11"/>
    <s v="Q4"/>
    <n v="2013"/>
    <s v="Previously treated (after failure)"/>
    <s v="Pulmonary"/>
    <m/>
    <d v="2013-11-29T00:00:00"/>
    <s v="Neg"/>
    <m/>
    <m/>
    <d v="2013-11-29T00:00:00"/>
    <n v="29"/>
    <n v="11"/>
    <s v="Q4"/>
    <x v="4"/>
    <d v="2013-11-19T00:00:00"/>
    <d v="2014-07-05T00:00:00"/>
    <s v="Pos"/>
    <d v="2013-08-27T00:00:00"/>
    <s v="MTB Resis to R"/>
    <s v="HREZS"/>
    <s v="Eto"/>
    <s v="MDR"/>
    <s v="DR-TB Confirmed"/>
    <s v="ICD"/>
    <s v="8Am,Eto,CS,Lfx,Z,PAS,B6/_x000a_16 Eto,CS,Lfx,Z,PAS,B6."/>
    <s v="GLC"/>
    <s v="8 months"/>
    <s v="No"/>
    <n v="46"/>
    <s v="Pos"/>
    <s v="Pos"/>
    <d v="2013-11-19T00:00:00"/>
    <n v="44"/>
    <s v="Pos"/>
    <s v="Neg"/>
    <d v="2013-12-30T00:00:00"/>
    <n v="44"/>
    <s v="Pos"/>
    <s v="Neg"/>
    <d v="2014-03-02T00:00:00"/>
    <n v="44"/>
    <s v="Pos"/>
    <s v="Neg"/>
    <d v="2014-04-03T00:00:00"/>
    <n v="46"/>
    <s v="Pos"/>
    <s v="Neg"/>
    <d v="2014-09-04T00:00:00"/>
    <n v="46"/>
    <s v="Pos"/>
    <s v="Neg"/>
    <d v="2014-05-14T00:00:00"/>
    <n v="48"/>
    <s v="Neg"/>
    <s v="Neg"/>
    <d v="2014-06-20T00:00:00"/>
    <n v="48"/>
    <s v="Pos"/>
    <s v="Con"/>
    <d v="2014-07-22T00:00:00"/>
    <n v="49"/>
    <s v="Neg"/>
    <s v="Neg"/>
    <d v="2014-08-25T00:00:00"/>
    <s v="Neg SP and CL"/>
    <s v="Cured"/>
    <d v="2014-12-27T00:00:00"/>
    <s v="05/05/2014: Higher of Lfx adjusted."/>
    <m/>
    <m/>
    <m/>
    <m/>
    <n v="1"/>
    <s v="IHK-PR"/>
    <m/>
  </r>
  <r>
    <s v="Pakistan"/>
    <n v="58"/>
    <s v="55-64"/>
    <s v="M"/>
    <s v="Pakistan "/>
    <x v="1"/>
    <x v="3"/>
    <s v="Farmer"/>
    <s v="ICD Kotri"/>
    <s v="CAT-II"/>
    <d v="2013-01-08T00:00:00"/>
    <s v="SHRZE"/>
    <s v="24/09/2013"/>
    <s v="Failed"/>
    <s v="No"/>
    <m/>
    <m/>
    <m/>
    <m/>
    <m/>
    <s v="smoking"/>
    <n v="235"/>
    <n v="2013"/>
    <s v="ICD"/>
    <s v="Dadu"/>
    <d v="2013-11-30T00:00:00"/>
    <n v="30"/>
    <n v="11"/>
    <s v="Q4"/>
    <n v="2013"/>
    <s v="Previously treated (after failure)"/>
    <s v="Pulmonary"/>
    <m/>
    <d v="2013-02-08T00:00:00"/>
    <s v="Neg"/>
    <m/>
    <m/>
    <d v="2013-11-30T00:00:00"/>
    <n v="30"/>
    <n v="11"/>
    <s v="Q4"/>
    <x v="4"/>
    <d v="2013-02-12T00:00:00"/>
    <d v="2014-04-18T00:00:00"/>
    <s v="Pos"/>
    <d v="2013-09-23T00:00:00"/>
    <s v="MTB Resis to R"/>
    <s v="HR"/>
    <m/>
    <s v="MDR"/>
    <s v="DR-TB Confirmed"/>
    <s v="ICD"/>
    <s v="8Am,Eto,CS,Lfx,Z,EMB,B6/_x000a_16 Eto,CS,Lfx,Z,EMB,B6"/>
    <s v="GLC"/>
    <s v="others (explain)"/>
    <s v="No"/>
    <n v="35"/>
    <s v="Pos"/>
    <s v="Pos"/>
    <d v="2013-02-12T00:00:00"/>
    <n v="35"/>
    <s v="Neg"/>
    <s v="Pos"/>
    <d v="2014-07-01T00:00:00"/>
    <n v="37"/>
    <s v="Pos"/>
    <s v="Neg"/>
    <d v="2014-10-02T00:00:00"/>
    <n v="38"/>
    <s v="Neg"/>
    <s v="Neg"/>
    <d v="2014-03-31T00:00:00"/>
    <m/>
    <m/>
    <m/>
    <m/>
    <m/>
    <m/>
    <m/>
    <m/>
    <n v="39"/>
    <s v="Neg"/>
    <s v="Pos"/>
    <d v="2014-06-20T00:00:00"/>
    <n v="48"/>
    <s v="Neg"/>
    <s v="Con"/>
    <d v="2014-07-19T00:00:00"/>
    <n v="39"/>
    <s v="Neg"/>
    <s v="Neg"/>
    <d v="2014-08-18T00:00:00"/>
    <s v="Pos SP and/or CL"/>
    <s v="Cured"/>
    <d v="2015-11-11T00:00:00"/>
    <s v="05/05/2014: Higher of Lfx adjusted."/>
    <m/>
    <m/>
    <m/>
    <m/>
    <n v="2"/>
    <s v="IHK-PR"/>
    <m/>
  </r>
  <r>
    <s v="Pakistan"/>
    <n v="30"/>
    <s v="24-34"/>
    <s v="F"/>
    <s v="Pakistan "/>
    <x v="1"/>
    <x v="3"/>
    <s v="House Wife"/>
    <s v="ICD Kotri"/>
    <s v="CAT-I"/>
    <d v="2013-02-09T00:00:00"/>
    <s v="HRZE"/>
    <d v="2013-11-11T00:00:00"/>
    <s v="Failed"/>
    <s v="No"/>
    <m/>
    <m/>
    <m/>
    <m/>
    <m/>
    <s v="other"/>
    <n v="236"/>
    <n v="2013"/>
    <s v="ICD"/>
    <s v="Dadu"/>
    <d v="2013-11-30T00:00:00"/>
    <n v="30"/>
    <n v="11"/>
    <s v="Q4"/>
    <n v="2013"/>
    <s v="Previously treated (after failure)"/>
    <s v="Pulmonary"/>
    <m/>
    <d v="2014-07-01T00:00:00"/>
    <s v="Neg"/>
    <m/>
    <m/>
    <d v="2013-11-30T00:00:00"/>
    <n v="30"/>
    <n v="11"/>
    <s v="Q4"/>
    <x v="4"/>
    <d v="2013-07-09T00:00:00"/>
    <d v="2013-10-21T00:00:00"/>
    <s v="Pos"/>
    <d v="2013-11-30T00:00:00"/>
    <s v="MTB Resis to R"/>
    <s v="HREZS"/>
    <s v="FQ"/>
    <s v="MDR"/>
    <s v="DR-TB Confirmed"/>
    <s v="ICD"/>
    <s v="8Am,Eto,CS,Mfx,Z, PAS,B6/_x000a_16 Eto,CS,Mfx,Z, PAS,B6."/>
    <s v="GLC"/>
    <s v="others (explain)"/>
    <s v="No"/>
    <n v="52"/>
    <s v="Pos"/>
    <s v="Pos"/>
    <d v="2013-11-25T00:00:00"/>
    <n v="55"/>
    <s v="Pos"/>
    <s v="Pos"/>
    <d v="2014-07-01T00:00:00"/>
    <n v="56"/>
    <s v="Pos"/>
    <s v="Pos"/>
    <d v="2014-02-18T00:00:00"/>
    <n v="56"/>
    <s v="Pos"/>
    <s v="Pos"/>
    <d v="2014-07-04T00:00:00"/>
    <m/>
    <m/>
    <m/>
    <m/>
    <n v="55"/>
    <s v="Neg"/>
    <s v="Pos"/>
    <d v="2014-12-06T00:00:00"/>
    <n v="58"/>
    <s v="Neg"/>
    <s v="Neg"/>
    <d v="2014-07-15T00:00:00"/>
    <n v="53"/>
    <s v="Neg"/>
    <s v="Pos"/>
    <d v="2014-08-13T00:00:00"/>
    <n v="57"/>
    <s v="Neg"/>
    <s v="Neg"/>
    <d v="2014-12-09T00:00:00"/>
    <s v="Neg SP and CL"/>
    <s v="Cured"/>
    <d v="2016-03-14T00:00:00"/>
    <s v="05/05/2014: Higher of Lfx adjusted."/>
    <m/>
    <m/>
    <m/>
    <m/>
    <s v="F 2 C &amp; C"/>
    <s v="IHK-PR"/>
    <m/>
  </r>
  <r>
    <s v="Pakistan"/>
    <n v="65"/>
    <s v="65+"/>
    <s v="F"/>
    <s v="Pakistan "/>
    <x v="1"/>
    <x v="99"/>
    <s v="House Wife"/>
    <m/>
    <m/>
    <s v="NA"/>
    <s v="NA"/>
    <s v="NA"/>
    <s v="Not Evaluated"/>
    <s v="No"/>
    <m/>
    <m/>
    <m/>
    <m/>
    <m/>
    <s v="other"/>
    <n v="237"/>
    <n v="2013"/>
    <s v="ICD"/>
    <s v="Hyderabad"/>
    <d v="2013-12-02T00:00:00"/>
    <n v="2"/>
    <n v="12"/>
    <s v="Q4"/>
    <n v="2013"/>
    <s v="Others previously treated"/>
    <s v="Pulmonary"/>
    <m/>
    <d v="2013-02-12T00:00:00"/>
    <s v="Neg"/>
    <m/>
    <m/>
    <d v="2013-12-02T00:00:00"/>
    <n v="2"/>
    <n v="12"/>
    <s v="Q4"/>
    <x v="4"/>
    <d v="2013-02-12T00:00:00"/>
    <d v="2014-04-18T00:00:00"/>
    <s v="Pos"/>
    <d v="2013-11-25T00:00:00"/>
    <s v="MTB Resis to R"/>
    <s v="R"/>
    <m/>
    <s v="Xpert MTB/Rif Res"/>
    <s v="DR-TB Confirmed"/>
    <s v="ICD"/>
    <s v="8Am,Eto,CS,Lfx,Z,INH,EMB,B6/_x000a_16 Eto,CS,Lfx,Z,INH,EMB,B6."/>
    <s v="GLC"/>
    <s v="11 months"/>
    <s v="No"/>
    <n v="34"/>
    <s v="Pos"/>
    <s v="Pos"/>
    <d v="2013-02-12T00:00:00"/>
    <n v="33"/>
    <s v="Pos"/>
    <s v="Neg"/>
    <d v="2014-07-01T00:00:00"/>
    <n v="34"/>
    <s v="Pos"/>
    <s v="Neg"/>
    <d v="2014-11-02T00:00:00"/>
    <n v="34"/>
    <s v="Pos"/>
    <s v="Neg"/>
    <d v="2014-03-18T00:00:00"/>
    <n v="34"/>
    <s v="Pos"/>
    <s v="Con"/>
    <d v="2014-04-25T00:00:00"/>
    <n v="33"/>
    <s v="Pos"/>
    <s v="Neg"/>
    <d v="2014-05-27T00:00:00"/>
    <n v="32"/>
    <s v="Neg"/>
    <s v="Neg"/>
    <d v="2014-06-30T00:00:00"/>
    <n v="27"/>
    <s v="Pos"/>
    <s v="Neg"/>
    <d v="2014-08-16T00:00:00"/>
    <n v="24"/>
    <s v="Neg"/>
    <s v="Neg"/>
    <d v="2014-09-17T00:00:00"/>
    <s v="Neg SP and CL"/>
    <s v="Died"/>
    <d v="2015-02-28T00:00:00"/>
    <s v="05/05/2014: Higher of Lfx adjusted."/>
    <m/>
    <m/>
    <m/>
    <m/>
    <n v="1"/>
    <s v="IHK-PR"/>
    <m/>
  </r>
  <r>
    <s v="Pakistan"/>
    <n v="60"/>
    <s v="55-64"/>
    <s v="M"/>
    <s v="Pakistan "/>
    <x v="1"/>
    <x v="100"/>
    <m/>
    <s v="ICD Kotri"/>
    <s v="CAT-II"/>
    <s v="23/11/2013"/>
    <s v="SHRZE"/>
    <s v="28/11/2013"/>
    <s v="Failed"/>
    <s v="No"/>
    <m/>
    <m/>
    <m/>
    <m/>
    <m/>
    <s v="other"/>
    <n v="238"/>
    <n v="2013"/>
    <s v="ICD"/>
    <s v="Tando Muhammad Khan"/>
    <d v="2013-12-02T00:00:00"/>
    <n v="2"/>
    <n v="12"/>
    <s v="Q4"/>
    <n v="2013"/>
    <s v="Previously treated (after failure)"/>
    <s v="Pulmonary"/>
    <m/>
    <d v="2013-11-30T00:00:00"/>
    <s v="Neg"/>
    <m/>
    <m/>
    <d v="2013-12-02T00:00:00"/>
    <n v="2"/>
    <n v="12"/>
    <s v="Q4"/>
    <x v="4"/>
    <d v="2013-02-12T00:00:00"/>
    <d v="2014-04-14T00:00:00"/>
    <s v="Pos"/>
    <d v="2013-11-28T00:00:00"/>
    <s v="MTB Resis to R"/>
    <s v="HR"/>
    <m/>
    <s v="MDR"/>
    <s v="DR-TB Confirmed"/>
    <s v="ICD"/>
    <s v="8Am,Eto,CS,Lfx,Z,EMB,B6/_x000a_16 Eto,CS,Lfx,Z,EMB,B6"/>
    <s v="GLC"/>
    <s v="12 months"/>
    <s v="No"/>
    <n v="40"/>
    <s v="Pos"/>
    <s v="Pos"/>
    <d v="2013-02-12T00:00:00"/>
    <n v="49"/>
    <s v="Neg"/>
    <s v="Neg"/>
    <d v="2014-07-01T00:00:00"/>
    <n v="47"/>
    <s v="Pos"/>
    <s v="Neg"/>
    <d v="2014-10-02T00:00:00"/>
    <n v="59"/>
    <s v="Neg"/>
    <s v="Neg"/>
    <d v="2014-03-25T00:00:00"/>
    <n v="42"/>
    <s v="Pos"/>
    <s v="Neg"/>
    <d v="2014-06-05T00:00:00"/>
    <n v="47"/>
    <s v="Neg"/>
    <s v="Con"/>
    <d v="2014-09-06T00:00:00"/>
    <n v="43"/>
    <s v="Neg"/>
    <s v="Con"/>
    <d v="2014-07-22T00:00:00"/>
    <n v="50"/>
    <s v="Neg"/>
    <s v="Neg"/>
    <d v="2014-08-20T00:00:00"/>
    <n v="49"/>
    <s v="Neg"/>
    <s v="Neg"/>
    <d v="2014-09-20T00:00:00"/>
    <s v="Unknown"/>
    <s v="Cured"/>
    <d v="2015-09-28T00:00:00"/>
    <s v="05/05/2014: Higher of Lfx adjusted."/>
    <m/>
    <m/>
    <m/>
    <m/>
    <n v="1"/>
    <s v="IHK-PR"/>
    <m/>
  </r>
  <r>
    <s v="Pakistan"/>
    <n v="30"/>
    <s v="24-34"/>
    <s v="M"/>
    <s v="Pakistan "/>
    <x v="1"/>
    <x v="12"/>
    <m/>
    <s v="ICD Kotri"/>
    <s v="CAT-II"/>
    <s v="28/11/2013"/>
    <s v="SHRZE"/>
    <d v="2013-02-12T00:00:00"/>
    <s v="Failed"/>
    <s v="No"/>
    <m/>
    <m/>
    <m/>
    <m/>
    <m/>
    <s v="other"/>
    <n v="239"/>
    <n v="2013"/>
    <s v="ICD"/>
    <s v="Malir"/>
    <d v="2013-12-02T00:00:00"/>
    <n v="2"/>
    <n v="12"/>
    <s v="Q4"/>
    <n v="2013"/>
    <s v="Previously treated (after failure)"/>
    <s v="Pulmonary"/>
    <m/>
    <d v="2013-02-12T00:00:00"/>
    <s v="Neg"/>
    <m/>
    <m/>
    <d v="2013-12-02T00:00:00"/>
    <n v="2"/>
    <n v="12"/>
    <s v="Q4"/>
    <x v="4"/>
    <d v="2013-02-12T00:00:00"/>
    <d v="2014-04-14T00:00:00"/>
    <s v="Pos"/>
    <d v="2013-11-30T00:00:00"/>
    <s v="MTB Resis to R"/>
    <s v="HR"/>
    <m/>
    <s v="MDR"/>
    <s v="DR-TB Confirmed"/>
    <s v="ICD"/>
    <s v="8Am,Eto,CS,Lfx,Z,B6/_x000a_16 Eto,CS,Lfx,Z,B6"/>
    <s v="GLC"/>
    <s v="others (explain)"/>
    <s v="No"/>
    <n v="36"/>
    <s v="Pos"/>
    <s v="Pos"/>
    <d v="2013-02-12T00:00:00"/>
    <m/>
    <m/>
    <m/>
    <m/>
    <m/>
    <m/>
    <m/>
    <m/>
    <m/>
    <m/>
    <m/>
    <m/>
    <m/>
    <m/>
    <m/>
    <m/>
    <m/>
    <m/>
    <m/>
    <m/>
    <m/>
    <m/>
    <m/>
    <m/>
    <m/>
    <m/>
    <m/>
    <m/>
    <m/>
    <m/>
    <m/>
    <m/>
    <s v="Not Evaluated"/>
    <s v="Not Evaluated"/>
    <d v="2014-03-12T00:00:00"/>
    <s v="IHK DRTB# 543/2014"/>
    <m/>
    <m/>
    <m/>
    <m/>
    <s v="NE"/>
    <s v="IHK-PR"/>
    <m/>
  </r>
  <r>
    <s v="Pakistan"/>
    <n v="27"/>
    <s v="24-34"/>
    <s v="F"/>
    <s v="Pakistan "/>
    <x v="1"/>
    <x v="34"/>
    <m/>
    <s v="ICD Kotri"/>
    <s v="CAT-II"/>
    <s v="15/03/2013"/>
    <s v="SHRZE"/>
    <s v="15/09/2013"/>
    <s v="Cured"/>
    <s v="No"/>
    <m/>
    <m/>
    <m/>
    <m/>
    <m/>
    <s v="other"/>
    <n v="240"/>
    <n v="2013"/>
    <s v="ICD"/>
    <s v="Jamshoro"/>
    <d v="2013-12-02T00:00:00"/>
    <n v="2"/>
    <n v="12"/>
    <s v="Q4"/>
    <n v="2013"/>
    <s v="Previously treated (after failure)"/>
    <s v="Pulmonary"/>
    <m/>
    <d v="2013-03-12T00:00:00"/>
    <s v="Neg"/>
    <m/>
    <m/>
    <d v="2013-12-02T00:00:00"/>
    <n v="2"/>
    <n v="12"/>
    <s v="Q4"/>
    <x v="4"/>
    <d v="2013-02-12T00:00:00"/>
    <d v="2014-04-18T00:00:00"/>
    <s v="Pos"/>
    <d v="2013-04-15T00:00:00"/>
    <s v="MTB Resis to R"/>
    <s v="HRE"/>
    <m/>
    <s v="MDR"/>
    <s v="DR-TB Confirmed"/>
    <s v="ICD"/>
    <s v="8Am,Eto,CS,Lfx,Z,EMB,B6/_x000a_16 Eto,CS,Lfx,Z,EMB,B6"/>
    <s v="GLC"/>
    <s v="others (explain)"/>
    <s v="No"/>
    <n v="35"/>
    <s v="Pos"/>
    <s v="Pos"/>
    <d v="2013-02-12T00:00:00"/>
    <n v="36"/>
    <s v="Pos"/>
    <s v="Neg"/>
    <d v="2014-07-01T00:00:00"/>
    <m/>
    <m/>
    <m/>
    <m/>
    <m/>
    <m/>
    <m/>
    <m/>
    <m/>
    <m/>
    <m/>
    <m/>
    <m/>
    <m/>
    <m/>
    <m/>
    <m/>
    <m/>
    <m/>
    <m/>
    <m/>
    <m/>
    <m/>
    <m/>
    <m/>
    <m/>
    <m/>
    <m/>
    <s v="Not done-lost to follow up"/>
    <s v="Lost to Follow-Up"/>
    <d v="2014-04-07T00:00:00"/>
    <s v="05/05/2014: Higher of Lfx adjusted._x000a_Dr. Rafi: 16/07/2014: The Program Expert Field &amp; Treatment Coordinator visited 4 times, Patient sshited to Dadu Mr. Juman Bahato DTC and TC 3 time visited their new residance but patient refused for treatment"/>
    <m/>
    <m/>
    <m/>
    <m/>
    <s v="Lost"/>
    <s v="IHK-PR"/>
    <m/>
  </r>
  <r>
    <s v="Pakistan"/>
    <n v="30"/>
    <s v="24-34"/>
    <s v="M"/>
    <s v="Pakistan "/>
    <x v="1"/>
    <x v="104"/>
    <s v="Farmer"/>
    <s v="ICD Kotri"/>
    <s v="CAT-I"/>
    <d v="2013-03-07T00:00:00"/>
    <s v="RHZE"/>
    <s v="30/11/2013"/>
    <s v="Failed"/>
    <s v="No"/>
    <m/>
    <m/>
    <m/>
    <m/>
    <m/>
    <s v="smoking"/>
    <n v="241"/>
    <n v="2013"/>
    <s v="ICD"/>
    <s v="Thatta"/>
    <d v="2013-12-02T00:00:00"/>
    <n v="2"/>
    <n v="12"/>
    <s v="Q4"/>
    <n v="2013"/>
    <s v="Previously treated (after failure)"/>
    <s v="Pulmonary"/>
    <m/>
    <d v="2013-02-12T00:00:00"/>
    <s v="Neg"/>
    <m/>
    <m/>
    <d v="2013-12-02T00:00:00"/>
    <n v="2"/>
    <n v="12"/>
    <s v="Q4"/>
    <x v="4"/>
    <d v="2013-02-12T00:00:00"/>
    <d v="2014-04-18T00:00:00"/>
    <s v="Pos"/>
    <d v="2013-02-12T00:00:00"/>
    <s v="MTB Resis to R"/>
    <s v="H"/>
    <m/>
    <s v="MDR"/>
    <s v="DR-TB Confirmed"/>
    <s v="ICD"/>
    <s v="8Am,Eto,CS,Lfx,Z,EMB,B6/_x000a_16 Eto,CS,Lfx,Z,EMB,B6"/>
    <s v="GLC"/>
    <s v="9 months"/>
    <s v="No"/>
    <n v="60"/>
    <s v="Pos"/>
    <s v="Pos"/>
    <d v="2013-02-12T00:00:00"/>
    <n v="60"/>
    <s v="Pos"/>
    <s v="Neg"/>
    <d v="2014-07-01T00:00:00"/>
    <n v="60"/>
    <s v="Neg"/>
    <s v="Neg"/>
    <d v="2014-11-02T00:00:00"/>
    <n v="59"/>
    <s v="Neg"/>
    <s v="Neg"/>
    <d v="2014-03-18T00:00:00"/>
    <n v="60"/>
    <s v="Neg"/>
    <s v="Neg"/>
    <d v="2014-04-21T00:00:00"/>
    <n v="49"/>
    <s v="Neg"/>
    <s v="Neg"/>
    <d v="2014-05-30T00:00:00"/>
    <n v="61"/>
    <s v="Neg"/>
    <s v="Neg"/>
    <d v="2014-01-07T00:00:00"/>
    <n v="70"/>
    <s v="Neg"/>
    <s v="Neg"/>
    <d v="2014-07-08T00:00:00"/>
    <n v="63"/>
    <s v="Neg"/>
    <s v="Pos"/>
    <d v="2014-08-09T00:00:00"/>
    <s v="Neg SP and CL"/>
    <s v="Cured"/>
    <d v="2015-09-14T00:00:00"/>
    <s v="05/05/2014: Higher of Lfx adjusted."/>
    <m/>
    <m/>
    <m/>
    <m/>
    <n v="1"/>
    <s v="IHK-PR"/>
    <m/>
  </r>
  <r>
    <s v="Pakistan"/>
    <n v="39"/>
    <s v="34-44"/>
    <s v="M"/>
    <s v="Pakistan "/>
    <x v="1"/>
    <x v="102"/>
    <s v="Farmer"/>
    <m/>
    <s v="CAT-I"/>
    <s v="13/12/2012"/>
    <s v="RHZE"/>
    <d v="2013-05-06T00:00:00"/>
    <s v="Failed"/>
    <s v="No"/>
    <m/>
    <m/>
    <m/>
    <m/>
    <s v="Liver disease"/>
    <s v="other"/>
    <n v="242"/>
    <n v="2013"/>
    <s v="ICD"/>
    <s v="Shaheed Benazirabad"/>
    <d v="2013-12-02T00:00:00"/>
    <n v="2"/>
    <n v="12"/>
    <s v="Q4"/>
    <n v="2013"/>
    <s v="Previously treated (after failure)"/>
    <s v="Pulmonary"/>
    <m/>
    <d v="2014-07-01T00:00:00"/>
    <s v="Neg"/>
    <m/>
    <m/>
    <d v="2013-12-02T00:00:00"/>
    <n v="2"/>
    <n v="12"/>
    <s v="Q4"/>
    <x v="4"/>
    <d v="2013-02-12T00:00:00"/>
    <d v="2014-04-18T00:00:00"/>
    <s v="Pos"/>
    <d v="2013-02-12T00:00:00"/>
    <s v="MTB Resis to R"/>
    <s v="HRS"/>
    <m/>
    <s v="MDR"/>
    <s v="DR-TB Confirmed"/>
    <s v="ICD"/>
    <s v="8Am,Eto,CS,Lfx,Z,EMB,B6/_x000a_16 Eto,CS,Lfx,Z,EMB,B6"/>
    <s v="GLC"/>
    <s v="8 months"/>
    <s v="No"/>
    <n v="42"/>
    <s v="Pos"/>
    <s v="Pos"/>
    <d v="2013-02-12T00:00:00"/>
    <n v="42"/>
    <s v="Pos"/>
    <s v="Neg"/>
    <d v="2014-07-01T00:00:00"/>
    <n v="42"/>
    <s v="Pos"/>
    <s v="Neg"/>
    <d v="2014-11-02T00:00:00"/>
    <n v="42"/>
    <s v="Neg"/>
    <s v="Neg"/>
    <d v="2014-03-18T00:00:00"/>
    <n v="43"/>
    <s v="Neg"/>
    <s v="Neg"/>
    <d v="2014-06-05T00:00:00"/>
    <n v="43"/>
    <s v="Neg"/>
    <s v="Neg"/>
    <d v="2014-10-06T00:00:00"/>
    <n v="41"/>
    <s v="Neg"/>
    <s v="Neg"/>
    <d v="2014-11-07T00:00:00"/>
    <n v="45"/>
    <s v="Neg"/>
    <s v="Neg"/>
    <d v="2014-08-18T00:00:00"/>
    <n v="43"/>
    <s v="Neg"/>
    <s v="Neg"/>
    <d v="2014-09-19T00:00:00"/>
    <s v="Neg SP and CL"/>
    <s v="Died"/>
    <d v="2015-03-24T00:00:00"/>
    <s v="02/05/2014: Higher dose of Lfx Adjusted."/>
    <m/>
    <m/>
    <m/>
    <m/>
    <n v="1"/>
    <s v="IHK-PR"/>
    <m/>
  </r>
  <r>
    <s v="Pakistan"/>
    <n v="25"/>
    <s v="24-34"/>
    <s v="M"/>
    <s v="Pakistan "/>
    <x v="1"/>
    <x v="3"/>
    <s v="Labourer"/>
    <s v="ICD Kotri"/>
    <s v="CAT-II"/>
    <s v="29/12/2012"/>
    <s v="SHRZE"/>
    <s v="22/04/2013"/>
    <s v="Failed"/>
    <s v="No"/>
    <m/>
    <m/>
    <m/>
    <m/>
    <m/>
    <s v="other"/>
    <n v="243"/>
    <n v="2013"/>
    <s v="ICD"/>
    <s v="Dadu"/>
    <d v="2013-12-02T00:00:00"/>
    <n v="2"/>
    <n v="12"/>
    <s v="Q4"/>
    <n v="2013"/>
    <s v="Previously treated (after failure)"/>
    <s v="Pulmonary"/>
    <m/>
    <d v="2013-02-12T00:00:00"/>
    <s v="Neg"/>
    <m/>
    <m/>
    <d v="2013-12-02T00:00:00"/>
    <n v="2"/>
    <n v="12"/>
    <s v="Q4"/>
    <x v="4"/>
    <d v="2013-10-27T00:00:00"/>
    <d v="2013-12-12T00:00:00"/>
    <s v="Pos"/>
    <d v="2013-12-04T00:00:00"/>
    <s v="MTB Resis to R"/>
    <s v="HREZS"/>
    <m/>
    <s v="MDR"/>
    <s v="DR-TB Confirmed"/>
    <s v="ICD"/>
    <s v="8Am,Eto,CS,Lfx,Z,B6/_x000a_16 Eto,CS,Lfx,Z,B6"/>
    <s v="GLC"/>
    <s v="others (explain)"/>
    <s v="No"/>
    <n v="40"/>
    <s v="Pos"/>
    <s v="Pos"/>
    <d v="2013-10-27T00:00:00"/>
    <n v="41"/>
    <s v="Neg"/>
    <s v="Neg"/>
    <d v="2014-07-01T00:00:00"/>
    <n v="43"/>
    <s v="Neg"/>
    <s v="Neg"/>
    <d v="2014-11-02T00:00:00"/>
    <n v="41"/>
    <s v="Neg"/>
    <s v="Neg"/>
    <d v="2014-03-18T00:00:00"/>
    <n v="41"/>
    <s v="Neg"/>
    <s v="Neg"/>
    <d v="2014-04-25T00:00:00"/>
    <n v="41"/>
    <s v="Neg"/>
    <s v="Neg"/>
    <d v="2014-05-27T00:00:00"/>
    <n v="42"/>
    <s v="Neg"/>
    <s v="Neg"/>
    <d v="2014-06-30T00:00:00"/>
    <n v="42"/>
    <s v="Pos"/>
    <s v="Pos"/>
    <d v="2014-05-08T00:00:00"/>
    <n v="41"/>
    <s v="Neg"/>
    <s v="Neg"/>
    <d v="2014-05-09T00:00:00"/>
    <s v="Neg SP and CL"/>
    <s v="Cured"/>
    <d v="2015-09-16T00:00:00"/>
    <s v="05/05/2014: Higher of Lfx adjusted. Dr.Rafi 8/1/2016 the patient came on 17/12/2015  after three months of outcome and was having no any active complaint. "/>
    <m/>
    <m/>
    <m/>
    <m/>
    <n v="1"/>
    <s v="IHK-PR"/>
    <m/>
  </r>
  <r>
    <s v="Pakistan"/>
    <n v="58"/>
    <s v="55-64"/>
    <s v="M"/>
    <s v="Pakistan "/>
    <x v="1"/>
    <x v="98"/>
    <s v="Ex- Primary Teacher"/>
    <s v="TH New Saeedabad"/>
    <s v="CAT-II"/>
    <s v="22/08/2013"/>
    <s v="SHRZE"/>
    <s v="21/11/2013"/>
    <s v="Failed"/>
    <s v="No"/>
    <m/>
    <m/>
    <m/>
    <m/>
    <s v="Diabetis"/>
    <s v="smoking"/>
    <n v="244"/>
    <n v="2013"/>
    <s v="ICD"/>
    <s v="Matiari"/>
    <d v="2013-12-04T00:00:00"/>
    <n v="4"/>
    <n v="12"/>
    <s v="Q4"/>
    <n v="2013"/>
    <s v="Previously treated (after failure)"/>
    <s v="Pulmonary"/>
    <m/>
    <d v="2013-03-12T00:00:00"/>
    <s v="Neg"/>
    <m/>
    <m/>
    <d v="2013-12-04T00:00:00"/>
    <n v="4"/>
    <n v="12"/>
    <s v="Q4"/>
    <x v="4"/>
    <d v="2013-11-12T00:00:00"/>
    <d v="2014-04-14T00:00:00"/>
    <s v="Pos"/>
    <d v="2013-11-21T00:00:00"/>
    <s v="MTB Resis to R"/>
    <s v="HREZ"/>
    <m/>
    <s v="MDR"/>
    <s v="DR-TB Confirmed"/>
    <s v="ICD"/>
    <s v="8Am,Eto,CS,Lfx,Z,B6/_x000a_16 Eto,CS,Lfx,Z,B6"/>
    <s v="GLC"/>
    <s v="others (explain)"/>
    <s v="No"/>
    <n v="45"/>
    <s v="Pos"/>
    <s v="Pos"/>
    <d v="2013-11-12T00:00:00"/>
    <m/>
    <m/>
    <m/>
    <m/>
    <m/>
    <m/>
    <m/>
    <m/>
    <m/>
    <m/>
    <m/>
    <m/>
    <m/>
    <m/>
    <m/>
    <m/>
    <m/>
    <m/>
    <m/>
    <m/>
    <m/>
    <m/>
    <m/>
    <m/>
    <m/>
    <m/>
    <m/>
    <m/>
    <m/>
    <m/>
    <m/>
    <m/>
    <s v="Not done-died"/>
    <s v="Died"/>
    <d v="2014-01-09T00:00:00"/>
    <m/>
    <m/>
    <m/>
    <m/>
    <m/>
    <s v="Died"/>
    <s v="IHK-PR"/>
    <m/>
  </r>
  <r>
    <s v="Pakistan"/>
    <n v="35"/>
    <s v="34-44"/>
    <s v="F"/>
    <s v="Pakistan "/>
    <x v="1"/>
    <x v="106"/>
    <s v="House Wife"/>
    <s v="SIMS Shahdadpur"/>
    <s v="CAT-II"/>
    <d v="2013-02-12T00:00:00"/>
    <s v="SHRZE"/>
    <d v="2013-03-12T00:00:00"/>
    <s v="Failed"/>
    <s v="No"/>
    <m/>
    <m/>
    <m/>
    <m/>
    <m/>
    <s v="other"/>
    <n v="245"/>
    <n v="2013"/>
    <s v="ICD"/>
    <s v="Sanghar"/>
    <d v="2013-12-04T00:00:00"/>
    <n v="4"/>
    <n v="12"/>
    <s v="Q4"/>
    <n v="2013"/>
    <s v="Previously treated (after failure)"/>
    <s v="Pulmonary"/>
    <m/>
    <d v="2013-03-12T00:00:00"/>
    <s v="Neg"/>
    <m/>
    <m/>
    <d v="2013-12-04T00:00:00"/>
    <n v="4"/>
    <n v="12"/>
    <s v="Q4"/>
    <x v="4"/>
    <d v="2013-11-12T00:00:00"/>
    <d v="2014-04-18T00:00:00"/>
    <s v="Neg"/>
    <d v="2013-03-12T00:00:00"/>
    <s v="MTB Resis to R"/>
    <m/>
    <m/>
    <s v="Xpert MTB/Rif Res"/>
    <s v="DR-TB Confirmed"/>
    <s v="ICD"/>
    <s v="8Am,Eto,CS,Lfx,Z,INH,EMB,B6/_x000a_16 Eto,CS,Lfx,Z,INH,EMB,B6."/>
    <s v="GLC"/>
    <s v="others (explain)"/>
    <s v="No"/>
    <n v="36"/>
    <s v="Neg"/>
    <s v="Neg"/>
    <d v="2013-11-12T00:00:00"/>
    <n v="40"/>
    <s v="Pos"/>
    <s v="Pos"/>
    <d v="2014-07-01T00:00:00"/>
    <n v="41"/>
    <s v="Pos"/>
    <s v="Neg"/>
    <d v="2014-11-02T00:00:00"/>
    <n v="41"/>
    <s v="Neg"/>
    <s v="Neg"/>
    <d v="2014-03-18T00:00:00"/>
    <n v="43"/>
    <s v="Neg"/>
    <s v="Neg"/>
    <d v="2014-04-26T00:00:00"/>
    <n v="43"/>
    <s v="Neg"/>
    <s v="Neg"/>
    <d v="2014-05-30T00:00:00"/>
    <n v="44"/>
    <s v="Neg"/>
    <s v="Pos"/>
    <d v="2014-06-30T00:00:00"/>
    <n v="50"/>
    <s v="Neg"/>
    <s v="Neg"/>
    <d v="2014-07-08T00:00:00"/>
    <n v="47"/>
    <s v="Neg"/>
    <s v="Neg"/>
    <d v="2014-08-09T00:00:00"/>
    <s v="Pos SP and/or CL"/>
    <s v="Cured"/>
    <d v="2015-09-20T00:00:00"/>
    <s v="05/05/2014: Higher of Lfx adjusted."/>
    <m/>
    <m/>
    <m/>
    <m/>
    <n v="2"/>
    <s v="IHK-PR"/>
    <m/>
  </r>
  <r>
    <s v="Pakistan"/>
    <n v="35"/>
    <s v="34-44"/>
    <s v="M"/>
    <s v="Pakistan "/>
    <x v="1"/>
    <x v="104"/>
    <s v="Labourer"/>
    <s v="Dr. Vasdev"/>
    <s v="CAT-I"/>
    <s v="Unknown"/>
    <s v="RHZE"/>
    <d v="2013-04-12T00:00:00"/>
    <s v="Failed"/>
    <s v="No"/>
    <m/>
    <m/>
    <m/>
    <m/>
    <m/>
    <s v="other"/>
    <n v="246"/>
    <n v="2013"/>
    <s v="ICD"/>
    <s v="Thatta"/>
    <d v="2013-12-04T00:00:00"/>
    <n v="4"/>
    <n v="12"/>
    <s v="Q4"/>
    <n v="2013"/>
    <s v="Others previously treated"/>
    <s v="Pulmonary"/>
    <m/>
    <d v="2013-04-12T00:00:00"/>
    <s v="Neg"/>
    <m/>
    <m/>
    <d v="2013-12-04T00:00:00"/>
    <n v="4"/>
    <n v="12"/>
    <s v="Q4"/>
    <x v="4"/>
    <d v="2013-12-18T00:00:00"/>
    <d v="2014-04-18T00:00:00"/>
    <s v="Pos"/>
    <d v="2013-04-12T00:00:00"/>
    <s v="MTB Resis to R"/>
    <s v="HRS"/>
    <m/>
    <s v="MDR"/>
    <s v="DR-TB Confirmed"/>
    <s v="ICD"/>
    <s v="8Am,Eto,CS,Lfx,Z,EMB,B6/_x000a_16 Eto,CS,Lfx,Z,EMB,B6"/>
    <s v="GLC"/>
    <s v="others (explain)"/>
    <s v="No"/>
    <n v="34"/>
    <s v="Pos"/>
    <s v="Pos"/>
    <d v="2013-12-18T00:00:00"/>
    <n v="36"/>
    <s v="Pos"/>
    <s v="Neg"/>
    <d v="2014-01-21T00:00:00"/>
    <n v="35"/>
    <s v="Pos"/>
    <s v="Neg"/>
    <d v="2014-02-24T00:00:00"/>
    <n v="33"/>
    <s v="Pos"/>
    <s v="Neg"/>
    <d v="2014-03-31T00:00:00"/>
    <m/>
    <m/>
    <m/>
    <m/>
    <m/>
    <m/>
    <m/>
    <m/>
    <m/>
    <m/>
    <m/>
    <m/>
    <m/>
    <m/>
    <m/>
    <m/>
    <m/>
    <m/>
    <m/>
    <m/>
    <s v="Not done-died"/>
    <s v="Died"/>
    <d v="2014-05-05T00:00:00"/>
    <s v="05/05/2014: Higher of Lfx adjusted."/>
    <m/>
    <m/>
    <m/>
    <m/>
    <n v="1"/>
    <s v="IHK-PR"/>
    <m/>
  </r>
  <r>
    <s v="Pakistan"/>
    <n v="60"/>
    <s v="55-64"/>
    <s v="M"/>
    <s v="Pakistan "/>
    <x v="1"/>
    <x v="106"/>
    <m/>
    <m/>
    <m/>
    <s v="NA"/>
    <s v="NA"/>
    <s v="NA"/>
    <s v="Not Evaluated"/>
    <s v="No"/>
    <m/>
    <m/>
    <m/>
    <m/>
    <m/>
    <s v="other"/>
    <n v="247"/>
    <n v="2013"/>
    <s v="ICD"/>
    <s v="Sanghar"/>
    <d v="2013-12-04T00:00:00"/>
    <n v="4"/>
    <n v="12"/>
    <s v="Q4"/>
    <n v="2013"/>
    <s v="Others previously treated"/>
    <s v="Pulmonary"/>
    <m/>
    <d v="2013-04-12T00:00:00"/>
    <s v="Neg"/>
    <m/>
    <m/>
    <d v="2013-12-04T00:00:00"/>
    <n v="4"/>
    <n v="12"/>
    <s v="Q4"/>
    <x v="4"/>
    <d v="2013-11-12T00:00:00"/>
    <d v="2014-04-14T00:00:00"/>
    <s v="Pos"/>
    <d v="2013-08-10T00:00:00"/>
    <s v="MTB Resis to R"/>
    <s v="HRES"/>
    <m/>
    <s v="MDR"/>
    <s v="DR-TB Confirmed"/>
    <s v="ICD"/>
    <s v="8Am,Eto,CS,Lfx,Z,B6/_x000a_16 Eto,CS,Lfx,Z,B6"/>
    <s v="GLC"/>
    <s v="others (explain)"/>
    <s v="No"/>
    <n v="35"/>
    <s v="Pos"/>
    <s v="Pos"/>
    <d v="2013-11-12T00:00:00"/>
    <m/>
    <m/>
    <m/>
    <m/>
    <m/>
    <m/>
    <m/>
    <m/>
    <m/>
    <m/>
    <m/>
    <m/>
    <m/>
    <m/>
    <m/>
    <m/>
    <m/>
    <m/>
    <m/>
    <m/>
    <m/>
    <m/>
    <m/>
    <m/>
    <m/>
    <m/>
    <m/>
    <m/>
    <m/>
    <m/>
    <m/>
    <m/>
    <s v="Not done-died"/>
    <s v="Died"/>
    <d v="2013-12-30T00:00:00"/>
    <m/>
    <m/>
    <m/>
    <m/>
    <m/>
    <s v="Died"/>
    <s v="IHK-PR"/>
    <m/>
  </r>
  <r>
    <s v="Pakistan"/>
    <n v="53"/>
    <s v="44-54"/>
    <s v="M"/>
    <s v="Pakistan "/>
    <x v="1"/>
    <x v="3"/>
    <s v="LNK Sindh Police"/>
    <s v="ICD Kotri"/>
    <s v="CAT-I"/>
    <d v="2013-06-08T00:00:00"/>
    <s v="HRZE"/>
    <d v="2013-04-12T00:00:00"/>
    <s v="Failed"/>
    <s v="No"/>
    <m/>
    <m/>
    <m/>
    <m/>
    <s v="Diabetis"/>
    <s v="other"/>
    <n v="248"/>
    <n v="2013"/>
    <s v="ICD"/>
    <s v="Dadu"/>
    <d v="2013-12-04T00:00:00"/>
    <n v="4"/>
    <n v="12"/>
    <s v="Q4"/>
    <n v="2013"/>
    <s v="Previously treated (after failure)"/>
    <s v="Pulmonary"/>
    <m/>
    <d v="2013-04-12T00:00:00"/>
    <s v="Neg"/>
    <m/>
    <m/>
    <d v="2013-12-04T00:00:00"/>
    <n v="4"/>
    <n v="12"/>
    <s v="Q4"/>
    <x v="4"/>
    <d v="2013-11-12T00:00:00"/>
    <d v="2014-04-18T00:00:00"/>
    <s v="Pos"/>
    <d v="2013-04-12T00:00:00"/>
    <s v="MTB Resis to R"/>
    <s v="HRE"/>
    <m/>
    <s v="MDR"/>
    <s v="DR-TB Confirmed"/>
    <s v="ICD"/>
    <s v="8Am,Eto,CS,Lfx,Z,B6/_x000a_16 Eto,CS,Lfx,Z,B6"/>
    <s v="GLC"/>
    <s v="8 months"/>
    <s v="No"/>
    <n v="60"/>
    <s v="Pos"/>
    <s v="Pos"/>
    <d v="2013-11-12T00:00:00"/>
    <n v="60"/>
    <s v="Neg"/>
    <s v="Neg"/>
    <d v="2014-01-27T00:00:00"/>
    <n v="57"/>
    <s v="Neg"/>
    <s v="Neg"/>
    <d v="2014-04-03T00:00:00"/>
    <n v="58"/>
    <s v="Neg"/>
    <s v="Neg"/>
    <d v="2014-09-04T00:00:00"/>
    <n v="57"/>
    <s v="Neg"/>
    <s v="Neg"/>
    <d v="2014-05-14T00:00:00"/>
    <n v="55"/>
    <s v="Neg"/>
    <s v="Neg"/>
    <d v="2014-06-30T00:00:00"/>
    <n v="60"/>
    <s v="Neg"/>
    <s v="Neg"/>
    <d v="2014-05-08T00:00:00"/>
    <n v="57"/>
    <s v="Neg"/>
    <s v="Neg"/>
    <d v="2014-03-09T00:00:00"/>
    <n v="65"/>
    <s v="Neg"/>
    <s v="Neg"/>
    <d v="2014-04-10T00:00:00"/>
    <s v="Neg SP and CL"/>
    <s v="Cured"/>
    <d v="2015-10-13T00:00:00"/>
    <s v="05/05/2014: Higher of Lfx adjusted."/>
    <m/>
    <m/>
    <m/>
    <m/>
    <n v="1"/>
    <s v="IHK-PR"/>
    <m/>
  </r>
  <r>
    <s v="Pakistan"/>
    <n v="63"/>
    <s v="55-64"/>
    <s v="M"/>
    <s v="Pakistan "/>
    <x v="1"/>
    <x v="106"/>
    <s v="Farmer"/>
    <s v="CH Mirpur Khas"/>
    <s v="CAT-II"/>
    <d v="2013-02-07T00:00:00"/>
    <s v="SHRZE"/>
    <d v="2013-03-12T00:00:00"/>
    <s v="Failed"/>
    <s v="No"/>
    <m/>
    <m/>
    <m/>
    <m/>
    <m/>
    <s v="other"/>
    <n v="249"/>
    <n v="2013"/>
    <s v="ICD"/>
    <s v="Sanghar"/>
    <d v="2013-12-05T00:00:00"/>
    <n v="5"/>
    <n v="12"/>
    <s v="Q4"/>
    <n v="2013"/>
    <s v="Previously treated (after failure)"/>
    <s v="Pulmonary"/>
    <m/>
    <d v="2013-05-12T00:00:00"/>
    <s v="Neg"/>
    <m/>
    <m/>
    <d v="2013-12-05T00:00:00"/>
    <n v="5"/>
    <n v="12"/>
    <s v="Q4"/>
    <x v="4"/>
    <d v="2013-11-12T00:00:00"/>
    <d v="2014-04-14T00:00:00"/>
    <m/>
    <d v="2013-04-12T00:00:00"/>
    <s v="MTB Resis to R"/>
    <m/>
    <m/>
    <s v="Xpert MTB/Rif Res"/>
    <s v="DR-TB Confirmed"/>
    <s v="ICD"/>
    <s v="8Am,Eto,CS,Lfx,Z,B6/_x000a_16 Eto,CS,Lfx,Z,B6"/>
    <s v="GLC"/>
    <s v="others (explain)"/>
    <s v="No"/>
    <n v="43"/>
    <s v="Pos"/>
    <m/>
    <d v="2013-11-12T00:00:00"/>
    <n v="41"/>
    <s v="Pos"/>
    <s v="Neg"/>
    <d v="2014-01-21T00:00:00"/>
    <n v="43"/>
    <s v="Pos"/>
    <s v="Pos"/>
    <d v="2014-02-25T00:00:00"/>
    <m/>
    <m/>
    <m/>
    <m/>
    <m/>
    <m/>
    <m/>
    <m/>
    <n v="45"/>
    <s v="Pos"/>
    <s v="Con"/>
    <d v="2014-12-05T00:00:00"/>
    <n v="40"/>
    <s v="Neg"/>
    <s v="Neg"/>
    <d v="2014-12-06T00:00:00"/>
    <n v="42"/>
    <s v="Neg"/>
    <s v="Neg"/>
    <d v="2014-07-14T00:00:00"/>
    <n v="42"/>
    <s v="Neg"/>
    <s v="Neg"/>
    <d v="2014-08-18T00:00:00"/>
    <s v="Neg SP and CL"/>
    <s v="Cured"/>
    <d v="2015-11-18T00:00:00"/>
    <s v="05/05/2014: Higher of Lfx adjusted."/>
    <m/>
    <m/>
    <m/>
    <m/>
    <n v="6"/>
    <s v="IHK-PR"/>
    <m/>
  </r>
  <r>
    <s v="Pakistan"/>
    <n v="40"/>
    <s v="34-44"/>
    <s v="M"/>
    <s v="Pakistan "/>
    <x v="1"/>
    <x v="38"/>
    <s v="Farmer"/>
    <s v="TH Kot Ghullam Muhammad"/>
    <s v="CAT-II"/>
    <s v="30/01/2013"/>
    <s v="SHRZE"/>
    <d v="2013-04-12T00:00:00"/>
    <s v="Failed"/>
    <s v="No"/>
    <m/>
    <m/>
    <m/>
    <m/>
    <m/>
    <s v="other"/>
    <n v="250"/>
    <n v="2013"/>
    <s v="ICD"/>
    <s v="Mirpur Khas"/>
    <d v="2013-12-05T00:00:00"/>
    <n v="5"/>
    <n v="12"/>
    <s v="Q4"/>
    <n v="2013"/>
    <s v="Previously treated (after failure)"/>
    <s v="Pulmonary"/>
    <m/>
    <d v="2013-05-12T00:00:00"/>
    <s v="Neg"/>
    <m/>
    <m/>
    <d v="2013-12-05T00:00:00"/>
    <n v="5"/>
    <n v="12"/>
    <s v="Q4"/>
    <x v="4"/>
    <d v="2013-11-12T00:00:00"/>
    <d v="2014-04-18T00:00:00"/>
    <s v="Pos"/>
    <d v="2013-05-12T00:00:00"/>
    <s v="MTB Resis to R"/>
    <s v="H"/>
    <m/>
    <s v="MDR"/>
    <s v="DR-TB Confirmed"/>
    <s v="ICD"/>
    <s v="8Am,Eto,CS,Lfx,Z,EMB,B6/_x000a_16 Eto,CS,Lfx,Z,EMB,B6"/>
    <s v="GLC"/>
    <s v="8 months"/>
    <s v="No"/>
    <n v="41"/>
    <s v="Pos"/>
    <s v="Pos"/>
    <d v="2013-11-12T00:00:00"/>
    <n v="45"/>
    <s v="Pos"/>
    <s v="Neg"/>
    <d v="2014-01-21T00:00:00"/>
    <n v="45"/>
    <s v="Pos"/>
    <s v="Neg"/>
    <d v="2014-02-24T00:00:00"/>
    <n v="43"/>
    <s v="Neg"/>
    <s v="Neg"/>
    <d v="2014-03-31T00:00:00"/>
    <n v="42"/>
    <s v="Neg"/>
    <s v="Neg"/>
    <d v="2014-06-05T00:00:00"/>
    <n v="44"/>
    <s v="Neg"/>
    <s v="Neg"/>
    <d v="2014-09-06T00:00:00"/>
    <n v="44"/>
    <s v="Neg"/>
    <s v="Neg"/>
    <d v="2014-08-07T00:00:00"/>
    <n v="50"/>
    <s v="Neg"/>
    <s v="Con"/>
    <d v="2014-09-08T00:00:00"/>
    <n v="46"/>
    <s v="Neg"/>
    <s v="Pos"/>
    <d v="2014-09-09T00:00:00"/>
    <s v="Neg SP and CL"/>
    <s v="Cured"/>
    <d v="2015-09-13T00:00:00"/>
    <s v="05/05/2014: Higher of Lfx adjusted."/>
    <m/>
    <m/>
    <m/>
    <m/>
    <n v="1"/>
    <s v="IHK-PR"/>
    <m/>
  </r>
  <r>
    <s v="Pakistan"/>
    <n v="38"/>
    <s v="34-44"/>
    <s v="F"/>
    <s v="Pakistan "/>
    <x v="1"/>
    <x v="103"/>
    <s v="House Wife"/>
    <s v="CH Mithi"/>
    <s v="CAT-II"/>
    <s v="23/08/2013"/>
    <s v="SHRZE"/>
    <d v="2013-05-12T00:00:00"/>
    <s v="Failed"/>
    <s v="No"/>
    <m/>
    <m/>
    <m/>
    <m/>
    <m/>
    <s v="other"/>
    <n v="251"/>
    <n v="2013"/>
    <s v="ICD"/>
    <s v="Tharparkar"/>
    <d v="2013-12-06T00:00:00"/>
    <n v="6"/>
    <n v="12"/>
    <s v="Q4"/>
    <n v="2013"/>
    <s v="Previously treated (after failure)"/>
    <s v="Pulmonary"/>
    <m/>
    <d v="2013-05-12T00:00:00"/>
    <s v="Neg"/>
    <m/>
    <m/>
    <d v="2013-12-06T00:00:00"/>
    <n v="6"/>
    <n v="12"/>
    <s v="Q4"/>
    <x v="4"/>
    <d v="2013-11-12T00:00:00"/>
    <d v="2014-04-18T00:00:00"/>
    <s v="Con"/>
    <d v="2013-05-12T00:00:00"/>
    <s v="MTB Resis to R"/>
    <m/>
    <m/>
    <s v="Xpert MTB/Rif Res"/>
    <s v="DR-TB Confirmed"/>
    <s v="ICD"/>
    <s v="8Am,Eto,CS,Lfx,Z,B6/_x000a_16 Eto,CS,Lfx,Z,B6"/>
    <s v="GLC"/>
    <s v="8 months"/>
    <s v="No"/>
    <n v="35"/>
    <s v="Pos"/>
    <s v="Con"/>
    <d v="2013-11-12T00:00:00"/>
    <n v="41"/>
    <s v="Pos"/>
    <s v="Neg"/>
    <d v="2014-01-21T00:00:00"/>
    <n v="41"/>
    <s v="Neg"/>
    <s v="Neg"/>
    <d v="2014-02-25T00:00:00"/>
    <n v="42"/>
    <s v="Neg"/>
    <s v="Neg"/>
    <d v="2014-07-04T00:00:00"/>
    <n v="43"/>
    <s v="Neg"/>
    <s v="Neg"/>
    <d v="2014-12-05T00:00:00"/>
    <n v="44"/>
    <s v="Neg"/>
    <s v="Neg"/>
    <d v="2014-12-06T00:00:00"/>
    <n v="45"/>
    <s v="Neg"/>
    <s v="Neg"/>
    <d v="2014-07-14T00:00:00"/>
    <n v="43"/>
    <s v="Neg"/>
    <s v="Neg"/>
    <d v="2014-08-18T00:00:00"/>
    <n v="46"/>
    <s v="Neg"/>
    <s v="Neg"/>
    <d v="2014-09-20T00:00:00"/>
    <s v="Neg SP and CL"/>
    <s v="Cured"/>
    <d v="2015-05-27T00:00:00"/>
    <s v="05/05/2014: Higher of Lfx adjusted."/>
    <m/>
    <m/>
    <m/>
    <m/>
    <n v="1"/>
    <s v="IHK-PR"/>
    <m/>
  </r>
  <r>
    <s v="Pakistan"/>
    <n v="60"/>
    <s v="55-64"/>
    <s v="M"/>
    <s v="Pakistan "/>
    <x v="1"/>
    <x v="106"/>
    <s v="Labourer"/>
    <s v="SIMS Shahdadpur"/>
    <s v="CAT-II"/>
    <d v="2013-06-12T00:00:00"/>
    <s v="SHRZE"/>
    <d v="2013-07-12T00:00:00"/>
    <s v="Failed"/>
    <s v="No"/>
    <m/>
    <m/>
    <m/>
    <m/>
    <s v="Diabetis"/>
    <s v="other"/>
    <n v="252"/>
    <n v="2013"/>
    <s v="ICD"/>
    <s v="Sanghar"/>
    <d v="2013-12-07T00:00:00"/>
    <n v="7"/>
    <n v="12"/>
    <s v="Q4"/>
    <n v="2013"/>
    <s v="Previously treated (after failure)"/>
    <s v="Pulmonary"/>
    <m/>
    <d v="2013-07-12T00:00:00"/>
    <s v="Neg"/>
    <m/>
    <m/>
    <d v="2013-12-07T00:00:00"/>
    <n v="7"/>
    <n v="12"/>
    <s v="Q4"/>
    <x v="4"/>
    <d v="2013-11-12T00:00:00"/>
    <d v="2014-04-14T00:00:00"/>
    <s v="Pos"/>
    <d v="2013-07-12T00:00:00"/>
    <s v="MTB Resis to R"/>
    <s v="HRZ"/>
    <m/>
    <s v="MDR"/>
    <s v="DR-TB Confirmed"/>
    <s v="ICD"/>
    <s v="8Am,Eto,CS,Lfx,Z,B6/_x000a_16 Eto,CS,Lfx,Z,B6"/>
    <s v="GLC"/>
    <s v="others (explain)"/>
    <s v="No"/>
    <n v="42"/>
    <s v="Pos"/>
    <s v="Pos"/>
    <d v="2013-11-12T00:00:00"/>
    <m/>
    <m/>
    <m/>
    <m/>
    <m/>
    <m/>
    <m/>
    <m/>
    <m/>
    <m/>
    <m/>
    <m/>
    <m/>
    <m/>
    <m/>
    <m/>
    <m/>
    <m/>
    <m/>
    <m/>
    <m/>
    <m/>
    <m/>
    <m/>
    <m/>
    <m/>
    <m/>
    <m/>
    <m/>
    <m/>
    <m/>
    <m/>
    <s v="Not done-died"/>
    <s v="Died"/>
    <d v="2014-02-18T00:00:00"/>
    <m/>
    <m/>
    <m/>
    <m/>
    <m/>
    <s v="Died"/>
    <s v="IHK-PR"/>
    <m/>
  </r>
  <r>
    <s v="Pakistan"/>
    <n v="25"/>
    <s v="24-34"/>
    <s v="F"/>
    <s v="Pakistan "/>
    <x v="1"/>
    <x v="102"/>
    <s v="House Wife"/>
    <m/>
    <m/>
    <s v="NA"/>
    <s v="NA"/>
    <s v="NA"/>
    <s v="Not Evaluated"/>
    <s v="No"/>
    <m/>
    <m/>
    <m/>
    <m/>
    <m/>
    <s v="other"/>
    <n v="253"/>
    <n v="2013"/>
    <s v="ICD"/>
    <s v="Shaheed Banazirabad"/>
    <d v="2013-12-09T00:00:00"/>
    <n v="9"/>
    <n v="12"/>
    <s v="Q4"/>
    <n v="2013"/>
    <s v="Others previously treated"/>
    <s v="Pulmonary"/>
    <m/>
    <d v="2013-11-20T00:00:00"/>
    <s v="Neg"/>
    <m/>
    <m/>
    <d v="2013-12-09T00:00:00"/>
    <n v="9"/>
    <n v="12"/>
    <s v="Q4"/>
    <x v="4"/>
    <m/>
    <m/>
    <m/>
    <d v="2013-11-20T00:00:00"/>
    <s v="MTB Resis to R"/>
    <m/>
    <m/>
    <s v="Xpert MTB/Rif Res"/>
    <s v="DR-TB Confirmed"/>
    <s v="ICD"/>
    <s v="8Am,Eto,CS,Lfx,Z,B6/_x000a_16 Eto,CS,Lfx,Z,B6"/>
    <s v="GLC"/>
    <s v="others (explain)"/>
    <s v="No"/>
    <n v="42"/>
    <s v="Pos"/>
    <m/>
    <m/>
    <m/>
    <m/>
    <m/>
    <m/>
    <m/>
    <m/>
    <m/>
    <m/>
    <m/>
    <m/>
    <m/>
    <m/>
    <m/>
    <m/>
    <m/>
    <m/>
    <m/>
    <m/>
    <m/>
    <m/>
    <m/>
    <m/>
    <m/>
    <m/>
    <m/>
    <m/>
    <m/>
    <m/>
    <m/>
    <m/>
    <m/>
    <m/>
    <s v="Not done-died"/>
    <s v="Died"/>
    <d v="2013-12-31T00:00:00"/>
    <m/>
    <m/>
    <m/>
    <m/>
    <m/>
    <s v="Died"/>
    <s v="IHK-PR"/>
    <m/>
  </r>
  <r>
    <s v="Pakistan"/>
    <n v="55"/>
    <s v="55-64"/>
    <s v="M"/>
    <s v="Pakistan "/>
    <x v="1"/>
    <x v="38"/>
    <m/>
    <s v="ICD Kotri"/>
    <s v="CAT-II"/>
    <d v="2013-02-12T00:00:00"/>
    <s v="SHRZE"/>
    <d v="2013-09-12T00:00:00"/>
    <s v="Failed"/>
    <s v="No"/>
    <m/>
    <m/>
    <m/>
    <m/>
    <m/>
    <s v="other"/>
    <n v="254"/>
    <n v="2013"/>
    <s v="ICD"/>
    <s v="Mirpur Khas"/>
    <d v="2013-12-09T00:00:00"/>
    <n v="9"/>
    <n v="12"/>
    <s v="Q4"/>
    <n v="2013"/>
    <s v="Previously treated (after failure)"/>
    <s v="Pulmonary"/>
    <m/>
    <d v="2013-03-12T00:00:00"/>
    <s v="Neg"/>
    <m/>
    <m/>
    <d v="2013-12-09T00:00:00"/>
    <n v="9"/>
    <n v="12"/>
    <s v="Q4"/>
    <x v="4"/>
    <d v="2013-11-12T00:00:00"/>
    <d v="2014-04-14T00:00:00"/>
    <s v="Pos"/>
    <d v="2013-07-12T00:00:00"/>
    <s v="MTB Resis to R"/>
    <s v="HR"/>
    <m/>
    <s v="MDR"/>
    <s v="DR-TB Confirmed"/>
    <s v="ICD"/>
    <s v="8Am,Eto,CS,Lfx,Z,B6/_x000a_16 Eto,CS,Lfx,Z,B6"/>
    <s v="GLC"/>
    <s v="others (explain)"/>
    <s v="No"/>
    <n v="37"/>
    <s v="Pos"/>
    <s v="Pos"/>
    <d v="2013-11-12T00:00:00"/>
    <m/>
    <m/>
    <m/>
    <m/>
    <m/>
    <m/>
    <m/>
    <m/>
    <m/>
    <m/>
    <m/>
    <m/>
    <m/>
    <m/>
    <m/>
    <m/>
    <m/>
    <m/>
    <m/>
    <m/>
    <m/>
    <m/>
    <m/>
    <m/>
    <m/>
    <m/>
    <m/>
    <m/>
    <m/>
    <m/>
    <m/>
    <m/>
    <s v="Not done-died"/>
    <s v="Died"/>
    <d v="2014-02-06T00:00:00"/>
    <m/>
    <m/>
    <m/>
    <m/>
    <m/>
    <s v="Died"/>
    <s v="IHK-PR"/>
    <m/>
  </r>
  <r>
    <s v="Pakistan"/>
    <n v="60"/>
    <s v="55-64"/>
    <s v="F"/>
    <s v="Pakistan "/>
    <x v="1"/>
    <x v="101"/>
    <s v="House Wife"/>
    <s v="ICD Kotri"/>
    <s v="CAT-II"/>
    <d v="2013-03-12T00:00:00"/>
    <s v="SHRZE"/>
    <d v="2013-10-12T00:00:00"/>
    <s v="Failed"/>
    <s v="No"/>
    <m/>
    <m/>
    <m/>
    <m/>
    <m/>
    <s v="other"/>
    <n v="255"/>
    <n v="2013"/>
    <s v="ICD"/>
    <s v="Mirpur Khas"/>
    <d v="2013-12-10T00:00:00"/>
    <n v="10"/>
    <n v="12"/>
    <s v="Q4"/>
    <n v="2013"/>
    <s v="Previously treated (after failure)"/>
    <s v="Pulmonary"/>
    <m/>
    <d v="2013-04-12T00:00:00"/>
    <s v="Neg"/>
    <m/>
    <m/>
    <d v="2013-12-10T00:00:00"/>
    <n v="10"/>
    <n v="12"/>
    <s v="Q4"/>
    <x v="4"/>
    <d v="2013-11-12T00:00:00"/>
    <d v="2014-04-18T00:00:00"/>
    <s v="Pos"/>
    <d v="2013-08-12T00:00:00"/>
    <s v="MTB Resis to R"/>
    <s v="HRS"/>
    <s v="Eto"/>
    <s v="MDR"/>
    <s v="DR-TB Confirmed"/>
    <s v="ICD"/>
    <s v="8Am,Eto,CS,Lfx,Z,EMB, PAS,B6/_x000a_16 Eto,CS,Lfx,Z,EMB, PAS,B6."/>
    <s v="GLC"/>
    <s v="others (explain)"/>
    <s v="No"/>
    <n v="40"/>
    <s v="Pos"/>
    <s v="Pos"/>
    <d v="2013-11-12T00:00:00"/>
    <n v="36"/>
    <s v="Pos"/>
    <s v="Pos"/>
    <d v="2014-01-15T00:00:00"/>
    <n v="36"/>
    <s v="Pos"/>
    <s v="Neg"/>
    <d v="2014-02-17T00:00:00"/>
    <n v="35"/>
    <s v="Neg"/>
    <s v="Neg"/>
    <d v="2014-03-19T00:00:00"/>
    <n v="27"/>
    <s v="Pos"/>
    <s v="Neg"/>
    <d v="2014-04-22T00:00:00"/>
    <n v="39"/>
    <s v="Neg"/>
    <s v="Neg"/>
    <d v="2014-05-26T00:00:00"/>
    <n v="39"/>
    <s v="Neg"/>
    <s v="Neg"/>
    <d v="2014-02-07T00:00:00"/>
    <n v="48"/>
    <s v="Neg"/>
    <s v="Neg"/>
    <d v="2014-07-08T00:00:00"/>
    <m/>
    <m/>
    <m/>
    <m/>
    <s v="Neg SP and CL"/>
    <s v="Lost to Follow-Up"/>
    <d v="2014-07-09T00:00:00"/>
    <s v="05/05/2014: Higher of Lfx adjusted."/>
    <m/>
    <m/>
    <m/>
    <m/>
    <n v="2"/>
    <s v="IHK-PR"/>
    <m/>
  </r>
  <r>
    <s v="Pakistan"/>
    <n v="36"/>
    <s v="34-44"/>
    <s v="M"/>
    <s v="Pakistan "/>
    <x v="1"/>
    <x v="34"/>
    <m/>
    <s v="TH Thana Bola Khan"/>
    <s v="CAT-I"/>
    <s v="23/05/2012"/>
    <s v="HRZE"/>
    <s v="30/10/2012"/>
    <s v="Failed"/>
    <s v="No"/>
    <m/>
    <m/>
    <m/>
    <m/>
    <s v="Liver disease"/>
    <s v="other"/>
    <n v="256"/>
    <n v="2013"/>
    <s v="ICD"/>
    <s v="Jamshoro"/>
    <d v="2013-12-10T00:00:00"/>
    <n v="10"/>
    <n v="12"/>
    <s v="Q4"/>
    <n v="2013"/>
    <s v="Previously treated (after failure)"/>
    <s v="Pulmonary"/>
    <m/>
    <d v="2013-10-12T00:00:00"/>
    <s v="Neg"/>
    <m/>
    <m/>
    <d v="2013-12-10T00:00:00"/>
    <n v="10"/>
    <n v="12"/>
    <s v="Q4"/>
    <x v="4"/>
    <d v="2013-11-12T00:00:00"/>
    <d v="2014-04-18T00:00:00"/>
    <s v="Pos"/>
    <d v="2013-05-11T00:00:00"/>
    <s v="MTB Resis to R"/>
    <s v="HR"/>
    <m/>
    <s v="MDR"/>
    <s v="DR-TB Confirmed"/>
    <s v="ICD"/>
    <s v="8Am,Eto,CS,Lfx,Z,EMB,B6/_x000a_16 Eto,CS,Lfx,Z,EMB,B6"/>
    <s v="GLC"/>
    <s v="11 months"/>
    <s v="No"/>
    <n v="48"/>
    <s v="Neg"/>
    <s v="Pos"/>
    <d v="2013-11-12T00:00:00"/>
    <m/>
    <m/>
    <m/>
    <m/>
    <n v="51"/>
    <s v="Pos"/>
    <s v="Neg"/>
    <d v="2014-10-02T00:00:00"/>
    <n v="51"/>
    <s v="Pos"/>
    <s v="Neg"/>
    <d v="2014-03-17T00:00:00"/>
    <n v="54"/>
    <s v="Neg"/>
    <s v="Neg"/>
    <d v="2014-04-26T00:00:00"/>
    <n v="54"/>
    <s v="Neg"/>
    <s v="Neg"/>
    <d v="2014-02-06T00:00:00"/>
    <n v="57"/>
    <s v="Neg"/>
    <s v="Neg"/>
    <d v="2014-07-15T00:00:00"/>
    <n v="55"/>
    <s v="Neg"/>
    <s v="Neg"/>
    <d v="2014-08-16T00:00:00"/>
    <n v="57"/>
    <s v="Neg"/>
    <s v="Neg"/>
    <d v="2014-09-18T00:00:00"/>
    <s v="Neg SP and CL"/>
    <s v="Cured"/>
    <d v="2016-11-01T00:00:00"/>
    <s v="05/05/2014: Higher of Lfx adjusted."/>
    <m/>
    <m/>
    <m/>
    <m/>
    <n v="2"/>
    <s v="IHK-PR"/>
    <m/>
  </r>
  <r>
    <s v="Pakistan"/>
    <n v="65"/>
    <s v="65+"/>
    <s v="F"/>
    <s v="Pakistan "/>
    <x v="1"/>
    <x v="107"/>
    <s v="House Wife"/>
    <s v="Dr. Imran Ali Shiekh"/>
    <m/>
    <s v="Unknown"/>
    <s v="NA"/>
    <s v="NA"/>
    <s v="Failed"/>
    <s v="No"/>
    <m/>
    <m/>
    <m/>
    <m/>
    <m/>
    <s v="other"/>
    <n v="257"/>
    <n v="2013"/>
    <s v="ICD"/>
    <s v="Badin"/>
    <d v="2013-12-11T00:00:00"/>
    <n v="11"/>
    <n v="12"/>
    <s v="Q4"/>
    <n v="2013"/>
    <s v="Previously treated (after failure)"/>
    <s v="Pulmonary"/>
    <m/>
    <d v="2014-01-15T00:00:00"/>
    <s v="Neg"/>
    <m/>
    <m/>
    <d v="2013-12-11T00:00:00"/>
    <n v="11"/>
    <n v="12"/>
    <s v="Q4"/>
    <x v="4"/>
    <d v="2013-06-14T00:00:00"/>
    <d v="2013-08-18T00:00:00"/>
    <s v="Pos"/>
    <d v="2013-06-13T00:00:00"/>
    <s v="MTB Resis to R"/>
    <s v="HREZ"/>
    <m/>
    <s v="MDR"/>
    <s v="DR-TB Confirmed"/>
    <s v="ICD"/>
    <s v="8Am,Eto,CS,Lfx,Z,B6/_x000a_16 Eto,CS,Lfx,Z,B6"/>
    <s v="GLC"/>
    <s v="11 months"/>
    <s v="No"/>
    <n v="30"/>
    <s v="Neg"/>
    <s v="Neg"/>
    <d v="2013-11-12T00:00:00"/>
    <m/>
    <m/>
    <m/>
    <m/>
    <n v="33"/>
    <s v="Neg"/>
    <s v="Neg"/>
    <d v="2014-10-02T00:00:00"/>
    <n v="32"/>
    <s v="Neg"/>
    <s v="Neg"/>
    <d v="2014-03-17T00:00:00"/>
    <n v="34"/>
    <s v="Pos"/>
    <s v="Neg"/>
    <d v="2014-06-05T00:00:00"/>
    <m/>
    <m/>
    <m/>
    <m/>
    <n v="34"/>
    <s v="Neg"/>
    <s v="Neg"/>
    <d v="2014-07-07T00:00:00"/>
    <n v="35"/>
    <s v="Neg"/>
    <s v="Neg"/>
    <d v="2014-06-08T00:00:00"/>
    <n v="36"/>
    <s v="Neg"/>
    <s v="Neg"/>
    <d v="2014-08-09T00:00:00"/>
    <s v="Neg SP and CL"/>
    <s v="Cured"/>
    <d v="2016-05-19T00:00:00"/>
    <s v="05/05/2014: Higher of Lfx adjusted."/>
    <m/>
    <m/>
    <m/>
    <m/>
    <n v="0"/>
    <s v="IHK-PR"/>
    <m/>
  </r>
  <r>
    <s v="Pakistan"/>
    <n v="18"/>
    <s v="14-24"/>
    <s v="M"/>
    <s v="Pakistan "/>
    <x v="1"/>
    <x v="98"/>
    <s v="Shop Keeper"/>
    <s v="ICD Kotri"/>
    <s v="CAT-II"/>
    <d v="2013-03-12T00:00:00"/>
    <s v="SHRZE"/>
    <d v="2013-09-12T00:00:00"/>
    <s v="Failed"/>
    <s v="No"/>
    <m/>
    <m/>
    <m/>
    <m/>
    <m/>
    <s v="other"/>
    <n v="258"/>
    <n v="2013"/>
    <s v="ICD"/>
    <s v="Matiari"/>
    <d v="2013-12-11T00:00:00"/>
    <n v="11"/>
    <n v="12"/>
    <s v="Q4"/>
    <n v="2013"/>
    <s v="Previously treated (after failure)"/>
    <s v="Pulmonary"/>
    <m/>
    <d v="2013-04-12T00:00:00"/>
    <s v="Neg"/>
    <m/>
    <m/>
    <d v="2013-12-11T00:00:00"/>
    <n v="11"/>
    <n v="12"/>
    <s v="Q4"/>
    <x v="4"/>
    <d v="2013-11-12T00:00:00"/>
    <d v="2014-04-18T00:00:00"/>
    <s v="Con"/>
    <d v="2013-08-12T00:00:00"/>
    <s v="MTB Resis to R"/>
    <m/>
    <m/>
    <s v="Xpert MTB/Rif Res"/>
    <s v="DR-TB Confirmed"/>
    <s v="ICD"/>
    <s v="8Am,Eto,CS,Lfx,Z,B6/_x000a_16 Eto,CS,Lfx,Z,B6"/>
    <s v="GLC"/>
    <s v="others (explain)"/>
    <s v="No"/>
    <n v="35"/>
    <s v="Pos"/>
    <s v="Con"/>
    <d v="2013-11-12T00:00:00"/>
    <n v="33"/>
    <s v="Pos"/>
    <s v="Pos"/>
    <d v="2014-01-28T00:00:00"/>
    <n v="26"/>
    <s v="Pos"/>
    <s v="Con"/>
    <d v="2014-04-03T00:00:00"/>
    <n v="29"/>
    <s v="Pos"/>
    <s v="Pos"/>
    <d v="2014-04-21T00:00:00"/>
    <n v="29"/>
    <s v="Pos"/>
    <s v="Pos"/>
    <d v="2014-05-26T00:00:00"/>
    <n v="30"/>
    <s v="Pos"/>
    <s v="Pos"/>
    <d v="2014-06-30T00:00:00"/>
    <n v="39"/>
    <s v="Pos"/>
    <s v="Pos"/>
    <d v="2014-11-08T00:00:00"/>
    <n v="20"/>
    <s v="Neg"/>
    <s v="Pos"/>
    <d v="2014-09-13T00:00:00"/>
    <m/>
    <m/>
    <m/>
    <m/>
    <s v="Pos SP and/or CL"/>
    <s v="Died"/>
    <d v="2014-12-09T00:00:00"/>
    <m/>
    <m/>
    <m/>
    <m/>
    <m/>
    <s v="Died"/>
    <s v="IHK-PR"/>
    <m/>
  </r>
  <r>
    <s v="Pakistan"/>
    <n v="35"/>
    <s v="34-44"/>
    <s v="M"/>
    <s v="Pakistan "/>
    <x v="1"/>
    <x v="107"/>
    <s v="Farmer"/>
    <s v="ICD Kotri"/>
    <s v="CAT-II"/>
    <s v="14/09/2013"/>
    <s v="SHRZE"/>
    <s v="18/09/2013"/>
    <s v="Failed"/>
    <s v="No"/>
    <m/>
    <m/>
    <m/>
    <m/>
    <m/>
    <s v="other"/>
    <n v="259"/>
    <n v="2013"/>
    <s v="ICD"/>
    <s v="Badin"/>
    <d v="2013-12-11T00:00:00"/>
    <n v="11"/>
    <n v="12"/>
    <s v="Q4"/>
    <n v="2013"/>
    <s v="Previously treated (after failure)"/>
    <s v="Pulmonary"/>
    <m/>
    <d v="2013-09-16T00:00:00"/>
    <s v="Neg"/>
    <m/>
    <m/>
    <d v="2013-12-11T00:00:00"/>
    <n v="11"/>
    <n v="12"/>
    <s v="Q4"/>
    <x v="4"/>
    <d v="2014-02-19T00:00:00"/>
    <d v="2014-04-18T00:00:00"/>
    <s v="Neg"/>
    <d v="2013-09-18T00:00:00"/>
    <s v="MTB Resis to R"/>
    <m/>
    <m/>
    <s v="Xpert MTB/Rif Res"/>
    <s v="DR-TB Confirmed"/>
    <s v="ICD"/>
    <s v="8Am,Eto,CS,Lfx,Z,INH,EMB,B6/_x000a_16 Eto,CS,Lfx,Z,INH,EMB,B6."/>
    <s v="GLC"/>
    <s v="others (explain)"/>
    <s v="No"/>
    <n v="50"/>
    <s v="Neg"/>
    <s v="Neg"/>
    <d v="2014-02-19T00:00:00"/>
    <n v="50"/>
    <s v="Neg"/>
    <s v="Pos"/>
    <d v="2014-03-25T00:00:00"/>
    <n v="50"/>
    <s v="Pos"/>
    <s v="Neg"/>
    <d v="2014-04-28T00:00:00"/>
    <n v="52"/>
    <s v="Neg"/>
    <s v="Neg"/>
    <d v="2014-05-06T00:00:00"/>
    <n v="49"/>
    <s v="Neg"/>
    <s v="Neg"/>
    <d v="2014-12-07T00:00:00"/>
    <m/>
    <m/>
    <m/>
    <m/>
    <m/>
    <m/>
    <m/>
    <m/>
    <m/>
    <m/>
    <m/>
    <m/>
    <m/>
    <m/>
    <m/>
    <m/>
    <s v="Not done-lost to follow up"/>
    <s v="Lost to Follow-Up"/>
    <d v="2016-05-19T00:00:00"/>
    <s v="05/05/2014: Higher of Lfx adjusted."/>
    <m/>
    <m/>
    <m/>
    <m/>
    <n v="2"/>
    <s v="IHK-PR"/>
    <m/>
  </r>
  <r>
    <s v="Pakistan"/>
    <n v="30"/>
    <s v="24-34"/>
    <s v="M"/>
    <s v="Pakistan "/>
    <x v="1"/>
    <x v="104"/>
    <s v="Driver"/>
    <s v="District Anti TB Association Latifabad Hyd"/>
    <s v="CAT-I"/>
    <s v="30/05/2013"/>
    <s v="HRZE"/>
    <s v="28/08/2013"/>
    <s v="Failed"/>
    <s v="No"/>
    <m/>
    <m/>
    <m/>
    <m/>
    <m/>
    <s v="other"/>
    <n v="260"/>
    <n v="2013"/>
    <s v="ICD"/>
    <s v="Thatta"/>
    <d v="2013-12-13T00:00:00"/>
    <n v="13"/>
    <n v="12"/>
    <s v="Q4"/>
    <n v="2013"/>
    <s v="Previously treated (after failure)"/>
    <s v="Pulmonary"/>
    <m/>
    <d v="2013-12-12T00:00:00"/>
    <s v="Neg"/>
    <m/>
    <m/>
    <d v="2013-12-13T00:00:00"/>
    <n v="13"/>
    <n v="12"/>
    <s v="Q4"/>
    <x v="4"/>
    <d v="2013-04-09T00:00:00"/>
    <d v="2013-11-12T00:00:00"/>
    <s v="Pos"/>
    <m/>
    <m/>
    <s v="HREZS"/>
    <s v="Eto"/>
    <s v="MDR"/>
    <s v="DR-TB Confirmed"/>
    <s v="ICD"/>
    <s v="8Am,Eto,CS,Lfx,Z, PAS,B6/_x000a_16 Eto,CS,Lfx,Z, PAS,B6."/>
    <s v="GLC"/>
    <s v="9 months"/>
    <s v="No"/>
    <n v="50"/>
    <s v="Pos"/>
    <s v="Pos"/>
    <d v="2013-12-18T00:00:00"/>
    <n v="40"/>
    <s v="Neg"/>
    <s v="Neg"/>
    <d v="2014-01-27T00:00:00"/>
    <n v="41"/>
    <s v="Neg"/>
    <s v="Neg"/>
    <d v="2014-04-03T00:00:00"/>
    <n v="43"/>
    <s v="Neg"/>
    <s v="Neg"/>
    <d v="2014-09-04T00:00:00"/>
    <n v="42"/>
    <s v="Neg"/>
    <s v="Neg"/>
    <d v="2014-05-14T00:00:00"/>
    <n v="42"/>
    <s v="Neg"/>
    <s v="Neg"/>
    <d v="2014-06-20T00:00:00"/>
    <n v="40"/>
    <s v="Neg"/>
    <s v="Neg"/>
    <d v="2014-07-23T00:00:00"/>
    <n v="49"/>
    <s v="Neg"/>
    <s v="Neg"/>
    <d v="2014-08-22T00:00:00"/>
    <n v="43"/>
    <s v="Neg"/>
    <s v="Neg"/>
    <d v="2014-09-22T00:00:00"/>
    <s v="Neg SP and CL"/>
    <s v="Cured"/>
    <d v="2016-02-19T00:00:00"/>
    <s v="05/05/2014: Higher of Lfx adjusted."/>
    <m/>
    <m/>
    <m/>
    <m/>
    <n v="1"/>
    <s v="IHK-PR"/>
    <m/>
  </r>
  <r>
    <s v="Pakistan"/>
    <n v="63"/>
    <s v="55-64"/>
    <s v="M"/>
    <s v="Pakistan "/>
    <x v="1"/>
    <x v="98"/>
    <s v="Farmer"/>
    <s v="RHC Tando Jam"/>
    <m/>
    <s v="NA"/>
    <s v="NA"/>
    <s v="NA"/>
    <s v="Not Evaluated"/>
    <s v="No"/>
    <m/>
    <m/>
    <m/>
    <m/>
    <m/>
    <s v="smoking"/>
    <n v="261"/>
    <n v="2013"/>
    <s v="ICD"/>
    <s v="Matiari"/>
    <d v="2013-12-13T00:00:00"/>
    <n v="13"/>
    <n v="12"/>
    <s v="Q4"/>
    <n v="2013"/>
    <s v="Others previously treated"/>
    <s v="Pulmonary"/>
    <m/>
    <d v="2013-12-12T00:00:00"/>
    <s v="Neg"/>
    <m/>
    <m/>
    <d v="2013-12-13T00:00:00"/>
    <n v="13"/>
    <n v="12"/>
    <s v="Q4"/>
    <x v="4"/>
    <d v="2014-01-01T00:00:00"/>
    <d v="2014-04-18T00:00:00"/>
    <s v="Pos"/>
    <d v="2013-12-12T00:00:00"/>
    <s v="MTB Resis to R"/>
    <s v="HR"/>
    <s v="Am+Cm"/>
    <s v="MDR"/>
    <s v="DR-TB Confirmed"/>
    <s v="ICD"/>
    <s v="8Cm,Eto,CS,Lfx,Z,PAS,EMB,Amx/Clv,Clr,B6/_x000a_16 Eto,CS,Lfx,Z,PAS,EMB,Amx/Clv,CLr,B6."/>
    <s v="GLC"/>
    <s v="others (explain)"/>
    <s v="No"/>
    <n v="37"/>
    <s v="Pos"/>
    <s v="Pos"/>
    <d v="2014-01-01T00:00:00"/>
    <n v="35"/>
    <s v="Pos"/>
    <s v="Pos"/>
    <d v="2014-03-02T00:00:00"/>
    <n v="34"/>
    <s v="Pos"/>
    <s v="Neg"/>
    <d v="2014-04-03T00:00:00"/>
    <n v="35"/>
    <s v="Pos"/>
    <s v="Neg"/>
    <d v="2014-09-04T00:00:00"/>
    <n v="33"/>
    <s v="Pos"/>
    <s v="Neg"/>
    <d v="2014-05-14T00:00:00"/>
    <n v="33"/>
    <s v="Pos"/>
    <s v="Pos"/>
    <d v="2014-06-20T00:00:00"/>
    <n v="31"/>
    <s v="Pos"/>
    <s v="Pos"/>
    <d v="2014-07-22T00:00:00"/>
    <n v="33"/>
    <s v="Pos"/>
    <s v="Pos"/>
    <d v="2014-08-25T00:00:00"/>
    <n v="39"/>
    <s v="Neg"/>
    <s v="Neg"/>
    <d v="2014-09-24T00:00:00"/>
    <s v="Pos SP and/or CL"/>
    <s v="Died"/>
    <d v="2016-12-05T00:00:00"/>
    <s v="05/05/2014: Higher of Lfx adjusted."/>
    <m/>
    <m/>
    <m/>
    <m/>
    <n v="2"/>
    <s v="IHK-PR"/>
    <m/>
  </r>
  <r>
    <s v="Pakistan"/>
    <n v="40"/>
    <s v="34-44"/>
    <s v="F"/>
    <s v="Pakistan "/>
    <x v="1"/>
    <x v="98"/>
    <s v="House Wife"/>
    <s v="ICD Kotri"/>
    <s v="CAT-II"/>
    <d v="2013-04-11T00:00:00"/>
    <s v="SHRZE"/>
    <d v="2013-04-12T00:00:00"/>
    <s v="Failed"/>
    <s v="No"/>
    <m/>
    <m/>
    <m/>
    <m/>
    <m/>
    <s v="other"/>
    <n v="262"/>
    <n v="2013"/>
    <s v="ICD"/>
    <s v="Matiari"/>
    <d v="2013-12-13T00:00:00"/>
    <n v="13"/>
    <n v="12"/>
    <s v="Q4"/>
    <n v="2013"/>
    <s v="Previously treated (after failure)"/>
    <s v="Pulmonary"/>
    <m/>
    <d v="2013-05-11T00:00:00"/>
    <s v="Neg"/>
    <m/>
    <m/>
    <d v="2013-12-13T00:00:00"/>
    <n v="13"/>
    <n v="12"/>
    <s v="Q4"/>
    <x v="4"/>
    <d v="2013-12-18T00:00:00"/>
    <d v="2014-04-18T00:00:00"/>
    <s v="Pos"/>
    <d v="2013-11-12T00:00:00"/>
    <s v="MTB Resis to R"/>
    <s v="HRZ"/>
    <m/>
    <s v="MDR"/>
    <s v="DR-TB Confirmed"/>
    <s v="ICD"/>
    <s v="8Am,Eto,CS,Lfx,Z,EMB,B6/_x000a_16 Eto,CS,Lfx,Z,EMB,B6"/>
    <s v="GLC"/>
    <s v="others (explain)"/>
    <s v="No"/>
    <n v="30"/>
    <s v="Pos"/>
    <s v="Pos"/>
    <d v="2013-12-18T00:00:00"/>
    <n v="40"/>
    <s v="Pos"/>
    <s v="Pos"/>
    <d v="2014-01-21T00:00:00"/>
    <n v="39"/>
    <s v="Pos"/>
    <s v="Pos"/>
    <d v="2014-02-25T00:00:00"/>
    <n v="36"/>
    <s v="Pos"/>
    <s v="Neg"/>
    <d v="2014-04-28T00:00:00"/>
    <m/>
    <m/>
    <m/>
    <m/>
    <n v="36"/>
    <s v="Pos"/>
    <s v="Pos"/>
    <d v="2014-06-19T00:00:00"/>
    <n v="45"/>
    <s v="Pos"/>
    <s v="Pos"/>
    <d v="2014-07-19T00:00:00"/>
    <n v="39"/>
    <s v="Pos"/>
    <s v="Pos"/>
    <d v="2014-05-09T00:00:00"/>
    <n v="40"/>
    <s v="Pos"/>
    <s v="Neg"/>
    <d v="2014-04-10T00:00:00"/>
    <s v="Pos SP and/or CL"/>
    <s v="Died"/>
    <d v="2015-04-28T00:00:00"/>
    <s v="05/05/2014: Higher of Lfx adjusted."/>
    <m/>
    <m/>
    <m/>
    <m/>
    <s v="Died"/>
    <s v="IHK-PR"/>
    <m/>
  </r>
  <r>
    <s v="Pakistan"/>
    <n v="22"/>
    <s v="14-24"/>
    <s v="F"/>
    <s v="Pakistan "/>
    <x v="1"/>
    <x v="34"/>
    <s v="House Girl"/>
    <m/>
    <m/>
    <s v="NA"/>
    <s v="NA"/>
    <s v="NA"/>
    <s v="Not Evaluated"/>
    <s v="No"/>
    <m/>
    <m/>
    <m/>
    <m/>
    <m/>
    <s v="other"/>
    <n v="263"/>
    <n v="2013"/>
    <s v="ICD"/>
    <s v="Jamshoro"/>
    <d v="2013-12-13T00:00:00"/>
    <n v="13"/>
    <n v="12"/>
    <s v="Q4"/>
    <n v="2013"/>
    <s v="Others previously treated"/>
    <s v="Pulmonary"/>
    <m/>
    <d v="2013-12-13T00:00:00"/>
    <s v="Neg"/>
    <m/>
    <m/>
    <d v="2013-12-13T00:00:00"/>
    <n v="13"/>
    <n v="12"/>
    <s v="Q4"/>
    <x v="4"/>
    <d v="2013-12-18T00:00:00"/>
    <d v="2014-04-14T00:00:00"/>
    <s v="Con"/>
    <d v="2013-09-12T00:00:00"/>
    <s v="MTB Resis to R"/>
    <m/>
    <m/>
    <s v="Xpert MTB/Rif Res"/>
    <s v="DR-TB Confirmed"/>
    <s v="ICD"/>
    <s v="8Am,Eto,CS,Lfx,Z,B6/_x000a_16 Eto,CS,Lfx,Z,B6"/>
    <s v="GLC"/>
    <s v="8 months"/>
    <s v="No"/>
    <n v="42"/>
    <s v="Pos"/>
    <s v="Con"/>
    <d v="2013-12-18T00:00:00"/>
    <n v="42"/>
    <s v="Pos"/>
    <s v="Pos"/>
    <d v="2014-01-21T00:00:00"/>
    <n v="44"/>
    <s v="Pos"/>
    <s v="Neg"/>
    <d v="2014-02-25T00:00:00"/>
    <n v="42"/>
    <s v="Pos"/>
    <s v="Neg"/>
    <d v="2014-03-31T00:00:00"/>
    <n v="48"/>
    <s v="Neg"/>
    <s v="Neg"/>
    <d v="2014-06-05T00:00:00"/>
    <n v="49"/>
    <s v="Neg"/>
    <s v="Neg"/>
    <d v="2014-10-06T00:00:00"/>
    <n v="51"/>
    <s v="Neg"/>
    <s v="Neg"/>
    <d v="2014-10-07T00:00:00"/>
    <n v="50"/>
    <s v="Neg"/>
    <s v="Neg"/>
    <d v="2014-11-08T00:00:00"/>
    <n v="55"/>
    <s v="Neg"/>
    <s v="Neg"/>
    <d v="2014-10-09T00:00:00"/>
    <s v="Neg SP and CL"/>
    <s v="Cured"/>
    <d v="2015-09-14T00:00:00"/>
    <s v="05/05/2014: Higher of Lfx adjusted."/>
    <m/>
    <n v="1"/>
    <n v="0"/>
    <n v="0"/>
    <n v="2"/>
    <s v="IHK-PR"/>
    <m/>
  </r>
  <r>
    <s v="Pakistan"/>
    <n v="40"/>
    <s v="34-44"/>
    <s v="F"/>
    <s v="Pakistan "/>
    <x v="1"/>
    <x v="104"/>
    <s v="House Wife"/>
    <s v="ICD Kotri"/>
    <s v="CAT-II"/>
    <d v="2013-09-12T00:00:00"/>
    <s v="SHRZE"/>
    <d v="2013-12-12T00:00:00"/>
    <s v="Failed"/>
    <s v="Yes"/>
    <s v="13/03/2012"/>
    <s v="16/04/2013"/>
    <s v="Km, Lfx, Eto, CS, Z, _x000a_PAS, B6"/>
    <s v="lost to follow up"/>
    <m/>
    <s v="other"/>
    <n v="264"/>
    <n v="2013"/>
    <s v="ICD"/>
    <s v="Thatta"/>
    <d v="2013-12-13T00:00:00"/>
    <n v="13"/>
    <n v="12"/>
    <s v="Q4"/>
    <n v="2013"/>
    <s v="Previously treated (after failure)"/>
    <s v="Pulmonary"/>
    <m/>
    <d v="2013-09-12T00:00:00"/>
    <s v="Neg"/>
    <m/>
    <m/>
    <d v="2013-12-13T00:00:00"/>
    <n v="13"/>
    <n v="12"/>
    <s v="Q4"/>
    <x v="4"/>
    <d v="2013-12-18T00:00:00"/>
    <d v="2014-04-18T00:00:00"/>
    <s v="Pos"/>
    <d v="2013-12-12T00:00:00"/>
    <s v="MTB Resis to R"/>
    <s v="HR"/>
    <m/>
    <s v="MDR"/>
    <s v="DR-TB Confirmed"/>
    <s v="ICD"/>
    <s v="8 Cm,Eto,CS,Lfx,Z,PAS,Clr,Amx/Clv,Lzd,Cfx,EMB,B6/_x000a_16 Eto,CS,Lfx,Z,PAS,Clr,Amx/Clv,Lzd,Cfx,EMB,B6"/>
    <s v="GLC"/>
    <s v="others (explain)"/>
    <s v="No"/>
    <n v="42"/>
    <s v="Pos"/>
    <s v="Pos"/>
    <d v="2013-12-18T00:00:00"/>
    <n v="41"/>
    <s v="Pos"/>
    <s v="Pos"/>
    <d v="2014-01-28T00:00:00"/>
    <n v="37"/>
    <s v="Pos"/>
    <s v="Neg"/>
    <d v="2014-03-17T00:00:00"/>
    <n v="38"/>
    <s v="Neg"/>
    <s v="Con"/>
    <d v="2014-04-22T00:00:00"/>
    <n v="39"/>
    <s v="Neg"/>
    <s v="Neg"/>
    <d v="2014-05-30T00:00:00"/>
    <m/>
    <m/>
    <m/>
    <m/>
    <n v="39"/>
    <s v="Pos"/>
    <s v="Pos"/>
    <d v="2014-07-14T00:00:00"/>
    <n v="33"/>
    <s v="Neg"/>
    <s v="Neg"/>
    <d v="2014-08-25T00:00:00"/>
    <n v="45"/>
    <s v="Pos"/>
    <s v="Pos"/>
    <d v="2014-09-24T00:00:00"/>
    <s v="Pos SP and/or CL"/>
    <s v="Lost to Follow-Up"/>
    <d v="2016-10-07T00:00:00"/>
    <s v="05/05/2014: Higher of Lfx adjusted."/>
    <m/>
    <m/>
    <m/>
    <m/>
    <n v="2"/>
    <s v="IHK-PR"/>
    <m/>
  </r>
  <r>
    <s v="Pakistan"/>
    <n v="50"/>
    <s v="44-54"/>
    <s v="M"/>
    <s v="Pakistan "/>
    <x v="1"/>
    <x v="107"/>
    <m/>
    <s v="RHC Juhdho"/>
    <s v="CAT-II"/>
    <s v="15/11/2012"/>
    <s v="SHRZE"/>
    <d v="2013-08-10T00:00:00"/>
    <s v="Failed"/>
    <s v="No"/>
    <m/>
    <m/>
    <m/>
    <m/>
    <m/>
    <s v="smoking"/>
    <n v="265"/>
    <n v="2013"/>
    <s v="ICD"/>
    <s v="Badin"/>
    <d v="2013-12-14T00:00:00"/>
    <n v="14"/>
    <n v="12"/>
    <s v="Q4"/>
    <n v="2013"/>
    <s v="Previously treated (after failure)"/>
    <s v="Pulmonary"/>
    <m/>
    <d v="2013-12-14T00:00:00"/>
    <s v="Neg"/>
    <m/>
    <m/>
    <d v="2013-12-14T00:00:00"/>
    <n v="14"/>
    <n v="12"/>
    <s v="Q4"/>
    <x v="4"/>
    <d v="2013-12-18T00:00:00"/>
    <d v="2014-04-18T00:00:00"/>
    <s v="Pos"/>
    <d v="2013-12-13T00:00:00"/>
    <s v="MTB Resis to R"/>
    <s v="H"/>
    <m/>
    <s v="MDR"/>
    <s v="DR-TB Confirmed"/>
    <s v="ICD"/>
    <s v="8Am,Eto,CS,Lfx,Z,EMB,B6/_x000a_16 Eto,CS,Lfx,Z,EMB,B6"/>
    <s v="GLC"/>
    <s v="11 months"/>
    <s v="No"/>
    <n v="37"/>
    <s v="Pos"/>
    <s v="Pos"/>
    <d v="2013-12-18T00:00:00"/>
    <n v="35"/>
    <s v="Pos"/>
    <s v="Pos"/>
    <d v="2014-01-21T00:00:00"/>
    <n v="35"/>
    <s v="Pos"/>
    <s v="Neg"/>
    <d v="2014-02-24T00:00:00"/>
    <n v="37"/>
    <s v="Pos"/>
    <s v="Neg"/>
    <d v="2014-04-15T00:00:00"/>
    <n v="37"/>
    <s v="Pos"/>
    <s v="Neg"/>
    <d v="2014-05-19T00:00:00"/>
    <n v="37"/>
    <s v="Neg"/>
    <s v="Neg"/>
    <d v="2014-06-16T00:00:00"/>
    <m/>
    <m/>
    <m/>
    <m/>
    <n v="30"/>
    <s v="Neg"/>
    <s v="Neg"/>
    <d v="2014-08-18T00:00:00"/>
    <n v="30"/>
    <s v="Neg"/>
    <s v="Neg"/>
    <d v="2014-09-22T00:00:00"/>
    <s v="Unknown"/>
    <s v="Cured"/>
    <d v="2015-04-01T00:00:00"/>
    <s v="05/05/2014: Higher of Lfx adjusted."/>
    <m/>
    <m/>
    <m/>
    <m/>
    <n v="2"/>
    <s v="IHK-PR"/>
    <m/>
  </r>
  <r>
    <s v="Pakistan"/>
    <n v="20"/>
    <s v="14-24"/>
    <s v="F"/>
    <s v="Pakistan "/>
    <x v="1"/>
    <x v="99"/>
    <s v="Student"/>
    <s v="RHC Tando Jam"/>
    <s v="CAT-I"/>
    <d v="2013-03-07T00:00:00"/>
    <s v="HRZE"/>
    <d v="2013-03-09T00:00:00"/>
    <s v="Failed"/>
    <s v="No"/>
    <m/>
    <m/>
    <m/>
    <m/>
    <m/>
    <s v="other"/>
    <n v="266"/>
    <n v="2013"/>
    <s v="ICD"/>
    <s v="Hyderabad"/>
    <d v="2013-12-14T00:00:00"/>
    <n v="14"/>
    <n v="12"/>
    <s v="Q4"/>
    <n v="2013"/>
    <s v="Previously treated (after failure)"/>
    <s v="Pulmonary"/>
    <m/>
    <d v="2013-01-10T00:00:00"/>
    <s v="Neg"/>
    <m/>
    <m/>
    <d v="2013-12-14T00:00:00"/>
    <n v="14"/>
    <n v="12"/>
    <s v="Q4"/>
    <x v="4"/>
    <d v="2013-05-07T00:00:00"/>
    <d v="2013-08-15T00:00:00"/>
    <s v="Pos"/>
    <d v="2013-05-07T00:00:00"/>
    <s v="MTB Resis to R"/>
    <s v="HRES"/>
    <m/>
    <s v="MDR"/>
    <s v="DR-TB Confirmed"/>
    <s v="ICD"/>
    <s v="8Am,Eto,CS,Lfx,Z,B6_x000a_16 Eto,CS,Lfx,Z,B6."/>
    <s v="GLC"/>
    <s v="others (explain)"/>
    <s v="No"/>
    <n v="46"/>
    <s v="Neg"/>
    <m/>
    <m/>
    <m/>
    <m/>
    <m/>
    <m/>
    <m/>
    <m/>
    <m/>
    <m/>
    <m/>
    <m/>
    <m/>
    <m/>
    <m/>
    <m/>
    <m/>
    <m/>
    <m/>
    <m/>
    <m/>
    <m/>
    <m/>
    <m/>
    <m/>
    <m/>
    <m/>
    <m/>
    <m/>
    <m/>
    <m/>
    <m/>
    <m/>
    <m/>
    <s v="Not done-lost to follow up"/>
    <s v="Lost to Follow-Up"/>
    <d v="2014-03-11T00:00:00"/>
    <m/>
    <m/>
    <m/>
    <m/>
    <m/>
    <s v="Lost"/>
    <s v="IHK-PR"/>
    <m/>
  </r>
  <r>
    <s v="Pakistan"/>
    <n v="45"/>
    <s v="44-54"/>
    <s v="M"/>
    <s v="Pakistan "/>
    <x v="1"/>
    <x v="101"/>
    <s v="Farmer"/>
    <s v="CH Tando Allah Yar"/>
    <s v="CAT-II"/>
    <s v="22/10/2012"/>
    <s v="SHRZE"/>
    <s v="22/06/2013"/>
    <s v="Cured"/>
    <s v="No"/>
    <m/>
    <m/>
    <m/>
    <m/>
    <s v="other"/>
    <s v="other"/>
    <n v="267"/>
    <n v="2013"/>
    <s v="ICD"/>
    <s v="Tando Allah Yar"/>
    <d v="2013-12-16T00:00:00"/>
    <n v="16"/>
    <n v="12"/>
    <s v="Q4"/>
    <n v="2013"/>
    <s v="Previously treated (Rlapse)"/>
    <s v="Pulmonary"/>
    <m/>
    <d v="2013-11-21T00:00:00"/>
    <s v="Neg"/>
    <m/>
    <m/>
    <d v="2013-12-16T00:00:00"/>
    <n v="16"/>
    <n v="12"/>
    <s v="Q4"/>
    <x v="4"/>
    <d v="2013-08-28T00:00:00"/>
    <d v="2013-06-12T00:00:00"/>
    <s v="Pos"/>
    <d v="2013-11-19T00:00:00"/>
    <s v="MTB"/>
    <s v="HREZS"/>
    <m/>
    <s v="MDR"/>
    <s v="DR-TB Confirmed"/>
    <s v="ICD"/>
    <s v="8Am,Eto,CS,Lfx,Z,B6/_x000a_16 Eto,CS,Lfx,Z,B6"/>
    <s v="GLC"/>
    <s v="8 months"/>
    <s v="No"/>
    <n v="64"/>
    <s v="Neg"/>
    <s v="Pos"/>
    <d v="2013-12-18T00:00:00"/>
    <n v="64"/>
    <s v="Pos"/>
    <s v="Neg"/>
    <d v="2014-01-21T00:00:00"/>
    <n v="62"/>
    <s v="Pos"/>
    <s v="Neg"/>
    <d v="2014-02-25T00:00:00"/>
    <n v="60"/>
    <s v="Neg"/>
    <s v="Neg"/>
    <d v="2014-03-31T00:00:00"/>
    <n v="58"/>
    <s v="Neg"/>
    <s v="Neg"/>
    <d v="2014-06-05T00:00:00"/>
    <n v="58"/>
    <s v="Neg"/>
    <s v="Neg"/>
    <d v="2014-11-06T00:00:00"/>
    <n v="56"/>
    <s v="Neg"/>
    <s v="Neg"/>
    <d v="2014-11-07T00:00:00"/>
    <n v="50"/>
    <s v="Neg"/>
    <s v="Neg"/>
    <d v="2014-08-13T00:00:00"/>
    <n v="53"/>
    <s v="Neg"/>
    <s v="Neg"/>
    <d v="2014-09-15T00:00:00"/>
    <s v="Neg SP and CL"/>
    <s v="Cured"/>
    <d v="2015-09-14T00:00:00"/>
    <s v="05/05/2014: Higher of Lfx adjusted."/>
    <m/>
    <m/>
    <m/>
    <m/>
    <n v="1"/>
    <s v="IHK-PR"/>
    <m/>
  </r>
  <r>
    <s v="Pakistan"/>
    <n v="10"/>
    <s v="5-14"/>
    <s v="F"/>
    <s v="Pakistan "/>
    <x v="1"/>
    <x v="101"/>
    <s v="House Girl"/>
    <s v="SIMS Shahdadpur"/>
    <s v="CAT-I"/>
    <s v="30/07/2013"/>
    <s v="HRZE"/>
    <d v="2013-01-12T00:00:00"/>
    <s v="Failed"/>
    <s v="No"/>
    <m/>
    <m/>
    <m/>
    <m/>
    <m/>
    <s v="other"/>
    <n v="268"/>
    <n v="2013"/>
    <s v="ICD"/>
    <s v="Tando Allah Yar"/>
    <d v="2013-12-16T00:00:00"/>
    <n v="16"/>
    <n v="12"/>
    <s v="Q4"/>
    <n v="2013"/>
    <s v="Previously treated (after failure)"/>
    <s v="Pulmonary"/>
    <m/>
    <d v="2013-12-16T00:00:00"/>
    <s v="Neg"/>
    <m/>
    <m/>
    <d v="2013-12-16T00:00:00"/>
    <n v="16"/>
    <n v="12"/>
    <s v="Q4"/>
    <x v="4"/>
    <d v="2014-01-01T00:00:00"/>
    <d v="2014-04-18T00:00:00"/>
    <s v="Pos"/>
    <d v="2013-09-12T00:00:00"/>
    <s v="MTB Resis to R"/>
    <s v="Other"/>
    <m/>
    <s v="Xpert MTB/Rif Res"/>
    <s v="DR-TB Confirmed"/>
    <s v="ICD"/>
    <s v="8Am,Eto,CS,Lfx,Z,INH,EMB,B6/_x000a_16 Eto,CS,Lfx,Z,INH,EMB,B6."/>
    <s v="GLC"/>
    <s v="8 months"/>
    <s v="No"/>
    <n v="16"/>
    <s v="Pos"/>
    <s v="Pos"/>
    <d v="2014-01-01T00:00:00"/>
    <n v="18"/>
    <s v="Neg"/>
    <s v="Neg"/>
    <d v="2014-03-02T00:00:00"/>
    <n v="17"/>
    <s v="Pos"/>
    <s v="Neg"/>
    <d v="2014-04-03T00:00:00"/>
    <n v="50"/>
    <s v="Neg"/>
    <s v="Neg"/>
    <d v="2014-09-04T00:00:00"/>
    <n v="18"/>
    <s v="Neg"/>
    <s v="Neg"/>
    <d v="2014-05-13T00:00:00"/>
    <n v="18"/>
    <s v="Neg"/>
    <s v="Neg"/>
    <d v="2014-06-17T00:00:00"/>
    <n v="20"/>
    <s v="Neg"/>
    <s v="Neg"/>
    <d v="2014-07-17T00:00:00"/>
    <n v="20"/>
    <s v="Neg"/>
    <s v="Neg"/>
    <d v="2014-08-18T00:00:00"/>
    <n v="18"/>
    <s v="Neg"/>
    <s v="Neg"/>
    <d v="2014-09-18T00:00:00"/>
    <s v="Neg SP and CL"/>
    <s v="Cured"/>
    <d v="2015-09-16T00:00:00"/>
    <s v="05/05/2014: Higher of Lfx adjusted."/>
    <m/>
    <m/>
    <m/>
    <m/>
    <n v="1"/>
    <s v="IHK-PR"/>
    <m/>
  </r>
  <r>
    <s v="Pakistan"/>
    <n v="48"/>
    <s v="44-54"/>
    <s v="M"/>
    <s v="Pakistan "/>
    <x v="1"/>
    <x v="106"/>
    <s v="labourer"/>
    <s v="SIMS Shahdadpur"/>
    <s v="CAT-I"/>
    <d v="2013-06-12T00:00:00"/>
    <s v="SHRZE"/>
    <s v="15/12/2013"/>
    <s v="Failed"/>
    <s v="No"/>
    <m/>
    <m/>
    <m/>
    <m/>
    <s v="Liver disease"/>
    <s v="other"/>
    <n v="269"/>
    <n v="2013"/>
    <s v="ICD"/>
    <s v="Sanghar"/>
    <d v="2013-12-16T00:00:00"/>
    <n v="16"/>
    <n v="12"/>
    <s v="Q4"/>
    <n v="2013"/>
    <s v="Previously treated (after failure)"/>
    <s v="Pulmonary"/>
    <m/>
    <d v="2013-12-16T00:00:00"/>
    <s v="Neg"/>
    <m/>
    <m/>
    <d v="2013-12-16T00:00:00"/>
    <n v="16"/>
    <n v="12"/>
    <s v="Q4"/>
    <x v="4"/>
    <d v="2013-12-18T00:00:00"/>
    <d v="2014-04-18T00:00:00"/>
    <s v="Con"/>
    <d v="2013-09-12T00:00:00"/>
    <s v="MTB Resis to R"/>
    <m/>
    <m/>
    <s v="Xpert MTB/Rif Res"/>
    <s v="DR-TB Confirmed"/>
    <s v="ICD"/>
    <s v="8Am,Eto,CS,Lfx,Z,B6/_x000a_16 Eto,CS,Lfx,Z,B6"/>
    <s v="GLC"/>
    <s v="10 months"/>
    <s v="No"/>
    <n v="58"/>
    <s v="Pos"/>
    <s v="Con"/>
    <d v="2013-12-18T00:00:00"/>
    <n v="47"/>
    <s v="Neg"/>
    <s v="Neg"/>
    <d v="2014-01-27T00:00:00"/>
    <n v="56"/>
    <s v="Neg"/>
    <s v="Neg"/>
    <d v="2014-04-03T00:00:00"/>
    <n v="58"/>
    <s v="Neg"/>
    <s v="Con"/>
    <d v="2014-09-04T00:00:00"/>
    <n v="59"/>
    <s v="Neg"/>
    <s v="Neg"/>
    <d v="2014-05-14T00:00:00"/>
    <n v="60"/>
    <s v="Neg"/>
    <s v="Neg"/>
    <d v="2014-06-16T00:00:00"/>
    <n v="68"/>
    <s v="Neg"/>
    <s v="Neg"/>
    <d v="2014-07-18T00:00:00"/>
    <n v="73"/>
    <s v="Neg"/>
    <s v="Neg"/>
    <d v="2014-08-19T00:00:00"/>
    <n v="62"/>
    <s v="Neg"/>
    <s v="Neg"/>
    <d v="2014-09-18T00:00:00"/>
    <s v="Neg SP and CL"/>
    <s v="Cured"/>
    <d v="2015-01-10T00:00:00"/>
    <s v="05/05/2014: Higher of Lfx adjusted."/>
    <m/>
    <m/>
    <m/>
    <m/>
    <n v="1"/>
    <s v="IHK-PR"/>
    <m/>
  </r>
  <r>
    <s v="Pakistan"/>
    <n v="40"/>
    <s v="34-44"/>
    <s v="M"/>
    <s v="Pakistan "/>
    <x v="1"/>
    <x v="34"/>
    <s v="labourer"/>
    <m/>
    <m/>
    <s v="NA"/>
    <s v="NA"/>
    <s v="NA"/>
    <s v="Not Evaluated"/>
    <s v="No"/>
    <m/>
    <m/>
    <m/>
    <m/>
    <m/>
    <s v="other"/>
    <n v="270"/>
    <n v="2013"/>
    <s v="ICD"/>
    <s v="Jamshoro"/>
    <d v="2013-12-16T00:00:00"/>
    <n v="16"/>
    <n v="12"/>
    <s v="Q4"/>
    <n v="2013"/>
    <s v="Others previously treated"/>
    <s v="Pulmonary"/>
    <m/>
    <d v="2013-12-16T00:00:00"/>
    <s v="Neg"/>
    <m/>
    <m/>
    <d v="2013-12-16T00:00:00"/>
    <n v="16"/>
    <n v="12"/>
    <s v="Q4"/>
    <x v="4"/>
    <d v="2013-12-18T00:00:00"/>
    <d v="2014-04-18T00:00:00"/>
    <s v="Pos"/>
    <d v="2013-07-17T00:00:00"/>
    <s v="MTB Resis to R"/>
    <s v="HR"/>
    <m/>
    <s v="MDR"/>
    <s v="DR-TB Confirmed"/>
    <s v="ICD"/>
    <s v="8Am,Eto,CS,Lfx,Z,EMB,B6/_x000a_16 Eto,CS,Lfx,Z,EMB,B6"/>
    <s v="GLC"/>
    <s v="8 months"/>
    <s v="No"/>
    <n v="52"/>
    <s v="Neg"/>
    <s v="Pos"/>
    <d v="2013-12-18T00:00:00"/>
    <n v="51"/>
    <s v="Pos"/>
    <s v="Neg"/>
    <d v="2014-01-21T00:00:00"/>
    <n v="51"/>
    <s v="Neg"/>
    <s v="Neg"/>
    <d v="2014-02-24T00:00:00"/>
    <n v="51"/>
    <s v="Neg"/>
    <s v="Neg"/>
    <d v="2014-03-31T00:00:00"/>
    <n v="50"/>
    <s v="Neg"/>
    <s v="Neg"/>
    <d v="2014-06-05T00:00:00"/>
    <n v="51"/>
    <s v="Neg"/>
    <s v="Neg"/>
    <d v="2014-11-06T00:00:00"/>
    <n v="52"/>
    <s v="Neg"/>
    <s v="Neg"/>
    <d v="2014-11-07T00:00:00"/>
    <n v="43"/>
    <s v="Neg"/>
    <s v="Neg"/>
    <d v="2014-08-18T00:00:00"/>
    <n v="51"/>
    <s v="Neg"/>
    <s v="Neg"/>
    <d v="2014-09-20T00:00:00"/>
    <s v="Neg SP and CL"/>
    <s v="Cured"/>
    <d v="2015-09-20T00:00:00"/>
    <s v="05/05/2014: Higher of Lfx adjusted."/>
    <m/>
    <m/>
    <m/>
    <m/>
    <n v="1"/>
    <s v="IHK-PR"/>
    <m/>
  </r>
  <r>
    <s v="Pakistan"/>
    <n v="17"/>
    <s v="14-24"/>
    <s v="F"/>
    <s v="Pakistan "/>
    <x v="1"/>
    <x v="99"/>
    <s v="House Girl"/>
    <m/>
    <m/>
    <s v="NA"/>
    <s v="NA"/>
    <s v="NA"/>
    <s v="Not Evaluated"/>
    <s v="No"/>
    <m/>
    <m/>
    <m/>
    <m/>
    <m/>
    <s v="other"/>
    <n v="271"/>
    <n v="2013"/>
    <s v="ICD"/>
    <s v="Hyderabad"/>
    <d v="2013-12-16T00:00:00"/>
    <n v="16"/>
    <n v="12"/>
    <s v="Q4"/>
    <n v="2013"/>
    <s v="Others previously treated"/>
    <s v="Pulmonary"/>
    <m/>
    <d v="2013-12-16T00:00:00"/>
    <s v="Neg"/>
    <m/>
    <m/>
    <d v="2013-12-16T00:00:00"/>
    <n v="16"/>
    <n v="12"/>
    <s v="Q4"/>
    <x v="4"/>
    <d v="2013-12-18T00:00:00"/>
    <d v="2014-04-18T00:00:00"/>
    <s v="Neg"/>
    <d v="2013-12-16T00:00:00"/>
    <s v="MTB Resis to R"/>
    <m/>
    <m/>
    <s v="Xpert MTB/Rif Res"/>
    <s v="DR-TB Confirmed"/>
    <s v="ICD"/>
    <s v="8Am,Eto,CS,Lfx,Z,INH,EMB,B6/_x000a_16 Eto,CS,Lfx,Z,INH,EMB,B6."/>
    <s v="GLC"/>
    <s v="11 months"/>
    <s v="No"/>
    <n v="32"/>
    <s v="Neg"/>
    <s v="Neg"/>
    <d v="2013-12-18T00:00:00"/>
    <n v="31"/>
    <s v="Pos"/>
    <s v="Neg"/>
    <d v="2014-01-21T00:00:00"/>
    <n v="30"/>
    <s v="Neg"/>
    <s v="Neg"/>
    <d v="2014-02-24T00:00:00"/>
    <n v="29"/>
    <s v="Neg"/>
    <s v="Neg"/>
    <d v="2014-03-31T00:00:00"/>
    <n v="29"/>
    <s v="Neg"/>
    <s v="Neg"/>
    <d v="2014-06-05T00:00:00"/>
    <n v="31"/>
    <s v="Neg"/>
    <s v="Neg"/>
    <d v="2014-09-06T00:00:00"/>
    <n v="31"/>
    <s v="Neg"/>
    <s v="Con"/>
    <d v="2014-10-07T00:00:00"/>
    <n v="30"/>
    <s v="Neg"/>
    <s v="Neg"/>
    <d v="2014-12-08T00:00:00"/>
    <n v="30"/>
    <s v="Neg"/>
    <s v="Neg"/>
    <d v="2014-12-09T00:00:00"/>
    <s v="Unknown"/>
    <s v="Cured"/>
    <d v="2015-09-14T00:00:00"/>
    <m/>
    <m/>
    <m/>
    <m/>
    <m/>
    <n v="0"/>
    <s v="IHK-PR"/>
    <m/>
  </r>
  <r>
    <s v="Pakistan"/>
    <n v="50"/>
    <s v="44-54"/>
    <s v="M"/>
    <s v="Pakistan "/>
    <x v="1"/>
    <x v="3"/>
    <s v="Farmer"/>
    <s v="ICD Kotri"/>
    <s v="CAT-II"/>
    <d v="2013-12-12T00:00:00"/>
    <s v="SHRZE"/>
    <s v="16/12/2013"/>
    <s v="Failed"/>
    <s v="No"/>
    <m/>
    <m/>
    <m/>
    <m/>
    <m/>
    <s v="other"/>
    <n v="272"/>
    <n v="2013"/>
    <s v="ICD"/>
    <s v="Dadu"/>
    <d v="2013-12-16T00:00:00"/>
    <n v="16"/>
    <n v="12"/>
    <s v="Q4"/>
    <n v="2013"/>
    <s v="Previously treated (after failure)"/>
    <s v="Pulmonary"/>
    <m/>
    <d v="2013-12-13T00:00:00"/>
    <s v="Neg"/>
    <m/>
    <m/>
    <d v="2013-12-16T00:00:00"/>
    <n v="16"/>
    <n v="12"/>
    <s v="Q4"/>
    <x v="4"/>
    <d v="2013-12-18T00:00:00"/>
    <d v="2014-04-14T00:00:00"/>
    <s v="Pos"/>
    <d v="2013-12-16T00:00:00"/>
    <s v="MTB Resis to R"/>
    <s v="HRES"/>
    <s v="FQ"/>
    <s v="MDR"/>
    <s v="DR-TB Confirmed"/>
    <s v="ICD"/>
    <s v="8Am,Eto,CS,Lfx,Z,B6/_x000a_16 Eto,CS,Lfx,Z,B6"/>
    <s v="GLC"/>
    <s v="others (explain)"/>
    <s v="No"/>
    <n v="36"/>
    <s v="Pos"/>
    <s v="Pos"/>
    <d v="2013-12-18T00:00:00"/>
    <m/>
    <m/>
    <m/>
    <m/>
    <m/>
    <m/>
    <m/>
    <m/>
    <m/>
    <m/>
    <m/>
    <m/>
    <m/>
    <m/>
    <m/>
    <m/>
    <m/>
    <m/>
    <m/>
    <m/>
    <m/>
    <m/>
    <m/>
    <m/>
    <m/>
    <m/>
    <m/>
    <m/>
    <m/>
    <m/>
    <m/>
    <m/>
    <s v="Not done-died"/>
    <s v="Died"/>
    <d v="2014-01-03T00:00:00"/>
    <m/>
    <m/>
    <m/>
    <m/>
    <m/>
    <s v="Died"/>
    <s v="IHK-PR"/>
    <m/>
  </r>
  <r>
    <s v="Pakistan"/>
    <n v="26"/>
    <s v="24-34"/>
    <s v="F"/>
    <s v="Pakistan "/>
    <x v="1"/>
    <x v="99"/>
    <s v="House Girl"/>
    <m/>
    <m/>
    <s v="NA"/>
    <s v="NA"/>
    <s v="NA"/>
    <s v="Not Evaluated"/>
    <s v="No"/>
    <m/>
    <m/>
    <m/>
    <m/>
    <m/>
    <s v="other"/>
    <n v="273"/>
    <n v="2013"/>
    <s v="ICD"/>
    <s v="Hyderabad"/>
    <d v="2013-12-17T00:00:00"/>
    <n v="17"/>
    <n v="12"/>
    <s v="Q4"/>
    <n v="2013"/>
    <s v="Others previously treated"/>
    <s v="Pulmonary"/>
    <m/>
    <d v="2013-12-17T00:00:00"/>
    <s v="Neg"/>
    <m/>
    <m/>
    <d v="2013-12-17T00:00:00"/>
    <n v="17"/>
    <n v="12"/>
    <s v="Q4"/>
    <x v="4"/>
    <d v="2013-12-18T00:00:00"/>
    <d v="2014-04-18T00:00:00"/>
    <s v="Pos"/>
    <d v="2013-12-16T00:00:00"/>
    <s v="MTB Resis to R"/>
    <s v="HREZ"/>
    <s v="Eto"/>
    <s v="MDR"/>
    <s v="DR-TB Confirmed"/>
    <s v="ICD"/>
    <s v="8Am,Eto,CS,Lfx,Z,PAS,B6/_x000a_16 Eto,CS,Lfx,Z,PAS,B6."/>
    <s v="GLC"/>
    <s v="8 months"/>
    <s v="No"/>
    <n v="42"/>
    <s v="Neg"/>
    <s v="Pos"/>
    <d v="2013-12-27T00:00:00"/>
    <n v="43"/>
    <s v="Pos"/>
    <s v="Neg"/>
    <d v="2014-01-21T00:00:00"/>
    <n v="44"/>
    <s v="Neg"/>
    <s v="Neg"/>
    <d v="2014-02-24T00:00:00"/>
    <n v="41"/>
    <s v="Neg"/>
    <s v="Neg"/>
    <d v="2014-03-31T00:00:00"/>
    <n v="40"/>
    <s v="Neg"/>
    <s v="Neg"/>
    <d v="2014-06-05T00:00:00"/>
    <n v="37"/>
    <s v="Neg"/>
    <s v="Neg"/>
    <d v="2014-09-06T00:00:00"/>
    <n v="37"/>
    <s v="Neg"/>
    <s v="Neg"/>
    <d v="2014-10-07T00:00:00"/>
    <n v="42"/>
    <s v="Neg"/>
    <s v="Neg"/>
    <d v="2014-11-08T00:00:00"/>
    <n v="36"/>
    <s v="Neg"/>
    <s v="Neg"/>
    <d v="2014-11-09T00:00:00"/>
    <s v="Neg SP and CL"/>
    <s v="Cured"/>
    <d v="2015-09-10T00:00:00"/>
    <s v="05/05/2014: Higher of Lfx adjusted."/>
    <m/>
    <m/>
    <m/>
    <m/>
    <n v="1"/>
    <s v="IHK-PR"/>
    <m/>
  </r>
  <r>
    <s v="Pakistan"/>
    <n v="45"/>
    <s v="44-54"/>
    <s v="F"/>
    <s v="Pakistan "/>
    <x v="1"/>
    <x v="106"/>
    <s v="House Wife"/>
    <s v="SIMS Shahdadpur"/>
    <s v="CAT-II"/>
    <s v="16/11/2013"/>
    <s v="SHRZE"/>
    <d v="2013-01-12T00:00:00"/>
    <s v="Failed"/>
    <s v="No"/>
    <m/>
    <m/>
    <m/>
    <m/>
    <m/>
    <s v="other"/>
    <n v="274"/>
    <n v="2013"/>
    <s v="ICD"/>
    <s v="Sanghar"/>
    <d v="2013-12-19T00:00:00"/>
    <n v="19"/>
    <n v="12"/>
    <s v="Q4"/>
    <n v="2013"/>
    <s v="Previously treated (after failure)"/>
    <s v="Pulmonary"/>
    <m/>
    <d v="2013-12-19T00:00:00"/>
    <s v="Neg"/>
    <m/>
    <m/>
    <d v="2013-12-19T00:00:00"/>
    <n v="19"/>
    <n v="12"/>
    <s v="Q4"/>
    <x v="4"/>
    <d v="2014-01-01T00:00:00"/>
    <d v="2014-04-14T00:00:00"/>
    <s v="Pos"/>
    <d v="2013-11-18T00:00:00"/>
    <s v="MTB Resis to R"/>
    <s v="HRS"/>
    <m/>
    <s v="MDR"/>
    <s v="DR-TB Confirmed"/>
    <s v="ICD"/>
    <s v="8Am,Eto,CS,Lfx,Z,EMB,B6/_x000a_16 Eto,CS,Lfx,Z,EMB,B6"/>
    <s v="GLC"/>
    <s v="8 months"/>
    <s v="No"/>
    <n v="35"/>
    <s v="Pos"/>
    <s v="Pos"/>
    <d v="2014-01-01T00:00:00"/>
    <n v="35"/>
    <s v="Pos"/>
    <s v="Neg"/>
    <d v="2014-10-02T00:00:00"/>
    <n v="34"/>
    <s v="Pos"/>
    <s v="Neg"/>
    <d v="2014-03-17T00:00:00"/>
    <n v="35"/>
    <s v="Neg"/>
    <s v="Neg"/>
    <d v="2014-04-22T00:00:00"/>
    <n v="35"/>
    <s v="Neg"/>
    <s v="Neg"/>
    <d v="2014-05-30T00:00:00"/>
    <n v="35"/>
    <s v="Neg"/>
    <s v="Neg"/>
    <d v="2014-04-07T00:00:00"/>
    <n v="35"/>
    <s v="Pos"/>
    <s v="Neg"/>
    <d v="2014-12-08T00:00:00"/>
    <n v="37"/>
    <s v="Neg"/>
    <s v="Neg"/>
    <d v="2014-11-08T00:00:00"/>
    <n v="37"/>
    <s v="Neg"/>
    <s v="Neg"/>
    <d v="2014-12-09T00:00:00"/>
    <s v="Pos SP and/or CL"/>
    <s v="Cured"/>
    <d v="2015-10-16T00:00:00"/>
    <s v="05/05/2014: Higher of Lfx adjusted."/>
    <m/>
    <m/>
    <m/>
    <m/>
    <n v="1"/>
    <s v="IHK-PR"/>
    <m/>
  </r>
  <r>
    <s v="Pakistan"/>
    <n v="45"/>
    <s v="44-54"/>
    <s v="F"/>
    <s v="Pakistan "/>
    <x v="1"/>
    <x v="106"/>
    <s v="House Wife"/>
    <s v="SIMS Shahdadpur"/>
    <s v="CAT-II"/>
    <d v="2013-06-12T00:00:00"/>
    <s v="SHRZE"/>
    <d v="2013-09-12T00:00:00"/>
    <s v="Failed"/>
    <s v="No"/>
    <m/>
    <m/>
    <m/>
    <m/>
    <s v="Liver disease"/>
    <s v="other"/>
    <n v="275"/>
    <n v="2013"/>
    <s v="ICD"/>
    <s v="Sanghar"/>
    <d v="2013-12-19T00:00:00"/>
    <n v="19"/>
    <n v="12"/>
    <s v="Q4"/>
    <n v="2013"/>
    <s v="Previously treated (after failure)"/>
    <s v="Pulmonary"/>
    <m/>
    <d v="2013-12-19T00:00:00"/>
    <s v="Neg"/>
    <m/>
    <m/>
    <d v="2013-12-19T00:00:00"/>
    <n v="19"/>
    <n v="12"/>
    <s v="Q4"/>
    <x v="4"/>
    <d v="2013-12-25T00:00:00"/>
    <d v="2014-04-18T00:00:00"/>
    <s v="Pos"/>
    <d v="2013-09-12T00:00:00"/>
    <s v="MTB Resis to R"/>
    <s v="HRE"/>
    <m/>
    <s v="MDR"/>
    <s v="DR-TB Confirmed"/>
    <s v="ICD"/>
    <s v="8Am,Eto,CS,Lfx,Z,B6/_x000a_16 Eto,CS,Lfx,Z,B6"/>
    <s v="GLC"/>
    <s v="others (explain)"/>
    <s v="No"/>
    <n v="32"/>
    <s v="Pos"/>
    <s v="Pos"/>
    <d v="2013-12-25T00:00:00"/>
    <n v="37"/>
    <s v="Pos"/>
    <s v="Neg"/>
    <d v="2014-01-28T00:00:00"/>
    <n v="33"/>
    <s v="Pos"/>
    <s v="Neg"/>
    <d v="2014-04-03T00:00:00"/>
    <n v="34"/>
    <s v="Neg"/>
    <s v="Neg"/>
    <d v="2014-04-21T00:00:00"/>
    <m/>
    <m/>
    <m/>
    <m/>
    <n v="38"/>
    <s v="Neg"/>
    <s v="Neg"/>
    <d v="2014-06-20T00:00:00"/>
    <n v="48"/>
    <s v="Neg"/>
    <s v="Pos"/>
    <d v="2014-07-19T00:00:00"/>
    <n v="39"/>
    <s v="Neg"/>
    <s v="Neg"/>
    <d v="2014-08-18T00:00:00"/>
    <n v="40"/>
    <s v="Neg"/>
    <s v="Neg"/>
    <d v="2014-09-22T00:00:00"/>
    <s v="Pos SP and/or CL"/>
    <s v="Cured"/>
    <d v="2016-02-27T00:00:00"/>
    <s v="05/05/2014: Higher of Lfx adjusted."/>
    <m/>
    <m/>
    <m/>
    <m/>
    <n v="1"/>
    <s v="IHK-PR"/>
    <m/>
  </r>
  <r>
    <s v="Pakistan"/>
    <n v="14"/>
    <s v="5-14"/>
    <s v="M"/>
    <s v="Pakistan "/>
    <x v="1"/>
    <x v="3"/>
    <s v="Student"/>
    <s v="CH Dadu"/>
    <s v="CAT-II"/>
    <d v="2013-06-02T00:00:00"/>
    <s v="SHRZE"/>
    <d v="2013-06-10T00:00:00"/>
    <s v="Cured"/>
    <s v="No"/>
    <m/>
    <m/>
    <m/>
    <m/>
    <m/>
    <s v="other"/>
    <n v="276"/>
    <n v="2013"/>
    <s v="ICD"/>
    <s v="Dadu"/>
    <d v="2013-12-20T00:00:00"/>
    <n v="20"/>
    <n v="12"/>
    <s v="Q4"/>
    <n v="2013"/>
    <s v="Previously treated (Rlapse)"/>
    <s v="Pulmonary"/>
    <m/>
    <d v="2013-12-20T00:00:00"/>
    <s v="Neg"/>
    <m/>
    <m/>
    <d v="2013-12-20T00:00:00"/>
    <n v="20"/>
    <n v="12"/>
    <s v="Q4"/>
    <x v="4"/>
    <d v="2013-12-25T00:00:00"/>
    <d v="2014-04-18T00:00:00"/>
    <s v="Pos"/>
    <d v="2013-12-20T00:00:00"/>
    <s v="MTB Resis to R"/>
    <s v="H"/>
    <m/>
    <s v="MDR"/>
    <s v="DR-TB Confirmed"/>
    <s v="ICD"/>
    <s v="8Am,Eto,CS,Lfx,Z,EMB,B6/_x000a_16 Eto,CS,Lfx,Z,EMB,B6"/>
    <s v="GLC"/>
    <s v="others (explain)"/>
    <s v="No"/>
    <n v="32"/>
    <s v="Neg"/>
    <s v="Pos"/>
    <d v="2013-12-25T00:00:00"/>
    <n v="33"/>
    <s v="Neg"/>
    <s v="Neg"/>
    <d v="2014-01-27T00:00:00"/>
    <n v="35"/>
    <s v="Neg"/>
    <s v="Neg"/>
    <d v="2014-03-03T00:00:00"/>
    <n v="36"/>
    <s v="Neg"/>
    <s v="Neg"/>
    <d v="2014-08-04T00:00:00"/>
    <n v="37"/>
    <s v="Neg"/>
    <s v="Neg"/>
    <d v="2014-05-14T00:00:00"/>
    <n v="37"/>
    <s v="Neg"/>
    <s v="Pos"/>
    <d v="2014-06-16T00:00:00"/>
    <n v="38"/>
    <s v="Neg"/>
    <s v="Neg"/>
    <d v="2014-07-16T00:00:00"/>
    <n v="35"/>
    <s v="Neg"/>
    <s v="Neg"/>
    <d v="2014-08-15T00:00:00"/>
    <n v="41"/>
    <s v="Neg"/>
    <s v="Neg"/>
    <d v="2014-09-15T00:00:00"/>
    <s v="Neg SP and CL"/>
    <s v="Cured"/>
    <d v="2015-10-16T00:00:00"/>
    <s v="05/05/2014: Higher of Lfx adjusted."/>
    <m/>
    <m/>
    <m/>
    <m/>
    <n v="1"/>
    <s v="IHK-PR"/>
    <m/>
  </r>
  <r>
    <s v="Pakistan"/>
    <n v="58"/>
    <s v="55-64"/>
    <s v="M"/>
    <s v="Pakistan "/>
    <x v="1"/>
    <x v="103"/>
    <s v="Dairy Farmer"/>
    <s v="DHQ Umer Koat"/>
    <s v="CAT-I"/>
    <d v="2013-02-07T00:00:00"/>
    <s v="RHZE"/>
    <d v="2013-12-12T00:00:00"/>
    <s v="Cured"/>
    <s v="No"/>
    <m/>
    <m/>
    <m/>
    <m/>
    <s v="Liver disease"/>
    <s v="other"/>
    <n v="277"/>
    <n v="2013"/>
    <s v="ICD"/>
    <s v="Tharparkar"/>
    <d v="2013-12-21T00:00:00"/>
    <n v="21"/>
    <n v="12"/>
    <s v="Q4"/>
    <n v="2013"/>
    <s v="Previously treated (after failure)"/>
    <s v="Pulmonary"/>
    <m/>
    <d v="2013-12-21T00:00:00"/>
    <s v="Neg"/>
    <m/>
    <m/>
    <d v="2013-12-21T00:00:00"/>
    <n v="21"/>
    <n v="12"/>
    <s v="Q4"/>
    <x v="4"/>
    <d v="2013-12-25T00:00:00"/>
    <d v="2014-04-18T00:00:00"/>
    <s v="Pos"/>
    <d v="2013-12-19T00:00:00"/>
    <s v="MTB Resis to R"/>
    <s v="HRS"/>
    <m/>
    <s v="MDR"/>
    <s v="DR-TB Confirmed"/>
    <s v="ICD"/>
    <s v="8Am,Eto,CS,Lfx,Z,EMB,B6/_x000a_16 Eto,CS,Lfx,Z,EMB,B6"/>
    <s v="GLC"/>
    <s v="others (explain)"/>
    <s v="No"/>
    <n v="48"/>
    <s v="Pos"/>
    <s v="Pos"/>
    <d v="2013-12-25T00:00:00"/>
    <n v="46"/>
    <s v="Pos"/>
    <s v="Pos"/>
    <d v="2014-10-02T00:00:00"/>
    <m/>
    <m/>
    <m/>
    <m/>
    <m/>
    <m/>
    <m/>
    <m/>
    <m/>
    <m/>
    <m/>
    <m/>
    <m/>
    <m/>
    <m/>
    <m/>
    <m/>
    <m/>
    <m/>
    <m/>
    <m/>
    <m/>
    <m/>
    <m/>
    <m/>
    <m/>
    <m/>
    <m/>
    <s v="Not done-lost to follow up"/>
    <s v="Lost to Follow-Up"/>
    <d v="2014-05-10T00:00:00"/>
    <s v="05/05/2014: Higher of Lfx adjusted."/>
    <m/>
    <m/>
    <m/>
    <m/>
    <s v="Lost"/>
    <s v="IHK-PR"/>
    <m/>
  </r>
  <r>
    <s v="Pakistan"/>
    <n v="33"/>
    <s v="24-34"/>
    <s v="M"/>
    <s v="Pakistan "/>
    <x v="1"/>
    <x v="103"/>
    <s v="Labourer"/>
    <m/>
    <m/>
    <s v="22/01/2013"/>
    <s v="RHZE"/>
    <s v="23/09/2013"/>
    <s v="Failed"/>
    <s v="No"/>
    <m/>
    <m/>
    <m/>
    <m/>
    <m/>
    <s v="smoking"/>
    <n v="278"/>
    <n v="2013"/>
    <s v="ICD"/>
    <s v="Tharparkar"/>
    <d v="2013-12-21T00:00:00"/>
    <n v="21"/>
    <n v="12"/>
    <s v="Q4"/>
    <n v="2013"/>
    <s v="Previously treated (after failure)"/>
    <s v="Pulmonary"/>
    <m/>
    <d v="2013-12-21T00:00:00"/>
    <s v="Neg"/>
    <m/>
    <m/>
    <d v="2013-12-21T00:00:00"/>
    <n v="21"/>
    <n v="12"/>
    <s v="Q4"/>
    <x v="4"/>
    <d v="2013-12-25T00:00:00"/>
    <d v="2014-04-18T00:00:00"/>
    <s v="Pos"/>
    <d v="2013-12-20T00:00:00"/>
    <s v="MTB Resis to R"/>
    <s v="HE"/>
    <s v="Eto"/>
    <s v="MDR"/>
    <s v="DR-TB Confirmed"/>
    <s v="ICD"/>
    <s v="8Am,Eto,CS,Lfx,Z,PAS,B6/_x000a_16 Eto,CS,Lfx,Z,PAS,B6."/>
    <s v="GLC"/>
    <s v="10 months"/>
    <s v="No"/>
    <n v="52"/>
    <s v="Pos"/>
    <s v="Pos"/>
    <d v="2013-12-25T00:00:00"/>
    <n v="50"/>
    <s v="Pos"/>
    <s v="Pos"/>
    <d v="2014-01-28T00:00:00"/>
    <n v="49"/>
    <s v="Pos"/>
    <s v="Neg"/>
    <d v="2014-03-03T00:00:00"/>
    <n v="50"/>
    <s v="Neg"/>
    <s v="Neg"/>
    <d v="2014-09-04T00:00:00"/>
    <n v="49"/>
    <s v="Neg"/>
    <s v="Neg"/>
    <d v="2014-05-14T00:00:00"/>
    <n v="49"/>
    <s v="Pos"/>
    <s v="Pos"/>
    <d v="2014-06-17T00:00:00"/>
    <n v="55"/>
    <s v="Neg"/>
    <s v="Neg"/>
    <d v="2014-07-19T00:00:00"/>
    <n v="48"/>
    <s v="Neg"/>
    <s v="Neg"/>
    <d v="2014-08-20T00:00:00"/>
    <n v="46"/>
    <s v="Neg"/>
    <s v="Neg"/>
    <d v="2014-09-20T00:00:00"/>
    <s v="Neg SP and CL"/>
    <s v="Cured"/>
    <d v="2015-09-14T00:00:00"/>
    <s v="05/05/2014: Higher of Lfx adjusted."/>
    <m/>
    <m/>
    <m/>
    <m/>
    <n v="2"/>
    <s v="IHK-PR"/>
    <m/>
  </r>
  <r>
    <s v="Pakistan"/>
    <n v="25"/>
    <s v="24-34"/>
    <s v="M"/>
    <s v="Pakistan "/>
    <x v="1"/>
    <x v="107"/>
    <s v="Labourer"/>
    <s v="PPM (Public Private Mix)_x000a_Dr. G. Hussain Kunbhar"/>
    <m/>
    <s v="25/06/2013"/>
    <s v="RHZE"/>
    <s v="25/11/2013"/>
    <s v="Failed"/>
    <s v="No"/>
    <m/>
    <m/>
    <m/>
    <m/>
    <m/>
    <s v="other"/>
    <n v="279"/>
    <n v="2013"/>
    <s v="ICD"/>
    <s v="Badin"/>
    <d v="2013-12-21T00:00:00"/>
    <n v="21"/>
    <n v="12"/>
    <s v="Q4"/>
    <n v="2013"/>
    <s v="Previously treated (after failure)"/>
    <s v="Pulmonary"/>
    <m/>
    <d v="2013-12-21T00:00:00"/>
    <s v="Neg"/>
    <m/>
    <m/>
    <d v="2013-12-21T00:00:00"/>
    <n v="21"/>
    <n v="12"/>
    <s v="Q4"/>
    <x v="4"/>
    <d v="2014-01-22T00:00:00"/>
    <d v="2014-04-18T00:00:00"/>
    <s v="Pos"/>
    <d v="2013-12-21T00:00:00"/>
    <s v="MTB Resis to R"/>
    <s v="Other"/>
    <m/>
    <s v="Xpert MTB/Rif Res"/>
    <s v="DR-TB Confirmed"/>
    <s v="ICD"/>
    <s v="8Am,Eto,CS,Lfx,Z,INH,EMB,B6/_x000a_16 Eto,CS,Lfx,Z,INH,EMB,B6."/>
    <s v="GLC"/>
    <s v="11 months"/>
    <s v="No"/>
    <n v="47"/>
    <s v="Pos"/>
    <s v="Pos"/>
    <d v="2014-01-22T00:00:00"/>
    <n v="44"/>
    <s v="Pos"/>
    <s v="Neg"/>
    <d v="2014-10-02T00:00:00"/>
    <n v="44"/>
    <s v="Neg"/>
    <s v="Neg"/>
    <d v="2014-10-03T00:00:00"/>
    <n v="43"/>
    <s v="Neg"/>
    <s v="Neg"/>
    <d v="2014-04-21T00:00:00"/>
    <n v="46"/>
    <s v="Neg"/>
    <s v="Neg"/>
    <d v="2014-05-26T00:00:00"/>
    <n v="44"/>
    <s v="Neg"/>
    <s v="Neg"/>
    <d v="2014-06-30T00:00:00"/>
    <n v="40"/>
    <s v="Neg"/>
    <s v="Neg"/>
    <d v="2014-08-18T00:00:00"/>
    <n v="45"/>
    <s v="Neg"/>
    <s v="Neg"/>
    <d v="2014-09-18T00:00:00"/>
    <n v="46"/>
    <s v="Neg"/>
    <s v="Neg"/>
    <d v="2014-10-18T00:00:00"/>
    <s v="Neg SP and CL"/>
    <s v="Cured"/>
    <d v="2015-10-18T00:00:00"/>
    <s v="05/05/2014: Higher of Lfx adjusted."/>
    <m/>
    <n v="1"/>
    <n v="0"/>
    <s v="Patient father Hanif S/O noor muhammad enrroled DRTB#399 on 12/04/2014"/>
    <n v="1"/>
    <s v="IHK-PR"/>
    <m/>
  </r>
  <r>
    <s v="Pakistan"/>
    <n v="23"/>
    <s v="14-24"/>
    <s v="M"/>
    <s v="Pakistan "/>
    <x v="1"/>
    <x v="106"/>
    <m/>
    <s v="Lab. TB Center Mirpurkhas"/>
    <s v="CAT-II"/>
    <s v="14/05/2013"/>
    <s v="RHZE"/>
    <d v="2013-06-09T00:00:00"/>
    <s v="Failed"/>
    <s v="No"/>
    <m/>
    <m/>
    <m/>
    <m/>
    <m/>
    <s v="other"/>
    <n v="280"/>
    <n v="2013"/>
    <s v="ICD"/>
    <s v="Sanghar"/>
    <d v="2013-12-24T00:00:00"/>
    <n v="24"/>
    <n v="12"/>
    <s v="Q4"/>
    <n v="2013"/>
    <s v="Previously treated (after failure)"/>
    <s v="Pulmonary"/>
    <m/>
    <d v="2013-12-24T00:00:00"/>
    <s v="Neg"/>
    <m/>
    <m/>
    <d v="2013-12-24T00:00:00"/>
    <n v="24"/>
    <n v="12"/>
    <s v="Q4"/>
    <x v="4"/>
    <d v="2013-12-25T00:00:00"/>
    <d v="2014-04-18T00:00:00"/>
    <s v="Pos"/>
    <d v="2013-12-14T00:00:00"/>
    <s v="MTB Resis to R"/>
    <s v="HRS"/>
    <m/>
    <s v="MDR"/>
    <s v="DR-TB Confirmed"/>
    <s v="ICD"/>
    <s v="8Am,Eto,CS,Lfx,Z,EMB,B6/_x000a_16 Eto,CS,Lfx,Z,EMB,B6"/>
    <s v="GLC"/>
    <s v="8 months"/>
    <s v="No"/>
    <n v="47"/>
    <s v="Pos"/>
    <s v="Pos"/>
    <d v="2013-12-25T00:00:00"/>
    <n v="49"/>
    <s v="Pos"/>
    <s v="Neg"/>
    <d v="2014-01-28T00:00:00"/>
    <n v="41"/>
    <s v="Neg"/>
    <s v="Neg"/>
    <d v="2014-04-03T00:00:00"/>
    <n v="48"/>
    <s v="Neg"/>
    <s v="Neg"/>
    <d v="2014-09-04T00:00:00"/>
    <n v="49"/>
    <s v="Neg"/>
    <s v="Neg"/>
    <d v="2014-12-05T00:00:00"/>
    <n v="49"/>
    <s v="Neg"/>
    <s v="Neg"/>
    <d v="2014-12-06T00:00:00"/>
    <n v="50"/>
    <s v="Neg"/>
    <s v="Neg"/>
    <d v="2014-12-07T00:00:00"/>
    <n v="50"/>
    <s v="Neg"/>
    <s v="Neg"/>
    <d v="2014-08-18T00:00:00"/>
    <n v="49"/>
    <s v="Neg"/>
    <s v="Neg"/>
    <d v="2014-09-20T00:00:00"/>
    <s v="Neg SP and CL"/>
    <s v="Cured"/>
    <d v="2015-05-10T00:00:00"/>
    <s v="05/05/2014: Higher of Lfx adjusted."/>
    <m/>
    <m/>
    <m/>
    <m/>
    <n v="1"/>
    <s v="IHK-PR"/>
    <m/>
  </r>
  <r>
    <s v="Pakistan"/>
    <n v="20"/>
    <s v="14-24"/>
    <s v="F"/>
    <s v="Pakistan "/>
    <x v="1"/>
    <x v="105"/>
    <s v="House Wife"/>
    <m/>
    <m/>
    <s v="NA"/>
    <s v="NA"/>
    <s v="NA"/>
    <s v="Not Evaluated"/>
    <s v="No"/>
    <m/>
    <m/>
    <m/>
    <m/>
    <s v="other"/>
    <s v="other"/>
    <n v="281"/>
    <n v="2013"/>
    <s v="ICD"/>
    <s v="Umer Kot"/>
    <d v="2013-12-24T00:00:00"/>
    <n v="24"/>
    <n v="12"/>
    <s v="Q4"/>
    <n v="2013"/>
    <s v="Others previously treated"/>
    <s v="Pulmonary"/>
    <m/>
    <d v="2013-12-24T00:00:00"/>
    <s v="Neg"/>
    <m/>
    <m/>
    <d v="2013-12-24T00:00:00"/>
    <n v="24"/>
    <n v="12"/>
    <s v="Q4"/>
    <x v="4"/>
    <d v="2013-12-25T00:00:00"/>
    <d v="2014-04-18T00:00:00"/>
    <s v="Pos"/>
    <d v="2013-12-19T00:00:00"/>
    <s v="MTB Resis to R"/>
    <s v="HREZ"/>
    <m/>
    <s v="MDR"/>
    <s v="DR-TB Confirmed"/>
    <s v="ICD"/>
    <s v="8 Cm,Eto,CS,Lfx,Z,B6/_x000a_16 Eto,CS,Lfx,Z,B6."/>
    <s v="GLC"/>
    <s v="12 months"/>
    <s v="No"/>
    <n v="36"/>
    <s v="Pos"/>
    <s v="Pos"/>
    <d v="2013-12-25T00:00:00"/>
    <n v="32"/>
    <s v="Pos"/>
    <s v="Pos"/>
    <d v="2014-03-02T00:00:00"/>
    <n v="30"/>
    <s v="Pos"/>
    <s v="Pos"/>
    <d v="2014-03-17T00:00:00"/>
    <n v="31"/>
    <s v="Neg"/>
    <s v="Neg"/>
    <d v="2014-04-22T00:00:00"/>
    <n v="32"/>
    <s v="Neg"/>
    <s v="Neg"/>
    <d v="2014-05-26T00:00:00"/>
    <n v="33"/>
    <s v="Neg"/>
    <s v="Neg"/>
    <d v="2014-01-07T00:00:00"/>
    <m/>
    <m/>
    <m/>
    <m/>
    <n v="31"/>
    <s v="Neg"/>
    <s v="Neg"/>
    <d v="2014-08-09T00:00:00"/>
    <n v="34"/>
    <s v="Neg"/>
    <s v="Neg"/>
    <d v="2014-10-13T00:00:00"/>
    <s v="Unknown"/>
    <s v="Cured"/>
    <d v="2015-11-21T00:00:00"/>
    <s v="05/05/2014: Higher of Lfx adjusted."/>
    <m/>
    <m/>
    <m/>
    <m/>
    <n v="3"/>
    <s v="IHK-PR"/>
    <m/>
  </r>
  <r>
    <s v="Pakistan"/>
    <n v="46"/>
    <s v="44-54"/>
    <s v="M"/>
    <s v="Pakistan "/>
    <x v="1"/>
    <x v="38"/>
    <m/>
    <s v="PPM (Public Private Mix)_x000a_Sunny Clinic"/>
    <s v="CAT-I"/>
    <s v="15/06/2013"/>
    <s v="RHZE"/>
    <s v="16/12/2013"/>
    <s v="Failed"/>
    <s v="No"/>
    <m/>
    <m/>
    <m/>
    <m/>
    <m/>
    <s v="other"/>
    <n v="282"/>
    <n v="2013"/>
    <s v="ICD"/>
    <s v="Mirpur Khas"/>
    <d v="2013-12-24T00:00:00"/>
    <n v="24"/>
    <n v="12"/>
    <s v="Q4"/>
    <n v="2013"/>
    <s v="Previously treated (after failure)"/>
    <s v="Pulmonary"/>
    <m/>
    <d v="2013-12-24T00:00:00"/>
    <s v="Neg"/>
    <m/>
    <m/>
    <d v="2013-12-24T00:00:00"/>
    <n v="24"/>
    <n v="12"/>
    <s v="Q4"/>
    <x v="4"/>
    <d v="2013-12-25T00:00:00"/>
    <d v="2014-04-18T00:00:00"/>
    <s v="Pos"/>
    <d v="2013-12-24T00:00:00"/>
    <s v="MTB Resis to R"/>
    <s v="HRZ"/>
    <m/>
    <s v="MDR"/>
    <s v="DR-TB Confirmed"/>
    <s v="ICD"/>
    <s v="8Am,Eto,CS,Lfx,Z,EMB,B6/_x000a_16 Eto,CS,Lfx,Z,EMB,B6"/>
    <s v="GLC"/>
    <s v="8 months"/>
    <s v="No"/>
    <n v="58"/>
    <s v="Pos"/>
    <s v="Pos"/>
    <d v="2013-12-25T00:00:00"/>
    <n v="60"/>
    <s v="Pos"/>
    <s v="Neg"/>
    <d v="2014-01-28T00:00:00"/>
    <n v="60"/>
    <s v="Neg"/>
    <s v="Neg"/>
    <d v="2014-04-03T00:00:00"/>
    <n v="60"/>
    <s v="Pos"/>
    <s v="Neg"/>
    <d v="2014-07-04T00:00:00"/>
    <n v="60"/>
    <s v="Pos"/>
    <s v="Neg"/>
    <d v="2014-05-13T00:00:00"/>
    <n v="60"/>
    <s v="Neg"/>
    <s v="Neg"/>
    <d v="2014-06-16T00:00:00"/>
    <n v="66"/>
    <s v="Neg"/>
    <s v="Neg"/>
    <d v="2014-07-17T00:00:00"/>
    <n v="63"/>
    <s v="Neg"/>
    <s v="Neg"/>
    <d v="2014-08-19T00:00:00"/>
    <n v="60"/>
    <s v="Neg"/>
    <s v="Neg"/>
    <d v="2014-09-22T00:00:00"/>
    <s v="Neg SP and CL"/>
    <s v="Cured"/>
    <d v="2015-05-27T00:00:00"/>
    <s v="05/05/2014: Higher of Lfx adjusted."/>
    <m/>
    <m/>
    <m/>
    <m/>
    <n v="1"/>
    <s v="IHK-PR"/>
    <m/>
  </r>
  <r>
    <s v="Pakistan"/>
    <n v="35"/>
    <s v="34-44"/>
    <s v="M"/>
    <s v="Pakistan "/>
    <x v="1"/>
    <x v="105"/>
    <s v="Jogi_x000a_(Begger)"/>
    <s v="ICD Kotri"/>
    <s v="CAT-II"/>
    <d v="2013-10-12T00:00:00"/>
    <s v="RHZE"/>
    <s v="24/12/2013"/>
    <s v="Failed"/>
    <s v="No"/>
    <m/>
    <m/>
    <m/>
    <m/>
    <m/>
    <s v="other"/>
    <n v="283"/>
    <n v="2013"/>
    <s v="ICD"/>
    <s v="Umer Kot"/>
    <d v="2013-12-26T00:00:00"/>
    <n v="26"/>
    <n v="12"/>
    <s v="Q4"/>
    <n v="2013"/>
    <s v="Previously treated (after failure)"/>
    <s v="Pulmonary"/>
    <m/>
    <d v="2013-12-17T00:00:00"/>
    <s v="Neg"/>
    <m/>
    <m/>
    <d v="2013-12-26T00:00:00"/>
    <n v="26"/>
    <n v="12"/>
    <s v="Q4"/>
    <x v="4"/>
    <d v="2013-12-25T00:00:00"/>
    <d v="2014-04-18T00:00:00"/>
    <s v="Pos"/>
    <d v="2013-12-24T00:00:00"/>
    <s v="MTB Resis to R"/>
    <s v="R"/>
    <m/>
    <s v="Xpert MTB/Rif Res"/>
    <s v="DR-TB Confirmed"/>
    <s v="ICD"/>
    <s v="8Am,Eto,CS,Lfx,Z,INH,EMB,B6/_x000a_16 Eto,CS,Lfx,Z,INH,EMB,B6."/>
    <s v="GLC"/>
    <s v="11 months"/>
    <s v="No"/>
    <n v="41"/>
    <s v="Pos"/>
    <s v="Pos"/>
    <d v="2013-12-25T00:00:00"/>
    <n v="47"/>
    <s v="Pos"/>
    <s v="Neg"/>
    <d v="2014-10-02T00:00:00"/>
    <n v="47"/>
    <s v="Neg"/>
    <s v="Neg"/>
    <d v="2014-03-18T00:00:00"/>
    <n v="49"/>
    <s v="Neg"/>
    <s v="Neg"/>
    <d v="2014-04-25T00:00:00"/>
    <n v="50"/>
    <s v="Neg"/>
    <s v="Neg"/>
    <d v="2014-05-26T00:00:00"/>
    <m/>
    <m/>
    <m/>
    <m/>
    <n v="50"/>
    <s v="Neg"/>
    <s v="Neg"/>
    <d v="2014-07-22T00:00:00"/>
    <n v="50"/>
    <s v="Neg"/>
    <s v="Neg"/>
    <d v="2014-08-22T00:00:00"/>
    <n v="61"/>
    <s v="Neg"/>
    <s v="Con"/>
    <d v="2014-09-23T00:00:00"/>
    <s v="Neg SP and CL"/>
    <s v="Cured"/>
    <d v="2015-04-27T00:00:00"/>
    <s v="05/05/2014: Higher of Lfx adjusted."/>
    <m/>
    <m/>
    <m/>
    <m/>
    <n v="1"/>
    <s v="IHK-PR"/>
    <m/>
  </r>
  <r>
    <s v="Pakistan"/>
    <n v="30"/>
    <s v="24-34"/>
    <s v="F"/>
    <s v="Pakistan "/>
    <x v="1"/>
    <x v="107"/>
    <s v="House Wife"/>
    <s v="ICD Kotri"/>
    <s v="CAT-I"/>
    <s v="22/10/2013"/>
    <s v="RHZE"/>
    <s v="24/12/2013"/>
    <s v="Failed"/>
    <s v="No"/>
    <m/>
    <m/>
    <m/>
    <m/>
    <s v="Diabetis"/>
    <s v="other"/>
    <n v="284"/>
    <n v="2013"/>
    <s v="ICD"/>
    <s v="Hyderabad"/>
    <d v="2013-12-26T00:00:00"/>
    <n v="26"/>
    <n v="12"/>
    <s v="Q4"/>
    <n v="2013"/>
    <s v="Previously treated (after failure)"/>
    <s v="Pulmonary"/>
    <m/>
    <d v="2013-12-24T00:00:00"/>
    <s v="Neg"/>
    <m/>
    <m/>
    <d v="2013-12-26T00:00:00"/>
    <n v="26"/>
    <n v="12"/>
    <s v="Q4"/>
    <x v="4"/>
    <d v="2013-12-25T00:00:00"/>
    <d v="2014-04-18T00:00:00"/>
    <s v="Pos"/>
    <d v="2013-12-24T00:00:00"/>
    <s v="MTB Resis to R"/>
    <s v="HRE"/>
    <m/>
    <s v="MDR"/>
    <s v="DR-TB Confirmed"/>
    <s v="ICD"/>
    <s v="8Am,Eto,CS,Lfx,Z,B6/_x000a_16 Eto,CS,Lfx,Z,B6"/>
    <s v="GLC"/>
    <s v="10 months"/>
    <s v="No"/>
    <n v="35"/>
    <s v="Pos"/>
    <s v="Pos"/>
    <d v="2013-12-25T00:00:00"/>
    <n v="34"/>
    <s v="Neg"/>
    <s v="Neg"/>
    <d v="2014-02-24T00:00:00"/>
    <n v="33"/>
    <s v="Neg"/>
    <s v="Con"/>
    <d v="2014-02-04T00:00:00"/>
    <n v="34"/>
    <s v="Neg"/>
    <s v="Neg"/>
    <d v="2014-05-20T00:00:00"/>
    <n v="34"/>
    <s v="Neg"/>
    <s v="Neg"/>
    <d v="2014-03-07T00:00:00"/>
    <n v="35"/>
    <s v="Neg"/>
    <s v="Neg"/>
    <d v="2014-05-08T00:00:00"/>
    <n v="33"/>
    <s v="Neg"/>
    <s v="Neg"/>
    <d v="2014-09-22T00:00:00"/>
    <n v="33"/>
    <s v="Neg"/>
    <s v="Neg"/>
    <d v="2014-10-24T00:00:00"/>
    <n v="43"/>
    <s v="Neg"/>
    <s v="Neg"/>
    <d v="2014-11-24T00:00:00"/>
    <s v="Neg SP and CL"/>
    <s v="Died"/>
    <d v="2015-08-21T00:00:00"/>
    <s v="05/05/2014: Higher of Lfx adjusted."/>
    <m/>
    <m/>
    <m/>
    <m/>
    <n v="1"/>
    <s v="IHK-PR"/>
    <m/>
  </r>
  <r>
    <s v="Pakistan"/>
    <n v="48"/>
    <s v="44-54"/>
    <s v="F"/>
    <s v="Pakistan "/>
    <x v="1"/>
    <x v="38"/>
    <s v="House Wife"/>
    <m/>
    <m/>
    <s v="NA"/>
    <s v="NA"/>
    <s v="NA"/>
    <s v="Not Evaluated"/>
    <s v="No"/>
    <m/>
    <m/>
    <m/>
    <m/>
    <m/>
    <s v="other"/>
    <n v="285"/>
    <n v="2013"/>
    <s v="ICD"/>
    <s v="Mirpur Khas"/>
    <d v="2013-12-30T00:00:00"/>
    <n v="30"/>
    <n v="12"/>
    <s v="Q4"/>
    <n v="2013"/>
    <s v="Others previously treated"/>
    <s v="Pulmonary"/>
    <m/>
    <d v="2013-12-30T00:00:00"/>
    <s v="Neg"/>
    <m/>
    <m/>
    <d v="2013-12-30T00:00:00"/>
    <n v="30"/>
    <n v="12"/>
    <s v="Q4"/>
    <x v="4"/>
    <d v="2013-08-11T00:00:00"/>
    <d v="2013-12-26T00:00:00"/>
    <s v="Pos"/>
    <d v="2013-12-30T00:00:00"/>
    <s v="MTB Resis to R"/>
    <s v="HREZ"/>
    <s v="FQ"/>
    <s v="MDR"/>
    <s v="DR-TB Confirmed"/>
    <s v="ICD"/>
    <s v="8Am,Eto,CS,Lfx,PAS,B6/_x000a_16 Eto,CS,Lfx,PAS,B6."/>
    <s v="GLC"/>
    <s v="others (explain)"/>
    <s v="No"/>
    <n v="59"/>
    <s v="Neg"/>
    <s v="Pos"/>
    <d v="2014-01-01T00:00:00"/>
    <n v="61"/>
    <s v="Pos"/>
    <s v="Neg"/>
    <d v="2014-03-02T00:00:00"/>
    <n v="64"/>
    <s v="Neg"/>
    <s v="Neg"/>
    <d v="2014-10-03T00:00:00"/>
    <m/>
    <m/>
    <m/>
    <m/>
    <m/>
    <m/>
    <m/>
    <m/>
    <m/>
    <m/>
    <m/>
    <m/>
    <m/>
    <m/>
    <m/>
    <m/>
    <m/>
    <m/>
    <m/>
    <m/>
    <m/>
    <m/>
    <m/>
    <m/>
    <s v="Not done-lost to follow up"/>
    <s v="Lost to Follow-Up"/>
    <d v="2014-07-06T00:00:00"/>
    <s v="05/05/2014: Higher of Lfx adjusted."/>
    <m/>
    <m/>
    <m/>
    <m/>
    <n v="1"/>
    <s v="IHK-PR"/>
    <m/>
  </r>
  <r>
    <s v="Pakistan"/>
    <n v="32"/>
    <s v="24-34"/>
    <s v="F"/>
    <s v="Pakistan "/>
    <x v="1"/>
    <x v="99"/>
    <s v="House Wife"/>
    <s v="RHC Bhit Shah"/>
    <s v="CAT-II"/>
    <s v="30/08/2013"/>
    <s v="RHZE"/>
    <s v="27/01/2013"/>
    <s v="Failed"/>
    <s v="No"/>
    <m/>
    <m/>
    <m/>
    <m/>
    <s v="Diabetis"/>
    <s v="other"/>
    <n v="286"/>
    <n v="2013"/>
    <s v="ICD"/>
    <s v="Hyderabad"/>
    <d v="2013-12-31T00:00:00"/>
    <n v="31"/>
    <n v="12"/>
    <s v="Q4"/>
    <n v="2013"/>
    <s v="Previously treated (after failure)"/>
    <s v="Pulmonary"/>
    <m/>
    <d v="2014-01-01T00:00:00"/>
    <s v="Neg"/>
    <m/>
    <m/>
    <d v="2013-12-31T00:00:00"/>
    <n v="31"/>
    <n v="12"/>
    <s v="Q4"/>
    <x v="4"/>
    <d v="2014-01-01T00:00:00"/>
    <d v="2014-04-18T00:00:00"/>
    <s v="Pos"/>
    <d v="2013-12-30T00:00:00"/>
    <s v="MTB Resis to R"/>
    <s v="HRS"/>
    <s v="FQ"/>
    <s v="MDR"/>
    <s v="DR-TB Confirmed"/>
    <s v="ICD"/>
    <s v="8Am,Eto,CS,Lfx,Z,PAS,EMB,B6/_x000a_16 Eto,CS,Lfx,Z,PAS,EMB,B6."/>
    <s v="GLC"/>
    <s v="others (explain)"/>
    <s v="No"/>
    <n v="54"/>
    <s v="Pos"/>
    <s v="Pos"/>
    <d v="2014-01-04T00:00:00"/>
    <n v="52"/>
    <s v="Pos"/>
    <s v="Pos"/>
    <d v="2014-03-02T00:00:00"/>
    <n v="46"/>
    <s v="Pos"/>
    <s v="Neg"/>
    <d v="2014-04-03T00:00:00"/>
    <n v="43"/>
    <s v="Neg"/>
    <s v="Neg"/>
    <d v="2014-09-04T00:00:00"/>
    <m/>
    <m/>
    <m/>
    <m/>
    <m/>
    <m/>
    <m/>
    <m/>
    <m/>
    <m/>
    <m/>
    <m/>
    <m/>
    <m/>
    <m/>
    <m/>
    <m/>
    <m/>
    <m/>
    <m/>
    <s v="Not done-died"/>
    <s v="Died"/>
    <d v="2014-05-13T00:00:00"/>
    <s v="05/05/2014: Higher of Lfx adjusted."/>
    <m/>
    <m/>
    <m/>
    <m/>
    <n v="2"/>
    <s v="IHK-PR"/>
    <m/>
  </r>
  <r>
    <s v="Pakistan"/>
    <n v="24"/>
    <s v="14-24"/>
    <s v="F"/>
    <s v="Pakistan "/>
    <x v="1"/>
    <x v="102"/>
    <s v="House GIrl"/>
    <m/>
    <m/>
    <s v="NA"/>
    <s v="NA"/>
    <s v="NA"/>
    <s v="Not Evaluated"/>
    <s v="Yes"/>
    <d v="2013-10-11T00:00:00"/>
    <s v="30/12/2013"/>
    <s v="Eto,CS,PAS,_x000a_Mfx"/>
    <s v="lost to follow up"/>
    <m/>
    <s v="other"/>
    <n v="287"/>
    <n v="2014"/>
    <s v="ICD"/>
    <s v="Shaheed Benazirabad"/>
    <d v="2014-01-01T00:00:00"/>
    <n v="1"/>
    <n v="1"/>
    <s v="Q1"/>
    <n v="2014"/>
    <s v="Previously treated (Rlapse)"/>
    <s v="Pulmonary"/>
    <m/>
    <d v="2014-01-01T00:00:00"/>
    <s v="Neg"/>
    <m/>
    <m/>
    <d v="2014-01-01T00:00:00"/>
    <n v="1"/>
    <n v="1"/>
    <s v="Q1"/>
    <x v="1"/>
    <d v="2013-10-02T00:00:00"/>
    <d v="2013-03-28T00:00:00"/>
    <s v="Pos"/>
    <d v="2014-01-01T00:00:00"/>
    <s v="MTB Resis to R"/>
    <s v="HREZS"/>
    <s v="FQ+Eto"/>
    <s v="MDR"/>
    <s v="DR-TB Confirmed"/>
    <s v="ICD"/>
    <s v="8Am,Eto,CS,Mfx,Z,PAS,Clr, Amx/Clv,INH,Lzd,B6/_x000a_16 Eto,CS,Mfx,Z,PAS,Clr, Amx/Clv,INH,Lzd,B6."/>
    <s v="GLC"/>
    <s v="others (explain)"/>
    <s v="No"/>
    <n v="38"/>
    <s v="Pos"/>
    <s v="Pos"/>
    <d v="2014-01-04T00:00:00"/>
    <n v="38"/>
    <s v="Pos"/>
    <s v="Pos"/>
    <d v="2014-03-02T00:00:00"/>
    <n v="38"/>
    <s v="Pos"/>
    <s v="Pos"/>
    <d v="2014-04-03T00:00:00"/>
    <n v="38"/>
    <s v="Pos"/>
    <s v="Neg"/>
    <d v="2014-09-04T00:00:00"/>
    <n v="37"/>
    <s v="Pos"/>
    <s v="Pos"/>
    <d v="2014-05-14T00:00:00"/>
    <n v="36"/>
    <s v="Pos"/>
    <s v="Pos"/>
    <d v="2014-06-19T00:00:00"/>
    <n v="46"/>
    <s v="Neg"/>
    <s v="Neg"/>
    <d v="2014-07-19T00:00:00"/>
    <n v="38"/>
    <s v="Pos"/>
    <s v="Neg"/>
    <d v="2014-08-22T00:00:00"/>
    <n v="35"/>
    <s v="Pos"/>
    <s v="Pos"/>
    <d v="2014-09-22T00:00:00"/>
    <s v="Neg SP and CL"/>
    <s v="Lost to Follow-Up"/>
    <d v="2015-07-27T00:00:00"/>
    <s v="05/05/2014: Higher of Lfx adjusted."/>
    <m/>
    <m/>
    <m/>
    <m/>
    <n v="6"/>
    <s v="IHK-PR"/>
    <m/>
  </r>
  <r>
    <s v="Pakistan"/>
    <n v="60"/>
    <s v="55-64"/>
    <s v="M"/>
    <s v="Pakistan "/>
    <x v="1"/>
    <x v="106"/>
    <m/>
    <s v="SIMS Shahdadpur"/>
    <s v="CAT-I"/>
    <d v="2013-01-06T00:00:00"/>
    <s v="RHZE"/>
    <s v="31/12/2013"/>
    <s v="Failed"/>
    <s v="No"/>
    <m/>
    <m/>
    <m/>
    <m/>
    <m/>
    <s v="other"/>
    <n v="288"/>
    <n v="2014"/>
    <s v="ICD"/>
    <s v="Sanghar"/>
    <d v="2014-01-01T00:00:00"/>
    <n v="1"/>
    <n v="1"/>
    <s v="Q1"/>
    <n v="2014"/>
    <s v="Previously treated (after failure)"/>
    <s v="Pulmonary"/>
    <m/>
    <d v="2014-02-01T00:00:00"/>
    <s v="Neg"/>
    <m/>
    <m/>
    <d v="2014-01-01T00:00:00"/>
    <n v="1"/>
    <n v="1"/>
    <s v="Q1"/>
    <x v="1"/>
    <d v="2014-08-01T00:00:00"/>
    <d v="2014-04-14T00:00:00"/>
    <s v="Con"/>
    <d v="2014-01-01T00:00:00"/>
    <s v="MTB Resis to R"/>
    <m/>
    <m/>
    <s v="Xpert MTB/Rif Res"/>
    <s v="DR-TB Confirmed"/>
    <s v="ICD"/>
    <s v="8Am,Eto,CS,Lfx,Z,B6/_x000a_16 Eto,CS,Lfx,Z,B6"/>
    <s v="GLC"/>
    <s v="others (explain)"/>
    <s v="No"/>
    <n v="30"/>
    <s v="Pos"/>
    <s v="Con"/>
    <d v="2014-08-01T00:00:00"/>
    <n v="32"/>
    <s v="Pos"/>
    <s v="Neg"/>
    <d v="2014-10-02T00:00:00"/>
    <n v="32"/>
    <s v="Pos"/>
    <s v="Neg"/>
    <d v="2014-07-04T00:00:00"/>
    <n v="33"/>
    <s v="Neg"/>
    <s v="Neg"/>
    <d v="2014-05-19T00:00:00"/>
    <n v="36"/>
    <s v="Pos"/>
    <s v="Neg"/>
    <d v="2014-06-17T00:00:00"/>
    <n v="41"/>
    <s v="Neg"/>
    <s v="Neg"/>
    <d v="2014-07-19T00:00:00"/>
    <n v="36"/>
    <s v="Neg"/>
    <s v="Pos"/>
    <d v="2014-08-20T00:00:00"/>
    <n v="34"/>
    <s v="Neg"/>
    <s v="Neg"/>
    <d v="2014-09-20T00:00:00"/>
    <n v="35"/>
    <s v="Neg"/>
    <s v="Neg"/>
    <d v="2014-10-21T00:00:00"/>
    <s v="Pos SP and/or CL"/>
    <s v="Lost to Follow-Up"/>
    <d v="2014-12-20T00:00:00"/>
    <s v="05/05/2014: Higher of Lfx adjusted."/>
    <m/>
    <m/>
    <m/>
    <m/>
    <n v="1"/>
    <s v="IHK-PR"/>
    <m/>
  </r>
  <r>
    <s v="Pakistan"/>
    <n v="20"/>
    <s v="14-24"/>
    <s v="F"/>
    <s v="Pakistan "/>
    <x v="1"/>
    <x v="38"/>
    <s v="House Wife"/>
    <s v="CH MPK"/>
    <s v="CAT-II"/>
    <d v="2013-10-04T00:00:00"/>
    <s v="SHRZE"/>
    <d v="2013-04-12T00:00:00"/>
    <s v="Failed"/>
    <s v="No"/>
    <m/>
    <m/>
    <m/>
    <m/>
    <m/>
    <s v="other"/>
    <n v="289"/>
    <n v="2014"/>
    <s v="ICD"/>
    <s v="Mirpur Khas"/>
    <d v="2014-01-01T00:00:00"/>
    <n v="1"/>
    <n v="1"/>
    <s v="Q1"/>
    <n v="2014"/>
    <s v="Previously treated (after failure)"/>
    <s v="Pulmonary"/>
    <m/>
    <d v="2014-01-01T00:00:00"/>
    <s v="Neg"/>
    <m/>
    <m/>
    <d v="2014-01-01T00:00:00"/>
    <n v="1"/>
    <n v="1"/>
    <s v="Q1"/>
    <x v="1"/>
    <d v="2014-01-01T00:00:00"/>
    <d v="2014-12-06T00:00:00"/>
    <s v="Pos"/>
    <d v="2013-12-26T00:00:00"/>
    <s v="MTB Resis to R"/>
    <s v="HRZ"/>
    <m/>
    <s v="MDR"/>
    <s v="DR-TB Confirmed"/>
    <s v="ICD"/>
    <s v="8Am,Eto,CS,Lfx,Z,EMB,B6/_x000a_16 Eto,CS,Lfx,Z,EMB,B6"/>
    <s v="GLC"/>
    <s v="others (explain)"/>
    <s v="No"/>
    <n v="34"/>
    <s v="Neg"/>
    <s v="Pos"/>
    <d v="2014-01-01T00:00:00"/>
    <n v="37"/>
    <s v="Pos"/>
    <s v="Pos"/>
    <d v="2014-10-02T00:00:00"/>
    <n v="35"/>
    <s v="Pos"/>
    <s v="Neg"/>
    <d v="2014-03-18T00:00:00"/>
    <n v="33"/>
    <s v="Pos"/>
    <s v="Neg"/>
    <d v="2014-04-25T00:00:00"/>
    <n v="34"/>
    <s v="Pos"/>
    <s v="Pos"/>
    <d v="2014-05-30T00:00:00"/>
    <n v="35"/>
    <s v="Neg"/>
    <s v="Neg"/>
    <d v="2014-07-07T00:00:00"/>
    <n v="40"/>
    <s v="Neg"/>
    <s v="Neg"/>
    <d v="2014-08-08T00:00:00"/>
    <n v="22"/>
    <s v="Pos"/>
    <s v="Pos"/>
    <d v="2014-08-09T00:00:00"/>
    <n v="37"/>
    <s v="Neg"/>
    <s v="Neg"/>
    <d v="2014-11-10T00:00:00"/>
    <s v="Neg SP and CL"/>
    <s v="Cured"/>
    <d v="2015-06-15T00:00:00"/>
    <s v="05/05/2014: Higher of Lfx adjusted."/>
    <m/>
    <m/>
    <m/>
    <m/>
    <n v="2"/>
    <s v="IHK-PR"/>
    <m/>
  </r>
  <r>
    <s v="Pakistan"/>
    <n v="47"/>
    <s v="44-54"/>
    <s v="M"/>
    <s v="Pakistan "/>
    <x v="1"/>
    <x v="105"/>
    <s v="Farmer"/>
    <s v="TH Khipro"/>
    <s v="CAT-II"/>
    <s v="NA"/>
    <s v="NA"/>
    <s v="NA"/>
    <s v="Not Evaluated"/>
    <s v="No"/>
    <m/>
    <m/>
    <m/>
    <m/>
    <m/>
    <s v="other"/>
    <n v="290"/>
    <n v="2014"/>
    <s v="ICD"/>
    <s v="Umer Kot"/>
    <d v="2014-01-04T00:00:00"/>
    <n v="4"/>
    <n v="1"/>
    <s v="Q1"/>
    <n v="2014"/>
    <s v="Previously treated (after failure)"/>
    <s v="Pulmonary"/>
    <m/>
    <d v="2014-04-01T00:00:00"/>
    <s v="Neg"/>
    <m/>
    <m/>
    <d v="2014-01-04T00:00:00"/>
    <n v="4"/>
    <n v="1"/>
    <s v="Q1"/>
    <x v="1"/>
    <d v="2014-08-01T00:00:00"/>
    <d v="2014-04-19T00:00:00"/>
    <s v="Pos"/>
    <d v="2014-01-01T00:00:00"/>
    <s v="MTB Resis to R"/>
    <s v="HRS"/>
    <m/>
    <s v="MDR"/>
    <s v="DR-TB Confirmed"/>
    <s v="ICD"/>
    <s v="8Am,Eto,CS,Lfx,Z,EMB,B6/_x000a_16 Eto,CS,Lfx,Z,EMB,B6"/>
    <s v="GLC"/>
    <s v="others (explain)"/>
    <s v="No"/>
    <n v="38"/>
    <s v="Pos"/>
    <s v="Pos"/>
    <d v="2014-08-01T00:00:00"/>
    <n v="35"/>
    <s v="Pos"/>
    <s v="Pos"/>
    <d v="2014-10-02T00:00:00"/>
    <n v="35"/>
    <s v="Pos"/>
    <s v="Neg"/>
    <d v="2014-03-19T00:00:00"/>
    <n v="36"/>
    <s v="Pos"/>
    <s v="Neg"/>
    <d v="2014-04-29T00:00:00"/>
    <n v="37"/>
    <s v="Pos"/>
    <s v="Neg"/>
    <d v="2014-05-30T00:00:00"/>
    <m/>
    <m/>
    <m/>
    <m/>
    <n v="35"/>
    <s v="Neg"/>
    <s v="Neg"/>
    <d v="2014-07-23T00:00:00"/>
    <n v="32"/>
    <s v="Pos"/>
    <s v="Neg"/>
    <d v="2014-08-23T00:00:00"/>
    <n v="42"/>
    <s v="Pos"/>
    <s v="Pos"/>
    <d v="2014-09-22T00:00:00"/>
    <s v="Neg SP and CL"/>
    <s v="Died"/>
    <d v="2015-05-04T00:00:00"/>
    <s v="05/05/2014: Higher of Lfx adjusted."/>
    <m/>
    <m/>
    <m/>
    <m/>
    <n v="2"/>
    <s v="IHK-PR"/>
    <m/>
  </r>
  <r>
    <s v="Pakistan"/>
    <n v="42"/>
    <s v="34-44"/>
    <s v="F"/>
    <s v="Pakistan "/>
    <x v="1"/>
    <x v="38"/>
    <s v="House Wife"/>
    <m/>
    <m/>
    <s v="NA"/>
    <s v="NA"/>
    <s v="NA"/>
    <s v="Not Evaluated"/>
    <s v="No"/>
    <m/>
    <m/>
    <m/>
    <m/>
    <m/>
    <s v="other"/>
    <n v="291"/>
    <n v="2014"/>
    <s v="ICD"/>
    <s v="Mirpur Khas"/>
    <d v="2014-01-04T00:00:00"/>
    <n v="4"/>
    <n v="1"/>
    <s v="Q1"/>
    <n v="2014"/>
    <s v="Others previously treated"/>
    <s v="Pulmonary"/>
    <m/>
    <d v="2014-04-01T00:00:00"/>
    <s v="Neg"/>
    <m/>
    <m/>
    <d v="2014-01-04T00:00:00"/>
    <n v="4"/>
    <n v="1"/>
    <s v="Q1"/>
    <x v="1"/>
    <d v="2014-01-01T00:00:00"/>
    <d v="2014-04-19T00:00:00"/>
    <s v="Pos"/>
    <d v="2013-12-30T00:00:00"/>
    <s v="MTB Resis to R"/>
    <s v="H"/>
    <m/>
    <s v="MDR"/>
    <s v="DR-TB Confirmed"/>
    <s v="ICD"/>
    <s v="8Am,Eto,CS,Lfx,Z,EMB,B6/_x000a_16 Eto,CS,Lfx,Z,EMB,B6"/>
    <s v="GLC"/>
    <s v="11 months"/>
    <s v="No"/>
    <n v="43"/>
    <s v="Pos"/>
    <s v="Pos"/>
    <d v="2014-01-01T00:00:00"/>
    <n v="41"/>
    <s v="Pos"/>
    <s v="Pos"/>
    <d v="2014-03-02T00:00:00"/>
    <n v="39"/>
    <s v="Pos"/>
    <s v="Pos"/>
    <d v="2014-10-03T00:00:00"/>
    <n v="39"/>
    <s v="Pos"/>
    <s v="Neg"/>
    <d v="2014-04-21T00:00:00"/>
    <n v="40"/>
    <s v="Pos"/>
    <s v="Neg"/>
    <d v="2014-05-30T00:00:00"/>
    <n v="38"/>
    <s v="Neg"/>
    <s v="Neg"/>
    <d v="2014-07-07T00:00:00"/>
    <n v="39"/>
    <s v="Neg"/>
    <s v="Neg"/>
    <d v="2014-06-08T00:00:00"/>
    <n v="38"/>
    <s v="Neg"/>
    <s v="Neg"/>
    <d v="2014-06-09T00:00:00"/>
    <n v="42"/>
    <s v="Pos"/>
    <s v="Neg"/>
    <d v="2014-10-14T00:00:00"/>
    <s v="Neg SP and CL"/>
    <s v="Not Evaluated"/>
    <d v="2015-04-08T00:00:00"/>
    <s v="05/05/2014: Higher of Lfx adjusted."/>
    <m/>
    <m/>
    <m/>
    <m/>
    <n v="3"/>
    <s v="IHK-PR"/>
    <m/>
  </r>
  <r>
    <s v="Pakistan"/>
    <n v="70"/>
    <s v="65+"/>
    <s v="M"/>
    <s v="Pakistan "/>
    <x v="1"/>
    <x v="98"/>
    <s v="Farmer"/>
    <s v="ICD Kotri"/>
    <s v="CAT-II"/>
    <s v="23/12/2013"/>
    <s v="SHRZE"/>
    <d v="2014-04-01T00:00:00"/>
    <s v="Failed"/>
    <s v="No"/>
    <m/>
    <m/>
    <m/>
    <m/>
    <m/>
    <s v="smoking"/>
    <n v="292"/>
    <n v="2014"/>
    <s v="ICD"/>
    <s v="Matiari"/>
    <d v="2014-01-04T00:00:00"/>
    <n v="4"/>
    <n v="1"/>
    <s v="Q1"/>
    <n v="2014"/>
    <s v="Previously treated (after failure)"/>
    <s v="Pulmonary"/>
    <m/>
    <d v="2013-12-24T00:00:00"/>
    <s v="Neg"/>
    <m/>
    <m/>
    <d v="2014-01-04T00:00:00"/>
    <n v="4"/>
    <n v="1"/>
    <s v="Q1"/>
    <x v="1"/>
    <d v="2014-08-01T00:00:00"/>
    <d v="2014-04-19T00:00:00"/>
    <s v="Con"/>
    <d v="2014-03-01T00:00:00"/>
    <s v="MTB Resis to R"/>
    <m/>
    <m/>
    <s v="Xpert MTB/Rif Res"/>
    <s v="DR-TB Confirmed"/>
    <s v="ICD"/>
    <s v="8Am,Eto,CS,Lfx,Z,B6/_x000a_16 Eto,CS,Lfx,Z,B6"/>
    <s v="GLC"/>
    <s v="8 months"/>
    <s v="No"/>
    <n v="35"/>
    <s v="Pos"/>
    <s v="Con"/>
    <d v="2014-08-01T00:00:00"/>
    <n v="46"/>
    <s v="Pos"/>
    <s v="Neg"/>
    <d v="2014-10-02T00:00:00"/>
    <n v="37"/>
    <s v="Neg"/>
    <s v="Neg"/>
    <d v="2014-03-17T00:00:00"/>
    <n v="37"/>
    <s v="Pos"/>
    <s v="Neg"/>
    <d v="2014-04-22T00:00:00"/>
    <n v="36"/>
    <s v="Neg"/>
    <s v="Neg"/>
    <d v="2014-05-30T00:00:00"/>
    <n v="35"/>
    <s v="Neg"/>
    <s v="Neg"/>
    <d v="2014-06-30T00:00:00"/>
    <n v="34"/>
    <s v="Neg"/>
    <s v="Neg"/>
    <d v="2014-06-08T00:00:00"/>
    <n v="20"/>
    <s v="Neg"/>
    <s v="Neg"/>
    <d v="2014-06-09T00:00:00"/>
    <n v="33"/>
    <s v="Neg"/>
    <s v="Con"/>
    <d v="2014-10-10T00:00:00"/>
    <s v="Neg SP and CL"/>
    <s v="Cured"/>
    <d v="2015-10-18T00:00:00"/>
    <s v="05/05/2014: Higher of Lfx adjusted."/>
    <m/>
    <m/>
    <m/>
    <m/>
    <n v="1"/>
    <s v="IHK-PR"/>
    <m/>
  </r>
  <r>
    <s v="Pakistan"/>
    <n v="20"/>
    <s v="14-24"/>
    <s v="M"/>
    <s v="Pakistan "/>
    <x v="1"/>
    <x v="106"/>
    <s v="Labourer"/>
    <s v="ICD Kotri"/>
    <s v="CAT-II"/>
    <d v="2013-12-02T00:00:00"/>
    <s v="SHRZE"/>
    <s v="14/09/2013"/>
    <s v="Failed"/>
    <s v="No"/>
    <m/>
    <m/>
    <m/>
    <m/>
    <m/>
    <s v="other"/>
    <n v="293"/>
    <n v="2014"/>
    <s v="ICD"/>
    <s v="Sanghar"/>
    <d v="2014-01-08T00:00:00"/>
    <n v="8"/>
    <n v="1"/>
    <s v="Q1"/>
    <n v="2014"/>
    <s v="Previously treated (after failure)"/>
    <s v="Pulmonary"/>
    <m/>
    <d v="2014-08-01T00:00:00"/>
    <s v="Neg"/>
    <m/>
    <m/>
    <d v="2014-01-08T00:00:00"/>
    <n v="8"/>
    <n v="1"/>
    <s v="Q1"/>
    <x v="1"/>
    <d v="2014-08-01T00:00:00"/>
    <d v="2014-04-19T00:00:00"/>
    <s v="Pos"/>
    <d v="2013-09-16T00:00:00"/>
    <s v="MTB Resis to R"/>
    <s v="HRS"/>
    <m/>
    <s v="MDR"/>
    <s v="DR-TB Confirmed"/>
    <s v="ICD"/>
    <s v="8Am,Eto,CS,Lfx,Z,EMB,B6/_x000a_16 Eto,CS,Lfx,Z,EMB,B6"/>
    <s v="GLC"/>
    <s v="8 months"/>
    <s v="No"/>
    <n v="39"/>
    <s v="Pos"/>
    <s v="Pos"/>
    <d v="2014-08-01T00:00:00"/>
    <n v="42"/>
    <s v="Pos"/>
    <s v="Neg"/>
    <d v="2014-10-02T00:00:00"/>
    <n v="40"/>
    <s v="Neg"/>
    <s v="Neg"/>
    <d v="2014-03-17T00:00:00"/>
    <n v="40"/>
    <s v="Neg"/>
    <s v="Neg"/>
    <d v="2014-04-22T00:00:00"/>
    <n v="43"/>
    <s v="Pos"/>
    <s v="Neg"/>
    <d v="2014-05-30T00:00:00"/>
    <n v="44"/>
    <s v="Neg"/>
    <s v="Neg"/>
    <d v="2014-02-07T00:00:00"/>
    <n v="43"/>
    <s v="Neg"/>
    <s v="Neg"/>
    <d v="2014-06-08T00:00:00"/>
    <n v="44"/>
    <s v="Neg"/>
    <s v="Pos"/>
    <d v="2014-04-09T00:00:00"/>
    <n v="47"/>
    <s v="Neg"/>
    <s v="Neg"/>
    <d v="2014-10-10T00:00:00"/>
    <s v="Neg SP and CL"/>
    <s v="Cured"/>
    <d v="2015-10-16T00:00:00"/>
    <s v="05/05/2014: Higher of Lfx adjusted."/>
    <m/>
    <m/>
    <m/>
    <m/>
    <n v="1"/>
    <s v="IHK-PR"/>
    <m/>
  </r>
  <r>
    <s v="Pakistan"/>
    <n v="29"/>
    <s v="24-34"/>
    <s v="M"/>
    <s v="Pakistan "/>
    <x v="1"/>
    <x v="103"/>
    <s v="Labourer"/>
    <s v="ICD Kotri"/>
    <s v="CAT-II"/>
    <s v="28/09/2013"/>
    <s v="SHRZE"/>
    <d v="2014-07-01T00:00:00"/>
    <s v="Failed"/>
    <s v="No"/>
    <m/>
    <m/>
    <m/>
    <m/>
    <m/>
    <s v="smoking"/>
    <n v="294"/>
    <n v="2014"/>
    <s v="ICD"/>
    <s v="Tharparkar"/>
    <d v="2014-01-08T00:00:00"/>
    <n v="8"/>
    <n v="1"/>
    <s v="Q1"/>
    <n v="2014"/>
    <s v="Previously treated (after failure)"/>
    <s v="Pulmonary"/>
    <m/>
    <d v="2014-08-01T00:00:00"/>
    <s v="Neg"/>
    <m/>
    <m/>
    <d v="2014-01-08T00:00:00"/>
    <n v="8"/>
    <n v="1"/>
    <s v="Q1"/>
    <x v="1"/>
    <d v="2013-09-22T00:00:00"/>
    <d v="2013-12-15T00:00:00"/>
    <s v="Pos"/>
    <d v="2014-08-01T00:00:00"/>
    <s v="MTB Resis to R"/>
    <s v="HREZS"/>
    <s v="FQ"/>
    <s v="MDR"/>
    <s v="DR-TB Confirmed"/>
    <s v="ICD"/>
    <s v="8Am,Eto,CS,Lfx,Z,PAS,B6/_x000a_16 Eto,CS,Lfx,Z,PAS,B6."/>
    <s v="GLC"/>
    <s v="others (explain)"/>
    <s v="No"/>
    <n v="53"/>
    <s v="Pos"/>
    <m/>
    <d v="2014-08-01T00:00:00"/>
    <m/>
    <m/>
    <m/>
    <m/>
    <m/>
    <m/>
    <m/>
    <m/>
    <m/>
    <m/>
    <m/>
    <m/>
    <m/>
    <m/>
    <m/>
    <m/>
    <m/>
    <m/>
    <m/>
    <m/>
    <m/>
    <m/>
    <m/>
    <m/>
    <m/>
    <m/>
    <m/>
    <m/>
    <m/>
    <m/>
    <m/>
    <m/>
    <s v="Not done-lost to follow up"/>
    <s v="Lost to Follow-Up"/>
    <d v="2014-04-08T00:00:00"/>
    <s v="Dr. Rafi: 16/07/2014: According to the treatement coordinator Mr. Naveed the address and the telephone numbers are incorrect. So the patient is not contacted and he is still trying his best to retrieve"/>
    <m/>
    <m/>
    <m/>
    <m/>
    <s v="Lost"/>
    <s v="IHK-PR"/>
    <m/>
  </r>
  <r>
    <s v="Pakistan"/>
    <n v="32"/>
    <s v="24-34"/>
    <s v="F"/>
    <s v="Pakistan "/>
    <x v="1"/>
    <x v="105"/>
    <s v="House Wife"/>
    <s v="DHQ Umer Koat"/>
    <s v="CAT-II"/>
    <s v="19/07/2013"/>
    <s v="SHRZE"/>
    <s v="19/11/2013"/>
    <s v="Failed"/>
    <s v="No"/>
    <m/>
    <m/>
    <m/>
    <m/>
    <m/>
    <s v="other"/>
    <n v="295"/>
    <n v="2014"/>
    <s v="ICD"/>
    <s v="Umer Kot"/>
    <d v="2014-01-08T00:00:00"/>
    <n v="8"/>
    <n v="1"/>
    <s v="Q1"/>
    <n v="2014"/>
    <s v="Previously treated (after failure)"/>
    <s v="Pulmonary"/>
    <m/>
    <d v="2014-08-01T00:00:00"/>
    <s v="Neg"/>
    <m/>
    <m/>
    <d v="2014-01-08T00:00:00"/>
    <n v="8"/>
    <n v="1"/>
    <s v="Q1"/>
    <x v="1"/>
    <d v="2014-08-01T00:00:00"/>
    <d v="2014-04-19T00:00:00"/>
    <s v="Pos"/>
    <d v="2013-12-26T00:00:00"/>
    <s v="MTB Resis to R"/>
    <s v="Other"/>
    <m/>
    <s v="Xpert MTB/Rif Res"/>
    <s v="DR-TB Confirmed"/>
    <s v="ICD"/>
    <s v="8Am,Eto,CS,Lfx,Z,INH,EMB,B6/_x000a_16 Eto,CS,Lfx,Z,INH,EMB,B6."/>
    <s v="GLC"/>
    <s v="8 months"/>
    <s v="No"/>
    <n v="51"/>
    <s v="Pos"/>
    <s v="Pos"/>
    <d v="2014-08-01T00:00:00"/>
    <n v="50"/>
    <s v="Pos"/>
    <s v="Neg"/>
    <d v="2014-10-02T00:00:00"/>
    <n v="48"/>
    <s v="Neg"/>
    <s v="Neg"/>
    <d v="2014-03-25T00:00:00"/>
    <n v="47"/>
    <s v="Neg"/>
    <s v="Neg"/>
    <d v="2014-04-28T00:00:00"/>
    <n v="46"/>
    <s v="Neg"/>
    <s v="Neg"/>
    <d v="2014-09-06T00:00:00"/>
    <n v="45"/>
    <s v="Neg"/>
    <s v="Neg"/>
    <d v="2014-10-07T00:00:00"/>
    <n v="51"/>
    <s v="Neg"/>
    <s v="Neg"/>
    <d v="2014-11-08T00:00:00"/>
    <n v="43"/>
    <s v="Neg"/>
    <s v="Neg"/>
    <d v="2014-11-09T00:00:00"/>
    <n v="49"/>
    <s v="Neg"/>
    <s v="Neg"/>
    <d v="2014-10-17T00:00:00"/>
    <s v="Neg SP and CL"/>
    <s v="Cured"/>
    <d v="2015-05-30T00:00:00"/>
    <s v="05/05/2014: Higher of Lfx adjusted."/>
    <m/>
    <m/>
    <m/>
    <m/>
    <n v="1"/>
    <s v="IHK-PR"/>
    <m/>
  </r>
  <r>
    <s v="Pakistan"/>
    <n v="35"/>
    <s v="34-44"/>
    <s v="M"/>
    <s v="Pakistan "/>
    <x v="1"/>
    <x v="106"/>
    <s v="Farmer"/>
    <s v="ICD Kotri"/>
    <s v="CAT-II"/>
    <d v="2014-06-01T00:00:00"/>
    <s v="SHRZE"/>
    <d v="2014-08-01T00:00:00"/>
    <s v="Not Evaluated"/>
    <s v="No"/>
    <m/>
    <m/>
    <m/>
    <m/>
    <m/>
    <s v="other"/>
    <n v="296"/>
    <n v="2014"/>
    <s v="ICD"/>
    <s v="Sanghar"/>
    <d v="2014-01-08T00:00:00"/>
    <n v="8"/>
    <n v="1"/>
    <s v="Q1"/>
    <n v="2014"/>
    <s v="Previously treated (after failure)"/>
    <s v="Pulmonary"/>
    <m/>
    <d v="2014-07-01T00:00:00"/>
    <s v="Neg"/>
    <m/>
    <m/>
    <d v="2014-01-08T00:00:00"/>
    <n v="8"/>
    <n v="1"/>
    <s v="Q1"/>
    <x v="1"/>
    <d v="2014-08-01T00:00:00"/>
    <d v="2014-04-19T00:00:00"/>
    <s v="Pos"/>
    <d v="2014-08-01T00:00:00"/>
    <s v="MTB Resis to R"/>
    <s v="HR"/>
    <s v="FQ"/>
    <s v="MDR"/>
    <s v="DR-TB Confirmed"/>
    <s v="ICD"/>
    <s v="8Am,Eto,CS,Lfx,Z,EMB,PAS,B6/_x000a_16 Eto,CS,Lfx,Z,EMB,PAS,B6."/>
    <s v="GLC"/>
    <s v="others (explain)"/>
    <s v="No"/>
    <n v="30"/>
    <s v="Pos"/>
    <s v="Pos"/>
    <d v="2014-08-01T00:00:00"/>
    <n v="32"/>
    <s v="Pos"/>
    <s v="Pos"/>
    <d v="2014-10-02T00:00:00"/>
    <m/>
    <m/>
    <m/>
    <m/>
    <m/>
    <m/>
    <m/>
    <m/>
    <m/>
    <m/>
    <m/>
    <m/>
    <m/>
    <m/>
    <m/>
    <m/>
    <m/>
    <m/>
    <m/>
    <m/>
    <m/>
    <m/>
    <m/>
    <m/>
    <m/>
    <m/>
    <m/>
    <m/>
    <s v="Not done-lost to follow up"/>
    <s v="Lost to Follow-Up"/>
    <d v="2014-05-06T00:00:00"/>
    <s v="05/05/2014: Higher of Lfx adjusted._x000a_Dr. Rafi: 07/06/2014: The field staff i.e. Program Expert Field and Treament Coordinators are requested to take steps for early retrival of these cases_x000a_Dr. Rafi: 16/07/2014: The Treatment Coordinator Mr. Mushtaque Ahmed Visited thier home alonge with a respactable teacher of the community but patient refused for the treatment. The TC contacted with the DTC Sanghar Dr. Gul Hasan Mangsi but still no any fruitfull result came."/>
    <m/>
    <m/>
    <m/>
    <m/>
    <s v="Lost"/>
    <s v="IHK-PR"/>
    <m/>
  </r>
  <r>
    <s v="Pakistan"/>
    <n v="50"/>
    <s v="44-54"/>
    <s v="F"/>
    <s v="Pakistan "/>
    <x v="1"/>
    <x v="99"/>
    <s v="House Wife"/>
    <s v="ICD Kotri"/>
    <s v="CAT-I"/>
    <s v="28/11/2012"/>
    <s v="SHRZE"/>
    <s v="28/05/2013"/>
    <s v="Failed"/>
    <s v="No"/>
    <m/>
    <m/>
    <m/>
    <m/>
    <m/>
    <s v="other"/>
    <n v="297"/>
    <n v="2014"/>
    <s v="ICD"/>
    <s v="Hyderabad"/>
    <d v="2014-01-10T00:00:00"/>
    <n v="10"/>
    <n v="1"/>
    <s v="Q1"/>
    <n v="2014"/>
    <s v="Previously treated (after failure)"/>
    <s v="Pulmonary"/>
    <m/>
    <d v="2014-10-01T00:00:00"/>
    <s v="Neg"/>
    <m/>
    <m/>
    <d v="2014-01-10T00:00:00"/>
    <n v="10"/>
    <n v="1"/>
    <s v="Q1"/>
    <x v="1"/>
    <d v="2014-01-15T00:00:00"/>
    <d v="2014-04-19T00:00:00"/>
    <s v="Pos"/>
    <d v="2014-08-01T00:00:00"/>
    <s v="MTB Resis to R"/>
    <s v="H"/>
    <m/>
    <s v="MDR"/>
    <s v="DR-TB Confirmed"/>
    <s v="ICD"/>
    <s v="8Am,Eto,CS,Lfx,Z,EMB,B6/_x000a_16 Eto,CS,Lfx,Z,EMB,B6"/>
    <s v="GLC"/>
    <s v="8 months"/>
    <s v="No"/>
    <n v="43"/>
    <s v="Pos"/>
    <s v="Pos"/>
    <d v="2014-01-15T00:00:00"/>
    <n v="41"/>
    <s v="Pos"/>
    <s v="Neg"/>
    <d v="2014-02-17T00:00:00"/>
    <n v="42"/>
    <s v="Pos"/>
    <s v="Neg"/>
    <d v="2014-03-19T00:00:00"/>
    <n v="43"/>
    <s v="Neg"/>
    <s v="Neg"/>
    <d v="2014-04-25T00:00:00"/>
    <n v="41"/>
    <s v="Neg"/>
    <s v="Neg"/>
    <d v="2014-05-27T00:00:00"/>
    <n v="40"/>
    <s v="Neg"/>
    <s v="Neg"/>
    <d v="2014-06-30T00:00:00"/>
    <n v="43"/>
    <s v="Neg"/>
    <s v="Neg"/>
    <d v="2014-04-08T00:00:00"/>
    <n v="38"/>
    <s v="Neg"/>
    <s v="Neg"/>
    <d v="2014-03-09T00:00:00"/>
    <n v="42"/>
    <s v="Neg"/>
    <s v="Neg"/>
    <d v="2014-04-10T00:00:00"/>
    <s v="Neg SP and CL"/>
    <s v="Cured"/>
    <d v="2014-05-06T00:00:00"/>
    <s v="05/05/2014: Higher of Lfx adjusted."/>
    <m/>
    <m/>
    <m/>
    <m/>
    <n v="1"/>
    <s v="IHK-PR"/>
    <m/>
  </r>
  <r>
    <s v="Pakistan"/>
    <n v="34"/>
    <s v="24-34"/>
    <s v="M"/>
    <s v="Pakistan "/>
    <x v="4"/>
    <x v="54"/>
    <m/>
    <s v="ICD Kotri"/>
    <s v="CAT-II"/>
    <d v="2014-06-01T00:00:00"/>
    <s v="SHRZE"/>
    <d v="2014-11-01T00:00:00"/>
    <s v="Not Evaluated"/>
    <s v="No"/>
    <m/>
    <m/>
    <m/>
    <m/>
    <m/>
    <s v="other"/>
    <n v="298"/>
    <n v="2014"/>
    <s v="ICD"/>
    <s v="Dera Bhugti"/>
    <d v="2014-01-11T00:00:00"/>
    <n v="11"/>
    <n v="1"/>
    <s v="Q1"/>
    <n v="2014"/>
    <s v="Previously treated (after failure)"/>
    <s v="Pulmonary"/>
    <m/>
    <d v="2014-07-01T00:00:00"/>
    <s v="Neg"/>
    <m/>
    <m/>
    <d v="2014-01-11T00:00:00"/>
    <n v="11"/>
    <n v="1"/>
    <s v="Q1"/>
    <x v="1"/>
    <d v="2014-01-15T00:00:00"/>
    <d v="2014-04-14T00:00:00"/>
    <s v="Pos"/>
    <d v="2014-11-01T00:00:00"/>
    <s v="MTB Resis to R"/>
    <s v="HR"/>
    <s v="FQ"/>
    <s v="MDR"/>
    <s v="DR-TB Confirmed"/>
    <s v="ICD"/>
    <s v="8Am,Eto,CS,Lfx,Z,B6/_x000a_16 Eto,CS,Lfx,Z,B6"/>
    <s v="GLC"/>
    <s v="others (explain)"/>
    <s v="No"/>
    <n v="50"/>
    <s v="Pos"/>
    <s v="Pos"/>
    <d v="2014-01-15T00:00:00"/>
    <n v="50"/>
    <s v="Pos"/>
    <s v="Pos"/>
    <d v="2014-02-17T00:00:00"/>
    <n v="50"/>
    <s v="Pos"/>
    <s v="Neg"/>
    <d v="2014-03-19T00:00:00"/>
    <m/>
    <m/>
    <m/>
    <m/>
    <m/>
    <m/>
    <m/>
    <m/>
    <m/>
    <m/>
    <m/>
    <m/>
    <m/>
    <m/>
    <m/>
    <m/>
    <m/>
    <m/>
    <m/>
    <m/>
    <m/>
    <m/>
    <m/>
    <m/>
    <s v="Not Evaluated"/>
    <s v="Not Evaluated"/>
    <d v="2014-03-19T00:00:00"/>
    <s v="FJCH DRTB# 096/2014"/>
    <m/>
    <m/>
    <m/>
    <m/>
    <s v="NE"/>
    <s v="IHK-PR"/>
    <m/>
  </r>
  <r>
    <s v="Pakistan"/>
    <n v="40"/>
    <s v="34-44"/>
    <s v="M"/>
    <s v="Pakistan "/>
    <x v="1"/>
    <x v="107"/>
    <m/>
    <s v="BHU T.G Hyder"/>
    <s v="CAT-II"/>
    <s v="30/05/2013"/>
    <s v="SHRZE"/>
    <s v="20/10/2013"/>
    <s v="Failed"/>
    <s v="No"/>
    <m/>
    <m/>
    <m/>
    <m/>
    <m/>
    <s v="smoking"/>
    <n v="299"/>
    <n v="2014"/>
    <s v="ICD"/>
    <s v="Tando Muhammad Khan"/>
    <d v="2014-01-15T00:00:00"/>
    <n v="15"/>
    <n v="1"/>
    <s v="Q1"/>
    <n v="2014"/>
    <s v="Previously treated (after failure)"/>
    <s v="Pulmonary"/>
    <m/>
    <d v="2014-01-15T00:00:00"/>
    <s v="Neg"/>
    <m/>
    <m/>
    <d v="2014-01-15T00:00:00"/>
    <n v="15"/>
    <n v="1"/>
    <s v="Q1"/>
    <x v="1"/>
    <d v="2014-01-15T00:00:00"/>
    <d v="2014-04-19T00:00:00"/>
    <s v="Pos"/>
    <d v="2014-11-01T00:00:00"/>
    <s v="MTB Resis to R"/>
    <s v="HRZ"/>
    <m/>
    <s v="MDR"/>
    <s v="DR-TB Confirmed"/>
    <s v="ICD"/>
    <s v="8Am,Eto,CS,Lfx,Z,EMB,B6/_x000a_16 Eto,CS,Lfx,Z,EMB,B6"/>
    <s v="GLC"/>
    <s v="others (explain)"/>
    <s v="No"/>
    <n v="45"/>
    <s v="Pos"/>
    <s v="Pos"/>
    <d v="2014-01-15T00:00:00"/>
    <n v="46"/>
    <s v="Pos"/>
    <s v="Neg"/>
    <d v="2014-02-17T00:00:00"/>
    <n v="46"/>
    <s v="Neg"/>
    <s v="Neg"/>
    <d v="2014-03-19T00:00:00"/>
    <n v="46"/>
    <s v="Neg"/>
    <s v="Neg"/>
    <d v="2014-04-25T00:00:00"/>
    <n v="47"/>
    <s v="Neg"/>
    <s v="Neg"/>
    <d v="2014-05-26T00:00:00"/>
    <n v="48"/>
    <s v="Neg"/>
    <s v="Neg"/>
    <d v="2014-06-30T00:00:00"/>
    <n v="51"/>
    <s v="Neg"/>
    <s v="Con"/>
    <d v="2014-04-08T00:00:00"/>
    <n v="48"/>
    <s v="Neg"/>
    <s v="Pos"/>
    <d v="2014-03-09T00:00:00"/>
    <n v="49"/>
    <s v="Neg"/>
    <m/>
    <d v="2014-03-10T00:00:00"/>
    <s v="Unknown"/>
    <s v="Cured"/>
    <d v="2015-11-14T00:00:00"/>
    <s v="05/05/2014: Higher of Lfx adjusted."/>
    <m/>
    <m/>
    <m/>
    <m/>
    <n v="1"/>
    <s v="IHK-PR"/>
    <m/>
  </r>
  <r>
    <s v="Pakistan"/>
    <n v="18"/>
    <s v="14-24"/>
    <s v="F"/>
    <s v="Pakistan "/>
    <x v="1"/>
    <x v="99"/>
    <m/>
    <m/>
    <m/>
    <s v="NA"/>
    <s v="NA"/>
    <s v="NA"/>
    <s v="Not Evaluated"/>
    <s v="No"/>
    <m/>
    <m/>
    <m/>
    <m/>
    <m/>
    <s v="other"/>
    <n v="300"/>
    <n v="2014"/>
    <s v="ICD"/>
    <s v="Hyderabad"/>
    <d v="2014-01-16T00:00:00"/>
    <n v="16"/>
    <n v="1"/>
    <s v="Q1"/>
    <n v="2014"/>
    <s v="Others previously treated"/>
    <s v="Pulmonary"/>
    <m/>
    <d v="2014-01-16T00:00:00"/>
    <s v="Neg"/>
    <m/>
    <m/>
    <d v="2014-01-16T00:00:00"/>
    <n v="16"/>
    <n v="1"/>
    <s v="Q1"/>
    <x v="1"/>
    <d v="2014-04-01T00:00:00"/>
    <d v="2014-02-20T00:00:00"/>
    <s v="Pos"/>
    <d v="2014-01-15T00:00:00"/>
    <s v="MTB Resis to R"/>
    <s v="HREZS"/>
    <s v="FQ"/>
    <s v="MDR"/>
    <s v="DR-TB Confirmed"/>
    <s v="ICD"/>
    <s v="8Am,Eto,CS,Lfx,Z,PAS,B6/_x000a_16 Eto,CS,Lfx,Z,PAS,B6."/>
    <s v="GLC"/>
    <s v="9 months"/>
    <s v="No"/>
    <n v="49"/>
    <s v="Pos"/>
    <s v="Pos"/>
    <d v="2014-04-01T00:00:00"/>
    <n v="48"/>
    <s v="Pos"/>
    <s v="Pos"/>
    <d v="2014-02-17T00:00:00"/>
    <n v="33"/>
    <s v="Pos"/>
    <s v="Neg"/>
    <d v="2014-03-19T00:00:00"/>
    <n v="38"/>
    <s v="Neg"/>
    <s v="Neg"/>
    <d v="2014-04-26T00:00:00"/>
    <n v="38"/>
    <s v="Neg"/>
    <s v="Neg"/>
    <d v="2014-05-30T00:00:00"/>
    <n v="42"/>
    <s v="Neg"/>
    <s v="Neg"/>
    <d v="2014-06-30T00:00:00"/>
    <n v="47"/>
    <s v="Neg"/>
    <s v="Neg"/>
    <d v="2014-05-08T00:00:00"/>
    <n v="48"/>
    <s v="Neg"/>
    <s v="Neg"/>
    <d v="2014-05-09T00:00:00"/>
    <n v="50"/>
    <s v="Neg"/>
    <s v="Neg"/>
    <d v="2014-04-10T00:00:00"/>
    <s v="Neg SP and CL"/>
    <s v="Cured"/>
    <d v="2015-07-09T00:00:00"/>
    <s v="05/05/2014: Higher of Lfx adjusted."/>
    <m/>
    <m/>
    <m/>
    <m/>
    <n v="2"/>
    <s v="IHK-PR"/>
    <m/>
  </r>
  <r>
    <s v="Pakistan"/>
    <n v="20"/>
    <s v="14-24"/>
    <s v="F"/>
    <s v="Pakistan "/>
    <x v="1"/>
    <x v="34"/>
    <s v="Student"/>
    <s v="TH Sewhan"/>
    <s v="CAT-I"/>
    <d v="2013-02-12T00:00:00"/>
    <s v="RHZE"/>
    <s v="15/1/2014"/>
    <s v="Failed"/>
    <s v="No"/>
    <m/>
    <m/>
    <m/>
    <m/>
    <m/>
    <s v="other"/>
    <n v="301"/>
    <n v="2014"/>
    <s v="ICD"/>
    <s v="Jamshoro"/>
    <d v="2014-01-16T00:00:00"/>
    <n v="16"/>
    <n v="1"/>
    <s v="Q1"/>
    <n v="2014"/>
    <s v="Previously treated (after failure)"/>
    <s v="Pulmonary"/>
    <m/>
    <d v="2014-01-16T00:00:00"/>
    <s v="Neg"/>
    <m/>
    <m/>
    <d v="2014-01-16T00:00:00"/>
    <n v="16"/>
    <n v="1"/>
    <s v="Q1"/>
    <x v="1"/>
    <d v="2013-11-16T00:00:00"/>
    <d v="2013-12-20T00:00:00"/>
    <s v="Pos"/>
    <m/>
    <m/>
    <s v="HREZS"/>
    <m/>
    <s v="MDR"/>
    <s v="DR-TB Confirmed"/>
    <s v="ICD"/>
    <s v="8Am,Eto,CS,Lfx,Z,B6/_x000a_16 Eto,CS,Lfx,Z,B6"/>
    <s v="GLC"/>
    <s v="12 months"/>
    <s v="No"/>
    <n v="33"/>
    <s v="Pos"/>
    <s v="Pos"/>
    <d v="2013-11-16T00:00:00"/>
    <n v="35"/>
    <s v="Pos"/>
    <s v="Neg"/>
    <d v="2014-02-18T00:00:00"/>
    <n v="35"/>
    <s v="Neg"/>
    <s v="Neg"/>
    <d v="2014-03-26T00:00:00"/>
    <n v="35"/>
    <s v="Neg"/>
    <s v="Neg"/>
    <d v="2014-04-28T00:00:00"/>
    <n v="35"/>
    <s v="Pos"/>
    <s v="Pos"/>
    <d v="2014-04-06T00:00:00"/>
    <n v="36"/>
    <s v="Neg"/>
    <s v="Neg"/>
    <d v="2014-10-07T00:00:00"/>
    <n v="35"/>
    <s v="Neg"/>
    <s v="Neg"/>
    <d v="2014-08-16T00:00:00"/>
    <n v="35"/>
    <s v="Neg"/>
    <s v="Neg"/>
    <d v="2014-09-16T00:00:00"/>
    <n v="46"/>
    <s v="Neg"/>
    <s v="Neg"/>
    <d v="2014-10-16T00:00:00"/>
    <s v="Neg SP and CL"/>
    <s v="Cured"/>
    <d v="2015-10-20T00:00:00"/>
    <s v="05/05/2014: Higher of Lfx adjusted."/>
    <m/>
    <n v="1"/>
    <m/>
    <s v="Asad brother detected RRD enrolled at ICD K on 14/11/2014 DRTB number 644"/>
    <n v="1"/>
    <s v="IHK-PR"/>
    <m/>
  </r>
  <r>
    <s v="Pakistan"/>
    <n v="60"/>
    <s v="55-64"/>
    <s v="M"/>
    <s v="Pakistan "/>
    <x v="1"/>
    <x v="34"/>
    <s v="Shop Keeper"/>
    <m/>
    <m/>
    <s v="NA"/>
    <s v="NA"/>
    <s v="NA"/>
    <s v="Not Evaluated"/>
    <s v="No"/>
    <m/>
    <m/>
    <m/>
    <m/>
    <s v="Diabetis"/>
    <s v="other"/>
    <n v="302"/>
    <n v="2014"/>
    <s v="ICD"/>
    <s v="Jamshoro"/>
    <d v="2014-01-16T00:00:00"/>
    <n v="16"/>
    <n v="1"/>
    <s v="Q1"/>
    <n v="2014"/>
    <s v="Others previously treated"/>
    <s v="Pulmonary"/>
    <m/>
    <d v="2014-01-16T00:00:00"/>
    <s v="Neg"/>
    <m/>
    <m/>
    <d v="2014-01-16T00:00:00"/>
    <n v="16"/>
    <n v="1"/>
    <s v="Q1"/>
    <x v="1"/>
    <d v="2014-01-15T00:00:00"/>
    <d v="2014-04-14T00:00:00"/>
    <s v="Pos"/>
    <d v="2014-01-15T00:00:00"/>
    <s v="MTB Resis to R"/>
    <s v="HRS"/>
    <m/>
    <s v="MDR"/>
    <s v="DR-TB Confirmed"/>
    <s v="ICD"/>
    <s v="8Am,Eto,CS,Lfx,Z,EMB,B6/_x000a_16 Eto,CS,Lfx,Z,EMB,B6"/>
    <s v="GLC"/>
    <s v="others (explain)"/>
    <s v="No"/>
    <n v="53"/>
    <s v="Pos"/>
    <s v="Pos"/>
    <d v="2014-01-15T00:00:00"/>
    <n v="50"/>
    <s v="Pos"/>
    <s v="Pos"/>
    <d v="2014-02-18T00:00:00"/>
    <n v="50"/>
    <s v="Pos"/>
    <s v="Neg"/>
    <d v="2014-02-04T00:00:00"/>
    <n v="48"/>
    <s v="Pos"/>
    <s v="Neg"/>
    <d v="2014-07-05T00:00:00"/>
    <n v="49"/>
    <s v="Neg"/>
    <s v="Neg"/>
    <d v="2014-11-06T00:00:00"/>
    <n v="50"/>
    <s v="Pos"/>
    <s v="Pos"/>
    <d v="2014-10-07T00:00:00"/>
    <n v="46"/>
    <s v="Neg"/>
    <s v="Neg"/>
    <d v="2014-08-13T00:00:00"/>
    <n v="47"/>
    <s v="Neg"/>
    <s v="Neg"/>
    <d v="2014-11-09T00:00:00"/>
    <n v="45"/>
    <s v="Neg"/>
    <s v="Con"/>
    <d v="2014-10-13T00:00:00"/>
    <s v="Neg SP and CL"/>
    <s v="Cured"/>
    <d v="2015-10-16T00:00:00"/>
    <s v="05/05/2014: Higher of Lfx adjusted."/>
    <m/>
    <m/>
    <m/>
    <m/>
    <n v="2"/>
    <s v="IHK-PR"/>
    <m/>
  </r>
  <r>
    <s v="Pakistan"/>
    <n v="40"/>
    <s v="34-44"/>
    <s v="M"/>
    <s v="Pakistan "/>
    <x v="1"/>
    <x v="3"/>
    <s v="labourer"/>
    <s v="ICD Kotri"/>
    <s v="CAT-II"/>
    <s v="23/10/2012"/>
    <s v="SHRZE"/>
    <d v="2013-06-04T00:00:00"/>
    <s v="Failed"/>
    <s v="No"/>
    <m/>
    <m/>
    <m/>
    <m/>
    <m/>
    <s v="other"/>
    <n v="303"/>
    <n v="2014"/>
    <s v="ICD"/>
    <s v="Dadu"/>
    <d v="2014-01-17T00:00:00"/>
    <n v="17"/>
    <n v="1"/>
    <s v="Q1"/>
    <n v="2014"/>
    <s v="Previously treated (after failure)"/>
    <s v="Pulmonary"/>
    <m/>
    <d v="2014-01-17T00:00:00"/>
    <s v="Neg"/>
    <m/>
    <m/>
    <d v="2014-01-17T00:00:00"/>
    <n v="17"/>
    <n v="1"/>
    <s v="Q1"/>
    <x v="1"/>
    <d v="2013-06-04T00:00:00"/>
    <d v="2013-05-25T00:00:00"/>
    <s v="Neg"/>
    <d v="2013-03-04T00:00:00"/>
    <s v="MTB Resis to R"/>
    <m/>
    <m/>
    <s v="Xpert MTB/Rif Res"/>
    <s v="DR-TB Confirmed"/>
    <s v="ICD"/>
    <s v="8Am,Eto,CS,Lfx,Z,INH,EMB,B6/_x000a_16 Eto,CS,Lfx,Z,INH,EMB,B6."/>
    <s v="GLC"/>
    <s v="others (explain)"/>
    <s v="No"/>
    <n v="68"/>
    <s v="Pos"/>
    <s v="Pos"/>
    <d v="2014-01-22T00:00:00"/>
    <n v="34"/>
    <s v="Pos"/>
    <s v="Neg"/>
    <d v="2014-04-03T00:00:00"/>
    <n v="37"/>
    <s v="Pos"/>
    <s v="Pos"/>
    <d v="2014-05-26T00:00:00"/>
    <m/>
    <m/>
    <m/>
    <m/>
    <m/>
    <m/>
    <m/>
    <m/>
    <m/>
    <m/>
    <m/>
    <m/>
    <m/>
    <m/>
    <m/>
    <m/>
    <m/>
    <m/>
    <m/>
    <m/>
    <m/>
    <m/>
    <m/>
    <m/>
    <s v="Not done-lost to follow up"/>
    <s v="Lost to Follow-Up"/>
    <d v="2014-08-25T00:00:00"/>
    <m/>
    <m/>
    <m/>
    <m/>
    <m/>
    <s v="Lost"/>
    <s v="IHK-PR"/>
    <m/>
  </r>
  <r>
    <s v="Pakistan"/>
    <n v="18"/>
    <s v="14-24"/>
    <s v="F"/>
    <s v="Pakistan "/>
    <x v="1"/>
    <x v="106"/>
    <s v="House Wife"/>
    <m/>
    <s v="CAT-I"/>
    <d v="2013-02-09T00:00:00"/>
    <s v="RHZE (Pvt)"/>
    <d v="2013-07-12T00:00:00"/>
    <s v="Not Evaluated"/>
    <s v="No"/>
    <m/>
    <m/>
    <m/>
    <m/>
    <m/>
    <s v="other"/>
    <n v="304"/>
    <n v="2014"/>
    <s v="ICD"/>
    <s v="Sanghar"/>
    <d v="2014-01-21T00:00:00"/>
    <n v="21"/>
    <n v="1"/>
    <s v="Q1"/>
    <n v="2014"/>
    <s v="Others previously treated"/>
    <s v="Pulmonary"/>
    <m/>
    <d v="2014-01-17T00:00:00"/>
    <s v="Neg"/>
    <m/>
    <m/>
    <d v="2014-01-21T00:00:00"/>
    <n v="21"/>
    <n v="1"/>
    <s v="Q1"/>
    <x v="1"/>
    <d v="2013-06-04T00:00:00"/>
    <d v="2014-04-19T00:00:00"/>
    <s v="Pos"/>
    <d v="2014-01-20T00:00:00"/>
    <s v="MTB Resis to R"/>
    <s v="HR"/>
    <s v="Eto"/>
    <s v="MDR"/>
    <s v="DR-TB Confirmed"/>
    <s v="ICD"/>
    <s v="8Am,Eto,CS,Lfx,Z,EMB,PAS,B6/_x000a_16 Eto,CS,Lfx,Z,EMB,PAS,B6."/>
    <s v="GLC"/>
    <s v="11 months"/>
    <s v="No"/>
    <n v="30"/>
    <s v="Pos"/>
    <s v="Pos"/>
    <d v="2014-01-22T00:00:00"/>
    <n v="28"/>
    <s v="Neg"/>
    <s v="Neg"/>
    <d v="2014-03-03T00:00:00"/>
    <n v="29"/>
    <s v="Neg"/>
    <s v="Neg"/>
    <d v="2014-06-05T00:00:00"/>
    <n v="32"/>
    <s v="Neg"/>
    <s v="Neg"/>
    <d v="2014-06-20T00:00:00"/>
    <n v="30"/>
    <s v="Neg"/>
    <s v="Neg"/>
    <d v="2014-07-27T00:00:00"/>
    <n v="29"/>
    <s v="Neg"/>
    <s v="Neg"/>
    <d v="2014-08-27T00:00:00"/>
    <n v="30"/>
    <s v="Neg"/>
    <m/>
    <d v="2014-09-30T00:00:00"/>
    <n v="31"/>
    <s v="Neg"/>
    <s v="Neg"/>
    <d v="2014-10-30T00:00:00"/>
    <m/>
    <m/>
    <m/>
    <m/>
    <s v="Unknown"/>
    <s v="Lost to Follow-Up"/>
    <d v="2015-09-24T00:00:00"/>
    <m/>
    <m/>
    <m/>
    <m/>
    <m/>
    <n v="1"/>
    <s v="IHK-PR"/>
    <m/>
  </r>
  <r>
    <s v="Pakistan"/>
    <n v="40"/>
    <s v="34-44"/>
    <s v="F"/>
    <s v="Pakistan "/>
    <x v="1"/>
    <x v="105"/>
    <s v="House Wife"/>
    <s v="RHC Dharo Naro"/>
    <s v="CAT-I"/>
    <s v="30/07/2013"/>
    <s v="RHZE"/>
    <s v="26/12/2013"/>
    <s v="Failed"/>
    <s v="No"/>
    <m/>
    <m/>
    <m/>
    <m/>
    <m/>
    <s v="other"/>
    <n v="305"/>
    <n v="2014"/>
    <s v="ICD"/>
    <s v="Umer Kot"/>
    <d v="2014-01-22T00:00:00"/>
    <n v="22"/>
    <n v="1"/>
    <s v="Q1"/>
    <n v="2014"/>
    <s v="Previously treated (after failure)"/>
    <s v="Pulmonary"/>
    <m/>
    <d v="2014-01-22T00:00:00"/>
    <s v="Neg"/>
    <m/>
    <m/>
    <d v="2014-01-22T00:00:00"/>
    <n v="22"/>
    <n v="1"/>
    <s v="Q1"/>
    <x v="1"/>
    <d v="2014-01-22T00:00:00"/>
    <d v="2014-04-19T00:00:00"/>
    <s v="Pos"/>
    <d v="2014-01-20T00:00:00"/>
    <s v="MTB Resis to R"/>
    <s v="HRE"/>
    <s v="FQ"/>
    <s v="MDR"/>
    <s v="DR-TB Confirmed"/>
    <s v="ICD"/>
    <s v="8Am,Eto,CS,Lfx,Z,PAS,B6_x000a_16 Eto,CS,Lfx,Z,PAS,B6."/>
    <s v="GLC"/>
    <s v="10 months"/>
    <s v="No"/>
    <n v="33"/>
    <s v="Pos"/>
    <s v="Pos"/>
    <d v="2014-01-22T00:00:00"/>
    <n v="34"/>
    <s v="Pos"/>
    <s v="Pos"/>
    <d v="2014-02-24T00:00:00"/>
    <n v="33"/>
    <s v="Neg"/>
    <s v="Neg"/>
    <d v="2014-03-26T00:00:00"/>
    <n v="34"/>
    <s v="Neg"/>
    <s v="Neg"/>
    <d v="2014-04-28T00:00:00"/>
    <n v="35"/>
    <s v="Neg"/>
    <s v="Neg"/>
    <d v="2014-02-06T00:00:00"/>
    <n v="35"/>
    <s v="Neg"/>
    <s v="Neg"/>
    <d v="2014-07-07T00:00:00"/>
    <n v="40"/>
    <s v="Neg"/>
    <s v="Neg"/>
    <d v="2014-08-08T00:00:00"/>
    <n v="33"/>
    <s v="Neg"/>
    <s v="Neg"/>
    <d v="2014-08-09T00:00:00"/>
    <n v="33"/>
    <s v="Neg"/>
    <s v="Neg"/>
    <d v="2014-10-13T00:00:00"/>
    <s v="Neg SP and CL"/>
    <s v="Cured"/>
    <d v="2015-06-19T00:00:00"/>
    <s v="05/05/2014: Higher of Lfx adjusted."/>
    <m/>
    <m/>
    <m/>
    <m/>
    <n v="2"/>
    <s v="IHK-PR"/>
    <m/>
  </r>
  <r>
    <s v="Pakistan"/>
    <n v="50"/>
    <s v="44-54"/>
    <s v="M"/>
    <s v="Pakistan "/>
    <x v="1"/>
    <x v="34"/>
    <s v="Shop Keeper"/>
    <s v="ICD Kotri"/>
    <s v="CAT-I"/>
    <s v="30/08/2013"/>
    <s v="RHZE"/>
    <s v="19/12/2013"/>
    <s v="Failed"/>
    <s v="No"/>
    <m/>
    <m/>
    <m/>
    <m/>
    <s v="other"/>
    <s v="other"/>
    <n v="306"/>
    <n v="2014"/>
    <s v="ICD"/>
    <s v="Jamshoro"/>
    <d v="2014-01-22T00:00:00"/>
    <n v="22"/>
    <n v="1"/>
    <s v="Q1"/>
    <n v="2014"/>
    <s v="Previously treated (after failure)"/>
    <s v="Pulmonary"/>
    <m/>
    <d v="2014-01-22T00:00:00"/>
    <s v="Neg"/>
    <m/>
    <m/>
    <d v="2014-01-22T00:00:00"/>
    <n v="22"/>
    <n v="1"/>
    <s v="Q1"/>
    <x v="1"/>
    <d v="2014-01-22T00:00:00"/>
    <d v="2014-04-19T00:00:00"/>
    <s v="Pos"/>
    <d v="2014-01-16T00:00:00"/>
    <s v="MTB Resis to R"/>
    <s v="HS"/>
    <m/>
    <s v="MDR"/>
    <s v="DR-TB Confirmed"/>
    <s v="ICD"/>
    <s v="8Am,Eto,CS,Lfx,Z,EMB,B6/_x000a_16 Eto,CS,Lfx,Z,EMB,B6"/>
    <s v="GLC"/>
    <s v="others (explain)"/>
    <s v="No"/>
    <n v="50"/>
    <s v="Pos"/>
    <s v="Pos"/>
    <d v="2014-01-22T00:00:00"/>
    <n v="53"/>
    <s v="Pos"/>
    <s v="Pos"/>
    <d v="2014-02-25T00:00:00"/>
    <n v="54"/>
    <s v="Pos"/>
    <s v="Neg"/>
    <d v="2014-03-31T00:00:00"/>
    <n v="55"/>
    <s v="Pos"/>
    <s v="Neg"/>
    <d v="2014-06-05T00:00:00"/>
    <n v="55"/>
    <s v="Pos"/>
    <s v="Neg"/>
    <d v="2014-06-16T00:00:00"/>
    <n v="52"/>
    <s v="Pos"/>
    <s v="Pos"/>
    <d v="2014-07-19T00:00:00"/>
    <m/>
    <m/>
    <m/>
    <m/>
    <n v="60"/>
    <s v="Pos"/>
    <s v="Neg"/>
    <d v="2014-01-09T00:00:00"/>
    <n v="62"/>
    <s v="Pos"/>
    <s v="Pos"/>
    <d v="2014-02-10T00:00:00"/>
    <s v="Unknown"/>
    <s v="Cured"/>
    <d v="2016-01-03T00:00:00"/>
    <s v="05/05/2014: Higher of Lfx adjusted."/>
    <m/>
    <m/>
    <m/>
    <m/>
    <n v="2"/>
    <s v="IHK-PR"/>
    <m/>
  </r>
  <r>
    <s v="Pakistan"/>
    <n v="36"/>
    <s v="34-44"/>
    <s v="M"/>
    <s v="Pakistan "/>
    <x v="1"/>
    <x v="96"/>
    <m/>
    <s v="ICD Kotri"/>
    <s v="CAT-I"/>
    <s v="26/08/2013"/>
    <s v="RHZE"/>
    <s v="18/01/2013"/>
    <s v="Failed"/>
    <s v="No"/>
    <m/>
    <m/>
    <m/>
    <m/>
    <m/>
    <s v="other"/>
    <n v="307"/>
    <n v="2014"/>
    <s v="ICD"/>
    <s v="Naushahro Feroze"/>
    <d v="2014-01-22T00:00:00"/>
    <n v="22"/>
    <n v="1"/>
    <s v="Q1"/>
    <n v="2014"/>
    <s v="Previously treated (after failure)"/>
    <s v="Pulmonary"/>
    <m/>
    <d v="2014-01-23T00:00:00"/>
    <s v="Neg"/>
    <m/>
    <m/>
    <d v="2014-01-22T00:00:00"/>
    <n v="22"/>
    <n v="1"/>
    <s v="Q1"/>
    <x v="1"/>
    <d v="2014-01-22T00:00:00"/>
    <d v="2014-04-19T00:00:00"/>
    <s v="Pos"/>
    <d v="2014-01-18T00:00:00"/>
    <s v="MTB Resis to R"/>
    <s v="HREZ"/>
    <m/>
    <s v="MDR"/>
    <s v="DR-TB Confirmed"/>
    <s v="ICD"/>
    <s v="8Am,Eto,CS,Lfx,Z,B6/_x000a_16 Eto,CS,Lfx,Z,B6"/>
    <s v="GLC"/>
    <s v="10 months"/>
    <s v="No"/>
    <n v="54"/>
    <s v="Pos"/>
    <s v="Pos"/>
    <d v="2014-01-22T00:00:00"/>
    <n v="58"/>
    <s v="Pos"/>
    <s v="Pos"/>
    <d v="2014-02-24T00:00:00"/>
    <n v="58"/>
    <s v="Pos"/>
    <s v="Neg"/>
    <d v="2014-09-04T00:00:00"/>
    <n v="56"/>
    <s v="Neg"/>
    <s v="Neg"/>
    <d v="2014-05-19T00:00:00"/>
    <n v="58"/>
    <s v="Neg"/>
    <s v="Neg"/>
    <d v="2014-06-23T00:00:00"/>
    <n v="34"/>
    <s v="Neg"/>
    <m/>
    <d v="2014-07-23T00:00:00"/>
    <n v="55"/>
    <s v="Neg"/>
    <s v="Neg"/>
    <d v="2014-08-27T00:00:00"/>
    <n v="54"/>
    <s v="Pos"/>
    <s v="Neg"/>
    <d v="2014-09-29T00:00:00"/>
    <n v="51"/>
    <s v="Neg"/>
    <m/>
    <d v="2014-10-27T00:00:00"/>
    <s v="Neg SP and CL"/>
    <s v="Cured"/>
    <d v="2015-03-11T00:00:00"/>
    <s v="05/05/2014: Higher of Lfx adjusted."/>
    <m/>
    <m/>
    <m/>
    <m/>
    <n v="2"/>
    <s v="IHK-PR"/>
    <m/>
  </r>
  <r>
    <s v="Pakistan"/>
    <n v="40"/>
    <s v="34-44"/>
    <s v="F"/>
    <s v="Pakistan "/>
    <x v="1"/>
    <x v="102"/>
    <s v="House Wife"/>
    <s v="ICD Kotri"/>
    <s v="CAT-II"/>
    <s v="21/1/2014"/>
    <s v="SHRZE"/>
    <s v="25/1/2014"/>
    <s v="Not Evaluated"/>
    <s v="No"/>
    <m/>
    <m/>
    <m/>
    <m/>
    <s v="Liver disease"/>
    <s v="other"/>
    <n v="308"/>
    <n v="2014"/>
    <s v="ICD"/>
    <s v="Shaheed Benazirabad"/>
    <d v="2014-01-25T00:00:00"/>
    <n v="25"/>
    <n v="1"/>
    <s v="Q1"/>
    <n v="2014"/>
    <s v="Previously treated (after failure)"/>
    <s v="Pulmonary"/>
    <m/>
    <d v="2014-01-22T00:00:00"/>
    <s v="Neg"/>
    <m/>
    <m/>
    <d v="2014-01-25T00:00:00"/>
    <n v="25"/>
    <n v="1"/>
    <s v="Q1"/>
    <x v="1"/>
    <d v="2014-01-29T00:00:00"/>
    <d v="2014-04-19T00:00:00"/>
    <s v="Pos"/>
    <d v="2014-01-24T00:00:00"/>
    <s v="MTB Resis to R"/>
    <s v="HRZ"/>
    <s v="Eto"/>
    <s v="MDR"/>
    <s v="DR-TB Confirmed"/>
    <s v="ICD"/>
    <s v="8Am,Eto,CS,Lfx,Z,EMB,PAS,B6/_x000a_16 Eto,CS,Lfx,Z,EMB,PAS,B6."/>
    <s v="GLC"/>
    <s v="others (explain)"/>
    <s v="No"/>
    <n v="40"/>
    <s v="Pos"/>
    <s v="Pos"/>
    <d v="2014-01-29T00:00:00"/>
    <n v="39"/>
    <s v="Pos"/>
    <s v="Pos"/>
    <d v="2014-04-03T00:00:00"/>
    <n v="41"/>
    <s v="Pos"/>
    <s v="Neg"/>
    <d v="2014-09-04T00:00:00"/>
    <n v="40"/>
    <s v="Pos"/>
    <s v="Neg"/>
    <d v="2014-05-14T00:00:00"/>
    <n v="40"/>
    <s v="Pos"/>
    <s v="Pos"/>
    <d v="2014-06-20T00:00:00"/>
    <n v="40"/>
    <s v="Pos"/>
    <s v="Pos"/>
    <d v="2014-07-22T00:00:00"/>
    <n v="46"/>
    <s v="Pos"/>
    <s v="Neg"/>
    <d v="2014-08-25T00:00:00"/>
    <n v="43"/>
    <s v="Neg"/>
    <s v="Neg"/>
    <d v="2014-09-25T00:00:00"/>
    <n v="38"/>
    <s v="Neg"/>
    <m/>
    <d v="2014-10-28T00:00:00"/>
    <s v="Pos SP and/or CL"/>
    <s v="Cured"/>
    <d v="2015-02-11T00:00:00"/>
    <s v="05/05/2014: Higher of Lfx adjusted."/>
    <m/>
    <m/>
    <m/>
    <m/>
    <n v="2"/>
    <s v="IHK-PR"/>
    <m/>
  </r>
  <r>
    <s v="Pakistan"/>
    <n v="19"/>
    <s v="14-24"/>
    <s v="F"/>
    <s v="Pakistan "/>
    <x v="1"/>
    <x v="99"/>
    <s v="House Wife"/>
    <s v="DGH Preetabad"/>
    <s v="CAT-I"/>
    <d v="2013-04-07T00:00:00"/>
    <s v="RHZE"/>
    <s v="24/1/2014"/>
    <s v="Failed"/>
    <s v="No"/>
    <m/>
    <m/>
    <m/>
    <m/>
    <m/>
    <s v="other"/>
    <n v="309"/>
    <n v="2014"/>
    <s v="ICD"/>
    <s v="Hyderabad"/>
    <d v="2014-01-25T00:00:00"/>
    <n v="25"/>
    <n v="1"/>
    <s v="Q1"/>
    <n v="2014"/>
    <s v="Previously treated (after failure)"/>
    <s v="Pulmonary"/>
    <m/>
    <d v="2014-01-25T00:00:00"/>
    <s v="Neg"/>
    <m/>
    <m/>
    <d v="2014-01-25T00:00:00"/>
    <n v="25"/>
    <n v="1"/>
    <s v="Q1"/>
    <x v="1"/>
    <d v="2014-01-29T00:00:00"/>
    <d v="2014-04-19T00:00:00"/>
    <s v="Pos"/>
    <d v="2014-01-23T00:00:00"/>
    <s v="MTB Resis to R"/>
    <s v="HR"/>
    <m/>
    <s v="MDR"/>
    <s v="DR-TB Confirmed"/>
    <s v="ICD"/>
    <s v="8Am,Eto,CS,Lfx,Z,EMB,B6/_x000a_16 Eto,CS,Lfx,Z,EMB,B6"/>
    <s v="GLC"/>
    <s v="others (explain)"/>
    <s v="No"/>
    <n v="38"/>
    <s v="Pos"/>
    <s v="Pos"/>
    <d v="2014-01-29T00:00:00"/>
    <n v="40"/>
    <s v="Pos"/>
    <s v="Neg"/>
    <d v="2014-03-03T00:00:00"/>
    <n v="41"/>
    <s v="Pos"/>
    <s v="Neg"/>
    <d v="2014-08-04T00:00:00"/>
    <n v="42"/>
    <s v="Neg"/>
    <s v="Neg"/>
    <d v="2014-05-14T00:00:00"/>
    <n v="42"/>
    <s v="Neg"/>
    <s v="Neg"/>
    <d v="2014-06-23T00:00:00"/>
    <m/>
    <m/>
    <m/>
    <m/>
    <n v="46"/>
    <s v="Neg"/>
    <s v="Con"/>
    <d v="2014-05-08T00:00:00"/>
    <n v="44"/>
    <s v="Neg"/>
    <s v="Pos"/>
    <d v="2014-08-09T00:00:00"/>
    <n v="42"/>
    <s v="Neg"/>
    <s v="Neg"/>
    <d v="2014-10-13T00:00:00"/>
    <s v="Unknown"/>
    <s v="Not Evaluated"/>
    <d v="2014-08-12T00:00:00"/>
    <s v="05/05/2014: Higher of Lfx adjusted."/>
    <m/>
    <m/>
    <m/>
    <m/>
    <n v="1"/>
    <s v="IHK-PR"/>
    <m/>
  </r>
  <r>
    <s v="Pakistan"/>
    <n v="50"/>
    <s v="44-54"/>
    <s v="M"/>
    <s v="Pakistan "/>
    <x v="1"/>
    <x v="103"/>
    <s v="Farmer"/>
    <s v="Mubarak TB Center Rattanabad"/>
    <m/>
    <s v="NA"/>
    <s v="NA"/>
    <s v="NA"/>
    <s v="Not Evaluated"/>
    <s v="No"/>
    <m/>
    <m/>
    <m/>
    <m/>
    <m/>
    <s v="other"/>
    <n v="310"/>
    <n v="2014"/>
    <s v="ICD"/>
    <s v="Tharparkar"/>
    <d v="2014-01-29T00:00:00"/>
    <n v="29"/>
    <n v="1"/>
    <s v="Q1"/>
    <n v="2014"/>
    <s v="Others previously treated"/>
    <s v="Pulmonary"/>
    <m/>
    <d v="2014-01-29T00:00:00"/>
    <s v="Neg"/>
    <m/>
    <m/>
    <d v="2014-01-29T00:00:00"/>
    <n v="29"/>
    <n v="1"/>
    <s v="Q1"/>
    <x v="1"/>
    <d v="2014-01-29T00:00:00"/>
    <d v="2014-04-19T00:00:00"/>
    <s v="Pos"/>
    <d v="2014-01-27T00:00:00"/>
    <s v="MTB Resis to R"/>
    <s v="Other"/>
    <m/>
    <s v="Xpert MTB/Rif Res"/>
    <s v="DR-TB Confirmed"/>
    <s v="ICD"/>
    <s v="8Am,Eto,CS,Lfx,Z,INH,EMB,B6/_x000a_16 Eto,CS,Lfx,Z,INH,EMB,B6."/>
    <s v="GLC"/>
    <s v="others (explain)"/>
    <s v="No"/>
    <n v="39"/>
    <s v="Pos"/>
    <s v="Pos"/>
    <d v="2014-01-29T00:00:00"/>
    <n v="37"/>
    <s v="Pos"/>
    <s v="Pos"/>
    <d v="2014-03-03T00:00:00"/>
    <n v="36"/>
    <s v="Neg"/>
    <s v="Neg"/>
    <d v="2014-07-04T00:00:00"/>
    <n v="36"/>
    <s v="Neg"/>
    <s v="Neg"/>
    <d v="2014-12-05T00:00:00"/>
    <n v="36"/>
    <s v="Neg"/>
    <s v="Neg"/>
    <d v="2014-12-06T00:00:00"/>
    <n v="34"/>
    <s v="Neg"/>
    <s v="Neg"/>
    <d v="2014-12-07T00:00:00"/>
    <n v="42"/>
    <s v="Pos"/>
    <s v="Pos"/>
    <d v="2014-11-08T00:00:00"/>
    <n v="39"/>
    <s v="Pos"/>
    <s v="Pos"/>
    <d v="2014-11-09T00:00:00"/>
    <n v="40"/>
    <s v="Neg"/>
    <s v="Neg"/>
    <d v="2014-11-10T00:00:00"/>
    <s v="Pos SP and/or CL"/>
    <s v="Cured"/>
    <d v="2015-01-10T00:00:00"/>
    <s v="05/05/2014: Higher of Lfx adjusted."/>
    <m/>
    <m/>
    <m/>
    <m/>
    <n v="2"/>
    <s v="IHK-PR"/>
    <m/>
  </r>
  <r>
    <s v="Pakistan"/>
    <n v="30"/>
    <s v="24-34"/>
    <s v="F"/>
    <s v="Pakistan "/>
    <x v="1"/>
    <x v="106"/>
    <s v="House Wife"/>
    <s v="SIMS Shahdadpur"/>
    <m/>
    <s v="NA"/>
    <s v="NA"/>
    <s v="NA"/>
    <s v="Not Evaluated"/>
    <s v="No"/>
    <m/>
    <m/>
    <m/>
    <m/>
    <m/>
    <s v="other"/>
    <n v="311"/>
    <n v="2014"/>
    <s v="ICD"/>
    <s v="Sanghar"/>
    <d v="2014-01-29T00:00:00"/>
    <n v="29"/>
    <n v="1"/>
    <s v="Q1"/>
    <n v="2014"/>
    <s v="Others previously treated"/>
    <s v="Pulmonary"/>
    <m/>
    <d v="2014-01-29T00:00:00"/>
    <s v="Neg"/>
    <m/>
    <m/>
    <d v="2014-01-29T00:00:00"/>
    <n v="29"/>
    <n v="1"/>
    <s v="Q1"/>
    <x v="1"/>
    <d v="2014-01-29T00:00:00"/>
    <d v="2014-04-19T00:00:00"/>
    <s v="Pos"/>
    <d v="2014-01-29T00:00:00"/>
    <s v="MTB Resis to R"/>
    <s v="HR"/>
    <m/>
    <s v="MDR"/>
    <s v="DR-TB Confirmed"/>
    <s v="ICD"/>
    <s v="8Am,Eto,CS,Lfx,Z,EMB,B6/_x000a_16 Eto,CS,Lfx,Z,EMB,B6"/>
    <s v="GLC"/>
    <s v="9 months"/>
    <s v="No"/>
    <n v="38"/>
    <s v="Pos"/>
    <s v="Pos"/>
    <d v="2014-01-29T00:00:00"/>
    <n v="38"/>
    <s v="Pos"/>
    <s v="Neg"/>
    <d v="2014-03-03T00:00:00"/>
    <n v="37"/>
    <s v="Neg"/>
    <s v="Neg"/>
    <d v="2014-08-04T00:00:00"/>
    <n v="37"/>
    <s v="Neg"/>
    <s v="Neg"/>
    <d v="2014-05-14T00:00:00"/>
    <n v="38"/>
    <s v="Neg"/>
    <s v="Neg"/>
    <d v="2014-06-20T00:00:00"/>
    <n v="40"/>
    <s v="Neg"/>
    <s v="Neg"/>
    <d v="2014-08-18T00:00:00"/>
    <n v="35"/>
    <s v="Neg"/>
    <s v="Neg"/>
    <d v="2014-09-20T00:00:00"/>
    <m/>
    <s v="Neg"/>
    <s v="Neg"/>
    <d v="2014-10-20T00:00:00"/>
    <n v="37"/>
    <s v="Neg"/>
    <s v="Neg"/>
    <d v="2014-11-25T00:00:00"/>
    <s v="Neg SP and CL"/>
    <s v="Cured"/>
    <d v="2015-11-18T00:00:00"/>
    <s v="05/05/2014: Higher of Lfx adjusted."/>
    <m/>
    <m/>
    <m/>
    <m/>
    <n v="1"/>
    <s v="IHK-PR"/>
    <m/>
  </r>
  <r>
    <s v="Pakistan"/>
    <n v="45"/>
    <s v="44-54"/>
    <s v="M"/>
    <s v="Pakistan "/>
    <x v="1"/>
    <x v="38"/>
    <m/>
    <s v="ICD Kotri"/>
    <s v="CAT-I"/>
    <s v="26/11/2013"/>
    <s v="RHZE"/>
    <s v="25/1/2014"/>
    <s v="Failed"/>
    <s v="No"/>
    <m/>
    <m/>
    <m/>
    <m/>
    <m/>
    <s v="other"/>
    <n v="312"/>
    <n v="2014"/>
    <s v="ICD"/>
    <s v="Mirpur Khas"/>
    <d v="2014-01-29T00:00:00"/>
    <n v="29"/>
    <n v="1"/>
    <s v="Q1"/>
    <n v="2014"/>
    <s v="Previously treated (after failure)"/>
    <s v="Pulmonary"/>
    <m/>
    <d v="2014-01-29T00:00:00"/>
    <s v="Neg"/>
    <m/>
    <m/>
    <d v="2014-01-29T00:00:00"/>
    <n v="29"/>
    <n v="1"/>
    <s v="Q1"/>
    <x v="1"/>
    <d v="2014-01-29T00:00:00"/>
    <d v="2014-04-19T00:00:00"/>
    <s v="Neg"/>
    <d v="2014-01-21T00:00:00"/>
    <s v="MTB Resis to R"/>
    <m/>
    <m/>
    <s v="Xpert MTB/Rif Res"/>
    <s v="DR-TB Confirmed"/>
    <s v="ICD"/>
    <s v="8Am,Eto,CS,Lfx,Z,INH,EMB,B6/_x000a_16 Eto,CS,Lfx,Z,INH,EMB,B6."/>
    <s v="GLC"/>
    <s v="others (explain)"/>
    <s v="No"/>
    <n v="68"/>
    <s v="Neg"/>
    <s v="Neg"/>
    <d v="2014-01-29T00:00:00"/>
    <m/>
    <m/>
    <m/>
    <m/>
    <m/>
    <m/>
    <m/>
    <m/>
    <m/>
    <m/>
    <m/>
    <m/>
    <m/>
    <m/>
    <m/>
    <m/>
    <m/>
    <m/>
    <m/>
    <m/>
    <m/>
    <m/>
    <m/>
    <m/>
    <m/>
    <m/>
    <m/>
    <m/>
    <m/>
    <m/>
    <m/>
    <m/>
    <s v="Not done-lost to follow up"/>
    <s v="Lost to Follow-Up"/>
    <d v="2014-05-06T00:00:00"/>
    <s v="05/05/2014: Higher of Lfx adjusted. _x000a_Dr. Rafi: 07/06/2014: The field staff i.e. Program Expert Field and Treament Coordinators are requested to take steps for early retrival of these cases_x000a_Dr. Rafi: 16/07/2014: The Treatment Coordinator &amp; Program Expert &amp; DTC all have tried thier best to retrieve the patient but paitent refused for continuation of his treatment."/>
    <m/>
    <m/>
    <m/>
    <m/>
    <s v="Lost"/>
    <s v="IHK-PR"/>
    <m/>
  </r>
  <r>
    <s v="Pakistan"/>
    <n v="50"/>
    <s v="44-54"/>
    <s v="M"/>
    <s v="Pakistan "/>
    <x v="1"/>
    <x v="34"/>
    <m/>
    <s v="TH Thana Bola Khan"/>
    <m/>
    <s v="NA"/>
    <s v="NA"/>
    <s v="NA"/>
    <s v="Not Evaluated"/>
    <s v="No"/>
    <m/>
    <m/>
    <m/>
    <m/>
    <m/>
    <s v="other"/>
    <n v="313"/>
    <n v="2014"/>
    <s v="ICD"/>
    <s v="Jamshoro"/>
    <d v="2014-01-29T00:00:00"/>
    <n v="29"/>
    <n v="1"/>
    <s v="Q1"/>
    <n v="2014"/>
    <s v="Others previously treated"/>
    <s v="Pulmonary"/>
    <m/>
    <d v="2014-01-29T00:00:00"/>
    <s v="Neg"/>
    <m/>
    <m/>
    <d v="2014-01-29T00:00:00"/>
    <n v="29"/>
    <n v="1"/>
    <s v="Q1"/>
    <x v="1"/>
    <d v="2014-01-29T00:00:00"/>
    <d v="2014-04-19T00:00:00"/>
    <s v="Pos"/>
    <d v="2014-01-28T00:00:00"/>
    <s v="MTB Resis to R"/>
    <s v="H"/>
    <m/>
    <s v="MDR"/>
    <s v="DR-TB Confirmed"/>
    <s v="ICD"/>
    <s v="8Am,Eto,CS,Lfx,Z,EMB,B6/_x000a_16 Eto,CS,Lfx,Z,EMB,B6."/>
    <s v="GLC"/>
    <s v="10 months"/>
    <s v="No"/>
    <n v="45"/>
    <s v="Pos"/>
    <s v="Pos"/>
    <d v="2014-01-29T00:00:00"/>
    <n v="45"/>
    <s v="Pos"/>
    <s v="Neg"/>
    <d v="2014-04-03T00:00:00"/>
    <n v="45"/>
    <s v="Pos"/>
    <s v="Neg"/>
    <d v="2014-08-04T00:00:00"/>
    <n v="45"/>
    <s v="Neg"/>
    <s v="Neg"/>
    <d v="2014-05-13T00:00:00"/>
    <m/>
    <m/>
    <m/>
    <m/>
    <n v="45"/>
    <s v="Neg"/>
    <s v="Neg"/>
    <d v="2014-07-15T00:00:00"/>
    <n v="43"/>
    <s v="Neg"/>
    <s v="Neg"/>
    <d v="2014-08-15T00:00:00"/>
    <n v="48"/>
    <s v="Neg"/>
    <s v="Neg"/>
    <d v="2014-09-16T00:00:00"/>
    <n v="50"/>
    <s v="Neg"/>
    <s v="Neg"/>
    <d v="2014-10-17T00:00:00"/>
    <s v="Neg SP and CL"/>
    <s v="Cured"/>
    <d v="2015-11-14T00:00:00"/>
    <s v="05/05/2014: Higher of Lfx adjusted."/>
    <m/>
    <m/>
    <m/>
    <m/>
    <n v="1"/>
    <s v="IHK-PR"/>
    <m/>
  </r>
  <r>
    <s v="Pakistan"/>
    <n v="63"/>
    <s v="55-64"/>
    <s v="M"/>
    <s v="Pakistan "/>
    <x v="1"/>
    <x v="38"/>
    <m/>
    <s v="Mubarak TB Center Rattanabad"/>
    <m/>
    <s v="NA"/>
    <s v="NA"/>
    <s v="NA"/>
    <s v="Not Evaluated"/>
    <s v="No"/>
    <m/>
    <m/>
    <m/>
    <m/>
    <m/>
    <s v="other"/>
    <n v="314"/>
    <n v="2014"/>
    <s v="ICD"/>
    <s v="Mirpur Khas"/>
    <d v="2014-01-29T00:00:00"/>
    <n v="29"/>
    <n v="1"/>
    <s v="Q1"/>
    <n v="2014"/>
    <s v="Others previously treated"/>
    <s v="Pulmonary"/>
    <m/>
    <d v="2014-01-29T00:00:00"/>
    <s v="Neg"/>
    <m/>
    <m/>
    <d v="2014-01-29T00:00:00"/>
    <n v="29"/>
    <n v="1"/>
    <s v="Q1"/>
    <x v="1"/>
    <d v="2014-01-29T00:00:00"/>
    <d v="2014-04-19T00:00:00"/>
    <s v="Pos"/>
    <d v="2014-01-28T00:00:00"/>
    <s v="MTB Resis to R"/>
    <s v="HR"/>
    <m/>
    <s v="MDR"/>
    <s v="DR-TB Confirmed"/>
    <s v="ICD"/>
    <s v="8Am,Eto,CS,Lfx,Z,EMB,B6/_x000a_16 Eto,CS,Lfx,Z,EMB,B6."/>
    <s v="GLC"/>
    <s v="others (explain)"/>
    <s v="No"/>
    <n v="42"/>
    <s v="Pos"/>
    <s v="Pos"/>
    <d v="2014-01-29T00:00:00"/>
    <n v="43"/>
    <s v="Pos"/>
    <s v="Pos"/>
    <d v="2014-03-25T00:00:00"/>
    <n v="44"/>
    <s v="Pos"/>
    <s v="Neg"/>
    <d v="2014-04-28T00:00:00"/>
    <n v="45"/>
    <s v="Pos"/>
    <s v="Neg"/>
    <d v="2014-05-31T00:00:00"/>
    <m/>
    <m/>
    <m/>
    <m/>
    <n v="45"/>
    <s v="Neg"/>
    <s v="Neg"/>
    <d v="2014-11-07T00:00:00"/>
    <n v="60"/>
    <s v="Neg"/>
    <s v="Neg"/>
    <d v="2014-11-08T00:00:00"/>
    <n v="52"/>
    <s v="Neg"/>
    <s v="Neg"/>
    <d v="2014-10-09T00:00:00"/>
    <n v="55"/>
    <s v="Pos"/>
    <s v="Pos"/>
    <d v="2014-11-10T00:00:00"/>
    <s v="Neg SP and CL"/>
    <s v="Cured"/>
    <d v="2015-12-21T00:00:00"/>
    <s v="05/05/2014: Higher of Lfx adjusted."/>
    <m/>
    <m/>
    <m/>
    <m/>
    <n v="2"/>
    <s v="IHK-PR"/>
    <m/>
  </r>
  <r>
    <s v="Pakistan"/>
    <n v="25"/>
    <s v="24-34"/>
    <s v="F"/>
    <s v="Pakistan "/>
    <x v="1"/>
    <x v="99"/>
    <s v="House Girl"/>
    <m/>
    <m/>
    <s v="Unknown"/>
    <s v="NA"/>
    <s v="NA"/>
    <s v="Not Evaluated"/>
    <s v="No"/>
    <m/>
    <m/>
    <m/>
    <m/>
    <m/>
    <s v="other"/>
    <n v="315"/>
    <n v="2014"/>
    <s v="ICD"/>
    <s v="Hyderabad"/>
    <d v="2014-01-30T00:00:00"/>
    <n v="30"/>
    <n v="1"/>
    <s v="Q1"/>
    <n v="2014"/>
    <s v="Others previously treated"/>
    <s v="Pulmonary"/>
    <m/>
    <d v="2014-01-30T00:00:00"/>
    <s v="Neg"/>
    <m/>
    <m/>
    <d v="2014-01-30T00:00:00"/>
    <n v="30"/>
    <n v="1"/>
    <s v="Q1"/>
    <x v="1"/>
    <d v="2014-05-02T00:00:00"/>
    <d v="2014-04-19T00:00:00"/>
    <s v="Neg"/>
    <d v="2014-01-29T00:00:00"/>
    <s v="MTB Resis to R"/>
    <m/>
    <m/>
    <s v="Xpert MTB/Rif Res"/>
    <s v="DR-TB Confirmed"/>
    <s v="ICD"/>
    <s v="8Am,Eto,CS,Lfx,Z,INH,EMB,B6/_x000a_16 Eto,CS,Lfx,Z,INH,EMB,B6."/>
    <s v="GLC"/>
    <s v="9 months"/>
    <s v="No"/>
    <n v="34"/>
    <s v="Neg"/>
    <s v="Neg"/>
    <d v="2014-05-02T00:00:00"/>
    <n v="31"/>
    <s v="Pos"/>
    <s v="Neg"/>
    <d v="2014-10-03T00:00:00"/>
    <n v="33"/>
    <s v="Neg"/>
    <s v="Neg"/>
    <d v="2014-04-15T00:00:00"/>
    <n v="36"/>
    <s v="Neg"/>
    <s v="Neg"/>
    <d v="2014-05-20T00:00:00"/>
    <n v="37"/>
    <s v="Neg"/>
    <s v="Neg"/>
    <d v="2014-06-25T00:00:00"/>
    <n v="39"/>
    <s v="Neg"/>
    <s v="Neg"/>
    <d v="2014-07-26T00:00:00"/>
    <n v="39"/>
    <s v="Neg"/>
    <s v="Neg"/>
    <d v="2014-08-25T00:00:00"/>
    <n v="39"/>
    <s v="Neg"/>
    <s v="Neg"/>
    <d v="2014-09-25T00:00:00"/>
    <n v="42"/>
    <s v="Neg"/>
    <m/>
    <d v="2014-10-27T00:00:00"/>
    <s v="Neg SP and CL"/>
    <s v="Cured"/>
    <d v="2015-02-11T00:00:00"/>
    <s v="05/05/2014: Higher of Lfx adjusted."/>
    <m/>
    <m/>
    <m/>
    <m/>
    <n v="0"/>
    <s v="IHK-PR"/>
    <m/>
  </r>
  <r>
    <s v="Pakistan"/>
    <n v="14"/>
    <s v="5-14"/>
    <s v="F"/>
    <s v="Pakistan "/>
    <x v="1"/>
    <x v="99"/>
    <s v="House Girl"/>
    <s v="ICD Kotri"/>
    <s v="CAT-II"/>
    <s v="31/12/2012"/>
    <s v="SHRZE"/>
    <s v="25/08/2013"/>
    <s v="Failed"/>
    <s v="No"/>
    <m/>
    <m/>
    <m/>
    <m/>
    <m/>
    <s v="other"/>
    <n v="316"/>
    <n v="2014"/>
    <s v="ICD"/>
    <s v="Hyderabad"/>
    <d v="2014-01-31T00:00:00"/>
    <n v="31"/>
    <n v="1"/>
    <s v="Q1"/>
    <n v="2014"/>
    <s v="Previously treated (after failure)"/>
    <s v="Pulmonary"/>
    <m/>
    <d v="2014-01-31T00:00:00"/>
    <s v="Neg"/>
    <m/>
    <m/>
    <d v="2014-01-31T00:00:00"/>
    <n v="31"/>
    <n v="1"/>
    <s v="Q1"/>
    <x v="1"/>
    <m/>
    <m/>
    <m/>
    <d v="2014-01-30T00:00:00"/>
    <s v="MTB Resis to R"/>
    <m/>
    <m/>
    <s v="Xpert MTB/Rif Res"/>
    <s v="DR-TB Confirmed"/>
    <s v="ICD"/>
    <s v="8Am,Eto,CS,Lfx,Z,B6/_x000a_16 Eto,CS,Lfx,Z,B6"/>
    <s v="GLC"/>
    <s v="others (explain)"/>
    <s v="No"/>
    <n v="18"/>
    <s v="Pos"/>
    <m/>
    <m/>
    <m/>
    <m/>
    <m/>
    <m/>
    <m/>
    <m/>
    <m/>
    <m/>
    <m/>
    <m/>
    <m/>
    <m/>
    <m/>
    <m/>
    <m/>
    <m/>
    <m/>
    <m/>
    <m/>
    <m/>
    <m/>
    <m/>
    <m/>
    <m/>
    <m/>
    <m/>
    <m/>
    <m/>
    <m/>
    <m/>
    <m/>
    <m/>
    <s v="Not done-died"/>
    <s v="Died"/>
    <d v="2014-01-02T00:00:00"/>
    <m/>
    <m/>
    <m/>
    <m/>
    <m/>
    <s v="Died"/>
    <s v="IHK-PR"/>
    <m/>
  </r>
  <r>
    <s v="Pakistan"/>
    <n v="16"/>
    <s v="14-24"/>
    <s v="M"/>
    <s v="Pakistan "/>
    <x v="1"/>
    <x v="103"/>
    <m/>
    <s v="ICD Kotri"/>
    <s v="CAT-II"/>
    <s v="31/1/2014"/>
    <s v="SHRZE"/>
    <d v="2014-03-02T00:00:00"/>
    <s v="Not Evaluated"/>
    <s v="No"/>
    <m/>
    <m/>
    <m/>
    <m/>
    <m/>
    <s v="other"/>
    <n v="317"/>
    <n v="2014"/>
    <s v="ICD"/>
    <s v="Tharparkar"/>
    <d v="2014-02-03T00:00:00"/>
    <n v="3"/>
    <n v="2"/>
    <s v="Q1"/>
    <n v="2014"/>
    <s v="Previously treated (after failure)"/>
    <s v="Pulmonary"/>
    <m/>
    <d v="2014-01-02T00:00:00"/>
    <s v="Neg"/>
    <m/>
    <m/>
    <d v="2014-02-03T00:00:00"/>
    <n v="3"/>
    <n v="2"/>
    <s v="Q1"/>
    <x v="1"/>
    <d v="2014-05-02T00:00:00"/>
    <d v="2014-04-19T00:00:00"/>
    <s v="Pos"/>
    <d v="2014-03-02T00:00:00"/>
    <s v="MTB Resis to R"/>
    <s v="HRZ"/>
    <s v="FQ"/>
    <s v="MDR"/>
    <s v="DR-TB Confirmed"/>
    <s v="ICD"/>
    <s v="8Am,Eto,CS,Mfx,Z,EMB,PAS,B6/_x000a_16 Eto,CS,Mfx,Z,EMB,PAS,"/>
    <s v="GLC"/>
    <s v="others (explain)"/>
    <s v="No"/>
    <n v="34"/>
    <s v="Pos"/>
    <s v="Pos"/>
    <d v="2014-05-02T00:00:00"/>
    <n v="32"/>
    <s v="Pos"/>
    <s v="Pos"/>
    <d v="2014-10-03T00:00:00"/>
    <n v="35"/>
    <s v="Neg"/>
    <s v="Neg"/>
    <d v="2014-04-15T00:00:00"/>
    <n v="35"/>
    <s v="Pos"/>
    <s v="Pos"/>
    <d v="2014-05-19T00:00:00"/>
    <n v="38"/>
    <s v="Neg"/>
    <s v="Neg"/>
    <d v="2014-06-19T00:00:00"/>
    <n v="36"/>
    <s v="Neg"/>
    <s v="Neg"/>
    <d v="2014-07-21T00:00:00"/>
    <n v="41"/>
    <s v="Neg"/>
    <s v="Pos"/>
    <d v="2014-08-26T00:00:00"/>
    <n v="41"/>
    <s v="Neg"/>
    <s v="Neg"/>
    <d v="2014-09-26T00:00:00"/>
    <n v="45"/>
    <s v="Neg"/>
    <s v="Neg"/>
    <d v="2014-10-27T00:00:00"/>
    <s v="Pos SP and/or CL"/>
    <s v="Cured"/>
    <d v="2015-11-26T00:00:00"/>
    <s v="05/05/2014: Higher of Lfx adjusted."/>
    <m/>
    <m/>
    <m/>
    <m/>
    <n v="4"/>
    <s v="IHK-PR"/>
    <m/>
  </r>
  <r>
    <s v="Pakistan"/>
    <n v="50"/>
    <s v="44-54"/>
    <s v="M"/>
    <s v="Pakistan "/>
    <x v="1"/>
    <x v="99"/>
    <m/>
    <s v="ICD Kotri"/>
    <s v="CAT-II"/>
    <s v="21/1/2014"/>
    <s v="SHRZE"/>
    <d v="2014-03-02T00:00:00"/>
    <s v="Not Evaluated"/>
    <s v="No"/>
    <m/>
    <m/>
    <m/>
    <m/>
    <m/>
    <s v="other"/>
    <n v="318"/>
    <n v="2014"/>
    <s v="ICD"/>
    <s v="Hyderabad"/>
    <d v="2014-02-04T00:00:00"/>
    <n v="4"/>
    <n v="2"/>
    <s v="Q1"/>
    <n v="2014"/>
    <s v="Previously treated (after failure)"/>
    <s v="Pulmonary"/>
    <m/>
    <d v="2014-01-22T00:00:00"/>
    <s v="Neg"/>
    <m/>
    <m/>
    <d v="2014-02-04T00:00:00"/>
    <n v="4"/>
    <n v="2"/>
    <s v="Q1"/>
    <x v="1"/>
    <d v="2014-05-02T00:00:00"/>
    <d v="2014-04-19T00:00:00"/>
    <s v="Pos"/>
    <d v="2014-03-02T00:00:00"/>
    <s v="MTB Resis to R"/>
    <s v="HR"/>
    <m/>
    <s v="MDR"/>
    <s v="DR-TB Confirmed"/>
    <s v="ICD"/>
    <s v="8Am,Eto,CS,Lfx,Z,EMB,B6/_x000a_16 Eto,CS,Lfx,Z,EMB,B6."/>
    <s v="GLC"/>
    <s v="11 months"/>
    <s v="No"/>
    <n v="30"/>
    <s v="Pos"/>
    <s v="Pos"/>
    <d v="2014-05-02T00:00:00"/>
    <n v="27"/>
    <s v="Neg"/>
    <s v="Neg"/>
    <d v="2014-03-17T00:00:00"/>
    <n v="25"/>
    <s v="Pos"/>
    <s v="Neg"/>
    <d v="2014-04-26T00:00:00"/>
    <m/>
    <m/>
    <m/>
    <m/>
    <n v="25"/>
    <s v="Pos"/>
    <s v="Neg"/>
    <d v="2014-06-16T00:00:00"/>
    <n v="32"/>
    <s v="Neg"/>
    <s v="Neg"/>
    <d v="2014-07-18T00:00:00"/>
    <n v="31"/>
    <s v="Neg"/>
    <s v="Neg"/>
    <d v="2014-08-26T00:00:00"/>
    <n v="31"/>
    <s v="Neg"/>
    <s v="Neg"/>
    <d v="2014-09-29T00:00:00"/>
    <m/>
    <m/>
    <m/>
    <m/>
    <s v="Neg SP and CL"/>
    <s v="Lost to Follow-Up"/>
    <d v="2015-08-20T00:00:00"/>
    <m/>
    <m/>
    <m/>
    <m/>
    <m/>
    <n v="1"/>
    <s v="IHK-PR"/>
    <m/>
  </r>
  <r>
    <s v="Pakistan"/>
    <n v="32"/>
    <s v="24-34"/>
    <s v="M"/>
    <s v="Pakistan "/>
    <x v="1"/>
    <x v="103"/>
    <s v="Farmer"/>
    <m/>
    <m/>
    <s v="Unknown"/>
    <s v="NA"/>
    <s v="NA"/>
    <s v="Not Evaluated"/>
    <s v="No"/>
    <m/>
    <m/>
    <m/>
    <m/>
    <m/>
    <s v="other"/>
    <n v="319"/>
    <n v="2014"/>
    <s v="ICD"/>
    <s v="Tharparkar"/>
    <d v="2014-02-04T00:00:00"/>
    <n v="4"/>
    <n v="2"/>
    <s v="Q1"/>
    <n v="2014"/>
    <s v="Others previously treated"/>
    <s v="Pulmonary"/>
    <m/>
    <d v="2014-04-02T00:00:00"/>
    <s v="Neg"/>
    <m/>
    <m/>
    <d v="2014-02-04T00:00:00"/>
    <n v="4"/>
    <n v="2"/>
    <s v="Q1"/>
    <x v="1"/>
    <d v="2014-05-02T00:00:00"/>
    <d v="2014-04-19T00:00:00"/>
    <s v="Con"/>
    <d v="2014-04-02T00:00:00"/>
    <s v="MTB Resis to R"/>
    <m/>
    <m/>
    <s v="Xpert MTB/Rif Res"/>
    <s v="DR-TB Confirmed"/>
    <s v="ICD"/>
    <s v="8Am,Eto,CS,Lfx,Z,INH,EMB,B6/_x000a_16 Eto,CS,Lfx,Z,INH,EMB,B6."/>
    <s v="GLC"/>
    <s v="others (explain)"/>
    <s v="No"/>
    <n v="38"/>
    <s v="Pos"/>
    <s v="Con"/>
    <d v="2014-05-02T00:00:00"/>
    <n v="38"/>
    <s v="Pos"/>
    <s v="Pos"/>
    <d v="2014-10-03T00:00:00"/>
    <n v="37"/>
    <s v="Pos"/>
    <s v="Con"/>
    <d v="2014-08-04T00:00:00"/>
    <n v="36"/>
    <s v="Pos"/>
    <s v="Neg"/>
    <d v="2014-06-05T00:00:00"/>
    <n v="36"/>
    <s v="Pos"/>
    <s v="Pos"/>
    <d v="2014-03-06T00:00:00"/>
    <n v="40"/>
    <s v="Pos"/>
    <s v="Pos"/>
    <d v="2014-10-07T00:00:00"/>
    <n v="48"/>
    <s v="Neg"/>
    <s v="Neg"/>
    <d v="2014-11-08T00:00:00"/>
    <n v="43"/>
    <s v="Neg"/>
    <s v="Neg"/>
    <d v="2014-11-09T00:00:00"/>
    <n v="42"/>
    <s v="Pos"/>
    <s v="Neg"/>
    <d v="2014-10-13T00:00:00"/>
    <s v="Neg SP and CL"/>
    <s v="Cured"/>
    <d v="2015-03-11T00:00:00"/>
    <s v="05/05/2014: Higher of Lfx adjusted."/>
    <m/>
    <m/>
    <m/>
    <m/>
    <n v="6"/>
    <s v="IHK-PR"/>
    <m/>
  </r>
  <r>
    <s v="Pakistan"/>
    <n v="30"/>
    <s v="24-34"/>
    <s v="F"/>
    <s v="Pakistan "/>
    <x v="1"/>
    <x v="98"/>
    <m/>
    <s v="TH New Saeedabad"/>
    <s v="CAT-I"/>
    <d v="2013-05-09T00:00:00"/>
    <s v="HRZE"/>
    <d v="2014-01-02T00:00:00"/>
    <s v="Failed"/>
    <s v="No"/>
    <m/>
    <m/>
    <m/>
    <m/>
    <m/>
    <s v="other"/>
    <n v="320"/>
    <n v="2014"/>
    <s v="ICD"/>
    <s v="Matiari"/>
    <d v="2014-02-07T00:00:00"/>
    <n v="7"/>
    <n v="2"/>
    <s v="Q1"/>
    <n v="2014"/>
    <s v="Previously treated (after failure)"/>
    <s v="Pulmonary"/>
    <m/>
    <d v="2014-07-02T00:00:00"/>
    <s v="Neg"/>
    <m/>
    <m/>
    <d v="2014-02-07T00:00:00"/>
    <n v="7"/>
    <n v="2"/>
    <s v="Q1"/>
    <x v="1"/>
    <d v="2014-12-02T00:00:00"/>
    <d v="2014-04-19T00:00:00"/>
    <s v="Pos"/>
    <d v="2014-06-02T00:00:00"/>
    <s v="MTB Resis to R"/>
    <s v="HREZS"/>
    <s v="FQ"/>
    <s v="MDR"/>
    <s v="DR-TB Confirmed"/>
    <s v="ICD"/>
    <s v="8Am,Eto,CS,Lfx,Z,PAS,B6/_x000a_16 Eto,CS,Lfx,Z,PAS,B6."/>
    <s v="GLC"/>
    <s v="9 months"/>
    <s v="No"/>
    <n v="34"/>
    <s v="Pos"/>
    <s v="Pos"/>
    <d v="2014-12-02T00:00:00"/>
    <n v="35"/>
    <s v="Pos"/>
    <s v="Pos"/>
    <d v="2014-03-19T00:00:00"/>
    <n v="35"/>
    <s v="Pos"/>
    <s v="Neg"/>
    <d v="2014-04-25T00:00:00"/>
    <n v="37"/>
    <s v="Neg"/>
    <s v="Neg"/>
    <d v="2014-05-26T00:00:00"/>
    <n v="39"/>
    <s v="Neg"/>
    <s v="Neg"/>
    <d v="2014-06-25T00:00:00"/>
    <n v="40"/>
    <s v="Neg"/>
    <s v="Pos"/>
    <d v="2014-07-24T00:00:00"/>
    <n v="39"/>
    <s v="Neg"/>
    <s v="Neg"/>
    <d v="2014-08-25T00:00:00"/>
    <n v="43"/>
    <s v="Neg"/>
    <s v="Neg"/>
    <d v="2014-09-24T00:00:00"/>
    <n v="40"/>
    <s v="Neg"/>
    <s v="Neg"/>
    <d v="2014-10-24T00:00:00"/>
    <s v="Neg SP and CL"/>
    <s v="Cured"/>
    <d v="2015-10-18T00:00:00"/>
    <s v="05/05/2014: Higher of Lfx adjusted."/>
    <m/>
    <m/>
    <m/>
    <m/>
    <n v="2"/>
    <s v="IHK-PR"/>
    <m/>
  </r>
  <r>
    <s v="Pakistan"/>
    <n v="20"/>
    <s v="14-24"/>
    <s v="M"/>
    <s v="Pakistan "/>
    <x v="1"/>
    <x v="3"/>
    <m/>
    <s v="ICD Kotri"/>
    <s v="CAT-I"/>
    <s v="25/08/2013"/>
    <s v="HRZE"/>
    <d v="2014-04-01T00:00:00"/>
    <s v="Failed"/>
    <s v="No"/>
    <m/>
    <m/>
    <m/>
    <m/>
    <m/>
    <s v="other"/>
    <n v="321"/>
    <n v="2014"/>
    <s v="ICD"/>
    <s v="Dadu"/>
    <d v="2014-02-07T00:00:00"/>
    <n v="7"/>
    <n v="2"/>
    <s v="Q1"/>
    <n v="2014"/>
    <s v="Previously treated (after failure)"/>
    <s v="Pulmonary"/>
    <m/>
    <d v="2014-07-02T00:00:00"/>
    <s v="Neg"/>
    <m/>
    <m/>
    <d v="2014-02-07T00:00:00"/>
    <n v="7"/>
    <n v="2"/>
    <s v="Q1"/>
    <x v="1"/>
    <d v="2014-12-02T00:00:00"/>
    <d v="2014-04-19T00:00:00"/>
    <s v="Neg"/>
    <d v="2014-06-02T00:00:00"/>
    <s v="MTB Resis to R"/>
    <m/>
    <m/>
    <s v="Xpert MTB/Rif Res"/>
    <s v="DR-TB Confirmed"/>
    <s v="ICD"/>
    <s v="8Am,Eto,CS,Lfx,Z,INH,EMB,B6/_x000a_16 Eto,CS,Lfx,Z,INH,EMB,B6."/>
    <s v="GLC"/>
    <s v="11 months"/>
    <s v="No"/>
    <n v="45"/>
    <s v="Pos"/>
    <s v="Neg"/>
    <d v="2014-12-02T00:00:00"/>
    <n v="49"/>
    <s v="Pos"/>
    <s v="Neg"/>
    <d v="2014-03-25T00:00:00"/>
    <n v="48"/>
    <s v="Neg"/>
    <s v="Neg"/>
    <d v="2014-04-26T00:00:00"/>
    <n v="50"/>
    <s v="Neg"/>
    <s v="Neg"/>
    <d v="2014-05-26T00:00:00"/>
    <n v="50"/>
    <s v="Neg"/>
    <s v="Neg"/>
    <d v="2014-06-30T00:00:00"/>
    <n v="52"/>
    <s v="Neg"/>
    <s v="Neg"/>
    <d v="2014-04-08T00:00:00"/>
    <n v="51"/>
    <s v="Neg"/>
    <s v="Neg"/>
    <d v="2014-05-09T00:00:00"/>
    <m/>
    <m/>
    <m/>
    <m/>
    <m/>
    <m/>
    <m/>
    <m/>
    <s v="Neg SP and CL"/>
    <s v="Cured"/>
    <d v="2016-08-01T00:00:00"/>
    <s v="05/05/2014: Higher of Lfx adjusted."/>
    <m/>
    <m/>
    <m/>
    <m/>
    <n v="0"/>
    <s v="IHK-PR"/>
    <m/>
  </r>
  <r>
    <s v="Pakistan"/>
    <n v="55"/>
    <s v="55-64"/>
    <s v="M"/>
    <s v="Pakistan "/>
    <x v="1"/>
    <x v="103"/>
    <s v="Farmer"/>
    <m/>
    <m/>
    <s v="Unknown"/>
    <s v="NA"/>
    <s v="NA"/>
    <s v="Not Evaluated"/>
    <s v="No"/>
    <m/>
    <m/>
    <m/>
    <m/>
    <m/>
    <s v="smoking"/>
    <n v="322"/>
    <n v="2014"/>
    <s v="ICD"/>
    <s v="Tharparkar"/>
    <d v="2014-02-12T00:00:00"/>
    <n v="12"/>
    <n v="2"/>
    <s v="Q1"/>
    <n v="2014"/>
    <s v="Others previously treated"/>
    <s v="Pulmonary"/>
    <m/>
    <d v="2014-12-02T00:00:00"/>
    <s v="Neg"/>
    <m/>
    <m/>
    <d v="2014-02-12T00:00:00"/>
    <n v="12"/>
    <n v="2"/>
    <s v="Q1"/>
    <x v="1"/>
    <d v="2014-12-02T00:00:00"/>
    <d v="2014-04-19T00:00:00"/>
    <s v="Pos"/>
    <d v="2014-10-02T00:00:00"/>
    <s v="MTB Resis to R"/>
    <s v="H"/>
    <m/>
    <s v="MDR"/>
    <s v="DR-TB Confirmed"/>
    <s v="ICD"/>
    <s v="8Am,Eto,CS,Lfx,Z,EMB,B6/_x000a_16 Eto,CS,Lfx,Z,EMB,B6."/>
    <s v="GLC"/>
    <s v="others (explain)"/>
    <s v="No"/>
    <n v="35"/>
    <s v="Pos"/>
    <s v="Pos"/>
    <d v="2014-12-02T00:00:00"/>
    <m/>
    <m/>
    <m/>
    <m/>
    <n v="33"/>
    <s v="Pos"/>
    <s v="Pos"/>
    <d v="2014-04-25T00:00:00"/>
    <n v="33"/>
    <s v="Pos"/>
    <s v="Pos"/>
    <d v="2014-05-31T00:00:00"/>
    <n v="29"/>
    <s v="Pos"/>
    <s v="Pos"/>
    <d v="2014-03-07T00:00:00"/>
    <m/>
    <m/>
    <m/>
    <m/>
    <m/>
    <m/>
    <m/>
    <m/>
    <m/>
    <m/>
    <m/>
    <m/>
    <m/>
    <m/>
    <m/>
    <m/>
    <s v="Not done-died"/>
    <s v="Died"/>
    <d v="2014-06-09T00:00:00"/>
    <m/>
    <m/>
    <m/>
    <m/>
    <m/>
    <s v="Died"/>
    <s v="IHK-PR"/>
    <m/>
  </r>
  <r>
    <s v="Pakistan"/>
    <n v="42"/>
    <s v="34-44"/>
    <s v="M"/>
    <s v="Pakistan "/>
    <x v="1"/>
    <x v="102"/>
    <s v="Vagetable Seller"/>
    <m/>
    <m/>
    <s v="Unknown"/>
    <s v="NA"/>
    <s v="NA"/>
    <s v="Not Evaluated"/>
    <s v="Yes"/>
    <d v="2012-05-11T00:00:00"/>
    <s v="16/07/2013"/>
    <s v="Am, Eto, CS, Ofx"/>
    <s v="failed"/>
    <m/>
    <s v="smoking"/>
    <n v="323"/>
    <n v="2014"/>
    <s v="ICD"/>
    <s v="Shaheed Benazirabad"/>
    <d v="2014-02-12T00:00:00"/>
    <n v="12"/>
    <n v="2"/>
    <s v="Q1"/>
    <n v="2014"/>
    <s v="Previously treated (Rlapse)"/>
    <s v="Pulmonary"/>
    <m/>
    <d v="2014-12-02T00:00:00"/>
    <s v="Neg"/>
    <m/>
    <m/>
    <d v="2014-02-12T00:00:00"/>
    <n v="12"/>
    <n v="2"/>
    <s v="Q1"/>
    <x v="1"/>
    <d v="2012-05-07T00:00:00"/>
    <d v="2012-09-25T00:00:00"/>
    <s v="Pos"/>
    <d v="2014-11-12T00:00:00"/>
    <s v="MTB Resis to R"/>
    <s v="HREZ"/>
    <m/>
    <s v="MDR"/>
    <s v="DR-TB Confirmed"/>
    <s v="ICD"/>
    <s v="8 Cm,Eto,CS,Lfx,Z,PAS,Amx/Clv,Clr,Lzd,Cfz,B6/_x000a_16 Eto,CS,Lfx,Z,PAS,Amx/Clv,Clr,Lzd,Cfz,B6"/>
    <s v="GLC"/>
    <s v="10 months"/>
    <s v="No"/>
    <n v="68"/>
    <s v="Pos"/>
    <s v="Neg"/>
    <d v="2014-12-02T00:00:00"/>
    <n v="67"/>
    <s v="Pos"/>
    <s v="Neg"/>
    <d v="2014-03-18T00:00:00"/>
    <n v="65"/>
    <s v="Neg"/>
    <s v="Neg"/>
    <d v="2014-04-25T00:00:00"/>
    <n v="66"/>
    <s v="Neg"/>
    <s v="Neg"/>
    <d v="2014-05-30T00:00:00"/>
    <n v="67"/>
    <s v="Neg"/>
    <s v="Neg"/>
    <d v="2014-03-07T00:00:00"/>
    <n v="50"/>
    <s v="Neg"/>
    <s v="Neg"/>
    <d v="2014-08-19T00:00:00"/>
    <n v="67"/>
    <s v="Neg"/>
    <s v="Neg"/>
    <d v="2014-09-20T00:00:00"/>
    <n v="68"/>
    <s v="Neg"/>
    <s v="Neg"/>
    <d v="2014-10-20T00:00:00"/>
    <n v="70"/>
    <s v="Neg"/>
    <s v="Neg"/>
    <d v="2014-11-20T00:00:00"/>
    <s v="Neg SP and CL"/>
    <s v="Cured"/>
    <d v="2015-11-25T00:00:00"/>
    <s v="05/05/2014: Higher of Lfx adjusted."/>
    <m/>
    <m/>
    <m/>
    <m/>
    <n v="0"/>
    <s v="IHK-PR"/>
    <m/>
  </r>
  <r>
    <s v="Pakistan"/>
    <n v="30"/>
    <s v="24-34"/>
    <s v="M"/>
    <s v="Pakistan "/>
    <x v="1"/>
    <x v="34"/>
    <m/>
    <m/>
    <m/>
    <s v="Unknown"/>
    <s v="NA"/>
    <s v="NA"/>
    <s v="Not Evaluated"/>
    <s v="No"/>
    <m/>
    <m/>
    <m/>
    <m/>
    <m/>
    <s v="other"/>
    <n v="324"/>
    <n v="2014"/>
    <s v="ICD"/>
    <s v="Jamshoro"/>
    <d v="2014-02-12T00:00:00"/>
    <n v="12"/>
    <n v="2"/>
    <s v="Q1"/>
    <n v="2014"/>
    <s v="Others previously treated"/>
    <s v="Pulmonary"/>
    <m/>
    <d v="2014-12-02T00:00:00"/>
    <s v="Neg"/>
    <m/>
    <m/>
    <d v="2014-02-12T00:00:00"/>
    <n v="12"/>
    <n v="2"/>
    <s v="Q1"/>
    <x v="1"/>
    <d v="2014-12-02T00:00:00"/>
    <d v="2014-04-19T00:00:00"/>
    <s v="Pos"/>
    <d v="2014-12-02T00:00:00"/>
    <s v="MTB Resis to R"/>
    <s v="HR"/>
    <s v="Eto"/>
    <s v="MDR"/>
    <s v="DR-TB Confirmed"/>
    <s v="ICD"/>
    <s v="8Am,Eto,CS,Lfx,Z,EMB,PAS,B6/_x000a_16 Eto,CS,Lfx,Z,EMB,PAS,B6."/>
    <s v="GLC"/>
    <s v="others (explain)"/>
    <s v="No"/>
    <n v="34"/>
    <s v="Pos"/>
    <s v="Pos"/>
    <d v="2014-12-02T00:00:00"/>
    <n v="32"/>
    <s v="Pos"/>
    <s v="Neg"/>
    <d v="2014-03-18T00:00:00"/>
    <n v="40"/>
    <s v="Pos"/>
    <s v="Neg"/>
    <d v="2014-04-21T00:00:00"/>
    <n v="39"/>
    <s v="Pos"/>
    <s v="Neg"/>
    <d v="2014-05-26T00:00:00"/>
    <m/>
    <m/>
    <m/>
    <m/>
    <m/>
    <m/>
    <m/>
    <m/>
    <m/>
    <m/>
    <m/>
    <m/>
    <m/>
    <m/>
    <m/>
    <m/>
    <m/>
    <m/>
    <m/>
    <m/>
    <s v="Not done-died"/>
    <s v="Died"/>
    <d v="2014-05-06T00:00:00"/>
    <s v="05/05/2014: Higher of Lfx adjusted."/>
    <m/>
    <m/>
    <m/>
    <m/>
    <n v="1"/>
    <s v="IHK-PR"/>
    <m/>
  </r>
  <r>
    <s v="Pakistan"/>
    <n v="35"/>
    <s v="34-44"/>
    <s v="F"/>
    <s v="Pakistan "/>
    <x v="1"/>
    <x v="38"/>
    <m/>
    <m/>
    <m/>
    <s v="Unknown"/>
    <s v="NA"/>
    <s v="NA"/>
    <s v="Not Evaluated"/>
    <s v="No"/>
    <m/>
    <m/>
    <m/>
    <m/>
    <m/>
    <s v="other"/>
    <n v="325"/>
    <n v="2014"/>
    <s v="ICD"/>
    <s v="Mirpur Khas"/>
    <d v="2014-02-17T00:00:00"/>
    <n v="17"/>
    <n v="2"/>
    <s v="Q1"/>
    <n v="2014"/>
    <s v="Others previously treated"/>
    <s v="Pulmonary"/>
    <m/>
    <d v="2014-02-15T00:00:00"/>
    <s v="Neg"/>
    <m/>
    <m/>
    <d v="2014-02-17T00:00:00"/>
    <n v="17"/>
    <n v="2"/>
    <s v="Q1"/>
    <x v="1"/>
    <d v="2014-02-17T00:00:00"/>
    <d v="2014-04-19T00:00:00"/>
    <s v="Pos"/>
    <d v="2014-02-14T00:00:00"/>
    <s v="MTB Resis to R"/>
    <s v="HRZ"/>
    <s v="FQ"/>
    <s v="MDR"/>
    <s v="DR-TB Confirmed"/>
    <s v="ICD"/>
    <s v="8Am,Eto,CS,Lfx,Z,PAS,EMB,B6/_x000a_16 Eto,CS,Lfx,Z,PAS,EMB,B6."/>
    <s v="GLC"/>
    <s v="10 months"/>
    <s v="No"/>
    <n v="33"/>
    <s v="Pos"/>
    <s v="Pos"/>
    <d v="2014-02-17T00:00:00"/>
    <n v="30"/>
    <s v="Pos"/>
    <s v="Pos"/>
    <d v="2014-03-19T00:00:00"/>
    <n v="31"/>
    <s v="Neg"/>
    <s v="Neg"/>
    <d v="2014-04-26T00:00:00"/>
    <n v="34"/>
    <s v="Pos"/>
    <s v="Neg"/>
    <d v="2014-05-31T00:00:00"/>
    <n v="34"/>
    <s v="Neg"/>
    <s v="Neg"/>
    <d v="2014-07-07T00:00:00"/>
    <n v="33"/>
    <s v="Neg"/>
    <s v="Neg"/>
    <d v="2014-08-16T00:00:00"/>
    <n v="54"/>
    <s v="Neg"/>
    <s v="Neg"/>
    <d v="2014-09-23T00:00:00"/>
    <n v="38"/>
    <s v="Pos"/>
    <s v="Neg"/>
    <d v="2014-10-25T00:00:00"/>
    <n v="33"/>
    <s v="Neg"/>
    <s v="Neg"/>
    <d v="2014-11-24T00:00:00"/>
    <s v="Neg SP and CL"/>
    <s v="Cured"/>
    <d v="2015-02-26T00:00:00"/>
    <s v="05/05/2014: Higher of Lfx adjusted."/>
    <m/>
    <m/>
    <m/>
    <m/>
    <n v="2"/>
    <s v="IHK-PR"/>
    <m/>
  </r>
  <r>
    <s v="Pakistan"/>
    <n v="40"/>
    <s v="34-44"/>
    <s v="F"/>
    <s v="Pakistan "/>
    <x v="1"/>
    <x v="3"/>
    <m/>
    <s v="ICD Kotri"/>
    <s v="CAT-II"/>
    <s v="15/01/2014"/>
    <s v="SHRZE"/>
    <s v="16/02/2014"/>
    <s v="Not Evaluated"/>
    <s v="No"/>
    <m/>
    <m/>
    <m/>
    <m/>
    <s v="other"/>
    <s v="other"/>
    <n v="326"/>
    <n v="2014"/>
    <s v="ICD"/>
    <s v="Dadu"/>
    <d v="2014-02-17T00:00:00"/>
    <n v="17"/>
    <n v="2"/>
    <s v="Q1"/>
    <n v="2014"/>
    <s v="Previously treated (after failure)"/>
    <s v="Pulmonary"/>
    <m/>
    <d v="2014-01-16T00:00:00"/>
    <s v="Neg"/>
    <m/>
    <m/>
    <d v="2014-02-17T00:00:00"/>
    <n v="17"/>
    <n v="2"/>
    <s v="Q1"/>
    <x v="1"/>
    <d v="2014-02-17T00:00:00"/>
    <d v="2014-04-19T00:00:00"/>
    <s v="Pos"/>
    <d v="2014-02-14T00:00:00"/>
    <s v="MTB Resis to R"/>
    <s v="HR"/>
    <m/>
    <s v="MDR"/>
    <s v="DR-TB Confirmed"/>
    <s v="ICD"/>
    <s v="8Am,Eto,CS,Lfx,Z,EMB,B6/_x000a_16 Eto,CS,Lfx,Z,EMB,B6."/>
    <s v="GLC"/>
    <s v="11 months"/>
    <s v="No"/>
    <n v="50"/>
    <s v="Pos"/>
    <s v="Pos"/>
    <d v="2014-02-17T00:00:00"/>
    <n v="45"/>
    <s v="Neg"/>
    <s v="Neg"/>
    <d v="2014-03-19T00:00:00"/>
    <n v="46"/>
    <s v="Pos"/>
    <s v="Neg"/>
    <d v="2014-04-26T00:00:00"/>
    <n v="43"/>
    <s v="Neg"/>
    <s v="Neg"/>
    <d v="2014-05-30T00:00:00"/>
    <n v="42"/>
    <s v="Neg"/>
    <s v="Neg"/>
    <d v="2014-06-30T00:00:00"/>
    <n v="45"/>
    <s v="Neg"/>
    <s v="Neg"/>
    <d v="2014-06-08T00:00:00"/>
    <n v="45"/>
    <s v="Neg"/>
    <s v="Neg"/>
    <d v="2014-06-09T00:00:00"/>
    <n v="43"/>
    <s v="Neg"/>
    <s v="Neg"/>
    <d v="2014-10-13T00:00:00"/>
    <n v="45"/>
    <s v="Neg"/>
    <s v="Neg"/>
    <d v="2014-11-13T00:00:00"/>
    <s v="Neg SP and CL"/>
    <s v="Cured"/>
    <d v="2016-05-01T00:00:00"/>
    <s v="05/05/2014: Higher of Lfx adjusted."/>
    <m/>
    <m/>
    <m/>
    <m/>
    <n v="1"/>
    <s v="IHK-PR"/>
    <m/>
  </r>
  <r>
    <s v="Pakistan"/>
    <n v="45"/>
    <s v="44-54"/>
    <s v="F"/>
    <s v="Pakistan "/>
    <x v="1"/>
    <x v="99"/>
    <m/>
    <s v="CDF Hospital Hyderabad"/>
    <s v="CAT-I"/>
    <d v="2013-08-09T00:00:00"/>
    <s v="RHZE"/>
    <s v="16/02/2014"/>
    <s v="Failed"/>
    <s v="No"/>
    <m/>
    <m/>
    <m/>
    <m/>
    <m/>
    <s v="other"/>
    <n v="327"/>
    <n v="2014"/>
    <s v="ICD"/>
    <s v="Hyderabad"/>
    <d v="2014-02-17T00:00:00"/>
    <n v="17"/>
    <n v="2"/>
    <s v="Q1"/>
    <n v="2014"/>
    <s v="Previously treated (after failure)"/>
    <s v="Pulmonary"/>
    <m/>
    <d v="2014-02-17T00:00:00"/>
    <s v="Neg"/>
    <m/>
    <m/>
    <d v="2014-02-17T00:00:00"/>
    <n v="17"/>
    <n v="2"/>
    <s v="Q1"/>
    <x v="1"/>
    <d v="2014-02-17T00:00:00"/>
    <d v="2014-04-19T00:00:00"/>
    <s v="Pos"/>
    <d v="2014-02-14T00:00:00"/>
    <s v="MTB Resis to R"/>
    <s v="HR"/>
    <m/>
    <s v="MDR"/>
    <s v="DR-TB Confirmed"/>
    <s v="ICD"/>
    <s v="8Am,Eto,CS,Lfx,Z,EMB,B6/_x000a_16 Eto,CS,Lfx,Z,EMB,B6."/>
    <s v="GLC"/>
    <s v="10 months"/>
    <s v="No"/>
    <n v="32"/>
    <s v="Pos"/>
    <s v="Pos"/>
    <d v="2014-02-17T00:00:00"/>
    <n v="29"/>
    <s v="Pos"/>
    <s v="Neg"/>
    <d v="2014-03-25T00:00:00"/>
    <n v="28"/>
    <s v="Pos"/>
    <s v="Neg"/>
    <d v="2014-04-28T00:00:00"/>
    <n v="29"/>
    <s v="Pos"/>
    <s v="Neg"/>
    <d v="2014-05-27T00:00:00"/>
    <n v="29"/>
    <s v="Pos"/>
    <s v="Neg"/>
    <d v="2014-06-30T00:00:00"/>
    <n v="28"/>
    <s v="Neg"/>
    <s v="Neg"/>
    <d v="2014-12-08T00:00:00"/>
    <n v="30"/>
    <s v="Neg"/>
    <s v="Con"/>
    <d v="2014-12-09T00:00:00"/>
    <n v="33"/>
    <s v="Neg"/>
    <s v="Neg"/>
    <d v="2014-10-24T00:00:00"/>
    <n v="35"/>
    <s v="Neg"/>
    <s v="Neg"/>
    <d v="2014-11-24T00:00:00"/>
    <s v="Unknown"/>
    <s v="Cured"/>
    <d v="2015-11-20T00:00:00"/>
    <m/>
    <m/>
    <m/>
    <m/>
    <m/>
    <n v="1"/>
    <s v="IHK-PR"/>
    <m/>
  </r>
  <r>
    <s v="Pakistan"/>
    <n v="40"/>
    <s v="34-44"/>
    <s v="M"/>
    <s v="Pakistan "/>
    <x v="1"/>
    <x v="106"/>
    <m/>
    <m/>
    <s v="CAT-I"/>
    <s v="Unknown"/>
    <s v="NA"/>
    <s v="NA"/>
    <s v="Not Evaluated"/>
    <s v="No"/>
    <m/>
    <m/>
    <m/>
    <m/>
    <m/>
    <s v="other"/>
    <n v="328"/>
    <n v="2014"/>
    <s v="ICD"/>
    <s v="Sanghar"/>
    <d v="2014-02-17T00:00:00"/>
    <n v="17"/>
    <n v="2"/>
    <s v="Q1"/>
    <n v="2014"/>
    <s v="Others previously treated"/>
    <s v="Pulmonary"/>
    <m/>
    <d v="2014-02-17T00:00:00"/>
    <s v="Neg"/>
    <m/>
    <m/>
    <d v="2014-02-17T00:00:00"/>
    <n v="17"/>
    <n v="2"/>
    <s v="Q1"/>
    <x v="1"/>
    <d v="2014-02-17T00:00:00"/>
    <d v="2014-04-19T00:00:00"/>
    <s v="Pos"/>
    <d v="2014-11-02T00:00:00"/>
    <s v="MTB Resis to R"/>
    <s v="HRS"/>
    <s v="Eto"/>
    <s v="MDR"/>
    <s v="DR-TB Confirmed"/>
    <s v="ICD"/>
    <s v="8Am,Eto,CS,Lfx,Z,EMB,PAS,B6/_x000a_16 Eto,CS,Lfx,Z,EMB,PAS,B6."/>
    <s v="GLC"/>
    <s v="others (explain)"/>
    <s v="No"/>
    <n v="55"/>
    <s v="Pos"/>
    <s v="Pos"/>
    <d v="2014-02-17T00:00:00"/>
    <n v="50"/>
    <s v="Pos"/>
    <s v="Pos"/>
    <d v="2014-03-19T00:00:00"/>
    <n v="47"/>
    <s v="Pos"/>
    <s v="Neg"/>
    <d v="2014-04-26T00:00:00"/>
    <n v="49"/>
    <s v="Pos"/>
    <s v="Neg"/>
    <d v="2014-05-26T00:00:00"/>
    <n v="51"/>
    <s v="Pos"/>
    <s v="Neg"/>
    <d v="2014-06-25T00:00:00"/>
    <n v="55"/>
    <s v="Neg"/>
    <s v="Con"/>
    <d v="2014-07-26T00:00:00"/>
    <n v="52"/>
    <s v="Neg"/>
    <s v="Pos"/>
    <d v="2014-08-26T00:00:00"/>
    <n v="54"/>
    <s v="Neg"/>
    <s v="Neg"/>
    <d v="2014-09-26T00:00:00"/>
    <n v="55"/>
    <s v="Pos"/>
    <s v="Neg"/>
    <d v="2014-10-25T00:00:00"/>
    <s v="Pos SP and/or CL"/>
    <s v="Cured"/>
    <d v="2015-05-09T00:00:00"/>
    <s v="05/05/2014: Higher of Lfx adjusted."/>
    <m/>
    <m/>
    <m/>
    <m/>
    <n v="2"/>
    <s v="IHK-PR"/>
    <m/>
  </r>
  <r>
    <s v="Pakistan"/>
    <n v="20"/>
    <s v="14-24"/>
    <s v="M"/>
    <s v="Pakistan "/>
    <x v="1"/>
    <x v="106"/>
    <m/>
    <s v="SIMS Shahdadpur"/>
    <s v="CAT-I"/>
    <s v="NA"/>
    <s v="NA"/>
    <s v="NA"/>
    <s v="Not Evaluated"/>
    <s v="No"/>
    <m/>
    <m/>
    <m/>
    <m/>
    <m/>
    <s v="other"/>
    <n v="329"/>
    <n v="2014"/>
    <s v="ICD"/>
    <s v="Sanghar"/>
    <d v="2014-02-18T00:00:00"/>
    <n v="18"/>
    <n v="2"/>
    <s v="Q1"/>
    <n v="2014"/>
    <s v="Previously treated (after failure)"/>
    <s v="Pulmonary"/>
    <m/>
    <d v="2014-02-18T00:00:00"/>
    <s v="Neg"/>
    <m/>
    <m/>
    <d v="2014-02-18T00:00:00"/>
    <n v="18"/>
    <n v="2"/>
    <s v="Q1"/>
    <x v="1"/>
    <d v="2014-02-18T00:00:00"/>
    <d v="2014-04-19T00:00:00"/>
    <s v="Pos"/>
    <d v="2014-11-02T00:00:00"/>
    <s v="MTB Resis to R"/>
    <s v="Other"/>
    <m/>
    <s v="Xpert MTB/Rif Res"/>
    <s v="DR-TB Confirmed"/>
    <s v="ICD"/>
    <s v="8Am,Eto,CS,Lfx,Z,INH,EMB,B6/_x000a_16 Eto,CS,Lfx,Z,INH,EMB,B6."/>
    <s v="GLC"/>
    <s v="10 months"/>
    <s v="No"/>
    <n v="39"/>
    <s v="Neg"/>
    <s v="Pos"/>
    <d v="2014-02-18T00:00:00"/>
    <n v="42"/>
    <s v="Neg"/>
    <s v="Neg"/>
    <d v="2014-04-21T00:00:00"/>
    <n v="40"/>
    <s v="Neg"/>
    <s v="Neg"/>
    <d v="2014-05-26T00:00:00"/>
    <n v="42"/>
    <s v="Neg"/>
    <s v="Neg"/>
    <d v="2014-06-25T00:00:00"/>
    <m/>
    <m/>
    <m/>
    <m/>
    <n v="39"/>
    <s v="Neg"/>
    <s v="Neg"/>
    <d v="2014-08-13T00:00:00"/>
    <n v="40"/>
    <s v="Neg"/>
    <s v="Neg"/>
    <d v="2014-09-18T00:00:00"/>
    <n v="40"/>
    <s v="Neg"/>
    <s v="Neg"/>
    <d v="2014-10-30T00:00:00"/>
    <n v="41"/>
    <s v="Neg"/>
    <s v="Con"/>
    <d v="2014-03-12T00:00:00"/>
    <s v="Neg SP and CL"/>
    <s v="Cured"/>
    <d v="2016-07-01T00:00:00"/>
    <s v="05/05/2014: Higher of Lfx adjusted."/>
    <m/>
    <m/>
    <m/>
    <m/>
    <n v="1"/>
    <s v="IHK-PR"/>
    <m/>
  </r>
  <r>
    <s v="Pakistan"/>
    <n v="42"/>
    <s v="34-44"/>
    <s v="F"/>
    <s v="Pakistan "/>
    <x v="1"/>
    <x v="99"/>
    <m/>
    <m/>
    <s v="CAT-I"/>
    <s v="Unknown"/>
    <s v="NA"/>
    <s v="NA"/>
    <s v="Not Evaluated"/>
    <s v="No"/>
    <m/>
    <m/>
    <m/>
    <m/>
    <s v="other"/>
    <s v="other"/>
    <n v="330"/>
    <n v="2014"/>
    <s v="ICD"/>
    <s v="Hyderabad"/>
    <d v="2014-02-19T00:00:00"/>
    <n v="19"/>
    <n v="2"/>
    <s v="Q1"/>
    <n v="2014"/>
    <s v="Others previously treated"/>
    <s v="Pulmonary"/>
    <m/>
    <d v="2014-02-19T00:00:00"/>
    <s v="Neg"/>
    <m/>
    <m/>
    <d v="2014-02-19T00:00:00"/>
    <n v="19"/>
    <n v="2"/>
    <s v="Q1"/>
    <x v="1"/>
    <d v="2014-02-19T00:00:00"/>
    <d v="2014-04-19T00:00:00"/>
    <s v="Pos"/>
    <d v="2014-02-17T00:00:00"/>
    <s v="MTB Resis to R"/>
    <s v="HS"/>
    <s v="FQ"/>
    <s v="MDR"/>
    <s v="DR-TB Confirmed"/>
    <s v="ICD"/>
    <s v="8Am,Eto,CS,Lfx,Z,EMB,PAS,B6/_x000a_16 Eto,CS,Lfx,Z,EMB,PAS,B6."/>
    <s v="GLC"/>
    <s v="others (explain)"/>
    <s v="No"/>
    <n v="59"/>
    <s v="Pos"/>
    <s v="Pos"/>
    <d v="2014-02-19T00:00:00"/>
    <n v="53"/>
    <s v="Neg"/>
    <s v="Neg"/>
    <d v="2014-03-25T00:00:00"/>
    <n v="51"/>
    <s v="Neg"/>
    <s v="Neg"/>
    <d v="2014-04-28T00:00:00"/>
    <m/>
    <m/>
    <m/>
    <m/>
    <m/>
    <m/>
    <m/>
    <m/>
    <m/>
    <m/>
    <m/>
    <m/>
    <m/>
    <m/>
    <m/>
    <m/>
    <m/>
    <m/>
    <m/>
    <m/>
    <m/>
    <m/>
    <m/>
    <m/>
    <s v="Not done-died"/>
    <s v="Died"/>
    <d v="2014-05-31T00:00:00"/>
    <s v="05/05/2014: Higher of Lfx adjusted."/>
    <m/>
    <m/>
    <m/>
    <m/>
    <n v="1"/>
    <s v="IHK-PR"/>
    <m/>
  </r>
  <r>
    <s v="Pakistan"/>
    <n v="17"/>
    <s v="14-24"/>
    <s v="M"/>
    <s v="Pakistan "/>
    <x v="1"/>
    <x v="105"/>
    <m/>
    <m/>
    <m/>
    <s v="Unknown"/>
    <s v="NA"/>
    <s v="NA"/>
    <s v="Not Evaluated"/>
    <s v="No"/>
    <m/>
    <m/>
    <m/>
    <m/>
    <m/>
    <s v="other"/>
    <n v="331"/>
    <n v="2014"/>
    <s v="ICD"/>
    <s v="Umer Kot"/>
    <d v="2014-02-19T00:00:00"/>
    <n v="19"/>
    <n v="2"/>
    <s v="Q1"/>
    <n v="2014"/>
    <s v="Others previously treated"/>
    <s v="Pulmonary"/>
    <m/>
    <d v="2014-02-19T00:00:00"/>
    <s v="Neg"/>
    <m/>
    <m/>
    <d v="2014-02-19T00:00:00"/>
    <n v="19"/>
    <n v="2"/>
    <s v="Q1"/>
    <x v="1"/>
    <d v="2014-02-19T00:00:00"/>
    <d v="2014-04-19T00:00:00"/>
    <s v="Pos"/>
    <d v="2014-02-18T00:00:00"/>
    <s v="MTB Resis to R"/>
    <s v="HRS"/>
    <s v="Eto"/>
    <s v="MDR"/>
    <s v="DR-TB Confirmed"/>
    <s v="ICD"/>
    <s v="8Am,Eto,CS,Lfx,Z,PAS,EMB,B6/_x000a_16 Eto,CS,Lfx,Z,PAS,EMB,B6."/>
    <s v="GLC"/>
    <s v="others (explain)"/>
    <s v="No"/>
    <n v="41"/>
    <s v="Pos"/>
    <s v="Pos"/>
    <d v="2014-02-19T00:00:00"/>
    <n v="45"/>
    <s v="Neg"/>
    <s v="Neg"/>
    <d v="2014-07-04T00:00:00"/>
    <n v="45"/>
    <s v="Pos"/>
    <s v="Con"/>
    <d v="2014-05-13T00:00:00"/>
    <n v="48"/>
    <s v="Neg"/>
    <s v="Neg"/>
    <d v="2014-06-17T00:00:00"/>
    <n v="48"/>
    <s v="Neg"/>
    <s v="Neg"/>
    <d v="2014-07-16T00:00:00"/>
    <n v="38"/>
    <s v="Pos"/>
    <s v="Pos"/>
    <d v="2014-08-18T00:00:00"/>
    <n v="45"/>
    <s v="Neg"/>
    <s v="Neg"/>
    <d v="2014-09-17T00:00:00"/>
    <n v="49"/>
    <s v="Neg"/>
    <s v="Neg"/>
    <d v="2014-10-16T00:00:00"/>
    <n v="50"/>
    <s v="Neg"/>
    <s v="Neg"/>
    <d v="2014-11-17T00:00:00"/>
    <s v="Neg SP and CL"/>
    <s v="Cured"/>
    <d v="2015-08-24T00:00:00"/>
    <s v="05/05/2014: Higher of Lfx adjusted."/>
    <m/>
    <m/>
    <m/>
    <m/>
    <n v="1"/>
    <s v="IHK-PR"/>
    <m/>
  </r>
  <r>
    <s v="Pakistan"/>
    <n v="60"/>
    <s v="55-64"/>
    <s v="F"/>
    <s v="Pakistan "/>
    <x v="1"/>
    <x v="99"/>
    <m/>
    <s v="ICD Kotri"/>
    <s v="CAT-II"/>
    <s v="16/07/2017"/>
    <s v="HRZE"/>
    <s v="18/10/2012"/>
    <s v="Lost to follow up"/>
    <s v="No"/>
    <m/>
    <m/>
    <m/>
    <m/>
    <s v="Diabetis"/>
    <s v="other"/>
    <n v="332"/>
    <n v="2014"/>
    <s v="ICD"/>
    <s v="Hyderabad"/>
    <d v="2014-02-20T00:00:00"/>
    <n v="20"/>
    <n v="2"/>
    <s v="Q1"/>
    <n v="2014"/>
    <s v="Previously treated (After loss to follow up)"/>
    <s v="Pulmonary"/>
    <m/>
    <d v="2014-02-20T00:00:00"/>
    <s v="Neg"/>
    <m/>
    <m/>
    <d v="2014-02-20T00:00:00"/>
    <n v="20"/>
    <n v="2"/>
    <s v="Q1"/>
    <x v="1"/>
    <d v="2014-02-26T00:00:00"/>
    <d v="2014-04-19T00:00:00"/>
    <m/>
    <d v="2014-02-19T00:00:00"/>
    <s v="MTB Resis to R"/>
    <m/>
    <m/>
    <s v="Xpert MTB/Rif Res"/>
    <s v="DR-TB Confirmed"/>
    <s v="ICD"/>
    <s v="8Am,Eto,CS,Lfx,Z,B6/_x000a_16 Eto,CS,Lfx,Z,B6"/>
    <s v="GLC"/>
    <s v="others (explain)"/>
    <s v="No"/>
    <n v="44"/>
    <s v="Pos"/>
    <m/>
    <d v="2014-02-26T00:00:00"/>
    <n v="45"/>
    <s v="Pos"/>
    <s v="Neg"/>
    <d v="2014-09-04T00:00:00"/>
    <n v="47"/>
    <s v="Neg"/>
    <s v="Neg"/>
    <d v="2014-05-19T00:00:00"/>
    <n v="46"/>
    <s v="Neg"/>
    <s v="Neg"/>
    <d v="2014-06-24T00:00:00"/>
    <m/>
    <m/>
    <m/>
    <m/>
    <m/>
    <m/>
    <m/>
    <m/>
    <m/>
    <s v="Pos"/>
    <s v="Pos"/>
    <d v="2014-09-25T00:00:00"/>
    <m/>
    <s v="Neg"/>
    <s v="Neg"/>
    <d v="2014-10-30T00:00:00"/>
    <m/>
    <s v="Neg"/>
    <m/>
    <d v="2014-11-30T00:00:00"/>
    <s v="Pos SP and/or CL"/>
    <s v="Died"/>
    <d v="2015-06-19T00:00:00"/>
    <s v="05/05/2014: Higher of Lfx adjusted."/>
    <m/>
    <m/>
    <m/>
    <m/>
    <n v="1"/>
    <s v="IHK-PR"/>
    <m/>
  </r>
  <r>
    <s v="Pakistan"/>
    <n v="24"/>
    <s v="14-24"/>
    <s v="M"/>
    <s v="Pakistan "/>
    <x v="1"/>
    <x v="34"/>
    <m/>
    <s v="ICD Kotri"/>
    <s v="CAT-II"/>
    <d v="2014-06-02T00:00:00"/>
    <s v="SHRZE"/>
    <s v="20/02/2014"/>
    <s v="Not Evaluated"/>
    <s v="No"/>
    <m/>
    <m/>
    <m/>
    <m/>
    <m/>
    <s v="other"/>
    <n v="333"/>
    <n v="2014"/>
    <s v="ICD"/>
    <s v="Jamshoro"/>
    <d v="2014-02-21T00:00:00"/>
    <n v="21"/>
    <n v="2"/>
    <s v="Q1"/>
    <n v="2014"/>
    <s v="Previously treated (after failure)"/>
    <s v="Pulmonary"/>
    <m/>
    <d v="2014-07-02T00:00:00"/>
    <s v="Neg"/>
    <m/>
    <m/>
    <d v="2014-02-21T00:00:00"/>
    <n v="21"/>
    <n v="2"/>
    <s v="Q1"/>
    <x v="1"/>
    <d v="2014-02-26T00:00:00"/>
    <d v="2014-04-19T00:00:00"/>
    <s v="Con"/>
    <d v="2014-02-21T00:00:00"/>
    <s v="MTB Resis to R"/>
    <m/>
    <m/>
    <s v="Xpert MTB/Rif Res"/>
    <s v="DR-TB Confirmed"/>
    <s v="ICD"/>
    <s v="8Am,Eto,CS,Lfx,Z,H,EMB,B6/_x000a_16 Eto,CS,Lfx,Z,H,EMB,B6."/>
    <s v="GLC"/>
    <s v="12 months"/>
    <s v="No"/>
    <n v="46"/>
    <s v="Pos"/>
    <s v="Con"/>
    <d v="2014-02-26T00:00:00"/>
    <n v="51"/>
    <s v="Neg"/>
    <s v="Neg"/>
    <d v="2014-09-04T00:00:00"/>
    <n v="50"/>
    <s v="Neg"/>
    <s v="Neg"/>
    <d v="2014-05-19T00:00:00"/>
    <n v="50"/>
    <s v="Pos"/>
    <s v="Pos"/>
    <d v="2014-06-17T00:00:00"/>
    <n v="50"/>
    <s v="Neg"/>
    <s v="Neg"/>
    <d v="2014-07-24T00:00:00"/>
    <n v="50"/>
    <s v="Neg"/>
    <s v="Neg"/>
    <d v="2014-08-29T00:00:00"/>
    <m/>
    <m/>
    <m/>
    <m/>
    <n v="50"/>
    <s v="Neg"/>
    <s v="Neg"/>
    <d v="2014-10-16T00:00:00"/>
    <n v="55"/>
    <s v="Neg"/>
    <s v="Neg"/>
    <d v="2014-11-17T00:00:00"/>
    <s v="Unknown"/>
    <s v="Cured"/>
    <d v="2016-06-20T00:00:00"/>
    <s v="05/05/2014: Higher of Lfx adjusted."/>
    <m/>
    <m/>
    <m/>
    <m/>
    <n v="1"/>
    <s v="IHK-PR"/>
    <m/>
  </r>
  <r>
    <s v="Pakistan"/>
    <n v="20"/>
    <s v="14-24"/>
    <s v="F"/>
    <s v="Pakistan "/>
    <x v="1"/>
    <x v="99"/>
    <m/>
    <m/>
    <m/>
    <s v="Unknown"/>
    <s v="NA"/>
    <s v="NA"/>
    <s v="Not Evaluated"/>
    <s v="No"/>
    <m/>
    <m/>
    <m/>
    <m/>
    <m/>
    <s v="other"/>
    <n v="334"/>
    <n v="2014"/>
    <s v="ICD"/>
    <s v="Hyderabad"/>
    <d v="2014-02-22T00:00:00"/>
    <n v="22"/>
    <n v="2"/>
    <s v="Q1"/>
    <n v="2014"/>
    <s v="Others previously treated"/>
    <s v="Pulmonary"/>
    <m/>
    <d v="2014-02-22T00:00:00"/>
    <s v="Neg"/>
    <m/>
    <m/>
    <d v="2014-02-22T00:00:00"/>
    <n v="22"/>
    <n v="2"/>
    <s v="Q1"/>
    <x v="1"/>
    <d v="2014-02-26T00:00:00"/>
    <d v="2014-12-06T00:00:00"/>
    <s v="Pos"/>
    <d v="2014-02-22T00:00:00"/>
    <s v="MTB Resis to R"/>
    <s v="R"/>
    <s v="FQ"/>
    <s v="PDR"/>
    <s v="DR-TB Confirmed"/>
    <s v="ICD"/>
    <s v="8Am,Eto,CS,Lfx,Z,EMB,H,PAS,B6/_x000a_16 Eto,CS,Lfx,Z,EMB,H,PAS,B6."/>
    <s v="GLC"/>
    <s v="others (explain)"/>
    <s v="No"/>
    <n v="30"/>
    <s v="Pos"/>
    <s v="Pos"/>
    <d v="2014-02-26T00:00:00"/>
    <n v="27"/>
    <s v="Pos"/>
    <s v="Neg"/>
    <d v="2014-03-31T00:00:00"/>
    <n v="26"/>
    <s v="Pos"/>
    <s v="Neg"/>
    <d v="2014-06-05T00:00:00"/>
    <n v="27"/>
    <s v="Neg"/>
    <s v="Con"/>
    <d v="2014-09-06T00:00:00"/>
    <n v="27"/>
    <s v="Pos"/>
    <m/>
    <d v="2014-10-07T00:00:00"/>
    <n v="40"/>
    <s v="Neg"/>
    <s v="Pos"/>
    <d v="2014-08-26T00:00:00"/>
    <m/>
    <m/>
    <m/>
    <m/>
    <m/>
    <m/>
    <m/>
    <m/>
    <m/>
    <m/>
    <m/>
    <m/>
    <s v="Not done-died"/>
    <s v="Died"/>
    <d v="2014-08-31T00:00:00"/>
    <m/>
    <m/>
    <n v="1"/>
    <n v="0"/>
    <s v="1. Sister in law misses Mevo detected and enrolled at ICD Kotri DRTB # 609/14 on 24/09/2014"/>
    <n v="1"/>
    <s v="IHK-PR"/>
    <m/>
  </r>
  <r>
    <s v="Pakistan"/>
    <n v="26"/>
    <s v="24-34"/>
    <s v="M"/>
    <s v="Pakistan "/>
    <x v="1"/>
    <x v="3"/>
    <m/>
    <s v="CH Dadu"/>
    <s v="CAT-I"/>
    <s v="31/07/2013"/>
    <s v="RHZE"/>
    <s v="27/01/2014"/>
    <s v="Failed"/>
    <s v="No"/>
    <m/>
    <m/>
    <m/>
    <m/>
    <s v="Liver disease"/>
    <s v="other"/>
    <n v="335"/>
    <n v="2014"/>
    <s v="ICD"/>
    <s v="Dadu"/>
    <d v="2014-02-24T00:00:00"/>
    <n v="24"/>
    <n v="2"/>
    <s v="Q1"/>
    <n v="2014"/>
    <s v="Previously treated (after failure)"/>
    <s v="Pulmonary"/>
    <m/>
    <d v="2014-02-24T00:00:00"/>
    <s v="Neg"/>
    <m/>
    <m/>
    <d v="2014-02-24T00:00:00"/>
    <n v="24"/>
    <n v="2"/>
    <s v="Q1"/>
    <x v="1"/>
    <d v="2014-12-03T00:00:00"/>
    <d v="2014-12-06T00:00:00"/>
    <s v="Pos"/>
    <d v="2014-02-24T00:00:00"/>
    <s v="MTB Resis to R"/>
    <s v="HREZS"/>
    <m/>
    <s v="MDR"/>
    <s v="DR-TB Confirmed"/>
    <s v="ICD"/>
    <s v="8Am,Eto,CS,Lfx,Z,B6/_x000a_16 Eto,CS,Lfx,Z,B6"/>
    <s v="GLC"/>
    <s v="9 months"/>
    <s v="No"/>
    <n v="42"/>
    <s v="Pos"/>
    <s v="Pos"/>
    <d v="2014-12-03T00:00:00"/>
    <n v="40"/>
    <s v="Neg"/>
    <s v="Neg"/>
    <d v="2014-04-21T00:00:00"/>
    <n v="40"/>
    <s v="Neg"/>
    <s v="Neg"/>
    <d v="2014-05-26T00:00:00"/>
    <n v="36"/>
    <s v="Neg"/>
    <s v="Neg"/>
    <d v="2014-06-25T00:00:00"/>
    <n v="48"/>
    <s v="Neg"/>
    <s v="Neg"/>
    <d v="2014-07-26T00:00:00"/>
    <n v="40"/>
    <s v="Neg"/>
    <s v="Neg"/>
    <d v="2014-08-25T00:00:00"/>
    <n v="42"/>
    <s v="Neg"/>
    <s v="Neg"/>
    <d v="2014-09-25T00:00:00"/>
    <n v="43"/>
    <s v="Neg"/>
    <s v="Neg"/>
    <d v="2014-10-25T00:00:00"/>
    <n v="42"/>
    <s v="Neg"/>
    <s v="Neg"/>
    <d v="2014-11-25T00:00:00"/>
    <s v="Neg SP and CL"/>
    <s v="Cured"/>
    <d v="2015-10-18T00:00:00"/>
    <s v="05/05/2014: Higher of Lfx adjusted."/>
    <m/>
    <m/>
    <m/>
    <m/>
    <n v="1"/>
    <s v="IHK-PR"/>
    <m/>
  </r>
  <r>
    <s v="Pakistan"/>
    <n v="33"/>
    <s v="24-34"/>
    <s v="M"/>
    <s v="Pakistan "/>
    <x v="1"/>
    <x v="99"/>
    <m/>
    <s v="S.B.G.H"/>
    <s v="CAT-I"/>
    <s v="31/08/2013"/>
    <s v="RHZE"/>
    <s v="27/01/2014"/>
    <s v="Failed"/>
    <s v="No"/>
    <m/>
    <m/>
    <m/>
    <m/>
    <m/>
    <s v="other"/>
    <n v="336"/>
    <n v="2014"/>
    <s v="ICD"/>
    <s v="Hyderabad"/>
    <d v="2014-02-27T00:00:00"/>
    <n v="27"/>
    <n v="2"/>
    <s v="Q1"/>
    <n v="2014"/>
    <s v="Previously treated (after failure)"/>
    <s v="Pulmonary"/>
    <m/>
    <d v="2014-02-27T00:00:00"/>
    <s v="Neg"/>
    <m/>
    <m/>
    <d v="2014-02-27T00:00:00"/>
    <n v="27"/>
    <n v="2"/>
    <s v="Q1"/>
    <x v="1"/>
    <d v="2014-05-03T00:00:00"/>
    <d v="2014-12-06T00:00:00"/>
    <s v="Pos"/>
    <d v="2014-02-26T00:00:00"/>
    <s v="MTB Resis to R"/>
    <s v="HR"/>
    <m/>
    <s v="MDR"/>
    <s v="DR-TB Confirmed"/>
    <s v="ICD"/>
    <s v="8Am,Eto,CS,Lfx,Z,EMB,B6/_x000a_16 Eto,CS,Lfx,Z,EMB,B6"/>
    <s v="GLC"/>
    <s v="others (explain)"/>
    <s v="No"/>
    <n v="40"/>
    <s v="Pos"/>
    <s v="Pos"/>
    <d v="2014-05-03T00:00:00"/>
    <m/>
    <m/>
    <m/>
    <m/>
    <m/>
    <m/>
    <m/>
    <m/>
    <m/>
    <m/>
    <m/>
    <m/>
    <m/>
    <m/>
    <m/>
    <m/>
    <m/>
    <m/>
    <m/>
    <m/>
    <m/>
    <m/>
    <m/>
    <m/>
    <m/>
    <m/>
    <m/>
    <m/>
    <m/>
    <m/>
    <m/>
    <m/>
    <s v="Not done-lost to follow up"/>
    <s v="Lost to Follow-Up"/>
    <d v="2014-07-10T00:00:00"/>
    <s v="05/05/2014: Higher of Lfx adjusted."/>
    <m/>
    <m/>
    <m/>
    <m/>
    <s v="Lost"/>
    <s v="IHK-PR"/>
    <m/>
  </r>
  <r>
    <s v="Pakistan"/>
    <n v="26"/>
    <s v="24-34"/>
    <s v="F"/>
    <s v="Pakistan "/>
    <x v="1"/>
    <x v="101"/>
    <s v="House Wife"/>
    <m/>
    <m/>
    <s v="Unknown"/>
    <s v="NA"/>
    <s v="NA"/>
    <s v="Not Evaluated"/>
    <s v="No"/>
    <m/>
    <m/>
    <m/>
    <m/>
    <m/>
    <s v="other"/>
    <n v="337"/>
    <n v="2014"/>
    <s v="ICD"/>
    <s v="Tando Allah Yar"/>
    <d v="2014-02-28T00:00:00"/>
    <n v="28"/>
    <n v="2"/>
    <s v="Q1"/>
    <n v="2014"/>
    <s v="Others previously treated"/>
    <s v="Pulmonary"/>
    <m/>
    <d v="2014-02-28T00:00:00"/>
    <s v="Neg"/>
    <m/>
    <m/>
    <d v="2014-02-28T00:00:00"/>
    <n v="28"/>
    <n v="2"/>
    <s v="Q1"/>
    <x v="1"/>
    <d v="2014-05-03T00:00:00"/>
    <d v="2014-12-06T00:00:00"/>
    <s v="Pos"/>
    <d v="2014-02-27T00:00:00"/>
    <s v="MTB Resis to R"/>
    <s v="HRZ"/>
    <s v="FQ"/>
    <s v="MDR"/>
    <s v="DR-TB Confirmed"/>
    <s v="ICD"/>
    <s v="8Am,Eto,CS,Lfx,Z,EMB,PAS,B6/_x000a_16 Eto,CS,Lfx,Z,EMB,PAS,B6."/>
    <s v="GLC"/>
    <s v="8 months"/>
    <s v="No"/>
    <n v="27"/>
    <s v="Pos"/>
    <s v="Pos"/>
    <d v="2014-05-03T00:00:00"/>
    <n v="27"/>
    <s v="Neg"/>
    <s v="Neg"/>
    <d v="2014-04-21T00:00:00"/>
    <n v="27"/>
    <s v="Neg"/>
    <s v="Neg"/>
    <d v="2014-05-30T00:00:00"/>
    <n v="37"/>
    <s v="Neg"/>
    <s v="Neg"/>
    <d v="2014-06-30T00:00:00"/>
    <n v="30"/>
    <s v="Neg"/>
    <s v="Neg"/>
    <d v="2014-04-08T00:00:00"/>
    <n v="28"/>
    <s v="Neg"/>
    <s v="Neg"/>
    <d v="2014-04-09T00:00:00"/>
    <n v="30"/>
    <s v="Neg"/>
    <s v="Neg"/>
    <d v="2014-04-10T00:00:00"/>
    <n v="31"/>
    <s v="Neg"/>
    <s v="Neg"/>
    <d v="2014-05-11T00:00:00"/>
    <n v="31"/>
    <s v="Pos"/>
    <s v="Neg"/>
    <d v="2014-06-12T00:00:00"/>
    <s v="Neg SP and CL"/>
    <s v="Cured"/>
    <d v="2015-07-15T00:00:00"/>
    <m/>
    <m/>
    <m/>
    <m/>
    <m/>
    <n v="1"/>
    <s v="IHK-PR"/>
    <m/>
  </r>
  <r>
    <s v="Pakistan"/>
    <n v="45"/>
    <s v="44-54"/>
    <s v="F"/>
    <s v="Pakistan "/>
    <x v="1"/>
    <x v="106"/>
    <s v="House Wife"/>
    <s v="ICD Kotri"/>
    <s v="CAT-I"/>
    <d v="2014-12-02T00:00:00"/>
    <s v="HRZE"/>
    <s v="27/02/2014"/>
    <s v="Not Evaluated"/>
    <s v="No"/>
    <m/>
    <m/>
    <m/>
    <m/>
    <m/>
    <s v="other"/>
    <n v="338"/>
    <n v="2014"/>
    <s v="ICD"/>
    <s v="Sanghar"/>
    <d v="2014-02-28T00:00:00"/>
    <n v="28"/>
    <n v="2"/>
    <s v="Q1"/>
    <n v="2014"/>
    <s v="Previously treated (after failure)"/>
    <s v="Pulmonary"/>
    <m/>
    <d v="2014-02-13T00:00:00"/>
    <s v="Neg"/>
    <m/>
    <m/>
    <d v="2014-02-28T00:00:00"/>
    <n v="28"/>
    <n v="2"/>
    <s v="Q1"/>
    <x v="1"/>
    <d v="2014-05-03T00:00:00"/>
    <d v="2014-12-06T00:00:00"/>
    <s v="Pos"/>
    <d v="2014-02-27T00:00:00"/>
    <s v="MTB Resis to R"/>
    <s v="H"/>
    <m/>
    <s v="MDR"/>
    <s v="DR-TB Confirmed"/>
    <s v="ICD"/>
    <s v="8Am,Eto,CS,Lfx,Z,EMB,B6/_x000a_16 Eto,CS,Lfx,Z,EMB,B6."/>
    <s v="GLC"/>
    <s v="12 months"/>
    <s v="No"/>
    <n v="68"/>
    <s v="Pos"/>
    <s v="Pos"/>
    <d v="2014-05-03T00:00:00"/>
    <n v="62"/>
    <s v="Pos"/>
    <s v="Neg"/>
    <d v="2014-09-04T00:00:00"/>
    <n v="63"/>
    <s v="Neg"/>
    <s v="Neg"/>
    <d v="2014-05-14T00:00:00"/>
    <n v="64"/>
    <s v="Neg"/>
    <s v="Neg"/>
    <d v="2014-06-20T00:00:00"/>
    <n v="65"/>
    <s v="Pos"/>
    <s v="Pos"/>
    <d v="2014-07-22T00:00:00"/>
    <n v="67"/>
    <s v="Neg"/>
    <s v="Neg"/>
    <d v="2014-08-22T00:00:00"/>
    <n v="65"/>
    <s v="Neg"/>
    <s v="Neg"/>
    <d v="2014-09-22T00:00:00"/>
    <n v="70"/>
    <s v="Neg"/>
    <s v="Neg"/>
    <d v="2014-10-21T00:00:00"/>
    <n v="68"/>
    <s v="Neg"/>
    <s v="Neg"/>
    <d v="2014-11-22T00:00:00"/>
    <s v="Neg SP and CL"/>
    <s v="Cured"/>
    <d v="2016-01-19T00:00:00"/>
    <s v="05/05/2014: Higher of Lfx adjusted."/>
    <m/>
    <m/>
    <m/>
    <m/>
    <n v="1"/>
    <s v="IHK-PR"/>
    <m/>
  </r>
  <r>
    <s v="Pakistan"/>
    <n v="25"/>
    <s v="24-34"/>
    <s v="M"/>
    <s v="Pakistan "/>
    <x v="1"/>
    <x v="3"/>
    <s v="Mechanic"/>
    <s v="ICD Kotri"/>
    <s v="CAT-I"/>
    <d v="2014-12-02T00:00:00"/>
    <s v="HRZE"/>
    <d v="2014-02-03T00:00:00"/>
    <s v="Not Evaluated"/>
    <s v="No"/>
    <m/>
    <m/>
    <m/>
    <m/>
    <m/>
    <s v="other"/>
    <n v="339"/>
    <n v="2014"/>
    <s v="ICD"/>
    <s v="Dadu"/>
    <d v="2014-03-03T00:00:00"/>
    <n v="3"/>
    <n v="3"/>
    <s v="Q1"/>
    <n v="2014"/>
    <s v="Previously treated (after failure)"/>
    <s v="Pulmonary"/>
    <m/>
    <d v="2014-02-13T00:00:00"/>
    <s v="Neg"/>
    <m/>
    <m/>
    <d v="2014-03-03T00:00:00"/>
    <n v="3"/>
    <n v="3"/>
    <s v="Q1"/>
    <x v="1"/>
    <d v="2014-05-03T00:00:00"/>
    <d v="2014-12-06T00:00:00"/>
    <s v="Pos"/>
    <d v="2014-01-03T00:00:00"/>
    <s v="MTB Resis to R"/>
    <s v="HRZ"/>
    <m/>
    <s v="MDR"/>
    <s v="DR-TB Confirmed"/>
    <s v="ICD"/>
    <s v="8Am,Eto,CS,Lfx,Z,EMB,B6/_x000a_16 Eto,CS,Lfx,Z,EMB,B6."/>
    <s v="GLC"/>
    <s v="10 months"/>
    <s v="No"/>
    <n v="46"/>
    <s v="Pos"/>
    <s v="Pos"/>
    <d v="2014-05-03T00:00:00"/>
    <n v="47"/>
    <s v="Neg"/>
    <s v="Neg"/>
    <d v="2014-07-04T00:00:00"/>
    <n v="44"/>
    <s v="Neg"/>
    <s v="Con"/>
    <d v="2014-12-05T00:00:00"/>
    <n v="46"/>
    <s v="Neg"/>
    <s v="Neg"/>
    <d v="2014-12-06T00:00:00"/>
    <n v="47"/>
    <s v="Neg"/>
    <s v="Neg"/>
    <d v="2014-12-07T00:00:00"/>
    <n v="47"/>
    <s v="Neg"/>
    <s v="Neg"/>
    <d v="2014-12-08T00:00:00"/>
    <n v="50"/>
    <s v="Neg"/>
    <s v="Neg"/>
    <d v="2014-12-09T00:00:00"/>
    <n v="50"/>
    <s v="Neg"/>
    <s v="Neg"/>
    <d v="2014-10-13T00:00:00"/>
    <n v="50"/>
    <s v="Neg"/>
    <s v="Neg"/>
    <d v="2014-11-13T00:00:00"/>
    <s v="Neg SP and CL"/>
    <s v="Not Evaluated"/>
    <d v="2015-02-15T00:00:00"/>
    <s v="05/05/2014: Higher of Lfx adjusted."/>
    <m/>
    <m/>
    <m/>
    <m/>
    <n v="1"/>
    <s v="IHK-PR"/>
    <m/>
  </r>
  <r>
    <s v="Pakistan"/>
    <n v="24"/>
    <s v="14-24"/>
    <s v="F"/>
    <s v="Pakistan "/>
    <x v="1"/>
    <x v="98"/>
    <s v="House Wife"/>
    <m/>
    <m/>
    <s v="Unknown"/>
    <s v="NA"/>
    <s v="NA"/>
    <s v="Not Evaluated"/>
    <s v="No"/>
    <m/>
    <m/>
    <m/>
    <m/>
    <m/>
    <s v="other"/>
    <n v="340"/>
    <n v="2014"/>
    <s v="ICD"/>
    <s v="Matiari"/>
    <d v="2014-03-03T00:00:00"/>
    <n v="3"/>
    <n v="3"/>
    <s v="Q1"/>
    <n v="2014"/>
    <s v="Others previously treated"/>
    <s v="Pulmonary"/>
    <m/>
    <d v="2014-03-03T00:00:00"/>
    <s v="Neg"/>
    <m/>
    <m/>
    <d v="2014-03-03T00:00:00"/>
    <n v="3"/>
    <n v="3"/>
    <s v="Q1"/>
    <x v="1"/>
    <d v="2014-05-03T00:00:00"/>
    <d v="2014-12-06T00:00:00"/>
    <s v="Pos"/>
    <d v="2014-01-03T00:00:00"/>
    <s v="MTB Resis to R"/>
    <s v="HREZS"/>
    <s v="FQ+Eto"/>
    <s v="MDR"/>
    <s v="DR-TB Confirmed"/>
    <s v="ICD"/>
    <s v="8Am,Eto,CS,Mfx,Z,EMB,PAS,Amx/Clv,Clr,B6/_x000a_16 Eto,CS,Mfx,Z,EMB,PAS,Amx/Clv,Clr,B6."/>
    <s v="GLC"/>
    <s v="others (explain)"/>
    <s v="No"/>
    <n v="34"/>
    <s v="Pos"/>
    <s v="Pos"/>
    <d v="2014-05-03T00:00:00"/>
    <n v="37"/>
    <s v="Pos"/>
    <s v="Pos"/>
    <d v="2014-09-04T00:00:00"/>
    <n v="36"/>
    <s v="Neg"/>
    <s v="Pos"/>
    <d v="2014-05-14T00:00:00"/>
    <n v="36"/>
    <s v="Pos"/>
    <s v="Pos"/>
    <d v="2014-06-19T00:00:00"/>
    <n v="42"/>
    <s v="Pos"/>
    <s v="Pos"/>
    <d v="2014-07-19T00:00:00"/>
    <n v="33"/>
    <s v="Pos"/>
    <s v="Pos"/>
    <d v="2014-08-22T00:00:00"/>
    <n v="33"/>
    <s v="Pos"/>
    <s v="Pos"/>
    <d v="2014-09-22T00:00:00"/>
    <n v="32"/>
    <s v="Pos"/>
    <s v="Pos"/>
    <d v="2014-10-22T00:00:00"/>
    <n v="32"/>
    <s v="Pos"/>
    <s v="Pos"/>
    <d v="2014-11-22T00:00:00"/>
    <s v="Pos SP and/or CL"/>
    <s v="Died"/>
    <d v="2015-07-22T00:00:00"/>
    <s v="05/05/2014: Higher of Lfx adjusted."/>
    <m/>
    <m/>
    <m/>
    <m/>
    <s v="F 2 C &amp; D"/>
    <s v="IHK-PR"/>
    <m/>
  </r>
  <r>
    <s v="Pakistan"/>
    <n v="35"/>
    <s v="34-44"/>
    <s v="M"/>
    <s v="Pakistan "/>
    <x v="1"/>
    <x v="34"/>
    <s v="Labourer"/>
    <s v="ICD Kotri"/>
    <s v="CAT-II"/>
    <s v="21/10/2013"/>
    <s v="SHRZE"/>
    <s v="27/02/2014"/>
    <s v="Failed"/>
    <s v="No"/>
    <m/>
    <m/>
    <m/>
    <m/>
    <m/>
    <s v="smoking"/>
    <n v="341"/>
    <n v="2014"/>
    <s v="ICD"/>
    <s v="Jamshoro"/>
    <d v="2014-03-03T00:00:00"/>
    <n v="3"/>
    <n v="3"/>
    <s v="Q1"/>
    <n v="2014"/>
    <s v="Previously treated (after failure)"/>
    <s v="Pulmonary"/>
    <m/>
    <d v="2014-03-03T00:00:00"/>
    <s v="Neg"/>
    <m/>
    <m/>
    <d v="2014-03-03T00:00:00"/>
    <n v="3"/>
    <n v="3"/>
    <s v="Q1"/>
    <x v="1"/>
    <d v="2014-05-03T00:00:00"/>
    <d v="2014-12-06T00:00:00"/>
    <s v="Pos"/>
    <d v="2014-02-28T00:00:00"/>
    <s v="MTB Resis to R"/>
    <s v="HR"/>
    <s v="KM"/>
    <s v="MDR"/>
    <s v="DR-TB Confirmed"/>
    <s v="ICD"/>
    <s v="8Cm,Eto,CS,Lfx,Z,EMB,B6/_x000a_16 Eto,CS,Lfx,Z,EMB,B6."/>
    <s v="GLC"/>
    <s v="10 months"/>
    <s v="No"/>
    <n v="40"/>
    <s v="Pos"/>
    <s v="Pos"/>
    <d v="2014-05-03T00:00:00"/>
    <n v="42"/>
    <s v="Pos"/>
    <s v="Neg"/>
    <d v="2014-09-04T00:00:00"/>
    <n v="43"/>
    <s v="Pos"/>
    <s v="Neg"/>
    <d v="2014-05-19T00:00:00"/>
    <n v="45"/>
    <s v="Neg"/>
    <s v="Neg"/>
    <d v="2014-06-19T00:00:00"/>
    <n v="41"/>
    <s v="Neg"/>
    <s v="Neg"/>
    <d v="2014-07-19T00:00:00"/>
    <n v="45"/>
    <s v="Neg"/>
    <s v="Neg"/>
    <d v="2014-08-20T00:00:00"/>
    <n v="43"/>
    <s v="Neg"/>
    <s v="Neg"/>
    <d v="2014-09-22T00:00:00"/>
    <n v="41"/>
    <s v="Neg"/>
    <s v="Neg"/>
    <d v="2014-10-23T00:00:00"/>
    <n v="44"/>
    <s v="Neg"/>
    <s v="Neg"/>
    <d v="2014-11-24T00:00:00"/>
    <s v="Neg SP and CL"/>
    <s v="Cured"/>
    <d v="2015-10-12T00:00:00"/>
    <s v="05/05/2014: Higher of Lfx adjusted."/>
    <m/>
    <m/>
    <m/>
    <m/>
    <n v="1"/>
    <s v="IHK-PR"/>
    <m/>
  </r>
  <r>
    <s v="Pakistan"/>
    <n v="23"/>
    <s v="14-24"/>
    <s v="F"/>
    <s v="Pakistan "/>
    <x v="1"/>
    <x v="99"/>
    <m/>
    <s v="ICD Kotri"/>
    <s v="CAT-I"/>
    <d v="2013-12-08T00:00:00"/>
    <s v="HRZE"/>
    <s v="13/02/2014"/>
    <s v="Complete"/>
    <s v="No"/>
    <m/>
    <m/>
    <m/>
    <m/>
    <m/>
    <s v="other"/>
    <n v="342"/>
    <n v="2014"/>
    <s v="ICD"/>
    <s v="Hyderabad"/>
    <d v="2014-03-04T00:00:00"/>
    <n v="4"/>
    <n v="3"/>
    <s v="Q1"/>
    <n v="2014"/>
    <s v="Previously treated (Rlapse)"/>
    <s v="Pulmonary"/>
    <m/>
    <d v="2014-04-03T00:00:00"/>
    <s v="Neg"/>
    <m/>
    <m/>
    <d v="2014-03-04T00:00:00"/>
    <n v="4"/>
    <n v="3"/>
    <s v="Q1"/>
    <x v="1"/>
    <d v="2014-05-03T00:00:00"/>
    <d v="2014-06-05T00:00:00"/>
    <s v="Pos"/>
    <d v="2014-03-03T00:00:00"/>
    <s v="MTB Resis to R"/>
    <s v="HRS"/>
    <s v="Eto"/>
    <s v="MDR"/>
    <s v="DR-TB Confirmed"/>
    <s v="ICD"/>
    <s v="8Am,Eto,CS,Lfx,Z,EMB,PAS,B6/_x000a_16 Eto,CS,Lfx,Z,EMB,PAS,B6."/>
    <s v="GLC"/>
    <s v="10 months"/>
    <s v="No"/>
    <n v="57"/>
    <s v="Pos"/>
    <s v="Pos"/>
    <d v="2014-05-03T00:00:00"/>
    <n v="50"/>
    <s v="Pos"/>
    <s v="Neg"/>
    <d v="2014-09-04T00:00:00"/>
    <n v="48"/>
    <s v="Pos"/>
    <s v="Neg"/>
    <d v="2014-05-14T00:00:00"/>
    <n v="46"/>
    <s v="Neg"/>
    <s v="Neg"/>
    <d v="2014-06-24T00:00:00"/>
    <n v="50"/>
    <s v="Neg"/>
    <s v="Neg"/>
    <d v="2014-04-08T00:00:00"/>
    <n v="47"/>
    <s v="Neg"/>
    <s v="Neg"/>
    <d v="2014-03-09T00:00:00"/>
    <n v="47"/>
    <s v="Neg"/>
    <s v="Neg"/>
    <d v="2014-03-10T00:00:00"/>
    <n v="47"/>
    <s v="Neg"/>
    <s v="Neg"/>
    <d v="2014-05-11T00:00:00"/>
    <n v="41"/>
    <s v="Neg"/>
    <s v="Neg"/>
    <d v="2014-05-12T00:00:00"/>
    <s v="Neg SP and CL"/>
    <s v="Cured"/>
    <d v="2015-07-12T00:00:00"/>
    <s v="05/05/2014: Higher of Lfx adjusted."/>
    <m/>
    <m/>
    <m/>
    <m/>
    <n v="1"/>
    <s v="IHK-PR"/>
    <m/>
  </r>
  <r>
    <s v="Pakistan"/>
    <n v="32"/>
    <s v="24-34"/>
    <s v="M"/>
    <s v="Pakistan "/>
    <x v="1"/>
    <x v="3"/>
    <s v="Farmer"/>
    <s v="ICD Kotri"/>
    <s v="CAT-II"/>
    <s v="24/02/2014"/>
    <s v="SHRZE"/>
    <d v="2014-06-03T00:00:00"/>
    <s v="Failed"/>
    <s v="No"/>
    <m/>
    <m/>
    <m/>
    <m/>
    <m/>
    <s v="other"/>
    <n v="343"/>
    <n v="2014"/>
    <s v="ICD"/>
    <s v="Dadu"/>
    <d v="2014-03-07T00:00:00"/>
    <n v="7"/>
    <n v="3"/>
    <s v="Q1"/>
    <n v="2014"/>
    <s v="Previously treated (after failure)"/>
    <s v="Pulmonary"/>
    <m/>
    <d v="2014-02-25T00:00:00"/>
    <s v="Neg"/>
    <m/>
    <m/>
    <d v="2014-03-07T00:00:00"/>
    <n v="7"/>
    <n v="3"/>
    <s v="Q1"/>
    <x v="1"/>
    <d v="2014-12-03T00:00:00"/>
    <d v="2014-12-06T00:00:00"/>
    <s v="Pos"/>
    <d v="2014-06-03T00:00:00"/>
    <s v="MTB Resis to R"/>
    <s v="HZ"/>
    <m/>
    <s v="MDR"/>
    <s v="DR-TB Confirmed"/>
    <s v="ICD"/>
    <s v="8Am,Eto,CS,Lfx,Z,B6/_x000a_16 Eto,CS,Lfx,Z,B6"/>
    <s v="GLC"/>
    <s v="others (explain)"/>
    <s v="No"/>
    <n v="30"/>
    <s v="Pos"/>
    <s v="Pos"/>
    <d v="2014-12-03T00:00:00"/>
    <m/>
    <m/>
    <m/>
    <m/>
    <m/>
    <m/>
    <m/>
    <m/>
    <m/>
    <m/>
    <m/>
    <m/>
    <m/>
    <m/>
    <m/>
    <m/>
    <m/>
    <m/>
    <m/>
    <m/>
    <m/>
    <m/>
    <m/>
    <m/>
    <m/>
    <m/>
    <m/>
    <m/>
    <m/>
    <m/>
    <m/>
    <m/>
    <s v="Not done-died"/>
    <s v="Died"/>
    <d v="2014-04-05T00:00:00"/>
    <m/>
    <m/>
    <m/>
    <m/>
    <m/>
    <s v="Died"/>
    <s v="IHK-PR"/>
    <m/>
  </r>
  <r>
    <s v="Pakistan"/>
    <n v="40"/>
    <s v="34-44"/>
    <s v="F"/>
    <s v="Pakistan "/>
    <x v="1"/>
    <x v="103"/>
    <s v="House Wife"/>
    <s v="ICD Kotri"/>
    <s v="CAT-I"/>
    <d v="2014-03-03T00:00:00"/>
    <s v="SHRZE"/>
    <d v="2014-06-03T00:00:00"/>
    <s v="Not Evaluated"/>
    <s v="No"/>
    <m/>
    <m/>
    <m/>
    <m/>
    <m/>
    <s v="other"/>
    <n v="344"/>
    <n v="2014"/>
    <s v="ICD"/>
    <s v="Tharparkar"/>
    <d v="2014-03-07T00:00:00"/>
    <n v="7"/>
    <n v="3"/>
    <s v="Q1"/>
    <n v="2014"/>
    <s v="Previously treated (after failure)"/>
    <s v="Pulmonary"/>
    <m/>
    <d v="2014-04-03T00:00:00"/>
    <s v="Neg"/>
    <m/>
    <m/>
    <d v="2014-03-07T00:00:00"/>
    <n v="7"/>
    <n v="3"/>
    <s v="Q1"/>
    <x v="1"/>
    <d v="2014-12-03T00:00:00"/>
    <d v="2014-12-06T00:00:00"/>
    <s v="Pos"/>
    <d v="2014-06-03T00:00:00"/>
    <s v="MTB Resis to R"/>
    <s v="HRS"/>
    <m/>
    <s v="MDR"/>
    <s v="DR-TB Confirmed"/>
    <s v="ICD"/>
    <s v="8Am,Eto,CS,Lfx,Z,EMB,B6/_x000a_16 Eto,CS,Lfx,Z,EMB,B6."/>
    <s v="GLC"/>
    <s v="others (explain)"/>
    <s v="No"/>
    <n v="25"/>
    <s v="Pos"/>
    <s v="Pos"/>
    <d v="2014-12-03T00:00:00"/>
    <n v="27"/>
    <s v="Pos"/>
    <s v="Neg"/>
    <d v="2014-06-05T00:00:00"/>
    <m/>
    <m/>
    <m/>
    <m/>
    <m/>
    <m/>
    <m/>
    <m/>
    <m/>
    <m/>
    <m/>
    <m/>
    <m/>
    <m/>
    <m/>
    <m/>
    <m/>
    <m/>
    <m/>
    <m/>
    <m/>
    <m/>
    <m/>
    <m/>
    <m/>
    <m/>
    <m/>
    <m/>
    <s v="Not done-lost to follow up"/>
    <s v="Lost to Follow-Up"/>
    <d v="2014-05-08T00:00:00"/>
    <m/>
    <m/>
    <m/>
    <m/>
    <m/>
    <s v="Lost"/>
    <s v="IHK-PR"/>
    <m/>
  </r>
  <r>
    <s v="Pakistan"/>
    <n v="45"/>
    <s v="44-54"/>
    <s v="M"/>
    <s v="Pakistan "/>
    <x v="1"/>
    <x v="98"/>
    <m/>
    <s v="T.H Matiari"/>
    <s v="CAT-I"/>
    <s v="17/02/2013"/>
    <s v="RHZE"/>
    <s v="14/08/2013"/>
    <s v="Failed"/>
    <s v="No"/>
    <m/>
    <m/>
    <m/>
    <m/>
    <m/>
    <s v="other"/>
    <n v="345"/>
    <n v="2014"/>
    <s v="ICD"/>
    <s v="Matiari"/>
    <d v="2014-03-07T00:00:00"/>
    <n v="7"/>
    <n v="3"/>
    <s v="Q1"/>
    <n v="2014"/>
    <s v="Previously treated (after failure)"/>
    <s v="Pulmonary"/>
    <m/>
    <d v="2014-07-03T00:00:00"/>
    <s v="Neg"/>
    <m/>
    <m/>
    <d v="2014-03-07T00:00:00"/>
    <n v="7"/>
    <n v="3"/>
    <s v="Q1"/>
    <x v="1"/>
    <d v="2014-12-03T00:00:00"/>
    <d v="2014-12-06T00:00:00"/>
    <s v="Pos"/>
    <d v="2014-06-03T00:00:00"/>
    <s v="MTB Resis to R"/>
    <s v="HREZS"/>
    <s v="FQ"/>
    <s v="MDR"/>
    <s v="DR-TB Confirmed"/>
    <s v="ICD"/>
    <s v="8Am,Eto,CS,Mfx,Z,PAS,B6/_x000a_16 Eto,CS,Mfx,Z,PAS,B6."/>
    <s v="GLC"/>
    <s v="12 months"/>
    <s v="No"/>
    <n v="51"/>
    <s v="Pos"/>
    <s v="Pos"/>
    <d v="2014-12-03T00:00:00"/>
    <n v="50"/>
    <s v="Neg"/>
    <s v="Neg"/>
    <d v="2014-04-21T00:00:00"/>
    <n v="55"/>
    <s v="Pos"/>
    <s v="Neg"/>
    <d v="2014-05-30T00:00:00"/>
    <n v="57"/>
    <s v="Pos"/>
    <s v="Pos"/>
    <d v="2014-06-30T00:00:00"/>
    <n v="55"/>
    <s v="Neg"/>
    <s v="Neg"/>
    <d v="2014-04-08T00:00:00"/>
    <n v="54"/>
    <s v="Neg"/>
    <s v="Neg"/>
    <d v="2014-03-09T00:00:00"/>
    <n v="56"/>
    <s v="Neg"/>
    <s v="Neg"/>
    <d v="2014-03-10T00:00:00"/>
    <n v="56"/>
    <s v="Neg"/>
    <s v="Neg"/>
    <d v="2014-05-11T00:00:00"/>
    <n v="54"/>
    <s v="Neg"/>
    <s v="Neg"/>
    <d v="2014-05-12T00:00:00"/>
    <s v="Neg SP and CL"/>
    <s v="Cured"/>
    <d v="2016-09-02T00:00:00"/>
    <s v="05/05/2014: Higher of Lfx adjusted."/>
    <m/>
    <m/>
    <m/>
    <m/>
    <n v="1"/>
    <s v="IHK-PR"/>
    <m/>
  </r>
  <r>
    <s v="Pakistan"/>
    <n v="32"/>
    <s v="24-34"/>
    <s v="M"/>
    <s v="Pakistan "/>
    <x v="1"/>
    <x v="104"/>
    <s v="labourer"/>
    <s v="ICD Kotri"/>
    <s v="CAT-II"/>
    <s v="14/01/2013"/>
    <s v="SHRZE"/>
    <s v="19/01/2013"/>
    <s v="Failed"/>
    <s v="No"/>
    <m/>
    <m/>
    <m/>
    <m/>
    <m/>
    <s v="other"/>
    <n v="346"/>
    <n v="2014"/>
    <s v="ICD"/>
    <s v="Thatta"/>
    <d v="2014-03-07T00:00:00"/>
    <n v="7"/>
    <n v="3"/>
    <s v="Q1"/>
    <n v="2014"/>
    <s v="Previously treated (after failure)"/>
    <s v="Pulmonary"/>
    <m/>
    <d v="2014-07-03T00:00:00"/>
    <s v="Neg"/>
    <m/>
    <m/>
    <d v="2014-03-07T00:00:00"/>
    <n v="7"/>
    <n v="3"/>
    <s v="Q1"/>
    <x v="1"/>
    <d v="2013-06-02T00:00:00"/>
    <d v="2013-03-28T00:00:00"/>
    <s v="Pos"/>
    <d v="2014-08-03T00:00:00"/>
    <s v="MTB Resis to R"/>
    <s v="HREZ"/>
    <s v="Eto"/>
    <s v="MDR"/>
    <s v="DR-TB Confirmed"/>
    <s v="ICD"/>
    <s v="8Am,Eto,CS,Lfx,Z,PAS,B6/_x000a_16 Eto,CS,Lfx,Z,PAS,B6."/>
    <s v="GLC"/>
    <s v="others (explain)"/>
    <s v="No"/>
    <n v="46"/>
    <s v="Pos"/>
    <s v="Pos"/>
    <d v="2014-12-03T00:00:00"/>
    <n v="43"/>
    <s v="Pos"/>
    <s v="Neg"/>
    <d v="2014-04-21T00:00:00"/>
    <n v="46"/>
    <s v="Pos"/>
    <s v="Neg"/>
    <d v="2014-05-26T00:00:00"/>
    <m/>
    <m/>
    <m/>
    <m/>
    <n v="40"/>
    <s v="Neg"/>
    <s v="Neg"/>
    <d v="2014-07-23T00:00:00"/>
    <n v="50"/>
    <s v="Neg"/>
    <s v="Pos"/>
    <d v="2014-08-22T00:00:00"/>
    <n v="48"/>
    <s v="Neg"/>
    <s v="Neg"/>
    <d v="2014-09-20T00:00:00"/>
    <n v="51"/>
    <s v="Neg"/>
    <s v="Neg"/>
    <d v="2014-10-20T00:00:00"/>
    <n v="50"/>
    <s v="Neg"/>
    <s v="Neg"/>
    <d v="2014-11-20T00:00:00"/>
    <s v="Neg SP and CL"/>
    <s v="Cured"/>
    <d v="2015-12-15T00:00:00"/>
    <s v="05/05/2014: Higher of Lfx adjusted."/>
    <m/>
    <m/>
    <m/>
    <m/>
    <n v="1"/>
    <s v="IHK-PR"/>
    <m/>
  </r>
  <r>
    <s v="Pakistan"/>
    <n v="60"/>
    <s v="55-64"/>
    <s v="F"/>
    <s v="Pakistan "/>
    <x v="1"/>
    <x v="103"/>
    <m/>
    <m/>
    <m/>
    <s v="Unknown"/>
    <s v="NA"/>
    <s v="NA"/>
    <s v="Not Evaluated"/>
    <s v="No"/>
    <m/>
    <m/>
    <m/>
    <m/>
    <m/>
    <s v="other"/>
    <n v="347"/>
    <n v="2014"/>
    <s v="ICD"/>
    <s v="Tharparkar"/>
    <d v="2014-03-08T00:00:00"/>
    <n v="8"/>
    <n v="3"/>
    <s v="Q1"/>
    <n v="2014"/>
    <s v="Others previously treated"/>
    <s v="Pulmonary"/>
    <m/>
    <d v="2014-08-03T00:00:00"/>
    <s v="Neg"/>
    <m/>
    <m/>
    <d v="2014-03-08T00:00:00"/>
    <n v="8"/>
    <n v="3"/>
    <s v="Q1"/>
    <x v="1"/>
    <d v="2014-03-19T00:00:00"/>
    <d v="2014-06-17T00:00:00"/>
    <s v="Pos"/>
    <d v="2014-06-03T00:00:00"/>
    <s v="MTB Resis to R"/>
    <s v="HR"/>
    <m/>
    <s v="MDR"/>
    <s v="DR-TB Confirmed"/>
    <s v="ICD"/>
    <s v="8Am,Eto,CS,Lfx,Z,EMB,B6/_x000a_16 Eto,CS,Lfx,Z,EMB,B6."/>
    <s v="GLC"/>
    <s v="others (explain)"/>
    <s v="No"/>
    <n v="32"/>
    <s v="Pos"/>
    <s v="Pos"/>
    <d v="2014-03-19T00:00:00"/>
    <n v="32"/>
    <s v="Neg"/>
    <s v="Neg"/>
    <d v="2014-04-25T00:00:00"/>
    <n v="28"/>
    <s v="Pos"/>
    <s v="Neg"/>
    <d v="2014-04-06T00:00:00"/>
    <n v="29"/>
    <s v="Neg"/>
    <s v="Neg"/>
    <d v="2014-07-07T00:00:00"/>
    <n v="29"/>
    <s v="Neg"/>
    <s v="Neg"/>
    <d v="2014-11-08T00:00:00"/>
    <n v="32"/>
    <s v="Neg"/>
    <s v="Neg"/>
    <d v="2014-09-16T00:00:00"/>
    <n v="34"/>
    <s v="Pos"/>
    <s v="Pos"/>
    <d v="2014-10-20T00:00:00"/>
    <n v="32"/>
    <s v="Neg"/>
    <s v="Neg"/>
    <d v="2014-11-22T00:00:00"/>
    <m/>
    <m/>
    <m/>
    <m/>
    <s v="Pos SP and/or CL"/>
    <s v="Not Evaluated"/>
    <d v="2014-12-22T00:00:00"/>
    <s v="05/05/2014: Higher of Lfx adjusted."/>
    <m/>
    <m/>
    <m/>
    <m/>
    <n v="1"/>
    <s v="IHK-PR"/>
    <m/>
  </r>
  <r>
    <s v="Pakistan"/>
    <n v="26"/>
    <s v="24-34"/>
    <s v="M"/>
    <s v="Pakistan "/>
    <x v="1"/>
    <x v="105"/>
    <m/>
    <m/>
    <m/>
    <s v="Unknown"/>
    <s v="NA"/>
    <s v="NA"/>
    <s v="Not Evaluated"/>
    <s v="No"/>
    <m/>
    <m/>
    <m/>
    <m/>
    <m/>
    <s v="other"/>
    <n v="348"/>
    <n v="2014"/>
    <s v="ICD"/>
    <s v="Umer Kot"/>
    <d v="2014-03-08T00:00:00"/>
    <n v="8"/>
    <n v="3"/>
    <s v="Q1"/>
    <n v="2014"/>
    <s v="Others previously treated"/>
    <s v="Pulmonary"/>
    <m/>
    <d v="2014-04-03T00:00:00"/>
    <s v="Neg"/>
    <m/>
    <m/>
    <d v="2014-03-08T00:00:00"/>
    <n v="8"/>
    <n v="3"/>
    <s v="Q1"/>
    <x v="1"/>
    <d v="2014-12-03T00:00:00"/>
    <d v="2014-12-06T00:00:00"/>
    <s v="Pos"/>
    <d v="2014-07-03T00:00:00"/>
    <s v="MTB Resis to R"/>
    <s v="HRZ"/>
    <m/>
    <s v="MDR"/>
    <s v="DR-TB Confirmed"/>
    <s v="ICD"/>
    <s v="8Am,Eto,CS,Lfx,Z,EMB,B6/_x000a_16 Eto,CS,Lfx,Z,EMB,B6."/>
    <s v="GLC"/>
    <s v="others (explain)"/>
    <s v="No"/>
    <n v="42"/>
    <s v="Pos"/>
    <s v="Pos"/>
    <d v="2014-12-03T00:00:00"/>
    <n v="41"/>
    <s v="Pos"/>
    <s v="Pos"/>
    <d v="2014-04-26T00:00:00"/>
    <n v="42"/>
    <s v="Pos"/>
    <s v="Pos"/>
    <d v="2014-05-06T00:00:00"/>
    <n v="47"/>
    <s v="Neg"/>
    <s v="Neg"/>
    <d v="2014-12-07T00:00:00"/>
    <n v="42"/>
    <s v="Neg"/>
    <s v="Pos"/>
    <d v="2014-12-08T00:00:00"/>
    <n v="48"/>
    <s v="Neg"/>
    <s v="Con"/>
    <d v="2014-11-09T00:00:00"/>
    <n v="46"/>
    <s v="Neg"/>
    <s v="Neg"/>
    <d v="2014-10-10T00:00:00"/>
    <n v="42"/>
    <s v="Neg"/>
    <s v="Neg"/>
    <d v="2014-10-11T00:00:00"/>
    <n v="45"/>
    <s v="Neg"/>
    <s v="Neg"/>
    <d v="2014-11-12T00:00:00"/>
    <s v="Neg SP and CL"/>
    <s v="Cured"/>
    <d v="2016-10-04T00:00:00"/>
    <s v="05/05/2014: Higher of Lfx adjusted."/>
    <m/>
    <m/>
    <m/>
    <m/>
    <n v="6"/>
    <s v="IHK-PR"/>
    <m/>
  </r>
  <r>
    <s v="Pakistan"/>
    <n v="14"/>
    <s v="5-14"/>
    <s v="M"/>
    <s v="Pakistan "/>
    <x v="1"/>
    <x v="3"/>
    <s v="Student "/>
    <m/>
    <m/>
    <s v="Unknown"/>
    <s v="NA"/>
    <s v="NA"/>
    <s v="Not Evaluated"/>
    <s v="No"/>
    <m/>
    <m/>
    <m/>
    <m/>
    <m/>
    <s v="other"/>
    <n v="349"/>
    <n v="2014"/>
    <s v="ICD"/>
    <s v="Dadu"/>
    <d v="2014-03-08T00:00:00"/>
    <n v="8"/>
    <n v="3"/>
    <s v="Q1"/>
    <n v="2014"/>
    <s v="Others previously treated"/>
    <s v="Pulmonary"/>
    <m/>
    <d v="2014-08-03T00:00:00"/>
    <s v="Neg"/>
    <m/>
    <m/>
    <d v="2014-03-08T00:00:00"/>
    <n v="8"/>
    <n v="3"/>
    <s v="Q1"/>
    <x v="1"/>
    <d v="2014-03-19T00:00:00"/>
    <d v="2014-12-06T00:00:00"/>
    <s v="Pos"/>
    <d v="2014-08-03T00:00:00"/>
    <s v="MTB Resis to R"/>
    <s v="HR"/>
    <m/>
    <s v="MDR"/>
    <s v="DR-TB Confirmed"/>
    <s v="ICD"/>
    <s v="8Am,Eto,CS,Lfx,Z,EMB,B6/_x000a_16 Eto,CS,Lfx,Z,EMB,B6."/>
    <s v="GLC"/>
    <s v="others (explain)"/>
    <s v="No"/>
    <n v="20"/>
    <s v="Pos"/>
    <s v="Pos"/>
    <d v="2014-03-19T00:00:00"/>
    <n v="21"/>
    <s v="Pos"/>
    <s v="Neg"/>
    <d v="2014-04-26T00:00:00"/>
    <n v="21"/>
    <s v="Neg"/>
    <s v="Neg"/>
    <d v="2014-05-31T00:00:00"/>
    <n v="22"/>
    <s v="Neg"/>
    <s v="Neg"/>
    <d v="2014-02-07T00:00:00"/>
    <n v="27"/>
    <s v="Pos"/>
    <s v="Pos"/>
    <d v="2014-06-08T00:00:00"/>
    <n v="21"/>
    <s v="Pos"/>
    <s v="Pos"/>
    <d v="2014-08-09T00:00:00"/>
    <n v="28"/>
    <s v="Neg"/>
    <s v="Pos"/>
    <d v="2014-10-14T00:00:00"/>
    <n v="22"/>
    <s v="Pos"/>
    <s v="Pos"/>
    <d v="2014-11-18T00:00:00"/>
    <m/>
    <s v="Neg"/>
    <s v="Pos"/>
    <d v="2014-12-19T00:00:00"/>
    <s v="Pos SP and/or CL"/>
    <s v="Failed"/>
    <d v="2016-01-20T00:00:00"/>
    <m/>
    <m/>
    <n v="1"/>
    <n v="1"/>
    <m/>
    <n v="1"/>
    <s v="IHK-PR"/>
    <m/>
  </r>
  <r>
    <s v="Pakistan"/>
    <n v="45"/>
    <s v="44-54"/>
    <s v="F"/>
    <s v="Pakistan "/>
    <x v="1"/>
    <x v="3"/>
    <s v="House Wife"/>
    <s v="CH Dadu"/>
    <s v="CAT-II"/>
    <s v="16/01/2014"/>
    <s v="SHRZE"/>
    <d v="2014-03-03T00:00:00"/>
    <s v="Failed"/>
    <s v="No"/>
    <m/>
    <m/>
    <m/>
    <m/>
    <m/>
    <s v="other"/>
    <n v="350"/>
    <n v="2014"/>
    <s v="ICD"/>
    <s v="Dadu"/>
    <d v="2014-03-10T00:00:00"/>
    <n v="10"/>
    <n v="3"/>
    <s v="Q1"/>
    <n v="2014"/>
    <s v="Previously treated (after failure)"/>
    <s v="Pulmonary"/>
    <m/>
    <d v="2014-10-03T00:00:00"/>
    <s v="Neg"/>
    <m/>
    <m/>
    <d v="2014-03-10T00:00:00"/>
    <n v="10"/>
    <n v="3"/>
    <s v="Q1"/>
    <x v="1"/>
    <d v="2014-12-03T00:00:00"/>
    <d v="2014-12-06T00:00:00"/>
    <s v="Pos"/>
    <d v="2014-08-03T00:00:00"/>
    <s v="MTB Resis to R"/>
    <s v="HR"/>
    <m/>
    <s v="MDR"/>
    <s v="DR-TB Confirmed"/>
    <s v="ICD"/>
    <s v="8Am,Eto,CS,Lfx,Z,EMB,B6/_x000a_16 Eto,CS,Lfx,Z,EMB.B6/"/>
    <s v="GLC"/>
    <s v="10 months"/>
    <s v="No"/>
    <n v="35"/>
    <s v="Pos"/>
    <s v="Pos"/>
    <d v="2014-12-03T00:00:00"/>
    <n v="35"/>
    <s v="Neg"/>
    <s v="Neg"/>
    <d v="2014-04-15T00:00:00"/>
    <n v="36"/>
    <s v="Neg"/>
    <s v="Neg"/>
    <d v="2014-05-19T00:00:00"/>
    <n v="36"/>
    <s v="Neg"/>
    <s v="Neg"/>
    <d v="2014-06-20T00:00:00"/>
    <m/>
    <m/>
    <m/>
    <m/>
    <n v="40"/>
    <s v="Neg"/>
    <s v="Neg"/>
    <d v="2014-08-08T00:00:00"/>
    <n v="47"/>
    <s v="Neg"/>
    <s v="Neg"/>
    <d v="2014-08-09T00:00:00"/>
    <n v="40"/>
    <s v="Neg"/>
    <s v="Neg"/>
    <d v="2014-10-17T00:00:00"/>
    <n v="35"/>
    <s v="Neg"/>
    <s v="Neg"/>
    <d v="2014-11-18T00:00:00"/>
    <s v="Neg SP and CL"/>
    <s v="Cured"/>
    <d v="2015-12-20T00:00:00"/>
    <s v="05/05/2014: Higher of Lfx adjusted."/>
    <m/>
    <m/>
    <m/>
    <m/>
    <n v="1"/>
    <s v="IHK-PR"/>
    <m/>
  </r>
  <r>
    <s v="Pakistan"/>
    <n v="50"/>
    <s v="44-54"/>
    <s v="M"/>
    <s v="Pakistan "/>
    <x v="1"/>
    <x v="103"/>
    <m/>
    <s v="T.H Chachro "/>
    <m/>
    <s v="Unknown"/>
    <s v="NA"/>
    <s v="NA"/>
    <s v="Not Evaluated"/>
    <s v="No"/>
    <m/>
    <m/>
    <m/>
    <m/>
    <m/>
    <s v="other"/>
    <n v="351"/>
    <n v="2014"/>
    <s v="ICD"/>
    <s v="Tharparkar"/>
    <d v="2014-03-10T00:00:00"/>
    <n v="10"/>
    <n v="3"/>
    <s v="Q1"/>
    <n v="2014"/>
    <s v="Others previously treated"/>
    <s v="Pulmonary"/>
    <m/>
    <d v="2014-10-03T00:00:00"/>
    <s v="Neg"/>
    <m/>
    <m/>
    <d v="2014-03-10T00:00:00"/>
    <n v="10"/>
    <n v="3"/>
    <s v="Q1"/>
    <x v="1"/>
    <d v="2014-12-03T00:00:00"/>
    <d v="2014-12-06T00:00:00"/>
    <s v="Pos"/>
    <d v="2014-08-03T00:00:00"/>
    <s v="MTB Resis to R"/>
    <s v="HRS"/>
    <s v="FQ"/>
    <s v="MDR"/>
    <s v="DR-TB Confirmed"/>
    <s v="ICD"/>
    <s v="8Am,Eto,CS,Mfx,Z,EMB,PAS,B6/_x000a_16 Eto,CS,Mfx,Z,EMB,PAS,B6."/>
    <s v="GLC"/>
    <s v="others (explain)"/>
    <s v="No"/>
    <n v="40"/>
    <s v="Pos"/>
    <s v="Pos"/>
    <d v="2014-12-03T00:00:00"/>
    <n v="39"/>
    <s v="Pos"/>
    <s v="Neg"/>
    <d v="2014-04-22T00:00:00"/>
    <n v="38"/>
    <s v="Pos"/>
    <s v="Pos"/>
    <d v="2014-05-31T00:00:00"/>
    <n v="38"/>
    <s v="Pos"/>
    <s v="Pos"/>
    <d v="2014-04-07T00:00:00"/>
    <n v="42"/>
    <s v="Pos"/>
    <s v="Neg"/>
    <d v="2014-06-08T00:00:00"/>
    <n v="42"/>
    <s v="Neg"/>
    <s v="Neg"/>
    <d v="2014-08-09T00:00:00"/>
    <n v="40"/>
    <s v="Neg"/>
    <s v="Neg"/>
    <d v="2014-10-13T00:00:00"/>
    <n v="40"/>
    <s v="Neg"/>
    <s v="Con"/>
    <d v="2014-12-11T00:00:00"/>
    <n v="39"/>
    <s v="Neg"/>
    <s v="Neg"/>
    <d v="2014-12-15T00:00:00"/>
    <s v="Neg SP and CL"/>
    <s v="Cured"/>
    <d v="2016-04-14T00:00:00"/>
    <s v="05/05/2014: Higher of Lfx adjusted."/>
    <m/>
    <m/>
    <m/>
    <m/>
    <n v="4"/>
    <s v="IHK-PR"/>
    <m/>
  </r>
  <r>
    <s v="Pakistan"/>
    <n v="24"/>
    <s v="14-24"/>
    <s v="F"/>
    <s v="Pakistan "/>
    <x v="1"/>
    <x v="102"/>
    <m/>
    <s v="RHC Dolatpur"/>
    <s v="CAT-II"/>
    <d v="2013-06-03T00:00:00"/>
    <s v="SHRZE"/>
    <d v="2013-06-11T00:00:00"/>
    <s v="Failed"/>
    <s v="No"/>
    <m/>
    <m/>
    <m/>
    <m/>
    <m/>
    <s v="other"/>
    <n v="352"/>
    <n v="2014"/>
    <s v="ICD"/>
    <s v="Shaheed Banazirabad"/>
    <d v="2014-03-12T00:00:00"/>
    <n v="12"/>
    <n v="3"/>
    <s v="Q1"/>
    <n v="2014"/>
    <s v="Previously treated (after failure)"/>
    <s v="Pulmonary"/>
    <m/>
    <d v="2014-12-03T00:00:00"/>
    <s v="Neg"/>
    <m/>
    <m/>
    <d v="2014-03-12T00:00:00"/>
    <n v="12"/>
    <n v="3"/>
    <s v="Q1"/>
    <x v="1"/>
    <d v="2013-12-28T00:00:00"/>
    <d v="2015-02-18T00:00:00"/>
    <s v="Pos"/>
    <m/>
    <m/>
    <s v="HREZS"/>
    <s v="FQ"/>
    <s v="MDR"/>
    <s v="DR-TB Confirmed"/>
    <s v="ICD"/>
    <s v="8Am,Eto,CS,Lfx,Z,PAS,B6/_x000a_16 Eto,CS,Lfx,Z,PAS,B6."/>
    <s v="GLC"/>
    <s v="10 months"/>
    <s v="No"/>
    <n v="40"/>
    <s v="Pos"/>
    <s v="Pos"/>
    <d v="2014-12-03T00:00:00"/>
    <n v="42"/>
    <s v="Neg"/>
    <s v="Neg"/>
    <d v="2014-04-15T00:00:00"/>
    <n v="43"/>
    <s v="Neg"/>
    <s v="Neg"/>
    <d v="2014-05-14T00:00:00"/>
    <n v="44"/>
    <s v="Neg"/>
    <s v="Pos"/>
    <d v="2014-06-20T00:00:00"/>
    <n v="44"/>
    <s v="Neg"/>
    <s v="Neg"/>
    <d v="2014-07-22T00:00:00"/>
    <n v="46"/>
    <s v="Neg"/>
    <s v="Neg"/>
    <d v="2014-08-22T00:00:00"/>
    <n v="46"/>
    <s v="Neg"/>
    <s v="Neg"/>
    <d v="2014-09-22T00:00:00"/>
    <n v="45"/>
    <s v="Neg"/>
    <s v="Neg"/>
    <d v="2014-10-22T00:00:00"/>
    <n v="44"/>
    <s v="Neg"/>
    <s v="Neg"/>
    <d v="2014-11-24T00:00:00"/>
    <s v="Neg SP and CL"/>
    <s v="Cured"/>
    <d v="2015-11-17T00:00:00"/>
    <s v="05/05/2014: Higher of Lfx adjusted."/>
    <m/>
    <m/>
    <m/>
    <m/>
    <n v="1"/>
    <s v="IHK-PR"/>
    <m/>
  </r>
  <r>
    <s v="Pakistan"/>
    <n v="31"/>
    <s v="24-34"/>
    <s v="M"/>
    <s v="Pakistan "/>
    <x v="1"/>
    <x v="34"/>
    <s v="Tailor"/>
    <s v="OICD Karachi"/>
    <s v="CAT-II"/>
    <s v="NA"/>
    <s v="RHZE"/>
    <s v="NA"/>
    <s v="Failed"/>
    <s v="Yes"/>
    <d v="2011-05-10T00:00:00"/>
    <d v="2012-05-04T00:00:00"/>
    <s v="Z,KM,LFX,ETO,CS,PAS,B6"/>
    <s v="lost to follow up"/>
    <m/>
    <s v="other"/>
    <n v="353"/>
    <n v="2014"/>
    <s v="ICD"/>
    <s v="Jamshoro"/>
    <d v="2014-03-13T00:00:00"/>
    <n v="13"/>
    <n v="3"/>
    <s v="Q1"/>
    <n v="2014"/>
    <s v="Previously treated (after failure)"/>
    <s v="Pulmonary"/>
    <m/>
    <d v="2014-03-13T00:00:00"/>
    <s v="Neg"/>
    <m/>
    <m/>
    <d v="2014-03-13T00:00:00"/>
    <n v="13"/>
    <n v="3"/>
    <s v="Q1"/>
    <x v="1"/>
    <d v="2014-03-19T00:00:00"/>
    <d v="2014-12-06T00:00:00"/>
    <s v="Pos"/>
    <d v="2014-12-03T00:00:00"/>
    <s v="MTB Resis to R"/>
    <s v="HREZS"/>
    <s v="FQ+Eto"/>
    <s v="MDR"/>
    <s v="DR-TB Confirmed"/>
    <s v="ICD"/>
    <s v="8Cm,Eto,CS,Mfx,Z,PAS,Amx/Clv,Clr,Cfz,Lzd,B6/_x000a_16 Eto,CS,Mfx,Z,PAS,Amx/Clv,Clr,Cfz,Lzd,B6."/>
    <s v="GLC"/>
    <s v="others (explain)"/>
    <s v="No"/>
    <n v="42"/>
    <s v="Pos"/>
    <s v="Pos"/>
    <d v="2014-03-19T00:00:00"/>
    <n v="45"/>
    <s v="Pos"/>
    <s v="Pos"/>
    <d v="2014-04-26T00:00:00"/>
    <n v="47"/>
    <s v="Pos"/>
    <s v="Pos"/>
    <d v="2014-05-26T00:00:00"/>
    <m/>
    <m/>
    <m/>
    <m/>
    <n v="47"/>
    <s v="Pos"/>
    <s v="Neg"/>
    <d v="2014-07-14T00:00:00"/>
    <n v="42"/>
    <s v="Pos"/>
    <s v="Pos"/>
    <d v="2014-08-28T00:00:00"/>
    <m/>
    <m/>
    <m/>
    <m/>
    <m/>
    <m/>
    <m/>
    <m/>
    <n v="45"/>
    <s v="Pos"/>
    <s v="Pos"/>
    <d v="2014-11-22T00:00:00"/>
    <s v="Unknown"/>
    <s v="Lost to Follow-Up"/>
    <d v="2014-12-22T00:00:00"/>
    <s v="05/05/2014: Higher of Lfx adjusted."/>
    <m/>
    <n v="1"/>
    <n v="0"/>
    <s v="1 ( sister shabana detected RR, patient died at her home )"/>
    <s v="F 2 C &amp; L"/>
    <s v="IHK-PR"/>
    <m/>
  </r>
  <r>
    <s v="Pakistan"/>
    <n v="32"/>
    <s v="24-34"/>
    <s v="M"/>
    <s v="Pakistan "/>
    <x v="1"/>
    <x v="38"/>
    <s v="Driver"/>
    <s v="DHQ Hospital Umer Kot"/>
    <s v="CAT-I"/>
    <d v="2014-12-03T00:00:00"/>
    <s v="RHZE"/>
    <s v="13/03/2014"/>
    <s v="Not Evaluated"/>
    <s v="No"/>
    <m/>
    <m/>
    <m/>
    <m/>
    <m/>
    <s v="smoking"/>
    <n v="354"/>
    <n v="2014"/>
    <s v="ICD"/>
    <s v="Mirpur Khas"/>
    <d v="2014-03-13T00:00:00"/>
    <n v="13"/>
    <n v="3"/>
    <s v="Q1"/>
    <n v="2014"/>
    <s v="Previously treated (after failure)"/>
    <s v="Pulmonary"/>
    <m/>
    <d v="2014-03-13T00:00:00"/>
    <s v="Neg"/>
    <m/>
    <m/>
    <d v="2014-03-13T00:00:00"/>
    <n v="13"/>
    <n v="3"/>
    <s v="Q1"/>
    <x v="1"/>
    <d v="2014-03-19T00:00:00"/>
    <d v="2014-12-06T00:00:00"/>
    <s v="Pos"/>
    <d v="2014-12-03T00:00:00"/>
    <s v="MTB Resis to R"/>
    <s v="HREZS"/>
    <s v="Km+Am"/>
    <s v="MDR"/>
    <s v="DR-TB Confirmed"/>
    <s v="ICD"/>
    <s v="8Cm,Eto,CS,Lfx,Z,PAS,B6/_x000a_16 Eto,CS,Lfx,Z,PAS,B6."/>
    <s v="GLC"/>
    <s v="others (explain)"/>
    <s v="No"/>
    <n v="42"/>
    <s v="Pos"/>
    <s v="Pos"/>
    <d v="2014-03-19T00:00:00"/>
    <n v="40"/>
    <s v="Pos"/>
    <s v="Neg"/>
    <d v="2014-04-21T00:00:00"/>
    <n v="41"/>
    <s v="Neg"/>
    <s v="Con"/>
    <d v="2014-05-26T00:00:00"/>
    <m/>
    <m/>
    <m/>
    <m/>
    <n v="48"/>
    <s v="Neg"/>
    <s v="Neg"/>
    <d v="2014-07-25T00:00:00"/>
    <n v="42"/>
    <s v="Neg"/>
    <s v="Neg"/>
    <d v="2014-08-27T00:00:00"/>
    <n v="42"/>
    <s v="Neg"/>
    <s v="Neg"/>
    <d v="2014-09-29T00:00:00"/>
    <n v="50"/>
    <s v="Neg"/>
    <m/>
    <d v="2014-10-27T00:00:00"/>
    <n v="45"/>
    <s v="Neg"/>
    <s v="Neg"/>
    <d v="2014-11-27T00:00:00"/>
    <s v="Neg SP and CL"/>
    <s v="Not Evaluated"/>
    <d v="2014-12-27T00:00:00"/>
    <s v="05/05/2014: Higher of Lfx adjusted."/>
    <m/>
    <m/>
    <m/>
    <m/>
    <n v="4"/>
    <s v="IHK-PR"/>
    <m/>
  </r>
  <r>
    <s v="Pakistan"/>
    <n v="42"/>
    <s v="34-44"/>
    <s v="M"/>
    <s v="Pakistan "/>
    <x v="1"/>
    <x v="99"/>
    <m/>
    <s v="ICD Kotri"/>
    <s v="CAT-II"/>
    <d v="2014-03-03T00:00:00"/>
    <s v="SHRZE"/>
    <s v="13/03/2014"/>
    <s v="Not Evaluated"/>
    <s v="No"/>
    <m/>
    <m/>
    <m/>
    <m/>
    <m/>
    <s v="other"/>
    <n v="355"/>
    <n v="2014"/>
    <s v="ICD"/>
    <s v="Hyderabad"/>
    <d v="2014-03-14T00:00:00"/>
    <n v="14"/>
    <n v="3"/>
    <s v="Q1"/>
    <n v="2014"/>
    <s v="Previously treated (after failure)"/>
    <s v="Pulmonary"/>
    <m/>
    <d v="2014-03-14T00:00:00"/>
    <s v="Neg"/>
    <m/>
    <m/>
    <d v="2014-03-14T00:00:00"/>
    <n v="14"/>
    <n v="3"/>
    <s v="Q1"/>
    <x v="1"/>
    <d v="2014-02-04T00:00:00"/>
    <d v="2014-12-06T00:00:00"/>
    <m/>
    <d v="2014-03-13T00:00:00"/>
    <s v="MTB Resis to R"/>
    <m/>
    <m/>
    <s v="Xpert MTB/Rif Res"/>
    <s v="DR-TB Confirmed"/>
    <s v="ICD"/>
    <s v="8Am,Eto,CS,Lfx,Z,B6/_x000a_16 Eto,CS,Lfx,Z,B6"/>
    <s v="GLC"/>
    <s v="9 months"/>
    <s v="No"/>
    <n v="38"/>
    <s v="Pos"/>
    <m/>
    <d v="2014-02-04T00:00:00"/>
    <n v="37"/>
    <s v="Pos"/>
    <s v="Neg"/>
    <d v="2014-07-05T00:00:00"/>
    <n v="38"/>
    <s v="Pos"/>
    <s v="Neg"/>
    <d v="2014-09-06T00:00:00"/>
    <n v="40"/>
    <s v="Neg"/>
    <s v="Neg"/>
    <d v="2014-11-07T00:00:00"/>
    <n v="40"/>
    <s v="Neg"/>
    <s v="Neg"/>
    <d v="2014-11-08T00:00:00"/>
    <n v="38"/>
    <s v="Neg"/>
    <s v="Neg"/>
    <d v="2014-11-09T00:00:00"/>
    <n v="39"/>
    <s v="Neg"/>
    <s v="Neg"/>
    <d v="2014-10-13T00:00:00"/>
    <n v="41"/>
    <s v="Neg"/>
    <s v="Neg"/>
    <d v="2014-11-13T00:00:00"/>
    <n v="40"/>
    <s v="Neg"/>
    <s v="Neg"/>
    <d v="2014-12-15T00:00:00"/>
    <s v="Neg SP and CL"/>
    <s v="Cured"/>
    <d v="2015-12-15T00:00:00"/>
    <s v="05/05/2014: Higher of Lfx adjusted."/>
    <m/>
    <m/>
    <m/>
    <m/>
    <n v="1"/>
    <s v="IHK-PR"/>
    <m/>
  </r>
  <r>
    <s v="Pakistan"/>
    <n v="14"/>
    <s v="5-14"/>
    <s v="M"/>
    <s v="Pakistan "/>
    <x v="1"/>
    <x v="98"/>
    <s v="Student"/>
    <s v="ICD Kotri"/>
    <s v="CAT-II"/>
    <d v="2014-05-03T00:00:00"/>
    <s v="SHRZE"/>
    <s v="13/03/2014"/>
    <s v="Not Evaluated"/>
    <s v="No"/>
    <m/>
    <m/>
    <m/>
    <m/>
    <s v="other"/>
    <s v="other"/>
    <n v="356"/>
    <n v="2014"/>
    <s v="ICD"/>
    <s v="Matiari"/>
    <d v="2014-03-14T00:00:00"/>
    <n v="14"/>
    <n v="3"/>
    <s v="Q1"/>
    <n v="2014"/>
    <s v="Previously treated (after failure)"/>
    <s v="Pulmonary"/>
    <m/>
    <d v="2014-03-14T00:00:00"/>
    <s v="Neg"/>
    <m/>
    <m/>
    <d v="2014-03-14T00:00:00"/>
    <n v="14"/>
    <n v="3"/>
    <s v="Q1"/>
    <x v="1"/>
    <d v="2014-03-19T00:00:00"/>
    <d v="2014-12-06T00:00:00"/>
    <s v="Pos"/>
    <d v="2014-03-13T00:00:00"/>
    <s v="MTB Resis to R"/>
    <s v="HREZS"/>
    <s v="Eto"/>
    <s v="MDR"/>
    <s v="DR-TB Confirmed"/>
    <s v="ICD"/>
    <s v="8Am,Eto,CS,Lfx,Z,B6/_x000a_16 Eto,CS,Lfx,Z,B6"/>
    <s v="GLC"/>
    <s v="others (explain)"/>
    <s v="No"/>
    <n v="30"/>
    <s v="Pos"/>
    <s v="Pos"/>
    <d v="2014-03-19T00:00:00"/>
    <n v="28"/>
    <s v="Pos"/>
    <s v="Neg"/>
    <d v="2014-04-26T00:00:00"/>
    <m/>
    <m/>
    <m/>
    <m/>
    <m/>
    <m/>
    <m/>
    <m/>
    <m/>
    <m/>
    <m/>
    <m/>
    <m/>
    <m/>
    <m/>
    <m/>
    <m/>
    <m/>
    <m/>
    <m/>
    <m/>
    <m/>
    <m/>
    <m/>
    <m/>
    <m/>
    <m/>
    <m/>
    <s v="Not done-died"/>
    <s v="Died"/>
    <d v="2014-05-28T00:00:00"/>
    <m/>
    <m/>
    <m/>
    <m/>
    <m/>
    <s v="Died"/>
    <s v="IHK-PR"/>
    <m/>
  </r>
  <r>
    <s v="Pakistan"/>
    <n v="45"/>
    <s v="44-54"/>
    <s v="F"/>
    <s v="Pakistan "/>
    <x v="1"/>
    <x v="104"/>
    <s v="House Wife"/>
    <s v="ICD Kotri"/>
    <s v="CAT-II"/>
    <d v="2014-06-03T00:00:00"/>
    <s v="SHRZE"/>
    <s v="14/03/2014"/>
    <s v="Not Evaluated"/>
    <s v="No"/>
    <m/>
    <m/>
    <m/>
    <m/>
    <m/>
    <s v="other"/>
    <n v="357"/>
    <n v="2014"/>
    <s v="ICD"/>
    <s v="Thatta"/>
    <d v="2014-03-15T00:00:00"/>
    <n v="15"/>
    <n v="3"/>
    <s v="Q1"/>
    <n v="2014"/>
    <s v="Previously treated (after failure)"/>
    <s v="Pulmonary"/>
    <m/>
    <d v="2014-07-03T00:00:00"/>
    <s v="Neg"/>
    <m/>
    <m/>
    <d v="2014-03-15T00:00:00"/>
    <n v="15"/>
    <n v="3"/>
    <s v="Q1"/>
    <x v="1"/>
    <d v="2014-03-19T00:00:00"/>
    <d v="2014-12-06T00:00:00"/>
    <s v="Pos"/>
    <d v="2014-03-14T00:00:00"/>
    <s v="MTB Resis to R"/>
    <s v="HRE"/>
    <m/>
    <s v="MDR"/>
    <s v="DR-TB Confirmed"/>
    <s v="ICD"/>
    <s v="8Am,Eto,CS,Lfx,Z,B6/_x000a_16 Eto,CS,Lfx,Z,B6"/>
    <s v="GLC"/>
    <s v="12 months"/>
    <s v="No"/>
    <n v="60"/>
    <s v="Pos"/>
    <s v="Pos"/>
    <d v="2014-03-19T00:00:00"/>
    <n v="28"/>
    <s v="Pos"/>
    <m/>
    <d v="2014-04-15T00:00:00"/>
    <n v="36"/>
    <s v="Pos"/>
    <s v="Con"/>
    <d v="2014-05-13T00:00:00"/>
    <n v="30"/>
    <s v="Neg"/>
    <s v="Neg"/>
    <d v="2014-06-17T00:00:00"/>
    <n v="25"/>
    <s v="Neg"/>
    <s v="Neg"/>
    <d v="2014-07-21T00:00:00"/>
    <m/>
    <m/>
    <m/>
    <m/>
    <n v="30"/>
    <s v="Neg"/>
    <s v="Neg"/>
    <d v="2014-03-09T00:00:00"/>
    <n v="33"/>
    <s v="Neg"/>
    <s v="Neg"/>
    <d v="2014-03-10T00:00:00"/>
    <n v="31"/>
    <s v="Neg"/>
    <s v="Neg"/>
    <d v="2014-06-11T00:00:00"/>
    <s v="Neg SP and CL"/>
    <s v="Cured"/>
    <d v="2016-05-01T00:00:00"/>
    <m/>
    <m/>
    <m/>
    <m/>
    <m/>
    <n v="3"/>
    <s v="IHK-PR"/>
    <m/>
  </r>
  <r>
    <s v="Pakistan"/>
    <n v="27"/>
    <s v="24-34"/>
    <s v="M"/>
    <s v="Pakistan "/>
    <x v="1"/>
    <x v="100"/>
    <s v="Hair Dresser"/>
    <s v="ICD Kotri"/>
    <s v="CAT-II"/>
    <d v="2014-03-03T00:00:00"/>
    <s v="SHRZE"/>
    <s v="14/03/2014"/>
    <s v="Not Evaluated"/>
    <s v="No"/>
    <m/>
    <m/>
    <m/>
    <m/>
    <m/>
    <s v="other"/>
    <n v="358"/>
    <n v="2014"/>
    <s v="ICD"/>
    <s v="Tando Muhammad Khan"/>
    <d v="2014-03-15T00:00:00"/>
    <n v="15"/>
    <n v="3"/>
    <s v="Q1"/>
    <n v="2014"/>
    <s v="Previously treated (after failure)"/>
    <s v="Pulmonary"/>
    <m/>
    <d v="2014-04-03T00:00:00"/>
    <s v="Neg"/>
    <m/>
    <m/>
    <d v="2014-03-15T00:00:00"/>
    <n v="15"/>
    <n v="3"/>
    <s v="Q1"/>
    <x v="1"/>
    <d v="2014-03-19T00:00:00"/>
    <d v="2014-12-06T00:00:00"/>
    <s v="Pos"/>
    <d v="2014-03-14T00:00:00"/>
    <s v="MTB Resis to R"/>
    <s v="HREZ"/>
    <m/>
    <s v="MDR"/>
    <s v="DR-TB Confirmed"/>
    <s v="ICD"/>
    <s v="8Am,Eto,CS,Lfx,Z,B6/_x000a_16 Eto,CS,Lfx,Z,B6"/>
    <s v="GLC"/>
    <s v="others (explain)"/>
    <s v="No"/>
    <n v="60"/>
    <s v="Pos"/>
    <s v="Pos"/>
    <d v="2014-03-19T00:00:00"/>
    <m/>
    <m/>
    <m/>
    <m/>
    <m/>
    <m/>
    <m/>
    <m/>
    <m/>
    <m/>
    <m/>
    <m/>
    <m/>
    <m/>
    <m/>
    <m/>
    <m/>
    <m/>
    <m/>
    <m/>
    <m/>
    <m/>
    <m/>
    <m/>
    <m/>
    <m/>
    <m/>
    <m/>
    <m/>
    <m/>
    <m/>
    <m/>
    <s v="Not done-died"/>
    <s v="Died"/>
    <d v="2014-03-27T00:00:00"/>
    <m/>
    <m/>
    <m/>
    <m/>
    <m/>
    <s v="Died"/>
    <s v="IHK-PR"/>
    <m/>
  </r>
  <r>
    <s v="Pakistan"/>
    <n v="25"/>
    <s v="24-34"/>
    <s v="F"/>
    <s v="Pakistan "/>
    <x v="1"/>
    <x v="98"/>
    <s v="Farmer"/>
    <s v="TH Hala"/>
    <s v="CAT-II"/>
    <s v="16/11/2013"/>
    <s v="SHRZE"/>
    <d v="2013-12-03T00:00:00"/>
    <s v="Failed"/>
    <s v="No"/>
    <m/>
    <m/>
    <m/>
    <m/>
    <m/>
    <s v="other"/>
    <n v="359"/>
    <n v="2014"/>
    <s v="ICD"/>
    <s v="Matiari"/>
    <d v="2014-03-15T00:00:00"/>
    <n v="15"/>
    <n v="3"/>
    <s v="Q1"/>
    <n v="2014"/>
    <s v="Previously treated (after failure)"/>
    <s v="Pulmonary"/>
    <m/>
    <d v="2014-03-15T00:00:00"/>
    <s v="Neg"/>
    <m/>
    <m/>
    <d v="2014-03-15T00:00:00"/>
    <n v="15"/>
    <n v="3"/>
    <s v="Q1"/>
    <x v="1"/>
    <d v="2014-03-19T00:00:00"/>
    <d v="2014-08-18T00:00:00"/>
    <s v="Pos"/>
    <d v="2014-12-03T00:00:00"/>
    <s v="MTB Resis to R"/>
    <s v="HRES"/>
    <m/>
    <s v="MDR"/>
    <s v="DR-TB Confirmed"/>
    <s v="ICD"/>
    <s v="8Am,Eto,CS,Lfx,Z,B6/_x000a_16 Eto,CS,Lfx,Z,B6"/>
    <s v="GLC"/>
    <s v="others (explain)"/>
    <s v="No"/>
    <n v="69"/>
    <s v="Pos"/>
    <s v="Pos"/>
    <d v="2014-03-19T00:00:00"/>
    <n v="33"/>
    <s v="Neg"/>
    <s v="Neg"/>
    <d v="2014-06-05T00:00:00"/>
    <n v="32"/>
    <s v="Pos"/>
    <s v="Pos"/>
    <d v="2014-05-06T00:00:00"/>
    <n v="32"/>
    <s v="Neg"/>
    <s v="Neg"/>
    <d v="2014-05-07T00:00:00"/>
    <n v="38"/>
    <s v="Neg"/>
    <s v="Neg"/>
    <d v="2014-05-08T00:00:00"/>
    <n v="25"/>
    <s v="Neg"/>
    <s v="Neg"/>
    <d v="2014-04-09T00:00:00"/>
    <n v="32"/>
    <s v="Pos"/>
    <s v="Pos"/>
    <d v="2014-10-20T00:00:00"/>
    <m/>
    <m/>
    <m/>
    <m/>
    <n v="33"/>
    <s v="Neg"/>
    <s v="Neg"/>
    <d v="2014-02-12T00:00:00"/>
    <s v="Pos SP and/or CL"/>
    <s v="Cured"/>
    <d v="2016-02-21T00:00:00"/>
    <s v="05/05/2014: Higher of Lfx adjusted."/>
    <m/>
    <n v="2"/>
    <n v="0"/>
    <n v="0"/>
    <n v="3"/>
    <s v="IHK-PR"/>
    <m/>
  </r>
  <r>
    <s v="Pakistan"/>
    <n v="25"/>
    <s v="24-34"/>
    <s v="M"/>
    <s v="Pakistan "/>
    <x v="1"/>
    <x v="3"/>
    <m/>
    <s v="ICD Kotri"/>
    <s v="CAT-II"/>
    <d v="2014-04-03T00:00:00"/>
    <s v="SHRZE"/>
    <s v="15/03/2014"/>
    <s v="Not Evaluated"/>
    <s v="No"/>
    <m/>
    <m/>
    <m/>
    <m/>
    <m/>
    <s v="other"/>
    <n v="360"/>
    <n v="2014"/>
    <s v="ICD"/>
    <s v="Dadu"/>
    <d v="2014-03-17T00:00:00"/>
    <n v="17"/>
    <n v="3"/>
    <s v="Q1"/>
    <n v="2014"/>
    <s v="Previously treated (after failure)"/>
    <s v="Pulmonary"/>
    <m/>
    <d v="2014-05-03T00:00:00"/>
    <s v="Neg"/>
    <m/>
    <m/>
    <d v="2014-03-17T00:00:00"/>
    <n v="17"/>
    <n v="3"/>
    <s v="Q1"/>
    <x v="1"/>
    <d v="2014-03-19T00:00:00"/>
    <d v="2014-06-16T00:00:00"/>
    <s v="Pos"/>
    <d v="2014-03-14T00:00:00"/>
    <s v="MTB Resis to R"/>
    <s v="RS"/>
    <m/>
    <s v="PDR"/>
    <s v="DR-TB Confirmed"/>
    <s v="ICD"/>
    <s v="8Am,Eto,CS,Lfx,Z,EMB,INH,B6/_x000a_16 Eto,CS,Lfx,Z,EMB,INH,B6."/>
    <s v="GLC"/>
    <s v="11 months"/>
    <s v="No"/>
    <n v="42"/>
    <s v="Pos"/>
    <s v="Pos"/>
    <d v="2014-03-19T00:00:00"/>
    <n v="44"/>
    <s v="Neg"/>
    <s v="Neg"/>
    <d v="2014-04-21T00:00:00"/>
    <n v="46"/>
    <s v="Neg"/>
    <s v="Neg"/>
    <d v="2014-05-20T00:00:00"/>
    <m/>
    <m/>
    <m/>
    <m/>
    <n v="46"/>
    <s v="Neg"/>
    <s v="Neg"/>
    <d v="2014-11-07T00:00:00"/>
    <n v="50"/>
    <s v="Neg"/>
    <s v="Neg"/>
    <d v="2014-11-08T00:00:00"/>
    <n v="50"/>
    <s v="Neg"/>
    <s v="Con"/>
    <d v="2014-11-09T00:00:00"/>
    <n v="55"/>
    <s v="Neg"/>
    <s v="Con"/>
    <d v="2014-11-10T00:00:00"/>
    <n v="51"/>
    <s v="Neg"/>
    <s v="Neg"/>
    <d v="2014-11-11T00:00:00"/>
    <s v="Unknown"/>
    <s v="Cured"/>
    <d v="2015-12-12T00:00:00"/>
    <s v="05/05/2014: Higher of Lfx adjusted."/>
    <m/>
    <m/>
    <m/>
    <m/>
    <n v="1"/>
    <s v="IHK-PR"/>
    <m/>
  </r>
  <r>
    <s v="Pakistan"/>
    <n v="30"/>
    <s v="24-34"/>
    <s v="M"/>
    <s v="Pakistan "/>
    <x v="1"/>
    <x v="105"/>
    <m/>
    <s v="ICD Kotri"/>
    <s v="CAT-II"/>
    <d v="2014-04-03T00:00:00"/>
    <s v="SHRZE"/>
    <s v="15/03/2014"/>
    <s v="Not Evaluated"/>
    <s v="No"/>
    <m/>
    <m/>
    <m/>
    <m/>
    <m/>
    <s v="other"/>
    <n v="361"/>
    <n v="2014"/>
    <s v="ICD"/>
    <s v="Umer Kot"/>
    <d v="2014-03-17T00:00:00"/>
    <n v="17"/>
    <n v="3"/>
    <s v="Q1"/>
    <n v="2014"/>
    <s v="Previously treated (after failure)"/>
    <s v="Pulmonary"/>
    <m/>
    <d v="2014-05-03T00:00:00"/>
    <s v="Neg"/>
    <m/>
    <m/>
    <d v="2014-03-17T00:00:00"/>
    <n v="17"/>
    <n v="3"/>
    <s v="Q1"/>
    <x v="1"/>
    <d v="2014-03-19T00:00:00"/>
    <d v="2014-12-06T00:00:00"/>
    <s v="Pos"/>
    <d v="2014-03-14T00:00:00"/>
    <s v="MTB Resis to R"/>
    <s v="HR"/>
    <m/>
    <s v="MDR"/>
    <s v="DR-TB Confirmed"/>
    <s v="ICD"/>
    <s v="8Am,Eto,CS,Lfx,Z.B6/_x000a_16 Eto,CS,Lfx,Z,B6."/>
    <s v="GLC"/>
    <s v="others (explain)"/>
    <s v="No"/>
    <n v="34"/>
    <s v="Pos"/>
    <s v="Pos"/>
    <d v="2014-03-19T00:00:00"/>
    <n v="34"/>
    <s v="Pos"/>
    <s v="Neg"/>
    <d v="2014-04-21T00:00:00"/>
    <m/>
    <m/>
    <m/>
    <m/>
    <m/>
    <m/>
    <m/>
    <m/>
    <m/>
    <m/>
    <m/>
    <m/>
    <m/>
    <m/>
    <m/>
    <m/>
    <m/>
    <m/>
    <m/>
    <m/>
    <m/>
    <m/>
    <m/>
    <m/>
    <m/>
    <m/>
    <m/>
    <m/>
    <s v="Not done-died"/>
    <s v="Died"/>
    <d v="2014-05-28T00:00:00"/>
    <s v="05/05/2014: Higher of Lfx adjusted."/>
    <m/>
    <m/>
    <m/>
    <m/>
    <s v="Died"/>
    <s v="IHK-PR"/>
    <m/>
  </r>
  <r>
    <s v="Pakistan"/>
    <n v="25"/>
    <s v="24-34"/>
    <s v="M"/>
    <s v="Pakistan "/>
    <x v="1"/>
    <x v="101"/>
    <s v="Farmer"/>
    <s v="ICD Kotri"/>
    <s v="CAT-II"/>
    <d v="2014-07-03T00:00:00"/>
    <s v="SHRZE"/>
    <s v="16/03/2014"/>
    <s v="Not Evaluated"/>
    <s v="No"/>
    <m/>
    <m/>
    <m/>
    <m/>
    <m/>
    <s v="other"/>
    <n v="362"/>
    <n v="2014"/>
    <s v="ICD"/>
    <s v="Tando Allah Yar"/>
    <d v="2014-03-18T00:00:00"/>
    <n v="18"/>
    <n v="3"/>
    <s v="Q1"/>
    <n v="2014"/>
    <s v="Previously treated (after failure)"/>
    <s v="Pulmonary"/>
    <m/>
    <d v="2014-08-03T00:00:00"/>
    <s v="Neg"/>
    <m/>
    <m/>
    <d v="2014-03-18T00:00:00"/>
    <n v="18"/>
    <n v="3"/>
    <s v="Q1"/>
    <x v="1"/>
    <d v="2014-03-19T00:00:00"/>
    <d v="2014-12-06T00:00:00"/>
    <s v="Pos"/>
    <d v="2014-03-17T00:00:00"/>
    <s v="MTB Resis to R"/>
    <s v="HR"/>
    <s v="FQ"/>
    <s v="MDR"/>
    <s v="DR-TB Confirmed"/>
    <s v="ICD"/>
    <s v="8Am,Eto,CS,Lfx,Z,B6/_x000a_16 Eto,CS,Lfx,Z,B6"/>
    <s v="GLC"/>
    <s v="others (explain)"/>
    <s v="No"/>
    <n v="35"/>
    <s v="Pos"/>
    <s v="Pos"/>
    <d v="2014-03-19T00:00:00"/>
    <m/>
    <m/>
    <m/>
    <m/>
    <m/>
    <m/>
    <m/>
    <m/>
    <m/>
    <m/>
    <m/>
    <m/>
    <m/>
    <m/>
    <m/>
    <m/>
    <m/>
    <m/>
    <m/>
    <m/>
    <m/>
    <m/>
    <m/>
    <m/>
    <m/>
    <m/>
    <m/>
    <m/>
    <m/>
    <m/>
    <m/>
    <m/>
    <s v="Not done-died"/>
    <s v="Died"/>
    <d v="2014-06-06T00:00:00"/>
    <s v="05/05/2014: Higher of Lfx adjusted._x000a_Dr. Rafi: 07/06/2014: The field staff i.e. Program Expert Field and Treament Coordinators are requested to take steps for early retrival of these cases_x000a_Dr. Rafi: 16/07/2014: Patient died on 06/06/2014."/>
    <m/>
    <m/>
    <m/>
    <m/>
    <s v="Died"/>
    <s v="IHK-PR"/>
    <m/>
  </r>
  <r>
    <s v="Pakistan"/>
    <n v="50"/>
    <s v="44-54"/>
    <s v="M"/>
    <s v="Pakistan "/>
    <x v="1"/>
    <x v="107"/>
    <m/>
    <s v="ICD Kotri"/>
    <s v="CAT-II"/>
    <s v="15/05/2013"/>
    <s v="SHRZE"/>
    <d v="2013-12-12T00:00:00"/>
    <s v="Failed"/>
    <s v="No"/>
    <m/>
    <m/>
    <m/>
    <m/>
    <s v="other"/>
    <s v="other"/>
    <n v="363"/>
    <n v="2014"/>
    <s v="ICD"/>
    <s v="Badin"/>
    <d v="2014-03-18T00:00:00"/>
    <n v="18"/>
    <n v="3"/>
    <s v="Q1"/>
    <n v="2014"/>
    <s v="Previously treated (after failure)"/>
    <s v="Pulmonary"/>
    <m/>
    <d v="2014-03-18T00:00:00"/>
    <s v="Neg"/>
    <m/>
    <m/>
    <d v="2014-03-18T00:00:00"/>
    <n v="18"/>
    <n v="3"/>
    <s v="Q1"/>
    <x v="1"/>
    <d v="2014-01-21T00:00:00"/>
    <d v="2014-07-03T00:00:00"/>
    <s v="Pos"/>
    <d v="2013-12-12T00:00:00"/>
    <s v="MTB"/>
    <s v="HRZ"/>
    <s v="FQ"/>
    <s v="MDR"/>
    <s v="DR-TB Confirmed"/>
    <s v="ICD"/>
    <s v="8Am,Eto,CS,Mfx,Z,PAS,EMB,B6/_x000a_16 Eto,CS,Mfx,Z,PAS,EMB,B6"/>
    <s v="GLC"/>
    <s v="others (explain)"/>
    <s v="No"/>
    <n v="47"/>
    <s v="Pos"/>
    <s v="Pos"/>
    <d v="2014-03-19T00:00:00"/>
    <n v="44"/>
    <s v="Pos"/>
    <s v="Neg"/>
    <d v="2014-04-26T00:00:00"/>
    <m/>
    <m/>
    <m/>
    <m/>
    <m/>
    <m/>
    <m/>
    <m/>
    <n v="42"/>
    <s v="Neg"/>
    <s v="Pos"/>
    <d v="2014-12-07T00:00:00"/>
    <n v="43"/>
    <s v="Neg"/>
    <s v="Neg"/>
    <d v="2014-08-16T00:00:00"/>
    <n v="43"/>
    <s v="Neg"/>
    <s v="Neg"/>
    <d v="2014-09-16T00:00:00"/>
    <n v="43"/>
    <s v="Pos"/>
    <s v="Pos"/>
    <d v="2014-10-18T00:00:00"/>
    <n v="44"/>
    <s v="Neg"/>
    <s v="Neg"/>
    <d v="2014-11-18T00:00:00"/>
    <s v="Neg SP and CL"/>
    <s v="Cured"/>
    <d v="2016-04-06T00:00:00"/>
    <s v="05/05/2014: Higher of Lfx adjusted."/>
    <m/>
    <m/>
    <m/>
    <m/>
    <n v="5"/>
    <s v="IHK-PR"/>
    <m/>
  </r>
  <r>
    <s v="Pakistan"/>
    <n v="19"/>
    <s v="14-24"/>
    <s v="F"/>
    <s v="Pakistan "/>
    <x v="1"/>
    <x v="99"/>
    <m/>
    <s v="ICD Kotri"/>
    <s v="CAT-I"/>
    <d v="2010-11-01T00:00:00"/>
    <s v="RHZE"/>
    <d v="2010-11-09T00:00:00"/>
    <s v="Cured"/>
    <s v="No"/>
    <m/>
    <m/>
    <m/>
    <m/>
    <m/>
    <s v="other"/>
    <n v="364"/>
    <n v="2014"/>
    <s v="ICD"/>
    <s v="Hyderabad"/>
    <d v="2014-03-20T00:00:00"/>
    <n v="20"/>
    <n v="3"/>
    <s v="Q1"/>
    <n v="2014"/>
    <s v="Others previously treated"/>
    <s v="Pulmonary"/>
    <m/>
    <d v="2014-03-19T00:00:00"/>
    <s v="Neg"/>
    <m/>
    <m/>
    <d v="2014-03-20T00:00:00"/>
    <n v="20"/>
    <n v="3"/>
    <s v="Q1"/>
    <x v="1"/>
    <d v="2014-03-19T00:00:00"/>
    <d v="2015-01-22T00:00:00"/>
    <s v="Pos"/>
    <d v="2014-03-18T00:00:00"/>
    <s v="MTB Resis to R"/>
    <s v="HREZS"/>
    <s v="Eto"/>
    <s v="MDR"/>
    <s v="DR-TB Confirmed"/>
    <s v="ICD"/>
    <s v="8Am,Eto,CS,Lfx,Z,B6/_x000a_16 Eto,CS,Lfx,Z,B6"/>
    <s v="GLC"/>
    <s v="others (explain)"/>
    <s v="No"/>
    <n v="33"/>
    <s v="Pos"/>
    <m/>
    <d v="2014-03-19T00:00:00"/>
    <n v="35"/>
    <s v="Neg"/>
    <s v="Neg"/>
    <d v="2014-04-26T00:00:00"/>
    <m/>
    <m/>
    <m/>
    <m/>
    <m/>
    <m/>
    <m/>
    <m/>
    <m/>
    <m/>
    <m/>
    <m/>
    <m/>
    <m/>
    <m/>
    <m/>
    <m/>
    <m/>
    <m/>
    <m/>
    <m/>
    <m/>
    <m/>
    <m/>
    <m/>
    <m/>
    <m/>
    <m/>
    <s v="Not done-died"/>
    <s v="Died"/>
    <d v="2014-02-06T00:00:00"/>
    <s v="05/05/2014: Higher of Lfx adjusted."/>
    <m/>
    <m/>
    <m/>
    <m/>
    <s v="Died"/>
    <s v="IHK-PR"/>
    <m/>
  </r>
  <r>
    <s v="Pakistan"/>
    <n v="45"/>
    <s v="44-54"/>
    <s v="M"/>
    <s v="Pakistan "/>
    <x v="1"/>
    <x v="3"/>
    <m/>
    <s v="TH Johi"/>
    <s v="CAT-I"/>
    <d v="2013-12-09T00:00:00"/>
    <s v="RHZE"/>
    <s v="19/03/2014"/>
    <s v="Failed"/>
    <s v="No"/>
    <m/>
    <m/>
    <m/>
    <m/>
    <m/>
    <s v="other"/>
    <n v="365"/>
    <n v="2014"/>
    <s v="ICD"/>
    <s v="Dadu"/>
    <d v="2014-03-20T00:00:00"/>
    <n v="20"/>
    <n v="3"/>
    <s v="Q1"/>
    <n v="2014"/>
    <s v="Previously treated (after failure)"/>
    <s v="Pulmonary"/>
    <m/>
    <d v="2014-03-19T00:00:00"/>
    <s v="Neg"/>
    <m/>
    <m/>
    <d v="2014-03-20T00:00:00"/>
    <n v="20"/>
    <n v="3"/>
    <s v="Q1"/>
    <x v="1"/>
    <d v="2014-03-19T00:00:00"/>
    <d v="2014-12-06T00:00:00"/>
    <s v="Pos"/>
    <d v="2014-03-19T00:00:00"/>
    <s v="MTB Resis to R"/>
    <s v="HRZ"/>
    <m/>
    <s v="MDR"/>
    <s v="DR-TB Confirmed"/>
    <s v="ICD"/>
    <s v="8Am,Eto,CS,Lfx,Z,B6/_x000a_16 Eto,CS,Lfx,Z,B6"/>
    <s v="GLC"/>
    <s v="others (explain)"/>
    <s v="No"/>
    <n v="33"/>
    <s v="Pos"/>
    <s v="Pos"/>
    <d v="2014-03-19T00:00:00"/>
    <n v="40"/>
    <s v="Pos"/>
    <s v="Pos"/>
    <d v="2014-06-05T00:00:00"/>
    <m/>
    <m/>
    <m/>
    <m/>
    <m/>
    <m/>
    <m/>
    <m/>
    <m/>
    <m/>
    <m/>
    <m/>
    <m/>
    <m/>
    <m/>
    <m/>
    <m/>
    <m/>
    <m/>
    <m/>
    <m/>
    <m/>
    <m/>
    <m/>
    <m/>
    <m/>
    <m/>
    <m/>
    <s v="Not done-died"/>
    <s v="Died"/>
    <d v="2014-06-08T00:00:00"/>
    <s v="05/05/2014: Higher of Lfx adjusted."/>
    <m/>
    <m/>
    <m/>
    <m/>
    <s v="Died"/>
    <s v="IHK-PR"/>
    <m/>
  </r>
  <r>
    <s v="Pakistan"/>
    <n v="40"/>
    <s v="34-44"/>
    <s v="F"/>
    <s v="Pakistan "/>
    <x v="1"/>
    <x v="103"/>
    <m/>
    <m/>
    <m/>
    <m/>
    <m/>
    <m/>
    <s v="Not Evaluated"/>
    <s v="No"/>
    <m/>
    <m/>
    <m/>
    <m/>
    <s v="other"/>
    <s v="other"/>
    <n v="366"/>
    <n v="2014"/>
    <s v="ICD"/>
    <s v="Tharparkar"/>
    <d v="2014-03-20T00:00:00"/>
    <n v="20"/>
    <n v="3"/>
    <s v="Q1"/>
    <n v="2014"/>
    <s v="New"/>
    <s v="Pulmonary"/>
    <m/>
    <d v="2014-03-20T00:00:00"/>
    <s v="Neg"/>
    <m/>
    <m/>
    <d v="2014-03-20T00:00:00"/>
    <n v="20"/>
    <n v="3"/>
    <s v="Q1"/>
    <x v="1"/>
    <d v="2014-03-19T00:00:00"/>
    <d v="2014-12-06T00:00:00"/>
    <s v="Neg"/>
    <d v="2014-03-19T00:00:00"/>
    <s v="MTB Resis to R"/>
    <m/>
    <m/>
    <s v="Xpert MTB/Rif Res"/>
    <s v="DR-TB Confirmed"/>
    <s v="ICD"/>
    <s v="8Am,Eto,CS,Lfx,Z,INH,EMB,B6/_x000a_16 Eto,CS,Lfx,Z,INH,EMB,B6."/>
    <s v="GLC"/>
    <s v="9 months"/>
    <s v="No"/>
    <n v="35"/>
    <s v="Neg"/>
    <s v="Neg"/>
    <d v="2014-03-19T00:00:00"/>
    <n v="32"/>
    <s v="Neg"/>
    <s v="Neg"/>
    <d v="2014-04-21T00:00:00"/>
    <n v="31"/>
    <s v="Pos"/>
    <s v="Neg"/>
    <d v="2014-05-26T00:00:00"/>
    <n v="30"/>
    <s v="Neg"/>
    <s v="Neg"/>
    <d v="2014-06-25T00:00:00"/>
    <n v="29"/>
    <s v="Pos"/>
    <s v="Neg"/>
    <d v="2014-04-08T00:00:00"/>
    <n v="28"/>
    <s v="Neg"/>
    <s v="Neg"/>
    <d v="2014-08-09T00:00:00"/>
    <n v="29"/>
    <s v="Neg"/>
    <s v="Neg"/>
    <d v="2014-10-18T00:00:00"/>
    <m/>
    <m/>
    <m/>
    <m/>
    <n v="32"/>
    <s v="Neg"/>
    <s v="Neg"/>
    <d v="2014-04-12T00:00:00"/>
    <s v="Neg SP and CL"/>
    <s v="Cured"/>
    <d v="2015-03-21T00:00:00"/>
    <s v="05/05/2014: Higher of Lfx adjusted."/>
    <m/>
    <m/>
    <m/>
    <m/>
    <n v="0"/>
    <s v="IHK-PR"/>
    <m/>
  </r>
  <r>
    <s v="Pakistan"/>
    <n v="38"/>
    <s v="34-44"/>
    <s v="M"/>
    <s v="Pakistan "/>
    <x v="1"/>
    <x v="106"/>
    <s v="Labourer"/>
    <s v="CH Shahdadpur"/>
    <s v="CAT-I"/>
    <d v="2013-11-11T00:00:00"/>
    <s v="HRZE"/>
    <s v="20/03/2014"/>
    <s v="Failed"/>
    <s v="No"/>
    <m/>
    <m/>
    <m/>
    <m/>
    <m/>
    <s v="other"/>
    <n v="367"/>
    <n v="2014"/>
    <s v="ICD"/>
    <s v="Sanghar"/>
    <d v="2014-03-20T00:00:00"/>
    <n v="20"/>
    <n v="3"/>
    <s v="Q1"/>
    <n v="2014"/>
    <s v="Previously treated (after failure)"/>
    <s v="Pulmonary"/>
    <m/>
    <d v="2014-03-20T00:00:00"/>
    <s v="Neg"/>
    <m/>
    <m/>
    <d v="2014-03-20T00:00:00"/>
    <n v="20"/>
    <n v="3"/>
    <s v="Q1"/>
    <x v="1"/>
    <d v="2014-03-26T00:00:00"/>
    <d v="2014-12-06T00:00:00"/>
    <s v="Pos"/>
    <d v="2014-03-20T00:00:00"/>
    <s v="MTB Resis to R"/>
    <s v="HREZ"/>
    <m/>
    <s v="MDR"/>
    <s v="DR-TB Confirmed"/>
    <s v="ICD"/>
    <s v="8Am,Eto,CS,Lfx,Z,B6/_x000a_16 Eto,CS,Lfx,Z,B6"/>
    <s v="GLC"/>
    <s v="others (explain)"/>
    <s v="No"/>
    <n v="40"/>
    <s v="Pos"/>
    <s v="Pos"/>
    <d v="2014-03-26T00:00:00"/>
    <n v="43"/>
    <s v="Pos"/>
    <s v="Neg"/>
    <d v="2014-04-28T00:00:00"/>
    <n v="45"/>
    <s v="Neg"/>
    <s v="Pos"/>
    <d v="2014-10-06T00:00:00"/>
    <n v="45"/>
    <s v="Neg"/>
    <s v="Neg"/>
    <d v="2014-11-07T00:00:00"/>
    <n v="50"/>
    <s v="Neg"/>
    <s v="Neg"/>
    <d v="2014-09-08T00:00:00"/>
    <n v="45"/>
    <s v="Neg"/>
    <s v="Pos"/>
    <d v="2014-09-09T00:00:00"/>
    <n v="48"/>
    <s v="Neg"/>
    <s v="Neg"/>
    <d v="2014-10-13T00:00:00"/>
    <n v="45"/>
    <s v="Neg"/>
    <s v="Neg"/>
    <d v="2014-11-15T00:00:00"/>
    <n v="50"/>
    <s v="Neg"/>
    <s v="Neg"/>
    <d v="2014-12-17T00:00:00"/>
    <s v="Neg SP and CL"/>
    <s v="Cured"/>
    <d v="2015-12-16T00:00:00"/>
    <s v="05/05/2014: Higher of Lfx adjusted."/>
    <m/>
    <m/>
    <m/>
    <m/>
    <n v="3"/>
    <s v="IHK-PR"/>
    <m/>
  </r>
  <r>
    <s v="Pakistan"/>
    <n v="22"/>
    <s v="14-24"/>
    <s v="M"/>
    <s v="Pakistan "/>
    <x v="1"/>
    <x v="3"/>
    <s v="Hair Dresser"/>
    <s v="ICD Kotri"/>
    <s v="CAT-II"/>
    <d v="2014-06-03T00:00:00"/>
    <s v="SHRZE"/>
    <s v="19/03/2014"/>
    <s v="Not Evaluated"/>
    <s v="No"/>
    <m/>
    <m/>
    <m/>
    <m/>
    <m/>
    <s v="other"/>
    <n v="368"/>
    <n v="2014"/>
    <s v="ICD"/>
    <s v="Dadu"/>
    <d v="2014-03-20T00:00:00"/>
    <n v="20"/>
    <n v="3"/>
    <s v="Q1"/>
    <n v="2014"/>
    <s v="Previously treated (after failure)"/>
    <s v="Pulmonary"/>
    <m/>
    <d v="2014-07-03T00:00:00"/>
    <s v="Neg"/>
    <m/>
    <m/>
    <d v="2014-03-20T00:00:00"/>
    <n v="20"/>
    <n v="3"/>
    <s v="Q1"/>
    <x v="1"/>
    <d v="2014-03-26T00:00:00"/>
    <d v="2014-02-08T00:00:00"/>
    <s v="Pos"/>
    <d v="2014-03-20T00:00:00"/>
    <s v="MTB Resis to R"/>
    <s v="HRS"/>
    <m/>
    <s v="MDR"/>
    <s v="DR-TB Confirmed"/>
    <s v="ICD"/>
    <s v="8Am,Eto,CS,Lfx,Z,EMB,B6/_x000a_16 Eto,CS,Lfx,Z,EMB,B6."/>
    <s v="GLC"/>
    <s v="8 months"/>
    <s v="No"/>
    <n v="50"/>
    <s v="Pos"/>
    <s v="Pos"/>
    <d v="2014-03-26T00:00:00"/>
    <n v="53"/>
    <s v="Neg"/>
    <s v="Neg"/>
    <d v="2014-04-28T00:00:00"/>
    <n v="53"/>
    <s v="Neg"/>
    <s v="Neg"/>
    <d v="2014-05-31T00:00:00"/>
    <n v="54"/>
    <s v="Neg"/>
    <s v="Neg"/>
    <d v="2014-06-30T00:00:00"/>
    <n v="53"/>
    <s v="Neg"/>
    <s v="Neg"/>
    <d v="2014-04-08T00:00:00"/>
    <n v="53"/>
    <s v="Neg"/>
    <s v="Neg"/>
    <d v="2014-04-09T00:00:00"/>
    <n v="53"/>
    <s v="Neg"/>
    <s v="Neg"/>
    <d v="2014-03-10T00:00:00"/>
    <n v="51"/>
    <s v="Neg"/>
    <s v="Neg"/>
    <d v="2014-08-11T00:00:00"/>
    <n v="53"/>
    <s v="Neg"/>
    <s v="Neg"/>
    <d v="2014-08-12T00:00:00"/>
    <s v="Neg SP and CL"/>
    <s v="Cured"/>
    <d v="2015-12-12T00:00:00"/>
    <s v="05/05/2014: Higher of Lfx adjusted."/>
    <m/>
    <m/>
    <m/>
    <m/>
    <n v="1"/>
    <s v="IHK-PR"/>
    <m/>
  </r>
  <r>
    <s v="Pakistan"/>
    <n v="30"/>
    <s v="24-34"/>
    <s v="M"/>
    <s v="Pakistan "/>
    <x v="1"/>
    <x v="100"/>
    <s v="Farmer"/>
    <s v="ICD Kotri"/>
    <s v="CAT-II"/>
    <s v="13/03/2014"/>
    <s v="SHRZE"/>
    <s v="21/03/2014"/>
    <s v="Not Evaluated"/>
    <s v="No"/>
    <m/>
    <m/>
    <m/>
    <m/>
    <m/>
    <s v="other"/>
    <n v="369"/>
    <n v="2014"/>
    <s v="ICD"/>
    <s v="Tando Muhammad Khan"/>
    <d v="2014-03-21T00:00:00"/>
    <n v="21"/>
    <n v="3"/>
    <s v="Q1"/>
    <n v="2014"/>
    <s v="Others previously treated"/>
    <s v="Pulmonary"/>
    <m/>
    <d v="2014-03-14T00:00:00"/>
    <s v="Neg"/>
    <m/>
    <m/>
    <d v="2014-03-20T00:00:00"/>
    <n v="20"/>
    <n v="3"/>
    <s v="Q1"/>
    <x v="1"/>
    <d v="2014-03-26T00:00:00"/>
    <d v="2014-12-06T00:00:00"/>
    <s v="Pos"/>
    <d v="2014-03-20T00:00:00"/>
    <s v="MTB Resis to R"/>
    <s v="HREZS"/>
    <s v="FQ"/>
    <s v="MDR"/>
    <s v="DR-TB Confirmed"/>
    <s v="ICD"/>
    <s v="8Am,Eto,CS,Lfx,Z,PAS,B6/_x000a_16 Eto,CS,Lfx,Z,PAS,B6."/>
    <s v="GLC"/>
    <s v="others (explain)"/>
    <s v="No"/>
    <n v="35"/>
    <s v="Pos"/>
    <s v="Pos"/>
    <d v="2014-03-26T00:00:00"/>
    <n v="31"/>
    <s v="Pos"/>
    <s v="Neg"/>
    <d v="2014-05-19T00:00:00"/>
    <n v="32"/>
    <s v="Pos"/>
    <s v="Neg"/>
    <d v="2014-06-17T00:00:00"/>
    <n v="39"/>
    <s v="Pos"/>
    <s v="Pos"/>
    <d v="2014-07-19T00:00:00"/>
    <n v="50"/>
    <s v="Pos"/>
    <m/>
    <d v="2014-08-19T00:00:00"/>
    <n v="30"/>
    <s v="Neg"/>
    <s v="Pos"/>
    <d v="2014-09-18T00:00:00"/>
    <n v="33"/>
    <s v="Neg"/>
    <s v="Neg"/>
    <d v="2014-10-20T00:00:00"/>
    <m/>
    <s v="Neg"/>
    <s v="Neg"/>
    <d v="2014-11-20T00:00:00"/>
    <n v="35"/>
    <s v="Pos"/>
    <s v="Pos"/>
    <d v="2014-12-20T00:00:00"/>
    <s v="Neg SP and CL"/>
    <s v="Cured"/>
    <d v="2016-08-12T00:00:00"/>
    <s v="05/05/2014: Higher of Lfx adjusted."/>
    <m/>
    <n v="3"/>
    <n v="0"/>
    <s v="1 , Brother bashir detected RRD and enrolled Via DRTB#890"/>
    <n v="1"/>
    <s v="IHK-PR"/>
    <m/>
  </r>
  <r>
    <s v="Pakistan"/>
    <n v="43"/>
    <s v="34-44"/>
    <s v="F"/>
    <s v="Pakistan "/>
    <x v="1"/>
    <x v="38"/>
    <m/>
    <m/>
    <m/>
    <s v="Unknown"/>
    <s v="NA"/>
    <s v="NA"/>
    <s v="Not Evaluated"/>
    <s v="No"/>
    <m/>
    <m/>
    <m/>
    <m/>
    <m/>
    <s v="other"/>
    <n v="370"/>
    <n v="2014"/>
    <s v="ICD"/>
    <s v="Mirpur Khas"/>
    <d v="2014-03-22T00:00:00"/>
    <n v="22"/>
    <n v="3"/>
    <s v="Q1"/>
    <n v="2014"/>
    <s v="Others previously treated"/>
    <s v="Pulmonary"/>
    <m/>
    <d v="2014-03-22T00:00:00"/>
    <s v="Neg"/>
    <m/>
    <m/>
    <d v="2014-03-22T00:00:00"/>
    <n v="22"/>
    <n v="3"/>
    <s v="Q1"/>
    <x v="1"/>
    <d v="2014-03-26T00:00:00"/>
    <d v="2014-12-06T00:00:00"/>
    <s v="Pos"/>
    <d v="2014-03-20T00:00:00"/>
    <s v="MTB Resis to R"/>
    <s v="HREZS"/>
    <m/>
    <s v="MDR"/>
    <s v="DR-TB Confirmed"/>
    <s v="ICD"/>
    <s v="8Am,Eto,CS,Lfx,Z,B6/_x000a_16 Eto,CS,Lfx,Z,B6"/>
    <s v="GLC"/>
    <s v="others (explain)"/>
    <s v="No"/>
    <n v="25"/>
    <s v="Pos"/>
    <s v="Pos"/>
    <d v="2014-03-26T00:00:00"/>
    <m/>
    <m/>
    <m/>
    <m/>
    <n v="22"/>
    <s v="Neg"/>
    <s v="Neg"/>
    <d v="2014-06-05T00:00:00"/>
    <m/>
    <m/>
    <m/>
    <m/>
    <n v="23"/>
    <s v="Neg"/>
    <s v="Pos"/>
    <d v="2014-03-07T00:00:00"/>
    <n v="30"/>
    <s v="Pos"/>
    <s v="Neg"/>
    <d v="2014-05-08T00:00:00"/>
    <m/>
    <m/>
    <m/>
    <m/>
    <m/>
    <m/>
    <m/>
    <m/>
    <m/>
    <m/>
    <m/>
    <m/>
    <s v="Not done-lost to follow up"/>
    <s v="Lost to Follow-Up"/>
    <d v="2014-05-11T00:00:00"/>
    <m/>
    <m/>
    <m/>
    <m/>
    <m/>
    <s v="Lost"/>
    <s v="IHK-PR"/>
    <m/>
  </r>
  <r>
    <s v="Pakistan"/>
    <n v="38"/>
    <s v="34-44"/>
    <s v="M"/>
    <s v="Pakistan "/>
    <x v="1"/>
    <x v="99"/>
    <s v="Labourer"/>
    <m/>
    <m/>
    <s v="Unknown"/>
    <s v="NA"/>
    <s v="NA"/>
    <s v="Not Evaluated"/>
    <s v="No"/>
    <m/>
    <m/>
    <m/>
    <m/>
    <m/>
    <s v="other"/>
    <n v="371"/>
    <n v="2014"/>
    <s v="ICD"/>
    <s v="Hyderabad"/>
    <d v="2014-03-25T00:00:00"/>
    <n v="25"/>
    <n v="3"/>
    <s v="Q1"/>
    <n v="2014"/>
    <s v="Others previously treated"/>
    <s v="Pulmonary"/>
    <m/>
    <d v="2014-03-25T00:00:00"/>
    <s v="Neg"/>
    <m/>
    <m/>
    <d v="2014-03-25T00:00:00"/>
    <n v="25"/>
    <n v="3"/>
    <s v="Q1"/>
    <x v="1"/>
    <d v="2014-03-26T00:00:00"/>
    <d v="2014-06-12T00:00:00"/>
    <s v="Pos"/>
    <d v="2014-03-20T00:00:00"/>
    <s v="MTB Resis to R"/>
    <s v="HR"/>
    <s v="FQ"/>
    <s v="MDR"/>
    <s v="DR-TB Confirmed"/>
    <s v="ICD"/>
    <s v="8Am,Eto,CS,Mfx,Z,EMB,PAS,B6/_x000a_16 Eto,CS,Mfx,Z,EMB,PAS,B6."/>
    <s v="GLC"/>
    <s v="others (explain)"/>
    <s v="No"/>
    <n v="60"/>
    <s v="Pos"/>
    <s v="Pos"/>
    <d v="2014-03-26T00:00:00"/>
    <m/>
    <m/>
    <m/>
    <m/>
    <m/>
    <m/>
    <m/>
    <m/>
    <n v="55"/>
    <s v="Neg"/>
    <s v="Neg"/>
    <d v="2014-06-23T00:00:00"/>
    <n v="53"/>
    <s v="Pos"/>
    <s v="Pos"/>
    <d v="2014-07-25T00:00:00"/>
    <n v="53"/>
    <s v="Pos"/>
    <s v="Pos"/>
    <d v="2014-08-27T00:00:00"/>
    <n v="54"/>
    <s v="Pos"/>
    <s v="Neg"/>
    <d v="2014-09-29T00:00:00"/>
    <n v="67"/>
    <s v="Neg"/>
    <s v="Pos"/>
    <d v="2014-10-29T00:00:00"/>
    <n v="58"/>
    <s v="Pos"/>
    <s v="Pos"/>
    <d v="2014-11-29T00:00:00"/>
    <s v="Pos SP and/or CL"/>
    <s v="Failed"/>
    <d v="2016-07-18T00:00:00"/>
    <s v="05/05/2014: Higher of Lfx adjusted."/>
    <m/>
    <n v="1"/>
    <n v="0"/>
    <s v="1 (wife ) detected RR and enrolled vide DRTB#878. "/>
    <s v="F 2 C &amp; F"/>
    <s v="IHK-PR"/>
    <m/>
  </r>
  <r>
    <s v="Pakistan"/>
    <n v="23"/>
    <s v="14-24"/>
    <s v="M"/>
    <s v="Pakistan "/>
    <x v="1"/>
    <x v="3"/>
    <s v="Farmer"/>
    <s v="ICD Kotri"/>
    <s v="CAT-I"/>
    <s v="14/03/2014"/>
    <s v="RHZE"/>
    <s v="22/03/2014"/>
    <s v="Not Evaluated"/>
    <s v="No"/>
    <m/>
    <m/>
    <m/>
    <m/>
    <m/>
    <s v="other"/>
    <n v="372"/>
    <n v="2014"/>
    <s v="ICD"/>
    <s v="Dadu"/>
    <d v="2014-03-25T00:00:00"/>
    <n v="25"/>
    <n v="3"/>
    <s v="Q1"/>
    <n v="2014"/>
    <s v="Previously treated (after failure)"/>
    <s v="Pulmonary"/>
    <m/>
    <d v="2014-03-15T00:00:00"/>
    <s v="Neg"/>
    <m/>
    <m/>
    <d v="2014-03-25T00:00:00"/>
    <n v="25"/>
    <n v="3"/>
    <s v="Q1"/>
    <x v="1"/>
    <d v="2014-03-26T00:00:00"/>
    <d v="2014-12-06T00:00:00"/>
    <s v="Pos"/>
    <d v="2014-03-25T00:00:00"/>
    <s v="MTB Resis to R"/>
    <s v="HRS"/>
    <m/>
    <s v="MDR"/>
    <s v="DR-TB Confirmed"/>
    <s v="ICD"/>
    <s v="8Am,Eto,CS,Lfx,Z,EMB,B6/_x000a_16 Eto,CS,Lfx,Z,EMB,B6"/>
    <s v="GLC"/>
    <s v="12 months"/>
    <s v="No"/>
    <n v="38"/>
    <s v="Pos"/>
    <s v="Pos"/>
    <d v="2014-03-26T00:00:00"/>
    <n v="49"/>
    <s v="Pos"/>
    <m/>
    <d v="2014-04-28T00:00:00"/>
    <m/>
    <m/>
    <m/>
    <m/>
    <n v="50"/>
    <s v="Pos"/>
    <s v="Pos"/>
    <d v="2014-06-16T00:00:00"/>
    <n v="57"/>
    <s v="Pos"/>
    <s v="Pos"/>
    <d v="2014-07-18T00:00:00"/>
    <n v="45"/>
    <s v="Neg"/>
    <s v="Neg"/>
    <d v="2014-08-18T00:00:00"/>
    <n v="51"/>
    <s v="Neg"/>
    <s v="Neg"/>
    <d v="2014-09-22T00:00:00"/>
    <n v="55"/>
    <s v="Neg"/>
    <s v="Neg"/>
    <d v="2014-10-22T00:00:00"/>
    <n v="55"/>
    <s v="Neg"/>
    <s v="Neg"/>
    <d v="2014-11-24T00:00:00"/>
    <s v="Neg SP and CL"/>
    <s v="Cured"/>
    <d v="2016-02-18T00:00:00"/>
    <s v="05/05/2014: Higher of Lfx adjusted."/>
    <m/>
    <m/>
    <m/>
    <m/>
    <n v="5"/>
    <s v="IHK-PR"/>
    <m/>
  </r>
  <r>
    <s v="Pakistan"/>
    <n v="21"/>
    <s v="14-24"/>
    <s v="M"/>
    <s v="Pakistan "/>
    <x v="1"/>
    <x v="99"/>
    <m/>
    <s v="HMS Hospital Hyderabad"/>
    <s v="CAT-II"/>
    <s v="19/02/2014"/>
    <s v="SHRZE"/>
    <s v="24/03/2014"/>
    <s v="Not Evaluated"/>
    <s v="No"/>
    <m/>
    <m/>
    <m/>
    <m/>
    <m/>
    <s v="other"/>
    <n v="373"/>
    <n v="2014"/>
    <s v="ICD"/>
    <s v="Hyderabad"/>
    <d v="2014-03-25T00:00:00"/>
    <n v="25"/>
    <n v="3"/>
    <s v="Q1"/>
    <n v="2014"/>
    <s v="Previously treated (after failure)"/>
    <s v="Pulmonary"/>
    <m/>
    <d v="2014-03-25T00:00:00"/>
    <s v="Neg"/>
    <m/>
    <m/>
    <d v="2014-03-25T00:00:00"/>
    <n v="25"/>
    <n v="3"/>
    <s v="Q1"/>
    <x v="1"/>
    <d v="2014-03-26T00:00:00"/>
    <d v="2014-12-06T00:00:00"/>
    <s v="Pos"/>
    <d v="2014-03-22T00:00:00"/>
    <s v="MTB Resis to R"/>
    <s v="HS"/>
    <m/>
    <s v="MDR"/>
    <s v="DR-TB Confirmed"/>
    <s v="ICD"/>
    <s v="8Am,Eto,CS,Lfx,Z,EMB,B6/_x000a_16 Eto,CS,Lfx,Z,EMB,B6."/>
    <s v="GLC"/>
    <s v="12 months"/>
    <s v="No"/>
    <n v="43"/>
    <s v="Pos"/>
    <s v="Pos"/>
    <d v="2014-03-26T00:00:00"/>
    <n v="42"/>
    <s v="Pos"/>
    <s v="Pos"/>
    <d v="2014-04-28T00:00:00"/>
    <n v="41"/>
    <s v="Pos"/>
    <s v="Pos"/>
    <d v="2014-02-06T00:00:00"/>
    <n v="39"/>
    <s v="Neg"/>
    <s v="Neg"/>
    <d v="2014-10-07T00:00:00"/>
    <n v="41"/>
    <s v="Neg"/>
    <s v="Neg"/>
    <d v="2014-08-16T00:00:00"/>
    <n v="42"/>
    <s v="Pos"/>
    <s v="Pos"/>
    <d v="2014-09-16T00:00:00"/>
    <n v="44"/>
    <s v="Neg"/>
    <s v="Neg"/>
    <d v="2014-10-25T00:00:00"/>
    <n v="41"/>
    <s v="Neg"/>
    <s v="Neg"/>
    <d v="2014-11-25T00:00:00"/>
    <n v="45"/>
    <s v="Neg"/>
    <s v="Neg"/>
    <d v="2014-12-29T00:00:00"/>
    <s v="Neg SP and CL"/>
    <s v="Cured"/>
    <d v="2016-01-06T00:00:00"/>
    <s v="05/05/2014: Higher of Lfx adjusted."/>
    <m/>
    <m/>
    <m/>
    <m/>
    <n v="3"/>
    <s v="IHK-PR"/>
    <m/>
  </r>
  <r>
    <s v="Pakistan"/>
    <n v="20"/>
    <s v="14-24"/>
    <s v="F"/>
    <s v="Pakistan "/>
    <x v="1"/>
    <x v="99"/>
    <s v="Student BSC"/>
    <m/>
    <s v="CAT-I"/>
    <s v="NA"/>
    <s v="RHZE/HR"/>
    <s v="NA"/>
    <s v="Failed"/>
    <s v="No"/>
    <m/>
    <m/>
    <m/>
    <m/>
    <m/>
    <s v="other"/>
    <n v="374"/>
    <n v="2014"/>
    <s v="ICD"/>
    <s v="Hyderabad"/>
    <d v="2014-03-26T00:00:00"/>
    <n v="26"/>
    <n v="3"/>
    <s v="Q1"/>
    <n v="2014"/>
    <s v="Previously treated (after failure)"/>
    <s v="Pulmonary"/>
    <m/>
    <d v="2014-03-26T00:00:00"/>
    <s v="Neg"/>
    <m/>
    <m/>
    <d v="2014-03-26T00:00:00"/>
    <n v="26"/>
    <n v="3"/>
    <s v="Q1"/>
    <x v="1"/>
    <d v="2014-03-26T00:00:00"/>
    <d v="2014-12-06T00:00:00"/>
    <s v="Pos"/>
    <d v="2014-03-24T00:00:00"/>
    <s v="MTB Resis to R"/>
    <s v="HRS"/>
    <s v="FQ"/>
    <s v="MDR"/>
    <s v="DR-TB Confirmed"/>
    <s v="ICD"/>
    <s v="8Am,Eto,CS,Lfx,Z,EMB,PAS,B6/_x000a_16 Eto,CS,Lfx,Z,EMB,PAS,B6."/>
    <s v="GLC"/>
    <s v="8 months"/>
    <s v="No"/>
    <n v="47"/>
    <s v="Pos"/>
    <s v="Pos"/>
    <d v="2014-03-26T00:00:00"/>
    <n v="48"/>
    <s v="Neg"/>
    <s v="Neg"/>
    <d v="2014-04-28T00:00:00"/>
    <n v="48"/>
    <s v="Neg"/>
    <s v="Neg"/>
    <d v="2014-02-06T00:00:00"/>
    <n v="49"/>
    <s v="Neg"/>
    <s v="Neg"/>
    <d v="2014-07-07T00:00:00"/>
    <n v="49"/>
    <s v="Neg"/>
    <s v="Neg"/>
    <d v="2014-06-08T00:00:00"/>
    <n v="49"/>
    <s v="Neg"/>
    <s v="Neg"/>
    <d v="2014-05-09T00:00:00"/>
    <n v="48"/>
    <s v="Neg"/>
    <s v="Neg"/>
    <d v="2014-04-10T00:00:00"/>
    <n v="52"/>
    <s v="Neg"/>
    <s v="Neg"/>
    <d v="2014-05-11T00:00:00"/>
    <n v="52"/>
    <s v="Neg"/>
    <s v="Neg"/>
    <d v="2014-06-12T00:00:00"/>
    <s v="Neg SP and CL"/>
    <s v="Cured"/>
    <d v="2015-07-12T00:00:00"/>
    <s v="05/05/2014: Higher of Lfx adjusted."/>
    <m/>
    <m/>
    <m/>
    <m/>
    <n v="1"/>
    <s v="IHK-PR"/>
    <m/>
  </r>
  <r>
    <s v="Pakistan"/>
    <n v="14"/>
    <s v="5-14"/>
    <s v="F"/>
    <s v="Pakistan "/>
    <x v="1"/>
    <x v="105"/>
    <s v="House Girl"/>
    <m/>
    <m/>
    <s v="Unknown"/>
    <s v="NA"/>
    <s v="NA"/>
    <s v="Not Evaluated"/>
    <s v="No"/>
    <m/>
    <m/>
    <m/>
    <m/>
    <m/>
    <s v="other"/>
    <n v="375"/>
    <n v="2014"/>
    <s v="ICD"/>
    <s v="Umer Kot"/>
    <d v="2014-03-26T00:00:00"/>
    <n v="26"/>
    <n v="3"/>
    <s v="Q1"/>
    <n v="2014"/>
    <s v="Others previously treated"/>
    <s v="Pulmonary"/>
    <m/>
    <d v="2014-03-26T00:00:00"/>
    <s v="Neg"/>
    <m/>
    <m/>
    <d v="2014-03-26T00:00:00"/>
    <n v="26"/>
    <n v="3"/>
    <s v="Q1"/>
    <x v="1"/>
    <d v="2014-03-26T00:00:00"/>
    <d v="2014-12-06T00:00:00"/>
    <s v="Pos"/>
    <d v="2014-03-25T00:00:00"/>
    <s v="MTB Resis to R"/>
    <s v="HRE"/>
    <s v="FQ"/>
    <s v="MDR"/>
    <s v="DR-TB Confirmed"/>
    <s v="ICD"/>
    <s v="8Am,Eto,CS,Lfx,Z,PAS,B6/_x000a_16 Eto,CS,Lfx,Z,PAS,B6."/>
    <s v="GLC"/>
    <s v="9 months"/>
    <s v="No"/>
    <n v="34"/>
    <s v="Pos"/>
    <s v="Pos"/>
    <d v="2014-03-26T00:00:00"/>
    <n v="34"/>
    <s v="Neg"/>
    <s v="Neg"/>
    <d v="2014-07-05T00:00:00"/>
    <n v="36"/>
    <s v="Neg"/>
    <s v="Neg"/>
    <d v="2014-09-06T00:00:00"/>
    <n v="38"/>
    <s v="Neg"/>
    <s v="Neg"/>
    <d v="2014-09-07T00:00:00"/>
    <n v="36"/>
    <s v="Neg"/>
    <s v="Neg"/>
    <d v="2014-08-13T00:00:00"/>
    <n v="36"/>
    <s v="Neg"/>
    <s v="Neg"/>
    <d v="2014-09-13T00:00:00"/>
    <n v="37"/>
    <s v="Neg"/>
    <s v="Neg"/>
    <d v="2014-10-15T00:00:00"/>
    <n v="38"/>
    <s v="Neg"/>
    <s v="Neg"/>
    <d v="2014-11-15T00:00:00"/>
    <n v="40"/>
    <s v="Neg"/>
    <s v="Neg"/>
    <d v="2014-12-15T00:00:00"/>
    <s v="Neg SP and CL"/>
    <s v="Cured"/>
    <d v="2015-03-16T00:00:00"/>
    <s v="05/05/2014: Higher of Lfx adjusted."/>
    <m/>
    <m/>
    <m/>
    <m/>
    <n v="1"/>
    <s v="IHK-PR"/>
    <m/>
  </r>
  <r>
    <s v="Pakistan"/>
    <n v="42"/>
    <s v="34-44"/>
    <s v="M"/>
    <s v="Pakistan "/>
    <x v="1"/>
    <x v="98"/>
    <m/>
    <s v="ICD Kotri"/>
    <s v="CAT-I"/>
    <d v="2012-09-03T00:00:00"/>
    <s v="HRZE"/>
    <d v="2012-09-11T00:00:00"/>
    <s v="Cured"/>
    <s v="No"/>
    <m/>
    <m/>
    <m/>
    <m/>
    <s v="Liver disease"/>
    <s v="other"/>
    <n v="376"/>
    <n v="2014"/>
    <s v="ICD"/>
    <s v="Matiari"/>
    <d v="2014-03-26T00:00:00"/>
    <n v="26"/>
    <n v="3"/>
    <s v="Q1"/>
    <n v="2014"/>
    <s v="Previously treated (Rlapse)"/>
    <s v="Pulmonary"/>
    <m/>
    <d v="2014-03-26T00:00:00"/>
    <s v="Neg"/>
    <m/>
    <m/>
    <d v="2014-03-26T00:00:00"/>
    <n v="26"/>
    <n v="3"/>
    <s v="Q1"/>
    <x v="1"/>
    <d v="2014-03-26T00:00:00"/>
    <d v="2014-12-06T00:00:00"/>
    <s v="Pos"/>
    <d v="2014-03-25T00:00:00"/>
    <s v="MTB Resis to R"/>
    <s v="HZ"/>
    <s v="FQ"/>
    <s v="MDR"/>
    <s v="DR-TB Confirmed"/>
    <s v="ICD"/>
    <s v="8Am,Eto,CS,Lfx,Z,EMB,PAS,B6/_x000a_16 Eto,CS,Lfx,Z,EMB,PAS,B6."/>
    <s v="GLC"/>
    <s v="others (explain)"/>
    <s v="No"/>
    <n v="39"/>
    <s v="Pos"/>
    <s v="Pos"/>
    <d v="2014-03-26T00:00:00"/>
    <m/>
    <m/>
    <m/>
    <m/>
    <n v="37"/>
    <s v="Neg"/>
    <m/>
    <d v="2014-12-05T00:00:00"/>
    <n v="37"/>
    <s v="Pos"/>
    <s v="Pos"/>
    <d v="2014-06-16T00:00:00"/>
    <n v="33"/>
    <s v="Pos"/>
    <s v="Pos"/>
    <d v="2014-07-16T00:00:00"/>
    <n v="32"/>
    <s v="Pos"/>
    <s v="Pos"/>
    <d v="2014-08-16T00:00:00"/>
    <n v="34"/>
    <s v="Pos"/>
    <s v="Pos"/>
    <d v="2014-09-16T00:00:00"/>
    <n v="33"/>
    <s v="Neg"/>
    <s v="Neg"/>
    <d v="2014-10-18T00:00:00"/>
    <m/>
    <m/>
    <m/>
    <m/>
    <s v="Pos SP and/or CL"/>
    <s v="Died"/>
    <d v="2014-10-24T00:00:00"/>
    <s v="05/05/2014: Higher of Lfx adjusted."/>
    <m/>
    <m/>
    <m/>
    <m/>
    <s v="Died"/>
    <s v="IHK-PR"/>
    <m/>
  </r>
  <r>
    <s v="Pakistan"/>
    <n v="30"/>
    <s v="24-34"/>
    <s v="M"/>
    <s v="Pakistan "/>
    <x v="1"/>
    <x v="3"/>
    <s v="Labourer"/>
    <s v="ICD Kotri"/>
    <s v="CAT-II"/>
    <s v="20/03/2014"/>
    <s v="SHRZE"/>
    <s v="26/03/2014"/>
    <s v="Not Evaluated"/>
    <s v="No"/>
    <m/>
    <m/>
    <m/>
    <m/>
    <s v="Liver disease"/>
    <s v="other"/>
    <n v="377"/>
    <n v="2014"/>
    <s v="ICD"/>
    <s v="Dadu"/>
    <d v="2014-03-27T00:00:00"/>
    <n v="27"/>
    <n v="3"/>
    <s v="Q1"/>
    <n v="2014"/>
    <s v="Previously treated (after failure)"/>
    <s v="Pulmonary"/>
    <m/>
    <d v="2014-03-21T00:00:00"/>
    <s v="Neg"/>
    <m/>
    <m/>
    <d v="2014-03-27T00:00:00"/>
    <n v="27"/>
    <n v="3"/>
    <s v="Q1"/>
    <x v="1"/>
    <d v="2014-02-04T00:00:00"/>
    <d v="2014-02-07T00:00:00"/>
    <s v="Pos"/>
    <d v="2014-03-25T00:00:00"/>
    <s v="MTB Resis to R"/>
    <s v="HRZ"/>
    <s v="FQ"/>
    <s v="MDR"/>
    <s v="DR-TB Confirmed"/>
    <s v="ICD"/>
    <s v="8Am,Eto,CS,Lfx,Z,EMB,PAS,B6/_x000a_16 Eto,CS,Lfx,Z,EMB,PAS,B6."/>
    <s v="GLC"/>
    <s v="others (explain)"/>
    <s v="No"/>
    <n v="35"/>
    <s v="Pos"/>
    <s v="Pos"/>
    <d v="2014-02-04T00:00:00"/>
    <n v="36"/>
    <s v="Neg"/>
    <s v="Neg"/>
    <d v="2014-07-05T00:00:00"/>
    <n v="38"/>
    <s v="Neg"/>
    <s v="Pos"/>
    <d v="2014-11-06T00:00:00"/>
    <n v="39"/>
    <s v="Neg"/>
    <s v="Neg"/>
    <d v="2014-11-07T00:00:00"/>
    <n v="49"/>
    <s v="Neg"/>
    <s v="Neg"/>
    <d v="2014-08-18T00:00:00"/>
    <n v="38"/>
    <s v="Neg"/>
    <s v="Neg"/>
    <d v="2014-09-17T00:00:00"/>
    <n v="41"/>
    <s v="Neg"/>
    <s v="Neg"/>
    <d v="2014-10-20T00:00:00"/>
    <n v="40"/>
    <s v="Neg"/>
    <s v="Neg"/>
    <d v="2014-11-19T00:00:00"/>
    <n v="43"/>
    <s v="Neg"/>
    <s v="Neg"/>
    <d v="2014-12-20T00:00:00"/>
    <s v="Neg SP and CL"/>
    <s v="Died"/>
    <d v="2015-01-26T00:00:00"/>
    <s v="05/05/2014: Higher of Lfx adjusted."/>
    <m/>
    <m/>
    <m/>
    <m/>
    <n v="3"/>
    <s v="IHK-PR"/>
    <m/>
  </r>
  <r>
    <s v="Pakistan"/>
    <n v="35"/>
    <s v="34-44"/>
    <s v="F"/>
    <s v="Pakistan "/>
    <x v="1"/>
    <x v="107"/>
    <m/>
    <s v="ICD Kotri"/>
    <s v="CAT-II"/>
    <d v="2013-12-03T00:00:00"/>
    <s v="SHRZE"/>
    <s v="25/03/2014"/>
    <s v="Failed"/>
    <s v="No"/>
    <m/>
    <m/>
    <m/>
    <m/>
    <m/>
    <s v="other"/>
    <n v="378"/>
    <n v="2014"/>
    <s v="ICD"/>
    <s v="Badin"/>
    <d v="2014-03-27T00:00:00"/>
    <n v="27"/>
    <n v="3"/>
    <s v="Q1"/>
    <n v="2014"/>
    <s v="Previously treated (after failure)"/>
    <s v="Pulmonary"/>
    <m/>
    <d v="2014-03-22T00:00:00"/>
    <s v="Neg"/>
    <m/>
    <m/>
    <d v="2014-03-27T00:00:00"/>
    <n v="27"/>
    <n v="3"/>
    <s v="Q1"/>
    <x v="1"/>
    <d v="2014-02-04T00:00:00"/>
    <d v="2014-02-07T00:00:00"/>
    <s v="Pos"/>
    <d v="2014-03-26T00:00:00"/>
    <s v="MTB Resis to R"/>
    <s v="HREZS"/>
    <m/>
    <s v="MDR"/>
    <s v="DR-TB Confirmed"/>
    <s v="ICD"/>
    <s v="8Am,Eto,CS,Lfx,Z,B6/_x000a_16 Eto,CS,Lfx,Z,B6"/>
    <s v="GLC"/>
    <s v="others (explain)"/>
    <s v="No"/>
    <n v="25"/>
    <s v="Pos"/>
    <s v="Pos"/>
    <d v="2014-02-04T00:00:00"/>
    <n v="25"/>
    <s v="Pos"/>
    <s v="Pos"/>
    <d v="2014-12-05T00:00:00"/>
    <n v="26"/>
    <s v="Pos"/>
    <s v="Pos"/>
    <d v="2014-12-06T00:00:00"/>
    <n v="20"/>
    <s v="Neg"/>
    <s v="Neg"/>
    <d v="2014-10-07T00:00:00"/>
    <n v="30"/>
    <s v="Neg"/>
    <s v="Neg"/>
    <d v="2014-11-08T00:00:00"/>
    <m/>
    <m/>
    <m/>
    <m/>
    <m/>
    <m/>
    <m/>
    <m/>
    <m/>
    <m/>
    <m/>
    <m/>
    <m/>
    <m/>
    <m/>
    <m/>
    <s v="Not done-died"/>
    <s v="Died"/>
    <d v="2014-08-23T00:00:00"/>
    <m/>
    <m/>
    <m/>
    <m/>
    <m/>
    <n v="3"/>
    <s v="IHK-PR"/>
    <m/>
  </r>
  <r>
    <s v="Pakistan"/>
    <n v="14"/>
    <s v="5-14"/>
    <s v="F"/>
    <s v="Pakistan "/>
    <x v="1"/>
    <x v="99"/>
    <m/>
    <s v="H.S Mubarak Hospital Hyderabad"/>
    <s v="CAT-I"/>
    <s v="24/01/2014"/>
    <s v="RHZE"/>
    <s v="25/03/2014"/>
    <s v="Failed"/>
    <s v="No"/>
    <m/>
    <m/>
    <m/>
    <m/>
    <m/>
    <s v="other"/>
    <n v="379"/>
    <n v="2014"/>
    <s v="ICD"/>
    <s v="Hyderabad"/>
    <d v="2014-03-27T00:00:00"/>
    <n v="27"/>
    <n v="3"/>
    <s v="Q1"/>
    <n v="2014"/>
    <s v="Previously treated (after failure)"/>
    <s v="Pulmonary"/>
    <m/>
    <d v="2014-03-27T00:00:00"/>
    <s v="Neg"/>
    <m/>
    <m/>
    <d v="2014-03-27T00:00:00"/>
    <n v="27"/>
    <n v="3"/>
    <s v="Q1"/>
    <x v="1"/>
    <d v="2014-02-04T00:00:00"/>
    <d v="2014-02-07T00:00:00"/>
    <s v="Pos"/>
    <d v="2014-03-26T00:00:00"/>
    <s v="MTB Resis to R"/>
    <s v="HREZS"/>
    <m/>
    <s v="MDR"/>
    <s v="DR-TB Confirmed"/>
    <s v="ICD"/>
    <s v="8Am,Eto,CS,Lfx,Z,B6/_x000a_16 Eto,CS,Lfx,Z,B6"/>
    <s v="GLC"/>
    <s v="10 months"/>
    <s v="No"/>
    <n v="32"/>
    <s v="Pos"/>
    <s v="Pos"/>
    <d v="2014-02-04T00:00:00"/>
    <n v="31"/>
    <s v="Pos"/>
    <s v="Pos"/>
    <d v="2014-07-05T00:00:00"/>
    <n v="30"/>
    <s v="Pos"/>
    <s v="Neg"/>
    <d v="2014-09-06T00:00:00"/>
    <n v="30"/>
    <s v="Neg"/>
    <s v="Neg"/>
    <d v="2014-10-07T00:00:00"/>
    <n v="28"/>
    <s v="Neg"/>
    <s v="Neg"/>
    <d v="2014-08-15T00:00:00"/>
    <n v="30"/>
    <s v="Neg"/>
    <s v="Neg"/>
    <d v="2014-09-15T00:00:00"/>
    <n v="30"/>
    <s v="Neg"/>
    <s v="Neg"/>
    <d v="2014-10-15T00:00:00"/>
    <n v="33"/>
    <s v="Neg"/>
    <s v="Neg"/>
    <d v="2014-11-15T00:00:00"/>
    <n v="34"/>
    <s v="Neg"/>
    <s v="Neg"/>
    <d v="2014-12-15T00:00:00"/>
    <s v="Neg SP and CL"/>
    <s v="Cured"/>
    <d v="2015-12-16T00:00:00"/>
    <s v="05/05/2014: Higher of Lfx adjusted."/>
    <m/>
    <n v="2"/>
    <n v="0"/>
    <s v="pt contact sister shahla dected rrd and enrolled drtb no 633/14 on 06/11/2014    Patient another contact sister nabeela detected RRD and enrolled on 27/06/2015"/>
    <n v="2"/>
    <s v="IHK-PR"/>
    <m/>
  </r>
  <r>
    <s v="Pakistan"/>
    <n v="25"/>
    <s v="24-34"/>
    <s v="M"/>
    <s v="Pakistan "/>
    <x v="1"/>
    <x v="99"/>
    <m/>
    <m/>
    <m/>
    <m/>
    <m/>
    <m/>
    <s v="Not Evaluated"/>
    <s v="No"/>
    <m/>
    <m/>
    <m/>
    <m/>
    <m/>
    <s v="other"/>
    <n v="380"/>
    <n v="2014"/>
    <s v="ICD"/>
    <s v="Hyderabad"/>
    <d v="2014-03-27T00:00:00"/>
    <n v="27"/>
    <n v="3"/>
    <s v="Q1"/>
    <n v="2014"/>
    <s v="Unknown previous treatment history"/>
    <s v="Pulmonary"/>
    <m/>
    <d v="2014-03-27T00:00:00"/>
    <s v="Neg"/>
    <m/>
    <m/>
    <d v="2014-03-27T00:00:00"/>
    <n v="27"/>
    <n v="3"/>
    <s v="Q1"/>
    <x v="1"/>
    <m/>
    <m/>
    <m/>
    <d v="2014-03-26T00:00:00"/>
    <s v="MTB Resis to R"/>
    <m/>
    <m/>
    <s v="Xpert MTB/Rif Res"/>
    <s v="DR-TB Confirmed"/>
    <s v="ICD"/>
    <s v="8Am,Eto,CS,Lfx,Z,B6/_x000a_16 Eto,CS,Lfx,Z,B6"/>
    <s v="GLC"/>
    <s v="others (explain)"/>
    <s v="No"/>
    <n v="46"/>
    <s v="Pos"/>
    <m/>
    <d v="2014-03-25T00:00:00"/>
    <m/>
    <m/>
    <m/>
    <m/>
    <m/>
    <m/>
    <m/>
    <m/>
    <m/>
    <m/>
    <m/>
    <m/>
    <m/>
    <m/>
    <m/>
    <m/>
    <m/>
    <m/>
    <m/>
    <m/>
    <m/>
    <m/>
    <m/>
    <m/>
    <m/>
    <m/>
    <m/>
    <m/>
    <m/>
    <m/>
    <m/>
    <m/>
    <s v="Not done-lost to follow up"/>
    <s v="Lost to Follow-Up"/>
    <d v="2014-06-10T00:00:00"/>
    <s v="Dr. Rafi: 07/06/2014: The field staff i.e. Program Expert Field and Treament Coordinators are requested to take steps for early retrival of these cases"/>
    <m/>
    <m/>
    <m/>
    <m/>
    <s v="Lost"/>
    <s v="IHK-PR"/>
    <m/>
  </r>
  <r>
    <s v="Pakistan"/>
    <n v="22"/>
    <s v="14-24"/>
    <s v="F"/>
    <s v="Pakistan "/>
    <x v="1"/>
    <x v="99"/>
    <s v="House Wife"/>
    <s v="ICD Kotri"/>
    <s v="CAT-II"/>
    <d v="2014-02-03T00:00:00"/>
    <s v="SHRZE"/>
    <s v="29/03/2014"/>
    <s v="Not Evaluated"/>
    <s v="No"/>
    <m/>
    <m/>
    <m/>
    <m/>
    <m/>
    <s v="other"/>
    <n v="381"/>
    <n v="2014"/>
    <s v="ICD"/>
    <s v="Hyderabad"/>
    <d v="2014-03-29T00:00:00"/>
    <n v="29"/>
    <n v="3"/>
    <s v="Q1"/>
    <n v="2014"/>
    <s v="Previously treated (after failure)"/>
    <s v="Pulmonary"/>
    <m/>
    <d v="2014-03-21T00:00:00"/>
    <s v="Neg"/>
    <m/>
    <m/>
    <d v="2014-03-29T00:00:00"/>
    <n v="29"/>
    <n v="3"/>
    <s v="Q1"/>
    <x v="1"/>
    <d v="2014-02-04T00:00:00"/>
    <d v="2014-02-07T00:00:00"/>
    <s v="Pos"/>
    <d v="2014-03-26T00:00:00"/>
    <s v="MTB Resis to R"/>
    <s v="HRZ"/>
    <m/>
    <s v="MDR"/>
    <s v="DR-TB Confirmed"/>
    <s v="ICD"/>
    <s v="8Am,Eto,CS,Lfx,Z,EMB,B6/_x000a_16 Eto,CS,Lfx,Z,EMB,B6."/>
    <s v="GLC"/>
    <s v="10 months"/>
    <s v="No"/>
    <n v="38"/>
    <s v="Pos"/>
    <s v="Pos"/>
    <d v="2014-02-04T00:00:00"/>
    <n v="37"/>
    <s v="Neg"/>
    <s v="Pos"/>
    <d v="2014-07-05T00:00:00"/>
    <n v="34"/>
    <s v="Neg"/>
    <s v="Neg"/>
    <d v="2014-09-06T00:00:00"/>
    <n v="35"/>
    <s v="Neg"/>
    <s v="Neg"/>
    <d v="2014-10-07T00:00:00"/>
    <n v="33"/>
    <s v="Neg"/>
    <s v="Neg"/>
    <d v="2014-11-08T00:00:00"/>
    <n v="34"/>
    <s v="Neg"/>
    <s v="Neg"/>
    <d v="2014-11-09T00:00:00"/>
    <n v="37"/>
    <s v="Neg"/>
    <s v="Neg"/>
    <d v="2014-10-15T00:00:00"/>
    <n v="39"/>
    <s v="Neg"/>
    <s v="Neg"/>
    <d v="2014-11-15T00:00:00"/>
    <n v="40"/>
    <s v="Neg"/>
    <s v="Neg"/>
    <d v="2014-12-15T00:00:00"/>
    <s v="Neg SP and CL"/>
    <s v="Cured"/>
    <d v="2015-12-26T00:00:00"/>
    <s v="05/05/2014: Higher of Lfx adjusted."/>
    <m/>
    <n v="1"/>
    <n v="0"/>
    <n v="0"/>
    <n v="2"/>
    <s v="IHK-PR"/>
    <m/>
  </r>
  <r>
    <s v="Pakistan"/>
    <n v="40"/>
    <s v="34-44"/>
    <s v="M"/>
    <s v="Pakistan "/>
    <x v="1"/>
    <x v="106"/>
    <s v="Farmer"/>
    <s v="ICD Kotri"/>
    <s v="CAT-II"/>
    <s v="24/03/2014"/>
    <s v="SHRZE"/>
    <s v="29/03/2014"/>
    <s v="Not Evaluated"/>
    <s v="No"/>
    <m/>
    <m/>
    <m/>
    <m/>
    <m/>
    <s v="other"/>
    <n v="382"/>
    <n v="2014"/>
    <s v="ICD"/>
    <s v="Sanghar"/>
    <d v="2014-03-29T00:00:00"/>
    <n v="29"/>
    <n v="3"/>
    <s v="Q1"/>
    <n v="2014"/>
    <s v="Previously treated (after failure)"/>
    <s v="Pulmonary"/>
    <m/>
    <d v="2014-03-25T00:00:00"/>
    <s v="Neg"/>
    <m/>
    <m/>
    <d v="2014-03-29T00:00:00"/>
    <n v="29"/>
    <n v="3"/>
    <s v="Q1"/>
    <x v="1"/>
    <d v="2014-02-04T00:00:00"/>
    <d v="2014-06-16T00:00:00"/>
    <s v="Pos"/>
    <d v="2014-03-28T00:00:00"/>
    <s v="MTB Resis to R"/>
    <s v="H"/>
    <m/>
    <s v="MDR"/>
    <s v="DR-TB Confirmed"/>
    <s v="ICD"/>
    <s v="8Am,Eto,CS,Lfx,Z,EMB,B6/_x000a_16 Eto,CS,Lfx,Z,EMB,B6."/>
    <s v="GLC"/>
    <s v="others (explain)"/>
    <s v="No"/>
    <n v="41"/>
    <s v="Pos"/>
    <s v="Pos"/>
    <d v="2014-02-04T00:00:00"/>
    <n v="42"/>
    <s v="Pos"/>
    <s v="Neg"/>
    <d v="2014-07-05T00:00:00"/>
    <n v="35"/>
    <s v="Neg"/>
    <s v="Neg"/>
    <d v="2014-12-06T00:00:00"/>
    <n v="44"/>
    <s v="Pos"/>
    <s v="Neg"/>
    <d v="2014-12-07T00:00:00"/>
    <n v="30"/>
    <s v="Neg"/>
    <s v="Con"/>
    <d v="2014-08-13T00:00:00"/>
    <n v="45"/>
    <s v="Neg"/>
    <s v="Neg"/>
    <d v="2014-12-09T00:00:00"/>
    <n v="48"/>
    <s v="Pos"/>
    <s v="Pos"/>
    <d v="2014-10-14T00:00:00"/>
    <n v="45"/>
    <s v="Neg"/>
    <s v="Neg"/>
    <d v="2014-11-13T00:00:00"/>
    <n v="47"/>
    <s v="Neg"/>
    <s v="Neg"/>
    <d v="2014-12-13T00:00:00"/>
    <s v="Pos SP and/or CL"/>
    <s v="Cured"/>
    <d v="2015-12-15T00:00:00"/>
    <m/>
    <m/>
    <m/>
    <m/>
    <m/>
    <n v="1"/>
    <s v="IHK-PR"/>
    <m/>
  </r>
  <r>
    <s v="Pakistan"/>
    <n v="30"/>
    <s v="24-34"/>
    <s v="M"/>
    <s v="Pakistan "/>
    <x v="1"/>
    <x v="100"/>
    <s v="Farmer"/>
    <s v="ICD Kotri"/>
    <s v="CAT-II"/>
    <s v="24/03/2014"/>
    <s v="SHRZE"/>
    <s v="29/03/2014"/>
    <s v="Not Evaluated"/>
    <s v="No"/>
    <m/>
    <m/>
    <m/>
    <m/>
    <m/>
    <s v="other"/>
    <n v="383"/>
    <n v="2014"/>
    <s v="ICD"/>
    <s v="Tando Muhammad Khan"/>
    <d v="2014-03-29T00:00:00"/>
    <n v="29"/>
    <n v="3"/>
    <s v="Q1"/>
    <n v="2014"/>
    <s v="Previously treated (after failure)"/>
    <s v="Pulmonary"/>
    <m/>
    <d v="2014-03-25T00:00:00"/>
    <s v="Neg"/>
    <m/>
    <m/>
    <d v="2014-03-29T00:00:00"/>
    <n v="29"/>
    <n v="3"/>
    <s v="Q1"/>
    <x v="1"/>
    <d v="2014-02-04T00:00:00"/>
    <d v="2014-02-07T00:00:00"/>
    <s v="Pos"/>
    <d v="2014-03-28T00:00:00"/>
    <s v="MTB Resis to R"/>
    <s v="H"/>
    <m/>
    <s v="MDR"/>
    <s v="DR-TB Confirmed"/>
    <s v="ICD"/>
    <s v="8Am,Eto,CS,Lfx,Z,EMB,B6/_x000a_16 Eto,CS,Lfx,Z,EMB,B6."/>
    <s v="GLC"/>
    <s v="12 months"/>
    <s v="No"/>
    <n v="48"/>
    <s v="Pos"/>
    <s v="Pos"/>
    <d v="2014-02-04T00:00:00"/>
    <n v="48"/>
    <s v="Pos"/>
    <s v="Neg"/>
    <d v="2014-06-05T00:00:00"/>
    <n v="53"/>
    <s v="Neg"/>
    <s v="Neg"/>
    <d v="2014-11-06T00:00:00"/>
    <n v="55"/>
    <s v="Neg"/>
    <s v="Neg"/>
    <d v="2014-07-14T00:00:00"/>
    <n v="58"/>
    <s v="Neg"/>
    <s v="Neg"/>
    <d v="2014-08-15T00:00:00"/>
    <n v="65"/>
    <s v="Neg"/>
    <s v="Neg"/>
    <d v="2014-09-15T00:00:00"/>
    <n v="68"/>
    <s v="Neg"/>
    <s v="Pos"/>
    <d v="2014-10-25T00:00:00"/>
    <n v="61"/>
    <s v="Pos"/>
    <s v="Neg"/>
    <d v="2014-02-12T00:00:00"/>
    <n v="62"/>
    <s v="Neg"/>
    <s v="Neg"/>
    <d v="2015-01-01T00:00:00"/>
    <s v="Pos SP and/or CL"/>
    <s v="Cured"/>
    <d v="2016-01-28T00:00:00"/>
    <s v="05/05/2014: Higher of Lfx adjusted."/>
    <m/>
    <m/>
    <m/>
    <m/>
    <n v="1"/>
    <s v="IHK-PR"/>
    <m/>
  </r>
  <r>
    <s v="Pakistan"/>
    <n v="45"/>
    <s v="44-54"/>
    <s v="M"/>
    <s v="Pakistan "/>
    <x v="1"/>
    <x v="38"/>
    <m/>
    <m/>
    <m/>
    <s v="Unknown"/>
    <s v="NA"/>
    <s v="NA"/>
    <s v="Not Evaluated"/>
    <s v="No"/>
    <m/>
    <m/>
    <m/>
    <m/>
    <m/>
    <s v="other"/>
    <n v="384"/>
    <n v="2014"/>
    <s v="ICD"/>
    <s v="Mirpur Khas"/>
    <d v="2014-03-29T00:00:00"/>
    <n v="29"/>
    <n v="3"/>
    <s v="Q1"/>
    <n v="2014"/>
    <s v="Unknown previous treatment history"/>
    <s v="Pulmonary"/>
    <m/>
    <d v="2014-03-29T00:00:00"/>
    <s v="Neg"/>
    <m/>
    <m/>
    <d v="2014-03-29T00:00:00"/>
    <n v="29"/>
    <n v="3"/>
    <s v="Q1"/>
    <x v="1"/>
    <d v="2014-02-04T00:00:00"/>
    <d v="2014-08-20T00:00:00"/>
    <s v="Pos"/>
    <d v="2014-03-27T00:00:00"/>
    <s v="MTB Resis to R"/>
    <s v="HRZ"/>
    <m/>
    <s v="MDR"/>
    <s v="DR-TB Confirmed"/>
    <s v="ICD"/>
    <s v="8Am,Eto,CS,Lfx,Z,EMB,B6/_x000a_16 Eto,CS,Lfx,Z,EMB,B6."/>
    <s v="GLC"/>
    <s v="9 months"/>
    <s v="No"/>
    <n v="68"/>
    <s v="Pos"/>
    <s v="Pos"/>
    <d v="2014-02-04T00:00:00"/>
    <n v="70"/>
    <s v="Pos"/>
    <s v="Neg"/>
    <d v="2014-07-05T00:00:00"/>
    <n v="73"/>
    <s v="Neg"/>
    <s v="Neg"/>
    <d v="2014-11-06T00:00:00"/>
    <n v="42"/>
    <s v="Neg"/>
    <s v="Neg"/>
    <d v="2014-11-07T00:00:00"/>
    <n v="61"/>
    <s v="Neg"/>
    <s v="Neg"/>
    <d v="2014-12-08T00:00:00"/>
    <n v="71"/>
    <s v="Neg"/>
    <s v="Con"/>
    <d v="2014-11-09T00:00:00"/>
    <n v="75"/>
    <s v="Neg"/>
    <s v="Neg"/>
    <d v="2014-10-20T00:00:00"/>
    <n v="77"/>
    <s v="Neg"/>
    <s v="Neg"/>
    <d v="2014-11-26T00:00:00"/>
    <n v="79"/>
    <s v="Neg"/>
    <s v="Con"/>
    <d v="2015-03-01T00:00:00"/>
    <s v="Neg SP and CL"/>
    <s v="Cured"/>
    <d v="2015-05-03T00:00:00"/>
    <s v="05/05/2014: Higher of Lfx adjusted."/>
    <m/>
    <m/>
    <m/>
    <m/>
    <n v="1"/>
    <s v="IHK-PR"/>
    <m/>
  </r>
  <r>
    <s v="Pakistan"/>
    <n v="25"/>
    <s v="24-34"/>
    <s v="M"/>
    <s v="Pakistan "/>
    <x v="1"/>
    <x v="3"/>
    <s v="House Wife"/>
    <s v="CH Dadu"/>
    <s v="CAT-II"/>
    <s v="30/04/2013"/>
    <s v="SHRZE"/>
    <s v="30/05/2013"/>
    <s v="Lost to follow up"/>
    <s v="No"/>
    <m/>
    <m/>
    <m/>
    <m/>
    <m/>
    <s v="other"/>
    <n v="385"/>
    <n v="2014"/>
    <s v="ICD"/>
    <s v="Dadu"/>
    <d v="2014-03-31T00:00:00"/>
    <n v="31"/>
    <n v="3"/>
    <s v="Q1"/>
    <n v="2014"/>
    <s v="Previously treated (After loss to follow up)"/>
    <s v="Pulmonary"/>
    <m/>
    <d v="2014-03-31T00:00:00"/>
    <s v="Neg"/>
    <m/>
    <m/>
    <d v="2014-03-31T00:00:00"/>
    <n v="31"/>
    <n v="3"/>
    <s v="Q1"/>
    <x v="1"/>
    <d v="2014-02-04T00:00:00"/>
    <d v="2014-06-09T00:00:00"/>
    <s v="Pos"/>
    <d v="2014-03-13T00:00:00"/>
    <s v="MTB Resis to R"/>
    <s v="HR"/>
    <m/>
    <s v="MDR"/>
    <s v="DR-TB Confirmed"/>
    <s v="ICD"/>
    <s v="8Am,Eto,CS,Lfx,Z,B6/_x000a_16 Eto,CS,Lfx,Z,B6"/>
    <s v="GLC"/>
    <s v="others (explain)"/>
    <s v="No"/>
    <n v="48"/>
    <s v="Pos"/>
    <m/>
    <d v="2014-02-04T00:00:00"/>
    <m/>
    <m/>
    <m/>
    <m/>
    <m/>
    <m/>
    <m/>
    <m/>
    <m/>
    <m/>
    <m/>
    <m/>
    <m/>
    <m/>
    <m/>
    <m/>
    <m/>
    <m/>
    <m/>
    <m/>
    <m/>
    <m/>
    <m/>
    <m/>
    <m/>
    <m/>
    <m/>
    <m/>
    <m/>
    <m/>
    <m/>
    <m/>
    <s v="Not done-lost to follow up"/>
    <s v="Lost to Follow-Up"/>
    <d v="2014-07-10T00:00:00"/>
    <s v="05/05/2014: Higher of Lfx adjusted."/>
    <m/>
    <m/>
    <m/>
    <m/>
    <s v="Lost"/>
    <s v="IHK-PR"/>
    <m/>
  </r>
  <r>
    <s v="Pakistan"/>
    <n v="32"/>
    <s v="24-34"/>
    <s v="F"/>
    <s v="Pakistan "/>
    <x v="1"/>
    <x v="106"/>
    <m/>
    <m/>
    <m/>
    <s v="Unknown"/>
    <s v="NA"/>
    <s v="NA"/>
    <s v="Not Evaluated"/>
    <s v="No"/>
    <m/>
    <m/>
    <m/>
    <m/>
    <m/>
    <s v="other"/>
    <n v="386"/>
    <n v="2014"/>
    <s v="ICD"/>
    <s v="Sanghar"/>
    <d v="2014-03-31T00:00:00"/>
    <n v="31"/>
    <n v="3"/>
    <s v="Q1"/>
    <n v="2014"/>
    <s v="Unknown previous treatment history"/>
    <s v="Pulmonary"/>
    <m/>
    <d v="2014-02-04T00:00:00"/>
    <s v="Neg"/>
    <m/>
    <m/>
    <d v="2014-03-31T00:00:00"/>
    <n v="31"/>
    <n v="3"/>
    <s v="Q1"/>
    <x v="1"/>
    <d v="2014-02-04T00:00:00"/>
    <d v="2014-12-06T00:00:00"/>
    <s v="Pos"/>
    <d v="2014-03-29T00:00:00"/>
    <s v="MTB Resis to R"/>
    <s v="HR"/>
    <m/>
    <s v="MDR"/>
    <s v="DR-TB Confirmed"/>
    <s v="ICD"/>
    <s v="8Am,Eto,CS,Lfx,Z,EMB,B6/_x000a_16 Eto,CS,Lfx,Z,EMB,B6."/>
    <s v="GLC"/>
    <s v="10 months"/>
    <s v="No"/>
    <n v="33"/>
    <s v="Pos"/>
    <s v="Pos"/>
    <d v="2014-02-04T00:00:00"/>
    <n v="32"/>
    <s v="Neg"/>
    <s v="Neg"/>
    <d v="2014-07-05T00:00:00"/>
    <n v="34"/>
    <s v="Pos"/>
    <s v="Pos"/>
    <d v="2014-12-06T00:00:00"/>
    <n v="34"/>
    <s v="Neg"/>
    <s v="Neg"/>
    <d v="2014-12-07T00:00:00"/>
    <n v="32"/>
    <s v="Neg"/>
    <s v="Neg"/>
    <d v="2014-08-13T00:00:00"/>
    <n v="35"/>
    <s v="Neg"/>
    <s v="Neg"/>
    <d v="2014-09-13T00:00:00"/>
    <n v="36"/>
    <s v="Neg"/>
    <s v="Neg"/>
    <d v="2014-10-13T00:00:00"/>
    <n v="3"/>
    <s v="Neg"/>
    <s v="Neg"/>
    <d v="2014-11-13T00:00:00"/>
    <n v="40"/>
    <s v="Neg"/>
    <s v="Neg"/>
    <d v="2014-12-13T00:00:00"/>
    <s v="Neg SP and CL"/>
    <s v="Cured"/>
    <d v="2016-11-01T00:00:00"/>
    <s v="05/05/2014: Higher of Lfx adjusted."/>
    <m/>
    <m/>
    <m/>
    <m/>
    <n v="3"/>
    <s v="IHK-PR"/>
    <m/>
  </r>
  <r>
    <s v="Pakistan"/>
    <n v="30"/>
    <s v="24-34"/>
    <s v="M"/>
    <s v="Pakistan "/>
    <x v="1"/>
    <x v="38"/>
    <m/>
    <m/>
    <s v="CAT-II"/>
    <s v="17/3/2014"/>
    <s v="SHRZE"/>
    <s v="31/03/2014"/>
    <s v="Not Evaluated"/>
    <s v="No"/>
    <m/>
    <m/>
    <m/>
    <m/>
    <m/>
    <s v="other"/>
    <n v="387"/>
    <n v="2014"/>
    <s v="ICD"/>
    <s v="Mirpur Khas"/>
    <d v="2014-03-31T00:00:00"/>
    <n v="31"/>
    <n v="3"/>
    <s v="Q1"/>
    <n v="2014"/>
    <s v="Unknown previous treatment history"/>
    <s v="Pulmonary"/>
    <m/>
    <d v="2014-03-18T00:00:00"/>
    <s v="Neg"/>
    <m/>
    <m/>
    <d v="2014-03-31T00:00:00"/>
    <n v="31"/>
    <n v="3"/>
    <s v="Q1"/>
    <x v="1"/>
    <d v="2014-02-04T00:00:00"/>
    <d v="2014-02-07T00:00:00"/>
    <s v="Pos"/>
    <d v="2014-03-17T00:00:00"/>
    <s v="MTB Resis to R"/>
    <s v="HREZ"/>
    <m/>
    <s v="MDR"/>
    <s v="DR-TB Confirmed"/>
    <s v="ICD"/>
    <s v="8Am,Eto,CS,Lfx,Z,B6/_x000a_16 Eto,CS,Lfx,Z,B6"/>
    <s v="GLC"/>
    <s v="11 months"/>
    <s v="No"/>
    <n v="35"/>
    <s v="Pos"/>
    <s v="Pos"/>
    <d v="2014-02-04T00:00:00"/>
    <n v="35"/>
    <s v="Pos"/>
    <s v="Pos"/>
    <d v="2014-12-05T00:00:00"/>
    <m/>
    <m/>
    <m/>
    <m/>
    <n v="38"/>
    <s v="Pos"/>
    <s v="Pos"/>
    <d v="2014-07-21T00:00:00"/>
    <n v="35"/>
    <s v="Neg"/>
    <s v="Neg"/>
    <d v="2014-08-23T00:00:00"/>
    <n v="40"/>
    <s v="Neg"/>
    <s v="Neg"/>
    <d v="2014-09-22T00:00:00"/>
    <n v="40"/>
    <s v="Neg"/>
    <s v="Neg"/>
    <d v="2014-10-22T00:00:00"/>
    <n v="37"/>
    <s v="Neg"/>
    <s v="Neg"/>
    <d v="2014-11-26T00:00:00"/>
    <n v="40"/>
    <s v="Neg"/>
    <s v="Neg"/>
    <d v="2014-12-26T00:00:00"/>
    <s v="Neg SP and CL"/>
    <s v="Cured"/>
    <d v="2015-05-30T00:00:00"/>
    <s v="05/05/2014: Higher of Lfx adjusted."/>
    <m/>
    <m/>
    <m/>
    <m/>
    <n v="4"/>
    <s v="IHK-PR"/>
    <m/>
  </r>
  <r>
    <s v="Pakistan"/>
    <n v="11"/>
    <s v="5-14"/>
    <s v="M"/>
    <s v="Pakistan "/>
    <x v="1"/>
    <x v="102"/>
    <m/>
    <m/>
    <m/>
    <s v="NA"/>
    <s v="NA"/>
    <s v="NA"/>
    <s v="Not Evaluated"/>
    <s v="No"/>
    <m/>
    <m/>
    <m/>
    <m/>
    <m/>
    <s v="other"/>
    <n v="388"/>
    <n v="2014"/>
    <s v="ICD"/>
    <s v="Shaheed Banazirabad"/>
    <d v="2014-04-02T00:00:00"/>
    <n v="2"/>
    <n v="4"/>
    <s v="Q2"/>
    <n v="2014"/>
    <s v="Unknown previous treatment history"/>
    <s v="Pulmonary"/>
    <m/>
    <d v="2014-04-03T00:00:00"/>
    <s v="Neg"/>
    <m/>
    <m/>
    <d v="2014-04-02T00:00:00"/>
    <n v="2"/>
    <n v="4"/>
    <s v="Q2"/>
    <x v="1"/>
    <d v="2014-04-02T00:00:00"/>
    <d v="2014-12-06T00:00:00"/>
    <s v="Pos"/>
    <d v="2014-02-04T00:00:00"/>
    <s v="MTB Resis to R"/>
    <s v="HREZ"/>
    <m/>
    <s v="MDR"/>
    <s v="DR-TB Confirmed"/>
    <s v="ICD"/>
    <s v="8Am,Eto,CS,Lfx,Z,B6/_x000a_16 Eto,CS,Lfx,Z,B6"/>
    <s v="GLC"/>
    <s v="10 months"/>
    <s v="No"/>
    <n v="23"/>
    <s v="Pos"/>
    <s v="Pos"/>
    <d v="2014-04-02T00:00:00"/>
    <n v="22"/>
    <s v="Neg"/>
    <s v="Neg"/>
    <d v="2014-07-05T00:00:00"/>
    <n v="23"/>
    <s v="Pos"/>
    <s v="Pos"/>
    <d v="2014-10-06T00:00:00"/>
    <n v="23"/>
    <s v="Neg"/>
    <s v="Neg"/>
    <d v="2014-11-07T00:00:00"/>
    <n v="20"/>
    <s v="Neg"/>
    <s v="Neg"/>
    <d v="2014-11-08T00:00:00"/>
    <n v="24"/>
    <s v="Neg"/>
    <s v="Neg"/>
    <d v="2014-11-09T00:00:00"/>
    <n v="25"/>
    <s v="Neg"/>
    <s v="Neg"/>
    <d v="2014-10-13T00:00:00"/>
    <n v="29"/>
    <s v="Neg"/>
    <s v="Neg"/>
    <d v="2014-11-15T00:00:00"/>
    <n v="30"/>
    <s v="Neg"/>
    <s v="Neg"/>
    <d v="2014-12-17T00:00:00"/>
    <s v="Neg SP and CL"/>
    <s v="Cured"/>
    <d v="2015-03-29T00:00:00"/>
    <m/>
    <m/>
    <n v="1"/>
    <n v="0"/>
    <s v="Consin of Patient Ms. Ambreen enrrolled DRTB# 441/2014 on 13/05/2013"/>
    <n v="3"/>
    <s v="IHK-PR"/>
    <m/>
  </r>
  <r>
    <s v="Pakistan"/>
    <n v="35"/>
    <s v="34-44"/>
    <s v="M"/>
    <s v="Pakistan "/>
    <x v="1"/>
    <x v="99"/>
    <s v="Jobless"/>
    <s v="DGH Preetabad Hyderabad"/>
    <s v="CAT-II"/>
    <d v="2013-03-08T00:00:00"/>
    <s v="SHRZE"/>
    <d v="2013-08-12T00:00:00"/>
    <s v="Failed"/>
    <s v="No"/>
    <m/>
    <m/>
    <m/>
    <m/>
    <m/>
    <s v="smoking"/>
    <n v="389"/>
    <n v="2014"/>
    <s v="ICD"/>
    <s v="Hyderabad"/>
    <d v="2014-04-07T00:00:00"/>
    <n v="7"/>
    <n v="4"/>
    <s v="Q2"/>
    <n v="2014"/>
    <s v="Previously treated (after failure)"/>
    <s v="Pulmonary"/>
    <m/>
    <d v="2014-04-07T00:00:00"/>
    <s v="Neg"/>
    <m/>
    <m/>
    <d v="2014-04-07T00:00:00"/>
    <n v="7"/>
    <n v="4"/>
    <s v="Q2"/>
    <x v="1"/>
    <d v="2014-04-07T00:00:00"/>
    <d v="2014-02-08T00:00:00"/>
    <s v="Pos"/>
    <d v="2014-03-04T00:00:00"/>
    <s v="MTB Resis to R"/>
    <s v="HR"/>
    <s v="Eto"/>
    <s v="MDR"/>
    <s v="DR-TB Confirmed"/>
    <s v="ICD"/>
    <s v="8Am,Eto,CS,Lfx,Z,EMB,PAS,B6/_x000a_16 Eto,CS,Lfx,Z,EMB,PAS,B6."/>
    <s v="GLC"/>
    <s v="11 months"/>
    <s v="No"/>
    <n v="45"/>
    <s v="Pos"/>
    <s v="Pos"/>
    <d v="2014-04-07T00:00:00"/>
    <n v="46"/>
    <s v="Pos"/>
    <s v="Pos"/>
    <d v="2014-05-13T00:00:00"/>
    <n v="45"/>
    <s v="Pos"/>
    <s v="Neg"/>
    <d v="2014-06-16T00:00:00"/>
    <n v="49"/>
    <s v="Neg"/>
    <s v="Con"/>
    <d v="2014-07-17T00:00:00"/>
    <n v="49"/>
    <s v="Pos"/>
    <s v="Neg"/>
    <d v="2014-08-19T00:00:00"/>
    <n v="46"/>
    <s v="Neg"/>
    <s v="Neg"/>
    <d v="2014-09-19T00:00:00"/>
    <n v="47"/>
    <s v="Neg"/>
    <s v="Neg"/>
    <d v="2014-10-20T00:00:00"/>
    <n v="44"/>
    <s v="Neg"/>
    <s v="Neg"/>
    <d v="2014-11-20T00:00:00"/>
    <n v="47"/>
    <s v="Neg"/>
    <s v="Neg"/>
    <d v="2014-12-22T00:00:00"/>
    <s v="Neg SP and CL"/>
    <s v="Died"/>
    <d v="2015-09-28T00:00:00"/>
    <s v="05/05/2014: Higher of Lfx adjusted."/>
    <m/>
    <m/>
    <m/>
    <m/>
    <n v="2"/>
    <s v="IHK-PR"/>
    <m/>
  </r>
  <r>
    <s v="Pakistan"/>
    <n v="35"/>
    <s v="34-44"/>
    <s v="F"/>
    <s v="Pakistan "/>
    <x v="1"/>
    <x v="38"/>
    <s v="House Wife"/>
    <s v="Mubarak TB Control Program"/>
    <m/>
    <s v="NA"/>
    <s v="NA"/>
    <s v="NA"/>
    <s v="Not Evaluated"/>
    <s v="No"/>
    <m/>
    <m/>
    <m/>
    <m/>
    <m/>
    <s v="other"/>
    <n v="390"/>
    <n v="2014"/>
    <s v="ICD"/>
    <s v="Mirpur Khas"/>
    <d v="2014-04-07T00:00:00"/>
    <n v="7"/>
    <n v="4"/>
    <s v="Q2"/>
    <n v="2014"/>
    <s v="Unknown previous treatment history"/>
    <s v="Pulmonary"/>
    <m/>
    <d v="2014-04-07T00:00:00"/>
    <s v="Neg"/>
    <m/>
    <m/>
    <d v="2014-04-07T00:00:00"/>
    <n v="7"/>
    <n v="4"/>
    <s v="Q2"/>
    <x v="1"/>
    <d v="2014-04-07T00:00:00"/>
    <d v="2014-03-07T00:00:00"/>
    <s v="Pos"/>
    <d v="2014-03-04T00:00:00"/>
    <s v="MTB Resis to R"/>
    <s v="R"/>
    <m/>
    <s v="MonoDR"/>
    <s v="DR-TB Confirmed"/>
    <s v="ICD"/>
    <s v="8Am,Eto,CS,Lfx,Z,EMB,INH,B6/_x000a_16 Eto,CS,Lfx,Z,EMB,INH,B6."/>
    <s v="GLC"/>
    <s v="12 months"/>
    <s v="No"/>
    <n v="24"/>
    <s v="Pos"/>
    <s v="Pos"/>
    <d v="2014-04-07T00:00:00"/>
    <n v="26"/>
    <s v="Pos"/>
    <s v="Pos"/>
    <d v="2014-06-05T00:00:00"/>
    <n v="26"/>
    <s v="Pos"/>
    <s v="Pos"/>
    <d v="2014-12-06T00:00:00"/>
    <n v="26"/>
    <s v="Neg"/>
    <s v="Neg"/>
    <d v="2014-12-07T00:00:00"/>
    <n v="24"/>
    <s v="Neg"/>
    <s v="Neg"/>
    <d v="2014-12-08T00:00:00"/>
    <n v="28"/>
    <s v="Neg"/>
    <s v="Neg"/>
    <d v="2014-12-09T00:00:00"/>
    <n v="30"/>
    <s v="Neg"/>
    <s v="Neg"/>
    <d v="2014-10-13T00:00:00"/>
    <n v="30"/>
    <s v="Neg"/>
    <s v="Neg"/>
    <d v="2014-12-11T00:00:00"/>
    <n v="31"/>
    <s v="Neg"/>
    <s v="Neg"/>
    <d v="2014-11-12T00:00:00"/>
    <s v="Neg SP and CL"/>
    <s v="Lost to Follow-Up"/>
    <d v="2015-08-18T00:00:00"/>
    <m/>
    <m/>
    <m/>
    <m/>
    <m/>
    <n v="3"/>
    <s v="IHK-PR"/>
    <m/>
  </r>
  <r>
    <s v="Pakistan"/>
    <n v="60"/>
    <s v="55-64"/>
    <s v="M"/>
    <s v="Pakistan "/>
    <x v="1"/>
    <x v="101"/>
    <s v="Farmer"/>
    <s v="ICD Kotri"/>
    <s v="CAT-II"/>
    <d v="2014-03-31T00:00:00"/>
    <s v="SHRZE"/>
    <d v="2014-04-06T00:00:00"/>
    <s v="Not Evaluated"/>
    <s v="No"/>
    <m/>
    <m/>
    <m/>
    <m/>
    <m/>
    <s v="other"/>
    <n v="391"/>
    <n v="2014"/>
    <s v="ICD"/>
    <s v="Tando Allah Yar"/>
    <d v="2014-04-07T00:00:00"/>
    <n v="7"/>
    <n v="4"/>
    <s v="Q2"/>
    <n v="2014"/>
    <s v="Previously treated (after failure)"/>
    <s v="Pulmonary"/>
    <m/>
    <d v="2014-04-01T00:00:00"/>
    <s v="Neg"/>
    <m/>
    <m/>
    <d v="2014-04-07T00:00:00"/>
    <n v="7"/>
    <n v="4"/>
    <s v="Q2"/>
    <x v="1"/>
    <d v="2014-04-07T00:00:00"/>
    <d v="2014-03-07T00:00:00"/>
    <s v="Pos"/>
    <d v="2014-05-04T00:00:00"/>
    <s v="MTB Resis to R"/>
    <s v="R"/>
    <m/>
    <s v="MonoDR"/>
    <s v="DR-TB Confirmed"/>
    <s v="ICD"/>
    <s v="8Am,Eto,CS,Lfx,Z,EMB,INH,B6/_x000a_16 Eto,CS,Lfx,Z,EMB,INH,B6."/>
    <s v="GLC"/>
    <s v="others (explain)"/>
    <s v="No"/>
    <n v="43"/>
    <s v="Pos"/>
    <s v="Pos"/>
    <d v="2014-04-07T00:00:00"/>
    <n v="41"/>
    <s v="Pos"/>
    <s v="Neg"/>
    <d v="2014-05-19T00:00:00"/>
    <n v="40"/>
    <s v="Pos"/>
    <s v="Neg"/>
    <d v="2014-06-16T00:00:00"/>
    <n v="27"/>
    <s v="Neg"/>
    <s v="Neg"/>
    <d v="2014-07-16T00:00:00"/>
    <n v="40"/>
    <s v="Neg"/>
    <s v="Neg"/>
    <d v="2014-08-16T00:00:00"/>
    <n v="40"/>
    <s v="Neg"/>
    <s v="Neg"/>
    <d v="2014-09-16T00:00:00"/>
    <n v="43"/>
    <s v="Pos"/>
    <s v="Pos"/>
    <d v="2014-10-17T00:00:00"/>
    <n v="43"/>
    <s v="Neg"/>
    <s v="Neg"/>
    <d v="2014-11-17T00:00:00"/>
    <n v="43"/>
    <s v="Neg"/>
    <s v="Neg"/>
    <d v="2014-12-19T00:00:00"/>
    <s v="Pos SP and/or CL"/>
    <s v="Cured"/>
    <d v="2015-12-16T00:00:00"/>
    <s v="05/05/2014: Higher of Lfx adjusted."/>
    <m/>
    <m/>
    <m/>
    <m/>
    <n v="1"/>
    <s v="IHK-PR"/>
    <m/>
  </r>
  <r>
    <s v="Pakistan"/>
    <n v="35"/>
    <s v="34-44"/>
    <s v="M"/>
    <s v="Pakistan "/>
    <x v="1"/>
    <x v="98"/>
    <s v="Farmer"/>
    <m/>
    <m/>
    <s v="NA"/>
    <s v="NA"/>
    <s v="NA"/>
    <s v="Not Evaluated"/>
    <s v="No"/>
    <m/>
    <m/>
    <m/>
    <m/>
    <m/>
    <s v="other"/>
    <n v="392"/>
    <n v="2014"/>
    <s v="ICD"/>
    <s v="Matiari"/>
    <d v="2014-04-07T00:00:00"/>
    <n v="7"/>
    <n v="4"/>
    <s v="Q2"/>
    <n v="2014"/>
    <s v="Unknown previous treatment history"/>
    <s v="Pulmonary"/>
    <m/>
    <d v="2014-04-07T00:00:00"/>
    <s v="Neg"/>
    <m/>
    <m/>
    <d v="2014-04-07T00:00:00"/>
    <n v="7"/>
    <n v="4"/>
    <s v="Q2"/>
    <x v="1"/>
    <d v="2014-04-07T00:00:00"/>
    <d v="2014-02-08T00:00:00"/>
    <s v="Pos"/>
    <d v="2014-07-04T00:00:00"/>
    <s v="MTB Resis to R"/>
    <s v="HREZS"/>
    <m/>
    <s v="MDR"/>
    <s v="DR-TB Confirmed"/>
    <s v="ICD"/>
    <s v="8Am,Eto,CS,Lfx,Z,B6/_x000a_16 Eto,CS,Lfx,Z,B6"/>
    <s v="GLC"/>
    <s v="10 months"/>
    <s v="No"/>
    <n v="40"/>
    <s v="Pos"/>
    <s v="Pos"/>
    <d v="2014-04-07T00:00:00"/>
    <n v="41"/>
    <s v="Pos"/>
    <s v="Pos"/>
    <d v="2014-05-13T00:00:00"/>
    <n v="43"/>
    <s v="Neg"/>
    <s v="Neg"/>
    <d v="2014-06-17T00:00:00"/>
    <n v="49"/>
    <s v="Neg"/>
    <s v="Neg"/>
    <d v="2014-07-18T00:00:00"/>
    <n v="30"/>
    <s v="Neg"/>
    <s v="Neg"/>
    <d v="2014-08-16T00:00:00"/>
    <n v="42"/>
    <s v="Neg"/>
    <s v="Neg"/>
    <d v="2014-09-15T00:00:00"/>
    <n v="47"/>
    <s v="Neg"/>
    <s v="Neg"/>
    <d v="2014-10-16T00:00:00"/>
    <n v="44"/>
    <s v="Neg"/>
    <s v="Neg"/>
    <d v="2014-11-22T00:00:00"/>
    <n v="41"/>
    <s v="Neg"/>
    <s v="Neg"/>
    <d v="2014-12-31T00:00:00"/>
    <s v="Neg SP and CL"/>
    <s v="Cured"/>
    <d v="2016-02-20T00:00:00"/>
    <s v="05/05/2014: Higher of Lfx adjusted."/>
    <m/>
    <m/>
    <m/>
    <m/>
    <n v="2"/>
    <s v="IHK-PR"/>
    <m/>
  </r>
  <r>
    <s v="Pakistan"/>
    <n v="15"/>
    <s v="14-24"/>
    <s v="F"/>
    <s v="Pakistan "/>
    <x v="1"/>
    <x v="99"/>
    <s v="House Girl"/>
    <s v="DATA Hyderabad"/>
    <s v="CAT-II"/>
    <s v="NA"/>
    <s v="SHRZE"/>
    <s v="NA"/>
    <s v="Not Evaluated"/>
    <s v="No"/>
    <m/>
    <m/>
    <m/>
    <m/>
    <m/>
    <s v="other"/>
    <n v="393"/>
    <n v="2014"/>
    <s v="ICD"/>
    <s v="Hyderabad"/>
    <d v="2014-04-08T00:00:00"/>
    <n v="8"/>
    <n v="4"/>
    <s v="Q2"/>
    <n v="2014"/>
    <s v="Unknown previous treatment history"/>
    <s v="Pulmonary"/>
    <m/>
    <d v="2014-04-08T00:00:00"/>
    <s v="Neg"/>
    <m/>
    <m/>
    <d v="2014-04-08T00:00:00"/>
    <n v="8"/>
    <n v="4"/>
    <s v="Q2"/>
    <x v="1"/>
    <d v="2014-04-08T00:00:00"/>
    <d v="2014-10-09T00:00:00"/>
    <s v="Pos"/>
    <d v="2014-05-04T00:00:00"/>
    <s v="MTB Resis to R"/>
    <s v="HRZ"/>
    <m/>
    <s v="MDR"/>
    <s v="DR-TB Confirmed"/>
    <s v="ICD"/>
    <s v="8Am,Eto,CS,Lfx,Z,EMB,B6/_x000a_16 Eto,CS,Lfx,Z,EMB,B6."/>
    <s v="GLC"/>
    <s v="9 months"/>
    <s v="No"/>
    <n v="24"/>
    <s v="Pos"/>
    <s v="Pos"/>
    <d v="2014-04-08T00:00:00"/>
    <n v="24"/>
    <s v="Neg"/>
    <s v="Neg"/>
    <d v="2014-05-13T00:00:00"/>
    <n v="25"/>
    <s v="Pos"/>
    <s v="Neg"/>
    <d v="2014-06-16T00:00:00"/>
    <n v="26"/>
    <s v="Neg"/>
    <m/>
    <d v="2014-07-17T00:00:00"/>
    <n v="24"/>
    <s v="Neg"/>
    <s v="Neg"/>
    <d v="2014-08-18T00:00:00"/>
    <n v="23"/>
    <s v="Neg"/>
    <s v="Neg"/>
    <d v="2014-09-18T00:00:00"/>
    <n v="33"/>
    <s v="Neg"/>
    <s v="Neg"/>
    <d v="2014-10-18T00:00:00"/>
    <n v="22"/>
    <s v="Neg"/>
    <s v="Neg"/>
    <d v="2014-11-18T00:00:00"/>
    <n v="28"/>
    <s v="Neg"/>
    <s v="Neg"/>
    <d v="2014-12-18T00:00:00"/>
    <s v="Neg SP and CL"/>
    <s v="Cured"/>
    <d v="2016-01-15T00:00:00"/>
    <m/>
    <m/>
    <m/>
    <m/>
    <m/>
    <n v="1"/>
    <s v="IHK-PR"/>
    <m/>
  </r>
  <r>
    <s v="Pakistan"/>
    <n v="30"/>
    <s v="24-34"/>
    <s v="F"/>
    <s v="Pakistan "/>
    <x v="1"/>
    <x v="3"/>
    <s v="House Wife"/>
    <s v="ICD Kotri"/>
    <s v="CAT-I"/>
    <d v="2014-04-03T00:00:00"/>
    <s v="HRZE"/>
    <d v="2014-02-26T00:00:00"/>
    <s v="Failed"/>
    <s v="No"/>
    <m/>
    <m/>
    <m/>
    <m/>
    <m/>
    <s v="other"/>
    <n v="394"/>
    <n v="2014"/>
    <s v="ICD"/>
    <s v="Dadu"/>
    <d v="2014-04-09T00:00:00"/>
    <n v="9"/>
    <n v="4"/>
    <s v="Q2"/>
    <n v="2014"/>
    <s v="Previously treated (after failure)"/>
    <s v="Pulmonary"/>
    <m/>
    <d v="2014-04-09T00:00:00"/>
    <s v="Neg"/>
    <m/>
    <m/>
    <d v="2014-04-09T00:00:00"/>
    <n v="9"/>
    <n v="4"/>
    <s v="Q2"/>
    <x v="1"/>
    <d v="2014-04-09T00:00:00"/>
    <d v="2014-02-08T00:00:00"/>
    <s v="Pos"/>
    <d v="2014-08-04T00:00:00"/>
    <s v="MTB Resis to R"/>
    <s v="HR"/>
    <m/>
    <s v="MDR"/>
    <s v="DR-TB Confirmed"/>
    <s v="ICD"/>
    <s v="8Am,Eto,CS,Lfx,Z,EMB,B6/_x000a_16 Eto,CS,Lfx,Z,EMB,B6."/>
    <s v="GLC"/>
    <s v="others (explain)"/>
    <s v="No"/>
    <n v="33"/>
    <s v="Pos"/>
    <s v="Pos"/>
    <d v="2014-04-09T00:00:00"/>
    <n v="34"/>
    <s v="Pos"/>
    <s v="Neg"/>
    <d v="2014-05-19T00:00:00"/>
    <n v="34"/>
    <s v="Neg"/>
    <s v="Neg"/>
    <d v="2014-06-20T00:00:00"/>
    <n v="43"/>
    <s v="Pos"/>
    <s v="Pos"/>
    <d v="2014-07-19T00:00:00"/>
    <n v="35"/>
    <s v="Neg"/>
    <s v="Neg"/>
    <d v="2014-08-19T00:00:00"/>
    <n v="33"/>
    <s v="Neg"/>
    <s v="Neg"/>
    <d v="2014-09-26T00:00:00"/>
    <n v="35"/>
    <s v="Neg"/>
    <s v="Con"/>
    <d v="2014-10-27T00:00:00"/>
    <n v="37"/>
    <s v="Neg"/>
    <s v="Con"/>
    <d v="2014-06-12T00:00:00"/>
    <n v="35"/>
    <s v="Neg"/>
    <m/>
    <d v="2015-07-01T00:00:00"/>
    <s v="Unknown"/>
    <s v="Cured"/>
    <d v="2016-02-22T00:00:00"/>
    <s v="05/05/2014: Higher of Lfx adjusted."/>
    <m/>
    <m/>
    <m/>
    <m/>
    <n v="1"/>
    <s v="IHK-PR"/>
    <m/>
  </r>
  <r>
    <s v="Pakistan"/>
    <n v="23"/>
    <s v="14-24"/>
    <s v="F"/>
    <s v="Pakistan "/>
    <x v="1"/>
    <x v="98"/>
    <s v="House Wife"/>
    <s v="ICD Kotri"/>
    <m/>
    <m/>
    <m/>
    <m/>
    <s v="Not Evaluated"/>
    <s v="Yes"/>
    <d v="2011-05-11T00:00:00"/>
    <d v="2014-04-08T00:00:00"/>
    <s v="Km, EMB, LFx,_x000a_Eto, CS, PAS"/>
    <s v="failed"/>
    <m/>
    <s v="other"/>
    <n v="395"/>
    <n v="2014"/>
    <s v="ICD"/>
    <s v="Matiari"/>
    <d v="2014-04-09T00:00:00"/>
    <n v="9"/>
    <n v="4"/>
    <s v="Q2"/>
    <n v="2014"/>
    <s v="Previously treated (after failure)"/>
    <s v="Pulmonary"/>
    <m/>
    <d v="2014-04-09T00:00:00"/>
    <s v="Neg"/>
    <m/>
    <m/>
    <d v="2014-04-09T00:00:00"/>
    <n v="9"/>
    <n v="4"/>
    <s v="Q2"/>
    <x v="1"/>
    <d v="2014-04-09T00:00:00"/>
    <d v="2014-03-07T00:00:00"/>
    <s v="Pos"/>
    <d v="2014-05-04T00:00:00"/>
    <s v="MTB Resis to R"/>
    <s v="R"/>
    <m/>
    <s v="MonoDR"/>
    <s v="DR-TB Confirmed"/>
    <s v="ICD"/>
    <s v="8Cm,Eto,CS,Lfx,Z,Amx/Clv, Clr,Lzd,Cfz,PAS,EMB,B6/_x000a_16 Eto,CS,Lfx,Z,Amx/Clv, Clr,Lzd,Cfz,PAS,EMB,B6."/>
    <s v="GLC"/>
    <s v="others (explain)"/>
    <s v="No"/>
    <n v="40"/>
    <s v="Pos"/>
    <s v="Pos"/>
    <d v="2000-01-09T00:00:00"/>
    <n v="43"/>
    <s v="Neg"/>
    <s v="Neg"/>
    <d v="2014-05-13T00:00:00"/>
    <n v="43"/>
    <s v="Pos"/>
    <s v="Pos"/>
    <d v="2014-06-17T00:00:00"/>
    <n v="52"/>
    <s v="Pos"/>
    <s v="Pos"/>
    <d v="2014-07-19T00:00:00"/>
    <n v="44"/>
    <s v="Pos"/>
    <s v="Pos"/>
    <d v="2014-08-20T00:00:00"/>
    <n v="44"/>
    <s v="Pos"/>
    <s v="Pos"/>
    <d v="2014-09-20T00:00:00"/>
    <n v="42"/>
    <s v="Pos"/>
    <s v="Neg"/>
    <d v="2014-10-20T00:00:00"/>
    <n v="42"/>
    <s v="Neg"/>
    <s v="Neg"/>
    <d v="2014-11-19T00:00:00"/>
    <n v="42"/>
    <s v="Neg"/>
    <s v="Pos"/>
    <d v="2014-12-19T00:00:00"/>
    <s v="Pos SP and/or CL"/>
    <s v="Failed"/>
    <d v="2016-01-13T00:00:00"/>
    <s v="05/05/2014: Higher of Lfx adjusted."/>
    <m/>
    <n v="1"/>
    <n v="0"/>
    <n v="0"/>
    <n v="6"/>
    <s v="IHK-PR"/>
    <m/>
  </r>
  <r>
    <s v="Pakistan"/>
    <n v="17"/>
    <s v="14-24"/>
    <s v="M"/>
    <s v="Pakistan "/>
    <x v="1"/>
    <x v="99"/>
    <m/>
    <s v="ICD Kotri"/>
    <s v="CAT-II"/>
    <d v="2014-03-28T00:00:00"/>
    <s v="SHRZE"/>
    <d v="2014-04-08T00:00:00"/>
    <s v="Not Evaluated"/>
    <s v="No"/>
    <m/>
    <m/>
    <m/>
    <m/>
    <m/>
    <s v="other"/>
    <n v="396"/>
    <n v="2014"/>
    <s v="ICD"/>
    <s v="Hyderabad"/>
    <d v="2014-04-09T00:00:00"/>
    <n v="9"/>
    <n v="4"/>
    <s v="Q2"/>
    <n v="2014"/>
    <s v="Previously treated (after failure)"/>
    <s v="Pulmonary"/>
    <m/>
    <d v="2014-03-29T00:00:00"/>
    <s v="Neg"/>
    <m/>
    <m/>
    <d v="2014-04-09T00:00:00"/>
    <n v="9"/>
    <n v="4"/>
    <s v="Q2"/>
    <x v="1"/>
    <d v="2014-04-09T00:00:00"/>
    <d v="2014-02-07T00:00:00"/>
    <s v="Pos"/>
    <d v="2014-04-02T00:00:00"/>
    <s v="MTB Resis to R"/>
    <s v="Other"/>
    <m/>
    <s v="Xpert MTB/Rif Res"/>
    <s v="DR-TB Confirmed"/>
    <s v="ICD"/>
    <s v="8Am,Eto,CS,Lfx,Z,H,EMB,B6/_x000a_16 Eto,CS,Lfx,Z,H,EMB,B6."/>
    <s v="GLC"/>
    <s v="10 months"/>
    <s v="No"/>
    <n v="43"/>
    <s v="Pos"/>
    <s v="Pos"/>
    <d v="2014-04-09T00:00:00"/>
    <n v="44"/>
    <s v="Pos"/>
    <s v="Neg"/>
    <d v="2014-05-14T00:00:00"/>
    <n v="46"/>
    <s v="Neg"/>
    <s v="Neg"/>
    <d v="2014-06-24T00:00:00"/>
    <m/>
    <m/>
    <m/>
    <m/>
    <n v="44"/>
    <s v="Neg"/>
    <s v="Neg"/>
    <d v="2014-12-08T00:00:00"/>
    <n v="45"/>
    <s v="Neg"/>
    <s v="Neg"/>
    <d v="2014-12-09T00:00:00"/>
    <n v="47"/>
    <s v="Neg"/>
    <s v="Neg"/>
    <d v="2014-10-13T00:00:00"/>
    <n v="36"/>
    <s v="Neg"/>
    <s v="Neg"/>
    <d v="2014-12-11T00:00:00"/>
    <n v="48"/>
    <s v="Neg"/>
    <m/>
    <d v="2014-12-12T00:00:00"/>
    <s v="Neg SP and CL"/>
    <s v="Cured"/>
    <d v="2016-02-20T00:00:00"/>
    <s v="05/05/2014: Higher of Lfx adjusted."/>
    <m/>
    <n v="1"/>
    <n v="0"/>
    <s v="Brother of the Patient Abdul Ghafoor enrolled on 16/05/2015 via DRTB No. 767"/>
    <n v="1"/>
    <s v="IHK-PR"/>
    <m/>
  </r>
  <r>
    <s v="Pakistan"/>
    <n v="25"/>
    <s v="24-34"/>
    <s v="M"/>
    <s v="Pakistan "/>
    <x v="1"/>
    <x v="107"/>
    <m/>
    <m/>
    <m/>
    <s v="NA"/>
    <s v="NA"/>
    <s v="NA"/>
    <s v="Not Evaluated"/>
    <s v="No"/>
    <m/>
    <m/>
    <m/>
    <m/>
    <m/>
    <s v="smoking"/>
    <n v="397"/>
    <n v="2014"/>
    <s v="ICD"/>
    <s v="Badin"/>
    <d v="2014-04-14T00:00:00"/>
    <n v="14"/>
    <n v="4"/>
    <s v="Q2"/>
    <n v="2014"/>
    <s v="Unknown previous treatment history"/>
    <s v="Pulmonary"/>
    <m/>
    <d v="2014-04-14T00:00:00"/>
    <s v="Neg"/>
    <m/>
    <m/>
    <d v="2014-04-14T00:00:00"/>
    <n v="14"/>
    <n v="4"/>
    <s v="Q2"/>
    <x v="1"/>
    <d v="2014-04-09T00:00:00"/>
    <d v="2014-06-08T00:00:00"/>
    <s v="Pos"/>
    <d v="2014-09-04T00:00:00"/>
    <s v="MTB Resis to R"/>
    <s v="HREZS"/>
    <s v="FQ"/>
    <s v="MDR"/>
    <s v="DR-TB Confirmed"/>
    <s v="ICD"/>
    <s v="8Am,Eto,CS,Mfx,Z,PAS,B6/_x000a_16 Eto,CS,Mfx,Z,PAS,B6."/>
    <s v="GLC"/>
    <s v="others (explain)"/>
    <s v="No"/>
    <n v="53"/>
    <s v="Pos"/>
    <s v="Pos"/>
    <d v="2014-04-09T00:00:00"/>
    <n v="54"/>
    <s v="Pos"/>
    <s v="Pos"/>
    <d v="2014-05-14T00:00:00"/>
    <n v="52"/>
    <s v="Pos"/>
    <s v="Pos"/>
    <d v="2014-09-19T00:00:00"/>
    <n v="59"/>
    <s v="Neg"/>
    <s v="Neg"/>
    <d v="2014-07-19T00:00:00"/>
    <n v="47"/>
    <s v="Pos"/>
    <s v="Con"/>
    <d v="2014-08-21T00:00:00"/>
    <n v="55"/>
    <s v="Neg"/>
    <s v="Neg"/>
    <d v="2014-09-23T00:00:00"/>
    <n v="52"/>
    <s v="Pos"/>
    <s v="Pos"/>
    <d v="2014-10-23T00:00:00"/>
    <n v="55"/>
    <s v="Neg"/>
    <s v="Pos"/>
    <d v="2014-11-24T00:00:00"/>
    <n v="59"/>
    <s v="Neg"/>
    <s v="Neg"/>
    <d v="2014-12-29T00:00:00"/>
    <s v="Pos SP and/or CL"/>
    <s v="Cured"/>
    <d v="2016-05-29T00:00:00"/>
    <s v="05/05/2014: Higher of Lfx adjusted."/>
    <m/>
    <m/>
    <m/>
    <m/>
    <n v="3"/>
    <s v="IHK-PR"/>
    <m/>
  </r>
  <r>
    <s v="Pakistan"/>
    <n v="50"/>
    <s v="44-54"/>
    <s v="M"/>
    <s v="Pakistan "/>
    <x v="1"/>
    <x v="3"/>
    <m/>
    <s v="CH Dadu"/>
    <s v="CAT-II"/>
    <d v="2012-12-11T00:00:00"/>
    <s v="HRZE"/>
    <d v="2013-04-09T00:00:00"/>
    <s v="Failed"/>
    <s v="No"/>
    <m/>
    <m/>
    <m/>
    <m/>
    <m/>
    <s v="other"/>
    <n v="398"/>
    <n v="2014"/>
    <s v="ICD"/>
    <s v="Dadu"/>
    <d v="2014-04-12T00:00:00"/>
    <n v="12"/>
    <n v="4"/>
    <s v="Q2"/>
    <n v="2014"/>
    <s v="Previously treated (after failure)"/>
    <s v="Pulmonary"/>
    <m/>
    <d v="2014-04-12T00:00:00"/>
    <s v="Neg"/>
    <m/>
    <m/>
    <d v="2014-04-12T00:00:00"/>
    <n v="12"/>
    <n v="4"/>
    <s v="Q2"/>
    <x v="1"/>
    <d v="2014-04-16T00:00:00"/>
    <d v="2014-08-15T00:00:00"/>
    <s v="Pos"/>
    <d v="2014-11-04T00:00:00"/>
    <s v="MTB Resis to R"/>
    <s v="HRE"/>
    <m/>
    <s v="MDR"/>
    <s v="DR-TB Confirmed"/>
    <s v="ICD"/>
    <s v="8Am,Eto,CS,Lfx,Z,B6/_x000a_16 Eto,CS,Lfx,Z,B6"/>
    <s v="GLC"/>
    <s v="others (explain)"/>
    <s v="No"/>
    <n v="40"/>
    <s v="Pos"/>
    <s v="Pos"/>
    <d v="2014-04-16T00:00:00"/>
    <n v="38"/>
    <s v="Pos"/>
    <s v="Pos"/>
    <d v="2014-05-19T00:00:00"/>
    <n v="50"/>
    <s v="Pos"/>
    <s v="Pos"/>
    <d v="2014-06-25T00:00:00"/>
    <m/>
    <m/>
    <m/>
    <m/>
    <m/>
    <m/>
    <m/>
    <m/>
    <m/>
    <m/>
    <m/>
    <m/>
    <m/>
    <m/>
    <m/>
    <m/>
    <m/>
    <m/>
    <m/>
    <m/>
    <m/>
    <m/>
    <m/>
    <m/>
    <s v="Not done-lost to follow up"/>
    <s v="Lost to Follow-Up"/>
    <d v="2014-09-28T00:00:00"/>
    <s v="05/05/2014: Higher of Lfx adjusted."/>
    <m/>
    <m/>
    <m/>
    <m/>
    <s v="Lost"/>
    <s v="IHK-PR"/>
    <m/>
  </r>
  <r>
    <s v="Pakistan"/>
    <n v="45"/>
    <s v="44-54"/>
    <s v="M"/>
    <s v="Pakistan "/>
    <x v="1"/>
    <x v="107"/>
    <s v="Driver (Tractor)"/>
    <s v="PPM TB Dots"/>
    <s v="CAT-I"/>
    <d v="2013-07-02T00:00:00"/>
    <s v="HRZE"/>
    <d v="2014-03-13T00:00:00"/>
    <s v="Failed"/>
    <s v="No"/>
    <m/>
    <m/>
    <m/>
    <m/>
    <m/>
    <s v="other"/>
    <n v="399"/>
    <n v="2014"/>
    <s v="ICD"/>
    <s v="Badin"/>
    <d v="2014-04-12T00:00:00"/>
    <n v="12"/>
    <n v="4"/>
    <s v="Q2"/>
    <n v="2014"/>
    <s v="Previously treated (after failure)"/>
    <s v="Pulmonary"/>
    <m/>
    <d v="2014-04-12T00:00:00"/>
    <s v="Neg"/>
    <m/>
    <m/>
    <d v="2014-04-12T00:00:00"/>
    <n v="12"/>
    <n v="4"/>
    <s v="Q2"/>
    <x v="1"/>
    <d v="2014-04-16T00:00:00"/>
    <d v="2016-09-19T00:00:00"/>
    <s v="Pos"/>
    <d v="2014-11-04T00:00:00"/>
    <s v="MTB Resis to R"/>
    <s v="HREZS"/>
    <s v="KM FQ"/>
    <s v="XDR"/>
    <s v="DR-TB Confirmed"/>
    <s v="ICD"/>
    <s v="8Am,Eto,CS,Lfx,Z,B6/_x000a_16 Eto,CS,Lfx,Z,B6"/>
    <s v="GLC"/>
    <s v="others (explain)"/>
    <s v="No"/>
    <n v="46"/>
    <s v="Pos"/>
    <s v="Pos"/>
    <d v="2014-04-16T00:00:00"/>
    <n v="46"/>
    <s v="Neg"/>
    <s v="Neg"/>
    <d v="2014-05-26T00:00:00"/>
    <n v="47"/>
    <s v="Pos"/>
    <s v="Neg"/>
    <d v="2014-06-30T00:00:00"/>
    <n v="42"/>
    <s v="Pos"/>
    <s v="Pos"/>
    <d v="2014-08-22T00:00:00"/>
    <n v="46"/>
    <s v="Neg"/>
    <s v="Pos"/>
    <d v="2014-09-22T00:00:00"/>
    <n v="45"/>
    <s v="Pos"/>
    <s v="Pos"/>
    <d v="2014-10-22T00:00:00"/>
    <n v="49"/>
    <s v="Neg"/>
    <s v="Neg"/>
    <d v="2014-02-12T00:00:00"/>
    <n v="47"/>
    <s v="Neg"/>
    <s v="Pos"/>
    <d v="2015-06-01T00:00:00"/>
    <n v="49"/>
    <s v="Neg"/>
    <s v="Neg"/>
    <d v="2015-09-02T00:00:00"/>
    <s v="Neg SP and CL"/>
    <s v="Failed"/>
    <d v="2016-09-20T00:00:00"/>
    <s v="05/05/2014: Higher of Lfx adjusted."/>
    <m/>
    <m/>
    <m/>
    <m/>
    <n v="1"/>
    <s v="IHK-PR"/>
    <m/>
  </r>
  <r>
    <s v="Pakistan"/>
    <n v="50"/>
    <s v="44-54"/>
    <s v="M"/>
    <s v="Pakistan "/>
    <x v="1"/>
    <x v="106"/>
    <s v="Farmer"/>
    <s v="CH Sanghar"/>
    <s v="CAT-II"/>
    <d v="2014-02-20T00:00:00"/>
    <s v="SHRZE"/>
    <d v="2014-04-12T00:00:00"/>
    <s v="Not Evaluated"/>
    <s v="No"/>
    <m/>
    <m/>
    <m/>
    <m/>
    <s v="Liver disease"/>
    <s v="smoking"/>
    <n v="400"/>
    <n v="2014"/>
    <s v="ICD"/>
    <s v="Sanghar"/>
    <d v="2014-04-14T00:00:00"/>
    <n v="14"/>
    <n v="4"/>
    <s v="Q2"/>
    <n v="2014"/>
    <s v="Previously treated (after failure)"/>
    <s v="Pulmonary"/>
    <m/>
    <d v="2014-04-14T00:00:00"/>
    <s v="Neg"/>
    <m/>
    <m/>
    <d v="2014-04-14T00:00:00"/>
    <n v="14"/>
    <n v="4"/>
    <s v="Q2"/>
    <x v="1"/>
    <d v="2014-04-16T00:00:00"/>
    <d v="2014-08-18T00:00:00"/>
    <s v="Pos"/>
    <d v="2014-10-04T00:00:00"/>
    <s v="MTB Resis to R"/>
    <s v="HREZS"/>
    <s v="Eto"/>
    <s v="MDR"/>
    <s v="DR-TB Confirmed"/>
    <s v="ICD"/>
    <s v="8Am,Eto,CS,Lfx,Z,PAS,B6/_x000a_16 Eto,CS,Lfx,Z,PAS,B6."/>
    <s v="GLC"/>
    <s v="8 months"/>
    <s v="No"/>
    <n v="36"/>
    <s v="Pos"/>
    <s v="Pos"/>
    <d v="2014-04-16T00:00:00"/>
    <n v="37"/>
    <s v="Neg"/>
    <s v="Neg"/>
    <d v="2014-05-26T00:00:00"/>
    <n v="40"/>
    <s v="Pos"/>
    <s v="Neg"/>
    <d v="2014-06-25T00:00:00"/>
    <n v="42"/>
    <s v="Neg"/>
    <s v="Neg"/>
    <d v="2014-08-25T00:00:00"/>
    <n v="39"/>
    <s v="Neg"/>
    <s v="Neg"/>
    <d v="2014-09-24T00:00:00"/>
    <n v="40"/>
    <s v="Neg"/>
    <s v="Neg"/>
    <d v="2014-10-24T00:00:00"/>
    <n v="40"/>
    <s v="Neg"/>
    <s v="Neg"/>
    <d v="2014-11-24T00:00:00"/>
    <n v="46"/>
    <s v="Neg"/>
    <s v="Neg"/>
    <d v="2014-12-26T00:00:00"/>
    <n v="4"/>
    <s v="Neg"/>
    <s v="Neg"/>
    <d v="2015-01-26T00:00:00"/>
    <s v="Neg SP and CL"/>
    <s v="Cured"/>
    <d v="2016-02-15T00:00:00"/>
    <m/>
    <m/>
    <m/>
    <m/>
    <m/>
    <n v="1"/>
    <s v="IHK-PR"/>
    <m/>
  </r>
  <r>
    <s v="Pakistan"/>
    <n v="20"/>
    <s v="14-24"/>
    <s v="M"/>
    <s v="Pakistan "/>
    <x v="1"/>
    <x v="106"/>
    <s v="Farmer"/>
    <m/>
    <m/>
    <s v="NA"/>
    <s v="NA"/>
    <s v="NA"/>
    <s v="Not Evaluated"/>
    <s v="No"/>
    <m/>
    <m/>
    <m/>
    <m/>
    <m/>
    <s v="other"/>
    <n v="401"/>
    <n v="2014"/>
    <s v="ICD"/>
    <s v="Sanghar"/>
    <d v="2014-04-14T00:00:00"/>
    <n v="14"/>
    <n v="4"/>
    <s v="Q2"/>
    <n v="2014"/>
    <s v="Unknown previous treatment history"/>
    <s v="Pulmonary"/>
    <m/>
    <d v="2014-04-14T00:00:00"/>
    <s v="Neg"/>
    <m/>
    <m/>
    <d v="2014-04-14T00:00:00"/>
    <n v="14"/>
    <n v="4"/>
    <s v="Q2"/>
    <x v="1"/>
    <d v="2014-04-16T00:00:00"/>
    <d v="2014-06-09T00:00:00"/>
    <s v="Pos"/>
    <d v="2014-10-04T00:00:00"/>
    <s v="MTB Resis to R"/>
    <s v="HREZS"/>
    <s v="Eto"/>
    <s v="MDR"/>
    <s v="DR-TB Confirmed"/>
    <s v="ICD"/>
    <s v="8Am,Eto,CS,Lfx,Z,B6/_x000a_16 Eto,CS,Lfx,Z,B6"/>
    <s v="GLC"/>
    <s v="others (explain)"/>
    <s v="No"/>
    <n v="35"/>
    <s v="Pos"/>
    <m/>
    <d v="2014-04-16T00:00:00"/>
    <m/>
    <m/>
    <m/>
    <m/>
    <m/>
    <m/>
    <m/>
    <m/>
    <m/>
    <m/>
    <m/>
    <m/>
    <m/>
    <m/>
    <m/>
    <m/>
    <m/>
    <m/>
    <m/>
    <m/>
    <m/>
    <m/>
    <m/>
    <m/>
    <m/>
    <m/>
    <m/>
    <m/>
    <m/>
    <m/>
    <m/>
    <m/>
    <s v="Not done-died"/>
    <s v="Died"/>
    <d v="2014-05-05T00:00:00"/>
    <m/>
    <m/>
    <m/>
    <m/>
    <m/>
    <s v="Died"/>
    <s v="IHK-PR"/>
    <m/>
  </r>
  <r>
    <s v="Pakistan"/>
    <n v="29"/>
    <s v="24-34"/>
    <s v="M"/>
    <s v="Pakistan "/>
    <x v="1"/>
    <x v="99"/>
    <s v="Landri"/>
    <s v="ICD Kotri"/>
    <s v="CAT-II"/>
    <d v="2013-01-29T00:00:00"/>
    <s v="SHRZE"/>
    <d v="2013-09-29T00:00:00"/>
    <s v="Cured"/>
    <s v="No"/>
    <m/>
    <m/>
    <m/>
    <m/>
    <m/>
    <s v="other"/>
    <n v="402"/>
    <n v="2014"/>
    <s v="ICD"/>
    <s v="Hyderabad"/>
    <d v="2014-04-14T00:00:00"/>
    <n v="14"/>
    <n v="4"/>
    <s v="Q2"/>
    <n v="2014"/>
    <s v="Previously treated (Rlapse)"/>
    <s v="Pulmonary"/>
    <m/>
    <d v="2014-04-14T00:00:00"/>
    <s v="Neg"/>
    <m/>
    <m/>
    <d v="2014-04-14T00:00:00"/>
    <n v="14"/>
    <n v="4"/>
    <s v="Q2"/>
    <x v="1"/>
    <d v="2014-04-16T00:00:00"/>
    <d v="2014-08-08T00:00:00"/>
    <s v="Pos"/>
    <d v="2014-12-04T00:00:00"/>
    <s v="MTB Resis to R"/>
    <s v="HREZS"/>
    <m/>
    <s v="MDR"/>
    <s v="DR-TB Confirmed"/>
    <s v="ICD"/>
    <s v="8Am,Eto,CS,Lfx,Z,B6/_x000a_16 Eto,CS,Lfx,Z,B6"/>
    <s v="GLC"/>
    <s v="others (explain)"/>
    <s v="No"/>
    <n v="36"/>
    <s v="Pos"/>
    <s v="Pos"/>
    <d v="2014-04-16T00:00:00"/>
    <n v="37"/>
    <s v="Pos"/>
    <s v="Neg"/>
    <d v="2014-05-20T00:00:00"/>
    <n v="38"/>
    <s v="Pos"/>
    <s v="Pos"/>
    <d v="2014-06-24T00:00:00"/>
    <n v="39"/>
    <s v="Neg"/>
    <s v="Con"/>
    <d v="2014-07-24T00:00:00"/>
    <n v="40"/>
    <s v="Neg"/>
    <s v="Neg"/>
    <d v="2014-08-25T00:00:00"/>
    <n v="38"/>
    <s v="Pos"/>
    <s v="Pos"/>
    <d v="2014-09-25T00:00:00"/>
    <n v="40"/>
    <s v="Neg"/>
    <s v="Neg"/>
    <d v="2014-10-27T00:00:00"/>
    <n v="35"/>
    <s v="Neg"/>
    <s v="Neg"/>
    <d v="2014-11-26T00:00:00"/>
    <n v="40"/>
    <s v="Neg"/>
    <s v="Neg"/>
    <d v="2014-12-29T00:00:00"/>
    <s v="Neg SP and CL"/>
    <s v="Cured"/>
    <d v="2016-04-25T00:00:00"/>
    <m/>
    <m/>
    <m/>
    <m/>
    <m/>
    <n v="6"/>
    <s v="IHK-PR"/>
    <m/>
  </r>
  <r>
    <s v="Pakistan"/>
    <n v="7"/>
    <s v="5-14"/>
    <s v="M"/>
    <s v="Pakistan "/>
    <x v="1"/>
    <x v="99"/>
    <m/>
    <m/>
    <m/>
    <s v="NA"/>
    <s v="NA"/>
    <s v="NA"/>
    <s v="Not Evaluated"/>
    <s v="No"/>
    <m/>
    <m/>
    <m/>
    <m/>
    <s v="Liver disease"/>
    <s v="other"/>
    <n v="403"/>
    <n v="2014"/>
    <s v="ICD"/>
    <s v="Hyderabad"/>
    <d v="2014-04-14T00:00:00"/>
    <n v="14"/>
    <n v="4"/>
    <s v="Q2"/>
    <n v="2014"/>
    <s v="Unknown previous treatment history"/>
    <s v="Pulmonary"/>
    <m/>
    <d v="2014-04-14T00:00:00"/>
    <s v="Neg"/>
    <m/>
    <m/>
    <d v="2014-04-14T00:00:00"/>
    <n v="14"/>
    <n v="4"/>
    <s v="Q2"/>
    <x v="1"/>
    <d v="2014-02-03T00:00:00"/>
    <d v="2014-04-04T00:00:00"/>
    <s v="Pos"/>
    <m/>
    <m/>
    <s v="HREZS"/>
    <m/>
    <s v="MDR"/>
    <s v="DR-TB Confirmed"/>
    <s v="ICD"/>
    <s v="8Am,Eto,CS,Lfx,Z,B6/_x000a_16 Eto,CS,Lfx,Z,B6"/>
    <s v="GLC"/>
    <s v="9 months"/>
    <s v="No"/>
    <n v="17"/>
    <s v="Neg"/>
    <s v="Pos"/>
    <d v="2014-03-02T00:00:00"/>
    <n v="18"/>
    <s v="Neg"/>
    <s v="Neg"/>
    <d v="2014-05-19T00:00:00"/>
    <n v="18"/>
    <s v="Neg"/>
    <s v="Neg"/>
    <d v="2014-06-20T00:00:00"/>
    <n v="19"/>
    <s v="Neg"/>
    <s v="Neg"/>
    <d v="2014-07-22T00:00:00"/>
    <n v="19"/>
    <s v="Neg"/>
    <s v="Neg"/>
    <d v="2014-08-23T00:00:00"/>
    <n v="20"/>
    <s v="Neg"/>
    <s v="Neg"/>
    <d v="2014-09-22T00:00:00"/>
    <n v="20"/>
    <s v="Neg"/>
    <s v="Neg"/>
    <d v="2014-10-22T00:00:00"/>
    <n v="20"/>
    <s v="Neg"/>
    <s v="Neg"/>
    <d v="2014-11-22T00:00:00"/>
    <n v="21"/>
    <s v="Neg"/>
    <s v="Neg"/>
    <d v="2014-12-22T00:00:00"/>
    <s v="Neg SP and CL"/>
    <s v="Cured"/>
    <d v="2015-12-16T00:00:00"/>
    <m/>
    <m/>
    <m/>
    <m/>
    <m/>
    <n v="1"/>
    <s v="IHK-PR"/>
    <m/>
  </r>
  <r>
    <s v="Pakistan"/>
    <n v="35"/>
    <s v="34-44"/>
    <s v="M"/>
    <s v="Pakistan "/>
    <x v="1"/>
    <x v="38"/>
    <m/>
    <s v="RHC Kunri"/>
    <s v="CAT-I"/>
    <d v="2013-11-13T00:00:00"/>
    <s v="HRZE"/>
    <d v="2014-04-21T00:00:00"/>
    <s v="Failed"/>
    <s v="No"/>
    <m/>
    <m/>
    <m/>
    <m/>
    <m/>
    <s v="other"/>
    <n v="404"/>
    <n v="2014"/>
    <s v="ICD"/>
    <s v="Mirpur Khas"/>
    <d v="2014-04-16T00:00:00"/>
    <n v="16"/>
    <n v="4"/>
    <s v="Q2"/>
    <n v="2014"/>
    <s v="Previously treated (after failure)"/>
    <s v="Pulmonary"/>
    <m/>
    <d v="2014-04-16T00:00:00"/>
    <s v="Neg"/>
    <m/>
    <m/>
    <d v="2014-04-16T00:00:00"/>
    <n v="16"/>
    <n v="4"/>
    <s v="Q2"/>
    <x v="1"/>
    <d v="2014-04-16T00:00:00"/>
    <d v="2014-02-08T00:00:00"/>
    <s v="Pos"/>
    <d v="2014-07-04T00:00:00"/>
    <s v="MTB Resis to R"/>
    <s v="HRE"/>
    <m/>
    <s v="MDR"/>
    <s v="DR-TB Confirmed"/>
    <s v="ICD"/>
    <s v="8Am,Eto,CS,Lfx,Z,B6/_x000a_16 Eto,CS,Lfx,Z,B6"/>
    <s v="GLC"/>
    <s v="others (explain)"/>
    <s v="No"/>
    <n v="31"/>
    <s v="Pos"/>
    <s v="Pos"/>
    <d v="2014-04-16T00:00:00"/>
    <n v="32"/>
    <s v="Neg"/>
    <s v="Pos"/>
    <d v="2014-05-27T00:00:00"/>
    <n v="33"/>
    <s v="Pos"/>
    <s v="Pos"/>
    <d v="2014-05-07T00:00:00"/>
    <n v="32"/>
    <s v="Pos"/>
    <s v="Neg"/>
    <d v="2014-06-08T00:00:00"/>
    <n v="32"/>
    <s v="Neg"/>
    <s v="Neg"/>
    <d v="2014-04-09T00:00:00"/>
    <n v="34"/>
    <s v="Neg"/>
    <s v="Neg"/>
    <d v="2014-04-10T00:00:00"/>
    <m/>
    <m/>
    <m/>
    <m/>
    <m/>
    <m/>
    <m/>
    <m/>
    <m/>
    <m/>
    <m/>
    <m/>
    <s v="Not done-lost to follow up"/>
    <s v="Lost to Follow-Up"/>
    <d v="2014-04-01T00:00:00"/>
    <s v="05/05/2014: Higher of Lfx adjusted."/>
    <m/>
    <m/>
    <m/>
    <m/>
    <n v="3"/>
    <s v="IHK-PR"/>
    <m/>
  </r>
  <r>
    <s v="Pakistan"/>
    <n v="40"/>
    <s v="34-44"/>
    <s v="F"/>
    <s v="Pakistan "/>
    <x v="1"/>
    <x v="100"/>
    <m/>
    <s v="ICD Kotri"/>
    <s v="CAT-I"/>
    <d v="2013-11-12T00:00:00"/>
    <s v="HRZE"/>
    <d v="2014-04-14T00:00:00"/>
    <s v="Failed"/>
    <s v="No"/>
    <m/>
    <m/>
    <m/>
    <m/>
    <m/>
    <s v="other"/>
    <n v="405"/>
    <n v="2014"/>
    <s v="ICD"/>
    <s v="Tando Muhammad Khan"/>
    <d v="2014-04-16T00:00:00"/>
    <n v="16"/>
    <n v="4"/>
    <s v="Q2"/>
    <n v="2014"/>
    <s v="Previously treated (after failure)"/>
    <s v="Pulmonary"/>
    <m/>
    <d v="2014-04-16T00:00:00"/>
    <s v="Neg"/>
    <m/>
    <m/>
    <d v="2014-04-16T00:00:00"/>
    <n v="16"/>
    <n v="4"/>
    <s v="Q2"/>
    <x v="1"/>
    <d v="2014-04-16T00:00:00"/>
    <d v="2014-02-08T00:00:00"/>
    <s v="Pos"/>
    <d v="2014-04-15T00:00:00"/>
    <s v="MTB Resis to R"/>
    <s v="HREZ"/>
    <s v="FQ"/>
    <s v="MDR"/>
    <s v="DR-TB Confirmed"/>
    <s v="ICD"/>
    <s v="8Am,Eto,CS,Mfx,Z,PAS,B6/_x000a_16 Eto,CS,Mfx,Z,PAS,B6."/>
    <s v="GLC"/>
    <s v="9 months"/>
    <s v="No"/>
    <n v="35"/>
    <s v="Pos"/>
    <s v="Pos"/>
    <d v="2014-04-16T00:00:00"/>
    <n v="38"/>
    <s v="Pos"/>
    <s v="Pos"/>
    <d v="2014-06-25T00:00:00"/>
    <n v="39"/>
    <s v="Neg"/>
    <s v="Neg"/>
    <d v="2014-04-08T00:00:00"/>
    <n v="37"/>
    <s v="Pos"/>
    <s v="Neg"/>
    <d v="2014-03-09T00:00:00"/>
    <n v="39"/>
    <s v="Neg"/>
    <s v="Neg"/>
    <d v="2014-04-10T00:00:00"/>
    <n v="42"/>
    <s v="Neg"/>
    <s v="Neg"/>
    <d v="2014-05-11T00:00:00"/>
    <n v="42"/>
    <s v="Neg"/>
    <s v="Neg"/>
    <d v="2014-08-12T00:00:00"/>
    <n v="39"/>
    <m/>
    <s v="Neg"/>
    <d v="2015-07-01T00:00:00"/>
    <n v="40"/>
    <s v="Neg"/>
    <s v="Neg"/>
    <d v="2015-09-02T00:00:00"/>
    <s v="Neg SP and CL"/>
    <s v="Cured"/>
    <d v="2016-07-06T00:00:00"/>
    <s v="05/05/2014: Higher of Lfx adjusted."/>
    <m/>
    <m/>
    <m/>
    <m/>
    <n v="2"/>
    <s v="IHK-PR"/>
    <m/>
  </r>
  <r>
    <s v="Pakistan"/>
    <n v="60"/>
    <s v="55-64"/>
    <s v="F"/>
    <s v="Pakistan "/>
    <x v="1"/>
    <x v="107"/>
    <s v="House Wife"/>
    <s v="CH Badin"/>
    <s v="CAT-II"/>
    <d v="2014-04-07T00:00:00"/>
    <s v="SHRZE"/>
    <d v="2014-04-15T00:00:00"/>
    <s v="Not Evaluated"/>
    <s v="No"/>
    <m/>
    <m/>
    <m/>
    <m/>
    <m/>
    <s v="other"/>
    <n v="406"/>
    <n v="2014"/>
    <s v="ICD"/>
    <s v="Badin"/>
    <d v="2014-04-16T00:00:00"/>
    <n v="16"/>
    <n v="4"/>
    <s v="Q2"/>
    <n v="2014"/>
    <s v="Previously treated (after failure)"/>
    <s v="Pulmonary"/>
    <m/>
    <d v="2014-04-16T00:00:00"/>
    <s v="Neg"/>
    <m/>
    <m/>
    <d v="2014-04-16T00:00:00"/>
    <n v="16"/>
    <n v="4"/>
    <s v="Q2"/>
    <x v="1"/>
    <d v="2014-04-16T00:00:00"/>
    <d v="2014-07-28T00:00:00"/>
    <s v="Pos"/>
    <d v="2014-04-15T00:00:00"/>
    <s v="MTB Resis to R"/>
    <s v="HRZ"/>
    <s v="FQ"/>
    <s v="MDR"/>
    <s v="DR-TB Confirmed"/>
    <s v="ICD"/>
    <s v="8Am,Eto,CS,Lfx,Z,EMB,PAS,B6/_x000a_16 Eto,CS,Lfx,Z,EMB/PAS,B6."/>
    <s v="GLC"/>
    <s v="others (explain)"/>
    <s v="No"/>
    <n v="39"/>
    <s v="Pos"/>
    <s v="Pos"/>
    <d v="2014-04-16T00:00:00"/>
    <n v="40"/>
    <s v="Neg"/>
    <s v="Neg"/>
    <d v="2014-05-30T00:00:00"/>
    <n v="37"/>
    <s v="Neg"/>
    <s v="Pos"/>
    <d v="2014-03-07T00:00:00"/>
    <n v="40"/>
    <s v="Pos"/>
    <s v="Neg"/>
    <d v="2014-09-08T00:00:00"/>
    <m/>
    <m/>
    <m/>
    <m/>
    <n v="45"/>
    <s v="Neg"/>
    <s v="Neg"/>
    <d v="2014-10-29T00:00:00"/>
    <n v="40"/>
    <s v="Neg"/>
    <s v="Neg"/>
    <d v="2014-11-29T00:00:00"/>
    <m/>
    <m/>
    <m/>
    <m/>
    <n v="39"/>
    <s v="Neg"/>
    <m/>
    <d v="2015-07-01T00:00:00"/>
    <s v="Neg SP and CL"/>
    <s v="Lost to Follow-Up"/>
    <d v="2015-03-31T00:00:00"/>
    <s v="05/05/2014: Higher of Lfx adjusted."/>
    <m/>
    <m/>
    <m/>
    <m/>
    <n v="3"/>
    <s v="IHK-PR"/>
    <m/>
  </r>
  <r>
    <s v="Pakistan"/>
    <n v="61"/>
    <s v="55-64"/>
    <s v="M"/>
    <s v="Pakistan "/>
    <x v="1"/>
    <x v="103"/>
    <m/>
    <s v="ICD Kotri"/>
    <s v="CAT-II"/>
    <d v="2014-04-10T00:00:00"/>
    <s v="SHRZE"/>
    <d v="2014-04-16T00:00:00"/>
    <s v="Not Evaluated"/>
    <s v="No"/>
    <m/>
    <m/>
    <m/>
    <m/>
    <m/>
    <s v="other"/>
    <n v="407"/>
    <n v="2014"/>
    <s v="ICD"/>
    <s v="Tharparkar"/>
    <d v="2014-04-16T00:00:00"/>
    <n v="16"/>
    <n v="4"/>
    <s v="Q2"/>
    <n v="2014"/>
    <s v="Previously treated (after failure)"/>
    <s v="Pulmonary"/>
    <m/>
    <d v="2014-04-11T00:00:00"/>
    <s v="Neg"/>
    <m/>
    <m/>
    <d v="2014-04-16T00:00:00"/>
    <n v="16"/>
    <n v="4"/>
    <s v="Q2"/>
    <x v="1"/>
    <d v="2014-04-16T00:00:00"/>
    <d v="2014-06-09T00:00:00"/>
    <s v="Pos"/>
    <d v="2014-04-16T00:00:00"/>
    <s v="MTB Resis to R"/>
    <s v="HRES"/>
    <s v="FQ"/>
    <s v="MDR"/>
    <s v="DR-TB Confirmed"/>
    <s v="ICD"/>
    <s v="8Am,Eto,CS,Lfx,Z,B6/_x000a_16 Eto,CS,Lfx,Z,B6"/>
    <s v="GLC"/>
    <s v="others (explain)"/>
    <s v="No"/>
    <n v="30"/>
    <s v="Pos"/>
    <m/>
    <d v="2014-04-16T00:00:00"/>
    <m/>
    <m/>
    <m/>
    <m/>
    <m/>
    <m/>
    <m/>
    <m/>
    <m/>
    <m/>
    <m/>
    <m/>
    <m/>
    <m/>
    <m/>
    <m/>
    <m/>
    <m/>
    <m/>
    <m/>
    <m/>
    <m/>
    <m/>
    <m/>
    <m/>
    <m/>
    <m/>
    <m/>
    <m/>
    <m/>
    <m/>
    <m/>
    <s v="Not done-died"/>
    <s v="Died"/>
    <d v="2014-05-17T00:00:00"/>
    <m/>
    <m/>
    <m/>
    <m/>
    <m/>
    <s v="Died"/>
    <s v="IHK-PR"/>
    <m/>
  </r>
  <r>
    <s v="Pakistan"/>
    <n v="24"/>
    <s v="14-24"/>
    <s v="M"/>
    <s v="Pakistan "/>
    <x v="1"/>
    <x v="99"/>
    <m/>
    <s v="DGH Pareetabad"/>
    <s v="CAT-I"/>
    <d v="2013-10-12T00:00:00"/>
    <s v="HRZE"/>
    <d v="2014-04-14T00:00:00"/>
    <s v="Failed"/>
    <s v="No"/>
    <m/>
    <m/>
    <m/>
    <m/>
    <m/>
    <s v="other"/>
    <n v="408"/>
    <n v="2014"/>
    <s v="ICD"/>
    <s v="Hyderabad"/>
    <d v="2014-04-17T00:00:00"/>
    <n v="17"/>
    <n v="4"/>
    <s v="Q2"/>
    <n v="2014"/>
    <s v="Previously treated (after failure)"/>
    <s v="Pulmonary"/>
    <m/>
    <d v="2014-04-18T00:00:00"/>
    <s v="Neg"/>
    <m/>
    <m/>
    <d v="2014-04-17T00:00:00"/>
    <n v="17"/>
    <n v="4"/>
    <s v="Q2"/>
    <x v="1"/>
    <d v="2014-04-23T00:00:00"/>
    <d v="2014-08-18T00:00:00"/>
    <s v="Pos"/>
    <d v="2014-04-17T00:00:00"/>
    <s v="MTB Resis to R"/>
    <s v="HRS"/>
    <m/>
    <s v="MDR"/>
    <s v="DR-TB Confirmed"/>
    <s v="ICD"/>
    <s v="8Am,Eto,CS,Lfx,Z,EMB,B6/_x000a_16 Eto,CS,Lfx,Z,EMB,B6."/>
    <s v="GLC"/>
    <s v="9 months"/>
    <s v="No"/>
    <n v="47"/>
    <s v="Pos"/>
    <s v="Pos"/>
    <d v="2014-04-23T00:00:00"/>
    <n v="50"/>
    <s v="Pos"/>
    <s v="Neg"/>
    <d v="2014-05-26T00:00:00"/>
    <n v="50"/>
    <s v="Pos"/>
    <s v="Neg"/>
    <d v="2014-06-30T00:00:00"/>
    <n v="53"/>
    <s v="Neg"/>
    <s v="Neg"/>
    <d v="2014-06-08T00:00:00"/>
    <n v="51"/>
    <s v="Neg"/>
    <s v="Neg"/>
    <d v="2014-05-09T00:00:00"/>
    <n v="54"/>
    <s v="Neg"/>
    <s v="Neg"/>
    <d v="2014-04-10T00:00:00"/>
    <n v="55"/>
    <s v="Neg"/>
    <s v="Neg"/>
    <d v="2014-05-11T00:00:00"/>
    <n v="50"/>
    <s v="Neg"/>
    <s v="Neg"/>
    <d v="2014-05-12T00:00:00"/>
    <n v="51"/>
    <s v="Neg"/>
    <s v="Neg"/>
    <d v="2015-05-01T00:00:00"/>
    <s v="Neg SP and CL"/>
    <s v="Cured"/>
    <d v="2016-06-01T00:00:00"/>
    <s v="05/05/2014: Higher of Lfx adjusted.,  06/4/2016  attended after 3 month of the cure with no any complaints"/>
    <m/>
    <m/>
    <m/>
    <m/>
    <n v="1"/>
    <s v="IHK-PR"/>
    <m/>
  </r>
  <r>
    <s v="Pakistan"/>
    <n v="36"/>
    <s v="34-44"/>
    <s v="M"/>
    <s v="Pakistan "/>
    <x v="1"/>
    <x v="107"/>
    <s v="Farmer"/>
    <m/>
    <m/>
    <s v="NA"/>
    <s v="NA"/>
    <s v="NA"/>
    <s v="Not Evaluated"/>
    <s v="No"/>
    <m/>
    <m/>
    <m/>
    <m/>
    <m/>
    <s v="smoking"/>
    <n v="409"/>
    <n v="2014"/>
    <s v="ICD"/>
    <s v="Badin"/>
    <d v="2014-04-23T00:00:00"/>
    <n v="23"/>
    <n v="4"/>
    <s v="Q2"/>
    <n v="2014"/>
    <s v="Unknown previous treatment history"/>
    <s v="Pulmonary"/>
    <m/>
    <d v="2014-04-19T00:00:00"/>
    <s v="Neg"/>
    <m/>
    <m/>
    <d v="2014-04-23T00:00:00"/>
    <n v="23"/>
    <n v="4"/>
    <s v="Q2"/>
    <x v="1"/>
    <d v="2014-04-23T00:00:00"/>
    <d v="2014-08-08T00:00:00"/>
    <s v="Pos"/>
    <d v="2014-04-17T00:00:00"/>
    <s v="MTB Resis to R"/>
    <s v="HREZS"/>
    <m/>
    <s v="MDR"/>
    <s v="DR-TB Confirmed"/>
    <s v="ICD"/>
    <s v="8Am,Eto,CS,Lfx,Z,B6/_x000a_16 Eto,CS,Lfx,Z,B6"/>
    <s v="GLC"/>
    <s v="others (explain)"/>
    <s v="No"/>
    <n v="29"/>
    <s v="Pos"/>
    <s v="Pos"/>
    <d v="2014-04-23T00:00:00"/>
    <n v="28"/>
    <s v="Pos"/>
    <s v="Pos"/>
    <d v="2014-05-26T00:00:00"/>
    <m/>
    <m/>
    <m/>
    <m/>
    <n v="23"/>
    <s v="Pos"/>
    <s v="Pos"/>
    <d v="2014-12-07T00:00:00"/>
    <n v="33"/>
    <s v="Pos"/>
    <s v="Pos"/>
    <d v="2014-12-08T00:00:00"/>
    <n v="24"/>
    <s v="Neg"/>
    <s v="Neg"/>
    <d v="2014-09-20T00:00:00"/>
    <n v="28"/>
    <s v="Pos"/>
    <s v="Neg"/>
    <d v="2014-10-20T00:00:00"/>
    <n v="27"/>
    <s v="Pos"/>
    <s v="Neg"/>
    <d v="2014-11-22T00:00:00"/>
    <n v="55"/>
    <s v="Neg"/>
    <s v="Neg"/>
    <d v="2014-01-12T00:00:00"/>
    <s v="Pos SP and/or CL"/>
    <s v="Died"/>
    <d v="2015-11-07T00:00:00"/>
    <m/>
    <m/>
    <m/>
    <m/>
    <m/>
    <n v="5"/>
    <s v="IHK-PR"/>
    <m/>
  </r>
  <r>
    <s v="Pakistan"/>
    <n v="45"/>
    <s v="44-54"/>
    <s v="M"/>
    <s v="Pakistan "/>
    <x v="1"/>
    <x v="107"/>
    <s v="Labourer"/>
    <s v="ICD Kotri"/>
    <s v="CAT-I"/>
    <s v="NA"/>
    <s v="NA"/>
    <s v="NA"/>
    <s v="Not Evaluated"/>
    <s v="No"/>
    <m/>
    <m/>
    <m/>
    <m/>
    <m/>
    <s v="smoking"/>
    <n v="410"/>
    <n v="2014"/>
    <s v="ICD"/>
    <s v="Badin"/>
    <d v="2014-04-23T00:00:00"/>
    <n v="23"/>
    <n v="4"/>
    <s v="Q2"/>
    <n v="2014"/>
    <s v="Unknown previous treatment history"/>
    <s v="Pulmonary"/>
    <m/>
    <d v="2014-04-19T00:00:00"/>
    <s v="Neg"/>
    <m/>
    <m/>
    <d v="2014-04-23T00:00:00"/>
    <n v="23"/>
    <n v="4"/>
    <s v="Q2"/>
    <x v="1"/>
    <d v="2014-04-23T00:00:00"/>
    <d v="2014-08-18T00:00:00"/>
    <s v="Pos"/>
    <d v="2014-04-17T00:00:00"/>
    <s v="MTB Resis to R"/>
    <s v="HREZS"/>
    <s v="FQ"/>
    <s v="MDR"/>
    <s v="DR-TB Confirmed"/>
    <s v="ICD"/>
    <s v="8Am,Eto,CS,Mfx,Z,PAS,B6/_x000a_16 Eto,CS,Mfx,Z,PAS,B6."/>
    <s v="GLC"/>
    <s v="12 months"/>
    <s v="No"/>
    <n v="48"/>
    <s v="Pos"/>
    <s v="Pos"/>
    <d v="2014-04-23T00:00:00"/>
    <n v="49"/>
    <s v="Pos"/>
    <s v="Pos"/>
    <d v="2014-05-26T00:00:00"/>
    <n v="50"/>
    <s v="Neg"/>
    <s v="Pos"/>
    <d v="2014-06-25T00:00:00"/>
    <n v="51"/>
    <s v="Neg"/>
    <s v="Neg"/>
    <d v="2014-07-25T00:00:00"/>
    <n v="50"/>
    <s v="Pos"/>
    <s v="Pos"/>
    <d v="2014-08-29T00:00:00"/>
    <n v="51"/>
    <s v="Neg"/>
    <s v="Neg"/>
    <d v="2014-09-30T00:00:00"/>
    <n v="53"/>
    <s v="Neg"/>
    <s v="Neg"/>
    <d v="2014-10-30T00:00:00"/>
    <m/>
    <m/>
    <m/>
    <m/>
    <n v="54"/>
    <s v="Neg"/>
    <s v="Neg"/>
    <d v="2014-01-12T00:00:00"/>
    <s v="Neg SP and CL"/>
    <s v="Cured"/>
    <d v="2016-07-06T00:00:00"/>
    <s v="05/05/2014: Higher of Lfx adjusted."/>
    <m/>
    <m/>
    <m/>
    <m/>
    <n v="5"/>
    <s v="IHK-PR"/>
    <m/>
  </r>
  <r>
    <s v="Pakistan"/>
    <n v="35"/>
    <s v="34-44"/>
    <s v="F"/>
    <s v="Pakistan "/>
    <x v="1"/>
    <x v="3"/>
    <s v="House Wife"/>
    <s v="ICD Kotri"/>
    <s v="CAT-II"/>
    <d v="2014-04-15T00:00:00"/>
    <s v="SHRZE"/>
    <d v="2014-04-22T00:00:00"/>
    <s v="Not Evaluated"/>
    <s v="No"/>
    <m/>
    <m/>
    <m/>
    <m/>
    <s v="Liver disease"/>
    <s v="other"/>
    <n v="411"/>
    <n v="2014"/>
    <s v="ICD"/>
    <s v="Dadu"/>
    <d v="2014-04-23T00:00:00"/>
    <n v="23"/>
    <n v="4"/>
    <s v="Q2"/>
    <n v="2014"/>
    <s v="Others previously treated"/>
    <s v="Pulmonary"/>
    <m/>
    <d v="2014-04-16T00:00:00"/>
    <s v="Neg"/>
    <m/>
    <m/>
    <d v="2014-04-23T00:00:00"/>
    <n v="23"/>
    <n v="4"/>
    <s v="Q2"/>
    <x v="1"/>
    <d v="2014-04-23T00:00:00"/>
    <d v="2014-08-18T00:00:00"/>
    <s v="Pos"/>
    <d v="2014-04-22T00:00:00"/>
    <s v="MTB Resis to R"/>
    <s v="HREZS"/>
    <s v="FQ"/>
    <s v="MDR"/>
    <s v="DR-TB Confirmed"/>
    <s v="ICD"/>
    <s v="8Am,Eto,CS,Mfx,Z,PAS,B6/_x000a_16 Eto,CS,Mfx,Z,PAS,B6."/>
    <s v="GLC"/>
    <s v="others (explain)"/>
    <s v="No"/>
    <n v="25"/>
    <s v="Pos"/>
    <s v="Pos"/>
    <d v="2014-04-23T00:00:00"/>
    <n v="28"/>
    <s v="Pos"/>
    <s v="Neg"/>
    <d v="2014-05-31T00:00:00"/>
    <m/>
    <m/>
    <m/>
    <m/>
    <n v="28"/>
    <s v="Pos"/>
    <s v="Pos"/>
    <d v="2014-11-07T00:00:00"/>
    <n v="29"/>
    <s v="Pos"/>
    <s v="Pos"/>
    <d v="2014-08-15T00:00:00"/>
    <n v="36"/>
    <s v="Pos"/>
    <s v="Pos"/>
    <d v="2014-09-13T00:00:00"/>
    <n v="33"/>
    <s v="Pos"/>
    <s v="Pos"/>
    <d v="2014-10-16T00:00:00"/>
    <n v="33"/>
    <s v="Pos"/>
    <s v="Pos"/>
    <d v="2014-11-19T00:00:00"/>
    <n v="32"/>
    <s v="Pos"/>
    <s v="Neg"/>
    <d v="2014-12-20T00:00:00"/>
    <s v="Pos SP and/or CL"/>
    <s v="Cured"/>
    <d v="2016-12-05T00:00:00"/>
    <m/>
    <m/>
    <m/>
    <m/>
    <m/>
    <s v="F 2 C &amp; C"/>
    <s v="IHK-PR"/>
    <m/>
  </r>
  <r>
    <s v="Pakistan"/>
    <n v="40"/>
    <s v="34-44"/>
    <s v="F"/>
    <s v="Pakistan "/>
    <x v="1"/>
    <x v="34"/>
    <s v="House Wife"/>
    <m/>
    <m/>
    <s v="NA"/>
    <s v="NA"/>
    <s v="NA"/>
    <s v="Not Evaluated"/>
    <s v="No"/>
    <m/>
    <m/>
    <m/>
    <m/>
    <m/>
    <s v="other"/>
    <n v="412"/>
    <n v="2014"/>
    <s v="ICD"/>
    <s v="Jamshoro"/>
    <d v="2014-04-23T00:00:00"/>
    <n v="23"/>
    <n v="4"/>
    <s v="Q2"/>
    <n v="2014"/>
    <s v="Unknown previous treatment history"/>
    <s v="Pulmonary"/>
    <m/>
    <d v="2014-04-17T00:00:00"/>
    <s v="Neg"/>
    <m/>
    <m/>
    <d v="2014-04-23T00:00:00"/>
    <n v="23"/>
    <n v="4"/>
    <s v="Q2"/>
    <x v="1"/>
    <d v="2014-04-23T00:00:00"/>
    <d v="2014-07-18T00:00:00"/>
    <s v="Con"/>
    <d v="2014-04-18T00:00:00"/>
    <s v="MTB Resis to R"/>
    <m/>
    <m/>
    <s v="Xpert MTB/Rif Res"/>
    <s v="DR-TB Confirmed"/>
    <s v="ICD"/>
    <s v="8Am,Eto,CS,Lfx,Z,B6/_x000a_16 Eto,CS,Lfx,Z,B6"/>
    <s v="GLC"/>
    <s v="others (explain)"/>
    <s v="No"/>
    <n v="33"/>
    <s v="Pos"/>
    <s v="Con"/>
    <d v="2014-04-23T00:00:00"/>
    <m/>
    <m/>
    <m/>
    <m/>
    <m/>
    <m/>
    <m/>
    <m/>
    <m/>
    <m/>
    <m/>
    <m/>
    <m/>
    <m/>
    <m/>
    <m/>
    <m/>
    <m/>
    <m/>
    <m/>
    <m/>
    <m/>
    <m/>
    <m/>
    <m/>
    <m/>
    <m/>
    <m/>
    <m/>
    <m/>
    <m/>
    <m/>
    <s v="Not done-died"/>
    <s v="Died"/>
    <d v="2014-05-16T00:00:00"/>
    <m/>
    <m/>
    <m/>
    <m/>
    <m/>
    <s v="Died"/>
    <s v="IHK-PR"/>
    <m/>
  </r>
  <r>
    <s v="Pakistan"/>
    <n v="70"/>
    <s v="65+"/>
    <s v="M"/>
    <s v="Pakistan "/>
    <x v="1"/>
    <x v="98"/>
    <s v="Farmer"/>
    <m/>
    <m/>
    <s v="NA"/>
    <s v="NA"/>
    <s v="NA"/>
    <s v="Not Evaluated"/>
    <s v="No"/>
    <m/>
    <m/>
    <m/>
    <m/>
    <m/>
    <s v="other"/>
    <n v="413"/>
    <n v="2014"/>
    <s v="ICD"/>
    <s v="Matiari"/>
    <d v="2014-04-23T00:00:00"/>
    <n v="23"/>
    <n v="4"/>
    <s v="Q2"/>
    <n v="2014"/>
    <s v="Unknown previous treatment history"/>
    <s v="Pulmonary"/>
    <m/>
    <d v="2014-04-22T00:00:00"/>
    <s v="Neg"/>
    <m/>
    <m/>
    <d v="2014-04-23T00:00:00"/>
    <n v="23"/>
    <n v="4"/>
    <s v="Q2"/>
    <x v="1"/>
    <d v="2014-04-23T00:00:00"/>
    <d v="2014-06-09T00:00:00"/>
    <s v="Pos"/>
    <d v="2014-04-21T00:00:00"/>
    <s v="MTB Resis to R"/>
    <s v="HRS"/>
    <s v="FQ"/>
    <s v="MDR"/>
    <s v="DR-TB Confirmed"/>
    <s v="ICD"/>
    <s v="8Am,Eto,CS,Lfx,Z,B6/_x000a_16 Eto,CS,Lfx,Z,B6"/>
    <s v="GLC"/>
    <s v="others (explain)"/>
    <s v="No"/>
    <n v="48"/>
    <s v="Pos"/>
    <m/>
    <d v="2014-04-23T00:00:00"/>
    <m/>
    <m/>
    <m/>
    <m/>
    <m/>
    <m/>
    <m/>
    <m/>
    <m/>
    <m/>
    <m/>
    <m/>
    <m/>
    <m/>
    <m/>
    <m/>
    <m/>
    <m/>
    <m/>
    <m/>
    <m/>
    <m/>
    <m/>
    <m/>
    <m/>
    <m/>
    <m/>
    <m/>
    <m/>
    <m/>
    <m/>
    <m/>
    <s v="Not done-lost to follow up"/>
    <s v="Lost to Follow-Up"/>
    <d v="2014-08-05T00:00:00"/>
    <m/>
    <m/>
    <m/>
    <m/>
    <m/>
    <s v="Lost"/>
    <s v="IHK-PR"/>
    <m/>
  </r>
  <r>
    <s v="Pakistan"/>
    <n v="38"/>
    <s v="34-44"/>
    <s v="M"/>
    <s v="Pakistan "/>
    <x v="1"/>
    <x v="106"/>
    <s v="Driver"/>
    <s v="CH Sanghar"/>
    <s v="CAT-I"/>
    <d v="2013-05-04T00:00:00"/>
    <s v="HRZE"/>
    <d v="2013-09-24T00:00:00"/>
    <s v="Failed"/>
    <s v="No"/>
    <m/>
    <m/>
    <m/>
    <m/>
    <m/>
    <s v="other"/>
    <n v="414"/>
    <n v="2014"/>
    <s v="ICD"/>
    <s v="Sanghar"/>
    <d v="2014-04-23T00:00:00"/>
    <n v="23"/>
    <n v="4"/>
    <s v="Q2"/>
    <n v="2014"/>
    <s v="Previously treated (after failure)"/>
    <s v="Pulmonary"/>
    <m/>
    <d v="2014-04-22T00:00:00"/>
    <s v="Neg"/>
    <m/>
    <m/>
    <d v="2014-04-23T00:00:00"/>
    <n v="23"/>
    <n v="4"/>
    <s v="Q2"/>
    <x v="1"/>
    <d v="2014-04-23T00:00:00"/>
    <d v="2014-08-18T00:00:00"/>
    <s v="Pos"/>
    <d v="2014-04-21T00:00:00"/>
    <s v="MTB Resis to R"/>
    <s v="HR"/>
    <m/>
    <s v="MDR"/>
    <s v="DR-TB Confirmed"/>
    <s v="ICD"/>
    <s v="8Am,Eto,CS,Lfx,Z,EMB,B6/_x000a_16 Eto,CS,Lfx,Z,EMB,B6."/>
    <s v="GLC"/>
    <s v="11 months"/>
    <s v="No"/>
    <n v="43"/>
    <s v="Pos"/>
    <s v="Pos"/>
    <d v="2014-04-23T00:00:00"/>
    <m/>
    <m/>
    <m/>
    <m/>
    <n v="46"/>
    <s v="Pos"/>
    <s v="Neg"/>
    <d v="2014-06-24T00:00:00"/>
    <n v="48"/>
    <s v="Pos"/>
    <s v="Con"/>
    <d v="2014-07-26T00:00:00"/>
    <n v="48"/>
    <s v="Neg"/>
    <s v="Neg"/>
    <d v="2014-08-30T00:00:00"/>
    <n v="48"/>
    <s v="Neg"/>
    <s v="Neg"/>
    <d v="2014-09-30T00:00:00"/>
    <n v="50"/>
    <s v="Neg"/>
    <s v="Neg"/>
    <d v="2014-06-11T00:00:00"/>
    <n v="50"/>
    <s v="Neg"/>
    <s v="Neg"/>
    <d v="2014-06-12T00:00:00"/>
    <n v="45"/>
    <s v="Neg"/>
    <s v="Neg"/>
    <d v="2015-07-01T00:00:00"/>
    <s v="Neg SP and CL"/>
    <s v="Cured"/>
    <d v="2016-10-03T00:00:00"/>
    <m/>
    <m/>
    <m/>
    <m/>
    <m/>
    <n v="2"/>
    <s v="IHK-PR"/>
    <m/>
  </r>
  <r>
    <s v="Pakistan"/>
    <n v="30"/>
    <s v="24-34"/>
    <s v="M"/>
    <s v="Pakistan "/>
    <x v="1"/>
    <x v="31"/>
    <m/>
    <s v="PMCH Nawabshah"/>
    <s v="CAT-I"/>
    <d v="2013-04-23T00:00:00"/>
    <s v="HRZE"/>
    <d v="2014-04-22T00:00:00"/>
    <s v="Failed"/>
    <s v="No"/>
    <m/>
    <m/>
    <m/>
    <m/>
    <m/>
    <s v="smoking"/>
    <n v="415"/>
    <n v="2014"/>
    <s v="ICD"/>
    <s v="Jacobabad"/>
    <d v="2014-04-23T00:00:00"/>
    <n v="23"/>
    <n v="4"/>
    <s v="Q2"/>
    <n v="2014"/>
    <s v="Previously treated (after failure)"/>
    <s v="Pulmonary"/>
    <m/>
    <d v="2014-04-23T00:00:00"/>
    <s v="Neg"/>
    <m/>
    <m/>
    <d v="2014-04-23T00:00:00"/>
    <n v="23"/>
    <n v="4"/>
    <s v="Q2"/>
    <x v="1"/>
    <d v="2014-04-23T00:00:00"/>
    <d v="2014-08-18T00:00:00"/>
    <s v="Pos"/>
    <d v="2014-04-22T00:00:00"/>
    <s v="MTB Resis to R"/>
    <s v="HREZS"/>
    <s v="FQ"/>
    <s v="MDR"/>
    <s v="DR-TB Confirmed"/>
    <s v="ICD"/>
    <s v="8Am,Eto,CS,Lfx,Z,PAS,B6/_x000a_16 Eto,CS,Lfx,Z,PAS,B6."/>
    <s v="GLC"/>
    <s v="others (explain)"/>
    <s v="No"/>
    <n v="39"/>
    <s v="Pos"/>
    <s v="Pos"/>
    <d v="2014-04-23T00:00:00"/>
    <n v="37"/>
    <s v="Pos"/>
    <s v="Pos"/>
    <d v="2014-05-26T00:00:00"/>
    <n v="37"/>
    <s v="Pos"/>
    <s v="Pos"/>
    <d v="2014-03-07T00:00:00"/>
    <n v="39"/>
    <s v="Pos"/>
    <s v="Pos"/>
    <d v="2014-08-16T00:00:00"/>
    <m/>
    <m/>
    <m/>
    <m/>
    <m/>
    <m/>
    <m/>
    <m/>
    <m/>
    <m/>
    <m/>
    <m/>
    <m/>
    <m/>
    <m/>
    <m/>
    <m/>
    <m/>
    <m/>
    <m/>
    <s v="Not done-died"/>
    <s v="Died"/>
    <d v="2014-02-09T00:00:00"/>
    <m/>
    <m/>
    <m/>
    <m/>
    <m/>
    <s v="Died"/>
    <s v="IHK-PR"/>
    <m/>
  </r>
  <r>
    <s v="Pakistan"/>
    <n v="22"/>
    <s v="14-24"/>
    <s v="M"/>
    <s v="Pakistan "/>
    <x v="1"/>
    <x v="27"/>
    <m/>
    <s v="ICD Kotri"/>
    <s v="CAT-I"/>
    <d v="2013-02-21T00:00:00"/>
    <s v="HRZE"/>
    <d v="2013-08-02T00:00:00"/>
    <s v="Cured"/>
    <s v="No"/>
    <m/>
    <m/>
    <m/>
    <m/>
    <m/>
    <s v="other"/>
    <n v="416"/>
    <n v="2014"/>
    <s v="ICD"/>
    <s v="Shikarpur"/>
    <d v="2014-04-23T00:00:00"/>
    <n v="23"/>
    <n v="4"/>
    <s v="Q2"/>
    <n v="2014"/>
    <s v="Previously treated (Rlapse)"/>
    <s v="Pulmonary"/>
    <m/>
    <d v="2014-04-23T00:00:00"/>
    <s v="Neg"/>
    <m/>
    <m/>
    <d v="2014-04-23T00:00:00"/>
    <n v="23"/>
    <n v="4"/>
    <s v="Q2"/>
    <x v="1"/>
    <d v="2014-04-23T00:00:00"/>
    <d v="2014-06-09T00:00:00"/>
    <m/>
    <d v="2014-04-21T00:00:00"/>
    <s v="MTB Resis to R"/>
    <m/>
    <m/>
    <s v="Xpert MTB/Rif Res"/>
    <s v="DR-TB Confirmed"/>
    <s v="ICD"/>
    <s v="8Am,Eto,CS,Lfx,Z,B6/_x000a_16 Eto,CS,Lfx,Z,B6"/>
    <s v="GLC"/>
    <s v="9 months"/>
    <s v="No"/>
    <n v="60"/>
    <s v="Pos"/>
    <m/>
    <d v="2014-04-23T00:00:00"/>
    <n v="64"/>
    <s v="Neg"/>
    <s v="Neg"/>
    <d v="2014-05-26T00:00:00"/>
    <n v="67"/>
    <s v="Neg"/>
    <s v="Neg"/>
    <d v="2014-03-07T00:00:00"/>
    <n v="75"/>
    <s v="Neg"/>
    <s v="Neg"/>
    <d v="2014-05-08T00:00:00"/>
    <n v="71"/>
    <s v="Neg"/>
    <s v="Neg"/>
    <d v="2014-05-09T00:00:00"/>
    <n v="72"/>
    <s v="Neg"/>
    <s v="Neg"/>
    <d v="2014-04-10T00:00:00"/>
    <n v="75"/>
    <s v="Neg"/>
    <s v="Neg"/>
    <d v="2014-06-11T00:00:00"/>
    <n v="74"/>
    <s v="Neg"/>
    <s v="Neg"/>
    <d v="2014-06-12T00:00:00"/>
    <n v="70"/>
    <s v="Neg"/>
    <s v="Neg"/>
    <d v="2015-05-01T00:00:00"/>
    <s v="Neg SP and CL"/>
    <s v="Cured"/>
    <d v="2016-06-01T00:00:00"/>
    <m/>
    <m/>
    <m/>
    <m/>
    <m/>
    <n v="1"/>
    <s v="IHK-PR"/>
    <m/>
  </r>
  <r>
    <s v="Pakistan"/>
    <n v="35"/>
    <s v="34-44"/>
    <s v="F"/>
    <s v="Pakistan "/>
    <x v="1"/>
    <x v="38"/>
    <m/>
    <s v="CH Mirpur Khas"/>
    <s v="CAT-II"/>
    <d v="2013-09-25T00:00:00"/>
    <s v="SHRZE"/>
    <d v="2014-04-22T00:00:00"/>
    <s v="Failed"/>
    <s v="No"/>
    <m/>
    <m/>
    <m/>
    <m/>
    <m/>
    <s v="other"/>
    <n v="417"/>
    <n v="2014"/>
    <s v="ICD"/>
    <s v="Mirpur Khas"/>
    <d v="2014-04-23T00:00:00"/>
    <n v="23"/>
    <n v="4"/>
    <s v="Q2"/>
    <n v="2014"/>
    <s v="Previously treated (after failure)"/>
    <s v="Pulmonary"/>
    <m/>
    <d v="2014-04-23T00:00:00"/>
    <s v="Neg"/>
    <m/>
    <m/>
    <d v="2014-04-23T00:00:00"/>
    <n v="23"/>
    <n v="4"/>
    <s v="Q2"/>
    <x v="1"/>
    <d v="2014-04-23T00:00:00"/>
    <d v="2014-08-25T00:00:00"/>
    <s v="Pos"/>
    <d v="2014-04-18T00:00:00"/>
    <s v="MTB Resis to R"/>
    <s v="HR"/>
    <s v="Eto"/>
    <s v="MDR"/>
    <s v="DR-TB Confirmed"/>
    <s v="ICD"/>
    <s v="8Am,Eto,CS,Lfx,Z,EMB,PAS,B6/_x000a_16 Eto,CS,Lfx,Z,EMB,PAS,B6."/>
    <s v="GLC"/>
    <s v="others (explain)"/>
    <s v="No"/>
    <n v="33"/>
    <s v="Pos"/>
    <s v="Pos"/>
    <d v="2014-04-23T00:00:00"/>
    <n v="33"/>
    <s v="Neg"/>
    <s v="Neg"/>
    <d v="2014-05-26T00:00:00"/>
    <n v="35"/>
    <s v="Pos"/>
    <s v="Neg"/>
    <d v="2014-05-07T00:00:00"/>
    <n v="38"/>
    <s v="Neg"/>
    <s v="Neg"/>
    <d v="2014-05-08T00:00:00"/>
    <n v="33"/>
    <s v="Pos"/>
    <s v="Pos"/>
    <d v="2014-10-09T00:00:00"/>
    <n v="39"/>
    <s v="Neg"/>
    <s v="Neg"/>
    <d v="2014-11-10T00:00:00"/>
    <n v="34"/>
    <s v="Neg"/>
    <s v="Neg"/>
    <d v="2014-10-11T00:00:00"/>
    <n v="40"/>
    <s v="Neg"/>
    <s v="Neg"/>
    <d v="2014-10-12T00:00:00"/>
    <n v="40"/>
    <s v="Neg"/>
    <s v="Neg"/>
    <d v="2015-10-01T00:00:00"/>
    <s v="Neg SP and CL"/>
    <s v="Cured"/>
    <d v="2015-04-13T00:00:00"/>
    <s v="05/05/2014: Higher of Lfx adjusted."/>
    <m/>
    <m/>
    <m/>
    <m/>
    <n v="1"/>
    <s v="IHK-PR"/>
    <m/>
  </r>
  <r>
    <s v="Pakistan"/>
    <n v="25"/>
    <s v="24-34"/>
    <s v="M"/>
    <s v="Pakistan "/>
    <x v="1"/>
    <x v="99"/>
    <s v="Labourer"/>
    <s v="ICD Kotri"/>
    <s v="CAT-II"/>
    <s v="21/04/2014"/>
    <s v="SHRZE"/>
    <s v="24/04/2014"/>
    <s v="Not Evaluated"/>
    <s v="No"/>
    <m/>
    <m/>
    <m/>
    <m/>
    <m/>
    <s v="other"/>
    <n v="418"/>
    <n v="2014"/>
    <s v="ICD"/>
    <s v="Hyderabad"/>
    <d v="2014-04-26T00:00:00"/>
    <n v="26"/>
    <n v="4"/>
    <s v="Q2"/>
    <n v="2014"/>
    <s v="Previously treated (after failure)"/>
    <s v="Pulmonary"/>
    <m/>
    <d v="2014-04-22T00:00:00"/>
    <s v="Neg"/>
    <m/>
    <m/>
    <d v="2014-04-26T00:00:00"/>
    <n v="26"/>
    <n v="4"/>
    <s v="Q2"/>
    <x v="1"/>
    <d v="2014-04-30T00:00:00"/>
    <d v="2014-07-17T00:00:00"/>
    <s v="Con"/>
    <d v="2014-04-22T00:00:00"/>
    <s v="MTB Resis to R"/>
    <m/>
    <m/>
    <s v="Xpert MTB/Rif Res"/>
    <s v="DR-TB Confirmed"/>
    <s v="ICD"/>
    <s v="8Am,Eto,CS,Lfx,Z,INH,EMB,B6/_x000a_16 Eto,CS,Lfx,Z,INH,EMB,B6."/>
    <s v="GLC"/>
    <s v="10 months"/>
    <s v="No"/>
    <n v="46"/>
    <s v="Pos"/>
    <s v="Con"/>
    <d v="2014-04-30T00:00:00"/>
    <n v="48"/>
    <s v="Pos"/>
    <s v="Pos"/>
    <d v="2014-11-06T00:00:00"/>
    <n v="46"/>
    <s v="Neg"/>
    <s v="Neg"/>
    <d v="2014-12-07T00:00:00"/>
    <n v="49"/>
    <s v="Neg"/>
    <s v="Neg"/>
    <d v="2014-11-08T00:00:00"/>
    <n v="51"/>
    <s v="Neg"/>
    <s v="Con"/>
    <d v="2014-11-09T00:00:00"/>
    <n v="55"/>
    <s v="Neg"/>
    <s v="Neg"/>
    <d v="2014-10-10T00:00:00"/>
    <n v="51"/>
    <s v="Neg"/>
    <s v="Neg"/>
    <d v="2014-11-13T00:00:00"/>
    <n v="50"/>
    <s v="Neg"/>
    <s v="Neg"/>
    <d v="2014-12-15T00:00:00"/>
    <n v="51"/>
    <s v="Neg"/>
    <s v="Neg"/>
    <d v="2015-01-15T00:00:00"/>
    <s v="Neg SP and CL"/>
    <s v="Cured"/>
    <d v="2016-01-16T00:00:00"/>
    <s v="05/05/2014: Higher of Lfx adjusted."/>
    <m/>
    <m/>
    <m/>
    <m/>
    <n v="2"/>
    <s v="IHK-PR"/>
    <m/>
  </r>
  <r>
    <s v="Pakistan"/>
    <n v="49"/>
    <s v="44-54"/>
    <s v="M"/>
    <s v="Pakistan "/>
    <x v="1"/>
    <x v="98"/>
    <m/>
    <s v="T.H New Saeedabad"/>
    <s v="CAT-II"/>
    <d v="2013-09-05T00:00:00"/>
    <s v="SHRZE"/>
    <d v="2014-03-01T00:00:00"/>
    <s v="Cured"/>
    <s v="No"/>
    <m/>
    <m/>
    <m/>
    <m/>
    <m/>
    <s v="other"/>
    <n v="419"/>
    <n v="2014"/>
    <s v="ICD"/>
    <s v="Matiari"/>
    <d v="2014-04-26T00:00:00"/>
    <n v="26"/>
    <n v="4"/>
    <s v="Q2"/>
    <n v="2014"/>
    <s v="Previously treated (Rlapse)"/>
    <s v="Pulmonary"/>
    <m/>
    <d v="2014-04-26T00:00:00"/>
    <s v="Neg"/>
    <m/>
    <m/>
    <d v="2014-04-26T00:00:00"/>
    <n v="26"/>
    <n v="4"/>
    <s v="Q2"/>
    <x v="1"/>
    <d v="2014-04-30T00:00:00"/>
    <d v="2014-08-20T00:00:00"/>
    <s v="Pos"/>
    <d v="2014-04-17T00:00:00"/>
    <s v="MTB Resis to R"/>
    <s v="HR"/>
    <s v="FQ"/>
    <s v="MDR"/>
    <s v="DR-TB Confirmed"/>
    <s v="ICD"/>
    <s v="8Am,Eto,CS,Mfx,Z,EMB,PAS,B6/_x000a_16 Eto,CS,Mfx,Z,EMB,PAS,B6."/>
    <s v="GLC"/>
    <s v="9 months"/>
    <s v="No"/>
    <n v="43"/>
    <s v="Pos"/>
    <s v="Pos"/>
    <d v="2014-04-30T00:00:00"/>
    <m/>
    <m/>
    <m/>
    <m/>
    <n v="43"/>
    <s v="Pos"/>
    <s v="Pos"/>
    <d v="2014-06-17T00:00:00"/>
    <n v="51"/>
    <s v="Neg"/>
    <s v="Neg"/>
    <d v="2014-07-19T00:00:00"/>
    <n v="46"/>
    <s v="Neg"/>
    <s v="Neg"/>
    <d v="2014-08-19T00:00:00"/>
    <n v="42"/>
    <s v="Neg"/>
    <s v="Neg"/>
    <d v="2014-09-18T00:00:00"/>
    <n v="44"/>
    <s v="Neg"/>
    <s v="Neg"/>
    <d v="2014-10-18T00:00:00"/>
    <n v="50"/>
    <s v="Neg"/>
    <s v="Neg"/>
    <d v="2014-11-19T00:00:00"/>
    <n v="45"/>
    <s v="Neg"/>
    <s v="Neg"/>
    <d v="2014-12-22T00:00:00"/>
    <s v="Neg SP and CL"/>
    <s v="Cured"/>
    <d v="2016-05-18T00:00:00"/>
    <m/>
    <m/>
    <m/>
    <m/>
    <m/>
    <n v="3"/>
    <s v="IHK-PR"/>
    <m/>
  </r>
  <r>
    <s v="Pakistan"/>
    <n v="22"/>
    <s v="14-24"/>
    <s v="F"/>
    <s v="Pakistan "/>
    <x v="1"/>
    <x v="107"/>
    <s v="House Girl"/>
    <s v="CH Hyderabad_x000a_LUH Hyderabad"/>
    <s v="CAT-I"/>
    <d v="2014-03-01T00:00:00"/>
    <s v="HRZE"/>
    <s v="21/04/2014"/>
    <s v="Failed"/>
    <s v="No"/>
    <m/>
    <m/>
    <m/>
    <m/>
    <s v="Liver disease"/>
    <s v="other"/>
    <n v="420"/>
    <n v="2014"/>
    <s v="ICD"/>
    <s v="Badin"/>
    <d v="2014-04-26T00:00:00"/>
    <n v="26"/>
    <n v="4"/>
    <s v="Q2"/>
    <n v="2014"/>
    <s v="Previously treated (after failure)"/>
    <s v="Pulmonary"/>
    <m/>
    <d v="2014-04-24T00:00:00"/>
    <s v="Neg"/>
    <m/>
    <m/>
    <d v="2014-04-26T00:00:00"/>
    <n v="26"/>
    <n v="4"/>
    <s v="Q2"/>
    <x v="1"/>
    <d v="2014-04-30T00:00:00"/>
    <d v="2014-06-09T00:00:00"/>
    <s v="Pos"/>
    <d v="2014-04-21T00:00:00"/>
    <s v="MTB Resis to R"/>
    <m/>
    <m/>
    <s v="Xpert MTB/Rif Res"/>
    <s v="DR-TB Confirmed"/>
    <s v="ICD"/>
    <s v="8Am,Eto,CS,Lfx,Z,B6/_x000a_16 Eto,CS,Lfx,Z,B6"/>
    <s v="GLC"/>
    <s v="others (explain)"/>
    <s v="No"/>
    <n v="28"/>
    <s v="Pos"/>
    <m/>
    <d v="2014-04-30T00:00:00"/>
    <n v="26"/>
    <s v="Neg"/>
    <s v="Neg"/>
    <d v="2014-05-30T00:00:00"/>
    <m/>
    <m/>
    <m/>
    <m/>
    <n v="25"/>
    <s v="Neg"/>
    <s v="Neg"/>
    <d v="2014-12-07T00:00:00"/>
    <m/>
    <m/>
    <m/>
    <m/>
    <m/>
    <m/>
    <m/>
    <m/>
    <m/>
    <m/>
    <m/>
    <m/>
    <m/>
    <m/>
    <m/>
    <m/>
    <m/>
    <m/>
    <m/>
    <m/>
    <s v="Not done-died"/>
    <s v="Died"/>
    <d v="2014-07-22T00:00:00"/>
    <m/>
    <m/>
    <m/>
    <m/>
    <m/>
    <n v="1"/>
    <s v="IHK-PR"/>
    <m/>
  </r>
  <r>
    <s v="Pakistan"/>
    <n v="28"/>
    <s v="24-34"/>
    <s v="F"/>
    <s v="Pakistan "/>
    <x v="1"/>
    <x v="102"/>
    <s v="House Wife"/>
    <s v="BHU Nawab Wali Muhammad Qazi Ahmed"/>
    <s v="CAT-I"/>
    <s v="28/11/2013"/>
    <s v="HRZE"/>
    <s v="28/03/2014"/>
    <s v="Failed"/>
    <s v="No"/>
    <m/>
    <m/>
    <m/>
    <m/>
    <m/>
    <s v="other"/>
    <n v="421"/>
    <n v="2014"/>
    <s v="ICD"/>
    <s v="Shaheed Banazirabad"/>
    <d v="2014-04-26T00:00:00"/>
    <n v="26"/>
    <n v="4"/>
    <s v="Q2"/>
    <n v="2014"/>
    <s v="Previously treated (after failure)"/>
    <s v="Pulmonary"/>
    <m/>
    <d v="2014-04-23T00:00:00"/>
    <s v="Neg"/>
    <m/>
    <m/>
    <d v="2014-04-26T00:00:00"/>
    <n v="26"/>
    <n v="4"/>
    <s v="Q2"/>
    <x v="1"/>
    <d v="2014-04-30T00:00:00"/>
    <d v="2014-08-18T00:00:00"/>
    <s v="Pos"/>
    <d v="2014-04-23T00:00:00"/>
    <s v="MTB Resis to R"/>
    <s v="HRZ"/>
    <m/>
    <s v="MDR"/>
    <s v="DR-TB Confirmed"/>
    <s v="ICD"/>
    <s v="8Am,Eto,CS,Lfx,Z,EMB,B6/_x000a_16 Eto,CS,Lfx,Z,EMB.B6/"/>
    <s v="GLC"/>
    <s v="10 months"/>
    <s v="No"/>
    <n v="41"/>
    <s v="Pos"/>
    <s v="Pos"/>
    <d v="2014-04-30T00:00:00"/>
    <n v="43"/>
    <s v="Pos"/>
    <s v="Pos"/>
    <d v="2014-05-30T00:00:00"/>
    <n v="43"/>
    <s v="Pos"/>
    <s v="Pos"/>
    <d v="2014-06-30T00:00:00"/>
    <n v="50"/>
    <s v="Neg"/>
    <s v="Neg"/>
    <d v="2014-07-08T00:00:00"/>
    <n v="46"/>
    <s v="Neg"/>
    <s v="Neg"/>
    <d v="2014-08-09T00:00:00"/>
    <n v="45"/>
    <s v="Neg"/>
    <s v="Neg"/>
    <d v="2014-10-13T00:00:00"/>
    <n v="48"/>
    <s v="Neg"/>
    <s v="Neg"/>
    <d v="2014-11-17T00:00:00"/>
    <n v="45"/>
    <s v="Neg"/>
    <s v="Neg"/>
    <d v="2014-12-23T00:00:00"/>
    <n v="42"/>
    <s v="Neg"/>
    <s v="Neg"/>
    <d v="2015-01-24T00:00:00"/>
    <s v="Neg SP and CL"/>
    <s v="Cured"/>
    <d v="2016-02-15T00:00:00"/>
    <s v="05/05/2014: Higher of Lfx adjusted."/>
    <m/>
    <m/>
    <m/>
    <m/>
    <n v="3"/>
    <s v="IHK-PR"/>
    <m/>
  </r>
  <r>
    <s v="Pakistan"/>
    <n v="27"/>
    <s v="24-34"/>
    <s v="M"/>
    <s v="Pakistan "/>
    <x v="1"/>
    <x v="99"/>
    <s v="Garment Shop"/>
    <s v="LNH Karachi"/>
    <m/>
    <d v="2014-08-01T00:00:00"/>
    <s v="RHZE"/>
    <d v="2014-03-04T00:00:00"/>
    <s v="Not Evaluated"/>
    <s v="Yes"/>
    <s v="25/04/2014"/>
    <s v="27/04/2014"/>
    <s v="Am, Eto, CS, Mfx, Lzd, Z"/>
    <s v="Treatment not evaluated"/>
    <m/>
    <s v="other"/>
    <n v="422"/>
    <n v="2014"/>
    <s v="ICD"/>
    <s v="Hyderabad"/>
    <d v="2014-04-28T00:00:00"/>
    <n v="28"/>
    <n v="4"/>
    <s v="Q2"/>
    <n v="2014"/>
    <s v="Others previously treated"/>
    <s v="Pulmonary"/>
    <m/>
    <d v="2014-08-04T00:00:00"/>
    <s v="Neg"/>
    <m/>
    <m/>
    <d v="2014-04-28T00:00:00"/>
    <n v="28"/>
    <n v="4"/>
    <s v="Q2"/>
    <x v="1"/>
    <d v="2014-01-18T00:00:00"/>
    <d v="2014-04-03T00:00:00"/>
    <s v="Pos"/>
    <m/>
    <m/>
    <s v="HREZ"/>
    <s v="FQ"/>
    <s v="MDR"/>
    <s v="DR-TB Confirmed"/>
    <s v="ICD"/>
    <s v="8Am,Eto,CS,Mfx,Z,PAS,B6/_x000a_16 Eto,CS,Mfx,Z,PAS,B6."/>
    <s v="GLC"/>
    <s v="10 months"/>
    <s v="No"/>
    <n v="59"/>
    <s v="Pos"/>
    <s v="Pos"/>
    <d v="2014-04-30T00:00:00"/>
    <n v="64"/>
    <s v="Pos"/>
    <s v="Pos"/>
    <d v="2014-10-06T00:00:00"/>
    <n v="66"/>
    <s v="Neg"/>
    <s v="Neg"/>
    <d v="2014-10-07T00:00:00"/>
    <m/>
    <m/>
    <m/>
    <m/>
    <n v="65"/>
    <s v="Neg"/>
    <s v="Neg"/>
    <d v="2014-11-08T00:00:00"/>
    <n v="69"/>
    <s v="Neg"/>
    <s v="Neg"/>
    <d v="2014-11-09T00:00:00"/>
    <n v="72"/>
    <s v="Neg"/>
    <s v="Neg"/>
    <d v="2014-11-10T00:00:00"/>
    <n v="69"/>
    <s v="Neg"/>
    <s v="Neg"/>
    <d v="2014-10-11T00:00:00"/>
    <n v="70"/>
    <s v="Neg"/>
    <s v="Neg"/>
    <d v="2014-11-12T00:00:00"/>
    <s v="Neg SP and CL"/>
    <s v="Cured"/>
    <d v="2016-12-04T00:00:00"/>
    <m/>
    <m/>
    <m/>
    <m/>
    <m/>
    <n v="2"/>
    <s v="IHK-PR"/>
    <m/>
  </r>
  <r>
    <s v="Pakistan"/>
    <n v="20"/>
    <s v="14-24"/>
    <s v="M"/>
    <s v="Pakistan "/>
    <x v="1"/>
    <x v="99"/>
    <s v="Confectionary Shop"/>
    <s v="HSMS Hospital Hyderabad"/>
    <s v="CAT-II"/>
    <s v="24/04/2014"/>
    <s v="SHRZE"/>
    <s v="28/04/2014"/>
    <s v="Not Evaluated"/>
    <s v="No"/>
    <m/>
    <m/>
    <m/>
    <m/>
    <m/>
    <s v="other"/>
    <n v="423"/>
    <n v="2014"/>
    <s v="ICD"/>
    <s v="Hyderabad"/>
    <d v="2014-04-28T00:00:00"/>
    <n v="28"/>
    <n v="4"/>
    <s v="Q2"/>
    <n v="2014"/>
    <s v="Previously treated (after failure)"/>
    <s v="Pulmonary"/>
    <m/>
    <d v="2014-04-28T00:00:00"/>
    <s v="Neg"/>
    <m/>
    <m/>
    <d v="2014-04-28T00:00:00"/>
    <n v="28"/>
    <n v="4"/>
    <s v="Q2"/>
    <x v="1"/>
    <d v="2014-04-30T00:00:00"/>
    <d v="2014-08-18T00:00:00"/>
    <s v="Pos"/>
    <d v="2014-04-25T00:00:00"/>
    <s v="MTB Resis to R"/>
    <s v="HS"/>
    <s v="FQ"/>
    <s v="MDR"/>
    <s v="DR-TB Confirmed"/>
    <s v="ICD"/>
    <s v="8Am,Eto,CS,Mfx,Z,EMB,PAS,B6/_x000a_16 Eto,CS,Mfx,Z,EMB,PAS,B6."/>
    <s v="GLC"/>
    <s v="10 months"/>
    <s v="No"/>
    <n v="32"/>
    <s v="Pos"/>
    <s v="Pos"/>
    <d v="2014-04-30T00:00:00"/>
    <n v="36"/>
    <s v="Pos"/>
    <s v="Neg"/>
    <d v="2014-09-06T00:00:00"/>
    <n v="36"/>
    <s v="Pos"/>
    <s v="Pos"/>
    <d v="2014-10-07T00:00:00"/>
    <n v="36"/>
    <s v="Neg"/>
    <s v="Neg"/>
    <d v="2014-08-16T00:00:00"/>
    <n v="36"/>
    <s v="Neg"/>
    <s v="Neg"/>
    <d v="2014-09-16T00:00:00"/>
    <n v="40"/>
    <s v="Neg"/>
    <s v="Neg"/>
    <d v="2014-10-17T00:00:00"/>
    <n v="40"/>
    <s v="Neg"/>
    <s v="Neg"/>
    <d v="2014-11-17T00:00:00"/>
    <n v="30"/>
    <s v="Neg"/>
    <s v="Neg"/>
    <d v="2014-12-18T00:00:00"/>
    <n v="35"/>
    <s v="Neg"/>
    <s v="Neg"/>
    <d v="2015-01-17T00:00:00"/>
    <s v="Neg SP and CL"/>
    <s v="Cured"/>
    <d v="2016-05-20T00:00:00"/>
    <m/>
    <m/>
    <m/>
    <m/>
    <m/>
    <n v="3"/>
    <s v="IHK-PR"/>
    <m/>
  </r>
  <r>
    <s v="Pakistan"/>
    <n v="59"/>
    <s v="55-64"/>
    <s v="M"/>
    <s v="Pakistan "/>
    <x v="1"/>
    <x v="3"/>
    <m/>
    <s v="RHC Radhan"/>
    <s v="CAT-I"/>
    <s v="NA"/>
    <s v="RHZE"/>
    <s v="NA"/>
    <s v="Not Evaluated"/>
    <s v="No"/>
    <m/>
    <m/>
    <m/>
    <m/>
    <s v="Diabetis"/>
    <s v="other"/>
    <n v="424"/>
    <n v="2014"/>
    <s v="ICD"/>
    <s v="Dadu"/>
    <d v="2014-04-29T00:00:00"/>
    <n v="29"/>
    <n v="4"/>
    <s v="Q2"/>
    <n v="2014"/>
    <s v="Unknown previous treatment history"/>
    <s v="Pulmonary"/>
    <m/>
    <d v="2014-04-29T00:00:00"/>
    <s v="Neg"/>
    <m/>
    <m/>
    <d v="2014-04-29T00:00:00"/>
    <n v="29"/>
    <n v="4"/>
    <s v="Q2"/>
    <x v="1"/>
    <d v="2014-04-30T00:00:00"/>
    <d v="2014-08-18T00:00:00"/>
    <s v="Pos"/>
    <d v="2014-04-28T00:00:00"/>
    <s v="MTB Resis to R"/>
    <s v="HRES"/>
    <m/>
    <s v="MDR"/>
    <s v="DR-TB Confirmed"/>
    <s v="ICD"/>
    <s v="8Am,Eto,CS,Lfx,Z,B6/_x000a_16 Eto,CS,Lfx,Z,B6"/>
    <s v="GLC"/>
    <s v="12 months"/>
    <s v="No"/>
    <n v="47"/>
    <s v="Pos"/>
    <s v="Pos"/>
    <d v="2014-04-30T00:00:00"/>
    <n v="45"/>
    <s v="Pos"/>
    <s v="Pos"/>
    <d v="2014-10-06T00:00:00"/>
    <n v="45"/>
    <s v="Pos"/>
    <s v="Pos"/>
    <d v="2014-12-07T00:00:00"/>
    <n v="34"/>
    <s v="Neg"/>
    <s v="Neg"/>
    <d v="2014-08-13T00:00:00"/>
    <n v="45"/>
    <s v="Neg"/>
    <s v="Neg"/>
    <d v="2014-09-13T00:00:00"/>
    <n v="50"/>
    <s v="Neg"/>
    <s v="Neg"/>
    <d v="2014-10-14T00:00:00"/>
    <n v="48"/>
    <s v="Neg"/>
    <s v="Neg"/>
    <d v="2014-11-14T00:00:00"/>
    <n v="43"/>
    <s v="Pos"/>
    <s v="Con"/>
    <d v="2014-12-15T00:00:00"/>
    <m/>
    <s v="Neg"/>
    <s v="Neg"/>
    <d v="2015-01-14T00:00:00"/>
    <s v="Neg SP and CL"/>
    <s v="Cured"/>
    <d v="2015-09-24T00:00:00"/>
    <m/>
    <m/>
    <m/>
    <m/>
    <m/>
    <n v="3"/>
    <s v="IHK-PR"/>
    <m/>
  </r>
  <r>
    <s v="Pakistan"/>
    <n v="30"/>
    <s v="24-34"/>
    <s v="F"/>
    <s v="Pakistan "/>
    <x v="1"/>
    <x v="99"/>
    <s v="House Wife"/>
    <s v="LUH Hyderabad"/>
    <s v="CAT-I"/>
    <s v="16/11/2012"/>
    <s v="RHZE"/>
    <s v="24/04/2014"/>
    <s v="Failed"/>
    <s v="No"/>
    <m/>
    <m/>
    <m/>
    <m/>
    <m/>
    <s v="other"/>
    <n v="425"/>
    <n v="2014"/>
    <s v="ICD"/>
    <s v="Hyderabad"/>
    <d v="2014-04-29T00:00:00"/>
    <n v="29"/>
    <n v="4"/>
    <s v="Q2"/>
    <n v="2014"/>
    <s v="Previously treated (after failure)"/>
    <s v="Pulmonary"/>
    <m/>
    <d v="2014-04-29T00:00:00"/>
    <s v="Neg"/>
    <m/>
    <m/>
    <d v="2014-04-29T00:00:00"/>
    <n v="29"/>
    <n v="4"/>
    <s v="Q2"/>
    <x v="1"/>
    <d v="2014-04-30T00:00:00"/>
    <d v="2014-03-07T00:00:00"/>
    <s v="Neg"/>
    <d v="2014-04-28T00:00:00"/>
    <s v="MTB Resis to R"/>
    <m/>
    <m/>
    <s v="Xpert MTB/Rif Res"/>
    <s v="DR-TB Confirmed"/>
    <s v="ICD"/>
    <s v="8Am,Eto,CS,Lfx,Z,INH,EMB,B6/_x000a_16 Eto,CS,Lfx,Z,INH/EMB,B6."/>
    <s v="GLC"/>
    <s v="12 months"/>
    <s v="No"/>
    <n v="30"/>
    <s v="Pos"/>
    <s v="Neg"/>
    <d v="2014-04-30T00:00:00"/>
    <n v="47"/>
    <s v="Pos"/>
    <s v="Neg"/>
    <d v="2014-09-06T00:00:00"/>
    <n v="46"/>
    <s v="Pos"/>
    <s v="Neg"/>
    <d v="2014-10-07T00:00:00"/>
    <n v="41"/>
    <s v="Neg"/>
    <s v="Neg"/>
    <d v="2014-11-08T00:00:00"/>
    <n v="45"/>
    <s v="Neg"/>
    <s v="Neg"/>
    <d v="2014-11-09T00:00:00"/>
    <n v="45"/>
    <s v="Pos"/>
    <s v="Pos"/>
    <d v="2014-11-10T00:00:00"/>
    <n v="40"/>
    <s v="Neg"/>
    <s v="Neg"/>
    <d v="2014-11-11T00:00:00"/>
    <n v="45"/>
    <s v="Pos"/>
    <s v="Neg"/>
    <d v="2014-11-12T00:00:00"/>
    <n v="37"/>
    <s v="Neg"/>
    <s v="Neg"/>
    <d v="2015-12-01T00:00:00"/>
    <s v="Neg SP and CL"/>
    <s v="Lost to Follow-Up"/>
    <d v="2015-09-15T00:00:00"/>
    <m/>
    <m/>
    <m/>
    <m/>
    <m/>
    <n v="0"/>
    <s v="IHK-PR"/>
    <m/>
  </r>
  <r>
    <s v="Pakistan"/>
    <n v="30"/>
    <s v="24-34"/>
    <s v="F"/>
    <s v="Pakistan "/>
    <x v="1"/>
    <x v="34"/>
    <s v="House Wife"/>
    <s v="ICD Kotri"/>
    <s v="CAT-II"/>
    <s v="NA"/>
    <s v="SHRZE"/>
    <s v="NA"/>
    <s v="Not Evaluated"/>
    <s v="No"/>
    <m/>
    <m/>
    <m/>
    <m/>
    <m/>
    <s v="other"/>
    <n v="426"/>
    <n v="2014"/>
    <s v="ICD"/>
    <s v="Jamshoro"/>
    <d v="2014-04-29T00:00:00"/>
    <n v="29"/>
    <n v="4"/>
    <s v="Q2"/>
    <n v="2014"/>
    <s v="Unknown previous treatment history"/>
    <s v="Pulmonary"/>
    <m/>
    <d v="2014-04-29T00:00:00"/>
    <s v="Neg"/>
    <m/>
    <m/>
    <d v="2014-04-29T00:00:00"/>
    <n v="29"/>
    <n v="4"/>
    <s v="Q2"/>
    <x v="1"/>
    <d v="2014-04-30T00:00:00"/>
    <d v="2014-09-09T00:00:00"/>
    <s v="Pos"/>
    <d v="2014-04-24T00:00:00"/>
    <s v="MTB Resis to R"/>
    <s v="R"/>
    <m/>
    <s v="MonoDR"/>
    <s v="DR-TB Confirmed"/>
    <s v="ICD"/>
    <s v="8Am,Eto,CS,Lfx,Z,EMB,H,B6/_x000a_16 Eto,CS,Lfx,Z,EMB,H,B6."/>
    <s v="GLC"/>
    <s v="12 months"/>
    <s v="No"/>
    <n v="48"/>
    <s v="Pos"/>
    <s v="Pos"/>
    <d v="2014-04-30T00:00:00"/>
    <n v="48"/>
    <s v="Neg"/>
    <s v="Neg"/>
    <d v="2014-05-31T00:00:00"/>
    <n v="50"/>
    <s v="Pos"/>
    <s v="Pos"/>
    <d v="2014-01-07T00:00:00"/>
    <n v="55"/>
    <s v="Neg"/>
    <s v="Neg"/>
    <d v="2014-07-08T00:00:00"/>
    <n v="48"/>
    <s v="Neg"/>
    <s v="Neg"/>
    <d v="2014-08-09T00:00:00"/>
    <n v="49"/>
    <s v="Neg"/>
    <s v="Neg"/>
    <d v="2014-11-10T00:00:00"/>
    <n v="45"/>
    <s v="Neg"/>
    <s v="Neg"/>
    <d v="2014-12-11T00:00:00"/>
    <n v="46"/>
    <s v="Pos"/>
    <s v="Pos"/>
    <d v="2014-12-12T00:00:00"/>
    <n v="49"/>
    <s v="Neg"/>
    <s v="Neg"/>
    <d v="2015-12-01T00:00:00"/>
    <s v="Neg SP and CL"/>
    <s v="Cured"/>
    <d v="2016-02-14T00:00:00"/>
    <m/>
    <m/>
    <m/>
    <m/>
    <m/>
    <n v="3"/>
    <s v="IHK-PR"/>
    <m/>
  </r>
  <r>
    <s v="Pakistan"/>
    <n v="52"/>
    <s v="44-54"/>
    <s v="F"/>
    <s v="Pakistan "/>
    <x v="1"/>
    <x v="34"/>
    <s v="House Wife"/>
    <s v="RHC Bhan Saeedabad"/>
    <s v="CAT-II"/>
    <s v="NA"/>
    <s v="NA"/>
    <s v="NA"/>
    <s v="Not Evaluated"/>
    <s v="No"/>
    <m/>
    <m/>
    <m/>
    <m/>
    <m/>
    <s v="other"/>
    <n v="427"/>
    <n v="2014"/>
    <s v="ICD"/>
    <s v="Jamshoro"/>
    <d v="2014-04-30T00:00:00"/>
    <n v="30"/>
    <n v="4"/>
    <s v="Q2"/>
    <n v="2014"/>
    <s v="Unknown previous treatment history"/>
    <s v="Pulmonary"/>
    <m/>
    <d v="2014-04-30T00:00:00"/>
    <s v="Neg"/>
    <m/>
    <m/>
    <d v="2014-04-30T00:00:00"/>
    <n v="30"/>
    <n v="4"/>
    <s v="Q2"/>
    <x v="1"/>
    <d v="2014-04-30T00:00:00"/>
    <d v="2014-08-18T00:00:00"/>
    <s v="Pos"/>
    <d v="2014-04-29T00:00:00"/>
    <s v="MTB Resis to R"/>
    <s v="R"/>
    <m/>
    <s v="MonoDR"/>
    <s v="DR-TB Confirmed"/>
    <s v="ICD"/>
    <s v="8Am,Eto,CS,Lfx,Z,EMB,H,B6/_x000a_16 Eto,CS,Lfx,Z,EMB,H,B6."/>
    <s v="GLC"/>
    <s v="11 months"/>
    <s v="No"/>
    <n v="49"/>
    <s v="Pos"/>
    <s v="Pos"/>
    <d v="2014-04-30T00:00:00"/>
    <n v="42"/>
    <s v="Pos"/>
    <s v="Pos"/>
    <d v="2014-10-06T00:00:00"/>
    <n v="39"/>
    <s v="Neg"/>
    <s v="Neg"/>
    <d v="2014-11-07T00:00:00"/>
    <n v="36"/>
    <s v="Neg"/>
    <s v="Neg"/>
    <d v="2014-08-16T00:00:00"/>
    <n v="36"/>
    <s v="Neg"/>
    <s v="Neg"/>
    <d v="2014-09-15T00:00:00"/>
    <n v="36"/>
    <s v="Pos"/>
    <s v="Neg"/>
    <d v="2014-10-14T00:00:00"/>
    <n v="37"/>
    <s v="Neg"/>
    <s v="Neg"/>
    <d v="2014-11-17T00:00:00"/>
    <n v="37"/>
    <s v="Neg"/>
    <s v="Neg"/>
    <d v="2014-12-19T00:00:00"/>
    <n v="41"/>
    <s v="Neg"/>
    <s v="Neg"/>
    <d v="2015-01-20T00:00:00"/>
    <s v="Neg SP and CL"/>
    <s v="Cured"/>
    <d v="2016-02-24T00:00:00"/>
    <m/>
    <m/>
    <m/>
    <m/>
    <m/>
    <n v="2"/>
    <s v="IHK-PR"/>
    <m/>
  </r>
  <r>
    <s v="Pakistan"/>
    <n v="37"/>
    <s v="34-44"/>
    <s v="M"/>
    <s v="Pakistan "/>
    <x v="1"/>
    <x v="105"/>
    <s v="Cabin "/>
    <s v="Chiristian TB Center Kunri"/>
    <s v="CAT-II"/>
    <s v="24/10/2013"/>
    <s v="SHRZE"/>
    <s v="24/04/2014"/>
    <s v="Failed"/>
    <s v="No"/>
    <m/>
    <m/>
    <m/>
    <m/>
    <m/>
    <s v="other"/>
    <n v="428"/>
    <n v="2014"/>
    <s v="ICD"/>
    <s v="Umer Kot"/>
    <d v="2014-04-30T00:00:00"/>
    <n v="30"/>
    <n v="4"/>
    <s v="Q2"/>
    <n v="2014"/>
    <s v="Previously treated (after failure)"/>
    <s v="Pulmonary"/>
    <m/>
    <d v="2014-04-30T00:00:00"/>
    <s v="Neg"/>
    <m/>
    <m/>
    <d v="2014-04-30T00:00:00"/>
    <n v="30"/>
    <n v="4"/>
    <s v="Q2"/>
    <x v="1"/>
    <d v="2014-04-30T00:00:00"/>
    <d v="2014-06-09T00:00:00"/>
    <s v="Pos"/>
    <d v="2014-04-24T00:00:00"/>
    <s v="MTB Resis to R"/>
    <s v="HRS"/>
    <s v="Eto"/>
    <s v="MDR"/>
    <s v="DR-TB Confirmed"/>
    <s v="ICD"/>
    <s v="8Am,Eto,CS,Lfx,Z,EMB,PAS,B6/_x000a_16 Eto,CS,Lfx,Z,EMB,PAS,B6."/>
    <s v="GLC"/>
    <s v="others (explain)"/>
    <s v="No"/>
    <n v="34"/>
    <s v="Pos"/>
    <s v="Neg"/>
    <d v="2014-04-30T00:00:00"/>
    <n v="35"/>
    <s v="Pos"/>
    <s v="Pos"/>
    <d v="2014-10-06T00:00:00"/>
    <n v="33"/>
    <s v="Pos"/>
    <s v="Pos"/>
    <d v="2014-07-16T00:00:00"/>
    <m/>
    <m/>
    <m/>
    <m/>
    <n v="35"/>
    <s v="Neg"/>
    <s v="Neg"/>
    <d v="2014-11-09T00:00:00"/>
    <n v="40"/>
    <s v="Neg"/>
    <s v="Neg"/>
    <d v="2014-10-14T00:00:00"/>
    <n v="35"/>
    <s v="Neg"/>
    <s v="Neg"/>
    <d v="2014-11-17T00:00:00"/>
    <n v="43"/>
    <s v="Neg"/>
    <s v="Neg"/>
    <d v="2014-12-23T00:00:00"/>
    <n v="41"/>
    <s v="Neg"/>
    <s v="Neg"/>
    <d v="2015-01-24T00:00:00"/>
    <s v="Neg SP and CL"/>
    <s v="Cured"/>
    <d v="2015-09-05T00:00:00"/>
    <s v="05/05/2014: Higher of Lfx adjusted."/>
    <m/>
    <m/>
    <m/>
    <m/>
    <n v="4"/>
    <s v="IHK-PR"/>
    <m/>
  </r>
  <r>
    <s v="Pakistan"/>
    <n v="35"/>
    <s v="34-44"/>
    <s v="F"/>
    <s v="Pakistan "/>
    <x v="1"/>
    <x v="98"/>
    <s v="House Wife"/>
    <m/>
    <m/>
    <s v="NA"/>
    <s v="NA"/>
    <s v="NA"/>
    <s v="Not Evaluated"/>
    <s v="No"/>
    <m/>
    <m/>
    <m/>
    <m/>
    <m/>
    <s v="other"/>
    <n v="429"/>
    <n v="2014"/>
    <s v="ICD"/>
    <s v="Matiari"/>
    <d v="2014-04-30T00:00:00"/>
    <n v="30"/>
    <n v="4"/>
    <s v="Q2"/>
    <n v="2014"/>
    <s v="Others previously treated"/>
    <s v="Pulmonary"/>
    <m/>
    <d v="2014-04-30T00:00:00"/>
    <s v="Neg"/>
    <m/>
    <m/>
    <d v="2014-04-30T00:00:00"/>
    <n v="30"/>
    <n v="4"/>
    <s v="Q2"/>
    <x v="1"/>
    <d v="2014-04-30T00:00:00"/>
    <d v="2014-06-28T00:00:00"/>
    <s v="Neg"/>
    <d v="2014-04-30T00:00:00"/>
    <s v="MTB Resis to R"/>
    <m/>
    <m/>
    <s v="Xpert MTB/Rif Res"/>
    <s v="DR-TB Confirmed"/>
    <s v="ICD"/>
    <s v="8Am,Eto,CS,Lfx,Z,INH,EMB,B6/_x000a_16 Eto,CS,Lfx,Z,INH,EMB,B6."/>
    <s v="GLC"/>
    <s v="6 months"/>
    <s v="No"/>
    <n v="37"/>
    <s v="Pos"/>
    <s v="Neg"/>
    <d v="2014-04-30T00:00:00"/>
    <n v="35"/>
    <s v="Pos"/>
    <s v="Pos"/>
    <d v="2014-10-06T00:00:00"/>
    <n v="35"/>
    <s v="Neg"/>
    <s v="Neg"/>
    <d v="2014-11-07T00:00:00"/>
    <n v="34"/>
    <s v="Neg"/>
    <s v="Con"/>
    <d v="2014-08-13T00:00:00"/>
    <n v="38"/>
    <s v="Neg"/>
    <s v="Neg"/>
    <d v="2014-09-13T00:00:00"/>
    <n v="43"/>
    <s v="Neg"/>
    <s v="Neg"/>
    <d v="2014-10-14T00:00:00"/>
    <n v="40"/>
    <s v="Neg"/>
    <s v="Neg"/>
    <d v="2014-11-14T00:00:00"/>
    <n v="40"/>
    <s v="Neg"/>
    <s v="Neg"/>
    <d v="2014-12-15T00:00:00"/>
    <n v="40"/>
    <s v="Neg"/>
    <s v="Neg"/>
    <d v="2015-01-15T00:00:00"/>
    <s v="Neg SP and CL"/>
    <s v="Cured"/>
    <d v="2016-03-28T00:00:00"/>
    <s v="05/05/2014: Higher of Lfx adjusted."/>
    <m/>
    <m/>
    <m/>
    <m/>
    <n v="2"/>
    <s v="IHK-PR"/>
    <m/>
  </r>
  <r>
    <s v="Pakistan"/>
    <n v="40"/>
    <s v="34-44"/>
    <s v="M"/>
    <s v="Pakistan "/>
    <x v="1"/>
    <x v="107"/>
    <m/>
    <s v="RHC Rajo Nizamani"/>
    <s v="CAT-I"/>
    <s v="21/03/2013"/>
    <s v="RHZE"/>
    <s v="23/04/2013"/>
    <s v="Failed"/>
    <s v="No"/>
    <m/>
    <m/>
    <m/>
    <m/>
    <m/>
    <s v="other"/>
    <n v="430"/>
    <n v="2014"/>
    <s v="ICD"/>
    <s v="Badin"/>
    <d v="2014-05-02T00:00:00"/>
    <n v="2"/>
    <n v="5"/>
    <s v="Q2"/>
    <n v="2014"/>
    <s v="Previously treated (after failure)"/>
    <s v="Pulmonary"/>
    <m/>
    <d v="2014-02-05T00:00:00"/>
    <s v="Neg"/>
    <m/>
    <m/>
    <d v="2014-05-02T00:00:00"/>
    <n v="2"/>
    <n v="5"/>
    <s v="Q2"/>
    <x v="1"/>
    <d v="2014-02-05T00:00:00"/>
    <d v="2014-08-18T00:00:00"/>
    <s v="Pos"/>
    <d v="2014-04-24T00:00:00"/>
    <s v="MTB Resis to R"/>
    <s v="HRS"/>
    <m/>
    <s v="MDR"/>
    <s v="DR-TB Confirmed"/>
    <s v="ICD"/>
    <s v="8Am,Eto,CS,Lfx,Z,EMB,B6/_x000a_16 Eto,CS,Lfx,Z,EMB,B6."/>
    <s v="GLC"/>
    <s v="12 months"/>
    <s v="No"/>
    <n v="44"/>
    <s v="Pos"/>
    <s v="Pos"/>
    <d v="2014-02-05T00:00:00"/>
    <n v="49"/>
    <s v="Pos"/>
    <s v="Pos"/>
    <d v="2014-02-07T00:00:00"/>
    <n v="51"/>
    <s v="Pos"/>
    <m/>
    <d v="2014-05-08T00:00:00"/>
    <n v="48"/>
    <s v="Pos"/>
    <s v="Neg"/>
    <d v="2014-10-09T00:00:00"/>
    <n v="49"/>
    <s v="Neg"/>
    <s v="Neg"/>
    <d v="2014-10-16T00:00:00"/>
    <m/>
    <s v="Neg"/>
    <s v="Neg"/>
    <d v="2014-11-20T00:00:00"/>
    <n v="48"/>
    <s v="Neg"/>
    <s v="Neg"/>
    <d v="2014-12-24T00:00:00"/>
    <n v="48"/>
    <s v="Neg"/>
    <s v="Neg"/>
    <d v="2015-01-24T00:00:00"/>
    <n v="50"/>
    <s v="Neg"/>
    <s v="Pos"/>
    <d v="2015-02-25T00:00:00"/>
    <s v="Neg SP and CL"/>
    <s v="Cured"/>
    <d v="2016-03-21T00:00:00"/>
    <m/>
    <m/>
    <m/>
    <m/>
    <m/>
    <n v="3"/>
    <s v="IHK-PR"/>
    <m/>
  </r>
  <r>
    <s v="Pakistan"/>
    <n v="40"/>
    <s v="34-44"/>
    <s v="F"/>
    <s v="Pakistan "/>
    <x v="1"/>
    <x v="99"/>
    <s v="House Wife"/>
    <s v="L.U.H Hyderabad"/>
    <s v="CAT-I"/>
    <d v="2013-02-11T00:00:00"/>
    <s v="RHZE"/>
    <d v="2014-02-05T00:00:00"/>
    <s v="Failed"/>
    <s v="No"/>
    <m/>
    <m/>
    <m/>
    <m/>
    <s v="Liver disease"/>
    <s v="other"/>
    <n v="431"/>
    <n v="2014"/>
    <s v="ICD"/>
    <s v="Hyderabad"/>
    <d v="2014-05-05T00:00:00"/>
    <n v="5"/>
    <n v="5"/>
    <s v="Q2"/>
    <n v="2014"/>
    <s v="Previously treated (after failure)"/>
    <s v="Pulmonary"/>
    <m/>
    <d v="2014-05-05T00:00:00"/>
    <s v="Neg"/>
    <m/>
    <m/>
    <d v="2014-05-05T00:00:00"/>
    <n v="5"/>
    <n v="5"/>
    <s v="Q2"/>
    <x v="1"/>
    <d v="2014-05-05T00:00:00"/>
    <d v="2014-02-07T00:00:00"/>
    <s v="Neg"/>
    <d v="2014-03-05T00:00:00"/>
    <s v="MTB Resis to R"/>
    <m/>
    <m/>
    <s v="Xpert MTB/Rif Res"/>
    <s v="DR-TB Confirmed"/>
    <s v="ICD"/>
    <s v="8Am,Eto,CS,Lfx,Z,INH,EMB,B6/_x000a_16 Eto,CS,Lfx,Z,INH,EMB,B6."/>
    <s v="GLC"/>
    <s v="others (explain)"/>
    <s v="No"/>
    <n v="39"/>
    <s v="Pos"/>
    <s v="Neg"/>
    <d v="2014-05-05T00:00:00"/>
    <n v="39"/>
    <s v="Neg"/>
    <s v="Neg"/>
    <d v="2014-06-06T00:00:00"/>
    <n v="28"/>
    <s v="Neg"/>
    <s v="Neg"/>
    <d v="2014-08-07T00:00:00"/>
    <m/>
    <m/>
    <m/>
    <m/>
    <m/>
    <m/>
    <m/>
    <m/>
    <m/>
    <m/>
    <m/>
    <m/>
    <m/>
    <m/>
    <m/>
    <m/>
    <m/>
    <m/>
    <m/>
    <m/>
    <m/>
    <m/>
    <m/>
    <m/>
    <s v="Not done-died"/>
    <s v="Died"/>
    <d v="2014-07-22T00:00:00"/>
    <m/>
    <m/>
    <m/>
    <m/>
    <m/>
    <n v="0"/>
    <s v="IHK-PR"/>
    <m/>
  </r>
  <r>
    <s v="Pakistan"/>
    <n v="30"/>
    <s v="24-34"/>
    <s v="F"/>
    <s v="Pakistan "/>
    <x v="1"/>
    <x v="3"/>
    <s v="House Girl"/>
    <s v="ICD Kotri"/>
    <s v="CAT-II"/>
    <s v="30/04/2014"/>
    <s v="SHRZE"/>
    <d v="2014-06-05T00:00:00"/>
    <s v="Failed"/>
    <s v="No"/>
    <m/>
    <m/>
    <m/>
    <m/>
    <m/>
    <s v="other"/>
    <n v="432"/>
    <n v="2014"/>
    <s v="ICD"/>
    <s v="Dadu"/>
    <d v="2014-05-07T00:00:00"/>
    <n v="7"/>
    <n v="5"/>
    <s v="Q2"/>
    <n v="2014"/>
    <s v="Previously treated (after failure)"/>
    <s v="Pulmonary"/>
    <m/>
    <d v="2014-02-05T00:00:00"/>
    <s v="Neg"/>
    <m/>
    <m/>
    <d v="2014-05-07T00:00:00"/>
    <n v="7"/>
    <n v="5"/>
    <s v="Q2"/>
    <x v="1"/>
    <d v="2014-07-05T00:00:00"/>
    <d v="2014-08-18T00:00:00"/>
    <s v="Pos"/>
    <d v="2014-06-05T00:00:00"/>
    <s v="MTB Resis to R"/>
    <s v="HREZS"/>
    <s v="Eto"/>
    <s v="MDR"/>
    <s v="DR-TB Confirmed"/>
    <s v="ICD"/>
    <s v="8Am,Eto,CS,Lfx,Z,PAS,B6/_x000a_16 Eto,CS,Lfx,Z,PAS,B6."/>
    <s v="GLC"/>
    <s v="12 months"/>
    <s v="No"/>
    <n v="30"/>
    <s v="Pos"/>
    <s v="Pos"/>
    <d v="2014-07-05T00:00:00"/>
    <n v="34"/>
    <s v="Pos"/>
    <s v="Pos"/>
    <d v="2014-07-06T00:00:00"/>
    <n v="38"/>
    <s v="Neg"/>
    <s v="Pos"/>
    <d v="2014-09-07T00:00:00"/>
    <n v="42"/>
    <s v="Neg"/>
    <s v="Neg"/>
    <d v="2014-11-08T00:00:00"/>
    <n v="34"/>
    <s v="Neg"/>
    <s v="Neg"/>
    <d v="2014-09-09T00:00:00"/>
    <n v="34"/>
    <s v="Neg"/>
    <s v="Neg"/>
    <d v="2014-09-10T00:00:00"/>
    <n v="33"/>
    <s v="Neg"/>
    <s v="Neg"/>
    <d v="2014-12-11T00:00:00"/>
    <n v="34"/>
    <s v="Neg"/>
    <s v="Con"/>
    <d v="2014-12-15T00:00:00"/>
    <n v="35"/>
    <s v="Neg"/>
    <s v="Con"/>
    <d v="2015-01-21T00:00:00"/>
    <s v="Neg SP and CL"/>
    <s v="Cured"/>
    <d v="2016-02-21T00:00:00"/>
    <m/>
    <m/>
    <m/>
    <m/>
    <m/>
    <n v="3"/>
    <s v="IHK-PR"/>
    <m/>
  </r>
  <r>
    <s v="Pakistan"/>
    <n v="65"/>
    <s v="65+"/>
    <s v="F"/>
    <s v="Pakistan "/>
    <x v="1"/>
    <x v="102"/>
    <s v="House Wife"/>
    <s v="ICD Kotri"/>
    <s v="CAT-II"/>
    <s v="22/04/2014"/>
    <s v="SHRZE"/>
    <d v="2014-08-05T00:00:00"/>
    <s v="Not Evaluated"/>
    <s v="No"/>
    <m/>
    <m/>
    <m/>
    <m/>
    <s v="other"/>
    <s v="other"/>
    <n v="433"/>
    <n v="2014"/>
    <s v="ICD"/>
    <s v="Shaheed Banazirabad"/>
    <d v="2014-05-09T00:00:00"/>
    <n v="9"/>
    <n v="5"/>
    <s v="Q2"/>
    <n v="2014"/>
    <s v="Previously treated (after failure)"/>
    <s v="Pulmonary"/>
    <m/>
    <d v="2014-04-23T00:00:00"/>
    <s v="Neg"/>
    <m/>
    <m/>
    <d v="2014-05-09T00:00:00"/>
    <n v="9"/>
    <n v="5"/>
    <s v="Q2"/>
    <x v="1"/>
    <d v="2014-09-05T00:00:00"/>
    <d v="2014-08-18T00:00:00"/>
    <s v="Pos"/>
    <d v="2014-08-05T00:00:00"/>
    <s v="MTB Resis to R"/>
    <s v="HRS"/>
    <s v="FQ"/>
    <s v="MDR"/>
    <s v="DR-TB Confirmed"/>
    <s v="ICD"/>
    <s v="8Am,Eto,CS,Lfx,Z,EMB,PAS,B6/_x000a_16 Eto,CS,Lfx,Z,EMB,PAS,B6."/>
    <s v="GLC"/>
    <s v="others (explain)"/>
    <s v="No"/>
    <n v="48"/>
    <s v="Pos"/>
    <s v="Pos"/>
    <d v="2014-09-05T00:00:00"/>
    <n v="39"/>
    <s v="Pos"/>
    <s v="Pos"/>
    <d v="2014-10-06T00:00:00"/>
    <n v="34"/>
    <s v="Pos"/>
    <s v="Pos"/>
    <d v="2014-07-19T00:00:00"/>
    <m/>
    <m/>
    <m/>
    <m/>
    <m/>
    <m/>
    <m/>
    <m/>
    <m/>
    <m/>
    <m/>
    <m/>
    <m/>
    <m/>
    <m/>
    <m/>
    <m/>
    <m/>
    <m/>
    <m/>
    <m/>
    <m/>
    <m/>
    <m/>
    <s v="Not done-died"/>
    <s v="Died"/>
    <d v="2014-08-19T00:00:00"/>
    <m/>
    <m/>
    <m/>
    <m/>
    <m/>
    <s v="Died"/>
    <s v="IHK-PR"/>
    <m/>
  </r>
  <r>
    <s v="Pakistan"/>
    <n v="20"/>
    <s v="14-24"/>
    <s v="F"/>
    <s v="Pakistan "/>
    <x v="1"/>
    <x v="107"/>
    <s v="House Wife"/>
    <m/>
    <m/>
    <s v="NA"/>
    <s v="NA"/>
    <s v="NA"/>
    <s v="Not Evaluated"/>
    <s v="No"/>
    <m/>
    <m/>
    <m/>
    <m/>
    <m/>
    <s v="other"/>
    <n v="434"/>
    <n v="2014"/>
    <s v="ICD"/>
    <s v="Badin"/>
    <d v="2014-05-09T00:00:00"/>
    <n v="9"/>
    <n v="5"/>
    <s v="Q2"/>
    <n v="2014"/>
    <s v="Unknown previous treatment history"/>
    <s v="Pulmonary"/>
    <m/>
    <d v="2014-09-05T00:00:00"/>
    <s v="Neg"/>
    <m/>
    <m/>
    <d v="2014-05-09T00:00:00"/>
    <n v="9"/>
    <n v="5"/>
    <s v="Q2"/>
    <x v="1"/>
    <d v="2014-09-05T00:00:00"/>
    <d v="2014-01-09T00:00:00"/>
    <s v="Pos"/>
    <d v="2014-06-05T00:00:00"/>
    <s v="MTB Resis to R"/>
    <s v="HRS"/>
    <s v="FQ"/>
    <s v="MDR"/>
    <s v="DR-TB Confirmed"/>
    <s v="ICD"/>
    <s v="8Am,Eto,CS,Lfx,Z,EMB,PAS,B6/_x000a_16 Eto,CS,Lfx,Z,EMB,PAS,B6."/>
    <s v="GLC"/>
    <s v="9 months"/>
    <s v="No"/>
    <n v="28"/>
    <s v="Pos"/>
    <s v="Pos"/>
    <d v="2014-09-05T00:00:00"/>
    <n v="31"/>
    <s v="Neg"/>
    <s v="Neg"/>
    <d v="2014-12-06T00:00:00"/>
    <n v="30"/>
    <s v="Neg"/>
    <s v="Con"/>
    <d v="2014-07-14T00:00:00"/>
    <n v="43"/>
    <s v="Neg"/>
    <s v="Neg"/>
    <d v="2014-08-16T00:00:00"/>
    <n v="33"/>
    <s v="Neg"/>
    <s v="Neg"/>
    <d v="2014-09-16T00:00:00"/>
    <n v="31"/>
    <s v="Neg"/>
    <s v="Neg"/>
    <d v="2014-10-16T00:00:00"/>
    <n v="33"/>
    <s v="Neg"/>
    <s v="Neg"/>
    <d v="2014-11-17T00:00:00"/>
    <n v="32"/>
    <s v="Neg"/>
    <s v="Neg"/>
    <d v="2014-12-17T00:00:00"/>
    <n v="30"/>
    <s v="Neg"/>
    <s v="Neg"/>
    <d v="2015-01-17T00:00:00"/>
    <s v="Neg SP and CL"/>
    <s v="Cured"/>
    <d v="2016-05-14T00:00:00"/>
    <m/>
    <m/>
    <n v="1"/>
    <n v="0"/>
    <s v="1. Uncle Lakha Dino S/o Alan Lund Detected on 24/09/2014 and reffred to nearest PMDT Civil Hospital MPK."/>
    <n v="1"/>
    <s v="IHK-PR"/>
    <m/>
  </r>
  <r>
    <s v="Pakistan"/>
    <n v="28"/>
    <s v="24-34"/>
    <s v="F"/>
    <s v="Pakistan "/>
    <x v="1"/>
    <x v="99"/>
    <m/>
    <s v="L.U.H Hyderabad"/>
    <s v="CAT-II"/>
    <d v="2014-03-02T00:00:00"/>
    <s v="SHRZE"/>
    <d v="2014-07-05T00:00:00"/>
    <s v="Failed"/>
    <s v="No"/>
    <m/>
    <m/>
    <m/>
    <m/>
    <m/>
    <s v="other"/>
    <n v="435"/>
    <n v="2014"/>
    <s v="ICD"/>
    <s v="Hyderabad"/>
    <d v="2014-05-10T00:00:00"/>
    <n v="10"/>
    <n v="5"/>
    <s v="Q2"/>
    <n v="2014"/>
    <s v="Previously treated (after failure)"/>
    <s v="Pulmonary"/>
    <m/>
    <d v="2014-10-05T00:00:00"/>
    <s v="Neg"/>
    <m/>
    <m/>
    <d v="2014-05-10T00:00:00"/>
    <n v="10"/>
    <n v="5"/>
    <s v="Q2"/>
    <x v="1"/>
    <d v="2014-10-05T00:00:00"/>
    <d v="2014-08-20T00:00:00"/>
    <s v="Pos"/>
    <d v="2014-08-05T00:00:00"/>
    <s v="MTB Resis to R"/>
    <s v="HRZS"/>
    <s v="FQ"/>
    <s v="MDR"/>
    <s v="DR-TB Confirmed"/>
    <s v="ICD"/>
    <s v="8Am,Eto,CS,Lfx,Z,EMB,PAS,B6/_x000a_16 Eto,CS,Lfx,Z,EMB,PAS,B6."/>
    <s v="GLC"/>
    <s v="9 months"/>
    <s v="No"/>
    <n v="54"/>
    <s v="Pos"/>
    <s v="Pos"/>
    <d v="2014-10-05T00:00:00"/>
    <n v="53"/>
    <s v="Pos"/>
    <s v="Neg"/>
    <d v="2014-10-06T00:00:00"/>
    <n v="52"/>
    <s v="Neg"/>
    <s v="Neg"/>
    <d v="2014-11-07T00:00:00"/>
    <n v="50"/>
    <s v="Neg"/>
    <s v="Neg"/>
    <d v="2014-12-08T00:00:00"/>
    <n v="50"/>
    <s v="Neg"/>
    <s v="Neg"/>
    <d v="2014-12-09T00:00:00"/>
    <n v="59"/>
    <s v="Pos"/>
    <s v="Neg"/>
    <d v="2014-10-14T00:00:00"/>
    <n v="49"/>
    <s v="Pos"/>
    <s v="Neg"/>
    <d v="2014-11-13T00:00:00"/>
    <n v="53"/>
    <s v="Neg"/>
    <s v="Neg"/>
    <d v="2014-12-15T00:00:00"/>
    <n v="49"/>
    <s v="Neg"/>
    <s v="Neg"/>
    <d v="2015-01-15T00:00:00"/>
    <s v="Pos SP and/or CL"/>
    <s v="Cured"/>
    <d v="2016-05-14T00:00:00"/>
    <m/>
    <m/>
    <m/>
    <m/>
    <m/>
    <n v="1"/>
    <s v="IHK-PR"/>
    <m/>
  </r>
  <r>
    <s v="Pakistan"/>
    <n v="34"/>
    <s v="24-34"/>
    <s v="M"/>
    <s v="Pakistan "/>
    <x v="1"/>
    <x v="99"/>
    <m/>
    <s v="ICD Kotri"/>
    <s v="CAT-II"/>
    <d v="2013-09-06T00:00:00"/>
    <s v="SHRZE"/>
    <d v="2014-09-02T00:00:00"/>
    <s v="Complete"/>
    <s v="No"/>
    <m/>
    <m/>
    <m/>
    <m/>
    <s v="Liver disease"/>
    <s v="other"/>
    <n v="436"/>
    <n v="2014"/>
    <s v="ICD"/>
    <s v="Badin"/>
    <d v="2014-05-10T00:00:00"/>
    <n v="10"/>
    <n v="5"/>
    <s v="Q2"/>
    <n v="2014"/>
    <s v="Previously treated (Rlapse)"/>
    <s v="Pulmonary"/>
    <m/>
    <d v="2014-10-05T00:00:00"/>
    <s v="Neg"/>
    <m/>
    <m/>
    <d v="2014-05-10T00:00:00"/>
    <n v="10"/>
    <n v="5"/>
    <s v="Q2"/>
    <x v="1"/>
    <d v="2014-10-05T00:00:00"/>
    <d v="2014-01-09T00:00:00"/>
    <s v="Pos"/>
    <d v="2014-07-05T00:00:00"/>
    <s v="MTB Resis to R"/>
    <s v="HS"/>
    <m/>
    <s v="MDR"/>
    <s v="DR-TB Confirmed"/>
    <s v="ICD"/>
    <s v="8Am,Eto,CS,Lfx,Z,EMB,B6/_x000a_16 Eto,CS,Lfx,Z,EMB,B6."/>
    <s v="GLC"/>
    <s v="12 months"/>
    <s v="No"/>
    <n v="49"/>
    <s v="Pos"/>
    <m/>
    <d v="2014-10-05T00:00:00"/>
    <n v="49"/>
    <s v="Pos"/>
    <s v="Pos"/>
    <d v="2014-10-06T00:00:00"/>
    <n v="50"/>
    <s v="Pos"/>
    <s v="Pos"/>
    <d v="2014-10-07T00:00:00"/>
    <n v="58"/>
    <s v="Neg"/>
    <s v="Neg"/>
    <d v="2014-09-08T00:00:00"/>
    <n v="51"/>
    <s v="Pos"/>
    <s v="Con"/>
    <d v="2014-08-09T00:00:00"/>
    <n v="47"/>
    <s v="Neg"/>
    <s v="Neg"/>
    <d v="2014-10-18T00:00:00"/>
    <n v="47"/>
    <s v="Neg"/>
    <s v="Neg"/>
    <d v="2014-11-17T00:00:00"/>
    <n v="50"/>
    <s v="Neg"/>
    <s v="Neg"/>
    <d v="2014-12-20T00:00:00"/>
    <n v="50"/>
    <s v="Neg"/>
    <s v="Neg"/>
    <d v="2015-01-19T00:00:00"/>
    <s v="Neg SP and CL"/>
    <s v="Cured"/>
    <d v="2016-02-08T00:00:00"/>
    <s v="Patient came on 19/5/2016 for successful  post followup "/>
    <m/>
    <m/>
    <m/>
    <m/>
    <n v="3"/>
    <s v="IHK-PR"/>
    <m/>
  </r>
  <r>
    <s v="Pakistan"/>
    <n v="65"/>
    <s v="65+"/>
    <s v="M"/>
    <s v="Pakistan "/>
    <x v="1"/>
    <x v="106"/>
    <m/>
    <m/>
    <m/>
    <s v="NA"/>
    <s v="NA"/>
    <s v="NA"/>
    <s v="Not Evaluated"/>
    <s v="No"/>
    <m/>
    <m/>
    <m/>
    <m/>
    <m/>
    <s v="other"/>
    <n v="437"/>
    <n v="2014"/>
    <s v="ICD"/>
    <s v="Sanghar"/>
    <d v="2014-05-10T00:00:00"/>
    <n v="10"/>
    <n v="5"/>
    <s v="Q2"/>
    <n v="2014"/>
    <s v="Unknown previous treatment history"/>
    <s v="Pulmonary"/>
    <m/>
    <d v="2014-10-05T00:00:00"/>
    <s v="Neg"/>
    <m/>
    <m/>
    <d v="2014-05-10T00:00:00"/>
    <n v="10"/>
    <n v="5"/>
    <s v="Q2"/>
    <x v="1"/>
    <d v="2014-05-14T00:00:00"/>
    <d v="2014-08-18T00:00:00"/>
    <s v="Pos"/>
    <d v="2014-08-05T00:00:00"/>
    <s v="MTB Resis to R"/>
    <s v="HREZS"/>
    <m/>
    <s v="MDR"/>
    <s v="DR-TB Confirmed"/>
    <s v="ICD"/>
    <s v="8Am,Eto,CS,Lfx,Z,B6/_x000a_16 Eto,CS,Lfx,Z,B6"/>
    <s v="GLC"/>
    <s v="9 months"/>
    <s v="No"/>
    <n v="40"/>
    <s v="Pos"/>
    <s v="Pos"/>
    <d v="2014-05-14T00:00:00"/>
    <n v="40"/>
    <s v="Pos"/>
    <s v="Pos"/>
    <d v="2014-12-06T00:00:00"/>
    <n v="38"/>
    <s v="Neg"/>
    <s v="Neg"/>
    <d v="2014-12-07T00:00:00"/>
    <n v="38"/>
    <s v="Pos"/>
    <s v="Pos"/>
    <d v="2014-08-18T00:00:00"/>
    <n v="40"/>
    <s v="Neg"/>
    <s v="Neg"/>
    <d v="2014-09-16T00:00:00"/>
    <n v="44"/>
    <s v="Neg"/>
    <s v="Neg"/>
    <d v="2014-10-16T00:00:00"/>
    <n v="43"/>
    <s v="Neg"/>
    <s v="Neg"/>
    <d v="2014-11-15T00:00:00"/>
    <n v="44"/>
    <s v="Neg"/>
    <s v="Neg"/>
    <d v="2014-12-15T00:00:00"/>
    <n v="43"/>
    <s v="Neg"/>
    <s v="Neg"/>
    <d v="2015-01-15T00:00:00"/>
    <s v="Neg SP and CL"/>
    <s v="Cured"/>
    <d v="2016-08-04T00:00:00"/>
    <m/>
    <m/>
    <m/>
    <m/>
    <m/>
    <n v="4"/>
    <s v="IHK-PR"/>
    <m/>
  </r>
  <r>
    <s v="Pakistan"/>
    <n v="30"/>
    <s v="24-34"/>
    <s v="F"/>
    <s v="Pakistan "/>
    <x v="1"/>
    <x v="105"/>
    <s v="House Wife"/>
    <s v="T.H Pithoro"/>
    <s v="CAT-I"/>
    <d v="2013-01-08T00:00:00"/>
    <s v="RHZE"/>
    <d v="2014-01-01T00:00:00"/>
    <s v="Failed"/>
    <s v="No"/>
    <m/>
    <m/>
    <m/>
    <m/>
    <m/>
    <s v="other"/>
    <n v="438"/>
    <n v="2014"/>
    <s v="ICD"/>
    <s v="Umer Kot"/>
    <d v="2014-05-12T00:00:00"/>
    <n v="12"/>
    <n v="5"/>
    <s v="Q2"/>
    <n v="2014"/>
    <s v="Previously treated (after failure)"/>
    <s v="Pulmonary"/>
    <m/>
    <d v="2014-12-05T00:00:00"/>
    <s v="Neg"/>
    <m/>
    <m/>
    <d v="2014-05-12T00:00:00"/>
    <n v="12"/>
    <n v="5"/>
    <s v="Q2"/>
    <x v="1"/>
    <d v="2014-12-05T00:00:00"/>
    <d v="2014-06-09T00:00:00"/>
    <s v="Pos"/>
    <d v="2014-10-05T00:00:00"/>
    <s v="MTB Resis to R"/>
    <s v="HR"/>
    <s v="FQ"/>
    <s v="MDR"/>
    <s v="DR-TB Confirmed"/>
    <s v="ICD"/>
    <s v="8Am,Eto,CS,Lfx,Z,B6/_x000a_16 Eto,CS,Lfx,Z,B6"/>
    <s v="GLC"/>
    <s v="others (explain)"/>
    <s v="No"/>
    <n v="27"/>
    <s v="Pos"/>
    <m/>
    <d v="2014-12-05T00:00:00"/>
    <m/>
    <m/>
    <m/>
    <m/>
    <m/>
    <m/>
    <m/>
    <m/>
    <m/>
    <m/>
    <m/>
    <m/>
    <m/>
    <m/>
    <m/>
    <m/>
    <m/>
    <m/>
    <m/>
    <m/>
    <m/>
    <m/>
    <m/>
    <m/>
    <m/>
    <m/>
    <m/>
    <m/>
    <m/>
    <m/>
    <m/>
    <m/>
    <s v="Not done-died"/>
    <s v="Died"/>
    <d v="2014-06-11T00:00:00"/>
    <m/>
    <m/>
    <m/>
    <m/>
    <m/>
    <s v="Died"/>
    <s v="IHK-PR"/>
    <m/>
  </r>
  <r>
    <s v="Pakistan"/>
    <n v="55"/>
    <s v="55-64"/>
    <s v="M"/>
    <s v="Pakistan "/>
    <x v="1"/>
    <x v="100"/>
    <s v="Farmer"/>
    <m/>
    <s v="CAT-I"/>
    <d v="2013-03-07T00:00:00"/>
    <s v="RHZE"/>
    <s v="NA"/>
    <s v="Not Evaluated"/>
    <s v="No"/>
    <m/>
    <m/>
    <m/>
    <m/>
    <m/>
    <s v="other"/>
    <n v="439"/>
    <n v="2014"/>
    <s v="ICD"/>
    <s v="Tando Muhammad Khan"/>
    <d v="2014-05-12T00:00:00"/>
    <n v="12"/>
    <n v="5"/>
    <s v="Q2"/>
    <n v="2014"/>
    <s v="Unknown previous treatment history"/>
    <s v="Pulmonary"/>
    <m/>
    <d v="2014-12-05T00:00:00"/>
    <s v="Neg"/>
    <m/>
    <m/>
    <d v="2014-05-12T00:00:00"/>
    <n v="12"/>
    <n v="5"/>
    <s v="Q2"/>
    <x v="1"/>
    <d v="2014-12-05T00:00:00"/>
    <d v="2014-08-18T00:00:00"/>
    <s v="Pos"/>
    <d v="2014-12-05T00:00:00"/>
    <s v="MTB Resis to R"/>
    <s v="HR"/>
    <m/>
    <s v="MDR"/>
    <s v="DR-TB Confirmed"/>
    <s v="ICD"/>
    <s v="8Am,Eto,CS,Lfx,Z,EMB,B6/_x000a_16 Eto,CS,Lfx,Z,EMB.B6/"/>
    <s v="GLC"/>
    <s v="others (explain)"/>
    <s v="No"/>
    <n v="50"/>
    <s v="Pos"/>
    <s v="Pos"/>
    <d v="2014-12-05T00:00:00"/>
    <m/>
    <m/>
    <m/>
    <m/>
    <m/>
    <m/>
    <m/>
    <m/>
    <m/>
    <m/>
    <m/>
    <m/>
    <m/>
    <m/>
    <m/>
    <m/>
    <m/>
    <m/>
    <m/>
    <m/>
    <m/>
    <m/>
    <m/>
    <m/>
    <m/>
    <m/>
    <m/>
    <m/>
    <m/>
    <m/>
    <m/>
    <m/>
    <s v="Not done-lost to follow up"/>
    <s v="Lost to Follow-Up"/>
    <d v="2014-10-08T00:00:00"/>
    <m/>
    <m/>
    <m/>
    <m/>
    <m/>
    <s v="Lost"/>
    <s v="IHK-PR"/>
    <m/>
  </r>
  <r>
    <s v="Pakistan"/>
    <n v="24"/>
    <s v="14-24"/>
    <s v="M"/>
    <s v="Pakistan "/>
    <x v="1"/>
    <x v="100"/>
    <m/>
    <m/>
    <m/>
    <s v="NA"/>
    <s v="NA"/>
    <s v="NA"/>
    <s v="Not Evaluated"/>
    <s v="No"/>
    <m/>
    <m/>
    <m/>
    <m/>
    <m/>
    <s v="other"/>
    <n v="440"/>
    <n v="2014"/>
    <s v="ICD"/>
    <s v="Tando Muhammad Khan"/>
    <d v="2014-05-13T00:00:00"/>
    <n v="13"/>
    <n v="5"/>
    <s v="Q2"/>
    <n v="2014"/>
    <s v="Unknown previous treatment history"/>
    <s v="Pulmonary"/>
    <m/>
    <d v="2014-05-13T00:00:00"/>
    <s v="Neg"/>
    <m/>
    <m/>
    <d v="2014-05-13T00:00:00"/>
    <n v="13"/>
    <n v="5"/>
    <s v="Q2"/>
    <x v="1"/>
    <d v="2014-05-13T00:00:00"/>
    <d v="2014-01-09T00:00:00"/>
    <s v="Pos"/>
    <d v="2014-12-05T00:00:00"/>
    <s v="MTB Resis to R"/>
    <s v="HR"/>
    <m/>
    <s v="MDR"/>
    <s v="DR-TB Confirmed"/>
    <s v="ICD"/>
    <s v="8Am,Eto,CS,Lfx,Z,EMB,B6/_x000a_16 Eto,CS,Lfx,Z,EMB.B6/"/>
    <s v="GLC"/>
    <s v="others (explain)"/>
    <s v="No"/>
    <n v="44"/>
    <s v="Pos"/>
    <s v="Pos"/>
    <d v="2014-05-13T00:00:00"/>
    <m/>
    <m/>
    <m/>
    <m/>
    <n v="46"/>
    <s v="Neg"/>
    <s v="Neg"/>
    <d v="2014-07-14T00:00:00"/>
    <n v="42"/>
    <s v="Neg"/>
    <s v="Neg"/>
    <d v="2014-08-19T00:00:00"/>
    <m/>
    <m/>
    <m/>
    <m/>
    <m/>
    <m/>
    <m/>
    <m/>
    <m/>
    <m/>
    <m/>
    <m/>
    <m/>
    <m/>
    <m/>
    <m/>
    <m/>
    <m/>
    <m/>
    <m/>
    <s v="Not done-lost to follow up"/>
    <s v="Lost to Follow-Up"/>
    <d v="2014-11-18T00:00:00"/>
    <m/>
    <m/>
    <m/>
    <m/>
    <m/>
    <n v="2"/>
    <s v="IHK-PR"/>
    <m/>
  </r>
  <r>
    <s v="Pakistan"/>
    <n v="20"/>
    <s v="14-24"/>
    <s v="F"/>
    <s v="Pakistan "/>
    <x v="1"/>
    <x v="102"/>
    <s v="House Girl"/>
    <s v="PMCH Nawabshah"/>
    <s v="CAT-I"/>
    <d v="2013-06-11T00:00:00"/>
    <s v="RHZE"/>
    <d v="2014-10-05T00:00:00"/>
    <s v="Complete"/>
    <s v="No"/>
    <m/>
    <m/>
    <m/>
    <m/>
    <m/>
    <s v="other"/>
    <n v="441"/>
    <n v="2014"/>
    <s v="ICD"/>
    <s v="Shaheed Banazirabad"/>
    <d v="2014-05-13T00:00:00"/>
    <n v="13"/>
    <n v="5"/>
    <s v="Q2"/>
    <n v="2014"/>
    <s v="Previously treated (Rlapse)"/>
    <s v="Pulmonary"/>
    <m/>
    <d v="2014-05-13T00:00:00"/>
    <s v="Neg"/>
    <m/>
    <m/>
    <d v="2014-05-13T00:00:00"/>
    <n v="13"/>
    <n v="5"/>
    <s v="Q2"/>
    <x v="1"/>
    <d v="2014-05-13T00:00:00"/>
    <d v="2014-08-18T00:00:00"/>
    <s v="Pos"/>
    <d v="2014-12-05T00:00:00"/>
    <s v="MTB Resis to R"/>
    <s v="HREZ"/>
    <s v="FQ"/>
    <s v="MDR"/>
    <s v="DR-TB Confirmed"/>
    <s v="ICD"/>
    <s v="8Am,Eto,CS,Lfx,Z,PAS,B6/_x000a_16 Eto,CS,Lfx,Z,PAS,B6."/>
    <s v="GLC"/>
    <s v="9 months"/>
    <s v="No"/>
    <n v="38"/>
    <s v="Pos"/>
    <s v="Pos"/>
    <d v="2014-05-13T00:00:00"/>
    <n v="39"/>
    <s v="Neg"/>
    <s v="Neg"/>
    <d v="2014-12-06T00:00:00"/>
    <n v="39"/>
    <s v="Neg"/>
    <s v="Neg"/>
    <d v="2014-12-07T00:00:00"/>
    <n v="39"/>
    <s v="Neg"/>
    <s v="Neg"/>
    <d v="2014-12-08T00:00:00"/>
    <n v="42"/>
    <s v="Neg"/>
    <s v="Neg"/>
    <d v="2014-12-09T00:00:00"/>
    <n v="43"/>
    <s v="Neg"/>
    <s v="Neg"/>
    <d v="2014-10-13T00:00:00"/>
    <n v="43"/>
    <s v="Neg"/>
    <s v="Neg"/>
    <d v="2014-11-13T00:00:00"/>
    <n v="39"/>
    <s v="Neg"/>
    <s v="Neg"/>
    <d v="2014-12-15T00:00:00"/>
    <n v="41"/>
    <s v="Neg"/>
    <s v="Neg"/>
    <d v="2015-01-15T00:00:00"/>
    <s v="Neg SP and CL"/>
    <s v="Cured"/>
    <d v="2016-05-13T00:00:00"/>
    <m/>
    <m/>
    <m/>
    <m/>
    <s v="Contact Case of Patient Noman 388/2014"/>
    <n v="1"/>
    <s v="IHK-PR"/>
    <m/>
  </r>
  <r>
    <s v="Pakistan"/>
    <n v="60"/>
    <s v="55-64"/>
    <s v="F"/>
    <s v="Pakistan "/>
    <x v="1"/>
    <x v="107"/>
    <s v="House Wife"/>
    <m/>
    <m/>
    <s v="NA"/>
    <s v="NA"/>
    <s v="NA"/>
    <s v="Not Evaluated"/>
    <s v="No"/>
    <m/>
    <m/>
    <m/>
    <m/>
    <m/>
    <s v="other"/>
    <n v="442"/>
    <n v="2014"/>
    <s v="ICD"/>
    <s v="Badin"/>
    <d v="2014-05-13T00:00:00"/>
    <n v="13"/>
    <n v="5"/>
    <s v="Q2"/>
    <n v="2014"/>
    <s v="Unknown previous treatment history"/>
    <s v="Pulmonary"/>
    <m/>
    <d v="2014-05-13T00:00:00"/>
    <s v="Neg"/>
    <m/>
    <m/>
    <d v="2014-05-13T00:00:00"/>
    <n v="13"/>
    <n v="5"/>
    <s v="Q2"/>
    <x v="1"/>
    <d v="2014-05-13T00:00:00"/>
    <d v="2014-08-25T00:00:00"/>
    <s v="Pos"/>
    <d v="2014-10-05T00:00:00"/>
    <s v="MTB Resis to R"/>
    <s v="HR"/>
    <m/>
    <s v="MDR"/>
    <s v="DR-TB Confirmed"/>
    <s v="ICD"/>
    <s v="8Am,Eto,CS,Lfx,Z,EMB,B6/_x000a_16 Eto,CS,Lfx,Z,EMB,B6"/>
    <s v="GLC"/>
    <s v="others (explain)"/>
    <s v="No"/>
    <n v="27"/>
    <s v="Pos"/>
    <s v="Pos"/>
    <d v="2014-05-13T00:00:00"/>
    <m/>
    <m/>
    <m/>
    <m/>
    <n v="30"/>
    <s v="Pos"/>
    <s v="Pos"/>
    <d v="2014-12-07T00:00:00"/>
    <n v="34"/>
    <s v="Neg"/>
    <s v="Neg"/>
    <d v="2014-08-25T00:00:00"/>
    <n v="35"/>
    <s v="Neg"/>
    <s v="Neg"/>
    <d v="2014-09-25T00:00:00"/>
    <m/>
    <m/>
    <m/>
    <m/>
    <n v="34"/>
    <s v="Neg"/>
    <s v="Pos"/>
    <d v="2014-10-11T00:00:00"/>
    <n v="34"/>
    <s v="Neg"/>
    <m/>
    <d v="2014-10-11T00:00:00"/>
    <n v="39"/>
    <s v="Neg"/>
    <s v="Neg"/>
    <d v="2014-12-16T00:00:00"/>
    <s v="Pos SP and/or CL"/>
    <s v="Died"/>
    <d v="2015-03-22T00:00:00"/>
    <m/>
    <m/>
    <m/>
    <m/>
    <m/>
    <n v="3"/>
    <s v="IHK-PR"/>
    <m/>
  </r>
  <r>
    <s v="Pakistan"/>
    <n v="55"/>
    <s v="55-64"/>
    <s v="M"/>
    <s v="Pakistan "/>
    <x v="1"/>
    <x v="99"/>
    <s v="Tapedar"/>
    <s v="SGH"/>
    <s v="CAT-I"/>
    <s v="21/02/2013"/>
    <s v="RHZE"/>
    <s v="26/08/2014"/>
    <s v="Complete"/>
    <s v="No"/>
    <m/>
    <m/>
    <m/>
    <m/>
    <m/>
    <s v="other"/>
    <n v="443"/>
    <n v="2014"/>
    <s v="ICD"/>
    <s v="Hyderabad"/>
    <d v="2014-05-14T00:00:00"/>
    <n v="14"/>
    <n v="5"/>
    <s v="Q2"/>
    <n v="2014"/>
    <s v="Previously treated (Rlapse)"/>
    <s v="Pulmonary"/>
    <m/>
    <d v="2014-05-14T00:00:00"/>
    <s v="Neg"/>
    <m/>
    <m/>
    <d v="2014-05-14T00:00:00"/>
    <n v="14"/>
    <n v="5"/>
    <s v="Q2"/>
    <x v="1"/>
    <d v="2014-05-14T00:00:00"/>
    <d v="2014-08-20T00:00:00"/>
    <s v="Pos"/>
    <d v="2014-05-13T00:00:00"/>
    <s v="MTB Resis to R"/>
    <s v="HREZS"/>
    <s v="FQ"/>
    <s v="MDR"/>
    <s v="DR-TB Confirmed"/>
    <s v="ICD"/>
    <s v="8Am,Eto,CS,Mfx,Z,PAS,B6/_x000a_16 Eto,CS,Mfx,Z,PAS,B6."/>
    <s v="GLC"/>
    <s v="11 months"/>
    <s v="No"/>
    <n v="44"/>
    <s v="Pos"/>
    <s v="Pos"/>
    <d v="2014-05-14T00:00:00"/>
    <n v="43"/>
    <s v="Pos"/>
    <s v="Pos"/>
    <d v="2014-06-16T00:00:00"/>
    <n v="48"/>
    <s v="Pos"/>
    <s v="Pos"/>
    <d v="2014-07-17T00:00:00"/>
    <n v="49"/>
    <s v="Neg"/>
    <s v="Neg"/>
    <d v="2014-08-25T00:00:00"/>
    <m/>
    <m/>
    <m/>
    <m/>
    <n v="52"/>
    <s v="Neg"/>
    <s v="Neg"/>
    <d v="2014-04-10T00:00:00"/>
    <n v="52"/>
    <s v="Neg"/>
    <s v="Neg"/>
    <d v="2014-05-11T00:00:00"/>
    <n v="54"/>
    <s v="Neg"/>
    <s v="Neg"/>
    <d v="2014-06-12T00:00:00"/>
    <n v="48"/>
    <s v="Neg"/>
    <s v="Neg"/>
    <d v="2015-05-01T00:00:00"/>
    <s v="Neg SP and CL"/>
    <s v="Died"/>
    <d v="2016-02-11T00:00:00"/>
    <m/>
    <m/>
    <m/>
    <m/>
    <m/>
    <n v="3"/>
    <s v="IHK-PR"/>
    <m/>
  </r>
  <r>
    <s v="Pakistan"/>
    <n v="40"/>
    <s v="34-44"/>
    <s v="M"/>
    <s v="Pakistan "/>
    <x v="1"/>
    <x v="107"/>
    <s v="House Wife"/>
    <s v="T.H Golarchi"/>
    <s v="CAT-I"/>
    <d v="2013-10-12T00:00:00"/>
    <s v="RHZE"/>
    <d v="2014-10-05T00:00:00"/>
    <s v="Failed"/>
    <s v="No"/>
    <m/>
    <m/>
    <m/>
    <m/>
    <m/>
    <s v="other"/>
    <n v="444"/>
    <n v="2014"/>
    <s v="ICD"/>
    <s v="Badin"/>
    <d v="2014-05-14T00:00:00"/>
    <n v="14"/>
    <n v="5"/>
    <s v="Q2"/>
    <n v="2014"/>
    <s v="Previously treated (after failure)"/>
    <s v="Pulmonary"/>
    <m/>
    <d v="2014-05-14T00:00:00"/>
    <s v="Neg"/>
    <m/>
    <m/>
    <d v="2014-05-14T00:00:00"/>
    <n v="14"/>
    <n v="5"/>
    <s v="Q2"/>
    <x v="1"/>
    <d v="2014-05-14T00:00:00"/>
    <d v="2014-08-20T00:00:00"/>
    <s v="Pos"/>
    <d v="2014-05-13T00:00:00"/>
    <s v="MTB Resis to R"/>
    <s v="HRZ"/>
    <m/>
    <s v="MDR"/>
    <s v="DR-TB Confirmed"/>
    <s v="ICD"/>
    <s v="8Am,Eto,CS,Lfx,Z,EMB,B6/_x000a_16 Eto,CS,Lfx,Z,EMB,B6"/>
    <s v="GLC"/>
    <s v="11 months"/>
    <s v="No"/>
    <n v="36"/>
    <s v="Pos"/>
    <s v="Pos"/>
    <d v="2014-05-14T00:00:00"/>
    <n v="35"/>
    <s v="Pos"/>
    <s v="Pos"/>
    <d v="2014-06-17T00:00:00"/>
    <n v="35"/>
    <s v="Pos"/>
    <s v="Pos"/>
    <d v="2014-07-22T00:00:00"/>
    <n v="42"/>
    <s v="Neg"/>
    <s v="Neg"/>
    <d v="2014-08-25T00:00:00"/>
    <n v="40"/>
    <s v="Neg"/>
    <s v="Neg"/>
    <d v="2014-09-25T00:00:00"/>
    <n v="40"/>
    <s v="Pos"/>
    <s v="Neg"/>
    <d v="2014-10-25T00:00:00"/>
    <n v="36"/>
    <s v="Neg"/>
    <s v="Neg"/>
    <d v="2014-11-27T00:00:00"/>
    <n v="42"/>
    <s v="Neg"/>
    <s v="Neg"/>
    <d v="2014-12-31T00:00:00"/>
    <n v="42"/>
    <s v="Neg"/>
    <s v="Neg"/>
    <d v="2015-07-02T00:00:00"/>
    <s v="Neg SP and CL"/>
    <s v="Cured"/>
    <d v="2016-02-24T00:00:00"/>
    <m/>
    <m/>
    <m/>
    <m/>
    <m/>
    <n v="3"/>
    <s v="IHK-PR"/>
    <m/>
  </r>
  <r>
    <s v="Pakistan"/>
    <n v="21"/>
    <s v="14-24"/>
    <s v="F"/>
    <s v="Pakistan "/>
    <x v="1"/>
    <x v="99"/>
    <s v="Ex-Student"/>
    <m/>
    <s v="CAT-I"/>
    <s v="28/03/2014"/>
    <s v="RHZE"/>
    <s v="14/05/2014"/>
    <s v="Not Evaluated"/>
    <s v="No"/>
    <m/>
    <m/>
    <m/>
    <m/>
    <m/>
    <s v="other"/>
    <n v="445"/>
    <n v="2014"/>
    <s v="ICD"/>
    <s v="Hyderabad"/>
    <d v="2014-05-14T00:00:00"/>
    <n v="14"/>
    <n v="5"/>
    <s v="Q2"/>
    <n v="2014"/>
    <s v="Others previously treated"/>
    <s v="Pulmonary"/>
    <m/>
    <d v="2014-05-14T00:00:00"/>
    <s v="Neg"/>
    <m/>
    <m/>
    <d v="2014-05-14T00:00:00"/>
    <n v="14"/>
    <n v="5"/>
    <s v="Q2"/>
    <x v="1"/>
    <d v="2014-05-14T00:00:00"/>
    <d v="2014-08-18T00:00:00"/>
    <s v="Pos"/>
    <d v="2014-05-13T00:00:00"/>
    <s v="MTB Resis to R"/>
    <s v="HRZS"/>
    <s v="FQ"/>
    <s v="MDR"/>
    <s v="DR-TB Confirmed"/>
    <s v="ICD"/>
    <s v="8Am,Eto,CS,Mfx,Z,EMB,PAS,B6/_x000a_16 Eto,CS,Mfx,Z,EMB,PAS,B6."/>
    <s v="GLC"/>
    <s v="11 months"/>
    <s v="No"/>
    <n v="23"/>
    <s v="Pos"/>
    <s v="Pos"/>
    <d v="2014-05-14T00:00:00"/>
    <n v="25"/>
    <s v="Neg"/>
    <s v="Con"/>
    <d v="2014-06-20T00:00:00"/>
    <m/>
    <m/>
    <m/>
    <m/>
    <n v="30"/>
    <s v="Neg"/>
    <s v="Neg"/>
    <d v="2014-08-08T00:00:00"/>
    <n v="24"/>
    <s v="Neg"/>
    <s v="Neg"/>
    <d v="2014-08-09T00:00:00"/>
    <n v="28"/>
    <s v="Neg"/>
    <s v="Neg"/>
    <d v="2014-10-14T00:00:00"/>
    <n v="24"/>
    <s v="Neg"/>
    <s v="Neg"/>
    <d v="2014-11-14T00:00:00"/>
    <n v="24"/>
    <s v="Neg"/>
    <s v="Neg"/>
    <d v="2014-12-15T00:00:00"/>
    <n v="24"/>
    <s v="Neg"/>
    <s v="Neg"/>
    <d v="2015-01-15T00:00:00"/>
    <s v="Neg SP and CL"/>
    <s v="Cured"/>
    <d v="2016-10-06T00:00:00"/>
    <m/>
    <m/>
    <m/>
    <m/>
    <m/>
    <n v="3"/>
    <s v="IHK-PR"/>
    <m/>
  </r>
  <r>
    <s v="Pakistan"/>
    <n v="22"/>
    <s v="14-24"/>
    <s v="F"/>
    <s v="Pakistan "/>
    <x v="1"/>
    <x v="99"/>
    <s v="House Wife"/>
    <s v="ICD Kotri"/>
    <s v="CAT-II"/>
    <d v="2014-12-05T00:00:00"/>
    <s v="SHRZE"/>
    <s v="15/05/2014"/>
    <s v="Not Evaluated"/>
    <s v="No"/>
    <m/>
    <m/>
    <m/>
    <m/>
    <m/>
    <s v="other"/>
    <n v="446"/>
    <n v="2014"/>
    <s v="ICD"/>
    <s v="Hyderabad"/>
    <d v="2014-05-16T00:00:00"/>
    <n v="16"/>
    <n v="5"/>
    <s v="Q2"/>
    <n v="2014"/>
    <s v="Previously treated (after failure)"/>
    <s v="Pulmonary"/>
    <m/>
    <d v="2014-05-16T00:00:00"/>
    <s v="Neg"/>
    <m/>
    <m/>
    <d v="2014-05-16T00:00:00"/>
    <n v="16"/>
    <n v="5"/>
    <s v="Q2"/>
    <x v="1"/>
    <d v="2014-05-16T00:00:00"/>
    <d v="2014-08-20T00:00:00"/>
    <s v="Pos"/>
    <d v="2014-05-15T00:00:00"/>
    <s v="MTB Resis to R"/>
    <s v="HRZ"/>
    <s v="FQ"/>
    <s v="MDR"/>
    <s v="DR-TB Confirmed"/>
    <s v="ICD"/>
    <s v="8Am,Eto,CS,Mfx,Z,EMB,PAS,B6/_x000a_16 Eto,CS,Mfx,Z,EMB,PAS.B6."/>
    <s v="GLC"/>
    <s v="others (explain)"/>
    <s v="No"/>
    <n v="34"/>
    <s v="Pos"/>
    <s v="Pos"/>
    <d v="2014-05-16T00:00:00"/>
    <n v="32"/>
    <s v="Pos"/>
    <s v="Pos"/>
    <d v="2014-06-25T00:00:00"/>
    <m/>
    <m/>
    <m/>
    <m/>
    <n v="39"/>
    <s v="Pos"/>
    <s v="Neg"/>
    <d v="2014-09-08T00:00:00"/>
    <n v="31"/>
    <s v="Neg"/>
    <s v="Neg"/>
    <d v="2014-12-09T00:00:00"/>
    <n v="33"/>
    <s v="Pos"/>
    <s v="Pos"/>
    <d v="2014-10-13T00:00:00"/>
    <n v="34"/>
    <s v="Neg"/>
    <s v="Neg"/>
    <d v="2014-11-13T00:00:00"/>
    <n v="35"/>
    <s v="Pos"/>
    <s v="Pos"/>
    <d v="2014-12-13T00:00:00"/>
    <n v="36"/>
    <s v="Pos"/>
    <s v="Neg"/>
    <d v="2015-01-13T00:00:00"/>
    <s v="Neg SP and CL"/>
    <s v="Died"/>
    <d v="2015-01-05T00:00:00"/>
    <m/>
    <m/>
    <m/>
    <m/>
    <m/>
    <n v="3"/>
    <s v="IHK-PR"/>
    <m/>
  </r>
  <r>
    <s v="Pakistan"/>
    <n v="21"/>
    <s v="14-24"/>
    <s v="M"/>
    <s v="Pakistan "/>
    <x v="1"/>
    <x v="97"/>
    <s v="Student"/>
    <m/>
    <m/>
    <s v="NA"/>
    <s v="NA"/>
    <s v="NA"/>
    <s v="Not Evaluated"/>
    <s v="No"/>
    <m/>
    <m/>
    <m/>
    <m/>
    <m/>
    <s v="other"/>
    <n v="447"/>
    <n v="2014"/>
    <s v="ICD"/>
    <s v="Ghotki"/>
    <d v="2014-05-16T00:00:00"/>
    <n v="16"/>
    <n v="5"/>
    <s v="Q2"/>
    <n v="2014"/>
    <s v="Unknown previous treatment history"/>
    <s v="Pulmonary"/>
    <m/>
    <d v="2014-05-16T00:00:00"/>
    <s v="Neg"/>
    <m/>
    <m/>
    <d v="2014-05-16T00:00:00"/>
    <n v="16"/>
    <n v="5"/>
    <s v="Q2"/>
    <x v="1"/>
    <d v="2014-05-16T00:00:00"/>
    <d v="2014-08-18T00:00:00"/>
    <s v="Pos"/>
    <d v="2014-05-15T00:00:00"/>
    <s v="MTB Resis to R"/>
    <s v="HRZ"/>
    <m/>
    <s v="MDR"/>
    <s v="DR-TB Confirmed"/>
    <s v="ICD"/>
    <s v="8Am,Eto,CS,Lfx,Z,EMB,B6/_x000a_16 Eto,CS,Lfx,Z,EMB,B6."/>
    <s v="GLC"/>
    <s v="12 months"/>
    <s v="No"/>
    <n v="48"/>
    <s v="Pos"/>
    <s v="Pos"/>
    <d v="2014-05-16T00:00:00"/>
    <n v="49"/>
    <s v="Pos"/>
    <s v="Pos"/>
    <d v="2014-06-16T00:00:00"/>
    <n v="51"/>
    <s v="Pos"/>
    <s v="Pos"/>
    <d v="2014-07-15T00:00:00"/>
    <n v="47"/>
    <s v="Neg"/>
    <s v="Neg"/>
    <d v="2014-08-13T00:00:00"/>
    <n v="51"/>
    <s v="Neg"/>
    <s v="Neg"/>
    <d v="2014-09-13T00:00:00"/>
    <n v="55"/>
    <s v="Neg"/>
    <s v="Neg"/>
    <d v="2014-10-13T00:00:00"/>
    <n v="54"/>
    <s v="Neg"/>
    <s v="Neg"/>
    <d v="2014-11-13T00:00:00"/>
    <n v="56"/>
    <s v="Pos"/>
    <s v="Pos"/>
    <d v="2014-12-13T00:00:00"/>
    <n v="55"/>
    <s v="Neg"/>
    <s v="Neg"/>
    <d v="2015-12-01T00:00:00"/>
    <s v="Neg SP and CL"/>
    <s v="Not Evaluated"/>
    <d v="2016-09-27T00:00:00"/>
    <m/>
    <m/>
    <m/>
    <m/>
    <m/>
    <n v="3"/>
    <s v="IHK-PR"/>
    <m/>
  </r>
  <r>
    <s v="Pakistan"/>
    <n v="40"/>
    <s v="34-44"/>
    <s v="M"/>
    <s v="Pakistan "/>
    <x v="1"/>
    <x v="3"/>
    <m/>
    <s v="ICD Kotri"/>
    <s v="CAT-II"/>
    <s v="NA"/>
    <s v="NA"/>
    <s v="NA"/>
    <s v="Not Evaluated"/>
    <s v="No"/>
    <m/>
    <m/>
    <m/>
    <m/>
    <s v="Diabetis"/>
    <s v="other"/>
    <n v="448"/>
    <n v="2014"/>
    <s v="ICD"/>
    <s v="Dadu"/>
    <d v="2014-05-16T00:00:00"/>
    <n v="16"/>
    <n v="5"/>
    <s v="Q2"/>
    <n v="2014"/>
    <s v="Unknown previous treatment history"/>
    <s v="Pulmonary"/>
    <m/>
    <d v="2014-05-16T00:00:00"/>
    <s v="Neg"/>
    <m/>
    <m/>
    <d v="2014-05-16T00:00:00"/>
    <n v="16"/>
    <n v="5"/>
    <s v="Q2"/>
    <x v="1"/>
    <d v="2014-05-16T00:00:00"/>
    <d v="2014-08-18T00:00:00"/>
    <s v="Pos"/>
    <d v="2014-05-14T00:00:00"/>
    <s v="MTB Resis to R"/>
    <s v="HR"/>
    <m/>
    <s v="MDR"/>
    <s v="DR-TB Confirmed"/>
    <s v="ICD"/>
    <s v="8Am,Eto,CS,Lfx,Z,EMB,B6/_x000a_16 Eto,CS,Lfx,Z,EMB,B6."/>
    <s v="GLC"/>
    <s v="10 months"/>
    <s v="No"/>
    <n v="58"/>
    <s v="Pos"/>
    <s v="Pos"/>
    <d v="2014-05-16T00:00:00"/>
    <n v="59"/>
    <s v="Pos"/>
    <s v="Pos"/>
    <d v="2014-06-16T00:00:00"/>
    <n v="59"/>
    <s v="Pos"/>
    <s v="Pos"/>
    <d v="2014-07-16T00:00:00"/>
    <n v="58"/>
    <s v="Neg"/>
    <s v="Neg"/>
    <d v="2014-08-18T00:00:00"/>
    <n v="59"/>
    <s v="Neg"/>
    <s v="Neg"/>
    <d v="2014-09-18T00:00:00"/>
    <n v="60"/>
    <s v="Pos"/>
    <s v="Neg"/>
    <d v="2014-10-17T00:00:00"/>
    <n v="55"/>
    <s v="Neg"/>
    <s v="Neg"/>
    <d v="2014-11-17T00:00:00"/>
    <n v="41"/>
    <s v="Neg"/>
    <s v="Neg"/>
    <d v="2014-12-17T00:00:00"/>
    <n v="55"/>
    <s v="Neg"/>
    <s v="Neg"/>
    <d v="2015-01-16T00:00:00"/>
    <s v="Neg SP and CL"/>
    <s v="Cured"/>
    <d v="2016-02-18T00:00:00"/>
    <m/>
    <m/>
    <m/>
    <m/>
    <m/>
    <n v="3"/>
    <s v="IHK-PR"/>
    <m/>
  </r>
  <r>
    <s v="Pakistan"/>
    <n v="45"/>
    <s v="44-54"/>
    <s v="M"/>
    <s v="Pakistan "/>
    <x v="1"/>
    <x v="107"/>
    <m/>
    <s v="TB Out Reach Program Badin"/>
    <s v="CAT-I"/>
    <s v="20/12/2013"/>
    <s v="RHZE"/>
    <s v="16/05/2014"/>
    <s v="Failed"/>
    <s v="No"/>
    <m/>
    <m/>
    <m/>
    <m/>
    <m/>
    <s v="other"/>
    <n v="449"/>
    <n v="2014"/>
    <s v="ICD"/>
    <s v="Badin"/>
    <d v="2014-05-17T00:00:00"/>
    <n v="17"/>
    <n v="5"/>
    <s v="Q2"/>
    <n v="2014"/>
    <s v="Previously treated (after failure)"/>
    <s v="Pulmonary"/>
    <m/>
    <d v="2014-05-17T00:00:00"/>
    <s v="Neg"/>
    <m/>
    <m/>
    <d v="2014-05-17T00:00:00"/>
    <n v="17"/>
    <n v="5"/>
    <s v="Q2"/>
    <x v="1"/>
    <d v="2014-05-17T00:00:00"/>
    <d v="2014-08-18T00:00:00"/>
    <s v="Pos"/>
    <d v="2014-05-15T00:00:00"/>
    <s v="MTB Resis to R"/>
    <s v="HR"/>
    <m/>
    <s v="MDR"/>
    <s v="DR-TB Confirmed"/>
    <s v="ICD"/>
    <s v="8Am,Eto,CS,Lfx,Z,EMB,B6/_x000a_16 Eto,CS,Lfx,Z,EMB.B6/"/>
    <s v="GLC"/>
    <s v="11 months"/>
    <s v="No"/>
    <n v="39"/>
    <s v="Pos"/>
    <s v="Pos"/>
    <d v="2014-05-17T00:00:00"/>
    <n v="40"/>
    <s v="Pos"/>
    <s v="Pos"/>
    <d v="2014-06-19T00:00:00"/>
    <n v="34"/>
    <s v="Pos"/>
    <s v="Pos"/>
    <d v="2014-07-25T00:00:00"/>
    <n v="38"/>
    <s v="Pos"/>
    <s v="Neg"/>
    <d v="2014-08-26T00:00:00"/>
    <n v="40"/>
    <s v="Neg"/>
    <s v="Neg"/>
    <d v="2014-09-24T00:00:00"/>
    <n v="43"/>
    <s v="Neg"/>
    <s v="Neg"/>
    <d v="2014-10-25T00:00:00"/>
    <n v="40"/>
    <s v="Neg"/>
    <s v="Neg"/>
    <d v="2014-11-25T00:00:00"/>
    <n v="42"/>
    <s v="Pos"/>
    <s v="Pos"/>
    <d v="2014-12-29T00:00:00"/>
    <n v="42"/>
    <s v="Neg"/>
    <s v="Neg"/>
    <d v="2015-01-29T00:00:00"/>
    <s v="Neg SP and CL"/>
    <s v="Cured"/>
    <d v="2016-03-02T00:00:00"/>
    <m/>
    <m/>
    <m/>
    <m/>
    <m/>
    <n v="3"/>
    <s v="IHK-PR"/>
    <m/>
  </r>
  <r>
    <s v="Pakistan"/>
    <n v="30"/>
    <s v="24-34"/>
    <s v="F"/>
    <s v="Pakistan "/>
    <x v="1"/>
    <x v="99"/>
    <m/>
    <s v="ICD Kotri"/>
    <s v="CAT-I"/>
    <d v="2014-10-05T00:00:00"/>
    <s v="RHZE"/>
    <s v="17/05/2014"/>
    <s v="Failed"/>
    <s v="No"/>
    <m/>
    <m/>
    <m/>
    <m/>
    <m/>
    <s v="other"/>
    <n v="450"/>
    <n v="2014"/>
    <s v="ICD"/>
    <s v="Hyderabad"/>
    <d v="2014-05-19T00:00:00"/>
    <n v="19"/>
    <n v="5"/>
    <s v="Q2"/>
    <n v="2014"/>
    <s v="Previously treated (after failure)"/>
    <s v="Pulmonary"/>
    <m/>
    <d v="2014-12-05T00:00:00"/>
    <s v="Neg"/>
    <m/>
    <m/>
    <d v="2014-05-19T00:00:00"/>
    <n v="19"/>
    <n v="5"/>
    <s v="Q2"/>
    <x v="1"/>
    <d v="2014-05-19T00:00:00"/>
    <d v="2014-08-20T00:00:00"/>
    <s v="Pos"/>
    <d v="2014-05-17T00:00:00"/>
    <s v="MTB Resis to R"/>
    <s v="HREZS"/>
    <m/>
    <s v="MDR"/>
    <s v="DR-TB Confirmed"/>
    <s v="ICD"/>
    <s v="8Am,Eto,CS,Lfx,Z,B6/_x000a_12 Eto,CS,Lfx,Z,B6"/>
    <s v="GLC"/>
    <s v="11 months"/>
    <s v="No"/>
    <n v="34"/>
    <s v="Pos"/>
    <s v="Pos"/>
    <d v="2014-05-19T00:00:00"/>
    <n v="34"/>
    <s v="Pos"/>
    <s v="Pos"/>
    <d v="2014-06-20T00:00:00"/>
    <m/>
    <m/>
    <m/>
    <m/>
    <n v="40"/>
    <s v="Neg"/>
    <s v="Neg"/>
    <d v="2014-06-08T00:00:00"/>
    <n v="39"/>
    <s v="Neg"/>
    <s v="Neg"/>
    <d v="2014-06-09T00:00:00"/>
    <n v="37"/>
    <s v="Neg"/>
    <s v="Neg"/>
    <d v="2014-10-13T00:00:00"/>
    <n v="41"/>
    <s v="Neg"/>
    <s v="Neg"/>
    <d v="2014-11-13T00:00:00"/>
    <n v="40"/>
    <s v="Neg"/>
    <s v="Neg"/>
    <d v="2014-12-13T00:00:00"/>
    <n v="40"/>
    <s v="Neg"/>
    <s v="Neg"/>
    <d v="2015-01-14T00:00:00"/>
    <s v="Neg SP and CL"/>
    <s v="Cured"/>
    <d v="2016-12-02T00:00:00"/>
    <m/>
    <m/>
    <n v="2"/>
    <n v="0"/>
    <n v="0"/>
    <n v="3"/>
    <s v="IHK-PR"/>
    <m/>
  </r>
  <r>
    <s v="Pakistan"/>
    <n v="24"/>
    <s v="14-24"/>
    <s v="F"/>
    <s v="Pakistan "/>
    <x v="1"/>
    <x v="107"/>
    <s v="Student"/>
    <m/>
    <m/>
    <s v="NA"/>
    <s v="NA"/>
    <s v="NA"/>
    <s v="Not Evaluated"/>
    <s v="No"/>
    <m/>
    <m/>
    <m/>
    <m/>
    <m/>
    <s v="other"/>
    <n v="451"/>
    <n v="2014"/>
    <s v="ICD"/>
    <s v="Hyderabad"/>
    <d v="2014-05-19T00:00:00"/>
    <n v="19"/>
    <n v="5"/>
    <s v="Q2"/>
    <n v="2014"/>
    <s v="Unknown previous treatment history"/>
    <s v="Pulmonary"/>
    <m/>
    <d v="2014-05-17T00:00:00"/>
    <s v="Neg"/>
    <m/>
    <m/>
    <d v="2014-05-19T00:00:00"/>
    <n v="19"/>
    <n v="5"/>
    <s v="Q2"/>
    <x v="1"/>
    <d v="2014-03-24T00:00:00"/>
    <d v="2014-01-05T00:00:00"/>
    <s v="Pos"/>
    <m/>
    <m/>
    <s v="HREZS"/>
    <s v="FQ"/>
    <s v="MDR"/>
    <s v="DR-TB Confirmed"/>
    <s v="ICD"/>
    <s v="8Am,Eto,CS,Lfx,Z,PAS,B6/_x000a_16 Eto,CS,Lfx,Z,PAS,B6."/>
    <s v="GLC"/>
    <s v="9 months"/>
    <s v="No"/>
    <n v="51"/>
    <s v="Pos"/>
    <s v="Pos"/>
    <d v="2014-05-19T00:00:00"/>
    <n v="48"/>
    <s v="Pos"/>
    <s v="Neg"/>
    <d v="2014-06-20T00:00:00"/>
    <n v="56"/>
    <s v="Pos"/>
    <s v="Neg"/>
    <d v="2014-07-19T00:00:00"/>
    <n v="47"/>
    <s v="Neg"/>
    <s v="Neg"/>
    <d v="2014-08-19T00:00:00"/>
    <n v="42"/>
    <s v="Neg"/>
    <s v="Neg"/>
    <d v="2014-09-18T00:00:00"/>
    <n v="45"/>
    <s v="Neg"/>
    <s v="Neg"/>
    <d v="2014-10-20T00:00:00"/>
    <n v="45"/>
    <s v="Neg"/>
    <s v="Neg"/>
    <d v="2014-11-19T00:00:00"/>
    <n v="45"/>
    <s v="Neg"/>
    <s v="Neg"/>
    <d v="2014-12-20T00:00:00"/>
    <n v="48"/>
    <s v="Neg"/>
    <s v="Neg"/>
    <d v="2015-01-19T00:00:00"/>
    <s v="Neg SP and CL"/>
    <s v="Cured"/>
    <d v="2016-05-19T00:00:00"/>
    <m/>
    <m/>
    <m/>
    <m/>
    <m/>
    <n v="1"/>
    <s v="IHK-PR"/>
    <m/>
  </r>
  <r>
    <s v="Pakistan"/>
    <n v="30"/>
    <s v="24-34"/>
    <s v="F"/>
    <s v="Pakistan "/>
    <x v="1"/>
    <x v="34"/>
    <s v="House Wife"/>
    <s v="T.H Manjhand"/>
    <s v="CAT-I"/>
    <s v="26/08/2013"/>
    <s v="RHZE"/>
    <s v="23/02/2014"/>
    <s v="Complete"/>
    <s v="No"/>
    <m/>
    <m/>
    <m/>
    <m/>
    <m/>
    <s v="other"/>
    <n v="452"/>
    <n v="2014"/>
    <s v="ICD"/>
    <s v="Jamshoro"/>
    <d v="2014-05-21T00:00:00"/>
    <n v="21"/>
    <n v="5"/>
    <s v="Q2"/>
    <n v="2014"/>
    <s v="Previously treated (Rlapse)"/>
    <s v="Pulmonary"/>
    <m/>
    <d v="2014-05-21T00:00:00"/>
    <s v="Neg"/>
    <m/>
    <m/>
    <d v="2014-05-21T00:00:00"/>
    <n v="21"/>
    <n v="5"/>
    <s v="Q2"/>
    <x v="1"/>
    <d v="2014-05-21T00:00:00"/>
    <d v="2014-08-18T00:00:00"/>
    <s v="Pos"/>
    <d v="2014-05-20T00:00:00"/>
    <s v="MTB Resis to R"/>
    <s v="HR"/>
    <s v="FQ+Eto"/>
    <s v="MDR"/>
    <s v="DR-TB Confirmed"/>
    <s v="ICD"/>
    <s v="8Am,Eto,CS,Mfx,Z,EMB,PAS,Amx/Clv,Clr,B6/_x000a_16 Eto,CS,Mfx,Z,EMB,PAS,Amx/Clv,Clr,B6."/>
    <s v="GLC"/>
    <s v="10 months"/>
    <s v="No"/>
    <n v="37"/>
    <s v="Pos"/>
    <s v="Pos"/>
    <d v="2014-05-21T00:00:00"/>
    <n v="35"/>
    <s v="Pos"/>
    <s v="Pos"/>
    <d v="2014-06-19T00:00:00"/>
    <n v="45"/>
    <s v="Pos"/>
    <s v="Pos"/>
    <d v="2014-07-19T00:00:00"/>
    <n v="33"/>
    <s v="Neg"/>
    <s v="Neg"/>
    <d v="2014-08-19T00:00:00"/>
    <n v="35"/>
    <s v="Neg"/>
    <s v="Neg"/>
    <d v="2014-09-20T00:00:00"/>
    <n v="40"/>
    <s v="Neg"/>
    <s v="Neg"/>
    <d v="2014-10-21T00:00:00"/>
    <n v="36"/>
    <s v="Neg"/>
    <s v="Neg"/>
    <d v="2014-11-21T00:00:00"/>
    <n v="38"/>
    <s v="Neg"/>
    <s v="Neg"/>
    <d v="2014-12-22T00:00:00"/>
    <n v="34"/>
    <s v="Neg"/>
    <s v="Neg"/>
    <d v="2015-01-22T00:00:00"/>
    <s v="Neg SP and CL"/>
    <s v="Cured"/>
    <d v="2016-12-05T00:00:00"/>
    <m/>
    <m/>
    <m/>
    <m/>
    <m/>
    <n v="3"/>
    <s v="IHK-PR"/>
    <m/>
  </r>
  <r>
    <s v="Pakistan"/>
    <n v="35"/>
    <s v="34-44"/>
    <s v="M"/>
    <s v="Pakistan "/>
    <x v="1"/>
    <x v="102"/>
    <s v="Farmer"/>
    <s v="PMCH Nawabshah"/>
    <s v="CAT-I"/>
    <s v="19/11/2014"/>
    <s v="RHZE"/>
    <s v="20/05/2014"/>
    <s v="Failed"/>
    <s v="No"/>
    <m/>
    <m/>
    <m/>
    <m/>
    <m/>
    <s v="other"/>
    <n v="453"/>
    <n v="2014"/>
    <s v="ICD"/>
    <s v="Shaheed Banazirabad"/>
    <d v="2014-05-21T00:00:00"/>
    <n v="21"/>
    <n v="5"/>
    <s v="Q2"/>
    <n v="2014"/>
    <s v="Previously treated (after failure)"/>
    <s v="Pulmonary"/>
    <m/>
    <d v="2014-05-21T00:00:00"/>
    <s v="Neg"/>
    <m/>
    <m/>
    <d v="2014-05-21T00:00:00"/>
    <n v="21"/>
    <n v="5"/>
    <s v="Q2"/>
    <x v="1"/>
    <d v="2014-05-21T00:00:00"/>
    <d v="2014-08-18T00:00:00"/>
    <s v="Pos"/>
    <d v="2014-05-20T00:00:00"/>
    <s v="MTB Resis to R"/>
    <s v="HR"/>
    <s v="FQ"/>
    <s v="MDR"/>
    <s v="DR-TB Confirmed"/>
    <s v="ICD"/>
    <s v="8Am,Eto,CS,Mfx,Z,EMB,PAS,B6/_x000a_16 Eto,CS,Mfx,Z,EMB,PAS.B6."/>
    <s v="GLC"/>
    <s v="9 months"/>
    <s v="No"/>
    <n v="38"/>
    <s v="Pos"/>
    <s v="Pos"/>
    <d v="2014-05-21T00:00:00"/>
    <n v="39"/>
    <s v="Pos"/>
    <s v="Pos"/>
    <d v="2014-10-07T00:00:00"/>
    <n v="45"/>
    <s v="Neg"/>
    <s v="Neg"/>
    <d v="2014-06-08T00:00:00"/>
    <n v="44"/>
    <s v="Neg"/>
    <s v="Neg"/>
    <d v="2014-08-09T00:00:00"/>
    <n v="44"/>
    <s v="Neg"/>
    <s v="Neg"/>
    <d v="2014-10-16T00:00:00"/>
    <n v="43"/>
    <s v="Neg"/>
    <s v="Neg"/>
    <d v="2014-11-24T00:00:00"/>
    <n v="45"/>
    <s v="Neg"/>
    <s v="Neg"/>
    <d v="2014-12-30T00:00:00"/>
    <n v="45"/>
    <s v="Neg"/>
    <s v="Neg"/>
    <d v="2015-06-02T00:00:00"/>
    <n v="42"/>
    <s v="Neg"/>
    <s v="Neg"/>
    <d v="2015-03-19T00:00:00"/>
    <s v="Neg SP and CL"/>
    <s v="Cured"/>
    <d v="2016-08-22T00:00:00"/>
    <m/>
    <m/>
    <m/>
    <m/>
    <m/>
    <n v="2"/>
    <s v="IHK-PR"/>
    <m/>
  </r>
  <r>
    <s v="Pakistan"/>
    <n v="45"/>
    <s v="44-54"/>
    <s v="F"/>
    <s v="Pakistan "/>
    <x v="1"/>
    <x v="103"/>
    <s v="House Wife"/>
    <m/>
    <m/>
    <s v="NA"/>
    <s v="NA"/>
    <s v="NA"/>
    <s v="Not Evaluated"/>
    <s v="No"/>
    <m/>
    <m/>
    <m/>
    <m/>
    <m/>
    <s v="other"/>
    <n v="454"/>
    <n v="2014"/>
    <s v="ICD"/>
    <s v="Tharparkar"/>
    <d v="2014-05-21T00:00:00"/>
    <n v="21"/>
    <n v="5"/>
    <s v="Q2"/>
    <n v="2014"/>
    <s v="Unknown previous treatment history"/>
    <s v="Pulmonary"/>
    <m/>
    <d v="2014-05-21T00:00:00"/>
    <s v="Neg"/>
    <m/>
    <m/>
    <d v="2014-05-21T00:00:00"/>
    <n v="21"/>
    <n v="5"/>
    <s v="Q2"/>
    <x v="1"/>
    <d v="2014-05-21T00:00:00"/>
    <d v="2014-08-22T00:00:00"/>
    <s v="Pos"/>
    <d v="2014-05-20T00:00:00"/>
    <s v="MTB Resis to R"/>
    <s v="HREZS"/>
    <s v="FQ"/>
    <s v="MDR"/>
    <s v="DR-TB Confirmed"/>
    <s v="ICD"/>
    <s v="8Am,Eto,CS,Lfx,Z,PAS,B6/_x000a_16 Eto,CS,Lfx,Z,PAS,B6."/>
    <s v="GLC"/>
    <s v="others (explain)"/>
    <s v="No"/>
    <n v="41"/>
    <s v="Pos"/>
    <s v="Pos"/>
    <d v="2014-05-21T00:00:00"/>
    <m/>
    <m/>
    <m/>
    <m/>
    <n v="41"/>
    <s v="Pos"/>
    <s v="Pos"/>
    <d v="2014-05-07T00:00:00"/>
    <n v="43"/>
    <s v="Neg"/>
    <s v="Neg"/>
    <d v="2014-04-08T00:00:00"/>
    <n v="43"/>
    <s v="Neg"/>
    <s v="Neg"/>
    <d v="2014-04-09T00:00:00"/>
    <n v="43"/>
    <s v="Neg"/>
    <s v="Con"/>
    <d v="2014-10-27T00:00:00"/>
    <m/>
    <m/>
    <m/>
    <m/>
    <m/>
    <m/>
    <m/>
    <m/>
    <m/>
    <m/>
    <m/>
    <m/>
    <s v="Not done-lost to follow up"/>
    <s v="Lost to Follow-Up"/>
    <d v="2014-11-27T00:00:00"/>
    <m/>
    <m/>
    <m/>
    <m/>
    <m/>
    <n v="3"/>
    <s v="IHK-PR"/>
    <m/>
  </r>
  <r>
    <s v="Pakistan"/>
    <n v="55"/>
    <s v="55-64"/>
    <s v="M"/>
    <s v="Pakistan "/>
    <x v="1"/>
    <x v="106"/>
    <m/>
    <s v="ICD Kotri"/>
    <s v="CAT-I"/>
    <s v="20/07/2012"/>
    <s v="SHRZE"/>
    <s v="20/03/2013"/>
    <s v="Cured"/>
    <s v="No"/>
    <m/>
    <m/>
    <m/>
    <m/>
    <m/>
    <s v="other"/>
    <n v="455"/>
    <n v="2014"/>
    <s v="ICD"/>
    <s v="Sanghar"/>
    <d v="2014-05-21T00:00:00"/>
    <n v="21"/>
    <n v="5"/>
    <s v="Q2"/>
    <n v="2014"/>
    <s v="Previously treated (Rlapse)"/>
    <s v="Pulmonary"/>
    <m/>
    <d v="2014-05-22T00:00:00"/>
    <s v="Neg"/>
    <m/>
    <m/>
    <d v="2014-05-21T00:00:00"/>
    <n v="21"/>
    <n v="5"/>
    <s v="Q2"/>
    <x v="1"/>
    <d v="2014-05-21T00:00:00"/>
    <d v="2014-08-18T00:00:00"/>
    <s v="Pos"/>
    <d v="2014-05-21T00:00:00"/>
    <s v="MTB Resis to R"/>
    <s v="HR"/>
    <m/>
    <s v="MDR"/>
    <s v="DR-TB Confirmed"/>
    <s v="ICD"/>
    <s v="8Am,Eto,CS,Lfx,Z,EMB,B6/_x000a_16 Eto,CS,Lfx,Z,EMB.B6/"/>
    <s v="GLC"/>
    <s v="others (explain)"/>
    <s v="No"/>
    <n v="44"/>
    <s v="Pos"/>
    <s v="Pos"/>
    <d v="2014-05-21T00:00:00"/>
    <n v="45"/>
    <s v="Pos"/>
    <m/>
    <d v="2014-06-23T00:00:00"/>
    <m/>
    <m/>
    <m/>
    <m/>
    <m/>
    <m/>
    <m/>
    <m/>
    <m/>
    <m/>
    <m/>
    <m/>
    <n v="48"/>
    <s v="Pos"/>
    <s v="Pos"/>
    <d v="2014-10-25T00:00:00"/>
    <n v="45"/>
    <s v="Neg"/>
    <s v="Pos"/>
    <d v="2014-11-27T00:00:00"/>
    <n v="50"/>
    <s v="Neg"/>
    <s v="Pos"/>
    <d v="2014-12-29T00:00:00"/>
    <m/>
    <m/>
    <m/>
    <m/>
    <s v="Pos SP and/or CL"/>
    <s v="Lost to Follow-Up"/>
    <d v="2015-09-15T00:00:00"/>
    <m/>
    <m/>
    <m/>
    <m/>
    <m/>
    <s v="Lost"/>
    <s v="IHK-PR"/>
    <m/>
  </r>
  <r>
    <s v="Pakistan"/>
    <n v="20"/>
    <s v="14-24"/>
    <s v="F"/>
    <s v="Pakistan "/>
    <x v="1"/>
    <x v="99"/>
    <s v="House Wife"/>
    <m/>
    <m/>
    <s v="NA"/>
    <s v="NA"/>
    <s v="NA"/>
    <s v="Not Evaluated"/>
    <s v="No"/>
    <m/>
    <m/>
    <m/>
    <m/>
    <m/>
    <s v="other"/>
    <n v="456"/>
    <n v="2014"/>
    <s v="ICD"/>
    <s v="Hyderabad"/>
    <d v="2014-05-23T00:00:00"/>
    <n v="23"/>
    <n v="5"/>
    <s v="Q2"/>
    <n v="2014"/>
    <s v="Unknown previous treatment history"/>
    <s v="Pulmonary"/>
    <m/>
    <d v="2014-05-23T00:00:00"/>
    <s v="Neg"/>
    <m/>
    <m/>
    <d v="2014-05-23T00:00:00"/>
    <n v="23"/>
    <n v="5"/>
    <s v="Q2"/>
    <x v="1"/>
    <d v="2014-05-23T00:00:00"/>
    <d v="2014-08-20T00:00:00"/>
    <s v="Pos"/>
    <d v="2014-05-22T00:00:00"/>
    <s v="MTB Resis to R"/>
    <s v="HRS"/>
    <m/>
    <s v="MDR"/>
    <s v="DR-TB Confirmed"/>
    <s v="ICD"/>
    <s v="8Am,Eto,CS,Lfx,Z,EMB,B6/_x000a_16 Eto,CS,Lfx,Z,EMB.B6/"/>
    <s v="GLC"/>
    <s v="12 months"/>
    <s v="No"/>
    <n v="43"/>
    <s v="Pos"/>
    <s v="Pos"/>
    <d v="2014-05-23T00:00:00"/>
    <n v="41"/>
    <s v="Pos"/>
    <s v="Pos"/>
    <d v="2014-06-23T00:00:00"/>
    <n v="40"/>
    <s v="Neg"/>
    <s v="Neg"/>
    <d v="2014-07-22T00:00:00"/>
    <n v="36"/>
    <s v="Neg"/>
    <s v="Neg"/>
    <d v="2014-08-22T00:00:00"/>
    <n v="40"/>
    <s v="Neg"/>
    <s v="Pos"/>
    <d v="2014-09-22T00:00:00"/>
    <n v="40"/>
    <s v="Neg"/>
    <s v="Neg"/>
    <d v="2014-10-22T00:00:00"/>
    <n v="41"/>
    <s v="Neg"/>
    <s v="Neg"/>
    <d v="2014-11-22T00:00:00"/>
    <n v="45"/>
    <s v="Neg"/>
    <s v="Neg"/>
    <d v="2014-12-22T00:00:00"/>
    <n v="45"/>
    <s v="Neg"/>
    <s v="Neg"/>
    <d v="2015-01-22T00:00:00"/>
    <s v="Neg SP and CL"/>
    <s v="Cured"/>
    <d v="2016-02-18T00:00:00"/>
    <s v="27/4/2016 Patient came 03 months successful followup with no any compaints"/>
    <m/>
    <m/>
    <m/>
    <m/>
    <n v="2"/>
    <s v="IHK-PR"/>
    <m/>
  </r>
  <r>
    <s v="Pakistan"/>
    <n v="50"/>
    <s v="44-54"/>
    <s v="F"/>
    <s v="Pakistan "/>
    <x v="1"/>
    <x v="3"/>
    <s v="House Wife"/>
    <s v="C.H Dadu"/>
    <s v="CAT-II"/>
    <d v="2013-04-07T00:00:00"/>
    <s v="SHRZE"/>
    <d v="2014-04-03T00:00:00"/>
    <s v="Cured"/>
    <s v="No"/>
    <m/>
    <m/>
    <m/>
    <m/>
    <m/>
    <s v="other"/>
    <n v="457"/>
    <n v="2014"/>
    <s v="ICD"/>
    <s v="Dadu"/>
    <d v="2014-05-23T00:00:00"/>
    <n v="23"/>
    <n v="5"/>
    <s v="Q2"/>
    <n v="2014"/>
    <s v="Previously treated (Rlapse)"/>
    <s v="Pulmonary"/>
    <m/>
    <d v="2014-05-23T00:00:00"/>
    <s v="Neg"/>
    <m/>
    <m/>
    <d v="2014-05-23T00:00:00"/>
    <n v="23"/>
    <n v="5"/>
    <s v="Q2"/>
    <x v="1"/>
    <d v="2014-05-23T00:00:00"/>
    <d v="2014-01-09T00:00:00"/>
    <s v="Pos"/>
    <d v="2014-05-22T00:00:00"/>
    <s v="MTB Resis to R"/>
    <s v="HR"/>
    <m/>
    <s v="MDR"/>
    <s v="DR-TB Confirmed"/>
    <s v="ICD"/>
    <s v="8Am,Eto,CS,Lfx,Z,EMB,B6/_x000a_16 Eto,CS,Lfx,Z,EMB.B6/"/>
    <s v="GLC"/>
    <s v="10 months"/>
    <s v="No"/>
    <n v="32"/>
    <s v="Pos"/>
    <s v="Pos"/>
    <d v="2014-05-23T00:00:00"/>
    <n v="50"/>
    <s v="Pos"/>
    <s v="Pos"/>
    <d v="2014-06-23T00:00:00"/>
    <n v="33"/>
    <s v="Pos"/>
    <s v="Neg"/>
    <d v="2014-07-23T00:00:00"/>
    <n v="33"/>
    <s v="Neg"/>
    <s v="Neg"/>
    <d v="2014-08-25T00:00:00"/>
    <n v="32"/>
    <s v="Neg"/>
    <s v="Neg"/>
    <d v="2014-09-24T00:00:00"/>
    <n v="36"/>
    <s v="Neg"/>
    <s v="Neg"/>
    <d v="2014-10-27T00:00:00"/>
    <n v="36"/>
    <s v="Neg"/>
    <s v="Neg"/>
    <d v="2014-11-27T00:00:00"/>
    <n v="43"/>
    <s v="Neg"/>
    <s v="Neg"/>
    <d v="2014-12-31T00:00:00"/>
    <n v="34"/>
    <s v="Neg"/>
    <s v="Neg"/>
    <d v="2015-01-31T00:00:00"/>
    <s v="Neg SP and CL"/>
    <s v="Cured"/>
    <d v="2016-02-17T00:00:00"/>
    <m/>
    <m/>
    <m/>
    <m/>
    <m/>
    <n v="2"/>
    <s v="IHK-PR"/>
    <m/>
  </r>
  <r>
    <s v="Pakistan"/>
    <n v="40"/>
    <s v="34-44"/>
    <s v="M"/>
    <s v="Pakistan "/>
    <x v="1"/>
    <x v="38"/>
    <m/>
    <s v="CH Mirpur Khas"/>
    <s v="CAT-II"/>
    <d v="2013-10-04T00:00:00"/>
    <s v="SHRZE"/>
    <d v="2013-06-12T00:00:00"/>
    <s v="Failed"/>
    <s v="No"/>
    <m/>
    <m/>
    <m/>
    <m/>
    <m/>
    <s v="other"/>
    <n v="458"/>
    <n v="2014"/>
    <s v="ICD"/>
    <s v="Mirpur Khas"/>
    <d v="2014-05-26T00:00:00"/>
    <n v="26"/>
    <n v="5"/>
    <s v="Q2"/>
    <n v="2014"/>
    <s v="Previously treated (after failure)"/>
    <s v="Pulmonary"/>
    <m/>
    <d v="2014-05-26T00:00:00"/>
    <s v="Neg"/>
    <m/>
    <m/>
    <d v="2014-05-26T00:00:00"/>
    <n v="26"/>
    <n v="5"/>
    <s v="Q2"/>
    <x v="1"/>
    <d v="2014-05-26T00:00:00"/>
    <d v="2014-08-20T00:00:00"/>
    <s v="Pos"/>
    <d v="2014-05-23T00:00:00"/>
    <s v="MTB Resis to R"/>
    <s v="HRES"/>
    <s v="FQ"/>
    <s v="MDR"/>
    <s v="DR-TB Confirmed"/>
    <s v="ICD"/>
    <s v="8Am,Eto,CS,Lfx,Z,PAS,B6/_x000a_16 Eto,CS,Lfx,Z,PAS,B6."/>
    <s v="GLC"/>
    <s v="others (explain)"/>
    <s v="No"/>
    <n v="31"/>
    <s v="Pos"/>
    <s v="Pos"/>
    <d v="2014-05-26T00:00:00"/>
    <n v="36"/>
    <s v="Pos"/>
    <s v="Pos"/>
    <d v="2014-06-30T00:00:00"/>
    <n v="40"/>
    <s v="Pos"/>
    <s v="Pos"/>
    <d v="2014-05-08T00:00:00"/>
    <m/>
    <m/>
    <m/>
    <m/>
    <m/>
    <m/>
    <m/>
    <m/>
    <m/>
    <m/>
    <m/>
    <m/>
    <m/>
    <m/>
    <m/>
    <m/>
    <m/>
    <m/>
    <m/>
    <m/>
    <m/>
    <m/>
    <m/>
    <m/>
    <s v="Not done-died"/>
    <s v="Died"/>
    <d v="2014-08-28T00:00:00"/>
    <m/>
    <m/>
    <m/>
    <m/>
    <m/>
    <s v="Died"/>
    <s v="IHK-PR"/>
    <m/>
  </r>
  <r>
    <s v="Pakistan"/>
    <n v="40"/>
    <s v="34-44"/>
    <s v="F"/>
    <s v="Pakistan "/>
    <x v="1"/>
    <x v="99"/>
    <s v="House Wife"/>
    <s v="HSMAS Hyderabad"/>
    <s v="CAT-II"/>
    <s v="22/05/2014"/>
    <s v="SHRZE"/>
    <s v="24/05/2014"/>
    <s v="Not Evaluated"/>
    <s v="No"/>
    <m/>
    <m/>
    <m/>
    <m/>
    <s v="Liver disease"/>
    <s v="other"/>
    <n v="459"/>
    <n v="2014"/>
    <s v="ICD"/>
    <s v="Hyderabad"/>
    <d v="2014-05-26T00:00:00"/>
    <n v="26"/>
    <n v="5"/>
    <s v="Q2"/>
    <n v="2014"/>
    <s v="Previously treated (after failure)"/>
    <s v="Pulmonary"/>
    <m/>
    <d v="2014-05-26T00:00:00"/>
    <s v="Neg"/>
    <m/>
    <m/>
    <d v="2014-05-26T00:00:00"/>
    <n v="26"/>
    <n v="5"/>
    <s v="Q2"/>
    <x v="1"/>
    <d v="2014-05-26T00:00:00"/>
    <d v="2014-08-18T00:00:00"/>
    <s v="Pos"/>
    <d v="2014-05-23T00:00:00"/>
    <s v="MTB Resis to R"/>
    <s v="HRS"/>
    <s v="FQ"/>
    <s v="MDR"/>
    <s v="DR-TB Confirmed"/>
    <s v="ICD"/>
    <s v="8Am,Eto,CS,Mfx,Z,EMB,PAS,B6/_x000a_16 Eto,CS,Mfx,Z,EMB,PAS.B6."/>
    <s v="GLC"/>
    <s v="12 months"/>
    <s v="No"/>
    <n v="40"/>
    <s v="Pos"/>
    <s v="Pos"/>
    <d v="2014-05-26T00:00:00"/>
    <n v="43"/>
    <s v="Pos"/>
    <s v="Pos"/>
    <d v="2014-06-25T00:00:00"/>
    <n v="44"/>
    <s v="Neg"/>
    <s v="Neg"/>
    <d v="2014-07-24T00:00:00"/>
    <n v="44"/>
    <s v="Neg"/>
    <s v="Pos"/>
    <d v="2014-08-25T00:00:00"/>
    <n v="44"/>
    <s v="Pos"/>
    <s v="Pos"/>
    <d v="2014-09-25T00:00:00"/>
    <n v="44"/>
    <s v="Neg"/>
    <s v="Neg"/>
    <d v="2014-10-25T00:00:00"/>
    <n v="44"/>
    <s v="Neg"/>
    <s v="Neg"/>
    <d v="2014-11-25T00:00:00"/>
    <n v="43"/>
    <s v="Neg"/>
    <s v="Pos"/>
    <d v="2014-12-24T00:00:00"/>
    <n v="43"/>
    <s v="Neg"/>
    <s v="Neg"/>
    <d v="2015-01-24T00:00:00"/>
    <s v="Neg SP and CL"/>
    <s v="Cured"/>
    <d v="2016-05-30T00:00:00"/>
    <m/>
    <m/>
    <m/>
    <m/>
    <m/>
    <n v="5"/>
    <s v="IHK-PR"/>
    <m/>
  </r>
  <r>
    <s v="Pakistan"/>
    <n v="40"/>
    <s v="34-44"/>
    <s v="F"/>
    <s v="Pakistan "/>
    <x v="1"/>
    <x v="107"/>
    <s v="House Wife"/>
    <s v="ICD Kotri"/>
    <s v="CAT-II"/>
    <d v="2013-01-06T00:00:00"/>
    <s v="SHRZE"/>
    <d v="2013-03-11T00:00:00"/>
    <s v="Complete"/>
    <s v="No"/>
    <m/>
    <m/>
    <m/>
    <m/>
    <m/>
    <s v="other"/>
    <n v="460"/>
    <n v="2014"/>
    <s v="ICD"/>
    <s v="Badin"/>
    <d v="2014-05-26T00:00:00"/>
    <n v="26"/>
    <n v="5"/>
    <s v="Q2"/>
    <n v="2014"/>
    <s v="Previously treated (Rlapse)"/>
    <s v="Pulmonary"/>
    <m/>
    <d v="2014-05-26T00:00:00"/>
    <s v="Neg"/>
    <m/>
    <m/>
    <d v="2014-05-26T00:00:00"/>
    <n v="26"/>
    <n v="5"/>
    <s v="Q2"/>
    <x v="1"/>
    <d v="2014-05-26T00:00:00"/>
    <d v="2014-08-20T00:00:00"/>
    <s v="Pos"/>
    <d v="2014-05-23T00:00:00"/>
    <s v="MTB Resis to R"/>
    <s v="HR"/>
    <m/>
    <s v="MDR"/>
    <s v="DR-TB Confirmed"/>
    <s v="ICD"/>
    <s v="8Am,Eto,CS,Lfx,Z,EMB,B6/_x000a_16 Eto,CS,Lfx,Z,EMB.B6/"/>
    <s v="GLC"/>
    <s v="others (explain)"/>
    <s v="No"/>
    <n v="39"/>
    <s v="Pos"/>
    <s v="Pos"/>
    <d v="2014-05-26T00:00:00"/>
    <n v="38"/>
    <s v="Pos"/>
    <s v="Pos"/>
    <d v="2014-06-25T00:00:00"/>
    <n v="40"/>
    <s v="Neg"/>
    <s v="Pos"/>
    <d v="2014-07-25T00:00:00"/>
    <n v="35"/>
    <s v="Neg"/>
    <s v="Neg"/>
    <d v="2014-08-25T00:00:00"/>
    <n v="36"/>
    <s v="Neg"/>
    <s v="Neg"/>
    <d v="2014-09-25T00:00:00"/>
    <m/>
    <m/>
    <m/>
    <m/>
    <m/>
    <m/>
    <m/>
    <m/>
    <m/>
    <m/>
    <m/>
    <m/>
    <m/>
    <m/>
    <m/>
    <m/>
    <s v="Not done-lost to follow up"/>
    <s v="Lost to Follow-Up"/>
    <d v="2014-11-25T00:00:00"/>
    <m/>
    <m/>
    <m/>
    <m/>
    <m/>
    <n v="3"/>
    <s v="IHK-PR"/>
    <m/>
  </r>
  <r>
    <s v="Pakistan"/>
    <n v="20"/>
    <s v="14-24"/>
    <s v="M"/>
    <s v="Pakistan "/>
    <x v="1"/>
    <x v="99"/>
    <m/>
    <s v="ICD Kotri"/>
    <s v="CAT-II"/>
    <d v="2013-02-03T00:00:00"/>
    <s v="SHRZE"/>
    <d v="2013-03-11T00:00:00"/>
    <s v="Cured"/>
    <s v="No"/>
    <m/>
    <m/>
    <m/>
    <m/>
    <m/>
    <s v="other"/>
    <n v="461"/>
    <n v="2014"/>
    <s v="ICD"/>
    <s v="Hyderabad"/>
    <d v="2014-05-26T00:00:00"/>
    <n v="26"/>
    <n v="5"/>
    <s v="Q2"/>
    <n v="2014"/>
    <s v="Previously treated (Rlapse)"/>
    <s v="Pulmonary"/>
    <m/>
    <d v="2014-05-26T00:00:00"/>
    <s v="Neg"/>
    <m/>
    <m/>
    <d v="2014-05-26T00:00:00"/>
    <n v="26"/>
    <n v="5"/>
    <s v="Q2"/>
    <x v="1"/>
    <d v="2014-05-26T00:00:00"/>
    <d v="2014-08-18T00:00:00"/>
    <s v="Pos"/>
    <d v="2014-05-23T00:00:00"/>
    <s v="MTB Resis to R"/>
    <s v="HRZS"/>
    <s v="FQ"/>
    <s v="MDR"/>
    <s v="DR-TB Confirmed"/>
    <s v="ICD"/>
    <s v="8Am,Eto,CS,Lfx,Z,EMB,PAS,B6_x000a_16 Eto,CS,Lfx,Z,EMB,PAS,B6"/>
    <s v="GLC"/>
    <s v="others (explain)"/>
    <s v="No"/>
    <n v="24"/>
    <s v="Pos"/>
    <s v="Pos"/>
    <d v="2014-05-26T00:00:00"/>
    <m/>
    <m/>
    <m/>
    <m/>
    <n v="25"/>
    <s v="Pos"/>
    <s v="Pos"/>
    <d v="2014-10-07T00:00:00"/>
    <n v="31"/>
    <s v="Neg"/>
    <s v="Neg"/>
    <d v="2014-08-25T00:00:00"/>
    <n v="23"/>
    <s v="Pos"/>
    <s v="Pos"/>
    <d v="2014-09-25T00:00:00"/>
    <n v="29"/>
    <s v="Neg"/>
    <s v="Neg"/>
    <d v="2014-10-28T00:00:00"/>
    <n v="22"/>
    <s v="Pos"/>
    <s v="Pos"/>
    <d v="2014-11-28T00:00:00"/>
    <m/>
    <m/>
    <m/>
    <m/>
    <m/>
    <m/>
    <m/>
    <m/>
    <s v="Pos SP and/or CL"/>
    <s v="Died"/>
    <d v="2014-11-12T00:00:00"/>
    <m/>
    <m/>
    <m/>
    <m/>
    <m/>
    <s v="Died"/>
    <s v="IHK-PR"/>
    <m/>
  </r>
  <r>
    <s v="Pakistan"/>
    <n v="28"/>
    <s v="24-34"/>
    <s v="M"/>
    <s v="Pakistan "/>
    <x v="1"/>
    <x v="105"/>
    <m/>
    <s v="DHQ Hospital Umer Kot"/>
    <s v="CAT-II"/>
    <s v="30/03/2013"/>
    <s v="SHRZE"/>
    <s v="22/07/2013"/>
    <s v="Lost to follow up"/>
    <s v="No"/>
    <m/>
    <m/>
    <m/>
    <m/>
    <m/>
    <s v="other"/>
    <n v="462"/>
    <n v="2014"/>
    <s v="ICD"/>
    <s v="Umer Kot"/>
    <d v="2014-05-28T00:00:00"/>
    <n v="28"/>
    <n v="5"/>
    <s v="Q2"/>
    <n v="2014"/>
    <s v="Previously treated (After loss to follow up)"/>
    <s v="Pulmonary"/>
    <m/>
    <d v="2014-05-28T00:00:00"/>
    <s v="Neg"/>
    <m/>
    <m/>
    <d v="2014-05-28T00:00:00"/>
    <n v="28"/>
    <n v="5"/>
    <s v="Q2"/>
    <x v="1"/>
    <d v="2014-05-28T00:00:00"/>
    <d v="2014-07-16T00:00:00"/>
    <s v="Neg"/>
    <d v="2014-05-24T00:00:00"/>
    <s v="MTB Resis to R"/>
    <m/>
    <m/>
    <s v="Xpert MTB/Rif Res"/>
    <s v="DR-TB Confirmed"/>
    <s v="ICD"/>
    <s v="8Am,Eto,CS,Lfx,Z,INH,EMB,B6/_x000a_16 Eto,CS,Lfx,Z,INH,EMB,B6."/>
    <s v="GLC"/>
    <s v="11 months"/>
    <s v="No"/>
    <n v="59"/>
    <s v="Pos"/>
    <s v="Neg"/>
    <d v="2014-05-28T00:00:00"/>
    <n v="58"/>
    <s v="Pos"/>
    <s v="Neg"/>
    <d v="2014-06-25T00:00:00"/>
    <n v="66"/>
    <s v="Pos"/>
    <s v="Pos"/>
    <d v="2014-07-26T00:00:00"/>
    <n v="60"/>
    <s v="Neg"/>
    <s v="Neg"/>
    <d v="2014-08-26T00:00:00"/>
    <n v="61"/>
    <s v="Neg"/>
    <s v="Neg"/>
    <d v="2014-09-26T00:00:00"/>
    <n v="63"/>
    <s v="Neg"/>
    <s v="Con"/>
    <d v="2014-10-27T00:00:00"/>
    <n v="61"/>
    <s v="Neg"/>
    <s v="Neg"/>
    <d v="2014-11-27T00:00:00"/>
    <n v="65"/>
    <s v="Neg"/>
    <s v="Neg"/>
    <d v="2014-12-29T00:00:00"/>
    <n v="65"/>
    <s v="Neg"/>
    <s v="Neg"/>
    <d v="2015-01-29T00:00:00"/>
    <s v="Neg SP and CL"/>
    <s v="Cured"/>
    <d v="2015-02-06T00:00:00"/>
    <m/>
    <m/>
    <m/>
    <m/>
    <m/>
    <n v="0"/>
    <s v="IHK-PR"/>
    <m/>
  </r>
  <r>
    <s v="Pakistan"/>
    <n v="30"/>
    <s v="24-34"/>
    <s v="M"/>
    <s v="Pakistan "/>
    <x v="1"/>
    <x v="103"/>
    <s v="Sepoy Pak Army"/>
    <s v="CH Mithi"/>
    <s v="CAT-II"/>
    <s v="23/10/2013"/>
    <s v="SHRZE"/>
    <s v="20/05/2014"/>
    <s v="Failed"/>
    <s v="No"/>
    <m/>
    <m/>
    <m/>
    <m/>
    <m/>
    <s v="other"/>
    <n v="463"/>
    <n v="2014"/>
    <s v="ICD"/>
    <s v="Tharparkar"/>
    <d v="2014-05-28T00:00:00"/>
    <n v="28"/>
    <n v="5"/>
    <s v="Q2"/>
    <n v="2014"/>
    <s v="Previously treated (after failure)"/>
    <s v="Pulmonary"/>
    <m/>
    <d v="2014-05-28T00:00:00"/>
    <s v="Neg"/>
    <m/>
    <m/>
    <d v="2014-05-28T00:00:00"/>
    <n v="28"/>
    <n v="5"/>
    <s v="Q2"/>
    <x v="1"/>
    <d v="2014-05-28T00:00:00"/>
    <d v="2014-08-20T00:00:00"/>
    <s v="Pos"/>
    <d v="2014-05-27T00:00:00"/>
    <s v="MTB Resis to R"/>
    <s v="HRZ"/>
    <m/>
    <s v="MDR"/>
    <s v="DR-TB Confirmed"/>
    <s v="ICD"/>
    <s v="8Am,Eto,CS,Lfx,Z,EMB,B6/_x000a_16 Eto,CS,Lfx,Z,EMB.B6/"/>
    <s v="GLC"/>
    <s v="others (explain)"/>
    <s v="No"/>
    <n v="49"/>
    <s v="Pos"/>
    <s v="Pos"/>
    <d v="2014-05-28T00:00:00"/>
    <m/>
    <m/>
    <m/>
    <m/>
    <n v="60"/>
    <s v="Neg"/>
    <s v="Neg"/>
    <d v="2014-04-08T00:00:00"/>
    <m/>
    <m/>
    <m/>
    <m/>
    <m/>
    <m/>
    <m/>
    <m/>
    <m/>
    <m/>
    <m/>
    <m/>
    <m/>
    <m/>
    <m/>
    <m/>
    <m/>
    <m/>
    <m/>
    <m/>
    <m/>
    <m/>
    <m/>
    <m/>
    <s v="Not done-lost to follow up"/>
    <s v="Lost to Follow-Up"/>
    <d v="2014-04-09T00:00:00"/>
    <m/>
    <m/>
    <m/>
    <m/>
    <m/>
    <s v="Lost"/>
    <s v="IHK-PR"/>
    <m/>
  </r>
  <r>
    <s v="Pakistan"/>
    <n v="28"/>
    <s v="24-34"/>
    <s v="F"/>
    <s v="Pakistan "/>
    <x v="1"/>
    <x v="101"/>
    <s v="House Wife"/>
    <s v="RHC Chamber District Tando Allah Yar"/>
    <s v="CAT-I"/>
    <d v="2008-11-08T00:00:00"/>
    <s v="RHZE"/>
    <d v="2009-10-04T00:00:00"/>
    <s v="Complete"/>
    <s v="No"/>
    <m/>
    <m/>
    <m/>
    <m/>
    <m/>
    <s v="other"/>
    <n v="464"/>
    <n v="2014"/>
    <s v="ICD"/>
    <s v="Tando Allah Yar"/>
    <d v="2014-05-28T00:00:00"/>
    <n v="28"/>
    <n v="5"/>
    <s v="Q2"/>
    <n v="2014"/>
    <s v="Previously treated (Rlapse)"/>
    <s v="Pulmonary"/>
    <m/>
    <d v="2014-05-28T00:00:00"/>
    <s v="Neg"/>
    <m/>
    <m/>
    <d v="2014-05-28T00:00:00"/>
    <n v="28"/>
    <n v="5"/>
    <s v="Q2"/>
    <x v="1"/>
    <d v="2014-05-28T00:00:00"/>
    <d v="2014-08-18T00:00:00"/>
    <s v="Pos"/>
    <d v="2014-05-24T00:00:00"/>
    <s v="MTB Resis to R"/>
    <s v="HR"/>
    <m/>
    <s v="MDR"/>
    <s v="DR-TB Confirmed"/>
    <s v="ICD"/>
    <s v="8Am,Eto,CS,Lfx,Z,EMB,B6/_x000a_16 Eto,CS,Lfx,Z,EMB.B6/"/>
    <s v="GLC"/>
    <s v="11 months"/>
    <s v="No"/>
    <n v="29"/>
    <s v="Pos"/>
    <s v="Pos"/>
    <d v="2014-05-28T00:00:00"/>
    <n v="29"/>
    <s v="Pos"/>
    <s v="Pos"/>
    <d v="2014-06-30T00:00:00"/>
    <n v="33"/>
    <s v="Neg"/>
    <s v="Neg"/>
    <d v="2014-04-08T00:00:00"/>
    <n v="31"/>
    <s v="Pos"/>
    <s v="Pos"/>
    <d v="2014-06-09T00:00:00"/>
    <n v="34"/>
    <s v="Neg"/>
    <s v="Neg"/>
    <d v="2014-11-10T00:00:00"/>
    <n v="32"/>
    <s v="Neg"/>
    <s v="Neg"/>
    <d v="2014-11-11T00:00:00"/>
    <n v="43"/>
    <s v="Neg"/>
    <s v="Neg"/>
    <d v="2014-11-12T00:00:00"/>
    <n v="33"/>
    <s v="Neg"/>
    <s v="Neg"/>
    <d v="2015-10-01T00:00:00"/>
    <n v="33"/>
    <s v="Neg"/>
    <s v="Neg"/>
    <d v="2015-10-02T00:00:00"/>
    <s v="Neg SP and CL"/>
    <s v="Cured"/>
    <d v="2016-09-03T00:00:00"/>
    <m/>
    <m/>
    <m/>
    <m/>
    <m/>
    <n v="4"/>
    <s v="IHK-PR"/>
    <m/>
  </r>
  <r>
    <s v="Pakistan"/>
    <n v="25"/>
    <s v="24-34"/>
    <s v="M"/>
    <s v="Pakistan "/>
    <x v="1"/>
    <x v="109"/>
    <m/>
    <s v="RHC Bulri Shah Karim District Matiari"/>
    <s v="CAT-I"/>
    <s v="27/08/2014"/>
    <s v="RHZE/HR"/>
    <s v="25/02/2014"/>
    <s v="Cured"/>
    <s v="No"/>
    <m/>
    <m/>
    <m/>
    <m/>
    <m/>
    <s v="other"/>
    <n v="465"/>
    <n v="2014"/>
    <s v="ICD"/>
    <s v="Sajawal"/>
    <d v="2014-05-28T00:00:00"/>
    <n v="28"/>
    <n v="5"/>
    <s v="Q2"/>
    <n v="2014"/>
    <s v="Previously treated (Rlapse)"/>
    <s v="Pulmonary"/>
    <m/>
    <d v="2014-05-29T00:00:00"/>
    <s v="Neg"/>
    <m/>
    <m/>
    <d v="2014-05-28T00:00:00"/>
    <n v="28"/>
    <n v="5"/>
    <s v="Q2"/>
    <x v="1"/>
    <d v="2014-05-28T00:00:00"/>
    <d v="2014-08-20T00:00:00"/>
    <s v="Pos"/>
    <d v="2014-05-27T00:00:00"/>
    <s v="MTB Resis to R"/>
    <s v="HRZ"/>
    <s v="FQ"/>
    <s v="MDR"/>
    <s v="DR-TB Confirmed"/>
    <s v="ICD"/>
    <s v="8Am,Eto,CS,Lfx,Z,EMB,PAS,B6/_x000a_16 Eto,CS,Lfx,Z,EMB,PAS,B6."/>
    <s v="GLC"/>
    <s v="others (explain)"/>
    <s v="No"/>
    <n v="47"/>
    <s v="Pos"/>
    <s v="Pos"/>
    <d v="2014-05-28T00:00:00"/>
    <m/>
    <m/>
    <m/>
    <m/>
    <m/>
    <m/>
    <m/>
    <m/>
    <m/>
    <m/>
    <m/>
    <m/>
    <m/>
    <m/>
    <m/>
    <m/>
    <m/>
    <m/>
    <m/>
    <m/>
    <m/>
    <m/>
    <m/>
    <m/>
    <m/>
    <m/>
    <m/>
    <m/>
    <m/>
    <m/>
    <m/>
    <m/>
    <s v="Not done-lost to follow up"/>
    <s v="Lost to Follow-Up"/>
    <d v="2014-08-28T00:00:00"/>
    <m/>
    <m/>
    <m/>
    <m/>
    <m/>
    <s v="Lost"/>
    <s v="IHK-PR"/>
    <m/>
  </r>
  <r>
    <s v="Pakistan"/>
    <n v="35"/>
    <s v="34-44"/>
    <s v="M"/>
    <s v="Pakistan "/>
    <x v="1"/>
    <x v="105"/>
    <m/>
    <s v="ICD Kotri"/>
    <s v="CAT-II"/>
    <s v="20/05/2014"/>
    <s v="SHRZE"/>
    <s v="28/05/2014"/>
    <s v="Not Evaluated"/>
    <s v="No"/>
    <m/>
    <m/>
    <m/>
    <m/>
    <m/>
    <s v="other"/>
    <n v="466"/>
    <n v="2014"/>
    <s v="ICD"/>
    <s v="Umer Kot"/>
    <d v="2014-05-29T00:00:00"/>
    <n v="29"/>
    <n v="5"/>
    <s v="Q2"/>
    <n v="2014"/>
    <s v="Previously treated (after failure)"/>
    <s v="Pulmonary"/>
    <m/>
    <d v="2014-05-20T00:00:00"/>
    <s v="Neg"/>
    <m/>
    <m/>
    <d v="2014-05-29T00:00:00"/>
    <n v="29"/>
    <n v="5"/>
    <s v="Q2"/>
    <x v="1"/>
    <d v="2014-05-29T00:00:00"/>
    <d v="2014-06-09T00:00:00"/>
    <s v="Pos"/>
    <d v="2014-05-27T00:00:00"/>
    <s v="MTB Resis to R"/>
    <s v="R"/>
    <m/>
    <s v="MonoDR"/>
    <s v="DR-TB Confirmed"/>
    <s v="ICD"/>
    <s v="8Am,Eto,CS,Lfx,Z,INH,EMB,B6/_x000a_16 Eto,CS,Lfx,Z,INH,EMB,B6."/>
    <s v="GLC"/>
    <s v="others (explain)"/>
    <s v="No"/>
    <n v="33"/>
    <s v="Pos"/>
    <s v="Pos"/>
    <d v="2014-05-29T00:00:00"/>
    <n v="34"/>
    <s v="Pos"/>
    <s v="Pos"/>
    <d v="2014-05-07T00:00:00"/>
    <n v="38"/>
    <s v="Pos"/>
    <s v="Pos"/>
    <d v="2014-05-08T00:00:00"/>
    <n v="38"/>
    <s v="Pos"/>
    <s v="Pos"/>
    <d v="2014-05-09T00:00:00"/>
    <n v="40"/>
    <s v="Pos"/>
    <s v="Pos"/>
    <d v="2014-04-10T00:00:00"/>
    <n v="42"/>
    <s v="Pos"/>
    <s v="Pos"/>
    <d v="2014-05-11T00:00:00"/>
    <n v="42"/>
    <s v="Neg"/>
    <s v="Neg"/>
    <d v="2014-04-12T00:00:00"/>
    <m/>
    <m/>
    <m/>
    <m/>
    <m/>
    <m/>
    <m/>
    <m/>
    <s v="Neg SP and CL"/>
    <s v="Lost to Follow-Up"/>
    <d v="2015-04-01T00:00:00"/>
    <m/>
    <m/>
    <m/>
    <m/>
    <m/>
    <s v="Lost"/>
    <s v="IHK-PR"/>
    <m/>
  </r>
  <r>
    <s v="Pakistan"/>
    <n v="40"/>
    <s v="34-44"/>
    <s v="F"/>
    <s v="Pakistan "/>
    <x v="1"/>
    <x v="3"/>
    <s v="House Wife"/>
    <s v="ICD Kotri"/>
    <s v="CAT-II"/>
    <s v="19/05/2014"/>
    <s v="SHRZE"/>
    <s v="28/05/2014"/>
    <s v="Not Evaluated"/>
    <s v="No"/>
    <m/>
    <m/>
    <m/>
    <m/>
    <m/>
    <s v="other"/>
    <n v="467"/>
    <n v="2014"/>
    <s v="ICD"/>
    <s v="Dadu"/>
    <d v="2014-05-29T00:00:00"/>
    <n v="29"/>
    <n v="5"/>
    <s v="Q2"/>
    <n v="2014"/>
    <s v="Previously treated (after failure)"/>
    <s v="Pulmonary"/>
    <m/>
    <d v="2014-05-20T00:00:00"/>
    <s v="Neg"/>
    <m/>
    <m/>
    <d v="2014-05-29T00:00:00"/>
    <n v="29"/>
    <n v="5"/>
    <s v="Q2"/>
    <x v="1"/>
    <d v="2014-05-29T00:00:00"/>
    <d v="2014-07-25T00:00:00"/>
    <s v="Neg"/>
    <d v="2014-05-28T00:00:00"/>
    <s v="MTB Resis to R"/>
    <m/>
    <m/>
    <s v="Xpert MTB/Rif Res"/>
    <s v="DR-TB Confirmed"/>
    <s v="ICD"/>
    <s v="8Am,Eto,CS,Lfx,Z,INH,EMB,B6/_x000a_16 Eto,CS,Lfx,Z,INH,EMB,B6."/>
    <s v="GLC"/>
    <s v="others (explain)"/>
    <s v="No"/>
    <n v="34"/>
    <s v="Pos"/>
    <s v="Neg"/>
    <d v="2014-05-29T00:00:00"/>
    <n v="35"/>
    <s v="Pos"/>
    <s v="Pos"/>
    <d v="2014-05-07T00:00:00"/>
    <n v="32"/>
    <s v="Pos"/>
    <s v="Pos"/>
    <d v="2014-05-08T00:00:00"/>
    <m/>
    <m/>
    <m/>
    <m/>
    <m/>
    <m/>
    <m/>
    <m/>
    <m/>
    <m/>
    <m/>
    <m/>
    <m/>
    <m/>
    <m/>
    <m/>
    <m/>
    <m/>
    <m/>
    <m/>
    <m/>
    <m/>
    <m/>
    <m/>
    <s v="Not done-lost to follow up"/>
    <s v="Lost to Follow-Up"/>
    <d v="2014-05-09T00:00:00"/>
    <m/>
    <m/>
    <m/>
    <m/>
    <m/>
    <s v="Lost"/>
    <s v="IHK-PR"/>
    <m/>
  </r>
  <r>
    <s v="Pakistan"/>
    <n v="35"/>
    <s v="34-44"/>
    <s v="F"/>
    <s v="Pakistan "/>
    <x v="1"/>
    <x v="105"/>
    <m/>
    <s v="CH Umer Kot"/>
    <s v="CAT-II"/>
    <s v="28/04/2014"/>
    <s v="SHRZE"/>
    <s v="25/05/2014"/>
    <s v="Not Evaluated"/>
    <s v="No"/>
    <m/>
    <m/>
    <m/>
    <m/>
    <m/>
    <s v="other"/>
    <n v="468"/>
    <n v="2014"/>
    <s v="ICD"/>
    <s v="Umer Kot"/>
    <d v="2014-05-29T00:00:00"/>
    <n v="29"/>
    <n v="5"/>
    <s v="Q2"/>
    <n v="2014"/>
    <s v="Previously treated (after failure)"/>
    <s v="Pulmonary"/>
    <m/>
    <d v="2014-05-20T00:00:00"/>
    <s v="Neg"/>
    <m/>
    <m/>
    <d v="2014-05-29T00:00:00"/>
    <n v="29"/>
    <n v="5"/>
    <s v="Q2"/>
    <x v="1"/>
    <d v="2014-05-29T00:00:00"/>
    <d v="2015-01-22T00:00:00"/>
    <s v="Pos"/>
    <d v="2014-05-29T00:00:00"/>
    <s v="MTB Resis to R"/>
    <s v="HR"/>
    <m/>
    <s v="MDR"/>
    <s v="DR-TB Confirmed"/>
    <s v="ICD"/>
    <s v="8Am,Eto,CS,Lfx,Z,EMB,B6/_x000a_16 Eto,CS,Lfx,Z,EMB.B6/"/>
    <s v="GLC"/>
    <s v="10 months"/>
    <s v="No"/>
    <n v="25"/>
    <s v="Pos"/>
    <m/>
    <d v="2014-05-29T00:00:00"/>
    <n v="27"/>
    <s v="Pos"/>
    <s v="Pos"/>
    <d v="2014-05-07T00:00:00"/>
    <n v="29"/>
    <s v="Neg"/>
    <s v="Con"/>
    <d v="2014-04-08T00:00:00"/>
    <n v="27"/>
    <s v="Neg"/>
    <s v="Neg"/>
    <d v="2014-03-09T00:00:00"/>
    <n v="25"/>
    <s v="Neg"/>
    <s v="Pos"/>
    <d v="2014-09-10T00:00:00"/>
    <n v="27"/>
    <s v="Neg"/>
    <s v="Neg"/>
    <d v="2014-08-11T00:00:00"/>
    <n v="30"/>
    <s v="Neg"/>
    <s v="Neg"/>
    <d v="2014-08-12T00:00:00"/>
    <n v="30"/>
    <s v="Neg"/>
    <s v="Neg"/>
    <d v="2015-08-01T00:00:00"/>
    <n v="30"/>
    <s v="Neg"/>
    <s v="Neg"/>
    <d v="2015-07-02T00:00:00"/>
    <s v="Neg SP and CL"/>
    <s v="Cured"/>
    <d v="2016-07-05T00:00:00"/>
    <m/>
    <m/>
    <m/>
    <m/>
    <m/>
    <n v="5"/>
    <s v="IHK-PR"/>
    <m/>
  </r>
  <r>
    <s v="Pakistan"/>
    <n v="30"/>
    <s v="24-34"/>
    <s v="M"/>
    <s v="Pakistan "/>
    <x v="1"/>
    <x v="103"/>
    <m/>
    <s v="ICD Kotri"/>
    <s v="CAT-II"/>
    <s v="19/05/2014"/>
    <s v="SHRZE"/>
    <d v="2014-02-06T00:00:00"/>
    <s v="Not Evaluated"/>
    <s v="No"/>
    <m/>
    <m/>
    <m/>
    <m/>
    <m/>
    <s v="other"/>
    <n v="469"/>
    <n v="2014"/>
    <s v="ICD"/>
    <s v="Tharparkar"/>
    <d v="2014-05-31T00:00:00"/>
    <n v="31"/>
    <n v="5"/>
    <s v="Q2"/>
    <n v="2014"/>
    <s v="Previously treated (after failure)"/>
    <s v="Pulmonary"/>
    <m/>
    <d v="2014-02-06T00:00:00"/>
    <s v="Neg"/>
    <m/>
    <m/>
    <d v="2014-05-31T00:00:00"/>
    <n v="31"/>
    <n v="5"/>
    <s v="Q2"/>
    <x v="1"/>
    <d v="2014-02-06T00:00:00"/>
    <d v="2014-02-09T00:00:00"/>
    <s v="Pos"/>
    <d v="2014-05-30T00:00:00"/>
    <s v="MTB Resis to R"/>
    <s v="HREZS"/>
    <s v="FQ+Eto"/>
    <s v="MDR"/>
    <s v="DR-TB Confirmed"/>
    <s v="ICD"/>
    <s v="8Cm,Eto,CS,Mfx,Z,PAS,Amx/clv ,clr,Lzd,cfz,B6/_x000a_16 Eto,CS,Mfx,Z,PAS, Amx/clv , clr,Lzd,Cfz,B6"/>
    <s v="GLC"/>
    <s v="others (explain)"/>
    <s v="No"/>
    <n v="39"/>
    <s v="Pos"/>
    <s v="Pos"/>
    <d v="2014-02-06T00:00:00"/>
    <n v="42"/>
    <s v="Pos"/>
    <s v="Pos"/>
    <d v="2014-07-07T00:00:00"/>
    <n v="49"/>
    <s v="Pos"/>
    <s v="Pos"/>
    <d v="2014-06-08T00:00:00"/>
    <n v="42"/>
    <s v="Pos"/>
    <s v="Pos"/>
    <d v="2014-08-09T00:00:00"/>
    <n v="45"/>
    <s v="Pos"/>
    <s v="Pos"/>
    <d v="2014-10-15T00:00:00"/>
    <n v="40"/>
    <s v="Pos"/>
    <s v="Pos"/>
    <d v="2014-11-15T00:00:00"/>
    <n v="35"/>
    <s v="Pos"/>
    <s v="Pos"/>
    <d v="2014-12-15T00:00:00"/>
    <n v="39"/>
    <s v="Pos"/>
    <s v="Pos"/>
    <d v="2015-01-15T00:00:00"/>
    <n v="42"/>
    <s v="Pos"/>
    <s v="Pos"/>
    <d v="2015-02-14T00:00:00"/>
    <s v="Pos SP and/or CL"/>
    <s v="Died"/>
    <d v="2015-02-06T00:00:00"/>
    <m/>
    <m/>
    <m/>
    <m/>
    <m/>
    <s v="F 2 C &amp; D"/>
    <s v="IHK-PR"/>
    <m/>
  </r>
  <r>
    <s v="Pakistan"/>
    <n v="40"/>
    <s v="34-44"/>
    <s v="M"/>
    <s v="Pakistan "/>
    <x v="1"/>
    <x v="106"/>
    <m/>
    <m/>
    <m/>
    <s v="NA"/>
    <s v="NA"/>
    <s v="NA"/>
    <s v="Not Evaluated"/>
    <s v="No"/>
    <m/>
    <m/>
    <m/>
    <m/>
    <s v="Liver disease"/>
    <s v="other"/>
    <n v="470"/>
    <n v="2014"/>
    <s v="ICD"/>
    <s v="Sanghar"/>
    <d v="2014-06-02T00:00:00"/>
    <n v="2"/>
    <n v="6"/>
    <s v="Q2"/>
    <n v="2014"/>
    <s v="Unknown previous treatment history"/>
    <s v="Pulmonary"/>
    <m/>
    <d v="2014-02-06T00:00:00"/>
    <s v="Neg"/>
    <m/>
    <m/>
    <d v="2014-06-02T00:00:00"/>
    <n v="2"/>
    <n v="6"/>
    <s v="Q2"/>
    <x v="1"/>
    <d v="2014-02-06T00:00:00"/>
    <d v="2014-01-09T00:00:00"/>
    <s v="Pos"/>
    <d v="2014-05-31T00:00:00"/>
    <s v="MTB Resis to R"/>
    <s v="HR"/>
    <s v="FQ"/>
    <s v="MDR"/>
    <s v="DR-TB Confirmed"/>
    <s v="ICD"/>
    <s v="8Am,Eto,CS,Mfx,Z,EMB,PAS,B6/_x000a_16 Eto,CS,Mfx,Z,EMB,PAS.B6."/>
    <s v="GLC"/>
    <s v="others (explain)"/>
    <s v="No"/>
    <n v="40"/>
    <s v="Pos"/>
    <s v="Pos"/>
    <d v="2014-02-06T00:00:00"/>
    <n v="40"/>
    <s v="Neg"/>
    <m/>
    <d v="2014-10-07T00:00:00"/>
    <n v="42"/>
    <s v="Neg"/>
    <s v="Neg"/>
    <d v="2014-12-08T00:00:00"/>
    <n v="45"/>
    <s v="Neg"/>
    <s v="Pos"/>
    <d v="2014-09-13T00:00:00"/>
    <n v="48"/>
    <s v="Neg"/>
    <s v="Neg"/>
    <d v="2014-10-13T00:00:00"/>
    <n v="60"/>
    <s v="Neg"/>
    <s v="Pos"/>
    <d v="2014-11-13T00:00:00"/>
    <n v="46"/>
    <s v="Neg"/>
    <s v="Neg"/>
    <d v="2014-12-13T00:00:00"/>
    <n v="42"/>
    <s v="Neg"/>
    <s v="Neg"/>
    <d v="2015-01-13T00:00:00"/>
    <n v="50"/>
    <s v="Neg"/>
    <s v="Con"/>
    <d v="2015-02-13T00:00:00"/>
    <s v="Neg SP and CL"/>
    <s v="Not Evaluated"/>
    <d v="2016-04-07T00:00:00"/>
    <m/>
    <m/>
    <m/>
    <m/>
    <m/>
    <n v="6"/>
    <s v="IHK-PR"/>
    <m/>
  </r>
  <r>
    <s v="Pakistan"/>
    <n v="25"/>
    <s v="24-34"/>
    <s v="F"/>
    <s v="Pakistan "/>
    <x v="1"/>
    <x v="103"/>
    <m/>
    <s v="PPM TB Dots"/>
    <s v="CAT-II"/>
    <d v="2014-09-05T00:00:00"/>
    <s v="SHRZE"/>
    <s v="30/05/2014"/>
    <s v="Failed"/>
    <s v="No"/>
    <m/>
    <m/>
    <m/>
    <m/>
    <m/>
    <s v="other"/>
    <n v="471"/>
    <n v="2014"/>
    <s v="ICD"/>
    <s v="Tharparkar"/>
    <d v="2014-06-02T00:00:00"/>
    <n v="2"/>
    <n v="6"/>
    <s v="Q2"/>
    <n v="2014"/>
    <s v="Previously treated (after failure)"/>
    <s v="Pulmonary"/>
    <m/>
    <d v="2014-02-06T00:00:00"/>
    <s v="Neg"/>
    <m/>
    <m/>
    <d v="2014-06-02T00:00:00"/>
    <n v="2"/>
    <n v="6"/>
    <s v="Q2"/>
    <x v="1"/>
    <d v="2014-02-06T00:00:00"/>
    <d v="2014-01-09T00:00:00"/>
    <s v="Pos"/>
    <d v="2014-05-29T00:00:00"/>
    <s v="MTB Resis to R"/>
    <s v="HR"/>
    <s v="FQ"/>
    <s v="MDR"/>
    <s v="DR-TB Confirmed"/>
    <s v="ICD"/>
    <s v="8Am,Eto,CS,Mfx,Z,EMB,PAS,B6/_x000a_16 Eto,CS,Mfx,Z,EMB,PAS.B6."/>
    <s v="GLC"/>
    <s v="11 months"/>
    <s v="No"/>
    <n v="39"/>
    <s v="Pos"/>
    <s v="Pos"/>
    <d v="2014-02-06T00:00:00"/>
    <n v="37"/>
    <s v="Pos"/>
    <s v="Pos"/>
    <d v="2014-03-07T00:00:00"/>
    <n v="40"/>
    <s v="Pos"/>
    <s v="Neg"/>
    <d v="2014-05-08T00:00:00"/>
    <n v="40"/>
    <s v="Pos"/>
    <s v="Pos"/>
    <d v="2014-08-09T00:00:00"/>
    <n v="44"/>
    <s v="Neg"/>
    <s v="Neg"/>
    <d v="2014-10-16T00:00:00"/>
    <n v="42"/>
    <s v="Neg"/>
    <s v="Neg"/>
    <d v="2014-11-15T00:00:00"/>
    <n v="43"/>
    <s v="Neg"/>
    <s v="Neg"/>
    <d v="2014-12-16T00:00:00"/>
    <n v="41"/>
    <s v="Neg"/>
    <s v="Neg"/>
    <d v="2015-01-17T00:00:00"/>
    <n v="43"/>
    <s v="Neg"/>
    <s v="Neg"/>
    <d v="2015-02-17T00:00:00"/>
    <s v="Neg SP and CL"/>
    <s v="Cured"/>
    <d v="2015-12-11T00:00:00"/>
    <m/>
    <m/>
    <m/>
    <m/>
    <m/>
    <n v="4"/>
    <s v="IHK-PR"/>
    <m/>
  </r>
  <r>
    <s v="Pakistan"/>
    <n v="50"/>
    <s v="44-54"/>
    <s v="M"/>
    <s v="Pakistan "/>
    <x v="1"/>
    <x v="99"/>
    <m/>
    <s v="RHC/ Tando Jam"/>
    <s v="CAT-I"/>
    <s v="18/02/2014"/>
    <s v="HRZE"/>
    <s v="22/05/2014"/>
    <s v="Failed"/>
    <s v="No"/>
    <m/>
    <m/>
    <m/>
    <m/>
    <m/>
    <s v="other"/>
    <n v="472"/>
    <n v="2014"/>
    <s v="ICD"/>
    <s v="Hyderabad"/>
    <d v="2014-06-02T00:00:00"/>
    <n v="2"/>
    <n v="6"/>
    <s v="Q2"/>
    <n v="2014"/>
    <s v="Previously treated (after failure)"/>
    <s v="Pulmonary"/>
    <m/>
    <d v="2014-02-06T00:00:00"/>
    <s v="Neg"/>
    <m/>
    <m/>
    <d v="2014-06-02T00:00:00"/>
    <n v="2"/>
    <n v="6"/>
    <s v="Q2"/>
    <x v="1"/>
    <d v="2014-02-06T00:00:00"/>
    <d v="2015-01-22T00:00:00"/>
    <s v="Pos"/>
    <d v="2014-05-22T00:00:00"/>
    <s v="MTB Resis to R"/>
    <s v="HREZ"/>
    <m/>
    <s v="MDR"/>
    <s v="DR-TB Confirmed"/>
    <s v="ICD"/>
    <s v="8Am,Eto,CS,Lfx,Z,B6/_x000a_16 Eto,CS,Lfx,Z,B6"/>
    <s v="GLC"/>
    <s v="others (explain)"/>
    <s v="No"/>
    <n v="29"/>
    <s v="Pos"/>
    <m/>
    <d v="2014-02-06T00:00:00"/>
    <n v="31"/>
    <s v="Pos"/>
    <s v="Pos"/>
    <d v="2014-10-07T00:00:00"/>
    <m/>
    <m/>
    <m/>
    <m/>
    <m/>
    <m/>
    <m/>
    <m/>
    <m/>
    <m/>
    <m/>
    <m/>
    <m/>
    <m/>
    <m/>
    <m/>
    <m/>
    <m/>
    <m/>
    <m/>
    <m/>
    <m/>
    <m/>
    <m/>
    <m/>
    <m/>
    <m/>
    <m/>
    <s v="Not done-died"/>
    <s v="Died"/>
    <d v="2014-10-08T00:00:00"/>
    <m/>
    <m/>
    <m/>
    <m/>
    <m/>
    <s v="Died"/>
    <s v="IHK-PR"/>
    <m/>
  </r>
  <r>
    <s v="Pakistan"/>
    <n v="35"/>
    <s v="34-44"/>
    <s v="F"/>
    <s v="Pakistan "/>
    <x v="1"/>
    <x v="96"/>
    <m/>
    <s v="PMCH Nawabshah"/>
    <s v="CAT-II"/>
    <s v="22/05/2014"/>
    <s v="SHRZE"/>
    <s v="29/05/2014"/>
    <s v="Not Evaluated"/>
    <s v="No"/>
    <m/>
    <m/>
    <m/>
    <m/>
    <m/>
    <s v="other"/>
    <n v="473"/>
    <n v="2014"/>
    <s v="ICD"/>
    <s v="Naushahro Feroze"/>
    <d v="2014-06-03T00:00:00"/>
    <n v="3"/>
    <n v="6"/>
    <s v="Q2"/>
    <n v="2014"/>
    <s v="Previously treated (after failure)"/>
    <s v="Pulmonary"/>
    <m/>
    <d v="2014-03-06T00:00:00"/>
    <s v="Neg"/>
    <m/>
    <m/>
    <d v="2014-06-03T00:00:00"/>
    <n v="3"/>
    <n v="6"/>
    <s v="Q2"/>
    <x v="1"/>
    <d v="2014-03-06T00:00:00"/>
    <d v="2014-01-09T00:00:00"/>
    <s v="Pos"/>
    <d v="2014-05-29T00:00:00"/>
    <s v="MTB Resis to R"/>
    <s v="HRS"/>
    <m/>
    <s v="MDR"/>
    <s v="DR-TB Confirmed"/>
    <s v="ICD"/>
    <s v="8Am,Eto,CS,Lfx,Z,EMB,B6/_x000a_16 Eto,CS,Lfx,Z,EMB.B6/"/>
    <s v="GLC"/>
    <s v="10 months"/>
    <s v="No"/>
    <n v="44"/>
    <s v="Pos"/>
    <s v="Pos"/>
    <d v="2014-03-06T00:00:00"/>
    <n v="44"/>
    <s v="Pos"/>
    <s v="Pos"/>
    <d v="2014-03-07T00:00:00"/>
    <n v="47"/>
    <s v="Pos"/>
    <s v="Neg"/>
    <d v="2014-06-08T00:00:00"/>
    <n v="40"/>
    <s v="Neg"/>
    <s v="Neg"/>
    <d v="2014-04-09T00:00:00"/>
    <n v="41"/>
    <s v="Pos"/>
    <s v="Pos"/>
    <d v="2014-10-13T00:00:00"/>
    <n v="40"/>
    <s v="Neg"/>
    <m/>
    <d v="2014-12-11T00:00:00"/>
    <n v="36"/>
    <s v="Neg"/>
    <s v="Neg"/>
    <d v="2014-11-12T00:00:00"/>
    <n v="30"/>
    <s v="Neg"/>
    <s v="Neg"/>
    <d v="2015-01-13T00:00:00"/>
    <n v="46"/>
    <s v="Neg"/>
    <s v="Neg"/>
    <d v="2015-12-02T00:00:00"/>
    <s v="Neg SP and CL"/>
    <s v="Cured"/>
    <d v="2016-02-22T00:00:00"/>
    <m/>
    <m/>
    <m/>
    <m/>
    <m/>
    <n v="2"/>
    <s v="IHK-PR"/>
    <m/>
  </r>
  <r>
    <s v="Pakistan"/>
    <n v="30"/>
    <s v="24-34"/>
    <s v="F"/>
    <s v="Pakistan "/>
    <x v="1"/>
    <x v="34"/>
    <s v="House Girl"/>
    <s v="ICD Kotri"/>
    <s v="CAT-I"/>
    <s v="31/03/2014"/>
    <s v="RHZE"/>
    <d v="2014-02-06T00:00:00"/>
    <s v="Not Evaluated"/>
    <s v="No"/>
    <m/>
    <m/>
    <m/>
    <m/>
    <m/>
    <s v="other"/>
    <n v="474"/>
    <n v="2014"/>
    <s v="ICD"/>
    <s v="Jamshoro"/>
    <d v="2014-06-04T00:00:00"/>
    <n v="4"/>
    <n v="6"/>
    <s v="Q2"/>
    <n v="2014"/>
    <s v="Previously treated (after failure)"/>
    <s v="Pulmonary"/>
    <m/>
    <d v="2014-04-06T00:00:00"/>
    <s v="Neg"/>
    <m/>
    <m/>
    <d v="2014-06-04T00:00:00"/>
    <n v="4"/>
    <n v="6"/>
    <s v="Q2"/>
    <x v="1"/>
    <d v="2014-04-06T00:00:00"/>
    <d v="2015-01-22T00:00:00"/>
    <s v="Pos"/>
    <d v="2014-02-06T00:00:00"/>
    <s v="MTB Resis to R"/>
    <s v="HRZ"/>
    <s v="Eto"/>
    <s v="MDR"/>
    <s v="DR-TB Confirmed"/>
    <s v="ICD"/>
    <s v="8Am,Eto,CS,Lfx,Z,EMB,B6/_x000a_12 Eto,CS,Lfx,Z,EMB.B6."/>
    <s v="GLC"/>
    <s v="8 months"/>
    <s v="No"/>
    <n v="44"/>
    <s v="Pos"/>
    <s v="Pos"/>
    <d v="2014-04-06T00:00:00"/>
    <n v="33"/>
    <s v="Neg"/>
    <s v="Neg"/>
    <d v="2014-04-07T00:00:00"/>
    <n v="40"/>
    <s v="Pos"/>
    <s v="Neg"/>
    <d v="2014-08-08T00:00:00"/>
    <n v="35"/>
    <s v="Neg"/>
    <s v="Neg"/>
    <d v="2014-08-09T00:00:00"/>
    <n v="35"/>
    <s v="Neg"/>
    <s v="Neg"/>
    <d v="2014-10-14T00:00:00"/>
    <n v="35"/>
    <s v="Neg"/>
    <s v="Neg"/>
    <d v="2014-11-14T00:00:00"/>
    <n v="33"/>
    <s v="Neg"/>
    <s v="Neg"/>
    <d v="2014-12-15T00:00:00"/>
    <n v="33"/>
    <s v="Neg"/>
    <s v="Neg"/>
    <d v="2015-01-14T00:00:00"/>
    <n v="39"/>
    <s v="Neg"/>
    <s v="Con"/>
    <d v="2015-02-14T00:00:00"/>
    <s v="Neg SP and CL"/>
    <s v="Cured"/>
    <d v="2016-12-02T00:00:00"/>
    <s v="Patient came on 12/05/2016 for successful three month post outcome followup"/>
    <m/>
    <m/>
    <m/>
    <m/>
    <n v="1"/>
    <s v="IHK-PR"/>
    <m/>
  </r>
  <r>
    <s v="Pakistan"/>
    <n v="25"/>
    <s v="24-34"/>
    <s v="F"/>
    <s v="Pakistan "/>
    <x v="1"/>
    <x v="3"/>
    <s v="House Wife"/>
    <s v="ICD Kotri"/>
    <s v="CAT-II"/>
    <s v="29/05/2014"/>
    <s v="SHRZE"/>
    <d v="2014-06-06T00:00:00"/>
    <s v="Not Evaluated"/>
    <s v="No"/>
    <m/>
    <m/>
    <m/>
    <m/>
    <m/>
    <s v="other"/>
    <n v="475"/>
    <n v="2014"/>
    <s v="ICD"/>
    <s v="Dadu"/>
    <d v="2014-06-07T00:00:00"/>
    <n v="7"/>
    <n v="6"/>
    <s v="Q2"/>
    <n v="2014"/>
    <s v="Previously treated (after failure)"/>
    <s v="Pulmonary"/>
    <m/>
    <d v="2014-05-30T00:00:00"/>
    <s v="Neg"/>
    <m/>
    <m/>
    <d v="2014-06-07T00:00:00"/>
    <n v="7"/>
    <n v="6"/>
    <s v="Q2"/>
    <x v="1"/>
    <d v="2014-07-06T00:00:00"/>
    <d v="2014-01-09T00:00:00"/>
    <s v="Neg"/>
    <d v="2014-04-06T00:00:00"/>
    <s v="MTB Resis to R"/>
    <m/>
    <m/>
    <s v="Xpert MTB/Rif Res"/>
    <s v="DR-TB Confirmed"/>
    <s v="ICD"/>
    <s v="8Am,Eto,CS,Lfx,Z,INH,EMB,B6/_x000a_16 Eto,CS,Lfx,Z,INH,EMB,B6."/>
    <s v="GLC"/>
    <s v="8 months"/>
    <s v="No"/>
    <n v="41"/>
    <s v="Pos"/>
    <s v="Neg"/>
    <d v="2014-07-06T00:00:00"/>
    <n v="41"/>
    <s v="Neg"/>
    <s v="Neg"/>
    <d v="2014-07-07T00:00:00"/>
    <n v="40"/>
    <s v="Neg"/>
    <s v="Neg"/>
    <d v="2014-07-08T00:00:00"/>
    <n v="40"/>
    <s v="Neg"/>
    <s v="Neg"/>
    <d v="2014-06-09T00:00:00"/>
    <n v="48"/>
    <s v="Neg"/>
    <s v="Neg"/>
    <d v="2014-10-13T00:00:00"/>
    <n v="41"/>
    <s v="Neg"/>
    <s v="Neg"/>
    <d v="2014-11-13T00:00:00"/>
    <n v="41"/>
    <s v="Pos"/>
    <s v="Neg"/>
    <d v="2014-12-13T00:00:00"/>
    <n v="36"/>
    <s v="Neg"/>
    <s v="Neg"/>
    <d v="2015-01-14T00:00:00"/>
    <n v="43"/>
    <s v="Neg"/>
    <s v="Neg"/>
    <d v="2015-02-13T00:00:00"/>
    <s v="Pos SP and/or CL"/>
    <s v="Cured"/>
    <d v="2016-02-15T00:00:00"/>
    <m/>
    <m/>
    <m/>
    <m/>
    <m/>
    <n v="0"/>
    <s v="IHK-PR"/>
    <m/>
  </r>
  <r>
    <s v="Pakistan"/>
    <n v="20"/>
    <s v="14-24"/>
    <s v="F"/>
    <s v="Pakistan "/>
    <x v="1"/>
    <x v="98"/>
    <s v="House Wife"/>
    <s v="TH Matiari"/>
    <s v="CAT-II"/>
    <s v="25/12/2013"/>
    <s v="SHRZE"/>
    <s v="21/05/2014"/>
    <s v="Failed"/>
    <s v="No"/>
    <m/>
    <m/>
    <m/>
    <m/>
    <m/>
    <s v="other"/>
    <n v="476"/>
    <n v="2014"/>
    <s v="ICD"/>
    <s v="Matiari"/>
    <d v="2014-06-07T00:00:00"/>
    <n v="7"/>
    <n v="6"/>
    <s v="Q2"/>
    <n v="2014"/>
    <s v="Previously treated (after failure)"/>
    <s v="Pulmonary"/>
    <m/>
    <d v="2014-07-06T00:00:00"/>
    <s v="Neg"/>
    <m/>
    <m/>
    <d v="2014-06-07T00:00:00"/>
    <n v="7"/>
    <n v="6"/>
    <s v="Q2"/>
    <x v="1"/>
    <d v="2014-07-06T00:00:00"/>
    <d v="2015-01-22T00:00:00"/>
    <s v="Pos"/>
    <d v="2014-05-06T00:00:00"/>
    <s v="MTB Resis to R"/>
    <s v="HRE"/>
    <m/>
    <s v="MDR"/>
    <s v="DR-TB Confirmed"/>
    <s v="ICD"/>
    <s v="8Am,Eto,CS,Lfx,Z,B6/_x000a_16 Eto,CS,Lfx,Z,B6"/>
    <s v="GLC"/>
    <s v="11 months"/>
    <s v="No"/>
    <n v="29"/>
    <s v="Pos"/>
    <s v="Pos"/>
    <d v="2014-07-06T00:00:00"/>
    <n v="28"/>
    <s v="Pos"/>
    <s v="Pos"/>
    <d v="2014-12-07T00:00:00"/>
    <n v="25"/>
    <s v="Neg"/>
    <s v="Neg"/>
    <d v="2014-12-08T00:00:00"/>
    <n v="28"/>
    <s v="Neg"/>
    <s v="Neg"/>
    <d v="2014-11-09T00:00:00"/>
    <n v="30"/>
    <s v="Pos"/>
    <s v="Pos"/>
    <d v="2014-11-10T00:00:00"/>
    <n v="28"/>
    <s v="Neg"/>
    <m/>
    <d v="2014-12-11T00:00:00"/>
    <n v="33"/>
    <s v="Neg"/>
    <s v="Neg"/>
    <d v="2014-12-13T00:00:00"/>
    <n v="28"/>
    <s v="Neg"/>
    <s v="Neg"/>
    <d v="2015-01-13T00:00:00"/>
    <n v="34"/>
    <s v="Neg"/>
    <s v="Neg"/>
    <d v="2015-02-13T00:00:00"/>
    <s v="Neg SP and CL"/>
    <s v="Cured"/>
    <d v="2016-11-02T00:00:00"/>
    <m/>
    <m/>
    <m/>
    <m/>
    <m/>
    <n v="2"/>
    <s v="IHK-PR"/>
    <m/>
  </r>
  <r>
    <s v="Pakistan"/>
    <n v="57"/>
    <s v="55-64"/>
    <s v="M"/>
    <s v="Pakistan "/>
    <x v="1"/>
    <x v="34"/>
    <m/>
    <s v="ICD Kotri"/>
    <s v="CAT-II"/>
    <d v="2014-10-05T00:00:00"/>
    <s v="SHRZE"/>
    <d v="2014-09-06T00:00:00"/>
    <s v="Not Evaluated"/>
    <s v="No"/>
    <m/>
    <m/>
    <m/>
    <m/>
    <m/>
    <s v="other"/>
    <n v="477"/>
    <n v="2014"/>
    <s v="ICD"/>
    <s v="Jamshoro"/>
    <d v="2014-06-09T00:00:00"/>
    <n v="9"/>
    <n v="6"/>
    <s v="Q2"/>
    <n v="2014"/>
    <s v="Previously treated (after failure)"/>
    <s v="Pulmonary"/>
    <m/>
    <d v="2014-05-17T00:00:00"/>
    <s v="Neg"/>
    <m/>
    <m/>
    <d v="2014-06-09T00:00:00"/>
    <n v="9"/>
    <n v="6"/>
    <s v="Q2"/>
    <x v="1"/>
    <d v="2014-09-06T00:00:00"/>
    <d v="2014-01-09T00:00:00"/>
    <s v="Neg"/>
    <d v="2014-04-06T00:00:00"/>
    <s v="MTB Resis to R"/>
    <m/>
    <m/>
    <s v="Xpert MTB/Rif Res"/>
    <s v="DR-TB Confirmed"/>
    <s v="ICD"/>
    <s v="8Am,Eto,CS,Lfx,Z,INH,EMB,B6/_x000a_16 Eto,CS,Lfx,Z,INH,EMB,B6."/>
    <s v="GLC"/>
    <s v="9 months"/>
    <s v="No"/>
    <n v="59"/>
    <s v="Pos"/>
    <s v="Pos"/>
    <d v="2014-09-06T00:00:00"/>
    <n v="60"/>
    <s v="Neg"/>
    <s v="Pos"/>
    <d v="2014-08-07T00:00:00"/>
    <n v="70"/>
    <s v="Neg"/>
    <s v="Neg"/>
    <d v="2014-09-08T00:00:00"/>
    <n v="60"/>
    <s v="Neg"/>
    <s v="Neg"/>
    <d v="2014-08-09T00:00:00"/>
    <n v="66"/>
    <s v="Neg"/>
    <s v="Neg"/>
    <d v="2014-10-15T00:00:00"/>
    <n v="61"/>
    <s v="Neg"/>
    <s v="Neg"/>
    <d v="2014-11-15T00:00:00"/>
    <n v="67"/>
    <s v="Neg"/>
    <s v="Neg"/>
    <d v="2014-12-16T00:00:00"/>
    <n v="60"/>
    <s v="Neg"/>
    <s v="Neg"/>
    <d v="2015-01-16T00:00:00"/>
    <n v="61"/>
    <s v="Neg"/>
    <s v="Neg"/>
    <d v="2015-02-16T00:00:00"/>
    <s v="Neg SP and CL"/>
    <s v="Cured"/>
    <d v="2016-02-16T00:00:00"/>
    <m/>
    <m/>
    <m/>
    <m/>
    <m/>
    <n v="2"/>
    <s v="IHK-PR"/>
    <m/>
  </r>
  <r>
    <s v="Pakistan"/>
    <n v="18"/>
    <s v="14-24"/>
    <s v="M"/>
    <s v="Pakistan "/>
    <x v="1"/>
    <x v="3"/>
    <m/>
    <s v="ICD Kotri"/>
    <s v="CAT-II"/>
    <d v="2014-02-06T00:00:00"/>
    <s v="SHRZE"/>
    <d v="2014-09-06T00:00:00"/>
    <s v="Not Evaluated"/>
    <s v="No"/>
    <m/>
    <m/>
    <m/>
    <m/>
    <m/>
    <s v="other"/>
    <n v="478"/>
    <n v="2014"/>
    <s v="ICD"/>
    <s v="Dadu"/>
    <d v="2014-06-09T00:00:00"/>
    <n v="9"/>
    <n v="6"/>
    <s v="Q2"/>
    <n v="2014"/>
    <s v="Previously treated (after failure)"/>
    <s v="Pulmonary"/>
    <m/>
    <d v="2014-03-06T00:00:00"/>
    <s v="Neg"/>
    <m/>
    <m/>
    <d v="2014-06-09T00:00:00"/>
    <n v="9"/>
    <n v="6"/>
    <s v="Q2"/>
    <x v="1"/>
    <d v="2014-09-06T00:00:00"/>
    <d v="2014-08-28T00:00:00"/>
    <s v="Pos"/>
    <d v="2014-06-06T00:00:00"/>
    <s v="MTB Resis to R"/>
    <s v="R"/>
    <m/>
    <s v="MonoDR"/>
    <s v="DR-TB Confirmed"/>
    <s v="ICD"/>
    <s v="8Am,Eto,CS,Lfx,Z,EMB,H,B6/_x000a_16 Eto,CS,Lfx,Z,EMB,H,B6."/>
    <s v="GLC"/>
    <s v="others (explain)"/>
    <s v="No"/>
    <n v="44"/>
    <s v="Pos"/>
    <s v="Pos"/>
    <d v="2014-09-06T00:00:00"/>
    <n v="44"/>
    <s v="Neg"/>
    <s v="Neg"/>
    <d v="2014-09-07T00:00:00"/>
    <n v="42"/>
    <s v="Neg"/>
    <s v="Neg"/>
    <d v="2014-08-13T00:00:00"/>
    <n v="43"/>
    <s v="Neg"/>
    <s v="Neg"/>
    <d v="2014-09-13T00:00:00"/>
    <m/>
    <m/>
    <m/>
    <m/>
    <m/>
    <m/>
    <m/>
    <m/>
    <m/>
    <m/>
    <m/>
    <m/>
    <m/>
    <m/>
    <m/>
    <m/>
    <m/>
    <m/>
    <m/>
    <m/>
    <s v="Not done-lost to follow up"/>
    <s v="Lost to Follow-Up"/>
    <d v="2014-12-13T00:00:00"/>
    <m/>
    <m/>
    <m/>
    <m/>
    <m/>
    <n v="1"/>
    <s v="IHK-PR"/>
    <m/>
  </r>
  <r>
    <s v="Pakistan"/>
    <n v="25"/>
    <s v="24-34"/>
    <s v="M"/>
    <s v="Pakistan "/>
    <x v="1"/>
    <x v="106"/>
    <m/>
    <s v="ICD Kotri"/>
    <s v="CAT-II"/>
    <d v="2014-02-06T00:00:00"/>
    <s v="SHRZE"/>
    <d v="2014-09-06T00:00:00"/>
    <s v="Not Evaluated"/>
    <s v="No"/>
    <m/>
    <m/>
    <m/>
    <m/>
    <m/>
    <s v="other"/>
    <n v="479"/>
    <n v="2014"/>
    <s v="ICD"/>
    <s v="Sanghar"/>
    <d v="2014-06-09T00:00:00"/>
    <n v="9"/>
    <n v="6"/>
    <s v="Q2"/>
    <n v="2014"/>
    <s v="Previously treated (after failure)"/>
    <s v="Pulmonary"/>
    <m/>
    <d v="2014-03-06T00:00:00"/>
    <s v="Neg"/>
    <m/>
    <m/>
    <d v="2014-06-09T00:00:00"/>
    <n v="9"/>
    <n v="6"/>
    <s v="Q2"/>
    <x v="1"/>
    <d v="2014-09-06T00:00:00"/>
    <d v="2014-01-09T00:00:00"/>
    <s v="Neg"/>
    <d v="2014-06-06T00:00:00"/>
    <s v="MTB Resis to R"/>
    <m/>
    <m/>
    <s v="Xpert MTB/Rif Res"/>
    <s v="DR-TB Confirmed"/>
    <s v="ICD"/>
    <s v="8Am,Eto,CS,Lfx,Z,INH,EMB,B6/_x000a_16 Eto,CS,Lfx,Z,INH,EMB,B6."/>
    <s v="GLC"/>
    <s v="others (explain)"/>
    <s v="No"/>
    <n v="55"/>
    <s v="Neg"/>
    <s v="Neg"/>
    <d v="2014-09-06T00:00:00"/>
    <n v="55"/>
    <s v="Neg"/>
    <s v="Neg"/>
    <d v="2014-09-07T00:00:00"/>
    <m/>
    <m/>
    <m/>
    <m/>
    <n v="53"/>
    <s v="Neg"/>
    <s v="Neg"/>
    <d v="2014-05-09T00:00:00"/>
    <m/>
    <m/>
    <m/>
    <m/>
    <n v="53"/>
    <s v="Pos"/>
    <s v="Pos"/>
    <d v="2014-11-21T00:00:00"/>
    <m/>
    <m/>
    <m/>
    <m/>
    <n v="44"/>
    <s v="Neg"/>
    <s v="Pos"/>
    <d v="2015-01-27T00:00:00"/>
    <m/>
    <m/>
    <m/>
    <m/>
    <s v="Not done-died"/>
    <s v="Died"/>
    <d v="2015-02-27T00:00:00"/>
    <m/>
    <m/>
    <m/>
    <m/>
    <m/>
    <n v="0"/>
    <s v="IHK-PR"/>
    <m/>
  </r>
  <r>
    <s v="Pakistan"/>
    <n v="45"/>
    <s v="44-54"/>
    <s v="M"/>
    <s v="Pakistan "/>
    <x v="1"/>
    <x v="99"/>
    <m/>
    <s v="ICD Kotri"/>
    <s v="CAT-II"/>
    <s v="30/05/2014"/>
    <s v="SHRZE"/>
    <d v="2014-09-06T00:00:00"/>
    <s v="Not Evaluated"/>
    <s v="No"/>
    <m/>
    <m/>
    <m/>
    <m/>
    <m/>
    <s v="other"/>
    <n v="480"/>
    <n v="2014"/>
    <s v="ICD"/>
    <s v="Hyderabad"/>
    <d v="2014-06-09T00:00:00"/>
    <n v="9"/>
    <n v="6"/>
    <s v="Q2"/>
    <n v="2014"/>
    <s v="Previously treated (after failure)"/>
    <s v="Pulmonary"/>
    <m/>
    <d v="2014-09-06T00:00:00"/>
    <s v="Neg"/>
    <m/>
    <m/>
    <d v="2014-06-09T00:00:00"/>
    <n v="9"/>
    <n v="6"/>
    <s v="Q2"/>
    <x v="1"/>
    <d v="2014-09-06T00:00:00"/>
    <d v="2014-08-25T00:00:00"/>
    <s v="Pos"/>
    <d v="2014-03-06T00:00:00"/>
    <s v="MTB Resis to R"/>
    <s v="HR"/>
    <s v="FQ"/>
    <s v="MDR"/>
    <s v="DR-TB Confirmed"/>
    <s v="ICD"/>
    <s v="8Am,Eto,CS,Mfx,Z,EMB,PAS,B6/_x000a_16 Eto,CS,Mfx,Z,EMB,PAS.B6."/>
    <s v="GLC"/>
    <s v="11 months"/>
    <s v="No"/>
    <n v="48"/>
    <s v="Pos"/>
    <s v="Pos"/>
    <d v="2014-09-06T00:00:00"/>
    <n v="48"/>
    <s v="Pos"/>
    <s v="Pos"/>
    <d v="2014-08-07T00:00:00"/>
    <n v="52"/>
    <s v="Pos"/>
    <s v="Pos"/>
    <d v="2014-08-08T00:00:00"/>
    <n v="44"/>
    <s v="Pos"/>
    <s v="Pos"/>
    <d v="2014-08-09T00:00:00"/>
    <n v="41"/>
    <s v="Pos"/>
    <s v="Pos"/>
    <d v="2014-10-16T00:00:00"/>
    <n v="43"/>
    <s v="Neg"/>
    <s v="Neg"/>
    <d v="2014-11-15T00:00:00"/>
    <n v="46"/>
    <s v="Neg"/>
    <s v="Neg"/>
    <d v="2014-12-16T00:00:00"/>
    <n v="42"/>
    <s v="Neg"/>
    <s v="Neg"/>
    <d v="2015-01-16T00:00:00"/>
    <n v="42"/>
    <s v="Neg"/>
    <s v="Neg"/>
    <d v="2015-02-16T00:00:00"/>
    <s v="Neg SP and CL"/>
    <s v="Cured"/>
    <d v="2016-06-16T00:00:00"/>
    <m/>
    <m/>
    <m/>
    <m/>
    <m/>
    <n v="5"/>
    <s v="IHK-PR"/>
    <m/>
  </r>
  <r>
    <s v="Pakistan"/>
    <n v="35"/>
    <s v="34-44"/>
    <s v="F"/>
    <s v="Pakistan "/>
    <x v="1"/>
    <x v="98"/>
    <s v="House Wife"/>
    <s v="ICD Kotri"/>
    <s v="CAT-II"/>
    <d v="2014-03-06T00:00:00"/>
    <s v="SHRZE"/>
    <d v="2014-10-06T00:00:00"/>
    <s v="Not Evaluated"/>
    <s v="No"/>
    <m/>
    <m/>
    <m/>
    <m/>
    <m/>
    <s v="other"/>
    <n v="481"/>
    <n v="2014"/>
    <s v="ICD"/>
    <s v="Matiari"/>
    <d v="2014-06-10T00:00:00"/>
    <n v="10"/>
    <n v="6"/>
    <s v="Q2"/>
    <n v="2014"/>
    <s v="Previously treated (after failure)"/>
    <s v="Pulmonary"/>
    <m/>
    <d v="2014-04-06T00:00:00"/>
    <s v="Neg"/>
    <m/>
    <m/>
    <d v="2014-06-10T00:00:00"/>
    <n v="10"/>
    <n v="6"/>
    <s v="Q2"/>
    <x v="1"/>
    <d v="2014-10-06T00:00:00"/>
    <d v="2015-01-22T00:00:00"/>
    <s v="Pos"/>
    <d v="2014-09-06T00:00:00"/>
    <s v="MTB Resis to R"/>
    <s v="HREZS"/>
    <m/>
    <s v="MDR"/>
    <s v="DR-TB Confirmed"/>
    <s v="ICD"/>
    <s v="8Am,Eto,CS,Lfx,Z,B6/_x000a_16 Eto,CS,Lfx,Z,B6"/>
    <s v="GLC"/>
    <s v="others (explain)"/>
    <s v="No"/>
    <n v="30"/>
    <s v="Pos"/>
    <s v="Pos"/>
    <d v="2014-10-06T00:00:00"/>
    <n v="28"/>
    <s v="Pos"/>
    <s v="Pos"/>
    <d v="2014-11-07T00:00:00"/>
    <n v="25"/>
    <s v="Pos"/>
    <s v="Pos"/>
    <d v="2014-08-16T00:00:00"/>
    <m/>
    <m/>
    <m/>
    <m/>
    <m/>
    <m/>
    <m/>
    <m/>
    <m/>
    <m/>
    <m/>
    <m/>
    <m/>
    <m/>
    <m/>
    <m/>
    <m/>
    <m/>
    <m/>
    <m/>
    <m/>
    <m/>
    <m/>
    <m/>
    <s v="Not done-lost to follow up"/>
    <s v="Lost to Follow-Up"/>
    <d v="2014-11-16T00:00:00"/>
    <m/>
    <m/>
    <m/>
    <m/>
    <m/>
    <s v="Lost"/>
    <s v="IHK-PR"/>
    <m/>
  </r>
  <r>
    <s v="Pakistan"/>
    <n v="60"/>
    <s v="55-64"/>
    <s v="M"/>
    <s v="Pakistan "/>
    <x v="1"/>
    <x v="99"/>
    <m/>
    <s v="RHC Tando Jam"/>
    <s v="CAT-I"/>
    <d v="2014-05-06T00:00:00"/>
    <s v="RHZE"/>
    <d v="2014-09-06T00:00:00"/>
    <s v="Not Evaluated"/>
    <s v="No"/>
    <m/>
    <m/>
    <m/>
    <m/>
    <m/>
    <s v="other"/>
    <n v="482"/>
    <n v="2014"/>
    <s v="ICD"/>
    <s v="Hyderabad"/>
    <d v="2014-06-10T00:00:00"/>
    <n v="10"/>
    <n v="6"/>
    <s v="Q2"/>
    <n v="2014"/>
    <s v="Previously treated (after failure)"/>
    <s v="Pulmonary"/>
    <m/>
    <d v="2014-10-06T00:00:00"/>
    <s v="Neg"/>
    <m/>
    <m/>
    <d v="2014-06-10T00:00:00"/>
    <n v="10"/>
    <n v="6"/>
    <s v="Q2"/>
    <x v="1"/>
    <d v="2014-10-06T00:00:00"/>
    <d v="2014-08-20T00:00:00"/>
    <s v="Pos"/>
    <d v="2014-07-06T00:00:00"/>
    <s v="MTB Resis to R"/>
    <s v="HR"/>
    <m/>
    <s v="MDR"/>
    <s v="DR-TB Confirmed"/>
    <s v="ICD"/>
    <s v="8Am,Eto,CS,Lfx,Z,EMB,B6/_x000a_16 Eto,CS,Lfx,Z,EMB,B6."/>
    <s v="GLC"/>
    <s v="9 months"/>
    <s v="No"/>
    <n v="43"/>
    <s v="Pos"/>
    <s v="Pos"/>
    <d v="2014-10-06T00:00:00"/>
    <n v="44"/>
    <s v="Pos"/>
    <s v="Neg"/>
    <d v="2014-09-07T00:00:00"/>
    <n v="42"/>
    <s v="Neg"/>
    <s v="Neg"/>
    <d v="2014-09-08T00:00:00"/>
    <n v="57"/>
    <s v="Neg"/>
    <s v="Neg"/>
    <d v="2014-09-09T00:00:00"/>
    <n v="51"/>
    <s v="Neg"/>
    <s v="Neg"/>
    <d v="2014-09-10T00:00:00"/>
    <n v="50"/>
    <s v="Neg"/>
    <s v="Neg"/>
    <d v="2014-07-11T00:00:00"/>
    <n v="50"/>
    <s v="Pos"/>
    <s v="Neg"/>
    <d v="2014-08-12T00:00:00"/>
    <n v="55"/>
    <s v="Neg"/>
    <s v="Neg"/>
    <d v="2015-08-01T00:00:00"/>
    <n v="51"/>
    <s v="Neg"/>
    <s v="Neg"/>
    <d v="2015-09-02T00:00:00"/>
    <s v="Pos SP and/or CL"/>
    <s v="Cured"/>
    <d v="2016-08-02T00:00:00"/>
    <m/>
    <m/>
    <m/>
    <m/>
    <m/>
    <n v="1"/>
    <s v="IHK-PR"/>
    <m/>
  </r>
  <r>
    <s v="Pakistan"/>
    <n v="22"/>
    <s v="14-24"/>
    <s v="M"/>
    <s v="Pakistan "/>
    <x v="1"/>
    <x v="99"/>
    <m/>
    <s v="ICD Kotri"/>
    <s v="CAT-I"/>
    <d v="2014-08-03T00:00:00"/>
    <s v="RHZE"/>
    <d v="2014-07-06T00:00:00"/>
    <s v="Not Evaluated"/>
    <s v="No"/>
    <m/>
    <m/>
    <m/>
    <m/>
    <m/>
    <s v="other"/>
    <n v="483"/>
    <n v="2014"/>
    <s v="ICD"/>
    <s v="Hyderabad"/>
    <d v="2014-06-10T00:00:00"/>
    <n v="10"/>
    <n v="6"/>
    <s v="Q2"/>
    <n v="2014"/>
    <s v="Previously treated (after failure)"/>
    <s v="Pulmonary"/>
    <m/>
    <d v="2014-10-06T00:00:00"/>
    <s v="Neg"/>
    <m/>
    <m/>
    <d v="2014-06-10T00:00:00"/>
    <n v="10"/>
    <n v="6"/>
    <s v="Q2"/>
    <x v="1"/>
    <d v="2014-10-06T00:00:00"/>
    <d v="2015-01-22T00:00:00"/>
    <s v="Pos"/>
    <d v="2014-07-06T00:00:00"/>
    <s v="MTB Resis to R"/>
    <s v="HRZS"/>
    <m/>
    <s v="MDR"/>
    <s v="DR-TB Confirmed"/>
    <s v="ICD"/>
    <s v="8Am,Eto,CS,Lfx,Z,EMB.B6/_x000a_16 Eto,CS,Lfx,Z,EMB,B6."/>
    <s v="GLC"/>
    <s v="10 months"/>
    <s v="No"/>
    <n v="39"/>
    <s v="Pos"/>
    <s v="Pos"/>
    <d v="2014-10-06T00:00:00"/>
    <n v="40"/>
    <s v="Pos"/>
    <s v="Pos"/>
    <d v="2014-10-07T00:00:00"/>
    <n v="42"/>
    <s v="Pos"/>
    <s v="Neg"/>
    <d v="2014-09-08T00:00:00"/>
    <n v="36"/>
    <s v="Neg"/>
    <s v="Neg"/>
    <d v="2014-09-09T00:00:00"/>
    <n v="44"/>
    <s v="Neg"/>
    <s v="Neg"/>
    <d v="2014-10-10T00:00:00"/>
    <n v="40"/>
    <s v="Neg"/>
    <s v="Neg"/>
    <d v="2014-10-11T00:00:00"/>
    <n v="40"/>
    <s v="Neg"/>
    <s v="Neg"/>
    <d v="2014-10-12T00:00:00"/>
    <n v="42"/>
    <s v="Pos"/>
    <s v="Neg"/>
    <d v="2015-10-01T00:00:00"/>
    <n v="42"/>
    <s v="Neg"/>
    <s v="Neg"/>
    <d v="2015-10-02T00:00:00"/>
    <s v="Neg SP and CL"/>
    <s v="Cured"/>
    <d v="2016-02-14T00:00:00"/>
    <m/>
    <m/>
    <n v="1"/>
    <n v="0"/>
    <n v="0"/>
    <n v="2"/>
    <s v="IHK-PR"/>
    <m/>
  </r>
  <r>
    <s v="Pakistan"/>
    <n v="22"/>
    <s v="14-24"/>
    <s v="F"/>
    <s v="Pakistan "/>
    <x v="1"/>
    <x v="102"/>
    <m/>
    <s v="PMCH Nawabshah"/>
    <s v="CAT-II"/>
    <d v="2013-03-12T00:00:00"/>
    <s v="SHRZE"/>
    <d v="2014-10-06T00:00:00"/>
    <s v="Failed"/>
    <s v="No"/>
    <m/>
    <m/>
    <m/>
    <m/>
    <m/>
    <s v="other"/>
    <n v="484"/>
    <n v="2014"/>
    <s v="ICD"/>
    <s v="Shaheed Banazirabad"/>
    <d v="2014-06-11T00:00:00"/>
    <n v="11"/>
    <n v="6"/>
    <s v="Q2"/>
    <n v="2014"/>
    <s v="Previously treated (after failure)"/>
    <s v="Pulmonary"/>
    <m/>
    <d v="2014-11-06T00:00:00"/>
    <s v="Neg"/>
    <m/>
    <m/>
    <d v="2014-06-11T00:00:00"/>
    <n v="11"/>
    <n v="6"/>
    <s v="Q2"/>
    <x v="1"/>
    <d v="2014-11-06T00:00:00"/>
    <d v="2014-08-18T00:00:00"/>
    <s v="Pos"/>
    <d v="2014-10-06T00:00:00"/>
    <s v="MTB Resis to R"/>
    <s v="HREZS"/>
    <s v="FQ"/>
    <s v="MDR"/>
    <s v="DR-TB Confirmed"/>
    <s v="ICD"/>
    <s v="8Am,Eto,CS,Mfx,Z,PAS,B6/_x000a_16 Eto,CS,Mfx,Z,PAS,B6."/>
    <s v="GLC"/>
    <s v="10 months"/>
    <s v="No"/>
    <n v="38"/>
    <s v="Pos"/>
    <s v="Pos"/>
    <d v="2014-11-06T00:00:00"/>
    <n v="38"/>
    <s v="Neg"/>
    <s v="Pos"/>
    <d v="2014-10-07T00:00:00"/>
    <n v="51"/>
    <s v="Neg"/>
    <s v="Neg"/>
    <d v="2014-11-08T00:00:00"/>
    <n v="39"/>
    <s v="Neg"/>
    <s v="Neg"/>
    <d v="2014-11-09T00:00:00"/>
    <n v="40"/>
    <s v="Neg"/>
    <s v="Neg"/>
    <d v="2014-10-13T00:00:00"/>
    <n v="35"/>
    <s v="Neg"/>
    <s v="Neg"/>
    <d v="2014-12-11T00:00:00"/>
    <n v="34"/>
    <s v="Neg"/>
    <s v="Neg"/>
    <d v="2014-12-12T00:00:00"/>
    <n v="30"/>
    <s v="Neg"/>
    <s v="Neg"/>
    <d v="2015-01-13T00:00:00"/>
    <n v="40"/>
    <s v="Neg"/>
    <s v="Neg"/>
    <d v="2015-12-02T00:00:00"/>
    <s v="Neg SP and CL"/>
    <s v="Cured"/>
    <d v="2016-06-19T00:00:00"/>
    <m/>
    <m/>
    <m/>
    <m/>
    <m/>
    <n v="2"/>
    <s v="IHK-PR"/>
    <m/>
  </r>
  <r>
    <s v="Pakistan"/>
    <n v="45"/>
    <s v="44-54"/>
    <s v="M"/>
    <s v="Pakistan "/>
    <x v="1"/>
    <x v="101"/>
    <s v="Former"/>
    <s v="Mubarak TB Control Program"/>
    <m/>
    <s v="NA"/>
    <s v="NA"/>
    <s v="NA"/>
    <s v="Not Evaluated"/>
    <s v="No"/>
    <m/>
    <m/>
    <m/>
    <m/>
    <m/>
    <s v="other"/>
    <n v="485"/>
    <n v="2014"/>
    <s v="ICD"/>
    <s v="Tando Allah Yar"/>
    <d v="2014-06-12T00:00:00"/>
    <n v="12"/>
    <n v="6"/>
    <s v="Q2"/>
    <n v="2014"/>
    <s v="Unknown previous treatment history"/>
    <s v="Pulmonary"/>
    <m/>
    <d v="2014-12-06T00:00:00"/>
    <s v="Neg"/>
    <m/>
    <m/>
    <d v="2014-06-12T00:00:00"/>
    <n v="12"/>
    <n v="6"/>
    <s v="Q2"/>
    <x v="1"/>
    <d v="2014-12-06T00:00:00"/>
    <d v="2014-02-08T00:00:00"/>
    <s v="Neg"/>
    <d v="2014-05-30T00:00:00"/>
    <s v="MTB Resis to R"/>
    <m/>
    <m/>
    <s v="Xpert MTB/Rif Res"/>
    <s v="DR-TB Confirmed"/>
    <s v="ICD"/>
    <s v="8Am,Eto,CS,Lfx,Z,INH,EMB,B6/_x000a_16 Eto,CS,Lfx,Z,INH,EMB,B6."/>
    <s v="GLC"/>
    <s v="11 months"/>
    <s v="No"/>
    <n v="33"/>
    <s v="Pos"/>
    <s v="Neg"/>
    <d v="2014-12-06T00:00:00"/>
    <n v="35"/>
    <s v="Neg"/>
    <s v="Pos"/>
    <d v="2014-11-07T00:00:00"/>
    <n v="40"/>
    <s v="Neg"/>
    <s v="Pos"/>
    <d v="2014-09-08T00:00:00"/>
    <n v="36"/>
    <s v="Pos"/>
    <s v="Neg"/>
    <d v="2014-10-09T00:00:00"/>
    <n v="41"/>
    <s v="Neg"/>
    <s v="Neg"/>
    <d v="2014-10-10T00:00:00"/>
    <n v="38"/>
    <s v="Neg"/>
    <s v="Neg"/>
    <d v="2014-10-11T00:00:00"/>
    <n v="44"/>
    <s v="Neg"/>
    <s v="Neg"/>
    <d v="2014-10-12T00:00:00"/>
    <n v="44"/>
    <s v="Neg"/>
    <s v="Neg"/>
    <d v="2015-10-01T00:00:00"/>
    <n v="44"/>
    <s v="Neg"/>
    <s v="Neg"/>
    <d v="2015-10-02T00:00:00"/>
    <s v="Neg SP and CL"/>
    <s v="Died"/>
    <d v="2015-07-29T00:00:00"/>
    <m/>
    <m/>
    <m/>
    <m/>
    <m/>
    <n v="3"/>
    <s v="IHK-PR"/>
    <m/>
  </r>
  <r>
    <s v="Pakistan"/>
    <n v="40"/>
    <s v="34-44"/>
    <s v="M"/>
    <s v="Pakistan "/>
    <x v="1"/>
    <x v="3"/>
    <m/>
    <m/>
    <m/>
    <s v="NA"/>
    <s v="NA"/>
    <s v="NA"/>
    <s v="Not Evaluated"/>
    <s v="No"/>
    <m/>
    <m/>
    <m/>
    <m/>
    <m/>
    <s v="other"/>
    <n v="486"/>
    <n v="2014"/>
    <s v="ICD"/>
    <s v="Dadu"/>
    <d v="2014-06-12T00:00:00"/>
    <n v="12"/>
    <n v="6"/>
    <s v="Q2"/>
    <n v="2014"/>
    <s v="Unknown previous treatment history"/>
    <s v="Pulmonary"/>
    <m/>
    <d v="2014-12-06T00:00:00"/>
    <s v="Neg"/>
    <m/>
    <m/>
    <d v="2014-06-12T00:00:00"/>
    <n v="12"/>
    <n v="6"/>
    <s v="Q2"/>
    <x v="1"/>
    <d v="2014-10-02T00:00:00"/>
    <d v="2014-03-24T00:00:00"/>
    <s v="Pos"/>
    <m/>
    <m/>
    <s v="HREZS"/>
    <s v="FQ"/>
    <s v="MDR"/>
    <s v="DR-TB Confirmed"/>
    <s v="ICD"/>
    <s v="8Am,Eto,CS,Mfx,Z,PAS,B6/_x000a_16 Eto,CS,Mfx,Z,PAS,B6."/>
    <s v="GLC"/>
    <s v="11 months"/>
    <s v="No"/>
    <n v="33"/>
    <s v="Pos"/>
    <s v="Pos"/>
    <d v="2014-12-06T00:00:00"/>
    <n v="40"/>
    <s v="Pos"/>
    <s v="Pos"/>
    <d v="2014-12-07T00:00:00"/>
    <n v="42"/>
    <s v="Pos"/>
    <s v="Neg"/>
    <d v="2014-12-08T00:00:00"/>
    <n v="44"/>
    <s v="Neg"/>
    <s v="Neg"/>
    <d v="2014-12-09T00:00:00"/>
    <n v="49"/>
    <s v="Pos"/>
    <s v="Pos"/>
    <d v="2014-10-13T00:00:00"/>
    <n v="50"/>
    <s v="Neg"/>
    <s v="Neg"/>
    <d v="2014-11-13T00:00:00"/>
    <n v="50"/>
    <s v="Neg"/>
    <s v="Neg"/>
    <d v="2014-12-12T00:00:00"/>
    <n v="46"/>
    <s v="Neg"/>
    <s v="Neg"/>
    <d v="2015-01-15T00:00:00"/>
    <n v="50"/>
    <s v="Neg"/>
    <s v="Neg"/>
    <d v="2015-02-14T00:00:00"/>
    <s v="Neg SP and CL"/>
    <s v="Cured"/>
    <d v="2016-07-20T00:00:00"/>
    <m/>
    <m/>
    <m/>
    <m/>
    <m/>
    <n v="2"/>
    <s v="IHK-PR"/>
    <m/>
  </r>
  <r>
    <s v="Pakistan"/>
    <n v="35"/>
    <s v="34-44"/>
    <s v="F"/>
    <s v="Pakistan "/>
    <x v="1"/>
    <x v="101"/>
    <s v="House Wife"/>
    <s v="ICD Kotri"/>
    <s v="CAT-II"/>
    <d v="2014-10-06T00:00:00"/>
    <s v="SHRZE"/>
    <d v="2014-12-06T00:00:00"/>
    <s v="Not Evaluated"/>
    <s v="No"/>
    <m/>
    <m/>
    <m/>
    <m/>
    <m/>
    <s v="other"/>
    <n v="487"/>
    <n v="2014"/>
    <s v="ICD"/>
    <s v="Tando Allah Yar"/>
    <d v="2014-06-13T00:00:00"/>
    <n v="13"/>
    <n v="6"/>
    <s v="Q2"/>
    <n v="2014"/>
    <s v="Previously treated (after failure)"/>
    <s v="Pulmonary"/>
    <m/>
    <d v="2014-11-06T00:00:00"/>
    <s v="Neg"/>
    <m/>
    <m/>
    <d v="2014-06-13T00:00:00"/>
    <n v="13"/>
    <n v="6"/>
    <s v="Q2"/>
    <x v="1"/>
    <d v="2014-06-13T00:00:00"/>
    <d v="2014-08-25T00:00:00"/>
    <s v="Pos"/>
    <d v="2014-12-06T00:00:00"/>
    <s v="MTB Resis to R"/>
    <s v="HRES"/>
    <s v="FQ"/>
    <s v="MDR"/>
    <s v="DR-TB Confirmed"/>
    <s v="ICD"/>
    <s v="8Am,Eto,CS,Lfx,Z,PAS,B6/_x000a_16 Eto,CS,Lfx,Z,PAS,B6."/>
    <s v="GLC"/>
    <s v="others (explain)"/>
    <s v="No"/>
    <n v="35"/>
    <s v="Pos"/>
    <s v="Pos"/>
    <d v="2014-06-13T00:00:00"/>
    <n v="30"/>
    <s v="Neg"/>
    <s v="Pos"/>
    <d v="2014-07-14T00:00:00"/>
    <n v="28"/>
    <s v="Neg"/>
    <s v="Neg"/>
    <d v="2014-08-13T00:00:00"/>
    <n v="31"/>
    <s v="Neg"/>
    <s v="Pos"/>
    <d v="2014-12-09T00:00:00"/>
    <m/>
    <m/>
    <m/>
    <m/>
    <m/>
    <m/>
    <m/>
    <m/>
    <m/>
    <m/>
    <m/>
    <m/>
    <m/>
    <m/>
    <m/>
    <m/>
    <m/>
    <m/>
    <m/>
    <m/>
    <s v="Not done-lost to follow up"/>
    <s v="Lost to Follow-Up"/>
    <d v="2014-12-12T00:00:00"/>
    <m/>
    <m/>
    <m/>
    <m/>
    <m/>
    <s v="Lost"/>
    <s v="IHK-PR"/>
    <m/>
  </r>
  <r>
    <s v="Pakistan"/>
    <n v="19"/>
    <s v="14-24"/>
    <s v="F"/>
    <s v="Pakistan "/>
    <x v="1"/>
    <x v="99"/>
    <s v="House Girl"/>
    <s v="ICD Kotri"/>
    <s v="CAT-II"/>
    <d v="2014-09-06T00:00:00"/>
    <s v="SHRZE"/>
    <d v="2014-12-06T00:00:00"/>
    <s v="Not Evaluated"/>
    <s v="No"/>
    <m/>
    <m/>
    <m/>
    <m/>
    <m/>
    <s v="other"/>
    <n v="488"/>
    <n v="2014"/>
    <s v="ICD"/>
    <s v="Hyderabad"/>
    <d v="2014-06-13T00:00:00"/>
    <n v="13"/>
    <n v="6"/>
    <s v="Q2"/>
    <n v="2014"/>
    <s v="Previously treated (after failure)"/>
    <s v="Pulmonary"/>
    <m/>
    <d v="2014-10-06T00:00:00"/>
    <s v="Neg"/>
    <m/>
    <m/>
    <d v="2014-06-13T00:00:00"/>
    <n v="13"/>
    <n v="6"/>
    <s v="Q2"/>
    <x v="1"/>
    <d v="2014-06-13T00:00:00"/>
    <d v="2014-08-18T00:00:00"/>
    <s v="Pos"/>
    <d v="2014-11-06T00:00:00"/>
    <s v="MTB Resis to R"/>
    <s v="HR"/>
    <s v="FQ+Eto"/>
    <s v="MDR"/>
    <s v="DR-TB Confirmed"/>
    <s v="ICD"/>
    <s v="8Am,Eto,CS,Lfx,Z,EMB,PAS,Amx/Clv,Clr,B6/_x000a_16 Eto,CS,Lfx,Z,EMB,PAS,Amx/Clv,Clr,B6."/>
    <s v="GLC"/>
    <s v="8 months"/>
    <s v="No"/>
    <n v="31"/>
    <s v="Pos"/>
    <s v="Pos"/>
    <d v="2014-06-13T00:00:00"/>
    <n v="28"/>
    <s v="Neg"/>
    <s v="Neg"/>
    <d v="2014-07-14T00:00:00"/>
    <n v="28"/>
    <s v="Neg"/>
    <s v="Neg"/>
    <d v="2014-12-08T00:00:00"/>
    <n v="34"/>
    <s v="Pos"/>
    <s v="Neg"/>
    <d v="2014-11-09T00:00:00"/>
    <n v="34"/>
    <s v="Neg"/>
    <s v="Neg"/>
    <d v="2014-10-13T00:00:00"/>
    <n v="35"/>
    <s v="Neg"/>
    <s v="Neg"/>
    <d v="2014-12-11T00:00:00"/>
    <n v="35"/>
    <s v="Neg"/>
    <s v="Neg"/>
    <d v="2014-12-12T00:00:00"/>
    <n v="38"/>
    <s v="Neg"/>
    <s v="Neg"/>
    <d v="2015-01-12T00:00:00"/>
    <n v="33"/>
    <s v="Neg"/>
    <s v="Neg"/>
    <d v="2015-11-02T00:00:00"/>
    <s v="Neg SP and CL"/>
    <s v="Cured"/>
    <d v="2016-07-06T00:00:00"/>
    <m/>
    <m/>
    <m/>
    <m/>
    <m/>
    <n v="1"/>
    <s v="IHK-PR"/>
    <m/>
  </r>
  <r>
    <s v="Pakistan"/>
    <n v="25"/>
    <s v="24-34"/>
    <s v="F"/>
    <s v="Pakistan "/>
    <x v="1"/>
    <x v="98"/>
    <m/>
    <s v="ICD Kotri"/>
    <s v="CAT-II"/>
    <d v="2014-07-06T00:00:00"/>
    <s v="SHRZE"/>
    <d v="2014-12-06T00:00:00"/>
    <s v="Not Evaluated"/>
    <s v="No"/>
    <m/>
    <m/>
    <m/>
    <m/>
    <m/>
    <s v="other"/>
    <n v="489"/>
    <n v="2014"/>
    <s v="ICD"/>
    <s v="Matiari"/>
    <d v="2014-06-14T00:00:00"/>
    <n v="14"/>
    <n v="6"/>
    <s v="Q2"/>
    <n v="2014"/>
    <s v="Previously treated (after failure)"/>
    <s v="Pulmonary"/>
    <m/>
    <d v="2014-09-06T00:00:00"/>
    <s v="Neg"/>
    <m/>
    <m/>
    <d v="2014-06-14T00:00:00"/>
    <n v="14"/>
    <n v="6"/>
    <s v="Q2"/>
    <x v="1"/>
    <d v="2014-06-14T00:00:00"/>
    <d v="2015-01-22T00:00:00"/>
    <s v="Pos"/>
    <d v="2014-06-13T00:00:00"/>
    <s v="MTB Resis to R"/>
    <s v="HRS"/>
    <m/>
    <s v="MDR"/>
    <s v="DR-TB Confirmed"/>
    <s v="ICD"/>
    <s v="8Am,Eto,CS,Lfx,Z,EMB,B6/_x000a_16 Eto,CS,Lfx,Z,EMB,B6"/>
    <s v="GLC"/>
    <s v="9 months"/>
    <s v="No"/>
    <n v="39"/>
    <s v="Pos"/>
    <s v="Pos"/>
    <d v="2014-06-14T00:00:00"/>
    <n v="39"/>
    <s v="Pos"/>
    <s v="Pos"/>
    <d v="2014-07-14T00:00:00"/>
    <n v="39"/>
    <s v="Pos"/>
    <s v="Neg"/>
    <d v="2014-08-13T00:00:00"/>
    <n v="37"/>
    <s v="Neg"/>
    <s v="Neg"/>
    <d v="2014-09-13T00:00:00"/>
    <n v="39"/>
    <s v="Neg"/>
    <s v="Neg"/>
    <d v="2014-10-13T00:00:00"/>
    <n v="39"/>
    <s v="Neg"/>
    <s v="Neg"/>
    <d v="2014-12-11T00:00:00"/>
    <n v="40"/>
    <s v="Neg"/>
    <s v="Neg"/>
    <d v="2014-11-12T00:00:00"/>
    <n v="34"/>
    <s v="Neg"/>
    <s v="Neg"/>
    <d v="2015-01-13T00:00:00"/>
    <n v="40"/>
    <s v="Neg"/>
    <s v="Neg"/>
    <d v="2015-02-14T00:00:00"/>
    <s v="Neg SP and CL"/>
    <s v="Cured"/>
    <d v="2016-02-14T00:00:00"/>
    <m/>
    <m/>
    <m/>
    <m/>
    <m/>
    <n v="2"/>
    <s v="IHK-PR"/>
    <m/>
  </r>
  <r>
    <s v="Pakistan"/>
    <n v="25"/>
    <s v="24-34"/>
    <s v="F"/>
    <s v="Pakistan "/>
    <x v="1"/>
    <x v="102"/>
    <s v="House Girl"/>
    <m/>
    <m/>
    <s v="NA"/>
    <s v="NA"/>
    <s v="NA"/>
    <s v="Not Evaluated"/>
    <s v="No"/>
    <m/>
    <m/>
    <m/>
    <m/>
    <m/>
    <s v="other"/>
    <n v="490"/>
    <n v="2014"/>
    <s v="ICD"/>
    <s v="Shaheed Banazirabad"/>
    <d v="2014-06-14T00:00:00"/>
    <n v="14"/>
    <n v="6"/>
    <s v="Q2"/>
    <n v="2014"/>
    <s v="Unknown previous treatment history"/>
    <s v="Pulmonary"/>
    <m/>
    <d v="2014-06-14T00:00:00"/>
    <s v="Neg"/>
    <m/>
    <m/>
    <d v="2014-06-14T00:00:00"/>
    <n v="14"/>
    <n v="6"/>
    <s v="Q2"/>
    <x v="1"/>
    <d v="2014-06-14T00:00:00"/>
    <d v="2014-04-09T00:00:00"/>
    <s v="Pos"/>
    <d v="2014-12-06T00:00:00"/>
    <s v="MTB Resis to R"/>
    <s v="HRZS"/>
    <m/>
    <s v="MDR"/>
    <s v="DR-TB Confirmed"/>
    <s v="ICD"/>
    <s v="8Am,Eto,CS,Lfx,Z,EMB,B6/_x000a_12 Eto,CS,Lfx,Z,EMB,B6."/>
    <s v="GLC"/>
    <s v="9 months"/>
    <s v="No"/>
    <n v="40"/>
    <s v="Pos"/>
    <s v="Pos"/>
    <d v="2014-06-14T00:00:00"/>
    <n v="41"/>
    <s v="Pos"/>
    <s v="Pos"/>
    <d v="2014-07-15T00:00:00"/>
    <n v="39"/>
    <s v="Neg"/>
    <s v="Neg"/>
    <d v="2014-08-15T00:00:00"/>
    <n v="40"/>
    <s v="Neg"/>
    <s v="Neg"/>
    <d v="2014-09-22T00:00:00"/>
    <n v="40"/>
    <s v="Neg"/>
    <s v="Neg"/>
    <d v="2014-10-23T00:00:00"/>
    <n v="43"/>
    <s v="Neg"/>
    <s v="Neg"/>
    <d v="2014-11-24T00:00:00"/>
    <n v="45"/>
    <s v="Neg"/>
    <s v="Neg"/>
    <d v="2014-12-26T00:00:00"/>
    <n v="45"/>
    <s v="Neg"/>
    <s v="Neg"/>
    <d v="2015-01-26T00:00:00"/>
    <n v="40"/>
    <s v="Neg"/>
    <s v="Con"/>
    <d v="2015-02-26T00:00:00"/>
    <s v="Neg SP and CL"/>
    <s v="Cured"/>
    <d v="2016-12-03T00:00:00"/>
    <m/>
    <m/>
    <n v="1"/>
    <n v="0"/>
    <s v="Patient Contact brother enrolled DRTB# 534 patient name Dur Muhammad"/>
    <n v="2"/>
    <s v="IHK-PR"/>
    <m/>
  </r>
  <r>
    <s v="Pakistan"/>
    <n v="30"/>
    <s v="24-34"/>
    <s v="F"/>
    <s v="Pakistan "/>
    <x v="1"/>
    <x v="98"/>
    <m/>
    <s v="RHC Bhit Shah"/>
    <s v="CAT-II"/>
    <s v="NA"/>
    <s v="SHRZE"/>
    <s v="NA"/>
    <s v="Not Evaluated"/>
    <s v="No"/>
    <m/>
    <m/>
    <m/>
    <m/>
    <m/>
    <s v="other"/>
    <n v="491"/>
    <n v="2014"/>
    <s v="ICD"/>
    <s v="Matiari"/>
    <d v="2014-06-16T00:00:00"/>
    <n v="16"/>
    <n v="6"/>
    <s v="Q2"/>
    <n v="2014"/>
    <s v="Unknown previous treatment history"/>
    <s v="Pulmonary"/>
    <m/>
    <d v="2014-06-16T00:00:00"/>
    <s v="Neg"/>
    <m/>
    <m/>
    <d v="2014-06-16T00:00:00"/>
    <n v="16"/>
    <n v="6"/>
    <s v="Q2"/>
    <x v="1"/>
    <d v="2014-06-16T00:00:00"/>
    <d v="2014-01-09T00:00:00"/>
    <s v="Pos"/>
    <d v="2014-06-14T00:00:00"/>
    <s v="MTB Resis to R"/>
    <s v="HR"/>
    <m/>
    <s v="MDR"/>
    <s v="DR-TB Confirmed"/>
    <s v="ICD"/>
    <s v="8Am,Eto,CS,Lfx,Z,EMB,B6/_x000a_16 Eto,CS,Lfx,Z,EMB,B6."/>
    <s v="GLC"/>
    <s v="11 months"/>
    <s v="No"/>
    <n v="39"/>
    <s v="Pos"/>
    <s v="Pos"/>
    <d v="2014-06-16T00:00:00"/>
    <n v="43"/>
    <s v="Pos"/>
    <s v="Pos"/>
    <d v="2014-07-17T00:00:00"/>
    <n v="45"/>
    <s v="Pos"/>
    <s v="Pos"/>
    <d v="2014-08-20T00:00:00"/>
    <n v="44"/>
    <s v="Pos"/>
    <s v="Neg"/>
    <d v="2014-09-19T00:00:00"/>
    <n v="44"/>
    <s v="Neg"/>
    <s v="Neg"/>
    <d v="2014-10-25T00:00:00"/>
    <n v="40"/>
    <s v="Pos"/>
    <s v="Neg"/>
    <d v="2014-11-25T00:00:00"/>
    <n v="45"/>
    <s v="Neg"/>
    <s v="Neg"/>
    <d v="2014-12-30T00:00:00"/>
    <m/>
    <m/>
    <m/>
    <m/>
    <n v="40"/>
    <s v="Neg"/>
    <s v="Neg"/>
    <d v="2015-02-02T00:00:00"/>
    <s v="Neg SP and CL"/>
    <s v="Not Evaluated"/>
    <d v="2016-02-27T00:00:00"/>
    <m/>
    <m/>
    <n v="1"/>
    <n v="0"/>
    <s v="pt contact husband badaam detected rrd on 25/10/2014 and enrolled drtb no 630 /14  on dated 28/10/2014"/>
    <n v="3"/>
    <s v="IHK-PR"/>
    <m/>
  </r>
  <r>
    <s v="Pakistan"/>
    <n v="15"/>
    <s v="14-24"/>
    <s v="F"/>
    <s v="Pakistan "/>
    <x v="1"/>
    <x v="98"/>
    <m/>
    <s v="TH Hala"/>
    <s v="CAT-II"/>
    <d v="2014-06-06T00:00:00"/>
    <s v="SHRZE"/>
    <s v="14/06/2014"/>
    <s v="Not Evaluated"/>
    <s v="No"/>
    <m/>
    <m/>
    <m/>
    <m/>
    <m/>
    <s v="other"/>
    <n v="492"/>
    <n v="2014"/>
    <s v="ICD"/>
    <s v="Matiari"/>
    <d v="2014-06-16T00:00:00"/>
    <n v="16"/>
    <n v="6"/>
    <s v="Q2"/>
    <n v="2014"/>
    <s v="Previously treated (after failure)"/>
    <s v="Pulmonary"/>
    <m/>
    <d v="2014-06-16T00:00:00"/>
    <s v="Neg"/>
    <m/>
    <m/>
    <d v="2014-06-16T00:00:00"/>
    <n v="16"/>
    <n v="6"/>
    <s v="Q2"/>
    <x v="1"/>
    <d v="2014-06-16T00:00:00"/>
    <d v="2014-01-09T00:00:00"/>
    <s v="Pos"/>
    <d v="2014-12-06T00:00:00"/>
    <s v="MTB Resis to R"/>
    <s v="HR"/>
    <m/>
    <s v="MDR"/>
    <s v="DR-TB Confirmed"/>
    <s v="ICD"/>
    <s v="8Am,Eto,CS,Lfx,Z,EMB,B6/_x000a_16 Eto,CS,Lfx,Z,EMB,B6."/>
    <s v="GLC"/>
    <s v="11 months"/>
    <s v="No"/>
    <n v="34"/>
    <s v="Pos"/>
    <s v="Pos"/>
    <d v="2014-06-16T00:00:00"/>
    <n v="38"/>
    <s v="Pos"/>
    <s v="Pos"/>
    <d v="2014-07-15T00:00:00"/>
    <n v="35"/>
    <s v="Neg"/>
    <s v="Neg"/>
    <d v="2014-08-16T00:00:00"/>
    <n v="36"/>
    <s v="Neg"/>
    <s v="Pos"/>
    <d v="2014-09-16T00:00:00"/>
    <n v="39"/>
    <s v="Neg"/>
    <s v="Neg"/>
    <d v="2014-10-16T00:00:00"/>
    <n v="36"/>
    <s v="Neg"/>
    <s v="Neg"/>
    <d v="2014-11-17T00:00:00"/>
    <n v="35"/>
    <s v="Neg"/>
    <s v="Neg"/>
    <d v="2014-12-18T00:00:00"/>
    <n v="36"/>
    <s v="Neg"/>
    <s v="Neg"/>
    <d v="2015-01-19T00:00:00"/>
    <n v="36"/>
    <s v="Neg"/>
    <s v="Neg"/>
    <d v="2015-02-18T00:00:00"/>
    <s v="Neg SP and CL"/>
    <s v="Cured"/>
    <d v="2016-04-18T00:00:00"/>
    <m/>
    <m/>
    <m/>
    <m/>
    <m/>
    <n v="4"/>
    <s v="IHK-PR"/>
    <m/>
  </r>
  <r>
    <s v="Pakistan"/>
    <n v="23"/>
    <s v="14-24"/>
    <s v="M"/>
    <s v="Pakistan "/>
    <x v="1"/>
    <x v="99"/>
    <m/>
    <m/>
    <m/>
    <s v="NA"/>
    <s v="NA"/>
    <s v="NA"/>
    <s v="Not Evaluated"/>
    <s v="Yes"/>
    <d v="2012-08-03T00:00:00"/>
    <d v="2014-08-03T00:00:00"/>
    <s v="Am, Eto,Cs,Lfx,Z"/>
    <s v="Cured"/>
    <m/>
    <s v="other"/>
    <n v="493"/>
    <n v="2014"/>
    <s v="ICD"/>
    <s v="Hyderabad"/>
    <d v="2014-06-16T00:00:00"/>
    <n v="16"/>
    <n v="6"/>
    <s v="Q2"/>
    <n v="2014"/>
    <s v="Others previously treated"/>
    <s v="Pulmonary"/>
    <m/>
    <d v="2014-06-16T00:00:00"/>
    <s v="Neg"/>
    <m/>
    <m/>
    <d v="2014-06-16T00:00:00"/>
    <n v="16"/>
    <n v="6"/>
    <s v="Q2"/>
    <x v="1"/>
    <d v="2014-04-22T00:00:00"/>
    <d v="2014-07-06T00:00:00"/>
    <s v="Pos"/>
    <m/>
    <m/>
    <s v="HREZS"/>
    <s v="Km+Am+Cm"/>
    <s v="XDR"/>
    <s v="DR-TB Confirmed"/>
    <s v="ICD"/>
    <s v="12 Cm,Eto,CS,Mfx,Z,PAS,B6/_x000a_12 Eto,CS,Mfx,Z,PAS,B6."/>
    <s v="GLC"/>
    <s v="9 months"/>
    <s v="No"/>
    <n v="48"/>
    <s v="Pos"/>
    <s v="Pos"/>
    <d v="2014-06-16T00:00:00"/>
    <n v="49"/>
    <s v="Neg"/>
    <s v="Neg"/>
    <d v="2014-07-15T00:00:00"/>
    <n v="42"/>
    <s v="Neg"/>
    <s v="Pos"/>
    <d v="2014-08-15T00:00:00"/>
    <n v="45"/>
    <s v="Neg"/>
    <s v="Neg"/>
    <d v="2014-09-15T00:00:00"/>
    <n v="44"/>
    <s v="Neg"/>
    <s v="Pos"/>
    <d v="2014-10-15T00:00:00"/>
    <n v="40"/>
    <s v="Neg"/>
    <s v="Pos"/>
    <d v="2014-11-17T00:00:00"/>
    <n v="46"/>
    <s v="Neg"/>
    <s v="Pos"/>
    <d v="2014-12-17T00:00:00"/>
    <n v="45"/>
    <s v="Pos"/>
    <s v="Pos"/>
    <d v="2015-01-17T00:00:00"/>
    <n v="45"/>
    <s v="Pos"/>
    <s v="Pos"/>
    <d v="2015-01-17T00:00:00"/>
    <s v="Pos SP and/or CL"/>
    <s v="Cured"/>
    <d v="2016-08-17T00:00:00"/>
    <m/>
    <m/>
    <m/>
    <m/>
    <m/>
    <s v="F 2 C &amp; C"/>
    <s v="IHK-PR"/>
    <m/>
  </r>
  <r>
    <s v="Pakistan"/>
    <n v="20"/>
    <s v="14-24"/>
    <s v="M"/>
    <s v="Pakistan "/>
    <x v="1"/>
    <x v="107"/>
    <m/>
    <m/>
    <m/>
    <s v="NA"/>
    <s v="NA"/>
    <s v="NA"/>
    <s v="Not Evaluated"/>
    <s v="No"/>
    <m/>
    <m/>
    <m/>
    <m/>
    <m/>
    <s v="other"/>
    <n v="494"/>
    <n v="2014"/>
    <s v="ICD"/>
    <s v="Badin"/>
    <d v="2014-06-17T00:00:00"/>
    <n v="17"/>
    <n v="6"/>
    <s v="Q2"/>
    <n v="2014"/>
    <s v="Unknown previous treatment history"/>
    <s v="Pulmonary"/>
    <m/>
    <d v="2014-06-17T00:00:00"/>
    <s v="Neg"/>
    <m/>
    <m/>
    <d v="2014-06-17T00:00:00"/>
    <n v="17"/>
    <n v="6"/>
    <s v="Q2"/>
    <x v="1"/>
    <d v="2014-06-17T00:00:00"/>
    <d v="2014-02-09T00:00:00"/>
    <s v="Pos"/>
    <d v="2014-06-16T00:00:00"/>
    <s v="MTB Resis to R"/>
    <s v="HRES"/>
    <s v="FQ"/>
    <s v="MDR"/>
    <s v="DR-TB Confirmed"/>
    <s v="ICD"/>
    <s v="8Am,Eto,CS,Mfx,Z,PAS,B6/_x000a_16 Eto,CS,Mfx,Z,PAS,B6."/>
    <s v="GLC"/>
    <s v="11 months"/>
    <s v="No"/>
    <n v="40"/>
    <s v="Pos"/>
    <s v="Pos"/>
    <d v="2014-06-17T00:00:00"/>
    <n v="46"/>
    <s v="Pos"/>
    <s v="Pos"/>
    <d v="2014-07-17T00:00:00"/>
    <n v="40"/>
    <s v="Pos"/>
    <s v="Pos"/>
    <d v="2014-08-16T00:00:00"/>
    <n v="43"/>
    <s v="Pos"/>
    <s v="Pos"/>
    <d v="2014-09-16T00:00:00"/>
    <n v="42"/>
    <s v="Neg"/>
    <s v="Neg"/>
    <d v="2014-10-18T00:00:00"/>
    <n v="47"/>
    <s v="Neg"/>
    <s v="Neg"/>
    <d v="2014-11-17T00:00:00"/>
    <n v="45"/>
    <s v="Neg"/>
    <s v="Neg"/>
    <d v="2014-12-17T00:00:00"/>
    <n v="43"/>
    <s v="Neg"/>
    <s v="Neg"/>
    <d v="2015-01-17T00:00:00"/>
    <n v="59"/>
    <s v="Neg"/>
    <s v="Neg"/>
    <d v="2015-02-18T00:00:00"/>
    <s v="Neg SP and CL"/>
    <s v="Cured"/>
    <d v="2016-10-06T00:00:00"/>
    <m/>
    <m/>
    <m/>
    <m/>
    <m/>
    <n v="4"/>
    <s v="IHK-PR"/>
    <m/>
  </r>
  <r>
    <s v="Pakistan"/>
    <n v="35"/>
    <s v="34-44"/>
    <s v="F"/>
    <s v="Pakistan "/>
    <x v="1"/>
    <x v="98"/>
    <m/>
    <m/>
    <m/>
    <s v="NA"/>
    <s v="NA"/>
    <s v="NA"/>
    <s v="Not Evaluated"/>
    <s v="No"/>
    <m/>
    <m/>
    <m/>
    <m/>
    <m/>
    <s v="other"/>
    <n v="495"/>
    <n v="2014"/>
    <s v="ICD"/>
    <s v="Matiari"/>
    <d v="2014-06-17T00:00:00"/>
    <n v="17"/>
    <n v="6"/>
    <s v="Q2"/>
    <n v="2014"/>
    <s v="Unknown previous treatment history"/>
    <s v="Pulmonary"/>
    <m/>
    <d v="2014-06-17T00:00:00"/>
    <s v="Neg"/>
    <m/>
    <m/>
    <d v="2014-06-17T00:00:00"/>
    <n v="17"/>
    <n v="6"/>
    <s v="Q2"/>
    <x v="1"/>
    <d v="2014-06-17T00:00:00"/>
    <d v="2015-01-22T00:00:00"/>
    <s v="Pos"/>
    <d v="2014-06-16T00:00:00"/>
    <s v="MTB Resis to R"/>
    <s v="HR"/>
    <s v="FQ"/>
    <s v="MDR"/>
    <s v="DR-TB Confirmed"/>
    <s v="ICD"/>
    <s v="8Am,Eto,CS,Lfx,Z,EMB,PAS,B6/_x000a_16 Eto,CS,Lfx,Z,EMB,PAS,B6."/>
    <s v="GLC"/>
    <s v="others (explain)"/>
    <s v="No"/>
    <n v="31"/>
    <s v="Pos"/>
    <s v="Pos"/>
    <d v="2014-06-17T00:00:00"/>
    <m/>
    <m/>
    <m/>
    <m/>
    <m/>
    <m/>
    <m/>
    <m/>
    <m/>
    <m/>
    <m/>
    <m/>
    <m/>
    <m/>
    <m/>
    <m/>
    <m/>
    <m/>
    <m/>
    <m/>
    <m/>
    <m/>
    <m/>
    <m/>
    <m/>
    <m/>
    <m/>
    <m/>
    <m/>
    <m/>
    <m/>
    <m/>
    <s v="Not done-died"/>
    <s v="Died"/>
    <d v="2014-06-07T00:00:00"/>
    <m/>
    <m/>
    <m/>
    <m/>
    <m/>
    <s v="Died"/>
    <s v="IHK-PR"/>
    <m/>
  </r>
  <r>
    <s v="Pakistan"/>
    <n v="20"/>
    <s v="14-24"/>
    <s v="M"/>
    <s v="Pakistan "/>
    <x v="1"/>
    <x v="102"/>
    <s v="Driver"/>
    <m/>
    <m/>
    <s v="NA"/>
    <s v="NA"/>
    <s v="NA"/>
    <s v="Not Evaluated"/>
    <s v="Yes"/>
    <s v="14/04/2014"/>
    <s v="21/06/2014"/>
    <s v="Eto, Am, Cs, Oflx"/>
    <s v="Treatment not evaluated"/>
    <m/>
    <s v="other"/>
    <n v="496"/>
    <n v="2014"/>
    <s v="ICD"/>
    <s v="Shaheed Banazirabad"/>
    <d v="2014-06-21T00:00:00"/>
    <n v="21"/>
    <n v="6"/>
    <s v="Q2"/>
    <n v="2014"/>
    <s v="Others previously treated"/>
    <s v="Pulmonary"/>
    <m/>
    <d v="2014-06-21T00:00:00"/>
    <s v="Neg"/>
    <m/>
    <m/>
    <d v="2014-06-21T00:00:00"/>
    <n v="21"/>
    <n v="6"/>
    <s v="Q2"/>
    <x v="1"/>
    <d v="2014-04-17T00:00:00"/>
    <d v="2014-02-06T00:00:00"/>
    <s v="Pos"/>
    <m/>
    <m/>
    <s v="HREZS"/>
    <s v="FQ+Eto"/>
    <s v="MDR"/>
    <s v="DR-TB Confirmed"/>
    <s v="ICD"/>
    <s v="8Cm,Eto,CS,Mfx,Z,PAS,Amx/Clv,Clr,Lzd,Cfz,B6/_x000a_16 Eto,CS,Mfx,Z,PAS,Amx/Clv,Clr,Lzd,Cfz,B6."/>
    <s v="GLC"/>
    <s v="others (explain)"/>
    <s v="No"/>
    <n v="45"/>
    <s v="Pos"/>
    <s v="Pos"/>
    <d v="2014-06-21T00:00:00"/>
    <n v="40"/>
    <s v="Pos"/>
    <s v="Neg"/>
    <d v="2014-07-23T00:00:00"/>
    <n v="45"/>
    <s v="Pos"/>
    <s v="Pos"/>
    <d v="2014-08-26T00:00:00"/>
    <n v="43"/>
    <s v="Neg"/>
    <s v="Pos"/>
    <d v="2014-09-25T00:00:00"/>
    <n v="43"/>
    <s v="Pos"/>
    <s v="Pos"/>
    <d v="2014-10-25T00:00:00"/>
    <n v="41"/>
    <s v="Pos"/>
    <s v="Neg"/>
    <d v="2014-11-25T00:00:00"/>
    <n v="45"/>
    <s v="Pos"/>
    <s v="Neg"/>
    <d v="2014-12-29T00:00:00"/>
    <n v="45"/>
    <s v="Pos"/>
    <s v="Con"/>
    <d v="2015-01-29T00:00:00"/>
    <n v="56"/>
    <s v="Pos"/>
    <s v="Pos"/>
    <d v="2015-02-03T00:00:00"/>
    <s v="Pos SP and/or CL"/>
    <s v="Cured"/>
    <d v="2015-07-08T00:00:00"/>
    <m/>
    <m/>
    <m/>
    <m/>
    <m/>
    <n v="5"/>
    <s v="IHK-PR"/>
    <m/>
  </r>
  <r>
    <s v="Pakistan"/>
    <n v="37"/>
    <s v="34-44"/>
    <s v="F"/>
    <s v="Pakistan "/>
    <x v="1"/>
    <x v="96"/>
    <s v="House Wife"/>
    <s v="CMH Hyderabad"/>
    <s v="CAT-I"/>
    <s v="24/06/2013"/>
    <s v="HRZE"/>
    <s v="NA"/>
    <s v="Failed"/>
    <s v="No"/>
    <m/>
    <m/>
    <m/>
    <m/>
    <m/>
    <s v="other"/>
    <n v="497"/>
    <n v="2014"/>
    <s v="ICD"/>
    <s v="Naushahro Feroze"/>
    <d v="2014-06-21T00:00:00"/>
    <n v="21"/>
    <n v="6"/>
    <s v="Q2"/>
    <n v="2014"/>
    <s v="Previously treated (after failure)"/>
    <s v="Pulmonary"/>
    <m/>
    <d v="2014-06-21T00:00:00"/>
    <s v="Neg"/>
    <m/>
    <m/>
    <d v="2014-06-21T00:00:00"/>
    <n v="21"/>
    <n v="6"/>
    <s v="Q2"/>
    <x v="1"/>
    <d v="2014-06-21T00:00:00"/>
    <d v="2015-01-22T00:00:00"/>
    <m/>
    <d v="2014-06-19T00:00:00"/>
    <s v="MTB Resis to R"/>
    <m/>
    <m/>
    <s v="Xpert MTB/Rif Res"/>
    <s v="DR-TB Confirmed"/>
    <s v="ICD"/>
    <s v="8Am,Eto,CS,Lfx,Z,INH,EMB,B6/_x000a_16 Eto,CS,Lfx,Z,INH,EMB,B6."/>
    <s v="GLC"/>
    <s v="9 months"/>
    <s v="No"/>
    <n v="38"/>
    <s v="Pos"/>
    <s v="Pos"/>
    <d v="2014-06-21T00:00:00"/>
    <n v="35"/>
    <s v="Pos"/>
    <s v="Pos"/>
    <d v="2014-07-22T00:00:00"/>
    <n v="36"/>
    <s v="Neg"/>
    <s v="Neg"/>
    <d v="2014-08-25T00:00:00"/>
    <n v="39"/>
    <s v="Neg"/>
    <s v="Neg"/>
    <d v="2014-09-25T00:00:00"/>
    <n v="40"/>
    <s v="Neg"/>
    <s v="Neg"/>
    <d v="2014-10-27T00:00:00"/>
    <n v="38"/>
    <s v="Neg"/>
    <s v="Neg"/>
    <d v="2014-11-27T00:00:00"/>
    <n v="41"/>
    <s v="Neg"/>
    <s v="Neg"/>
    <d v="2014-12-29T00:00:00"/>
    <n v="40"/>
    <s v="Neg"/>
    <s v="Neg"/>
    <d v="2015-02-02T00:00:00"/>
    <n v="42"/>
    <s v="Neg"/>
    <s v="Neg"/>
    <d v="2015-04-03T00:00:00"/>
    <s v="Neg SP and CL"/>
    <s v="Cured"/>
    <d v="2016-04-03T00:00:00"/>
    <m/>
    <m/>
    <m/>
    <m/>
    <m/>
    <n v="2"/>
    <s v="IHK-PR"/>
    <m/>
  </r>
  <r>
    <s v="Pakistan"/>
    <n v="65"/>
    <s v="65+"/>
    <s v="M"/>
    <s v="Pakistan "/>
    <x v="1"/>
    <x v="34"/>
    <m/>
    <m/>
    <m/>
    <s v="NA"/>
    <s v="NA"/>
    <s v="NA"/>
    <s v="Not Evaluated"/>
    <s v="No"/>
    <m/>
    <m/>
    <m/>
    <m/>
    <m/>
    <s v="other"/>
    <n v="498"/>
    <n v="2014"/>
    <s v="ICD"/>
    <s v="Jamshoro"/>
    <d v="2014-06-21T00:00:00"/>
    <n v="21"/>
    <n v="6"/>
    <s v="Q2"/>
    <n v="2014"/>
    <s v="Unknown previous treatment history"/>
    <s v="Pulmonary"/>
    <m/>
    <d v="2014-06-21T00:00:00"/>
    <s v="Neg"/>
    <m/>
    <m/>
    <d v="2014-06-21T00:00:00"/>
    <n v="21"/>
    <n v="6"/>
    <s v="Q2"/>
    <x v="1"/>
    <d v="2014-06-21T00:00:00"/>
    <d v="2015-01-22T00:00:00"/>
    <m/>
    <d v="2014-06-14T00:00:00"/>
    <s v="MTB Resis to R"/>
    <m/>
    <m/>
    <s v="Xpert MTB/Rif Res"/>
    <s v="DR-TB Confirmed"/>
    <s v="ICD"/>
    <s v="8Am,Eto,CS,Lfx,Z,INH,EMB,B6/_x000a_16 Eto,CS,Lfx,Z,INH,EMB,B6."/>
    <s v="GLC"/>
    <s v="10 months"/>
    <s v="No"/>
    <n v="41"/>
    <s v="Pos"/>
    <s v="Pos"/>
    <d v="2014-06-21T00:00:00"/>
    <n v="40"/>
    <s v="Pos"/>
    <s v="Pos"/>
    <d v="2014-07-22T00:00:00"/>
    <n v="37"/>
    <s v="Pos"/>
    <s v="Pos"/>
    <d v="2014-08-22T00:00:00"/>
    <n v="42"/>
    <s v="Neg"/>
    <s v="Neg"/>
    <d v="2014-09-22T00:00:00"/>
    <n v="43"/>
    <s v="Neg"/>
    <s v="Neg"/>
    <d v="2014-10-21T00:00:00"/>
    <n v="45"/>
    <s v="Neg"/>
    <s v="Neg"/>
    <d v="2014-11-22T00:00:00"/>
    <n v="44"/>
    <s v="Neg"/>
    <s v="Neg"/>
    <d v="2014-12-24T00:00:00"/>
    <n v="50"/>
    <s v="Neg"/>
    <s v="Neg"/>
    <d v="2015-01-30T00:00:00"/>
    <n v="47"/>
    <s v="Neg"/>
    <s v="Neg"/>
    <d v="2015-02-03T00:00:00"/>
    <s v="Neg SP and CL"/>
    <s v="Cured"/>
    <d v="2016-12-03T00:00:00"/>
    <m/>
    <m/>
    <m/>
    <m/>
    <m/>
    <n v="3"/>
    <s v="IHK-PR"/>
    <m/>
  </r>
  <r>
    <s v="Pakistan"/>
    <n v="27"/>
    <s v="24-34"/>
    <s v="M"/>
    <s v="Pakistan "/>
    <x v="1"/>
    <x v="99"/>
    <s v="Mason"/>
    <s v="ICD Kotri"/>
    <s v="CAT-I"/>
    <d v="2014-10-02T00:00:00"/>
    <s v="RHZE"/>
    <s v="22/06/2014"/>
    <s v="Failed"/>
    <s v="No"/>
    <m/>
    <m/>
    <m/>
    <m/>
    <m/>
    <s v="other"/>
    <n v="499"/>
    <n v="2014"/>
    <s v="ICD"/>
    <s v="Hyderabad"/>
    <d v="2014-06-23T00:00:00"/>
    <n v="23"/>
    <n v="6"/>
    <s v="Q2"/>
    <n v="2014"/>
    <s v="Previously treated (after failure)"/>
    <s v="Pulmonary"/>
    <m/>
    <d v="2014-06-23T00:00:00"/>
    <s v="Neg"/>
    <m/>
    <m/>
    <d v="2014-06-23T00:00:00"/>
    <n v="23"/>
    <n v="6"/>
    <s v="Q2"/>
    <x v="1"/>
    <d v="2014-06-23T00:00:00"/>
    <d v="2014-06-09T00:00:00"/>
    <s v="Pos"/>
    <d v="2014-06-20T00:00:00"/>
    <s v="MTB Resis to R"/>
    <s v="HREZS"/>
    <s v="FQ"/>
    <s v="MDR"/>
    <s v="DR-TB Confirmed"/>
    <s v="ICD"/>
    <s v="8Am,Eto,CS,Mfx,Z,PAS,B6/_x000a_16 Eto,CS,Mfx,Z,PAS,B6."/>
    <s v="GLC"/>
    <s v="11 months"/>
    <s v="No"/>
    <n v="45"/>
    <s v="Pos"/>
    <s v="Pos"/>
    <d v="2014-06-23T00:00:00"/>
    <n v="49"/>
    <s v="Pos"/>
    <s v="Pos"/>
    <d v="2014-07-22T00:00:00"/>
    <n v="51"/>
    <s v="Neg"/>
    <s v="Neg"/>
    <d v="2014-08-22T00:00:00"/>
    <n v="57"/>
    <s v="Neg"/>
    <s v="Pos"/>
    <d v="2014-09-22T00:00:00"/>
    <n v="55"/>
    <s v="Neg"/>
    <s v="Neg"/>
    <d v="2014-10-23T00:00:00"/>
    <n v="56"/>
    <s v="Neg"/>
    <s v="Neg"/>
    <d v="2014-11-22T00:00:00"/>
    <n v="58"/>
    <s v="Neg"/>
    <s v="Neg"/>
    <d v="2014-12-22T00:00:00"/>
    <n v="55"/>
    <s v="Neg"/>
    <s v="Neg"/>
    <d v="2015-01-23T00:00:00"/>
    <n v="55"/>
    <s v="Neg"/>
    <s v="Neg"/>
    <d v="2015-02-24T00:00:00"/>
    <s v="Neg SP and CL"/>
    <s v="Cured"/>
    <d v="2016-06-23T00:00:00"/>
    <m/>
    <m/>
    <m/>
    <m/>
    <m/>
    <n v="4"/>
    <s v="IHK-PR"/>
    <m/>
  </r>
  <r>
    <s v="Pakistan"/>
    <n v="40"/>
    <s v="34-44"/>
    <s v="M"/>
    <s v="Pakistan "/>
    <x v="1"/>
    <x v="34"/>
    <s v="Dry Cleaner"/>
    <s v="ICD Kotri"/>
    <s v="CAT-II"/>
    <d v="2014-09-06T00:00:00"/>
    <s v="SHRZE"/>
    <s v="22/06/2014"/>
    <s v="Not Evaluated"/>
    <s v="No"/>
    <m/>
    <m/>
    <m/>
    <m/>
    <m/>
    <s v="other"/>
    <n v="500"/>
    <n v="2014"/>
    <s v="ICD"/>
    <s v="Jamshoro"/>
    <d v="2014-06-23T00:00:00"/>
    <n v="23"/>
    <n v="6"/>
    <s v="Q2"/>
    <n v="2014"/>
    <s v="Previously treated (after failure)"/>
    <s v="Pulmonary"/>
    <m/>
    <d v="2014-06-23T00:00:00"/>
    <s v="Neg"/>
    <m/>
    <m/>
    <d v="2014-06-23T00:00:00"/>
    <n v="23"/>
    <n v="6"/>
    <s v="Q2"/>
    <x v="1"/>
    <d v="2014-06-23T00:00:00"/>
    <d v="2014-08-29T00:00:00"/>
    <s v="Pos"/>
    <d v="2014-06-20T00:00:00"/>
    <s v="MTB Resis to R"/>
    <s v="HRZS"/>
    <m/>
    <s v="MDR"/>
    <s v="DR-TB Confirmed"/>
    <s v="ICD"/>
    <s v="8Am,Eto,CS,Lfx,Z,EMB,B6/_x000a_16 Eto,CS,Lfx,Z,EMB,B6."/>
    <s v="GLC"/>
    <s v="10 months"/>
    <s v="No"/>
    <n v="56"/>
    <s v="Pos"/>
    <s v="Pos"/>
    <d v="2014-06-23T00:00:00"/>
    <n v="59"/>
    <s v="Pos"/>
    <s v="Pos"/>
    <d v="2014-07-23T00:00:00"/>
    <n v="57"/>
    <s v="Pos"/>
    <s v="Pos"/>
    <d v="2014-08-23T00:00:00"/>
    <n v="59"/>
    <s v="Neg"/>
    <s v="Neg"/>
    <d v="2014-09-23T00:00:00"/>
    <n v="63"/>
    <s v="Neg"/>
    <s v="Neg"/>
    <d v="2014-10-23T00:00:00"/>
    <n v="67"/>
    <s v="Neg"/>
    <s v="Neg"/>
    <d v="2014-11-24T00:00:00"/>
    <n v="70"/>
    <s v="Neg"/>
    <s v="Neg"/>
    <d v="2014-12-23T00:00:00"/>
    <n v="75"/>
    <s v="Neg"/>
    <s v="Neg"/>
    <d v="2015-01-23T00:00:00"/>
    <n v="57"/>
    <s v="Neg"/>
    <s v="Neg"/>
    <d v="2015-02-24T00:00:00"/>
    <s v="Neg SP and CL"/>
    <s v="Cured"/>
    <d v="2016-03-30T00:00:00"/>
    <m/>
    <m/>
    <m/>
    <m/>
    <m/>
    <n v="3"/>
    <s v="IHK-PR"/>
    <m/>
  </r>
  <r>
    <s v="Pakistan"/>
    <n v="26"/>
    <s v="24-34"/>
    <s v="F"/>
    <s v="Pakistan "/>
    <x v="1"/>
    <x v="104"/>
    <s v="Daily Labor in Backry"/>
    <s v="CH Thatta (Makli)"/>
    <s v="CAT-I"/>
    <s v="17/10/2011"/>
    <s v="HRZE"/>
    <d v="2012-12-06T00:00:00"/>
    <s v="Cured"/>
    <s v="No"/>
    <m/>
    <m/>
    <m/>
    <m/>
    <m/>
    <s v="other"/>
    <n v="501"/>
    <n v="2014"/>
    <s v="ICD"/>
    <s v="Thatta"/>
    <d v="2014-06-25T00:00:00"/>
    <n v="25"/>
    <n v="6"/>
    <s v="Q2"/>
    <n v="2014"/>
    <s v="Previously treated (Rlapse)"/>
    <s v="Pulmonary"/>
    <m/>
    <d v="2014-06-25T00:00:00"/>
    <s v="Neg"/>
    <m/>
    <m/>
    <d v="2014-06-25T00:00:00"/>
    <n v="25"/>
    <n v="6"/>
    <s v="Q2"/>
    <x v="1"/>
    <d v="2014-06-25T00:00:00"/>
    <d v="2014-01-09T00:00:00"/>
    <s v="Neg"/>
    <d v="2014-06-24T00:00:00"/>
    <s v="MTB Resis to R"/>
    <m/>
    <m/>
    <s v="Xpert MTB/Rif Res"/>
    <s v="DR-TB Confirmed"/>
    <s v="ICD"/>
    <s v="8Am,Eto,CS,Lfx,Z,INH,EMB,B6/_x000a_16 Eto,CS,Lfx,Z,INH,EMB,B6."/>
    <s v="GLC"/>
    <s v="10 months"/>
    <s v="No"/>
    <n v="36"/>
    <s v="Pos"/>
    <s v="Pos"/>
    <d v="2014-06-25T00:00:00"/>
    <n v="40"/>
    <s v="Pos"/>
    <s v="Pos"/>
    <d v="2014-07-28T00:00:00"/>
    <n v="36"/>
    <s v="Neg"/>
    <s v="Pos"/>
    <d v="2014-08-23T00:00:00"/>
    <n v="35"/>
    <s v="Neg"/>
    <s v="Neg"/>
    <d v="2014-09-22T00:00:00"/>
    <n v="33"/>
    <s v="Neg"/>
    <s v="Neg"/>
    <d v="2014-10-22T00:00:00"/>
    <n v="32"/>
    <s v="Neg"/>
    <s v="Neg"/>
    <d v="2014-11-24T00:00:00"/>
    <n v="55"/>
    <s v="Neg"/>
    <s v="Neg"/>
    <d v="2014-12-24T00:00:00"/>
    <n v="35"/>
    <s v="Neg"/>
    <s v="Neg"/>
    <d v="2015-01-24T00:00:00"/>
    <n v="37"/>
    <s v="Neg"/>
    <s v="Neg"/>
    <d v="2015-02-24T00:00:00"/>
    <s v="Neg SP and CL"/>
    <s v="Cured"/>
    <d v="2016-02-19T00:00:00"/>
    <m/>
    <m/>
    <m/>
    <m/>
    <m/>
    <n v="3"/>
    <s v="IHK-PR"/>
    <m/>
  </r>
  <r>
    <s v="Pakistan"/>
    <n v="45"/>
    <s v="44-54"/>
    <s v="M"/>
    <s v="Pakistan "/>
    <x v="1"/>
    <x v="104"/>
    <m/>
    <s v="ICD Kotri"/>
    <s v="CAT-II"/>
    <d v="2013-07-01T00:00:00"/>
    <s v="SHRZE"/>
    <s v="15/08/2013"/>
    <s v="Cured"/>
    <s v="No"/>
    <m/>
    <m/>
    <m/>
    <m/>
    <m/>
    <s v="other"/>
    <n v="502"/>
    <n v="2014"/>
    <s v="ICD"/>
    <s v="Thatta"/>
    <d v="2014-06-26T00:00:00"/>
    <n v="26"/>
    <n v="6"/>
    <s v="Q2"/>
    <n v="2014"/>
    <s v="Previously treated (Rlapse)"/>
    <s v="Pulmonary"/>
    <m/>
    <d v="2014-06-25T00:00:00"/>
    <s v="Neg"/>
    <m/>
    <m/>
    <d v="2014-06-26T00:00:00"/>
    <n v="26"/>
    <n v="6"/>
    <s v="Q2"/>
    <x v="1"/>
    <d v="2014-06-25T00:00:00"/>
    <d v="2014-02-09T00:00:00"/>
    <s v="Pos"/>
    <d v="2014-06-25T00:00:00"/>
    <s v="MTB Resis to R"/>
    <s v="HR"/>
    <m/>
    <s v="MDR"/>
    <s v="DR-TB Confirmed"/>
    <s v="ICD"/>
    <s v="8Am,Eto,CS,Lfx,Z,EMB,B6/_x000a_16 Eto,CS,Lfx,Z,EMB,B6."/>
    <s v="GLC"/>
    <s v="11 months"/>
    <s v="No"/>
    <n v="47"/>
    <s v="Pos"/>
    <s v="Pos"/>
    <d v="2014-06-25T00:00:00"/>
    <n v="49"/>
    <s v="Pos"/>
    <s v="Neg"/>
    <d v="2014-08-04T00:00:00"/>
    <n v="46"/>
    <s v="Pos"/>
    <m/>
    <d v="2014-09-03T00:00:00"/>
    <n v="47"/>
    <s v="Neg"/>
    <s v="Neg"/>
    <d v="2014-10-03T00:00:00"/>
    <n v="35"/>
    <s v="Neg"/>
    <s v="Con"/>
    <d v="2014-11-05T00:00:00"/>
    <n v="54"/>
    <s v="Neg"/>
    <s v="Neg"/>
    <d v="2014-12-06T00:00:00"/>
    <n v="54"/>
    <s v="Neg"/>
    <s v="Neg"/>
    <d v="2014-06-12T00:00:00"/>
    <n v="52"/>
    <s v="Neg"/>
    <s v="Neg"/>
    <d v="2015-01-06T00:00:00"/>
    <n v="52"/>
    <s v="Neg"/>
    <s v="Neg"/>
    <d v="2015-02-06T00:00:00"/>
    <s v="Neg SP and CL"/>
    <s v="Cured"/>
    <d v="2015-03-09T00:00:00"/>
    <s v="the patient came on 3months post followup on 08/06/2016 with no any active complaint"/>
    <m/>
    <m/>
    <m/>
    <m/>
    <n v="1"/>
    <s v="IHK-PR"/>
    <m/>
  </r>
  <r>
    <s v="Pakistan"/>
    <n v="22"/>
    <s v="14-24"/>
    <s v="F"/>
    <s v="Pakistan "/>
    <x v="1"/>
    <x v="102"/>
    <s v="House Wife"/>
    <s v="ICD Kotri"/>
    <s v="CAT-II"/>
    <s v="16/06/2014"/>
    <s v="SHRZE"/>
    <s v="26/06/2014"/>
    <s v="Not Evaluated"/>
    <s v="No"/>
    <m/>
    <m/>
    <m/>
    <m/>
    <m/>
    <s v="other"/>
    <n v="503"/>
    <n v="2014"/>
    <s v="ICD"/>
    <s v="Shaheed Banazirabad"/>
    <d v="2014-06-27T00:00:00"/>
    <n v="27"/>
    <n v="6"/>
    <s v="Q2"/>
    <n v="2014"/>
    <s v="Previously treated (after failure)"/>
    <s v="Pulmonary"/>
    <m/>
    <d v="2014-06-17T00:00:00"/>
    <s v="Neg"/>
    <m/>
    <m/>
    <d v="2014-06-27T00:00:00"/>
    <n v="27"/>
    <n v="6"/>
    <s v="Q2"/>
    <x v="1"/>
    <d v="2014-06-27T00:00:00"/>
    <d v="2015-01-22T00:00:00"/>
    <s v="Pos"/>
    <d v="2014-06-26T00:00:00"/>
    <s v="MTB Resis to R"/>
    <s v="HREZS"/>
    <s v="FQ+Eto"/>
    <s v="MDR"/>
    <s v="DR-TB Confirmed"/>
    <s v="ICD"/>
    <s v="8Am,Eto,CS,Lfx,Z,PAS,B6/_x000a_16 Eto,CS,Lfx,Z,PAS,B6."/>
    <s v="GLC"/>
    <s v="others (explain)"/>
    <s v="No"/>
    <n v="36"/>
    <s v="Pos"/>
    <s v="Pos"/>
    <d v="2014-06-27T00:00:00"/>
    <n v="36"/>
    <s v="Pos"/>
    <s v="Pos"/>
    <d v="2014-07-28T00:00:00"/>
    <n v="28"/>
    <s v="Pos"/>
    <s v="Pos"/>
    <d v="2014-08-27T00:00:00"/>
    <n v="30"/>
    <s v="Pos"/>
    <s v="Pos"/>
    <d v="2014-09-29T00:00:00"/>
    <n v="23"/>
    <s v="Pos"/>
    <s v="Neg"/>
    <d v="2014-10-11T00:00:00"/>
    <m/>
    <m/>
    <m/>
    <m/>
    <m/>
    <m/>
    <m/>
    <m/>
    <m/>
    <m/>
    <m/>
    <m/>
    <m/>
    <m/>
    <m/>
    <m/>
    <s v="Not done-died"/>
    <s v="Died"/>
    <d v="2014-11-14T00:00:00"/>
    <m/>
    <m/>
    <m/>
    <m/>
    <m/>
    <s v="Died"/>
    <s v="IHK-PR"/>
    <m/>
  </r>
  <r>
    <s v="Pakistan"/>
    <n v="45"/>
    <s v="44-54"/>
    <s v="F"/>
    <s v="Pakistan "/>
    <x v="1"/>
    <x v="3"/>
    <s v="House Wife"/>
    <s v="ICD Kotri"/>
    <s v="CAT-II"/>
    <d v="2014-09-06T00:00:00"/>
    <s v="SHRZE"/>
    <s v="27/06/2014"/>
    <s v="Not Evaluated"/>
    <s v="No"/>
    <m/>
    <m/>
    <m/>
    <m/>
    <m/>
    <s v="other"/>
    <n v="504"/>
    <n v="2014"/>
    <s v="ICD"/>
    <s v="Dadu"/>
    <d v="2014-06-27T00:00:00"/>
    <n v="27"/>
    <n v="6"/>
    <s v="Q2"/>
    <n v="2014"/>
    <s v="Previously treated (after failure)"/>
    <s v="Pulmonary"/>
    <m/>
    <d v="2014-10-06T00:00:00"/>
    <s v="Neg"/>
    <m/>
    <m/>
    <d v="2014-06-27T00:00:00"/>
    <n v="27"/>
    <n v="6"/>
    <s v="Q2"/>
    <x v="1"/>
    <d v="2014-06-27T00:00:00"/>
    <d v="2015-01-22T00:00:00"/>
    <s v="Pos"/>
    <d v="2014-06-26T00:00:00"/>
    <s v="MTB Resis to R"/>
    <s v="HREZ"/>
    <s v="FQ"/>
    <s v="MDR"/>
    <s v="DR-TB Confirmed"/>
    <s v="ICD"/>
    <s v="8Am,Eto,CS,Lfx,Z,PAS,B6/_x000a_16 Eto,CS,Lfx,Z,PAS,B6."/>
    <s v="GLC"/>
    <s v="others (explain)"/>
    <s v="No"/>
    <n v="23"/>
    <s v="Pos"/>
    <s v="Pos"/>
    <d v="2014-06-27T00:00:00"/>
    <n v="29"/>
    <s v="Pos"/>
    <s v="Pos"/>
    <d v="2014-07-26T00:00:00"/>
    <n v="22"/>
    <s v="Pos"/>
    <s v="Pos"/>
    <d v="2014-08-26T00:00:00"/>
    <n v="22"/>
    <s v="Pos"/>
    <s v="Pos"/>
    <d v="2014-09-26T00:00:00"/>
    <m/>
    <m/>
    <m/>
    <m/>
    <m/>
    <m/>
    <m/>
    <m/>
    <m/>
    <m/>
    <m/>
    <m/>
    <m/>
    <m/>
    <m/>
    <m/>
    <m/>
    <m/>
    <m/>
    <m/>
    <s v="Not done-lost to follow up"/>
    <s v="Lost to Follow-Up"/>
    <d v="2014-12-27T00:00:00"/>
    <m/>
    <m/>
    <m/>
    <m/>
    <m/>
    <s v="Lost"/>
    <s v="IHK-PR"/>
    <m/>
  </r>
  <r>
    <s v="Pakistan"/>
    <n v="17"/>
    <s v="14-24"/>
    <s v="F"/>
    <s v="Pakistan "/>
    <x v="1"/>
    <x v="99"/>
    <m/>
    <s v="DRMCC Latifabad"/>
    <s v="CAT-II"/>
    <s v="24/06/2014"/>
    <s v="SHRZE"/>
    <s v="29/06/2014"/>
    <s v="Not Evaluated"/>
    <s v="No"/>
    <m/>
    <m/>
    <m/>
    <m/>
    <m/>
    <s v="other"/>
    <n v="505"/>
    <n v="2014"/>
    <s v="ICD"/>
    <s v="Hyderabad"/>
    <d v="2014-06-30T00:00:00"/>
    <n v="30"/>
    <n v="6"/>
    <s v="Q2"/>
    <n v="2014"/>
    <s v="Others previously treated"/>
    <s v="Pulmonary"/>
    <m/>
    <d v="2014-06-30T00:00:00"/>
    <s v="Neg"/>
    <m/>
    <m/>
    <d v="2014-06-30T00:00:00"/>
    <n v="30"/>
    <n v="6"/>
    <s v="Q2"/>
    <x v="1"/>
    <d v="2014-06-30T00:00:00"/>
    <d v="2014-06-09T00:00:00"/>
    <s v="Pos"/>
    <d v="2014-06-26T00:00:00"/>
    <s v="MTB Resis to R"/>
    <s v="HRS"/>
    <s v="FQ"/>
    <s v="MDR"/>
    <s v="DR-TB Confirmed"/>
    <s v="ICD"/>
    <s v="8Am,Eto,CS,Mfx,Z,EMB,PAS,B6/_x000a_16 Eto,CS,Mfx,Z,EMB,PAS.B6."/>
    <s v="GLC"/>
    <s v="9 months"/>
    <s v="No"/>
    <n v="40"/>
    <s v="Pos"/>
    <s v="Pos"/>
    <d v="2014-06-30T00:00:00"/>
    <n v="42"/>
    <s v="Pos"/>
    <s v="Neg"/>
    <d v="2014-06-08T00:00:00"/>
    <n v="42"/>
    <s v="Neg"/>
    <s v="Neg"/>
    <d v="2014-05-09T00:00:00"/>
    <n v="44"/>
    <s v="Neg"/>
    <s v="Neg"/>
    <d v="2014-04-10T00:00:00"/>
    <n v="46"/>
    <s v="Neg"/>
    <s v="Neg"/>
    <d v="2014-05-11T00:00:00"/>
    <n v="47"/>
    <s v="Neg"/>
    <s v="Neg"/>
    <d v="2014-05-12T00:00:00"/>
    <n v="43"/>
    <s v="Neg"/>
    <s v="Neg"/>
    <d v="2015-05-01T00:00:00"/>
    <n v="46"/>
    <s v="Neg"/>
    <s v="Neg"/>
    <d v="2015-06-02T00:00:00"/>
    <n v="46"/>
    <s v="Pos"/>
    <s v="Neg"/>
    <d v="2015-09-03T00:00:00"/>
    <s v="Neg SP and CL"/>
    <s v="Cured"/>
    <d v="2016-11-07T00:00:00"/>
    <m/>
    <m/>
    <m/>
    <m/>
    <m/>
    <n v="1"/>
    <s v="IHK-PR"/>
    <m/>
  </r>
  <r>
    <s v="Pakistan"/>
    <n v="30"/>
    <s v="24-34"/>
    <s v="M"/>
    <s v="Pakistan "/>
    <x v="1"/>
    <x v="102"/>
    <s v="Farmer"/>
    <m/>
    <m/>
    <s v="NA"/>
    <s v="NA"/>
    <s v="NA"/>
    <s v="Not Evaluated"/>
    <s v="No"/>
    <m/>
    <m/>
    <m/>
    <m/>
    <m/>
    <s v="other"/>
    <n v="506"/>
    <n v="2014"/>
    <s v="ICD"/>
    <s v="Shaheed Banazirabad"/>
    <d v="2014-06-30T00:00:00"/>
    <n v="30"/>
    <n v="6"/>
    <s v="Q2"/>
    <n v="2014"/>
    <s v="Unknown previous treatment history"/>
    <s v="Pulmonary"/>
    <m/>
    <d v="2014-01-07T00:00:00"/>
    <s v="Neg"/>
    <m/>
    <m/>
    <d v="2014-06-30T00:00:00"/>
    <n v="30"/>
    <n v="6"/>
    <s v="Q2"/>
    <x v="1"/>
    <d v="2014-01-07T00:00:00"/>
    <d v="2015-01-22T00:00:00"/>
    <s v="Pos"/>
    <d v="2014-06-30T00:00:00"/>
    <s v="MTB Resis to R"/>
    <s v="HRE"/>
    <s v="FQ"/>
    <s v="MDR"/>
    <s v="DR-TB Confirmed"/>
    <s v="ICD"/>
    <s v="8Am,Eto,CS,Mfx,Z,PAS,B6/_x000a_16 Eto,CS,Mfx,Z,PAS,B6."/>
    <s v="GLC"/>
    <s v="10 months"/>
    <s v="No"/>
    <n v="42"/>
    <s v="Pos"/>
    <s v="Pos"/>
    <d v="2014-01-07T00:00:00"/>
    <n v="45"/>
    <s v="Pos"/>
    <s v="Pos"/>
    <d v="2014-05-08T00:00:00"/>
    <n v="44"/>
    <s v="Pos"/>
    <s v="Pos"/>
    <d v="2014-04-09T00:00:00"/>
    <n v="45"/>
    <s v="Pos"/>
    <s v="Pos"/>
    <d v="2014-10-14T00:00:00"/>
    <n v="42"/>
    <s v="Pos"/>
    <s v="Neg"/>
    <d v="2014-11-15T00:00:00"/>
    <n v="50"/>
    <s v="Neg"/>
    <s v="Neg"/>
    <d v="2014-12-17T00:00:00"/>
    <n v="44"/>
    <s v="Pos"/>
    <s v="Pos"/>
    <d v="2015-01-17T00:00:00"/>
    <n v="49"/>
    <s v="Neg"/>
    <s v="Neg"/>
    <d v="2015-02-17T00:00:00"/>
    <n v="41"/>
    <s v="Pos"/>
    <s v="Neg"/>
    <d v="2015-03-24T00:00:00"/>
    <s v="Pos SP and/or CL"/>
    <s v="Cured"/>
    <d v="2016-10-10T00:00:00"/>
    <m/>
    <m/>
    <s v="Less of hearing"/>
    <m/>
    <s v="Am"/>
    <n v="4"/>
    <s v="IHK-PR"/>
    <m/>
  </r>
  <r>
    <s v="Pakistan"/>
    <n v="45"/>
    <s v="44-54"/>
    <s v="M"/>
    <s v="Pakistan "/>
    <x v="1"/>
    <x v="3"/>
    <s v="Labourer"/>
    <s v="ICD Kotri"/>
    <s v="CAT-II"/>
    <s v="18/03/2014"/>
    <s v="SHRZE"/>
    <s v="17/06/2014"/>
    <s v="Not Evaluated"/>
    <s v="No"/>
    <m/>
    <m/>
    <m/>
    <m/>
    <m/>
    <s v="smoking"/>
    <n v="507"/>
    <n v="2014"/>
    <s v="ICD"/>
    <s v="Dadu"/>
    <d v="2014-06-30T00:00:00"/>
    <n v="30"/>
    <n v="6"/>
    <s v="Q2"/>
    <n v="2014"/>
    <s v="Previously treated (after failure)"/>
    <s v="Pulmonary"/>
    <m/>
    <d v="2014-01-07T00:00:00"/>
    <s v="Neg"/>
    <m/>
    <m/>
    <d v="2014-06-30T00:00:00"/>
    <n v="30"/>
    <n v="6"/>
    <s v="Q2"/>
    <x v="1"/>
    <d v="2014-01-07T00:00:00"/>
    <d v="2015-01-22T00:00:00"/>
    <s v="Pos"/>
    <d v="2014-06-30T00:00:00"/>
    <s v="MTB Resis to R"/>
    <s v="HRZS"/>
    <m/>
    <s v="MDR"/>
    <s v="DR-TB Confirmed"/>
    <s v="ICD"/>
    <s v="8Am,Eto,CS,Lfx,Z,EMB,B6/_x000a_16 Eto,CS,Lfx,Z,EMB,B6."/>
    <s v="GLC"/>
    <s v="others (explain)"/>
    <s v="No"/>
    <n v="42"/>
    <s v="Pos"/>
    <s v="Pos"/>
    <d v="2014-01-07T00:00:00"/>
    <m/>
    <m/>
    <m/>
    <m/>
    <m/>
    <m/>
    <m/>
    <m/>
    <m/>
    <m/>
    <m/>
    <m/>
    <m/>
    <m/>
    <m/>
    <m/>
    <m/>
    <m/>
    <m/>
    <m/>
    <m/>
    <m/>
    <m/>
    <m/>
    <m/>
    <m/>
    <m/>
    <m/>
    <m/>
    <m/>
    <m/>
    <m/>
    <s v="Not done-died"/>
    <s v="Died"/>
    <d v="2014-06-08T00:00:00"/>
    <m/>
    <m/>
    <m/>
    <m/>
    <m/>
    <s v="Died"/>
    <s v="IHK-PR"/>
    <m/>
  </r>
  <r>
    <s v="Pakistan"/>
    <n v="30"/>
    <s v="24-34"/>
    <s v="M"/>
    <s v="Pakistan "/>
    <x v="1"/>
    <x v="102"/>
    <m/>
    <s v="TH Sakrand"/>
    <s v="CAT-II"/>
    <s v="24/04/2014"/>
    <s v="SHRZE"/>
    <s v="28/06/2014"/>
    <s v="Not Evaluated"/>
    <s v="No"/>
    <m/>
    <m/>
    <m/>
    <m/>
    <m/>
    <s v="other"/>
    <n v="508"/>
    <n v="2014"/>
    <s v="ICD"/>
    <s v="Shaheed Banazirabad"/>
    <d v="2014-06-30T00:00:00"/>
    <n v="30"/>
    <n v="6"/>
    <s v="Q2"/>
    <n v="2014"/>
    <s v="Others previously treated"/>
    <s v="Pulmonary"/>
    <m/>
    <d v="2014-01-07T00:00:00"/>
    <s v="Neg"/>
    <m/>
    <m/>
    <d v="2014-06-30T00:00:00"/>
    <n v="30"/>
    <n v="6"/>
    <s v="Q2"/>
    <x v="1"/>
    <d v="2014-01-07T00:00:00"/>
    <d v="2015-01-22T00:00:00"/>
    <s v="Pos"/>
    <d v="2014-06-30T00:00:00"/>
    <s v="MTB Resis to R"/>
    <s v="HRZS"/>
    <s v="Eto"/>
    <s v="MDR"/>
    <s v="DR-TB Confirmed"/>
    <s v="ICD"/>
    <s v="8Am,Eto,CS,Lfx,Z,EMB,B6/_x000a_16 Eto,CS,Lfx,Z,EMB.B6."/>
    <s v="GLC"/>
    <s v="11 months"/>
    <s v="No"/>
    <n v="44"/>
    <s v="Pos"/>
    <s v="Pos"/>
    <d v="2014-01-07T00:00:00"/>
    <n v="50"/>
    <s v="Pos"/>
    <m/>
    <d v="2014-11-08T00:00:00"/>
    <n v="44"/>
    <s v="Pos"/>
    <s v="Pos"/>
    <d v="2014-10-09T00:00:00"/>
    <n v="33"/>
    <s v="Neg"/>
    <s v="Neg"/>
    <d v="2014-10-13T00:00:00"/>
    <n v="43"/>
    <s v="Neg"/>
    <s v="Neg"/>
    <d v="2014-11-13T00:00:00"/>
    <n v="44"/>
    <s v="Pos"/>
    <s v="Pos"/>
    <d v="2014-12-15T00:00:00"/>
    <n v="41"/>
    <s v="Neg"/>
    <s v="Neg"/>
    <d v="2015-01-15T00:00:00"/>
    <n v="42"/>
    <s v="Neg"/>
    <s v="Neg"/>
    <d v="2015-02-21T00:00:00"/>
    <n v="45"/>
    <s v="Neg"/>
    <s v="Neg"/>
    <d v="2015-03-28T00:00:00"/>
    <s v="Neg SP and CL"/>
    <s v="Cured"/>
    <d v="2016-07-15T00:00:00"/>
    <m/>
    <m/>
    <m/>
    <m/>
    <m/>
    <n v="3"/>
    <s v="IHK-PR"/>
    <m/>
  </r>
  <r>
    <s v="Pakistan"/>
    <n v="60"/>
    <s v="55-64"/>
    <s v="F"/>
    <s v="Pakistan "/>
    <x v="1"/>
    <x v="106"/>
    <m/>
    <s v="ICD Kotri"/>
    <s v="CAT-II"/>
    <s v="13/06/2014"/>
    <s v="SHRZE"/>
    <d v="2014-01-07T00:00:00"/>
    <s v="Not Evaluated"/>
    <s v="No"/>
    <m/>
    <m/>
    <m/>
    <m/>
    <s v="other"/>
    <s v="other"/>
    <n v="509"/>
    <n v="2014"/>
    <s v="ICD"/>
    <s v="Sanghar"/>
    <d v="2014-07-02T00:00:00"/>
    <n v="2"/>
    <n v="7"/>
    <s v="Q3"/>
    <n v="2014"/>
    <s v="Previously treated (after failure)"/>
    <s v="Pulmonary"/>
    <m/>
    <d v="2014-06-14T00:00:00"/>
    <s v="Neg"/>
    <m/>
    <m/>
    <d v="2014-07-02T00:00:00"/>
    <n v="2"/>
    <n v="7"/>
    <s v="Q3"/>
    <x v="1"/>
    <d v="2014-02-07T00:00:00"/>
    <d v="2015-01-22T00:00:00"/>
    <s v="Pos"/>
    <d v="2014-01-07T00:00:00"/>
    <s v="MTB Resis to R"/>
    <s v="HR"/>
    <m/>
    <s v="MDR"/>
    <s v="DR-TB Confirmed"/>
    <s v="ICD"/>
    <s v="8Am,Eto,CS,Lfx,Z,EMB,B6/_x000a_16 Eto,CS,Lfx,Z,EMB.B6."/>
    <s v="GLC"/>
    <s v="others (explain)"/>
    <s v="No"/>
    <n v="33"/>
    <s v="Pos"/>
    <s v="Pos"/>
    <d v="2014-02-07T00:00:00"/>
    <n v="28"/>
    <s v="Pos"/>
    <s v="Neg"/>
    <d v="2014-11-08T00:00:00"/>
    <n v="33"/>
    <s v="Pos"/>
    <s v="Neg"/>
    <d v="2014-09-15T00:00:00"/>
    <n v="31"/>
    <s v="Neg"/>
    <s v="Neg"/>
    <d v="2014-10-15T00:00:00"/>
    <m/>
    <m/>
    <m/>
    <m/>
    <m/>
    <m/>
    <m/>
    <m/>
    <m/>
    <m/>
    <m/>
    <m/>
    <m/>
    <m/>
    <m/>
    <m/>
    <m/>
    <m/>
    <m/>
    <m/>
    <s v="Not done-lost to follow up"/>
    <s v="Lost to Follow-Up"/>
    <d v="2014-12-13T00:00:00"/>
    <m/>
    <m/>
    <m/>
    <m/>
    <m/>
    <n v="1"/>
    <s v="IHK-PR"/>
    <m/>
  </r>
  <r>
    <s v="Pakistan"/>
    <n v="41"/>
    <s v="34-44"/>
    <s v="M"/>
    <s v="Pakistan "/>
    <x v="1"/>
    <x v="3"/>
    <m/>
    <s v="ICD Kotri"/>
    <s v="CAT-II"/>
    <s v="19/06/2014"/>
    <s v="SHRZE"/>
    <d v="2014-03-07T00:00:00"/>
    <s v="Not Evaluated"/>
    <s v="No"/>
    <m/>
    <m/>
    <m/>
    <m/>
    <m/>
    <s v="smoking"/>
    <n v="510"/>
    <n v="2014"/>
    <s v="ICD"/>
    <s v="Dadu"/>
    <d v="2014-07-04T00:00:00"/>
    <n v="4"/>
    <n v="7"/>
    <s v="Q3"/>
    <n v="2014"/>
    <s v="Others previously treated"/>
    <s v="Pulmonary"/>
    <m/>
    <d v="2014-06-20T00:00:00"/>
    <s v="Neg"/>
    <m/>
    <m/>
    <d v="2014-07-04T00:00:00"/>
    <n v="4"/>
    <n v="7"/>
    <s v="Q3"/>
    <x v="1"/>
    <d v="2014-04-07T00:00:00"/>
    <d v="2015-01-22T00:00:00"/>
    <s v="Pos"/>
    <d v="2014-03-07T00:00:00"/>
    <s v="MTB Resis to R"/>
    <s v="Other"/>
    <m/>
    <s v="MDR"/>
    <s v="DR-TB Confirmed"/>
    <s v="ICD"/>
    <s v="8Am,Eto,CS,Lfx,Z,INH,EMB,B6/_x000a_16 Eto,CS,Lfx,Z,INH,EMB,B6."/>
    <s v="GLC"/>
    <s v="others (explain)"/>
    <s v="No"/>
    <n v="50"/>
    <s v="Pos"/>
    <s v="Pos"/>
    <d v="2014-04-07T00:00:00"/>
    <n v="58"/>
    <s v="Pos"/>
    <s v="Pos"/>
    <d v="2014-07-08T00:00:00"/>
    <n v="52"/>
    <s v="Pos"/>
    <s v="Pos"/>
    <d v="2014-08-09T00:00:00"/>
    <n v="48"/>
    <s v="Neg"/>
    <s v="Neg"/>
    <d v="2014-10-13T00:00:00"/>
    <n v="59"/>
    <s v="Pos"/>
    <s v="Pos"/>
    <d v="2014-12-11T00:00:00"/>
    <n v="57"/>
    <s v="Neg"/>
    <s v="Pos"/>
    <d v="2014-12-15T00:00:00"/>
    <n v="54"/>
    <s v="Pos"/>
    <s v="Pos"/>
    <d v="2015-01-14T00:00:00"/>
    <n v="35"/>
    <s v="Pos"/>
    <s v="Pos"/>
    <d v="2015-02-16T00:00:00"/>
    <n v="54"/>
    <s v="Pos"/>
    <s v="Pos"/>
    <d v="2015-03-19T00:00:00"/>
    <s v="Pos SP and/or CL"/>
    <s v="Failed"/>
    <d v="2016-04-08T00:00:00"/>
    <m/>
    <m/>
    <m/>
    <m/>
    <m/>
    <s v="F 2 C &amp; F"/>
    <s v="IHK-PR"/>
    <m/>
  </r>
  <r>
    <s v="Pakistan"/>
    <n v="54"/>
    <s v="44-54"/>
    <s v="M"/>
    <s v="Pakistan "/>
    <x v="1"/>
    <x v="34"/>
    <s v="Labourer"/>
    <s v="RHC TBK"/>
    <s v="CAT-II"/>
    <s v="23/12/2014"/>
    <s v="SHRZE"/>
    <s v="23/06/2014"/>
    <s v="Failed"/>
    <s v="No"/>
    <m/>
    <m/>
    <m/>
    <m/>
    <m/>
    <s v="other"/>
    <n v="511"/>
    <n v="2014"/>
    <s v="ICD"/>
    <s v="Jamshoro"/>
    <d v="2014-07-05T00:00:00"/>
    <n v="5"/>
    <n v="7"/>
    <s v="Q3"/>
    <n v="2014"/>
    <s v="Previously treated (after failure)"/>
    <s v="Pulmonary"/>
    <m/>
    <d v="2014-05-07T00:00:00"/>
    <s v="Neg"/>
    <m/>
    <m/>
    <d v="2014-07-05T00:00:00"/>
    <n v="5"/>
    <n v="7"/>
    <s v="Q3"/>
    <x v="1"/>
    <d v="2014-05-07T00:00:00"/>
    <d v="2015-01-22T00:00:00"/>
    <s v="Pos"/>
    <d v="2014-03-07T00:00:00"/>
    <s v="MTB Resis to R"/>
    <s v="HR"/>
    <m/>
    <s v="MDR"/>
    <s v="DR-TB Confirmed"/>
    <s v="ICD"/>
    <s v="8Am,Eto,CS,Lfx,Z,EMB,B6/_x000a_16 Eto,CS,Lfx,Z,EMB,B6."/>
    <s v="GLC"/>
    <s v="12 months"/>
    <s v="No"/>
    <n v="45"/>
    <s v="Pos"/>
    <s v="Pos"/>
    <d v="2014-05-07T00:00:00"/>
    <n v="47"/>
    <s v="Neg"/>
    <s v="Neg"/>
    <d v="2014-04-08T00:00:00"/>
    <n v="45"/>
    <s v="Pos"/>
    <s v="Pos"/>
    <d v="2014-03-09T00:00:00"/>
    <m/>
    <m/>
    <m/>
    <m/>
    <m/>
    <m/>
    <m/>
    <m/>
    <n v="37"/>
    <s v="Pos"/>
    <s v="Pos"/>
    <d v="2014-12-20T00:00:00"/>
    <n v="38"/>
    <s v="Pos"/>
    <s v="Pos"/>
    <d v="2015-01-21T00:00:00"/>
    <n v="50"/>
    <s v="Neg"/>
    <s v="Neg"/>
    <d v="2015-02-20T00:00:00"/>
    <n v="45"/>
    <s v="Pos"/>
    <s v="Con"/>
    <d v="2015-03-25T00:00:00"/>
    <s v="Pos SP and/or CL"/>
    <s v="Failed"/>
    <d v="2016-09-12T00:00:00"/>
    <m/>
    <m/>
    <m/>
    <m/>
    <m/>
    <s v="F 2 C &amp; F"/>
    <s v="IHK-PR"/>
    <m/>
  </r>
  <r>
    <s v="Pakistan"/>
    <n v="17"/>
    <s v="14-24"/>
    <s v="M"/>
    <s v="Pakistan "/>
    <x v="1"/>
    <x v="3"/>
    <s v="Tailor"/>
    <s v="ICD Kotri"/>
    <s v="CAT-II"/>
    <s v="30/06/2014"/>
    <s v="SHRZE"/>
    <d v="2014-07-07T00:00:00"/>
    <s v="Not Evaluated"/>
    <s v="No"/>
    <m/>
    <m/>
    <m/>
    <m/>
    <m/>
    <s v="other"/>
    <n v="512"/>
    <n v="2014"/>
    <s v="ICD"/>
    <s v="Dadu"/>
    <d v="2014-07-07T00:00:00"/>
    <n v="7"/>
    <n v="7"/>
    <s v="Q3"/>
    <n v="2014"/>
    <s v="Previously treated (after failure)"/>
    <s v="Pulmonary"/>
    <m/>
    <d v="2014-01-07T00:00:00"/>
    <s v="Neg"/>
    <m/>
    <m/>
    <d v="2014-07-07T00:00:00"/>
    <n v="7"/>
    <n v="7"/>
    <s v="Q3"/>
    <x v="1"/>
    <d v="2014-03-07T00:00:00"/>
    <d v="2015-01-22T00:00:00"/>
    <s v="Pos"/>
    <d v="2014-02-07T00:00:00"/>
    <s v="MTB Resis to R"/>
    <s v="HREZS"/>
    <m/>
    <s v="MDR"/>
    <s v="DR-TB Confirmed"/>
    <s v="ICD"/>
    <s v="8Am,Eto,CS,Lfx,Z,B6/_x000a_16 Eto,CS,Lfx,Z,B6"/>
    <s v="GLC"/>
    <s v="9 months"/>
    <s v="No"/>
    <n v="39"/>
    <s v="Pos"/>
    <s v="Pos"/>
    <d v="2014-03-07T00:00:00"/>
    <n v="43"/>
    <s v="Pos"/>
    <s v="Neg"/>
    <d v="2014-05-08T00:00:00"/>
    <n v="41"/>
    <s v="Pos"/>
    <s v="Neg"/>
    <d v="2014-05-09T00:00:00"/>
    <n v="43"/>
    <s v="Neg"/>
    <s v="Neg"/>
    <d v="2014-10-13T00:00:00"/>
    <n v="42"/>
    <s v="Neg"/>
    <s v="Neg"/>
    <d v="2014-11-13T00:00:00"/>
    <n v="44"/>
    <s v="Neg"/>
    <s v="Neg"/>
    <d v="2014-12-13T00:00:00"/>
    <n v="41"/>
    <s v="Neg"/>
    <s v="Neg"/>
    <d v="2015-01-13T00:00:00"/>
    <n v="45"/>
    <s v="Neg"/>
    <s v="Neg"/>
    <d v="2015-02-13T00:00:00"/>
    <n v="41"/>
    <s v="Neg"/>
    <s v="Neg"/>
    <d v="2015-03-16T00:00:00"/>
    <s v="Neg SP and CL"/>
    <s v="Cured"/>
    <d v="2016-02-04T00:00:00"/>
    <m/>
    <m/>
    <m/>
    <m/>
    <m/>
    <n v="1"/>
    <s v="IHK-PR"/>
    <m/>
  </r>
  <r>
    <s v="Pakistan"/>
    <n v="34"/>
    <s v="24-34"/>
    <s v="M"/>
    <s v="Pakistan "/>
    <x v="1"/>
    <x v="99"/>
    <s v="Labourer"/>
    <s v="RMCC Latifabad"/>
    <s v="CAT-II"/>
    <s v="30/06/2014"/>
    <s v="SHRZE"/>
    <d v="2014-07-07T00:00:00"/>
    <s v="Not Evaluated"/>
    <s v="No"/>
    <m/>
    <m/>
    <m/>
    <m/>
    <s v="Diabetis"/>
    <s v="other"/>
    <n v="513"/>
    <n v="2014"/>
    <s v="ICD"/>
    <s v="Hyderabad"/>
    <d v="2014-07-07T00:00:00"/>
    <n v="7"/>
    <n v="7"/>
    <s v="Q3"/>
    <n v="2014"/>
    <s v="Previously treated (after failure)"/>
    <s v="Pulmonary"/>
    <m/>
    <d v="2014-07-07T00:00:00"/>
    <s v="Neg"/>
    <m/>
    <m/>
    <d v="2014-07-07T00:00:00"/>
    <n v="7"/>
    <n v="7"/>
    <s v="Q3"/>
    <x v="1"/>
    <d v="2014-07-07T00:00:00"/>
    <d v="2015-01-22T00:00:00"/>
    <s v="Pos"/>
    <d v="2014-03-07T00:00:00"/>
    <s v="MTB Resis to R"/>
    <s v="HR"/>
    <m/>
    <s v="MDR"/>
    <s v="DR-TB Confirmed"/>
    <s v="ICD"/>
    <s v="8Am,Eto,CS,Lfx,Z,EMB,B6/_x000a_16 Eto,CS,Lfx,Z,EMB,B6."/>
    <s v="GLC"/>
    <s v="9 months"/>
    <s v="No"/>
    <n v="45"/>
    <s v="Pos"/>
    <s v="Pos"/>
    <d v="2014-07-07T00:00:00"/>
    <n v="50"/>
    <s v="Pos"/>
    <s v="Neg"/>
    <d v="2014-07-08T00:00:00"/>
    <n v="50"/>
    <s v="Pos"/>
    <s v="Neg"/>
    <d v="2014-06-09T00:00:00"/>
    <n v="57"/>
    <s v="Neg"/>
    <s v="Neg"/>
    <d v="2014-10-13T00:00:00"/>
    <n v="50"/>
    <s v="Neg"/>
    <s v="Neg"/>
    <d v="2014-11-13T00:00:00"/>
    <n v="63"/>
    <s v="Neg"/>
    <s v="Neg"/>
    <d v="2014-12-13T00:00:00"/>
    <n v="50"/>
    <s v="Neg"/>
    <s v="Neg"/>
    <d v="2015-01-13T00:00:00"/>
    <n v="55"/>
    <s v="Neg"/>
    <s v="Neg"/>
    <d v="2015-02-13T00:00:00"/>
    <n v="50"/>
    <s v="Neg"/>
    <s v="Neg"/>
    <d v="2015-03-16T00:00:00"/>
    <s v="Neg SP and CL"/>
    <s v="Cured"/>
    <d v="2016-03-14T00:00:00"/>
    <m/>
    <m/>
    <m/>
    <m/>
    <m/>
    <n v="1"/>
    <s v="IHK-PR"/>
    <m/>
  </r>
  <r>
    <s v="Pakistan"/>
    <n v="30"/>
    <s v="24-34"/>
    <s v="F"/>
    <s v="Pakistan "/>
    <x v="1"/>
    <x v="107"/>
    <m/>
    <s v="ICD Kotri"/>
    <s v="CAT-II"/>
    <s v="30/06/2014"/>
    <s v="SHRZE"/>
    <d v="2014-08-07T00:00:00"/>
    <s v="Not Evaluated"/>
    <s v="No"/>
    <m/>
    <m/>
    <m/>
    <m/>
    <s v="other"/>
    <s v="other"/>
    <n v="514"/>
    <n v="2014"/>
    <s v="ICD"/>
    <s v="Badin"/>
    <d v="2014-07-08T00:00:00"/>
    <n v="8"/>
    <n v="7"/>
    <s v="Q3"/>
    <n v="2014"/>
    <s v="Previously treated (after failure)"/>
    <s v="Pulmonary"/>
    <m/>
    <d v="2014-01-07T00:00:00"/>
    <s v="Neg"/>
    <m/>
    <m/>
    <d v="2014-07-08T00:00:00"/>
    <n v="8"/>
    <n v="7"/>
    <s v="Q3"/>
    <x v="1"/>
    <d v="2014-08-07T00:00:00"/>
    <d v="2015-01-22T00:00:00"/>
    <s v="Pos"/>
    <d v="2014-07-07T00:00:00"/>
    <s v="MTB Resis to R"/>
    <s v="HRS"/>
    <m/>
    <s v="MDR"/>
    <s v="DR-TB Confirmed"/>
    <s v="ICD"/>
    <s v="8Am,Eto,CS,Lfx,Z,EMB,B6/_x000a_16 Eto,CS,Lfx,Z,EMB,B6"/>
    <s v="GLC"/>
    <s v="others (explain)"/>
    <s v="No"/>
    <n v="31"/>
    <s v="Pos"/>
    <s v="Pos"/>
    <d v="2014-08-07T00:00:00"/>
    <n v="32"/>
    <s v="Pos"/>
    <s v="Pos"/>
    <d v="2014-08-27T00:00:00"/>
    <n v="32"/>
    <s v="Neg"/>
    <s v="Neg"/>
    <d v="2014-09-29T00:00:00"/>
    <n v="28"/>
    <s v="Neg"/>
    <s v="Neg"/>
    <d v="2014-10-30T00:00:00"/>
    <n v="29"/>
    <s v="Neg"/>
    <s v="Neg"/>
    <d v="2014-02-12T00:00:00"/>
    <n v="29"/>
    <s v="Neg"/>
    <s v="Neg"/>
    <d v="2015-01-01T00:00:00"/>
    <m/>
    <m/>
    <m/>
    <m/>
    <m/>
    <m/>
    <m/>
    <m/>
    <m/>
    <m/>
    <m/>
    <m/>
    <s v="Not done-lost to follow up"/>
    <s v="Lost to Follow-Up"/>
    <d v="2015-01-02T00:00:00"/>
    <m/>
    <m/>
    <m/>
    <m/>
    <m/>
    <n v="2"/>
    <s v="IHK-PR"/>
    <m/>
  </r>
  <r>
    <s v="Pakistan"/>
    <n v="20"/>
    <s v="14-24"/>
    <s v="F"/>
    <s v="Pakistan "/>
    <x v="1"/>
    <x v="102"/>
    <m/>
    <s v="PMCH Nawabshah"/>
    <s v="CAT-I"/>
    <s v="14/02/2014"/>
    <s v="HRZE"/>
    <s v="14/05/2014"/>
    <s v="Failed"/>
    <s v="No"/>
    <m/>
    <m/>
    <m/>
    <m/>
    <m/>
    <s v="other"/>
    <n v="515"/>
    <n v="2014"/>
    <s v="ICD"/>
    <s v="Shaheed Banazirabad"/>
    <d v="2014-07-08T00:00:00"/>
    <n v="8"/>
    <n v="7"/>
    <s v="Q3"/>
    <n v="2014"/>
    <s v="Previously treated (after failure)"/>
    <s v="Pulmonary"/>
    <m/>
    <d v="2014-08-07T00:00:00"/>
    <s v="Neg"/>
    <m/>
    <m/>
    <d v="2014-07-08T00:00:00"/>
    <n v="8"/>
    <n v="7"/>
    <s v="Q3"/>
    <x v="1"/>
    <d v="2014-05-13T00:00:00"/>
    <d v="2014-06-30T00:00:00"/>
    <s v="Pos"/>
    <m/>
    <m/>
    <s v="HREZS"/>
    <m/>
    <s v="MDR"/>
    <s v="DR-TB Confirmed"/>
    <s v="ICD"/>
    <s v="8Am,Eto,CS,Lfx,Z,B6/_x000a_16 Eto,CS,Lfx,Z,B6"/>
    <s v="GLC"/>
    <s v="12 months"/>
    <s v="No"/>
    <n v="33"/>
    <s v="Pos"/>
    <s v="Pos"/>
    <d v="2014-08-07T00:00:00"/>
    <n v="35"/>
    <s v="Pos"/>
    <s v="Pos"/>
    <d v="2014-07-08T00:00:00"/>
    <n v="30"/>
    <s v="Pos"/>
    <s v="Pos"/>
    <d v="2014-08-09T00:00:00"/>
    <n v="32"/>
    <s v="Pos"/>
    <s v="Pos"/>
    <d v="2014-10-15T00:00:00"/>
    <n v="34"/>
    <s v="Pos"/>
    <s v="Pos"/>
    <d v="2014-05-11T00:00:00"/>
    <n v="35"/>
    <s v="Pos"/>
    <s v="Neg"/>
    <d v="2014-12-16T00:00:00"/>
    <n v="35"/>
    <s v="Pos"/>
    <s v="Neg"/>
    <d v="2015-01-17T00:00:00"/>
    <n v="35"/>
    <s v="Pos"/>
    <s v="Pos"/>
    <d v="2015-02-16T00:00:00"/>
    <n v="33"/>
    <s v="Neg"/>
    <s v="Neg"/>
    <d v="2015-03-19T00:00:00"/>
    <s v="Pos SP and/or CL"/>
    <s v="Cured"/>
    <d v="2016-06-14T00:00:00"/>
    <m/>
    <m/>
    <m/>
    <m/>
    <m/>
    <n v="5"/>
    <s v="IHK-PR"/>
    <m/>
  </r>
  <r>
    <s v="Pakistan"/>
    <n v="33"/>
    <s v="24-34"/>
    <s v="M"/>
    <s v="Pakistan "/>
    <x v="1"/>
    <x v="96"/>
    <m/>
    <s v="ICD Kotri"/>
    <s v="CAT-II"/>
    <s v="14/06/2014"/>
    <s v="SHRZE"/>
    <d v="2014-08-07T00:00:00"/>
    <s v="Not Evaluated"/>
    <s v="No"/>
    <m/>
    <m/>
    <m/>
    <m/>
    <m/>
    <s v="other"/>
    <n v="516"/>
    <n v="2014"/>
    <s v="ICD"/>
    <s v="Naushahro Feroze"/>
    <d v="2014-07-08T00:00:00"/>
    <n v="8"/>
    <n v="7"/>
    <s v="Q3"/>
    <n v="2014"/>
    <s v="Previously treated (after failure)"/>
    <s v="Pulmonary"/>
    <m/>
    <d v="2014-06-16T00:00:00"/>
    <s v="Neg"/>
    <m/>
    <m/>
    <d v="2014-07-08T00:00:00"/>
    <n v="8"/>
    <n v="7"/>
    <s v="Q3"/>
    <x v="1"/>
    <d v="2014-08-07T00:00:00"/>
    <d v="2015-01-22T00:00:00"/>
    <s v="Pos"/>
    <d v="2014-04-07T00:00:00"/>
    <s v="MTB Resis to R"/>
    <s v="HRZ"/>
    <m/>
    <s v="MDR"/>
    <s v="DR-TB Confirmed"/>
    <s v="ICD"/>
    <s v="8Am,Eto,CS,Lfx,Z,EMB,B6/_x000a_16 Eto,CS,Lfx,Z,EMB,B6"/>
    <s v="GLC"/>
    <s v="others (explain)"/>
    <s v="No"/>
    <n v="31"/>
    <s v="Pos"/>
    <s v="Pos"/>
    <d v="2014-08-07T00:00:00"/>
    <n v="36"/>
    <s v="Pos"/>
    <s v="Pos"/>
    <d v="2014-08-08T00:00:00"/>
    <m/>
    <m/>
    <m/>
    <m/>
    <m/>
    <m/>
    <m/>
    <m/>
    <m/>
    <m/>
    <m/>
    <m/>
    <m/>
    <m/>
    <m/>
    <m/>
    <m/>
    <m/>
    <m/>
    <m/>
    <m/>
    <m/>
    <m/>
    <m/>
    <m/>
    <m/>
    <m/>
    <m/>
    <s v="Not done-lost to follow up"/>
    <s v="Lost to Follow-Up"/>
    <d v="2014-07-11T00:00:00"/>
    <m/>
    <m/>
    <m/>
    <m/>
    <m/>
    <s v="Lost"/>
    <s v="IHK-PR"/>
    <m/>
  </r>
  <r>
    <s v="Pakistan"/>
    <n v="38"/>
    <s v="34-44"/>
    <s v="F"/>
    <s v="Pakistan "/>
    <x v="1"/>
    <x v="99"/>
    <s v="House Wife"/>
    <m/>
    <s v="Unknown"/>
    <s v="NA"/>
    <s v="NA"/>
    <s v="NA"/>
    <s v="Not Evaluated"/>
    <s v="No"/>
    <m/>
    <m/>
    <m/>
    <m/>
    <s v="Liver disease"/>
    <s v="other"/>
    <n v="517"/>
    <n v="2014"/>
    <s v="ICD"/>
    <s v="Hyderabad"/>
    <d v="2014-07-09T00:00:00"/>
    <n v="9"/>
    <n v="7"/>
    <s v="Q3"/>
    <n v="2014"/>
    <s v="Unknown previous treatment history"/>
    <s v="Pulmonary"/>
    <m/>
    <d v="2014-09-07T00:00:00"/>
    <s v="Neg"/>
    <m/>
    <m/>
    <d v="2014-07-09T00:00:00"/>
    <n v="9"/>
    <n v="7"/>
    <s v="Q3"/>
    <x v="1"/>
    <d v="2014-09-07T00:00:00"/>
    <d v="2015-01-22T00:00:00"/>
    <s v="Pos"/>
    <d v="2014-08-07T00:00:00"/>
    <s v="MTB Resis to R"/>
    <s v="R"/>
    <m/>
    <s v="MonoDR"/>
    <s v="DR-TB Confirmed"/>
    <s v="ICD"/>
    <s v="8Am,Eto,CS,Lfx,Z,INH,EMB,B6/_x000a_16 Eto,CS,Lfx,Z,INH,EMB,B6."/>
    <s v="GLC"/>
    <s v="10 months"/>
    <s v="No"/>
    <n v="56"/>
    <s v="Pos"/>
    <s v="Pos"/>
    <d v="2014-09-07T00:00:00"/>
    <n v="52"/>
    <s v="Pos"/>
    <s v="Pos"/>
    <d v="2014-09-08T00:00:00"/>
    <n v="46"/>
    <s v="Neg"/>
    <s v="Neg"/>
    <d v="2014-08-09T00:00:00"/>
    <n v="43"/>
    <s v="Neg"/>
    <s v="Neg"/>
    <d v="2014-10-15T00:00:00"/>
    <n v="41"/>
    <s v="Neg"/>
    <s v="Neg"/>
    <d v="2014-11-15T00:00:00"/>
    <n v="45"/>
    <s v="Neg"/>
    <s v="Neg"/>
    <d v="2014-12-16T00:00:00"/>
    <n v="42"/>
    <s v="Neg"/>
    <s v="Neg"/>
    <d v="2015-01-16T00:00:00"/>
    <n v="44"/>
    <s v="Neg"/>
    <s v="Neg"/>
    <d v="2015-02-16T00:00:00"/>
    <n v="45"/>
    <s v="Neg"/>
    <s v="Con"/>
    <d v="2015-03-18T00:00:00"/>
    <s v="Neg SP and CL"/>
    <s v="Cured"/>
    <d v="2016-03-14T00:00:00"/>
    <m/>
    <m/>
    <m/>
    <m/>
    <m/>
    <n v="2"/>
    <s v="IHK-PR"/>
    <m/>
  </r>
  <r>
    <s v="Pakistan"/>
    <n v="21"/>
    <s v="14-24"/>
    <s v="F"/>
    <s v="Pakistan "/>
    <x v="1"/>
    <x v="99"/>
    <m/>
    <s v="ICD Kotri"/>
    <s v="CAT-I"/>
    <s v="20/11/2013"/>
    <s v="HRZE"/>
    <d v="2014-05-07T00:00:00"/>
    <s v="Cured"/>
    <s v="No"/>
    <m/>
    <m/>
    <m/>
    <m/>
    <m/>
    <s v="other"/>
    <n v="518"/>
    <n v="2014"/>
    <s v="ICD"/>
    <s v="Hyderabad"/>
    <d v="2014-07-09T00:00:00"/>
    <n v="9"/>
    <n v="7"/>
    <s v="Q3"/>
    <n v="2014"/>
    <s v="Previously treated (Rlapse)"/>
    <s v="Pulmonary"/>
    <m/>
    <d v="2014-09-07T00:00:00"/>
    <s v="Neg"/>
    <m/>
    <m/>
    <d v="2014-07-09T00:00:00"/>
    <n v="9"/>
    <n v="7"/>
    <s v="Q3"/>
    <x v="1"/>
    <d v="2014-09-07T00:00:00"/>
    <d v="2015-01-22T00:00:00"/>
    <s v="Pos"/>
    <d v="2014-09-07T00:00:00"/>
    <s v="MTB Resis to R"/>
    <s v="HRZ"/>
    <m/>
    <s v="MDR"/>
    <s v="DR-TB Confirmed"/>
    <s v="ICD"/>
    <s v="8Am,Eto,CS,Lfx,Z,EMB,B6/_x000a_16 Eto,CS,Lfx,Z,EMB,B6."/>
    <s v="GLC"/>
    <s v="others (explain)"/>
    <s v="No"/>
    <n v="33"/>
    <s v="Pos"/>
    <s v="Pos"/>
    <d v="2014-09-07T00:00:00"/>
    <n v="39"/>
    <s v="Pos"/>
    <s v="Neg"/>
    <d v="2014-09-08T00:00:00"/>
    <n v="30"/>
    <s v="Neg"/>
    <s v="Pos"/>
    <d v="2014-09-09T00:00:00"/>
    <n v="33"/>
    <s v="Neg"/>
    <s v="Neg"/>
    <d v="2014-11-10T00:00:00"/>
    <n v="30"/>
    <s v="Neg"/>
    <s v="Neg"/>
    <d v="2014-10-11T00:00:00"/>
    <n v="34"/>
    <s v="Neg"/>
    <s v="Neg"/>
    <d v="2014-10-12T00:00:00"/>
    <n v="33"/>
    <s v="Neg"/>
    <s v="Neg"/>
    <d v="2015-10-01T00:00:00"/>
    <n v="32"/>
    <s v="Neg"/>
    <s v="Con"/>
    <d v="2015-10-02T00:00:00"/>
    <m/>
    <m/>
    <m/>
    <m/>
    <s v="Neg SP and CL"/>
    <s v="Cured"/>
    <d v="2015-12-03T00:00:00"/>
    <m/>
    <m/>
    <m/>
    <m/>
    <m/>
    <n v="3"/>
    <s v="IHK-PR"/>
    <m/>
  </r>
  <r>
    <s v="Pakistan"/>
    <n v="43"/>
    <s v="34-44"/>
    <s v="F"/>
    <s v="Pakistan "/>
    <x v="1"/>
    <x v="102"/>
    <s v="House Wife"/>
    <m/>
    <s v="Unknown"/>
    <s v="NA"/>
    <s v="NA"/>
    <s v="NA"/>
    <s v="Not Evaluated"/>
    <s v="No"/>
    <m/>
    <m/>
    <m/>
    <m/>
    <m/>
    <s v="other"/>
    <n v="519"/>
    <n v="2014"/>
    <s v="ICD"/>
    <s v="Shaheed Banazirabad"/>
    <d v="2014-07-09T00:00:00"/>
    <n v="9"/>
    <n v="7"/>
    <s v="Q3"/>
    <n v="2014"/>
    <s v="Unknown previous treatment history"/>
    <s v="Pulmonary"/>
    <m/>
    <d v="2014-08-07T00:00:00"/>
    <s v="Neg"/>
    <m/>
    <m/>
    <d v="2014-07-09T00:00:00"/>
    <n v="9"/>
    <n v="7"/>
    <s v="Q3"/>
    <x v="1"/>
    <d v="2014-09-07T00:00:00"/>
    <d v="2015-01-22T00:00:00"/>
    <s v="Pos"/>
    <d v="2014-07-07T00:00:00"/>
    <s v="MTB Resis to R"/>
    <s v="HREZ"/>
    <m/>
    <s v="MDR"/>
    <s v="DR-TB Confirmed"/>
    <s v="ICD"/>
    <s v="8Am,Eto,CS,Lfx,Z,EMB,B6/_x000a_16 Eto,CS,Lfx,Z,EMB,B6."/>
    <s v="GLC"/>
    <s v="11 months"/>
    <s v="No"/>
    <n v="39"/>
    <s v="Pos"/>
    <s v="Pos"/>
    <d v="2014-09-07T00:00:00"/>
    <n v="47"/>
    <s v="Pos"/>
    <s v="Pos"/>
    <d v="2014-08-08T00:00:00"/>
    <n v="43"/>
    <s v="Neg"/>
    <s v="Neg"/>
    <d v="2014-08-09T00:00:00"/>
    <n v="43"/>
    <s v="Neg"/>
    <s v="Neg"/>
    <d v="2014-10-13T00:00:00"/>
    <n v="43"/>
    <s v="Neg"/>
    <s v="Neg"/>
    <d v="2014-12-11T00:00:00"/>
    <n v="42"/>
    <s v="Neg"/>
    <s v="Neg"/>
    <d v="2014-12-12T00:00:00"/>
    <n v="44"/>
    <s v="Pos"/>
    <s v="Neg"/>
    <d v="2015-12-01T00:00:00"/>
    <n v="44"/>
    <s v="Neg"/>
    <s v="Neg"/>
    <d v="2015-12-02T00:00:00"/>
    <n v="45"/>
    <s v="Neg"/>
    <s v="Neg"/>
    <d v="2015-03-16T00:00:00"/>
    <s v="Pos SP and/or CL"/>
    <s v="Cured"/>
    <d v="2016-02-01T00:00:00"/>
    <m/>
    <m/>
    <m/>
    <m/>
    <m/>
    <n v="2"/>
    <s v="IHK-PR"/>
    <m/>
  </r>
  <r>
    <s v="Pakistan"/>
    <n v="25"/>
    <s v="24-34"/>
    <s v="M"/>
    <s v="Pakistan "/>
    <x v="1"/>
    <x v="101"/>
    <s v="Former"/>
    <s v="CH Tnado Allah Yar"/>
    <s v="CAT-I"/>
    <s v="29/04/2014"/>
    <s v="HRZE"/>
    <d v="2014-08-07T00:00:00"/>
    <s v="Not Evaluated"/>
    <s v="No"/>
    <m/>
    <m/>
    <m/>
    <m/>
    <m/>
    <s v="other"/>
    <n v="520"/>
    <n v="2014"/>
    <s v="ICD"/>
    <s v="Tando Allah Yar"/>
    <d v="2014-07-09T00:00:00"/>
    <n v="9"/>
    <n v="7"/>
    <s v="Q3"/>
    <n v="2014"/>
    <s v="Previously treated (after failure)"/>
    <s v="Pulmonary"/>
    <m/>
    <d v="2014-09-07T00:00:00"/>
    <s v="Neg"/>
    <m/>
    <m/>
    <d v="2014-07-09T00:00:00"/>
    <n v="9"/>
    <n v="7"/>
    <s v="Q3"/>
    <x v="1"/>
    <d v="2014-09-07T00:00:00"/>
    <d v="2015-01-22T00:00:00"/>
    <s v="Pos"/>
    <d v="2014-09-07T00:00:00"/>
    <s v="MTB Resis to R"/>
    <s v="HR"/>
    <m/>
    <s v="MDR"/>
    <s v="DR-TB Confirmed"/>
    <s v="ICD"/>
    <s v="8Am,Eto,CS,Lfx,Z,EMB,B6/_x000a_16 Eto,CS,Lfx,Z,EMB,B6."/>
    <s v="GLC"/>
    <s v="10 months"/>
    <s v="No"/>
    <n v="50"/>
    <s v="Pos"/>
    <s v="Pos"/>
    <d v="2014-09-07T00:00:00"/>
    <n v="59"/>
    <s v="Pos"/>
    <s v="Pos"/>
    <d v="2014-09-08T00:00:00"/>
    <n v="49"/>
    <s v="Pos"/>
    <s v="Pos"/>
    <d v="2014-10-09T00:00:00"/>
    <n v="52"/>
    <s v="Neg"/>
    <s v="Neg"/>
    <d v="2014-09-10T00:00:00"/>
    <n v="50"/>
    <s v="Neg"/>
    <s v="Neg"/>
    <d v="2014-12-11T00:00:00"/>
    <n v="53"/>
    <s v="Neg"/>
    <s v="Neg"/>
    <d v="2014-12-13T00:00:00"/>
    <n v="51"/>
    <s v="Neg"/>
    <s v="Neg"/>
    <d v="2015-01-16T00:00:00"/>
    <n v="53"/>
    <s v="Neg"/>
    <s v="Neg"/>
    <d v="2015-02-21T00:00:00"/>
    <n v="53"/>
    <s v="Neg"/>
    <s v="Neg"/>
    <d v="2015-03-28T00:00:00"/>
    <s v="Neg SP and CL"/>
    <s v="Cured"/>
    <d v="2016-03-05T00:00:00"/>
    <m/>
    <m/>
    <m/>
    <m/>
    <m/>
    <n v="3"/>
    <s v="IHK-PR"/>
    <m/>
  </r>
  <r>
    <s v="Pakistan"/>
    <n v="54"/>
    <s v="44-54"/>
    <s v="F"/>
    <s v="Pakistan "/>
    <x v="1"/>
    <x v="102"/>
    <m/>
    <m/>
    <s v="Unknown"/>
    <s v="NA"/>
    <s v="NA"/>
    <s v="NA"/>
    <s v="Not Evaluated"/>
    <s v="No"/>
    <m/>
    <m/>
    <m/>
    <m/>
    <m/>
    <s v="other"/>
    <n v="521"/>
    <n v="2014"/>
    <s v="ICD"/>
    <s v="Shaheed Banazirabad"/>
    <d v="2014-07-09T00:00:00"/>
    <n v="9"/>
    <n v="7"/>
    <s v="Q3"/>
    <n v="2014"/>
    <s v="Unknown previous treatment history"/>
    <s v="Pulmonary"/>
    <m/>
    <d v="2014-10-07T00:00:00"/>
    <s v="Neg"/>
    <m/>
    <m/>
    <d v="2014-07-09T00:00:00"/>
    <n v="9"/>
    <n v="7"/>
    <s v="Q3"/>
    <x v="1"/>
    <d v="2014-09-07T00:00:00"/>
    <d v="2015-01-22T00:00:00"/>
    <s v="Neg"/>
    <d v="2014-09-07T00:00:00"/>
    <s v="MTB Resis to R"/>
    <m/>
    <m/>
    <s v="Xpert MTB/Rif Res"/>
    <s v="DR-TB Confirmed"/>
    <s v="ICD"/>
    <s v="8Am,Eto,CS,Lfx,Z,INH,EMB,B6/_x000a_16 Eto,CS,Lfx,Z,INH,EMB,B6."/>
    <s v="GLC"/>
    <s v="10 months"/>
    <s v="No"/>
    <n v="33"/>
    <s v="Pos"/>
    <s v="Neg"/>
    <d v="2014-09-07T00:00:00"/>
    <n v="38"/>
    <s v="Pos"/>
    <s v="Pos"/>
    <d v="2014-11-08T00:00:00"/>
    <n v="38"/>
    <s v="Pos"/>
    <s v="Pos"/>
    <d v="2014-11-09T00:00:00"/>
    <n v="40"/>
    <s v="Neg"/>
    <s v="Neg"/>
    <d v="2014-10-14T00:00:00"/>
    <m/>
    <m/>
    <s v="Neg"/>
    <d v="2014-11-15T00:00:00"/>
    <n v="35"/>
    <s v="Neg"/>
    <s v="Neg"/>
    <d v="2014-12-19T00:00:00"/>
    <n v="36"/>
    <s v="Pos"/>
    <s v="Neg"/>
    <d v="2015-01-21T00:00:00"/>
    <n v="48"/>
    <s v="Neg"/>
    <s v="Neg"/>
    <d v="2015-02-23T00:00:00"/>
    <n v="35"/>
    <s v="Neg"/>
    <s v="Neg"/>
    <d v="2015-03-26T00:00:00"/>
    <s v="Pos SP and/or CL"/>
    <s v="Cured"/>
    <d v="2016-04-15T00:00:00"/>
    <m/>
    <m/>
    <m/>
    <m/>
    <m/>
    <n v="3"/>
    <s v="IHK-PR"/>
    <m/>
  </r>
  <r>
    <s v="Pakistan"/>
    <n v="20"/>
    <s v="14-24"/>
    <s v="M"/>
    <s v="Pakistan "/>
    <x v="1"/>
    <x v="104"/>
    <s v="Former"/>
    <s v="ICD Kotri"/>
    <s v="CAT-II"/>
    <d v="2014-08-07T00:00:00"/>
    <s v="SHRZE"/>
    <s v="13/07/2014"/>
    <s v="Not Evaluated"/>
    <s v="No"/>
    <m/>
    <m/>
    <m/>
    <m/>
    <m/>
    <s v="other"/>
    <n v="522"/>
    <n v="2014"/>
    <s v="ICD"/>
    <s v="Thatta"/>
    <d v="2014-07-14T00:00:00"/>
    <n v="14"/>
    <n v="7"/>
    <s v="Q3"/>
    <n v="2014"/>
    <s v="Previously treated (after failure)"/>
    <s v="Pulmonary"/>
    <m/>
    <d v="2014-09-07T00:00:00"/>
    <s v="Neg"/>
    <m/>
    <m/>
    <d v="2014-07-14T00:00:00"/>
    <n v="14"/>
    <n v="7"/>
    <s v="Q3"/>
    <x v="1"/>
    <d v="2014-07-14T00:00:00"/>
    <d v="2015-01-22T00:00:00"/>
    <s v="Pos"/>
    <d v="2014-12-07T00:00:00"/>
    <s v="MTB Resis to R"/>
    <s v="HRS"/>
    <m/>
    <s v="MDR"/>
    <s v="DR-TB Confirmed"/>
    <s v="ICD"/>
    <s v="8Am,Eto,CS,Lfx,Z,B6/_x000a_16 Eto,CS,Lfx,Z,B6"/>
    <s v="GLC"/>
    <s v="9 months"/>
    <s v="No"/>
    <n v="41"/>
    <s v="Pos"/>
    <s v="Pos"/>
    <d v="2014-07-14T00:00:00"/>
    <n v="42"/>
    <s v="Pos"/>
    <s v="Pos"/>
    <d v="2014-08-16T00:00:00"/>
    <n v="40"/>
    <s v="Pos"/>
    <s v="Pos"/>
    <d v="2014-09-17T00:00:00"/>
    <m/>
    <s v="Neg"/>
    <s v="Neg"/>
    <d v="2014-10-18T00:00:00"/>
    <n v="45"/>
    <s v="Neg"/>
    <s v="Neg"/>
    <d v="2014-11-22T00:00:00"/>
    <n v="45"/>
    <s v="Neg"/>
    <s v="Neg"/>
    <d v="2014-12-24T00:00:00"/>
    <n v="42"/>
    <s v="Neg"/>
    <s v="Neg"/>
    <d v="2015-06-02T00:00:00"/>
    <n v="46"/>
    <s v="Pos"/>
    <s v="Neg"/>
    <d v="2015-09-03T00:00:00"/>
    <n v="42"/>
    <s v="Neg"/>
    <s v="Neg"/>
    <d v="2015-04-13T00:00:00"/>
    <s v="Neg SP and CL"/>
    <s v="Cured"/>
    <d v="2016-10-05T00:00:00"/>
    <m/>
    <m/>
    <n v="1"/>
    <m/>
    <m/>
    <n v="3"/>
    <s v="IHK-PR"/>
    <m/>
  </r>
  <r>
    <s v="Pakistan"/>
    <n v="25"/>
    <s v="24-34"/>
    <s v="F"/>
    <s v="Pakistan "/>
    <x v="1"/>
    <x v="102"/>
    <s v="House Wife"/>
    <m/>
    <s v="Unknown"/>
    <s v="NA"/>
    <s v="NA"/>
    <s v="NA"/>
    <s v="Not Evaluated"/>
    <s v="No"/>
    <m/>
    <m/>
    <m/>
    <m/>
    <m/>
    <s v="other"/>
    <n v="523"/>
    <n v="2014"/>
    <s v="ICD"/>
    <s v="Shaheed Banazirabad"/>
    <d v="2014-07-14T00:00:00"/>
    <n v="14"/>
    <n v="7"/>
    <s v="Q3"/>
    <n v="2014"/>
    <s v="Unknown previous treatment history"/>
    <s v="Pulmonary"/>
    <m/>
    <d v="2014-07-14T00:00:00"/>
    <s v="Neg"/>
    <m/>
    <m/>
    <d v="2014-07-14T00:00:00"/>
    <n v="14"/>
    <n v="7"/>
    <s v="Q3"/>
    <x v="1"/>
    <d v="2014-07-14T00:00:00"/>
    <d v="2015-01-22T00:00:00"/>
    <s v="Pos"/>
    <d v="2014-09-07T00:00:00"/>
    <s v="MTB Resis to R"/>
    <s v="HR"/>
    <s v="FQ"/>
    <s v="MDR"/>
    <s v="DR-TB Confirmed"/>
    <s v="ICD"/>
    <s v="8Am,Eto,CS,Mfx,Z,EMB,PAS,B6/_x000a_16 Eto,CS,Mfx,Z,EMB,PAS.B6."/>
    <s v="GLC"/>
    <s v="10 months"/>
    <s v="No"/>
    <n v="38"/>
    <s v="Pos"/>
    <s v="Pos"/>
    <d v="2014-07-14T00:00:00"/>
    <n v="35"/>
    <s v="Pos"/>
    <s v="Pos"/>
    <d v="2014-08-13T00:00:00"/>
    <n v="37"/>
    <s v="Neg"/>
    <s v="Neg"/>
    <d v="2014-09-13T00:00:00"/>
    <n v="40"/>
    <s v="Neg"/>
    <s v="Con"/>
    <d v="2014-10-13T00:00:00"/>
    <n v="36"/>
    <s v="Neg"/>
    <s v="Neg"/>
    <d v="2014-11-13T00:00:00"/>
    <n v="37"/>
    <s v="Neg"/>
    <s v="Neg"/>
    <d v="2014-12-13T00:00:00"/>
    <n v="36"/>
    <s v="Neg"/>
    <s v="Neg"/>
    <d v="2015-01-13T00:00:00"/>
    <n v="40"/>
    <s v="Neg"/>
    <s v="Neg"/>
    <d v="2015-02-13T00:00:00"/>
    <n v="36"/>
    <s v="Neg"/>
    <s v="Neg"/>
    <d v="2015-03-16T00:00:00"/>
    <s v="Neg SP and CL"/>
    <s v="Cured"/>
    <d v="2016-12-07T00:00:00"/>
    <m/>
    <m/>
    <m/>
    <m/>
    <m/>
    <n v="2"/>
    <s v="IHK-PR"/>
    <m/>
  </r>
  <r>
    <s v="Pakistan"/>
    <n v="30"/>
    <s v="24-34"/>
    <s v="F"/>
    <s v="Pakistan "/>
    <x v="1"/>
    <x v="102"/>
    <s v="House Wife"/>
    <s v="ICD Kotri"/>
    <s v="CAT-II"/>
    <d v="2014-11-07T00:00:00"/>
    <s v="SHRZE"/>
    <s v="14/07/2014"/>
    <s v="Not Evaluated"/>
    <s v="No"/>
    <m/>
    <m/>
    <m/>
    <m/>
    <m/>
    <s v="other"/>
    <n v="524"/>
    <n v="2014"/>
    <s v="ICD"/>
    <s v="Shaheed Banazirabad"/>
    <d v="2014-07-15T00:00:00"/>
    <n v="15"/>
    <n v="7"/>
    <s v="Q3"/>
    <n v="2014"/>
    <s v="Previously treated (after failure)"/>
    <s v="Pulmonary"/>
    <m/>
    <d v="2014-12-07T00:00:00"/>
    <s v="Neg"/>
    <m/>
    <m/>
    <d v="2014-07-15T00:00:00"/>
    <n v="15"/>
    <n v="7"/>
    <s v="Q3"/>
    <x v="1"/>
    <d v="2014-07-15T00:00:00"/>
    <d v="2015-01-22T00:00:00"/>
    <s v="Pos"/>
    <d v="2014-07-14T00:00:00"/>
    <s v="MTB Resis to R"/>
    <s v="HREZ"/>
    <m/>
    <s v="MDR"/>
    <s v="DR-TB Confirmed"/>
    <s v="ICD"/>
    <s v="8Am,Eto,CS,Lfx,Z,B6/_x000a_16 Eto,CS,Lfx,Z,B6"/>
    <s v="GLC"/>
    <s v="others (explain)"/>
    <s v="No"/>
    <n v="30"/>
    <s v="Pos"/>
    <s v="Pos"/>
    <d v="2014-07-15T00:00:00"/>
    <m/>
    <m/>
    <m/>
    <m/>
    <m/>
    <m/>
    <m/>
    <m/>
    <m/>
    <m/>
    <m/>
    <m/>
    <m/>
    <m/>
    <m/>
    <m/>
    <m/>
    <m/>
    <m/>
    <m/>
    <m/>
    <m/>
    <m/>
    <m/>
    <m/>
    <m/>
    <m/>
    <m/>
    <m/>
    <m/>
    <m/>
    <m/>
    <s v="Not done-died"/>
    <s v="Died"/>
    <d v="2014-08-16T00:00:00"/>
    <m/>
    <m/>
    <m/>
    <m/>
    <m/>
    <s v="Died"/>
    <s v="IHK-PR"/>
    <m/>
  </r>
  <r>
    <s v="Pakistan"/>
    <n v="30"/>
    <s v="24-34"/>
    <s v="F"/>
    <s v="Pakistan "/>
    <x v="1"/>
    <x v="102"/>
    <s v="House Wife"/>
    <s v="ICD Kotri"/>
    <s v="CAT-I"/>
    <s v="14/09/2013"/>
    <s v="RHZE"/>
    <s v="19/09/2013"/>
    <s v="Not Evaluated"/>
    <s v="Yes"/>
    <d v="2013-01-10T00:00:00"/>
    <d v="2014-05-02T00:00:00"/>
    <s v="Am, Cs, Eto, Lfx, PZA, PAS, B6"/>
    <s v="Treatment not evaluated"/>
    <m/>
    <s v="other"/>
    <n v="525"/>
    <n v="2014"/>
    <s v="ICD"/>
    <s v="Shaheed Banazirabad"/>
    <d v="2014-07-15T00:00:00"/>
    <n v="15"/>
    <n v="7"/>
    <s v="Q3"/>
    <n v="2014"/>
    <s v="Others previously treated"/>
    <s v="Pulmonary"/>
    <m/>
    <d v="2014-07-15T00:00:00"/>
    <s v="Neg"/>
    <m/>
    <m/>
    <d v="2014-07-15T00:00:00"/>
    <n v="15"/>
    <n v="7"/>
    <s v="Q3"/>
    <x v="1"/>
    <d v="2014-09-27T00:00:00"/>
    <d v="2013-11-22T00:00:00"/>
    <s v="Pos"/>
    <d v="2014-07-15T00:00:00"/>
    <s v="MTB Resis to R"/>
    <s v="HREZS"/>
    <s v="FQ"/>
    <s v="MDR"/>
    <s v="DR-TB Confirmed"/>
    <s v="ICD"/>
    <s v="8Cm,Eto,CS,Mfx,Z,PAS,Amx/Clc,Clr,Cfz,Lzd,B6/_x000a_16 Eto,CS,Mfx,Z,PAS,Amx/Clc,Clr,Cfz,Lzd,B6"/>
    <s v="GLC"/>
    <s v="10 months"/>
    <s v="No"/>
    <n v="48"/>
    <s v="Pos"/>
    <s v="Pos"/>
    <d v="2014-08-07T00:00:00"/>
    <n v="34"/>
    <s v="Pos"/>
    <s v="Neg"/>
    <d v="2014-08-16T00:00:00"/>
    <n v="40"/>
    <s v="Pos"/>
    <s v="Pos"/>
    <d v="2014-09-15T00:00:00"/>
    <n v="40"/>
    <s v="Neg"/>
    <s v="Neg"/>
    <d v="2014-10-15T00:00:00"/>
    <n v="42"/>
    <s v="Neg"/>
    <s v="Neg"/>
    <d v="2014-11-15T00:00:00"/>
    <n v="39"/>
    <s v="Neg"/>
    <s v="Neg"/>
    <d v="2014-12-15T00:00:00"/>
    <n v="36"/>
    <s v="Neg"/>
    <s v="Con"/>
    <d v="2015-01-15T00:00:00"/>
    <n v="35"/>
    <s v="Neg"/>
    <s v="Neg"/>
    <d v="2015-02-16T00:00:00"/>
    <n v="40"/>
    <s v="Neg"/>
    <s v="Neg"/>
    <d v="2015-03-19T00:00:00"/>
    <s v="Unknown"/>
    <s v="Cured"/>
    <d v="2016-02-20T00:00:00"/>
    <m/>
    <m/>
    <m/>
    <m/>
    <m/>
    <n v="3"/>
    <s v="IHK-PR"/>
    <m/>
  </r>
  <r>
    <s v="Pakistan"/>
    <n v="20"/>
    <s v="14-24"/>
    <s v="F"/>
    <s v="Pakistan "/>
    <x v="1"/>
    <x v="99"/>
    <s v="House Girl"/>
    <s v="ICD Kotri"/>
    <s v="CAT-I"/>
    <s v="15/05/2014"/>
    <s v="HRZE"/>
    <d v="2014-11-07T00:00:00"/>
    <s v="Not Evaluated"/>
    <s v="No"/>
    <m/>
    <m/>
    <m/>
    <m/>
    <m/>
    <s v="other"/>
    <n v="526"/>
    <n v="2014"/>
    <s v="ICD"/>
    <s v="Hyderabad"/>
    <d v="2014-07-16T00:00:00"/>
    <n v="16"/>
    <n v="7"/>
    <s v="Q3"/>
    <n v="2014"/>
    <s v="Others previously treated"/>
    <s v="Pulmonary"/>
    <m/>
    <d v="2014-07-16T00:00:00"/>
    <s v="Neg"/>
    <m/>
    <m/>
    <d v="2014-07-16T00:00:00"/>
    <n v="16"/>
    <n v="7"/>
    <s v="Q3"/>
    <x v="1"/>
    <d v="2014-07-16T00:00:00"/>
    <d v="2015-01-22T00:00:00"/>
    <s v="Pos"/>
    <d v="2014-07-16T00:00:00"/>
    <s v="MTB Resis to R"/>
    <s v="HR"/>
    <s v="FQ"/>
    <s v="MDR"/>
    <s v="DR-TB Confirmed"/>
    <s v="ICD"/>
    <s v="8Am,Eto,CS,Lfx,Z,EMB,PAS,B6/_x000a_16 Eto,CS,Lfx,Z,EMB,PAS,B6."/>
    <s v="GLC"/>
    <s v="10 months"/>
    <s v="No"/>
    <n v="38"/>
    <s v="Pos"/>
    <s v="Pos"/>
    <d v="2014-07-16T00:00:00"/>
    <n v="35"/>
    <s v="Pos"/>
    <s v="Neg"/>
    <d v="2014-08-16T00:00:00"/>
    <n v="35"/>
    <s v="Pos"/>
    <s v="Neg"/>
    <d v="2014-09-16T00:00:00"/>
    <n v="34"/>
    <s v="Pos"/>
    <s v="Pos"/>
    <d v="2014-10-16T00:00:00"/>
    <n v="36"/>
    <s v="Neg"/>
    <s v="Neg"/>
    <d v="2014-11-17T00:00:00"/>
    <n v="38"/>
    <s v="Neg"/>
    <s v="Neg"/>
    <d v="2014-12-17T00:00:00"/>
    <n v="33"/>
    <s v="Neg"/>
    <s v="Neg"/>
    <d v="2015-01-17T00:00:00"/>
    <n v="36"/>
    <s v="Neg"/>
    <s v="Neg"/>
    <d v="2015-02-17T00:00:00"/>
    <n v="33"/>
    <s v="Neg"/>
    <s v="Neg"/>
    <d v="2015-03-20T00:00:00"/>
    <s v="Neg SP and CL"/>
    <s v="Cured"/>
    <d v="2016-07-16T00:00:00"/>
    <m/>
    <m/>
    <m/>
    <m/>
    <m/>
    <n v="1"/>
    <s v="IHK-PR"/>
    <m/>
  </r>
  <r>
    <s v="Pakistan"/>
    <n v="15"/>
    <s v="14-24"/>
    <s v="M"/>
    <s v="Pakistan "/>
    <x v="1"/>
    <x v="99"/>
    <m/>
    <s v="ICD Kotri"/>
    <s v="CAT-I"/>
    <d v="2014-12-05T00:00:00"/>
    <s v="HRZE"/>
    <d v="2014-10-07T00:00:00"/>
    <s v="Not Evaluated"/>
    <s v="No"/>
    <m/>
    <m/>
    <m/>
    <m/>
    <m/>
    <s v="other"/>
    <n v="527"/>
    <n v="2014"/>
    <s v="ICD"/>
    <s v="Hyderabad"/>
    <d v="2014-07-16T00:00:00"/>
    <n v="16"/>
    <n v="7"/>
    <s v="Q3"/>
    <n v="2014"/>
    <s v="Previously treated (after failure)"/>
    <s v="Pulmonary"/>
    <m/>
    <d v="2014-07-16T00:00:00"/>
    <s v="Neg"/>
    <m/>
    <m/>
    <d v="2014-07-16T00:00:00"/>
    <n v="16"/>
    <n v="7"/>
    <s v="Q3"/>
    <x v="1"/>
    <d v="2014-07-16T00:00:00"/>
    <d v="2015-01-22T00:00:00"/>
    <s v="Pos"/>
    <d v="2014-07-14T00:00:00"/>
    <s v="MTB Resis to R"/>
    <s v="HR"/>
    <m/>
    <s v="MDR"/>
    <s v="DR-TB Confirmed"/>
    <s v="ICD"/>
    <s v="8Am,Eto,CS,Lfx,Z,EMB,B6/_x000a_16 Eto,CS,Lfx,Z,EMB,B6"/>
    <s v="GLC"/>
    <s v="9 months"/>
    <s v="No"/>
    <n v="31"/>
    <s v="Pos"/>
    <s v="Pos"/>
    <d v="2014-07-16T00:00:00"/>
    <n v="35"/>
    <s v="Pos"/>
    <s v="Neg"/>
    <d v="2014-08-16T00:00:00"/>
    <n v="35"/>
    <s v="Pos"/>
    <s v="Neg"/>
    <d v="2014-09-15T00:00:00"/>
    <n v="42"/>
    <s v="Neg"/>
    <s v="Neg"/>
    <d v="2014-10-14T00:00:00"/>
    <n v="40"/>
    <s v="Neg"/>
    <s v="Con"/>
    <d v="2014-11-13T00:00:00"/>
    <n v="40"/>
    <s v="Neg"/>
    <s v="Neg"/>
    <d v="2015-01-20T00:00:00"/>
    <n v="42"/>
    <s v="Neg"/>
    <s v="Con"/>
    <d v="2015-02-20T00:00:00"/>
    <n v="35"/>
    <s v="Neg"/>
    <s v="Neg"/>
    <d v="2015-03-24T00:00:00"/>
    <n v="44"/>
    <s v="Neg"/>
    <s v="Neg"/>
    <d v="2015-04-25T00:00:00"/>
    <s v="Unknown"/>
    <s v="Cured"/>
    <d v="2016-02-05T00:00:00"/>
    <m/>
    <m/>
    <m/>
    <m/>
    <m/>
    <n v="1"/>
    <s v="IHK-PR"/>
    <m/>
  </r>
  <r>
    <s v="Pakistan"/>
    <n v="18"/>
    <s v="14-24"/>
    <s v="F"/>
    <s v="Pakistan "/>
    <x v="1"/>
    <x v="99"/>
    <s v="House Girl"/>
    <m/>
    <s v="Unknown"/>
    <s v="NA"/>
    <s v="NA"/>
    <s v="NA"/>
    <s v="Not Evaluated"/>
    <s v="No"/>
    <m/>
    <m/>
    <m/>
    <m/>
    <m/>
    <s v="other"/>
    <n v="528"/>
    <n v="2014"/>
    <s v="ICD"/>
    <s v="Hyderabad"/>
    <d v="2014-07-17T00:00:00"/>
    <n v="17"/>
    <n v="7"/>
    <s v="Q3"/>
    <n v="2014"/>
    <s v="Unknown previous treatment history"/>
    <s v="Pulmonary"/>
    <m/>
    <d v="2014-07-17T00:00:00"/>
    <s v="Neg"/>
    <m/>
    <m/>
    <d v="2014-07-17T00:00:00"/>
    <n v="17"/>
    <n v="7"/>
    <s v="Q3"/>
    <x v="1"/>
    <d v="2014-07-17T00:00:00"/>
    <d v="2015-01-22T00:00:00"/>
    <s v="Pos"/>
    <d v="2014-07-15T00:00:00"/>
    <s v="MTB Resis to R"/>
    <s v="HRS"/>
    <m/>
    <s v="MDR"/>
    <s v="DR-TB Confirmed"/>
    <s v="ICD"/>
    <s v="8Am,Eto,CS,Lfx,Z,EMB,B6/_x000a_16 Eto,CS,Lfx,Z,EMB,B6."/>
    <s v="GLC"/>
    <s v="9 months"/>
    <s v="No"/>
    <n v="2912"/>
    <s v="Pos"/>
    <s v="Pos"/>
    <d v="2014-07-17T00:00:00"/>
    <n v="37"/>
    <s v="Pos"/>
    <s v="Pos"/>
    <d v="2014-08-18T00:00:00"/>
    <n v="25"/>
    <s v="Neg"/>
    <s v="Neg"/>
    <d v="2014-09-17T00:00:00"/>
    <n v="29"/>
    <s v="Neg"/>
    <s v="Neg"/>
    <d v="2014-10-20T00:00:00"/>
    <n v="29"/>
    <s v="Neg"/>
    <s v="Neg"/>
    <d v="2014-11-20T00:00:00"/>
    <n v="33"/>
    <s v="Neg"/>
    <s v="Neg"/>
    <d v="2014-12-22T00:00:00"/>
    <n v="32"/>
    <s v="Pos"/>
    <s v="Neg"/>
    <d v="2015-01-26T00:00:00"/>
    <n v="25"/>
    <s v="Neg"/>
    <s v="Neg"/>
    <d v="2015-04-03T00:00:00"/>
    <n v="25"/>
    <s v="Neg"/>
    <s v="Neg"/>
    <d v="2015-04-14T00:00:00"/>
    <s v="Pos SP and/or CL"/>
    <s v="Died"/>
    <d v="2015-06-21T00:00:00"/>
    <m/>
    <m/>
    <m/>
    <m/>
    <m/>
    <n v="2"/>
    <s v="IHK-PR"/>
    <m/>
  </r>
  <r>
    <s v="Pakistan"/>
    <n v="18"/>
    <s v="14-24"/>
    <s v="M"/>
    <s v="Pakistan "/>
    <x v="1"/>
    <x v="99"/>
    <m/>
    <s v="DGH Preetabad Hyderabad"/>
    <s v="CAT-I"/>
    <s v="26/03/2014"/>
    <s v="RHZE"/>
    <s v="25/06/2014"/>
    <s v="Failed"/>
    <s v="No"/>
    <m/>
    <m/>
    <m/>
    <m/>
    <m/>
    <s v="other"/>
    <n v="529"/>
    <n v="2014"/>
    <s v="ICD"/>
    <s v="Hyderabad"/>
    <d v="2014-07-17T00:00:00"/>
    <n v="17"/>
    <n v="7"/>
    <s v="Q3"/>
    <n v="2014"/>
    <s v="Previously treated (after failure)"/>
    <s v="Pulmonary"/>
    <m/>
    <d v="2014-07-17T00:00:00"/>
    <s v="Neg"/>
    <m/>
    <m/>
    <d v="2014-07-17T00:00:00"/>
    <n v="17"/>
    <n v="7"/>
    <s v="Q3"/>
    <x v="1"/>
    <d v="2014-07-17T00:00:00"/>
    <d v="2015-01-22T00:00:00"/>
    <s v="Pos"/>
    <d v="2014-01-07T00:00:00"/>
    <s v="MTB Resis to R"/>
    <s v="HR"/>
    <m/>
    <s v="MDR"/>
    <s v="DR-TB Confirmed"/>
    <s v="ICD"/>
    <s v="8Am,Eto,CS,Lfx,Z,EMB,B6/_x000a_16 Eto,CS,Lfx,Z,EMB,B6."/>
    <s v="GLC"/>
    <s v="9 months"/>
    <s v="No"/>
    <n v="37"/>
    <s v="Pos"/>
    <s v="Pos"/>
    <d v="2014-07-17T00:00:00"/>
    <m/>
    <m/>
    <m/>
    <m/>
    <n v="38"/>
    <s v="Pos"/>
    <s v="Neg"/>
    <d v="2014-09-16T00:00:00"/>
    <n v="36"/>
    <s v="Neg"/>
    <s v="Neg"/>
    <d v="2014-10-20T00:00:00"/>
    <n v="38"/>
    <s v="Neg"/>
    <s v="Neg"/>
    <d v="2014-11-20T00:00:00"/>
    <n v="41"/>
    <s v="Neg"/>
    <s v="Neg"/>
    <d v="2014-12-20T00:00:00"/>
    <n v="40"/>
    <s v="Neg"/>
    <s v="Neg"/>
    <d v="2015-01-19T00:00:00"/>
    <n v="40"/>
    <s v="Neg"/>
    <s v="Neg"/>
    <d v="2015-02-18T00:00:00"/>
    <n v="40"/>
    <s v="Neg"/>
    <s v="Neg"/>
    <d v="2015-03-21T00:00:00"/>
    <s v="Neg SP and CL"/>
    <s v="Cured"/>
    <d v="2015-03-17T00:00:00"/>
    <m/>
    <m/>
    <m/>
    <m/>
    <m/>
    <n v="2"/>
    <s v="IHK-PR"/>
    <m/>
  </r>
  <r>
    <s v="Pakistan"/>
    <n v="27"/>
    <s v="24-34"/>
    <s v="M"/>
    <s v="Pakistan "/>
    <x v="1"/>
    <x v="3"/>
    <m/>
    <m/>
    <s v="Unknown"/>
    <s v="NA"/>
    <s v="NA"/>
    <s v="NA"/>
    <s v="Not Evaluated"/>
    <s v="Yes"/>
    <d v="2013-02-12T00:00:00"/>
    <d v="2014-10-06T00:00:00"/>
    <s v="Lfx, Eto"/>
    <s v="Treatment not evaluated"/>
    <m/>
    <s v="other"/>
    <n v="530"/>
    <n v="2014"/>
    <s v="ICD"/>
    <s v="Dadu"/>
    <d v="2014-07-18T00:00:00"/>
    <n v="18"/>
    <n v="7"/>
    <s v="Q3"/>
    <n v="2014"/>
    <s v="Others previously treated"/>
    <s v="Pulmonary"/>
    <m/>
    <d v="2014-07-18T00:00:00"/>
    <s v="Neg"/>
    <m/>
    <m/>
    <d v="2014-07-18T00:00:00"/>
    <n v="18"/>
    <n v="7"/>
    <s v="Q3"/>
    <x v="1"/>
    <d v="2014-07-18T00:00:00"/>
    <d v="2015-01-22T00:00:00"/>
    <s v="Pos"/>
    <d v="2014-07-17T00:00:00"/>
    <s v="MTB Resis to R"/>
    <s v="HRZ"/>
    <s v="FQ"/>
    <s v="MDR"/>
    <s v="DR-TB Confirmed"/>
    <s v="ICD"/>
    <s v="8Am,Eto,CS,Mfx,Z,PAS,Amx/Clv,Clr,EMB,B6/_x000a_16 Eto,CS,Mfx,Z,PAS,Amx/Clv,Clr,EMB,B6."/>
    <s v="GLC"/>
    <s v="others (explain)"/>
    <s v="No"/>
    <n v="41"/>
    <s v="Pos"/>
    <s v="Pos"/>
    <d v="2014-07-18T00:00:00"/>
    <n v="39"/>
    <s v="Pos"/>
    <s v="Pos"/>
    <d v="2014-08-18T00:00:00"/>
    <n v="39"/>
    <s v="Neg"/>
    <s v="Neg"/>
    <d v="2014-09-18T00:00:00"/>
    <n v="41"/>
    <s v="Pos"/>
    <s v="Neg"/>
    <d v="2014-10-18T00:00:00"/>
    <n v="33"/>
    <s v="Neg"/>
    <s v="Neg"/>
    <d v="2014-11-18T00:00:00"/>
    <n v="42"/>
    <s v="Neg"/>
    <s v="Neg"/>
    <d v="2014-12-19T00:00:00"/>
    <n v="41"/>
    <s v="Neg"/>
    <s v="Neg"/>
    <d v="2014-12-20T00:00:00"/>
    <n v="42"/>
    <s v="Neg"/>
    <s v="Neg"/>
    <d v="2015-01-19T00:00:00"/>
    <n v="42"/>
    <s v="Neg"/>
    <s v="Pos"/>
    <d v="2015-02-19T00:00:00"/>
    <s v="Neg SP and CL"/>
    <s v="Failed"/>
    <d v="2016-04-08T00:00:00"/>
    <m/>
    <m/>
    <m/>
    <m/>
    <m/>
    <n v="2"/>
    <s v="IHK-PR"/>
    <m/>
  </r>
  <r>
    <s v="Pakistan"/>
    <n v="30"/>
    <s v="24-34"/>
    <s v="M"/>
    <s v="Pakistan "/>
    <x v="1"/>
    <x v="98"/>
    <m/>
    <s v="DGH Qasimabad Hyderabad"/>
    <s v="CAT-I"/>
    <s v="14/04/2014"/>
    <s v="RHZE"/>
    <s v="20/07/2014"/>
    <s v="Not Evaluated"/>
    <s v="No"/>
    <m/>
    <m/>
    <m/>
    <m/>
    <m/>
    <s v="other"/>
    <n v="531"/>
    <n v="2014"/>
    <s v="ICD"/>
    <s v="Matiari"/>
    <d v="2014-07-21T00:00:00"/>
    <n v="21"/>
    <n v="7"/>
    <s v="Q3"/>
    <n v="2014"/>
    <s v="Previously treated (after failure)"/>
    <s v="Pulmonary"/>
    <m/>
    <d v="2014-07-21T00:00:00"/>
    <s v="Neg"/>
    <m/>
    <m/>
    <d v="2014-07-21T00:00:00"/>
    <n v="21"/>
    <n v="7"/>
    <s v="Q3"/>
    <x v="1"/>
    <d v="2014-07-21T00:00:00"/>
    <d v="2015-01-22T00:00:00"/>
    <s v="Pos"/>
    <d v="2014-12-07T00:00:00"/>
    <s v="MTB Resis to R"/>
    <s v="HRZ"/>
    <m/>
    <s v="MDR"/>
    <s v="DR-TB Confirmed"/>
    <s v="ICD"/>
    <s v="8Am,Eto,CS,Lfx,Z,EMB,B6/_x000a_16 Eto,CS,Lfx,Z,EMB.B6."/>
    <s v="GLC"/>
    <s v="others (explain)"/>
    <s v="No"/>
    <n v="49"/>
    <s v="Pos"/>
    <s v="Pos"/>
    <d v="2014-07-21T00:00:00"/>
    <m/>
    <m/>
    <m/>
    <m/>
    <m/>
    <m/>
    <m/>
    <m/>
    <m/>
    <m/>
    <m/>
    <m/>
    <m/>
    <m/>
    <m/>
    <m/>
    <m/>
    <m/>
    <m/>
    <m/>
    <m/>
    <m/>
    <m/>
    <m/>
    <m/>
    <m/>
    <m/>
    <m/>
    <m/>
    <m/>
    <m/>
    <m/>
    <s v="Not done-lost to follow up"/>
    <s v="Lost to Follow-Up"/>
    <d v="2014-10-20T00:00:00"/>
    <m/>
    <m/>
    <m/>
    <m/>
    <m/>
    <s v="Lost"/>
    <s v="IHK-PR"/>
    <m/>
  </r>
  <r>
    <s v="Pakistan"/>
    <n v="40"/>
    <s v="34-44"/>
    <s v="F"/>
    <s v="Pakistan "/>
    <x v="1"/>
    <x v="106"/>
    <m/>
    <s v="T.H Tando Muhammad Khan"/>
    <s v="CAT-I"/>
    <s v="19/02/2014"/>
    <s v="RHZE"/>
    <s v="19/06/2014"/>
    <s v="Failed"/>
    <s v="No"/>
    <m/>
    <m/>
    <m/>
    <m/>
    <m/>
    <s v="other"/>
    <n v="532"/>
    <n v="2014"/>
    <s v="ICD"/>
    <s v="Sanghar"/>
    <d v="2014-07-21T00:00:00"/>
    <n v="21"/>
    <n v="7"/>
    <s v="Q3"/>
    <n v="2014"/>
    <s v="Previously treated (after failure)"/>
    <s v="Pulmonary"/>
    <m/>
    <d v="2014-07-21T00:00:00"/>
    <s v="Neg"/>
    <m/>
    <m/>
    <d v="2014-07-21T00:00:00"/>
    <n v="21"/>
    <n v="7"/>
    <s v="Q3"/>
    <x v="1"/>
    <d v="2014-07-21T00:00:00"/>
    <d v="2015-01-22T00:00:00"/>
    <s v="Pos"/>
    <d v="2014-07-19T00:00:00"/>
    <s v="MTB Resis to R"/>
    <s v="HR"/>
    <m/>
    <s v="MDR"/>
    <s v="DR-TB Confirmed"/>
    <s v="ICD"/>
    <s v="8Am,Eto,CS,Lfx,Z,EMB,B6/_x000a_16 Eto,CS,Lfx,Z,EMB,B6"/>
    <s v="GLC"/>
    <s v="10 months"/>
    <s v="No"/>
    <n v="51"/>
    <s v="Pos"/>
    <s v="Pos"/>
    <d v="2014-07-21T00:00:00"/>
    <n v="55"/>
    <s v="Pos"/>
    <s v="Pos"/>
    <d v="2014-08-20T00:00:00"/>
    <n v="53"/>
    <s v="Pos"/>
    <s v="Pos"/>
    <d v="2014-09-20T00:00:00"/>
    <m/>
    <s v="Neg"/>
    <s v="Neg"/>
    <d v="2014-10-21T00:00:00"/>
    <n v="50"/>
    <s v="Neg"/>
    <s v="Neg"/>
    <d v="2014-11-22T00:00:00"/>
    <n v="56"/>
    <s v="Pos"/>
    <s v="Neg"/>
    <d v="2014-12-23T00:00:00"/>
    <n v="56"/>
    <s v="Neg"/>
    <s v="Neg"/>
    <d v="2015-01-23T00:00:00"/>
    <n v="53"/>
    <s v="Neg"/>
    <s v="Neg"/>
    <d v="2015-02-23T00:00:00"/>
    <n v="53"/>
    <s v="Neg"/>
    <s v="Neg"/>
    <d v="2015-03-28T00:00:00"/>
    <s v="Neg SP and CL"/>
    <s v="Cured"/>
    <d v="2016-03-22T00:00:00"/>
    <m/>
    <m/>
    <m/>
    <m/>
    <m/>
    <n v="3"/>
    <s v="IHK-PR"/>
    <m/>
  </r>
  <r>
    <s v="Pakistan"/>
    <n v="27"/>
    <s v="24-34"/>
    <s v="M"/>
    <s v="Pakistan "/>
    <x v="1"/>
    <x v="107"/>
    <m/>
    <m/>
    <s v="Unknown"/>
    <s v="NA"/>
    <s v="NA"/>
    <s v="NA"/>
    <s v="Not Evaluated"/>
    <s v="No"/>
    <m/>
    <m/>
    <m/>
    <m/>
    <m/>
    <s v="other"/>
    <n v="533"/>
    <n v="2014"/>
    <s v="ICD"/>
    <s v="Badin"/>
    <d v="2014-07-21T00:00:00"/>
    <n v="21"/>
    <n v="7"/>
    <s v="Q3"/>
    <n v="2014"/>
    <s v="Unknown previous treatment history"/>
    <s v="Pulmonary"/>
    <m/>
    <d v="2014-07-21T00:00:00"/>
    <s v="Neg"/>
    <m/>
    <m/>
    <d v="2014-07-21T00:00:00"/>
    <n v="21"/>
    <n v="7"/>
    <s v="Q3"/>
    <x v="1"/>
    <d v="2014-07-21T00:00:00"/>
    <d v="2015-01-22T00:00:00"/>
    <s v="Neg"/>
    <d v="2014-07-16T00:00:00"/>
    <s v="MTB Resis to R"/>
    <m/>
    <m/>
    <s v="Xpert MTB/Rif Res"/>
    <s v="DR-TB Confirmed"/>
    <s v="ICD"/>
    <s v="8Am,Eto,CS,Lfx,Z,INH,EMB,B6/_x000a_16 Eto,CS,Lfx,Z,INH,EMB,B6."/>
    <s v="GLC"/>
    <s v="others (explain)"/>
    <s v="No"/>
    <n v="50"/>
    <s v="Pos"/>
    <s v="Pos"/>
    <d v="2014-07-21T00:00:00"/>
    <n v="47"/>
    <s v="Neg"/>
    <s v="Neg"/>
    <d v="2014-08-21T00:00:00"/>
    <m/>
    <m/>
    <m/>
    <m/>
    <m/>
    <m/>
    <m/>
    <m/>
    <n v="45"/>
    <s v="Neg"/>
    <s v="Neg"/>
    <d v="2014-11-26T00:00:00"/>
    <m/>
    <m/>
    <m/>
    <m/>
    <m/>
    <m/>
    <m/>
    <m/>
    <m/>
    <m/>
    <m/>
    <m/>
    <m/>
    <m/>
    <m/>
    <m/>
    <s v="Not done-lost to follow up"/>
    <s v="Lost to Follow-Up"/>
    <d v="2014-12-26T00:00:00"/>
    <m/>
    <m/>
    <m/>
    <m/>
    <m/>
    <s v="Lost"/>
    <s v="IHK-PR"/>
    <m/>
  </r>
  <r>
    <s v="Pakistan"/>
    <n v="20"/>
    <s v="14-24"/>
    <s v="M"/>
    <s v="Pakistan "/>
    <x v="1"/>
    <x v="102"/>
    <m/>
    <m/>
    <s v="Unknown"/>
    <s v="NA"/>
    <s v="NA"/>
    <s v="NA"/>
    <s v="Not Evaluated"/>
    <s v="No"/>
    <m/>
    <m/>
    <m/>
    <m/>
    <m/>
    <s v="other"/>
    <n v="534"/>
    <n v="2014"/>
    <s v="ICD"/>
    <s v="Shaheed Banazirabad"/>
    <d v="2014-07-21T00:00:00"/>
    <n v="21"/>
    <n v="7"/>
    <s v="Q3"/>
    <n v="2014"/>
    <s v="Unknown previous treatment history"/>
    <s v="Pulmonary"/>
    <m/>
    <d v="2014-07-21T00:00:00"/>
    <s v="Neg"/>
    <m/>
    <m/>
    <d v="2014-07-21T00:00:00"/>
    <n v="21"/>
    <n v="7"/>
    <s v="Q3"/>
    <x v="1"/>
    <d v="2014-07-21T00:00:00"/>
    <d v="2015-01-22T00:00:00"/>
    <s v="Pos"/>
    <d v="2014-07-16T00:00:00"/>
    <s v="MTB Resis to R"/>
    <s v="HREZ"/>
    <m/>
    <s v="MDR"/>
    <s v="DR-TB Confirmed"/>
    <s v="ICD"/>
    <s v="8Am,Eto,CS,Lfx,Z,PAS,B6/_x000a_12 Eto,CS,Lfx,Z,PAS,B6."/>
    <s v="GLC"/>
    <s v="9 months"/>
    <s v="No"/>
    <n v="39"/>
    <s v="Pos"/>
    <s v="Pos"/>
    <d v="2014-07-21T00:00:00"/>
    <n v="41"/>
    <s v="Neg"/>
    <s v="Pos"/>
    <d v="2014-08-21T00:00:00"/>
    <n v="45"/>
    <s v="Pos"/>
    <s v="Neg"/>
    <d v="2014-09-22T00:00:00"/>
    <n v="47"/>
    <s v="Neg"/>
    <s v="Neg"/>
    <d v="2014-10-23T00:00:00"/>
    <n v="48"/>
    <s v="Neg"/>
    <s v="Neg"/>
    <d v="2014-11-24T00:00:00"/>
    <n v="50"/>
    <s v="Neg"/>
    <s v="Neg"/>
    <d v="2014-12-26T00:00:00"/>
    <n v="51"/>
    <s v="Neg"/>
    <s v="Neg"/>
    <d v="2015-01-26T00:00:00"/>
    <n v="45"/>
    <s v="Neg"/>
    <s v="Neg"/>
    <d v="2015-02-26T00:00:00"/>
    <n v="53"/>
    <s v="Neg"/>
    <s v="Neg"/>
    <d v="2015-03-30T00:00:00"/>
    <s v="Neg SP and CL"/>
    <s v="Cured"/>
    <d v="2016-12-08T00:00:00"/>
    <m/>
    <m/>
    <m/>
    <m/>
    <m/>
    <n v="2"/>
    <s v="IHK-PR"/>
    <m/>
  </r>
  <r>
    <s v="Pakistan"/>
    <n v="40"/>
    <s v="34-44"/>
    <s v="F"/>
    <s v="Pakistan "/>
    <x v="1"/>
    <x v="99"/>
    <s v="House Wife"/>
    <s v="ICD Kotri"/>
    <s v="CAT-II"/>
    <d v="2014-08-03T00:00:00"/>
    <s v="SHRZE"/>
    <s v="20/07/2014"/>
    <s v="Failed"/>
    <s v="No"/>
    <m/>
    <m/>
    <m/>
    <m/>
    <m/>
    <s v="other"/>
    <n v="535"/>
    <n v="2014"/>
    <s v="ICD"/>
    <s v="Hyderabad"/>
    <d v="2014-07-21T00:00:00"/>
    <n v="21"/>
    <n v="7"/>
    <s v="Q3"/>
    <n v="2014"/>
    <s v="Previously treated (after failure)"/>
    <s v="Pulmonary"/>
    <m/>
    <d v="2014-07-21T00:00:00"/>
    <s v="Neg"/>
    <m/>
    <m/>
    <d v="2014-07-21T00:00:00"/>
    <n v="21"/>
    <n v="7"/>
    <s v="Q3"/>
    <x v="1"/>
    <d v="2014-07-21T00:00:00"/>
    <d v="2015-01-22T00:00:00"/>
    <s v="Pos"/>
    <d v="2014-07-19T00:00:00"/>
    <s v="MTB Resis to R"/>
    <s v="HREZ"/>
    <m/>
    <s v="MDR"/>
    <s v="DR-TB Confirmed"/>
    <s v="ICD"/>
    <s v="8Am,Eto,CS,Lfx,Z,B6/_x000a_16 Eto,CS,Lfx,Z,B6"/>
    <s v="GLC"/>
    <s v="10 months"/>
    <s v="No"/>
    <n v="30"/>
    <s v="Pos"/>
    <s v="Pos"/>
    <d v="2014-07-21T00:00:00"/>
    <m/>
    <m/>
    <m/>
    <m/>
    <n v="34"/>
    <s v="Pos"/>
    <s v="Neg"/>
    <d v="2014-02-09T00:00:00"/>
    <n v="34"/>
    <s v="Pos"/>
    <s v="Neg"/>
    <d v="2014-02-10T00:00:00"/>
    <n v="31"/>
    <s v="Neg"/>
    <s v="Neg"/>
    <d v="2014-05-11T00:00:00"/>
    <n v="38"/>
    <s v="Neg"/>
    <s v="Neg"/>
    <d v="2014-06-12T00:00:00"/>
    <n v="35"/>
    <s v="Neg"/>
    <s v="Neg"/>
    <d v="2015-06-01T00:00:00"/>
    <m/>
    <s v="Neg"/>
    <s v="Neg"/>
    <d v="2015-06-02T00:00:00"/>
    <n v="35"/>
    <s v="Neg"/>
    <s v="Neg"/>
    <d v="2015-10-03T00:00:00"/>
    <s v="Neg SP and CL"/>
    <s v="Failed"/>
    <d v="2017-01-09T00:00:00"/>
    <m/>
    <m/>
    <m/>
    <m/>
    <m/>
    <n v="2"/>
    <s v="IHK-PR"/>
    <m/>
  </r>
  <r>
    <s v="Pakistan"/>
    <n v="30"/>
    <s v="24-34"/>
    <s v="F"/>
    <s v="Pakistan "/>
    <x v="1"/>
    <x v="34"/>
    <m/>
    <s v="ICD Kotri"/>
    <s v="CAT-II"/>
    <s v="14/07/2014"/>
    <s v="SHRZE"/>
    <s v="21/07/2014"/>
    <s v="Not Evaluated"/>
    <s v="No"/>
    <m/>
    <m/>
    <m/>
    <m/>
    <m/>
    <s v="other"/>
    <n v="536"/>
    <n v="2014"/>
    <s v="ICD"/>
    <s v="Jamshoro"/>
    <d v="2014-07-22T00:00:00"/>
    <n v="22"/>
    <n v="7"/>
    <s v="Q3"/>
    <n v="2014"/>
    <s v="Previously treated (after failure)"/>
    <s v="Pulmonary"/>
    <m/>
    <d v="2014-07-22T00:00:00"/>
    <s v="Neg"/>
    <m/>
    <m/>
    <d v="2014-07-22T00:00:00"/>
    <n v="22"/>
    <n v="7"/>
    <s v="Q3"/>
    <x v="1"/>
    <d v="2014-07-22T00:00:00"/>
    <d v="2015-01-22T00:00:00"/>
    <s v="Neg"/>
    <d v="2014-07-21T00:00:00"/>
    <s v="MTB Resis to R"/>
    <m/>
    <m/>
    <s v="Xpert MTB/Rif Res"/>
    <s v="DR-TB Confirmed"/>
    <s v="ICD"/>
    <s v="8Am,Eto,CS,Lfx,Z,INH,EMB,B6/_x000a_16 Eto,CS,Lfx,Z,INH,EMB,B6."/>
    <s v="GLC"/>
    <s v="10 months"/>
    <s v="No"/>
    <n v="30"/>
    <s v="Pos"/>
    <s v="Pos"/>
    <d v="2014-07-22T00:00:00"/>
    <n v="40"/>
    <s v="Pos"/>
    <s v="Pos"/>
    <d v="2014-08-23T00:00:00"/>
    <m/>
    <m/>
    <m/>
    <m/>
    <n v="42"/>
    <s v="Neg"/>
    <s v="Neg"/>
    <d v="2014-10-18T00:00:00"/>
    <n v="42"/>
    <s v="Neg"/>
    <s v="Neg"/>
    <d v="2014-11-17T00:00:00"/>
    <n v="41"/>
    <s v="Neg"/>
    <s v="Neg"/>
    <d v="2014-12-20T00:00:00"/>
    <n v="43"/>
    <s v="Neg"/>
    <s v="Neg"/>
    <d v="2015-01-21T00:00:00"/>
    <n v="45"/>
    <s v="Neg"/>
    <s v="Neg"/>
    <d v="2015-02-23T00:00:00"/>
    <n v="43"/>
    <s v="Neg"/>
    <s v="Neg"/>
    <d v="2015-03-26T00:00:00"/>
    <s v="Neg SP and CL"/>
    <s v="Cured"/>
    <d v="2016-04-30T00:00:00"/>
    <m/>
    <m/>
    <m/>
    <m/>
    <m/>
    <n v="3"/>
    <s v="IHK-PR"/>
    <m/>
  </r>
  <r>
    <s v="Pakistan"/>
    <n v="25"/>
    <s v="24-34"/>
    <s v="F"/>
    <s v="Pakistan "/>
    <x v="1"/>
    <x v="106"/>
    <m/>
    <s v="RHC Bhit Shah"/>
    <s v="CAT-II"/>
    <s v="18/07/2014"/>
    <s v="SHRZE"/>
    <s v="21/07/2014"/>
    <s v="Not Evaluated"/>
    <s v="No"/>
    <m/>
    <m/>
    <m/>
    <m/>
    <m/>
    <s v="other"/>
    <n v="537"/>
    <n v="2014"/>
    <s v="ICD"/>
    <s v="Sanghar"/>
    <d v="2014-07-22T00:00:00"/>
    <n v="22"/>
    <n v="7"/>
    <s v="Q3"/>
    <n v="2014"/>
    <s v="Previously treated (after failure)"/>
    <s v="Pulmonary"/>
    <m/>
    <d v="2014-07-22T00:00:00"/>
    <s v="Neg"/>
    <m/>
    <m/>
    <d v="2014-07-22T00:00:00"/>
    <n v="22"/>
    <n v="7"/>
    <s v="Q3"/>
    <x v="1"/>
    <d v="2014-07-22T00:00:00"/>
    <d v="2015-01-22T00:00:00"/>
    <s v="Pos"/>
    <d v="2014-07-19T00:00:00"/>
    <s v="MTB Resis to R"/>
    <s v="Other"/>
    <m/>
    <s v="Xpert MTB/Rif Res"/>
    <s v="DR-TB Confirmed"/>
    <s v="ICD"/>
    <s v="8Am,Eto,CS,Lfx,Z,INH,EMB,B6/_x000a_16 Eto,CS,Lfx,Z,INH,EMB,B6."/>
    <s v="GLC"/>
    <s v="10 months"/>
    <s v="No"/>
    <n v="33"/>
    <s v="Pos"/>
    <s v="Pos"/>
    <d v="2014-07-22T00:00:00"/>
    <n v="35"/>
    <s v="Pos"/>
    <s v="Pos"/>
    <d v="2014-08-23T00:00:00"/>
    <n v="37"/>
    <s v="Pos"/>
    <s v="Pos"/>
    <d v="2014-09-22T00:00:00"/>
    <n v="35"/>
    <s v="Pos"/>
    <s v="Neg"/>
    <d v="2014-10-24T00:00:00"/>
    <n v="35"/>
    <s v="Pos"/>
    <s v="Neg"/>
    <d v="2014-11-24T00:00:00"/>
    <n v="39"/>
    <s v="Neg"/>
    <s v="Neg"/>
    <d v="2014-12-26T00:00:00"/>
    <n v="40"/>
    <s v="Neg"/>
    <s v="Neg"/>
    <d v="2015-01-26T00:00:00"/>
    <n v="31"/>
    <s v="Neg"/>
    <s v="Neg"/>
    <d v="2015-02-26T00:00:00"/>
    <n v="40"/>
    <s v="Neg"/>
    <s v="Neg"/>
    <d v="2015-03-30T00:00:00"/>
    <s v="Neg SP and CL"/>
    <s v="Cured"/>
    <d v="2016-04-23T00:00:00"/>
    <m/>
    <m/>
    <m/>
    <m/>
    <m/>
    <n v="3"/>
    <s v="IHK-PR"/>
    <m/>
  </r>
  <r>
    <s v="Pakistan"/>
    <n v="45"/>
    <s v="44-54"/>
    <s v="F"/>
    <s v="Pakistan "/>
    <x v="1"/>
    <x v="107"/>
    <m/>
    <m/>
    <s v="Unknown"/>
    <s v="NA"/>
    <s v="NA"/>
    <s v="NA"/>
    <s v="Not Evaluated"/>
    <s v="No"/>
    <m/>
    <m/>
    <m/>
    <m/>
    <m/>
    <s v="other"/>
    <n v="538"/>
    <n v="2014"/>
    <s v="ICD"/>
    <s v="Badin"/>
    <d v="2014-07-22T00:00:00"/>
    <n v="22"/>
    <n v="7"/>
    <s v="Q3"/>
    <n v="2014"/>
    <s v="Unknown previous treatment history"/>
    <s v="Pulmonary"/>
    <m/>
    <d v="2014-07-22T00:00:00"/>
    <s v="Neg"/>
    <m/>
    <m/>
    <d v="2014-07-22T00:00:00"/>
    <n v="22"/>
    <n v="7"/>
    <s v="Q3"/>
    <x v="1"/>
    <d v="2014-07-22T00:00:00"/>
    <d v="2015-01-22T00:00:00"/>
    <s v="Pos"/>
    <d v="2014-07-21T00:00:00"/>
    <s v="MTB Resis to R"/>
    <s v="HR"/>
    <s v="Eto"/>
    <s v="MDR"/>
    <s v="DR-TB Confirmed"/>
    <s v="ICD"/>
    <s v="8Am,Eto,CS,Lfx,Z,EMB,B6_x000a_16 Eto,CS,Lfx,Z,EMB,B6."/>
    <s v="GLC"/>
    <s v="8 months"/>
    <s v="No"/>
    <n v="36"/>
    <s v="Pos"/>
    <s v="Pos"/>
    <d v="2014-07-22T00:00:00"/>
    <n v="33"/>
    <s v="Pos"/>
    <s v="Pos"/>
    <d v="2014-08-23T00:00:00"/>
    <n v="35"/>
    <s v="Pos"/>
    <s v="Neg"/>
    <d v="2014-09-22T00:00:00"/>
    <n v="37"/>
    <s v="Neg"/>
    <s v="Neg"/>
    <d v="2014-10-22T00:00:00"/>
    <n v="40"/>
    <s v="Neg"/>
    <s v="Neg"/>
    <d v="2014-11-22T00:00:00"/>
    <n v="44"/>
    <s v="Neg"/>
    <s v="Neg"/>
    <d v="2014-12-22T00:00:00"/>
    <n v="22"/>
    <s v="Neg"/>
    <s v="Neg"/>
    <d v="2015-01-22T00:00:00"/>
    <n v="41"/>
    <s v="Neg"/>
    <s v="Neg"/>
    <d v="2015-02-23T00:00:00"/>
    <n v="44"/>
    <s v="Neg"/>
    <s v="Neg"/>
    <d v="2015-03-26T00:00:00"/>
    <s v="Neg SP and CL"/>
    <s v="Cured"/>
    <d v="2016-03-16T00:00:00"/>
    <m/>
    <m/>
    <m/>
    <m/>
    <m/>
    <n v="2"/>
    <s v="IHK-PR"/>
    <m/>
  </r>
  <r>
    <s v="Pakistan"/>
    <n v="30"/>
    <s v="24-34"/>
    <s v="M"/>
    <s v="Pakistan "/>
    <x v="1"/>
    <x v="100"/>
    <m/>
    <s v="MCH Tando Muhammad Khan"/>
    <s v="CAT-I"/>
    <d v="2013-09-06T00:00:00"/>
    <s v="HRZE"/>
    <d v="2013-09-12T00:00:00"/>
    <s v="Complete"/>
    <s v="No"/>
    <m/>
    <m/>
    <m/>
    <m/>
    <m/>
    <s v="other"/>
    <n v="539"/>
    <n v="2014"/>
    <s v="ICD"/>
    <s v="Tando Muhammad Khan"/>
    <d v="2014-07-23T00:00:00"/>
    <n v="23"/>
    <n v="7"/>
    <s v="Q3"/>
    <n v="2014"/>
    <s v="Previously treated (Rlapse)"/>
    <s v="Pulmonary"/>
    <m/>
    <d v="2014-07-23T00:00:00"/>
    <s v="Neg"/>
    <m/>
    <m/>
    <d v="2014-07-23T00:00:00"/>
    <n v="23"/>
    <n v="7"/>
    <s v="Q3"/>
    <x v="1"/>
    <d v="2014-07-23T00:00:00"/>
    <d v="2015-01-22T00:00:00"/>
    <s v="Pos"/>
    <d v="2014-07-14T00:00:00"/>
    <s v="MTB Resis to R"/>
    <s v="HR"/>
    <m/>
    <s v="MDR"/>
    <s v="DR-TB Confirmed"/>
    <s v="ICD"/>
    <s v="8Am,Eto,CS,Lfx,Z,EMB,B6/_x000a_16 Eto,CS,Lfx,Z,EMB,B6."/>
    <s v="GLC"/>
    <s v="8 months"/>
    <s v="No"/>
    <n v="44"/>
    <s v="Pos"/>
    <s v="Pos"/>
    <d v="2014-07-23T00:00:00"/>
    <n v="45"/>
    <s v="Pos"/>
    <s v="Neg"/>
    <d v="2014-08-23T00:00:00"/>
    <n v="46"/>
    <s v="Pos"/>
    <s v="Neg"/>
    <d v="2014-09-22T00:00:00"/>
    <n v="45"/>
    <s v="Neg"/>
    <s v="Neg"/>
    <d v="2014-10-22T00:00:00"/>
    <n v="51"/>
    <s v="Neg"/>
    <s v="Neg"/>
    <d v="2014-11-24T00:00:00"/>
    <n v="55"/>
    <s v="Neg"/>
    <s v="Neg"/>
    <d v="2014-12-23T00:00:00"/>
    <n v="51"/>
    <s v="Neg"/>
    <s v="Neg"/>
    <d v="2015-01-24T00:00:00"/>
    <n v="54"/>
    <s v="Neg"/>
    <s v="Neg"/>
    <d v="2015-02-23T00:00:00"/>
    <n v="51"/>
    <s v="Neg"/>
    <s v="Neg"/>
    <d v="2015-03-26T00:00:00"/>
    <s v="Neg SP and CL"/>
    <s v="Cured"/>
    <d v="2016-03-23T00:00:00"/>
    <m/>
    <m/>
    <m/>
    <m/>
    <m/>
    <n v="1"/>
    <s v="IHK-PR"/>
    <m/>
  </r>
  <r>
    <s v="Pakistan"/>
    <n v="44"/>
    <s v="34-44"/>
    <s v="F"/>
    <s v="Pakistan "/>
    <x v="1"/>
    <x v="99"/>
    <s v="House Wife"/>
    <s v="ICD Kotri"/>
    <s v="CAT-II"/>
    <d v="2014-11-07T00:00:00"/>
    <s v="SHRZE"/>
    <d v="2014-05-08T00:00:00"/>
    <s v="Not Evaluated"/>
    <s v="No"/>
    <m/>
    <m/>
    <m/>
    <m/>
    <m/>
    <s v="other"/>
    <n v="540"/>
    <n v="2014"/>
    <s v="ICD"/>
    <s v="Hyderabad"/>
    <d v="2014-08-05T00:00:00"/>
    <n v="5"/>
    <n v="8"/>
    <s v="Q3"/>
    <n v="2014"/>
    <s v="Others previously treated"/>
    <s v="Pulmonary"/>
    <m/>
    <d v="2014-11-07T00:00:00"/>
    <s v="Neg"/>
    <m/>
    <m/>
    <d v="2014-08-05T00:00:00"/>
    <n v="5"/>
    <n v="8"/>
    <s v="Q3"/>
    <x v="1"/>
    <d v="2014-05-08T00:00:00"/>
    <d v="2015-01-22T00:00:00"/>
    <s v="Pos"/>
    <d v="2014-07-23T00:00:00"/>
    <s v="MTB Resis to R"/>
    <s v="HR"/>
    <s v="FQ"/>
    <s v="MDR"/>
    <s v="DR-TB Confirmed"/>
    <s v="ICD"/>
    <s v="8Am,Eto,CS,Lfx,Z,EMB,PAS,B6/_x000a_16 Eto,CS,Lfx,Z,EMB,PAS,B6."/>
    <s v="GLC"/>
    <s v="others (explain)"/>
    <s v="No"/>
    <n v="44"/>
    <s v="Pos"/>
    <s v="Pos"/>
    <d v="2014-05-08T00:00:00"/>
    <n v="42"/>
    <s v="Pos"/>
    <s v="Pos"/>
    <d v="2014-05-09T00:00:00"/>
    <n v="44"/>
    <s v="Pos"/>
    <s v="Pos"/>
    <d v="2014-04-10T00:00:00"/>
    <m/>
    <s v="Pos"/>
    <s v="Pos"/>
    <d v="2014-05-11T00:00:00"/>
    <m/>
    <m/>
    <m/>
    <m/>
    <m/>
    <m/>
    <m/>
    <m/>
    <m/>
    <m/>
    <m/>
    <m/>
    <m/>
    <m/>
    <m/>
    <m/>
    <m/>
    <m/>
    <m/>
    <m/>
    <s v="Not done-died"/>
    <s v="Died"/>
    <d v="2015-10-01T00:00:00"/>
    <m/>
    <m/>
    <m/>
    <m/>
    <m/>
    <s v="Died"/>
    <s v="IHK-PR"/>
    <m/>
  </r>
  <r>
    <s v="Pakistan"/>
    <n v="22"/>
    <s v="14-24"/>
    <s v="M"/>
    <s v="Pakistan "/>
    <x v="1"/>
    <x v="99"/>
    <s v="Tailor Master"/>
    <m/>
    <s v="Unknown"/>
    <s v="NA"/>
    <s v="NA"/>
    <s v="NA"/>
    <s v="Not Evaluated"/>
    <s v="No"/>
    <m/>
    <m/>
    <m/>
    <m/>
    <m/>
    <s v="other"/>
    <n v="541"/>
    <n v="2014"/>
    <s v="ICD"/>
    <s v="Hyderabad"/>
    <d v="2014-08-05T00:00:00"/>
    <n v="5"/>
    <n v="8"/>
    <s v="Q3"/>
    <n v="2014"/>
    <s v="Unknown previous treatment history"/>
    <s v="Pulmonary"/>
    <m/>
    <d v="2014-05-08T00:00:00"/>
    <s v="Neg"/>
    <m/>
    <m/>
    <d v="2014-08-05T00:00:00"/>
    <n v="5"/>
    <n v="8"/>
    <s v="Q3"/>
    <x v="1"/>
    <d v="2014-05-08T00:00:00"/>
    <d v="2015-01-22T00:00:00"/>
    <s v="Con"/>
    <d v="2014-07-26T00:00:00"/>
    <s v="MTB Resis to R"/>
    <m/>
    <m/>
    <s v="Xpert MTB/Rif Res"/>
    <s v="DR-TB Confirmed"/>
    <s v="ICD"/>
    <s v="8Am,Eto,CS,Lfx,Z,INH,EMB,B6/_x000a_16 Eto,CS,Lfx,Z,INH,EMB,B6."/>
    <s v="GLC"/>
    <s v="9 months"/>
    <s v="No"/>
    <n v="54"/>
    <s v="Pos"/>
    <s v="Pos"/>
    <d v="2014-05-08T00:00:00"/>
    <n v="52"/>
    <s v="Pos"/>
    <s v="Pos"/>
    <d v="2014-05-09T00:00:00"/>
    <n v="56"/>
    <s v="Neg"/>
    <s v="Neg"/>
    <d v="2014-04-10T00:00:00"/>
    <n v="62"/>
    <s v="Neg"/>
    <s v="Neg"/>
    <d v="2014-05-11T00:00:00"/>
    <n v="58"/>
    <s v="Neg"/>
    <s v="Neg"/>
    <d v="2014-05-12T00:00:00"/>
    <n v="57"/>
    <s v="Neg"/>
    <s v="Neg"/>
    <d v="2015-05-01T00:00:00"/>
    <n v="60"/>
    <s v="Neg"/>
    <s v="Neg"/>
    <d v="2015-06-02T00:00:00"/>
    <n v="60"/>
    <s v="Neg"/>
    <s v="Neg"/>
    <d v="2015-09-03T00:00:00"/>
    <n v="59"/>
    <s v="Neg"/>
    <s v="Con"/>
    <d v="2015-09-04T00:00:00"/>
    <s v="Neg SP and CL"/>
    <s v="Cured"/>
    <d v="2016-06-04T00:00:00"/>
    <m/>
    <m/>
    <m/>
    <m/>
    <m/>
    <n v="2"/>
    <s v="IHK-PR"/>
    <m/>
  </r>
  <r>
    <s v="Pakistan"/>
    <n v="35"/>
    <s v="34-44"/>
    <s v="F"/>
    <s v="Pakistan "/>
    <x v="1"/>
    <x v="99"/>
    <s v="House Wife"/>
    <s v="DGH Preetabad"/>
    <s v="CAT-I"/>
    <s v="26/03/2014"/>
    <s v="HRZE"/>
    <s v="26/07/2014"/>
    <s v="Not Evaluated"/>
    <s v="No"/>
    <m/>
    <m/>
    <m/>
    <m/>
    <s v="Liver disease"/>
    <s v="other"/>
    <n v="542"/>
    <n v="2014"/>
    <s v="ICD"/>
    <s v="Hyderabad"/>
    <d v="2014-08-05T00:00:00"/>
    <n v="5"/>
    <n v="8"/>
    <s v="Q3"/>
    <n v="2014"/>
    <s v="Previously treated (after failure)"/>
    <s v="Pulmonary"/>
    <m/>
    <d v="2014-05-08T00:00:00"/>
    <s v="Neg"/>
    <m/>
    <m/>
    <d v="2014-08-05T00:00:00"/>
    <n v="5"/>
    <n v="8"/>
    <s v="Q3"/>
    <x v="1"/>
    <d v="2014-05-08T00:00:00"/>
    <d v="2015-01-22T00:00:00"/>
    <m/>
    <d v="2014-07-24T00:00:00"/>
    <s v="MTB Resis to R"/>
    <m/>
    <m/>
    <s v="Xpert MTB/Rif Res"/>
    <s v="DR-TB Confirmed"/>
    <s v="ICD"/>
    <s v="8Am,Eto,Lfx,Z,INH,EMB,PAS,B6/_x000a_16 Eto,Lfx,Z,INH,EMB,PAS,B6"/>
    <s v="GLC"/>
    <s v="9 months"/>
    <s v="No"/>
    <n v="48"/>
    <s v="Pos"/>
    <s v="Pos"/>
    <d v="2014-05-08T00:00:00"/>
    <n v="44"/>
    <s v="Pos"/>
    <s v="Pos"/>
    <d v="2014-05-09T00:00:00"/>
    <n v="45"/>
    <s v="Pos"/>
    <s v="Neg"/>
    <d v="2014-04-10T00:00:00"/>
    <n v="45"/>
    <s v="Neg"/>
    <s v="Neg"/>
    <d v="2014-05-11T00:00:00"/>
    <n v="48"/>
    <s v="Pos"/>
    <s v="Neg"/>
    <d v="2014-06-12T00:00:00"/>
    <n v="40"/>
    <s v="Neg"/>
    <s v="Neg"/>
    <d v="2015-05-01T00:00:00"/>
    <n v="50"/>
    <s v="Neg"/>
    <s v="Neg"/>
    <d v="2015-06-02T00:00:00"/>
    <n v="56"/>
    <s v="Neg"/>
    <s v="Neg"/>
    <d v="2015-09-03T00:00:00"/>
    <n v="56"/>
    <s v="Neg"/>
    <s v="Neg"/>
    <d v="2015-09-04T00:00:00"/>
    <s v="Neg SP and CL"/>
    <s v="Cured"/>
    <d v="2016-05-04T00:00:00"/>
    <m/>
    <m/>
    <m/>
    <m/>
    <m/>
    <n v="2"/>
    <s v="IHK-PR"/>
    <m/>
  </r>
  <r>
    <s v="Pakistan"/>
    <n v="38"/>
    <s v="34-44"/>
    <s v="F"/>
    <s v="Pakistan "/>
    <x v="1"/>
    <x v="102"/>
    <s v="House Wife"/>
    <s v="PMCH Nawabshah"/>
    <s v="CAT-I"/>
    <s v="18/04/2013"/>
    <s v="HRZE"/>
    <s v="17/10/2013"/>
    <s v="Failed"/>
    <s v="No"/>
    <m/>
    <m/>
    <m/>
    <m/>
    <s v="other"/>
    <s v="other"/>
    <n v="543"/>
    <n v="2014"/>
    <s v="ICD"/>
    <s v="Shaheed Banazirabad"/>
    <d v="2014-08-06T00:00:00"/>
    <n v="6"/>
    <n v="8"/>
    <s v="Q3"/>
    <n v="2014"/>
    <s v="Previously treated (after failure)"/>
    <s v="Pulmonary"/>
    <m/>
    <d v="2014-06-08T00:00:00"/>
    <s v="Neg"/>
    <m/>
    <m/>
    <d v="2014-08-06T00:00:00"/>
    <n v="6"/>
    <n v="8"/>
    <s v="Q3"/>
    <x v="1"/>
    <d v="2014-06-08T00:00:00"/>
    <d v="2015-01-22T00:00:00"/>
    <m/>
    <d v="2014-07-27T00:00:00"/>
    <s v="MTB Resis to R"/>
    <m/>
    <m/>
    <s v="Xpert MTB/Rif Res"/>
    <s v="DR-TB Confirmed"/>
    <s v="ICD"/>
    <s v="8Am,Eto,CS,Lfx,Z,B6/_x000a_16 Eto,CS,Lfx,Z,B6"/>
    <s v="GLC"/>
    <s v="others (explain)"/>
    <s v="No"/>
    <n v="68"/>
    <s v="Pos"/>
    <s v="Pos"/>
    <d v="2014-06-08T00:00:00"/>
    <n v="62"/>
    <s v="Pos"/>
    <s v="Neg"/>
    <d v="2014-05-09T00:00:00"/>
    <m/>
    <m/>
    <m/>
    <m/>
    <m/>
    <m/>
    <m/>
    <m/>
    <m/>
    <m/>
    <m/>
    <m/>
    <m/>
    <m/>
    <m/>
    <m/>
    <m/>
    <m/>
    <m/>
    <m/>
    <m/>
    <m/>
    <m/>
    <m/>
    <m/>
    <m/>
    <m/>
    <m/>
    <s v="Not done-died"/>
    <s v="Died"/>
    <d v="2014-09-25T00:00:00"/>
    <m/>
    <m/>
    <m/>
    <m/>
    <m/>
    <s v="Died"/>
    <s v="IHK-PR"/>
    <m/>
  </r>
  <r>
    <s v="Pakistan"/>
    <n v="19"/>
    <s v="14-24"/>
    <s v="F"/>
    <s v="Pakistan "/>
    <x v="1"/>
    <x v="107"/>
    <s v="Student"/>
    <m/>
    <s v="Unknown"/>
    <s v="NA"/>
    <s v="NA"/>
    <s v="NA"/>
    <s v="Not Evaluated"/>
    <s v="No"/>
    <m/>
    <m/>
    <m/>
    <m/>
    <m/>
    <s v="other"/>
    <n v="544"/>
    <n v="2014"/>
    <s v="ICD"/>
    <s v="Badin"/>
    <d v="2014-08-06T00:00:00"/>
    <n v="6"/>
    <n v="8"/>
    <s v="Q3"/>
    <n v="2014"/>
    <s v="Unknown previous treatment history"/>
    <s v="Pulmonary"/>
    <m/>
    <d v="2014-04-08T00:00:00"/>
    <s v="Neg"/>
    <m/>
    <m/>
    <d v="2014-08-06T00:00:00"/>
    <n v="6"/>
    <n v="8"/>
    <s v="Q3"/>
    <x v="1"/>
    <d v="2014-06-08T00:00:00"/>
    <d v="2015-01-22T00:00:00"/>
    <m/>
    <d v="2014-07-23T00:00:00"/>
    <s v="MTB Resis to R"/>
    <m/>
    <m/>
    <s v="Xpert MTB/Rif Res"/>
    <s v="DR-TB Confirmed"/>
    <s v="ICD"/>
    <s v="8Am,Eto,CS,Lfx,Z,INH,EMB,B6/_x000a_16 Eto,CS,Lfx,Z,INH,EMB,B6."/>
    <s v="GLC"/>
    <s v="8 months"/>
    <s v="No"/>
    <n v="48"/>
    <s v="Pos"/>
    <s v="Pos"/>
    <d v="2014-06-08T00:00:00"/>
    <n v="45"/>
    <s v="Neg"/>
    <s v="Neg"/>
    <d v="2014-08-09T00:00:00"/>
    <n v="46"/>
    <s v="Neg"/>
    <s v="Neg"/>
    <d v="2014-10-15T00:00:00"/>
    <n v="45"/>
    <s v="Neg"/>
    <s v="Neg"/>
    <d v="2014-11-15T00:00:00"/>
    <n v="44"/>
    <s v="Neg"/>
    <s v="Neg"/>
    <d v="2014-12-15T00:00:00"/>
    <n v="40"/>
    <s v="Neg"/>
    <s v="Neg"/>
    <d v="2015-01-15T00:00:00"/>
    <n v="43"/>
    <s v="Neg"/>
    <s v="Neg"/>
    <d v="2015-02-18T00:00:00"/>
    <n v="39"/>
    <s v="Neg"/>
    <s v="Neg"/>
    <d v="2015-03-24T00:00:00"/>
    <n v="42"/>
    <s v="Neg"/>
    <s v="Neg"/>
    <d v="2015-04-24T00:00:00"/>
    <s v="Neg SP and CL"/>
    <s v="Cured"/>
    <d v="2016-05-14T00:00:00"/>
    <m/>
    <m/>
    <m/>
    <m/>
    <m/>
    <n v="1"/>
    <s v="IHK-PR"/>
    <m/>
  </r>
  <r>
    <s v="Pakistan"/>
    <n v="25"/>
    <s v="24-34"/>
    <s v="M"/>
    <s v="Pakistan "/>
    <x v="1"/>
    <x v="102"/>
    <s v="Shop Keeper"/>
    <m/>
    <s v="Unknown"/>
    <s v="NA"/>
    <s v="NA"/>
    <s v="NA"/>
    <s v="Not Evaluated"/>
    <s v="No"/>
    <m/>
    <m/>
    <m/>
    <m/>
    <m/>
    <s v="other"/>
    <n v="545"/>
    <n v="2014"/>
    <s v="ICD"/>
    <s v="Shaheed Banazirabad"/>
    <d v="2014-08-07T00:00:00"/>
    <n v="7"/>
    <n v="8"/>
    <s v="Q3"/>
    <n v="2014"/>
    <s v="Unknown previous treatment history"/>
    <s v="Pulmonary"/>
    <m/>
    <d v="2014-07-08T00:00:00"/>
    <s v="Neg"/>
    <m/>
    <m/>
    <d v="2014-08-07T00:00:00"/>
    <n v="7"/>
    <n v="8"/>
    <s v="Q3"/>
    <x v="1"/>
    <d v="2014-07-08T00:00:00"/>
    <d v="2015-01-22T00:00:00"/>
    <s v="Neg"/>
    <d v="2014-05-08T00:00:00"/>
    <s v="MTB Resis to R"/>
    <m/>
    <m/>
    <s v="Xpert MTB/Rif Res"/>
    <s v="DR-TB Confirmed"/>
    <s v="ICD"/>
    <s v="8Am,Eto,CS,Lfx,Z,INH,EMB,B6/_x000a_16 Eto,CS,Lfx,Z,INH,EMB,B6."/>
    <s v="GLC"/>
    <s v="10 months"/>
    <s v="No"/>
    <n v="48"/>
    <s v="Neg"/>
    <s v="Neg"/>
    <d v="2014-07-08T00:00:00"/>
    <m/>
    <m/>
    <m/>
    <m/>
    <n v="41"/>
    <s v="Pos"/>
    <s v="Pos"/>
    <d v="2014-10-30T00:00:00"/>
    <n v="49"/>
    <s v="Pos"/>
    <s v="Neg"/>
    <d v="2014-11-29T00:00:00"/>
    <n v="46"/>
    <s v="Neg"/>
    <s v="Neg"/>
    <d v="2014-12-31T00:00:00"/>
    <m/>
    <m/>
    <m/>
    <m/>
    <n v="48"/>
    <s v="Neg"/>
    <s v="Neg"/>
    <d v="2015-02-02T00:00:00"/>
    <n v="60"/>
    <s v="Neg"/>
    <s v="Neg"/>
    <d v="2015-04-03T00:00:00"/>
    <n v="45"/>
    <s v="Neg"/>
    <s v="Neg"/>
    <d v="2015-06-04T00:00:00"/>
    <s v="Neg SP and CL"/>
    <s v="Cured"/>
    <d v="2016-07-06T00:00:00"/>
    <m/>
    <m/>
    <m/>
    <m/>
    <m/>
    <n v="3"/>
    <s v="IHK-PR"/>
    <m/>
  </r>
  <r>
    <s v="Pakistan"/>
    <n v="25"/>
    <s v="24-34"/>
    <s v="F"/>
    <s v="Pakistan "/>
    <x v="1"/>
    <x v="3"/>
    <s v="House Wife"/>
    <s v="ICD Kotri"/>
    <s v="CAT-II"/>
    <d v="2014-04-08T00:00:00"/>
    <s v="SHRZE"/>
    <d v="2014-06-08T00:00:00"/>
    <s v="Not Evaluated"/>
    <s v="No"/>
    <m/>
    <m/>
    <m/>
    <m/>
    <m/>
    <s v="other"/>
    <n v="546"/>
    <n v="2014"/>
    <s v="ICD"/>
    <s v="Dadu"/>
    <d v="2014-08-07T00:00:00"/>
    <n v="7"/>
    <n v="8"/>
    <s v="Q3"/>
    <n v="2014"/>
    <s v="Others previously treated"/>
    <s v="Pulmonary"/>
    <m/>
    <d v="2014-07-08T00:00:00"/>
    <s v="Neg"/>
    <m/>
    <m/>
    <d v="2014-08-07T00:00:00"/>
    <n v="7"/>
    <n v="8"/>
    <s v="Q3"/>
    <x v="1"/>
    <d v="2014-07-08T00:00:00"/>
    <d v="2015-01-22T00:00:00"/>
    <s v="Pos"/>
    <d v="2014-06-08T00:00:00"/>
    <s v="MTB Resis to R"/>
    <s v="HR"/>
    <s v="FQ"/>
    <s v="MDR"/>
    <s v="DR-TB Confirmed"/>
    <s v="ICD"/>
    <s v="8Am,Eto,CS,Mfx,Z,PAS,B6/_x000a_16 Eto,CS,Mfx,Z,PAS,B6."/>
    <s v="GLC"/>
    <s v="9 months"/>
    <s v="No"/>
    <n v="30"/>
    <s v="Pos"/>
    <s v="Pos"/>
    <d v="2014-07-08T00:00:00"/>
    <n v="30"/>
    <s v="Pos"/>
    <s v="Pos"/>
    <d v="2014-06-09T00:00:00"/>
    <n v="30"/>
    <s v="Neg"/>
    <s v="Neg"/>
    <d v="2014-10-13T00:00:00"/>
    <n v="34"/>
    <s v="Pos"/>
    <s v="Pos"/>
    <d v="2014-12-11T00:00:00"/>
    <n v="32"/>
    <s v="Neg"/>
    <s v="Neg"/>
    <d v="2014-12-13T00:00:00"/>
    <n v="33"/>
    <s v="Neg"/>
    <s v="Neg"/>
    <d v="2015-01-13T00:00:00"/>
    <n v="35"/>
    <s v="Pos"/>
    <s v="Neg"/>
    <d v="2015-02-13T00:00:00"/>
    <n v="35"/>
    <s v="Neg"/>
    <s v="Neg"/>
    <d v="2015-03-30T00:00:00"/>
    <m/>
    <m/>
    <m/>
    <m/>
    <s v="Pos SP and/or CL"/>
    <s v="Lost to Follow-Up"/>
    <d v="2016-06-26T00:00:00"/>
    <m/>
    <m/>
    <m/>
    <m/>
    <m/>
    <n v="4"/>
    <s v="IHK-PR"/>
    <m/>
  </r>
  <r>
    <s v="Pakistan"/>
    <n v="25"/>
    <s v="24-34"/>
    <s v="F"/>
    <s v="Pakistan "/>
    <x v="1"/>
    <x v="106"/>
    <s v="House Wife"/>
    <m/>
    <s v="Unknown"/>
    <s v="NA"/>
    <s v="NA"/>
    <s v="NA"/>
    <s v="Not Evaluated"/>
    <s v="No"/>
    <m/>
    <m/>
    <m/>
    <m/>
    <m/>
    <s v="other"/>
    <n v="547"/>
    <n v="2014"/>
    <s v="ICD"/>
    <s v="Sanghar"/>
    <d v="2014-08-07T00:00:00"/>
    <n v="7"/>
    <n v="8"/>
    <s v="Q3"/>
    <n v="2014"/>
    <s v="Unknown previous treatment history"/>
    <s v="Pulmonary"/>
    <m/>
    <d v="2014-07-08T00:00:00"/>
    <s v="Neg"/>
    <m/>
    <m/>
    <d v="2014-08-07T00:00:00"/>
    <n v="7"/>
    <n v="8"/>
    <s v="Q3"/>
    <x v="1"/>
    <d v="2014-07-08T00:00:00"/>
    <d v="2015-01-22T00:00:00"/>
    <s v="Con"/>
    <d v="2014-06-08T00:00:00"/>
    <s v="MTB Resis to R"/>
    <m/>
    <m/>
    <s v="Xpert MTB/Rif Res"/>
    <s v="DR-TB Confirmed"/>
    <s v="ICD"/>
    <s v="8Am,Eto,CS,Lfx,Z,B6/_x000a_16 Eto,CS,Lfx,Z,B6"/>
    <s v="GLC"/>
    <s v="others (explain)"/>
    <s v="No"/>
    <n v="35"/>
    <s v="Pos"/>
    <s v="Pos"/>
    <d v="2014-07-08T00:00:00"/>
    <m/>
    <m/>
    <m/>
    <m/>
    <m/>
    <m/>
    <m/>
    <m/>
    <m/>
    <m/>
    <m/>
    <m/>
    <m/>
    <m/>
    <m/>
    <m/>
    <m/>
    <m/>
    <m/>
    <m/>
    <m/>
    <m/>
    <m/>
    <m/>
    <m/>
    <m/>
    <m/>
    <m/>
    <m/>
    <m/>
    <m/>
    <m/>
    <s v="Not done-died"/>
    <s v="Died"/>
    <d v="2014-06-09T00:00:00"/>
    <m/>
    <m/>
    <m/>
    <m/>
    <m/>
    <s v="Died"/>
    <s v="IHK-PR"/>
    <m/>
  </r>
  <r>
    <s v="Pakistan"/>
    <n v="38"/>
    <s v="34-44"/>
    <s v="F"/>
    <s v="Pakistan "/>
    <x v="1"/>
    <x v="107"/>
    <s v="House Wife"/>
    <s v="CH Badin"/>
    <s v="CAT-I"/>
    <s v="26/05/2014"/>
    <s v="RHZE"/>
    <s v="25/07/2014"/>
    <s v="Not Evaluated"/>
    <s v="No"/>
    <m/>
    <m/>
    <m/>
    <m/>
    <m/>
    <s v="other"/>
    <n v="548"/>
    <n v="2014"/>
    <s v="ICD"/>
    <s v="Badin"/>
    <d v="2014-08-07T00:00:00"/>
    <n v="7"/>
    <n v="8"/>
    <s v="Q3"/>
    <n v="2014"/>
    <s v="Previously treated (after failure)"/>
    <s v="Pulmonary"/>
    <m/>
    <d v="2014-07-08T00:00:00"/>
    <s v="Neg"/>
    <m/>
    <m/>
    <d v="2014-08-07T00:00:00"/>
    <n v="7"/>
    <n v="8"/>
    <s v="Q3"/>
    <x v="1"/>
    <d v="2014-07-08T00:00:00"/>
    <d v="2015-01-22T00:00:00"/>
    <s v="Pos"/>
    <d v="2014-05-08T00:00:00"/>
    <s v="MTB Resis to R"/>
    <s v="HR"/>
    <s v="FQ"/>
    <s v="MDR"/>
    <s v="DR-TB Confirmed"/>
    <s v="ICD"/>
    <s v="8Am,Eto,CS,Mfx,Z,EMB,PAS,B6/_x000a_16 Eto,CS,Mfx,Z,EMB,PAS,B6."/>
    <s v="GLC"/>
    <s v="9 months"/>
    <s v="No"/>
    <n v="27"/>
    <s v="Pos"/>
    <s v="Pos"/>
    <d v="2014-07-08T00:00:00"/>
    <n v="35"/>
    <s v="Neg"/>
    <s v="Neg"/>
    <d v="2014-08-09T00:00:00"/>
    <n v="24"/>
    <s v="Neg"/>
    <s v="Neg"/>
    <d v="2014-09-10T00:00:00"/>
    <n v="22"/>
    <s v="Neg"/>
    <s v="Neg"/>
    <d v="2014-10-11T00:00:00"/>
    <n v="25"/>
    <s v="Neg"/>
    <s v="Neg"/>
    <d v="2014-11-12T00:00:00"/>
    <n v="26"/>
    <s v="Neg"/>
    <s v="Neg"/>
    <d v="2015-12-01T00:00:00"/>
    <n v="30"/>
    <s v="Neg"/>
    <s v="Neg"/>
    <d v="2015-02-14T00:00:00"/>
    <n v="30"/>
    <s v="Neg"/>
    <s v="Neg"/>
    <d v="2015-03-16T00:00:00"/>
    <n v="24"/>
    <s v="Neg"/>
    <s v="Con"/>
    <d v="2015-04-18T00:00:00"/>
    <s v="Neg SP and CL"/>
    <s v="Lost to Follow-Up"/>
    <d v="2016-01-01T00:00:00"/>
    <m/>
    <m/>
    <m/>
    <m/>
    <m/>
    <n v="1"/>
    <s v="IHK-PR"/>
    <m/>
  </r>
  <r>
    <s v="Pakistan"/>
    <n v="30"/>
    <s v="24-34"/>
    <s v="M"/>
    <s v="Pakistan "/>
    <x v="1"/>
    <x v="99"/>
    <s v="Shop Keeper"/>
    <s v="ICD Kotri"/>
    <s v="CAT-I"/>
    <s v="17/05/2014"/>
    <s v="RHZE"/>
    <s v="22/07/2014"/>
    <s v="Not Evaluated"/>
    <s v="No"/>
    <m/>
    <m/>
    <m/>
    <m/>
    <m/>
    <s v="other"/>
    <n v="549"/>
    <n v="2014"/>
    <s v="ICD"/>
    <s v="Hyderabad"/>
    <d v="2014-08-08T00:00:00"/>
    <n v="8"/>
    <n v="8"/>
    <s v="Q3"/>
    <n v="2014"/>
    <s v="Others previously treated"/>
    <s v="Pulmonary"/>
    <m/>
    <d v="2014-08-08T00:00:00"/>
    <s v="Neg"/>
    <m/>
    <m/>
    <d v="2014-08-08T00:00:00"/>
    <n v="8"/>
    <n v="8"/>
    <s v="Q3"/>
    <x v="1"/>
    <d v="2014-08-08T00:00:00"/>
    <d v="2015-01-22T00:00:00"/>
    <s v="Pos"/>
    <d v="2014-06-23T00:00:00"/>
    <s v="MTB Resis to R"/>
    <s v="HR"/>
    <s v="FQ"/>
    <s v="MDR"/>
    <s v="DR-TB Confirmed"/>
    <s v="ICD"/>
    <s v="8Am,Eto,CS,Mfx,Z,EMB,PAS,B6/_x000a_16 Eto,CS,Mfx,Z,EMB,PAS,B6."/>
    <s v="GLC"/>
    <s v="9 months"/>
    <s v="No"/>
    <n v="27"/>
    <s v="Pos"/>
    <s v="Pos"/>
    <d v="2014-08-08T00:00:00"/>
    <n v="33"/>
    <s v="Pos"/>
    <s v="Neg"/>
    <d v="2014-09-09T00:00:00"/>
    <n v="36"/>
    <s v="Neg"/>
    <s v="Neg"/>
    <d v="2014-11-10T00:00:00"/>
    <n v="34"/>
    <s v="Pos"/>
    <s v="Neg"/>
    <d v="2014-10-11T00:00:00"/>
    <n v="35"/>
    <s v="Neg"/>
    <s v="Neg"/>
    <d v="2014-11-12T00:00:00"/>
    <n v="38"/>
    <s v="Neg"/>
    <s v="Neg"/>
    <d v="2015-12-01T00:00:00"/>
    <n v="34"/>
    <s v="Neg"/>
    <s v="Neg"/>
    <d v="2015-12-02T00:00:00"/>
    <n v="36"/>
    <s v="Neg"/>
    <s v="Neg"/>
    <d v="2015-03-16T00:00:00"/>
    <n v="33"/>
    <s v="Neg"/>
    <s v="Neg"/>
    <d v="2015-04-17T00:00:00"/>
    <s v="Neg SP and CL"/>
    <s v="Died"/>
    <d v="2016-08-19T00:00:00"/>
    <m/>
    <m/>
    <m/>
    <m/>
    <m/>
    <n v="1"/>
    <s v="IHK-PR"/>
    <m/>
  </r>
  <r>
    <s v="Pakistan"/>
    <n v="16"/>
    <s v="14-24"/>
    <s v="M"/>
    <s v="Pakistan "/>
    <x v="1"/>
    <x v="34"/>
    <m/>
    <s v="ICD Kotri"/>
    <s v="CAT-II"/>
    <s v="24/03/2014"/>
    <s v="SHRZE"/>
    <d v="2014-10-08T00:00:00"/>
    <s v="Not Evaluated"/>
    <s v="No"/>
    <m/>
    <m/>
    <m/>
    <m/>
    <m/>
    <s v="other"/>
    <n v="550"/>
    <n v="2014"/>
    <s v="ICD"/>
    <s v="Jamshoro"/>
    <d v="2014-08-11T00:00:00"/>
    <n v="11"/>
    <n v="8"/>
    <s v="Q3"/>
    <n v="2014"/>
    <s v="Others previously treated"/>
    <s v="Pulmonary"/>
    <m/>
    <d v="2014-11-08T00:00:00"/>
    <s v="Neg"/>
    <m/>
    <m/>
    <d v="2014-08-11T00:00:00"/>
    <n v="11"/>
    <n v="8"/>
    <s v="Q3"/>
    <x v="1"/>
    <d v="2014-11-08T00:00:00"/>
    <d v="2012-01-22T00:00:00"/>
    <m/>
    <d v="2014-08-08T00:00:00"/>
    <s v="MTB Resis to R"/>
    <m/>
    <m/>
    <s v="Xpert MTB/Rif Res"/>
    <s v="DR-TB Confirmed"/>
    <s v="ICD"/>
    <s v="8Am,Eto,CS,Lfx,Z,B6/_x000a_16 Eto,CS,Lfx,Z,B6"/>
    <s v="GLC"/>
    <s v="9 months"/>
    <s v="No"/>
    <n v="35"/>
    <s v="Pos"/>
    <s v="Pos"/>
    <d v="2014-11-08T00:00:00"/>
    <n v="31"/>
    <s v="Pos"/>
    <s v="Pos"/>
    <d v="2014-10-09T00:00:00"/>
    <n v="32"/>
    <s v="Neg"/>
    <s v="Neg"/>
    <d v="2014-11-10T00:00:00"/>
    <n v="30"/>
    <s v="Neg"/>
    <s v="Neg"/>
    <d v="2014-11-11T00:00:00"/>
    <n v="31"/>
    <s v="Neg"/>
    <s v="Neg"/>
    <d v="2014-11-12T00:00:00"/>
    <n v="29"/>
    <s v="Neg"/>
    <s v="Neg"/>
    <d v="2015-10-01T00:00:00"/>
    <n v="36"/>
    <s v="Neg"/>
    <s v="Neg"/>
    <d v="2015-10-02T00:00:00"/>
    <n v="33"/>
    <s v="Neg"/>
    <s v="Neg"/>
    <d v="2015-03-13T00:00:00"/>
    <n v="30"/>
    <s v="Neg"/>
    <s v="Neg"/>
    <d v="2015-04-13T00:00:00"/>
    <s v="Neg SP and CL"/>
    <s v="Cured"/>
    <d v="2016-09-04T00:00:00"/>
    <m/>
    <m/>
    <m/>
    <m/>
    <m/>
    <n v="2"/>
    <s v="IHK-PR"/>
    <m/>
  </r>
  <r>
    <s v="Pakistan"/>
    <n v="22"/>
    <s v="14-24"/>
    <s v="M"/>
    <s v="Pakistan "/>
    <x v="1"/>
    <x v="102"/>
    <m/>
    <m/>
    <s v="Unknown"/>
    <s v="NA"/>
    <s v="NA"/>
    <s v="NA"/>
    <s v="Not Evaluated"/>
    <s v="No"/>
    <m/>
    <m/>
    <m/>
    <m/>
    <m/>
    <s v="other"/>
    <n v="551"/>
    <n v="2014"/>
    <s v="ICD"/>
    <s v="Shaheed Banazirabad"/>
    <d v="2014-08-11T00:00:00"/>
    <n v="11"/>
    <n v="8"/>
    <s v="Q3"/>
    <n v="2014"/>
    <s v="Others previously treated"/>
    <s v="Pulmonary"/>
    <m/>
    <d v="2014-05-08T00:00:00"/>
    <s v="Neg"/>
    <m/>
    <m/>
    <d v="2014-08-11T00:00:00"/>
    <n v="11"/>
    <n v="8"/>
    <s v="Q3"/>
    <x v="1"/>
    <d v="2014-11-08T00:00:00"/>
    <d v="2015-01-22T00:00:00"/>
    <s v="Pos"/>
    <d v="2014-05-08T00:00:00"/>
    <s v="MTB Resis to R"/>
    <s v="HREZS"/>
    <s v="Eto"/>
    <s v="MDR"/>
    <s v="DR-TB Confirmed"/>
    <s v="ICD"/>
    <s v="8Am,Eto,CS,Lfx,Z,B6/_x000a_16 Eto,CS,Lfx,Z,B6"/>
    <s v="GLC"/>
    <s v="9 months"/>
    <s v="No"/>
    <n v="52"/>
    <s v="Pos"/>
    <s v="Pos"/>
    <d v="2014-11-08T00:00:00"/>
    <n v="50"/>
    <s v="Pos"/>
    <s v="Pos"/>
    <d v="2014-11-09T00:00:00"/>
    <n v="53"/>
    <s v="Pos"/>
    <s v="Pos"/>
    <d v="2014-11-10T00:00:00"/>
    <n v="50"/>
    <s v="Neg"/>
    <s v="Neg"/>
    <d v="2014-11-11T00:00:00"/>
    <n v="55"/>
    <s v="Neg"/>
    <s v="Neg"/>
    <d v="2014-11-12T00:00:00"/>
    <n v="53"/>
    <s v="Neg"/>
    <s v="Neg"/>
    <d v="2015-01-13T00:00:00"/>
    <n v="57"/>
    <s v="Pos"/>
    <s v="Neg"/>
    <d v="2015-02-13T00:00:00"/>
    <n v="53"/>
    <s v="Neg"/>
    <s v="Neg"/>
    <d v="2015-03-16T00:00:00"/>
    <n v="54"/>
    <s v="Neg"/>
    <s v="Neg"/>
    <d v="2015-04-17T00:00:00"/>
    <s v="Pos SP and/or CL"/>
    <s v="Cured"/>
    <d v="2016-08-13T00:00:00"/>
    <m/>
    <m/>
    <m/>
    <m/>
    <m/>
    <n v="3"/>
    <s v="IHK-PR"/>
    <m/>
  </r>
  <r>
    <s v="Pakistan"/>
    <n v="11"/>
    <s v="5-14"/>
    <s v="M"/>
    <s v="Pakistan "/>
    <x v="1"/>
    <x v="99"/>
    <m/>
    <m/>
    <s v="Unknown"/>
    <s v="NA"/>
    <s v="NA"/>
    <s v="NA"/>
    <s v="Not Evaluated"/>
    <s v="No"/>
    <m/>
    <m/>
    <m/>
    <m/>
    <m/>
    <s v="other"/>
    <n v="552"/>
    <n v="2014"/>
    <s v="ICD"/>
    <s v="Hyderabad"/>
    <d v="2014-08-12T00:00:00"/>
    <n v="12"/>
    <n v="8"/>
    <s v="Q3"/>
    <n v="2014"/>
    <s v="Others previously treated"/>
    <s v="Pulmonary"/>
    <m/>
    <d v="2014-12-08T00:00:00"/>
    <s v="Neg"/>
    <m/>
    <m/>
    <d v="2014-08-12T00:00:00"/>
    <n v="12"/>
    <n v="8"/>
    <s v="Q3"/>
    <x v="1"/>
    <d v="2014-12-08T00:00:00"/>
    <d v="2015-01-22T00:00:00"/>
    <s v="Pos"/>
    <d v="2014-07-24T00:00:00"/>
    <s v="MTB Resis to R"/>
    <s v="HR"/>
    <m/>
    <s v="MDR"/>
    <s v="DR-TB Confirmed"/>
    <s v="ICD"/>
    <s v="8Am,Eto,CS,Lfx,Z,EMB,B6/_x000a_16 Eto,CS,Lfx,Z,EMB,B6."/>
    <s v="GLC"/>
    <s v="9 months"/>
    <s v="No"/>
    <n v="20"/>
    <s v="Pos"/>
    <s v="Pos"/>
    <d v="2014-12-08T00:00:00"/>
    <n v="25"/>
    <s v="Pos"/>
    <s v="Pos"/>
    <d v="2014-11-09T00:00:00"/>
    <n v="25"/>
    <s v="Pos"/>
    <s v="Neg"/>
    <d v="2014-11-10T00:00:00"/>
    <n v="23"/>
    <s v="Neg"/>
    <s v="Neg"/>
    <d v="2014-11-15T00:00:00"/>
    <n v="23"/>
    <s v="Pos"/>
    <s v="Neg"/>
    <d v="2014-12-20T00:00:00"/>
    <n v="23"/>
    <s v="Pos"/>
    <s v="Neg"/>
    <d v="2015-01-20T00:00:00"/>
    <n v="23"/>
    <s v="Neg"/>
    <s v="Neg"/>
    <d v="2015-02-24T00:00:00"/>
    <n v="24"/>
    <s v="Neg"/>
    <s v="Neg"/>
    <d v="2015-03-27T00:00:00"/>
    <n v="26"/>
    <s v="Neg"/>
    <s v="Neg"/>
    <d v="2015-04-27T00:00:00"/>
    <s v="Neg SP and CL"/>
    <s v="Failed"/>
    <d v="2016-04-08T00:00:00"/>
    <m/>
    <m/>
    <m/>
    <m/>
    <m/>
    <n v="2"/>
    <s v="IHK-PR"/>
    <m/>
  </r>
  <r>
    <s v="Pakistan"/>
    <n v="30"/>
    <s v="24-34"/>
    <s v="F"/>
    <s v="Pakistan "/>
    <x v="1"/>
    <x v="3"/>
    <s v="House Wife"/>
    <s v="ICD Kotri"/>
    <s v="CAT-II"/>
    <d v="2014-07-08T00:00:00"/>
    <s v="SHRZE"/>
    <s v="16/08/2014"/>
    <s v="Not Evaluated"/>
    <s v="No"/>
    <m/>
    <m/>
    <m/>
    <m/>
    <m/>
    <s v="other"/>
    <n v="553"/>
    <n v="2014"/>
    <s v="ICD"/>
    <s v="Dadu"/>
    <d v="2014-08-16T00:00:00"/>
    <n v="16"/>
    <n v="8"/>
    <s v="Q3"/>
    <n v="2014"/>
    <s v="Others previously treated"/>
    <s v="Pulmonary"/>
    <m/>
    <d v="2014-08-16T00:00:00"/>
    <s v="Neg"/>
    <m/>
    <m/>
    <d v="2014-08-16T00:00:00"/>
    <n v="16"/>
    <n v="8"/>
    <s v="Q3"/>
    <x v="1"/>
    <d v="2014-07-16T00:00:00"/>
    <d v="2015-01-22T00:00:00"/>
    <s v="Pos"/>
    <d v="2014-08-15T00:00:00"/>
    <s v="MTB Resis to R"/>
    <s v="HR"/>
    <m/>
    <s v="MDR"/>
    <s v="DR-TB Confirmed"/>
    <s v="ICD"/>
    <s v="8Am,Eto,CS,Lfx,Z,EMB,B6/_x000a_12 Eto,CS,Lfx,Z,EMB,B6."/>
    <s v="GLC"/>
    <s v="9 months"/>
    <s v="No"/>
    <n v="20"/>
    <s v="Pos"/>
    <s v="Pos"/>
    <d v="2014-08-16T00:00:00"/>
    <n v="30"/>
    <s v="Pos"/>
    <s v="Pos"/>
    <d v="2014-09-17T00:00:00"/>
    <n v="40"/>
    <s v="Pos"/>
    <s v="Pos"/>
    <d v="2014-10-17T00:00:00"/>
    <n v="35"/>
    <s v="Neg"/>
    <s v="Neg"/>
    <d v="2014-11-17T00:00:00"/>
    <n v="33"/>
    <s v="Neg"/>
    <s v="Neg"/>
    <d v="2014-12-18T00:00:00"/>
    <n v="33"/>
    <s v="Pos"/>
    <s v="Neg"/>
    <d v="2015-01-19T00:00:00"/>
    <n v="40"/>
    <s v="Neg"/>
    <s v="Neg"/>
    <d v="2015-09-02T00:00:00"/>
    <n v="41"/>
    <s v="Neg"/>
    <s v="Neg"/>
    <d v="2015-03-21T00:00:00"/>
    <n v="33"/>
    <s v="Neg"/>
    <s v="Neg"/>
    <d v="2015-04-21T00:00:00"/>
    <s v="Neg SP and CL"/>
    <s v="Cured"/>
    <d v="2016-12-05T00:00:00"/>
    <m/>
    <m/>
    <m/>
    <m/>
    <m/>
    <n v="3"/>
    <s v="IHK-PR"/>
    <m/>
  </r>
  <r>
    <s v="Pakistan"/>
    <n v="25"/>
    <s v="24-34"/>
    <s v="M"/>
    <s v="Pakistan "/>
    <x v="1"/>
    <x v="99"/>
    <s v="Shuttering Labour"/>
    <s v="ICD Kotri"/>
    <s v="CAT-I"/>
    <d v="2013-10-10T00:00:00"/>
    <s v="HRZE"/>
    <d v="2014-04-03T00:00:00"/>
    <s v="Failed"/>
    <s v="No"/>
    <m/>
    <m/>
    <m/>
    <m/>
    <m/>
    <s v="other"/>
    <n v="554"/>
    <n v="2014"/>
    <s v="ICD"/>
    <s v="Hyderabad"/>
    <d v="2014-08-16T00:00:00"/>
    <n v="16"/>
    <n v="8"/>
    <s v="Q3"/>
    <n v="2014"/>
    <s v="Previously treated (after failure)"/>
    <s v="Pulmonary"/>
    <m/>
    <d v="2014-08-16T00:00:00"/>
    <s v="Neg"/>
    <m/>
    <m/>
    <d v="2014-08-16T00:00:00"/>
    <n v="16"/>
    <n v="8"/>
    <s v="Q3"/>
    <x v="1"/>
    <d v="2014-08-16T00:00:00"/>
    <d v="2015-01-22T00:00:00"/>
    <m/>
    <d v="2014-08-16T00:00:00"/>
    <s v="MTB Resis to R"/>
    <m/>
    <m/>
    <s v="Xpert MTB/Rif Res"/>
    <s v="DR-TB Confirmed"/>
    <s v="ICD"/>
    <s v="8Am,Eto,CS,Lfx,Z,INH,EMB,B6/_x000a_16 Eto,CS,Lfx,Z,INH,EMB,B6."/>
    <s v="GLC"/>
    <s v="9 months"/>
    <s v="No"/>
    <n v="35"/>
    <s v="Neg"/>
    <s v="Pos"/>
    <d v="2014-08-16T00:00:00"/>
    <n v="40"/>
    <s v="Pos"/>
    <s v="Pos"/>
    <d v="2014-09-15T00:00:00"/>
    <n v="40"/>
    <s v="Pos"/>
    <s v="Pos"/>
    <d v="2014-10-16T00:00:00"/>
    <n v="41"/>
    <s v="Pos"/>
    <s v="Neg"/>
    <d v="2014-11-17T00:00:00"/>
    <n v="40"/>
    <s v="Neg"/>
    <s v="Neg"/>
    <d v="2014-12-17T00:00:00"/>
    <n v="40"/>
    <s v="Neg"/>
    <s v="Neg"/>
    <d v="2015-01-16T00:00:00"/>
    <n v="40"/>
    <s v="Neg"/>
    <s v="Neg"/>
    <d v="2015-02-17T00:00:00"/>
    <n v="40"/>
    <s v="Neg"/>
    <s v="Neg"/>
    <d v="2015-03-19T00:00:00"/>
    <n v="35"/>
    <s v="Neg"/>
    <s v="Neg"/>
    <d v="2015-04-20T00:00:00"/>
    <s v="Neg SP and CL"/>
    <s v="Cured"/>
    <d v="2016-05-26T00:00:00"/>
    <m/>
    <m/>
    <m/>
    <m/>
    <m/>
    <n v="3"/>
    <s v="IHK-PR"/>
    <m/>
  </r>
  <r>
    <s v="Pakistan"/>
    <n v="24"/>
    <s v="14-24"/>
    <s v="M"/>
    <s v="Pakistan "/>
    <x v="1"/>
    <x v="107"/>
    <m/>
    <m/>
    <s v="Unknown"/>
    <s v="NA"/>
    <s v="NA"/>
    <s v="NA"/>
    <s v="Not Evaluated"/>
    <s v="No"/>
    <m/>
    <m/>
    <m/>
    <m/>
    <m/>
    <s v="other"/>
    <n v="555"/>
    <n v="2014"/>
    <s v="ICD"/>
    <s v="Badin"/>
    <d v="2014-08-16T00:00:00"/>
    <n v="16"/>
    <n v="8"/>
    <s v="Q3"/>
    <n v="2014"/>
    <s v="Others previously treated"/>
    <s v="Pulmonary"/>
    <m/>
    <d v="2014-08-16T00:00:00"/>
    <s v="Neg"/>
    <m/>
    <m/>
    <d v="2014-08-16T00:00:00"/>
    <n v="16"/>
    <n v="8"/>
    <s v="Q3"/>
    <x v="1"/>
    <d v="2014-08-16T00:00:00"/>
    <d v="2015-01-22T00:00:00"/>
    <s v="Pos"/>
    <d v="2014-08-15T00:00:00"/>
    <s v="MTB Resis to R"/>
    <s v="HR"/>
    <m/>
    <s v="MDR"/>
    <s v="DR-TB Confirmed"/>
    <s v="ICD"/>
    <s v="8Am,Eto,CS,Lfx,Z,EMB,B6/_x000a_16 Eto,CS,Lfx,Z,EMB,B6."/>
    <s v="GLC"/>
    <s v="others (explain)"/>
    <s v="No"/>
    <n v="30"/>
    <s v="Pos"/>
    <s v="Pos"/>
    <d v="2014-08-16T00:00:00"/>
    <m/>
    <m/>
    <m/>
    <m/>
    <m/>
    <m/>
    <m/>
    <m/>
    <m/>
    <m/>
    <m/>
    <m/>
    <m/>
    <m/>
    <m/>
    <m/>
    <m/>
    <m/>
    <m/>
    <m/>
    <m/>
    <m/>
    <m/>
    <m/>
    <m/>
    <m/>
    <m/>
    <m/>
    <m/>
    <m/>
    <m/>
    <m/>
    <s v="Not done-lost to follow up"/>
    <s v="Lost to Follow-Up"/>
    <d v="2014-11-16T00:00:00"/>
    <m/>
    <m/>
    <m/>
    <m/>
    <m/>
    <s v="Lost"/>
    <s v="IHK-PR"/>
    <m/>
  </r>
  <r>
    <s v="Pakistan"/>
    <n v="22"/>
    <s v="14-24"/>
    <s v="F"/>
    <s v="Pakistan "/>
    <x v="1"/>
    <x v="99"/>
    <m/>
    <s v="Mubarak Shah G&gt;H Hyderabad"/>
    <s v="CAT-I"/>
    <d v="2014-07-08T00:00:00"/>
    <s v="HRZE"/>
    <s v="16/08/2014"/>
    <s v="Not Evaluated"/>
    <s v="No"/>
    <m/>
    <m/>
    <m/>
    <m/>
    <m/>
    <s v="other"/>
    <n v="556"/>
    <n v="2014"/>
    <s v="ICD"/>
    <s v="Hyderabad"/>
    <d v="2014-08-16T00:00:00"/>
    <n v="16"/>
    <n v="8"/>
    <s v="Q3"/>
    <n v="2014"/>
    <s v="Others previously treated"/>
    <s v="Pulmonary"/>
    <m/>
    <d v="2014-08-16T00:00:00"/>
    <s v="Neg"/>
    <m/>
    <m/>
    <d v="2014-08-16T00:00:00"/>
    <n v="16"/>
    <n v="8"/>
    <s v="Q3"/>
    <x v="1"/>
    <d v="2014-08-16T00:00:00"/>
    <d v="2015-01-22T00:00:00"/>
    <s v="Pos"/>
    <d v="2014-11-08T00:00:00"/>
    <s v="MTB Resis to R"/>
    <s v="HRS"/>
    <s v="FQ"/>
    <s v="MDR"/>
    <s v="DR-TB Confirmed"/>
    <s v="ICD"/>
    <s v="8Am,Eto,CS,Mfx,Z,PAS,EMB,B6/_x000a_16 Eto,CS,Mfx,Z,PAS,EMB,B6"/>
    <s v="GLC"/>
    <s v="9 months"/>
    <s v="No"/>
    <n v="29"/>
    <s v="Pos"/>
    <s v="Pos"/>
    <d v="2014-08-16T00:00:00"/>
    <n v="31"/>
    <s v="Pos"/>
    <s v="Pos"/>
    <d v="2014-09-15T00:00:00"/>
    <n v="33"/>
    <s v="Pos"/>
    <s v="Pos"/>
    <d v="2014-10-16T00:00:00"/>
    <n v="37"/>
    <s v="Pos"/>
    <s v="Pos"/>
    <d v="2014-11-17T00:00:00"/>
    <n v="35"/>
    <s v="Pos"/>
    <s v="Neg"/>
    <d v="2014-12-17T00:00:00"/>
    <n v="32"/>
    <s v="Neg"/>
    <s v="Neg"/>
    <d v="2015-01-16T00:00:00"/>
    <n v="34"/>
    <s v="Neg"/>
    <s v="Neg"/>
    <d v="2015-02-17T00:00:00"/>
    <n v="34"/>
    <s v="Pos"/>
    <s v="Neg"/>
    <d v="2015-03-20T00:00:00"/>
    <n v="55"/>
    <s v="Neg"/>
    <s v="Neg"/>
    <d v="2015-04-20T00:00:00"/>
    <s v="Neg SP and CL"/>
    <s v="Cured"/>
    <d v="2016-08-15T00:00:00"/>
    <m/>
    <m/>
    <m/>
    <m/>
    <m/>
    <n v="4"/>
    <s v="IHK-PR"/>
    <m/>
  </r>
  <r>
    <s v="Pakistan"/>
    <n v="35"/>
    <s v="34-44"/>
    <s v="M"/>
    <s v="Pakistan "/>
    <x v="1"/>
    <x v="107"/>
    <m/>
    <m/>
    <s v="Unknown"/>
    <s v="NA"/>
    <s v="NA"/>
    <s v="NA"/>
    <s v="Not Evaluated"/>
    <s v="No"/>
    <m/>
    <m/>
    <m/>
    <m/>
    <m/>
    <s v="other"/>
    <n v="557"/>
    <n v="2014"/>
    <s v="ICD"/>
    <s v="Badin"/>
    <d v="2014-08-18T00:00:00"/>
    <n v="18"/>
    <n v="8"/>
    <s v="Q3"/>
    <n v="2014"/>
    <s v="Others previously treated"/>
    <s v="Pulmonary"/>
    <m/>
    <d v="2014-08-18T00:00:00"/>
    <s v="Neg"/>
    <m/>
    <m/>
    <d v="2014-08-18T00:00:00"/>
    <n v="18"/>
    <n v="8"/>
    <s v="Q3"/>
    <x v="1"/>
    <d v="2014-08-18T00:00:00"/>
    <d v="2015-01-22T00:00:00"/>
    <s v="Pos"/>
    <d v="2014-08-13T00:00:00"/>
    <s v="MTB Resis to R"/>
    <s v="HRS"/>
    <m/>
    <s v="MDR"/>
    <s v="DR-TB Confirmed"/>
    <s v="ICD"/>
    <s v="8Am,Eto,CS,Lfx,Z,EMB,B6/_x000a_16 Eto,CS,Lfx,Z,EMB,B6"/>
    <s v="GLC"/>
    <s v="9 months"/>
    <s v="No"/>
    <n v="38"/>
    <s v="Pos"/>
    <s v="Pos"/>
    <d v="2014-08-18T00:00:00"/>
    <n v="46"/>
    <s v="Pos"/>
    <s v="Pos"/>
    <d v="2014-09-18T00:00:00"/>
    <n v="46"/>
    <s v="Pos"/>
    <s v="Pos"/>
    <d v="2014-10-20T00:00:00"/>
    <n v="46"/>
    <s v="Pos"/>
    <s v="Pos"/>
    <d v="2014-11-20T00:00:00"/>
    <n v="51"/>
    <s v="Neg"/>
    <s v="Neg"/>
    <d v="2014-12-22T00:00:00"/>
    <n v="48"/>
    <s v="Neg"/>
    <s v="Neg"/>
    <d v="2015-01-22T00:00:00"/>
    <n v="56"/>
    <s v="Neg"/>
    <s v="Neg"/>
    <d v="2015-02-23T00:00:00"/>
    <n v="51"/>
    <s v="Neg"/>
    <s v="Neg"/>
    <d v="2015-03-26T00:00:00"/>
    <n v="56"/>
    <s v="Neg"/>
    <s v="Neg"/>
    <d v="2015-04-27T00:00:00"/>
    <s v="Neg SP and CL"/>
    <s v="Lost to Follow-Up"/>
    <d v="2016-09-04T00:00:00"/>
    <m/>
    <m/>
    <m/>
    <m/>
    <m/>
    <n v="4"/>
    <s v="IHK-PR"/>
    <m/>
  </r>
  <r>
    <s v="Pakistan"/>
    <n v="35"/>
    <s v="34-44"/>
    <s v="M"/>
    <s v="Pakistan "/>
    <x v="1"/>
    <x v="106"/>
    <m/>
    <s v="ICD Kotri"/>
    <s v="CAT-II"/>
    <s v="14/05/2014"/>
    <s v="SHRZE"/>
    <s v="15/08/2014"/>
    <s v="Not Evaluated"/>
    <s v="No"/>
    <m/>
    <m/>
    <m/>
    <m/>
    <m/>
    <s v="other"/>
    <n v="558"/>
    <n v="2014"/>
    <s v="ICD"/>
    <s v="Sanghar"/>
    <d v="2014-08-18T00:00:00"/>
    <n v="18"/>
    <n v="8"/>
    <s v="Q3"/>
    <n v="2014"/>
    <s v="Others previously treated"/>
    <s v="Pulmonary"/>
    <m/>
    <d v="2014-08-18T00:00:00"/>
    <s v="Neg"/>
    <m/>
    <m/>
    <d v="2014-08-18T00:00:00"/>
    <n v="18"/>
    <n v="8"/>
    <s v="Q3"/>
    <x v="1"/>
    <d v="2014-08-18T00:00:00"/>
    <d v="2015-01-22T00:00:00"/>
    <s v="Pos"/>
    <d v="2014-08-15T00:00:00"/>
    <s v="MTB Resis to R"/>
    <s v="HREZS"/>
    <s v="Eto"/>
    <s v="MDR"/>
    <s v="DR-TB Confirmed"/>
    <s v="ICD"/>
    <s v="8Am,Eto,CS,Lfx,Z,B6/_x000a_16 Eto,CS,Lfx,Z,B6"/>
    <s v="GLC"/>
    <s v="9 months"/>
    <s v="No"/>
    <n v="69"/>
    <s v="Pos"/>
    <s v="Pos"/>
    <d v="2014-08-18T00:00:00"/>
    <n v="54"/>
    <s v="Neg"/>
    <s v="Neg"/>
    <d v="2014-09-18T00:00:00"/>
    <n v="57"/>
    <s v="Neg"/>
    <s v="Neg"/>
    <d v="2014-10-18T00:00:00"/>
    <n v="70"/>
    <s v="Neg"/>
    <s v="Neg"/>
    <d v="2014-11-19T00:00:00"/>
    <n v="65"/>
    <s v="Neg"/>
    <s v="Neg"/>
    <d v="2014-12-19T00:00:00"/>
    <n v="63"/>
    <s v="Neg"/>
    <s v="Neg"/>
    <d v="2015-01-19T00:00:00"/>
    <n v="66"/>
    <s v="Neg"/>
    <s v="Neg"/>
    <d v="2015-02-19T00:00:00"/>
    <n v="65"/>
    <s v="Neg"/>
    <s v="Neg"/>
    <d v="2015-03-21T00:00:00"/>
    <n v="62"/>
    <s v="Neg"/>
    <s v="Neg"/>
    <d v="2015-04-21T00:00:00"/>
    <s v="Neg SP and CL"/>
    <s v="Lost to Follow-Up"/>
    <d v="2016-09-04T00:00:00"/>
    <m/>
    <m/>
    <m/>
    <m/>
    <m/>
    <n v="1"/>
    <s v="IHK-PR"/>
    <m/>
  </r>
  <r>
    <s v="Pakistan"/>
    <n v="60"/>
    <s v="55-64"/>
    <s v="F"/>
    <s v="Pakistan "/>
    <x v="1"/>
    <x v="98"/>
    <s v="House Wife"/>
    <s v="ICD Kotri"/>
    <s v="CAT-II"/>
    <d v="2014-07-04T00:00:00"/>
    <s v="SHRZE"/>
    <s v="13/08/2014"/>
    <s v="Not Evaluated"/>
    <s v="No"/>
    <m/>
    <m/>
    <m/>
    <m/>
    <m/>
    <s v="other"/>
    <n v="559"/>
    <n v="2014"/>
    <s v="ICD"/>
    <s v="Matiari"/>
    <d v="2014-08-18T00:00:00"/>
    <n v="18"/>
    <n v="8"/>
    <s v="Q3"/>
    <n v="2014"/>
    <s v="Others previously treated"/>
    <s v="Pulmonary"/>
    <m/>
    <d v="2014-08-18T00:00:00"/>
    <s v="Neg"/>
    <m/>
    <m/>
    <d v="2014-08-18T00:00:00"/>
    <n v="18"/>
    <n v="8"/>
    <s v="Q3"/>
    <x v="1"/>
    <d v="2014-08-18T00:00:00"/>
    <d v="2015-01-22T00:00:00"/>
    <s v="Pos"/>
    <d v="2014-08-13T00:00:00"/>
    <s v="MTB Resis to R"/>
    <s v="HR"/>
    <m/>
    <s v="MDR"/>
    <s v="DR-TB Confirmed"/>
    <s v="ICD"/>
    <s v="8Am,Eto,CS,Lfx,Z,EMB,B6/_x000a_16 Eto,CS,Lfx,Z,EMB,B6"/>
    <s v="GLC"/>
    <s v="others (explain)"/>
    <s v="No"/>
    <n v="35"/>
    <s v="Pos"/>
    <s v="Pos"/>
    <d v="2014-08-18T00:00:00"/>
    <n v="40"/>
    <s v="Pos"/>
    <s v="Pos"/>
    <d v="2014-09-22T00:00:00"/>
    <n v="38"/>
    <s v="Pos"/>
    <s v="Pos"/>
    <d v="2014-10-22T00:00:00"/>
    <n v="41"/>
    <s v="Pos"/>
    <s v="Pos"/>
    <d v="2014-11-22T00:00:00"/>
    <n v="44"/>
    <s v="Neg"/>
    <s v="Neg"/>
    <d v="2014-12-22T00:00:00"/>
    <n v="43"/>
    <s v="Neg"/>
    <s v="Neg"/>
    <d v="2015-01-22T00:00:00"/>
    <n v="45"/>
    <s v="Neg"/>
    <s v="Pos"/>
    <d v="2015-02-23T00:00:00"/>
    <n v="46"/>
    <s v="Neg"/>
    <s v="Pos"/>
    <d v="2015-03-26T00:00:00"/>
    <n v="46"/>
    <s v="Pos"/>
    <s v="Neg"/>
    <d v="2015-04-25T00:00:00"/>
    <s v="Pos SP and/or CL"/>
    <s v="Failed"/>
    <d v="2016-10-20T00:00:00"/>
    <m/>
    <m/>
    <m/>
    <m/>
    <m/>
    <n v="4"/>
    <s v="IHK-PR"/>
    <m/>
  </r>
  <r>
    <s v="Pakistan"/>
    <n v="35"/>
    <s v="34-44"/>
    <s v="F"/>
    <s v="Pakistan "/>
    <x v="1"/>
    <x v="98"/>
    <s v="House Wife"/>
    <s v="ICD Kotri"/>
    <s v="CAT-II"/>
    <d v="2014-11-08T00:00:00"/>
    <s v="SHRZE"/>
    <s v="18/08/2014"/>
    <s v="Not Evaluated"/>
    <s v="No"/>
    <m/>
    <m/>
    <m/>
    <m/>
    <m/>
    <s v="other"/>
    <n v="560"/>
    <n v="2014"/>
    <s v="ICD"/>
    <s v="Hyderabad"/>
    <d v="2014-08-19T00:00:00"/>
    <n v="19"/>
    <n v="8"/>
    <s v="Q3"/>
    <n v="2014"/>
    <s v="Others previously treated"/>
    <s v="Pulmonary"/>
    <m/>
    <d v="2014-12-08T00:00:00"/>
    <s v="Neg"/>
    <m/>
    <m/>
    <d v="2014-08-19T00:00:00"/>
    <n v="19"/>
    <n v="8"/>
    <s v="Q3"/>
    <x v="1"/>
    <d v="2014-08-19T00:00:00"/>
    <d v="2015-01-22T00:00:00"/>
    <s v="Pos"/>
    <d v="2014-08-18T00:00:00"/>
    <s v="MTB Resis to R"/>
    <s v="R"/>
    <m/>
    <s v="MonoDR"/>
    <s v="DR-TB Confirmed"/>
    <s v="ICD"/>
    <s v="8Am,Eto,CS,Lfx,Z,INH,EMB,B6/_x000a_16 Eto,CS,Lfx,Z,INH,EMB,B6."/>
    <s v="GLC"/>
    <s v="9 months"/>
    <s v="No"/>
    <n v="30"/>
    <s v="Pos"/>
    <s v="Pos"/>
    <d v="2014-08-19T00:00:00"/>
    <n v="34"/>
    <s v="Pos"/>
    <s v="Pos"/>
    <d v="2014-09-19T00:00:00"/>
    <n v="34"/>
    <s v="Pos"/>
    <s v="Pos"/>
    <d v="2014-10-20T00:00:00"/>
    <n v="33"/>
    <s v="Neg"/>
    <s v="Neg"/>
    <d v="2014-11-20T00:00:00"/>
    <n v="34"/>
    <s v="Neg"/>
    <s v="Neg"/>
    <d v="2014-12-20T00:00:00"/>
    <n v="34"/>
    <s v="Pos"/>
    <s v="Neg"/>
    <d v="2015-01-21T00:00:00"/>
    <n v="33"/>
    <s v="Neg"/>
    <s v="Neg"/>
    <d v="2015-02-21T00:00:00"/>
    <n v="29"/>
    <s v="Neg"/>
    <s v="Neg"/>
    <d v="2015-03-24T00:00:00"/>
    <n v="32"/>
    <s v="Neg"/>
    <s v="Neg"/>
    <d v="2015-04-27T00:00:00"/>
    <s v="Neg SP and CL"/>
    <s v="Cured"/>
    <d v="2016-04-25T00:00:00"/>
    <m/>
    <m/>
    <m/>
    <m/>
    <m/>
    <n v="3"/>
    <s v="IHK-PR"/>
    <m/>
  </r>
  <r>
    <s v="Pakistan"/>
    <n v="50"/>
    <s v="44-54"/>
    <s v="M"/>
    <s v="Pakistan "/>
    <x v="1"/>
    <x v="101"/>
    <s v="Former"/>
    <s v="ICD Kotri"/>
    <s v="CAT-II"/>
    <s v="19/05/2014"/>
    <s v="SHRZE"/>
    <s v="18/08/2014"/>
    <s v="Not Evaluated"/>
    <s v="No"/>
    <m/>
    <m/>
    <m/>
    <m/>
    <m/>
    <s v="other"/>
    <n v="561"/>
    <n v="2014"/>
    <s v="ICD"/>
    <s v="Tando Allah Yar"/>
    <d v="2014-08-19T00:00:00"/>
    <n v="19"/>
    <n v="8"/>
    <s v="Q3"/>
    <n v="2014"/>
    <s v="Others previously treated"/>
    <s v="Pulmonary"/>
    <m/>
    <d v="2014-08-19T00:00:00"/>
    <s v="Neg"/>
    <m/>
    <m/>
    <d v="2014-08-19T00:00:00"/>
    <n v="19"/>
    <n v="8"/>
    <s v="Q3"/>
    <x v="1"/>
    <d v="2014-08-19T00:00:00"/>
    <d v="2015-01-22T00:00:00"/>
    <s v="Neg"/>
    <d v="2014-08-18T00:00:00"/>
    <s v="MTB Resis to R"/>
    <m/>
    <m/>
    <s v="Xpert MTB/Rif Res"/>
    <s v="DR-TB Confirmed"/>
    <s v="ICD"/>
    <s v="8Am,Eto,CS,Lfx,Z,INH,EMB,B6/_x000a_16 Eto,CS,Lfx,Z,INH,EMB,B6."/>
    <s v="GLC"/>
    <s v="8 months"/>
    <s v="No"/>
    <n v="73"/>
    <s v="Pos"/>
    <s v="Pos"/>
    <d v="2014-08-19T00:00:00"/>
    <n v="70"/>
    <s v="Pos"/>
    <s v="Pos"/>
    <d v="2014-09-18T00:00:00"/>
    <n v="68"/>
    <s v="Neg"/>
    <s v="Neg"/>
    <d v="2014-10-18T00:00:00"/>
    <n v="72"/>
    <s v="Neg"/>
    <s v="Neg"/>
    <d v="2014-11-17T00:00:00"/>
    <n v="62"/>
    <s v="Neg"/>
    <s v="Neg"/>
    <d v="2014-12-18T00:00:00"/>
    <n v="42"/>
    <s v="Neg"/>
    <s v="Neg"/>
    <d v="2015-02-18T00:00:00"/>
    <n v="59"/>
    <s v="Neg"/>
    <s v="Neg"/>
    <d v="2015-03-24T00:00:00"/>
    <n v="60"/>
    <s v="Neg"/>
    <s v="Neg"/>
    <d v="2015-04-23T00:00:00"/>
    <n v="67"/>
    <s v="Neg"/>
    <s v="Neg"/>
    <d v="2015-05-23T00:00:00"/>
    <s v="Neg SP and CL"/>
    <s v="Cured"/>
    <d v="2016-12-05T00:00:00"/>
    <s v="DR RAFI - THE PT UNDERWENT FOR RT UPPER  LOBE  RESECTION FOR ASPERGILLOMA ON 03/12/2014 AT PNS SHIFFA KARACHI "/>
    <m/>
    <m/>
    <m/>
    <m/>
    <n v="2"/>
    <s v="IHK-PR"/>
    <m/>
  </r>
  <r>
    <s v="Pakistan"/>
    <n v="21"/>
    <s v="14-24"/>
    <s v="F"/>
    <s v="Pakistan "/>
    <x v="1"/>
    <x v="99"/>
    <s v="House Wife"/>
    <s v="HMSH Hyderabad"/>
    <s v="CAT-I"/>
    <s v="30/01/2014"/>
    <s v="RHZE"/>
    <s v="30/07/2014"/>
    <s v="Complete"/>
    <s v="No"/>
    <m/>
    <m/>
    <m/>
    <m/>
    <m/>
    <s v="other"/>
    <n v="562"/>
    <n v="2014"/>
    <s v="ICD"/>
    <s v="Hyderabad"/>
    <d v="2014-08-21T00:00:00"/>
    <n v="21"/>
    <n v="8"/>
    <s v="Q3"/>
    <n v="2014"/>
    <s v="Previously treated (after failure)"/>
    <s v="Pulmonary"/>
    <m/>
    <d v="2014-08-21T00:00:00"/>
    <s v="Neg"/>
    <m/>
    <m/>
    <d v="2014-08-21T00:00:00"/>
    <n v="21"/>
    <n v="8"/>
    <s v="Q3"/>
    <x v="1"/>
    <d v="2014-08-21T00:00:00"/>
    <d v="2015-01-23T00:00:00"/>
    <s v="Pos"/>
    <d v="2014-08-18T00:00:00"/>
    <s v="MTB Resis to R"/>
    <s v="HR"/>
    <m/>
    <s v="MDR"/>
    <s v="DR-TB Confirmed"/>
    <s v="ICD"/>
    <s v="8Am,Eto,CS,Lfx,Z,EMB,B6/_x000a_12 Eto,CS,Lfx,Z,EMB,B6."/>
    <s v="GLC"/>
    <s v="9 months"/>
    <s v="No"/>
    <n v="47"/>
    <s v="Neg"/>
    <s v="Pos"/>
    <d v="2014-08-21T00:00:00"/>
    <n v="52"/>
    <s v="Pos"/>
    <s v="Pos"/>
    <d v="2014-09-22T00:00:00"/>
    <n v="52"/>
    <s v="Neg"/>
    <s v="Neg"/>
    <d v="2014-10-22T00:00:00"/>
    <n v="55"/>
    <s v="Pos"/>
    <s v="Pos"/>
    <d v="2014-11-22T00:00:00"/>
    <n v="57"/>
    <s v="Pos"/>
    <s v="Neg"/>
    <d v="2014-12-22T00:00:00"/>
    <n v="54"/>
    <s v="Neg"/>
    <s v="Neg"/>
    <d v="2015-01-22T00:00:00"/>
    <n v="53"/>
    <s v="Neg"/>
    <s v="Neg"/>
    <d v="2015-02-21T00:00:00"/>
    <n v="55"/>
    <s v="Neg"/>
    <s v="Neg"/>
    <d v="2015-03-21T00:00:00"/>
    <n v="57"/>
    <s v="Neg"/>
    <s v="Neg"/>
    <d v="2015-04-21T00:00:00"/>
    <s v="Neg SP and CL"/>
    <s v="Cured"/>
    <d v="2016-12-06T00:00:00"/>
    <m/>
    <m/>
    <m/>
    <m/>
    <m/>
    <n v="4"/>
    <s v="IHK-PR"/>
    <m/>
  </r>
  <r>
    <s v="Pakistan"/>
    <n v="22"/>
    <s v="14-24"/>
    <s v="F"/>
    <s v="Pakistan "/>
    <x v="1"/>
    <x v="99"/>
    <s v="House Wife"/>
    <s v="DGH Qasimabad Hyderabad"/>
    <s v="CAT-I"/>
    <d v="2014-04-02T00:00:00"/>
    <s v="HRZE"/>
    <s v="19/08/2014"/>
    <s v="Failed"/>
    <s v="No"/>
    <m/>
    <m/>
    <m/>
    <m/>
    <m/>
    <s v="other"/>
    <n v="563"/>
    <n v="2014"/>
    <s v="ICD"/>
    <s v="HYDERABAD"/>
    <d v="2014-08-23T00:00:00"/>
    <n v="23"/>
    <n v="8"/>
    <s v="Q3"/>
    <n v="2014"/>
    <s v="Previously treated (after failure)"/>
    <s v="Pulmonary"/>
    <m/>
    <d v="2014-08-23T00:00:00"/>
    <s v="Neg"/>
    <m/>
    <m/>
    <d v="2014-08-23T00:00:00"/>
    <n v="23"/>
    <n v="8"/>
    <s v="Q3"/>
    <x v="1"/>
    <d v="2014-08-23T00:00:00"/>
    <d v="2015-01-23T00:00:00"/>
    <s v="Pos"/>
    <d v="2014-08-19T00:00:00"/>
    <s v="MTB Resis to R"/>
    <s v="HRS"/>
    <m/>
    <s v="MDR"/>
    <s v="DR-TB Confirmed"/>
    <s v="ICD"/>
    <s v="8Am,Eto,CS,Lfx,Z,EMB,B6/_x000a_16 Eto,CS,Lfx,Z,EMB.B6."/>
    <s v="GLC"/>
    <s v="others (explain)"/>
    <s v="No"/>
    <n v="47"/>
    <s v="Neg"/>
    <s v="Pos"/>
    <d v="2014-08-23T00:00:00"/>
    <m/>
    <m/>
    <m/>
    <m/>
    <m/>
    <m/>
    <m/>
    <m/>
    <m/>
    <m/>
    <m/>
    <m/>
    <m/>
    <m/>
    <m/>
    <m/>
    <m/>
    <m/>
    <m/>
    <m/>
    <m/>
    <m/>
    <m/>
    <m/>
    <m/>
    <m/>
    <m/>
    <m/>
    <m/>
    <m/>
    <m/>
    <m/>
    <s v="Not done-lost to follow up"/>
    <s v="Lost to Follow-Up"/>
    <d v="2014-11-23T00:00:00"/>
    <m/>
    <m/>
    <m/>
    <m/>
    <m/>
    <s v="Lost"/>
    <s v="IHK-PR"/>
    <m/>
  </r>
  <r>
    <s v="Pakistan"/>
    <n v="28"/>
    <s v="24-34"/>
    <s v="M"/>
    <s v="Pakistan "/>
    <x v="1"/>
    <x v="3"/>
    <s v="WAITER"/>
    <s v="CH DADU "/>
    <s v="CAT-I"/>
    <d v="2014-12-10T00:00:00"/>
    <s v="HRZE"/>
    <d v="2014-12-04T00:00:00"/>
    <s v="Cured"/>
    <s v="No"/>
    <m/>
    <m/>
    <m/>
    <m/>
    <m/>
    <s v="other"/>
    <n v="564"/>
    <n v="2014"/>
    <s v="ICD"/>
    <s v="DADU"/>
    <d v="2014-08-23T00:00:00"/>
    <n v="23"/>
    <n v="8"/>
    <s v="Q3"/>
    <n v="2014"/>
    <s v="Previously treated (Rlapse)"/>
    <s v="Pulmonary"/>
    <m/>
    <d v="2014-08-23T00:00:00"/>
    <s v="Neg"/>
    <m/>
    <m/>
    <d v="2014-08-23T00:00:00"/>
    <n v="23"/>
    <n v="8"/>
    <s v="Q3"/>
    <x v="1"/>
    <d v="2014-08-23T00:00:00"/>
    <d v="2015-01-23T00:00:00"/>
    <s v="Pos"/>
    <d v="2014-08-20T00:00:00"/>
    <s v="MTB Resis to R"/>
    <s v="Other"/>
    <m/>
    <s v="Xpert MTB/Rif Res"/>
    <s v="DR-TB Confirmed"/>
    <s v="ICD"/>
    <s v="8Am,Eto,CS,Lfx,Z,INH,EMB,B6/_x000a_16 Eto,CS,Lfx,Z,INH,EMB,B6."/>
    <s v="GLC"/>
    <s v="9 months"/>
    <s v="No"/>
    <n v="39"/>
    <s v="Pos"/>
    <s v="Pos"/>
    <d v="2014-08-23T00:00:00"/>
    <n v="44"/>
    <s v="Pos"/>
    <s v="Pos"/>
    <d v="2014-09-24T00:00:00"/>
    <n v="50"/>
    <s v="Pos"/>
    <m/>
    <d v="2014-10-28T00:00:00"/>
    <n v="44"/>
    <s v="Pos"/>
    <s v="Neg"/>
    <d v="2014-11-28T00:00:00"/>
    <n v="50"/>
    <s v="Neg"/>
    <s v="Neg"/>
    <d v="2014-12-29T00:00:00"/>
    <n v="50"/>
    <s v="Neg"/>
    <s v="Neg"/>
    <d v="2015-01-31T00:00:00"/>
    <n v="49"/>
    <s v="Neg"/>
    <s v="Neg"/>
    <d v="2015-04-03T00:00:00"/>
    <n v="49"/>
    <s v="Neg"/>
    <s v="Neg"/>
    <d v="2015-06-04T00:00:00"/>
    <n v="50"/>
    <s v="Neg"/>
    <s v="Neg"/>
    <d v="2015-07-05T00:00:00"/>
    <s v="Neg SP and CL"/>
    <s v="Cured"/>
    <d v="2016-02-05T00:00:00"/>
    <m/>
    <m/>
    <m/>
    <m/>
    <m/>
    <n v="3"/>
    <s v="IHK-PR"/>
    <m/>
  </r>
  <r>
    <s v="Pakistan"/>
    <n v="63"/>
    <s v="55-64"/>
    <s v="M"/>
    <s v="Pakistan "/>
    <x v="1"/>
    <x v="3"/>
    <s v="FARMER"/>
    <s v="TH JOHI DIST DADU "/>
    <s v="CAT-I"/>
    <s v="29/11/2011"/>
    <s v="HRZE"/>
    <s v="14/12/2011"/>
    <s v="Not Evaluated"/>
    <s v="No"/>
    <m/>
    <m/>
    <m/>
    <m/>
    <m/>
    <s v="other"/>
    <n v="565"/>
    <n v="2014"/>
    <s v="ICD"/>
    <s v="DADU"/>
    <d v="2014-08-27T00:00:00"/>
    <n v="27"/>
    <n v="8"/>
    <s v="Q3"/>
    <n v="2014"/>
    <s v="Others previously treated"/>
    <s v="Pulmonary"/>
    <m/>
    <d v="2014-08-26T00:00:00"/>
    <s v="Neg"/>
    <m/>
    <m/>
    <d v="2014-08-28T00:00:00"/>
    <n v="28"/>
    <n v="8"/>
    <s v="Q3"/>
    <x v="1"/>
    <d v="2014-08-25T00:00:00"/>
    <d v="2015-01-23T00:00:00"/>
    <s v="Pos"/>
    <d v="2014-12-08T00:00:00"/>
    <s v="MTB Resis to R"/>
    <s v="HREZ"/>
    <s v="FQ"/>
    <s v="MDR"/>
    <s v="DR-TB Confirmed"/>
    <s v="ICD"/>
    <s v="8Am,Eto,CS,Lfx,Z,PAS,B6/_x000a_16 Eto,CS,Lfx,Z,PAS,B6."/>
    <s v="GLC"/>
    <s v="others (explain)"/>
    <s v="No"/>
    <n v="23"/>
    <s v="Pos"/>
    <s v="Pos"/>
    <d v="2014-08-25T00:00:00"/>
    <m/>
    <m/>
    <m/>
    <m/>
    <m/>
    <m/>
    <m/>
    <m/>
    <m/>
    <m/>
    <m/>
    <m/>
    <m/>
    <m/>
    <m/>
    <d v="1930-06-02T00:00:00"/>
    <m/>
    <m/>
    <m/>
    <m/>
    <m/>
    <m/>
    <m/>
    <m/>
    <m/>
    <m/>
    <m/>
    <m/>
    <m/>
    <m/>
    <m/>
    <m/>
    <s v="Not done-died"/>
    <s v="Died"/>
    <d v="2014-08-29T00:00:00"/>
    <m/>
    <m/>
    <m/>
    <m/>
    <m/>
    <s v="Died"/>
    <s v="IHK-PR"/>
    <m/>
  </r>
  <r>
    <s v="Pakistan"/>
    <n v="20"/>
    <s v="14-24"/>
    <s v="M"/>
    <s v="Pakistan "/>
    <x v="1"/>
    <x v="102"/>
    <m/>
    <s v="PMCH Nawabshah"/>
    <s v="CAT-I"/>
    <s v="25/06/2014"/>
    <s v="HRZE"/>
    <s v="26/08/2014"/>
    <s v="Not Evaluated"/>
    <s v="No"/>
    <m/>
    <m/>
    <m/>
    <m/>
    <m/>
    <s v="other"/>
    <n v="566"/>
    <n v="2014"/>
    <s v="ICD"/>
    <s v="Shaheed Benazirabad"/>
    <d v="2014-08-27T00:00:00"/>
    <n v="27"/>
    <n v="8"/>
    <s v="Q3"/>
    <n v="2014"/>
    <s v="Others previously treated"/>
    <s v="Pulmonary"/>
    <m/>
    <d v="2014-08-27T00:00:00"/>
    <s v="Neg"/>
    <m/>
    <m/>
    <d v="2014-08-27T00:00:00"/>
    <n v="27"/>
    <n v="8"/>
    <s v="Q3"/>
    <x v="1"/>
    <d v="2014-08-27T00:00:00"/>
    <d v="2015-01-23T00:00:00"/>
    <s v="Pos"/>
    <d v="2014-08-21T00:00:00"/>
    <s v="MTB Resis to R"/>
    <s v="HREZS"/>
    <s v="FQ"/>
    <s v="MDR"/>
    <s v="DR-TB Confirmed"/>
    <s v="ICD"/>
    <s v="8Am,Eto,CS,Mfx,Z,PAS,B6/_x000a_16 Eto,CS,Mfx,Z,PAS,B6."/>
    <s v="GLC"/>
    <s v="12 months"/>
    <s v="No"/>
    <n v="43"/>
    <s v="Pos"/>
    <s v="Pos"/>
    <d v="2014-08-27T00:00:00"/>
    <n v="45"/>
    <s v="Pos"/>
    <s v="Pos"/>
    <d v="2014-09-26T00:00:00"/>
    <n v="45"/>
    <s v="Pos"/>
    <s v="Pos"/>
    <d v="2014-10-27T00:00:00"/>
    <n v="41"/>
    <s v="Neg"/>
    <s v="Pos"/>
    <d v="2014-11-27T00:00:00"/>
    <n v="45"/>
    <s v="Pos"/>
    <s v="Pos"/>
    <d v="2014-12-26T00:00:00"/>
    <n v="50"/>
    <s v="Pos"/>
    <s v="Pos"/>
    <d v="2015-01-26T00:00:00"/>
    <n v="45"/>
    <s v="Pos"/>
    <s v="Pos"/>
    <d v="2015-02-26T00:00:00"/>
    <n v="45"/>
    <s v="Neg"/>
    <s v="Neg"/>
    <d v="2015-03-30T00:00:00"/>
    <n v="56"/>
    <s v="Neg"/>
    <s v="Neg"/>
    <d v="2015-04-30T00:00:00"/>
    <s v="Pos SP and/or CL"/>
    <s v="Cured"/>
    <d v="2016-09-15T00:00:00"/>
    <m/>
    <m/>
    <m/>
    <m/>
    <m/>
    <n v="7"/>
    <s v="IHK-PR"/>
    <m/>
  </r>
  <r>
    <s v="Pakistan"/>
    <n v="26"/>
    <s v="24-34"/>
    <s v="M"/>
    <s v="Pakistan "/>
    <x v="1"/>
    <x v="102"/>
    <s v="Tailor Master"/>
    <m/>
    <s v="Unknown"/>
    <s v="NA"/>
    <s v="NA"/>
    <s v="NA"/>
    <s v="Not Evaluated"/>
    <s v="Yes"/>
    <s v="21/08/2014"/>
    <s v="26/08/2014"/>
    <s v="Km,Eto,CS,Lfx,Z,Clr"/>
    <s v="Treatment not evaluated"/>
    <m/>
    <s v="other"/>
    <n v="567"/>
    <n v="2014"/>
    <s v="ICD"/>
    <s v="Shaheed Benazirabad"/>
    <d v="2014-08-27T00:00:00"/>
    <n v="27"/>
    <n v="8"/>
    <s v="Q3"/>
    <n v="2014"/>
    <s v="Others previously treated"/>
    <s v="Pulmonary"/>
    <m/>
    <d v="2014-08-27T00:00:00"/>
    <s v="Neg"/>
    <m/>
    <m/>
    <d v="2014-08-27T00:00:00"/>
    <n v="27"/>
    <n v="8"/>
    <s v="Q3"/>
    <x v="1"/>
    <d v="2014-05-14T00:00:00"/>
    <d v="2014-06-30T00:00:00"/>
    <s v="Pos"/>
    <m/>
    <s v="MTB Resis to R"/>
    <m/>
    <m/>
    <s v="Xpert MTB/Rif Res"/>
    <s v="DR-TB Confirmed"/>
    <s v="ICD"/>
    <s v="8Am,Eto,CS,Lfx,Z,B6/_x000a_16 Eto,CS,Lfx,Z,B6"/>
    <s v="GLC"/>
    <s v="others (explain)"/>
    <s v="No"/>
    <n v="31"/>
    <s v="Pos"/>
    <s v="Pos"/>
    <d v="2014-08-27T00:00:00"/>
    <m/>
    <m/>
    <m/>
    <m/>
    <m/>
    <m/>
    <m/>
    <m/>
    <m/>
    <m/>
    <m/>
    <m/>
    <m/>
    <m/>
    <m/>
    <m/>
    <m/>
    <m/>
    <m/>
    <m/>
    <m/>
    <m/>
    <m/>
    <m/>
    <m/>
    <m/>
    <m/>
    <m/>
    <m/>
    <m/>
    <m/>
    <m/>
    <s v="Not done-lost to follow up"/>
    <s v="Lost to Follow-Up"/>
    <d v="2014-11-27T00:00:00"/>
    <m/>
    <m/>
    <m/>
    <m/>
    <m/>
    <s v="Lost"/>
    <s v="IHK-PR"/>
    <m/>
  </r>
  <r>
    <s v="Pakistan"/>
    <n v="20"/>
    <s v="14-24"/>
    <s v="M"/>
    <s v="Pakistan "/>
    <x v="1"/>
    <x v="106"/>
    <m/>
    <s v="SIMS Shahdadpur"/>
    <s v="CAT-I"/>
    <s v="24/06/2014"/>
    <s v="HRZE"/>
    <s v="23/08/2014"/>
    <s v="Not Evaluated"/>
    <s v="No"/>
    <m/>
    <m/>
    <m/>
    <m/>
    <s v="Liver disease"/>
    <s v="other"/>
    <n v="568"/>
    <n v="2014"/>
    <s v="ICD"/>
    <s v="Sanghar"/>
    <d v="2014-08-29T00:00:00"/>
    <n v="29"/>
    <n v="8"/>
    <s v="Q3"/>
    <n v="2014"/>
    <s v="Others previously treated"/>
    <s v="Pulmonary"/>
    <m/>
    <d v="2014-08-29T00:00:00"/>
    <s v="Neg"/>
    <m/>
    <m/>
    <d v="2014-08-29T00:00:00"/>
    <n v="29"/>
    <n v="8"/>
    <s v="Q3"/>
    <x v="1"/>
    <d v="2014-08-29T00:00:00"/>
    <m/>
    <m/>
    <d v="2014-08-23T00:00:00"/>
    <s v="MTB Resis to R"/>
    <m/>
    <m/>
    <s v="Xpert MTB/Rif Res"/>
    <s v="DR-TB Confirmed"/>
    <s v="ICD"/>
    <s v="8Am,Eto,CS,Lfx,Z,B6/_x000a_16 Eto,CS,Lfx,Z,B6"/>
    <s v="GLC"/>
    <s v="9 months"/>
    <s v="No"/>
    <n v="38"/>
    <s v="Pos"/>
    <s v="Pos"/>
    <d v="2014-08-29T00:00:00"/>
    <n v="38"/>
    <s v="Pos"/>
    <s v="Pos"/>
    <d v="2014-09-30T00:00:00"/>
    <n v="49"/>
    <s v="Neg"/>
    <s v="Neg"/>
    <d v="2014-10-29T00:00:00"/>
    <n v="43"/>
    <s v="Neg"/>
    <s v="Neg"/>
    <d v="2014-11-29T00:00:00"/>
    <n v="46"/>
    <s v="Pos"/>
    <s v="Pos"/>
    <d v="2014-12-29T00:00:00"/>
    <n v="44"/>
    <s v="Pos"/>
    <s v="Neg"/>
    <d v="2015-01-29T00:00:00"/>
    <n v="43"/>
    <s v="Neg"/>
    <s v="Neg"/>
    <d v="2015-03-03T00:00:00"/>
    <n v="45"/>
    <s v="Neg"/>
    <s v="Neg"/>
    <d v="2015-03-04T00:00:00"/>
    <n v="45"/>
    <s v="Neg"/>
    <s v="Neg"/>
    <d v="2015-04-05T00:00:00"/>
    <s v="Neg SP and CL"/>
    <s v="Cured"/>
    <d v="2016-03-05T00:00:00"/>
    <m/>
    <m/>
    <m/>
    <m/>
    <m/>
    <n v="2"/>
    <s v="IHK-PR"/>
    <m/>
  </r>
  <r>
    <s v="Pakistan"/>
    <n v="60"/>
    <s v="55-64"/>
    <s v="F"/>
    <s v="Pakistan "/>
    <x v="1"/>
    <x v="34"/>
    <s v="House Wife"/>
    <m/>
    <s v="Unknown"/>
    <s v="NA"/>
    <s v="NA"/>
    <s v="NA"/>
    <s v="Not Evaluated"/>
    <s v="No"/>
    <m/>
    <m/>
    <m/>
    <m/>
    <m/>
    <s v="smoking"/>
    <n v="569"/>
    <n v="2014"/>
    <s v="ICD"/>
    <s v="Jamshoro"/>
    <d v="2014-08-30T00:00:00"/>
    <n v="30"/>
    <n v="8"/>
    <s v="Q3"/>
    <n v="2014"/>
    <s v="Others previously treated"/>
    <s v="Pulmonary"/>
    <m/>
    <d v="2014-08-30T00:00:00"/>
    <s v="Neg"/>
    <m/>
    <m/>
    <d v="2014-08-30T00:00:00"/>
    <n v="30"/>
    <n v="8"/>
    <s v="Q3"/>
    <x v="1"/>
    <d v="2014-08-30T00:00:00"/>
    <d v="2015-01-23T00:00:00"/>
    <s v="Pos"/>
    <d v="2014-04-08T00:00:00"/>
    <s v="MTB Resis to R"/>
    <s v="HRZ"/>
    <s v="FQ"/>
    <s v="MDR"/>
    <s v="DR-TB Confirmed"/>
    <s v="ICD"/>
    <s v="8Am,Eto,CS,Lfx,Z,EMB,PAS,B6/_x000a_16 Eto,CS,Lfx,Z,EMB,PAS,B6."/>
    <s v="GLC"/>
    <s v="others (explain)"/>
    <s v="No"/>
    <n v="38"/>
    <s v="Pos"/>
    <s v="Pos"/>
    <d v="2014-08-30T00:00:00"/>
    <m/>
    <m/>
    <m/>
    <m/>
    <m/>
    <m/>
    <m/>
    <m/>
    <m/>
    <m/>
    <m/>
    <m/>
    <m/>
    <m/>
    <m/>
    <m/>
    <m/>
    <m/>
    <m/>
    <m/>
    <m/>
    <m/>
    <m/>
    <m/>
    <m/>
    <m/>
    <m/>
    <m/>
    <m/>
    <m/>
    <m/>
    <m/>
    <s v="Not done-died"/>
    <s v="Died"/>
    <d v="2014-10-17T00:00:00"/>
    <m/>
    <m/>
    <m/>
    <m/>
    <m/>
    <s v="Died"/>
    <s v="IHK-PR"/>
    <m/>
  </r>
  <r>
    <s v="Pakistan"/>
    <n v="35"/>
    <s v="34-44"/>
    <s v="F"/>
    <s v="Pakistan "/>
    <x v="1"/>
    <x v="102"/>
    <s v="House Wife"/>
    <s v="PMCH Nawabshah"/>
    <s v="CAT-I"/>
    <d v="2011-10-02T00:00:00"/>
    <s v="HRZE"/>
    <d v="2011-09-05T00:00:00"/>
    <s v="Not Evaluated"/>
    <s v="No"/>
    <m/>
    <m/>
    <m/>
    <m/>
    <s v="Diabetis"/>
    <s v="other"/>
    <n v="570"/>
    <n v="2014"/>
    <s v="ICD"/>
    <s v="Shaheed Banazirabad"/>
    <d v="2014-09-02T00:00:00"/>
    <n v="2"/>
    <n v="9"/>
    <s v="Q3"/>
    <n v="2014"/>
    <s v="Others previously treated"/>
    <s v="Pulmonary"/>
    <m/>
    <d v="2014-02-09T00:00:00"/>
    <s v="Neg"/>
    <m/>
    <m/>
    <d v="2014-09-02T00:00:00"/>
    <n v="2"/>
    <n v="9"/>
    <s v="Q3"/>
    <x v="1"/>
    <d v="2014-02-09T00:00:00"/>
    <d v="2015-01-23T00:00:00"/>
    <s v="Pos"/>
    <d v="2014-01-09T00:00:00"/>
    <s v="MTB Resis to R"/>
    <s v="HRE"/>
    <s v="Eto"/>
    <s v="MDR"/>
    <s v="DR-TB Confirmed"/>
    <s v="ICD"/>
    <s v="8Am,Eto,CS,Lfx,Z,B6/_x000a_16 Eto,CS,Lfx,Z,B6"/>
    <s v="GLC"/>
    <s v="others (explain)"/>
    <s v="No"/>
    <n v="35"/>
    <s v="Pos"/>
    <s v="Pos"/>
    <d v="2014-02-09T00:00:00"/>
    <n v="32"/>
    <s v="Pos"/>
    <s v="Pos"/>
    <d v="2014-02-10T00:00:00"/>
    <n v="41"/>
    <s v="Pos"/>
    <s v="Pos"/>
    <d v="2014-05-11T00:00:00"/>
    <n v="41"/>
    <s v="Pos"/>
    <s v="Pos"/>
    <d v="2014-06-12T00:00:00"/>
    <n v="37"/>
    <s v="Pos"/>
    <s v="Neg"/>
    <d v="2015-05-01T00:00:00"/>
    <n v="40"/>
    <s v="Neg"/>
    <s v="Neg"/>
    <d v="2015-04-02T00:00:00"/>
    <m/>
    <m/>
    <m/>
    <m/>
    <m/>
    <m/>
    <m/>
    <m/>
    <m/>
    <m/>
    <m/>
    <m/>
    <s v="Not Evaluated"/>
    <s v="Died"/>
    <d v="2015-04-04T00:00:00"/>
    <m/>
    <m/>
    <m/>
    <m/>
    <m/>
    <n v="4"/>
    <s v="IHK-PR"/>
    <m/>
  </r>
  <r>
    <s v="Pakistan"/>
    <n v="20"/>
    <s v="14-24"/>
    <s v="M"/>
    <s v="Pakistan "/>
    <x v="1"/>
    <x v="106"/>
    <s v="Labourer"/>
    <m/>
    <s v="Unknown"/>
    <s v="NA"/>
    <s v="NA"/>
    <s v="NA"/>
    <s v="Not Evaluated"/>
    <s v="No"/>
    <m/>
    <m/>
    <m/>
    <m/>
    <m/>
    <s v="other"/>
    <n v="571"/>
    <n v="2014"/>
    <s v="ICD"/>
    <s v="Sanghar"/>
    <d v="2014-09-02T00:00:00"/>
    <n v="2"/>
    <n v="9"/>
    <s v="Q3"/>
    <n v="2014"/>
    <s v="Others previously treated"/>
    <s v="Pulmonary"/>
    <m/>
    <d v="2014-02-09T00:00:00"/>
    <s v="Neg"/>
    <m/>
    <m/>
    <d v="2014-09-02T00:00:00"/>
    <n v="2"/>
    <n v="9"/>
    <s v="Q3"/>
    <x v="1"/>
    <d v="2013-04-09T00:00:00"/>
    <d v="2013-10-21T00:00:00"/>
    <s v="Pos"/>
    <d v="2014-02-09T00:00:00"/>
    <s v="MTB Resis to R"/>
    <s v="HREZS"/>
    <s v="FQ"/>
    <s v="MDR"/>
    <s v="DR-TB Confirmed"/>
    <s v="ICD"/>
    <s v="8Am,Eto,CS,Mfx,Z,PAS,B6/_x000a_16 Eto,CS,Mfx,Z,PAS,B6."/>
    <s v="GLC"/>
    <s v="others (explain)"/>
    <s v="No"/>
    <n v="46"/>
    <s v="Pos"/>
    <s v="Pos"/>
    <d v="2014-02-09T00:00:00"/>
    <n v="45"/>
    <s v="Pos"/>
    <s v="Pos"/>
    <d v="2014-02-10T00:00:00"/>
    <n v="48"/>
    <s v="Pos"/>
    <s v="Pos"/>
    <d v="2014-01-11T00:00:00"/>
    <n v="46"/>
    <s v="Pos"/>
    <s v="Pos"/>
    <d v="2014-02-12T00:00:00"/>
    <n v="48"/>
    <s v="Neg"/>
    <s v="Neg"/>
    <d v="2015-01-01T00:00:00"/>
    <n v="45"/>
    <s v="Neg"/>
    <s v="Neg"/>
    <d v="2015-02-02T00:00:00"/>
    <n v="45"/>
    <s v="Neg"/>
    <s v="Neg"/>
    <d v="2015-05-03T00:00:00"/>
    <n v="50"/>
    <s v="Pos"/>
    <s v="Neg"/>
    <d v="2015-06-04T00:00:00"/>
    <n v="45"/>
    <s v="Neg"/>
    <s v="Neg"/>
    <d v="2015-06-05T00:00:00"/>
    <s v="Neg SP and CL"/>
    <s v="Cured"/>
    <d v="2015-06-06T00:00:00"/>
    <m/>
    <m/>
    <m/>
    <m/>
    <m/>
    <n v="4"/>
    <s v="IHK-PR"/>
    <m/>
  </r>
  <r>
    <s v="Pakistan"/>
    <n v="29"/>
    <s v="24-34"/>
    <s v="M"/>
    <s v="Pakistan "/>
    <x v="1"/>
    <x v="104"/>
    <s v="Labourer"/>
    <m/>
    <s v="Unknown"/>
    <s v="NA"/>
    <s v="NA"/>
    <s v="NA"/>
    <s v="Not Evaluated"/>
    <s v="No"/>
    <m/>
    <m/>
    <m/>
    <m/>
    <s v="Liver disease"/>
    <s v="other"/>
    <n v="572"/>
    <n v="2014"/>
    <s v="ICD"/>
    <s v="Thatta"/>
    <d v="2014-09-03T00:00:00"/>
    <n v="3"/>
    <n v="9"/>
    <s v="Q3"/>
    <n v="2014"/>
    <s v="Others previously treated"/>
    <s v="Pulmonary"/>
    <m/>
    <d v="2014-03-09T00:00:00"/>
    <s v="Neg"/>
    <m/>
    <m/>
    <d v="2014-09-03T00:00:00"/>
    <n v="3"/>
    <n v="9"/>
    <s v="Q3"/>
    <x v="1"/>
    <d v="2014-03-09T00:00:00"/>
    <d v="2015-01-23T00:00:00"/>
    <s v="Pos"/>
    <d v="2014-08-30T00:00:00"/>
    <s v="MTB Resis to R"/>
    <s v="HR"/>
    <m/>
    <s v="MDR"/>
    <s v="DR-TB Confirmed"/>
    <s v="ICD"/>
    <s v="8Am,Eto,CS,Lfx,Z,EMB,B6/_x000a_16 Eto,CS,Lfx,Z,EMB,B6."/>
    <s v="GLC"/>
    <s v="9 months"/>
    <s v="No"/>
    <n v="38"/>
    <s v="Pos"/>
    <s v="Pos"/>
    <d v="2014-03-09T00:00:00"/>
    <n v="40"/>
    <s v="Pos"/>
    <s v="Pos"/>
    <d v="2014-03-10T00:00:00"/>
    <n v="44"/>
    <s v="Pos"/>
    <s v="Pos"/>
    <d v="2014-06-11T00:00:00"/>
    <n v="44"/>
    <s v="Neg"/>
    <s v="Neg"/>
    <d v="2014-06-12T00:00:00"/>
    <n v="40"/>
    <s v="Neg"/>
    <s v="Neg"/>
    <d v="2015-06-01T00:00:00"/>
    <n v="45"/>
    <s v="Neg"/>
    <s v="Neg"/>
    <d v="2015-06-02T00:00:00"/>
    <n v="42"/>
    <s v="Pos"/>
    <s v="Neg"/>
    <d v="2015-09-03T00:00:00"/>
    <n v="41"/>
    <s v="Pos"/>
    <s v="Neg"/>
    <d v="2015-09-04T00:00:00"/>
    <n v="45"/>
    <s v="Neg"/>
    <s v="Neg"/>
    <d v="2015-09-05T00:00:00"/>
    <s v="Pos SP and/or CL"/>
    <s v="Cured"/>
    <d v="2016-06-05T00:00:00"/>
    <m/>
    <m/>
    <m/>
    <m/>
    <m/>
    <n v="3"/>
    <s v="IHK-PR"/>
    <m/>
  </r>
  <r>
    <s v="Pakistan"/>
    <n v="21"/>
    <s v="14-24"/>
    <s v="F"/>
    <s v="Pakistan "/>
    <x v="1"/>
    <x v="99"/>
    <s v="House Wife"/>
    <s v="HMSH Hyderabad"/>
    <s v="CAT-I"/>
    <s v="22/10/2013"/>
    <s v="HRZE"/>
    <s v="30/11/2013"/>
    <s v="Not Evaluated"/>
    <s v="No"/>
    <m/>
    <m/>
    <m/>
    <m/>
    <m/>
    <s v="other"/>
    <n v="573"/>
    <n v="2014"/>
    <s v="ICD"/>
    <s v="Hyderabad"/>
    <d v="2014-09-03T00:00:00"/>
    <n v="3"/>
    <n v="9"/>
    <s v="Q3"/>
    <n v="2014"/>
    <s v="Others previously treated"/>
    <s v="Pulmonary"/>
    <m/>
    <d v="2014-03-09T00:00:00"/>
    <s v="Neg"/>
    <m/>
    <m/>
    <d v="2014-09-03T00:00:00"/>
    <n v="3"/>
    <n v="9"/>
    <s v="Q3"/>
    <x v="1"/>
    <d v="2014-03-09T00:00:00"/>
    <d v="2015-01-23T00:00:00"/>
    <s v="Pos"/>
    <d v="2014-09-08T00:00:00"/>
    <s v="MTB Resis to R"/>
    <s v="HRZ"/>
    <m/>
    <s v="MDR"/>
    <s v="DR-TB Confirmed"/>
    <s v="ICD"/>
    <s v="8Am,Eto,CS,Lfx,Z,EMB,B6/_x000a_16 Eto,CS,Lfx,Z,EMB,B6."/>
    <s v="GLC"/>
    <s v="10 months"/>
    <s v="No"/>
    <n v="43"/>
    <s v="Pos"/>
    <s v="Pos"/>
    <d v="2014-03-09T00:00:00"/>
    <n v="44"/>
    <s v="Pos"/>
    <s v="Pos"/>
    <d v="2014-02-10T00:00:00"/>
    <n v="41"/>
    <s v="Pos"/>
    <s v="Pos"/>
    <d v="2014-11-11T00:00:00"/>
    <n v="42"/>
    <s v="Pos"/>
    <s v="Neg"/>
    <d v="2014-10-12T00:00:00"/>
    <n v="37"/>
    <s v="Neg"/>
    <s v="Neg"/>
    <d v="2015-12-01T00:00:00"/>
    <n v="43"/>
    <s v="Neg"/>
    <s v="Neg"/>
    <d v="2015-12-02T00:00:00"/>
    <n v="40"/>
    <s v="Neg"/>
    <s v="Neg"/>
    <d v="2015-03-14T00:00:00"/>
    <n v="41"/>
    <s v="Pos"/>
    <s v="Pos"/>
    <d v="2015-04-14T00:00:00"/>
    <n v="45"/>
    <s v="Neg"/>
    <s v="Neg"/>
    <d v="2015-05-15T00:00:00"/>
    <s v="Neg SP and CL"/>
    <s v="Cured"/>
    <d v="2016-03-06T00:00:00"/>
    <m/>
    <m/>
    <m/>
    <m/>
    <m/>
    <n v="3"/>
    <s v="IHK-PR"/>
    <m/>
  </r>
  <r>
    <s v="Pakistan"/>
    <n v="30"/>
    <s v="24-34"/>
    <s v="F"/>
    <s v="Pakistan "/>
    <x v="1"/>
    <x v="106"/>
    <s v="House Wife"/>
    <m/>
    <s v="Unknown"/>
    <s v="NA"/>
    <s v="NA"/>
    <s v="NA"/>
    <s v="Not Evaluated"/>
    <s v="No"/>
    <m/>
    <m/>
    <m/>
    <m/>
    <m/>
    <s v="other"/>
    <n v="574"/>
    <n v="2014"/>
    <s v="ICD"/>
    <s v="Sanghar"/>
    <d v="2014-09-03T00:00:00"/>
    <n v="3"/>
    <n v="9"/>
    <s v="Q3"/>
    <n v="2014"/>
    <s v="Others previously treated"/>
    <s v="Pulmonary"/>
    <m/>
    <d v="2014-03-09T00:00:00"/>
    <s v="Neg"/>
    <m/>
    <m/>
    <d v="2014-09-03T00:00:00"/>
    <n v="3"/>
    <n v="9"/>
    <s v="Q3"/>
    <x v="1"/>
    <d v="2014-03-09T00:00:00"/>
    <d v="2015-01-23T00:00:00"/>
    <s v="Pos"/>
    <d v="2014-08-30T00:00:00"/>
    <s v="MTB Resis to R"/>
    <s v="HR"/>
    <m/>
    <s v="MDR"/>
    <s v="DR-TB Confirmed"/>
    <s v="ICD"/>
    <s v="8Am,Eto,CS,Lfx,Z,EMB,B6/_x000a_16 Eto,CS,Lfx,Z,EMB,B6."/>
    <s v="GLC"/>
    <s v="8 months"/>
    <s v="No"/>
    <n v="33"/>
    <s v="Pos"/>
    <s v="Pos"/>
    <d v="2014-03-09T00:00:00"/>
    <n v="35"/>
    <s v="Pos"/>
    <s v="Neg"/>
    <d v="2014-03-10T00:00:00"/>
    <n v="40"/>
    <s v="Pos"/>
    <s v="Neg"/>
    <d v="2014-06-11T00:00:00"/>
    <n v="39"/>
    <s v="Neg"/>
    <s v="Neg"/>
    <d v="2014-08-12T00:00:00"/>
    <n v="41"/>
    <s v="Neg"/>
    <s v="Neg"/>
    <d v="2015-09-01T00:00:00"/>
    <n v="36"/>
    <s v="Neg"/>
    <s v="Neg"/>
    <d v="2015-09-02T00:00:00"/>
    <n v="36"/>
    <s v="Neg"/>
    <s v="Neg"/>
    <d v="2015-12-03T00:00:00"/>
    <n v="37"/>
    <s v="Neg"/>
    <s v="Neg"/>
    <d v="2015-04-13T00:00:00"/>
    <n v="39"/>
    <s v="Neg"/>
    <s v="Neg"/>
    <d v="2015-05-18T00:00:00"/>
    <s v="Neg SP and CL"/>
    <s v="Cured"/>
    <d v="2016-04-06T00:00:00"/>
    <m/>
    <m/>
    <m/>
    <m/>
    <m/>
    <n v="1"/>
    <s v="IHK-PR"/>
    <m/>
  </r>
  <r>
    <s v="Pakistan"/>
    <n v="40"/>
    <s v="34-44"/>
    <s v="F"/>
    <s v="Pakistan "/>
    <x v="1"/>
    <x v="106"/>
    <s v="House Wife"/>
    <s v="SIMS Shahdadpur"/>
    <s v="CAT-I"/>
    <d v="2014-12-04T00:00:00"/>
    <s v="RHZE"/>
    <d v="2014-12-08T00:00:00"/>
    <s v="Not Evaluated"/>
    <s v="No"/>
    <m/>
    <m/>
    <m/>
    <m/>
    <s v="Liver disease"/>
    <s v="other"/>
    <n v="575"/>
    <n v="2014"/>
    <s v="ICD"/>
    <s v="Sanghar"/>
    <d v="2014-09-03T00:00:00"/>
    <n v="3"/>
    <n v="9"/>
    <s v="Q3"/>
    <n v="2014"/>
    <s v="Others previously treated"/>
    <s v="Pulmonary"/>
    <m/>
    <d v="2014-03-09T00:00:00"/>
    <s v="Neg"/>
    <m/>
    <m/>
    <d v="2014-09-03T00:00:00"/>
    <n v="3"/>
    <n v="9"/>
    <s v="Q3"/>
    <x v="1"/>
    <d v="2014-03-09T00:00:00"/>
    <d v="2015-01-23T00:00:00"/>
    <s v="Pos"/>
    <d v="2014-02-06T00:00:00"/>
    <s v="MTB Resis to R"/>
    <s v="H"/>
    <s v="FQ"/>
    <s v="MDR"/>
    <s v="DR-TB Confirmed"/>
    <s v="ICD"/>
    <s v="8Am,Eto,CS,Mfx,Z,EMB,PAS,B6/_x000a_16 Eto,CS,Mfx,Z,EMB,PAS,B6."/>
    <s v="GLC"/>
    <s v="9 months"/>
    <s v="No"/>
    <n v="39"/>
    <s v="Pos"/>
    <s v="Pos"/>
    <d v="2014-03-09T00:00:00"/>
    <n v="43"/>
    <s v="Pos"/>
    <s v="Pos"/>
    <d v="2014-02-10T00:00:00"/>
    <n v="39"/>
    <s v="Pos"/>
    <m/>
    <d v="2014-01-11T00:00:00"/>
    <n v="36"/>
    <s v="Neg"/>
    <s v="Neg"/>
    <d v="2014-03-12T00:00:00"/>
    <m/>
    <m/>
    <s v="Neg"/>
    <d v="2015-02-01T00:00:00"/>
    <n v="33"/>
    <s v="Neg"/>
    <s v="Neg"/>
    <d v="2015-02-02T00:00:00"/>
    <n v="38"/>
    <s v="Pos"/>
    <s v="Neg"/>
    <d v="2015-04-03T00:00:00"/>
    <n v="35"/>
    <s v="Neg"/>
    <s v="Neg"/>
    <d v="2015-06-04T00:00:00"/>
    <n v="35"/>
    <s v="Neg"/>
    <s v="Neg"/>
    <d v="2015-06-05T00:00:00"/>
    <s v="Pos SP and/or CL"/>
    <s v="Cured"/>
    <d v="2016-03-10T00:00:00"/>
    <m/>
    <m/>
    <m/>
    <m/>
    <m/>
    <n v="3"/>
    <s v="IHK-PR"/>
    <m/>
  </r>
  <r>
    <s v="Pakistan"/>
    <n v="30"/>
    <s v="24-34"/>
    <s v="F"/>
    <s v="Pakistan "/>
    <x v="1"/>
    <x v="3"/>
    <s v="House Wife"/>
    <m/>
    <s v="Unknown"/>
    <s v="NA"/>
    <s v="NA"/>
    <s v="NA"/>
    <s v="Not Evaluated"/>
    <s v="Yes"/>
    <s v="13/10/2010"/>
    <s v="25/06/2012"/>
    <s v="Km, Eto, CS, PAS, Amx/CLv"/>
    <s v="default"/>
    <m/>
    <s v="other"/>
    <n v="576"/>
    <n v="2014"/>
    <s v="ICD"/>
    <s v="Dadu"/>
    <d v="2014-09-04T00:00:00"/>
    <n v="4"/>
    <n v="9"/>
    <s v="Q3"/>
    <n v="2014"/>
    <s v="Others previously treated"/>
    <s v="Pulmonary"/>
    <m/>
    <d v="2014-04-09T00:00:00"/>
    <s v="Neg"/>
    <m/>
    <m/>
    <d v="2014-09-04T00:00:00"/>
    <n v="4"/>
    <n v="9"/>
    <s v="Q3"/>
    <x v="1"/>
    <d v="2014-07-22T00:00:00"/>
    <d v="2014-09-19T00:00:00"/>
    <s v="Pos"/>
    <d v="2014-01-09T00:00:00"/>
    <s v="MTB Resis to R"/>
    <s v="HREZS"/>
    <s v="FQ"/>
    <s v="MDR"/>
    <s v="DR-TB Confirmed"/>
    <s v="ICD"/>
    <s v="8Am,Eto,CS,Mfx,Z,PAS,Amx/Clv,Clr,Cfz,Lzd,B6/_x000a_16 Eto,CS,Mfx,Z,PAS,Amx/Clv,Clr,Cfz,Lzd,B6"/>
    <s v="GLC"/>
    <s v="9 months"/>
    <s v="No"/>
    <n v="30"/>
    <s v="Pos"/>
    <s v="Pos"/>
    <d v="2014-04-09T00:00:00"/>
    <n v="33"/>
    <s v="Pos"/>
    <s v="Neg"/>
    <d v="2014-04-10T00:00:00"/>
    <n v="35"/>
    <s v="Neg"/>
    <s v="Neg"/>
    <d v="2014-05-11T00:00:00"/>
    <n v="32"/>
    <s v="Neg"/>
    <s v="Neg"/>
    <d v="2014-04-12T00:00:00"/>
    <n v="34"/>
    <s v="Neg"/>
    <s v="Neg"/>
    <d v="2015-05-01T00:00:00"/>
    <n v="35"/>
    <s v="Neg"/>
    <s v="Neg"/>
    <d v="2015-04-02T00:00:00"/>
    <n v="35"/>
    <s v="Neg"/>
    <s v="Neg"/>
    <d v="2015-06-03T00:00:00"/>
    <n v="33"/>
    <s v="Neg"/>
    <s v="Neg"/>
    <d v="2015-06-04T00:00:00"/>
    <n v="35"/>
    <s v="Neg"/>
    <s v="Neg"/>
    <d v="2015-06-05T00:00:00"/>
    <s v="Neg SP and CL"/>
    <s v="Cured"/>
    <d v="2016-03-09T00:00:00"/>
    <m/>
    <m/>
    <m/>
    <m/>
    <m/>
    <n v="1"/>
    <s v="IHK-PR"/>
    <m/>
  </r>
  <r>
    <s v="Pakistan"/>
    <n v="60"/>
    <s v="55-64"/>
    <s v="M"/>
    <s v="Pakistan "/>
    <x v="1"/>
    <x v="102"/>
    <s v="Labourer"/>
    <s v="ICD Kotri"/>
    <s v="CAT-II"/>
    <s v="20/08/2014"/>
    <s v="SHRZE"/>
    <d v="2014-03-09T00:00:00"/>
    <s v="Not Evaluated"/>
    <s v="No"/>
    <m/>
    <m/>
    <m/>
    <m/>
    <m/>
    <s v="smoking"/>
    <n v="577"/>
    <n v="2014"/>
    <s v="ICD"/>
    <s v="Shaheed Banazirabad"/>
    <d v="2014-09-04T00:00:00"/>
    <n v="4"/>
    <n v="9"/>
    <s v="Q3"/>
    <n v="2014"/>
    <s v="Others previously treated"/>
    <s v="Pulmonary"/>
    <m/>
    <d v="2014-04-09T00:00:00"/>
    <s v="Neg"/>
    <m/>
    <m/>
    <d v="2014-09-04T00:00:00"/>
    <n v="4"/>
    <n v="9"/>
    <s v="Q3"/>
    <x v="1"/>
    <d v="2014-04-09T00:00:00"/>
    <d v="2015-01-23T00:00:00"/>
    <s v="Pos"/>
    <d v="2014-03-09T00:00:00"/>
    <s v="MTB Resis to R"/>
    <s v="HR"/>
    <s v="FQ"/>
    <s v="MDR"/>
    <s v="DR-TB Confirmed"/>
    <s v="ICD"/>
    <s v="8Am,Eto,CS,Mfx,Z,PAS,EMB,B6/_x000a_16 Eto,CS,Mfx,Z,PAS,EMB,B6"/>
    <s v="GLC"/>
    <s v="8 months"/>
    <s v="No"/>
    <n v="53"/>
    <s v="Pos"/>
    <s v="Pos"/>
    <d v="2014-04-09T00:00:00"/>
    <n v="52"/>
    <s v="Pos"/>
    <s v="Pos"/>
    <d v="2014-09-10T00:00:00"/>
    <n v="50"/>
    <s v="Pos"/>
    <s v="Pos"/>
    <d v="2014-10-11T00:00:00"/>
    <n v="53"/>
    <s v="Neg"/>
    <s v="Neg"/>
    <d v="2014-12-13T00:00:00"/>
    <n v="49"/>
    <s v="Pos"/>
    <s v="Neg"/>
    <d v="2015-01-14T00:00:00"/>
    <n v="55"/>
    <s v="Pos"/>
    <s v="Neg"/>
    <d v="2015-02-16T00:00:00"/>
    <n v="50"/>
    <s v="Pos"/>
    <s v="Neg"/>
    <d v="2015-03-19T00:00:00"/>
    <n v="44"/>
    <s v="Neg"/>
    <s v="Neg"/>
    <d v="2015-04-20T00:00:00"/>
    <n v="46"/>
    <s v="Neg"/>
    <s v="Neg"/>
    <d v="2015-05-21T00:00:00"/>
    <s v="Pos SP and/or CL"/>
    <s v="Died"/>
    <d v="2016-02-13T00:00:00"/>
    <m/>
    <m/>
    <m/>
    <m/>
    <m/>
    <n v="3"/>
    <s v="IHK-PR"/>
    <m/>
  </r>
  <r>
    <s v="Pakistan"/>
    <n v="14"/>
    <s v="5-14"/>
    <s v="F"/>
    <s v="Pakistan "/>
    <x v="1"/>
    <x v="107"/>
    <s v="House Wife"/>
    <m/>
    <s v="Unknown"/>
    <s v="NA"/>
    <s v="NA"/>
    <s v="NA"/>
    <s v="Not Evaluated"/>
    <s v="No"/>
    <m/>
    <m/>
    <m/>
    <m/>
    <m/>
    <s v="other"/>
    <n v="578"/>
    <n v="2014"/>
    <s v="ICD"/>
    <s v="Badin"/>
    <d v="2014-09-04T00:00:00"/>
    <n v="4"/>
    <n v="9"/>
    <s v="Q3"/>
    <n v="2014"/>
    <s v="Others previously treated"/>
    <s v="Pulmonary"/>
    <m/>
    <d v="2014-04-09T00:00:00"/>
    <s v="Neg"/>
    <m/>
    <m/>
    <d v="2014-09-04T00:00:00"/>
    <n v="4"/>
    <n v="9"/>
    <s v="Q3"/>
    <x v="1"/>
    <d v="2014-04-09T00:00:00"/>
    <d v="2015-01-23T00:00:00"/>
    <s v="Pos"/>
    <d v="2014-08-30T00:00:00"/>
    <s v="MTB Resis to R"/>
    <s v="HRZS"/>
    <s v="Eto"/>
    <s v="MDR"/>
    <s v="DR-TB Confirmed"/>
    <s v="ICD"/>
    <s v="8Am,Eto,CS,Lfx,Z,EMB.B6/_x000a_16 Eto,CS,Lfx,Z,EMB,B6."/>
    <s v="GLC"/>
    <s v="11 months"/>
    <s v="No"/>
    <n v="30"/>
    <s v="Pos"/>
    <s v="Pos"/>
    <d v="2014-04-09T00:00:00"/>
    <n v="33"/>
    <s v="Pos"/>
    <s v="Pos"/>
    <d v="2014-03-10T00:00:00"/>
    <n v="38"/>
    <s v="Pos"/>
    <s v="Pos"/>
    <d v="2014-05-11T00:00:00"/>
    <n v="38"/>
    <s v="Neg"/>
    <s v="Pos"/>
    <d v="2014-04-12T00:00:00"/>
    <n v="33"/>
    <s v="Pos"/>
    <s v="Neg"/>
    <d v="2015-05-01T00:00:00"/>
    <n v="33"/>
    <s v="Neg"/>
    <s v="Neg"/>
    <d v="2015-04-02T00:00:00"/>
    <n v="33"/>
    <s v="Neg"/>
    <s v="Neg"/>
    <d v="2015-07-03T00:00:00"/>
    <n v="34"/>
    <s v="Neg"/>
    <s v="Neg"/>
    <d v="2015-07-04T00:00:00"/>
    <n v="42"/>
    <s v="Neg"/>
    <s v="Neg"/>
    <d v="2015-07-05T00:00:00"/>
    <s v="Neg SP and CL"/>
    <s v="Cured"/>
    <d v="2016-11-07T00:00:00"/>
    <m/>
    <m/>
    <m/>
    <m/>
    <m/>
    <n v="4"/>
    <s v="IHK-PR"/>
    <m/>
  </r>
  <r>
    <s v="Pakistan"/>
    <n v="15"/>
    <s v="14-24"/>
    <s v="M"/>
    <s v="Pakistan "/>
    <x v="1"/>
    <x v="102"/>
    <s v="Student"/>
    <m/>
    <s v="Unknown"/>
    <s v="NA"/>
    <s v="NA"/>
    <s v="NA"/>
    <s v="Not Evaluated"/>
    <s v="No"/>
    <m/>
    <m/>
    <m/>
    <m/>
    <m/>
    <s v="other"/>
    <n v="579"/>
    <n v="2014"/>
    <s v="ICD"/>
    <s v="Shaheed Banazirabad"/>
    <d v="2014-09-06T00:00:00"/>
    <n v="6"/>
    <n v="9"/>
    <s v="Q3"/>
    <n v="2014"/>
    <s v="Others previously treated"/>
    <s v="Pulmonary"/>
    <m/>
    <d v="2014-06-09T00:00:00"/>
    <s v="Neg"/>
    <m/>
    <m/>
    <d v="2014-09-06T00:00:00"/>
    <n v="6"/>
    <n v="9"/>
    <s v="Q3"/>
    <x v="1"/>
    <d v="2014-08-21T00:00:00"/>
    <d v="2015-01-23T00:00:00"/>
    <s v="Pos"/>
    <d v="2014-02-09T00:00:00"/>
    <s v="MTB Resis to R"/>
    <s v="HRZS"/>
    <s v="Eto"/>
    <s v="MDR"/>
    <s v="DR-TB Confirmed"/>
    <s v="ICD"/>
    <s v="8Am,Eto,CS,Lfx,Z,EMB,B6/_x000a_16 Eto,CS,Lfx,Z,EMB,B6."/>
    <s v="GLC"/>
    <s v="8 months"/>
    <s v="No"/>
    <n v="35"/>
    <s v="Pos"/>
    <s v="Neg"/>
    <d v="2014-06-09T00:00:00"/>
    <n v="44"/>
    <s v="Neg"/>
    <s v="Neg"/>
    <d v="2014-10-13T00:00:00"/>
    <n v="46"/>
    <s v="Neg"/>
    <s v="Neg"/>
    <d v="2014-11-15T00:00:00"/>
    <n v="45"/>
    <s v="Neg"/>
    <s v="Neg"/>
    <d v="2014-12-15T00:00:00"/>
    <n v="42"/>
    <s v="Pos"/>
    <s v="Neg"/>
    <d v="2015-01-16T00:00:00"/>
    <n v="45"/>
    <s v="Neg"/>
    <s v="Neg"/>
    <d v="2015-02-16T00:00:00"/>
    <n v="46"/>
    <s v="Neg"/>
    <s v="Neg"/>
    <d v="2015-03-19T00:00:00"/>
    <n v="45"/>
    <s v="Neg"/>
    <s v="Neg"/>
    <d v="2015-04-20T00:00:00"/>
    <n v="50"/>
    <s v="Neg"/>
    <s v="Neg"/>
    <d v="2015-05-21T00:00:00"/>
    <s v="Neg SP and CL"/>
    <s v="Cured"/>
    <d v="2016-09-19T00:00:00"/>
    <m/>
    <m/>
    <m/>
    <m/>
    <m/>
    <n v="0"/>
    <s v="IHK-PR"/>
    <m/>
  </r>
  <r>
    <s v="Pakistan"/>
    <n v="50"/>
    <s v="44-54"/>
    <s v="M"/>
    <s v="Pakistan "/>
    <x v="1"/>
    <x v="99"/>
    <s v="Government Servant"/>
    <s v="NA "/>
    <s v="CAT-I"/>
    <d v="1905-07-02T00:00:00"/>
    <s v="HRZE"/>
    <s v="06 Months"/>
    <s v="Failed"/>
    <s v="Yes"/>
    <s v="23/09/2011"/>
    <s v="24/07/2014"/>
    <s v="Am, Cs, Eto, Lfx, PZA"/>
    <s v="failed"/>
    <s v="Diabetis"/>
    <s v="other"/>
    <n v="580"/>
    <n v="2014"/>
    <s v="ICD"/>
    <s v="Hyderabad"/>
    <d v="2014-09-06T00:00:00"/>
    <n v="6"/>
    <n v="9"/>
    <s v="Q3"/>
    <n v="2014"/>
    <s v="Previously treated (after failure)"/>
    <s v="Pulmonary"/>
    <m/>
    <d v="2014-04-09T00:00:00"/>
    <s v="Neg"/>
    <m/>
    <m/>
    <d v="2014-09-06T00:00:00"/>
    <n v="6"/>
    <n v="9"/>
    <s v="Q3"/>
    <x v="1"/>
    <d v="2011-02-03T00:00:00"/>
    <d v="2011-08-04T00:00:00"/>
    <s v="Pos"/>
    <m/>
    <m/>
    <s v="HREZS"/>
    <s v="FQ"/>
    <s v="MDR"/>
    <s v="DR-TB Confirmed"/>
    <s v="ICD"/>
    <s v="8Cm,Eto,CS,Mfx,Z,PAS,Amx/Clv,Clr,Lzd,Cfz,B6/_x000a_16 Eto,CS,Mfx,Z,PAS,Amx/Clv,Clr,Lzd,Cfz,B6."/>
    <s v="GLC"/>
    <s v="8 months"/>
    <s v="No"/>
    <n v="75"/>
    <m/>
    <m/>
    <d v="2014-04-09T00:00:00"/>
    <n v="79"/>
    <s v="Neg"/>
    <s v="Neg"/>
    <d v="2014-10-13T00:00:00"/>
    <n v="70"/>
    <s v="Neg"/>
    <s v="Neg"/>
    <d v="2014-11-13T00:00:00"/>
    <n v="44"/>
    <s v="Neg"/>
    <s v="Neg"/>
    <d v="2014-12-13T00:00:00"/>
    <n v="70"/>
    <s v="Pos"/>
    <s v="Neg"/>
    <d v="2015-01-13T00:00:00"/>
    <n v="76"/>
    <s v="Neg"/>
    <s v="Neg"/>
    <d v="2015-02-13T00:00:00"/>
    <n v="70"/>
    <s v="Neg"/>
    <s v="Neg"/>
    <d v="2015-03-16T00:00:00"/>
    <n v="70"/>
    <s v="Neg"/>
    <s v="Neg"/>
    <d v="2015-04-17T00:00:00"/>
    <n v="75"/>
    <s v="Neg"/>
    <s v="Neg"/>
    <d v="2015-05-18T00:00:00"/>
    <s v="Neg SP and CL"/>
    <s v="Cured"/>
    <d v="2016-10-10T00:00:00"/>
    <m/>
    <m/>
    <m/>
    <m/>
    <m/>
    <n v="1"/>
    <s v="IHK-PR"/>
    <m/>
  </r>
  <r>
    <s v="Pakistan"/>
    <n v="35"/>
    <s v="34-44"/>
    <s v="F"/>
    <s v="Pakistan "/>
    <x v="1"/>
    <x v="107"/>
    <s v="House Wife"/>
    <s v="ICD Kotri"/>
    <s v="CAT-II"/>
    <d v="2014-01-09T00:00:00"/>
    <s v="SHRZE"/>
    <d v="2014-05-09T00:00:00"/>
    <s v="Not Evaluated"/>
    <s v="No"/>
    <m/>
    <m/>
    <m/>
    <m/>
    <m/>
    <s v="other"/>
    <n v="581"/>
    <n v="2014"/>
    <s v="ICD"/>
    <s v="Badin"/>
    <d v="2014-09-06T00:00:00"/>
    <n v="6"/>
    <n v="9"/>
    <s v="Q3"/>
    <n v="2014"/>
    <s v="Others previously treated"/>
    <s v="Pulmonary"/>
    <m/>
    <d v="2014-02-09T00:00:00"/>
    <s v="Neg"/>
    <m/>
    <m/>
    <d v="2014-09-06T00:00:00"/>
    <n v="6"/>
    <n v="9"/>
    <s v="Q3"/>
    <x v="1"/>
    <d v="2014-06-09T00:00:00"/>
    <d v="2015-01-23T00:00:00"/>
    <s v="Pos"/>
    <d v="2014-05-09T00:00:00"/>
    <s v="MTB Resis to R"/>
    <s v="HRZ"/>
    <m/>
    <s v="MDR"/>
    <s v="DR-TB Confirmed"/>
    <s v="ICD"/>
    <s v="8Am,Eto,CS,Lfx,Z,EMB,B6/_x000a_16 Eto,CS,Lfx,Z,EMB,B6."/>
    <s v="GLC"/>
    <s v="8 months"/>
    <s v="No"/>
    <n v="25"/>
    <s v="Pos"/>
    <s v="Pos"/>
    <d v="2014-06-09T00:00:00"/>
    <n v="31"/>
    <s v="Pos"/>
    <s v="Pos"/>
    <d v="2014-10-13T00:00:00"/>
    <n v="31"/>
    <s v="Neg"/>
    <s v="Neg"/>
    <d v="2014-11-13T00:00:00"/>
    <n v="30"/>
    <s v="Neg"/>
    <s v="Neg"/>
    <d v="2014-12-13T00:00:00"/>
    <n v="31"/>
    <s v="Neg"/>
    <s v="Neg"/>
    <d v="2015-12-01T00:00:00"/>
    <n v="30"/>
    <s v="Neg"/>
    <s v="Neg"/>
    <d v="2015-12-02T00:00:00"/>
    <n v="30"/>
    <s v="Neg"/>
    <s v="Neg"/>
    <d v="2015-03-14T00:00:00"/>
    <n v="30"/>
    <s v="Neg"/>
    <s v="Neg"/>
    <d v="2015-04-14T00:00:00"/>
    <n v="29"/>
    <s v="Neg"/>
    <s v="Neg"/>
    <d v="2015-05-14T00:00:00"/>
    <s v="Neg SP and CL"/>
    <s v="Cured"/>
    <d v="2016-10-06T00:00:00"/>
    <m/>
    <m/>
    <m/>
    <m/>
    <m/>
    <n v="2"/>
    <s v="IHK-PR"/>
    <m/>
  </r>
  <r>
    <s v="Pakistan"/>
    <n v="27"/>
    <s v="24-34"/>
    <s v="F"/>
    <s v="Pakistan "/>
    <x v="1"/>
    <x v="102"/>
    <s v="House Wife"/>
    <s v="ICD Kotri"/>
    <s v="CAT-II"/>
    <s v="25/08/2014"/>
    <s v="HRZE"/>
    <d v="2014-05-09T00:00:00"/>
    <s v="Not Evaluated"/>
    <s v="No"/>
    <m/>
    <m/>
    <m/>
    <m/>
    <m/>
    <s v="other"/>
    <n v="582"/>
    <n v="2014"/>
    <s v="ICD"/>
    <s v="Shaheed Banazirabad"/>
    <d v="2014-09-06T00:00:00"/>
    <n v="6"/>
    <n v="9"/>
    <s v="Q3"/>
    <n v="2014"/>
    <s v="Others previously treated"/>
    <s v="Pulmonary"/>
    <m/>
    <d v="2014-08-26T00:00:00"/>
    <s v="Neg"/>
    <m/>
    <m/>
    <d v="2014-09-06T00:00:00"/>
    <n v="6"/>
    <n v="9"/>
    <s v="Q3"/>
    <x v="1"/>
    <d v="2014-06-09T00:00:00"/>
    <d v="2015-01-23T00:00:00"/>
    <s v="Pos"/>
    <d v="2014-05-09T00:00:00"/>
    <s v="MTB Resis to R"/>
    <s v="HRS"/>
    <m/>
    <s v="MDR"/>
    <s v="DR-TB Confirmed"/>
    <s v="ICD"/>
    <s v="8Am,Eto,CS,Lfx,Z,EMB,B6/_x000a_16 Eto,CS,Lfx,Z,EMB,B6"/>
    <s v="GLC"/>
    <s v="8 months"/>
    <s v="No"/>
    <n v="33"/>
    <s v="Pos"/>
    <s v="Pos"/>
    <d v="2014-06-09T00:00:00"/>
    <n v="34"/>
    <s v="Pos"/>
    <s v="Pos"/>
    <d v="2014-10-16T00:00:00"/>
    <n v="35"/>
    <s v="Neg"/>
    <s v="Neg"/>
    <d v="2014-11-17T00:00:00"/>
    <n v="40"/>
    <s v="Pos"/>
    <s v="Neg"/>
    <d v="2014-12-23T00:00:00"/>
    <n v="35"/>
    <s v="Neg"/>
    <s v="Neg"/>
    <d v="2015-01-28T00:00:00"/>
    <n v="36"/>
    <s v="Neg"/>
    <s v="Con"/>
    <d v="2015-03-16T00:00:00"/>
    <m/>
    <s v="Neg"/>
    <s v="Neg"/>
    <d v="2015-04-23T00:00:00"/>
    <n v="35"/>
    <s v="Neg"/>
    <s v="Neg"/>
    <d v="2015-05-26T00:00:00"/>
    <n v="35"/>
    <s v="Neg"/>
    <s v="Neg"/>
    <d v="2015-06-26T00:00:00"/>
    <s v="Neg SP and CL"/>
    <s v="Cured"/>
    <d v="2016-05-20T00:00:00"/>
    <m/>
    <m/>
    <m/>
    <m/>
    <m/>
    <n v="2"/>
    <s v="IHK-PR"/>
    <m/>
  </r>
  <r>
    <s v="Pakistan"/>
    <n v="40"/>
    <s v="34-44"/>
    <s v="F"/>
    <s v="Pakistan "/>
    <x v="1"/>
    <x v="99"/>
    <s v="House Wife"/>
    <s v="ICD Kotri"/>
    <s v="CAT-II"/>
    <s v="27/08/2014"/>
    <s v="SHRZE"/>
    <d v="2014-05-09T00:00:00"/>
    <s v="Not Evaluated"/>
    <s v="No"/>
    <m/>
    <m/>
    <m/>
    <m/>
    <m/>
    <s v="other"/>
    <n v="583"/>
    <n v="2014"/>
    <s v="ICD"/>
    <s v="Hyderabad"/>
    <d v="2014-09-06T00:00:00"/>
    <n v="6"/>
    <n v="9"/>
    <s v="Q3"/>
    <n v="2014"/>
    <s v="Others previously treated"/>
    <s v="Pulmonary"/>
    <m/>
    <d v="2014-08-28T00:00:00"/>
    <s v="Neg"/>
    <m/>
    <m/>
    <d v="2014-09-06T00:00:00"/>
    <n v="6"/>
    <n v="9"/>
    <s v="Q3"/>
    <x v="1"/>
    <d v="2014-06-09T00:00:00"/>
    <d v="2015-01-23T00:00:00"/>
    <s v="Con"/>
    <d v="2014-05-09T00:00:00"/>
    <s v="MTB Resis to R"/>
    <m/>
    <m/>
    <s v="Xpert MTB/Rif Res"/>
    <s v="DR-TB Confirmed"/>
    <s v="ICD"/>
    <s v="8Am,Eto,CS,Lfx,Z,INH,EMB,B6/_x000a_16 Eto,CS,Lfx,Z,INH,EMB,B6."/>
    <s v="GLC"/>
    <s v="8 months"/>
    <s v="No"/>
    <n v="36"/>
    <s v="Pos"/>
    <s v="Pos"/>
    <d v="2014-06-09T00:00:00"/>
    <n v="40"/>
    <s v="Pos"/>
    <s v="Pos"/>
    <d v="2014-10-13T00:00:00"/>
    <n v="40"/>
    <s v="Neg"/>
    <s v="Neg"/>
    <d v="2014-11-13T00:00:00"/>
    <n v="42"/>
    <s v="Neg"/>
    <s v="Neg"/>
    <d v="2014-12-13T00:00:00"/>
    <n v="40"/>
    <s v="Neg"/>
    <s v="Neg"/>
    <d v="2015-01-13T00:00:00"/>
    <n v="45"/>
    <s v="Neg"/>
    <s v="Neg"/>
    <d v="2015-02-13T00:00:00"/>
    <n v="44"/>
    <s v="Neg"/>
    <s v="Neg"/>
    <d v="2015-03-16T00:00:00"/>
    <n v="40"/>
    <s v="Neg"/>
    <s v="Neg"/>
    <d v="2014-04-17T00:00:00"/>
    <n v="40"/>
    <s v="Neg"/>
    <s v="Neg"/>
    <d v="2015-05-18T00:00:00"/>
    <s v="Neg SP and CL"/>
    <s v="Cured"/>
    <d v="2016-12-05T00:00:00"/>
    <m/>
    <m/>
    <m/>
    <m/>
    <m/>
    <n v="2"/>
    <s v="IHK-PR"/>
    <m/>
  </r>
  <r>
    <s v="Pakistan"/>
    <n v="25"/>
    <s v="24-34"/>
    <s v="F"/>
    <s v="Pakistan "/>
    <x v="1"/>
    <x v="34"/>
    <s v="House Wife"/>
    <s v="LUH Jamshoro"/>
    <s v="CAT-I"/>
    <s v="18/10/2012"/>
    <s v="HRZE"/>
    <d v="2014-04-03T00:00:00"/>
    <s v="Not Evaluated"/>
    <s v="No"/>
    <m/>
    <m/>
    <m/>
    <m/>
    <m/>
    <s v="other"/>
    <n v="584"/>
    <n v="2014"/>
    <s v="ICD"/>
    <s v="Jamshoro"/>
    <d v="2014-09-08T00:00:00"/>
    <n v="8"/>
    <n v="9"/>
    <s v="Q3"/>
    <n v="2014"/>
    <s v="Others previously treated"/>
    <s v="Pulmonary"/>
    <m/>
    <d v="2014-08-09T00:00:00"/>
    <s v="Neg"/>
    <m/>
    <m/>
    <d v="2014-09-08T00:00:00"/>
    <n v="8"/>
    <n v="9"/>
    <s v="Q3"/>
    <x v="1"/>
    <d v="2014-01-06T00:00:00"/>
    <d v="2014-05-09T00:00:00"/>
    <s v="Pos"/>
    <m/>
    <m/>
    <s v="HREZ"/>
    <s v="Eto"/>
    <s v="MDR"/>
    <s v="DR-TB Confirmed"/>
    <s v="ICD"/>
    <s v="8Am,Eto,CS,Lfx,Z,PAS,B6/_x000a_16 Eto,CS,Lfx,Z,PAS,B6."/>
    <s v="GLC"/>
    <s v="8 months"/>
    <s v="No"/>
    <n v="41"/>
    <s v="Pos"/>
    <s v="Pos"/>
    <d v="2014-08-09T00:00:00"/>
    <n v="44"/>
    <s v="Pos"/>
    <s v="Pos"/>
    <d v="2014-11-10T00:00:00"/>
    <n v="41"/>
    <s v="Pos"/>
    <s v="Neg"/>
    <d v="2014-11-11T00:00:00"/>
    <n v="41"/>
    <s v="Neg"/>
    <s v="Neg"/>
    <d v="2014-11-12T00:00:00"/>
    <n v="43"/>
    <s v="Neg"/>
    <s v="Neg"/>
    <d v="2015-12-01T00:00:00"/>
    <n v="45"/>
    <s v="Neg"/>
    <s v="Neg"/>
    <d v="2015-11-02T00:00:00"/>
    <n v="40"/>
    <s v="Neg"/>
    <s v="Neg"/>
    <d v="2015-03-14T00:00:00"/>
    <n v="40"/>
    <s v="Neg"/>
    <s v="Neg"/>
    <d v="2015-04-14T00:00:00"/>
    <n v="38"/>
    <s v="Neg"/>
    <s v="Neg"/>
    <d v="2015-05-14T00:00:00"/>
    <s v="Neg SP and CL"/>
    <s v="Cured"/>
    <d v="2016-09-19T00:00:00"/>
    <m/>
    <m/>
    <m/>
    <m/>
    <m/>
    <n v="2"/>
    <s v="IHK-PR"/>
    <m/>
  </r>
  <r>
    <s v="Pakistan"/>
    <n v="30"/>
    <s v="24-34"/>
    <s v="M"/>
    <s v="Pakistan "/>
    <x v="1"/>
    <x v="107"/>
    <s v="Labourer"/>
    <s v="TH Golarchi_x000a_District Badin"/>
    <s v="CAT-I"/>
    <d v="2014-10-06T00:00:00"/>
    <s v="HRZE"/>
    <d v="2014-08-06T00:00:00"/>
    <s v="Not Evaluated"/>
    <s v="No"/>
    <m/>
    <m/>
    <m/>
    <m/>
    <m/>
    <s v="other"/>
    <n v="585"/>
    <n v="2014"/>
    <s v="ICD"/>
    <s v="Badin"/>
    <d v="2014-09-08T00:00:00"/>
    <n v="8"/>
    <n v="9"/>
    <s v="Q3"/>
    <n v="2014"/>
    <s v="Others previously treated"/>
    <s v="Pulmonary"/>
    <m/>
    <d v="2014-08-09T00:00:00"/>
    <s v="Neg"/>
    <m/>
    <m/>
    <d v="2014-09-08T00:00:00"/>
    <n v="8"/>
    <n v="9"/>
    <s v="Q3"/>
    <x v="1"/>
    <d v="2014-08-09T00:00:00"/>
    <d v="2015-01-23T00:00:00"/>
    <s v="Pos"/>
    <d v="2014-03-09T00:00:00"/>
    <s v="MTB Resis to R"/>
    <s v="HR"/>
    <m/>
    <s v="MDR"/>
    <s v="DR-TB Confirmed"/>
    <s v="ICD"/>
    <s v="8Am,Eto,CS,Lfx,Z,EMB,B6/_x000a_16 Eto,CS,Lfx,Z,EMB,B6."/>
    <s v="GLC"/>
    <s v="8 months"/>
    <s v="No"/>
    <n v="37"/>
    <s v="Pos"/>
    <s v="Pos"/>
    <d v="2014-08-09T00:00:00"/>
    <n v="36"/>
    <s v="Pos"/>
    <s v="Pos"/>
    <d v="2014-10-15T00:00:00"/>
    <n v="40"/>
    <s v="Neg"/>
    <s v="Neg"/>
    <d v="2014-11-15T00:00:00"/>
    <n v="40"/>
    <s v="Neg"/>
    <s v="Neg"/>
    <d v="2014-12-17T00:00:00"/>
    <n v="35"/>
    <s v="Neg"/>
    <s v="Neg"/>
    <d v="2015-01-19T00:00:00"/>
    <n v="40"/>
    <s v="Neg"/>
    <s v="Neg"/>
    <d v="2015-02-19T00:00:00"/>
    <n v="33"/>
    <s v="Neg"/>
    <s v="Neg"/>
    <d v="2015-03-24T00:00:00"/>
    <n v="40"/>
    <s v="Pos"/>
    <s v="Neg"/>
    <d v="2015-04-24T00:00:00"/>
    <n v="40"/>
    <s v="Neg"/>
    <s v="Neg"/>
    <d v="2015-05-25T00:00:00"/>
    <s v="Neg SP and CL"/>
    <s v="Cured"/>
    <d v="2016-09-06T00:00:00"/>
    <m/>
    <m/>
    <m/>
    <m/>
    <m/>
    <n v="2"/>
    <s v="IHK-PR"/>
    <m/>
  </r>
  <r>
    <s v="Pakistan"/>
    <n v="40"/>
    <s v="34-44"/>
    <s v="M"/>
    <s v="Pakistan "/>
    <x v="1"/>
    <x v="106"/>
    <s v="FARMER"/>
    <s v="SIMS Shahdadpur"/>
    <s v="CAT-I"/>
    <s v="28/05/2014"/>
    <s v="HRZE"/>
    <d v="2014-07-09T00:00:00"/>
    <s v="Not Evaluated"/>
    <s v="No"/>
    <m/>
    <m/>
    <m/>
    <m/>
    <s v="Liver disease"/>
    <s v="other"/>
    <n v="586"/>
    <n v="2014"/>
    <s v="ICD"/>
    <s v="Sanghar"/>
    <d v="2014-09-08T00:00:00"/>
    <n v="8"/>
    <n v="9"/>
    <s v="Q3"/>
    <n v="2014"/>
    <s v="Others previously treated"/>
    <s v="Pulmonary"/>
    <m/>
    <d v="2014-08-09T00:00:00"/>
    <s v="Neg"/>
    <m/>
    <m/>
    <d v="2014-09-08T00:00:00"/>
    <n v="8"/>
    <n v="9"/>
    <s v="Q3"/>
    <x v="1"/>
    <d v="2014-08-09T00:00:00"/>
    <d v="2015-01-23T00:00:00"/>
    <s v="Pos"/>
    <d v="2014-08-26T00:00:00"/>
    <s v="MTB Resis to R"/>
    <s v="HRES"/>
    <m/>
    <s v="MDR"/>
    <s v="DR-TB Confirmed"/>
    <s v="ICD"/>
    <s v="8Am,Eto,CS,Lfx,Z,B6/_x000a_16 Eto,CS,Lfx,Z,B6"/>
    <s v="GLC"/>
    <s v="others (explain)"/>
    <s v="No"/>
    <n v="49"/>
    <s v="Pos"/>
    <s v="Pos"/>
    <d v="2014-08-09T00:00:00"/>
    <m/>
    <m/>
    <m/>
    <m/>
    <m/>
    <m/>
    <m/>
    <m/>
    <m/>
    <m/>
    <m/>
    <m/>
    <m/>
    <m/>
    <m/>
    <m/>
    <m/>
    <m/>
    <m/>
    <m/>
    <m/>
    <m/>
    <m/>
    <m/>
    <m/>
    <m/>
    <m/>
    <m/>
    <m/>
    <m/>
    <m/>
    <m/>
    <s v="Not done-lost to follow up"/>
    <s v="Lost to Follow-Up"/>
    <d v="2014-08-12T00:00:00"/>
    <m/>
    <m/>
    <m/>
    <m/>
    <m/>
    <s v="Lost"/>
    <s v="IHK-PR"/>
    <m/>
  </r>
  <r>
    <s v="Pakistan"/>
    <n v="27"/>
    <s v="24-34"/>
    <s v="F"/>
    <s v="Pakistan "/>
    <x v="1"/>
    <x v="101"/>
    <s v="House Wife"/>
    <s v="CH Tando Allah Yar"/>
    <s v="CAT-II"/>
    <s v="20/05/2014"/>
    <s v="SHRZE"/>
    <d v="2014-08-09T00:00:00"/>
    <s v="Failed"/>
    <s v="No"/>
    <m/>
    <m/>
    <m/>
    <m/>
    <s v="Liver disease"/>
    <s v="other"/>
    <n v="587"/>
    <n v="2014"/>
    <s v="ICD"/>
    <s v="Tando Allah Yar"/>
    <d v="2014-09-08T00:00:00"/>
    <n v="8"/>
    <n v="9"/>
    <s v="Q3"/>
    <n v="2014"/>
    <s v="Previously treated (after failure)"/>
    <s v="Pulmonary"/>
    <m/>
    <d v="2014-08-09T00:00:00"/>
    <s v="Neg"/>
    <m/>
    <m/>
    <d v="2014-09-08T00:00:00"/>
    <n v="8"/>
    <n v="9"/>
    <s v="Q3"/>
    <x v="1"/>
    <d v="2014-05-15T00:00:00"/>
    <d v="2014-06-26T00:00:00"/>
    <s v="Pos"/>
    <m/>
    <m/>
    <s v="HRZ"/>
    <m/>
    <s v="MDR"/>
    <s v="DR-TB Confirmed"/>
    <s v="ICD"/>
    <s v="8Am,Eto,CS,Lfx,Z,EMB,B6/_x000a_12 Eto,CS,Lfx,Z,EMB,B6"/>
    <s v="GLC"/>
    <s v="8 months"/>
    <s v="No"/>
    <n v="34"/>
    <s v="Pos"/>
    <s v="Pos"/>
    <d v="2014-08-09T00:00:00"/>
    <n v="33"/>
    <s v="Pos"/>
    <s v="Pos"/>
    <d v="2014-10-15T00:00:00"/>
    <n v="35"/>
    <s v="Neg"/>
    <s v="Neg"/>
    <d v="2014-11-15T00:00:00"/>
    <n v="33"/>
    <s v="Neg"/>
    <s v="Neg"/>
    <d v="2014-12-15T00:00:00"/>
    <n v="30"/>
    <s v="Neg"/>
    <s v="Neg"/>
    <d v="2015-01-15T00:00:00"/>
    <n v="59"/>
    <s v="Neg"/>
    <s v="Neg"/>
    <d v="2015-02-14T00:00:00"/>
    <n v="37"/>
    <s v="Pos"/>
    <s v="Neg"/>
    <d v="2015-03-17T00:00:00"/>
    <n v="32"/>
    <s v="Neg"/>
    <s v="Neg"/>
    <d v="2015-04-17T00:00:00"/>
    <n v="36"/>
    <s v="Neg"/>
    <s v="Neg"/>
    <d v="2015-05-18T00:00:00"/>
    <s v="Pos SP and/or CL"/>
    <s v="Cured"/>
    <d v="2016-12-05T00:00:00"/>
    <m/>
    <m/>
    <m/>
    <m/>
    <m/>
    <n v="2"/>
    <s v="IHK-PR"/>
    <m/>
  </r>
  <r>
    <s v="Pakistan"/>
    <n v="30"/>
    <s v="24-34"/>
    <s v="F"/>
    <s v="Pakistan "/>
    <x v="1"/>
    <x v="106"/>
    <s v="House Wife"/>
    <s v="SIMS Shahdadpur"/>
    <s v="CAT-I"/>
    <s v="22/05/2014"/>
    <s v="HRZE"/>
    <d v="2014-08-09T00:00:00"/>
    <s v="Failed"/>
    <s v="No"/>
    <m/>
    <m/>
    <m/>
    <m/>
    <s v="Liver disease"/>
    <s v="other"/>
    <n v="588"/>
    <n v="2014"/>
    <s v="ICD"/>
    <s v="Sanghar"/>
    <d v="2014-09-08T00:00:00"/>
    <n v="8"/>
    <n v="9"/>
    <s v="Q3"/>
    <n v="2014"/>
    <s v="Previously treated (after failure)"/>
    <s v="Pulmonary"/>
    <m/>
    <d v="2014-08-09T00:00:00"/>
    <s v="Neg"/>
    <m/>
    <m/>
    <d v="2014-09-08T00:00:00"/>
    <n v="8"/>
    <n v="9"/>
    <s v="Q3"/>
    <x v="1"/>
    <d v="2014-08-09T00:00:00"/>
    <d v="2015-01-23T00:00:00"/>
    <s v="Pos"/>
    <d v="2014-02-09T00:00:00"/>
    <s v="MTB Resis to R"/>
    <s v="HREZ"/>
    <m/>
    <s v="MDR"/>
    <s v="DR-TB Confirmed"/>
    <s v="ICD"/>
    <s v="8Am,Eto,CS,Lfx,Z,EMB,B6/_x000a_16 Eto,CS,Lfx,Z,EMB,B6"/>
    <s v="GLC"/>
    <s v="9 months"/>
    <s v="No"/>
    <n v="35"/>
    <s v="Pos"/>
    <s v="Pos"/>
    <d v="2014-08-09T00:00:00"/>
    <n v="38"/>
    <s v="Neg"/>
    <s v="Neg"/>
    <d v="2014-10-13T00:00:00"/>
    <n v="42"/>
    <s v="Pos"/>
    <s v="Neg"/>
    <d v="2014-11-14T00:00:00"/>
    <n v="40"/>
    <s v="Neg"/>
    <s v="Neg"/>
    <d v="2014-12-15T00:00:00"/>
    <n v="59"/>
    <s v="Neg"/>
    <s v="Neg"/>
    <d v="2015-01-15T00:00:00"/>
    <n v="41"/>
    <s v="Neg"/>
    <s v="Neg"/>
    <d v="2015-02-17T00:00:00"/>
    <n v="40"/>
    <s v="Neg"/>
    <s v="Neg"/>
    <d v="2015-03-21T00:00:00"/>
    <n v="40"/>
    <s v="Neg"/>
    <s v="Neg"/>
    <d v="2015-04-21T00:00:00"/>
    <n v="40"/>
    <s v="Neg"/>
    <s v="Neg"/>
    <d v="2015-04-21T00:00:00"/>
    <s v="Neg SP and CL"/>
    <s v="Died"/>
    <d v="2016-04-26T00:00:00"/>
    <m/>
    <m/>
    <m/>
    <m/>
    <m/>
    <n v="1"/>
    <s v="IHK-PR"/>
    <m/>
  </r>
  <r>
    <s v="Pakistan"/>
    <n v="28"/>
    <s v="24-34"/>
    <s v="M"/>
    <s v="Pakistan "/>
    <x v="1"/>
    <x v="107"/>
    <s v="Labourer"/>
    <s v="CH Badin"/>
    <s v="CAT-II"/>
    <s v="17/01/2014"/>
    <s v="SHRZE"/>
    <d v="2014-05-09T00:00:00"/>
    <s v="Failed"/>
    <s v="No"/>
    <m/>
    <m/>
    <m/>
    <m/>
    <m/>
    <s v="other"/>
    <n v="589"/>
    <n v="2014"/>
    <s v="ICD"/>
    <s v="Badin"/>
    <d v="2014-09-09T00:00:00"/>
    <n v="9"/>
    <n v="9"/>
    <s v="Q3"/>
    <n v="2014"/>
    <s v="Previously treated (after failure)"/>
    <s v="Pulmonary"/>
    <m/>
    <d v="2014-06-09T00:00:00"/>
    <s v="Neg"/>
    <m/>
    <m/>
    <d v="2014-09-09T00:00:00"/>
    <n v="9"/>
    <n v="9"/>
    <s v="Q3"/>
    <x v="1"/>
    <d v="2014-09-09T00:00:00"/>
    <d v="2015-01-23T00:00:00"/>
    <s v="Pos"/>
    <d v="2014-05-09T00:00:00"/>
    <s v="MTB Resis to R"/>
    <s v="HRS"/>
    <s v="FQ"/>
    <s v="MDR"/>
    <s v="DR-TB Confirmed"/>
    <s v="ICD"/>
    <s v="8Am,Eto,CS,Mfx,Z,EMB,PAS,B6/_x000a_16 Eto,CS,Mfx,Z,EMB,PAS,B6."/>
    <s v="GLC"/>
    <s v="8 months"/>
    <s v="No"/>
    <n v="35"/>
    <s v="Pos"/>
    <s v="Pos"/>
    <d v="2014-09-09T00:00:00"/>
    <n v="35"/>
    <s v="Pos"/>
    <s v="Pos"/>
    <d v="2014-09-10T00:00:00"/>
    <n v="34"/>
    <s v="Pos"/>
    <s v="Pos"/>
    <d v="2014-08-11T00:00:00"/>
    <n v="35"/>
    <s v="Pos"/>
    <s v="Neg"/>
    <d v="2014-09-12T00:00:00"/>
    <n v="35"/>
    <s v="Pos"/>
    <s v="Neg"/>
    <d v="2015-10-01T00:00:00"/>
    <n v="35"/>
    <s v="Neg"/>
    <s v="Neg"/>
    <d v="2015-09-02T00:00:00"/>
    <n v="36"/>
    <s v="Neg"/>
    <s v="Neg"/>
    <d v="2015-12-03T00:00:00"/>
    <n v="39"/>
    <s v="Neg"/>
    <s v="Neg"/>
    <d v="2015-04-13T00:00:00"/>
    <n v="38"/>
    <s v="Neg"/>
    <s v="Neg"/>
    <d v="2015-05-13T00:00:00"/>
    <s v="Neg SP and CL"/>
    <s v="Died"/>
    <d v="2015-08-09T00:00:00"/>
    <m/>
    <m/>
    <m/>
    <m/>
    <m/>
    <n v="3"/>
    <s v="IHK-PR"/>
    <m/>
  </r>
  <r>
    <s v="Pakistan"/>
    <n v="27"/>
    <s v="24-34"/>
    <s v="F"/>
    <s v="Pakistan "/>
    <x v="1"/>
    <x v="3"/>
    <s v="House Wife"/>
    <s v="ICD Kotri"/>
    <s v="CAT-II"/>
    <s v="20/08/2014"/>
    <s v="SHRZE"/>
    <d v="2014-08-09T00:00:00"/>
    <s v="Not Evaluated"/>
    <s v="No"/>
    <m/>
    <m/>
    <m/>
    <m/>
    <m/>
    <s v="other"/>
    <n v="590"/>
    <n v="2014"/>
    <s v="ICD"/>
    <s v="Dadu"/>
    <d v="2014-09-09T00:00:00"/>
    <n v="9"/>
    <n v="9"/>
    <s v="Q3"/>
    <n v="2014"/>
    <s v="Others previously treated"/>
    <s v="Pulmonary"/>
    <m/>
    <d v="2014-08-21T00:00:00"/>
    <s v="Neg"/>
    <m/>
    <m/>
    <d v="2014-09-09T00:00:00"/>
    <n v="9"/>
    <n v="9"/>
    <s v="Q3"/>
    <x v="1"/>
    <d v="2014-09-09T00:00:00"/>
    <d v="2015-01-23T00:00:00"/>
    <s v="Neg"/>
    <d v="2014-08-09T00:00:00"/>
    <s v="MTB Resis to R"/>
    <m/>
    <m/>
    <s v="Xpert MTB/Rif Res"/>
    <s v="DR-TB Confirmed"/>
    <s v="ICD"/>
    <s v="8Am,Eto,CS,Lfx,Z,INH,EMB,B6/_x000a_16 Eto,CS,Lfx,Z,INH,EMB,B6."/>
    <s v="GLC"/>
    <s v="8 months"/>
    <s v="No"/>
    <n v="34"/>
    <s v="Neg"/>
    <s v="Neg"/>
    <d v="2014-09-09T00:00:00"/>
    <n v="36"/>
    <s v="Pos"/>
    <s v="Neg"/>
    <d v="2014-09-10T00:00:00"/>
    <n v="29"/>
    <s v="Neg"/>
    <s v="Neg"/>
    <d v="2014-08-11T00:00:00"/>
    <n v="37"/>
    <s v="Neg"/>
    <s v="Neg"/>
    <d v="2014-08-12T00:00:00"/>
    <n v="40"/>
    <s v="Neg"/>
    <s v="Neg"/>
    <d v="2015-09-01T00:00:00"/>
    <n v="36"/>
    <s v="Neg"/>
    <s v="Neg"/>
    <d v="2015-09-02T00:00:00"/>
    <n v="35"/>
    <s v="Neg"/>
    <s v="Neg"/>
    <d v="2015-12-03T00:00:00"/>
    <n v="36"/>
    <s v="Neg"/>
    <m/>
    <d v="2015-04-13T00:00:00"/>
    <n v="36"/>
    <s v="Neg"/>
    <s v="Neg"/>
    <d v="2015-05-13T00:00:00"/>
    <s v="Neg SP and CL"/>
    <s v="Cured"/>
    <d v="2016-07-13T00:00:00"/>
    <m/>
    <m/>
    <n v="1"/>
    <n v="0"/>
    <s v="1. Haseena Mother enrolled DRTB# 591"/>
    <n v="0"/>
    <s v="IHK-PR"/>
    <m/>
  </r>
  <r>
    <s v="Pakistan"/>
    <n v="60"/>
    <s v="55-64"/>
    <s v="F"/>
    <s v="Pakistan "/>
    <x v="1"/>
    <x v="3"/>
    <s v="House Wife"/>
    <s v="ICD Kotri"/>
    <s v="CAT-II"/>
    <s v="20/08/2014"/>
    <s v="SHRZE"/>
    <d v="2014-08-09T00:00:00"/>
    <s v="Not Evaluated"/>
    <s v="No"/>
    <m/>
    <m/>
    <m/>
    <m/>
    <s v="Liver disease"/>
    <s v="other"/>
    <n v="591"/>
    <n v="2014"/>
    <s v="ICD"/>
    <s v="Dadu"/>
    <d v="2014-09-09T00:00:00"/>
    <n v="9"/>
    <n v="9"/>
    <s v="Q3"/>
    <n v="2014"/>
    <s v="Others previously treated"/>
    <s v="Pulmonary"/>
    <m/>
    <d v="2014-08-21T00:00:00"/>
    <s v="Neg"/>
    <m/>
    <m/>
    <d v="2014-09-09T00:00:00"/>
    <n v="9"/>
    <n v="9"/>
    <s v="Q3"/>
    <x v="1"/>
    <d v="2014-09-09T00:00:00"/>
    <d v="2015-01-23T00:00:00"/>
    <s v="Pos"/>
    <d v="2014-08-09T00:00:00"/>
    <s v="MTB Resis to R"/>
    <s v="Other"/>
    <m/>
    <s v="Xpert MTB/Rif Res"/>
    <s v="DR-TB Confirmed"/>
    <s v="ICD"/>
    <s v="8Am,Eto,CS,Lfx,Z,INH,EMB,B6/_x000a_16 Eto,CS,Lfx,Z,INH,EMB,B6."/>
    <s v="GLC"/>
    <s v="12 months"/>
    <s v="No"/>
    <n v="52"/>
    <s v="Pos"/>
    <s v="Pos"/>
    <d v="2014-09-09T00:00:00"/>
    <n v="56"/>
    <s v="Pos"/>
    <s v="Pos"/>
    <d v="2014-09-10T00:00:00"/>
    <n v="51"/>
    <s v="Pos"/>
    <s v="Neg"/>
    <d v="2014-11-08T00:00:00"/>
    <n v="50"/>
    <s v="Neg"/>
    <s v="Neg"/>
    <d v="2014-08-12T00:00:00"/>
    <n v="52"/>
    <s v="Neg"/>
    <s v="Neg"/>
    <d v="2015-09-01T00:00:00"/>
    <n v="49"/>
    <s v="Neg"/>
    <s v="Pos"/>
    <d v="2015-09-02T00:00:00"/>
    <n v="50"/>
    <s v="Neg"/>
    <s v="Pos"/>
    <d v="2015-12-03T00:00:00"/>
    <n v="55"/>
    <s v="Neg"/>
    <s v="Neg"/>
    <d v="2015-04-13T00:00:00"/>
    <n v="53"/>
    <s v="Neg"/>
    <s v="Neg"/>
    <d v="2015-05-13T00:00:00"/>
    <s v="Pos SP and/or CL"/>
    <s v="Cured"/>
    <d v="2016-07-13T00:00:00"/>
    <m/>
    <m/>
    <m/>
    <m/>
    <m/>
    <n v="2"/>
    <s v="IHK-PR"/>
    <m/>
  </r>
  <r>
    <s v="Pakistan"/>
    <n v="15"/>
    <s v="14-24"/>
    <s v="F"/>
    <s v="Pakistan "/>
    <x v="1"/>
    <x v="106"/>
    <m/>
    <s v="ICD Kotri"/>
    <s v="CAT-II"/>
    <s v="27/08/2014"/>
    <s v="SHRZE"/>
    <d v="2014-08-09T00:00:00"/>
    <s v="Not Evaluated"/>
    <s v="No"/>
    <m/>
    <m/>
    <m/>
    <m/>
    <m/>
    <s v="other"/>
    <n v="592"/>
    <n v="2014"/>
    <s v="ICD"/>
    <s v="Sanghar"/>
    <d v="2014-09-09T00:00:00"/>
    <n v="9"/>
    <n v="9"/>
    <s v="Q3"/>
    <n v="2014"/>
    <s v="Others previously treated"/>
    <s v="Pulmonary"/>
    <m/>
    <d v="2014-08-28T00:00:00"/>
    <s v="Neg"/>
    <m/>
    <m/>
    <d v="2014-09-09T00:00:00"/>
    <n v="9"/>
    <n v="9"/>
    <s v="Q3"/>
    <x v="1"/>
    <d v="2014-09-09T00:00:00"/>
    <d v="2015-01-23T00:00:00"/>
    <m/>
    <d v="2014-08-09T00:00:00"/>
    <s v="MTB Resis to R"/>
    <m/>
    <m/>
    <s v="Xpert MTB/Rif Res"/>
    <s v="DR-TB Confirmed"/>
    <s v="ICD"/>
    <s v="8Am,Eto,CS,Lfx,Z,INH,EMB,B6/_x000a_16 Eto,CS,Lfx,Z,INH,EMB,B6."/>
    <s v="GLC"/>
    <s v="9 months"/>
    <s v="No"/>
    <n v="28"/>
    <s v="Pos"/>
    <s v="Pos"/>
    <d v="2000-01-08T00:00:00"/>
    <n v="32"/>
    <s v="Pos"/>
    <s v="Neg"/>
    <d v="2014-09-10T00:00:00"/>
    <n v="24"/>
    <s v="Pos"/>
    <s v="Neg"/>
    <d v="2014-08-11T00:00:00"/>
    <n v="26"/>
    <s v="Neg"/>
    <s v="Neg"/>
    <d v="2014-08-12T00:00:00"/>
    <n v="23"/>
    <s v="Neg"/>
    <s v="Neg"/>
    <d v="2015-08-01T00:00:00"/>
    <n v="20"/>
    <s v="Neg"/>
    <s v="Neg"/>
    <d v="2015-07-02T00:00:00"/>
    <n v="22"/>
    <s v="Neg"/>
    <s v="Neg"/>
    <d v="2015-09-03T00:00:00"/>
    <n v="20"/>
    <s v="Neg"/>
    <s v="Neg"/>
    <d v="2015-08-04T00:00:00"/>
    <n v="22"/>
    <s v="Neg"/>
    <s v="Neg"/>
    <d v="2015-08-05T00:00:00"/>
    <s v="Neg SP and CL"/>
    <s v="Cured"/>
    <d v="2016-05-05T00:00:00"/>
    <m/>
    <m/>
    <m/>
    <m/>
    <m/>
    <n v="1"/>
    <s v="IHK-PR"/>
    <m/>
  </r>
  <r>
    <s v="Pakistan"/>
    <n v="30"/>
    <s v="24-34"/>
    <s v="F"/>
    <s v="Pakistan "/>
    <x v="1"/>
    <x v="104"/>
    <s v="House Wife"/>
    <s v="RHC Jhirik District Thatta"/>
    <s v="CAT-II"/>
    <s v="21/12/2013"/>
    <s v="SHRZE"/>
    <s v="21/08/2014"/>
    <s v="Cured"/>
    <s v="No"/>
    <m/>
    <m/>
    <m/>
    <m/>
    <m/>
    <s v="other"/>
    <n v="593"/>
    <n v="2014"/>
    <s v="ICD"/>
    <s v="Thatta"/>
    <d v="2014-09-09T00:00:00"/>
    <n v="9"/>
    <n v="9"/>
    <s v="Q3"/>
    <n v="2014"/>
    <s v="Previously treated (Rlapse)"/>
    <s v="Pulmonary"/>
    <m/>
    <d v="2014-08-26T00:00:00"/>
    <s v="Neg"/>
    <m/>
    <m/>
    <d v="2014-09-09T00:00:00"/>
    <n v="9"/>
    <n v="9"/>
    <s v="Q3"/>
    <x v="1"/>
    <d v="2014-09-09T00:00:00"/>
    <d v="2015-01-23T00:00:00"/>
    <s v="Pos"/>
    <d v="2014-06-09T00:00:00"/>
    <s v="MTB Resis to R"/>
    <s v="HRZS"/>
    <m/>
    <s v="MDR"/>
    <s v="DR-TB Confirmed"/>
    <s v="ICD"/>
    <s v="8Am,Eto,CS,Lfx,Z,B6,INH,EMB,B6/_x000a_16 Eto,CS,Lfx,Z,B6,INH,EMB,B6."/>
    <s v="GLC"/>
    <s v="9 months"/>
    <s v="No"/>
    <n v="33"/>
    <s v="Pos"/>
    <s v="Pos"/>
    <d v="2014-09-09T00:00:00"/>
    <n v="35"/>
    <s v="Pos"/>
    <s v="Pos"/>
    <d v="2014-10-10T00:00:00"/>
    <n v="32"/>
    <s v="Pos"/>
    <s v="Neg"/>
    <d v="2014-10-11T00:00:00"/>
    <n v="33"/>
    <s v="Pos"/>
    <s v="Pos"/>
    <d v="2014-09-12T00:00:00"/>
    <n v="35"/>
    <s v="Neg"/>
    <s v="Neg"/>
    <d v="2015-09-01T00:00:00"/>
    <n v="32"/>
    <s v="Neg"/>
    <s v="Neg"/>
    <d v="2015-10-02T00:00:00"/>
    <n v="31"/>
    <s v="Neg"/>
    <s v="Neg"/>
    <d v="2015-03-14T00:00:00"/>
    <n v="33"/>
    <s v="Pos"/>
    <s v="Neg"/>
    <d v="2015-04-18T00:00:00"/>
    <n v="34"/>
    <s v="Neg"/>
    <s v="Neg"/>
    <d v="2015-05-19T00:00:00"/>
    <s v="Neg SP and CL"/>
    <s v="Cured"/>
    <d v="2016-07-13T00:00:00"/>
    <m/>
    <m/>
    <m/>
    <m/>
    <m/>
    <n v="4"/>
    <s v="IHK-PR"/>
    <m/>
  </r>
  <r>
    <s v="Pakistan"/>
    <n v="25"/>
    <s v="24-34"/>
    <s v="F"/>
    <s v="Pakistan "/>
    <x v="1"/>
    <x v="102"/>
    <s v="House Wife"/>
    <s v="ICD Kotri"/>
    <s v="CAT-II"/>
    <s v="27/08/2014"/>
    <s v="SHRZE"/>
    <d v="2014-10-09T00:00:00"/>
    <s v="Not Evaluated"/>
    <s v="No"/>
    <m/>
    <m/>
    <m/>
    <m/>
    <s v="Liver disease"/>
    <s v="other"/>
    <n v="594"/>
    <n v="2014"/>
    <s v="ICD"/>
    <s v="Shaheed Banazirabad"/>
    <d v="2014-09-12T00:00:00"/>
    <n v="12"/>
    <n v="9"/>
    <s v="Q3"/>
    <n v="2014"/>
    <s v="Others previously treated"/>
    <s v="Pulmonary"/>
    <m/>
    <d v="2014-08-28T00:00:00"/>
    <s v="Neg"/>
    <m/>
    <m/>
    <d v="2014-09-12T00:00:00"/>
    <n v="12"/>
    <n v="9"/>
    <s v="Q3"/>
    <x v="1"/>
    <d v="2014-12-09T00:00:00"/>
    <d v="2015-01-23T00:00:00"/>
    <s v="Pos"/>
    <d v="2014-10-09T00:00:00"/>
    <s v="MTB Resis to R"/>
    <s v="R"/>
    <m/>
    <s v="MonoDR"/>
    <s v="DR-TB Confirmed"/>
    <s v="ICD"/>
    <s v="8Am,Eto,CS,Lfx,Z,INH,EMB,B6/_x000a_16 Eto,CS,Lfx,Z,INH,EMB,B6."/>
    <s v="GLC"/>
    <s v="8 months"/>
    <s v="No"/>
    <n v="38"/>
    <s v="Pos"/>
    <s v="Pos"/>
    <d v="2014-12-09T00:00:00"/>
    <n v="45"/>
    <s v="Neg"/>
    <s v="Neg"/>
    <d v="2014-10-14T00:00:00"/>
    <n v="38"/>
    <s v="Pos"/>
    <s v="Neg"/>
    <d v="2014-11-15T00:00:00"/>
    <n v="45"/>
    <s v="Neg"/>
    <s v="Neg"/>
    <d v="2014-12-26T00:00:00"/>
    <n v="49"/>
    <s v="Neg"/>
    <s v="Neg"/>
    <d v="2015-01-30T00:00:00"/>
    <n v="44"/>
    <s v="Neg"/>
    <s v="Neg"/>
    <d v="2015-06-03T00:00:00"/>
    <n v="41"/>
    <s v="Pos"/>
    <s v="Neg"/>
    <d v="2015-10-04T00:00:00"/>
    <n v="45"/>
    <s v="Neg"/>
    <s v="Neg"/>
    <d v="2015-09-05T00:00:00"/>
    <n v="40"/>
    <s v="Neg"/>
    <s v="Neg"/>
    <d v="2015-12-06T00:00:00"/>
    <s v="Pos SP and/or CL"/>
    <s v="Cured"/>
    <d v="2016-06-14T00:00:00"/>
    <m/>
    <m/>
    <m/>
    <m/>
    <m/>
    <n v="1"/>
    <s v="IHK-PR"/>
    <m/>
  </r>
  <r>
    <s v="Pakistan"/>
    <n v="18"/>
    <s v="14-24"/>
    <s v="M"/>
    <s v="Pakistan "/>
    <x v="1"/>
    <x v="99"/>
    <s v="Student"/>
    <s v="TH Tano Bola Khan"/>
    <s v="CAT-II"/>
    <s v="13/02/2014"/>
    <s v="SHRZE"/>
    <d v="2014-11-08T00:00:00"/>
    <s v="Failed"/>
    <s v="No"/>
    <m/>
    <m/>
    <m/>
    <m/>
    <m/>
    <s v="other"/>
    <n v="595"/>
    <n v="2014"/>
    <s v="ICD"/>
    <s v="Jamshoro"/>
    <d v="2014-09-13T00:00:00"/>
    <n v="13"/>
    <n v="9"/>
    <s v="Q3"/>
    <n v="2014"/>
    <s v="Previously treated (after failure)"/>
    <s v="Pulmonary"/>
    <m/>
    <d v="2014-12-09T00:00:00"/>
    <s v="Neg"/>
    <m/>
    <m/>
    <d v="2014-09-13T00:00:00"/>
    <n v="13"/>
    <n v="9"/>
    <s v="Q3"/>
    <x v="1"/>
    <d v="2014-09-13T00:00:00"/>
    <d v="2014-05-11T00:00:00"/>
    <s v="Pos"/>
    <d v="2014-08-30T00:00:00"/>
    <s v="MTB Resis to R"/>
    <s v="HREZ"/>
    <m/>
    <s v="MDR"/>
    <s v="DR-TB Confirmed"/>
    <s v="ICD"/>
    <s v="8Am,Eto,CS,Lfx,Z,B6/_x000a_16 Eto,CS,Lfx,Z,B6"/>
    <s v="GLC"/>
    <s v="others (explain)"/>
    <s v="No"/>
    <n v="43"/>
    <s v="Pos"/>
    <s v="Pos"/>
    <d v="2014-09-13T00:00:00"/>
    <n v="44"/>
    <s v="Pos"/>
    <s v="Pos"/>
    <d v="2014-10-31T00:00:00"/>
    <m/>
    <m/>
    <m/>
    <m/>
    <m/>
    <m/>
    <m/>
    <m/>
    <m/>
    <m/>
    <m/>
    <m/>
    <m/>
    <m/>
    <m/>
    <m/>
    <m/>
    <m/>
    <m/>
    <m/>
    <m/>
    <m/>
    <m/>
    <m/>
    <m/>
    <m/>
    <m/>
    <m/>
    <s v="Not done-lost to follow up"/>
    <s v="Lost to Follow-Up"/>
    <d v="2014-11-30T00:00:00"/>
    <m/>
    <m/>
    <m/>
    <m/>
    <m/>
    <s v="Lost"/>
    <s v="IHK-PR"/>
    <m/>
  </r>
  <r>
    <s v="Pakistan"/>
    <n v="35"/>
    <s v="34-44"/>
    <s v="M"/>
    <s v="Pakistan "/>
    <x v="1"/>
    <x v="106"/>
    <m/>
    <s v="SIMS Shahdadpur"/>
    <s v="CAT-I"/>
    <s v="16/05/2014"/>
    <s v="HRZE"/>
    <d v="2014-10-09T00:00:00"/>
    <s v="Failed"/>
    <s v="No"/>
    <m/>
    <m/>
    <m/>
    <m/>
    <s v="Psychiatric"/>
    <s v="other"/>
    <n v="596"/>
    <n v="2014"/>
    <s v="ICD"/>
    <s v="Sanghar"/>
    <d v="2014-09-15T00:00:00"/>
    <n v="15"/>
    <n v="9"/>
    <s v="Q3"/>
    <n v="2014"/>
    <s v="Previously treated (after failure)"/>
    <s v="Pulmonary"/>
    <m/>
    <d v="2014-09-13T00:00:00"/>
    <s v="Neg"/>
    <m/>
    <m/>
    <d v="2014-09-15T00:00:00"/>
    <n v="15"/>
    <n v="9"/>
    <s v="Q3"/>
    <x v="1"/>
    <d v="2014-09-13T00:00:00"/>
    <d v="2015-01-22T00:00:00"/>
    <s v="Pos"/>
    <d v="2014-10-09T00:00:00"/>
    <s v="MTB Resis to R"/>
    <s v="HREZ"/>
    <m/>
    <s v="MDR"/>
    <s v="DR-TB Confirmed"/>
    <s v="ICD"/>
    <s v="8Am,Eto,CS,Lfx,Z,B6/_x000a_16 Eto,CS,Lfx,Z,B6"/>
    <s v="GLC"/>
    <s v="10 months"/>
    <s v="No"/>
    <n v="38"/>
    <s v="Pos"/>
    <s v="Pos"/>
    <d v="2014-09-13T00:00:00"/>
    <n v="38"/>
    <s v="Pos"/>
    <s v="Pos"/>
    <d v="2014-10-15T00:00:00"/>
    <n v="34"/>
    <s v="Pos"/>
    <s v="Pos"/>
    <d v="2014-11-15T00:00:00"/>
    <n v="39"/>
    <s v="Neg"/>
    <s v="Neg"/>
    <d v="2014-12-15T00:00:00"/>
    <n v="40"/>
    <s v="Neg"/>
    <s v="Neg"/>
    <d v="2015-01-15T00:00:00"/>
    <n v="41"/>
    <s v="Pos"/>
    <s v="Pos"/>
    <d v="2015-02-16T00:00:00"/>
    <n v="39"/>
    <s v="Neg"/>
    <s v="Neg"/>
    <d v="2015-03-19T00:00:00"/>
    <n v="40"/>
    <s v="Neg"/>
    <s v="Neg"/>
    <d v="2015-04-20T00:00:00"/>
    <n v="41"/>
    <s v="Neg"/>
    <s v="Neg"/>
    <d v="2015-05-20T00:00:00"/>
    <s v="Neg SP and CL"/>
    <s v="Cured"/>
    <d v="2016-04-07T00:00:00"/>
    <m/>
    <m/>
    <m/>
    <m/>
    <m/>
    <n v="3"/>
    <s v="IHK-PR"/>
    <m/>
  </r>
  <r>
    <s v="Pakistan"/>
    <n v="50"/>
    <s v="44-54"/>
    <s v="F"/>
    <s v="Pakistan "/>
    <x v="1"/>
    <x v="107"/>
    <s v="House Wife"/>
    <s v="ICD Kotri"/>
    <s v="CAT-II"/>
    <d v="2014-11-09T00:00:00"/>
    <s v="SHRZE"/>
    <s v="14/09/2014"/>
    <s v="Not Evaluated"/>
    <s v="No"/>
    <m/>
    <m/>
    <m/>
    <m/>
    <s v="Liver disease"/>
    <s v="other"/>
    <n v="597"/>
    <n v="2014"/>
    <s v="ICD"/>
    <s v="Badin"/>
    <d v="2014-09-17T00:00:00"/>
    <n v="17"/>
    <n v="9"/>
    <s v="Q3"/>
    <n v="2014"/>
    <s v="Others previously treated"/>
    <s v="Pulmonary"/>
    <m/>
    <d v="2014-12-09T00:00:00"/>
    <s v="Neg"/>
    <m/>
    <m/>
    <d v="2014-09-17T00:00:00"/>
    <n v="17"/>
    <n v="9"/>
    <s v="Q3"/>
    <x v="1"/>
    <d v="2014-09-15T00:00:00"/>
    <d v="2015-01-22T00:00:00"/>
    <s v="Pos"/>
    <d v="2014-09-13T00:00:00"/>
    <s v="MTB Resis to R"/>
    <s v="H"/>
    <s v="Eto"/>
    <s v="MDR"/>
    <s v="DR-TB Confirmed"/>
    <s v="ICD"/>
    <s v="8Am,Eto,CS,Lfx,Z,B6/_x000a_16 Eto,CS,Lfx,Z,B6"/>
    <s v="GLC"/>
    <s v="others (explain)"/>
    <s v="No"/>
    <n v="28"/>
    <s v="Pos"/>
    <s v="Pos"/>
    <d v="2014-09-15T00:00:00"/>
    <n v="31"/>
    <s v="Pos"/>
    <s v="Pos"/>
    <d v="2014-10-17T00:00:00"/>
    <m/>
    <m/>
    <m/>
    <m/>
    <m/>
    <m/>
    <m/>
    <m/>
    <m/>
    <m/>
    <m/>
    <m/>
    <m/>
    <m/>
    <m/>
    <m/>
    <m/>
    <m/>
    <m/>
    <m/>
    <m/>
    <m/>
    <m/>
    <m/>
    <m/>
    <m/>
    <m/>
    <m/>
    <s v="Not done-died"/>
    <s v="Died"/>
    <d v="2015-01-19T00:00:00"/>
    <m/>
    <m/>
    <m/>
    <m/>
    <m/>
    <s v="Died"/>
    <s v="IHK-PR"/>
    <m/>
  </r>
  <r>
    <s v="Pakistan"/>
    <n v="40"/>
    <s v="34-44"/>
    <s v="M"/>
    <s v="Pakistan "/>
    <x v="1"/>
    <x v="102"/>
    <s v="Former"/>
    <s v="RHC Qazi Ahmed"/>
    <s v="CAT-II"/>
    <d v="2010-02-06T00:00:00"/>
    <s v="SHRZE"/>
    <s v="27/01/2011"/>
    <s v="Failed"/>
    <s v="Yes"/>
    <s v="26/01/2011"/>
    <s v="30/07/2012"/>
    <s v="Km, Eto, CS, PAS, Amx/CLv"/>
    <s v="default"/>
    <m/>
    <s v="other"/>
    <n v="598"/>
    <n v="2014"/>
    <s v="ICD"/>
    <s v="Shaheed Banazirabad"/>
    <d v="2014-09-17T00:00:00"/>
    <n v="17"/>
    <n v="9"/>
    <s v="Q3"/>
    <n v="2014"/>
    <s v="Previously treated (after failure)"/>
    <s v="Pulmonary"/>
    <m/>
    <d v="2014-09-16T00:00:00"/>
    <s v="Neg"/>
    <m/>
    <m/>
    <d v="2014-09-17T00:00:00"/>
    <n v="17"/>
    <n v="9"/>
    <s v="Q3"/>
    <x v="1"/>
    <d v="2014-09-17T00:00:00"/>
    <d v="2015-01-22T00:00:00"/>
    <s v="Pos"/>
    <d v="2014-09-15T00:00:00"/>
    <s v="MTB Resis to R"/>
    <s v="HRE"/>
    <m/>
    <s v="MDR"/>
    <s v="DR-TB Confirmed"/>
    <s v="ICD"/>
    <s v="8Cm,Eto,CS,Lfx,Z,Cfz,Lzd/AMX /CLAV ,CLR,PAS,B6/_x000a_16 Eto,CS,Lfx,Z,Cfz,Lzd/AMX/CLAV / CLR,PAS,B6."/>
    <s v="GLC"/>
    <s v="others (explain)"/>
    <s v="No"/>
    <n v="70"/>
    <s v="Pos"/>
    <s v="Pos"/>
    <d v="2014-09-17T00:00:00"/>
    <n v="80"/>
    <s v="Pos"/>
    <s v="Pos"/>
    <d v="2014-10-17T00:00:00"/>
    <n v="72"/>
    <s v="Pos"/>
    <s v="Pos"/>
    <d v="2014-11-18T00:00:00"/>
    <n v="77"/>
    <s v="Pos"/>
    <s v="Pos"/>
    <d v="2014-12-19T00:00:00"/>
    <n v="78"/>
    <s v="Neg"/>
    <s v="Neg"/>
    <d v="2015-01-20T00:00:00"/>
    <n v="78"/>
    <s v="Neg"/>
    <s v="Neg"/>
    <d v="2015-02-21T00:00:00"/>
    <m/>
    <m/>
    <m/>
    <m/>
    <m/>
    <m/>
    <m/>
    <m/>
    <m/>
    <m/>
    <m/>
    <m/>
    <s v="Not done-lost to follow up"/>
    <s v="Lost to Follow-Up"/>
    <d v="2015-05-21T00:00:00"/>
    <m/>
    <m/>
    <m/>
    <m/>
    <m/>
    <n v="4"/>
    <s v="IHK-PR"/>
    <m/>
  </r>
  <r>
    <s v="Pakistan"/>
    <n v="30"/>
    <s v="24-34"/>
    <s v="F"/>
    <s v="Pakistan "/>
    <x v="1"/>
    <x v="106"/>
    <s v="House Wife"/>
    <s v="TH Tando Adam"/>
    <s v="CAT-I"/>
    <d v="2013-01-08T00:00:00"/>
    <s v="HRZE"/>
    <s v="29/01/2014"/>
    <s v="Complete"/>
    <s v="No"/>
    <m/>
    <m/>
    <m/>
    <m/>
    <s v="Liver disease"/>
    <s v="other"/>
    <n v="599"/>
    <n v="2014"/>
    <s v="ICD"/>
    <s v="Sanghar"/>
    <d v="2014-09-17T00:00:00"/>
    <n v="17"/>
    <n v="9"/>
    <s v="Q3"/>
    <n v="2014"/>
    <s v="Previously treated (Rlapse)"/>
    <s v="Pulmonary"/>
    <m/>
    <d v="2014-09-17T00:00:00"/>
    <s v="Neg"/>
    <m/>
    <m/>
    <d v="2014-09-17T00:00:00"/>
    <n v="17"/>
    <n v="9"/>
    <s v="Q3"/>
    <x v="1"/>
    <d v="2014-09-17T00:00:00"/>
    <d v="2015-01-22T00:00:00"/>
    <s v="Con"/>
    <d v="2014-09-13T00:00:00"/>
    <s v="MTB Resis to R"/>
    <m/>
    <m/>
    <s v="Xpert MTB/Rif Res"/>
    <s v="DR-TB Confirmed"/>
    <s v="ICD"/>
    <s v="8Am,Eto,CS,Lfx,Z,EMB,INH,B6/_x000a_16 Eto,CS,Lfx,Z,EMB,INH,B6."/>
    <s v="GLC"/>
    <s v="8 months"/>
    <s v="No"/>
    <n v="27"/>
    <s v="Pos"/>
    <s v="Pos"/>
    <d v="2014-09-17T00:00:00"/>
    <n v="28"/>
    <s v="Pos"/>
    <s v="Pos"/>
    <d v="2014-10-17T00:00:00"/>
    <n v="26"/>
    <s v="Pos"/>
    <s v="Neg"/>
    <d v="2014-11-18T00:00:00"/>
    <n v="29"/>
    <s v="Pos"/>
    <s v="Pos"/>
    <d v="2014-12-18T00:00:00"/>
    <n v="30"/>
    <s v="Neg"/>
    <s v="Neg"/>
    <d v="2015-01-17T00:00:00"/>
    <n v="30"/>
    <s v="Neg"/>
    <s v="Neg"/>
    <d v="2015-02-16T00:00:00"/>
    <n v="29"/>
    <s v="Neg"/>
    <s v="Neg"/>
    <d v="2015-03-19T00:00:00"/>
    <n v="29"/>
    <s v="Neg"/>
    <s v="Neg"/>
    <d v="2015-04-20T00:00:00"/>
    <n v="39"/>
    <s v="Neg"/>
    <s v="Neg"/>
    <d v="2015-05-20T00:00:00"/>
    <s v="Neg SP and CL"/>
    <s v="Cured"/>
    <d v="2016-07-17T00:00:00"/>
    <m/>
    <m/>
    <m/>
    <m/>
    <m/>
    <n v="4"/>
    <s v="IHK-PR"/>
    <m/>
  </r>
  <r>
    <s v="Pakistan"/>
    <n v="22"/>
    <s v="14-24"/>
    <s v="M"/>
    <s v="Pakistan "/>
    <x v="1"/>
    <x v="102"/>
    <m/>
    <s v="ICD Kotri"/>
    <s v="CAT-I"/>
    <d v="2014-08-07T00:00:00"/>
    <s v="HRZE"/>
    <s v="15/09/2014"/>
    <s v="Not Evaluated"/>
    <s v="No"/>
    <m/>
    <m/>
    <m/>
    <m/>
    <m/>
    <s v="other"/>
    <n v="600"/>
    <n v="2014"/>
    <s v="ICD"/>
    <s v="Shaheed Banazirabad"/>
    <d v="2014-09-17T00:00:00"/>
    <n v="17"/>
    <n v="9"/>
    <s v="Q3"/>
    <n v="2014"/>
    <s v="Others previously treated"/>
    <s v="Pulmonary"/>
    <m/>
    <d v="2014-09-17T00:00:00"/>
    <s v="Neg"/>
    <m/>
    <m/>
    <d v="2014-09-17T00:00:00"/>
    <n v="17"/>
    <n v="9"/>
    <s v="Q3"/>
    <x v="1"/>
    <d v="2014-09-17T00:00:00"/>
    <d v="2015-01-22T00:00:00"/>
    <s v="Pos"/>
    <d v="2014-09-16T00:00:00"/>
    <s v="MTB Resis to R"/>
    <s v="HRZS"/>
    <s v="Eto"/>
    <s v="MDR"/>
    <s v="DR-TB Confirmed"/>
    <s v="ICD"/>
    <s v="8Am,Eto,CS,Lfx,Z,EMB, PAS,B6/_x000a_16 Eto,CS,Lfx,Z,EMB,PAS,B6/"/>
    <s v="GLC"/>
    <s v="8 months"/>
    <s v="No"/>
    <n v="39"/>
    <s v="Pos"/>
    <s v="Pos"/>
    <d v="2014-09-17T00:00:00"/>
    <n v="46"/>
    <s v="Pos"/>
    <s v="Pos"/>
    <d v="2014-10-18T00:00:00"/>
    <n v="43"/>
    <s v="Pos"/>
    <s v="Neg"/>
    <d v="2014-11-19T00:00:00"/>
    <n v="50"/>
    <s v="Pos"/>
    <s v="Pos"/>
    <d v="2014-12-20T00:00:00"/>
    <n v="46"/>
    <s v="Neg"/>
    <s v="Neg"/>
    <d v="2015-01-21T00:00:00"/>
    <n v="55"/>
    <s v="Neg"/>
    <s v="Neg"/>
    <d v="2015-02-21T00:00:00"/>
    <n v="52"/>
    <s v="Neg"/>
    <s v="Neg"/>
    <d v="2015-03-24T00:00:00"/>
    <n v="51"/>
    <s v="Neg"/>
    <s v="Neg"/>
    <d v="2015-04-24T00:00:00"/>
    <n v="55"/>
    <s v="Neg"/>
    <s v="Neg"/>
    <d v="2015-05-23T00:00:00"/>
    <s v="Neg SP and CL"/>
    <s v="Complete"/>
    <d v="2016-02-21T00:00:00"/>
    <m/>
    <m/>
    <m/>
    <m/>
    <m/>
    <n v="4"/>
    <s v="IHK-PR"/>
    <m/>
  </r>
  <r>
    <s v="Pakistan"/>
    <n v="20"/>
    <s v="14-24"/>
    <s v="M"/>
    <s v="Pakistan "/>
    <x v="1"/>
    <x v="99"/>
    <s v="Labourer"/>
    <s v="TB Center OGDC Tando Alam"/>
    <s v="CAT-I"/>
    <d v="2014-10-07T00:00:00"/>
    <s v="HRZE"/>
    <m/>
    <m/>
    <s v="No"/>
    <m/>
    <m/>
    <m/>
    <m/>
    <m/>
    <s v="other"/>
    <n v="601"/>
    <n v="2014"/>
    <s v="ICD"/>
    <s v="Hyderabad"/>
    <d v="2014-09-17T00:00:00"/>
    <n v="17"/>
    <n v="9"/>
    <s v="Q3"/>
    <n v="2014"/>
    <s v="Others previously treated"/>
    <s v="Pulmonary"/>
    <m/>
    <d v="2014-09-17T00:00:00"/>
    <s v="Neg"/>
    <m/>
    <m/>
    <d v="2014-09-17T00:00:00"/>
    <n v="17"/>
    <n v="9"/>
    <s v="Q3"/>
    <x v="1"/>
    <d v="2014-09-17T00:00:00"/>
    <d v="2015-01-22T00:00:00"/>
    <s v="Pos"/>
    <d v="2014-09-16T00:00:00"/>
    <s v="MTB Resis to R"/>
    <s v="HRZ"/>
    <m/>
    <s v="MDR"/>
    <s v="DR-TB Confirmed"/>
    <s v="ICD"/>
    <s v="8Am,Eto,CS,Lfx,Z,EMB,B6/_x000a_16 Eto,CS,Lfx,Z,EMB,B6."/>
    <s v="GLC"/>
    <s v="8 months"/>
    <s v="No"/>
    <n v="45"/>
    <s v="Pos"/>
    <s v="Pos"/>
    <d v="2014-09-17T00:00:00"/>
    <n v="50"/>
    <s v="Pos"/>
    <s v="Pos"/>
    <d v="2014-10-18T00:00:00"/>
    <n v="48"/>
    <s v="Pos"/>
    <s v="Neg"/>
    <d v="2014-11-18T00:00:00"/>
    <n v="50"/>
    <s v="Neg"/>
    <s v="Neg"/>
    <d v="2014-12-20T00:00:00"/>
    <n v="48"/>
    <s v="Neg"/>
    <s v="Neg"/>
    <d v="2015-01-19T00:00:00"/>
    <n v="50"/>
    <s v="Neg"/>
    <s v="Neg"/>
    <d v="2015-02-19T00:00:00"/>
    <n v="45"/>
    <s v="Neg"/>
    <s v="Neg"/>
    <d v="2015-03-21T00:00:00"/>
    <n v="42"/>
    <s v="Neg"/>
    <s v="Neg"/>
    <d v="2015-04-21T00:00:00"/>
    <n v="55"/>
    <s v="Neg"/>
    <s v="Neg"/>
    <d v="2015-05-23T00:00:00"/>
    <s v="Neg SP and CL"/>
    <s v="Cured"/>
    <d v="2016-05-30T00:00:00"/>
    <m/>
    <m/>
    <m/>
    <m/>
    <m/>
    <n v="2"/>
    <s v="IHK-PR"/>
    <m/>
  </r>
  <r>
    <s v="Pakistan"/>
    <n v="40"/>
    <s v="34-44"/>
    <s v="F"/>
    <s v="Pakistan "/>
    <x v="1"/>
    <x v="99"/>
    <s v="House Wife"/>
    <m/>
    <s v="Unknown"/>
    <s v="NA"/>
    <s v="NA"/>
    <s v="NA"/>
    <s v="Not Evaluated"/>
    <s v="No"/>
    <m/>
    <m/>
    <m/>
    <m/>
    <m/>
    <s v="other"/>
    <n v="602"/>
    <n v="2014"/>
    <s v="ICD"/>
    <s v="Hyderabad"/>
    <d v="2014-09-18T00:00:00"/>
    <n v="18"/>
    <n v="9"/>
    <s v="Q3"/>
    <n v="2014"/>
    <s v="Others previously treated"/>
    <s v="Pulmonary"/>
    <m/>
    <d v="2014-09-18T00:00:00"/>
    <s v="Neg"/>
    <m/>
    <m/>
    <d v="2014-09-18T00:00:00"/>
    <n v="18"/>
    <n v="9"/>
    <s v="Q3"/>
    <x v="1"/>
    <d v="2014-09-18T00:00:00"/>
    <d v="2015-01-22T00:00:00"/>
    <m/>
    <d v="2014-09-16T00:00:00"/>
    <s v="MTB Resis to R"/>
    <m/>
    <m/>
    <s v="Xpert MTB/Rif Res"/>
    <s v="DR-TB Confirmed"/>
    <s v="ICD"/>
    <s v="8Am,Eto,CS,Lfx,Z,INH,EMB,B6/_x000a_16 Eto,CS,Lfx,Z,INH,EMB,B6."/>
    <s v="GLC"/>
    <s v="9 months"/>
    <s v="No"/>
    <n v="45"/>
    <s v="Pos"/>
    <s v="Pos"/>
    <d v="2014-09-18T00:00:00"/>
    <n v="48"/>
    <s v="Pos"/>
    <s v="Pos"/>
    <d v="2014-10-18T00:00:00"/>
    <n v="46"/>
    <s v="Neg"/>
    <s v="Neg"/>
    <d v="2014-11-18T00:00:00"/>
    <n v="50"/>
    <s v="Neg"/>
    <s v="Neg"/>
    <d v="2014-12-18T00:00:00"/>
    <n v="52"/>
    <s v="Neg"/>
    <s v="Neg"/>
    <d v="2015-01-17T00:00:00"/>
    <n v="53"/>
    <s v="Neg"/>
    <s v="Neg"/>
    <d v="2015-02-17T00:00:00"/>
    <n v="54"/>
    <s v="Neg"/>
    <s v="Neg"/>
    <d v="2015-03-20T00:00:00"/>
    <n v="55"/>
    <s v="Neg"/>
    <s v="Neg"/>
    <d v="2015-04-20T00:00:00"/>
    <n v="55"/>
    <s v="Neg"/>
    <s v="Neg"/>
    <d v="2015-05-20T00:00:00"/>
    <s v="Neg SP and CL"/>
    <s v="Cured"/>
    <d v="2016-05-18T00:00:00"/>
    <m/>
    <m/>
    <m/>
    <m/>
    <m/>
    <n v="2"/>
    <s v="IHK-PR"/>
    <m/>
  </r>
  <r>
    <s v="Pakistan"/>
    <n v="29"/>
    <s v="24-34"/>
    <s v="M"/>
    <s v="Pakistan "/>
    <x v="1"/>
    <x v="102"/>
    <m/>
    <s v="ICD Kotri"/>
    <s v="CAT-I"/>
    <s v="25/06/2014"/>
    <s v="HRZE"/>
    <s v="18/09/2014"/>
    <s v="Not Evaluated"/>
    <s v="No"/>
    <m/>
    <m/>
    <m/>
    <m/>
    <m/>
    <s v="other"/>
    <n v="603"/>
    <n v="2014"/>
    <s v="ICD"/>
    <s v="Shaheed Banazirabad"/>
    <d v="2014-09-19T00:00:00"/>
    <n v="19"/>
    <n v="9"/>
    <s v="Q3"/>
    <n v="2014"/>
    <s v="Others previously treated"/>
    <s v="Pulmonary"/>
    <m/>
    <d v="2014-09-19T00:00:00"/>
    <s v="Neg"/>
    <m/>
    <m/>
    <d v="2014-09-19T00:00:00"/>
    <n v="19"/>
    <n v="9"/>
    <s v="Q3"/>
    <x v="1"/>
    <d v="2014-09-18T00:00:00"/>
    <d v="2015-01-22T00:00:00"/>
    <s v="Con"/>
    <d v="2014-09-18T00:00:00"/>
    <s v="MTB Resis to R"/>
    <m/>
    <m/>
    <s v="Xpert MTB/Rif Res"/>
    <s v="DR-TB Confirmed"/>
    <s v="ICD"/>
    <s v="8Am,Eto,CS,Lfx,Z,EMB,R,B6/_x000a_16 Eto,CS,Lfx,Z,EMB,R,B6."/>
    <s v="GLC"/>
    <s v="8 months"/>
    <s v="No"/>
    <n v="49"/>
    <s v="Pos"/>
    <s v="Pos"/>
    <d v="2014-09-18T00:00:00"/>
    <n v="51"/>
    <s v="Pos"/>
    <s v="Pos"/>
    <d v="2014-10-20T00:00:00"/>
    <n v="51"/>
    <s v="Pos"/>
    <s v="Neg"/>
    <d v="2014-11-20T00:00:00"/>
    <n v="50"/>
    <s v="Neg"/>
    <s v="Neg"/>
    <d v="2014-12-20T00:00:00"/>
    <n v="51"/>
    <s v="Pos"/>
    <s v="Neg"/>
    <d v="2015-01-20T00:00:00"/>
    <n v="50"/>
    <s v="Neg"/>
    <s v="Con"/>
    <d v="2015-02-20T00:00:00"/>
    <n v="49"/>
    <s v="Neg"/>
    <s v="Neg"/>
    <d v="2015-03-24T00:00:00"/>
    <m/>
    <s v="Pos"/>
    <s v="Neg"/>
    <d v="2015-04-24T00:00:00"/>
    <n v="50"/>
    <s v="Pos"/>
    <s v="Pos"/>
    <d v="2015-05-23T00:00:00"/>
    <s v="Neg SP and CL"/>
    <s v="Lost to Follow-Up"/>
    <d v="2016-09-18T00:00:00"/>
    <m/>
    <m/>
    <m/>
    <m/>
    <m/>
    <n v="2"/>
    <s v="IHK-PR"/>
    <m/>
  </r>
  <r>
    <s v="Pakistan"/>
    <n v="28"/>
    <s v="24-34"/>
    <s v="M"/>
    <s v="Pakistan "/>
    <x v="1"/>
    <x v="107"/>
    <s v="Former"/>
    <s v="ICD Kotri"/>
    <s v="CAT-II"/>
    <s v="26/08/2014"/>
    <s v="SHRZE"/>
    <s v="19/09/2014"/>
    <s v="Not Evaluated"/>
    <s v="No"/>
    <m/>
    <m/>
    <m/>
    <m/>
    <m/>
    <s v="other"/>
    <n v="604"/>
    <n v="2014"/>
    <s v="ICD"/>
    <s v="Badin"/>
    <d v="2014-09-20T00:00:00"/>
    <n v="20"/>
    <n v="9"/>
    <s v="Q3"/>
    <n v="2014"/>
    <s v="Others previously treated"/>
    <s v="Pulmonary"/>
    <m/>
    <d v="2014-09-20T00:00:00"/>
    <s v="Neg"/>
    <m/>
    <m/>
    <d v="2014-09-20T00:00:00"/>
    <n v="20"/>
    <n v="9"/>
    <s v="Q3"/>
    <x v="1"/>
    <d v="2014-09-20T00:00:00"/>
    <d v="2015-01-22T00:00:00"/>
    <s v="Pos"/>
    <d v="2014-09-18T00:00:00"/>
    <s v="MTB Resis to R"/>
    <s v="HRZ"/>
    <m/>
    <s v="MDR"/>
    <s v="DR-TB Confirmed"/>
    <s v="ICD"/>
    <s v="8Am,Eto,CS,Lfx,Z,EMB,B6/_x000a_16 Eto,CS,Lfx,Z,EMB,B6"/>
    <s v="GLC"/>
    <s v="others (explain)"/>
    <s v="No"/>
    <n v="30"/>
    <s v="Pos"/>
    <s v="Pos"/>
    <d v="2014-09-20T00:00:00"/>
    <n v="36"/>
    <s v="Pos"/>
    <s v="Pos"/>
    <d v="2014-10-20T00:00:00"/>
    <n v="31"/>
    <s v="Pos"/>
    <s v="Neg"/>
    <d v="2014-11-20T00:00:00"/>
    <n v="33"/>
    <s v="Pos"/>
    <s v="Pos"/>
    <d v="2014-12-22T00:00:00"/>
    <n v="51"/>
    <s v="Pos"/>
    <s v="Pos"/>
    <d v="2015-01-24T00:00:00"/>
    <n v="53"/>
    <s v="Pos"/>
    <s v="Pos"/>
    <d v="2015-02-24T00:00:00"/>
    <n v="33"/>
    <s v="Pos"/>
    <s v="Neg"/>
    <d v="2015-03-27T00:00:00"/>
    <n v="33"/>
    <s v="Neg"/>
    <s v="Neg"/>
    <d v="2015-04-29T00:00:00"/>
    <n v="35"/>
    <s v="Pos"/>
    <s v="Pos"/>
    <d v="2015-05-30T00:00:00"/>
    <s v="Pos SP and/or CL"/>
    <s v="Died"/>
    <d v="2016-02-14T00:00:00"/>
    <m/>
    <m/>
    <n v="2"/>
    <n v="0"/>
    <n v="0"/>
    <n v="6"/>
    <s v="IHK-PR"/>
    <m/>
  </r>
  <r>
    <s v="Pakistan"/>
    <n v="40"/>
    <s v="34-44"/>
    <s v="M"/>
    <s v="Pakistan "/>
    <x v="1"/>
    <x v="106"/>
    <s v="Former"/>
    <s v="ICD Kotri"/>
    <s v="CAT-II"/>
    <s v="11/09/21014"/>
    <s v="SHRZE"/>
    <s v="22/09/2014"/>
    <s v="Not Evaluated"/>
    <s v="No"/>
    <m/>
    <m/>
    <m/>
    <m/>
    <m/>
    <s v="other"/>
    <n v="605"/>
    <n v="2014"/>
    <s v="ICD"/>
    <s v="Sanghar"/>
    <d v="2014-09-23T00:00:00"/>
    <n v="23"/>
    <n v="9"/>
    <s v="Q3"/>
    <n v="2014"/>
    <s v="Others previously treated"/>
    <s v="Pulmonary"/>
    <m/>
    <d v="2014-12-09T00:00:00"/>
    <s v="Neg"/>
    <m/>
    <m/>
    <d v="2014-09-23T00:00:00"/>
    <n v="23"/>
    <n v="9"/>
    <s v="Q3"/>
    <x v="1"/>
    <d v="2014-09-23T00:00:00"/>
    <d v="2015-01-22T00:00:00"/>
    <s v="Con"/>
    <d v="2014-09-22T00:00:00"/>
    <s v="MTB Resis to R"/>
    <m/>
    <m/>
    <s v="Xpert MTB/Rif Res"/>
    <s v="DR-TB Confirmed"/>
    <s v="ICD"/>
    <s v="8Am,Eto,CS,Lfx,Z,INH,EMB,B6/_x000a_16 Eto,CS,Lfx,Z,INH,EMB,B6."/>
    <s v="GLC"/>
    <s v="8 months"/>
    <s v="No"/>
    <n v="39"/>
    <s v="Pos"/>
    <s v="Pos"/>
    <d v="2014-09-23T00:00:00"/>
    <n v="35"/>
    <s v="Pos"/>
    <s v="Pos"/>
    <d v="2014-10-23T00:00:00"/>
    <n v="40"/>
    <s v="Pos"/>
    <s v="Neg"/>
    <d v="2014-11-24T00:00:00"/>
    <n v="40"/>
    <s v="Neg"/>
    <s v="Neg"/>
    <d v="2014-12-24T00:00:00"/>
    <n v="40"/>
    <s v="Neg"/>
    <s v="Neg"/>
    <d v="2015-01-24T00:00:00"/>
    <n v="42"/>
    <s v="Pos"/>
    <s v="Neg"/>
    <d v="2015-02-25T00:00:00"/>
    <n v="43"/>
    <s v="Pos"/>
    <s v="Neg"/>
    <d v="2015-03-28T00:00:00"/>
    <n v="36"/>
    <s v="Neg"/>
    <s v="Neg"/>
    <d v="2015-04-28T00:00:00"/>
    <n v="42"/>
    <s v="Neg"/>
    <s v="Neg"/>
    <d v="2015-05-28T00:00:00"/>
    <s v="Pos SP and/or CL"/>
    <s v="Cured"/>
    <d v="2016-05-20T00:00:00"/>
    <m/>
    <m/>
    <m/>
    <m/>
    <m/>
    <n v="2"/>
    <s v="IHK-PR"/>
    <m/>
  </r>
  <r>
    <s v="Pakistan"/>
    <n v="25"/>
    <s v="24-34"/>
    <s v="M"/>
    <s v="Pakistan "/>
    <x v="1"/>
    <x v="107"/>
    <s v="Labourer"/>
    <s v="PPM Dr A. Rasheed Awais Hospital"/>
    <s v="CAT-I"/>
    <s v="17/05/2014"/>
    <s v="HRZE"/>
    <s v="22/09/2014"/>
    <s v="Not Evaluated"/>
    <s v="No"/>
    <m/>
    <m/>
    <m/>
    <m/>
    <m/>
    <s v="other"/>
    <n v="606"/>
    <n v="2014"/>
    <s v="ICD"/>
    <s v="Badin"/>
    <d v="2014-09-23T00:00:00"/>
    <n v="23"/>
    <n v="9"/>
    <s v="Q3"/>
    <n v="2014"/>
    <s v="Others previously treated"/>
    <s v="Pulmonary"/>
    <m/>
    <d v="2014-09-23T00:00:00"/>
    <s v="Neg"/>
    <m/>
    <m/>
    <d v="2014-09-23T00:00:00"/>
    <n v="23"/>
    <n v="9"/>
    <s v="Q3"/>
    <x v="1"/>
    <d v="2014-09-23T00:00:00"/>
    <d v="2015-01-22T00:00:00"/>
    <s v="Pos"/>
    <d v="2014-09-18T00:00:00"/>
    <s v="MTB Resis to R"/>
    <s v="HREZS"/>
    <s v="Eto"/>
    <s v="MDR"/>
    <s v="DR-TB Confirmed"/>
    <s v="ICD"/>
    <s v="8Am,Eto,CS,Lfx,Z,PAS,B6/_x000a_16 Eto,CS,Lfx,Z,PAS,B6."/>
    <s v="GLC"/>
    <s v="8 months"/>
    <s v="No"/>
    <n v="60"/>
    <s v="Pos"/>
    <s v="Pos"/>
    <d v="2014-09-23T00:00:00"/>
    <n v="61"/>
    <s v="Pos"/>
    <s v="Pos"/>
    <d v="2014-10-25T00:00:00"/>
    <n v="60"/>
    <s v="Pos"/>
    <s v="Neg"/>
    <d v="2014-11-26T00:00:00"/>
    <n v="62"/>
    <s v="Neg"/>
    <s v="Neg"/>
    <d v="2014-12-29T00:00:00"/>
    <n v="62"/>
    <s v="Neg"/>
    <s v="Neg"/>
    <d v="2015-01-29T00:00:00"/>
    <n v="65"/>
    <s v="Neg"/>
    <s v="Neg"/>
    <d v="2015-02-03T00:00:00"/>
    <n v="65"/>
    <s v="Neg"/>
    <s v="Neg"/>
    <d v="2015-02-04T00:00:00"/>
    <n v="60"/>
    <s v="Neg"/>
    <s v="Neg"/>
    <d v="2015-05-05T00:00:00"/>
    <m/>
    <s v="Neg"/>
    <s v="Neg"/>
    <d v="2015-06-06T00:00:00"/>
    <s v="Neg SP and CL"/>
    <s v="Cured"/>
    <d v="2016-10-26T00:00:00"/>
    <m/>
    <m/>
    <m/>
    <m/>
    <m/>
    <n v="2"/>
    <s v="IHK-PR"/>
    <m/>
  </r>
  <r>
    <s v="Pakistan"/>
    <n v="58"/>
    <s v="55-64"/>
    <s v="M"/>
    <s v="Pakistan "/>
    <x v="1"/>
    <x v="107"/>
    <s v="Government Servant"/>
    <s v="ICD Kotri"/>
    <s v="CAT-II"/>
    <s v="19/09/2014"/>
    <s v="SHRZE"/>
    <s v="22/09/2014"/>
    <s v="Not Evaluated"/>
    <s v="No"/>
    <m/>
    <m/>
    <m/>
    <m/>
    <s v="other"/>
    <s v="smoking"/>
    <n v="607"/>
    <n v="2014"/>
    <s v="ICD"/>
    <s v="Badin"/>
    <d v="2013-09-24T00:00:00"/>
    <n v="24"/>
    <n v="9"/>
    <s v="Q3"/>
    <n v="2013"/>
    <s v="Others previously treated"/>
    <s v="Pulmonary"/>
    <m/>
    <d v="2014-09-23T00:00:00"/>
    <s v="Neg"/>
    <m/>
    <m/>
    <d v="2014-09-24T00:00:00"/>
    <n v="24"/>
    <n v="9"/>
    <s v="Q3"/>
    <x v="1"/>
    <d v="2014-09-24T00:00:00"/>
    <d v="2015-01-22T00:00:00"/>
    <s v="Pos"/>
    <d v="2014-09-22T00:00:00"/>
    <s v="MTB Resis to R"/>
    <s v="HR"/>
    <m/>
    <s v="MDR"/>
    <s v="DR-TB Confirmed"/>
    <s v="ICD"/>
    <s v="8Am,Eto,CS,Lfx,Z,EMB,B6/_x000a_16 Eto,CS,Lfx,Z,EMB,B6."/>
    <s v="GLC"/>
    <s v="others (explain)"/>
    <s v="No"/>
    <n v="50"/>
    <s v="Pos"/>
    <s v="Pos"/>
    <d v="2014-09-24T00:00:00"/>
    <m/>
    <m/>
    <m/>
    <m/>
    <m/>
    <m/>
    <m/>
    <m/>
    <m/>
    <m/>
    <m/>
    <m/>
    <m/>
    <m/>
    <m/>
    <m/>
    <m/>
    <m/>
    <m/>
    <m/>
    <m/>
    <m/>
    <m/>
    <m/>
    <m/>
    <m/>
    <m/>
    <m/>
    <m/>
    <m/>
    <m/>
    <m/>
    <s v="Not done-lost to follow up"/>
    <s v="Lost to Follow-Up"/>
    <d v="2014-12-24T00:00:00"/>
    <m/>
    <m/>
    <m/>
    <m/>
    <m/>
    <s v="Lost"/>
    <s v="IHK-PR"/>
    <m/>
  </r>
  <r>
    <s v="Pakistan"/>
    <n v="21"/>
    <s v="14-24"/>
    <s v="F"/>
    <s v="Pakistan "/>
    <x v="1"/>
    <x v="102"/>
    <s v="House Wife"/>
    <s v="ICD Kotri"/>
    <s v="CAT-II"/>
    <s v="28/08/2014"/>
    <s v="SHRZE"/>
    <s v="23/09/2014"/>
    <s v="Not Evaluated"/>
    <s v="No"/>
    <m/>
    <m/>
    <m/>
    <m/>
    <m/>
    <s v="other"/>
    <n v="608"/>
    <n v="2014"/>
    <s v="ICD"/>
    <s v="Shaheed Banazirabad"/>
    <d v="2013-09-24T00:00:00"/>
    <n v="24"/>
    <n v="9"/>
    <s v="Q3"/>
    <n v="2013"/>
    <s v="Others previously treated"/>
    <s v="Pulmonary"/>
    <m/>
    <d v="2014-08-29T00:00:00"/>
    <s v="Neg"/>
    <m/>
    <m/>
    <d v="2014-09-24T00:00:00"/>
    <n v="24"/>
    <n v="9"/>
    <s v="Q3"/>
    <x v="1"/>
    <d v="2014-09-24T00:00:00"/>
    <d v="2015-01-22T00:00:00"/>
    <s v="Pos"/>
    <d v="2014-09-23T00:00:00"/>
    <s v="MTB Resis to R"/>
    <s v="HRZ"/>
    <m/>
    <s v="MDR"/>
    <s v="DR-TB Confirmed"/>
    <s v="ICD"/>
    <s v="8Am,Eto,CS,Lfx,Z,EMB,B6/_x000a_16 Eto,CS,Lfx,Z,EMB,B6."/>
    <s v="GLC"/>
    <s v="others (explain)"/>
    <s v="No"/>
    <n v="28"/>
    <s v="Pos"/>
    <s v="Pos"/>
    <d v="2014-09-24T00:00:00"/>
    <m/>
    <m/>
    <m/>
    <m/>
    <m/>
    <m/>
    <m/>
    <m/>
    <n v="33"/>
    <s v="Pos"/>
    <s v="Pos"/>
    <d v="2014-12-26T00:00:00"/>
    <m/>
    <m/>
    <m/>
    <m/>
    <m/>
    <m/>
    <m/>
    <m/>
    <n v="32"/>
    <s v="Pos"/>
    <s v="Pos"/>
    <d v="2015-09-03T00:00:00"/>
    <n v="33"/>
    <s v="Neg"/>
    <s v="Neg"/>
    <d v="2015-04-20T00:00:00"/>
    <m/>
    <m/>
    <m/>
    <m/>
    <s v="Pos SP and/or CL"/>
    <s v="Lost to Follow-Up"/>
    <d v="2015-05-07T00:00:00"/>
    <m/>
    <m/>
    <m/>
    <m/>
    <m/>
    <s v="Lost"/>
    <s v="IHK-PR"/>
    <m/>
  </r>
  <r>
    <s v="Pakistan"/>
    <n v="40"/>
    <s v="34-44"/>
    <s v="F"/>
    <s v="Pakistan "/>
    <x v="1"/>
    <x v="34"/>
    <s v="House Wife"/>
    <s v="ICD Kotri"/>
    <s v="CAT-II"/>
    <s v="18/09/2014"/>
    <s v="SHRZE"/>
    <s v="23/09/2014"/>
    <s v="Not Evaluated"/>
    <s v="No"/>
    <m/>
    <m/>
    <m/>
    <m/>
    <m/>
    <s v="other"/>
    <n v="609"/>
    <n v="2014"/>
    <s v="ICD"/>
    <s v="Jamshoro"/>
    <d v="2013-09-24T00:00:00"/>
    <n v="24"/>
    <n v="9"/>
    <s v="Q3"/>
    <n v="2013"/>
    <s v="Others previously treated"/>
    <s v="Pulmonary"/>
    <m/>
    <d v="2014-09-19T00:00:00"/>
    <s v="Neg"/>
    <m/>
    <m/>
    <d v="2014-09-24T00:00:00"/>
    <n v="24"/>
    <n v="9"/>
    <s v="Q3"/>
    <x v="1"/>
    <d v="2014-09-24T00:00:00"/>
    <d v="2015-01-22T00:00:00"/>
    <s v="Pos"/>
    <d v="2014-09-23T00:00:00"/>
    <s v="MTB Resis to R"/>
    <s v="R"/>
    <m/>
    <s v="MonoDR"/>
    <s v="DR-TB Confirmed"/>
    <s v="ICD"/>
    <s v="8Am,Eto,CS,Lfx,Z,INH,EMB,B6/_x000a_16 Eto,CS,Lfx,Z,INH,EMB,B6."/>
    <s v="GLC"/>
    <s v="8 months"/>
    <s v="No"/>
    <n v="30"/>
    <s v="Pos"/>
    <s v="Pos"/>
    <d v="2014-09-24T00:00:00"/>
    <n v="33"/>
    <s v="Pos"/>
    <s v="Pos"/>
    <d v="2014-10-25T00:00:00"/>
    <n v="30"/>
    <s v="Neg"/>
    <s v="Neg"/>
    <d v="2014-11-26T00:00:00"/>
    <n v="33"/>
    <s v="Neg"/>
    <s v="Neg"/>
    <d v="2014-12-29T00:00:00"/>
    <n v="31"/>
    <s v="Neg"/>
    <s v="Neg"/>
    <d v="2015-01-29T00:00:00"/>
    <n v="33"/>
    <s v="Neg"/>
    <s v="Neg"/>
    <d v="2015-02-28T00:00:00"/>
    <n v="35"/>
    <s v="Neg"/>
    <s v="Neg"/>
    <d v="2015-03-31T00:00:00"/>
    <n v="35"/>
    <s v="Neg"/>
    <s v="Neg"/>
    <d v="2015-02-05T00:00:00"/>
    <n v="35"/>
    <s v="Neg"/>
    <s v="Neg"/>
    <d v="2015-01-06T00:00:00"/>
    <s v="Neg SP and CL"/>
    <s v="Cured"/>
    <d v="2016-02-06T00:00:00"/>
    <m/>
    <m/>
    <m/>
    <m/>
    <m/>
    <n v="2"/>
    <s v="IHK-PR"/>
    <m/>
  </r>
  <r>
    <s v="Pakistan"/>
    <n v="40"/>
    <s v="34-44"/>
    <s v="F"/>
    <s v="Pakistan "/>
    <x v="1"/>
    <x v="102"/>
    <s v="House Wife"/>
    <s v="ICD Kotri"/>
    <s v="CAT-II"/>
    <s v="22/09/2014"/>
    <s v="SHRZE"/>
    <s v="24/09/2014"/>
    <s v="Not Evaluated"/>
    <s v="No"/>
    <m/>
    <m/>
    <m/>
    <m/>
    <m/>
    <s v="other"/>
    <n v="610"/>
    <n v="2014"/>
    <s v="ICD"/>
    <s v="Shaheed Banazirabad"/>
    <d v="2014-09-25T00:00:00"/>
    <n v="25"/>
    <n v="9"/>
    <s v="Q3"/>
    <n v="2014"/>
    <s v="Others previously treated"/>
    <s v="Pulmonary"/>
    <m/>
    <d v="2014-09-23T00:00:00"/>
    <s v="Neg"/>
    <m/>
    <m/>
    <d v="2014-09-25T00:00:00"/>
    <n v="25"/>
    <n v="9"/>
    <s v="Q3"/>
    <x v="1"/>
    <d v="2014-09-25T00:00:00"/>
    <d v="2015-01-22T00:00:00"/>
    <s v="Pos"/>
    <d v="2014-09-24T00:00:00"/>
    <s v="MTB Resis to R"/>
    <s v="HREZ"/>
    <m/>
    <s v="MDR"/>
    <s v="DR-TB Confirmed"/>
    <s v="ICD"/>
    <s v="8Am,Eto,CS,Lfx,Z,B6/_x000a_16 Eto,CS,Lfx,Z,B6"/>
    <s v="GLC"/>
    <s v="9 months"/>
    <s v="No"/>
    <n v="32"/>
    <s v="Pos"/>
    <s v="Pos"/>
    <d v="2014-09-25T00:00:00"/>
    <n v="37"/>
    <s v="Pos"/>
    <s v="Neg"/>
    <d v="2014-10-27T00:00:00"/>
    <n v="41"/>
    <s v="Neg"/>
    <s v="Neg"/>
    <d v="2014-11-26T00:00:00"/>
    <n v="43"/>
    <s v="Neg"/>
    <s v="Neg"/>
    <d v="2014-12-29T00:00:00"/>
    <n v="41"/>
    <s v="Neg"/>
    <s v="Neg"/>
    <d v="2015-01-29T00:00:00"/>
    <n v="45"/>
    <s v="Neg"/>
    <s v="Neg"/>
    <d v="2015-02-03T00:00:00"/>
    <n v="40"/>
    <s v="Neg"/>
    <s v="Neg"/>
    <d v="2015-06-04T00:00:00"/>
    <n v="40"/>
    <s v="Neg"/>
    <s v="Neg"/>
    <d v="2015-05-05T00:00:00"/>
    <n v="40"/>
    <s v="Neg"/>
    <s v="Neg"/>
    <d v="2015-06-06T00:00:00"/>
    <s v="Neg SP and CL"/>
    <s v="Cured"/>
    <d v="2016-07-25T00:00:00"/>
    <m/>
    <m/>
    <m/>
    <m/>
    <m/>
    <n v="1"/>
    <s v="IHK-PR"/>
    <m/>
  </r>
  <r>
    <s v="Pakistan"/>
    <n v="30"/>
    <s v="24-34"/>
    <s v="F"/>
    <s v="Pakistan "/>
    <x v="1"/>
    <x v="98"/>
    <s v="House Wife"/>
    <s v="CH Matiari"/>
    <s v="CAT-I"/>
    <s v="14/11/2013"/>
    <s v="HRZE"/>
    <d v="2014-12-08T00:00:00"/>
    <s v="Complete"/>
    <s v="No"/>
    <m/>
    <m/>
    <m/>
    <m/>
    <s v="Liver disease"/>
    <s v="other"/>
    <n v="611"/>
    <n v="2014"/>
    <s v="ICD"/>
    <s v="Matiari"/>
    <d v="2014-09-29T00:00:00"/>
    <n v="29"/>
    <n v="9"/>
    <s v="Q3"/>
    <n v="2014"/>
    <s v="Previously treated (Rlapse)"/>
    <s v="Pulmonary"/>
    <m/>
    <d v="2014-09-29T00:00:00"/>
    <s v="Neg"/>
    <m/>
    <m/>
    <d v="2014-09-29T00:00:00"/>
    <n v="29"/>
    <n v="9"/>
    <s v="Q3"/>
    <x v="1"/>
    <d v="2014-09-29T00:00:00"/>
    <d v="2015-01-22T00:00:00"/>
    <s v="Pos"/>
    <d v="2014-09-26T00:00:00"/>
    <s v="MTB Resis to R"/>
    <s v="HRE"/>
    <s v="Eto"/>
    <s v="MDR"/>
    <s v="DR-TB Confirmed"/>
    <s v="ICD"/>
    <s v="8Am,Eto,CS,Lfx,Z,PAS,B6/_x000a_16 Eto,CS,Lfx,Z,PAS,B6."/>
    <s v="GLC"/>
    <s v="9 months"/>
    <s v="No"/>
    <n v="43"/>
    <s v="Pos"/>
    <s v="Pos"/>
    <d v="2014-09-29T00:00:00"/>
    <n v="48"/>
    <s v="Pos"/>
    <s v="Neg"/>
    <d v="2014-10-28T00:00:00"/>
    <n v="42"/>
    <s v="Pos"/>
    <s v="Neg"/>
    <d v="2014-11-27T00:00:00"/>
    <n v="47"/>
    <s v="Neg"/>
    <s v="Neg"/>
    <d v="2014-12-29T00:00:00"/>
    <n v="43"/>
    <s v="Neg"/>
    <s v="Neg"/>
    <d v="2015-01-29T00:00:00"/>
    <n v="47"/>
    <s v="Neg"/>
    <s v="Neg"/>
    <d v="2015-02-03T00:00:00"/>
    <n v="44"/>
    <s v="Neg"/>
    <s v="Neg"/>
    <d v="2015-02-04T00:00:00"/>
    <n v="45"/>
    <s v="Neg"/>
    <s v="Neg"/>
    <d v="2015-02-05T00:00:00"/>
    <n v="45"/>
    <s v="Neg"/>
    <s v="Neg"/>
    <d v="2015-02-06T00:00:00"/>
    <s v="Neg SP and CL"/>
    <s v="Cured"/>
    <d v="2016-01-06T00:00:00"/>
    <m/>
    <m/>
    <m/>
    <m/>
    <m/>
    <n v="1"/>
    <s v="IHK-PR"/>
    <m/>
  </r>
  <r>
    <s v="Pakistan"/>
    <n v="47"/>
    <s v="44-54"/>
    <s v="M"/>
    <s v="Pakistan "/>
    <x v="1"/>
    <x v="101"/>
    <s v="FARMER"/>
    <s v="ICD Kotri"/>
    <s v="CAT-II"/>
    <s v="27/05/2014"/>
    <s v="SHRZE"/>
    <s v="23/09/2014"/>
    <s v="Not Evaluated"/>
    <s v="No"/>
    <m/>
    <m/>
    <m/>
    <m/>
    <m/>
    <s v="other"/>
    <n v="612"/>
    <n v="2014"/>
    <s v="ICD"/>
    <s v="Tando Allah Yar"/>
    <d v="2014-09-29T00:00:00"/>
    <n v="29"/>
    <n v="9"/>
    <s v="Q3"/>
    <n v="2014"/>
    <s v="Others previously treated"/>
    <s v="Pulmonary"/>
    <m/>
    <d v="2014-09-29T00:00:00"/>
    <s v="Neg"/>
    <m/>
    <m/>
    <d v="2014-09-29T00:00:00"/>
    <n v="29"/>
    <n v="9"/>
    <s v="Q3"/>
    <x v="1"/>
    <d v="2014-09-29T00:00:00"/>
    <d v="2015-01-22T00:00:00"/>
    <s v="Pos"/>
    <d v="2014-09-23T00:00:00"/>
    <s v="MTB Resis to R"/>
    <s v="HR"/>
    <m/>
    <s v="MDR"/>
    <s v="DR-TB Confirmed"/>
    <s v="ICD"/>
    <s v="8Am,Eto,CS,Lfx,Z,EMB,B6/_x000a_12 Eto,CS,Lfx,Z,EMB,B6."/>
    <s v="GLC"/>
    <s v="9 months"/>
    <s v="No"/>
    <n v="44"/>
    <s v="Pos"/>
    <s v="Pos"/>
    <d v="2014-09-29T00:00:00"/>
    <n v="51"/>
    <s v="Pos"/>
    <s v="Pos"/>
    <d v="2014-10-29T00:00:00"/>
    <n v="43"/>
    <s v="Pos"/>
    <s v="Pos"/>
    <d v="2014-01-12T00:00:00"/>
    <n v="42"/>
    <s v="Neg"/>
    <s v="Neg"/>
    <d v="2015-01-01T00:00:00"/>
    <n v="39"/>
    <s v="Neg"/>
    <s v="Neg"/>
    <d v="2015-02-02T00:00:00"/>
    <n v="40"/>
    <s v="Neg"/>
    <s v="Neg"/>
    <d v="2015-05-03T00:00:00"/>
    <n v="43"/>
    <s v="Neg"/>
    <s v="Neg"/>
    <d v="2015-06-04T00:00:00"/>
    <n v="43"/>
    <s v="Neg"/>
    <s v="Neg"/>
    <d v="2015-06-05T00:00:00"/>
    <n v="44"/>
    <s v="Neg"/>
    <s v="Pos"/>
    <d v="2015-06-06T00:00:00"/>
    <s v="Neg SP and CL"/>
    <s v="Cured"/>
    <d v="2016-07-02T00:00:00"/>
    <m/>
    <m/>
    <m/>
    <m/>
    <m/>
    <n v="3"/>
    <s v="IHK-PR"/>
    <m/>
  </r>
  <r>
    <s v="Pakistan"/>
    <n v="32"/>
    <s v="24-34"/>
    <s v="F"/>
    <s v="Pakistan "/>
    <x v="1"/>
    <x v="99"/>
    <s v="House Wife"/>
    <m/>
    <s v="Unknown"/>
    <s v="NA"/>
    <s v="NA"/>
    <s v="NA"/>
    <s v="Not Evaluated"/>
    <s v="Yes"/>
    <s v="24/09/2014"/>
    <s v="30/09/2014"/>
    <s v="Km, Eto, Cs, Mfx,Z"/>
    <s v="Treatment not evaluated"/>
    <m/>
    <s v="other"/>
    <n v="613"/>
    <n v="2014"/>
    <s v="ICD"/>
    <s v="HYDERABAD"/>
    <d v="2014-09-30T00:00:00"/>
    <n v="30"/>
    <n v="9"/>
    <s v="Q3"/>
    <n v="2014"/>
    <s v="Others previously treated"/>
    <s v="Pulmonary"/>
    <m/>
    <d v="2014-09-30T00:00:00"/>
    <s v="Neg"/>
    <m/>
    <m/>
    <d v="2014-09-30T00:00:00"/>
    <n v="30"/>
    <n v="9"/>
    <s v="Q3"/>
    <x v="1"/>
    <d v="2014-11-04T00:00:00"/>
    <d v="2014-06-20T00:00:00"/>
    <s v="Pos"/>
    <m/>
    <m/>
    <s v="HREZS"/>
    <s v="other (please specify)"/>
    <s v="XDR"/>
    <s v="DR-TB Confirmed"/>
    <s v="ICD"/>
    <s v=" 12 Cm,Eto,CS,Lfx,Z,PAS,B6/_x000a_12 Eto,CS,Lfx,Z,PAS,B6"/>
    <s v="GLC"/>
    <s v="others (explain)"/>
    <s v="No"/>
    <n v="45"/>
    <s v="Pos"/>
    <s v="Pos"/>
    <d v="2014-09-30T00:00:00"/>
    <n v="50"/>
    <s v="Pos"/>
    <s v="Pos"/>
    <d v="2014-01-10T00:00:00"/>
    <n v="50"/>
    <s v="Pos"/>
    <m/>
    <d v="2014-01-11T00:00:00"/>
    <m/>
    <m/>
    <m/>
    <m/>
    <m/>
    <m/>
    <m/>
    <m/>
    <m/>
    <m/>
    <m/>
    <m/>
    <m/>
    <m/>
    <m/>
    <m/>
    <m/>
    <m/>
    <m/>
    <m/>
    <m/>
    <m/>
    <m/>
    <m/>
    <s v="Not done-lost to follow up"/>
    <s v="Lost to Follow-Up"/>
    <d v="2015-01-01T00:00:00"/>
    <m/>
    <m/>
    <m/>
    <m/>
    <m/>
    <s v="Lost"/>
    <s v="IHK-PR"/>
    <m/>
  </r>
  <r>
    <s v="Pakistan"/>
    <n v="25"/>
    <s v="24-34"/>
    <s v="M"/>
    <s v="Pakistan "/>
    <x v="1"/>
    <x v="99"/>
    <s v="Labourer"/>
    <s v="DGH Preetabad"/>
    <s v="CAT-I"/>
    <d v="2014-07-03T00:00:00"/>
    <s v="HRZE"/>
    <d v="2014-02-10T00:00:00"/>
    <s v="Failed"/>
    <s v="No"/>
    <m/>
    <m/>
    <m/>
    <m/>
    <m/>
    <s v="other"/>
    <n v="614"/>
    <n v="2014"/>
    <s v="ICD"/>
    <s v="Hyderabad"/>
    <d v="2014-10-02T00:00:00"/>
    <n v="2"/>
    <n v="10"/>
    <s v="Q4"/>
    <n v="2014"/>
    <s v="Previously treated (after failure)"/>
    <s v="Pulmonary"/>
    <m/>
    <d v="2014-02-10T00:00:00"/>
    <s v="Neg"/>
    <m/>
    <m/>
    <d v="2014-10-02T00:00:00"/>
    <n v="2"/>
    <n v="10"/>
    <s v="Q4"/>
    <x v="1"/>
    <d v="2014-02-10T00:00:00"/>
    <d v="2015-01-22T00:00:00"/>
    <s v="Pos"/>
    <d v="2014-01-10T00:00:00"/>
    <s v="MTB Resis to R"/>
    <s v="HRZS"/>
    <s v="FQ"/>
    <s v="MDR"/>
    <s v="DR-TB Confirmed"/>
    <s v="ICD"/>
    <s v="8Am,Eto,CS,Mfx,EMB,PAS,B6/_x000a_16Eto,CS.Mfx,Z,EMB,PAS,B6"/>
    <s v="GLC"/>
    <s v="10 months"/>
    <s v="No"/>
    <n v="43"/>
    <s v="Pos"/>
    <s v="Pos"/>
    <d v="2014-02-10T00:00:00"/>
    <n v="45"/>
    <s v="Pos"/>
    <s v="Pos"/>
    <d v="2014-08-11T00:00:00"/>
    <n v="47"/>
    <s v="Pos"/>
    <s v="Con"/>
    <d v="2014-08-12T00:00:00"/>
    <n v="50"/>
    <s v="Pos"/>
    <s v="Neg"/>
    <d v="2015-08-01T00:00:00"/>
    <n v="46"/>
    <s v="Pos"/>
    <s v="Neg"/>
    <d v="2015-09-02T00:00:00"/>
    <n v="50"/>
    <s v="Neg"/>
    <s v="Neg"/>
    <d v="2015-03-14T00:00:00"/>
    <n v="45"/>
    <s v="Neg"/>
    <s v="Neg"/>
    <d v="2015-04-14T00:00:00"/>
    <n v="49"/>
    <s v="Pos"/>
    <s v="Neg"/>
    <d v="2015-05-15T00:00:00"/>
    <n v="43"/>
    <s v="Neg"/>
    <s v="Neg"/>
    <d v="2015-06-15T00:00:00"/>
    <s v="Neg SP and CL"/>
    <s v="Cured"/>
    <d v="2016-11-28T00:00:00"/>
    <m/>
    <m/>
    <m/>
    <m/>
    <m/>
    <n v="3"/>
    <s v="IHK-PR"/>
    <m/>
  </r>
  <r>
    <s v="Pakistan"/>
    <n v="45"/>
    <s v="44-54"/>
    <s v="M"/>
    <s v="Pakistan "/>
    <x v="1"/>
    <x v="34"/>
    <s v="Labourer"/>
    <s v="ICD Kotri"/>
    <s v="CAT-I"/>
    <d v="2014-04-08T00:00:00"/>
    <s v="HRZE"/>
    <d v="2014-03-10T00:00:00"/>
    <s v="Not Evaluated"/>
    <s v="No"/>
    <m/>
    <m/>
    <m/>
    <m/>
    <m/>
    <m/>
    <n v="615"/>
    <n v="2014"/>
    <s v="ICD"/>
    <s v="Jamshoro"/>
    <d v="2014-10-04T00:00:00"/>
    <n v="4"/>
    <n v="10"/>
    <s v="Q4"/>
    <n v="2014"/>
    <s v="Others previously treated"/>
    <s v="Pulmonary"/>
    <m/>
    <d v="2014-04-10T00:00:00"/>
    <s v="Neg"/>
    <m/>
    <m/>
    <d v="2014-10-04T00:00:00"/>
    <n v="4"/>
    <n v="10"/>
    <s v="Q4"/>
    <x v="1"/>
    <d v="2014-04-10T00:00:00"/>
    <d v="2015-01-22T00:00:00"/>
    <s v="Neg"/>
    <d v="2014-03-10T00:00:00"/>
    <s v="MTB Resis to R"/>
    <m/>
    <m/>
    <s v="Xpert MTB/Rif Res"/>
    <s v="DR-TB Confirmed"/>
    <s v="ICD"/>
    <s v="8Am,Eto,CS,Lfx,Z,INH,EMB,B6/_x000a_16 Eto,CS,Lfx,Z,INH,EMB,B6."/>
    <s v="GLC"/>
    <s v="9 months"/>
    <s v="No"/>
    <n v="49"/>
    <s v="Pos"/>
    <s v="Pos"/>
    <d v="2014-04-10T00:00:00"/>
    <n v="38"/>
    <s v="Pos"/>
    <s v="Neg"/>
    <d v="2014-06-11T00:00:00"/>
    <n v="55"/>
    <s v="Neg"/>
    <s v="Con"/>
    <d v="2014-06-12T00:00:00"/>
    <n v="55"/>
    <s v="Neg"/>
    <s v="Con"/>
    <d v="2014-06-12T00:00:00"/>
    <n v="54"/>
    <s v="Pos"/>
    <s v="Neg"/>
    <d v="2015-06-01T00:00:00"/>
    <n v="46"/>
    <s v="Neg"/>
    <s v="Neg"/>
    <d v="2015-06-02T00:00:00"/>
    <n v="56"/>
    <s v="Neg"/>
    <s v="Neg"/>
    <d v="2015-10-03T00:00:00"/>
    <n v="56"/>
    <s v="Pos"/>
    <s v="Con"/>
    <d v="2015-10-04T00:00:00"/>
    <n v="60"/>
    <s v="Neg"/>
    <s v="Neg"/>
    <d v="2015-09-05T00:00:00"/>
    <s v="Neg SP and CL"/>
    <s v="Cured"/>
    <d v="2016-11-07T00:00:00"/>
    <m/>
    <m/>
    <m/>
    <m/>
    <m/>
    <n v="4"/>
    <s v="IHK-PR"/>
    <m/>
  </r>
  <r>
    <s v="Pakistan"/>
    <n v="25"/>
    <s v="24-34"/>
    <s v="F"/>
    <s v="Pakistan "/>
    <x v="1"/>
    <x v="100"/>
    <s v="House Wife"/>
    <s v="Pvt Memon charitable_x000a_TMK"/>
    <s v="CAT-I"/>
    <d v="2011-04-12T00:00:00"/>
    <s v="HRZE"/>
    <d v="2012-03-06T00:00:00"/>
    <s v="Complete"/>
    <s v="No"/>
    <m/>
    <m/>
    <m/>
    <m/>
    <m/>
    <m/>
    <n v="616"/>
    <n v="2014"/>
    <s v="ICD"/>
    <s v="TandoMuhammad Khan"/>
    <d v="2014-10-14T00:00:00"/>
    <n v="14"/>
    <n v="10"/>
    <s v="Q4"/>
    <n v="2014"/>
    <s v="Previously treated (Rlapse)"/>
    <s v="Extra-Pulmonary"/>
    <s v="bil cervical tb"/>
    <d v="2014-10-14T00:00:00"/>
    <s v="Neg"/>
    <m/>
    <m/>
    <d v="2014-10-14T00:00:00"/>
    <n v="14"/>
    <n v="10"/>
    <s v="Q4"/>
    <x v="1"/>
    <d v="2014-10-10T00:00:00"/>
    <m/>
    <m/>
    <d v="2014-10-10T00:00:00"/>
    <s v="MTB Resis to R"/>
    <m/>
    <m/>
    <s v="Xpert MTB/Rif Res"/>
    <s v="DR-TB Confirmed"/>
    <s v="ICD"/>
    <s v="8Am,Eto,CS,Lfx ,Z,B6/_x000a_16Eto,CS,Lfx ,Z,B6"/>
    <s v="GLC"/>
    <s v="8 months"/>
    <s v="No"/>
    <n v="61"/>
    <s v="Pos"/>
    <s v="Pos"/>
    <d v="2014-10-10T00:00:00"/>
    <n v="60"/>
    <s v="Pos"/>
    <s v="Neg"/>
    <d v="2014-04-11T00:00:00"/>
    <n v="59"/>
    <s v="Neg"/>
    <s v="Neg"/>
    <d v="2014-12-15T00:00:00"/>
    <n v="55"/>
    <s v="Neg"/>
    <s v="Neg"/>
    <d v="2015-01-15T00:00:00"/>
    <n v="53"/>
    <s v="Neg"/>
    <s v="Neg"/>
    <d v="2015-02-14T00:00:00"/>
    <n v="58"/>
    <s v="Neg"/>
    <s v="Neg"/>
    <d v="2015-03-17T00:00:00"/>
    <n v="60"/>
    <s v="Neg"/>
    <s v="Neg"/>
    <d v="2015-04-16T00:00:00"/>
    <n v="60"/>
    <s v="Neg"/>
    <s v="Neg"/>
    <d v="2015-05-15T00:00:00"/>
    <n v="60"/>
    <s v="Neg"/>
    <s v="Neg"/>
    <d v="2015-06-16T00:00:00"/>
    <s v="Neg SP and CL"/>
    <s v="Complete"/>
    <d v="2016-11-06T00:00:00"/>
    <m/>
    <m/>
    <m/>
    <m/>
    <m/>
    <n v="1"/>
    <s v="IHK-PR"/>
    <m/>
  </r>
  <r>
    <s v="Pakistan"/>
    <n v="25"/>
    <s v="24-34"/>
    <s v="F"/>
    <s v="Pakistan "/>
    <x v="1"/>
    <x v="102"/>
    <s v="Farmer"/>
    <s v="Pvt"/>
    <s v="CAT-II"/>
    <s v="NA"/>
    <s v="HRZE_x000a_SHRZE"/>
    <s v="NA"/>
    <s v="Not Evaluated"/>
    <s v="No"/>
    <m/>
    <m/>
    <m/>
    <m/>
    <m/>
    <s v="smoking"/>
    <n v="617"/>
    <n v="2014"/>
    <s v="ICD"/>
    <s v="NAWABSHAH"/>
    <d v="2014-10-15T00:00:00"/>
    <n v="15"/>
    <n v="10"/>
    <s v="Q4"/>
    <n v="2014"/>
    <s v="Others previously treated"/>
    <s v="Pulmonary"/>
    <m/>
    <d v="2014-10-14T00:00:00"/>
    <s v="Neg"/>
    <m/>
    <m/>
    <d v="2014-10-15T00:00:00"/>
    <n v="15"/>
    <n v="10"/>
    <s v="Q4"/>
    <x v="1"/>
    <d v="2014-10-14T00:00:00"/>
    <d v="2014-12-16T00:00:00"/>
    <s v="Pos"/>
    <d v="2014-11-10T00:00:00"/>
    <s v="MTB Resis to R"/>
    <s v="HREZS"/>
    <m/>
    <s v="MDR"/>
    <s v="DR-TB Confirmed"/>
    <s v="ICD"/>
    <s v="8Am,Eto,CS,Lfx,Z,B6/_x000a_16 Eto,CS,Lfx,Z,B6"/>
    <s v="GLC"/>
    <s v="9 months"/>
    <s v="No"/>
    <n v="40"/>
    <s v="Pos"/>
    <s v="Pos"/>
    <d v="2014-10-14T00:00:00"/>
    <n v="35"/>
    <s v="Pos"/>
    <s v="Pos"/>
    <d v="2014-11-15T00:00:00"/>
    <n v="38"/>
    <s v="Neg"/>
    <s v="Neg"/>
    <d v="2014-12-15T00:00:00"/>
    <n v="35"/>
    <s v="Neg"/>
    <s v="Neg"/>
    <d v="2015-01-15T00:00:00"/>
    <n v="43"/>
    <s v="Neg"/>
    <s v="Neg"/>
    <d v="2015-02-14T00:00:00"/>
    <n v="39"/>
    <s v="Pos"/>
    <s v="Neg"/>
    <d v="2015-03-18T00:00:00"/>
    <n v="40"/>
    <s v="Neg"/>
    <s v="Neg"/>
    <d v="2015-04-17T00:00:00"/>
    <n v="42"/>
    <s v="Neg"/>
    <s v="Neg"/>
    <d v="2015-05-16T00:00:00"/>
    <n v="41"/>
    <s v="Neg"/>
    <s v="Neg"/>
    <d v="2015-06-16T00:00:00"/>
    <s v="Neg SP and CL"/>
    <s v="Cured"/>
    <d v="2016-09-06T00:00:00"/>
    <m/>
    <m/>
    <m/>
    <m/>
    <m/>
    <n v="2"/>
    <s v="IHK-PR"/>
    <m/>
  </r>
  <r>
    <s v="Pakistan"/>
    <n v="60"/>
    <s v="55-64"/>
    <s v="M"/>
    <s v="Pakistan "/>
    <x v="1"/>
    <x v="107"/>
    <s v="Farmer"/>
    <s v="PPM"/>
    <s v="CAT-I"/>
    <d v="2014-08-07T00:00:00"/>
    <s v="HRZE"/>
    <d v="2014-05-09T00:00:00"/>
    <s v="Not Evaluated"/>
    <s v="No"/>
    <m/>
    <m/>
    <m/>
    <m/>
    <s v="Liver disease"/>
    <m/>
    <n v="618"/>
    <n v="2014"/>
    <s v="ICD"/>
    <s v="Badin"/>
    <d v="2014-10-15T00:00:00"/>
    <n v="15"/>
    <n v="10"/>
    <s v="Q4"/>
    <n v="2014"/>
    <s v="Others previously treated"/>
    <s v="Pulmonary"/>
    <m/>
    <d v="2014-10-15T00:00:00"/>
    <s v="Neg"/>
    <m/>
    <m/>
    <d v="2014-10-15T00:00:00"/>
    <n v="15"/>
    <n v="10"/>
    <s v="Q4"/>
    <x v="1"/>
    <d v="2014-10-15T00:00:00"/>
    <d v="2014-12-16T00:00:00"/>
    <s v="Pos"/>
    <d v="2014-09-25T00:00:00"/>
    <s v="MTB Resis to R"/>
    <s v="HREZS"/>
    <m/>
    <s v="MDR"/>
    <s v="DR-TB Confirmed"/>
    <s v="ICD"/>
    <s v="8Am,Eto,CS,Lfx,Z,B6/_x000a_16 Eto,CS,Lfx,Z,B6"/>
    <s v="GLC"/>
    <s v="others (explain)"/>
    <s v="No"/>
    <n v="49"/>
    <s v="Pos"/>
    <s v="Pos"/>
    <d v="2014-10-14T00:00:00"/>
    <n v="45"/>
    <s v="Pos"/>
    <s v="Pos"/>
    <d v="2014-11-14T00:00:00"/>
    <n v="44"/>
    <s v="Neg"/>
    <s v="Neg"/>
    <d v="2014-12-15T00:00:00"/>
    <m/>
    <m/>
    <m/>
    <m/>
    <m/>
    <m/>
    <m/>
    <m/>
    <m/>
    <m/>
    <m/>
    <m/>
    <m/>
    <m/>
    <m/>
    <m/>
    <m/>
    <m/>
    <m/>
    <m/>
    <m/>
    <m/>
    <m/>
    <m/>
    <s v="Not done-lost to follow up"/>
    <s v="Lost to Follow-Up"/>
    <d v="2014-12-14T00:00:00"/>
    <m/>
    <m/>
    <m/>
    <m/>
    <m/>
    <s v="Lost"/>
    <s v="IHK-PR"/>
    <m/>
  </r>
  <r>
    <s v="Pakistan"/>
    <n v="19"/>
    <s v="14-24"/>
    <s v="M"/>
    <s v="Pakistan "/>
    <x v="1"/>
    <x v="3"/>
    <s v="Farmer"/>
    <s v="ICD Kotri"/>
    <s v="CAT-I"/>
    <s v="24/02/2014"/>
    <s v="HRZE"/>
    <d v="2014-07-08T00:00:00"/>
    <s v="Failed"/>
    <s v="No"/>
    <m/>
    <m/>
    <m/>
    <m/>
    <m/>
    <m/>
    <n v="619"/>
    <n v="2014"/>
    <s v="ICD"/>
    <s v="Dadu"/>
    <d v="2014-10-15T00:00:00"/>
    <n v="15"/>
    <n v="10"/>
    <s v="Q4"/>
    <n v="2014"/>
    <s v="Previously treated (after failure)"/>
    <s v="Pulmonary"/>
    <m/>
    <d v="2014-10-15T00:00:00"/>
    <s v="Neg"/>
    <m/>
    <m/>
    <d v="2014-10-15T00:00:00"/>
    <n v="15"/>
    <n v="10"/>
    <s v="Q4"/>
    <x v="1"/>
    <d v="2014-10-15T00:00:00"/>
    <d v="2014-12-16T00:00:00"/>
    <s v="Pos"/>
    <m/>
    <m/>
    <s v="HREZS"/>
    <m/>
    <s v="MDR"/>
    <s v="DR-TB Confirmed"/>
    <s v="ICD"/>
    <s v="8Am,Eto,CS,Lfx,Z,B6/_x000a_12 Eto,CS,Lfx,Z,B6"/>
    <s v="GLC"/>
    <s v="9 months"/>
    <s v="No"/>
    <n v="42"/>
    <s v="Pos"/>
    <s v="Pos"/>
    <d v="2014-10-14T00:00:00"/>
    <n v="40"/>
    <s v="Pos"/>
    <s v="Pos"/>
    <d v="2014-11-15T00:00:00"/>
    <n v="44"/>
    <s v="Pos"/>
    <s v="Pos"/>
    <d v="2014-12-16T00:00:00"/>
    <n v="40"/>
    <s v="Pos"/>
    <s v="Neg"/>
    <d v="2015-01-16T00:00:00"/>
    <n v="49"/>
    <s v="Neg"/>
    <s v="Neg"/>
    <d v="2015-02-16T00:00:00"/>
    <n v="43"/>
    <s v="Neg"/>
    <s v="Neg"/>
    <d v="2015-03-19T00:00:00"/>
    <n v="44"/>
    <s v="Neg"/>
    <s v="Neg"/>
    <d v="2015-04-20T00:00:00"/>
    <n v="43"/>
    <s v="Neg"/>
    <s v="Neg"/>
    <d v="2015-05-21T00:00:00"/>
    <n v="43"/>
    <s v="Neg"/>
    <s v="Neg"/>
    <d v="2015-06-22T00:00:00"/>
    <s v="Neg SP and CL"/>
    <s v="Cured"/>
    <d v="2016-07-16T00:00:00"/>
    <m/>
    <m/>
    <m/>
    <m/>
    <m/>
    <n v="3"/>
    <s v="IHK-PR"/>
    <m/>
  </r>
  <r>
    <s v="Pakistan"/>
    <n v="25"/>
    <s v="24-34"/>
    <s v="M"/>
    <s v="Pakistan "/>
    <x v="1"/>
    <x v="107"/>
    <s v="Farmer"/>
    <s v="ICD Kotri"/>
    <s v="CAT-II"/>
    <s v="23/09/2014"/>
    <s v="SHRZE"/>
    <m/>
    <s v="Not Evaluated"/>
    <s v="No"/>
    <m/>
    <m/>
    <m/>
    <m/>
    <m/>
    <m/>
    <n v="620"/>
    <n v="2014"/>
    <s v="ICD"/>
    <s v="Badin"/>
    <d v="2014-10-16T00:00:00"/>
    <n v="16"/>
    <n v="10"/>
    <s v="Q4"/>
    <n v="2014"/>
    <s v="Others previously treated"/>
    <s v="Pulmonary"/>
    <m/>
    <d v="2014-10-15T00:00:00"/>
    <s v="Neg"/>
    <m/>
    <m/>
    <d v="2014-10-16T00:00:00"/>
    <n v="16"/>
    <n v="10"/>
    <s v="Q4"/>
    <x v="1"/>
    <d v="2014-10-16T00:00:00"/>
    <d v="2014-12-16T00:00:00"/>
    <s v="Pos"/>
    <d v="2014-10-13T00:00:00"/>
    <s v="MTB Resis to R"/>
    <s v="HREZS"/>
    <m/>
    <s v="MDR"/>
    <s v="DR-TB Confirmed"/>
    <s v="ICD"/>
    <s v="8Am,Eto,CS,Lfx,Z,B6/_x000a_16 Eto,CS,Lfx,Z,B6"/>
    <s v="GLC"/>
    <s v="others (explain)"/>
    <s v="No"/>
    <n v="39"/>
    <s v="Pos"/>
    <s v="Pos"/>
    <d v="2014-10-15T00:00:00"/>
    <n v="40"/>
    <s v="Pos"/>
    <s v="Pos"/>
    <d v="2014-11-17T00:00:00"/>
    <m/>
    <m/>
    <m/>
    <m/>
    <m/>
    <m/>
    <m/>
    <m/>
    <m/>
    <m/>
    <m/>
    <m/>
    <m/>
    <m/>
    <m/>
    <m/>
    <m/>
    <m/>
    <m/>
    <m/>
    <m/>
    <m/>
    <m/>
    <m/>
    <m/>
    <m/>
    <m/>
    <m/>
    <s v="Not done-died"/>
    <s v="Died"/>
    <d v="2014-12-14T00:00:00"/>
    <m/>
    <m/>
    <m/>
    <m/>
    <m/>
    <s v="Died"/>
    <s v="IHK-PR"/>
    <m/>
  </r>
  <r>
    <s v="Pakistan"/>
    <n v="65"/>
    <s v="65+"/>
    <s v="M"/>
    <s v="Pakistan "/>
    <x v="1"/>
    <x v="3"/>
    <s v="lLand lord"/>
    <s v="Taluka Hospital Kotri"/>
    <s v="CAT-I"/>
    <d v="1905-07-04T00:00:00"/>
    <s v="HRZE"/>
    <n v="2012"/>
    <s v="Not Evaluated"/>
    <s v="No"/>
    <m/>
    <m/>
    <m/>
    <m/>
    <s v="Liver disease"/>
    <m/>
    <n v="621"/>
    <n v="2014"/>
    <s v="ICD"/>
    <s v="Dadu"/>
    <d v="2014-10-15T00:00:00"/>
    <n v="15"/>
    <n v="10"/>
    <s v="Q4"/>
    <n v="2014"/>
    <s v="Others previously treated"/>
    <s v="Pulmonary"/>
    <m/>
    <d v="2014-10-15T00:00:00"/>
    <s v="Neg"/>
    <m/>
    <m/>
    <d v="2014-10-15T00:00:00"/>
    <n v="15"/>
    <n v="10"/>
    <s v="Q4"/>
    <x v="1"/>
    <d v="2014-10-15T00:00:00"/>
    <d v="2014-12-16T00:00:00"/>
    <s v="Pos"/>
    <d v="2014-10-14T00:00:00"/>
    <s v="MTB Resis to R"/>
    <s v="HREZS"/>
    <m/>
    <s v="MDR"/>
    <s v="DR-TB Confirmed"/>
    <s v="ICD"/>
    <s v="8Am,Eto,CS,Lfx,Z,B6/_x000a_16 Eto,CS,Lfx,Z,B6"/>
    <s v="GLC"/>
    <s v="others (explain)"/>
    <s v="No"/>
    <n v="52"/>
    <s v="Pos"/>
    <s v="Pos"/>
    <d v="2014-10-15T00:00:00"/>
    <n v="49"/>
    <s v="Pos"/>
    <s v="Pos"/>
    <d v="2014-11-15T00:00:00"/>
    <m/>
    <m/>
    <m/>
    <m/>
    <m/>
    <m/>
    <m/>
    <m/>
    <m/>
    <m/>
    <m/>
    <m/>
    <m/>
    <m/>
    <m/>
    <m/>
    <m/>
    <m/>
    <m/>
    <m/>
    <m/>
    <m/>
    <m/>
    <m/>
    <m/>
    <m/>
    <m/>
    <m/>
    <s v="Not done-died"/>
    <s v="Died"/>
    <d v="2014-11-27T00:00:00"/>
    <m/>
    <m/>
    <m/>
    <m/>
    <m/>
    <s v="Died"/>
    <s v="IHK-PR"/>
    <m/>
  </r>
  <r>
    <s v="Pakistan"/>
    <n v="35"/>
    <s v="34-44"/>
    <s v="F"/>
    <s v="Pakistan "/>
    <x v="1"/>
    <x v="100"/>
    <s v="House Wife"/>
    <s v="Rural health centre bulri shah karim"/>
    <s v="CAT-I"/>
    <d v="2014-05-03T00:00:00"/>
    <s v="HRZE"/>
    <d v="2014-05-06T00:00:00"/>
    <s v="Not Evaluated"/>
    <s v="No"/>
    <m/>
    <m/>
    <m/>
    <m/>
    <m/>
    <m/>
    <n v="622"/>
    <n v="2014"/>
    <s v="ICD"/>
    <s v="Tndo Muhammad Khan"/>
    <d v="2014-10-16T00:00:00"/>
    <n v="16"/>
    <n v="10"/>
    <s v="Q4"/>
    <n v="2014"/>
    <s v="Others previously treated"/>
    <s v="Pulmonary"/>
    <m/>
    <d v="2014-10-14T00:00:00"/>
    <s v="Neg"/>
    <m/>
    <m/>
    <d v="2014-10-16T00:00:00"/>
    <n v="16"/>
    <n v="10"/>
    <s v="Q4"/>
    <x v="1"/>
    <d v="2014-10-16T00:00:00"/>
    <d v="2014-12-30T00:00:00"/>
    <s v="Pos"/>
    <d v="2014-10-15T00:00:00"/>
    <s v="MTB Resis to R"/>
    <s v="HREZS"/>
    <m/>
    <s v="MDR"/>
    <s v="DR-TB Confirmed"/>
    <s v="ICD"/>
    <s v="8Am,Eto,CS,Lfx,Z,B6/_x000a_16 Eto,CS,Lfx,Z,B6"/>
    <s v="GLC"/>
    <s v="others (explain)"/>
    <s v="No"/>
    <n v="32"/>
    <s v="Pos"/>
    <s v="Pos"/>
    <d v="2014-10-16T00:00:00"/>
    <n v="34"/>
    <s v="Pos"/>
    <s v="Pos"/>
    <d v="2014-11-15T00:00:00"/>
    <n v="33"/>
    <s v="Pos"/>
    <s v="Pos"/>
    <d v="2014-12-15T00:00:00"/>
    <m/>
    <m/>
    <m/>
    <m/>
    <m/>
    <m/>
    <m/>
    <m/>
    <m/>
    <m/>
    <m/>
    <m/>
    <m/>
    <m/>
    <m/>
    <m/>
    <m/>
    <m/>
    <m/>
    <m/>
    <m/>
    <m/>
    <m/>
    <m/>
    <s v="Not done-died"/>
    <s v="Died"/>
    <d v="2015-01-08T00:00:00"/>
    <m/>
    <m/>
    <m/>
    <m/>
    <m/>
    <s v="Died"/>
    <s v="IHK-PR"/>
    <m/>
  </r>
  <r>
    <s v="Pakistan"/>
    <n v="44"/>
    <s v="34-44"/>
    <s v="M"/>
    <s v="Pakistan "/>
    <x v="1"/>
    <x v="34"/>
    <s v="Farmer"/>
    <s v="taluka Hospital sehwan"/>
    <s v="CAT-II"/>
    <s v="07/08/08_x000a_07/08/14"/>
    <s v="HRZE_x000a_SHRZE"/>
    <s v="23/02/2014_x000a_06/10/2014"/>
    <s v="Not Evaluated"/>
    <s v="No"/>
    <m/>
    <m/>
    <m/>
    <m/>
    <m/>
    <m/>
    <n v="623"/>
    <n v="2014"/>
    <s v="ICD"/>
    <s v="Jamshoro"/>
    <d v="2014-10-21T00:00:00"/>
    <n v="21"/>
    <n v="10"/>
    <s v="Q4"/>
    <n v="2014"/>
    <s v="Others previously treated"/>
    <s v="Pulmonary"/>
    <m/>
    <d v="2014-10-20T00:00:00"/>
    <s v="Neg"/>
    <m/>
    <m/>
    <d v="2014-10-21T00:00:00"/>
    <n v="21"/>
    <n v="10"/>
    <s v="Q4"/>
    <x v="1"/>
    <d v="2014-10-21T00:00:00"/>
    <d v="2014-12-30T00:00:00"/>
    <s v="Pos"/>
    <d v="2014-10-16T00:00:00"/>
    <s v="MTB Resis to R"/>
    <s v="HREZS"/>
    <m/>
    <s v="MDR"/>
    <s v="DR-TB Confirmed"/>
    <s v="ICD"/>
    <s v="8Am,Eto,CS,Lfx,Z,B6/_x000a_16 Eto,CS,Lfx,Z,B6"/>
    <s v="GLC"/>
    <s v="9 months"/>
    <s v="No"/>
    <n v="54"/>
    <s v="Pos"/>
    <s v="Pos"/>
    <d v="2014-10-20T00:00:00"/>
    <n v="52"/>
    <s v="Pos"/>
    <s v="Pos"/>
    <d v="2014-11-21T00:00:00"/>
    <n v="52"/>
    <s v="Pos"/>
    <s v="Neg"/>
    <d v="2014-12-20T00:00:00"/>
    <n v="55"/>
    <s v="Neg"/>
    <s v="Neg"/>
    <d v="2015-01-20T00:00:00"/>
    <n v="56"/>
    <s v="Neg"/>
    <s v="Neg"/>
    <d v="2015-02-19T00:00:00"/>
    <n v="56"/>
    <s v="Neg"/>
    <s v="Neg"/>
    <d v="2015-03-21T00:00:00"/>
    <n v="55"/>
    <s v="Neg"/>
    <s v="Neg"/>
    <d v="2015-04-21T00:00:00"/>
    <n v="60"/>
    <s v="Neg"/>
    <s v="Neg"/>
    <d v="2015-05-21T00:00:00"/>
    <n v="60"/>
    <s v="Neg"/>
    <s v="Neg"/>
    <d v="2015-06-22T00:00:00"/>
    <s v="Neg SP and CL"/>
    <s v="Cured"/>
    <d v="2016-07-15T00:00:00"/>
    <m/>
    <m/>
    <m/>
    <m/>
    <m/>
    <n v="2"/>
    <s v="IHK-PR"/>
    <m/>
  </r>
  <r>
    <s v="Pakistan"/>
    <n v="60"/>
    <s v="55-64"/>
    <s v="M"/>
    <s v="Pakistan "/>
    <x v="1"/>
    <x v="99"/>
    <s v="Government Servant"/>
    <s v="pvt"/>
    <s v="Private"/>
    <s v="NA"/>
    <s v="NA"/>
    <s v="NA"/>
    <s v="Not Evaluated"/>
    <s v="No"/>
    <m/>
    <m/>
    <m/>
    <m/>
    <m/>
    <m/>
    <n v="624"/>
    <n v="2014"/>
    <s v="ICD"/>
    <s v="Hyderabad"/>
    <d v="2014-10-21T00:00:00"/>
    <n v="21"/>
    <n v="10"/>
    <s v="Q4"/>
    <n v="2014"/>
    <s v="Others previously treated"/>
    <s v="Pulmonary"/>
    <m/>
    <d v="2014-10-21T00:00:00"/>
    <s v="Neg"/>
    <m/>
    <m/>
    <d v="2014-10-21T00:00:00"/>
    <n v="21"/>
    <n v="10"/>
    <s v="Q4"/>
    <x v="1"/>
    <d v="2014-10-21T00:00:00"/>
    <d v="2014-12-30T00:00:00"/>
    <s v="Pos"/>
    <d v="2014-10-14T00:00:00"/>
    <s v="MTB Resis to R"/>
    <s v="HREZS"/>
    <s v="FQ"/>
    <s v="MDR"/>
    <s v="DR-TB Confirmed"/>
    <s v="ICD"/>
    <s v="8Am,Eto,CS,Mfx,Z,PAS,B6/_x000a_16 Eto,CS,Mfx,Z,PAS,B6."/>
    <s v="GLC"/>
    <s v="others (explain)"/>
    <s v="No"/>
    <n v="38"/>
    <s v="Pos"/>
    <s v="Pos"/>
    <d v="2014-10-21T00:00:00"/>
    <n v="34"/>
    <s v="Pos"/>
    <s v="Pos"/>
    <d v="2014-11-24T00:00:00"/>
    <n v="32"/>
    <s v="Pos"/>
    <s v="Pos"/>
    <d v="2015-01-01T00:00:00"/>
    <n v="32"/>
    <s v="Pos"/>
    <s v="Pos"/>
    <d v="2015-12-03T00:00:00"/>
    <n v="32"/>
    <s v="Neg"/>
    <s v="Neg"/>
    <d v="2015-04-22T00:00:00"/>
    <m/>
    <m/>
    <m/>
    <m/>
    <m/>
    <m/>
    <m/>
    <m/>
    <m/>
    <m/>
    <m/>
    <m/>
    <m/>
    <m/>
    <m/>
    <m/>
    <s v="Not done-died"/>
    <s v="Died"/>
    <d v="2015-06-18T00:00:00"/>
    <m/>
    <m/>
    <m/>
    <m/>
    <m/>
    <s v="Died"/>
    <s v="IHK-PR"/>
    <m/>
  </r>
  <r>
    <s v="Pakistan"/>
    <n v="35"/>
    <s v="34-44"/>
    <s v="M"/>
    <s v="Pakistan "/>
    <x v="1"/>
    <x v="3"/>
    <s v="house Wife"/>
    <s v="ICD Kotri"/>
    <s v="CAT-II"/>
    <s v="19/06/2014"/>
    <s v="SHRZE"/>
    <s v="15/10/2014"/>
    <s v="Not Evaluated"/>
    <s v="No"/>
    <m/>
    <m/>
    <m/>
    <m/>
    <m/>
    <m/>
    <n v="625"/>
    <n v="2014"/>
    <s v="ICD"/>
    <s v="Dadu"/>
    <d v="2014-10-22T00:00:00"/>
    <n v="22"/>
    <n v="10"/>
    <s v="Q4"/>
    <n v="2014"/>
    <s v="Others previously treated"/>
    <s v="Pulmonary"/>
    <m/>
    <d v="2014-10-22T00:00:00"/>
    <s v="Neg"/>
    <m/>
    <m/>
    <d v="2014-10-22T00:00:00"/>
    <n v="22"/>
    <n v="10"/>
    <s v="Q4"/>
    <x v="1"/>
    <d v="2014-10-22T00:00:00"/>
    <d v="2014-12-30T00:00:00"/>
    <s v="Pos"/>
    <d v="2014-10-13T00:00:00"/>
    <s v="MTB Resis to R"/>
    <s v="HREZS"/>
    <s v="FQ"/>
    <s v="MDR"/>
    <s v="DR-TB Confirmed"/>
    <s v="ICD"/>
    <s v="8Am,Eto,CS,Mfx,Z,PAS,B6/_x000a_16 Eto,CS,Mfx,Z,PAS,B6."/>
    <s v="GLC"/>
    <s v="9 months"/>
    <s v="No"/>
    <n v="27"/>
    <s v="Pos"/>
    <s v="Pos"/>
    <d v="2014-10-22T00:00:00"/>
    <n v="31"/>
    <s v="Pos"/>
    <s v="Pos"/>
    <d v="2014-11-24T00:00:00"/>
    <n v="36"/>
    <s v="Pos"/>
    <s v="Neg"/>
    <d v="2014-12-29T00:00:00"/>
    <n v="35"/>
    <s v="Neg"/>
    <s v="Neg"/>
    <d v="2015-01-30T00:00:00"/>
    <n v="31"/>
    <s v="Neg"/>
    <s v="Neg"/>
    <d v="2015-03-03T00:00:00"/>
    <n v="30"/>
    <s v="Neg"/>
    <s v="Neg"/>
    <d v="2015-04-06T00:00:00"/>
    <n v="31"/>
    <s v="Neg"/>
    <s v="Neg"/>
    <d v="2015-05-08T00:00:00"/>
    <n v="33"/>
    <s v="Neg"/>
    <s v="Con"/>
    <d v="2015-06-09T00:00:00"/>
    <n v="34"/>
    <s v="Neg"/>
    <s v="Neg"/>
    <d v="2015-07-24T00:00:00"/>
    <s v="Neg SP and CL"/>
    <s v="Lost to Follow-Up"/>
    <d v="2017-04-12T00:00:00"/>
    <m/>
    <m/>
    <m/>
    <m/>
    <m/>
    <n v="2"/>
    <s v="IHK-PR"/>
    <m/>
  </r>
  <r>
    <s v="Pakistan"/>
    <n v="25"/>
    <s v="24-34"/>
    <s v="F"/>
    <s v="Pakistan "/>
    <x v="1"/>
    <x v="102"/>
    <s v="house Wife"/>
    <s v="PMCH Nawabshah"/>
    <s v="CAT-I"/>
    <d v="2014-04-07T00:00:00"/>
    <s v="HRZE"/>
    <s v="16/10/2014"/>
    <s v="Not Evaluated"/>
    <s v="No"/>
    <m/>
    <m/>
    <m/>
    <m/>
    <m/>
    <m/>
    <n v="626"/>
    <n v="2014"/>
    <s v="ICD"/>
    <s v="NAWABSHAH"/>
    <d v="2014-10-15T00:00:00"/>
    <n v="15"/>
    <n v="10"/>
    <s v="Q4"/>
    <n v="2014"/>
    <s v="Others previously treated"/>
    <s v="Pulmonary"/>
    <m/>
    <d v="2014-10-23T00:00:00"/>
    <s v="Neg"/>
    <m/>
    <m/>
    <d v="2014-10-15T00:00:00"/>
    <n v="15"/>
    <n v="10"/>
    <s v="Q4"/>
    <x v="1"/>
    <d v="2014-10-23T00:00:00"/>
    <d v="2014-12-30T00:00:00"/>
    <s v="Pos"/>
    <d v="2014-10-15T00:00:00"/>
    <s v="MTB Resis to R"/>
    <s v="HRZS"/>
    <m/>
    <s v="MDR"/>
    <s v="DR-TB Confirmed"/>
    <s v="ICD"/>
    <s v="8Am,Eto,CS,Lfx,Z,EMB,B6/_x000a_16 Eto,CS,Lfx,Z,EMB,B6."/>
    <s v="GLC"/>
    <s v="9 months"/>
    <s v="No"/>
    <n v="30"/>
    <s v="Pos"/>
    <s v="Pos"/>
    <d v="2014-10-23T00:00:00"/>
    <n v="31"/>
    <s v="Pos"/>
    <s v="Pos"/>
    <d v="2014-11-24T00:00:00"/>
    <n v="30"/>
    <s v="Pos"/>
    <s v="Neg"/>
    <d v="2014-12-26T00:00:00"/>
    <n v="30"/>
    <s v="Pos"/>
    <s v="Pos"/>
    <d v="2015-01-27T00:00:00"/>
    <n v="29"/>
    <s v="Neg"/>
    <s v="Neg"/>
    <d v="2015-02-28T00:00:00"/>
    <n v="30"/>
    <s v="Neg"/>
    <s v="Neg"/>
    <d v="2015-01-04T00:00:00"/>
    <n v="30"/>
    <s v="Neg"/>
    <s v="Neg"/>
    <d v="2015-02-05T00:00:00"/>
    <n v="30"/>
    <s v="Neg"/>
    <s v="Neg"/>
    <d v="2015-02-06T00:00:00"/>
    <n v="30"/>
    <s v="Neg"/>
    <s v="Neg"/>
    <d v="2015-07-13T00:00:00"/>
    <s v="Neg SP and CL"/>
    <s v="Not Evaluated"/>
    <d v="2015-12-28T00:00:00"/>
    <m/>
    <m/>
    <m/>
    <m/>
    <m/>
    <n v="4"/>
    <s v="IHK-PR"/>
    <m/>
  </r>
  <r>
    <s v="Pakistan"/>
    <n v="42"/>
    <s v="34-44"/>
    <s v="M"/>
    <s v="Pakistan "/>
    <x v="1"/>
    <x v="99"/>
    <s v="doctor"/>
    <s v="not available"/>
    <s v="Unknown"/>
    <s v="not available"/>
    <m/>
    <m/>
    <m/>
    <s v="No"/>
    <m/>
    <m/>
    <m/>
    <m/>
    <s v="Diabetis"/>
    <m/>
    <n v="627"/>
    <n v="2014"/>
    <s v="ICD"/>
    <s v="Hyderabad"/>
    <d v="2014-10-27T00:00:00"/>
    <n v="27"/>
    <n v="10"/>
    <s v="Q4"/>
    <n v="2014"/>
    <s v="New"/>
    <s v="Pulmonary"/>
    <m/>
    <d v="2014-10-25T00:00:00"/>
    <s v="Neg"/>
    <m/>
    <m/>
    <d v="2014-10-27T00:00:00"/>
    <n v="27"/>
    <n v="10"/>
    <s v="Q4"/>
    <x v="1"/>
    <d v="2014-10-27T00:00:00"/>
    <d v="2014-05-11T00:00:00"/>
    <s v="Pos"/>
    <d v="2014-09-17T00:00:00"/>
    <m/>
    <s v="HRZS"/>
    <s v="FQ"/>
    <s v="XDR"/>
    <s v="DR-TB Confirmed"/>
    <s v="ICD"/>
    <s v="12 Am,Eto,CS,Mfx,Z/EMB/PAS,B6/_x000a_12 Eto,CS,Mfx,Z,EMB ,PAS,B6"/>
    <s v="GLC"/>
    <s v="others (explain)"/>
    <s v="No"/>
    <n v="57"/>
    <s v="Pos"/>
    <s v="Pos"/>
    <d v="2014-10-27T00:00:00"/>
    <n v="41"/>
    <s v="Pos"/>
    <s v="Neg"/>
    <d v="2014-11-27T00:00:00"/>
    <m/>
    <s v="Pos"/>
    <s v="Pos"/>
    <d v="2015-02-01T00:00:00"/>
    <n v="51"/>
    <s v="Neg"/>
    <s v="Pos"/>
    <d v="2015-02-26T00:00:00"/>
    <n v="45"/>
    <s v="Neg"/>
    <s v="Neg"/>
    <d v="2015-03-30T00:00:00"/>
    <n v="53"/>
    <s v="Neg"/>
    <s v="Neg"/>
    <d v="2015-04-30T00:00:00"/>
    <n v="55"/>
    <s v="Pos"/>
    <s v="Pos"/>
    <d v="2015-01-06T00:00:00"/>
    <n v="54"/>
    <s v="Pos"/>
    <m/>
    <d v="2015-08-07T00:00:00"/>
    <n v="51"/>
    <s v="Pos"/>
    <s v="Pos"/>
    <d v="2015-08-08T00:00:00"/>
    <s v="Pos SP and/or CL"/>
    <s v="Died"/>
    <d v="2016-02-02T00:00:00"/>
    <m/>
    <m/>
    <m/>
    <m/>
    <m/>
    <n v="4"/>
    <s v="IHK-PR"/>
    <m/>
  </r>
  <r>
    <s v="Pakistan"/>
    <n v="30"/>
    <s v="24-34"/>
    <s v="F"/>
    <s v="Pakistan "/>
    <x v="1"/>
    <x v="34"/>
    <s v="house Wife"/>
    <s v="T.B hospital Dadu"/>
    <s v="CAT-I"/>
    <s v="22/01/2014"/>
    <s v="HRZE"/>
    <s v="22/10/2014"/>
    <s v="Failed"/>
    <s v="No"/>
    <m/>
    <m/>
    <m/>
    <m/>
    <m/>
    <m/>
    <n v="628"/>
    <n v="2014"/>
    <s v="ICD"/>
    <s v="Jamshoro"/>
    <d v="2014-10-27T00:00:00"/>
    <n v="27"/>
    <n v="10"/>
    <s v="Q4"/>
    <n v="2014"/>
    <s v="Previously treated (after failure)"/>
    <s v="Pulmonary"/>
    <m/>
    <d v="2014-10-27T00:00:00"/>
    <s v="Neg"/>
    <m/>
    <m/>
    <d v="2014-10-27T00:00:00"/>
    <n v="27"/>
    <n v="10"/>
    <s v="Q4"/>
    <x v="1"/>
    <d v="2014-10-27T00:00:00"/>
    <d v="2015-12-30T00:00:00"/>
    <s v="Pos"/>
    <d v="2014-10-22T00:00:00"/>
    <s v="MTB Resis to R"/>
    <s v="HREZS"/>
    <m/>
    <s v="MDR"/>
    <s v="DR-TB Confirmed"/>
    <s v="ICD"/>
    <s v="8Am,Eto,CS,Lfx,Z,B6/_x000a_16 Eto,CS,Lfx,Z,B6"/>
    <s v="GLC"/>
    <s v="9 months"/>
    <s v="No"/>
    <n v="41"/>
    <s v="Pos"/>
    <s v="Pos"/>
    <d v="2014-10-27T00:00:00"/>
    <n v="33"/>
    <s v="Pos"/>
    <s v="Pos"/>
    <d v="2014-11-27T00:00:00"/>
    <n v="40"/>
    <s v="Pos"/>
    <s v="Pos"/>
    <d v="2014-12-29T00:00:00"/>
    <n v="39"/>
    <s v="Neg"/>
    <s v="Neg"/>
    <d v="2015-01-29T00:00:00"/>
    <n v="35"/>
    <s v="Neg"/>
    <s v="Neg"/>
    <d v="2015-02-03T00:00:00"/>
    <n v="44"/>
    <s v="Neg"/>
    <s v="Neg"/>
    <d v="2015-02-04T00:00:00"/>
    <n v="35"/>
    <s v="Neg"/>
    <s v="Neg"/>
    <d v="2015-02-05T00:00:00"/>
    <n v="35"/>
    <s v="Neg"/>
    <s v="Neg"/>
    <d v="2015-02-06T00:00:00"/>
    <n v="40"/>
    <s v="Neg"/>
    <s v="Neg"/>
    <d v="2015-02-07T00:00:00"/>
    <s v="Neg SP and CL"/>
    <s v="Cured"/>
    <d v="2016-01-07T00:00:00"/>
    <m/>
    <m/>
    <m/>
    <m/>
    <m/>
    <n v="3"/>
    <s v="IHK-PR"/>
    <m/>
  </r>
  <r>
    <s v="Pakistan"/>
    <n v="55"/>
    <s v="55-64"/>
    <s v="M"/>
    <s v="Pakistan "/>
    <x v="1"/>
    <x v="99"/>
    <s v="Driver"/>
    <s v="DRMCC Latifabad"/>
    <s v="CAT-II"/>
    <s v="24/10/2014"/>
    <s v="SHRZE"/>
    <s v="25/10/2014"/>
    <s v="Not Evaluated"/>
    <s v="No"/>
    <m/>
    <m/>
    <m/>
    <m/>
    <m/>
    <m/>
    <n v="629"/>
    <n v="2014"/>
    <s v="ICD"/>
    <s v="Hyderabad"/>
    <d v="2014-10-28T00:00:00"/>
    <n v="28"/>
    <n v="10"/>
    <s v="Q4"/>
    <n v="2014"/>
    <s v="Others previously treated"/>
    <s v="Pulmonary"/>
    <m/>
    <d v="2014-10-28T00:00:00"/>
    <s v="Neg"/>
    <m/>
    <m/>
    <d v="2014-10-28T00:00:00"/>
    <n v="28"/>
    <n v="10"/>
    <s v="Q4"/>
    <x v="1"/>
    <d v="2014-10-28T00:00:00"/>
    <d v="2014-12-30T00:00:00"/>
    <s v="Pos"/>
    <d v="2014-10-25T00:00:00"/>
    <s v="MTB Resis to R"/>
    <s v="HREZ"/>
    <m/>
    <s v="MDR"/>
    <s v="DR-TB Confirmed"/>
    <s v="ICD"/>
    <s v="8Am,Eto,CS,Lfx,Z,B6/_x000a_16 Eto,CS,Lfx,Z,B6"/>
    <s v="GLC"/>
    <s v="9 months"/>
    <s v="No"/>
    <n v="50"/>
    <s v="Pos"/>
    <s v="Pos"/>
    <d v="2014-10-28T00:00:00"/>
    <n v="48"/>
    <s v="Pos"/>
    <s v="Pos"/>
    <d v="2014-11-28T00:00:00"/>
    <n v="50"/>
    <s v="Neg"/>
    <s v="Neg"/>
    <d v="2014-12-29T00:00:00"/>
    <n v="51"/>
    <s v="Pos"/>
    <s v="Neg"/>
    <d v="2015-01-30T00:00:00"/>
    <n v="45"/>
    <s v="Pos"/>
    <s v="Neg"/>
    <d v="2015-02-03T00:00:00"/>
    <n v="43"/>
    <s v="Neg"/>
    <s v="Pos"/>
    <d v="2015-02-04T00:00:00"/>
    <n v="45"/>
    <s v="Pos"/>
    <s v="Neg"/>
    <d v="2015-02-05T00:00:00"/>
    <n v="44"/>
    <s v="Neg"/>
    <s v="Con"/>
    <d v="2015-02-06T00:00:00"/>
    <n v="50"/>
    <s v="Neg"/>
    <s v="Neg"/>
    <d v="2015-02-07T00:00:00"/>
    <s v="Pos SP and/or CL"/>
    <s v="Cured"/>
    <d v="2016-01-07T00:00:00"/>
    <m/>
    <m/>
    <m/>
    <m/>
    <m/>
    <n v="2"/>
    <s v="IHK-PR"/>
    <m/>
  </r>
  <r>
    <s v="Pakistan"/>
    <n v="37"/>
    <s v="34-44"/>
    <s v="M"/>
    <s v="Pakistan "/>
    <x v="1"/>
    <x v="98"/>
    <s v="Labourer"/>
    <s v="not available"/>
    <m/>
    <s v="not available"/>
    <s v="not available"/>
    <s v="not available"/>
    <m/>
    <s v="No"/>
    <m/>
    <m/>
    <m/>
    <m/>
    <m/>
    <m/>
    <n v="630"/>
    <n v="2014"/>
    <s v="ICD"/>
    <s v="Matiari"/>
    <d v="2014-10-28T00:00:00"/>
    <n v="28"/>
    <n v="10"/>
    <s v="Q4"/>
    <n v="2014"/>
    <s v="Unknown previous treatment history"/>
    <s v="Pulmonary"/>
    <m/>
    <d v="2014-10-28T00:00:00"/>
    <s v="Neg"/>
    <m/>
    <m/>
    <d v="2014-10-28T00:00:00"/>
    <n v="28"/>
    <n v="10"/>
    <s v="Q4"/>
    <x v="1"/>
    <d v="2014-10-28T00:00:00"/>
    <d v="2014-12-30T00:00:00"/>
    <s v="Pos"/>
    <d v="2014-10-25T00:00:00"/>
    <s v="MTB Resis to R"/>
    <s v="HRE"/>
    <m/>
    <s v="MDR"/>
    <s v="DR-TB Confirmed"/>
    <s v="ICD"/>
    <s v="8Am,Eto,CS,Lfx,Z,B6/_x000a_16 Eto,CS,Lfx,Z,B6"/>
    <s v="GLC"/>
    <s v="others (explain)"/>
    <s v="No"/>
    <n v="50"/>
    <s v="Pos"/>
    <s v="Pos"/>
    <d v="2014-10-28T00:00:00"/>
    <n v="46"/>
    <s v="Pos"/>
    <s v="Pos"/>
    <d v="2014-11-28T00:00:00"/>
    <n v="50"/>
    <s v="Pos"/>
    <s v="Pos"/>
    <d v="2014-12-30T00:00:00"/>
    <m/>
    <m/>
    <m/>
    <m/>
    <n v="55"/>
    <s v="Pos"/>
    <s v="Pos"/>
    <d v="2015-02-02T00:00:00"/>
    <n v="49"/>
    <s v="Pos"/>
    <s v="Pos"/>
    <d v="2015-10-03T00:00:00"/>
    <n v="50"/>
    <s v="Pos"/>
    <s v="Pos"/>
    <d v="2015-04-13T00:00:00"/>
    <n v="46"/>
    <s v="Pos"/>
    <s v="Pos"/>
    <d v="2015-05-22T00:00:00"/>
    <n v="46"/>
    <s v="Pos"/>
    <s v="Pos"/>
    <d v="2015-06-22T00:00:00"/>
    <s v="Pos SP and/or CL"/>
    <s v="Failed"/>
    <d v="2016-01-25T00:00:00"/>
    <m/>
    <m/>
    <m/>
    <m/>
    <m/>
    <s v="F 2 C &amp; F"/>
    <s v="IHK-PR"/>
    <m/>
  </r>
  <r>
    <s v="Pakistan"/>
    <n v="17"/>
    <s v="14-24"/>
    <s v="F"/>
    <s v="Pakistan "/>
    <x v="1"/>
    <x v="99"/>
    <s v="House Wife"/>
    <s v="pvt"/>
    <s v="CAT-I"/>
    <s v="25/07/2014"/>
    <s v="HRZE"/>
    <s v="20/10/2014"/>
    <s v="Not Evaluated"/>
    <s v="No"/>
    <m/>
    <m/>
    <m/>
    <m/>
    <m/>
    <m/>
    <n v="631"/>
    <n v="2014"/>
    <s v="ICD"/>
    <s v="Hyderabad"/>
    <d v="2014-10-29T00:00:00"/>
    <n v="29"/>
    <n v="10"/>
    <s v="Q4"/>
    <n v="2014"/>
    <s v="Others previously treated"/>
    <s v="Pulmonary"/>
    <m/>
    <d v="2014-10-29T00:00:00"/>
    <s v="Neg"/>
    <m/>
    <m/>
    <d v="2014-10-29T00:00:00"/>
    <n v="29"/>
    <n v="10"/>
    <s v="Q4"/>
    <x v="1"/>
    <d v="2014-10-29T00:00:00"/>
    <d v="2014-12-30T00:00:00"/>
    <s v="Pos"/>
    <d v="2014-10-28T00:00:00"/>
    <s v="MTB Resis to R"/>
    <s v="HRE"/>
    <m/>
    <s v="MDR"/>
    <s v="DR-TB Confirmed"/>
    <s v="ICD"/>
    <s v="8Am,Eto,CS,Lfx,Z,B6/_x000a_16 Eto,CS,Lfx,Z,B6"/>
    <s v="GLC"/>
    <s v="8 months"/>
    <s v="No"/>
    <n v="45"/>
    <s v="Pos"/>
    <s v="Pos"/>
    <d v="2014-10-29T00:00:00"/>
    <m/>
    <s v="Pos"/>
    <s v="Neg"/>
    <d v="2014-11-29T00:00:00"/>
    <n v="43"/>
    <s v="Pos"/>
    <s v="Pos"/>
    <d v="2014-12-29T00:00:00"/>
    <n v="40"/>
    <s v="Neg"/>
    <s v="Con"/>
    <d v="2015-01-29T00:00:00"/>
    <n v="42"/>
    <s v="Neg"/>
    <s v="Neg"/>
    <d v="2015-02-28T00:00:00"/>
    <n v="45"/>
    <s v="Neg"/>
    <s v="Neg"/>
    <d v="2015-03-30T00:00:00"/>
    <n v="40"/>
    <s v="Neg"/>
    <s v="Neg"/>
    <d v="2015-04-29T00:00:00"/>
    <n v="44"/>
    <s v="Neg"/>
    <s v="Neg"/>
    <d v="2015-05-29T00:00:00"/>
    <n v="44"/>
    <s v="Neg"/>
    <s v="Neg"/>
    <d v="2015-06-29T00:00:00"/>
    <s v="Neg SP and CL"/>
    <s v="Cured"/>
    <d v="2016-08-28T00:00:00"/>
    <m/>
    <m/>
    <m/>
    <m/>
    <m/>
    <n v="4"/>
    <s v="IHK-PR"/>
    <m/>
  </r>
  <r>
    <s v="Pakistan"/>
    <n v="55"/>
    <s v="55-64"/>
    <s v="M"/>
    <s v="Pakistan "/>
    <x v="1"/>
    <x v="104"/>
    <s v="Farmer"/>
    <s v="pvt"/>
    <s v="Unknown"/>
    <m/>
    <m/>
    <m/>
    <m/>
    <s v="No"/>
    <m/>
    <m/>
    <m/>
    <m/>
    <m/>
    <m/>
    <n v="632"/>
    <n v="2014"/>
    <s v="ICD"/>
    <s v="Thatta"/>
    <d v="2014-11-01T00:00:00"/>
    <n v="1"/>
    <n v="11"/>
    <s v="Q4"/>
    <n v="2014"/>
    <s v="Unknown previous treatment history"/>
    <s v="Pulmonary"/>
    <m/>
    <d v="2014-01-11T00:00:00"/>
    <s v="Neg"/>
    <m/>
    <m/>
    <d v="2014-11-01T00:00:00"/>
    <n v="1"/>
    <n v="11"/>
    <s v="Q4"/>
    <x v="1"/>
    <d v="2014-01-11T00:00:00"/>
    <d v="2015-01-28T00:00:00"/>
    <s v="Pos"/>
    <d v="2014-10-29T00:00:00"/>
    <s v="MTB Resis to R"/>
    <s v="HREZS"/>
    <m/>
    <s v="MDR"/>
    <s v="DR-TB Confirmed"/>
    <s v="ICD"/>
    <s v="8Am,Eto,CS,Lfx,Z,B6/_x000a_16 Eto,CS,Lfx,Z,B6"/>
    <s v="GLC"/>
    <s v="11 months"/>
    <s v="No"/>
    <n v="47"/>
    <s v="Pos"/>
    <s v="Pos"/>
    <d v="2014-01-11T00:00:00"/>
    <n v="50"/>
    <s v="Pos"/>
    <s v="Pos"/>
    <d v="2014-01-12T00:00:00"/>
    <n v="50"/>
    <s v="Pos"/>
    <s v="Pos"/>
    <d v="2015-01-01T00:00:00"/>
    <n v="50"/>
    <s v="Pos"/>
    <s v="Pos"/>
    <d v="2015-02-02T00:00:00"/>
    <n v="50"/>
    <s v="Pos"/>
    <s v="Pos"/>
    <d v="2015-05-03T00:00:00"/>
    <n v="49"/>
    <s v="Pos"/>
    <s v="Con"/>
    <d v="2015-06-04T00:00:00"/>
    <n v="49"/>
    <s v="Neg"/>
    <s v="Neg"/>
    <d v="2015-06-05T00:00:00"/>
    <n v="50"/>
    <s v="Neg"/>
    <s v="Neg"/>
    <d v="2015-06-06T00:00:00"/>
    <n v="46"/>
    <s v="Neg"/>
    <s v="Neg"/>
    <d v="2015-06-07T00:00:00"/>
    <s v="Neg SP and CL"/>
    <s v="Failed"/>
    <d v="2016-04-08T00:00:00"/>
    <m/>
    <m/>
    <m/>
    <m/>
    <m/>
    <n v="6"/>
    <s v="IHK-PR"/>
    <m/>
  </r>
  <r>
    <s v="Pakistan"/>
    <n v="14"/>
    <s v="5-14"/>
    <s v="F"/>
    <s v="Pakistan "/>
    <x v="1"/>
    <x v="99"/>
    <s v="House Girl"/>
    <s v="not available"/>
    <s v="Unknown"/>
    <s v="not available"/>
    <s v="not available"/>
    <s v="not available"/>
    <s v="Not Evaluated"/>
    <s v="No"/>
    <m/>
    <m/>
    <m/>
    <m/>
    <m/>
    <m/>
    <n v="633"/>
    <n v="2014"/>
    <s v="ICD"/>
    <s v="Hyderabad"/>
    <d v="2014-11-06T00:00:00"/>
    <n v="6"/>
    <n v="11"/>
    <s v="Q4"/>
    <n v="2014"/>
    <s v="Unknown previous treatment history"/>
    <s v="Pulmonary"/>
    <m/>
    <d v="2014-05-11T00:00:00"/>
    <s v="Neg"/>
    <m/>
    <m/>
    <d v="2014-11-06T00:00:00"/>
    <n v="6"/>
    <n v="11"/>
    <s v="Q4"/>
    <x v="1"/>
    <d v="2014-05-11T00:00:00"/>
    <d v="2015-01-28T00:00:00"/>
    <s v="Pos"/>
    <d v="2014-01-11T00:00:00"/>
    <s v="MTB Resis to R"/>
    <s v="HREZS"/>
    <m/>
    <s v="MDR"/>
    <s v="DR-TB Confirmed"/>
    <s v="ICD"/>
    <s v="8Am,Eto,CS,Lfx,Z,B6/_x000a_16 Eto,CS,Lfx,Z,B6"/>
    <s v="GLC"/>
    <s v="10 months"/>
    <s v="No"/>
    <n v="27"/>
    <s v="Pos"/>
    <s v="Pos"/>
    <d v="2000-01-06T00:00:00"/>
    <n v="30"/>
    <s v="Pos"/>
    <s v="Neg"/>
    <d v="2014-06-12T00:00:00"/>
    <n v="24"/>
    <s v="Pos"/>
    <s v="Neg"/>
    <d v="2015-06-01T00:00:00"/>
    <n v="25"/>
    <s v="Pos"/>
    <s v="Pos"/>
    <d v="2015-06-02T00:00:00"/>
    <n v="23"/>
    <s v="Neg"/>
    <s v="Neg"/>
    <d v="2015-09-03T00:00:00"/>
    <n v="24"/>
    <s v="Neg"/>
    <s v="Neg"/>
    <d v="2015-10-04T00:00:00"/>
    <n v="25"/>
    <s v="Neg"/>
    <s v="Neg"/>
    <d v="2015-09-05T00:00:00"/>
    <n v="25"/>
    <s v="Neg"/>
    <s v="Neg"/>
    <d v="2015-09-06T00:00:00"/>
    <n v="23"/>
    <s v="Neg"/>
    <s v="Neg"/>
    <d v="2015-09-07T00:00:00"/>
    <s v="Neg SP and CL"/>
    <s v="Cured"/>
    <d v="2016-11-07T00:00:00"/>
    <m/>
    <m/>
    <m/>
    <m/>
    <m/>
    <n v="1"/>
    <s v="IHK-PR"/>
    <m/>
  </r>
  <r>
    <s v="Pakistan"/>
    <n v="40"/>
    <s v="34-44"/>
    <s v="M"/>
    <s v="Pakistan "/>
    <x v="1"/>
    <x v="34"/>
    <s v="pvt"/>
    <s v="ICD Kotri"/>
    <s v="CAT-I"/>
    <s v="25/08/2014"/>
    <s v="HRZE"/>
    <s v="23/10/2014"/>
    <s v="Not Evaluated"/>
    <s v="No"/>
    <m/>
    <m/>
    <m/>
    <m/>
    <m/>
    <m/>
    <n v="634"/>
    <n v="2014"/>
    <s v="ICD"/>
    <s v="Jamshoro"/>
    <d v="2014-11-06T00:00:00"/>
    <n v="6"/>
    <n v="11"/>
    <s v="Q4"/>
    <n v="2014"/>
    <s v="Others previously treated"/>
    <s v="Pulmonary"/>
    <m/>
    <d v="2014-05-11T00:00:00"/>
    <s v="Neg"/>
    <m/>
    <m/>
    <d v="2014-11-06T00:00:00"/>
    <n v="6"/>
    <n v="11"/>
    <s v="Q4"/>
    <x v="1"/>
    <d v="2014-05-11T00:00:00"/>
    <d v="2015-01-28T00:00:00"/>
    <s v="Pos"/>
    <d v="2014-10-23T00:00:00"/>
    <s v="MTB Resis to R"/>
    <s v="HREZS"/>
    <m/>
    <s v="MDR"/>
    <s v="DR-TB Confirmed"/>
    <s v="ICD"/>
    <s v="8Am,Eto,CS,Lfx,Z,B6/_x000a_16 Eto,CS,Lfx,Z,B6"/>
    <s v="GLC"/>
    <s v="12 months"/>
    <s v="No"/>
    <n v="49"/>
    <s v="Pos"/>
    <s v="Pos"/>
    <d v="2014-05-11T00:00:00"/>
    <n v="53"/>
    <s v="Pos"/>
    <s v="Pos"/>
    <d v="2014-06-12T00:00:00"/>
    <n v="53"/>
    <s v="Pos"/>
    <s v="Pos"/>
    <d v="2015-06-01T00:00:00"/>
    <n v="55"/>
    <s v="Pos"/>
    <s v="Pos"/>
    <d v="2015-06-02T00:00:00"/>
    <n v="53"/>
    <s v="Pos"/>
    <s v="Pos"/>
    <d v="2015-09-03T00:00:00"/>
    <n v="53"/>
    <s v="Pos"/>
    <s v="Neg"/>
    <d v="2015-09-04T00:00:00"/>
    <n v="57"/>
    <s v="Neg"/>
    <s v="Neg"/>
    <d v="2015-09-05T00:00:00"/>
    <n v="60"/>
    <s v="Neg"/>
    <s v="Neg"/>
    <d v="2015-09-06T00:00:00"/>
    <n v="57"/>
    <s v="Neg"/>
    <s v="Neg"/>
    <d v="2015-09-07T00:00:00"/>
    <s v="Neg SP and CL"/>
    <s v="Cured"/>
    <d v="2016-10-28T00:00:00"/>
    <m/>
    <m/>
    <m/>
    <m/>
    <m/>
    <n v="5"/>
    <s v="IHK-PR"/>
    <m/>
  </r>
  <r>
    <s v="Pakistan"/>
    <n v="45"/>
    <s v="44-54"/>
    <s v="M"/>
    <s v="Pakistan "/>
    <x v="1"/>
    <x v="107"/>
    <s v="teacher"/>
    <s v="ICD Kotri"/>
    <s v="CAT-I"/>
    <d v="2014-07-08T00:00:00"/>
    <s v="HRZ"/>
    <s v="30/10/14"/>
    <s v="Not Evaluated"/>
    <s v="No"/>
    <m/>
    <m/>
    <m/>
    <m/>
    <s v="other"/>
    <s v="smoking"/>
    <n v="635"/>
    <n v="2014"/>
    <s v="ICD"/>
    <s v="Badin"/>
    <d v="2014-11-06T00:00:00"/>
    <n v="6"/>
    <n v="11"/>
    <s v="Q4"/>
    <n v="2014"/>
    <s v="Others previously treated"/>
    <s v="Pulmonary"/>
    <m/>
    <d v="2014-06-11T00:00:00"/>
    <s v="Neg"/>
    <m/>
    <m/>
    <d v="2014-11-06T00:00:00"/>
    <n v="6"/>
    <n v="11"/>
    <s v="Q4"/>
    <x v="1"/>
    <d v="2014-06-11T00:00:00"/>
    <d v="2015-01-28T00:00:00"/>
    <s v="Pos"/>
    <d v="2014-10-30T00:00:00"/>
    <s v="MTB Resis to R"/>
    <s v="HRES"/>
    <m/>
    <s v="MDR"/>
    <s v="DR-TB Confirmed"/>
    <s v="ICD"/>
    <s v="8Am,Eto,CS,Lfx,Z,B6/_x000a_16 Eto,CS,Lfx,Z,B6"/>
    <s v="GLC"/>
    <s v="9 months"/>
    <s v="No"/>
    <n v="50"/>
    <s v="Pos"/>
    <s v="Pos"/>
    <d v="2014-06-11T00:00:00"/>
    <n v="55"/>
    <s v="Pos"/>
    <s v="Neg"/>
    <d v="2014-08-12T00:00:00"/>
    <n v="50"/>
    <s v="Pos"/>
    <s v="Neg"/>
    <d v="2015-08-01T00:00:00"/>
    <n v="50"/>
    <s v="Neg"/>
    <s v="Neg"/>
    <d v="2015-07-02T00:00:00"/>
    <n v="49"/>
    <s v="Pos"/>
    <s v="Pos"/>
    <d v="2015-10-03T00:00:00"/>
    <n v="45"/>
    <s v="Neg"/>
    <s v="Neg"/>
    <d v="2015-10-04T00:00:00"/>
    <n v="50"/>
    <s v="Neg"/>
    <s v="Neg"/>
    <d v="2015-09-05T00:00:00"/>
    <n v="45"/>
    <s v="Neg"/>
    <s v="Neg"/>
    <d v="2015-09-06T00:00:00"/>
    <n v="50"/>
    <s v="Neg"/>
    <s v="Neg"/>
    <d v="2015-09-07T00:00:00"/>
    <s v="Neg SP and CL"/>
    <s v="Cured"/>
    <d v="2016-01-07T00:00:00"/>
    <m/>
    <m/>
    <m/>
    <m/>
    <m/>
    <n v="1"/>
    <s v="IHK-PR"/>
    <m/>
  </r>
  <r>
    <s v="Pakistan"/>
    <n v="13"/>
    <s v="5-14"/>
    <s v="F"/>
    <s v="Pakistan "/>
    <x v="1"/>
    <x v="99"/>
    <s v="student"/>
    <s v="H,MSH Hyderabad"/>
    <s v="CAT-I"/>
    <s v="26/08/14"/>
    <s v="HRZE"/>
    <s v="23/09/14"/>
    <s v="Not Evaluated"/>
    <s v="No"/>
    <m/>
    <m/>
    <m/>
    <m/>
    <m/>
    <m/>
    <n v="636"/>
    <n v="2014"/>
    <s v="ICD"/>
    <s v="Hyderabad"/>
    <d v="2014-11-11T00:00:00"/>
    <n v="11"/>
    <n v="11"/>
    <s v="Q4"/>
    <n v="2014"/>
    <s v="Others previously treated"/>
    <s v="Pulmonary"/>
    <m/>
    <d v="2014-11-11T00:00:00"/>
    <s v="Neg"/>
    <m/>
    <m/>
    <d v="2014-11-11T00:00:00"/>
    <n v="11"/>
    <n v="11"/>
    <s v="Q4"/>
    <x v="1"/>
    <d v="2014-11-11T00:00:00"/>
    <d v="2015-01-28T00:00:00"/>
    <s v="Pos"/>
    <d v="2014-09-18T00:00:00"/>
    <s v="MTB Resis to R"/>
    <s v="HREZS"/>
    <s v="FQ"/>
    <s v="MDR"/>
    <s v="DR-TB Confirmed"/>
    <s v="ICD"/>
    <s v="8Am,Eto,CS,Mfx,Z,PAS,B6/_x000a_16 Eto,CS,Mfx,Z,PAS,B6."/>
    <s v="GLC"/>
    <s v="8 months"/>
    <s v="No"/>
    <n v="25"/>
    <s v="Pos"/>
    <s v="Pos"/>
    <d v="2014-11-11T00:00:00"/>
    <n v="25"/>
    <s v="Pos"/>
    <s v="Neg"/>
    <d v="2014-12-12T00:00:00"/>
    <n v="28"/>
    <s v="Pos"/>
    <s v="Neg"/>
    <d v="2015-12-01T00:00:00"/>
    <n v="36"/>
    <s v="Neg"/>
    <s v="Neg"/>
    <d v="2015-12-02T00:00:00"/>
    <n v="33"/>
    <s v="Neg"/>
    <s v="Neg"/>
    <d v="2015-03-14T00:00:00"/>
    <n v="30"/>
    <s v="Neg"/>
    <s v="Neg"/>
    <d v="2015-04-15T00:00:00"/>
    <n v="31"/>
    <s v="Neg"/>
    <s v="Neg"/>
    <d v="2015-05-16T00:00:00"/>
    <n v="27"/>
    <s v="Neg"/>
    <s v="Neg"/>
    <d v="2015-06-16T00:00:00"/>
    <n v="30"/>
    <s v="Neg"/>
    <s v="Neg"/>
    <d v="2015-07-16T00:00:00"/>
    <s v="Neg SP and CL"/>
    <s v="Cured"/>
    <d v="2016-11-16T00:00:00"/>
    <m/>
    <m/>
    <m/>
    <m/>
    <m/>
    <n v="1"/>
    <s v="IHK-PR"/>
    <m/>
  </r>
  <r>
    <s v="Pakistan"/>
    <n v="45"/>
    <s v="44-54"/>
    <s v="F"/>
    <s v="Pakistan "/>
    <x v="1"/>
    <x v="107"/>
    <s v="Mason"/>
    <s v="ICD Kotri"/>
    <s v="CAT-II"/>
    <s v="27/10/14"/>
    <s v="SHRZE"/>
    <s v="30/10/14"/>
    <s v="Not Evaluated"/>
    <s v="No"/>
    <m/>
    <m/>
    <m/>
    <m/>
    <s v="Liver disease"/>
    <s v="smoking"/>
    <n v="637"/>
    <n v="2014"/>
    <s v="ICD"/>
    <s v="Badin"/>
    <d v="2014-11-12T00:00:00"/>
    <n v="12"/>
    <n v="11"/>
    <s v="Q4"/>
    <n v="2014"/>
    <s v="Others previously treated"/>
    <s v="Pulmonary"/>
    <m/>
    <d v="2014-10-28T00:00:00"/>
    <s v="Neg"/>
    <m/>
    <m/>
    <d v="2014-11-12T00:00:00"/>
    <n v="12"/>
    <n v="11"/>
    <s v="Q4"/>
    <x v="1"/>
    <d v="2014-09-11T00:00:00"/>
    <d v="2015-01-28T00:00:00"/>
    <s v="Pos"/>
    <d v="2014-09-29T00:00:00"/>
    <s v="MTB Resis to R"/>
    <s v="HRE"/>
    <s v="FQ"/>
    <s v="MDR"/>
    <s v="DR-TB Confirmed"/>
    <s v="ICD"/>
    <s v="8Am,Eto,CS,Mfx,Z/PAS,_x000a_16 Eto,CS,Mfx,Z,PAS,"/>
    <s v="GLC"/>
    <s v="9 months"/>
    <s v="No"/>
    <n v="35"/>
    <s v="Pos"/>
    <s v="Pos"/>
    <d v="2014-09-11T00:00:00"/>
    <n v="36"/>
    <s v="Pos"/>
    <s v="Pos"/>
    <d v="2014-12-12T00:00:00"/>
    <n v="38"/>
    <s v="Pos"/>
    <s v="Neg"/>
    <d v="2015-12-01T00:00:00"/>
    <n v="40"/>
    <s v="Neg"/>
    <s v="Neg"/>
    <d v="2015-12-02T00:00:00"/>
    <n v="46"/>
    <s v="Neg"/>
    <s v="Neg"/>
    <d v="2015-03-16T00:00:00"/>
    <n v="42"/>
    <s v="Neg"/>
    <s v="Neg"/>
    <d v="2015-04-17T00:00:00"/>
    <n v="48"/>
    <s v="Neg"/>
    <s v="Neg"/>
    <d v="2015-05-18T00:00:00"/>
    <n v="55"/>
    <s v="Neg"/>
    <s v="Neg"/>
    <d v="2015-06-17T00:00:00"/>
    <n v="50"/>
    <s v="Neg"/>
    <s v="Neg"/>
    <d v="2015-07-23T00:00:00"/>
    <s v="Neg SP and CL"/>
    <s v="Cured"/>
    <d v="2016-11-16T00:00:00"/>
    <m/>
    <m/>
    <m/>
    <m/>
    <m/>
    <n v="2"/>
    <s v="IHK-PR"/>
    <m/>
  </r>
  <r>
    <s v="Pakistan"/>
    <n v="25"/>
    <s v="24-34"/>
    <s v="M"/>
    <s v="Pakistan "/>
    <x v="1"/>
    <x v="100"/>
    <s v="FARMER"/>
    <s v="DHQ  TMK"/>
    <s v="CAT-I"/>
    <s v="29/08/14"/>
    <s v="HRZE"/>
    <d v="2014-01-11T00:00:00"/>
    <s v="Not Evaluated"/>
    <s v="No"/>
    <m/>
    <m/>
    <m/>
    <m/>
    <m/>
    <m/>
    <n v="638"/>
    <n v="2014"/>
    <s v="ICD"/>
    <s v="Tando Muhammad Khan"/>
    <d v="2014-11-12T00:00:00"/>
    <n v="12"/>
    <n v="11"/>
    <s v="Q4"/>
    <n v="2014"/>
    <s v="Others previously treated"/>
    <s v="Pulmonary"/>
    <m/>
    <d v="2014-12-11T00:00:00"/>
    <s v="Neg"/>
    <m/>
    <m/>
    <d v="2014-11-12T00:00:00"/>
    <n v="12"/>
    <n v="11"/>
    <s v="Q4"/>
    <x v="1"/>
    <d v="2014-12-11T00:00:00"/>
    <d v="2015-01-28T00:00:00"/>
    <s v="Pos"/>
    <d v="2014-10-30T00:00:00"/>
    <s v="MTB Resis to R"/>
    <s v="RES"/>
    <m/>
    <s v="PDR"/>
    <s v="DR-TB Confirmed"/>
    <s v="ICD"/>
    <s v="8Am,Eto,CS,Lfx,Z/INH,EMB ,_x000a_16 Eto,CS,Lfx,Z,INH , EMB "/>
    <s v="GLC"/>
    <s v="others (explain)"/>
    <s v="No"/>
    <n v="43"/>
    <s v="Pos"/>
    <s v="Pos"/>
    <d v="2014-12-11T00:00:00"/>
    <m/>
    <m/>
    <m/>
    <m/>
    <n v="46"/>
    <s v="Pos"/>
    <s v="Neg"/>
    <d v="2015-10-01T00:00:00"/>
    <n v="46"/>
    <s v="Neg"/>
    <s v="Neg"/>
    <d v="2015-10-02T00:00:00"/>
    <n v="53"/>
    <s v="Pos"/>
    <s v="Pos"/>
    <d v="2015-03-13T00:00:00"/>
    <n v="48"/>
    <s v="Pos"/>
    <s v="Pos"/>
    <d v="2015-04-13T00:00:00"/>
    <n v="46"/>
    <s v="Pos"/>
    <s v="Pos"/>
    <d v="2015-05-14T00:00:00"/>
    <n v="46"/>
    <s v="Pos"/>
    <s v="Pos"/>
    <d v="2015-06-13T00:00:00"/>
    <n v="44"/>
    <s v="Pos"/>
    <s v="Pos"/>
    <d v="2015-07-15T00:00:00"/>
    <s v="Pos SP and/or CL"/>
    <s v="Lost to Follow-Up"/>
    <d v="2016-01-17T00:00:00"/>
    <m/>
    <m/>
    <m/>
    <m/>
    <m/>
    <n v="2"/>
    <s v="IHK-PR"/>
    <m/>
  </r>
  <r>
    <s v="Pakistan"/>
    <n v="45"/>
    <s v="44-54"/>
    <s v="M"/>
    <s v="Pakistan "/>
    <x v="1"/>
    <x v="100"/>
    <s v="Labourer"/>
    <s v="ICD Kotri"/>
    <s v="CAT-II"/>
    <d v="2014-09-11T00:00:00"/>
    <s v="SHRZE"/>
    <d v="2014-11-11T00:00:00"/>
    <s v="Not Evaluated"/>
    <s v="No"/>
    <m/>
    <m/>
    <m/>
    <m/>
    <s v="Liver disease"/>
    <s v="other"/>
    <n v="639"/>
    <n v="2014"/>
    <s v="ICD"/>
    <s v="TandoMuhammad Khan"/>
    <d v="2014-11-12T00:00:00"/>
    <n v="12"/>
    <n v="11"/>
    <s v="Q4"/>
    <n v="2014"/>
    <s v="Others previously treated"/>
    <s v="Pulmonary"/>
    <m/>
    <d v="2014-08-11T00:00:00"/>
    <s v="Neg"/>
    <m/>
    <m/>
    <d v="2014-11-12T00:00:00"/>
    <n v="12"/>
    <n v="11"/>
    <s v="Q4"/>
    <x v="1"/>
    <d v="2014-11-11T00:00:00"/>
    <d v="2015-01-28T00:00:00"/>
    <s v="Pos"/>
    <d v="2014-08-11T00:00:00"/>
    <s v="MTB Resis to R"/>
    <s v="HRES"/>
    <m/>
    <s v="MDR"/>
    <s v="DR-TB Confirmed"/>
    <s v="ICD"/>
    <s v="8Am,Eto,CS,Lfx,Z,B6/_x000a_16 Eto,CS,Lfx,Z,B6"/>
    <s v="GLC"/>
    <s v="9 months"/>
    <s v="No"/>
    <n v="44"/>
    <s v="Pos"/>
    <s v="Pos"/>
    <d v="2014-11-11T00:00:00"/>
    <n v="45"/>
    <s v="Pos"/>
    <s v="Pos"/>
    <d v="2014-12-12T00:00:00"/>
    <n v="45"/>
    <s v="Neg"/>
    <s v="Con"/>
    <d v="2015-12-01T00:00:00"/>
    <n v="45"/>
    <s v="Pos"/>
    <s v="Pos"/>
    <d v="2015-12-02T00:00:00"/>
    <n v="48"/>
    <s v="Neg"/>
    <s v="Neg"/>
    <d v="2015-03-16T00:00:00"/>
    <n v="45"/>
    <s v="Neg"/>
    <s v="Neg"/>
    <d v="2015-04-16T00:00:00"/>
    <n v="45"/>
    <s v="Neg"/>
    <s v="Neg"/>
    <d v="2015-05-16T00:00:00"/>
    <n v="46"/>
    <s v="Neg"/>
    <s v="Neg"/>
    <d v="2015-06-16T00:00:00"/>
    <n v="46"/>
    <s v="Neg"/>
    <s v="Neg"/>
    <d v="2015-07-16T00:00:00"/>
    <s v="Neg SP and CL"/>
    <s v="Cured"/>
    <d v="2016-09-16T00:00:00"/>
    <m/>
    <m/>
    <m/>
    <m/>
    <m/>
    <n v="4"/>
    <s v="IHK-PR"/>
    <m/>
  </r>
  <r>
    <s v="Pakistan"/>
    <n v="17"/>
    <s v="14-24"/>
    <s v="F"/>
    <s v="Pakistan "/>
    <x v="1"/>
    <x v="99"/>
    <s v="housewife"/>
    <s v="ICD Kotri"/>
    <s v="CAT-I"/>
    <s v="22/0814"/>
    <s v="HRZE"/>
    <d v="2014-06-11T00:00:00"/>
    <s v="Not Evaluated"/>
    <s v="No"/>
    <m/>
    <m/>
    <m/>
    <m/>
    <m/>
    <m/>
    <n v="640"/>
    <n v="2014"/>
    <s v="ICD"/>
    <s v="Hyderabad"/>
    <d v="2014-11-12T00:00:00"/>
    <n v="12"/>
    <n v="11"/>
    <s v="Q4"/>
    <n v="2014"/>
    <s v="Others previously treated"/>
    <s v="Pulmonary"/>
    <m/>
    <d v="2014-11-11T00:00:00"/>
    <s v="Neg"/>
    <m/>
    <m/>
    <d v="2014-11-12T00:00:00"/>
    <n v="12"/>
    <n v="11"/>
    <s v="Q4"/>
    <x v="1"/>
    <d v="2014-11-11T00:00:00"/>
    <d v="2015-01-28T00:00:00"/>
    <s v="Pos"/>
    <d v="2014-07-11T00:00:00"/>
    <s v="MTB Resis to R"/>
    <s v="HRES"/>
    <m/>
    <s v="MDR"/>
    <s v="DR-TB Confirmed"/>
    <s v="ICD"/>
    <s v="8Am,Eto,CS,Lfx,Z,B6/_x000a_16 Eto,CS,Lfx,Z,B6"/>
    <s v="GLC"/>
    <s v="12 months"/>
    <s v="No"/>
    <n v="48"/>
    <s v="Pos"/>
    <s v="Pos"/>
    <d v="2014-11-11T00:00:00"/>
    <n v="50"/>
    <s v="Pos"/>
    <s v="Neg"/>
    <d v="2014-12-13T00:00:00"/>
    <n v="46"/>
    <s v="Pos"/>
    <s v="Neg"/>
    <d v="2015-01-13T00:00:00"/>
    <n v="50"/>
    <s v="Neg"/>
    <s v="Neg"/>
    <d v="2015-02-13T00:00:00"/>
    <n v="50"/>
    <s v="Neg"/>
    <s v="Neg"/>
    <d v="2015-03-16T00:00:00"/>
    <n v="50"/>
    <s v="Neg"/>
    <s v="Neg"/>
    <d v="2015-04-16T00:00:00"/>
    <n v="55"/>
    <s v="Pos"/>
    <s v="Pos"/>
    <d v="2015-05-16T00:00:00"/>
    <n v="48"/>
    <s v="Neg"/>
    <s v="Con"/>
    <d v="2015-06-16T00:00:00"/>
    <n v="50"/>
    <s v="Neg"/>
    <s v="Neg"/>
    <d v="2015-07-16T00:00:00"/>
    <s v="Pos SP and/or CL"/>
    <s v="Cured"/>
    <d v="2016-11-07T00:00:00"/>
    <s v="Patient came 3 month Post followup with no any complaint"/>
    <m/>
    <n v="1"/>
    <n v="0"/>
    <n v="0"/>
    <n v="1"/>
    <s v="IHK-PR"/>
    <m/>
  </r>
  <r>
    <s v="Pakistan"/>
    <n v="40"/>
    <s v="34-44"/>
    <s v="M"/>
    <s v="Pakistan "/>
    <x v="1"/>
    <x v="104"/>
    <s v="Labourer"/>
    <s v="ICD Kotri"/>
    <s v="CAT-II"/>
    <d v="2014-05-07T00:00:00"/>
    <s v="SHRZE"/>
    <d v="2014-09-11T00:00:00"/>
    <s v="Not Evaluated"/>
    <s v="No"/>
    <m/>
    <m/>
    <m/>
    <m/>
    <m/>
    <m/>
    <n v="641"/>
    <n v="2014"/>
    <s v="ICD"/>
    <s v="Thatta"/>
    <d v="2014-11-14T00:00:00"/>
    <n v="14"/>
    <n v="11"/>
    <s v="Q4"/>
    <n v="2014"/>
    <s v="Others previously treated"/>
    <s v="Pulmonary"/>
    <m/>
    <d v="2014-11-11T00:00:00"/>
    <s v="Neg"/>
    <m/>
    <m/>
    <d v="2014-11-14T00:00:00"/>
    <n v="14"/>
    <n v="11"/>
    <s v="Q4"/>
    <x v="1"/>
    <d v="2014-11-11T00:00:00"/>
    <d v="2015-01-28T00:00:00"/>
    <s v="Pos"/>
    <d v="2014-07-22T00:00:00"/>
    <s v="MTB Resis to R"/>
    <s v="HRES"/>
    <m/>
    <s v="MDR"/>
    <s v="DR-TB Confirmed"/>
    <s v="ICD"/>
    <s v="8Am,Eto,CS,Lfx,Z,B6/_x000a_16 Eto,CS,Lfx,Z,B6"/>
    <s v="GLC"/>
    <s v="others (explain)"/>
    <s v="No"/>
    <n v="47"/>
    <s v="Pos"/>
    <s v="Pos"/>
    <d v="2014-11-11T00:00:00"/>
    <m/>
    <m/>
    <m/>
    <m/>
    <m/>
    <m/>
    <m/>
    <m/>
    <m/>
    <m/>
    <m/>
    <m/>
    <m/>
    <m/>
    <m/>
    <m/>
    <m/>
    <m/>
    <m/>
    <m/>
    <m/>
    <m/>
    <m/>
    <m/>
    <m/>
    <m/>
    <m/>
    <m/>
    <m/>
    <m/>
    <m/>
    <m/>
    <s v="Not done-lost to follow up"/>
    <s v="Lost to Follow-Up"/>
    <d v="2014-12-14T00:00:00"/>
    <m/>
    <m/>
    <m/>
    <m/>
    <m/>
    <s v="Lost"/>
    <s v="IHK-PR"/>
    <m/>
  </r>
  <r>
    <s v="Pakistan"/>
    <n v="20"/>
    <s v="14-24"/>
    <s v="F"/>
    <s v="Pakistan "/>
    <x v="1"/>
    <x v="99"/>
    <s v="house wife"/>
    <s v="pvt"/>
    <s v="CAT-I"/>
    <d v="2014-01-08T00:00:00"/>
    <s v="HRZE"/>
    <s v="29/11/14"/>
    <s v="Not Evaluated"/>
    <s v="No"/>
    <m/>
    <m/>
    <m/>
    <m/>
    <m/>
    <m/>
    <n v="642"/>
    <n v="2014"/>
    <s v="ICD"/>
    <s v="Hyderabad"/>
    <d v="2014-11-29T00:00:00"/>
    <n v="29"/>
    <n v="11"/>
    <s v="Q4"/>
    <n v="2014"/>
    <s v="Others previously treated"/>
    <s v="Pulmonary"/>
    <m/>
    <d v="2014-11-29T00:00:00"/>
    <s v="Neg"/>
    <m/>
    <m/>
    <d v="2014-11-29T00:00:00"/>
    <n v="29"/>
    <n v="11"/>
    <s v="Q4"/>
    <x v="1"/>
    <d v="2014-01-12T00:00:00"/>
    <d v="2015-07-03T00:00:00"/>
    <s v="Pos"/>
    <d v="2014-11-29T00:00:00"/>
    <s v="MTB Resis to R"/>
    <s v="Other"/>
    <m/>
    <s v="MDR"/>
    <s v="DR-TB Confirmed"/>
    <s v="ICD"/>
    <s v="8Am,Eto,CS,Lfx,Z,B6/_x000a_16 Eto,CS,Lfx,Z,B6"/>
    <s v="GLC"/>
    <s v="8 months"/>
    <s v="No"/>
    <n v="40"/>
    <s v="Pos"/>
    <s v="Pos"/>
    <d v="2014-01-12T00:00:00"/>
    <n v="43"/>
    <s v="Pos"/>
    <s v="Neg"/>
    <d v="2015-01-01T00:00:00"/>
    <n v="43"/>
    <s v="Neg"/>
    <s v="Neg"/>
    <d v="2015-02-02T00:00:00"/>
    <n v="43"/>
    <s v="Pos"/>
    <s v="Neg"/>
    <d v="2015-05-03T00:00:00"/>
    <n v="45"/>
    <s v="Neg"/>
    <s v="Neg"/>
    <d v="2015-06-04T00:00:00"/>
    <n v="50"/>
    <s v="Neg"/>
    <s v="Neg"/>
    <d v="2015-08-05T00:00:00"/>
    <n v="50"/>
    <s v="Neg"/>
    <s v="Neg"/>
    <d v="2015-09-06T00:00:00"/>
    <n v="50"/>
    <s v="Neg"/>
    <s v="Neg"/>
    <d v="2015-10-07T00:00:00"/>
    <n v="50"/>
    <s v="Neg"/>
    <s v="Neg"/>
    <d v="2015-10-08T00:00:00"/>
    <s v="Neg SP and CL"/>
    <s v="Cured"/>
    <d v="2016-10-08T00:00:00"/>
    <m/>
    <m/>
    <m/>
    <m/>
    <m/>
    <n v="1"/>
    <s v="IHK-PR"/>
    <m/>
  </r>
  <r>
    <s v="Pakistan"/>
    <n v="65"/>
    <s v="65+"/>
    <s v="M"/>
    <s v="Pakistan "/>
    <x v="1"/>
    <x v="3"/>
    <s v="policeMan"/>
    <s v="ICD Kotri"/>
    <s v="CAT-II"/>
    <d v="2014-05-05T00:00:00"/>
    <s v="SHRZE"/>
    <d v="2014-10-11T00:00:00"/>
    <s v="Failed"/>
    <s v="No"/>
    <m/>
    <m/>
    <m/>
    <m/>
    <m/>
    <m/>
    <n v="643"/>
    <n v="2014"/>
    <s v="ICD"/>
    <s v="Dadu"/>
    <d v="2014-11-14T00:00:00"/>
    <n v="14"/>
    <n v="11"/>
    <s v="Q4"/>
    <n v="2014"/>
    <s v="Previously treated (after failure)"/>
    <s v="Pulmonary"/>
    <m/>
    <d v="2014-11-13T00:00:00"/>
    <s v="Neg"/>
    <m/>
    <m/>
    <d v="2014-11-14T00:00:00"/>
    <n v="14"/>
    <n v="11"/>
    <s v="Q4"/>
    <x v="1"/>
    <d v="2014-11-13T00:00:00"/>
    <d v="2015-02-23T00:00:00"/>
    <s v="Pos"/>
    <d v="2014-11-11T00:00:00"/>
    <s v="MTB Resis to R"/>
    <s v="HRE"/>
    <m/>
    <s v="MDR"/>
    <s v="DR-TB Confirmed"/>
    <s v="ICD"/>
    <s v="8Am,Eto,CS,Lfx,Z,B6/_x000a_12 Eto,CS,Lfx,Z,B6"/>
    <s v="GLC"/>
    <s v="others (explain)"/>
    <s v="No"/>
    <n v="49"/>
    <s v="Pos"/>
    <s v="Pos"/>
    <d v="2014-11-13T00:00:00"/>
    <n v="50"/>
    <s v="Pos"/>
    <s v="Pos"/>
    <d v="2014-12-13T00:00:00"/>
    <n v="53"/>
    <s v="Pos"/>
    <s v="Pos"/>
    <d v="2015-01-13T00:00:00"/>
    <n v="47"/>
    <s v="Neg"/>
    <s v="Neg"/>
    <d v="2015-02-14T00:00:00"/>
    <n v="55"/>
    <s v="Neg"/>
    <s v="Neg"/>
    <d v="2015-03-17T00:00:00"/>
    <n v="60"/>
    <s v="Pos"/>
    <s v="Pos"/>
    <d v="2015-07-05T00:00:00"/>
    <n v="60"/>
    <s v="Neg"/>
    <s v="Pos"/>
    <d v="2015-09-06T00:00:00"/>
    <n v="60"/>
    <s v="Pos"/>
    <s v="Pos"/>
    <d v="2015-09-07T00:00:00"/>
    <n v="60"/>
    <s v="Neg"/>
    <s v="Neg"/>
    <d v="2015-08-08T00:00:00"/>
    <s v="Pos SP and/or CL"/>
    <s v="Cured"/>
    <d v="2016-09-20T00:00:00"/>
    <m/>
    <m/>
    <n v="1"/>
    <n v="0"/>
    <s v="01 - ALAM KHATOON   ENROLLED "/>
    <n v="3"/>
    <s v="IHK-PR"/>
    <m/>
  </r>
  <r>
    <s v="Pakistan"/>
    <n v="17"/>
    <s v="14-24"/>
    <s v="M"/>
    <s v="Pakistan "/>
    <x v="1"/>
    <x v="34"/>
    <s v="Shop Keeper"/>
    <s v="ICD Kotri"/>
    <s v="CAT-I"/>
    <d v="2014-07-11T00:00:00"/>
    <s v="HRZE"/>
    <s v="13/11/14"/>
    <s v="Not Evaluated"/>
    <s v="No"/>
    <m/>
    <m/>
    <m/>
    <m/>
    <m/>
    <m/>
    <n v="644"/>
    <n v="2014"/>
    <s v="ICD"/>
    <s v="Jamshoro"/>
    <d v="2014-11-15T00:00:00"/>
    <n v="15"/>
    <n v="11"/>
    <s v="Q4"/>
    <n v="2014"/>
    <s v="New"/>
    <s v="Pulmonary"/>
    <m/>
    <d v="2014-11-13T00:00:00"/>
    <s v="Neg"/>
    <m/>
    <m/>
    <d v="2014-11-15T00:00:00"/>
    <n v="15"/>
    <n v="11"/>
    <s v="Q4"/>
    <x v="1"/>
    <d v="2014-11-13T00:00:00"/>
    <d v="2015-02-23T00:00:00"/>
    <s v="Pos"/>
    <d v="2014-12-11T00:00:00"/>
    <s v="MTB Resis to R"/>
    <s v="Other"/>
    <m/>
    <s v="MDR"/>
    <s v="DR-TB Confirmed"/>
    <s v="ICD"/>
    <s v="8Am,Eto,CS,Lfx,Z,B6/_x000a_16 Eto,CS,Lfx,Z,B6"/>
    <s v="GLC"/>
    <s v="9 months"/>
    <s v="No"/>
    <n v="46"/>
    <s v="Pos"/>
    <s v="Pos"/>
    <d v="2014-11-15T00:00:00"/>
    <n v="45"/>
    <s v="Neg"/>
    <s v="Pos"/>
    <d v="2014-12-15T00:00:00"/>
    <n v="45"/>
    <s v="Pos"/>
    <s v="Pos"/>
    <d v="2015-01-16T00:00:00"/>
    <n v="52"/>
    <s v="Neg"/>
    <s v="Neg"/>
    <d v="2015-02-17T00:00:00"/>
    <n v="51"/>
    <s v="Neg"/>
    <s v="Neg"/>
    <d v="2015-03-20T00:00:00"/>
    <n v="50"/>
    <s v="Neg"/>
    <s v="Neg"/>
    <d v="2015-04-20T00:00:00"/>
    <n v="56"/>
    <s v="Neg"/>
    <s v="Neg"/>
    <d v="2015-05-20T00:00:00"/>
    <n v="57"/>
    <s v="Neg"/>
    <s v="Neg"/>
    <d v="2015-06-19T00:00:00"/>
    <n v="57"/>
    <s v="Neg"/>
    <s v="Neg"/>
    <d v="2015-07-24T00:00:00"/>
    <s v="Neg SP and CL"/>
    <s v="Cured"/>
    <d v="2016-08-17T00:00:00"/>
    <m/>
    <m/>
    <m/>
    <m/>
    <m/>
    <n v="3"/>
    <s v="IHK-PR"/>
    <m/>
  </r>
  <r>
    <s v="Pakistan"/>
    <n v="22"/>
    <s v="14-24"/>
    <s v="M"/>
    <s v="Pakistan "/>
    <x v="1"/>
    <x v="100"/>
    <s v="FARMER"/>
    <s v="ICD Kotri"/>
    <s v="CAT-II"/>
    <d v="2014-12-08T00:00:00"/>
    <s v="SHRZE"/>
    <s v="13/11/14"/>
    <s v="Not Evaluated"/>
    <s v="No"/>
    <m/>
    <m/>
    <m/>
    <m/>
    <m/>
    <m/>
    <n v="645"/>
    <n v="2014"/>
    <s v="ICD"/>
    <s v="Tando Muhammad Khan"/>
    <d v="2014-11-15T00:00:00"/>
    <n v="15"/>
    <n v="11"/>
    <s v="Q4"/>
    <n v="2014"/>
    <s v="Others previously treated"/>
    <s v="Pulmonary"/>
    <m/>
    <d v="2014-12-11T00:00:00"/>
    <s v="Neg"/>
    <m/>
    <m/>
    <d v="2014-11-15T00:00:00"/>
    <n v="15"/>
    <n v="11"/>
    <s v="Q4"/>
    <x v="1"/>
    <d v="2014-11-15T00:00:00"/>
    <d v="2015-02-23T00:00:00"/>
    <s v="Pos"/>
    <d v="2014-10-11T00:00:00"/>
    <s v="MTB Resis to R"/>
    <s v="HRES"/>
    <m/>
    <s v="MDR"/>
    <s v="DR-TB Confirmed"/>
    <s v="ICD"/>
    <s v="8Am,Eto,CS,Lfx,Z,B6/_x000a_16 Eto,CS,Lfx,Z,B6"/>
    <s v="GLC"/>
    <s v="9 months"/>
    <s v="No"/>
    <n v="40"/>
    <s v="Pos"/>
    <s v="Pos"/>
    <d v="2014-11-15T00:00:00"/>
    <n v="45"/>
    <s v="Pos"/>
    <s v="Pos"/>
    <d v="2014-12-17T00:00:00"/>
    <n v="40"/>
    <s v="Pos"/>
    <s v="Neg"/>
    <d v="2015-01-16T00:00:00"/>
    <n v="41"/>
    <s v="Neg"/>
    <s v="Neg"/>
    <d v="2015-02-17T00:00:00"/>
    <n v="40"/>
    <s v="Neg"/>
    <s v="Neg"/>
    <d v="2015-03-19T00:00:00"/>
    <n v="40"/>
    <s v="Neg"/>
    <s v="Neg"/>
    <d v="2015-04-20T00:00:00"/>
    <n v="43"/>
    <s v="Neg"/>
    <s v="Neg"/>
    <d v="2015-05-21T00:00:00"/>
    <n v="41"/>
    <s v="Neg"/>
    <s v="Neg"/>
    <d v="2015-06-22T00:00:00"/>
    <n v="42"/>
    <s v="Neg"/>
    <s v="Neg"/>
    <d v="2015-07-24T00:00:00"/>
    <s v="Neg SP and CL"/>
    <s v="Cured"/>
    <d v="2016-08-16T00:00:00"/>
    <m/>
    <m/>
    <m/>
    <m/>
    <m/>
    <n v="2"/>
    <s v="IHK-PR"/>
    <m/>
  </r>
  <r>
    <s v="Pakistan"/>
    <n v="19"/>
    <s v="14-24"/>
    <s v="M"/>
    <s v="Pakistan "/>
    <x v="1"/>
    <x v="99"/>
    <s v="painter"/>
    <s v="ICD Kotri"/>
    <s v="CAT-I"/>
    <d v="2014-10-11T00:00:00"/>
    <s v="HRZE"/>
    <s v="13/11/14"/>
    <s v="Not Evaluated"/>
    <s v="No"/>
    <m/>
    <m/>
    <m/>
    <m/>
    <m/>
    <m/>
    <n v="646"/>
    <n v="2014"/>
    <s v="ICD"/>
    <s v="Hyderabad"/>
    <d v="2014-11-15T00:00:00"/>
    <n v="15"/>
    <n v="11"/>
    <s v="Q4"/>
    <n v="2014"/>
    <s v="Others previously treated"/>
    <s v="Pulmonary"/>
    <m/>
    <d v="2014-11-15T00:00:00"/>
    <s v="Neg"/>
    <m/>
    <m/>
    <d v="2014-11-15T00:00:00"/>
    <n v="15"/>
    <n v="11"/>
    <s v="Q4"/>
    <x v="1"/>
    <d v="2014-11-15T00:00:00"/>
    <d v="2015-02-23T00:00:00"/>
    <s v="Pos"/>
    <d v="2014-11-13T00:00:00"/>
    <s v="MTB Resis to R"/>
    <s v="Other"/>
    <s v="FQ"/>
    <s v="MDR"/>
    <s v="DR-TB Confirmed"/>
    <s v="ICD"/>
    <s v="8Am,Eto,CS,Lfx,Z,B6/_x000a_16 Eto,CS,Lfx,Z,B6"/>
    <s v="GLC"/>
    <s v="others (explain)"/>
    <s v="No"/>
    <n v="31"/>
    <s v="Pos"/>
    <s v="Pos"/>
    <d v="2014-11-15T00:00:00"/>
    <m/>
    <m/>
    <m/>
    <m/>
    <m/>
    <m/>
    <m/>
    <m/>
    <m/>
    <m/>
    <m/>
    <m/>
    <m/>
    <m/>
    <m/>
    <m/>
    <m/>
    <m/>
    <m/>
    <m/>
    <m/>
    <m/>
    <m/>
    <m/>
    <m/>
    <m/>
    <m/>
    <m/>
    <m/>
    <m/>
    <m/>
    <m/>
    <s v="Not done-died"/>
    <s v="Died"/>
    <d v="2015-01-16T00:00:00"/>
    <m/>
    <m/>
    <m/>
    <m/>
    <m/>
    <s v="Died"/>
    <s v="IHK-PR"/>
    <m/>
  </r>
  <r>
    <s v="Pakistan"/>
    <n v="60"/>
    <s v="55-64"/>
    <s v="M"/>
    <s v="Pakistan "/>
    <x v="1"/>
    <x v="104"/>
    <s v="Fisherman"/>
    <s v="ICD Kotri"/>
    <s v="CAT-II"/>
    <s v="13/11/14"/>
    <s v="SHRZE"/>
    <s v="17/11/14"/>
    <s v="Not Evaluated"/>
    <s v="No"/>
    <m/>
    <m/>
    <m/>
    <m/>
    <m/>
    <m/>
    <n v="647"/>
    <n v="2014"/>
    <s v="ICD"/>
    <s v="thatta"/>
    <d v="2014-11-18T00:00:00"/>
    <n v="18"/>
    <n v="11"/>
    <s v="Q4"/>
    <n v="2014"/>
    <s v="Others previously treated"/>
    <s v="Pulmonary"/>
    <m/>
    <d v="2014-11-14T00:00:00"/>
    <s v="Neg"/>
    <m/>
    <m/>
    <d v="2014-11-18T00:00:00"/>
    <n v="18"/>
    <n v="11"/>
    <s v="Q4"/>
    <x v="1"/>
    <d v="2014-11-18T00:00:00"/>
    <d v="2015-02-23T00:00:00"/>
    <s v="Pos"/>
    <d v="2014-11-17T00:00:00"/>
    <s v="MTB Resis to R"/>
    <s v="Other"/>
    <m/>
    <s v="MDR"/>
    <s v="DR-TB Confirmed"/>
    <s v="ICD"/>
    <s v="8Am,Eto,CS,Lfx,Z,B6/_x000a_16 Eto,CS,Lfx,Z,B6"/>
    <s v="GLC"/>
    <s v="10 months"/>
    <s v="No"/>
    <n v="39"/>
    <s v="Pos"/>
    <s v="Pos"/>
    <d v="2014-11-18T00:00:00"/>
    <n v="43"/>
    <s v="Pos"/>
    <s v="Pos"/>
    <d v="2014-12-18T00:00:00"/>
    <n v="45"/>
    <s v="Pos"/>
    <s v="Pos"/>
    <d v="2015-01-17T00:00:00"/>
    <n v="44"/>
    <s v="Pos"/>
    <s v="Pos"/>
    <d v="2015-02-16T00:00:00"/>
    <n v="45"/>
    <s v="Pos"/>
    <s v="Pos"/>
    <d v="2015-03-18T00:00:00"/>
    <n v="43"/>
    <s v="Neg"/>
    <s v="Neg"/>
    <d v="2015-04-18T00:00:00"/>
    <n v="48"/>
    <s v="Neg"/>
    <s v="Neg"/>
    <d v="2015-05-20T00:00:00"/>
    <n v="54"/>
    <s v="Neg"/>
    <s v="Neg"/>
    <d v="2015-06-19T00:00:00"/>
    <n v="54"/>
    <s v="Neg"/>
    <s v="Neg"/>
    <d v="2015-07-25T00:00:00"/>
    <s v="Neg SP and CL"/>
    <s v="Cured"/>
    <d v="2016-10-24T00:00:00"/>
    <m/>
    <m/>
    <m/>
    <m/>
    <m/>
    <n v="5"/>
    <s v="IHK-PR"/>
    <m/>
  </r>
  <r>
    <s v="Pakistan"/>
    <n v="26"/>
    <s v="24-34"/>
    <s v="M"/>
    <s v="Pakistan "/>
    <x v="1"/>
    <x v="99"/>
    <s v="Labourer"/>
    <s v="LUMH "/>
    <s v="CAT-II"/>
    <d v="2013-07-08T00:00:00"/>
    <s v="SHRZE"/>
    <d v="2014-06-04T00:00:00"/>
    <s v="Cured"/>
    <s v="No"/>
    <m/>
    <m/>
    <m/>
    <m/>
    <m/>
    <s v="smoking"/>
    <n v="648"/>
    <n v="2014"/>
    <s v="ICD"/>
    <s v="Hyderabad"/>
    <d v="2014-11-18T00:00:00"/>
    <n v="18"/>
    <n v="11"/>
    <s v="Q4"/>
    <n v="2014"/>
    <s v="Previously treated (Rlapse)"/>
    <s v="Pulmonary"/>
    <m/>
    <d v="2014-11-18T00:00:00"/>
    <s v="Neg"/>
    <m/>
    <m/>
    <d v="2014-11-18T00:00:00"/>
    <n v="18"/>
    <n v="11"/>
    <s v="Q4"/>
    <x v="1"/>
    <d v="2014-11-18T00:00:00"/>
    <d v="2015-02-23T00:00:00"/>
    <s v="Pos"/>
    <d v="2014-11-14T00:00:00"/>
    <s v="MTB Resis to R"/>
    <s v="HRES"/>
    <m/>
    <s v="MDR"/>
    <s v="DR-TB Confirmed"/>
    <s v="ICD"/>
    <s v="8Am,Eto,CS,Lfx,Z,B6/_x000a_16 Eto,CS,Lfx,Z,B6"/>
    <s v="GLC"/>
    <s v="8 months"/>
    <s v="No"/>
    <n v="40"/>
    <s v="Pos"/>
    <s v="Pos"/>
    <d v="2014-11-18T00:00:00"/>
    <n v="42"/>
    <s v="Pos"/>
    <s v="Pos"/>
    <d v="2014-12-20T00:00:00"/>
    <n v="45"/>
    <s v="Pos"/>
    <s v="Pos"/>
    <d v="2015-01-21T00:00:00"/>
    <n v="45"/>
    <s v="Neg"/>
    <s v="Neg"/>
    <d v="2015-02-20T00:00:00"/>
    <n v="45"/>
    <s v="Neg"/>
    <s v="Neg"/>
    <d v="2015-03-28T00:00:00"/>
    <n v="50"/>
    <s v="Neg"/>
    <s v="Neg"/>
    <d v="2015-04-29T00:00:00"/>
    <n v="49"/>
    <s v="Neg"/>
    <s v="Neg"/>
    <d v="2015-05-29T00:00:00"/>
    <n v="49"/>
    <s v="Neg"/>
    <s v="Neg"/>
    <d v="2015-06-29T00:00:00"/>
    <n v="50"/>
    <s v="Neg"/>
    <s v="Neg"/>
    <d v="2015-06-08T00:00:00"/>
    <s v="Neg SP and CL"/>
    <s v="Cured"/>
    <d v="2016-06-09T00:00:00"/>
    <m/>
    <m/>
    <m/>
    <m/>
    <m/>
    <n v="3"/>
    <s v="IHK-PR"/>
    <m/>
  </r>
  <r>
    <s v="Pakistan"/>
    <n v="23"/>
    <s v="14-24"/>
    <s v="M"/>
    <s v="Pakistan "/>
    <x v="1"/>
    <x v="34"/>
    <s v="student "/>
    <s v="pvt "/>
    <s v="Unknown"/>
    <s v="not available"/>
    <s v="not available"/>
    <s v="not available"/>
    <s v="Not Evaluated"/>
    <s v="No"/>
    <m/>
    <m/>
    <m/>
    <m/>
    <m/>
    <m/>
    <n v="649"/>
    <n v="2014"/>
    <s v="ICD"/>
    <s v="Jamshoro"/>
    <d v="2014-11-19T00:00:00"/>
    <n v="19"/>
    <n v="11"/>
    <s v="Q4"/>
    <n v="2014"/>
    <s v="Others previously treated"/>
    <s v="Pulmonary"/>
    <m/>
    <d v="2014-11-19T00:00:00"/>
    <s v="Neg"/>
    <m/>
    <m/>
    <d v="2014-11-19T00:00:00"/>
    <n v="19"/>
    <n v="11"/>
    <s v="Q4"/>
    <x v="1"/>
    <d v="2014-11-19T00:00:00"/>
    <d v="2015-02-23T00:00:00"/>
    <s v="Pos"/>
    <d v="2014-11-18T00:00:00"/>
    <s v="MTB Resis to R"/>
    <s v="HRS"/>
    <s v="FQ"/>
    <s v="MDR"/>
    <s v="DR-TB Confirmed"/>
    <s v="ICD"/>
    <s v="8Am,Eto,CS,Lfx,Z,EMB,PAS,B6/_x000a_16 Eto,CS,Lfx,Z,EMB,PAS,B6."/>
    <s v="GLC"/>
    <s v="6 months"/>
    <s v="No"/>
    <n v="50"/>
    <s v="Pos"/>
    <s v="Pos"/>
    <d v="2014-11-19T00:00:00"/>
    <n v="46"/>
    <s v="Pos"/>
    <s v="Pos"/>
    <d v="2014-12-18T00:00:00"/>
    <n v="50"/>
    <s v="Pos"/>
    <s v="Pos"/>
    <d v="2015-01-17T00:00:00"/>
    <n v="50"/>
    <s v="Neg"/>
    <s v="Neg"/>
    <d v="2015-02-17T00:00:00"/>
    <n v="50"/>
    <s v="Neg"/>
    <s v="Neg"/>
    <d v="2015-03-20T00:00:00"/>
    <n v="49"/>
    <s v="Neg"/>
    <s v="Neg"/>
    <d v="2015-04-21T00:00:00"/>
    <n v="57"/>
    <s v="Neg"/>
    <s v="Con"/>
    <d v="2015-05-20T00:00:00"/>
    <n v="39"/>
    <s v="Neg"/>
    <s v="Neg"/>
    <d v="2015-06-20T00:00:00"/>
    <n v="50"/>
    <s v="Neg"/>
    <s v="Neg"/>
    <d v="2015-07-25T00:00:00"/>
    <s v="Unknown"/>
    <s v="Cured"/>
    <d v="2016-11-25T00:00:00"/>
    <m/>
    <m/>
    <m/>
    <m/>
    <m/>
    <n v="3"/>
    <s v="IHK-PR"/>
    <m/>
  </r>
  <r>
    <s v="Pakistan"/>
    <n v="60"/>
    <s v="55-64"/>
    <s v="F"/>
    <s v="Pakistan "/>
    <x v="1"/>
    <x v="98"/>
    <s v="house wife"/>
    <s v="T-H HALA"/>
    <s v="CAT-II"/>
    <s v="28/05/14"/>
    <s v="SHRZE"/>
    <d v="2014-10-11T00:00:00"/>
    <s v="Failed"/>
    <s v="No"/>
    <m/>
    <m/>
    <m/>
    <m/>
    <s v="other"/>
    <s v="smoking"/>
    <n v="650"/>
    <n v="2014"/>
    <s v="ICD"/>
    <s v="Matiari"/>
    <d v="2014-11-19T00:00:00"/>
    <n v="19"/>
    <n v="11"/>
    <s v="Q4"/>
    <n v="2014"/>
    <s v="Previously treated (after failure)"/>
    <s v="Pulmonary"/>
    <m/>
    <d v="2014-11-19T00:00:00"/>
    <s v="Neg"/>
    <m/>
    <m/>
    <d v="2014-11-19T00:00:00"/>
    <n v="19"/>
    <n v="11"/>
    <s v="Q4"/>
    <x v="1"/>
    <d v="2014-11-19T00:00:00"/>
    <d v="2015-02-23T00:00:00"/>
    <s v="Pos"/>
    <d v="2014-11-18T00:00:00"/>
    <s v="MTB Resis to R"/>
    <s v="HRES"/>
    <m/>
    <s v="MDR"/>
    <s v="DR-TB Confirmed"/>
    <s v="ICD"/>
    <s v="8Am,Eto,CS,Lfx,Z,B6/_x000a_16 Eto,CS,Lfx,Z,B6"/>
    <s v="GLC"/>
    <s v="10 months"/>
    <s v="No"/>
    <n v="40"/>
    <s v="Pos"/>
    <s v="Pos"/>
    <d v="2014-11-19T00:00:00"/>
    <n v="40"/>
    <s v="Pos"/>
    <s v="Pos"/>
    <d v="2014-12-20T00:00:00"/>
    <n v="38"/>
    <s v="Pos"/>
    <s v="Pos"/>
    <d v="2015-01-20T00:00:00"/>
    <n v="40"/>
    <s v="Pos"/>
    <s v="Neg"/>
    <d v="2015-02-21T00:00:00"/>
    <n v="40"/>
    <s v="Neg"/>
    <s v="Neg"/>
    <d v="2015-03-24T00:00:00"/>
    <n v="45"/>
    <s v="Neg"/>
    <s v="Neg"/>
    <d v="2015-04-25T00:00:00"/>
    <n v="48"/>
    <s v="Neg"/>
    <s v="Neg"/>
    <d v="2015-05-25T00:00:00"/>
    <n v="48"/>
    <s v="Neg"/>
    <s v="Neg"/>
    <d v="2015-06-25T00:00:00"/>
    <n v="48"/>
    <s v="Neg"/>
    <s v="Neg"/>
    <d v="2015-07-27T00:00:00"/>
    <s v="Neg SP and CL"/>
    <s v="Cured"/>
    <d v="2016-08-22T00:00:00"/>
    <m/>
    <m/>
    <m/>
    <m/>
    <m/>
    <n v="3"/>
    <s v="IHK-PR"/>
    <m/>
  </r>
  <r>
    <s v="Pakistan"/>
    <n v="60"/>
    <s v="55-64"/>
    <s v="M"/>
    <s v="Pakistan "/>
    <x v="1"/>
    <x v="107"/>
    <s v="FARMER"/>
    <s v="pvt"/>
    <s v="Unknown"/>
    <s v="not available"/>
    <s v="not available"/>
    <s v="not available"/>
    <s v="Not Evaluated"/>
    <s v="No"/>
    <m/>
    <m/>
    <m/>
    <m/>
    <m/>
    <m/>
    <n v="651"/>
    <n v="2014"/>
    <s v="ICD"/>
    <s v="Badin"/>
    <d v="2014-11-22T00:00:00"/>
    <n v="22"/>
    <n v="11"/>
    <s v="Q4"/>
    <n v="2014"/>
    <s v="Unknown previous treatment history"/>
    <s v="Pulmonary"/>
    <m/>
    <d v="2014-11-20T00:00:00"/>
    <s v="Neg"/>
    <m/>
    <m/>
    <d v="2014-11-22T00:00:00"/>
    <n v="22"/>
    <n v="11"/>
    <s v="Q4"/>
    <x v="1"/>
    <d v="2014-11-22T00:00:00"/>
    <d v="2015-02-23T00:00:00"/>
    <s v="Pos"/>
    <d v="2014-11-19T00:00:00"/>
    <s v="MTB Resis to R"/>
    <s v="HREZ"/>
    <m/>
    <s v="MDR"/>
    <s v="DR-TB Confirmed"/>
    <s v="ICD"/>
    <s v="8Am,Eto,CS,Lfx,Z,B6/_x000a_16 Eto,CS,Lfx,Z,B6"/>
    <s v="GLC"/>
    <s v="others (explain)"/>
    <s v="No"/>
    <n v="36"/>
    <s v="Pos"/>
    <s v="Pos"/>
    <d v="2014-11-22T00:00:00"/>
    <n v="35"/>
    <s v="Pos"/>
    <s v="Pos"/>
    <d v="2014-12-22T00:00:00"/>
    <n v="36"/>
    <s v="Neg"/>
    <s v="Neg"/>
    <d v="2015-01-24T00:00:00"/>
    <n v="41"/>
    <s v="Neg"/>
    <s v="Pos"/>
    <d v="2015-02-24T00:00:00"/>
    <m/>
    <m/>
    <m/>
    <m/>
    <m/>
    <m/>
    <m/>
    <m/>
    <m/>
    <m/>
    <m/>
    <m/>
    <m/>
    <m/>
    <m/>
    <m/>
    <m/>
    <m/>
    <m/>
    <m/>
    <s v="Not done-died"/>
    <s v="Died"/>
    <d v="2015-03-17T00:00:00"/>
    <m/>
    <m/>
    <m/>
    <m/>
    <m/>
    <s v="Died"/>
    <s v="IHK-PR"/>
    <m/>
  </r>
  <r>
    <s v="Pakistan"/>
    <n v="60"/>
    <s v="55-64"/>
    <s v="M"/>
    <s v="Pakistan "/>
    <x v="1"/>
    <x v="104"/>
    <s v="FARMER"/>
    <s v="pvt"/>
    <s v="Unknown"/>
    <s v="not available"/>
    <s v="not available"/>
    <s v="not available"/>
    <s v="Not Evaluated"/>
    <s v="No"/>
    <m/>
    <m/>
    <m/>
    <m/>
    <m/>
    <m/>
    <n v="652"/>
    <n v="2014"/>
    <s v="ICD"/>
    <s v="Thatta"/>
    <d v="2014-11-22T00:00:00"/>
    <n v="22"/>
    <n v="11"/>
    <s v="Q4"/>
    <n v="2014"/>
    <s v="Unknown previous treatment history"/>
    <s v="Pulmonary"/>
    <m/>
    <d v="2014-11-22T00:00:00"/>
    <s v="Neg"/>
    <m/>
    <m/>
    <d v="2014-11-22T00:00:00"/>
    <n v="22"/>
    <n v="11"/>
    <s v="Q4"/>
    <x v="1"/>
    <d v="2014-11-22T00:00:00"/>
    <d v="2015-02-23T00:00:00"/>
    <s v="Pos"/>
    <d v="2014-11-20T00:00:00"/>
    <s v="MTB Resis to R"/>
    <s v="HRE"/>
    <s v="FQ"/>
    <s v="MDR"/>
    <s v="DR-TB Confirmed"/>
    <s v="ICD"/>
    <s v="8Am,Eto,CS,Lfx,Z,PAS,B6/_x000a_16 Eto,CS,Lfx,Z,PAS,B6."/>
    <s v="GLC"/>
    <s v="others (explain)"/>
    <s v="No"/>
    <n v="40"/>
    <s v="Pos"/>
    <s v="Pos"/>
    <d v="2014-11-22T00:00:00"/>
    <n v="40"/>
    <s v="Pos"/>
    <s v="Pos"/>
    <d v="2014-12-22T00:00:00"/>
    <m/>
    <m/>
    <m/>
    <m/>
    <m/>
    <m/>
    <m/>
    <m/>
    <m/>
    <m/>
    <m/>
    <m/>
    <m/>
    <m/>
    <m/>
    <m/>
    <m/>
    <m/>
    <m/>
    <m/>
    <m/>
    <m/>
    <m/>
    <m/>
    <m/>
    <m/>
    <m/>
    <m/>
    <s v="Not done-lost to follow up"/>
    <s v="Lost to Follow-Up"/>
    <d v="2015-01-22T00:00:00"/>
    <m/>
    <m/>
    <m/>
    <m/>
    <m/>
    <s v="Lost"/>
    <s v="IHK-PR"/>
    <m/>
  </r>
  <r>
    <s v="Pakistan"/>
    <n v="45"/>
    <s v="44-54"/>
    <s v="M"/>
    <s v="Pakistan "/>
    <x v="1"/>
    <x v="34"/>
    <s v="FARMER"/>
    <s v="R.H.C ARZI"/>
    <s v="CAT-I"/>
    <d v="2014-01-09T00:00:00"/>
    <s v="RHZE"/>
    <s v="19/11/14"/>
    <s v="Not Evaluated"/>
    <s v="No"/>
    <m/>
    <m/>
    <m/>
    <m/>
    <m/>
    <s v="smoking"/>
    <n v="653"/>
    <n v="2014"/>
    <s v="ICD"/>
    <s v="Jamshoro"/>
    <d v="2014-11-24T00:00:00"/>
    <n v="24"/>
    <n v="11"/>
    <s v="Q4"/>
    <n v="2014"/>
    <s v="Others previously treated"/>
    <s v="Pulmonary"/>
    <m/>
    <d v="2014-11-24T00:00:00"/>
    <s v="Neg"/>
    <m/>
    <m/>
    <d v="2014-11-24T00:00:00"/>
    <n v="24"/>
    <n v="11"/>
    <s v="Q4"/>
    <x v="1"/>
    <d v="2014-11-24T00:00:00"/>
    <d v="2015-02-23T00:00:00"/>
    <s v="Pos"/>
    <d v="2014-11-19T00:00:00"/>
    <s v="MTB Resis to R"/>
    <s v="HRE"/>
    <m/>
    <s v="MDR"/>
    <s v="DR-TB Confirmed"/>
    <s v="ICD"/>
    <s v="8Am,Eto,CS,Lfx,Z,B6/_x000a_16 Eto,CS,Lfx,Z,B6"/>
    <s v="GLC"/>
    <s v="8 months"/>
    <s v="No"/>
    <n v="43"/>
    <s v="Pos"/>
    <s v="Pos"/>
    <d v="2014-11-24T00:00:00"/>
    <n v="41"/>
    <s v="Pos"/>
    <s v="Pos"/>
    <d v="2014-12-24T00:00:00"/>
    <n v="46"/>
    <s v="Neg"/>
    <s v="Neg"/>
    <d v="2015-01-26T00:00:00"/>
    <n v="40"/>
    <s v="Pos"/>
    <s v="Neg"/>
    <d v="2015-02-26T00:00:00"/>
    <n v="47"/>
    <s v="Neg"/>
    <s v="Neg"/>
    <d v="2015-03-30T00:00:00"/>
    <n v="44"/>
    <s v="Neg"/>
    <s v="Neg"/>
    <d v="2015-04-30T00:00:00"/>
    <n v="50"/>
    <s v="Neg"/>
    <s v="Neg"/>
    <d v="2015-05-30T00:00:00"/>
    <n v="50"/>
    <s v="Neg"/>
    <s v="Neg"/>
    <d v="2015-02-07T00:00:00"/>
    <n v="51"/>
    <s v="Neg"/>
    <s v="Neg"/>
    <d v="2015-01-08T00:00:00"/>
    <s v="Neg SP and CL"/>
    <s v="Cured"/>
    <d v="2016-02-08T00:00:00"/>
    <m/>
    <m/>
    <m/>
    <m/>
    <m/>
    <n v="2"/>
    <s v="IHK-PR"/>
    <m/>
  </r>
  <r>
    <s v="Pakistan"/>
    <n v="46"/>
    <s v="44-54"/>
    <s v="M"/>
    <s v="Pakistan "/>
    <x v="1"/>
    <x v="3"/>
    <s v="Labourer"/>
    <s v="IHK PMDT"/>
    <s v="CAT-II"/>
    <s v="31/05/12"/>
    <s v="SHRZE"/>
    <s v="31/10/14"/>
    <s v="Failed"/>
    <s v="Yes"/>
    <d v="2013-11-03T00:00:00"/>
    <s v="18/11/2014"/>
    <s v="Cm,Lfx,Z,Eto,Cs,LNZ,PAS,Klr,Amx/Clv"/>
    <s v="failed"/>
    <m/>
    <m/>
    <n v="654"/>
    <n v="2014"/>
    <s v="ICD"/>
    <s v="Dadu"/>
    <d v="2014-11-25T00:00:00"/>
    <n v="25"/>
    <n v="11"/>
    <s v="Q4"/>
    <n v="2014"/>
    <s v="Previously treated (after failure)"/>
    <s v="Pulmonary"/>
    <m/>
    <d v="2014-11-24T00:00:00"/>
    <s v="Neg"/>
    <m/>
    <m/>
    <d v="2014-11-25T00:00:00"/>
    <n v="25"/>
    <n v="11"/>
    <s v="Q4"/>
    <x v="1"/>
    <d v="2014-11-25T00:00:00"/>
    <d v="2015-02-23T00:00:00"/>
    <s v="Pos"/>
    <m/>
    <m/>
    <s v="Other"/>
    <s v="other (please specify)"/>
    <s v="XDR"/>
    <s v="DR-TB Confirmed"/>
    <s v="ICD"/>
    <s v="12Cm,Eto,CS,Lfx,Z,Amx/Clv,Clr,LNZ,B6/_x000a_12 Eto,CS,Lfx,Z,Amx/Clv,Clr,LNZ,B6."/>
    <s v="GLC"/>
    <s v="others (explain)"/>
    <s v="No"/>
    <n v="50"/>
    <s v="Pos"/>
    <s v="Pos"/>
    <d v="2015-11-24T00:00:00"/>
    <m/>
    <m/>
    <m/>
    <m/>
    <m/>
    <m/>
    <m/>
    <m/>
    <m/>
    <m/>
    <m/>
    <m/>
    <m/>
    <m/>
    <m/>
    <m/>
    <m/>
    <m/>
    <m/>
    <m/>
    <m/>
    <m/>
    <m/>
    <m/>
    <m/>
    <m/>
    <m/>
    <m/>
    <m/>
    <m/>
    <m/>
    <m/>
    <s v="Not done-died"/>
    <s v="Died"/>
    <d v="2014-11-27T00:00:00"/>
    <m/>
    <m/>
    <m/>
    <m/>
    <m/>
    <s v="Died"/>
    <s v="IHK-PR"/>
    <m/>
  </r>
  <r>
    <s v="Pakistan"/>
    <n v="18"/>
    <s v="14-24"/>
    <s v="M"/>
    <s v="Pakistan "/>
    <x v="1"/>
    <x v="104"/>
    <s v="Embroidery maker"/>
    <s v="R.H.C.Choohar jamali "/>
    <s v="CAT-II"/>
    <s v="30/04/14"/>
    <s v="SHRZE"/>
    <s v="24/11/14"/>
    <s v="Cured"/>
    <s v="No"/>
    <m/>
    <m/>
    <m/>
    <m/>
    <m/>
    <m/>
    <n v="655"/>
    <n v="2014"/>
    <s v="ICD"/>
    <s v="Thatta"/>
    <d v="2014-11-26T00:00:00"/>
    <n v="26"/>
    <n v="11"/>
    <s v="Q4"/>
    <n v="2014"/>
    <s v="Previously treated (Rlapse)"/>
    <s v="Pulmonary"/>
    <m/>
    <d v="2014-11-26T00:00:00"/>
    <s v="Neg"/>
    <m/>
    <m/>
    <d v="2014-11-26T00:00:00"/>
    <n v="26"/>
    <n v="11"/>
    <s v="Q4"/>
    <x v="1"/>
    <d v="2014-11-26T00:00:00"/>
    <d v="2015-02-23T00:00:00"/>
    <s v="Pos"/>
    <d v="2014-11-25T00:00:00"/>
    <s v="MTB Resis to R"/>
    <s v="HRS"/>
    <m/>
    <s v="MDR"/>
    <s v="DR-TB Confirmed"/>
    <s v="ICD"/>
    <s v="8Am,Eto,CS,Lfx,Z,EMB,B6/_x000a_16 Eto,CS,Lfx,Z,EMB,B6."/>
    <s v="GLC"/>
    <s v="8 months"/>
    <s v="No"/>
    <n v="36"/>
    <s v="Pos"/>
    <s v="Pos"/>
    <d v="2014-11-26T00:00:00"/>
    <n v="40"/>
    <s v="Pos"/>
    <s v="Pos"/>
    <d v="2014-12-26T00:00:00"/>
    <n v="40"/>
    <s v="Neg"/>
    <s v="Neg"/>
    <d v="2015-01-26T00:00:00"/>
    <n v="35"/>
    <s v="Neg"/>
    <s v="Neg"/>
    <d v="2015-02-26T00:00:00"/>
    <n v="45"/>
    <s v="Neg"/>
    <s v="Neg"/>
    <d v="2015-03-30T00:00:00"/>
    <n v="41"/>
    <s v="Neg"/>
    <s v="Neg"/>
    <d v="2015-04-30T00:00:00"/>
    <n v="47"/>
    <s v="Neg"/>
    <s v="Neg"/>
    <d v="2015-05-30T00:00:00"/>
    <n v="47"/>
    <s v="Neg"/>
    <s v="Neg"/>
    <d v="2015-06-30T00:00:00"/>
    <n v="46"/>
    <s v="Neg"/>
    <s v="Neg"/>
    <d v="2015-07-30T00:00:00"/>
    <s v="Neg SP and CL"/>
    <s v="Cured"/>
    <d v="2016-07-26T00:00:00"/>
    <m/>
    <m/>
    <m/>
    <m/>
    <m/>
    <n v="2"/>
    <s v="IHK-PR"/>
    <m/>
  </r>
  <r>
    <s v="Pakistan"/>
    <n v="26"/>
    <s v="24-34"/>
    <s v="M"/>
    <s v="Pakistan "/>
    <x v="1"/>
    <x v="104"/>
    <s v="Labourer"/>
    <s v="Taluka Hospital Golarchi"/>
    <s v="CAT-I"/>
    <d v="2014-10-06T00:00:00"/>
    <s v="SHRZE"/>
    <d v="2014-11-11T00:00:00"/>
    <s v="Failed"/>
    <s v="No"/>
    <m/>
    <m/>
    <m/>
    <m/>
    <m/>
    <m/>
    <n v="656"/>
    <n v="2014"/>
    <s v="ICD"/>
    <s v="Thatta"/>
    <d v="2014-11-27T00:00:00"/>
    <n v="27"/>
    <n v="11"/>
    <s v="Q4"/>
    <n v="2014"/>
    <s v="Previously treated (after failure)"/>
    <s v="Pulmonary"/>
    <m/>
    <d v="2014-11-26T00:00:00"/>
    <s v="Neg"/>
    <m/>
    <m/>
    <d v="2014-11-27T00:00:00"/>
    <n v="27"/>
    <n v="11"/>
    <s v="Q4"/>
    <x v="1"/>
    <d v="2014-11-27T00:00:00"/>
    <d v="2015-06-03T00:00:00"/>
    <s v="Pos"/>
    <d v="2014-12-11T00:00:00"/>
    <s v="MTB Resis to R"/>
    <s v="Other"/>
    <m/>
    <s v="MDR"/>
    <s v="DR-TB Confirmed"/>
    <s v="ICD"/>
    <s v="8Am,Eto,CS,Lfx,Z,B6/_x000a_12 Eto,CS,Lfx,Z,B6"/>
    <s v="GLC"/>
    <s v="8 months"/>
    <s v="No"/>
    <n v="49"/>
    <s v="Pos"/>
    <s v="Pos"/>
    <d v="2014-11-27T00:00:00"/>
    <n v="56"/>
    <s v="Pos"/>
    <s v="Pos"/>
    <d v="2014-12-29T00:00:00"/>
    <n v="56"/>
    <s v="Neg"/>
    <s v="Neg"/>
    <d v="2015-01-28T00:00:00"/>
    <n v="55"/>
    <s v="Neg"/>
    <s v="Neg"/>
    <d v="2015-02-28T00:00:00"/>
    <n v="58"/>
    <s v="Neg"/>
    <s v="Neg"/>
    <d v="2015-03-31T00:00:00"/>
    <n v="51"/>
    <s v="Neg"/>
    <s v="Neg"/>
    <d v="2015-04-30T00:00:00"/>
    <n v="56"/>
    <s v="Neg"/>
    <s v="Neg"/>
    <d v="2015-01-06T00:00:00"/>
    <n v="55"/>
    <s v="Neg"/>
    <s v="Neg"/>
    <d v="2015-01-07T00:00:00"/>
    <n v="53"/>
    <s v="Neg"/>
    <s v="Neg"/>
    <d v="2015-01-08T00:00:00"/>
    <s v="Neg SP and CL"/>
    <s v="Cured"/>
    <d v="2016-08-03T00:00:00"/>
    <m/>
    <m/>
    <m/>
    <m/>
    <m/>
    <n v="2"/>
    <s v="IHK-PR"/>
    <m/>
  </r>
  <r>
    <s v="Pakistan"/>
    <n v="24"/>
    <s v="14-24"/>
    <s v="F"/>
    <s v="Pakistan "/>
    <x v="1"/>
    <x v="99"/>
    <s v="house wife"/>
    <s v="pvt"/>
    <s v="Unknown"/>
    <s v="not available"/>
    <s v="HR"/>
    <s v="not available"/>
    <s v="Not Evaluated"/>
    <s v="No"/>
    <m/>
    <m/>
    <m/>
    <m/>
    <m/>
    <m/>
    <n v="657"/>
    <n v="2014"/>
    <s v="ICD"/>
    <s v="HYDERABAD"/>
    <d v="2014-11-27T00:00:00"/>
    <n v="27"/>
    <n v="11"/>
    <s v="Q4"/>
    <n v="2014"/>
    <s v="Others previously treated"/>
    <s v="Pulmonary"/>
    <m/>
    <d v="2014-11-27T00:00:00"/>
    <s v="Neg"/>
    <m/>
    <m/>
    <d v="2014-11-27T00:00:00"/>
    <n v="27"/>
    <n v="11"/>
    <s v="Q4"/>
    <x v="1"/>
    <d v="2014-11-27T00:00:00"/>
    <d v="2015-07-03T00:00:00"/>
    <s v="Pos"/>
    <d v="2014-11-25T00:00:00"/>
    <s v="MTB Resis to R"/>
    <s v="Other"/>
    <m/>
    <s v="MDR"/>
    <s v="DR-TB Confirmed"/>
    <s v="ICD"/>
    <s v="8Am,Eto,CS,Lfx,Z,PAS/_x000a_16 Eto,CS,Lfx,Z,PAS."/>
    <s v="GLC"/>
    <s v="others (explain)"/>
    <s v="No"/>
    <n v="38"/>
    <s v="Pos"/>
    <s v="Pos"/>
    <d v="2014-11-27T00:00:00"/>
    <n v="40"/>
    <s v="Pos"/>
    <s v="Pos"/>
    <d v="2014-12-30T00:00:00"/>
    <n v="45"/>
    <s v="Neg"/>
    <s v="Neg"/>
    <d v="2015-01-30T00:00:00"/>
    <n v="42"/>
    <s v="Neg"/>
    <s v="Neg"/>
    <d v="2015-02-03T00:00:00"/>
    <n v="42"/>
    <s v="Pos"/>
    <s v="Neg"/>
    <d v="2015-03-04T00:00:00"/>
    <n v="40"/>
    <s v="Neg"/>
    <s v="Neg"/>
    <d v="2015-04-05T00:00:00"/>
    <n v="35"/>
    <s v="Neg"/>
    <s v="Neg"/>
    <d v="2015-04-06T00:00:00"/>
    <n v="51"/>
    <s v="Neg"/>
    <s v="Neg"/>
    <d v="2015-04-07T00:00:00"/>
    <n v="41"/>
    <s v="Neg"/>
    <s v="Neg"/>
    <d v="2015-04-08T00:00:00"/>
    <s v="Neg SP and CL"/>
    <s v="Cured"/>
    <d v="2016-01-12T00:00:00"/>
    <m/>
    <m/>
    <m/>
    <m/>
    <m/>
    <n v="2"/>
    <s v="IHK-PR"/>
    <m/>
  </r>
  <r>
    <s v="Pakistan"/>
    <n v="22"/>
    <s v="14-24"/>
    <s v="F"/>
    <s v="Pakistan "/>
    <x v="1"/>
    <x v="107"/>
    <s v="House Girl"/>
    <s v="ICD Kotri"/>
    <s v="CAT"/>
    <d v="2011-02-05T00:00:00"/>
    <s v="HRZE"/>
    <d v="2014-10-01T00:00:00"/>
    <s v="Complete"/>
    <s v="No"/>
    <m/>
    <m/>
    <m/>
    <m/>
    <m/>
    <m/>
    <n v="658"/>
    <n v="2014"/>
    <s v="ICD"/>
    <s v="Badin"/>
    <d v="2014-12-03T00:00:00"/>
    <n v="3"/>
    <n v="12"/>
    <s v="Q4"/>
    <n v="2014"/>
    <s v="Previously treated (Rlapse)"/>
    <s v="Pulmonary"/>
    <m/>
    <d v="2014-03-12T00:00:00"/>
    <s v="Neg"/>
    <m/>
    <m/>
    <d v="2014-12-03T00:00:00"/>
    <n v="3"/>
    <n v="12"/>
    <s v="Q4"/>
    <x v="1"/>
    <d v="2014-03-12T00:00:00"/>
    <d v="2015-07-03T00:00:00"/>
    <s v="Pos"/>
    <d v="2014-03-12T00:00:00"/>
    <s v="MTB Resis to R"/>
    <s v="Other"/>
    <m/>
    <s v="MDR"/>
    <s v="DR-TB Confirmed"/>
    <s v="ICD"/>
    <s v="8Am,Eto,CS,Lfx,Z,B6/_x000a_16 Eto,CS,Lfx,Z,B6"/>
    <s v="GLC"/>
    <s v="9 months"/>
    <s v="No"/>
    <n v="42"/>
    <s v="Pos"/>
    <s v="Pos"/>
    <d v="2014-03-12T00:00:00"/>
    <n v="40"/>
    <s v="Pos"/>
    <s v="Pos"/>
    <d v="2015-02-01T00:00:00"/>
    <n v="41"/>
    <s v="Neg"/>
    <s v="Neg"/>
    <d v="2015-02-02T00:00:00"/>
    <n v="41"/>
    <s v="Neg"/>
    <s v="Neg"/>
    <d v="2015-04-03T00:00:00"/>
    <n v="44"/>
    <s v="Neg"/>
    <s v="Neg"/>
    <d v="2015-06-04T00:00:00"/>
    <n v="40"/>
    <s v="Neg"/>
    <s v="Neg"/>
    <d v="2015-06-05T00:00:00"/>
    <n v="44"/>
    <s v="Neg"/>
    <s v="Neg"/>
    <d v="2015-06-06T00:00:00"/>
    <n v="44"/>
    <s v="Neg"/>
    <s v="Neg"/>
    <d v="2015-06-07T00:00:00"/>
    <n v="44"/>
    <s v="Neg"/>
    <s v="Neg"/>
    <d v="2015-06-08T00:00:00"/>
    <s v="Neg SP and CL"/>
    <s v="Lost to Follow-Up"/>
    <d v="2015-03-12T00:00:00"/>
    <m/>
    <m/>
    <m/>
    <m/>
    <m/>
    <n v="2"/>
    <s v="IHK-PR"/>
    <m/>
  </r>
  <r>
    <s v="Pakistan"/>
    <n v="18"/>
    <s v="14-24"/>
    <s v="M"/>
    <s v="Pakistan "/>
    <x v="1"/>
    <x v="107"/>
    <s v="Driver"/>
    <s v="pvt"/>
    <s v="Unknown"/>
    <s v="not available"/>
    <s v="not available"/>
    <s v="not available"/>
    <s v="Not Evaluated"/>
    <s v="No"/>
    <m/>
    <m/>
    <m/>
    <m/>
    <m/>
    <m/>
    <n v="659"/>
    <n v="2014"/>
    <s v="ICD"/>
    <s v="Badin"/>
    <d v="2014-12-04T00:00:00"/>
    <n v="4"/>
    <n v="12"/>
    <s v="Q4"/>
    <n v="2014"/>
    <s v="Unknown previous treatment history"/>
    <s v="Pulmonary"/>
    <m/>
    <d v="2014-12-04T00:00:00"/>
    <s v="Neg"/>
    <m/>
    <m/>
    <d v="2014-12-04T00:00:00"/>
    <n v="4"/>
    <n v="12"/>
    <s v="Q4"/>
    <x v="1"/>
    <d v="2014-12-04T00:00:00"/>
    <d v="2015-03-07T00:00:00"/>
    <s v="Pos"/>
    <d v="2014-12-03T00:00:00"/>
    <s v="MTB Resis to R"/>
    <s v="HRZ"/>
    <s v="FQ"/>
    <s v="MDR"/>
    <s v="DR-TB Confirmed"/>
    <s v="ICD"/>
    <s v="8Am,Eto,CS,Lfx,Z,EMB,PAS,B6/_x000a_16 Eto,CS,Lfx,Z,EMB,PAS,B6."/>
    <s v="GLC"/>
    <s v="8 months"/>
    <s v="No"/>
    <n v="35"/>
    <s v="Pos"/>
    <s v="Pos"/>
    <d v="2014-12-04T00:00:00"/>
    <n v="40"/>
    <s v="Pos"/>
    <s v="Pos"/>
    <d v="2015-01-03T00:00:00"/>
    <n v="40"/>
    <s v="Pos"/>
    <s v="Pos"/>
    <d v="2015-02-02T00:00:00"/>
    <n v="40"/>
    <s v="Neg"/>
    <s v="Neg"/>
    <d v="2015-03-04T00:00:00"/>
    <n v="40"/>
    <s v="Neg"/>
    <s v="Neg"/>
    <d v="2015-04-06T00:00:00"/>
    <n v="40"/>
    <s v="Neg"/>
    <s v="Neg"/>
    <d v="2015-05-06T00:00:00"/>
    <n v="40"/>
    <s v="Pos"/>
    <s v="Neg"/>
    <d v="2015-06-05T00:00:00"/>
    <n v="51"/>
    <s v="Neg"/>
    <s v="Neg"/>
    <d v="2015-07-04T00:00:00"/>
    <n v="41"/>
    <s v="Neg"/>
    <s v="Neg"/>
    <d v="2015-08-04T00:00:00"/>
    <s v="Pos SP and/or CL"/>
    <s v="Cured"/>
    <d v="2016-12-22T00:00:00"/>
    <m/>
    <m/>
    <m/>
    <m/>
    <m/>
    <n v="3"/>
    <s v="IHK-PR"/>
    <m/>
  </r>
  <r>
    <s v="Pakistan"/>
    <n v="45"/>
    <s v="44-54"/>
    <s v="M"/>
    <s v="Pakistan "/>
    <x v="1"/>
    <x v="98"/>
    <s v="Farmer"/>
    <s v="pvt "/>
    <s v="Unknown"/>
    <s v="not available"/>
    <s v="not available"/>
    <s v="not available"/>
    <s v="Not Evaluated"/>
    <s v="No"/>
    <m/>
    <m/>
    <m/>
    <m/>
    <m/>
    <m/>
    <n v="660"/>
    <n v="2014"/>
    <s v="ICD"/>
    <s v="Matiari"/>
    <d v="2014-12-04T00:00:00"/>
    <n v="4"/>
    <n v="12"/>
    <s v="Q4"/>
    <n v="2014"/>
    <s v="Unknown previous treatment history"/>
    <s v="Pulmonary"/>
    <m/>
    <d v="2014-04-12T00:00:00"/>
    <s v="Neg"/>
    <m/>
    <m/>
    <d v="2014-12-04T00:00:00"/>
    <n v="4"/>
    <n v="12"/>
    <s v="Q4"/>
    <x v="1"/>
    <d v="2014-04-12T00:00:00"/>
    <d v="2015-07-03T00:00:00"/>
    <s v="Pos"/>
    <d v="2014-03-12T00:00:00"/>
    <s v="MTB Resis to R"/>
    <s v="Other"/>
    <m/>
    <s v="MDR"/>
    <s v="DR-TB Confirmed"/>
    <s v="ICD"/>
    <s v="8Am,Eto,CS,Lfx,Z,B6/_x000a_16 Eto,CS,Lfx,Z,B6"/>
    <s v="GLC"/>
    <s v="10 months"/>
    <s v="No"/>
    <n v="50"/>
    <s v="Pos"/>
    <s v="Pos"/>
    <d v="2014-04-12T00:00:00"/>
    <n v="46"/>
    <s v="Pos"/>
    <s v="Pos"/>
    <d v="2015-05-01T00:00:00"/>
    <n v="48"/>
    <s v="Neg"/>
    <s v="Pos"/>
    <d v="2015-04-02T00:00:00"/>
    <n v="50"/>
    <s v="Neg"/>
    <s v="Neg"/>
    <d v="2015-07-03T00:00:00"/>
    <n v="49"/>
    <s v="Neg"/>
    <s v="Pos"/>
    <d v="2015-07-04T00:00:00"/>
    <n v="50"/>
    <s v="Neg"/>
    <s v="Neg"/>
    <d v="2015-08-05T00:00:00"/>
    <n v="55"/>
    <s v="Neg"/>
    <s v="Neg"/>
    <d v="2015-09-06T00:00:00"/>
    <n v="50"/>
    <s v="Neg"/>
    <s v="Neg"/>
    <d v="2015-10-07T00:00:00"/>
    <n v="50"/>
    <s v="Neg"/>
    <s v="Neg"/>
    <d v="2015-10-08T00:00:00"/>
    <s v="Neg SP and CL"/>
    <s v="Cured"/>
    <d v="2016-06-09T00:00:00"/>
    <m/>
    <m/>
    <m/>
    <m/>
    <m/>
    <n v="5"/>
    <s v="IHK-PR"/>
    <m/>
  </r>
  <r>
    <s v="Pakistan"/>
    <n v="50"/>
    <s v="44-54"/>
    <s v="M"/>
    <s v="Pakistan "/>
    <x v="1"/>
    <x v="34"/>
    <s v="WatchMan"/>
    <s v="pvt"/>
    <s v="Unknown"/>
    <s v="not available"/>
    <s v="not available"/>
    <s v="not available"/>
    <s v="Not Evaluated"/>
    <s v="No"/>
    <m/>
    <m/>
    <m/>
    <m/>
    <m/>
    <m/>
    <n v="661"/>
    <n v="2014"/>
    <s v="ICD"/>
    <s v="Jamshoro"/>
    <d v="2014-12-10T00:00:00"/>
    <n v="10"/>
    <n v="12"/>
    <s v="Q4"/>
    <n v="2014"/>
    <s v="Unknown previous treatment history"/>
    <s v="Pulmonary"/>
    <m/>
    <d v="2014-10-12T00:00:00"/>
    <s v="Neg"/>
    <m/>
    <m/>
    <d v="2014-12-10T00:00:00"/>
    <n v="10"/>
    <n v="12"/>
    <s v="Q4"/>
    <x v="1"/>
    <d v="2014-10-12T00:00:00"/>
    <d v="2015-07-03T00:00:00"/>
    <s v="Pos"/>
    <d v="2014-09-10T00:00:00"/>
    <s v="MTB Resis to R"/>
    <s v="HRES"/>
    <m/>
    <s v="MDR"/>
    <s v="DR-TB Confirmed"/>
    <s v="ICD"/>
    <s v="8Am,Eto,CS,Lfx,Z,B6/_x000a_16 Eto,CS,Lfx,Z,B6"/>
    <s v="GLC"/>
    <s v="8 months"/>
    <s v="No"/>
    <n v="50"/>
    <s v="Pos"/>
    <s v="Pos"/>
    <d v="2014-10-12T00:00:00"/>
    <n v="49"/>
    <s v="Pos"/>
    <s v="Neg"/>
    <d v="2015-12-01T00:00:00"/>
    <n v="47"/>
    <s v="Neg"/>
    <s v="Neg"/>
    <d v="2015-02-13T00:00:00"/>
    <n v="47"/>
    <s v="Pos"/>
    <s v="Neg"/>
    <d v="2015-03-17T00:00:00"/>
    <n v="45"/>
    <s v="Neg"/>
    <s v="Neg"/>
    <d v="2015-04-18T00:00:00"/>
    <n v="51"/>
    <s v="Neg"/>
    <s v="Neg"/>
    <d v="2015-05-20T00:00:00"/>
    <n v="52"/>
    <s v="Neg"/>
    <s v="Neg"/>
    <d v="2015-06-19T00:00:00"/>
    <n v="40"/>
    <s v="Neg"/>
    <s v="Neg"/>
    <d v="2015-07-24T00:00:00"/>
    <n v="50"/>
    <s v="Neg"/>
    <s v="Neg"/>
    <d v="2015-08-24T00:00:00"/>
    <s v="Neg SP and CL"/>
    <s v="Cured"/>
    <d v="2016-08-15T00:00:00"/>
    <m/>
    <m/>
    <m/>
    <m/>
    <m/>
    <n v="1"/>
    <s v="IHK-PR"/>
    <m/>
  </r>
  <r>
    <s v="Pakistan"/>
    <n v="23"/>
    <s v="14-24"/>
    <s v="M"/>
    <s v="Pakistan "/>
    <x v="1"/>
    <x v="104"/>
    <s v="Labourer"/>
    <s v="Makli (civil hospital)"/>
    <s v="CAT-I"/>
    <s v="23/06/2014"/>
    <s v="HRZE"/>
    <d v="2014-05-12T00:00:00"/>
    <s v="Failed"/>
    <s v="No"/>
    <m/>
    <m/>
    <m/>
    <m/>
    <m/>
    <m/>
    <n v="662"/>
    <n v="2014"/>
    <s v="ICD"/>
    <s v="Thatta"/>
    <d v="2014-12-10T00:00:00"/>
    <n v="10"/>
    <n v="12"/>
    <s v="Q4"/>
    <n v="2014"/>
    <s v="Previously treated (after failure)"/>
    <s v="Pulmonary"/>
    <m/>
    <d v="2014-10-12T00:00:00"/>
    <s v="Neg"/>
    <m/>
    <m/>
    <d v="2014-12-10T00:00:00"/>
    <n v="10"/>
    <n v="12"/>
    <s v="Q4"/>
    <x v="1"/>
    <d v="2014-10-12T00:00:00"/>
    <d v="2015-07-03T00:00:00"/>
    <s v="Pos"/>
    <d v="2014-06-12T00:00:00"/>
    <s v="MTB Resis to R"/>
    <s v="HRE"/>
    <m/>
    <s v="MDR"/>
    <s v="DR-TB Confirmed"/>
    <s v="ICD"/>
    <s v="8Am,Eto,CS,Lfx,Z,B6/_x000a_16 Eto,CS,Lfx,Z,B6"/>
    <s v="GLC"/>
    <s v="7 months"/>
    <s v="No"/>
    <n v="50"/>
    <s v="Pos"/>
    <s v="Pos"/>
    <d v="2014-10-12T00:00:00"/>
    <n v="46"/>
    <s v="Neg"/>
    <s v="Neg"/>
    <d v="2015-10-02T00:00:00"/>
    <n v="45"/>
    <s v="Pos"/>
    <s v="Neg"/>
    <d v="2015-03-16T00:00:00"/>
    <n v="44"/>
    <s v="Pos"/>
    <s v="Neg"/>
    <d v="2015-04-17T00:00:00"/>
    <n v="48"/>
    <s v="Neg"/>
    <s v="Neg"/>
    <d v="2015-05-19T00:00:00"/>
    <n v="48"/>
    <s v="Neg"/>
    <s v="Neg"/>
    <d v="2015-06-18T00:00:00"/>
    <n v="47"/>
    <s v="Neg"/>
    <s v="Neg"/>
    <d v="2015-07-24T00:00:00"/>
    <n v="48"/>
    <s v="Neg"/>
    <s v="Neg"/>
    <d v="2015-08-24T00:00:00"/>
    <n v="48"/>
    <s v="Neg"/>
    <m/>
    <d v="2015-09-16T00:00:00"/>
    <s v="Neg SP and CL"/>
    <s v="Cured"/>
    <d v="2016-08-17T00:00:00"/>
    <m/>
    <m/>
    <m/>
    <m/>
    <m/>
    <n v="1"/>
    <s v="IHK-PR"/>
    <m/>
  </r>
  <r>
    <s v="Pakistan"/>
    <n v="26"/>
    <s v="24-34"/>
    <s v="M"/>
    <s v="Pakistan "/>
    <x v="1"/>
    <x v="3"/>
    <s v="Student"/>
    <s v="T.H K.N SHAH"/>
    <s v="CAT-I"/>
    <d v="2014-06-08T00:00:00"/>
    <s v="HRZE"/>
    <d v="2014-10-12T00:00:00"/>
    <s v="Not Evaluated"/>
    <s v="No"/>
    <m/>
    <m/>
    <m/>
    <m/>
    <m/>
    <m/>
    <n v="663"/>
    <n v="2014"/>
    <s v="ICD"/>
    <s v="Dadu"/>
    <d v="2014-12-12T00:00:00"/>
    <n v="12"/>
    <n v="12"/>
    <s v="Q4"/>
    <n v="2014"/>
    <s v="Others previously treated"/>
    <s v="Pulmonary"/>
    <m/>
    <d v="2014-12-12T00:00:00"/>
    <s v="Neg"/>
    <m/>
    <m/>
    <d v="2014-12-12T00:00:00"/>
    <n v="12"/>
    <n v="12"/>
    <s v="Q4"/>
    <x v="1"/>
    <d v="2014-12-12T00:00:00"/>
    <d v="2015-03-16T00:00:00"/>
    <s v="Pos"/>
    <d v="2014-12-10T00:00:00"/>
    <s v="MTB Resis to R"/>
    <s v="HREZS"/>
    <m/>
    <s v="MDR"/>
    <s v="DR-TB Confirmed"/>
    <s v="ICD"/>
    <s v="8Am,Eto,CS,Lfx,Z,B6/_x000a_12 Eto,CS,Lfx,Z,B6"/>
    <s v="GLC"/>
    <s v="others (explain)"/>
    <s v="No"/>
    <n v="43"/>
    <s v="Pos"/>
    <s v="Pos"/>
    <d v="2014-12-12T00:00:00"/>
    <n v="48"/>
    <s v="Neg"/>
    <s v="Pos"/>
    <d v="2015-01-12T00:00:00"/>
    <n v="50"/>
    <s v="Pos"/>
    <s v="Pos"/>
    <d v="2015-02-12T00:00:00"/>
    <n v="52"/>
    <s v="Pos"/>
    <s v="Pos"/>
    <d v="2015-03-16T00:00:00"/>
    <n v="40"/>
    <s v="Pos"/>
    <s v="Neg"/>
    <d v="2015-04-17T00:00:00"/>
    <n v="53"/>
    <s v="Pos"/>
    <s v="Pos"/>
    <d v="2015-05-18T00:00:00"/>
    <n v="57"/>
    <s v="Pos"/>
    <s v="Pos"/>
    <d v="2015-06-18T00:00:00"/>
    <m/>
    <m/>
    <m/>
    <m/>
    <n v="47"/>
    <s v="Neg"/>
    <s v="Con"/>
    <d v="2015-08-24T00:00:00"/>
    <s v="Pos SP and/or CL"/>
    <s v="Still under Tx"/>
    <m/>
    <m/>
    <m/>
    <m/>
    <m/>
    <m/>
    <s v="Tx"/>
    <s v="IHK-PR"/>
    <m/>
  </r>
  <r>
    <s v="Pakistan"/>
    <n v="55"/>
    <s v="55-64"/>
    <s v="M"/>
    <s v="Pakistan "/>
    <x v="1"/>
    <x v="3"/>
    <s v="Labourer"/>
    <s v="PVT"/>
    <s v="CAT-II"/>
    <s v="Unknown"/>
    <s v="SHRZE"/>
    <s v="Unknown"/>
    <s v="Not Evaluated"/>
    <s v="Yes"/>
    <s v="17/02/2014"/>
    <m/>
    <s v="Am,Eto,Cs,Lfx,Z,PAS"/>
    <m/>
    <m/>
    <s v="smoking"/>
    <n v="664"/>
    <n v="2014"/>
    <s v="ICD"/>
    <s v="Dadu"/>
    <d v="2014-12-13T00:00:00"/>
    <n v="13"/>
    <n v="12"/>
    <s v="Q4"/>
    <n v="2014"/>
    <s v="Others previously treated"/>
    <s v="Pulmonary"/>
    <m/>
    <d v="2014-02-14T00:00:00"/>
    <s v="Neg"/>
    <m/>
    <m/>
    <d v="2014-12-13T00:00:00"/>
    <n v="13"/>
    <n v="12"/>
    <s v="Q4"/>
    <x v="1"/>
    <d v="2014-02-14T00:00:00"/>
    <d v="2014-03-28T00:00:00"/>
    <s v="Pos"/>
    <d v="2014-02-14T00:00:00"/>
    <s v="MTB Resis to R"/>
    <s v="HRE"/>
    <s v="FQ"/>
    <s v="MDR"/>
    <s v="DR-TB Confirmed"/>
    <s v="IHK"/>
    <s v="8Am,Eto,CS,Lfx,PAS,B6/_x000a_16 Eto,CS,Lfx,PAS,B6."/>
    <s v="GLC"/>
    <s v="10 months"/>
    <s v="No"/>
    <n v="47.5"/>
    <s v="Pos"/>
    <s v="Pos"/>
    <d v="2014-02-14T00:00:00"/>
    <n v="50"/>
    <s v="Pos"/>
    <s v="Pos"/>
    <d v="2014-03-21T00:00:00"/>
    <n v="48.5"/>
    <s v="Pos"/>
    <s v="Pos"/>
    <d v="2014-04-25T00:00:00"/>
    <m/>
    <s v="Pos"/>
    <s v="Neg"/>
    <d v="2014-05-30T00:00:00"/>
    <n v="47"/>
    <s v="Pos"/>
    <s v="Neg"/>
    <d v="2014-06-27T00:00:00"/>
    <n v="48.5"/>
    <s v="Neg"/>
    <s v="Neg"/>
    <d v="2014-07-25T00:00:00"/>
    <n v="47"/>
    <s v="Neg"/>
    <s v="Neg"/>
    <d v="2014-08-22T00:00:00"/>
    <n v="50"/>
    <s v="Pos"/>
    <s v="Neg"/>
    <d v="2014-09-19T00:00:00"/>
    <n v="52.5"/>
    <s v="Pos"/>
    <s v="Neg"/>
    <d v="2014-10-17T00:00:00"/>
    <s v="Neg SP and CL"/>
    <s v="Cured"/>
    <d v="2015-10-20T00:00:00"/>
    <m/>
    <m/>
    <m/>
    <m/>
    <m/>
    <n v="3"/>
    <s v="IHK-PR"/>
    <m/>
  </r>
  <r>
    <s v="Pakistan"/>
    <n v="40"/>
    <s v="34-44"/>
    <s v="M"/>
    <s v="Pakistan "/>
    <x v="1"/>
    <x v="99"/>
    <s v="Carpanter"/>
    <s v="S.H .Hyderabad "/>
    <s v="CAT-II"/>
    <d v="2014-08-12T00:00:00"/>
    <s v="RHZE"/>
    <d v="2014-12-12T00:00:00"/>
    <s v="Not Evaluated"/>
    <s v="No"/>
    <m/>
    <m/>
    <m/>
    <m/>
    <m/>
    <m/>
    <n v="665"/>
    <n v="2014"/>
    <s v="ICD"/>
    <s v="Hyderabad"/>
    <d v="2014-12-13T00:00:00"/>
    <n v="13"/>
    <n v="12"/>
    <s v="Q4"/>
    <n v="2014"/>
    <s v="Others previously treated"/>
    <s v="Pulmonary"/>
    <m/>
    <d v="2014-12-13T00:00:00"/>
    <s v="Neg"/>
    <m/>
    <m/>
    <d v="2014-12-13T00:00:00"/>
    <n v="13"/>
    <n v="12"/>
    <s v="Q4"/>
    <x v="1"/>
    <d v="2014-12-13T00:00:00"/>
    <d v="2015-03-16T00:00:00"/>
    <s v="Pos"/>
    <d v="2014-10-12T00:00:00"/>
    <s v="MTB Resis to R"/>
    <s v="HREZS"/>
    <s v="FQ"/>
    <s v="MDR"/>
    <s v="DR-TB Confirmed"/>
    <s v="ICD"/>
    <s v="8Am,Eto,CS,Lfx,Z,PAS,B6/_x000a_16 Eto,CS,Lfx,Z,PAS,B6."/>
    <s v="GLC"/>
    <s v="9 months"/>
    <s v="No"/>
    <n v="39"/>
    <s v="Pos"/>
    <s v="Pos"/>
    <d v="2014-12-13T00:00:00"/>
    <n v="43"/>
    <s v="Pos"/>
    <m/>
    <d v="2015-01-15T00:00:00"/>
    <n v="47"/>
    <s v="Pos"/>
    <s v="Pos"/>
    <d v="2015-01-13T00:00:00"/>
    <n v="47"/>
    <s v="Pos"/>
    <s v="Pos"/>
    <d v="2015-02-13T00:00:00"/>
    <n v="37"/>
    <s v="Neg"/>
    <s v="Neg"/>
    <d v="2015-03-16T00:00:00"/>
    <n v="36"/>
    <s v="Neg"/>
    <s v="Neg"/>
    <d v="2015-04-17T00:00:00"/>
    <n v="40"/>
    <s v="Neg"/>
    <s v="Neg"/>
    <d v="2015-05-18T00:00:00"/>
    <n v="41"/>
    <s v="Neg"/>
    <s v="Neg"/>
    <d v="2015-06-18T00:00:00"/>
    <n v="40"/>
    <s v="Neg"/>
    <s v="Neg"/>
    <d v="2015-07-23T00:00:00"/>
    <s v="Neg SP and CL"/>
    <s v="Died"/>
    <d v="2015-10-21T00:00:00"/>
    <m/>
    <m/>
    <m/>
    <m/>
    <m/>
    <n v="4"/>
    <s v="IHK-PR"/>
    <m/>
  </r>
  <r>
    <s v="Pakistan"/>
    <n v="70"/>
    <s v="65+"/>
    <s v="M"/>
    <s v="Pakistan "/>
    <x v="1"/>
    <x v="34"/>
    <s v="Farmer"/>
    <s v="ICD Kotri"/>
    <s v="CAT-II"/>
    <d v="2014-10-12T00:00:00"/>
    <s v="SHRZE"/>
    <s v="14/12/2014"/>
    <s v="Not Evaluated"/>
    <s v="No"/>
    <m/>
    <m/>
    <m/>
    <m/>
    <m/>
    <m/>
    <n v="666"/>
    <n v="2014"/>
    <s v="ICD"/>
    <s v="Jamshoro"/>
    <d v="2014-12-15T00:00:00"/>
    <n v="15"/>
    <n v="12"/>
    <s v="Q4"/>
    <n v="2014"/>
    <s v="Others previously treated"/>
    <s v="Pulmonary"/>
    <m/>
    <d v="2014-11-12T00:00:00"/>
    <s v="Neg"/>
    <m/>
    <m/>
    <d v="2014-12-15T00:00:00"/>
    <n v="15"/>
    <n v="12"/>
    <s v="Q4"/>
    <x v="1"/>
    <d v="2014-12-15T00:00:00"/>
    <d v="2015-03-16T00:00:00"/>
    <s v="Pos"/>
    <d v="2014-12-12T00:00:00"/>
    <s v="MTB Resis to R"/>
    <s v="HREZS"/>
    <m/>
    <s v="MDR"/>
    <s v="DR-TB Confirmed"/>
    <s v="ICD"/>
    <s v="8Am,Eto,CS,Lfx,Z,B6/_x000a_16 Eto,CS,Lfx,Z,B6"/>
    <s v="GLC"/>
    <s v="8 months"/>
    <s v="No"/>
    <n v="47"/>
    <s v="Pos"/>
    <s v="Pos"/>
    <d v="2014-12-15T00:00:00"/>
    <n v="43"/>
    <s v="Pos"/>
    <s v="Pos"/>
    <d v="2015-02-14T00:00:00"/>
    <n v="41"/>
    <s v="Pos"/>
    <s v="Neg"/>
    <d v="2015-03-17T00:00:00"/>
    <n v="38"/>
    <s v="Neg"/>
    <s v="Neg"/>
    <d v="2015-04-16T00:00:00"/>
    <n v="40"/>
    <s v="Pos"/>
    <s v="Pos"/>
    <d v="2015-05-16T00:00:00"/>
    <n v="36"/>
    <s v="Neg"/>
    <s v="Neg"/>
    <d v="2015-06-16T00:00:00"/>
    <n v="58"/>
    <s v="Neg"/>
    <s v="Neg"/>
    <d v="2015-07-16T00:00:00"/>
    <n v="58"/>
    <s v="Neg"/>
    <s v="Neg"/>
    <d v="2015-08-15T00:00:00"/>
    <n v="56"/>
    <s v="Neg"/>
    <s v="Neg"/>
    <d v="2015-09-15T00:00:00"/>
    <s v="Neg SP and CL"/>
    <s v="Cured"/>
    <d v="2016-09-19T00:00:00"/>
    <m/>
    <m/>
    <m/>
    <m/>
    <m/>
    <n v="2"/>
    <s v="IHK-PR"/>
    <m/>
  </r>
  <r>
    <s v="Pakistan"/>
    <n v="32"/>
    <s v="24-34"/>
    <s v="M"/>
    <s v="Pakistan "/>
    <x v="1"/>
    <x v="107"/>
    <s v="Driver"/>
    <s v="pvt"/>
    <s v="CAT-I"/>
    <d v="1905-07-06T00:00:00"/>
    <s v="RHZE"/>
    <d v="2014-06-06T00:00:00"/>
    <s v="Not Evaluated"/>
    <s v="No"/>
    <m/>
    <m/>
    <m/>
    <m/>
    <m/>
    <m/>
    <n v="667"/>
    <n v="2014"/>
    <s v="ICD"/>
    <s v="Badin"/>
    <d v="2014-12-20T00:00:00"/>
    <n v="20"/>
    <n v="12"/>
    <s v="Q4"/>
    <n v="2014"/>
    <s v="Others previously treated"/>
    <s v="Pulmonary"/>
    <m/>
    <d v="2014-12-20T00:00:00"/>
    <s v="Neg"/>
    <m/>
    <m/>
    <d v="2014-12-20T00:00:00"/>
    <n v="20"/>
    <n v="12"/>
    <s v="Q4"/>
    <x v="1"/>
    <d v="2014-12-20T00:00:00"/>
    <d v="2015-03-16T00:00:00"/>
    <s v="Pos"/>
    <d v="2014-12-19T00:00:00"/>
    <s v="MTB Resis to R"/>
    <s v="HREZS"/>
    <m/>
    <s v="MDR"/>
    <s v="DR-TB Confirmed"/>
    <s v="ICD"/>
    <s v="8Am,Eto,CS,Lfx,Z,B6/_x000a_16 Eto,CS,Lfx,Z,B6"/>
    <s v="GLC"/>
    <s v="9 months"/>
    <s v="No"/>
    <n v="50"/>
    <s v="Pos"/>
    <s v="Pos"/>
    <d v="2014-12-20T00:00:00"/>
    <n v="52"/>
    <s v="Pos"/>
    <s v="Pos"/>
    <d v="2015-01-19T00:00:00"/>
    <n v="53"/>
    <s v="Pos"/>
    <s v="Neg"/>
    <d v="2015-02-18T00:00:00"/>
    <n v="52"/>
    <s v="Pos"/>
    <s v="Neg"/>
    <d v="2015-03-24T00:00:00"/>
    <n v="52"/>
    <s v="Neg"/>
    <s v="Neg"/>
    <d v="2015-04-23T00:00:00"/>
    <n v="56"/>
    <s v="Neg"/>
    <s v="Neg"/>
    <d v="2015-05-23T00:00:00"/>
    <n v="56"/>
    <s v="Neg"/>
    <s v="Neg"/>
    <d v="2015-06-23T00:00:00"/>
    <n v="50"/>
    <s v="Neg"/>
    <s v="Neg"/>
    <d v="2015-07-23T00:00:00"/>
    <n v="50"/>
    <s v="Neg"/>
    <s v="Neg"/>
    <d v="2015-08-24T00:00:00"/>
    <s v="Neg SP and CL"/>
    <s v="Cured"/>
    <d v="2016-08-19T00:00:00"/>
    <m/>
    <m/>
    <m/>
    <m/>
    <m/>
    <n v="2"/>
    <s v="IHK-PR"/>
    <m/>
  </r>
  <r>
    <s v="Pakistan"/>
    <n v="35"/>
    <s v="34-44"/>
    <s v="M"/>
    <s v="Pakistan "/>
    <x v="1"/>
    <x v="99"/>
    <s v="Shop Keeper"/>
    <s v="TIHKarachi"/>
    <s v="CAT-II"/>
    <s v="20/08/14"/>
    <s v="SHRZE"/>
    <m/>
    <s v="Failed"/>
    <s v="No"/>
    <m/>
    <m/>
    <m/>
    <m/>
    <m/>
    <m/>
    <n v="668"/>
    <n v="2014"/>
    <s v="ICD"/>
    <s v="Hyderabad"/>
    <d v="2014-12-20T00:00:00"/>
    <n v="20"/>
    <n v="12"/>
    <s v="Q4"/>
    <n v="2014"/>
    <s v="Previously treated (after failure)"/>
    <s v="Pulmonary"/>
    <m/>
    <d v="2014-12-18T00:00:00"/>
    <s v="Neg"/>
    <m/>
    <m/>
    <d v="2014-12-20T00:00:00"/>
    <n v="20"/>
    <n v="12"/>
    <s v="Q4"/>
    <x v="1"/>
    <d v="2014-12-20T00:00:00"/>
    <d v="2015-03-16T00:00:00"/>
    <s v="Pos"/>
    <m/>
    <m/>
    <s v="HREZS"/>
    <s v="AM FQ"/>
    <s v="XDR"/>
    <s v="DR-TB Confirmed"/>
    <s v="ICD"/>
    <s v="12Am,Eto,CS,Lfx,Z,PAS,B6/_x000a_12 Eto,CS,Lfx,Z,PAS,B6"/>
    <s v="GLC"/>
    <s v="others (explain)"/>
    <s v="No"/>
    <n v="38"/>
    <s v="Pos"/>
    <s v="Pos"/>
    <d v="2014-12-20T00:00:00"/>
    <m/>
    <m/>
    <m/>
    <m/>
    <m/>
    <m/>
    <m/>
    <m/>
    <m/>
    <m/>
    <m/>
    <m/>
    <m/>
    <m/>
    <m/>
    <m/>
    <m/>
    <m/>
    <m/>
    <m/>
    <m/>
    <m/>
    <m/>
    <m/>
    <m/>
    <m/>
    <m/>
    <m/>
    <m/>
    <m/>
    <m/>
    <m/>
    <s v="Not done-died"/>
    <s v="Died"/>
    <d v="2014-12-31T00:00:00"/>
    <m/>
    <m/>
    <m/>
    <m/>
    <m/>
    <s v="Died"/>
    <s v="IHK-PR"/>
    <m/>
  </r>
  <r>
    <s v="Pakistan"/>
    <n v="20"/>
    <s v="14-24"/>
    <s v="M"/>
    <s v="Pakistan "/>
    <x v="1"/>
    <x v="107"/>
    <s v="Labourer"/>
    <s v="Taluka Matli Badin"/>
    <s v="CAT-II"/>
    <s v="15/12/2014"/>
    <s v="SHRZE"/>
    <s v="20/12/2014"/>
    <s v="Not Evaluated"/>
    <s v="No"/>
    <m/>
    <m/>
    <m/>
    <m/>
    <m/>
    <m/>
    <n v="669"/>
    <n v="2014"/>
    <s v="ICD"/>
    <s v="Badin"/>
    <d v="2014-12-22T00:00:00"/>
    <n v="22"/>
    <n v="12"/>
    <s v="Q4"/>
    <n v="2014"/>
    <s v="Others previously treated"/>
    <s v="Pulmonary"/>
    <m/>
    <d v="2014-12-16T00:00:00"/>
    <s v="Neg"/>
    <m/>
    <m/>
    <d v="2014-12-22T00:00:00"/>
    <n v="22"/>
    <n v="12"/>
    <s v="Q4"/>
    <x v="1"/>
    <d v="2014-12-22T00:00:00"/>
    <d v="2014-12-22T00:00:00"/>
    <s v="Pos"/>
    <d v="2014-12-18T00:00:00"/>
    <s v="MTB Resis to R"/>
    <s v="HRE"/>
    <s v="FQ"/>
    <s v="MDR"/>
    <s v="DR-TB Confirmed"/>
    <s v="ICD"/>
    <s v="8Am,Eto,CS,Lfx,Z,PAS,B6/_x000a_16 Eto,CS,Lfx,Z,PAS,B6."/>
    <s v="GLC"/>
    <s v="8 months"/>
    <s v="No"/>
    <n v="40"/>
    <s v="Pos"/>
    <s v="Pos"/>
    <d v="2014-12-22T00:00:00"/>
    <n v="40"/>
    <s v="Pos"/>
    <s v="Neg"/>
    <d v="2015-01-22T00:00:00"/>
    <n v="38"/>
    <s v="Neg"/>
    <s v="Neg"/>
    <d v="2015-02-23T00:00:00"/>
    <n v="40"/>
    <s v="Neg"/>
    <s v="Neg"/>
    <d v="2015-03-26T00:00:00"/>
    <n v="40"/>
    <s v="Pos"/>
    <s v="Neg"/>
    <d v="2015-04-27T00:00:00"/>
    <n v="42"/>
    <s v="Neg"/>
    <s v="Neg"/>
    <d v="2015-05-27T00:00:00"/>
    <n v="43"/>
    <s v="Neg"/>
    <s v="Neg"/>
    <d v="2015-06-27T00:00:00"/>
    <n v="47"/>
    <s v="Neg"/>
    <s v="Neg"/>
    <d v="2015-07-27T00:00:00"/>
    <n v="52"/>
    <s v="Neg"/>
    <s v="Neg"/>
    <d v="2015-08-27T00:00:00"/>
    <s v="Neg SP and CL"/>
    <s v="Cured"/>
    <d v="2016-12-28T00:00:00"/>
    <m/>
    <m/>
    <m/>
    <m/>
    <m/>
    <n v="1"/>
    <s v="IHK-PR"/>
    <m/>
  </r>
  <r>
    <s v="Pakistan"/>
    <n v="19"/>
    <s v="14-24"/>
    <s v="M"/>
    <s v="Pakistan "/>
    <x v="1"/>
    <x v="99"/>
    <s v="Labourer"/>
    <s v="H,MSH Hyderabad"/>
    <s v="CAT-II"/>
    <d v="2014-09-12T00:00:00"/>
    <s v="SHRZE"/>
    <s v="18/12/2014"/>
    <s v="Not Evaluated"/>
    <s v="No"/>
    <m/>
    <m/>
    <m/>
    <m/>
    <m/>
    <m/>
    <n v="670"/>
    <n v="2014"/>
    <s v="ICD"/>
    <s v="Hyderabad"/>
    <d v="2014-12-23T00:00:00"/>
    <n v="23"/>
    <n v="12"/>
    <s v="Q4"/>
    <n v="2014"/>
    <s v="Others previously treated"/>
    <s v="Pulmonary"/>
    <m/>
    <d v="2014-12-23T00:00:00"/>
    <s v="Neg"/>
    <m/>
    <m/>
    <d v="2014-12-23T00:00:00"/>
    <n v="23"/>
    <n v="12"/>
    <s v="Q4"/>
    <x v="1"/>
    <d v="2014-12-23T00:00:00"/>
    <d v="2014-12-23T00:00:00"/>
    <s v="Pos"/>
    <d v="2014-12-18T00:00:00"/>
    <s v="MTB Resis to R"/>
    <s v="HRES"/>
    <s v="FQ"/>
    <s v="MDR"/>
    <s v="DR-TB Confirmed"/>
    <s v="ICD"/>
    <s v="8Am,Eto,CS,Lfx,Z,PAS,B6/_x000a_16 Eto,CS,Lfx,Z,PAS,B6."/>
    <s v="GLC"/>
    <s v="7 months"/>
    <s v="No"/>
    <n v="40"/>
    <s v="Pos"/>
    <s v="Pos"/>
    <d v="2014-12-23T00:00:00"/>
    <n v="42"/>
    <s v="Pos"/>
    <s v="Pos"/>
    <d v="2015-01-23T00:00:00"/>
    <n v="40"/>
    <s v="Neg"/>
    <s v="Neg"/>
    <d v="2015-02-23T00:00:00"/>
    <n v="41"/>
    <s v="Neg"/>
    <s v="Neg"/>
    <d v="2015-03-26T00:00:00"/>
    <n v="34"/>
    <s v="Neg"/>
    <s v="Neg"/>
    <d v="2015-04-25T00:00:00"/>
    <n v="38"/>
    <s v="Neg"/>
    <s v="Con"/>
    <d v="2015-05-25T00:00:00"/>
    <n v="36"/>
    <s v="Neg"/>
    <s v="Neg"/>
    <d v="2015-06-25T00:00:00"/>
    <n v="36"/>
    <s v="Neg"/>
    <s v="Neg"/>
    <d v="2015-07-25T00:00:00"/>
    <n v="46"/>
    <s v="Neg"/>
    <s v="Neg"/>
    <d v="2015-08-25T00:00:00"/>
    <s v="Neg SP and CL"/>
    <s v="Cured"/>
    <d v="2016-12-22T00:00:00"/>
    <m/>
    <m/>
    <m/>
    <m/>
    <m/>
    <n v="2"/>
    <s v="IHK-PR"/>
    <m/>
  </r>
  <r>
    <s v="Pakistan"/>
    <n v="55"/>
    <s v="55-64"/>
    <s v="M"/>
    <s v="Pakistan "/>
    <x v="1"/>
    <x v="107"/>
    <s v="House Wife"/>
    <s v="unknown"/>
    <s v="Unknown"/>
    <s v="un known"/>
    <s v="unknown"/>
    <s v="Unknown"/>
    <s v="Not Evaluated"/>
    <s v="No"/>
    <m/>
    <m/>
    <m/>
    <m/>
    <m/>
    <m/>
    <n v="671"/>
    <n v="2014"/>
    <s v="ICD"/>
    <s v="Badin"/>
    <d v="2014-12-24T00:00:00"/>
    <n v="24"/>
    <n v="12"/>
    <s v="Q4"/>
    <n v="2014"/>
    <s v="Others previously treated"/>
    <s v="Pulmonary"/>
    <m/>
    <d v="2014-12-24T00:00:00"/>
    <s v="Neg"/>
    <m/>
    <m/>
    <d v="2014-12-24T00:00:00"/>
    <n v="24"/>
    <n v="12"/>
    <s v="Q4"/>
    <x v="1"/>
    <d v="2014-12-24T00:00:00"/>
    <d v="2014-12-24T00:00:00"/>
    <s v="Pos"/>
    <d v="2014-05-12T00:00:00"/>
    <s v="MTB Resis to R"/>
    <s v="HR"/>
    <s v="FQ"/>
    <s v="MDR"/>
    <s v="DR-TB Confirmed"/>
    <s v="ICD"/>
    <s v="8Am,Eto,CS,Lfx,Z,EMB,PAS,B6/_x000a_16 Eto,CS,Lfx,Z,EMB,PAS,B6."/>
    <s v="GLC"/>
    <s v="8 months"/>
    <s v="No"/>
    <n v="35"/>
    <s v="Pos"/>
    <s v="Pos"/>
    <d v="2014-12-24T00:00:00"/>
    <n v="33"/>
    <s v="Pos"/>
    <s v="Pos"/>
    <d v="2015-01-24T00:00:00"/>
    <n v="35"/>
    <s v="Neg"/>
    <s v="Neg"/>
    <d v="2015-02-24T00:00:00"/>
    <n v="40"/>
    <s v="Neg"/>
    <s v="Neg"/>
    <d v="2015-03-27T00:00:00"/>
    <n v="39"/>
    <s v="Neg"/>
    <s v="Neg"/>
    <d v="2015-04-27T00:00:00"/>
    <n v="40"/>
    <s v="Neg"/>
    <s v="Neg"/>
    <d v="2015-05-27T00:00:00"/>
    <n v="45"/>
    <s v="Neg"/>
    <s v="Neg"/>
    <d v="2015-06-27T00:00:00"/>
    <n v="40"/>
    <s v="Neg"/>
    <s v="Neg"/>
    <d v="2015-07-27T00:00:00"/>
    <n v="40"/>
    <s v="Neg"/>
    <s v="Neg"/>
    <d v="2015-08-27T00:00:00"/>
    <s v="Neg SP and CL"/>
    <s v="Lost to Follow-Up"/>
    <d v="2015-09-27T00:00:00"/>
    <m/>
    <m/>
    <m/>
    <m/>
    <m/>
    <n v="2"/>
    <s v="IHK-PR"/>
    <m/>
  </r>
  <r>
    <s v="Pakistan"/>
    <n v="18"/>
    <s v="14-24"/>
    <s v="M"/>
    <s v="Pakistan "/>
    <x v="1"/>
    <x v="98"/>
    <s v="Student"/>
    <s v="Bhit shah"/>
    <s v="CAT-I"/>
    <s v="19/12/2014"/>
    <s v="SHRZE"/>
    <s v="24/12/2014"/>
    <s v="Not Evaluated"/>
    <s v="No"/>
    <m/>
    <m/>
    <m/>
    <m/>
    <m/>
    <m/>
    <n v="672"/>
    <n v="2014"/>
    <s v="ICD"/>
    <s v="Matiari"/>
    <d v="2014-12-30T00:00:00"/>
    <n v="30"/>
    <n v="12"/>
    <s v="Q4"/>
    <n v="2014"/>
    <s v="Others previously treated"/>
    <s v="Pulmonary"/>
    <m/>
    <d v="2014-12-30T00:00:00"/>
    <s v="Neg"/>
    <m/>
    <m/>
    <d v="2014-12-30T00:00:00"/>
    <n v="30"/>
    <n v="12"/>
    <s v="Q4"/>
    <x v="1"/>
    <d v="2014-12-30T00:00:00"/>
    <d v="2014-12-30T00:00:00"/>
    <s v="Pos"/>
    <d v="2014-12-24T00:00:00"/>
    <s v="MTB Resis to R"/>
    <s v="HREZS"/>
    <s v="FQ"/>
    <s v="MDR"/>
    <s v="DR-TB Confirmed"/>
    <s v="ICD"/>
    <s v="8Am,Eto,CS,Lfx,Z,PAS,B6/_x000a_16 Eto,CS,Lfx,Z,PAS,B6."/>
    <s v="GLC"/>
    <s v="8 months"/>
    <s v="No"/>
    <n v="41"/>
    <s v="Pos"/>
    <s v="Pos"/>
    <d v="2014-12-30T00:00:00"/>
    <n v="48"/>
    <s v="Neg"/>
    <s v="Pos"/>
    <d v="2015-01-30T00:00:00"/>
    <n v="45"/>
    <s v="Pos"/>
    <s v="Neg"/>
    <d v="2015-03-02T00:00:00"/>
    <n v="44"/>
    <s v="Neg"/>
    <s v="Neg"/>
    <d v="2015-02-04T00:00:00"/>
    <n v="41"/>
    <s v="Neg"/>
    <s v="Neg"/>
    <d v="2015-04-05T00:00:00"/>
    <n v="36"/>
    <s v="Neg"/>
    <s v="Neg"/>
    <d v="2015-04-06T00:00:00"/>
    <n v="38"/>
    <s v="Neg"/>
    <s v="Neg"/>
    <d v="2015-04-07T00:00:00"/>
    <n v="38"/>
    <s v="Neg"/>
    <s v="Neg"/>
    <d v="2015-04-08T00:00:00"/>
    <n v="47"/>
    <s v="Neg"/>
    <s v="Neg"/>
    <d v="2015-04-09T00:00:00"/>
    <s v="Neg SP and CL"/>
    <s v="Cured"/>
    <d v="2017-01-02T00:00:00"/>
    <m/>
    <m/>
    <m/>
    <m/>
    <m/>
    <n v="2"/>
    <s v="IHK-PR"/>
    <m/>
  </r>
  <r>
    <s v="Pakistan"/>
    <n v="16"/>
    <s v="14-24"/>
    <s v="M"/>
    <s v="Pakistan "/>
    <x v="1"/>
    <x v="107"/>
    <s v="Student "/>
    <s v="T.H .Maatli"/>
    <s v="CAT-I"/>
    <s v="18/09/2014"/>
    <s v="RHZE"/>
    <s v="30/12/2014"/>
    <s v="Not Evaluated"/>
    <s v="No"/>
    <m/>
    <m/>
    <m/>
    <m/>
    <m/>
    <m/>
    <n v="673"/>
    <n v="2014"/>
    <s v="ICD"/>
    <s v="Badin"/>
    <d v="2014-12-31T00:00:00"/>
    <n v="31"/>
    <n v="12"/>
    <s v="Q4"/>
    <n v="2014"/>
    <s v="Others previously treated"/>
    <s v="Pulmonary"/>
    <m/>
    <d v="2014-12-31T00:00:00"/>
    <s v="Neg"/>
    <m/>
    <m/>
    <d v="2014-12-31T00:00:00"/>
    <n v="31"/>
    <n v="12"/>
    <s v="Q4"/>
    <x v="1"/>
    <d v="2014-12-31T00:00:00"/>
    <d v="2014-12-31T00:00:00"/>
    <s v="Pos"/>
    <d v="2014-12-30T00:00:00"/>
    <s v="MTB Resis to R"/>
    <s v="HRS"/>
    <m/>
    <s v="MDR"/>
    <s v="DR-TB Confirmed"/>
    <s v="ICD"/>
    <s v="8Am,Eto,CS,Lfx,Z,EMB,B6/_x000a_16 Eto,CS,Lfx,Z,EMB,B6"/>
    <s v="GLC"/>
    <s v="9 months"/>
    <s v="No"/>
    <n v="39"/>
    <s v="Pos"/>
    <s v="Pos"/>
    <d v="2014-12-31T00:00:00"/>
    <n v="41"/>
    <s v="Neg"/>
    <s v="Neg"/>
    <d v="2015-01-30T00:00:00"/>
    <n v="34"/>
    <s v="Pos"/>
    <s v="Pos"/>
    <d v="2015-02-03T00:00:00"/>
    <n v="39"/>
    <s v="Pos"/>
    <s v="Neg"/>
    <d v="2015-02-04T00:00:00"/>
    <n v="41"/>
    <s v="Neg"/>
    <s v="Neg"/>
    <d v="2015-02-05T00:00:00"/>
    <n v="45"/>
    <s v="Neg"/>
    <s v="Neg"/>
    <d v="2015-02-06T00:00:00"/>
    <n v="44"/>
    <s v="Neg"/>
    <s v="Neg"/>
    <d v="2015-03-07T00:00:00"/>
    <n v="54"/>
    <s v="Neg"/>
    <s v="Neg"/>
    <d v="2015-03-08T00:00:00"/>
    <n v="43"/>
    <s v="Neg"/>
    <s v="Neg"/>
    <d v="2015-02-09T00:00:00"/>
    <s v="Neg SP and CL"/>
    <s v="Cured"/>
    <d v="2016-01-10T00:00:00"/>
    <m/>
    <m/>
    <m/>
    <m/>
    <m/>
    <n v="3"/>
    <s v="IHK-PR"/>
    <m/>
  </r>
  <r>
    <s v="Pakistan"/>
    <n v="27"/>
    <s v="24-34"/>
    <s v="M"/>
    <s v="Pakistan "/>
    <x v="1"/>
    <x v="99"/>
    <s v="House Wife"/>
    <s v="ICD Kotri"/>
    <s v="CAT-I"/>
    <s v="25/10/2014"/>
    <s v="RHZE"/>
    <s v="31/10/2014"/>
    <s v="Not Evaluated"/>
    <s v="No"/>
    <m/>
    <m/>
    <m/>
    <m/>
    <m/>
    <m/>
    <n v="674"/>
    <n v="2014"/>
    <s v="ICD"/>
    <s v="Hyderabad"/>
    <d v="2015-01-03T00:00:00"/>
    <n v="3"/>
    <n v="1"/>
    <s v="Q1"/>
    <n v="2015"/>
    <s v="Others previously treated"/>
    <s v="Pulmonary"/>
    <m/>
    <d v="2015-02-01T00:00:00"/>
    <s v="Neg"/>
    <m/>
    <m/>
    <d v="2015-01-03T00:00:00"/>
    <n v="3"/>
    <n v="1"/>
    <s v="Q1"/>
    <x v="0"/>
    <d v="2015-01-03T00:00:00"/>
    <d v="2015-04-07T00:00:00"/>
    <s v="Pos"/>
    <d v="2015-01-01T00:00:00"/>
    <s v="MTB Resis to R"/>
    <s v="HREZ"/>
    <s v="FQ"/>
    <s v="MDR"/>
    <s v="DR-TB Confirmed"/>
    <s v="ICD"/>
    <s v="8Am,Eto,CS,Lfx,Z,PAS,B6/_x000a_16 Eto,CS,Lfx,Z,PAS,B6."/>
    <s v="GLC"/>
    <s v="8 months"/>
    <s v="No"/>
    <n v="35"/>
    <s v="Pos"/>
    <s v="Pos"/>
    <d v="2015-01-03T00:00:00"/>
    <n v="45"/>
    <s v="Neg"/>
    <s v="Neg"/>
    <d v="2015-02-02T00:00:00"/>
    <n v="42"/>
    <s v="Neg"/>
    <s v="Neg"/>
    <d v="2015-03-06T00:00:00"/>
    <n v="40"/>
    <s v="Neg"/>
    <s v="Neg"/>
    <d v="2015-04-06T00:00:00"/>
    <n v="43"/>
    <s v="Neg"/>
    <s v="Con"/>
    <d v="2015-05-06T00:00:00"/>
    <n v="40"/>
    <s v="Neg"/>
    <s v="Neg"/>
    <d v="2015-06-06T00:00:00"/>
    <n v="40"/>
    <s v="Neg"/>
    <s v="Neg"/>
    <d v="2015-07-06T00:00:00"/>
    <n v="48"/>
    <s v="Neg"/>
    <s v="Neg"/>
    <d v="2015-08-06T00:00:00"/>
    <n v="40"/>
    <s v="Neg"/>
    <s v="Neg"/>
    <d v="2015-09-05T00:00:00"/>
    <s v="Neg SP and CL"/>
    <s v="Cured"/>
    <d v="2017-01-02T00:00:00"/>
    <m/>
    <m/>
    <n v="1"/>
    <n v="0"/>
    <s v="01. His Father Mohd Qasim enrolled DRTB No. 776 at ICDK"/>
    <n v="1"/>
    <s v="IHK-PR"/>
    <m/>
  </r>
  <r>
    <s v="Pakistan"/>
    <n v="50"/>
    <s v="44-54"/>
    <s v="M"/>
    <s v="Pakistan "/>
    <x v="1"/>
    <x v="107"/>
    <s v="Farmer"/>
    <s v="Taluka Hospital Golarchi"/>
    <s v="CAT-II"/>
    <s v="20/02/14"/>
    <s v="SHRZE"/>
    <s v="27/08/2014"/>
    <s v="Failed"/>
    <s v="No"/>
    <m/>
    <m/>
    <m/>
    <m/>
    <m/>
    <s v="smoking"/>
    <n v="675"/>
    <n v="2015"/>
    <s v="ICD"/>
    <s v="Badin"/>
    <d v="2015-01-05T00:00:00"/>
    <n v="5"/>
    <n v="1"/>
    <s v="Q1"/>
    <n v="2015"/>
    <s v="Previously treated (after failure)"/>
    <s v="Pulmonary"/>
    <m/>
    <d v="2015-01-05T00:00:00"/>
    <s v="Neg"/>
    <m/>
    <m/>
    <d v="2015-01-05T00:00:00"/>
    <n v="5"/>
    <n v="1"/>
    <s v="Q1"/>
    <x v="0"/>
    <d v="2015-05-01T00:00:00"/>
    <d v="2015-07-04T00:00:00"/>
    <s v="Pos"/>
    <d v="2014-12-12T00:00:00"/>
    <s v="MTB Resis to R"/>
    <s v="HREZS"/>
    <m/>
    <s v="MDR"/>
    <s v="DR-TB Confirmed"/>
    <s v="ICD"/>
    <s v="8Am,Eto,CS,Lfx,Z,B6/_x000a_16 Eto,CS,Lfx,Z,B6"/>
    <s v="GLC"/>
    <s v="8 months"/>
    <s v="No"/>
    <n v="45"/>
    <s v="Pos"/>
    <s v="Pos"/>
    <d v="2015-05-01T00:00:00"/>
    <n v="40"/>
    <s v="Pos"/>
    <s v="Pos"/>
    <d v="2015-06-02T00:00:00"/>
    <n v="43"/>
    <s v="Neg"/>
    <s v="Neg"/>
    <d v="2015-09-03T00:00:00"/>
    <n v="45"/>
    <s v="Neg"/>
    <s v="Neg"/>
    <d v="2015-09-04T00:00:00"/>
    <n v="49"/>
    <s v="Neg"/>
    <s v="Neg"/>
    <d v="2015-11-05T00:00:00"/>
    <n v="49"/>
    <s v="Neg"/>
    <s v="Neg"/>
    <d v="2015-11-06T00:00:00"/>
    <n v="50"/>
    <s v="Neg"/>
    <s v="Neg"/>
    <d v="2015-07-13T00:00:00"/>
    <n v="40"/>
    <s v="Neg"/>
    <s v="Neg"/>
    <d v="2015-11-08T00:00:00"/>
    <n v="40"/>
    <s v="Neg"/>
    <s v="Neg"/>
    <d v="2015-12-09T00:00:00"/>
    <s v="Neg SP and CL"/>
    <s v="Lost to Follow-Up"/>
    <d v="2016-03-23T00:00:00"/>
    <m/>
    <m/>
    <m/>
    <m/>
    <m/>
    <n v="2"/>
    <s v="IHK-PR"/>
    <m/>
  </r>
  <r>
    <s v="Pakistan"/>
    <n v="35"/>
    <s v="34-44"/>
    <s v="M"/>
    <s v="Pakistan "/>
    <x v="1"/>
    <x v="103"/>
    <s v="Labourer"/>
    <s v="not available"/>
    <s v="Unknown"/>
    <s v="not available"/>
    <s v="unknown"/>
    <s v="not available"/>
    <s v="Not Evaluated"/>
    <s v="No"/>
    <m/>
    <m/>
    <m/>
    <m/>
    <m/>
    <s v="smoking"/>
    <n v="676"/>
    <n v="2015"/>
    <s v="ICD"/>
    <s v="Tharparkar"/>
    <d v="2015-01-07T00:00:00"/>
    <n v="7"/>
    <n v="1"/>
    <s v="Q1"/>
    <n v="2015"/>
    <s v="Unknown previous treatment history"/>
    <s v="Pulmonary"/>
    <m/>
    <d v="2015-06-01T00:00:00"/>
    <s v="Neg"/>
    <m/>
    <m/>
    <d v="2015-01-07T00:00:00"/>
    <n v="7"/>
    <n v="1"/>
    <s v="Q1"/>
    <x v="0"/>
    <d v="2015-07-01T00:00:00"/>
    <d v="2015-07-04T00:00:00"/>
    <s v="Pos"/>
    <d v="2015-02-01T00:00:00"/>
    <s v="MTB Resis to R"/>
    <s v="HREZS"/>
    <m/>
    <s v="MDR"/>
    <s v="DR-TB Confirmed"/>
    <s v="ICD"/>
    <s v="8Am,Eto,CS,Lfx,Z,B6/_x000a_16 Eto,CS,Lfx,Z,B6"/>
    <s v="GLC"/>
    <s v="others (explain)"/>
    <s v="No"/>
    <n v="30"/>
    <s v="Pos"/>
    <s v="Pos"/>
    <d v="2015-07-01T00:00:00"/>
    <n v="30"/>
    <s v="Pos"/>
    <s v="Pos"/>
    <d v="2015-06-02T00:00:00"/>
    <n v="29"/>
    <s v="Pos"/>
    <s v="Pos"/>
    <d v="2015-09-03T00:00:00"/>
    <n v="26"/>
    <s v="Pos"/>
    <s v="Pos"/>
    <d v="2015-09-04T00:00:00"/>
    <n v="25"/>
    <s v="Pos"/>
    <s v="Pos"/>
    <d v="2015-09-05T00:00:00"/>
    <n v="30"/>
    <s v="Neg"/>
    <s v="Neg"/>
    <d v="2015-09-06T00:00:00"/>
    <n v="24"/>
    <s v="Neg"/>
    <s v="Neg"/>
    <d v="2015-10-07T00:00:00"/>
    <n v="24"/>
    <s v="Neg"/>
    <s v="Neg"/>
    <d v="2015-10-08T00:00:00"/>
    <n v="26"/>
    <s v="Neg"/>
    <s v="Neg"/>
    <d v="2015-10-09T00:00:00"/>
    <s v="Neg SP and CL"/>
    <s v="Died"/>
    <d v="2015-12-19T00:00:00"/>
    <m/>
    <m/>
    <m/>
    <m/>
    <m/>
    <n v="5"/>
    <s v="IHK-PR"/>
    <m/>
  </r>
  <r>
    <s v="Pakistan"/>
    <n v="22"/>
    <s v="14-24"/>
    <s v="M"/>
    <s v="Pakistan "/>
    <x v="1"/>
    <x v="3"/>
    <s v="Hose Wife "/>
    <s v="Taluka Hospital Johi dist dadu"/>
    <s v="CAT-I"/>
    <d v="2014-09-07T00:00:00"/>
    <s v="RHZE"/>
    <d v="2015-06-01T00:00:00"/>
    <s v="Failed"/>
    <s v="No"/>
    <m/>
    <m/>
    <m/>
    <m/>
    <m/>
    <m/>
    <n v="677"/>
    <n v="2015"/>
    <s v="ICD"/>
    <s v="Dadu"/>
    <d v="2015-01-07T00:00:00"/>
    <n v="7"/>
    <n v="1"/>
    <s v="Q1"/>
    <n v="2015"/>
    <s v="Previously treated (after failure)"/>
    <s v="Pulmonary"/>
    <m/>
    <d v="2015-07-01T00:00:00"/>
    <s v="Neg"/>
    <m/>
    <m/>
    <d v="2015-01-07T00:00:00"/>
    <n v="7"/>
    <n v="1"/>
    <s v="Q1"/>
    <x v="0"/>
    <d v="2015-08-01T00:00:00"/>
    <d v="2015-07-04T00:00:00"/>
    <s v="Pos"/>
    <d v="2015-06-01T00:00:00"/>
    <s v="MTB Resis to R"/>
    <s v="HREZS"/>
    <s v="FQ"/>
    <s v="MDR"/>
    <s v="DR-TB Confirmed"/>
    <s v="ICD"/>
    <s v="8Am,Eto,CS,Lfx,Z,PAS,B6/_x000a_16 Eto,CS,Lfx,Z,PAS,B6."/>
    <s v="GLC"/>
    <s v="9 months"/>
    <s v="No"/>
    <n v="38"/>
    <s v="Pos"/>
    <s v="Pos"/>
    <d v="2015-08-01T00:00:00"/>
    <n v="42"/>
    <s v="Pos"/>
    <s v="Neg"/>
    <d v="2015-07-02T00:00:00"/>
    <n v="36"/>
    <s v="Pos"/>
    <s v="Pos"/>
    <d v="2015-09-03T00:00:00"/>
    <n v="41"/>
    <s v="Pos"/>
    <s v="Neg"/>
    <d v="2015-09-04T00:00:00"/>
    <n v="43"/>
    <s v="Neg"/>
    <s v="Neg"/>
    <d v="2015-09-05T00:00:00"/>
    <n v="45"/>
    <s v="Neg"/>
    <s v="Neg"/>
    <d v="2015-09-06T00:00:00"/>
    <n v="41"/>
    <s v="Neg"/>
    <s v="Neg"/>
    <d v="2015-09-07T00:00:00"/>
    <n v="43"/>
    <s v="Neg"/>
    <s v="Neg"/>
    <d v="2015-08-08T00:00:00"/>
    <n v="45"/>
    <s v="Neg"/>
    <s v="Neg"/>
    <d v="2015-08-09T00:00:00"/>
    <s v="Neg SP and CL"/>
    <s v="Cured"/>
    <d v="2017-01-19T00:00:00"/>
    <m/>
    <m/>
    <m/>
    <m/>
    <m/>
    <n v="3"/>
    <s v="IHK-PR"/>
    <m/>
  </r>
  <r>
    <s v="Pakistan"/>
    <n v="25"/>
    <s v="24-34"/>
    <s v="M"/>
    <s v="Pakistan "/>
    <x v="1"/>
    <x v="98"/>
    <s v="Tailor Master"/>
    <s v="RHC Bhit Shah"/>
    <s v="CAT-II"/>
    <d v="2015-05-01T00:00:00"/>
    <s v="SHRZE"/>
    <d v="2015-08-01T00:00:00"/>
    <s v="Not Evaluated"/>
    <s v="No"/>
    <m/>
    <m/>
    <m/>
    <m/>
    <m/>
    <m/>
    <n v="678"/>
    <n v="2015"/>
    <s v="ICD"/>
    <s v="Matiari"/>
    <d v="2015-01-08T00:00:00"/>
    <n v="8"/>
    <n v="1"/>
    <s v="Q1"/>
    <n v="2015"/>
    <s v="Others previously treated"/>
    <s v="Pulmonary"/>
    <m/>
    <d v="2015-01-08T00:00:00"/>
    <s v="Neg"/>
    <m/>
    <m/>
    <d v="2015-01-08T00:00:00"/>
    <n v="8"/>
    <n v="1"/>
    <s v="Q1"/>
    <x v="0"/>
    <d v="2015-01-08T00:00:00"/>
    <d v="2015-04-07T00:00:00"/>
    <s v="Pos"/>
    <d v="2015-01-06T00:00:00"/>
    <s v="MTB Resis to R"/>
    <s v="HREZS"/>
    <s v="FQ"/>
    <s v="MDR"/>
    <s v="DR-TB Confirmed"/>
    <s v="ICD"/>
    <s v="8Am,Eto,CS,Lfx,Z,PAS,B6/_x000a_16 Eto,CS,Lfx,Z,PAS,B6."/>
    <s v="GLC"/>
    <s v="8 months"/>
    <s v="No"/>
    <n v="46"/>
    <s v="Pos"/>
    <s v="Pos"/>
    <d v="2015-01-08T00:00:00"/>
    <n v="45"/>
    <s v="Pos"/>
    <s v="Neg"/>
    <d v="2015-02-07T00:00:00"/>
    <n v="46"/>
    <s v="Neg"/>
    <s v="Neg"/>
    <d v="2015-03-10T00:00:00"/>
    <n v="50"/>
    <s v="Pos"/>
    <s v="Neg"/>
    <d v="2015-04-11T00:00:00"/>
    <n v="50"/>
    <s v="Neg"/>
    <s v="Neg"/>
    <d v="2015-06-26T00:00:00"/>
    <n v="50"/>
    <s v="Neg"/>
    <s v="Neg"/>
    <d v="2015-07-30T00:00:00"/>
    <n v="49"/>
    <s v="Neg"/>
    <s v="Neg"/>
    <d v="2015-08-29T00:00:00"/>
    <n v="46"/>
    <s v="Neg"/>
    <s v="Neg"/>
    <d v="2015-09-30T00:00:00"/>
    <n v="48"/>
    <s v="Neg"/>
    <s v="Neg"/>
    <d v="2015-10-30T00:00:00"/>
    <s v="Neg SP and CL"/>
    <s v="Cured"/>
    <d v="2017-04-11T00:00:00"/>
    <m/>
    <m/>
    <m/>
    <m/>
    <m/>
    <n v="1"/>
    <s v="IHK-PR"/>
    <m/>
  </r>
  <r>
    <s v="Pakistan"/>
    <n v="19"/>
    <s v="14-24"/>
    <s v="M"/>
    <s v="Pakistan "/>
    <x v="1"/>
    <x v="99"/>
    <s v="Labourer"/>
    <s v="SGH Pareetabad "/>
    <s v="CAT-I"/>
    <s v="23/12/14"/>
    <s v="RHZE"/>
    <d v="2015-10-01T00:00:00"/>
    <s v="Not Evaluated"/>
    <s v="No"/>
    <m/>
    <m/>
    <m/>
    <m/>
    <m/>
    <m/>
    <n v="679"/>
    <n v="2015"/>
    <s v="ICD"/>
    <s v="Hyderabad"/>
    <d v="2015-01-12T00:00:00"/>
    <n v="12"/>
    <n v="1"/>
    <s v="Q1"/>
    <n v="2015"/>
    <s v="Others previously treated"/>
    <s v="Pulmonary"/>
    <m/>
    <d v="2015-01-10T00:00:00"/>
    <s v="Neg"/>
    <m/>
    <m/>
    <d v="2015-01-12T00:00:00"/>
    <n v="12"/>
    <n v="1"/>
    <s v="Q1"/>
    <x v="0"/>
    <d v="2015-01-10T00:00:00"/>
    <d v="2015-04-27T00:00:00"/>
    <s v="Pos"/>
    <d v="2015-01-09T00:00:00"/>
    <s v="MTB Resis to R"/>
    <s v="HREZS"/>
    <s v="FQ"/>
    <s v="MDR"/>
    <s v="DR-TB Confirmed"/>
    <s v="ICD"/>
    <s v="8Am,Eto,CS,Lfx,Z,PAS,B6/_x000a_16 Eto,CS,Lfx,Z,PAS,B6."/>
    <s v="GLC"/>
    <s v="8 months"/>
    <s v="No"/>
    <n v="32"/>
    <s v="Pos"/>
    <s v="Pos"/>
    <d v="2015-01-10T00:00:00"/>
    <n v="36"/>
    <s v="Neg"/>
    <s v="Neg"/>
    <d v="2015-02-14T00:00:00"/>
    <n v="37"/>
    <s v="Pos"/>
    <s v="Pos"/>
    <d v="2015-03-17T00:00:00"/>
    <n v="34"/>
    <s v="Neg"/>
    <s v="Neg"/>
    <d v="2015-04-18T00:00:00"/>
    <n v="33"/>
    <s v="Neg"/>
    <s v="Neg"/>
    <d v="2015-05-19T00:00:00"/>
    <n v="39"/>
    <s v="Neg"/>
    <s v="Neg"/>
    <d v="2015-06-19T00:00:00"/>
    <n v="40"/>
    <s v="Pos"/>
    <s v="Neg"/>
    <d v="2015-07-24T00:00:00"/>
    <n v="40"/>
    <s v="Neg"/>
    <s v="Neg"/>
    <d v="2015-08-24T00:00:00"/>
    <n v="34"/>
    <s v="Neg"/>
    <s v="Neg"/>
    <d v="2015-09-22T00:00:00"/>
    <s v="Pos SP and/or CL"/>
    <s v="Cured"/>
    <d v="2017-02-11T00:00:00"/>
    <m/>
    <m/>
    <m/>
    <m/>
    <m/>
    <n v="3"/>
    <s v="IHK-PR"/>
    <m/>
  </r>
  <r>
    <s v="Pakistan"/>
    <n v="18"/>
    <s v="14-24"/>
    <s v="M"/>
    <s v="Pakistan "/>
    <x v="1"/>
    <x v="99"/>
    <s v="Student "/>
    <s v="Latifabad 06 "/>
    <s v="CAT-I"/>
    <d v="2014-11-03T00:00:00"/>
    <s v="RHZE"/>
    <s v="17/09/2014"/>
    <s v="Cured"/>
    <s v="No"/>
    <m/>
    <m/>
    <m/>
    <m/>
    <m/>
    <m/>
    <n v="680"/>
    <n v="2015"/>
    <s v="ICD"/>
    <s v="Hyderabad"/>
    <d v="2015-01-14T00:00:00"/>
    <n v="14"/>
    <n v="1"/>
    <s v="Q1"/>
    <n v="2015"/>
    <s v="Previously treated (Rlapse)"/>
    <s v="Pulmonary"/>
    <m/>
    <d v="2015-01-14T00:00:00"/>
    <s v="Neg"/>
    <m/>
    <m/>
    <d v="2015-01-14T00:00:00"/>
    <n v="14"/>
    <n v="1"/>
    <s v="Q1"/>
    <x v="0"/>
    <d v="2015-01-14T00:00:00"/>
    <d v="2015-04-27T00:00:00"/>
    <s v="Pos"/>
    <d v="2015-01-13T00:00:00"/>
    <s v="MTB Resis to R"/>
    <s v="HRE"/>
    <m/>
    <s v="MDR"/>
    <s v="DR-TB Confirmed"/>
    <s v="ICD"/>
    <s v="8Am,Eto,CS,Lfx,Z,B6_x000a_16 Eto,CS,Lfx,Z,B6."/>
    <s v="GLC"/>
    <s v="8 months"/>
    <s v="No"/>
    <n v="32"/>
    <s v="Pos"/>
    <s v="Pos"/>
    <d v="2015-01-14T00:00:00"/>
    <n v="40"/>
    <s v="Neg"/>
    <s v="Con"/>
    <d v="2015-02-14T00:00:00"/>
    <n v="34"/>
    <s v="Pos"/>
    <s v="Pos"/>
    <d v="2015-03-17T00:00:00"/>
    <n v="34"/>
    <s v="Neg"/>
    <s v="Neg"/>
    <d v="2015-04-17T00:00:00"/>
    <n v="37"/>
    <s v="Neg"/>
    <s v="Neg"/>
    <d v="2015-05-18T00:00:00"/>
    <n v="37"/>
    <s v="Neg"/>
    <s v="Neg"/>
    <d v="2015-06-18T00:00:00"/>
    <n v="35"/>
    <s v="Neg"/>
    <s v="Neg"/>
    <d v="2015-07-23T00:00:00"/>
    <n v="36"/>
    <s v="Neg"/>
    <s v="Neg"/>
    <d v="2015-08-22T00:00:00"/>
    <n v="34"/>
    <s v="Neg"/>
    <s v="Neg"/>
    <d v="2015-09-21T00:00:00"/>
    <s v="Neg SP and CL"/>
    <s v="Cured"/>
    <d v="2016-10-19T00:00:00"/>
    <m/>
    <m/>
    <m/>
    <m/>
    <m/>
    <n v="3"/>
    <s v="IHK-PR"/>
    <m/>
  </r>
  <r>
    <s v="Pakistan"/>
    <n v="28"/>
    <s v="24-34"/>
    <s v="M"/>
    <s v="Pakistan "/>
    <x v="1"/>
    <x v="3"/>
    <s v="House Wife"/>
    <s v="not available"/>
    <s v="Unknown"/>
    <s v="not available"/>
    <s v="not available"/>
    <s v="not available"/>
    <s v="Not Evaluated"/>
    <s v="No"/>
    <m/>
    <m/>
    <m/>
    <m/>
    <m/>
    <m/>
    <n v="681"/>
    <n v="2015"/>
    <s v="ICD"/>
    <s v="Dadu"/>
    <d v="2015-01-20T00:00:00"/>
    <n v="20"/>
    <n v="1"/>
    <s v="Q1"/>
    <n v="2015"/>
    <s v="Unknown previous treatment history"/>
    <s v="Pulmonary"/>
    <m/>
    <d v="2015-01-20T00:00:00"/>
    <s v="Neg"/>
    <m/>
    <m/>
    <d v="2015-01-20T00:00:00"/>
    <n v="20"/>
    <n v="1"/>
    <s v="Q1"/>
    <x v="0"/>
    <d v="2015-01-20T00:00:00"/>
    <d v="2015-04-27T00:00:00"/>
    <s v="Pos"/>
    <d v="2015-01-19T00:00:00"/>
    <s v="MTB Resis to R"/>
    <s v="HREZS"/>
    <s v="FQ"/>
    <s v="MDR"/>
    <s v="DR-TB Confirmed"/>
    <s v="ICD"/>
    <s v="8Am,Eto,CS,Lfx,Z,PAS,B6/_x000a_16 Eto,CS,Lfx,Z,PAS,B6."/>
    <s v="GLC"/>
    <s v="8 months"/>
    <s v="No"/>
    <n v="45"/>
    <s v="Pos"/>
    <s v="Pos"/>
    <d v="2015-01-20T00:00:00"/>
    <n v="42"/>
    <s v="Neg"/>
    <s v="Neg"/>
    <d v="2015-02-20T00:00:00"/>
    <n v="42"/>
    <s v="Neg"/>
    <s v="Neg"/>
    <d v="2015-03-24T00:00:00"/>
    <n v="50"/>
    <s v="Neg"/>
    <s v="Neg"/>
    <d v="2015-04-24T00:00:00"/>
    <n v="50"/>
    <s v="Neg"/>
    <s v="Neg"/>
    <d v="2015-05-23T00:00:00"/>
    <n v="50"/>
    <s v="Neg"/>
    <s v="Neg"/>
    <d v="2015-06-23T00:00:00"/>
    <n v="50"/>
    <s v="Neg"/>
    <s v="Neg"/>
    <d v="2015-07-23T00:00:00"/>
    <n v="48"/>
    <s v="Neg"/>
    <s v="Neg"/>
    <d v="2015-08-22T00:00:00"/>
    <n v="50"/>
    <s v="Neg"/>
    <s v="Neg"/>
    <d v="2015-09-21T00:00:00"/>
    <s v="Neg SP and CL"/>
    <s v="Lost to Follow-Up"/>
    <d v="2016-10-08T00:00:00"/>
    <m/>
    <m/>
    <m/>
    <m/>
    <m/>
    <n v="1"/>
    <s v="IHK-PR"/>
    <m/>
  </r>
  <r>
    <s v="Pakistan"/>
    <n v="28"/>
    <s v="24-34"/>
    <s v="M"/>
    <s v="Pakistan "/>
    <x v="1"/>
    <x v="107"/>
    <s v="Labourer"/>
    <s v="ICD Kotri"/>
    <s v="CAT-I"/>
    <s v="17/11/2014"/>
    <s v="RHZE"/>
    <s v="20/01/2015"/>
    <s v="Not Evaluated"/>
    <s v="No"/>
    <m/>
    <m/>
    <m/>
    <m/>
    <m/>
    <m/>
    <n v="682"/>
    <n v="2015"/>
    <s v="ICD"/>
    <s v="Badin"/>
    <d v="2015-01-17T00:00:00"/>
    <n v="17"/>
    <n v="1"/>
    <s v="Q1"/>
    <n v="2015"/>
    <s v="Others previously treated"/>
    <s v="Pulmonary"/>
    <m/>
    <d v="2015-01-22T00:00:00"/>
    <s v="Neg"/>
    <m/>
    <m/>
    <d v="2015-01-17T00:00:00"/>
    <n v="17"/>
    <n v="1"/>
    <s v="Q1"/>
    <x v="0"/>
    <d v="2015-01-22T00:00:00"/>
    <d v="2015-04-27T00:00:00"/>
    <s v="Pos"/>
    <d v="2015-01-16T00:00:00"/>
    <s v="MTB Resis to R"/>
    <s v="HREZS"/>
    <s v="CM"/>
    <s v="MDR"/>
    <s v="DR-TB Confirmed"/>
    <s v="ICD"/>
    <s v="8Am,Eto,CS,Lfx,Z,B6/_x000a_16 Eto,CS,Lfx,Z,B6"/>
    <s v="GLC"/>
    <s v="9 months"/>
    <s v="No"/>
    <n v="45"/>
    <s v="Pos"/>
    <s v="Pos"/>
    <d v="2015-01-22T00:00:00"/>
    <n v="44"/>
    <s v="Pos"/>
    <s v="Pos"/>
    <d v="2015-02-21T00:00:00"/>
    <n v="46"/>
    <s v="Pos"/>
    <s v="Neg"/>
    <d v="2015-03-25T00:00:00"/>
    <n v="48"/>
    <s v="Neg"/>
    <s v="Neg"/>
    <d v="2015-04-25T00:00:00"/>
    <n v="50"/>
    <s v="Neg"/>
    <s v="Neg"/>
    <d v="2015-05-25T00:00:00"/>
    <n v="50"/>
    <s v="Neg"/>
    <s v="Neg"/>
    <d v="2015-06-25T00:00:00"/>
    <n v="50"/>
    <s v="Neg"/>
    <s v="Neg"/>
    <d v="2015-07-25T00:00:00"/>
    <n v="56"/>
    <s v="Neg"/>
    <s v="Neg"/>
    <d v="2015-08-26T00:00:00"/>
    <n v="48"/>
    <s v="Neg"/>
    <s v="Neg"/>
    <d v="2015-09-29T00:00:00"/>
    <s v="Neg SP and CL"/>
    <s v="Cured"/>
    <d v="2017-01-21T00:00:00"/>
    <m/>
    <m/>
    <m/>
    <m/>
    <m/>
    <n v="2"/>
    <s v="IHK-PR"/>
    <m/>
  </r>
  <r>
    <s v="Pakistan"/>
    <n v="32"/>
    <s v="24-34"/>
    <s v="M"/>
    <s v="Pakistan "/>
    <x v="1"/>
    <x v="3"/>
    <s v="Mason"/>
    <s v="ICD Kotri"/>
    <s v="CAT-II"/>
    <s v="14/10/2014"/>
    <s v="SHRZE"/>
    <s v="15/01/2015"/>
    <s v="Not Evaluated"/>
    <s v="No"/>
    <m/>
    <m/>
    <m/>
    <m/>
    <m/>
    <m/>
    <n v="683"/>
    <n v="2015"/>
    <s v="ICD"/>
    <s v="Dadu"/>
    <d v="2015-01-22T00:00:00"/>
    <n v="22"/>
    <n v="1"/>
    <s v="Q1"/>
    <n v="2015"/>
    <s v="Others previously treated"/>
    <s v="Pulmonary"/>
    <m/>
    <d v="2015-01-22T00:00:00"/>
    <s v="Neg"/>
    <m/>
    <m/>
    <d v="2015-01-22T00:00:00"/>
    <n v="22"/>
    <n v="1"/>
    <s v="Q1"/>
    <x v="0"/>
    <d v="2014-01-23T00:00:00"/>
    <d v="2015-04-27T00:00:00"/>
    <s v="Pos"/>
    <d v="2015-01-13T00:00:00"/>
    <s v="MTB Resis to R"/>
    <s v="HREZS"/>
    <m/>
    <s v="MDR"/>
    <s v="DR-TB Confirmed"/>
    <s v="ICD"/>
    <s v="8Am,Eto,CS,Lfx,Z,B6/_x000a_16 Eto,CS,Lfx,Z,B6"/>
    <s v="GLC"/>
    <s v="others (explain)"/>
    <s v="No"/>
    <n v="45"/>
    <s v="Pos"/>
    <s v="Pos"/>
    <d v="2015-01-23T00:00:00"/>
    <n v="47"/>
    <s v="Pos"/>
    <s v="Pos"/>
    <d v="2015-02-24T00:00:00"/>
    <n v="50"/>
    <s v="Pos"/>
    <s v="Neg"/>
    <d v="2015-03-28T00:00:00"/>
    <n v="49"/>
    <s v="Neg"/>
    <s v="Neg"/>
    <d v="2015-04-29T00:00:00"/>
    <m/>
    <m/>
    <m/>
    <m/>
    <m/>
    <m/>
    <m/>
    <m/>
    <m/>
    <m/>
    <m/>
    <m/>
    <n v="50"/>
    <s v="Neg"/>
    <s v="Neg"/>
    <d v="2015-08-24T00:00:00"/>
    <m/>
    <m/>
    <m/>
    <m/>
    <s v="Unknown"/>
    <s v="Lost to Follow-Up"/>
    <d v="2015-09-24T00:00:00"/>
    <m/>
    <m/>
    <m/>
    <m/>
    <m/>
    <n v="2"/>
    <s v="IHK-PR"/>
    <m/>
  </r>
  <r>
    <s v="Pakistan"/>
    <n v="20"/>
    <s v="14-24"/>
    <s v="M"/>
    <s v="Pakistan "/>
    <x v="1"/>
    <x v="99"/>
    <s v="House Wife"/>
    <s v="ICD Kotri"/>
    <s v="CAT-II"/>
    <s v="19/01/2015"/>
    <s v="SHRZE"/>
    <s v="23/01/2015"/>
    <s v="Not Evaluated"/>
    <s v="No"/>
    <m/>
    <m/>
    <m/>
    <m/>
    <m/>
    <m/>
    <n v="684"/>
    <n v="2015"/>
    <s v="ICD"/>
    <s v="Hyderabad"/>
    <d v="2015-01-24T00:00:00"/>
    <n v="24"/>
    <n v="1"/>
    <s v="Q1"/>
    <n v="2015"/>
    <s v="Others previously treated"/>
    <s v="Pulmonary"/>
    <m/>
    <d v="2015-01-20T00:00:00"/>
    <s v="Neg"/>
    <m/>
    <m/>
    <d v="2015-01-24T00:00:00"/>
    <n v="24"/>
    <n v="1"/>
    <s v="Q1"/>
    <x v="0"/>
    <d v="2015-01-25T00:00:00"/>
    <d v="2015-04-27T00:00:00"/>
    <s v="Pos"/>
    <d v="2015-01-23T00:00:00"/>
    <s v="MTB Resis to R"/>
    <s v="HREZS"/>
    <s v="FQ"/>
    <s v="MDR"/>
    <s v="DR-TB Confirmed"/>
    <s v="ICD"/>
    <s v="8Am,Eto,CS,Lfx,Z,PAS,B6/_x000a_16 Eto,CS,Lfx,Z,PAS,B6."/>
    <s v="GLC"/>
    <s v="8 months"/>
    <s v="No"/>
    <n v="30"/>
    <s v="Pos"/>
    <s v="Pos"/>
    <d v="2015-01-25T00:00:00"/>
    <n v="32"/>
    <s v="Pos"/>
    <s v="Pos"/>
    <d v="2015-02-25T00:00:00"/>
    <n v="32"/>
    <s v="Pos"/>
    <s v="Pos"/>
    <d v="2015-03-28T00:00:00"/>
    <n v="30"/>
    <s v="Neg"/>
    <s v="Neg"/>
    <d v="2015-04-28T00:00:00"/>
    <n v="30"/>
    <s v="Neg"/>
    <s v="Neg"/>
    <d v="2015-05-28T00:00:00"/>
    <n v="35"/>
    <s v="Neg"/>
    <s v="Neg"/>
    <d v="2015-06-27T00:00:00"/>
    <n v="31"/>
    <s v="Neg"/>
    <s v="Neg"/>
    <d v="2015-07-27T00:00:00"/>
    <n v="34"/>
    <s v="Neg"/>
    <s v="Neg"/>
    <d v="2015-08-27T00:00:00"/>
    <n v="34"/>
    <s v="Neg"/>
    <s v="Neg"/>
    <d v="2015-09-29T00:00:00"/>
    <s v="Neg SP and CL"/>
    <s v="Cured"/>
    <d v="2017-01-24T00:00:00"/>
    <m/>
    <m/>
    <m/>
    <m/>
    <m/>
    <n v="3"/>
    <s v="IHK-PR"/>
    <m/>
  </r>
  <r>
    <s v="Pakistan"/>
    <n v="32"/>
    <s v="24-34"/>
    <s v="F"/>
    <s v="Pakistan "/>
    <x v="1"/>
    <x v="99"/>
    <s v="House wife "/>
    <s v="ICD Kotri"/>
    <s v="CAT-II"/>
    <d v="2014-01-09T00:00:00"/>
    <s v="SHRZE"/>
    <s v="22/01/2015"/>
    <s v="Not Evaluated"/>
    <s v="No"/>
    <m/>
    <m/>
    <m/>
    <m/>
    <m/>
    <m/>
    <n v="685"/>
    <n v="2015"/>
    <s v="ICD"/>
    <s v="Hyderabad"/>
    <d v="2015-01-27T00:00:00"/>
    <n v="27"/>
    <n v="1"/>
    <s v="Q1"/>
    <n v="2015"/>
    <s v="Others previously treated"/>
    <s v="Pulmonary"/>
    <m/>
    <d v="2015-01-27T00:00:00"/>
    <s v="Neg"/>
    <m/>
    <m/>
    <d v="2015-01-27T00:00:00"/>
    <n v="27"/>
    <n v="1"/>
    <s v="Q1"/>
    <x v="0"/>
    <d v="2015-01-27T00:00:00"/>
    <d v="2015-04-27T00:00:00"/>
    <s v="Pos"/>
    <d v="2015-01-23T00:00:00"/>
    <s v="MTB Resis to R"/>
    <s v="HREZ"/>
    <m/>
    <s v="MDR"/>
    <s v="DR-TB Confirmed"/>
    <s v="ICD"/>
    <s v="8Am,Eto,CS,Lfx,Z,B6/_x000a_16 Eto,CS,Lfx,Z,B6"/>
    <s v="GLC"/>
    <s v="8 months"/>
    <s v="No"/>
    <n v="50"/>
    <s v="Pos"/>
    <s v="Pos"/>
    <d v="2015-01-27T00:00:00"/>
    <n v="54"/>
    <s v="Neg"/>
    <s v="Neg"/>
    <d v="2015-02-27T00:00:00"/>
    <n v="55"/>
    <s v="Pos"/>
    <s v="Neg"/>
    <d v="2015-03-30T00:00:00"/>
    <n v="45"/>
    <s v="Neg"/>
    <s v="Neg"/>
    <d v="2015-02-05T00:00:00"/>
    <n v="51"/>
    <s v="Neg"/>
    <s v="Neg"/>
    <d v="2015-01-06T00:00:00"/>
    <n v="55"/>
    <s v="Neg"/>
    <s v="Neg"/>
    <d v="2015-01-07T00:00:00"/>
    <n v="55"/>
    <s v="Neg"/>
    <s v="Neg"/>
    <d v="2015-01-08T00:00:00"/>
    <n v="55"/>
    <s v="Pos"/>
    <s v="Neg"/>
    <d v="2015-01-09T00:00:00"/>
    <n v="55"/>
    <s v="Neg"/>
    <s v="Neg"/>
    <d v="2015-02-10T00:00:00"/>
    <s v="Neg SP and CL"/>
    <s v="Cured"/>
    <d v="2016-11-23T00:00:00"/>
    <m/>
    <m/>
    <m/>
    <m/>
    <m/>
    <n v="1"/>
    <s v="IHK-PR"/>
    <m/>
  </r>
  <r>
    <s v="Pakistan"/>
    <n v="30"/>
    <s v="24-34"/>
    <s v="M"/>
    <s v="Pakistan "/>
    <x v="1"/>
    <x v="107"/>
    <s v="FARMER"/>
    <s v="unknown"/>
    <s v="CAT-I"/>
    <d v="1905-06-20T00:00:00"/>
    <s v="unknown"/>
    <s v="not available"/>
    <s v="Not Evaluated"/>
    <s v="No"/>
    <m/>
    <m/>
    <m/>
    <m/>
    <m/>
    <m/>
    <n v="686"/>
    <n v="2015"/>
    <s v="ICD"/>
    <s v="Badin"/>
    <d v="2015-01-28T00:00:00"/>
    <n v="28"/>
    <n v="1"/>
    <s v="Q1"/>
    <n v="2015"/>
    <s v="Others previously treated"/>
    <s v="Pulmonary"/>
    <m/>
    <d v="2015-01-28T00:00:00"/>
    <s v="Neg"/>
    <m/>
    <m/>
    <d v="2015-01-27T00:00:00"/>
    <n v="27"/>
    <n v="1"/>
    <s v="Q1"/>
    <x v="0"/>
    <d v="2015-01-27T00:00:00"/>
    <d v="2015-04-27T00:00:00"/>
    <s v="Pos"/>
    <d v="2015-01-22T00:00:00"/>
    <s v="MTB Resis to R"/>
    <s v="HRZS"/>
    <m/>
    <s v="MDR"/>
    <s v="DR-TB Confirmed"/>
    <s v="ICD"/>
    <s v="8Am,Eto,CS,Lfx,Z,EMB,B6/_x000a_16 Eto,CS,Lfx,Z,EMB,B6"/>
    <s v="GLC"/>
    <s v="8 months"/>
    <s v="No"/>
    <n v="38"/>
    <s v="Pos"/>
    <s v="Pos"/>
    <d v="2015-01-28T00:00:00"/>
    <n v="42"/>
    <s v="Neg"/>
    <s v="Neg"/>
    <d v="2015-02-28T00:00:00"/>
    <n v="45"/>
    <s v="Pos"/>
    <s v="Neg"/>
    <d v="2015-03-31T00:00:00"/>
    <n v="43"/>
    <s v="Neg"/>
    <s v="Neg"/>
    <d v="2015-04-30T00:00:00"/>
    <n v="50"/>
    <s v="Neg"/>
    <s v="Neg"/>
    <d v="2015-05-30T00:00:00"/>
    <n v="50"/>
    <s v="Neg"/>
    <s v="Con"/>
    <d v="2015-06-30T00:00:00"/>
    <n v="50"/>
    <s v="Neg"/>
    <s v="Neg"/>
    <d v="2015-07-30T00:00:00"/>
    <n v="50"/>
    <s v="Neg"/>
    <s v="Neg"/>
    <d v="2015-08-29T00:00:00"/>
    <n v="49"/>
    <s v="Neg"/>
    <s v="Neg"/>
    <d v="2015-09-30T00:00:00"/>
    <s v="Neg SP and CL"/>
    <s v="Cured"/>
    <d v="2016-09-27T00:00:00"/>
    <m/>
    <m/>
    <m/>
    <m/>
    <m/>
    <n v="1"/>
    <s v="IHK-PR"/>
    <m/>
  </r>
  <r>
    <s v="Pakistan"/>
    <n v="22"/>
    <s v="14-24"/>
    <s v="M"/>
    <s v="Pakistan "/>
    <x v="1"/>
    <x v="101"/>
    <s v="Labourer"/>
    <s v="ICD Kotri"/>
    <s v="CAT-II"/>
    <s v="24/1/2015"/>
    <s v="SHRZE"/>
    <s v="28/1/2015"/>
    <s v="Not Evaluated"/>
    <s v="No"/>
    <m/>
    <m/>
    <m/>
    <m/>
    <m/>
    <m/>
    <n v="687"/>
    <n v="2015"/>
    <s v="ICD"/>
    <s v="Tando Allah Yar"/>
    <d v="2015-01-30T00:00:00"/>
    <n v="30"/>
    <n v="1"/>
    <s v="Q1"/>
    <n v="2015"/>
    <s v="Others previously treated"/>
    <s v="Pulmonary"/>
    <m/>
    <d v="2015-01-26T00:00:00"/>
    <s v="Neg"/>
    <m/>
    <m/>
    <d v="2015-01-30T00:00:00"/>
    <n v="30"/>
    <n v="1"/>
    <s v="Q1"/>
    <x v="0"/>
    <d v="2015-01-30T00:00:00"/>
    <d v="2016-09-23T00:00:00"/>
    <s v="Pos"/>
    <d v="2015-01-27T00:00:00"/>
    <s v="MTB Resis to R"/>
    <s v="HREZ"/>
    <s v="FQ"/>
    <s v="MDR"/>
    <s v="DR-TB Confirmed"/>
    <s v="ICD"/>
    <s v="8Am,Eto,CS,Lfx,Z,PAS,B6/_x000a_16 Eto,CS,Lfx,Z,PAS,B6"/>
    <s v="GLC"/>
    <s v="9 months"/>
    <s v="No"/>
    <n v="38"/>
    <s v="Pos"/>
    <s v="Pos"/>
    <d v="2015-01-29T00:00:00"/>
    <n v="35"/>
    <s v="Pos"/>
    <s v="Pos"/>
    <d v="2015-02-03T00:00:00"/>
    <n v="34"/>
    <s v="Pos"/>
    <s v="Pos"/>
    <d v="2015-02-04T00:00:00"/>
    <n v="33"/>
    <s v="Neg"/>
    <s v="Neg"/>
    <d v="2015-02-05T00:00:00"/>
    <n v="35"/>
    <s v="Pos"/>
    <s v="Pos"/>
    <d v="2015-02-06T00:00:00"/>
    <n v="39"/>
    <s v="Neg"/>
    <s v="Neg"/>
    <d v="2015-02-07T00:00:00"/>
    <n v="40"/>
    <s v="Neg"/>
    <s v="Neg"/>
    <d v="2015-01-08T00:00:00"/>
    <n v="38"/>
    <s v="Neg"/>
    <s v="Neg"/>
    <d v="2015-01-09T00:00:00"/>
    <n v="39"/>
    <s v="Neg"/>
    <s v="Neg"/>
    <d v="2015-01-10T00:00:00"/>
    <s v="Neg SP and CL"/>
    <s v="Failed"/>
    <d v="2016-10-04T00:00:00"/>
    <m/>
    <m/>
    <n v="1"/>
    <n v="0"/>
    <s v="Sister Noshad detected DRTB and enrolled on 28/02/2015 vide DRTB no 707/15"/>
    <n v="5"/>
    <s v="IHK-PR"/>
    <m/>
  </r>
  <r>
    <s v="Pakistan"/>
    <n v="17"/>
    <s v="14-24"/>
    <s v="M"/>
    <s v="Pakistan "/>
    <x v="1"/>
    <x v="34"/>
    <s v="FARMER"/>
    <s v="taluka Hospital sehwan"/>
    <s v="CAT-I"/>
    <d v="2015-10-01T00:00:00"/>
    <s v="RHZE"/>
    <s v="30/01/2015"/>
    <s v="Not Evaluated"/>
    <s v="No"/>
    <m/>
    <m/>
    <m/>
    <m/>
    <m/>
    <m/>
    <n v="688"/>
    <n v="2015"/>
    <s v="ICD"/>
    <s v="Jamshoro"/>
    <d v="2015-02-02T00:00:00"/>
    <n v="2"/>
    <n v="2"/>
    <s v="Q1"/>
    <n v="2015"/>
    <s v="Others previously treated"/>
    <s v="Pulmonary"/>
    <m/>
    <d v="2015-02-02T00:00:00"/>
    <s v="Neg"/>
    <m/>
    <m/>
    <d v="2015-02-02T00:00:00"/>
    <n v="2"/>
    <n v="2"/>
    <s v="Q1"/>
    <x v="0"/>
    <d v="2015-02-02T00:00:00"/>
    <d v="2015-05-16T00:00:00"/>
    <s v="Pos"/>
    <d v="2015-01-30T00:00:00"/>
    <s v="MTB Resis to R"/>
    <s v="HREZS"/>
    <m/>
    <s v="MDR"/>
    <s v="DR-TB Confirmed"/>
    <s v="ICD"/>
    <s v="8Am,Eto,CS,Lfx,Z,B6/_x000a_16 Eto,CS,Lfx,Z,B6"/>
    <s v="GLC"/>
    <s v="8 months"/>
    <s v="No"/>
    <n v="45"/>
    <s v="Pos"/>
    <s v="Pos"/>
    <d v="2015-02-02T00:00:00"/>
    <n v="47"/>
    <s v="Pos"/>
    <s v="Pos"/>
    <d v="2015-04-03T00:00:00"/>
    <n v="47"/>
    <s v="Pos"/>
    <s v="Pos"/>
    <d v="2015-06-04T00:00:00"/>
    <n v="49"/>
    <s v="Neg"/>
    <s v="Neg"/>
    <d v="2015-06-05T00:00:00"/>
    <n v="50"/>
    <s v="Pos"/>
    <s v="Neg"/>
    <d v="2015-06-06T00:00:00"/>
    <n v="50"/>
    <s v="Pos"/>
    <s v="Neg"/>
    <d v="2015-06-07T00:00:00"/>
    <n v="50"/>
    <s v="Pos"/>
    <s v="Neg"/>
    <d v="2015-06-08T00:00:00"/>
    <n v="50"/>
    <s v="Neg"/>
    <s v="Neg"/>
    <d v="2015-05-09T00:00:00"/>
    <n v="54"/>
    <s v="Pos"/>
    <s v="Pos"/>
    <d v="2015-05-10T00:00:00"/>
    <s v="Pos SP and/or CL"/>
    <s v="Died"/>
    <d v="2016-02-20T00:00:00"/>
    <m/>
    <m/>
    <n v="1"/>
    <n v="0"/>
    <n v="0"/>
    <n v="3"/>
    <s v="IHK-PR"/>
    <m/>
  </r>
  <r>
    <s v="Pakistan"/>
    <n v="35"/>
    <s v="34-44"/>
    <s v="M"/>
    <s v="Pakistan "/>
    <x v="1"/>
    <x v="107"/>
    <s v="FARMER"/>
    <s v="Private"/>
    <s v="CAT-I"/>
    <d v="1905-07-06T00:00:00"/>
    <s v="HRZE"/>
    <n v="2014"/>
    <s v="Not Evaluated"/>
    <s v="No"/>
    <m/>
    <m/>
    <m/>
    <m/>
    <m/>
    <m/>
    <n v="689"/>
    <n v="2015"/>
    <s v="ICD"/>
    <s v="Badin"/>
    <d v="2015-02-04T00:00:00"/>
    <n v="4"/>
    <n v="2"/>
    <s v="Q1"/>
    <n v="2015"/>
    <s v="Others previously treated"/>
    <s v="Pulmonary"/>
    <m/>
    <d v="2015-04-02T00:00:00"/>
    <s v="Neg"/>
    <m/>
    <m/>
    <d v="2015-02-04T00:00:00"/>
    <n v="4"/>
    <n v="2"/>
    <s v="Q1"/>
    <x v="0"/>
    <d v="2015-04-02T00:00:00"/>
    <d v="2015-05-16T00:00:00"/>
    <s v="Pos"/>
    <d v="2015-01-19T00:00:00"/>
    <s v="MTB Resis to R"/>
    <s v="HREZ"/>
    <m/>
    <s v="MDR"/>
    <s v="DR-TB Confirmed"/>
    <s v="ICD"/>
    <s v="8Am,Eto,CS,Lfx,Z,B6/_x000a_16 Eto,CS,Lfx,Z,B6"/>
    <s v="GLC"/>
    <s v="8 months"/>
    <s v="No"/>
    <n v="40"/>
    <s v="Pos"/>
    <s v="Pos"/>
    <d v="2015-04-02T00:00:00"/>
    <n v="40"/>
    <s v="Pos"/>
    <s v="Pos"/>
    <d v="2015-06-03T00:00:00"/>
    <n v="42"/>
    <s v="Neg"/>
    <s v="Neg"/>
    <d v="2015-06-04T00:00:00"/>
    <n v="45"/>
    <s v="Neg"/>
    <s v="Neg"/>
    <d v="2015-06-05T00:00:00"/>
    <n v="50"/>
    <s v="Neg"/>
    <s v="Neg"/>
    <d v="2015-06-06T00:00:00"/>
    <n v="50"/>
    <s v="Neg"/>
    <s v="Con"/>
    <d v="2015-06-07T00:00:00"/>
    <n v="40"/>
    <s v="Neg"/>
    <s v="Neg"/>
    <d v="2015-06-08T00:00:00"/>
    <n v="50"/>
    <s v="Neg"/>
    <s v="Neg"/>
    <d v="2015-05-09T00:00:00"/>
    <n v="51"/>
    <s v="Neg"/>
    <s v="Neg"/>
    <d v="2015-06-10T00:00:00"/>
    <s v="Neg SP and CL"/>
    <s v="Cured"/>
    <d v="2016-04-10T00:00:00"/>
    <m/>
    <m/>
    <m/>
    <m/>
    <m/>
    <n v="2"/>
    <s v="IHK-PR"/>
    <m/>
  </r>
  <r>
    <s v="Pakistan"/>
    <n v="27"/>
    <s v="24-34"/>
    <s v="F"/>
    <s v="Pakistan "/>
    <x v="1"/>
    <x v="99"/>
    <s v="housewife"/>
    <s v="Private"/>
    <s v="CAT-I"/>
    <d v="1905-07-05T00:00:00"/>
    <s v="RHZE"/>
    <s v="not available"/>
    <s v="Not Evaluated"/>
    <s v="No"/>
    <m/>
    <m/>
    <m/>
    <m/>
    <m/>
    <m/>
    <n v="690"/>
    <n v="2015"/>
    <s v="ICD"/>
    <s v="Hyderabad"/>
    <d v="2015-02-04T00:00:00"/>
    <n v="4"/>
    <n v="2"/>
    <s v="Q1"/>
    <n v="2015"/>
    <s v="Others previously treated"/>
    <s v="Pulmonary"/>
    <m/>
    <d v="2015-04-02T00:00:00"/>
    <s v="Neg"/>
    <m/>
    <m/>
    <d v="2015-02-04T00:00:00"/>
    <n v="4"/>
    <n v="2"/>
    <s v="Q1"/>
    <x v="0"/>
    <d v="2015-04-02T00:00:00"/>
    <d v="2015-05-16T00:00:00"/>
    <s v="Pos"/>
    <d v="2015-03-02T00:00:00"/>
    <s v="MTB Resis to R"/>
    <s v="HRE"/>
    <m/>
    <s v="MDR"/>
    <s v="DR-TB Confirmed"/>
    <s v="ICD"/>
    <s v="8Am,Eto,CS,Lfx,Z,B6/_x000a_16 Eto,CS,Lfx,Z,B6"/>
    <s v="GLC"/>
    <s v="9 months"/>
    <s v="No"/>
    <n v="45"/>
    <s v="Pos"/>
    <s v="Pos"/>
    <d v="2015-04-02T00:00:00"/>
    <n v="42"/>
    <s v="Neg"/>
    <s v="Pos"/>
    <d v="2015-07-03T00:00:00"/>
    <n v="41"/>
    <s v="Pos"/>
    <s v="Pos"/>
    <d v="2015-07-04T00:00:00"/>
    <n v="45"/>
    <s v="Pos"/>
    <s v="Neg"/>
    <d v="2015-08-05T00:00:00"/>
    <n v="41"/>
    <s v="Neg"/>
    <s v="Neg"/>
    <d v="2015-10-06T00:00:00"/>
    <n v="45"/>
    <s v="Neg"/>
    <s v="Neg"/>
    <d v="2015-10-07T00:00:00"/>
    <n v="45"/>
    <s v="Neg"/>
    <s v="Neg"/>
    <d v="2015-10-08T00:00:00"/>
    <n v="45"/>
    <s v="Neg"/>
    <s v="Neg"/>
    <d v="2015-10-09T00:00:00"/>
    <n v="46"/>
    <s v="Neg"/>
    <s v="Neg"/>
    <d v="2015-10-10T00:00:00"/>
    <s v="Neg SP and CL"/>
    <s v="Cured"/>
    <d v="2016-08-11T00:00:00"/>
    <m/>
    <m/>
    <m/>
    <m/>
    <m/>
    <n v="3"/>
    <s v="IHK-PR"/>
    <m/>
  </r>
  <r>
    <s v="Pakistan"/>
    <n v="22"/>
    <s v="14-24"/>
    <s v="F"/>
    <s v="Pakistan "/>
    <x v="1"/>
    <x v="99"/>
    <s v="housewife"/>
    <s v="ICD Kotri"/>
    <s v="Prev treated (after lost to found)"/>
    <d v="2014-04-02T00:00:00"/>
    <s v="HRZE"/>
    <s v="19/08/2014"/>
    <s v="Failed"/>
    <s v="Yes"/>
    <s v="23/08/2014"/>
    <s v="23/09/2014"/>
    <s v="Am,Lfx,cs,Eto,z,B6"/>
    <s v="default"/>
    <m/>
    <m/>
    <n v="691"/>
    <n v="2015"/>
    <s v="ICD"/>
    <s v="Hyderabad"/>
    <d v="2015-02-10T00:00:00"/>
    <n v="10"/>
    <n v="2"/>
    <s v="Q1"/>
    <n v="2015"/>
    <s v="Previously treated (After loss to follow up)"/>
    <s v="Pulmonary"/>
    <m/>
    <d v="2015-10-02T00:00:00"/>
    <s v="Neg"/>
    <m/>
    <m/>
    <d v="2015-02-10T00:00:00"/>
    <n v="10"/>
    <n v="2"/>
    <s v="Q1"/>
    <x v="0"/>
    <d v="2015-10-02T00:00:00"/>
    <d v="2015-05-16T00:00:00"/>
    <s v="Pos"/>
    <d v="2014-08-19T00:00:00"/>
    <s v="MTB Resis to R"/>
    <s v="Other"/>
    <m/>
    <s v="MDR"/>
    <s v="DR-TB Confirmed"/>
    <s v="ICD"/>
    <s v="8Cm,Eto,CS,Lfx,Z,Amx/Clv,Clr,Lzd,cfz,PAS/,B6/_x000a_16 Eto,CS,Lfx,Z,Amx/Clv,Clr,Lzd,Cfx,PAS,B6"/>
    <s v="GLC"/>
    <s v="8 months"/>
    <s v="No"/>
    <n v="43"/>
    <s v="Pos"/>
    <s v="Pos"/>
    <d v="2015-10-02T00:00:00"/>
    <n v="45"/>
    <s v="Pos"/>
    <s v="Pos"/>
    <d v="2015-03-14T00:00:00"/>
    <n v="45"/>
    <s v="Neg"/>
    <s v="Neg"/>
    <d v="2015-04-18T00:00:00"/>
    <n v="47"/>
    <s v="Neg"/>
    <s v="Neg"/>
    <d v="2015-05-21T00:00:00"/>
    <n v="47"/>
    <s v="Neg"/>
    <s v="Neg"/>
    <d v="2015-06-22T00:00:00"/>
    <n v="47"/>
    <s v="Neg"/>
    <s v="Neg"/>
    <d v="2015-07-25T00:00:00"/>
    <n v="47"/>
    <s v="Neg"/>
    <s v="Neg"/>
    <d v="2015-08-27T00:00:00"/>
    <n v="41"/>
    <s v="Neg"/>
    <s v="Neg"/>
    <d v="2015-02-10T00:00:00"/>
    <n v="40"/>
    <s v="Neg"/>
    <s v="Neg"/>
    <d v="2015-11-25T00:00:00"/>
    <s v="Neg SP and CL"/>
    <s v="Cured"/>
    <d v="2016-10-19T00:00:00"/>
    <m/>
    <m/>
    <m/>
    <m/>
    <m/>
    <n v="2"/>
    <s v="IHK-PR"/>
    <m/>
  </r>
  <r>
    <s v="Pakistan"/>
    <n v="24"/>
    <s v="14-24"/>
    <s v="M"/>
    <s v="Pakistan "/>
    <x v="1"/>
    <x v="3"/>
    <s v="FARMER"/>
    <s v="taluka Hospital sehwan"/>
    <s v="CAT-I"/>
    <d v="2014-05-11T00:00:00"/>
    <s v="RHZE"/>
    <d v="2015-06-01T00:00:00"/>
    <s v="Not Evaluated"/>
    <s v="No"/>
    <m/>
    <m/>
    <m/>
    <m/>
    <m/>
    <m/>
    <n v="692"/>
    <n v="2015"/>
    <s v="ICD"/>
    <s v="Dadu"/>
    <d v="2015-02-10T00:00:00"/>
    <n v="10"/>
    <n v="2"/>
    <s v="Q1"/>
    <n v="2015"/>
    <s v="Others previously treated"/>
    <s v="Pulmonary"/>
    <m/>
    <d v="2015-09-02T00:00:00"/>
    <s v="Neg"/>
    <m/>
    <m/>
    <d v="2015-02-10T00:00:00"/>
    <n v="10"/>
    <n v="2"/>
    <s v="Q1"/>
    <x v="0"/>
    <d v="2015-10-02T00:00:00"/>
    <d v="2015-05-16T00:00:00"/>
    <s v="Pos"/>
    <d v="2015-06-02T00:00:00"/>
    <s v="MTB Resis to R"/>
    <s v="HRES"/>
    <m/>
    <s v="MDR"/>
    <s v="DR-TB Confirmed"/>
    <s v="ICD"/>
    <s v="8Am,Eto,CS,Lfx,Z,B6/_x000a_16 Eto,CS,Lfx,Z,B6"/>
    <s v="GLC"/>
    <s v="others (explain)"/>
    <s v="No"/>
    <n v="45"/>
    <s v="Pos"/>
    <s v="Pos"/>
    <d v="2015-10-02T00:00:00"/>
    <n v="50"/>
    <s v="Pos"/>
    <s v="Pos"/>
    <d v="2015-12-03T00:00:00"/>
    <n v="46"/>
    <s v="Pos"/>
    <s v="Neg"/>
    <d v="2015-04-13T00:00:00"/>
    <n v="47"/>
    <s v="Pos"/>
    <s v="Neg"/>
    <d v="2015-05-14T00:00:00"/>
    <n v="45"/>
    <s v="Neg"/>
    <s v="Neg"/>
    <d v="2015-06-13T00:00:00"/>
    <m/>
    <m/>
    <m/>
    <m/>
    <m/>
    <m/>
    <m/>
    <m/>
    <m/>
    <m/>
    <m/>
    <m/>
    <m/>
    <m/>
    <m/>
    <m/>
    <s v="Not done-lost to follow up"/>
    <s v="Lost to Follow-Up"/>
    <d v="2015-07-13T00:00:00"/>
    <m/>
    <m/>
    <m/>
    <m/>
    <m/>
    <n v="2"/>
    <s v="IHK-PR"/>
    <m/>
  </r>
  <r>
    <s v="Pakistan"/>
    <n v="20"/>
    <s v="14-24"/>
    <s v="M"/>
    <s v="Pakistan "/>
    <x v="1"/>
    <x v="98"/>
    <s v="STUDENT "/>
    <s v="PVT"/>
    <s v="Unknown"/>
    <s v="not available"/>
    <s v="not available"/>
    <m/>
    <s v="Not Evaluated"/>
    <s v="No"/>
    <m/>
    <m/>
    <m/>
    <m/>
    <m/>
    <m/>
    <n v="693"/>
    <n v="2015"/>
    <s v="ICD"/>
    <s v="Matiari"/>
    <d v="2015-02-10T00:00:00"/>
    <n v="10"/>
    <n v="2"/>
    <s v="Q1"/>
    <n v="2015"/>
    <s v="Others previously treated"/>
    <s v="Pulmonary"/>
    <m/>
    <d v="2015-10-02T00:00:00"/>
    <s v="Neg"/>
    <m/>
    <m/>
    <d v="2015-02-10T00:00:00"/>
    <n v="10"/>
    <n v="2"/>
    <s v="Q1"/>
    <x v="0"/>
    <d v="2015-02-10T00:00:00"/>
    <d v="2015-05-16T00:00:00"/>
    <s v="Pos"/>
    <d v="2014-12-19T00:00:00"/>
    <s v="MTB Resis to R"/>
    <s v="HRZ"/>
    <s v="FQ"/>
    <s v="MDR"/>
    <s v="DR-TB Confirmed"/>
    <s v="ICD"/>
    <s v="8Am,Eto,CS,Mfx,Z.PAS,B6/_x000a_16 Eto,CS,Mfx,Z.PAS,B6"/>
    <s v="GLC"/>
    <s v="others (explain)"/>
    <s v="No"/>
    <n v="48"/>
    <s v="Neg"/>
    <s v="Pos"/>
    <d v="2015-10-02T00:00:00"/>
    <m/>
    <m/>
    <m/>
    <m/>
    <m/>
    <m/>
    <m/>
    <m/>
    <m/>
    <m/>
    <m/>
    <m/>
    <m/>
    <m/>
    <m/>
    <m/>
    <m/>
    <m/>
    <m/>
    <m/>
    <m/>
    <m/>
    <m/>
    <m/>
    <m/>
    <m/>
    <m/>
    <m/>
    <m/>
    <m/>
    <m/>
    <m/>
    <s v="Not done-lost to follow up"/>
    <s v="Lost to Follow-Up"/>
    <d v="2015-03-13T00:00:00"/>
    <m/>
    <m/>
    <m/>
    <m/>
    <m/>
    <s v="Lost"/>
    <s v="IHK-PR"/>
    <m/>
  </r>
  <r>
    <s v="Pakistan"/>
    <n v="50"/>
    <s v="44-54"/>
    <s v="M"/>
    <s v="Pakistan "/>
    <x v="1"/>
    <x v="107"/>
    <s v="FARMER"/>
    <s v="Taluka Hospital T.Bagho"/>
    <s v="CAT-II"/>
    <s v="20/01/2015"/>
    <s v="SHRZE"/>
    <d v="2015-10-02T00:00:00"/>
    <s v="Not Evaluated"/>
    <s v="No"/>
    <m/>
    <m/>
    <m/>
    <m/>
    <m/>
    <s v="smoking"/>
    <n v="694"/>
    <n v="2015"/>
    <s v="ICD"/>
    <s v="Tando Bagho"/>
    <d v="2015-02-10T00:00:00"/>
    <n v="10"/>
    <n v="2"/>
    <s v="Q1"/>
    <n v="2015"/>
    <s v="Others previously treated"/>
    <s v="Pulmonary"/>
    <m/>
    <d v="2015-10-02T00:00:00"/>
    <s v="Neg"/>
    <m/>
    <m/>
    <d v="2015-02-10T00:00:00"/>
    <n v="10"/>
    <n v="2"/>
    <s v="Q1"/>
    <x v="0"/>
    <d v="2015-10-02T00:00:00"/>
    <d v="2015-05-16T00:00:00"/>
    <s v="Pos"/>
    <d v="2015-01-22T00:00:00"/>
    <s v="MTB Resis to R"/>
    <s v="HRES"/>
    <m/>
    <s v="MDR"/>
    <s v="DR-TB Confirmed"/>
    <s v="ICD"/>
    <s v="8Am,Eto,CS,Lfx,Z,B6/_x000a_16 Eto,CS,Lfx,Z,B6"/>
    <s v="GLC"/>
    <s v="8 months"/>
    <s v="No"/>
    <n v="47"/>
    <s v="Pos"/>
    <s v="Pos"/>
    <d v="2015-10-02T00:00:00"/>
    <n v="45"/>
    <s v="Neg"/>
    <s v="Neg"/>
    <d v="2015-03-16T00:00:00"/>
    <n v="44"/>
    <s v="Neg"/>
    <s v="Neg"/>
    <d v="2015-04-17T00:00:00"/>
    <n v="50"/>
    <s v="Neg"/>
    <s v="Neg"/>
    <d v="2015-05-18T00:00:00"/>
    <n v="50"/>
    <s v="Neg"/>
    <s v="Neg"/>
    <d v="2015-06-18T00:00:00"/>
    <n v="50"/>
    <s v="Neg"/>
    <s v="Con"/>
    <d v="2015-07-23T00:00:00"/>
    <n v="50"/>
    <s v="Neg"/>
    <s v="Neg"/>
    <d v="2015-08-22T00:00:00"/>
    <n v="50"/>
    <s v="Neg"/>
    <s v="Neg"/>
    <d v="2015-09-22T00:00:00"/>
    <n v="50"/>
    <s v="Neg"/>
    <s v="Neg"/>
    <d v="2015-10-21T00:00:00"/>
    <s v="Neg SP and CL"/>
    <s v="Cured"/>
    <d v="2016-11-28T00:00:00"/>
    <m/>
    <m/>
    <m/>
    <m/>
    <m/>
    <n v="1"/>
    <s v="IHK-PR"/>
    <m/>
  </r>
  <r>
    <s v="Pakistan"/>
    <n v="78"/>
    <s v="65+"/>
    <s v="M"/>
    <s v="Pakistan "/>
    <x v="1"/>
    <x v="99"/>
    <s v="FARMER"/>
    <s v="LUMH "/>
    <s v="CAT-I"/>
    <s v="13/11/2014"/>
    <s v="HRZE"/>
    <s v="13/01/2015"/>
    <s v="Not Evaluated"/>
    <s v="No"/>
    <m/>
    <m/>
    <m/>
    <m/>
    <m/>
    <m/>
    <n v="695"/>
    <n v="2015"/>
    <s v="ICD"/>
    <s v="Hyderabad"/>
    <d v="2015-02-16T00:00:00"/>
    <n v="16"/>
    <n v="2"/>
    <s v="Q1"/>
    <n v="2015"/>
    <s v="Others previously treated"/>
    <s v="Pulmonary"/>
    <m/>
    <d v="2015-02-14T00:00:00"/>
    <s v="Neg"/>
    <m/>
    <m/>
    <d v="2015-02-16T00:00:00"/>
    <n v="16"/>
    <n v="2"/>
    <s v="Q1"/>
    <x v="0"/>
    <d v="2015-02-16T00:00:00"/>
    <d v="2015-05-16T00:00:00"/>
    <s v="Pos"/>
    <d v="2015-02-13T00:00:00"/>
    <s v="MTB Resis to R"/>
    <s v="HREZS"/>
    <m/>
    <s v="MDR"/>
    <s v="DR-TB Confirmed"/>
    <s v="ICD"/>
    <s v="8Am,Eto,CS,Lfx,Z,B6/_x000a_16 Eto,CS,Lfx,Z,B6"/>
    <s v="GLC"/>
    <s v="others (explain)"/>
    <s v="No"/>
    <n v="66"/>
    <s v="Pos"/>
    <s v="Pos"/>
    <d v="2015-02-14T00:00:00"/>
    <m/>
    <m/>
    <m/>
    <m/>
    <n v="60"/>
    <s v="Neg"/>
    <s v="Pos"/>
    <d v="2015-04-17T00:00:00"/>
    <m/>
    <m/>
    <m/>
    <m/>
    <m/>
    <m/>
    <m/>
    <m/>
    <m/>
    <m/>
    <m/>
    <m/>
    <m/>
    <m/>
    <m/>
    <m/>
    <m/>
    <m/>
    <m/>
    <m/>
    <m/>
    <m/>
    <m/>
    <m/>
    <s v="Not done-lost to follow up"/>
    <s v="Lost to Follow-Up"/>
    <d v="2015-08-18T00:00:00"/>
    <m/>
    <m/>
    <m/>
    <m/>
    <m/>
    <s v="Lost"/>
    <s v="IHK-PR"/>
    <m/>
  </r>
  <r>
    <s v="Pakistan"/>
    <n v="40"/>
    <s v="34-44"/>
    <s v="F"/>
    <s v="Pakistan "/>
    <x v="1"/>
    <x v="3"/>
    <s v="housewife"/>
    <s v="ICD Kotri"/>
    <s v="CAT-II"/>
    <d v="2014-02-06T00:00:00"/>
    <s v="SHRZE"/>
    <s v="26/01/2015"/>
    <s v="Failed"/>
    <s v="No"/>
    <m/>
    <m/>
    <m/>
    <m/>
    <m/>
    <m/>
    <n v="696"/>
    <n v="2015"/>
    <s v="ICD"/>
    <s v="Dadu"/>
    <d v="2015-02-16T00:00:00"/>
    <n v="16"/>
    <n v="2"/>
    <s v="Q1"/>
    <n v="2015"/>
    <s v="Previously treated (after failure)"/>
    <s v="Pulmonary"/>
    <m/>
    <d v="2015-02-16T00:00:00"/>
    <s v="Neg"/>
    <m/>
    <m/>
    <d v="2015-02-16T00:00:00"/>
    <n v="16"/>
    <n v="2"/>
    <s v="Q1"/>
    <x v="0"/>
    <d v="2015-02-16T00:00:00"/>
    <d v="2015-05-16T00:00:00"/>
    <s v="Pos"/>
    <m/>
    <m/>
    <s v="HREZS"/>
    <s v="FQ"/>
    <s v="MDR"/>
    <s v="DR-TB Confirmed"/>
    <s v="ICD"/>
    <s v="8Am,Eto,CS,Mfx,Z.PAS,B6/_x000a_16 Eto,CS,Mfx,Z.PAS,B6"/>
    <s v="GLC"/>
    <s v="8 months"/>
    <s v="No"/>
    <n v="28"/>
    <s v="Pos"/>
    <s v="Pos"/>
    <d v="2015-02-16T00:00:00"/>
    <n v="27"/>
    <s v="Pos"/>
    <s v="Pos"/>
    <d v="2015-03-19T00:00:00"/>
    <n v="25"/>
    <s v="Pos"/>
    <s v="Pos"/>
    <d v="2015-04-20T00:00:00"/>
    <n v="39"/>
    <s v="Neg"/>
    <s v="Neg"/>
    <d v="2015-05-20T00:00:00"/>
    <n v="30"/>
    <s v="Neg"/>
    <s v="Neg"/>
    <d v="2015-06-20T00:00:00"/>
    <n v="30"/>
    <s v="Neg"/>
    <s v="Neg"/>
    <d v="2015-07-25T00:00:00"/>
    <n v="39"/>
    <s v="Pos"/>
    <s v="Neg"/>
    <d v="2015-08-26T00:00:00"/>
    <n v="24"/>
    <s v="Pos"/>
    <s v="Neg"/>
    <d v="2015-09-29T00:00:00"/>
    <n v="25"/>
    <s v="Neg"/>
    <s v="Neg"/>
    <d v="2015-10-29T00:00:00"/>
    <s v="Pos SP and/or CL"/>
    <s v="Died"/>
    <d v="2016-07-14T00:00:00"/>
    <m/>
    <m/>
    <m/>
    <m/>
    <m/>
    <n v="3"/>
    <s v="IHK-PR"/>
    <m/>
  </r>
  <r>
    <s v="Pakistan"/>
    <n v="70"/>
    <s v="65+"/>
    <s v="F"/>
    <s v="Pakistan "/>
    <x v="1"/>
    <x v="99"/>
    <s v="housewife"/>
    <s v="Pvt"/>
    <s v="CAT-I"/>
    <s v="23/12/2014"/>
    <s v="HRZE"/>
    <s v="13/02/2015"/>
    <s v="Not Evaluated"/>
    <s v="No"/>
    <m/>
    <m/>
    <m/>
    <m/>
    <m/>
    <m/>
    <n v="697"/>
    <n v="2015"/>
    <s v="ICD"/>
    <s v="Hyderabad"/>
    <d v="2015-02-17T00:00:00"/>
    <n v="17"/>
    <n v="2"/>
    <s v="Q1"/>
    <n v="2015"/>
    <s v="Others previously treated"/>
    <s v="Pulmonary"/>
    <m/>
    <d v="2015-02-17T00:00:00"/>
    <s v="Neg"/>
    <m/>
    <m/>
    <d v="2015-02-17T00:00:00"/>
    <n v="17"/>
    <n v="2"/>
    <s v="Q1"/>
    <x v="0"/>
    <d v="2015-02-17T00:00:00"/>
    <d v="2015-05-16T00:00:00"/>
    <s v="Pos"/>
    <d v="2015-02-14T00:00:00"/>
    <s v="MTB Resis to R"/>
    <s v="HREZS"/>
    <m/>
    <s v="MDR"/>
    <s v="DR-TB Confirmed"/>
    <s v="ICD"/>
    <s v="8Am,Eto,CS,Lfx,Z,B6/_x000a_16 Eto,CS,Lfx,Z,B6"/>
    <s v="GLC"/>
    <s v="8 months"/>
    <s v="No"/>
    <n v="35"/>
    <s v="Pos"/>
    <s v="Pos"/>
    <d v="2015-02-17T00:00:00"/>
    <n v="40"/>
    <s v="Pos"/>
    <s v="Pos"/>
    <d v="2015-03-24T00:00:00"/>
    <n v="44"/>
    <s v="Pos"/>
    <s v="Pos"/>
    <d v="2015-04-25T00:00:00"/>
    <n v="45"/>
    <s v="Neg"/>
    <s v="Neg"/>
    <d v="2015-05-25T00:00:00"/>
    <n v="45"/>
    <s v="Neg"/>
    <s v="Neg"/>
    <d v="2015-06-25T00:00:00"/>
    <n v="45"/>
    <s v="Neg"/>
    <s v="Neg"/>
    <d v="2015-07-25T00:00:00"/>
    <n v="45"/>
    <s v="Neg"/>
    <s v="Neg"/>
    <d v="2015-08-26T00:00:00"/>
    <n v="41"/>
    <s v="Neg"/>
    <s v="Neg"/>
    <d v="2015-09-29T00:00:00"/>
    <n v="41"/>
    <s v="Neg"/>
    <s v="Neg"/>
    <d v="2015-10-29T00:00:00"/>
    <s v="Neg SP and CL"/>
    <s v="Cured"/>
    <d v="2016-11-23T00:00:00"/>
    <m/>
    <m/>
    <m/>
    <n v="1"/>
    <s v="Patient named Madina RRD Detected from LUMHS enrolled at ICD Kotri via DRTB No 763"/>
    <n v="3"/>
    <s v="IHK-PR"/>
    <m/>
  </r>
  <r>
    <s v="Pakistan"/>
    <n v="50"/>
    <s v="44-54"/>
    <s v="M"/>
    <s v="Pakistan "/>
    <x v="1"/>
    <x v="98"/>
    <s v="FARMER"/>
    <s v="Private"/>
    <s v="Unknown"/>
    <s v="not available"/>
    <s v="unknown"/>
    <s v="not available"/>
    <s v="Not Evaluated"/>
    <s v="No"/>
    <m/>
    <m/>
    <m/>
    <m/>
    <m/>
    <s v="smoking"/>
    <n v="698"/>
    <n v="2015"/>
    <s v="ICD"/>
    <s v="Matiari"/>
    <d v="2015-02-17T00:00:00"/>
    <n v="17"/>
    <n v="2"/>
    <s v="Q1"/>
    <n v="2015"/>
    <s v="Unknown previous treatment history"/>
    <s v="Pulmonary"/>
    <m/>
    <d v="2015-02-17T00:00:00"/>
    <s v="Neg"/>
    <m/>
    <m/>
    <d v="2015-02-17T00:00:00"/>
    <n v="17"/>
    <n v="2"/>
    <s v="Q1"/>
    <x v="0"/>
    <d v="2015-02-17T00:00:00"/>
    <d v="2015-05-16T00:00:00"/>
    <s v="Pos"/>
    <d v="2015-02-16T00:00:00"/>
    <s v="MTB Resis to R"/>
    <s v="HRES"/>
    <m/>
    <s v="MDR"/>
    <s v="DR-TB Confirmed"/>
    <s v="ICD"/>
    <s v="8Am,Eto,CS,Lfx,Z,B6/_x000a_16 Eto,CS,Lfx,Z,B6"/>
    <s v="GLC"/>
    <s v="8 months"/>
    <s v="No"/>
    <n v="43"/>
    <s v="Pos"/>
    <s v="Pos"/>
    <d v="2015-02-17T00:00:00"/>
    <n v="39"/>
    <s v="Neg"/>
    <s v="Neg"/>
    <d v="2015-03-21T00:00:00"/>
    <n v="40"/>
    <s v="Neg"/>
    <s v="Con"/>
    <d v="2015-04-21T00:00:00"/>
    <n v="46"/>
    <s v="Neg"/>
    <s v="Neg"/>
    <d v="2015-05-21T00:00:00"/>
    <n v="41"/>
    <s v="Neg"/>
    <s v="Neg"/>
    <d v="2015-06-27T00:00:00"/>
    <n v="41"/>
    <s v="Neg"/>
    <s v="Neg"/>
    <d v="2015-07-27T00:00:00"/>
    <n v="41"/>
    <s v="Neg"/>
    <s v="Neg"/>
    <d v="2015-08-31T00:00:00"/>
    <n v="44"/>
    <s v="Neg"/>
    <s v="Neg"/>
    <d v="2015-09-30T00:00:00"/>
    <n v="40"/>
    <s v="Neg"/>
    <s v="Neg"/>
    <d v="2015-10-31T00:00:00"/>
    <s v="Neg SP and CL"/>
    <s v="Cured"/>
    <d v="2016-10-24T00:00:00"/>
    <m/>
    <m/>
    <m/>
    <m/>
    <m/>
    <n v="1"/>
    <s v="IHK-PR"/>
    <m/>
  </r>
  <r>
    <s v="Pakistan"/>
    <n v="40"/>
    <s v="34-44"/>
    <s v="M"/>
    <s v="Pakistan "/>
    <x v="1"/>
    <x v="104"/>
    <s v="Labourer"/>
    <s v="Taluka hospital Thatta"/>
    <s v="CAT-II"/>
    <d v="2015-08-02T00:00:00"/>
    <s v="HRZE"/>
    <s v="not available"/>
    <s v="Not Evaluated"/>
    <s v="No"/>
    <m/>
    <m/>
    <m/>
    <m/>
    <m/>
    <m/>
    <n v="699"/>
    <n v="2015"/>
    <s v="ICD"/>
    <s v="Thatta"/>
    <d v="2015-02-18T00:00:00"/>
    <n v="18"/>
    <n v="2"/>
    <s v="Q1"/>
    <n v="2015"/>
    <s v="Others previously treated"/>
    <s v="Pulmonary"/>
    <m/>
    <d v="2015-02-18T00:00:00"/>
    <s v="Neg"/>
    <m/>
    <m/>
    <d v="2015-02-18T00:00:00"/>
    <n v="18"/>
    <n v="2"/>
    <s v="Q1"/>
    <x v="0"/>
    <d v="2015-02-18T00:00:00"/>
    <d v="2015-05-16T00:00:00"/>
    <s v="Pos"/>
    <d v="2015-07-02T00:00:00"/>
    <s v="MTB Resis to R"/>
    <s v="HRES"/>
    <m/>
    <s v="MDR"/>
    <s v="DR-TB Confirmed"/>
    <s v="ICD"/>
    <s v="8Am,Eto,CS,Lfx,Z,B6/_x000a_16 Eto,CS,Lfx,Z,B6"/>
    <s v="GLC"/>
    <s v="9 months"/>
    <s v="No"/>
    <n v="43"/>
    <s v="Pos"/>
    <s v="Pos"/>
    <d v="2015-02-18T00:00:00"/>
    <n v="45"/>
    <s v="Pos"/>
    <s v="Pos"/>
    <d v="2015-03-21T00:00:00"/>
    <n v="45"/>
    <s v="Pos"/>
    <s v="Neg"/>
    <d v="2015-04-21T00:00:00"/>
    <n v="51"/>
    <s v="Pos"/>
    <s v="Pos"/>
    <d v="2015-05-21T00:00:00"/>
    <n v="51"/>
    <s v="Neg"/>
    <s v="Neg"/>
    <d v="2015-06-22T00:00:00"/>
    <n v="43"/>
    <s v="Neg"/>
    <s v="Neg"/>
    <d v="2015-07-22T00:00:00"/>
    <n v="48"/>
    <s v="Neg"/>
    <s v="Con"/>
    <d v="2015-08-22T00:00:00"/>
    <n v="48"/>
    <s v="Neg"/>
    <s v="Neg"/>
    <d v="2015-09-22T00:00:00"/>
    <n v="50"/>
    <s v="Neg"/>
    <s v="Neg"/>
    <d v="2015-10-22T00:00:00"/>
    <s v="Unknown"/>
    <s v="Cured"/>
    <d v="2016-10-25T00:00:00"/>
    <m/>
    <m/>
    <n v="1"/>
    <n v="1"/>
    <n v="0"/>
    <n v="4"/>
    <s v="IHK-PR"/>
    <m/>
  </r>
  <r>
    <s v="Pakistan"/>
    <n v="18"/>
    <s v="14-24"/>
    <s v="F"/>
    <s v="Pakistan "/>
    <x v="1"/>
    <x v="99"/>
    <s v="Private Teacher"/>
    <s v="not available"/>
    <s v="Unknown"/>
    <s v="not available"/>
    <s v="not available"/>
    <s v="not available"/>
    <s v="Not Evaluated"/>
    <s v="No"/>
    <m/>
    <m/>
    <m/>
    <m/>
    <m/>
    <m/>
    <n v="700"/>
    <n v="2015"/>
    <s v="ICD"/>
    <s v="HYDERABAD"/>
    <d v="2015-02-19T00:00:00"/>
    <n v="19"/>
    <n v="2"/>
    <s v="Q1"/>
    <n v="2015"/>
    <s v="Unknown previous treatment history"/>
    <s v="Pulmonary"/>
    <m/>
    <d v="2015-02-19T00:00:00"/>
    <s v="Neg"/>
    <m/>
    <m/>
    <d v="2015-02-19T00:00:00"/>
    <n v="19"/>
    <n v="2"/>
    <s v="Q1"/>
    <x v="0"/>
    <d v="2015-02-19T00:00:00"/>
    <d v="2015-05-16T00:00:00"/>
    <s v="Pos"/>
    <d v="2015-02-18T00:00:00"/>
    <s v="MTB Resis to R"/>
    <s v="HRES"/>
    <m/>
    <s v="MDR"/>
    <s v="DR-TB Confirmed"/>
    <s v="ICD"/>
    <s v="8Am,Eto,CS,Lfx,Z,B6/_x000a_16 Eto,CS,Lfx,Z,B6"/>
    <s v="GLC"/>
    <s v="8 months"/>
    <s v="No"/>
    <n v="34"/>
    <s v="Pos"/>
    <s v="Pos"/>
    <d v="2015-02-19T00:00:00"/>
    <n v="35"/>
    <s v="Pos"/>
    <s v="Pos"/>
    <d v="2015-03-21T00:00:00"/>
    <n v="39"/>
    <s v="Pos"/>
    <s v="Neg"/>
    <d v="2015-04-21T00:00:00"/>
    <n v="40"/>
    <s v="Neg"/>
    <s v="Neg"/>
    <d v="2015-05-21T00:00:00"/>
    <n v="44"/>
    <s v="Neg"/>
    <s v="Neg"/>
    <d v="2015-06-20T00:00:00"/>
    <n v="44"/>
    <s v="Neg"/>
    <s v="Neg"/>
    <d v="2015-07-25T00:00:00"/>
    <n v="44"/>
    <s v="Neg"/>
    <s v="Neg"/>
    <d v="2015-08-26T00:00:00"/>
    <n v="45"/>
    <s v="Neg"/>
    <s v="Neg"/>
    <d v="2015-09-29T00:00:00"/>
    <n v="45"/>
    <s v="Pos"/>
    <s v="Neg"/>
    <d v="2015-10-29T00:00:00"/>
    <s v="Neg SP and CL"/>
    <s v="Cured"/>
    <d v="2016-10-24T00:00:00"/>
    <m/>
    <m/>
    <m/>
    <m/>
    <m/>
    <n v="2"/>
    <s v="IHK-PR"/>
    <m/>
  </r>
  <r>
    <s v="Pakistan"/>
    <n v="40"/>
    <s v="34-44"/>
    <s v="M"/>
    <s v="Pakistan "/>
    <x v="1"/>
    <x v="106"/>
    <s v="Driver"/>
    <s v="not available"/>
    <s v="Unknown"/>
    <s v="not available"/>
    <s v="not available"/>
    <s v="not available"/>
    <s v="Not Evaluated"/>
    <s v="No"/>
    <m/>
    <m/>
    <m/>
    <m/>
    <m/>
    <m/>
    <n v="701"/>
    <n v="2015"/>
    <s v="ICD"/>
    <s v="Sanghar"/>
    <d v="2015-02-23T00:00:00"/>
    <n v="23"/>
    <n v="2"/>
    <s v="Q1"/>
    <n v="2015"/>
    <s v="Unknown previous treatment history"/>
    <s v="Pulmonary"/>
    <m/>
    <d v="2015-02-23T00:00:00"/>
    <s v="Neg"/>
    <m/>
    <m/>
    <d v="2015-02-23T00:00:00"/>
    <n v="23"/>
    <n v="2"/>
    <s v="Q1"/>
    <x v="0"/>
    <d v="2015-02-23T00:00:00"/>
    <d v="2015-05-16T00:00:00"/>
    <s v="Pos"/>
    <d v="2015-02-18T00:00:00"/>
    <s v="MTB Resis to R"/>
    <s v="HRES"/>
    <m/>
    <s v="MDR"/>
    <s v="DR-TB Confirmed"/>
    <s v="ICD"/>
    <s v="8Am,Eto,CS,Lfx,Z,B6/_x000a_16 Eto,CS,Lfx,Z,B6"/>
    <s v="GLC"/>
    <s v="others (explain)"/>
    <s v="No"/>
    <n v="35"/>
    <s v="Pos"/>
    <s v="Pos"/>
    <d v="2015-02-23T00:00:00"/>
    <n v="39"/>
    <s v="Pos"/>
    <s v="Pos"/>
    <d v="2015-03-26T00:00:00"/>
    <n v="34"/>
    <s v="Pos"/>
    <s v="Pos"/>
    <d v="2015-04-27T00:00:00"/>
    <n v="35"/>
    <s v="Pos"/>
    <s v="Pos"/>
    <d v="2015-05-27T00:00:00"/>
    <n v="38"/>
    <s v="Neg"/>
    <s v="Neg"/>
    <d v="2015-06-27T00:00:00"/>
    <n v="39"/>
    <s v="Neg"/>
    <s v="Neg"/>
    <d v="2015-07-27T00:00:00"/>
    <n v="59"/>
    <s v="Neg"/>
    <s v="Neg"/>
    <d v="2015-08-27T00:00:00"/>
    <n v="33"/>
    <s v="Pos"/>
    <s v="Neg"/>
    <d v="2015-09-29T00:00:00"/>
    <m/>
    <m/>
    <m/>
    <m/>
    <s v="Neg SP and CL"/>
    <s v="Died"/>
    <d v="2015-03-10T00:00:00"/>
    <m/>
    <m/>
    <m/>
    <m/>
    <m/>
    <n v="4"/>
    <s v="IHK-PR"/>
    <m/>
  </r>
  <r>
    <s v="Pakistan"/>
    <n v="8"/>
    <s v="5-14"/>
    <s v="F"/>
    <s v="Pakistan "/>
    <x v="1"/>
    <x v="3"/>
    <s v="Student"/>
    <s v="ICD Kotri"/>
    <s v="CAT-I"/>
    <s v="25/02/2011"/>
    <s v="HRZE"/>
    <s v="25/10/2011"/>
    <s v="Complete"/>
    <s v="No"/>
    <m/>
    <m/>
    <m/>
    <m/>
    <m/>
    <m/>
    <n v="702"/>
    <n v="2015"/>
    <s v="ICD"/>
    <s v="Dadu"/>
    <d v="2015-02-24T00:00:00"/>
    <n v="24"/>
    <n v="2"/>
    <s v="Q1"/>
    <n v="2015"/>
    <s v="Previously treated (Rlapse)"/>
    <s v="Pulmonary"/>
    <m/>
    <d v="2015-02-24T00:00:00"/>
    <s v="Neg"/>
    <m/>
    <m/>
    <d v="2015-02-24T00:00:00"/>
    <n v="24"/>
    <n v="2"/>
    <s v="Q1"/>
    <x v="0"/>
    <d v="2015-02-24T00:00:00"/>
    <d v="2015-05-16T00:00:00"/>
    <s v="Pos"/>
    <d v="2015-02-21T00:00:00"/>
    <s v="MTB Resis to R"/>
    <s v="HRES"/>
    <m/>
    <s v="MDR"/>
    <s v="DR-TB Confirmed"/>
    <s v="ICD"/>
    <s v="8Am,Eto,CS,Lfx,Z,B6/_x000a_16 Eto,CS,Lfx,Z,B6"/>
    <s v="GLC"/>
    <s v="8 months"/>
    <s v="No"/>
    <n v="17"/>
    <s v="Pos"/>
    <s v="Pos"/>
    <d v="2015-02-24T00:00:00"/>
    <n v="18"/>
    <s v="Pos"/>
    <s v="Pos"/>
    <d v="2015-03-26T00:00:00"/>
    <n v="20"/>
    <s v="Pos"/>
    <s v="Neg"/>
    <d v="2015-04-27T00:00:00"/>
    <n v="20"/>
    <s v="Neg"/>
    <s v="Neg"/>
    <d v="2015-05-27T00:00:00"/>
    <n v="30"/>
    <s v="Neg"/>
    <s v="Neg"/>
    <d v="2015-06-27T00:00:00"/>
    <n v="20"/>
    <s v="Neg"/>
    <s v="Neg"/>
    <d v="2015-07-27T00:00:00"/>
    <n v="21"/>
    <s v="Neg"/>
    <s v="Neg"/>
    <d v="2015-08-27T00:00:00"/>
    <n v="19"/>
    <s v="Neg"/>
    <s v="Neg"/>
    <d v="2015-09-29T00:00:00"/>
    <n v="20"/>
    <s v="Pos"/>
    <s v="Neg"/>
    <d v="2015-10-29T00:00:00"/>
    <s v="Neg SP and CL"/>
    <s v="Cured"/>
    <d v="2016-10-27T00:00:00"/>
    <m/>
    <m/>
    <m/>
    <m/>
    <m/>
    <n v="2"/>
    <s v="IHK-PR"/>
    <m/>
  </r>
  <r>
    <s v="Pakistan"/>
    <n v="15"/>
    <s v="14-24"/>
    <s v="F"/>
    <s v="Pakistan "/>
    <x v="1"/>
    <x v="99"/>
    <s v="House girl"/>
    <s v="Private"/>
    <s v="Unknown"/>
    <s v="not available"/>
    <s v="not available"/>
    <s v="not available"/>
    <s v="Not Evaluated"/>
    <s v="No"/>
    <m/>
    <m/>
    <m/>
    <m/>
    <s v="Liver disease"/>
    <m/>
    <n v="703"/>
    <n v="2015"/>
    <s v="ICD"/>
    <s v="HYDERABAD"/>
    <d v="2015-02-26T00:00:00"/>
    <n v="26"/>
    <n v="2"/>
    <s v="Q1"/>
    <n v="2015"/>
    <s v="Unknown previous treatment history"/>
    <s v="Pulmonary"/>
    <m/>
    <d v="2015-02-25T00:00:00"/>
    <s v="Neg"/>
    <m/>
    <m/>
    <d v="2015-02-26T00:00:00"/>
    <n v="26"/>
    <n v="2"/>
    <s v="Q1"/>
    <x v="0"/>
    <d v="2015-02-25T00:00:00"/>
    <d v="2015-05-16T00:00:00"/>
    <s v="Pos"/>
    <d v="2015-02-17T00:00:00"/>
    <s v="MTB Resis to R"/>
    <s v="RES"/>
    <m/>
    <s v="PDR"/>
    <s v="DR-TB Confirmed"/>
    <s v="ICD"/>
    <s v="8Am,Eto,CS,Lfx,Z,INH,B6/_x000a_16 Eto,CS,Lfx,Z,INH,B6."/>
    <s v="GLC"/>
    <s v="8 months"/>
    <s v="No"/>
    <n v="36"/>
    <s v="Pos"/>
    <s v="Pos"/>
    <d v="2015-02-25T00:00:00"/>
    <n v="49"/>
    <s v="Pos"/>
    <s v="Pos"/>
    <d v="2015-03-28T00:00:00"/>
    <n v="46"/>
    <s v="Neg"/>
    <s v="Neg"/>
    <d v="2015-04-28T00:00:00"/>
    <n v="39"/>
    <s v="Neg"/>
    <s v="Neg"/>
    <d v="2015-05-28T00:00:00"/>
    <n v="43"/>
    <s v="Neg"/>
    <s v="Neg"/>
    <d v="2015-06-27T00:00:00"/>
    <n v="43"/>
    <s v="Neg"/>
    <s v="Neg"/>
    <d v="2015-07-27T00:00:00"/>
    <n v="43"/>
    <s v="Neg"/>
    <s v="Neg"/>
    <d v="2015-08-27T00:00:00"/>
    <n v="43"/>
    <s v="Neg"/>
    <s v="Neg"/>
    <d v="2015-09-29T00:00:00"/>
    <n v="39"/>
    <s v="Neg"/>
    <s v="Neg"/>
    <d v="2015-10-29T00:00:00"/>
    <s v="Neg SP and CL"/>
    <s v="Cured"/>
    <d v="2016-10-24T00:00:00"/>
    <m/>
    <m/>
    <m/>
    <m/>
    <m/>
    <n v="2"/>
    <s v="IHK-PR"/>
    <m/>
  </r>
  <r>
    <s v="Pakistan"/>
    <n v="24"/>
    <s v="14-24"/>
    <s v="F"/>
    <s v="Pakistan "/>
    <x v="1"/>
    <x v="107"/>
    <s v="House wife"/>
    <s v="RHC Kadhan Badin"/>
    <s v="CAT-I"/>
    <d v="2014-11-04T00:00:00"/>
    <s v="HRZE"/>
    <s v="14/10/2014"/>
    <s v="Cured"/>
    <s v="No"/>
    <m/>
    <m/>
    <m/>
    <m/>
    <m/>
    <s v="smoking"/>
    <n v="704"/>
    <n v="2015"/>
    <s v="ICD"/>
    <s v="Badin"/>
    <d v="2015-02-26T00:00:00"/>
    <n v="26"/>
    <n v="2"/>
    <s v="Q1"/>
    <n v="2015"/>
    <s v="Previously treated (Rlapse)"/>
    <s v="Pulmonary"/>
    <m/>
    <d v="2015-02-25T00:00:00"/>
    <s v="Neg"/>
    <m/>
    <m/>
    <d v="2015-02-26T00:00:00"/>
    <n v="26"/>
    <n v="2"/>
    <s v="Q1"/>
    <x v="0"/>
    <d v="2015-02-26T00:00:00"/>
    <d v="2015-05-16T00:00:00"/>
    <s v="Pos"/>
    <d v="2015-10-02T00:00:00"/>
    <s v="MTB Resis to R"/>
    <s v="HRES"/>
    <s v="CM"/>
    <s v="MDR"/>
    <s v="DR-TB Confirmed"/>
    <s v="ICD"/>
    <s v="8Am,Eto,CS,Lfx,Z,B6/_x000a_16 Eto,CS,Lfx,Z,B6"/>
    <s v="GLC"/>
    <s v="8 months"/>
    <s v="No"/>
    <n v="30"/>
    <s v="Pos"/>
    <s v="Pos"/>
    <d v="2015-02-25T00:00:00"/>
    <n v="30"/>
    <s v="Pos"/>
    <s v="Pos"/>
    <d v="2015-03-28T00:00:00"/>
    <n v="37"/>
    <s v="Pos"/>
    <s v="Pos"/>
    <d v="2015-04-28T00:00:00"/>
    <n v="31"/>
    <s v="Neg"/>
    <s v="Neg"/>
    <d v="2015-05-28T00:00:00"/>
    <n v="32"/>
    <s v="Neg"/>
    <s v="Neg"/>
    <d v="2015-06-27T00:00:00"/>
    <n v="33"/>
    <s v="Pos"/>
    <s v="Neg"/>
    <d v="2015-07-27T00:00:00"/>
    <n v="53"/>
    <s v="Neg"/>
    <s v="Neg"/>
    <d v="2015-08-29T00:00:00"/>
    <n v="54"/>
    <s v="Neg"/>
    <s v="Neg"/>
    <d v="2015-01-10T00:00:00"/>
    <n v="34"/>
    <s v="Neg"/>
    <s v="Neg"/>
    <d v="2015-02-11T00:00:00"/>
    <s v="Neg SP and CL"/>
    <s v="Cured"/>
    <d v="2016-11-30T00:00:00"/>
    <m/>
    <m/>
    <m/>
    <m/>
    <m/>
    <n v="3"/>
    <s v="IHK-PR"/>
    <m/>
  </r>
  <r>
    <s v="Pakistan"/>
    <n v="30"/>
    <s v="24-34"/>
    <s v="F"/>
    <s v="Pakistan "/>
    <x v="1"/>
    <x v="34"/>
    <s v="housewife"/>
    <s v="taluka Hospital sehwan"/>
    <s v="CAT-II"/>
    <d v="2015-10-02T00:00:00"/>
    <s v="SHRZE"/>
    <s v="25/02/2015"/>
    <s v="Not Evaluated"/>
    <s v="No"/>
    <m/>
    <m/>
    <m/>
    <m/>
    <m/>
    <m/>
    <n v="705"/>
    <n v="2015"/>
    <s v="ICD"/>
    <s v="Jamshoro"/>
    <d v="2015-02-26T00:00:00"/>
    <n v="26"/>
    <n v="2"/>
    <s v="Q1"/>
    <n v="2015"/>
    <s v="Unknown previous treatment history"/>
    <s v="Pulmonary"/>
    <m/>
    <d v="2015-02-26T00:00:00"/>
    <s v="Neg"/>
    <m/>
    <m/>
    <d v="2015-02-26T00:00:00"/>
    <n v="26"/>
    <n v="2"/>
    <s v="Q1"/>
    <x v="0"/>
    <d v="2015-02-26T00:00:00"/>
    <d v="2015-05-30T00:00:00"/>
    <s v="Pos"/>
    <d v="2015-02-21T00:00:00"/>
    <s v="MTB Resis to R"/>
    <s v="HRS"/>
    <m/>
    <s v="MDR"/>
    <s v="DR-TB Confirmed"/>
    <s v="ICD"/>
    <s v="8Am,Eto,CS,Lfx,Z,EMB,B6/_x000a_16 Eto,CS,Lfx,Z,EMB,B6"/>
    <s v="GLC"/>
    <s v="9 months"/>
    <s v="No"/>
    <n v="48"/>
    <s v="Pos"/>
    <s v="Con"/>
    <d v="2015-02-26T00:00:00"/>
    <n v="55"/>
    <s v="Pos"/>
    <s v="Neg"/>
    <d v="2015-03-28T00:00:00"/>
    <n v="46"/>
    <s v="Pos"/>
    <s v="Neg"/>
    <d v="2015-05-05T00:00:00"/>
    <n v="45"/>
    <s v="Neg"/>
    <s v="Neg"/>
    <d v="2015-05-06T00:00:00"/>
    <n v="48"/>
    <s v="Neg"/>
    <s v="Neg"/>
    <d v="2015-06-07T00:00:00"/>
    <n v="40"/>
    <s v="Neg"/>
    <s v="Neg"/>
    <d v="2015-06-08T00:00:00"/>
    <n v="47"/>
    <s v="Neg"/>
    <s v="Neg"/>
    <d v="2015-05-09T00:00:00"/>
    <n v="50"/>
    <s v="Neg"/>
    <s v="Neg"/>
    <d v="2015-05-10T00:00:00"/>
    <n v="45"/>
    <s v="Neg"/>
    <s v="Neg"/>
    <d v="2015-04-11T00:00:00"/>
    <s v="Neg SP and CL"/>
    <s v="Cured"/>
    <d v="2016-10-11T00:00:00"/>
    <m/>
    <m/>
    <n v="1"/>
    <n v="0"/>
    <s v="Jalal brother detected DRTB and enrolled on 03/03/2015 vide DRTB no 711/15"/>
    <n v="1"/>
    <s v="IHK-PR"/>
    <m/>
  </r>
  <r>
    <s v="Pakistan"/>
    <n v="25"/>
    <s v="24-34"/>
    <s v="F"/>
    <s v="Pakistan "/>
    <x v="1"/>
    <x v="3"/>
    <s v="housewife"/>
    <s v="C.H Dadu"/>
    <s v="CAT-II"/>
    <d v="2015-02-01T00:00:00"/>
    <s v="HRZE"/>
    <s v="26/02/2015"/>
    <s v="Not Evaluated"/>
    <s v="No"/>
    <m/>
    <m/>
    <m/>
    <m/>
    <m/>
    <m/>
    <n v="706"/>
    <n v="2015"/>
    <s v="ICD"/>
    <s v="Dadu"/>
    <d v="2015-02-27T00:00:00"/>
    <n v="27"/>
    <n v="2"/>
    <s v="Q1"/>
    <n v="2015"/>
    <s v="Others previously treated"/>
    <s v="Pulmonary"/>
    <m/>
    <d v="2015-02-27T00:00:00"/>
    <s v="Neg"/>
    <m/>
    <m/>
    <d v="2015-02-27T00:00:00"/>
    <n v="27"/>
    <n v="2"/>
    <s v="Q1"/>
    <x v="0"/>
    <d v="2015-02-27T00:00:00"/>
    <d v="2015-05-30T00:00:00"/>
    <s v="Pos"/>
    <d v="2015-02-25T00:00:00"/>
    <s v="MTB Resis to R"/>
    <s v="HRES"/>
    <m/>
    <s v="MDR"/>
    <s v="DR-TB Confirmed"/>
    <s v="ICD"/>
    <s v="8Am,Eto,CS,Lfx,Z,B6/_x000a_16 Eto,CS,Lfx,Z,B6"/>
    <s v="GLC"/>
    <s v="8 months"/>
    <s v="No"/>
    <n v="33"/>
    <s v="Pos"/>
    <s v="Pos"/>
    <d v="2015-02-27T00:00:00"/>
    <n v="35"/>
    <s v="Neg"/>
    <s v="Pos"/>
    <d v="2015-03-30T00:00:00"/>
    <n v="33"/>
    <s v="Pos"/>
    <s v="Pos"/>
    <d v="2015-04-30T00:00:00"/>
    <n v="40"/>
    <s v="Neg"/>
    <s v="Neg"/>
    <d v="2015-05-30T00:00:00"/>
    <n v="40"/>
    <s v="Neg"/>
    <s v="Neg"/>
    <d v="2015-06-30T00:00:00"/>
    <n v="40"/>
    <s v="Neg"/>
    <s v="Neg"/>
    <d v="2015-07-31T00:00:00"/>
    <n v="40"/>
    <s v="Neg"/>
    <s v="Neg"/>
    <d v="2015-08-31T00:00:00"/>
    <n v="32"/>
    <s v="Neg"/>
    <s v="Neg"/>
    <d v="2015-09-30T00:00:00"/>
    <n v="33"/>
    <s v="Pos"/>
    <s v="Con"/>
    <d v="2015-10-29T00:00:00"/>
    <s v="Neg SP and CL"/>
    <s v="Cured"/>
    <d v="2016-11-30T00:00:00"/>
    <m/>
    <m/>
    <m/>
    <m/>
    <m/>
    <n v="3"/>
    <s v="IHK-PR"/>
    <m/>
  </r>
  <r>
    <s v="Pakistan"/>
    <n v="20"/>
    <s v="14-24"/>
    <s v="F"/>
    <s v="Pakistan "/>
    <x v="1"/>
    <x v="101"/>
    <s v="House Girl"/>
    <s v="Private"/>
    <s v="Unknown"/>
    <s v="not available"/>
    <s v="not available"/>
    <s v="not available"/>
    <s v="Not Evaluated"/>
    <s v="No"/>
    <m/>
    <m/>
    <m/>
    <m/>
    <m/>
    <m/>
    <n v="707"/>
    <n v="2015"/>
    <s v="ICD"/>
    <s v="HYDERABAD"/>
    <d v="2015-02-28T00:00:00"/>
    <n v="28"/>
    <n v="2"/>
    <s v="Q1"/>
    <n v="2015"/>
    <s v="Others previously treated"/>
    <s v="Pulmonary"/>
    <m/>
    <d v="2015-02-28T00:00:00"/>
    <s v="Neg"/>
    <m/>
    <m/>
    <d v="2015-02-28T00:00:00"/>
    <n v="28"/>
    <n v="2"/>
    <s v="Q1"/>
    <x v="0"/>
    <d v="2015-02-28T00:00:00"/>
    <d v="2015-05-30T00:00:00"/>
    <s v="Pos"/>
    <d v="2015-02-24T00:00:00"/>
    <s v="MTB Resis to R"/>
    <s v="HRES"/>
    <m/>
    <s v="MDR"/>
    <s v="DR-TB Confirmed"/>
    <s v="ICD"/>
    <s v="8Am,Eto,CS,Lfx,Z,B6/_x000a_16 Eto,CS,Lfx,Z,B6"/>
    <s v="GLC"/>
    <s v="8 months"/>
    <s v="No"/>
    <n v="35"/>
    <s v="Pos"/>
    <s v="Pos"/>
    <d v="2015-02-28T00:00:00"/>
    <n v="41"/>
    <s v="Pos"/>
    <s v="Neg"/>
    <d v="2015-03-31T00:00:00"/>
    <n v="50"/>
    <s v="Neg"/>
    <s v="Neg"/>
    <d v="2015-04-30T00:00:00"/>
    <n v="41"/>
    <s v="Neg"/>
    <s v="Neg"/>
    <d v="2015-05-30T00:00:00"/>
    <n v="44"/>
    <s v="Neg"/>
    <s v="Neg"/>
    <d v="2015-02-07T00:00:00"/>
    <n v="44"/>
    <s v="Neg"/>
    <s v="Neg"/>
    <d v="2015-01-08T00:00:00"/>
    <n v="45"/>
    <s v="Neg"/>
    <s v="Neg"/>
    <d v="2015-01-09T00:00:00"/>
    <n v="40"/>
    <s v="Neg"/>
    <s v="Neg"/>
    <d v="2015-01-10T00:00:00"/>
    <n v="40"/>
    <s v="Neg"/>
    <s v="Neg"/>
    <d v="2015-02-11T00:00:00"/>
    <s v="Neg SP and CL"/>
    <s v="Cured"/>
    <d v="2016-01-12T00:00:00"/>
    <m/>
    <m/>
    <m/>
    <m/>
    <m/>
    <n v="1"/>
    <s v="IHK-PR"/>
    <m/>
  </r>
  <r>
    <s v="Pakistan"/>
    <n v="25"/>
    <s v="24-34"/>
    <s v="F"/>
    <s v="Pakistan "/>
    <x v="1"/>
    <x v="99"/>
    <s v="House wife"/>
    <s v="RHC Tando Jam"/>
    <s v="CAT-I"/>
    <s v="23/12/2014"/>
    <s v="HRZE"/>
    <s v="25/02/2015"/>
    <s v="Not Evaluated"/>
    <s v="No"/>
    <m/>
    <m/>
    <m/>
    <m/>
    <m/>
    <m/>
    <n v="708"/>
    <n v="2015"/>
    <s v="ICD"/>
    <s v="Hyderabad"/>
    <d v="2015-02-28T00:00:00"/>
    <n v="28"/>
    <n v="2"/>
    <s v="Q1"/>
    <n v="2015"/>
    <s v="Others previously treated"/>
    <s v="Pulmonary"/>
    <m/>
    <d v="2015-02-28T00:00:00"/>
    <s v="Neg"/>
    <m/>
    <m/>
    <d v="2015-02-28T00:00:00"/>
    <n v="28"/>
    <n v="2"/>
    <s v="Q1"/>
    <x v="0"/>
    <d v="2015-02-28T00:00:00"/>
    <d v="2015-05-30T00:00:00"/>
    <s v="Pos"/>
    <d v="2015-02-25T00:00:00"/>
    <s v="MTB Resis to R"/>
    <s v="HRES"/>
    <m/>
    <s v="MDR"/>
    <s v="DR-TB Confirmed"/>
    <s v="ICD"/>
    <s v="8Am,Eto,CS,Lfx,Z,B6/_x000a_16 Eto,CS,Lfx,Z,B6"/>
    <s v="GLC"/>
    <s v="9 months"/>
    <s v="No"/>
    <n v="38"/>
    <s v="Pos"/>
    <s v="Pos"/>
    <d v="2015-02-28T00:00:00"/>
    <n v="39"/>
    <s v="Pos"/>
    <s v="Pos"/>
    <d v="2015-03-31T00:00:00"/>
    <n v="34"/>
    <s v="Pos"/>
    <s v="Pos"/>
    <d v="2015-04-05T00:00:00"/>
    <n v="39"/>
    <s v="Neg"/>
    <s v="Neg"/>
    <d v="2015-09-06T00:00:00"/>
    <n v="58"/>
    <s v="Neg"/>
    <s v="Neg"/>
    <d v="2015-08-07T00:00:00"/>
    <n v="40"/>
    <s v="Neg"/>
    <s v="Neg"/>
    <d v="2015-07-08T00:00:00"/>
    <n v="40"/>
    <s v="Neg"/>
    <s v="Neg"/>
    <d v="2015-07-09T00:00:00"/>
    <n v="38"/>
    <s v="Neg"/>
    <s v="Neg"/>
    <d v="2015-07-10T00:00:00"/>
    <n v="39"/>
    <s v="Neg"/>
    <s v="Neg"/>
    <d v="2015-06-11T00:00:00"/>
    <s v="Neg SP and CL"/>
    <s v="Cured"/>
    <d v="2016-08-12T00:00:00"/>
    <m/>
    <m/>
    <m/>
    <m/>
    <m/>
    <n v="3"/>
    <s v="IHK-PR"/>
    <m/>
  </r>
  <r>
    <s v="Pakistan"/>
    <n v="28"/>
    <s v="24-34"/>
    <s v="F"/>
    <s v="Pakistan "/>
    <x v="1"/>
    <x v="107"/>
    <s v="housewife"/>
    <s v="Private"/>
    <s v="Unknown"/>
    <s v="not available"/>
    <s v="HRZE"/>
    <s v="not available"/>
    <s v="Not Evaluated"/>
    <s v="No"/>
    <m/>
    <m/>
    <m/>
    <m/>
    <m/>
    <m/>
    <n v="709"/>
    <n v="2015"/>
    <s v="ICD"/>
    <s v="Badin"/>
    <d v="2015-02-28T00:00:00"/>
    <n v="28"/>
    <n v="2"/>
    <s v="Q1"/>
    <n v="2015"/>
    <s v="Others previously treated"/>
    <s v="Pulmonary"/>
    <m/>
    <d v="2015-02-28T00:00:00"/>
    <s v="Neg"/>
    <m/>
    <m/>
    <d v="2015-02-28T00:00:00"/>
    <n v="28"/>
    <n v="2"/>
    <s v="Q1"/>
    <x v="0"/>
    <d v="2015-02-28T00:00:00"/>
    <d v="2015-05-30T00:00:00"/>
    <s v="Pos"/>
    <d v="2015-02-25T00:00:00"/>
    <s v="MTB Resis to R"/>
    <s v="HR"/>
    <m/>
    <s v="MDR"/>
    <s v="DR-TB Confirmed"/>
    <s v="ICD"/>
    <s v="8Am,Eto,CS,Lfx,Z,EMB,B6/_x000a_16 Eto,CS,Lfx,Z,EMB,B6"/>
    <s v="GLC"/>
    <s v="9 months"/>
    <s v="No"/>
    <n v="35"/>
    <s v="Pos"/>
    <s v="Pos"/>
    <d v="2015-02-28T00:00:00"/>
    <n v="36"/>
    <s v="Pos"/>
    <s v="Pos"/>
    <d v="2015-03-31T00:00:00"/>
    <n v="35"/>
    <s v="Pos"/>
    <s v="Pos"/>
    <d v="2015-04-30T00:00:00"/>
    <n v="37"/>
    <s v="Neg"/>
    <s v="Neg"/>
    <d v="2015-05-30T00:00:00"/>
    <n v="36"/>
    <s v="Neg"/>
    <s v="Neg"/>
    <d v="2015-02-07T00:00:00"/>
    <n v="36"/>
    <s v="Neg"/>
    <s v="Neg"/>
    <d v="2015-01-08T00:00:00"/>
    <n v="36"/>
    <s v="Neg"/>
    <s v="Neg"/>
    <d v="2015-01-09T00:00:00"/>
    <n v="31"/>
    <s v="Neg"/>
    <s v="Neg"/>
    <d v="2015-01-10T00:00:00"/>
    <n v="35"/>
    <s v="Neg"/>
    <s v="Neg"/>
    <d v="2015-02-11T00:00:00"/>
    <s v="Neg SP and CL"/>
    <s v="Cured"/>
    <d v="2016-01-12T00:00:00"/>
    <m/>
    <m/>
    <n v="2"/>
    <n v="0"/>
    <n v="0"/>
    <n v="3"/>
    <s v="IHK-PR"/>
    <m/>
  </r>
  <r>
    <s v="Pakistan"/>
    <n v="28"/>
    <s v="24-34"/>
    <s v="F"/>
    <s v="Pakistan "/>
    <x v="1"/>
    <x v="3"/>
    <s v="housewife"/>
    <s v="CH dadu"/>
    <s v="CAT-I"/>
    <s v="17/09/2014"/>
    <s v="RHZE"/>
    <s v="22/02/2015"/>
    <s v="Failed"/>
    <s v="No"/>
    <m/>
    <m/>
    <m/>
    <m/>
    <m/>
    <m/>
    <n v="710"/>
    <n v="2015"/>
    <s v="ICD"/>
    <s v="Dadu"/>
    <d v="2015-03-02T00:00:00"/>
    <n v="2"/>
    <n v="3"/>
    <s v="Q1"/>
    <n v="2015"/>
    <s v="Previously treated (after failure)"/>
    <s v="Pulmonary"/>
    <m/>
    <d v="2015-02-03T00:00:00"/>
    <s v="Neg"/>
    <m/>
    <m/>
    <d v="2015-03-02T00:00:00"/>
    <n v="2"/>
    <n v="3"/>
    <s v="Q1"/>
    <x v="0"/>
    <d v="2015-02-03T00:00:00"/>
    <d v="2015-05-30T00:00:00"/>
    <s v="Pos"/>
    <d v="2015-02-28T00:00:00"/>
    <s v="MTB Resis to R"/>
    <s v="HRE"/>
    <m/>
    <s v="MDR"/>
    <s v="DR-TB Confirmed"/>
    <s v="ICD"/>
    <s v="8Am,Eto,CS,Lfx,Z,B6/_x000a_12 Eto,CS,Lfx,Z,B6"/>
    <s v="GLC"/>
    <s v="10 months"/>
    <s v="No"/>
    <n v="29"/>
    <s v="Pos"/>
    <s v="Pos"/>
    <d v="2015-02-03T00:00:00"/>
    <n v="25"/>
    <s v="Pos"/>
    <s v="Pos"/>
    <d v="2015-02-04T00:00:00"/>
    <n v="28"/>
    <s v="Pos"/>
    <s v="Pos"/>
    <d v="2015-02-05T00:00:00"/>
    <n v="25"/>
    <s v="Neg"/>
    <s v="Pos"/>
    <d v="2015-01-06T00:00:00"/>
    <n v="25"/>
    <s v="Neg"/>
    <s v="Pos"/>
    <d v="2015-01-07T00:00:00"/>
    <n v="28"/>
    <s v="Neg"/>
    <s v="Neg"/>
    <d v="2015-01-08T00:00:00"/>
    <n v="30"/>
    <s v="Neg"/>
    <s v="Neg"/>
    <d v="2015-01-09T00:00:00"/>
    <n v="28"/>
    <s v="Neg"/>
    <s v="Neg"/>
    <d v="2015-01-10T00:00:00"/>
    <n v="30"/>
    <s v="Neg"/>
    <s v="Neg"/>
    <d v="2015-02-11T00:00:00"/>
    <s v="Neg SP and CL"/>
    <s v="Cured"/>
    <d v="2017-02-01T00:00:00"/>
    <m/>
    <m/>
    <m/>
    <m/>
    <m/>
    <n v="5"/>
    <s v="IHK-PR"/>
    <m/>
  </r>
  <r>
    <s v="Pakistan"/>
    <n v="25"/>
    <s v="24-34"/>
    <s v="M"/>
    <s v="Pakistan "/>
    <x v="1"/>
    <x v="34"/>
    <s v="Farmer"/>
    <s v="Private"/>
    <s v="Unknown"/>
    <s v="not available"/>
    <s v="not available"/>
    <s v="not available"/>
    <s v="Not Evaluated"/>
    <s v="No"/>
    <m/>
    <m/>
    <m/>
    <m/>
    <m/>
    <m/>
    <n v="711"/>
    <n v="2015"/>
    <s v="ICD"/>
    <s v="Jamshoro"/>
    <d v="2015-03-03T00:00:00"/>
    <n v="3"/>
    <n v="3"/>
    <s v="Q1"/>
    <n v="2015"/>
    <s v="Others previously treated"/>
    <s v="Pulmonary"/>
    <m/>
    <d v="2015-03-03T00:00:00"/>
    <s v="Neg"/>
    <m/>
    <m/>
    <d v="2015-03-03T00:00:00"/>
    <n v="3"/>
    <n v="3"/>
    <s v="Q1"/>
    <x v="0"/>
    <d v="2015-03-03T00:00:00"/>
    <d v="2015-05-30T00:00:00"/>
    <s v="Pos"/>
    <d v="2015-02-28T00:00:00"/>
    <s v="MTB Resis to R"/>
    <s v="HRES"/>
    <m/>
    <s v="MDR"/>
    <s v="DR-TB Confirmed"/>
    <s v="ICD"/>
    <s v="8Am,Eto,CS,Lfx,Z,B6/_x000a_16 Eto,CS,Lfx,Z,B6"/>
    <s v="GLC"/>
    <s v="9 months"/>
    <s v="No"/>
    <n v="40"/>
    <s v="Pos"/>
    <s v="Pos"/>
    <d v="2015-03-03T00:00:00"/>
    <n v="41"/>
    <s v="Pos"/>
    <s v="Pos"/>
    <d v="2015-03-04T00:00:00"/>
    <n v="35"/>
    <s v="Pos"/>
    <s v="Neg"/>
    <d v="2015-05-05T00:00:00"/>
    <n v="40"/>
    <s v="Neg"/>
    <s v="Con"/>
    <d v="2015-05-06T00:00:00"/>
    <n v="41"/>
    <s v="Neg"/>
    <s v="Neg"/>
    <d v="2015-06-07T00:00:00"/>
    <n v="41"/>
    <s v="Neg"/>
    <s v="Neg"/>
    <d v="2015-06-08T00:00:00"/>
    <n v="42"/>
    <s v="Neg"/>
    <s v="Neg"/>
    <d v="2015-05-09T00:00:00"/>
    <n v="50"/>
    <s v="Neg"/>
    <s v="Neg"/>
    <d v="2015-05-10T00:00:00"/>
    <n v="41"/>
    <s v="Neg"/>
    <s v="Neg"/>
    <d v="2015-04-11T00:00:00"/>
    <s v="Neg SP and CL"/>
    <s v="Cured"/>
    <d v="2016-10-11T00:00:00"/>
    <m/>
    <m/>
    <m/>
    <m/>
    <m/>
    <n v="2"/>
    <s v="IHK-PR"/>
    <m/>
  </r>
  <r>
    <s v="Pakistan"/>
    <n v="23"/>
    <s v="14-24"/>
    <s v="M"/>
    <s v="Pakistan "/>
    <x v="1"/>
    <x v="99"/>
    <s v="Labourer"/>
    <s v="Private"/>
    <s v="CAT-I"/>
    <s v="23/05/2015"/>
    <s v="HRZE/HRE"/>
    <s v="19/02/2015"/>
    <s v="Complete"/>
    <s v="No"/>
    <m/>
    <m/>
    <m/>
    <m/>
    <m/>
    <m/>
    <n v="712"/>
    <n v="2015"/>
    <s v="ICD"/>
    <s v="Hyderabad"/>
    <d v="2015-03-05T00:00:00"/>
    <n v="5"/>
    <n v="3"/>
    <s v="Q1"/>
    <n v="2015"/>
    <s v="Previously treated (Rlapse)"/>
    <s v="Pulmonary"/>
    <m/>
    <d v="2015-03-05T00:00:00"/>
    <s v="Neg"/>
    <m/>
    <m/>
    <d v="2015-03-05T00:00:00"/>
    <n v="5"/>
    <n v="3"/>
    <s v="Q1"/>
    <x v="0"/>
    <d v="2015-03-05T00:00:00"/>
    <d v="2015-06-22T00:00:00"/>
    <s v="Pos"/>
    <d v="2015-03-03T00:00:00"/>
    <s v="MTB Resis to R"/>
    <s v="HRES"/>
    <s v="FQ"/>
    <s v="MDR"/>
    <s v="DR-TB Confirmed"/>
    <s v="ICD"/>
    <s v="8Am,Eto,CS,Lfx,Z,PAS,B6/_x000a_16 Eto,CS,Lfx,Z,PAS,B6."/>
    <s v="GLC"/>
    <s v="8 months"/>
    <s v="No"/>
    <n v="55"/>
    <s v="Pos"/>
    <s v="Pos"/>
    <d v="2015-05-03T00:00:00"/>
    <n v="56"/>
    <s v="Pos"/>
    <s v="Pos"/>
    <d v="2015-04-06T00:00:00"/>
    <n v="53"/>
    <s v="Neg"/>
    <s v="Neg"/>
    <d v="2015-05-06T00:00:00"/>
    <n v="57"/>
    <s v="Neg"/>
    <s v="Neg"/>
    <d v="2015-06-06T00:00:00"/>
    <n v="57"/>
    <s v="Neg"/>
    <s v="Neg"/>
    <d v="2015-07-06T00:00:00"/>
    <n v="47"/>
    <s v="Neg"/>
    <s v="Neg"/>
    <d v="2015-08-06T00:00:00"/>
    <n v="50"/>
    <s v="Neg"/>
    <s v="Neg"/>
    <d v="2015-09-05T00:00:00"/>
    <n v="56"/>
    <s v="Neg"/>
    <s v="Neg"/>
    <d v="2015-10-05T00:00:00"/>
    <n v="51"/>
    <s v="Neg"/>
    <s v="Neg"/>
    <d v="2015-11-05T00:00:00"/>
    <s v="Neg SP and CL"/>
    <s v="Cured"/>
    <d v="2017-03-08T00:00:00"/>
    <m/>
    <m/>
    <m/>
    <m/>
    <m/>
    <n v="2"/>
    <s v="IHK-PR"/>
    <m/>
  </r>
  <r>
    <s v="Pakistan"/>
    <n v="23"/>
    <s v="14-24"/>
    <s v="M"/>
    <s v="Pakistan "/>
    <x v="1"/>
    <x v="107"/>
    <s v="Driver"/>
    <s v="RHC Kadhan Badin"/>
    <s v="CAT-I"/>
    <s v="not available"/>
    <s v="HRZE"/>
    <s v="not available"/>
    <s v="Not Evaluated"/>
    <s v="No"/>
    <m/>
    <m/>
    <m/>
    <m/>
    <m/>
    <m/>
    <n v="713"/>
    <n v="2015"/>
    <s v="ICD"/>
    <s v="Badin"/>
    <d v="2015-03-05T00:00:00"/>
    <n v="5"/>
    <n v="3"/>
    <s v="Q1"/>
    <n v="2015"/>
    <s v="Others previously treated"/>
    <s v="Pulmonary"/>
    <m/>
    <d v="2015-03-05T00:00:00"/>
    <s v="Neg"/>
    <m/>
    <m/>
    <d v="2015-03-05T00:00:00"/>
    <n v="5"/>
    <n v="3"/>
    <s v="Q1"/>
    <x v="0"/>
    <d v="2015-03-05T00:00:00"/>
    <d v="2015-06-22T00:00:00"/>
    <s v="Pos"/>
    <d v="2015-02-26T00:00:00"/>
    <s v="MTB Resis to R"/>
    <s v="HRES"/>
    <s v="FQ"/>
    <s v="MDR"/>
    <s v="DR-TB Confirmed"/>
    <s v="ICD"/>
    <s v="8Am,Eto,CS,Lfx,Z,PAS,B6/_x000a_16 Eto,CS,Lfx,Z,PAS,B6."/>
    <s v="GLC"/>
    <s v="8 months"/>
    <s v="No"/>
    <n v="44"/>
    <s v="Pos"/>
    <s v="Pos"/>
    <d v="2015-05-03T00:00:00"/>
    <n v="45"/>
    <s v="Pos"/>
    <s v="Pos"/>
    <d v="2015-04-07T00:00:00"/>
    <n v="51"/>
    <s v="Neg"/>
    <s v="Neg"/>
    <d v="2015-05-07T00:00:00"/>
    <n v="51"/>
    <s v="Neg"/>
    <s v="Neg"/>
    <d v="2016-06-09T00:00:00"/>
    <n v="41"/>
    <s v="Neg"/>
    <s v="Neg"/>
    <d v="2015-07-09T00:00:00"/>
    <n v="57"/>
    <s v="Neg"/>
    <s v="Neg"/>
    <d v="2015-08-08T00:00:00"/>
    <n v="52"/>
    <s v="Neg"/>
    <s v="Neg"/>
    <d v="2015-09-07T00:00:00"/>
    <n v="55"/>
    <s v="Neg"/>
    <s v="Neg"/>
    <d v="2015-10-06T00:00:00"/>
    <n v="58"/>
    <s v="Neg"/>
    <s v="Neg"/>
    <d v="2015-11-07T00:00:00"/>
    <s v="Neg SP and CL"/>
    <s v="Cured"/>
    <d v="2017-03-06T00:00:00"/>
    <m/>
    <m/>
    <n v="3"/>
    <n v="0"/>
    <n v="1"/>
    <n v="2"/>
    <s v="IHK-PR"/>
    <m/>
  </r>
  <r>
    <s v="Pakistan"/>
    <n v="44"/>
    <s v="34-44"/>
    <s v="M"/>
    <s v="Pakistan "/>
    <x v="1"/>
    <x v="3"/>
    <s v="Farmer"/>
    <s v="ICD Kotri"/>
    <s v="CAT-II"/>
    <d v="2015-09-03T00:00:00"/>
    <s v="SHRZE"/>
    <d v="2015-10-03T00:00:00"/>
    <s v="Not Evaluated"/>
    <s v="No"/>
    <m/>
    <m/>
    <m/>
    <m/>
    <s v="Liver disease"/>
    <s v="smoking"/>
    <n v="714"/>
    <n v="2015"/>
    <s v="ICD"/>
    <s v="Dadu"/>
    <d v="2015-03-11T00:00:00"/>
    <n v="11"/>
    <n v="3"/>
    <s v="Q1"/>
    <n v="2015"/>
    <s v="Others previously treated"/>
    <s v="Pulmonary"/>
    <m/>
    <d v="2015-10-03T00:00:00"/>
    <s v="Neg"/>
    <m/>
    <m/>
    <d v="2015-03-11T00:00:00"/>
    <n v="11"/>
    <n v="3"/>
    <s v="Q1"/>
    <x v="0"/>
    <d v="2015-11-03T00:00:00"/>
    <d v="2015-06-22T00:00:00"/>
    <s v="Pos"/>
    <d v="2015-10-03T00:00:00"/>
    <s v="MTB Resis to R"/>
    <s v="HRES"/>
    <s v="FQ"/>
    <s v="MDR"/>
    <s v="DR-TB Confirmed"/>
    <s v="ICD"/>
    <s v="8Am,Eto,CS,Lfx,Z,PAS,B6/_x000a_16 Eto,CS,Lfx,Z,PAS,B6."/>
    <s v="GLC"/>
    <s v="others (explain)"/>
    <s v="No"/>
    <n v="45"/>
    <s v="Pos"/>
    <s v="Pos"/>
    <d v="2015-11-03T00:00:00"/>
    <n v="50"/>
    <s v="Pos"/>
    <s v="Pos"/>
    <d v="2015-11-04T00:00:00"/>
    <n v="48"/>
    <s v="Pos"/>
    <s v="Pos"/>
    <d v="2015-11-05T00:00:00"/>
    <m/>
    <m/>
    <m/>
    <m/>
    <m/>
    <m/>
    <m/>
    <m/>
    <m/>
    <m/>
    <m/>
    <m/>
    <m/>
    <m/>
    <m/>
    <m/>
    <m/>
    <m/>
    <m/>
    <m/>
    <m/>
    <m/>
    <m/>
    <m/>
    <s v="Not done-died"/>
    <s v="Died"/>
    <d v="2015-06-18T00:00:00"/>
    <m/>
    <m/>
    <n v="1"/>
    <n v="0"/>
    <n v="1"/>
    <s v="Died"/>
    <s v="IHK-PR"/>
    <m/>
  </r>
  <r>
    <s v="Pakistan"/>
    <n v="27"/>
    <s v="24-34"/>
    <s v="M"/>
    <s v="Pakistan "/>
    <x v="1"/>
    <x v="101"/>
    <s v="Farmer"/>
    <s v="ICD Kotri"/>
    <s v="CAT-I"/>
    <s v="20/12/2014"/>
    <s v="HRZE"/>
    <s v="20/02/2015"/>
    <s v="Not Evaluated"/>
    <s v="No"/>
    <m/>
    <m/>
    <m/>
    <m/>
    <m/>
    <m/>
    <n v="715"/>
    <n v="2015"/>
    <s v="ICD"/>
    <s v="Hyderabad"/>
    <d v="2015-03-10T00:00:00"/>
    <n v="10"/>
    <n v="3"/>
    <s v="Q1"/>
    <n v="2015"/>
    <s v="Others previously treated"/>
    <s v="Pulmonary"/>
    <m/>
    <d v="2015-02-03T00:00:00"/>
    <s v="Neg"/>
    <m/>
    <m/>
    <d v="2015-03-10T00:00:00"/>
    <n v="10"/>
    <n v="3"/>
    <s v="Q1"/>
    <x v="0"/>
    <d v="2015-11-03T00:00:00"/>
    <d v="2015-06-22T00:00:00"/>
    <s v="Pos"/>
    <d v="2015-02-03T00:00:00"/>
    <s v="MTB Resis to R"/>
    <s v="HRES"/>
    <m/>
    <s v="MDR"/>
    <s v="DR-TB Confirmed"/>
    <s v="ICD"/>
    <s v="8Am,Eto,CS,Lfx,Z,B6/_x000a_16 Eto,CS,Lfx,Z,B6"/>
    <s v="GLC"/>
    <s v="others (explain)"/>
    <s v="No"/>
    <n v="61"/>
    <s v="Pos"/>
    <s v="Pos"/>
    <d v="2015-11-03T00:00:00"/>
    <n v="60"/>
    <s v="Pos"/>
    <s v="Pos"/>
    <d v="2015-11-04T00:00:00"/>
    <n v="61"/>
    <s v="Pos"/>
    <s v="Neg"/>
    <d v="2015-11-05T00:00:00"/>
    <n v="51"/>
    <s v="Neg"/>
    <s v="Neg"/>
    <d v="2015-11-06T00:00:00"/>
    <n v="51"/>
    <s v="Pos"/>
    <s v="Neg"/>
    <d v="2015-10-07T00:00:00"/>
    <n v="51"/>
    <s v="Neg"/>
    <s v="Neg"/>
    <d v="2015-03-09T00:00:00"/>
    <m/>
    <m/>
    <m/>
    <m/>
    <m/>
    <m/>
    <m/>
    <m/>
    <m/>
    <m/>
    <m/>
    <m/>
    <s v="Not done-died"/>
    <s v="Died"/>
    <d v="2015-09-17T00:00:00"/>
    <m/>
    <m/>
    <m/>
    <m/>
    <m/>
    <n v="2"/>
    <s v="IHK-PR"/>
    <m/>
  </r>
  <r>
    <s v="Pakistan"/>
    <n v="22"/>
    <s v="14-24"/>
    <s v="F"/>
    <s v="Pakistan "/>
    <x v="1"/>
    <x v="99"/>
    <s v="House girl"/>
    <s v="Private"/>
    <s v="CAT-I"/>
    <s v="30/07/2007"/>
    <s v="RHZE"/>
    <s v="29/022008"/>
    <s v="Complete"/>
    <s v="No"/>
    <m/>
    <m/>
    <m/>
    <m/>
    <m/>
    <m/>
    <n v="716"/>
    <n v="2015"/>
    <s v="ICD"/>
    <s v="Hyderabad"/>
    <d v="2015-03-13T00:00:00"/>
    <n v="13"/>
    <n v="3"/>
    <s v="Q1"/>
    <n v="2015"/>
    <s v="Others previously treated"/>
    <s v="Pulmonary"/>
    <m/>
    <d v="2015-10-03T00:00:00"/>
    <s v="Neg"/>
    <m/>
    <m/>
    <d v="2015-03-13T00:00:00"/>
    <n v="13"/>
    <n v="3"/>
    <s v="Q1"/>
    <x v="0"/>
    <d v="2015-03-13T00:00:00"/>
    <d v="2015-06-29T00:00:00"/>
    <s v="Pos"/>
    <d v="2015-09-03T00:00:00"/>
    <s v="MTB Resis to R"/>
    <s v="HRES"/>
    <s v="KM"/>
    <s v="MDR"/>
    <s v="DR-TB Confirmed"/>
    <s v="ICD"/>
    <s v="8Am,Eto,CS,Lfx,Z,B6/_x000a_16 Eto,CS,Lfx,Z,B6"/>
    <s v="GLC"/>
    <s v="others (explain)"/>
    <s v="No"/>
    <n v="33"/>
    <s v="Pos"/>
    <s v="Pos"/>
    <d v="2015-03-13T00:00:00"/>
    <n v="30"/>
    <s v="Neg"/>
    <s v="Neg"/>
    <d v="2015-04-13T00:00:00"/>
    <n v="33"/>
    <s v="Pos"/>
    <s v="Pos"/>
    <d v="2015-05-13T00:00:00"/>
    <n v="34"/>
    <s v="Neg"/>
    <s v="Neg"/>
    <d v="2015-06-13T00:00:00"/>
    <n v="35"/>
    <s v="Pos"/>
    <s v="Pos"/>
    <d v="2015-07-13T00:00:00"/>
    <n v="45"/>
    <s v="Neg"/>
    <s v="Neg"/>
    <d v="2015-08-13T00:00:00"/>
    <m/>
    <m/>
    <m/>
    <m/>
    <m/>
    <m/>
    <m/>
    <m/>
    <m/>
    <m/>
    <m/>
    <m/>
    <s v="Not done-died"/>
    <s v="Died"/>
    <d v="2015-06-09T00:00:00"/>
    <m/>
    <m/>
    <m/>
    <m/>
    <m/>
    <s v="Died"/>
    <s v="IHK-PR"/>
    <m/>
  </r>
  <r>
    <s v="Pakistan"/>
    <n v="17"/>
    <s v="14-24"/>
    <s v="F"/>
    <s v="Pakistan "/>
    <x v="1"/>
    <x v="3"/>
    <s v="House Girl"/>
    <s v="Private"/>
    <s v="Unknown"/>
    <s v="un known"/>
    <s v="not available"/>
    <s v="not available"/>
    <s v="Not Evaluated"/>
    <s v="No"/>
    <m/>
    <m/>
    <m/>
    <m/>
    <m/>
    <m/>
    <n v="717"/>
    <n v="2015"/>
    <s v="ICD"/>
    <s v="Dadu"/>
    <d v="2015-03-16T00:00:00"/>
    <n v="16"/>
    <n v="3"/>
    <s v="Q1"/>
    <n v="2015"/>
    <s v="Unknown previous treatment history"/>
    <s v="Pulmonary"/>
    <m/>
    <d v="2015-03-16T00:00:00"/>
    <s v="Neg"/>
    <m/>
    <m/>
    <d v="2015-03-16T00:00:00"/>
    <n v="16"/>
    <n v="3"/>
    <s v="Q1"/>
    <x v="0"/>
    <d v="2015-03-16T00:00:00"/>
    <d v="2015-06-29T00:00:00"/>
    <s v="Pos"/>
    <d v="2015-03-14T00:00:00"/>
    <s v="MTB Resis to R"/>
    <s v="HRE"/>
    <s v="FQ"/>
    <s v="MDR"/>
    <s v="DR-TB Confirmed"/>
    <s v="ICD"/>
    <s v="8Am,Eto,CS,Lfx,Z,PAS,B6/_x000a_16 Eto,CS,Lfx,Z,PAS,B6."/>
    <s v="GLC"/>
    <s v="8 months"/>
    <s v="No"/>
    <n v="47"/>
    <s v="Pos"/>
    <s v="Pos"/>
    <d v="2015-03-16T00:00:00"/>
    <n v="45"/>
    <s v="Pos"/>
    <s v="Pos"/>
    <d v="2015-04-15T00:00:00"/>
    <n v="47"/>
    <s v="Pos"/>
    <s v="Neg"/>
    <d v="2015-05-15T00:00:00"/>
    <n v="50"/>
    <s v="Neg"/>
    <s v="Neg"/>
    <d v="2015-06-15T00:00:00"/>
    <n v="46"/>
    <s v="Neg"/>
    <s v="Neg"/>
    <d v="2015-07-14T00:00:00"/>
    <n v="47"/>
    <s v="Neg"/>
    <s v="Neg"/>
    <d v="2015-08-15T00:00:00"/>
    <n v="47"/>
    <s v="Neg"/>
    <s v="Neg"/>
    <d v="2015-09-15T00:00:00"/>
    <n v="50"/>
    <s v="Neg"/>
    <s v="Neg"/>
    <d v="2015-10-15T00:00:00"/>
    <n v="51"/>
    <s v="Neg"/>
    <s v="Neg"/>
    <d v="2015-11-14T00:00:00"/>
    <s v="Neg SP and CL"/>
    <s v="Cured"/>
    <d v="2017-03-16T00:00:00"/>
    <m/>
    <m/>
    <m/>
    <m/>
    <m/>
    <n v="2"/>
    <s v="IHK-PR"/>
    <m/>
  </r>
  <r>
    <s v="Pakistan"/>
    <n v="48"/>
    <s v="44-54"/>
    <s v="M"/>
    <s v="Pakistan "/>
    <x v="1"/>
    <x v="107"/>
    <s v="Farmer"/>
    <s v="PPM Awais Hospital Golarchi"/>
    <s v="CAT-I"/>
    <s v="28/08/2014"/>
    <s v="HRZE"/>
    <s v="not available"/>
    <s v="Failed"/>
    <s v="No"/>
    <m/>
    <m/>
    <m/>
    <m/>
    <m/>
    <m/>
    <n v="718"/>
    <n v="2015"/>
    <s v="ICD"/>
    <s v="Badin"/>
    <d v="2015-03-17T00:00:00"/>
    <n v="17"/>
    <n v="3"/>
    <s v="Q1"/>
    <n v="2015"/>
    <s v="Previously treated (after failure)"/>
    <s v="Pulmonary"/>
    <m/>
    <d v="2015-03-17T00:00:00"/>
    <s v="Neg"/>
    <m/>
    <m/>
    <d v="2015-03-17T00:00:00"/>
    <n v="17"/>
    <n v="3"/>
    <s v="Q1"/>
    <x v="0"/>
    <d v="2015-03-17T00:00:00"/>
    <d v="2015-06-29T00:00:00"/>
    <s v="Pos"/>
    <d v="2015-02-27T00:00:00"/>
    <s v="MTB Resis to R"/>
    <s v="HRS"/>
    <m/>
    <s v="MDR"/>
    <s v="DR-TB Confirmed"/>
    <s v="ICD"/>
    <s v="8Am,Eto,CS,Lfx,Z,EMB,B6/_x000a_16 Eto,CS,Lfx,Z,EMB,B6."/>
    <s v="GLC"/>
    <s v="8 months"/>
    <s v="No"/>
    <n v="44"/>
    <s v="Pos"/>
    <s v="Con"/>
    <d v="2015-03-17T00:00:00"/>
    <n v="44"/>
    <s v="Pos"/>
    <s v="Neg"/>
    <d v="2015-04-16T00:00:00"/>
    <n v="50"/>
    <s v="Neg"/>
    <s v="Neg"/>
    <d v="2015-05-16T00:00:00"/>
    <n v="46"/>
    <s v="Neg"/>
    <s v="Neg"/>
    <d v="2015-06-16T00:00:00"/>
    <n v="46"/>
    <s v="Neg"/>
    <s v="Neg"/>
    <d v="2015-03-08T00:00:00"/>
    <n v="50"/>
    <s v="Neg"/>
    <s v="Neg"/>
    <d v="2015-09-14T00:00:00"/>
    <m/>
    <m/>
    <m/>
    <m/>
    <n v="52"/>
    <s v="Neg"/>
    <s v="Neg"/>
    <d v="2015-11-24T00:00:00"/>
    <m/>
    <m/>
    <m/>
    <m/>
    <s v="Not done-lost to follow up"/>
    <s v="Lost to Follow-Up"/>
    <d v="2016-08-03T00:00:00"/>
    <m/>
    <m/>
    <m/>
    <m/>
    <m/>
    <n v="1"/>
    <s v="IHK-PR"/>
    <m/>
  </r>
  <r>
    <s v="Pakistan"/>
    <n v="50"/>
    <s v="44-54"/>
    <s v="F"/>
    <s v="Pakistan "/>
    <x v="1"/>
    <x v="100"/>
    <s v="House wife"/>
    <s v="Private"/>
    <s v="Unknown"/>
    <s v="un known"/>
    <s v="not available"/>
    <s v="not available"/>
    <s v="Not Evaluated"/>
    <s v="No"/>
    <m/>
    <m/>
    <m/>
    <m/>
    <m/>
    <s v="smoking"/>
    <n v="719"/>
    <n v="2015"/>
    <s v="ICD"/>
    <s v="Tando Muhammad Khan"/>
    <d v="2015-03-17T00:00:00"/>
    <n v="17"/>
    <n v="3"/>
    <s v="Q1"/>
    <n v="2015"/>
    <s v="Unknown previous treatment history"/>
    <s v="Pulmonary"/>
    <m/>
    <d v="2015-03-17T00:00:00"/>
    <s v="Neg"/>
    <m/>
    <m/>
    <d v="2015-03-17T00:00:00"/>
    <n v="17"/>
    <n v="3"/>
    <s v="Q1"/>
    <x v="0"/>
    <d v="2015-03-17T00:00:00"/>
    <d v="2015-06-29T00:00:00"/>
    <s v="Pos"/>
    <d v="2015-02-16T00:00:00"/>
    <s v="MTB Resis to R"/>
    <s v="HRES"/>
    <m/>
    <s v="MDR"/>
    <s v="DR-TB Confirmed"/>
    <s v="ICD"/>
    <s v="8Am,Eto,CS,Lfx,Z,B6/_x000a_16 Eto,CS,Lfx,Z,B6"/>
    <s v="GLC"/>
    <s v="others (explain)"/>
    <s v="No"/>
    <n v="28"/>
    <s v="Pos"/>
    <s v="Pos"/>
    <d v="2015-03-17T00:00:00"/>
    <n v="36"/>
    <s v="Pos"/>
    <s v="Pos"/>
    <d v="2015-04-16T00:00:00"/>
    <n v="36"/>
    <s v="Pos"/>
    <s v="Pos"/>
    <d v="2015-02-07T00:00:00"/>
    <m/>
    <m/>
    <m/>
    <m/>
    <n v="36"/>
    <s v="Pos"/>
    <s v="Pos"/>
    <d v="2015-09-22T00:00:00"/>
    <m/>
    <m/>
    <m/>
    <m/>
    <n v="29"/>
    <s v="Pos"/>
    <s v="Pos"/>
    <d v="2015-11-21T00:00:00"/>
    <m/>
    <m/>
    <m/>
    <m/>
    <m/>
    <m/>
    <m/>
    <m/>
    <s v="Pos SP and/or CL"/>
    <s v="Lost to Follow-Up"/>
    <d v="2015-12-21T00:00:00"/>
    <m/>
    <m/>
    <m/>
    <m/>
    <m/>
    <s v="Lost"/>
    <s v="IHK-PR"/>
    <m/>
  </r>
  <r>
    <s v="Pakistan"/>
    <n v="23"/>
    <s v="14-24"/>
    <s v="M"/>
    <s v="Pakistan "/>
    <x v="1"/>
    <x v="3"/>
    <s v="Labourer"/>
    <s v="ICD Kotri"/>
    <s v="CAT-II"/>
    <s v="16/03/2015"/>
    <s v="SHRZE"/>
    <s v="18/03/2015"/>
    <s v="Not Evaluated"/>
    <s v="No"/>
    <m/>
    <m/>
    <m/>
    <m/>
    <m/>
    <m/>
    <n v="720"/>
    <n v="2015"/>
    <s v="ICD"/>
    <s v="Dadu"/>
    <d v="2015-03-18T00:00:00"/>
    <n v="18"/>
    <n v="3"/>
    <s v="Q1"/>
    <n v="2015"/>
    <s v="Others previously treated"/>
    <s v="Pulmonary"/>
    <m/>
    <d v="2015-03-18T00:00:00"/>
    <s v="Neg"/>
    <m/>
    <m/>
    <d v="2015-03-18T00:00:00"/>
    <n v="18"/>
    <n v="3"/>
    <s v="Q1"/>
    <x v="0"/>
    <d v="2015-03-18T00:00:00"/>
    <d v="2015-06-29T00:00:00"/>
    <s v="Pos"/>
    <d v="2015-03-17T00:00:00"/>
    <s v="MTB Resis to R"/>
    <s v="HR"/>
    <s v="FQ"/>
    <s v="MDR"/>
    <s v="DR-TB Confirmed"/>
    <s v="ICD"/>
    <s v="8Am,Eto,CS,Lfx,Z,EMB,PAS,B6/_x000a_16 Eto,CS,Lfx,Z,EMB/PAS,B6."/>
    <s v="GLC"/>
    <s v="9 months"/>
    <s v="No"/>
    <n v="42"/>
    <s v="Pos"/>
    <s v="Pos"/>
    <d v="2015-03-18T00:00:00"/>
    <n v="45"/>
    <s v="Pos"/>
    <s v="Pos"/>
    <d v="2015-04-18T00:00:00"/>
    <n v="48"/>
    <s v="Pos"/>
    <s v="Pos"/>
    <d v="2015-05-19T00:00:00"/>
    <n v="56"/>
    <s v="Neg"/>
    <s v="Pos"/>
    <d v="2015-06-15T00:00:00"/>
    <n v="56"/>
    <s v="Neg"/>
    <s v="Neg"/>
    <d v="2015-07-24T00:00:00"/>
    <n v="47"/>
    <s v="Neg"/>
    <s v="Neg"/>
    <d v="2015-08-24T00:00:00"/>
    <n v="49"/>
    <s v="Neg"/>
    <s v="Neg"/>
    <d v="2015-09-22T00:00:00"/>
    <n v="40"/>
    <s v="Neg"/>
    <s v="Neg"/>
    <d v="2015-10-21T00:00:00"/>
    <n v="51"/>
    <s v="Neg"/>
    <s v="Neg"/>
    <d v="2015-11-20T00:00:00"/>
    <s v="Neg SP and CL"/>
    <s v="Cured"/>
    <d v="2017-03-18T00:00:00"/>
    <m/>
    <m/>
    <m/>
    <m/>
    <m/>
    <n v="4"/>
    <s v="IHK-PR"/>
    <m/>
  </r>
  <r>
    <s v="Pakistan"/>
    <n v="22"/>
    <s v="14-24"/>
    <s v="M"/>
    <s v="Pakistan "/>
    <x v="1"/>
    <x v="99"/>
    <s v="Shop Keeper"/>
    <s v="SGH Pareetabad "/>
    <s v="CAT-II"/>
    <s v="13/03/2015"/>
    <s v="SHRZE"/>
    <s v="17/03/2015"/>
    <s v="Not Evaluated"/>
    <s v="No"/>
    <m/>
    <m/>
    <m/>
    <m/>
    <m/>
    <m/>
    <n v="721"/>
    <n v="2015"/>
    <s v="ICD"/>
    <s v="Hyderabad"/>
    <d v="2015-03-18T00:00:00"/>
    <n v="18"/>
    <n v="3"/>
    <s v="Q1"/>
    <n v="2015"/>
    <s v="Others previously treated"/>
    <s v="Pulmonary"/>
    <m/>
    <d v="2015-03-14T00:00:00"/>
    <s v="Neg"/>
    <m/>
    <m/>
    <d v="2015-03-18T00:00:00"/>
    <n v="18"/>
    <n v="3"/>
    <s v="Q1"/>
    <x v="0"/>
    <d v="2015-03-18T00:00:00"/>
    <d v="2015-06-29T00:00:00"/>
    <s v="Pos"/>
    <d v="2015-03-17T00:00:00"/>
    <s v="MTB Resis to R"/>
    <s v="HRE"/>
    <s v="FQ"/>
    <s v="MDR"/>
    <s v="DR-TB Confirmed"/>
    <s v="ICD"/>
    <s v="8Am,Eto,CS,Lfx,Z,PAS,B6/_x000a_16 Eto,CS,Lfx,Z,PAS,B6."/>
    <s v="GLC"/>
    <s v="10 months"/>
    <s v="No"/>
    <n v="45"/>
    <s v="Pos"/>
    <s v="Pos"/>
    <d v="2015-03-18T00:00:00"/>
    <n v="45"/>
    <s v="Pos"/>
    <s v="Pos"/>
    <d v="2015-04-17T00:00:00"/>
    <n v="51"/>
    <s v="Pos"/>
    <s v="Pos"/>
    <d v="2015-05-18T00:00:00"/>
    <n v="52"/>
    <s v="Neg"/>
    <s v="Pos"/>
    <d v="2015-06-18T00:00:00"/>
    <n v="52"/>
    <s v="Neg"/>
    <s v="Neg"/>
    <d v="2015-07-23T00:00:00"/>
    <n v="51"/>
    <s v="Neg"/>
    <s v="Neg"/>
    <d v="2015-08-24T00:00:00"/>
    <n v="45"/>
    <s v="Neg"/>
    <s v="Con"/>
    <d v="2015-09-21T00:00:00"/>
    <n v="51"/>
    <s v="Neg"/>
    <s v="Neg"/>
    <d v="2015-10-20T00:00:00"/>
    <n v="57"/>
    <s v="Neg"/>
    <s v="Neg"/>
    <d v="2015-11-30T00:00:00"/>
    <s v="Unknown"/>
    <s v="Cured"/>
    <d v="2017-03-17T00:00:00"/>
    <m/>
    <m/>
    <m/>
    <m/>
    <m/>
    <n v="4"/>
    <s v="IHK-PR"/>
    <m/>
  </r>
  <r>
    <s v="Pakistan"/>
    <n v="27"/>
    <s v="24-34"/>
    <s v="F"/>
    <s v="Pakistan "/>
    <x v="1"/>
    <x v="100"/>
    <m/>
    <s v="Private"/>
    <s v="Unknown"/>
    <s v="Unknown"/>
    <s v="not available"/>
    <s v="not available"/>
    <s v="Not Evaluated"/>
    <s v="No"/>
    <m/>
    <m/>
    <m/>
    <m/>
    <m/>
    <m/>
    <n v="722"/>
    <n v="2015"/>
    <s v="ICD"/>
    <s v="Tando Muhammad Khan"/>
    <d v="2015-03-19T00:00:00"/>
    <n v="19"/>
    <n v="3"/>
    <s v="Q1"/>
    <n v="2015"/>
    <s v="Unknown previous treatment history"/>
    <s v="Pulmonary"/>
    <m/>
    <d v="2015-03-19T00:00:00"/>
    <s v="Neg"/>
    <m/>
    <m/>
    <d v="2015-03-19T00:00:00"/>
    <n v="19"/>
    <n v="3"/>
    <s v="Q1"/>
    <x v="0"/>
    <d v="2015-03-19T00:00:00"/>
    <d v="2016-04-10T00:00:00"/>
    <s v="Pos"/>
    <d v="2015-03-18T00:00:00"/>
    <s v="MTB Resis to R"/>
    <s v="HZ"/>
    <s v="FQ"/>
    <s v="MDR"/>
    <s v="DR-TB Confirmed"/>
    <s v="ICD"/>
    <s v="8Am,Eto,CS,Lfx,Z,B6/_x000a_16 Eto,CS,Lfx,Z,B6"/>
    <s v="GLC"/>
    <s v="others (explain)"/>
    <s v="No"/>
    <n v="33"/>
    <s v="Pos"/>
    <s v="Pos"/>
    <d v="2015-03-19T00:00:00"/>
    <n v="32"/>
    <s v="Pos"/>
    <s v="Pos"/>
    <d v="2015-04-18T00:00:00"/>
    <n v="32"/>
    <s v="Pos"/>
    <m/>
    <d v="2015-05-19T00:00:00"/>
    <n v="40"/>
    <s v="Pos"/>
    <s v="Con"/>
    <d v="2015-06-19T00:00:00"/>
    <n v="41"/>
    <s v="Pos"/>
    <s v="Pos"/>
    <d v="2015-07-24T00:00:00"/>
    <n v="40"/>
    <s v="Neg"/>
    <s v="Pos"/>
    <d v="2015-08-26T00:00:00"/>
    <n v="40"/>
    <s v="Neg"/>
    <s v="Pos"/>
    <d v="2015-09-29T00:00:00"/>
    <n v="31"/>
    <s v="Neg"/>
    <s v="Pos"/>
    <d v="2015-10-29T00:00:00"/>
    <n v="31"/>
    <s v="Pos"/>
    <s v="Pos"/>
    <d v="2015-11-28T00:00:00"/>
    <s v="Pos SP and/or CL"/>
    <s v="Failed"/>
    <d v="2016-07-30T00:00:00"/>
    <m/>
    <m/>
    <m/>
    <m/>
    <m/>
    <s v="F 2 C &amp; F"/>
    <s v="IHK-PR"/>
    <m/>
  </r>
  <r>
    <s v="Pakistan"/>
    <n v="19"/>
    <s v="14-24"/>
    <s v="F"/>
    <s v="Pakistan "/>
    <x v="1"/>
    <x v="99"/>
    <s v="House Girl"/>
    <s v="Private"/>
    <s v="CAT-I"/>
    <s v="02/08/214"/>
    <s v="HRZE"/>
    <s v="19/03/2015"/>
    <s v="Failed"/>
    <s v="No"/>
    <m/>
    <m/>
    <m/>
    <m/>
    <m/>
    <m/>
    <n v="723"/>
    <n v="2015"/>
    <s v="ICD"/>
    <s v="Hyderabad"/>
    <d v="2015-03-20T00:00:00"/>
    <n v="20"/>
    <n v="3"/>
    <s v="Q1"/>
    <n v="2015"/>
    <s v="Others previously treated"/>
    <s v="Pulmonary"/>
    <m/>
    <d v="2015-03-20T00:00:00"/>
    <s v="Neg"/>
    <m/>
    <m/>
    <d v="2015-03-20T00:00:00"/>
    <n v="20"/>
    <n v="3"/>
    <s v="Q1"/>
    <x v="0"/>
    <d v="2015-03-21T00:00:00"/>
    <d v="2015-06-29T00:00:00"/>
    <s v="Pos"/>
    <d v="2015-03-18T00:00:00"/>
    <s v="MTB Resis to R"/>
    <s v="HRES"/>
    <m/>
    <s v="MDR"/>
    <s v="DR-TB Confirmed"/>
    <s v="ICD"/>
    <s v="8Am,Eto,CS,Lfx,Z,B6/_x000a_16 Eto,CS,Lfx,Z,B6"/>
    <s v="GLC"/>
    <s v="8 months"/>
    <s v="No"/>
    <n v="35"/>
    <s v="Pos"/>
    <s v="Pos"/>
    <d v="2015-03-21T00:00:00"/>
    <n v="46"/>
    <s v="Pos"/>
    <s v="Pos"/>
    <d v="2015-04-20T00:00:00"/>
    <n v="39"/>
    <s v="Neg"/>
    <s v="Neg"/>
    <d v="2015-05-20T00:00:00"/>
    <n v="42"/>
    <s v="Neg"/>
    <s v="Neg"/>
    <d v="2015-06-19T00:00:00"/>
    <n v="42"/>
    <s v="Neg"/>
    <s v="Neg"/>
    <d v="2015-07-24T00:00:00"/>
    <n v="42"/>
    <s v="Neg"/>
    <s v="Neg"/>
    <d v="2015-08-24T00:00:00"/>
    <n v="39"/>
    <s v="Pos"/>
    <s v="Neg"/>
    <d v="2015-09-22T00:00:00"/>
    <n v="34"/>
    <s v="Neg"/>
    <s v="Neg"/>
    <d v="2015-10-21T00:00:00"/>
    <n v="41"/>
    <s v="Neg"/>
    <s v="Neg"/>
    <d v="2015-11-21T00:00:00"/>
    <s v="Pos SP and/or CL"/>
    <s v="Cured"/>
    <d v="2016-11-21T00:00:00"/>
    <m/>
    <m/>
    <m/>
    <m/>
    <m/>
    <n v="2"/>
    <s v="IHK-PR"/>
    <m/>
  </r>
  <r>
    <s v="Pakistan"/>
    <n v="32"/>
    <s v="24-34"/>
    <s v="M"/>
    <s v="Pakistan "/>
    <x v="1"/>
    <x v="98"/>
    <s v="Government Servant"/>
    <s v="ICD Kotri"/>
    <s v="CAT-II"/>
    <s v="14/03/2015"/>
    <s v="SHRZE"/>
    <s v="19/03/2015"/>
    <s v="Not Evaluated"/>
    <s v="No"/>
    <m/>
    <m/>
    <m/>
    <m/>
    <m/>
    <m/>
    <n v="724"/>
    <n v="2015"/>
    <s v="ICD"/>
    <s v="Matiari"/>
    <d v="2015-03-20T00:00:00"/>
    <n v="20"/>
    <n v="3"/>
    <s v="Q1"/>
    <n v="2015"/>
    <s v="Others previously treated"/>
    <s v="Pulmonary"/>
    <m/>
    <d v="2015-03-16T00:00:00"/>
    <s v="Neg"/>
    <m/>
    <m/>
    <d v="2015-03-20T00:00:00"/>
    <n v="20"/>
    <n v="3"/>
    <s v="Q1"/>
    <x v="0"/>
    <d v="2015-03-20T00:00:00"/>
    <d v="2015-06-29T00:00:00"/>
    <s v="Pos"/>
    <d v="2015-03-18T00:00:00"/>
    <s v="MTB Resis to R"/>
    <s v="HRS"/>
    <m/>
    <s v="MDR"/>
    <s v="DR-TB Confirmed"/>
    <s v="ICD"/>
    <s v="8Am,Eto,CS,Lfx,Z,EMB,B6/_x000a_16 Eto,CS,Lfx,Z,EMB,B6."/>
    <s v="GLC"/>
    <s v="8 months"/>
    <s v="No"/>
    <n v="50"/>
    <s v="Pos"/>
    <s v="Pos"/>
    <d v="2015-03-20T00:00:00"/>
    <n v="46"/>
    <s v="Pos"/>
    <s v="Pos"/>
    <d v="2015-04-20T00:00:00"/>
    <n v="51"/>
    <s v="Pos"/>
    <s v="Neg"/>
    <d v="2015-05-20T00:00:00"/>
    <n v="57"/>
    <s v="Neg"/>
    <s v="Neg"/>
    <d v="2015-06-18T00:00:00"/>
    <n v="55"/>
    <s v="Neg"/>
    <s v="Neg"/>
    <d v="2015-07-23T00:00:00"/>
    <n v="56"/>
    <s v="Neg"/>
    <s v="Neg"/>
    <d v="2015-08-22T00:00:00"/>
    <n v="56"/>
    <s v="Neg"/>
    <s v="Neg"/>
    <d v="2015-09-21T00:00:00"/>
    <n v="50"/>
    <s v="Neg"/>
    <s v="Neg"/>
    <d v="2015-10-21T00:00:00"/>
    <n v="56"/>
    <s v="Neg"/>
    <s v="Neg"/>
    <d v="2015-11-21T00:00:00"/>
    <s v="Neg SP and CL"/>
    <s v="Cured"/>
    <d v="2016-11-22T00:00:00"/>
    <m/>
    <m/>
    <m/>
    <m/>
    <m/>
    <n v="2"/>
    <s v="IHK-PR"/>
    <m/>
  </r>
  <r>
    <s v="Pakistan"/>
    <n v="24"/>
    <s v="14-24"/>
    <s v="M"/>
    <s v="Pakistan "/>
    <x v="1"/>
    <x v="101"/>
    <s v="Barber"/>
    <s v="ICD Kotri"/>
    <s v="CAT-II"/>
    <s v="17/03/2015"/>
    <s v="HRZES"/>
    <s v="19/03/2015"/>
    <s v="Not Evaluated"/>
    <s v="No"/>
    <m/>
    <m/>
    <m/>
    <m/>
    <m/>
    <s v="smoking"/>
    <n v="725"/>
    <n v="2015"/>
    <s v="ICD"/>
    <s v="Tando Allah Yar"/>
    <d v="2015-03-21T00:00:00"/>
    <n v="21"/>
    <n v="3"/>
    <s v="Q1"/>
    <n v="2015"/>
    <s v="Others previously treated"/>
    <s v="Pulmonary"/>
    <m/>
    <d v="2015-03-20T00:00:00"/>
    <s v="Neg"/>
    <m/>
    <m/>
    <d v="2015-03-21T00:00:00"/>
    <n v="21"/>
    <n v="3"/>
    <s v="Q1"/>
    <x v="0"/>
    <d v="2015-03-21T00:00:00"/>
    <d v="2015-06-29T00:00:00"/>
    <s v="Pos"/>
    <d v="2015-03-19T00:00:00"/>
    <s v="MTB Resis to R"/>
    <s v="HR"/>
    <m/>
    <s v="MDR"/>
    <s v="DR-TB Confirmed"/>
    <s v="ICD"/>
    <s v="8Am,Eto,CS,Lfx,Z,EMB,B6/_x000a_16 Eto,CS,Lfx,Z,EMB,B6."/>
    <s v="GLC"/>
    <s v="others (explain)"/>
    <s v="No"/>
    <n v="46"/>
    <s v="Pos"/>
    <s v="Pos"/>
    <d v="2015-03-21T00:00:00"/>
    <n v="41"/>
    <s v="Pos"/>
    <s v="Pos"/>
    <d v="2015-04-20T00:00:00"/>
    <n v="56"/>
    <s v="Pos"/>
    <s v="Pos"/>
    <d v="2015-05-21T00:00:00"/>
    <n v="60"/>
    <s v="Neg"/>
    <s v="Neg"/>
    <d v="2015-06-22T00:00:00"/>
    <n v="60"/>
    <s v="Neg"/>
    <s v="Neg"/>
    <d v="2015-07-22T00:00:00"/>
    <n v="60"/>
    <s v="Neg"/>
    <s v="Neg"/>
    <d v="2015-08-22T00:00:00"/>
    <n v="60"/>
    <s v="Pos"/>
    <s v="Pos"/>
    <d v="2015-09-22T00:00:00"/>
    <n v="60"/>
    <s v="Pos"/>
    <s v="Pos"/>
    <d v="2015-10-21T00:00:00"/>
    <n v="60"/>
    <s v="Pos"/>
    <s v="Pos"/>
    <d v="2015-11-21T00:00:00"/>
    <s v="Pos SP and/or CL"/>
    <s v="Lost to Follow-Up"/>
    <d v="2016-02-08T00:00:00"/>
    <m/>
    <m/>
    <m/>
    <m/>
    <m/>
    <n v="3"/>
    <s v="IHK-PR"/>
    <m/>
  </r>
  <r>
    <s v="Pakistan"/>
    <n v="34"/>
    <s v="24-34"/>
    <s v="F"/>
    <s v="Pakistan "/>
    <x v="1"/>
    <x v="3"/>
    <s v="House Wife"/>
    <s v="Private"/>
    <s v="Unknown"/>
    <s v="Unknown"/>
    <s v="not available"/>
    <s v="not available"/>
    <s v="Not Evaluated"/>
    <s v="No"/>
    <m/>
    <m/>
    <m/>
    <m/>
    <m/>
    <m/>
    <n v="726"/>
    <n v="2015"/>
    <s v="ICD"/>
    <s v="Dadu"/>
    <d v="2015-03-27T00:00:00"/>
    <n v="27"/>
    <n v="3"/>
    <s v="Q1"/>
    <n v="2015"/>
    <s v="Unknown previous treatment history"/>
    <s v="Pulmonary"/>
    <m/>
    <d v="2015-03-26T00:00:00"/>
    <s v="Neg"/>
    <m/>
    <m/>
    <d v="2015-03-27T00:00:00"/>
    <n v="27"/>
    <n v="3"/>
    <s v="Q1"/>
    <x v="0"/>
    <d v="2015-03-25T00:00:00"/>
    <d v="2015-06-29T00:00:00"/>
    <s v="Pos"/>
    <d v="2015-03-24T00:00:00"/>
    <s v="MTB Resis to R"/>
    <s v="HRE"/>
    <m/>
    <s v="MDR"/>
    <s v="DR-TB Confirmed"/>
    <s v="ICD"/>
    <s v="8Am,Eto,CS,Lfx,Z,B6/_x000a_16 Eto,CS,Lfx,Z,B6"/>
    <s v="GLC"/>
    <s v="9 months"/>
    <s v="No"/>
    <n v="43"/>
    <s v="Pos"/>
    <s v="Pos"/>
    <d v="2015-03-25T00:00:00"/>
    <n v="48"/>
    <s v="Pos"/>
    <s v="Pos"/>
    <d v="2015-04-24T00:00:00"/>
    <n v="48"/>
    <s v="Pos"/>
    <s v="Pos"/>
    <d v="2015-05-23T00:00:00"/>
    <n v="44"/>
    <s v="Neg"/>
    <s v="Neg"/>
    <d v="2015-06-22T00:00:00"/>
    <n v="44"/>
    <s v="Neg"/>
    <s v="Neg"/>
    <d v="2015-07-22T00:00:00"/>
    <n v="49"/>
    <s v="Pos"/>
    <s v="Con"/>
    <d v="2015-08-22T00:00:00"/>
    <n v="49"/>
    <s v="Neg"/>
    <s v="Neg"/>
    <d v="2015-09-21T00:00:00"/>
    <n v="44"/>
    <s v="Neg"/>
    <s v="Neg"/>
    <d v="2015-10-21T00:00:00"/>
    <n v="46"/>
    <s v="Neg"/>
    <s v="Neg"/>
    <d v="2015-11-20T00:00:00"/>
    <s v="Neg SP and CL"/>
    <s v="Failed"/>
    <d v="2016-11-11T00:00:00"/>
    <m/>
    <m/>
    <m/>
    <m/>
    <m/>
    <n v="3"/>
    <s v="IHK-PR"/>
    <m/>
  </r>
  <r>
    <s v="Pakistan"/>
    <n v="11"/>
    <s v="5-14"/>
    <s v="M"/>
    <s v="Pakistan "/>
    <x v="1"/>
    <x v="34"/>
    <s v="Student"/>
    <s v="not available"/>
    <s v="Unknown"/>
    <s v="Unknown"/>
    <s v="not available"/>
    <s v="not available"/>
    <s v="Not Evaluated"/>
    <s v="No"/>
    <m/>
    <m/>
    <m/>
    <m/>
    <m/>
    <m/>
    <n v="727"/>
    <n v="2015"/>
    <s v="ICD"/>
    <s v="Jamshoro"/>
    <d v="2015-03-27T00:00:00"/>
    <n v="27"/>
    <n v="3"/>
    <s v="Q1"/>
    <n v="2015"/>
    <s v="Unknown previous treatment history"/>
    <s v="Pulmonary"/>
    <m/>
    <d v="2015-03-27T00:00:00"/>
    <s v="Neg"/>
    <m/>
    <m/>
    <d v="2015-03-27T00:00:00"/>
    <n v="27"/>
    <n v="3"/>
    <s v="Q1"/>
    <x v="0"/>
    <d v="2015-03-27T00:00:00"/>
    <d v="2015-07-14T00:00:00"/>
    <s v="Pos"/>
    <d v="2015-03-24T00:00:00"/>
    <s v="MTB Resis to R"/>
    <s v="HR"/>
    <m/>
    <s v="MDR"/>
    <s v="DR-TB Confirmed"/>
    <s v="ICD"/>
    <s v="8Am,Eto,CS,Lfx,Z,EMB,B6/_x000a_12 Eto,CS,Lfx,Z,EMB,B6."/>
    <s v="GLC"/>
    <s v="8 months"/>
    <s v="No"/>
    <n v="28"/>
    <s v="Pos"/>
    <s v="Neg"/>
    <d v="2015-03-27T00:00:00"/>
    <n v="28"/>
    <s v="Neg"/>
    <s v="Neg"/>
    <d v="2015-04-27T00:00:00"/>
    <n v="34"/>
    <s v="Neg"/>
    <s v="Neg"/>
    <d v="2015-05-27T00:00:00"/>
    <n v="34"/>
    <s v="Neg"/>
    <s v="Neg"/>
    <d v="2015-06-27T00:00:00"/>
    <n v="34"/>
    <s v="Neg"/>
    <s v="Neg"/>
    <d v="2015-07-27T00:00:00"/>
    <n v="30"/>
    <s v="Neg"/>
    <s v="Neg"/>
    <d v="2015-08-28T00:00:00"/>
    <n v="29"/>
    <s v="Neg"/>
    <s v="Neg"/>
    <d v="2015-09-30T00:00:00"/>
    <n v="29"/>
    <s v="Neg"/>
    <s v="Neg"/>
    <d v="2015-10-31T00:00:00"/>
    <n v="29"/>
    <s v="Neg"/>
    <s v="Neg"/>
    <d v="2015-11-30T00:00:00"/>
    <s v="Neg SP and CL"/>
    <s v="Cured"/>
    <d v="2016-12-17T00:00:00"/>
    <m/>
    <m/>
    <n v="2"/>
    <n v="0"/>
    <n v="0"/>
    <n v="0"/>
    <s v="IHK-PR"/>
    <m/>
  </r>
  <r>
    <s v="Pakistan"/>
    <n v="43"/>
    <s v="34-44"/>
    <s v="M"/>
    <s v="Pakistan "/>
    <x v="1"/>
    <x v="3"/>
    <s v="Labourer"/>
    <s v="LUH Hyderabad"/>
    <s v="CAT-I"/>
    <d v="2014-06-01T00:00:00"/>
    <s v="not available"/>
    <s v="not available"/>
    <s v="Lost to follow up"/>
    <s v="No"/>
    <m/>
    <m/>
    <m/>
    <m/>
    <m/>
    <m/>
    <n v="728"/>
    <n v="2015"/>
    <s v="ICD"/>
    <s v="Dadu"/>
    <d v="2015-03-28T00:00:00"/>
    <n v="28"/>
    <n v="3"/>
    <s v="Q1"/>
    <n v="2015"/>
    <s v="Others previously treated"/>
    <s v="Pulmonary"/>
    <m/>
    <d v="2015-03-28T00:00:00"/>
    <s v="Neg"/>
    <m/>
    <m/>
    <d v="2015-03-28T00:00:00"/>
    <n v="28"/>
    <n v="3"/>
    <s v="Q1"/>
    <x v="0"/>
    <d v="2015-03-28T00:00:00"/>
    <d v="2015-07-14T00:00:00"/>
    <s v="Pos"/>
    <d v="2015-03-26T00:00:00"/>
    <s v="MTB Resis to R"/>
    <s v="HRES"/>
    <s v="CM"/>
    <s v="MDR"/>
    <s v="DR-TB Confirmed"/>
    <s v="ICD"/>
    <s v="8Am,Eto,CS,Lfx,Z,B6/_x000a_16 Eto,CS,Lfx,Z,B6"/>
    <s v="GLC"/>
    <s v="others (explain)"/>
    <s v="No"/>
    <n v="45"/>
    <s v="Pos"/>
    <s v="Pos"/>
    <d v="2015-03-28T00:00:00"/>
    <n v="45"/>
    <s v="Pos"/>
    <s v="Pos"/>
    <d v="2015-04-28T00:00:00"/>
    <n v="48"/>
    <s v="Pos"/>
    <s v="Pos"/>
    <d v="2015-05-28T00:00:00"/>
    <m/>
    <m/>
    <m/>
    <m/>
    <m/>
    <m/>
    <m/>
    <m/>
    <m/>
    <m/>
    <m/>
    <m/>
    <m/>
    <m/>
    <m/>
    <m/>
    <m/>
    <m/>
    <m/>
    <m/>
    <m/>
    <m/>
    <m/>
    <m/>
    <s v="Not done-lost to follow up"/>
    <s v="Lost to Follow-Up"/>
    <d v="2015-08-28T00:00:00"/>
    <m/>
    <m/>
    <m/>
    <m/>
    <m/>
    <s v="Lost"/>
    <s v="IHK-PR"/>
    <m/>
  </r>
  <r>
    <s v="Pakistan"/>
    <n v="41"/>
    <s v="34-44"/>
    <s v="F"/>
    <s v="Pakistan "/>
    <x v="1"/>
    <x v="100"/>
    <s v="House wife"/>
    <s v="DHQH  Tando Mohd Khan"/>
    <s v="CAT-I"/>
    <s v="21/08/2014"/>
    <s v="HRZE"/>
    <s v="20/02/2015"/>
    <s v="Failed"/>
    <s v="No"/>
    <m/>
    <m/>
    <m/>
    <m/>
    <m/>
    <m/>
    <n v="729"/>
    <n v="2015"/>
    <s v="ICD"/>
    <s v="Tando Muhammad Khan"/>
    <d v="2015-04-06T00:00:00"/>
    <n v="6"/>
    <n v="4"/>
    <s v="Q2"/>
    <n v="2015"/>
    <s v="Previously treated (after failure)"/>
    <s v="Pulmonary"/>
    <m/>
    <d v="2015-04-03T00:00:00"/>
    <s v="Neg"/>
    <m/>
    <m/>
    <d v="2015-04-06T00:00:00"/>
    <n v="6"/>
    <n v="4"/>
    <s v="Q2"/>
    <x v="0"/>
    <d v="2015-04-03T00:00:00"/>
    <d v="2015-07-14T00:00:00"/>
    <s v="Pos"/>
    <d v="2015-03-28T00:00:00"/>
    <s v="MTB Resis to R"/>
    <s v="HR"/>
    <m/>
    <s v="MDR"/>
    <s v="DR-TB Confirmed"/>
    <s v="ICD"/>
    <s v="8Am,Eto,CS,Lfx,Z,EMB,B6/_x000a_12 Eto,CS,Lfx,Z,EMB,B6"/>
    <s v="GLC"/>
    <s v="11 months"/>
    <s v="No"/>
    <n v="31"/>
    <s v="Pos"/>
    <s v="Neg"/>
    <d v="2015-03-04T00:00:00"/>
    <n v="24"/>
    <s v="Pos"/>
    <s v="Pos"/>
    <d v="2015-05-05T00:00:00"/>
    <n v="24"/>
    <s v="Pos"/>
    <s v="Pos"/>
    <d v="2015-06-09T00:00:00"/>
    <n v="26"/>
    <s v="Pos"/>
    <s v="Pos"/>
    <d v="2015-07-11T00:00:00"/>
    <n v="25"/>
    <s v="Neg"/>
    <s v="Con"/>
    <d v="2015-08-13T00:00:00"/>
    <n v="32"/>
    <s v="Neg"/>
    <s v="Neg"/>
    <d v="2015-09-12T00:00:00"/>
    <n v="30"/>
    <s v="Neg"/>
    <s v="Neg"/>
    <d v="2015-10-12T00:00:00"/>
    <n v="30"/>
    <s v="Neg"/>
    <s v="Neg"/>
    <d v="2015-11-12T00:00:00"/>
    <n v="29"/>
    <s v="Neg"/>
    <s v="Neg"/>
    <d v="2015-12-12T00:00:00"/>
    <s v="Neg SP and CL"/>
    <s v="Cured"/>
    <d v="2017-03-12T00:00:00"/>
    <m/>
    <m/>
    <m/>
    <m/>
    <m/>
    <n v="5"/>
    <s v="IHK-PR"/>
    <m/>
  </r>
  <r>
    <s v="Pakistan"/>
    <n v="22"/>
    <s v="14-24"/>
    <s v="F"/>
    <s v="Pakistan "/>
    <x v="1"/>
    <x v="99"/>
    <s v="Student"/>
    <s v="Private"/>
    <s v="CAT-II"/>
    <d v="1905-06-27T00:00:00"/>
    <s v="not available"/>
    <s v="not available"/>
    <s v="Not Evaluated"/>
    <s v="No"/>
    <m/>
    <m/>
    <m/>
    <m/>
    <m/>
    <m/>
    <n v="730"/>
    <n v="2015"/>
    <s v="ICD"/>
    <s v="Hyderabad"/>
    <d v="2015-04-06T00:00:00"/>
    <n v="6"/>
    <n v="4"/>
    <s v="Q2"/>
    <n v="2015"/>
    <s v="Others previously treated"/>
    <s v="Pulmonary"/>
    <m/>
    <d v="2015-04-06T00:00:00"/>
    <s v="Neg"/>
    <m/>
    <m/>
    <d v="2015-04-06T00:00:00"/>
    <n v="6"/>
    <n v="4"/>
    <s v="Q2"/>
    <x v="0"/>
    <d v="2015-06-04T00:00:00"/>
    <d v="2015-07-14T00:00:00"/>
    <s v="Pos"/>
    <d v="2015-03-24T00:00:00"/>
    <s v="MTB Resis to R"/>
    <s v="HRZS"/>
    <m/>
    <s v="MDR"/>
    <s v="DR-TB Confirmed"/>
    <s v="ICD"/>
    <s v="8Am,Eto,CS,Lfx,Z,EMB,B6/_x000a_12 Eto,CS,Lfx,Z,EMB,B6"/>
    <s v="GLC"/>
    <s v="9 months"/>
    <s v="No"/>
    <n v="60"/>
    <s v="Pos"/>
    <s v="Pos"/>
    <d v="2015-04-06T00:00:00"/>
    <n v="58"/>
    <s v="Pos"/>
    <s v="Pos"/>
    <d v="2015-05-06T00:00:00"/>
    <n v="60"/>
    <s v="Pos"/>
    <s v="Pos"/>
    <d v="2015-06-06T00:00:00"/>
    <n v="58"/>
    <s v="Neg"/>
    <s v="Pos"/>
    <d v="2015-07-06T00:00:00"/>
    <n v="52"/>
    <s v="Neg"/>
    <s v="Neg"/>
    <d v="2015-08-06T00:00:00"/>
    <n v="59"/>
    <s v="Neg"/>
    <s v="Neg"/>
    <d v="2015-09-05T00:00:00"/>
    <n v="59"/>
    <s v="Neg"/>
    <s v="Neg"/>
    <d v="2015-10-05T00:00:00"/>
    <n v="61"/>
    <s v="Neg"/>
    <s v="Neg"/>
    <d v="2015-11-05T00:00:00"/>
    <n v="60"/>
    <s v="Neg"/>
    <s v="Con"/>
    <d v="2015-12-04T00:00:00"/>
    <s v="Neg SP and CL"/>
    <s v="Cured"/>
    <d v="2017-02-06T00:00:00"/>
    <m/>
    <m/>
    <m/>
    <m/>
    <m/>
    <n v="4"/>
    <s v="IHK-PR"/>
    <m/>
  </r>
  <r>
    <s v="Pakistan"/>
    <n v="10"/>
    <s v="5-14"/>
    <s v="M"/>
    <s v="Pakistan "/>
    <x v="1"/>
    <x v="104"/>
    <m/>
    <s v="not available"/>
    <s v="Unknown"/>
    <s v="un known"/>
    <s v="not available"/>
    <s v="not available"/>
    <s v="Not Evaluated"/>
    <s v="No"/>
    <m/>
    <m/>
    <m/>
    <m/>
    <m/>
    <m/>
    <n v="731"/>
    <n v="2015"/>
    <s v="ICD"/>
    <s v="Thatta"/>
    <d v="2015-04-06T00:00:00"/>
    <n v="6"/>
    <n v="4"/>
    <s v="Q2"/>
    <n v="2015"/>
    <s v="Unknown previous treatment history"/>
    <s v="Pulmonary"/>
    <m/>
    <d v="2015-06-04T00:00:00"/>
    <s v="Neg"/>
    <m/>
    <m/>
    <d v="2015-04-06T00:00:00"/>
    <n v="6"/>
    <n v="4"/>
    <s v="Q2"/>
    <x v="0"/>
    <d v="2015-06-04T00:00:00"/>
    <d v="2015-07-14T00:00:00"/>
    <s v="Pos"/>
    <d v="2015-03-25T00:00:00"/>
    <s v="MTB Resis to R"/>
    <s v="HRES"/>
    <m/>
    <s v="MDR"/>
    <s v="DR-TB Confirmed"/>
    <s v="ICD"/>
    <s v="8Am,Eto,CS,Lfx,Z,EMB,B6/_x000a_12 Eto,CS,Lfx,Z,EMB,B6"/>
    <s v="GLC"/>
    <s v="8 months"/>
    <s v="No"/>
    <n v="18"/>
    <s v="Pos"/>
    <s v="Pos"/>
    <d v="2015-06-04T00:00:00"/>
    <n v="21"/>
    <s v="Pos"/>
    <s v="Pos"/>
    <d v="2015-09-05T00:00:00"/>
    <n v="22"/>
    <s v="Pos"/>
    <s v="Pos"/>
    <d v="2015-09-06T00:00:00"/>
    <n v="22"/>
    <s v="Neg"/>
    <s v="Neg"/>
    <d v="2015-07-13T00:00:00"/>
    <n v="22"/>
    <s v="Neg"/>
    <s v="Neg"/>
    <d v="2015-08-18T00:00:00"/>
    <n v="22"/>
    <s v="Neg"/>
    <s v="Neg"/>
    <d v="2015-08-10T00:00:00"/>
    <n v="24"/>
    <s v="Neg"/>
    <s v="Neg"/>
    <d v="2015-11-11T00:00:00"/>
    <n v="22"/>
    <s v="Neg"/>
    <s v="Neg"/>
    <d v="2015-12-15T00:00:00"/>
    <n v="24"/>
    <s v="Neg"/>
    <s v="Neg"/>
    <d v="2016-01-19T00:00:00"/>
    <s v="Neg SP and CL"/>
    <s v="Died"/>
    <d v="2016-07-20T00:00:00"/>
    <m/>
    <m/>
    <m/>
    <m/>
    <m/>
    <n v="3"/>
    <s v="IHK-PR"/>
    <m/>
  </r>
  <r>
    <s v="Pakistan"/>
    <n v="20"/>
    <s v="14-24"/>
    <s v="F"/>
    <s v="Pakistan "/>
    <x v="1"/>
    <x v="99"/>
    <s v="House Girl"/>
    <s v="Private"/>
    <s v="CAT-I"/>
    <s v="19/03/2012"/>
    <s v="HRZE"/>
    <s v="Unknown"/>
    <s v="Not Evaluated"/>
    <s v="No"/>
    <m/>
    <m/>
    <m/>
    <m/>
    <m/>
    <m/>
    <n v="732"/>
    <n v="2015"/>
    <s v="ICD"/>
    <s v="Hyderabad"/>
    <d v="2015-04-07T00:00:00"/>
    <n v="7"/>
    <n v="4"/>
    <s v="Q2"/>
    <n v="2015"/>
    <s v="Others previously treated"/>
    <s v="Pulmonary"/>
    <m/>
    <d v="2015-04-07T00:00:00"/>
    <s v="Neg"/>
    <m/>
    <m/>
    <d v="2015-04-07T00:00:00"/>
    <n v="7"/>
    <n v="4"/>
    <s v="Q2"/>
    <x v="0"/>
    <d v="2015-04-07T00:00:00"/>
    <d v="2015-07-14T00:00:00"/>
    <s v="Pos"/>
    <d v="2015-03-31T00:00:00"/>
    <s v="MTB Resis to R"/>
    <s v="HR"/>
    <s v="FQ"/>
    <s v="MDR"/>
    <s v="DR-TB Confirmed"/>
    <s v="ICD"/>
    <s v="8Am,Eto,CS,Lfx,Z,EMB,PAS,B6/_x000a_16 Eto,CS,Lfx,Z,EMB,PAS,B6."/>
    <s v="GLC"/>
    <s v="8 months"/>
    <s v="No"/>
    <n v="39"/>
    <s v="Pos"/>
    <s v="Pos"/>
    <d v="2015-04-07T00:00:00"/>
    <n v="41"/>
    <s v="Pos"/>
    <s v="Pos"/>
    <d v="2015-05-08T00:00:00"/>
    <n v="45"/>
    <s v="Neg"/>
    <s v="Neg"/>
    <d v="2015-06-09T00:00:00"/>
    <n v="49"/>
    <s v="Neg"/>
    <s v="Neg"/>
    <d v="2015-07-09T00:00:00"/>
    <n v="49"/>
    <s v="Neg"/>
    <s v="Neg"/>
    <d v="2015-08-10T00:00:00"/>
    <n v="49"/>
    <s v="Neg"/>
    <s v="Neg"/>
    <d v="2015-09-10T00:00:00"/>
    <n v="48"/>
    <s v="Neg"/>
    <s v="Neg"/>
    <d v="2015-10-14T00:00:00"/>
    <n v="48"/>
    <s v="Neg"/>
    <s v="Neg"/>
    <d v="2015-11-13T00:00:00"/>
    <n v="50"/>
    <s v="Neg"/>
    <s v="Neg"/>
    <d v="2015-12-12T00:00:00"/>
    <s v="Neg SP and CL"/>
    <s v="Cured"/>
    <d v="2017-04-06T00:00:00"/>
    <m/>
    <m/>
    <m/>
    <m/>
    <m/>
    <n v="2"/>
    <s v="IHK-PR"/>
    <m/>
  </r>
  <r>
    <s v="Pakistan"/>
    <n v="27"/>
    <s v="24-34"/>
    <s v="F"/>
    <s v="Pakistan "/>
    <x v="1"/>
    <x v="99"/>
    <s v="House wife"/>
    <s v="THI K"/>
    <s v="CAT-II"/>
    <d v="2008-03-01T00:00:00"/>
    <s v="2SHRZE"/>
    <d v="2008-12-01T00:00:00"/>
    <s v="Failed"/>
    <s v="Yes"/>
    <d v="2009-10-09T00:00:00"/>
    <s v="26/05/2011"/>
    <s v="Km,Lfx,Cs,Am,E"/>
    <s v="failed"/>
    <m/>
    <m/>
    <n v="733"/>
    <n v="2015"/>
    <s v="ICD"/>
    <s v="Hyderabad"/>
    <d v="2015-04-07T00:00:00"/>
    <n v="7"/>
    <n v="4"/>
    <s v="Q2"/>
    <n v="2015"/>
    <s v="Others previously treated"/>
    <s v="Pulmonary"/>
    <m/>
    <d v="2015-07-04T00:00:00"/>
    <s v="Neg"/>
    <m/>
    <m/>
    <d v="2015-04-07T00:00:00"/>
    <n v="7"/>
    <n v="4"/>
    <s v="Q2"/>
    <x v="0"/>
    <d v="2015-07-04T00:00:00"/>
    <d v="2015-07-14T00:00:00"/>
    <s v="Pos"/>
    <d v="2015-03-24T00:00:00"/>
    <s v="MTB Resis to R"/>
    <s v="HRE"/>
    <m/>
    <s v="MDR"/>
    <s v="DR-TB Confirmed"/>
    <s v="ICD"/>
    <s v="8Cm,Eto,CS,Lfx,Z,PAS,Amx/Clv,Clr,B6/_x000a_16 Eto,CS,Lfx,Z,PAS,Amx/Clv,Clr,B6"/>
    <s v="GLC"/>
    <s v="others (explain)"/>
    <s v="No"/>
    <n v="41"/>
    <s v="Pos"/>
    <s v="Pos"/>
    <d v="2015-07-04T00:00:00"/>
    <n v="35"/>
    <s v="Pos"/>
    <s v="Pos"/>
    <d v="2015-08-05T00:00:00"/>
    <n v="34"/>
    <s v="Neg"/>
    <s v="Pos"/>
    <d v="2015-09-06T00:00:00"/>
    <n v="33"/>
    <s v="Neg"/>
    <s v="Con"/>
    <d v="2015-10-07T00:00:00"/>
    <n v="33"/>
    <s v="Neg"/>
    <s v="Pos"/>
    <d v="2015-10-08T00:00:00"/>
    <n v="33"/>
    <s v="Pos"/>
    <s v="Pos"/>
    <d v="2015-10-09T00:00:00"/>
    <n v="35"/>
    <s v="Neg"/>
    <s v="Pos"/>
    <d v="2015-10-10T00:00:00"/>
    <n v="32"/>
    <s v="Neg"/>
    <s v="Pos"/>
    <d v="2015-10-11T00:00:00"/>
    <n v="35"/>
    <s v="Neg"/>
    <s v="Pos"/>
    <d v="2015-09-12T00:00:00"/>
    <s v="Pos SP and/or CL"/>
    <s v="Died"/>
    <d v="2016-05-08T00:00:00"/>
    <m/>
    <m/>
    <m/>
    <m/>
    <m/>
    <s v="F 2 C &amp; D"/>
    <s v="IHK-PR"/>
    <m/>
  </r>
  <r>
    <s v="Pakistan"/>
    <n v="24"/>
    <s v="14-24"/>
    <s v="M"/>
    <s v="Pakistan "/>
    <x v="1"/>
    <x v="107"/>
    <s v="Private job"/>
    <s v="Private"/>
    <s v="CAT-I"/>
    <d v="2014-08-01T00:00:00"/>
    <s v="HRZE"/>
    <s v="not available"/>
    <s v="Not Evaluated"/>
    <s v="No"/>
    <m/>
    <m/>
    <m/>
    <m/>
    <m/>
    <m/>
    <n v="734"/>
    <n v="2015"/>
    <s v="ICD"/>
    <s v="Dadu"/>
    <d v="2015-04-07T00:00:00"/>
    <n v="7"/>
    <n v="4"/>
    <s v="Q2"/>
    <n v="2015"/>
    <s v="Transferred In"/>
    <s v="Pulmonary"/>
    <m/>
    <d v="2014-07-17T00:00:00"/>
    <s v="Neg"/>
    <m/>
    <m/>
    <d v="2015-04-07T00:00:00"/>
    <n v="7"/>
    <n v="4"/>
    <s v="Q2"/>
    <x v="0"/>
    <d v="2014-11-07T00:00:00"/>
    <m/>
    <s v="Pos"/>
    <d v="2014-11-07T00:00:00"/>
    <s v="MTB Resis to R"/>
    <m/>
    <m/>
    <s v="Xpert MTB/Rif Res"/>
    <s v="DR-TB Confirmed"/>
    <s v="ICD"/>
    <s v="8Am,Eto,CS,Lfx,Z,B6/_x000a_16 Eto,CS,Lfx,Z,B6."/>
    <s v="GLC"/>
    <s v="10 months"/>
    <s v="No"/>
    <n v="47"/>
    <s v="Pos"/>
    <s v="Pos"/>
    <d v="2014-11-07T00:00:00"/>
    <n v="47"/>
    <s v="Neg"/>
    <s v="Neg"/>
    <d v="2014-08-15T00:00:00"/>
    <n v="47"/>
    <s v="Neg"/>
    <s v="Neg"/>
    <d v="2014-09-12T00:00:00"/>
    <n v="51"/>
    <s v="Neg"/>
    <s v="Neg"/>
    <d v="2014-10-17T00:00:00"/>
    <n v="49"/>
    <s v="Neg"/>
    <s v="Neg"/>
    <d v="2014-11-13T00:00:00"/>
    <n v="50"/>
    <s v="Neg"/>
    <s v="Neg"/>
    <d v="2014-12-11T00:00:00"/>
    <n v="49"/>
    <s v="Neg"/>
    <s v="Neg"/>
    <d v="2015-01-14T00:00:00"/>
    <n v="49"/>
    <s v="Neg"/>
    <s v="Neg"/>
    <d v="2015-02-06T00:00:00"/>
    <n v="49"/>
    <s v="Neg"/>
    <m/>
    <d v="2015-06-03T00:00:00"/>
    <s v="Neg SP and CL"/>
    <s v="Cured"/>
    <d v="2016-03-14T00:00:00"/>
    <s v="the Patient came for 3 months post outcome followup on 20/06/2016 with no any active compaint"/>
    <m/>
    <m/>
    <m/>
    <m/>
    <n v="1"/>
    <s v="IHK-PR"/>
    <m/>
  </r>
  <r>
    <s v="Pakistan"/>
    <n v="32"/>
    <s v="24-34"/>
    <s v="M"/>
    <s v="Pakistan "/>
    <x v="1"/>
    <x v="99"/>
    <s v="Carpanter"/>
    <s v="DRMCC Latifabad"/>
    <s v="CAT-II"/>
    <s v="27/03/2015"/>
    <s v="SHERZ"/>
    <s v="30/03/2015"/>
    <s v="Not Evaluated"/>
    <s v="No"/>
    <m/>
    <m/>
    <m/>
    <m/>
    <m/>
    <m/>
    <n v="735"/>
    <n v="2015"/>
    <s v="ICD"/>
    <s v="Hyderabad"/>
    <d v="2015-04-07T00:00:00"/>
    <n v="7"/>
    <n v="4"/>
    <s v="Q2"/>
    <n v="2015"/>
    <s v="Others previously treated"/>
    <s v="Pulmonary"/>
    <m/>
    <d v="2015-04-07T00:00:00"/>
    <s v="Neg"/>
    <m/>
    <m/>
    <d v="2015-04-07T00:00:00"/>
    <n v="7"/>
    <n v="4"/>
    <s v="Q2"/>
    <x v="0"/>
    <d v="2015-04-07T00:00:00"/>
    <d v="2015-07-14T00:00:00"/>
    <s v="Pos"/>
    <d v="2015-03-30T00:00:00"/>
    <s v="MTB Resis to R"/>
    <s v="HREZS"/>
    <s v="FQ"/>
    <s v="MDR"/>
    <s v="DR-TB Confirmed"/>
    <s v="ICD"/>
    <s v="8Am,Eto,CS,Lfx,Z,PAS,B6_x000a_16 Eto,CS,Lfx,Z,PAS,B6"/>
    <s v="GLC"/>
    <s v="9 months"/>
    <s v="No"/>
    <n v="40"/>
    <s v="Pos"/>
    <s v="Pos"/>
    <d v="2015-04-07T00:00:00"/>
    <n v="42"/>
    <s v="Neg"/>
    <s v="Pos"/>
    <d v="2015-05-07T00:00:00"/>
    <n v="42"/>
    <s v="Pos"/>
    <s v="Pos"/>
    <d v="2015-06-09T00:00:00"/>
    <n v="41"/>
    <s v="Neg"/>
    <s v="Pos"/>
    <d v="2015-07-09T00:00:00"/>
    <n v="40"/>
    <s v="Neg"/>
    <s v="Neg"/>
    <d v="2015-08-08T00:00:00"/>
    <n v="42"/>
    <s v="Neg"/>
    <s v="Neg"/>
    <d v="2015-09-08T00:00:00"/>
    <n v="42"/>
    <s v="Neg"/>
    <s v="Neg"/>
    <d v="2015-10-08T00:00:00"/>
    <n v="40"/>
    <s v="Neg"/>
    <s v="Neg"/>
    <d v="2015-11-07T00:00:00"/>
    <n v="44"/>
    <s v="Neg"/>
    <s v="Neg"/>
    <d v="2015-12-07T00:00:00"/>
    <s v="Neg SP and CL"/>
    <s v="Cured"/>
    <d v="2017-05-06T00:00:00"/>
    <m/>
    <m/>
    <m/>
    <m/>
    <m/>
    <n v="4"/>
    <s v="IHK-PR"/>
    <m/>
  </r>
  <r>
    <s v="Pakistan"/>
    <n v="35"/>
    <s v="34-44"/>
    <s v="M"/>
    <s v="Pakistan "/>
    <x v="1"/>
    <x v="104"/>
    <m/>
    <s v="Civil Hospital Thatta"/>
    <s v="CAT-I"/>
    <d v="2014-10-09T00:00:00"/>
    <s v="HRZE"/>
    <s v="17/03/2015"/>
    <s v="Failed"/>
    <s v="No"/>
    <m/>
    <m/>
    <m/>
    <m/>
    <m/>
    <m/>
    <n v="736"/>
    <n v="2015"/>
    <s v="ICD"/>
    <s v="Thatta"/>
    <d v="2015-04-09T00:00:00"/>
    <n v="9"/>
    <n v="4"/>
    <s v="Q2"/>
    <n v="2015"/>
    <s v="Previously treated (after failure)"/>
    <s v="Pulmonary"/>
    <m/>
    <d v="2015-09-04T00:00:00"/>
    <s v="Neg"/>
    <m/>
    <m/>
    <d v="2015-04-09T00:00:00"/>
    <n v="9"/>
    <n v="4"/>
    <s v="Q2"/>
    <x v="0"/>
    <d v="2015-09-04T00:00:00"/>
    <d v="2015-07-14T00:00:00"/>
    <s v="Pos"/>
    <d v="2015-09-04T00:00:00"/>
    <s v="MTB Resis to R"/>
    <s v="HR"/>
    <m/>
    <s v="MDR"/>
    <s v="DR-TB Confirmed"/>
    <s v="ICD"/>
    <s v="8Am,Eto,CS,Lfx,Z,EMB,B6/_x000a_12 Eto,CS,Lfx,Z,EMB,B6"/>
    <s v="GLC"/>
    <s v="8 months"/>
    <s v="No"/>
    <n v="60"/>
    <s v="Pos"/>
    <s v="Pos"/>
    <d v="2015-04-09T00:00:00"/>
    <n v="58"/>
    <s v="Pos"/>
    <s v="Pos"/>
    <d v="2016-06-03T00:00:00"/>
    <n v="58"/>
    <s v="Neg"/>
    <s v="Pos"/>
    <d v="2015-07-04T00:00:00"/>
    <n v="58"/>
    <s v="Neg"/>
    <s v="Neg"/>
    <d v="2015-09-02T00:00:00"/>
    <n v="60"/>
    <s v="Neg"/>
    <s v="Neg"/>
    <d v="2015-10-02T00:00:00"/>
    <n v="60"/>
    <s v="Neg"/>
    <s v="Neg"/>
    <d v="2015-11-02T00:00:00"/>
    <n v="60"/>
    <s v="Neg"/>
    <s v="Neg"/>
    <d v="2015-12-05T00:00:00"/>
    <n v="62"/>
    <s v="Pos"/>
    <s v="Pos"/>
    <d v="2016-01-04T00:00:00"/>
    <n v="62"/>
    <s v="Neg"/>
    <s v="Pos"/>
    <d v="2016-02-03T00:00:00"/>
    <s v="Neg SP and CL"/>
    <s v="Not Evaluated"/>
    <d v="2016-10-19T00:00:00"/>
    <m/>
    <m/>
    <m/>
    <m/>
    <m/>
    <n v="3"/>
    <s v="IHK-PR"/>
    <m/>
  </r>
  <r>
    <s v="Pakistan"/>
    <n v="16"/>
    <s v="14-24"/>
    <s v="F"/>
    <s v="Pakistan "/>
    <x v="1"/>
    <x v="99"/>
    <s v="House girl"/>
    <s v="Private"/>
    <s v="CAT-I"/>
    <d v="2014-05-02T00:00:00"/>
    <s v="HRZE"/>
    <d v="2014-10-12T00:00:00"/>
    <s v="Complete"/>
    <s v="No"/>
    <m/>
    <m/>
    <m/>
    <m/>
    <m/>
    <m/>
    <n v="737"/>
    <n v="2015"/>
    <s v="ICD"/>
    <s v="Hyderabad"/>
    <d v="2015-04-13T00:00:00"/>
    <n v="13"/>
    <n v="4"/>
    <s v="Q2"/>
    <n v="2015"/>
    <s v="Others previously treated"/>
    <s v="Extra-Pulmonary"/>
    <m/>
    <d v="2015-04-13T00:00:00"/>
    <s v="Neg"/>
    <m/>
    <m/>
    <d v="2015-04-13T00:00:00"/>
    <n v="13"/>
    <n v="4"/>
    <s v="Q2"/>
    <x v="0"/>
    <d v="2015-04-13T00:00:00"/>
    <d v="2015-10-04T00:00:00"/>
    <s v="Pos"/>
    <m/>
    <m/>
    <s v="HREZS"/>
    <m/>
    <s v="MDR"/>
    <s v="DR-TB Confirmed"/>
    <s v="ICD"/>
    <s v="8Am,Eto,CS,Lfx,Z,B6_x000a_12 Eto,CS,Lfx,Z,B6."/>
    <s v="GLC"/>
    <s v="10 months"/>
    <s v="No"/>
    <n v="40"/>
    <s v="Pos"/>
    <s v="Neg"/>
    <d v="2015-04-13T00:00:00"/>
    <n v="39"/>
    <s v="Pos"/>
    <s v="Neg"/>
    <d v="2015-05-13T00:00:00"/>
    <n v="37"/>
    <s v="Neg"/>
    <s v="Neg"/>
    <d v="2015-06-13T00:00:00"/>
    <n v="38"/>
    <s v="Neg"/>
    <s v="Neg"/>
    <d v="2015-07-13T00:00:00"/>
    <n v="51"/>
    <s v="Neg"/>
    <s v="Pos"/>
    <d v="2015-08-13T00:00:00"/>
    <n v="38"/>
    <s v="Neg"/>
    <s v="Neg"/>
    <d v="2015-09-12T00:00:00"/>
    <n v="34"/>
    <s v="Neg"/>
    <s v="Neg"/>
    <d v="2015-10-12T00:00:00"/>
    <n v="34"/>
    <s v="Neg"/>
    <s v="Neg"/>
    <d v="2015-11-13T00:00:00"/>
    <n v="34"/>
    <s v="Neg"/>
    <s v="Neg"/>
    <d v="2016-12-12T00:00:00"/>
    <s v="Neg SP and CL"/>
    <s v="Complete"/>
    <d v="2016-12-14T00:00:00"/>
    <m/>
    <m/>
    <m/>
    <m/>
    <m/>
    <n v="0"/>
    <s v="IHK-PR"/>
    <m/>
  </r>
  <r>
    <s v="Pakistan"/>
    <n v="50"/>
    <s v="44-54"/>
    <s v="M"/>
    <s v="Pakistan "/>
    <x v="1"/>
    <x v="100"/>
    <s v="Mason"/>
    <s v="ICD Kotri"/>
    <s v="CAT-II"/>
    <s v="13/04/2015"/>
    <s v="SHRZE"/>
    <d v="2015-09-04T00:00:00"/>
    <s v="Not Evaluated"/>
    <s v="No"/>
    <m/>
    <m/>
    <m/>
    <m/>
    <m/>
    <m/>
    <n v="738"/>
    <n v="2015"/>
    <s v="ICD"/>
    <s v="Tando Muhammad Khan"/>
    <d v="2015-04-16T00:00:00"/>
    <n v="16"/>
    <n v="4"/>
    <s v="Q2"/>
    <n v="2015"/>
    <s v="Others previously treated"/>
    <s v="Pulmonary"/>
    <m/>
    <d v="2015-04-14T00:00:00"/>
    <s v="Neg"/>
    <m/>
    <m/>
    <d v="2015-04-16T00:00:00"/>
    <n v="16"/>
    <n v="4"/>
    <s v="Q2"/>
    <x v="0"/>
    <d v="2015-04-16T00:00:00"/>
    <d v="2015-07-14T00:00:00"/>
    <s v="Pos"/>
    <d v="2015-04-14T00:00:00"/>
    <s v="MTB Resis to R"/>
    <s v="HR"/>
    <m/>
    <s v="MDR"/>
    <s v="DR-TB Confirmed"/>
    <s v="ICD"/>
    <s v="8Am,Eto,CS,Lfx,Z,EMB,B6/_x000a_12 Eto,CS,Lfx,Z,EMB,B6"/>
    <s v="GLC"/>
    <s v="8 months"/>
    <s v="No"/>
    <n v="42"/>
    <s v="Pos"/>
    <s v="Pos"/>
    <d v="2015-04-16T00:00:00"/>
    <n v="45"/>
    <s v="Pos"/>
    <s v="Neg"/>
    <d v="2015-05-16T00:00:00"/>
    <n v="43"/>
    <s v="Neg"/>
    <s v="Neg"/>
    <d v="2015-06-16T00:00:00"/>
    <n v="43"/>
    <s v="Neg"/>
    <s v="Neg"/>
    <d v="2015-07-16T00:00:00"/>
    <n v="43"/>
    <s v="Neg"/>
    <s v="Neg"/>
    <d v="2015-08-15T00:00:00"/>
    <n v="44"/>
    <s v="Neg"/>
    <s v="Neg"/>
    <d v="2015-09-15T00:00:00"/>
    <n v="42"/>
    <s v="Neg"/>
    <s v="Neg"/>
    <d v="2015-10-15T00:00:00"/>
    <n v="50"/>
    <s v="Neg"/>
    <s v="Neg"/>
    <d v="2015-11-14T00:00:00"/>
    <n v="50"/>
    <s v="Neg"/>
    <s v="Neg"/>
    <d v="2015-12-14T00:00:00"/>
    <s v="Neg SP and CL"/>
    <s v="Cured"/>
    <d v="2016-12-15T00:00:00"/>
    <m/>
    <m/>
    <m/>
    <m/>
    <m/>
    <n v="1"/>
    <s v="IHK-PR"/>
    <m/>
  </r>
  <r>
    <s v="Pakistan"/>
    <n v="36"/>
    <s v="34-44"/>
    <s v="F"/>
    <s v="Pakistan "/>
    <x v="1"/>
    <x v="34"/>
    <s v="House wife"/>
    <s v="Private"/>
    <s v="CAT-I"/>
    <s v="20/09/2014"/>
    <s v="SHRZE"/>
    <s v="19/04/2014"/>
    <s v="Complete"/>
    <s v="No"/>
    <m/>
    <m/>
    <m/>
    <m/>
    <m/>
    <m/>
    <n v="739"/>
    <n v="2015"/>
    <s v="ICD"/>
    <s v="Jamshoro"/>
    <d v="2015-04-16T00:00:00"/>
    <n v="16"/>
    <n v="4"/>
    <s v="Q2"/>
    <n v="2015"/>
    <s v="Others previously treated"/>
    <s v="Pulmonary"/>
    <m/>
    <d v="2015-04-16T00:00:00"/>
    <s v="Neg"/>
    <m/>
    <m/>
    <d v="2015-04-16T00:00:00"/>
    <n v="16"/>
    <n v="4"/>
    <s v="Q2"/>
    <x v="0"/>
    <d v="2015-04-16T00:00:00"/>
    <d v="2015-07-14T00:00:00"/>
    <s v="Pos"/>
    <d v="2015-04-15T00:00:00"/>
    <s v="MTB Resis to R"/>
    <s v="HRES"/>
    <m/>
    <s v="MDR"/>
    <s v="DR-TB Confirmed"/>
    <s v="ICD"/>
    <s v="8Am,Eto,CS,Lfx,Z,EMB,B6_x000a_12 Eto,CS,Lfx,Z,EMB,B6."/>
    <s v="GLC"/>
    <s v="8 months"/>
    <s v="No"/>
    <n v="56"/>
    <s v="Pos"/>
    <s v="Pos"/>
    <d v="2015-04-16T00:00:00"/>
    <n v="62"/>
    <s v="Pos"/>
    <s v="Neg"/>
    <d v="2015-05-16T00:00:00"/>
    <n v="63"/>
    <s v="Pos"/>
    <s v="Neg"/>
    <d v="2015-06-16T00:00:00"/>
    <n v="57"/>
    <s v="Neg"/>
    <s v="Neg"/>
    <d v="2015-07-16T00:00:00"/>
    <n v="58"/>
    <s v="Neg"/>
    <s v="Neg"/>
    <d v="2015-08-15T00:00:00"/>
    <n v="58"/>
    <s v="Neg"/>
    <s v="Neg"/>
    <d v="2015-09-15T00:00:00"/>
    <n v="58"/>
    <s v="Neg"/>
    <s v="Neg"/>
    <d v="2015-10-15T00:00:00"/>
    <n v="60"/>
    <s v="Neg"/>
    <s v="Neg"/>
    <d v="2015-11-14T00:00:00"/>
    <n v="62"/>
    <s v="Neg"/>
    <s v="Neg"/>
    <d v="2015-12-14T00:00:00"/>
    <s v="Neg SP and CL"/>
    <s v="Cured"/>
    <d v="2016-12-16T00:00:00"/>
    <m/>
    <m/>
    <n v="1"/>
    <n v="0"/>
    <n v="0"/>
    <n v="1"/>
    <s v="IHK-PR"/>
    <m/>
  </r>
  <r>
    <s v="Pakistan"/>
    <n v="30"/>
    <s v="24-34"/>
    <s v="M"/>
    <s v="Pakistan "/>
    <x v="1"/>
    <x v="3"/>
    <s v="Labourer"/>
    <s v="not available"/>
    <s v="Unknown"/>
    <s v="not available"/>
    <s v="not available"/>
    <s v="not available"/>
    <s v="Not Evaluated"/>
    <s v="No"/>
    <m/>
    <m/>
    <m/>
    <m/>
    <m/>
    <m/>
    <n v="740"/>
    <n v="2015"/>
    <s v="ICD"/>
    <s v="Dadu"/>
    <d v="2015-04-16T00:00:00"/>
    <n v="16"/>
    <n v="4"/>
    <s v="Q2"/>
    <n v="2015"/>
    <s v="New"/>
    <s v="Pulmonary"/>
    <m/>
    <d v="2015-04-16T00:00:00"/>
    <s v="Neg"/>
    <m/>
    <m/>
    <d v="2015-04-16T00:00:00"/>
    <n v="16"/>
    <n v="4"/>
    <s v="Q2"/>
    <x v="0"/>
    <d v="2016-04-16T00:00:00"/>
    <d v="2015-07-14T00:00:00"/>
    <s v="Pos"/>
    <d v="2015-04-14T00:00:00"/>
    <s v="MTB Resis to R"/>
    <s v="HRE"/>
    <m/>
    <s v="MDR"/>
    <s v="DR-TB Confirmed"/>
    <s v="ICD"/>
    <s v="8Am,Eto,CS,Lfx,Z,B6/_x000a_16 Eto,CS,Lfx,Z,B6"/>
    <s v="GLC"/>
    <s v="others (explain)"/>
    <s v="No"/>
    <n v="30"/>
    <s v="Pos"/>
    <s v="Pos"/>
    <d v="2015-04-16T00:00:00"/>
    <n v="34"/>
    <s v="Pos"/>
    <s v="Neg"/>
    <d v="2015-05-15T00:00:00"/>
    <n v="35"/>
    <s v="Neg"/>
    <s v="Neg"/>
    <d v="2015-06-15T00:00:00"/>
    <n v="35"/>
    <s v="Neg"/>
    <s v="Neg"/>
    <d v="2015-07-14T00:00:00"/>
    <n v="45"/>
    <s v="Neg"/>
    <s v="Neg"/>
    <d v="2015-08-13T00:00:00"/>
    <n v="32"/>
    <s v="Neg"/>
    <s v="Neg"/>
    <d v="2015-12-09T00:00:00"/>
    <n v="35"/>
    <s v="Neg"/>
    <s v="Neg"/>
    <d v="2015-12-10T00:00:00"/>
    <m/>
    <m/>
    <m/>
    <m/>
    <m/>
    <m/>
    <m/>
    <m/>
    <s v="Neg SP and CL"/>
    <s v="Not Evaluated"/>
    <d v="2015-12-11T00:00:00"/>
    <m/>
    <m/>
    <m/>
    <m/>
    <m/>
    <n v="1"/>
    <s v="IHK-PR"/>
    <m/>
  </r>
  <r>
    <s v="Pakistan"/>
    <n v="61"/>
    <s v="55-64"/>
    <s v="F"/>
    <s v="Pakistan "/>
    <x v="1"/>
    <x v="107"/>
    <s v="House wife"/>
    <s v="C.H Badin"/>
    <s v="CAT-I"/>
    <s v="14/02/2015"/>
    <s v="RHZE"/>
    <s v="20/04/2015"/>
    <s v="Not Evaluated"/>
    <s v="No"/>
    <m/>
    <m/>
    <m/>
    <m/>
    <s v="Diabetis"/>
    <s v="smoking"/>
    <n v="741"/>
    <n v="2015"/>
    <s v="ICD"/>
    <s v="Badin"/>
    <d v="2015-04-21T00:00:00"/>
    <n v="21"/>
    <n v="4"/>
    <s v="Q2"/>
    <n v="2015"/>
    <s v="Others previously treated"/>
    <s v="Pulmonary"/>
    <m/>
    <d v="2015-04-21T00:00:00"/>
    <s v="Neg"/>
    <m/>
    <m/>
    <d v="2015-04-21T00:00:00"/>
    <n v="21"/>
    <n v="4"/>
    <s v="Q2"/>
    <x v="0"/>
    <d v="2015-04-21T00:00:00"/>
    <d v="2015-07-29T00:00:00"/>
    <s v="Pos"/>
    <d v="2015-04-17T00:00:00"/>
    <s v="MTB Resis to R"/>
    <s v="HREZS"/>
    <s v="FQ"/>
    <s v="MDR"/>
    <s v="DR-TB Confirmed"/>
    <s v="ICD"/>
    <s v="8Am,Eto,CS,Lfx,Z,PAS,B6_x000a_12 Eto,CS,Lfx,Z,PAS,B6"/>
    <s v="GLC"/>
    <s v="8 months"/>
    <s v="No"/>
    <n v="30"/>
    <s v="Pos"/>
    <s v="Pos"/>
    <d v="2015-04-21T00:00:00"/>
    <n v="35"/>
    <s v="Pos"/>
    <s v="Pos"/>
    <d v="2015-05-22T00:00:00"/>
    <n v="35"/>
    <s v="Neg"/>
    <s v="Neg"/>
    <d v="2015-06-22T00:00:00"/>
    <n v="39"/>
    <s v="Neg"/>
    <s v="Neg"/>
    <d v="2015-07-27T00:00:00"/>
    <n v="39"/>
    <s v="Neg"/>
    <s v="Neg"/>
    <d v="2015-08-27T00:00:00"/>
    <n v="38"/>
    <s v="Neg"/>
    <s v="Neg"/>
    <d v="2015-09-23T00:00:00"/>
    <n v="35"/>
    <s v="Neg"/>
    <s v="Neg"/>
    <d v="2015-10-28T00:00:00"/>
    <n v="35"/>
    <s v="Neg"/>
    <s v="Neg"/>
    <d v="2015-11-28T00:00:00"/>
    <n v="40"/>
    <s v="Neg"/>
    <s v="Neg"/>
    <d v="2015-12-28T00:00:00"/>
    <s v="Neg SP and CL"/>
    <s v="Cured"/>
    <d v="2017-04-20T00:00:00"/>
    <m/>
    <m/>
    <m/>
    <m/>
    <m/>
    <n v="2"/>
    <s v="IHK-PR"/>
    <m/>
  </r>
  <r>
    <s v="Pakistan"/>
    <n v="65"/>
    <s v="65+"/>
    <s v="M"/>
    <s v="Pakistan "/>
    <x v="1"/>
    <x v="34"/>
    <s v="FARMER"/>
    <s v="RHC Bhan Saeedabad"/>
    <s v="CAT-I"/>
    <d v="2014-05-09T00:00:00"/>
    <s v="HRZE"/>
    <s v="not available"/>
    <s v="Failed"/>
    <s v="No"/>
    <m/>
    <m/>
    <m/>
    <m/>
    <m/>
    <m/>
    <n v="742"/>
    <n v="2015"/>
    <s v="ICD"/>
    <s v="Jamshoro"/>
    <d v="2015-04-22T00:00:00"/>
    <n v="22"/>
    <n v="4"/>
    <s v="Q2"/>
    <n v="2015"/>
    <s v="Previously treated (after failure)"/>
    <s v="Pulmonary"/>
    <m/>
    <d v="2015-04-22T00:00:00"/>
    <s v="Neg"/>
    <m/>
    <m/>
    <d v="2015-04-22T00:00:00"/>
    <n v="22"/>
    <n v="4"/>
    <s v="Q2"/>
    <x v="0"/>
    <d v="2015-04-22T00:00:00"/>
    <d v="2015-07-29T00:00:00"/>
    <s v="Pos"/>
    <d v="2015-04-17T00:00:00"/>
    <s v="MTB Resis to R"/>
    <s v="HREZ"/>
    <m/>
    <s v="MDR"/>
    <s v="DR-TB Confirmed"/>
    <s v="ICD"/>
    <s v="8Am,Eto,CS,Lfx,Z,B6_x000a_12 Eto,CS,Lfx,Z,B6."/>
    <s v="GLC"/>
    <s v="9 months"/>
    <s v="No"/>
    <n v="45"/>
    <s v="Pos"/>
    <s v="Pos"/>
    <d v="2015-04-22T00:00:00"/>
    <n v="48"/>
    <s v="Pos"/>
    <s v="Pos"/>
    <d v="2015-05-23T00:00:00"/>
    <n v="48"/>
    <s v="Pos"/>
    <s v="Pos"/>
    <d v="2015-06-24T00:00:00"/>
    <n v="46"/>
    <s v="Pos"/>
    <s v="Pos"/>
    <d v="2015-07-23T00:00:00"/>
    <n v="48"/>
    <s v="Neg"/>
    <s v="Neg"/>
    <d v="2015-08-22T00:00:00"/>
    <n v="50"/>
    <s v="Neg"/>
    <s v="Neg"/>
    <d v="2015-09-22T00:00:00"/>
    <n v="50"/>
    <s v="Neg"/>
    <s v="Neg"/>
    <d v="2015-10-21T00:00:00"/>
    <n v="50"/>
    <s v="Neg"/>
    <s v="Neg"/>
    <d v="2015-11-21T00:00:00"/>
    <n v="49"/>
    <s v="Neg"/>
    <s v="Neg"/>
    <d v="2015-12-21T00:00:00"/>
    <s v="Neg SP and CL"/>
    <s v="Cured"/>
    <d v="2017-02-21T00:00:00"/>
    <m/>
    <m/>
    <m/>
    <m/>
    <m/>
    <n v="4"/>
    <s v="IHK-PR"/>
    <m/>
  </r>
  <r>
    <s v="Pakistan"/>
    <n v="25"/>
    <s v="24-34"/>
    <s v="F"/>
    <s v="Pakistan "/>
    <x v="1"/>
    <x v="100"/>
    <s v="House Girl"/>
    <s v="ICD Kotri"/>
    <s v="CAT-II"/>
    <s v="18/04/2015"/>
    <s v="SHRZE"/>
    <s v="22/04/2015"/>
    <s v="Not Evaluated"/>
    <s v="No"/>
    <m/>
    <m/>
    <m/>
    <m/>
    <m/>
    <m/>
    <n v="743"/>
    <n v="2015"/>
    <s v="ICD"/>
    <s v="Tando Muhammad Khan"/>
    <d v="2015-04-23T00:00:00"/>
    <n v="23"/>
    <n v="4"/>
    <s v="Q2"/>
    <n v="2015"/>
    <s v="Others previously treated"/>
    <s v="Pulmonary"/>
    <m/>
    <d v="2015-04-20T00:00:00"/>
    <s v="Neg"/>
    <m/>
    <m/>
    <d v="2015-04-23T00:00:00"/>
    <n v="23"/>
    <n v="4"/>
    <s v="Q2"/>
    <x v="0"/>
    <d v="2015-04-23T00:00:00"/>
    <d v="2015-07-29T00:00:00"/>
    <s v="Pos"/>
    <d v="2015-04-21T00:00:00"/>
    <s v="MTB Resis to R"/>
    <s v="HREZS"/>
    <m/>
    <s v="MDR"/>
    <s v="DR-TB Confirmed"/>
    <s v="ICD"/>
    <s v="8Am,Eto,CS,Lfx,Z,B6_x000a_16 Eto,CS,Lfx,Z,B6."/>
    <s v="GLC"/>
    <s v="others (explain)"/>
    <s v="No"/>
    <n v="30"/>
    <s v="Pos"/>
    <s v="Pos"/>
    <d v="2015-04-23T00:00:00"/>
    <m/>
    <m/>
    <m/>
    <m/>
    <m/>
    <m/>
    <m/>
    <m/>
    <m/>
    <m/>
    <m/>
    <m/>
    <m/>
    <m/>
    <m/>
    <m/>
    <m/>
    <m/>
    <m/>
    <m/>
    <m/>
    <m/>
    <m/>
    <m/>
    <m/>
    <m/>
    <m/>
    <m/>
    <m/>
    <m/>
    <m/>
    <m/>
    <s v="Not done-died"/>
    <s v="Died"/>
    <d v="2015-05-17T00:00:00"/>
    <m/>
    <m/>
    <m/>
    <m/>
    <m/>
    <s v="Died"/>
    <s v="IHK-PR"/>
    <m/>
  </r>
  <r>
    <s v="Pakistan"/>
    <n v="33"/>
    <s v="24-34"/>
    <s v="M"/>
    <s v="Pakistan "/>
    <x v="1"/>
    <x v="104"/>
    <s v="Mill worker"/>
    <s v="Thano Bola khan hospital"/>
    <s v="CAT-II"/>
    <d v="2015-10-01T00:00:00"/>
    <s v="SHRZE"/>
    <s v="22/04/2015"/>
    <s v="Not Evaluated"/>
    <s v="No"/>
    <m/>
    <m/>
    <m/>
    <m/>
    <m/>
    <m/>
    <n v="744"/>
    <n v="2015"/>
    <s v="ICD"/>
    <s v="Thatta"/>
    <d v="2015-04-22T00:00:00"/>
    <n v="22"/>
    <n v="4"/>
    <s v="Q2"/>
    <n v="2015"/>
    <s v="Others previously treated"/>
    <s v="Pulmonary"/>
    <m/>
    <d v="2015-04-22T00:00:00"/>
    <s v="Neg"/>
    <m/>
    <m/>
    <d v="2015-04-22T00:00:00"/>
    <n v="22"/>
    <n v="4"/>
    <s v="Q2"/>
    <x v="0"/>
    <d v="2015-04-27T00:00:00"/>
    <d v="2015-07-29T00:00:00"/>
    <s v="Pos"/>
    <d v="2015-04-21T00:00:00"/>
    <s v="MTB Resis to R"/>
    <s v="HRS"/>
    <m/>
    <s v="MDR"/>
    <s v="DR-TB Confirmed"/>
    <s v="ICD"/>
    <s v="8Am,Eto,CS,Lfx,Z,EMB,B6/_x000a_12 Eto,CS,Lfx,Z,EMB,B6"/>
    <s v="GLC"/>
    <s v="9 months"/>
    <s v="No"/>
    <n v="40"/>
    <s v="Pos"/>
    <s v="Pos"/>
    <d v="2015-04-27T00:00:00"/>
    <n v="38"/>
    <s v="Pos"/>
    <s v="Pos"/>
    <d v="2015-06-10T00:00:00"/>
    <n v="40"/>
    <s v="Neg"/>
    <s v="Pos"/>
    <d v="2015-07-10T00:00:00"/>
    <n v="40"/>
    <s v="Neg"/>
    <s v="Pos"/>
    <d v="2015-08-10T00:00:00"/>
    <n v="30"/>
    <s v="Neg"/>
    <s v="Neg"/>
    <d v="2015-09-10T00:00:00"/>
    <n v="41"/>
    <s v="Neg"/>
    <s v="Neg"/>
    <d v="2015-10-10T00:00:00"/>
    <n v="41"/>
    <s v="Neg"/>
    <s v="Neg"/>
    <d v="2015-11-10T00:00:00"/>
    <n v="41"/>
    <s v="Neg"/>
    <s v="Neg"/>
    <d v="2015-12-09T00:00:00"/>
    <n v="42"/>
    <s v="Neg"/>
    <s v="Con"/>
    <d v="2016-01-08T00:00:00"/>
    <s v="Neg SP and CL"/>
    <s v="Cured"/>
    <d v="2017-04-10T00:00:00"/>
    <m/>
    <m/>
    <m/>
    <m/>
    <m/>
    <n v="4"/>
    <s v="IHK-PR"/>
    <m/>
  </r>
  <r>
    <s v="Pakistan"/>
    <n v="65"/>
    <s v="65+"/>
    <s v="M"/>
    <s v="Pakistan "/>
    <x v="1"/>
    <x v="34"/>
    <s v="WatchMan"/>
    <s v="T.H Thano Bola khan"/>
    <s v="CAT-I"/>
    <d v="1905-07-05T00:00:00"/>
    <s v="HRZE"/>
    <s v="not available"/>
    <s v="Not Evaluated"/>
    <s v="No"/>
    <m/>
    <m/>
    <m/>
    <m/>
    <m/>
    <m/>
    <n v="745"/>
    <n v="2015"/>
    <s v="ICD"/>
    <s v="Jamshoro"/>
    <d v="2015-04-23T00:00:00"/>
    <n v="23"/>
    <n v="4"/>
    <s v="Q2"/>
    <n v="2015"/>
    <s v="Others previously treated"/>
    <s v="Pulmonary"/>
    <m/>
    <d v="2015-04-23T00:00:00"/>
    <s v="Neg"/>
    <m/>
    <m/>
    <d v="2015-04-23T00:00:00"/>
    <n v="23"/>
    <n v="4"/>
    <s v="Q2"/>
    <x v="0"/>
    <d v="2015-04-23T00:00:00"/>
    <d v="2015-07-29T00:00:00"/>
    <s v="Pos"/>
    <d v="2015-04-20T00:00:00"/>
    <s v="MTB Resis to R"/>
    <s v="HRES"/>
    <m/>
    <s v="MDR"/>
    <s v="DR-TB Confirmed"/>
    <s v="ICD"/>
    <s v="8Am,Eto,CS,Lfx,Z,B6/_x000a_12 Eto,CS,Lfx,Z,B6"/>
    <s v="GLC"/>
    <s v="10 months"/>
    <s v="No"/>
    <n v="45"/>
    <s v="Pos"/>
    <s v="Pos"/>
    <d v="2015-04-23T00:00:00"/>
    <n v="52"/>
    <s v="Pos"/>
    <s v="Pos"/>
    <d v="2015-05-23T00:00:00"/>
    <n v="52"/>
    <s v="Pos"/>
    <s v="Pos"/>
    <d v="2015-06-23T00:00:00"/>
    <n v="47"/>
    <s v="Neg"/>
    <s v="Pos"/>
    <d v="2015-07-23T00:00:00"/>
    <n v="47"/>
    <s v="Neg"/>
    <s v="Neg"/>
    <d v="2015-08-24T00:00:00"/>
    <n v="49"/>
    <s v="Neg"/>
    <s v="Con"/>
    <d v="2015-09-22T00:00:00"/>
    <n v="45"/>
    <s v="Neg"/>
    <s v="Neg"/>
    <d v="2015-10-28T00:00:00"/>
    <n v="55"/>
    <s v="Neg"/>
    <s v="Neg"/>
    <d v="2015-11-21T00:00:00"/>
    <n v="50"/>
    <s v="Neg"/>
    <s v="Neg"/>
    <d v="2015-12-21T00:00:00"/>
    <s v="Neg SP and CL"/>
    <s v="Cured"/>
    <d v="2017-02-23T00:00:00"/>
    <m/>
    <m/>
    <m/>
    <m/>
    <m/>
    <n v="4"/>
    <s v="IHK-PR"/>
    <m/>
  </r>
  <r>
    <s v="Pakistan"/>
    <n v="15"/>
    <s v="14-24"/>
    <s v="F"/>
    <s v="Pakistan "/>
    <x v="1"/>
    <x v="100"/>
    <s v="Student"/>
    <s v="RHC Raja Nizamani"/>
    <s v="CAT-I"/>
    <d v="2010-05-08T00:00:00"/>
    <s v="RHZE"/>
    <d v="2011-05-05T00:00:00"/>
    <s v="Complete"/>
    <s v="No"/>
    <m/>
    <m/>
    <m/>
    <m/>
    <m/>
    <m/>
    <n v="746"/>
    <n v="2015"/>
    <s v="ICD"/>
    <s v="Hyderabad"/>
    <d v="2015-04-25T00:00:00"/>
    <n v="25"/>
    <n v="4"/>
    <s v="Q2"/>
    <n v="2015"/>
    <s v="Others previously treated"/>
    <s v="Extra-Pulmonary"/>
    <m/>
    <d v="2015-04-25T00:00:00"/>
    <s v="Neg"/>
    <m/>
    <m/>
    <d v="2015-04-25T00:00:00"/>
    <n v="25"/>
    <n v="4"/>
    <s v="Q2"/>
    <x v="0"/>
    <d v="2015-04-25T00:00:00"/>
    <d v="2015-07-29T00:00:00"/>
    <s v="Neg"/>
    <m/>
    <s v="MTB Resis to R"/>
    <m/>
    <m/>
    <s v="MDR"/>
    <s v="DR-TB Confirmed"/>
    <s v="ICD"/>
    <s v="8Am,Eto,CS,Lfx,Z,B6/_x000a_16 Eto,CS,Lfx,Z,B6"/>
    <s v="GLC"/>
    <s v="8 months"/>
    <s v="No"/>
    <n v="30"/>
    <s v="Pos"/>
    <s v="Pos"/>
    <d v="2015-04-25T00:00:00"/>
    <n v="35"/>
    <s v="Pos"/>
    <s v="Neg"/>
    <d v="2015-05-25T00:00:00"/>
    <n v="35"/>
    <s v="Pos"/>
    <s v="Neg"/>
    <d v="2015-06-25T00:00:00"/>
    <n v="35"/>
    <s v="Neg"/>
    <s v="Neg"/>
    <d v="2015-07-25T00:00:00"/>
    <n v="36"/>
    <s v="Neg"/>
    <s v="Neg"/>
    <d v="2015-08-26T00:00:00"/>
    <n v="34"/>
    <s v="Neg"/>
    <s v="Neg"/>
    <d v="2015-09-29T00:00:00"/>
    <n v="33"/>
    <s v="Neg"/>
    <s v="Neg"/>
    <d v="2015-10-29T00:00:00"/>
    <n v="33"/>
    <s v="Pos"/>
    <s v="Neg"/>
    <d v="2015-11-28T00:00:00"/>
    <n v="34"/>
    <s v="Neg"/>
    <s v="Neg"/>
    <d v="2015-12-28T00:00:00"/>
    <s v="Neg SP and CL"/>
    <s v="Complete"/>
    <d v="2016-12-24T00:00:00"/>
    <m/>
    <m/>
    <m/>
    <m/>
    <m/>
    <n v="1"/>
    <s v="IHK-PR"/>
    <m/>
  </r>
  <r>
    <s v="Pakistan"/>
    <n v="19"/>
    <s v="14-24"/>
    <s v="M"/>
    <s v="Pakistan "/>
    <x v="1"/>
    <x v="99"/>
    <s v="House work"/>
    <s v="Private"/>
    <s v="Unknown"/>
    <s v="not available"/>
    <s v="not available"/>
    <s v="not available"/>
    <s v="Not Evaluated"/>
    <s v="No"/>
    <m/>
    <m/>
    <m/>
    <m/>
    <m/>
    <m/>
    <n v="747"/>
    <n v="2015"/>
    <s v="ICD"/>
    <s v="Hyderabad"/>
    <d v="2015-04-27T00:00:00"/>
    <n v="27"/>
    <n v="4"/>
    <s v="Q2"/>
    <n v="2015"/>
    <s v="Unknown previous treatment history"/>
    <s v="Pulmonary"/>
    <m/>
    <d v="2015-04-27T00:00:00"/>
    <s v="Neg"/>
    <m/>
    <m/>
    <d v="2015-04-27T00:00:00"/>
    <n v="27"/>
    <n v="4"/>
    <s v="Q2"/>
    <x v="0"/>
    <d v="2015-04-27T00:00:00"/>
    <d v="2015-07-29T00:00:00"/>
    <s v="Pos"/>
    <d v="2015-04-24T00:00:00"/>
    <s v="MTB Resis to R"/>
    <s v="HRES"/>
    <s v="FQ"/>
    <s v="MDR"/>
    <s v="DR-TB Confirmed"/>
    <s v="ICD"/>
    <s v="8Am,Eto,CS,Lfx,Z,PAS,B6/_x000a_16 Eto,CS,Lfx,Z,PAS,B6."/>
    <s v="GLC"/>
    <s v="8 months"/>
    <s v="No"/>
    <n v="45"/>
    <s v="Neg"/>
    <s v="Pos"/>
    <d v="2015-04-27T00:00:00"/>
    <n v="49"/>
    <s v="Neg"/>
    <s v="Neg"/>
    <d v="2015-05-27T00:00:00"/>
    <n v="50"/>
    <s v="Neg"/>
    <s v="Neg"/>
    <d v="2015-06-27T00:00:00"/>
    <n v="45"/>
    <s v="Neg"/>
    <s v="Neg"/>
    <d v="2015-07-27T00:00:00"/>
    <n v="50"/>
    <s v="Neg"/>
    <s v="Neg"/>
    <d v="2015-08-27T00:00:00"/>
    <n v="50"/>
    <s v="Neg"/>
    <s v="Neg"/>
    <d v="2015-09-30T00:00:00"/>
    <n v="48"/>
    <s v="Neg"/>
    <s v="Neg"/>
    <d v="2015-10-30T00:00:00"/>
    <n v="48"/>
    <s v="Neg"/>
    <s v="Neg"/>
    <d v="2015-11-28T00:00:00"/>
    <n v="55"/>
    <s v="Neg"/>
    <s v="Neg"/>
    <d v="2015-12-28T00:00:00"/>
    <s v="Neg SP and CL"/>
    <s v="Cured"/>
    <d v="2017-05-08T00:00:00"/>
    <m/>
    <m/>
    <m/>
    <m/>
    <m/>
    <n v="1"/>
    <s v="IHK-PR"/>
    <m/>
  </r>
  <r>
    <s v="Pakistan"/>
    <n v="74"/>
    <s v="65+"/>
    <s v="M"/>
    <s v="Pakistan "/>
    <x v="1"/>
    <x v="99"/>
    <s v="Labourer"/>
    <s v="ICD Kotri"/>
    <s v="CAT-I"/>
    <s v="25/4/2015"/>
    <s v="HRZE"/>
    <s v="29/4/2015"/>
    <s v="Failed"/>
    <s v="No"/>
    <m/>
    <m/>
    <m/>
    <m/>
    <m/>
    <m/>
    <n v="748"/>
    <n v="2015"/>
    <s v="ICD"/>
    <s v="Hyderabad"/>
    <d v="2015-04-30T00:00:00"/>
    <n v="30"/>
    <n v="4"/>
    <s v="Q2"/>
    <n v="2015"/>
    <s v="Others previously treated"/>
    <s v="Pulmonary"/>
    <m/>
    <d v="2015-04-27T00:00:00"/>
    <s v="Neg"/>
    <m/>
    <m/>
    <d v="2015-04-30T00:00:00"/>
    <n v="30"/>
    <n v="4"/>
    <s v="Q2"/>
    <x v="0"/>
    <d v="2015-04-30T00:00:00"/>
    <d v="2015-05-08T00:00:00"/>
    <s v="Pos"/>
    <d v="2015-04-28T00:00:00"/>
    <s v="MTB Resis to R"/>
    <s v="HRES"/>
    <m/>
    <s v="MDR"/>
    <s v="DR-TB Confirmed"/>
    <s v="ICD"/>
    <s v="8Am,Eto,CS,Lfx,Z,B6_x000a_16 Eto,CS,Lfx,Z,B6."/>
    <s v="GLC"/>
    <s v="others (explain)"/>
    <s v="No"/>
    <n v="35"/>
    <s v="Pos"/>
    <s v="Pos"/>
    <d v="2015-04-30T00:00:00"/>
    <n v="35"/>
    <s v="Pos"/>
    <s v="Neg"/>
    <d v="2015-05-30T00:00:00"/>
    <n v="40"/>
    <s v="Neg"/>
    <s v="Neg"/>
    <d v="2015-04-07T00:00:00"/>
    <m/>
    <m/>
    <m/>
    <m/>
    <m/>
    <m/>
    <m/>
    <m/>
    <m/>
    <m/>
    <m/>
    <m/>
    <m/>
    <m/>
    <m/>
    <m/>
    <m/>
    <m/>
    <m/>
    <m/>
    <m/>
    <m/>
    <m/>
    <m/>
    <s v="Not done-died"/>
    <s v="Died"/>
    <d v="2015-08-16T00:00:00"/>
    <m/>
    <m/>
    <m/>
    <m/>
    <m/>
    <n v="1"/>
    <s v="IHK-PR"/>
    <m/>
  </r>
  <r>
    <s v="Pakistan"/>
    <n v="18"/>
    <s v="14-24"/>
    <s v="F"/>
    <s v="Pakistan "/>
    <x v="1"/>
    <x v="104"/>
    <s v="House girl"/>
    <s v="Sujawal"/>
    <s v="CAT-I"/>
    <s v="15/04/2015"/>
    <s v="RHZE"/>
    <s v="29/04/2015"/>
    <s v="Not Evaluated"/>
    <s v="No"/>
    <m/>
    <m/>
    <m/>
    <m/>
    <m/>
    <m/>
    <n v="749"/>
    <n v="2015"/>
    <s v="ICD"/>
    <s v="Thatta"/>
    <d v="2015-04-30T00:00:00"/>
    <n v="30"/>
    <n v="4"/>
    <s v="Q2"/>
    <n v="2015"/>
    <s v="Others previously treated"/>
    <s v="Pulmonary"/>
    <m/>
    <d v="2015-04-30T00:00:00"/>
    <s v="Neg"/>
    <m/>
    <m/>
    <d v="2015-04-30T00:00:00"/>
    <n v="30"/>
    <n v="4"/>
    <s v="Q2"/>
    <x v="0"/>
    <d v="2015-04-30T00:00:00"/>
    <d v="2015-05-08T00:00:00"/>
    <s v="Pos"/>
    <d v="2015-04-29T00:00:00"/>
    <s v="MTB Resis to R"/>
    <s v="HR"/>
    <m/>
    <s v="MDR"/>
    <s v="DR-TB Confirmed"/>
    <s v="ICD"/>
    <s v="8Am,Eto,CS,Lfx,Z,EMB,B6/_x000a_12 Eto,CS,Lfx,Z,EMB,B6"/>
    <s v="GLC"/>
    <s v="9 months"/>
    <s v="No"/>
    <n v="34"/>
    <s v="Pos"/>
    <s v="Neg"/>
    <d v="2015-04-29T00:00:00"/>
    <n v="40"/>
    <s v="Pos"/>
    <s v="Pos"/>
    <d v="2015-05-30T00:00:00"/>
    <n v="43"/>
    <s v="Neg"/>
    <s v="Pos"/>
    <d v="2015-07-02T00:00:00"/>
    <n v="43"/>
    <s v="Pos"/>
    <s v="Pos"/>
    <d v="2015-08-01T00:00:00"/>
    <n v="43"/>
    <s v="Neg"/>
    <s v="Neg"/>
    <d v="2015-08-31T00:00:00"/>
    <n v="41"/>
    <s v="Neg"/>
    <s v="Neg"/>
    <d v="2015-10-01T00:00:00"/>
    <n v="40"/>
    <s v="Neg"/>
    <s v="Neg"/>
    <d v="2015-11-02T00:00:00"/>
    <n v="40"/>
    <s v="Neg"/>
    <s v="Neg"/>
    <d v="2015-12-01T00:00:00"/>
    <n v="39"/>
    <s v="Neg"/>
    <s v="Neg"/>
    <d v="2016-01-01T00:00:00"/>
    <s v="Neg SP and CL"/>
    <s v="Cured"/>
    <d v="2017-03-02T00:00:00"/>
    <m/>
    <m/>
    <m/>
    <m/>
    <m/>
    <n v="4"/>
    <s v="IHK-PR"/>
    <m/>
  </r>
  <r>
    <s v="Pakistan"/>
    <n v="35"/>
    <s v="34-44"/>
    <s v="F"/>
    <s v="Pakistan "/>
    <x v="1"/>
    <x v="34"/>
    <s v="House wife"/>
    <s v="T.H Sehwan"/>
    <s v="CAT-II"/>
    <s v="21/04/2015"/>
    <s v="SHRZE"/>
    <s v="29/04/2015"/>
    <m/>
    <s v="No"/>
    <m/>
    <m/>
    <m/>
    <m/>
    <m/>
    <m/>
    <n v="750"/>
    <n v="2015"/>
    <s v="ICD"/>
    <s v="Jamshoro"/>
    <d v="2015-04-30T00:00:00"/>
    <n v="30"/>
    <n v="4"/>
    <s v="Q2"/>
    <n v="2015"/>
    <s v="Previously treated (Rlapse)"/>
    <s v="Pulmonary"/>
    <m/>
    <d v="2015-04-30T00:00:00"/>
    <s v="Neg"/>
    <m/>
    <m/>
    <d v="2015-04-30T00:00:00"/>
    <n v="30"/>
    <n v="4"/>
    <s v="Q2"/>
    <x v="0"/>
    <d v="2015-04-30T00:00:00"/>
    <d v="2015-05-08T00:00:00"/>
    <s v="Pos"/>
    <d v="2015-04-23T00:00:00"/>
    <s v="MTB Resis to R"/>
    <s v="HRES"/>
    <m/>
    <s v="MDR"/>
    <s v="DR-TB Confirmed"/>
    <s v="ICD"/>
    <s v="8Am,Eto,CS,Lfx,Z,PAS,B6/_x000a_12 Eto,CS,Lfx,Z,PAS,B6."/>
    <s v="GLC"/>
    <s v="9 months"/>
    <s v="No"/>
    <n v="30"/>
    <s v="Pos"/>
    <s v="Pos"/>
    <d v="2015-04-30T00:00:00"/>
    <n v="30"/>
    <s v="Pos"/>
    <s v="Pos"/>
    <d v="2015-05-30T00:00:00"/>
    <n v="35"/>
    <s v="Neg"/>
    <s v="Pos"/>
    <d v="2015-06-30T00:00:00"/>
    <n v="32"/>
    <s v="Pos"/>
    <s v="Pos"/>
    <d v="2015-08-03T00:00:00"/>
    <n v="35"/>
    <s v="Neg"/>
    <s v="Neg"/>
    <d v="2015-09-03T00:00:00"/>
    <n v="30"/>
    <s v="Neg"/>
    <s v="Neg"/>
    <d v="2015-10-03T00:00:00"/>
    <n v="36"/>
    <s v="Neg"/>
    <s v="Neg"/>
    <d v="2015-11-03T00:00:00"/>
    <n v="37"/>
    <s v="Neg"/>
    <s v="Neg"/>
    <d v="2015-12-03T00:00:00"/>
    <n v="35"/>
    <s v="Neg"/>
    <s v="Neg"/>
    <d v="2016-01-04T00:00:00"/>
    <s v="Neg SP and CL"/>
    <s v="Cured"/>
    <d v="2017-06-08T00:00:00"/>
    <m/>
    <m/>
    <m/>
    <m/>
    <m/>
    <n v="4"/>
    <s v="IHK-PR"/>
    <m/>
  </r>
  <r>
    <s v="Pakistan"/>
    <n v="47"/>
    <s v="44-54"/>
    <s v="M"/>
    <s v="Pakistan "/>
    <x v="1"/>
    <x v="99"/>
    <s v="Private Driver"/>
    <s v="Private"/>
    <s v="CAT-I"/>
    <d v="2013-04-09T00:00:00"/>
    <s v="HRZE"/>
    <s v="0/05/2014"/>
    <s v="Not Evaluated"/>
    <s v="No"/>
    <m/>
    <m/>
    <m/>
    <m/>
    <s v="Diabetis"/>
    <s v="smoking"/>
    <n v="751"/>
    <n v="2015"/>
    <s v="ICD"/>
    <s v="Hyderabad"/>
    <d v="2015-05-05T00:00:00"/>
    <n v="5"/>
    <n v="5"/>
    <s v="Q2"/>
    <n v="2015"/>
    <s v="Unknown previous treatment history"/>
    <s v="Pulmonary"/>
    <m/>
    <d v="2015-05-05T00:00:00"/>
    <s v="Neg"/>
    <m/>
    <m/>
    <d v="2015-05-05T00:00:00"/>
    <n v="5"/>
    <n v="5"/>
    <s v="Q2"/>
    <x v="0"/>
    <d v="2015-05-05T00:00:00"/>
    <d v="2015-05-08T00:00:00"/>
    <s v="Pos"/>
    <d v="2015-04-05T00:00:00"/>
    <s v="MTB Resis to R"/>
    <s v="HRZ"/>
    <m/>
    <s v="MDR"/>
    <s v="DR-TB Confirmed"/>
    <s v="ICD"/>
    <s v="8 Z,Am,Lfx.Eto,CS,EMB,B6/_x000a_12 Z,Lfx, Eto,CS,B6,EMB"/>
    <s v="GLC"/>
    <s v="9 months"/>
    <s v="No"/>
    <n v="85"/>
    <s v="Pos"/>
    <s v="Pos"/>
    <d v="2015-05-05T00:00:00"/>
    <n v="81"/>
    <s v="Pos"/>
    <s v="Pos"/>
    <d v="2015-06-04T00:00:00"/>
    <n v="82"/>
    <s v="Neg"/>
    <s v="Neg"/>
    <d v="2015-07-04T00:00:00"/>
    <n v="82"/>
    <s v="Neg"/>
    <s v="Neg"/>
    <d v="2015-08-03T00:00:00"/>
    <n v="82"/>
    <s v="Neg"/>
    <s v="Neg"/>
    <d v="2015-09-04T00:00:00"/>
    <n v="81"/>
    <s v="Neg"/>
    <s v="Neg"/>
    <d v="2015-10-02T00:00:00"/>
    <n v="40"/>
    <s v="Neg"/>
    <s v="Neg"/>
    <d v="2015-11-02T00:00:00"/>
    <n v="41"/>
    <s v="Neg"/>
    <s v="Neg"/>
    <d v="2015-12-02T00:00:00"/>
    <n v="41"/>
    <s v="Neg"/>
    <s v="Neg"/>
    <d v="2016-01-01T00:00:00"/>
    <s v="Neg SP and CL"/>
    <s v="Cured"/>
    <d v="2017-02-01T00:00:00"/>
    <m/>
    <m/>
    <m/>
    <m/>
    <m/>
    <n v="2"/>
    <s v="IHK-PR"/>
    <m/>
  </r>
  <r>
    <s v="Pakistan"/>
    <n v="55"/>
    <s v="55-64"/>
    <s v="F"/>
    <s v="Pakistan "/>
    <x v="1"/>
    <x v="107"/>
    <s v="House wife"/>
    <s v="not available"/>
    <s v="Unknown"/>
    <s v="not available"/>
    <s v="not available"/>
    <s v="not available"/>
    <s v="Not Evaluated"/>
    <s v="No"/>
    <m/>
    <m/>
    <m/>
    <m/>
    <m/>
    <m/>
    <n v="752"/>
    <n v="2015"/>
    <s v="ICD"/>
    <s v="Badin"/>
    <d v="2015-05-08T00:00:00"/>
    <n v="8"/>
    <n v="5"/>
    <s v="Q2"/>
    <n v="2015"/>
    <s v="Unknown previous treatment history"/>
    <s v="Pulmonary"/>
    <m/>
    <d v="2015-05-08T00:00:00"/>
    <s v="Neg"/>
    <m/>
    <m/>
    <d v="2015-05-08T00:00:00"/>
    <n v="8"/>
    <n v="5"/>
    <s v="Q2"/>
    <x v="0"/>
    <d v="2015-05-08T00:00:00"/>
    <d v="2015-08-24T00:00:00"/>
    <s v="Pos"/>
    <d v="2015-05-05T00:00:00"/>
    <s v="MTB Resis to R"/>
    <s v="HREZS"/>
    <m/>
    <s v="MDR"/>
    <s v="DR-TB Confirmed"/>
    <s v="ICD"/>
    <s v="8 Z,Am,Lfx.Eto,CS,B6/_x000a_12 Z,Lfx, Eto,CS,B6"/>
    <s v="GLC"/>
    <s v="9 months"/>
    <s v="No"/>
    <n v="42"/>
    <s v="Pos"/>
    <s v="Pos"/>
    <d v="2015-05-08T00:00:00"/>
    <n v="43"/>
    <s v="Pos"/>
    <s v="Pos"/>
    <d v="2015-06-09T00:00:00"/>
    <n v="40"/>
    <s v="Neg"/>
    <s v="Pos"/>
    <d v="2015-07-10T00:00:00"/>
    <n v="40"/>
    <s v="Neg"/>
    <s v="Neg"/>
    <d v="2015-08-10T00:00:00"/>
    <n v="40"/>
    <s v="Neg"/>
    <s v="Neg"/>
    <d v="2015-09-10T00:00:00"/>
    <n v="40"/>
    <s v="Neg"/>
    <s v="Neg"/>
    <d v="2015-10-10T00:00:00"/>
    <n v="41"/>
    <s v="Neg"/>
    <s v="Neg"/>
    <d v="2015-11-09T00:00:00"/>
    <n v="48"/>
    <s v="Neg"/>
    <s v="Neg"/>
    <d v="2015-12-08T00:00:00"/>
    <n v="48"/>
    <s v="Neg"/>
    <s v="Neg"/>
    <d v="2016-01-07T00:00:00"/>
    <s v="Neg SP and CL"/>
    <s v="Cured"/>
    <d v="2017-05-09T00:00:00"/>
    <m/>
    <m/>
    <m/>
    <m/>
    <m/>
    <n v="3"/>
    <s v="IHK-PR"/>
    <m/>
  </r>
  <r>
    <s v="Pakistan"/>
    <n v="15"/>
    <s v="14-24"/>
    <s v="F"/>
    <s v="Pakistan "/>
    <x v="1"/>
    <x v="99"/>
    <s v="Student"/>
    <s v="LUMHS Hyderaad"/>
    <s v="CAT-I"/>
    <d v="2015-06-02T00:00:00"/>
    <s v="HRZE"/>
    <d v="2015-08-05T00:00:00"/>
    <s v="Not Evaluated"/>
    <s v="No"/>
    <m/>
    <m/>
    <m/>
    <m/>
    <m/>
    <m/>
    <n v="753"/>
    <n v="2015"/>
    <s v="ICD"/>
    <s v="Hyderabad"/>
    <d v="2015-05-09T00:00:00"/>
    <n v="9"/>
    <n v="5"/>
    <s v="Q2"/>
    <n v="2015"/>
    <s v="Others previously treated"/>
    <s v="Pulmonary"/>
    <m/>
    <d v="2015-05-08T00:00:00"/>
    <s v="Neg"/>
    <m/>
    <m/>
    <d v="2015-05-09T00:00:00"/>
    <n v="9"/>
    <n v="5"/>
    <s v="Q2"/>
    <x v="0"/>
    <d v="2015-05-09T00:00:00"/>
    <d v="2015-08-24T00:00:00"/>
    <s v="Pos"/>
    <d v="2015-05-07T00:00:00"/>
    <s v="MTB Resis to R"/>
    <s v="HRES"/>
    <s v="FQ"/>
    <s v="MDR"/>
    <s v="DR-TB Confirmed"/>
    <s v="ICD"/>
    <s v="8 Z,Am,Lfx.Eto,CS,B6,PAS/_x000a_16 Z,Lfx, Eto,CS,B6,PAS."/>
    <s v="GLC"/>
    <s v="8 months"/>
    <s v="No"/>
    <n v="45"/>
    <s v="Pos"/>
    <s v="Pos"/>
    <d v="2015-05-09T00:00:00"/>
    <n v="43"/>
    <s v="Pos"/>
    <s v="Pos"/>
    <d v="2015-06-09T00:00:00"/>
    <n v="43"/>
    <s v="Neg"/>
    <s v="Pos"/>
    <d v="2015-07-10T00:00:00"/>
    <n v="41"/>
    <s v="Neg"/>
    <s v="Neg"/>
    <d v="2015-08-10T00:00:00"/>
    <n v="41"/>
    <s v="Neg"/>
    <s v="Neg"/>
    <d v="2015-09-10T00:00:00"/>
    <n v="42"/>
    <s v="Neg"/>
    <s v="Neg"/>
    <d v="2015-10-10T00:00:00"/>
    <n v="43"/>
    <s v="Neg"/>
    <s v="Neg"/>
    <d v="2015-11-10T00:00:00"/>
    <n v="43"/>
    <s v="Neg"/>
    <s v="Neg"/>
    <d v="2015-12-09T00:00:00"/>
    <n v="43"/>
    <s v="Neg"/>
    <s v="Pos"/>
    <d v="2016-01-08T00:00:00"/>
    <s v="Neg SP and CL"/>
    <s v="Cured"/>
    <d v="2017-05-09T00:00:00"/>
    <m/>
    <m/>
    <m/>
    <m/>
    <m/>
    <n v="3"/>
    <s v="IHK-PR"/>
    <m/>
  </r>
  <r>
    <s v="Pakistan"/>
    <n v="48"/>
    <s v="44-54"/>
    <s v="M"/>
    <s v="Pakistan "/>
    <x v="1"/>
    <x v="99"/>
    <s v="Shop Keeper"/>
    <s v="Private"/>
    <s v="Unknown"/>
    <s v="not available"/>
    <s v="not available"/>
    <s v="not available"/>
    <s v="Not Evaluated"/>
    <s v="No"/>
    <m/>
    <m/>
    <m/>
    <m/>
    <m/>
    <m/>
    <n v="754"/>
    <n v="2015"/>
    <s v="ICD"/>
    <s v="Hyderabad"/>
    <d v="2015-05-09T00:00:00"/>
    <n v="9"/>
    <n v="5"/>
    <s v="Q2"/>
    <n v="2015"/>
    <s v="Others previously treated"/>
    <s v="Pulmonary"/>
    <m/>
    <d v="2015-04-29T00:00:00"/>
    <s v="Neg"/>
    <m/>
    <m/>
    <d v="2015-05-09T00:00:00"/>
    <n v="9"/>
    <n v="5"/>
    <s v="Q2"/>
    <x v="0"/>
    <d v="2015-03-01T00:00:00"/>
    <d v="2015-04-05T00:00:00"/>
    <s v="Pos"/>
    <d v="2015-04-01T00:00:00"/>
    <s v="MTB Resis to R"/>
    <s v="HREZS"/>
    <m/>
    <s v="MDR"/>
    <s v="DR-TB Confirmed"/>
    <s v="ICD"/>
    <s v="8 Z,Am,Lfx.Eto,CS,B6/_x000a_12 Z,Lfx, Eto,CS,B6"/>
    <s v="GLC"/>
    <s v="others (explain)"/>
    <s v="No"/>
    <n v="48"/>
    <s v="Pos"/>
    <s v="Pos"/>
    <d v="2015-08-05T00:00:00"/>
    <m/>
    <m/>
    <m/>
    <m/>
    <m/>
    <m/>
    <m/>
    <m/>
    <m/>
    <m/>
    <m/>
    <m/>
    <m/>
    <m/>
    <m/>
    <m/>
    <m/>
    <m/>
    <m/>
    <m/>
    <m/>
    <m/>
    <m/>
    <m/>
    <m/>
    <m/>
    <m/>
    <m/>
    <m/>
    <m/>
    <m/>
    <m/>
    <s v="Not done-died"/>
    <s v="Died"/>
    <d v="2015-05-27T00:00:00"/>
    <m/>
    <m/>
    <m/>
    <m/>
    <m/>
    <s v="Died"/>
    <s v="IHK-PR"/>
    <m/>
  </r>
  <r>
    <s v="Pakistan"/>
    <n v="25"/>
    <s v="24-34"/>
    <s v="M"/>
    <s v="Pakistan "/>
    <x v="1"/>
    <x v="99"/>
    <s v="Shop Keeper"/>
    <s v="Private"/>
    <s v="Unknown"/>
    <s v="16/07/2014"/>
    <s v="HRZE"/>
    <s v="20/03/2015"/>
    <s v="Failed"/>
    <s v="No"/>
    <m/>
    <m/>
    <m/>
    <m/>
    <m/>
    <m/>
    <n v="755"/>
    <n v="2015"/>
    <s v="ICD"/>
    <s v="Hyderabad"/>
    <d v="2015-05-12T00:00:00"/>
    <n v="12"/>
    <n v="5"/>
    <s v="Q2"/>
    <n v="2015"/>
    <s v="Others previously treated"/>
    <s v="Pulmonary"/>
    <m/>
    <d v="2015-05-12T00:00:00"/>
    <s v="Neg"/>
    <m/>
    <m/>
    <d v="2015-05-12T00:00:00"/>
    <n v="12"/>
    <n v="5"/>
    <s v="Q2"/>
    <x v="0"/>
    <d v="2015-05-12T00:00:00"/>
    <d v="2015-08-24T00:00:00"/>
    <s v="Pos"/>
    <d v="2015-05-09T00:00:00"/>
    <s v="MTB Resis to R"/>
    <s v="HRES"/>
    <s v="FQ"/>
    <s v="MDR"/>
    <s v="DR-TB Confirmed"/>
    <s v="ICD"/>
    <s v="8 Z,Am,Lfx.Eto,CS,B6,PAS/_x000a_16 Z,Lfx, Eto,CS,B6,PAS."/>
    <s v="GLC"/>
    <s v="8 months"/>
    <s v="No"/>
    <n v="52"/>
    <s v="Pos"/>
    <s v="Pos"/>
    <d v="2015-05-12T00:00:00"/>
    <n v="59"/>
    <s v="Pos"/>
    <s v="Pos"/>
    <d v="2015-06-11T00:00:00"/>
    <n v="55"/>
    <s v="Neg"/>
    <s v="Neg"/>
    <d v="2015-07-11T00:00:00"/>
    <n v="53"/>
    <s v="Neg"/>
    <s v="Neg"/>
    <d v="2015-08-10T00:00:00"/>
    <n v="61"/>
    <s v="Neg"/>
    <s v="Neg"/>
    <d v="2015-09-11T00:00:00"/>
    <n v="41"/>
    <s v="Neg"/>
    <s v="Neg"/>
    <d v="2015-10-10T00:00:00"/>
    <n v="70"/>
    <s v="Neg"/>
    <s v="Neg"/>
    <d v="2015-11-10T00:00:00"/>
    <n v="72"/>
    <s v="Neg"/>
    <s v="Neg"/>
    <d v="2015-12-09T00:00:00"/>
    <n v="72"/>
    <s v="Neg"/>
    <s v="Neg"/>
    <d v="2016-01-08T00:00:00"/>
    <s v="Neg SP and CL"/>
    <s v="Cured"/>
    <d v="2017-05-12T00:00:00"/>
    <m/>
    <m/>
    <m/>
    <m/>
    <m/>
    <n v="2"/>
    <s v="IHK-PR"/>
    <m/>
  </r>
  <r>
    <s v="Pakistan"/>
    <n v="40"/>
    <s v="34-44"/>
    <s v="M"/>
    <s v="Pakistan "/>
    <x v="1"/>
    <x v="34"/>
    <s v="Labourer"/>
    <s v="Private"/>
    <s v="CAT-I"/>
    <d v="1905-07-07T00:00:00"/>
    <s v="HRZE"/>
    <n v="2015"/>
    <s v="Not Evaluated"/>
    <s v="No"/>
    <m/>
    <m/>
    <m/>
    <m/>
    <m/>
    <m/>
    <n v="756"/>
    <n v="2015"/>
    <s v="ICD"/>
    <s v="Jamshoro"/>
    <d v="2015-05-13T00:00:00"/>
    <n v="13"/>
    <n v="5"/>
    <s v="Q2"/>
    <n v="2015"/>
    <s v="Others previously treated"/>
    <s v="Pulmonary"/>
    <m/>
    <d v="2015-05-12T00:00:00"/>
    <s v="Neg"/>
    <m/>
    <m/>
    <d v="2015-05-13T00:00:00"/>
    <n v="13"/>
    <n v="5"/>
    <s v="Q2"/>
    <x v="0"/>
    <d v="2015-05-13T00:00:00"/>
    <d v="2015-08-24T00:00:00"/>
    <s v="Pos"/>
    <d v="2015-03-11T00:00:00"/>
    <s v="MTB Resis to R"/>
    <s v="HREZS"/>
    <m/>
    <s v="MDR"/>
    <s v="DR-TB Confirmed"/>
    <s v="ICD"/>
    <s v="8 Z,Am,Lfx.Eto,CS,B6/_x000a_12 Z,Lfx, Eto,CS,B6"/>
    <s v="GLC"/>
    <s v="9 months"/>
    <s v="No"/>
    <n v="40"/>
    <s v="Pos"/>
    <s v="Pos"/>
    <d v="2015-05-13T00:00:00"/>
    <n v="45"/>
    <s v="Pos"/>
    <s v="Pos"/>
    <d v="2015-06-13T00:00:00"/>
    <n v="45"/>
    <s v="Pos"/>
    <s v="Pos"/>
    <d v="2015-07-13T00:00:00"/>
    <n v="45"/>
    <s v="Neg"/>
    <s v="Pos"/>
    <d v="2015-08-13T00:00:00"/>
    <n v="44"/>
    <s v="Neg"/>
    <s v="Neg"/>
    <d v="2015-09-12T00:00:00"/>
    <n v="45"/>
    <s v="Neg"/>
    <s v="Neg"/>
    <d v="2015-12-10T00:00:00"/>
    <n v="50"/>
    <s v="Neg"/>
    <s v="Neg"/>
    <d v="2015-11-12T00:00:00"/>
    <n v="47"/>
    <s v="Neg"/>
    <s v="Neg"/>
    <d v="2015-12-11T00:00:00"/>
    <n v="48"/>
    <s v="Neg"/>
    <s v="Neg"/>
    <d v="2016-01-09T00:00:00"/>
    <s v="Neg SP and CL"/>
    <s v="Cured"/>
    <d v="2017-03-13T00:00:00"/>
    <m/>
    <m/>
    <m/>
    <m/>
    <m/>
    <n v="4"/>
    <s v="IHK-PR"/>
    <m/>
  </r>
  <r>
    <s v="Pakistan"/>
    <n v="28"/>
    <s v="24-34"/>
    <s v="M"/>
    <s v="Pakistan "/>
    <x v="1"/>
    <x v="34"/>
    <s v="Driver"/>
    <s v="T.H Kotri"/>
    <s v="CAT-I"/>
    <d v="2013-12-06T00:00:00"/>
    <s v="HRZE"/>
    <d v="2013-12-06T00:00:00"/>
    <s v="Not Evaluated"/>
    <s v="No"/>
    <m/>
    <m/>
    <m/>
    <m/>
    <m/>
    <s v="smoking"/>
    <n v="757"/>
    <n v="2015"/>
    <s v="ICD"/>
    <s v="Jamshoro"/>
    <d v="2015-05-13T00:00:00"/>
    <n v="13"/>
    <n v="5"/>
    <s v="Q2"/>
    <n v="2015"/>
    <s v="Others previously treated"/>
    <s v="Both"/>
    <s v="Rt axillery lymph node "/>
    <d v="2015-05-13T00:00:00"/>
    <s v="Neg"/>
    <m/>
    <m/>
    <d v="2015-05-13T00:00:00"/>
    <n v="13"/>
    <n v="5"/>
    <s v="Q2"/>
    <x v="0"/>
    <d v="2014-12-23T00:00:00"/>
    <d v="2015-08-24T00:00:00"/>
    <s v="Neg"/>
    <m/>
    <s v="MTB Resis to R"/>
    <s v="HR"/>
    <m/>
    <s v="MDR"/>
    <s v="DR-TB Confirmed"/>
    <s v="ICD"/>
    <s v="8 Z,Am,Lfx.Eto,CS,B6,EMB,INH/_x000a_12 Z,Lfx, Eto,CS,B6,EMB,INH."/>
    <s v="GLC"/>
    <s v="8 months"/>
    <s v="No"/>
    <n v="56"/>
    <s v="Pos"/>
    <s v="Pos"/>
    <d v="2015-05-13T00:00:00"/>
    <n v="55"/>
    <s v="Neg"/>
    <s v="Con"/>
    <d v="2015-06-12T00:00:00"/>
    <n v="55"/>
    <s v="Neg"/>
    <s v="Pos"/>
    <d v="2015-07-15T00:00:00"/>
    <n v="55"/>
    <s v="Neg"/>
    <s v="Neg"/>
    <d v="2015-09-03T00:00:00"/>
    <n v="55"/>
    <s v="Neg"/>
    <s v="Neg"/>
    <d v="2015-10-07T00:00:00"/>
    <n v="55"/>
    <s v="Neg"/>
    <s v="Neg"/>
    <d v="2015-09-11T00:00:00"/>
    <n v="55"/>
    <s v="Neg"/>
    <s v="Neg"/>
    <d v="2015-12-09T00:00:00"/>
    <n v="55"/>
    <s v="Neg"/>
    <s v="Neg"/>
    <d v="2016-01-12T00:00:00"/>
    <n v="55"/>
    <s v="Neg"/>
    <s v="Neg"/>
    <d v="2015-02-13T00:00:00"/>
    <s v="Neg SP and CL"/>
    <s v="Cured"/>
    <d v="2017-03-20T00:00:00"/>
    <m/>
    <m/>
    <m/>
    <m/>
    <m/>
    <n v="3"/>
    <s v="IHK-PR"/>
    <m/>
  </r>
  <r>
    <s v="Pakistan"/>
    <n v="49"/>
    <s v="44-54"/>
    <s v="M"/>
    <s v="Pakistan "/>
    <x v="1"/>
    <x v="107"/>
    <m/>
    <s v="C.H Badin"/>
    <s v="CAT-I"/>
    <s v="23/01/2013"/>
    <s v="HRZE"/>
    <s v="29/07/2013"/>
    <s v="Cured"/>
    <s v="No"/>
    <m/>
    <m/>
    <m/>
    <m/>
    <m/>
    <m/>
    <n v="758"/>
    <n v="2015"/>
    <s v="ICD"/>
    <s v="Badin"/>
    <d v="2015-05-16T00:00:00"/>
    <n v="16"/>
    <n v="5"/>
    <s v="Q2"/>
    <n v="2015"/>
    <s v="Others previously treated"/>
    <s v="Pulmonary"/>
    <m/>
    <d v="2015-05-15T00:00:00"/>
    <s v="Neg"/>
    <m/>
    <m/>
    <d v="2015-05-16T00:00:00"/>
    <n v="16"/>
    <n v="5"/>
    <s v="Q2"/>
    <x v="0"/>
    <d v="2015-05-16T00:00:00"/>
    <d v="2015-08-24T00:00:00"/>
    <s v="Pos"/>
    <d v="2015-05-05T00:00:00"/>
    <s v="MTB Resis to R"/>
    <s v="RE"/>
    <m/>
    <s v="PDR"/>
    <s v="DR-TB Confirmed"/>
    <s v="ICD"/>
    <s v="8 Z,Am,Lfx.Eto,CS,B6,INH/_x000a_12 Z,Lfx, Eto,CS,B6,INH."/>
    <s v="GLC"/>
    <s v="9 months"/>
    <s v="No"/>
    <n v="38"/>
    <s v="Pos"/>
    <s v="Pos"/>
    <d v="2015-05-16T00:00:00"/>
    <n v="40"/>
    <s v="Neg"/>
    <s v="Neg"/>
    <d v="2015-06-15T00:00:00"/>
    <n v="40"/>
    <s v="Pos"/>
    <s v="Con"/>
    <d v="2015-07-15T00:00:00"/>
    <n v="40"/>
    <s v="Neg"/>
    <s v="Pos"/>
    <d v="2015-08-15T00:00:00"/>
    <n v="40"/>
    <s v="Neg"/>
    <s v="Neg"/>
    <d v="2015-09-14T00:00:00"/>
    <n v="50"/>
    <s v="Neg"/>
    <s v="Neg"/>
    <d v="2015-10-15T00:00:00"/>
    <n v="40"/>
    <s v="Neg"/>
    <s v="Neg"/>
    <d v="2015-11-16T00:00:00"/>
    <n v="38"/>
    <s v="Neg"/>
    <s v="Neg"/>
    <d v="2015-12-16T00:00:00"/>
    <n v="38"/>
    <s v="Neg"/>
    <s v="Neg"/>
    <d v="2016-01-15T00:00:00"/>
    <s v="Neg SP and CL"/>
    <s v="Cured"/>
    <d v="2017-04-05T00:00:00"/>
    <m/>
    <m/>
    <m/>
    <m/>
    <m/>
    <n v="4"/>
    <s v="IHK-PR"/>
    <m/>
  </r>
  <r>
    <s v="Pakistan"/>
    <n v="31"/>
    <s v="24-34"/>
    <s v="M"/>
    <s v="Pakistan "/>
    <x v="1"/>
    <x v="107"/>
    <s v="Labourer"/>
    <s v="Awais Hospital Golarchi"/>
    <s v="CAT-I"/>
    <d v="2014-08-12T00:00:00"/>
    <s v="HRZE"/>
    <d v="2015-10-05T00:00:00"/>
    <s v="Failed"/>
    <s v="No"/>
    <m/>
    <m/>
    <m/>
    <m/>
    <m/>
    <m/>
    <n v="759"/>
    <n v="2015"/>
    <s v="ICD"/>
    <s v="Badin"/>
    <d v="2015-05-15T00:00:00"/>
    <n v="15"/>
    <n v="5"/>
    <s v="Q2"/>
    <n v="2015"/>
    <s v="Previously treated (after failure)"/>
    <s v="Pulmonary"/>
    <m/>
    <d v="2015-05-15T00:00:00"/>
    <s v="Neg"/>
    <m/>
    <m/>
    <d v="2015-05-15T00:00:00"/>
    <n v="15"/>
    <n v="5"/>
    <s v="Q2"/>
    <x v="0"/>
    <d v="2015-05-15T00:00:00"/>
    <d v="2015-08-24T00:00:00"/>
    <s v="Pos"/>
    <d v="2015-05-11T00:00:00"/>
    <s v="MTB Resis to R"/>
    <s v="HRZ"/>
    <m/>
    <s v="MDR"/>
    <s v="DR-TB Confirmed"/>
    <s v="ICD"/>
    <s v="8 Z,Am,Lfx.Eto,CS,B6,EMB/_x000a_12 Z,Lfx, Eto,CS,B6,EMB."/>
    <s v="GLC"/>
    <s v="10 months"/>
    <s v="No"/>
    <n v="35"/>
    <s v="Pos"/>
    <s v="Pos"/>
    <d v="2015-05-15T00:00:00"/>
    <n v="32"/>
    <s v="Pos"/>
    <s v="Pos"/>
    <d v="2015-06-16T00:00:00"/>
    <n v="27"/>
    <s v="Pos"/>
    <s v="Pos"/>
    <d v="2015-07-23T00:00:00"/>
    <n v="32"/>
    <s v="Neg"/>
    <s v="Pos"/>
    <d v="2015-08-24T00:00:00"/>
    <n v="34"/>
    <s v="Pos"/>
    <s v="Pos"/>
    <d v="2015-09-22T00:00:00"/>
    <n v="35"/>
    <s v="Neg"/>
    <s v="Neg"/>
    <d v="2015-10-21T00:00:00"/>
    <n v="35"/>
    <s v="Neg"/>
    <s v="Neg"/>
    <d v="2015-11-20T00:00:00"/>
    <n v="35"/>
    <s v="Neg"/>
    <s v="Neg"/>
    <d v="2015-12-22T00:00:00"/>
    <n v="34"/>
    <s v="Neg"/>
    <s v="Neg"/>
    <d v="2016-01-21T00:00:00"/>
    <s v="Neg SP and CL"/>
    <s v="Still under Tx"/>
    <m/>
    <m/>
    <m/>
    <m/>
    <m/>
    <m/>
    <n v="5"/>
    <s v="IHK-PR"/>
    <m/>
  </r>
  <r>
    <s v="Pakistan"/>
    <n v="22"/>
    <s v="14-24"/>
    <s v="M"/>
    <s v="Pakistan "/>
    <x v="1"/>
    <x v="99"/>
    <s v="Labourer"/>
    <s v="DRMCC Latifabad"/>
    <s v="CAT-I"/>
    <d v="2015-09-05T00:00:00"/>
    <s v="RHZE"/>
    <s v="13/05/2015"/>
    <s v="Not Evaluated"/>
    <s v="No"/>
    <m/>
    <m/>
    <m/>
    <m/>
    <m/>
    <m/>
    <n v="760"/>
    <n v="2015"/>
    <s v="ICD"/>
    <s v="Hyderabad"/>
    <d v="2015-05-15T00:00:00"/>
    <n v="15"/>
    <n v="5"/>
    <s v="Q2"/>
    <n v="2015"/>
    <s v="Others previously treated"/>
    <s v="Pulmonary"/>
    <m/>
    <d v="2015-05-13T00:00:00"/>
    <s v="Neg"/>
    <m/>
    <m/>
    <d v="2015-05-15T00:00:00"/>
    <n v="15"/>
    <n v="5"/>
    <s v="Q2"/>
    <x v="0"/>
    <d v="2015-05-15T00:00:00"/>
    <d v="2015-08-24T00:00:00"/>
    <s v="Pos"/>
    <d v="2015-05-11T00:00:00"/>
    <s v="MTB Resis to R"/>
    <s v="HRES"/>
    <m/>
    <s v="MDR"/>
    <s v="DR-TB Confirmed"/>
    <s v="ICD"/>
    <s v="8 Z,Am,Lfx.Eto,CS,B6/_x000a_12 Z,Lfx, Eto,CS,B6"/>
    <s v="GLC"/>
    <s v="10 months"/>
    <s v="No"/>
    <n v="40"/>
    <s v="Pos"/>
    <s v="Pos"/>
    <d v="2015-05-15T00:00:00"/>
    <n v="45"/>
    <s v="Pos"/>
    <s v="Pos"/>
    <d v="2015-06-15T00:00:00"/>
    <n v="44"/>
    <s v="Neg"/>
    <s v="Pos"/>
    <d v="2015-07-15T00:00:00"/>
    <n v="44"/>
    <s v="Neg"/>
    <s v="Pos"/>
    <d v="2015-08-15T00:00:00"/>
    <n v="45"/>
    <s v="Neg"/>
    <s v="Neg"/>
    <d v="2015-09-15T00:00:00"/>
    <n v="43"/>
    <s v="Neg"/>
    <s v="Neg"/>
    <d v="2015-10-15T00:00:00"/>
    <n v="43"/>
    <s v="Neg"/>
    <s v="Neg"/>
    <d v="2015-11-14T00:00:00"/>
    <n v="40"/>
    <s v="Neg"/>
    <s v="Neg"/>
    <d v="2015-12-14T00:00:00"/>
    <n v="40"/>
    <s v="Neg"/>
    <s v="Neg"/>
    <d v="2016-01-13T00:00:00"/>
    <s v="Neg SP and CL"/>
    <s v="Cured"/>
    <d v="2017-03-15T00:00:00"/>
    <m/>
    <m/>
    <m/>
    <m/>
    <m/>
    <n v="4"/>
    <s v="IHK-PR"/>
    <m/>
  </r>
  <r>
    <s v="Pakistan"/>
    <n v="32"/>
    <s v="24-34"/>
    <s v="M"/>
    <s v="Pakistan "/>
    <x v="1"/>
    <x v="34"/>
    <s v="Worker"/>
    <s v="RHC Bhan Saeedabad"/>
    <s v="CAT-II"/>
    <d v="2015-12-05T00:00:00"/>
    <s v="SHRZE"/>
    <s v="15/05/2015"/>
    <s v="Not Evaluated"/>
    <s v="No"/>
    <m/>
    <m/>
    <m/>
    <m/>
    <m/>
    <m/>
    <n v="761"/>
    <n v="2015"/>
    <s v="ICD"/>
    <s v="Jamshoro"/>
    <d v="2015-05-16T00:00:00"/>
    <n v="16"/>
    <n v="5"/>
    <s v="Q2"/>
    <n v="2015"/>
    <s v="Others previously treated"/>
    <s v="Pulmonary"/>
    <m/>
    <d v="2015-05-13T00:00:00"/>
    <s v="Neg"/>
    <m/>
    <m/>
    <d v="2015-05-16T00:00:00"/>
    <n v="16"/>
    <n v="5"/>
    <s v="Q2"/>
    <x v="0"/>
    <d v="2015-05-16T00:00:00"/>
    <d v="2015-08-24T00:00:00"/>
    <s v="Pos"/>
    <d v="2015-05-15T00:00:00"/>
    <s v="MTB Resis to R"/>
    <s v="HRES"/>
    <m/>
    <s v="MDR"/>
    <s v="DR-TB Confirmed"/>
    <s v="ICD"/>
    <s v="8 Z,Am,Lfx.Eto,CS,B6/_x000a_12 Z,Lfx, Eto,CS,B6"/>
    <s v="GLC"/>
    <s v="10 months"/>
    <s v="No"/>
    <n v="41"/>
    <s v="Pos"/>
    <s v="Pos"/>
    <d v="2015-05-16T00:00:00"/>
    <n v="38"/>
    <s v="Pos"/>
    <s v="Pos"/>
    <d v="2015-06-15T00:00:00"/>
    <n v="38"/>
    <s v="Pos"/>
    <s v="Pos"/>
    <d v="2015-07-13T00:00:00"/>
    <n v="38"/>
    <s v="Neg"/>
    <s v="Pos"/>
    <d v="2015-08-15T00:00:00"/>
    <n v="39"/>
    <s v="Neg"/>
    <s v="Neg"/>
    <d v="2015-09-14T00:00:00"/>
    <n v="42"/>
    <s v="Neg"/>
    <s v="Neg"/>
    <d v="2015-10-14T00:00:00"/>
    <n v="42"/>
    <s v="Neg"/>
    <s v="Neg"/>
    <d v="2015-11-13T00:00:00"/>
    <n v="40"/>
    <s v="Neg"/>
    <s v="Neg"/>
    <d v="2015-12-12T00:00:00"/>
    <n v="42"/>
    <s v="Neg"/>
    <s v="Neg"/>
    <d v="2016-12-01T00:00:00"/>
    <s v="Neg SP and CL"/>
    <s v="Cured"/>
    <d v="2017-04-17T00:00:00"/>
    <m/>
    <m/>
    <m/>
    <m/>
    <m/>
    <n v="4"/>
    <s v="IHK-PR"/>
    <m/>
  </r>
  <r>
    <s v="Pakistan"/>
    <n v="20"/>
    <s v="14-24"/>
    <s v="F"/>
    <s v="Pakistan "/>
    <x v="1"/>
    <x v="99"/>
    <s v="House girl"/>
    <s v="H.M.S Hyderabad"/>
    <s v="CAT-I"/>
    <s v="30/09/2013"/>
    <s v="HRZE"/>
    <s v="30/03/2014"/>
    <s v="Complete"/>
    <s v="No"/>
    <m/>
    <m/>
    <m/>
    <m/>
    <m/>
    <m/>
    <n v="762"/>
    <n v="2015"/>
    <s v="ICD"/>
    <s v="Hyderabad"/>
    <d v="2015-05-18T00:00:00"/>
    <n v="18"/>
    <n v="5"/>
    <s v="Q2"/>
    <n v="2015"/>
    <s v="Previously treated (Rlapse)"/>
    <s v="Pulmonary"/>
    <m/>
    <d v="2015-05-18T00:00:00"/>
    <s v="Neg"/>
    <m/>
    <m/>
    <d v="2015-05-18T00:00:00"/>
    <n v="18"/>
    <n v="5"/>
    <s v="Q2"/>
    <x v="0"/>
    <d v="2015-05-18T00:00:00"/>
    <d v="2015-08-24T00:00:00"/>
    <s v="Pos"/>
    <d v="2015-05-16T00:00:00"/>
    <s v="MTB Resis to R"/>
    <s v="HRES"/>
    <s v="FQ"/>
    <s v="MDR"/>
    <s v="DR-TB Confirmed"/>
    <s v="ICD"/>
    <s v="8 Z,Am,Lfx.Eto,CS,B6,PAS/_x000a_16 Z,Lfx, Eto,CS,B6,PAS."/>
    <s v="GLC"/>
    <s v="8 months"/>
    <s v="No"/>
    <n v="35"/>
    <s v="Pos"/>
    <s v="Pos"/>
    <d v="2015-05-18T00:00:00"/>
    <n v="35"/>
    <s v="Pos"/>
    <s v="Pos"/>
    <d v="2015-06-18T00:00:00"/>
    <n v="35"/>
    <s v="Neg"/>
    <s v="Neg"/>
    <d v="2015-07-23T00:00:00"/>
    <n v="49"/>
    <s v="Neg"/>
    <s v="Neg"/>
    <d v="2015-08-24T00:00:00"/>
    <n v="35"/>
    <s v="Neg"/>
    <s v="Neg"/>
    <d v="2015-09-22T00:00:00"/>
    <n v="354"/>
    <s v="Neg"/>
    <s v="Neg"/>
    <d v="2015-10-21T00:00:00"/>
    <n v="34"/>
    <s v="Neg"/>
    <s v="Neg"/>
    <d v="2015-11-21T00:00:00"/>
    <n v="35"/>
    <s v="Neg"/>
    <s v="Neg"/>
    <d v="2015-12-21T00:00:00"/>
    <n v="40"/>
    <s v="Neg"/>
    <s v="Neg"/>
    <d v="2016-01-20T00:00:00"/>
    <s v="Neg SP and CL"/>
    <s v="Cured"/>
    <d v="2017-05-20T00:00:00"/>
    <m/>
    <m/>
    <n v="1"/>
    <n v="1"/>
    <s v="1 (PDR SH)"/>
    <n v="2"/>
    <s v="IHK-PR"/>
    <m/>
  </r>
  <r>
    <s v="Pakistan"/>
    <n v="15"/>
    <s v="14-24"/>
    <s v="F"/>
    <s v="Pakistan "/>
    <x v="1"/>
    <x v="99"/>
    <s v="Labourer"/>
    <s v="Private"/>
    <s v="CAT-I"/>
    <d v="1905-06-27T00:00:00"/>
    <s v="unknown"/>
    <s v="not available"/>
    <s v="Complete"/>
    <s v="No"/>
    <m/>
    <m/>
    <m/>
    <m/>
    <m/>
    <m/>
    <n v="763"/>
    <n v="2015"/>
    <s v="ICD"/>
    <s v="Hyderabad"/>
    <d v="2015-05-18T00:00:00"/>
    <n v="18"/>
    <n v="5"/>
    <s v="Q2"/>
    <n v="2015"/>
    <s v="Others previously treated"/>
    <s v="Pulmonary"/>
    <m/>
    <d v="2015-05-16T00:00:00"/>
    <s v="Neg"/>
    <m/>
    <m/>
    <d v="2015-05-18T00:00:00"/>
    <n v="18"/>
    <n v="5"/>
    <s v="Q2"/>
    <x v="0"/>
    <d v="2015-05-18T00:00:00"/>
    <d v="2015-08-24T00:00:00"/>
    <s v="Pos"/>
    <d v="2015-12-05T00:00:00"/>
    <s v="MTB Resis to R"/>
    <s v="HREZS"/>
    <s v="FQ"/>
    <s v="MDR"/>
    <s v="DR-TB Confirmed"/>
    <s v="ICD"/>
    <s v="8 Z,Am,Lfx.Eto,CS,B6,PAS/_x000a_16 Z,Lfx, Eto,CS,B6,PAS."/>
    <s v="GLC"/>
    <s v="9 months"/>
    <s v="No"/>
    <n v="35"/>
    <s v="Pos"/>
    <s v="Pos"/>
    <d v="2015-05-18T00:00:00"/>
    <n v="35"/>
    <s v="Pos"/>
    <s v="Pos"/>
    <d v="2015-06-18T00:00:00"/>
    <n v="36"/>
    <s v="Pos"/>
    <s v="Pos"/>
    <d v="2015-07-23T00:00:00"/>
    <n v="36"/>
    <s v="Neg"/>
    <s v="Pos"/>
    <d v="2015-08-22T00:00:00"/>
    <n v="38"/>
    <s v="Neg"/>
    <s v="Neg"/>
    <d v="2015-09-21T00:00:00"/>
    <n v="36"/>
    <s v="Neg"/>
    <s v="Neg"/>
    <d v="2015-10-21T00:00:00"/>
    <n v="50"/>
    <s v="Neg"/>
    <s v="Neg"/>
    <d v="2015-11-21T00:00:00"/>
    <n v="40"/>
    <s v="Neg"/>
    <s v="Neg"/>
    <d v="2015-12-21T00:00:00"/>
    <n v="40"/>
    <s v="Neg"/>
    <s v="Con"/>
    <d v="2016-01-20T00:00:00"/>
    <s v="Neg SP and CL"/>
    <s v="Cured"/>
    <d v="2017-05-18T00:00:00"/>
    <m/>
    <m/>
    <n v="1"/>
    <n v="0"/>
    <n v="0"/>
    <n v="4"/>
    <s v="IHK-PR"/>
    <m/>
  </r>
  <r>
    <s v="Pakistan"/>
    <n v="40"/>
    <s v="34-44"/>
    <s v="M"/>
    <s v="Pakistan "/>
    <x v="1"/>
    <x v="99"/>
    <s v="Secuirty Guard"/>
    <s v="ICD Kotri"/>
    <s v="CAT-II"/>
    <d v="2014-12-05T00:00:00"/>
    <s v="SHRZE"/>
    <d v="2014-08-10T00:00:00"/>
    <s v="Failed"/>
    <s v="No"/>
    <m/>
    <m/>
    <m/>
    <m/>
    <m/>
    <s v="smoking"/>
    <n v="764"/>
    <n v="2015"/>
    <s v="ICD"/>
    <s v="Dadu"/>
    <d v="2015-05-19T00:00:00"/>
    <n v="19"/>
    <n v="5"/>
    <s v="Q2"/>
    <n v="2015"/>
    <s v="Previously treated (after failure)"/>
    <s v="Pulmonary"/>
    <m/>
    <d v="2015-05-16T00:00:00"/>
    <s v="Neg"/>
    <m/>
    <m/>
    <d v="2015-05-19T00:00:00"/>
    <n v="19"/>
    <n v="5"/>
    <s v="Q2"/>
    <x v="0"/>
    <d v="2015-05-19T00:00:00"/>
    <d v="2015-08-24T00:00:00"/>
    <s v="Pos"/>
    <d v="2015-05-15T00:00:00"/>
    <s v="MTB Resis to R"/>
    <s v="HREZS"/>
    <m/>
    <s v="MDR"/>
    <s v="DR-TB Confirmed"/>
    <s v="ICD"/>
    <s v="8 Z,Am,Lfx.Eto,CS,B6/_x000a_12 Z,Lfx, Eto,CS,B6"/>
    <s v="GLC"/>
    <s v="others (explain)"/>
    <s v="No"/>
    <n v="41"/>
    <s v="Pos"/>
    <s v="Pos"/>
    <d v="2015-05-19T00:00:00"/>
    <m/>
    <m/>
    <m/>
    <m/>
    <m/>
    <m/>
    <m/>
    <m/>
    <m/>
    <m/>
    <m/>
    <m/>
    <m/>
    <m/>
    <m/>
    <m/>
    <m/>
    <m/>
    <m/>
    <m/>
    <m/>
    <m/>
    <m/>
    <m/>
    <m/>
    <m/>
    <m/>
    <m/>
    <m/>
    <m/>
    <m/>
    <m/>
    <s v="Not done-died"/>
    <s v="Died"/>
    <d v="2015-05-24T00:00:00"/>
    <m/>
    <m/>
    <m/>
    <m/>
    <m/>
    <s v="Died"/>
    <s v="IHK-PR"/>
    <m/>
  </r>
  <r>
    <s v="Pakistan"/>
    <n v="35"/>
    <s v="34-44"/>
    <s v="F"/>
    <s v="Pakistan "/>
    <x v="1"/>
    <x v="107"/>
    <m/>
    <s v="Private"/>
    <s v="Unknown"/>
    <s v="not available"/>
    <s v="not available"/>
    <s v="not available"/>
    <s v="Not Evaluated"/>
    <s v="No"/>
    <m/>
    <m/>
    <m/>
    <m/>
    <m/>
    <m/>
    <n v="765"/>
    <n v="2015"/>
    <s v="ICD"/>
    <s v="Badin"/>
    <d v="2015-05-19T00:00:00"/>
    <n v="19"/>
    <n v="5"/>
    <s v="Q2"/>
    <n v="2015"/>
    <s v="Others previously treated"/>
    <s v="Pulmonary"/>
    <m/>
    <d v="2015-05-15T00:00:00"/>
    <s v="Neg"/>
    <m/>
    <m/>
    <d v="2015-05-19T00:00:00"/>
    <n v="19"/>
    <n v="5"/>
    <s v="Q2"/>
    <x v="0"/>
    <d v="2015-05-19T00:00:00"/>
    <d v="2015-08-24T00:00:00"/>
    <s v="Pos"/>
    <d v="2015-05-14T00:00:00"/>
    <s v="MTB Resis to R"/>
    <s v="HREZ"/>
    <m/>
    <s v="MDR"/>
    <s v="DR-TB Confirmed"/>
    <s v="ICD"/>
    <s v="8 Z,Am,Lfx.Eto,CS,B6/_x000a_12 Z,Lfx, Eto,CS,B6"/>
    <s v="GLC"/>
    <s v="others (explain)"/>
    <s v="No"/>
    <n v="27"/>
    <s v="Pos"/>
    <s v="Pos"/>
    <d v="2015-05-19T00:00:00"/>
    <m/>
    <m/>
    <m/>
    <m/>
    <m/>
    <m/>
    <m/>
    <m/>
    <m/>
    <m/>
    <m/>
    <m/>
    <m/>
    <m/>
    <m/>
    <m/>
    <m/>
    <m/>
    <m/>
    <m/>
    <m/>
    <m/>
    <m/>
    <m/>
    <m/>
    <m/>
    <m/>
    <m/>
    <m/>
    <m/>
    <m/>
    <m/>
    <s v="Not done-died"/>
    <s v="Died"/>
    <d v="2015-06-19T00:00:00"/>
    <m/>
    <m/>
    <m/>
    <m/>
    <m/>
    <s v="Died"/>
    <s v="IHK-PR"/>
    <m/>
  </r>
  <r>
    <s v="Pakistan"/>
    <n v="22"/>
    <s v="14-24"/>
    <s v="M"/>
    <s v="Pakistan "/>
    <x v="1"/>
    <x v="99"/>
    <s v="Labourer"/>
    <s v="ICD Kotri"/>
    <s v="CAT-II"/>
    <s v="14/05/2015"/>
    <s v="SHRZE"/>
    <s v="18/05/2015"/>
    <s v="Not Evaluated"/>
    <s v="No"/>
    <m/>
    <m/>
    <m/>
    <m/>
    <m/>
    <m/>
    <n v="766"/>
    <n v="2015"/>
    <s v="ICD"/>
    <s v="Hyderabad"/>
    <d v="2015-05-20T00:00:00"/>
    <n v="20"/>
    <n v="5"/>
    <s v="Q2"/>
    <n v="2015"/>
    <s v="Others previously treated"/>
    <s v="Pulmonary"/>
    <m/>
    <d v="2015-05-15T00:00:00"/>
    <s v="Neg"/>
    <m/>
    <m/>
    <d v="2015-05-20T00:00:00"/>
    <n v="20"/>
    <n v="5"/>
    <s v="Q2"/>
    <x v="0"/>
    <d v="2015-05-20T00:00:00"/>
    <d v="2015-08-24T00:00:00"/>
    <s v="Pos"/>
    <d v="2015-05-18T00:00:00"/>
    <s v="MTB Resis to R"/>
    <s v="HREZ"/>
    <s v="FQ"/>
    <s v="MDR"/>
    <s v="DR-TB Confirmed"/>
    <s v="ICD"/>
    <s v="8 Z,Am,Lfx.Eto,CS,B6,PAS/_x000a_16 Z,Lfx, Eto,CS,B6,PAS."/>
    <s v="GLC"/>
    <s v="10 months"/>
    <s v="No"/>
    <n v="40"/>
    <s v="Pos"/>
    <s v="Pos"/>
    <d v="2015-05-20T00:00:00"/>
    <n v="46"/>
    <s v="Pos"/>
    <s v="Pos"/>
    <d v="2015-06-20T00:00:00"/>
    <n v="40"/>
    <s v="Pos"/>
    <s v="Pos"/>
    <d v="2015-07-25T00:00:00"/>
    <n v="40"/>
    <s v="Neg"/>
    <s v="Pos"/>
    <d v="2015-08-26T00:00:00"/>
    <n v="40"/>
    <s v="Pos"/>
    <s v="Pos"/>
    <d v="2015-09-29T00:00:00"/>
    <n v="40"/>
    <s v="Neg"/>
    <s v="Neg"/>
    <d v="2015-10-29T00:00:00"/>
    <n v="40"/>
    <s v="Pos"/>
    <s v="Neg"/>
    <d v="2015-11-28T00:00:00"/>
    <n v="45"/>
    <s v="Neg"/>
    <s v="Neg"/>
    <d v="2015-12-28T00:00:00"/>
    <n v="46"/>
    <s v="Neg"/>
    <s v="Neg"/>
    <d v="2016-01-28T00:00:00"/>
    <s v="Pos SP and/or CL"/>
    <s v="Died"/>
    <d v="2016-07-13T00:00:00"/>
    <m/>
    <m/>
    <m/>
    <m/>
    <m/>
    <n v="5"/>
    <s v="IHK-PR"/>
    <m/>
  </r>
  <r>
    <s v="Pakistan"/>
    <n v="45"/>
    <s v="44-54"/>
    <s v="M"/>
    <s v="Pakistan "/>
    <x v="1"/>
    <x v="99"/>
    <s v="Worker"/>
    <s v="not available"/>
    <s v="Unknown"/>
    <s v="not available"/>
    <s v="not available"/>
    <s v="not available"/>
    <s v="Not Evaluated"/>
    <s v="No"/>
    <m/>
    <m/>
    <m/>
    <m/>
    <m/>
    <s v="smoking"/>
    <n v="767"/>
    <n v="2015"/>
    <s v="ICD"/>
    <s v="Hyderabad"/>
    <d v="2015-05-21T00:00:00"/>
    <n v="21"/>
    <n v="5"/>
    <s v="Q2"/>
    <n v="2015"/>
    <s v="Unknown previous treatment history"/>
    <s v="Pulmonary"/>
    <m/>
    <d v="2015-05-16T00:00:00"/>
    <s v="Neg"/>
    <m/>
    <m/>
    <d v="2015-05-21T00:00:00"/>
    <n v="21"/>
    <n v="5"/>
    <s v="Q2"/>
    <x v="0"/>
    <d v="2015-05-21T00:00:00"/>
    <d v="2015-08-24T00:00:00"/>
    <s v="Pos"/>
    <d v="2015-05-15T00:00:00"/>
    <s v="MTB Resis to R"/>
    <s v="HR"/>
    <m/>
    <s v="MDR"/>
    <s v="DR-TB Confirmed"/>
    <s v="ICD"/>
    <s v="8 Z,Am,Lfx.Eto,CS,B6,EMB/_x000a_12 Z,Lfx, Eto,CS,B6,EMB."/>
    <s v="GLC"/>
    <s v="10 months"/>
    <s v="No"/>
    <n v="46"/>
    <s v="Pos"/>
    <s v="Pos"/>
    <d v="2015-05-21T00:00:00"/>
    <n v="45"/>
    <s v="Pos"/>
    <m/>
    <d v="2015-06-22T00:00:00"/>
    <n v="44"/>
    <s v="Neg"/>
    <s v="Pos"/>
    <d v="2015-07-22T00:00:00"/>
    <n v="44"/>
    <s v="Neg"/>
    <s v="Pos"/>
    <d v="2015-08-22T00:00:00"/>
    <n v="40"/>
    <s v="Pos"/>
    <s v="Pos"/>
    <d v="2015-09-21T00:00:00"/>
    <n v="45"/>
    <s v="Neg"/>
    <s v="Neg"/>
    <d v="2015-10-21T00:00:00"/>
    <n v="40"/>
    <s v="Neg"/>
    <s v="Neg"/>
    <d v="2015-11-21T00:00:00"/>
    <n v="40"/>
    <s v="Neg"/>
    <s v="Neg"/>
    <d v="2015-12-21T00:00:00"/>
    <n v="46"/>
    <s v="Neg"/>
    <s v="Neg"/>
    <d v="2016-01-20T00:00:00"/>
    <s v="Neg SP and CL"/>
    <s v="Cured"/>
    <d v="2017-04-24T00:00:00"/>
    <m/>
    <m/>
    <m/>
    <m/>
    <m/>
    <n v="5"/>
    <s v="IHK-PR"/>
    <m/>
  </r>
  <r>
    <s v="Pakistan"/>
    <n v="35"/>
    <s v="34-44"/>
    <s v="M"/>
    <s v="Pakistan "/>
    <x v="1"/>
    <x v="107"/>
    <s v="FARMER"/>
    <s v="ICD Kotri"/>
    <s v="CAT-I"/>
    <d v="2013-11-09T00:00:00"/>
    <s v="HRZE"/>
    <s v="18/09/2013"/>
    <s v="Not Evaluated"/>
    <s v="No"/>
    <m/>
    <m/>
    <m/>
    <m/>
    <m/>
    <m/>
    <n v="768"/>
    <n v="2015"/>
    <s v="ICD"/>
    <s v="Badin"/>
    <d v="2015-05-22T00:00:00"/>
    <n v="22"/>
    <n v="5"/>
    <s v="Q2"/>
    <n v="2015"/>
    <s v="Others previously treated"/>
    <s v="Pulmonary"/>
    <m/>
    <d v="2015-05-21T00:00:00"/>
    <s v="Neg"/>
    <m/>
    <m/>
    <d v="2015-05-22T00:00:00"/>
    <n v="22"/>
    <n v="5"/>
    <s v="Q2"/>
    <x v="0"/>
    <d v="2015-05-22T00:00:00"/>
    <d v="2015-08-24T00:00:00"/>
    <s v="Pos"/>
    <d v="2015-05-14T00:00:00"/>
    <s v="MTB Resis to R"/>
    <s v="HRZ"/>
    <m/>
    <s v="MDR"/>
    <s v="DR-TB Confirmed"/>
    <s v="ICD"/>
    <s v="8 Z,Am,Lfx.Eto,CS,B6,EMB/_x000a_12 Z,Lfx, Eto,CS,B6,EMB."/>
    <s v="GLC"/>
    <s v="8 months"/>
    <s v="No"/>
    <n v="43"/>
    <s v="Pos"/>
    <s v="Pos"/>
    <d v="2015-05-22T00:00:00"/>
    <n v="35"/>
    <s v="Pos"/>
    <s v="Pos"/>
    <d v="2015-06-22T00:00:00"/>
    <n v="44"/>
    <s v="Neg"/>
    <s v="Neg"/>
    <d v="2015-07-23T00:00:00"/>
    <n v="46"/>
    <s v="Neg"/>
    <s v="Neg"/>
    <d v="2015-08-25T00:00:00"/>
    <n v="45"/>
    <s v="Neg"/>
    <s v="Neg"/>
    <d v="2015-09-29T00:00:00"/>
    <n v="45"/>
    <s v="Neg"/>
    <s v="Neg"/>
    <d v="2015-10-28T00:00:00"/>
    <n v="45"/>
    <s v="Neg"/>
    <s v="Neg"/>
    <d v="2015-12-01T00:00:00"/>
    <n v="50"/>
    <s v="Neg"/>
    <s v="Neg"/>
    <d v="2016-01-01T00:00:00"/>
    <n v="47"/>
    <s v="Neg"/>
    <s v="Neg"/>
    <d v="2016-02-01T00:00:00"/>
    <s v="Neg SP and CL"/>
    <s v="Cured"/>
    <d v="2017-02-07T00:00:00"/>
    <m/>
    <m/>
    <m/>
    <m/>
    <m/>
    <n v="2"/>
    <s v="IHK-PR"/>
    <m/>
  </r>
  <r>
    <s v="Pakistan"/>
    <n v="36"/>
    <s v="34-44"/>
    <s v="M"/>
    <s v="Pakistan "/>
    <x v="1"/>
    <x v="104"/>
    <s v="Labourer"/>
    <s v="ICD Kotri"/>
    <s v="CAT-II"/>
    <s v="20/5/15"/>
    <s v="SHRZE"/>
    <s v="22/5/15 "/>
    <s v="Not Evaluated"/>
    <s v="No"/>
    <m/>
    <m/>
    <m/>
    <m/>
    <m/>
    <m/>
    <n v="769"/>
    <n v="2015"/>
    <s v="ICD"/>
    <s v="Thatta"/>
    <d v="2015-05-25T00:00:00"/>
    <n v="25"/>
    <n v="5"/>
    <s v="Q2"/>
    <n v="2015"/>
    <s v="Others previously treated"/>
    <s v="Pulmonary"/>
    <m/>
    <d v="2015-05-21T00:00:00"/>
    <s v="Neg"/>
    <m/>
    <m/>
    <d v="2015-05-25T00:00:00"/>
    <n v="25"/>
    <n v="5"/>
    <s v="Q2"/>
    <x v="0"/>
    <d v="2015-05-25T00:00:00"/>
    <d v="2015-08-24T00:00:00"/>
    <s v="Pos"/>
    <d v="2015-05-21T00:00:00"/>
    <s v="MTB Resis to R"/>
    <s v="HRZ"/>
    <s v="FQ"/>
    <s v="MDR"/>
    <s v="DR-TB Confirmed"/>
    <s v="ICD"/>
    <s v="8 Z,Am,Lfx.Eto,CS,B6,EMB,PAS/_x000a_16 Z,Lfx, Eto,CS,B6,EMB,PAS."/>
    <s v="GLC"/>
    <s v="9 months"/>
    <s v="No"/>
    <n v="43"/>
    <s v="Pos"/>
    <s v="Pos"/>
    <d v="2015-05-23T00:00:00"/>
    <n v="43"/>
    <s v="Pos"/>
    <s v="Pos"/>
    <d v="2015-06-25T00:00:00"/>
    <n v="43"/>
    <s v="Pos"/>
    <s v="Pos"/>
    <d v="2015-07-25T00:00:00"/>
    <n v="44"/>
    <s v="Neg"/>
    <s v="Pos"/>
    <d v="2015-08-25T00:00:00"/>
    <n v="45"/>
    <s v="Pos"/>
    <s v="Neg"/>
    <d v="2015-09-23T00:00:00"/>
    <n v="49"/>
    <s v="Neg"/>
    <s v="Neg"/>
    <d v="2015-10-22T00:00:00"/>
    <n v="49"/>
    <s v="Neg"/>
    <s v="Neg"/>
    <d v="2015-11-21T00:00:00"/>
    <n v="45"/>
    <s v="Neg"/>
    <s v="Neg"/>
    <d v="2015-12-21T00:00:00"/>
    <n v="50"/>
    <s v="Neg"/>
    <s v="Neg"/>
    <d v="2016-01-20T00:00:00"/>
    <s v="Neg SP and CL"/>
    <s v="Cured"/>
    <d v="2017-05-25T00:00:00"/>
    <m/>
    <m/>
    <m/>
    <m/>
    <m/>
    <n v="4"/>
    <s v="IHK-PR"/>
    <m/>
  </r>
  <r>
    <s v="Pakistan"/>
    <n v="17"/>
    <s v="14-24"/>
    <s v="M"/>
    <s v="Pakistan "/>
    <x v="1"/>
    <x v="99"/>
    <s v="Labourer"/>
    <s v="HSMAS Hyderabad"/>
    <s v="CAT-I"/>
    <s v="20/07/2006"/>
    <s v="HRZE"/>
    <d v="2006-04-09T00:00:00"/>
    <s v="Not Evaluated"/>
    <s v="No"/>
    <m/>
    <m/>
    <m/>
    <m/>
    <m/>
    <m/>
    <n v="770"/>
    <n v="2015"/>
    <s v="ICD"/>
    <s v="Hyderabad"/>
    <d v="2015-05-26T00:00:00"/>
    <n v="26"/>
    <n v="5"/>
    <s v="Q2"/>
    <n v="2015"/>
    <s v="Others previously treated"/>
    <s v="Pulmonary"/>
    <m/>
    <d v="2015-05-19T00:00:00"/>
    <s v="Neg"/>
    <m/>
    <m/>
    <d v="2015-05-26T00:00:00"/>
    <n v="26"/>
    <n v="5"/>
    <s v="Q2"/>
    <x v="0"/>
    <d v="2015-05-26T00:00:00"/>
    <d v="2015-08-24T00:00:00"/>
    <s v="Pos"/>
    <d v="2015-05-18T00:00:00"/>
    <s v="MTB Resis to R"/>
    <s v="HRE"/>
    <s v="FQ"/>
    <s v="MDR"/>
    <s v="DR-TB Confirmed"/>
    <s v="ICD"/>
    <s v="8 Z,Am,Lfx.Eto,CS,B6,PAS/_x000a_16 Z,Lfx, Eto,CS,B6,PAS."/>
    <s v="GLC"/>
    <s v="8 months"/>
    <s v="No"/>
    <n v="39"/>
    <s v="Pos"/>
    <s v="Pos"/>
    <d v="2015-05-26T00:00:00"/>
    <n v="40"/>
    <s v="Pos"/>
    <s v="Pos"/>
    <d v="2015-06-26T00:00:00"/>
    <n v="40"/>
    <s v="Neg"/>
    <s v="Neg"/>
    <d v="2015-07-27T00:00:00"/>
    <n v="41"/>
    <s v="Neg"/>
    <s v="Neg"/>
    <d v="2015-08-27T00:00:00"/>
    <n v="38"/>
    <s v="Neg"/>
    <s v="Neg"/>
    <d v="2015-09-28T00:00:00"/>
    <n v="40"/>
    <s v="Neg"/>
    <s v="Neg"/>
    <d v="2015-10-28T00:00:00"/>
    <n v="40"/>
    <s v="Neg"/>
    <s v="Neg"/>
    <d v="2015-11-28T00:00:00"/>
    <n v="40"/>
    <s v="Neg"/>
    <s v="Neg"/>
    <d v="2015-12-26T00:00:00"/>
    <n v="40"/>
    <s v="Neg"/>
    <s v="Neg"/>
    <d v="2016-01-20T00:00:00"/>
    <s v="Neg SP and CL"/>
    <s v="Cured"/>
    <d v="2017-05-26T00:00:00"/>
    <m/>
    <m/>
    <m/>
    <m/>
    <m/>
    <n v="2"/>
    <s v="IHK-PR"/>
    <m/>
  </r>
  <r>
    <s v="Pakistan"/>
    <n v="37"/>
    <s v="34-44"/>
    <s v="M"/>
    <s v="Pakistan "/>
    <x v="1"/>
    <x v="107"/>
    <s v="Labourer"/>
    <s v="LUHMS Hyderabad "/>
    <s v="CAT-II"/>
    <d v="2015-09-04T00:00:00"/>
    <s v="SHRZE"/>
    <s v="20/05/15"/>
    <s v="Not Evaluated"/>
    <s v="No"/>
    <m/>
    <m/>
    <m/>
    <m/>
    <m/>
    <m/>
    <n v="771"/>
    <n v="2015"/>
    <s v="ICD"/>
    <s v="Badin"/>
    <d v="2015-05-27T00:00:00"/>
    <n v="27"/>
    <n v="5"/>
    <s v="Q2"/>
    <n v="2015"/>
    <s v="Others previously treated"/>
    <s v="Pulmonary"/>
    <m/>
    <d v="2015-05-27T00:00:00"/>
    <s v="Neg"/>
    <m/>
    <m/>
    <d v="2015-05-27T00:00:00"/>
    <n v="27"/>
    <n v="5"/>
    <s v="Q2"/>
    <x v="0"/>
    <d v="2015-04-07T00:00:00"/>
    <d v="2015-05-25T00:00:00"/>
    <s v="Pos"/>
    <m/>
    <m/>
    <s v="HRES"/>
    <s v="FQ"/>
    <s v="MDR"/>
    <s v="DR-TB Confirmed"/>
    <s v="ICD"/>
    <s v="8 Z,Am,Lfx.Eto,CS,B6/_x000a_16 Z,Lfx, Eto,CS,B6"/>
    <s v="GLC"/>
    <s v="8 months"/>
    <s v="No"/>
    <n v="55"/>
    <s v="Pos"/>
    <s v="Pos"/>
    <d v="2015-05-27T00:00:00"/>
    <n v="51"/>
    <s v="Neg"/>
    <s v="Pos"/>
    <d v="2015-06-27T00:00:00"/>
    <n v="51"/>
    <s v="Pos"/>
    <s v="Pos"/>
    <d v="2015-07-27T00:00:00"/>
    <n v="51"/>
    <s v="Neg"/>
    <s v="Neg"/>
    <d v="2015-08-27T00:00:00"/>
    <n v="51"/>
    <s v="Neg"/>
    <s v="Neg"/>
    <d v="2015-09-29T00:00:00"/>
    <n v="49"/>
    <s v="Pos"/>
    <s v="Neg"/>
    <d v="2015-10-29T00:00:00"/>
    <n v="49"/>
    <s v="Neg"/>
    <s v="Neg"/>
    <d v="2015-11-28T00:00:00"/>
    <n v="30"/>
    <s v="Neg"/>
    <s v="Neg"/>
    <d v="2015-12-28T00:00:00"/>
    <n v="50"/>
    <s v="Neg"/>
    <s v="Neg"/>
    <d v="2016-01-27T00:00:00"/>
    <s v="Neg SP and CL"/>
    <s v="Cured"/>
    <d v="2017-05-27T00:00:00"/>
    <m/>
    <m/>
    <m/>
    <m/>
    <m/>
    <n v="3"/>
    <s v="IHK-PR"/>
    <m/>
  </r>
  <r>
    <s v="Pakistan"/>
    <n v="25"/>
    <s v="24-34"/>
    <s v="M"/>
    <s v="Pakistan "/>
    <x v="1"/>
    <x v="3"/>
    <s v="Labourer"/>
    <s v="ICD Kotri"/>
    <s v="CAT-I"/>
    <s v="22/5/15"/>
    <s v="RHZE"/>
    <s v="26/05/2015"/>
    <s v="Not Evaluated"/>
    <s v="No"/>
    <m/>
    <m/>
    <m/>
    <m/>
    <m/>
    <m/>
    <n v="772"/>
    <n v="2015"/>
    <s v="ICD"/>
    <s v="Dadu"/>
    <d v="2015-05-27T00:00:00"/>
    <n v="27"/>
    <n v="5"/>
    <s v="Q2"/>
    <n v="2015"/>
    <s v="Others previously treated"/>
    <s v="Pulmonary"/>
    <m/>
    <d v="2015-05-27T00:00:00"/>
    <s v="Neg"/>
    <m/>
    <m/>
    <d v="2015-05-27T00:00:00"/>
    <n v="27"/>
    <n v="5"/>
    <s v="Q2"/>
    <x v="0"/>
    <d v="2015-05-27T00:00:00"/>
    <d v="2015-08-24T00:00:00"/>
    <s v="Pos"/>
    <d v="2015-05-26T00:00:00"/>
    <s v="MTB Resis to R"/>
    <s v="HREZS"/>
    <m/>
    <s v="MDR"/>
    <s v="DR-TB Confirmed"/>
    <s v="ICD"/>
    <s v="8 Z,Am,Lfx.Eto,CS,B6/_x000a_12 Z,Lfx, Eto,CS,B6"/>
    <s v="GLC"/>
    <s v="8 months"/>
    <s v="No"/>
    <n v="60"/>
    <s v="Pos"/>
    <s v="Pos"/>
    <d v="2015-05-27T00:00:00"/>
    <n v="60"/>
    <s v="Pos"/>
    <s v="Pos"/>
    <d v="2015-06-27T00:00:00"/>
    <n v="61"/>
    <s v="Neg"/>
    <s v="Neg"/>
    <d v="2015-07-27T00:00:00"/>
    <n v="61"/>
    <s v="Neg"/>
    <s v="Neg"/>
    <d v="2015-08-27T00:00:00"/>
    <n v="61"/>
    <s v="Neg"/>
    <s v="Neg"/>
    <d v="2015-09-29T00:00:00"/>
    <n v="62"/>
    <s v="Neg"/>
    <s v="Neg"/>
    <d v="2015-10-29T00:00:00"/>
    <n v="62"/>
    <s v="Neg"/>
    <s v="Neg"/>
    <d v="2015-11-28T00:00:00"/>
    <n v="65"/>
    <s v="Neg"/>
    <s v="Neg"/>
    <d v="2015-12-28T00:00:00"/>
    <n v="65"/>
    <s v="Neg"/>
    <s v="Neg"/>
    <d v="2016-01-28T00:00:00"/>
    <s v="Neg SP and CL"/>
    <s v="Cured"/>
    <d v="2017-01-26T00:00:00"/>
    <m/>
    <m/>
    <m/>
    <m/>
    <m/>
    <n v="2"/>
    <s v="IHK-PR"/>
    <m/>
  </r>
  <r>
    <s v="Pakistan"/>
    <n v="72"/>
    <s v="65+"/>
    <s v="F"/>
    <s v="Pakistan "/>
    <x v="1"/>
    <x v="3"/>
    <s v="House wife"/>
    <s v="ICD Kotri"/>
    <s v="CAT-I"/>
    <s v="27/04/2015"/>
    <s v="SHRZE"/>
    <s v="27/05/2015"/>
    <s v="Not Evaluated"/>
    <s v="No"/>
    <m/>
    <m/>
    <m/>
    <m/>
    <m/>
    <m/>
    <n v="773"/>
    <n v="2015"/>
    <s v="ICD"/>
    <s v="Dadu"/>
    <d v="2015-05-28T00:00:00"/>
    <n v="28"/>
    <n v="5"/>
    <s v="Q2"/>
    <n v="2015"/>
    <s v="Others previously treated"/>
    <s v="Pulmonary"/>
    <m/>
    <d v="2015-05-26T00:00:00"/>
    <s v="Neg"/>
    <m/>
    <m/>
    <d v="2015-05-28T00:00:00"/>
    <n v="28"/>
    <n v="5"/>
    <s v="Q2"/>
    <x v="0"/>
    <d v="2015-05-28T00:00:00"/>
    <d v="2015-07-09T00:00:00"/>
    <s v="Pos"/>
    <d v="2015-05-27T00:00:00"/>
    <s v="MTB Resis to R"/>
    <s v="HRZ"/>
    <m/>
    <s v="MDR"/>
    <s v="DR-TB Confirmed"/>
    <s v="ICD"/>
    <s v="8 Z,Am,Lfx.Eto,CS,B6,EMB/_x000a_12 Z,Lfx, Eto,CS,B6,EMB."/>
    <s v="GLC"/>
    <s v="others (explain)"/>
    <s v="No"/>
    <n v="30"/>
    <s v="Pos"/>
    <s v="Pos"/>
    <d v="2015-05-28T00:00:00"/>
    <m/>
    <s v="Pos"/>
    <s v="Pos"/>
    <d v="2015-06-27T00:00:00"/>
    <n v="25"/>
    <s v="Pos"/>
    <s v="Pos"/>
    <d v="2015-07-28T00:00:00"/>
    <n v="20"/>
    <s v="Pos"/>
    <s v="Pos"/>
    <d v="2015-08-28T00:00:00"/>
    <n v="19"/>
    <s v="Neg"/>
    <s v="Neg"/>
    <d v="2015-09-30T00:00:00"/>
    <n v="29"/>
    <s v="Neg"/>
    <s v="Neg"/>
    <d v="2015-02-11T00:00:00"/>
    <n v="30"/>
    <s v="Neg"/>
    <s v="Neg"/>
    <d v="2015-04-12T00:00:00"/>
    <n v="28"/>
    <s v="Neg"/>
    <s v="Con"/>
    <d v="2016-05-01T00:00:00"/>
    <m/>
    <m/>
    <m/>
    <m/>
    <s v="Neg SP and CL"/>
    <s v="Lost to Follow-Up"/>
    <d v="2016-05-02T00:00:00"/>
    <m/>
    <m/>
    <m/>
    <m/>
    <m/>
    <n v="4"/>
    <s v="IHK-PR"/>
    <m/>
  </r>
  <r>
    <s v="Pakistan"/>
    <n v="44"/>
    <s v="34-44"/>
    <s v="M"/>
    <s v="Pakistan "/>
    <x v="1"/>
    <x v="3"/>
    <s v="FARMER"/>
    <s v="PRivate"/>
    <s v="CAT-I"/>
    <d v="2014-01-09T00:00:00"/>
    <s v="HRZE"/>
    <s v="not available"/>
    <s v="Not Evaluated"/>
    <s v="No"/>
    <m/>
    <m/>
    <m/>
    <m/>
    <s v="other"/>
    <s v="other"/>
    <n v="774"/>
    <n v="2015"/>
    <s v="ICD"/>
    <s v="Dadu"/>
    <d v="2015-06-01T00:00:00"/>
    <n v="1"/>
    <n v="6"/>
    <s v="Q2"/>
    <n v="2015"/>
    <s v="Others previously treated"/>
    <s v="Pulmonary"/>
    <m/>
    <d v="2015-06-01T00:00:00"/>
    <s v="Neg"/>
    <m/>
    <m/>
    <d v="2015-06-01T00:00:00"/>
    <n v="1"/>
    <n v="6"/>
    <s v="Q2"/>
    <x v="0"/>
    <d v="2015-06-01T00:00:00"/>
    <d v="2015-07-09T00:00:00"/>
    <s v="Pos"/>
    <d v="2015-05-26T00:00:00"/>
    <s v="MTB Resis to R"/>
    <s v="HR"/>
    <m/>
    <s v="MDR"/>
    <s v="DR-TB Confirmed"/>
    <s v="ICD"/>
    <s v="8 Z,Am,Lfx.Eto,CS,B6,EMB/_x000a_12 Z,Lfx, Eto,CS,B6,EMB."/>
    <s v="GLC"/>
    <s v="8 months"/>
    <s v="No"/>
    <n v="50"/>
    <s v="Pos"/>
    <s v="Pos"/>
    <d v="2015-06-01T00:00:00"/>
    <n v="50"/>
    <s v="Pos"/>
    <s v="Pos"/>
    <d v="2015-07-01T00:00:00"/>
    <n v="50"/>
    <s v="Neg"/>
    <s v="Neg"/>
    <d v="2015-08-01T00:00:00"/>
    <n v="51"/>
    <s v="Neg"/>
    <s v="Neg"/>
    <d v="2015-09-10T00:00:00"/>
    <n v="51"/>
    <s v="Neg"/>
    <s v="Neg"/>
    <d v="2015-10-10T00:00:00"/>
    <n v="54"/>
    <s v="Neg"/>
    <s v="Neg"/>
    <d v="2015-11-11T00:00:00"/>
    <n v="52"/>
    <s v="Neg"/>
    <s v="Neg"/>
    <d v="2015-12-12T00:00:00"/>
    <n v="55"/>
    <s v="Neg"/>
    <s v="Neg"/>
    <d v="2016-01-18T00:00:00"/>
    <n v="55"/>
    <s v="Neg"/>
    <s v="Neg"/>
    <d v="2016-02-22T00:00:00"/>
    <s v="Neg SP and CL"/>
    <s v="Cured"/>
    <d v="2017-06-01T00:00:00"/>
    <m/>
    <m/>
    <m/>
    <m/>
    <m/>
    <n v="2"/>
    <s v="IHK-PR"/>
    <m/>
  </r>
  <r>
    <s v="Pakistan"/>
    <n v="35"/>
    <s v="34-44"/>
    <s v="F"/>
    <s v="Pakistan "/>
    <x v="1"/>
    <x v="107"/>
    <s v="House wife"/>
    <s v="ICD Kotri"/>
    <s v="CAT-II"/>
    <s v="25/05/2015"/>
    <s v="SHRZE"/>
    <s v="29/05/2015"/>
    <s v="Not Evaluated"/>
    <s v="Yes"/>
    <d v="2014-11-11T00:00:00"/>
    <d v="2015-02-16T00:00:00"/>
    <s v="AM,Lfx,Cs, PZA,"/>
    <s v="default"/>
    <m/>
    <m/>
    <n v="775"/>
    <n v="2015"/>
    <s v="ICD"/>
    <s v="Badin"/>
    <d v="2015-06-01T00:00:00"/>
    <n v="1"/>
    <n v="6"/>
    <s v="Q2"/>
    <n v="2015"/>
    <s v="Others previously treated"/>
    <s v="Pulmonary"/>
    <m/>
    <d v="2015-05-26T00:00:00"/>
    <s v="Neg"/>
    <m/>
    <m/>
    <d v="2015-06-01T00:00:00"/>
    <n v="1"/>
    <n v="6"/>
    <s v="Q2"/>
    <x v="0"/>
    <d v="2015-06-01T00:00:00"/>
    <d v="2015-07-09T00:00:00"/>
    <s v="Pos"/>
    <d v="2015-05-29T00:00:00"/>
    <s v="MTB Resis to R"/>
    <s v="HRES"/>
    <m/>
    <s v="MDR"/>
    <s v="DR-TB Confirmed"/>
    <s v="ICD"/>
    <s v="8 Z,Am,Lfx.Eto,CS,B6/_x000a_12 Z,Lfx, Eto,CS,B6"/>
    <s v="GLC"/>
    <s v="9 months"/>
    <s v="No"/>
    <n v="45"/>
    <s v="Pos"/>
    <s v="Pos"/>
    <d v="2015-06-01T00:00:00"/>
    <n v="0"/>
    <s v="Pos"/>
    <s v="Pos"/>
    <d v="2015-07-01T00:00:00"/>
    <n v="35"/>
    <s v="Neg"/>
    <s v="Neg"/>
    <d v="2015-08-01T00:00:00"/>
    <n v="35"/>
    <s v="Neg"/>
    <s v="Neg"/>
    <d v="2015-09-01T00:00:00"/>
    <n v="36"/>
    <s v="Neg"/>
    <s v="Neg"/>
    <d v="2015-10-01T00:00:00"/>
    <n v="36"/>
    <s v="Neg"/>
    <s v="Neg"/>
    <d v="2015-11-02T00:00:00"/>
    <n v="36"/>
    <s v="Neg"/>
    <s v="Neg"/>
    <d v="2015-12-01T00:00:00"/>
    <n v="36"/>
    <s v="Neg"/>
    <s v="Neg"/>
    <d v="2016-01-01T00:00:00"/>
    <n v="35"/>
    <s v="Neg"/>
    <s v="Neg"/>
    <d v="2016-02-01T00:00:00"/>
    <s v="Neg SP and CL"/>
    <s v="Cured"/>
    <d v="2017-06-15T00:00:00"/>
    <m/>
    <m/>
    <m/>
    <m/>
    <m/>
    <n v="2"/>
    <s v="IHK-PR"/>
    <m/>
  </r>
  <r>
    <s v="Pakistan"/>
    <n v="57"/>
    <s v="55-64"/>
    <s v="M"/>
    <s v="Pakistan "/>
    <x v="1"/>
    <x v="99"/>
    <s v="Driver"/>
    <s v="not available"/>
    <s v="Unknown"/>
    <s v="not available"/>
    <s v="not available"/>
    <s v="not available"/>
    <s v="Not Evaluated"/>
    <s v="No"/>
    <m/>
    <m/>
    <m/>
    <m/>
    <m/>
    <m/>
    <n v="776"/>
    <n v="2015"/>
    <s v="ICD"/>
    <s v="Hyderabad"/>
    <d v="2015-06-02T00:00:00"/>
    <n v="2"/>
    <n v="6"/>
    <s v="Q2"/>
    <n v="2015"/>
    <s v="Unknown previous treatment history"/>
    <s v="Pulmonary"/>
    <m/>
    <d v="2015-06-02T00:00:00"/>
    <s v="Neg"/>
    <m/>
    <m/>
    <d v="2015-06-02T00:00:00"/>
    <n v="2"/>
    <n v="6"/>
    <s v="Q2"/>
    <x v="0"/>
    <d v="2015-06-02T00:00:00"/>
    <d v="2015-07-09T00:00:00"/>
    <s v="Pos"/>
    <d v="2015-06-01T00:00:00"/>
    <s v="MTB Resis to R"/>
    <s v="HZ"/>
    <s v="FQ"/>
    <s v="MDR"/>
    <s v="DR-TB Confirmed"/>
    <s v="ICD"/>
    <s v="8 Z,Am,Lfx.Eto,CS,B6,EMB,PAS/_x000a_16 Z,Lfx, Eto,CS,B6,EMB,PAS."/>
    <s v="GLC"/>
    <s v="9 months"/>
    <s v="No"/>
    <n v="57"/>
    <s v="Pos"/>
    <s v="Pos"/>
    <d v="2015-06-02T00:00:00"/>
    <n v="55"/>
    <s v="Pos"/>
    <s v="Pos"/>
    <d v="2015-07-03T00:00:00"/>
    <n v="55"/>
    <s v="Pos"/>
    <s v="Pos"/>
    <d v="2015-08-04T00:00:00"/>
    <n v="35"/>
    <s v="Neg"/>
    <s v="Pos"/>
    <d v="2015-09-05T00:00:00"/>
    <n v="55"/>
    <s v="Neg"/>
    <s v="Neg"/>
    <d v="2015-10-05T00:00:00"/>
    <n v="55"/>
    <s v="Neg"/>
    <s v="Neg"/>
    <d v="2015-11-05T00:00:00"/>
    <n v="55"/>
    <s v="Neg"/>
    <s v="Neg"/>
    <d v="2015-12-04T00:00:00"/>
    <n v="55"/>
    <s v="Neg"/>
    <s v="Neg"/>
    <d v="2016-01-04T00:00:00"/>
    <n v="55"/>
    <s v="Neg"/>
    <s v="Neg"/>
    <d v="2016-02-03T00:00:00"/>
    <s v="Neg SP and CL"/>
    <s v="Cured"/>
    <d v="2017-06-01T00:00:00"/>
    <m/>
    <m/>
    <m/>
    <m/>
    <m/>
    <n v="4"/>
    <s v="IHK-PR"/>
    <m/>
  </r>
  <r>
    <s v="Pakistan"/>
    <n v="65"/>
    <s v="65+"/>
    <s v="M"/>
    <s v="Pakistan "/>
    <x v="1"/>
    <x v="99"/>
    <s v="Mason"/>
    <s v="LUHMS Hyderabad "/>
    <s v="CAT-I"/>
    <s v="28/03/2015"/>
    <s v="HRZE"/>
    <s v="30/05/2015"/>
    <s v="Not Evaluated"/>
    <s v="No"/>
    <m/>
    <m/>
    <m/>
    <m/>
    <m/>
    <m/>
    <n v="777"/>
    <n v="2015"/>
    <s v="ICD"/>
    <s v="Hyderabad"/>
    <d v="2015-06-03T00:00:00"/>
    <n v="3"/>
    <n v="6"/>
    <s v="Q2"/>
    <n v="2015"/>
    <s v="Others previously treated"/>
    <s v="Pulmonary"/>
    <m/>
    <d v="2015-06-02T00:00:00"/>
    <s v="Neg"/>
    <m/>
    <m/>
    <d v="2015-06-03T00:00:00"/>
    <n v="3"/>
    <n v="6"/>
    <s v="Q2"/>
    <x v="0"/>
    <d v="2015-06-03T00:00:00"/>
    <d v="2015-07-09T00:00:00"/>
    <s v="Pos"/>
    <d v="2015-05-30T00:00:00"/>
    <s v="MTB Resis to R"/>
    <s v="HRZS"/>
    <s v="AM"/>
    <s v="MDR"/>
    <s v="DR-TB Confirmed"/>
    <s v="ICD"/>
    <s v="8 Z,Am,Lfx.Eto,CS,B6,EMB/_x000a_12 Z,Lfx, Eto,CS,B6,EMB."/>
    <s v="GLC"/>
    <s v="10 months"/>
    <s v="No"/>
    <n v="42"/>
    <s v="Pos"/>
    <s v="Pos"/>
    <d v="2015-06-03T00:00:00"/>
    <n v="35"/>
    <s v="Neg"/>
    <s v="Pos"/>
    <d v="2015-07-03T00:00:00"/>
    <n v="35"/>
    <s v="Pos"/>
    <s v="Pos"/>
    <d v="2015-08-03T00:00:00"/>
    <n v="35"/>
    <s v="Pos"/>
    <s v="Pos"/>
    <d v="2015-09-03T00:00:00"/>
    <n v="35"/>
    <s v="Neg"/>
    <s v="Neg"/>
    <d v="2015-10-03T00:00:00"/>
    <n v="40"/>
    <s v="Neg"/>
    <s v="Neg"/>
    <d v="2015-11-03T00:00:00"/>
    <n v="40"/>
    <s v="Neg"/>
    <s v="Neg"/>
    <d v="2015-12-02T00:00:00"/>
    <n v="42"/>
    <s v="Neg"/>
    <s v="Neg"/>
    <d v="2016-01-02T00:00:00"/>
    <n v="40"/>
    <s v="Neg"/>
    <s v="Neg"/>
    <d v="2016-02-02T00:00:00"/>
    <s v="Neg SP and CL"/>
    <s v="Cured"/>
    <d v="2017-06-05T00:00:00"/>
    <m/>
    <m/>
    <m/>
    <m/>
    <m/>
    <n v="4"/>
    <s v="IHK-PR"/>
    <m/>
  </r>
  <r>
    <s v="Pakistan"/>
    <n v="28"/>
    <s v="24-34"/>
    <s v="F"/>
    <s v="Pakistan "/>
    <x v="1"/>
    <x v="107"/>
    <s v="House wife"/>
    <s v="Private"/>
    <s v="CAT-I"/>
    <s v="Unknown"/>
    <s v="HRZE"/>
    <s v="not available"/>
    <s v="Failed"/>
    <s v="No"/>
    <m/>
    <m/>
    <m/>
    <m/>
    <m/>
    <m/>
    <n v="778"/>
    <n v="2015"/>
    <s v="ICD"/>
    <s v="Badin"/>
    <d v="2015-06-10T00:00:00"/>
    <n v="10"/>
    <n v="6"/>
    <s v="Q2"/>
    <n v="2015"/>
    <s v="Others previously treated"/>
    <s v="Pulmonary"/>
    <m/>
    <d v="2015-06-09T00:00:00"/>
    <s v="Neg"/>
    <m/>
    <m/>
    <d v="2015-06-10T00:00:00"/>
    <n v="10"/>
    <n v="6"/>
    <s v="Q2"/>
    <x v="0"/>
    <d v="2015-06-09T00:00:00"/>
    <d v="2015-07-09T00:00:00"/>
    <s v="Pos"/>
    <d v="2015-06-03T00:00:00"/>
    <s v="MTB Resis to R"/>
    <s v="HREZS"/>
    <s v="FQ"/>
    <s v="MDR"/>
    <s v="DR-TB Confirmed"/>
    <s v="ICD"/>
    <s v="8 Z,Am,Lfx.Eto,CS,B6,PAS/_x000a_16 Z,Lfx, Eto,CS,B6,PAS."/>
    <s v="GLC"/>
    <s v="9 months"/>
    <s v="No"/>
    <n v="38"/>
    <s v="Pos"/>
    <s v="Pos"/>
    <d v="2015-06-09T00:00:00"/>
    <n v="34"/>
    <s v="Pos"/>
    <s v="Pos"/>
    <d v="2015-07-09T00:00:00"/>
    <n v="34"/>
    <s v="Pos"/>
    <s v="Pos"/>
    <d v="2015-08-08T00:00:00"/>
    <n v="55"/>
    <s v="Neg"/>
    <s v="Con"/>
    <d v="2015-09-08T00:00:00"/>
    <n v="40"/>
    <s v="Neg"/>
    <s v="Neg"/>
    <d v="2015-10-07T00:00:00"/>
    <n v="40"/>
    <s v="Neg"/>
    <s v="Neg"/>
    <d v="2015-11-07T00:00:00"/>
    <n v="36"/>
    <s v="Neg"/>
    <s v="Neg"/>
    <d v="2015-12-07T00:00:00"/>
    <n v="35"/>
    <s v="Neg"/>
    <s v="Neg"/>
    <d v="2016-01-05T00:00:00"/>
    <n v="35"/>
    <s v="Neg"/>
    <s v="Neg"/>
    <d v="2016-02-08T00:00:00"/>
    <s v="Neg SP and CL"/>
    <s v="Cured"/>
    <d v="2017-06-13T00:00:00"/>
    <m/>
    <m/>
    <m/>
    <m/>
    <m/>
    <n v="4"/>
    <s v="IHK-PR"/>
    <m/>
  </r>
  <r>
    <s v="Pakistan"/>
    <n v="51"/>
    <s v="44-54"/>
    <s v="M"/>
    <s v="Pakistan "/>
    <x v="1"/>
    <x v="99"/>
    <s v="Driver"/>
    <s v="D.G.H Qasimabad"/>
    <s v="CAT-I"/>
    <d v="2015-02-04T00:00:00"/>
    <s v="RHZE"/>
    <d v="2015-01-06T00:00:00"/>
    <s v="Failed"/>
    <s v="No"/>
    <m/>
    <m/>
    <m/>
    <m/>
    <m/>
    <m/>
    <n v="779"/>
    <n v="2015"/>
    <s v="ICD"/>
    <s v="Hyderabad"/>
    <d v="2015-06-10T00:00:00"/>
    <n v="10"/>
    <n v="6"/>
    <s v="Q2"/>
    <n v="2015"/>
    <s v="Others previously treated"/>
    <s v="Pulmonary"/>
    <m/>
    <d v="2015-06-10T00:00:00"/>
    <s v="Neg"/>
    <m/>
    <m/>
    <d v="2015-06-10T00:00:00"/>
    <n v="10"/>
    <n v="6"/>
    <s v="Q2"/>
    <x v="0"/>
    <d v="2015-06-10T00:00:00"/>
    <d v="2015-10-14T00:00:00"/>
    <s v="Pos"/>
    <d v="2015-06-05T00:00:00"/>
    <s v="MTB Resis to R"/>
    <s v="HRES"/>
    <m/>
    <s v="MDR"/>
    <s v="DR-TB Confirmed"/>
    <s v="ICD"/>
    <s v="8 Z,Am,Lfx.Eto,CS,B6/_x000a_12 Z,Lfx, Eto,CS,B6"/>
    <s v="GLC"/>
    <s v="10 months"/>
    <s v="No"/>
    <n v="66"/>
    <s v="Pos"/>
    <s v="Pos"/>
    <d v="2015-06-10T00:00:00"/>
    <n v="61"/>
    <s v="Pos"/>
    <s v="Con"/>
    <d v="2015-07-10T00:00:00"/>
    <n v="61"/>
    <s v="Pos"/>
    <s v="Pos"/>
    <d v="2015-08-10T00:00:00"/>
    <n v="61"/>
    <s v="Neg"/>
    <s v="Con"/>
    <d v="2015-09-10T00:00:00"/>
    <n v="62"/>
    <s v="Neg"/>
    <s v="Neg"/>
    <d v="2015-10-10T00:00:00"/>
    <n v="62"/>
    <s v="Neg"/>
    <s v="Neg"/>
    <d v="2015-11-10T00:00:00"/>
    <n v="70"/>
    <s v="Neg"/>
    <s v="Neg"/>
    <d v="2015-12-09T00:00:00"/>
    <n v="73"/>
    <s v="Neg"/>
    <s v="Con"/>
    <d v="2016-01-08T00:00:00"/>
    <n v="72"/>
    <s v="Neg"/>
    <s v="Neg"/>
    <d v="2016-02-08T00:00:00"/>
    <s v="Neg SP and CL"/>
    <s v="Cured"/>
    <d v="2017-04-10T00:00:00"/>
    <m/>
    <m/>
    <n v="5"/>
    <n v="0"/>
    <m/>
    <n v="4"/>
    <s v="IHK-PR"/>
    <m/>
  </r>
  <r>
    <s v="Pakistan"/>
    <n v="14"/>
    <s v="5-14"/>
    <s v="F"/>
    <s v="Pakistan "/>
    <x v="1"/>
    <x v="99"/>
    <s v="House girl"/>
    <s v="not available"/>
    <s v="Unknown"/>
    <s v="not available"/>
    <s v="not available"/>
    <s v="not available"/>
    <s v="Not Evaluated"/>
    <s v="No"/>
    <m/>
    <m/>
    <m/>
    <m/>
    <m/>
    <m/>
    <n v="780"/>
    <n v="2015"/>
    <s v="ICD"/>
    <s v="Hyderabad"/>
    <d v="2015-06-10T00:00:00"/>
    <n v="10"/>
    <n v="6"/>
    <s v="Q2"/>
    <n v="2015"/>
    <s v="Unknown previous treatment history"/>
    <s v="Pulmonary"/>
    <m/>
    <d v="2015-06-10T00:00:00"/>
    <s v="Neg"/>
    <m/>
    <m/>
    <d v="2015-06-10T00:00:00"/>
    <n v="10"/>
    <n v="6"/>
    <s v="Q2"/>
    <x v="0"/>
    <d v="2015-06-10T00:00:00"/>
    <d v="2015-07-09T00:00:00"/>
    <s v="Pos"/>
    <d v="2015-06-06T00:00:00"/>
    <s v="MTB Resis to R"/>
    <s v="HR"/>
    <m/>
    <s v="MDR"/>
    <s v="DR-TB Confirmed"/>
    <s v="ICD"/>
    <s v="8 Z,Am,Lfx.Eto,CS,B6,EMB/_x000a_12 Z,Lfx, Eto,CS,B6,EMB."/>
    <s v="GLC"/>
    <s v="9 months"/>
    <s v="No"/>
    <n v="39"/>
    <s v="Pos"/>
    <s v="Pos"/>
    <d v="2015-06-10T00:00:00"/>
    <n v="40"/>
    <s v="Neg"/>
    <s v="Pos"/>
    <d v="2015-07-11T00:00:00"/>
    <n v="41"/>
    <s v="Pos"/>
    <s v="Pos"/>
    <d v="2015-08-11T00:00:00"/>
    <n v="41"/>
    <s v="Neg"/>
    <s v="Neg"/>
    <d v="2015-09-11T00:00:00"/>
    <n v="34"/>
    <s v="Neg"/>
    <s v="Con"/>
    <d v="2015-10-10T00:00:00"/>
    <n v="42"/>
    <s v="Neg"/>
    <s v="Neg"/>
    <d v="2015-11-10T00:00:00"/>
    <n v="49"/>
    <s v="Neg"/>
    <s v="Neg"/>
    <d v="2015-12-09T00:00:00"/>
    <n v="45"/>
    <s v="Neg"/>
    <s v="Neg"/>
    <d v="2016-01-07T00:00:00"/>
    <n v="45"/>
    <s v="Neg"/>
    <s v="Neg"/>
    <d v="2016-02-06T00:00:00"/>
    <s v="Neg SP and CL"/>
    <s v="Cured"/>
    <d v="2017-03-09T00:00:00"/>
    <s v="The index case of this patient is her sister zarmina who is under treatment from  TIHK"/>
    <m/>
    <m/>
    <m/>
    <m/>
    <n v="3"/>
    <s v="IHK-PR"/>
    <m/>
  </r>
  <r>
    <s v="Pakistan"/>
    <n v="30"/>
    <s v="24-34"/>
    <s v="F"/>
    <s v="Pakistan "/>
    <x v="1"/>
    <x v="99"/>
    <s v="House wife"/>
    <s v="Private"/>
    <s v="Unknown"/>
    <s v="not available"/>
    <s v="not available"/>
    <s v="not available"/>
    <s v="Not Evaluated"/>
    <s v="No"/>
    <m/>
    <m/>
    <m/>
    <m/>
    <m/>
    <m/>
    <n v="781"/>
    <n v="2015"/>
    <s v="ICD"/>
    <s v="Hyderabad"/>
    <d v="2015-06-12T00:00:00"/>
    <n v="12"/>
    <n v="6"/>
    <s v="Q2"/>
    <n v="2015"/>
    <s v="Others previously treated"/>
    <s v="Pulmonary"/>
    <m/>
    <d v="2015-06-10T00:00:00"/>
    <s v="Neg"/>
    <m/>
    <m/>
    <d v="2015-06-12T00:00:00"/>
    <n v="12"/>
    <n v="6"/>
    <s v="Q2"/>
    <x v="0"/>
    <d v="2015-06-12T00:00:00"/>
    <d v="2015-09-18T00:00:00"/>
    <s v="Pos"/>
    <d v="2015-06-08T00:00:00"/>
    <s v="MTB Resis to R"/>
    <s v="HRES"/>
    <m/>
    <s v="MDR"/>
    <s v="DR-TB Confirmed"/>
    <s v="ICD"/>
    <s v="8 Z,Am,Lfx.Eto,CS,B6/_x000a_12 Z,Lfx, Eto,CS,B6"/>
    <s v="GLC"/>
    <s v="8 months"/>
    <s v="No"/>
    <n v="55"/>
    <s v="Neg"/>
    <s v="Pos"/>
    <d v="2015-06-12T00:00:00"/>
    <n v="59"/>
    <s v="Pos"/>
    <s v="Pos"/>
    <d v="2015-07-11T00:00:00"/>
    <n v="59"/>
    <s v="Neg"/>
    <s v="Pos"/>
    <d v="2015-08-11T00:00:00"/>
    <n v="54"/>
    <s v="Neg"/>
    <s v="Neg"/>
    <d v="2015-09-11T00:00:00"/>
    <n v="54"/>
    <s v="Neg"/>
    <s v="Neg"/>
    <d v="2015-10-10T00:00:00"/>
    <n v="65"/>
    <s v="Neg"/>
    <s v="Neg"/>
    <d v="2015-11-10T00:00:00"/>
    <n v="65"/>
    <s v="Neg"/>
    <s v="Neg"/>
    <d v="2015-12-09T00:00:00"/>
    <n v="65"/>
    <s v="Neg"/>
    <s v="Neg"/>
    <d v="2016-01-08T00:00:00"/>
    <n v="66"/>
    <s v="Neg"/>
    <s v="Neg"/>
    <d v="2016-02-08T00:00:00"/>
    <s v="Neg SP and CL"/>
    <s v="Complete"/>
    <d v="2017-03-16T00:00:00"/>
    <m/>
    <m/>
    <m/>
    <m/>
    <m/>
    <n v="3"/>
    <s v="IHK-PR"/>
    <m/>
  </r>
  <r>
    <s v="Pakistan"/>
    <n v="17"/>
    <s v="14-24"/>
    <s v="F"/>
    <s v="Pakistan "/>
    <x v="1"/>
    <x v="99"/>
    <s v="Student"/>
    <s v="Private"/>
    <s v="CAT-I"/>
    <s v="25/03/2015"/>
    <s v="HRZE"/>
    <d v="2015-01-06T00:00:00"/>
    <s v="Not Evaluated"/>
    <s v="No"/>
    <m/>
    <m/>
    <m/>
    <m/>
    <m/>
    <m/>
    <n v="782"/>
    <n v="2015"/>
    <s v="ICD"/>
    <s v="Hyderabad"/>
    <d v="2015-06-12T00:00:00"/>
    <n v="12"/>
    <n v="6"/>
    <s v="Q2"/>
    <n v="2015"/>
    <s v="Others previously treated"/>
    <s v="Pulmonary"/>
    <m/>
    <d v="2015-06-12T00:00:00"/>
    <s v="Neg"/>
    <m/>
    <m/>
    <d v="2015-06-12T00:00:00"/>
    <n v="12"/>
    <n v="6"/>
    <s v="Q2"/>
    <x v="0"/>
    <d v="2015-06-12T00:00:00"/>
    <d v="2015-09-18T00:00:00"/>
    <s v="Pos"/>
    <d v="2015-06-02T00:00:00"/>
    <s v="MTB Resis to R"/>
    <s v="HRES"/>
    <m/>
    <s v="MDR"/>
    <s v="DR-TB Confirmed"/>
    <s v="ICD"/>
    <s v="8 Z,Am,Lfx.Eto,CS,B6/_x000a_12 Z,Lfx, Eto,CS,B6"/>
    <s v="GLC"/>
    <s v="9 months"/>
    <s v="No"/>
    <n v="33"/>
    <s v="Pos"/>
    <s v="Pos"/>
    <d v="2015-06-12T00:00:00"/>
    <n v="33"/>
    <s v="Neg"/>
    <s v="Pos"/>
    <d v="2015-07-13T00:00:00"/>
    <n v="33"/>
    <s v="Pos"/>
    <s v="Pos"/>
    <d v="2015-08-13T00:00:00"/>
    <n v="34"/>
    <s v="Neg"/>
    <s v="Neg"/>
    <d v="2015-09-14T00:00:00"/>
    <n v="34"/>
    <s v="Neg"/>
    <s v="Neg"/>
    <d v="2015-10-14T00:00:00"/>
    <n v="35"/>
    <s v="Neg"/>
    <s v="Neg"/>
    <d v="2015-11-14T00:00:00"/>
    <n v="32"/>
    <s v="Neg"/>
    <s v="Neg"/>
    <d v="2015-12-14T00:00:00"/>
    <n v="35"/>
    <s v="Neg"/>
    <s v="Neg"/>
    <d v="2016-01-13T00:00:00"/>
    <n v="36"/>
    <s v="Neg"/>
    <s v="Neg"/>
    <d v="2016-02-12T00:00:00"/>
    <s v="Neg SP and CL"/>
    <s v="Cured"/>
    <d v="2017-03-16T00:00:00"/>
    <m/>
    <m/>
    <m/>
    <m/>
    <m/>
    <n v="3"/>
    <s v="IHK-PR"/>
    <m/>
  </r>
  <r>
    <s v="Pakistan"/>
    <n v="13"/>
    <s v="5-14"/>
    <s v="F"/>
    <s v="Pakistan "/>
    <x v="1"/>
    <x v="99"/>
    <s v="Student"/>
    <s v="Private"/>
    <s v="CAT-I"/>
    <s v="18/072015"/>
    <s v="HRZE"/>
    <s v="22/10/2012"/>
    <s v="Not Evaluated"/>
    <s v="No"/>
    <m/>
    <m/>
    <m/>
    <m/>
    <m/>
    <m/>
    <n v="783"/>
    <n v="2015"/>
    <s v="ICD"/>
    <s v="Hyderabad"/>
    <d v="2015-06-13T00:00:00"/>
    <n v="13"/>
    <n v="6"/>
    <s v="Q2"/>
    <n v="2015"/>
    <s v="Others previously treated"/>
    <s v="Pulmonary"/>
    <m/>
    <d v="2015-11-06T00:00:00"/>
    <s v="Neg"/>
    <m/>
    <m/>
    <d v="2015-06-13T00:00:00"/>
    <n v="13"/>
    <n v="6"/>
    <s v="Q2"/>
    <x v="0"/>
    <d v="2015-06-13T00:00:00"/>
    <d v="2015-09-18T00:00:00"/>
    <s v="Pos"/>
    <d v="2015-09-06T00:00:00"/>
    <s v="MTB Resis to R"/>
    <s v="HRES"/>
    <s v="FQ"/>
    <s v="MDR"/>
    <s v="DR-TB Confirmed"/>
    <s v="ICD"/>
    <s v="8 Z,Am,Lfx.Eto,CS,B6,PAS/_x000a_16 Z,Lfx, Eto,CS,B6,PAS."/>
    <s v="GLC"/>
    <s v="others (explain)"/>
    <s v="No"/>
    <n v="20"/>
    <s v="Pos"/>
    <s v="Pos"/>
    <d v="2015-06-13T00:00:00"/>
    <n v="20"/>
    <s v="Pos"/>
    <s v="Pos"/>
    <d v="2015-07-13T00:00:00"/>
    <n v="20"/>
    <s v="Neg"/>
    <s v="Pos"/>
    <d v="2015-08-13T00:00:00"/>
    <n v="20"/>
    <s v="Neg"/>
    <s v="Neg"/>
    <d v="2015-12-09T00:00:00"/>
    <n v="15"/>
    <s v="Neg"/>
    <s v="Pos"/>
    <d v="2015-12-10T00:00:00"/>
    <n v="36"/>
    <s v="Neg"/>
    <s v="Pos"/>
    <d v="2015-12-11T00:00:00"/>
    <n v="18"/>
    <s v="Neg"/>
    <s v="Pos"/>
    <d v="2015-11-12T00:00:00"/>
    <n v="19"/>
    <s v="Neg"/>
    <s v="Pos"/>
    <d v="2016-11-01T00:00:00"/>
    <n v="20"/>
    <s v="Neg"/>
    <s v="Pos"/>
    <d v="2016-10-02T00:00:00"/>
    <s v="Pos SP and/or CL"/>
    <s v="Failed"/>
    <d v="2016-04-08T00:00:00"/>
    <m/>
    <m/>
    <m/>
    <m/>
    <m/>
    <s v="F 2 C &amp; F"/>
    <s v="IHK-PR"/>
    <m/>
  </r>
  <r>
    <s v="Pakistan"/>
    <n v="14"/>
    <s v="5-14"/>
    <s v="F"/>
    <s v="Pakistan "/>
    <x v="1"/>
    <x v="104"/>
    <s v="House wife"/>
    <s v="T.H Sajawal"/>
    <s v="CAT-I"/>
    <d v="2015-08-04T00:00:00"/>
    <s v="HRZE"/>
    <s v="17/06/2015"/>
    <s v="Not Evaluated"/>
    <s v="No"/>
    <m/>
    <m/>
    <m/>
    <m/>
    <m/>
    <m/>
    <n v="784"/>
    <n v="2015"/>
    <s v="ICD"/>
    <s v="Thatta"/>
    <d v="2015-06-18T00:00:00"/>
    <n v="18"/>
    <n v="6"/>
    <s v="Q2"/>
    <n v="2015"/>
    <s v="Others previously treated"/>
    <s v="Pulmonary"/>
    <m/>
    <d v="2015-06-18T00:00:00"/>
    <s v="Neg"/>
    <m/>
    <m/>
    <d v="2015-06-08T00:00:00"/>
    <n v="8"/>
    <n v="6"/>
    <s v="Q2"/>
    <x v="0"/>
    <d v="2015-06-08T00:00:00"/>
    <d v="2015-09-18T00:00:00"/>
    <s v="Pos"/>
    <d v="2015-06-15T00:00:00"/>
    <s v="MTB Resis to R"/>
    <s v="HRZ"/>
    <m/>
    <s v="MDR"/>
    <s v="DR-TB Confirmed"/>
    <s v="ICD"/>
    <s v="8 Z,Am,Lfx.Eto,CS,B6,EMB/_x000a_12 Z,Lfx, Eto,CS,B6,EMB."/>
    <s v="GLC"/>
    <s v="8 months"/>
    <s v="No"/>
    <n v="43"/>
    <s v="Pos"/>
    <s v="Pos"/>
    <d v="2015-06-18T00:00:00"/>
    <n v="43"/>
    <s v="Pos"/>
    <s v="Pos"/>
    <d v="2015-07-23T00:00:00"/>
    <n v="42"/>
    <s v="Pos"/>
    <s v="Pos"/>
    <d v="2015-08-22T00:00:00"/>
    <n v="35"/>
    <s v="Neg"/>
    <s v="Neg"/>
    <d v="2015-09-21T00:00:00"/>
    <n v="35"/>
    <s v="Neg"/>
    <s v="Neg"/>
    <d v="2015-10-19T00:00:00"/>
    <n v="40"/>
    <s v="Neg"/>
    <s v="Neg"/>
    <d v="2015-11-18T00:00:00"/>
    <n v="46"/>
    <s v="Neg"/>
    <s v="Neg"/>
    <d v="2015-12-17T00:00:00"/>
    <n v="37"/>
    <s v="Neg"/>
    <s v="Neg"/>
    <d v="2016-01-16T00:00:00"/>
    <n v="37"/>
    <s v="Neg"/>
    <s v="Neg"/>
    <d v="2016-02-15T00:00:00"/>
    <s v="Neg SP and CL"/>
    <s v="Cured"/>
    <d v="2017-03-21T00:00:00"/>
    <m/>
    <m/>
    <m/>
    <m/>
    <m/>
    <n v="3"/>
    <s v="IHK-PR"/>
    <m/>
  </r>
  <r>
    <s v="Pakistan"/>
    <n v="15"/>
    <s v="14-24"/>
    <s v="M"/>
    <s v="Pakistan "/>
    <x v="1"/>
    <x v="99"/>
    <s v="Labourer"/>
    <s v="Preetbad"/>
    <s v="CAT-I"/>
    <d v="1905-06-24T00:00:00"/>
    <s v="not available"/>
    <n v="2014"/>
    <s v="Not Evaluated"/>
    <s v="No"/>
    <m/>
    <m/>
    <m/>
    <m/>
    <m/>
    <m/>
    <n v="785"/>
    <n v="2015"/>
    <s v="ICD"/>
    <s v="Hyderabad"/>
    <d v="2015-06-20T00:00:00"/>
    <n v="20"/>
    <n v="6"/>
    <s v="Q2"/>
    <n v="2015"/>
    <s v="Others previously treated"/>
    <s v="Pulmonary"/>
    <m/>
    <d v="2015-06-20T00:00:00"/>
    <s v="Neg"/>
    <m/>
    <m/>
    <d v="2015-06-20T00:00:00"/>
    <n v="20"/>
    <n v="6"/>
    <s v="Q2"/>
    <x v="0"/>
    <d v="2015-06-20T00:00:00"/>
    <d v="2015-09-18T00:00:00"/>
    <s v="Pos"/>
    <d v="2015-06-11T00:00:00"/>
    <s v="MTB Resis to R"/>
    <s v="HR"/>
    <m/>
    <s v="MDR"/>
    <s v="DR-TB Confirmed"/>
    <s v="ICD"/>
    <s v="8 Z,Am,Lfx.Eto,CS,B6,EMB/_x000a_12 Z,Lfx, Eto,CS,B6,EMB."/>
    <s v="GLC"/>
    <s v="8 months"/>
    <s v="No"/>
    <n v="43"/>
    <s v="Pos"/>
    <s v="Pos"/>
    <d v="2015-06-20T00:00:00"/>
    <n v="43"/>
    <s v="Pos"/>
    <s v="Pos"/>
    <d v="2015-07-25T00:00:00"/>
    <n v="43"/>
    <s v="Neg"/>
    <s v="Pos"/>
    <d v="2015-08-25T00:00:00"/>
    <n v="43"/>
    <s v="Neg"/>
    <s v="Neg"/>
    <d v="2015-09-29T00:00:00"/>
    <n v="35"/>
    <s v="Neg"/>
    <s v="Neg"/>
    <d v="2015-10-29T00:00:00"/>
    <n v="35"/>
    <s v="Neg"/>
    <s v="Neg"/>
    <d v="2015-11-28T00:00:00"/>
    <n v="37"/>
    <s v="Neg"/>
    <s v="Neg"/>
    <d v="2015-12-28T00:00:00"/>
    <n v="37"/>
    <s v="Neg"/>
    <s v="Neg"/>
    <d v="2016-01-27T00:00:00"/>
    <n v="37"/>
    <s v="Neg"/>
    <s v="Con"/>
    <d v="2016-02-29T00:00:00"/>
    <s v="Neg SP and CL"/>
    <s v="Cured"/>
    <d v="2017-03-29T00:00:00"/>
    <m/>
    <m/>
    <m/>
    <m/>
    <m/>
    <n v="3"/>
    <s v="IHK-PR"/>
    <m/>
  </r>
  <r>
    <s v="Pakistan"/>
    <n v="16"/>
    <s v="14-24"/>
    <s v="M"/>
    <s v="Pakistan "/>
    <x v="1"/>
    <x v="99"/>
    <s v="Labourer"/>
    <s v="Private"/>
    <s v="CAT-I"/>
    <d v="2015-04-02T00:00:00"/>
    <s v="HRZE"/>
    <d v="2015-02-06T00:00:00"/>
    <s v="Not Evaluated"/>
    <s v="No"/>
    <m/>
    <m/>
    <m/>
    <m/>
    <m/>
    <m/>
    <n v="786"/>
    <n v="2015"/>
    <s v="ICD"/>
    <s v="Hyderabad"/>
    <d v="2015-06-22T00:00:00"/>
    <n v="22"/>
    <n v="6"/>
    <s v="Q2"/>
    <n v="2015"/>
    <s v="Others previously treated"/>
    <s v="Pulmonary"/>
    <m/>
    <d v="2015-06-20T00:00:00"/>
    <s v="Neg"/>
    <m/>
    <m/>
    <d v="2015-06-22T00:00:00"/>
    <n v="22"/>
    <n v="6"/>
    <s v="Q2"/>
    <x v="0"/>
    <d v="2015-06-22T00:00:00"/>
    <d v="2015-09-18T00:00:00"/>
    <s v="Pos"/>
    <d v="2015-06-17T00:00:00"/>
    <s v="MTB Resis to R"/>
    <s v="HRES"/>
    <s v="FQ"/>
    <s v="MDR"/>
    <s v="DR-TB Confirmed"/>
    <s v="ICD"/>
    <s v="8 Z,Am,Lfx.Eto,CS,B6,PAS/_x000a_16 Z,Lfx, Eto,CS,B6,PAS."/>
    <s v="GLC"/>
    <s v="others (explain)"/>
    <s v="No"/>
    <n v="36"/>
    <s v="Pos"/>
    <s v="Pos"/>
    <d v="2015-06-22T00:00:00"/>
    <n v="36"/>
    <s v="Pos"/>
    <s v="Pos"/>
    <d v="2015-07-22T00:00:00"/>
    <n v="37"/>
    <s v="Neg"/>
    <s v="Neg"/>
    <d v="2015-08-22T00:00:00"/>
    <n v="37"/>
    <s v="Pos"/>
    <s v="Pos"/>
    <d v="2015-09-21T00:00:00"/>
    <m/>
    <m/>
    <m/>
    <m/>
    <m/>
    <m/>
    <m/>
    <m/>
    <m/>
    <m/>
    <m/>
    <m/>
    <m/>
    <m/>
    <m/>
    <m/>
    <m/>
    <m/>
    <m/>
    <m/>
    <s v="Not done-died"/>
    <s v="Died"/>
    <d v="2015-10-25T00:00:00"/>
    <m/>
    <m/>
    <m/>
    <m/>
    <m/>
    <s v="Died"/>
    <s v="IHK-PR"/>
    <m/>
  </r>
  <r>
    <s v="Pakistan"/>
    <n v="17"/>
    <s v="14-24"/>
    <s v="M"/>
    <s v="Pakistan "/>
    <x v="1"/>
    <x v="34"/>
    <s v="Tailor"/>
    <s v="ICD Kotri"/>
    <s v="CAT-II"/>
    <s v="not available"/>
    <s v="RHEZS"/>
    <s v="not available"/>
    <s v="Not Evaluated"/>
    <s v="No"/>
    <m/>
    <m/>
    <m/>
    <m/>
    <m/>
    <m/>
    <n v="787"/>
    <n v="2015"/>
    <s v="ICD"/>
    <s v="Hyderabad"/>
    <d v="2015-06-25T00:00:00"/>
    <n v="25"/>
    <n v="6"/>
    <s v="Q2"/>
    <n v="2015"/>
    <s v="Others previously treated"/>
    <s v="Pulmonary"/>
    <m/>
    <d v="2015-06-23T00:00:00"/>
    <s v="Neg"/>
    <m/>
    <m/>
    <d v="2015-06-25T00:00:00"/>
    <n v="25"/>
    <n v="6"/>
    <s v="Q2"/>
    <x v="0"/>
    <d v="2015-06-23T00:00:00"/>
    <d v="2015-09-18T00:00:00"/>
    <s v="Pos"/>
    <d v="2015-06-22T00:00:00"/>
    <s v="MTB Resis to R"/>
    <s v="HREZS"/>
    <s v="FQ"/>
    <s v="MDR"/>
    <s v="DR-TB Confirmed"/>
    <s v="ICD"/>
    <s v="8 Z,Am,Lfx.Eto,CS,B6,PAS/_x000a_16 Z,Lfx, Eto,CS,B6,PAS."/>
    <s v="GLC"/>
    <s v="12 months"/>
    <s v="No"/>
    <n v="47"/>
    <s v="Pos"/>
    <s v="Pos"/>
    <d v="2015-06-23T00:00:00"/>
    <n v="44"/>
    <s v="Pos"/>
    <s v="Pos"/>
    <d v="2015-08-11T00:00:00"/>
    <n v="45"/>
    <s v="Pos"/>
    <s v="Pos"/>
    <d v="2015-09-12T00:00:00"/>
    <n v="45"/>
    <s v="Neg"/>
    <s v="Pos"/>
    <d v="2015-10-19T00:00:00"/>
    <n v="50"/>
    <s v="Neg"/>
    <s v="Pos"/>
    <d v="2015-11-17T00:00:00"/>
    <n v="50"/>
    <s v="Neg"/>
    <s v="Neg"/>
    <d v="2015-12-26T00:00:00"/>
    <n v="50"/>
    <s v="Neg"/>
    <s v="Neg"/>
    <d v="2016-01-27T00:00:00"/>
    <n v="50"/>
    <s v="Neg"/>
    <s v="Con"/>
    <d v="2016-02-26T00:00:00"/>
    <n v="50"/>
    <s v="Neg"/>
    <m/>
    <d v="2016-03-26T00:00:00"/>
    <s v="Neg SP and CL"/>
    <s v="Still under Tx"/>
    <m/>
    <m/>
    <m/>
    <m/>
    <m/>
    <m/>
    <n v="5"/>
    <s v="IHK-PR"/>
    <m/>
  </r>
  <r>
    <s v="Pakistan"/>
    <n v="55"/>
    <s v="55-64"/>
    <s v="F"/>
    <s v="Pakistan "/>
    <x v="1"/>
    <x v="99"/>
    <s v="House work"/>
    <s v="Indus"/>
    <s v="CAT-I"/>
    <d v="2009-02-05T00:00:00"/>
    <s v="HREZ"/>
    <d v="2009-02-07T00:00:00"/>
    <s v="Failed"/>
    <s v="Yes"/>
    <s v="19/12/2014"/>
    <s v="18/06/2015"/>
    <s v="Km,Eto,Cs,Mfx,PAS,Lfx"/>
    <s v="failed"/>
    <m/>
    <m/>
    <n v="788"/>
    <n v="2015"/>
    <s v="ICD"/>
    <s v="Hyderabad"/>
    <d v="2015-06-24T00:00:00"/>
    <n v="24"/>
    <n v="6"/>
    <s v="Q2"/>
    <n v="2015"/>
    <s v="Previously treated (after failure)"/>
    <s v="Pulmonary"/>
    <m/>
    <d v="2015-06-22T00:00:00"/>
    <s v="Neg"/>
    <m/>
    <m/>
    <d v="2015-06-24T00:00:00"/>
    <n v="24"/>
    <n v="6"/>
    <s v="Q2"/>
    <x v="0"/>
    <d v="2015-06-23T00:00:00"/>
    <d v="2015-09-18T00:00:00"/>
    <s v="Pos"/>
    <m/>
    <s v="MTB Resis to R"/>
    <s v="HRES"/>
    <s v="AM FQ"/>
    <s v="XDR"/>
    <s v="DR-TB Confirmed"/>
    <s v="ICD"/>
    <s v="12 Z,Cm,Mfx,Eto,CS,PAS,Lnz,Clr,Cfz,Amx/Clv,B6/_x000a_12 Z,Mfx, Eto,CS,B6,PAS,Lnz,Clr,Cfz,Amx/Clv"/>
    <s v="GLC"/>
    <s v="others (explain)"/>
    <s v="No"/>
    <n v="45"/>
    <s v="Pos"/>
    <s v="Pos"/>
    <d v="2015-06-23T00:00:00"/>
    <n v="45"/>
    <s v="Pos"/>
    <s v="Pos"/>
    <d v="2015-07-28T00:00:00"/>
    <m/>
    <m/>
    <m/>
    <m/>
    <m/>
    <m/>
    <m/>
    <m/>
    <m/>
    <m/>
    <m/>
    <m/>
    <m/>
    <m/>
    <m/>
    <m/>
    <m/>
    <m/>
    <m/>
    <m/>
    <m/>
    <m/>
    <m/>
    <m/>
    <m/>
    <m/>
    <m/>
    <m/>
    <s v="Not done-died"/>
    <s v="Died"/>
    <d v="2015-03-09T00:00:00"/>
    <m/>
    <m/>
    <m/>
    <m/>
    <m/>
    <s v="Died"/>
    <s v="IHK-PR"/>
    <m/>
  </r>
  <r>
    <s v="Pakistan"/>
    <n v="30"/>
    <s v="24-34"/>
    <s v="M"/>
    <s v="Pakistan "/>
    <x v="1"/>
    <x v="107"/>
    <m/>
    <s v="T.H Matli"/>
    <s v="CAT-II"/>
    <d v="2015-08-06T00:00:00"/>
    <s v="SHERZ"/>
    <s v="24/06/2015"/>
    <s v="Cured"/>
    <s v="No"/>
    <m/>
    <m/>
    <m/>
    <m/>
    <m/>
    <m/>
    <n v="789"/>
    <n v="2015"/>
    <s v="ICD"/>
    <s v="Badin"/>
    <d v="2015-06-24T00:00:00"/>
    <n v="24"/>
    <n v="6"/>
    <s v="Q2"/>
    <n v="2015"/>
    <s v="Previously treated (Rlapse)"/>
    <s v="Pulmonary"/>
    <m/>
    <d v="2015-06-24T00:00:00"/>
    <s v="Neg"/>
    <m/>
    <m/>
    <d v="2015-06-24T00:00:00"/>
    <n v="24"/>
    <n v="6"/>
    <s v="Q2"/>
    <x v="0"/>
    <d v="2015-06-24T00:00:00"/>
    <d v="2015-09-18T00:00:00"/>
    <s v="Pos"/>
    <d v="2015-06-10T00:00:00"/>
    <s v="MTB Resis to R"/>
    <s v="HRES"/>
    <m/>
    <s v="MDR"/>
    <s v="DR-TB Confirmed"/>
    <s v="ICD"/>
    <s v="8 Z,Am,Lfx.Eto,CS,B6/_x000a_12 Z,Lfx, Eto,CS,B6"/>
    <s v="GLC"/>
    <s v="9 months"/>
    <s v="No"/>
    <n v="30"/>
    <s v="Pos"/>
    <s v="Pos"/>
    <d v="2015-06-24T00:00:00"/>
    <n v="31"/>
    <s v="Neg"/>
    <s v="Pos"/>
    <d v="2015-07-24T00:00:00"/>
    <n v="32"/>
    <s v="Pos"/>
    <s v="Pos"/>
    <d v="2015-08-24T00:00:00"/>
    <n v="32"/>
    <s v="Neg"/>
    <s v="Con"/>
    <d v="2015-09-22T00:00:00"/>
    <n v="33"/>
    <s v="Neg"/>
    <s v="Neg"/>
    <d v="2015-10-22T00:00:00"/>
    <n v="34"/>
    <s v="Neg"/>
    <s v="Neg"/>
    <d v="2015-11-21T00:00:00"/>
    <n v="34"/>
    <s v="Neg"/>
    <s v="Neg"/>
    <d v="2015-12-21T00:00:00"/>
    <n v="34"/>
    <s v="Neg"/>
    <s v="Neg"/>
    <d v="2016-01-20T00:00:00"/>
    <n v="35"/>
    <s v="Neg"/>
    <s v="Con"/>
    <d v="2016-02-19T00:00:00"/>
    <s v="Neg SP and CL"/>
    <s v="Cured"/>
    <d v="2017-04-22T00:00:00"/>
    <m/>
    <m/>
    <m/>
    <m/>
    <m/>
    <n v="4"/>
    <s v="IHK-PR"/>
    <m/>
  </r>
  <r>
    <s v="Pakistan"/>
    <n v="47"/>
    <s v="44-54"/>
    <s v="F"/>
    <s v="Pakistan "/>
    <x v="1"/>
    <x v="107"/>
    <s v="House wife "/>
    <s v="T.H Tando Bagho"/>
    <s v="CAT-I"/>
    <d v="2014-12-02T00:00:00"/>
    <s v="HRZE"/>
    <s v="13/04/2014"/>
    <s v="Lost to follow up"/>
    <s v="No"/>
    <m/>
    <m/>
    <m/>
    <m/>
    <m/>
    <m/>
    <n v="790"/>
    <n v="2015"/>
    <s v="ICD"/>
    <s v="Badin"/>
    <d v="2015-06-27T00:00:00"/>
    <n v="27"/>
    <n v="6"/>
    <s v="Q2"/>
    <n v="2015"/>
    <s v="Previously treated (After loss to follow up)"/>
    <s v="Pulmonary"/>
    <m/>
    <d v="2015-06-24T00:00:00"/>
    <s v="Neg"/>
    <m/>
    <m/>
    <d v="2015-06-27T00:00:00"/>
    <n v="27"/>
    <n v="6"/>
    <s v="Q2"/>
    <x v="0"/>
    <d v="2015-06-27T00:00:00"/>
    <d v="2015-09-18T00:00:00"/>
    <s v="Pos"/>
    <d v="2015-06-20T00:00:00"/>
    <s v="MTB Resis to R"/>
    <s v="HRES"/>
    <m/>
    <s v="MDR"/>
    <s v="DR-TB Confirmed"/>
    <s v="ICD"/>
    <s v="8 Z,Am,Lfx.Eto,CS,B6/_x000a_12 Z,Lfx, Eto,CS,B6"/>
    <s v="GLC"/>
    <s v="9 months"/>
    <s v="No"/>
    <n v="35"/>
    <s v="Pos"/>
    <s v="Pos"/>
    <d v="2015-06-24T00:00:00"/>
    <n v="35"/>
    <s v="Pos"/>
    <s v="Pos"/>
    <d v="2015-07-28T00:00:00"/>
    <n v="35"/>
    <s v="Pos"/>
    <s v="Pos"/>
    <d v="2015-08-28T00:00:00"/>
    <n v="30"/>
    <s v="Pos"/>
    <s v="Pos"/>
    <d v="2015-09-28T00:00:00"/>
    <n v="30"/>
    <s v="Neg"/>
    <s v="Neg"/>
    <d v="2015-10-27T00:00:00"/>
    <n v="30"/>
    <s v="Neg"/>
    <s v="Neg"/>
    <d v="2015-11-26T00:00:00"/>
    <n v="31"/>
    <s v="Neg"/>
    <s v="Neg"/>
    <d v="2015-12-28T00:00:00"/>
    <n v="32"/>
    <s v="Neg"/>
    <s v="Neg"/>
    <d v="2016-01-28T00:00:00"/>
    <n v="33"/>
    <s v="Pos"/>
    <s v="Neg"/>
    <d v="2016-02-29T00:00:00"/>
    <s v="Neg SP and CL"/>
    <s v="Cured"/>
    <d v="2017-04-27T00:00:00"/>
    <m/>
    <m/>
    <m/>
    <m/>
    <m/>
    <n v="4"/>
    <s v="IHK-PR"/>
    <m/>
  </r>
  <r>
    <s v="Pakistan"/>
    <n v="20"/>
    <s v="14-24"/>
    <s v="F"/>
    <s v="Pakistan "/>
    <x v="1"/>
    <x v="99"/>
    <s v="House girl"/>
    <s v="not available"/>
    <s v="Unknown"/>
    <s v="not available"/>
    <s v="not available"/>
    <s v="not available"/>
    <s v="Not Evaluated"/>
    <s v="No"/>
    <m/>
    <m/>
    <m/>
    <m/>
    <m/>
    <m/>
    <n v="791"/>
    <n v="2015"/>
    <s v="ICD"/>
    <s v="Hyderabad"/>
    <d v="2015-06-29T00:00:00"/>
    <n v="29"/>
    <n v="6"/>
    <s v="Q2"/>
    <n v="2015"/>
    <s v="New"/>
    <s v="Pulmonary"/>
    <m/>
    <d v="2015-06-27T00:00:00"/>
    <s v="Neg"/>
    <m/>
    <m/>
    <d v="2015-06-29T00:00:00"/>
    <n v="29"/>
    <n v="6"/>
    <s v="Q2"/>
    <x v="0"/>
    <d v="2015-06-29T00:00:00"/>
    <d v="2015-01-07T00:00:00"/>
    <s v="Pos"/>
    <d v="2015-06-25T00:00:00"/>
    <s v="MTB Resis to R"/>
    <s v="HRES"/>
    <m/>
    <s v="MDR"/>
    <s v="DR-TB Confirmed"/>
    <s v="ICD"/>
    <s v="8 Z,Am,Lfx.Eto,CS,B6/_x000a_12 Z,Lfx, Eto,CS,B6"/>
    <s v="GLC"/>
    <s v="8 months"/>
    <s v="No"/>
    <n v="35"/>
    <s v="Pos"/>
    <s v="Pos"/>
    <d v="2015-06-29T00:00:00"/>
    <n v="35"/>
    <s v="Pos"/>
    <s v="Pos"/>
    <d v="2015-07-30T00:00:00"/>
    <n v="35"/>
    <s v="Pos"/>
    <s v="Pos"/>
    <d v="2015-08-29T00:00:00"/>
    <n v="35"/>
    <s v="Neg"/>
    <s v="Neg"/>
    <d v="2015-09-30T00:00:00"/>
    <n v="35"/>
    <s v="Neg"/>
    <s v="Neg"/>
    <d v="2015-10-31T00:00:00"/>
    <n v="35"/>
    <s v="Neg"/>
    <s v="Neg"/>
    <d v="2015-11-30T00:00:00"/>
    <n v="40"/>
    <s v="Neg"/>
    <s v="Neg"/>
    <d v="2015-12-30T00:00:00"/>
    <n v="40"/>
    <s v="Neg"/>
    <s v="Neg"/>
    <d v="2016-01-30T00:00:00"/>
    <n v="40"/>
    <s v="Neg"/>
    <s v="Neg"/>
    <d v="2016-02-29T00:00:00"/>
    <s v="Neg SP and CL"/>
    <s v="Died"/>
    <d v="2016-06-26T00:00:00"/>
    <m/>
    <m/>
    <m/>
    <m/>
    <m/>
    <n v="3"/>
    <s v="IHK-PR"/>
    <m/>
  </r>
  <r>
    <s v="Pakistan"/>
    <n v="40"/>
    <s v="34-44"/>
    <s v="F"/>
    <s v="Pakistan "/>
    <x v="1"/>
    <x v="99"/>
    <s v="House wofe"/>
    <s v="ICD Kotri"/>
    <s v="CAT-I"/>
    <s v="26/01/2015"/>
    <s v="HRZE"/>
    <s v="25/05/2015"/>
    <s v="Failed"/>
    <s v="No"/>
    <m/>
    <m/>
    <m/>
    <m/>
    <m/>
    <m/>
    <n v="792"/>
    <n v="2015"/>
    <s v="ICD"/>
    <s v="Hyderabad"/>
    <d v="2015-06-30T00:00:00"/>
    <n v="30"/>
    <n v="6"/>
    <s v="Q2"/>
    <n v="2015"/>
    <s v="Previously treated (after failure)"/>
    <s v="Pulmonary"/>
    <m/>
    <d v="2015-06-29T00:00:00"/>
    <s v="Neg"/>
    <m/>
    <m/>
    <d v="2015-06-30T00:00:00"/>
    <n v="30"/>
    <n v="6"/>
    <s v="Q2"/>
    <x v="0"/>
    <d v="2015-06-30T00:00:00"/>
    <d v="2015-10-14T00:00:00"/>
    <s v="Pos"/>
    <d v="2015-06-27T00:00:00"/>
    <s v="MTB Resis to R"/>
    <s v="HR"/>
    <s v="FQ"/>
    <s v="MDR"/>
    <s v="DR-TB Confirmed"/>
    <s v="ICD"/>
    <s v="8 Z,Am,Lfx.Eto,CS,B6,EMB,PAS/_x000a_16 Z,Lfx, Eto,CS,B6,EMB,PAS."/>
    <s v="GLC"/>
    <s v="others (explain)"/>
    <s v="No"/>
    <n v="40"/>
    <s v="Pos"/>
    <s v="Pos"/>
    <d v="2015-06-30T00:00:00"/>
    <n v="36"/>
    <s v="Pos"/>
    <s v="Pos"/>
    <d v="2015-07-30T00:00:00"/>
    <n v="40"/>
    <s v="Pos"/>
    <s v="Pos"/>
    <d v="2015-08-31T00:00:00"/>
    <m/>
    <m/>
    <m/>
    <m/>
    <m/>
    <m/>
    <m/>
    <m/>
    <m/>
    <m/>
    <m/>
    <m/>
    <m/>
    <m/>
    <m/>
    <m/>
    <m/>
    <m/>
    <m/>
    <m/>
    <m/>
    <m/>
    <m/>
    <m/>
    <s v="Not done-died"/>
    <s v="Died"/>
    <d v="2015-09-26T00:00:00"/>
    <m/>
    <m/>
    <m/>
    <m/>
    <m/>
    <s v="Died"/>
    <s v="IHK-PR"/>
    <m/>
  </r>
  <r>
    <s v="Pakistan"/>
    <n v="25"/>
    <s v="24-34"/>
    <s v="F"/>
    <s v="Pakistan "/>
    <x v="1"/>
    <x v="104"/>
    <s v="House wife"/>
    <s v="ICD Kotri"/>
    <s v="CAT-I"/>
    <s v="30/03/2015"/>
    <s v="RHZE"/>
    <s v="26/06/2015"/>
    <s v="Failed"/>
    <s v="No"/>
    <m/>
    <m/>
    <m/>
    <m/>
    <m/>
    <m/>
    <n v="793"/>
    <n v="2015"/>
    <s v="ICD"/>
    <s v="Thatta"/>
    <d v="2015-06-30T00:00:00"/>
    <n v="30"/>
    <n v="6"/>
    <s v="Q2"/>
    <n v="2015"/>
    <s v="Others previously treated"/>
    <s v="Pulmonary"/>
    <m/>
    <d v="2015-06-30T00:00:00"/>
    <s v="Neg"/>
    <m/>
    <m/>
    <d v="2015-06-30T00:00:00"/>
    <n v="30"/>
    <n v="6"/>
    <s v="Q2"/>
    <x v="0"/>
    <d v="2015-06-30T00:00:00"/>
    <d v="2015-10-14T00:00:00"/>
    <s v="Pos"/>
    <d v="2015-06-27T00:00:00"/>
    <s v="MTB Resis to R"/>
    <s v="HRES"/>
    <m/>
    <s v="MDR"/>
    <s v="DR-TB Confirmed"/>
    <s v="ICD"/>
    <s v="8 Z,Am,Lfx.Eto,CS,B6,PAS/_x000a_12 Z,Lfx, Eto,CS,B6,PAS."/>
    <s v="GLC"/>
    <s v="8 months"/>
    <s v="No"/>
    <n v="36"/>
    <s v="Pos"/>
    <s v="Pos"/>
    <d v="2015-06-30T00:00:00"/>
    <n v="37"/>
    <s v="Neg"/>
    <s v="Neg"/>
    <d v="2015-07-30T00:00:00"/>
    <n v="36"/>
    <s v="Pos"/>
    <s v="Neg"/>
    <d v="2015-08-31T00:00:00"/>
    <n v="36"/>
    <s v="Neg"/>
    <s v="Neg"/>
    <d v="2015-09-29T00:00:00"/>
    <n v="35"/>
    <s v="Neg"/>
    <s v="Neg"/>
    <d v="2015-10-28T00:00:00"/>
    <n v="35"/>
    <s v="Neg"/>
    <s v="Con"/>
    <d v="2015-11-26T00:00:00"/>
    <n v="32"/>
    <s v="Neg"/>
    <s v="Neg"/>
    <d v="2015-12-28T00:00:00"/>
    <n v="32"/>
    <s v="Neg"/>
    <s v="Neg"/>
    <d v="2016-01-27T00:00:00"/>
    <n v="34"/>
    <s v="Neg"/>
    <s v="Neg"/>
    <d v="2016-02-27T00:00:00"/>
    <s v="Neg SP and CL"/>
    <s v="Cured"/>
    <d v="2017-02-28T00:00:00"/>
    <m/>
    <m/>
    <m/>
    <m/>
    <m/>
    <n v="1"/>
    <s v="IHK-PR"/>
    <m/>
  </r>
  <r>
    <s v="Pakistan"/>
    <n v="20"/>
    <s v="14-24"/>
    <s v="F"/>
    <s v="Pakistan "/>
    <x v="1"/>
    <x v="99"/>
    <s v="House wofe"/>
    <s v="Chest clinic Latifabad"/>
    <s v="CAT-I"/>
    <s v="25/04/2015"/>
    <s v="RHZE"/>
    <s v="26/06/2015"/>
    <s v="Failed"/>
    <s v="No"/>
    <m/>
    <m/>
    <m/>
    <m/>
    <m/>
    <m/>
    <n v="794"/>
    <n v="2015"/>
    <s v="ICD"/>
    <s v="Hyderabad"/>
    <d v="2015-06-30T00:00:00"/>
    <n v="30"/>
    <n v="6"/>
    <s v="Q2"/>
    <n v="2015"/>
    <s v="Others previously treated"/>
    <s v="Pulmonary"/>
    <m/>
    <d v="2015-06-30T00:00:00"/>
    <s v="Neg"/>
    <m/>
    <m/>
    <d v="2015-06-30T00:00:00"/>
    <n v="30"/>
    <n v="6"/>
    <s v="Q2"/>
    <x v="0"/>
    <d v="2015-06-30T00:00:00"/>
    <d v="2015-10-14T00:00:00"/>
    <s v="Pos"/>
    <d v="2015-06-27T00:00:00"/>
    <s v="MTB Resis to R"/>
    <s v="HRES"/>
    <s v="FQ"/>
    <s v="MDR"/>
    <s v="DR-TB Confirmed"/>
    <s v="ICD"/>
    <s v="8 Z,Am,Lfx.Eto,CS,B6/_x000a_16 Z,Lfx, Eto,CS,B6"/>
    <s v="GLC"/>
    <s v="9 months"/>
    <s v="No"/>
    <n v="42"/>
    <s v="Pos"/>
    <s v="Pos"/>
    <d v="2015-06-30T00:00:00"/>
    <n v="52"/>
    <s v="Pos"/>
    <s v="Pos"/>
    <d v="2015-07-30T00:00:00"/>
    <n v="52"/>
    <s v="Neg"/>
    <s v="Pos"/>
    <d v="2015-08-29T00:00:00"/>
    <n v="45"/>
    <s v="Neg"/>
    <s v="Pos"/>
    <d v="2015-09-30T00:00:00"/>
    <n v="52"/>
    <s v="Neg"/>
    <s v="Neg"/>
    <d v="2015-10-30T00:00:00"/>
    <n v="52"/>
    <s v="Neg"/>
    <s v="Neg"/>
    <d v="2015-11-28T00:00:00"/>
    <n v="49"/>
    <s v="Neg"/>
    <s v="Neg"/>
    <d v="2015-12-28T00:00:00"/>
    <n v="48"/>
    <s v="Neg"/>
    <s v="Neg"/>
    <d v="2016-01-27T00:00:00"/>
    <n v="49"/>
    <s v="Neg"/>
    <s v="Neg"/>
    <d v="2016-02-26T00:00:00"/>
    <s v="Neg SP and CL"/>
    <s v="Cured"/>
    <d v="2017-06-29T00:00:00"/>
    <m/>
    <m/>
    <m/>
    <m/>
    <m/>
    <n v="4"/>
    <s v="IHK-PR"/>
    <m/>
  </r>
  <r>
    <s v="Pakistan"/>
    <n v="35"/>
    <s v="34-44"/>
    <s v="M"/>
    <s v="Pakistan "/>
    <x v="1"/>
    <x v="98"/>
    <m/>
    <s v="RHC Bhit Shah"/>
    <s v="CAT-I"/>
    <s v="30/07/2013"/>
    <s v="RHZE"/>
    <d v="2014-07-02T00:00:00"/>
    <s v="Cured"/>
    <s v="No"/>
    <m/>
    <m/>
    <m/>
    <m/>
    <m/>
    <m/>
    <n v="795"/>
    <n v="2015"/>
    <s v="ICD"/>
    <s v="Matiari"/>
    <d v="2015-06-30T00:00:00"/>
    <n v="30"/>
    <n v="6"/>
    <s v="Q2"/>
    <n v="2015"/>
    <s v="Previously treated (Rlapse)"/>
    <s v="Pulmonary"/>
    <m/>
    <d v="2015-06-27T00:00:00"/>
    <s v="Neg"/>
    <m/>
    <m/>
    <d v="2015-06-30T00:00:00"/>
    <n v="30"/>
    <n v="6"/>
    <s v="Q2"/>
    <x v="0"/>
    <d v="2015-07-01T00:00:00"/>
    <d v="2015-10-14T00:00:00"/>
    <s v="Pos"/>
    <d v="2015-06-25T00:00:00"/>
    <s v="MTB Resis to R"/>
    <s v="HR"/>
    <m/>
    <s v="MDR"/>
    <s v="DR-TB Confirmed"/>
    <s v="ICD"/>
    <s v="8 Z,Am,Lfx.Eto,CS,B6,EMB/_x000a_12 Z,Lfx, Eto,CS,B6,EMB."/>
    <s v="GLC"/>
    <s v="9 months"/>
    <s v="No"/>
    <n v="69"/>
    <s v="Pos"/>
    <s v="Pos"/>
    <d v="2015-07-01T00:00:00"/>
    <n v="69"/>
    <s v="Pos"/>
    <s v="Pos"/>
    <d v="2015-08-01T00:00:00"/>
    <n v="69"/>
    <s v="Pos"/>
    <s v="Pos"/>
    <d v="2015-09-01T00:00:00"/>
    <n v="76"/>
    <s v="Pos"/>
    <s v="Pos"/>
    <d v="2015-10-01T00:00:00"/>
    <n v="80"/>
    <s v="Neg"/>
    <s v="Neg"/>
    <d v="2015-11-02T00:00:00"/>
    <n v="80"/>
    <s v="Neg"/>
    <s v="Neg"/>
    <d v="2015-12-01T00:00:00"/>
    <n v="81"/>
    <s v="Neg"/>
    <s v="Neg"/>
    <d v="2016-01-01T00:00:00"/>
    <n v="80"/>
    <s v="Neg"/>
    <s v="Neg"/>
    <d v="2016-02-01T00:00:00"/>
    <n v="80"/>
    <s v="Neg"/>
    <s v="Neg"/>
    <d v="2016-03-02T00:00:00"/>
    <s v="Neg SP and CL"/>
    <s v="Cured"/>
    <d v="2017-05-02T00:00:00"/>
    <m/>
    <m/>
    <m/>
    <m/>
    <m/>
    <n v="4"/>
    <s v="IHK-PR"/>
    <m/>
  </r>
  <r>
    <s v="Pakistan"/>
    <n v="70"/>
    <s v="65+"/>
    <s v="M"/>
    <s v="Pakistan "/>
    <x v="1"/>
    <x v="107"/>
    <s v="Farmer"/>
    <s v="T.H Matli"/>
    <s v="CAT-I"/>
    <s v="24/02/2015"/>
    <s v="HRZE"/>
    <s v="29/06/2015"/>
    <s v="Failed"/>
    <s v="No"/>
    <m/>
    <m/>
    <m/>
    <m/>
    <m/>
    <m/>
    <n v="796"/>
    <n v="2015"/>
    <s v="ICD"/>
    <s v="Badin"/>
    <d v="2015-07-01T00:00:00"/>
    <n v="1"/>
    <n v="7"/>
    <s v="Q3"/>
    <n v="2015"/>
    <s v="Others previously treated"/>
    <s v="Pulmonary"/>
    <m/>
    <d v="2015-06-30T00:00:00"/>
    <s v="Neg"/>
    <m/>
    <m/>
    <d v="2015-07-01T00:00:00"/>
    <n v="1"/>
    <n v="7"/>
    <s v="Q3"/>
    <x v="0"/>
    <d v="2015-07-01T00:00:00"/>
    <d v="2015-10-14T00:00:00"/>
    <s v="Pos"/>
    <d v="2015-06-29T00:00:00"/>
    <s v="MTB Resis to R"/>
    <s v="HRES"/>
    <m/>
    <s v="MDR"/>
    <s v="DR-TB Confirmed"/>
    <s v="ICD"/>
    <s v="8 Z,Am,Lfx.Eto,CS,B6/_x000a_12 Z,Lfx, Eto,CS,B6"/>
    <s v="GLC"/>
    <s v="9 months"/>
    <s v="No"/>
    <n v="44"/>
    <s v="Pos"/>
    <s v="Pos"/>
    <d v="2015-07-01T00:00:00"/>
    <n v="39"/>
    <s v="Pos"/>
    <s v="Pos"/>
    <d v="2015-08-01T00:00:00"/>
    <n v="39"/>
    <s v="Neg"/>
    <s v="Pos"/>
    <d v="2015-09-01T00:00:00"/>
    <n v="40"/>
    <s v="Neg"/>
    <s v="Pos"/>
    <d v="2015-10-01T00:00:00"/>
    <n v="40"/>
    <s v="Neg"/>
    <s v="Neg"/>
    <d v="2015-11-02T00:00:00"/>
    <n v="40"/>
    <s v="Neg"/>
    <s v="Neg"/>
    <d v="2015-12-01T00:00:00"/>
    <n v="40"/>
    <s v="Neg"/>
    <s v="Neg"/>
    <d v="2016-01-01T00:00:00"/>
    <n v="40"/>
    <s v="Neg"/>
    <s v="Neg"/>
    <d v="2016-02-01T00:00:00"/>
    <n v="39"/>
    <s v="Neg"/>
    <s v="Neg"/>
    <d v="2016-03-02T00:00:00"/>
    <s v="Neg SP and CL"/>
    <s v="Cured"/>
    <d v="2017-05-08T00:00:00"/>
    <m/>
    <m/>
    <m/>
    <m/>
    <m/>
    <n v="4"/>
    <s v="IHK-PR"/>
    <m/>
  </r>
  <r>
    <s v="Pakistan"/>
    <n v="32"/>
    <s v="24-34"/>
    <s v="F"/>
    <s v="Pakistan "/>
    <x v="1"/>
    <x v="34"/>
    <s v="teacher"/>
    <s v="Noorani Basti Hyd"/>
    <s v="CAT-I"/>
    <s v="24/12/2014"/>
    <s v="HRZE"/>
    <s v="24/06/2015"/>
    <s v="Failed"/>
    <s v="No"/>
    <m/>
    <m/>
    <m/>
    <m/>
    <m/>
    <m/>
    <n v="797"/>
    <n v="2015"/>
    <s v="ICD"/>
    <s v="Jamshoro"/>
    <d v="2015-07-02T00:00:00"/>
    <n v="2"/>
    <n v="7"/>
    <s v="Q3"/>
    <n v="2015"/>
    <s v="Previously treated (after failure)"/>
    <s v="Pulmonary"/>
    <m/>
    <d v="2015-01-07T00:00:00"/>
    <s v="Neg"/>
    <m/>
    <m/>
    <d v="2015-07-02T00:00:00"/>
    <n v="2"/>
    <n v="7"/>
    <s v="Q3"/>
    <x v="0"/>
    <d v="2015-07-02T00:00:00"/>
    <d v="2015-10-14T00:00:00"/>
    <s v="Pos"/>
    <d v="2015-06-29T00:00:00"/>
    <s v="MTB Resis to R"/>
    <s v="HRE"/>
    <m/>
    <s v="MDR"/>
    <s v="DR-TB Confirmed"/>
    <s v="ICD"/>
    <s v="8 Z,Am,Lfx.Eto,CS,B6/_x000a_12 Z,Lfx, Eto,CS,B6"/>
    <s v="GLC"/>
    <s v="others (explain)"/>
    <s v="No"/>
    <n v="60"/>
    <s v="Pos"/>
    <s v="Pos"/>
    <d v="2015-02-07T00:00:00"/>
    <n v="51"/>
    <s v="Pos"/>
    <s v="Pos"/>
    <d v="2015-01-08T00:00:00"/>
    <n v="51"/>
    <s v="Neg"/>
    <s v="Neg"/>
    <d v="2015-01-09T00:00:00"/>
    <n v="40"/>
    <s v="Neg"/>
    <s v="Neg"/>
    <d v="2015-03-10T00:00:00"/>
    <n v="40"/>
    <s v="Neg"/>
    <s v="Neg"/>
    <d v="2015-02-11T00:00:00"/>
    <n v="40"/>
    <s v="Neg"/>
    <s v="Neg"/>
    <d v="2015-01-12T00:00:00"/>
    <m/>
    <m/>
    <m/>
    <m/>
    <m/>
    <m/>
    <m/>
    <m/>
    <m/>
    <m/>
    <m/>
    <m/>
    <s v="Unknown"/>
    <s v="Not Evaluated"/>
    <d v="2016-01-19T00:00:00"/>
    <m/>
    <m/>
    <m/>
    <m/>
    <m/>
    <n v="2"/>
    <s v="IHK-PR"/>
    <m/>
  </r>
  <r>
    <s v="Pakistan"/>
    <n v="25"/>
    <s v="24-34"/>
    <s v="F"/>
    <s v="Pakistan "/>
    <x v="1"/>
    <x v="99"/>
    <s v="House wife"/>
    <s v="ICD Kotri"/>
    <s v="CAT-I"/>
    <s v="20/06/2015"/>
    <s v="RHZE"/>
    <d v="2015-01-07T00:00:00"/>
    <s v="Not Evaluated"/>
    <s v="No"/>
    <m/>
    <m/>
    <m/>
    <m/>
    <m/>
    <m/>
    <n v="798"/>
    <n v="2015"/>
    <s v="ICD"/>
    <s v="HYDERABAD"/>
    <d v="2015-07-03T00:00:00"/>
    <n v="3"/>
    <n v="7"/>
    <s v="Q3"/>
    <n v="2015"/>
    <s v="Others previously treated"/>
    <s v="Pulmonary"/>
    <m/>
    <d v="2015-06-29T00:00:00"/>
    <s v="Neg"/>
    <m/>
    <m/>
    <d v="2015-07-03T00:00:00"/>
    <n v="3"/>
    <n v="7"/>
    <s v="Q3"/>
    <x v="0"/>
    <d v="2015-07-03T00:00:00"/>
    <d v="2015-10-14T00:00:00"/>
    <s v="Pos"/>
    <d v="2015-07-01T00:00:00"/>
    <s v="MTB Resis to R"/>
    <s v="HRS"/>
    <m/>
    <s v="MDR"/>
    <s v="DR-TB Confirmed"/>
    <s v="ICD"/>
    <s v="8 Z,Am,Lfx.Eto,CS,B6,EMB/_x000a_12 Z,Lfx, Eto,CS,B6,EMB."/>
    <s v="GLC"/>
    <s v="9 months"/>
    <s v="No"/>
    <n v="40"/>
    <s v="Pos"/>
    <s v="Pos"/>
    <d v="2015-07-03T00:00:00"/>
    <n v="40"/>
    <s v="Neg"/>
    <s v="Pos"/>
    <d v="2015-08-04T00:00:00"/>
    <n v="40"/>
    <s v="Neg"/>
    <s v="Neg"/>
    <d v="2015-09-04T00:00:00"/>
    <n v="45"/>
    <s v="Neg"/>
    <s v="Neg"/>
    <d v="2015-10-08T00:00:00"/>
    <n v="41"/>
    <s v="Neg"/>
    <s v="Neg"/>
    <d v="2015-11-07T00:00:00"/>
    <n v="41"/>
    <s v="Neg"/>
    <s v="Neg"/>
    <d v="2015-12-07T00:00:00"/>
    <n v="55"/>
    <s v="Neg"/>
    <s v="Neg"/>
    <d v="2016-01-06T00:00:00"/>
    <n v="55"/>
    <s v="Neg"/>
    <s v="Neg"/>
    <d v="2016-02-06T00:00:00"/>
    <n v="48"/>
    <s v="Neg"/>
    <s v="Neg"/>
    <d v="2016-03-07T00:00:00"/>
    <s v="Neg SP and CL"/>
    <s v="Cured"/>
    <d v="2017-04-06T00:00:00"/>
    <m/>
    <m/>
    <m/>
    <m/>
    <m/>
    <n v="2"/>
    <s v="IHK-PR"/>
    <m/>
  </r>
  <r>
    <s v="Pakistan"/>
    <n v="20"/>
    <s v="14-24"/>
    <s v="M"/>
    <s v="Pakistan "/>
    <x v="1"/>
    <x v="104"/>
    <s v="Land lord"/>
    <s v="Taluka Hospital Jati"/>
    <s v="CAT-I"/>
    <d v="2015-08-04T00:00:00"/>
    <s v="RHZE"/>
    <s v="30/06/2015"/>
    <s v="Not Evaluated"/>
    <s v="No"/>
    <m/>
    <m/>
    <m/>
    <m/>
    <m/>
    <m/>
    <n v="799"/>
    <n v="2015"/>
    <s v="ICD"/>
    <s v="Thatta"/>
    <d v="2015-07-04T00:00:00"/>
    <n v="4"/>
    <n v="7"/>
    <s v="Q3"/>
    <n v="2015"/>
    <s v="Others previously treated"/>
    <s v="Pulmonary"/>
    <m/>
    <d v="2015-06-30T00:00:00"/>
    <s v="Neg"/>
    <m/>
    <m/>
    <d v="2015-07-04T00:00:00"/>
    <n v="4"/>
    <n v="7"/>
    <s v="Q3"/>
    <x v="0"/>
    <d v="2015-07-04T00:00:00"/>
    <d v="2015-10-14T00:00:00"/>
    <s v="Neg"/>
    <d v="2015-07-01T00:00:00"/>
    <s v="MTB Resis to R"/>
    <m/>
    <m/>
    <s v="Xpert MTB/Rif Res"/>
    <s v="DR-TB Confirmed"/>
    <s v="ICD"/>
    <s v="8 Z,Am,Lfx.Eto,CS,B6,INH,EMB/_x000a_12 Z,Lfx, Eto,CS,B6,INH,EMB."/>
    <s v="GLC"/>
    <s v="8 months"/>
    <s v="No"/>
    <n v="50"/>
    <s v="Pos"/>
    <s v="Pos"/>
    <d v="2015-07-04T00:00:00"/>
    <n v="50"/>
    <s v="Pos"/>
    <s v="Pos"/>
    <d v="2015-08-04T00:00:00"/>
    <n v="50"/>
    <s v="Neg"/>
    <s v="Pos"/>
    <d v="2015-09-04T00:00:00"/>
    <n v="51"/>
    <s v="Neg"/>
    <s v="Neg"/>
    <d v="2015-10-03T00:00:00"/>
    <n v="51"/>
    <s v="Neg"/>
    <s v="Neg"/>
    <d v="2015-11-03T00:00:00"/>
    <n v="52"/>
    <s v="Neg"/>
    <s v="Neg"/>
    <d v="2015-12-03T00:00:00"/>
    <n v="67"/>
    <s v="Neg"/>
    <s v="Neg"/>
    <d v="2016-01-02T00:00:00"/>
    <n v="62"/>
    <s v="Neg"/>
    <s v="Neg"/>
    <d v="2016-02-02T00:00:00"/>
    <n v="69"/>
    <s v="Neg"/>
    <s v="Neg"/>
    <d v="2016-03-02T00:00:00"/>
    <s v="Neg SP and CL"/>
    <s v="Cured"/>
    <d v="2017-04-03T00:00:00"/>
    <m/>
    <m/>
    <m/>
    <m/>
    <m/>
    <n v="3"/>
    <s v="IHK-PR"/>
    <m/>
  </r>
  <r>
    <s v="Pakistan"/>
    <n v="15"/>
    <s v="14-24"/>
    <s v="F"/>
    <s v="Pakistan "/>
    <x v="1"/>
    <x v="107"/>
    <s v="House girl"/>
    <s v="Private"/>
    <s v="CAT-I"/>
    <d v="2014-01-06T00:00:00"/>
    <s v="RHZE"/>
    <d v="2014-01-12T00:00:00"/>
    <s v="Failed"/>
    <s v="No"/>
    <m/>
    <m/>
    <m/>
    <m/>
    <m/>
    <m/>
    <n v="800"/>
    <n v="2015"/>
    <s v="ICD"/>
    <s v="Badin"/>
    <d v="2015-07-04T00:00:00"/>
    <n v="4"/>
    <n v="7"/>
    <s v="Q3"/>
    <n v="2015"/>
    <s v="Others previously treated"/>
    <s v="Pulmonary"/>
    <m/>
    <d v="2015-04-07T00:00:00"/>
    <s v="Neg"/>
    <m/>
    <m/>
    <d v="2015-07-04T00:00:00"/>
    <n v="4"/>
    <n v="7"/>
    <s v="Q3"/>
    <x v="0"/>
    <d v="2015-07-04T00:00:00"/>
    <d v="2015-10-14T00:00:00"/>
    <s v="Pos"/>
    <d v="2015-07-01T00:00:00"/>
    <s v="MTB Resis to R"/>
    <s v="HRES"/>
    <m/>
    <s v="MDR"/>
    <s v="DR-TB Confirmed"/>
    <s v="ICD"/>
    <s v="8 Z,Am,Lfx.Eto,CS,B6/_x000a_12 Z,Lfx, Eto,CS,B6"/>
    <s v="GLC"/>
    <s v="9 months"/>
    <s v="No"/>
    <n v="39"/>
    <s v="Pos"/>
    <s v="Pos"/>
    <d v="2015-07-04T00:00:00"/>
    <n v="39"/>
    <s v="Pos"/>
    <s v="Pos"/>
    <d v="2015-08-04T00:00:00"/>
    <n v="39"/>
    <s v="Pos"/>
    <s v="Pos"/>
    <d v="2015-09-04T00:00:00"/>
    <n v="45"/>
    <s v="Pos"/>
    <s v="Pos"/>
    <d v="2015-10-03T00:00:00"/>
    <n v="35"/>
    <s v="Neg"/>
    <s v="Neg"/>
    <d v="2015-11-03T00:00:00"/>
    <n v="36"/>
    <s v="Neg"/>
    <s v="Neg"/>
    <d v="2015-12-02T00:00:00"/>
    <n v="35"/>
    <s v="Neg"/>
    <s v="Neg"/>
    <d v="2016-01-01T00:00:00"/>
    <n v="39"/>
    <s v="Neg"/>
    <s v="Neg"/>
    <d v="2016-02-01T00:00:00"/>
    <n v="40"/>
    <s v="Neg"/>
    <s v="Neg"/>
    <d v="2016-03-02T00:00:00"/>
    <s v="Neg SP and CL"/>
    <s v="Cured"/>
    <d v="2017-05-04T00:00:00"/>
    <m/>
    <m/>
    <n v="1"/>
    <n v="1"/>
    <n v="0"/>
    <n v="4"/>
    <s v="IHK-PR"/>
    <m/>
  </r>
  <r>
    <s v="Pakistan"/>
    <n v="55"/>
    <s v="55-64"/>
    <s v="M"/>
    <s v="Pakistan "/>
    <x v="1"/>
    <x v="104"/>
    <s v="House girl"/>
    <s v="T.H Jati"/>
    <s v="CAT-I"/>
    <d v="2015-12-01T00:00:00"/>
    <s v="RHZE"/>
    <s v="13/06/2015"/>
    <s v="Failed"/>
    <s v="No"/>
    <m/>
    <m/>
    <m/>
    <m/>
    <m/>
    <m/>
    <n v="801"/>
    <n v="2015"/>
    <s v="ICD"/>
    <s v="Thatta"/>
    <d v="2015-07-06T00:00:00"/>
    <n v="6"/>
    <n v="7"/>
    <s v="Q3"/>
    <n v="2015"/>
    <s v="Previously treated (after failure)"/>
    <s v="Pulmonary"/>
    <m/>
    <d v="2015-06-07T00:00:00"/>
    <s v="Neg"/>
    <m/>
    <m/>
    <d v="2015-07-06T00:00:00"/>
    <n v="6"/>
    <n v="7"/>
    <s v="Q3"/>
    <x v="0"/>
    <d v="2015-07-06T00:00:00"/>
    <d v="2016-10-14T00:00:00"/>
    <s v="Pos"/>
    <d v="2015-07-01T00:00:00"/>
    <s v="MTB Resis to R"/>
    <s v="HRES"/>
    <m/>
    <s v="MDR"/>
    <s v="DR-TB Confirmed"/>
    <s v="ICD"/>
    <s v="8 Z,Am,Lfx.Eto,CS,B6/_x000a_12 Z,Lfx, Eto,CS,B6"/>
    <s v="GLC"/>
    <s v="others (explain)"/>
    <s v="No"/>
    <n v="36"/>
    <s v="Pos"/>
    <s v="Pos"/>
    <d v="2015-06-07T00:00:00"/>
    <n v="36"/>
    <s v="Pos"/>
    <s v="Pos"/>
    <d v="2015-08-08T00:00:00"/>
    <n v="36"/>
    <s v="Pos"/>
    <s v="Pos"/>
    <d v="2015-11-25T00:00:00"/>
    <m/>
    <m/>
    <m/>
    <m/>
    <m/>
    <m/>
    <m/>
    <m/>
    <m/>
    <m/>
    <m/>
    <m/>
    <m/>
    <m/>
    <m/>
    <m/>
    <m/>
    <m/>
    <m/>
    <m/>
    <m/>
    <m/>
    <m/>
    <m/>
    <s v="Not done-died"/>
    <s v="Died"/>
    <d v="2015-05-12T00:00:00"/>
    <m/>
    <m/>
    <m/>
    <m/>
    <m/>
    <s v="Died"/>
    <s v="IHK-PR"/>
    <m/>
  </r>
  <r>
    <s v="Pakistan"/>
    <n v="61"/>
    <s v="55-64"/>
    <s v="M"/>
    <s v="Pakistan "/>
    <x v="1"/>
    <x v="104"/>
    <s v="Labourer"/>
    <s v="ICD Kotri"/>
    <s v="CAT-I"/>
    <s v="Unknown"/>
    <s v="unknown"/>
    <s v="Unknown"/>
    <s v="Not Evaluated"/>
    <s v="Yes"/>
    <s v="13/07/2013"/>
    <d v="2015-04-06T00:00:00"/>
    <s v="Am,Mfx,Eto,Cs,Z,B6"/>
    <s v="failed"/>
    <m/>
    <m/>
    <n v="802"/>
    <n v="2015"/>
    <s v="ICD"/>
    <s v="Thatta"/>
    <d v="2015-07-07T00:00:00"/>
    <n v="7"/>
    <n v="7"/>
    <s v="Q3"/>
    <n v="2015"/>
    <s v="Previously treated (after failure)"/>
    <s v="Pulmonary"/>
    <m/>
    <d v="2013-07-13T00:00:00"/>
    <s v="Neg"/>
    <m/>
    <m/>
    <d v="2015-07-07T00:00:00"/>
    <n v="7"/>
    <n v="7"/>
    <s v="Q3"/>
    <x v="0"/>
    <d v="2015-07-07T00:00:00"/>
    <d v="2017-10-14T00:00:00"/>
    <s v="Pos"/>
    <d v="2015-07-14T00:00:00"/>
    <s v="MTB Resis to R"/>
    <s v="HRES"/>
    <s v="FQ"/>
    <s v="MDR"/>
    <s v="DR-TB Confirmed"/>
    <s v="ICD"/>
    <s v="8 Z,Am,Lfx.Eto,CS,B6,PAS/_x000a_16 Z,Lfx, Eto,CS,B6,PAS."/>
    <s v="GLC"/>
    <s v="others (explain)"/>
    <s v="No"/>
    <n v="35"/>
    <s v="Pos"/>
    <s v="Pos"/>
    <d v="2015-07-07T00:00:00"/>
    <m/>
    <m/>
    <m/>
    <m/>
    <m/>
    <s v="Pos"/>
    <s v="Pos"/>
    <d v="2015-01-09T00:00:00"/>
    <n v="34"/>
    <s v="Pos"/>
    <s v="Pos"/>
    <d v="2015-01-10T00:00:00"/>
    <n v="33"/>
    <s v="Pos"/>
    <s v="Pos"/>
    <d v="2015-03-11T00:00:00"/>
    <n v="33"/>
    <s v="Pos"/>
    <s v="Pos"/>
    <d v="2015-12-16T00:00:00"/>
    <m/>
    <s v="Pos"/>
    <s v="Pos"/>
    <d v="2016-01-21T00:00:00"/>
    <m/>
    <m/>
    <m/>
    <m/>
    <m/>
    <m/>
    <m/>
    <m/>
    <s v="Pos SP and/or CL"/>
    <s v="Lost to Follow-Up"/>
    <d v="2016-02-21T00:00:00"/>
    <m/>
    <m/>
    <m/>
    <m/>
    <m/>
    <s v="Lost"/>
    <s v="IHK-PR"/>
    <m/>
  </r>
  <r>
    <s v="Pakistan"/>
    <n v="30"/>
    <s v="24-34"/>
    <s v="F"/>
    <s v="Pakistan "/>
    <x v="1"/>
    <x v="104"/>
    <s v="House wife"/>
    <s v="T.H Thatta"/>
    <s v="CAT-II"/>
    <s v="29/06/2015"/>
    <s v="SHRZE"/>
    <d v="2015-01-07T00:00:00"/>
    <s v="Not Evaluated"/>
    <s v="No"/>
    <m/>
    <m/>
    <m/>
    <m/>
    <m/>
    <m/>
    <n v="803"/>
    <n v="2015"/>
    <s v="ICD"/>
    <s v="Thatta"/>
    <d v="2015-07-06T00:00:00"/>
    <n v="6"/>
    <n v="7"/>
    <s v="Q3"/>
    <n v="2015"/>
    <s v="Others previously treated"/>
    <s v="Pulmonary"/>
    <m/>
    <d v="2015-06-07T00:00:00"/>
    <s v="Neg"/>
    <m/>
    <m/>
    <d v="2015-07-06T00:00:00"/>
    <n v="6"/>
    <n v="7"/>
    <s v="Q3"/>
    <x v="0"/>
    <d v="2015-07-06T00:00:00"/>
    <d v="2015-10-14T00:00:00"/>
    <s v="Pos"/>
    <d v="2015-07-01T00:00:00"/>
    <s v="MTB Resis to R"/>
    <s v="HRES"/>
    <m/>
    <s v="MDR"/>
    <s v="DR-TB Confirmed"/>
    <s v="ICD"/>
    <s v="8 Z,Am,Lfx.Eto,CS,B6/_x000a_12 Z,Lfx, Eto,CS,B6"/>
    <s v="GLC"/>
    <s v="8 months"/>
    <s v="No"/>
    <n v="35"/>
    <s v="Pos"/>
    <s v="Pos"/>
    <d v="2015-07-06T00:00:00"/>
    <n v="35"/>
    <s v="Pos"/>
    <s v="Pos"/>
    <d v="2015-08-06T00:00:00"/>
    <n v="35"/>
    <s v="Pos"/>
    <s v="Pos"/>
    <d v="2015-09-05T00:00:00"/>
    <n v="34"/>
    <s v="Neg"/>
    <s v="Neg"/>
    <d v="2015-10-05T00:00:00"/>
    <n v="35"/>
    <s v="Neg"/>
    <s v="Neg"/>
    <d v="2015-11-04T00:00:00"/>
    <n v="36"/>
    <s v="Neg"/>
    <s v="Neg"/>
    <d v="2015-12-03T00:00:00"/>
    <n v="35"/>
    <s v="Neg"/>
    <s v="Neg"/>
    <d v="2016-01-04T00:00:00"/>
    <n v="35"/>
    <s v="Neg"/>
    <s v="Neg"/>
    <d v="2016-02-02T00:00:00"/>
    <n v="39"/>
    <s v="Neg"/>
    <s v="Neg"/>
    <d v="2016-03-02T00:00:00"/>
    <s v="Neg SP and CL"/>
    <s v="Cured"/>
    <d v="2017-05-05T00:00:00"/>
    <m/>
    <m/>
    <m/>
    <m/>
    <m/>
    <n v="3"/>
    <s v="IHK-PR"/>
    <m/>
  </r>
  <r>
    <s v="Pakistan"/>
    <n v="45"/>
    <s v="44-54"/>
    <s v="F"/>
    <s v="Pakistan "/>
    <x v="1"/>
    <x v="34"/>
    <s v="House wife"/>
    <s v="ICD Kotri"/>
    <s v="CAT-I"/>
    <d v="2015-08-05T00:00:00"/>
    <s v="RHZE"/>
    <d v="2015-06-07T00:00:00"/>
    <s v="Not Evaluated"/>
    <s v="No"/>
    <m/>
    <m/>
    <m/>
    <m/>
    <m/>
    <m/>
    <n v="804"/>
    <n v="2015"/>
    <s v="ICD"/>
    <s v="Jamshoro"/>
    <d v="2015-07-07T00:00:00"/>
    <n v="7"/>
    <n v="7"/>
    <s v="Q3"/>
    <n v="2015"/>
    <s v="Others previously treated"/>
    <s v="Pulmonary"/>
    <m/>
    <d v="2015-07-07T00:00:00"/>
    <s v="Neg"/>
    <m/>
    <m/>
    <d v="2015-07-07T00:00:00"/>
    <n v="7"/>
    <n v="7"/>
    <s v="Q3"/>
    <x v="0"/>
    <d v="2015-07-07T00:00:00"/>
    <d v="2015-10-14T00:00:00"/>
    <s v="Pos"/>
    <d v="2015-07-06T00:00:00"/>
    <s v="MTB Resis to R"/>
    <s v="HRES"/>
    <m/>
    <s v="MDR"/>
    <s v="DR-TB Confirmed"/>
    <s v="ICD"/>
    <s v="8 Z,Am,Lfx.Eto,CS,B6/_x000a_12 Z,Lfx, Eto,CS,B6"/>
    <s v="GLC"/>
    <s v="others (explain)"/>
    <s v="No"/>
    <n v="35"/>
    <s v="Pos"/>
    <s v="Pos"/>
    <d v="2015-07-07T00:00:00"/>
    <m/>
    <m/>
    <m/>
    <m/>
    <m/>
    <m/>
    <m/>
    <m/>
    <m/>
    <m/>
    <m/>
    <m/>
    <m/>
    <m/>
    <m/>
    <m/>
    <m/>
    <m/>
    <m/>
    <m/>
    <m/>
    <m/>
    <m/>
    <m/>
    <m/>
    <m/>
    <m/>
    <m/>
    <m/>
    <m/>
    <m/>
    <m/>
    <s v="Not done-lost to follow up"/>
    <s v="Lost to Follow-Up"/>
    <d v="2015-07-08T00:00:00"/>
    <m/>
    <m/>
    <m/>
    <m/>
    <m/>
    <s v="Lost"/>
    <s v="IHK-PR"/>
    <m/>
  </r>
  <r>
    <s v="Pakistan"/>
    <n v="47"/>
    <s v="44-54"/>
    <s v="M"/>
    <s v="Pakistan "/>
    <x v="1"/>
    <x v="99"/>
    <s v="Driver"/>
    <s v="Latifabad 06 "/>
    <s v="CAT-II"/>
    <d v="2015-06-07T00:00:00"/>
    <s v="SHRZE"/>
    <d v="2015-11-07T00:00:00"/>
    <s v="Not Evaluated"/>
    <s v="No"/>
    <m/>
    <m/>
    <m/>
    <m/>
    <m/>
    <m/>
    <n v="805"/>
    <n v="2015"/>
    <s v="ICD"/>
    <s v="HYDERABAD"/>
    <d v="2015-07-11T00:00:00"/>
    <n v="11"/>
    <n v="7"/>
    <s v="Q3"/>
    <n v="2015"/>
    <s v="Others previously treated"/>
    <s v="Pulmonary"/>
    <m/>
    <d v="2015-11-07T00:00:00"/>
    <s v="Neg"/>
    <m/>
    <m/>
    <d v="2015-07-11T00:00:00"/>
    <n v="11"/>
    <n v="7"/>
    <s v="Q3"/>
    <x v="0"/>
    <d v="2015-07-11T00:00:00"/>
    <d v="2015-10-14T00:00:00"/>
    <s v="Neg"/>
    <m/>
    <s v="MTB Resis to R"/>
    <m/>
    <m/>
    <s v="Xpert MTB/Rif Res"/>
    <s v="DR-TB Confirmed"/>
    <s v="ICD"/>
    <s v="8Z,Am,Lfx.Eto,CS,B6,INH,EMB/_x000a_12 Z,Lfx, Eto,CS,B6,INH,EMB."/>
    <s v="GLC"/>
    <s v="9 months"/>
    <s v="No"/>
    <n v="68"/>
    <s v="Pos"/>
    <s v="Neg"/>
    <d v="2015-11-07T00:00:00"/>
    <n v="68"/>
    <s v="Pos"/>
    <s v="Pos"/>
    <d v="2015-11-08T00:00:00"/>
    <n v="67"/>
    <s v="Pos"/>
    <s v="Pos"/>
    <d v="2015-11-09T00:00:00"/>
    <n v="67"/>
    <s v="Neg"/>
    <s v="Neg"/>
    <d v="2015-10-10T00:00:00"/>
    <n v="70"/>
    <s v="Neg"/>
    <s v="Neg"/>
    <d v="2015-10-11T00:00:00"/>
    <n v="70"/>
    <s v="Neg"/>
    <s v="Neg"/>
    <d v="2015-09-12T00:00:00"/>
    <n v="78"/>
    <s v="Neg"/>
    <s v="Neg"/>
    <d v="2016-08-01T00:00:00"/>
    <n v="78"/>
    <s v="Neg"/>
    <s v="Neg"/>
    <d v="2016-08-02T00:00:00"/>
    <n v="75"/>
    <s v="Neg"/>
    <s v="Neg"/>
    <d v="2016-09-03T00:00:00"/>
    <s v="Neg SP and CL"/>
    <s v="Failed"/>
    <d v="2016-01-29T00:00:00"/>
    <m/>
    <m/>
    <m/>
    <m/>
    <m/>
    <n v="3"/>
    <s v="IHK-PR"/>
    <m/>
  </r>
  <r>
    <s v="Pakistan"/>
    <n v="35"/>
    <s v="34-44"/>
    <s v="F"/>
    <s v="Pakistan "/>
    <x v="1"/>
    <x v="107"/>
    <s v="House wife"/>
    <s v="Taluka Hospital Tando Bagho"/>
    <s v="CAT-II"/>
    <s v="30/06/2015"/>
    <s v="SHRZE"/>
    <d v="2015-05-07T00:00:00"/>
    <s v="Not Evaluated"/>
    <s v="No"/>
    <m/>
    <m/>
    <m/>
    <m/>
    <m/>
    <m/>
    <n v="806"/>
    <n v="2015"/>
    <s v="ICD"/>
    <s v="Badin"/>
    <d v="2015-07-08T00:00:00"/>
    <n v="8"/>
    <n v="7"/>
    <s v="Q3"/>
    <n v="2015"/>
    <s v="Others previously treated"/>
    <s v="Pulmonary"/>
    <m/>
    <d v="2015-07-07T00:00:00"/>
    <s v="Neg"/>
    <m/>
    <m/>
    <d v="2015-07-08T00:00:00"/>
    <n v="8"/>
    <n v="7"/>
    <s v="Q3"/>
    <x v="0"/>
    <d v="2015-07-08T00:00:00"/>
    <d v="2015-10-14T00:00:00"/>
    <s v="Pos"/>
    <d v="2015-07-04T00:00:00"/>
    <s v="MTB Resis to R"/>
    <s v="HRES"/>
    <m/>
    <s v="MDR"/>
    <s v="DR-TB Confirmed"/>
    <s v="ICD"/>
    <s v="8 Z,Am,Lfx.Eto,CS,B6/_x000a_12 Z,Lfx, Eto,CS,B6"/>
    <s v="GLC"/>
    <s v="others (explain)"/>
    <s v="No"/>
    <n v="32"/>
    <s v="Pos"/>
    <s v="Pos"/>
    <d v="2015-08-07T00:00:00"/>
    <n v="32"/>
    <s v="Pos"/>
    <s v="Pos"/>
    <d v="2015-08-08T00:00:00"/>
    <n v="33"/>
    <s v="Pos"/>
    <s v="Pos"/>
    <d v="2015-07-09T00:00:00"/>
    <m/>
    <m/>
    <m/>
    <m/>
    <m/>
    <m/>
    <m/>
    <m/>
    <m/>
    <m/>
    <m/>
    <m/>
    <m/>
    <m/>
    <m/>
    <m/>
    <m/>
    <m/>
    <m/>
    <m/>
    <m/>
    <m/>
    <m/>
    <m/>
    <s v="Not done-lost to follow up"/>
    <s v="Lost to Follow-Up"/>
    <d v="2015-07-10T00:00:00"/>
    <m/>
    <m/>
    <m/>
    <m/>
    <m/>
    <s v="Lost"/>
    <s v="IHK-PR"/>
    <m/>
  </r>
  <r>
    <s v="Pakistan"/>
    <n v="55"/>
    <s v="55-64"/>
    <s v="M"/>
    <s v="Pakistan "/>
    <x v="1"/>
    <x v="107"/>
    <s v="Farmer"/>
    <s v="ICD Kotri"/>
    <s v="CAT-II"/>
    <d v="2015-04-07T00:00:00"/>
    <s v="SHERZ"/>
    <d v="2015-08-07T00:00:00"/>
    <m/>
    <s v="No"/>
    <m/>
    <m/>
    <m/>
    <m/>
    <m/>
    <m/>
    <n v="807"/>
    <n v="2015"/>
    <s v="ICD"/>
    <s v="Badin"/>
    <d v="2015-07-09T00:00:00"/>
    <n v="9"/>
    <n v="7"/>
    <s v="Q3"/>
    <n v="2015"/>
    <s v="New"/>
    <s v="Pulmonary"/>
    <m/>
    <d v="2015-06-07T00:00:00"/>
    <s v="Neg"/>
    <m/>
    <m/>
    <d v="2015-07-09T00:00:00"/>
    <n v="9"/>
    <n v="7"/>
    <s v="Q3"/>
    <x v="0"/>
    <d v="2015-07-08T00:00:00"/>
    <d v="2015-10-14T00:00:00"/>
    <s v="Pos"/>
    <d v="2015-07-06T00:00:00"/>
    <s v="MTB Resis to R"/>
    <s v="HRES"/>
    <m/>
    <s v="MDR"/>
    <s v="DR-TB Confirmed"/>
    <s v="ICD"/>
    <s v="8 Z,Am,Lfx.Eto,CS,B6/_x000a_12 Z,Lfx, Eto,CS,B6"/>
    <s v="GLC"/>
    <s v="others (explain)"/>
    <s v="No"/>
    <n v="35"/>
    <s v="Pos"/>
    <s v="Pos"/>
    <d v="2015-08-07T00:00:00"/>
    <n v="35"/>
    <s v="Pos"/>
    <s v="Pos"/>
    <d v="2015-10-08T00:00:00"/>
    <n v="56"/>
    <s v="Pos"/>
    <s v="Pos"/>
    <d v="2015-09-09T00:00:00"/>
    <m/>
    <m/>
    <m/>
    <m/>
    <m/>
    <m/>
    <m/>
    <m/>
    <m/>
    <m/>
    <m/>
    <m/>
    <m/>
    <m/>
    <m/>
    <m/>
    <m/>
    <m/>
    <m/>
    <m/>
    <m/>
    <m/>
    <m/>
    <m/>
    <s v="Not done-died"/>
    <s v="Died"/>
    <d v="2015-07-10T00:00:00"/>
    <m/>
    <m/>
    <m/>
    <m/>
    <m/>
    <s v="Died"/>
    <s v="IHK-PR"/>
    <m/>
  </r>
  <r>
    <s v="Pakistan"/>
    <n v="70"/>
    <s v="65+"/>
    <s v="M"/>
    <s v="Pakistan "/>
    <x v="1"/>
    <x v="107"/>
    <s v="Farmer"/>
    <s v="T.H Matli"/>
    <s v="CAT-II"/>
    <s v="23/06/2015"/>
    <s v="RHZE"/>
    <s v="25/06/2015"/>
    <s v="Not Evaluated"/>
    <s v="No"/>
    <m/>
    <m/>
    <m/>
    <m/>
    <m/>
    <m/>
    <n v="808"/>
    <n v="2015"/>
    <s v="ICD"/>
    <s v="Badin"/>
    <d v="2015-07-11T00:00:00"/>
    <n v="11"/>
    <n v="7"/>
    <s v="Q3"/>
    <n v="2015"/>
    <s v="Others previously treated"/>
    <s v="Pulmonary"/>
    <m/>
    <d v="2015-06-07T00:00:00"/>
    <s v="Neg"/>
    <m/>
    <m/>
    <d v="2015-07-11T00:00:00"/>
    <n v="11"/>
    <n v="7"/>
    <s v="Q3"/>
    <x v="0"/>
    <d v="2015-07-11T00:00:00"/>
    <d v="2015-09-21T00:00:00"/>
    <s v="Neg"/>
    <d v="2015-06-25T00:00:00"/>
    <s v="MTB Resis to R"/>
    <m/>
    <m/>
    <s v="Xpert MTB/Rif Res"/>
    <s v="DR-TB Confirmed"/>
    <s v="ICD"/>
    <s v="8 Z,Am,Lfx.Eto,CS,B6/_x000a_12 Z,Lfx, Eto,CS,B6"/>
    <s v="GLC"/>
    <s v="10 months"/>
    <s v="No"/>
    <n v="40"/>
    <s v="Pos"/>
    <s v="Pos"/>
    <d v="2015-07-11T00:00:00"/>
    <n v="40"/>
    <s v="Pos"/>
    <s v="Pos"/>
    <d v="2015-08-11T00:00:00"/>
    <n v="40"/>
    <s v="Pos"/>
    <s v="Pos"/>
    <d v="2015-09-10T00:00:00"/>
    <n v="41"/>
    <s v="Pos"/>
    <s v="Pos"/>
    <d v="2015-10-10T00:00:00"/>
    <n v="41"/>
    <s v="Neg"/>
    <s v="Neg"/>
    <d v="2015-11-09T00:00:00"/>
    <n v="45"/>
    <s v="Neg"/>
    <s v="Neg"/>
    <d v="2015-12-08T00:00:00"/>
    <n v="45"/>
    <s v="Neg"/>
    <s v="Neg"/>
    <d v="2016-01-06T00:00:00"/>
    <n v="45"/>
    <s v="Neg"/>
    <s v="Neg"/>
    <d v="2016-02-06T00:00:00"/>
    <n v="44"/>
    <s v="Neg"/>
    <s v="Neg"/>
    <d v="2016-03-05T00:00:00"/>
    <s v="Neg SP and CL"/>
    <s v="Cured"/>
    <d v="2017-05-09T00:00:00"/>
    <m/>
    <m/>
    <m/>
    <m/>
    <m/>
    <n v="4"/>
    <s v="IHK-PR"/>
    <m/>
  </r>
  <r>
    <s v="Pakistan"/>
    <n v="22"/>
    <s v="14-24"/>
    <s v="F"/>
    <s v="Pakistan "/>
    <x v="1"/>
    <x v="99"/>
    <s v="Student"/>
    <s v="Private"/>
    <s v="CAT-I"/>
    <d v="2015-08-02T00:00:00"/>
    <s v="RHZE"/>
    <d v="2015-09-07T00:00:00"/>
    <s v="Failed"/>
    <s v="No"/>
    <m/>
    <m/>
    <m/>
    <m/>
    <m/>
    <m/>
    <n v="809"/>
    <n v="2015"/>
    <s v="ICD"/>
    <s v="Hyderabad"/>
    <d v="2015-07-13T00:00:00"/>
    <n v="13"/>
    <n v="7"/>
    <s v="Q3"/>
    <n v="2015"/>
    <s v="Previously treated (after failure)"/>
    <s v="Pulmonary"/>
    <m/>
    <d v="2015-07-13T00:00:00"/>
    <s v="Neg"/>
    <m/>
    <m/>
    <d v="2015-07-13T00:00:00"/>
    <n v="13"/>
    <n v="7"/>
    <s v="Q3"/>
    <x v="0"/>
    <d v="2015-07-13T00:00:00"/>
    <d v="2015-10-14T00:00:00"/>
    <s v="Pos"/>
    <d v="2015-07-08T00:00:00"/>
    <s v="MTB Resis to R"/>
    <s v="HRES"/>
    <m/>
    <s v="MDR"/>
    <s v="DR-TB Confirmed"/>
    <s v="ICD"/>
    <s v="8 Z,Am,Lfx.Eto,CS,B6/_x000a_12 Z,Lfx, Eto,CS,B6"/>
    <s v="GLC"/>
    <s v="10 months"/>
    <s v="No"/>
    <n v="40"/>
    <s v="Pos"/>
    <s v="Pos"/>
    <d v="2015-07-13T00:00:00"/>
    <n v="36"/>
    <s v="Pos"/>
    <s v="Pos"/>
    <d v="2015-08-13T00:00:00"/>
    <n v="40"/>
    <s v="Pos"/>
    <s v="Pos"/>
    <d v="2015-09-12T00:00:00"/>
    <n v="40"/>
    <s v="Neg"/>
    <s v="Neg"/>
    <d v="2015-10-12T00:00:00"/>
    <n v="39"/>
    <s v="Neg"/>
    <s v="Neg"/>
    <d v="2015-11-12T00:00:00"/>
    <n v="38"/>
    <s v="Neg"/>
    <s v="Neg"/>
    <d v="2015-12-11T00:00:00"/>
    <n v="38"/>
    <s v="Pos"/>
    <s v="Con"/>
    <d v="2016-01-11T00:00:00"/>
    <n v="35"/>
    <s v="Neg"/>
    <s v="Neg"/>
    <d v="2016-02-10T00:00:00"/>
    <n v="32"/>
    <s v="Neg"/>
    <s v="Neg"/>
    <d v="2016-03-11T00:00:00"/>
    <s v="Pos SP and/or CL"/>
    <s v="Cured"/>
    <d v="2017-04-12T00:00:00"/>
    <m/>
    <m/>
    <n v="1"/>
    <n v="0"/>
    <n v="0"/>
    <n v="3"/>
    <s v="IHK-PR"/>
    <m/>
  </r>
  <r>
    <s v="Pakistan"/>
    <n v="59"/>
    <s v="55-64"/>
    <s v="M"/>
    <s v="Pakistan "/>
    <x v="1"/>
    <x v="107"/>
    <m/>
    <s v="Private"/>
    <s v="Unknown"/>
    <s v="Unknown"/>
    <s v="unknown"/>
    <s v="Unknown"/>
    <s v="Not Evaluated"/>
    <s v="No"/>
    <m/>
    <m/>
    <m/>
    <m/>
    <m/>
    <m/>
    <n v="810"/>
    <n v="2015"/>
    <s v="ICD"/>
    <s v="Badin"/>
    <d v="2015-07-14T00:00:00"/>
    <n v="14"/>
    <n v="7"/>
    <s v="Q3"/>
    <n v="2015"/>
    <s v="Transferred In"/>
    <s v="Pulmonary"/>
    <m/>
    <d v="2015-07-14T00:00:00"/>
    <s v="Neg"/>
    <m/>
    <m/>
    <d v="2015-07-14T00:00:00"/>
    <n v="14"/>
    <n v="7"/>
    <s v="Q3"/>
    <x v="0"/>
    <d v="2015-07-14T00:00:00"/>
    <d v="2015-09-21T00:00:00"/>
    <s v="Con"/>
    <d v="2015-03-30T00:00:00"/>
    <s v="MTB Resis to R"/>
    <m/>
    <m/>
    <s v="Xpert MTB/Rif Res"/>
    <s v="DR-TB Confirmed"/>
    <s v="ICD"/>
    <s v="8 Z,Am,Lfx.Eto,CS,B6/_x000a_12 Z,Lfx, Eto,CS,B6"/>
    <s v="GLC"/>
    <s v="others (explain)"/>
    <s v="No"/>
    <n v="37"/>
    <s v="Pos"/>
    <s v="Pos"/>
    <d v="2015-07-14T00:00:00"/>
    <m/>
    <m/>
    <m/>
    <m/>
    <m/>
    <m/>
    <m/>
    <m/>
    <m/>
    <m/>
    <m/>
    <m/>
    <m/>
    <m/>
    <m/>
    <m/>
    <m/>
    <m/>
    <m/>
    <m/>
    <m/>
    <m/>
    <m/>
    <m/>
    <m/>
    <m/>
    <m/>
    <m/>
    <m/>
    <m/>
    <m/>
    <m/>
    <s v="Not done-lost to follow up"/>
    <s v="Lost to Follow-Up"/>
    <d v="2015-08-14T00:00:00"/>
    <m/>
    <m/>
    <m/>
    <m/>
    <m/>
    <s v="Lost"/>
    <s v="IHK-PR"/>
    <m/>
  </r>
  <r>
    <s v="Pakistan"/>
    <n v="26"/>
    <s v="24-34"/>
    <s v="F"/>
    <s v="Pakistan "/>
    <x v="1"/>
    <x v="99"/>
    <s v="House girl"/>
    <s v="DRMCC Latifabad"/>
    <s v="CAT-I"/>
    <d v="2015-06-07T00:00:00"/>
    <s v="RHZE"/>
    <s v="15/07/2015"/>
    <s v="Not Evaluated"/>
    <s v="No"/>
    <m/>
    <m/>
    <m/>
    <m/>
    <m/>
    <m/>
    <n v="811"/>
    <n v="2015"/>
    <s v="ICD"/>
    <s v="Hyderabad"/>
    <d v="2015-07-16T00:00:00"/>
    <n v="16"/>
    <n v="7"/>
    <s v="Q3"/>
    <n v="2015"/>
    <s v="Others previously treated"/>
    <s v="Pulmonary"/>
    <m/>
    <d v="2015-07-15T00:00:00"/>
    <s v="Neg"/>
    <m/>
    <m/>
    <d v="2015-07-16T00:00:00"/>
    <n v="16"/>
    <n v="7"/>
    <s v="Q3"/>
    <x v="0"/>
    <d v="2015-07-16T00:00:00"/>
    <d v="2015-10-30T00:00:00"/>
    <s v="Pos"/>
    <d v="2015-07-13T00:00:00"/>
    <s v="MTB Resis to R"/>
    <s v="HRES"/>
    <m/>
    <s v="MDR"/>
    <s v="DR-TB Confirmed"/>
    <s v="ICD"/>
    <s v="8 Z,Am,Lfx.Eto,CS,B6/_x000a_12 Z,Lfx, Eto,CS,B6"/>
    <s v="GLC"/>
    <s v="8 months"/>
    <s v="No"/>
    <n v="45"/>
    <s v="Pos"/>
    <s v="Pos"/>
    <d v="2015-07-16T00:00:00"/>
    <n v="45"/>
    <s v="Neg"/>
    <s v="Pos"/>
    <d v="2015-08-15T00:00:00"/>
    <n v="45"/>
    <s v="Neg"/>
    <s v="Neg"/>
    <d v="2015-09-15T00:00:00"/>
    <n v="46"/>
    <s v="Neg"/>
    <s v="Neg"/>
    <d v="2015-10-15T00:00:00"/>
    <n v="40"/>
    <s v="Neg"/>
    <s v="Neg"/>
    <d v="2015-11-14T00:00:00"/>
    <n v="35"/>
    <s v="Neg"/>
    <s v="Neg"/>
    <d v="2015-12-14T00:00:00"/>
    <n v="35"/>
    <s v="Neg"/>
    <s v="Neg"/>
    <d v="2016-01-13T00:00:00"/>
    <n v="40"/>
    <s v="Neg"/>
    <s v="Neg"/>
    <d v="2016-02-12T00:00:00"/>
    <n v="41"/>
    <s v="Neg"/>
    <s v="Neg"/>
    <d v="2016-03-14T00:00:00"/>
    <s v="Neg SP and CL"/>
    <s v="Cured"/>
    <d v="2017-03-15T00:00:00"/>
    <m/>
    <m/>
    <m/>
    <m/>
    <m/>
    <n v="2"/>
    <s v="IHK-PR"/>
    <m/>
  </r>
  <r>
    <s v="Pakistan"/>
    <n v="45"/>
    <s v="44-54"/>
    <s v="F"/>
    <s v="Pakistan "/>
    <x v="1"/>
    <x v="3"/>
    <s v="House Girl"/>
    <s v="ICD Kotri"/>
    <s v="CAT-I"/>
    <s v="915/15"/>
    <s v="HRZE"/>
    <s v="21/07/2015"/>
    <s v="Failed"/>
    <s v="No"/>
    <m/>
    <m/>
    <m/>
    <m/>
    <m/>
    <m/>
    <n v="812"/>
    <n v="2015"/>
    <s v="ICD"/>
    <s v="Dadu"/>
    <d v="2015-07-23T00:00:00"/>
    <n v="23"/>
    <n v="7"/>
    <s v="Q3"/>
    <n v="2015"/>
    <s v="Others previously treated"/>
    <s v="Pulmonary"/>
    <m/>
    <d v="2015-07-23T00:00:00"/>
    <s v="Neg"/>
    <m/>
    <m/>
    <d v="2015-07-23T00:00:00"/>
    <n v="23"/>
    <n v="7"/>
    <s v="Q3"/>
    <x v="0"/>
    <d v="2015-07-23T00:00:00"/>
    <d v="2015-10-30T00:00:00"/>
    <s v="Pos"/>
    <d v="2015-07-22T00:00:00"/>
    <s v="MTB Resis to R"/>
    <s v="HRES"/>
    <m/>
    <s v="MDR"/>
    <s v="DR-TB Confirmed"/>
    <s v="ICD"/>
    <s v="8 Z,Am,Lfx.Eto,CS,B6/_x000a_12 Z,Lfx, Eto,CS,B6"/>
    <s v="GLC"/>
    <s v="others (explain)"/>
    <s v="No"/>
    <n v="31"/>
    <s v="Pos"/>
    <s v="Pos"/>
    <d v="2015-07-23T00:00:00"/>
    <n v="33"/>
    <s v="Pos"/>
    <s v="Pos"/>
    <d v="2015-08-24T00:00:00"/>
    <n v="33"/>
    <s v="Pos"/>
    <s v="Pos"/>
    <d v="2015-09-22T00:00:00"/>
    <n v="33"/>
    <s v="Neg"/>
    <s v="Neg"/>
    <d v="2015-10-21T00:00:00"/>
    <n v="36"/>
    <s v="Neg"/>
    <s v="Pos"/>
    <d v="2015-11-20T00:00:00"/>
    <n v="36"/>
    <s v="Pos"/>
    <s v="Pos"/>
    <d v="2015-12-19T00:00:00"/>
    <n v="33"/>
    <s v="Pos"/>
    <s v="Pos"/>
    <d v="2016-01-18T00:00:00"/>
    <n v="35"/>
    <s v="Pos"/>
    <s v="Pos"/>
    <d v="2016-02-18T00:00:00"/>
    <n v="37"/>
    <s v="Neg"/>
    <s v="Pos"/>
    <d v="2016-03-19T00:00:00"/>
    <s v="Pos SP and/or CL"/>
    <s v="Failed"/>
    <d v="2016-04-08T00:00:00"/>
    <m/>
    <m/>
    <m/>
    <m/>
    <m/>
    <s v="F 2 C &amp; F"/>
    <s v="IHK-PR"/>
    <m/>
  </r>
  <r>
    <s v="Pakistan"/>
    <n v="20"/>
    <s v="14-24"/>
    <s v="M"/>
    <s v="Pakistan "/>
    <x v="1"/>
    <x v="99"/>
    <s v="Cable operator"/>
    <s v="ICD Kotri"/>
    <s v="CAT-I"/>
    <s v="not available"/>
    <s v="HRZE"/>
    <s v="not available"/>
    <s v="Complete"/>
    <s v="No"/>
    <m/>
    <m/>
    <m/>
    <m/>
    <m/>
    <m/>
    <n v="813"/>
    <n v="2015"/>
    <s v="ICD"/>
    <s v="Hyderabad"/>
    <d v="2015-07-28T00:00:00"/>
    <n v="28"/>
    <n v="7"/>
    <s v="Q3"/>
    <n v="2015"/>
    <s v="Previously treated (Rlapse)"/>
    <s v="Pulmonary"/>
    <m/>
    <d v="2015-07-27T00:00:00"/>
    <s v="Neg"/>
    <m/>
    <m/>
    <d v="2015-07-28T00:00:00"/>
    <n v="28"/>
    <n v="7"/>
    <s v="Q3"/>
    <x v="0"/>
    <d v="2015-07-28T00:00:00"/>
    <d v="2015-10-30T00:00:00"/>
    <s v="Pos"/>
    <d v="2015-07-24T00:00:00"/>
    <s v="MTB Resis to R"/>
    <s v="HRES"/>
    <m/>
    <s v="MDR"/>
    <s v="DR-TB Confirmed"/>
    <s v="ICD"/>
    <s v="8 Z,Am,Lfx.Eto,CS,B6/_x000a_12 Z,Lfx, Eto,CS,B6"/>
    <s v="GLC"/>
    <s v="8 months"/>
    <s v="No"/>
    <n v="40"/>
    <s v="Pos"/>
    <s v="Pos"/>
    <d v="2015-07-28T00:00:00"/>
    <n v="32"/>
    <s v="Pos"/>
    <s v="Pos"/>
    <d v="2015-08-27T00:00:00"/>
    <n v="40"/>
    <s v="Pos"/>
    <s v="Pos"/>
    <d v="2015-09-29T00:00:00"/>
    <n v="40"/>
    <s v="Pos"/>
    <s v="Neg"/>
    <d v="2015-10-29T00:00:00"/>
    <n v="40"/>
    <s v="Neg"/>
    <s v="Neg"/>
    <d v="2015-11-28T00:00:00"/>
    <n v="48"/>
    <s v="Neg"/>
    <s v="Neg"/>
    <d v="2015-12-28T00:00:00"/>
    <n v="47"/>
    <s v="Neg"/>
    <s v="Neg"/>
    <d v="2016-01-27T00:00:00"/>
    <n v="47"/>
    <s v="Neg"/>
    <s v="Neg"/>
    <d v="2016-02-26T00:00:00"/>
    <n v="47"/>
    <s v="Neg"/>
    <s v="Neg"/>
    <d v="2016-03-28T00:00:00"/>
    <s v="Neg SP and CL"/>
    <s v="Cured"/>
    <d v="2017-04-29T00:00:00"/>
    <m/>
    <m/>
    <m/>
    <m/>
    <m/>
    <n v="3"/>
    <s v="IHK-PR"/>
    <m/>
  </r>
  <r>
    <s v="Pakistan"/>
    <n v="16"/>
    <s v="14-24"/>
    <s v="F"/>
    <s v="Pakistan "/>
    <x v="1"/>
    <x v="99"/>
    <m/>
    <s v="ICD Kotri"/>
    <s v="CAT-I"/>
    <s v="13/01/2015"/>
    <s v="HRZE"/>
    <s v="29/07/2015"/>
    <s v="Failed"/>
    <s v="No"/>
    <m/>
    <m/>
    <m/>
    <m/>
    <m/>
    <m/>
    <n v="814"/>
    <n v="2015"/>
    <s v="ICD"/>
    <s v="Hyderabad"/>
    <d v="2015-07-29T00:00:00"/>
    <n v="29"/>
    <n v="7"/>
    <s v="Q3"/>
    <n v="2015"/>
    <s v="Previously treated (after failure)"/>
    <s v="Pulmonary"/>
    <m/>
    <d v="2015-07-29T00:00:00"/>
    <s v="Neg"/>
    <m/>
    <m/>
    <d v="2015-07-29T00:00:00"/>
    <n v="29"/>
    <n v="7"/>
    <s v="Q3"/>
    <x v="0"/>
    <d v="2015-07-29T00:00:00"/>
    <d v="2015-09-11T00:00:00"/>
    <s v="Pos"/>
    <d v="2015-07-28T00:00:00"/>
    <s v="MTB Resis to R"/>
    <s v="HRES"/>
    <s v="FQ"/>
    <s v="MDR"/>
    <s v="DR-TB Confirmed"/>
    <s v="ICD"/>
    <s v="8 Z,Cm,Lfx.Eto,CS,B6,PAS/_x000a_16 Z,Lfx, Eto,CS,B6,PAS."/>
    <s v="GLC"/>
    <s v="8 months"/>
    <s v="No"/>
    <n v="32"/>
    <s v="Pos"/>
    <s v="Pos"/>
    <d v="2015-07-29T00:00:00"/>
    <n v="32"/>
    <s v="Pos"/>
    <s v="Pos"/>
    <d v="2015-08-31T00:00:00"/>
    <n v="34"/>
    <s v="Neg"/>
    <s v="Pos"/>
    <d v="2015-09-30T00:00:00"/>
    <n v="35"/>
    <s v="Neg"/>
    <s v="Neg"/>
    <d v="2015-10-28T00:00:00"/>
    <n v="35"/>
    <s v="Neg"/>
    <s v="Neg"/>
    <d v="2015-11-28T00:00:00"/>
    <n v="35"/>
    <s v="Neg"/>
    <s v="Neg"/>
    <d v="2015-12-28T00:00:00"/>
    <n v="35"/>
    <s v="Neg"/>
    <s v="Neg"/>
    <d v="2016-01-27T00:00:00"/>
    <n v="35"/>
    <s v="Neg"/>
    <s v="Neg"/>
    <d v="2016-02-26T00:00:00"/>
    <n v="35"/>
    <s v="Neg"/>
    <s v="Neg"/>
    <d v="2016-03-28T00:00:00"/>
    <s v="Neg SP and CL"/>
    <s v="Still under Tx"/>
    <m/>
    <s v="Email from NTP on 27/07/2015&quot; start with inj Capriomycin "/>
    <m/>
    <m/>
    <m/>
    <m/>
    <n v="3"/>
    <s v="IHK-PR"/>
    <m/>
  </r>
  <r>
    <s v="Pakistan"/>
    <n v="26"/>
    <s v="24-34"/>
    <s v="M"/>
    <s v="Pakistan "/>
    <x v="1"/>
    <x v="100"/>
    <s v="Farmer"/>
    <s v="ICD Kotri"/>
    <s v="CAT-II"/>
    <s v="23/07/2015"/>
    <s v="SHRZE"/>
    <s v="30/07/2015"/>
    <s v="Not Evaluated"/>
    <s v="No"/>
    <m/>
    <m/>
    <m/>
    <m/>
    <m/>
    <m/>
    <n v="815"/>
    <n v="2015"/>
    <s v="ICD"/>
    <s v="Tando Muhammad Khan"/>
    <d v="2015-07-30T00:00:00"/>
    <n v="30"/>
    <n v="7"/>
    <s v="Q3"/>
    <n v="2015"/>
    <s v="Others previously treated"/>
    <s v="Pulmonary"/>
    <m/>
    <d v="2015-07-29T00:00:00"/>
    <s v="Neg"/>
    <m/>
    <m/>
    <d v="2015-07-30T00:00:00"/>
    <n v="30"/>
    <n v="7"/>
    <s v="Q3"/>
    <x v="0"/>
    <d v="2015-07-30T00:00:00"/>
    <d v="2015-09-11T00:00:00"/>
    <s v="Pos"/>
    <d v="2015-07-29T00:00:00"/>
    <s v="MTB Resis to R"/>
    <s v="HRES"/>
    <m/>
    <s v="MDR"/>
    <s v="DR-TB Confirmed"/>
    <s v="ICD"/>
    <s v="8 Z,Cm,Lfx.Eto,CS,B6/_x000a_12 Z,Lfx, Eto,CS,B6"/>
    <s v="GLC"/>
    <s v="8 months"/>
    <s v="No"/>
    <n v="45"/>
    <s v="Pos"/>
    <s v="Pos"/>
    <d v="2015-07-30T00:00:00"/>
    <n v="43"/>
    <s v="Pos"/>
    <s v="Pos"/>
    <d v="2015-08-28T00:00:00"/>
    <n v="44"/>
    <s v="Pos"/>
    <s v="Pos"/>
    <d v="2015-09-29T00:00:00"/>
    <n v="40"/>
    <s v="Neg"/>
    <s v="Neg"/>
    <d v="2015-10-29T00:00:00"/>
    <n v="41"/>
    <s v="Neg"/>
    <s v="Neg"/>
    <d v="2015-11-28T00:00:00"/>
    <n v="45"/>
    <s v="Neg"/>
    <s v="Neg"/>
    <d v="2015-12-28T00:00:00"/>
    <n v="45"/>
    <s v="Neg"/>
    <s v="Neg"/>
    <d v="2016-01-27T00:00:00"/>
    <n v="45"/>
    <s v="Neg"/>
    <s v="Neg"/>
    <d v="2016-02-26T00:00:00"/>
    <n v="46"/>
    <s v="Neg"/>
    <s v="Neg"/>
    <d v="2016-03-28T00:00:00"/>
    <s v="Neg SP and CL"/>
    <s v="Cured"/>
    <d v="2017-04-29T00:00:00"/>
    <s v="Email from NTP on 27/07/2015&quot; start with inj Capriomycin "/>
    <m/>
    <n v="1"/>
    <n v="0"/>
    <n v="0"/>
    <n v="3"/>
    <s v="IHK-PR"/>
    <m/>
  </r>
  <r>
    <s v="Pakistan"/>
    <n v="45"/>
    <s v="44-54"/>
    <s v="M"/>
    <s v="Pakistan "/>
    <x v="1"/>
    <x v="31"/>
    <m/>
    <s v="Lumhs Jamshoro"/>
    <s v="CAT-I"/>
    <s v="21/04/2015"/>
    <s v="RHZE"/>
    <s v="29/07/2015"/>
    <s v="Not Evaluated"/>
    <s v="No"/>
    <m/>
    <m/>
    <m/>
    <m/>
    <m/>
    <m/>
    <n v="816"/>
    <n v="2015"/>
    <s v="ICD"/>
    <s v="Jacobabad"/>
    <d v="2015-07-30T00:00:00"/>
    <n v="30"/>
    <n v="7"/>
    <s v="Q3"/>
    <n v="2015"/>
    <s v="Others previously treated"/>
    <s v="Pulmonary"/>
    <m/>
    <d v="2015-07-29T00:00:00"/>
    <s v="Neg"/>
    <m/>
    <m/>
    <d v="2015-07-30T00:00:00"/>
    <n v="30"/>
    <n v="7"/>
    <s v="Q3"/>
    <x v="0"/>
    <d v="2015-07-30T00:00:00"/>
    <d v="2015-09-11T00:00:00"/>
    <s v="Pos"/>
    <d v="2015-07-27T00:00:00"/>
    <s v="MTB Resis to R"/>
    <s v="HRES"/>
    <m/>
    <s v="MDR"/>
    <s v="DR-TB Confirmed"/>
    <s v="ICD"/>
    <s v="8 Z,Cm,Mfx.Eto,CS,PAS,B6/_x000a_12 Z,Mfx, Eto,CS,PAS,B6"/>
    <s v="GLC"/>
    <s v="others (explain)"/>
    <s v="No"/>
    <n v="40"/>
    <s v="Pos"/>
    <s v="Pos"/>
    <d v="2015-07-30T00:00:00"/>
    <n v="40"/>
    <s v="Pos"/>
    <s v="Pos"/>
    <d v="2015-08-29T00:00:00"/>
    <n v="44"/>
    <s v="Pos"/>
    <s v="Pos"/>
    <d v="2015-01-10T00:00:00"/>
    <n v="44"/>
    <s v="Pos"/>
    <s v="Pos"/>
    <d v="2015-05-11T00:00:00"/>
    <n v="45"/>
    <s v="Pos"/>
    <s v="Pos"/>
    <d v="2015-04-12T00:00:00"/>
    <n v="45"/>
    <s v="Neg"/>
    <s v="Pos"/>
    <d v="2016-06-01T00:00:00"/>
    <n v="45"/>
    <s v="Pos"/>
    <s v="Pos"/>
    <d v="2016-06-02T00:00:00"/>
    <n v="44"/>
    <s v="Pos"/>
    <s v="Pos"/>
    <d v="2016-07-03T00:00:00"/>
    <n v="42"/>
    <s v="Pos"/>
    <s v="Pos"/>
    <d v="2016-07-04T00:00:00"/>
    <s v="Pos SP and/or CL"/>
    <s v="Failed"/>
    <d v="2016-04-08T00:00:00"/>
    <s v="Email from NTP on 27/07/2015&quot; start with inj Capriomycin "/>
    <m/>
    <m/>
    <m/>
    <m/>
    <s v="F 2 C &amp; F"/>
    <s v="IHK-PR"/>
    <m/>
  </r>
  <r>
    <s v="Pakistan"/>
    <n v="22"/>
    <s v="14-24"/>
    <s v="F"/>
    <s v="Pakistan "/>
    <x v="1"/>
    <x v="99"/>
    <m/>
    <s v="ICD Kotri"/>
    <s v="CAT-I"/>
    <s v="27/04/2015"/>
    <s v="RHZE"/>
    <d v="2015-01-08T00:00:00"/>
    <s v="Not Evaluated"/>
    <s v="No"/>
    <m/>
    <m/>
    <m/>
    <m/>
    <m/>
    <m/>
    <n v="817"/>
    <n v="2015"/>
    <s v="ICD"/>
    <s v="Hyderabad"/>
    <d v="2015-08-01T00:00:00"/>
    <n v="1"/>
    <n v="8"/>
    <s v="Q3"/>
    <n v="2015"/>
    <s v="Others previously treated"/>
    <s v="Pulmonary"/>
    <m/>
    <d v="2015-07-24T00:00:00"/>
    <s v="Neg"/>
    <m/>
    <m/>
    <d v="2015-08-01T00:00:00"/>
    <n v="1"/>
    <n v="8"/>
    <s v="Q3"/>
    <x v="0"/>
    <d v="2015-08-01T00:00:00"/>
    <d v="2015-09-11T00:00:00"/>
    <s v="Pos"/>
    <d v="2015-07-30T00:00:00"/>
    <s v="MTB Resis to R"/>
    <s v="HRES"/>
    <m/>
    <s v="MDR"/>
    <s v="DR-TB Confirmed"/>
    <s v="ICD"/>
    <s v="8 Z,Cm,Lfx.Eto,CS,B6/_x000a_12 Z,Lfx, Eto,CS,B6"/>
    <s v="GLC"/>
    <s v="9 months"/>
    <s v="No"/>
    <n v="40"/>
    <s v="Pos"/>
    <s v="Pos"/>
    <d v="2015-08-01T00:00:00"/>
    <n v="40"/>
    <s v="Pos"/>
    <s v="Pos"/>
    <d v="2015-09-01T00:00:00"/>
    <n v="39"/>
    <s v="Pos"/>
    <s v="Pos"/>
    <d v="2015-10-01T00:00:00"/>
    <n v="39"/>
    <s v="Neg"/>
    <s v="Neg"/>
    <d v="2015-11-02T00:00:00"/>
    <n v="40"/>
    <s v="Neg"/>
    <s v="Neg"/>
    <d v="2015-12-02T00:00:00"/>
    <n v="39"/>
    <s v="Neg"/>
    <s v="Neg"/>
    <d v="2016-01-02T00:00:00"/>
    <n v="40"/>
    <s v="Neg"/>
    <s v="Neg"/>
    <d v="2016-02-02T00:00:00"/>
    <n v="40"/>
    <s v="Neg"/>
    <s v="Neg"/>
    <d v="2016-03-03T00:00:00"/>
    <n v="39"/>
    <s v="Neg"/>
    <s v="Neg"/>
    <d v="2016-04-02T00:00:00"/>
    <s v="Neg SP and CL"/>
    <s v="Cured"/>
    <d v="2017-05-02T00:00:00"/>
    <s v="Email from NTP on 27/07/2015&quot; start with inj Capriomycin "/>
    <m/>
    <m/>
    <m/>
    <m/>
    <n v="3"/>
    <s v="IHK-PR"/>
    <m/>
  </r>
  <r>
    <s v="Pakistan"/>
    <n v="34"/>
    <s v="24-34"/>
    <s v="F"/>
    <s v="Pakistan "/>
    <x v="1"/>
    <x v="104"/>
    <s v="House wife"/>
    <s v="CH Thatta (Makli)"/>
    <s v="CAT-II"/>
    <s v="16/06/2015"/>
    <s v="SHRZE"/>
    <s v="15/07/2015"/>
    <s v="Not Evaluated"/>
    <s v="No"/>
    <m/>
    <m/>
    <m/>
    <m/>
    <m/>
    <m/>
    <n v="818"/>
    <n v="2015"/>
    <s v="ICD"/>
    <s v="Thatta"/>
    <d v="2015-08-03T00:00:00"/>
    <n v="3"/>
    <n v="8"/>
    <s v="Q3"/>
    <n v="2015"/>
    <s v="Others previously treated"/>
    <s v="Pulmonary"/>
    <m/>
    <d v="2015-03-08T00:00:00"/>
    <s v="Neg"/>
    <m/>
    <m/>
    <d v="2015-08-03T00:00:00"/>
    <n v="3"/>
    <n v="8"/>
    <s v="Q3"/>
    <x v="0"/>
    <d v="2015-08-03T00:00:00"/>
    <d v="2015-09-11T00:00:00"/>
    <s v="Pos"/>
    <d v="2015-06-18T00:00:00"/>
    <s v="MTB Resis to R"/>
    <s v="HR"/>
    <m/>
    <s v="MDR"/>
    <s v="DR-TB Confirmed"/>
    <s v="ICD"/>
    <s v="8 Z,Cm,Lfx.Eto,CS,B6,EMB/_x000a_12 Z,Lfx, Eto,CS,B6,EMB."/>
    <s v="GLC"/>
    <s v="9 months"/>
    <s v="No"/>
    <n v="34"/>
    <s v="Pos"/>
    <s v="Pos"/>
    <d v="2015-08-03T00:00:00"/>
    <n v="35"/>
    <s v="Neg"/>
    <s v="Pos"/>
    <d v="2015-09-03T00:00:00"/>
    <n v="35"/>
    <s v="Neg"/>
    <s v="Pos"/>
    <d v="2015-10-15T00:00:00"/>
    <n v="35"/>
    <s v="Pos"/>
    <s v="Pos"/>
    <d v="2015-11-14T00:00:00"/>
    <n v="35"/>
    <s v="Neg"/>
    <s v="Neg"/>
    <d v="2015-12-14T00:00:00"/>
    <n v="35"/>
    <s v="Neg"/>
    <s v="Neg"/>
    <d v="2016-01-13T00:00:00"/>
    <n v="33"/>
    <s v="Neg"/>
    <s v="Neg"/>
    <d v="2016-02-12T00:00:00"/>
    <n v="34"/>
    <s v="Neg"/>
    <s v="Neg"/>
    <d v="2016-03-15T00:00:00"/>
    <n v="35"/>
    <s v="Neg"/>
    <s v="Neg"/>
    <d v="2016-04-14T00:00:00"/>
    <s v="Neg SP and CL"/>
    <s v="Cured"/>
    <d v="2017-06-20T00:00:00"/>
    <s v="Email from NTP on 27/07/2015&quot; start with inj Capriomycin "/>
    <m/>
    <m/>
    <m/>
    <m/>
    <n v="4"/>
    <s v="IHK-PR"/>
    <m/>
  </r>
  <r>
    <s v="Pakistan"/>
    <n v="22"/>
    <s v="14-24"/>
    <s v="M"/>
    <s v="Pakistan "/>
    <x v="1"/>
    <x v="98"/>
    <s v="FARMER"/>
    <s v="ICD Kotri"/>
    <s v="CAT-I"/>
    <d v="2015-03-07T00:00:00"/>
    <s v="HRZE"/>
    <d v="2015-05-08T00:00:00"/>
    <s v="Not Evaluated"/>
    <s v="No"/>
    <m/>
    <m/>
    <m/>
    <m/>
    <m/>
    <m/>
    <n v="819"/>
    <n v="2015"/>
    <s v="ICD"/>
    <s v="Matiari"/>
    <d v="2015-08-04T00:00:00"/>
    <n v="4"/>
    <n v="8"/>
    <s v="Q3"/>
    <n v="2015"/>
    <s v="Others previously treated"/>
    <s v="Pulmonary"/>
    <m/>
    <d v="2015-04-08T00:00:00"/>
    <s v="Neg"/>
    <m/>
    <m/>
    <d v="2015-08-04T00:00:00"/>
    <n v="4"/>
    <n v="8"/>
    <s v="Q3"/>
    <x v="0"/>
    <d v="2015-08-04T00:00:00"/>
    <d v="2015-09-11T00:00:00"/>
    <s v="Pos"/>
    <d v="2015-08-03T00:00:00"/>
    <s v="MTB Resis to R"/>
    <s v="HRES"/>
    <s v="FQ"/>
    <s v="MDR"/>
    <s v="DR-TB Confirmed"/>
    <s v="ICD"/>
    <s v="8 Z,Cm,Mfx.Eto,CS,B6,PAS/_x000a_16 Z,Mfx, Eto,CS,B6,PAS."/>
    <s v="GLC"/>
    <s v="others (explain)"/>
    <s v="No"/>
    <n v="41"/>
    <s v="Pos"/>
    <s v="Pos"/>
    <d v="2015-04-08T00:00:00"/>
    <n v="41"/>
    <s v="Pos"/>
    <s v="Pos"/>
    <d v="2015-04-09T00:00:00"/>
    <n v="39"/>
    <s v="Pos"/>
    <s v="Pos"/>
    <d v="2015-03-10T00:00:00"/>
    <n v="45"/>
    <s v="Neg"/>
    <s v="Pos"/>
    <d v="2015-02-11T00:00:00"/>
    <n v="45"/>
    <s v="Pos"/>
    <s v="Pos"/>
    <d v="2015-01-12T00:00:00"/>
    <n v="45"/>
    <s v="Neg"/>
    <s v="Pos"/>
    <d v="2016-01-01T00:00:00"/>
    <n v="48"/>
    <s v="Neg"/>
    <s v="Pos"/>
    <d v="2016-01-02T00:00:00"/>
    <n v="48"/>
    <s v="Neg"/>
    <s v="Pos"/>
    <d v="2016-02-03T00:00:00"/>
    <n v="46"/>
    <s v="Neg"/>
    <s v="Pos"/>
    <d v="2016-05-04T00:00:00"/>
    <s v="Pos SP and/or CL"/>
    <s v="Failed"/>
    <d v="2016-04-08T00:00:00"/>
    <s v="Email from NTP on 27/07/2015&quot; start with inj Capriomycin "/>
    <m/>
    <m/>
    <m/>
    <m/>
    <s v="F 2 C &amp; F"/>
    <s v="IHK-PR"/>
    <m/>
  </r>
  <r>
    <s v="Pakistan"/>
    <n v="40"/>
    <s v="34-44"/>
    <s v="F"/>
    <s v="Pakistan "/>
    <x v="1"/>
    <x v="98"/>
    <s v="House wife"/>
    <s v="PRivate"/>
    <s v="CAT-I"/>
    <d v="2015-06-08T00:00:00"/>
    <s v="HRZE"/>
    <d v="2014-06-06T00:00:00"/>
    <s v="Not Evaluated"/>
    <s v="No"/>
    <m/>
    <m/>
    <m/>
    <m/>
    <s v="other"/>
    <m/>
    <n v="820"/>
    <n v="2015"/>
    <s v="ICD"/>
    <s v="Matiari"/>
    <d v="2015-08-04T00:00:00"/>
    <n v="4"/>
    <n v="8"/>
    <s v="Q3"/>
    <n v="2015"/>
    <s v="Others previously treated"/>
    <s v="Pulmonary"/>
    <m/>
    <d v="2015-04-08T00:00:00"/>
    <s v="Neg"/>
    <m/>
    <m/>
    <d v="2015-08-04T00:00:00"/>
    <n v="4"/>
    <n v="8"/>
    <s v="Q3"/>
    <x v="0"/>
    <d v="2015-08-04T00:00:00"/>
    <d v="2015-09-11T00:00:00"/>
    <s v="Pos"/>
    <d v="2015-08-03T00:00:00"/>
    <s v="MTB Resis to R"/>
    <s v="HR"/>
    <m/>
    <s v="MDR"/>
    <s v="DR-TB Confirmed"/>
    <s v="ICD"/>
    <s v="8 Z,Cm,Lfx.Eto,CS,B6,EMB/_x000a_12 Z,Lfx, Eto,CS,B6,EMB."/>
    <s v="GLC"/>
    <s v="others (explain)"/>
    <s v="No"/>
    <n v="41"/>
    <s v="Pos"/>
    <s v="Pos"/>
    <d v="2015-04-08T00:00:00"/>
    <n v="41"/>
    <s v="Pos"/>
    <s v="Pos"/>
    <d v="2015-04-09T00:00:00"/>
    <m/>
    <m/>
    <m/>
    <m/>
    <m/>
    <m/>
    <m/>
    <m/>
    <m/>
    <m/>
    <m/>
    <m/>
    <m/>
    <m/>
    <m/>
    <m/>
    <m/>
    <m/>
    <m/>
    <m/>
    <m/>
    <m/>
    <m/>
    <m/>
    <m/>
    <m/>
    <m/>
    <m/>
    <s v="Not done-died"/>
    <s v="Died"/>
    <d v="2015-01-10T00:00:00"/>
    <s v="Email from NTP on 27/07/2015&quot; start with inj Capriomycin "/>
    <m/>
    <m/>
    <m/>
    <m/>
    <s v="Died"/>
    <s v="IHK-PR"/>
    <m/>
  </r>
  <r>
    <s v="Pakistan"/>
    <n v="30"/>
    <s v="24-34"/>
    <s v="F"/>
    <s v="Pakistan "/>
    <x v="1"/>
    <x v="104"/>
    <s v="House wife"/>
    <s v="TH Sujawal"/>
    <s v="CAT-II"/>
    <s v="31/12/2014"/>
    <s v="SHRZE"/>
    <d v="2015-06-06T00:00:00"/>
    <s v="Failed"/>
    <s v="No"/>
    <m/>
    <m/>
    <m/>
    <m/>
    <m/>
    <m/>
    <n v="821"/>
    <n v="2015"/>
    <s v="ICD"/>
    <s v="Thatta"/>
    <d v="2015-08-05T00:00:00"/>
    <n v="5"/>
    <n v="8"/>
    <s v="Q3"/>
    <n v="2015"/>
    <s v="Previously treated (after failure)"/>
    <s v="Pulmonary"/>
    <m/>
    <d v="2015-05-08T00:00:00"/>
    <s v="Neg"/>
    <m/>
    <m/>
    <d v="2015-08-05T00:00:00"/>
    <n v="5"/>
    <n v="8"/>
    <s v="Q3"/>
    <x v="0"/>
    <d v="2015-08-05T00:00:00"/>
    <d v="2015-09-11T00:00:00"/>
    <s v="Pos"/>
    <d v="2015-05-13T00:00:00"/>
    <s v="MTB Resis to R"/>
    <s v="HRES"/>
    <m/>
    <s v="MDR"/>
    <s v="DR-TB Confirmed"/>
    <s v="ICD"/>
    <s v="8 Z,Cm,Lfx.Eto,CS,B6/_x000a_12 Z,Lfx, Eto,CS,B6"/>
    <s v="GLC"/>
    <s v="11 months"/>
    <s v="No"/>
    <n v="33"/>
    <s v="Pos"/>
    <s v="Pos"/>
    <d v="2015-08-05T00:00:00"/>
    <n v="33"/>
    <s v="Pos"/>
    <s v="Pos"/>
    <d v="2015-09-04T00:00:00"/>
    <n v="33"/>
    <s v="Pos"/>
    <s v="Pos"/>
    <d v="2015-10-03T00:00:00"/>
    <n v="38"/>
    <s v="Pos"/>
    <s v="Pos"/>
    <d v="2015-11-03T00:00:00"/>
    <n v="39"/>
    <s v="Neg"/>
    <s v="Pos"/>
    <d v="2015-12-02T00:00:00"/>
    <n v="39"/>
    <s v="Neg"/>
    <s v="Neg"/>
    <d v="2016-01-02T00:00:00"/>
    <n v="40"/>
    <s v="Pos"/>
    <s v="Neg"/>
    <d v="2016-02-02T00:00:00"/>
    <n v="38"/>
    <s v="Neg"/>
    <s v="Neg"/>
    <d v="2016-03-03T00:00:00"/>
    <n v="38"/>
    <s v="Neg"/>
    <s v="Neg"/>
    <d v="2016-02-04T00:00:00"/>
    <s v="Pos SP and/or CL"/>
    <s v="Still under Tx"/>
    <m/>
    <s v="Email from NTP on 27/07/2015&quot; start with inj Capriomycin "/>
    <m/>
    <m/>
    <m/>
    <m/>
    <n v="5"/>
    <s v="IHK-PR"/>
    <m/>
  </r>
  <r>
    <s v="Pakistan"/>
    <n v="30"/>
    <s v="24-34"/>
    <s v="F"/>
    <s v="Pakistan "/>
    <x v="1"/>
    <x v="107"/>
    <s v="House wife"/>
    <s v="TB Clinic Badin"/>
    <s v="CAT-I"/>
    <s v="27/06/2014"/>
    <s v="HRZE"/>
    <s v="27/02/2015"/>
    <s v="Complete"/>
    <s v="No"/>
    <m/>
    <m/>
    <m/>
    <m/>
    <m/>
    <m/>
    <n v="822"/>
    <n v="2015"/>
    <s v="ICD"/>
    <s v="Badin"/>
    <d v="2015-08-06T00:00:00"/>
    <n v="6"/>
    <n v="8"/>
    <s v="Q3"/>
    <n v="2015"/>
    <s v="Previously treated (Rlapse)"/>
    <s v="Pulmonary"/>
    <m/>
    <d v="2015-06-08T00:00:00"/>
    <s v="Neg"/>
    <m/>
    <m/>
    <d v="2015-08-06T00:00:00"/>
    <n v="6"/>
    <n v="8"/>
    <s v="Q3"/>
    <x v="0"/>
    <d v="2015-08-06T00:00:00"/>
    <d v="2015-11-30T00:00:00"/>
    <s v="Pos"/>
    <d v="2015-08-04T00:00:00"/>
    <s v="MTB Resis to R"/>
    <s v="HRES"/>
    <m/>
    <s v="MDR"/>
    <s v="DR-TB Confirmed"/>
    <s v="ICD"/>
    <s v="8 Z,Cm,Lfx.Eto,CS,B6/_x000a_12 Z,Lfx, Eto,CS,B6"/>
    <s v="GLC"/>
    <s v="9 months"/>
    <s v="No"/>
    <n v="30"/>
    <s v="Pos"/>
    <s v="Pos"/>
    <d v="2015-08-06T00:00:00"/>
    <n v="39"/>
    <s v="Pos"/>
    <s v="Pos"/>
    <d v="2015-09-04T00:00:00"/>
    <n v="40"/>
    <s v="Pos"/>
    <s v="Pos"/>
    <d v="2015-10-03T00:00:00"/>
    <n v="34"/>
    <s v="Neg"/>
    <s v="Neg"/>
    <d v="2015-11-03T00:00:00"/>
    <n v="35"/>
    <s v="Neg"/>
    <s v="Neg"/>
    <d v="2015-12-02T00:00:00"/>
    <n v="34"/>
    <s v="Neg"/>
    <s v="Neg"/>
    <d v="2016-01-01T00:00:00"/>
    <n v="39"/>
    <s v="Neg"/>
    <s v="Neg"/>
    <d v="2016-02-01T00:00:00"/>
    <n v="39"/>
    <s v="Neg"/>
    <s v="Neg"/>
    <d v="2016-03-02T00:00:00"/>
    <n v="39"/>
    <s v="Neg"/>
    <s v="Neg"/>
    <d v="2016-02-04T00:00:00"/>
    <s v="Neg SP and CL"/>
    <s v="Cured"/>
    <d v="2017-05-04T00:00:00"/>
    <s v="Email from NTP on 27/07/2015&quot; start with inj Capriomycin "/>
    <m/>
    <m/>
    <m/>
    <m/>
    <n v="3"/>
    <s v="IHK-PR"/>
    <m/>
  </r>
  <r>
    <s v="Pakistan"/>
    <n v="35"/>
    <s v="34-44"/>
    <s v="M"/>
    <s v="Pakistan "/>
    <x v="1"/>
    <x v="99"/>
    <s v="Tailor"/>
    <s v="CH Preetabd"/>
    <s v="CAT-I"/>
    <d v="2015-04-07T00:00:00"/>
    <s v="SHRZE"/>
    <d v="2015-06-03T00:00:00"/>
    <s v="Cured"/>
    <s v="No"/>
    <m/>
    <m/>
    <m/>
    <m/>
    <m/>
    <m/>
    <n v="823"/>
    <n v="2015"/>
    <s v="ICD"/>
    <s v="Hyderabad"/>
    <d v="2015-08-11T00:00:00"/>
    <n v="11"/>
    <n v="8"/>
    <s v="Q3"/>
    <n v="2015"/>
    <s v="Previously treated (Rlapse)"/>
    <s v="Pulmonary"/>
    <m/>
    <d v="2015-11-08T00:00:00"/>
    <s v="Neg"/>
    <m/>
    <m/>
    <d v="2015-08-11T00:00:00"/>
    <n v="11"/>
    <n v="8"/>
    <s v="Q3"/>
    <x v="0"/>
    <d v="2015-08-11T00:00:00"/>
    <d v="2015-11-30T00:00:00"/>
    <s v="Pos"/>
    <m/>
    <m/>
    <s v="HRES"/>
    <m/>
    <s v="MDR"/>
    <s v="DR-TB Confirmed"/>
    <s v="ICD"/>
    <s v="8 Z,Cm,Lfx.Eto,CS,B6/_x000a_12 Z,Lfx, Eto,CS,B6"/>
    <s v="GLC"/>
    <s v="8 months"/>
    <s v="No"/>
    <n v="50"/>
    <s v="Pos"/>
    <s v="Pos"/>
    <d v="2015-08-11T00:00:00"/>
    <n v="49"/>
    <s v="Pos"/>
    <s v="Pos"/>
    <d v="2015-09-11T00:00:00"/>
    <n v="50"/>
    <s v="Neg"/>
    <s v="Pos"/>
    <d v="2015-10-10T00:00:00"/>
    <n v="51"/>
    <s v="Neg"/>
    <s v="Neg"/>
    <d v="2015-11-10T00:00:00"/>
    <n v="50"/>
    <s v="Neg"/>
    <s v="Neg"/>
    <d v="2015-12-09T00:00:00"/>
    <n v="54"/>
    <s v="Neg"/>
    <s v="Neg"/>
    <d v="2016-01-08T00:00:00"/>
    <n v="55"/>
    <s v="Neg"/>
    <s v="Neg"/>
    <d v="2016-02-08T00:00:00"/>
    <n v="51"/>
    <s v="Neg"/>
    <s v="Neg"/>
    <d v="2016-03-02T00:00:00"/>
    <n v="51"/>
    <s v="Neg"/>
    <s v="Neg"/>
    <d v="2016-09-04T00:00:00"/>
    <s v="Neg SP and CL"/>
    <s v="Still under Tx"/>
    <m/>
    <s v="Email from NTP on 27/07/2015&quot; start with inj Capriomycin "/>
    <m/>
    <n v="4"/>
    <n v="0"/>
    <n v="0"/>
    <n v="3"/>
    <s v="IHK-PR"/>
    <m/>
  </r>
  <r>
    <s v="Pakistan"/>
    <n v="40"/>
    <s v="34-44"/>
    <s v="F"/>
    <s v="Pakistan "/>
    <x v="1"/>
    <x v="3"/>
    <s v="House wife"/>
    <s v="ICD Kotri"/>
    <s v="CAT-II"/>
    <s v="30/07/2015"/>
    <s v="SHRZE"/>
    <d v="2015-04-08T00:00:00"/>
    <s v="Not Evaluated"/>
    <s v="No"/>
    <m/>
    <m/>
    <m/>
    <m/>
    <m/>
    <m/>
    <n v="824"/>
    <n v="2015"/>
    <s v="ICD"/>
    <s v="Dadu"/>
    <d v="2015-08-12T00:00:00"/>
    <n v="12"/>
    <n v="8"/>
    <s v="Q3"/>
    <n v="2015"/>
    <s v="Others previously treated"/>
    <s v="Pulmonary"/>
    <m/>
    <d v="2015-07-31T00:00:00"/>
    <s v="Neg"/>
    <m/>
    <m/>
    <d v="2015-08-11T00:00:00"/>
    <n v="11"/>
    <n v="8"/>
    <s v="Q3"/>
    <x v="0"/>
    <d v="2015-08-12T00:00:00"/>
    <d v="2015-11-30T00:00:00"/>
    <s v="Pos"/>
    <d v="2015-08-03T00:00:00"/>
    <s v="MTB Resis to R"/>
    <s v="HRS"/>
    <m/>
    <s v="MDR"/>
    <s v="DR-TB Confirmed"/>
    <s v="ICD"/>
    <s v="8 Z,Cm,Lfx.Eto,CS,B6,EMB/_x000a_12 Z,Lfx, Eto,CS,B6,EMB."/>
    <s v="GLC"/>
    <s v="others (explain)"/>
    <s v="No"/>
    <n v="28"/>
    <s v="Pos"/>
    <s v="Pos"/>
    <d v="2015-12-08T00:00:00"/>
    <n v="35"/>
    <s v="Pos"/>
    <s v="Pos"/>
    <d v="2015-12-09T00:00:00"/>
    <m/>
    <m/>
    <m/>
    <m/>
    <m/>
    <m/>
    <m/>
    <m/>
    <m/>
    <m/>
    <m/>
    <m/>
    <m/>
    <m/>
    <m/>
    <m/>
    <m/>
    <m/>
    <m/>
    <m/>
    <m/>
    <m/>
    <m/>
    <m/>
    <m/>
    <m/>
    <m/>
    <m/>
    <s v="Not done-died"/>
    <s v="Died"/>
    <d v="2015-04-10T00:00:00"/>
    <s v="Email from NTP on 27/07/2015&quot; start with inj Capriomycin "/>
    <m/>
    <m/>
    <m/>
    <m/>
    <s v="Died"/>
    <s v="IHK-PR"/>
    <m/>
  </r>
  <r>
    <s v="Pakistan"/>
    <n v="17"/>
    <s v="14-24"/>
    <s v="F"/>
    <s v="Pakistan "/>
    <x v="1"/>
    <x v="99"/>
    <m/>
    <s v="ICD Kotri"/>
    <s v="CAT-I"/>
    <s v="30/07/2015"/>
    <s v="HERZ"/>
    <d v="2015-12-08T00:00:00"/>
    <s v="Not Evaluated"/>
    <s v="No"/>
    <m/>
    <m/>
    <m/>
    <m/>
    <s v="Diabetis"/>
    <m/>
    <n v="825"/>
    <n v="2015"/>
    <s v="ICD"/>
    <s v="Hyderabad"/>
    <d v="2015-08-15T00:00:00"/>
    <n v="15"/>
    <n v="8"/>
    <s v="Q3"/>
    <n v="2015"/>
    <s v="Others previously treated"/>
    <s v="Pulmonary"/>
    <m/>
    <d v="2015-07-31T00:00:00"/>
    <s v="Neg"/>
    <m/>
    <m/>
    <d v="2015-08-15T00:00:00"/>
    <n v="15"/>
    <n v="8"/>
    <s v="Q3"/>
    <x v="0"/>
    <d v="2015-08-15T00:00:00"/>
    <d v="2015-11-30T00:00:00"/>
    <s v="Pos"/>
    <d v="2015-08-13T00:00:00"/>
    <s v="MTB Resis to R"/>
    <s v="HRES"/>
    <s v="FQ"/>
    <s v="MDR"/>
    <s v="DR-TB Confirmed"/>
    <s v="ICD"/>
    <s v="8 Z,Cm,Lfx.Eto,CS,B6,PAS/_x000a_16 Z,Lfx, Eto,CS,B6,PAS."/>
    <s v="GLC"/>
    <s v="8 months"/>
    <s v="No"/>
    <n v="44"/>
    <s v="Neg"/>
    <s v="Pos"/>
    <d v="2015-08-15T00:00:00"/>
    <n v="44"/>
    <s v="Pos"/>
    <s v="Pos"/>
    <d v="2015-09-15T00:00:00"/>
    <n v="44"/>
    <s v="Pos"/>
    <s v="Pos"/>
    <d v="2015-10-15T00:00:00"/>
    <n v="44"/>
    <s v="Neg"/>
    <s v="Neg"/>
    <d v="2015-11-14T00:00:00"/>
    <n v="48"/>
    <s v="Neg"/>
    <s v="Neg"/>
    <d v="2015-12-14T00:00:00"/>
    <n v="48"/>
    <s v="Neg"/>
    <s v="Neg"/>
    <d v="2016-01-13T00:00:00"/>
    <n v="48"/>
    <s v="Neg"/>
    <s v="Neg"/>
    <d v="2016-02-13T00:00:00"/>
    <n v="49"/>
    <s v="Neg"/>
    <s v="Neg"/>
    <d v="2016-03-14T00:00:00"/>
    <n v="49"/>
    <s v="Pos"/>
    <s v="Neg"/>
    <d v="2016-04-13T00:00:00"/>
    <s v="Neg SP and CL"/>
    <s v="Failed"/>
    <d v="2017-02-28T00:00:00"/>
    <s v="Email from NTP on 27/07/2015&quot; start with inj Capriomycin "/>
    <m/>
    <m/>
    <m/>
    <m/>
    <n v="3"/>
    <s v="IHK-PR"/>
    <m/>
  </r>
  <r>
    <s v="Pakistan"/>
    <n v="21"/>
    <s v="14-24"/>
    <s v="F"/>
    <s v="Pakistan "/>
    <x v="1"/>
    <x v="99"/>
    <s v="House girl"/>
    <s v="DRMCC Latifabad"/>
    <s v="CAT-II"/>
    <d v="2015-07-08T00:00:00"/>
    <s v="SHRZE"/>
    <d v="2015-11-08T00:00:00"/>
    <s v="Not Evaluated"/>
    <s v="No"/>
    <m/>
    <m/>
    <m/>
    <m/>
    <m/>
    <m/>
    <n v="826"/>
    <n v="2015"/>
    <s v="ICD"/>
    <s v="Hyderabad"/>
    <d v="2015-08-19T00:00:00"/>
    <n v="19"/>
    <n v="8"/>
    <s v="Q3"/>
    <n v="2015"/>
    <s v="Others previously treated"/>
    <s v="Pulmonary"/>
    <m/>
    <d v="2015-08-17T00:00:00"/>
    <s v="Neg"/>
    <m/>
    <m/>
    <d v="2015-08-19T00:00:00"/>
    <n v="19"/>
    <n v="8"/>
    <s v="Q3"/>
    <x v="0"/>
    <d v="2015-08-19T00:00:00"/>
    <d v="2015-11-30T00:00:00"/>
    <s v="Pos"/>
    <d v="2015-08-11T00:00:00"/>
    <s v="MTB Resis to R"/>
    <s v="HRES"/>
    <s v="FQ"/>
    <s v="MDR"/>
    <s v="DR-TB Confirmed"/>
    <s v="ICD"/>
    <s v="8 Z,Cm,Lfx.Eto,CS,B6,PAS/_x000a_16 Z,Lfx, Eto,CS,B6,PAS."/>
    <s v="GLC"/>
    <s v="others (explain)"/>
    <s v="No"/>
    <n v="30"/>
    <s v="Pos"/>
    <s v="Pos"/>
    <d v="2015-08-19T00:00:00"/>
    <n v="30"/>
    <s v="Neg"/>
    <s v="Con"/>
    <d v="2015-09-19T00:00:00"/>
    <m/>
    <m/>
    <m/>
    <m/>
    <m/>
    <m/>
    <m/>
    <m/>
    <m/>
    <m/>
    <m/>
    <m/>
    <m/>
    <m/>
    <m/>
    <m/>
    <m/>
    <m/>
    <m/>
    <m/>
    <m/>
    <m/>
    <m/>
    <m/>
    <m/>
    <m/>
    <m/>
    <m/>
    <s v="Not done-lost to follow up"/>
    <s v="Lost to Follow-Up"/>
    <d v="2015-10-19T00:00:00"/>
    <s v="Email from NTP on 27/07/2015&quot; start with inj Capriomycin , Dated 05/9/2016 the patient reterieved on 15/8/2016 and enrolled vide DRTB#1088/16"/>
    <m/>
    <m/>
    <m/>
    <m/>
    <s v="Lost"/>
    <s v="IHK-PR"/>
    <m/>
  </r>
  <r>
    <s v="Pakistan"/>
    <n v="13"/>
    <s v="5-14"/>
    <s v="F"/>
    <s v="Pakistan "/>
    <x v="1"/>
    <x v="99"/>
    <m/>
    <s v="ICD Kotri"/>
    <s v="CAT-II"/>
    <d v="2015-01-07T00:00:00"/>
    <s v="SHRZE"/>
    <s v="13/07/2015"/>
    <s v="Not Evaluated"/>
    <s v="No"/>
    <m/>
    <m/>
    <m/>
    <m/>
    <m/>
    <m/>
    <n v="827"/>
    <n v="2015"/>
    <s v="ICD"/>
    <s v="Hyderabad"/>
    <d v="2015-08-19T00:00:00"/>
    <n v="19"/>
    <n v="8"/>
    <s v="Q3"/>
    <n v="2015"/>
    <s v="Others previously treated"/>
    <s v="Pulmonary"/>
    <m/>
    <d v="2015-08-15T00:00:00"/>
    <s v="Neg"/>
    <m/>
    <m/>
    <d v="2015-08-19T00:00:00"/>
    <n v="19"/>
    <n v="8"/>
    <s v="Q3"/>
    <x v="0"/>
    <d v="2015-08-19T00:00:00"/>
    <d v="2015-11-30T00:00:00"/>
    <s v="Pos"/>
    <d v="2015-08-13T00:00:00"/>
    <s v="MTB Resis to R"/>
    <s v="HRES"/>
    <m/>
    <s v="MDR"/>
    <s v="DR-TB Confirmed"/>
    <s v="ICD"/>
    <s v="8 Z,Cm,Lfx.Eto,CS,B6/_x000a_12 Z,Lfx, Eto,CS,B6"/>
    <s v="GLC"/>
    <s v="9 months"/>
    <s v="No"/>
    <n v="22"/>
    <s v="Pos"/>
    <s v="Pos"/>
    <d v="2015-08-19T00:00:00"/>
    <n v="22"/>
    <s v="Pos"/>
    <s v="Pos"/>
    <d v="2015-09-19T00:00:00"/>
    <n v="24"/>
    <s v="Neg"/>
    <s v="Pos"/>
    <d v="2015-10-19T00:00:00"/>
    <n v="24"/>
    <s v="Neg"/>
    <s v="Con"/>
    <d v="2015-11-18T00:00:00"/>
    <n v="27"/>
    <s v="Neg"/>
    <s v="Neg"/>
    <d v="2015-12-14T00:00:00"/>
    <n v="27"/>
    <s v="Neg"/>
    <s v="Neg"/>
    <d v="2016-01-18T00:00:00"/>
    <n v="26"/>
    <s v="Neg"/>
    <s v="Neg"/>
    <d v="2016-02-17T00:00:00"/>
    <n v="26"/>
    <s v="Neg"/>
    <s v="Neg"/>
    <d v="2016-03-18T00:00:00"/>
    <n v="26"/>
    <s v="Neg"/>
    <s v="Neg"/>
    <d v="2016-04-18T00:00:00"/>
    <s v="Neg SP and CL"/>
    <s v="Still under Tx"/>
    <m/>
    <s v="Email from NTP on 27/07/2015&quot; start with inj Capriomycin "/>
    <m/>
    <m/>
    <m/>
    <m/>
    <n v="4"/>
    <s v="IHK-PR"/>
    <m/>
  </r>
  <r>
    <s v="Pakistan"/>
    <n v="40"/>
    <s v="34-44"/>
    <s v="M"/>
    <s v="Pakistan "/>
    <x v="1"/>
    <x v="34"/>
    <s v="Fish seller"/>
    <s v="ICD Kotri"/>
    <s v="CAT-II"/>
    <d v="2015-05-08T00:00:00"/>
    <s v="SHRZE"/>
    <s v="19/08/2015"/>
    <s v="Not Evaluated"/>
    <s v="No"/>
    <m/>
    <m/>
    <m/>
    <m/>
    <m/>
    <m/>
    <n v="828"/>
    <n v="2015"/>
    <s v="ICD"/>
    <s v="Jamshoro"/>
    <d v="2015-08-19T00:00:00"/>
    <n v="19"/>
    <n v="8"/>
    <s v="Q3"/>
    <n v="2015"/>
    <s v="Others previously treated"/>
    <s v="Pulmonary"/>
    <m/>
    <d v="2015-06-08T00:00:00"/>
    <s v="Neg"/>
    <m/>
    <m/>
    <d v="2015-08-19T00:00:00"/>
    <n v="19"/>
    <n v="8"/>
    <s v="Q3"/>
    <x v="0"/>
    <d v="2015-08-19T00:00:00"/>
    <d v="2015-11-30T00:00:00"/>
    <s v="Pos"/>
    <d v="2015-08-11T00:00:00"/>
    <s v="MTB Resis to R"/>
    <s v="HRES"/>
    <s v="FQ"/>
    <s v="MDR"/>
    <s v="DR-TB Confirmed"/>
    <s v="ICD"/>
    <s v="8 Z,Cm,Lfx.Eto,CS,B6,PAS/_x000a_16 Z,Lfx, Eto,CS,B6,PAS."/>
    <s v="GLC"/>
    <s v="8 months"/>
    <s v="No"/>
    <n v="46"/>
    <s v="Pos"/>
    <s v="Pos"/>
    <d v="2015-08-19T00:00:00"/>
    <n v="46"/>
    <s v="Pos"/>
    <s v="Pos"/>
    <d v="2015-09-18T00:00:00"/>
    <n v="42"/>
    <s v="Pos"/>
    <s v="Pos"/>
    <d v="2015-10-17T00:00:00"/>
    <n v="50"/>
    <s v="Neg"/>
    <s v="Neg"/>
    <d v="2015-11-16T00:00:00"/>
    <n v="48"/>
    <s v="Neg"/>
    <s v="Neg"/>
    <d v="2015-12-15T00:00:00"/>
    <n v="48"/>
    <s v="Neg"/>
    <s v="Neg"/>
    <d v="2016-01-15T00:00:00"/>
    <n v="45"/>
    <s v="Neg"/>
    <s v="Neg"/>
    <d v="2016-02-15T00:00:00"/>
    <n v="48"/>
    <s v="Neg"/>
    <s v="Neg"/>
    <d v="2016-03-17T00:00:00"/>
    <n v="50"/>
    <s v="Neg"/>
    <s v="Neg"/>
    <d v="2016-04-16T00:00:00"/>
    <s v="Neg SP and CL"/>
    <s v="Still under Tx"/>
    <m/>
    <s v="Email from NTP on 27/07/2015&quot; start with inj Capriomycin "/>
    <m/>
    <m/>
    <m/>
    <m/>
    <n v="3"/>
    <s v="IHK-PR"/>
    <m/>
  </r>
  <r>
    <s v="Pakistan"/>
    <n v="42"/>
    <s v="34-44"/>
    <s v="M"/>
    <s v="Pakistan "/>
    <x v="1"/>
    <x v="98"/>
    <s v="Farmer"/>
    <s v="ICD Kotri"/>
    <s v="CAT-II"/>
    <d v="2015-04-08T00:00:00"/>
    <s v="SHRZE"/>
    <s v="20/08/2015"/>
    <s v="Not Evaluated"/>
    <s v="No"/>
    <m/>
    <m/>
    <m/>
    <m/>
    <m/>
    <m/>
    <n v="829"/>
    <n v="2015"/>
    <s v="ICD"/>
    <s v="Matiari"/>
    <d v="2015-08-20T00:00:00"/>
    <n v="20"/>
    <n v="8"/>
    <s v="Q3"/>
    <n v="2015"/>
    <s v="Others previously treated"/>
    <s v="Pulmonary"/>
    <m/>
    <d v="2015-05-08T00:00:00"/>
    <s v="Neg"/>
    <m/>
    <m/>
    <d v="2015-08-20T00:00:00"/>
    <n v="20"/>
    <n v="8"/>
    <s v="Q3"/>
    <x v="0"/>
    <d v="2015-08-20T00:00:00"/>
    <d v="2015-11-30T00:00:00"/>
    <s v="Pos"/>
    <d v="2015-08-13T00:00:00"/>
    <s v="MTB Resis to R"/>
    <s v="HR"/>
    <s v="FQ"/>
    <s v="MDR"/>
    <s v="DR-TB Confirmed"/>
    <s v="ICD"/>
    <s v="8 Z,Cm,Lfx.Eto,CS,B6,EMB,PAS/_x000a_16 Z,Lfx, Eto,CS,B6,EMB,PAS."/>
    <s v="GLC"/>
    <s v="8 months"/>
    <s v="No"/>
    <n v="42"/>
    <s v="Pos"/>
    <s v="Pos"/>
    <d v="2015-08-20T00:00:00"/>
    <n v="42"/>
    <s v="Pos"/>
    <s v="Pos"/>
    <d v="2015-09-19T00:00:00"/>
    <n v="48"/>
    <s v="Pos"/>
    <s v="Pos"/>
    <d v="2015-10-19T00:00:00"/>
    <n v="54"/>
    <s v="Neg"/>
    <s v="Neg"/>
    <d v="2015-11-18T00:00:00"/>
    <n v="51"/>
    <s v="Neg"/>
    <s v="Neg"/>
    <d v="2015-12-17T00:00:00"/>
    <n v="50"/>
    <s v="Neg"/>
    <s v="Neg"/>
    <d v="2016-01-16T00:00:00"/>
    <n v="50"/>
    <s v="Neg"/>
    <s v="Neg"/>
    <d v="2016-02-15T00:00:00"/>
    <n v="50"/>
    <s v="Neg"/>
    <s v="Neg"/>
    <d v="2016-03-16T00:00:00"/>
    <n v="51"/>
    <s v="Neg"/>
    <s v="Neg"/>
    <d v="2016-04-15T00:00:00"/>
    <s v="Neg SP and CL"/>
    <s v="Still under Tx"/>
    <m/>
    <s v="Email from NTP on 27/07/2015&quot; start with inj Capriomycin "/>
    <m/>
    <m/>
    <m/>
    <m/>
    <n v="3"/>
    <s v="IHK-PR"/>
    <m/>
  </r>
  <r>
    <s v="Pakistan"/>
    <n v="25"/>
    <s v="24-34"/>
    <s v="F"/>
    <s v="Pakistan "/>
    <x v="1"/>
    <x v="107"/>
    <s v="House wife"/>
    <s v="ICD Kotri"/>
    <s v="CAT-II"/>
    <s v="18/08/2015"/>
    <s v="SHRZE"/>
    <s v="21/08/2015"/>
    <s v="Not Evaluated"/>
    <s v="No"/>
    <m/>
    <m/>
    <m/>
    <m/>
    <m/>
    <m/>
    <n v="830"/>
    <n v="2015"/>
    <s v="ICD"/>
    <s v="Badin"/>
    <d v="2015-08-21T00:00:00"/>
    <n v="21"/>
    <n v="8"/>
    <s v="Q3"/>
    <n v="2015"/>
    <s v="Others previously treated"/>
    <s v="Pulmonary"/>
    <m/>
    <d v="2015-08-19T00:00:00"/>
    <s v="Neg"/>
    <m/>
    <m/>
    <d v="2015-08-21T00:00:00"/>
    <n v="21"/>
    <n v="8"/>
    <s v="Q3"/>
    <x v="0"/>
    <d v="2015-08-21T00:00:00"/>
    <d v="2015-11-30T00:00:00"/>
    <s v="Pos"/>
    <d v="2015-08-20T00:00:00"/>
    <s v="MTB Resis to R"/>
    <s v="Other"/>
    <m/>
    <s v="MDR"/>
    <s v="DR-TB Confirmed"/>
    <s v="ICD"/>
    <s v="8 Z,Cm,Lfx.Eto,CS,B6/_x000a_12 Z,Lfx, Eto,CS,B6"/>
    <s v="GLC"/>
    <s v="others (explain)"/>
    <s v="No"/>
    <n v="34"/>
    <s v="Pos"/>
    <s v="Pos"/>
    <d v="2015-08-21T00:00:00"/>
    <n v="35"/>
    <s v="Pos"/>
    <s v="Pos"/>
    <d v="2015-09-22T00:00:00"/>
    <n v="35"/>
    <s v="Pos"/>
    <s v="Pos"/>
    <d v="2015-10-21T00:00:00"/>
    <n v="35"/>
    <s v="Neg"/>
    <s v="Neg"/>
    <d v="2015-11-23T00:00:00"/>
    <n v="35"/>
    <s v="Neg"/>
    <s v="Neg"/>
    <d v="2015-12-22T00:00:00"/>
    <n v="40"/>
    <s v="Neg"/>
    <s v="Neg"/>
    <d v="2016-01-26T00:00:00"/>
    <n v="40"/>
    <s v="Neg"/>
    <s v="Neg"/>
    <d v="2016-02-03T00:00:00"/>
    <n v="40"/>
    <s v="Neg"/>
    <s v="Neg"/>
    <d v="2016-02-04T00:00:00"/>
    <m/>
    <m/>
    <m/>
    <m/>
    <s v="Neg SP and CL"/>
    <s v="Lost to Follow-Up"/>
    <d v="2016-02-05T00:00:00"/>
    <s v="Email from NTP on 27/07/2015&quot; start with inj Capriomycin "/>
    <m/>
    <m/>
    <m/>
    <m/>
    <n v="3"/>
    <s v="IHK-PR"/>
    <m/>
  </r>
  <r>
    <s v="Pakistan"/>
    <n v="22"/>
    <s v="14-24"/>
    <s v="F"/>
    <s v="Pakistan "/>
    <x v="1"/>
    <x v="34"/>
    <s v="House wife"/>
    <s v="ICD Kotri"/>
    <s v="CAT-II"/>
    <s v="15/08/2015"/>
    <s v="SHRZE"/>
    <s v="19/08/2015"/>
    <s v="Not Evaluated"/>
    <s v="No"/>
    <m/>
    <m/>
    <m/>
    <m/>
    <m/>
    <m/>
    <n v="831"/>
    <n v="2015"/>
    <s v="ICD"/>
    <s v="Jamshoro"/>
    <d v="2015-08-22T00:00:00"/>
    <n v="22"/>
    <n v="8"/>
    <s v="Q3"/>
    <n v="2015"/>
    <s v="Others previously treated"/>
    <s v="Pulmonary"/>
    <m/>
    <d v="2015-08-19T00:00:00"/>
    <s v="Neg"/>
    <m/>
    <m/>
    <d v="2015-08-22T00:00:00"/>
    <n v="22"/>
    <n v="8"/>
    <s v="Q3"/>
    <x v="0"/>
    <d v="2015-08-22T00:00:00"/>
    <d v="2015-11-30T00:00:00"/>
    <s v="Pos"/>
    <d v="2015-08-19T00:00:00"/>
    <s v="MTB Resis to R"/>
    <s v="HRES"/>
    <m/>
    <s v="MDR"/>
    <s v="DR-TB Confirmed"/>
    <s v="ICD"/>
    <s v="8 Z,Cm,Lfx.Eto,CS,B6/_x000a_12 Z,Lfx, Eto,CS,B6"/>
    <s v="GLC"/>
    <s v="9 months"/>
    <s v="No"/>
    <n v="39"/>
    <s v="Pos"/>
    <s v="Pos"/>
    <d v="2015-08-21T00:00:00"/>
    <n v="39"/>
    <s v="Pos"/>
    <s v="Pos"/>
    <d v="2015-09-19T00:00:00"/>
    <n v="39"/>
    <s v="Pos"/>
    <s v="Pos"/>
    <d v="2015-10-19T00:00:00"/>
    <n v="40"/>
    <s v="Pos"/>
    <s v="Pos"/>
    <d v="2015-11-20T00:00:00"/>
    <n v="41"/>
    <s v="Neg"/>
    <s v="Neg"/>
    <d v="2015-12-19T00:00:00"/>
    <n v="40"/>
    <s v="Neg"/>
    <s v="Neg"/>
    <d v="2016-01-19T00:00:00"/>
    <n v="40"/>
    <s v="Neg"/>
    <s v="Neg"/>
    <d v="2016-02-18T00:00:00"/>
    <n v="40"/>
    <s v="Neg"/>
    <s v="Neg"/>
    <d v="2016-03-19T00:00:00"/>
    <n v="40"/>
    <s v="Neg"/>
    <s v="Neg"/>
    <d v="2016-04-19T00:00:00"/>
    <s v="Neg SP and CL"/>
    <s v="Lost to Follow-Up"/>
    <d v="2017-01-29T00:00:00"/>
    <s v="Email from NTP on 27/07/2015&quot; start with inj Capriomycin "/>
    <m/>
    <m/>
    <m/>
    <m/>
    <n v="4"/>
    <s v="IHK-PR"/>
    <m/>
  </r>
  <r>
    <s v="Pakistan"/>
    <n v="13"/>
    <s v="5-14"/>
    <s v="M"/>
    <s v="Pakistan "/>
    <x v="1"/>
    <x v="99"/>
    <s v="Student"/>
    <s v="DGH Preetabad"/>
    <s v="CAT-I"/>
    <d v="2014-04-08T00:00:00"/>
    <s v="HRZE"/>
    <d v="2015-04-02T00:00:00"/>
    <s v="Complete"/>
    <s v="No"/>
    <m/>
    <m/>
    <m/>
    <m/>
    <m/>
    <m/>
    <n v="832"/>
    <n v="2015"/>
    <s v="ICD"/>
    <s v="Hyderabad"/>
    <d v="2015-08-24T00:00:00"/>
    <n v="24"/>
    <n v="8"/>
    <s v="Q3"/>
    <n v="2015"/>
    <s v="Previously treated (Rlapse)"/>
    <s v="Pulmonary"/>
    <m/>
    <d v="2015-08-22T00:00:00"/>
    <s v="Neg"/>
    <m/>
    <m/>
    <d v="2015-08-24T00:00:00"/>
    <n v="24"/>
    <n v="8"/>
    <s v="Q3"/>
    <x v="0"/>
    <d v="2015-08-24T00:00:00"/>
    <d v="2015-11-30T00:00:00"/>
    <s v="Pos"/>
    <d v="2015-08-20T00:00:00"/>
    <s v="MTB Resis to R"/>
    <s v="HRES"/>
    <m/>
    <s v="MDR"/>
    <s v="DR-TB Confirmed"/>
    <s v="ICD"/>
    <s v="8 Z,Cm,Lfx.Eto,CS,B6/_x000a_12 Z,Lfx, Eto,CS,B6"/>
    <s v="GLC"/>
    <s v="8 months"/>
    <s v="No"/>
    <n v="25"/>
    <s v="Neg"/>
    <s v="Con"/>
    <d v="2015-08-22T00:00:00"/>
    <n v="25"/>
    <s v="Pos"/>
    <s v="Neg"/>
    <d v="2015-09-22T00:00:00"/>
    <n v="20"/>
    <s v="Neg"/>
    <s v="Neg"/>
    <d v="2015-10-22T00:00:00"/>
    <n v="36"/>
    <s v="Neg"/>
    <s v="Con"/>
    <d v="2015-11-21T00:00:00"/>
    <n v="35"/>
    <s v="Neg"/>
    <s v="Neg"/>
    <d v="2015-12-21T00:00:00"/>
    <n v="35"/>
    <s v="Neg"/>
    <s v="Neg"/>
    <d v="2016-01-20T00:00:00"/>
    <n v="32"/>
    <s v="Neg"/>
    <s v="Neg"/>
    <d v="2016-02-19T00:00:00"/>
    <n v="32"/>
    <s v="Neg"/>
    <s v="Neg"/>
    <d v="2016-03-21T00:00:00"/>
    <n v="32"/>
    <s v="Neg"/>
    <s v="Neg"/>
    <d v="2016-04-20T00:00:00"/>
    <s v="Neg SP and CL"/>
    <s v="Cured"/>
    <d v="2017-04-24T00:00:00"/>
    <s v="Email from NTP on 27/07/2015&quot; start with inj Capriomycin "/>
    <m/>
    <m/>
    <m/>
    <m/>
    <n v="1"/>
    <s v="IHK-PR"/>
    <m/>
  </r>
  <r>
    <s v="Pakistan"/>
    <n v="32"/>
    <s v="24-34"/>
    <s v="M"/>
    <s v="Pakistan "/>
    <x v="1"/>
    <x v="34"/>
    <s v="Shop Keeper"/>
    <s v="T.H Sehwan"/>
    <s v="CAT-II"/>
    <d v="2015-09-05T00:00:00"/>
    <s v="SHRZE"/>
    <s v="19/08/2015"/>
    <s v="Not Evaluated"/>
    <s v="No"/>
    <m/>
    <m/>
    <m/>
    <m/>
    <m/>
    <m/>
    <n v="833"/>
    <n v="2015"/>
    <s v="ICD"/>
    <s v="Jamshoro"/>
    <d v="2015-08-24T00:00:00"/>
    <n v="24"/>
    <n v="8"/>
    <s v="Q3"/>
    <n v="2015"/>
    <s v="Others previously treated"/>
    <s v="Pulmonary"/>
    <m/>
    <d v="2015-08-24T00:00:00"/>
    <s v="Neg"/>
    <m/>
    <m/>
    <d v="2015-08-24T00:00:00"/>
    <n v="24"/>
    <n v="8"/>
    <s v="Q3"/>
    <x v="0"/>
    <d v="2015-08-24T00:00:00"/>
    <d v="2015-11-30T00:00:00"/>
    <s v="Pos"/>
    <d v="2015-08-21T00:00:00"/>
    <s v="MTB Resis to R"/>
    <s v="HRES"/>
    <s v="FQ"/>
    <s v="MDR"/>
    <s v="DR-TB Confirmed"/>
    <s v="ICD"/>
    <s v="8 Z,Cm,Lfx.Eto,CS,B6,PAS/_x000a_16 Z,Lfx, Eto,CS,B6,PAS."/>
    <s v="GLC"/>
    <s v="9 months"/>
    <s v="No"/>
    <n v="46"/>
    <s v="Pos"/>
    <s v="Pos"/>
    <d v="2015-08-24T00:00:00"/>
    <n v="46"/>
    <s v="Pos"/>
    <s v="Pos"/>
    <d v="2015-09-23T00:00:00"/>
    <n v="50"/>
    <s v="Neg"/>
    <s v="Pos"/>
    <d v="2015-10-22T00:00:00"/>
    <n v="49"/>
    <s v="Neg"/>
    <s v="Pos"/>
    <d v="2015-11-21T00:00:00"/>
    <n v="50"/>
    <s v="Neg"/>
    <s v="Neg"/>
    <d v="2015-12-23T00:00:00"/>
    <n v="50"/>
    <s v="Neg"/>
    <s v="Neg"/>
    <d v="2016-01-23T00:00:00"/>
    <n v="50"/>
    <s v="Neg"/>
    <s v="Neg"/>
    <d v="2016-02-26T00:00:00"/>
    <n v="50"/>
    <s v="Neg"/>
    <s v="Neg"/>
    <d v="2016-03-28T00:00:00"/>
    <n v="50"/>
    <s v="Neg"/>
    <s v="Neg"/>
    <d v="2016-04-27T00:00:00"/>
    <s v="Neg SP and CL"/>
    <s v="Still under Tx"/>
    <m/>
    <s v="Email from NTP on 27/07/2015&quot; start with inj Capriomycin "/>
    <m/>
    <m/>
    <m/>
    <m/>
    <n v="4"/>
    <s v="IHK-PR"/>
    <m/>
  </r>
  <r>
    <s v="Pakistan"/>
    <n v="15"/>
    <s v="14-24"/>
    <s v="F"/>
    <s v="Pakistan "/>
    <x v="1"/>
    <x v="3"/>
    <s v="House girl"/>
    <s v="not available"/>
    <s v="CAT-I"/>
    <s v="not available"/>
    <s v="not available"/>
    <s v="not available"/>
    <s v="Not Evaluated"/>
    <s v="No"/>
    <m/>
    <m/>
    <m/>
    <m/>
    <m/>
    <m/>
    <n v="834"/>
    <n v="2015"/>
    <s v="ICD"/>
    <s v="Dadu"/>
    <d v="2015-08-26T00:00:00"/>
    <n v="26"/>
    <n v="8"/>
    <s v="Q3"/>
    <n v="2015"/>
    <s v="Others previously treated"/>
    <s v="Pulmonary"/>
    <m/>
    <d v="2015-08-26T00:00:00"/>
    <s v="Neg"/>
    <m/>
    <m/>
    <d v="2015-08-26T00:00:00"/>
    <n v="26"/>
    <n v="8"/>
    <s v="Q3"/>
    <x v="0"/>
    <d v="2015-08-26T00:00:00"/>
    <d v="2015-11-30T00:00:00"/>
    <s v="Pos"/>
    <d v="2015-08-24T00:00:00"/>
    <s v="MTB Resis to R"/>
    <s v="HRES"/>
    <m/>
    <s v="MDR"/>
    <s v="DR-TB Confirmed"/>
    <s v="ICD"/>
    <s v="8 Z,Cm,Lfx.Eto,CS,B6/_x000a_12 Z,Lfx, Eto,CS,B6"/>
    <s v="GLC"/>
    <s v="8 months"/>
    <s v="No"/>
    <n v="30"/>
    <s v="Neg"/>
    <s v="Pos"/>
    <d v="2015-08-26T00:00:00"/>
    <n v="29"/>
    <s v="Neg"/>
    <s v="Pos"/>
    <d v="2015-09-30T00:00:00"/>
    <n v="45"/>
    <s v="Neg"/>
    <s v="Neg"/>
    <d v="2015-10-30T00:00:00"/>
    <n v="44"/>
    <s v="Neg"/>
    <s v="Neg"/>
    <d v="2015-11-28T00:00:00"/>
    <n v="45"/>
    <s v="Neg"/>
    <s v="Neg"/>
    <d v="2015-12-28T00:00:00"/>
    <n v="45"/>
    <s v="Neg"/>
    <s v="Neg"/>
    <d v="2016-01-27T00:00:00"/>
    <n v="45"/>
    <s v="Neg"/>
    <s v="Neg"/>
    <d v="2016-02-26T00:00:00"/>
    <n v="45"/>
    <s v="Neg"/>
    <s v="Neg"/>
    <d v="2016-03-28T00:00:00"/>
    <n v="36"/>
    <s v="Neg"/>
    <s v="Neg"/>
    <d v="2016-04-27T00:00:00"/>
    <s v="Neg SP and CL"/>
    <s v="Cured"/>
    <d v="2017-04-26T00:00:00"/>
    <s v="Email from NTP on 27/07/2015&quot; start with inj Capriomycin "/>
    <m/>
    <m/>
    <m/>
    <m/>
    <n v="2"/>
    <s v="IHK-PR"/>
    <m/>
  </r>
  <r>
    <s v="Pakistan"/>
    <n v="22"/>
    <s v="14-24"/>
    <s v="F"/>
    <s v="Pakistan "/>
    <x v="1"/>
    <x v="107"/>
    <s v="Farmer"/>
    <s v="ICD Kotri"/>
    <s v="CAT-I"/>
    <s v="25/03/2015"/>
    <s v="HRZE"/>
    <d v="2015-04-08T00:00:00"/>
    <s v="Failed"/>
    <s v="No"/>
    <m/>
    <m/>
    <m/>
    <m/>
    <m/>
    <m/>
    <n v="835"/>
    <n v="2015"/>
    <s v="ICD"/>
    <s v="Badin"/>
    <d v="2015-08-27T00:00:00"/>
    <n v="27"/>
    <n v="8"/>
    <s v="Q3"/>
    <n v="2015"/>
    <s v="Previously treated (after failure)"/>
    <s v="Pulmonary"/>
    <m/>
    <d v="2015-08-27T00:00:00"/>
    <s v="Neg"/>
    <m/>
    <m/>
    <d v="2015-08-27T00:00:00"/>
    <n v="27"/>
    <n v="8"/>
    <s v="Q3"/>
    <x v="0"/>
    <d v="2015-08-27T00:00:00"/>
    <d v="2015-11-12T00:00:00"/>
    <s v="Pos"/>
    <d v="2015-08-26T00:00:00"/>
    <s v="MTB Resis to R"/>
    <s v="HRES"/>
    <s v="FQ"/>
    <s v="MDR"/>
    <s v="DR-TB Confirmed"/>
    <s v="ICD"/>
    <s v="8 Z,Cm,Lfx.Eto,CS,B6,PAS/_x000a_16 Z,Lfx, Eto,CS,B6,PAS."/>
    <s v="GLC"/>
    <s v="8 months"/>
    <s v="No"/>
    <n v="30"/>
    <s v="Pos"/>
    <s v="Pos"/>
    <d v="2015-08-27T00:00:00"/>
    <n v="30"/>
    <s v="Pos"/>
    <s v="Pos"/>
    <d v="2015-09-28T00:00:00"/>
    <n v="30"/>
    <s v="Neg"/>
    <s v="Neg"/>
    <d v="2015-10-26T00:00:00"/>
    <n v="30"/>
    <s v="Neg"/>
    <s v="Neg"/>
    <d v="2015-11-28T00:00:00"/>
    <n v="32"/>
    <s v="Neg"/>
    <s v="Neg"/>
    <d v="2015-12-28T00:00:00"/>
    <n v="32"/>
    <s v="Neg"/>
    <s v="Neg"/>
    <d v="2016-01-02T00:00:00"/>
    <m/>
    <m/>
    <m/>
    <m/>
    <n v="36"/>
    <s v="Neg"/>
    <s v="Neg"/>
    <d v="2016-03-03T00:00:00"/>
    <n v="35"/>
    <s v="Neg"/>
    <s v="Neg"/>
    <d v="2016-05-04T00:00:00"/>
    <s v="Unknown"/>
    <s v="Still under Tx"/>
    <m/>
    <s v="Email from NTP on 27/07/2015&quot; start with inj Capriomycin "/>
    <m/>
    <m/>
    <m/>
    <m/>
    <n v="2"/>
    <s v="IHK-PR"/>
    <m/>
  </r>
  <r>
    <s v="Pakistan"/>
    <n v="25"/>
    <s v="24-34"/>
    <s v="F"/>
    <s v="Pakistan "/>
    <x v="1"/>
    <x v="34"/>
    <s v="House wife"/>
    <s v="ICD Kotri"/>
    <s v="CAT-II"/>
    <s v="22/08/2015"/>
    <s v="SHRZE"/>
    <s v="27/08/2015"/>
    <s v="Not Evaluated"/>
    <s v="No"/>
    <m/>
    <m/>
    <m/>
    <m/>
    <m/>
    <m/>
    <n v="836"/>
    <n v="2015"/>
    <s v="ICD"/>
    <s v="Jamshoro"/>
    <d v="2015-08-27T00:00:00"/>
    <n v="27"/>
    <n v="8"/>
    <s v="Q3"/>
    <n v="2015"/>
    <s v="Others previously treated"/>
    <s v="Pulmonary"/>
    <m/>
    <d v="2015-08-24T00:00:00"/>
    <s v="Neg"/>
    <m/>
    <m/>
    <d v="2015-08-27T00:00:00"/>
    <n v="27"/>
    <n v="8"/>
    <s v="Q3"/>
    <x v="0"/>
    <d v="2015-08-27T00:00:00"/>
    <d v="2015-11-12T00:00:00"/>
    <s v="Pos"/>
    <d v="2015-08-26T00:00:00"/>
    <s v="MTB Resis to R"/>
    <s v="R"/>
    <s v="FQ"/>
    <s v="Xpert MTB/Rif Res"/>
    <s v="DR-TB Confirmed"/>
    <s v="ICD"/>
    <s v="8 Z,Cm,Lfx.Eto,CS,B6,H.E/_x000a_12 Z,Lfx, Eto,CS,B6,H.E."/>
    <s v="GLC"/>
    <s v="8 months"/>
    <s v="No"/>
    <n v="35"/>
    <s v="Pos"/>
    <s v="Pos"/>
    <d v="2015-08-27T00:00:00"/>
    <n v="31"/>
    <s v="Pos"/>
    <s v="Pos"/>
    <d v="2015-09-28T00:00:00"/>
    <n v="34"/>
    <s v="Pos"/>
    <s v="Pos"/>
    <d v="2015-10-28T00:00:00"/>
    <n v="35"/>
    <s v="Neg"/>
    <s v="Neg"/>
    <d v="2015-11-28T00:00:00"/>
    <n v="32"/>
    <s v="Neg"/>
    <s v="Neg"/>
    <d v="2015-12-28T00:00:00"/>
    <n v="32"/>
    <s v="Neg"/>
    <s v="Neg"/>
    <d v="2016-01-27T00:00:00"/>
    <n v="35"/>
    <s v="Neg"/>
    <s v="Neg"/>
    <d v="2016-02-25T00:00:00"/>
    <n v="31"/>
    <s v="Neg"/>
    <s v="Neg"/>
    <d v="2016-03-29T00:00:00"/>
    <n v="31"/>
    <s v="Neg"/>
    <s v="Neg"/>
    <d v="2016-04-27T00:00:00"/>
    <s v="Neg SP and CL"/>
    <s v="Cured"/>
    <d v="2017-05-29T00:00:00"/>
    <s v="Email from NTP on 27/07/2015&quot; start with inj Capriomycin "/>
    <m/>
    <m/>
    <m/>
    <m/>
    <n v="3"/>
    <s v="IHK-PR"/>
    <m/>
  </r>
  <r>
    <s v="Pakistan"/>
    <n v="20"/>
    <s v="14-24"/>
    <s v="M"/>
    <s v="Pakistan "/>
    <x v="1"/>
    <x v="98"/>
    <s v="Rikshaw driver"/>
    <s v="T.H Hala"/>
    <s v="CAT-I"/>
    <s v="30/05/2015"/>
    <s v="HRZE"/>
    <s v="24/08/2015"/>
    <s v="Not Evaluated"/>
    <s v="No"/>
    <m/>
    <m/>
    <m/>
    <m/>
    <m/>
    <m/>
    <n v="837"/>
    <n v="2015"/>
    <s v="ICD"/>
    <s v="Matiari"/>
    <d v="2015-08-27T00:00:00"/>
    <n v="27"/>
    <n v="8"/>
    <s v="Q3"/>
    <n v="2015"/>
    <s v="Others previously treated"/>
    <s v="Pulmonary"/>
    <m/>
    <d v="2015-08-24T00:00:00"/>
    <s v="Neg"/>
    <m/>
    <m/>
    <d v="2015-08-27T00:00:00"/>
    <n v="27"/>
    <n v="8"/>
    <s v="Q3"/>
    <x v="0"/>
    <d v="2015-08-27T00:00:00"/>
    <d v="2015-11-12T00:00:00"/>
    <s v="Pos"/>
    <d v="2015-08-22T00:00:00"/>
    <s v="MTB Resis to R"/>
    <s v="HRES"/>
    <m/>
    <s v="MDR"/>
    <s v="DR-TB Confirmed"/>
    <s v="ICD"/>
    <s v="8 Z,Cm,Lfx.Eto,CS,B6/_x000a_12 Z,Lfx, Eto,CS,B6"/>
    <s v="GLC"/>
    <s v="8 months"/>
    <s v="No"/>
    <n v="39"/>
    <s v="Pos"/>
    <s v="Pos"/>
    <d v="2015-08-27T00:00:00"/>
    <n v="43"/>
    <s v="Pos"/>
    <s v="Pos"/>
    <d v="2015-09-29T00:00:00"/>
    <n v="44"/>
    <s v="Neg"/>
    <s v="Neg"/>
    <d v="2015-10-29T00:00:00"/>
    <n v="44"/>
    <s v="Neg"/>
    <s v="Neg"/>
    <d v="2015-11-28T00:00:00"/>
    <n v="45"/>
    <s v="Neg"/>
    <s v="Neg"/>
    <d v="2015-12-28T00:00:00"/>
    <n v="44"/>
    <s v="Neg"/>
    <s v="Neg"/>
    <d v="2016-01-27T00:00:00"/>
    <n v="45"/>
    <s v="Neg"/>
    <s v="Neg"/>
    <d v="2016-02-27T00:00:00"/>
    <n v="46"/>
    <s v="Neg"/>
    <s v="Neg"/>
    <d v="2016-03-28T00:00:00"/>
    <n v="45"/>
    <s v="Neg"/>
    <s v="Con"/>
    <d v="2016-04-27T00:00:00"/>
    <s v="Neg SP and CL"/>
    <s v="Cured"/>
    <d v="2017-04-29T00:00:00"/>
    <s v="Email from NTP on 27/07/2015&quot; start with inj Capriomycin "/>
    <m/>
    <m/>
    <m/>
    <m/>
    <n v="2"/>
    <s v="IHK-PR"/>
    <m/>
  </r>
  <r>
    <s v="Pakistan"/>
    <n v="27"/>
    <s v="24-34"/>
    <s v="M"/>
    <s v="Pakistan "/>
    <x v="1"/>
    <x v="99"/>
    <m/>
    <s v="Chest clinic Hyderabd"/>
    <s v="CAT-II"/>
    <s v="28/8/2015"/>
    <s v="SHRZE"/>
    <s v="31/08/2015"/>
    <s v="Not Evaluated"/>
    <s v="No"/>
    <m/>
    <m/>
    <m/>
    <m/>
    <m/>
    <m/>
    <n v="838"/>
    <n v="2015"/>
    <s v="ICD"/>
    <s v="Hyderabad"/>
    <d v="2015-09-01T00:00:00"/>
    <n v="1"/>
    <n v="9"/>
    <s v="Q3"/>
    <n v="2015"/>
    <s v="Others previously treated"/>
    <s v="Pulmonary"/>
    <m/>
    <d v="2015-09-01T00:00:00"/>
    <s v="Neg"/>
    <m/>
    <m/>
    <d v="2015-09-01T00:00:00"/>
    <n v="1"/>
    <n v="9"/>
    <s v="Q3"/>
    <x v="0"/>
    <d v="2015-09-01T00:00:00"/>
    <d v="2015-11-12T00:00:00"/>
    <s v="Pos"/>
    <d v="2015-08-31T00:00:00"/>
    <s v="MTB Resis to R"/>
    <s v="HRES"/>
    <m/>
    <s v="MDR"/>
    <s v="DR-TB Confirmed"/>
    <s v="ICD"/>
    <s v="8 Z,Cm,Lfx.Eto,CS,B6/_x000a_12 Z,Lfx, Eto,CS,B6"/>
    <s v="GLC"/>
    <s v="8 months"/>
    <s v="No"/>
    <n v="42"/>
    <s v="Neg"/>
    <s v="Neg"/>
    <d v="2015-09-01T00:00:00"/>
    <n v="50"/>
    <s v="Neg"/>
    <s v="Neg"/>
    <d v="2015-10-01T00:00:00"/>
    <n v="50"/>
    <s v="Neg"/>
    <s v="Neg"/>
    <d v="2015-11-02T00:00:00"/>
    <n v="49"/>
    <s v="Neg"/>
    <s v="Neg"/>
    <d v="2015-12-01T00:00:00"/>
    <n v="49"/>
    <s v="Neg"/>
    <s v="Neg"/>
    <d v="2016-01-01T00:00:00"/>
    <n v="50"/>
    <s v="Neg"/>
    <s v="Neg"/>
    <d v="2016-02-01T00:00:00"/>
    <n v="52"/>
    <s v="Neg"/>
    <s v="Neg"/>
    <d v="2016-03-02T00:00:00"/>
    <n v="50"/>
    <s v="Neg"/>
    <s v="Neg"/>
    <d v="2016-04-02T00:00:00"/>
    <n v="50"/>
    <s v="Neg"/>
    <s v="Neg"/>
    <d v="2016-05-06T00:00:00"/>
    <s v="Neg SP and CL"/>
    <s v="Died"/>
    <d v="2017-02-20T00:00:00"/>
    <m/>
    <m/>
    <m/>
    <m/>
    <m/>
    <n v="0"/>
    <s v="IHK-PR"/>
    <m/>
  </r>
  <r>
    <s v="Pakistan"/>
    <n v="45"/>
    <s v="44-54"/>
    <s v="M"/>
    <s v="Pakistan "/>
    <x v="1"/>
    <x v="99"/>
    <s v="teacher"/>
    <s v="Private"/>
    <s v="Unknown"/>
    <s v="not available"/>
    <s v="not available"/>
    <s v="not available"/>
    <s v="Not Evaluated"/>
    <s v="No"/>
    <m/>
    <m/>
    <m/>
    <m/>
    <s v="Diabetis"/>
    <m/>
    <n v="839"/>
    <n v="2015"/>
    <s v="ICD"/>
    <s v="Hyderabad"/>
    <d v="2015-09-02T00:00:00"/>
    <n v="2"/>
    <n v="9"/>
    <s v="Q3"/>
    <n v="2015"/>
    <s v="Others previously treated"/>
    <s v="Pulmonary"/>
    <m/>
    <d v="2015-09-02T00:00:00"/>
    <s v="Neg"/>
    <m/>
    <m/>
    <d v="2015-09-02T00:00:00"/>
    <n v="2"/>
    <n v="9"/>
    <s v="Q3"/>
    <x v="0"/>
    <d v="2015-02-09T00:00:00"/>
    <d v="2015-11-12T00:00:00"/>
    <s v="Pos"/>
    <d v="2015-08-31T00:00:00"/>
    <s v="MTB Resis to R"/>
    <s v="HRES"/>
    <s v="FQ"/>
    <s v="MDR"/>
    <s v="DR-TB Confirmed"/>
    <s v="ICD"/>
    <s v="8 Z,Cm,Lfx.Eto,CS,B6,PAS/_x000a_16 Z,Lfx, Eto,CS,B6,PAS."/>
    <s v="GLC"/>
    <s v="others (explain)"/>
    <s v="No"/>
    <n v="43"/>
    <s v="Pos"/>
    <s v="Pos"/>
    <d v="2015-02-09T00:00:00"/>
    <n v="43"/>
    <s v="Pos"/>
    <s v="Pos"/>
    <d v="2015-02-10T00:00:00"/>
    <n v="38"/>
    <s v="Pos"/>
    <s v="Pos"/>
    <d v="2015-02-11T00:00:00"/>
    <m/>
    <m/>
    <m/>
    <m/>
    <m/>
    <m/>
    <m/>
    <m/>
    <m/>
    <m/>
    <m/>
    <m/>
    <m/>
    <m/>
    <m/>
    <m/>
    <m/>
    <m/>
    <m/>
    <m/>
    <m/>
    <m/>
    <m/>
    <m/>
    <s v="Not done-died"/>
    <s v="Died"/>
    <d v="2015-04-12T00:00:00"/>
    <m/>
    <m/>
    <m/>
    <m/>
    <m/>
    <s v="Died"/>
    <s v="IHK-PR"/>
    <m/>
  </r>
  <r>
    <s v="Pakistan"/>
    <n v="41"/>
    <s v="34-44"/>
    <s v="M"/>
    <s v="Pakistan "/>
    <x v="1"/>
    <x v="99"/>
    <s v="Shop Keeper"/>
    <s v="Private"/>
    <s v="Unknown"/>
    <s v="not available"/>
    <s v="not available"/>
    <s v="not available"/>
    <s v="Not Evaluated"/>
    <s v="No"/>
    <m/>
    <m/>
    <m/>
    <m/>
    <m/>
    <m/>
    <n v="840"/>
    <n v="2015"/>
    <s v="ICD"/>
    <s v="Hyderabad"/>
    <d v="2015-09-02T00:00:00"/>
    <n v="2"/>
    <n v="9"/>
    <s v="Q3"/>
    <n v="2015"/>
    <s v="Others previously treated"/>
    <s v="Pulmonary"/>
    <m/>
    <d v="2015-09-02T00:00:00"/>
    <s v="Neg"/>
    <m/>
    <m/>
    <d v="2015-09-02T00:00:00"/>
    <n v="2"/>
    <n v="9"/>
    <s v="Q3"/>
    <x v="0"/>
    <d v="2015-09-02T00:00:00"/>
    <d v="2015-11-12T00:00:00"/>
    <s v="Pos"/>
    <d v="2015-09-02T00:00:00"/>
    <s v="MTB Resis to R"/>
    <s v="HRES"/>
    <s v="FQ"/>
    <s v="MDR"/>
    <s v="DR-TB Confirmed"/>
    <s v="ICD"/>
    <s v="8 Z,Cm,Lfx.Eto,CS,B6,PAS/_x000a_16 Z,Lfx, Eto,CS,B6,PAS."/>
    <s v="GLC"/>
    <s v="10 months"/>
    <s v="No"/>
    <n v="45"/>
    <s v="Pos"/>
    <s v="Pos"/>
    <d v="2015-09-02T00:00:00"/>
    <n v="50"/>
    <s v="Pos"/>
    <s v="Pos"/>
    <d v="2015-10-02T00:00:00"/>
    <n v="49"/>
    <s v="Neg"/>
    <s v="Pos"/>
    <d v="2015-11-02T00:00:00"/>
    <n v="49"/>
    <s v="Neg"/>
    <s v="Con"/>
    <d v="2015-12-02T00:00:00"/>
    <n v="52"/>
    <s v="Neg"/>
    <s v="Neg"/>
    <d v="2016-01-02T00:00:00"/>
    <n v="50"/>
    <s v="Neg"/>
    <s v="Neg"/>
    <d v="2016-02-02T00:00:00"/>
    <n v="50"/>
    <s v="Neg"/>
    <s v="Neg"/>
    <d v="2016-03-03T00:00:00"/>
    <n v="50"/>
    <s v="Neg"/>
    <s v="Neg"/>
    <d v="2016-04-05T00:00:00"/>
    <n v="50"/>
    <s v="Neg"/>
    <s v="Neg"/>
    <d v="2016-05-03T00:00:00"/>
    <s v="Neg SP and CL"/>
    <s v="Still under Tx"/>
    <m/>
    <m/>
    <m/>
    <m/>
    <m/>
    <m/>
    <n v="4"/>
    <s v="IHK-PR"/>
    <m/>
  </r>
  <r>
    <s v="Pakistan"/>
    <n v="23"/>
    <s v="14-24"/>
    <s v="F"/>
    <s v="Pakistan "/>
    <x v="1"/>
    <x v="34"/>
    <s v="House wife"/>
    <s v="ICD Kotri"/>
    <s v="CAT-II"/>
    <d v="2015-12-08T00:00:00"/>
    <s v="SHRZE"/>
    <d v="2015-02-09T00:00:00"/>
    <s v="Not Evaluated"/>
    <s v="No"/>
    <m/>
    <m/>
    <m/>
    <m/>
    <m/>
    <m/>
    <n v="841"/>
    <n v="2015"/>
    <s v="ICD"/>
    <s v="Jamshoro"/>
    <d v="2015-09-03T00:00:00"/>
    <n v="3"/>
    <n v="9"/>
    <s v="Q3"/>
    <n v="2015"/>
    <s v="Others previously treated"/>
    <s v="Pulmonary"/>
    <m/>
    <d v="2015-08-21T00:00:00"/>
    <s v="Neg"/>
    <m/>
    <m/>
    <d v="2015-09-03T00:00:00"/>
    <n v="3"/>
    <n v="9"/>
    <s v="Q3"/>
    <x v="0"/>
    <d v="2015-09-03T00:00:00"/>
    <d v="2015-11-12T00:00:00"/>
    <s v="Pos"/>
    <d v="2015-09-02T00:00:00"/>
    <s v="MTB Resis to R"/>
    <s v="HRES"/>
    <m/>
    <s v="MDR"/>
    <s v="DR-TB Confirmed"/>
    <s v="ICD"/>
    <s v="8 Z,Cm,Lfx.Eto,CS,B6/_x000a_12 Z,Lfx, Eto,CS,B6"/>
    <s v="GLC"/>
    <s v="8 months"/>
    <s v="No"/>
    <n v="37"/>
    <s v="Pos"/>
    <s v="Pos"/>
    <d v="2015-09-03T00:00:00"/>
    <n v="37"/>
    <s v="Pos"/>
    <s v="Pos"/>
    <d v="2015-10-03T00:00:00"/>
    <n v="35"/>
    <s v="Neg"/>
    <s v="Neg"/>
    <d v="2015-11-03T00:00:00"/>
    <n v="35"/>
    <s v="Neg"/>
    <s v="Neg"/>
    <d v="2015-12-02T00:00:00"/>
    <n v="40"/>
    <s v="Neg"/>
    <s v="Neg"/>
    <d v="2016-01-02T00:00:00"/>
    <n v="40"/>
    <s v="Neg"/>
    <s v="Neg"/>
    <d v="2016-02-02T00:00:00"/>
    <n v="40"/>
    <s v="Neg"/>
    <s v="Neg"/>
    <d v="2016-03-03T00:00:00"/>
    <n v="40"/>
    <s v="Neg"/>
    <s v="Neg"/>
    <d v="2016-04-05T00:00:00"/>
    <n v="40"/>
    <s v="Neg"/>
    <s v="Neg"/>
    <d v="2016-05-04T00:00:00"/>
    <s v="Neg SP and CL"/>
    <s v="Cured"/>
    <d v="2017-05-06T00:00:00"/>
    <m/>
    <m/>
    <m/>
    <m/>
    <m/>
    <n v="2"/>
    <s v="IHK-PR"/>
    <m/>
  </r>
  <r>
    <s v="Pakistan"/>
    <n v="25"/>
    <s v="24-34"/>
    <s v="F"/>
    <s v="Pakistan "/>
    <x v="1"/>
    <x v="3"/>
    <s v="House wife"/>
    <s v="ICD Kotri"/>
    <s v="CAT-II"/>
    <d v="2015-01-09T00:00:00"/>
    <s v="SHRZE"/>
    <d v="2015-04-09T00:00:00"/>
    <s v="Not Evaluated"/>
    <s v="No"/>
    <m/>
    <m/>
    <m/>
    <m/>
    <m/>
    <m/>
    <n v="842"/>
    <n v="2015"/>
    <s v="ICD"/>
    <s v="Dadu"/>
    <d v="2015-09-05T00:00:00"/>
    <n v="5"/>
    <n v="9"/>
    <s v="Q3"/>
    <n v="2015"/>
    <s v="Others previously treated"/>
    <s v="Pulmonary"/>
    <m/>
    <d v="2015-09-02T00:00:00"/>
    <s v="Neg"/>
    <m/>
    <m/>
    <d v="2015-09-05T00:00:00"/>
    <n v="5"/>
    <n v="9"/>
    <s v="Q3"/>
    <x v="0"/>
    <d v="2015-09-05T00:00:00"/>
    <d v="2015-11-12T00:00:00"/>
    <s v="Pos"/>
    <d v="2015-09-03T00:00:00"/>
    <s v="MTB Resis to R"/>
    <s v="HRES"/>
    <m/>
    <s v="MDR"/>
    <s v="DR-TB Confirmed"/>
    <s v="ICD"/>
    <s v="8 Z,Cm,Lfx.Eto,CS,B6/_x000a_12 Z,Lfx, Eto,CS,B6"/>
    <s v="GLC"/>
    <s v="9 months"/>
    <s v="No"/>
    <n v="35"/>
    <s v="Pos"/>
    <s v="Pos"/>
    <d v="2015-09-05T00:00:00"/>
    <n v="25"/>
    <s v="Pos"/>
    <s v="Pos"/>
    <d v="2015-10-05T00:00:00"/>
    <n v="35"/>
    <s v="Pos"/>
    <s v="Pos"/>
    <d v="2015-11-05T00:00:00"/>
    <n v="36"/>
    <s v="Neg"/>
    <s v="Pos"/>
    <d v="2015-12-04T00:00:00"/>
    <n v="35"/>
    <s v="Neg"/>
    <s v="Neg"/>
    <d v="2016-01-04T00:00:00"/>
    <n v="35"/>
    <s v="Neg"/>
    <s v="Neg"/>
    <d v="2016-02-03T00:00:00"/>
    <n v="37"/>
    <s v="Neg"/>
    <s v="Neg"/>
    <d v="2016-03-03T00:00:00"/>
    <n v="36"/>
    <s v="Neg"/>
    <s v="Neg"/>
    <d v="2016-04-05T00:00:00"/>
    <n v="36"/>
    <s v="Neg"/>
    <s v="Neg"/>
    <d v="2016-05-03T00:00:00"/>
    <s v="Neg SP and CL"/>
    <s v="Still under Tx"/>
    <m/>
    <m/>
    <m/>
    <m/>
    <m/>
    <m/>
    <n v="4"/>
    <s v="IHK-PR"/>
    <m/>
  </r>
  <r>
    <s v="Pakistan"/>
    <n v="20"/>
    <s v="14-24"/>
    <s v="F"/>
    <s v="Pakistan "/>
    <x v="1"/>
    <x v="34"/>
    <s v="House wife"/>
    <s v="ICD Kotri"/>
    <s v="CAT-II"/>
    <d v="2015-03-09T00:00:00"/>
    <s v="SHRZE"/>
    <d v="2015-05-09T00:00:00"/>
    <s v="Not Evaluated"/>
    <s v="No"/>
    <m/>
    <m/>
    <m/>
    <m/>
    <m/>
    <m/>
    <n v="843"/>
    <n v="2015"/>
    <s v="ICD"/>
    <s v="Jamshoro"/>
    <d v="2015-09-07T00:00:00"/>
    <n v="7"/>
    <n v="9"/>
    <s v="Q3"/>
    <n v="2015"/>
    <s v="Others previously treated"/>
    <s v="Pulmonary"/>
    <m/>
    <d v="2015-05-09T00:00:00"/>
    <s v="Neg"/>
    <m/>
    <m/>
    <d v="2015-09-07T00:00:00"/>
    <n v="7"/>
    <n v="9"/>
    <s v="Q3"/>
    <x v="0"/>
    <d v="2015-09-07T00:00:00"/>
    <d v="2015-11-12T00:00:00"/>
    <s v="Pos"/>
    <d v="2015-09-04T00:00:00"/>
    <s v="MTB Resis to R"/>
    <s v="HRES"/>
    <m/>
    <s v="MDR"/>
    <s v="DR-TB Confirmed"/>
    <s v="ICD"/>
    <s v="8 Z,Cm,Lfx.Eto,CS,B6/_x000a_12 Z,Lfx, Eto,CS,B6"/>
    <s v="GLC"/>
    <s v="8 months"/>
    <s v="No"/>
    <n v="35"/>
    <s v="Pos"/>
    <s v="Pos"/>
    <d v="2015-09-07T00:00:00"/>
    <n v="35"/>
    <s v="Pos"/>
    <s v="Pos"/>
    <d v="2015-10-07T00:00:00"/>
    <n v="35"/>
    <s v="Neg"/>
    <s v="Neg"/>
    <d v="2015-11-06T00:00:00"/>
    <n v="36"/>
    <s v="Neg"/>
    <s v="Neg"/>
    <d v="2015-12-05T00:00:00"/>
    <n v="44"/>
    <s v="Neg"/>
    <s v="Neg"/>
    <d v="2016-01-05T00:00:00"/>
    <n v="35"/>
    <s v="Neg"/>
    <s v="Neg"/>
    <d v="2016-02-04T00:00:00"/>
    <n v="36"/>
    <s v="Neg"/>
    <s v="Neg"/>
    <d v="2016-03-05T00:00:00"/>
    <n v="35"/>
    <s v="Neg"/>
    <s v="Neg"/>
    <d v="2016-04-05T00:00:00"/>
    <n v="35"/>
    <s v="Neg"/>
    <s v="Neg"/>
    <d v="2016-05-04T00:00:00"/>
    <s v="Neg SP and CL"/>
    <s v="Cured"/>
    <d v="2017-05-07T00:00:00"/>
    <m/>
    <m/>
    <m/>
    <m/>
    <m/>
    <n v="2"/>
    <s v="IHK-PR"/>
    <m/>
  </r>
  <r>
    <s v="Pakistan"/>
    <n v="25"/>
    <s v="24-34"/>
    <s v="M"/>
    <s v="Pakistan "/>
    <x v="1"/>
    <x v="34"/>
    <s v="FARMER"/>
    <s v="not available"/>
    <s v="Unknown"/>
    <s v="not available"/>
    <s v="not available"/>
    <s v="not available"/>
    <s v="Not Evaluated"/>
    <s v="No"/>
    <m/>
    <m/>
    <m/>
    <m/>
    <m/>
    <m/>
    <n v="844"/>
    <n v="2015"/>
    <s v="ICD"/>
    <s v="Jamshoro"/>
    <d v="2015-09-07T00:00:00"/>
    <n v="7"/>
    <n v="9"/>
    <s v="Q3"/>
    <n v="2015"/>
    <s v="Unknown previous treatment history"/>
    <s v="Pulmonary"/>
    <m/>
    <m/>
    <s v="Neg"/>
    <m/>
    <m/>
    <d v="2015-09-07T00:00:00"/>
    <n v="7"/>
    <n v="9"/>
    <s v="Q3"/>
    <x v="0"/>
    <d v="2015-09-07T00:00:00"/>
    <d v="2015-11-12T00:00:00"/>
    <s v="Pos"/>
    <d v="2015-09-05T00:00:00"/>
    <s v="MTB Resis to R"/>
    <s v="HRES"/>
    <m/>
    <s v="MDR"/>
    <s v="DR-TB Confirmed"/>
    <s v="ICD"/>
    <s v="8 Z,Cm,Lfx.Eto,CS,B6/_x000a_12 Z,Lfx, Eto,CS,B6"/>
    <s v="GLC"/>
    <s v="8 months"/>
    <s v="No"/>
    <n v="40"/>
    <s v="Pos"/>
    <s v="Pos"/>
    <d v="2015-09-07T00:00:00"/>
    <n v="40"/>
    <s v="Pos"/>
    <s v="Pos"/>
    <d v="2015-10-05T00:00:00"/>
    <n v="40"/>
    <s v="Neg"/>
    <s v="Neg"/>
    <d v="2015-11-04T00:00:00"/>
    <n v="41"/>
    <s v="Neg"/>
    <s v="Neg"/>
    <d v="2015-12-03T00:00:00"/>
    <n v="42"/>
    <s v="Neg"/>
    <s v="Neg"/>
    <d v="2016-01-04T00:00:00"/>
    <n v="42"/>
    <s v="Neg"/>
    <s v="Neg"/>
    <d v="2016-02-03T00:00:00"/>
    <n v="46"/>
    <s v="Neg"/>
    <s v="Neg"/>
    <d v="2016-03-03T00:00:00"/>
    <n v="38"/>
    <s v="Neg"/>
    <s v="Neg"/>
    <d v="2016-04-05T00:00:00"/>
    <n v="45"/>
    <s v="Neg"/>
    <s v="Neg"/>
    <d v="2016-05-03T00:00:00"/>
    <s v="Neg SP and CL"/>
    <s v="Cured"/>
    <d v="2017-05-31T00:00:00"/>
    <m/>
    <m/>
    <m/>
    <m/>
    <m/>
    <n v="2"/>
    <s v="IHK-PR"/>
    <m/>
  </r>
  <r>
    <s v="Pakistan"/>
    <n v="60"/>
    <s v="55-64"/>
    <s v="F"/>
    <s v="Pakistan "/>
    <x v="1"/>
    <x v="34"/>
    <s v="House wife"/>
    <s v="ICD Kotri"/>
    <s v="CAT-I"/>
    <s v="29/8/2015"/>
    <s v="not available"/>
    <d v="2015-09-09T00:00:00"/>
    <s v="Not Evaluated"/>
    <s v="No"/>
    <m/>
    <m/>
    <m/>
    <m/>
    <m/>
    <m/>
    <n v="845"/>
    <n v="2015"/>
    <s v="ICD"/>
    <s v="Jamshoro"/>
    <d v="2015-09-09T00:00:00"/>
    <n v="9"/>
    <n v="9"/>
    <s v="Q3"/>
    <n v="2015"/>
    <s v="Others previously treated"/>
    <s v="Pulmonary"/>
    <m/>
    <d v="2015-08-31T00:00:00"/>
    <s v="Neg"/>
    <m/>
    <m/>
    <d v="2015-09-09T00:00:00"/>
    <n v="9"/>
    <n v="9"/>
    <s v="Q3"/>
    <x v="0"/>
    <d v="2015-09-09T00:00:00"/>
    <d v="2015-10-14T00:00:00"/>
    <s v="Neg"/>
    <d v="2015-07-09T00:00:00"/>
    <s v="MTB Resis to R"/>
    <m/>
    <m/>
    <s v="Xpert MTB/Rif Res"/>
    <s v="DR-TB Confirmed"/>
    <s v="ICD"/>
    <s v="8 Z,Cm,Lfx.Eto,CS,B6/_x000a_12 Z,Lfx, Eto,CS,B6"/>
    <s v="GLC"/>
    <s v="others (explain)"/>
    <s v="No"/>
    <n v="30"/>
    <s v="Pos"/>
    <s v="Pos"/>
    <d v="2015-09-09T00:00:00"/>
    <n v="29"/>
    <s v="Pos"/>
    <s v="Pos"/>
    <d v="2015-09-10T00:00:00"/>
    <m/>
    <m/>
    <m/>
    <m/>
    <m/>
    <m/>
    <m/>
    <m/>
    <m/>
    <m/>
    <m/>
    <m/>
    <m/>
    <m/>
    <m/>
    <m/>
    <m/>
    <m/>
    <m/>
    <m/>
    <m/>
    <m/>
    <m/>
    <m/>
    <m/>
    <m/>
    <m/>
    <m/>
    <s v="Not done-lost to follow up"/>
    <s v="Lost to Follow-Up"/>
    <d v="2015-09-11T00:00:00"/>
    <m/>
    <m/>
    <m/>
    <m/>
    <m/>
    <s v="Lost"/>
    <s v="IHK-PR"/>
    <m/>
  </r>
  <r>
    <s v="Pakistan"/>
    <n v="33"/>
    <s v="24-34"/>
    <s v="F"/>
    <s v="Pakistan "/>
    <x v="1"/>
    <x v="107"/>
    <s v="House wife"/>
    <s v="T.H khipro"/>
    <s v="CAT-I"/>
    <s v="20/6/14"/>
    <s v="HRZE"/>
    <d v="2015-01-01T00:00:00"/>
    <s v="Cured"/>
    <s v="No"/>
    <m/>
    <m/>
    <m/>
    <m/>
    <m/>
    <m/>
    <n v="846"/>
    <n v="2015"/>
    <s v="ICD"/>
    <s v="Badin"/>
    <d v="2015-09-09T00:00:00"/>
    <n v="9"/>
    <n v="9"/>
    <s v="Q3"/>
    <n v="2015"/>
    <s v="Previously treated (Rlapse)"/>
    <s v="Pulmonary"/>
    <m/>
    <d v="2015-09-09T00:00:00"/>
    <s v="Neg"/>
    <m/>
    <m/>
    <d v="2015-09-09T00:00:00"/>
    <n v="9"/>
    <n v="9"/>
    <s v="Q3"/>
    <x v="0"/>
    <d v="2015-09-09T00:00:00"/>
    <d v="2015-11-12T00:00:00"/>
    <s v="Pos"/>
    <d v="2015-08-31T00:00:00"/>
    <s v="MTB Resis to R"/>
    <s v="HRES"/>
    <s v="FQ"/>
    <s v="MDR"/>
    <s v="DR-TB Confirmed"/>
    <s v="ICD"/>
    <s v="8 Z,Cm,Lfx.Eto,CS,B6,PAS/_x000a_16 Z,Lfx, Eto,CS,B6,PAS."/>
    <s v="GLC"/>
    <s v="8 months"/>
    <s v="No"/>
    <n v="40"/>
    <s v="Pos"/>
    <s v="Pos"/>
    <d v="2015-09-09T00:00:00"/>
    <n v="46"/>
    <s v="Pos"/>
    <s v="Pos"/>
    <d v="2015-10-09T00:00:00"/>
    <n v="40"/>
    <s v="Neg"/>
    <s v="Neg"/>
    <d v="2015-11-10T00:00:00"/>
    <n v="40"/>
    <s v="Neg"/>
    <s v="Neg"/>
    <d v="2015-12-09T00:00:00"/>
    <n v="41"/>
    <s v="Neg"/>
    <s v="Neg"/>
    <d v="2016-01-09T00:00:00"/>
    <n v="41"/>
    <s v="Neg"/>
    <s v="Neg"/>
    <d v="2016-02-08T00:00:00"/>
    <n v="40"/>
    <s v="Neg"/>
    <s v="Neg"/>
    <d v="2016-03-09T00:00:00"/>
    <n v="40"/>
    <s v="Neg"/>
    <s v="Neg"/>
    <d v="2016-04-09T00:00:00"/>
    <n v="40"/>
    <s v="Neg"/>
    <s v="Neg"/>
    <d v="2016-05-09T00:00:00"/>
    <s v="Neg SP and CL"/>
    <s v="Still under Tx"/>
    <m/>
    <m/>
    <m/>
    <n v="1"/>
    <n v="0"/>
    <n v="0"/>
    <n v="2"/>
    <s v="IHK-PR"/>
    <m/>
  </r>
  <r>
    <s v="Pakistan"/>
    <n v="35"/>
    <s v="34-44"/>
    <s v="M"/>
    <s v="Pakistan "/>
    <x v="1"/>
    <x v="107"/>
    <s v="Shop Keeper"/>
    <s v="Private"/>
    <s v="CAT-I"/>
    <s v="not available"/>
    <s v="not available"/>
    <s v="not available"/>
    <s v="Not Evaluated"/>
    <s v="No"/>
    <m/>
    <m/>
    <m/>
    <m/>
    <m/>
    <m/>
    <n v="847"/>
    <n v="2015"/>
    <s v="ICD"/>
    <s v="Badin"/>
    <d v="2015-09-09T00:00:00"/>
    <n v="9"/>
    <n v="9"/>
    <s v="Q3"/>
    <n v="2015"/>
    <s v="Others previously treated"/>
    <s v="Pulmonary"/>
    <m/>
    <d v="2015-09-09T00:00:00"/>
    <s v="Neg"/>
    <m/>
    <m/>
    <d v="2015-09-09T00:00:00"/>
    <n v="9"/>
    <n v="9"/>
    <s v="Q3"/>
    <x v="0"/>
    <d v="2015-09-09T00:00:00"/>
    <d v="2015-11-12T00:00:00"/>
    <s v="Pos"/>
    <d v="2015-09-08T00:00:00"/>
    <s v="MTB Resis to R"/>
    <s v="HRES"/>
    <s v="FQ"/>
    <s v="MDR"/>
    <s v="DR-TB Confirmed"/>
    <s v="ICD"/>
    <s v="8 Z,Cm,Lfx.Eto,CS,B6,PAS/_x000a_16 Z,Lfx, Eto,CS,B6,PAS."/>
    <s v="GLC"/>
    <s v="8 months"/>
    <s v="No"/>
    <n v="49"/>
    <s v="Pos"/>
    <s v="Pos"/>
    <d v="2015-09-09T00:00:00"/>
    <n v="50"/>
    <s v="Pos"/>
    <s v="Pos"/>
    <d v="2015-10-08T00:00:00"/>
    <n v="51"/>
    <s v="Neg"/>
    <s v="Neg"/>
    <d v="2015-11-09T00:00:00"/>
    <n v="51"/>
    <s v="Neg"/>
    <s v="Neg"/>
    <d v="2015-12-09T00:00:00"/>
    <n v="57"/>
    <s v="Neg"/>
    <s v="Neg"/>
    <d v="2016-01-11T00:00:00"/>
    <n v="57"/>
    <s v="Neg"/>
    <s v="Neg"/>
    <d v="2016-02-10T00:00:00"/>
    <n v="57"/>
    <s v="Neg"/>
    <s v="Neg"/>
    <d v="2016-03-09T00:00:00"/>
    <n v="56"/>
    <s v="Neg"/>
    <s v="Neg"/>
    <d v="2016-04-11T00:00:00"/>
    <n v="55"/>
    <s v="Neg"/>
    <s v="Neg"/>
    <d v="2016-05-11T00:00:00"/>
    <s v="Neg SP and CL"/>
    <s v="Still under Tx"/>
    <m/>
    <m/>
    <m/>
    <m/>
    <m/>
    <m/>
    <n v="2"/>
    <s v="IHK-PR"/>
    <m/>
  </r>
  <r>
    <s v="Pakistan"/>
    <n v="18"/>
    <s v="14-24"/>
    <s v="M"/>
    <s v="Pakistan "/>
    <x v="1"/>
    <x v="107"/>
    <s v="FARMER"/>
    <s v="ICD Kotri"/>
    <s v="CAT-I"/>
    <s v="24/8/2015"/>
    <s v="HRZE"/>
    <d v="2015-10-09T00:00:00"/>
    <s v="Not Evaluated"/>
    <s v="No"/>
    <m/>
    <m/>
    <m/>
    <m/>
    <m/>
    <m/>
    <n v="848"/>
    <n v="2015"/>
    <s v="ICD"/>
    <s v="Badin"/>
    <d v="2015-09-10T00:00:00"/>
    <n v="10"/>
    <n v="9"/>
    <s v="Q3"/>
    <n v="2015"/>
    <s v="Others previously treated"/>
    <s v="Pulmonary"/>
    <m/>
    <d v="2015-08-25T00:00:00"/>
    <s v="Neg"/>
    <m/>
    <m/>
    <d v="2015-09-10T00:00:00"/>
    <n v="10"/>
    <n v="9"/>
    <s v="Q3"/>
    <x v="0"/>
    <d v="2015-09-10T00:00:00"/>
    <d v="2015-11-12T00:00:00"/>
    <s v="Pos"/>
    <d v="2015-09-09T00:00:00"/>
    <s v="MTB Resis to R"/>
    <s v="HRE"/>
    <m/>
    <s v="MDR"/>
    <s v="DR-TB Confirmed"/>
    <s v="ICD"/>
    <s v="8 Z,Cm,Lfx.Eto,CS,B6/_x000a_12 Z,Lfx, Eto,CS,B6"/>
    <s v="GLC"/>
    <s v="8 months"/>
    <s v="No"/>
    <n v="42"/>
    <s v="Pos"/>
    <s v="Pos"/>
    <d v="2015-09-10T00:00:00"/>
    <n v="42"/>
    <s v="Neg"/>
    <s v="Pos"/>
    <d v="2015-10-10T00:00:00"/>
    <n v="50"/>
    <s v="Neg"/>
    <s v="Neg"/>
    <d v="2015-11-09T00:00:00"/>
    <n v="50"/>
    <s v="Neg"/>
    <s v="Con"/>
    <d v="2015-12-08T00:00:00"/>
    <n v="50"/>
    <s v="Neg"/>
    <s v="Neg"/>
    <d v="2016-01-07T00:00:00"/>
    <n v="50"/>
    <s v="Neg"/>
    <s v="Neg"/>
    <d v="2016-02-06T00:00:00"/>
    <n v="48"/>
    <s v="Neg"/>
    <s v="Neg"/>
    <d v="2016-03-07T00:00:00"/>
    <n v="48"/>
    <s v="Neg"/>
    <s v="Neg"/>
    <d v="2016-04-06T00:00:00"/>
    <n v="48"/>
    <s v="Neg"/>
    <s v="Neg"/>
    <d v="2016-05-05T00:00:00"/>
    <s v="Neg SP and CL"/>
    <s v="Still under Tx"/>
    <m/>
    <m/>
    <m/>
    <m/>
    <m/>
    <m/>
    <n v="2"/>
    <s v="IHK-PR"/>
    <m/>
  </r>
  <r>
    <s v="Pakistan"/>
    <n v="17"/>
    <s v="14-24"/>
    <s v="M"/>
    <s v="Pakistan "/>
    <x v="1"/>
    <x v="99"/>
    <s v="Student"/>
    <s v="Private"/>
    <s v="Private"/>
    <d v="2015-03-06T00:00:00"/>
    <s v="HRZE"/>
    <d v="2015-10-09T00:00:00"/>
    <s v="Not Evaluated"/>
    <s v="No"/>
    <m/>
    <m/>
    <m/>
    <m/>
    <m/>
    <m/>
    <n v="849"/>
    <n v="2015"/>
    <s v="ICD"/>
    <s v="Hyderabad"/>
    <d v="2015-09-11T00:00:00"/>
    <n v="11"/>
    <n v="9"/>
    <s v="Q3"/>
    <n v="2015"/>
    <s v="Others previously treated"/>
    <s v="Pulmonary"/>
    <m/>
    <d v="2015-11-09T00:00:00"/>
    <s v="Neg"/>
    <m/>
    <m/>
    <d v="2015-09-11T00:00:00"/>
    <n v="11"/>
    <n v="9"/>
    <s v="Q3"/>
    <x v="0"/>
    <d v="2015-09-11T00:00:00"/>
    <d v="2015-11-12T00:00:00"/>
    <s v="Pos"/>
    <d v="2015-09-10T00:00:00"/>
    <s v="MTB Resis to R"/>
    <s v="HRES"/>
    <m/>
    <s v="MDR"/>
    <s v="DR-TB Confirmed"/>
    <s v="ICD"/>
    <s v="8 Z,Cm,Lfx.Eto,CS,B6/_x000a_12 Z,Lfx, Eto,CS,B6"/>
    <s v="GLC"/>
    <s v="11 months"/>
    <s v="No"/>
    <n v="44"/>
    <s v="Pos"/>
    <s v="Pos"/>
    <d v="2015-09-11T00:00:00"/>
    <n v="44"/>
    <s v="Pos"/>
    <s v="Pos"/>
    <d v="2015-10-10T00:00:00"/>
    <n v="44"/>
    <s v="Neg"/>
    <s v="Pos"/>
    <d v="2015-11-10T00:00:00"/>
    <n v="44"/>
    <s v="Neg"/>
    <s v="Pos"/>
    <d v="2015-12-09T00:00:00"/>
    <n v="52"/>
    <s v="Neg"/>
    <s v="Pos"/>
    <d v="2016-01-08T00:00:00"/>
    <n v="55"/>
    <s v="Neg"/>
    <s v="Neg"/>
    <d v="2016-02-08T00:00:00"/>
    <n v="55"/>
    <s v="Neg"/>
    <s v="Neg"/>
    <d v="2016-03-09T00:00:00"/>
    <n v="55"/>
    <s v="Neg"/>
    <s v="Neg"/>
    <d v="2016-04-09T00:00:00"/>
    <n v="56"/>
    <s v="Neg"/>
    <s v="Neg"/>
    <d v="2016-05-10T00:00:00"/>
    <s v="Neg SP and CL"/>
    <s v="Still under Tx"/>
    <m/>
    <m/>
    <m/>
    <m/>
    <m/>
    <m/>
    <n v="5"/>
    <s v="IHK-PR"/>
    <m/>
  </r>
  <r>
    <s v="Pakistan"/>
    <n v="36"/>
    <s v="34-44"/>
    <s v="F"/>
    <s v="Pakistan "/>
    <x v="1"/>
    <x v="3"/>
    <s v="House wife"/>
    <s v="Private"/>
    <s v="CAT-I"/>
    <s v="Unknown"/>
    <s v="unknown"/>
    <s v="Unknown"/>
    <s v="Not Evaluated"/>
    <s v="No"/>
    <m/>
    <m/>
    <m/>
    <m/>
    <m/>
    <m/>
    <n v="850"/>
    <n v="2015"/>
    <s v="ICD"/>
    <s v="Dadu"/>
    <d v="2015-09-12T00:00:00"/>
    <n v="12"/>
    <n v="9"/>
    <s v="Q3"/>
    <n v="2015"/>
    <s v="Others previously treated"/>
    <s v="Pulmonary"/>
    <m/>
    <d v="2015-11-09T00:00:00"/>
    <s v="Neg"/>
    <m/>
    <m/>
    <d v="2015-09-12T00:00:00"/>
    <n v="12"/>
    <n v="9"/>
    <s v="Q3"/>
    <x v="0"/>
    <d v="2015-09-12T00:00:00"/>
    <d v="2015-11-12T00:00:00"/>
    <s v="Pos"/>
    <d v="2015-09-10T00:00:00"/>
    <s v="MTB Resis to R"/>
    <s v="HRES"/>
    <m/>
    <s v="MDR"/>
    <s v="DR-TB Confirmed"/>
    <s v="ICD"/>
    <s v="8 Z,Cm,Lfx.Eto,CS,B6,PAS/_x000a_12 Z,Lfx, Eto,CS,B6,PAS."/>
    <s v="GLC"/>
    <s v="8 months"/>
    <s v="No"/>
    <n v="35"/>
    <s v="Pos"/>
    <s v="Pos"/>
    <d v="2015-09-12T00:00:00"/>
    <n v="35"/>
    <s v="Pos"/>
    <s v="Pos"/>
    <d v="2015-10-29T00:00:00"/>
    <n v="35"/>
    <s v="Neg"/>
    <s v="Pos"/>
    <d v="2015-11-28T00:00:00"/>
    <n v="35"/>
    <s v="Neg"/>
    <s v="Neg"/>
    <d v="2015-12-28T00:00:00"/>
    <n v="55"/>
    <s v="Neg"/>
    <s v="Neg"/>
    <d v="2016-01-27T00:00:00"/>
    <n v="35"/>
    <s v="Neg"/>
    <s v="Neg"/>
    <d v="2016-02-26T00:00:00"/>
    <n v="35"/>
    <s v="Neg"/>
    <s v="Neg"/>
    <d v="2016-03-28T00:00:00"/>
    <n v="35"/>
    <s v="Neg"/>
    <s v="Neg"/>
    <d v="2016-04-27T00:00:00"/>
    <n v="36"/>
    <s v="Neg"/>
    <s v="Neg"/>
    <d v="2016-05-26T00:00:00"/>
    <s v="Neg SP and CL"/>
    <s v="Cured"/>
    <d v="2017-06-28T00:00:00"/>
    <m/>
    <m/>
    <n v="1"/>
    <n v="0"/>
    <n v="0"/>
    <n v="3"/>
    <s v="IHK-PR"/>
    <m/>
  </r>
  <r>
    <s v="Pakistan"/>
    <n v="23"/>
    <s v="14-24"/>
    <s v="F"/>
    <s v="Pakistan "/>
    <x v="1"/>
    <x v="99"/>
    <s v="House girl"/>
    <s v="not available"/>
    <s v="Unknown"/>
    <s v="not available"/>
    <s v="not available"/>
    <s v="not available"/>
    <s v="Not Evaluated"/>
    <s v="No"/>
    <m/>
    <m/>
    <m/>
    <m/>
    <m/>
    <m/>
    <n v="851"/>
    <n v="2015"/>
    <s v="ICD"/>
    <s v="Hyderabad"/>
    <d v="2015-09-14T00:00:00"/>
    <n v="14"/>
    <n v="9"/>
    <s v="Q3"/>
    <n v="2015"/>
    <s v="Unknown previous treatment history"/>
    <s v="Pulmonary"/>
    <m/>
    <d v="2015-12-09T00:00:00"/>
    <s v="Neg"/>
    <m/>
    <m/>
    <d v="2015-09-14T00:00:00"/>
    <n v="14"/>
    <n v="9"/>
    <s v="Q3"/>
    <x v="0"/>
    <d v="2015-09-14T00:00:00"/>
    <d v="2015-12-22T00:00:00"/>
    <s v="Pos"/>
    <d v="2015-09-12T00:00:00"/>
    <s v="MTB Resis to R"/>
    <s v="HRS"/>
    <s v="FQ"/>
    <s v="MDR"/>
    <s v="DR-TB Confirmed"/>
    <s v="ICD"/>
    <s v="8 Z,Cm,Lfx.Eto,CS,B6,EMB,PAS/_x000a_16 Z,Lfx, Eto,CS,B6,EMB,PAS."/>
    <s v="GLC"/>
    <s v="8 months"/>
    <s v="No"/>
    <n v="40"/>
    <s v="Pos"/>
    <s v="Pos"/>
    <d v="2015-09-14T00:00:00"/>
    <n v="40"/>
    <s v="Pos"/>
    <s v="Pos"/>
    <d v="2015-10-14T00:00:00"/>
    <n v="40"/>
    <s v="Pos"/>
    <s v="Neg"/>
    <d v="2015-11-13T00:00:00"/>
    <n v="40"/>
    <s v="Neg"/>
    <s v="Neg"/>
    <d v="2015-12-12T00:00:00"/>
    <n v="40"/>
    <s v="Neg"/>
    <s v="Neg"/>
    <d v="2016-01-12T00:00:00"/>
    <n v="40"/>
    <s v="Neg"/>
    <s v="Neg"/>
    <d v="2016-02-11T00:00:00"/>
    <n v="40"/>
    <s v="Neg"/>
    <s v="Neg"/>
    <d v="2016-03-12T00:00:00"/>
    <n v="40"/>
    <s v="Neg"/>
    <s v="Neg"/>
    <d v="2016-04-11T00:00:00"/>
    <n v="41"/>
    <s v="Neg"/>
    <s v="Neg"/>
    <d v="2016-05-10T00:00:00"/>
    <s v="Neg SP and CL"/>
    <s v="Still under Tx"/>
    <m/>
    <m/>
    <m/>
    <m/>
    <m/>
    <m/>
    <n v="2"/>
    <s v="IHK-PR"/>
    <m/>
  </r>
  <r>
    <s v="Pakistan"/>
    <n v="40"/>
    <s v="34-44"/>
    <s v="F"/>
    <s v="Pakistan "/>
    <x v="1"/>
    <x v="104"/>
    <s v="housewife"/>
    <s v="T.H Sujawal"/>
    <s v="CAT-II"/>
    <d v="2015-11-09T00:00:00"/>
    <s v="SHRZE"/>
    <d v="2015-08-09T00:00:00"/>
    <s v="Not Evaluated"/>
    <s v="No"/>
    <m/>
    <m/>
    <m/>
    <m/>
    <m/>
    <m/>
    <n v="852"/>
    <n v="2015"/>
    <s v="ICD"/>
    <s v="Thatta"/>
    <d v="2015-09-15T00:00:00"/>
    <n v="15"/>
    <n v="9"/>
    <s v="Q3"/>
    <n v="2015"/>
    <s v="Others previously treated"/>
    <s v="Pulmonary"/>
    <m/>
    <d v="2015-09-14T00:00:00"/>
    <s v="Neg"/>
    <m/>
    <m/>
    <d v="2015-09-15T00:00:00"/>
    <n v="15"/>
    <n v="9"/>
    <s v="Q3"/>
    <x v="0"/>
    <d v="2015-09-15T00:00:00"/>
    <d v="2015-11-12T00:00:00"/>
    <s v="Pos"/>
    <d v="2015-09-11T00:00:00"/>
    <s v="MTB Resis to R"/>
    <s v="HR"/>
    <m/>
    <s v="MDR"/>
    <s v="DR-TB Confirmed"/>
    <s v="ICD"/>
    <s v="8 Z,Cm,Lfx.Eto,CS,B6,EMB/_x000a_12 Z,Lfx, Eto,CS,B6,EMB."/>
    <s v="GLC"/>
    <s v="8 months"/>
    <s v="No"/>
    <n v="42"/>
    <s v="Pos"/>
    <s v="Pos"/>
    <d v="2015-09-15T00:00:00"/>
    <n v="40"/>
    <s v="Pos"/>
    <s v="Pos"/>
    <d v="2015-10-14T00:00:00"/>
    <n v="40"/>
    <s v="Pos"/>
    <s v="Pos"/>
    <d v="2015-11-16T00:00:00"/>
    <n v="40"/>
    <s v="Neg"/>
    <s v="Neg"/>
    <d v="2015-12-15T00:00:00"/>
    <n v="45"/>
    <s v="Neg"/>
    <s v="Neg"/>
    <d v="2016-01-14T00:00:00"/>
    <n v="40"/>
    <s v="Neg"/>
    <s v="Neg"/>
    <d v="2016-02-13T00:00:00"/>
    <n v="40"/>
    <s v="Neg"/>
    <s v="Neg"/>
    <d v="2016-03-14T00:00:00"/>
    <n v="41"/>
    <s v="Neg"/>
    <s v="Neg"/>
    <d v="2016-04-13T00:00:00"/>
    <n v="42"/>
    <s v="Pos"/>
    <s v="Neg"/>
    <d v="2016-05-12T00:00:00"/>
    <s v="Neg SP and CL"/>
    <s v="Lost to Follow-Up"/>
    <d v="2017-01-24T00:00:00"/>
    <m/>
    <m/>
    <n v="1"/>
    <n v="1"/>
    <m/>
    <n v="3"/>
    <s v="IHK-PR"/>
    <m/>
  </r>
  <r>
    <s v="Pakistan"/>
    <n v="55"/>
    <s v="55-64"/>
    <s v="M"/>
    <s v="Pakistan "/>
    <x v="1"/>
    <x v="101"/>
    <s v="FARMER"/>
    <s v="ICD Kotri"/>
    <s v="CAT-II"/>
    <d v="2015-09-09T00:00:00"/>
    <s v="SHRZE"/>
    <s v="16/9/2015"/>
    <s v="Not Evaluated"/>
    <s v="No"/>
    <m/>
    <m/>
    <m/>
    <m/>
    <s v="Liver disease"/>
    <m/>
    <n v="853"/>
    <n v="2015"/>
    <s v="ICD"/>
    <s v="Tando Allah Yar"/>
    <d v="2015-09-16T00:00:00"/>
    <n v="16"/>
    <n v="9"/>
    <s v="Q3"/>
    <n v="2015"/>
    <s v="Others previously treated"/>
    <s v="Pulmonary"/>
    <m/>
    <d v="2015-09-09T00:00:00"/>
    <s v="Neg"/>
    <m/>
    <m/>
    <d v="2015-09-16T00:00:00"/>
    <n v="16"/>
    <n v="9"/>
    <s v="Q3"/>
    <x v="0"/>
    <d v="2015-09-16T00:00:00"/>
    <d v="2015-11-12T00:00:00"/>
    <s v="Pos"/>
    <d v="2015-09-15T00:00:00"/>
    <s v="MTB Resis to R"/>
    <s v="HR"/>
    <m/>
    <s v="MDR"/>
    <s v="DR-TB Confirmed"/>
    <s v="ICD"/>
    <s v="8 Z,Cm,Lfx.Eto,CS,B6,EMB/_x000a_12 Z,Lfx, Eto,CS,B6,EMB."/>
    <s v="GLC"/>
    <s v="others (explain)"/>
    <s v="No"/>
    <n v="35"/>
    <s v="Pos"/>
    <s v="Pos"/>
    <d v="2015-09-16T00:00:00"/>
    <n v="35"/>
    <s v="Pos"/>
    <s v="Pos"/>
    <d v="2015-10-15T00:00:00"/>
    <n v="60"/>
    <s v="Pos"/>
    <s v="Pos"/>
    <d v="2015-11-14T00:00:00"/>
    <n v="31"/>
    <s v="Neg"/>
    <s v="Neg"/>
    <d v="2015-12-15T00:00:00"/>
    <m/>
    <m/>
    <m/>
    <m/>
    <m/>
    <m/>
    <m/>
    <m/>
    <m/>
    <m/>
    <m/>
    <m/>
    <m/>
    <m/>
    <m/>
    <m/>
    <m/>
    <m/>
    <m/>
    <m/>
    <s v="Not done-died"/>
    <s v="Died"/>
    <d v="2016-07-01T00:00:00"/>
    <m/>
    <m/>
    <m/>
    <m/>
    <m/>
    <s v="Died"/>
    <s v="IHK-PR"/>
    <m/>
  </r>
  <r>
    <s v="Pakistan"/>
    <n v="50"/>
    <s v="44-54"/>
    <s v="F"/>
    <s v="Pakistan "/>
    <x v="1"/>
    <x v="99"/>
    <s v="House wife"/>
    <s v="LUH Hyderabad"/>
    <s v="CAT-II"/>
    <d v="2015-03-09T00:00:00"/>
    <s v="SHRZE"/>
    <s v="15/9/2015"/>
    <s v="Not Evaluated"/>
    <s v="No"/>
    <m/>
    <m/>
    <m/>
    <m/>
    <s v="Diabetis"/>
    <m/>
    <n v="854"/>
    <n v="2015"/>
    <s v="ICD"/>
    <s v="Hyderabad"/>
    <d v="2015-09-16T00:00:00"/>
    <n v="16"/>
    <n v="9"/>
    <s v="Q3"/>
    <n v="2015"/>
    <s v="Others previously treated"/>
    <s v="Pulmonary"/>
    <m/>
    <d v="2015-09-16T00:00:00"/>
    <s v="Neg"/>
    <m/>
    <m/>
    <d v="2015-09-16T00:00:00"/>
    <n v="16"/>
    <n v="9"/>
    <s v="Q3"/>
    <x v="0"/>
    <d v="2015-09-16T00:00:00"/>
    <d v="2015-11-12T00:00:00"/>
    <s v="Pos"/>
    <d v="2015-09-14T00:00:00"/>
    <s v="MTB Resis to R"/>
    <s v="HRES"/>
    <m/>
    <s v="MDR"/>
    <s v="DR-TB Confirmed"/>
    <s v="ICD"/>
    <s v="8 Z,Am,Lfx.Eto,CS,B6/_x000a_12 Z,Lfx, Eto,CS,B6"/>
    <s v="GLC"/>
    <s v="10 months"/>
    <s v="No"/>
    <n v="48"/>
    <s v="Pos"/>
    <s v="Pos"/>
    <d v="2015-09-16T00:00:00"/>
    <n v="48"/>
    <s v="Pos"/>
    <s v="Pos"/>
    <d v="2015-10-16T00:00:00"/>
    <n v="48"/>
    <s v="Pos"/>
    <s v="Pos"/>
    <d v="2015-11-16T00:00:00"/>
    <n v="44"/>
    <s v="Pos"/>
    <s v="Pos"/>
    <d v="2015-12-15T00:00:00"/>
    <n v="44"/>
    <s v="Neg"/>
    <s v="Neg"/>
    <d v="2016-01-14T00:00:00"/>
    <n v="44"/>
    <s v="Neg"/>
    <s v="Neg"/>
    <d v="2016-02-13T00:00:00"/>
    <n v="45"/>
    <s v="Neg"/>
    <s v="Neg"/>
    <d v="2016-03-14T00:00:00"/>
    <n v="46"/>
    <s v="Neg"/>
    <s v="Neg"/>
    <d v="2016-04-13T00:00:00"/>
    <n v="46"/>
    <s v="Neg"/>
    <s v="Neg"/>
    <d v="2016-05-12T00:00:00"/>
    <s v="Neg SP and CL"/>
    <s v="Still under Tx"/>
    <m/>
    <m/>
    <m/>
    <m/>
    <m/>
    <m/>
    <n v="4"/>
    <s v="IHK-PR"/>
    <m/>
  </r>
  <r>
    <s v="Pakistan"/>
    <n v="60"/>
    <s v="55-64"/>
    <s v="F"/>
    <s v="Pakistan "/>
    <x v="1"/>
    <x v="107"/>
    <s v="House wife"/>
    <s v="ICD Kotri"/>
    <s v="CAT-II"/>
    <d v="2015-11-09T00:00:00"/>
    <s v="SHRZE"/>
    <s v="16/9/2015"/>
    <s v="Not Evaluated"/>
    <s v="No"/>
    <m/>
    <m/>
    <m/>
    <m/>
    <m/>
    <m/>
    <n v="855"/>
    <n v="2015"/>
    <s v="ICD"/>
    <s v="Badin"/>
    <d v="2015-09-17T00:00:00"/>
    <n v="17"/>
    <n v="9"/>
    <s v="Q3"/>
    <n v="2015"/>
    <s v="Others previously treated"/>
    <s v="Pulmonary"/>
    <m/>
    <d v="2015-12-09T00:00:00"/>
    <s v="Neg"/>
    <m/>
    <m/>
    <d v="2015-09-17T00:00:00"/>
    <n v="17"/>
    <n v="9"/>
    <s v="Q3"/>
    <x v="0"/>
    <d v="2015-09-17T00:00:00"/>
    <d v="2015-12-22T00:00:00"/>
    <s v="Pos"/>
    <d v="2015-09-15T00:00:00"/>
    <s v="MTB Resis to R"/>
    <s v="HRES"/>
    <m/>
    <s v="MDR"/>
    <s v="DR-TB Confirmed"/>
    <s v="ICD"/>
    <s v="8 Z,Am,Lfx.Eto,CS,B6/_x000a_12 Z,Lfx, Eto,CS,B6"/>
    <s v="GLC"/>
    <s v="others (explain)"/>
    <s v="No"/>
    <n v="30"/>
    <s v="Pos"/>
    <s v="Pos"/>
    <d v="2015-09-17T00:00:00"/>
    <m/>
    <m/>
    <m/>
    <m/>
    <m/>
    <m/>
    <m/>
    <m/>
    <m/>
    <m/>
    <m/>
    <m/>
    <m/>
    <m/>
    <m/>
    <m/>
    <m/>
    <m/>
    <m/>
    <m/>
    <m/>
    <m/>
    <m/>
    <m/>
    <m/>
    <m/>
    <m/>
    <m/>
    <m/>
    <m/>
    <m/>
    <m/>
    <s v="Not done-died"/>
    <s v="Died"/>
    <d v="2015-10-14T00:00:00"/>
    <m/>
    <m/>
    <m/>
    <m/>
    <m/>
    <s v="Died"/>
    <s v="IHK-PR"/>
    <m/>
  </r>
  <r>
    <s v="Pakistan"/>
    <n v="60"/>
    <s v="55-64"/>
    <s v="F"/>
    <s v="Pakistan "/>
    <x v="1"/>
    <x v="107"/>
    <s v="House wife"/>
    <s v="ICD Kotri"/>
    <s v="CAT-II"/>
    <d v="2015-12-09T00:00:00"/>
    <s v="SHRZE"/>
    <s v="19/8/2015"/>
    <s v="Not Evaluated"/>
    <s v="No"/>
    <m/>
    <m/>
    <m/>
    <m/>
    <m/>
    <m/>
    <n v="856"/>
    <n v="2015"/>
    <s v="ICD"/>
    <s v="Badin"/>
    <d v="2015-09-19T00:00:00"/>
    <n v="19"/>
    <n v="9"/>
    <s v="Q3"/>
    <n v="2015"/>
    <s v="Others previously treated"/>
    <s v="Pulmonary"/>
    <m/>
    <d v="2015-09-19T00:00:00"/>
    <s v="Neg"/>
    <m/>
    <m/>
    <d v="2015-09-19T00:00:00"/>
    <n v="19"/>
    <n v="9"/>
    <s v="Q3"/>
    <x v="0"/>
    <d v="2015-09-19T00:00:00"/>
    <d v="2015-12-22T00:00:00"/>
    <s v="Pos"/>
    <d v="2015-09-14T00:00:00"/>
    <s v="MTB Resis to R"/>
    <s v="HR"/>
    <m/>
    <s v="MDR"/>
    <s v="DR-TB Confirmed"/>
    <s v="ICD"/>
    <s v="8 Z,Am,Lfx.Eto,CS,B6,EMB/_x000a_12 Z,Lfx, Eto,CS,B6,EMB."/>
    <s v="GLC"/>
    <s v="10 months"/>
    <s v="No"/>
    <n v="60"/>
    <s v="Pos"/>
    <s v="Pos"/>
    <d v="2015-09-19T00:00:00"/>
    <n v="45"/>
    <s v="Pos"/>
    <s v="Pos"/>
    <d v="2015-10-17T00:00:00"/>
    <n v="35"/>
    <s v="Pos"/>
    <s v="Pos"/>
    <d v="2015-11-17T00:00:00"/>
    <n v="34"/>
    <s v="Neg"/>
    <s v="Neg"/>
    <d v="2015-12-17T00:00:00"/>
    <n v="33"/>
    <s v="Neg"/>
    <s v="Neg"/>
    <d v="2016-01-16T00:00:00"/>
    <n v="33"/>
    <s v="Neg"/>
    <s v="Pos"/>
    <d v="2016-02-15T00:00:00"/>
    <n v="33"/>
    <s v="Neg"/>
    <s v="Neg"/>
    <d v="2016-03-22T00:00:00"/>
    <n v="33"/>
    <s v="Neg"/>
    <s v="Neg"/>
    <d v="2016-04-05T00:00:00"/>
    <n v="33"/>
    <s v="Neg"/>
    <s v="Neg"/>
    <d v="2016-06-03T00:00:00"/>
    <s v="Neg SP and CL"/>
    <s v="Still under Tx"/>
    <m/>
    <m/>
    <m/>
    <n v="1"/>
    <n v="1"/>
    <n v="0"/>
    <n v="3"/>
    <s v="IHK-PR"/>
    <m/>
  </r>
  <r>
    <s v="Pakistan"/>
    <n v="59"/>
    <s v="55-64"/>
    <s v="F"/>
    <s v="Pakistan "/>
    <x v="1"/>
    <x v="98"/>
    <s v="House wife"/>
    <s v="RHC B.Shah"/>
    <s v="CAT-II"/>
    <s v="22/8/2015"/>
    <s v="SHRZE"/>
    <d v="2015-12-09T00:00:00"/>
    <s v="Not Evaluated"/>
    <s v="No"/>
    <m/>
    <m/>
    <m/>
    <m/>
    <m/>
    <m/>
    <n v="857"/>
    <n v="2015"/>
    <s v="ICD"/>
    <s v="Matiari"/>
    <d v="2015-09-22T00:00:00"/>
    <n v="22"/>
    <n v="9"/>
    <s v="Q3"/>
    <n v="2015"/>
    <s v="Others previously treated"/>
    <s v="Pulmonary"/>
    <m/>
    <m/>
    <s v="Neg"/>
    <m/>
    <m/>
    <d v="2015-09-22T00:00:00"/>
    <n v="22"/>
    <n v="9"/>
    <s v="Q3"/>
    <x v="0"/>
    <d v="2015-09-22T00:00:00"/>
    <d v="2015-12-22T00:00:00"/>
    <s v="Pos"/>
    <d v="2015-08-28T00:00:00"/>
    <s v="MTB Resis to R"/>
    <s v="H"/>
    <m/>
    <s v="MDR"/>
    <s v="DR-TB Confirmed"/>
    <s v="ICD"/>
    <s v="8 Z,Am,Lfx.Eto,CS,B6,EMB/_x000a_12 Z,Lfx, Eto,CS,B6,EMB."/>
    <s v="GLC"/>
    <s v="others (explain)"/>
    <s v="No"/>
    <n v="39"/>
    <s v="Pos"/>
    <s v="Pos"/>
    <d v="2015-09-22T00:00:00"/>
    <n v="39"/>
    <s v="Pos"/>
    <s v="Pos"/>
    <d v="2015-10-21T00:00:00"/>
    <n v="39"/>
    <s v="Neg"/>
    <s v="Pos"/>
    <d v="2015-11-25T00:00:00"/>
    <m/>
    <m/>
    <m/>
    <m/>
    <m/>
    <m/>
    <m/>
    <m/>
    <m/>
    <m/>
    <m/>
    <m/>
    <m/>
    <m/>
    <m/>
    <m/>
    <m/>
    <m/>
    <m/>
    <m/>
    <m/>
    <m/>
    <m/>
    <m/>
    <s v="Not done-lost to follow up"/>
    <s v="Lost to Follow-Up"/>
    <d v="2015-12-25T00:00:00"/>
    <m/>
    <m/>
    <m/>
    <m/>
    <m/>
    <s v="Lost"/>
    <s v="IHK-PR"/>
    <m/>
  </r>
  <r>
    <s v="Pakistan"/>
    <n v="34"/>
    <s v="24-34"/>
    <s v="M"/>
    <s v="Pakistan "/>
    <x v="1"/>
    <x v="104"/>
    <m/>
    <s v="ICD Kotri"/>
    <s v="CAT-I"/>
    <s v="21/9/2015"/>
    <s v="HRZE"/>
    <s v="22/9/2015"/>
    <s v="Not Evaluated"/>
    <s v="No"/>
    <m/>
    <m/>
    <m/>
    <m/>
    <m/>
    <m/>
    <n v="858"/>
    <n v="2015"/>
    <s v="ICD"/>
    <s v="Thatta"/>
    <d v="2015-09-23T00:00:00"/>
    <n v="23"/>
    <n v="9"/>
    <s v="Q3"/>
    <n v="2015"/>
    <s v="New"/>
    <s v="Pulmonary"/>
    <m/>
    <d v="2015-09-23T00:00:00"/>
    <s v="Neg"/>
    <m/>
    <m/>
    <d v="2015-09-23T00:00:00"/>
    <n v="23"/>
    <n v="9"/>
    <s v="Q3"/>
    <x v="0"/>
    <d v="2015-09-23T00:00:00"/>
    <d v="2015-12-22T00:00:00"/>
    <s v="Pos"/>
    <d v="2015-09-22T00:00:00"/>
    <s v="MTB Resis to R"/>
    <s v="HRES"/>
    <m/>
    <s v="MDR"/>
    <s v="DR-TB Confirmed"/>
    <s v="ICD"/>
    <s v="8 Z,Am,Lfx.Eto,CS,B6/_x000a_12 Z,Lfx, Eto,CS,B6"/>
    <s v="GLC"/>
    <s v="9 months"/>
    <s v="No"/>
    <n v="45"/>
    <s v="Pos"/>
    <s v="Pos"/>
    <d v="2015-09-23T00:00:00"/>
    <n v="50"/>
    <s v="Pos"/>
    <s v="Pos"/>
    <d v="2015-10-22T00:00:00"/>
    <n v="50"/>
    <s v="Neg"/>
    <s v="Pos"/>
    <d v="2015-11-21T00:00:00"/>
    <n v="51"/>
    <s v="Neg"/>
    <s v="Neg"/>
    <d v="2015-12-21T00:00:00"/>
    <n v="50"/>
    <s v="Neg"/>
    <s v="Neg"/>
    <d v="2016-01-20T00:00:00"/>
    <n v="53"/>
    <s v="Neg"/>
    <s v="Neg"/>
    <d v="2016-02-19T00:00:00"/>
    <n v="50"/>
    <s v="Neg"/>
    <s v="Neg"/>
    <d v="2016-03-21T00:00:00"/>
    <n v="54"/>
    <s v="Neg"/>
    <s v="Neg"/>
    <d v="2016-04-20T00:00:00"/>
    <n v="53"/>
    <s v="Neg"/>
    <s v="Neg"/>
    <d v="2016-05-19T00:00:00"/>
    <s v="Neg SP and CL"/>
    <s v="Cured"/>
    <d v="2017-06-21T00:00:00"/>
    <m/>
    <m/>
    <m/>
    <m/>
    <m/>
    <n v="3"/>
    <s v="IHK-PR"/>
    <m/>
  </r>
  <r>
    <s v="Pakistan"/>
    <n v="26"/>
    <s v="24-34"/>
    <s v="F"/>
    <s v="Pakistan "/>
    <x v="1"/>
    <x v="98"/>
    <s v="House wife"/>
    <s v="sIMS"/>
    <s v="CAT-I"/>
    <s v="not available"/>
    <s v="HRZE"/>
    <s v="not available"/>
    <s v="Not Evaluated"/>
    <s v="No"/>
    <m/>
    <m/>
    <m/>
    <m/>
    <m/>
    <m/>
    <n v="859"/>
    <n v="2015"/>
    <s v="ICD"/>
    <s v="Matiari"/>
    <d v="2015-09-23T00:00:00"/>
    <n v="23"/>
    <n v="9"/>
    <s v="Q3"/>
    <n v="2015"/>
    <s v="Others previously treated"/>
    <s v="Pulmonary"/>
    <m/>
    <d v="2015-09-23T00:00:00"/>
    <s v="Neg"/>
    <m/>
    <m/>
    <d v="2015-09-23T00:00:00"/>
    <n v="23"/>
    <n v="9"/>
    <s v="Q3"/>
    <x v="0"/>
    <d v="2015-09-23T00:00:00"/>
    <d v="2015-12-22T00:00:00"/>
    <s v="Pos"/>
    <d v="2015-09-15T00:00:00"/>
    <s v="MTB Resis to R"/>
    <s v="HRES"/>
    <s v="FQ"/>
    <s v="MDR"/>
    <s v="DR-TB Confirmed"/>
    <s v="ICD"/>
    <s v="8 Z,Am,Lfx.Eto,CS,B6,PAS/_x000a_16 Z,Lfx, Eto,CS,B6,PAS."/>
    <s v="GLC"/>
    <s v="others (explain)"/>
    <s v="No"/>
    <n v="33"/>
    <s v="Pos"/>
    <s v="Pos"/>
    <d v="2015-09-23T00:00:00"/>
    <n v="33"/>
    <s v="Pos"/>
    <s v="Pos"/>
    <d v="2015-10-22T00:00:00"/>
    <n v="37"/>
    <s v="Neg"/>
    <s v="Pos"/>
    <d v="2015-11-21T00:00:00"/>
    <n v="31"/>
    <s v="Neg"/>
    <s v="Neg"/>
    <d v="2015-12-21T00:00:00"/>
    <n v="38"/>
    <s v="Neg"/>
    <s v="Neg"/>
    <d v="2016-01-21T00:00:00"/>
    <m/>
    <m/>
    <m/>
    <m/>
    <m/>
    <m/>
    <m/>
    <m/>
    <m/>
    <m/>
    <m/>
    <m/>
    <m/>
    <m/>
    <m/>
    <m/>
    <s v="Not done-died"/>
    <s v="Died"/>
    <d v="2016-01-25T00:00:00"/>
    <m/>
    <m/>
    <m/>
    <m/>
    <m/>
    <n v="3"/>
    <s v="IHK-PR"/>
    <m/>
  </r>
  <r>
    <s v="Pakistan"/>
    <n v="27"/>
    <s v="24-34"/>
    <s v="M"/>
    <s v="Pakistan "/>
    <x v="1"/>
    <x v="104"/>
    <s v="FARMER"/>
    <s v="ICD Kotri"/>
    <s v="Unknown"/>
    <s v="not available"/>
    <s v="not available"/>
    <s v="not available"/>
    <s v="Not Evaluated"/>
    <s v="No"/>
    <m/>
    <m/>
    <m/>
    <m/>
    <m/>
    <m/>
    <n v="860"/>
    <n v="2015"/>
    <s v="ICD"/>
    <s v="Thatta"/>
    <d v="2015-09-29T00:00:00"/>
    <n v="29"/>
    <n v="9"/>
    <s v="Q3"/>
    <n v="2015"/>
    <s v="Others previously treated"/>
    <s v="Pulmonary"/>
    <m/>
    <d v="2015-09-29T00:00:00"/>
    <s v="Neg"/>
    <m/>
    <m/>
    <d v="2015-09-29T00:00:00"/>
    <n v="29"/>
    <n v="9"/>
    <s v="Q3"/>
    <x v="0"/>
    <d v="2015-09-29T00:00:00"/>
    <d v="2015-12-22T00:00:00"/>
    <s v="Pos"/>
    <d v="2015-09-22T00:00:00"/>
    <s v="MTB Resis to R"/>
    <s v="HRES"/>
    <s v="Km+Am+Cm"/>
    <s v="MDR"/>
    <s v="DR-TB Confirmed"/>
    <s v="ICD"/>
    <s v="8 Z,Am,Lfx.Eto,CS,B6,PAS/_x000a_12 Z,Lfx, Eto,CS,B6,PAS."/>
    <s v="GLC"/>
    <s v="others (explain)"/>
    <s v="No"/>
    <n v="38"/>
    <s v="Pos"/>
    <s v="Pos"/>
    <d v="2015-09-29T00:00:00"/>
    <m/>
    <m/>
    <m/>
    <m/>
    <m/>
    <m/>
    <m/>
    <m/>
    <m/>
    <m/>
    <m/>
    <m/>
    <m/>
    <m/>
    <m/>
    <s v="   "/>
    <m/>
    <m/>
    <m/>
    <m/>
    <m/>
    <m/>
    <m/>
    <m/>
    <m/>
    <m/>
    <m/>
    <m/>
    <m/>
    <m/>
    <m/>
    <m/>
    <s v="Not done-died"/>
    <s v="Died"/>
    <d v="2015-10-25T00:00:00"/>
    <m/>
    <m/>
    <m/>
    <m/>
    <m/>
    <s v="Died"/>
    <s v="IHK-PR"/>
    <m/>
  </r>
  <r>
    <s v="Pakistan"/>
    <n v="17"/>
    <s v="14-24"/>
    <s v="M"/>
    <s v="Pakistan "/>
    <x v="1"/>
    <x v="99"/>
    <m/>
    <s v="ICD Kotri"/>
    <s v="CAT-I"/>
    <d v="2015-08-05T00:00:00"/>
    <s v="HRZE"/>
    <s v="23/9/2015"/>
    <s v="Failed"/>
    <s v="No"/>
    <m/>
    <m/>
    <m/>
    <m/>
    <m/>
    <m/>
    <n v="861"/>
    <n v="2015"/>
    <s v="ICD"/>
    <s v="Hyderabad"/>
    <d v="2015-09-30T00:00:00"/>
    <n v="30"/>
    <n v="9"/>
    <s v="Q3"/>
    <n v="2015"/>
    <s v="Others previously treated"/>
    <s v="Pulmonary"/>
    <m/>
    <d v="2015-09-30T00:00:00"/>
    <s v="Neg"/>
    <m/>
    <m/>
    <d v="2015-09-30T00:00:00"/>
    <n v="30"/>
    <n v="9"/>
    <s v="Q3"/>
    <x v="0"/>
    <d v="2015-09-30T00:00:00"/>
    <d v="2015-12-22T00:00:00"/>
    <s v="Neg"/>
    <m/>
    <m/>
    <s v="HREZ"/>
    <m/>
    <s v="MDR"/>
    <s v="DR-TB Confirmed"/>
    <s v="ICD"/>
    <s v="8 Z,Am,Lfx.Eto,CS,B6,INH,EMB/_x000a_12 Z,Lfx, Eto,CS,B6,INH,EMB."/>
    <s v="GLC"/>
    <s v="8 months"/>
    <s v="No"/>
    <n v="50"/>
    <s v="Pos"/>
    <s v="Pos"/>
    <d v="2015-09-30T00:00:00"/>
    <n v="45"/>
    <s v="Neg"/>
    <s v="Neg"/>
    <d v="2015-10-29T00:00:00"/>
    <n v="45"/>
    <s v="Neg"/>
    <s v="Neg"/>
    <d v="2015-11-28T00:00:00"/>
    <n v="49"/>
    <s v="Neg"/>
    <s v="Neg"/>
    <d v="2015-12-28T00:00:00"/>
    <n v="67"/>
    <s v="Neg"/>
    <s v="Neg"/>
    <d v="2016-01-27T00:00:00"/>
    <n v="49"/>
    <s v="Neg"/>
    <s v="Neg"/>
    <d v="2016-02-25T00:00:00"/>
    <n v="49"/>
    <s v="Neg"/>
    <s v="Neg"/>
    <d v="2016-03-28T00:00:00"/>
    <n v="48"/>
    <s v="Neg"/>
    <s v="Neg"/>
    <d v="2016-04-27T00:00:00"/>
    <n v="47"/>
    <s v="Neg"/>
    <s v="Neg"/>
    <d v="2016-05-26T00:00:00"/>
    <s v="Neg SP and CL"/>
    <s v="Cured"/>
    <d v="2017-05-30T00:00:00"/>
    <m/>
    <m/>
    <m/>
    <m/>
    <m/>
    <n v="1"/>
    <s v="IHK-PR"/>
    <m/>
  </r>
  <r>
    <s v="Pakistan"/>
    <n v="20"/>
    <s v="14-24"/>
    <s v="F"/>
    <s v="Pakistan "/>
    <x v="1"/>
    <x v="3"/>
    <s v="House wife"/>
    <s v="ICD Kotri"/>
    <s v="CAT-I"/>
    <s v="19/4/2015"/>
    <s v="HRZE"/>
    <s v="28/9/2015"/>
    <s v="Failed"/>
    <s v="No"/>
    <m/>
    <m/>
    <m/>
    <m/>
    <m/>
    <m/>
    <n v="862"/>
    <n v="2015"/>
    <s v="ICD"/>
    <s v="Dadu"/>
    <d v="2015-09-30T00:00:00"/>
    <n v="30"/>
    <n v="9"/>
    <s v="Q3"/>
    <n v="2015"/>
    <s v="Others previously treated"/>
    <s v="Pulmonary"/>
    <m/>
    <d v="2015-09-30T00:00:00"/>
    <s v="Neg"/>
    <m/>
    <m/>
    <d v="2015-09-30T00:00:00"/>
    <n v="30"/>
    <n v="9"/>
    <s v="Q3"/>
    <x v="0"/>
    <d v="2015-09-30T00:00:00"/>
    <d v="2015-12-22T00:00:00"/>
    <s v="Pos"/>
    <d v="2015-09-29T00:00:00"/>
    <s v="MTB Resis to R"/>
    <s v="HRES"/>
    <m/>
    <s v="MDR"/>
    <s v="DR-TB Confirmed"/>
    <s v="ICD"/>
    <s v="8 Z,Am,Lfx.Eto,CS,B6/_x000a_12 Z,Lfx, Eto,CS,B6"/>
    <s v="GLC"/>
    <s v="8 months"/>
    <s v="No"/>
    <n v="40"/>
    <s v="Pos"/>
    <s v="Pos"/>
    <d v="2015-09-30T00:00:00"/>
    <n v="40"/>
    <s v="Pos"/>
    <s v="Pos"/>
    <d v="2015-10-30T00:00:00"/>
    <n v="40"/>
    <s v="Neg"/>
    <s v="Pos"/>
    <d v="2015-11-28T00:00:00"/>
    <n v="36"/>
    <s v="Neg"/>
    <s v="Neg"/>
    <d v="2015-12-28T00:00:00"/>
    <n v="36"/>
    <s v="Neg"/>
    <s v="Neg"/>
    <d v="2016-01-28T00:00:00"/>
    <n v="45"/>
    <s v="Neg"/>
    <s v="Neg"/>
    <d v="2016-02-27T00:00:00"/>
    <n v="45"/>
    <s v="Neg"/>
    <s v="Neg"/>
    <d v="2016-03-28T00:00:00"/>
    <n v="46"/>
    <s v="Pos"/>
    <s v="Neg"/>
    <d v="2016-04-27T00:00:00"/>
    <n v="47"/>
    <s v="Neg"/>
    <s v="Neg"/>
    <d v="2016-05-28T00:00:00"/>
    <s v="Neg SP and CL"/>
    <s v="Cured"/>
    <d v="2017-06-28T00:00:00"/>
    <m/>
    <m/>
    <m/>
    <m/>
    <m/>
    <n v="3"/>
    <s v="IHK-PR"/>
    <m/>
  </r>
  <r>
    <s v="Pakistan"/>
    <n v="33"/>
    <s v="24-34"/>
    <s v="F"/>
    <s v="Pakistan "/>
    <x v="1"/>
    <x v="3"/>
    <s v="House wife"/>
    <s v="PRivate"/>
    <s v="Unknown"/>
    <s v="not available"/>
    <s v="not available"/>
    <s v="not available"/>
    <s v="Not Evaluated"/>
    <s v="No"/>
    <m/>
    <m/>
    <m/>
    <m/>
    <m/>
    <m/>
    <n v="863"/>
    <n v="2015"/>
    <s v="ICD"/>
    <s v="Dadu"/>
    <d v="2015-09-30T00:00:00"/>
    <n v="30"/>
    <n v="9"/>
    <s v="Q3"/>
    <n v="2015"/>
    <s v="Unknown previous treatment history"/>
    <s v="Pulmonary"/>
    <m/>
    <d v="2015-09-30T00:00:00"/>
    <s v="Neg"/>
    <m/>
    <m/>
    <d v="2015-09-30T00:00:00"/>
    <n v="30"/>
    <n v="9"/>
    <s v="Q3"/>
    <x v="0"/>
    <d v="2015-09-30T00:00:00"/>
    <d v="2015-12-22T00:00:00"/>
    <s v="Neg"/>
    <d v="2015-09-29T00:00:00"/>
    <s v="MTB Resis to R"/>
    <m/>
    <m/>
    <s v="Xpert MTB/Rif Res"/>
    <s v="DR-TB Confirmed"/>
    <s v="ICD"/>
    <s v="8 Z,Am,Lfx.Eto,CS,B6,INH,EMB/_x000a_12 Z,Lfx, Eto,CS,B6,INH,EMB."/>
    <s v="GLC"/>
    <s v="9 months"/>
    <s v="No"/>
    <n v="33"/>
    <s v="Pos"/>
    <s v="Pos"/>
    <d v="2015-09-30T00:00:00"/>
    <n v="37"/>
    <s v="Pos"/>
    <s v="Pos"/>
    <d v="2015-10-30T00:00:00"/>
    <n v="38"/>
    <s v="Neg"/>
    <s v="Pos"/>
    <d v="2015-11-28T00:00:00"/>
    <n v="40"/>
    <s v="Pos"/>
    <s v="Pos"/>
    <d v="2015-12-28T00:00:00"/>
    <n v="39"/>
    <s v="Neg"/>
    <s v="Neg"/>
    <d v="2016-01-27T00:00:00"/>
    <n v="40"/>
    <s v="Neg"/>
    <s v="Neg"/>
    <d v="2016-02-25T00:00:00"/>
    <n v="39"/>
    <s v="Neg"/>
    <s v="Neg"/>
    <d v="2016-03-26T00:00:00"/>
    <n v="38"/>
    <s v="Neg"/>
    <s v="Neg"/>
    <d v="2016-04-25T00:00:00"/>
    <n v="38"/>
    <s v="Neg"/>
    <s v="Neg"/>
    <d v="2016-05-24T00:00:00"/>
    <s v="Neg SP and CL"/>
    <s v="Still under Tx"/>
    <m/>
    <m/>
    <m/>
    <m/>
    <m/>
    <m/>
    <n v="4"/>
    <s v="IHK-PR"/>
    <m/>
  </r>
  <r>
    <s v="Pakistan"/>
    <n v="22"/>
    <s v="14-24"/>
    <s v="F"/>
    <s v="Pakistan "/>
    <x v="1"/>
    <x v="99"/>
    <s v="Student"/>
    <s v="Private"/>
    <s v="Unknown"/>
    <s v="not available"/>
    <s v="not available"/>
    <s v="not available"/>
    <s v="Not Evaluated"/>
    <s v="No"/>
    <m/>
    <m/>
    <m/>
    <m/>
    <m/>
    <m/>
    <n v="864"/>
    <n v="2015"/>
    <s v="ICD"/>
    <s v="Hyderabad"/>
    <d v="2015-09-30T00:00:00"/>
    <n v="30"/>
    <n v="9"/>
    <s v="Q3"/>
    <n v="2015"/>
    <s v="Others previously treated"/>
    <s v="Pulmonary"/>
    <m/>
    <d v="2015-09-30T00:00:00"/>
    <s v="Neg"/>
    <m/>
    <m/>
    <d v="2015-09-30T00:00:00"/>
    <n v="30"/>
    <n v="9"/>
    <s v="Q3"/>
    <x v="0"/>
    <d v="2015-09-30T00:00:00"/>
    <d v="2015-12-22T00:00:00"/>
    <s v="Pos"/>
    <d v="2015-08-20T00:00:00"/>
    <s v="MTB Resis to R"/>
    <s v="HRES"/>
    <s v="FQ"/>
    <s v="MDR"/>
    <s v="DR-TB Confirmed"/>
    <s v="ICD"/>
    <s v="8 Z,Am,Lfx.Eto,CS,B6,PAS/_x000a_16 Z,Lfx, Eto,CS,B6,PAS."/>
    <s v="GLC"/>
    <s v="9 months"/>
    <s v="No"/>
    <n v="42"/>
    <s v="Pos"/>
    <s v="Pos"/>
    <d v="2015-09-30T00:00:00"/>
    <n v="42"/>
    <s v="Pos"/>
    <s v="Pos"/>
    <d v="2015-11-02T00:00:00"/>
    <n v="42"/>
    <s v="Neg"/>
    <s v="Pos"/>
    <d v="2015-12-01T00:00:00"/>
    <n v="49"/>
    <s v="Neg"/>
    <s v="Neg"/>
    <d v="2016-01-01T00:00:00"/>
    <n v="48"/>
    <s v="Neg"/>
    <s v="Neg"/>
    <d v="2016-02-01T00:00:00"/>
    <n v="49"/>
    <s v="Neg"/>
    <s v="Con"/>
    <d v="2016-03-02T00:00:00"/>
    <n v="49"/>
    <s v="Neg"/>
    <s v="Neg"/>
    <d v="2016-04-02T00:00:00"/>
    <n v="49"/>
    <s v="Neg"/>
    <s v="Neg"/>
    <d v="2016-05-02T00:00:00"/>
    <n v="50"/>
    <s v="Neg"/>
    <s v="Neg"/>
    <d v="2016-06-01T00:00:00"/>
    <s v="Neg SP and CL"/>
    <s v="Still under Tx"/>
    <m/>
    <m/>
    <m/>
    <m/>
    <m/>
    <m/>
    <n v="3"/>
    <s v="IHK-PR"/>
    <m/>
  </r>
  <r>
    <s v="Pakistan"/>
    <n v="23"/>
    <s v="14-24"/>
    <s v="M"/>
    <s v="Pakistan "/>
    <x v="1"/>
    <x v="99"/>
    <m/>
    <s v="ICD Kotri"/>
    <s v="CAT-I"/>
    <m/>
    <s v="HRZE"/>
    <m/>
    <s v="Not Evaluated"/>
    <s v="No"/>
    <m/>
    <m/>
    <m/>
    <m/>
    <m/>
    <m/>
    <n v="865"/>
    <n v="2015"/>
    <s v="ICD"/>
    <s v="Hyderabad"/>
    <d v="2015-10-02T00:00:00"/>
    <n v="2"/>
    <n v="10"/>
    <s v="Q4"/>
    <n v="2015"/>
    <s v="Others previously treated"/>
    <s v="Pulmonary"/>
    <m/>
    <d v="2015-10-01T00:00:00"/>
    <s v="Neg"/>
    <m/>
    <m/>
    <d v="2015-10-02T00:00:00"/>
    <n v="2"/>
    <n v="10"/>
    <s v="Q4"/>
    <x v="0"/>
    <d v="2015-10-02T00:00:00"/>
    <d v="2016-01-07T00:00:00"/>
    <s v="Pos"/>
    <d v="2015-09-23T00:00:00"/>
    <s v="MTB Resis to R"/>
    <s v="HRES"/>
    <m/>
    <s v="MDR"/>
    <s v="DR-TB Confirmed"/>
    <s v="ICD"/>
    <s v="8 Z,Am,Lfx.Eto,CS,B6/_x000a_12 Z,Lfx, Eto,CS,B6"/>
    <s v="GLC"/>
    <s v="9 months"/>
    <s v="No"/>
    <n v="38"/>
    <s v="Pos"/>
    <s v="Pos"/>
    <d v="2015-10-02T00:00:00"/>
    <n v="40"/>
    <s v="Pos"/>
    <s v="Pos"/>
    <d v="2015-11-02T00:00:00"/>
    <n v="40"/>
    <s v="Neg"/>
    <s v="Pos"/>
    <d v="2015-12-01T00:00:00"/>
    <n v="43"/>
    <s v="Neg"/>
    <s v="Neg"/>
    <d v="2016-01-01T00:00:00"/>
    <n v="41"/>
    <s v="Neg"/>
    <s v="Neg"/>
    <d v="2016-02-01T00:00:00"/>
    <n v="45"/>
    <s v="Neg"/>
    <s v="Neg"/>
    <d v="2016-03-02T00:00:00"/>
    <n v="44"/>
    <s v="Neg"/>
    <s v="Neg"/>
    <d v="2016-04-02T00:00:00"/>
    <n v="44"/>
    <s v="Neg"/>
    <s v="Neg"/>
    <d v="2016-05-02T00:00:00"/>
    <n v="44"/>
    <s v="Neg"/>
    <s v="Neg"/>
    <d v="2016-06-01T00:00:00"/>
    <s v="Neg SP and CL"/>
    <s v="Still under Tx"/>
    <m/>
    <m/>
    <m/>
    <m/>
    <m/>
    <m/>
    <n v="3"/>
    <s v="IHK-PR"/>
    <m/>
  </r>
  <r>
    <s v="Pakistan"/>
    <n v="57"/>
    <s v="55-64"/>
    <s v="M"/>
    <s v="Pakistan "/>
    <x v="1"/>
    <x v="104"/>
    <m/>
    <s v="ICD Kotri"/>
    <s v="Unknown"/>
    <s v="not available"/>
    <s v="not available"/>
    <s v="not available"/>
    <s v="Not Evaluated"/>
    <s v="Yes"/>
    <s v="22/11/2014"/>
    <s v="22/1/2015"/>
    <s v="2,Am,Lfx,Eto,Cs,PAS,B6"/>
    <s v="lost to follow up"/>
    <m/>
    <m/>
    <n v="866"/>
    <n v="2015"/>
    <s v="ICD"/>
    <s v="Thatta"/>
    <d v="2015-10-02T00:00:00"/>
    <n v="2"/>
    <n v="10"/>
    <s v="Q4"/>
    <n v="2015"/>
    <s v="Others previously treated"/>
    <s v="Pulmonary"/>
    <m/>
    <d v="2014-11-22T00:00:00"/>
    <s v="Neg"/>
    <m/>
    <m/>
    <d v="2015-10-02T00:00:00"/>
    <n v="2"/>
    <n v="10"/>
    <s v="Q4"/>
    <x v="0"/>
    <d v="2015-10-02T00:00:00"/>
    <d v="2016-01-07T00:00:00"/>
    <s v="Pos"/>
    <d v="2015-09-21T00:00:00"/>
    <s v="MTB Resis to R"/>
    <s v="HRE"/>
    <s v="FQ"/>
    <s v="MDR"/>
    <s v="DR-TB Confirmed"/>
    <s v="ICD"/>
    <s v="8 Z,Am,Lfx.Eto,CS,PAS,B6/_x000a_16 Z,Lfx, Eto,CS,PAS,B6."/>
    <s v="GLC"/>
    <s v="8 months"/>
    <s v="No"/>
    <n v="38"/>
    <s v="Pos"/>
    <s v="Pos"/>
    <d v="2015-10-02T00:00:00"/>
    <n v="40"/>
    <s v="Pos"/>
    <s v="Pos"/>
    <d v="2015-11-05T00:00:00"/>
    <n v="41"/>
    <s v="Neg"/>
    <s v="Neg"/>
    <d v="2015-12-04T00:00:00"/>
    <n v="42"/>
    <s v="Neg"/>
    <s v="Neg"/>
    <d v="2016-01-04T00:00:00"/>
    <n v="40"/>
    <s v="Neg"/>
    <s v="Neg"/>
    <d v="2016-02-03T00:00:00"/>
    <n v="41"/>
    <s v="Neg"/>
    <s v="Neg"/>
    <d v="2016-03-04T00:00:00"/>
    <n v="40"/>
    <s v="Neg"/>
    <s v="Neg"/>
    <d v="2016-04-05T00:00:00"/>
    <n v="40"/>
    <s v="Neg"/>
    <s v="Neg"/>
    <d v="2016-05-03T00:00:00"/>
    <n v="41"/>
    <s v="Neg"/>
    <s v="Neg"/>
    <d v="2016-06-03T00:00:00"/>
    <s v="Neg SP and CL"/>
    <s v="Still under Tx"/>
    <m/>
    <m/>
    <m/>
    <m/>
    <m/>
    <m/>
    <n v="2"/>
    <s v="IHK-PR"/>
    <m/>
  </r>
  <r>
    <s v="Pakistan"/>
    <n v="7"/>
    <s v="5-14"/>
    <s v="F"/>
    <s v="Pakistan "/>
    <x v="1"/>
    <x v="98"/>
    <s v="House gil"/>
    <s v="RHC Bhit Shah"/>
    <s v="CAT-I"/>
    <d v="2015-01-09T00:00:00"/>
    <s v="HRZE"/>
    <d v="2015-03-10T00:00:00"/>
    <s v="Not Evaluated"/>
    <s v="No"/>
    <m/>
    <m/>
    <m/>
    <m/>
    <m/>
    <m/>
    <n v="867"/>
    <n v="2015"/>
    <s v="ICD"/>
    <s v="Matiari"/>
    <d v="2015-10-03T00:00:00"/>
    <n v="3"/>
    <n v="10"/>
    <s v="Q4"/>
    <n v="2015"/>
    <s v="Others previously treated"/>
    <s v="Pulmonary"/>
    <m/>
    <d v="2015-10-03T00:00:00"/>
    <s v="Neg"/>
    <m/>
    <m/>
    <d v="2015-10-03T00:00:00"/>
    <n v="3"/>
    <n v="10"/>
    <s v="Q4"/>
    <x v="0"/>
    <d v="2015-10-03T00:00:00"/>
    <d v="2016-01-07T00:00:00"/>
    <s v="Pos"/>
    <d v="2015-09-30T00:00:00"/>
    <s v="MTB Resis to R"/>
    <s v="HRE"/>
    <m/>
    <s v="MDR"/>
    <s v="DR-TB Confirmed"/>
    <s v="ICD"/>
    <s v="8 Z,Am,Lfx.Eto,CS,B6/_x000a_12 Z,Lfx, Eto,CS,B6"/>
    <s v="GLC"/>
    <s v="8 months"/>
    <s v="No"/>
    <n v="12"/>
    <s v="Pos"/>
    <s v="Pos"/>
    <d v="2015-10-03T00:00:00"/>
    <n v="12"/>
    <s v="Neg"/>
    <s v="Pos"/>
    <d v="2015-11-04T00:00:00"/>
    <n v="12"/>
    <s v="Neg"/>
    <s v="Neg"/>
    <d v="2015-12-02T00:00:00"/>
    <n v="18"/>
    <s v="Neg"/>
    <s v="Neg"/>
    <d v="2016-02-02T00:00:00"/>
    <n v="20"/>
    <s v="Neg"/>
    <s v="Neg"/>
    <d v="2016-03-03T00:00:00"/>
    <n v="19"/>
    <s v="Neg"/>
    <s v="Neg"/>
    <d v="2016-04-05T00:00:00"/>
    <n v="30"/>
    <s v="Neg"/>
    <s v="Neg"/>
    <d v="2016-05-03T00:00:00"/>
    <n v="30"/>
    <s v="Neg"/>
    <s v="Neg"/>
    <d v="2016-06-02T00:00:00"/>
    <n v="19"/>
    <m/>
    <s v="Neg"/>
    <m/>
    <s v="Neg SP and CL"/>
    <s v="Cured"/>
    <d v="2017-06-03T00:00:00"/>
    <m/>
    <m/>
    <m/>
    <m/>
    <m/>
    <n v="2"/>
    <s v="IHK-PR"/>
    <m/>
  </r>
  <r>
    <s v="Pakistan"/>
    <n v="62"/>
    <s v="55-64"/>
    <s v="F"/>
    <s v="Pakistan "/>
    <x v="1"/>
    <x v="104"/>
    <s v="House wife"/>
    <s v="C.H Thatta"/>
    <s v="CAT-II"/>
    <d v="2014-03-12T00:00:00"/>
    <s v="SHRZE"/>
    <s v="30/7/2015"/>
    <s v="Cured"/>
    <s v="No"/>
    <m/>
    <m/>
    <m/>
    <m/>
    <m/>
    <m/>
    <n v="868"/>
    <n v="2015"/>
    <s v="ICD"/>
    <s v="Thatta"/>
    <d v="2015-10-03T00:00:00"/>
    <n v="3"/>
    <n v="10"/>
    <s v="Q4"/>
    <n v="2015"/>
    <s v="Previously treated (Rlapse)"/>
    <s v="Pulmonary"/>
    <m/>
    <d v="2015-10-03T00:00:00"/>
    <s v="Neg"/>
    <m/>
    <m/>
    <d v="2015-10-03T00:00:00"/>
    <n v="3"/>
    <n v="10"/>
    <s v="Q4"/>
    <x v="0"/>
    <d v="2015-10-03T00:00:00"/>
    <d v="2016-01-07T00:00:00"/>
    <s v="Pos"/>
    <d v="2015-09-28T00:00:00"/>
    <s v="MTB Resis to R"/>
    <s v="HRS"/>
    <m/>
    <s v="MDR"/>
    <s v="DR-TB Confirmed"/>
    <s v="ICD"/>
    <s v="8 Z,Am,Lfx.Eto,CS,B6,EMB/_x000a_12 Z,Lfx, Eto,CS,B6,EMB."/>
    <s v="GLC"/>
    <s v="8 months"/>
    <s v="No"/>
    <n v="35"/>
    <s v="Neg"/>
    <s v="Pos"/>
    <d v="2015-10-03T00:00:00"/>
    <n v="35"/>
    <s v="Neg"/>
    <s v="Pos"/>
    <d v="2015-11-02T00:00:00"/>
    <n v="35"/>
    <s v="Neg"/>
    <s v="Neg"/>
    <d v="2015-12-02T00:00:00"/>
    <n v="35"/>
    <s v="Neg"/>
    <s v="Neg"/>
    <d v="2016-01-01T00:00:00"/>
    <n v="35"/>
    <s v="Neg"/>
    <s v="Neg"/>
    <d v="2016-02-02T00:00:00"/>
    <n v="35"/>
    <s v="Neg"/>
    <s v="Neg"/>
    <d v="2016-03-02T00:00:00"/>
    <n v="35"/>
    <s v="Neg"/>
    <s v="Neg"/>
    <d v="2016-04-05T00:00:00"/>
    <n v="35"/>
    <s v="Neg"/>
    <s v="Neg"/>
    <d v="2016-05-04T00:00:00"/>
    <n v="36"/>
    <s v="Neg"/>
    <s v="Neg"/>
    <d v="2016-06-04T00:00:00"/>
    <s v="Neg SP and CL"/>
    <s v="Cured"/>
    <d v="2017-06-07T00:00:00"/>
    <m/>
    <m/>
    <m/>
    <m/>
    <m/>
    <n v="2"/>
    <s v="IHK-PR"/>
    <m/>
  </r>
  <r>
    <s v="Pakistan"/>
    <n v="13"/>
    <s v="5-14"/>
    <s v="F"/>
    <s v="Pakistan "/>
    <x v="1"/>
    <x v="99"/>
    <s v="Student"/>
    <s v="LNH Karachi"/>
    <s v="CAT-I"/>
    <d v="2015-03-08T00:00:00"/>
    <s v="SHZ"/>
    <d v="2015-03-10T00:00:00"/>
    <s v="Not Evaluated"/>
    <s v="No"/>
    <m/>
    <m/>
    <m/>
    <m/>
    <s v="other"/>
    <s v="other"/>
    <n v="869"/>
    <n v="2015"/>
    <s v="ICD"/>
    <s v="Hyderabad"/>
    <d v="2015-10-03T00:00:00"/>
    <n v="3"/>
    <n v="10"/>
    <s v="Q4"/>
    <n v="2015"/>
    <s v="Others previously treated"/>
    <s v="Extra-Pulmonary"/>
    <m/>
    <d v="2015-10-03T00:00:00"/>
    <s v="Neg"/>
    <m/>
    <m/>
    <d v="2015-10-03T00:00:00"/>
    <n v="3"/>
    <n v="10"/>
    <s v="Q4"/>
    <x v="0"/>
    <d v="2015-07-15T00:00:00"/>
    <d v="2015-09-10T00:00:00"/>
    <s v="Pos"/>
    <m/>
    <m/>
    <s v="HREZS"/>
    <s v="FQ"/>
    <s v="MDR"/>
    <s v="DR-TB Confirmed"/>
    <s v="ICD"/>
    <s v="8 Z,Am,Lfx.Eto,CS,PAS,B6/_x000a_16 Z,Lfx, Eto,CS,PAS,B6."/>
    <s v="GLC"/>
    <s v="8 months"/>
    <s v="No"/>
    <n v="29"/>
    <s v="Neg"/>
    <s v="Neg"/>
    <d v="2015-10-03T00:00:00"/>
    <n v="30"/>
    <s v="Neg"/>
    <s v="Neg"/>
    <d v="2015-11-02T00:00:00"/>
    <n v="30"/>
    <s v="Neg"/>
    <s v="Neg"/>
    <d v="2015-12-01T00:00:00"/>
    <n v="31"/>
    <s v="Neg"/>
    <s v="Neg"/>
    <d v="2016-01-01T00:00:00"/>
    <n v="31"/>
    <s v="Neg"/>
    <s v="Neg"/>
    <d v="2016-02-01T00:00:00"/>
    <n v="31"/>
    <s v="Neg"/>
    <s v="Neg"/>
    <d v="2016-03-02T00:00:00"/>
    <n v="32"/>
    <s v="Neg"/>
    <s v="Neg"/>
    <d v="2016-04-02T00:00:00"/>
    <n v="32"/>
    <s v="Neg"/>
    <s v="Neg"/>
    <d v="2016-05-02T00:00:00"/>
    <n v="32"/>
    <s v="Neg"/>
    <s v="Neg"/>
    <d v="2016-06-01T00:00:00"/>
    <s v="Neg SP and CL"/>
    <s v="Still under Tx"/>
    <m/>
    <m/>
    <m/>
    <m/>
    <m/>
    <m/>
    <n v="0"/>
    <s v="IHK-PR"/>
    <m/>
  </r>
  <r>
    <s v="Pakistan"/>
    <n v="19"/>
    <s v="14-24"/>
    <s v="M"/>
    <s v="Pakistan "/>
    <x v="1"/>
    <x v="34"/>
    <m/>
    <s v="ICD Kotri"/>
    <s v="CAT-I"/>
    <d v="2015-01-10T00:00:00"/>
    <s v="HRZE"/>
    <d v="2015-02-10T00:00:00"/>
    <s v="Not Evaluated"/>
    <s v="No"/>
    <m/>
    <m/>
    <m/>
    <m/>
    <m/>
    <m/>
    <n v="870"/>
    <n v="2015"/>
    <s v="ICD"/>
    <s v="Jamshoro"/>
    <d v="2015-10-05T00:00:00"/>
    <n v="5"/>
    <n v="10"/>
    <s v="Q4"/>
    <n v="2015"/>
    <s v="Others previously treated"/>
    <s v="Pulmonary"/>
    <m/>
    <d v="2015-05-10T00:00:00"/>
    <s v="Neg"/>
    <m/>
    <m/>
    <d v="2015-10-05T00:00:00"/>
    <n v="5"/>
    <n v="10"/>
    <s v="Q4"/>
    <x v="0"/>
    <d v="2015-10-05T00:00:00"/>
    <d v="2016-01-07T00:00:00"/>
    <s v="Pos"/>
    <d v="2015-10-02T00:00:00"/>
    <s v="MTB Resis to R"/>
    <s v="HRES"/>
    <m/>
    <s v="MDR"/>
    <s v="DR-TB Confirmed"/>
    <s v="ICD"/>
    <s v="8 Z,Am,Lfx.Eto,CS,B6/_x000a_12 Z,Lfx, Eto,CS,B6"/>
    <s v="GLC"/>
    <s v="9 months"/>
    <s v="No"/>
    <n v="46"/>
    <s v="Pos"/>
    <s v="Pos"/>
    <d v="2015-10-05T00:00:00"/>
    <n v="46"/>
    <s v="Neg"/>
    <s v="Pos"/>
    <d v="2015-11-05T00:00:00"/>
    <n v="46"/>
    <s v="Neg"/>
    <s v="Neg"/>
    <d v="2015-12-05T00:00:00"/>
    <n v="47"/>
    <s v="Neg"/>
    <s v="Neg"/>
    <d v="2016-01-04T00:00:00"/>
    <n v="50"/>
    <s v="Neg"/>
    <s v="Neg"/>
    <d v="2016-02-03T00:00:00"/>
    <n v="50"/>
    <s v="Neg"/>
    <s v="Neg"/>
    <d v="2016-03-03T00:00:00"/>
    <n v="50"/>
    <s v="Neg"/>
    <s v="Neg"/>
    <d v="2016-04-05T00:00:00"/>
    <n v="49"/>
    <s v="Neg"/>
    <s v="Neg"/>
    <d v="2016-05-06T00:00:00"/>
    <n v="49"/>
    <s v="Neg"/>
    <s v="Neg"/>
    <d v="2016-06-08T00:00:00"/>
    <s v="Neg SP and CL"/>
    <s v="Cured"/>
    <d v="2017-06-17T00:00:00"/>
    <m/>
    <m/>
    <m/>
    <m/>
    <m/>
    <n v="2"/>
    <s v="IHK-PR"/>
    <m/>
  </r>
  <r>
    <s v="Pakistan"/>
    <n v="25"/>
    <s v="24-34"/>
    <s v="M"/>
    <s v="Pakistan "/>
    <x v="1"/>
    <x v="107"/>
    <m/>
    <s v="ICD Kotri"/>
    <s v="CAT-II"/>
    <d v="2015-10-10T00:00:00"/>
    <s v="SHRZE"/>
    <s v="15/10/2015"/>
    <s v="Not Evaluated"/>
    <s v="No"/>
    <m/>
    <m/>
    <m/>
    <m/>
    <m/>
    <m/>
    <n v="871"/>
    <n v="2015"/>
    <s v="ICD"/>
    <s v="Badin"/>
    <d v="2015-10-17T00:00:00"/>
    <n v="17"/>
    <n v="10"/>
    <s v="Q4"/>
    <n v="2015"/>
    <s v="Others previously treated"/>
    <s v="Pulmonary"/>
    <m/>
    <d v="2015-10-10T00:00:00"/>
    <s v="Neg"/>
    <m/>
    <m/>
    <d v="2015-10-17T00:00:00"/>
    <n v="17"/>
    <n v="10"/>
    <s v="Q4"/>
    <x v="0"/>
    <d v="2015-10-17T00:00:00"/>
    <d v="2016-01-19T00:00:00"/>
    <s v="Pos"/>
    <d v="2015-10-15T00:00:00"/>
    <s v="MTB Resis to R"/>
    <s v="HZ"/>
    <m/>
    <s v="MDR"/>
    <s v="DR-TB Confirmed"/>
    <s v="ICD"/>
    <s v="8 Z,Am,Lfx.Eto,CS,B6,EMB/_x000a_12 Z,Lfx, Eto,CS,B6,EMB."/>
    <s v="GLC"/>
    <s v="8 months"/>
    <s v="No"/>
    <n v="44"/>
    <s v="Pos"/>
    <s v="Pos"/>
    <d v="2015-10-17T00:00:00"/>
    <n v="45"/>
    <s v="Pos"/>
    <s v="Pos"/>
    <d v="2015-11-16T00:00:00"/>
    <n v="45"/>
    <s v="Pos"/>
    <s v="Pos"/>
    <d v="2015-12-15T00:00:00"/>
    <n v="45"/>
    <s v="Neg"/>
    <s v="Neg"/>
    <d v="2016-01-13T00:00:00"/>
    <n v="45"/>
    <s v="Neg"/>
    <s v="Neg"/>
    <d v="2016-02-13T00:00:00"/>
    <n v="45"/>
    <s v="Neg"/>
    <s v="Neg"/>
    <d v="2016-03-15T00:00:00"/>
    <n v="46"/>
    <s v="Neg"/>
    <s v="Neg"/>
    <d v="2016-04-14T00:00:00"/>
    <n v="46"/>
    <s v="Neg"/>
    <s v="Neg"/>
    <d v="2016-05-14T00:00:00"/>
    <n v="47"/>
    <s v="Neg"/>
    <s v="Neg"/>
    <d v="2016-06-13T00:00:00"/>
    <s v="Neg SP and CL"/>
    <s v="Still under Tx"/>
    <m/>
    <m/>
    <m/>
    <m/>
    <m/>
    <m/>
    <n v="3"/>
    <s v="IHK-PR"/>
    <m/>
  </r>
  <r>
    <s v="Pakistan"/>
    <n v="40"/>
    <s v="34-44"/>
    <s v="F"/>
    <s v="Pakistan "/>
    <x v="1"/>
    <x v="101"/>
    <m/>
    <s v="ICD Kotri"/>
    <s v="CAT-II"/>
    <d v="2015-12-10T00:00:00"/>
    <s v="SHRZE"/>
    <s v="19/10/2015"/>
    <s v="Not Evaluated"/>
    <s v="No"/>
    <m/>
    <m/>
    <m/>
    <m/>
    <s v="Liver disease"/>
    <s v="other"/>
    <n v="872"/>
    <n v="2015"/>
    <s v="ICD"/>
    <s v="Tando Allah Yar"/>
    <d v="2015-10-20T00:00:00"/>
    <n v="20"/>
    <n v="10"/>
    <s v="Q4"/>
    <n v="2015"/>
    <s v="Others previously treated"/>
    <s v="Pulmonary"/>
    <m/>
    <d v="2015-10-13T00:00:00"/>
    <s v="Neg"/>
    <m/>
    <m/>
    <d v="2015-10-20T00:00:00"/>
    <n v="20"/>
    <n v="10"/>
    <s v="Q4"/>
    <x v="0"/>
    <d v="2015-10-20T00:00:00"/>
    <d v="2016-01-19T00:00:00"/>
    <s v="Pos"/>
    <d v="2015-10-17T00:00:00"/>
    <s v="MTB Resis to R"/>
    <s v="HR"/>
    <m/>
    <s v="MDR"/>
    <s v="DR-TB Confirmed"/>
    <s v="ICD"/>
    <s v="8 Z,Am,Lfx.Eto,CS,B6,EMB/_x000a_12 Z,Lfx, Eto,CS,B6,EMB."/>
    <s v="GLC"/>
    <s v="others (explain)"/>
    <s v="No"/>
    <n v="32"/>
    <s v="Pos"/>
    <s v="Pos"/>
    <d v="2015-10-20T00:00:00"/>
    <n v="29"/>
    <s v="Neg"/>
    <s v="Neg"/>
    <d v="2015-11-20T00:00:00"/>
    <n v="30"/>
    <s v="Pos"/>
    <s v="Pos"/>
    <d v="2015-12-19T00:00:00"/>
    <n v="30"/>
    <s v="Neg"/>
    <s v="Neg"/>
    <d v="2016-08-02T00:00:00"/>
    <m/>
    <m/>
    <m/>
    <m/>
    <m/>
    <m/>
    <m/>
    <m/>
    <m/>
    <m/>
    <m/>
    <m/>
    <m/>
    <m/>
    <m/>
    <m/>
    <m/>
    <m/>
    <m/>
    <m/>
    <s v="Not Evaluated"/>
    <s v="Not Evaluated"/>
    <d v="2016-03-08T00:00:00"/>
    <m/>
    <m/>
    <m/>
    <m/>
    <m/>
    <s v="NE"/>
    <s v="IHK-PR"/>
    <m/>
  </r>
  <r>
    <s v="Pakistan"/>
    <n v="32"/>
    <s v="24-34"/>
    <s v="F"/>
    <s v="Pakistan "/>
    <x v="1"/>
    <x v="99"/>
    <m/>
    <s v="Private"/>
    <s v="CAT-I"/>
    <m/>
    <m/>
    <m/>
    <s v="Not Evaluated"/>
    <s v="No"/>
    <m/>
    <m/>
    <m/>
    <m/>
    <m/>
    <m/>
    <n v="873"/>
    <n v="2015"/>
    <s v="ICD"/>
    <s v="Hyderabad"/>
    <d v="2015-10-20T00:00:00"/>
    <n v="20"/>
    <n v="10"/>
    <s v="Q4"/>
    <n v="2015"/>
    <s v="Others previously treated"/>
    <s v="Pulmonary"/>
    <m/>
    <d v="2015-10-19T00:00:00"/>
    <s v="Neg"/>
    <m/>
    <m/>
    <d v="2015-10-20T00:00:00"/>
    <n v="20"/>
    <n v="10"/>
    <s v="Q4"/>
    <x v="0"/>
    <d v="2015-10-20T00:00:00"/>
    <d v="2016-01-19T00:00:00"/>
    <s v="Pos"/>
    <d v="2015-10-19T00:00:00"/>
    <s v="MTB Resis to R"/>
    <s v="HREZ"/>
    <s v="FQ"/>
    <s v="MDR"/>
    <s v="DR-TB Confirmed"/>
    <s v="ICD"/>
    <s v="8 Z,Am,Lfx.Eto,CS,B6,PAS/_x000a_16 Z,Lfx, Eto,CS,B6,PAS."/>
    <s v="GLC"/>
    <s v="10 months"/>
    <s v="No"/>
    <n v="32"/>
    <s v="Pos"/>
    <s v="Pos"/>
    <d v="2015-10-19T00:00:00"/>
    <n v="32"/>
    <s v="Pos"/>
    <s v="Pos"/>
    <d v="2015-11-18T00:00:00"/>
    <n v="32"/>
    <s v="Pos"/>
    <s v="Pos"/>
    <d v="2015-12-18T00:00:00"/>
    <n v="32"/>
    <s v="Neg"/>
    <s v="Pos"/>
    <d v="2016-01-18T00:00:00"/>
    <n v="38"/>
    <s v="Neg"/>
    <s v="Neg"/>
    <d v="2016-02-17T00:00:00"/>
    <n v="38"/>
    <s v="Neg"/>
    <s v="Con"/>
    <d v="2016-03-18T00:00:00"/>
    <n v="36"/>
    <s v="Neg"/>
    <s v="Neg"/>
    <d v="2016-04-18T00:00:00"/>
    <n v="40"/>
    <s v="Neg"/>
    <s v="Neg"/>
    <d v="2016-05-18T00:00:00"/>
    <n v="38"/>
    <s v="Neg"/>
    <s v="Neg"/>
    <d v="2016-06-17T00:00:00"/>
    <s v="Neg SP and CL"/>
    <s v="Still under Tx"/>
    <m/>
    <m/>
    <m/>
    <n v="1"/>
    <n v="0"/>
    <n v="0"/>
    <n v="4"/>
    <s v="IHK-PR"/>
    <m/>
  </r>
  <r>
    <s v="Pakistan"/>
    <n v="35"/>
    <s v="34-44"/>
    <s v="F"/>
    <s v="Pakistan "/>
    <x v="1"/>
    <x v="101"/>
    <s v="House wife"/>
    <s v="Private"/>
    <s v="Unknown"/>
    <s v="not available"/>
    <s v="not available"/>
    <s v="not available"/>
    <s v="Not Evaluated"/>
    <s v="No"/>
    <m/>
    <m/>
    <m/>
    <m/>
    <m/>
    <m/>
    <n v="874"/>
    <n v="2015"/>
    <s v="ICD"/>
    <s v="Tando Allah Yar"/>
    <d v="2015-10-20T00:00:00"/>
    <n v="20"/>
    <n v="10"/>
    <s v="Q4"/>
    <n v="2015"/>
    <s v="Others previously treated"/>
    <s v="Pulmonary"/>
    <m/>
    <d v="2015-10-20T00:00:00"/>
    <s v="Neg"/>
    <m/>
    <m/>
    <d v="2015-10-20T00:00:00"/>
    <n v="20"/>
    <n v="10"/>
    <s v="Q4"/>
    <x v="0"/>
    <d v="2015-10-20T00:00:00"/>
    <d v="2016-01-19T00:00:00"/>
    <s v="Pos"/>
    <d v="2015-10-15T00:00:00"/>
    <s v="MTB Resis to R"/>
    <s v="H"/>
    <s v="FQ"/>
    <s v="MDR"/>
    <s v="DR-TB Confirmed"/>
    <s v="ICD"/>
    <s v="8 Z,Am,Lfx.Eto,CS,B6,EMB,PAS/_x000a_16 Z,Lfx, Eto,CS,B6,EMB,PAS."/>
    <s v="GLC"/>
    <s v="others (explain)"/>
    <s v="No"/>
    <n v="40"/>
    <s v="Pos"/>
    <s v="Pos"/>
    <d v="2015-10-20T00:00:00"/>
    <n v="40"/>
    <s v="Pos"/>
    <s v="Pos"/>
    <d v="2015-11-23T00:00:00"/>
    <n v="42"/>
    <s v="Pos"/>
    <s v="Pos"/>
    <d v="2015-12-22T00:00:00"/>
    <n v="43"/>
    <s v="Pos"/>
    <s v="Neg"/>
    <d v="2016-01-21T00:00:00"/>
    <n v="45"/>
    <s v="Neg"/>
    <s v="Neg"/>
    <d v="2016-02-20T00:00:00"/>
    <n v="40"/>
    <s v="Neg"/>
    <s v="Neg"/>
    <d v="2016-03-21T00:00:00"/>
    <m/>
    <m/>
    <m/>
    <m/>
    <m/>
    <m/>
    <m/>
    <m/>
    <m/>
    <m/>
    <m/>
    <m/>
    <s v="Not done-died"/>
    <s v="Died"/>
    <d v="2016-04-19T00:00:00"/>
    <m/>
    <m/>
    <m/>
    <m/>
    <m/>
    <n v="3"/>
    <s v="IHK-PR"/>
    <m/>
  </r>
  <r>
    <s v="Pakistan"/>
    <n v="34"/>
    <s v="24-34"/>
    <s v="M"/>
    <s v="Pakistan "/>
    <x v="1"/>
    <x v="98"/>
    <s v="un-employed"/>
    <s v="not available"/>
    <s v="Unknown"/>
    <s v="not available"/>
    <s v="not available"/>
    <s v="not available"/>
    <s v="Not Evaluated"/>
    <s v="No"/>
    <m/>
    <m/>
    <m/>
    <m/>
    <m/>
    <m/>
    <n v="875"/>
    <n v="2015"/>
    <s v="ICD"/>
    <s v="Matiari"/>
    <d v="2015-10-26T00:00:00"/>
    <n v="26"/>
    <n v="10"/>
    <s v="Q4"/>
    <n v="2015"/>
    <s v="New"/>
    <s v="Pulmonary"/>
    <m/>
    <d v="2015-10-26T00:00:00"/>
    <s v="Neg"/>
    <m/>
    <m/>
    <d v="2015-10-26T00:00:00"/>
    <n v="26"/>
    <n v="10"/>
    <s v="Q4"/>
    <x v="0"/>
    <d v="2015-10-26T00:00:00"/>
    <d v="2016-01-19T00:00:00"/>
    <s v="Pos"/>
    <d v="2015-10-21T00:00:00"/>
    <s v="MTB Resis to R"/>
    <s v="HREZS"/>
    <s v="FQ"/>
    <s v="MDR"/>
    <s v="DR-TB Confirmed"/>
    <s v="ICD"/>
    <s v="8 Z,Am,Lfx.Eto,CS,B6,PAS/_x000a_16 Z,Lfx, Eto,CS,B6,PAS."/>
    <s v="GLC"/>
    <s v="others (explain)"/>
    <s v="No"/>
    <n v="30"/>
    <s v="Pos"/>
    <s v="Pos"/>
    <d v="2015-10-26T00:00:00"/>
    <n v="30"/>
    <s v="Neg"/>
    <s v="Pos"/>
    <d v="2015-11-26T00:00:00"/>
    <n v="31"/>
    <s v="Neg"/>
    <s v="Pos"/>
    <d v="2015-12-26T00:00:00"/>
    <n v="30"/>
    <s v="Neg"/>
    <s v="Neg"/>
    <d v="2016-01-25T00:00:00"/>
    <n v="32"/>
    <s v="Neg"/>
    <s v="Neg"/>
    <d v="2016-02-25T00:00:00"/>
    <m/>
    <m/>
    <m/>
    <m/>
    <m/>
    <m/>
    <m/>
    <m/>
    <m/>
    <m/>
    <m/>
    <m/>
    <m/>
    <m/>
    <m/>
    <m/>
    <s v="Not done-died"/>
    <s v="Died"/>
    <d v="2016-03-26T00:00:00"/>
    <m/>
    <m/>
    <m/>
    <m/>
    <m/>
    <n v="3"/>
    <s v="IHK-PR"/>
    <m/>
  </r>
  <r>
    <s v="Pakistan"/>
    <n v="20"/>
    <s v="14-24"/>
    <s v="M"/>
    <s v="Pakistan "/>
    <x v="1"/>
    <x v="99"/>
    <m/>
    <s v="Services hospital hyd"/>
    <s v="CAT-II"/>
    <s v="21/10/2015"/>
    <s v="SHRZE"/>
    <s v="26/10/2015"/>
    <s v="Not Evaluated"/>
    <s v="No"/>
    <m/>
    <m/>
    <m/>
    <m/>
    <m/>
    <m/>
    <n v="876"/>
    <n v="2015"/>
    <s v="ICD"/>
    <s v="Hyderabad"/>
    <d v="2015-10-26T00:00:00"/>
    <n v="26"/>
    <n v="10"/>
    <s v="Q4"/>
    <n v="2015"/>
    <s v="Others previously treated"/>
    <s v="Pulmonary"/>
    <m/>
    <d v="2015-10-26T00:00:00"/>
    <s v="Neg"/>
    <m/>
    <m/>
    <d v="2015-10-26T00:00:00"/>
    <n v="26"/>
    <n v="10"/>
    <s v="Q4"/>
    <x v="0"/>
    <d v="2015-10-26T00:00:00"/>
    <d v="2015-01-19T00:00:00"/>
    <s v="Pos"/>
    <d v="2015-10-21T00:00:00"/>
    <s v="MTB Resis to R"/>
    <s v="HRE"/>
    <s v="FQ"/>
    <s v="MDR"/>
    <s v="DR-TB Confirmed"/>
    <s v="ICD"/>
    <s v="8 Z,Am,Lfx.Eto,CS,B6,PAS/_x000a_16 Z,Lfx, Eto,CS,B6,PAS."/>
    <s v="GLC"/>
    <s v="8 months"/>
    <s v="No"/>
    <n v="45"/>
    <s v="Neg"/>
    <s v="Pos"/>
    <d v="2015-10-26T00:00:00"/>
    <n v="46"/>
    <s v="Neg"/>
    <s v="Pos"/>
    <d v="2015-11-26T00:00:00"/>
    <n v="48"/>
    <s v="Neg"/>
    <s v="Neg"/>
    <d v="2015-12-26T00:00:00"/>
    <n v="50"/>
    <s v="Neg"/>
    <s v="Neg"/>
    <d v="2016-01-25T00:00:00"/>
    <n v="50"/>
    <s v="Neg"/>
    <s v="Neg"/>
    <d v="2016-02-25T00:00:00"/>
    <n v="50"/>
    <s v="Neg"/>
    <s v="Neg"/>
    <d v="2016-03-25T00:00:00"/>
    <n v="46"/>
    <s v="Neg"/>
    <s v="Neg"/>
    <d v="2016-04-25T00:00:00"/>
    <n v="46"/>
    <s v="Neg"/>
    <s v="Neg"/>
    <d v="2016-05-24T00:00:00"/>
    <n v="47"/>
    <s v="Neg"/>
    <s v="Neg"/>
    <d v="2016-06-23T00:00:00"/>
    <s v="Neg SP and CL"/>
    <s v="Still under Tx"/>
    <m/>
    <m/>
    <m/>
    <m/>
    <m/>
    <m/>
    <n v="2"/>
    <s v="IHK-PR"/>
    <m/>
  </r>
  <r>
    <s v="Pakistan"/>
    <n v="45"/>
    <s v="44-54"/>
    <s v="F"/>
    <s v="Pakistan "/>
    <x v="1"/>
    <x v="3"/>
    <s v="house wife"/>
    <s v="ICD Kotri"/>
    <s v="CAT-II"/>
    <s v="31/3/2015"/>
    <s v="SHRZE"/>
    <s v="19/9/2015"/>
    <s v="Failed"/>
    <s v="No"/>
    <m/>
    <m/>
    <m/>
    <m/>
    <m/>
    <m/>
    <n v="877"/>
    <n v="2015"/>
    <s v="ICD"/>
    <s v="Dadu"/>
    <d v="2015-10-26T00:00:00"/>
    <n v="26"/>
    <n v="10"/>
    <s v="Q4"/>
    <n v="2015"/>
    <s v="Others previously treated"/>
    <s v="Pulmonary"/>
    <m/>
    <d v="2015-10-26T00:00:00"/>
    <s v="Neg"/>
    <m/>
    <m/>
    <d v="2015-10-26T00:00:00"/>
    <n v="26"/>
    <n v="10"/>
    <s v="Q4"/>
    <x v="0"/>
    <d v="2015-10-26T00:00:00"/>
    <d v="2016-01-19T00:00:00"/>
    <s v="Neg"/>
    <d v="2015-09-21T00:00:00"/>
    <s v="MTB Resis to R"/>
    <m/>
    <m/>
    <s v="Xpert MTB/Rif Res"/>
    <s v="DR-TB Confirmed"/>
    <s v="ICD"/>
    <s v="8 Z,Am,Lfx.Eto,CS,B6,INH,EMB/_x000a_12 Z,Lfx, Eto,CS,B6,INH,EMB."/>
    <s v="GLC"/>
    <s v="others (explain)"/>
    <s v="No"/>
    <n v="32"/>
    <s v="Neg"/>
    <s v="Neg"/>
    <d v="2015-10-26T00:00:00"/>
    <n v="32"/>
    <s v="Neg"/>
    <s v="Con"/>
    <d v="2015-11-30T00:00:00"/>
    <n v="31"/>
    <s v="Pos"/>
    <s v="Pos"/>
    <d v="2015-12-29T00:00:00"/>
    <n v="32"/>
    <s v="Neg"/>
    <s v="Neg"/>
    <d v="2016-01-27T00:00:00"/>
    <n v="30"/>
    <s v="Neg"/>
    <s v="Neg"/>
    <d v="2016-02-27T00:00:00"/>
    <n v="30"/>
    <s v="Neg"/>
    <m/>
    <d v="2016-03-28T00:00:00"/>
    <n v="31"/>
    <s v="Neg"/>
    <s v="Neg"/>
    <d v="2016-04-27T00:00:00"/>
    <n v="32"/>
    <s v="Neg"/>
    <s v="Neg"/>
    <d v="2016-05-28T00:00:00"/>
    <n v="33"/>
    <s v="Neg"/>
    <s v="Neg"/>
    <d v="2016-06-27T00:00:00"/>
    <s v="Neg SP and CL"/>
    <s v="Died"/>
    <d v="2016-07-15T00:00:00"/>
    <m/>
    <m/>
    <m/>
    <m/>
    <m/>
    <n v="3"/>
    <s v="IHK-PR"/>
    <m/>
  </r>
  <r>
    <s v="Pakistan"/>
    <n v="43"/>
    <s v="34-44"/>
    <s v="F"/>
    <s v="Pakistan "/>
    <x v="1"/>
    <x v="99"/>
    <s v="House wife"/>
    <s v="ICD Kotri"/>
    <s v="CAT-I"/>
    <s v="21/10/2015"/>
    <s v="HRZE"/>
    <s v="28/10/2015"/>
    <s v="Not Evaluated"/>
    <s v="No"/>
    <m/>
    <m/>
    <m/>
    <m/>
    <s v="Liver disease"/>
    <m/>
    <n v="878"/>
    <n v="2015"/>
    <s v="ICD"/>
    <s v="Hyderabad"/>
    <d v="2015-10-30T00:00:00"/>
    <n v="30"/>
    <n v="10"/>
    <s v="Q4"/>
    <n v="2015"/>
    <s v="Others previously treated"/>
    <s v="Pulmonary"/>
    <m/>
    <d v="2015-10-29T00:00:00"/>
    <s v="Neg"/>
    <m/>
    <m/>
    <d v="2015-10-30T00:00:00"/>
    <n v="30"/>
    <n v="10"/>
    <s v="Q4"/>
    <x v="0"/>
    <d v="2015-10-30T00:00:00"/>
    <d v="2016-02-08T00:00:00"/>
    <s v="Pos"/>
    <d v="2015-10-21T00:00:00"/>
    <s v="MTB Resis to R"/>
    <s v="HRE"/>
    <m/>
    <s v="MDR"/>
    <s v="DR-TB Confirmed"/>
    <s v="ICD"/>
    <s v="8 Z,Am,Lfx.Eto,CS,B6/_x000a_12 Z,Lfx, Eto,CS,B6"/>
    <s v="GLC"/>
    <s v="8 months"/>
    <s v="No"/>
    <n v="54"/>
    <s v="Pos"/>
    <s v="Pos"/>
    <d v="2015-10-30T00:00:00"/>
    <n v="54"/>
    <s v="Neg"/>
    <s v="Con"/>
    <d v="2015-11-30T00:00:00"/>
    <n v="55"/>
    <s v="Neg"/>
    <s v="Neg"/>
    <d v="2015-12-30T00:00:00"/>
    <n v="51"/>
    <s v="Neg"/>
    <s v="Neg"/>
    <d v="2016-01-29T00:00:00"/>
    <n v="54"/>
    <s v="Neg"/>
    <s v="Neg"/>
    <d v="2016-02-29T00:00:00"/>
    <n v="54"/>
    <s v="Neg"/>
    <s v="Neg"/>
    <d v="2016-03-29T00:00:00"/>
    <n v="54"/>
    <s v="Neg"/>
    <s v="Neg"/>
    <d v="2016-04-28T00:00:00"/>
    <n v="54"/>
    <s v="Neg"/>
    <s v="Neg"/>
    <d v="2016-05-28T00:00:00"/>
    <n v="54"/>
    <s v="Neg"/>
    <s v="Neg"/>
    <d v="2016-06-27T00:00:00"/>
    <s v="Neg SP and CL"/>
    <s v="Cured"/>
    <d v="2017-06-30T00:00:00"/>
    <m/>
    <m/>
    <m/>
    <m/>
    <m/>
    <n v="2"/>
    <s v="IHK-PR"/>
    <m/>
  </r>
  <r>
    <s v="Pakistan"/>
    <n v="25"/>
    <s v="24-34"/>
    <s v="F"/>
    <s v="Pakistan "/>
    <x v="1"/>
    <x v="104"/>
    <s v="house wife"/>
    <s v="ICD Kotri"/>
    <s v="CAT-II"/>
    <s v="27/10/2015"/>
    <s v="SHRZE"/>
    <s v="29/10/2015"/>
    <s v="Not Evaluated"/>
    <s v="No"/>
    <m/>
    <m/>
    <m/>
    <m/>
    <m/>
    <m/>
    <n v="879"/>
    <n v="2015"/>
    <s v="ICD"/>
    <s v="Thatta"/>
    <d v="2015-10-29T00:00:00"/>
    <n v="29"/>
    <n v="10"/>
    <s v="Q4"/>
    <n v="2015"/>
    <s v="Others previously treated"/>
    <s v="Pulmonary"/>
    <m/>
    <d v="2015-10-29T00:00:00"/>
    <s v="Neg"/>
    <m/>
    <m/>
    <d v="2015-10-29T00:00:00"/>
    <n v="29"/>
    <n v="10"/>
    <s v="Q4"/>
    <x v="0"/>
    <d v="2015-10-29T00:00:00"/>
    <d v="2016-02-08T00:00:00"/>
    <s v="Pos"/>
    <d v="2015-10-28T00:00:00"/>
    <s v="MTB Resis to R"/>
    <s v="HREZS"/>
    <m/>
    <s v="MDR"/>
    <s v="DR-TB Confirmed"/>
    <s v="ICD"/>
    <s v="8 Z,Am,Lfx.Eto,CS,B6/_x000a_12 Z,Lfx, Eto,CS,B6"/>
    <s v="GLC"/>
    <s v="9 months"/>
    <s v="No"/>
    <n v="30"/>
    <s v="Pos"/>
    <s v="Pos"/>
    <d v="2015-10-29T00:00:00"/>
    <n v="30"/>
    <s v="Pos"/>
    <s v="Pos"/>
    <d v="2015-11-30T00:00:00"/>
    <n v="32"/>
    <s v="Pos"/>
    <s v="Pos"/>
    <d v="2015-12-30T00:00:00"/>
    <n v="32"/>
    <s v="Pos"/>
    <s v="Pos"/>
    <d v="2016-01-30T00:00:00"/>
    <n v="33"/>
    <s v="Neg"/>
    <s v="Neg"/>
    <d v="2016-03-01T00:00:00"/>
    <n v="32"/>
    <s v="Neg"/>
    <s v="Neg"/>
    <d v="2016-04-01T00:00:00"/>
    <n v="32"/>
    <s v="Pos"/>
    <s v="Neg"/>
    <d v="2016-05-02T00:00:00"/>
    <n v="33"/>
    <s v="Neg"/>
    <s v="Neg"/>
    <d v="2016-06-01T00:00:00"/>
    <n v="35"/>
    <s v="Neg"/>
    <s v="Neg"/>
    <d v="2016-07-02T00:00:00"/>
    <s v="Pos SP and/or CL"/>
    <s v="Still under Tx"/>
    <m/>
    <m/>
    <m/>
    <m/>
    <m/>
    <m/>
    <n v="4"/>
    <s v="IHK-PR"/>
    <m/>
  </r>
  <r>
    <s v="Pakistan"/>
    <n v="40"/>
    <s v="34-44"/>
    <s v="F"/>
    <s v="Pakistan "/>
    <x v="1"/>
    <x v="99"/>
    <s v="House wife"/>
    <s v="ICD Kotri"/>
    <s v="CAT-II"/>
    <s v="16/6/2013"/>
    <s v="SHR1"/>
    <s v="22/10/2013"/>
    <s v="Failed"/>
    <s v="Yes"/>
    <s v="31/10/2013"/>
    <s v="24/8/2015"/>
    <s v="Am,Lfx,Eto,Cs,Z,B6"/>
    <s v="Cured"/>
    <m/>
    <m/>
    <n v="880"/>
    <n v="2015"/>
    <s v="ICD"/>
    <s v="Hyderabad"/>
    <d v="2015-10-29T00:00:00"/>
    <n v="29"/>
    <n v="10"/>
    <s v="Q4"/>
    <n v="2015"/>
    <s v="Previously treated (Rlapse)"/>
    <s v="Pulmonary"/>
    <m/>
    <d v="2015-10-29T00:00:00"/>
    <s v="Neg"/>
    <m/>
    <m/>
    <d v="2015-10-29T00:00:00"/>
    <n v="29"/>
    <n v="10"/>
    <s v="Q4"/>
    <x v="0"/>
    <d v="2015-10-29T00:00:00"/>
    <d v="2016-08-02T00:00:00"/>
    <s v="Pos"/>
    <d v="2015-10-27T00:00:00"/>
    <s v="MTB Resis to R"/>
    <s v="HREZ"/>
    <m/>
    <s v="MDR"/>
    <s v="DR-TB Confirmed"/>
    <s v="ICD"/>
    <s v="8 Z,Am,Lfx.Eto,CS,B6/_x000a_12 Z,Lfx, Eto,CS,B6"/>
    <s v="GLC"/>
    <s v="others (explain)"/>
    <s v="No"/>
    <n v="40"/>
    <s v="Pos"/>
    <s v="Pos"/>
    <d v="2015-10-29T00:00:00"/>
    <n v="40"/>
    <s v="Pos"/>
    <s v="Pos"/>
    <d v="2015-11-28T00:00:00"/>
    <n v="40"/>
    <s v="Pos"/>
    <s v="Pos"/>
    <d v="2015-12-28T00:00:00"/>
    <n v="34"/>
    <s v="Pos"/>
    <s v="Pos"/>
    <d v="2016-01-28T00:00:00"/>
    <n v="40"/>
    <s v="Pos"/>
    <s v="Pos"/>
    <d v="2016-02-29T00:00:00"/>
    <n v="40"/>
    <s v="Pos"/>
    <s v="Pos"/>
    <d v="2016-03-30T00:00:00"/>
    <n v="40"/>
    <s v="Pos"/>
    <s v="Con"/>
    <d v="2016-04-05T00:00:00"/>
    <n v="40"/>
    <s v="Pos"/>
    <s v="Pos"/>
    <d v="2016-04-06T00:00:00"/>
    <n v="40"/>
    <s v="Neg"/>
    <s v="Con"/>
    <d v="2016-07-14T00:00:00"/>
    <s v="Pos SP and/or CL"/>
    <s v="Died"/>
    <d v="2016-04-08T00:00:00"/>
    <m/>
    <m/>
    <m/>
    <m/>
    <m/>
    <s v="Died"/>
    <s v="IHK-PR"/>
    <m/>
  </r>
  <r>
    <s v="Pakistan"/>
    <n v="13"/>
    <s v="5-14"/>
    <s v="M"/>
    <s v="Pakistan "/>
    <x v="1"/>
    <x v="99"/>
    <s v="Student"/>
    <s v="LUMHS"/>
    <s v="CAT-I"/>
    <s v="16/9/14"/>
    <s v="RHZ"/>
    <s v="14/3/2015"/>
    <s v="Complete"/>
    <s v="No"/>
    <m/>
    <m/>
    <m/>
    <m/>
    <m/>
    <m/>
    <n v="881"/>
    <n v="2015"/>
    <s v="ICD"/>
    <s v="Hyderabad"/>
    <d v="2015-11-02T00:00:00"/>
    <n v="2"/>
    <n v="11"/>
    <s v="Q4"/>
    <n v="2015"/>
    <s v="Previously treated (Rlapse)"/>
    <s v="Extra-Pulmonary"/>
    <m/>
    <d v="2015-10-31T00:00:00"/>
    <s v="Neg"/>
    <m/>
    <m/>
    <d v="2015-11-02T00:00:00"/>
    <n v="2"/>
    <n v="11"/>
    <s v="Q4"/>
    <x v="0"/>
    <d v="2015-11-02T00:00:00"/>
    <d v="2016-02-08T00:00:00"/>
    <s v="Neg"/>
    <d v="2015-08-03T00:00:00"/>
    <s v="MTB Resis to R"/>
    <m/>
    <m/>
    <s v="Xpert MTB/Rif Res"/>
    <s v="DR-TB Confirmed"/>
    <s v="ICD"/>
    <s v="8 Z,Am,Lfx.Eto,CS,B6,INH,EMB/_x000a_12 Z,Lfx, Eto,CS,B6,INH,EMB."/>
    <s v="GLC"/>
    <s v="9 months"/>
    <s v="No"/>
    <n v="25"/>
    <s v="Neg"/>
    <s v="Neg"/>
    <d v="2015-11-02T00:00:00"/>
    <n v="26"/>
    <s v="Neg"/>
    <s v="Neg"/>
    <d v="2015-12-01T00:00:00"/>
    <n v="50"/>
    <s v="Neg"/>
    <s v="Neg"/>
    <d v="2016-01-02T00:00:00"/>
    <n v="50"/>
    <s v="Neg"/>
    <s v="Neg"/>
    <d v="2016-02-02T00:00:00"/>
    <n v="50"/>
    <s v="Neg"/>
    <s v="Neg"/>
    <d v="2016-03-03T00:00:00"/>
    <n v="50"/>
    <s v="Neg"/>
    <s v="Neg"/>
    <d v="2016-04-02T00:00:00"/>
    <n v="53"/>
    <s v="Neg"/>
    <s v="Neg"/>
    <d v="2016-05-02T00:00:00"/>
    <n v="52"/>
    <s v="Neg"/>
    <s v="Neg"/>
    <d v="2016-06-01T00:00:00"/>
    <n v="25"/>
    <s v="Neg"/>
    <s v="Neg"/>
    <d v="2016-07-01T00:00:00"/>
    <s v="Neg SP and CL"/>
    <s v="Still under Tx"/>
    <m/>
    <m/>
    <m/>
    <m/>
    <m/>
    <m/>
    <n v="0"/>
    <s v="IHK-PR"/>
    <m/>
  </r>
  <r>
    <s v="Pakistan"/>
    <n v="16"/>
    <s v="14-24"/>
    <s v="M"/>
    <s v="Pakistan "/>
    <x v="1"/>
    <x v="34"/>
    <s v="Farmer"/>
    <s v="HC Jhangra"/>
    <s v="CAT-I"/>
    <d v="2015-07-08T00:00:00"/>
    <s v="HRZE"/>
    <s v="31/10/2015"/>
    <s v="Not Evaluated"/>
    <s v="No"/>
    <m/>
    <m/>
    <m/>
    <m/>
    <m/>
    <m/>
    <n v="882"/>
    <n v="2015"/>
    <s v="ICD"/>
    <s v="Jamshoro"/>
    <d v="2015-11-03T00:00:00"/>
    <n v="3"/>
    <n v="11"/>
    <s v="Q4"/>
    <n v="2015"/>
    <s v="Others previously treated"/>
    <s v="Pulmonary"/>
    <m/>
    <d v="2015-11-03T00:00:00"/>
    <s v="Neg"/>
    <m/>
    <m/>
    <d v="2015-11-03T00:00:00"/>
    <n v="3"/>
    <n v="11"/>
    <s v="Q4"/>
    <x v="0"/>
    <d v="2015-11-03T00:00:00"/>
    <d v="2016-02-08T00:00:00"/>
    <s v="Pos"/>
    <d v="2015-10-30T00:00:00"/>
    <s v="MTB Resis to R"/>
    <s v="HRES"/>
    <s v="FQ"/>
    <s v="MDR"/>
    <s v="DR-TB Confirmed"/>
    <s v="ICD"/>
    <s v="8 Z,Am,Mfx.Eto,CS,B6,PAS/_x000a_16 Z,Mfx, Eto,CS,B6,PAS."/>
    <s v="GLC"/>
    <s v="8 months"/>
    <s v="No"/>
    <n v="48"/>
    <s v="Pos"/>
    <s v="Pos"/>
    <d v="2015-11-03T00:00:00"/>
    <n v="49"/>
    <s v="Pos"/>
    <s v="Pos"/>
    <d v="2015-12-04T00:00:00"/>
    <n v="50"/>
    <s v="Neg"/>
    <s v="Neg"/>
    <d v="2016-01-04T00:00:00"/>
    <n v="51"/>
    <s v="Neg"/>
    <s v="Neg"/>
    <d v="2016-02-03T00:00:00"/>
    <n v="54"/>
    <s v="Neg"/>
    <s v="Neg"/>
    <d v="2016-03-07T00:00:00"/>
    <n v="52"/>
    <s v="Neg"/>
    <s v="Neg"/>
    <d v="2016-04-08T00:00:00"/>
    <n v="53"/>
    <s v="Neg"/>
    <s v="Neg"/>
    <d v="2016-05-09T00:00:00"/>
    <n v="60"/>
    <s v="Neg"/>
    <s v="Neg"/>
    <d v="2016-06-28T00:00:00"/>
    <n v="54"/>
    <s v="Neg"/>
    <s v="Neg"/>
    <d v="2016-08-11T00:00:00"/>
    <s v="Neg SP and CL"/>
    <s v="Still under Tx"/>
    <m/>
    <m/>
    <m/>
    <m/>
    <m/>
    <m/>
    <n v="2"/>
    <s v="IHK-PR"/>
    <m/>
  </r>
  <r>
    <s v="Pakistan"/>
    <n v="60"/>
    <s v="55-64"/>
    <s v="M"/>
    <s v="Pakistan "/>
    <x v="1"/>
    <x v="34"/>
    <s v="Labourer"/>
    <s v="ICD Kotri"/>
    <s v="CAT-I"/>
    <s v="16/9/15"/>
    <s v="HRZE"/>
    <d v="2015-02-11T00:00:00"/>
    <s v="Not Evaluated"/>
    <s v="No"/>
    <m/>
    <m/>
    <m/>
    <m/>
    <s v="Liver disease"/>
    <m/>
    <n v="883"/>
    <n v="2015"/>
    <s v="ICD"/>
    <s v="Jamshoro"/>
    <d v="2015-11-04T00:00:00"/>
    <n v="4"/>
    <n v="11"/>
    <s v="Q4"/>
    <n v="2015"/>
    <s v="Others previously treated"/>
    <s v="Pulmonary"/>
    <m/>
    <d v="2015-09-17T00:00:00"/>
    <s v="Neg"/>
    <m/>
    <m/>
    <d v="2015-11-04T00:00:00"/>
    <n v="4"/>
    <n v="11"/>
    <s v="Q4"/>
    <x v="0"/>
    <d v="2015-11-04T00:00:00"/>
    <d v="2016-08-02T00:00:00"/>
    <s v="Pos"/>
    <d v="2015-11-02T00:00:00"/>
    <s v="MTB Resis to R"/>
    <s v="RS"/>
    <s v="FQ"/>
    <s v="PDR"/>
    <s v="DR-TB Confirmed"/>
    <s v="ICD"/>
    <s v="8 Z,Am,Mfx.Eto,CS,B6,INH,EMB,PAS/_x000a_12 Z,Mfx, Eto,CS,B6,INH,EMB,PAS."/>
    <s v="GLC"/>
    <s v="others (explain)"/>
    <s v="No"/>
    <n v="38"/>
    <s v="Pos"/>
    <s v="Pos"/>
    <d v="2015-04-11T00:00:00"/>
    <n v="39"/>
    <s v="Neg"/>
    <s v="Pos"/>
    <d v="2015-03-12T00:00:00"/>
    <m/>
    <m/>
    <m/>
    <m/>
    <m/>
    <m/>
    <m/>
    <m/>
    <m/>
    <m/>
    <m/>
    <m/>
    <m/>
    <m/>
    <m/>
    <m/>
    <m/>
    <m/>
    <m/>
    <m/>
    <m/>
    <m/>
    <m/>
    <m/>
    <m/>
    <m/>
    <m/>
    <m/>
    <s v="Not done-died"/>
    <s v="Died"/>
    <d v="2015-12-19T00:00:00"/>
    <m/>
    <m/>
    <m/>
    <m/>
    <m/>
    <s v="Died"/>
    <s v="IHK-PR"/>
    <m/>
  </r>
  <r>
    <s v="Pakistan"/>
    <n v="52"/>
    <s v="44-54"/>
    <s v="M"/>
    <s v="Pakistan "/>
    <x v="1"/>
    <x v="107"/>
    <s v="Farmer"/>
    <s v="Awais Hospital Golarchi"/>
    <s v="CAT-I"/>
    <d v="2015-04-08T00:00:00"/>
    <s v="RHZE"/>
    <d v="2015-02-11T00:00:00"/>
    <s v="Not Evaluated"/>
    <s v="No"/>
    <m/>
    <m/>
    <m/>
    <m/>
    <m/>
    <m/>
    <n v="884"/>
    <n v="2015"/>
    <s v="ICD"/>
    <s v="Badin"/>
    <d v="2015-11-04T00:00:00"/>
    <n v="4"/>
    <n v="11"/>
    <s v="Q4"/>
    <n v="2015"/>
    <s v="Others previously treated"/>
    <s v="Pulmonary"/>
    <m/>
    <d v="2015-03-11T00:00:00"/>
    <s v="Neg"/>
    <m/>
    <m/>
    <d v="2015-11-04T00:00:00"/>
    <n v="4"/>
    <n v="11"/>
    <s v="Q4"/>
    <x v="0"/>
    <d v="2015-11-04T00:00:00"/>
    <d v="2016-08-02T00:00:00"/>
    <s v="Pos"/>
    <d v="2015-10-15T00:00:00"/>
    <s v="MTB Resis to R"/>
    <s v="HREZ"/>
    <s v="FQ"/>
    <s v="MDR"/>
    <s v="DR-TB Confirmed"/>
    <s v="ICD"/>
    <s v="8 Z,Am,Mfx.Eto,CS,B6,PAS/_x000a_16 Z,Mfx, Eto,CS,B6,PAS."/>
    <s v="GLC"/>
    <s v="others (explain)"/>
    <s v="No"/>
    <n v="54"/>
    <s v="Pos"/>
    <s v="Pos"/>
    <d v="2015-04-11T00:00:00"/>
    <n v="54"/>
    <s v="Pos"/>
    <s v="Pos"/>
    <d v="2015-12-21T00:00:00"/>
    <n v="55"/>
    <s v="Neg"/>
    <s v="Neg"/>
    <d v="2016-01-20T00:00:00"/>
    <m/>
    <m/>
    <m/>
    <m/>
    <m/>
    <m/>
    <m/>
    <m/>
    <m/>
    <m/>
    <m/>
    <m/>
    <m/>
    <m/>
    <m/>
    <m/>
    <m/>
    <m/>
    <m/>
    <m/>
    <m/>
    <m/>
    <m/>
    <m/>
    <s v="Not done-lost to follow up"/>
    <s v="Lost to Follow-Up"/>
    <d v="2016-02-20T00:00:00"/>
    <m/>
    <m/>
    <m/>
    <m/>
    <m/>
    <s v="Lost"/>
    <s v="IHK-PR"/>
    <m/>
  </r>
  <r>
    <s v="Pakistan"/>
    <n v="20"/>
    <s v="14-24"/>
    <s v="M"/>
    <s v="Pakistan "/>
    <x v="1"/>
    <x v="34"/>
    <s v="Private job"/>
    <s v="ICD Kotri"/>
    <s v="CAT-I"/>
    <d v="2015-04-11T00:00:00"/>
    <s v="RHZE"/>
    <d v="2015-06-11T00:00:00"/>
    <s v="Not Evaluated"/>
    <s v="No"/>
    <m/>
    <m/>
    <m/>
    <m/>
    <m/>
    <m/>
    <n v="885"/>
    <n v="2015"/>
    <s v="ICD"/>
    <s v="Jamshoro"/>
    <d v="2015-11-07T00:00:00"/>
    <n v="7"/>
    <n v="11"/>
    <s v="Q4"/>
    <n v="2015"/>
    <s v="Others previously treated"/>
    <s v="Pulmonary"/>
    <m/>
    <d v="2015-11-07T00:00:00"/>
    <s v="Neg"/>
    <m/>
    <m/>
    <d v="2015-11-07T00:00:00"/>
    <n v="7"/>
    <n v="11"/>
    <s v="Q4"/>
    <x v="0"/>
    <d v="2015-11-07T00:00:00"/>
    <d v="2016-02-08T00:00:00"/>
    <s v="Pos"/>
    <d v="2015-11-04T00:00:00"/>
    <s v="MTB Resis to R"/>
    <s v="HRS"/>
    <m/>
    <s v="MDR"/>
    <s v="DR-TB Confirmed"/>
    <s v="ICD"/>
    <s v="8 Z,Am,Lfx.Eto,CS,B6,EMB/_x000a_12 Z,Lfx, Eto,CS,B6,EMB."/>
    <s v="GLC"/>
    <s v="8 months"/>
    <s v="No"/>
    <n v="44"/>
    <s v="Pos"/>
    <s v="Pos"/>
    <d v="2015-11-07T00:00:00"/>
    <n v="45"/>
    <s v="Pos"/>
    <s v="Pos"/>
    <d v="2015-12-07T00:00:00"/>
    <n v="45"/>
    <s v="Neg"/>
    <s v="Pos"/>
    <d v="2016-01-06T00:00:00"/>
    <n v="45"/>
    <s v="Pos"/>
    <s v="Neg"/>
    <d v="2016-02-06T00:00:00"/>
    <n v="42"/>
    <s v="Neg"/>
    <s v="Con"/>
    <d v="2016-03-07T00:00:00"/>
    <n v="45"/>
    <s v="Neg"/>
    <s v="Neg"/>
    <d v="2016-04-06T00:00:00"/>
    <n v="45"/>
    <s v="Neg"/>
    <s v="Neg"/>
    <d v="2016-05-06T00:00:00"/>
    <n v="45"/>
    <s v="Neg"/>
    <s v="Neg"/>
    <d v="2016-06-06T00:00:00"/>
    <n v="43"/>
    <s v="Neg"/>
    <s v="Con"/>
    <d v="2016-07-04T00:00:00"/>
    <s v="Neg SP and CL"/>
    <s v="Still under Tx"/>
    <m/>
    <m/>
    <m/>
    <m/>
    <m/>
    <m/>
    <n v="3"/>
    <s v="IHK-PR"/>
    <m/>
  </r>
  <r>
    <s v="Pakistan"/>
    <n v="55"/>
    <s v="55-64"/>
    <s v="M"/>
    <s v="Pakistan "/>
    <x v="1"/>
    <x v="3"/>
    <s v="Barber"/>
    <s v="ICD Kotri"/>
    <s v="CAT-I"/>
    <s v="15/5/2015"/>
    <s v="RHZE"/>
    <d v="2015-10-11T00:00:00"/>
    <s v="Failed"/>
    <s v="No"/>
    <m/>
    <m/>
    <m/>
    <m/>
    <m/>
    <m/>
    <n v="886"/>
    <n v="2015"/>
    <s v="ICD"/>
    <s v="Dadu"/>
    <d v="2015-11-12T00:00:00"/>
    <n v="12"/>
    <n v="11"/>
    <s v="Q4"/>
    <n v="2015"/>
    <s v="Previously treated (after failure)"/>
    <s v="Pulmonary"/>
    <m/>
    <d v="2015-11-12T00:00:00"/>
    <s v="Neg"/>
    <m/>
    <m/>
    <d v="2015-11-12T00:00:00"/>
    <n v="12"/>
    <n v="11"/>
    <s v="Q4"/>
    <x v="0"/>
    <d v="2015-11-12T00:00:00"/>
    <d v="2016-02-08T00:00:00"/>
    <s v="Pos"/>
    <d v="2015-11-11T00:00:00"/>
    <s v="MTB Resis to R"/>
    <s v="HRS"/>
    <m/>
    <s v="MDR"/>
    <s v="DR-TB Confirmed"/>
    <s v="ICD"/>
    <s v="8 Z,Am,Lfx.Eto,CS,B6,EMB/_x000a_12 Z,Lfx, Eto,CS,B6,EMB."/>
    <s v="GLC"/>
    <s v="8 months"/>
    <s v="No"/>
    <n v="50"/>
    <s v="Pos"/>
    <s v="Pos"/>
    <d v="2015-11-12T00:00:00"/>
    <n v="50"/>
    <s v="Pos"/>
    <s v="Pos"/>
    <d v="2015-12-12T00:00:00"/>
    <n v="49"/>
    <s v="Neg"/>
    <s v="Neg"/>
    <d v="2016-01-11T00:00:00"/>
    <n v="49"/>
    <s v="Neg"/>
    <s v="Neg"/>
    <d v="2016-02-10T00:00:00"/>
    <n v="49"/>
    <s v="Neg"/>
    <s v="Neg"/>
    <d v="2016-03-11T00:00:00"/>
    <n v="48"/>
    <s v="Neg"/>
    <s v="Neg"/>
    <d v="2016-04-11T00:00:00"/>
    <n v="46"/>
    <s v="Neg"/>
    <s v="Neg"/>
    <d v="2016-05-11T00:00:00"/>
    <n v="46"/>
    <s v="Neg"/>
    <s v="Neg"/>
    <d v="2016-06-11T00:00:00"/>
    <n v="45"/>
    <s v="Neg"/>
    <s v="Neg"/>
    <d v="2016-07-12T00:00:00"/>
    <s v="Neg SP and CL"/>
    <s v="Still under Tx"/>
    <m/>
    <m/>
    <m/>
    <m/>
    <m/>
    <m/>
    <n v="2"/>
    <s v="IHK-PR"/>
    <m/>
  </r>
  <r>
    <s v="Pakistan"/>
    <n v="60"/>
    <s v="55-64"/>
    <s v="F"/>
    <s v="Pakistan "/>
    <x v="1"/>
    <x v="34"/>
    <s v="House wife"/>
    <s v="ICD Kotri"/>
    <s v="CAT-I"/>
    <d v="2015-10-11T00:00:00"/>
    <s v="RHZE"/>
    <d v="2015-11-11T00:00:00"/>
    <s v="Not Evaluated"/>
    <s v="No"/>
    <m/>
    <m/>
    <m/>
    <m/>
    <m/>
    <m/>
    <n v="887"/>
    <n v="2015"/>
    <s v="ICD"/>
    <s v="Jamshoro"/>
    <d v="2015-11-12T00:00:00"/>
    <n v="12"/>
    <n v="11"/>
    <s v="Q4"/>
    <n v="2015"/>
    <s v="Others previously treated"/>
    <s v="Pulmonary"/>
    <m/>
    <d v="2015-11-12T00:00:00"/>
    <s v="Neg"/>
    <m/>
    <m/>
    <d v="2015-11-12T00:00:00"/>
    <n v="12"/>
    <n v="11"/>
    <s v="Q4"/>
    <x v="0"/>
    <d v="2015-11-12T00:00:00"/>
    <d v="2016-02-08T00:00:00"/>
    <s v="Pos"/>
    <d v="2015-11-11T00:00:00"/>
    <s v="MTB Resis to R"/>
    <s v="HR"/>
    <m/>
    <s v="MDR"/>
    <s v="DR-TB Confirmed"/>
    <s v="ICD"/>
    <s v="8 Z,Am,Lfx.Eto,CS,B6,EMB/_x000a_12 Z,Lfx, Eto,CS,B6,EMB."/>
    <s v="GLC"/>
    <s v="others (explain)"/>
    <s v="No"/>
    <n v="30"/>
    <s v="Pos"/>
    <s v="Pos"/>
    <d v="2015-11-12T00:00:00"/>
    <n v="30"/>
    <s v="Pos"/>
    <s v="Pos"/>
    <d v="2015-12-12T00:00:00"/>
    <n v="33"/>
    <s v="Neg"/>
    <s v="Pos"/>
    <d v="2016-01-13T00:00:00"/>
    <n v="35"/>
    <s v="Neg"/>
    <s v="Pos"/>
    <d v="2016-02-12T00:00:00"/>
    <n v="35"/>
    <s v="Neg"/>
    <s v="Pos"/>
    <d v="2016-03-11T00:00:00"/>
    <n v="34"/>
    <s v="Neg"/>
    <s v="Pos"/>
    <d v="2016-04-11T00:00:00"/>
    <n v="31"/>
    <s v="Neg"/>
    <s v="Pos"/>
    <d v="2016-05-12T00:00:00"/>
    <n v="34"/>
    <s v="Neg"/>
    <s v="Neg"/>
    <d v="2016-06-17T00:00:00"/>
    <n v="35"/>
    <s v="Pos"/>
    <s v="Con"/>
    <d v="2016-07-19T00:00:00"/>
    <s v="Pos SP and/or CL"/>
    <s v="Still under Tx"/>
    <m/>
    <m/>
    <m/>
    <m/>
    <m/>
    <m/>
    <s v="Tx"/>
    <s v="IHK-PR"/>
    <m/>
  </r>
  <r>
    <s v="Pakistan"/>
    <n v="60"/>
    <s v="55-64"/>
    <s v="M"/>
    <s v="Pakistan "/>
    <x v="1"/>
    <x v="107"/>
    <s v="Labourer"/>
    <s v="Private"/>
    <s v="Unknown"/>
    <s v="not available"/>
    <s v="not available"/>
    <s v="not available"/>
    <s v="Not Evaluated"/>
    <s v="No"/>
    <m/>
    <m/>
    <m/>
    <m/>
    <m/>
    <m/>
    <n v="888"/>
    <n v="2015"/>
    <s v="ICD"/>
    <s v="Badin"/>
    <d v="2015-11-13T00:00:00"/>
    <n v="13"/>
    <n v="11"/>
    <s v="Q4"/>
    <n v="2015"/>
    <s v="Unknown previous treatment history"/>
    <s v="Pulmonary"/>
    <m/>
    <d v="2015-12-11T00:00:00"/>
    <s v="Neg"/>
    <m/>
    <m/>
    <d v="2015-11-13T00:00:00"/>
    <n v="13"/>
    <n v="11"/>
    <s v="Q4"/>
    <x v="0"/>
    <d v="2015-11-13T00:00:00"/>
    <d v="2016-08-02T00:00:00"/>
    <s v="Pos"/>
    <d v="2015-11-10T00:00:00"/>
    <s v="MTB Resis to R"/>
    <s v="HREZ"/>
    <s v="FQ"/>
    <s v="MDR"/>
    <s v="DR-TB Confirmed"/>
    <s v="ICD"/>
    <s v="8 Z,Am,Mfx.Eto,CS,B6,PAS/_x000a_16 Z,Mfx, Eto,CS,B6,PAS."/>
    <s v="GLC"/>
    <s v="others (explain)"/>
    <s v="No"/>
    <n v="20"/>
    <s v="Pos"/>
    <s v="Pos"/>
    <d v="2015-11-13T00:00:00"/>
    <n v="67"/>
    <s v="Pos"/>
    <s v="Pos"/>
    <d v="2015-11-12T00:00:00"/>
    <n v="67"/>
    <s v="Neg"/>
    <s v="Pos"/>
    <d v="2016-01-11T00:00:00"/>
    <m/>
    <m/>
    <m/>
    <m/>
    <m/>
    <m/>
    <m/>
    <m/>
    <m/>
    <m/>
    <m/>
    <m/>
    <m/>
    <m/>
    <m/>
    <m/>
    <m/>
    <m/>
    <m/>
    <m/>
    <m/>
    <m/>
    <m/>
    <m/>
    <s v="Not done-lost to follow up"/>
    <s v="Lost to Follow-Up"/>
    <d v="2016-11-02T00:00:00"/>
    <m/>
    <m/>
    <m/>
    <m/>
    <m/>
    <s v="Lost"/>
    <s v="IHK-PR"/>
    <m/>
  </r>
  <r>
    <s v="Pakistan"/>
    <n v="19"/>
    <s v="14-24"/>
    <s v="F"/>
    <s v="Pakistan "/>
    <x v="1"/>
    <x v="3"/>
    <s v="House girl"/>
    <s v="ICD Kotri"/>
    <s v="CAT-I"/>
    <d v="2015-11-11T00:00:00"/>
    <s v="HRZE"/>
    <s v="14/11/2015"/>
    <s v="Not Evaluated"/>
    <s v="No"/>
    <m/>
    <m/>
    <m/>
    <m/>
    <m/>
    <m/>
    <n v="889"/>
    <n v="2015"/>
    <s v="ICD"/>
    <s v="Dadu"/>
    <d v="2015-11-17T00:00:00"/>
    <n v="17"/>
    <n v="11"/>
    <s v="Q4"/>
    <n v="2015"/>
    <s v="Others previously treated"/>
    <s v="Pulmonary"/>
    <m/>
    <d v="2015-11-12T00:00:00"/>
    <s v="Neg"/>
    <m/>
    <m/>
    <d v="2015-11-17T00:00:00"/>
    <n v="17"/>
    <n v="11"/>
    <s v="Q4"/>
    <x v="0"/>
    <d v="2015-11-17T00:00:00"/>
    <d v="2016-02-08T00:00:00"/>
    <s v="Pos"/>
    <d v="2015-11-14T00:00:00"/>
    <s v="MTB Resis to R"/>
    <s v="Other"/>
    <s v="FQ"/>
    <s v="MDR"/>
    <s v="DR-TB Confirmed"/>
    <s v="ICD"/>
    <s v="8 Z,Am,Mfx.Eto,CS,B6,PAS/_x000a_16 Z,Mfx, Eto,CS,B6,PAS."/>
    <s v="GLC"/>
    <s v="8 months"/>
    <s v="No"/>
    <n v="35"/>
    <s v="Pos"/>
    <s v="Pos"/>
    <d v="2015-11-17T00:00:00"/>
    <n v="34"/>
    <s v="Pos"/>
    <s v="Pos"/>
    <d v="2015-12-17T00:00:00"/>
    <n v="45"/>
    <s v="Pos"/>
    <s v="Pos"/>
    <d v="2016-01-16T00:00:00"/>
    <n v="44"/>
    <s v="Neg"/>
    <s v="Neg"/>
    <d v="2016-02-15T00:00:00"/>
    <n v="34"/>
    <s v="Neg"/>
    <s v="Neg"/>
    <d v="2016-03-16T00:00:00"/>
    <n v="36"/>
    <s v="Neg"/>
    <s v="Neg"/>
    <d v="2016-04-15T00:00:00"/>
    <n v="36"/>
    <s v="Neg"/>
    <s v="Neg"/>
    <d v="2016-05-14T00:00:00"/>
    <n v="35"/>
    <s v="Neg"/>
    <s v="Neg"/>
    <d v="2016-06-13T00:00:00"/>
    <n v="36"/>
    <s v="Neg"/>
    <s v="Neg"/>
    <d v="2016-07-13T00:00:00"/>
    <s v="Neg SP and CL"/>
    <s v="Still under Tx"/>
    <m/>
    <m/>
    <m/>
    <m/>
    <m/>
    <m/>
    <n v="3"/>
    <s v="IHK-PR"/>
    <m/>
  </r>
  <r>
    <s v="Pakistan"/>
    <n v="27"/>
    <s v="24-34"/>
    <s v="M"/>
    <s v="Pakistan "/>
    <x v="1"/>
    <x v="100"/>
    <s v="FARMER"/>
    <s v="ICD Kotri"/>
    <s v="CAT-II"/>
    <d v="2015-09-06T00:00:00"/>
    <s v="HRZE"/>
    <s v="15/11/2015"/>
    <s v="Failed"/>
    <s v="No"/>
    <m/>
    <m/>
    <m/>
    <m/>
    <m/>
    <m/>
    <n v="890"/>
    <n v="2015"/>
    <s v="ICD"/>
    <s v="Tando Muhammad Khan"/>
    <d v="2015-11-17T00:00:00"/>
    <n v="17"/>
    <n v="11"/>
    <s v="Q4"/>
    <n v="2015"/>
    <s v="Previously treated (after failure)"/>
    <s v="Pulmonary"/>
    <m/>
    <d v="2015-11-17T00:00:00"/>
    <s v="Neg"/>
    <m/>
    <m/>
    <d v="2015-11-17T00:00:00"/>
    <n v="17"/>
    <n v="11"/>
    <s v="Q4"/>
    <x v="0"/>
    <d v="2015-11-17T00:00:00"/>
    <d v="2016-02-08T00:00:00"/>
    <s v="Pos"/>
    <d v="2015-11-10T00:00:00"/>
    <s v="MTB Resis to R"/>
    <s v="HR"/>
    <m/>
    <s v="MDR"/>
    <s v="DR-TB Confirmed"/>
    <s v="ICD"/>
    <s v="8 Z,Am,Lfx.Eto,CS,B6,EMB/_x000a_12 Z,Lfx, Eto,CS,B6,EMB."/>
    <s v="GLC"/>
    <s v="8 months"/>
    <s v="No"/>
    <n v="45"/>
    <s v="Pos"/>
    <s v="Pos"/>
    <d v="2015-11-17T00:00:00"/>
    <n v="45"/>
    <s v="Neg"/>
    <s v="Pos"/>
    <d v="2015-12-17T00:00:00"/>
    <n v="51"/>
    <s v="Pos"/>
    <s v="Neg"/>
    <d v="2016-01-16T00:00:00"/>
    <n v="45"/>
    <s v="Neg"/>
    <s v="Neg"/>
    <d v="2016-02-15T00:00:00"/>
    <n v="44"/>
    <s v="Neg"/>
    <s v="Neg"/>
    <d v="2016-03-16T00:00:00"/>
    <n v="45"/>
    <s v="Neg"/>
    <s v="Neg"/>
    <d v="2016-04-15T00:00:00"/>
    <n v="44"/>
    <s v="Neg"/>
    <s v="Neg"/>
    <d v="2016-05-14T00:00:00"/>
    <n v="45"/>
    <s v="Neg"/>
    <s v="Neg"/>
    <d v="2016-06-13T00:00:00"/>
    <n v="45"/>
    <s v="Neg"/>
    <s v="Neg"/>
    <d v="2016-07-13T00:00:00"/>
    <s v="Neg SP and CL"/>
    <s v="Still under Tx"/>
    <m/>
    <m/>
    <m/>
    <m/>
    <m/>
    <m/>
    <n v="2"/>
    <s v="IHK-PR"/>
    <m/>
  </r>
  <r>
    <s v="Pakistan"/>
    <n v="25"/>
    <s v="24-34"/>
    <s v="M"/>
    <s v="Pakistan "/>
    <x v="1"/>
    <x v="101"/>
    <s v="FARMER"/>
    <s v="ICD Kotri"/>
    <s v="CAT-I"/>
    <s v="17/11/2015"/>
    <s v="RHZE"/>
    <s v="18/11/2015"/>
    <s v="Not Evaluated"/>
    <s v="No"/>
    <m/>
    <m/>
    <m/>
    <m/>
    <m/>
    <s v="smoking"/>
    <n v="891"/>
    <n v="2015"/>
    <s v="ICD"/>
    <s v="Tando Allah Yar"/>
    <d v="2015-11-21T00:00:00"/>
    <n v="21"/>
    <n v="11"/>
    <s v="Q4"/>
    <n v="2015"/>
    <s v="Others previously treated"/>
    <s v="Pulmonary"/>
    <m/>
    <d v="2015-11-21T00:00:00"/>
    <s v="Neg"/>
    <m/>
    <m/>
    <d v="2015-11-21T00:00:00"/>
    <n v="21"/>
    <n v="11"/>
    <s v="Q4"/>
    <x v="0"/>
    <d v="2015-11-21T00:00:00"/>
    <d v="2016-02-17T00:00:00"/>
    <s v="Pos"/>
    <d v="2015-11-18T00:00:00"/>
    <s v="MTB Resis to R"/>
    <s v="HRZ"/>
    <m/>
    <s v="MDR"/>
    <s v="DR-TB Confirmed"/>
    <s v="ICD"/>
    <s v="8 Z,Am,Lfx.Eto,CS,B6,EMB/_x000a_12 Z,Lfx, Eto,CS,B6,EMB."/>
    <s v="GLC"/>
    <s v="8 months"/>
    <s v="No"/>
    <n v="46"/>
    <s v="Pos"/>
    <s v="Pos"/>
    <d v="2015-11-21T00:00:00"/>
    <n v="50"/>
    <s v="Pos"/>
    <s v="Pos"/>
    <d v="2015-12-21T00:00:00"/>
    <n v="46"/>
    <s v="Neg"/>
    <s v="Neg"/>
    <d v="2016-01-20T00:00:00"/>
    <n v="51"/>
    <s v="Neg"/>
    <s v="Neg"/>
    <d v="2016-02-20T00:00:00"/>
    <n v="51"/>
    <s v="Neg"/>
    <s v="Neg"/>
    <d v="2016-03-21T00:00:00"/>
    <n v="47"/>
    <s v="Neg"/>
    <s v="Neg"/>
    <d v="2016-04-20T00:00:00"/>
    <n v="50"/>
    <s v="Neg"/>
    <s v="Neg"/>
    <d v="2016-05-21T00:00:00"/>
    <n v="50"/>
    <s v="Neg"/>
    <s v="Neg"/>
    <d v="2016-06-20T00:00:00"/>
    <n v="51"/>
    <s v="Neg"/>
    <s v="Neg"/>
    <d v="2016-07-20T00:00:00"/>
    <s v="Neg SP and CL"/>
    <s v="Still under Tx"/>
    <m/>
    <m/>
    <m/>
    <m/>
    <m/>
    <m/>
    <n v="2"/>
    <s v="IHK-PR"/>
    <m/>
  </r>
  <r>
    <s v="Pakistan"/>
    <n v="45"/>
    <s v="44-54"/>
    <s v="M"/>
    <s v="Pakistan "/>
    <x v="1"/>
    <x v="99"/>
    <s v="Painter"/>
    <s v="ICD Kotri"/>
    <s v="CAT-II"/>
    <d v="2015-10-11T00:00:00"/>
    <s v="SHRZE"/>
    <s v="14/11/2015"/>
    <s v="Not Evaluated"/>
    <s v="No"/>
    <m/>
    <m/>
    <m/>
    <m/>
    <s v="other"/>
    <s v="smoking"/>
    <n v="892"/>
    <n v="2015"/>
    <s v="ICD"/>
    <s v="Hyderabad"/>
    <d v="2015-11-21T00:00:00"/>
    <n v="21"/>
    <n v="11"/>
    <s v="Q4"/>
    <n v="2015"/>
    <s v="Others previously treated"/>
    <s v="Pulmonary"/>
    <m/>
    <d v="2015-11-14T00:00:00"/>
    <s v="Neg"/>
    <m/>
    <m/>
    <d v="2015-11-21T00:00:00"/>
    <n v="21"/>
    <n v="11"/>
    <s v="Q4"/>
    <x v="0"/>
    <d v="2015-11-21T00:00:00"/>
    <d v="2016-02-17T00:00:00"/>
    <s v="Pos"/>
    <d v="2015-11-12T00:00:00"/>
    <s v="MTB Resis to R"/>
    <s v="HRZS"/>
    <m/>
    <s v="MDR"/>
    <s v="DR-TB Confirmed"/>
    <s v="ICD"/>
    <s v="8 Z,Am,Lfx.Eto,CS,B6,EMB/_x000a_12 Z,Lfx, Eto,CS,B6,EMB."/>
    <s v="GLC"/>
    <s v="Still on IP"/>
    <s v="No"/>
    <n v="60"/>
    <s v="Pos"/>
    <s v="Pos"/>
    <d v="2015-11-21T00:00:00"/>
    <n v="60"/>
    <s v="Pos"/>
    <s v="Pos"/>
    <d v="2015-12-26T00:00:00"/>
    <n v="52"/>
    <s v="Pos"/>
    <s v="Pos"/>
    <d v="2016-01-27T00:00:00"/>
    <n v="60"/>
    <s v="Neg"/>
    <s v="Neg"/>
    <d v="2016-02-26T00:00:00"/>
    <n v="60"/>
    <s v="Neg"/>
    <s v="Con"/>
    <d v="2016-03-28T00:00:00"/>
    <n v="62"/>
    <s v="Neg"/>
    <s v="Neg"/>
    <d v="2016-04-27T00:00:00"/>
    <n v="70"/>
    <s v="Neg"/>
    <s v="Con"/>
    <d v="2016-05-26T00:00:00"/>
    <n v="63"/>
    <s v="Neg"/>
    <s v="Neg"/>
    <d v="2016-06-27T00:00:00"/>
    <n v="63"/>
    <s v="Pos"/>
    <s v="Con"/>
    <d v="2016-07-30T00:00:00"/>
    <s v="Unknown"/>
    <s v="Still under Tx"/>
    <m/>
    <m/>
    <m/>
    <m/>
    <m/>
    <m/>
    <n v="3"/>
    <s v="IHK-PR"/>
    <m/>
  </r>
  <r>
    <s v="Pakistan"/>
    <n v="55"/>
    <s v="55-64"/>
    <s v="F"/>
    <s v="Pakistan "/>
    <x v="1"/>
    <x v="101"/>
    <s v="House wife"/>
    <s v="ICD Kotri"/>
    <s v="CAT-II"/>
    <s v="17/11/2015"/>
    <s v="SHRZE"/>
    <s v="20/11/2015"/>
    <s v="Not Evaluated"/>
    <s v="No"/>
    <m/>
    <m/>
    <m/>
    <m/>
    <m/>
    <m/>
    <n v="893"/>
    <n v="2015"/>
    <s v="ICD"/>
    <s v="Tando Allah Yar"/>
    <d v="2015-11-21T00:00:00"/>
    <n v="21"/>
    <n v="11"/>
    <s v="Q4"/>
    <n v="2015"/>
    <s v="Others previously treated"/>
    <s v="Pulmonary"/>
    <m/>
    <d v="2015-11-18T00:00:00"/>
    <s v="Neg"/>
    <m/>
    <m/>
    <d v="2015-11-21T00:00:00"/>
    <n v="21"/>
    <n v="11"/>
    <s v="Q4"/>
    <x v="0"/>
    <d v="2015-11-21T00:00:00"/>
    <d v="2016-02-17T00:00:00"/>
    <s v="Pos"/>
    <d v="2015-11-20T00:00:00"/>
    <s v="MTB Resis to R"/>
    <s v="HR"/>
    <m/>
    <s v="MDR"/>
    <s v="DR-TB Confirmed"/>
    <s v="ICD"/>
    <s v="8 Z,Am,Lfx.Eto,CS,B6,EMB/_x000a_12 Z,Lfx, Eto,CS,B6,EMB."/>
    <s v="GLC"/>
    <s v="9 months"/>
    <s v="No"/>
    <n v="30"/>
    <s v="Pos"/>
    <s v="Pos"/>
    <d v="2015-11-21T00:00:00"/>
    <n v="30"/>
    <s v="Pos"/>
    <s v="Pos"/>
    <d v="2015-12-21T00:00:00"/>
    <n v="35"/>
    <s v="Pos"/>
    <s v="Pos"/>
    <d v="2016-01-20T00:00:00"/>
    <n v="35"/>
    <s v="Neg"/>
    <s v="Neg"/>
    <d v="2016-02-24T00:00:00"/>
    <n v="36"/>
    <s v="Neg"/>
    <s v="Neg"/>
    <d v="2016-03-30T00:00:00"/>
    <n v="36"/>
    <s v="Neg"/>
    <s v="Con"/>
    <d v="2016-04-30T00:00:00"/>
    <n v="36"/>
    <s v="Neg"/>
    <s v="Neg"/>
    <d v="2016-05-30T00:00:00"/>
    <n v="36"/>
    <s v="Neg"/>
    <s v="Neg"/>
    <d v="2016-06-27T00:00:00"/>
    <n v="36"/>
    <s v="Neg"/>
    <s v="Neg"/>
    <d v="2016-07-26T00:00:00"/>
    <s v="Neg SP and CL"/>
    <s v="Still under Tx"/>
    <m/>
    <m/>
    <m/>
    <m/>
    <m/>
    <m/>
    <n v="3"/>
    <s v="IHK-PR"/>
    <m/>
  </r>
  <r>
    <s v="Pakistan"/>
    <n v="78"/>
    <s v="65+"/>
    <s v="M"/>
    <s v="Pakistan "/>
    <x v="1"/>
    <x v="99"/>
    <s v="FARMER"/>
    <s v="LUH Hyderabad"/>
    <s v="CAT-I"/>
    <s v="13/11/2014"/>
    <s v="RHZE"/>
    <s v="13/1/2015"/>
    <s v="Not Evaluated"/>
    <s v="Yes"/>
    <s v="16/2/2015"/>
    <s v="17/5/2015"/>
    <s v="Am,Lfx,Eto,Cs,Z,B6,"/>
    <s v="lost to follow up"/>
    <m/>
    <s v="smoking"/>
    <n v="894"/>
    <n v="2015"/>
    <s v="ICD"/>
    <s v="Hyderabad"/>
    <d v="2015-11-26T00:00:00"/>
    <n v="26"/>
    <n v="11"/>
    <s v="Q4"/>
    <n v="2015"/>
    <s v="Others previously treated"/>
    <s v="Pulmonary"/>
    <m/>
    <d v="2015-11-26T00:00:00"/>
    <s v="Neg"/>
    <m/>
    <m/>
    <d v="2015-11-26T00:00:00"/>
    <n v="26"/>
    <n v="11"/>
    <s v="Q4"/>
    <x v="0"/>
    <d v="2015-11-26T00:00:00"/>
    <d v="2016-02-24T00:00:00"/>
    <s v="Pos"/>
    <d v="2015-02-13T00:00:00"/>
    <s v="MTB Resis to R"/>
    <s v="HREZS"/>
    <m/>
    <s v="MDR"/>
    <s v="DR-TB Confirmed"/>
    <s v="ICD"/>
    <s v="8 Z,Am,Lfx.Eto,CS,B6/_x000a_12 Z,Lfx, Eto,CS,B6"/>
    <s v="GLC"/>
    <s v="others (explain)"/>
    <s v="No"/>
    <n v="61"/>
    <s v="Pos"/>
    <s v="Pos"/>
    <d v="2015-11-26T00:00:00"/>
    <m/>
    <m/>
    <m/>
    <m/>
    <m/>
    <m/>
    <m/>
    <m/>
    <m/>
    <m/>
    <m/>
    <m/>
    <m/>
    <m/>
    <m/>
    <m/>
    <m/>
    <m/>
    <m/>
    <m/>
    <m/>
    <m/>
    <m/>
    <m/>
    <m/>
    <m/>
    <m/>
    <m/>
    <m/>
    <m/>
    <m/>
    <m/>
    <s v="Not done-died"/>
    <s v="Died"/>
    <d v="2016-10-02T00:00:00"/>
    <m/>
    <m/>
    <m/>
    <m/>
    <m/>
    <s v="Died"/>
    <s v="IHK-PR"/>
    <m/>
  </r>
  <r>
    <s v="Pakistan"/>
    <n v="61"/>
    <s v="55-64"/>
    <s v="M"/>
    <s v="Pakistan "/>
    <x v="1"/>
    <x v="107"/>
    <s v="FARMER"/>
    <s v="Private"/>
    <s v="Unknown"/>
    <s v="Unknown"/>
    <s v="unknown"/>
    <s v="Unknown"/>
    <s v="Not Evaluated"/>
    <s v="No"/>
    <m/>
    <m/>
    <m/>
    <m/>
    <m/>
    <m/>
    <n v="895"/>
    <n v="2015"/>
    <s v="ICD"/>
    <s v="Badin"/>
    <d v="2015-11-26T00:00:00"/>
    <n v="26"/>
    <n v="11"/>
    <s v="Q4"/>
    <n v="2015"/>
    <s v="Others previously treated"/>
    <s v="Pulmonary"/>
    <m/>
    <d v="2015-11-26T00:00:00"/>
    <s v="Neg"/>
    <m/>
    <m/>
    <d v="2015-11-26T00:00:00"/>
    <n v="26"/>
    <n v="11"/>
    <s v="Q4"/>
    <x v="0"/>
    <d v="2015-11-26T00:00:00"/>
    <d v="2016-02-24T00:00:00"/>
    <s v="Pos"/>
    <d v="2015-10-27T00:00:00"/>
    <s v="MTB Resis to R"/>
    <s v="HRES"/>
    <m/>
    <s v="MDR"/>
    <s v="DR-TB Confirmed"/>
    <s v="ICD"/>
    <s v="8 Z,Am,Lfx.Eto,CS,B6/_x000a_12 Z,Lfx, Eto,CS,B6"/>
    <s v="GLC"/>
    <s v="8 months"/>
    <s v="No"/>
    <n v="44"/>
    <s v="Pos"/>
    <s v="Pos"/>
    <d v="2015-11-26T00:00:00"/>
    <n v="44"/>
    <s v="Pos"/>
    <s v="Pos"/>
    <d v="2015-12-26T00:00:00"/>
    <n v="44"/>
    <s v="Pos"/>
    <s v="Pos"/>
    <d v="2016-01-25T00:00:00"/>
    <n v="44"/>
    <s v="Pos"/>
    <s v="Neg"/>
    <d v="2016-02-23T00:00:00"/>
    <n v="45"/>
    <s v="Neg"/>
    <s v="Neg"/>
    <d v="2016-03-25T00:00:00"/>
    <n v="47"/>
    <s v="Neg"/>
    <s v="Neg"/>
    <d v="2016-04-25T00:00:00"/>
    <n v="46"/>
    <s v="Neg"/>
    <s v="Neg"/>
    <d v="2016-05-24T00:00:00"/>
    <n v="46"/>
    <s v="Neg"/>
    <s v="Neg"/>
    <d v="2016-06-23T00:00:00"/>
    <n v="48"/>
    <s v="Neg"/>
    <s v="Neg"/>
    <d v="2016-07-22T00:00:00"/>
    <s v="Neg SP and CL"/>
    <s v="Still under Tx"/>
    <m/>
    <m/>
    <m/>
    <m/>
    <m/>
    <m/>
    <n v="3"/>
    <s v="IHK-PR"/>
    <m/>
  </r>
  <r>
    <s v="Pakistan"/>
    <n v="32"/>
    <s v="24-34"/>
    <s v="F"/>
    <s v="Pakistan "/>
    <x v="1"/>
    <x v="104"/>
    <s v="FARMER"/>
    <s v="ICD Kotri"/>
    <s v="CAT-II"/>
    <s v="26/11/2015"/>
    <s v="SHRZE"/>
    <d v="2015-02-12T00:00:00"/>
    <s v="Not Evaluated"/>
    <s v="No"/>
    <m/>
    <m/>
    <m/>
    <m/>
    <m/>
    <m/>
    <n v="896"/>
    <n v="2015"/>
    <s v="ICD"/>
    <s v="Thatta"/>
    <d v="2015-12-03T00:00:00"/>
    <n v="3"/>
    <n v="12"/>
    <s v="Q4"/>
    <n v="2015"/>
    <s v="Others previously treated"/>
    <s v="Pulmonary"/>
    <m/>
    <d v="2015-11-28T00:00:00"/>
    <s v="Neg"/>
    <m/>
    <m/>
    <d v="2015-12-03T00:00:00"/>
    <n v="3"/>
    <n v="12"/>
    <s v="Q4"/>
    <x v="0"/>
    <d v="2015-12-03T00:00:00"/>
    <d v="2016-02-24T00:00:00"/>
    <s v="Pos"/>
    <d v="2015-12-02T00:00:00"/>
    <s v="MTB Resis to R"/>
    <s v="HREZ"/>
    <m/>
    <s v="MDR"/>
    <s v="DR-TB Confirmed"/>
    <s v="ICD"/>
    <s v="8 Z,Am,Lfx.Eto,CS,B6/_x000a_12 Z,Lfx, Eto,CS,B6"/>
    <s v="GLC"/>
    <s v="8 months"/>
    <s v="No"/>
    <n v="29"/>
    <s v="Pos"/>
    <s v="Pos"/>
    <d v="2015-12-03T00:00:00"/>
    <n v="35"/>
    <s v="Pos"/>
    <s v="Pos"/>
    <d v="2016-01-06T00:00:00"/>
    <n v="35"/>
    <s v="Pos"/>
    <s v="Pos"/>
    <d v="2016-02-06T00:00:00"/>
    <n v="35"/>
    <s v="Neg"/>
    <s v="Neg"/>
    <d v="2016-03-08T00:00:00"/>
    <n v="35"/>
    <s v="Neg"/>
    <s v="Neg"/>
    <d v="2016-04-07T00:00:00"/>
    <n v="35"/>
    <s v="Neg"/>
    <s v="Neg"/>
    <d v="2016-05-02T00:00:00"/>
    <n v="35"/>
    <s v="Neg"/>
    <s v="Neg"/>
    <d v="2016-06-01T00:00:00"/>
    <n v="34"/>
    <s v="Neg"/>
    <s v="Neg"/>
    <d v="2016-07-01T00:00:00"/>
    <n v="36"/>
    <s v="Neg"/>
    <s v="Neg"/>
    <d v="2016-08-01T00:00:00"/>
    <s v="Neg SP and CL"/>
    <s v="Still under Tx"/>
    <m/>
    <m/>
    <m/>
    <m/>
    <m/>
    <m/>
    <n v="3"/>
    <s v="IHK-PR"/>
    <m/>
  </r>
  <r>
    <s v="Pakistan"/>
    <n v="41"/>
    <s v="34-44"/>
    <s v="M"/>
    <s v="Pakistan "/>
    <x v="1"/>
    <x v="99"/>
    <s v="Barber"/>
    <s v="ICD Kotri"/>
    <s v="CAT-II"/>
    <s v="25/11/2015"/>
    <s v="SHRZE"/>
    <d v="2015-02-12T00:00:00"/>
    <s v="Not Evaluated"/>
    <s v="No"/>
    <m/>
    <m/>
    <m/>
    <m/>
    <m/>
    <m/>
    <n v="897"/>
    <n v="2015"/>
    <s v="ICD"/>
    <s v="Hyderabad"/>
    <d v="2015-12-03T00:00:00"/>
    <n v="3"/>
    <n v="12"/>
    <s v="Q4"/>
    <n v="2015"/>
    <s v="Others previously treated"/>
    <s v="Pulmonary"/>
    <m/>
    <d v="2015-11-26T00:00:00"/>
    <s v="Neg"/>
    <m/>
    <m/>
    <d v="2015-12-03T00:00:00"/>
    <n v="3"/>
    <n v="12"/>
    <s v="Q4"/>
    <x v="0"/>
    <d v="2015-12-03T00:00:00"/>
    <d v="2016-02-24T00:00:00"/>
    <s v="Pos"/>
    <d v="2015-12-02T00:00:00"/>
    <s v="MTB Resis to R"/>
    <s v="HREZS"/>
    <m/>
    <s v="MDR"/>
    <s v="DR-TB Confirmed"/>
    <s v="ICD"/>
    <s v="8 Z,Am,Lfx.Eto,CS,B6_x000a_12 Z,Lfx, Eto,CS,B6"/>
    <s v="GLC"/>
    <s v="10 months"/>
    <s v="No"/>
    <n v="53"/>
    <s v="Pos"/>
    <s v="Pos"/>
    <d v="2015-12-03T00:00:00"/>
    <n v="53"/>
    <s v="Pos"/>
    <s v="Pos"/>
    <d v="2016-01-02T00:00:00"/>
    <n v="55"/>
    <s v="Pos"/>
    <s v="Pos"/>
    <d v="2016-02-02T00:00:00"/>
    <n v="58"/>
    <s v="Neg"/>
    <s v="Pos"/>
    <d v="2016-04-01T00:00:00"/>
    <n v="60"/>
    <s v="Neg"/>
    <s v="Pos"/>
    <d v="2016-05-04T00:00:00"/>
    <n v="58"/>
    <s v="Neg"/>
    <s v="Neg"/>
    <d v="2016-05-03T00:00:00"/>
    <n v="58"/>
    <s v="Neg"/>
    <s v="Neg"/>
    <d v="2016-06-01T00:00:00"/>
    <n v="63"/>
    <s v="Neg"/>
    <s v="Neg"/>
    <d v="2016-07-02T00:00:00"/>
    <n v="60"/>
    <s v="Neg"/>
    <s v="Neg"/>
    <d v="2016-08-02T00:00:00"/>
    <s v="Neg SP and CL"/>
    <s v="Still under Tx"/>
    <m/>
    <m/>
    <m/>
    <m/>
    <m/>
    <m/>
    <n v="5"/>
    <s v="IHK-PR"/>
    <m/>
  </r>
  <r>
    <s v="Pakistan"/>
    <n v="14"/>
    <s v="5-14"/>
    <s v="M"/>
    <s v="Pakistan "/>
    <x v="1"/>
    <x v="107"/>
    <s v="Student"/>
    <s v="Private"/>
    <s v="Unknown"/>
    <s v="Unknown"/>
    <s v="unknown"/>
    <s v="Unknown"/>
    <s v="Not Evaluated"/>
    <s v="No"/>
    <m/>
    <m/>
    <m/>
    <m/>
    <m/>
    <m/>
    <n v="898"/>
    <n v="2015"/>
    <s v="ICD"/>
    <s v="Badin"/>
    <d v="2015-12-04T00:00:00"/>
    <n v="4"/>
    <n v="12"/>
    <s v="Q4"/>
    <n v="2015"/>
    <s v="Unknown previous treatment history"/>
    <s v="Pulmonary"/>
    <m/>
    <d v="2015-12-04T00:00:00"/>
    <s v="Neg"/>
    <m/>
    <m/>
    <d v="2015-12-04T00:00:00"/>
    <n v="4"/>
    <n v="12"/>
    <s v="Q4"/>
    <x v="0"/>
    <d v="2015-12-04T00:00:00"/>
    <d v="2016-02-24T00:00:00"/>
    <s v="Pos"/>
    <d v="2015-12-01T00:00:00"/>
    <s v="MTB Resis to R"/>
    <s v="HREZ"/>
    <s v="FQ"/>
    <s v="MDR"/>
    <s v="DR-TB Confirmed"/>
    <s v="ICD"/>
    <s v="8 Z,Am,Mfx.Eto,CS,B6,PAS/_x000a_16 Z,Mfx, Eto,CS,B6,PAS."/>
    <s v="GLC"/>
    <s v="12 months"/>
    <s v="No"/>
    <n v="33"/>
    <s v="Pos"/>
    <s v="Pos"/>
    <d v="2015-12-04T00:00:00"/>
    <n v="35"/>
    <s v="Neg"/>
    <s v="Pos"/>
    <d v="2016-01-02T00:00:00"/>
    <n v="35"/>
    <s v="Neg"/>
    <s v="Neg"/>
    <d v="2016-02-03T00:00:00"/>
    <n v="30"/>
    <s v="Pos"/>
    <s v="Pos"/>
    <d v="2016-03-05T00:00:00"/>
    <n v="40"/>
    <s v="Neg"/>
    <s v="Neg"/>
    <d v="2016-04-05T00:00:00"/>
    <n v="40"/>
    <s v="Neg"/>
    <s v="Neg"/>
    <d v="2016-05-04T00:00:00"/>
    <n v="40"/>
    <s v="Neg"/>
    <s v="Neg"/>
    <d v="2016-06-02T00:00:00"/>
    <n v="29"/>
    <s v="Neg"/>
    <s v="Con"/>
    <d v="2016-07-02T00:00:00"/>
    <n v="35"/>
    <s v="Neg"/>
    <s v="Neg"/>
    <d v="2016-08-02T00:00:00"/>
    <s v="Neg SP and CL"/>
    <s v="Still under Tx"/>
    <m/>
    <m/>
    <m/>
    <m/>
    <m/>
    <m/>
    <n v="4"/>
    <s v="IHK-PR"/>
    <m/>
  </r>
  <r>
    <s v="Pakistan"/>
    <n v="17"/>
    <s v="14-24"/>
    <s v="M"/>
    <s v="Pakistan "/>
    <x v="1"/>
    <x v="98"/>
    <s v="Labourer"/>
    <s v="T.H Hala"/>
    <s v="CAT-I"/>
    <s v="30/9/2015"/>
    <s v="HRZE"/>
    <s v="29/11/2015"/>
    <s v="Not Evaluated"/>
    <s v="No"/>
    <m/>
    <m/>
    <m/>
    <m/>
    <m/>
    <m/>
    <n v="899"/>
    <n v="2015"/>
    <s v="ICD"/>
    <s v="Matiari"/>
    <d v="2015-12-05T00:00:00"/>
    <n v="5"/>
    <n v="12"/>
    <s v="Q4"/>
    <n v="2015"/>
    <s v="Others previously treated"/>
    <s v="Pulmonary"/>
    <m/>
    <d v="2015-11-13T00:00:00"/>
    <s v="Neg"/>
    <m/>
    <m/>
    <d v="2015-12-05T00:00:00"/>
    <n v="5"/>
    <n v="12"/>
    <s v="Q4"/>
    <x v="0"/>
    <d v="2015-12-05T00:00:00"/>
    <d v="2016-02-24T00:00:00"/>
    <s v="Pos"/>
    <d v="2015-12-03T00:00:00"/>
    <s v="MTB Resis to R"/>
    <s v="HREZS"/>
    <s v="FQ"/>
    <s v="MDR"/>
    <s v="DR-TB Confirmed"/>
    <s v="ICD"/>
    <s v="8 Z,Am,Mfx.Eto,CS,B6,PAS/_x000a_16 Z,Mfx, Eto,CS,B6,PAS."/>
    <s v="GLC"/>
    <s v="11 months"/>
    <s v="No"/>
    <n v="35"/>
    <s v="Pos"/>
    <s v="Pos"/>
    <d v="2015-12-05T00:00:00"/>
    <n v="35"/>
    <s v="Pos"/>
    <s v="Pos"/>
    <d v="2016-01-04T00:00:00"/>
    <n v="42"/>
    <s v="Pos"/>
    <s v="Pos"/>
    <d v="2016-02-03T00:00:00"/>
    <n v="41"/>
    <s v="Neg"/>
    <s v="Neg"/>
    <d v="2016-03-04T00:00:00"/>
    <n v="40"/>
    <s v="Neg"/>
    <s v="Neg"/>
    <d v="2016-04-05T00:00:00"/>
    <n v="41"/>
    <s v="Neg"/>
    <s v="Neg"/>
    <d v="2016-05-05T00:00:00"/>
    <n v="40"/>
    <s v="Pos"/>
    <s v="Con"/>
    <d v="2016-06-04T00:00:00"/>
    <n v="40"/>
    <s v="Neg"/>
    <s v="Pos"/>
    <d v="2016-07-04T00:00:00"/>
    <n v="38"/>
    <s v="Neg"/>
    <s v="Neg"/>
    <d v="2016-08-04T00:00:00"/>
    <s v="Pos SP and/or CL"/>
    <s v="Not Evaluated"/>
    <d v="2017-03-07T00:00:00"/>
    <m/>
    <m/>
    <m/>
    <m/>
    <m/>
    <n v="3"/>
    <s v="IHK-PR"/>
    <m/>
  </r>
  <r>
    <s v="Pakistan"/>
    <n v="15"/>
    <s v="14-24"/>
    <s v="M"/>
    <s v="Pakistan "/>
    <x v="1"/>
    <x v="99"/>
    <s v="Student"/>
    <s v="Private"/>
    <s v="Unknown"/>
    <s v="Unknown"/>
    <s v="unknown"/>
    <s v="Unknown"/>
    <s v="Not Evaluated"/>
    <s v="No"/>
    <m/>
    <m/>
    <m/>
    <m/>
    <m/>
    <m/>
    <n v="900"/>
    <n v="2015"/>
    <s v="ICD"/>
    <s v="Hyderabad"/>
    <d v="2015-12-05T00:00:00"/>
    <n v="5"/>
    <n v="12"/>
    <s v="Q4"/>
    <n v="2015"/>
    <s v="Unknown previous treatment history"/>
    <s v="Pulmonary"/>
    <m/>
    <d v="2015-12-05T00:00:00"/>
    <s v="Neg"/>
    <m/>
    <m/>
    <d v="2015-12-05T00:00:00"/>
    <n v="5"/>
    <n v="12"/>
    <s v="Q4"/>
    <x v="0"/>
    <d v="2015-12-05T00:00:00"/>
    <d v="2016-02-24T00:00:00"/>
    <s v="Pos"/>
    <d v="2015-11-28T00:00:00"/>
    <s v="MTB Resis to R"/>
    <s v="HZS"/>
    <s v="FQ"/>
    <s v="MDR"/>
    <s v="DR-TB Confirmed"/>
    <s v="ICD"/>
    <s v="8 Z,Am,Mfx.Eto,CS,B6,EMB,PAS/_x000a_16 Z,Mfx, Eto,CS,B6,EMB,PAS."/>
    <s v="GLC"/>
    <s v="9 months"/>
    <s v="No"/>
    <n v="48"/>
    <s v="Pos"/>
    <s v="Pos"/>
    <d v="2015-12-05T00:00:00"/>
    <n v="48"/>
    <s v="Pos"/>
    <s v="Pos"/>
    <d v="2016-01-05T00:00:00"/>
    <n v="48"/>
    <s v="Pos"/>
    <s v="Pos"/>
    <d v="2016-02-04T00:00:00"/>
    <n v="48"/>
    <s v="Pos"/>
    <s v="Pos"/>
    <d v="2016-03-04T00:00:00"/>
    <n v="40"/>
    <s v="Neg"/>
    <s v="Neg"/>
    <d v="2016-04-05T00:00:00"/>
    <n v="40"/>
    <s v="Neg"/>
    <s v="Neg"/>
    <d v="2016-05-03T00:00:00"/>
    <n v="38"/>
    <s v="Neg"/>
    <s v="Neg"/>
    <d v="2016-06-02T00:00:00"/>
    <n v="41"/>
    <s v="Neg"/>
    <s v="Neg"/>
    <d v="2016-07-02T00:00:00"/>
    <n v="40"/>
    <s v="Neg"/>
    <s v="Neg"/>
    <d v="2016-08-02T00:00:00"/>
    <s v="Neg SP and CL"/>
    <s v="Still under Tx"/>
    <m/>
    <m/>
    <m/>
    <m/>
    <m/>
    <m/>
    <n v="4"/>
    <s v="IHK-PR"/>
    <m/>
  </r>
  <r>
    <s v="Pakistan"/>
    <n v="22"/>
    <s v="14-24"/>
    <s v="F"/>
    <s v="Pakistan "/>
    <x v="1"/>
    <x v="99"/>
    <s v="housewife"/>
    <s v="ICD Kotri"/>
    <s v="CAT-I"/>
    <s v="20/6/2015"/>
    <s v="HRZE"/>
    <d v="2015-01-12T00:00:00"/>
    <s v="Failed"/>
    <s v="No"/>
    <m/>
    <m/>
    <m/>
    <m/>
    <m/>
    <m/>
    <n v="901"/>
    <n v="2015"/>
    <s v="ICD"/>
    <s v="Hyderabad"/>
    <d v="2015-12-07T00:00:00"/>
    <n v="7"/>
    <n v="12"/>
    <s v="Q4"/>
    <n v="2015"/>
    <s v="Unknown previous treatment history"/>
    <s v="Pulmonary"/>
    <m/>
    <d v="2015-07-12T00:00:00"/>
    <s v="Neg"/>
    <m/>
    <m/>
    <d v="2015-12-07T00:00:00"/>
    <n v="7"/>
    <n v="12"/>
    <s v="Q4"/>
    <x v="0"/>
    <d v="2015-12-07T00:00:00"/>
    <d v="2016-02-24T00:00:00"/>
    <s v="Pos"/>
    <d v="2015-11-03T00:00:00"/>
    <s v="MTB Resis to R"/>
    <s v="HR"/>
    <s v="FQ"/>
    <s v="MDR"/>
    <s v="DR-TB Confirmed"/>
    <s v="ICD"/>
    <s v="8 Z,Am,Mfx.Eto,CS,B6,EMB,PAS/_x000a_16 Z,Mfx, Eto,CS,B6,EMB,PAS."/>
    <s v="GLC"/>
    <s v="9 months"/>
    <s v="No"/>
    <n v="30"/>
    <s v="Pos"/>
    <s v="Pos"/>
    <d v="2015-07-12T00:00:00"/>
    <n v="32"/>
    <s v="Pos"/>
    <s v="Pos"/>
    <d v="2016-01-13T00:00:00"/>
    <n v="33"/>
    <s v="Pos"/>
    <s v="Pos"/>
    <d v="2016-12-02T00:00:00"/>
    <n v="33"/>
    <s v="Pos"/>
    <s v="Pos"/>
    <d v="2016-03-14T00:00:00"/>
    <n v="36"/>
    <s v="Neg"/>
    <s v="Neg"/>
    <d v="2016-04-13T00:00:00"/>
    <n v="36"/>
    <s v="Neg"/>
    <s v="Neg"/>
    <d v="2016-05-13T00:00:00"/>
    <n v="36"/>
    <s v="Neg"/>
    <s v="Neg"/>
    <d v="2016-06-13T00:00:00"/>
    <n v="36"/>
    <s v="Neg"/>
    <s v="Neg"/>
    <d v="2016-07-13T00:00:00"/>
    <n v="36"/>
    <s v="Pos"/>
    <s v="Con"/>
    <d v="2016-08-13T00:00:00"/>
    <s v="Neg SP and CL"/>
    <s v="Failed"/>
    <d v="2016-11-29T00:00:00"/>
    <m/>
    <m/>
    <m/>
    <m/>
    <m/>
    <n v="4"/>
    <s v="IHK-PR"/>
    <m/>
  </r>
  <r>
    <s v="Pakistan"/>
    <n v="70"/>
    <s v="65+"/>
    <s v="M"/>
    <s v="Pakistan "/>
    <x v="1"/>
    <x v="3"/>
    <s v="FARMER"/>
    <s v="T.H Sehwan"/>
    <s v="CAT-II"/>
    <d v="2015-01-12T00:00:00"/>
    <s v="SHRZE"/>
    <d v="2015-07-12T00:00:00"/>
    <s v="Not Evaluated"/>
    <s v="No"/>
    <m/>
    <m/>
    <m/>
    <m/>
    <m/>
    <m/>
    <n v="902"/>
    <n v="2015"/>
    <s v="ICD"/>
    <s v="Dadu"/>
    <d v="2015-12-07T00:00:00"/>
    <n v="7"/>
    <n v="12"/>
    <s v="Q4"/>
    <n v="2015"/>
    <s v="Others previously treated"/>
    <s v="Pulmonary"/>
    <m/>
    <d v="2015-07-12T00:00:00"/>
    <s v="Neg"/>
    <m/>
    <m/>
    <d v="2015-12-07T00:00:00"/>
    <n v="7"/>
    <n v="12"/>
    <s v="Q4"/>
    <x v="0"/>
    <d v="2015-12-07T00:00:00"/>
    <d v="2016-02-24T00:00:00"/>
    <s v="Pos"/>
    <d v="2015-12-04T00:00:00"/>
    <s v="MTB Resis to R"/>
    <s v="HRE"/>
    <s v="FQ"/>
    <s v="MDR"/>
    <s v="DR-TB Confirmed"/>
    <s v="ICD"/>
    <s v="8 Z,Am,Mfx.Eto,CS,B6,PAS/_x000a_16 Z,Mfx, Eto,CS,B6,PAS."/>
    <s v="GLC"/>
    <s v="others (explain)"/>
    <s v="No"/>
    <n v="40"/>
    <s v="Pos"/>
    <s v="Pos"/>
    <d v="2015-07-12T00:00:00"/>
    <n v="40"/>
    <s v="Pos"/>
    <s v="Pos"/>
    <d v="2016-04-01T00:00:00"/>
    <n v="40"/>
    <s v="Pos"/>
    <s v="Pos"/>
    <d v="2016-03-02T00:00:00"/>
    <n v="40"/>
    <s v="Neg"/>
    <s v="Neg"/>
    <d v="2016-04-03T00:00:00"/>
    <n v="38"/>
    <s v="Neg"/>
    <s v="Neg"/>
    <d v="2016-05-04T00:00:00"/>
    <m/>
    <m/>
    <m/>
    <m/>
    <m/>
    <m/>
    <m/>
    <m/>
    <m/>
    <m/>
    <m/>
    <m/>
    <m/>
    <m/>
    <m/>
    <m/>
    <s v="Not done-died"/>
    <s v="Died"/>
    <d v="2016-04-28T00:00:00"/>
    <m/>
    <m/>
    <m/>
    <m/>
    <m/>
    <n v="3"/>
    <s v="IHK-PR"/>
    <m/>
  </r>
  <r>
    <s v="Pakistan"/>
    <n v="25"/>
    <s v="24-34"/>
    <s v="F"/>
    <s v="Pakistan "/>
    <x v="1"/>
    <x v="3"/>
    <s v="House girl"/>
    <s v="Private"/>
    <s v="Unknown"/>
    <s v="Unknown"/>
    <s v="unknown"/>
    <s v="Unknown"/>
    <s v="Not Evaluated"/>
    <s v="No"/>
    <m/>
    <m/>
    <m/>
    <m/>
    <m/>
    <m/>
    <n v="903"/>
    <n v="2015"/>
    <s v="ICD"/>
    <s v="Dadu"/>
    <d v="2015-12-08T00:00:00"/>
    <n v="8"/>
    <n v="12"/>
    <s v="Q4"/>
    <n v="2015"/>
    <s v="Unknown previous treatment history"/>
    <s v="Pulmonary"/>
    <m/>
    <d v="2015-12-08T00:00:00"/>
    <s v="Neg"/>
    <m/>
    <m/>
    <d v="2015-12-08T00:00:00"/>
    <n v="8"/>
    <n v="12"/>
    <s v="Q4"/>
    <x v="0"/>
    <d v="2015-12-08T00:00:00"/>
    <d v="2016-02-24T00:00:00"/>
    <s v="Pos"/>
    <d v="2015-12-05T00:00:00"/>
    <s v="MTB Resis to R"/>
    <s v="HR"/>
    <m/>
    <s v="MDR"/>
    <s v="DR-TB Confirmed"/>
    <s v="ICD"/>
    <s v="8 Z,Am,Lfx.Eto,CS,B6,EMB/_x000a_12 Z,Lfx, Eto,CS,B6,EMB."/>
    <s v="GLC"/>
    <s v="8 months"/>
    <s v="No"/>
    <n v="40"/>
    <s v="Pos"/>
    <s v="Pos"/>
    <d v="2015-12-08T00:00:00"/>
    <n v="43"/>
    <s v="Neg"/>
    <s v="Pos"/>
    <d v="2017-01-07T00:00:00"/>
    <n v="46"/>
    <s v="Neg"/>
    <s v="Neg"/>
    <d v="2016-02-06T00:00:00"/>
    <n v="44"/>
    <s v="Neg"/>
    <s v="Neg"/>
    <d v="2016-03-07T00:00:00"/>
    <n v="45"/>
    <s v="Neg"/>
    <s v="Neg"/>
    <d v="2016-04-06T00:00:00"/>
    <n v="45"/>
    <s v="Neg"/>
    <s v="Neg"/>
    <d v="2016-05-06T00:00:00"/>
    <n v="45"/>
    <s v="Neg"/>
    <s v="Neg"/>
    <d v="2016-06-06T00:00:00"/>
    <n v="44"/>
    <s v="Neg"/>
    <s v="Neg"/>
    <d v="2016-07-04T00:00:00"/>
    <n v="44"/>
    <s v="Neg"/>
    <s v="Neg"/>
    <d v="2016-08-04T00:00:00"/>
    <s v="Neg SP and CL"/>
    <s v="Still under Tx"/>
    <m/>
    <m/>
    <m/>
    <m/>
    <m/>
    <m/>
    <n v="2"/>
    <s v="IHK-PR"/>
    <m/>
  </r>
  <r>
    <s v="Pakistan"/>
    <n v="44"/>
    <s v="34-44"/>
    <s v="M"/>
    <s v="Pakistan "/>
    <x v="1"/>
    <x v="99"/>
    <s v="Private job"/>
    <s v="Private"/>
    <s v="Unknown"/>
    <s v="Unknown"/>
    <s v="unknown"/>
    <s v="Unknown"/>
    <s v="Not Evaluated"/>
    <s v="No"/>
    <m/>
    <m/>
    <m/>
    <m/>
    <s v="Diabetis"/>
    <s v="other"/>
    <n v="904"/>
    <n v="2015"/>
    <s v="ICD"/>
    <s v="Hyderabad"/>
    <d v="2015-12-08T00:00:00"/>
    <n v="8"/>
    <n v="12"/>
    <s v="Q4"/>
    <n v="2015"/>
    <s v="Unknown previous treatment history"/>
    <s v="Pulmonary"/>
    <m/>
    <d v="2015-12-08T00:00:00"/>
    <s v="Neg"/>
    <m/>
    <m/>
    <d v="2015-12-08T00:00:00"/>
    <n v="8"/>
    <n v="12"/>
    <s v="Q4"/>
    <x v="0"/>
    <d v="2015-12-08T00:00:00"/>
    <d v="2016-02-24T00:00:00"/>
    <s v="Pos"/>
    <d v="2015-12-05T00:00:00"/>
    <s v="MTB Resis to R"/>
    <s v="HRZS"/>
    <s v="FQ"/>
    <s v="MDR"/>
    <s v="DR-TB Confirmed"/>
    <s v="ICD"/>
    <s v="8 Z,Am,Mfx.Eto,CS,B6,EMB,PAS/_x000a_16 Z,Mfx, Eto,CS,B6,EMB,PAS."/>
    <s v="GLC"/>
    <s v="8 months"/>
    <s v="No"/>
    <n v="77"/>
    <s v="Pos"/>
    <s v="Pos"/>
    <d v="2015-12-08T00:00:00"/>
    <n v="78"/>
    <s v="Pos"/>
    <s v="Pos"/>
    <d v="2016-01-07T00:00:00"/>
    <n v="78"/>
    <s v="Neg"/>
    <s v="Neg"/>
    <d v="2016-02-06T00:00:00"/>
    <n v="75"/>
    <s v="Neg"/>
    <s v="Neg"/>
    <d v="2016-03-07T00:00:00"/>
    <n v="75"/>
    <s v="Neg"/>
    <s v="Neg"/>
    <d v="2016-04-06T00:00:00"/>
    <n v="75"/>
    <s v="Neg"/>
    <s v="Neg"/>
    <d v="2016-05-06T00:00:00"/>
    <n v="75"/>
    <s v="Neg"/>
    <s v="Neg"/>
    <d v="2016-06-06T00:00:00"/>
    <n v="75"/>
    <s v="Neg"/>
    <s v="Neg"/>
    <d v="2016-07-04T00:00:00"/>
    <n v="75"/>
    <s v="Neg"/>
    <s v="Neg"/>
    <d v="2016-08-04T00:00:00"/>
    <s v="Neg SP and CL"/>
    <s v="Still under Tx"/>
    <m/>
    <m/>
    <m/>
    <m/>
    <m/>
    <m/>
    <n v="2"/>
    <s v="IHK-PR"/>
    <m/>
  </r>
  <r>
    <s v="Pakistan"/>
    <n v="32"/>
    <s v="24-34"/>
    <s v="M"/>
    <s v="Pakistan "/>
    <x v="1"/>
    <x v="107"/>
    <s v="Labourer"/>
    <s v="ICD Kotri"/>
    <s v="CAT-II"/>
    <d v="2015-01-12T00:00:00"/>
    <s v="SHRZE"/>
    <d v="2015-07-12T00:00:00"/>
    <s v="Not Evaluated"/>
    <s v="No"/>
    <m/>
    <m/>
    <m/>
    <m/>
    <m/>
    <s v="smoking"/>
    <n v="905"/>
    <n v="2015"/>
    <s v="ICD"/>
    <s v="Badin"/>
    <d v="2015-12-09T00:00:00"/>
    <n v="9"/>
    <n v="12"/>
    <s v="Q4"/>
    <n v="2015"/>
    <s v="Others previously treated"/>
    <s v="Pulmonary"/>
    <m/>
    <d v="2015-12-02T00:00:00"/>
    <s v="Neg"/>
    <m/>
    <m/>
    <d v="2015-12-09T00:00:00"/>
    <n v="9"/>
    <n v="12"/>
    <s v="Q4"/>
    <x v="0"/>
    <d v="2015-12-09T00:00:00"/>
    <d v="2016-02-24T00:00:00"/>
    <s v="Pos"/>
    <d v="2015-12-08T00:00:00"/>
    <s v="MTB Resis to R"/>
    <s v="HRZS"/>
    <m/>
    <s v="MDR"/>
    <s v="DR-TB Confirmed"/>
    <s v="ICD"/>
    <s v="8 Z,Am,Lfx.Eto,CS,B6,EMB/_x000a_12 Z,Lfx, Eto,CS,B6,EMB."/>
    <s v="GLC"/>
    <s v="8 months"/>
    <s v="No"/>
    <n v="30"/>
    <s v="Pos"/>
    <s v="Pos"/>
    <d v="2015-12-09T00:00:00"/>
    <n v="33"/>
    <s v="Neg"/>
    <s v="Pos"/>
    <d v="2016-01-08T00:00:00"/>
    <n v="32"/>
    <s v="Neg"/>
    <s v="Neg"/>
    <d v="2016-02-06T00:00:00"/>
    <n v="32"/>
    <s v="Neg"/>
    <s v="Neg"/>
    <d v="2016-03-07T00:00:00"/>
    <n v="31"/>
    <s v="Neg"/>
    <s v="Neg"/>
    <d v="2016-04-06T00:00:00"/>
    <n v="32"/>
    <s v="Neg"/>
    <s v="Neg"/>
    <d v="2016-05-06T00:00:00"/>
    <n v="35"/>
    <s v="Neg"/>
    <s v="Neg"/>
    <d v="2016-06-06T00:00:00"/>
    <n v="35"/>
    <s v="Neg"/>
    <s v="Neg"/>
    <d v="2016-07-04T00:00:00"/>
    <n v="35"/>
    <s v="Neg"/>
    <s v="Neg"/>
    <d v="2016-08-04T00:00:00"/>
    <s v="Neg SP and CL"/>
    <s v="Still under Tx"/>
    <m/>
    <m/>
    <m/>
    <n v="1"/>
    <n v="0"/>
    <m/>
    <n v="2"/>
    <s v="IHK-PR"/>
    <m/>
  </r>
  <r>
    <s v="Pakistan"/>
    <n v="57"/>
    <s v="55-64"/>
    <s v="F"/>
    <s v="Pakistan "/>
    <x v="1"/>
    <x v="99"/>
    <s v="housewife"/>
    <s v="TIH Karachi"/>
    <s v="Unknown"/>
    <s v="Unknown"/>
    <s v="unknown"/>
    <s v="Unknown"/>
    <s v="Not Evaluated"/>
    <s v="No"/>
    <m/>
    <m/>
    <m/>
    <m/>
    <m/>
    <m/>
    <n v="906"/>
    <n v="2015"/>
    <s v="ICD"/>
    <s v="Hyderabad"/>
    <d v="2015-12-09T00:00:00"/>
    <n v="9"/>
    <n v="12"/>
    <s v="Q4"/>
    <n v="2015"/>
    <s v="Previously treated (after failure)"/>
    <s v="Pulmonary"/>
    <m/>
    <d v="2015-12-08T00:00:00"/>
    <s v="Neg"/>
    <m/>
    <m/>
    <d v="2015-12-09T00:00:00"/>
    <n v="9"/>
    <n v="12"/>
    <s v="Q4"/>
    <x v="0"/>
    <d v="2015-09-12T00:00:00"/>
    <d v="2016-02-24T00:00:00"/>
    <s v="Neg"/>
    <d v="2015-12-03T00:00:00"/>
    <s v="MTB Resis to R"/>
    <m/>
    <m/>
    <s v="Xpert MTB/Rif Res"/>
    <s v="DR-TB Confirmed"/>
    <s v="ICD"/>
    <s v="8 Z,Am,Lfx.Eto,CS,B6,EMB,INH/_x000a_12 Z,Lfx, Eto,CS,B6,EMB,INH."/>
    <s v="GLC"/>
    <s v="others (explain)"/>
    <s v="No"/>
    <n v="57"/>
    <s v="Pos"/>
    <s v="Pos"/>
    <d v="2015-09-12T00:00:00"/>
    <n v="56"/>
    <s v="Pos"/>
    <s v="Pos"/>
    <d v="2016-08-01T00:00:00"/>
    <n v="51"/>
    <s v="Neg"/>
    <s v="Neg"/>
    <d v="2016-08-02T00:00:00"/>
    <m/>
    <m/>
    <m/>
    <m/>
    <m/>
    <m/>
    <m/>
    <m/>
    <m/>
    <m/>
    <m/>
    <m/>
    <m/>
    <m/>
    <m/>
    <m/>
    <m/>
    <m/>
    <m/>
    <m/>
    <m/>
    <m/>
    <m/>
    <m/>
    <s v="Not done-lost to follow up"/>
    <s v="Lost to Follow-Up"/>
    <d v="2016-08-03T00:00:00"/>
    <m/>
    <m/>
    <m/>
    <m/>
    <m/>
    <s v="Lost"/>
    <s v="IHK-PR"/>
    <m/>
  </r>
  <r>
    <s v="Pakistan"/>
    <n v="46"/>
    <s v="44-54"/>
    <s v="F"/>
    <s v="Pakistan "/>
    <x v="1"/>
    <x v="107"/>
    <s v="House wife"/>
    <s v="T.H Matli"/>
    <s v="CAT-II"/>
    <s v="28/11/2015"/>
    <s v="SHRZE"/>
    <d v="2015-03-12T00:00:00"/>
    <s v="Not Evaluated"/>
    <s v="No"/>
    <m/>
    <m/>
    <m/>
    <m/>
    <m/>
    <s v="smoking"/>
    <n v="907"/>
    <n v="2015"/>
    <s v="ICD"/>
    <s v="Badin"/>
    <d v="2015-12-09T00:00:00"/>
    <n v="9"/>
    <n v="12"/>
    <s v="Q4"/>
    <n v="2015"/>
    <s v="Others previously treated"/>
    <s v="Pulmonary"/>
    <m/>
    <d v="2015-09-12T00:00:00"/>
    <s v="Neg"/>
    <m/>
    <m/>
    <d v="2015-12-09T00:00:00"/>
    <n v="9"/>
    <n v="12"/>
    <s v="Q4"/>
    <x v="0"/>
    <d v="2015-12-09T00:00:00"/>
    <d v="2016-02-24T00:00:00"/>
    <s v="Pos"/>
    <d v="2015-12-03T00:00:00"/>
    <s v="MTB Resis to R"/>
    <s v="HR"/>
    <m/>
    <s v="MDR"/>
    <s v="DR-TB Confirmed"/>
    <s v="ICD"/>
    <s v="8 Z,Am,Lfx.Eto,CS,B6,EMB/_x000a_12 Z,Lfx, Eto,CS,B6,EMB."/>
    <s v="GLC"/>
    <s v="11 months"/>
    <s v="No"/>
    <n v="28"/>
    <s v="Pos"/>
    <m/>
    <d v="2015-12-09T00:00:00"/>
    <n v="30"/>
    <s v="Pos"/>
    <s v="Pos"/>
    <d v="2016-01-08T00:00:00"/>
    <n v="32"/>
    <s v="Pos"/>
    <s v="Pos"/>
    <d v="2016-02-08T00:00:00"/>
    <n v="45"/>
    <s v="Pos"/>
    <s v="Pos"/>
    <d v="2016-03-09T00:00:00"/>
    <n v="31"/>
    <s v="Pos"/>
    <s v="Pos"/>
    <d v="2016-04-09T00:00:00"/>
    <n v="32"/>
    <s v="Pos"/>
    <s v="Pos"/>
    <d v="2016-05-09T00:00:00"/>
    <n v="35"/>
    <s v="Neg"/>
    <s v="Neg"/>
    <d v="2016-06-08T00:00:00"/>
    <n v="35"/>
    <s v="Neg"/>
    <s v="Neg"/>
    <d v="2016-07-11T00:00:00"/>
    <n v="38"/>
    <s v="Neg"/>
    <s v="Neg"/>
    <d v="2016-08-09T00:00:00"/>
    <s v="Neg SP and CL"/>
    <s v="Still under Tx"/>
    <m/>
    <m/>
    <m/>
    <m/>
    <m/>
    <m/>
    <n v="6"/>
    <s v="IHK-PR"/>
    <m/>
  </r>
  <r>
    <s v="Pakistan"/>
    <n v="25"/>
    <s v="24-34"/>
    <s v="M"/>
    <s v="Pakistan "/>
    <x v="1"/>
    <x v="34"/>
    <s v="Labour"/>
    <s v="ICD Kotri"/>
    <s v="CAT-I"/>
    <d v="2015-08-12T00:00:00"/>
    <s v="RHZE"/>
    <d v="2015-12-12T00:00:00"/>
    <s v="Not Evaluated"/>
    <s v="No"/>
    <m/>
    <m/>
    <m/>
    <m/>
    <m/>
    <m/>
    <n v="908"/>
    <n v="2015"/>
    <s v="ICD"/>
    <s v="Jamshoro"/>
    <d v="2015-12-14T00:00:00"/>
    <n v="14"/>
    <n v="12"/>
    <s v="Q4"/>
    <n v="2015"/>
    <s v="Others previously treated"/>
    <s v="Pulmonary"/>
    <m/>
    <d v="2015-12-14T00:00:00"/>
    <s v="Neg"/>
    <m/>
    <m/>
    <d v="2015-12-14T00:00:00"/>
    <n v="14"/>
    <n v="12"/>
    <s v="Q4"/>
    <x v="0"/>
    <d v="2015-12-14T00:00:00"/>
    <d v="2016-01-03T00:00:00"/>
    <s v="Pos"/>
    <d v="2015-09-12T00:00:00"/>
    <s v="MTB Resis to R"/>
    <s v="HRZ"/>
    <m/>
    <s v="MDR"/>
    <s v="DR-TB Confirmed"/>
    <s v="ICD"/>
    <s v="8 Z,Am,Lfx.Eto,CS,B6,EMB/_x000a_12 Z,Lfx, Eto,CS,B6,EMB."/>
    <s v="GLC"/>
    <s v="others (explain)"/>
    <s v="No"/>
    <n v="40"/>
    <s v="Pos"/>
    <s v="Pos"/>
    <d v="2015-12-14T00:00:00"/>
    <m/>
    <m/>
    <m/>
    <m/>
    <m/>
    <m/>
    <m/>
    <m/>
    <m/>
    <m/>
    <m/>
    <m/>
    <m/>
    <m/>
    <m/>
    <m/>
    <m/>
    <m/>
    <m/>
    <m/>
    <m/>
    <m/>
    <m/>
    <m/>
    <m/>
    <m/>
    <m/>
    <m/>
    <m/>
    <m/>
    <m/>
    <m/>
    <s v="Not done-lost to follow up"/>
    <s v="Lost to Follow-Up"/>
    <d v="2015-12-14T00:00:00"/>
    <m/>
    <m/>
    <m/>
    <m/>
    <m/>
    <s v="Lost"/>
    <s v="IHK-PR"/>
    <m/>
  </r>
  <r>
    <s v="Pakistan"/>
    <n v="14"/>
    <s v="5-14"/>
    <s v="F"/>
    <s v="Pakistan "/>
    <x v="1"/>
    <x v="99"/>
    <s v="Student"/>
    <s v="Private"/>
    <s v="Unknown"/>
    <s v="Unknown"/>
    <s v="unknown"/>
    <s v="Unknown"/>
    <s v="Not Evaluated"/>
    <s v="No"/>
    <m/>
    <m/>
    <m/>
    <m/>
    <m/>
    <m/>
    <n v="909"/>
    <n v="2015"/>
    <s v="ICD"/>
    <s v="Hyderabad"/>
    <d v="2015-12-15T00:00:00"/>
    <n v="15"/>
    <n v="12"/>
    <s v="Q4"/>
    <n v="2015"/>
    <s v="Unknown previous treatment history"/>
    <s v="Pulmonary"/>
    <m/>
    <d v="2015-12-15T00:00:00"/>
    <s v="Neg"/>
    <m/>
    <m/>
    <d v="2015-12-15T00:00:00"/>
    <n v="15"/>
    <n v="12"/>
    <s v="Q4"/>
    <x v="0"/>
    <d v="2015-12-15T00:00:00"/>
    <d v="2016-01-03T00:00:00"/>
    <s v="Pos"/>
    <d v="2015-12-12T00:00:00"/>
    <s v="MTB Resis to R"/>
    <s v="HR"/>
    <m/>
    <s v="MDR"/>
    <s v="DR-TB Confirmed"/>
    <s v="ICD"/>
    <s v="8 Z,Am,Lfx.Eto,CS,B6,EMB/_x000a_12 Z,Lfx, Eto,CS,B6,EMB."/>
    <s v="GLC"/>
    <s v="8 months"/>
    <s v="No"/>
    <n v="29"/>
    <s v="Neg"/>
    <s v="Pos"/>
    <d v="2015-12-15T00:00:00"/>
    <n v="32"/>
    <s v="Pos"/>
    <s v="Pos"/>
    <d v="2016-01-14T00:00:00"/>
    <n v="32"/>
    <s v="Neg"/>
    <s v="Pos"/>
    <d v="2016-02-13T00:00:00"/>
    <n v="30"/>
    <s v="Neg"/>
    <s v="Neg"/>
    <d v="2016-03-14T00:00:00"/>
    <n v="31"/>
    <s v="Neg"/>
    <s v="Neg"/>
    <d v="2016-04-13T00:00:00"/>
    <n v="32"/>
    <s v="Neg"/>
    <s v="Neg"/>
    <d v="2016-05-12T00:00:00"/>
    <n v="33"/>
    <s v="Neg"/>
    <s v="Neg"/>
    <d v="2016-06-11T00:00:00"/>
    <n v="35"/>
    <s v="Neg"/>
    <s v="Neg"/>
    <d v="2016-07-12T00:00:00"/>
    <n v="35"/>
    <s v="Neg"/>
    <s v="Neg"/>
    <d v="2016-08-11T00:00:00"/>
    <s v="Neg SP and CL"/>
    <s v="Still under Tx"/>
    <m/>
    <m/>
    <m/>
    <m/>
    <m/>
    <m/>
    <n v="3"/>
    <s v="IHK-PR"/>
    <m/>
  </r>
  <r>
    <s v="Pakistan"/>
    <n v="41"/>
    <s v="34-44"/>
    <s v="M"/>
    <s v="Pakistan "/>
    <x v="1"/>
    <x v="99"/>
    <s v="FARMER"/>
    <s v="C.H t.alhyar"/>
    <s v="CAT-I"/>
    <d v="2015-04-12T00:00:00"/>
    <s v="RHZE"/>
    <s v="15/12/2015"/>
    <s v="Not Evaluated"/>
    <s v="No"/>
    <m/>
    <m/>
    <m/>
    <m/>
    <m/>
    <s v="smoking"/>
    <n v="910"/>
    <n v="2015"/>
    <s v="ICD"/>
    <s v="Hyderabad"/>
    <d v="2015-12-16T00:00:00"/>
    <n v="16"/>
    <n v="12"/>
    <s v="Q4"/>
    <n v="2015"/>
    <s v="Others previously treated"/>
    <s v="Pulmonary"/>
    <m/>
    <d v="2015-12-16T00:00:00"/>
    <s v="Neg"/>
    <m/>
    <m/>
    <d v="2015-12-16T00:00:00"/>
    <n v="16"/>
    <n v="12"/>
    <s v="Q4"/>
    <x v="0"/>
    <d v="2015-12-16T00:00:00"/>
    <d v="2016-01-03T00:00:00"/>
    <s v="Pos"/>
    <d v="2015-12-15T00:00:00"/>
    <s v="MTB Resis to R"/>
    <s v="HREZS"/>
    <m/>
    <s v="MDR"/>
    <s v="DR-TB Confirmed"/>
    <s v="ICD"/>
    <s v="8 Z,Am,Lfx.Eto,CS,B6/_x000a_12 Z,Lfx, Eto,CS,B6"/>
    <s v="GLC"/>
    <s v="8 months"/>
    <s v="No"/>
    <n v="44"/>
    <s v="Pos"/>
    <s v="Pos"/>
    <d v="2015-12-16T00:00:00"/>
    <n v="44"/>
    <s v="Neg"/>
    <s v="Neg"/>
    <d v="2016-01-19T00:00:00"/>
    <n v="55"/>
    <s v="Neg"/>
    <s v="Neg"/>
    <d v="2016-02-18T00:00:00"/>
    <n v="56"/>
    <s v="Neg"/>
    <s v="Neg"/>
    <d v="2016-03-19T00:00:00"/>
    <n v="56"/>
    <s v="Neg"/>
    <s v="Neg"/>
    <d v="2016-04-19T00:00:00"/>
    <n v="55"/>
    <s v="Neg"/>
    <s v="Neg"/>
    <d v="2016-05-19T00:00:00"/>
    <n v="56"/>
    <s v="Neg"/>
    <s v="Neg"/>
    <d v="2016-06-21T00:00:00"/>
    <n v="55"/>
    <s v="Neg"/>
    <s v="Neg"/>
    <d v="2016-07-20T00:00:00"/>
    <n v="56"/>
    <s v="Neg"/>
    <s v="Neg"/>
    <d v="2016-08-20T00:00:00"/>
    <s v="Neg SP and CL"/>
    <s v="Still under Tx"/>
    <m/>
    <m/>
    <m/>
    <m/>
    <m/>
    <m/>
    <n v="1"/>
    <s v="IHK-PR"/>
    <m/>
  </r>
  <r>
    <s v="Pakistan"/>
    <n v="34"/>
    <s v="24-34"/>
    <s v="F"/>
    <s v="Pakistan "/>
    <x v="1"/>
    <x v="99"/>
    <s v="Tailor"/>
    <s v="RMI LATIFABAD"/>
    <s v="CAT-I"/>
    <d v="2015-10-12T00:00:00"/>
    <s v="HRZE"/>
    <s v="16/12/2015"/>
    <s v="Not Evaluated"/>
    <s v="No"/>
    <m/>
    <m/>
    <m/>
    <m/>
    <s v="other"/>
    <m/>
    <n v="911"/>
    <n v="2015"/>
    <s v="ICD"/>
    <s v="Hyderabad"/>
    <d v="2015-12-17T00:00:00"/>
    <n v="17"/>
    <n v="12"/>
    <s v="Q4"/>
    <n v="2015"/>
    <s v="New"/>
    <s v="Pulmonary"/>
    <m/>
    <d v="2015-12-17T00:00:00"/>
    <s v="Neg"/>
    <m/>
    <m/>
    <d v="2015-12-17T00:00:00"/>
    <n v="17"/>
    <n v="12"/>
    <s v="Q4"/>
    <x v="0"/>
    <d v="2015-12-17T00:00:00"/>
    <d v="2016-01-03T00:00:00"/>
    <s v="Pos"/>
    <d v="2015-12-16T00:00:00"/>
    <s v="MTB Resis to R"/>
    <s v="HRES"/>
    <m/>
    <s v="MDR"/>
    <s v="DR-TB Confirmed"/>
    <s v="ICD"/>
    <s v="8 Z,Am,Lfx.Eto,CS,B6/_x000a_12 Z,Lfx, Eto,CS,B6"/>
    <s v="GLC"/>
    <s v="8 months"/>
    <s v="No"/>
    <n v="34"/>
    <s v="Pos"/>
    <s v="Pos"/>
    <d v="2015-12-17T00:00:00"/>
    <n v="34"/>
    <s v="Neg"/>
    <s v="Neg"/>
    <d v="2016-01-16T00:00:00"/>
    <n v="36"/>
    <s v="Neg"/>
    <s v="Neg"/>
    <d v="2016-02-15T00:00:00"/>
    <n v="36"/>
    <s v="Neg"/>
    <s v="Neg"/>
    <d v="2016-03-16T00:00:00"/>
    <n v="37"/>
    <s v="Neg"/>
    <s v="Neg"/>
    <d v="2016-04-15T00:00:00"/>
    <n v="36"/>
    <s v="Neg"/>
    <s v="Neg"/>
    <d v="2016-05-14T00:00:00"/>
    <n v="36"/>
    <s v="Neg"/>
    <s v="Neg"/>
    <d v="2016-06-13T00:00:00"/>
    <n v="37"/>
    <s v="Neg"/>
    <s v="Neg"/>
    <d v="2016-07-13T00:00:00"/>
    <n v="37"/>
    <s v="Neg"/>
    <s v="Neg"/>
    <d v="2016-08-13T00:00:00"/>
    <s v="Neg SP and CL"/>
    <s v="Still under Tx"/>
    <m/>
    <m/>
    <m/>
    <m/>
    <m/>
    <m/>
    <n v="1"/>
    <s v="IHK-PR"/>
    <m/>
  </r>
  <r>
    <s v="Pakistan"/>
    <n v="27"/>
    <s v="24-34"/>
    <s v="F"/>
    <s v="Pakistan "/>
    <x v="1"/>
    <x v="98"/>
    <s v="H.wife"/>
    <s v="ICD Kotri"/>
    <s v="CAT-I"/>
    <d v="2015-07-12T00:00:00"/>
    <s v="SHRZE"/>
    <s v="21/12/2015"/>
    <s v="Not Evaluated"/>
    <s v="No"/>
    <m/>
    <m/>
    <m/>
    <m/>
    <m/>
    <m/>
    <n v="912"/>
    <n v="2015"/>
    <s v="ICD"/>
    <s v="Matiari"/>
    <d v="2015-12-18T00:00:00"/>
    <n v="18"/>
    <n v="12"/>
    <s v="Q4"/>
    <n v="2015"/>
    <s v="Others previously treated"/>
    <s v="Pulmonary"/>
    <m/>
    <d v="2015-08-12T00:00:00"/>
    <s v="Neg"/>
    <m/>
    <m/>
    <d v="2015-12-18T00:00:00"/>
    <n v="18"/>
    <n v="12"/>
    <s v="Q4"/>
    <x v="0"/>
    <d v="2015-12-18T00:00:00"/>
    <d v="2016-01-03T00:00:00"/>
    <s v="Pos"/>
    <d v="2015-12-17T00:00:00"/>
    <s v="MTB Resis to R"/>
    <s v="HE"/>
    <m/>
    <s v="MDR"/>
    <s v="DR-TB Confirmed"/>
    <s v="ICD"/>
    <s v="8 Z,Am,Lfx.Eto,CS,B6/_x000a_12 Z,Lfx, Eto,CS,B6"/>
    <s v="GLC"/>
    <s v="8 months"/>
    <s v="No"/>
    <n v="28"/>
    <s v="Pos"/>
    <s v="Pos"/>
    <d v="2015-12-18T00:00:00"/>
    <n v="33"/>
    <s v="Pos"/>
    <s v="Pos"/>
    <d v="2016-01-18T00:00:00"/>
    <n v="32"/>
    <s v="Neg"/>
    <s v="Neg"/>
    <d v="2016-02-17T00:00:00"/>
    <n v="32"/>
    <s v="Pos"/>
    <s v="Pos"/>
    <d v="2016-03-18T00:00:00"/>
    <n v="33"/>
    <s v="Neg"/>
    <s v="Neg"/>
    <d v="2016-04-18T00:00:00"/>
    <n v="34"/>
    <s v="Neg"/>
    <s v="Neg"/>
    <d v="2016-05-17T00:00:00"/>
    <n v="35"/>
    <s v="Neg"/>
    <s v="Neg"/>
    <d v="2016-06-17T00:00:00"/>
    <n v="67"/>
    <s v="Neg"/>
    <s v="Neg"/>
    <d v="2016-07-18T00:00:00"/>
    <n v="36"/>
    <s v="Neg"/>
    <s v="Neg"/>
    <d v="2016-08-17T00:00:00"/>
    <s v="Neg SP and CL"/>
    <s v="Still under Tx"/>
    <m/>
    <m/>
    <m/>
    <m/>
    <m/>
    <m/>
    <n v="4"/>
    <s v="IHK-PR"/>
    <m/>
  </r>
  <r>
    <s v="Pakistan"/>
    <n v="20"/>
    <s v="14-24"/>
    <s v="M"/>
    <s v="Pakistan "/>
    <x v="1"/>
    <x v="99"/>
    <s v="Labour"/>
    <s v="OGDCL T.Alam"/>
    <s v="CAT-I"/>
    <s v="13-8-2015"/>
    <s v="RHZE"/>
    <s v="18/12/2015"/>
    <s v="Not Evaluated"/>
    <s v="No"/>
    <m/>
    <m/>
    <m/>
    <m/>
    <m/>
    <m/>
    <n v="913"/>
    <n v="2015"/>
    <s v="ICD"/>
    <s v="Hyderabad"/>
    <d v="2015-12-21T00:00:00"/>
    <n v="21"/>
    <n v="12"/>
    <s v="Q4"/>
    <n v="2015"/>
    <s v="Others previously treated"/>
    <s v="Pulmonary"/>
    <m/>
    <d v="2015-12-17T00:00:00"/>
    <s v="Neg"/>
    <m/>
    <m/>
    <d v="2015-12-21T00:00:00"/>
    <n v="21"/>
    <n v="12"/>
    <s v="Q4"/>
    <x v="0"/>
    <d v="2015-12-21T00:00:00"/>
    <d v="2016-01-03T00:00:00"/>
    <s v="Pos"/>
    <d v="2015-12-18T00:00:00"/>
    <s v="MTB Resis to R"/>
    <s v="HRZ"/>
    <m/>
    <s v="MDR"/>
    <s v="DR-TB Confirmed"/>
    <s v="ICD"/>
    <s v="8 Z,Am,Lfx.Eto,CS,B6,EMB/_x000a_12 Z,Lfx, Eto,CS,B6,EMB."/>
    <s v="GLC"/>
    <s v="8 months"/>
    <s v="No"/>
    <n v="39"/>
    <s v="Pos"/>
    <s v="Pos"/>
    <d v="2015-12-21T00:00:00"/>
    <n v="39"/>
    <s v="Pos"/>
    <s v="Pos"/>
    <d v="2016-01-20T00:00:00"/>
    <n v="40"/>
    <s v="Pos"/>
    <s v="Pos"/>
    <d v="2016-02-19T00:00:00"/>
    <n v="42"/>
    <s v="Neg"/>
    <s v="Neg"/>
    <d v="2016-03-21T00:00:00"/>
    <n v="38"/>
    <s v="Neg"/>
    <s v="Neg"/>
    <d v="2016-04-20T00:00:00"/>
    <n v="39"/>
    <s v="Neg"/>
    <s v="Neg"/>
    <d v="2016-05-19T00:00:00"/>
    <n v="41"/>
    <s v="Neg"/>
    <s v="Neg"/>
    <d v="2016-06-18T00:00:00"/>
    <n v="54"/>
    <s v="Neg"/>
    <s v="Neg"/>
    <d v="2016-07-18T00:00:00"/>
    <n v="39"/>
    <s v="Neg"/>
    <s v="Neg"/>
    <d v="2016-08-17T00:00:00"/>
    <s v="Neg SP and CL"/>
    <s v="Still under Tx"/>
    <m/>
    <m/>
    <m/>
    <m/>
    <m/>
    <m/>
    <n v="3"/>
    <s v="IHK-PR"/>
    <m/>
  </r>
  <r>
    <s v="Pakistan"/>
    <n v="25"/>
    <s v="24-34"/>
    <s v="M"/>
    <s v="Pakistan "/>
    <x v="1"/>
    <x v="98"/>
    <s v="Labour"/>
    <s v="T.?H hala"/>
    <s v="CAT-I"/>
    <d v="2015-05-08T00:00:00"/>
    <s v="HRZE"/>
    <s v="21/12/2015"/>
    <s v="Failed"/>
    <s v="No"/>
    <m/>
    <m/>
    <m/>
    <m/>
    <m/>
    <m/>
    <n v="914"/>
    <n v="2015"/>
    <s v="ICD"/>
    <s v="Matiari"/>
    <d v="2015-12-23T00:00:00"/>
    <n v="23"/>
    <n v="12"/>
    <s v="Q4"/>
    <n v="2015"/>
    <s v="Previously treated (after failure)"/>
    <s v="Pulmonary"/>
    <m/>
    <d v="2015-12-23T00:00:00"/>
    <s v="Neg"/>
    <m/>
    <m/>
    <d v="2015-12-23T00:00:00"/>
    <n v="23"/>
    <n v="12"/>
    <s v="Q4"/>
    <x v="0"/>
    <d v="2015-12-23T00:00:00"/>
    <d v="2016-09-03T00:00:00"/>
    <s v="Pos"/>
    <d v="2015-12-15T00:00:00"/>
    <s v="MTB Resis to R"/>
    <s v="R"/>
    <m/>
    <s v="MonoDR"/>
    <s v="DR-TB Confirmed"/>
    <s v="ICD"/>
    <s v="8 Z,Am,Lfx.Eto,CS,B6,INH,EMB/_x000a_12 Z,Lfx, Eto,CS,B6,INH,EMB."/>
    <s v="GLC"/>
    <s v="8 months"/>
    <s v="No"/>
    <n v="49"/>
    <s v="Pos"/>
    <s v="Pos"/>
    <d v="2015-12-23T00:00:00"/>
    <n v="49"/>
    <s v="Pos"/>
    <s v="Pos"/>
    <d v="2016-01-23T00:00:00"/>
    <n v="50"/>
    <s v="Neg"/>
    <s v="Neg"/>
    <d v="2016-02-22T00:00:00"/>
    <n v="50"/>
    <s v="Neg"/>
    <s v="Neg"/>
    <d v="2016-03-25T00:00:00"/>
    <n v="50"/>
    <s v="Neg"/>
    <s v="Neg"/>
    <d v="2016-04-25T00:00:00"/>
    <n v="50"/>
    <s v="Neg"/>
    <s v="Neg"/>
    <d v="2016-05-24T00:00:00"/>
    <n v="49"/>
    <s v="Neg"/>
    <s v="Neg"/>
    <d v="2016-06-23T00:00:00"/>
    <n v="50"/>
    <s v="Neg"/>
    <s v="Neg"/>
    <d v="2016-07-23T00:00:00"/>
    <n v="50"/>
    <s v="Neg"/>
    <s v="Neg"/>
    <d v="2016-08-22T00:00:00"/>
    <s v="Neg SP and CL"/>
    <s v="Still under Tx"/>
    <m/>
    <m/>
    <m/>
    <m/>
    <m/>
    <m/>
    <n v="2"/>
    <s v="IHK-PR"/>
    <m/>
  </r>
  <r>
    <s v="Pakistan"/>
    <n v="54"/>
    <s v="44-54"/>
    <s v="F"/>
    <s v="Pakistan "/>
    <x v="1"/>
    <x v="104"/>
    <s v="House wife"/>
    <s v="AKHC Ghulam allah"/>
    <s v="CAT-II"/>
    <s v="28/12/2015"/>
    <s v="SHRZE"/>
    <d v="2016-05-01T00:00:00"/>
    <s v="Not Evaluated"/>
    <s v="No"/>
    <m/>
    <m/>
    <m/>
    <m/>
    <m/>
    <m/>
    <n v="915"/>
    <n v="2016"/>
    <s v="ICD"/>
    <s v="Thatta"/>
    <d v="2016-01-06T00:00:00"/>
    <n v="6"/>
    <n v="1"/>
    <s v="Q1"/>
    <n v="2016"/>
    <s v="Others previously treated"/>
    <s v="Pulmonary"/>
    <m/>
    <d v="2016-06-01T00:00:00"/>
    <s v="Neg"/>
    <m/>
    <m/>
    <d v="2016-01-06T00:00:00"/>
    <n v="6"/>
    <n v="1"/>
    <s v="Q1"/>
    <x v="2"/>
    <d v="2016-01-06T00:00:00"/>
    <d v="2016-03-01T00:00:00"/>
    <s v="Pos"/>
    <d v="2015-12-29T00:00:00"/>
    <s v="MTB Resis to R"/>
    <s v="HR"/>
    <s v="FQ"/>
    <s v="MDR"/>
    <s v="DR-TB Confirmed"/>
    <s v="ICD"/>
    <s v="8 Z,Am,Mfx.Eto,CS,B6,EMB,PAS/_x000a_16 Z,Mfx, Eto,CS,B6,EMB,PAS."/>
    <s v="GLC"/>
    <s v="others (explain)"/>
    <s v="No"/>
    <n v="34"/>
    <s v="Pos"/>
    <s v="Pos"/>
    <d v="2016-01-06T00:00:00"/>
    <n v="38"/>
    <s v="Pos"/>
    <s v="Pos"/>
    <d v="2016-02-08T00:00:00"/>
    <n v="34"/>
    <s v="Neg"/>
    <s v="Pos"/>
    <d v="2016-03-08T00:00:00"/>
    <n v="35"/>
    <s v="Pos"/>
    <s v="Pos"/>
    <d v="2016-04-07T00:00:00"/>
    <n v="35"/>
    <s v="Pos"/>
    <s v="Pos"/>
    <d v="2016-05-06T00:00:00"/>
    <n v="35"/>
    <s v="Neg"/>
    <s v="Neg"/>
    <d v="2016-06-06T00:00:00"/>
    <n v="33"/>
    <s v="Neg"/>
    <s v="Neg"/>
    <d v="2016-07-04T00:00:00"/>
    <n v="33"/>
    <s v="Pos"/>
    <s v="Neg"/>
    <d v="2016-08-04T00:00:00"/>
    <n v="35"/>
    <s v="Pos"/>
    <s v="Pos"/>
    <d v="2016-09-03T00:00:00"/>
    <s v="Neg SP and CL"/>
    <s v="Failed"/>
    <d v="2017-02-04T00:00:00"/>
    <m/>
    <m/>
    <m/>
    <m/>
    <m/>
    <n v="5"/>
    <s v="IHK-PR"/>
    <s v="IHK"/>
  </r>
  <r>
    <s v="Pakistan"/>
    <n v="29"/>
    <s v="24-34"/>
    <s v="M"/>
    <s v="Pakistan "/>
    <x v="1"/>
    <x v="99"/>
    <s v="FARMER"/>
    <s v="DHQ  TMK"/>
    <s v="CAT-I"/>
    <d v="2015-12-10T00:00:00"/>
    <s v="RHZE"/>
    <d v="2016-06-01T00:00:00"/>
    <s v="Failed"/>
    <s v="No"/>
    <m/>
    <m/>
    <m/>
    <m/>
    <m/>
    <m/>
    <n v="916"/>
    <n v="2016"/>
    <s v="ICD"/>
    <s v="Hyderabad"/>
    <d v="2016-01-07T00:00:00"/>
    <n v="7"/>
    <n v="1"/>
    <s v="Q1"/>
    <n v="2016"/>
    <s v="Others previously treated"/>
    <s v="Pulmonary"/>
    <m/>
    <d v="2016-07-01T00:00:00"/>
    <s v="Neg"/>
    <m/>
    <m/>
    <d v="2016-01-07T00:00:00"/>
    <n v="7"/>
    <n v="1"/>
    <s v="Q1"/>
    <x v="2"/>
    <d v="2016-01-07T00:00:00"/>
    <d v="2016-03-09T00:00:00"/>
    <s v="Neg"/>
    <d v="2015-12-14T00:00:00"/>
    <s v="MTB Resis to R"/>
    <m/>
    <m/>
    <s v="Xpert MTB/Rif Res"/>
    <s v="DR-TB Confirmed"/>
    <s v="ICD"/>
    <s v="8 Z,Am,Lfx.Eto,CS,B6,INH,EMB/_x000a_12 Z,Lfx, Eto,CS,B6,INH,EMB."/>
    <s v="GLC"/>
    <s v="8 months"/>
    <s v="No"/>
    <n v="48"/>
    <s v="Neg"/>
    <s v="Neg"/>
    <d v="2016-01-07T00:00:00"/>
    <n v="50"/>
    <s v="Neg"/>
    <s v="Neg"/>
    <d v="2016-02-20T00:00:00"/>
    <n v="50"/>
    <s v="Neg"/>
    <s v="Neg"/>
    <d v="2016-03-21T00:00:00"/>
    <n v="48"/>
    <s v="Neg"/>
    <s v="Neg"/>
    <d v="2016-04-20T00:00:00"/>
    <n v="51"/>
    <s v="Neg"/>
    <s v="Neg"/>
    <d v="2016-05-19T00:00:00"/>
    <n v="51"/>
    <s v="Neg"/>
    <s v="Neg"/>
    <d v="2016-06-18T00:00:00"/>
    <n v="50"/>
    <s v="Neg"/>
    <s v="Neg"/>
    <d v="2016-07-18T00:00:00"/>
    <n v="51"/>
    <s v="Neg"/>
    <s v="Neg"/>
    <d v="2016-08-17T00:00:00"/>
    <n v="53"/>
    <s v="Neg"/>
    <s v="Neg"/>
    <d v="2016-09-21T00:00:00"/>
    <s v="Neg SP and CL"/>
    <s v="Still under Tx"/>
    <m/>
    <m/>
    <m/>
    <m/>
    <m/>
    <m/>
    <n v="0"/>
    <s v="IHK-PR"/>
    <s v="IHK"/>
  </r>
  <r>
    <s v="Pakistan"/>
    <n v="59"/>
    <s v="55-64"/>
    <s v="M"/>
    <s v="Pakistan "/>
    <x v="1"/>
    <x v="98"/>
    <s v="Land lord"/>
    <s v="New saeed abad"/>
    <s v="CAT-I"/>
    <s v="31/10/2015"/>
    <s v="HRZE"/>
    <d v="2016-05-01T00:00:00"/>
    <s v="Not Evaluated"/>
    <s v="No"/>
    <m/>
    <m/>
    <m/>
    <m/>
    <s v="other"/>
    <s v="other"/>
    <n v="917"/>
    <n v="2016"/>
    <s v="ICD"/>
    <s v="Matiari"/>
    <d v="2016-01-09T00:00:00"/>
    <n v="9"/>
    <n v="1"/>
    <s v="Q1"/>
    <n v="2016"/>
    <s v="Others previously treated"/>
    <s v="Pulmonary"/>
    <m/>
    <d v="2016-08-01T00:00:00"/>
    <s v="Neg"/>
    <m/>
    <m/>
    <d v="2016-01-09T00:00:00"/>
    <n v="9"/>
    <n v="1"/>
    <s v="Q1"/>
    <x v="2"/>
    <d v="2016-01-09T00:00:00"/>
    <d v="2016-03-09T00:00:00"/>
    <s v="Pos"/>
    <d v="2016-01-05T00:00:00"/>
    <s v="MTB Resis to R"/>
    <s v="HR"/>
    <m/>
    <s v="MDR"/>
    <s v="DR-TB Confirmed"/>
    <s v="ICD"/>
    <s v="8 Z,Am,Lfx.Eto,CS,B6,EMB/_x000a_12 Z,Lfx, Eto,CS,B6,EMB."/>
    <s v="GLC"/>
    <s v="others (explain)"/>
    <s v="No"/>
    <n v="48"/>
    <s v="Pos"/>
    <s v="Pos"/>
    <d v="2016-09-01T00:00:00"/>
    <n v="50"/>
    <s v="Pos"/>
    <s v="Pos"/>
    <d v="2016-08-02T00:00:00"/>
    <n v="50"/>
    <s v="Neg"/>
    <s v="Neg"/>
    <d v="2016-09-03T00:00:00"/>
    <n v="50"/>
    <s v="Neg"/>
    <s v="Neg"/>
    <d v="2016-09-04T00:00:00"/>
    <m/>
    <m/>
    <m/>
    <m/>
    <m/>
    <m/>
    <m/>
    <m/>
    <m/>
    <m/>
    <m/>
    <m/>
    <m/>
    <m/>
    <m/>
    <m/>
    <m/>
    <m/>
    <m/>
    <m/>
    <s v="Not done-died"/>
    <s v="Died"/>
    <d v="2016-04-20T00:00:00"/>
    <m/>
    <m/>
    <m/>
    <m/>
    <m/>
    <n v="2"/>
    <s v="IHK-PR"/>
    <s v="IHK"/>
  </r>
  <r>
    <s v="Pakistan"/>
    <n v="22"/>
    <s v="14-24"/>
    <s v="M"/>
    <s v="Pakistan "/>
    <x v="1"/>
    <x v="3"/>
    <s v="Student"/>
    <s v="ICD Kotri"/>
    <s v="CAT-II"/>
    <d v="2016-01-01T00:00:00"/>
    <s v="SHRZE"/>
    <d v="2016-08-01T00:00:00"/>
    <s v="Not Evaluated"/>
    <s v="No"/>
    <m/>
    <m/>
    <m/>
    <m/>
    <m/>
    <m/>
    <n v="918"/>
    <n v="2016"/>
    <s v="ICD"/>
    <s v="Dadu"/>
    <d v="2016-01-09T00:00:00"/>
    <n v="9"/>
    <n v="1"/>
    <s v="Q1"/>
    <n v="2016"/>
    <s v="Others previously treated"/>
    <s v="Pulmonary"/>
    <m/>
    <d v="2016-02-01T00:00:00"/>
    <s v="Neg"/>
    <m/>
    <m/>
    <d v="2016-01-09T00:00:00"/>
    <n v="9"/>
    <n v="1"/>
    <s v="Q1"/>
    <x v="2"/>
    <d v="2016-01-09T00:00:00"/>
    <d v="2016-03-09T00:00:00"/>
    <s v="Pos"/>
    <d v="2016-01-06T00:00:00"/>
    <s v="MTB Resis to R"/>
    <s v="HRS"/>
    <m/>
    <s v="MDR"/>
    <s v="DR-TB Confirmed"/>
    <s v="ICD"/>
    <s v="8 Z,Am,Lfx.Eto,CS,B6,EMB/_x000a_12 Z,Lfx, Eto,CS,B6,EMB."/>
    <s v="GLC"/>
    <s v="8 months"/>
    <s v="No"/>
    <n v="59"/>
    <s v="Pos"/>
    <s v="Pos"/>
    <d v="2016-01-09T00:00:00"/>
    <n v="55"/>
    <s v="Pos"/>
    <s v="Pos"/>
    <d v="2016-02-08T00:00:00"/>
    <n v="55"/>
    <s v="Neg"/>
    <s v="Neg"/>
    <d v="2016-03-09T00:00:00"/>
    <n v="64"/>
    <s v="Pos"/>
    <s v="Neg"/>
    <d v="2016-04-09T00:00:00"/>
    <n v="63"/>
    <s v="Neg"/>
    <s v="Neg"/>
    <d v="2016-05-09T00:00:00"/>
    <n v="63"/>
    <s v="Neg"/>
    <s v="Neg"/>
    <d v="2016-06-08T00:00:00"/>
    <n v="60"/>
    <s v="Neg"/>
    <s v="Neg"/>
    <d v="2016-07-11T00:00:00"/>
    <n v="60"/>
    <s v="Neg"/>
    <s v="Neg"/>
    <d v="2016-08-11T00:00:00"/>
    <n v="60"/>
    <s v="Neg"/>
    <s v="Neg"/>
    <d v="2016-10-09T00:00:00"/>
    <s v="Neg SP and CL"/>
    <s v="Still under Tx"/>
    <m/>
    <m/>
    <m/>
    <m/>
    <m/>
    <m/>
    <n v="2"/>
    <s v="IHK-PR"/>
    <s v="IHK"/>
  </r>
  <r>
    <s v="Pakistan"/>
    <n v="34"/>
    <s v="24-34"/>
    <s v="M"/>
    <s v="Pakistan "/>
    <x v="1"/>
    <x v="104"/>
    <s v="Pvt job"/>
    <s v="ICD Kotri"/>
    <s v="CAT-II"/>
    <d v="2016-02-01T00:00:00"/>
    <s v="SHRZE"/>
    <d v="2016-08-01T00:00:00"/>
    <s v="Not Evaluated"/>
    <s v="No"/>
    <m/>
    <m/>
    <m/>
    <m/>
    <m/>
    <m/>
    <n v="919"/>
    <n v="2016"/>
    <s v="ICD"/>
    <s v="Thatta"/>
    <d v="2016-01-09T00:00:00"/>
    <n v="9"/>
    <n v="1"/>
    <s v="Q1"/>
    <n v="2016"/>
    <s v="Others previously treated"/>
    <s v="Pulmonary"/>
    <m/>
    <d v="2016-02-01T00:00:00"/>
    <s v="Neg"/>
    <m/>
    <m/>
    <d v="2016-01-09T00:00:00"/>
    <n v="9"/>
    <n v="1"/>
    <s v="Q1"/>
    <x v="2"/>
    <d v="2016-01-09T00:00:00"/>
    <d v="2016-03-09T00:00:00"/>
    <s v="Pos"/>
    <d v="2016-01-06T00:00:00"/>
    <s v="MTB Resis to R"/>
    <s v="HR"/>
    <s v="FQ"/>
    <s v="MDR"/>
    <s v="DR-TB Confirmed"/>
    <s v="ICD"/>
    <s v="8 Z,Am,Mfx.Eto,CS,B6,EMB,PAS/_x000a_16 Z,Mfx, Eto,CS,B6,EMB,PAS."/>
    <s v="GLC"/>
    <s v="8 months"/>
    <s v="No"/>
    <n v="48"/>
    <s v="Pos"/>
    <s v="Pos"/>
    <d v="2016-01-09T00:00:00"/>
    <n v="50"/>
    <s v="Pos"/>
    <s v="Pos"/>
    <d v="2016-02-09T00:00:00"/>
    <n v="50"/>
    <s v="Neg"/>
    <s v="Neg"/>
    <d v="2016-03-10T00:00:00"/>
    <n v="51"/>
    <s v="Neg"/>
    <s v="Neg"/>
    <d v="2016-04-09T00:00:00"/>
    <n v="51"/>
    <s v="Neg"/>
    <s v="Neg"/>
    <d v="2016-05-09T00:00:00"/>
    <n v="50"/>
    <s v="Neg"/>
    <s v="Neg"/>
    <d v="2016-06-08T00:00:00"/>
    <n v="50"/>
    <s v="Neg"/>
    <s v="Neg"/>
    <d v="2016-07-11T00:00:00"/>
    <n v="55"/>
    <s v="Neg"/>
    <s v="Neg"/>
    <d v="2016-08-10T00:00:00"/>
    <n v="51"/>
    <s v="Neg"/>
    <s v="Neg"/>
    <d v="2016-09-08T00:00:00"/>
    <s v="Neg SP and CL"/>
    <s v="Still under Tx"/>
    <m/>
    <m/>
    <m/>
    <n v="1"/>
    <n v="0"/>
    <n v="0"/>
    <n v="2"/>
    <s v="IHK-PR"/>
    <s v="IHK"/>
  </r>
  <r>
    <s v="Pakistan"/>
    <n v="30"/>
    <s v="24-34"/>
    <s v="F"/>
    <s v="Pakistan "/>
    <x v="1"/>
    <x v="34"/>
    <s v="House wife"/>
    <s v="Private"/>
    <s v="Unknown"/>
    <s v="Unknown"/>
    <s v="unknown"/>
    <s v="Unknown"/>
    <s v="Not Evaluated"/>
    <s v="No"/>
    <m/>
    <m/>
    <m/>
    <m/>
    <m/>
    <m/>
    <n v="920"/>
    <n v="2016"/>
    <s v="ICD"/>
    <s v="Jamshoro"/>
    <d v="2016-01-12T00:00:00"/>
    <n v="12"/>
    <n v="1"/>
    <s v="Q1"/>
    <n v="2016"/>
    <s v="Unknown previous treatment history"/>
    <s v="Pulmonary"/>
    <m/>
    <d v="2016-11-01T00:00:00"/>
    <s v="Neg"/>
    <m/>
    <m/>
    <d v="2016-01-12T00:00:00"/>
    <n v="12"/>
    <n v="1"/>
    <s v="Q1"/>
    <x v="2"/>
    <d v="2016-01-12T00:00:00"/>
    <d v="2016-03-28T00:00:00"/>
    <s v="Pos"/>
    <d v="2016-01-07T00:00:00"/>
    <s v="MTB Resis to R"/>
    <s v="HR"/>
    <m/>
    <s v="MDR"/>
    <s v="DR-TB Confirmed"/>
    <s v="ICD"/>
    <s v="8 Z,Am,Lfx.Eto,CS,B6,EMB/_x000a_12 Z,Lfx, Eto,CS,B6,EMB."/>
    <s v="GLC"/>
    <s v="8 months"/>
    <s v="No"/>
    <n v="42"/>
    <s v="Pos"/>
    <s v="Pos"/>
    <d v="2016-01-12T00:00:00"/>
    <n v="31"/>
    <s v="Pos"/>
    <s v="Pos"/>
    <d v="2016-02-12T00:00:00"/>
    <n v="43"/>
    <s v="Neg"/>
    <s v="Neg"/>
    <d v="2016-03-14T00:00:00"/>
    <n v="45"/>
    <s v="Neg"/>
    <s v="Neg"/>
    <d v="2016-04-13T00:00:00"/>
    <n v="40"/>
    <s v="Neg"/>
    <s v="Con"/>
    <d v="2016-05-12T00:00:00"/>
    <n v="40"/>
    <s v="Neg"/>
    <s v="Neg"/>
    <d v="2016-06-11T00:00:00"/>
    <n v="41"/>
    <s v="Neg"/>
    <s v="Neg"/>
    <d v="2016-07-12T00:00:00"/>
    <n v="41"/>
    <s v="Neg"/>
    <s v="Neg"/>
    <d v="2016-08-12T00:00:00"/>
    <n v="41"/>
    <s v="Neg"/>
    <s v="Neg"/>
    <d v="2016-09-17T00:00:00"/>
    <s v="Neg SP and CL"/>
    <s v="Still under Tx"/>
    <m/>
    <m/>
    <m/>
    <m/>
    <m/>
    <m/>
    <n v="2"/>
    <s v="IHK-PR"/>
    <s v="IHK"/>
  </r>
  <r>
    <s v="Pakistan"/>
    <n v="17"/>
    <s v="14-24"/>
    <s v="F"/>
    <s v="Pakistan "/>
    <x v="1"/>
    <x v="99"/>
    <s v="Student"/>
    <s v="LUMH"/>
    <s v="CAT-I"/>
    <s v="26/10/2015"/>
    <s v="HRZE"/>
    <d v="2016-03-01T00:00:00"/>
    <s v="Not Evaluated"/>
    <s v="No"/>
    <m/>
    <m/>
    <m/>
    <m/>
    <m/>
    <m/>
    <n v="921"/>
    <n v="2016"/>
    <s v="ICD"/>
    <s v="Hyderabad"/>
    <d v="2016-01-12T00:00:00"/>
    <n v="12"/>
    <n v="1"/>
    <s v="Q1"/>
    <n v="2016"/>
    <s v="Others previously treated"/>
    <s v="Pulmonary"/>
    <m/>
    <d v="2016-12-01T00:00:00"/>
    <s v="Neg"/>
    <m/>
    <m/>
    <d v="2016-01-12T00:00:00"/>
    <n v="12"/>
    <n v="1"/>
    <s v="Q1"/>
    <x v="2"/>
    <d v="2016-01-12T00:00:00"/>
    <d v="2016-03-09T00:00:00"/>
    <s v="Pos"/>
    <d v="2016-01-03T00:00:00"/>
    <s v="MTB Resis to R"/>
    <s v="Other"/>
    <s v="FQ"/>
    <s v="MDR"/>
    <s v="DR-TB Confirmed"/>
    <s v="ICD"/>
    <s v="8 Z,Am,Mfx.Eto,CS,B6,PAS/_x000a_16 Z,Mfx, Eto,CS,B6,PAS."/>
    <s v="GLC"/>
    <s v="11 months"/>
    <s v="No"/>
    <n v="41"/>
    <s v="Pos"/>
    <s v="Pos"/>
    <d v="2016-01-12T00:00:00"/>
    <n v="40"/>
    <s v="Pos"/>
    <s v="Pos"/>
    <d v="2016-02-11T00:00:00"/>
    <n v="40"/>
    <s v="Neg"/>
    <s v="Pos"/>
    <d v="2016-03-12T00:00:00"/>
    <n v="40"/>
    <s v="Pos"/>
    <s v="Pos"/>
    <d v="2016-04-11T00:00:00"/>
    <n v="41"/>
    <s v="Pos"/>
    <s v="Pos"/>
    <d v="2016-05-10T00:00:00"/>
    <n v="41"/>
    <s v="Neg"/>
    <s v="Pos"/>
    <d v="2016-06-09T00:00:00"/>
    <n v="41"/>
    <s v="Neg"/>
    <s v="Neg"/>
    <d v="2016-07-12T00:00:00"/>
    <n v="41"/>
    <s v="Pos"/>
    <s v="Neg"/>
    <d v="2016-08-11T00:00:00"/>
    <n v="42"/>
    <s v="Neg"/>
    <s v="Neg"/>
    <d v="2016-09-10T00:00:00"/>
    <s v="Neg SP and CL"/>
    <s v="Still under Tx"/>
    <m/>
    <m/>
    <m/>
    <m/>
    <m/>
    <m/>
    <n v="6"/>
    <s v="IHK-PR"/>
    <s v="IHK"/>
  </r>
  <r>
    <s v="Pakistan"/>
    <n v="24"/>
    <s v="14-24"/>
    <s v="F"/>
    <s v="Pakistan "/>
    <x v="1"/>
    <x v="100"/>
    <s v="H.Girl"/>
    <s v="DHQ  TMK"/>
    <s v="CAT-I"/>
    <s v="21/10/2015"/>
    <s v="HRZE"/>
    <d v="2016-05-01T00:00:00"/>
    <s v="Not Evaluated"/>
    <s v="No"/>
    <m/>
    <m/>
    <m/>
    <m/>
    <m/>
    <m/>
    <n v="922"/>
    <n v="2016"/>
    <s v="ICD"/>
    <s v="Tando Muhammad Khan"/>
    <d v="2016-01-12T00:00:00"/>
    <n v="12"/>
    <n v="1"/>
    <s v="Q1"/>
    <n v="2016"/>
    <s v="Others previously treated"/>
    <s v="Pulmonary"/>
    <m/>
    <d v="2016-12-01T00:00:00"/>
    <s v="Neg"/>
    <m/>
    <m/>
    <d v="2016-01-12T00:00:00"/>
    <n v="12"/>
    <n v="1"/>
    <s v="Q1"/>
    <x v="2"/>
    <d v="2016-01-12T00:00:00"/>
    <d v="2016-03-05T00:00:00"/>
    <s v="Pos"/>
    <d v="2016-01-05T00:00:00"/>
    <s v="MTB Resis to R"/>
    <s v="Other"/>
    <s v="other (please specify)"/>
    <s v="MDR"/>
    <s v="DR-TB Confirmed"/>
    <s v="ICD"/>
    <s v="8 Z,Am,Mfx.Eto,CS,B6,PAS/_x000a_12 Z,Mfx, Eto,CS,B6,PAS."/>
    <s v="GLC"/>
    <s v="8 months"/>
    <s v="No"/>
    <n v="39"/>
    <s v="Pos"/>
    <s v="Pos"/>
    <d v="2016-01-12T00:00:00"/>
    <n v="40"/>
    <s v="Neg"/>
    <s v="Neg"/>
    <d v="2016-02-11T00:00:00"/>
    <n v="41"/>
    <s v="Neg"/>
    <s v="Con"/>
    <d v="2016-03-12T00:00:00"/>
    <n v="40"/>
    <s v="Pos"/>
    <s v="Neg"/>
    <d v="2016-04-11T00:00:00"/>
    <n v="40"/>
    <s v="Neg"/>
    <s v="Neg"/>
    <d v="2016-05-10T00:00:00"/>
    <n v="42"/>
    <s v="Neg"/>
    <s v="Con"/>
    <d v="2016-06-09T00:00:00"/>
    <n v="40"/>
    <s v="Neg"/>
    <s v="Neg"/>
    <d v="2016-07-11T00:00:00"/>
    <n v="42"/>
    <s v="Neg"/>
    <s v="Neg"/>
    <d v="2016-08-11T00:00:00"/>
    <n v="41"/>
    <s v="Neg"/>
    <s v="Neg"/>
    <d v="2016-09-10T00:00:00"/>
    <s v="Neg SP and CL"/>
    <s v="Still under Tx"/>
    <m/>
    <m/>
    <m/>
    <m/>
    <m/>
    <m/>
    <n v="1"/>
    <s v="IHK-PR"/>
    <s v="IHK"/>
  </r>
  <r>
    <s v="Pakistan"/>
    <n v="26"/>
    <s v="24-34"/>
    <s v="F"/>
    <s v="Pakistan "/>
    <x v="1"/>
    <x v="98"/>
    <s v="House wife"/>
    <s v="ICD Kotri"/>
    <s v="CAT-II"/>
    <s v="16/8/10"/>
    <s v="SHRZE/HRZE"/>
    <d v="2011-10-05T00:00:00"/>
    <s v="Failed"/>
    <s v="No"/>
    <m/>
    <m/>
    <m/>
    <m/>
    <m/>
    <m/>
    <n v="923"/>
    <n v="2016"/>
    <s v="ICD"/>
    <s v="Matiari"/>
    <d v="2016-01-14T00:00:00"/>
    <n v="14"/>
    <n v="1"/>
    <s v="Q1"/>
    <n v="2016"/>
    <s v="Previously treated (after failure)"/>
    <s v="Pulmonary"/>
    <m/>
    <d v="2016-01-13T00:00:00"/>
    <s v="Neg"/>
    <m/>
    <m/>
    <d v="2016-01-14T00:00:00"/>
    <n v="14"/>
    <n v="1"/>
    <s v="Q1"/>
    <x v="2"/>
    <d v="2016-01-14T00:00:00"/>
    <d v="2016-03-09T00:00:00"/>
    <s v="Pos"/>
    <d v="2016-04-05T00:00:00"/>
    <s v="MTB Resis to R"/>
    <s v="HRZS"/>
    <s v="CM FQ"/>
    <s v="XDR"/>
    <s v="DR-TB Confirmed"/>
    <s v="ICD"/>
    <s v="12 Z,Am,Mfx.Eto,CS,EMB,PAS,LZD,Cfz,Clr,Amx/Clv,B6/_x000a_12 Z,Mfx, Eto,CS,,EMB,PAS,LZD,Cfz,CLr,Amx/Clv,B6"/>
    <s v="GLC"/>
    <s v="12 months"/>
    <s v="No"/>
    <n v="44"/>
    <s v="Neg"/>
    <s v="Pos"/>
    <d v="2016-01-14T00:00:00"/>
    <n v="42"/>
    <s v="Neg"/>
    <s v="Neg"/>
    <d v="2016-02-12T00:00:00"/>
    <n v="43"/>
    <s v="Neg"/>
    <s v="Neg"/>
    <d v="2016-03-14T00:00:00"/>
    <n v="43"/>
    <s v="Neg"/>
    <s v="Neg"/>
    <d v="2016-04-13T00:00:00"/>
    <n v="41"/>
    <s v="Neg"/>
    <s v="Neg"/>
    <d v="2016-05-12T00:00:00"/>
    <n v="42"/>
    <s v="Neg"/>
    <s v="Neg"/>
    <d v="2016-06-11T00:00:00"/>
    <n v="43"/>
    <s v="Neg"/>
    <s v="Neg"/>
    <d v="2016-07-12T00:00:00"/>
    <n v="43"/>
    <s v="Neg"/>
    <s v="Neg"/>
    <d v="2016-08-12T00:00:00"/>
    <n v="45"/>
    <s v="Neg"/>
    <s v="Neg"/>
    <d v="2016-09-17T00:00:00"/>
    <s v="Neg SP and CL"/>
    <s v="Still under Tx"/>
    <m/>
    <m/>
    <m/>
    <n v="1"/>
    <n v="0"/>
    <s v="1 (Sabit Ali enrolled on 30-Jan-2017 DRTB#1207/2017) "/>
    <n v="1"/>
    <s v="IHK-PR"/>
    <s v="IHK"/>
  </r>
  <r>
    <s v="Pakistan"/>
    <n v="34"/>
    <s v="24-34"/>
    <s v="M"/>
    <s v="Pakistan "/>
    <x v="1"/>
    <x v="99"/>
    <s v="Driver"/>
    <s v="ICD Kotri"/>
    <s v="CAT-I"/>
    <s v="22/10/2015"/>
    <s v="HRZe"/>
    <d v="2016-01-01T00:00:00"/>
    <s v="Not Evaluated"/>
    <s v="No"/>
    <m/>
    <m/>
    <m/>
    <m/>
    <m/>
    <m/>
    <n v="924"/>
    <n v="2016"/>
    <s v="ICD"/>
    <s v="NAWABSHAH"/>
    <d v="2016-01-13T00:00:00"/>
    <n v="13"/>
    <n v="1"/>
    <s v="Q1"/>
    <n v="2016"/>
    <s v="Others previously treated"/>
    <s v="Pulmonary"/>
    <m/>
    <d v="2016-01-13T00:00:00"/>
    <s v="Neg"/>
    <m/>
    <m/>
    <d v="2016-01-13T00:00:00"/>
    <n v="13"/>
    <n v="1"/>
    <s v="Q1"/>
    <x v="2"/>
    <d v="2016-01-13T00:00:00"/>
    <d v="2016-03-09T00:00:00"/>
    <s v="Pos"/>
    <d v="2015-12-28T00:00:00"/>
    <s v="MTB Resis to R"/>
    <s v="HRE"/>
    <m/>
    <s v="MDR"/>
    <s v="DR-TB Confirmed"/>
    <s v="ICD"/>
    <s v="8 Z,Am,Lfx.Eto,CS,B6/_x000a_12 Z,Lfx, Eto,CS,B6"/>
    <s v="GLC"/>
    <s v="10 months"/>
    <s v="No"/>
    <n v="59"/>
    <s v="Pos"/>
    <s v="Pos"/>
    <d v="2016-01-13T00:00:00"/>
    <n v="57"/>
    <s v="Pos"/>
    <s v="Pos"/>
    <d v="2016-02-12T00:00:00"/>
    <n v="57"/>
    <s v="Pos"/>
    <s v="Pos"/>
    <d v="2016-03-11T00:00:00"/>
    <n v="58"/>
    <s v="Pos"/>
    <s v="Pos"/>
    <d v="2016-04-09T00:00:00"/>
    <n v="55"/>
    <s v="Pos"/>
    <s v="Pos"/>
    <d v="2016-05-13T00:00:00"/>
    <n v="56"/>
    <s v="Neg"/>
    <s v="Neg"/>
    <d v="2016-06-13T00:00:00"/>
    <n v="54"/>
    <s v="Neg"/>
    <s v="Neg"/>
    <d v="2016-07-16T00:00:00"/>
    <n v="54"/>
    <s v="Neg"/>
    <s v="Neg"/>
    <d v="2016-08-12T00:00:00"/>
    <n v="54"/>
    <s v="Pos"/>
    <s v="Neg"/>
    <d v="2016-09-16T00:00:00"/>
    <s v="Neg SP and CL"/>
    <s v="Still under Tx"/>
    <m/>
    <m/>
    <m/>
    <m/>
    <m/>
    <m/>
    <n v="5"/>
    <s v="IHK-PR"/>
    <s v="IHK"/>
  </r>
  <r>
    <s v="Pakistan"/>
    <n v="45"/>
    <s v="44-54"/>
    <s v="F"/>
    <s v="Pakistan "/>
    <x v="1"/>
    <x v="106"/>
    <s v="H.wife"/>
    <s v="T.H Bhit shah"/>
    <s v="CAT-II"/>
    <d v="2015-12-11T00:00:00"/>
    <s v="SHRZE"/>
    <s v="26/12/2015"/>
    <s v="Not Evaluated"/>
    <s v="No"/>
    <m/>
    <m/>
    <m/>
    <m/>
    <s v="other"/>
    <s v="other"/>
    <n v="925"/>
    <n v="2016"/>
    <s v="ICD"/>
    <s v="Sanghar"/>
    <d v="2016-01-14T00:00:00"/>
    <n v="14"/>
    <n v="1"/>
    <s v="Q1"/>
    <n v="2016"/>
    <s v="Others previously treated"/>
    <s v="Pulmonary"/>
    <m/>
    <d v="2016-01-13T00:00:00"/>
    <s v="Neg"/>
    <m/>
    <m/>
    <d v="2016-01-14T00:00:00"/>
    <n v="14"/>
    <n v="1"/>
    <s v="Q1"/>
    <x v="2"/>
    <d v="2016-01-14T00:00:00"/>
    <d v="2016-09-03T00:00:00"/>
    <s v="Pos"/>
    <d v="2015-12-23T00:00:00"/>
    <s v="MTB Resis to R"/>
    <m/>
    <m/>
    <s v="Xpert MTB/Rif Res"/>
    <s v="DR-TB Confirmed"/>
    <s v="ICD"/>
    <s v="8 Z,Am,Lfx.Eto,CS,B6,INH,EMB/_x000a_12 Z,Lfx, Eto,CS,B6,INH,EMB."/>
    <s v="GLC"/>
    <s v="others (explain)"/>
    <s v="No"/>
    <n v="30"/>
    <s v="Pos"/>
    <s v="Pos"/>
    <d v="2016-01-14T00:00:00"/>
    <n v="30"/>
    <s v="Neg"/>
    <s v="Neg"/>
    <d v="2016-02-13T00:00:00"/>
    <n v="31"/>
    <s v="Neg"/>
    <s v="Neg"/>
    <d v="2016-03-16T00:00:00"/>
    <n v="33"/>
    <s v="Neg"/>
    <s v="Neg"/>
    <d v="2016-04-15T00:00:00"/>
    <n v="33"/>
    <s v="Pos"/>
    <s v="Neg"/>
    <d v="2016-05-16T00:00:00"/>
    <m/>
    <m/>
    <m/>
    <m/>
    <m/>
    <m/>
    <m/>
    <m/>
    <m/>
    <m/>
    <m/>
    <m/>
    <m/>
    <m/>
    <m/>
    <m/>
    <s v="Not done-lost to follow up"/>
    <s v="Lost to Follow-Up"/>
    <d v="2016-06-16T00:00:00"/>
    <m/>
    <m/>
    <m/>
    <m/>
    <m/>
    <n v="1"/>
    <s v="IHK-PR"/>
    <s v="IHK"/>
  </r>
  <r>
    <s v="Pakistan"/>
    <n v="40"/>
    <s v="34-44"/>
    <s v="F"/>
    <s v="Pakistan "/>
    <x v="1"/>
    <x v="34"/>
    <s v="H.wife"/>
    <s v="RHC Bhan Saeedabad"/>
    <s v="CAT-I"/>
    <s v="20/6/2015"/>
    <s v="HRZE"/>
    <s v="22/12/2015"/>
    <s v="Failed"/>
    <s v="No"/>
    <m/>
    <m/>
    <m/>
    <m/>
    <m/>
    <m/>
    <n v="926"/>
    <n v="2016"/>
    <s v="ICD"/>
    <s v="Jamshoro"/>
    <d v="2016-01-18T00:00:00"/>
    <n v="18"/>
    <n v="1"/>
    <s v="Q1"/>
    <n v="2016"/>
    <s v="Previously treated (after failure)"/>
    <s v="Pulmonary"/>
    <m/>
    <d v="2016-01-18T00:00:00"/>
    <s v="Neg"/>
    <m/>
    <m/>
    <d v="2016-01-18T00:00:00"/>
    <n v="18"/>
    <n v="1"/>
    <s v="Q1"/>
    <x v="2"/>
    <d v="2016-01-18T00:00:00"/>
    <d v="2016-03-09T00:00:00"/>
    <s v="Pos"/>
    <d v="2016-01-18T00:00:00"/>
    <s v="MTB Resis to R"/>
    <s v="HR"/>
    <s v="FQ"/>
    <s v="MDR"/>
    <s v="DR-TB Confirmed"/>
    <s v="ICD"/>
    <s v="8 Z,Am,Mfx.Eto,CS,B6,EMB,PAS/_x000a_16 Z,Mfx, Eto,CS,B6,EMB,PAS."/>
    <s v="GLC"/>
    <s v="others (explain)"/>
    <s v="No"/>
    <n v="35"/>
    <s v="Pos"/>
    <s v="Pos"/>
    <d v="2016-01-18T00:00:00"/>
    <n v="35"/>
    <s v="Pos"/>
    <s v="Con"/>
    <d v="2016-02-18T00:00:00"/>
    <n v="35"/>
    <s v="Neg"/>
    <s v="Neg"/>
    <d v="2016-03-21T00:00:00"/>
    <n v="35"/>
    <s v="Neg"/>
    <s v="Neg"/>
    <d v="2016-05-02T00:00:00"/>
    <n v="35"/>
    <s v="Neg"/>
    <s v="Neg"/>
    <d v="2016-06-02T00:00:00"/>
    <n v="40"/>
    <s v="Neg"/>
    <s v="Neg"/>
    <d v="2016-07-02T00:00:00"/>
    <n v="36"/>
    <s v="Neg"/>
    <s v="Neg"/>
    <d v="2016-08-01T00:00:00"/>
    <m/>
    <m/>
    <m/>
    <m/>
    <n v="34"/>
    <s v="Neg"/>
    <s v="Neg"/>
    <d v="2016-08-10T00:00:00"/>
    <s v="Neg SP and CL"/>
    <s v="Lost to Follow-Up"/>
    <d v="2016-12-19T00:00:00"/>
    <m/>
    <m/>
    <m/>
    <m/>
    <m/>
    <n v="2"/>
    <s v="IHK-PR"/>
    <s v="IHK"/>
  </r>
  <r>
    <s v="Pakistan"/>
    <n v="45"/>
    <s v="44-54"/>
    <s v="F"/>
    <s v="Pakistan "/>
    <x v="1"/>
    <x v="34"/>
    <s v="H.wife"/>
    <s v="ICD Kotri"/>
    <s v="CAT-I"/>
    <d v="2016-11-01T00:00:00"/>
    <s v="HRZE"/>
    <s v="18/1/2016"/>
    <s v="Not Evaluated"/>
    <s v="No"/>
    <m/>
    <m/>
    <m/>
    <m/>
    <m/>
    <m/>
    <n v="927"/>
    <n v="2016"/>
    <s v="ICD"/>
    <s v="Jamshoro"/>
    <d v="2016-01-18T00:00:00"/>
    <n v="18"/>
    <n v="1"/>
    <s v="Q1"/>
    <n v="2016"/>
    <s v="Others previously treated"/>
    <s v="Pulmonary"/>
    <m/>
    <d v="2016-01-18T00:00:00"/>
    <s v="Neg"/>
    <m/>
    <m/>
    <d v="2016-01-18T00:00:00"/>
    <n v="18"/>
    <n v="1"/>
    <s v="Q1"/>
    <x v="2"/>
    <d v="2016-01-18T00:00:00"/>
    <d v="2016-03-09T00:00:00"/>
    <s v="Pos"/>
    <d v="2016-01-12T00:00:00"/>
    <s v="MTB Resis to R"/>
    <s v="HR"/>
    <m/>
    <s v="MDR"/>
    <s v="DR-TB Confirmed"/>
    <s v="ICD"/>
    <s v="8 Z,Am,Lfx.Eto,CS,B6,EMB/_x000a_12 Z,Lfx, Eto,CS,B6,EMB."/>
    <s v="GLC"/>
    <s v="8 months"/>
    <s v="No"/>
    <n v="35"/>
    <s v="Pos"/>
    <s v="Pos"/>
    <d v="2016-01-18T00:00:00"/>
    <n v="40"/>
    <s v="Neg"/>
    <s v="Pos"/>
    <d v="2016-02-17T00:00:00"/>
    <n v="40"/>
    <s v="Neg"/>
    <s v="Neg"/>
    <d v="2016-03-28T00:00:00"/>
    <n v="40"/>
    <s v="Neg"/>
    <s v="Neg"/>
    <d v="2016-04-27T00:00:00"/>
    <n v="40"/>
    <s v="Neg"/>
    <s v="Neg"/>
    <d v="2016-05-26T00:00:00"/>
    <n v="39"/>
    <s v="Neg"/>
    <s v="Neg"/>
    <d v="2016-06-25T00:00:00"/>
    <n v="39"/>
    <s v="Neg"/>
    <s v="Neg"/>
    <d v="2016-07-26T00:00:00"/>
    <n v="40"/>
    <s v="Neg"/>
    <s v="Neg"/>
    <d v="2016-08-25T00:00:00"/>
    <n v="40"/>
    <s v="Neg"/>
    <s v="Neg"/>
    <d v="2016-09-23T00:00:00"/>
    <s v="Neg SP and CL"/>
    <s v="Still under Tx"/>
    <m/>
    <m/>
    <m/>
    <m/>
    <m/>
    <m/>
    <n v="2"/>
    <s v="IHK-PR"/>
    <s v="IHK"/>
  </r>
  <r>
    <s v="Pakistan"/>
    <n v="18"/>
    <s v="14-24"/>
    <s v="M"/>
    <s v="Pakistan "/>
    <x v="1"/>
    <x v="99"/>
    <m/>
    <s v="ICD Kotri"/>
    <s v="CAT-II"/>
    <s v="14/6/2015"/>
    <s v="SHRZE"/>
    <s v="18/1/2016"/>
    <s v="Failed"/>
    <s v="No"/>
    <m/>
    <m/>
    <m/>
    <m/>
    <m/>
    <m/>
    <n v="928"/>
    <n v="2016"/>
    <s v="ICD"/>
    <s v="Hyderabad"/>
    <d v="2016-01-19T00:00:00"/>
    <n v="19"/>
    <n v="1"/>
    <s v="Q1"/>
    <n v="2016"/>
    <s v="Previously treated (after failure)"/>
    <s v="Pulmonary"/>
    <m/>
    <d v="2016-01-19T00:00:00"/>
    <s v="Neg"/>
    <m/>
    <m/>
    <d v="2016-01-19T00:00:00"/>
    <n v="19"/>
    <n v="1"/>
    <s v="Q1"/>
    <x v="2"/>
    <d v="2016-01-19T00:00:00"/>
    <d v="2016-03-16T00:00:00"/>
    <s v="Pos"/>
    <d v="2016-01-11T00:00:00"/>
    <s v="MTB Resis to R"/>
    <m/>
    <m/>
    <s v="Xpert MTB/Rif Res"/>
    <s v="DR-TB Confirmed"/>
    <s v="ICD"/>
    <s v="8 Z,Am,Lfx.Eto,CS,Clr,B6/_x000a_12 Z,Lfx, Eto,CS,Clr,B6."/>
    <s v="GLC"/>
    <s v="9 months"/>
    <s v="No"/>
    <n v="27"/>
    <s v="Pos"/>
    <s v="Pos"/>
    <d v="2016-01-19T00:00:00"/>
    <n v="30"/>
    <s v="Neg"/>
    <s v="Pos"/>
    <d v="2016-02-18T00:00:00"/>
    <n v="33"/>
    <s v="Pos"/>
    <s v="Pos"/>
    <d v="2016-03-19T00:00:00"/>
    <n v="35"/>
    <s v="Pos"/>
    <s v="Pos"/>
    <d v="2016-04-18T00:00:00"/>
    <n v="35"/>
    <s v="Neg"/>
    <s v="Neg"/>
    <d v="2016-05-18T00:00:00"/>
    <n v="35"/>
    <s v="Neg"/>
    <s v="Neg"/>
    <d v="2016-06-18T00:00:00"/>
    <n v="36"/>
    <s v="Neg"/>
    <s v="Neg"/>
    <d v="2016-07-18T00:00:00"/>
    <n v="32"/>
    <s v="Pos"/>
    <s v="Neg"/>
    <d v="2016-08-25T00:00:00"/>
    <n v="41"/>
    <s v="Neg"/>
    <s v="Neg"/>
    <d v="2016-09-22T00:00:00"/>
    <s v="Neg SP and CL"/>
    <s v="Still under Tx"/>
    <m/>
    <m/>
    <m/>
    <m/>
    <m/>
    <m/>
    <n v="4"/>
    <s v="IHK-PR"/>
    <s v="IHK"/>
  </r>
  <r>
    <s v="Pakistan"/>
    <n v="35"/>
    <s v="34-44"/>
    <s v="F"/>
    <s v="Pakistan "/>
    <x v="1"/>
    <x v="34"/>
    <s v="H.wife"/>
    <s v="ICD Kotri"/>
    <s v="CAT-II"/>
    <s v="18/1/2016"/>
    <s v="SHRZE"/>
    <s v="20/1/2016"/>
    <s v="Not Evaluated"/>
    <s v="No"/>
    <m/>
    <m/>
    <m/>
    <m/>
    <m/>
    <m/>
    <n v="929"/>
    <n v="2016"/>
    <s v="ICD"/>
    <s v="Jamshoro"/>
    <d v="2016-01-19T00:00:00"/>
    <n v="19"/>
    <n v="1"/>
    <s v="Q1"/>
    <n v="2016"/>
    <s v="Others previously treated"/>
    <s v="Pulmonary"/>
    <m/>
    <d v="2016-01-19T00:00:00"/>
    <s v="Neg"/>
    <m/>
    <m/>
    <d v="2016-01-19T00:00:00"/>
    <n v="19"/>
    <n v="1"/>
    <s v="Q1"/>
    <x v="2"/>
    <d v="2016-01-15T00:00:00"/>
    <d v="2016-04-21T00:00:00"/>
    <s v="Pos"/>
    <d v="2016-01-19T00:00:00"/>
    <s v="MTB Resis to R"/>
    <s v="HREZ"/>
    <m/>
    <s v="MDR"/>
    <s v="DR-TB Confirmed"/>
    <s v="ICD"/>
    <s v="8 Z,Am,Lfx.Eto,CS,B6/_x000a_12 Z,Lfx, Eto,CS,B6"/>
    <s v="GLC"/>
    <s v="9 months"/>
    <s v="No"/>
    <n v="54"/>
    <s v="Pos"/>
    <s v="Pos"/>
    <d v="2016-01-19T00:00:00"/>
    <n v="55"/>
    <s v="Neg"/>
    <s v="Pos"/>
    <d v="2016-02-18T00:00:00"/>
    <n v="55"/>
    <s v="Pos"/>
    <s v="Pos"/>
    <d v="2016-03-19T00:00:00"/>
    <n v="56"/>
    <s v="Pos"/>
    <s v="Pos"/>
    <d v="2016-04-18T00:00:00"/>
    <n v="55"/>
    <s v="Neg"/>
    <s v="Neg"/>
    <d v="2016-05-18T00:00:00"/>
    <n v="56"/>
    <s v="Neg"/>
    <s v="Neg"/>
    <d v="2016-06-17T00:00:00"/>
    <n v="55"/>
    <s v="Neg"/>
    <s v="Neg"/>
    <d v="2016-07-18T00:00:00"/>
    <n v="56"/>
    <s v="Neg"/>
    <s v="Neg"/>
    <d v="2016-08-17T00:00:00"/>
    <n v="60"/>
    <s v="Neg"/>
    <s v="Neg"/>
    <d v="2016-09-20T00:00:00"/>
    <s v="Neg SP and CL"/>
    <s v="Still under Tx"/>
    <m/>
    <m/>
    <m/>
    <m/>
    <m/>
    <m/>
    <n v="4"/>
    <s v="IHK-PR"/>
    <s v="IHK"/>
  </r>
  <r>
    <s v="Pakistan"/>
    <n v="16"/>
    <s v="14-24"/>
    <s v="M"/>
    <s v="Pakistan "/>
    <x v="1"/>
    <x v="3"/>
    <m/>
    <s v="ICD Kotri"/>
    <s v="Unknown"/>
    <s v="not available"/>
    <s v="not available"/>
    <s v="not available"/>
    <s v="Not Evaluated"/>
    <s v="Yes"/>
    <d v="2014-02-03T00:00:00"/>
    <s v="21/01/2016"/>
    <s v="Am,Eto,Cs,Z,Lfx,B6"/>
    <s v="failed"/>
    <m/>
    <s v="smoking"/>
    <n v="930"/>
    <n v="2016"/>
    <s v="ICD"/>
    <s v="Dadu"/>
    <d v="2016-01-21T00:00:00"/>
    <n v="21"/>
    <n v="1"/>
    <s v="Q1"/>
    <n v="2016"/>
    <s v="Previously treated (after failure)"/>
    <s v="Pulmonary"/>
    <m/>
    <d v="2016-01-20T00:00:00"/>
    <s v="Neg"/>
    <m/>
    <m/>
    <d v="2016-01-21T00:00:00"/>
    <n v="21"/>
    <n v="1"/>
    <s v="Q1"/>
    <x v="2"/>
    <d v="2016-01-21T00:00:00"/>
    <d v="2016-03-16T00:00:00"/>
    <s v="Pos"/>
    <m/>
    <m/>
    <s v="HRZS"/>
    <s v="FQ"/>
    <s v="MDR"/>
    <s v="DR-TB Confirmed"/>
    <s v="ICD"/>
    <s v="16,Z,Cm,Mfx.Eto,CS,Lzd,Clr,PAS,B6,EMB/_x000a_16 Z,Mfx, Eto,CS,Lzd,Clr,PAS,B6,EMB."/>
    <s v="GLC"/>
    <s v="others (explain)"/>
    <s v="No"/>
    <n v="24"/>
    <s v="Pos"/>
    <s v="Pos"/>
    <d v="2016-01-21T00:00:00"/>
    <n v="24"/>
    <s v="Pos"/>
    <s v="Pos"/>
    <d v="2016-02-22T00:00:00"/>
    <n v="24"/>
    <s v="Pos"/>
    <s v="Pos"/>
    <d v="2016-03-25T00:00:00"/>
    <n v="25"/>
    <s v="Pos"/>
    <s v="Pos"/>
    <d v="2016-04-25T00:00:00"/>
    <m/>
    <m/>
    <m/>
    <m/>
    <m/>
    <m/>
    <m/>
    <m/>
    <m/>
    <m/>
    <m/>
    <m/>
    <m/>
    <m/>
    <m/>
    <m/>
    <m/>
    <m/>
    <m/>
    <m/>
    <s v="Not done-died"/>
    <s v="Died"/>
    <d v="2016-07-04T00:00:00"/>
    <m/>
    <m/>
    <m/>
    <m/>
    <m/>
    <s v="Died"/>
    <s v="IHK-PR"/>
    <s v="IHK"/>
  </r>
  <r>
    <s v="Pakistan"/>
    <n v="20"/>
    <s v="14-24"/>
    <s v="F"/>
    <s v="Pakistan "/>
    <x v="1"/>
    <x v="99"/>
    <s v="H.wife"/>
    <s v="ICD Kotri"/>
    <s v="CAT-II"/>
    <s v="19/01/2016"/>
    <s v="HRZE"/>
    <s v="23/01/2016"/>
    <s v="Not Evaluated"/>
    <s v="No"/>
    <m/>
    <m/>
    <m/>
    <m/>
    <m/>
    <m/>
    <n v="931"/>
    <n v="2016"/>
    <s v="ICD"/>
    <s v="Hyderabad"/>
    <d v="2016-01-26T00:00:00"/>
    <n v="26"/>
    <n v="1"/>
    <s v="Q1"/>
    <n v="2016"/>
    <s v="Unknown previous treatment history"/>
    <s v="Pulmonary"/>
    <m/>
    <d v="2016-01-20T00:00:00"/>
    <s v="Neg"/>
    <m/>
    <m/>
    <d v="2016-01-26T00:00:00"/>
    <n v="26"/>
    <n v="1"/>
    <s v="Q1"/>
    <x v="2"/>
    <d v="2016-01-26T00:00:00"/>
    <d v="2016-03-16T00:00:00"/>
    <s v="Pos"/>
    <d v="2016-01-23T00:00:00"/>
    <s v="MTB Resis to R"/>
    <s v="HRS"/>
    <s v="FQ"/>
    <s v="MDR"/>
    <s v="DR-TB Confirmed"/>
    <s v="ICD"/>
    <s v="8 Z,Am,Mfx.Eto,CS,B6,EMB,PAS/_x000a_16 Z,Mfx, Eto,CS,B6,EMB,PAS."/>
    <s v="GLC"/>
    <s v="10 months"/>
    <s v="No"/>
    <n v="34"/>
    <s v="Pos"/>
    <s v="Pos"/>
    <d v="2016-01-27T00:00:00"/>
    <n v="37"/>
    <s v="Pos"/>
    <s v="Pos"/>
    <d v="2016-02-24T00:00:00"/>
    <n v="37"/>
    <s v="Neg"/>
    <s v="Neg"/>
    <d v="2016-03-26T00:00:00"/>
    <n v="33"/>
    <s v="Neg"/>
    <s v="Neg"/>
    <d v="2016-04-25T00:00:00"/>
    <n v="33"/>
    <s v="Neg"/>
    <s v="Neg"/>
    <d v="2016-05-24T00:00:00"/>
    <n v="33"/>
    <s v="Neg"/>
    <s v="Pos"/>
    <d v="2016-06-23T00:00:00"/>
    <n v="36"/>
    <s v="Neg"/>
    <s v="Neg"/>
    <d v="2016-07-22T00:00:00"/>
    <n v="31"/>
    <s v="Neg"/>
    <s v="Neg"/>
    <d v="2016-08-22T00:00:00"/>
    <n v="35"/>
    <s v="Neg"/>
    <s v="Neg"/>
    <d v="2016-09-21T00:00:00"/>
    <s v="Neg SP and CL"/>
    <s v="Still under Tx"/>
    <m/>
    <m/>
    <m/>
    <m/>
    <m/>
    <m/>
    <n v="2"/>
    <s v="IHK-PR"/>
    <s v="IHK"/>
  </r>
  <r>
    <s v="Pakistan"/>
    <n v="71"/>
    <s v="65+"/>
    <s v="M"/>
    <s v="Pakistan "/>
    <x v="1"/>
    <x v="104"/>
    <m/>
    <s v="ICD Kotri"/>
    <s v="CAT-I"/>
    <s v="28/11/2015"/>
    <s v="HRZE"/>
    <s v="23/01/2016"/>
    <s v="Not Evaluated"/>
    <s v="No"/>
    <m/>
    <m/>
    <m/>
    <m/>
    <m/>
    <m/>
    <n v="932"/>
    <n v="2016"/>
    <s v="ICD"/>
    <s v="Thatta"/>
    <d v="2016-01-27T00:00:00"/>
    <n v="27"/>
    <n v="1"/>
    <s v="Q1"/>
    <n v="2016"/>
    <s v="Others previously treated"/>
    <s v="Pulmonary"/>
    <m/>
    <d v="2016-01-26T00:00:00"/>
    <s v="Neg"/>
    <m/>
    <m/>
    <d v="2016-01-27T00:00:00"/>
    <n v="27"/>
    <n v="1"/>
    <s v="Q1"/>
    <x v="2"/>
    <d v="2016-01-27T00:00:00"/>
    <d v="2016-03-16T00:00:00"/>
    <s v="Pos"/>
    <d v="2016-01-23T00:00:00"/>
    <s v="MTB Resis to R"/>
    <s v="HREZ"/>
    <m/>
    <s v="MDR"/>
    <s v="DR-TB Confirmed"/>
    <s v="ICD"/>
    <s v="8 Z,Am,Lfx.Eto,CS,B6/_x000a_12 Z,Lfx, Eto,CS,B6"/>
    <s v="GLC"/>
    <s v="others (explain)"/>
    <s v="No"/>
    <n v="37"/>
    <s v="Pos"/>
    <s v="Pos"/>
    <d v="2016-01-27T00:00:00"/>
    <n v="39"/>
    <s v="Pos"/>
    <s v="Pos"/>
    <d v="2016-02-26T00:00:00"/>
    <n v="39"/>
    <s v="Neg"/>
    <s v="Pos"/>
    <d v="2016-04-02T00:00:00"/>
    <n v="39"/>
    <s v="Neg"/>
    <s v="Pos"/>
    <d v="2016-05-02T00:00:00"/>
    <n v="39"/>
    <s v="Pos"/>
    <s v="Pos"/>
    <d v="2016-06-01T00:00:00"/>
    <n v="39"/>
    <s v="Neg"/>
    <s v="Neg"/>
    <d v="2016-07-01T00:00:00"/>
    <n v="40"/>
    <s v="Neg"/>
    <s v="Neg"/>
    <d v="2016-08-01T00:00:00"/>
    <n v="40"/>
    <s v="Pos"/>
    <s v="Pos"/>
    <d v="2016-09-01T00:00:00"/>
    <n v="40"/>
    <s v="Neg"/>
    <s v="Pos"/>
    <d v="2016-10-01T00:00:00"/>
    <s v="Neg SP and CL"/>
    <s v="Still under Tx"/>
    <m/>
    <m/>
    <m/>
    <m/>
    <m/>
    <m/>
    <n v="5"/>
    <s v="IHK-PR"/>
    <s v="IHK"/>
  </r>
  <r>
    <s v="Pakistan"/>
    <n v="60"/>
    <s v="55-64"/>
    <s v="M"/>
    <s v="Pakistan "/>
    <x v="1"/>
    <x v="100"/>
    <s v="Labour"/>
    <s v="ICD Kotri"/>
    <s v="CAT-II"/>
    <s v="19/01/2016"/>
    <s v="SHRZE"/>
    <s v="26/01/2016"/>
    <s v="Not Evaluated"/>
    <s v="No"/>
    <m/>
    <m/>
    <m/>
    <m/>
    <m/>
    <m/>
    <n v="933"/>
    <n v="2016"/>
    <s v="ICD"/>
    <s v="Tando Muhammad Khan"/>
    <d v="2016-01-27T00:00:00"/>
    <n v="27"/>
    <n v="1"/>
    <s v="Q1"/>
    <n v="2016"/>
    <s v="Others previously treated"/>
    <s v="Pulmonary"/>
    <m/>
    <d v="2016-01-20T00:00:00"/>
    <s v="Neg"/>
    <m/>
    <m/>
    <d v="2016-01-27T00:00:00"/>
    <n v="27"/>
    <n v="1"/>
    <s v="Q1"/>
    <x v="2"/>
    <d v="2016-01-27T00:00:00"/>
    <d v="2016-03-16T00:00:00"/>
    <s v="Pos"/>
    <d v="2016-01-25T00:00:00"/>
    <s v="MTB Resis to R"/>
    <s v="H"/>
    <m/>
    <s v="MDR"/>
    <s v="DR-TB Confirmed"/>
    <s v="ICD"/>
    <s v="8 Z,Am,Lfx.Eto,CS,B6,EMB,B6/_x000a_12 Z,Lfx, Eto,CS,B6,EMB.B6."/>
    <s v="GLC"/>
    <s v="10 months"/>
    <s v="No"/>
    <n v="43"/>
    <s v="Pos"/>
    <s v="Pos"/>
    <d v="2016-01-27T00:00:00"/>
    <n v="43"/>
    <s v="Neg"/>
    <s v="Neg"/>
    <d v="2016-02-26T00:00:00"/>
    <n v="42"/>
    <s v="Neg"/>
    <s v="Neg"/>
    <d v="2016-03-28T00:00:00"/>
    <m/>
    <m/>
    <m/>
    <m/>
    <m/>
    <m/>
    <m/>
    <m/>
    <n v="40"/>
    <s v="Neg"/>
    <s v="Neg"/>
    <d v="2016-08-03T00:00:00"/>
    <n v="35"/>
    <s v="Neg"/>
    <s v="Neg"/>
    <d v="2016-09-03T00:00:00"/>
    <n v="42"/>
    <s v="Neg"/>
    <s v="Neg"/>
    <d v="2016-10-03T00:00:00"/>
    <n v="40"/>
    <s v="Neg"/>
    <s v="Neg"/>
    <d v="2016-11-02T00:00:00"/>
    <s v="Neg SP and CL"/>
    <s v="Died"/>
    <d v="2017-02-14T00:00:00"/>
    <m/>
    <m/>
    <m/>
    <m/>
    <m/>
    <n v="1"/>
    <s v="IHK-PR"/>
    <s v="IHK"/>
  </r>
  <r>
    <s v="Pakistan"/>
    <n v="25"/>
    <s v="24-34"/>
    <s v="M"/>
    <s v="Pakistan "/>
    <x v="1"/>
    <x v="3"/>
    <s v="Labour"/>
    <s v="ICD Kotri"/>
    <s v="CAT-I"/>
    <s v="26/1/2016"/>
    <s v="RHZE"/>
    <s v="29/1/2016"/>
    <s v="Not Evaluated"/>
    <s v="No"/>
    <m/>
    <m/>
    <m/>
    <m/>
    <m/>
    <m/>
    <n v="934"/>
    <n v="2016"/>
    <s v="ICD"/>
    <s v="Dadu"/>
    <d v="2016-01-30T00:00:00"/>
    <n v="30"/>
    <n v="1"/>
    <s v="Q1"/>
    <n v="2016"/>
    <s v="Others previously treated"/>
    <s v="Pulmonary"/>
    <m/>
    <d v="2016-01-30T00:00:00"/>
    <s v="Neg"/>
    <m/>
    <m/>
    <d v="2016-01-30T00:00:00"/>
    <n v="30"/>
    <n v="1"/>
    <s v="Q1"/>
    <x v="2"/>
    <d v="2016-01-30T00:00:00"/>
    <d v="2016-03-28T00:00:00"/>
    <s v="Pos"/>
    <d v="2016-01-29T00:00:00"/>
    <s v="MTB Resis to R"/>
    <s v="HR"/>
    <m/>
    <s v="MDR"/>
    <s v="DR-TB Confirmed"/>
    <s v="ICD"/>
    <s v="8 Z,Am,Lfx.Eto,CS,B6,EMB,B6/_x000a_12 Z,Lfx, Eto,CS,B6,EMB,B6."/>
    <s v="GLC"/>
    <s v="8 months"/>
    <s v="No"/>
    <n v="54"/>
    <s v="Pos"/>
    <s v="Pos"/>
    <d v="2016-01-30T00:00:00"/>
    <n v="55"/>
    <s v="Neg"/>
    <s v="Neg"/>
    <d v="2016-02-29T00:00:00"/>
    <n v="40"/>
    <s v="Neg"/>
    <s v="Neg"/>
    <d v="2016-03-30T00:00:00"/>
    <n v="53"/>
    <s v="Neg"/>
    <s v="Neg"/>
    <d v="2016-04-29T00:00:00"/>
    <n v="54"/>
    <s v="Neg"/>
    <s v="Neg"/>
    <d v="2016-05-28T00:00:00"/>
    <n v="54"/>
    <s v="Neg"/>
    <s v="Neg"/>
    <d v="2016-06-28T00:00:00"/>
    <n v="55"/>
    <s v="Neg"/>
    <s v="Neg"/>
    <d v="2016-07-27T00:00:00"/>
    <n v="56"/>
    <s v="Neg"/>
    <s v="Neg"/>
    <d v="2016-08-26T00:00:00"/>
    <n v="55"/>
    <s v="Neg"/>
    <s v="Neg"/>
    <d v="2016-09-08T00:00:00"/>
    <s v="Neg SP and CL"/>
    <s v="Still under Tx"/>
    <m/>
    <m/>
    <m/>
    <m/>
    <m/>
    <m/>
    <n v="1"/>
    <s v="IHK-PR"/>
    <s v="IHK"/>
  </r>
  <r>
    <s v="Pakistan"/>
    <n v="38"/>
    <s v="34-44"/>
    <s v="M"/>
    <s v="Pakistan "/>
    <x v="1"/>
    <x v="31"/>
    <s v="Mason"/>
    <s v="Private"/>
    <s v="Unknown"/>
    <s v="Unknown"/>
    <s v="unknown"/>
    <s v="Unknown"/>
    <s v="Not Evaluated"/>
    <s v="No"/>
    <m/>
    <m/>
    <m/>
    <m/>
    <m/>
    <m/>
    <n v="935"/>
    <n v="2016"/>
    <s v="ICD"/>
    <s v="Jacobabad"/>
    <d v="2016-01-30T00:00:00"/>
    <n v="30"/>
    <n v="1"/>
    <s v="Q1"/>
    <n v="2016"/>
    <s v="Others previously treated"/>
    <s v="Pulmonary"/>
    <m/>
    <d v="2016-01-28T00:00:00"/>
    <s v="Neg"/>
    <m/>
    <m/>
    <d v="2016-01-30T00:00:00"/>
    <n v="30"/>
    <n v="1"/>
    <s v="Q1"/>
    <x v="2"/>
    <d v="2016-01-30T00:00:00"/>
    <d v="2016-03-28T00:00:00"/>
    <s v="Pos"/>
    <d v="2016-01-29T00:00:00"/>
    <s v="MTB Resis to R"/>
    <s v="HREZ"/>
    <m/>
    <s v="MDR"/>
    <s v="DR-TB Confirmed"/>
    <s v="ICD"/>
    <s v="8 Z,Am,Lfx.Eto,CS,B6,_x000a_12 Z,Lfx, Eto,CS,B6"/>
    <s v="GLC"/>
    <s v="8 months"/>
    <s v="No"/>
    <n v="62"/>
    <s v="Pos"/>
    <s v="Pos"/>
    <d v="2016-01-30T00:00:00"/>
    <n v="60"/>
    <s v="Pos"/>
    <s v="Neg"/>
    <d v="2016-02-29T00:00:00"/>
    <n v="60"/>
    <s v="Neg"/>
    <s v="Neg"/>
    <d v="2016-03-30T00:00:00"/>
    <n v="60"/>
    <s v="Neg"/>
    <s v="Neg"/>
    <d v="2016-05-09T00:00:00"/>
    <n v="60"/>
    <s v="Neg"/>
    <s v="Neg"/>
    <d v="2016-06-08T00:00:00"/>
    <n v="61"/>
    <s v="Neg"/>
    <s v="Neg"/>
    <d v="2016-07-13T00:00:00"/>
    <n v="61"/>
    <s v="Neg"/>
    <s v="Neg"/>
    <d v="2016-08-15T00:00:00"/>
    <n v="60"/>
    <s v="Neg"/>
    <s v="Neg"/>
    <d v="2016-09-29T00:00:00"/>
    <n v="60"/>
    <s v="Neg"/>
    <s v="Neg"/>
    <d v="2016-10-29T00:00:00"/>
    <s v="Neg SP and CL"/>
    <s v="Died"/>
    <d v="2017-01-15T00:00:00"/>
    <m/>
    <m/>
    <m/>
    <m/>
    <m/>
    <n v="1"/>
    <s v="IHK-PR"/>
    <s v="IHK"/>
  </r>
  <r>
    <s v="Pakistan"/>
    <n v="58"/>
    <s v="55-64"/>
    <s v="M"/>
    <s v="Pakistan "/>
    <x v="1"/>
    <x v="107"/>
    <s v="FARMER"/>
    <s v="OICD"/>
    <s v="CAT-I"/>
    <s v="28-12-2014"/>
    <s v="ZHRZE/7HR"/>
    <d v="2015-09-01T00:00:00"/>
    <s v="Not Evaluated"/>
    <s v="Yes"/>
    <d v="2016-02-12T00:00:00"/>
    <s v="Continue"/>
    <s v="Cm,Lfx,Eto,Cs,z,B6"/>
    <s v="T/O to ICDK"/>
    <m/>
    <m/>
    <n v="936"/>
    <n v="2016"/>
    <s v="ICD"/>
    <s v="Badin"/>
    <d v="2016-02-01T00:00:00"/>
    <n v="1"/>
    <n v="2"/>
    <s v="Q1"/>
    <n v="2016"/>
    <s v="Transferred In"/>
    <s v="Pulmonary"/>
    <m/>
    <d v="2016-01-02T00:00:00"/>
    <s v="Neg"/>
    <m/>
    <m/>
    <d v="2015-12-02T00:00:00"/>
    <n v="2"/>
    <n v="12"/>
    <s v="Q4"/>
    <x v="0"/>
    <d v="2015-02-12T00:00:00"/>
    <d v="2016-03-28T00:00:00"/>
    <s v="Pos"/>
    <d v="2015-01-12T00:00:00"/>
    <s v="MTB Resis to R"/>
    <m/>
    <m/>
    <s v="Xpert MTB/Rif Res"/>
    <s v="DR-TB Confirmed"/>
    <s v="ICD"/>
    <s v="8 Z,Cm,Lfx.Eto,CS,B6/_x000a_12 Z,Lfx, Eto,CS,B6"/>
    <s v="GLC"/>
    <s v="others (explain)"/>
    <s v="No"/>
    <n v="33"/>
    <s v="Pos"/>
    <s v="Pos"/>
    <d v="2016-01-02T00:00:00"/>
    <n v="33"/>
    <s v="Pos"/>
    <m/>
    <d v="2016-01-02T00:00:00"/>
    <m/>
    <m/>
    <m/>
    <m/>
    <m/>
    <m/>
    <m/>
    <m/>
    <m/>
    <m/>
    <m/>
    <m/>
    <m/>
    <m/>
    <m/>
    <m/>
    <m/>
    <m/>
    <m/>
    <m/>
    <m/>
    <m/>
    <m/>
    <m/>
    <m/>
    <m/>
    <m/>
    <m/>
    <s v="Not done-lost to follow up"/>
    <s v="Lost to Follow-Up"/>
    <d v="2016-02-01T00:00:00"/>
    <m/>
    <m/>
    <m/>
    <m/>
    <m/>
    <s v="Lost"/>
    <s v="IHK-PR"/>
    <m/>
  </r>
  <r>
    <s v="Pakistan"/>
    <n v="17"/>
    <s v="14-24"/>
    <s v="F"/>
    <s v="Pakistan "/>
    <x v="1"/>
    <x v="99"/>
    <s v="House Girl"/>
    <s v="Private"/>
    <s v="Unknown"/>
    <s v="Unknown"/>
    <s v="unknown"/>
    <s v="Unknown"/>
    <s v="Not Evaluated"/>
    <s v="No"/>
    <m/>
    <m/>
    <m/>
    <m/>
    <m/>
    <m/>
    <n v="937"/>
    <n v="2016"/>
    <s v="ICD"/>
    <s v="Hyderabad"/>
    <d v="2016-02-01T00:00:00"/>
    <n v="1"/>
    <n v="2"/>
    <s v="Q1"/>
    <n v="2016"/>
    <s v="Unknown previous treatment history"/>
    <s v="Pulmonary"/>
    <m/>
    <d v="2016-01-01T00:00:00"/>
    <s v="Neg"/>
    <m/>
    <m/>
    <d v="2016-02-01T00:00:00"/>
    <n v="1"/>
    <n v="2"/>
    <s v="Q1"/>
    <x v="2"/>
    <d v="2016-02-01T00:00:00"/>
    <d v="2016-03-28T00:00:00"/>
    <s v="Pos"/>
    <d v="2016-01-28T00:00:00"/>
    <s v="MTB Resis to R"/>
    <s v="HZ"/>
    <s v="FQ"/>
    <s v="MDR"/>
    <s v="DR-TB Confirmed"/>
    <s v="ICD"/>
    <s v="8 Z,Am,Mfx.Eto,CS,B6,EMB,PAS/_x000a_16 Z,Mfx, Eto,CS,B6,EMB,PAS."/>
    <s v="GLC"/>
    <s v="8 months"/>
    <s v="No"/>
    <n v="43"/>
    <s v="Pos"/>
    <s v="Pos"/>
    <d v="2016-02-01T00:00:00"/>
    <n v="43"/>
    <s v="Pos"/>
    <s v="Neg"/>
    <d v="2016-03-04T00:00:00"/>
    <n v="42"/>
    <s v="Pos"/>
    <s v="Neg"/>
    <d v="2016-04-05T00:00:00"/>
    <n v="42"/>
    <s v="Pos"/>
    <s v="Neg"/>
    <d v="2016-05-04T00:00:00"/>
    <n v="42"/>
    <s v="Neg"/>
    <s v="Neg"/>
    <d v="2016-06-03T00:00:00"/>
    <n v="43"/>
    <s v="Neg"/>
    <s v="Neg"/>
    <d v="2016-07-04T00:00:00"/>
    <n v="42"/>
    <s v="Neg"/>
    <s v="Neg"/>
    <d v="2016-08-04T00:00:00"/>
    <n v="50"/>
    <s v="Neg"/>
    <s v="Neg"/>
    <d v="2016-09-03T00:00:00"/>
    <n v="50"/>
    <s v="Neg"/>
    <s v="Neg"/>
    <d v="2016-10-03T00:00:00"/>
    <s v="Neg SP and CL"/>
    <s v="Still under Tx"/>
    <m/>
    <m/>
    <m/>
    <m/>
    <m/>
    <m/>
    <n v="1"/>
    <s v="IHK-PR"/>
    <s v="IHK"/>
  </r>
  <r>
    <s v="Pakistan"/>
    <n v="20"/>
    <s v="14-24"/>
    <s v="F"/>
    <s v="Pakistan "/>
    <x v="1"/>
    <x v="98"/>
    <s v="House wife"/>
    <s v="T.H Hala"/>
    <s v="Unknown"/>
    <s v="Unknown"/>
    <s v="unknown"/>
    <s v="Unknown"/>
    <s v="Not Evaluated"/>
    <s v="No"/>
    <m/>
    <m/>
    <m/>
    <m/>
    <m/>
    <m/>
    <n v="938"/>
    <n v="2016"/>
    <s v="ICD"/>
    <s v="Matiari"/>
    <d v="2016-02-04T00:00:00"/>
    <n v="4"/>
    <n v="2"/>
    <s v="Q1"/>
    <n v="2016"/>
    <s v="Others previously treated"/>
    <s v="Pulmonary"/>
    <m/>
    <d v="2016-04-02T00:00:00"/>
    <s v="Neg"/>
    <m/>
    <m/>
    <d v="2016-02-04T00:00:00"/>
    <n v="4"/>
    <n v="2"/>
    <s v="Q1"/>
    <x v="2"/>
    <d v="2016-02-04T00:00:00"/>
    <d v="2016-03-28T00:00:00"/>
    <s v="Pos"/>
    <d v="2016-02-02T00:00:00"/>
    <s v="MTB Resis to R"/>
    <s v="HREZ"/>
    <s v="FQ"/>
    <s v="MDR"/>
    <s v="DR-TB Confirmed"/>
    <s v="ICD"/>
    <s v="8 Z,Am,Mfx.Eto,CS,B6,PAS/_x000a_16 Z,Mfx, Eto,CS,B6,PAS."/>
    <s v="GLC"/>
    <s v="8 months"/>
    <s v="No"/>
    <n v="40"/>
    <s v="Pos"/>
    <s v="Pos"/>
    <d v="2016-02-04T00:00:00"/>
    <n v="40"/>
    <s v="Pos"/>
    <s v="Pos"/>
    <d v="2016-03-03T00:00:00"/>
    <n v="45"/>
    <s v="Neg"/>
    <s v="Pos"/>
    <d v="2016-04-02T00:00:00"/>
    <n v="46"/>
    <s v="Neg"/>
    <s v="Neg"/>
    <d v="2016-05-02T00:00:00"/>
    <n v="46"/>
    <s v="Neg"/>
    <s v="Neg"/>
    <d v="2016-06-01T00:00:00"/>
    <n v="43"/>
    <s v="Neg"/>
    <s v="Neg"/>
    <d v="2016-07-01T00:00:00"/>
    <n v="42"/>
    <s v="Neg"/>
    <s v="Neg"/>
    <d v="2016-08-01T00:00:00"/>
    <n v="42"/>
    <s v="Neg"/>
    <s v="Neg"/>
    <d v="2016-09-01T00:00:00"/>
    <n v="42"/>
    <s v="Neg"/>
    <s v="Neg"/>
    <d v="2016-10-01T00:00:00"/>
    <s v="Neg SP and CL"/>
    <s v="Still under Tx"/>
    <m/>
    <m/>
    <m/>
    <m/>
    <m/>
    <m/>
    <n v="3"/>
    <s v="IHK-PR"/>
    <s v="IHK"/>
  </r>
  <r>
    <s v="Pakistan"/>
    <n v="35"/>
    <s v="34-44"/>
    <s v="F"/>
    <s v="Pakistan "/>
    <x v="1"/>
    <x v="107"/>
    <s v="House wife"/>
    <s v="Catholic clinic Badin"/>
    <s v="CAT-I"/>
    <s v="30/10/2015"/>
    <s v="HRZE"/>
    <d v="2016-05-02T00:00:00"/>
    <s v="Failed"/>
    <s v="No"/>
    <m/>
    <m/>
    <m/>
    <m/>
    <m/>
    <m/>
    <n v="939"/>
    <n v="2016"/>
    <s v="ICD"/>
    <s v="Badin"/>
    <d v="2016-02-04T00:00:00"/>
    <n v="4"/>
    <n v="2"/>
    <s v="Q1"/>
    <n v="2016"/>
    <s v="Previously treated (after failure)"/>
    <s v="Pulmonary"/>
    <m/>
    <d v="2016-04-02T00:00:00"/>
    <s v="Neg"/>
    <m/>
    <m/>
    <d v="2016-02-04T00:00:00"/>
    <n v="4"/>
    <n v="2"/>
    <s v="Q1"/>
    <x v="2"/>
    <d v="2016-02-04T00:00:00"/>
    <d v="2016-03-28T00:00:00"/>
    <s v="Pos"/>
    <d v="2016-02-03T00:00:00"/>
    <s v="MTB Resis to R"/>
    <s v="HR"/>
    <s v="FQ"/>
    <s v="MDR"/>
    <s v="DR-TB Confirmed"/>
    <s v="ICD"/>
    <s v="8 Z,Am,Mfx.Eto,CS,B6,EMB,PAS/_x000a_16 Z,Mfx, Eto,CS,B6,EMB,PAS."/>
    <s v="GLC"/>
    <s v="9 months"/>
    <s v="No"/>
    <n v="35"/>
    <s v="Pos"/>
    <s v="Pos"/>
    <d v="2016-02-04T00:00:00"/>
    <n v="33"/>
    <s v="Pos"/>
    <s v="Pos"/>
    <d v="2016-03-03T00:00:00"/>
    <n v="35"/>
    <s v="Pos"/>
    <s v="Pos"/>
    <d v="2016-04-05T00:00:00"/>
    <n v="35"/>
    <s v="Pos"/>
    <s v="Pos"/>
    <d v="2016-05-05T00:00:00"/>
    <n v="34"/>
    <s v="Neg"/>
    <s v="Neg"/>
    <d v="2016-06-06T00:00:00"/>
    <n v="34"/>
    <s v="Neg"/>
    <m/>
    <d v="2016-07-01T00:00:00"/>
    <n v="33"/>
    <s v="Neg"/>
    <s v="Neg"/>
    <d v="2016-08-05T00:00:00"/>
    <n v="35"/>
    <s v="Neg"/>
    <s v="Neg"/>
    <d v="2016-09-08T00:00:00"/>
    <n v="30"/>
    <s v="Neg"/>
    <s v="Neg"/>
    <d v="2016-10-08T00:00:00"/>
    <s v="Neg SP and CL"/>
    <s v="Still under Tx"/>
    <m/>
    <m/>
    <m/>
    <m/>
    <m/>
    <m/>
    <n v="4"/>
    <s v="IHK-PR"/>
    <s v="IHK"/>
  </r>
  <r>
    <s v="Pakistan"/>
    <n v="22"/>
    <s v="14-24"/>
    <s v="F"/>
    <s v="Pakistan "/>
    <x v="1"/>
    <x v="99"/>
    <s v="H.wife"/>
    <s v="Preetbad"/>
    <s v="CAT-I"/>
    <s v="14/01/2016"/>
    <s v="HRZE"/>
    <d v="2016-04-02T00:00:00"/>
    <s v="Not Evaluated"/>
    <s v="No"/>
    <m/>
    <m/>
    <m/>
    <m/>
    <m/>
    <m/>
    <n v="940"/>
    <n v="2016"/>
    <s v="ICD"/>
    <s v="Hyderabad"/>
    <d v="2016-02-04T00:00:00"/>
    <n v="4"/>
    <n v="2"/>
    <s v="Q1"/>
    <n v="2016"/>
    <s v="Others previously treated"/>
    <s v="Pulmonary"/>
    <m/>
    <d v="2016-04-02T00:00:00"/>
    <s v="Neg"/>
    <m/>
    <m/>
    <d v="2016-02-04T00:00:00"/>
    <n v="4"/>
    <n v="2"/>
    <s v="Q1"/>
    <x v="2"/>
    <d v="2016-02-04T00:00:00"/>
    <d v="2016-03-28T00:00:00"/>
    <s v="Pos"/>
    <d v="2016-02-04T00:00:00"/>
    <s v="MTB Resis to R"/>
    <s v="HRE"/>
    <m/>
    <s v="MDR"/>
    <s v="DR-TB Confirmed"/>
    <s v="ICD"/>
    <s v="8 Z,Am,Lfx.Eto,CS,B6/_x000a_12 Z,Lfx, Eto,CS,B6"/>
    <s v="GLC"/>
    <s v="8 months"/>
    <s v="No"/>
    <n v="22"/>
    <s v="Pos"/>
    <s v="Pos"/>
    <d v="2016-02-04T00:00:00"/>
    <n v="39"/>
    <s v="Pos"/>
    <s v="Pos"/>
    <d v="2016-03-05T00:00:00"/>
    <n v="40"/>
    <s v="Pos"/>
    <s v="Pos"/>
    <d v="2016-04-05T00:00:00"/>
    <n v="39"/>
    <s v="Neg"/>
    <s v="Neg"/>
    <d v="2016-05-03T00:00:00"/>
    <n v="40"/>
    <s v="Neg"/>
    <s v="Neg"/>
    <d v="2016-06-02T00:00:00"/>
    <n v="40"/>
    <s v="Neg"/>
    <s v="Neg"/>
    <d v="2016-07-02T00:00:00"/>
    <n v="38"/>
    <s v="Neg"/>
    <s v="Neg"/>
    <d v="2016-08-02T00:00:00"/>
    <n v="40"/>
    <s v="Neg"/>
    <s v="Neg"/>
    <d v="2016-09-02T00:00:00"/>
    <n v="40"/>
    <s v="Neg"/>
    <s v="Neg"/>
    <d v="2016-10-01T00:00:00"/>
    <s v="Neg SP and CL"/>
    <s v="Still under Tx"/>
    <m/>
    <m/>
    <m/>
    <m/>
    <m/>
    <m/>
    <n v="3"/>
    <s v="IHK-PR"/>
    <s v="IHK"/>
  </r>
  <r>
    <s v="Pakistan"/>
    <n v="22"/>
    <s v="14-24"/>
    <s v="F"/>
    <s v="Pakistan "/>
    <x v="1"/>
    <x v="99"/>
    <s v="Student"/>
    <s v="Private"/>
    <s v="CAT-I"/>
    <s v="Unknown"/>
    <s v="HRZE"/>
    <s v="Unknown"/>
    <s v="Not Evaluated"/>
    <s v="No"/>
    <m/>
    <m/>
    <m/>
    <m/>
    <m/>
    <m/>
    <n v="941"/>
    <n v="2016"/>
    <s v="ICD"/>
    <s v="Hyderabad"/>
    <d v="2016-02-08T00:00:00"/>
    <n v="8"/>
    <n v="2"/>
    <s v="Q1"/>
    <n v="2016"/>
    <s v="Others previously treated"/>
    <s v="Pulmonary"/>
    <m/>
    <d v="2016-06-02T00:00:00"/>
    <s v="Neg"/>
    <m/>
    <m/>
    <d v="2016-02-08T00:00:00"/>
    <n v="8"/>
    <n v="2"/>
    <s v="Q1"/>
    <x v="2"/>
    <d v="2016-02-08T00:00:00"/>
    <d v="2016-03-28T00:00:00"/>
    <s v="Pos"/>
    <d v="2016-02-06T00:00:00"/>
    <s v="MTB Resis to R"/>
    <s v="HR"/>
    <m/>
    <s v="MDR"/>
    <s v="DR-TB Confirmed"/>
    <s v="ICD"/>
    <s v="8 Z,Am,Lfx.Eto,CS,B6,EMB/_x000a_12 Z,Lfx, Eto,CS,B6,EMB."/>
    <s v="GLC"/>
    <s v="9 months"/>
    <s v="No"/>
    <n v="35"/>
    <s v="Pos"/>
    <s v="Pos"/>
    <d v="2016-02-08T00:00:00"/>
    <n v="33"/>
    <s v="Pos"/>
    <s v="Pos"/>
    <d v="2016-03-08T00:00:00"/>
    <n v="32"/>
    <s v="Pos"/>
    <s v="Pos"/>
    <d v="2016-04-07T00:00:00"/>
    <n v="32"/>
    <s v="Neg"/>
    <s v="Con"/>
    <d v="2016-05-06T00:00:00"/>
    <n v="33"/>
    <s v="Neg"/>
    <s v="Neg"/>
    <d v="2016-06-06T00:00:00"/>
    <n v="31"/>
    <s v="Neg"/>
    <s v="Neg"/>
    <d v="2016-07-04T00:00:00"/>
    <n v="31"/>
    <s v="Neg"/>
    <s v="Neg"/>
    <d v="2016-08-04T00:00:00"/>
    <n v="31"/>
    <s v="Neg"/>
    <s v="Neg"/>
    <d v="2016-09-03T00:00:00"/>
    <n v="31"/>
    <s v="Neg"/>
    <s v="Neg"/>
    <d v="2016-10-03T00:00:00"/>
    <s v="Neg SP and CL"/>
    <s v="Still under Tx"/>
    <m/>
    <m/>
    <m/>
    <m/>
    <m/>
    <m/>
    <n v="4"/>
    <s v="IHK-PR"/>
    <s v="IHK"/>
  </r>
  <r>
    <s v="Pakistan"/>
    <n v="40"/>
    <s v="34-44"/>
    <s v="F"/>
    <s v="Pakistan "/>
    <x v="1"/>
    <x v="99"/>
    <s v="H.wife"/>
    <s v="ICD Kotri"/>
    <s v="CAT-II"/>
    <d v="2015-03-11T00:00:00"/>
    <s v="HRZES"/>
    <d v="2016-07-02T00:00:00"/>
    <s v="Failed"/>
    <s v="No"/>
    <m/>
    <m/>
    <m/>
    <m/>
    <m/>
    <m/>
    <n v="942"/>
    <n v="2016"/>
    <s v="ICD"/>
    <s v="Hyderabad"/>
    <d v="2016-02-09T00:00:00"/>
    <n v="9"/>
    <n v="2"/>
    <s v="Q1"/>
    <n v="2016"/>
    <s v="Previously treated (after failure)"/>
    <s v="Pulmonary"/>
    <m/>
    <d v="2016-08-02T00:00:00"/>
    <s v="Neg"/>
    <m/>
    <m/>
    <d v="2016-02-09T00:00:00"/>
    <n v="9"/>
    <n v="2"/>
    <s v="Q1"/>
    <x v="2"/>
    <d v="2016-02-09T00:00:00"/>
    <d v="2016-03-28T00:00:00"/>
    <s v="Pos"/>
    <d v="2016-04-02T00:00:00"/>
    <s v="MTB Resis to R"/>
    <s v="HR"/>
    <m/>
    <s v="MDR"/>
    <s v="DR-TB Confirmed"/>
    <s v="ICD"/>
    <s v="8 Z,Am,Lfx.Eto,CS,B6,EMB/_x000a_12 Z,Lfx, Eto,CS,B6,EMB."/>
    <s v="GLC"/>
    <s v="8 months"/>
    <s v="No"/>
    <n v="29"/>
    <s v="Pos"/>
    <s v="Pos"/>
    <d v="2016-02-09T00:00:00"/>
    <n v="30"/>
    <s v="Pos"/>
    <s v="Pos"/>
    <d v="2016-03-12T00:00:00"/>
    <n v="30"/>
    <s v="Neg"/>
    <s v="Neg"/>
    <d v="2016-04-11T00:00:00"/>
    <n v="31"/>
    <s v="Neg"/>
    <s v="Neg"/>
    <d v="2016-05-11T00:00:00"/>
    <n v="30"/>
    <s v="Neg"/>
    <s v="Neg"/>
    <d v="2016-06-10T00:00:00"/>
    <n v="30"/>
    <s v="Neg"/>
    <s v="Neg"/>
    <d v="2016-07-12T00:00:00"/>
    <n v="30"/>
    <s v="Neg"/>
    <s v="Neg"/>
    <d v="2016-08-12T00:00:00"/>
    <n v="31"/>
    <s v="Neg"/>
    <s v="Neg"/>
    <d v="2016-09-17T00:00:00"/>
    <n v="30"/>
    <s v="Neg"/>
    <s v="Neg"/>
    <d v="2016-10-17T00:00:00"/>
    <s v="Neg SP and CL"/>
    <s v="Died"/>
    <d v="2017-01-21T00:00:00"/>
    <m/>
    <m/>
    <m/>
    <m/>
    <m/>
    <n v="2"/>
    <s v="IHK-PR"/>
    <s v="IHK"/>
  </r>
  <r>
    <s v="Pakistan"/>
    <n v="20"/>
    <s v="14-24"/>
    <s v="M"/>
    <s v="Pakistan "/>
    <x v="1"/>
    <x v="99"/>
    <s v="FARMER"/>
    <s v="ICD Kotri"/>
    <s v="CAT-I"/>
    <d v="2016-02-02T00:00:00"/>
    <s v="SHRZE"/>
    <s v="Unknown"/>
    <s v="Not Evaluated"/>
    <s v="No"/>
    <m/>
    <m/>
    <m/>
    <m/>
    <m/>
    <s v="smoking"/>
    <n v="943"/>
    <n v="2016"/>
    <s v="ICD"/>
    <s v="Hyderabad"/>
    <d v="2016-02-09T00:00:00"/>
    <n v="9"/>
    <n v="2"/>
    <s v="Q1"/>
    <n v="2016"/>
    <s v="New"/>
    <s v="Pulmonary"/>
    <m/>
    <d v="2016-03-02T00:00:00"/>
    <s v="Neg"/>
    <m/>
    <m/>
    <d v="2016-02-09T00:00:00"/>
    <n v="9"/>
    <n v="2"/>
    <s v="Q1"/>
    <x v="2"/>
    <d v="2016-02-09T00:00:00"/>
    <d v="2016-04-06T00:00:00"/>
    <s v="Pos"/>
    <d v="2016-06-02T00:00:00"/>
    <s v="MTB Resis to R"/>
    <s v="HR"/>
    <m/>
    <s v="MDR"/>
    <s v="DR-TB Confirmed"/>
    <s v="ICD"/>
    <s v="8 Z,Am,Lfx.Eto,CS,EMB,B6/_x000a_12 Z,Lfx, Eto,CS,EMB,B6"/>
    <s v="GLC"/>
    <s v="others (explain)"/>
    <s v="No"/>
    <n v="33"/>
    <s v="Pos"/>
    <s v="Pos"/>
    <d v="2016-09-02T00:00:00"/>
    <n v="33"/>
    <s v="Pos"/>
    <s v="Pos"/>
    <d v="2016-10-03T00:00:00"/>
    <n v="35"/>
    <s v="Neg"/>
    <s v="Neg"/>
    <d v="2016-09-04T00:00:00"/>
    <n v="35"/>
    <s v="Neg"/>
    <s v="Neg"/>
    <d v="2016-10-05T00:00:00"/>
    <m/>
    <m/>
    <m/>
    <m/>
    <m/>
    <m/>
    <m/>
    <m/>
    <m/>
    <m/>
    <m/>
    <m/>
    <m/>
    <m/>
    <m/>
    <m/>
    <m/>
    <m/>
    <m/>
    <m/>
    <s v="Not done-lost to follow up"/>
    <s v="Lost to Follow-Up"/>
    <d v="2016-10-06T00:00:00"/>
    <m/>
    <m/>
    <m/>
    <m/>
    <m/>
    <n v="2"/>
    <s v="IHK-PR"/>
    <s v="IHK"/>
  </r>
  <r>
    <s v="Pakistan"/>
    <n v="20"/>
    <s v="14-24"/>
    <s v="F"/>
    <s v="Pakistan "/>
    <x v="1"/>
    <x v="96"/>
    <s v="H.wife"/>
    <s v="ICD Kotri"/>
    <s v="CAT-I"/>
    <d v="2016-06-02T00:00:00"/>
    <s v="HRZE"/>
    <d v="2016-11-02T00:00:00"/>
    <s v="Not Evaluated"/>
    <s v="No"/>
    <m/>
    <m/>
    <m/>
    <m/>
    <m/>
    <m/>
    <n v="944"/>
    <n v="2016"/>
    <s v="ICD"/>
    <s v="Naushero feroz"/>
    <d v="2016-02-11T00:00:00"/>
    <n v="11"/>
    <n v="2"/>
    <s v="Q1"/>
    <n v="2016"/>
    <s v="New"/>
    <s v="Pulmonary"/>
    <m/>
    <d v="2016-10-02T00:00:00"/>
    <s v="Neg"/>
    <m/>
    <m/>
    <d v="2016-02-11T00:00:00"/>
    <n v="11"/>
    <n v="2"/>
    <s v="Q1"/>
    <x v="2"/>
    <d v="2016-02-11T00:00:00"/>
    <d v="2016-04-06T00:00:00"/>
    <s v="Pos"/>
    <d v="2016-08-02T00:00:00"/>
    <s v="MTB Resis to R"/>
    <s v="HR"/>
    <s v="FQ"/>
    <s v="MDR"/>
    <s v="DR-TB Confirmed"/>
    <s v="ICD"/>
    <s v="8 Z,Am,Mfx.Eto,CS,EMB,PAS,B6/_x000a_16 Z,Mfx, Eto,CS,EMB,PAS, B6"/>
    <s v="GLC"/>
    <s v="others (explain)"/>
    <s v="No"/>
    <n v="41"/>
    <s v="Pos"/>
    <s v="Pos"/>
    <d v="2016-11-02T00:00:00"/>
    <n v="40"/>
    <s v="Pos"/>
    <s v="Pos"/>
    <d v="2016-12-03T00:00:00"/>
    <n v="42"/>
    <s v="Pos"/>
    <s v="Pos"/>
    <d v="2016-11-04T00:00:00"/>
    <m/>
    <m/>
    <m/>
    <m/>
    <m/>
    <m/>
    <m/>
    <m/>
    <m/>
    <m/>
    <m/>
    <m/>
    <m/>
    <m/>
    <m/>
    <m/>
    <m/>
    <m/>
    <m/>
    <m/>
    <m/>
    <m/>
    <m/>
    <m/>
    <s v="Not done-died"/>
    <s v="Died"/>
    <d v="2016-02-05T00:00:00"/>
    <m/>
    <m/>
    <m/>
    <m/>
    <m/>
    <s v="Died"/>
    <s v="IHK-PR"/>
    <s v="IHK"/>
  </r>
  <r>
    <s v="Pakistan"/>
    <n v="20"/>
    <s v="14-24"/>
    <s v="F"/>
    <s v="Pakistan "/>
    <x v="1"/>
    <x v="98"/>
    <s v="House girl"/>
    <s v="T.H Hala"/>
    <s v="CAT-II"/>
    <s v="16/10/2015"/>
    <s v="SHRZE"/>
    <d v="2016-10-02T00:00:00"/>
    <s v="Failed"/>
    <s v="No"/>
    <m/>
    <m/>
    <m/>
    <m/>
    <m/>
    <m/>
    <n v="945"/>
    <n v="2016"/>
    <s v="ICD"/>
    <s v="Matiari"/>
    <d v="2016-02-13T00:00:00"/>
    <n v="13"/>
    <n v="2"/>
    <s v="Q1"/>
    <n v="2016"/>
    <s v="Previously treated (after failure)"/>
    <s v="Pulmonary"/>
    <m/>
    <d v="2016-12-02T00:00:00"/>
    <s v="Neg"/>
    <m/>
    <m/>
    <d v="2016-02-13T00:00:00"/>
    <n v="13"/>
    <n v="2"/>
    <s v="Q1"/>
    <x v="2"/>
    <d v="2016-02-13T00:00:00"/>
    <d v="2016-05-09T00:00:00"/>
    <s v="Pos"/>
    <d v="2016-02-12T00:00:00"/>
    <s v="MTB Resis to R"/>
    <s v="HR"/>
    <m/>
    <s v="MDR"/>
    <s v="DR-TB Confirmed"/>
    <s v="ICD"/>
    <s v="8 Z,Am,Lfx.Eto,CS,EMB,B6/_x000a_12 Z,Lfx, Eto,CS,EMB,B6"/>
    <s v="GLC"/>
    <s v="8 months"/>
    <s v="No"/>
    <n v="30"/>
    <s v="Pos"/>
    <s v="Pos"/>
    <d v="2016-02-12T00:00:00"/>
    <n v="30"/>
    <s v="Neg"/>
    <s v="Neg"/>
    <d v="2016-03-10T00:00:00"/>
    <n v="34"/>
    <s v="Pos"/>
    <s v="Neg"/>
    <d v="2016-04-09T00:00:00"/>
    <n v="33"/>
    <s v="Neg"/>
    <s v="Neg"/>
    <d v="2016-05-10T00:00:00"/>
    <n v="35"/>
    <s v="Neg"/>
    <s v="Neg"/>
    <d v="2016-06-09T00:00:00"/>
    <n v="36"/>
    <s v="Neg"/>
    <s v="Con"/>
    <d v="2016-07-12T00:00:00"/>
    <n v="37"/>
    <s v="Neg"/>
    <s v="Neg"/>
    <d v="2016-08-12T00:00:00"/>
    <n v="37"/>
    <s v="Pos"/>
    <s v="Pos"/>
    <d v="2016-09-17T00:00:00"/>
    <n v="44"/>
    <s v="Neg"/>
    <s v="Neg"/>
    <d v="2016-10-17T00:00:00"/>
    <s v="Neg SP and CL"/>
    <s v="Died"/>
    <d v="2017-03-08T00:00:00"/>
    <m/>
    <m/>
    <m/>
    <m/>
    <m/>
    <n v="1"/>
    <s v="IHK-PR"/>
    <s v="IHK"/>
  </r>
  <r>
    <s v="Pakistan"/>
    <n v="25"/>
    <s v="24-34"/>
    <s v="F"/>
    <s v="Pakistan "/>
    <x v="1"/>
    <x v="99"/>
    <s v="House wife"/>
    <s v="Private"/>
    <s v="CAT-II"/>
    <s v="Unknown"/>
    <s v="unknown"/>
    <s v="Unknown"/>
    <s v="Not Evaluated"/>
    <s v="No"/>
    <m/>
    <m/>
    <m/>
    <m/>
    <m/>
    <m/>
    <n v="946"/>
    <n v="2016"/>
    <s v="ICD"/>
    <s v="Hyderabad"/>
    <d v="2016-02-13T00:00:00"/>
    <n v="13"/>
    <n v="2"/>
    <s v="Q1"/>
    <n v="2016"/>
    <s v="Others previously treated"/>
    <s v="Pulmonary"/>
    <m/>
    <d v="2016-02-13T00:00:00"/>
    <s v="Neg"/>
    <m/>
    <m/>
    <d v="2016-02-13T00:00:00"/>
    <n v="13"/>
    <n v="2"/>
    <s v="Q1"/>
    <x v="2"/>
    <d v="2016-02-13T00:00:00"/>
    <d v="2016-04-06T00:00:00"/>
    <s v="Pos"/>
    <d v="2016-02-12T00:00:00"/>
    <s v="MTB Resis to R"/>
    <s v="HREZS"/>
    <m/>
    <s v="MDR"/>
    <s v="DR-TB Confirmed"/>
    <s v="ICD"/>
    <s v="8 Z,Am,Lfx.Eto,CS,B6/_x000a_12 Z,Lfx, Eto,CS,B6"/>
    <s v="GLC"/>
    <s v="8 months"/>
    <s v="No"/>
    <n v="51"/>
    <s v="Neg"/>
    <s v="Pos"/>
    <d v="2016-02-13T00:00:00"/>
    <n v="50"/>
    <s v="Pos"/>
    <s v="Pos"/>
    <d v="2016-03-14T00:00:00"/>
    <n v="49"/>
    <s v="Neg"/>
    <s v="Neg"/>
    <d v="2016-04-13T00:00:00"/>
    <n v="42"/>
    <s v="Pos"/>
    <s v="Neg"/>
    <d v="2016-05-12T00:00:00"/>
    <n v="42"/>
    <s v="Neg"/>
    <s v="Neg"/>
    <d v="2016-06-11T00:00:00"/>
    <n v="43"/>
    <s v="Neg"/>
    <s v="Neg"/>
    <d v="2016-07-12T00:00:00"/>
    <n v="44"/>
    <s v="Neg"/>
    <s v="Neg"/>
    <d v="2016-08-12T00:00:00"/>
    <n v="43"/>
    <s v="Neg"/>
    <s v="Neg"/>
    <d v="2016-09-17T00:00:00"/>
    <n v="44"/>
    <s v="Neg"/>
    <s v="Neg"/>
    <d v="2016-10-17T00:00:00"/>
    <s v="Neg SP and CL"/>
    <s v="Still under Tx"/>
    <m/>
    <m/>
    <m/>
    <m/>
    <m/>
    <m/>
    <n v="2"/>
    <s v="IHK-PR"/>
    <s v="IHK"/>
  </r>
  <r>
    <s v="Pakistan"/>
    <n v="21"/>
    <s v="14-24"/>
    <s v="F"/>
    <s v="Pakistan "/>
    <x v="1"/>
    <x v="99"/>
    <s v="Student"/>
    <s v="unknown"/>
    <s v="Unknown"/>
    <s v="Unknown"/>
    <s v="unknown"/>
    <s v="Unknown"/>
    <s v="Not Evaluated"/>
    <s v="No"/>
    <m/>
    <m/>
    <m/>
    <m/>
    <m/>
    <m/>
    <n v="947"/>
    <n v="2016"/>
    <s v="ICD"/>
    <s v="Hyderabad"/>
    <d v="2016-02-13T00:00:00"/>
    <n v="13"/>
    <n v="2"/>
    <s v="Q1"/>
    <n v="2016"/>
    <s v="Others previously treated"/>
    <s v="Pulmonary"/>
    <m/>
    <d v="2016-02-13T00:00:00"/>
    <s v="Neg"/>
    <m/>
    <m/>
    <d v="2016-02-13T00:00:00"/>
    <n v="13"/>
    <n v="2"/>
    <s v="Q1"/>
    <x v="2"/>
    <d v="2015-04-11T00:00:00"/>
    <d v="2016-02-24T00:00:00"/>
    <s v="Pos"/>
    <d v="2015-10-17T00:00:00"/>
    <s v="MTB"/>
    <s v="HRE"/>
    <m/>
    <s v="MDR"/>
    <s v="DR-TB Confirmed"/>
    <s v="ICD"/>
    <s v="8 Z,Am,Lfx.Eto,CS,B6/_x000a_12 Z,Lfx, Eto,CS,B6"/>
    <s v="GLC"/>
    <s v="others (explain)"/>
    <s v="No"/>
    <n v="44"/>
    <s v="Neg"/>
    <s v="Pos"/>
    <d v="2016-02-13T00:00:00"/>
    <m/>
    <m/>
    <m/>
    <m/>
    <m/>
    <m/>
    <m/>
    <m/>
    <m/>
    <m/>
    <m/>
    <m/>
    <m/>
    <m/>
    <m/>
    <m/>
    <m/>
    <m/>
    <m/>
    <m/>
    <m/>
    <m/>
    <m/>
    <m/>
    <m/>
    <m/>
    <m/>
    <m/>
    <m/>
    <m/>
    <m/>
    <m/>
    <s v="Not done-lost to follow up"/>
    <s v="Lost to Follow-Up"/>
    <d v="2016-03-13T00:00:00"/>
    <m/>
    <m/>
    <m/>
    <m/>
    <m/>
    <s v="Lost"/>
    <s v="IHK-PR"/>
    <s v="IHK"/>
  </r>
  <r>
    <s v="Pakistan"/>
    <n v="10"/>
    <s v="5-14"/>
    <s v="F"/>
    <s v="Pakistan "/>
    <x v="1"/>
    <x v="104"/>
    <s v="Student"/>
    <s v="ICD Kotri"/>
    <s v="CAT-I"/>
    <d v="2016-11-02T00:00:00"/>
    <s v="HRZE"/>
    <s v="13/2/2016"/>
    <s v="Not Evaluated"/>
    <s v="No"/>
    <m/>
    <m/>
    <m/>
    <m/>
    <m/>
    <m/>
    <n v="948"/>
    <n v="2016"/>
    <s v="ICD"/>
    <s v="Thatta"/>
    <d v="2016-02-13T00:00:00"/>
    <n v="13"/>
    <n v="2"/>
    <s v="Q1"/>
    <n v="2016"/>
    <s v="Others previously treated"/>
    <s v="Pulmonary"/>
    <m/>
    <d v="2016-02-13T00:00:00"/>
    <s v="Neg"/>
    <m/>
    <m/>
    <d v="2016-02-13T00:00:00"/>
    <n v="13"/>
    <n v="2"/>
    <s v="Q1"/>
    <x v="2"/>
    <d v="2016-02-13T00:00:00"/>
    <d v="2016-06-16T00:00:00"/>
    <s v="Pos"/>
    <d v="2016-02-12T00:00:00"/>
    <s v="MTB Resis to R"/>
    <s v="HRS"/>
    <m/>
    <s v="MDR"/>
    <s v="DR-TB Confirmed"/>
    <s v="ICD"/>
    <s v="8 Z,Am,Lfx.Eto,CS,EMB,B6/_x000a_12 Z,Lfx, Eto,CS,EMB,B6"/>
    <s v="GLC"/>
    <s v="8 months"/>
    <s v="No"/>
    <n v="28"/>
    <s v="Neg"/>
    <s v="Pos"/>
    <d v="2016-02-13T00:00:00"/>
    <n v="28"/>
    <s v="Neg"/>
    <s v="Neg"/>
    <d v="2016-03-14T00:00:00"/>
    <n v="25"/>
    <s v="Pos"/>
    <s v="Neg"/>
    <d v="2016-04-13T00:00:00"/>
    <n v="27"/>
    <s v="Neg"/>
    <s v="Neg"/>
    <d v="2016-05-13T00:00:00"/>
    <n v="27"/>
    <s v="Neg"/>
    <s v="Neg"/>
    <d v="2016-06-13T00:00:00"/>
    <n v="27"/>
    <s v="Neg"/>
    <s v="Neg"/>
    <d v="2016-07-13T00:00:00"/>
    <n v="27"/>
    <s v="Neg"/>
    <s v="Neg"/>
    <d v="2016-08-13T00:00:00"/>
    <n v="26"/>
    <s v="Neg"/>
    <s v="Neg"/>
    <d v="2016-09-19T00:00:00"/>
    <n v="26"/>
    <s v="Neg"/>
    <s v="Con"/>
    <d v="2016-10-18T00:00:00"/>
    <s v="Neg SP and CL"/>
    <s v="Still under Tx"/>
    <m/>
    <m/>
    <m/>
    <m/>
    <m/>
    <m/>
    <n v="1"/>
    <s v="IHK-PR"/>
    <s v="IHK"/>
  </r>
  <r>
    <s v="Pakistan"/>
    <n v="46"/>
    <s v="44-54"/>
    <s v="F"/>
    <s v="Pakistan "/>
    <x v="1"/>
    <x v="107"/>
    <s v="House wife"/>
    <s v="ICD Kotri"/>
    <s v="CAT-II"/>
    <d v="2016-09-02T00:00:00"/>
    <s v="SHRZE"/>
    <s v="14/2/2016"/>
    <s v="Not Evaluated"/>
    <s v="No"/>
    <m/>
    <m/>
    <m/>
    <m/>
    <m/>
    <s v="smoking"/>
    <n v="949"/>
    <n v="2016"/>
    <s v="ICD"/>
    <s v="Badin"/>
    <d v="2016-02-15T00:00:00"/>
    <n v="15"/>
    <n v="2"/>
    <s v="Q1"/>
    <n v="2016"/>
    <s v="Others previously treated"/>
    <s v="Pulmonary"/>
    <m/>
    <d v="2016-10-02T00:00:00"/>
    <s v="Neg"/>
    <m/>
    <m/>
    <d v="2016-02-15T00:00:00"/>
    <n v="15"/>
    <n v="2"/>
    <s v="Q1"/>
    <x v="2"/>
    <d v="2016-02-15T00:00:00"/>
    <d v="2016-04-06T00:00:00"/>
    <s v="Pos"/>
    <d v="2016-02-12T00:00:00"/>
    <s v="MTB Resis to R"/>
    <s v="HRZ"/>
    <s v="FQ"/>
    <s v="MDR"/>
    <s v="DR-TB Confirmed"/>
    <s v="ICD"/>
    <s v="8 Z,Am,Mfx.Eto,CS,EMB,PAS,B6/_x000a_16 Z,Mfx, Eto,CS,EMB,PAS,B6"/>
    <s v="GLC"/>
    <s v="8 months"/>
    <s v="No"/>
    <n v="30"/>
    <s v="Pos"/>
    <s v="Pos"/>
    <d v="2016-02-15T00:00:00"/>
    <n v="30"/>
    <s v="Pos"/>
    <s v="Pos"/>
    <d v="2016-03-16T00:00:00"/>
    <n v="30"/>
    <s v="Pos"/>
    <s v="Pos"/>
    <d v="2016-04-15T00:00:00"/>
    <n v="28"/>
    <s v="Neg"/>
    <s v="Neg"/>
    <d v="2016-05-14T00:00:00"/>
    <n v="32"/>
    <s v="Neg"/>
    <s v="Neg"/>
    <d v="2016-06-13T00:00:00"/>
    <n v="29"/>
    <s v="Neg"/>
    <s v="Neg"/>
    <d v="2016-07-13T00:00:00"/>
    <n v="30"/>
    <s v="Neg"/>
    <s v="Neg"/>
    <d v="2016-08-12T00:00:00"/>
    <n v="31"/>
    <s v="Neg"/>
    <s v="Neg"/>
    <d v="2016-09-17T00:00:00"/>
    <n v="30"/>
    <s v="Neg"/>
    <s v="Neg"/>
    <d v="2016-10-17T00:00:00"/>
    <s v="Neg SP and CL"/>
    <s v="Still under Tx"/>
    <m/>
    <m/>
    <m/>
    <m/>
    <m/>
    <m/>
    <n v="3"/>
    <s v="IHK-PR"/>
    <s v="IHK"/>
  </r>
  <r>
    <s v="Pakistan"/>
    <n v="34"/>
    <s v="24-34"/>
    <s v="M"/>
    <s v="Pakistan "/>
    <x v="1"/>
    <x v="34"/>
    <s v="Labour"/>
    <s v="RHC Bhan"/>
    <s v="CAT-II"/>
    <s v="23/7/2015"/>
    <s v="SHRZE"/>
    <d v="2016-01-02T00:00:00"/>
    <s v="Not Evaluated"/>
    <s v="No"/>
    <m/>
    <m/>
    <m/>
    <m/>
    <m/>
    <m/>
    <n v="950"/>
    <n v="2016"/>
    <s v="ICD"/>
    <s v="Jamshoro"/>
    <d v="2016-02-17T00:00:00"/>
    <n v="17"/>
    <n v="2"/>
    <s v="Q1"/>
    <n v="2016"/>
    <s v="Others previously treated"/>
    <s v="Pulmonary"/>
    <m/>
    <d v="2016-02-13T00:00:00"/>
    <s v="Neg"/>
    <m/>
    <m/>
    <d v="2016-02-17T00:00:00"/>
    <n v="17"/>
    <n v="2"/>
    <s v="Q1"/>
    <x v="2"/>
    <d v="2016-02-17T00:00:00"/>
    <d v="2016-10-18T00:00:00"/>
    <s v="Pos"/>
    <d v="2016-06-02T00:00:00"/>
    <s v="MTB Resis to R"/>
    <s v="HRZ"/>
    <m/>
    <s v="MDR"/>
    <s v="DR-TB Confirmed"/>
    <s v="ICD"/>
    <s v="8 Z,Am,Lfx.Eto,CS,EMB,B6/_x000a_12 Z,Lfx, Eto,CS,EMB,B6"/>
    <s v="GLC"/>
    <s v="others (explain)"/>
    <s v="No"/>
    <n v="41"/>
    <s v="Neg"/>
    <s v="Pos"/>
    <d v="2016-02-17T00:00:00"/>
    <n v="42"/>
    <s v="Pos"/>
    <s v="Pos"/>
    <d v="2016-03-17T00:00:00"/>
    <n v="40"/>
    <s v="Pos"/>
    <s v="Pos"/>
    <d v="2016-04-15T00:00:00"/>
    <n v="42"/>
    <s v="Pos"/>
    <s v="Pos"/>
    <d v="2016-05-16T00:00:00"/>
    <n v="42"/>
    <s v="Pos"/>
    <s v="Pos"/>
    <d v="2016-06-16T00:00:00"/>
    <n v="43"/>
    <s v="Pos"/>
    <s v="Pos"/>
    <d v="2016-07-16T00:00:00"/>
    <n v="43"/>
    <s v="Pos"/>
    <s v="Pos"/>
    <d v="2016-08-18T00:00:00"/>
    <n v="39"/>
    <s v="Pos"/>
    <s v="Pos"/>
    <d v="2016-09-21T00:00:00"/>
    <n v="40"/>
    <s v="Pos"/>
    <s v="Pos"/>
    <d v="2016-10-21T00:00:00"/>
    <s v="Pos SP and/or CL"/>
    <s v="Failed"/>
    <d v="2016-11-19T00:00:00"/>
    <m/>
    <m/>
    <m/>
    <m/>
    <m/>
    <s v="F 2 C &amp; F"/>
    <s v="IHK-PR"/>
    <s v="IHK"/>
  </r>
  <r>
    <s v="Pakistan"/>
    <n v="45"/>
    <s v="44-54"/>
    <s v="F"/>
    <s v="Pakistan "/>
    <x v="1"/>
    <x v="103"/>
    <s v="House wife"/>
    <s v="Private"/>
    <s v="Unknown"/>
    <s v="Unknown"/>
    <s v="HRZE"/>
    <s v="Unknown"/>
    <s v="Not Evaluated"/>
    <s v="No"/>
    <m/>
    <m/>
    <m/>
    <m/>
    <m/>
    <m/>
    <n v="951"/>
    <n v="2016"/>
    <s v="ICD"/>
    <s v="Tharparkar"/>
    <d v="2016-02-18T00:00:00"/>
    <n v="18"/>
    <n v="2"/>
    <s v="Q1"/>
    <n v="2016"/>
    <s v="Unknown previous treatment history"/>
    <s v="Pulmonary"/>
    <m/>
    <d v="2016-02-18T00:00:00"/>
    <s v="Neg"/>
    <m/>
    <m/>
    <d v="2016-02-18T00:00:00"/>
    <n v="18"/>
    <n v="2"/>
    <s v="Q1"/>
    <x v="2"/>
    <d v="2016-02-18T00:00:00"/>
    <d v="2016-04-11T00:00:00"/>
    <s v="Pos"/>
    <d v="2016-02-13T00:00:00"/>
    <s v="MTB Resis to R"/>
    <s v="HR"/>
    <m/>
    <s v="MDR"/>
    <s v="DR-TB Confirmed"/>
    <s v="ICD"/>
    <s v="8 Z,Am,Lfx.Eto,CS,EMB,B6/_x000a_12 Z,Lfx, Eto,CS,EMB,B6"/>
    <s v="GLC"/>
    <s v="10 months"/>
    <s v="No"/>
    <n v="42"/>
    <s v="Pos"/>
    <s v="Pos"/>
    <d v="2016-02-18T00:00:00"/>
    <n v="42"/>
    <s v="Neg"/>
    <s v="Pos"/>
    <d v="2016-04-02T00:00:00"/>
    <n v="41"/>
    <s v="Pos"/>
    <s v="Pos"/>
    <d v="2016-05-26T00:00:00"/>
    <n v="42"/>
    <s v="Pos"/>
    <s v="Pos"/>
    <d v="2016-06-25T00:00:00"/>
    <n v="39"/>
    <s v="Pos"/>
    <s v="Neg"/>
    <d v="2016-07-30T00:00:00"/>
    <n v="42"/>
    <s v="Neg"/>
    <s v="Neg"/>
    <d v="2016-08-27T00:00:00"/>
    <n v="42"/>
    <s v="Neg"/>
    <s v="Neg"/>
    <d v="2016-09-26T00:00:00"/>
    <n v="43"/>
    <s v="Neg"/>
    <s v="Neg"/>
    <d v="2016-10-25T00:00:00"/>
    <n v="45"/>
    <s v="Neg"/>
    <s v="Neg"/>
    <d v="2016-11-24T00:00:00"/>
    <s v="Neg SP and CL"/>
    <s v="Still under Tx"/>
    <m/>
    <m/>
    <m/>
    <m/>
    <m/>
    <m/>
    <n v="4"/>
    <s v="IHK-PR"/>
    <s v="IHK"/>
  </r>
  <r>
    <s v="Pakistan"/>
    <n v="44"/>
    <s v="34-44"/>
    <s v="M"/>
    <s v="Pakistan "/>
    <x v="1"/>
    <x v="104"/>
    <s v="FARMER"/>
    <s v="ICD Kotri"/>
    <s v="CAT-II"/>
    <s v="13/2/2016"/>
    <s v="SHRZE"/>
    <s v="17/2/2016"/>
    <s v="Not Evaluated"/>
    <s v="No"/>
    <m/>
    <m/>
    <m/>
    <m/>
    <s v="other"/>
    <s v="other"/>
    <n v="952"/>
    <n v="2016"/>
    <s v="ICD"/>
    <s v="Thatta"/>
    <d v="2016-02-18T00:00:00"/>
    <n v="18"/>
    <n v="2"/>
    <s v="Q1"/>
    <n v="2016"/>
    <s v="Others previously treated"/>
    <s v="Pulmonary"/>
    <m/>
    <d v="2016-02-15T00:00:00"/>
    <s v="Neg"/>
    <m/>
    <m/>
    <d v="2016-02-18T00:00:00"/>
    <n v="18"/>
    <n v="2"/>
    <s v="Q1"/>
    <x v="2"/>
    <d v="2016-02-18T00:00:00"/>
    <d v="2016-04-11T00:00:00"/>
    <s v="Pos"/>
    <d v="2016-02-17T00:00:00"/>
    <s v="MTB Resis to R"/>
    <s v="HR"/>
    <m/>
    <s v="MDR"/>
    <s v="DR-TB Confirmed"/>
    <s v="ICD"/>
    <s v="8 Z,Am,Lfx.Eto,CS,EMB,B6/_x000a_12 Z,Lfx, Eto,CS,EMB,B6"/>
    <s v="GLC"/>
    <s v="8 months"/>
    <s v="No"/>
    <n v="44"/>
    <s v="Pos"/>
    <s v="Pos"/>
    <d v="2016-02-18T00:00:00"/>
    <n v="45"/>
    <s v="Pos"/>
    <s v="Pos"/>
    <d v="2016-03-18T00:00:00"/>
    <n v="45"/>
    <s v="Pos"/>
    <s v="Pos"/>
    <d v="2016-04-18T00:00:00"/>
    <n v="45"/>
    <s v="Neg"/>
    <s v="Neg"/>
    <d v="2016-05-18T00:00:00"/>
    <n v="44"/>
    <s v="Neg"/>
    <s v="Neg"/>
    <d v="2016-06-17T00:00:00"/>
    <n v="44"/>
    <s v="Neg"/>
    <s v="Neg"/>
    <d v="2016-07-18T00:00:00"/>
    <n v="44"/>
    <s v="Neg"/>
    <s v="Neg"/>
    <d v="2016-08-19T00:00:00"/>
    <n v="44"/>
    <s v="Neg"/>
    <s v="Neg"/>
    <d v="2016-09-20T00:00:00"/>
    <n v="43"/>
    <s v="Neg"/>
    <s v="Neg"/>
    <d v="2016-10-27T00:00:00"/>
    <s v="Neg SP and CL"/>
    <s v="Died"/>
    <d v="2016-12-28T00:00:00"/>
    <m/>
    <m/>
    <m/>
    <m/>
    <m/>
    <n v="3"/>
    <s v="IHK-PR"/>
    <s v="IHK"/>
  </r>
  <r>
    <s v="Pakistan"/>
    <n v="34"/>
    <s v="24-34"/>
    <s v="M"/>
    <s v="Pakistan "/>
    <x v="1"/>
    <x v="98"/>
    <s v="Driver"/>
    <s v="ICD Kotri"/>
    <s v="CAT-I"/>
    <d v="2016-07-02T00:00:00"/>
    <s v="HRZE"/>
    <s v="17/2/2016"/>
    <s v="Not Evaluated"/>
    <s v="No"/>
    <m/>
    <m/>
    <m/>
    <m/>
    <m/>
    <m/>
    <n v="953"/>
    <n v="2016"/>
    <s v="ICD"/>
    <s v="Matiari"/>
    <d v="2016-02-18T00:00:00"/>
    <n v="18"/>
    <n v="2"/>
    <s v="Q1"/>
    <n v="2016"/>
    <s v="New"/>
    <s v="Pulmonary"/>
    <m/>
    <d v="2016-02-16T00:00:00"/>
    <s v="Neg"/>
    <m/>
    <m/>
    <d v="2016-02-18T00:00:00"/>
    <n v="18"/>
    <n v="2"/>
    <s v="Q1"/>
    <x v="2"/>
    <d v="2016-02-18T00:00:00"/>
    <d v="2016-09-05T00:00:00"/>
    <s v="Pos"/>
    <d v="2016-02-17T00:00:00"/>
    <s v="MTB Resis to R"/>
    <s v="HR"/>
    <m/>
    <s v="MDR"/>
    <s v="DR-TB Confirmed"/>
    <s v="ICD"/>
    <s v="8 Z,Am,Lfx.Eto,CS,EMB,B6/_x000a_12 Z,Lfx, Eto,CS,EMB,B6"/>
    <s v="GLC"/>
    <s v="others (explain)"/>
    <s v="No"/>
    <n v="43"/>
    <s v="Pos"/>
    <s v="Pos"/>
    <d v="2016-02-18T00:00:00"/>
    <n v="43"/>
    <s v="Pos"/>
    <m/>
    <d v="2016-03-29T00:00:00"/>
    <n v="44"/>
    <s v="Pos"/>
    <s v="Pos"/>
    <d v="2016-04-28T00:00:00"/>
    <n v="39"/>
    <s v="Pos"/>
    <s v="Neg"/>
    <d v="2016-06-23T00:00:00"/>
    <m/>
    <m/>
    <m/>
    <m/>
    <m/>
    <m/>
    <m/>
    <m/>
    <m/>
    <m/>
    <m/>
    <m/>
    <m/>
    <m/>
    <m/>
    <m/>
    <m/>
    <m/>
    <m/>
    <m/>
    <s v="Not done-died"/>
    <s v="Died"/>
    <d v="2016-07-21T00:00:00"/>
    <m/>
    <m/>
    <m/>
    <m/>
    <m/>
    <s v="Died"/>
    <s v="IHK-PR"/>
    <s v="IHK"/>
  </r>
  <r>
    <s v="Pakistan"/>
    <n v="43"/>
    <s v="34-44"/>
    <s v="M"/>
    <s v="Pakistan "/>
    <x v="1"/>
    <x v="34"/>
    <s v="policeMan"/>
    <s v="ICD Kotri"/>
    <s v="CAT-I"/>
    <d v="2016-06-02T00:00:00"/>
    <s v="HRZE"/>
    <s v="17/2/2016"/>
    <s v="Not Evaluated"/>
    <s v="No"/>
    <m/>
    <m/>
    <m/>
    <m/>
    <m/>
    <m/>
    <n v="954"/>
    <n v="2016"/>
    <s v="ICD"/>
    <s v="Jamshoro"/>
    <d v="2016-02-18T00:00:00"/>
    <n v="18"/>
    <n v="2"/>
    <s v="Q1"/>
    <n v="2016"/>
    <s v="New"/>
    <s v="Pulmonary"/>
    <m/>
    <d v="2016-04-02T00:00:00"/>
    <s v="Neg"/>
    <m/>
    <m/>
    <d v="2016-02-18T00:00:00"/>
    <n v="18"/>
    <n v="2"/>
    <s v="Q1"/>
    <x v="2"/>
    <d v="2016-02-18T00:00:00"/>
    <d v="2016-11-04T00:00:00"/>
    <s v="Pos"/>
    <d v="2016-02-17T00:00:00"/>
    <s v="MTB Resis to R"/>
    <s v="H"/>
    <m/>
    <s v="MDR"/>
    <s v="DR-TB Confirmed"/>
    <s v="ICD"/>
    <s v="8 Z,Am,Lfx.Eto,CS,EMB,B6/_x000a_12 Z,Lfx, Eto,CS,EMB,B6"/>
    <s v="GLC"/>
    <s v="others (explain)"/>
    <s v="No"/>
    <n v="40"/>
    <s v="Pos"/>
    <s v="Pos"/>
    <d v="2016-02-18T00:00:00"/>
    <m/>
    <m/>
    <m/>
    <m/>
    <m/>
    <m/>
    <m/>
    <m/>
    <m/>
    <m/>
    <m/>
    <m/>
    <m/>
    <m/>
    <m/>
    <m/>
    <m/>
    <m/>
    <m/>
    <m/>
    <m/>
    <m/>
    <m/>
    <m/>
    <m/>
    <m/>
    <m/>
    <m/>
    <m/>
    <m/>
    <m/>
    <m/>
    <s v="Not done-died"/>
    <s v="Died"/>
    <d v="2016-04-20T00:00:00"/>
    <m/>
    <m/>
    <m/>
    <m/>
    <m/>
    <s v="Died"/>
    <s v="IHK-PR"/>
    <s v="IHK"/>
  </r>
  <r>
    <s v="Pakistan"/>
    <n v="29"/>
    <s v="24-34"/>
    <s v="M"/>
    <s v="Pakistan "/>
    <x v="1"/>
    <x v="3"/>
    <s v="Shop Keeper"/>
    <s v="ICD Kotri"/>
    <s v="CAT-II"/>
    <s v="23/1/2013"/>
    <s v="SHRZE"/>
    <s v="21/05/2012"/>
    <s v="Failed"/>
    <s v="No"/>
    <m/>
    <m/>
    <m/>
    <m/>
    <m/>
    <s v="smoking"/>
    <n v="955"/>
    <n v="2016"/>
    <s v="ICD"/>
    <s v="Dadu"/>
    <d v="2016-02-18T00:00:00"/>
    <n v="18"/>
    <n v="2"/>
    <s v="Q1"/>
    <n v="2016"/>
    <s v="Previously treated (after failure)"/>
    <s v="Pulmonary"/>
    <m/>
    <d v="2016-02-18T00:00:00"/>
    <s v="Neg"/>
    <m/>
    <m/>
    <d v="2016-02-18T00:00:00"/>
    <n v="18"/>
    <n v="2"/>
    <s v="Q1"/>
    <x v="2"/>
    <d v="2016-02-18T00:00:00"/>
    <d v="2016-04-11T00:00:00"/>
    <s v="Pos"/>
    <d v="2016-02-17T00:00:00"/>
    <s v="MTB Resis to R"/>
    <s v="HRZ"/>
    <m/>
    <s v="MDR"/>
    <s v="DR-TB Confirmed"/>
    <s v="ICD"/>
    <s v="12 Z,Cm,Mfx.Eto,CS,PAS,Lzd,Cfz,B6/_x000a_12 Z,Mfx, Eto,CS,PAS,Lzd,Cfz,B6"/>
    <s v="GLC"/>
    <s v="Still on IP"/>
    <s v="No"/>
    <n v="47"/>
    <s v="Pos"/>
    <s v="Pos"/>
    <d v="2016-02-18T00:00:00"/>
    <n v="47"/>
    <s v="Pos"/>
    <s v="Pos"/>
    <d v="2016-03-21T00:00:00"/>
    <n v="46"/>
    <s v="Pos"/>
    <s v="Pos"/>
    <d v="2016-04-21T00:00:00"/>
    <n v="46"/>
    <s v="Pos"/>
    <s v="Pos"/>
    <d v="2016-05-26T00:00:00"/>
    <n v="46"/>
    <s v="Pos"/>
    <s v="Con"/>
    <d v="2016-06-29T00:00:00"/>
    <n v="45"/>
    <s v="Pos"/>
    <s v="Pos"/>
    <d v="2016-08-01T00:00:00"/>
    <n v="46"/>
    <s v="Pos"/>
    <s v="Pos"/>
    <d v="2016-09-07T00:00:00"/>
    <n v="45"/>
    <s v="Pos"/>
    <s v="Pos"/>
    <d v="2016-10-21T00:00:00"/>
    <n v="44"/>
    <s v="Pos"/>
    <s v="Pos"/>
    <d v="2016-11-25T00:00:00"/>
    <s v="Pos SP and/or CL"/>
    <s v="Failed"/>
    <d v="2017-06-30T00:00:00"/>
    <m/>
    <m/>
    <m/>
    <m/>
    <m/>
    <s v="F 2 C &amp; F"/>
    <s v="IHK-PR"/>
    <s v="IHK"/>
  </r>
  <r>
    <s v="Pakistan"/>
    <n v="60"/>
    <s v="55-64"/>
    <s v="M"/>
    <s v="Pakistan "/>
    <x v="1"/>
    <x v="98"/>
    <s v="FARMER"/>
    <s v="ICD Kotri"/>
    <s v="CAT-II"/>
    <s v="17/1/2014"/>
    <s v="SHRZE"/>
    <s v="13/9/2014"/>
    <s v="Failed"/>
    <s v="No"/>
    <m/>
    <m/>
    <m/>
    <m/>
    <m/>
    <m/>
    <n v="956"/>
    <n v="2016"/>
    <s v="ICD"/>
    <s v="Matiari"/>
    <d v="2016-02-20T00:00:00"/>
    <n v="20"/>
    <n v="2"/>
    <s v="Q1"/>
    <n v="2016"/>
    <s v="Previously treated (after failure)"/>
    <s v="Pulmonary"/>
    <m/>
    <d v="2016-02-20T00:00:00"/>
    <s v="Neg"/>
    <m/>
    <m/>
    <d v="2016-02-20T00:00:00"/>
    <n v="20"/>
    <n v="2"/>
    <s v="Q1"/>
    <x v="2"/>
    <d v="2016-02-20T00:00:00"/>
    <d v="2016-04-25T00:00:00"/>
    <s v="Pos"/>
    <d v="2016-02-18T00:00:00"/>
    <s v="MTB Resis to R"/>
    <s v="HRZ"/>
    <m/>
    <s v="MDR"/>
    <s v="DR-TB Confirmed"/>
    <s v="ICD"/>
    <s v="8 Z,Am,Lfx.Eto,CS,EMB,B6/_x000a_12 Z,Lfx, Eto,CS,EMB,B6"/>
    <s v="GLC"/>
    <s v="others (explain)"/>
    <s v="No"/>
    <n v="34"/>
    <s v="Pos"/>
    <s v="Pos"/>
    <d v="2016-02-20T00:00:00"/>
    <n v="34"/>
    <s v="Pos"/>
    <s v="Pos"/>
    <d v="2016-03-19T00:00:00"/>
    <m/>
    <m/>
    <m/>
    <m/>
    <m/>
    <m/>
    <m/>
    <m/>
    <m/>
    <m/>
    <m/>
    <m/>
    <m/>
    <m/>
    <m/>
    <m/>
    <m/>
    <m/>
    <m/>
    <m/>
    <m/>
    <m/>
    <m/>
    <m/>
    <m/>
    <m/>
    <m/>
    <m/>
    <s v="Not done-died"/>
    <s v="Died"/>
    <d v="2016-03-19T00:00:00"/>
    <m/>
    <m/>
    <m/>
    <m/>
    <m/>
    <s v="Died"/>
    <s v="IHK-PR"/>
    <s v="IHK"/>
  </r>
  <r>
    <s v="Pakistan"/>
    <n v="21"/>
    <s v="14-24"/>
    <s v="M"/>
    <s v="Pakistan "/>
    <x v="1"/>
    <x v="107"/>
    <s v="Labour"/>
    <s v="R.H.C Talhar"/>
    <s v="CAT-I"/>
    <s v="14/12/2015"/>
    <s v="RHZE"/>
    <s v="23/02/2016"/>
    <s v="Not Evaluated"/>
    <s v="No"/>
    <m/>
    <m/>
    <m/>
    <m/>
    <m/>
    <m/>
    <n v="957"/>
    <n v="2016"/>
    <s v="ICD"/>
    <s v="Badin"/>
    <d v="2016-02-24T00:00:00"/>
    <n v="24"/>
    <n v="2"/>
    <s v="Q1"/>
    <n v="2016"/>
    <s v="Others previously treated"/>
    <s v="Pulmonary"/>
    <m/>
    <d v="2016-02-24T00:00:00"/>
    <s v="Neg"/>
    <m/>
    <m/>
    <d v="2016-02-24T00:00:00"/>
    <n v="24"/>
    <n v="2"/>
    <s v="Q1"/>
    <x v="2"/>
    <d v="2016-02-24T00:00:00"/>
    <d v="2016-04-25T00:00:00"/>
    <s v="Pos"/>
    <d v="2016-02-22T00:00:00"/>
    <s v="MTB Resis to R"/>
    <s v="HREZ"/>
    <m/>
    <s v="MDR"/>
    <s v="DR-TB Confirmed"/>
    <s v="ICD"/>
    <s v="8 Z,Am,Lfx.Eto,CS,B6/_x000a_12 Z,Lfx, Eto,CS,B6"/>
    <s v="GLC"/>
    <s v="8 months"/>
    <s v="No"/>
    <n v="36"/>
    <s v="Neg"/>
    <s v="Neg"/>
    <d v="2016-02-24T00:00:00"/>
    <n v="36"/>
    <s v="Pos"/>
    <s v="Pos"/>
    <d v="2016-03-25T00:00:00"/>
    <n v="36"/>
    <s v="Neg"/>
    <s v="Neg"/>
    <d v="2016-04-23T00:00:00"/>
    <n v="35"/>
    <s v="Neg"/>
    <s v="Con"/>
    <d v="2016-05-23T00:00:00"/>
    <n v="36"/>
    <s v="Neg"/>
    <s v="Neg"/>
    <d v="2016-06-22T00:00:00"/>
    <n v="36"/>
    <s v="Neg"/>
    <s v="Neg"/>
    <d v="2016-07-22T00:00:00"/>
    <n v="35"/>
    <s v="Neg"/>
    <s v="Neg"/>
    <d v="2016-08-22T00:00:00"/>
    <n v="40"/>
    <s v="Neg"/>
    <s v="Neg"/>
    <d v="2016-09-22T00:00:00"/>
    <n v="40"/>
    <s v="Neg"/>
    <s v="Neg"/>
    <d v="2016-10-23T00:00:00"/>
    <s v="Neg SP and CL"/>
    <s v="Still under Tx"/>
    <m/>
    <m/>
    <m/>
    <m/>
    <m/>
    <m/>
    <n v="2"/>
    <s v="IHK-PR"/>
    <s v="IHK"/>
  </r>
  <r>
    <s v="Pakistan"/>
    <n v="35"/>
    <s v="34-44"/>
    <s v="F"/>
    <s v="Pakistan "/>
    <x v="1"/>
    <x v="3"/>
    <s v="H.wife"/>
    <s v="unknown"/>
    <s v="Unknown"/>
    <s v="Unknown"/>
    <s v="unknown"/>
    <s v="Unknown"/>
    <s v="Not Evaluated"/>
    <s v="No"/>
    <m/>
    <m/>
    <m/>
    <m/>
    <m/>
    <m/>
    <n v="958"/>
    <n v="2016"/>
    <s v="ICD"/>
    <s v="Dadu"/>
    <d v="2016-02-25T00:00:00"/>
    <n v="25"/>
    <n v="2"/>
    <s v="Q1"/>
    <n v="2016"/>
    <s v="Others previously treated"/>
    <s v="Pulmonary"/>
    <m/>
    <d v="2016-02-25T00:00:00"/>
    <s v="Neg"/>
    <m/>
    <m/>
    <d v="2016-02-25T00:00:00"/>
    <n v="25"/>
    <n v="2"/>
    <s v="Q1"/>
    <x v="2"/>
    <d v="2016-02-25T00:00:00"/>
    <d v="2016-04-25T00:00:00"/>
    <s v="Pos"/>
    <d v="2016-02-24T00:00:00"/>
    <s v="MTB Resis to R"/>
    <s v="HR"/>
    <m/>
    <s v="MDR"/>
    <s v="DR-TB Confirmed"/>
    <s v="ICD"/>
    <s v="8 Z,Am,Lfx.Eto,CS,EMB,B6/_x000a_12 Z,Lfx, Eto,CS,EMB,B6"/>
    <s v="GLC"/>
    <s v="8 months"/>
    <s v="No"/>
    <n v="40"/>
    <s v="Pos"/>
    <s v="Pos"/>
    <d v="2016-02-25T00:00:00"/>
    <n v="40"/>
    <s v="Neg"/>
    <s v="Neg"/>
    <d v="2016-03-25T00:00:00"/>
    <n v="41"/>
    <s v="Neg"/>
    <s v="Neg"/>
    <d v="2016-04-23T00:00:00"/>
    <n v="41"/>
    <s v="Neg"/>
    <s v="Neg"/>
    <d v="2016-05-23T00:00:00"/>
    <n v="41"/>
    <s v="Neg"/>
    <s v="Neg"/>
    <d v="2016-06-28T00:00:00"/>
    <n v="41"/>
    <s v="Neg"/>
    <s v="Neg"/>
    <d v="2016-08-11T00:00:00"/>
    <n v="40"/>
    <s v="Neg"/>
    <s v="Neg"/>
    <d v="2016-09-29T00:00:00"/>
    <n v="40"/>
    <s v="Neg"/>
    <s v="Neg"/>
    <d v="2016-11-03T00:00:00"/>
    <n v="40"/>
    <s v="Neg"/>
    <s v="Neg"/>
    <d v="2016-12-16T00:00:00"/>
    <s v="Neg SP and CL"/>
    <s v="Still under Tx"/>
    <m/>
    <m/>
    <m/>
    <m/>
    <m/>
    <m/>
    <n v="1"/>
    <s v="IHK-PR"/>
    <s v="IHK"/>
  </r>
  <r>
    <s v="Pakistan"/>
    <n v="26"/>
    <s v="24-34"/>
    <s v="M"/>
    <s v="Pakistan "/>
    <x v="1"/>
    <x v="3"/>
    <s v="Labour"/>
    <s v="ICD Kotri"/>
    <s v="CAT-II"/>
    <s v="16/2/2016"/>
    <s v="SHRZE"/>
    <s v="25/02/2016"/>
    <s v="Not Evaluated"/>
    <s v="No"/>
    <m/>
    <m/>
    <m/>
    <m/>
    <m/>
    <m/>
    <n v="959"/>
    <n v="2016"/>
    <s v="ICD"/>
    <s v="Dadu"/>
    <d v="2016-02-26T00:00:00"/>
    <n v="26"/>
    <n v="2"/>
    <s v="Q1"/>
    <n v="2016"/>
    <s v="Others previously treated"/>
    <s v="Pulmonary"/>
    <m/>
    <d v="2016-02-17T00:00:00"/>
    <s v="Neg"/>
    <m/>
    <m/>
    <d v="2016-02-26T00:00:00"/>
    <n v="26"/>
    <n v="2"/>
    <s v="Q1"/>
    <x v="2"/>
    <d v="2016-02-26T00:00:00"/>
    <d v="2016-04-25T00:00:00"/>
    <s v="Pos"/>
    <d v="2016-02-22T00:00:00"/>
    <s v="MTB Resis to R"/>
    <s v="HREZ"/>
    <s v="FQ"/>
    <s v="MDR"/>
    <s v="DR-TB Confirmed"/>
    <s v="ICD"/>
    <s v="8 Z,Am,Mfx.Eto,CS,PAS,B6/_x000a_16 Z,Mfx, Eto,CS,PAS,B6"/>
    <s v="GLC"/>
    <s v="Still on IP"/>
    <s v="No"/>
    <n v="45"/>
    <s v="Pos"/>
    <s v="Pos"/>
    <d v="2016-02-26T00:00:00"/>
    <n v="50"/>
    <s v="Pos"/>
    <s v="Pos"/>
    <d v="2016-03-25T00:00:00"/>
    <m/>
    <m/>
    <m/>
    <m/>
    <m/>
    <m/>
    <m/>
    <m/>
    <n v="50"/>
    <s v="Pos"/>
    <s v="Pos"/>
    <d v="2016-06-07T00:00:00"/>
    <n v="50"/>
    <s v="Pos"/>
    <s v="Pos"/>
    <d v="2016-07-11T00:00:00"/>
    <n v="50"/>
    <s v="Pos"/>
    <s v="Pos"/>
    <d v="2016-08-10T00:00:00"/>
    <n v="50"/>
    <s v="Pos"/>
    <m/>
    <d v="2016-11-07T00:00:00"/>
    <n v="50"/>
    <s v="Pos"/>
    <s v="Pos"/>
    <d v="2016-12-14T00:00:00"/>
    <s v="Pos SP and/or CL"/>
    <s v="Died"/>
    <d v="2017-05-23T00:00:00"/>
    <m/>
    <m/>
    <m/>
    <m/>
    <m/>
    <s v="F 2 C &amp; D"/>
    <s v="IHK-PR"/>
    <s v="IHK"/>
  </r>
  <r>
    <s v="Pakistan"/>
    <n v="25"/>
    <s v="24-34"/>
    <s v="F"/>
    <s v="Pakistan "/>
    <x v="1"/>
    <x v="100"/>
    <s v="H.wife"/>
    <s v="DHQ  TMK"/>
    <s v="CAT-I"/>
    <s v="24/11/2015"/>
    <s v="HRZE"/>
    <s v="14/1/2016"/>
    <s v="Failed"/>
    <s v="No"/>
    <m/>
    <m/>
    <m/>
    <m/>
    <m/>
    <m/>
    <n v="960"/>
    <n v="2016"/>
    <s v="ICD"/>
    <s v="Tando Muhammad Khan"/>
    <d v="2016-02-27T00:00:00"/>
    <n v="27"/>
    <n v="2"/>
    <s v="Q1"/>
    <n v="2016"/>
    <s v="Previously treated (after failure)"/>
    <s v="Pulmonary"/>
    <m/>
    <d v="2016-02-26T00:00:00"/>
    <s v="Neg"/>
    <m/>
    <m/>
    <d v="2016-02-27T00:00:00"/>
    <n v="27"/>
    <n v="2"/>
    <s v="Q1"/>
    <x v="2"/>
    <d v="2016-02-27T00:00:00"/>
    <d v="2016-04-25T00:00:00"/>
    <s v="Pos"/>
    <d v="2016-02-12T00:00:00"/>
    <s v="MTB Resis to R"/>
    <s v="HRE"/>
    <s v="FQ"/>
    <s v="MDR"/>
    <s v="DR-TB Confirmed"/>
    <s v="ICD"/>
    <s v="8 Z,Am,Mfx.Eto,CS,B6,PAS/_x000a_16 Z,Mfx, Eto,CS,B6,PAS."/>
    <s v="GLC"/>
    <s v="9 months"/>
    <s v="No"/>
    <n v="30"/>
    <s v="Pos"/>
    <s v="Pos"/>
    <d v="2016-02-27T00:00:00"/>
    <n v="30"/>
    <s v="Pos"/>
    <s v="Pos"/>
    <d v="2016-03-26T00:00:00"/>
    <n v="32"/>
    <s v="Neg"/>
    <s v="Neg"/>
    <d v="2016-04-23T00:00:00"/>
    <n v="33"/>
    <s v="Pos"/>
    <s v="Con"/>
    <d v="2016-05-23T00:00:00"/>
    <n v="32"/>
    <s v="Neg"/>
    <s v="Neg"/>
    <d v="2016-06-22T00:00:00"/>
    <n v="33"/>
    <s v="Neg"/>
    <s v="Neg"/>
    <d v="2016-07-21T00:00:00"/>
    <n v="35"/>
    <s v="Neg"/>
    <s v="Neg"/>
    <d v="2016-08-20T00:00:00"/>
    <n v="40"/>
    <s v="Neg"/>
    <s v="Neg"/>
    <d v="2016-09-22T00:00:00"/>
    <n v="35"/>
    <s v="Neg"/>
    <s v="Neg"/>
    <d v="2016-10-23T00:00:00"/>
    <s v="Neg SP and CL"/>
    <s v="Still under Tx"/>
    <m/>
    <m/>
    <m/>
    <m/>
    <m/>
    <m/>
    <n v="2"/>
    <s v="IHK-PR"/>
    <s v="IHK"/>
  </r>
  <r>
    <s v="Pakistan"/>
    <n v="37"/>
    <s v="34-44"/>
    <s v="M"/>
    <s v="Pakistan "/>
    <x v="1"/>
    <x v="107"/>
    <s v="FARMER"/>
    <s v="Private"/>
    <s v="Unknown"/>
    <s v="Unknown"/>
    <s v="unknown"/>
    <s v="Unknown"/>
    <s v="Not Evaluated"/>
    <s v="No"/>
    <m/>
    <m/>
    <m/>
    <m/>
    <m/>
    <m/>
    <n v="961"/>
    <n v="2016"/>
    <s v="ICD"/>
    <s v="Badin"/>
    <d v="2016-02-27T00:00:00"/>
    <n v="27"/>
    <n v="2"/>
    <s v="Q1"/>
    <n v="2016"/>
    <s v="Unknown previous treatment history"/>
    <s v="Pulmonary"/>
    <m/>
    <d v="2016-02-27T00:00:00"/>
    <s v="Neg"/>
    <m/>
    <m/>
    <d v="2016-02-27T00:00:00"/>
    <n v="27"/>
    <n v="2"/>
    <s v="Q1"/>
    <x v="2"/>
    <d v="2016-02-27T00:00:00"/>
    <d v="2016-04-25T00:00:00"/>
    <s v="Pos"/>
    <d v="2016-02-20T00:00:00"/>
    <s v="MTB Resis to R"/>
    <s v="HR"/>
    <s v="FQ"/>
    <s v="MDR"/>
    <s v="DR-TB Confirmed"/>
    <s v="ICD"/>
    <s v="8 Z,Am,Mfx.Eto,CS,B6,EMB,PAS/_x000a_16 Z,Mfx, Eto,CS,B6,EMB,PAS."/>
    <s v="GLC"/>
    <s v="9 months"/>
    <s v="No"/>
    <n v="62"/>
    <s v="Pos"/>
    <s v="Pos"/>
    <d v="2016-02-27T00:00:00"/>
    <n v="62"/>
    <s v="Pos"/>
    <s v="Pos"/>
    <d v="2016-03-28T00:00:00"/>
    <n v="63"/>
    <s v="Pos"/>
    <s v="Pos"/>
    <d v="2016-04-26T00:00:00"/>
    <n v="66"/>
    <s v="Neg"/>
    <s v="Neg"/>
    <d v="2016-05-25T00:00:00"/>
    <n v="47"/>
    <s v="Neg"/>
    <s v="Neg"/>
    <d v="2016-06-25T00:00:00"/>
    <n v="65"/>
    <s v="Neg"/>
    <s v="Con"/>
    <d v="2016-07-26T00:00:00"/>
    <n v="68"/>
    <s v="Neg"/>
    <s v="Neg"/>
    <d v="2016-08-25T00:00:00"/>
    <n v="68"/>
    <s v="Neg"/>
    <s v="Neg"/>
    <d v="2016-09-26T00:00:00"/>
    <n v="68"/>
    <s v="Neg"/>
    <s v="Neg"/>
    <d v="2016-10-26T00:00:00"/>
    <s v="Neg SP and CL"/>
    <s v="Still under Tx"/>
    <m/>
    <m/>
    <m/>
    <m/>
    <m/>
    <m/>
    <n v="3"/>
    <s v="IHK-PR"/>
    <s v="IHK"/>
  </r>
  <r>
    <s v="Pakistan"/>
    <n v="22"/>
    <s v="14-24"/>
    <s v="F"/>
    <s v="Pakistan "/>
    <x v="1"/>
    <x v="99"/>
    <s v="H.wife"/>
    <s v="Private"/>
    <s v="CAT-I"/>
    <s v="15/06/2016"/>
    <s v="HRZE"/>
    <d v="2015-02-10T00:00:00"/>
    <s v="Not Evaluated"/>
    <s v="No"/>
    <m/>
    <m/>
    <m/>
    <m/>
    <m/>
    <m/>
    <n v="962"/>
    <n v="2016"/>
    <s v="ICD"/>
    <s v="Hyderabad"/>
    <d v="2016-02-27T00:00:00"/>
    <n v="27"/>
    <n v="2"/>
    <s v="Q1"/>
    <n v="2016"/>
    <s v="Others previously treated"/>
    <s v="Pulmonary"/>
    <m/>
    <d v="2016-02-27T00:00:00"/>
    <s v="Neg"/>
    <m/>
    <m/>
    <d v="2016-02-27T00:00:00"/>
    <n v="27"/>
    <n v="2"/>
    <s v="Q1"/>
    <x v="2"/>
    <d v="2016-02-27T00:00:00"/>
    <d v="2016-09-28T00:00:00"/>
    <s v="Pos"/>
    <m/>
    <m/>
    <s v="HREZS"/>
    <s v="other (please specify)"/>
    <s v="XDR"/>
    <s v="DR-TB Confirmed"/>
    <s v="ICD"/>
    <s v="12 Z,Cm,Mfx,Eto,CS,PAS,Lnz,Clr,Cfz,Amx/Clv,B6/_x000a_12 Z,Mfx, Eto,CS,B6,PAS,Lnz,Clr,Cfz,Amx/Clv"/>
    <s v="GLC"/>
    <s v="others (explain)"/>
    <s v="No"/>
    <n v="34"/>
    <s v="Neg"/>
    <s v="Neg"/>
    <d v="2016-02-27T00:00:00"/>
    <n v="35"/>
    <s v="Neg"/>
    <m/>
    <d v="2016-03-28T00:00:00"/>
    <m/>
    <m/>
    <m/>
    <m/>
    <m/>
    <m/>
    <m/>
    <m/>
    <m/>
    <m/>
    <m/>
    <m/>
    <m/>
    <m/>
    <m/>
    <m/>
    <m/>
    <m/>
    <m/>
    <m/>
    <m/>
    <m/>
    <m/>
    <m/>
    <m/>
    <m/>
    <m/>
    <m/>
    <s v="Not done-died"/>
    <s v="Died"/>
    <d v="2016-10-04T00:00:00"/>
    <m/>
    <m/>
    <m/>
    <m/>
    <m/>
    <s v="Died"/>
    <s v="IHK-PR"/>
    <s v="IHK"/>
  </r>
  <r>
    <s v="Pakistan"/>
    <n v="20"/>
    <s v="14-24"/>
    <s v="F"/>
    <s v="Pakistan "/>
    <x v="1"/>
    <x v="99"/>
    <s v="H.wife"/>
    <s v="Private"/>
    <s v="CAT-I"/>
    <s v="Unknown"/>
    <s v="HRZE"/>
    <s v="Unknown"/>
    <s v="Not Evaluated"/>
    <s v="No"/>
    <m/>
    <m/>
    <m/>
    <m/>
    <m/>
    <m/>
    <n v="963"/>
    <n v="2016"/>
    <s v="ICD"/>
    <s v="Hyderabad"/>
    <d v="2016-02-29T00:00:00"/>
    <n v="29"/>
    <n v="2"/>
    <s v="Q1"/>
    <n v="2016"/>
    <s v="Unknown previous treatment history"/>
    <s v="Pulmonary"/>
    <m/>
    <d v="2016-02-29T00:00:00"/>
    <s v="Neg"/>
    <m/>
    <m/>
    <d v="2016-02-29T00:00:00"/>
    <n v="29"/>
    <n v="2"/>
    <s v="Q1"/>
    <x v="2"/>
    <d v="2016-02-29T00:00:00"/>
    <d v="2016-04-25T00:00:00"/>
    <s v="Pos"/>
    <d v="2016-02-27T00:00:00"/>
    <s v="MTB Resis to R"/>
    <s v="HRZ"/>
    <m/>
    <s v="MDR"/>
    <s v="DR-TB Confirmed"/>
    <s v="ICD"/>
    <s v="8 Z,Am,Lfx.Eto,CS,EMB,B6/_x000a_12 Z,Lfx, Eto,CS,EMB,B6"/>
    <s v="GLC"/>
    <s v="9 months"/>
    <s v="No"/>
    <n v="35"/>
    <s v="Pos"/>
    <s v="Pos"/>
    <d v="2016-02-29T00:00:00"/>
    <n v="38"/>
    <s v="Neg"/>
    <s v="Pos"/>
    <d v="2016-03-31T00:00:00"/>
    <n v="40"/>
    <s v="Pos"/>
    <s v="Pos"/>
    <d v="2016-04-30T00:00:00"/>
    <n v="40"/>
    <s v="Neg"/>
    <s v="Pos"/>
    <d v="2016-05-30T00:00:00"/>
    <n v="39"/>
    <s v="Neg"/>
    <s v="Neg"/>
    <d v="2016-06-29T00:00:00"/>
    <n v="46"/>
    <s v="Neg"/>
    <s v="Neg"/>
    <d v="2016-07-28T00:00:00"/>
    <n v="46"/>
    <s v="Neg"/>
    <s v="Neg"/>
    <d v="2016-08-27T00:00:00"/>
    <n v="45"/>
    <s v="Neg"/>
    <s v="Neg"/>
    <d v="2016-09-28T00:00:00"/>
    <n v="45"/>
    <s v="Neg"/>
    <s v="Neg"/>
    <d v="2016-10-27T00:00:00"/>
    <s v="Neg SP and CL"/>
    <s v="Still under Tx"/>
    <m/>
    <m/>
    <m/>
    <m/>
    <m/>
    <m/>
    <n v="4"/>
    <s v="IHK-PR"/>
    <s v="IHK"/>
  </r>
  <r>
    <s v="Pakistan"/>
    <n v="40"/>
    <s v="34-44"/>
    <s v="M"/>
    <s v="Pakistan "/>
    <x v="1"/>
    <x v="3"/>
    <s v="teacher"/>
    <s v="unknown"/>
    <s v="Unknown"/>
    <s v="Unknown"/>
    <s v="unknown"/>
    <s v="Unknown"/>
    <s v="Not Evaluated"/>
    <s v="No"/>
    <m/>
    <m/>
    <m/>
    <m/>
    <s v="other"/>
    <m/>
    <n v="964"/>
    <n v="2016"/>
    <s v="ICD"/>
    <s v="Dadu"/>
    <d v="2016-03-01T00:00:00"/>
    <n v="1"/>
    <n v="3"/>
    <s v="Q1"/>
    <n v="2016"/>
    <s v="Unknown previous treatment history"/>
    <s v="Pulmonary"/>
    <m/>
    <d v="2016-01-03T00:00:00"/>
    <s v="Neg"/>
    <m/>
    <m/>
    <d v="2016-03-01T00:00:00"/>
    <n v="1"/>
    <n v="3"/>
    <s v="Q1"/>
    <x v="2"/>
    <d v="2016-03-01T00:00:00"/>
    <d v="2016-04-25T00:00:00"/>
    <s v="Pos"/>
    <d v="2016-02-29T00:00:00"/>
    <s v="MTB Resis to R"/>
    <s v="HRZ"/>
    <m/>
    <s v="MDR"/>
    <s v="DR-TB Confirmed"/>
    <s v="ICD"/>
    <s v="8 Z,Am,Lfx.Eto,CS,EMB,B6/_x000a_12 Z,Lfx, Eto,CS,EMB,B6"/>
    <s v="GLC"/>
    <s v="8 months"/>
    <s v="No"/>
    <n v="56"/>
    <s v="Pos"/>
    <s v="Pos"/>
    <d v="2016-03-01T00:00:00"/>
    <n v="56"/>
    <s v="Pos"/>
    <s v="Pos"/>
    <d v="2016-04-01T00:00:00"/>
    <n v="56"/>
    <s v="Neg"/>
    <s v="Con"/>
    <d v="2016-05-02T00:00:00"/>
    <n v="56"/>
    <s v="Neg"/>
    <s v="Neg"/>
    <d v="2016-06-01T00:00:00"/>
    <n v="57"/>
    <s v="Neg"/>
    <s v="Neg"/>
    <d v="2016-07-01T00:00:00"/>
    <n v="55"/>
    <s v="Neg"/>
    <s v="Neg"/>
    <d v="2016-08-01T00:00:00"/>
    <n v="56"/>
    <s v="Neg"/>
    <s v="Neg"/>
    <d v="2016-09-01T00:00:00"/>
    <n v="57"/>
    <s v="Neg"/>
    <s v="Neg"/>
    <d v="2016-10-01T00:00:00"/>
    <n v="56"/>
    <s v="Neg"/>
    <s v="Neg"/>
    <d v="2016-11-01T00:00:00"/>
    <s v="Neg SP and CL"/>
    <s v="Still under Tx"/>
    <m/>
    <m/>
    <m/>
    <m/>
    <m/>
    <m/>
    <n v="3"/>
    <s v="IHK-PR"/>
    <s v="IHK"/>
  </r>
  <r>
    <s v="Pakistan"/>
    <n v="14"/>
    <s v="5-14"/>
    <s v="F"/>
    <s v="Pakistan "/>
    <x v="1"/>
    <x v="99"/>
    <s v="Student"/>
    <s v="ICD Kotri"/>
    <s v="CAT-I"/>
    <s v="27/02/2016"/>
    <s v="HRZE"/>
    <d v="2016-01-03T00:00:00"/>
    <s v="Not Evaluated"/>
    <s v="No"/>
    <m/>
    <m/>
    <m/>
    <m/>
    <m/>
    <m/>
    <n v="965"/>
    <n v="2016"/>
    <s v="ICD"/>
    <s v="Hyderabad"/>
    <d v="2016-03-01T00:00:00"/>
    <n v="1"/>
    <n v="3"/>
    <s v="Q1"/>
    <n v="2016"/>
    <s v="Others previously treated"/>
    <s v="Pulmonary"/>
    <m/>
    <d v="2016-01-03T00:00:00"/>
    <s v="Neg"/>
    <m/>
    <m/>
    <d v="2016-03-01T00:00:00"/>
    <n v="1"/>
    <n v="3"/>
    <s v="Q1"/>
    <x v="2"/>
    <d v="2016-03-01T00:00:00"/>
    <d v="2016-04-25T00:00:00"/>
    <s v="Pos"/>
    <d v="2016-02-29T00:00:00"/>
    <s v="MTB Resis to R"/>
    <s v="HR"/>
    <s v="FQ"/>
    <s v="MDR"/>
    <s v="DR-TB Confirmed"/>
    <s v="ICD"/>
    <s v="8 Z,Am,Mfx.Eto,CS,B6,EMB,PAS/_x000a_16 Z,Mfx, Eto,CS,B6,EMB,PAS."/>
    <s v="GLC"/>
    <s v="9 months"/>
    <s v="No"/>
    <n v="33"/>
    <s v="Pos"/>
    <s v="Pos"/>
    <d v="2016-03-01T00:00:00"/>
    <n v="34"/>
    <s v="Pos"/>
    <s v="Pos"/>
    <d v="2016-04-01T00:00:00"/>
    <n v="35"/>
    <s v="Pos"/>
    <s v="Pos"/>
    <d v="2016-05-02T00:00:00"/>
    <n v="36"/>
    <s v="Pos"/>
    <s v="Pos"/>
    <d v="2016-06-01T00:00:00"/>
    <n v="35"/>
    <s v="Neg"/>
    <s v="Neg"/>
    <d v="2016-07-01T00:00:00"/>
    <n v="36"/>
    <s v="Neg"/>
    <s v="Neg"/>
    <d v="2016-08-01T00:00:00"/>
    <n v="36"/>
    <s v="Neg"/>
    <s v="Neg"/>
    <d v="2016-09-01T00:00:00"/>
    <n v="36"/>
    <s v="Neg"/>
    <s v="Neg"/>
    <d v="2016-10-01T00:00:00"/>
    <n v="36"/>
    <s v="Neg"/>
    <s v="Con"/>
    <d v="2016-11-01T00:00:00"/>
    <s v="Neg SP and CL"/>
    <s v="Still under Tx"/>
    <m/>
    <m/>
    <m/>
    <n v="2"/>
    <n v="0"/>
    <n v="0"/>
    <n v="4"/>
    <s v="IHK-PR"/>
    <s v="IHK"/>
  </r>
  <r>
    <s v="Pakistan"/>
    <n v="51"/>
    <s v="44-54"/>
    <s v="M"/>
    <s v="Pakistan "/>
    <x v="1"/>
    <x v="107"/>
    <s v="FARMER"/>
    <s v="ICD Kotri"/>
    <s v="CAT-I"/>
    <s v="29/02/2016"/>
    <s v="HRZE"/>
    <d v="2016-02-03T00:00:00"/>
    <s v="Not Evaluated"/>
    <s v="No"/>
    <m/>
    <m/>
    <m/>
    <m/>
    <m/>
    <s v="smoking"/>
    <n v="966"/>
    <n v="2016"/>
    <s v="ICD"/>
    <s v="Badin"/>
    <d v="2016-03-03T00:00:00"/>
    <n v="3"/>
    <n v="3"/>
    <s v="Q1"/>
    <n v="2016"/>
    <s v="Others previously treated"/>
    <s v="Pulmonary"/>
    <m/>
    <d v="2016-01-03T00:00:00"/>
    <s v="Neg"/>
    <m/>
    <m/>
    <d v="2016-03-03T00:00:00"/>
    <n v="3"/>
    <n v="3"/>
    <s v="Q1"/>
    <x v="2"/>
    <d v="2016-03-03T00:00:00"/>
    <d v="2016-05-09T00:00:00"/>
    <s v="Pos"/>
    <d v="2016-02-03T00:00:00"/>
    <s v="MTB Resis to R"/>
    <s v="HRS"/>
    <m/>
    <s v="MDR"/>
    <s v="DR-TB Confirmed"/>
    <s v="ICD"/>
    <s v="8 Z,Am,Lfx.Eto,CS,EMB,B6/_x000a_12 Z,Lfx, Eto,CS,EMB,B6"/>
    <s v="GLC"/>
    <s v="10 months"/>
    <s v="No"/>
    <n v="47"/>
    <s v="Pos"/>
    <s v="Pos"/>
    <d v="2016-03-03T00:00:00"/>
    <n v="46"/>
    <s v="Pos"/>
    <s v="Pos"/>
    <d v="2016-04-02T00:00:00"/>
    <n v="46"/>
    <s v="Pos"/>
    <s v="Pos"/>
    <d v="2016-05-02T00:00:00"/>
    <n v="47"/>
    <s v="Pos"/>
    <s v="Pos"/>
    <d v="2016-06-01T00:00:00"/>
    <n v="48"/>
    <s v="Pos"/>
    <s v="Pos"/>
    <d v="2016-07-02T00:00:00"/>
    <n v="50"/>
    <s v="Neg"/>
    <s v="Neg"/>
    <d v="2016-08-02T00:00:00"/>
    <n v="50"/>
    <s v="Pos"/>
    <s v="Neg"/>
    <d v="2016-09-02T00:00:00"/>
    <n v="50"/>
    <s v="Neg"/>
    <s v="Neg"/>
    <d v="2016-10-03T00:00:00"/>
    <n v="49"/>
    <s v="Neg"/>
    <s v="Neg"/>
    <d v="2016-11-02T00:00:00"/>
    <s v="Pos SP and/or CL"/>
    <s v="Still under Tx"/>
    <m/>
    <m/>
    <m/>
    <m/>
    <m/>
    <m/>
    <n v="5"/>
    <s v="IHK-PR"/>
    <s v="IHK"/>
  </r>
  <r>
    <s v="Pakistan"/>
    <n v="51"/>
    <s v="44-54"/>
    <s v="M"/>
    <s v="Pakistan "/>
    <x v="1"/>
    <x v="99"/>
    <s v="Labour"/>
    <s v="ICD Kotri"/>
    <s v="CAT-II"/>
    <s v="27/02/2016"/>
    <s v="SHRZE"/>
    <d v="2016-02-02T00:00:00"/>
    <s v="Not Evaluated"/>
    <s v="No"/>
    <m/>
    <m/>
    <m/>
    <m/>
    <s v="other"/>
    <m/>
    <n v="967"/>
    <n v="2016"/>
    <s v="ICD"/>
    <s v="Hyderabad"/>
    <d v="2016-03-03T00:00:00"/>
    <n v="3"/>
    <n v="3"/>
    <s v="Q1"/>
    <n v="2016"/>
    <s v="Others previously treated"/>
    <s v="Pulmonary"/>
    <m/>
    <d v="2016-03-03T00:00:00"/>
    <s v="Neg"/>
    <m/>
    <m/>
    <d v="2016-03-03T00:00:00"/>
    <n v="3"/>
    <n v="3"/>
    <s v="Q1"/>
    <x v="2"/>
    <d v="2016-03-03T00:00:00"/>
    <d v="2016-04-25T00:00:00"/>
    <s v="Pos"/>
    <d v="2016-03-01T00:00:00"/>
    <s v="MTB Resis to R"/>
    <s v="R"/>
    <m/>
    <s v="Xpert MTB/Rif Res"/>
    <s v="DR-TB Confirmed"/>
    <s v="ICD"/>
    <s v="8 Z,Am,Lfx.Eto,CS,B6,INH,EMB/_x000a_12 Z,Lfx, Eto,CS,B6,INH,EMB."/>
    <s v="GLC"/>
    <s v="9 months"/>
    <s v="No"/>
    <n v="55"/>
    <s v="Pos"/>
    <s v="Pos"/>
    <d v="2016-03-03T00:00:00"/>
    <n v="55"/>
    <s v="Pos"/>
    <s v="Pos"/>
    <d v="2016-04-02T00:00:00"/>
    <n v="55"/>
    <s v="Neg"/>
    <s v="Pos"/>
    <d v="2016-05-02T00:00:00"/>
    <n v="59"/>
    <s v="Neg"/>
    <s v="Neg"/>
    <d v="2016-06-01T00:00:00"/>
    <n v="59"/>
    <s v="Neg"/>
    <s v="Neg"/>
    <d v="2016-07-01T00:00:00"/>
    <n v="55"/>
    <s v="Neg"/>
    <s v="Neg"/>
    <d v="2016-08-01T00:00:00"/>
    <n v="55"/>
    <s v="Neg"/>
    <s v="Neg"/>
    <d v="2016-09-01T00:00:00"/>
    <n v="55"/>
    <s v="Neg"/>
    <s v="Neg"/>
    <d v="2016-10-01T00:00:00"/>
    <n v="54"/>
    <s v="Neg"/>
    <s v="Neg"/>
    <d v="2016-11-01T00:00:00"/>
    <s v="Neg SP and CL"/>
    <s v="Still under Tx"/>
    <m/>
    <m/>
    <m/>
    <m/>
    <m/>
    <m/>
    <n v="3"/>
    <s v="IHK-PR"/>
    <s v="IHK"/>
  </r>
  <r>
    <s v="Pakistan"/>
    <n v="12"/>
    <s v="5-14"/>
    <s v="F"/>
    <s v="Pakistan "/>
    <x v="1"/>
    <x v="98"/>
    <s v="House girl"/>
    <s v="No"/>
    <s v="Unknown"/>
    <s v="not available"/>
    <s v="not available"/>
    <s v="not available"/>
    <s v="Not Evaluated"/>
    <s v="No"/>
    <m/>
    <m/>
    <m/>
    <m/>
    <m/>
    <m/>
    <n v="968"/>
    <n v="2016"/>
    <s v="ICD"/>
    <s v="Matiari"/>
    <d v="2016-03-05T00:00:00"/>
    <n v="5"/>
    <n v="3"/>
    <s v="Q1"/>
    <n v="2016"/>
    <s v="Unknown previous treatment history"/>
    <s v="Pulmonary"/>
    <m/>
    <d v="2016-05-03T00:00:00"/>
    <s v="Neg"/>
    <m/>
    <m/>
    <d v="2016-03-05T00:00:00"/>
    <n v="5"/>
    <n v="3"/>
    <s v="Q1"/>
    <x v="2"/>
    <d v="2016-03-05T00:00:00"/>
    <d v="2016-04-25T00:00:00"/>
    <s v="Pos"/>
    <d v="2016-03-03T00:00:00"/>
    <s v="MTB Resis to R"/>
    <s v="HRZS"/>
    <s v="FQ"/>
    <s v="MDR"/>
    <s v="DR-TB Confirmed"/>
    <s v="ICD"/>
    <s v="8 Z,Am,Mfx.Eto,CS,B6,PAS/_x000a_16 Z,Mfx, Eto,CS,B6,PAS."/>
    <s v="GLC"/>
    <s v="10 months"/>
    <s v="No"/>
    <n v="28"/>
    <s v="Pos"/>
    <s v="Pos"/>
    <d v="2016-03-05T00:00:00"/>
    <n v="29"/>
    <s v="Pos"/>
    <s v="Pos"/>
    <d v="2016-04-05T00:00:00"/>
    <n v="30"/>
    <s v="Pos"/>
    <s v="Pos"/>
    <d v="2016-05-05T00:00:00"/>
    <n v="31"/>
    <s v="Neg"/>
    <s v="Neg"/>
    <d v="2016-06-04T00:00:00"/>
    <n v="32"/>
    <s v="Neg"/>
    <s v="Neg"/>
    <d v="2016-07-04T00:00:00"/>
    <n v="37"/>
    <s v="Neg"/>
    <s v="Con"/>
    <d v="2016-08-06T00:00:00"/>
    <n v="31"/>
    <s v="Neg"/>
    <s v="Con"/>
    <d v="2016-09-05T00:00:00"/>
    <n v="31"/>
    <s v="Neg"/>
    <s v="Neg"/>
    <d v="2016-10-05T00:00:00"/>
    <n v="32"/>
    <s v="Neg"/>
    <s v="Neg"/>
    <d v="2016-11-05T00:00:00"/>
    <s v="Unknown"/>
    <s v="Still under Tx"/>
    <m/>
    <m/>
    <m/>
    <m/>
    <m/>
    <m/>
    <n v="3"/>
    <s v="IHK-PR"/>
    <s v="IHK"/>
  </r>
  <r>
    <s v="Pakistan"/>
    <n v="22"/>
    <s v="14-24"/>
    <s v="F"/>
    <s v="Pakistan "/>
    <x v="1"/>
    <x v="100"/>
    <s v="House wife"/>
    <s v="T.H Matli"/>
    <s v="CAT-II"/>
    <d v="2016-03-03T00:00:00"/>
    <s v="SHRZE"/>
    <d v="2016-08-03T00:00:00"/>
    <s v="Not Evaluated"/>
    <s v="No"/>
    <m/>
    <m/>
    <m/>
    <m/>
    <m/>
    <m/>
    <n v="969"/>
    <n v="2016"/>
    <s v="ICD"/>
    <s v="Tando Muhammad Khan"/>
    <d v="2016-03-09T00:00:00"/>
    <n v="9"/>
    <n v="3"/>
    <s v="Q1"/>
    <n v="2016"/>
    <s v="Others previously treated"/>
    <s v="Pulmonary"/>
    <m/>
    <d v="2016-09-03T00:00:00"/>
    <s v="Neg"/>
    <m/>
    <m/>
    <d v="2016-03-09T00:00:00"/>
    <n v="9"/>
    <n v="3"/>
    <s v="Q1"/>
    <x v="2"/>
    <d v="2016-03-09T00:00:00"/>
    <d v="2016-04-25T00:00:00"/>
    <s v="Pos"/>
    <d v="2016-03-04T00:00:00"/>
    <s v="MTB Resis to R"/>
    <s v="HRZ"/>
    <m/>
    <s v="MDR"/>
    <s v="DR-TB Confirmed"/>
    <s v="ICD"/>
    <s v="8 Z,Am,Lfx.Eto,CS,B6,EMB/_x000a_12 Z,Lfx, Eto,CS,B6,EMB."/>
    <s v="GLC"/>
    <s v="8 months"/>
    <s v="No"/>
    <n v="38"/>
    <s v="Pos"/>
    <s v="Pos"/>
    <d v="2016-03-09T00:00:00"/>
    <n v="39"/>
    <s v="Pos"/>
    <s v="Pos"/>
    <d v="2016-04-08T00:00:00"/>
    <n v="39"/>
    <s v="Pos"/>
    <s v="Pos"/>
    <d v="2016-05-07T00:00:00"/>
    <n v="40"/>
    <s v="Neg"/>
    <s v="Neg"/>
    <d v="2016-06-07T00:00:00"/>
    <n v="41"/>
    <s v="Neg"/>
    <s v="Neg"/>
    <d v="2016-07-11T00:00:00"/>
    <n v="40"/>
    <s v="Neg"/>
    <s v="Neg"/>
    <d v="2016-08-10T00:00:00"/>
    <n v="41"/>
    <s v="Neg"/>
    <s v="Neg"/>
    <d v="2016-09-10T00:00:00"/>
    <n v="40"/>
    <s v="Neg"/>
    <s v="Neg"/>
    <d v="2016-10-10T00:00:00"/>
    <n v="39"/>
    <s v="Neg"/>
    <s v="Neg"/>
    <d v="2016-11-09T00:00:00"/>
    <s v="Neg SP and CL"/>
    <s v="Still under Tx"/>
    <m/>
    <m/>
    <m/>
    <m/>
    <m/>
    <m/>
    <n v="3"/>
    <s v="IHK-PR"/>
    <s v="IHK"/>
  </r>
  <r>
    <s v="Pakistan"/>
    <n v="55"/>
    <s v="55-64"/>
    <s v="M"/>
    <s v="Pakistan "/>
    <x v="1"/>
    <x v="104"/>
    <s v="Labour"/>
    <s v="C.H Thatta"/>
    <s v="CAT-II"/>
    <s v="25/02/2016"/>
    <s v="SHRZE"/>
    <d v="2016-10-03T00:00:00"/>
    <s v="Not Evaluated"/>
    <s v="No"/>
    <m/>
    <m/>
    <m/>
    <m/>
    <s v="Diabetis"/>
    <m/>
    <n v="970"/>
    <n v="2016"/>
    <s v="ICD"/>
    <s v="Thatta"/>
    <d v="2016-03-11T00:00:00"/>
    <n v="11"/>
    <n v="3"/>
    <s v="Q1"/>
    <n v="2016"/>
    <s v="Others previously treated"/>
    <s v="Pulmonary"/>
    <m/>
    <d v="2016-10-03T00:00:00"/>
    <s v="Neg"/>
    <m/>
    <m/>
    <d v="2016-03-11T00:00:00"/>
    <n v="11"/>
    <n v="3"/>
    <s v="Q1"/>
    <x v="2"/>
    <d v="2016-03-11T00:00:00"/>
    <d v="2016-04-25T00:00:00"/>
    <s v="Pos"/>
    <d v="2016-03-04T00:00:00"/>
    <s v="MTB Resis to R"/>
    <s v="R"/>
    <m/>
    <s v="Xpert MTB/Rif Res"/>
    <s v="DR-TB Confirmed"/>
    <s v="ICD"/>
    <s v="8 Z,Am,Lfx.Eto,CS,B6,INH,EMB/_x000a_12 Z,Lfx, Eto,CS,B6,INH,EMB."/>
    <s v="GLC"/>
    <s v="8 months"/>
    <s v="No"/>
    <n v="47"/>
    <s v="Neg"/>
    <s v="Pos"/>
    <d v="2016-03-11T00:00:00"/>
    <n v="46"/>
    <s v="Neg"/>
    <s v="Neg"/>
    <d v="2016-04-11T00:00:00"/>
    <n v="46"/>
    <s v="Neg"/>
    <s v="Neg"/>
    <d v="2016-05-10T00:00:00"/>
    <n v="46"/>
    <s v="Neg"/>
    <s v="Neg"/>
    <d v="2016-06-09T00:00:00"/>
    <n v="45"/>
    <s v="Neg"/>
    <s v="Neg"/>
    <d v="2016-07-11T00:00:00"/>
    <n v="46"/>
    <s v="Neg"/>
    <s v="Neg"/>
    <d v="2016-08-10T00:00:00"/>
    <n v="45"/>
    <s v="Neg"/>
    <s v="Neg"/>
    <d v="2016-09-08T00:00:00"/>
    <n v="42"/>
    <s v="Neg"/>
    <s v="Neg"/>
    <d v="2016-10-08T00:00:00"/>
    <n v="45"/>
    <s v="Neg"/>
    <s v="Neg"/>
    <d v="2016-11-07T00:00:00"/>
    <s v="Neg SP and CL"/>
    <s v="Still under Tx"/>
    <m/>
    <m/>
    <m/>
    <m/>
    <m/>
    <m/>
    <n v="1"/>
    <s v="IHK-PR"/>
    <s v="IHK"/>
  </r>
  <r>
    <s v="Pakistan"/>
    <n v="26"/>
    <s v="24-34"/>
    <s v="F"/>
    <s v="Pakistan "/>
    <x v="1"/>
    <x v="104"/>
    <s v="House wife"/>
    <s v="T. H bathoro"/>
    <s v="CAT-I"/>
    <d v="2015-11-06T00:00:00"/>
    <s v="HRZE"/>
    <d v="2016-10-03T00:00:00"/>
    <s v="Cured"/>
    <s v="No"/>
    <m/>
    <m/>
    <m/>
    <m/>
    <m/>
    <m/>
    <n v="971"/>
    <n v="2016"/>
    <s v="ICD"/>
    <s v="Thatta"/>
    <d v="2016-03-12T00:00:00"/>
    <n v="12"/>
    <n v="3"/>
    <s v="Q1"/>
    <n v="2016"/>
    <s v="Previously treated (Rlapse)"/>
    <s v="Pulmonary"/>
    <m/>
    <d v="2016-12-03T00:00:00"/>
    <s v="Neg"/>
    <m/>
    <m/>
    <d v="2016-03-12T00:00:00"/>
    <n v="12"/>
    <n v="3"/>
    <s v="Q1"/>
    <x v="2"/>
    <d v="2016-03-12T00:00:00"/>
    <d v="2016-04-28T00:00:00"/>
    <s v="Pos"/>
    <d v="2016-03-03T00:00:00"/>
    <s v="MTB Resis to R"/>
    <s v="HREZ"/>
    <s v="FQ"/>
    <s v="MDR"/>
    <s v="DR-TB Confirmed"/>
    <s v="ICD"/>
    <s v="8 Z,Am,Mfx.Eto,CS,B6,PAS/_x000a_16 Z,Mfx, Eto,CS,B6,PAS."/>
    <s v="GLC"/>
    <s v="8 months"/>
    <s v="No"/>
    <n v="31"/>
    <s v="Pos"/>
    <s v="Pos"/>
    <d v="2016-03-12T00:00:00"/>
    <n v="34"/>
    <s v="Pos"/>
    <s v="Pos"/>
    <d v="2016-04-12T00:00:00"/>
    <n v="36"/>
    <s v="Pos"/>
    <s v="Pos"/>
    <d v="2016-05-12T00:00:00"/>
    <n v="36"/>
    <s v="Neg"/>
    <s v="Neg"/>
    <d v="2016-06-11T00:00:00"/>
    <n v="38"/>
    <s v="Neg"/>
    <s v="Neg"/>
    <d v="2016-07-12T00:00:00"/>
    <n v="38"/>
    <s v="Neg"/>
    <s v="Neg"/>
    <d v="2016-08-11T00:00:00"/>
    <n v="38"/>
    <s v="Neg"/>
    <s v="Neg"/>
    <d v="2016-09-08T00:00:00"/>
    <n v="29"/>
    <s v="Neg"/>
    <s v="Neg"/>
    <d v="2016-10-08T00:00:00"/>
    <n v="39"/>
    <s v="Neg"/>
    <s v="Neg"/>
    <d v="2016-11-08T00:00:00"/>
    <s v="Neg SP and CL"/>
    <s v="Still under Tx"/>
    <m/>
    <m/>
    <m/>
    <m/>
    <m/>
    <m/>
    <n v="3"/>
    <s v="IHK-PR"/>
    <s v="IHK"/>
  </r>
  <r>
    <s v="Pakistan"/>
    <n v="40"/>
    <s v="34-44"/>
    <s v="M"/>
    <s v="Pakistan "/>
    <x v="1"/>
    <x v="107"/>
    <s v="Labour"/>
    <s v="ICD Kotri"/>
    <s v="CAT-I"/>
    <d v="2016-03-03T00:00:00"/>
    <s v="SHRZE"/>
    <s v="14/03/2016"/>
    <s v="Not Evaluated"/>
    <s v="No"/>
    <m/>
    <m/>
    <m/>
    <m/>
    <m/>
    <s v="smoking"/>
    <n v="972"/>
    <n v="2016"/>
    <s v="ICD"/>
    <s v="Badin"/>
    <d v="2016-03-15T00:00:00"/>
    <n v="15"/>
    <n v="3"/>
    <s v="Q1"/>
    <n v="2016"/>
    <s v="Others previously treated"/>
    <s v="Pulmonary"/>
    <m/>
    <d v="2016-04-03T00:00:00"/>
    <s v="Neg"/>
    <m/>
    <m/>
    <d v="2016-03-15T00:00:00"/>
    <n v="15"/>
    <n v="3"/>
    <s v="Q1"/>
    <x v="2"/>
    <d v="2016-03-15T00:00:00"/>
    <d v="2016-05-03T00:00:00"/>
    <s v="Pos"/>
    <d v="2016-03-14T00:00:00"/>
    <s v="MTB Resis to R"/>
    <s v="HRE"/>
    <s v="FQ"/>
    <s v="MDR"/>
    <s v="DR-TB Confirmed"/>
    <s v="ICD"/>
    <s v="8 Z,Am,Mfx.Eto,CS,B6,PAS/_x000a_16 Z,Mfx, Eto,CS,B6,PAS."/>
    <s v="GLC"/>
    <s v="8 months"/>
    <s v="No"/>
    <n v="43"/>
    <s v="Pos"/>
    <s v="Pos"/>
    <d v="2016-03-15T00:00:00"/>
    <n v="48"/>
    <s v="Pos"/>
    <s v="Pos"/>
    <d v="2016-04-15T00:00:00"/>
    <n v="48"/>
    <s v="Neg"/>
    <s v="Neg"/>
    <d v="2016-05-13T00:00:00"/>
    <n v="48"/>
    <s v="Pos"/>
    <s v="Neg"/>
    <d v="2016-06-14T00:00:00"/>
    <n v="46"/>
    <s v="Neg"/>
    <s v="Neg"/>
    <d v="2016-07-14T00:00:00"/>
    <n v="47"/>
    <s v="Pos"/>
    <s v="Con"/>
    <d v="2016-08-13T00:00:00"/>
    <n v="45"/>
    <s v="Neg"/>
    <s v="Neg"/>
    <d v="2016-09-20T00:00:00"/>
    <n v="45"/>
    <s v="Neg"/>
    <s v="Neg"/>
    <d v="2016-10-21T00:00:00"/>
    <n v="46"/>
    <s v="Neg"/>
    <s v="Neg"/>
    <d v="2016-11-18T00:00:00"/>
    <s v="Neg SP and CL"/>
    <s v="Still under Tx"/>
    <m/>
    <m/>
    <m/>
    <m/>
    <m/>
    <m/>
    <n v="2"/>
    <s v="IHK-PR"/>
    <s v="IHK"/>
  </r>
  <r>
    <s v="Pakistan"/>
    <n v="50"/>
    <s v="44-54"/>
    <s v="F"/>
    <s v="Pakistan "/>
    <x v="1"/>
    <x v="100"/>
    <s v="House wife"/>
    <s v="ICD Kotri"/>
    <s v="CAT-I"/>
    <s v="17/02/2016"/>
    <s v="HRZE"/>
    <s v="15/03/2016"/>
    <s v="Not Evaluated"/>
    <s v="No"/>
    <m/>
    <m/>
    <m/>
    <m/>
    <m/>
    <m/>
    <n v="973"/>
    <n v="2016"/>
    <s v="ICD"/>
    <s v="Jamshoro"/>
    <d v="2016-03-16T00:00:00"/>
    <n v="16"/>
    <n v="3"/>
    <s v="Q1"/>
    <n v="2016"/>
    <s v="Others previously treated"/>
    <s v="Pulmonary"/>
    <m/>
    <d v="2016-03-16T00:00:00"/>
    <s v="Neg"/>
    <m/>
    <m/>
    <d v="2016-03-16T00:00:00"/>
    <n v="16"/>
    <n v="3"/>
    <s v="Q1"/>
    <x v="2"/>
    <d v="2016-03-16T00:00:00"/>
    <d v="2016-05-13T00:00:00"/>
    <s v="Pos"/>
    <d v="2016-02-18T00:00:00"/>
    <s v="MTB Resis to R"/>
    <s v="HE"/>
    <s v="FQ"/>
    <s v="MDR"/>
    <s v="DR-TB Confirmed"/>
    <s v="ICD"/>
    <s v="8 Z,Am,Mfx.Eto,CS,PAS,B6/_x000a_16 Z,Mfx, Eto,CS,PAS,B6"/>
    <s v="GLC"/>
    <s v="8 months"/>
    <s v="No"/>
    <n v="35"/>
    <s v="Pos"/>
    <s v="Pos"/>
    <d v="2016-03-16T00:00:00"/>
    <n v="36"/>
    <s v="Neg"/>
    <s v="Pos"/>
    <d v="2016-04-14T00:00:00"/>
    <n v="36"/>
    <s v="Pos"/>
    <s v="Pos"/>
    <d v="2016-05-13T00:00:00"/>
    <n v="37"/>
    <s v="Neg"/>
    <s v="Neg"/>
    <d v="2016-06-13T00:00:00"/>
    <n v="35"/>
    <s v="Neg"/>
    <s v="Neg"/>
    <d v="2016-07-13T00:00:00"/>
    <n v="35"/>
    <s v="Neg"/>
    <s v="Neg"/>
    <d v="2016-08-13T00:00:00"/>
    <n v="35"/>
    <s v="Neg"/>
    <s v="Neg"/>
    <d v="2016-09-19T00:00:00"/>
    <n v="35"/>
    <s v="Neg"/>
    <s v="Neg"/>
    <d v="2016-10-18T00:00:00"/>
    <n v="35"/>
    <s v="Neg"/>
    <s v="Con"/>
    <d v="2016-11-17T00:00:00"/>
    <s v="Neg SP and CL"/>
    <s v="Still under Tx"/>
    <m/>
    <m/>
    <m/>
    <m/>
    <m/>
    <m/>
    <n v="3"/>
    <s v="IHK-PR"/>
    <s v="IHK"/>
  </r>
  <r>
    <s v="Pakistan"/>
    <n v="15"/>
    <s v="14-24"/>
    <s v="F"/>
    <s v="Pakistan "/>
    <x v="1"/>
    <x v="3"/>
    <s v="Student"/>
    <s v="ICD Kotri"/>
    <s v="CAT-I"/>
    <s v="29/02/2016"/>
    <s v="HRZE"/>
    <s v="15/03/2016"/>
    <s v="Not Evaluated"/>
    <s v="No"/>
    <m/>
    <m/>
    <m/>
    <m/>
    <m/>
    <m/>
    <n v="974"/>
    <n v="2016"/>
    <s v="ICD"/>
    <s v="Dadu"/>
    <d v="2016-03-17T00:00:00"/>
    <n v="17"/>
    <n v="3"/>
    <s v="Q1"/>
    <n v="2016"/>
    <s v="Others previously treated"/>
    <s v="Pulmonary"/>
    <m/>
    <d v="2016-01-03T00:00:00"/>
    <s v="Neg"/>
    <m/>
    <m/>
    <d v="2016-03-17T00:00:00"/>
    <n v="17"/>
    <n v="3"/>
    <s v="Q1"/>
    <x v="2"/>
    <d v="2016-03-17T00:00:00"/>
    <d v="2016-05-09T00:00:00"/>
    <s v="Pos"/>
    <d v="2016-03-17T00:00:00"/>
    <s v="MTB Resis to R"/>
    <s v="HRE"/>
    <s v="FQ"/>
    <s v="MDR"/>
    <s v="DR-TB Confirmed"/>
    <s v="ICD"/>
    <s v="8 Z,Am,Mfx.Eto,CS,PAS,B6/_x000a_16 Z,Mfx, Eto,CS,PAS,B6"/>
    <s v="GLC"/>
    <s v="8 months"/>
    <s v="No"/>
    <n v="38"/>
    <s v="Pos"/>
    <s v="Pos"/>
    <d v="2016-03-17T00:00:00"/>
    <n v="39"/>
    <s v="Pos"/>
    <s v="Pos"/>
    <d v="2016-04-16T00:00:00"/>
    <n v="40"/>
    <s v="Pos"/>
    <s v="Pos"/>
    <d v="2016-05-16T00:00:00"/>
    <n v="40"/>
    <s v="Neg"/>
    <s v="Neg"/>
    <d v="2016-06-15T00:00:00"/>
    <n v="40"/>
    <s v="Neg"/>
    <s v="Neg"/>
    <d v="2016-07-14T00:00:00"/>
    <n v="40"/>
    <s v="Neg"/>
    <s v="Neg"/>
    <d v="2016-08-13T00:00:00"/>
    <n v="40"/>
    <s v="Neg"/>
    <s v="Neg"/>
    <d v="2016-09-19T00:00:00"/>
    <n v="39"/>
    <s v="Neg"/>
    <s v="Neg"/>
    <d v="2016-10-18T00:00:00"/>
    <n v="39"/>
    <s v="Neg"/>
    <s v="Neg"/>
    <d v="2016-11-17T00:00:00"/>
    <s v="Neg SP and CL"/>
    <s v="Still under Tx"/>
    <m/>
    <m/>
    <m/>
    <m/>
    <m/>
    <m/>
    <n v="3"/>
    <s v="IHK-PR"/>
    <s v="IHK"/>
  </r>
  <r>
    <s v="Pakistan"/>
    <n v="35"/>
    <s v="34-44"/>
    <s v="F"/>
    <s v="Pakistan "/>
    <x v="1"/>
    <x v="104"/>
    <s v="House wife"/>
    <s v="ICD Kotri"/>
    <s v="CAT-I"/>
    <d v="2016-10-03T00:00:00"/>
    <s v="SHRZE"/>
    <s v="17/03/2016"/>
    <s v="Not Evaluated"/>
    <s v="No"/>
    <m/>
    <m/>
    <m/>
    <m/>
    <m/>
    <m/>
    <n v="975"/>
    <n v="2016"/>
    <s v="ICD"/>
    <s v="Thatta"/>
    <d v="2016-03-18T00:00:00"/>
    <n v="18"/>
    <n v="3"/>
    <s v="Q1"/>
    <n v="2016"/>
    <s v="New"/>
    <s v="Pulmonary"/>
    <m/>
    <d v="2016-10-03T00:00:00"/>
    <s v="Neg"/>
    <m/>
    <m/>
    <d v="2016-03-18T00:00:00"/>
    <n v="18"/>
    <n v="3"/>
    <s v="Q1"/>
    <x v="2"/>
    <d v="2016-03-18T00:00:00"/>
    <d v="2016-09-05T00:00:00"/>
    <s v="Pos"/>
    <d v="2016-03-17T00:00:00"/>
    <s v="MTB Resis to R"/>
    <s v="HRE"/>
    <s v="FQ"/>
    <s v="MDR"/>
    <s v="DR-TB Confirmed"/>
    <s v="ICD"/>
    <s v="8 Z,Am,Mfx.Eto,CS,PAS,B6/_x000a_16 Z,Mfx, Eto,CS,PAS,B6"/>
    <s v="GLC"/>
    <s v="others (explain)"/>
    <s v="No"/>
    <n v="30"/>
    <s v="Pos"/>
    <s v="Pos"/>
    <d v="2016-03-18T00:00:00"/>
    <m/>
    <m/>
    <m/>
    <m/>
    <m/>
    <m/>
    <m/>
    <m/>
    <m/>
    <m/>
    <m/>
    <m/>
    <m/>
    <m/>
    <m/>
    <m/>
    <m/>
    <m/>
    <m/>
    <m/>
    <m/>
    <m/>
    <m/>
    <m/>
    <m/>
    <m/>
    <m/>
    <m/>
    <m/>
    <m/>
    <m/>
    <m/>
    <s v="Not done-died"/>
    <s v="Died"/>
    <d v="2016-03-24T00:00:00"/>
    <m/>
    <m/>
    <m/>
    <m/>
    <m/>
    <s v="Died"/>
    <s v="IHK-PR"/>
    <s v="IHK"/>
  </r>
  <r>
    <s v="Pakistan"/>
    <n v="40"/>
    <s v="34-44"/>
    <s v="F"/>
    <s v="Pakistan "/>
    <x v="1"/>
    <x v="107"/>
    <s v="House wife"/>
    <s v="ICD Kotri"/>
    <s v="CAT-II"/>
    <s v="15/03/2016"/>
    <s v="SHRZE"/>
    <s v="18/03/2016"/>
    <s v="Not Evaluated"/>
    <s v="No"/>
    <m/>
    <m/>
    <m/>
    <m/>
    <s v="Diabetis"/>
    <m/>
    <n v="976"/>
    <n v="2016"/>
    <s v="ICD"/>
    <s v="Badin"/>
    <d v="2016-03-18T00:00:00"/>
    <n v="18"/>
    <n v="3"/>
    <s v="Q1"/>
    <n v="2016"/>
    <s v="Others previously treated"/>
    <s v="Pulmonary"/>
    <m/>
    <d v="2016-03-18T00:00:00"/>
    <s v="Neg"/>
    <m/>
    <m/>
    <d v="2016-03-18T00:00:00"/>
    <n v="18"/>
    <n v="3"/>
    <s v="Q1"/>
    <x v="2"/>
    <d v="2016-03-18T00:00:00"/>
    <d v="2016-05-13T00:00:00"/>
    <s v="Pos"/>
    <d v="2016-03-16T00:00:00"/>
    <s v="MTB Resis to R"/>
    <s v="HRE"/>
    <s v="FQ"/>
    <s v="MDR"/>
    <s v="DR-TB Confirmed"/>
    <s v="ICD"/>
    <s v="8 Z,Am,Mfx.Eto,CS,PAS,B6/_x000a_16 Z,Mfx, Eto,CS,PAS,B6"/>
    <s v="GLC"/>
    <s v="9 months"/>
    <s v="No"/>
    <n v="40"/>
    <s v="Pos"/>
    <s v="Pos"/>
    <d v="2016-03-18T00:00:00"/>
    <n v="41"/>
    <s v="Pos"/>
    <s v="Pos"/>
    <d v="2016-04-16T00:00:00"/>
    <n v="40"/>
    <s v="Pos"/>
    <s v="Pos"/>
    <d v="2016-05-16T00:00:00"/>
    <n v="40"/>
    <s v="Pos"/>
    <s v="Pos"/>
    <d v="2016-06-16T00:00:00"/>
    <n v="42"/>
    <s v="Neg"/>
    <s v="Neg"/>
    <d v="2016-07-15T00:00:00"/>
    <n v="42"/>
    <s v="Neg"/>
    <s v="Neg"/>
    <d v="2016-08-15T00:00:00"/>
    <n v="43"/>
    <s v="Neg"/>
    <s v="Neg"/>
    <d v="2016-09-20T00:00:00"/>
    <n v="40"/>
    <s v="Neg"/>
    <s v="Neg"/>
    <d v="2016-10-20T00:00:00"/>
    <n v="41"/>
    <s v="Neg"/>
    <s v="Neg"/>
    <d v="2016-11-19T00:00:00"/>
    <s v="Neg SP and CL"/>
    <s v="Still under Tx"/>
    <m/>
    <m/>
    <m/>
    <m/>
    <m/>
    <m/>
    <n v="4"/>
    <s v="IHK-PR"/>
    <s v="IHK"/>
  </r>
  <r>
    <s v="Pakistan"/>
    <n v="25"/>
    <s v="24-34"/>
    <s v="F"/>
    <s v="Pakistan "/>
    <x v="1"/>
    <x v="99"/>
    <s v="House wife"/>
    <s v="RMCH latifabad"/>
    <s v="CAT-I"/>
    <d v="2016-12-01T00:00:00"/>
    <s v="unknown"/>
    <s v="18/03/2016"/>
    <s v="Not Evaluated"/>
    <s v="No"/>
    <m/>
    <m/>
    <m/>
    <m/>
    <m/>
    <m/>
    <n v="977"/>
    <n v="2016"/>
    <s v="ICD"/>
    <s v="Hyderabad"/>
    <d v="2016-03-21T00:00:00"/>
    <n v="21"/>
    <n v="3"/>
    <s v="Q1"/>
    <n v="2016"/>
    <s v="Others previously treated"/>
    <s v="Pulmonary"/>
    <m/>
    <d v="2016-03-19T00:00:00"/>
    <s v="Neg"/>
    <m/>
    <m/>
    <d v="2016-03-21T00:00:00"/>
    <n v="21"/>
    <n v="3"/>
    <s v="Q1"/>
    <x v="2"/>
    <d v="2016-03-21T00:00:00"/>
    <d v="2016-09-05T00:00:00"/>
    <s v="Pos"/>
    <d v="2016-03-17T00:00:00"/>
    <s v="MTB Resis to R"/>
    <s v="HRE"/>
    <m/>
    <s v="MDR"/>
    <s v="DR-TB Confirmed"/>
    <s v="ICD"/>
    <s v="8 Z,Am,Lfx.Eto,CS,B6/_x000a_12 Z,Lfx, Eto,CS,B6"/>
    <s v="GLC"/>
    <s v="others (explain)"/>
    <s v="No"/>
    <n v="40"/>
    <s v="Pos"/>
    <s v="Pos"/>
    <d v="2016-03-21T00:00:00"/>
    <n v="40"/>
    <s v="Neg"/>
    <s v="Con"/>
    <d v="2016-04-20T00:00:00"/>
    <n v="40"/>
    <s v="Pos"/>
    <s v="Pos"/>
    <d v="2016-05-19T00:00:00"/>
    <n v="41"/>
    <s v="Neg"/>
    <s v="Neg"/>
    <d v="2016-06-18T00:00:00"/>
    <n v="39"/>
    <s v="Neg"/>
    <s v="Neg"/>
    <d v="2016-07-18T00:00:00"/>
    <n v="45"/>
    <s v="Neg"/>
    <s v="Neg"/>
    <d v="2016-08-17T00:00:00"/>
    <m/>
    <m/>
    <m/>
    <m/>
    <m/>
    <m/>
    <m/>
    <m/>
    <m/>
    <m/>
    <m/>
    <m/>
    <s v="Unknown"/>
    <s v="Not Evaluated"/>
    <d v="2016-03-10T00:00:00"/>
    <m/>
    <m/>
    <m/>
    <m/>
    <m/>
    <n v="3"/>
    <s v="IHK-PR"/>
    <s v="IHK"/>
  </r>
  <r>
    <s v="Pakistan"/>
    <n v="16"/>
    <s v="14-24"/>
    <s v="M"/>
    <s v="Pakistan "/>
    <x v="1"/>
    <x v="3"/>
    <s v="Student"/>
    <s v="Private"/>
    <s v="CAT-II"/>
    <s v="13/03/2013"/>
    <s v="SHRZE"/>
    <s v="13/12/2013"/>
    <s v="Not Evaluated"/>
    <s v="Yes"/>
    <s v="31/12/2013"/>
    <s v="15/12/2015"/>
    <s v="Km,Cs,Eto,Lfx,Z"/>
    <s v="Treatment complete"/>
    <m/>
    <m/>
    <n v="978"/>
    <n v="2016"/>
    <s v="ICD"/>
    <s v="Dadu"/>
    <d v="2016-03-22T00:00:00"/>
    <n v="22"/>
    <n v="3"/>
    <s v="Q1"/>
    <n v="2016"/>
    <s v="Others previously treated"/>
    <s v="Pulmonary"/>
    <m/>
    <d v="2016-03-22T00:00:00"/>
    <s v="Neg"/>
    <m/>
    <m/>
    <d v="2016-03-22T00:00:00"/>
    <n v="22"/>
    <n v="3"/>
    <s v="Q1"/>
    <x v="2"/>
    <d v="2016-03-22T00:00:00"/>
    <d v="2016-06-01T00:00:00"/>
    <s v="Pos"/>
    <d v="2016-01-01T00:00:00"/>
    <s v="MTB Resis to R"/>
    <s v="HRES"/>
    <m/>
    <s v="MDR"/>
    <s v="DR-TB Confirmed"/>
    <s v="ICD"/>
    <s v="8 Z,Cm,Mfx.Eto,CS,B6,PAS,Amx/Clv,Clr/_x000a_12 Z,Mfx, Eto,CS,B6,PAS,Amx/Clv,Clr"/>
    <s v="GLC"/>
    <s v="8 months"/>
    <s v="No"/>
    <n v="35"/>
    <s v="Pos"/>
    <s v="Pos"/>
    <d v="2016-03-22T00:00:00"/>
    <n v="34"/>
    <s v="Neg"/>
    <s v="Con"/>
    <d v="2016-04-21T00:00:00"/>
    <n v="35"/>
    <s v="Neg"/>
    <s v="Neg"/>
    <d v="2016-05-20T00:00:00"/>
    <n v="36"/>
    <s v="Neg"/>
    <s v="Neg"/>
    <d v="2016-06-20T00:00:00"/>
    <n v="36"/>
    <s v="Neg"/>
    <s v="Neg"/>
    <d v="2016-07-19T00:00:00"/>
    <n v="44"/>
    <s v="Neg"/>
    <s v="Neg"/>
    <d v="2016-08-18T00:00:00"/>
    <n v="40"/>
    <s v="Neg"/>
    <s v="Neg"/>
    <d v="2016-09-22T00:00:00"/>
    <n v="40"/>
    <s v="Neg"/>
    <s v="Neg"/>
    <d v="2016-10-23T00:00:00"/>
    <n v="40"/>
    <s v="Neg"/>
    <s v="Neg"/>
    <d v="2016-11-21T00:00:00"/>
    <s v="Neg SP and CL"/>
    <s v="Still under Tx"/>
    <m/>
    <m/>
    <m/>
    <m/>
    <m/>
    <m/>
    <n v="2"/>
    <s v="IHK-PR"/>
    <s v="IHK"/>
  </r>
  <r>
    <s v="Pakistan"/>
    <n v="46"/>
    <s v="44-54"/>
    <s v="M"/>
    <s v="Pakistan "/>
    <x v="1"/>
    <x v="99"/>
    <s v="FARMER"/>
    <s v="S.Mubark shah hospital hyderabad"/>
    <s v="CAT-II"/>
    <d v="2014-09-12T00:00:00"/>
    <s v="SHRZE"/>
    <s v="18/12/2016"/>
    <s v="Not Evaluated"/>
    <s v="No"/>
    <m/>
    <m/>
    <m/>
    <m/>
    <m/>
    <m/>
    <n v="979"/>
    <n v="2016"/>
    <s v="ICD"/>
    <s v="Hyderabad"/>
    <d v="2016-03-26T00:00:00"/>
    <n v="26"/>
    <n v="3"/>
    <s v="Q1"/>
    <n v="2016"/>
    <s v="Previously treated (Rlapse)"/>
    <s v="Pulmonary"/>
    <m/>
    <d v="2016-03-26T00:00:00"/>
    <s v="Neg"/>
    <m/>
    <m/>
    <d v="2016-03-26T00:00:00"/>
    <n v="26"/>
    <n v="3"/>
    <s v="Q1"/>
    <x v="2"/>
    <d v="2016-03-26T00:00:00"/>
    <d v="2016-09-05T00:00:00"/>
    <s v="Pos"/>
    <d v="2016-03-22T00:00:00"/>
    <s v="MTB Resis to R"/>
    <s v="HRE"/>
    <s v="FQ"/>
    <s v="MDR"/>
    <s v="DR-TB Confirmed"/>
    <s v="ICD"/>
    <s v="8 Z,Am,Mfx.Eto,CS,PAS,B6/_x000a_16 Z,Mfx, Eto,CS,PAS,B6"/>
    <s v="GLC"/>
    <s v="others (explain)"/>
    <s v="No"/>
    <n v="53"/>
    <s v="Pos"/>
    <s v="Pos"/>
    <d v="2016-03-26T00:00:00"/>
    <n v="55"/>
    <s v="Neg"/>
    <s v="Pos"/>
    <d v="2016-04-28T00:00:00"/>
    <n v="55"/>
    <s v="Pos"/>
    <s v="Pos"/>
    <d v="2016-05-28T00:00:00"/>
    <m/>
    <m/>
    <m/>
    <m/>
    <m/>
    <m/>
    <m/>
    <m/>
    <m/>
    <m/>
    <m/>
    <m/>
    <m/>
    <m/>
    <m/>
    <m/>
    <m/>
    <m/>
    <m/>
    <m/>
    <m/>
    <m/>
    <m/>
    <m/>
    <s v="Not done-lost to follow up"/>
    <s v="Lost to Follow-Up"/>
    <d v="2016-06-28T00:00:00"/>
    <m/>
    <m/>
    <m/>
    <m/>
    <m/>
    <s v="Lost"/>
    <s v="IHK-PR"/>
    <s v="IHK"/>
  </r>
  <r>
    <s v="Pakistan"/>
    <n v="60"/>
    <s v="55-64"/>
    <s v="F"/>
    <s v="Pakistan "/>
    <x v="1"/>
    <x v="100"/>
    <s v="House wife"/>
    <s v="ICD Kotri"/>
    <s v="CAT-I"/>
    <s v="Unknown"/>
    <s v="unknown"/>
    <s v="Unknown"/>
    <s v="Not Evaluated"/>
    <s v="Yes"/>
    <d v="2013-12-07T00:00:00"/>
    <s v="26-3-2016"/>
    <s v="Am,CS,Eto,Lfx,PAS,Z,"/>
    <s v="failed"/>
    <s v="Liver disease"/>
    <m/>
    <n v="980"/>
    <n v="2016"/>
    <s v="ICD"/>
    <s v="Tando mohammad khan"/>
    <d v="2016-03-29T00:00:00"/>
    <n v="29"/>
    <n v="3"/>
    <s v="Q1"/>
    <n v="2016"/>
    <s v="Others previously treated"/>
    <s v="Pulmonary"/>
    <m/>
    <d v="2016-03-29T00:00:00"/>
    <s v="Neg"/>
    <m/>
    <m/>
    <d v="2016-03-29T00:00:00"/>
    <n v="29"/>
    <n v="3"/>
    <s v="Q1"/>
    <x v="2"/>
    <d v="2016-03-29T00:00:00"/>
    <d v="2016-05-13T00:00:00"/>
    <s v="Pos"/>
    <d v="2016-01-27T00:00:00"/>
    <s v="MTB Resis to R"/>
    <s v="HRZ"/>
    <s v="FQ"/>
    <s v="MDR"/>
    <s v="DR-TB Confirmed"/>
    <s v="ICD"/>
    <s v="8 Z,Cm,Mfx.Eto,CS,PAS,Cfz,Lzd,Clr,Amx/Clv,B6/_x000a_16 Z,Mfx, Eto,CS,PAS,Cfz,Lzd,Clr.Amx/Clv,B6."/>
    <s v="GLC"/>
    <s v="9 months"/>
    <s v="No"/>
    <n v="40"/>
    <s v="Pos"/>
    <s v="Pos"/>
    <d v="2016-03-29T00:00:00"/>
    <n v="40"/>
    <s v="Pos"/>
    <s v="Pos"/>
    <d v="2016-04-29T00:00:00"/>
    <n v="41"/>
    <s v="Pos"/>
    <s v="Pos"/>
    <d v="2016-05-30T00:00:00"/>
    <n v="40"/>
    <s v="Neg"/>
    <s v="Pos"/>
    <d v="2016-06-30T00:00:00"/>
    <n v="40"/>
    <s v="Neg"/>
    <s v="Neg"/>
    <d v="2016-07-29T00:00:00"/>
    <n v="40"/>
    <s v="Neg"/>
    <s v="Neg"/>
    <d v="2016-08-29T00:00:00"/>
    <n v="39"/>
    <s v="Neg"/>
    <s v="Neg"/>
    <d v="2016-09-28T00:00:00"/>
    <n v="41"/>
    <s v="Neg"/>
    <s v="Neg"/>
    <d v="2016-10-26T00:00:00"/>
    <n v="41"/>
    <s v="Neg"/>
    <s v="Neg"/>
    <d v="2016-11-25T00:00:00"/>
    <s v="Neg SP and CL"/>
    <s v="Still under Tx"/>
    <m/>
    <m/>
    <m/>
    <m/>
    <m/>
    <m/>
    <n v="4"/>
    <s v="IHK-PR"/>
    <s v="IHK"/>
  </r>
  <r>
    <s v="Pakistan"/>
    <n v="22"/>
    <s v="14-24"/>
    <s v="F"/>
    <s v="Pakistan "/>
    <x v="1"/>
    <x v="100"/>
    <s v="House girl"/>
    <s v="ICD Kotri"/>
    <s v="CAT-I"/>
    <s v="28/3/2016"/>
    <s v="SHRZE"/>
    <s v="30/03/2016"/>
    <s v="Not Evaluated"/>
    <s v="No"/>
    <m/>
    <m/>
    <m/>
    <m/>
    <m/>
    <m/>
    <n v="981"/>
    <n v="2016"/>
    <s v="ICD"/>
    <s v="Tando mohammad khan"/>
    <d v="2016-03-30T00:00:00"/>
    <n v="30"/>
    <n v="3"/>
    <s v="Q1"/>
    <n v="2016"/>
    <s v="Others previously treated"/>
    <s v="Pulmonary"/>
    <m/>
    <d v="2016-03-29T00:00:00"/>
    <s v="Neg"/>
    <m/>
    <m/>
    <d v="2016-03-30T00:00:00"/>
    <n v="30"/>
    <n v="3"/>
    <s v="Q1"/>
    <x v="2"/>
    <d v="2016-03-30T00:00:00"/>
    <d v="2016-05-21T00:00:00"/>
    <s v="Pos"/>
    <d v="2016-03-30T00:00:00"/>
    <s v="MTB Resis to R"/>
    <s v="HRE"/>
    <s v="FQ"/>
    <s v="MDR"/>
    <s v="DR-TB Confirmed"/>
    <s v="ICD"/>
    <s v="8 Z,Am,Mfx.Eto,CS,PAS,B6/_x000a_16 Z,Mfx, Eto,CS,PAS,B6"/>
    <s v="GLC"/>
    <s v="8 months"/>
    <s v="No"/>
    <n v="27"/>
    <s v="Pos"/>
    <s v="Pos"/>
    <d v="2016-03-30T00:00:00"/>
    <n v="28"/>
    <s v="Neg"/>
    <s v="Pos"/>
    <d v="2016-04-29T00:00:00"/>
    <n v="30"/>
    <s v="Neg"/>
    <s v="Pos"/>
    <d v="2016-05-28T00:00:00"/>
    <n v="30"/>
    <s v="Neg"/>
    <s v="Neg"/>
    <d v="2016-06-27T00:00:00"/>
    <n v="31"/>
    <s v="Neg"/>
    <s v="Neg"/>
    <d v="2016-07-27T00:00:00"/>
    <n v="31"/>
    <s v="Neg"/>
    <s v="Neg"/>
    <d v="2016-09-02T00:00:00"/>
    <n v="35"/>
    <s v="Neg"/>
    <s v="Neg"/>
    <d v="2016-10-01T00:00:00"/>
    <n v="35"/>
    <s v="Neg"/>
    <s v="Neg"/>
    <d v="2016-11-01T00:00:00"/>
    <n v="35"/>
    <s v="Pos"/>
    <s v="Pos"/>
    <d v="2016-12-01T00:00:00"/>
    <s v="Neg SP and CL"/>
    <s v="Still under Tx"/>
    <m/>
    <m/>
    <m/>
    <m/>
    <m/>
    <m/>
    <n v="3"/>
    <s v="IHK-PR"/>
    <s v="IHK"/>
  </r>
  <r>
    <s v="Pakistan"/>
    <n v="18"/>
    <s v="14-24"/>
    <s v="F"/>
    <s v="Pakistan "/>
    <x v="1"/>
    <x v="99"/>
    <s v="House wife"/>
    <s v="not available"/>
    <s v="CAT-I"/>
    <s v="20/03/2014"/>
    <s v="HRZE"/>
    <d v="2016-01-04T00:00:00"/>
    <s v="Not Evaluated"/>
    <s v="No"/>
    <m/>
    <m/>
    <m/>
    <m/>
    <m/>
    <m/>
    <n v="982"/>
    <n v="2016"/>
    <s v="ICD"/>
    <s v="Hyderabad"/>
    <d v="2016-04-01T00:00:00"/>
    <n v="1"/>
    <n v="4"/>
    <s v="Q2"/>
    <n v="2016"/>
    <s v="Others previously treated"/>
    <s v="Pulmonary"/>
    <m/>
    <d v="2016-01-04T00:00:00"/>
    <s v="Neg"/>
    <m/>
    <m/>
    <d v="2016-04-01T00:00:00"/>
    <n v="1"/>
    <n v="4"/>
    <s v="Q2"/>
    <x v="2"/>
    <d v="2016-04-01T00:00:00"/>
    <d v="2016-05-16T00:00:00"/>
    <s v="Pos"/>
    <d v="2016-03-28T00:00:00"/>
    <s v="MTB Resis to R"/>
    <s v="HR"/>
    <s v="FQ"/>
    <s v="MDR"/>
    <s v="DR-TB Confirmed"/>
    <s v="ICD"/>
    <s v="8 Z,Am,Mfx.Eto,CS,PAS,EMB,B6/_x000a_16 Z,Mfx, Eto,CS,PAS,EMB,B6"/>
    <s v="GLC"/>
    <s v="9 months"/>
    <s v="No"/>
    <n v="37"/>
    <s v="Pos"/>
    <s v="Pos"/>
    <d v="2016-04-01T00:00:00"/>
    <n v="38"/>
    <s v="Pos"/>
    <s v="Pos"/>
    <d v="2016-05-02T00:00:00"/>
    <n v="38"/>
    <s v="Pos"/>
    <s v="Pos"/>
    <d v="2016-06-01T00:00:00"/>
    <n v="39"/>
    <s v="Pos"/>
    <s v="Neg"/>
    <d v="2016-07-01T00:00:00"/>
    <n v="38"/>
    <s v="Pos"/>
    <s v="Neg"/>
    <d v="2016-08-01T00:00:00"/>
    <n v="39"/>
    <s v="Neg"/>
    <s v="Neg"/>
    <d v="2016-09-01T00:00:00"/>
    <n v="40"/>
    <s v="Neg"/>
    <s v="Neg"/>
    <d v="2016-10-01T00:00:00"/>
    <n v="40"/>
    <s v="Neg"/>
    <s v="Neg"/>
    <d v="2016-11-01T00:00:00"/>
    <n v="40"/>
    <s v="Neg"/>
    <m/>
    <d v="2016-12-01T00:00:00"/>
    <s v="Neg SP and CL"/>
    <s v="Still under Tx"/>
    <m/>
    <m/>
    <m/>
    <m/>
    <m/>
    <m/>
    <n v="3"/>
    <s v="IHK-PR"/>
    <s v="IHK"/>
  </r>
  <r>
    <s v="Pakistan"/>
    <n v="21"/>
    <s v="14-24"/>
    <s v="M"/>
    <s v="Pakistan "/>
    <x v="1"/>
    <x v="107"/>
    <m/>
    <s v="unknown"/>
    <s v="CAT-I"/>
    <s v="21/08/2015"/>
    <s v="HRZE"/>
    <s v="27/03/2016"/>
    <s v="Not Evaluated"/>
    <s v="No"/>
    <m/>
    <m/>
    <m/>
    <m/>
    <m/>
    <m/>
    <n v="983"/>
    <n v="2016"/>
    <s v="ICD"/>
    <s v="Badin"/>
    <d v="2016-04-02T00:00:00"/>
    <n v="2"/>
    <n v="4"/>
    <s v="Q2"/>
    <n v="2016"/>
    <s v="Others previously treated"/>
    <s v="Pulmonary"/>
    <m/>
    <d v="2016-02-04T00:00:00"/>
    <s v="Neg"/>
    <m/>
    <m/>
    <d v="2016-04-02T00:00:00"/>
    <n v="2"/>
    <n v="4"/>
    <s v="Q2"/>
    <x v="2"/>
    <d v="2016-04-02T00:00:00"/>
    <d v="2016-05-16T00:00:00"/>
    <s v="Pos"/>
    <d v="2016-04-01T00:00:00"/>
    <s v="MTB Resis to R"/>
    <s v="HRE"/>
    <m/>
    <s v="MDR"/>
    <s v="DR-TB Confirmed"/>
    <s v="ICD"/>
    <s v="8 Z,Am,Lfx.Eto,CS,B6/_x000a_12 Z,Lfx, Eto,CS,B6"/>
    <s v="GLC"/>
    <s v="8 months"/>
    <s v="No"/>
    <n v="40"/>
    <s v="Pos"/>
    <s v="Pos"/>
    <d v="2016-04-02T00:00:00"/>
    <n v="42"/>
    <s v="Pos"/>
    <s v="Pos"/>
    <d v="2016-05-02T00:00:00"/>
    <n v="42"/>
    <s v="Neg"/>
    <s v="Neg"/>
    <d v="2016-06-01T00:00:00"/>
    <n v="41"/>
    <s v="Neg"/>
    <s v="Neg"/>
    <d v="2016-07-01T00:00:00"/>
    <n v="42"/>
    <s v="Neg"/>
    <s v="Neg"/>
    <d v="2016-08-01T00:00:00"/>
    <n v="42"/>
    <s v="Neg"/>
    <s v="Neg"/>
    <d v="2016-09-01T00:00:00"/>
    <n v="40"/>
    <s v="Neg"/>
    <s v="Neg"/>
    <d v="2016-10-01T00:00:00"/>
    <n v="41"/>
    <s v="Neg"/>
    <s v="Neg"/>
    <d v="2016-11-01T00:00:00"/>
    <n v="40"/>
    <s v="Neg"/>
    <s v="Neg"/>
    <d v="2016-12-01T00:00:00"/>
    <s v="Neg SP and CL"/>
    <s v="Still under Tx"/>
    <m/>
    <m/>
    <m/>
    <m/>
    <m/>
    <m/>
    <n v="2"/>
    <s v="IHK-PR"/>
    <s v="IHK"/>
  </r>
  <r>
    <s v="Pakistan"/>
    <n v="30"/>
    <s v="24-34"/>
    <s v="M"/>
    <s v="Pakistan "/>
    <x v="1"/>
    <x v="99"/>
    <s v="Tailor"/>
    <s v="unknown"/>
    <s v="Unknown"/>
    <s v="Unknown"/>
    <s v="unknown"/>
    <s v="Unknown"/>
    <s v="Not Evaluated"/>
    <s v="No"/>
    <m/>
    <m/>
    <m/>
    <m/>
    <m/>
    <m/>
    <n v="984"/>
    <n v="2016"/>
    <s v="ICD"/>
    <s v="Hyderabad"/>
    <d v="2016-04-08T00:00:00"/>
    <n v="8"/>
    <n v="4"/>
    <s v="Q2"/>
    <n v="2016"/>
    <s v="Unknown previous treatment history"/>
    <s v="Pulmonary"/>
    <m/>
    <d v="2016-08-04T00:00:00"/>
    <s v="Neg"/>
    <m/>
    <m/>
    <d v="2016-04-08T00:00:00"/>
    <n v="8"/>
    <n v="4"/>
    <s v="Q2"/>
    <x v="2"/>
    <d v="2016-04-08T00:00:00"/>
    <d v="2016-05-21T00:00:00"/>
    <s v="Pos"/>
    <d v="2016-04-07T00:00:00"/>
    <s v="MTB Resis to R"/>
    <s v="HRES"/>
    <s v="FQ"/>
    <s v="MDR"/>
    <s v="DR-TB Confirmed"/>
    <s v="ICD"/>
    <s v="8 Z,Mfx,Eto,CS,PAS,Bdq,B6/_x000a_16 Z,Mfx, Eto,CS,PAS,B6"/>
    <s v="Bdq"/>
    <s v="10 months"/>
    <s v="No"/>
    <n v="47"/>
    <s v="Pos"/>
    <s v="Pos"/>
    <d v="2016-04-08T00:00:00"/>
    <n v="50"/>
    <s v="Neg"/>
    <m/>
    <d v="2016-05-07T00:00:00"/>
    <n v="50"/>
    <s v="Pos"/>
    <s v="Pos"/>
    <d v="2016-06-07T00:00:00"/>
    <n v="50"/>
    <s v="Neg"/>
    <s v="Neg"/>
    <d v="2016-07-11T00:00:00"/>
    <n v="49"/>
    <s v="Neg"/>
    <s v="Neg"/>
    <d v="2016-08-11T00:00:00"/>
    <n v="49"/>
    <s v="Neg"/>
    <s v="Neg"/>
    <d v="2016-09-20T00:00:00"/>
    <n v="49"/>
    <s v="Neg"/>
    <s v="Neg"/>
    <d v="2016-10-21T00:00:00"/>
    <n v="49"/>
    <s v="Neg"/>
    <s v="Neg"/>
    <d v="2016-11-19T00:00:00"/>
    <n v="45"/>
    <s v="Neg"/>
    <s v="Neg"/>
    <d v="2016-12-20T00:00:00"/>
    <s v="Neg SP and CL"/>
    <s v="Still under Tx"/>
    <m/>
    <m/>
    <m/>
    <m/>
    <m/>
    <m/>
    <n v="3"/>
    <s v="IHK-PR"/>
    <s v="IHK"/>
  </r>
  <r>
    <s v="Pakistan"/>
    <n v="18"/>
    <s v="14-24"/>
    <s v="F"/>
    <s v="Pakistan "/>
    <x v="1"/>
    <x v="99"/>
    <s v="Student"/>
    <s v="Private"/>
    <s v="CAT-I"/>
    <s v="25/02/2015"/>
    <s v="HRZE"/>
    <s v="Unknown"/>
    <s v="Not Evaluated"/>
    <s v="Yes"/>
    <s v="15/01/2016"/>
    <d v="2016-07-04T00:00:00"/>
    <s v="Am, Ofx,Eto"/>
    <s v="Treatment not evaluated"/>
    <m/>
    <m/>
    <n v="985"/>
    <n v="2016"/>
    <s v="ICD"/>
    <s v="Hyderabad"/>
    <d v="2016-04-09T00:00:00"/>
    <n v="9"/>
    <n v="4"/>
    <s v="Q2"/>
    <n v="2016"/>
    <s v="Others previously treated"/>
    <s v="Both"/>
    <s v="Cervical Lymph Node"/>
    <d v="2016-09-04T00:00:00"/>
    <s v="Neg"/>
    <m/>
    <m/>
    <d v="2016-04-09T00:00:00"/>
    <n v="9"/>
    <n v="4"/>
    <s v="Q2"/>
    <x v="2"/>
    <d v="2016-04-09T00:00:00"/>
    <d v="2015-12-12T00:00:00"/>
    <s v="Pos"/>
    <d v="2015-10-29T00:00:00"/>
    <m/>
    <s v="HREZS"/>
    <m/>
    <s v="MDR"/>
    <s v="DR-TB Confirmed"/>
    <s v="ICD"/>
    <s v="8 Z,Am,Lfx.Eto,CS,B6/_x000a_12 Z,Lfx, Eto,CS,B6"/>
    <s v="GLC"/>
    <s v="9 months"/>
    <s v="No"/>
    <n v="43"/>
    <s v="Pos"/>
    <s v="Pos"/>
    <d v="2016-04-09T00:00:00"/>
    <n v="42"/>
    <s v="Neg"/>
    <s v="Pos"/>
    <d v="2016-05-09T00:00:00"/>
    <n v="41"/>
    <s v="Pos"/>
    <s v="Pos"/>
    <d v="2016-06-08T00:00:00"/>
    <n v="41"/>
    <s v="Pos"/>
    <s v="Pos"/>
    <d v="2016-07-12T00:00:00"/>
    <n v="41"/>
    <s v="Neg"/>
    <s v="Neg"/>
    <d v="2016-08-12T00:00:00"/>
    <n v="41"/>
    <s v="Neg"/>
    <s v="Neg"/>
    <d v="2016-09-17T00:00:00"/>
    <n v="41"/>
    <s v="Neg"/>
    <s v="Neg"/>
    <d v="2016-10-17T00:00:00"/>
    <n v="41"/>
    <s v="Neg"/>
    <s v="Neg"/>
    <d v="2016-11-16T00:00:00"/>
    <n v="40"/>
    <s v="Neg"/>
    <s v="Neg"/>
    <d v="2016-12-15T00:00:00"/>
    <s v="Neg SP and CL"/>
    <s v="Still under Tx"/>
    <m/>
    <m/>
    <m/>
    <m/>
    <m/>
    <m/>
    <n v="4"/>
    <s v="IHK-PR"/>
    <s v="IHK"/>
  </r>
  <r>
    <s v="Pakistan"/>
    <n v="16"/>
    <s v="14-24"/>
    <s v="F"/>
    <s v="Pakistan "/>
    <x v="1"/>
    <x v="99"/>
    <s v="Student"/>
    <s v="unknown"/>
    <s v="Unknown"/>
    <s v="Unknown"/>
    <s v="unknown"/>
    <s v="Unknown"/>
    <s v="Not Evaluated"/>
    <s v="No"/>
    <m/>
    <m/>
    <m/>
    <m/>
    <m/>
    <m/>
    <n v="986"/>
    <n v="2016"/>
    <s v="ICD"/>
    <s v="Hyderabad"/>
    <d v="2016-04-12T00:00:00"/>
    <n v="12"/>
    <n v="4"/>
    <s v="Q2"/>
    <n v="2016"/>
    <s v="Unknown previous treatment history"/>
    <s v="Pulmonary"/>
    <m/>
    <d v="2016-12-04T00:00:00"/>
    <s v="Neg"/>
    <m/>
    <m/>
    <d v="2016-04-12T00:00:00"/>
    <n v="12"/>
    <n v="4"/>
    <s v="Q2"/>
    <x v="2"/>
    <d v="2016-04-12T00:00:00"/>
    <d v="2016-06-16T00:00:00"/>
    <s v="Neg"/>
    <d v="2016-02-20T00:00:00"/>
    <s v="MTB Resis to R"/>
    <m/>
    <m/>
    <s v="Xpert MTB/Rif Res"/>
    <s v="DR-TB Confirmed"/>
    <s v="ICD"/>
    <s v="8 Z,Am,Lfx.Eto,CS,INH,EMB,B6/_x000a_12 Z,Lfx, Eto,CS,INH,EMB,B6"/>
    <s v="GLC"/>
    <s v="others (explain)"/>
    <s v="No"/>
    <n v="32"/>
    <s v="Neg"/>
    <s v="Neg"/>
    <d v="2016-04-12T00:00:00"/>
    <n v="39"/>
    <s v="Pos"/>
    <s v="Con"/>
    <d v="2016-05-11T00:00:00"/>
    <n v="31"/>
    <s v="Pos"/>
    <s v="Neg"/>
    <d v="2016-06-11T00:00:00"/>
    <m/>
    <m/>
    <m/>
    <m/>
    <m/>
    <m/>
    <m/>
    <m/>
    <m/>
    <m/>
    <m/>
    <m/>
    <m/>
    <m/>
    <m/>
    <m/>
    <m/>
    <m/>
    <m/>
    <m/>
    <m/>
    <m/>
    <m/>
    <m/>
    <s v="Not done-lost to follow up"/>
    <s v="Lost to Follow-Up"/>
    <d v="2016-07-11T00:00:00"/>
    <m/>
    <m/>
    <m/>
    <m/>
    <m/>
    <n v="0"/>
    <s v="IHK-PR"/>
    <s v="IHK"/>
  </r>
  <r>
    <s v="Pakistan"/>
    <n v="25"/>
    <s v="24-34"/>
    <s v="M"/>
    <s v="Pakistan "/>
    <x v="1"/>
    <x v="3"/>
    <s v="FARMER"/>
    <s v="T.H Sehwan"/>
    <s v="CAT-I"/>
    <d v="2014-05-11T00:00:00"/>
    <s v="RHZE"/>
    <d v="2015-06-01T00:00:00"/>
    <s v="Not Evaluated"/>
    <s v="Yes"/>
    <d v="2015-10-02T00:00:00"/>
    <s v="13/07/2015"/>
    <s v="Am,Lfx,Eto,Cs,PZA,B6"/>
    <s v="lost to follow up"/>
    <m/>
    <m/>
    <n v="987"/>
    <n v="2016"/>
    <s v="ICD"/>
    <s v="Dadu"/>
    <d v="2016-04-15T00:00:00"/>
    <n v="15"/>
    <n v="4"/>
    <s v="Q2"/>
    <n v="2016"/>
    <s v="Previously treated (After loss to follow up)"/>
    <s v="Pulmonary"/>
    <m/>
    <d v="2016-04-15T00:00:00"/>
    <s v="Neg"/>
    <m/>
    <m/>
    <d v="2016-04-15T00:00:00"/>
    <n v="15"/>
    <n v="4"/>
    <s v="Q2"/>
    <x v="2"/>
    <d v="2016-04-15T00:00:00"/>
    <d v="2015-05-15T00:00:00"/>
    <s v="Pos"/>
    <d v="2016-04-14T00:00:00"/>
    <m/>
    <s v="HREZS"/>
    <m/>
    <s v="MDR"/>
    <s v="DR-TB Confirmed"/>
    <s v="ICD"/>
    <s v="8 Z,Am,Lfx.Eto,CS,B6/_x000a_12 Z,Lfx, Eto,CS,B6"/>
    <s v="GLC"/>
    <s v="others (explain)"/>
    <s v="No"/>
    <n v="44"/>
    <s v="Pos"/>
    <s v="Pos"/>
    <d v="2016-04-15T00:00:00"/>
    <n v="43"/>
    <s v="Pos"/>
    <s v="Pos"/>
    <d v="2016-05-14T00:00:00"/>
    <n v="42"/>
    <s v="Pos"/>
    <s v="Pos"/>
    <d v="2016-06-13T00:00:00"/>
    <n v="45"/>
    <s v="Pos"/>
    <s v="Pos"/>
    <d v="2016-07-13T00:00:00"/>
    <n v="46"/>
    <s v="Neg"/>
    <s v="Neg"/>
    <d v="2016-08-22T00:00:00"/>
    <n v="45"/>
    <s v="Pos"/>
    <s v="Pos"/>
    <d v="2016-09-21T00:00:00"/>
    <n v="44"/>
    <s v="Pos"/>
    <s v="Pos"/>
    <d v="2016-10-21T00:00:00"/>
    <n v="43"/>
    <s v="Neg"/>
    <s v="Neg"/>
    <d v="2016-11-19T00:00:00"/>
    <n v="41"/>
    <s v="Neg"/>
    <s v="Pos"/>
    <d v="2016-12-19T00:00:00"/>
    <s v="Pos SP and/or CL"/>
    <s v="Died"/>
    <d v="2017-01-11T00:00:00"/>
    <m/>
    <m/>
    <m/>
    <m/>
    <m/>
    <s v="F 2 C &amp; D"/>
    <s v="IHK-PR"/>
    <s v="IHK"/>
  </r>
  <r>
    <s v="Pakistan"/>
    <n v="30"/>
    <s v="24-34"/>
    <s v="M"/>
    <s v="Pakistan "/>
    <x v="1"/>
    <x v="98"/>
    <s v="Tailor"/>
    <s v="RHC Bhit Shah"/>
    <s v="CAT-II"/>
    <s v="14/04/2016"/>
    <s v="SHRZE"/>
    <s v="15/04/2016"/>
    <s v="Not Evaluated"/>
    <s v="No"/>
    <m/>
    <m/>
    <m/>
    <m/>
    <m/>
    <m/>
    <n v="988"/>
    <n v="2016"/>
    <s v="ICD"/>
    <s v="Matiari"/>
    <d v="2016-04-19T00:00:00"/>
    <n v="19"/>
    <n v="4"/>
    <s v="Q2"/>
    <n v="2016"/>
    <s v="Previously treated (Rlapse)"/>
    <s v="Pulmonary"/>
    <m/>
    <d v="2016-04-18T00:00:00"/>
    <s v="Neg"/>
    <m/>
    <m/>
    <d v="2016-04-19T00:00:00"/>
    <n v="19"/>
    <n v="4"/>
    <s v="Q2"/>
    <x v="2"/>
    <d v="2016-04-19T00:00:00"/>
    <d v="2016-06-30T00:00:00"/>
    <s v="Pos"/>
    <d v="2016-04-14T00:00:00"/>
    <s v="MTB Resis to R"/>
    <s v="HRE"/>
    <m/>
    <s v="MDR"/>
    <s v="DR-TB Confirmed"/>
    <s v="ICD"/>
    <s v="8 Z,Am,Mfx.Eto,CS,B6,PAS/_x000a_12 Z,Mfx, Eto,CS,B6,PAS."/>
    <s v="GLC"/>
    <s v="others (explain)"/>
    <s v="No"/>
    <n v="43"/>
    <s v="Pos"/>
    <s v="Pos"/>
    <d v="2016-04-19T00:00:00"/>
    <n v="43"/>
    <s v="Pos"/>
    <s v="Pos"/>
    <d v="2016-09-06T00:00:00"/>
    <n v="45"/>
    <s v="Neg"/>
    <s v="Pos"/>
    <d v="2016-07-13T00:00:00"/>
    <n v="44"/>
    <s v="Neg"/>
    <s v="Con"/>
    <d v="2016-08-22T00:00:00"/>
    <n v="43"/>
    <s v="Neg"/>
    <s v="Pos"/>
    <d v="2016-09-21T00:00:00"/>
    <n v="40"/>
    <s v="Neg"/>
    <s v="Pos"/>
    <d v="2016-10-22T00:00:00"/>
    <n v="40"/>
    <s v="Pos"/>
    <s v="Pos"/>
    <d v="2016-12-13T00:00:00"/>
    <n v="40"/>
    <s v="Pos"/>
    <s v="Pos"/>
    <d v="2017-01-13T00:00:00"/>
    <n v="36"/>
    <s v="Neg"/>
    <s v="Neg"/>
    <d v="2017-02-13T00:00:00"/>
    <s v="Pos SP and/or CL"/>
    <s v="Failed"/>
    <m/>
    <m/>
    <m/>
    <m/>
    <m/>
    <m/>
    <s v="F 2 C &amp; F"/>
    <s v="IHK-PR"/>
    <s v="IHK"/>
  </r>
  <r>
    <s v="Pakistan"/>
    <n v="16"/>
    <s v="14-24"/>
    <s v="F"/>
    <s v="Pakistan "/>
    <x v="1"/>
    <x v="99"/>
    <s v="House girl"/>
    <s v="unknown"/>
    <s v="CAT-I"/>
    <s v="Unknown"/>
    <s v="HRZE"/>
    <s v="Unknown"/>
    <s v="Complete"/>
    <s v="No"/>
    <m/>
    <m/>
    <m/>
    <m/>
    <m/>
    <m/>
    <n v="989"/>
    <n v="2016"/>
    <s v="ICD"/>
    <s v="Hyderabad"/>
    <d v="2016-04-21T00:00:00"/>
    <n v="21"/>
    <n v="4"/>
    <s v="Q2"/>
    <n v="2016"/>
    <s v="Others previously treated"/>
    <s v="Extra-Pulmonary"/>
    <m/>
    <d v="2016-04-21T00:00:00"/>
    <s v="Neg"/>
    <m/>
    <m/>
    <d v="2016-04-21T00:00:00"/>
    <n v="21"/>
    <n v="4"/>
    <s v="Q2"/>
    <x v="2"/>
    <d v="2016-04-21T00:00:00"/>
    <d v="2016-04-08T00:00:00"/>
    <s v="Pos"/>
    <d v="2016-01-07T00:00:00"/>
    <m/>
    <s v="HREZS"/>
    <s v="FQ"/>
    <s v="MDR"/>
    <s v="DR-TB Confirmed"/>
    <s v="ICD"/>
    <s v="8 Z,Am,Mfx.Eto,CS,PAS,B6/_x000a_16 Z,Mfx, Eto,CS,PAS,B6"/>
    <s v="GLC"/>
    <s v="8 months"/>
    <s v="No"/>
    <n v="55"/>
    <s v="Pos"/>
    <s v="Pos"/>
    <d v="2016-04-21T00:00:00"/>
    <n v="55"/>
    <s v="Neg"/>
    <s v="Neg"/>
    <d v="2016-05-21T00:00:00"/>
    <n v="55"/>
    <s v="Neg"/>
    <s v="Neg"/>
    <d v="2016-06-21T00:00:00"/>
    <n v="54"/>
    <s v="Neg"/>
    <s v="Neg"/>
    <d v="2016-07-20T00:00:00"/>
    <n v="55"/>
    <s v="Neg"/>
    <s v="Neg"/>
    <d v="2016-08-19T00:00:00"/>
    <n v="50"/>
    <s v="Neg"/>
    <s v="Neg"/>
    <d v="2016-09-22T00:00:00"/>
    <n v="50"/>
    <s v="Neg"/>
    <s v="Neg"/>
    <d v="2016-10-23T00:00:00"/>
    <n v="50"/>
    <s v="Neg"/>
    <s v="Neg"/>
    <d v="2016-11-22T00:00:00"/>
    <n v="50"/>
    <s v="Neg"/>
    <s v="Neg"/>
    <d v="2016-12-21T00:00:00"/>
    <s v="Neg SP and CL"/>
    <s v="Still under Tx"/>
    <m/>
    <m/>
    <m/>
    <m/>
    <m/>
    <m/>
    <n v="1"/>
    <s v="IHK-PR"/>
    <s v="IHK"/>
  </r>
  <r>
    <s v="Pakistan"/>
    <n v="18"/>
    <s v="14-24"/>
    <s v="F"/>
    <s v="Pakistan "/>
    <x v="1"/>
    <x v="98"/>
    <s v="House girl"/>
    <s v="R.H.C Bhitshah"/>
    <s v="CAT-II"/>
    <d v="2016-08-04T00:00:00"/>
    <s v="SHRZE"/>
    <s v="20/04/2016"/>
    <s v="Not Evaluated"/>
    <s v="No"/>
    <m/>
    <m/>
    <m/>
    <m/>
    <m/>
    <m/>
    <n v="990"/>
    <n v="2016"/>
    <s v="ICD"/>
    <s v="Matiari"/>
    <d v="2016-04-21T00:00:00"/>
    <n v="21"/>
    <n v="4"/>
    <s v="Q2"/>
    <n v="2016"/>
    <s v="Others previously treated"/>
    <s v="Pulmonary"/>
    <m/>
    <d v="2016-04-21T00:00:00"/>
    <s v="Neg"/>
    <m/>
    <m/>
    <d v="2016-04-21T00:00:00"/>
    <n v="21"/>
    <n v="4"/>
    <s v="Q2"/>
    <x v="2"/>
    <d v="2016-04-21T00:00:00"/>
    <d v="2016-06-16T00:00:00"/>
    <s v="Pos"/>
    <d v="2016-04-18T00:00:00"/>
    <s v="MTB Resis to R"/>
    <s v="HRES"/>
    <m/>
    <s v="MDR"/>
    <s v="DR-TB Confirmed"/>
    <s v="ICD"/>
    <s v="8 Z,Am,Lfx.Eto,CS,B6/_x000a_12 Z,Lfx, Eto,CS,B6"/>
    <s v="GLC"/>
    <s v="9 months"/>
    <s v="No"/>
    <n v="43"/>
    <s v="Pos"/>
    <s v="Pos"/>
    <d v="2016-04-21T00:00:00"/>
    <n v="43"/>
    <s v="Pos"/>
    <s v="Pos"/>
    <d v="2016-05-21T00:00:00"/>
    <n v="40"/>
    <s v="Neg"/>
    <s v="Neg"/>
    <d v="2016-06-20T00:00:00"/>
    <n v="43"/>
    <s v="Neg"/>
    <s v="Neg"/>
    <d v="2016-07-19T00:00:00"/>
    <n v="44"/>
    <s v="Neg"/>
    <s v="Neg"/>
    <d v="2016-08-18T00:00:00"/>
    <n v="42"/>
    <s v="Neg"/>
    <s v="Neg"/>
    <d v="2016-09-21T00:00:00"/>
    <n v="42"/>
    <s v="Neg"/>
    <s v="Neg"/>
    <d v="2016-10-21T00:00:00"/>
    <n v="41"/>
    <s v="Neg"/>
    <s v="Neg"/>
    <d v="2016-11-19T00:00:00"/>
    <n v="41"/>
    <s v="Neg"/>
    <s v="Neg"/>
    <d v="2016-12-19T00:00:00"/>
    <s v="Neg SP and CL"/>
    <s v="Still under Tx"/>
    <m/>
    <m/>
    <m/>
    <m/>
    <m/>
    <m/>
    <n v="2"/>
    <s v="IHK-PR"/>
    <s v="IHK"/>
  </r>
  <r>
    <s v="Pakistan"/>
    <n v="32"/>
    <s v="24-34"/>
    <s v="F"/>
    <s v="Pakistan "/>
    <x v="1"/>
    <x v="98"/>
    <s v="House wife"/>
    <s v="R.H.C Bhitshah"/>
    <s v="CAT-I"/>
    <s v="31/12/2015"/>
    <s v="HRZE"/>
    <s v="21/04/2016"/>
    <s v="Not Evaluated"/>
    <s v="No"/>
    <m/>
    <m/>
    <m/>
    <m/>
    <m/>
    <m/>
    <n v="991"/>
    <n v="2016"/>
    <s v="ICD"/>
    <s v="Matiari"/>
    <d v="2016-04-21T00:00:00"/>
    <n v="21"/>
    <n v="4"/>
    <s v="Q2"/>
    <n v="2016"/>
    <s v="Others previously treated"/>
    <s v="Pulmonary"/>
    <m/>
    <d v="2016-04-21T00:00:00"/>
    <s v="Neg"/>
    <m/>
    <m/>
    <d v="2016-04-21T00:00:00"/>
    <n v="21"/>
    <n v="4"/>
    <s v="Q2"/>
    <x v="2"/>
    <d v="2016-04-21T00:00:00"/>
    <d v="2016-06-16T00:00:00"/>
    <s v="Pos"/>
    <d v="2016-04-19T00:00:00"/>
    <s v="MTB Resis to R"/>
    <s v="HRES"/>
    <m/>
    <s v="MDR"/>
    <s v="DR-TB Confirmed"/>
    <s v="ICD"/>
    <s v="8 Z,Am,Lfx.Eto,CS,B6/_x000a_12 Z,Lfx, Eto,CS,B6"/>
    <s v="GLC"/>
    <s v="others (explain)"/>
    <s v="No"/>
    <n v="34"/>
    <s v="Pos"/>
    <s v="Pos"/>
    <d v="2016-04-21T00:00:00"/>
    <n v="34"/>
    <s v="Pos"/>
    <s v="Pos"/>
    <d v="2016-05-21T00:00:00"/>
    <n v="33"/>
    <s v="Pos"/>
    <s v="Neg"/>
    <d v="2016-06-20T00:00:00"/>
    <n v="35"/>
    <s v="Neg"/>
    <s v="Neg"/>
    <d v="2016-07-19T00:00:00"/>
    <n v="36"/>
    <s v="Neg"/>
    <s v="Neg"/>
    <d v="2016-08-18T00:00:00"/>
    <m/>
    <m/>
    <m/>
    <m/>
    <m/>
    <m/>
    <m/>
    <m/>
    <m/>
    <m/>
    <m/>
    <m/>
    <m/>
    <m/>
    <m/>
    <m/>
    <s v="Not Evaluated"/>
    <s v="Not Evaluated"/>
    <d v="2016-09-18T00:00:00"/>
    <m/>
    <m/>
    <m/>
    <m/>
    <m/>
    <n v="2"/>
    <s v="IHK-PR"/>
    <s v="IHK"/>
  </r>
  <r>
    <s v="Pakistan"/>
    <n v="21"/>
    <s v="14-24"/>
    <s v="F"/>
    <s v="Pakistan "/>
    <x v="1"/>
    <x v="99"/>
    <s v="Student"/>
    <s v="Private"/>
    <s v="CAT-I"/>
    <d v="2016-02-02T00:00:00"/>
    <s v="HRZE"/>
    <s v="16/04/2016"/>
    <s v="Not Evaluated"/>
    <s v="No"/>
    <m/>
    <m/>
    <m/>
    <m/>
    <m/>
    <m/>
    <n v="992"/>
    <n v="2016"/>
    <s v="ICD"/>
    <s v="Hyderabad"/>
    <d v="2016-04-22T00:00:00"/>
    <n v="22"/>
    <n v="4"/>
    <s v="Q2"/>
    <n v="2016"/>
    <s v="Others previously treated"/>
    <s v="Pulmonary"/>
    <m/>
    <d v="2016-04-21T00:00:00"/>
    <s v="Neg"/>
    <m/>
    <m/>
    <d v="2016-04-22T00:00:00"/>
    <n v="22"/>
    <n v="4"/>
    <s v="Q2"/>
    <x v="2"/>
    <d v="2016-04-22T00:00:00"/>
    <d v="2016-06-16T00:00:00"/>
    <s v="Pos"/>
    <d v="2016-04-16T00:00:00"/>
    <s v="MTB Resis to R"/>
    <s v="HRES"/>
    <s v="FQ"/>
    <s v="MDR"/>
    <s v="DR-TB Confirmed"/>
    <s v="ICD"/>
    <s v="8 Z,Am,Mfx.Eto,CS,B6,PAS/_x000a_16 Z,Mfx, Eto,CS,B6,PAS."/>
    <s v="GLC"/>
    <s v="others (explain)"/>
    <s v="No"/>
    <n v="30"/>
    <s v="Pos"/>
    <s v="Pos"/>
    <d v="2016-04-22T00:00:00"/>
    <m/>
    <m/>
    <m/>
    <m/>
    <m/>
    <m/>
    <m/>
    <m/>
    <m/>
    <m/>
    <m/>
    <m/>
    <m/>
    <m/>
    <m/>
    <m/>
    <m/>
    <m/>
    <m/>
    <m/>
    <m/>
    <m/>
    <m/>
    <m/>
    <m/>
    <m/>
    <m/>
    <m/>
    <m/>
    <m/>
    <m/>
    <m/>
    <s v="Not done-died"/>
    <s v="Died"/>
    <d v="2016-07-05T00:00:00"/>
    <m/>
    <m/>
    <m/>
    <m/>
    <m/>
    <s v="Died"/>
    <s v="IHK-PR"/>
    <s v="IHK"/>
  </r>
  <r>
    <s v="Pakistan"/>
    <n v="50"/>
    <s v="44-54"/>
    <s v="M"/>
    <s v="Pakistan "/>
    <x v="1"/>
    <x v="107"/>
    <s v="FARMER"/>
    <s v="PPM Awais Hospital Badeen"/>
    <s v="CAT-I"/>
    <s v="27/01/2016"/>
    <s v="RHZE"/>
    <s v="21/04/2016"/>
    <s v="Not Evaluated"/>
    <s v="No"/>
    <m/>
    <m/>
    <m/>
    <m/>
    <m/>
    <m/>
    <n v="993"/>
    <n v="2016"/>
    <s v="ICD"/>
    <s v="Badin"/>
    <d v="2016-04-22T00:00:00"/>
    <n v="22"/>
    <n v="4"/>
    <s v="Q2"/>
    <n v="2016"/>
    <s v="Others previously treated"/>
    <s v="Pulmonary"/>
    <m/>
    <d v="2016-04-16T00:00:00"/>
    <s v="Neg"/>
    <m/>
    <m/>
    <d v="2016-04-22T00:00:00"/>
    <n v="22"/>
    <n v="4"/>
    <s v="Q2"/>
    <x v="2"/>
    <d v="2016-04-22T00:00:00"/>
    <d v="2016-06-16T00:00:00"/>
    <s v="Neg"/>
    <d v="2016-04-13T00:00:00"/>
    <s v="MTB Resis to R"/>
    <m/>
    <m/>
    <s v="Xpert MTB/Rif Res"/>
    <s v="DR-TB Confirmed"/>
    <s v="ICD"/>
    <s v="8 Z,Am,Lfx.Eto,CS,INH,EMB,B6/_x000a_12 Z,Lfx, Eto,CS,INH,EMB,B6"/>
    <s v="GLC"/>
    <s v="8 months"/>
    <s v="No"/>
    <n v="40"/>
    <s v="Pos"/>
    <s v="Pos"/>
    <d v="2016-04-22T00:00:00"/>
    <n v="41"/>
    <s v="Pos"/>
    <s v="Pos"/>
    <d v="2016-05-20T00:00:00"/>
    <n v="42"/>
    <s v="Pos"/>
    <s v="Neg"/>
    <d v="2016-06-20T00:00:00"/>
    <n v="45"/>
    <s v="Pos"/>
    <s v="Neg"/>
    <d v="2016-07-20T00:00:00"/>
    <n v="46"/>
    <s v="Neg"/>
    <s v="Neg"/>
    <d v="2016-08-19T00:00:00"/>
    <n v="47"/>
    <s v="Neg"/>
    <s v="Neg"/>
    <d v="2016-09-23T00:00:00"/>
    <n v="47"/>
    <s v="Neg"/>
    <s v="Neg"/>
    <d v="2016-10-24T00:00:00"/>
    <n v="45"/>
    <s v="Neg"/>
    <s v="Neg"/>
    <d v="2016-11-23T00:00:00"/>
    <n v="42"/>
    <s v="Neg"/>
    <s v="Neg"/>
    <d v="2016-12-21T00:00:00"/>
    <s v="Neg SP and CL"/>
    <s v="Still under Tx"/>
    <m/>
    <m/>
    <m/>
    <m/>
    <m/>
    <m/>
    <n v="2"/>
    <s v="IHK-PR"/>
    <s v="IHK"/>
  </r>
  <r>
    <s v="Pakistan"/>
    <n v="17"/>
    <s v="14-24"/>
    <s v="F"/>
    <s v="Pakistan "/>
    <x v="1"/>
    <x v="34"/>
    <s v="H.wife"/>
    <s v="ICD Kotri"/>
    <s v="CAT-I"/>
    <s v="20/04/2016"/>
    <s v="HRZE"/>
    <s v="23/04/2016"/>
    <s v="Not Evaluated"/>
    <s v="No"/>
    <m/>
    <m/>
    <m/>
    <m/>
    <m/>
    <m/>
    <n v="994"/>
    <n v="2016"/>
    <s v="ICD"/>
    <s v="Jamshoro"/>
    <d v="2016-04-23T00:00:00"/>
    <n v="23"/>
    <n v="4"/>
    <s v="Q2"/>
    <n v="2016"/>
    <s v="Others previously treated"/>
    <s v="Pulmonary"/>
    <m/>
    <d v="2016-04-23T00:00:00"/>
    <s v="Neg"/>
    <m/>
    <m/>
    <d v="2016-04-23T00:00:00"/>
    <n v="23"/>
    <n v="4"/>
    <s v="Q2"/>
    <x v="2"/>
    <d v="2016-04-23T00:00:00"/>
    <d v="2016-06-16T00:00:00"/>
    <s v="Pos"/>
    <d v="2016-04-21T00:00:00"/>
    <s v="MTB Resis to R"/>
    <s v="HRES"/>
    <m/>
    <s v="MDR"/>
    <s v="DR-TB Confirmed"/>
    <s v="ICD"/>
    <s v="8 Z,Am,Lfx.Eto,CS,B6/_x000a_12 Z,Lfx, Eto,CS,B6"/>
    <s v="GLC"/>
    <s v="8 months"/>
    <s v="No"/>
    <n v="36"/>
    <s v="Pos"/>
    <s v="Pos"/>
    <d v="2016-04-23T00:00:00"/>
    <n v="36"/>
    <s v="Pos"/>
    <s v="Pos"/>
    <d v="2016-05-23T00:00:00"/>
    <n v="35"/>
    <s v="Neg"/>
    <s v="Con"/>
    <d v="2016-06-22T00:00:00"/>
    <n v="36"/>
    <s v="Neg"/>
    <s v="Neg"/>
    <d v="2016-07-21T00:00:00"/>
    <n v="37"/>
    <s v="Neg"/>
    <s v="Neg"/>
    <d v="2016-08-20T00:00:00"/>
    <n v="35"/>
    <s v="Neg"/>
    <s v="Neg"/>
    <d v="2016-09-23T00:00:00"/>
    <n v="36"/>
    <s v="Neg"/>
    <s v="Neg"/>
    <d v="2016-10-24T00:00:00"/>
    <n v="35"/>
    <s v="Neg"/>
    <s v="Neg"/>
    <d v="2016-11-30T00:00:00"/>
    <n v="33"/>
    <s v="Neg"/>
    <s v="Neg"/>
    <d v="2016-12-29T00:00:00"/>
    <s v="Neg SP and CL"/>
    <s v="Still under Tx"/>
    <m/>
    <m/>
    <m/>
    <m/>
    <m/>
    <m/>
    <n v="3"/>
    <s v="IHK-PR"/>
    <s v="IHK"/>
  </r>
  <r>
    <s v="Pakistan"/>
    <n v="48"/>
    <s v="44-54"/>
    <s v="M"/>
    <s v="Pakistan "/>
    <x v="1"/>
    <x v="99"/>
    <s v="policeMan"/>
    <s v="unknown"/>
    <s v="CAT-I"/>
    <d v="1905-07-03T00:00:00"/>
    <s v="unknown"/>
    <s v="Unknown"/>
    <s v="Not Evaluated"/>
    <s v="No"/>
    <m/>
    <m/>
    <m/>
    <m/>
    <m/>
    <m/>
    <n v="995"/>
    <n v="2016"/>
    <s v="ICD"/>
    <s v="Hyderabad"/>
    <d v="2016-04-23T00:00:00"/>
    <n v="23"/>
    <n v="4"/>
    <s v="Q2"/>
    <n v="2016"/>
    <s v="Others previously treated"/>
    <s v="Pulmonary"/>
    <m/>
    <d v="2016-04-23T00:00:00"/>
    <s v="Neg"/>
    <m/>
    <m/>
    <d v="2016-04-23T00:00:00"/>
    <n v="23"/>
    <n v="4"/>
    <s v="Q2"/>
    <x v="2"/>
    <d v="2016-04-23T00:00:00"/>
    <d v="2016-06-16T00:00:00"/>
    <s v="Pos"/>
    <d v="2016-04-06T00:00:00"/>
    <s v="MTB Resis to R"/>
    <s v="HRES"/>
    <s v="FQ"/>
    <s v="MDR"/>
    <s v="DR-TB Confirmed"/>
    <s v="ICD"/>
    <s v="8 Z,Am,Mfx.Eto,CS,B6,PAS/_x000a_16 Z,Mfx, Eto,CS,B6,PAS."/>
    <s v="GLC"/>
    <s v="9 months"/>
    <s v="No"/>
    <n v="74"/>
    <s v="Pos"/>
    <s v="Pos"/>
    <d v="2016-04-23T00:00:00"/>
    <n v="74"/>
    <s v="Pos"/>
    <s v="Pos"/>
    <d v="2016-05-23T00:00:00"/>
    <n v="75"/>
    <s v="Pos"/>
    <s v="Pos"/>
    <d v="2016-06-22T00:00:00"/>
    <n v="73"/>
    <s v="Neg"/>
    <s v="Neg"/>
    <d v="2016-07-21T00:00:00"/>
    <n v="73"/>
    <s v="Neg"/>
    <s v="Neg"/>
    <d v="2016-08-20T00:00:00"/>
    <n v="77"/>
    <s v="Neg"/>
    <s v="Neg"/>
    <d v="2016-09-23T00:00:00"/>
    <n v="77"/>
    <s v="Neg"/>
    <s v="Neg"/>
    <d v="2016-10-24T00:00:00"/>
    <n v="75"/>
    <s v="Neg"/>
    <s v="Neg"/>
    <d v="2016-11-23T00:00:00"/>
    <n v="74"/>
    <s v="Neg"/>
    <s v="Neg"/>
    <d v="2016-12-22T00:00:00"/>
    <s v="Neg SP and CL"/>
    <s v="Still under Tx"/>
    <m/>
    <m/>
    <m/>
    <m/>
    <m/>
    <m/>
    <n v="3"/>
    <s v="IHK-PR"/>
    <s v="IHK"/>
  </r>
  <r>
    <s v="Pakistan"/>
    <n v="15"/>
    <s v="14-24"/>
    <s v="F"/>
    <s v="Pakistan "/>
    <x v="1"/>
    <x v="34"/>
    <s v="Student"/>
    <s v="ICD Kotri"/>
    <s v="CAT-I"/>
    <s v="23/04/2016"/>
    <s v="HRZE"/>
    <s v="25/04/2016"/>
    <s v="Not Evaluated"/>
    <s v="No"/>
    <m/>
    <m/>
    <m/>
    <m/>
    <m/>
    <m/>
    <n v="996"/>
    <n v="2016"/>
    <s v="ICD"/>
    <s v="Jamshoro"/>
    <d v="2016-04-27T00:00:00"/>
    <n v="27"/>
    <n v="4"/>
    <s v="Q2"/>
    <n v="2016"/>
    <s v="Others previously treated"/>
    <s v="Pulmonary"/>
    <m/>
    <d v="2016-04-26T00:00:00"/>
    <s v="Neg"/>
    <m/>
    <m/>
    <d v="2016-04-27T00:00:00"/>
    <n v="27"/>
    <n v="4"/>
    <s v="Q2"/>
    <x v="2"/>
    <d v="2016-04-27T00:00:00"/>
    <d v="2016-07-18T00:00:00"/>
    <s v="Pos"/>
    <d v="2016-04-25T00:00:00"/>
    <s v="MTB Resis to R"/>
    <s v="HRES"/>
    <m/>
    <s v="MDR"/>
    <s v="DR-TB Confirmed"/>
    <s v="ICD"/>
    <s v="8 Z,Am,Lfx.Eto,CS,B6/_x000a_12 Z,Lfx, Eto,CS,B6"/>
    <s v="GLC"/>
    <s v="8 months"/>
    <s v="No"/>
    <n v="40"/>
    <s v="Pos"/>
    <s v="Pos"/>
    <d v="2016-04-27T00:00:00"/>
    <n v="40"/>
    <s v="Pos"/>
    <s v="Pos"/>
    <d v="2016-05-26T00:00:00"/>
    <n v="40"/>
    <s v="Pos"/>
    <s v="Neg"/>
    <d v="2016-06-25T00:00:00"/>
    <n v="43"/>
    <s v="Neg"/>
    <s v="Neg"/>
    <d v="2016-07-25T00:00:00"/>
    <n v="43"/>
    <s v="Neg"/>
    <s v="Neg"/>
    <d v="2016-08-24T00:00:00"/>
    <n v="41"/>
    <s v="Neg"/>
    <s v="Neg"/>
    <d v="2016-09-23T00:00:00"/>
    <n v="41"/>
    <s v="Neg"/>
    <s v="Neg"/>
    <d v="2016-10-24T00:00:00"/>
    <n v="40"/>
    <s v="Neg"/>
    <s v="Con"/>
    <d v="2016-11-23T00:00:00"/>
    <n v="40"/>
    <s v="Neg"/>
    <s v="Neg"/>
    <d v="2016-12-26T00:00:00"/>
    <s v="Neg SP and CL"/>
    <s v="Still under Tx"/>
    <m/>
    <m/>
    <m/>
    <m/>
    <m/>
    <m/>
    <n v="2"/>
    <s v="IHK-PR"/>
    <s v="IHK"/>
  </r>
  <r>
    <s v="Pakistan"/>
    <n v="43"/>
    <s v="34-44"/>
    <s v="F"/>
    <s v="Pakistan "/>
    <x v="1"/>
    <x v="100"/>
    <s v="H.wife"/>
    <s v="ICD Kotri"/>
    <s v="CAT-II"/>
    <s v="25/04/2016"/>
    <s v="SHRZE"/>
    <s v="27/4/2016"/>
    <s v="Not Evaluated"/>
    <s v="No"/>
    <m/>
    <m/>
    <m/>
    <m/>
    <m/>
    <m/>
    <n v="997"/>
    <n v="2016"/>
    <s v="ICD"/>
    <s v="Tando mohammad khan"/>
    <d v="2016-04-27T00:00:00"/>
    <n v="27"/>
    <n v="4"/>
    <s v="Q2"/>
    <n v="2016"/>
    <s v="Others previously treated"/>
    <s v="Pulmonary"/>
    <m/>
    <d v="2016-04-26T00:00:00"/>
    <s v="Neg"/>
    <m/>
    <m/>
    <d v="2016-04-27T00:00:00"/>
    <n v="27"/>
    <n v="4"/>
    <s v="Q2"/>
    <x v="2"/>
    <d v="2016-04-27T00:00:00"/>
    <d v="2016-06-16T00:00:00"/>
    <s v="Pos"/>
    <d v="2016-04-26T00:00:00"/>
    <s v="MTB Resis to R"/>
    <s v="HRES"/>
    <s v="FQ"/>
    <s v="MDR"/>
    <s v="DR-TB Confirmed"/>
    <s v="ICD"/>
    <s v="8 Z,Lfx.Eto,CS,Bdq,Lzd,B6/_x000a_16 Z,Lfx, Eto,CS,Lzd,B6."/>
    <s v="Bdq"/>
    <s v="8 months"/>
    <s v="No"/>
    <n v="33"/>
    <s v="Pos"/>
    <s v="Pos"/>
    <d v="2016-04-27T00:00:00"/>
    <n v="36"/>
    <s v="Pos"/>
    <s v="Pos"/>
    <d v="2016-05-26T00:00:00"/>
    <n v="35"/>
    <s v="Pos"/>
    <s v="Neg"/>
    <d v="2016-06-25T00:00:00"/>
    <n v="35"/>
    <s v="Pos"/>
    <s v="Neg"/>
    <d v="2016-07-25T00:00:00"/>
    <n v="35"/>
    <s v="Pos"/>
    <s v="Con"/>
    <d v="2016-08-24T00:00:00"/>
    <n v="35"/>
    <s v="Neg"/>
    <s v="Neg"/>
    <d v="2016-11-08T00:00:00"/>
    <n v="32"/>
    <s v="Neg"/>
    <s v="Neg"/>
    <d v="2016-12-08T00:00:00"/>
    <n v="36"/>
    <s v="Neg"/>
    <s v="Neg"/>
    <d v="2017-01-10T00:00:00"/>
    <n v="36"/>
    <s v="Neg"/>
    <s v="Neg"/>
    <d v="2017-02-12T00:00:00"/>
    <s v="Neg SP and CL"/>
    <s v="Still under Tx"/>
    <m/>
    <m/>
    <m/>
    <m/>
    <m/>
    <m/>
    <n v="2"/>
    <s v="IHK-PR"/>
    <s v="IHK"/>
  </r>
  <r>
    <s v="Pakistan"/>
    <n v="45"/>
    <s v="44-54"/>
    <s v="F"/>
    <s v="Pakistan "/>
    <x v="1"/>
    <x v="99"/>
    <s v="H.wife"/>
    <s v="unknown"/>
    <s v="CAT-I"/>
    <d v="2016-11-02T00:00:00"/>
    <s v="HERZ"/>
    <s v="20/04/2016"/>
    <s v="Not Evaluated"/>
    <s v="No"/>
    <m/>
    <m/>
    <m/>
    <m/>
    <m/>
    <m/>
    <n v="998"/>
    <n v="2016"/>
    <s v="ICD"/>
    <s v="Hyderabad"/>
    <d v="2016-04-28T00:00:00"/>
    <n v="28"/>
    <n v="4"/>
    <s v="Q2"/>
    <n v="2016"/>
    <s v="Others previously treated"/>
    <s v="Pulmonary"/>
    <m/>
    <d v="2016-04-22T00:00:00"/>
    <s v="Neg"/>
    <m/>
    <m/>
    <d v="2016-04-28T00:00:00"/>
    <n v="28"/>
    <n v="4"/>
    <s v="Q2"/>
    <x v="2"/>
    <d v="2016-04-28T00:00:00"/>
    <d v="2016-06-30T00:00:00"/>
    <s v="Pos"/>
    <d v="2016-04-27T00:00:00"/>
    <s v="MTB Resis to R"/>
    <s v="HRES"/>
    <m/>
    <s v="MDR"/>
    <s v="DR-TB Confirmed"/>
    <s v="ICD"/>
    <s v="8 Z,Am,Lfx.Eto,CS,B6/_x000a_12 Z,Lfx, Eto,CS,B6"/>
    <s v="GLC"/>
    <s v="8 months"/>
    <s v="No"/>
    <n v="39"/>
    <s v="Pos"/>
    <s v="Pos"/>
    <d v="2016-04-28T00:00:00"/>
    <n v="35"/>
    <s v="Pos"/>
    <s v="Pos"/>
    <d v="2016-05-28T00:00:00"/>
    <n v="35"/>
    <s v="Neg"/>
    <s v="Neg"/>
    <d v="2016-06-27T00:00:00"/>
    <n v="32"/>
    <s v="Pos"/>
    <s v="Pos"/>
    <d v="2016-07-28T00:00:00"/>
    <n v="35"/>
    <s v="Neg"/>
    <s v="Neg"/>
    <d v="2016-09-19T00:00:00"/>
    <n v="35"/>
    <s v="Neg"/>
    <s v="Neg"/>
    <d v="2016-10-18T00:00:00"/>
    <n v="34"/>
    <s v="Neg"/>
    <s v="Neg"/>
    <d v="2016-11-17T00:00:00"/>
    <n v="33"/>
    <s v="Neg"/>
    <s v="Neg"/>
    <d v="2016-12-17T00:00:00"/>
    <n v="35"/>
    <s v="Neg"/>
    <s v="Neg"/>
    <d v="2017-01-17T00:00:00"/>
    <s v="Neg SP and CL"/>
    <s v="Still under Tx"/>
    <m/>
    <m/>
    <m/>
    <n v="1"/>
    <n v="0"/>
    <s v="01 (Son Zubair Enrolled DRTB# 1150)"/>
    <n v="4"/>
    <s v="IHK-PR"/>
    <s v="IHK"/>
  </r>
  <r>
    <s v="Pakistan"/>
    <n v="43"/>
    <s v="34-44"/>
    <s v="M"/>
    <s v="Pakistan "/>
    <x v="1"/>
    <x v="107"/>
    <s v="FARMER"/>
    <s v="R.H.C Kotri"/>
    <s v="CAT-I"/>
    <s v="19/1/2016"/>
    <s v="RHZE"/>
    <s v="23/4/2016"/>
    <s v="Failed"/>
    <s v="No"/>
    <m/>
    <m/>
    <m/>
    <m/>
    <m/>
    <s v="smoking"/>
    <n v="999"/>
    <n v="2016"/>
    <s v="ICD"/>
    <s v="Badin"/>
    <d v="2016-04-28T00:00:00"/>
    <n v="28"/>
    <n v="4"/>
    <s v="Q2"/>
    <n v="2016"/>
    <s v="Others previously treated"/>
    <s v="Pulmonary"/>
    <m/>
    <d v="2016-04-28T00:00:00"/>
    <s v="Neg"/>
    <m/>
    <m/>
    <d v="2016-04-28T00:00:00"/>
    <n v="28"/>
    <n v="4"/>
    <s v="Q2"/>
    <x v="2"/>
    <d v="2016-04-28T00:00:00"/>
    <d v="2016-07-18T00:00:00"/>
    <s v="Pos"/>
    <d v="2016-04-23T00:00:00"/>
    <s v="MTB Resis to R"/>
    <s v="HRES"/>
    <s v="FQ"/>
    <s v="MDR"/>
    <s v="DR-TB Confirmed"/>
    <s v="ICD"/>
    <s v="8 Z,Am,Mfx.Eto,CS,PAS,B6/_x000a_16 Z,Mfx, Eto,CS,PAS,B6"/>
    <s v="GLC"/>
    <s v="8 months"/>
    <s v="No"/>
    <n v="43"/>
    <s v="Pos"/>
    <s v="Pos"/>
    <d v="2016-04-28T00:00:00"/>
    <n v="46"/>
    <s v="Pos"/>
    <s v="Pos"/>
    <d v="2016-06-09T00:00:00"/>
    <n v="45"/>
    <s v="Neg"/>
    <s v="Pos"/>
    <d v="2016-07-11T00:00:00"/>
    <n v="45"/>
    <s v="Neg"/>
    <s v="Neg"/>
    <d v="2016-08-11T00:00:00"/>
    <n v="40"/>
    <s v="Neg"/>
    <s v="Neg"/>
    <d v="2016-09-10T00:00:00"/>
    <n v="45"/>
    <s v="Neg"/>
    <s v="Neg"/>
    <d v="2016-10-10T00:00:00"/>
    <n v="45"/>
    <s v="Neg"/>
    <s v="Neg"/>
    <d v="2016-11-09T00:00:00"/>
    <n v="45"/>
    <s v="Neg"/>
    <s v="Neg"/>
    <d v="2016-12-08T00:00:00"/>
    <n v="45"/>
    <s v="Neg"/>
    <s v="Neg"/>
    <d v="2017-01-08T00:00:00"/>
    <s v="Neg SP and CL"/>
    <s v="Still under Tx"/>
    <m/>
    <m/>
    <m/>
    <m/>
    <m/>
    <m/>
    <n v="3"/>
    <s v="IHK-PR"/>
    <s v="IHK"/>
  </r>
  <r>
    <s v="Pakistan"/>
    <n v="43"/>
    <s v="34-44"/>
    <s v="F"/>
    <s v="Pakistan "/>
    <x v="1"/>
    <x v="98"/>
    <s v="H.wife"/>
    <s v="New saeed abad"/>
    <s v="CAT-I"/>
    <s v="20/4/2016"/>
    <s v="HRZE"/>
    <s v="28/4/2016"/>
    <s v="Not Evaluated"/>
    <s v="No"/>
    <m/>
    <m/>
    <m/>
    <m/>
    <m/>
    <m/>
    <n v="1000"/>
    <n v="2016"/>
    <s v="ICD"/>
    <s v="Matiari"/>
    <d v="2016-04-29T00:00:00"/>
    <n v="29"/>
    <n v="4"/>
    <s v="Q2"/>
    <n v="2016"/>
    <s v="Others previously treated"/>
    <s v="Pulmonary"/>
    <m/>
    <d v="2016-04-29T00:00:00"/>
    <s v="Neg"/>
    <m/>
    <m/>
    <d v="2016-04-29T00:00:00"/>
    <n v="29"/>
    <n v="4"/>
    <s v="Q2"/>
    <x v="2"/>
    <d v="2016-04-29T00:00:00"/>
    <d v="2016-07-18T00:00:00"/>
    <s v="Pos"/>
    <d v="2016-04-27T00:00:00"/>
    <s v="MTB Resis to R"/>
    <s v="HR"/>
    <m/>
    <s v="MDR"/>
    <s v="DR-TB Confirmed"/>
    <s v="ICD"/>
    <s v="8 Z,Am,Lfx.Eto,CS,EMB,B6/_x000a_12 Z,Lfx, Eto,CS,EMB,B6"/>
    <s v="GLC"/>
    <s v="8 months"/>
    <s v="No"/>
    <n v="58"/>
    <s v="Pos"/>
    <s v="Pos"/>
    <d v="2016-04-29T00:00:00"/>
    <n v="58"/>
    <s v="Pos"/>
    <s v="Pos"/>
    <d v="2016-05-28T00:00:00"/>
    <n v="56"/>
    <s v="Neg"/>
    <s v="Neg"/>
    <d v="2016-06-27T00:00:00"/>
    <n v="55"/>
    <s v="Neg"/>
    <s v="Neg"/>
    <d v="2016-07-27T00:00:00"/>
    <n v="54"/>
    <s v="Neg"/>
    <s v="Neg"/>
    <d v="2016-08-27T00:00:00"/>
    <n v="59"/>
    <s v="Neg"/>
    <s v="Neg"/>
    <d v="2016-09-27T00:00:00"/>
    <n v="55"/>
    <s v="Neg"/>
    <s v="Neg"/>
    <d v="2016-10-26T00:00:00"/>
    <n v="54"/>
    <s v="Neg"/>
    <s v="Neg"/>
    <d v="2016-11-26T00:00:00"/>
    <n v="58"/>
    <s v="Neg"/>
    <s v="Neg"/>
    <d v="2016-12-28T00:00:00"/>
    <s v="Neg SP and CL"/>
    <s v="Still under Tx"/>
    <m/>
    <m/>
    <m/>
    <m/>
    <m/>
    <m/>
    <n v="2"/>
    <s v="IHK-PR"/>
    <s v="IHK"/>
  </r>
  <r>
    <s v="Pakistan"/>
    <n v="60"/>
    <s v="55-64"/>
    <s v="M"/>
    <s v="Pakistan "/>
    <x v="1"/>
    <x v="99"/>
    <m/>
    <s v="ICD Kotri"/>
    <s v="CAT-I"/>
    <d v="2015-02-10T00:00:00"/>
    <s v="HERZ"/>
    <s v="30/4/2016"/>
    <s v="Failed"/>
    <s v="No"/>
    <m/>
    <m/>
    <m/>
    <m/>
    <m/>
    <m/>
    <n v="1001"/>
    <n v="2016"/>
    <s v="ICD"/>
    <s v="Hyderabad"/>
    <d v="2016-04-30T00:00:00"/>
    <n v="30"/>
    <n v="4"/>
    <s v="Q2"/>
    <n v="2016"/>
    <s v="Previously treated (after failure)"/>
    <s v="Pulmonary"/>
    <m/>
    <d v="2016-04-26T00:00:00"/>
    <s v="Neg"/>
    <m/>
    <m/>
    <d v="2016-04-30T00:00:00"/>
    <n v="30"/>
    <n v="4"/>
    <s v="Q2"/>
    <x v="2"/>
    <d v="2016-04-30T00:00:00"/>
    <d v="2016-06-30T00:00:00"/>
    <s v="Pos"/>
    <d v="2016-04-29T00:00:00"/>
    <s v="MTB Resis to R"/>
    <s v="HR"/>
    <m/>
    <s v="MDR"/>
    <s v="DR-TB Confirmed"/>
    <s v="ICD"/>
    <s v="8 Z,Am,Lfx.Eto,CS,EMB,B6/_x000a_12 Z,Lfx, Eto,CS,EMB,B6"/>
    <s v="GLC"/>
    <s v="8 months"/>
    <s v="No"/>
    <n v="35"/>
    <s v="Pos"/>
    <s v="Pos"/>
    <d v="2016-04-30T00:00:00"/>
    <n v="35"/>
    <s v="Pos"/>
    <s v="Pos"/>
    <d v="2016-05-30T00:00:00"/>
    <n v="36"/>
    <s v="Pos"/>
    <s v="Neg"/>
    <d v="2016-06-30T00:00:00"/>
    <n v="36"/>
    <s v="Neg"/>
    <s v="Neg"/>
    <d v="2016-07-30T00:00:00"/>
    <n v="35"/>
    <s v="Neg"/>
    <s v="Neg"/>
    <d v="2016-08-30T00:00:00"/>
    <n v="35"/>
    <s v="Neg"/>
    <s v="Neg"/>
    <d v="2016-09-29T00:00:00"/>
    <n v="35"/>
    <s v="Neg"/>
    <s v="Neg"/>
    <d v="2016-11-04T00:00:00"/>
    <n v="35"/>
    <s v="Neg"/>
    <s v="Neg"/>
    <d v="2016-12-17T00:00:00"/>
    <n v="31"/>
    <s v="Neg"/>
    <s v="Neg"/>
    <d v="2017-01-27T00:00:00"/>
    <s v="Neg SP and CL"/>
    <s v="Still under Tx"/>
    <m/>
    <m/>
    <m/>
    <m/>
    <m/>
    <m/>
    <n v="2"/>
    <s v="IHK-PR"/>
    <s v="IHK"/>
  </r>
  <r>
    <s v="Pakistan"/>
    <n v="20"/>
    <s v="14-24"/>
    <s v="M"/>
    <s v="Pakistan "/>
    <x v="1"/>
    <x v="100"/>
    <m/>
    <s v="DRMCC Latifabad"/>
    <s v="CAT-II"/>
    <d v="2016-02-05T00:00:00"/>
    <s v="SHRZE"/>
    <d v="2016-04-05T00:00:00"/>
    <s v="Not Evaluated"/>
    <s v="No"/>
    <m/>
    <m/>
    <m/>
    <m/>
    <m/>
    <m/>
    <n v="1002"/>
    <n v="2016"/>
    <s v="ICD"/>
    <s v="Tando mohammad khan"/>
    <d v="2016-05-07T00:00:00"/>
    <n v="7"/>
    <n v="5"/>
    <s v="Q2"/>
    <n v="2016"/>
    <s v="Others previously treated"/>
    <s v="Pulmonary"/>
    <m/>
    <d v="2016-07-05T00:00:00"/>
    <s v="Neg"/>
    <m/>
    <m/>
    <d v="2016-05-07T00:00:00"/>
    <n v="7"/>
    <n v="5"/>
    <s v="Q2"/>
    <x v="2"/>
    <d v="2016-05-07T00:00:00"/>
    <d v="2016-07-18T00:00:00"/>
    <s v="Pos"/>
    <d v="2016-05-03T00:00:00"/>
    <s v="MTB Resis to R"/>
    <s v="R"/>
    <m/>
    <s v="Xpert MTB/Rif Res"/>
    <s v="DR-TB Confirmed"/>
    <s v="ICD"/>
    <s v="8 Z,Am,Lfx.Eto,CS,INH,EMB,B6/_x000a_12 Z,Lfx, Eto,CS,INH,EMB,B6"/>
    <s v="GLC"/>
    <s v="9 months"/>
    <s v="No"/>
    <n v="31"/>
    <s v="Pos"/>
    <s v="Pos"/>
    <d v="2016-05-07T00:00:00"/>
    <n v="32"/>
    <s v="Pos"/>
    <s v="Pos"/>
    <d v="2016-06-06T00:00:00"/>
    <n v="35"/>
    <s v="Pos"/>
    <s v="Neg"/>
    <d v="2016-07-01T00:00:00"/>
    <n v="35"/>
    <s v="Neg"/>
    <s v="Neg"/>
    <d v="2016-08-01T00:00:00"/>
    <n v="33"/>
    <s v="Neg"/>
    <s v="Neg"/>
    <d v="2016-09-01T00:00:00"/>
    <n v="35"/>
    <s v="Neg"/>
    <s v="Neg"/>
    <d v="2016-10-01T00:00:00"/>
    <n v="35"/>
    <s v="Neg"/>
    <s v="Neg"/>
    <d v="2016-11-01T00:00:00"/>
    <n v="36"/>
    <s v="Neg"/>
    <s v="Neg"/>
    <d v="2016-12-01T00:00:00"/>
    <n v="40"/>
    <s v="Neg"/>
    <s v="Neg"/>
    <d v="2017-01-02T00:00:00"/>
    <s v="Neg SP and CL"/>
    <s v="Still under Tx"/>
    <m/>
    <m/>
    <m/>
    <m/>
    <m/>
    <m/>
    <n v="2"/>
    <s v="IHK-PR"/>
    <s v="IHK"/>
  </r>
  <r>
    <s v="Pakistan"/>
    <n v="25"/>
    <s v="24-34"/>
    <s v="M"/>
    <s v="Pakistan "/>
    <x v="1"/>
    <x v="99"/>
    <s v="Private job"/>
    <s v="ICD Kotri"/>
    <s v="CAT-I"/>
    <d v="2016-02-05T00:00:00"/>
    <s v="HERZ"/>
    <d v="2016-07-05T00:00:00"/>
    <s v="Not Evaluated"/>
    <s v="No"/>
    <m/>
    <m/>
    <m/>
    <m/>
    <m/>
    <m/>
    <n v="1003"/>
    <n v="2016"/>
    <s v="ICD"/>
    <s v="Hyderabad"/>
    <d v="2016-05-07T00:00:00"/>
    <n v="7"/>
    <n v="5"/>
    <s v="Q2"/>
    <n v="2016"/>
    <s v="Others previously treated"/>
    <s v="Pulmonary"/>
    <m/>
    <d v="2016-03-05T00:00:00"/>
    <s v="Neg"/>
    <m/>
    <m/>
    <d v="2016-05-07T00:00:00"/>
    <n v="7"/>
    <n v="5"/>
    <s v="Q2"/>
    <x v="2"/>
    <d v="2016-05-07T00:00:00"/>
    <d v="2016-07-18T00:00:00"/>
    <s v="Pos"/>
    <d v="2016-05-06T00:00:00"/>
    <s v="MTB Resis to R"/>
    <s v="HR"/>
    <s v="FQ"/>
    <s v="MDR"/>
    <s v="DR-TB Confirmed"/>
    <s v="ICD"/>
    <s v="8 Z,Am,Mfx.Eto,CS,EMB,PAS,B6/_x000a_16 Z,Mfx, Eto,CS,EMB,PAS,B6"/>
    <s v="GLC"/>
    <s v="Still on IP"/>
    <s v="No"/>
    <n v="31"/>
    <s v="Pos"/>
    <s v="Pos"/>
    <d v="2016-05-07T00:00:00"/>
    <n v="31"/>
    <s v="Pos"/>
    <s v="Pos"/>
    <d v="2016-06-06T00:00:00"/>
    <n v="32"/>
    <s v="Pos"/>
    <s v="Neg"/>
    <d v="2016-07-04T00:00:00"/>
    <n v="33"/>
    <s v="Pos"/>
    <s v="Pos"/>
    <d v="2016-08-05T00:00:00"/>
    <n v="35"/>
    <s v="Pos"/>
    <s v="Pos"/>
    <d v="2016-09-29T00:00:00"/>
    <n v="35"/>
    <s v="Pos"/>
    <s v="Pos"/>
    <d v="2016-10-28T00:00:00"/>
    <m/>
    <m/>
    <m/>
    <m/>
    <m/>
    <m/>
    <m/>
    <m/>
    <n v="36"/>
    <s v="Neg"/>
    <s v="Pos"/>
    <d v="2017-01-19T00:00:00"/>
    <s v="Unknown"/>
    <s v="Failed"/>
    <d v="2017-04-11T00:00:00"/>
    <m/>
    <m/>
    <m/>
    <m/>
    <m/>
    <s v="F 2 C &amp; F"/>
    <s v="IHK-PR"/>
    <s v="IHK"/>
  </r>
  <r>
    <s v="Pakistan"/>
    <n v="22"/>
    <s v="14-24"/>
    <s v="F"/>
    <s v="Pakistan "/>
    <x v="1"/>
    <x v="3"/>
    <s v="House wife"/>
    <s v="Private"/>
    <s v="CAT-I"/>
    <d v="2016-11-04T00:00:00"/>
    <s v="SHRZE"/>
    <d v="2016-12-04T00:00:00"/>
    <s v="Not Evaluated"/>
    <s v="No"/>
    <m/>
    <m/>
    <m/>
    <m/>
    <m/>
    <m/>
    <n v="1004"/>
    <n v="2016"/>
    <s v="ICD"/>
    <s v="Dadu"/>
    <d v="2016-05-07T00:00:00"/>
    <n v="7"/>
    <n v="5"/>
    <s v="Q2"/>
    <n v="2016"/>
    <s v="Others previously treated"/>
    <s v="Extra-Pulmonary"/>
    <m/>
    <d v="2016-09-05T00:00:00"/>
    <s v="Neg"/>
    <m/>
    <m/>
    <d v="2016-05-07T00:00:00"/>
    <n v="7"/>
    <n v="5"/>
    <s v="Q2"/>
    <x v="2"/>
    <d v="2016-07-04T00:00:00"/>
    <d v="2016-11-07T00:00:00"/>
    <s v="Pos"/>
    <d v="2016-01-04T00:00:00"/>
    <s v="MTB Resis to R"/>
    <s v="HREZS"/>
    <s v="Eto"/>
    <s v="MDR"/>
    <s v="DR-TB Confirmed"/>
    <s v="ICD"/>
    <s v="8 Z,Am,Lfx.Eto,CS,B6/_x000a_12 Z,Lfx, Eto,CS,B6"/>
    <s v="GLC"/>
    <s v="others (explain)"/>
    <s v="No"/>
    <n v="51"/>
    <s v="Neg"/>
    <s v="Pos"/>
    <d v="2016-07-04T00:00:00"/>
    <n v="55"/>
    <s v="Neg"/>
    <s v="Neg"/>
    <d v="2016-09-05T00:00:00"/>
    <n v="55"/>
    <s v="Neg"/>
    <s v="Neg"/>
    <d v="2016-08-06T00:00:00"/>
    <n v="55"/>
    <s v="Neg"/>
    <s v="Neg"/>
    <d v="2016-11-07T00:00:00"/>
    <m/>
    <m/>
    <m/>
    <m/>
    <m/>
    <m/>
    <m/>
    <m/>
    <m/>
    <m/>
    <m/>
    <m/>
    <m/>
    <m/>
    <m/>
    <m/>
    <m/>
    <m/>
    <m/>
    <m/>
    <s v="Not Evaluated"/>
    <s v="Not Evaluated"/>
    <d v="2016-11-08T00:00:00"/>
    <m/>
    <m/>
    <m/>
    <m/>
    <m/>
    <n v="1"/>
    <s v="IHK-PR"/>
    <s v="IHK"/>
  </r>
  <r>
    <s v="Pakistan"/>
    <n v="30"/>
    <s v="24-34"/>
    <s v="F"/>
    <s v="Pakistan "/>
    <x v="1"/>
    <x v="38"/>
    <s v="House wife"/>
    <s v="not available"/>
    <s v="Unknown"/>
    <s v="Unknown"/>
    <s v="unknown"/>
    <s v="Unknown"/>
    <s v="Not Evaluated"/>
    <s v="No"/>
    <m/>
    <m/>
    <m/>
    <m/>
    <m/>
    <m/>
    <n v="1005"/>
    <n v="2016"/>
    <s v="ICD"/>
    <s v="Mirpur khas"/>
    <d v="2016-05-14T00:00:00"/>
    <n v="14"/>
    <n v="5"/>
    <s v="Q2"/>
    <n v="2016"/>
    <s v="Transferred In"/>
    <s v="Pulmonary"/>
    <m/>
    <d v="2016-02-15T00:00:00"/>
    <s v="Neg"/>
    <m/>
    <m/>
    <d v="2016-02-15T00:00:00"/>
    <n v="15"/>
    <n v="2"/>
    <s v="Q1"/>
    <x v="2"/>
    <d v="2016-02-15T00:00:00"/>
    <d v="2016-05-05T00:00:00"/>
    <s v="Pos"/>
    <d v="2016-02-03T00:00:00"/>
    <s v="MTB Resis to R"/>
    <s v="R"/>
    <m/>
    <s v="Xpert MTB/Rif Res"/>
    <s v="DR-TB Confirmed"/>
    <s v="ICD"/>
    <s v="8 Z,Am,Lfx.Eto,CS,B6/_x000a_12 Z,Lfx, Eto,CS,B6"/>
    <s v="GLC"/>
    <s v="9 months"/>
    <s v="No"/>
    <n v="66"/>
    <s v="Neg"/>
    <s v="Pos"/>
    <d v="2016-02-15T00:00:00"/>
    <n v="63"/>
    <m/>
    <m/>
    <d v="2016-03-14T00:00:00"/>
    <n v="62"/>
    <s v="Pos"/>
    <m/>
    <d v="2016-04-13T00:00:00"/>
    <n v="66"/>
    <s v="Pos"/>
    <s v="Pos"/>
    <d v="2016-05-14T00:00:00"/>
    <n v="57"/>
    <s v="Pos"/>
    <s v="Neg"/>
    <d v="2016-06-13T00:00:00"/>
    <n v="56"/>
    <s v="Neg"/>
    <s v="Neg"/>
    <d v="2016-07-13T00:00:00"/>
    <n v="56"/>
    <s v="Neg"/>
    <s v="Neg"/>
    <d v="2016-08-12T00:00:00"/>
    <n v="55"/>
    <s v="Neg"/>
    <s v="Neg"/>
    <d v="2016-09-19T00:00:00"/>
    <n v="55"/>
    <s v="Neg"/>
    <s v="Neg"/>
    <d v="2016-10-22T00:00:00"/>
    <s v="Neg SP and CL"/>
    <s v="Still under Tx"/>
    <d v="2016-05-14T00:00:00"/>
    <m/>
    <m/>
    <m/>
    <m/>
    <m/>
    <n v="4"/>
    <s v="IHK-PR"/>
    <s v="IHK"/>
  </r>
  <r>
    <s v="Pakistan"/>
    <n v="44"/>
    <s v="34-44"/>
    <s v="F"/>
    <s v="Pakistan "/>
    <x v="1"/>
    <x v="104"/>
    <s v="House wife"/>
    <s v="T.H Sujawal"/>
    <s v="CAT-I"/>
    <s v="Unknown"/>
    <s v="RHZE"/>
    <s v="Unknown"/>
    <s v="Not Evaluated"/>
    <s v="No"/>
    <m/>
    <m/>
    <m/>
    <m/>
    <m/>
    <m/>
    <n v="1006"/>
    <n v="2016"/>
    <s v="ICD"/>
    <s v="THatta"/>
    <d v="2016-05-16T00:00:00"/>
    <n v="16"/>
    <n v="5"/>
    <s v="Q2"/>
    <n v="2016"/>
    <s v="Others previously treated"/>
    <s v="Pulmonary"/>
    <m/>
    <d v="2016-05-14T00:00:00"/>
    <s v="Neg"/>
    <m/>
    <m/>
    <d v="2016-05-16T00:00:00"/>
    <n v="16"/>
    <n v="5"/>
    <s v="Q2"/>
    <x v="2"/>
    <d v="2016-05-16T00:00:00"/>
    <d v="2016-07-30T00:00:00"/>
    <s v="Pos"/>
    <d v="2016-10-05T00:00:00"/>
    <s v="MTB Resis to R"/>
    <s v="HRES"/>
    <m/>
    <s v="MDR"/>
    <s v="DR-TB Confirmed"/>
    <s v="ICD"/>
    <s v="8 Z,Am,Lfx.Eto,CS,B6/_x000a_12 Z,Lfx, Eto,CS,B6"/>
    <s v="GLC"/>
    <s v="others (explain)"/>
    <s v="No"/>
    <n v="26"/>
    <s v="Pos"/>
    <s v="Pos"/>
    <d v="2016-05-16T00:00:00"/>
    <n v="25"/>
    <s v="Neg"/>
    <s v="Neg"/>
    <d v="2016-06-13T00:00:00"/>
    <m/>
    <m/>
    <m/>
    <m/>
    <m/>
    <m/>
    <m/>
    <m/>
    <m/>
    <m/>
    <m/>
    <m/>
    <m/>
    <m/>
    <m/>
    <m/>
    <m/>
    <m/>
    <m/>
    <m/>
    <m/>
    <m/>
    <m/>
    <m/>
    <m/>
    <m/>
    <m/>
    <m/>
    <s v="Not done-died"/>
    <s v="Died"/>
    <d v="2016-08-06T00:00:00"/>
    <m/>
    <m/>
    <m/>
    <m/>
    <m/>
    <s v="Died"/>
    <s v="IHK-PR"/>
    <s v="IHK"/>
  </r>
  <r>
    <s v="Pakistan"/>
    <n v="55"/>
    <s v="55-64"/>
    <s v="M"/>
    <s v="Pakistan "/>
    <x v="1"/>
    <x v="3"/>
    <s v="Private job"/>
    <s v="T.H Sehwan"/>
    <s v="CAT-II"/>
    <s v="29/4/2016"/>
    <s v="RHZES"/>
    <s v="16/5/2016"/>
    <s v="Not Evaluated"/>
    <s v="No"/>
    <m/>
    <m/>
    <m/>
    <m/>
    <m/>
    <m/>
    <n v="1007"/>
    <n v="2016"/>
    <s v="ICD"/>
    <s v="Dadu"/>
    <d v="2016-05-17T00:00:00"/>
    <n v="17"/>
    <n v="5"/>
    <s v="Q2"/>
    <n v="2016"/>
    <s v="Others previously treated"/>
    <s v="Pulmonary"/>
    <m/>
    <d v="2016-05-17T00:00:00"/>
    <s v="Neg"/>
    <m/>
    <m/>
    <d v="2016-05-17T00:00:00"/>
    <n v="17"/>
    <n v="5"/>
    <s v="Q2"/>
    <x v="2"/>
    <d v="2016-05-17T00:00:00"/>
    <d v="2016-11-19T00:00:00"/>
    <s v="Pos"/>
    <d v="2016-09-05T00:00:00"/>
    <s v="MTB Resis to R"/>
    <s v="HREZ"/>
    <s v="FQ"/>
    <s v="MDR"/>
    <s v="DR-TB Confirmed"/>
    <s v="ICD"/>
    <s v="8 Z,Am,Mfx.Eto,CS,INH,EMB,B6/_x000a_16 Z,Mfx, Eto,CS,INH,EMB,B6"/>
    <s v="GLC"/>
    <s v="others (explain)"/>
    <s v="No"/>
    <n v="41"/>
    <s v="Pos"/>
    <s v="Pos"/>
    <d v="2016-05-17T00:00:00"/>
    <n v="41"/>
    <s v="Pos"/>
    <s v="Pos"/>
    <d v="2016-06-16T00:00:00"/>
    <n v="44"/>
    <s v="Pos"/>
    <s v="Pos"/>
    <d v="2016-07-16T00:00:00"/>
    <n v="45"/>
    <s v="Neg"/>
    <s v="Neg"/>
    <d v="2016-08-15T00:00:00"/>
    <n v="45"/>
    <s v="Neg"/>
    <s v="Con"/>
    <d v="2016-09-19T00:00:00"/>
    <n v="46"/>
    <s v="Neg"/>
    <s v="Neg"/>
    <d v="2016-10-18T00:00:00"/>
    <n v="49"/>
    <s v="Neg"/>
    <s v="Neg"/>
    <d v="2016-11-29T00:00:00"/>
    <n v="51"/>
    <s v="Neg"/>
    <s v="Neg"/>
    <d v="2016-12-28T00:00:00"/>
    <m/>
    <m/>
    <m/>
    <m/>
    <s v="Neg SP and CL"/>
    <s v="Died"/>
    <d v="2017-01-18T00:00:00"/>
    <m/>
    <m/>
    <m/>
    <m/>
    <m/>
    <n v="3"/>
    <s v="IHK-PR"/>
    <s v="IHK"/>
  </r>
  <r>
    <s v="Pakistan"/>
    <n v="29"/>
    <s v="24-34"/>
    <s v="F"/>
    <s v="Pakistan "/>
    <x v="1"/>
    <x v="99"/>
    <s v="House wife"/>
    <s v="LUH Hyderabad"/>
    <s v="CAT-I"/>
    <s v="14/5/2016"/>
    <s v="HRZE"/>
    <s v="18/5/2016"/>
    <s v="Not Evaluated"/>
    <s v="No"/>
    <m/>
    <m/>
    <m/>
    <m/>
    <m/>
    <m/>
    <n v="1008"/>
    <n v="2016"/>
    <s v="ICD"/>
    <s v="Hyderabad"/>
    <d v="2016-05-18T00:00:00"/>
    <n v="18"/>
    <n v="5"/>
    <s v="Q2"/>
    <n v="2016"/>
    <s v="Others previously treated"/>
    <s v="Pulmonary"/>
    <m/>
    <d v="2016-05-18T00:00:00"/>
    <s v="Neg"/>
    <m/>
    <m/>
    <d v="2016-05-18T00:00:00"/>
    <n v="18"/>
    <n v="5"/>
    <s v="Q2"/>
    <x v="2"/>
    <d v="2016-05-18T00:00:00"/>
    <d v="2016-07-30T00:00:00"/>
    <s v="Pos"/>
    <d v="2016-05-16T00:00:00"/>
    <s v="MTB Resis to R"/>
    <s v="HRS"/>
    <s v="FQ"/>
    <s v="MDR"/>
    <s v="DR-TB Confirmed"/>
    <s v="ICD"/>
    <s v="8 Am,Mfx,CS,PAS,Bdq,Lzd,Cfz,B6/_x000a_16 Mfx,CS,PAS,Lzd,Cfz,B6"/>
    <s v="Bdq"/>
    <s v="8 months"/>
    <s v="No"/>
    <n v="55"/>
    <s v="Pos"/>
    <s v="Pos"/>
    <d v="2016-05-18T00:00:00"/>
    <n v="57"/>
    <s v="Pos"/>
    <s v="Pos"/>
    <d v="2016-06-17T00:00:00"/>
    <n v="56"/>
    <s v="Neg"/>
    <s v="Con"/>
    <d v="2016-07-16T00:00:00"/>
    <n v="56"/>
    <s v="Neg"/>
    <s v="Neg"/>
    <d v="2016-08-15T00:00:00"/>
    <n v="55"/>
    <s v="Neg"/>
    <s v="Neg"/>
    <d v="2016-09-19T00:00:00"/>
    <n v="55"/>
    <s v="Neg"/>
    <s v="Neg"/>
    <d v="2016-10-21T00:00:00"/>
    <n v="55"/>
    <s v="Neg"/>
    <s v="Neg"/>
    <d v="2016-11-19T00:00:00"/>
    <n v="53"/>
    <s v="Neg"/>
    <s v="Neg"/>
    <d v="2016-12-20T00:00:00"/>
    <n v="53"/>
    <s v="Neg"/>
    <s v="Neg"/>
    <d v="2017-01-21T00:00:00"/>
    <s v="Neg SP and CL"/>
    <s v="Still under Tx"/>
    <m/>
    <m/>
    <m/>
    <m/>
    <m/>
    <m/>
    <n v="3"/>
    <s v="IHK-PR"/>
    <s v="IHK"/>
  </r>
  <r>
    <s v="Pakistan"/>
    <n v="52"/>
    <s v="44-54"/>
    <s v="M"/>
    <s v="Pakistan "/>
    <x v="1"/>
    <x v="99"/>
    <s v="Secuirty Guard"/>
    <s v="SGH Pareetabad "/>
    <s v="CAT-I"/>
    <s v="20/5/2016"/>
    <s v="HRZE"/>
    <s v="17/10/2016"/>
    <s v="Complete"/>
    <s v="No"/>
    <m/>
    <m/>
    <m/>
    <m/>
    <m/>
    <m/>
    <n v="1009"/>
    <n v="2016"/>
    <s v="ICD"/>
    <s v="Hyderabad"/>
    <d v="2016-05-19T00:00:00"/>
    <n v="19"/>
    <n v="5"/>
    <s v="Q2"/>
    <n v="2016"/>
    <s v="Others previously treated"/>
    <s v="Pulmonary"/>
    <m/>
    <d v="2016-05-19T00:00:00"/>
    <s v="Neg"/>
    <m/>
    <m/>
    <d v="2016-05-19T00:00:00"/>
    <n v="19"/>
    <n v="5"/>
    <s v="Q2"/>
    <x v="2"/>
    <d v="2016-05-19T00:00:00"/>
    <d v="2016-07-30T00:00:00"/>
    <s v="Pos"/>
    <d v="2015-05-18T00:00:00"/>
    <s v="MTB Resis to R"/>
    <s v="HR"/>
    <m/>
    <s v="MDR"/>
    <s v="DR-TB Confirmed"/>
    <s v="ICD"/>
    <s v="8 Z,Am,Lfx.Eto,CS,EMB,B6/_x000a_12 Z,Lfx, Eto,CS,EMB,B6"/>
    <s v="GLC"/>
    <s v="9 months"/>
    <s v="No"/>
    <n v="69"/>
    <s v="Pos"/>
    <s v="Pos"/>
    <d v="2016-05-19T00:00:00"/>
    <n v="68"/>
    <s v="Neg"/>
    <s v="Pos"/>
    <d v="2016-06-18T00:00:00"/>
    <n v="47"/>
    <s v="Pos"/>
    <s v="Pos"/>
    <d v="2016-07-18T00:00:00"/>
    <n v="44"/>
    <s v="Neg"/>
    <s v="Neg"/>
    <d v="2016-08-17T00:00:00"/>
    <n v="64"/>
    <s v="Neg"/>
    <s v="Neg"/>
    <d v="2016-09-21T00:00:00"/>
    <n v="64"/>
    <s v="Neg"/>
    <s v="Neg"/>
    <d v="2016-10-21T00:00:00"/>
    <n v="63"/>
    <s v="Neg"/>
    <s v="Neg"/>
    <d v="2016-11-19T00:00:00"/>
    <n v="61"/>
    <s v="Neg"/>
    <s v="Neg"/>
    <d v="2016-12-19T00:00:00"/>
    <n v="60"/>
    <s v="Neg"/>
    <s v="Neg"/>
    <d v="2017-01-17T00:00:00"/>
    <s v="Neg SP and CL"/>
    <s v="Still under Tx"/>
    <m/>
    <m/>
    <m/>
    <m/>
    <m/>
    <m/>
    <n v="3"/>
    <s v="IHK-PR"/>
    <s v="IHK"/>
  </r>
  <r>
    <s v="Pakistan"/>
    <n v="22"/>
    <s v="14-24"/>
    <s v="F"/>
    <s v="Pakistan "/>
    <x v="1"/>
    <x v="34"/>
    <s v="House girl"/>
    <s v="ICD Kotri"/>
    <s v="CAT-I"/>
    <s v="25/5/2015"/>
    <s v="HRZE"/>
    <s v="25/11/2015"/>
    <s v="Complete"/>
    <s v="No"/>
    <m/>
    <m/>
    <m/>
    <m/>
    <m/>
    <m/>
    <n v="1010"/>
    <n v="2016"/>
    <s v="ICD"/>
    <s v="Jamshoro"/>
    <d v="2016-05-20T00:00:00"/>
    <n v="20"/>
    <n v="5"/>
    <s v="Q2"/>
    <n v="2016"/>
    <s v="Others previously treated"/>
    <s v="Pulmonary"/>
    <m/>
    <d v="2016-05-18T00:00:00"/>
    <s v="Neg"/>
    <m/>
    <m/>
    <d v="2016-05-20T00:00:00"/>
    <n v="20"/>
    <n v="5"/>
    <s v="Q2"/>
    <x v="2"/>
    <d v="2016-05-20T00:00:00"/>
    <d v="2016-07-30T00:00:00"/>
    <s v="Pos"/>
    <d v="2016-05-19T00:00:00"/>
    <s v="MTB Resis to R"/>
    <s v="RS"/>
    <m/>
    <s v="PDR"/>
    <s v="DR-TB Confirmed"/>
    <s v="ICD"/>
    <s v="8 Z,Am,Lfx.Eto,CS,INH,EMB,B6/_x000a_12 Z,Lfx, Eto,CS,INH,EMB,B6"/>
    <s v="GLC"/>
    <s v="8 months"/>
    <s v="No"/>
    <n v="59"/>
    <s v="Pos"/>
    <s v="Pos"/>
    <d v="2016-05-20T00:00:00"/>
    <n v="58"/>
    <s v="Pos"/>
    <s v="Con"/>
    <d v="2016-06-18T00:00:00"/>
    <n v="42"/>
    <s v="Pos"/>
    <s v="Pos"/>
    <d v="2016-07-18T00:00:00"/>
    <n v="52"/>
    <s v="Neg"/>
    <s v="Neg"/>
    <d v="2016-08-18T00:00:00"/>
    <n v="39"/>
    <s v="Neg"/>
    <s v="Neg"/>
    <d v="2016-09-22T00:00:00"/>
    <n v="39"/>
    <s v="Neg"/>
    <s v="Neg"/>
    <d v="2016-10-23T00:00:00"/>
    <n v="39"/>
    <s v="Neg"/>
    <s v="Neg"/>
    <d v="2016-11-21T00:00:00"/>
    <n v="40"/>
    <s v="Neg"/>
    <s v="Neg"/>
    <d v="2016-12-20T00:00:00"/>
    <n v="40"/>
    <s v="Neg"/>
    <s v="Neg"/>
    <d v="2017-01-18T00:00:00"/>
    <s v="Neg SP and CL"/>
    <s v="Still under Tx"/>
    <m/>
    <m/>
    <m/>
    <m/>
    <m/>
    <m/>
    <n v="3"/>
    <s v="IHK-PR"/>
    <s v="IHK"/>
  </r>
  <r>
    <s v="Pakistan"/>
    <n v="40"/>
    <s v="34-44"/>
    <s v="F"/>
    <s v="Pakistan "/>
    <x v="1"/>
    <x v="99"/>
    <s v="House wife"/>
    <s v="Private"/>
    <s v="Unknown"/>
    <s v="Unknown"/>
    <s v="unknown"/>
    <s v="Unknown"/>
    <s v="Not Evaluated"/>
    <s v="No"/>
    <m/>
    <m/>
    <m/>
    <m/>
    <m/>
    <m/>
    <n v="1011"/>
    <n v="2016"/>
    <s v="ICD"/>
    <s v="Hyderabad"/>
    <d v="2016-05-21T00:00:00"/>
    <n v="21"/>
    <n v="5"/>
    <s v="Q2"/>
    <n v="2016"/>
    <s v="Others previously treated"/>
    <s v="Pulmonary"/>
    <m/>
    <d v="2016-05-21T00:00:00"/>
    <s v="Neg"/>
    <m/>
    <m/>
    <d v="2016-05-21T00:00:00"/>
    <n v="21"/>
    <n v="5"/>
    <s v="Q2"/>
    <x v="2"/>
    <d v="2016-05-21T00:00:00"/>
    <d v="2016-07-30T00:00:00"/>
    <s v="Pos"/>
    <d v="2016-05-19T00:00:00"/>
    <s v="MTB Resis to R"/>
    <s v="HREZ"/>
    <s v="FQ"/>
    <s v="XDR"/>
    <s v="DR-TB Confirmed"/>
    <s v="ICD"/>
    <s v="12 Z,Cm,Mfx.Eto,CS,PAS,Cfz,Lzd,B6/_x000a_12 Z,Mfx, Eto,CS,PAS,Cfz,Lzd,B6"/>
    <s v="GLC"/>
    <s v="others (explain)"/>
    <s v="No"/>
    <n v="24"/>
    <s v="Pos"/>
    <s v="Pos"/>
    <d v="2016-05-21T00:00:00"/>
    <n v="26"/>
    <s v="Pos"/>
    <s v="Pos"/>
    <d v="2016-06-20T00:00:00"/>
    <n v="26"/>
    <s v="Pos"/>
    <s v="Pos"/>
    <d v="2016-07-19T00:00:00"/>
    <n v="26"/>
    <s v="Neg"/>
    <s v="Neg"/>
    <d v="2016-08-18T00:00:00"/>
    <n v="26"/>
    <s v="Neg"/>
    <s v="Pos"/>
    <d v="2016-09-19T00:00:00"/>
    <n v="25"/>
    <s v="Neg"/>
    <s v="Pos"/>
    <d v="2016-10-18T00:00:00"/>
    <n v="24"/>
    <s v="Neg"/>
    <s v="Neg"/>
    <d v="2016-11-17T00:00:00"/>
    <n v="21"/>
    <s v="Neg"/>
    <s v="Neg"/>
    <d v="2016-12-17T00:00:00"/>
    <n v="21"/>
    <s v="Neg"/>
    <s v="Neg"/>
    <d v="2017-01-16T00:00:00"/>
    <s v="Neg SP and CL"/>
    <s v="Died"/>
    <d v="2017-01-21T00:00:00"/>
    <m/>
    <m/>
    <m/>
    <m/>
    <m/>
    <n v="6"/>
    <s v="IHK-PR"/>
    <s v="IHK"/>
  </r>
  <r>
    <s v="Pakistan"/>
    <n v="46"/>
    <s v="44-54"/>
    <s v="F"/>
    <s v="Pakistan "/>
    <x v="1"/>
    <x v="34"/>
    <s v="Govt job"/>
    <s v="T.H Kotri"/>
    <s v="CAT-I"/>
    <s v="21/10/2015"/>
    <s v="RHZE"/>
    <s v="17/5/2016"/>
    <s v="Failed"/>
    <s v="No"/>
    <m/>
    <m/>
    <m/>
    <m/>
    <s v="Diabetic,Liver ds"/>
    <m/>
    <n v="1012"/>
    <n v="2016"/>
    <s v="ICD"/>
    <s v="Jamshoro"/>
    <d v="2016-05-21T00:00:00"/>
    <n v="21"/>
    <n v="5"/>
    <s v="Q2"/>
    <n v="2016"/>
    <s v="Previously treated (after failure)"/>
    <s v="Pulmonary"/>
    <m/>
    <d v="2016-05-21T00:00:00"/>
    <s v="Neg"/>
    <m/>
    <m/>
    <d v="2016-05-21T00:00:00"/>
    <n v="21"/>
    <n v="5"/>
    <s v="Q2"/>
    <x v="2"/>
    <d v="2016-05-21T00:00:00"/>
    <d v="2016-07-30T00:00:00"/>
    <s v="Pos"/>
    <d v="2016-05-19T00:00:00"/>
    <s v="MTB Resis to R"/>
    <s v="HRES"/>
    <s v="FQ"/>
    <s v="MDR"/>
    <s v="DR-TB Confirmed"/>
    <s v="ICD"/>
    <s v="8 Z,Lfx,Eto,CS,PAS,Lzd,Bdq,B6/_x000a_16 Z,Lfx, Eto,CS,Lzd,PAS,B6"/>
    <s v="Bdq"/>
    <s v="others (explain)"/>
    <s v="No"/>
    <n v="61"/>
    <s v="Pos"/>
    <s v="Pos"/>
    <d v="2016-05-21T00:00:00"/>
    <n v="61"/>
    <s v="Pos"/>
    <s v="Pos"/>
    <d v="2016-06-20T00:00:00"/>
    <n v="62"/>
    <s v="Neg"/>
    <s v="Neg"/>
    <d v="2016-07-19T00:00:00"/>
    <n v="61"/>
    <s v="Neg"/>
    <s v="Neg"/>
    <d v="2016-10-03T00:00:00"/>
    <n v="61"/>
    <s v="Neg"/>
    <s v="Neg"/>
    <d v="2016-11-28T00:00:00"/>
    <n v="60"/>
    <s v="Neg"/>
    <s v="Neg"/>
    <d v="2016-12-29T00:00:00"/>
    <n v="61"/>
    <s v="Neg"/>
    <s v="Neg"/>
    <d v="2017-01-30T00:00:00"/>
    <n v="61"/>
    <s v="Neg"/>
    <s v="Neg"/>
    <d v="2017-02-28T00:00:00"/>
    <n v="65"/>
    <s v="Neg"/>
    <s v="Neg"/>
    <d v="2017-03-28T00:00:00"/>
    <s v="Neg SP and CL"/>
    <s v="Still under Tx"/>
    <m/>
    <m/>
    <m/>
    <m/>
    <m/>
    <m/>
    <n v="2"/>
    <s v="IHK-PR"/>
    <s v="IHK"/>
  </r>
  <r>
    <s v="Pakistan"/>
    <n v="44"/>
    <s v="34-44"/>
    <s v="M"/>
    <s v="Pakistan "/>
    <x v="1"/>
    <x v="107"/>
    <s v="Driver"/>
    <s v="ICD Kotri"/>
    <s v="CAT-I"/>
    <d v="2016-12-05T00:00:00"/>
    <s v="HRZE"/>
    <s v="23/5/2016"/>
    <s v="Not Evaluated"/>
    <s v="No"/>
    <m/>
    <m/>
    <m/>
    <m/>
    <m/>
    <m/>
    <n v="1013"/>
    <n v="2016"/>
    <s v="ICD"/>
    <s v="Badin"/>
    <d v="2016-05-23T00:00:00"/>
    <n v="23"/>
    <n v="5"/>
    <s v="Q2"/>
    <n v="2016"/>
    <s v="Others previously treated"/>
    <s v="Pulmonary"/>
    <m/>
    <d v="2016-05-23T00:00:00"/>
    <s v="Neg"/>
    <m/>
    <m/>
    <d v="2016-05-23T00:00:00"/>
    <n v="23"/>
    <n v="5"/>
    <s v="Q2"/>
    <x v="2"/>
    <d v="2016-05-20T00:00:00"/>
    <d v="2016-02-09T00:00:00"/>
    <s v="Pos"/>
    <d v="2016-05-13T00:00:00"/>
    <s v="MTB Resis to R"/>
    <s v="R"/>
    <m/>
    <s v="Xpert MTB/Rif Res"/>
    <s v="DR-TB Confirmed"/>
    <s v="ICD"/>
    <s v="8 Z,INH,EMB,Am,Lfx.Eto,CS,B6/_x000a_12 Z,INH,EMB,Lfx, Eto,CS,B6"/>
    <s v="GLC"/>
    <s v="8 months"/>
    <s v="No"/>
    <n v="44"/>
    <s v="Pos"/>
    <s v="Pos"/>
    <d v="2016-05-23T00:00:00"/>
    <n v="45"/>
    <s v="Pos"/>
    <s v="Pos"/>
    <d v="2016-06-22T00:00:00"/>
    <n v="46"/>
    <s v="Neg"/>
    <s v="Pos"/>
    <d v="2016-07-23T00:00:00"/>
    <n v="44"/>
    <s v="Neg"/>
    <s v="Neg"/>
    <d v="2016-08-22T00:00:00"/>
    <n v="45"/>
    <s v="Neg"/>
    <s v="Neg"/>
    <d v="2016-09-21T00:00:00"/>
    <n v="44"/>
    <s v="Neg"/>
    <s v="Neg"/>
    <d v="2016-10-22T00:00:00"/>
    <n v="45"/>
    <s v="Neg"/>
    <s v="Neg"/>
    <d v="2016-11-21T00:00:00"/>
    <n v="42"/>
    <s v="Neg"/>
    <s v="Neg"/>
    <d v="2016-12-22T00:00:00"/>
    <n v="43"/>
    <s v="Neg"/>
    <s v="Neg"/>
    <d v="2017-01-23T00:00:00"/>
    <s v="Neg SP and CL"/>
    <s v="Still under Tx"/>
    <m/>
    <m/>
    <m/>
    <m/>
    <m/>
    <m/>
    <n v="3"/>
    <s v="IHK-PR"/>
    <s v="IHK"/>
  </r>
  <r>
    <s v="Pakistan"/>
    <n v="46"/>
    <s v="44-54"/>
    <s v="M"/>
    <s v="Pakistan "/>
    <x v="1"/>
    <x v="107"/>
    <s v="FARMER"/>
    <s v="C.H Badin"/>
    <s v="CAT-I"/>
    <s v="Unknown"/>
    <s v="HRZE"/>
    <s v="Unknown"/>
    <s v="Complete"/>
    <s v="No"/>
    <m/>
    <m/>
    <m/>
    <m/>
    <m/>
    <s v="smoking"/>
    <n v="1014"/>
    <n v="2016"/>
    <s v="ICD"/>
    <s v="Badin"/>
    <d v="2016-05-24T00:00:00"/>
    <n v="24"/>
    <n v="5"/>
    <s v="Q2"/>
    <n v="2016"/>
    <s v="Others previously treated"/>
    <s v="Pulmonary"/>
    <m/>
    <d v="2016-05-24T00:00:00"/>
    <s v="Neg"/>
    <m/>
    <m/>
    <d v="2016-05-24T00:00:00"/>
    <n v="24"/>
    <n v="5"/>
    <s v="Q2"/>
    <x v="2"/>
    <d v="2016-05-20T00:00:00"/>
    <d v="2016-07-30T00:00:00"/>
    <s v="Pos"/>
    <d v="2016-05-18T00:00:00"/>
    <s v="MTB Resis to R"/>
    <s v="HRES"/>
    <s v="FQ"/>
    <s v="MDR"/>
    <s v="DR-TB Confirmed"/>
    <s v="ICD"/>
    <s v="8 Z,Am,Mfx.Eto,CS,Lzd,B6/_x000a_16 Z,Mfx, Eto,CS,Lzd,B6"/>
    <s v="GLC"/>
    <s v="8 months"/>
    <s v="No"/>
    <n v="46"/>
    <s v="Pos"/>
    <s v="Pos"/>
    <d v="2016-05-24T00:00:00"/>
    <n v="47"/>
    <s v="Pos"/>
    <s v="Neg"/>
    <d v="2016-06-23T00:00:00"/>
    <n v="47"/>
    <s v="Pos"/>
    <s v="Neg"/>
    <d v="2016-07-22T00:00:00"/>
    <n v="51"/>
    <s v="Neg"/>
    <s v="Neg"/>
    <d v="2016-08-22T00:00:00"/>
    <n v="50"/>
    <s v="Neg"/>
    <s v="Neg"/>
    <d v="2016-09-21T00:00:00"/>
    <n v="50"/>
    <s v="Neg"/>
    <s v="Neg"/>
    <d v="2016-10-21T00:00:00"/>
    <n v="50"/>
    <s v="Neg"/>
    <s v="Neg"/>
    <d v="2016-11-19T00:00:00"/>
    <n v="50"/>
    <s v="Neg"/>
    <s v="Neg"/>
    <d v="2016-12-19T00:00:00"/>
    <n v="50"/>
    <s v="Neg"/>
    <s v="Neg"/>
    <d v="2017-01-18T00:00:00"/>
    <s v="Neg SP and CL"/>
    <s v="Still under Tx"/>
    <m/>
    <m/>
    <m/>
    <m/>
    <m/>
    <m/>
    <n v="1"/>
    <s v="IHK-PR"/>
    <s v="IHK"/>
  </r>
  <r>
    <s v="Pakistan"/>
    <n v="48"/>
    <s v="44-54"/>
    <s v="M"/>
    <s v="Pakistan "/>
    <x v="1"/>
    <x v="107"/>
    <s v="FARMER"/>
    <s v="not available"/>
    <s v="CAT-I"/>
    <s v="18/2/2016"/>
    <s v="HRZE"/>
    <s v="24/5/2016"/>
    <s v="Not Evaluated"/>
    <s v="No"/>
    <m/>
    <m/>
    <m/>
    <m/>
    <m/>
    <m/>
    <n v="1015"/>
    <n v="2016"/>
    <s v="ICD"/>
    <s v="Badin"/>
    <d v="2016-05-24T00:00:00"/>
    <n v="24"/>
    <n v="5"/>
    <s v="Q2"/>
    <n v="2016"/>
    <s v="Others previously treated"/>
    <s v="Pulmonary"/>
    <m/>
    <d v="2016-05-24T00:00:00"/>
    <s v="Neg"/>
    <m/>
    <m/>
    <d v="2016-05-24T00:00:00"/>
    <n v="24"/>
    <n v="5"/>
    <s v="Q2"/>
    <x v="2"/>
    <d v="2016-05-24T00:00:00"/>
    <d v="2016-07-30T00:00:00"/>
    <s v="Pos"/>
    <d v="2016-05-11T00:00:00"/>
    <s v="MTB Resis to R"/>
    <s v="HRES"/>
    <m/>
    <s v="MDR"/>
    <s v="DR-TB Confirmed"/>
    <s v="ICD"/>
    <s v="8 Z,Am,Lfx.Eto,CS,B6/_x000a_12 Z,Lfx, Eto,CS,B6"/>
    <s v="GLC"/>
    <s v="8 months"/>
    <s v="No"/>
    <n v="48"/>
    <s v="Pos"/>
    <s v="Pos"/>
    <d v="2016-05-24T00:00:00"/>
    <n v="51"/>
    <s v="Pos"/>
    <s v="Neg"/>
    <d v="2016-06-23T00:00:00"/>
    <n v="52"/>
    <s v="Pos"/>
    <s v="Neg"/>
    <d v="2016-07-22T00:00:00"/>
    <n v="52"/>
    <s v="Neg"/>
    <s v="Neg"/>
    <d v="2016-08-22T00:00:00"/>
    <n v="54"/>
    <s v="Neg"/>
    <s v="Neg"/>
    <d v="2016-09-21T00:00:00"/>
    <n v="54"/>
    <s v="Neg"/>
    <s v="Neg"/>
    <d v="2016-10-21T00:00:00"/>
    <n v="53"/>
    <s v="Neg"/>
    <s v="Neg"/>
    <d v="2016-11-18T00:00:00"/>
    <n v="50"/>
    <s v="Neg"/>
    <s v="Neg"/>
    <d v="2016-12-20T00:00:00"/>
    <n v="50"/>
    <s v="Neg"/>
    <s v="Neg"/>
    <d v="2017-01-19T00:00:00"/>
    <s v="Neg SP and CL"/>
    <s v="Still under Tx"/>
    <m/>
    <m/>
    <m/>
    <m/>
    <m/>
    <m/>
    <n v="1"/>
    <s v="IHK-PR"/>
    <s v="IHK"/>
  </r>
  <r>
    <s v="Pakistan"/>
    <n v="35"/>
    <s v="34-44"/>
    <s v="F"/>
    <s v="Pakistan "/>
    <x v="1"/>
    <x v="104"/>
    <s v="House wife"/>
    <s v="AKH center thatta"/>
    <s v="CAT-II"/>
    <s v="14/5/2016"/>
    <s v="SHRZE"/>
    <s v="21/5/2016"/>
    <s v="Not Evaluated"/>
    <s v="No"/>
    <m/>
    <m/>
    <m/>
    <m/>
    <m/>
    <m/>
    <n v="1016"/>
    <n v="2016"/>
    <s v="ICD"/>
    <s v="Thatta"/>
    <d v="2016-05-25T00:00:00"/>
    <n v="25"/>
    <n v="5"/>
    <s v="Q2"/>
    <n v="2016"/>
    <s v="Others previously treated"/>
    <s v="Pulmonary"/>
    <m/>
    <d v="2016-05-25T00:00:00"/>
    <s v="Neg"/>
    <m/>
    <m/>
    <d v="2016-05-25T00:00:00"/>
    <n v="25"/>
    <n v="5"/>
    <s v="Q2"/>
    <x v="2"/>
    <d v="2016-05-25T00:00:00"/>
    <d v="2016-08-04T00:00:00"/>
    <s v="Pos"/>
    <d v="2016-05-18T00:00:00"/>
    <s v="MTB Resis to R"/>
    <s v="RS"/>
    <m/>
    <s v="PDR"/>
    <s v="DR-TB Confirmed"/>
    <s v="ICD"/>
    <s v="8 Z,Am,Lfx.Eto,CS,INH,EMB,B6/_x000a_12 Z,Lfx, Eto,CS,INH,EMB,B6"/>
    <s v="GLC"/>
    <s v="8 months"/>
    <s v="No"/>
    <n v="40"/>
    <s v="Pos"/>
    <s v="Pos"/>
    <d v="2016-05-25T00:00:00"/>
    <n v="40"/>
    <s v="Pos"/>
    <s v="Pos"/>
    <d v="2016-06-30T00:00:00"/>
    <n v="39"/>
    <s v="Neg"/>
    <s v="Con"/>
    <d v="2016-08-22T00:00:00"/>
    <n v="40"/>
    <s v="Neg"/>
    <s v="Neg"/>
    <d v="2016-09-22T00:00:00"/>
    <n v="40"/>
    <s v="Neg"/>
    <s v="Neg"/>
    <d v="2016-10-24T00:00:00"/>
    <n v="40"/>
    <s v="Neg"/>
    <s v="Neg"/>
    <d v="2016-11-26T00:00:00"/>
    <n v="40"/>
    <s v="Neg"/>
    <s v="Neg"/>
    <d v="2016-12-26T00:00:00"/>
    <n v="39"/>
    <s v="Neg"/>
    <s v="Neg"/>
    <d v="2017-01-28T00:00:00"/>
    <n v="40"/>
    <s v="Neg"/>
    <s v="Neg"/>
    <d v="2017-02-24T00:00:00"/>
    <s v="Neg SP and CL"/>
    <s v="Still under Tx"/>
    <m/>
    <m/>
    <m/>
    <m/>
    <m/>
    <m/>
    <n v="3"/>
    <s v="IHK-PR"/>
    <s v="IHK"/>
  </r>
  <r>
    <s v="Pakistan"/>
    <n v="22"/>
    <s v="14-24"/>
    <s v="F"/>
    <s v="Pakistan "/>
    <x v="1"/>
    <x v="104"/>
    <s v="House wife"/>
    <s v="C.H Makli"/>
    <s v="CAT-II"/>
    <s v="26/4/2016"/>
    <s v="SHRZE"/>
    <s v="20/05/2016"/>
    <s v="Not Evaluated"/>
    <s v="No"/>
    <m/>
    <m/>
    <m/>
    <m/>
    <m/>
    <m/>
    <n v="1017"/>
    <n v="2016"/>
    <s v="ICD"/>
    <s v="Thatta"/>
    <d v="2016-05-26T00:00:00"/>
    <n v="26"/>
    <n v="5"/>
    <s v="Q2"/>
    <n v="2016"/>
    <s v="Others previously treated"/>
    <s v="Pulmonary"/>
    <m/>
    <d v="2016-05-26T00:00:00"/>
    <s v="Neg"/>
    <m/>
    <m/>
    <d v="2016-05-26T00:00:00"/>
    <n v="26"/>
    <n v="5"/>
    <s v="Q2"/>
    <x v="2"/>
    <d v="2016-05-26T00:00:00"/>
    <d v="2016-10-04T00:00:00"/>
    <s v="Pos"/>
    <d v="2016-03-31T00:00:00"/>
    <s v="MTB Resis to R"/>
    <s v="HRE"/>
    <m/>
    <s v="MDR"/>
    <s v="DR-TB Confirmed"/>
    <s v="ICD"/>
    <s v="8 Z,Am,Lfx.Eto,CS,B6/_x000a_12 Z,Lfx, Eto,CS,B6"/>
    <s v="GLC"/>
    <s v="8 months"/>
    <s v="No"/>
    <n v="52"/>
    <s v="Pos"/>
    <s v="Pos"/>
    <d v="2016-05-26T00:00:00"/>
    <n v="52"/>
    <s v="Pos"/>
    <s v="Neg"/>
    <d v="2016-06-23T00:00:00"/>
    <n v="52"/>
    <s v="Neg"/>
    <s v="Neg"/>
    <d v="2016-07-23T00:00:00"/>
    <n v="50"/>
    <s v="Neg"/>
    <s v="Neg"/>
    <d v="2016-08-22T00:00:00"/>
    <n v="51"/>
    <s v="Neg"/>
    <s v="Neg"/>
    <d v="2016-09-22T00:00:00"/>
    <n v="52"/>
    <s v="Neg"/>
    <s v="Neg"/>
    <d v="2016-10-31T00:00:00"/>
    <n v="52"/>
    <s v="Neg"/>
    <s v="Neg"/>
    <d v="2016-11-30T00:00:00"/>
    <n v="52"/>
    <s v="Neg"/>
    <s v="Neg"/>
    <d v="2016-12-30T00:00:00"/>
    <n v="49"/>
    <s v="Neg"/>
    <s v="Neg"/>
    <d v="2017-01-28T00:00:00"/>
    <s v="Neg SP and CL"/>
    <s v="Still under Tx"/>
    <m/>
    <m/>
    <m/>
    <m/>
    <m/>
    <m/>
    <n v="1"/>
    <s v="IHK-PR"/>
    <s v="IHK"/>
  </r>
  <r>
    <s v="Pakistan"/>
    <n v="25"/>
    <s v="24-34"/>
    <s v="F"/>
    <s v="Pakistan "/>
    <x v="1"/>
    <x v="99"/>
    <s v="House wife"/>
    <s v="C.H Hyderabad"/>
    <s v="CAT-I"/>
    <d v="2016-09-03T00:00:00"/>
    <s v="HERZ"/>
    <s v="26/05/2016"/>
    <s v="Not Evaluated"/>
    <s v="No"/>
    <m/>
    <m/>
    <m/>
    <m/>
    <m/>
    <m/>
    <n v="1018"/>
    <n v="2016"/>
    <s v="ICD"/>
    <s v="Hyderabad"/>
    <d v="2016-05-26T00:00:00"/>
    <n v="26"/>
    <n v="5"/>
    <s v="Q2"/>
    <n v="2016"/>
    <s v="Others previously treated"/>
    <s v="Pulmonary"/>
    <m/>
    <d v="2016-05-26T00:00:00"/>
    <s v="Neg"/>
    <m/>
    <m/>
    <d v="2016-05-26T00:00:00"/>
    <n v="26"/>
    <n v="5"/>
    <s v="Q2"/>
    <x v="2"/>
    <d v="2016-05-26T00:00:00"/>
    <d v="2016-02-09T00:00:00"/>
    <s v="Pos"/>
    <d v="2016-05-24T00:00:00"/>
    <s v="MTB Resis to R"/>
    <s v="HRE"/>
    <m/>
    <s v="MDR"/>
    <s v="DR-TB Confirmed"/>
    <s v="ICD"/>
    <s v="8 Z,Am,Lfx.Eto,CS,B6/_x000a_12 Z,Lfx, Eto,CS,B6"/>
    <s v="GLC"/>
    <s v="8 months"/>
    <s v="No"/>
    <n v="41"/>
    <s v="Pos"/>
    <s v="Pos"/>
    <d v="2016-05-26T00:00:00"/>
    <n v="41"/>
    <s v="Pos"/>
    <s v="Neg"/>
    <d v="2016-06-25T00:00:00"/>
    <n v="40"/>
    <s v="Pos"/>
    <s v="Neg"/>
    <d v="2016-07-25T00:00:00"/>
    <n v="40"/>
    <s v="Neg"/>
    <s v="Neg"/>
    <d v="2016-08-24T00:00:00"/>
    <n v="41"/>
    <s v="Neg"/>
    <s v="Neg"/>
    <d v="2016-09-23T00:00:00"/>
    <n v="42"/>
    <s v="Neg"/>
    <s v="Neg"/>
    <d v="2016-10-24T00:00:00"/>
    <n v="40"/>
    <s v="Neg"/>
    <s v="Neg"/>
    <d v="2016-11-23T00:00:00"/>
    <n v="42"/>
    <s v="Neg"/>
    <s v="Neg"/>
    <d v="2016-12-22T00:00:00"/>
    <n v="42"/>
    <s v="Neg"/>
    <s v="Neg"/>
    <d v="2017-01-21T00:00:00"/>
    <s v="Neg SP and CL"/>
    <s v="Still under Tx"/>
    <m/>
    <m/>
    <m/>
    <m/>
    <m/>
    <m/>
    <n v="1"/>
    <s v="IHK-PR"/>
    <s v="IHK"/>
  </r>
  <r>
    <s v="Pakistan"/>
    <n v="22"/>
    <s v="14-24"/>
    <s v="M"/>
    <s v="Pakistan "/>
    <x v="1"/>
    <x v="99"/>
    <s v="Labour"/>
    <s v="ICD Kotri"/>
    <s v="CAT-II"/>
    <s v="22/5/2016"/>
    <s v="SHRZE"/>
    <s v="28/5/2016"/>
    <s v="Not Evaluated"/>
    <s v="No"/>
    <m/>
    <m/>
    <m/>
    <m/>
    <m/>
    <s v="smoking"/>
    <n v="1019"/>
    <n v="2016"/>
    <s v="ICD"/>
    <s v="Hyderabad"/>
    <d v="2016-05-28T00:00:00"/>
    <n v="28"/>
    <n v="5"/>
    <s v="Q2"/>
    <n v="2016"/>
    <s v="Others previously treated"/>
    <s v="Pulmonary"/>
    <m/>
    <d v="2016-05-25T00:00:00"/>
    <s v="Neg"/>
    <m/>
    <m/>
    <d v="2016-05-28T00:00:00"/>
    <n v="28"/>
    <n v="5"/>
    <s v="Q2"/>
    <x v="2"/>
    <d v="2016-05-28T00:00:00"/>
    <d v="2016-04-08T00:00:00"/>
    <s v="Pos"/>
    <d v="2016-05-26T00:00:00"/>
    <s v="MTB Resis to R"/>
    <s v="HRES"/>
    <m/>
    <s v="MDR"/>
    <s v="DR-TB Confirmed"/>
    <s v="ICD"/>
    <s v="8 Z,Am,Lfx.Eto,CS,B6/_x000a_12 Z,Lfx, Eto,CS,B6"/>
    <s v="GLC"/>
    <s v="8 months"/>
    <s v="No"/>
    <n v="35"/>
    <s v="Pos"/>
    <s v="Pos"/>
    <d v="2016-05-28T00:00:00"/>
    <n v="35"/>
    <s v="Pos"/>
    <s v="Pos"/>
    <d v="2016-06-29T00:00:00"/>
    <n v="31"/>
    <s v="Pos"/>
    <s v="Pos"/>
    <d v="2016-07-28T00:00:00"/>
    <n v="38"/>
    <s v="Neg"/>
    <s v="Neg"/>
    <d v="2016-08-27T00:00:00"/>
    <n v="40"/>
    <s v="Neg"/>
    <s v="Neg"/>
    <d v="2016-09-27T00:00:00"/>
    <n v="41"/>
    <s v="Neg"/>
    <s v="Neg"/>
    <d v="2016-10-26T00:00:00"/>
    <n v="50"/>
    <s v="Neg"/>
    <s v="Neg"/>
    <d v="2016-11-24T00:00:00"/>
    <n v="40"/>
    <s v="Neg"/>
    <s v="Neg"/>
    <d v="2016-12-24T00:00:00"/>
    <n v="43"/>
    <s v="Neg"/>
    <s v="Neg"/>
    <d v="2017-01-23T00:00:00"/>
    <s v="Neg SP and CL"/>
    <s v="Still under Tx"/>
    <m/>
    <m/>
    <m/>
    <m/>
    <m/>
    <m/>
    <n v="3"/>
    <s v="IHK-PR"/>
    <s v="IHK"/>
  </r>
  <r>
    <s v="Pakistan"/>
    <n v="32"/>
    <s v="24-34"/>
    <s v="F"/>
    <s v="Pakistan "/>
    <x v="1"/>
    <x v="107"/>
    <s v="housewife"/>
    <s v="C.H Badin"/>
    <s v="CAT-II"/>
    <s v="30/4/2016"/>
    <s v="SHRZE"/>
    <s v="25/5/2016"/>
    <s v="Not Evaluated"/>
    <s v="No"/>
    <m/>
    <m/>
    <m/>
    <m/>
    <m/>
    <m/>
    <n v="1020"/>
    <n v="2016"/>
    <s v="ICD"/>
    <s v="Badin"/>
    <d v="2016-05-28T00:00:00"/>
    <n v="28"/>
    <n v="5"/>
    <s v="Q2"/>
    <n v="2016"/>
    <s v="Others previously treated"/>
    <s v="Pulmonary"/>
    <m/>
    <d v="2016-05-28T00:00:00"/>
    <s v="Neg"/>
    <m/>
    <m/>
    <d v="2016-05-28T00:00:00"/>
    <n v="28"/>
    <n v="5"/>
    <s v="Q2"/>
    <x v="2"/>
    <d v="2016-05-28T00:00:00"/>
    <d v="2016-04-08T00:00:00"/>
    <s v="Pos"/>
    <d v="2016-09-05T00:00:00"/>
    <s v="MTB Resis to R"/>
    <s v="HRS"/>
    <s v="FQ"/>
    <s v="MDR"/>
    <s v="DR-TB Confirmed"/>
    <s v="ICD"/>
    <s v="8 Z,Am,Mfx.Eto,CS,EMB,PAS,B6/_x000a_16 Z,Mfx, Eto,CS,EMB,PAS,B6"/>
    <s v="GLC"/>
    <s v="others (explain)"/>
    <s v="No"/>
    <n v="28"/>
    <s v="Pos"/>
    <s v="Pos"/>
    <d v="2016-05-28T00:00:00"/>
    <n v="30"/>
    <s v="Pos"/>
    <s v="Pos"/>
    <d v="2016-06-27T00:00:00"/>
    <n v="30"/>
    <s v="Pos"/>
    <s v="Pos"/>
    <d v="2016-07-26T00:00:00"/>
    <n v="31"/>
    <s v="Pos"/>
    <s v="Pos"/>
    <d v="2016-08-25T00:00:00"/>
    <m/>
    <m/>
    <m/>
    <m/>
    <m/>
    <m/>
    <m/>
    <m/>
    <m/>
    <m/>
    <m/>
    <m/>
    <m/>
    <m/>
    <m/>
    <m/>
    <m/>
    <m/>
    <m/>
    <m/>
    <s v="Not Evaluated"/>
    <s v="Not Evaluated"/>
    <d v="2016-09-25T00:00:00"/>
    <m/>
    <m/>
    <m/>
    <m/>
    <m/>
    <s v="NE"/>
    <s v="IHK-PR"/>
    <s v="IHK"/>
  </r>
  <r>
    <s v="Pakistan"/>
    <n v="48"/>
    <s v="44-54"/>
    <s v="F"/>
    <s v="Pakistan "/>
    <x v="1"/>
    <x v="99"/>
    <s v="House wife"/>
    <s v="unknown"/>
    <s v="Unknown"/>
    <s v="Unknown"/>
    <s v="unknown"/>
    <s v="Unknown"/>
    <s v="Not Evaluated"/>
    <s v="No"/>
    <m/>
    <m/>
    <m/>
    <m/>
    <m/>
    <m/>
    <n v="1021"/>
    <n v="2016"/>
    <s v="ICD"/>
    <s v="Hyderabad"/>
    <d v="2016-05-30T00:00:00"/>
    <n v="30"/>
    <n v="5"/>
    <s v="Q2"/>
    <n v="2016"/>
    <s v="Others previously treated"/>
    <s v="Pulmonary"/>
    <m/>
    <d v="2016-05-30T00:00:00"/>
    <s v="Neg"/>
    <m/>
    <m/>
    <d v="2016-05-30T00:00:00"/>
    <n v="30"/>
    <n v="5"/>
    <s v="Q2"/>
    <x v="2"/>
    <d v="2016-05-30T00:00:00"/>
    <d v="2016-04-08T00:00:00"/>
    <s v="Pos"/>
    <d v="2016-05-22T00:00:00"/>
    <s v="MTB Resis to R"/>
    <s v="HRS"/>
    <m/>
    <s v="MDR"/>
    <s v="DR-TB Confirmed"/>
    <s v="ICD"/>
    <s v="8 Z,Am,Lfx.Eto,CS,EMB,B6/_x000a_12 Z,Lfx, Eto,CS,EMB,B6"/>
    <s v="GLC"/>
    <s v="8 months"/>
    <s v="No"/>
    <n v="34"/>
    <s v="Pos"/>
    <s v="Pos"/>
    <d v="2016-05-30T00:00:00"/>
    <n v="33"/>
    <s v="Pos"/>
    <s v="Pos"/>
    <d v="2016-06-28T00:00:00"/>
    <n v="32"/>
    <s v="Pos"/>
    <s v="Pos"/>
    <d v="2016-07-27T00:00:00"/>
    <n v="32"/>
    <s v="Neg"/>
    <s v="Neg"/>
    <d v="2016-08-26T00:00:00"/>
    <n v="35"/>
    <s v="Neg"/>
    <s v="Neg"/>
    <d v="2016-09-27T00:00:00"/>
    <n v="33"/>
    <s v="Neg"/>
    <s v="Neg"/>
    <d v="2016-10-27T00:00:00"/>
    <n v="35"/>
    <s v="Neg"/>
    <s v="Neg"/>
    <d v="2016-11-28T00:00:00"/>
    <n v="36"/>
    <s v="Neg"/>
    <s v="Neg"/>
    <d v="2016-12-28T00:00:00"/>
    <n v="36"/>
    <s v="Neg"/>
    <s v="Neg"/>
    <d v="2017-01-26T00:00:00"/>
    <s v="Neg SP and CL"/>
    <s v="Still under Tx"/>
    <m/>
    <m/>
    <m/>
    <m/>
    <m/>
    <m/>
    <n v="3"/>
    <s v="IHK-PR"/>
    <s v="IHK"/>
  </r>
  <r>
    <s v="Pakistan"/>
    <n v="20"/>
    <s v="14-24"/>
    <s v="F"/>
    <s v="Pakistan "/>
    <x v="1"/>
    <x v="3"/>
    <s v="House girl"/>
    <s v="ICD Kotri"/>
    <s v="CAT-I"/>
    <s v="24/05/2016"/>
    <s v="HRZE"/>
    <s v="28/05/2016"/>
    <s v="Not Evaluated"/>
    <s v="No"/>
    <m/>
    <m/>
    <m/>
    <m/>
    <m/>
    <m/>
    <n v="1022"/>
    <n v="2016"/>
    <s v="ICD"/>
    <s v="Dadu"/>
    <d v="2016-05-30T00:00:00"/>
    <n v="30"/>
    <n v="5"/>
    <s v="Q2"/>
    <n v="2016"/>
    <s v="Others previously treated"/>
    <s v="Pulmonary"/>
    <m/>
    <d v="2016-05-25T00:00:00"/>
    <s v="Neg"/>
    <m/>
    <m/>
    <d v="2016-05-30T00:00:00"/>
    <n v="30"/>
    <n v="5"/>
    <s v="Q2"/>
    <x v="2"/>
    <d v="2016-05-30T00:00:00"/>
    <d v="2016-04-08T00:00:00"/>
    <s v="Pos"/>
    <d v="2016-05-26T00:00:00"/>
    <s v="MTB Resis to R"/>
    <s v="HRES"/>
    <s v="FQ"/>
    <s v="MDR"/>
    <s v="DR-TB Confirmed"/>
    <s v="ICD"/>
    <s v="8 Z,Am,Mfx.Eto,CS,PAS,B6/_x000a_16 Z,Mfx, Eto,CS,PAS,B6"/>
    <s v="GLC"/>
    <s v="others (explain)"/>
    <s v="No"/>
    <n v="30"/>
    <s v="Pos"/>
    <s v="Pos"/>
    <d v="2016-05-30T00:00:00"/>
    <m/>
    <m/>
    <m/>
    <m/>
    <m/>
    <m/>
    <m/>
    <m/>
    <m/>
    <m/>
    <m/>
    <m/>
    <m/>
    <m/>
    <m/>
    <m/>
    <m/>
    <m/>
    <m/>
    <m/>
    <m/>
    <m/>
    <m/>
    <m/>
    <m/>
    <m/>
    <m/>
    <m/>
    <m/>
    <m/>
    <m/>
    <m/>
    <s v="Not done-died"/>
    <s v="Died"/>
    <d v="2016-07-23T00:00:00"/>
    <m/>
    <m/>
    <m/>
    <m/>
    <m/>
    <s v="Died"/>
    <s v="IHK-PR"/>
    <s v="IHK"/>
  </r>
  <r>
    <s v="Pakistan"/>
    <n v="31"/>
    <s v="24-34"/>
    <s v="M"/>
    <s v="Pakistan "/>
    <x v="1"/>
    <x v="107"/>
    <s v="Labour"/>
    <s v="R.H.C Kadhan"/>
    <s v="Unknown"/>
    <s v="Unknown"/>
    <s v="unknown"/>
    <s v="Unknown"/>
    <s v="Not Evaluated"/>
    <s v="No"/>
    <m/>
    <m/>
    <m/>
    <m/>
    <m/>
    <m/>
    <n v="1023"/>
    <n v="2016"/>
    <s v="ICD"/>
    <s v="Badin"/>
    <d v="2016-05-30T00:00:00"/>
    <n v="30"/>
    <n v="5"/>
    <s v="Q2"/>
    <n v="2016"/>
    <s v="Others previously treated"/>
    <s v="Pulmonary"/>
    <m/>
    <d v="2016-05-30T00:00:00"/>
    <s v="Neg"/>
    <m/>
    <m/>
    <d v="2016-05-30T00:00:00"/>
    <n v="30"/>
    <n v="5"/>
    <s v="Q2"/>
    <x v="2"/>
    <d v="2016-05-30T00:00:00"/>
    <d v="2016-04-08T00:00:00"/>
    <s v="Pos"/>
    <d v="2016-05-21T00:00:00"/>
    <s v="MTB Resis to R"/>
    <s v="RE"/>
    <s v="FQ"/>
    <s v="PDR"/>
    <s v="DR-TB Confirmed"/>
    <s v="ICD"/>
    <s v="8 Z,Am,Mfx.Eto,CS,INH,PAS,B6/_x000a_16 Z,Mfx, Eto,CS,INH,PAS,B6"/>
    <s v="GLC"/>
    <s v="8 months"/>
    <s v="No"/>
    <n v="42"/>
    <s v="Pos"/>
    <s v="Pos"/>
    <d v="2016-05-30T00:00:00"/>
    <n v="42"/>
    <s v="Pos"/>
    <s v="Pos"/>
    <d v="2016-06-30T00:00:00"/>
    <n v="43"/>
    <s v="Pos"/>
    <s v="Pos"/>
    <d v="2016-07-30T00:00:00"/>
    <n v="44"/>
    <s v="Neg"/>
    <s v="Neg"/>
    <d v="2016-08-29T00:00:00"/>
    <n v="44"/>
    <s v="Neg"/>
    <s v="Neg"/>
    <d v="2016-09-29T00:00:00"/>
    <n v="45"/>
    <s v="Neg"/>
    <s v="Neg"/>
    <d v="2016-10-28T00:00:00"/>
    <n v="45"/>
    <s v="Neg"/>
    <s v="Neg"/>
    <d v="2016-11-28T00:00:00"/>
    <n v="46"/>
    <s v="Neg"/>
    <s v="Neg"/>
    <d v="2016-12-28T00:00:00"/>
    <n v="46"/>
    <s v="Neg"/>
    <s v="Neg"/>
    <d v="2017-01-26T00:00:00"/>
    <s v="Neg SP and CL"/>
    <s v="Still under Tx"/>
    <m/>
    <m/>
    <m/>
    <m/>
    <m/>
    <m/>
    <n v="3"/>
    <s v="IHK-PR"/>
    <s v="IHK"/>
  </r>
  <r>
    <s v="Pakistan"/>
    <n v="17"/>
    <s v="14-24"/>
    <s v="F"/>
    <s v="Pakistan "/>
    <x v="1"/>
    <x v="3"/>
    <s v="H.Girl"/>
    <s v="Private"/>
    <s v="Unknown"/>
    <s v="Unknown"/>
    <s v="unknown"/>
    <s v="Unknown"/>
    <s v="Not Evaluated"/>
    <s v="No"/>
    <m/>
    <m/>
    <m/>
    <m/>
    <m/>
    <m/>
    <n v="1024"/>
    <n v="2016"/>
    <s v="ICD"/>
    <s v="Dadu"/>
    <d v="2016-05-31T00:00:00"/>
    <n v="31"/>
    <n v="5"/>
    <s v="Q2"/>
    <n v="2016"/>
    <s v="Others previously treated"/>
    <s v="Pulmonary"/>
    <m/>
    <d v="2016-05-31T00:00:00"/>
    <s v="Neg"/>
    <m/>
    <m/>
    <d v="2016-05-31T00:00:00"/>
    <n v="31"/>
    <n v="5"/>
    <s v="Q2"/>
    <x v="2"/>
    <d v="2016-05-31T00:00:00"/>
    <d v="2016-05-27T00:00:00"/>
    <s v="Pos"/>
    <m/>
    <s v="MTB Resis to R"/>
    <s v="HREZ"/>
    <s v="FQ"/>
    <s v="MDR"/>
    <s v="DR-TB Confirmed"/>
    <s v="ICD"/>
    <s v="8 Z,Am,Mfx.Eto,CS,PAS,B6/_x000a_16 Z,Mfx, Eto,CS,PAS,B6"/>
    <s v="GLC"/>
    <s v="9 months"/>
    <s v="No"/>
    <n v="34"/>
    <s v="Pos"/>
    <s v="Pos"/>
    <d v="2016-05-31T00:00:00"/>
    <n v="34"/>
    <s v="Pos"/>
    <s v="Pos"/>
    <d v="2016-06-28T00:00:00"/>
    <n v="35"/>
    <s v="Pos"/>
    <s v="Pos"/>
    <d v="2016-07-30T00:00:00"/>
    <n v="35"/>
    <s v="Pos"/>
    <s v="Pos"/>
    <d v="2016-08-30T00:00:00"/>
    <n v="35"/>
    <s v="Pos"/>
    <s v="Neg"/>
    <d v="2016-09-29T00:00:00"/>
    <n v="34"/>
    <s v="Neg"/>
    <s v="Neg"/>
    <d v="2016-10-28T00:00:00"/>
    <n v="35"/>
    <s v="Neg"/>
    <s v="Neg"/>
    <d v="2016-11-29T00:00:00"/>
    <n v="35"/>
    <s v="Neg"/>
    <s v="Neg"/>
    <d v="2016-12-29T00:00:00"/>
    <n v="35"/>
    <s v="Neg"/>
    <s v="Neg"/>
    <d v="2017-01-28T00:00:00"/>
    <s v="Neg SP and CL"/>
    <s v="Still under Tx"/>
    <m/>
    <m/>
    <m/>
    <m/>
    <m/>
    <m/>
    <n v="4"/>
    <s v="IHK-PR"/>
    <s v="IHK"/>
  </r>
  <r>
    <s v="Pakistan"/>
    <n v="16"/>
    <s v="14-24"/>
    <s v="F"/>
    <s v="Pakistan "/>
    <x v="1"/>
    <x v="99"/>
    <s v="Student"/>
    <s v="Private"/>
    <s v="CAT-I"/>
    <d v="2014-12-05T00:00:00"/>
    <s v="HRZE"/>
    <s v="13-11-2014"/>
    <s v="Complete"/>
    <s v="No"/>
    <m/>
    <m/>
    <m/>
    <m/>
    <m/>
    <m/>
    <n v="1025"/>
    <n v="2016"/>
    <s v="ICD"/>
    <s v="Hyderabad"/>
    <d v="2016-06-03T00:00:00"/>
    <n v="3"/>
    <n v="6"/>
    <s v="Q2"/>
    <n v="2016"/>
    <s v="Previously treated (Rlapse)"/>
    <s v="Pulmonary"/>
    <m/>
    <d v="2016-06-30T00:00:00"/>
    <s v="Neg"/>
    <m/>
    <m/>
    <d v="2016-06-03T00:00:00"/>
    <n v="3"/>
    <n v="6"/>
    <s v="Q2"/>
    <x v="2"/>
    <d v="2016-06-03T00:00:00"/>
    <d v="2016-08-04T00:00:00"/>
    <s v="Pos"/>
    <d v="2016-06-02T00:00:00"/>
    <s v="MTB Resis to R"/>
    <s v="HRE"/>
    <m/>
    <s v="MDR"/>
    <s v="DR-TB Confirmed"/>
    <s v="ICD"/>
    <s v="8 Z,Am,Lfx.Eto,CS,B6/_x000a_12 Z,Lfx, Eto,CS,B6"/>
    <s v="GLC"/>
    <s v="8 months"/>
    <s v="No"/>
    <n v="39"/>
    <s v="Pos"/>
    <s v="Pos"/>
    <d v="2016-06-03T00:00:00"/>
    <n v="39"/>
    <s v="Pos"/>
    <s v="Pos"/>
    <d v="2016-07-02T00:00:00"/>
    <n v="35"/>
    <s v="Neg"/>
    <s v="Pos"/>
    <d v="2016-08-04T00:00:00"/>
    <n v="36"/>
    <s v="Neg"/>
    <s v="Neg"/>
    <d v="2016-09-03T00:00:00"/>
    <n v="40"/>
    <s v="Neg"/>
    <s v="Neg"/>
    <d v="2016-10-03T00:00:00"/>
    <n v="40"/>
    <s v="Neg"/>
    <s v="Neg"/>
    <d v="2016-11-02T00:00:00"/>
    <n v="39"/>
    <s v="Neg"/>
    <s v="Neg"/>
    <d v="2016-12-03T00:00:00"/>
    <n v="39"/>
    <s v="Neg"/>
    <s v="Neg"/>
    <d v="2017-01-04T00:00:00"/>
    <n v="37"/>
    <s v="Neg"/>
    <s v="Neg"/>
    <d v="2017-02-04T00:00:00"/>
    <s v="Neg SP and CL"/>
    <s v="Still under Tx"/>
    <m/>
    <m/>
    <m/>
    <m/>
    <m/>
    <m/>
    <n v="3"/>
    <s v="IHK-PR"/>
    <s v="IHK"/>
  </r>
  <r>
    <s v="Pakistan"/>
    <n v="40"/>
    <s v="34-44"/>
    <s v="F"/>
    <s v="Pakistan "/>
    <x v="1"/>
    <x v="98"/>
    <s v="House wife"/>
    <s v="ICD Kotri"/>
    <s v="CAT-II"/>
    <d v="2016-12-05T00:00:00"/>
    <s v="SHRZE"/>
    <d v="2016-03-06T00:00:00"/>
    <s v="Not Evaluated"/>
    <s v="No"/>
    <m/>
    <m/>
    <m/>
    <m/>
    <m/>
    <m/>
    <n v="1026"/>
    <n v="2016"/>
    <s v="ICD"/>
    <s v="Matiari"/>
    <d v="2016-06-04T00:00:00"/>
    <n v="4"/>
    <n v="6"/>
    <s v="Q2"/>
    <n v="2016"/>
    <s v="Others previously treated"/>
    <s v="Pulmonary"/>
    <m/>
    <d v="2016-01-06T00:00:00"/>
    <s v="Neg"/>
    <m/>
    <m/>
    <d v="2016-06-04T00:00:00"/>
    <n v="4"/>
    <n v="6"/>
    <s v="Q2"/>
    <x v="2"/>
    <d v="2016-06-16T00:00:00"/>
    <d v="2016-04-08T00:00:00"/>
    <s v="Pos"/>
    <d v="2016-06-03T00:00:00"/>
    <s v="MTB Resis to R"/>
    <s v="HRES"/>
    <s v="FQ"/>
    <s v="MDR"/>
    <s v="DR-TB Confirmed"/>
    <s v="ICD"/>
    <s v="8 Z,Am,Mfx.Eto,CS,Bdq,B6/_x000a_16 Z,Mfx, Eto,CS,B6."/>
    <s v="Bdq"/>
    <s v="others (explain)"/>
    <s v="No"/>
    <n v="35"/>
    <s v="Pos"/>
    <s v="Pos"/>
    <d v="2016-04-06T00:00:00"/>
    <n v="34"/>
    <s v="Pos"/>
    <s v="Pos"/>
    <d v="2016-11-07T00:00:00"/>
    <n v="35"/>
    <s v="Pos"/>
    <s v="Pos"/>
    <d v="2016-10-08T00:00:00"/>
    <n v="35"/>
    <s v="Neg"/>
    <s v="Pos"/>
    <d v="2016-09-09T00:00:00"/>
    <m/>
    <m/>
    <m/>
    <m/>
    <m/>
    <m/>
    <m/>
    <m/>
    <m/>
    <m/>
    <m/>
    <m/>
    <m/>
    <m/>
    <m/>
    <m/>
    <m/>
    <m/>
    <m/>
    <m/>
    <s v="Not done-died"/>
    <s v="Died"/>
    <d v="2016-11-21T00:00:00"/>
    <m/>
    <m/>
    <m/>
    <m/>
    <m/>
    <s v="Died"/>
    <s v="IHK-PR"/>
    <s v="IHK"/>
  </r>
  <r>
    <s v="Pakistan"/>
    <n v="25"/>
    <s v="24-34"/>
    <s v="M"/>
    <s v="Pakistan "/>
    <x v="1"/>
    <x v="34"/>
    <s v="Labour"/>
    <s v="ICD Kotri"/>
    <s v="CAT-I"/>
    <s v="21/5/2016"/>
    <s v="HRZE"/>
    <d v="2016-03-06T00:00:00"/>
    <s v="Not Evaluated"/>
    <s v="No"/>
    <m/>
    <m/>
    <m/>
    <m/>
    <m/>
    <m/>
    <n v="1027"/>
    <n v="2016"/>
    <s v="ICD"/>
    <s v="Jamshoro"/>
    <d v="2016-06-04T00:00:00"/>
    <n v="4"/>
    <n v="6"/>
    <s v="Q2"/>
    <n v="2016"/>
    <s v="Others previously treated"/>
    <s v="Pulmonary"/>
    <m/>
    <d v="2016-05-30T00:00:00"/>
    <s v="Neg"/>
    <m/>
    <m/>
    <d v="2016-06-04T00:00:00"/>
    <n v="4"/>
    <n v="6"/>
    <s v="Q2"/>
    <x v="2"/>
    <d v="2016-06-04T00:00:00"/>
    <d v="2016-08-04T00:00:00"/>
    <s v="Pos"/>
    <d v="2016-06-03T00:00:00"/>
    <s v="MTB Resis to R"/>
    <s v="HRES"/>
    <m/>
    <s v="MDR"/>
    <s v="DR-TB Confirmed"/>
    <s v="ICD"/>
    <s v="8 Z,Am,Lfx.Eto,CS,B6/_x000a_12 Z,Lfx, Eto,CS,B6"/>
    <s v="GLC"/>
    <s v="others (explain)"/>
    <s v="No"/>
    <n v="40"/>
    <s v="Pos"/>
    <s v="Pos"/>
    <d v="2016-06-04T00:00:00"/>
    <n v="42"/>
    <s v="Pos"/>
    <m/>
    <d v="2016-07-04T00:00:00"/>
    <n v="41"/>
    <s v="Pos"/>
    <s v="Con"/>
    <d v="2016-08-12T00:00:00"/>
    <n v="40"/>
    <s v="Neg"/>
    <s v="Neg"/>
    <d v="2016-09-19T00:00:00"/>
    <n v="42"/>
    <s v="Neg"/>
    <s v="Neg"/>
    <d v="2016-11-08T00:00:00"/>
    <m/>
    <m/>
    <m/>
    <m/>
    <m/>
    <m/>
    <m/>
    <m/>
    <m/>
    <m/>
    <m/>
    <m/>
    <m/>
    <m/>
    <m/>
    <m/>
    <s v="Not done-lost to follow up"/>
    <s v="Lost to Follow-Up"/>
    <d v="2016-12-07T00:00:00"/>
    <m/>
    <m/>
    <m/>
    <m/>
    <m/>
    <n v="3"/>
    <s v="IHK-PR"/>
    <s v="IHK"/>
  </r>
  <r>
    <s v="Pakistan"/>
    <n v="26"/>
    <s v="24-34"/>
    <s v="F"/>
    <s v="Pakistan "/>
    <x v="1"/>
    <x v="34"/>
    <s v="House wife"/>
    <s v="unknown"/>
    <s v="CAT-II"/>
    <d v="1905-07-05T00:00:00"/>
    <s v="SHRZE"/>
    <n v="2014"/>
    <s v="Not Evaluated"/>
    <s v="No"/>
    <m/>
    <m/>
    <m/>
    <m/>
    <m/>
    <m/>
    <n v="1028"/>
    <n v="2016"/>
    <s v="ICD"/>
    <s v="Nooriabad"/>
    <d v="2016-06-06T00:00:00"/>
    <n v="6"/>
    <n v="6"/>
    <s v="Q2"/>
    <n v="2016"/>
    <s v="Others previously treated"/>
    <s v="Pulmonary"/>
    <m/>
    <d v="2016-06-06T00:00:00"/>
    <s v="Neg"/>
    <m/>
    <m/>
    <d v="2016-06-06T00:00:00"/>
    <n v="6"/>
    <n v="6"/>
    <s v="Q2"/>
    <x v="2"/>
    <d v="2016-06-06T00:00:00"/>
    <d v="2016-09-02T00:00:00"/>
    <s v="Pos"/>
    <d v="2016-06-03T00:00:00"/>
    <s v="MTB Resis to R"/>
    <s v="HRZ"/>
    <m/>
    <s v="MDR"/>
    <s v="DR-TB Confirmed"/>
    <s v="ICD"/>
    <s v="8 Z,EMB,Cm,Mfx.Eto,CS,Lzd,Cfz,PAS,B6/_x000a_12 Z,EMB,Mfx, Eto,CS,Lzd,Cfz,PAS,B6"/>
    <s v="GLC"/>
    <s v="8 months"/>
    <s v="No"/>
    <n v="49"/>
    <s v="Pos"/>
    <s v="Pos"/>
    <d v="2016-06-04T00:00:00"/>
    <n v="48"/>
    <s v="Neg"/>
    <s v="Neg"/>
    <d v="2016-07-13T00:00:00"/>
    <n v="48"/>
    <s v="Neg"/>
    <s v="Neg"/>
    <d v="2016-08-12T00:00:00"/>
    <n v="48"/>
    <s v="Neg"/>
    <s v="Neg"/>
    <d v="2016-09-17T00:00:00"/>
    <n v="47"/>
    <s v="Neg"/>
    <s v="Neg"/>
    <d v="2016-10-17T00:00:00"/>
    <n v="46"/>
    <s v="Neg"/>
    <s v="Neg"/>
    <d v="2016-11-16T00:00:00"/>
    <n v="45"/>
    <s v="Neg"/>
    <s v="Neg"/>
    <d v="2016-12-15T00:00:00"/>
    <n v="45"/>
    <s v="Neg"/>
    <s v="Neg"/>
    <d v="2017-01-14T00:00:00"/>
    <n v="44"/>
    <s v="Neg"/>
    <s v="Neg"/>
    <d v="2017-02-13T00:00:00"/>
    <s v="Neg SP and CL"/>
    <s v="Still under Tx"/>
    <m/>
    <m/>
    <m/>
    <m/>
    <m/>
    <m/>
    <n v="1"/>
    <s v="IHK-PR"/>
    <s v="IHK"/>
  </r>
  <r>
    <s v="Pakistan"/>
    <n v="30"/>
    <s v="24-34"/>
    <s v="M"/>
    <s v="Pakistan "/>
    <x v="1"/>
    <x v="99"/>
    <s v="Labour"/>
    <s v="ICD Kotri"/>
    <s v="CAT-II"/>
    <d v="2016-04-06T00:00:00"/>
    <s v="SHRZE"/>
    <d v="2016-05-06T00:00:00"/>
    <s v="Not Evaluated"/>
    <s v="No"/>
    <m/>
    <m/>
    <m/>
    <m/>
    <m/>
    <m/>
    <n v="1029"/>
    <n v="2016"/>
    <s v="ICD"/>
    <s v="Hyderabad"/>
    <d v="2016-06-06T00:00:00"/>
    <n v="6"/>
    <n v="6"/>
    <s v="Q2"/>
    <n v="2016"/>
    <s v="Others previously treated"/>
    <s v="Pulmonary"/>
    <m/>
    <d v="2016-06-06T00:00:00"/>
    <s v="Neg"/>
    <m/>
    <m/>
    <d v="2016-06-06T00:00:00"/>
    <n v="6"/>
    <n v="6"/>
    <s v="Q2"/>
    <x v="2"/>
    <d v="2016-06-06T00:00:00"/>
    <d v="2016-08-04T00:00:00"/>
    <s v="Pos"/>
    <d v="2016-06-06T00:00:00"/>
    <s v="MTB Resis to R"/>
    <s v="HR"/>
    <s v="FQ"/>
    <s v="MDR"/>
    <s v="DR-TB Confirmed"/>
    <s v="ICD"/>
    <s v="8 Z,Mfx.Eto,CS,EMB,PAS,B6/_x000a_16 Z,Mfx, Eto,CS,EMB,PAS,B6"/>
    <s v="GLC"/>
    <s v="8 months"/>
    <s v="No"/>
    <n v="45"/>
    <s v="Pos"/>
    <s v="Pos"/>
    <d v="2016-06-06T00:00:00"/>
    <n v="45"/>
    <s v="Pos"/>
    <s v="Pos"/>
    <d v="2016-07-01T00:00:00"/>
    <n v="45"/>
    <s v="Pos"/>
    <s v="Pos"/>
    <d v="2016-08-01T00:00:00"/>
    <n v="47"/>
    <s v="Neg"/>
    <s v="Neg"/>
    <d v="2016-09-01T00:00:00"/>
    <n v="50"/>
    <s v="Pos"/>
    <s v="Neg"/>
    <d v="2016-10-03T00:00:00"/>
    <n v="50"/>
    <s v="Neg"/>
    <s v="Neg"/>
    <d v="2016-11-28T00:00:00"/>
    <n v="48"/>
    <s v="Neg"/>
    <s v="Neg"/>
    <d v="2016-12-29T00:00:00"/>
    <n v="48"/>
    <s v="Neg"/>
    <s v="Neg"/>
    <d v="2017-01-28T00:00:00"/>
    <n v="50"/>
    <s v="Neg"/>
    <s v="Neg"/>
    <d v="2017-02-27T00:00:00"/>
    <s v="Neg SP and CL"/>
    <s v="Still under Tx"/>
    <m/>
    <m/>
    <m/>
    <m/>
    <m/>
    <m/>
    <n v="3"/>
    <s v="IHK-PR"/>
    <s v="IHK"/>
  </r>
  <r>
    <s v="Pakistan"/>
    <n v="60"/>
    <s v="55-64"/>
    <s v="F"/>
    <s v="Pakistan "/>
    <x v="1"/>
    <x v="100"/>
    <s v="House wife"/>
    <s v="ICD Kotri"/>
    <s v="CAT-II"/>
    <d v="2016-02-06T00:00:00"/>
    <s v="SHRZE"/>
    <d v="2016-08-06T00:00:00"/>
    <s v="Not Evaluated"/>
    <s v="No"/>
    <m/>
    <m/>
    <m/>
    <m/>
    <m/>
    <m/>
    <n v="1030"/>
    <n v="2016"/>
    <s v="ICD"/>
    <s v="Tando mohammad khan"/>
    <d v="2016-06-09T00:00:00"/>
    <n v="9"/>
    <n v="6"/>
    <s v="Q2"/>
    <n v="2016"/>
    <s v="Others previously treated"/>
    <s v="Pulmonary"/>
    <m/>
    <d v="2016-03-06T00:00:00"/>
    <s v="Neg"/>
    <m/>
    <m/>
    <d v="2016-06-09T00:00:00"/>
    <n v="9"/>
    <n v="6"/>
    <s v="Q2"/>
    <x v="2"/>
    <d v="2016-06-09T00:00:00"/>
    <d v="2016-08-28T00:00:00"/>
    <s v="Pos"/>
    <d v="2016-06-07T00:00:00"/>
    <s v="MTB Resis to R"/>
    <s v="HRE"/>
    <m/>
    <s v="MDR"/>
    <s v="DR-TB Confirmed"/>
    <s v="ICD"/>
    <s v="8 Z,Am,Lfx.Eto,CS,B6/_x000a_12 Z,Lfx, Eto,CS,B6"/>
    <s v="GLC"/>
    <s v="8 months"/>
    <s v="No"/>
    <n v="29"/>
    <s v="Pos"/>
    <s v="Pos"/>
    <d v="2016-06-09T00:00:00"/>
    <n v="30"/>
    <s v="Neg"/>
    <s v="Neg"/>
    <d v="2016-07-09T00:00:00"/>
    <n v="32"/>
    <s v="Pos"/>
    <s v="Pos"/>
    <d v="2016-08-15T00:00:00"/>
    <n v="32"/>
    <s v="Neg"/>
    <s v="Neg"/>
    <d v="2016-09-20T00:00:00"/>
    <n v="33"/>
    <s v="Neg"/>
    <s v="Neg"/>
    <d v="2016-10-06T00:00:00"/>
    <n v="30"/>
    <s v="Neg"/>
    <s v="Neg"/>
    <d v="2016-11-30T00:00:00"/>
    <n v="35"/>
    <s v="Neg"/>
    <s v="Neg"/>
    <d v="2017-01-03T00:00:00"/>
    <m/>
    <m/>
    <m/>
    <m/>
    <m/>
    <m/>
    <m/>
    <m/>
    <s v="Neg SP and CL"/>
    <s v="Still under Tx"/>
    <m/>
    <m/>
    <m/>
    <m/>
    <m/>
    <m/>
    <n v="3"/>
    <s v="IHK-PR"/>
    <s v="IHK"/>
  </r>
  <r>
    <s v="Pakistan"/>
    <n v="30"/>
    <s v="24-34"/>
    <s v="F"/>
    <s v="Pakistan "/>
    <x v="1"/>
    <x v="99"/>
    <s v="House wife"/>
    <s v="ICD Kotri"/>
    <s v="CAT-I"/>
    <s v="30/05/2016"/>
    <s v="SHRZE"/>
    <d v="2016-09-06T00:00:00"/>
    <s v="Not Evaluated"/>
    <s v="No"/>
    <m/>
    <m/>
    <m/>
    <m/>
    <m/>
    <m/>
    <n v="1031"/>
    <n v="2016"/>
    <s v="ICD"/>
    <s v="Hyderabad"/>
    <d v="2016-06-10T00:00:00"/>
    <n v="10"/>
    <n v="6"/>
    <s v="Q2"/>
    <n v="2016"/>
    <s v="Others previously treated"/>
    <s v="Pulmonary"/>
    <m/>
    <d v="2016-10-06T00:00:00"/>
    <s v="Neg"/>
    <m/>
    <m/>
    <d v="2016-06-10T00:00:00"/>
    <n v="10"/>
    <n v="6"/>
    <s v="Q2"/>
    <x v="2"/>
    <d v="2016-06-10T00:00:00"/>
    <d v="2016-09-19T00:00:00"/>
    <s v="Pos"/>
    <d v="2016-06-07T00:00:00"/>
    <s v="MTB Resis to R"/>
    <s v="HRES"/>
    <s v="FQ"/>
    <s v="MDR"/>
    <s v="DR-TB Confirmed"/>
    <s v="ICD"/>
    <s v="8 Z,Am,Mfx.Eto,CS,PAS,B6/_x000a_16 Z,Mfx, Eto,CS,PAS,B6"/>
    <s v="GLC"/>
    <s v="others (explain)"/>
    <s v="No"/>
    <n v="30"/>
    <s v="Pos"/>
    <s v="Pos"/>
    <d v="2016-10-06T00:00:00"/>
    <n v="31"/>
    <s v="Pos"/>
    <s v="Pos"/>
    <d v="2016-07-23T00:00:00"/>
    <n v="31"/>
    <s v="Neg"/>
    <s v="Neg"/>
    <d v="2016-08-22T00:00:00"/>
    <n v="30"/>
    <s v="Neg"/>
    <s v="Neg"/>
    <d v="2016-09-20T00:00:00"/>
    <m/>
    <m/>
    <m/>
    <m/>
    <m/>
    <m/>
    <m/>
    <m/>
    <m/>
    <m/>
    <m/>
    <m/>
    <m/>
    <m/>
    <m/>
    <m/>
    <m/>
    <m/>
    <m/>
    <m/>
    <s v="Not Evaluated"/>
    <s v="Not Evaluated"/>
    <d v="2016-10-20T00:00:00"/>
    <m/>
    <m/>
    <m/>
    <m/>
    <m/>
    <n v="2"/>
    <s v="IHK-PR"/>
    <s v="IHK"/>
  </r>
  <r>
    <s v="Pakistan"/>
    <n v="25"/>
    <s v="24-34"/>
    <s v="M"/>
    <s v="Pakistan "/>
    <x v="1"/>
    <x v="107"/>
    <s v="FARMER"/>
    <s v="unknown"/>
    <s v="Unknown"/>
    <s v="Unknown"/>
    <s v="unknown"/>
    <s v="Unknown"/>
    <s v="Not Evaluated"/>
    <s v="No"/>
    <m/>
    <m/>
    <m/>
    <m/>
    <m/>
    <m/>
    <n v="1032"/>
    <n v="2016"/>
    <s v="ICD"/>
    <s v="Badin"/>
    <d v="2016-06-10T00:00:00"/>
    <n v="10"/>
    <n v="6"/>
    <s v="Q2"/>
    <n v="2016"/>
    <s v="Others previously treated"/>
    <s v="Pulmonary"/>
    <m/>
    <d v="2016-10-06T00:00:00"/>
    <s v="Neg"/>
    <m/>
    <m/>
    <d v="2016-06-10T00:00:00"/>
    <n v="10"/>
    <n v="6"/>
    <s v="Q2"/>
    <x v="2"/>
    <d v="2016-06-10T00:00:00"/>
    <d v="2016-08-25T00:00:00"/>
    <s v="Pos"/>
    <d v="2016-06-06T00:00:00"/>
    <s v="MTB Resis to R"/>
    <s v="HRES"/>
    <s v="FQ"/>
    <s v="MDR"/>
    <s v="DR-TB Confirmed"/>
    <s v="ICD"/>
    <s v="8 Z,Am,Mfx.Eto,CS,PAS, Bdq,Lzd,B6/_x000a_16 Z,Mfx, Eto,CS,Lzd,PAS,B6."/>
    <s v="Bdq"/>
    <s v="others (explain)"/>
    <s v="No"/>
    <n v="50"/>
    <s v="Pos"/>
    <s v="Pos"/>
    <d v="2016-06-10T00:00:00"/>
    <n v="50"/>
    <s v="Neg"/>
    <s v="Neg"/>
    <d v="2016-07-11T00:00:00"/>
    <n v="50"/>
    <s v="Pos"/>
    <s v="Neg"/>
    <d v="2016-08-11T00:00:00"/>
    <n v="54"/>
    <s v="Neg"/>
    <s v="Neg"/>
    <d v="2016-09-08T00:00:00"/>
    <n v="54"/>
    <s v="Neg"/>
    <s v="Neg"/>
    <d v="2016-10-08T00:00:00"/>
    <n v="54"/>
    <s v="Neg"/>
    <m/>
    <d v="2016-11-19T00:00:00"/>
    <n v="54"/>
    <s v="Neg"/>
    <s v="Neg"/>
    <d v="2016-12-19T00:00:00"/>
    <n v="54"/>
    <s v="Neg"/>
    <s v="Neg"/>
    <d v="2017-01-21T00:00:00"/>
    <n v="47"/>
    <s v="Neg"/>
    <s v="Neg"/>
    <d v="2017-02-22T00:00:00"/>
    <s v="Neg SP and CL"/>
    <s v="Still under Tx"/>
    <m/>
    <m/>
    <m/>
    <m/>
    <m/>
    <m/>
    <n v="1"/>
    <s v="IHK-PR"/>
    <s v="IHK"/>
  </r>
  <r>
    <s v="Pakistan"/>
    <n v="60"/>
    <s v="55-64"/>
    <s v="M"/>
    <s v="Pakistan "/>
    <x v="1"/>
    <x v="99"/>
    <s v="Driver"/>
    <s v="ICD Kotri"/>
    <s v="CAT-II"/>
    <d v="2016-04-06T00:00:00"/>
    <s v="SHRZE"/>
    <d v="2016-09-06T00:00:00"/>
    <s v="Not Evaluated"/>
    <s v="No"/>
    <m/>
    <m/>
    <m/>
    <m/>
    <m/>
    <m/>
    <n v="1033"/>
    <n v="2016"/>
    <s v="ICD"/>
    <s v="Hyderabad"/>
    <d v="2016-06-11T00:00:00"/>
    <n v="11"/>
    <n v="6"/>
    <s v="Q2"/>
    <n v="2016"/>
    <s v="Others previously treated"/>
    <s v="Pulmonary"/>
    <m/>
    <d v="2016-06-06T00:00:00"/>
    <s v="Neg"/>
    <m/>
    <m/>
    <d v="2016-06-11T00:00:00"/>
    <n v="11"/>
    <n v="6"/>
    <s v="Q2"/>
    <x v="2"/>
    <d v="2016-06-11T00:00:00"/>
    <d v="2016-08-27T00:00:00"/>
    <s v="Pos"/>
    <d v="2016-06-08T00:00:00"/>
    <s v="MTB Resis to R"/>
    <s v="HRES"/>
    <m/>
    <s v="MDR"/>
    <s v="DR-TB Confirmed"/>
    <s v="ICD"/>
    <s v="8 Z,Am,Lfx.Eto,CS,B6/_x000a_12 Z,Lfx, Eto,CS,B6"/>
    <s v="GLC"/>
    <s v="8 months"/>
    <s v="No"/>
    <n v="43"/>
    <s v="Pos"/>
    <s v="Pos"/>
    <d v="2016-06-11T00:00:00"/>
    <n v="45"/>
    <s v="Pos"/>
    <s v="Pos"/>
    <d v="2016-07-12T00:00:00"/>
    <n v="45"/>
    <s v="Neg"/>
    <s v="Neg"/>
    <d v="2016-08-12T00:00:00"/>
    <n v="45"/>
    <s v="Pos"/>
    <s v="Neg"/>
    <d v="2016-09-16T00:00:00"/>
    <n v="45"/>
    <s v="Neg"/>
    <s v="Neg"/>
    <d v="2016-10-17T00:00:00"/>
    <n v="45"/>
    <s v="Neg"/>
    <s v="Neg"/>
    <d v="2016-11-16T00:00:00"/>
    <n v="46"/>
    <s v="Neg"/>
    <s v="Neg"/>
    <d v="2016-12-15T00:00:00"/>
    <n v="44"/>
    <s v="Neg"/>
    <s v="Neg"/>
    <d v="2017-01-16T00:00:00"/>
    <n v="45"/>
    <s v="Neg"/>
    <s v="Neg"/>
    <d v="2017-02-14T00:00:00"/>
    <s v="Neg SP and CL"/>
    <s v="Still under Tx"/>
    <m/>
    <m/>
    <m/>
    <m/>
    <m/>
    <m/>
    <n v="2"/>
    <s v="IHK-PR"/>
    <s v="IHK"/>
  </r>
  <r>
    <s v="Pakistan"/>
    <n v="26"/>
    <s v="24-34"/>
    <s v="M"/>
    <s v="Pakistan "/>
    <x v="1"/>
    <x v="99"/>
    <m/>
    <s v="DGH Qasimabad Hyderabad"/>
    <s v="CAT-I"/>
    <s v="30/03/2016"/>
    <s v="HRZE"/>
    <s v="13/6/2016"/>
    <s v="Not Evaluated"/>
    <s v="No"/>
    <m/>
    <m/>
    <m/>
    <m/>
    <m/>
    <m/>
    <n v="1034"/>
    <n v="2016"/>
    <s v="ICD"/>
    <s v="Hyderabad"/>
    <d v="2016-06-16T00:00:00"/>
    <n v="16"/>
    <n v="6"/>
    <s v="Q2"/>
    <n v="2016"/>
    <s v="Others previously treated"/>
    <s v="Pulmonary"/>
    <m/>
    <d v="2016-06-15T00:00:00"/>
    <s v="Neg"/>
    <m/>
    <m/>
    <d v="2016-06-16T00:00:00"/>
    <n v="16"/>
    <n v="6"/>
    <s v="Q2"/>
    <x v="2"/>
    <d v="2016-06-13T00:00:00"/>
    <d v="2016-08-27T00:00:00"/>
    <s v="Pos"/>
    <d v="2016-06-13T00:00:00"/>
    <s v="MTB Resis to R"/>
    <s v="HRES"/>
    <s v="FQ"/>
    <s v="MDR"/>
    <s v="DR-TB Confirmed"/>
    <s v="ICD"/>
    <s v="8 Z,Am,Mfx.Eto,CS,B6,PAS/_x000a_16 Z,Mfx, Eto,CS,B6,PAS."/>
    <s v="GLC"/>
    <s v="others (explain)"/>
    <s v="No"/>
    <n v="47"/>
    <s v="Pos"/>
    <s v="Pos"/>
    <d v="2016-06-16T00:00:00"/>
    <n v="48"/>
    <s v="Neg"/>
    <s v="Pos"/>
    <d v="2016-07-15T00:00:00"/>
    <n v="48"/>
    <s v="Neg"/>
    <s v="Neg"/>
    <d v="2016-08-15T00:00:00"/>
    <m/>
    <m/>
    <m/>
    <m/>
    <m/>
    <m/>
    <m/>
    <m/>
    <m/>
    <m/>
    <m/>
    <m/>
    <m/>
    <m/>
    <m/>
    <m/>
    <m/>
    <m/>
    <m/>
    <m/>
    <m/>
    <m/>
    <m/>
    <m/>
    <s v="Not done-lost to follow up"/>
    <s v="Lost to Follow-Up"/>
    <d v="2016-09-20T00:00:00"/>
    <m/>
    <m/>
    <m/>
    <m/>
    <m/>
    <s v="Lost"/>
    <s v="IHK-PR"/>
    <s v="IHK"/>
  </r>
  <r>
    <s v="Pakistan"/>
    <n v="20"/>
    <s v="14-24"/>
    <s v="M"/>
    <s v="Pakistan "/>
    <x v="1"/>
    <x v="99"/>
    <s v="Mason"/>
    <s v="SGH Qasimabad"/>
    <s v="CAT-I"/>
    <s v="13/4/2016"/>
    <s v="HRZE"/>
    <d v="2016-11-06T00:00:00"/>
    <s v="Not Evaluated"/>
    <s v="No"/>
    <m/>
    <m/>
    <m/>
    <m/>
    <m/>
    <m/>
    <n v="1035"/>
    <n v="2016"/>
    <s v="ICD"/>
    <s v="Hyderabad"/>
    <d v="2016-06-16T00:00:00"/>
    <n v="16"/>
    <n v="6"/>
    <s v="Q2"/>
    <n v="2016"/>
    <s v="Others previously treated"/>
    <s v="Pulmonary"/>
    <m/>
    <d v="2016-06-15T00:00:00"/>
    <s v="Neg"/>
    <m/>
    <m/>
    <d v="2016-06-16T00:00:00"/>
    <n v="16"/>
    <n v="6"/>
    <s v="Q2"/>
    <x v="2"/>
    <d v="2016-06-16T00:00:00"/>
    <d v="2016-08-27T00:00:00"/>
    <s v="Pos"/>
    <d v="2016-06-13T00:00:00"/>
    <s v="MTB Resis to R"/>
    <s v="HRES"/>
    <s v="FQ"/>
    <s v="MDR"/>
    <s v="DR-TB Confirmed"/>
    <s v="ICD"/>
    <s v="8 Z,Lfx.Eto,CS,PAS,Bdq,Lzd,B6/_x000a_16 Z,Lfx, Eto,CS,PAS,Lzd,B6"/>
    <s v="Bdq"/>
    <s v="9 months"/>
    <s v="No"/>
    <n v="46"/>
    <s v="Pos"/>
    <s v="Pos"/>
    <d v="2016-06-16T00:00:00"/>
    <n v="48"/>
    <s v="Pos"/>
    <s v="Pos"/>
    <d v="2016-07-15T00:00:00"/>
    <n v="45"/>
    <s v="Neg"/>
    <s v="Neg"/>
    <d v="2016-08-15T00:00:00"/>
    <n v="40"/>
    <m/>
    <m/>
    <d v="2016-09-08T00:00:00"/>
    <n v="46"/>
    <s v="Neg"/>
    <s v="Neg"/>
    <d v="2016-10-08T00:00:00"/>
    <n v="46"/>
    <s v="Neg"/>
    <s v="Neg"/>
    <d v="2016-11-09T00:00:00"/>
    <n v="48"/>
    <s v="Neg"/>
    <s v="Neg"/>
    <d v="2016-12-08T00:00:00"/>
    <n v="46"/>
    <s v="Neg"/>
    <s v="Neg"/>
    <d v="2017-01-10T00:00:00"/>
    <n v="50"/>
    <s v="Neg"/>
    <s v="Neg"/>
    <d v="2017-10-02T00:00:00"/>
    <s v="Neg SP and CL"/>
    <s v="Still under Tx"/>
    <m/>
    <m/>
    <m/>
    <m/>
    <m/>
    <m/>
    <n v="2"/>
    <s v="IHK-PR"/>
    <s v="IHK"/>
  </r>
  <r>
    <s v="Pakistan"/>
    <n v="33"/>
    <s v="24-34"/>
    <s v="F"/>
    <s v="Pakistan "/>
    <x v="1"/>
    <x v="99"/>
    <s v="housewife"/>
    <s v="ICD Kotri"/>
    <s v="CAT-II"/>
    <s v="13/06/2016"/>
    <s v="SHRZE"/>
    <s v="16/6/2016"/>
    <s v="Not Evaluated"/>
    <s v="No"/>
    <m/>
    <m/>
    <m/>
    <m/>
    <m/>
    <m/>
    <n v="1036"/>
    <n v="2016"/>
    <s v="ICD"/>
    <s v="Hyderabad"/>
    <d v="2016-06-16T00:00:00"/>
    <n v="16"/>
    <n v="6"/>
    <s v="Q2"/>
    <n v="2016"/>
    <s v="Others previously treated"/>
    <s v="Pulmonary"/>
    <m/>
    <d v="2016-06-14T00:00:00"/>
    <s v="Neg"/>
    <m/>
    <m/>
    <d v="2016-06-16T00:00:00"/>
    <n v="16"/>
    <n v="6"/>
    <s v="Q2"/>
    <x v="2"/>
    <d v="2016-06-16T00:00:00"/>
    <d v="2016-08-27T00:00:00"/>
    <s v="Pos"/>
    <d v="2016-06-15T00:00:00"/>
    <s v="MTB Resis to R"/>
    <s v="HRES"/>
    <s v="FQ"/>
    <s v="MDR"/>
    <s v="DR-TB Confirmed"/>
    <s v="ICD"/>
    <s v="8 Z,Eto,CS,PAS,Bdq,Cfz,B6/ _x000a_16 Z, Eto,CS,PAS,Cfz,B6."/>
    <s v="Bdq"/>
    <s v="8 months"/>
    <s v="No"/>
    <n v="38"/>
    <s v="Pos"/>
    <s v="Pos"/>
    <d v="2016-06-16T00:00:00"/>
    <n v="40"/>
    <s v="Pos"/>
    <s v="Pos"/>
    <d v="2016-07-16T00:00:00"/>
    <n v="40"/>
    <s v="Neg"/>
    <s v="Neg"/>
    <d v="2016-08-15T00:00:00"/>
    <n v="40"/>
    <s v="Neg"/>
    <s v="Neg"/>
    <d v="2016-09-19T00:00:00"/>
    <n v="36"/>
    <s v="Neg"/>
    <s v="Neg"/>
    <d v="2016-10-21T00:00:00"/>
    <n v="36"/>
    <s v="Neg"/>
    <s v="Neg"/>
    <d v="2016-11-19T00:00:00"/>
    <n v="36"/>
    <s v="Neg"/>
    <s v="Neg"/>
    <d v="2016-12-20T00:00:00"/>
    <n v="36"/>
    <s v="Neg"/>
    <s v="Neg"/>
    <d v="2017-01-19T00:00:00"/>
    <n v="36"/>
    <s v="Neg"/>
    <s v="Neg"/>
    <d v="2017-02-20T00:00:00"/>
    <s v="Neg SP and CL"/>
    <s v="Still under Tx"/>
    <m/>
    <m/>
    <m/>
    <m/>
    <m/>
    <m/>
    <n v="2"/>
    <s v="IHK-PR"/>
    <s v="IHK"/>
  </r>
  <r>
    <s v="Pakistan"/>
    <n v="18"/>
    <s v="14-24"/>
    <s v="F"/>
    <s v="Pakistan "/>
    <x v="1"/>
    <x v="104"/>
    <s v="housewife"/>
    <s v="ICD Kotri"/>
    <s v="CAT-II"/>
    <s v="15/6/2016"/>
    <s v="SHRZE"/>
    <s v="21/06/2016"/>
    <s v="Not Evaluated"/>
    <s v="No"/>
    <m/>
    <m/>
    <m/>
    <m/>
    <m/>
    <m/>
    <n v="1037"/>
    <n v="2016"/>
    <s v="ICD"/>
    <s v="Thatta"/>
    <d v="2016-06-20T00:00:00"/>
    <n v="20"/>
    <n v="6"/>
    <s v="Q2"/>
    <n v="2016"/>
    <s v="Others previously treated"/>
    <s v="Pulmonary"/>
    <m/>
    <d v="2016-06-20T00:00:00"/>
    <s v="Neg"/>
    <m/>
    <m/>
    <d v="2016-06-20T00:00:00"/>
    <n v="20"/>
    <n v="6"/>
    <s v="Q2"/>
    <x v="2"/>
    <d v="2016-06-16T00:00:00"/>
    <d v="2016-09-05T00:00:00"/>
    <s v="Pos"/>
    <d v="2016-06-16T00:00:00"/>
    <s v="MTB Resis to R"/>
    <s v="ES"/>
    <m/>
    <s v="PDR"/>
    <s v="DR-TB Confirmed"/>
    <s v="ICD"/>
    <s v="8 Z,INH,Am,Lfx.Eto,CS,B6/_x000a_12 Z,INH,Lfx, Eto,CS,B6"/>
    <s v="GLC"/>
    <s v="others (explain)"/>
    <s v="No"/>
    <n v="38"/>
    <s v="Pos"/>
    <s v="Pos"/>
    <d v="2016-06-20T00:00:00"/>
    <n v="40"/>
    <s v="Pos"/>
    <s v="Pos"/>
    <d v="2016-07-19T00:00:00"/>
    <n v="40"/>
    <s v="Pos"/>
    <s v="Pos"/>
    <d v="2016-08-18T00:00:00"/>
    <n v="39"/>
    <s v="Neg"/>
    <s v="Neg"/>
    <d v="2016-09-21T00:00:00"/>
    <n v="36"/>
    <s v="Pos"/>
    <s v="Neg"/>
    <d v="2016-10-21T00:00:00"/>
    <n v="37"/>
    <s v="Neg"/>
    <s v="Neg"/>
    <d v="2016-11-19T00:00:00"/>
    <m/>
    <m/>
    <m/>
    <m/>
    <m/>
    <m/>
    <m/>
    <m/>
    <m/>
    <m/>
    <m/>
    <m/>
    <s v="Not Evaluated"/>
    <s v="Not Evaluated"/>
    <d v="2016-12-19T00:00:00"/>
    <m/>
    <m/>
    <m/>
    <m/>
    <m/>
    <n v="3"/>
    <s v="IHK-PR"/>
    <s v="IHK"/>
  </r>
  <r>
    <s v="Pakistan"/>
    <n v="54"/>
    <s v="44-54"/>
    <s v="F"/>
    <s v="Pakistan "/>
    <x v="1"/>
    <x v="104"/>
    <s v="housewife"/>
    <s v="C.H Thatta"/>
    <s v="CAT-II"/>
    <d v="2016-08-06T00:00:00"/>
    <s v="SHRZE"/>
    <s v="20/6/2016"/>
    <s v="Not Evaluated"/>
    <s v="No"/>
    <m/>
    <m/>
    <m/>
    <m/>
    <m/>
    <m/>
    <n v="1038"/>
    <n v="2016"/>
    <s v="ICD"/>
    <s v="Thatta"/>
    <d v="2016-06-21T00:00:00"/>
    <n v="21"/>
    <n v="6"/>
    <s v="Q2"/>
    <n v="2016"/>
    <s v="Others previously treated"/>
    <s v="Pulmonary"/>
    <m/>
    <d v="2016-06-21T00:00:00"/>
    <s v="Neg"/>
    <m/>
    <m/>
    <d v="2016-06-21T00:00:00"/>
    <n v="21"/>
    <n v="6"/>
    <s v="Q2"/>
    <x v="2"/>
    <d v="2016-06-15T00:00:00"/>
    <d v="2016-09-05T00:00:00"/>
    <s v="Pos"/>
    <d v="2016-06-15T00:00:00"/>
    <s v="MTB Resis to R"/>
    <s v="HRES"/>
    <m/>
    <s v="MDR"/>
    <s v="DR-TB Confirmed"/>
    <s v="ICD"/>
    <s v="8 Z,Am,Lfx.Eto,CS,B6/_x000a_12 Z,Lfx, Eto,CS,B6"/>
    <s v="GLC"/>
    <s v="others (explain)"/>
    <s v="No"/>
    <n v="28"/>
    <s v="Pos"/>
    <s v="Pos"/>
    <d v="2016-06-21T00:00:00"/>
    <n v="28"/>
    <s v="Pos"/>
    <s v="Pos"/>
    <d v="2016-07-21T00:00:00"/>
    <m/>
    <m/>
    <m/>
    <m/>
    <m/>
    <m/>
    <m/>
    <m/>
    <m/>
    <m/>
    <m/>
    <m/>
    <m/>
    <m/>
    <m/>
    <m/>
    <m/>
    <m/>
    <m/>
    <m/>
    <m/>
    <m/>
    <m/>
    <m/>
    <m/>
    <m/>
    <m/>
    <m/>
    <s v="Not done-died"/>
    <s v="Died"/>
    <d v="2016-07-23T00:00:00"/>
    <m/>
    <m/>
    <m/>
    <m/>
    <m/>
    <s v="Died"/>
    <s v="IHK-PR"/>
    <s v="IHK"/>
  </r>
  <r>
    <s v="Pakistan"/>
    <n v="18"/>
    <s v="14-24"/>
    <s v="F"/>
    <s v="Pakistan "/>
    <x v="1"/>
    <x v="99"/>
    <s v="Housegirl"/>
    <s v="DRMCC Latifabad"/>
    <s v="CAT-I"/>
    <d v="2016-04-06T00:00:00"/>
    <s v="SHRZE"/>
    <s v="20/6/2016"/>
    <s v="Not Evaluated"/>
    <s v="No"/>
    <m/>
    <m/>
    <m/>
    <m/>
    <m/>
    <m/>
    <n v="1039"/>
    <n v="2016"/>
    <s v="ICD"/>
    <s v="Hyderabad"/>
    <d v="2016-06-22T00:00:00"/>
    <n v="22"/>
    <n v="6"/>
    <s v="Q2"/>
    <n v="2016"/>
    <s v="Previously treated (Rlapse)"/>
    <s v="Pulmonary"/>
    <m/>
    <d v="2016-06-20T00:00:00"/>
    <s v="Neg"/>
    <m/>
    <m/>
    <d v="2016-06-22T00:00:00"/>
    <n v="22"/>
    <n v="6"/>
    <s v="Q2"/>
    <x v="2"/>
    <d v="2016-06-22T00:00:00"/>
    <d v="2016-10-04T00:00:00"/>
    <s v="Pos"/>
    <d v="2016-06-16T00:00:00"/>
    <s v="MTB Resis to R"/>
    <s v="HR"/>
    <m/>
    <s v="MDR"/>
    <s v="DR-TB Confirmed"/>
    <s v="ICD"/>
    <s v="8 Z,Am,EMB,Lfx.Eto,CS,B6/_x000a_12 Z,EMB,Lfx, Eto,CS,B6"/>
    <s v="GLC"/>
    <s v="9 months"/>
    <s v="No"/>
    <n v="24"/>
    <s v="Neg"/>
    <s v="Pos"/>
    <d v="2016-06-22T00:00:00"/>
    <n v="28"/>
    <s v="Neg"/>
    <s v="Pos"/>
    <d v="2016-07-21T00:00:00"/>
    <n v="27"/>
    <s v="Neg"/>
    <s v="Neg"/>
    <d v="2016-08-20T00:00:00"/>
    <n v="30"/>
    <s v="Neg"/>
    <s v="Neg"/>
    <d v="2016-09-21T00:00:00"/>
    <n v="30"/>
    <s v="Neg"/>
    <s v="Neg"/>
    <d v="2016-10-22T00:00:00"/>
    <n v="30"/>
    <s v="Neg"/>
    <s v="Neg"/>
    <d v="2016-11-21T00:00:00"/>
    <n v="30"/>
    <s v="Neg"/>
    <s v="Neg"/>
    <d v="2016-12-20T00:00:00"/>
    <n v="30"/>
    <s v="Neg"/>
    <s v="Neg"/>
    <d v="2017-01-18T00:00:00"/>
    <n v="31"/>
    <s v="Neg"/>
    <s v="Neg"/>
    <d v="2017-02-16T00:00:00"/>
    <s v="Neg SP and CL"/>
    <s v="Still under Tx"/>
    <m/>
    <m/>
    <m/>
    <m/>
    <m/>
    <m/>
    <n v="2"/>
    <s v="IHK-PR"/>
    <s v="IHK"/>
  </r>
  <r>
    <s v="Pakistan"/>
    <n v="22"/>
    <s v="14-24"/>
    <s v="F"/>
    <s v="Pakistan "/>
    <x v="1"/>
    <x v="34"/>
    <s v="H.wife"/>
    <s v="DGH Qasimabad Hyderabad"/>
    <s v="Unknown"/>
    <s v="Unknown"/>
    <s v="unknown"/>
    <s v="Unknown"/>
    <s v="Not Evaluated"/>
    <s v="No"/>
    <m/>
    <m/>
    <m/>
    <m/>
    <m/>
    <m/>
    <n v="1040"/>
    <n v="2016"/>
    <s v="ICD"/>
    <s v="Jamshoro"/>
    <d v="2016-06-22T00:00:00"/>
    <n v="22"/>
    <n v="6"/>
    <s v="Q2"/>
    <n v="2016"/>
    <s v="Others previously treated"/>
    <s v="Pulmonary"/>
    <m/>
    <d v="2016-06-22T00:00:00"/>
    <s v="Neg"/>
    <m/>
    <m/>
    <d v="2016-06-22T00:00:00"/>
    <n v="22"/>
    <n v="6"/>
    <s v="Q2"/>
    <x v="2"/>
    <d v="2016-06-22T00:00:00"/>
    <d v="2016-09-05T00:00:00"/>
    <s v="Pos"/>
    <d v="2016-06-20T00:00:00"/>
    <s v="MTB Resis to R"/>
    <s v="HRES"/>
    <m/>
    <s v="MDR"/>
    <s v="DR-TB Confirmed"/>
    <s v="ICD"/>
    <s v="8 Z,Am,Lfx.Eto,CS,B6/_x000a_12 Z,Lfx, Eto,CS,B6"/>
    <s v="GLC"/>
    <s v="8 months"/>
    <s v="No"/>
    <n v="27"/>
    <s v="Pos"/>
    <s v="Pos"/>
    <d v="2016-06-22T00:00:00"/>
    <n v="27"/>
    <s v="Pos"/>
    <s v="Pos"/>
    <d v="2016-07-20T00:00:00"/>
    <n v="28"/>
    <s v="Pos"/>
    <s v="Pos"/>
    <d v="2016-08-19T00:00:00"/>
    <n v="28"/>
    <s v="Neg"/>
    <s v="Neg"/>
    <d v="2016-09-19T00:00:00"/>
    <n v="30"/>
    <s v="Neg"/>
    <s v="Neg"/>
    <d v="2016-10-22T00:00:00"/>
    <n v="30"/>
    <s v="Neg"/>
    <s v="Neg"/>
    <d v="2016-11-21T00:00:00"/>
    <n v="29"/>
    <s v="Neg"/>
    <s v="Neg"/>
    <d v="2016-12-21T00:00:00"/>
    <n v="30"/>
    <s v="Neg"/>
    <s v="Neg"/>
    <d v="2017-01-20T00:00:00"/>
    <n v="30"/>
    <s v="Neg"/>
    <s v="Neg"/>
    <d v="2017-02-20T00:00:00"/>
    <s v="Neg SP and CL"/>
    <s v="Still under Tx"/>
    <m/>
    <m/>
    <m/>
    <n v="4"/>
    <n v="0"/>
    <s v="2 ( Sister Sahibi enrolled via DRTB# 1063 on 22/7/2016) (Brother Raza enrolled on 17/8/2016 vide DRTB#1091/16)"/>
    <n v="3"/>
    <s v="IHK-PR"/>
    <s v="IHK"/>
  </r>
  <r>
    <s v="Pakistan"/>
    <n v="20"/>
    <s v="14-24"/>
    <s v="F"/>
    <s v="Pakistan "/>
    <x v="1"/>
    <x v="99"/>
    <s v="House girl"/>
    <s v="L.U.H Hyderabad"/>
    <s v="CAT-I"/>
    <d v="2016-11-06T00:00:00"/>
    <s v="HRZE"/>
    <s v="20/6/2016"/>
    <s v="Not Evaluated"/>
    <s v="No"/>
    <m/>
    <m/>
    <m/>
    <m/>
    <m/>
    <m/>
    <n v="1041"/>
    <n v="2016"/>
    <s v="ICD"/>
    <s v="Hyderabad"/>
    <d v="2016-06-24T00:00:00"/>
    <n v="24"/>
    <n v="6"/>
    <s v="Q2"/>
    <n v="2016"/>
    <s v="Others previously treated"/>
    <s v="Pulmonary"/>
    <m/>
    <d v="2016-06-23T00:00:00"/>
    <s v="Neg"/>
    <m/>
    <m/>
    <d v="2016-06-24T00:00:00"/>
    <n v="24"/>
    <n v="6"/>
    <s v="Q2"/>
    <x v="2"/>
    <d v="2016-06-24T00:00:00"/>
    <d v="2016-09-05T00:00:00"/>
    <s v="Pos"/>
    <d v="2016-06-02T00:00:00"/>
    <s v="MTB Resis to R"/>
    <s v="HR"/>
    <m/>
    <s v="MDR"/>
    <s v="DR-TB Confirmed"/>
    <s v="ICD"/>
    <s v="8 Z,EMB,Am,Lfx.Eto,CS,B6/_x000a_12 Z,EMB,Lfx, Eto,CS,B6"/>
    <s v="GLC"/>
    <s v="8 months"/>
    <s v="No"/>
    <n v="46"/>
    <s v="Pos"/>
    <s v="Pos"/>
    <d v="2016-06-24T00:00:00"/>
    <n v="45"/>
    <s v="Pos"/>
    <s v="Pos"/>
    <d v="2016-07-25T00:00:00"/>
    <n v="45"/>
    <s v="Neg"/>
    <s v="Neg"/>
    <d v="2016-08-24T00:00:00"/>
    <n v="46"/>
    <s v="Neg"/>
    <s v="Neg"/>
    <d v="2016-09-24T00:00:00"/>
    <n v="46"/>
    <s v="Neg"/>
    <s v="Neg"/>
    <d v="2016-10-24T00:00:00"/>
    <n v="46"/>
    <s v="Neg"/>
    <s v="Neg"/>
    <d v="2016-11-24T00:00:00"/>
    <n v="51"/>
    <s v="Neg"/>
    <s v="Neg"/>
    <d v="2016-12-26T00:00:00"/>
    <n v="50"/>
    <s v="Neg"/>
    <s v="Neg"/>
    <d v="2017-01-24T00:00:00"/>
    <n v="52"/>
    <s v="Neg"/>
    <s v="Neg"/>
    <d v="2017-02-23T00:00:00"/>
    <s v="Neg SP and CL"/>
    <s v="Still under Tx"/>
    <m/>
    <m/>
    <m/>
    <m/>
    <m/>
    <m/>
    <n v="2"/>
    <s v="IHK-PR"/>
    <s v="IHK"/>
  </r>
  <r>
    <s v="Pakistan"/>
    <n v="14"/>
    <s v="5-14"/>
    <s v="F"/>
    <s v="Pakistan "/>
    <x v="1"/>
    <x v="99"/>
    <s v="Student"/>
    <s v="ICD Kotri"/>
    <s v="CAT-I"/>
    <s v="13/04/2015"/>
    <s v="HRZS"/>
    <s v="13/10/2015"/>
    <s v="Not Evaluated"/>
    <s v="No"/>
    <m/>
    <m/>
    <m/>
    <m/>
    <s v="Liver Disease"/>
    <m/>
    <n v="1042"/>
    <n v="2016"/>
    <s v="ICD"/>
    <s v="Hyderabad"/>
    <d v="2016-06-25T00:00:00"/>
    <n v="25"/>
    <n v="6"/>
    <s v="Q2"/>
    <n v="2016"/>
    <s v="Others previously treated"/>
    <s v="Pulmonary"/>
    <m/>
    <d v="2016-06-25T00:00:00"/>
    <s v="Neg"/>
    <m/>
    <m/>
    <d v="2016-06-25T00:00:00"/>
    <n v="25"/>
    <n v="6"/>
    <s v="Q2"/>
    <x v="2"/>
    <d v="2016-06-25T00:00:00"/>
    <d v="2016-09-11T00:00:00"/>
    <s v="Pos"/>
    <d v="2016-06-23T00:00:00"/>
    <s v="MTB Resis to R"/>
    <s v="HRES"/>
    <s v="other (please specify)"/>
    <s v="XDR"/>
    <s v="DR-TB Confirmed"/>
    <s v="ICD"/>
    <s v="12 Z,Am,Mfx.Eto,CS,PAS,Cfz,Lzd,Amx/Clv,Clr,B6/_x000a_12 Z,Mfx, Eto,CS,PAS,Cfz,Lzd,Amx/Clv,Clr,B6"/>
    <s v="GLC"/>
    <s v="Still on IP"/>
    <s v="No"/>
    <n v="22"/>
    <s v="Pos"/>
    <s v="Pos"/>
    <d v="2016-06-25T00:00:00"/>
    <n v="25"/>
    <s v="Pos"/>
    <s v="Pos"/>
    <d v="2016-07-26T00:00:00"/>
    <n v="24"/>
    <s v="Pos"/>
    <s v="Pos"/>
    <d v="2016-08-25T00:00:00"/>
    <n v="24"/>
    <s v="Pos"/>
    <s v="Pos"/>
    <d v="2016-09-24T00:00:00"/>
    <n v="24"/>
    <s v="Pos"/>
    <s v="Pos"/>
    <d v="2016-10-24T00:00:00"/>
    <n v="22"/>
    <s v="Pos"/>
    <s v="Pos"/>
    <d v="2016-11-23T00:00:00"/>
    <n v="23"/>
    <s v="Pos"/>
    <s v="Pos"/>
    <d v="2016-12-22T00:00:00"/>
    <n v="22"/>
    <s v="Neg"/>
    <s v="Neg"/>
    <d v="2017-01-21T00:00:00"/>
    <n v="22"/>
    <s v="Neg"/>
    <s v="Neg"/>
    <d v="2017-02-21T00:00:00"/>
    <s v="Pos SP and/or CL"/>
    <s v="Still under Tx"/>
    <m/>
    <m/>
    <m/>
    <m/>
    <m/>
    <m/>
    <n v="7"/>
    <s v="IHK-PR"/>
    <s v="IHK"/>
  </r>
  <r>
    <s v="Pakistan"/>
    <n v="60"/>
    <s v="55-64"/>
    <s v="M"/>
    <s v="Pakistan "/>
    <x v="1"/>
    <x v="99"/>
    <s v="Labour"/>
    <s v="L.U.H Hyderabad"/>
    <s v="CAT-I"/>
    <s v="18/4/2016"/>
    <s v="HRZE"/>
    <s v="17/6/2016"/>
    <s v="Not Evaluated"/>
    <s v="No"/>
    <m/>
    <m/>
    <m/>
    <m/>
    <m/>
    <m/>
    <n v="1043"/>
    <n v="2016"/>
    <s v="ICD"/>
    <s v="Hyderabad"/>
    <d v="2016-06-25T00:00:00"/>
    <n v="25"/>
    <n v="6"/>
    <s v="Q2"/>
    <n v="2016"/>
    <s v="Others previously treated"/>
    <s v="Pulmonary"/>
    <m/>
    <d v="2016-06-25T00:00:00"/>
    <s v="Neg"/>
    <m/>
    <m/>
    <d v="2016-06-25T00:00:00"/>
    <n v="25"/>
    <n v="6"/>
    <s v="Q2"/>
    <x v="2"/>
    <d v="2016-06-25T00:00:00"/>
    <d v="2016-09-19T00:00:00"/>
    <s v="Pos"/>
    <d v="2016-06-17T00:00:00"/>
    <s v="MTB Resis to R"/>
    <s v="HREZ"/>
    <s v="FQ"/>
    <s v="MDR"/>
    <s v="DR-TB Confirmed"/>
    <s v="ICD"/>
    <s v="8 Z,Am,Mfx.Eto,CS,PAS,Bdq,Lzd,B6/_x000a_16 Z,Mfx, Eto,CS,PAS, Lzd,B6"/>
    <s v="Bdq"/>
    <s v="8 months"/>
    <s v="No"/>
    <n v="40"/>
    <s v="Pos"/>
    <s v="Pos"/>
    <d v="2016-06-25T00:00:00"/>
    <n v="40"/>
    <s v="Pos"/>
    <s v="Pos"/>
    <d v="2016-07-25T00:00:00"/>
    <n v="39"/>
    <s v="Neg"/>
    <s v="Con"/>
    <d v="2016-08-26T00:00:00"/>
    <n v="45"/>
    <s v="Neg"/>
    <s v="Neg"/>
    <d v="2016-09-27T00:00:00"/>
    <n v="42"/>
    <s v="Neg"/>
    <s v="Neg"/>
    <d v="2016-11-09T00:00:00"/>
    <n v="42"/>
    <s v="Neg"/>
    <s v="Neg"/>
    <d v="2016-12-08T00:00:00"/>
    <n v="43"/>
    <s v="Neg"/>
    <s v="Neg"/>
    <d v="2017-01-09T00:00:00"/>
    <n v="43"/>
    <s v="Neg"/>
    <s v="Neg"/>
    <d v="2017-02-10T00:00:00"/>
    <n v="44"/>
    <s v="Neg"/>
    <s v="Neg"/>
    <d v="2017-03-13T00:00:00"/>
    <s v="Neg SP and CL"/>
    <s v="Still under Tx"/>
    <m/>
    <m/>
    <m/>
    <n v="3"/>
    <n v="0"/>
    <n v="0"/>
    <n v="3"/>
    <s v="IHK-PR"/>
    <s v="IHK"/>
  </r>
  <r>
    <s v="Pakistan"/>
    <n v="30"/>
    <s v="24-34"/>
    <s v="F"/>
    <s v="Pakistan "/>
    <x v="1"/>
    <x v="99"/>
    <s v="housewife"/>
    <s v="ICD Kotri"/>
    <s v="CAT-I"/>
    <s v="30/05/2013"/>
    <s v="RHZE"/>
    <s v="30/01/2014"/>
    <s v="Complete"/>
    <s v="No"/>
    <m/>
    <m/>
    <m/>
    <m/>
    <m/>
    <m/>
    <n v="1044"/>
    <n v="2016"/>
    <s v="ICD"/>
    <s v="Hyderabad"/>
    <d v="2016-06-27T00:00:00"/>
    <n v="27"/>
    <n v="6"/>
    <s v="Q2"/>
    <n v="2016"/>
    <s v="Others previously treated"/>
    <s v="Pulmonary"/>
    <m/>
    <d v="2016-06-25T00:00:00"/>
    <s v="Neg"/>
    <m/>
    <m/>
    <d v="2016-06-27T00:00:00"/>
    <n v="27"/>
    <n v="6"/>
    <s v="Q2"/>
    <x v="2"/>
    <d v="2016-06-27T00:00:00"/>
    <d v="2016-09-05T00:00:00"/>
    <s v="Pos"/>
    <d v="2016-06-24T00:00:00"/>
    <s v="MTB Resis to R"/>
    <s v="HR"/>
    <s v="FQ"/>
    <s v="MDR"/>
    <s v="DR-TB Confirmed"/>
    <s v="ICD"/>
    <s v="8 Z,EMB,Am,Mfx.Eto,CS,PAS,B6/_x000a_16 Z,EMB,Mfx, Eto,CS,PAS,B6."/>
    <s v="GLC"/>
    <s v="others (explain)"/>
    <s v="No"/>
    <n v="46"/>
    <s v="Pos"/>
    <s v="Pos"/>
    <d v="2016-06-27T00:00:00"/>
    <m/>
    <m/>
    <m/>
    <m/>
    <m/>
    <m/>
    <m/>
    <m/>
    <m/>
    <m/>
    <m/>
    <m/>
    <m/>
    <m/>
    <m/>
    <m/>
    <m/>
    <m/>
    <m/>
    <m/>
    <m/>
    <m/>
    <m/>
    <m/>
    <m/>
    <m/>
    <m/>
    <m/>
    <m/>
    <m/>
    <m/>
    <m/>
    <s v="Not done-died"/>
    <s v="Died"/>
    <d v="2016-07-26T00:00:00"/>
    <m/>
    <m/>
    <m/>
    <m/>
    <m/>
    <s v="Died"/>
    <s v="IHK-PR"/>
    <s v="IHK"/>
  </r>
  <r>
    <s v="Pakistan"/>
    <n v="55"/>
    <s v="55-64"/>
    <s v="F"/>
    <s v="Pakistan "/>
    <x v="1"/>
    <x v="107"/>
    <s v="H.wife"/>
    <s v="ICD Kotri"/>
    <s v="CAT-II"/>
    <s v="20/06/2016"/>
    <s v="SHRZE"/>
    <s v="28/06/2016"/>
    <s v="Not Evaluated"/>
    <s v="No"/>
    <m/>
    <m/>
    <m/>
    <m/>
    <m/>
    <s v="EX-SMOKER"/>
    <n v="1045"/>
    <n v="2016"/>
    <s v="ICD"/>
    <s v="Badin"/>
    <d v="2016-06-29T00:00:00"/>
    <n v="29"/>
    <n v="6"/>
    <s v="Q2"/>
    <n v="2016"/>
    <s v="Others previously treated"/>
    <s v="Pulmonary"/>
    <m/>
    <d v="2016-06-21T00:00:00"/>
    <s v="Neg"/>
    <m/>
    <m/>
    <d v="2016-06-29T00:00:00"/>
    <n v="29"/>
    <n v="6"/>
    <s v="Q2"/>
    <x v="2"/>
    <d v="2016-06-29T00:00:00"/>
    <d v="2016-09-03T00:00:00"/>
    <s v="Pos"/>
    <d v="2016-06-21T00:00:00"/>
    <s v="MTB Resis to R"/>
    <s v="HRES"/>
    <s v="FQ"/>
    <s v="MDR"/>
    <s v="DR-TB Confirmed"/>
    <s v="ICD"/>
    <s v="8 Z,Am,Mfx.Eto,CS,B6,PAS/_x000a_16 Z,Mfx, Eto,CS,B6,PAS."/>
    <s v="GLC"/>
    <s v="Still on IP"/>
    <s v="No"/>
    <n v="258"/>
    <s v="Pos"/>
    <s v="Pos"/>
    <d v="2016-06-29T00:00:00"/>
    <n v="25"/>
    <s v="Pos"/>
    <s v="Pos"/>
    <d v="2016-07-28T00:00:00"/>
    <n v="26"/>
    <s v="Pos"/>
    <s v="Pos"/>
    <d v="2016-08-27T00:00:00"/>
    <n v="29"/>
    <s v="Pos"/>
    <s v="Pos"/>
    <d v="2016-09-28T00:00:00"/>
    <n v="29"/>
    <s v="Pos"/>
    <s v="Pos"/>
    <d v="2016-10-27T00:00:00"/>
    <n v="30"/>
    <s v="Pos"/>
    <s v="Con"/>
    <d v="2016-11-25T00:00:00"/>
    <n v="29"/>
    <s v="Neg"/>
    <s v="Neg"/>
    <d v="2016-12-26T00:00:00"/>
    <n v="26"/>
    <s v="Neg"/>
    <s v="Neg"/>
    <d v="2017-01-24T00:00:00"/>
    <m/>
    <m/>
    <m/>
    <m/>
    <s v="Neg SP and CL"/>
    <s v="Still under Tx"/>
    <m/>
    <m/>
    <m/>
    <m/>
    <m/>
    <m/>
    <n v="6"/>
    <s v="IHK-PR"/>
    <s v="IHK"/>
  </r>
  <r>
    <s v="Pakistan"/>
    <n v="20"/>
    <s v="14-24"/>
    <s v="M"/>
    <s v="Pakistan "/>
    <x v="1"/>
    <x v="34"/>
    <s v="Pesh imam"/>
    <s v="Private"/>
    <s v="Unknown"/>
    <s v="Unknown"/>
    <s v="unknown"/>
    <s v="Unknown"/>
    <s v="Not Evaluated"/>
    <s v="No"/>
    <m/>
    <m/>
    <m/>
    <m/>
    <m/>
    <m/>
    <n v="1046"/>
    <n v="2016"/>
    <s v="ICD"/>
    <s v="Jamshoro"/>
    <d v="2016-06-30T00:00:00"/>
    <n v="30"/>
    <n v="6"/>
    <s v="Q2"/>
    <n v="2016"/>
    <s v="Others previously treated"/>
    <s v="Pulmonary"/>
    <m/>
    <d v="2016-06-30T00:00:00"/>
    <s v="Neg"/>
    <m/>
    <m/>
    <d v="2016-06-30T00:00:00"/>
    <n v="30"/>
    <n v="6"/>
    <s v="Q2"/>
    <x v="2"/>
    <d v="2016-06-30T00:00:00"/>
    <d v="2016-10-04T00:00:00"/>
    <s v="Pos"/>
    <d v="2016-06-28T00:00:00"/>
    <s v="MTB Resis to R"/>
    <s v="HREZ"/>
    <m/>
    <s v="MDR"/>
    <s v="DR-TB Confirmed"/>
    <s v="ICD"/>
    <s v="8 Z,Am,Lfx.Eto,CS,B6/_x000a_12 Z,Lfx, Eto,CS,B6"/>
    <s v="GLC"/>
    <s v="8 months"/>
    <s v="No"/>
    <n v="42"/>
    <s v="Pos"/>
    <s v="Pos"/>
    <d v="2016-06-30T00:00:00"/>
    <n v="44"/>
    <s v="Pos"/>
    <s v="Pos"/>
    <d v="2016-07-29T00:00:00"/>
    <n v="43"/>
    <s v="Neg"/>
    <s v="Neg"/>
    <d v="2016-08-29T00:00:00"/>
    <n v="45"/>
    <s v="Pos"/>
    <s v="Neg"/>
    <d v="2016-09-28T00:00:00"/>
    <n v="45"/>
    <s v="Neg"/>
    <s v="Neg"/>
    <d v="2016-10-26T00:00:00"/>
    <n v="46"/>
    <s v="Neg"/>
    <s v="Neg"/>
    <d v="2016-11-25T00:00:00"/>
    <n v="46"/>
    <s v="Neg"/>
    <s v="Neg"/>
    <d v="2016-12-26T00:00:00"/>
    <n v="45"/>
    <s v="Neg"/>
    <s v="Neg"/>
    <d v="2017-01-24T00:00:00"/>
    <n v="46"/>
    <s v="Neg"/>
    <s v="Neg"/>
    <d v="2017-02-23T00:00:00"/>
    <s v="Neg SP and CL"/>
    <s v="Still under Tx"/>
    <m/>
    <m/>
    <m/>
    <n v="2"/>
    <n v="0"/>
    <n v="0"/>
    <n v="2"/>
    <s v="IHK-PR"/>
    <s v="IHK"/>
  </r>
  <r>
    <s v="Pakistan"/>
    <n v="32"/>
    <s v="24-34"/>
    <s v="M"/>
    <s v="Pakistan "/>
    <x v="1"/>
    <x v="102"/>
    <s v="Prison"/>
    <s v="PMCH SBA"/>
    <s v="Unknown"/>
    <s v="Unknown"/>
    <s v="unknown"/>
    <s v="Unknown"/>
    <s v="Not Evaluated"/>
    <s v="No"/>
    <m/>
    <m/>
    <m/>
    <m/>
    <m/>
    <m/>
    <n v="1047"/>
    <n v="2016"/>
    <s v="ICD"/>
    <s v="NAWABSHAH"/>
    <d v="2016-07-01T00:00:00"/>
    <n v="1"/>
    <n v="7"/>
    <s v="Q3"/>
    <n v="2016"/>
    <s v="Others previously treated"/>
    <s v="Pulmonary"/>
    <m/>
    <d v="2016-01-07T00:00:00"/>
    <s v="Neg"/>
    <m/>
    <m/>
    <d v="2016-07-01T00:00:00"/>
    <n v="1"/>
    <n v="7"/>
    <s v="Q3"/>
    <x v="2"/>
    <d v="2016-07-01T00:00:00"/>
    <d v="2016-09-23T00:00:00"/>
    <s v="Pos"/>
    <d v="2016-06-14T00:00:00"/>
    <s v="MTB Resis to R"/>
    <s v="HRES"/>
    <m/>
    <s v="MDR"/>
    <s v="DR-TB Confirmed"/>
    <s v="ICD"/>
    <s v="8 Z,Am,Lfx.Eto,CS,B6/_x000a_12 Z,Lfx, Eto,CS,B6"/>
    <s v="GLC"/>
    <s v="others (explain)"/>
    <s v="No"/>
    <n v="51"/>
    <s v="Pos"/>
    <s v="Pos"/>
    <d v="2016-01-07T00:00:00"/>
    <n v="52"/>
    <s v="Pos"/>
    <s v="Pos"/>
    <d v="2016-05-08T00:00:00"/>
    <n v="51"/>
    <s v="Neg"/>
    <s v="Neg"/>
    <d v="2016-02-09T00:00:00"/>
    <n v="54"/>
    <s v="Neg"/>
    <s v="Neg"/>
    <d v="2016-08-10T00:00:00"/>
    <n v="52"/>
    <s v="Neg"/>
    <s v="Neg"/>
    <d v="2016-07-11T00:00:00"/>
    <m/>
    <m/>
    <m/>
    <m/>
    <m/>
    <m/>
    <m/>
    <m/>
    <m/>
    <m/>
    <m/>
    <m/>
    <m/>
    <m/>
    <m/>
    <m/>
    <s v="Not Evaluated"/>
    <s v="Not Evaluated"/>
    <d v="2016-07-12T00:00:00"/>
    <m/>
    <m/>
    <m/>
    <m/>
    <m/>
    <n v="2"/>
    <s v="IHK-PR"/>
    <s v="IHK"/>
  </r>
  <r>
    <s v="Pakistan"/>
    <n v="41"/>
    <s v="34-44"/>
    <s v="M"/>
    <s v="Pakistan "/>
    <x v="1"/>
    <x v="34"/>
    <s v="Labour"/>
    <s v="ICD Kotri"/>
    <s v="CAT-II"/>
    <s v="27/06/2016"/>
    <s v="SHRZE"/>
    <s v="30/06/2016"/>
    <s v="Not Evaluated"/>
    <s v="No"/>
    <m/>
    <m/>
    <m/>
    <m/>
    <m/>
    <m/>
    <n v="1048"/>
    <n v="2016"/>
    <s v="ICD"/>
    <s v="Jamshoro"/>
    <d v="2016-07-01T00:00:00"/>
    <n v="1"/>
    <n v="7"/>
    <s v="Q3"/>
    <n v="2016"/>
    <s v="Others previously treated"/>
    <s v="Pulmonary"/>
    <m/>
    <d v="2016-06-27T00:00:00"/>
    <s v="Neg"/>
    <m/>
    <m/>
    <d v="2016-07-01T00:00:00"/>
    <n v="1"/>
    <n v="7"/>
    <s v="Q3"/>
    <x v="2"/>
    <d v="2016-07-01T00:00:00"/>
    <d v="2016-09-19T00:00:00"/>
    <s v="Pos"/>
    <d v="2016-06-27T00:00:00"/>
    <s v="MTB Resis to R"/>
    <s v="HR"/>
    <m/>
    <s v="MDR"/>
    <s v="DR-TB Confirmed"/>
    <s v="ICD"/>
    <s v="8 Z,EMB,Am,Lfx.Eto,CS,PAS,B6/_x000a_12 Z,EMB,Lfx, Eto,CS,PAS,B6"/>
    <s v="GLC"/>
    <s v="8 months"/>
    <s v="No"/>
    <n v="46"/>
    <s v="Pos"/>
    <s v="Pos"/>
    <d v="2016-06-30T00:00:00"/>
    <n v="45"/>
    <s v="Pos"/>
    <s v="Pos"/>
    <d v="2016-08-01T00:00:00"/>
    <n v="46"/>
    <s v="Neg"/>
    <s v="Neg"/>
    <d v="2016-09-01T00:00:00"/>
    <n v="45"/>
    <s v="Neg"/>
    <s v="Neg"/>
    <d v="2016-10-01T00:00:00"/>
    <n v="46"/>
    <s v="Neg"/>
    <s v="Neg"/>
    <d v="2016-11-01T00:00:00"/>
    <n v="45"/>
    <s v="Neg"/>
    <s v="Neg"/>
    <d v="2016-12-01T00:00:00"/>
    <n v="45"/>
    <s v="Neg"/>
    <s v="Neg"/>
    <d v="2017-01-03T00:00:00"/>
    <n v="50"/>
    <s v="Neg"/>
    <s v="Neg"/>
    <d v="2017-02-02T00:00:00"/>
    <n v="48"/>
    <s v="Neg"/>
    <s v="Neg"/>
    <d v="2017-03-02T00:00:00"/>
    <s v="Neg SP and CL"/>
    <s v="Still under Tx"/>
    <m/>
    <m/>
    <m/>
    <m/>
    <m/>
    <m/>
    <n v="2"/>
    <s v="IHK-PR"/>
    <s v="IHK"/>
  </r>
  <r>
    <s v="Pakistan"/>
    <n v="20"/>
    <s v="14-24"/>
    <s v="F"/>
    <s v="Pakistan "/>
    <x v="1"/>
    <x v="99"/>
    <s v="Student"/>
    <s v="Sindh Services Hospital Hyderabad"/>
    <s v="CAT-I"/>
    <s v="28/04/2016"/>
    <s v="HERZ"/>
    <s v="30/06/2016"/>
    <s v="Not Evaluated"/>
    <s v="No"/>
    <m/>
    <m/>
    <m/>
    <m/>
    <m/>
    <m/>
    <n v="1049"/>
    <n v="2016"/>
    <s v="ICD"/>
    <s v="Hyderabad"/>
    <d v="2016-07-01T00:00:00"/>
    <n v="1"/>
    <n v="7"/>
    <s v="Q3"/>
    <n v="2016"/>
    <s v="Others previously treated"/>
    <s v="Pulmonary"/>
    <m/>
    <d v="2016-06-29T00:00:00"/>
    <s v="Neg"/>
    <m/>
    <m/>
    <d v="2016-07-01T00:00:00"/>
    <n v="1"/>
    <n v="7"/>
    <s v="Q3"/>
    <x v="2"/>
    <d v="2016-07-01T00:00:00"/>
    <d v="2016-03-09T00:00:00"/>
    <s v="Pos"/>
    <d v="2016-06-29T00:00:00"/>
    <s v="MTB Resis to R"/>
    <s v="HRE"/>
    <m/>
    <s v="MDR"/>
    <s v="DR-TB Confirmed"/>
    <s v="ICD"/>
    <s v="8 Z,Am,Mfx.Eto,CS,PAS,B6/_x000a_12 Z,Mfx, Eto,CS,PAS,B6"/>
    <s v="GLC"/>
    <s v="9 months"/>
    <s v="No"/>
    <n v="42"/>
    <s v="Pos"/>
    <s v="Pos"/>
    <d v="2016-07-01T00:00:00"/>
    <n v="41"/>
    <s v="Pos"/>
    <s v="Pos"/>
    <d v="2016-08-01T00:00:00"/>
    <n v="42"/>
    <s v="Neg"/>
    <s v="Pos"/>
    <d v="2016-09-01T00:00:00"/>
    <n v="41"/>
    <s v="Pos"/>
    <s v="Pos"/>
    <d v="2016-10-01T00:00:00"/>
    <n v="41"/>
    <s v="Neg"/>
    <s v="Neg"/>
    <d v="2016-11-01T00:00:00"/>
    <n v="40"/>
    <s v="Neg"/>
    <s v="Neg"/>
    <d v="2016-12-01T00:00:00"/>
    <n v="40"/>
    <s v="Neg"/>
    <s v="Neg"/>
    <d v="2017-01-02T00:00:00"/>
    <n v="40"/>
    <s v="Neg"/>
    <s v="Neg"/>
    <d v="2017-02-01T00:00:00"/>
    <n v="42"/>
    <s v="Neg"/>
    <s v="Con"/>
    <d v="2017-03-01T00:00:00"/>
    <s v="Neg SP and CL"/>
    <s v="Still under Tx"/>
    <m/>
    <m/>
    <m/>
    <m/>
    <m/>
    <m/>
    <n v="4"/>
    <s v="IHK-PR"/>
    <s v="IHK"/>
  </r>
  <r>
    <s v="Pakistan"/>
    <n v="29"/>
    <s v="24-34"/>
    <s v="M"/>
    <s v="Pakistan "/>
    <x v="1"/>
    <x v="104"/>
    <s v="Labour"/>
    <s v="unknown"/>
    <s v="CAT-I"/>
    <s v="Unknown"/>
    <s v="HERZ"/>
    <s v="Unknown"/>
    <s v="Complete"/>
    <s v="No"/>
    <m/>
    <m/>
    <m/>
    <m/>
    <m/>
    <m/>
    <n v="1050"/>
    <n v="2016"/>
    <s v="ICD"/>
    <s v="Thatta"/>
    <d v="2016-07-02T00:00:00"/>
    <n v="2"/>
    <n v="7"/>
    <s v="Q3"/>
    <n v="2016"/>
    <s v="Others previously treated"/>
    <s v="Pulmonary"/>
    <m/>
    <d v="2016-06-30T00:00:00"/>
    <s v="Neg"/>
    <m/>
    <m/>
    <d v="2016-07-02T00:00:00"/>
    <n v="2"/>
    <n v="7"/>
    <s v="Q3"/>
    <x v="2"/>
    <d v="2016-07-04T00:00:00"/>
    <d v="2016-09-23T00:00:00"/>
    <s v="Pos"/>
    <d v="2016-07-02T00:00:00"/>
    <s v="MTB Resis to R"/>
    <s v="HR"/>
    <m/>
    <s v="MDR"/>
    <s v="DR-TB Confirmed"/>
    <s v="ICD"/>
    <s v="8 Z,H.E,Am,Lfx.Eto,CS,B6/_x000a_12 Z,H.E,Lfx, Eto,CS,B6"/>
    <s v="GLC"/>
    <s v="8 months"/>
    <s v="No"/>
    <n v="41"/>
    <s v="Pos"/>
    <s v="Pos"/>
    <d v="2016-07-02T00:00:00"/>
    <n v="41"/>
    <s v="Pos"/>
    <s v="Pos"/>
    <d v="2016-08-02T00:00:00"/>
    <n v="42"/>
    <s v="Neg"/>
    <s v="Neg"/>
    <d v="2016-09-02T00:00:00"/>
    <n v="42"/>
    <s v="Neg"/>
    <s v="Neg"/>
    <d v="2016-10-01T00:00:00"/>
    <n v="41"/>
    <s v="Pos"/>
    <s v="Neg"/>
    <d v="2016-11-01T00:00:00"/>
    <n v="41"/>
    <s v="Neg"/>
    <s v="Con"/>
    <d v="2016-12-01T00:00:00"/>
    <n v="42"/>
    <s v="Neg"/>
    <s v="Neg"/>
    <d v="2017-01-03T00:00:00"/>
    <n v="55"/>
    <s v="Neg"/>
    <s v="Neg"/>
    <d v="2017-02-04T00:00:00"/>
    <n v="44"/>
    <s v="Neg"/>
    <s v="Neg"/>
    <d v="2017-03-04T00:00:00"/>
    <s v="Neg SP and CL"/>
    <s v="Still under Tx"/>
    <m/>
    <m/>
    <m/>
    <m/>
    <m/>
    <m/>
    <n v="2"/>
    <s v="IHK-PR"/>
    <s v="IHK"/>
  </r>
  <r>
    <s v="Pakistan"/>
    <n v="45"/>
    <s v="44-54"/>
    <s v="F"/>
    <s v="Pakistan "/>
    <x v="1"/>
    <x v="99"/>
    <s v="housewife"/>
    <s v="RMCC Latifabad"/>
    <s v="CAT-II"/>
    <s v="30/06/2016"/>
    <s v="SHERZ"/>
    <d v="2016-04-07T00:00:00"/>
    <s v="Not Evaluated"/>
    <s v="No"/>
    <m/>
    <m/>
    <m/>
    <m/>
    <s v="HTN"/>
    <m/>
    <n v="1051"/>
    <n v="2016"/>
    <s v="ICD"/>
    <s v="Hyderabad"/>
    <d v="2016-07-04T00:00:00"/>
    <n v="4"/>
    <n v="7"/>
    <s v="Q3"/>
    <n v="2016"/>
    <s v="Others previously treated"/>
    <s v="Pulmonary"/>
    <m/>
    <d v="2016-04-07T00:00:00"/>
    <s v="Neg"/>
    <m/>
    <m/>
    <d v="2016-07-04T00:00:00"/>
    <n v="4"/>
    <n v="7"/>
    <s v="Q3"/>
    <x v="2"/>
    <d v="2016-07-04T00:00:00"/>
    <d v="2016-09-23T00:00:00"/>
    <s v="Pos"/>
    <d v="2016-07-02T00:00:00"/>
    <s v="MTB Resis to R"/>
    <s v="HR"/>
    <m/>
    <s v="MDR"/>
    <s v="DR-TB Confirmed"/>
    <s v="ICD"/>
    <s v="8 Z,EMB,Am,Lfx.Eto,CS,B6/_x000a_12 Z,EMB,Lfx, Eto,CS,B6"/>
    <s v="GLC"/>
    <s v="others (explain)"/>
    <s v="No"/>
    <n v="48"/>
    <s v="Pos"/>
    <s v="Pos"/>
    <d v="2016-07-04T00:00:00"/>
    <m/>
    <m/>
    <m/>
    <m/>
    <m/>
    <m/>
    <m/>
    <m/>
    <m/>
    <m/>
    <m/>
    <m/>
    <m/>
    <m/>
    <m/>
    <m/>
    <m/>
    <m/>
    <m/>
    <m/>
    <m/>
    <m/>
    <m/>
    <m/>
    <m/>
    <m/>
    <m/>
    <m/>
    <m/>
    <m/>
    <m/>
    <m/>
    <s v="Not done-died"/>
    <s v="Died"/>
    <d v="2016-07-21T00:00:00"/>
    <m/>
    <m/>
    <m/>
    <m/>
    <m/>
    <s v="Died"/>
    <s v="IHK-PR"/>
    <s v="IHK"/>
  </r>
  <r>
    <s v="Pakistan"/>
    <n v="11"/>
    <s v="5-14"/>
    <s v="F"/>
    <s v="Pakistan "/>
    <x v="1"/>
    <x v="99"/>
    <s v="Student"/>
    <s v="ICD Kotri"/>
    <s v="CAT-I"/>
    <s v="23/05/2016"/>
    <s v="HERZ"/>
    <s v="Unknown"/>
    <s v="Not Evaluated"/>
    <s v="No"/>
    <m/>
    <m/>
    <m/>
    <m/>
    <m/>
    <m/>
    <n v="1052"/>
    <n v="2016"/>
    <s v="ICD"/>
    <s v="Hyderabad"/>
    <d v="2016-07-04T00:00:00"/>
    <n v="4"/>
    <n v="7"/>
    <s v="Q3"/>
    <n v="2016"/>
    <s v="Others previously treated"/>
    <s v="Pulmonary"/>
    <m/>
    <d v="2016-02-07T00:00:00"/>
    <s v="Neg"/>
    <m/>
    <m/>
    <d v="2016-07-04T00:00:00"/>
    <n v="4"/>
    <n v="7"/>
    <s v="Q3"/>
    <x v="2"/>
    <d v="2016-07-04T00:00:00"/>
    <d v="2016-10-25T00:00:00"/>
    <s v="Pos"/>
    <d v="2016-07-02T00:00:00"/>
    <s v="MTB Resis to R"/>
    <s v="HREZ"/>
    <m/>
    <s v="MDR"/>
    <s v="DR-TB Confirmed"/>
    <s v="ICD"/>
    <s v="8 Z,Am,Lfx.Eto,CS,B6/_x000a_12 Z,Lfx, Eto,CS,B6"/>
    <s v="GLC"/>
    <s v="8 months"/>
    <s v="No"/>
    <n v="19"/>
    <s v="Pos"/>
    <s v="Pos"/>
    <d v="2016-07-04T00:00:00"/>
    <n v="18"/>
    <s v="Pos"/>
    <s v="Pos"/>
    <d v="2016-08-04T00:00:00"/>
    <n v="19"/>
    <s v="Neg"/>
    <s v="Neg"/>
    <d v="2016-09-03T00:00:00"/>
    <n v="19"/>
    <s v="Neg"/>
    <s v="Neg"/>
    <d v="2016-10-01T00:00:00"/>
    <n v="32"/>
    <s v="Neg"/>
    <s v="Neg"/>
    <d v="2016-11-01T00:00:00"/>
    <n v="19"/>
    <s v="Neg"/>
    <s v="Neg"/>
    <d v="2016-12-01T00:00:00"/>
    <n v="19"/>
    <s v="Neg"/>
    <s v="Neg"/>
    <d v="2017-01-02T00:00:00"/>
    <n v="20"/>
    <s v="Neg"/>
    <s v="Neg"/>
    <d v="2017-02-01T00:00:00"/>
    <n v="20"/>
    <s v="Neg"/>
    <s v="Neg"/>
    <d v="2017-03-01T00:00:00"/>
    <s v="Neg SP and CL"/>
    <s v="Still under Tx"/>
    <m/>
    <m/>
    <m/>
    <m/>
    <m/>
    <m/>
    <n v="2"/>
    <s v="IHK-PR"/>
    <s v="IHK"/>
  </r>
  <r>
    <s v="Pakistan"/>
    <n v="35"/>
    <s v="34-44"/>
    <s v="F"/>
    <s v="Pakistan "/>
    <x v="1"/>
    <x v="34"/>
    <s v="housewife"/>
    <s v="RHC Jhangara"/>
    <s v="CAT-I"/>
    <s v="29/03/2016"/>
    <s v="HERZ"/>
    <d v="2016-12-07T00:00:00"/>
    <s v="Not Evaluated"/>
    <s v="No"/>
    <m/>
    <m/>
    <m/>
    <m/>
    <m/>
    <m/>
    <n v="1053"/>
    <n v="2016"/>
    <s v="ICD"/>
    <s v="Jamshoro"/>
    <d v="2016-07-12T00:00:00"/>
    <n v="12"/>
    <n v="7"/>
    <s v="Q3"/>
    <n v="2016"/>
    <s v="Others previously treated"/>
    <s v="Pulmonary"/>
    <m/>
    <d v="2016-12-07T00:00:00"/>
    <s v="Neg"/>
    <m/>
    <m/>
    <d v="2016-07-12T00:00:00"/>
    <n v="12"/>
    <n v="7"/>
    <s v="Q3"/>
    <x v="2"/>
    <d v="2016-07-12T00:00:00"/>
    <d v="2016-03-09T00:00:00"/>
    <s v="Pos"/>
    <d v="2016-07-01T00:00:00"/>
    <s v="MTB Resis to R"/>
    <s v="HRES"/>
    <s v="FQ"/>
    <s v="MDR"/>
    <s v="DR-TB Confirmed"/>
    <s v="ICD"/>
    <s v="8 Z,Am,Mfx.Eto,CS,PAS,Bdq,B6/_x000a_16 Z,Mfx, Eto,CS,PAS,B6"/>
    <s v="Bdq"/>
    <s v="10 months"/>
    <s v="No"/>
    <n v="35"/>
    <s v="Pos"/>
    <s v="Pos"/>
    <d v="2016-07-12T00:00:00"/>
    <n v="37"/>
    <s v="Pos"/>
    <s v="Pos"/>
    <d v="2016-08-11T00:00:00"/>
    <n v="38"/>
    <s v="Neg"/>
    <s v="Pos"/>
    <d v="2016-09-08T00:00:00"/>
    <n v="38"/>
    <s v="Neg"/>
    <s v="Neg"/>
    <d v="2016-10-21T00:00:00"/>
    <n v="38"/>
    <s v="Neg"/>
    <s v="Neg"/>
    <d v="2016-11-21T00:00:00"/>
    <n v="38"/>
    <s v="Neg"/>
    <s v="Neg"/>
    <d v="2016-12-20T00:00:00"/>
    <n v="38"/>
    <s v="Neg"/>
    <s v="Neg"/>
    <d v="2017-01-19T00:00:00"/>
    <n v="39"/>
    <s v="Neg"/>
    <s v="Neg"/>
    <d v="2017-02-20T00:00:00"/>
    <n v="40"/>
    <s v="Neg"/>
    <s v="Neg"/>
    <d v="2017-03-20T00:00:00"/>
    <s v="Neg SP and CL"/>
    <s v="Still under Tx"/>
    <m/>
    <m/>
    <m/>
    <n v="2"/>
    <n v="0"/>
    <n v="0"/>
    <n v="3"/>
    <s v="IHK-PR"/>
    <s v="IHK"/>
  </r>
  <r>
    <s v="Pakistan"/>
    <n v="40"/>
    <s v="34-44"/>
    <s v="F"/>
    <s v="Pakistan "/>
    <x v="1"/>
    <x v="107"/>
    <s v="H.wife"/>
    <s v="ICD Kotri"/>
    <s v="CAT-II"/>
    <s v="16/6/2016"/>
    <s v="SHERZ"/>
    <s v="13/7/2016"/>
    <s v="Not Evaluated"/>
    <s v="No"/>
    <m/>
    <m/>
    <m/>
    <m/>
    <m/>
    <s v="Naswar"/>
    <n v="1054"/>
    <n v="2016"/>
    <s v="ICD"/>
    <s v="Badin"/>
    <d v="2016-07-14T00:00:00"/>
    <n v="14"/>
    <n v="7"/>
    <s v="Q3"/>
    <n v="2016"/>
    <s v="Others previously treated"/>
    <s v="Pulmonary"/>
    <m/>
    <d v="2016-07-13T00:00:00"/>
    <s v="Neg"/>
    <m/>
    <m/>
    <d v="2016-07-14T00:00:00"/>
    <n v="14"/>
    <n v="7"/>
    <s v="Q3"/>
    <x v="2"/>
    <d v="2016-07-14T00:00:00"/>
    <d v="2016-06-09T00:00:00"/>
    <s v="Pos"/>
    <d v="2016-06-21T00:00:00"/>
    <s v="MTB Resis to R"/>
    <s v="HRES"/>
    <s v="FQ"/>
    <s v="MDR"/>
    <s v="DR-TB Confirmed"/>
    <s v="ICD"/>
    <s v="8 Z,Am,Mfx.Eto,CS,PAS,B6/_x000a_16 Z,Mfx, Eto,CS,PAS,B6"/>
    <s v="GLC"/>
    <s v="8 months"/>
    <s v="No"/>
    <n v="34"/>
    <s v="Pos"/>
    <s v="Pos"/>
    <d v="2016-07-14T00:00:00"/>
    <n v="34"/>
    <s v="Pos"/>
    <s v="Pos"/>
    <d v="2016-08-13T00:00:00"/>
    <n v="34"/>
    <s v="Neg"/>
    <s v="Neg"/>
    <d v="2016-09-19T00:00:00"/>
    <n v="35"/>
    <s v="Neg"/>
    <s v="Neg"/>
    <d v="2016-10-24T00:00:00"/>
    <n v="36"/>
    <s v="Neg"/>
    <s v="Neg"/>
    <d v="2016-12-05T00:00:00"/>
    <n v="39"/>
    <s v="Neg"/>
    <s v="Neg"/>
    <d v="2017-01-07T00:00:00"/>
    <n v="38"/>
    <s v="Neg"/>
    <s v="Neg"/>
    <d v="2017-02-18T00:00:00"/>
    <n v="40"/>
    <s v="Neg"/>
    <s v="Neg"/>
    <d v="2017-03-27T00:00:00"/>
    <n v="39"/>
    <s v="Neg"/>
    <s v="Neg"/>
    <d v="2017-04-27T00:00:00"/>
    <s v="Neg SP and CL"/>
    <s v="Still under Tx"/>
    <m/>
    <m/>
    <m/>
    <m/>
    <m/>
    <m/>
    <n v="2"/>
    <s v="IHK-PR"/>
    <s v="IHK"/>
  </r>
  <r>
    <s v="Pakistan"/>
    <n v="20"/>
    <s v="14-24"/>
    <s v="M"/>
    <s v="Pakistan "/>
    <x v="1"/>
    <x v="107"/>
    <s v="Labour"/>
    <s v="Zafar Clinic Matli"/>
    <s v="CAT-II"/>
    <s v="25/04/2016"/>
    <s v="SHERZ"/>
    <s v="13/7/2016"/>
    <s v="Not Evaluated"/>
    <s v="No"/>
    <m/>
    <m/>
    <m/>
    <m/>
    <m/>
    <m/>
    <n v="1055"/>
    <n v="2016"/>
    <s v="ICD"/>
    <s v="Badin"/>
    <d v="2016-07-14T00:00:00"/>
    <n v="14"/>
    <n v="7"/>
    <s v="Q3"/>
    <n v="2016"/>
    <s v="Others previously treated"/>
    <s v="Pulmonary"/>
    <m/>
    <d v="2016-07-14T00:00:00"/>
    <s v="Neg"/>
    <m/>
    <m/>
    <d v="2016-07-14T00:00:00"/>
    <n v="14"/>
    <n v="7"/>
    <s v="Q3"/>
    <x v="2"/>
    <d v="2016-07-14T00:00:00"/>
    <d v="2016-09-19T00:00:00"/>
    <s v="Pos"/>
    <d v="2016-07-14T00:00:00"/>
    <s v="MTB Resis to R"/>
    <s v="HRES"/>
    <m/>
    <s v="MDR"/>
    <s v="DR-TB Confirmed"/>
    <s v="ICD"/>
    <s v="8 Z,Am,Lfx.Eto,CS,B6/_x000a_12 Z,Lfx, Eto,CS,B6"/>
    <s v="GLC"/>
    <s v="8 months"/>
    <s v="No"/>
    <n v="39"/>
    <s v="Pos"/>
    <s v="Pos"/>
    <d v="2016-07-14T00:00:00"/>
    <n v="40"/>
    <s v="Neg"/>
    <s v="Pos"/>
    <d v="2016-08-15T00:00:00"/>
    <n v="43"/>
    <s v="Neg"/>
    <s v="Neg"/>
    <d v="2016-09-20T00:00:00"/>
    <n v="42"/>
    <s v="Neg"/>
    <s v="Neg"/>
    <d v="2016-10-22T00:00:00"/>
    <n v="41"/>
    <s v="Neg"/>
    <s v="Neg"/>
    <d v="2016-11-23T00:00:00"/>
    <n v="40"/>
    <s v="Neg"/>
    <s v="Neg"/>
    <d v="2016-12-23T00:00:00"/>
    <n v="45"/>
    <s v="Neg"/>
    <s v="Neg"/>
    <d v="2017-01-24T00:00:00"/>
    <n v="45"/>
    <s v="Neg"/>
    <s v="Neg"/>
    <d v="2017-02-23T00:00:00"/>
    <n v="45"/>
    <s v="Neg"/>
    <s v="Neg"/>
    <d v="2017-03-27T00:00:00"/>
    <s v="Neg SP and CL"/>
    <s v="Still under Tx"/>
    <m/>
    <m/>
    <m/>
    <m/>
    <m/>
    <m/>
    <n v="2"/>
    <s v="IHK-PR"/>
    <s v="IHK"/>
  </r>
  <r>
    <s v="Pakistan"/>
    <n v="35"/>
    <s v="34-44"/>
    <s v="M"/>
    <s v="Pakistan "/>
    <x v="1"/>
    <x v="3"/>
    <s v="Guard"/>
    <s v="ICD Kotri"/>
    <s v="CAT-II"/>
    <d v="2016-12-07T00:00:00"/>
    <s v="SHERZ"/>
    <s v="15/7/2016"/>
    <s v="Not Evaluated"/>
    <s v="No"/>
    <m/>
    <m/>
    <m/>
    <m/>
    <m/>
    <s v="EX-SMOKER"/>
    <n v="1056"/>
    <n v="2016"/>
    <s v="ICD"/>
    <s v="Dadu"/>
    <d v="2016-07-16T00:00:00"/>
    <n v="16"/>
    <n v="7"/>
    <s v="Q3"/>
    <n v="2016"/>
    <s v="Others previously treated"/>
    <s v="Pulmonary"/>
    <m/>
    <d v="2016-12-07T00:00:00"/>
    <s v="Neg"/>
    <m/>
    <m/>
    <d v="2016-07-16T00:00:00"/>
    <n v="16"/>
    <n v="7"/>
    <s v="Q3"/>
    <x v="2"/>
    <d v="2016-07-16T00:00:00"/>
    <d v="2016-09-19T00:00:00"/>
    <s v="Pos"/>
    <d v="2016-07-14T00:00:00"/>
    <s v="MTB Resis to R"/>
    <s v="HR"/>
    <m/>
    <s v="MDR"/>
    <s v="DR-TB Confirmed"/>
    <s v="ICD"/>
    <s v="8 Z,EMB,Am,Lfx.Eto,CS,B6/_x000a_12 Z,EMB,Lfx, Eto,CS,B6"/>
    <s v="GLC"/>
    <s v="8 months"/>
    <s v="No"/>
    <n v="45"/>
    <s v="Pos"/>
    <s v="Pos"/>
    <d v="2016-07-16T00:00:00"/>
    <n v="45"/>
    <s v="Pos"/>
    <s v="Pos"/>
    <d v="2016-08-16T00:00:00"/>
    <n v="45"/>
    <s v="Neg"/>
    <s v="Neg"/>
    <d v="2016-09-19T00:00:00"/>
    <n v="46"/>
    <s v="Neg"/>
    <s v="Neg"/>
    <d v="2016-10-21T00:00:00"/>
    <n v="46"/>
    <s v="Neg"/>
    <s v="Neg"/>
    <d v="2016-11-22T00:00:00"/>
    <n v="50"/>
    <s v="Neg"/>
    <s v="Neg"/>
    <d v="2016-12-21T00:00:00"/>
    <n v="46"/>
    <s v="Neg"/>
    <s v="Neg"/>
    <d v="2017-01-19T00:00:00"/>
    <n v="48"/>
    <s v="Neg"/>
    <s v="Neg"/>
    <d v="2017-02-22T00:00:00"/>
    <n v="47"/>
    <s v="Neg"/>
    <s v="Neg"/>
    <d v="2017-03-22T00:00:00"/>
    <s v="Neg SP and CL"/>
    <s v="Still under Tx"/>
    <m/>
    <m/>
    <m/>
    <m/>
    <m/>
    <m/>
    <n v="2"/>
    <s v="IHK-PR"/>
    <s v="IHK"/>
  </r>
  <r>
    <s v="Pakistan"/>
    <n v="45"/>
    <s v="44-54"/>
    <s v="M"/>
    <s v="Pakistan "/>
    <x v="1"/>
    <x v="107"/>
    <s v="FARMER"/>
    <s v="ICD Kotri"/>
    <s v="CAT-II"/>
    <s v="13/7/2016"/>
    <s v="SHRZE"/>
    <s v="16/7/2016"/>
    <s v="Not Evaluated"/>
    <s v="No"/>
    <m/>
    <m/>
    <m/>
    <m/>
    <m/>
    <s v="EX-SMOKER"/>
    <n v="1057"/>
    <n v="2016"/>
    <s v="ICD"/>
    <s v="Badin"/>
    <d v="2016-07-18T00:00:00"/>
    <n v="18"/>
    <n v="7"/>
    <s v="Q3"/>
    <n v="2016"/>
    <s v="Others previously treated"/>
    <s v="Pulmonary"/>
    <m/>
    <d v="2016-07-14T00:00:00"/>
    <s v="Neg"/>
    <m/>
    <m/>
    <d v="2016-07-18T00:00:00"/>
    <n v="18"/>
    <n v="7"/>
    <s v="Q3"/>
    <x v="2"/>
    <d v="2016-07-18T00:00:00"/>
    <d v="2016-09-23T00:00:00"/>
    <s v="Pos"/>
    <d v="2016-07-15T00:00:00"/>
    <s v="MTB Resis to R"/>
    <m/>
    <s v="FQ"/>
    <s v="Xpert MTB/Rif Res"/>
    <s v="DR-TB Confirmed"/>
    <s v="ICD"/>
    <s v="8 Z,Am,Mfx.Eto,CS,PAS,B6/_x000a_12 Z,Mfx, Eto,CS,PAS,B6"/>
    <s v="GLC"/>
    <s v="9 months"/>
    <s v="No"/>
    <n v="42"/>
    <s v="Pos"/>
    <s v="Pos"/>
    <d v="2016-07-18T00:00:00"/>
    <n v="45"/>
    <s v="Neg"/>
    <s v="Neg"/>
    <d v="2016-08-30T00:00:00"/>
    <n v="45"/>
    <s v="Pos"/>
    <s v="Con"/>
    <d v="2016-10-01T00:00:00"/>
    <n v="45"/>
    <s v="Neg"/>
    <s v="Neg"/>
    <d v="2016-11-01T00:00:00"/>
    <n v="45"/>
    <s v="Neg"/>
    <s v="Neg"/>
    <d v="2016-12-03T00:00:00"/>
    <n v="45"/>
    <s v="Neg"/>
    <s v="Neg"/>
    <d v="2017-01-02T00:00:00"/>
    <n v="45"/>
    <s v="Neg"/>
    <s v="Neg"/>
    <d v="2017-02-01T00:00:00"/>
    <n v="45"/>
    <s v="Neg"/>
    <s v="Neg"/>
    <d v="2017-03-02T00:00:00"/>
    <n v="43"/>
    <s v="Neg"/>
    <s v="Neg"/>
    <d v="2017-04-03T00:00:00"/>
    <s v="Neg SP and CL"/>
    <s v="Still under Tx"/>
    <m/>
    <m/>
    <m/>
    <m/>
    <m/>
    <m/>
    <n v="1"/>
    <s v="IHK-PR"/>
    <s v="IHK"/>
  </r>
  <r>
    <s v="Pakistan"/>
    <n v="28"/>
    <s v="24-34"/>
    <s v="F"/>
    <s v="Pakistan "/>
    <x v="1"/>
    <x v="99"/>
    <s v="H.wife"/>
    <s v="IHK"/>
    <s v="CAT-I"/>
    <d v="2015-10-06T00:00:00"/>
    <s v="RHZE"/>
    <s v="16/9/2015"/>
    <s v="Not Evaluated"/>
    <s v="No"/>
    <m/>
    <m/>
    <m/>
    <m/>
    <s v="IDDM"/>
    <m/>
    <n v="1058"/>
    <n v="2016"/>
    <s v="ICD"/>
    <s v="Hyderabad"/>
    <d v="2016-07-18T00:00:00"/>
    <n v="18"/>
    <n v="7"/>
    <s v="Q3"/>
    <n v="2016"/>
    <s v="Transferred In"/>
    <s v="Pulmonary"/>
    <m/>
    <d v="2016-09-16T00:00:00"/>
    <s v="Neg"/>
    <m/>
    <m/>
    <d v="2015-09-16T00:00:00"/>
    <n v="16"/>
    <n v="9"/>
    <s v="Q3"/>
    <x v="0"/>
    <d v="2016-07-18T00:00:00"/>
    <d v="2015-10-19T00:00:00"/>
    <s v="Pos"/>
    <d v="2016-10-08T00:00:00"/>
    <s v="MTB Resis to R"/>
    <s v="HR"/>
    <m/>
    <s v="MDR"/>
    <s v="DR-TB Confirmed"/>
    <s v="ICD"/>
    <s v="8 Z,Am,Lfx.Eto,CS,EMB,B6/_x000a_12 Z,Lfx, Eto,CS,EMB,B6"/>
    <s v="GLC"/>
    <s v="8 months"/>
    <s v="No"/>
    <n v="45"/>
    <s v="Pos"/>
    <s v="Pos"/>
    <d v="2016-09-16T00:00:00"/>
    <n v="49"/>
    <s v="Neg"/>
    <s v="Pos"/>
    <d v="2016-10-16T00:00:00"/>
    <n v="48"/>
    <s v="Neg"/>
    <s v="Neg"/>
    <d v="2015-11-12T00:00:00"/>
    <n v="47"/>
    <s v="Neg"/>
    <s v="Neg"/>
    <d v="2015-12-10T00:00:00"/>
    <n v="48"/>
    <s v="Neg"/>
    <s v="Neg"/>
    <d v="2016-01-08T00:00:00"/>
    <n v="49"/>
    <s v="Neg"/>
    <s v="Neg"/>
    <d v="2016-02-11T00:00:00"/>
    <n v="49"/>
    <s v="Neg"/>
    <s v="Neg"/>
    <d v="2016-03-11T00:00:00"/>
    <n v="50"/>
    <s v="Neg"/>
    <m/>
    <d v="2016-04-08T00:00:00"/>
    <m/>
    <m/>
    <m/>
    <d v="2016-05-12T00:00:00"/>
    <s v="Neg SP and CL"/>
    <s v="Lost to Follow-Up"/>
    <d v="2017-02-28T00:00:00"/>
    <m/>
    <m/>
    <m/>
    <m/>
    <m/>
    <n v="2"/>
    <s v="IHK-PR"/>
    <m/>
  </r>
  <r>
    <s v="Pakistan"/>
    <n v="40"/>
    <s v="34-44"/>
    <s v="F"/>
    <s v="Pakistan "/>
    <x v="1"/>
    <x v="99"/>
    <s v="H.wife"/>
    <s v="Private"/>
    <s v="CAT-II"/>
    <d v="2016-12-07T00:00:00"/>
    <s v="SHRZE"/>
    <s v="18/7/2016"/>
    <s v="Not Evaluated"/>
    <s v="No"/>
    <m/>
    <m/>
    <m/>
    <m/>
    <m/>
    <m/>
    <n v="1059"/>
    <n v="2016"/>
    <s v="ICD"/>
    <s v="Hyderabad"/>
    <d v="2016-07-19T00:00:00"/>
    <n v="19"/>
    <n v="7"/>
    <s v="Q3"/>
    <n v="2016"/>
    <s v="Others previously treated"/>
    <s v="Pulmonary"/>
    <m/>
    <d v="2016-07-19T00:00:00"/>
    <s v="Neg"/>
    <m/>
    <m/>
    <d v="2016-07-19T00:00:00"/>
    <n v="19"/>
    <n v="7"/>
    <s v="Q3"/>
    <x v="2"/>
    <d v="2016-08-20T00:00:00"/>
    <d v="2016-09-23T00:00:00"/>
    <s v="Pos"/>
    <d v="2016-06-28T00:00:00"/>
    <s v="MTB Resis to R"/>
    <s v="H"/>
    <m/>
    <s v="MDR"/>
    <s v="DR-TB Confirmed"/>
    <s v="ICD"/>
    <s v="8 Z,Am,Lfx.Eto,CS,B6/_x000a_12 Z,Lfx, Eto,CS,B6"/>
    <s v="GLC"/>
    <s v="others (explain)"/>
    <s v="No"/>
    <n v="35"/>
    <s v="Pos"/>
    <s v="Pos"/>
    <d v="2016-07-19T00:00:00"/>
    <n v="37"/>
    <s v="Pos"/>
    <s v="Pos"/>
    <d v="2016-08-18T00:00:00"/>
    <m/>
    <m/>
    <m/>
    <m/>
    <m/>
    <m/>
    <m/>
    <m/>
    <m/>
    <m/>
    <m/>
    <m/>
    <m/>
    <m/>
    <m/>
    <m/>
    <m/>
    <m/>
    <m/>
    <m/>
    <m/>
    <m/>
    <m/>
    <m/>
    <m/>
    <m/>
    <m/>
    <m/>
    <s v="Not done-lost to follow up"/>
    <s v="Lost to Follow-Up"/>
    <d v="2016-09-18T00:00:00"/>
    <m/>
    <m/>
    <m/>
    <m/>
    <m/>
    <s v="Lost"/>
    <s v="IHK-PR"/>
    <s v="IHK"/>
  </r>
  <r>
    <s v="Pakistan"/>
    <n v="35"/>
    <s v="34-44"/>
    <s v="F"/>
    <s v="Pakistan "/>
    <x v="1"/>
    <x v="98"/>
    <s v="House wife"/>
    <s v="RHC Bhit Shah"/>
    <s v="CAT-I"/>
    <s v="13/5/2016"/>
    <s v="HERZ"/>
    <s v="20/7/2016"/>
    <s v="Not Evaluated"/>
    <s v="No"/>
    <m/>
    <m/>
    <m/>
    <m/>
    <m/>
    <m/>
    <n v="1060"/>
    <n v="2016"/>
    <s v="ICD"/>
    <s v="Matiari"/>
    <d v="2016-07-20T00:00:00"/>
    <n v="20"/>
    <n v="7"/>
    <s v="Q3"/>
    <n v="2016"/>
    <s v="Others previously treated"/>
    <s v="Pulmonary"/>
    <m/>
    <d v="2016-07-20T00:00:00"/>
    <s v="Neg"/>
    <m/>
    <m/>
    <d v="2016-07-20T00:00:00"/>
    <n v="20"/>
    <n v="7"/>
    <s v="Q3"/>
    <x v="2"/>
    <d v="2016-07-20T00:00:00"/>
    <d v="2016-11-09T00:00:00"/>
    <s v="Pos"/>
    <d v="2016-07-18T00:00:00"/>
    <s v="MTB Resis to R"/>
    <s v="HRE"/>
    <s v="FQ"/>
    <s v="MDR"/>
    <s v="DR-TB Confirmed"/>
    <s v="ICD"/>
    <s v="8 Z,Am,Mfx.Eto,CS,Lzd,Bdq,B6/_x000a_16 Z,Mfx, Eto,CS,Lzd,B6"/>
    <s v="Bdq"/>
    <s v="8 months"/>
    <s v="No"/>
    <n v="31"/>
    <s v="Pos"/>
    <s v="Pos"/>
    <d v="2016-07-20T00:00:00"/>
    <n v="33"/>
    <s v="Pos"/>
    <s v="Pos"/>
    <d v="2016-08-19T00:00:00"/>
    <n v="32"/>
    <s v="Neg"/>
    <s v="Neg"/>
    <d v="2016-09-20T00:00:00"/>
    <n v="32"/>
    <s v="Neg"/>
    <s v="Neg"/>
    <d v="2016-10-26T00:00:00"/>
    <n v="32"/>
    <s v="Neg"/>
    <s v="Neg"/>
    <d v="2016-11-28T00:00:00"/>
    <n v="33"/>
    <s v="Neg"/>
    <s v="Neg"/>
    <d v="2016-12-29T00:00:00"/>
    <n v="33"/>
    <s v="Neg"/>
    <s v="Neg"/>
    <d v="2017-01-28T00:00:00"/>
    <n v="34"/>
    <s v="Neg"/>
    <s v="Con"/>
    <d v="2017-02-27T00:00:00"/>
    <n v="35"/>
    <s v="Neg"/>
    <s v="Neg"/>
    <d v="2017-03-29T00:00:00"/>
    <s v="Neg SP and CL"/>
    <s v="Still under Tx"/>
    <m/>
    <m/>
    <m/>
    <n v="3"/>
    <n v="0"/>
    <n v="0"/>
    <n v="2"/>
    <s v="IHK-PR"/>
    <s v="IHK"/>
  </r>
  <r>
    <s v="Pakistan"/>
    <n v="15"/>
    <s v="14-24"/>
    <s v="M"/>
    <s v="Pakistan "/>
    <x v="1"/>
    <x v="34"/>
    <s v="Labour"/>
    <s v="ICD Kotri"/>
    <s v="CAT-I"/>
    <s v="16/7/2016"/>
    <s v="HERZ"/>
    <s v="21/7/2016"/>
    <s v="Not Evaluated"/>
    <s v="No"/>
    <m/>
    <m/>
    <m/>
    <m/>
    <m/>
    <m/>
    <n v="1061"/>
    <n v="2016"/>
    <s v="ICD"/>
    <s v="Jamshoro"/>
    <d v="2016-07-21T00:00:00"/>
    <n v="21"/>
    <n v="7"/>
    <s v="Q3"/>
    <n v="2016"/>
    <s v="Others previously treated"/>
    <s v="Pulmonary"/>
    <m/>
    <d v="2016-07-18T00:00:00"/>
    <s v="Neg"/>
    <m/>
    <m/>
    <d v="2016-07-21T00:00:00"/>
    <n v="21"/>
    <n v="7"/>
    <s v="Q3"/>
    <x v="2"/>
    <d v="2016-07-21T00:00:00"/>
    <d v="2016-09-23T00:00:00"/>
    <s v="Pos"/>
    <d v="2016-07-21T00:00:00"/>
    <s v="MTB Resis to R"/>
    <m/>
    <s v="FQ"/>
    <s v="Xpert MTB/Rif Res"/>
    <s v="DR-TB Confirmed"/>
    <s v="ICD"/>
    <s v="8 Z,Am,INH,EMB,Mfx.Eto,CS,PAS,B6/_x000a_12 Z,INH,EMB,Mfx, Eto,CS,PAS,B6"/>
    <s v="GLC"/>
    <s v="9 months"/>
    <s v="No"/>
    <n v="40"/>
    <s v="Pos"/>
    <s v="Pos"/>
    <d v="2016-07-21T00:00:00"/>
    <n v="42"/>
    <s v="Pos"/>
    <s v="Pos"/>
    <d v="2016-08-26T00:00:00"/>
    <n v="42"/>
    <s v="Neg"/>
    <s v="Neg"/>
    <d v="2016-09-26T00:00:00"/>
    <n v="41"/>
    <s v="Neg"/>
    <s v="Neg"/>
    <d v="2016-10-26T00:00:00"/>
    <n v="41"/>
    <s v="Neg"/>
    <s v="Neg"/>
    <d v="2016-12-02T00:00:00"/>
    <n v="45"/>
    <s v="Neg"/>
    <s v="Neg"/>
    <d v="2017-01-05T00:00:00"/>
    <n v="49"/>
    <s v="Neg"/>
    <s v="Neg"/>
    <d v="2017-02-09T00:00:00"/>
    <n v="48"/>
    <s v="Neg"/>
    <s v="Neg"/>
    <d v="2017-03-09T00:00:00"/>
    <n v="49"/>
    <s v="Neg"/>
    <s v="Neg"/>
    <d v="2017-04-10T00:00:00"/>
    <s v="Neg SP and CL"/>
    <s v="Still under Tx"/>
    <m/>
    <m/>
    <m/>
    <m/>
    <m/>
    <m/>
    <n v="2"/>
    <s v="IHK-PR"/>
    <s v="IHK"/>
  </r>
  <r>
    <s v="Pakistan"/>
    <n v="55"/>
    <s v="55-64"/>
    <s v="F"/>
    <s v="Pakistan "/>
    <x v="1"/>
    <x v="99"/>
    <s v="housewife"/>
    <s v="ICD Kotri"/>
    <s v="CAT-II"/>
    <s v="18/10/2007"/>
    <s v="SHRZE"/>
    <s v="30/06/2016"/>
    <s v="Cured"/>
    <s v="No"/>
    <m/>
    <m/>
    <m/>
    <m/>
    <m/>
    <m/>
    <n v="1062"/>
    <n v="2016"/>
    <s v="ICD"/>
    <s v="Hyderabad"/>
    <d v="2016-07-22T00:00:00"/>
    <n v="22"/>
    <n v="7"/>
    <s v="Q3"/>
    <n v="2016"/>
    <s v="Others previously treated"/>
    <s v="Pulmonary"/>
    <m/>
    <d v="2016-09-23T00:00:00"/>
    <s v="Neg"/>
    <m/>
    <m/>
    <d v="2016-07-22T00:00:00"/>
    <n v="22"/>
    <n v="7"/>
    <s v="Q3"/>
    <x v="2"/>
    <d v="2016-07-22T00:00:00"/>
    <d v="2016-09-23T00:00:00"/>
    <s v="Pos"/>
    <d v="2016-07-21T00:00:00"/>
    <s v="MTB Resis to R"/>
    <s v="HRES"/>
    <s v="FQ"/>
    <s v="MDR"/>
    <s v="DR-TB Confirmed"/>
    <s v="ICD"/>
    <s v="8 Z,Am,Mfx.Eto,CS,PAS,B6/_x000a_16 Z,Mfx, Eto,CS,PAS,B6"/>
    <s v="GLC"/>
    <s v="8 months"/>
    <s v="No"/>
    <n v="31"/>
    <s v="Pos"/>
    <s v="Pos"/>
    <d v="2016-07-22T00:00:00"/>
    <n v="37"/>
    <s v="Pos"/>
    <s v="Pos"/>
    <d v="2016-08-22T00:00:00"/>
    <n v="32"/>
    <s v="Neg"/>
    <s v="Pos"/>
    <d v="2016-09-22T00:00:00"/>
    <n v="32"/>
    <s v="Neg"/>
    <s v="Pos"/>
    <d v="2016-10-23T00:00:00"/>
    <n v="32"/>
    <s v="Neg"/>
    <s v="Neg"/>
    <d v="2016-11-21T00:00:00"/>
    <n v="35"/>
    <s v="Neg"/>
    <s v="Neg"/>
    <d v="2016-12-20T00:00:00"/>
    <n v="37"/>
    <s v="Neg"/>
    <s v="Neg"/>
    <d v="2017-01-18T00:00:00"/>
    <n v="36"/>
    <s v="Neg"/>
    <s v="Neg"/>
    <d v="2017-02-16T00:00:00"/>
    <n v="38"/>
    <s v="Neg"/>
    <s v="Neg"/>
    <d v="2017-03-16T00:00:00"/>
    <s v="Neg SP and CL"/>
    <s v="Still under Tx"/>
    <m/>
    <m/>
    <m/>
    <m/>
    <m/>
    <m/>
    <n v="4"/>
    <s v="IHK-PR"/>
    <s v="IHK"/>
  </r>
  <r>
    <s v="Pakistan"/>
    <n v="28"/>
    <s v="24-34"/>
    <s v="F"/>
    <s v="Pakistan "/>
    <x v="1"/>
    <x v="34"/>
    <s v="housewife"/>
    <s v="unknown"/>
    <s v="Unknown"/>
    <s v="Unknown"/>
    <s v="unknown"/>
    <s v="Unknown"/>
    <s v="Not Evaluated"/>
    <s v="No"/>
    <m/>
    <m/>
    <m/>
    <m/>
    <m/>
    <m/>
    <n v="1063"/>
    <n v="2016"/>
    <s v="ICD"/>
    <s v="Jamshoro"/>
    <d v="2016-07-22T00:00:00"/>
    <n v="22"/>
    <n v="7"/>
    <s v="Q3"/>
    <n v="2016"/>
    <s v="New"/>
    <s v="Pulmonary"/>
    <m/>
    <d v="2016-07-22T00:00:00"/>
    <s v="Neg"/>
    <m/>
    <m/>
    <d v="2016-07-22T00:00:00"/>
    <n v="22"/>
    <n v="7"/>
    <s v="Q3"/>
    <x v="2"/>
    <d v="2016-07-22T00:00:00"/>
    <d v="2016-09-19T00:00:00"/>
    <s v="Pos"/>
    <d v="2016-07-22T00:00:00"/>
    <s v="MTB Resis to R"/>
    <s v="HRS"/>
    <m/>
    <s v="MDR"/>
    <s v="DR-TB Confirmed"/>
    <s v="ICD"/>
    <s v="8 Z,EMB,Am,Lfx.Eto,CS,B6/_x000a_12 Z,EMB,Lfx, Eto,CS,B6"/>
    <s v="GLC"/>
    <s v="8 months"/>
    <s v="No"/>
    <n v="44"/>
    <s v="Pos"/>
    <s v="Pos"/>
    <d v="2016-07-22T00:00:00"/>
    <n v="45"/>
    <s v="Pos"/>
    <s v="Pos"/>
    <d v="2016-08-22T00:00:00"/>
    <n v="45"/>
    <s v="Neg"/>
    <s v="Neg"/>
    <d v="2016-09-19T00:00:00"/>
    <n v="43"/>
    <s v="Neg"/>
    <s v="Neg"/>
    <d v="2016-10-22T00:00:00"/>
    <n v="43"/>
    <s v="Neg"/>
    <s v="Neg"/>
    <d v="2016-11-21T00:00:00"/>
    <n v="43"/>
    <s v="Neg"/>
    <s v="Neg"/>
    <d v="2016-12-21T00:00:00"/>
    <n v="45"/>
    <s v="Neg"/>
    <s v="Neg"/>
    <d v="2017-01-20T00:00:00"/>
    <n v="45"/>
    <s v="Neg"/>
    <s v="Neg"/>
    <d v="2017-02-20T00:00:00"/>
    <n v="49"/>
    <s v="Neg"/>
    <s v="Neg"/>
    <d v="2017-03-22T00:00:00"/>
    <s v="Neg SP and CL"/>
    <s v="Still under Tx"/>
    <m/>
    <m/>
    <m/>
    <m/>
    <m/>
    <m/>
    <n v="2"/>
    <s v="IHK-PR"/>
    <s v="IHK"/>
  </r>
  <r>
    <s v="Pakistan"/>
    <n v="65"/>
    <s v="65+"/>
    <s v="M"/>
    <s v="Pakistan "/>
    <x v="1"/>
    <x v="107"/>
    <s v="FARMER"/>
    <s v="IHK"/>
    <s v="CAT-II"/>
    <d v="2015-06-03T00:00:00"/>
    <s v="SHREZ"/>
    <d v="2015-07-09T00:00:00"/>
    <s v="Failed"/>
    <s v="No"/>
    <m/>
    <m/>
    <m/>
    <m/>
    <m/>
    <m/>
    <n v="1064"/>
    <n v="2016"/>
    <s v="ICD"/>
    <s v="Jamshoro"/>
    <d v="2016-07-22T00:00:00"/>
    <n v="22"/>
    <n v="7"/>
    <s v="Q3"/>
    <n v="2016"/>
    <s v="Transferred In"/>
    <s v="Pulmonary"/>
    <m/>
    <d v="2015-07-09T00:00:00"/>
    <s v="Neg"/>
    <m/>
    <m/>
    <d v="2015-09-07T00:00:00"/>
    <n v="7"/>
    <n v="9"/>
    <s v="Q3"/>
    <x v="0"/>
    <d v="2016-08-23T00:00:00"/>
    <d v="2016-09-12T00:00:00"/>
    <s v="Pos"/>
    <d v="2015-10-09T00:00:00"/>
    <s v="MTB Resis to R"/>
    <s v="HREZ"/>
    <s v="FQ"/>
    <s v="MDR"/>
    <s v="DR-TB Confirmed"/>
    <s v="ICD"/>
    <s v="8 Z,Am,Mfx.Eto,CS,PAS,B6/_x000a_16 Z,Mfx, Eto,CS,PAS,B6"/>
    <s v="GLC"/>
    <s v="others (explain)"/>
    <s v="No"/>
    <n v="43"/>
    <s v="Pos"/>
    <s v="Con"/>
    <d v="2015-07-09T00:00:00"/>
    <n v="45"/>
    <s v="Pos"/>
    <s v="Pos"/>
    <d v="2015-09-10T00:00:00"/>
    <n v="50"/>
    <s v="Neg"/>
    <s v="Pos"/>
    <d v="2015-11-13T00:00:00"/>
    <n v="49"/>
    <s v="Neg"/>
    <s v="Con"/>
    <d v="2015-12-18T00:00:00"/>
    <n v="49"/>
    <s v="Pos"/>
    <s v="Neg"/>
    <d v="2016-01-22T00:00:00"/>
    <n v="50"/>
    <s v="Neg"/>
    <m/>
    <d v="2016-02-19T00:00:00"/>
    <n v="49"/>
    <s v="Neg"/>
    <s v="Neg"/>
    <d v="2016-03-18T00:00:00"/>
    <n v="48"/>
    <s v="Neg"/>
    <s v="Neg"/>
    <d v="2016-04-15T00:00:00"/>
    <n v="46"/>
    <s v="Neg"/>
    <s v="Neg"/>
    <d v="2016-03-05T00:00:00"/>
    <s v="Neg SP and CL"/>
    <s v="Not Evaluated"/>
    <d v="2016-12-22T00:00:00"/>
    <m/>
    <m/>
    <m/>
    <m/>
    <m/>
    <n v="4"/>
    <s v="IHK-PR"/>
    <m/>
  </r>
  <r>
    <s v="Pakistan"/>
    <n v="15"/>
    <s v="14-24"/>
    <s v="F"/>
    <s v="Pakistan "/>
    <x v="1"/>
    <x v="99"/>
    <s v="House girl"/>
    <s v="Private"/>
    <s v="CAT-I"/>
    <s v="Unknown"/>
    <s v="unknown"/>
    <s v="Unknown"/>
    <s v="Not Evaluated"/>
    <s v="No"/>
    <m/>
    <m/>
    <m/>
    <m/>
    <m/>
    <m/>
    <n v="1065"/>
    <n v="2016"/>
    <s v="ICD"/>
    <s v="Hyderabad"/>
    <d v="2016-07-23T00:00:00"/>
    <n v="23"/>
    <n v="7"/>
    <s v="Q3"/>
    <n v="2016"/>
    <s v="Others previously treated"/>
    <s v="Pulmonary"/>
    <m/>
    <d v="2016-07-23T00:00:00"/>
    <s v="Neg"/>
    <m/>
    <m/>
    <d v="2016-07-23T00:00:00"/>
    <n v="23"/>
    <n v="7"/>
    <s v="Q3"/>
    <x v="2"/>
    <d v="2016-07-23T00:00:00"/>
    <d v="2016-11-09T00:00:00"/>
    <s v="Pos"/>
    <d v="2016-07-22T00:00:00"/>
    <s v="MTB Resis to R"/>
    <s v="HREZ"/>
    <m/>
    <s v="MDR"/>
    <s v="DR-TB Confirmed"/>
    <s v="ICD"/>
    <s v="8 Z,Am,Lfx.Eto,CS,B6/_x000a_12 Z,Lfx, Eto,CS,B6"/>
    <s v="GLC"/>
    <s v="8 months"/>
    <s v="No"/>
    <n v="25"/>
    <s v="Pos"/>
    <s v="Pos"/>
    <d v="2016-07-23T00:00:00"/>
    <n v="25"/>
    <s v="Pos"/>
    <s v="Pos"/>
    <d v="2016-08-22T00:00:00"/>
    <n v="25"/>
    <s v="Neg"/>
    <s v="Neg"/>
    <d v="2016-09-20T00:00:00"/>
    <n v="25"/>
    <s v="Neg"/>
    <s v="Neg"/>
    <d v="2016-10-22T00:00:00"/>
    <n v="25"/>
    <s v="Neg"/>
    <s v="Neg"/>
    <d v="2016-11-29T00:00:00"/>
    <n v="22"/>
    <s v="Neg"/>
    <s v="Neg"/>
    <d v="2016-12-19T00:00:00"/>
    <n v="25"/>
    <s v="Neg"/>
    <s v="Neg"/>
    <d v="2017-01-17T00:00:00"/>
    <n v="24"/>
    <s v="Neg"/>
    <s v="Neg"/>
    <d v="2017-02-15T00:00:00"/>
    <n v="22"/>
    <s v="Neg"/>
    <s v="Con"/>
    <d v="2017-03-15T00:00:00"/>
    <s v="Neg SP and CL"/>
    <s v="Died"/>
    <d v="2017-04-04T00:00:00"/>
    <m/>
    <m/>
    <m/>
    <m/>
    <m/>
    <n v="2"/>
    <s v="IHK-PR"/>
    <s v="IHK"/>
  </r>
  <r>
    <s v="Pakistan"/>
    <n v="45"/>
    <s v="44-54"/>
    <s v="M"/>
    <s v="Pakistan "/>
    <x v="1"/>
    <x v="98"/>
    <s v="Labour"/>
    <s v="RHC Bhit Shah"/>
    <s v="CAT-II"/>
    <s v="20/5/2016"/>
    <s v="SHRZE"/>
    <d v="2016-07-06T00:00:00"/>
    <s v="Not Evaluated"/>
    <s v="No"/>
    <m/>
    <m/>
    <m/>
    <m/>
    <m/>
    <m/>
    <n v="1066"/>
    <n v="2016"/>
    <s v="ICD"/>
    <s v="Matiari"/>
    <d v="2016-07-25T00:00:00"/>
    <n v="25"/>
    <n v="7"/>
    <s v="Q3"/>
    <n v="2016"/>
    <s v="Others previously treated"/>
    <s v="Pulmonary"/>
    <m/>
    <d v="2016-06-13T00:00:00"/>
    <s v="Neg"/>
    <m/>
    <m/>
    <d v="2016-07-25T00:00:00"/>
    <n v="25"/>
    <n v="7"/>
    <s v="Q3"/>
    <x v="2"/>
    <d v="2016-07-25T00:00:00"/>
    <d v="2016-04-10T00:00:00"/>
    <s v="Neg"/>
    <d v="2016-06-06T00:00:00"/>
    <s v="MTB Resis to R"/>
    <m/>
    <m/>
    <s v="Xpert MTB/Rif Res"/>
    <s v="DR-TB Confirmed"/>
    <s v="ICD"/>
    <s v="8 Z,Am,Lfx.Eto,CS,PAS,B6/_x000a_12 Z,Lfx, Eto,CS,PAS,B6"/>
    <s v="GLC"/>
    <s v="8 months"/>
    <s v="No"/>
    <n v="39"/>
    <s v="Pos"/>
    <s v="Pos"/>
    <d v="2016-07-25T00:00:00"/>
    <n v="40"/>
    <s v="Pos"/>
    <s v="Pos"/>
    <d v="2016-08-25T00:00:00"/>
    <n v="43"/>
    <s v="Neg"/>
    <s v="Con"/>
    <d v="2016-09-24T00:00:00"/>
    <n v="44"/>
    <s v="Neg"/>
    <s v="Con"/>
    <d v="2016-10-25T00:00:00"/>
    <n v="44"/>
    <s v="Neg"/>
    <s v="Neg"/>
    <d v="2016-11-25T00:00:00"/>
    <n v="51"/>
    <s v="Neg"/>
    <s v="Neg"/>
    <d v="2016-12-28T00:00:00"/>
    <n v="41"/>
    <s v="Neg"/>
    <s v="Neg"/>
    <d v="2017-01-26T00:00:00"/>
    <n v="40"/>
    <s v="Neg"/>
    <s v="Neg"/>
    <d v="2017-02-27T00:00:00"/>
    <n v="40"/>
    <s v="Neg"/>
    <s v="Neg"/>
    <d v="2017-03-29T00:00:00"/>
    <s v="Neg SP and CL"/>
    <s v="Still under Tx"/>
    <m/>
    <m/>
    <m/>
    <m/>
    <m/>
    <m/>
    <n v="4"/>
    <s v="IHK-PR"/>
    <s v="IHK"/>
  </r>
  <r>
    <s v="Pakistan"/>
    <n v="50"/>
    <s v="44-54"/>
    <s v="F"/>
    <s v="Pakistan "/>
    <x v="1"/>
    <x v="98"/>
    <s v="House wife"/>
    <s v="ICD Kotri"/>
    <s v="CAT-II"/>
    <s v="20/7/2016"/>
    <s v="SHRZE"/>
    <s v="Unknown"/>
    <s v="Not Evaluated"/>
    <s v="No"/>
    <m/>
    <m/>
    <m/>
    <m/>
    <m/>
    <m/>
    <n v="1067"/>
    <n v="2016"/>
    <s v="ICD"/>
    <s v="Matiari"/>
    <d v="2016-07-25T00:00:00"/>
    <n v="25"/>
    <n v="7"/>
    <s v="Q3"/>
    <n v="2016"/>
    <s v="Others previously treated"/>
    <s v="Pulmonary"/>
    <m/>
    <d v="2016-07-25T00:00:00"/>
    <s v="Neg"/>
    <m/>
    <m/>
    <d v="2016-07-25T00:00:00"/>
    <n v="25"/>
    <n v="7"/>
    <s v="Q3"/>
    <x v="2"/>
    <d v="2016-07-25T00:00:00"/>
    <d v="2016-11-09T00:00:00"/>
    <s v="Pos"/>
    <d v="2016-07-23T00:00:00"/>
    <s v="MTB Resis to R"/>
    <s v="HR"/>
    <m/>
    <s v="MDR"/>
    <s v="DR-TB Confirmed"/>
    <s v="ICD"/>
    <s v="8 Z,EMB,Am,Lfx.Eto,CS,B6/_x000a_12 Z,EMB,Lfx, Eto,CS,B6"/>
    <s v="GLC"/>
    <s v="8 months"/>
    <s v="No"/>
    <n v="51"/>
    <s v="Pos"/>
    <s v="Pos"/>
    <d v="2016-07-25T00:00:00"/>
    <n v="55"/>
    <s v="Neg"/>
    <s v="Pos"/>
    <d v="2016-08-22T00:00:00"/>
    <n v="55"/>
    <s v="Neg"/>
    <s v="Neg"/>
    <d v="2016-09-21T00:00:00"/>
    <n v="54"/>
    <s v="Neg"/>
    <s v="Neg"/>
    <d v="2016-10-21T00:00:00"/>
    <n v="54"/>
    <s v="Neg"/>
    <s v="Neg"/>
    <d v="2016-11-19T00:00:00"/>
    <n v="55"/>
    <s v="Neg"/>
    <s v="Neg"/>
    <d v="2016-12-19T00:00:00"/>
    <n v="52"/>
    <s v="Neg"/>
    <s v="Neg"/>
    <d v="2017-01-17T00:00:00"/>
    <n v="52"/>
    <s v="Neg"/>
    <s v="Neg"/>
    <d v="2017-02-15T00:00:00"/>
    <n v="56"/>
    <s v="Neg"/>
    <s v="Neg"/>
    <d v="2017-03-15T00:00:00"/>
    <s v="Neg SP and CL"/>
    <s v="Still under Tx"/>
    <m/>
    <m/>
    <m/>
    <m/>
    <m/>
    <m/>
    <n v="2"/>
    <s v="IHK-PR"/>
    <s v="IHK"/>
  </r>
  <r>
    <s v="Pakistan"/>
    <n v="29"/>
    <s v="24-34"/>
    <s v="M"/>
    <s v="Pakistan "/>
    <x v="1"/>
    <x v="12"/>
    <s v="Private job"/>
    <s v="ICD Kotri"/>
    <s v="CAT-I"/>
    <d v="2016-09-07T00:00:00"/>
    <s v="HERZ"/>
    <s v="22/7/2016"/>
    <s v="Not Evaluated"/>
    <s v="No"/>
    <m/>
    <m/>
    <m/>
    <m/>
    <m/>
    <m/>
    <n v="1068"/>
    <n v="2016"/>
    <s v="ICD"/>
    <s v="Karachi"/>
    <d v="2016-07-25T00:00:00"/>
    <n v="25"/>
    <n v="7"/>
    <s v="Q3"/>
    <n v="2016"/>
    <s v="Others previously treated"/>
    <s v="Pulmonary"/>
    <m/>
    <d v="2016-07-25T00:00:00"/>
    <s v="Neg"/>
    <m/>
    <m/>
    <d v="2016-07-25T00:00:00"/>
    <n v="25"/>
    <n v="7"/>
    <s v="Q3"/>
    <x v="2"/>
    <d v="2016-07-25T00:00:00"/>
    <d v="2016-11-09T00:00:00"/>
    <s v="Pos"/>
    <d v="2016-07-11T00:00:00"/>
    <s v="MTB Resis to R"/>
    <s v="HR"/>
    <m/>
    <s v="MDR"/>
    <s v="DR-TB Confirmed"/>
    <s v="ICD"/>
    <s v="8 Z,EMB,Am,Lfx.Eto,CS,B6/_x000a_12 Z,EMB,Lfx, Eto,CS,B6"/>
    <s v="GLC"/>
    <s v="8 months"/>
    <s v="No"/>
    <n v="48"/>
    <s v="Pos"/>
    <s v="Pos"/>
    <d v="2016-07-25T00:00:00"/>
    <n v="46"/>
    <s v="Pos"/>
    <s v="Pos"/>
    <d v="2016-08-24T00:00:00"/>
    <n v="45"/>
    <s v="Neg"/>
    <s v="Neg"/>
    <d v="2016-09-20T00:00:00"/>
    <n v="49"/>
    <s v="Neg"/>
    <s v="Neg"/>
    <d v="2016-10-20T00:00:00"/>
    <n v="46"/>
    <s v="Neg"/>
    <s v="Neg"/>
    <d v="2016-11-19T00:00:00"/>
    <n v="50"/>
    <s v="Neg"/>
    <s v="Neg"/>
    <d v="2016-12-19T00:00:00"/>
    <n v="51"/>
    <s v="Neg"/>
    <s v="Neg"/>
    <d v="2017-01-17T00:00:00"/>
    <n v="52"/>
    <s v="Neg"/>
    <s v="Neg"/>
    <d v="2017-02-15T00:00:00"/>
    <n v="52"/>
    <s v="Neg"/>
    <s v="Neg"/>
    <d v="2015-03-15T00:00:00"/>
    <s v="Neg SP and CL"/>
    <s v="Not Evaluated"/>
    <d v="2017-04-15T00:00:00"/>
    <m/>
    <m/>
    <m/>
    <m/>
    <m/>
    <n v="2"/>
    <s v="IHK-PR"/>
    <s v="IHK"/>
  </r>
  <r>
    <s v="Pakistan"/>
    <n v="18"/>
    <s v="14-24"/>
    <s v="M"/>
    <s v="Pakistan "/>
    <x v="1"/>
    <x v="99"/>
    <s v="Labour"/>
    <s v="ICD Kotri"/>
    <s v="CAT-I"/>
    <s v="21/7/2016"/>
    <s v="RHZE"/>
    <s v="27/7/2016"/>
    <s v="Not Evaluated"/>
    <s v="No"/>
    <m/>
    <m/>
    <m/>
    <m/>
    <m/>
    <m/>
    <n v="1069"/>
    <n v="2016"/>
    <s v="ICD"/>
    <s v="Tando mohammad khan"/>
    <d v="2016-07-27T00:00:00"/>
    <n v="27"/>
    <n v="7"/>
    <s v="Q3"/>
    <n v="2016"/>
    <s v="Others previously treated"/>
    <s v="Pulmonary"/>
    <m/>
    <d v="2016-07-22T00:00:00"/>
    <s v="Neg"/>
    <m/>
    <m/>
    <d v="2016-07-27T00:00:00"/>
    <n v="27"/>
    <n v="7"/>
    <s v="Q3"/>
    <x v="2"/>
    <d v="2016-07-27T00:00:00"/>
    <d v="2016-09-19T00:00:00"/>
    <s v="Pos"/>
    <d v="2016-07-26T00:00:00"/>
    <s v="MTB Resis to R"/>
    <s v="HRZ"/>
    <m/>
    <s v="MDR"/>
    <s v="DR-TB Confirmed"/>
    <s v="ICD"/>
    <s v="8 Z,EMB,Am,Lfx.Eto,CS,B6/_x000a_12 Z,EMB,Lfx, Eto,CS,B6"/>
    <s v="GLC"/>
    <s v="8 months"/>
    <s v="No"/>
    <n v="42"/>
    <s v="Pos"/>
    <s v="Pos"/>
    <d v="2016-07-27T00:00:00"/>
    <n v="42"/>
    <s v="Pos"/>
    <s v="Pos"/>
    <d v="2016-08-27T00:00:00"/>
    <n v="45"/>
    <s v="Pos"/>
    <s v="Pos"/>
    <d v="2016-09-26T00:00:00"/>
    <n v="46"/>
    <s v="Neg"/>
    <s v="Neg"/>
    <d v="2016-10-26T00:00:00"/>
    <n v="47"/>
    <s v="Neg"/>
    <s v="Neg"/>
    <d v="2016-11-24T00:00:00"/>
    <n v="49"/>
    <s v="Neg"/>
    <s v="Neg"/>
    <d v="2016-12-24T00:00:00"/>
    <n v="49"/>
    <s v="Neg"/>
    <s v="Neg"/>
    <d v="2017-01-23T00:00:00"/>
    <n v="45"/>
    <s v="Neg"/>
    <s v="Neg"/>
    <d v="2017-02-22T00:00:00"/>
    <n v="46"/>
    <s v="Neg"/>
    <s v="Neg"/>
    <d v="2017-03-22T00:00:00"/>
    <s v="Neg SP and CL"/>
    <s v="Still under Tx"/>
    <m/>
    <m/>
    <m/>
    <m/>
    <m/>
    <m/>
    <n v="3"/>
    <s v="IHK-PR"/>
    <s v="IHK"/>
  </r>
  <r>
    <s v="Pakistan"/>
    <n v="37"/>
    <s v="34-44"/>
    <s v="M"/>
    <s v="Pakistan "/>
    <x v="1"/>
    <x v="98"/>
    <s v="Labour"/>
    <s v="ICD Kotri"/>
    <s v="CAT-II"/>
    <s v="21/6/2016"/>
    <s v="SHRZE"/>
    <s v="23/6/2016"/>
    <s v="Not Evaluated"/>
    <s v="No"/>
    <m/>
    <m/>
    <m/>
    <m/>
    <m/>
    <m/>
    <n v="1070"/>
    <n v="2016"/>
    <s v="ICD"/>
    <s v="Matiari"/>
    <d v="2016-07-27T00:00:00"/>
    <n v="27"/>
    <n v="7"/>
    <s v="Q3"/>
    <n v="2016"/>
    <s v="Others previously treated"/>
    <s v="Pulmonary"/>
    <m/>
    <d v="2016-06-22T00:00:00"/>
    <s v="Neg"/>
    <m/>
    <m/>
    <d v="2016-07-27T00:00:00"/>
    <n v="27"/>
    <n v="7"/>
    <s v="Q3"/>
    <x v="2"/>
    <d v="2016-09-20T00:00:00"/>
    <d v="2016-09-19T00:00:00"/>
    <s v="Pos"/>
    <d v="2016-06-23T00:00:00"/>
    <s v="MTB Resis to R"/>
    <s v="HREZ"/>
    <m/>
    <s v="MDR"/>
    <s v="DR-TB Confirmed"/>
    <s v="ICD"/>
    <s v="8 Z,Am,Lfx.Eto,CS,B6/_x000a_12 Z,Lfx, Eto,CS,B6"/>
    <s v="GLC"/>
    <s v="others (explain)"/>
    <s v="No"/>
    <n v="40"/>
    <s v="Pos"/>
    <s v="Pos"/>
    <d v="2016-07-27T00:00:00"/>
    <n v="41"/>
    <s v="Pos"/>
    <s v="Pos"/>
    <d v="2016-08-26T00:00:00"/>
    <n v="41"/>
    <s v="Pos"/>
    <s v="Pos"/>
    <d v="2016-08-10T00:00:00"/>
    <n v="39"/>
    <s v="Pos"/>
    <s v="Con"/>
    <d v="2016-09-11T00:00:00"/>
    <m/>
    <m/>
    <m/>
    <m/>
    <m/>
    <m/>
    <m/>
    <m/>
    <m/>
    <m/>
    <m/>
    <m/>
    <m/>
    <m/>
    <m/>
    <m/>
    <m/>
    <m/>
    <m/>
    <m/>
    <s v="Not done-died"/>
    <s v="Died"/>
    <d v="2016-12-16T00:00:00"/>
    <m/>
    <m/>
    <m/>
    <m/>
    <m/>
    <s v="Died"/>
    <s v="IHK-PR"/>
    <s v="IHK"/>
  </r>
  <r>
    <s v="Pakistan"/>
    <n v="20"/>
    <s v="14-24"/>
    <s v="F"/>
    <s v="Pakistan "/>
    <x v="1"/>
    <x v="99"/>
    <s v="housewife"/>
    <s v="SBGH Hyderabad"/>
    <s v="CAT-I"/>
    <d v="2015-11-12T00:00:00"/>
    <s v="HERZ"/>
    <d v="2016-09-06T00:00:00"/>
    <s v="Complete"/>
    <s v="No"/>
    <m/>
    <m/>
    <m/>
    <m/>
    <m/>
    <m/>
    <n v="1071"/>
    <n v="2016"/>
    <s v="ICD"/>
    <s v="Hyderabad"/>
    <d v="2016-07-29T00:00:00"/>
    <n v="29"/>
    <n v="7"/>
    <s v="Q3"/>
    <n v="2016"/>
    <s v="Others previously treated"/>
    <s v="Pulmonary"/>
    <m/>
    <d v="2016-07-29T00:00:00"/>
    <s v="Neg"/>
    <m/>
    <m/>
    <d v="2016-07-29T00:00:00"/>
    <n v="29"/>
    <n v="7"/>
    <s v="Q3"/>
    <x v="2"/>
    <d v="2016-07-29T00:00:00"/>
    <d v="2016-09-23T00:00:00"/>
    <s v="Pos"/>
    <d v="2016-07-28T00:00:00"/>
    <s v="MTB Resis to R"/>
    <s v="HR"/>
    <m/>
    <s v="MDR"/>
    <s v="DR-TB Confirmed"/>
    <s v="ICD"/>
    <s v="8 Z,EMB,Am,Lfx.Eto,CS,B6/_x000a_12 Z,EMB,Lfx, Eto,CS,B6"/>
    <s v="GLC"/>
    <s v="8 months"/>
    <s v="No"/>
    <n v="36"/>
    <s v="Pos"/>
    <s v="Pos"/>
    <d v="2016-07-29T00:00:00"/>
    <n v="36"/>
    <s v="Pos"/>
    <s v="Pos"/>
    <d v="2016-08-29T00:00:00"/>
    <n v="38"/>
    <s v="Pos"/>
    <s v="Neg"/>
    <d v="2016-09-28T00:00:00"/>
    <n v="37"/>
    <s v="Neg"/>
    <s v="Neg"/>
    <d v="2016-10-26T00:00:00"/>
    <n v="37"/>
    <s v="Neg"/>
    <s v="Neg"/>
    <d v="2016-11-25T00:00:00"/>
    <n v="36"/>
    <s v="Neg"/>
    <s v="Neg"/>
    <d v="2016-12-26T00:00:00"/>
    <n v="36"/>
    <s v="Neg"/>
    <s v="Neg"/>
    <d v="2017-01-24T00:00:00"/>
    <n v="38"/>
    <s v="Neg"/>
    <s v="Neg"/>
    <d v="2017-02-24T00:00:00"/>
    <n v="39"/>
    <s v="Neg"/>
    <s v="Neg"/>
    <d v="2017-03-25T00:00:00"/>
    <s v="Neg SP and CL"/>
    <s v="Still under Tx"/>
    <m/>
    <m/>
    <m/>
    <m/>
    <m/>
    <m/>
    <n v="2"/>
    <s v="IHK-PR"/>
    <s v="IHK"/>
  </r>
  <r>
    <s v="Pakistan"/>
    <n v="18"/>
    <s v="14-24"/>
    <s v="M"/>
    <s v="Pakistan "/>
    <x v="1"/>
    <x v="34"/>
    <s v="Labour"/>
    <s v="ICD Kotri"/>
    <s v="CAT-I"/>
    <d v="2016-02-07T00:00:00"/>
    <s v="HRZE"/>
    <s v="25/7/2016"/>
    <s v="Not Evaluated"/>
    <s v="No"/>
    <m/>
    <m/>
    <m/>
    <m/>
    <m/>
    <m/>
    <n v="1072"/>
    <n v="2016"/>
    <s v="ICD"/>
    <s v="Dadu"/>
    <d v="2016-08-01T00:00:00"/>
    <n v="1"/>
    <n v="8"/>
    <s v="Q3"/>
    <n v="2016"/>
    <s v="New"/>
    <s v="Pulmonary"/>
    <m/>
    <d v="2016-08-01T00:00:00"/>
    <s v="Neg"/>
    <m/>
    <m/>
    <d v="2016-08-01T00:00:00"/>
    <n v="1"/>
    <n v="8"/>
    <s v="Q3"/>
    <x v="2"/>
    <d v="2016-09-21T00:00:00"/>
    <d v="2016-09-23T00:00:00"/>
    <s v="Pos"/>
    <d v="2016-07-25T00:00:00"/>
    <s v="MTB Resis to R"/>
    <s v="HREZ"/>
    <m/>
    <s v="MDR"/>
    <s v="DR-TB Confirmed"/>
    <s v="ICD"/>
    <s v="8 Z,Am,Lfx.Eto,CS,B6/_x000a_12 Z,Lfx, Eto,CS,B6"/>
    <s v="GLC"/>
    <s v="others (explain)"/>
    <s v="No"/>
    <n v="48"/>
    <s v="Pos"/>
    <s v="Pos"/>
    <d v="2016-01-08T00:00:00"/>
    <m/>
    <m/>
    <m/>
    <m/>
    <m/>
    <m/>
    <m/>
    <m/>
    <m/>
    <m/>
    <m/>
    <m/>
    <m/>
    <m/>
    <m/>
    <m/>
    <m/>
    <m/>
    <m/>
    <m/>
    <m/>
    <m/>
    <m/>
    <m/>
    <m/>
    <m/>
    <m/>
    <m/>
    <m/>
    <m/>
    <m/>
    <m/>
    <s v="Not done-lost to follow up"/>
    <s v="Lost to Follow-Up"/>
    <d v="2016-01-09T00:00:00"/>
    <m/>
    <m/>
    <m/>
    <m/>
    <m/>
    <s v="Lost"/>
    <s v="IHK-PR"/>
    <s v="IHK"/>
  </r>
  <r>
    <s v="Pakistan"/>
    <n v="23"/>
    <s v="14-24"/>
    <s v="F"/>
    <s v="Pakistan "/>
    <x v="1"/>
    <x v="99"/>
    <s v="housewife"/>
    <s v="RMCC Latifabad"/>
    <s v="CAT-II"/>
    <s v="18/11/2014"/>
    <s v="SHERZ"/>
    <d v="2015-03-07T00:00:00"/>
    <s v="Complete"/>
    <s v="No"/>
    <m/>
    <m/>
    <m/>
    <m/>
    <m/>
    <m/>
    <n v="1073"/>
    <n v="2016"/>
    <s v="ICD"/>
    <s v="Hyderabad"/>
    <d v="2016-08-03T00:00:00"/>
    <n v="3"/>
    <n v="8"/>
    <s v="Q3"/>
    <n v="2016"/>
    <s v="Others previously treated"/>
    <s v="Pulmonary"/>
    <m/>
    <d v="2016-08-27T00:00:00"/>
    <s v="Neg"/>
    <m/>
    <m/>
    <d v="2016-08-03T00:00:00"/>
    <n v="3"/>
    <n v="8"/>
    <s v="Q3"/>
    <x v="2"/>
    <d v="2016-09-22T00:00:00"/>
    <d v="2016-09-19T00:00:00"/>
    <s v="Pos"/>
    <d v="2016-06-21T00:00:00"/>
    <s v="MTB Resis to R"/>
    <s v="Other"/>
    <m/>
    <s v="MDR"/>
    <s v="DR-TB Confirmed"/>
    <s v="ICD"/>
    <s v="8 Z,Am,Lfx.Eto,CS,B6/_x000a_12 Z,Lfx, Eto,CS,B6"/>
    <s v="GLC"/>
    <s v="others (explain)"/>
    <s v="No"/>
    <n v="42"/>
    <s v="Pos"/>
    <s v="Pos"/>
    <d v="2016-03-08T00:00:00"/>
    <m/>
    <m/>
    <m/>
    <m/>
    <m/>
    <m/>
    <m/>
    <m/>
    <m/>
    <m/>
    <m/>
    <m/>
    <m/>
    <m/>
    <m/>
    <m/>
    <m/>
    <m/>
    <m/>
    <m/>
    <m/>
    <m/>
    <m/>
    <m/>
    <m/>
    <m/>
    <m/>
    <m/>
    <m/>
    <m/>
    <m/>
    <m/>
    <s v="Not done-lost to follow up"/>
    <s v="Lost to Follow-Up"/>
    <d v="2016-03-09T00:00:00"/>
    <m/>
    <m/>
    <m/>
    <m/>
    <m/>
    <s v="Lost"/>
    <s v="IHK-PR"/>
    <s v="IHK"/>
  </r>
  <r>
    <s v="Pakistan"/>
    <n v="20"/>
    <s v="14-24"/>
    <s v="M"/>
    <s v="Pakistan "/>
    <x v="1"/>
    <x v="3"/>
    <s v="job"/>
    <s v="Private"/>
    <s v="CAT-II"/>
    <d v="2016-02-06T00:00:00"/>
    <s v="SHERZ"/>
    <d v="2016-03-08T00:00:00"/>
    <s v="Not Evaluated"/>
    <s v="No"/>
    <m/>
    <m/>
    <m/>
    <m/>
    <m/>
    <m/>
    <n v="1074"/>
    <n v="2016"/>
    <s v="ICD"/>
    <s v="Dadu"/>
    <d v="2016-08-03T00:00:00"/>
    <n v="3"/>
    <n v="8"/>
    <s v="Q3"/>
    <n v="2016"/>
    <s v="Others previously treated"/>
    <s v="Pulmonary"/>
    <m/>
    <d v="2016-08-03T00:00:00"/>
    <s v="Neg"/>
    <m/>
    <m/>
    <d v="2016-08-03T00:00:00"/>
    <n v="3"/>
    <n v="8"/>
    <s v="Q3"/>
    <x v="2"/>
    <d v="2016-08-03T00:00:00"/>
    <d v="2016-10-25T00:00:00"/>
    <s v="Neg"/>
    <d v="2016-08-03T00:00:00"/>
    <s v="MTB Resis to R"/>
    <m/>
    <m/>
    <s v="Xpert MTB/Rif Res"/>
    <s v="DR-TB Confirmed"/>
    <s v="ICD"/>
    <s v="8 Z,INH,EMB,Am,Lfx.Eto,CS,B6/_x000a_12 Z,INH,EMB,Lfx, Eto,CS,B6"/>
    <s v="GLC"/>
    <s v="8 months"/>
    <s v="No"/>
    <n v="38"/>
    <s v="Neg"/>
    <s v="Neg"/>
    <d v="2016-08-03T00:00:00"/>
    <n v="38"/>
    <s v="Neg"/>
    <s v="Neg"/>
    <d v="2016-09-04T00:00:00"/>
    <n v="38"/>
    <s v="Pos"/>
    <s v="Neg"/>
    <d v="2016-10-03T00:00:00"/>
    <n v="37"/>
    <s v="Neg"/>
    <s v="Neg"/>
    <d v="2016-11-02T00:00:00"/>
    <n v="36"/>
    <s v="Neg"/>
    <s v="Neg"/>
    <d v="2016-12-03T00:00:00"/>
    <n v="35"/>
    <s v="Neg"/>
    <s v="Neg"/>
    <d v="2017-01-03T00:00:00"/>
    <n v="42"/>
    <s v="Neg"/>
    <s v="Neg"/>
    <d v="2017-02-02T00:00:00"/>
    <n v="40"/>
    <s v="Neg"/>
    <s v="Neg"/>
    <d v="2017-03-02T00:00:00"/>
    <n v="40"/>
    <s v="Neg"/>
    <s v="Neg"/>
    <d v="2017-04-03T00:00:00"/>
    <s v="Neg SP and CL"/>
    <s v="Still under Tx"/>
    <m/>
    <m/>
    <m/>
    <m/>
    <m/>
    <m/>
    <n v="0"/>
    <s v="IHK-PR"/>
    <s v="IHK"/>
  </r>
  <r>
    <s v="Pakistan"/>
    <n v="15"/>
    <s v="14-24"/>
    <s v="F"/>
    <s v="Pakistan "/>
    <x v="1"/>
    <x v="99"/>
    <s v="Housegirl"/>
    <s v="LUH Hyderabad"/>
    <s v="CAT-I"/>
    <s v="25/7/2016"/>
    <s v="HERZ"/>
    <d v="2016-03-08T00:00:00"/>
    <s v="Not Evaluated"/>
    <s v="No"/>
    <m/>
    <m/>
    <m/>
    <m/>
    <m/>
    <m/>
    <n v="1075"/>
    <n v="2016"/>
    <s v="ICD"/>
    <s v="Hyderabad"/>
    <d v="2016-08-04T00:00:00"/>
    <n v="4"/>
    <n v="8"/>
    <s v="Q3"/>
    <n v="2016"/>
    <s v="Others previously treated"/>
    <s v="Pulmonary"/>
    <m/>
    <d v="2016-08-04T00:00:00"/>
    <s v="Neg"/>
    <m/>
    <m/>
    <d v="2016-08-04T00:00:00"/>
    <n v="4"/>
    <n v="8"/>
    <s v="Q3"/>
    <x v="2"/>
    <d v="2016-08-04T00:00:00"/>
    <d v="2016-10-25T00:00:00"/>
    <s v="Pos"/>
    <d v="2016-08-02T00:00:00"/>
    <s v="MTB Resis to R"/>
    <s v="HRZ"/>
    <m/>
    <s v="MDR"/>
    <s v="DR-TB Confirmed"/>
    <s v="ICD"/>
    <s v="8 Z,EMB,Am,Lfx.Eto,CS,B6/_x000a_12 Z,EMB,Lfx, Eto,CS,B6"/>
    <s v="GLC"/>
    <s v="8 months"/>
    <s v="No"/>
    <n v="28"/>
    <s v="Pos"/>
    <s v="Pos"/>
    <d v="2016-08-04T00:00:00"/>
    <n v="29"/>
    <s v="Pos"/>
    <s v="Pos"/>
    <d v="2016-09-05T00:00:00"/>
    <n v="25"/>
    <s v="Neg"/>
    <s v="Neg"/>
    <d v="2016-10-08T00:00:00"/>
    <n v="30"/>
    <s v="Neg"/>
    <s v="Neg"/>
    <d v="2016-11-08T00:00:00"/>
    <n v="30"/>
    <s v="Neg"/>
    <s v="Neg"/>
    <d v="2016-12-08T00:00:00"/>
    <n v="31"/>
    <s v="Neg"/>
    <s v="Neg"/>
    <d v="2017-01-07T00:00:00"/>
    <n v="34"/>
    <s v="Neg"/>
    <s v="Neg"/>
    <d v="2017-02-18T00:00:00"/>
    <n v="34"/>
    <s v="Neg"/>
    <s v="Neg"/>
    <d v="2017-03-18T00:00:00"/>
    <n v="37"/>
    <s v="Neg"/>
    <s v="Neg"/>
    <d v="2017-04-18T00:00:00"/>
    <s v="Neg SP and CL"/>
    <s v="Still under Tx"/>
    <m/>
    <m/>
    <m/>
    <m/>
    <m/>
    <m/>
    <n v="2"/>
    <s v="IHK-PR"/>
    <s v="IHK"/>
  </r>
  <r>
    <s v="Pakistan"/>
    <n v="18"/>
    <s v="14-24"/>
    <s v="F"/>
    <s v="Pakistan "/>
    <x v="1"/>
    <x v="99"/>
    <s v="House girl"/>
    <s v="Civil hospital hyderabad"/>
    <s v="CAT-I"/>
    <s v="30/7/2016"/>
    <s v="HERZ"/>
    <d v="2016-04-08T00:00:00"/>
    <s v="Not Evaluated"/>
    <s v="No"/>
    <m/>
    <m/>
    <m/>
    <m/>
    <m/>
    <m/>
    <n v="1076"/>
    <n v="2016"/>
    <s v="ICD"/>
    <s v="Hyderabad"/>
    <d v="2016-08-04T00:00:00"/>
    <n v="4"/>
    <n v="8"/>
    <s v="Q3"/>
    <n v="2016"/>
    <s v="Others previously treated"/>
    <s v="Pulmonary"/>
    <m/>
    <d v="2016-08-04T00:00:00"/>
    <s v="Neg"/>
    <m/>
    <m/>
    <d v="2016-08-04T00:00:00"/>
    <n v="4"/>
    <n v="8"/>
    <s v="Q3"/>
    <x v="2"/>
    <d v="2016-09-28T00:00:00"/>
    <d v="2016-10-13T00:00:00"/>
    <s v="Pos"/>
    <d v="2016-07-30T00:00:00"/>
    <s v="MTB Resis to R"/>
    <s v="HR"/>
    <m/>
    <s v="MDR"/>
    <s v="DR-TB Confirmed"/>
    <s v="ICD"/>
    <s v="8 Z,EMB,Am,Lfx.Eto,CS,B6/_x000a_12 Z,EMB,Lfx, Eto,CS,B6"/>
    <s v="GLC"/>
    <s v="others (explain)"/>
    <s v="No"/>
    <n v="27"/>
    <s v="Pos"/>
    <s v="Pos"/>
    <d v="2016-04-08T00:00:00"/>
    <n v="27"/>
    <s v="Neg"/>
    <s v="Neg"/>
    <d v="2016-03-09T00:00:00"/>
    <m/>
    <m/>
    <m/>
    <m/>
    <m/>
    <m/>
    <m/>
    <m/>
    <m/>
    <m/>
    <m/>
    <m/>
    <m/>
    <m/>
    <m/>
    <m/>
    <m/>
    <m/>
    <m/>
    <m/>
    <m/>
    <m/>
    <m/>
    <m/>
    <m/>
    <m/>
    <m/>
    <m/>
    <s v="Not done-died"/>
    <s v="Died"/>
    <d v="2016-10-09T00:00:00"/>
    <m/>
    <m/>
    <m/>
    <m/>
    <m/>
    <s v="Died"/>
    <s v="IHK-PR"/>
    <s v="IHK"/>
  </r>
  <r>
    <s v="Pakistan"/>
    <n v="15"/>
    <s v="14-24"/>
    <s v="F"/>
    <s v="Pakistan "/>
    <x v="1"/>
    <x v="99"/>
    <s v="House girl"/>
    <s v="Civil hospital hyderabad"/>
    <s v="CAT-I"/>
    <s v="27/7/2016"/>
    <s v="HERZ"/>
    <d v="2016-04-08T00:00:00"/>
    <s v="Not Evaluated"/>
    <s v="No"/>
    <m/>
    <m/>
    <m/>
    <m/>
    <m/>
    <m/>
    <n v="1077"/>
    <n v="2016"/>
    <s v="ICD"/>
    <s v="Hyderabad"/>
    <d v="2016-08-04T00:00:00"/>
    <n v="4"/>
    <n v="8"/>
    <s v="Q3"/>
    <n v="2016"/>
    <s v="Others previously treated"/>
    <s v="Pulmonary"/>
    <m/>
    <d v="2016-08-04T00:00:00"/>
    <s v="Neg"/>
    <m/>
    <m/>
    <d v="2016-08-04T00:00:00"/>
    <n v="4"/>
    <n v="8"/>
    <s v="Q3"/>
    <x v="2"/>
    <d v="2016-08-04T00:00:00"/>
    <d v="2016-10-04T00:00:00"/>
    <s v="Pos"/>
    <d v="2016-08-02T00:00:00"/>
    <s v="MTB Resis to R"/>
    <s v="HR"/>
    <m/>
    <s v="MDR"/>
    <s v="DR-TB Confirmed"/>
    <s v="ICD"/>
    <s v="8 Z,EMB,Am,Lfx.Eto,CS,B6/_x000a_12 Z,EMB,Lfx, Eto,CS,B6"/>
    <s v="GLC"/>
    <s v="8 months"/>
    <s v="No"/>
    <n v="26"/>
    <s v="Pos"/>
    <s v="Pos"/>
    <d v="2016-08-04T00:00:00"/>
    <n v="27"/>
    <s v="Neg"/>
    <s v="Neg"/>
    <d v="2016-09-03T00:00:00"/>
    <n v="28"/>
    <s v="Neg"/>
    <s v="Neg"/>
    <d v="2016-10-03T00:00:00"/>
    <n v="27"/>
    <s v="Neg"/>
    <s v="Neg"/>
    <d v="2016-11-02T00:00:00"/>
    <n v="27"/>
    <s v="Neg"/>
    <s v="Neg"/>
    <d v="2016-12-03T00:00:00"/>
    <n v="30"/>
    <s v="Neg"/>
    <s v="Neg"/>
    <d v="2017-01-04T00:00:00"/>
    <n v="30"/>
    <s v="Neg"/>
    <s v="Neg"/>
    <d v="2017-02-04T00:00:00"/>
    <n v="28"/>
    <s v="Neg"/>
    <s v="Pos"/>
    <d v="2017-03-06T00:00:00"/>
    <n v="32"/>
    <s v="Neg"/>
    <s v="Neg"/>
    <d v="2017-04-05T00:00:00"/>
    <s v="Neg SP and CL"/>
    <s v="Still under Tx"/>
    <m/>
    <m/>
    <m/>
    <m/>
    <m/>
    <m/>
    <n v="1"/>
    <s v="IHK-PR"/>
    <s v="IHK"/>
  </r>
  <r>
    <s v="Pakistan"/>
    <n v="28"/>
    <s v="24-34"/>
    <s v="M"/>
    <s v="Pakistan "/>
    <x v="1"/>
    <x v="99"/>
    <s v="Labour"/>
    <s v="unknown"/>
    <s v="Unknown"/>
    <s v="Unknown"/>
    <s v="unknown"/>
    <s v="Unknown"/>
    <s v="Not Evaluated"/>
    <s v="No"/>
    <m/>
    <m/>
    <m/>
    <m/>
    <m/>
    <m/>
    <n v="1078"/>
    <n v="2016"/>
    <s v="ICD"/>
    <s v="Hyderabad"/>
    <d v="2016-08-06T00:00:00"/>
    <n v="6"/>
    <n v="8"/>
    <s v="Q3"/>
    <n v="2016"/>
    <s v="New"/>
    <s v="Pulmonary"/>
    <m/>
    <d v="2016-08-06T00:00:00"/>
    <s v="Neg"/>
    <m/>
    <m/>
    <d v="2016-08-06T00:00:00"/>
    <n v="6"/>
    <n v="8"/>
    <s v="Q3"/>
    <x v="2"/>
    <d v="2016-08-06T00:00:00"/>
    <d v="2016-10-13T00:00:00"/>
    <s v="Neg"/>
    <d v="2016-08-05T00:00:00"/>
    <s v="MTB Resis to R"/>
    <m/>
    <m/>
    <s v="Xpert MTB/Rif Res"/>
    <s v="DR-TB Confirmed"/>
    <s v="ICD"/>
    <s v="8 Z,Am,Lfx.Eto,CS,B6/_x000a_12 Z,Lfx, Eto,CS,B6"/>
    <s v="GLC"/>
    <s v="8 months"/>
    <s v="No"/>
    <n v="45"/>
    <s v="Pos"/>
    <s v="Pos"/>
    <d v="2016-08-06T00:00:00"/>
    <n v="45"/>
    <s v="Neg"/>
    <s v="Con"/>
    <d v="2016-09-05T00:00:00"/>
    <n v="45"/>
    <s v="Neg"/>
    <s v="Neg"/>
    <d v="2016-10-05T00:00:00"/>
    <n v="46"/>
    <s v="Neg"/>
    <s v="Neg"/>
    <d v="2016-11-04T00:00:00"/>
    <n v="51"/>
    <s v="Neg"/>
    <s v="Neg"/>
    <d v="2016-12-05T00:00:00"/>
    <n v="52"/>
    <s v="Neg"/>
    <s v="Neg"/>
    <d v="2017-01-05T00:00:00"/>
    <n v="52"/>
    <s v="Neg"/>
    <s v="Neg"/>
    <d v="2017-02-07T00:00:00"/>
    <n v="51"/>
    <s v="Neg"/>
    <s v="Neg"/>
    <d v="2017-03-07T00:00:00"/>
    <n v="50"/>
    <s v="Neg"/>
    <s v="Neg"/>
    <d v="2017-04-07T00:00:00"/>
    <s v="Neg SP and CL"/>
    <s v="Still under Tx"/>
    <m/>
    <m/>
    <m/>
    <m/>
    <m/>
    <m/>
    <n v="2"/>
    <s v="IHK-PR"/>
    <s v="IHK"/>
  </r>
  <r>
    <s v="Pakistan"/>
    <n v="20"/>
    <s v="14-24"/>
    <s v="F"/>
    <s v="Pakistan "/>
    <x v="1"/>
    <x v="98"/>
    <s v="housewife"/>
    <s v="T.H Hala"/>
    <s v="CAT-I"/>
    <s v="30/4/2016"/>
    <s v="HRZE"/>
    <d v="2016-01-07T00:00:00"/>
    <s v="Failed"/>
    <s v="No"/>
    <m/>
    <m/>
    <m/>
    <m/>
    <m/>
    <m/>
    <n v="1079"/>
    <n v="2016"/>
    <s v="ICD"/>
    <s v="Matiari"/>
    <d v="2016-08-06T00:00:00"/>
    <n v="6"/>
    <n v="8"/>
    <s v="Q3"/>
    <n v="2016"/>
    <s v="Others previously treated"/>
    <s v="Pulmonary"/>
    <m/>
    <d v="2016-08-06T00:00:00"/>
    <s v="Neg"/>
    <m/>
    <m/>
    <d v="2016-08-06T00:00:00"/>
    <n v="6"/>
    <n v="8"/>
    <s v="Q3"/>
    <x v="2"/>
    <d v="2016-08-06T00:00:00"/>
    <d v="2016-09-19T00:00:00"/>
    <s v="Pos"/>
    <d v="2016-08-04T00:00:00"/>
    <s v="MTB Resis to R"/>
    <s v="HRZ"/>
    <m/>
    <s v="MDR"/>
    <s v="DR-TB Confirmed"/>
    <s v="ICD"/>
    <s v="8 Z,EMB,Am,Lfx.Eto,CS,B6/_x000a_12 Z,EMB,Lfx, Eto,CS,B6"/>
    <s v="GLC"/>
    <s v="8 months"/>
    <s v="No"/>
    <n v="42"/>
    <s v="Pos"/>
    <s v="Pos"/>
    <d v="2016-08-06T00:00:00"/>
    <n v="40"/>
    <s v="Pos"/>
    <s v="Con"/>
    <d v="2016-09-19T00:00:00"/>
    <n v="39"/>
    <s v="Neg"/>
    <s v="Neg"/>
    <d v="2016-10-18T00:00:00"/>
    <n v="41"/>
    <s v="Neg"/>
    <s v="Con"/>
    <d v="2016-11-17T00:00:00"/>
    <n v="43"/>
    <s v="Neg"/>
    <s v="Neg"/>
    <d v="2016-12-17T00:00:00"/>
    <n v="45"/>
    <s v="Neg"/>
    <s v="Neg"/>
    <d v="2017-01-16T00:00:00"/>
    <n v="46"/>
    <s v="Neg"/>
    <s v="Neg"/>
    <d v="2017-02-14T00:00:00"/>
    <n v="47"/>
    <s v="Neg"/>
    <s v="Neg"/>
    <d v="2017-03-14T00:00:00"/>
    <n v="49"/>
    <s v="Neg"/>
    <s v="Neg"/>
    <d v="2017-04-13T00:00:00"/>
    <s v="Neg SP and CL"/>
    <s v="Still under Tx"/>
    <m/>
    <m/>
    <m/>
    <m/>
    <m/>
    <m/>
    <n v="2"/>
    <s v="IHK-PR"/>
    <s v="IHK"/>
  </r>
  <r>
    <s v="Pakistan"/>
    <n v="24"/>
    <s v="14-24"/>
    <s v="M"/>
    <s v="Pakistan "/>
    <x v="1"/>
    <x v="3"/>
    <s v="Private job"/>
    <s v="C.H Dadu"/>
    <s v="CAT-II"/>
    <s v="Unknown"/>
    <s v="unknown"/>
    <s v="Unknown"/>
    <s v="Not Evaluated"/>
    <s v="No"/>
    <m/>
    <m/>
    <m/>
    <m/>
    <m/>
    <m/>
    <n v="1080"/>
    <n v="2016"/>
    <s v="ICD"/>
    <s v="Dadu"/>
    <d v="2016-08-08T00:00:00"/>
    <n v="8"/>
    <n v="8"/>
    <s v="Q3"/>
    <n v="2016"/>
    <s v="Previously treated (Rlapse)"/>
    <s v="Pulmonary"/>
    <m/>
    <d v="2016-08-06T00:00:00"/>
    <s v="Neg"/>
    <m/>
    <m/>
    <d v="2016-08-08T00:00:00"/>
    <n v="8"/>
    <n v="8"/>
    <s v="Q3"/>
    <x v="2"/>
    <d v="2016-08-08T00:00:00"/>
    <d v="2016-09-19T00:00:00"/>
    <s v="Pos"/>
    <d v="2016-08-08T00:00:00"/>
    <s v="MTB Resis to R"/>
    <s v="HR"/>
    <m/>
    <s v="MDR"/>
    <s v="DR-TB Confirmed"/>
    <s v="ICD"/>
    <s v="8 Z,EMB,Am,Lfx.Eto,CS,B6/_x000a_12 Z,EMB,Lfx, Eto,CS,B6"/>
    <s v="GLC"/>
    <s v="9 months"/>
    <s v="No"/>
    <n v="44"/>
    <s v="Pos"/>
    <s v="Pos"/>
    <d v="2016-08-08T00:00:00"/>
    <n v="48"/>
    <s v="Pos"/>
    <s v="Pos"/>
    <d v="2016-09-07T00:00:00"/>
    <n v="48"/>
    <s v="Pos"/>
    <s v="Pos"/>
    <d v="2016-10-06T00:00:00"/>
    <n v="47"/>
    <s v="Neg"/>
    <s v="Neg"/>
    <d v="2016-11-05T00:00:00"/>
    <n v="47"/>
    <s v="Neg"/>
    <s v="Neg"/>
    <d v="2016-12-05T00:00:00"/>
    <n v="47"/>
    <s v="Neg"/>
    <s v="Neg"/>
    <d v="2017-01-04T00:00:00"/>
    <n v="50"/>
    <s v="Neg"/>
    <s v="Neg"/>
    <d v="2017-02-06T00:00:00"/>
    <n v="50"/>
    <s v="Neg"/>
    <s v="Neg"/>
    <d v="2017-03-02T00:00:00"/>
    <n v="50"/>
    <s v="Neg"/>
    <s v="Neg"/>
    <d v="2017-04-03T00:00:00"/>
    <s v="Neg SP and CL"/>
    <s v="Still under Tx"/>
    <m/>
    <m/>
    <m/>
    <m/>
    <m/>
    <m/>
    <n v="3"/>
    <s v="IHK-PR"/>
    <s v="IHK"/>
  </r>
  <r>
    <s v="Pakistan"/>
    <n v="60"/>
    <s v="55-64"/>
    <s v="F"/>
    <s v="Pakistan "/>
    <x v="1"/>
    <x v="3"/>
    <s v="housewife"/>
    <s v="ICD Kotri"/>
    <s v="CAT-I"/>
    <d v="2016-03-08T00:00:00"/>
    <s v="HRZE"/>
    <d v="2016-09-08T00:00:00"/>
    <s v="Not Evaluated"/>
    <s v="No"/>
    <m/>
    <m/>
    <m/>
    <m/>
    <m/>
    <m/>
    <n v="1081"/>
    <n v="2016"/>
    <s v="ICD"/>
    <s v="Dadu"/>
    <d v="2016-08-09T00:00:00"/>
    <n v="9"/>
    <n v="8"/>
    <s v="Q3"/>
    <n v="2016"/>
    <s v="Others previously treated"/>
    <s v="Pulmonary"/>
    <m/>
    <d v="2016-08-09T00:00:00"/>
    <s v="Neg"/>
    <m/>
    <m/>
    <d v="2016-08-09T00:00:00"/>
    <n v="9"/>
    <n v="8"/>
    <s v="Q3"/>
    <x v="2"/>
    <d v="2016-08-09T00:00:00"/>
    <d v="2016-09-19T00:00:00"/>
    <s v="Pos"/>
    <d v="2016-08-06T00:00:00"/>
    <s v="MTB Resis to R"/>
    <s v="HR"/>
    <m/>
    <s v="MDR"/>
    <s v="DR-TB Confirmed"/>
    <s v="ICD"/>
    <s v="8 Z,EMB,Am,Lfx.Eto,CS,B6/_x000a_12 Z,EMB,Lfx, Eto,CS,B6"/>
    <s v="GLC"/>
    <s v="8 months"/>
    <s v="No"/>
    <n v="24"/>
    <s v="Pos"/>
    <s v="Pos"/>
    <d v="2016-08-09T00:00:00"/>
    <n v="25"/>
    <s v="Pos"/>
    <s v="Pos"/>
    <d v="2016-09-08T00:00:00"/>
    <n v="29"/>
    <s v="Pos"/>
    <s v="Pos"/>
    <d v="2016-10-08T00:00:00"/>
    <n v="29"/>
    <s v="Neg"/>
    <s v="Neg"/>
    <d v="2016-11-07T00:00:00"/>
    <n v="33"/>
    <s v="Neg"/>
    <s v="Neg"/>
    <d v="2016-12-06T00:00:00"/>
    <n v="30"/>
    <s v="Neg"/>
    <s v="Neg"/>
    <d v="2017-01-04T00:00:00"/>
    <n v="29"/>
    <s v="Neg"/>
    <s v="Neg"/>
    <d v="2017-02-08T00:00:00"/>
    <n v="31"/>
    <s v="Neg"/>
    <s v="Neg"/>
    <d v="2017-03-08T00:00:00"/>
    <n v="30"/>
    <s v="Neg"/>
    <s v="Neg"/>
    <d v="2017-04-08T00:00:00"/>
    <s v="Neg SP and CL"/>
    <s v="Still under Tx"/>
    <m/>
    <m/>
    <m/>
    <m/>
    <m/>
    <m/>
    <n v="3"/>
    <s v="IHK-PR"/>
    <s v="IHK"/>
  </r>
  <r>
    <s v="Pakistan"/>
    <n v="59"/>
    <s v="55-64"/>
    <s v="M"/>
    <s v="Pakistan "/>
    <x v="1"/>
    <x v="98"/>
    <s v="Private job"/>
    <s v="T.H New Saeedabad"/>
    <s v="CAT-I"/>
    <d v="2016-06-08T00:00:00"/>
    <s v="HRZE"/>
    <d v="2016-09-08T00:00:00"/>
    <s v="Not Evaluated"/>
    <s v="No"/>
    <m/>
    <m/>
    <m/>
    <m/>
    <m/>
    <m/>
    <n v="1082"/>
    <n v="2016"/>
    <s v="ICD"/>
    <s v="Matiari"/>
    <d v="2016-08-10T00:00:00"/>
    <n v="10"/>
    <n v="8"/>
    <s v="Q3"/>
    <n v="2016"/>
    <s v="New"/>
    <s v="Pulmonary"/>
    <m/>
    <d v="2016-08-10T00:00:00"/>
    <s v="Neg"/>
    <m/>
    <m/>
    <d v="2016-08-10T00:00:00"/>
    <n v="10"/>
    <n v="8"/>
    <s v="Q3"/>
    <x v="2"/>
    <d v="2016-08-10T00:00:00"/>
    <d v="2016-09-19T00:00:00"/>
    <s v="Pos"/>
    <d v="2016-08-10T00:00:00"/>
    <s v="MTB Resis to R"/>
    <s v="HZ"/>
    <m/>
    <s v="MDR"/>
    <s v="DR-TB Confirmed"/>
    <s v="ICD"/>
    <s v="8 Z,EMB,Am,Lfx.Eto,CS,B6/_x000a_12 Z,EMB,Lfx, Eto,CS,B6"/>
    <s v="GLC"/>
    <s v="9 months"/>
    <s v="No"/>
    <n v="65"/>
    <s v="Pos"/>
    <s v="Pos"/>
    <d v="2016-08-10T00:00:00"/>
    <n v="65"/>
    <s v="Pos"/>
    <s v="Pos"/>
    <d v="2016-09-09T00:00:00"/>
    <n v="63"/>
    <s v="Pos"/>
    <s v="Pos"/>
    <d v="2016-10-08T00:00:00"/>
    <n v="65"/>
    <s v="Neg"/>
    <s v="Neg"/>
    <d v="2016-11-07T00:00:00"/>
    <n v="65"/>
    <s v="Neg"/>
    <s v="Neg"/>
    <d v="2016-12-06T00:00:00"/>
    <n v="64"/>
    <s v="Neg"/>
    <s v="Neg"/>
    <d v="2017-01-07T00:00:00"/>
    <n v="65"/>
    <s v="Neg"/>
    <s v="Neg"/>
    <d v="2017-02-08T00:00:00"/>
    <n v="62"/>
    <s v="Neg"/>
    <s v="Con"/>
    <d v="2017-03-08T00:00:00"/>
    <n v="63"/>
    <s v="Neg"/>
    <s v="Neg"/>
    <d v="2017-04-08T00:00:00"/>
    <s v="Neg SP and CL"/>
    <s v="Still under Tx"/>
    <m/>
    <m/>
    <m/>
    <m/>
    <m/>
    <m/>
    <n v="3"/>
    <s v="IHK-PR"/>
    <s v="IHK"/>
  </r>
  <r>
    <s v="Pakistan"/>
    <n v="20"/>
    <s v="14-24"/>
    <s v="F"/>
    <s v="Pakistan "/>
    <x v="1"/>
    <x v="34"/>
    <s v="H.wife"/>
    <s v="ICD Kotri"/>
    <s v="CAT-II"/>
    <d v="2016-06-08T00:00:00"/>
    <s v="SHRZE"/>
    <d v="2016-10-08T00:00:00"/>
    <s v="Not Evaluated"/>
    <s v="No"/>
    <m/>
    <m/>
    <m/>
    <m/>
    <m/>
    <m/>
    <n v="1083"/>
    <n v="2016"/>
    <s v="ICD"/>
    <s v="Jamshoro"/>
    <d v="2016-08-11T00:00:00"/>
    <n v="11"/>
    <n v="8"/>
    <s v="Q3"/>
    <n v="2016"/>
    <s v="Others previously treated"/>
    <s v="Pulmonary"/>
    <m/>
    <d v="2016-08-11T00:00:00"/>
    <s v="Neg"/>
    <m/>
    <m/>
    <d v="2016-08-11T00:00:00"/>
    <n v="11"/>
    <n v="8"/>
    <s v="Q3"/>
    <x v="2"/>
    <d v="2016-08-11T00:00:00"/>
    <d v="2016-09-23T00:00:00"/>
    <s v="Pos"/>
    <d v="2016-08-08T00:00:00"/>
    <s v="MTB Resis to R"/>
    <s v="HRE"/>
    <m/>
    <s v="MDR"/>
    <s v="DR-TB Confirmed"/>
    <s v="ICD"/>
    <s v="8 Z,Lfx.Eto,CS,B6/_x000a_12 Z,Lfx, Eto,CS,B6"/>
    <s v="GLC"/>
    <s v="Still on IP"/>
    <s v="No"/>
    <n v="40"/>
    <s v="Pos"/>
    <s v="Pos"/>
    <d v="2016-08-11T00:00:00"/>
    <n v="42"/>
    <s v="Pos"/>
    <s v="Neg"/>
    <d v="2016-09-10T00:00:00"/>
    <n v="40"/>
    <s v="Neg"/>
    <s v="Neg"/>
    <d v="2016-10-10T00:00:00"/>
    <n v="40"/>
    <s v="Neg"/>
    <s v="Neg"/>
    <d v="2016-11-08T00:00:00"/>
    <n v="40"/>
    <s v="Neg"/>
    <s v="Neg"/>
    <d v="2016-12-07T00:00:00"/>
    <n v="42"/>
    <s v="Neg"/>
    <s v="Neg"/>
    <d v="2017-01-14T00:00:00"/>
    <n v="40"/>
    <s v="Neg"/>
    <s v="Neg"/>
    <d v="2017-02-15T00:00:00"/>
    <m/>
    <m/>
    <m/>
    <m/>
    <m/>
    <m/>
    <m/>
    <m/>
    <s v="Neg SP and CL"/>
    <s v="Lost to Follow-Up"/>
    <d v="2017-05-15T00:00:00"/>
    <m/>
    <m/>
    <m/>
    <m/>
    <m/>
    <n v="1"/>
    <s v="IHK-PR"/>
    <s v="IHK"/>
  </r>
  <r>
    <s v="Pakistan"/>
    <n v="22"/>
    <s v="14-24"/>
    <s v="F"/>
    <s v="Pakistan "/>
    <x v="1"/>
    <x v="99"/>
    <s v="H.wife"/>
    <s v="DRMCC Latifabad"/>
    <s v="CAT-II"/>
    <d v="2016-08-08T00:00:00"/>
    <s v="SHRZE"/>
    <d v="2016-10-08T00:00:00"/>
    <s v="Not Evaluated"/>
    <s v="No"/>
    <m/>
    <m/>
    <m/>
    <m/>
    <m/>
    <m/>
    <n v="1084"/>
    <n v="2016"/>
    <s v="ICD"/>
    <s v="Hyderabad"/>
    <d v="2016-08-11T00:00:00"/>
    <n v="11"/>
    <n v="8"/>
    <s v="Q3"/>
    <n v="2016"/>
    <s v="Others previously treated"/>
    <s v="Pulmonary"/>
    <m/>
    <d v="2016-08-11T00:00:00"/>
    <s v="Neg"/>
    <m/>
    <m/>
    <d v="2016-08-11T00:00:00"/>
    <n v="11"/>
    <n v="8"/>
    <s v="Q3"/>
    <x v="2"/>
    <d v="2016-08-11T00:00:00"/>
    <d v="2016-09-23T00:00:00"/>
    <s v="Pos"/>
    <d v="2016-08-09T00:00:00"/>
    <s v="MTB Resis to R"/>
    <s v="HREZ"/>
    <s v="FQ"/>
    <s v="MDR"/>
    <s v="DR-TB Confirmed"/>
    <s v="ICD"/>
    <s v="8 Z,Am,Eto,CS,PAS,Bdq,Lzd,B6/_x000a_16 Z, Eto,CS,PAS,Lzd,B6"/>
    <s v="Bdq"/>
    <s v="9 months"/>
    <s v="No"/>
    <n v="30"/>
    <s v="Pos"/>
    <s v="Pos"/>
    <d v="2016-08-11T00:00:00"/>
    <n v="32"/>
    <s v="Pos"/>
    <s v="Pos"/>
    <d v="2016-09-17T00:00:00"/>
    <n v="34"/>
    <s v="Pos"/>
    <s v="Con"/>
    <d v="2016-11-08T00:00:00"/>
    <n v="34"/>
    <s v="Neg"/>
    <s v="Neg"/>
    <d v="2016-12-08T00:00:00"/>
    <n v="35"/>
    <s v="Neg"/>
    <s v="Pos"/>
    <d v="2017-01-09T00:00:00"/>
    <n v="34"/>
    <s v="Neg"/>
    <s v="Neg"/>
    <d v="2017-02-11T00:00:00"/>
    <n v="39"/>
    <s v="Neg"/>
    <s v="Neg"/>
    <d v="2017-03-14T00:00:00"/>
    <n v="41"/>
    <s v="Neg"/>
    <s v="Neg"/>
    <d v="2017-04-13T00:00:00"/>
    <n v="41"/>
    <s v="Neg"/>
    <m/>
    <d v="2017-05-13T00:00:00"/>
    <s v="Neg SP and CL"/>
    <s v="Still under Tx"/>
    <m/>
    <m/>
    <m/>
    <m/>
    <m/>
    <m/>
    <n v="5"/>
    <s v="IHK-PR"/>
    <s v="IHK"/>
  </r>
  <r>
    <s v="Pakistan"/>
    <n v="30"/>
    <s v="24-34"/>
    <s v="M"/>
    <s v="Pakistan "/>
    <x v="1"/>
    <x v="98"/>
    <s v="Labour"/>
    <s v="ICD Kotri"/>
    <s v="CAT-II"/>
    <d v="2016-10-08T00:00:00"/>
    <s v="SHERZ"/>
    <d v="2016-12-08T00:00:00"/>
    <s v="Not Evaluated"/>
    <s v="No"/>
    <m/>
    <m/>
    <m/>
    <m/>
    <m/>
    <m/>
    <n v="1085"/>
    <n v="2016"/>
    <s v="ICD"/>
    <s v="Matiari"/>
    <d v="2016-08-12T00:00:00"/>
    <n v="12"/>
    <n v="8"/>
    <s v="Q3"/>
    <n v="2016"/>
    <s v="Others previously treated"/>
    <s v="Pulmonary"/>
    <m/>
    <d v="2016-08-11T00:00:00"/>
    <s v="Neg"/>
    <m/>
    <m/>
    <d v="2016-08-12T00:00:00"/>
    <n v="12"/>
    <n v="8"/>
    <s v="Q3"/>
    <x v="2"/>
    <d v="2016-08-12T00:00:00"/>
    <d v="2016-09-19T00:00:00"/>
    <s v="Pos"/>
    <d v="2016-08-11T00:00:00"/>
    <s v="MTB Resis to R"/>
    <s v="HRE"/>
    <s v="other (please specify)"/>
    <s v="XDR"/>
    <s v="DR-TB Confirmed"/>
    <s v="ICD"/>
    <s v="12 Z,Am,Mfx.Eto,CS,PAS,Amx/Clv,Clr,Cfz,Lzd,B6/_x000a_12 Z,Mfx, Eto,CS,PAS,Amx/Clv,Clr,Cfz,Lzd,B6"/>
    <s v="GLC"/>
    <s v="Still on IP"/>
    <s v="No"/>
    <n v="38"/>
    <s v="Pos"/>
    <s v="Pos"/>
    <d v="2016-08-12T00:00:00"/>
    <n v="37"/>
    <s v="Pos"/>
    <s v="Pos"/>
    <d v="2016-09-26T00:00:00"/>
    <n v="38"/>
    <s v="Pos"/>
    <s v="Pos"/>
    <d v="2016-10-25T00:00:00"/>
    <n v="38"/>
    <s v="Pos"/>
    <s v="Pos"/>
    <d v="2016-11-25T00:00:00"/>
    <n v="39"/>
    <s v="Pos"/>
    <s v="Pos"/>
    <d v="2016-12-24T00:00:00"/>
    <n v="39"/>
    <s v="Neg"/>
    <s v="Pos"/>
    <d v="2017-01-24T00:00:00"/>
    <n v="39"/>
    <s v="Pos"/>
    <s v="Pos"/>
    <d v="2017-02-23T00:00:00"/>
    <m/>
    <m/>
    <m/>
    <m/>
    <n v="40"/>
    <s v="Pos"/>
    <s v="Pos"/>
    <d v="2017-04-01T00:00:00"/>
    <s v="Pos SP and/or CL"/>
    <s v="Still under Tx"/>
    <m/>
    <m/>
    <m/>
    <m/>
    <m/>
    <m/>
    <s v="Tx"/>
    <s v="IHK-PR"/>
    <s v="IHK"/>
  </r>
  <r>
    <s v="Pakistan"/>
    <n v="23"/>
    <s v="14-24"/>
    <s v="F"/>
    <s v="Pakistan "/>
    <x v="1"/>
    <x v="104"/>
    <s v="housewife"/>
    <s v="C.H Thatta"/>
    <s v="CAT-II"/>
    <d v="2016-05-08T00:00:00"/>
    <s v="SHRZE"/>
    <s v="13/8/2016"/>
    <s v="Not Evaluated"/>
    <s v="No"/>
    <m/>
    <m/>
    <m/>
    <m/>
    <m/>
    <m/>
    <n v="1086"/>
    <n v="2016"/>
    <s v="ICD"/>
    <s v="THatta"/>
    <d v="2016-08-15T00:00:00"/>
    <n v="15"/>
    <n v="8"/>
    <s v="Q3"/>
    <n v="2016"/>
    <s v="Previously treated (after failure)"/>
    <s v="Pulmonary"/>
    <m/>
    <d v="2016-08-15T00:00:00"/>
    <s v="Neg"/>
    <m/>
    <m/>
    <d v="2016-08-15T00:00:00"/>
    <n v="15"/>
    <n v="8"/>
    <s v="Q3"/>
    <x v="2"/>
    <d v="2016-08-15T00:00:00"/>
    <d v="2016-11-17T00:00:00"/>
    <s v="Pos"/>
    <d v="2016-08-10T00:00:00"/>
    <s v="MTB Resis to R"/>
    <s v="HREZ"/>
    <m/>
    <s v="MDR"/>
    <s v="DR-TB Confirmed"/>
    <s v="ICD"/>
    <s v="8 Z,Am,Lfx.Eto,CS,B6/_x000a_12 Z,Lfx, Eto,CS,B6"/>
    <s v="GLC"/>
    <s v="8 months"/>
    <s v="No"/>
    <n v="35"/>
    <s v="Pos"/>
    <s v="Pos"/>
    <d v="2016-08-15T00:00:00"/>
    <n v="36"/>
    <s v="Pos"/>
    <s v="Neg"/>
    <d v="2016-09-15T00:00:00"/>
    <n v="35"/>
    <s v="Neg"/>
    <s v="Neg"/>
    <d v="2016-10-15T00:00:00"/>
    <n v="35"/>
    <s v="Neg"/>
    <s v="Neg"/>
    <d v="2016-11-16T00:00:00"/>
    <n v="32"/>
    <s v="Neg"/>
    <s v="Neg"/>
    <d v="2016-12-15T00:00:00"/>
    <n v="33"/>
    <s v="Neg"/>
    <s v="Neg"/>
    <d v="2017-01-14T00:00:00"/>
    <n v="34"/>
    <s v="Neg"/>
    <s v="Neg"/>
    <d v="2017-02-14T00:00:00"/>
    <n v="35"/>
    <s v="Neg"/>
    <s v="Con"/>
    <d v="2017-03-14T00:00:00"/>
    <n v="35"/>
    <s v="Neg"/>
    <s v="Neg"/>
    <d v="2017-04-14T00:00:00"/>
    <s v="Neg SP and CL"/>
    <s v="Still under Tx"/>
    <m/>
    <m/>
    <m/>
    <m/>
    <m/>
    <m/>
    <n v="1"/>
    <s v="IHK-PR"/>
    <s v="IHK"/>
  </r>
  <r>
    <s v="Pakistan"/>
    <n v="36"/>
    <s v="34-44"/>
    <s v="M"/>
    <s v="Pakistan "/>
    <x v="1"/>
    <x v="104"/>
    <s v="Labour"/>
    <s v="C.H Thatta"/>
    <s v="CAT-II"/>
    <s v="25/7/2016"/>
    <s v="SHRZE"/>
    <s v="13/8/2016"/>
    <s v="Not Evaluated"/>
    <s v="No"/>
    <m/>
    <m/>
    <m/>
    <m/>
    <m/>
    <m/>
    <n v="1087"/>
    <n v="2016"/>
    <s v="ICD"/>
    <s v="THatta"/>
    <d v="2016-08-15T00:00:00"/>
    <n v="15"/>
    <n v="8"/>
    <s v="Q3"/>
    <n v="2016"/>
    <s v="Others previously treated"/>
    <s v="Pulmonary"/>
    <m/>
    <d v="2016-08-15T00:00:00"/>
    <s v="Neg"/>
    <m/>
    <m/>
    <d v="2016-08-15T00:00:00"/>
    <n v="15"/>
    <n v="8"/>
    <s v="Q3"/>
    <x v="2"/>
    <d v="2016-08-15T00:00:00"/>
    <d v="2016-09-23T00:00:00"/>
    <s v="Pos"/>
    <d v="2016-08-04T00:00:00"/>
    <s v="MTB Resis to R"/>
    <s v="HR"/>
    <m/>
    <s v="MDR"/>
    <s v="DR-TB Confirmed"/>
    <s v="ICD"/>
    <s v="8 Z,Am,EMB,Lfx.Eto,CS,B6/_x000a_12 Z,EMB,Lfx, Eto,CS,B6"/>
    <s v="GLC"/>
    <s v="8 months"/>
    <s v="No"/>
    <n v="47"/>
    <s v="Pos"/>
    <s v="Pos"/>
    <d v="2016-08-15T00:00:00"/>
    <n v="45"/>
    <s v="Pos"/>
    <s v="Neg"/>
    <d v="2016-09-20T00:00:00"/>
    <n v="55"/>
    <s v="Neg"/>
    <s v="Neg"/>
    <d v="2016-10-20T00:00:00"/>
    <n v="46"/>
    <s v="Neg"/>
    <s v="Con"/>
    <d v="2016-11-19T00:00:00"/>
    <n v="45"/>
    <s v="Neg"/>
    <s v="Neg"/>
    <d v="2016-12-19T00:00:00"/>
    <n v="46"/>
    <s v="Neg"/>
    <s v="Neg"/>
    <d v="2017-01-16T00:00:00"/>
    <n v="40"/>
    <s v="Neg"/>
    <s v="Neg"/>
    <d v="2017-02-14T00:00:00"/>
    <n v="47"/>
    <s v="Neg"/>
    <s v="Neg"/>
    <d v="2017-03-14T00:00:00"/>
    <n v="49"/>
    <s v="Neg"/>
    <s v="Neg"/>
    <d v="2017-04-13T00:00:00"/>
    <s v="Neg SP and CL"/>
    <s v="Still under Tx"/>
    <m/>
    <m/>
    <m/>
    <m/>
    <m/>
    <m/>
    <n v="1"/>
    <s v="IHK-PR"/>
    <s v="IHK"/>
  </r>
  <r>
    <s v="Pakistan"/>
    <n v="23"/>
    <s v="14-24"/>
    <s v="F"/>
    <s v="Pakistan "/>
    <x v="1"/>
    <x v="99"/>
    <s v="housewife"/>
    <s v="ICDK DRTB"/>
    <s v="Unknown"/>
    <s v="Unknown"/>
    <s v="HRZE"/>
    <s v="Unknown"/>
    <s v="Not Evaluated"/>
    <s v="No"/>
    <m/>
    <m/>
    <m/>
    <m/>
    <m/>
    <m/>
    <n v="1088"/>
    <n v="2016"/>
    <s v="ICD"/>
    <s v="Hyderabad"/>
    <d v="2016-08-15T00:00:00"/>
    <n v="15"/>
    <n v="8"/>
    <s v="Q3"/>
    <n v="2016"/>
    <s v="Previously treated (After loss to follow up)"/>
    <s v="Pulmonary"/>
    <m/>
    <d v="2016-08-15T00:00:00"/>
    <s v="Neg"/>
    <m/>
    <m/>
    <d v="2016-08-15T00:00:00"/>
    <n v="15"/>
    <n v="8"/>
    <s v="Q3"/>
    <x v="2"/>
    <d v="2016-11-22T00:00:00"/>
    <d v="2016-09-23T00:00:00"/>
    <s v="Pos"/>
    <d v="2016-10-08T00:00:00"/>
    <s v="MTB Resis to R"/>
    <s v="HRZ"/>
    <s v="FQ"/>
    <s v="MDR"/>
    <s v="DR-TB Confirmed"/>
    <s v="ICD"/>
    <s v="8 Z,Cm,Lfx.Eto,CS,PAS,Cfz,Lzd,B6/_x000a_16 Z,Lfx, Eto,CS,PAS,Cfz,Lzd,B6"/>
    <s v="GLC"/>
    <s v="others (explain)"/>
    <s v="No"/>
    <n v="28"/>
    <s v="Pos"/>
    <s v="Pos"/>
    <d v="2016-08-15T00:00:00"/>
    <m/>
    <m/>
    <m/>
    <m/>
    <m/>
    <m/>
    <m/>
    <m/>
    <m/>
    <m/>
    <m/>
    <m/>
    <m/>
    <m/>
    <m/>
    <m/>
    <m/>
    <m/>
    <m/>
    <m/>
    <m/>
    <m/>
    <m/>
    <m/>
    <m/>
    <m/>
    <m/>
    <m/>
    <m/>
    <m/>
    <m/>
    <m/>
    <s v="Not done-lost to follow up"/>
    <s v="Lost to Follow-Up"/>
    <d v="2016-09-19T00:00:00"/>
    <m/>
    <m/>
    <m/>
    <m/>
    <m/>
    <s v="Lost"/>
    <s v="IHK-PR"/>
    <s v="IHK"/>
  </r>
  <r>
    <s v="Pakistan"/>
    <n v="13"/>
    <s v="5-14"/>
    <s v="F"/>
    <s v="Pakistan "/>
    <x v="1"/>
    <x v="99"/>
    <s v="Student"/>
    <s v="Private"/>
    <s v="CAT-I"/>
    <s v="18/7/2012"/>
    <s v="HRZE"/>
    <s v="22/10/2012"/>
    <s v="Not Evaluated"/>
    <s v="Yes"/>
    <s v="23/6/2015"/>
    <d v="2016-04-08T00:00:00"/>
    <s v="Am,Eto,Cs,Lfx,PAS,Z"/>
    <s v="failed"/>
    <m/>
    <m/>
    <n v="1089"/>
    <n v="2016"/>
    <s v="ICD"/>
    <s v="Hyderabad"/>
    <d v="2016-08-16T00:00:00"/>
    <n v="16"/>
    <n v="8"/>
    <s v="Q3"/>
    <n v="2016"/>
    <s v="Previously treated (after failure)"/>
    <s v="Pulmonary"/>
    <m/>
    <d v="2016-11-06T00:00:00"/>
    <s v="Neg"/>
    <m/>
    <m/>
    <d v="2016-08-16T00:00:00"/>
    <n v="16"/>
    <n v="8"/>
    <s v="Q3"/>
    <x v="2"/>
    <d v="2016-08-16T00:00:00"/>
    <d v="2016-09-18T00:00:00"/>
    <s v="Pos"/>
    <d v="2015-09-06T00:00:00"/>
    <s v="MTB Resis to R"/>
    <s v="HRES"/>
    <s v="FQ"/>
    <s v="MDR"/>
    <s v="DR-TB Confirmed"/>
    <s v="ICD"/>
    <s v="8 Z,Cm,Eto,CS,PAS,B6,Lzd,Clz,Amx/Clv,Clr_x000a_16 Z,Eto,CS,PAS,B6,Lzd,Clz,Amx/Clv,Clr."/>
    <s v="GLC"/>
    <s v="Still on IP"/>
    <s v="No"/>
    <n v="20"/>
    <s v="Pos"/>
    <s v="Pos"/>
    <d v="2016-08-16T00:00:00"/>
    <n v="25"/>
    <s v="Neg"/>
    <s v="Neg"/>
    <d v="2016-09-19T00:00:00"/>
    <n v="24"/>
    <s v="Neg"/>
    <s v="Neg"/>
    <d v="2016-10-18T00:00:00"/>
    <n v="24"/>
    <s v="Neg"/>
    <s v="Neg"/>
    <d v="2016-11-17T00:00:00"/>
    <n v="24"/>
    <s v="Neg"/>
    <s v="Con"/>
    <d v="2016-12-16T00:00:00"/>
    <n v="23"/>
    <s v="Neg"/>
    <s v="Neg"/>
    <d v="2017-01-17T00:00:00"/>
    <n v="20"/>
    <s v="Neg"/>
    <s v="Neg"/>
    <d v="2017-02-14T00:00:00"/>
    <n v="19"/>
    <s v="Neg"/>
    <s v="Neg"/>
    <d v="2017-03-14T00:00:00"/>
    <n v="19"/>
    <s v="Neg"/>
    <s v="Neg"/>
    <d v="2017-04-14T00:00:00"/>
    <s v="Neg SP and CL"/>
    <s v="Still under Tx"/>
    <m/>
    <m/>
    <m/>
    <n v="1"/>
    <n v="0"/>
    <n v="0"/>
    <n v="1"/>
    <s v="IHK-PR"/>
    <s v="IHK"/>
  </r>
  <r>
    <s v="Pakistan"/>
    <n v="55"/>
    <s v="55-64"/>
    <s v="M"/>
    <s v="Pakistan "/>
    <x v="1"/>
    <x v="104"/>
    <s v="FARMER"/>
    <s v="Private"/>
    <s v="Unknown"/>
    <s v="Unknown"/>
    <s v="unknown"/>
    <s v="Unknown"/>
    <s v="Not Evaluated"/>
    <s v="Yes"/>
    <d v="2014-01-11T00:00:00"/>
    <d v="2016-04-08T00:00:00"/>
    <s v="Z,Am,Lfx,Eto,Cs,B6"/>
    <s v="failed"/>
    <m/>
    <m/>
    <n v="1090"/>
    <n v="2016"/>
    <s v="ICD"/>
    <s v="THatta"/>
    <d v="2016-08-17T00:00:00"/>
    <n v="17"/>
    <n v="8"/>
    <s v="Q3"/>
    <n v="2016"/>
    <s v="Previously treated (after failure)"/>
    <s v="Pulmonary"/>
    <m/>
    <d v="2016-11-08T00:00:00"/>
    <s v="Neg"/>
    <m/>
    <m/>
    <d v="2016-08-17T00:00:00"/>
    <n v="17"/>
    <n v="8"/>
    <s v="Q3"/>
    <x v="2"/>
    <d v="2016-08-17T00:00:00"/>
    <d v="2016-05-10T00:00:00"/>
    <s v="Neg"/>
    <d v="2014-10-29T00:00:00"/>
    <s v="MTB Resis to R"/>
    <m/>
    <m/>
    <s v="MDR"/>
    <s v="DR-TB Confirmed"/>
    <s v="ICD"/>
    <s v="8 Z,Cm,Mfx,PAS,Bdq,Cfz,Lzd,Amx/Clv,B6/                          12 Z,Cm,Mfx,PAS,PAS,Cfz,Lzd,Amx/Clv,B6."/>
    <s v="Bdq"/>
    <s v="others (explain)"/>
    <s v="No"/>
    <n v="47"/>
    <s v="Pos"/>
    <s v="Pos"/>
    <d v="2016-08-11T00:00:00"/>
    <n v="45"/>
    <s v="Pos"/>
    <s v="Neg"/>
    <d v="2016-09-20T00:00:00"/>
    <n v="45"/>
    <s v="Neg"/>
    <s v="Neg"/>
    <d v="2016-10-21T00:00:00"/>
    <n v="45"/>
    <s v="Neg"/>
    <s v="Neg"/>
    <d v="2016-11-29T00:00:00"/>
    <n v="46"/>
    <s v="Neg"/>
    <s v="Neg"/>
    <d v="2016-12-20T00:00:00"/>
    <n v="46"/>
    <s v="Neg"/>
    <s v="Neg"/>
    <d v="2017-01-18T00:00:00"/>
    <m/>
    <m/>
    <m/>
    <m/>
    <m/>
    <m/>
    <m/>
    <m/>
    <m/>
    <m/>
    <m/>
    <m/>
    <s v="Not done-died"/>
    <s v="Died"/>
    <d v="2017-02-13T00:00:00"/>
    <m/>
    <m/>
    <m/>
    <m/>
    <m/>
    <n v="1"/>
    <s v="IHK-PR"/>
    <s v="IHK"/>
  </r>
  <r>
    <s v="Pakistan"/>
    <n v="30"/>
    <s v="24-34"/>
    <s v="M"/>
    <s v="Pakistan "/>
    <x v="1"/>
    <x v="34"/>
    <s v="FARMER"/>
    <s v="unknown"/>
    <s v="Unknown"/>
    <s v="Unknown"/>
    <s v="unknown"/>
    <s v="Unknown"/>
    <s v="Not Evaluated"/>
    <s v="No"/>
    <m/>
    <m/>
    <m/>
    <m/>
    <m/>
    <m/>
    <n v="1091"/>
    <n v="2016"/>
    <s v="ICD"/>
    <s v="Jamshoro"/>
    <d v="2016-08-17T00:00:00"/>
    <n v="17"/>
    <n v="8"/>
    <s v="Q3"/>
    <n v="2016"/>
    <s v="New"/>
    <s v="Pulmonary"/>
    <m/>
    <d v="2016-08-17T00:00:00"/>
    <s v="Neg"/>
    <m/>
    <m/>
    <d v="2016-08-17T00:00:00"/>
    <n v="17"/>
    <n v="8"/>
    <s v="Q3"/>
    <x v="2"/>
    <d v="2016-08-17T00:00:00"/>
    <d v="2016-09-23T00:00:00"/>
    <s v="Pos"/>
    <d v="2016-08-16T00:00:00"/>
    <s v="MTB Resis to R"/>
    <s v="HRZ"/>
    <m/>
    <s v="MDR"/>
    <s v="DR-TB Confirmed"/>
    <s v="ICD"/>
    <s v="8 Z,Am,EMB,Lfx.Eto,CS,B6/_x000a_12 Z,Lfx,EMB, Eto,CS,B6"/>
    <s v="GLC"/>
    <s v="others (explain)"/>
    <s v="No"/>
    <n v="50"/>
    <s v="Pos"/>
    <s v="Pos"/>
    <d v="2016-08-17T00:00:00"/>
    <n v="50"/>
    <s v="Pos"/>
    <s v="Pos"/>
    <d v="2016-09-17T00:00:00"/>
    <n v="45"/>
    <s v="Neg"/>
    <s v="Neg"/>
    <d v="2016-10-22T00:00:00"/>
    <n v="46"/>
    <s v="Neg"/>
    <s v="Neg"/>
    <d v="2016-11-21T00:00:00"/>
    <m/>
    <m/>
    <m/>
    <m/>
    <m/>
    <m/>
    <m/>
    <m/>
    <m/>
    <m/>
    <m/>
    <m/>
    <m/>
    <m/>
    <m/>
    <m/>
    <m/>
    <m/>
    <m/>
    <m/>
    <s v="Not done-lost to follow up"/>
    <s v="Lost to Follow-Up"/>
    <d v="2016-12-20T00:00:00"/>
    <m/>
    <m/>
    <m/>
    <m/>
    <m/>
    <n v="2"/>
    <s v="IHK-PR"/>
    <s v="IHK"/>
  </r>
  <r>
    <s v="Pakistan"/>
    <n v="22"/>
    <s v="14-24"/>
    <s v="M"/>
    <s v="Pakistan "/>
    <x v="1"/>
    <x v="107"/>
    <s v="Labour"/>
    <s v="ICDK "/>
    <s v="CAT-II"/>
    <d v="2016-08-05T00:00:00"/>
    <s v="SHRZE"/>
    <d v="2016-11-08T00:00:00"/>
    <s v="Not Evaluated"/>
    <s v="No"/>
    <m/>
    <m/>
    <m/>
    <m/>
    <m/>
    <m/>
    <n v="1092"/>
    <n v="2016"/>
    <s v="ICD"/>
    <s v="Badin"/>
    <d v="2016-08-17T00:00:00"/>
    <n v="17"/>
    <n v="8"/>
    <s v="Q3"/>
    <n v="2016"/>
    <s v="Others previously treated"/>
    <s v="Pulmonary"/>
    <m/>
    <d v="2016-08-17T00:00:00"/>
    <s v="Neg"/>
    <m/>
    <m/>
    <d v="2016-08-17T00:00:00"/>
    <n v="17"/>
    <n v="8"/>
    <s v="Q3"/>
    <x v="2"/>
    <d v="2016-08-17T00:00:00"/>
    <d v="2016-09-23T00:00:00"/>
    <s v="Pos"/>
    <d v="2016-08-12T00:00:00"/>
    <s v="MTB Resis to R"/>
    <s v="HRE"/>
    <m/>
    <s v="MDR"/>
    <s v="DR-TB Confirmed"/>
    <s v="ICD"/>
    <s v="8 Z,Am,Lfx.Eto,CS,B6/_x000a_12 Z,Lfx, Eto,CS,B6"/>
    <s v="GLC"/>
    <s v="9 months"/>
    <s v="No"/>
    <n v="45"/>
    <s v="Pos"/>
    <s v="Pos"/>
    <d v="2016-08-17T00:00:00"/>
    <n v="45"/>
    <s v="Pos"/>
    <s v="Pos"/>
    <d v="2016-09-19T00:00:00"/>
    <n v="45"/>
    <s v="Pos"/>
    <s v="Pos"/>
    <d v="2016-10-17T00:00:00"/>
    <n v="46"/>
    <s v="Neg"/>
    <s v="Neg"/>
    <d v="2016-11-16T00:00:00"/>
    <n v="45"/>
    <s v="Neg"/>
    <s v="Neg"/>
    <d v="2016-12-15T00:00:00"/>
    <n v="46"/>
    <s v="Neg"/>
    <s v="Neg"/>
    <d v="2017-01-14T00:00:00"/>
    <n v="48"/>
    <s v="Neg"/>
    <s v="Neg"/>
    <d v="2017-02-14T00:00:00"/>
    <n v="46"/>
    <s v="Neg"/>
    <s v="Neg"/>
    <d v="2017-03-14T00:00:00"/>
    <n v="46"/>
    <s v="Neg"/>
    <s v="Neg"/>
    <d v="2017-04-14T00:00:00"/>
    <s v="Neg SP and CL"/>
    <s v="Still under Tx"/>
    <m/>
    <m/>
    <m/>
    <m/>
    <m/>
    <m/>
    <n v="3"/>
    <s v="IHK-PR"/>
    <s v="IHK"/>
  </r>
  <r>
    <s v="Pakistan"/>
    <n v="48"/>
    <s v="44-54"/>
    <s v="M"/>
    <s v="Pakistan "/>
    <x v="1"/>
    <x v="104"/>
    <m/>
    <s v="ICDK"/>
    <s v="CAT-II"/>
    <s v="21/3/2016"/>
    <s v="SHRZE"/>
    <s v="21/6/2016"/>
    <s v="Not Evaluated"/>
    <s v="No"/>
    <m/>
    <m/>
    <m/>
    <m/>
    <m/>
    <m/>
    <n v="1093"/>
    <n v="2016"/>
    <s v="ICD"/>
    <s v="THatta"/>
    <d v="2016-08-20T00:00:00"/>
    <n v="20"/>
    <n v="8"/>
    <s v="Q3"/>
    <n v="2016"/>
    <s v="Others previously treated"/>
    <s v="Pulmonary"/>
    <m/>
    <d v="2016-08-20T00:00:00"/>
    <s v="Neg"/>
    <m/>
    <m/>
    <d v="2016-08-20T00:00:00"/>
    <n v="20"/>
    <n v="8"/>
    <s v="Q3"/>
    <x v="2"/>
    <d v="2016-08-20T00:00:00"/>
    <d v="2016-09-23T00:00:00"/>
    <s v="Pos"/>
    <d v="2016-08-17T00:00:00"/>
    <s v="MTB Resis to R"/>
    <s v="HRE"/>
    <m/>
    <s v="MDR"/>
    <s v="DR-TB Confirmed"/>
    <s v="ICD"/>
    <s v="8 Z,Am,Lfx.Eto,CS,B6/_x000a_12 Z,Lfx, Eto,CS,B6"/>
    <s v="GLC"/>
    <s v="8 months"/>
    <s v="No"/>
    <n v="45"/>
    <s v="Pos"/>
    <s v="Pos"/>
    <d v="2016-08-20T00:00:00"/>
    <n v="44"/>
    <s v="Pos"/>
    <s v="Pos"/>
    <d v="2016-09-20T00:00:00"/>
    <n v="45"/>
    <s v="Neg"/>
    <s v="Neg"/>
    <d v="2016-10-20T00:00:00"/>
    <n v="42"/>
    <s v="Neg"/>
    <s v="Neg"/>
    <d v="2016-11-22T00:00:00"/>
    <n v="43"/>
    <s v="Neg"/>
    <s v="Neg"/>
    <d v="2016-12-19T00:00:00"/>
    <n v="43"/>
    <s v="Neg"/>
    <s v="Neg"/>
    <d v="2017-01-17T00:00:00"/>
    <n v="43"/>
    <s v="Neg"/>
    <s v="Neg"/>
    <d v="2017-02-15T00:00:00"/>
    <n v="41"/>
    <s v="Neg"/>
    <s v="Neg"/>
    <d v="2017-03-15T00:00:00"/>
    <n v="42"/>
    <s v="Neg"/>
    <s v="Neg"/>
    <d v="2017-04-15T00:00:00"/>
    <s v="Neg SP and CL"/>
    <s v="Still under Tx"/>
    <m/>
    <m/>
    <m/>
    <m/>
    <m/>
    <m/>
    <n v="2"/>
    <s v="IHK-PR"/>
    <s v="IHK"/>
  </r>
  <r>
    <s v="Pakistan"/>
    <n v="30"/>
    <s v="24-34"/>
    <s v="F"/>
    <s v="Pakistan "/>
    <x v="1"/>
    <x v="98"/>
    <s v="housewife"/>
    <s v="SIMS Shahdadpur"/>
    <s v="CAT-I"/>
    <d v="2016-02-06T00:00:00"/>
    <s v="HRZE"/>
    <d v="2016-10-08T00:00:00"/>
    <s v="Not Evaluated"/>
    <s v="No"/>
    <m/>
    <m/>
    <m/>
    <m/>
    <m/>
    <m/>
    <n v="1094"/>
    <n v="2016"/>
    <s v="ICD"/>
    <s v="Matiari"/>
    <d v="2016-08-20T00:00:00"/>
    <n v="20"/>
    <n v="8"/>
    <s v="Q3"/>
    <n v="2016"/>
    <s v="Others previously treated"/>
    <s v="Pulmonary"/>
    <m/>
    <d v="2016-08-20T00:00:00"/>
    <s v="Neg"/>
    <m/>
    <m/>
    <d v="2016-08-20T00:00:00"/>
    <n v="20"/>
    <n v="8"/>
    <s v="Q3"/>
    <x v="2"/>
    <d v="2016-08-20T00:00:00"/>
    <d v="2016-09-23T00:00:00"/>
    <s v="Pos"/>
    <d v="2016-08-18T00:00:00"/>
    <s v="MTB Resis to R"/>
    <s v="HREZ"/>
    <m/>
    <s v="MDR"/>
    <s v="DR-TB Confirmed"/>
    <s v="ICD"/>
    <s v="8 Z,Am,Lfx.Eto,CS,B6/_x000a_12 Z,Lfx, Eto,CS,B6"/>
    <s v="GLC"/>
    <s v="8 months"/>
    <s v="No"/>
    <n v="30"/>
    <s v="Pos"/>
    <s v="Pos"/>
    <d v="2016-08-20T00:00:00"/>
    <n v="30"/>
    <s v="Pos"/>
    <s v="Pos"/>
    <d v="2016-09-20T00:00:00"/>
    <n v="30"/>
    <s v="Neg"/>
    <s v="Neg"/>
    <d v="2016-10-20T00:00:00"/>
    <n v="30"/>
    <s v="Neg"/>
    <s v="Neg"/>
    <d v="2016-11-19T00:00:00"/>
    <n v="31"/>
    <s v="Neg"/>
    <s v="Neg"/>
    <d v="2016-12-19T00:00:00"/>
    <n v="30"/>
    <s v="Neg"/>
    <s v="Neg"/>
    <d v="2017-01-21T00:00:00"/>
    <n v="30"/>
    <s v="Neg"/>
    <s v="Neg"/>
    <d v="2017-02-21T00:00:00"/>
    <n v="28"/>
    <s v="Neg"/>
    <s v="Neg"/>
    <d v="2017-03-22T00:00:00"/>
    <n v="31"/>
    <s v="Neg"/>
    <s v="Neg"/>
    <d v="2017-04-22T00:00:00"/>
    <s v="Neg SP and CL"/>
    <s v="Still under Tx"/>
    <m/>
    <m/>
    <m/>
    <m/>
    <m/>
    <m/>
    <n v="2"/>
    <s v="IHK-PR"/>
    <s v="IHK"/>
  </r>
  <r>
    <s v="Pakistan"/>
    <n v="11"/>
    <s v="5-14"/>
    <s v="M"/>
    <s v="Pakistan "/>
    <x v="1"/>
    <x v="99"/>
    <m/>
    <s v="ICDK"/>
    <s v="Unknown"/>
    <s v="Unknown"/>
    <s v="unknown"/>
    <s v="Unknown"/>
    <s v="Not Evaluated"/>
    <s v="Yes"/>
    <d v="2014-12-08T00:00:00"/>
    <s v="14/8/2016"/>
    <s v="Am,Eto,Cs,Lfx,Z"/>
    <s v="failed"/>
    <m/>
    <m/>
    <n v="1095"/>
    <n v="2016"/>
    <s v="ICD"/>
    <s v="Hyderabad"/>
    <d v="2016-08-20T00:00:00"/>
    <n v="20"/>
    <n v="8"/>
    <s v="Q3"/>
    <n v="2016"/>
    <s v="Previously treated (after failure)"/>
    <s v="Pulmonary"/>
    <m/>
    <d v="2016-08-20T00:00:00"/>
    <s v="Neg"/>
    <m/>
    <m/>
    <d v="2016-08-20T00:00:00"/>
    <n v="20"/>
    <n v="8"/>
    <s v="Q3"/>
    <x v="2"/>
    <d v="2016-08-20T00:00:00"/>
    <d v="2016-09-23T00:00:00"/>
    <s v="Pos"/>
    <d v="2016-07-24T00:00:00"/>
    <s v="MTB Resis to R"/>
    <s v="HREZ"/>
    <m/>
    <s v="MDR"/>
    <s v="DR-TB Confirmed"/>
    <s v="ICD"/>
    <s v="Z,Cm,Lfx,Eto,Cs,B6,Lzd,Clz,Amx/Clv,Clr               Z,Cm,Lfx,Eto,Cs,B6,Lzd,Clz,Amx/ClV,Clr"/>
    <s v="GLC"/>
    <s v="Still on IP"/>
    <s v="No"/>
    <n v="27"/>
    <s v="Pos"/>
    <s v="Pos"/>
    <d v="2016-08-20T00:00:00"/>
    <n v="27"/>
    <s v="Pos"/>
    <s v="Pos"/>
    <d v="2016-09-28T00:00:00"/>
    <n v="26"/>
    <s v="Pos"/>
    <s v="Pos"/>
    <d v="2016-10-26T00:00:00"/>
    <n v="27"/>
    <s v="Pos"/>
    <s v="Pos"/>
    <d v="2016-11-28T00:00:00"/>
    <n v="25"/>
    <s v="Pos"/>
    <s v="Pos"/>
    <d v="2016-12-26T00:00:00"/>
    <n v="24"/>
    <s v="Pos"/>
    <s v="Pos"/>
    <d v="2017-01-24T00:00:00"/>
    <n v="24"/>
    <s v="Neg"/>
    <s v="Pos"/>
    <d v="2017-02-25T00:00:00"/>
    <n v="24"/>
    <s v="Neg"/>
    <s v="Neg"/>
    <d v="2017-03-27T00:00:00"/>
    <n v="24"/>
    <s v="Pos"/>
    <s v="Pos"/>
    <d v="2017-04-26T00:00:00"/>
    <s v="Pos SP and/or CL"/>
    <s v="Still under Tx"/>
    <m/>
    <m/>
    <m/>
    <m/>
    <m/>
    <m/>
    <s v="Tx"/>
    <s v="IHK-PR"/>
    <s v="IHK"/>
  </r>
  <r>
    <s v="Pakistan"/>
    <n v="41"/>
    <s v="34-44"/>
    <s v="F"/>
    <s v="Pakistan "/>
    <x v="1"/>
    <x v="107"/>
    <s v="housewife"/>
    <s v="CC TB Clinic badin"/>
    <s v="CAT-I"/>
    <s v="27/5/2016"/>
    <s v="HRZE"/>
    <s v="19/8/2016"/>
    <s v="Not Evaluated"/>
    <s v="No"/>
    <m/>
    <m/>
    <m/>
    <m/>
    <m/>
    <m/>
    <n v="1096"/>
    <n v="2016"/>
    <s v="ICD"/>
    <s v="Badin"/>
    <d v="2016-08-22T00:00:00"/>
    <n v="22"/>
    <n v="8"/>
    <s v="Q3"/>
    <n v="2016"/>
    <s v="Others previously treated"/>
    <s v="Pulmonary"/>
    <m/>
    <d v="2016-08-22T00:00:00"/>
    <s v="Neg"/>
    <m/>
    <m/>
    <d v="2016-08-22T00:00:00"/>
    <n v="22"/>
    <n v="8"/>
    <s v="Q3"/>
    <x v="2"/>
    <d v="2016-08-22T00:00:00"/>
    <d v="2016-10-13T00:00:00"/>
    <s v="Pos"/>
    <d v="2016-05-25T00:00:00"/>
    <s v="MTB Resis to R"/>
    <s v="HR"/>
    <m/>
    <s v="MDR"/>
    <s v="DR-TB Confirmed"/>
    <s v="ICD"/>
    <s v="8 Z,EMB,Am,Lfx.Eto,CS,B6/_x000a_12 Z,EMB,Lfx, Eto,CS,B6"/>
    <s v="GLC"/>
    <s v="others (explain)"/>
    <s v="No"/>
    <n v="35"/>
    <s v="Pos"/>
    <s v="Pos"/>
    <d v="2016-08-22T00:00:00"/>
    <n v="35"/>
    <s v="Neg"/>
    <s v="Neg"/>
    <d v="2016-09-19T00:00:00"/>
    <n v="34"/>
    <s v="Pos"/>
    <s v="Neg"/>
    <d v="2016-10-18T00:00:00"/>
    <n v="34"/>
    <s v="Neg"/>
    <s v="Neg"/>
    <d v="2016-11-17T00:00:00"/>
    <n v="34"/>
    <s v="Neg"/>
    <s v="Neg"/>
    <d v="2017-01-05T00:00:00"/>
    <m/>
    <m/>
    <m/>
    <m/>
    <n v="31"/>
    <s v="Pos"/>
    <s v="Pos"/>
    <d v="2017-03-22T00:00:00"/>
    <n v="37"/>
    <s v="Neg"/>
    <s v="Pos"/>
    <d v="2017-04-24T00:00:00"/>
    <m/>
    <m/>
    <m/>
    <m/>
    <s v="Pos SP and/or CL"/>
    <s v="Died"/>
    <d v="2017-05-04T00:00:00"/>
    <m/>
    <m/>
    <m/>
    <m/>
    <m/>
    <n v="1"/>
    <s v="IHK-PR"/>
    <s v="IHK"/>
  </r>
  <r>
    <s v="Pakistan"/>
    <n v="40"/>
    <s v="34-44"/>
    <s v="F"/>
    <s v="Pakistan "/>
    <x v="1"/>
    <x v="99"/>
    <s v="House wife"/>
    <s v="RCC Latifabad"/>
    <s v="CAT-II"/>
    <s v="Unknown"/>
    <s v="SHRZE"/>
    <s v="Unknown"/>
    <s v="Not Evaluated"/>
    <s v="No"/>
    <m/>
    <m/>
    <m/>
    <m/>
    <m/>
    <m/>
    <n v="1097"/>
    <n v="2016"/>
    <s v="ICD"/>
    <s v="Hyderabad"/>
    <d v="2016-08-23T00:00:00"/>
    <n v="23"/>
    <n v="8"/>
    <s v="Q3"/>
    <n v="2016"/>
    <s v="Others previously treated"/>
    <s v="Pulmonary"/>
    <m/>
    <d v="2016-08-22T00:00:00"/>
    <s v="Neg"/>
    <m/>
    <m/>
    <d v="2016-08-23T00:00:00"/>
    <n v="23"/>
    <n v="8"/>
    <s v="Q3"/>
    <x v="2"/>
    <d v="2016-08-23T00:00:00"/>
    <d v="2016-09-23T00:00:00"/>
    <s v="Pos"/>
    <d v="2016-08-22T00:00:00"/>
    <s v="MTB Resis to R"/>
    <s v="HR"/>
    <m/>
    <s v="MDR"/>
    <s v="DR-TB Confirmed"/>
    <s v="ICD"/>
    <s v="8 Z,Am,EMB,Lfx.Eto,CS,B6/_x000a_12 Z,EMB,Lfx, Eto,CS,B6"/>
    <s v="GLC"/>
    <s v="Still on IP"/>
    <s v="No"/>
    <n v="31"/>
    <s v="Pos"/>
    <s v="Pos"/>
    <d v="2016-08-23T00:00:00"/>
    <n v="32"/>
    <s v="Pos"/>
    <s v="Pos"/>
    <d v="2016-09-22T00:00:00"/>
    <n v="35"/>
    <s v="Neg"/>
    <s v="Neg"/>
    <d v="2016-10-23T00:00:00"/>
    <n v="36"/>
    <s v="Neg"/>
    <s v="Neg"/>
    <d v="2016-11-22T00:00:00"/>
    <n v="35"/>
    <s v="Neg"/>
    <s v="Neg"/>
    <d v="2016-12-21T00:00:00"/>
    <n v="35"/>
    <s v="Neg"/>
    <s v="Neg"/>
    <d v="2017-01-19T00:00:00"/>
    <n v="35"/>
    <s v="Neg"/>
    <s v="Neg"/>
    <d v="2017-02-20T00:00:00"/>
    <n v="35"/>
    <s v="Pos"/>
    <s v="Con"/>
    <d v="2017-03-20T00:00:00"/>
    <n v="35"/>
    <s v="Pos"/>
    <s v="Pos"/>
    <d v="2017-04-19T00:00:00"/>
    <s v="Neg SP and CL"/>
    <s v="Still under Tx"/>
    <m/>
    <m/>
    <m/>
    <m/>
    <m/>
    <m/>
    <n v="2"/>
    <s v="IHK-PR"/>
    <s v="IHK"/>
  </r>
  <r>
    <s v="Pakistan"/>
    <n v="22"/>
    <s v="14-24"/>
    <s v="F"/>
    <s v="Pakistan "/>
    <x v="1"/>
    <x v="98"/>
    <s v="housewife"/>
    <s v="RHC Bhit Shah"/>
    <s v="CAT-I"/>
    <s v="15/6/2016"/>
    <s v="HERZ"/>
    <s v="23/8/2016"/>
    <s v="Not Evaluated"/>
    <s v="No"/>
    <m/>
    <m/>
    <m/>
    <m/>
    <m/>
    <m/>
    <n v="1098"/>
    <n v="2016"/>
    <s v="ICD"/>
    <s v="Matiari"/>
    <d v="2016-08-23T00:00:00"/>
    <n v="23"/>
    <n v="8"/>
    <s v="Q3"/>
    <n v="2016"/>
    <s v="Others previously treated"/>
    <s v="Pulmonary"/>
    <m/>
    <d v="2016-08-23T00:00:00"/>
    <s v="Neg"/>
    <m/>
    <m/>
    <d v="2016-08-23T00:00:00"/>
    <n v="23"/>
    <n v="8"/>
    <s v="Q3"/>
    <x v="2"/>
    <d v="2016-08-23T00:00:00"/>
    <d v="2016-09-23T00:00:00"/>
    <s v="Pos"/>
    <d v="2016-08-18T00:00:00"/>
    <s v="MTB Resis to R"/>
    <s v="HRE"/>
    <m/>
    <s v="MDR"/>
    <s v="DR-TB Confirmed"/>
    <s v="ICD"/>
    <s v="8 Z,Am,Lfx.Eto,CS,B6/_x000a_12 Z,Lfx, Eto,CS,B6"/>
    <s v="GLC"/>
    <s v="8 months"/>
    <s v="No"/>
    <n v="30"/>
    <s v="Pos"/>
    <s v="Pos"/>
    <d v="2016-08-23T00:00:00"/>
    <n v="38"/>
    <s v="Pos"/>
    <s v="Pos"/>
    <d v="2016-09-23T00:00:00"/>
    <n v="39"/>
    <s v="Neg"/>
    <s v="Neg"/>
    <d v="2016-10-24T00:00:00"/>
    <n v="37"/>
    <s v="Neg"/>
    <s v="Neg"/>
    <d v="2016-11-24T00:00:00"/>
    <n v="34"/>
    <s v="Neg"/>
    <s v="Neg"/>
    <d v="2016-12-23T00:00:00"/>
    <n v="35"/>
    <s v="Neg"/>
    <s v="Neg"/>
    <d v="2017-01-23T00:00:00"/>
    <n v="35"/>
    <s v="Neg"/>
    <s v="Neg"/>
    <d v="2017-02-22T00:00:00"/>
    <n v="34"/>
    <s v="Neg"/>
    <s v="Neg"/>
    <d v="2017-03-22T00:00:00"/>
    <n v="35"/>
    <s v="Neg"/>
    <s v="Neg"/>
    <d v="2017-04-22T00:00:00"/>
    <s v="Neg SP and CL"/>
    <s v="Still under Tx"/>
    <m/>
    <m/>
    <m/>
    <m/>
    <m/>
    <m/>
    <n v="2"/>
    <s v="IHK-PR"/>
    <s v="IHK"/>
  </r>
  <r>
    <s v="Pakistan"/>
    <n v="28"/>
    <s v="24-34"/>
    <s v="F"/>
    <s v="Pakistan "/>
    <x v="1"/>
    <x v="98"/>
    <s v="housewife"/>
    <s v="PPM Awais Hospital Badeen"/>
    <s v="CAT-II"/>
    <d v="2016-02-06T00:00:00"/>
    <s v="SHRZE"/>
    <d v="2016-08-08T00:00:00"/>
    <s v="Not Evaluated"/>
    <s v="No"/>
    <m/>
    <m/>
    <m/>
    <m/>
    <m/>
    <m/>
    <n v="1099"/>
    <n v="2016"/>
    <s v="ICD"/>
    <s v="Matiari"/>
    <d v="2016-08-23T00:00:00"/>
    <n v="23"/>
    <n v="8"/>
    <s v="Q3"/>
    <n v="2016"/>
    <s v="Others previously treated"/>
    <s v="Pulmonary"/>
    <m/>
    <d v="2016-08-23T00:00:00"/>
    <s v="Neg"/>
    <m/>
    <m/>
    <d v="2016-08-23T00:00:00"/>
    <n v="23"/>
    <n v="8"/>
    <s v="Q3"/>
    <x v="2"/>
    <d v="2016-08-23T00:00:00"/>
    <d v="2016-09-23T00:00:00"/>
    <s v="Pos"/>
    <d v="2016-08-20T00:00:00"/>
    <s v="MTB Resis to R"/>
    <s v="HREZ"/>
    <m/>
    <s v="MDR"/>
    <s v="DR-TB Confirmed"/>
    <s v="ICD"/>
    <s v="8 Z,Am,Lfx.Eto,CS,B6/_x000a_12 Z,Lfx, Eto,CS,B6"/>
    <s v="GLC"/>
    <s v="8 months"/>
    <s v="No"/>
    <n v="48"/>
    <s v="Pos"/>
    <s v="Pos"/>
    <d v="2016-08-23T00:00:00"/>
    <n v="50"/>
    <s v="Pos"/>
    <s v="Neg"/>
    <d v="2016-09-22T00:00:00"/>
    <n v="50"/>
    <s v="Pos"/>
    <s v="Neg"/>
    <d v="2016-10-23T00:00:00"/>
    <n v="50"/>
    <s v="Neg"/>
    <s v="Neg"/>
    <d v="2016-11-21T00:00:00"/>
    <n v="49"/>
    <s v="Neg"/>
    <s v="Neg"/>
    <d v="2016-12-20T00:00:00"/>
    <n v="48"/>
    <s v="Neg"/>
    <s v="Neg"/>
    <d v="2017-01-18T00:00:00"/>
    <n v="48"/>
    <s v="Neg"/>
    <s v="Neg"/>
    <d v="2017-02-18T00:00:00"/>
    <n v="48"/>
    <s v="Pos"/>
    <s v="Pos"/>
    <d v="2017-03-18T00:00:00"/>
    <n v="45"/>
    <s v="Neg"/>
    <s v="Neg"/>
    <d v="2017-04-18T00:00:00"/>
    <s v="Neg SP and CL"/>
    <s v="Still under Tx"/>
    <m/>
    <m/>
    <m/>
    <m/>
    <m/>
    <m/>
    <n v="1"/>
    <s v="IHK-PR"/>
    <s v="IHK"/>
  </r>
  <r>
    <s v="Pakistan"/>
    <n v="70"/>
    <s v="65+"/>
    <s v="F"/>
    <s v="Pakistan "/>
    <x v="1"/>
    <x v="3"/>
    <s v="housewife"/>
    <s v="Private"/>
    <s v="CAT-I"/>
    <d v="2015-01-09T00:00:00"/>
    <s v="HERZ"/>
    <d v="2016-01-08T00:00:00"/>
    <s v="Not Evaluated"/>
    <s v="No"/>
    <m/>
    <m/>
    <m/>
    <m/>
    <m/>
    <m/>
    <n v="1100"/>
    <n v="2016"/>
    <s v="ICD"/>
    <s v="Dadu"/>
    <d v="2016-08-24T00:00:00"/>
    <n v="24"/>
    <n v="8"/>
    <s v="Q3"/>
    <n v="2016"/>
    <s v="Others previously treated"/>
    <s v="Pulmonary"/>
    <m/>
    <d v="2016-08-24T00:00:00"/>
    <s v="Neg"/>
    <m/>
    <m/>
    <d v="2016-08-24T00:00:00"/>
    <n v="24"/>
    <n v="8"/>
    <s v="Q3"/>
    <x v="2"/>
    <d v="2016-12-19T00:00:00"/>
    <d v="2016-09-23T00:00:00"/>
    <s v="Pos"/>
    <d v="2016-08-23T00:00:00"/>
    <s v="MTB Resis to R"/>
    <s v="HRE"/>
    <s v="other (please specify)"/>
    <s v="MDR"/>
    <s v="DR-TB Confirmed"/>
    <s v="ICD"/>
    <s v="8 Z,Am,Mfx.Eto,CS,PAS,B6/_x000a_12 Z,Mfx, Eto,CS,PAS,B6"/>
    <s v="GLC"/>
    <s v="others (explain)"/>
    <s v="No"/>
    <n v="33"/>
    <s v="Pos"/>
    <s v="Pos"/>
    <d v="2016-08-24T00:00:00"/>
    <m/>
    <m/>
    <m/>
    <m/>
    <m/>
    <m/>
    <m/>
    <m/>
    <m/>
    <m/>
    <m/>
    <m/>
    <m/>
    <m/>
    <m/>
    <m/>
    <m/>
    <m/>
    <m/>
    <m/>
    <m/>
    <m/>
    <m/>
    <m/>
    <m/>
    <m/>
    <m/>
    <m/>
    <m/>
    <m/>
    <m/>
    <m/>
    <s v="Not done-died"/>
    <s v="Died"/>
    <d v="2016-10-09T00:00:00"/>
    <m/>
    <m/>
    <m/>
    <m/>
    <m/>
    <s v="Died"/>
    <s v="IHK-PR"/>
    <s v="IHK"/>
  </r>
  <r>
    <s v="Pakistan"/>
    <n v="30"/>
    <s v="24-34"/>
    <s v="M"/>
    <s v="Pakistan "/>
    <x v="1"/>
    <x v="99"/>
    <s v="Private job"/>
    <s v="Civil hospital hyderabad"/>
    <s v="CAT-I"/>
    <s v="22/8/2016"/>
    <s v="HERZ"/>
    <s v="23/8/2016"/>
    <s v="Not Evaluated"/>
    <s v="No"/>
    <m/>
    <m/>
    <m/>
    <m/>
    <m/>
    <m/>
    <n v="1101"/>
    <n v="2016"/>
    <s v="ICD"/>
    <s v="Hyderabad"/>
    <d v="2016-08-24T00:00:00"/>
    <n v="24"/>
    <n v="8"/>
    <s v="Q3"/>
    <n v="2016"/>
    <s v="Previously treated (After loss to follow up)"/>
    <s v="Pulmonary"/>
    <m/>
    <d v="2016-08-24T00:00:00"/>
    <s v="Neg"/>
    <m/>
    <m/>
    <d v="2016-08-24T00:00:00"/>
    <n v="24"/>
    <n v="8"/>
    <s v="Q3"/>
    <x v="2"/>
    <d v="2016-08-24T00:00:00"/>
    <d v="2016-09-23T00:00:00"/>
    <s v="Pos"/>
    <d v="2016-08-23T00:00:00"/>
    <s v="MTB Resis to R"/>
    <s v="HREZ"/>
    <s v="FQ"/>
    <s v="MDR"/>
    <s v="DR-TB Confirmed"/>
    <s v="ICD"/>
    <s v="8 Z,Am,Mfx.Eto,CS,PAS,Bdq,Lzd,B6/_x000a_16 Z,Mfx, Eto,CS,PAS,Lzd,B6"/>
    <s v="Bdq"/>
    <s v="8 months"/>
    <s v="No"/>
    <n v="71"/>
    <s v="Pos"/>
    <s v="Pos"/>
    <d v="2016-08-24T00:00:00"/>
    <n v="71"/>
    <s v="Pos"/>
    <s v="Neg"/>
    <d v="2016-09-23T00:00:00"/>
    <n v="71"/>
    <s v="Neg"/>
    <s v="Neg"/>
    <d v="2016-11-08T00:00:00"/>
    <n v="74"/>
    <s v="Neg"/>
    <s v="Neg"/>
    <d v="2016-12-08T00:00:00"/>
    <n v="74"/>
    <s v="Neg"/>
    <s v="Neg"/>
    <d v="2017-01-09T00:00:00"/>
    <n v="74"/>
    <s v="Neg"/>
    <s v="Neg"/>
    <d v="2017-02-09T00:00:00"/>
    <n v="74"/>
    <s v="Neg"/>
    <s v="Neg"/>
    <d v="2017-03-11T00:00:00"/>
    <n v="74"/>
    <s v="Neg"/>
    <s v="Neg"/>
    <d v="2017-04-11T00:00:00"/>
    <n v="73"/>
    <s v="Neg"/>
    <m/>
    <d v="2017-05-10T00:00:00"/>
    <s v="Neg SP and CL"/>
    <s v="Still under Tx"/>
    <m/>
    <m/>
    <m/>
    <m/>
    <m/>
    <m/>
    <n v="1"/>
    <s v="IHK-PR"/>
    <s v="IHK"/>
  </r>
  <r>
    <s v="Pakistan"/>
    <n v="45"/>
    <s v="44-54"/>
    <s v="F"/>
    <s v="Pakistan "/>
    <x v="1"/>
    <x v="3"/>
    <s v="housewife"/>
    <s v="ICD Kotri"/>
    <s v="CAT-I"/>
    <d v="2016-09-05T00:00:00"/>
    <s v="HERZ"/>
    <s v="21/7/2015"/>
    <s v="Failed"/>
    <s v="Yes"/>
    <s v="23/7/2015"/>
    <d v="2016-04-08T00:00:00"/>
    <s v="Z,Am,Lfx,Eto,Cs,PAS,B6,"/>
    <s v="failed"/>
    <m/>
    <m/>
    <n v="1102"/>
    <n v="2016"/>
    <s v="ICD"/>
    <s v="Dadu"/>
    <d v="2016-08-24T00:00:00"/>
    <n v="24"/>
    <n v="8"/>
    <s v="Q3"/>
    <n v="2016"/>
    <s v="Previously treated (after failure)"/>
    <s v="Pulmonary"/>
    <m/>
    <d v="2015-07-23T00:00:00"/>
    <s v="Neg"/>
    <m/>
    <m/>
    <d v="2016-08-24T00:00:00"/>
    <n v="24"/>
    <n v="8"/>
    <s v="Q3"/>
    <x v="2"/>
    <d v="2016-12-22T00:00:00"/>
    <d v="2016-09-23T00:00:00"/>
    <s v="Pos"/>
    <d v="2016-08-17T00:00:00"/>
    <s v="MTB Resis to R"/>
    <s v="HRZ"/>
    <s v="FQ"/>
    <s v="MDR"/>
    <s v="DR-TB Confirmed"/>
    <s v="ICD"/>
    <s v="8 Z,EMB,Cm,Mfx,PAS,Bdq,Lzd,Cfz,Amx/Clv,B6/_x000a_16 Z,EMB,Mfx,PAS,Lzd,Cfz,Amx/Clv,B6"/>
    <s v="Bdq"/>
    <s v="others (explain)"/>
    <s v="No"/>
    <n v="31"/>
    <s v="Pos"/>
    <m/>
    <d v="2016-08-17T00:00:00"/>
    <m/>
    <m/>
    <m/>
    <m/>
    <m/>
    <m/>
    <m/>
    <m/>
    <m/>
    <m/>
    <m/>
    <m/>
    <m/>
    <m/>
    <m/>
    <m/>
    <m/>
    <m/>
    <m/>
    <m/>
    <m/>
    <m/>
    <m/>
    <m/>
    <m/>
    <m/>
    <m/>
    <m/>
    <m/>
    <m/>
    <m/>
    <m/>
    <s v="Not Evaluated"/>
    <s v="Not Evaluated"/>
    <d v="2016-09-16T00:00:00"/>
    <m/>
    <m/>
    <m/>
    <m/>
    <m/>
    <s v="NE"/>
    <s v="IHK-PR"/>
    <s v="IHK"/>
  </r>
  <r>
    <s v="Pakistan"/>
    <n v="45"/>
    <s v="44-54"/>
    <s v="M"/>
    <s v="Pakistan "/>
    <x v="1"/>
    <x v="98"/>
    <s v="Labour"/>
    <s v="Lumhs"/>
    <s v="CAT-I"/>
    <s v="21/4/2015"/>
    <s v="RHZE"/>
    <s v="29/7/2015"/>
    <s v="Not Evaluated"/>
    <s v="Yes"/>
    <s v="30/7/2015"/>
    <d v="2016-04-08T00:00:00"/>
    <s v="Z,Cm,Lfx,Eto,Cs,z,PAS,B6"/>
    <s v="failed"/>
    <m/>
    <s v="EX-SMOKER"/>
    <n v="1103"/>
    <n v="2016"/>
    <s v="ICD"/>
    <s v="Matiari"/>
    <d v="2016-08-24T00:00:00"/>
    <n v="24"/>
    <n v="8"/>
    <s v="Q3"/>
    <n v="2016"/>
    <s v="Others previously treated"/>
    <s v="Pulmonary"/>
    <m/>
    <d v="2015-07-29T00:00:00"/>
    <s v="Neg"/>
    <m/>
    <m/>
    <d v="2016-08-24T00:00:00"/>
    <n v="24"/>
    <n v="8"/>
    <s v="Q3"/>
    <x v="2"/>
    <d v="2016-08-24T00:00:00"/>
    <d v="2016-09-23T00:00:00"/>
    <s v="Pos"/>
    <d v="2016-07-27T00:00:00"/>
    <s v="MTB Resis to R"/>
    <s v="HREZ"/>
    <m/>
    <s v="MDR"/>
    <s v="DR-TB Confirmed"/>
    <s v="ICD"/>
    <s v="8 Z,Am,Mfx,Bdq,Lzd,Cfz,Amx/Clv,PAS,B6/_x000a_12 Z,Mfx,Lzd,Cfz,Amx/Clv,PAS,B6"/>
    <s v="Bdq"/>
    <s v="Still on IP"/>
    <s v="No"/>
    <n v="40"/>
    <s v="Pos"/>
    <s v="Pos"/>
    <d v="2016-08-24T00:00:00"/>
    <n v="41"/>
    <s v="Pos"/>
    <s v="Pos"/>
    <d v="2016-10-26T00:00:00"/>
    <n v="41"/>
    <s v="Pos"/>
    <s v="Pos"/>
    <d v="2016-11-30T00:00:00"/>
    <n v="45"/>
    <s v="Neg"/>
    <s v="Neg"/>
    <d v="2016-01-04T00:00:00"/>
    <n v="41"/>
    <s v="Neg"/>
    <s v="Neg"/>
    <d v="2017-02-04T00:00:00"/>
    <n v="47"/>
    <s v="Neg"/>
    <s v="Neg"/>
    <d v="2017-03-07T00:00:00"/>
    <m/>
    <s v="Neg"/>
    <s v="Neg"/>
    <d v="2017-04-06T00:00:00"/>
    <m/>
    <s v="Neg"/>
    <m/>
    <d v="2017-05-06T00:00:00"/>
    <n v="45"/>
    <s v="Neg"/>
    <m/>
    <d v="2017-06-06T00:00:00"/>
    <s v="Neg SP and CL"/>
    <s v="Still under Tx"/>
    <m/>
    <m/>
    <m/>
    <n v="8"/>
    <n v="0"/>
    <n v="1"/>
    <n v="3"/>
    <s v="IHK-PR"/>
    <s v="IHK"/>
  </r>
  <r>
    <s v="Pakistan"/>
    <n v="38"/>
    <s v="34-44"/>
    <s v="F"/>
    <s v="Pakistan "/>
    <x v="1"/>
    <x v="99"/>
    <s v="housewife"/>
    <s v="ICD Kotri"/>
    <s v="CAT-II"/>
    <s v="23/8/2016"/>
    <s v="SHERZ"/>
    <s v="29/8/2016"/>
    <s v="Not Evaluated"/>
    <s v="No"/>
    <m/>
    <m/>
    <m/>
    <m/>
    <m/>
    <m/>
    <n v="1104"/>
    <n v="2016"/>
    <s v="ICD"/>
    <s v="Hyderabad"/>
    <d v="2016-08-29T00:00:00"/>
    <n v="29"/>
    <n v="8"/>
    <s v="Q3"/>
    <n v="2016"/>
    <s v="Previously treated (after failure)"/>
    <s v="Pulmonary"/>
    <m/>
    <d v="2016-08-29T00:00:00"/>
    <s v="Neg"/>
    <m/>
    <m/>
    <d v="2016-08-29T00:00:00"/>
    <n v="29"/>
    <n v="8"/>
    <s v="Q3"/>
    <x v="2"/>
    <d v="2016-08-29T00:00:00"/>
    <d v="2016-10-05T00:00:00"/>
    <s v="Pos"/>
    <d v="2016-08-24T00:00:00"/>
    <s v="MTB Resis to R"/>
    <s v="HR"/>
    <m/>
    <s v="MDR"/>
    <s v="DR-TB Confirmed"/>
    <s v="ICD"/>
    <s v="8 Z,EMB,Am,Lfx.Eto,CS,B6/_x000a_12 Z,EMB,Lfx, Eto,CS,B6"/>
    <s v="GLC"/>
    <s v="Still on IP"/>
    <s v="No"/>
    <n v="50"/>
    <s v="Pos"/>
    <s v="Pos"/>
    <d v="2016-08-29T00:00:00"/>
    <n v="49"/>
    <s v="Pos"/>
    <s v="Pos"/>
    <d v="2016-09-29T00:00:00"/>
    <n v="49"/>
    <s v="Pos"/>
    <s v="Neg"/>
    <d v="2016-10-27T00:00:00"/>
    <n v="48"/>
    <s v="Pos"/>
    <s v="Con"/>
    <d v="2016-11-26T00:00:00"/>
    <n v="47"/>
    <s v="Pos"/>
    <s v="Pos"/>
    <d v="2016-12-24T00:00:00"/>
    <n v="43"/>
    <s v="Neg"/>
    <s v="Neg"/>
    <d v="2017-01-23T00:00:00"/>
    <n v="43"/>
    <s v="Neg"/>
    <s v="Con"/>
    <d v="2017-02-22T00:00:00"/>
    <n v="44"/>
    <s v="Neg"/>
    <s v="Neg"/>
    <d v="2017-03-22T00:00:00"/>
    <n v="45"/>
    <s v="Neg"/>
    <s v="Neg"/>
    <d v="2017-04-21T00:00:00"/>
    <s v="Unknown"/>
    <s v="Still under Tx"/>
    <m/>
    <m/>
    <m/>
    <m/>
    <m/>
    <m/>
    <n v="5"/>
    <s v="IHK-PR"/>
    <s v="IHK"/>
  </r>
  <r>
    <s v="Pakistan"/>
    <n v="28"/>
    <s v="24-34"/>
    <s v="M"/>
    <s v="Pakistan "/>
    <x v="1"/>
    <x v="99"/>
    <s v="Labour"/>
    <s v="ICDK"/>
    <s v="CAT-I"/>
    <s v="29/8/2016"/>
    <s v="HRZE"/>
    <d v="2016-01-09T00:00:00"/>
    <s v="Not Evaluated"/>
    <s v="No"/>
    <m/>
    <m/>
    <m/>
    <m/>
    <m/>
    <m/>
    <n v="1105"/>
    <n v="2016"/>
    <s v="ICD"/>
    <s v="Hyderabad"/>
    <d v="2016-09-01T00:00:00"/>
    <n v="1"/>
    <n v="9"/>
    <s v="Q3"/>
    <n v="2016"/>
    <s v="Others previously treated"/>
    <s v="Pulmonary"/>
    <m/>
    <d v="2016-08-30T00:00:00"/>
    <s v="Neg"/>
    <m/>
    <m/>
    <d v="2016-09-01T00:00:00"/>
    <n v="1"/>
    <n v="9"/>
    <s v="Q3"/>
    <x v="2"/>
    <d v="2016-09-01T00:00:00"/>
    <d v="2016-11-22T00:00:00"/>
    <s v="Pos"/>
    <d v="2016-08-31T00:00:00"/>
    <s v="MTB Resis to R"/>
    <s v="HR"/>
    <m/>
    <s v="MDR"/>
    <s v="DR-TB Confirmed"/>
    <s v="ICD"/>
    <s v="8 Z,EMB,Am,Lfx.Eto,CS,B6/_x000a_12 Z,EMB,Lfx, Eto,CS,B6"/>
    <s v="GLC"/>
    <s v="others (explain)"/>
    <s v="No"/>
    <n v="34"/>
    <s v="Pos"/>
    <s v="Pos"/>
    <d v="2016-09-01T00:00:00"/>
    <n v="35"/>
    <s v="Pos"/>
    <s v="Pos"/>
    <d v="2016-10-01T00:00:00"/>
    <n v="35"/>
    <s v="Pos"/>
    <s v="Pos"/>
    <d v="2016-11-01T00:00:00"/>
    <n v="36"/>
    <s v="Neg"/>
    <s v="Neg"/>
    <d v="2016-12-01T00:00:00"/>
    <n v="35"/>
    <s v="Neg"/>
    <s v="Neg"/>
    <d v="2017-01-03T00:00:00"/>
    <m/>
    <m/>
    <m/>
    <m/>
    <m/>
    <m/>
    <m/>
    <m/>
    <m/>
    <m/>
    <m/>
    <m/>
    <m/>
    <m/>
    <m/>
    <m/>
    <m/>
    <s v="Lost to Follow-Up"/>
    <d v="2017-04-11T00:00:00"/>
    <m/>
    <m/>
    <m/>
    <m/>
    <m/>
    <n v="3"/>
    <s v="IHK-PR"/>
    <s v="IHK"/>
  </r>
  <r>
    <s v="Pakistan"/>
    <n v="20"/>
    <s v="14-24"/>
    <s v="F"/>
    <s v="Pakistan "/>
    <x v="1"/>
    <x v="99"/>
    <m/>
    <s v="ICDK"/>
    <s v="CAT-I"/>
    <s v="27/8/2016"/>
    <s v="HRZE"/>
    <d v="2016-01-09T00:00:00"/>
    <s v="Not Evaluated"/>
    <s v="No"/>
    <m/>
    <m/>
    <m/>
    <m/>
    <m/>
    <m/>
    <n v="1106"/>
    <n v="2016"/>
    <s v="ICD"/>
    <s v="Hyderabad"/>
    <d v="2016-09-01T00:00:00"/>
    <n v="1"/>
    <n v="9"/>
    <s v="Q3"/>
    <n v="2016"/>
    <s v="New"/>
    <s v="Pulmonary"/>
    <m/>
    <d v="2016-09-01T00:00:00"/>
    <s v="Neg"/>
    <m/>
    <m/>
    <d v="2016-09-01T00:00:00"/>
    <n v="1"/>
    <n v="9"/>
    <s v="Q3"/>
    <x v="2"/>
    <d v="2016-09-01T00:00:00"/>
    <d v="2016-10-18T00:00:00"/>
    <s v="Pos"/>
    <d v="2016-08-29T00:00:00"/>
    <s v="MTB Resis to R"/>
    <s v="HREZ"/>
    <m/>
    <s v="MDR"/>
    <s v="DR-TB Confirmed"/>
    <s v="ICD"/>
    <s v="8 Z,Am,Lfx.Eto,CS,B6/_x000a_12 Z,Lfx, Eto,CS,B6"/>
    <s v="GLC"/>
    <s v="Still on IP"/>
    <s v="No"/>
    <n v="28"/>
    <s v="Pos"/>
    <s v="Pos"/>
    <d v="2016-09-01T00:00:00"/>
    <n v="28"/>
    <s v="Pos"/>
    <s v="Pos"/>
    <d v="2016-10-03T00:00:00"/>
    <n v="27"/>
    <s v="Neg"/>
    <s v="Neg"/>
    <d v="2016-11-02T00:00:00"/>
    <m/>
    <m/>
    <m/>
    <m/>
    <m/>
    <m/>
    <m/>
    <m/>
    <n v="24"/>
    <s v="Neg"/>
    <s v="Pos"/>
    <d v="2017-02-27T00:00:00"/>
    <n v="20"/>
    <s v="Neg"/>
    <s v="Neg"/>
    <d v="2017-03-29T00:00:00"/>
    <n v="20"/>
    <s v="Neg"/>
    <m/>
    <d v="2017-04-29T00:00:00"/>
    <n v="20"/>
    <s v="Neg"/>
    <m/>
    <d v="2017-05-29T00:00:00"/>
    <s v="Neg SP and CL"/>
    <s v="Still under Tx"/>
    <m/>
    <m/>
    <m/>
    <m/>
    <m/>
    <m/>
    <s v="Tx"/>
    <s v="IHK-PR"/>
    <s v="IHK"/>
  </r>
  <r>
    <s v="Pakistan"/>
    <n v="20"/>
    <s v="14-24"/>
    <s v="F"/>
    <s v="Pakistan "/>
    <x v="1"/>
    <x v="99"/>
    <s v="Housegirl"/>
    <s v="LUH Hyderabad"/>
    <s v="CAT-I"/>
    <s v="17/8/2016"/>
    <s v="HRZE"/>
    <d v="2016-03-10T00:00:00"/>
    <s v="Not Evaluated"/>
    <s v="No"/>
    <s v="PZA"/>
    <s v="NSAID"/>
    <m/>
    <m/>
    <m/>
    <m/>
    <n v="1107"/>
    <n v="2016"/>
    <s v="ICD"/>
    <s v="Hyderabad"/>
    <d v="2016-09-02T00:00:00"/>
    <n v="2"/>
    <n v="9"/>
    <s v="Q3"/>
    <n v="2016"/>
    <s v="New"/>
    <s v="Pulmonary"/>
    <m/>
    <d v="2016-09-02T00:00:00"/>
    <s v="Neg"/>
    <m/>
    <m/>
    <d v="2016-09-02T00:00:00"/>
    <n v="2"/>
    <n v="9"/>
    <s v="Q3"/>
    <x v="2"/>
    <d v="2016-09-02T00:00:00"/>
    <d v="2016-06-12T00:00:00"/>
    <s v="Pos"/>
    <d v="2016-08-17T00:00:00"/>
    <s v="MTB Resis to R"/>
    <s v="HRZ"/>
    <m/>
    <s v="MDR"/>
    <s v="DR-TB Confirmed"/>
    <s v="ICD"/>
    <s v="8 Z,EMB,Am,Lfx.Eto,CS,B6/_x000a_12 Z,EMB,Lfx, Eto,CS,B6"/>
    <s v="GLC"/>
    <s v="8 months"/>
    <s v="No"/>
    <n v="38"/>
    <s v="Pos"/>
    <s v="Pos"/>
    <d v="2016-09-02T00:00:00"/>
    <n v="39"/>
    <s v="Neg"/>
    <s v="Pos"/>
    <d v="2016-10-03T00:00:00"/>
    <n v="38"/>
    <s v="Neg"/>
    <s v="Neg"/>
    <d v="2016-11-02T00:00:00"/>
    <n v="38"/>
    <s v="Neg"/>
    <s v="Neg"/>
    <d v="2016-12-03T00:00:00"/>
    <n v="43"/>
    <s v="Neg"/>
    <s v="Neg"/>
    <d v="2017-01-04T00:00:00"/>
    <n v="45"/>
    <s v="Neg"/>
    <s v="Neg"/>
    <d v="2017-02-06T00:00:00"/>
    <n v="44"/>
    <s v="Neg"/>
    <s v="Neg"/>
    <d v="2017-03-06T00:00:00"/>
    <n v="49"/>
    <s v="Neg"/>
    <s v="Neg"/>
    <d v="2017-04-05T00:00:00"/>
    <n v="50"/>
    <s v="Neg"/>
    <m/>
    <d v="2017-05-05T00:00:00"/>
    <s v="Neg SP and CL"/>
    <s v="Still under Tx"/>
    <m/>
    <m/>
    <m/>
    <m/>
    <m/>
    <m/>
    <n v="2"/>
    <s v="IHK-PR"/>
    <s v="IHK"/>
  </r>
  <r>
    <s v="Pakistan"/>
    <n v="14"/>
    <s v="5-14"/>
    <s v="F"/>
    <s v="Pakistan "/>
    <x v="1"/>
    <x v="34"/>
    <s v="Student"/>
    <s v="ICDK"/>
    <s v="CAT-II"/>
    <s v="30/8/2016"/>
    <s v="SHRZE"/>
    <d v="2016-03-09T00:00:00"/>
    <s v="Not Evaluated"/>
    <s v="No"/>
    <m/>
    <m/>
    <m/>
    <m/>
    <m/>
    <m/>
    <n v="1108"/>
    <n v="2016"/>
    <s v="ICD"/>
    <s v="Jamshoro"/>
    <d v="2016-09-06T00:00:00"/>
    <n v="6"/>
    <n v="9"/>
    <s v="Q3"/>
    <n v="2016"/>
    <s v="Previously treated (Rlapse)"/>
    <s v="Pulmonary"/>
    <m/>
    <d v="2016-05-09T00:00:00"/>
    <s v="Neg"/>
    <m/>
    <m/>
    <d v="2016-09-06T00:00:00"/>
    <n v="6"/>
    <n v="9"/>
    <s v="Q3"/>
    <x v="2"/>
    <d v="2016-12-30T00:00:00"/>
    <d v="2016-10-13T00:00:00"/>
    <s v="Pos"/>
    <d v="2016-08-30T00:00:00"/>
    <s v="MTB Resis to R"/>
    <s v="HR"/>
    <s v="FQ"/>
    <s v="MDR"/>
    <s v="DR-TB Confirmed"/>
    <s v="ICD"/>
    <s v="8 Z,EMB,Am,Mfx.Eto,CS,PAS,B6/_x000a_16 Z,EMB,Mfx, Eto,CS,PAS,B6"/>
    <s v="GLC"/>
    <s v="others (explain)"/>
    <s v="No"/>
    <n v="40"/>
    <s v="Pos"/>
    <s v="Pos"/>
    <d v="2016-06-09T00:00:00"/>
    <m/>
    <m/>
    <m/>
    <m/>
    <m/>
    <m/>
    <m/>
    <m/>
    <m/>
    <m/>
    <m/>
    <m/>
    <m/>
    <m/>
    <m/>
    <m/>
    <m/>
    <m/>
    <m/>
    <m/>
    <m/>
    <m/>
    <m/>
    <m/>
    <m/>
    <m/>
    <m/>
    <m/>
    <m/>
    <m/>
    <m/>
    <m/>
    <s v="Not done-lost to follow up"/>
    <s v="Lost to Follow-Up"/>
    <d v="2016-06-10T00:00:00"/>
    <m/>
    <m/>
    <m/>
    <m/>
    <m/>
    <s v="Lost"/>
    <s v="IHK-PR"/>
    <s v="IHK"/>
  </r>
  <r>
    <s v="Pakistan"/>
    <n v="23"/>
    <s v="14-24"/>
    <s v="F"/>
    <s v="Pakistan "/>
    <x v="1"/>
    <x v="3"/>
    <s v="housewife"/>
    <s v="ICDK "/>
    <s v="CAT-II"/>
    <s v="30/4/2013"/>
    <s v="SHERZ"/>
    <d v="2013-05-05T00:00:00"/>
    <s v="Lost to follow up"/>
    <s v="Yes"/>
    <s v="31/3/2014"/>
    <d v="2014-10-05T00:00:00"/>
    <s v="Z,Am,Lfx,Eto,Cs,B6"/>
    <s v="defaulted"/>
    <m/>
    <m/>
    <n v="1109"/>
    <n v="2016"/>
    <s v="ICD"/>
    <s v="Dadu"/>
    <d v="2016-09-08T00:00:00"/>
    <n v="8"/>
    <n v="9"/>
    <s v="Q3"/>
    <n v="2016"/>
    <s v="Previously treated (After loss to follow up)"/>
    <s v="Pulmonary"/>
    <m/>
    <d v="2016-08-09T00:00:00"/>
    <s v="Neg"/>
    <m/>
    <m/>
    <d v="2016-09-08T00:00:00"/>
    <n v="8"/>
    <n v="9"/>
    <s v="Q3"/>
    <x v="2"/>
    <d v="2016-09-08T00:00:00"/>
    <d v="2016-10-13T00:00:00"/>
    <s v="Pos"/>
    <d v="2016-09-07T00:00:00"/>
    <s v="MTB Resis to R"/>
    <s v="HREZ"/>
    <s v="FQ"/>
    <s v="MDR"/>
    <s v="DR-TB Confirmed"/>
    <s v="ICD"/>
    <s v="8 Z,Am,Eto,CS,PAS,Lzd,Bdq,B6/_x000a_16 Z, Eto,CS,Lzd,PAS,B6"/>
    <s v="Bdq"/>
    <s v="Still on IP"/>
    <s v="No"/>
    <n v="43"/>
    <s v="Pos"/>
    <s v="Pos"/>
    <d v="2016-09-08T00:00:00"/>
    <n v="41"/>
    <s v="Pos"/>
    <s v="Pos"/>
    <d v="2016-10-10T00:00:00"/>
    <n v="41"/>
    <s v="Neg"/>
    <s v="Neg"/>
    <d v="2016-12-01T00:00:00"/>
    <n v="41"/>
    <s v="Neg"/>
    <s v="Neg"/>
    <d v="2017-01-03T00:00:00"/>
    <n v="41"/>
    <s v="Neg"/>
    <s v="Neg"/>
    <d v="2017-02-04T00:00:00"/>
    <n v="43"/>
    <s v="Neg"/>
    <s v="Neg"/>
    <d v="2017-03-06T00:00:00"/>
    <n v="44"/>
    <s v="Neg"/>
    <s v="Neg"/>
    <d v="2017-04-06T00:00:00"/>
    <n v="45"/>
    <s v="Neg"/>
    <m/>
    <d v="2017-05-06T00:00:00"/>
    <n v="43"/>
    <s v="Neg"/>
    <m/>
    <d v="2017-06-06T00:00:00"/>
    <s v="Neg SP and CL"/>
    <s v="Still under Tx"/>
    <m/>
    <m/>
    <m/>
    <m/>
    <m/>
    <m/>
    <n v="2"/>
    <s v="IHK-PR"/>
    <s v="IHK"/>
  </r>
  <r>
    <s v="Pakistan"/>
    <n v="65"/>
    <s v="65+"/>
    <s v="M"/>
    <s v="Pakistan "/>
    <x v="1"/>
    <x v="104"/>
    <s v="Labour"/>
    <s v="CH Thatta (Makli)"/>
    <s v="CAT-II"/>
    <d v="2016-05-09T00:00:00"/>
    <s v="SHERZ"/>
    <d v="2016-08-09T00:00:00"/>
    <s v="Not Evaluated"/>
    <s v="No"/>
    <m/>
    <m/>
    <m/>
    <m/>
    <m/>
    <m/>
    <n v="1110"/>
    <n v="2016"/>
    <s v="ICD"/>
    <s v="Thatta"/>
    <d v="2016-09-08T00:00:00"/>
    <n v="8"/>
    <n v="9"/>
    <s v="Q3"/>
    <n v="2016"/>
    <s v="Others previously treated"/>
    <s v="Pulmonary"/>
    <m/>
    <d v="2016-08-09T00:00:00"/>
    <s v="Neg"/>
    <m/>
    <m/>
    <d v="2016-09-08T00:00:00"/>
    <n v="8"/>
    <n v="9"/>
    <s v="Q3"/>
    <x v="2"/>
    <d v="2016-08-09T00:00:00"/>
    <d v="2016-10-18T00:00:00"/>
    <s v="Pos"/>
    <d v="2016-07-09T00:00:00"/>
    <s v="MTB Resis to R"/>
    <s v="HRZ"/>
    <m/>
    <s v="MDR"/>
    <s v="DR-TB Confirmed"/>
    <s v="ICD"/>
    <s v="8 Z,EMB,Am,Lfx.Eto,CS,B6/_x000a_12 Z,EMB,Lfx, Eto,CS,B6"/>
    <s v="GLC"/>
    <s v="others (explain)"/>
    <s v="No"/>
    <n v="38"/>
    <s v="Pos"/>
    <s v="Pos"/>
    <d v="2016-08-09T00:00:00"/>
    <m/>
    <m/>
    <m/>
    <m/>
    <m/>
    <m/>
    <m/>
    <m/>
    <m/>
    <m/>
    <m/>
    <m/>
    <m/>
    <m/>
    <m/>
    <m/>
    <m/>
    <m/>
    <m/>
    <m/>
    <m/>
    <m/>
    <m/>
    <m/>
    <m/>
    <m/>
    <m/>
    <m/>
    <m/>
    <m/>
    <m/>
    <m/>
    <s v="Not done-lost to follow up"/>
    <s v="Lost to Follow-Up"/>
    <d v="2016-08-10T00:00:00"/>
    <m/>
    <m/>
    <m/>
    <m/>
    <m/>
    <s v="Lost"/>
    <s v="IHK-PR"/>
    <s v="IHK"/>
  </r>
  <r>
    <s v="Pakistan"/>
    <n v="14"/>
    <s v="5-14"/>
    <s v="F"/>
    <s v="Pakistan "/>
    <x v="1"/>
    <x v="98"/>
    <s v="Housegirl"/>
    <s v="TH New Saeedabad"/>
    <s v="CAT-I"/>
    <s v="15/6/2016"/>
    <s v="HRZE"/>
    <d v="2016-06-08T00:00:00"/>
    <s v="Not Evaluated"/>
    <s v="No"/>
    <m/>
    <m/>
    <m/>
    <m/>
    <m/>
    <m/>
    <n v="1111"/>
    <n v="2016"/>
    <s v="ICD"/>
    <s v="Matiari"/>
    <d v="2016-09-09T00:00:00"/>
    <n v="9"/>
    <n v="9"/>
    <s v="Q3"/>
    <n v="2016"/>
    <s v="Others previously treated"/>
    <s v="Pulmonary"/>
    <m/>
    <d v="2016-08-09T00:00:00"/>
    <s v="Neg"/>
    <m/>
    <m/>
    <d v="2016-09-09T00:00:00"/>
    <n v="9"/>
    <n v="9"/>
    <s v="Q3"/>
    <x v="2"/>
    <d v="2016-09-09T00:00:00"/>
    <d v="2016-11-17T00:00:00"/>
    <s v="Pos"/>
    <d v="2016-09-07T00:00:00"/>
    <s v="MTB Resis to R"/>
    <s v="HREZ"/>
    <m/>
    <s v="MDR"/>
    <s v="DR-TB Confirmed"/>
    <s v="ICD"/>
    <s v="8 Z,Am,Lfx.Eto,CS,B6/_x000a_12 Z,Lfx, Eto,CS,B6"/>
    <s v="GLC"/>
    <s v="9 months"/>
    <s v="No"/>
    <n v="33"/>
    <s v="Pos"/>
    <s v="Pos"/>
    <d v="2016-09-09T00:00:00"/>
    <n v="30"/>
    <s v="Pos"/>
    <s v="Pos"/>
    <d v="2016-10-08T00:00:00"/>
    <n v="30"/>
    <s v="Pos"/>
    <s v="Pos"/>
    <d v="2016-11-07T00:00:00"/>
    <n v="30"/>
    <s v="Neg"/>
    <s v="Neg"/>
    <d v="2016-12-06T00:00:00"/>
    <n v="32"/>
    <s v="Neg"/>
    <s v="Neg"/>
    <d v="2017-01-07T00:00:00"/>
    <n v="31"/>
    <s v="Neg"/>
    <s v="Neg"/>
    <d v="2017-02-07T00:00:00"/>
    <n v="29"/>
    <s v="Neg"/>
    <s v="Neg"/>
    <d v="2017-03-06T00:00:00"/>
    <n v="34"/>
    <s v="Neg"/>
    <s v="Neg"/>
    <d v="2017-04-05T00:00:00"/>
    <n v="31"/>
    <s v="Neg"/>
    <m/>
    <d v="2017-05-04T00:00:00"/>
    <s v="Neg SP and CL"/>
    <s v="Still under Tx"/>
    <m/>
    <m/>
    <m/>
    <m/>
    <m/>
    <m/>
    <n v="3"/>
    <s v="IHK-PR"/>
    <s v="IHK"/>
  </r>
  <r>
    <s v="Pakistan"/>
    <n v="45"/>
    <s v="44-54"/>
    <s v="M"/>
    <s v="Pakistan "/>
    <x v="1"/>
    <x v="99"/>
    <s v="Labour"/>
    <s v="ICDK"/>
    <s v="CAT-II"/>
    <d v="2016-07-09T00:00:00"/>
    <s v="SHRZE"/>
    <d v="2016-09-09T00:00:00"/>
    <s v="Not Evaluated"/>
    <s v="No"/>
    <m/>
    <m/>
    <m/>
    <m/>
    <m/>
    <m/>
    <n v="1112"/>
    <n v="2016"/>
    <s v="ICD"/>
    <s v="Hyderabad"/>
    <d v="2016-09-09T00:00:00"/>
    <n v="9"/>
    <n v="9"/>
    <s v="Q3"/>
    <n v="2016"/>
    <s v="Others previously treated"/>
    <s v="Pulmonary"/>
    <m/>
    <d v="2016-09-09T00:00:00"/>
    <s v="Neg"/>
    <m/>
    <m/>
    <d v="2016-09-09T00:00:00"/>
    <n v="9"/>
    <n v="9"/>
    <s v="Q3"/>
    <x v="2"/>
    <d v="2016-09-09T00:00:00"/>
    <d v="2016-06-12T00:00:00"/>
    <s v="Pos"/>
    <d v="2016-08-09T00:00:00"/>
    <s v="MTB Resis to R"/>
    <m/>
    <m/>
    <s v="Xpert MTB/Rif Res"/>
    <s v="DR-TB Confirmed"/>
    <s v="ICD"/>
    <s v="8 Z,EMB,INH,Am,Lfx.Eto,CS,B6/_x000a_12 Z,EMB,INH,Lfx, Eto,CS,B6"/>
    <s v="GLC"/>
    <s v="others (explain)"/>
    <s v="No"/>
    <n v="41"/>
    <s v="Pos"/>
    <s v="Con"/>
    <d v="2016-09-09T00:00:00"/>
    <m/>
    <m/>
    <m/>
    <m/>
    <m/>
    <m/>
    <m/>
    <m/>
    <m/>
    <m/>
    <m/>
    <m/>
    <m/>
    <m/>
    <m/>
    <m/>
    <m/>
    <m/>
    <m/>
    <m/>
    <m/>
    <m/>
    <m/>
    <m/>
    <m/>
    <m/>
    <m/>
    <m/>
    <m/>
    <m/>
    <m/>
    <m/>
    <s v="Not done-died"/>
    <s v="Died"/>
    <d v="2016-10-19T00:00:00"/>
    <m/>
    <m/>
    <m/>
    <m/>
    <m/>
    <s v="Died"/>
    <s v="IHK-PR"/>
    <s v="IHK"/>
  </r>
  <r>
    <s v="Pakistan"/>
    <n v="85"/>
    <s v="65+"/>
    <s v="M"/>
    <s v="Pakistan "/>
    <x v="1"/>
    <x v="104"/>
    <s v="Chowkidar"/>
    <s v="Private"/>
    <s v="Unknown"/>
    <m/>
    <m/>
    <d v="2016-10-10T00:00:00"/>
    <m/>
    <s v="No"/>
    <s v="PZA"/>
    <s v="S Uric acid and NSAID"/>
    <m/>
    <m/>
    <m/>
    <m/>
    <n v="1113"/>
    <n v="2016"/>
    <s v="ICD"/>
    <s v="Thatta"/>
    <d v="2016-09-09T00:00:00"/>
    <n v="9"/>
    <n v="9"/>
    <s v="Q3"/>
    <n v="2016"/>
    <s v="Others previously treated"/>
    <s v="Pulmonary"/>
    <m/>
    <d v="2016-09-09T00:00:00"/>
    <s v="Neg"/>
    <m/>
    <m/>
    <d v="2016-09-09T00:00:00"/>
    <n v="9"/>
    <n v="9"/>
    <s v="Q3"/>
    <x v="2"/>
    <d v="2016-09-09T00:00:00"/>
    <d v="2016-10-13T00:00:00"/>
    <s v="Pos"/>
    <d v="2016-09-07T00:00:00"/>
    <s v="MTB Resis to R"/>
    <s v="HRE"/>
    <s v="FQ"/>
    <s v="MDR"/>
    <s v="DR-TB Confirmed"/>
    <s v="ICD"/>
    <s v="8 Z,Am,Mfx.Eto,CS,PAS,B6/_x000a_16 Z,Mfx, Eto,CS,PAS,B6"/>
    <s v="GLC"/>
    <s v="8 months"/>
    <s v="No"/>
    <n v="45"/>
    <s v="Pos"/>
    <s v="Pos"/>
    <d v="2016-09-09T00:00:00"/>
    <n v="44"/>
    <s v="Pos"/>
    <s v="Pos"/>
    <d v="2016-10-10T00:00:00"/>
    <n v="44"/>
    <s v="Neg"/>
    <s v="Neg"/>
    <d v="2016-11-10T00:00:00"/>
    <n v="45"/>
    <s v="Neg"/>
    <s v="Neg"/>
    <d v="2016-12-13T00:00:00"/>
    <n v="45"/>
    <s v="Neg"/>
    <s v="Neg"/>
    <d v="2017-01-11T00:00:00"/>
    <n v="45"/>
    <s v="Neg"/>
    <s v="Neg"/>
    <d v="2017-02-14T00:00:00"/>
    <n v="55"/>
    <s v="Neg"/>
    <s v="Neg"/>
    <d v="2017-03-14T00:00:00"/>
    <n v="48"/>
    <s v="Neg"/>
    <s v="Neg"/>
    <d v="2017-04-13T00:00:00"/>
    <n v="48"/>
    <s v="Neg"/>
    <m/>
    <d v="2017-05-16T00:00:00"/>
    <s v="Neg SP and CL"/>
    <s v="Still under Tx"/>
    <m/>
    <m/>
    <m/>
    <n v="7"/>
    <n v="0"/>
    <n v="0"/>
    <n v="2"/>
    <s v="IHK-PR"/>
    <s v="IHK"/>
  </r>
  <r>
    <s v="Pakistan"/>
    <n v="22"/>
    <s v="14-24"/>
    <s v="F"/>
    <s v="Pakistan "/>
    <x v="1"/>
    <x v="98"/>
    <s v="housewife"/>
    <s v="Private"/>
    <s v="CAT-I"/>
    <d v="2016-11-07T00:00:00"/>
    <s v="HERZ"/>
    <d v="2016-08-09T00:00:00"/>
    <s v="Not Evaluated"/>
    <s v="No"/>
    <m/>
    <m/>
    <m/>
    <m/>
    <m/>
    <m/>
    <n v="1114"/>
    <n v="2016"/>
    <s v="ICD"/>
    <s v="Matiari"/>
    <d v="2016-09-09T00:00:00"/>
    <n v="9"/>
    <n v="9"/>
    <s v="Q3"/>
    <n v="2016"/>
    <s v="Others previously treated"/>
    <s v="Pulmonary"/>
    <m/>
    <d v="2016-09-09T00:00:00"/>
    <s v="Neg"/>
    <m/>
    <m/>
    <d v="2016-09-09T00:00:00"/>
    <n v="9"/>
    <n v="9"/>
    <s v="Q3"/>
    <x v="2"/>
    <d v="2016-09-09T00:00:00"/>
    <d v="2016-10-13T00:00:00"/>
    <s v="Pos"/>
    <d v="2016-08-09T00:00:00"/>
    <s v="MTB Resis to R"/>
    <s v="HRZ"/>
    <s v="other (please specify)"/>
    <s v="XDR"/>
    <s v="DR-TB Confirmed"/>
    <s v="ICD"/>
    <s v="12 Z,EMB,Cm,Mfx.Eto,CS,PAS,Cfz,Lzd,Amx/Clv,Bdq,B6/_x000a_12 Z,EMB,Mfx, Eto,CS,PAS,Cfz,Lzd,Amx/Clv,B6"/>
    <s v="Bdq"/>
    <s v="Still on IP"/>
    <s v="No"/>
    <n v="43"/>
    <s v="Pos"/>
    <s v="Pos"/>
    <d v="2016-09-09T00:00:00"/>
    <n v="40"/>
    <s v="Pos"/>
    <s v="Pos"/>
    <d v="2016-10-21T00:00:00"/>
    <n v="40"/>
    <s v="Neg"/>
    <s v="Neg"/>
    <d v="2016-12-01T00:00:00"/>
    <n v="40"/>
    <s v="Neg"/>
    <s v="Neg"/>
    <d v="2017-01-03T00:00:00"/>
    <n v="40"/>
    <s v="Neg"/>
    <s v="Neg"/>
    <d v="2017-02-04T00:00:00"/>
    <n v="40"/>
    <s v="Neg"/>
    <s v="Pos"/>
    <d v="2017-03-06T00:00:00"/>
    <n v="38"/>
    <s v="Neg"/>
    <s v="Neg"/>
    <d v="2017-04-06T00:00:00"/>
    <m/>
    <s v="Neg"/>
    <m/>
    <d v="2017-05-06T00:00:00"/>
    <n v="42"/>
    <s v="Neg"/>
    <m/>
    <d v="2017-06-06T00:00:00"/>
    <s v="Neg SP and CL"/>
    <s v="Still under Tx"/>
    <m/>
    <m/>
    <m/>
    <n v="3"/>
    <n v="0"/>
    <n v="0"/>
    <n v="2"/>
    <s v="IHK-PR"/>
    <s v="IHK"/>
  </r>
  <r>
    <s v="Pakistan"/>
    <n v="45"/>
    <s v="44-54"/>
    <s v="F"/>
    <s v="Pakistan "/>
    <x v="1"/>
    <x v="107"/>
    <s v="housewife"/>
    <s v="ICDK"/>
    <s v="CAT-I"/>
    <s v="26/2/2016"/>
    <s v="HERZ"/>
    <d v="2016-02-09T00:00:00"/>
    <s v="Not Evaluated"/>
    <s v="No"/>
    <m/>
    <m/>
    <m/>
    <m/>
    <s v="other"/>
    <m/>
    <n v="1115"/>
    <n v="2016"/>
    <s v="ICD"/>
    <s v="Badin"/>
    <d v="2016-09-09T00:00:00"/>
    <n v="9"/>
    <n v="9"/>
    <s v="Q3"/>
    <n v="2016"/>
    <s v="Others previously treated"/>
    <s v="Pulmonary"/>
    <m/>
    <d v="2016-09-09T00:00:00"/>
    <s v="Neg"/>
    <m/>
    <m/>
    <d v="2016-09-09T00:00:00"/>
    <n v="9"/>
    <n v="9"/>
    <s v="Q3"/>
    <x v="2"/>
    <d v="2016-09-09T00:00:00"/>
    <d v="2016-10-25T00:00:00"/>
    <s v="Pos"/>
    <d v="2016-08-03T00:00:00"/>
    <s v="MTB Resis to R"/>
    <s v="HR"/>
    <m/>
    <s v="MDR"/>
    <s v="DR-TB Confirmed"/>
    <s v="ICD"/>
    <s v="8 Z,EMB,Am,Lfx.Eto,CS,B6/_x000a_12 Z,EMB,Lfx, Eto,CS,B6"/>
    <s v="GLC"/>
    <s v="Still on IP"/>
    <s v="No"/>
    <n v="37"/>
    <s v="Pos"/>
    <s v="Pos"/>
    <d v="2016-09-19T00:00:00"/>
    <n v="39"/>
    <s v="Neg"/>
    <s v="Neg"/>
    <d v="2016-10-20T00:00:00"/>
    <m/>
    <m/>
    <m/>
    <m/>
    <m/>
    <m/>
    <m/>
    <m/>
    <m/>
    <s v="Pos"/>
    <s v="Pos"/>
    <d v="2017-01-18T00:00:00"/>
    <n v="35"/>
    <s v="Pos"/>
    <s v="Pos"/>
    <d v="2017-02-18T00:00:00"/>
    <n v="35"/>
    <s v="Neg"/>
    <s v="Neg"/>
    <d v="2017-03-20T00:00:00"/>
    <n v="40"/>
    <s v="Neg"/>
    <s v="Neg"/>
    <d v="2017-04-17T00:00:00"/>
    <n v="40"/>
    <s v="Neg"/>
    <m/>
    <d v="2017-05-17T00:00:00"/>
    <s v="Neg SP and CL"/>
    <s v="Still under Tx"/>
    <m/>
    <m/>
    <m/>
    <m/>
    <m/>
    <m/>
    <n v="6"/>
    <s v="IHK-PR"/>
    <s v="IHK"/>
  </r>
  <r>
    <s v="Pakistan"/>
    <n v="36"/>
    <s v="34-44"/>
    <s v="F"/>
    <s v="Pakistan "/>
    <x v="1"/>
    <x v="106"/>
    <s v="housewife"/>
    <s v="ICDK"/>
    <s v="CAT-II"/>
    <s v="17/9/2016"/>
    <s v="SHRZE"/>
    <s v="19/9/2016"/>
    <s v="Not Evaluated"/>
    <s v="No"/>
    <m/>
    <m/>
    <m/>
    <m/>
    <m/>
    <m/>
    <n v="1116"/>
    <n v="2016"/>
    <s v="ICD"/>
    <s v="Sanghar"/>
    <d v="2016-09-20T00:00:00"/>
    <n v="20"/>
    <n v="9"/>
    <s v="Q3"/>
    <n v="2016"/>
    <s v="Others previously treated"/>
    <s v="Pulmonary"/>
    <m/>
    <d v="2016-09-19T00:00:00"/>
    <s v="Neg"/>
    <m/>
    <m/>
    <d v="2016-09-20T00:00:00"/>
    <n v="20"/>
    <n v="9"/>
    <s v="Q3"/>
    <x v="2"/>
    <d v="2016-09-20T00:00:00"/>
    <d v="2016-11-17T00:00:00"/>
    <s v="Pos"/>
    <d v="2016-09-17T00:00:00"/>
    <s v="MTB Resis to R"/>
    <s v="HRZ"/>
    <s v="FQ"/>
    <s v="Xpert MTB/Rif Res"/>
    <s v="DR-TB Confirmed"/>
    <s v="ICD"/>
    <s v="8 Z,EMB,Am,Mfx.Eto,CS,Lzd,Bdq,B6/_x000a_12 Z,EMB,Mfx, Eto,CS,Lzd,B6"/>
    <s v="Bdq"/>
    <s v="Still on IP"/>
    <s v="No"/>
    <n v="28"/>
    <s v="Pos"/>
    <s v="Pos"/>
    <d v="2016-09-19T00:00:00"/>
    <n v="30"/>
    <s v="Pos"/>
    <s v="Pos"/>
    <d v="2016-10-21T00:00:00"/>
    <n v="30"/>
    <s v="Pos"/>
    <s v="Con"/>
    <d v="2016-11-19T00:00:00"/>
    <n v="30"/>
    <s v="Pos"/>
    <s v="Neg"/>
    <d v="2016-12-15T00:00:00"/>
    <n v="30"/>
    <s v="Pos"/>
    <s v="Neg"/>
    <d v="2017-01-16T00:00:00"/>
    <n v="29"/>
    <s v="Neg"/>
    <s v="Neg"/>
    <d v="2017-02-16T00:00:00"/>
    <n v="28"/>
    <s v="Pos"/>
    <s v="Con"/>
    <d v="2017-03-17T00:00:00"/>
    <n v="30"/>
    <s v="Neg"/>
    <s v="Neg"/>
    <d v="2017-04-17T00:00:00"/>
    <n v="30"/>
    <s v="Neg"/>
    <m/>
    <d v="2017-05-17T00:00:00"/>
    <s v="Pos SP and/or CL"/>
    <s v="Still under Tx"/>
    <m/>
    <m/>
    <m/>
    <n v="5"/>
    <n v="0"/>
    <n v="0"/>
    <n v="3"/>
    <s v="IHK-PR"/>
    <s v="IHK"/>
  </r>
  <r>
    <s v="Pakistan"/>
    <n v="40"/>
    <s v="34-44"/>
    <s v="F"/>
    <s v="Pakistan "/>
    <x v="1"/>
    <x v="107"/>
    <s v="housewife"/>
    <s v="BHU T.G Hyder"/>
    <s v="CAT-II"/>
    <s v="24/8/2016"/>
    <s v="SHRZE"/>
    <s v="20/9/2016"/>
    <s v="Not Evaluated"/>
    <s v="No"/>
    <m/>
    <m/>
    <m/>
    <m/>
    <m/>
    <m/>
    <n v="1117"/>
    <n v="2016"/>
    <s v="ICD"/>
    <s v="Badin"/>
    <d v="2016-09-20T00:00:00"/>
    <n v="20"/>
    <n v="9"/>
    <s v="Q3"/>
    <n v="2016"/>
    <s v="Others previously treated"/>
    <s v="Pulmonary"/>
    <m/>
    <d v="2016-09-20T00:00:00"/>
    <s v="Neg"/>
    <m/>
    <m/>
    <d v="2016-09-20T00:00:00"/>
    <n v="20"/>
    <n v="9"/>
    <s v="Q3"/>
    <x v="2"/>
    <d v="2016-09-20T00:00:00"/>
    <d v="2016-11-19T00:00:00"/>
    <s v="Pos"/>
    <d v="2016-08-25T00:00:00"/>
    <s v="MTB Resis to R"/>
    <s v="R"/>
    <m/>
    <s v="Xpert MTB/Rif Res"/>
    <s v="DR-TB Confirmed"/>
    <s v="ICD"/>
    <s v="8 Z,Am,Lfx.Eto,CS,INH,EMB,B6/_x000a_12 Z,Lfx, Eto,CS,INH,EMB,B6"/>
    <s v="GLC"/>
    <s v="others (explain)"/>
    <s v="No"/>
    <n v="30"/>
    <s v="Pos"/>
    <s v="Pos"/>
    <d v="2016-09-20T00:00:00"/>
    <n v="44"/>
    <s v="Pos"/>
    <s v="Pos"/>
    <d v="2016-10-21T00:00:00"/>
    <n v="30"/>
    <s v="Neg"/>
    <s v="Neg"/>
    <d v="2016-11-21T00:00:00"/>
    <n v="25"/>
    <s v="Neg"/>
    <s v="Neg"/>
    <d v="2016-12-21T00:00:00"/>
    <n v="25"/>
    <s v="Neg"/>
    <s v="Neg"/>
    <d v="2017-01-25T00:00:00"/>
    <m/>
    <m/>
    <m/>
    <m/>
    <m/>
    <m/>
    <m/>
    <m/>
    <m/>
    <m/>
    <m/>
    <m/>
    <m/>
    <m/>
    <m/>
    <m/>
    <m/>
    <s v="Died"/>
    <d v="2016-02-10T00:00:00"/>
    <m/>
    <m/>
    <m/>
    <m/>
    <m/>
    <n v="2"/>
    <s v="IHK-PR"/>
    <s v="IHK"/>
  </r>
  <r>
    <s v="Pakistan"/>
    <n v="35"/>
    <s v="34-44"/>
    <s v="F"/>
    <s v="Pakistan "/>
    <x v="1"/>
    <x v="99"/>
    <s v="housewife"/>
    <s v="Private"/>
    <s v="Unknown"/>
    <s v="Unknown"/>
    <s v="unknown"/>
    <s v="Unknown"/>
    <s v="Not Evaluated"/>
    <s v="No"/>
    <m/>
    <m/>
    <m/>
    <m/>
    <m/>
    <m/>
    <n v="1118"/>
    <n v="2016"/>
    <s v="ICD"/>
    <s v="Hyderabad"/>
    <d v="2016-09-21T00:00:00"/>
    <n v="21"/>
    <n v="9"/>
    <s v="Q3"/>
    <n v="2016"/>
    <s v="Unknown previous treatment history"/>
    <s v="Pulmonary"/>
    <m/>
    <d v="2016-09-21T00:00:00"/>
    <s v="Neg"/>
    <m/>
    <m/>
    <d v="2016-09-21T00:00:00"/>
    <n v="21"/>
    <n v="9"/>
    <s v="Q3"/>
    <x v="2"/>
    <d v="2016-09-21T00:00:00"/>
    <d v="2016-10-18T00:00:00"/>
    <s v="Pos"/>
    <d v="2016-09-19T00:00:00"/>
    <s v="MTB Resis to R"/>
    <s v="HR"/>
    <m/>
    <s v="MDR"/>
    <s v="DR-TB Confirmed"/>
    <s v="ICD"/>
    <s v="8 Z,EMB,Am,Lfx.Eto,CS,B6/_x000a_12 Z,EMB,Lfx, Eto,CS,B6"/>
    <s v="GLC"/>
    <s v="8 months"/>
    <s v="No"/>
    <n v="50"/>
    <s v="Pos"/>
    <s v="Pos"/>
    <d v="2016-09-21T00:00:00"/>
    <n v="50"/>
    <s v="Pos"/>
    <s v="Pos"/>
    <d v="2016-10-20T00:00:00"/>
    <n v="55"/>
    <s v="Pos"/>
    <s v="Pos"/>
    <d v="2016-11-19T00:00:00"/>
    <n v="32"/>
    <s v="Neg"/>
    <s v="Neg"/>
    <d v="2016-12-19T00:00:00"/>
    <n v="53"/>
    <s v="Neg"/>
    <s v="Neg"/>
    <d v="2017-01-19T00:00:00"/>
    <n v="50"/>
    <s v="Neg"/>
    <s v="Neg"/>
    <d v="2017-02-20T00:00:00"/>
    <n v="47"/>
    <s v="Neg"/>
    <s v="Neg"/>
    <d v="2017-03-22T00:00:00"/>
    <n v="50"/>
    <s v="Neg"/>
    <s v="Neg"/>
    <d v="2017-04-21T00:00:00"/>
    <n v="50"/>
    <s v="Neg"/>
    <m/>
    <d v="2017-05-22T00:00:00"/>
    <s v="Neg SP and CL"/>
    <s v="Still under Tx"/>
    <m/>
    <m/>
    <m/>
    <m/>
    <m/>
    <m/>
    <n v="3"/>
    <s v="IHK-PR"/>
    <s v="IHK"/>
  </r>
  <r>
    <s v="Pakistan"/>
    <n v="30"/>
    <s v="24-34"/>
    <s v="F"/>
    <s v="Pakistan "/>
    <x v="1"/>
    <x v="100"/>
    <s v="housewife"/>
    <s v="Tm Khan"/>
    <s v="CAT-I"/>
    <s v="30/05/2016"/>
    <s v="HERZ"/>
    <s v="22/08/2016"/>
    <s v="Not Evaluated"/>
    <s v="No"/>
    <m/>
    <m/>
    <m/>
    <m/>
    <m/>
    <m/>
    <n v="1119"/>
    <n v="2016"/>
    <s v="ICD"/>
    <s v="Tando mohammad khan"/>
    <d v="2016-09-22T00:00:00"/>
    <n v="22"/>
    <n v="9"/>
    <s v="Q3"/>
    <n v="2016"/>
    <s v="Others previously treated"/>
    <s v="Pulmonary"/>
    <m/>
    <d v="2016-09-22T00:00:00"/>
    <s v="Neg"/>
    <m/>
    <m/>
    <d v="2016-09-22T00:00:00"/>
    <n v="22"/>
    <n v="9"/>
    <s v="Q3"/>
    <x v="2"/>
    <d v="2016-09-22T00:00:00"/>
    <d v="2016-10-18T00:00:00"/>
    <s v="Pos"/>
    <d v="2016-09-08T00:00:00"/>
    <s v="MTB Resis to R"/>
    <s v="HZ"/>
    <m/>
    <s v="MDR"/>
    <s v="DR-TB Confirmed"/>
    <s v="ICD"/>
    <s v="8 Z,EMB,Am,Lfx.Eto,CS,B6/_x000a_12 Z,EMB,Lfx, Eto,CS,B6"/>
    <s v="GLC"/>
    <s v="8 months"/>
    <s v="No"/>
    <n v="41"/>
    <s v="Pos"/>
    <s v="Pos"/>
    <d v="2016-09-22T00:00:00"/>
    <n v="40"/>
    <s v="Pos"/>
    <s v="Pos"/>
    <d v="2016-10-23T00:00:00"/>
    <n v="42"/>
    <s v="Neg"/>
    <s v="Con"/>
    <d v="2016-11-22T00:00:00"/>
    <n v="43"/>
    <s v="Neg"/>
    <s v="Neg"/>
    <d v="2016-12-21T00:00:00"/>
    <n v="44"/>
    <s v="Neg"/>
    <s v="Neg"/>
    <d v="2017-01-19T00:00:00"/>
    <n v="44"/>
    <s v="Neg"/>
    <s v="Neg"/>
    <d v="2017-02-18T00:00:00"/>
    <n v="44"/>
    <s v="Neg"/>
    <s v="Neg"/>
    <d v="2017-03-18T00:00:00"/>
    <n v="45"/>
    <s v="Neg"/>
    <s v="Neg"/>
    <d v="2017-04-19T00:00:00"/>
    <n v="45"/>
    <s v="Neg"/>
    <m/>
    <d v="2017-05-19T00:00:00"/>
    <s v="Neg SP and CL"/>
    <s v="Still under Tx"/>
    <m/>
    <m/>
    <m/>
    <n v="1"/>
    <n v="0"/>
    <n v="0"/>
    <n v="3"/>
    <s v="IHK-PR"/>
    <s v="IHK"/>
  </r>
  <r>
    <s v="Pakistan"/>
    <n v="26"/>
    <s v="24-34"/>
    <s v="F"/>
    <s v="Pakistan "/>
    <x v="1"/>
    <x v="107"/>
    <s v="housewife"/>
    <s v="RHC Khoski"/>
    <s v="CAT-II"/>
    <s v="20/9/2016"/>
    <s v="SHERZ"/>
    <s v="27/9/2016"/>
    <s v="Not Evaluated"/>
    <s v="No"/>
    <m/>
    <m/>
    <m/>
    <m/>
    <m/>
    <m/>
    <n v="1120"/>
    <n v="2016"/>
    <s v="ICD"/>
    <s v="Badin"/>
    <d v="2016-09-26T00:00:00"/>
    <n v="26"/>
    <n v="9"/>
    <s v="Q3"/>
    <n v="2016"/>
    <s v="Others previously treated"/>
    <s v="Pulmonary"/>
    <m/>
    <d v="2016-09-27T00:00:00"/>
    <s v="Neg"/>
    <m/>
    <m/>
    <d v="2016-09-26T00:00:00"/>
    <n v="26"/>
    <n v="9"/>
    <s v="Q3"/>
    <x v="2"/>
    <d v="2016-09-26T00:00:00"/>
    <d v="2016-11-22T00:00:00"/>
    <s v="Pos"/>
    <d v="2016-09-22T00:00:00"/>
    <s v="MTB Resis to R"/>
    <s v="HREZ"/>
    <m/>
    <s v="MDR"/>
    <s v="DR-TB Confirmed"/>
    <s v="ICD"/>
    <s v="8 Z,Am,Lfx.Eto,CS,B6/_x000a_12 Z,Lfx, Eto,CS,B6"/>
    <s v="GLC"/>
    <s v="8 months"/>
    <s v="No"/>
    <n v="35"/>
    <s v="Pos"/>
    <s v="Pos"/>
    <d v="2016-09-26T00:00:00"/>
    <n v="35"/>
    <s v="Pos"/>
    <s v="Pos"/>
    <d v="2016-10-27T00:00:00"/>
    <n v="35"/>
    <s v="Neg"/>
    <s v="Neg"/>
    <d v="2016-11-25T00:00:00"/>
    <n v="35"/>
    <s v="Neg"/>
    <s v="Neg"/>
    <d v="2016-12-26T00:00:00"/>
    <n v="35"/>
    <s v="Neg"/>
    <s v="Neg"/>
    <d v="2017-01-24T00:00:00"/>
    <n v="37"/>
    <s v="Neg"/>
    <s v="Neg"/>
    <d v="2017-02-23T00:00:00"/>
    <n v="35"/>
    <s v="Neg"/>
    <s v="Neg"/>
    <d v="2017-03-25T00:00:00"/>
    <n v="35"/>
    <s v="Neg"/>
    <s v="Neg"/>
    <d v="2017-04-24T00:00:00"/>
    <n v="35"/>
    <s v="Neg"/>
    <m/>
    <d v="2017-05-23T00:00:00"/>
    <s v="Neg SP and CL"/>
    <s v="Still under Tx"/>
    <m/>
    <m/>
    <m/>
    <m/>
    <m/>
    <m/>
    <n v="2"/>
    <s v="IHK-PR"/>
    <s v="IHK"/>
  </r>
  <r>
    <s v="Pakistan"/>
    <n v="30"/>
    <s v="24-34"/>
    <s v="M"/>
    <s v="Pakistan "/>
    <x v="1"/>
    <x v="98"/>
    <s v="FARMER"/>
    <s v="Private"/>
    <s v="CAT-I"/>
    <d v="1905-07-06T00:00:00"/>
    <s v="SHERZ"/>
    <s v="Unknown"/>
    <s v="Complete"/>
    <s v="No"/>
    <m/>
    <m/>
    <m/>
    <m/>
    <m/>
    <m/>
    <n v="1121"/>
    <n v="2016"/>
    <s v="ICD"/>
    <s v="Matiari"/>
    <d v="2016-09-26T00:00:00"/>
    <n v="26"/>
    <n v="9"/>
    <s v="Q3"/>
    <n v="2016"/>
    <s v="Others previously treated"/>
    <s v="Pulmonary"/>
    <m/>
    <d v="2016-09-26T00:00:00"/>
    <s v="Neg"/>
    <m/>
    <m/>
    <d v="2016-09-26T00:00:00"/>
    <n v="26"/>
    <n v="9"/>
    <s v="Q3"/>
    <x v="2"/>
    <d v="2016-09-26T00:00:00"/>
    <d v="2016-03-11T00:00:00"/>
    <s v="Pos"/>
    <d v="2016-09-18T00:00:00"/>
    <s v="MTB Resis to R"/>
    <s v="HRZ"/>
    <m/>
    <s v="MDR"/>
    <s v="DR-TB Confirmed"/>
    <s v="ICD"/>
    <s v="8 Z,EMB,Am,Lfx.Eto,CS,B6/_x000a_12 Z,EMB,Lfx, Eto,CS,B6"/>
    <s v="GLC"/>
    <s v="8 months"/>
    <s v="No"/>
    <n v="52"/>
    <s v="Pos"/>
    <s v="Pos"/>
    <d v="2016-09-26T00:00:00"/>
    <n v="52"/>
    <s v="Neg"/>
    <s v="Neg"/>
    <d v="2016-10-26T00:00:00"/>
    <n v="55"/>
    <s v="Neg"/>
    <s v="Neg"/>
    <d v="2016-11-24T00:00:00"/>
    <n v="58"/>
    <s v="Neg"/>
    <s v="Neg"/>
    <d v="2016-12-24T00:00:00"/>
    <n v="59"/>
    <s v="Neg"/>
    <s v="Pos"/>
    <d v="2017-01-24T00:00:00"/>
    <n v="59"/>
    <s v="Neg"/>
    <s v="Neg"/>
    <d v="2017-02-23T00:00:00"/>
    <n v="56"/>
    <s v="Neg"/>
    <s v="Neg"/>
    <d v="2017-03-25T00:00:00"/>
    <n v="58"/>
    <s v="Neg"/>
    <s v="Neg"/>
    <d v="2017-04-25T00:00:00"/>
    <n v="60"/>
    <s v="Neg"/>
    <m/>
    <d v="2017-05-24T00:00:00"/>
    <s v="Neg SP and CL"/>
    <s v="Still under Tx"/>
    <m/>
    <m/>
    <m/>
    <m/>
    <m/>
    <m/>
    <n v="1"/>
    <s v="IHK-PR"/>
    <s v="IHK"/>
  </r>
  <r>
    <s v="Pakistan"/>
    <n v="40"/>
    <s v="34-44"/>
    <s v="F"/>
    <s v="Pakistan "/>
    <x v="1"/>
    <x v="98"/>
    <s v="H.wife"/>
    <s v="TH Hala"/>
    <s v="CAT-I"/>
    <d v="2016-07-09T00:00:00"/>
    <s v="HRZE"/>
    <s v="27/9/2016"/>
    <s v="Not Evaluated"/>
    <s v="No"/>
    <m/>
    <m/>
    <m/>
    <m/>
    <s v="Diabetis"/>
    <m/>
    <n v="1122"/>
    <n v="2016"/>
    <s v="ICD"/>
    <s v="Matiari"/>
    <d v="2016-09-28T00:00:00"/>
    <n v="28"/>
    <n v="9"/>
    <s v="Q3"/>
    <n v="2016"/>
    <s v="Others previously treated"/>
    <s v="Pulmonary"/>
    <m/>
    <d v="2016-09-26T00:00:00"/>
    <s v="Neg"/>
    <m/>
    <m/>
    <d v="2016-09-28T00:00:00"/>
    <n v="28"/>
    <n v="9"/>
    <s v="Q3"/>
    <x v="2"/>
    <d v="2016-09-28T00:00:00"/>
    <d v="2016-11-17T00:00:00"/>
    <s v="Pos"/>
    <d v="2016-09-26T00:00:00"/>
    <s v="MTB Resis to R"/>
    <s v="HR"/>
    <m/>
    <s v="MDR"/>
    <s v="DR-TB Confirmed"/>
    <s v="ICD"/>
    <s v="8 Z,EMB,Am,Lfx.Eto,CS,B6/_x000a_12 Z,EMB,Lfx, Eto,CS,B6"/>
    <s v="GLC"/>
    <s v="8 months"/>
    <s v="No"/>
    <n v="35"/>
    <s v="Pos"/>
    <s v="Pos"/>
    <d v="2016-09-28T00:00:00"/>
    <n v="35"/>
    <s v="Pos"/>
    <s v="Pos"/>
    <d v="2016-10-31T00:00:00"/>
    <n v="35"/>
    <s v="Neg"/>
    <s v="Neg"/>
    <d v="2016-11-30T00:00:00"/>
    <n v="36"/>
    <s v="Neg"/>
    <s v="Neg"/>
    <d v="2016-12-31T00:00:00"/>
    <n v="36"/>
    <s v="Neg"/>
    <s v="Neg"/>
    <d v="2017-01-30T00:00:00"/>
    <n v="38"/>
    <s v="Neg"/>
    <s v="Neg"/>
    <d v="2017-03-01T00:00:00"/>
    <n v="39"/>
    <s v="Neg"/>
    <s v="Neg"/>
    <d v="2017-03-30T00:00:00"/>
    <n v="35"/>
    <s v="Neg"/>
    <m/>
    <d v="2017-05-02T00:00:00"/>
    <n v="37"/>
    <s v="Neg"/>
    <m/>
    <d v="2017-06-01T00:00:00"/>
    <s v="Neg SP and CL"/>
    <s v="Still under Tx"/>
    <m/>
    <m/>
    <m/>
    <m/>
    <m/>
    <m/>
    <n v="2"/>
    <s v="IHK-PR"/>
    <s v="IHK"/>
  </r>
  <r>
    <s v="Pakistan"/>
    <n v="45"/>
    <s v="44-54"/>
    <s v="M"/>
    <s v="Pakistan "/>
    <x v="1"/>
    <x v="107"/>
    <s v="Driver (Tractor)"/>
    <s v="PPM TB Dots"/>
    <s v="CAT-I"/>
    <d v="2013-07-02T00:00:00"/>
    <s v="HRZE"/>
    <d v="2014-03-13T00:00:00"/>
    <s v="Failed"/>
    <s v="Yes"/>
    <d v="2014-12-04T00:00:00"/>
    <s v="20/09/2016"/>
    <s v="Am,Lfx,Eto,Cs,Z"/>
    <s v="failed"/>
    <m/>
    <m/>
    <n v="1123"/>
    <n v="2016"/>
    <s v="ICD"/>
    <s v="Badin"/>
    <d v="2016-09-27T00:00:00"/>
    <n v="27"/>
    <n v="9"/>
    <s v="Q3"/>
    <n v="2016"/>
    <s v="Previously treated (after failure)"/>
    <s v="Pulmonary"/>
    <m/>
    <d v="2014-12-02T00:00:00"/>
    <s v="Neg"/>
    <m/>
    <m/>
    <d v="2016-09-27T00:00:00"/>
    <n v="27"/>
    <n v="9"/>
    <s v="Q3"/>
    <x v="2"/>
    <d v="2016-09-09T00:00:00"/>
    <m/>
    <m/>
    <d v="2014-11-04T00:00:00"/>
    <s v="MTB Resis to R"/>
    <m/>
    <m/>
    <s v="Xpert MTB/Rif Res"/>
    <s v="DR-TB Confirmed"/>
    <s v="ICD"/>
    <s v="8 Z,Cm,Mfx,PAS,Lzd,Cfz,Amx/Clv,Bdq,B6/_x000a_12 Z,Mfx, PAS,Lzd,Cfz,Amx/Clv,B6"/>
    <s v="Bdq"/>
    <s v="9 months"/>
    <s v="No"/>
    <n v="45"/>
    <s v="Neg"/>
    <s v="Pos"/>
    <d v="2016-09-09T00:00:00"/>
    <n v="32"/>
    <s v="Pos"/>
    <s v="Pos"/>
    <d v="2016-10-26T00:00:00"/>
    <n v="32"/>
    <s v="Neg"/>
    <s v="Neg"/>
    <d v="2016-11-28T00:00:00"/>
    <n v="44"/>
    <s v="Neg"/>
    <s v="Neg"/>
    <d v="2016-12-29T00:00:00"/>
    <n v="44"/>
    <s v="Neg"/>
    <s v="Neg"/>
    <d v="2017-01-28T00:00:00"/>
    <n v="45"/>
    <s v="Neg"/>
    <s v="Neg"/>
    <d v="2017-02-27T00:00:00"/>
    <n v="46"/>
    <s v="Neg"/>
    <s v="Neg"/>
    <d v="2017-03-28T00:00:00"/>
    <n v="45"/>
    <s v="Neg"/>
    <s v="Neg"/>
    <d v="2017-04-27T00:00:00"/>
    <n v="45"/>
    <s v="Neg"/>
    <m/>
    <d v="2017-05-27T00:00:00"/>
    <s v="Neg SP and CL"/>
    <s v="Still under Tx"/>
    <m/>
    <m/>
    <m/>
    <m/>
    <m/>
    <m/>
    <n v="2"/>
    <s v="IHK-PR"/>
    <s v="IHK"/>
  </r>
  <r>
    <s v="Pakistan"/>
    <n v="35"/>
    <s v="34-44"/>
    <s v="F"/>
    <s v="Pakistan "/>
    <x v="1"/>
    <x v="99"/>
    <s v="housewife"/>
    <s v="ICDK"/>
    <s v="CAT-II"/>
    <s v="28/9/2016"/>
    <s v="SHRZE"/>
    <s v="29/09/2016"/>
    <s v="Not Evaluated"/>
    <s v="No"/>
    <m/>
    <m/>
    <m/>
    <m/>
    <m/>
    <m/>
    <n v="1124"/>
    <n v="2016"/>
    <s v="ICD"/>
    <s v="Hyderabad"/>
    <d v="2016-09-29T00:00:00"/>
    <n v="29"/>
    <n v="9"/>
    <s v="Q3"/>
    <n v="2016"/>
    <s v="Others previously treated"/>
    <s v="Pulmonary"/>
    <m/>
    <d v="2016-09-27T00:00:00"/>
    <s v="Neg"/>
    <m/>
    <m/>
    <d v="2016-09-29T00:00:00"/>
    <n v="29"/>
    <n v="9"/>
    <s v="Q3"/>
    <x v="2"/>
    <d v="2016-09-29T00:00:00"/>
    <d v="2016-11-19T00:00:00"/>
    <s v="Pos"/>
    <d v="2016-09-28T00:00:00"/>
    <s v="MTB Resis to R"/>
    <s v="HR"/>
    <m/>
    <s v="MDR"/>
    <s v="DR-TB Confirmed"/>
    <s v="ICD"/>
    <s v="8 Z,EMB,Am,Lfx.Eto,CS,B6/_x000a_12 Z,EMB,Lfx, Eto,CS,B6"/>
    <s v="GLC"/>
    <s v="8 months"/>
    <s v="No"/>
    <n v="29"/>
    <s v="Pos"/>
    <s v="Pos"/>
    <d v="2016-09-29T00:00:00"/>
    <n v="28"/>
    <s v="Pos"/>
    <s v="Pos"/>
    <d v="2016-10-28T00:00:00"/>
    <n v="30"/>
    <s v="Neg"/>
    <s v="Neg"/>
    <d v="2016-11-28T00:00:00"/>
    <n v="31"/>
    <s v="Neg"/>
    <s v="Neg"/>
    <d v="2016-12-28T00:00:00"/>
    <n v="31"/>
    <s v="Neg"/>
    <s v="Neg"/>
    <d v="2017-01-26T00:00:00"/>
    <n v="32"/>
    <s v="Neg"/>
    <s v="Neg"/>
    <d v="2017-02-25T00:00:00"/>
    <n v="37"/>
    <s v="Neg"/>
    <s v="Neg"/>
    <d v="2017-03-27T00:00:00"/>
    <n v="40"/>
    <s v="Neg"/>
    <s v="Neg"/>
    <d v="2017-04-25T00:00:00"/>
    <n v="32"/>
    <s v="Neg"/>
    <m/>
    <d v="2017-05-25T00:00:00"/>
    <s v="Neg SP and CL"/>
    <s v="Still under Tx"/>
    <m/>
    <m/>
    <m/>
    <m/>
    <m/>
    <m/>
    <n v="2"/>
    <s v="IHK-PR"/>
    <s v="IHK"/>
  </r>
  <r>
    <s v="Pakistan"/>
    <n v="55"/>
    <s v="55-64"/>
    <s v="F"/>
    <s v="Pakistan "/>
    <x v="1"/>
    <x v="3"/>
    <s v="Labour"/>
    <s v="ICDK"/>
    <s v="CAT-II"/>
    <s v="29/9/2016"/>
    <s v="SHRZE"/>
    <d v="2016-01-10T00:00:00"/>
    <s v="Not Evaluated"/>
    <s v="No"/>
    <m/>
    <m/>
    <m/>
    <m/>
    <m/>
    <m/>
    <n v="1125"/>
    <n v="2016"/>
    <s v="ICD"/>
    <s v="Dadu"/>
    <d v="2016-10-01T00:00:00"/>
    <n v="1"/>
    <n v="10"/>
    <s v="Q4"/>
    <n v="2016"/>
    <s v="Others previously treated"/>
    <s v="Pulmonary"/>
    <m/>
    <d v="2016-01-10T00:00:00"/>
    <s v="Neg"/>
    <m/>
    <m/>
    <d v="2016-10-01T00:00:00"/>
    <n v="1"/>
    <n v="10"/>
    <s v="Q4"/>
    <x v="2"/>
    <d v="2016-10-01T00:00:00"/>
    <d v="2016-06-12T00:00:00"/>
    <s v="Pos"/>
    <d v="2016-09-30T00:00:00"/>
    <s v="MTB Resis to R"/>
    <s v="HRE"/>
    <s v="FQ"/>
    <s v="MDR"/>
    <s v="DR-TB Confirmed"/>
    <s v="ICD"/>
    <s v="8 Z,Am,Mfx.Eto,CS,PAS,B6/_x000a_16 Z,Mfx, Eto,CS,PAS,B6"/>
    <s v="GLC"/>
    <s v="Still on IP"/>
    <s v="No"/>
    <n v="50"/>
    <s v="Pos"/>
    <s v="Pos"/>
    <d v="2016-10-01T00:00:00"/>
    <n v="50"/>
    <s v="Pos"/>
    <s v="Pos"/>
    <d v="2016-11-01T00:00:00"/>
    <n v="50"/>
    <s v="Neg"/>
    <s v="Pos"/>
    <d v="2016-12-01T00:00:00"/>
    <n v="39"/>
    <s v="Neg"/>
    <s v="Pos"/>
    <d v="2017-01-27T00:00:00"/>
    <n v="33"/>
    <s v="Neg"/>
    <s v="Neg"/>
    <d v="2017-02-27T00:00:00"/>
    <n v="43"/>
    <s v="Neg"/>
    <s v="Neg"/>
    <d v="2017-03-28T00:00:00"/>
    <n v="45"/>
    <s v="Neg"/>
    <s v="Neg"/>
    <d v="2017-04-27T00:00:00"/>
    <n v="48"/>
    <s v="Neg"/>
    <m/>
    <d v="2017-05-27T00:00:00"/>
    <m/>
    <m/>
    <m/>
    <d v="2017-07-03T00:00:00"/>
    <s v="Neg SP and CL"/>
    <s v="Still under Tx"/>
    <m/>
    <m/>
    <m/>
    <m/>
    <m/>
    <m/>
    <n v="4"/>
    <s v="IHK-PR"/>
    <s v="IHK"/>
  </r>
  <r>
    <s v="Pakistan"/>
    <n v="32"/>
    <s v="24-34"/>
    <s v="F"/>
    <s v="Pakistan "/>
    <x v="1"/>
    <x v="107"/>
    <s v="housewife"/>
    <s v="TB Clinic Badin"/>
    <s v="CAT-I"/>
    <d v="2016-01-01T00:00:00"/>
    <s v="HRZE"/>
    <d v="2016-01-07T00:00:00"/>
    <s v="Complete"/>
    <s v="No"/>
    <m/>
    <m/>
    <m/>
    <m/>
    <m/>
    <m/>
    <n v="1126"/>
    <n v="2016"/>
    <s v="ICD"/>
    <s v="Badin"/>
    <d v="2016-10-04T00:00:00"/>
    <n v="4"/>
    <n v="10"/>
    <s v="Q4"/>
    <n v="2016"/>
    <s v="Previously treated (Rlapse)"/>
    <s v="Pulmonary"/>
    <m/>
    <d v="2016-01-10T00:00:00"/>
    <s v="Neg"/>
    <m/>
    <m/>
    <d v="2016-10-04T00:00:00"/>
    <n v="4"/>
    <n v="10"/>
    <s v="Q4"/>
    <x v="2"/>
    <d v="2016-10-04T00:00:00"/>
    <d v="2016-06-12T00:00:00"/>
    <s v="Pos"/>
    <d v="2016-09-03T00:00:00"/>
    <s v="MTB Resis to R"/>
    <s v="HRZ"/>
    <m/>
    <s v="MDR"/>
    <s v="DR-TB Confirmed"/>
    <s v="ICD"/>
    <s v="8 Z,EMB,Am,Lfx.Eto,CS,B6/_x000a_12 Z,EMB,Lfx, Eto,CS,B6"/>
    <s v="GLC"/>
    <s v="8 months"/>
    <s v="No"/>
    <n v="38"/>
    <s v="Pos"/>
    <s v="Pos"/>
    <d v="2016-10-04T00:00:00"/>
    <n v="38"/>
    <s v="Neg"/>
    <s v="Pos"/>
    <d v="2016-11-02T00:00:00"/>
    <n v="38"/>
    <s v="Neg"/>
    <s v="Neg"/>
    <d v="2016-12-03T00:00:00"/>
    <n v="36"/>
    <s v="Neg"/>
    <s v="Neg"/>
    <d v="2017-01-04T00:00:00"/>
    <n v="36"/>
    <s v="Neg"/>
    <s v="Neg"/>
    <d v="2017-02-04T00:00:00"/>
    <n v="37"/>
    <s v="Neg"/>
    <s v="Neg"/>
    <d v="2017-03-04T00:00:00"/>
    <n v="36"/>
    <s v="Neg"/>
    <s v="Neg"/>
    <d v="2017-04-06T00:00:00"/>
    <n v="33"/>
    <s v="Neg"/>
    <m/>
    <d v="2017-05-06T00:00:00"/>
    <n v="32"/>
    <s v="Neg"/>
    <m/>
    <d v="2017-06-06T00:00:00"/>
    <s v="Neg SP and CL"/>
    <s v="Still under Tx"/>
    <m/>
    <m/>
    <m/>
    <m/>
    <m/>
    <m/>
    <n v="2"/>
    <s v="IHK-PR"/>
    <s v="IHK"/>
  </r>
  <r>
    <s v="Pakistan"/>
    <n v="15"/>
    <s v="14-24"/>
    <s v="M"/>
    <s v="Pakistan "/>
    <x v="1"/>
    <x v="99"/>
    <s v="Labour"/>
    <s v="SGH Qasimabad"/>
    <s v="CAT-I"/>
    <d v="2016-01-08T00:00:00"/>
    <s v="HRZE"/>
    <d v="2016-03-10T00:00:00"/>
    <s v="Not Evaluated"/>
    <s v="No"/>
    <m/>
    <m/>
    <m/>
    <m/>
    <m/>
    <m/>
    <n v="1127"/>
    <n v="2016"/>
    <s v="ICD"/>
    <s v="Hyderabad"/>
    <d v="2016-10-04T00:00:00"/>
    <n v="4"/>
    <n v="10"/>
    <s v="Q4"/>
    <n v="2016"/>
    <s v="Others previously treated"/>
    <s v="Pulmonary"/>
    <m/>
    <d v="2016-10-03T00:00:00"/>
    <s v="Neg"/>
    <m/>
    <m/>
    <d v="2016-10-04T00:00:00"/>
    <n v="4"/>
    <n v="10"/>
    <s v="Q4"/>
    <x v="2"/>
    <d v="2016-10-03T00:00:00"/>
    <d v="2016-09-12T00:00:00"/>
    <s v="Pos"/>
    <d v="2016-10-01T00:00:00"/>
    <s v="MTB Resis to R"/>
    <s v="HREZ"/>
    <s v="FQ"/>
    <s v="MDR"/>
    <s v="DR-TB Confirmed"/>
    <s v="ICD"/>
    <s v="8 Z,Am,Mfx.Eto,CS,PAS,B6/_x000a_16 Z,Mfx, Eto,CS,PAS,B6"/>
    <s v="GLC"/>
    <s v="others (explain)"/>
    <s v="No"/>
    <n v="48"/>
    <s v="Pos"/>
    <s v="Pos"/>
    <d v="2016-10-03T00:00:00"/>
    <n v="47"/>
    <s v="Pos"/>
    <s v="Pos"/>
    <d v="2016-11-03T00:00:00"/>
    <n v="46"/>
    <s v="Neg"/>
    <s v="Neg"/>
    <d v="2016-12-03T00:00:00"/>
    <n v="46"/>
    <s v="Neg"/>
    <s v="Neg"/>
    <d v="2017-01-04T00:00:00"/>
    <m/>
    <m/>
    <m/>
    <m/>
    <m/>
    <m/>
    <m/>
    <m/>
    <m/>
    <m/>
    <m/>
    <m/>
    <m/>
    <m/>
    <m/>
    <m/>
    <m/>
    <m/>
    <m/>
    <m/>
    <m/>
    <s v="Lost to Follow-Up"/>
    <d v="2017-04-11T00:00:00"/>
    <m/>
    <m/>
    <m/>
    <m/>
    <m/>
    <n v="2"/>
    <s v="IHK-PR"/>
    <s v="IHK"/>
  </r>
  <r>
    <s v="Pakistan"/>
    <n v="9"/>
    <s v="5-14"/>
    <s v="M"/>
    <s v="Pakistan "/>
    <x v="1"/>
    <x v="98"/>
    <s v="Private job"/>
    <s v="TH Matiari"/>
    <s v="CAT-I"/>
    <d v="2016-02-10T00:00:00"/>
    <s v="HRZ"/>
    <d v="2016-05-03T00:00:00"/>
    <s v="Not Evaluated"/>
    <s v="No"/>
    <m/>
    <m/>
    <m/>
    <m/>
    <m/>
    <m/>
    <n v="1128"/>
    <n v="2016"/>
    <s v="ICD"/>
    <s v="Matiari"/>
    <d v="2016-10-04T00:00:00"/>
    <n v="4"/>
    <n v="10"/>
    <s v="Q4"/>
    <n v="2016"/>
    <s v="Others previously treated"/>
    <s v="Pulmonary"/>
    <m/>
    <d v="2016-04-10T00:00:00"/>
    <s v="Neg"/>
    <m/>
    <m/>
    <d v="2016-10-04T00:00:00"/>
    <n v="4"/>
    <n v="10"/>
    <s v="Q4"/>
    <x v="2"/>
    <d v="2016-10-04T00:00:00"/>
    <d v="2016-11-19T00:00:00"/>
    <s v="Pos"/>
    <d v="2016-09-29T00:00:00"/>
    <s v="MTB Resis to R"/>
    <s v="HR"/>
    <s v="FQ"/>
    <s v="MDR"/>
    <s v="DR-TB Confirmed"/>
    <s v="ICD"/>
    <s v="8 Z,EMB,Am,Mfx.Eto,CS,PAS,B6/_x000a_16 Z,EMB,Mfx, Eto,CS,PAS,B6"/>
    <s v="GLC"/>
    <s v="8 months"/>
    <s v="No"/>
    <n v="15"/>
    <s v="Pos"/>
    <s v="Pos"/>
    <d v="2016-10-04T00:00:00"/>
    <n v="15"/>
    <s v="Pos"/>
    <s v="Pos"/>
    <d v="2016-11-01T00:00:00"/>
    <n v="15"/>
    <s v="Pos"/>
    <s v="Pos"/>
    <d v="2016-12-01T00:00:00"/>
    <n v="14"/>
    <s v="Pos"/>
    <s v="Neg"/>
    <d v="2017-01-03T00:00:00"/>
    <n v="18"/>
    <s v="Neg"/>
    <s v="Neg"/>
    <d v="2017-02-02T00:00:00"/>
    <n v="19"/>
    <s v="Neg"/>
    <s v="Neg"/>
    <d v="2017-03-02T00:00:00"/>
    <n v="18"/>
    <s v="Neg"/>
    <s v="Neg"/>
    <d v="2017-04-03T00:00:00"/>
    <n v="17"/>
    <s v="Neg"/>
    <m/>
    <d v="2017-05-04T00:00:00"/>
    <n v="17"/>
    <s v="Neg"/>
    <m/>
    <d v="2017-06-05T00:00:00"/>
    <s v="Neg SP and CL"/>
    <s v="Still under Tx"/>
    <m/>
    <m/>
    <m/>
    <m/>
    <m/>
    <m/>
    <n v="3"/>
    <s v="IHK-PR"/>
    <s v="IHK"/>
  </r>
  <r>
    <s v="Pakistan"/>
    <n v="30"/>
    <s v="24-34"/>
    <s v="M"/>
    <s v="Pakistan "/>
    <x v="1"/>
    <x v="104"/>
    <s v="Labour"/>
    <s v="ICDK"/>
    <s v="CAT-II"/>
    <s v="29/9/2016"/>
    <s v="SHRZE"/>
    <d v="2016-04-10T00:00:00"/>
    <s v="Not Evaluated"/>
    <s v="No"/>
    <m/>
    <m/>
    <m/>
    <m/>
    <m/>
    <m/>
    <n v="1129"/>
    <n v="2016"/>
    <s v="ICD"/>
    <s v="Thatta"/>
    <d v="2016-10-04T00:00:00"/>
    <n v="4"/>
    <n v="10"/>
    <s v="Q4"/>
    <n v="2016"/>
    <s v="Others previously treated"/>
    <s v="Pulmonary"/>
    <m/>
    <d v="2016-09-30T00:00:00"/>
    <s v="Neg"/>
    <m/>
    <m/>
    <d v="2016-10-04T00:00:00"/>
    <n v="4"/>
    <n v="10"/>
    <s v="Q4"/>
    <x v="2"/>
    <d v="2016-05-10T00:00:00"/>
    <d v="2016-03-11T00:00:00"/>
    <s v="Pos"/>
    <d v="2016-01-10T00:00:00"/>
    <s v="MTB Resis to R"/>
    <s v="HRE"/>
    <s v="FQ"/>
    <s v="MDR"/>
    <s v="DR-TB Confirmed"/>
    <s v="ICD"/>
    <s v="8 Z,Am,Mfx.Eto,CS,PAS,B6/_x000a_16 Z,Mfx, Eto,CS,PAS,B6"/>
    <s v="GLC"/>
    <s v="others (explain)"/>
    <s v="No"/>
    <n v="25"/>
    <s v="Pos"/>
    <s v="Pos"/>
    <d v="2016-05-10T00:00:00"/>
    <n v="55"/>
    <s v="Pos"/>
    <s v="Pos"/>
    <d v="2016-05-11T00:00:00"/>
    <m/>
    <m/>
    <m/>
    <m/>
    <m/>
    <m/>
    <m/>
    <m/>
    <m/>
    <m/>
    <m/>
    <m/>
    <m/>
    <m/>
    <m/>
    <m/>
    <m/>
    <m/>
    <m/>
    <m/>
    <m/>
    <m/>
    <m/>
    <m/>
    <m/>
    <m/>
    <m/>
    <m/>
    <s v="Not done-died"/>
    <s v="Died"/>
    <d v="2016-11-17T00:00:00"/>
    <m/>
    <m/>
    <m/>
    <m/>
    <m/>
    <s v="Died"/>
    <s v="IHK-PR"/>
    <s v="IHK"/>
  </r>
  <r>
    <s v="Pakistan"/>
    <n v="27"/>
    <s v="24-34"/>
    <s v="F"/>
    <s v="Pakistan "/>
    <x v="1"/>
    <x v="100"/>
    <s v="H.wife"/>
    <s v="unknown"/>
    <s v="Unknown"/>
    <s v="Unknown"/>
    <s v="unknown"/>
    <s v="Unknown"/>
    <s v="Not Evaluated"/>
    <s v="Yes"/>
    <s v="19/3/2015"/>
    <s v="30/7/2016"/>
    <s v="Am,Z,Lfx,Eto,Cs,PAS,Mfx,B6"/>
    <s v="failed"/>
    <m/>
    <m/>
    <n v="1130"/>
    <n v="2016"/>
    <s v="ICD"/>
    <s v="Tando mohammad khan"/>
    <d v="2016-10-05T00:00:00"/>
    <n v="5"/>
    <n v="10"/>
    <s v="Q4"/>
    <n v="2016"/>
    <s v="Previously treated (after failure)"/>
    <s v="Pulmonary"/>
    <m/>
    <d v="2016-08-30T00:00:00"/>
    <s v="Neg"/>
    <m/>
    <m/>
    <d v="2016-10-05T00:00:00"/>
    <n v="5"/>
    <n v="10"/>
    <s v="Q4"/>
    <x v="2"/>
    <d v="2016-05-10T00:00:00"/>
    <d v="2016-06-12T00:00:00"/>
    <s v="Pos"/>
    <d v="2015-03-18T00:00:00"/>
    <s v="MTB Resis to R"/>
    <s v="Other"/>
    <s v="FQ"/>
    <s v="MDR"/>
    <s v="DR-TB Confirmed"/>
    <s v="ICD"/>
    <s v="8 Z,Am,Mfx.Eto,CS,PAS,Lzd,Clr,Amx/Clv,Cfz,B6/_x000a_16 Z,Mfx, Eto,CS,PAS,Lzd,Clr,Amx/Clv,Cfz,B6"/>
    <s v="GLC"/>
    <s v="others (explain)"/>
    <s v="No"/>
    <n v="33"/>
    <s v="Pos"/>
    <s v="Pos"/>
    <d v="2016-05-10T00:00:00"/>
    <m/>
    <m/>
    <m/>
    <m/>
    <m/>
    <m/>
    <m/>
    <m/>
    <m/>
    <m/>
    <m/>
    <m/>
    <m/>
    <m/>
    <m/>
    <m/>
    <m/>
    <m/>
    <m/>
    <m/>
    <m/>
    <m/>
    <m/>
    <m/>
    <m/>
    <m/>
    <m/>
    <m/>
    <m/>
    <m/>
    <m/>
    <m/>
    <s v="Not done-died"/>
    <s v="Died"/>
    <d v="2016-11-15T00:00:00"/>
    <m/>
    <m/>
    <m/>
    <m/>
    <m/>
    <s v="Died"/>
    <s v="IHK-PR"/>
    <s v="IHK"/>
  </r>
  <r>
    <s v="Pakistan"/>
    <n v="40"/>
    <s v="34-44"/>
    <s v="M"/>
    <s v="Pakistan "/>
    <x v="1"/>
    <x v="99"/>
    <s v="Driver (Tractor)"/>
    <s v="T.H Thano Bola khan"/>
    <s v="CAT-II"/>
    <d v="2016-08-04T00:00:00"/>
    <s v="SHRZE"/>
    <d v="2016-02-10T00:00:00"/>
    <s v="Not Evaluated"/>
    <s v="No"/>
    <m/>
    <m/>
    <m/>
    <m/>
    <m/>
    <m/>
    <n v="1131"/>
    <n v="2016"/>
    <s v="ICD"/>
    <s v="Hyderabad"/>
    <d v="2016-10-06T00:00:00"/>
    <n v="6"/>
    <n v="10"/>
    <s v="Q4"/>
    <n v="2016"/>
    <s v="Others previously treated"/>
    <s v="Pulmonary"/>
    <m/>
    <d v="2016-06-10T00:00:00"/>
    <s v="Neg"/>
    <m/>
    <m/>
    <d v="2016-10-06T00:00:00"/>
    <n v="6"/>
    <n v="10"/>
    <s v="Q4"/>
    <x v="2"/>
    <d v="2016-10-06T00:00:00"/>
    <d v="2016-11-19T00:00:00"/>
    <s v="Pos"/>
    <d v="2016-10-05T00:00:00"/>
    <s v="MTB Resis to R"/>
    <s v="HREZ"/>
    <m/>
    <s v="MDR"/>
    <s v="DR-TB Confirmed"/>
    <s v="ICD"/>
    <s v="8 Z,Am,Lfx.Eto,CS,B6/_x000a_12 Z,Lfx, Eto,CS,B6"/>
    <s v="GLC"/>
    <s v="8 months"/>
    <s v="No"/>
    <n v="40"/>
    <s v="Pos"/>
    <s v="Pos"/>
    <d v="2016-10-06T00:00:00"/>
    <n v="40"/>
    <s v="Pos"/>
    <s v="Pos"/>
    <d v="2016-11-05T00:00:00"/>
    <n v="41"/>
    <s v="Neg"/>
    <s v="Pos"/>
    <d v="2016-12-05T00:00:00"/>
    <n v="44"/>
    <s v="Neg"/>
    <s v="Neg"/>
    <d v="2017-01-05T00:00:00"/>
    <n v="48"/>
    <s v="Neg"/>
    <s v="Neg"/>
    <d v="2017-02-07T00:00:00"/>
    <n v="46"/>
    <s v="Neg"/>
    <s v="Neg"/>
    <d v="2017-03-07T00:00:00"/>
    <n v="50"/>
    <s v="Neg"/>
    <s v="Neg"/>
    <d v="2017-04-03T00:00:00"/>
    <n v="47"/>
    <s v="Neg"/>
    <m/>
    <d v="2017-05-03T00:00:00"/>
    <n v="47"/>
    <s v="Neg"/>
    <m/>
    <d v="2017-06-03T00:00:00"/>
    <s v="Neg SP and CL"/>
    <s v="Still under Tx"/>
    <m/>
    <m/>
    <m/>
    <m/>
    <m/>
    <m/>
    <n v="3"/>
    <s v="IHK-PR"/>
    <s v="IHK"/>
  </r>
  <r>
    <s v="Pakistan"/>
    <n v="20"/>
    <s v="14-24"/>
    <s v="F"/>
    <s v="Pakistan "/>
    <x v="1"/>
    <x v="34"/>
    <s v="housewife"/>
    <s v="OGDCL T.Alam"/>
    <s v="CAT-I"/>
    <d v="2015-10-12T00:00:00"/>
    <s v="HERZ"/>
    <d v="2016-03-03T00:00:00"/>
    <s v="Lost to follow up"/>
    <s v="No"/>
    <m/>
    <m/>
    <m/>
    <m/>
    <m/>
    <m/>
    <n v="1132"/>
    <n v="2016"/>
    <s v="ICD"/>
    <s v="Jamshoro"/>
    <d v="2016-10-10T00:00:00"/>
    <n v="10"/>
    <n v="10"/>
    <s v="Q4"/>
    <n v="2016"/>
    <s v="Previously treated (After loss to follow up)"/>
    <s v="Pulmonary"/>
    <m/>
    <d v="2016-10-10T00:00:00"/>
    <s v="Neg"/>
    <m/>
    <m/>
    <d v="2016-10-10T00:00:00"/>
    <n v="10"/>
    <n v="10"/>
    <s v="Q4"/>
    <x v="2"/>
    <d v="2016-10-10T00:00:00"/>
    <d v="2016-11-19T00:00:00"/>
    <s v="Pos"/>
    <d v="2016-10-08T00:00:00"/>
    <s v="MTB Resis to R"/>
    <s v="H"/>
    <s v="FQ"/>
    <s v="MDR"/>
    <s v="DR-TB Confirmed"/>
    <s v="ICD"/>
    <s v="8 Z,EMB,Am,Mfx,CS,PAS,Cfz,Bdq,B6/_x000a_16 Z,EMB,Mfx, CS,PAS,Cfz,B6"/>
    <s v="Bdq"/>
    <s v="Still on IP"/>
    <s v="No"/>
    <n v="22"/>
    <s v="Pos"/>
    <s v="Con"/>
    <d v="2016-10-10T00:00:00"/>
    <n v="26"/>
    <s v="Neg"/>
    <s v="Neg"/>
    <d v="2016-11-09T00:00:00"/>
    <n v="26"/>
    <s v="Neg"/>
    <s v="Con"/>
    <d v="2016-12-26T00:00:00"/>
    <n v="26"/>
    <s v="Neg"/>
    <s v="Con"/>
    <d v="2017-01-26T00:00:00"/>
    <n v="30"/>
    <s v="Neg"/>
    <s v="Neg"/>
    <d v="2017-02-25T00:00:00"/>
    <n v="31"/>
    <s v="Neg"/>
    <s v="Con"/>
    <d v="2017-03-27T00:00:00"/>
    <n v="32"/>
    <s v="Neg"/>
    <s v="Neg"/>
    <d v="2017-04-26T00:00:00"/>
    <n v="30"/>
    <s v="Neg"/>
    <m/>
    <d v="2017-05-25T00:00:00"/>
    <n v="35"/>
    <s v="Neg"/>
    <m/>
    <d v="2017-06-29T00:00:00"/>
    <s v="Neg SP and CL"/>
    <s v="Still under Tx"/>
    <m/>
    <m/>
    <m/>
    <m/>
    <m/>
    <m/>
    <n v="4"/>
    <s v="IHK-PR"/>
    <s v="IHK"/>
  </r>
  <r>
    <s v="Pakistan"/>
    <n v="12"/>
    <s v="5-14"/>
    <s v="F"/>
    <s v="Pakistan "/>
    <x v="1"/>
    <x v="99"/>
    <s v="House girl"/>
    <s v="Private"/>
    <s v="Unknown"/>
    <s v="Unknown"/>
    <s v="unknown"/>
    <s v="Unknown"/>
    <s v="Not Evaluated"/>
    <s v="No"/>
    <m/>
    <m/>
    <m/>
    <m/>
    <m/>
    <m/>
    <n v="1133"/>
    <n v="2016"/>
    <s v="ICD"/>
    <s v="Hyderabad"/>
    <d v="2016-10-10T00:00:00"/>
    <n v="10"/>
    <n v="10"/>
    <s v="Q4"/>
    <n v="2016"/>
    <s v="Others previously treated"/>
    <s v="Pulmonary"/>
    <m/>
    <d v="2016-10-10T00:00:00"/>
    <s v="Neg"/>
    <m/>
    <m/>
    <d v="2016-10-10T00:00:00"/>
    <n v="10"/>
    <n v="10"/>
    <s v="Q4"/>
    <x v="2"/>
    <d v="2016-10-10T00:00:00"/>
    <d v="2016-06-12T00:00:00"/>
    <s v="Pos"/>
    <d v="2016-10-06T00:00:00"/>
    <s v="MTB Resis to R"/>
    <s v="HRZ"/>
    <s v="FQ"/>
    <s v="MDR"/>
    <s v="DR-TB Confirmed"/>
    <s v="ICD"/>
    <s v="8 Z,EMB,Am,Mfx.Eto,CS,PAS,B6/_x000a_16 Z,EMB,Mfx, Eto,CS,PAS,B6"/>
    <s v="GLC"/>
    <s v="8 months"/>
    <s v="No"/>
    <n v="22"/>
    <s v="Neg"/>
    <s v="Pos"/>
    <d v="2016-10-10T00:00:00"/>
    <n v="25"/>
    <s v="Neg"/>
    <s v="Con"/>
    <d v="2016-11-08T00:00:00"/>
    <n v="29"/>
    <s v="Neg"/>
    <s v="Neg"/>
    <d v="2016-12-07T00:00:00"/>
    <n v="29"/>
    <s v="Neg"/>
    <s v="Neg"/>
    <d v="2017-01-07T00:00:00"/>
    <n v="30"/>
    <s v="Neg"/>
    <s v="Neg"/>
    <d v="2017-02-08T00:00:00"/>
    <n v="30"/>
    <s v="Neg"/>
    <s v="Neg"/>
    <d v="2017-03-08T00:00:00"/>
    <n v="30"/>
    <s v="Neg"/>
    <s v="Neg"/>
    <d v="2017-04-08T00:00:00"/>
    <n v="30"/>
    <s v="Neg"/>
    <m/>
    <d v="2017-05-09T00:00:00"/>
    <n v="33"/>
    <s v="Neg"/>
    <m/>
    <d v="2017-06-10T00:00:00"/>
    <s v="Neg SP and CL"/>
    <s v="Still under Tx"/>
    <m/>
    <m/>
    <m/>
    <n v="3"/>
    <n v="0"/>
    <n v="0"/>
    <n v="2"/>
    <s v="IHK-PR"/>
    <s v="IHK"/>
  </r>
  <r>
    <s v="Pakistan"/>
    <n v="49"/>
    <s v="44-54"/>
    <s v="M"/>
    <s v="Pakistan "/>
    <x v="1"/>
    <x v="99"/>
    <s v="Labour"/>
    <s v="ICD Kotri"/>
    <s v="CAT-I"/>
    <s v="14/10/2016"/>
    <s v="HRZE"/>
    <s v="16/10/2016"/>
    <s v="Not Evaluated"/>
    <s v="No"/>
    <m/>
    <m/>
    <m/>
    <m/>
    <m/>
    <m/>
    <n v="1134"/>
    <n v="2016"/>
    <s v="ICD"/>
    <s v="Hyderabad"/>
    <d v="2016-10-17T00:00:00"/>
    <n v="17"/>
    <n v="10"/>
    <s v="Q4"/>
    <n v="2016"/>
    <s v="Others previously treated"/>
    <s v="Pulmonary"/>
    <m/>
    <d v="2016-10-17T00:00:00"/>
    <s v="Neg"/>
    <m/>
    <m/>
    <d v="2016-10-17T00:00:00"/>
    <n v="17"/>
    <n v="10"/>
    <s v="Q4"/>
    <x v="2"/>
    <d v="2016-10-17T00:00:00"/>
    <d v="2016-11-19T00:00:00"/>
    <s v="Pos"/>
    <d v="2016-10-15T00:00:00"/>
    <s v="MTB Resis to R"/>
    <s v="HR"/>
    <s v="FQ"/>
    <s v="MDR"/>
    <s v="DR-TB Confirmed"/>
    <s v="ICD"/>
    <s v="8 Z,EMB,Am,Mfx.Eto,CS,PAS,Bdq,B6/_x000a_16 Z,EMB,Mfx, Eto,CS,PAS,B6"/>
    <s v="Bdq"/>
    <s v="Still on IP"/>
    <s v="No"/>
    <n v="37"/>
    <s v="Pos"/>
    <s v="Pos"/>
    <d v="2016-10-17T00:00:00"/>
    <n v="38"/>
    <s v="Pos"/>
    <s v="Pos"/>
    <d v="2016-11-18T00:00:00"/>
    <n v="41"/>
    <s v="Neg"/>
    <s v="Pos"/>
    <d v="2016-12-26T00:00:00"/>
    <n v="41"/>
    <s v="Neg"/>
    <s v="Neg"/>
    <d v="2017-01-26T00:00:00"/>
    <n v="40"/>
    <s v="Neg"/>
    <s v="Neg"/>
    <d v="2017-02-25T00:00:00"/>
    <n v="40"/>
    <s v="Neg"/>
    <s v="Neg"/>
    <d v="2017-03-27T00:00:00"/>
    <n v="40"/>
    <s v="Neg"/>
    <s v="Neg"/>
    <d v="2017-04-26T00:00:00"/>
    <m/>
    <s v="Neg"/>
    <m/>
    <d v="2017-05-25T00:00:00"/>
    <n v="40"/>
    <s v="Neg"/>
    <m/>
    <d v="2017-06-29T00:00:00"/>
    <s v="Neg SP and CL"/>
    <s v="Still under Tx"/>
    <m/>
    <m/>
    <m/>
    <n v="4"/>
    <n v="0"/>
    <n v="0"/>
    <n v="3"/>
    <s v="IHK-PR"/>
    <s v="IHK"/>
  </r>
  <r>
    <s v="Pakistan"/>
    <n v="30"/>
    <s v="24-34"/>
    <s v="F"/>
    <s v="Pakistan "/>
    <x v="1"/>
    <x v="98"/>
    <s v="housewife"/>
    <s v="T.H Hala"/>
    <s v="CAT-I"/>
    <s v="30/7/2016"/>
    <s v="HRZE"/>
    <s v="13/10/2016"/>
    <s v="Not Evaluated"/>
    <s v="No"/>
    <m/>
    <m/>
    <m/>
    <m/>
    <m/>
    <m/>
    <n v="1135"/>
    <n v="2016"/>
    <s v="ICD"/>
    <s v="Matiari"/>
    <d v="2016-10-20T00:00:00"/>
    <n v="20"/>
    <n v="10"/>
    <s v="Q4"/>
    <n v="2016"/>
    <s v="Others previously treated"/>
    <s v="Pulmonary"/>
    <m/>
    <d v="2016-10-20T00:00:00"/>
    <s v="Neg"/>
    <m/>
    <m/>
    <d v="2016-10-20T00:00:00"/>
    <n v="20"/>
    <n v="10"/>
    <s v="Q4"/>
    <x v="2"/>
    <d v="2016-10-20T00:00:00"/>
    <d v="2016-12-06T00:00:00"/>
    <s v="Pos"/>
    <d v="2016-10-14T00:00:00"/>
    <s v="MTB Resis to R"/>
    <s v="H"/>
    <s v="FQ"/>
    <s v="MDR"/>
    <s v="DR-TB Confirmed"/>
    <s v="ICD"/>
    <s v="8 Z,EMB,Am,Mfx.Eto,CS,PAS,B6/_x000a_16 Z,EMB,Mfx, Eto,CS,PAS,B6"/>
    <s v="GLC"/>
    <s v="others (explain)"/>
    <s v="No"/>
    <n v="36"/>
    <s v="Neg"/>
    <s v="Pos"/>
    <d v="2016-10-20T00:00:00"/>
    <n v="36"/>
    <s v="Neg"/>
    <s v="Pos"/>
    <d v="2016-11-19T00:00:00"/>
    <m/>
    <m/>
    <m/>
    <m/>
    <m/>
    <m/>
    <m/>
    <m/>
    <m/>
    <m/>
    <m/>
    <m/>
    <m/>
    <m/>
    <m/>
    <m/>
    <m/>
    <m/>
    <m/>
    <m/>
    <m/>
    <m/>
    <m/>
    <m/>
    <m/>
    <m/>
    <m/>
    <m/>
    <m/>
    <s v="Lost to Follow-Up"/>
    <d v="2016-12-19T00:00:00"/>
    <m/>
    <m/>
    <m/>
    <m/>
    <m/>
    <s v="Lost"/>
    <s v="IHK-PR"/>
    <s v="IHK"/>
  </r>
  <r>
    <s v="Pakistan"/>
    <n v="18"/>
    <s v="14-24"/>
    <s v="F"/>
    <s v="Pakistan "/>
    <x v="1"/>
    <x v="99"/>
    <s v="Housegirl"/>
    <s v="Private"/>
    <s v="CAT-I"/>
    <s v="Unknown"/>
    <s v="unknown"/>
    <s v="Unknown"/>
    <s v="Not Evaluated"/>
    <s v="Yes"/>
    <s v="28/6/2013"/>
    <d v="2016-01-02T00:00:00"/>
    <s v="Km,Cs,Eto,Vita,6,Lfx"/>
    <s v="Treatment complete"/>
    <m/>
    <m/>
    <n v="1136"/>
    <n v="2016"/>
    <s v="ICD"/>
    <s v="Hyderabad"/>
    <d v="2016-10-19T00:00:00"/>
    <n v="19"/>
    <n v="10"/>
    <s v="Q4"/>
    <n v="2016"/>
    <s v="Previously treated (Rlapse)"/>
    <s v="Pulmonary"/>
    <m/>
    <d v="2016-10-19T00:00:00"/>
    <s v="Neg"/>
    <m/>
    <m/>
    <d v="2016-10-19T00:00:00"/>
    <n v="19"/>
    <n v="10"/>
    <s v="Q4"/>
    <x v="2"/>
    <d v="2016-10-19T00:00:00"/>
    <d v="2016-12-23T00:00:00"/>
    <s v="Neg"/>
    <d v="2016-10-18T00:00:00"/>
    <s v="MTB Resis to R"/>
    <m/>
    <m/>
    <s v="MDR"/>
    <s v="DR-TB Confirmed"/>
    <s v="ICD"/>
    <s v="8 Z,EMB,Cm,Mfx.Eto,CS,PAS,,Lzd,Cfz,B6/_x000a_12 Z,EMB,Mfx, Eto,CS,PAS,Lzd,Cfz,B6"/>
    <s v="GLC"/>
    <s v="8 months"/>
    <s v="Yes for less than a month"/>
    <n v="30"/>
    <s v="Neg"/>
    <s v="Pos"/>
    <d v="2016-10-19T00:00:00"/>
    <n v="30"/>
    <s v="Pos"/>
    <s v="Pos"/>
    <d v="2016-11-21T00:00:00"/>
    <n v="30"/>
    <s v="Neg"/>
    <s v="Neg"/>
    <d v="2016-12-20T00:00:00"/>
    <n v="30"/>
    <s v="Neg"/>
    <s v="Neg"/>
    <d v="2017-01-18T00:00:00"/>
    <n v="31"/>
    <s v="Neg"/>
    <s v="Con"/>
    <d v="2017-02-18T00:00:00"/>
    <n v="30"/>
    <s v="Neg"/>
    <s v="Neg"/>
    <d v="2017-03-18T00:00:00"/>
    <n v="30"/>
    <s v="Neg"/>
    <s v="Neg"/>
    <d v="2017-04-18T00:00:00"/>
    <n v="28"/>
    <s v="Neg"/>
    <m/>
    <d v="2017-05-17T00:00:00"/>
    <n v="30"/>
    <s v="Neg"/>
    <m/>
    <d v="2017-06-17T00:00:00"/>
    <s v="Neg SP and CL"/>
    <s v="Still under Tx"/>
    <m/>
    <m/>
    <m/>
    <m/>
    <m/>
    <m/>
    <n v="2"/>
    <s v="IHK-PR"/>
    <s v="IHK"/>
  </r>
  <r>
    <s v="Pakistan"/>
    <n v="36"/>
    <s v="34-44"/>
    <s v="F"/>
    <s v="Pakistan "/>
    <x v="1"/>
    <x v="98"/>
    <s v="housewife"/>
    <s v="unknown"/>
    <s v="Unknown"/>
    <s v="Unknown"/>
    <s v="unknown"/>
    <s v="Unknown"/>
    <s v="Not Evaluated"/>
    <s v="No"/>
    <m/>
    <m/>
    <m/>
    <m/>
    <m/>
    <m/>
    <n v="1137"/>
    <n v="2016"/>
    <s v="ICD"/>
    <s v="Matiari"/>
    <d v="2016-10-25T00:00:00"/>
    <n v="25"/>
    <n v="10"/>
    <s v="Q4"/>
    <n v="2016"/>
    <s v="Others previously treated"/>
    <s v="Pulmonary"/>
    <m/>
    <d v="2016-10-25T00:00:00"/>
    <s v="Neg"/>
    <m/>
    <m/>
    <d v="2016-10-25T00:00:00"/>
    <n v="25"/>
    <n v="10"/>
    <s v="Q4"/>
    <x v="2"/>
    <d v="2016-10-25T00:00:00"/>
    <d v="2016-09-12T00:00:00"/>
    <s v="Pos"/>
    <d v="2016-10-21T00:00:00"/>
    <s v="MTB Resis to R"/>
    <m/>
    <m/>
    <s v="Xpert MTB/Rif Res"/>
    <s v="DR-TB Confirmed"/>
    <s v="ICD"/>
    <s v="8 Z,Am,Lfx.Eto,CS,PAS,B6/_x000a_12 Z,Lfx, Eto,CS,PAS,B6"/>
    <s v="GLC"/>
    <s v="8 months"/>
    <s v="No"/>
    <n v="36"/>
    <s v="Pos"/>
    <s v="Con"/>
    <d v="2016-10-25T00:00:00"/>
    <n v="35"/>
    <s v="Pos"/>
    <s v="Pos"/>
    <d v="2016-11-24T00:00:00"/>
    <n v="34"/>
    <s v="Neg"/>
    <s v="Neg"/>
    <d v="2016-12-24T00:00:00"/>
    <n v="37"/>
    <s v="Neg"/>
    <s v="Neg"/>
    <d v="2017-01-23T00:00:00"/>
    <n v="38"/>
    <s v="Neg"/>
    <s v="Neg"/>
    <d v="2017-02-22T00:00:00"/>
    <n v="39"/>
    <s v="Neg"/>
    <s v="Neg"/>
    <d v="2017-03-22T00:00:00"/>
    <n v="38"/>
    <s v="Neg"/>
    <s v="Neg"/>
    <d v="2017-04-22T00:00:00"/>
    <n v="40"/>
    <s v="Neg"/>
    <m/>
    <d v="2017-05-22T00:00:00"/>
    <n v="38"/>
    <s v="Neg"/>
    <m/>
    <d v="2017-06-20T00:00:00"/>
    <s v="Neg SP and CL"/>
    <s v="Still under Tx"/>
    <m/>
    <m/>
    <m/>
    <m/>
    <m/>
    <m/>
    <n v="2"/>
    <s v="IHK-PR"/>
    <s v="IHK"/>
  </r>
  <r>
    <s v="Pakistan"/>
    <n v="23"/>
    <s v="14-24"/>
    <s v="M"/>
    <s v="Pakistan "/>
    <x v="1"/>
    <x v="99"/>
    <s v="Labour"/>
    <s v="ICD Kotri"/>
    <s v="CAT-II"/>
    <s v="24/10/2016"/>
    <s v="HRZE"/>
    <s v="26/10/2016"/>
    <s v="Not Evaluated"/>
    <s v="No"/>
    <m/>
    <m/>
    <m/>
    <m/>
    <m/>
    <m/>
    <n v="1138"/>
    <n v="2016"/>
    <s v="ICD"/>
    <s v="Hyderabad"/>
    <d v="2016-10-26T00:00:00"/>
    <n v="26"/>
    <n v="10"/>
    <s v="Q4"/>
    <n v="2016"/>
    <s v="Others previously treated"/>
    <s v="Pulmonary"/>
    <m/>
    <d v="2016-10-26T00:00:00"/>
    <s v="Neg"/>
    <m/>
    <m/>
    <d v="2016-10-26T00:00:00"/>
    <n v="26"/>
    <n v="10"/>
    <s v="Q4"/>
    <x v="2"/>
    <d v="2016-10-26T00:00:00"/>
    <d v="2016-06-12T00:00:00"/>
    <s v="Pos"/>
    <d v="2016-10-25T00:00:00"/>
    <s v="MTB Resis to R"/>
    <s v="HR"/>
    <s v="FQ"/>
    <s v="MDR"/>
    <s v="DR-TB Confirmed"/>
    <s v="ICD"/>
    <s v="8 Z,EMB,Am,Mfx.Eto,CS,PAS,B6/_x000a_16 Z,EMB,Mfx, Eto,CS,PAS,B6"/>
    <s v="GLC"/>
    <s v="Still on IP"/>
    <s v="No"/>
    <n v="33"/>
    <s v="Pos"/>
    <s v="Pos"/>
    <d v="2016-10-26T00:00:00"/>
    <n v="34"/>
    <s v="Pos"/>
    <s v="Pos"/>
    <d v="2016-11-25T00:00:00"/>
    <n v="36"/>
    <s v="Neg"/>
    <s v="Neg"/>
    <d v="2016-12-26T00:00:00"/>
    <n v="36"/>
    <s v="Neg"/>
    <s v="Neg"/>
    <d v="2017-01-25T00:00:00"/>
    <n v="37"/>
    <s v="Neg"/>
    <s v="Neg"/>
    <d v="2017-02-25T00:00:00"/>
    <n v="31"/>
    <s v="Neg"/>
    <s v="Neg"/>
    <d v="2017-03-27T00:00:00"/>
    <n v="40"/>
    <s v="Neg"/>
    <s v="Neg"/>
    <d v="2017-04-25T00:00:00"/>
    <n v="39"/>
    <s v="Neg"/>
    <m/>
    <d v="2017-05-29T00:00:00"/>
    <n v="38"/>
    <m/>
    <m/>
    <d v="2017-07-01T00:00:00"/>
    <s v="Neg SP and CL"/>
    <s v="Still under Tx"/>
    <m/>
    <m/>
    <m/>
    <m/>
    <m/>
    <m/>
    <n v="2"/>
    <s v="IHK-PR"/>
    <s v="IHK"/>
  </r>
  <r>
    <s v="Pakistan"/>
    <n v="30"/>
    <s v="24-34"/>
    <s v="F"/>
    <s v="Pakistan "/>
    <x v="1"/>
    <x v="98"/>
    <s v="H.wife"/>
    <s v="ICK Kotri"/>
    <s v="CAT-II"/>
    <d v="2014-07-04T00:00:00"/>
    <s v="SHRZE"/>
    <s v="13/8/2014"/>
    <s v="Not Evaluated"/>
    <s v="Yes"/>
    <s v="18/8/2014"/>
    <s v="20/10/2016"/>
    <s v="Z,EMB,Am,Lfx,Eto,Cs,B6"/>
    <s v="failed"/>
    <m/>
    <m/>
    <n v="1139"/>
    <n v="2016"/>
    <s v="ICD"/>
    <s v="Matiari"/>
    <d v="2016-10-27T00:00:00"/>
    <n v="27"/>
    <n v="10"/>
    <s v="Q4"/>
    <n v="2016"/>
    <s v="Others previously treated"/>
    <s v="Pulmonary"/>
    <m/>
    <d v="2016-08-18T00:00:00"/>
    <s v="Neg"/>
    <m/>
    <m/>
    <d v="2016-10-27T00:00:00"/>
    <n v="27"/>
    <n v="10"/>
    <s v="Q4"/>
    <x v="2"/>
    <d v="2016-10-27T00:00:00"/>
    <d v="2016-06-12T00:00:00"/>
    <s v="Pos"/>
    <d v="2016-08-13T00:00:00"/>
    <s v="MTB Resis to R"/>
    <s v="HR"/>
    <m/>
    <s v="MDR"/>
    <s v="DR-TB Confirmed"/>
    <s v="ICD"/>
    <s v="8 ,INH,EMB,Mfx,PAS,Bdq,Lzd,Cfz,Amx/Clv,B6/_x000a_12 ,INH,EMB,Mfx,PAS,Lzd,Cfz,Amx/Clv,B6"/>
    <s v="Bdq"/>
    <s v="Still on IP"/>
    <s v="No"/>
    <n v="42"/>
    <s v="Pos"/>
    <m/>
    <d v="2016-10-27T00:00:00"/>
    <n v="43"/>
    <s v="Pos"/>
    <s v="Pos"/>
    <d v="2016-11-26T00:00:00"/>
    <n v="35"/>
    <s v="Pos"/>
    <s v="Pos"/>
    <d v="2016-12-29T00:00:00"/>
    <n v="46"/>
    <s v="Neg"/>
    <s v="Neg"/>
    <d v="2017-01-30T00:00:00"/>
    <n v="46"/>
    <s v="Neg"/>
    <s v="Neg"/>
    <d v="2017-02-28T00:00:00"/>
    <n v="47"/>
    <s v="Neg"/>
    <s v="Neg"/>
    <d v="2017-03-29T00:00:00"/>
    <n v="45"/>
    <s v="Neg"/>
    <m/>
    <d v="2017-04-29T00:00:00"/>
    <n v="42"/>
    <s v="Neg"/>
    <m/>
    <d v="2017-05-29T00:00:00"/>
    <n v="42"/>
    <s v="Neg"/>
    <m/>
    <d v="2017-06-29T00:00:00"/>
    <m/>
    <s v="Still under Tx"/>
    <m/>
    <m/>
    <m/>
    <n v="3"/>
    <n v="0"/>
    <n v="0"/>
    <n v="3"/>
    <s v="IHK-PR"/>
    <s v="IHK"/>
  </r>
  <r>
    <s v="Pakistan"/>
    <n v="73"/>
    <s v="65+"/>
    <s v="M"/>
    <s v="Pakistan "/>
    <x v="1"/>
    <x v="107"/>
    <s v="Labour"/>
    <s v="unknown"/>
    <s v="Unknown"/>
    <s v="Unknown"/>
    <s v="unknown"/>
    <s v="Unknown"/>
    <s v="Not Evaluated"/>
    <s v="No"/>
    <m/>
    <m/>
    <m/>
    <m/>
    <m/>
    <m/>
    <n v="1140"/>
    <n v="2016"/>
    <s v="ICD"/>
    <s v="Badin"/>
    <d v="2016-11-01T00:00:00"/>
    <n v="1"/>
    <n v="11"/>
    <s v="Q4"/>
    <n v="2016"/>
    <s v="Others previously treated"/>
    <s v="Pulmonary"/>
    <m/>
    <d v="2016-11-01T00:00:00"/>
    <s v="Neg"/>
    <m/>
    <m/>
    <d v="2016-11-01T00:00:00"/>
    <n v="1"/>
    <n v="11"/>
    <s v="Q4"/>
    <x v="2"/>
    <d v="2016-11-01T00:00:00"/>
    <d v="2016-12-23T00:00:00"/>
    <s v="Pos"/>
    <d v="2016-10-26T00:00:00"/>
    <s v="MTB Resis to R"/>
    <s v="H"/>
    <s v="FQ"/>
    <s v="MDR"/>
    <s v="DR-TB Confirmed"/>
    <s v="ICD"/>
    <s v="8 Z,EMB,Am,Mfx.Eto,CS,PAS,B6/_x000a_16 Z,EMB,Mfx, Eto,CS,PAS,B6"/>
    <s v="GLC"/>
    <s v="others (explain)"/>
    <s v="No"/>
    <n v="48"/>
    <s v="Pos"/>
    <s v="Pos"/>
    <d v="2016-11-01T00:00:00"/>
    <m/>
    <m/>
    <m/>
    <m/>
    <n v="48"/>
    <s v="Neg"/>
    <s v="Neg"/>
    <d v="2017-01-04T00:00:00"/>
    <m/>
    <m/>
    <m/>
    <m/>
    <m/>
    <m/>
    <m/>
    <m/>
    <m/>
    <m/>
    <m/>
    <m/>
    <m/>
    <m/>
    <m/>
    <m/>
    <m/>
    <m/>
    <m/>
    <m/>
    <m/>
    <m/>
    <m/>
    <m/>
    <m/>
    <s v="Died"/>
    <d v="2017-02-09T00:00:00"/>
    <m/>
    <m/>
    <m/>
    <m/>
    <m/>
    <s v="Died"/>
    <s v="IHK-PR"/>
    <s v="IHK"/>
  </r>
  <r>
    <s v="Pakistan"/>
    <n v="60"/>
    <s v="55-64"/>
    <s v="M"/>
    <s v="Pakistan "/>
    <x v="1"/>
    <x v="107"/>
    <s v="Labour"/>
    <s v="R.H.C Pangrio"/>
    <s v="CAT-I"/>
    <s v="22/05/2016"/>
    <s v="HRZE"/>
    <s v="22/06/2016"/>
    <s v="Lost to follow up"/>
    <s v="No"/>
    <m/>
    <m/>
    <m/>
    <m/>
    <s v="other"/>
    <m/>
    <n v="1141"/>
    <n v="2016"/>
    <s v="ICD"/>
    <s v="Badin"/>
    <d v="2016-11-01T00:00:00"/>
    <n v="1"/>
    <n v="11"/>
    <s v="Q4"/>
    <n v="2016"/>
    <s v="Previously treated (After loss to follow up)"/>
    <s v="Pulmonary"/>
    <m/>
    <d v="2016-01-11T00:00:00"/>
    <s v="Neg"/>
    <m/>
    <m/>
    <d v="2016-11-01T00:00:00"/>
    <n v="1"/>
    <n v="11"/>
    <s v="Q4"/>
    <x v="2"/>
    <d v="2016-11-01T00:00:00"/>
    <d v="2016-12-23T00:00:00"/>
    <s v="Pos"/>
    <d v="2016-10-26T00:00:00"/>
    <s v="MTB Resis to R"/>
    <s v="HRZ"/>
    <s v="FQ"/>
    <s v="MDR"/>
    <s v="DR-TB Confirmed"/>
    <s v="ICD"/>
    <s v="8 Z,EMB,Am,Mfx.Eto,CS,PAS,B6/_x000a_16 Z,EMB,Mfx, Eto,CS,PAS,B6"/>
    <s v="GLC"/>
    <s v="others (explain)"/>
    <s v="No"/>
    <n v="30"/>
    <s v="Pos"/>
    <s v="Pos"/>
    <d v="2016-11-01T00:00:00"/>
    <n v="60"/>
    <s v="Pos"/>
    <s v="Pos"/>
    <d v="2016-12-01T00:00:00"/>
    <m/>
    <m/>
    <m/>
    <m/>
    <m/>
    <m/>
    <m/>
    <m/>
    <m/>
    <m/>
    <m/>
    <m/>
    <m/>
    <m/>
    <m/>
    <m/>
    <m/>
    <m/>
    <m/>
    <m/>
    <m/>
    <m/>
    <m/>
    <m/>
    <m/>
    <m/>
    <m/>
    <m/>
    <s v="Not done-died"/>
    <s v="Died"/>
    <d v="2017-01-02T00:00:00"/>
    <m/>
    <m/>
    <m/>
    <m/>
    <m/>
    <s v="Died"/>
    <s v="IHK-PR"/>
    <s v="IHK"/>
  </r>
  <r>
    <s v="Pakistan"/>
    <n v="55"/>
    <s v="55-64"/>
    <s v="M"/>
    <s v="Pakistan "/>
    <x v="1"/>
    <x v="98"/>
    <s v="Labour"/>
    <s v="unknown"/>
    <s v="CAT-I"/>
    <s v="19/08/2016"/>
    <s v="HERZ"/>
    <s v="31/10/2016"/>
    <s v="Not Evaluated"/>
    <s v="No"/>
    <m/>
    <m/>
    <m/>
    <m/>
    <s v="other"/>
    <m/>
    <n v="1142"/>
    <n v="2016"/>
    <s v="ICD"/>
    <s v="Matiari"/>
    <d v="2016-11-01T00:00:00"/>
    <n v="1"/>
    <n v="11"/>
    <s v="Q4"/>
    <n v="2016"/>
    <s v="Others previously treated"/>
    <s v="Pulmonary"/>
    <m/>
    <d v="2016-10-31T00:00:00"/>
    <s v="Neg"/>
    <m/>
    <m/>
    <d v="2016-11-01T00:00:00"/>
    <n v="1"/>
    <n v="11"/>
    <s v="Q4"/>
    <x v="2"/>
    <d v="2016-11-01T00:00:00"/>
    <d v="2016-12-23T00:00:00"/>
    <s v="Pos"/>
    <d v="2016-10-28T00:00:00"/>
    <s v="MTB Resis to R"/>
    <s v="HR"/>
    <s v="FQ"/>
    <s v="MDR"/>
    <s v="DR-TB Confirmed"/>
    <s v="ICD"/>
    <s v="8 Z,EMB,Am,Mfx.Eto,CS,Lzd,Bdq,B6/_x000a_16 Z,EMB,Mfx, Eto,CS,Lzd,B6"/>
    <s v="Bdq"/>
    <s v="Still on IP"/>
    <s v="No"/>
    <n v="56"/>
    <s v="Pos"/>
    <s v="Pos"/>
    <d v="2016-10-31T00:00:00"/>
    <n v="56"/>
    <s v="Pos"/>
    <s v="Pos"/>
    <d v="2016-12-01T00:00:00"/>
    <n v="52"/>
    <s v="Neg"/>
    <s v="Con"/>
    <d v="2017-01-02T00:00:00"/>
    <n v="52"/>
    <s v="Neg"/>
    <s v="Con"/>
    <d v="2017-02-01T00:00:00"/>
    <n v="53"/>
    <s v="Neg"/>
    <s v="Neg"/>
    <d v="2017-03-02T00:00:00"/>
    <n v="55"/>
    <s v="Neg"/>
    <s v="Neg"/>
    <d v="2017-04-03T00:00:00"/>
    <n v="54"/>
    <s v="Neg"/>
    <m/>
    <d v="2017-05-04T00:00:00"/>
    <m/>
    <s v="Neg"/>
    <m/>
    <d v="2017-06-06T00:00:00"/>
    <m/>
    <m/>
    <m/>
    <m/>
    <m/>
    <s v="Still under Tx"/>
    <m/>
    <m/>
    <m/>
    <n v="3"/>
    <n v="0"/>
    <n v="0"/>
    <n v="4"/>
    <s v="IHK-PR"/>
    <s v="IHK"/>
  </r>
  <r>
    <s v="Pakistan"/>
    <n v="30"/>
    <s v="24-34"/>
    <s v="M"/>
    <s v="Pakistan "/>
    <x v="1"/>
    <x v="3"/>
    <s v="Labour"/>
    <s v="ICD Kotri"/>
    <s v="CAT-II"/>
    <d v="2016-03-11T00:00:00"/>
    <s v="SHERZ"/>
    <d v="2016-04-11T00:00:00"/>
    <s v="Not Evaluated"/>
    <s v="No"/>
    <m/>
    <m/>
    <m/>
    <m/>
    <m/>
    <m/>
    <n v="1143"/>
    <n v="2016"/>
    <s v="ICD"/>
    <s v="Dadu"/>
    <d v="2016-11-05T00:00:00"/>
    <n v="5"/>
    <n v="11"/>
    <s v="Q4"/>
    <n v="2016"/>
    <s v="Others previously treated"/>
    <s v="Pulmonary"/>
    <m/>
    <d v="2016-05-11T00:00:00"/>
    <s v="Neg"/>
    <m/>
    <m/>
    <d v="2016-11-05T00:00:00"/>
    <n v="5"/>
    <n v="11"/>
    <s v="Q4"/>
    <x v="2"/>
    <d v="2016-11-05T00:00:00"/>
    <d v="2016-12-09T00:00:00"/>
    <s v="Pos"/>
    <d v="2016-11-04T00:00:00"/>
    <s v="MTB Resis to R"/>
    <s v="H"/>
    <s v="FQ"/>
    <s v="MDR"/>
    <s v="DR-TB Confirmed"/>
    <s v="ICD"/>
    <s v="8 Z,EMB,Am,Mfx.Eto,CS,PAS,B6/_x000a_16 Z,EMB,Mfx, Eto,CS,PAS,B6"/>
    <s v="GLC"/>
    <s v="others (explain)"/>
    <s v="No"/>
    <n v="50"/>
    <s v="Pos"/>
    <s v="Pos"/>
    <d v="2016-11-05T00:00:00"/>
    <n v="50"/>
    <s v="Pos"/>
    <s v="Pos"/>
    <d v="2016-12-05T00:00:00"/>
    <m/>
    <m/>
    <m/>
    <m/>
    <m/>
    <m/>
    <m/>
    <m/>
    <m/>
    <m/>
    <m/>
    <m/>
    <m/>
    <m/>
    <m/>
    <m/>
    <m/>
    <m/>
    <m/>
    <m/>
    <m/>
    <m/>
    <m/>
    <m/>
    <m/>
    <m/>
    <m/>
    <m/>
    <m/>
    <s v="Lost to Follow-Up"/>
    <d v="2017-01-05T00:00:00"/>
    <m/>
    <m/>
    <m/>
    <m/>
    <m/>
    <s v="Lost"/>
    <s v="IHK-PR"/>
    <s v="IHK"/>
  </r>
  <r>
    <s v="Pakistan"/>
    <n v="22"/>
    <s v="14-24"/>
    <s v="F"/>
    <s v="Pakistan "/>
    <x v="1"/>
    <x v="100"/>
    <s v="House girl"/>
    <s v="ICD Kotri"/>
    <s v="CAT-II"/>
    <d v="2016-04-11T00:00:00"/>
    <s v="SHRZE"/>
    <d v="2016-05-11T00:00:00"/>
    <s v="Not Evaluated"/>
    <s v="No"/>
    <m/>
    <m/>
    <m/>
    <m/>
    <m/>
    <m/>
    <n v="1144"/>
    <n v="2016"/>
    <s v="ICD"/>
    <s v="Tando mohammad khan"/>
    <d v="2016-11-05T00:00:00"/>
    <n v="5"/>
    <n v="11"/>
    <s v="Q4"/>
    <n v="2016"/>
    <s v="Others previously treated"/>
    <s v="Pulmonary"/>
    <m/>
    <d v="2016-05-11T00:00:00"/>
    <s v="Neg"/>
    <m/>
    <m/>
    <d v="2016-11-05T00:00:00"/>
    <n v="5"/>
    <n v="11"/>
    <s v="Q4"/>
    <x v="2"/>
    <d v="2016-11-05T00:00:00"/>
    <d v="2017-01-12T00:00:00"/>
    <s v="Pos"/>
    <d v="2016-05-11T00:00:00"/>
    <s v="MTB Resis to R"/>
    <s v="HR"/>
    <s v="FQ"/>
    <s v="MDR"/>
    <s v="DR-TB Confirmed"/>
    <s v="ICD"/>
    <s v="8 Z,EMB,Am,Eto,CS,Lzd,Bdq,B6/_x000a_16 Z,EMB, Eto,CS,Lzd,B6"/>
    <s v="Bdq"/>
    <s v="Still on IP"/>
    <s v="No"/>
    <n v="38"/>
    <s v="Pos"/>
    <s v="Pos"/>
    <d v="2016-11-05T00:00:00"/>
    <n v="40"/>
    <s v="Neg"/>
    <s v="Neg"/>
    <d v="2016-12-05T00:00:00"/>
    <n v="42"/>
    <s v="Neg"/>
    <s v="Neg"/>
    <d v="2017-01-04T00:00:00"/>
    <n v="42"/>
    <s v="Pos"/>
    <s v="Neg"/>
    <d v="2017-02-09T00:00:00"/>
    <n v="45"/>
    <s v="Neg"/>
    <s v="Neg"/>
    <d v="2017-03-09T00:00:00"/>
    <n v="44"/>
    <s v="Neg"/>
    <s v="Neg"/>
    <d v="2017-04-10T00:00:00"/>
    <n v="42"/>
    <s v="Neg"/>
    <m/>
    <d v="2017-05-11T00:00:00"/>
    <n v="42"/>
    <s v="Neg"/>
    <m/>
    <d v="2017-06-10T00:00:00"/>
    <m/>
    <m/>
    <m/>
    <m/>
    <m/>
    <s v="Still under Tx"/>
    <m/>
    <m/>
    <m/>
    <m/>
    <m/>
    <m/>
    <n v="1"/>
    <s v="IHK-PR"/>
    <s v="IHK"/>
  </r>
  <r>
    <s v="Pakistan"/>
    <n v="60"/>
    <s v="55-64"/>
    <s v="F"/>
    <s v="Pakistan "/>
    <x v="1"/>
    <x v="98"/>
    <s v="housewife"/>
    <s v="Tando Adam"/>
    <s v="Unknown"/>
    <s v="Unknown"/>
    <s v="unknown"/>
    <s v="Unknown"/>
    <s v="Not Evaluated"/>
    <s v="No"/>
    <m/>
    <m/>
    <m/>
    <m/>
    <s v="other"/>
    <m/>
    <n v="1145"/>
    <n v="2016"/>
    <s v="ICD"/>
    <s v="Matiari"/>
    <d v="2016-11-07T00:00:00"/>
    <n v="7"/>
    <n v="11"/>
    <s v="Q4"/>
    <n v="2016"/>
    <s v="New"/>
    <s v="Pulmonary"/>
    <m/>
    <d v="2016-08-11T00:00:00"/>
    <s v="Neg"/>
    <m/>
    <m/>
    <d v="2016-11-07T00:00:00"/>
    <n v="7"/>
    <n v="11"/>
    <s v="Q4"/>
    <x v="2"/>
    <d v="2016-11-07T00:00:00"/>
    <d v="2016-08-12T00:00:00"/>
    <s v="Pos"/>
    <d v="2016-08-11T00:00:00"/>
    <s v="MTB Resis to R"/>
    <s v="HR"/>
    <m/>
    <s v="MDR"/>
    <s v="DR-TB Confirmed"/>
    <s v="ICD"/>
    <s v="8 Z,EMB,Am,Lfx.Eto,CS,B6/_x000a_12 Z,EMB,Lfx, Eto,CS,B6"/>
    <s v="GLC"/>
    <s v="Still on IP"/>
    <s v="No"/>
    <n v="56"/>
    <s v="Pos"/>
    <s v="Pos"/>
    <d v="2016-11-07T00:00:00"/>
    <m/>
    <m/>
    <m/>
    <m/>
    <m/>
    <m/>
    <m/>
    <m/>
    <n v="59"/>
    <s v="Pos"/>
    <s v="Pos"/>
    <d v="2017-02-04T00:00:00"/>
    <n v="56"/>
    <s v="Neg"/>
    <s v="Neg"/>
    <d v="2017-03-06T00:00:00"/>
    <n v="58"/>
    <s v="Neg"/>
    <s v="Neg"/>
    <d v="2017-04-05T00:00:00"/>
    <n v="57"/>
    <s v="Neg"/>
    <m/>
    <d v="2017-05-05T00:00:00"/>
    <n v="58"/>
    <s v="Neg"/>
    <m/>
    <d v="2017-06-05T00:00:00"/>
    <m/>
    <m/>
    <m/>
    <m/>
    <m/>
    <s v="Still under Tx"/>
    <m/>
    <m/>
    <m/>
    <m/>
    <m/>
    <m/>
    <n v="4"/>
    <s v="IHK-PR"/>
    <s v="IHK"/>
  </r>
  <r>
    <s v="Pakistan"/>
    <n v="55"/>
    <s v="55-64"/>
    <s v="F"/>
    <s v="Pakistan "/>
    <x v="1"/>
    <x v="107"/>
    <s v="housewife"/>
    <s v="ICD Kotri"/>
    <s v="CAT-I"/>
    <s v="21/10/2016"/>
    <s v="HRZE"/>
    <d v="2016-07-11T00:00:00"/>
    <s v="Not Evaluated"/>
    <s v="No"/>
    <m/>
    <m/>
    <m/>
    <m/>
    <m/>
    <m/>
    <n v="1146"/>
    <n v="2016"/>
    <s v="ICD"/>
    <s v="Hyderabad"/>
    <d v="2016-11-07T00:00:00"/>
    <n v="7"/>
    <n v="11"/>
    <s v="Q4"/>
    <n v="2016"/>
    <s v="Others previously treated"/>
    <s v="Pulmonary"/>
    <m/>
    <d v="2016-11-07T00:00:00"/>
    <s v="Neg"/>
    <m/>
    <m/>
    <d v="2016-11-07T00:00:00"/>
    <n v="7"/>
    <n v="11"/>
    <s v="Q4"/>
    <x v="2"/>
    <d v="2016-11-07T00:00:00"/>
    <d v="2016-08-12T00:00:00"/>
    <s v="Pos"/>
    <d v="2016-10-22T00:00:00"/>
    <s v="MTB Resis to R"/>
    <s v="HREZ"/>
    <s v="FQ"/>
    <s v="MDR"/>
    <s v="DR-TB Confirmed"/>
    <s v="ICD"/>
    <s v="8 Z,Am,Mfx.Eto,CS,PAS,B6/_x000a_16 Z,Mfx, Eto,CS,PAS,B6"/>
    <s v="GLC"/>
    <s v="others (explain)"/>
    <s v="No"/>
    <n v="29"/>
    <s v="Pos"/>
    <s v="Pos"/>
    <d v="2016-11-07T00:00:00"/>
    <m/>
    <m/>
    <m/>
    <m/>
    <m/>
    <m/>
    <m/>
    <m/>
    <m/>
    <m/>
    <m/>
    <m/>
    <m/>
    <m/>
    <m/>
    <m/>
    <m/>
    <m/>
    <m/>
    <m/>
    <m/>
    <m/>
    <m/>
    <m/>
    <m/>
    <m/>
    <m/>
    <m/>
    <m/>
    <m/>
    <m/>
    <m/>
    <m/>
    <s v="Lost to Follow-Up"/>
    <d v="2016-12-07T00:00:00"/>
    <m/>
    <m/>
    <m/>
    <m/>
    <m/>
    <s v="Lost"/>
    <s v="IHK-PR"/>
    <s v="IHK"/>
  </r>
  <r>
    <s v="Pakistan"/>
    <n v="60"/>
    <s v="55-64"/>
    <s v="M"/>
    <s v="Pakistan "/>
    <x v="1"/>
    <x v="99"/>
    <s v="LAbour"/>
    <s v="ICD Kotri"/>
    <s v="CAT-II"/>
    <s v="22/03/2016"/>
    <s v="SHRZE"/>
    <d v="2016-05-11T00:00:00"/>
    <s v="Failed"/>
    <s v="No"/>
    <m/>
    <m/>
    <m/>
    <m/>
    <m/>
    <m/>
    <n v="1147"/>
    <n v="2016"/>
    <s v="ICD"/>
    <s v="Hyderabad"/>
    <d v="2016-11-09T00:00:00"/>
    <n v="9"/>
    <n v="11"/>
    <s v="Q4"/>
    <n v="2016"/>
    <s v="Previously treated (after failure)"/>
    <s v="Pulmonary"/>
    <m/>
    <d v="2016-11-08T00:00:00"/>
    <s v="Neg"/>
    <m/>
    <m/>
    <d v="2016-11-09T00:00:00"/>
    <n v="9"/>
    <n v="11"/>
    <s v="Q4"/>
    <x v="2"/>
    <d v="2016-11-09T00:00:00"/>
    <d v="2016-12-23T00:00:00"/>
    <s v="Pos"/>
    <d v="2016-11-05T00:00:00"/>
    <s v="MTB Resis to R"/>
    <s v="HRE"/>
    <m/>
    <s v="MDR"/>
    <s v="DR-TB Confirmed"/>
    <s v="ICD"/>
    <s v="8 Z,Am,Lfx.Eto,CS,B6/_x000a_12 Z,Lfx, Eto,CS,B6"/>
    <s v="GLC"/>
    <s v="Still on IP"/>
    <s v="No"/>
    <n v="44"/>
    <s v="Pos"/>
    <s v="Pos"/>
    <d v="2016-11-09T00:00:00"/>
    <n v="44"/>
    <s v="Pos"/>
    <s v="Pos"/>
    <d v="2016-12-08T00:00:00"/>
    <n v="42"/>
    <s v="Pos"/>
    <s v="Neg"/>
    <d v="2017-01-11T00:00:00"/>
    <n v="45"/>
    <s v="Pos"/>
    <s v="Con"/>
    <d v="2017-02-13T00:00:00"/>
    <n v="44"/>
    <s v="Neg"/>
    <s v="Neg"/>
    <d v="2017-03-14T00:00:00"/>
    <n v="43"/>
    <s v="Neg"/>
    <s v="Neg"/>
    <d v="2017-04-19T00:00:00"/>
    <n v="42"/>
    <s v="Neg"/>
    <m/>
    <d v="2017-05-16T00:00:00"/>
    <n v="43"/>
    <s v="Neg"/>
    <m/>
    <d v="2017-06-16T00:00:00"/>
    <m/>
    <m/>
    <m/>
    <m/>
    <m/>
    <s v="Still under Tx"/>
    <m/>
    <m/>
    <m/>
    <m/>
    <m/>
    <m/>
    <n v="2"/>
    <s v="IHK-PR"/>
    <s v="IHK"/>
  </r>
  <r>
    <s v="Pakistan"/>
    <n v="50"/>
    <s v="44-54"/>
    <s v="M"/>
    <s v="Pakistan "/>
    <x v="1"/>
    <x v="104"/>
    <s v="Labour"/>
    <s v="T.H Sujawal"/>
    <s v="CAT-II"/>
    <d v="2016-01-11T00:00:00"/>
    <s v="SHRZE"/>
    <d v="2016-09-11T00:00:00"/>
    <s v="Not Evaluated"/>
    <s v="No"/>
    <m/>
    <m/>
    <m/>
    <m/>
    <m/>
    <m/>
    <n v="1148"/>
    <n v="2016"/>
    <s v="ICD"/>
    <s v="Thatta"/>
    <d v="2016-11-10T00:00:00"/>
    <n v="10"/>
    <n v="11"/>
    <s v="Q4"/>
    <n v="2016"/>
    <s v="Others previously treated"/>
    <s v="Pulmonary"/>
    <m/>
    <d v="2016-10-11T00:00:00"/>
    <s v="Neg"/>
    <m/>
    <m/>
    <d v="2016-11-10T00:00:00"/>
    <n v="10"/>
    <n v="11"/>
    <s v="Q4"/>
    <x v="2"/>
    <d v="2016-11-10T00:00:00"/>
    <d v="2016-12-23T00:00:00"/>
    <s v="Pos"/>
    <d v="2016-11-07T00:00:00"/>
    <s v="MTB Resis to R"/>
    <s v="HR"/>
    <m/>
    <s v="MDR"/>
    <s v="DR-TB Confirmed"/>
    <s v="ICD"/>
    <s v="8 Z,EMB,Am,Lfx.Eto,CS,B6/_x000a_12 Z,EMB,Lfx, Eto,CS,B6"/>
    <s v="GLC"/>
    <s v="Still on IP"/>
    <s v="No"/>
    <n v="56"/>
    <s v="Pos"/>
    <s v="Pos"/>
    <d v="2016-11-10T00:00:00"/>
    <n v="50"/>
    <s v="Pos"/>
    <s v="Pos"/>
    <d v="2016-12-10T00:00:00"/>
    <n v="50"/>
    <s v="Neg"/>
    <m/>
    <d v="2017-01-09T00:00:00"/>
    <n v="49"/>
    <s v="Neg"/>
    <s v="Neg"/>
    <d v="2017-02-11T00:00:00"/>
    <n v="49"/>
    <s v="Neg"/>
    <s v="Neg"/>
    <d v="2017-03-10T00:00:00"/>
    <n v="50"/>
    <s v="Neg"/>
    <s v="Neg"/>
    <d v="2017-04-11T00:00:00"/>
    <n v="50"/>
    <s v="Neg"/>
    <m/>
    <d v="2017-05-11T00:00:00"/>
    <n v="52"/>
    <s v="Neg"/>
    <m/>
    <d v="2017-06-12T00:00:00"/>
    <m/>
    <m/>
    <m/>
    <m/>
    <m/>
    <s v="Still under Tx"/>
    <m/>
    <m/>
    <m/>
    <m/>
    <m/>
    <m/>
    <n v="3"/>
    <s v="IHK-PR"/>
    <s v="IHK"/>
  </r>
  <r>
    <s v="Pakistan"/>
    <n v="22"/>
    <s v="14-24"/>
    <s v="F"/>
    <s v="Pakistan "/>
    <x v="1"/>
    <x v="3"/>
    <s v="housewife"/>
    <s v="ICD Kotri"/>
    <s v="CAT-II"/>
    <d v="2016-07-11T00:00:00"/>
    <s v="SHRZE"/>
    <d v="2016-09-11T00:00:00"/>
    <s v="Not Evaluated"/>
    <s v="No"/>
    <m/>
    <m/>
    <m/>
    <m/>
    <m/>
    <m/>
    <n v="1149"/>
    <n v="2016"/>
    <s v="ICD"/>
    <s v="Jamshoro"/>
    <d v="2016-11-11T00:00:00"/>
    <n v="11"/>
    <n v="11"/>
    <s v="Q4"/>
    <n v="2016"/>
    <s v="Previously treated (After loss to follow up)"/>
    <s v="Pulmonary"/>
    <m/>
    <d v="2016-08-11T00:00:00"/>
    <s v="Neg"/>
    <m/>
    <m/>
    <d v="2016-11-11T00:00:00"/>
    <n v="11"/>
    <n v="11"/>
    <s v="Q4"/>
    <x v="2"/>
    <d v="2016-11-11T00:00:00"/>
    <d v="2016-12-23T00:00:00"/>
    <s v="Pos"/>
    <d v="2016-11-09T00:00:00"/>
    <s v="MTB Resis to R"/>
    <s v="HR"/>
    <m/>
    <s v="MDR"/>
    <s v="DR-TB Confirmed"/>
    <s v="ICD"/>
    <s v="8 Z,EMB,Am,Lfx.Eto,CS,B6/_x000a_12 Z,EMB,Lfx, Eto,CS,B6"/>
    <s v="GLC"/>
    <s v="Still on IP"/>
    <s v="No"/>
    <n v="41"/>
    <s v="Pos"/>
    <s v="Pos"/>
    <d v="2016-11-11T00:00:00"/>
    <n v="42"/>
    <s v="Pos"/>
    <s v="Pos"/>
    <d v="2016-12-10T00:00:00"/>
    <n v="45"/>
    <s v="Neg"/>
    <s v="Neg"/>
    <d v="2017-01-10T00:00:00"/>
    <n v="48"/>
    <s v="Neg"/>
    <s v="Neg"/>
    <d v="2017-02-09T00:00:00"/>
    <n v="47"/>
    <s v="Neg"/>
    <s v="Neg"/>
    <d v="2017-03-09T00:00:00"/>
    <n v="48"/>
    <s v="Neg"/>
    <s v="Neg"/>
    <d v="2017-04-10T00:00:00"/>
    <n v="48"/>
    <s v="Neg"/>
    <m/>
    <d v="2017-05-10T00:00:00"/>
    <n v="50"/>
    <s v="Neg"/>
    <m/>
    <d v="2017-06-10T00:00:00"/>
    <m/>
    <m/>
    <m/>
    <m/>
    <m/>
    <s v="Still under Tx"/>
    <m/>
    <m/>
    <m/>
    <m/>
    <m/>
    <m/>
    <n v="2"/>
    <s v="IHK-PR"/>
    <s v="IHK"/>
  </r>
  <r>
    <s v="Pakistan"/>
    <n v="18"/>
    <s v="14-24"/>
    <s v="M"/>
    <s v="Pakistan "/>
    <x v="1"/>
    <x v="99"/>
    <s v="Student"/>
    <s v="HAJi Mubark Hospital Hyd"/>
    <s v="CAT-I"/>
    <d v="2016-08-11T00:00:00"/>
    <s v="HRZE"/>
    <d v="2016-10-11T00:00:00"/>
    <s v="Not Evaluated"/>
    <s v="No"/>
    <m/>
    <m/>
    <m/>
    <m/>
    <m/>
    <m/>
    <n v="1150"/>
    <n v="2016"/>
    <s v="ICD"/>
    <s v="Hyderabad"/>
    <d v="2016-11-12T00:00:00"/>
    <n v="12"/>
    <n v="11"/>
    <s v="Q4"/>
    <n v="2016"/>
    <s v="New"/>
    <s v="Pulmonary"/>
    <m/>
    <d v="2016-12-11T00:00:00"/>
    <s v="Neg"/>
    <m/>
    <m/>
    <d v="2016-11-12T00:00:00"/>
    <n v="12"/>
    <n v="11"/>
    <s v="Q4"/>
    <x v="2"/>
    <d v="2016-11-12T00:00:00"/>
    <d v="2016-12-08T00:00:00"/>
    <s v="Pos"/>
    <d v="2016-11-12T00:00:00"/>
    <s v="MTB Resis to R"/>
    <s v="HRZ"/>
    <m/>
    <s v="MDR"/>
    <s v="DR-TB Confirmed"/>
    <s v="ICD"/>
    <s v="8 Z,EMB,Am,Lfx.Eto,CS,B6/_x000a_12 Z,EMB,Lfx, Eto,CS,B6"/>
    <s v="GLC"/>
    <s v="Still on IP"/>
    <s v="No"/>
    <n v="41"/>
    <s v="Pos"/>
    <s v="Pos"/>
    <d v="2016-11-11T00:00:00"/>
    <n v="40"/>
    <s v="Pos"/>
    <s v="Pos"/>
    <d v="2016-12-13T00:00:00"/>
    <n v="45"/>
    <s v="Pos"/>
    <s v="Neg"/>
    <d v="2017-01-11T00:00:00"/>
    <n v="50"/>
    <s v="Neg"/>
    <s v="Con"/>
    <d v="2017-02-13T00:00:00"/>
    <n v="49"/>
    <s v="Neg"/>
    <s v="Neg"/>
    <d v="2017-03-13T00:00:00"/>
    <n v="50"/>
    <s v="Neg"/>
    <s v="Neg"/>
    <d v="2017-04-12T00:00:00"/>
    <n v="50"/>
    <s v="Neg"/>
    <m/>
    <d v="2017-05-11T00:00:00"/>
    <n v="50"/>
    <s v="Neg"/>
    <m/>
    <d v="2017-06-12T00:00:00"/>
    <m/>
    <m/>
    <m/>
    <m/>
    <m/>
    <s v="Still under Tx"/>
    <m/>
    <m/>
    <m/>
    <m/>
    <m/>
    <m/>
    <n v="2"/>
    <s v="IHK-PR"/>
    <s v="IHK"/>
  </r>
  <r>
    <s v="Pakistan"/>
    <n v="30"/>
    <s v="24-34"/>
    <s v="M"/>
    <s v="Pakistan "/>
    <x v="1"/>
    <x v="98"/>
    <s v="Labour"/>
    <s v="TH Hala"/>
    <s v="CAT-I"/>
    <s v="30/07/2016"/>
    <s v="HRZE"/>
    <s v="13/10/2016"/>
    <s v="Not Evaluated"/>
    <s v="No"/>
    <m/>
    <m/>
    <m/>
    <m/>
    <m/>
    <m/>
    <n v="1151"/>
    <n v="2016"/>
    <s v="ICD"/>
    <s v="Matiari"/>
    <d v="2016-11-16T00:00:00"/>
    <n v="16"/>
    <n v="11"/>
    <s v="Q4"/>
    <n v="2016"/>
    <s v="Others previously treated"/>
    <s v="Pulmonary"/>
    <m/>
    <d v="2016-11-16T00:00:00"/>
    <s v="Neg"/>
    <m/>
    <m/>
    <d v="2016-11-16T00:00:00"/>
    <n v="16"/>
    <n v="11"/>
    <s v="Q4"/>
    <x v="2"/>
    <d v="2016-11-16T00:00:00"/>
    <d v="2016-12-23T00:00:00"/>
    <s v="Pos"/>
    <d v="2016-10-14T00:00:00"/>
    <s v="MTB Resis to R"/>
    <s v="HRZ"/>
    <s v="FQ"/>
    <s v="MDR"/>
    <s v="DR-TB Confirmed"/>
    <s v="ICD"/>
    <s v="8 Z,EMB,Am,Mfx.Eto,CS,PAS,Bdq,B6/_x000a_16 Z,EMB,Mfx, Eto,CS,PAS,B6"/>
    <s v="Bdq"/>
    <s v="Still on IP"/>
    <s v="No"/>
    <n v="47"/>
    <s v="Pos"/>
    <s v="Pos"/>
    <d v="2016-11-16T00:00:00"/>
    <n v="47"/>
    <s v="Pos"/>
    <s v="Pos"/>
    <d v="2016-12-15T00:00:00"/>
    <n v="47"/>
    <s v="Neg"/>
    <s v="Neg"/>
    <d v="2017-01-16T00:00:00"/>
    <n v="47"/>
    <s v="Neg"/>
    <s v="Neg"/>
    <d v="2017-02-16T00:00:00"/>
    <n v="50"/>
    <s v="Pos"/>
    <s v="Pos"/>
    <d v="2017-03-20T00:00:00"/>
    <n v="48"/>
    <s v="Neg"/>
    <s v="Neg"/>
    <d v="2017-04-19T00:00:00"/>
    <n v="48"/>
    <s v="Neg"/>
    <m/>
    <d v="2017-05-18T00:00:00"/>
    <m/>
    <s v="Neg"/>
    <m/>
    <d v="2017-06-17T00:00:00"/>
    <m/>
    <m/>
    <m/>
    <m/>
    <m/>
    <s v="Still under Tx"/>
    <m/>
    <m/>
    <m/>
    <n v="1"/>
    <n v="0"/>
    <n v="0"/>
    <n v="2"/>
    <s v="IHK-PR"/>
    <s v="IHK"/>
  </r>
  <r>
    <s v="Pakistan"/>
    <n v="18"/>
    <s v="14-24"/>
    <s v="M"/>
    <s v="Pakistan "/>
    <x v="1"/>
    <x v="99"/>
    <s v="Labour"/>
    <s v="LUH Hyderabad"/>
    <s v="CAT-I"/>
    <d v="2016-11-11T00:00:00"/>
    <s v="HRZE"/>
    <s v="Unknown"/>
    <s v="Not Evaluated"/>
    <s v="No"/>
    <m/>
    <m/>
    <m/>
    <m/>
    <m/>
    <m/>
    <n v="1152"/>
    <n v="2016"/>
    <s v="ICD"/>
    <s v="Hyderabad"/>
    <d v="2016-11-17T00:00:00"/>
    <n v="17"/>
    <n v="11"/>
    <s v="Q4"/>
    <n v="2016"/>
    <s v="Others previously treated"/>
    <s v="Pulmonary"/>
    <m/>
    <d v="2016-11-17T00:00:00"/>
    <s v="Neg"/>
    <m/>
    <m/>
    <d v="2016-11-17T00:00:00"/>
    <n v="17"/>
    <n v="11"/>
    <s v="Q4"/>
    <x v="2"/>
    <d v="2016-11-17T00:00:00"/>
    <d v="2017-01-03T00:00:00"/>
    <s v="Pos"/>
    <d v="2016-11-16T00:00:00"/>
    <s v="MTB Resis to R"/>
    <m/>
    <s v="FQ"/>
    <s v="Xpert MTB/Rif Res"/>
    <s v="DR-TB Confirmed"/>
    <s v="ICD"/>
    <s v="8 Z,EMB,INH,Am,Mfx.Eto,CS,PAS,B6/_x000a_12 Z,EMB,INH,Mfx, Eto,CS,PAS,B6"/>
    <s v="GLC"/>
    <s v="others (explain)"/>
    <s v="No"/>
    <n v="35"/>
    <s v="Pos"/>
    <s v="Pos"/>
    <d v="2016-11-17T00:00:00"/>
    <m/>
    <m/>
    <m/>
    <m/>
    <m/>
    <m/>
    <m/>
    <m/>
    <m/>
    <m/>
    <m/>
    <m/>
    <m/>
    <m/>
    <m/>
    <m/>
    <m/>
    <m/>
    <m/>
    <m/>
    <m/>
    <m/>
    <m/>
    <m/>
    <m/>
    <m/>
    <m/>
    <m/>
    <m/>
    <m/>
    <m/>
    <m/>
    <m/>
    <s v="Lost to Follow-Up"/>
    <d v="2016-12-17T00:00:00"/>
    <m/>
    <m/>
    <m/>
    <m/>
    <m/>
    <s v="Lost"/>
    <s v="IHK-PR"/>
    <s v="IHK"/>
  </r>
  <r>
    <s v="Pakistan"/>
    <n v="40"/>
    <s v="34-44"/>
    <s v="F"/>
    <s v="Pakistan "/>
    <x v="1"/>
    <x v="104"/>
    <s v="House Wife"/>
    <s v="ICD Kotri"/>
    <s v="CAT-II"/>
    <d v="2013-09-12T00:00:00"/>
    <s v="SHRZE"/>
    <d v="2013-12-12T00:00:00"/>
    <s v="Failed"/>
    <s v="Yes"/>
    <d v="2012-09-12T00:00:00"/>
    <s v="16/4/2016"/>
    <s v="Km, Lfx, Eto, CS, Z, _x000a_PAS, B6"/>
    <s v="lost to follow up"/>
    <m/>
    <m/>
    <n v="1153"/>
    <n v="2016"/>
    <s v="ICD"/>
    <s v="Thatta"/>
    <d v="2016-11-23T00:00:00"/>
    <n v="23"/>
    <n v="11"/>
    <s v="Q4"/>
    <n v="2016"/>
    <s v="Previously treated (after failure)"/>
    <s v="Pulmonary"/>
    <m/>
    <d v="2013-12-12T00:00:00"/>
    <s v="Neg"/>
    <m/>
    <m/>
    <d v="2016-11-23T00:00:00"/>
    <n v="23"/>
    <n v="11"/>
    <s v="Q4"/>
    <x v="2"/>
    <d v="2016-11-23T00:00:00"/>
    <d v="2017-01-03T00:00:00"/>
    <s v="Pos"/>
    <d v="2013-12-12T00:00:00"/>
    <s v="MTB Resis to R"/>
    <s v="HREZ"/>
    <s v="FQ"/>
    <s v="MDR"/>
    <s v="DR-TB Confirmed"/>
    <s v="ICD"/>
    <s v="8 Z,Am,EMB,Mfx,Eto,PAS,Lzd,Cfz,B6/_x000a_16 Z,Am,EMB,Mfx,Eto,PAS,Lzd,Cfz,B6"/>
    <s v="GLC"/>
    <s v="Still on IP"/>
    <s v="No"/>
    <n v="37"/>
    <s v="Pos"/>
    <s v="Pos"/>
    <d v="2016-11-18T00:00:00"/>
    <n v="38"/>
    <s v="Neg"/>
    <s v="Neg"/>
    <d v="2016-12-19T00:00:00"/>
    <n v="39"/>
    <s v="Neg"/>
    <m/>
    <d v="2017-01-18T00:00:00"/>
    <n v="40"/>
    <s v="Neg"/>
    <s v="Neg"/>
    <d v="2017-02-16T00:00:00"/>
    <n v="38"/>
    <s v="Neg"/>
    <s v="Neg"/>
    <d v="2017-03-16T00:00:00"/>
    <n v="38"/>
    <s v="Neg"/>
    <s v="Neg"/>
    <d v="2017-04-17T00:00:00"/>
    <n v="40"/>
    <s v="Neg"/>
    <m/>
    <d v="2017-05-17T00:00:00"/>
    <n v="38"/>
    <s v="Neg"/>
    <m/>
    <d v="2017-06-15T00:00:00"/>
    <m/>
    <m/>
    <m/>
    <m/>
    <m/>
    <s v="Still under Tx"/>
    <m/>
    <s v="05/05/2014: Higher of Lfx adjusted."/>
    <m/>
    <m/>
    <m/>
    <m/>
    <n v="1"/>
    <s v="IHK-PR"/>
    <s v="IHK"/>
  </r>
  <r>
    <s v="Pakistan"/>
    <n v="22"/>
    <s v="14-24"/>
    <s v="M"/>
    <s v="Pakistan "/>
    <x v="1"/>
    <x v="101"/>
    <s v="Labourer"/>
    <s v="ICD Kotri"/>
    <s v="CAT-II"/>
    <s v="24/1/2015"/>
    <s v="SHRZE"/>
    <s v="28/1/2015"/>
    <s v="Not Evaluated"/>
    <s v="Yes"/>
    <s v="30/01/2015"/>
    <d v="2016-04-10T00:00:00"/>
    <s v="Z,Am,Lfx,Eto,Cs,PAS,B6,"/>
    <s v="failed"/>
    <m/>
    <m/>
    <n v="1154"/>
    <n v="2016"/>
    <s v="ICD"/>
    <s v="Tando Allah Yar"/>
    <d v="2016-11-28T00:00:00"/>
    <n v="28"/>
    <n v="11"/>
    <s v="Q4"/>
    <n v="2016"/>
    <s v="Previously treated (after failure)"/>
    <s v="Pulmonary"/>
    <m/>
    <d v="2015-01-27T00:00:00"/>
    <s v="Neg"/>
    <m/>
    <m/>
    <d v="2016-11-18T00:00:00"/>
    <n v="18"/>
    <n v="11"/>
    <s v="Q4"/>
    <x v="2"/>
    <d v="2016-11-18T00:00:00"/>
    <d v="2017-03-01T00:00:00"/>
    <s v="Pos"/>
    <d v="2015-01-27T00:00:00"/>
    <s v="MTB Resis to R"/>
    <s v="HREZ"/>
    <s v="FQ"/>
    <s v="MDR"/>
    <s v="DR-TB Confirmed"/>
    <s v="ICD"/>
    <s v="8 Z,Cm,Mfx,Eto,PAS,Lzd,Cfz,B6/_x000a_16 Z,Cm,Mfx,Eto,PAS,Lzd,Cfz,B6"/>
    <s v="GLC"/>
    <s v="others (explain)"/>
    <s v="No"/>
    <n v="35"/>
    <s v="Pos"/>
    <s v="Pos"/>
    <d v="2016-11-18T00:00:00"/>
    <m/>
    <m/>
    <m/>
    <m/>
    <m/>
    <m/>
    <m/>
    <m/>
    <m/>
    <m/>
    <m/>
    <m/>
    <m/>
    <m/>
    <m/>
    <m/>
    <m/>
    <m/>
    <m/>
    <m/>
    <m/>
    <m/>
    <m/>
    <m/>
    <m/>
    <m/>
    <m/>
    <m/>
    <m/>
    <m/>
    <m/>
    <m/>
    <s v="Not done-died"/>
    <s v="Died"/>
    <d v="2016-09-12T00:00:00"/>
    <m/>
    <m/>
    <n v="1"/>
    <m/>
    <m/>
    <s v="Died"/>
    <s v="IHK-PR"/>
    <s v="IHK"/>
  </r>
  <r>
    <s v="Pakistan"/>
    <n v="30"/>
    <s v="24-34"/>
    <s v="M"/>
    <s v="Pakistan "/>
    <x v="1"/>
    <x v="100"/>
    <s v="Labour"/>
    <s v="ICD Kotri"/>
    <s v="CAT-II"/>
    <s v="16/11/2016"/>
    <s v="SHRZE"/>
    <s v="21/11/2016"/>
    <s v="Not Evaluated"/>
    <s v="No"/>
    <m/>
    <m/>
    <m/>
    <m/>
    <m/>
    <m/>
    <n v="1155"/>
    <n v="2016"/>
    <s v="ICD"/>
    <s v="Tando mohammad khan"/>
    <d v="2016-11-22T00:00:00"/>
    <n v="22"/>
    <n v="11"/>
    <s v="Q4"/>
    <n v="2016"/>
    <s v="Previously treated (after failure)"/>
    <s v="Pulmonary"/>
    <m/>
    <d v="2016-11-22T00:00:00"/>
    <s v="Neg"/>
    <m/>
    <m/>
    <d v="2016-11-22T00:00:00"/>
    <n v="22"/>
    <n v="11"/>
    <s v="Q4"/>
    <x v="2"/>
    <d v="2016-11-22T00:00:00"/>
    <d v="2017-01-03T00:00:00"/>
    <s v="Pos"/>
    <d v="2016-11-17T00:00:00"/>
    <s v="MTB Resis to R"/>
    <s v="HZ"/>
    <s v="FQ"/>
    <s v="MDR"/>
    <s v="DR-TB Confirmed"/>
    <s v="ICD"/>
    <s v="8 Z,EMB,Am,Mfx,Eto,CS,Bdq,Lzd,B6/_x000a_16 Z,EMB,Mfx, Eto,CS,Lzd,B6"/>
    <s v="Bdq"/>
    <s v="Still on IP"/>
    <s v="No"/>
    <n v="44"/>
    <s v="Pos"/>
    <s v="Pos"/>
    <d v="2016-11-22T00:00:00"/>
    <n v="44"/>
    <s v="Pos"/>
    <s v="Pos"/>
    <d v="2016-12-21T00:00:00"/>
    <n v="44"/>
    <s v="Neg"/>
    <s v="Neg"/>
    <d v="2017-01-25T00:00:00"/>
    <n v="44"/>
    <s v="Neg"/>
    <s v="Neg"/>
    <d v="2017-02-14T00:00:00"/>
    <n v="49"/>
    <s v="Pos"/>
    <s v="Pos"/>
    <d v="2017-03-15T00:00:00"/>
    <n v="50"/>
    <s v="Neg"/>
    <s v="Pos"/>
    <d v="2017-04-20T00:00:00"/>
    <m/>
    <m/>
    <m/>
    <m/>
    <m/>
    <m/>
    <m/>
    <m/>
    <m/>
    <m/>
    <m/>
    <m/>
    <m/>
    <s v="Still under Tx"/>
    <m/>
    <m/>
    <m/>
    <m/>
    <m/>
    <m/>
    <n v="2"/>
    <s v="IHK-PR"/>
    <s v="IHK"/>
  </r>
  <r>
    <s v="Pakistan"/>
    <n v="45"/>
    <s v="44-54"/>
    <s v="M"/>
    <s v="Pakistan "/>
    <x v="1"/>
    <x v="107"/>
    <s v="FARMER"/>
    <s v="TH Tando Bagho"/>
    <s v="CAT-I"/>
    <d v="2016-12-05T00:00:00"/>
    <s v="HRZE"/>
    <d v="2016-11-11T00:00:00"/>
    <s v="Failed"/>
    <s v="No"/>
    <m/>
    <m/>
    <m/>
    <m/>
    <s v="other"/>
    <m/>
    <n v="1156"/>
    <n v="2016"/>
    <s v="ICD"/>
    <s v="Badin"/>
    <d v="2016-11-22T00:00:00"/>
    <n v="22"/>
    <n v="11"/>
    <s v="Q4"/>
    <n v="2016"/>
    <s v="Previously treated (after failure)"/>
    <s v="Pulmonary"/>
    <m/>
    <d v="2016-11-22T00:00:00"/>
    <s v="Neg"/>
    <m/>
    <m/>
    <d v="2016-11-22T00:00:00"/>
    <n v="22"/>
    <n v="11"/>
    <s v="Q4"/>
    <x v="2"/>
    <d v="2016-11-22T00:00:00"/>
    <d v="2017-01-03T00:00:00"/>
    <s v="Pos"/>
    <d v="2016-11-17T00:00:00"/>
    <s v="MTB Resis to R"/>
    <s v="HREZ"/>
    <m/>
    <s v="MDR"/>
    <s v="DR-TB Confirmed"/>
    <s v="ICD"/>
    <s v="8 Z,Am,Lfx.Eto,CS,B6/_x000a_12 Z,Lfx, Eto,CS,B6"/>
    <s v="GLC"/>
    <s v="Still on IP"/>
    <s v="No"/>
    <n v="50"/>
    <s v="Pos"/>
    <s v="Pos"/>
    <d v="2016-11-22T00:00:00"/>
    <n v="52"/>
    <s v="Pos"/>
    <s v="Con"/>
    <d v="2016-12-21T00:00:00"/>
    <n v="55"/>
    <s v="Neg"/>
    <s v="Neg"/>
    <d v="2017-01-19T00:00:00"/>
    <n v="55"/>
    <s v="Neg"/>
    <s v="Neg"/>
    <d v="2017-02-18T00:00:00"/>
    <n v="58"/>
    <s v="Neg"/>
    <s v="Neg"/>
    <d v="2017-03-18T00:00:00"/>
    <n v="59"/>
    <s v="Neg"/>
    <s v="Neg"/>
    <d v="2017-04-18T00:00:00"/>
    <n v="60"/>
    <s v="Neg"/>
    <m/>
    <d v="2017-05-17T00:00:00"/>
    <n v="60"/>
    <s v="Neg"/>
    <m/>
    <d v="2017-06-15T00:00:00"/>
    <m/>
    <m/>
    <m/>
    <m/>
    <m/>
    <s v="Still under Tx"/>
    <m/>
    <m/>
    <m/>
    <m/>
    <m/>
    <m/>
    <n v="2"/>
    <s v="IHK-PR"/>
    <s v="IHK"/>
  </r>
  <r>
    <s v="Pakistan"/>
    <n v="56"/>
    <s v="55-64"/>
    <s v="F"/>
    <s v="Pakistan "/>
    <x v="1"/>
    <x v="100"/>
    <s v="housewife"/>
    <s v="unknown"/>
    <s v="Unknown"/>
    <s v="Unknown"/>
    <s v="unknown"/>
    <s v="Unknown"/>
    <s v="Not Evaluated"/>
    <s v="No"/>
    <m/>
    <m/>
    <m/>
    <m/>
    <m/>
    <m/>
    <n v="1157"/>
    <n v="2016"/>
    <s v="ICD"/>
    <s v="Tando mohammad khan"/>
    <d v="2016-11-24T00:00:00"/>
    <n v="24"/>
    <n v="11"/>
    <s v="Q4"/>
    <n v="2016"/>
    <s v="Unknown previous treatment history"/>
    <s v="Pulmonary"/>
    <m/>
    <d v="2016-11-22T00:00:00"/>
    <s v="Neg"/>
    <m/>
    <m/>
    <d v="2016-11-24T00:00:00"/>
    <n v="24"/>
    <n v="11"/>
    <s v="Q4"/>
    <x v="2"/>
    <d v="2016-11-24T00:00:00"/>
    <d v="2017-01-03T00:00:00"/>
    <s v="Pos"/>
    <d v="2016-11-22T00:00:00"/>
    <s v="MTB Resis to R"/>
    <s v="HRZ"/>
    <s v="FQ"/>
    <s v="MDR"/>
    <s v="DR-TB Confirmed"/>
    <s v="ICD"/>
    <s v="8 Z,EMB,.Eto,CS,Lzd,Cfz,Bdq,B6/_x000a_16 Z,EMB,, Eto,CS,Lzd,Cfz,B6"/>
    <s v="Bdq"/>
    <s v="others (explain)"/>
    <s v="No"/>
    <n v="39"/>
    <s v="Pos"/>
    <s v="Pos"/>
    <d v="2016-11-24T00:00:00"/>
    <n v="40"/>
    <s v="Neg"/>
    <m/>
    <d v="2016-12-24T00:00:00"/>
    <n v="40"/>
    <s v="Neg"/>
    <s v="Neg"/>
    <d v="2017-01-24T00:00:00"/>
    <n v="40"/>
    <s v="Neg"/>
    <s v="Neg"/>
    <d v="2017-02-09T00:00:00"/>
    <n v="45"/>
    <s v="Neg"/>
    <s v="Neg"/>
    <d v="2017-03-09T00:00:00"/>
    <n v="45"/>
    <s v="Neg"/>
    <s v="Neg"/>
    <d v="2017-04-10T00:00:00"/>
    <n v="46"/>
    <s v="Neg"/>
    <m/>
    <d v="2017-05-11T00:00:00"/>
    <n v="46"/>
    <s v="Neg"/>
    <m/>
    <d v="2017-06-10T00:00:00"/>
    <m/>
    <m/>
    <m/>
    <m/>
    <m/>
    <s v="Still under Tx"/>
    <m/>
    <m/>
    <m/>
    <n v="9"/>
    <n v="0"/>
    <n v="0"/>
    <n v="2"/>
    <s v="IHK-PR"/>
    <s v="IHK"/>
  </r>
  <r>
    <s v="Pakistan"/>
    <n v="58"/>
    <s v="55-64"/>
    <s v="M"/>
    <s v="Pakistan "/>
    <x v="1"/>
    <x v="104"/>
    <s v="Labour"/>
    <s v="unknown"/>
    <s v="Unknown"/>
    <s v="Unknown"/>
    <s v="unknown"/>
    <s v="Unknown"/>
    <s v="Not Evaluated"/>
    <s v="No"/>
    <m/>
    <m/>
    <m/>
    <m/>
    <m/>
    <m/>
    <n v="1158"/>
    <n v="2016"/>
    <s v="ICD"/>
    <s v="THatta"/>
    <d v="2016-11-24T00:00:00"/>
    <n v="24"/>
    <n v="11"/>
    <s v="Q4"/>
    <n v="2016"/>
    <s v="Unknown previous treatment history"/>
    <s v="Pulmonary"/>
    <m/>
    <d v="2016-11-23T00:00:00"/>
    <s v="Neg"/>
    <m/>
    <m/>
    <d v="2016-11-24T00:00:00"/>
    <n v="24"/>
    <n v="11"/>
    <s v="Q4"/>
    <x v="2"/>
    <d v="2016-11-24T00:00:00"/>
    <d v="2017-01-03T00:00:00"/>
    <s v="Pos"/>
    <d v="2016-11-23T00:00:00"/>
    <s v="MTB Resis to R"/>
    <s v="HREZ"/>
    <m/>
    <s v="MDR"/>
    <s v="DR-TB Confirmed"/>
    <s v="ICD"/>
    <s v="6 Z,Lfx.Eto,CS,B6/Dlm_x000a_14 Z,Lfx, Eto,CS,B6"/>
    <s v="GLC"/>
    <s v="others (explain)"/>
    <s v="Yes for less than a month"/>
    <n v="40"/>
    <s v="Pos"/>
    <s v="Pos"/>
    <d v="2016-11-24T00:00:00"/>
    <n v="48"/>
    <s v="Pos"/>
    <s v="Pos"/>
    <d v="2016-12-24T00:00:00"/>
    <n v="44"/>
    <s v="Neg"/>
    <s v="Neg"/>
    <d v="2017-01-23T00:00:00"/>
    <n v="48"/>
    <s v="Neg"/>
    <s v="Neg"/>
    <d v="2017-02-06T00:00:00"/>
    <n v="46"/>
    <s v="Neg"/>
    <s v="Neg"/>
    <d v="2017-03-08T00:00:00"/>
    <n v="48"/>
    <s v="Neg"/>
    <s v="Neg"/>
    <d v="2017-04-08T00:00:00"/>
    <n v="48"/>
    <s v="Neg"/>
    <m/>
    <d v="2017-05-08T00:00:00"/>
    <n v="46"/>
    <s v="Neg"/>
    <m/>
    <d v="2017-06-07T00:00:00"/>
    <m/>
    <m/>
    <m/>
    <m/>
    <m/>
    <s v="Still under Tx"/>
    <m/>
    <m/>
    <m/>
    <m/>
    <m/>
    <m/>
    <n v="2"/>
    <s v="IHK-PR"/>
    <s v="IHK"/>
  </r>
  <r>
    <s v="Pakistan"/>
    <n v="60"/>
    <s v="55-64"/>
    <s v="M"/>
    <s v="Pakistan "/>
    <x v="1"/>
    <x v="34"/>
    <s v="Mali"/>
    <s v="RHC Jhangara"/>
    <s v="CAT-I"/>
    <s v="Unknown"/>
    <s v="RHZE"/>
    <s v="Unknown"/>
    <s v="Not Evaluated"/>
    <s v="No"/>
    <m/>
    <m/>
    <m/>
    <m/>
    <s v="Diabetis"/>
    <m/>
    <n v="1159"/>
    <n v="2016"/>
    <s v="ICD"/>
    <s v="Jamshoro"/>
    <d v="2016-11-26T00:00:00"/>
    <n v="26"/>
    <n v="11"/>
    <s v="Q4"/>
    <n v="2016"/>
    <s v="Previously treated (Rlapse)"/>
    <s v="Pulmonary"/>
    <m/>
    <d v="2016-11-26T00:00:00"/>
    <s v="Neg"/>
    <m/>
    <m/>
    <d v="2016-11-26T00:00:00"/>
    <n v="26"/>
    <n v="11"/>
    <s v="Q4"/>
    <x v="2"/>
    <d v="2016-11-26T00:00:00"/>
    <d v="2017-01-03T00:00:00"/>
    <s v="Pos"/>
    <d v="2016-11-24T00:00:00"/>
    <s v="MTB Resis to R"/>
    <s v="HREZ"/>
    <m/>
    <s v="MDR"/>
    <s v="DR-TB Confirmed"/>
    <s v="ICD"/>
    <s v="8 Z,Am,Lfx.Eto,CS,B6/_x000a_12 Z,Lfx, Eto,CS,,B6"/>
    <s v="GLC"/>
    <s v="Still on IP"/>
    <s v="Yes for 7 months"/>
    <n v="50"/>
    <s v="Pos"/>
    <s v="Pos"/>
    <d v="2016-11-26T00:00:00"/>
    <n v="55"/>
    <s v="Pos"/>
    <s v="Pos"/>
    <d v="2016-12-26T00:00:00"/>
    <n v="54"/>
    <s v="Pos"/>
    <s v="Pos"/>
    <d v="2017-01-26T00:00:00"/>
    <n v="37"/>
    <s v="Neg"/>
    <s v="Neg"/>
    <d v="2017-02-25T00:00:00"/>
    <n v="59"/>
    <s v="Neg"/>
    <s v="Neg"/>
    <d v="2017-03-27T00:00:00"/>
    <n v="60"/>
    <s v="Neg"/>
    <s v="Neg"/>
    <d v="2017-04-25T00:00:00"/>
    <n v="60"/>
    <s v="Neg"/>
    <m/>
    <d v="2017-05-24T00:00:00"/>
    <n v="60"/>
    <s v="Neg"/>
    <m/>
    <d v="2017-06-29T00:00:00"/>
    <m/>
    <m/>
    <m/>
    <m/>
    <m/>
    <s v="Still under Tx"/>
    <m/>
    <m/>
    <m/>
    <m/>
    <m/>
    <m/>
    <n v="3"/>
    <s v="IHK-PR"/>
    <s v="IHK"/>
  </r>
  <r>
    <s v="Pakistan"/>
    <n v="23"/>
    <s v="14-24"/>
    <s v="M"/>
    <s v="Pakistan "/>
    <x v="1"/>
    <x v="99"/>
    <s v="Labour"/>
    <s v="ICDK"/>
    <s v="CAT-II"/>
    <s v="22/11/2016"/>
    <s v="SHRZE"/>
    <s v="27/11/2016"/>
    <s v="Not Evaluated"/>
    <s v="No"/>
    <m/>
    <m/>
    <m/>
    <m/>
    <m/>
    <m/>
    <n v="1160"/>
    <n v="2016"/>
    <s v="ICD"/>
    <s v="Hyderabad"/>
    <d v="2016-11-28T00:00:00"/>
    <n v="28"/>
    <n v="11"/>
    <s v="Q4"/>
    <n v="2016"/>
    <s v="Others previously treated"/>
    <s v="Pulmonary"/>
    <m/>
    <d v="2016-11-28T00:00:00"/>
    <s v="Neg"/>
    <m/>
    <m/>
    <d v="2016-11-28T00:00:00"/>
    <n v="28"/>
    <n v="11"/>
    <s v="Q4"/>
    <x v="2"/>
    <d v="2016-11-28T00:00:00"/>
    <d v="2017-01-03T00:00:00"/>
    <s v="Pos"/>
    <d v="2016-11-23T00:00:00"/>
    <s v="MTB Resis to R"/>
    <s v="HRZ"/>
    <m/>
    <s v="MDR"/>
    <s v="DR-TB Confirmed"/>
    <s v="ICD"/>
    <s v="8 Z,EMB,Am,Lfx.Eto,CS,B6/_x000a_12 Z,EMB,Lfx, Eto,CS,B6"/>
    <s v="GLC"/>
    <s v="Still on IP"/>
    <s v="No"/>
    <n v="23"/>
    <s v="Pos"/>
    <s v="Pos"/>
    <d v="2016-11-28T00:00:00"/>
    <n v="60"/>
    <s v="Pos"/>
    <m/>
    <d v="2016-12-28T00:00:00"/>
    <n v="48"/>
    <s v="Neg"/>
    <s v="Neg"/>
    <d v="2017-01-27T00:00:00"/>
    <n v="46"/>
    <s v="Neg"/>
    <s v="Neg"/>
    <d v="2017-02-27T00:00:00"/>
    <n v="50"/>
    <s v="Neg"/>
    <s v="Neg"/>
    <d v="2017-03-28T00:00:00"/>
    <n v="50"/>
    <s v="Neg"/>
    <s v="Neg"/>
    <d v="2017-04-27T00:00:00"/>
    <n v="50"/>
    <s v="Neg"/>
    <m/>
    <d v="2017-05-27T00:00:00"/>
    <n v="50"/>
    <m/>
    <m/>
    <d v="2017-07-01T00:00:00"/>
    <m/>
    <m/>
    <m/>
    <m/>
    <m/>
    <s v="Still under Tx"/>
    <m/>
    <m/>
    <m/>
    <n v="1"/>
    <n v="0"/>
    <n v="0"/>
    <n v="2"/>
    <s v="IHK-PR"/>
    <s v="IHK"/>
  </r>
  <r>
    <s v="Pakistan"/>
    <n v="24"/>
    <s v="14-24"/>
    <s v="M"/>
    <s v="Pakistan "/>
    <x v="1"/>
    <x v="102"/>
    <s v="Compounder"/>
    <s v="ICDK"/>
    <s v="CAT-I"/>
    <s v="26/11/2016"/>
    <s v="HRZE"/>
    <s v="28/11/2016"/>
    <s v="Not Evaluated"/>
    <s v="No"/>
    <m/>
    <m/>
    <m/>
    <m/>
    <m/>
    <m/>
    <n v="1161"/>
    <n v="2016"/>
    <s v="ICD"/>
    <s v="NAWABSHAH"/>
    <d v="2016-11-29T00:00:00"/>
    <n v="29"/>
    <n v="11"/>
    <s v="Q4"/>
    <n v="2016"/>
    <s v="Others previously treated"/>
    <s v="Pulmonary"/>
    <m/>
    <d v="2016-11-26T00:00:00"/>
    <s v="Neg"/>
    <m/>
    <m/>
    <d v="2016-11-29T00:00:00"/>
    <n v="29"/>
    <n v="11"/>
    <s v="Q4"/>
    <x v="2"/>
    <d v="2016-11-29T00:00:00"/>
    <d v="2017-01-03T00:00:00"/>
    <s v="Pos"/>
    <d v="2016-11-28T00:00:00"/>
    <s v="MTB Resis to R"/>
    <s v="HRE"/>
    <m/>
    <s v="MDR"/>
    <s v="DR-TB Confirmed"/>
    <s v="ICD"/>
    <s v="8 Z,Am,Lfx.Eto,CS,B6/_x000a_12 Z,Lfx, Eto,CS,B6"/>
    <s v="GLC"/>
    <s v="Still on IP"/>
    <s v="No"/>
    <n v="40"/>
    <s v="Pos"/>
    <s v="Pos"/>
    <d v="2016-11-29T00:00:00"/>
    <n v="40"/>
    <s v="Pos"/>
    <s v="Pos"/>
    <d v="2016-12-24T00:00:00"/>
    <n v="41"/>
    <s v="Pos"/>
    <s v="Pos"/>
    <d v="2017-01-23T00:00:00"/>
    <n v="39"/>
    <s v="Neg"/>
    <s v="Neg"/>
    <d v="2017-02-20T00:00:00"/>
    <n v="40"/>
    <s v="Neg"/>
    <s v="Neg"/>
    <d v="2017-03-21T00:00:00"/>
    <n v="40"/>
    <s v="Neg"/>
    <m/>
    <d v="2017-04-22T00:00:00"/>
    <n v="40"/>
    <s v="Neg"/>
    <m/>
    <d v="2017-05-22T00:00:00"/>
    <n v="40"/>
    <s v="Neg"/>
    <m/>
    <d v="2017-06-19T00:00:00"/>
    <m/>
    <m/>
    <m/>
    <m/>
    <m/>
    <s v="Still under Tx"/>
    <m/>
    <m/>
    <m/>
    <m/>
    <m/>
    <m/>
    <n v="3"/>
    <s v="IHK-PR"/>
    <s v="IHK"/>
  </r>
  <r>
    <s v="Pakistan"/>
    <n v="50"/>
    <s v="44-54"/>
    <s v="M"/>
    <s v="Pakistan "/>
    <x v="1"/>
    <x v="99"/>
    <m/>
    <s v="Kotri"/>
    <s v="CAT-I"/>
    <m/>
    <s v="HREZ"/>
    <m/>
    <s v="Not Evaluated"/>
    <s v="Yes"/>
    <d v="2014-03-26T00:00:00"/>
    <m/>
    <s v="Z,E,Am,Mfx,Eto,Cs,PAS"/>
    <s v="failed"/>
    <s v="None"/>
    <m/>
    <n v="1162"/>
    <n v="2016"/>
    <s v="IHK"/>
    <s v="Karachi"/>
    <d v="2016-11-29T00:00:00"/>
    <n v="29"/>
    <n v="11"/>
    <s v="Q4"/>
    <n v="2016"/>
    <s v="Transferred In"/>
    <s v="Pulmonary"/>
    <m/>
    <d v="2016-07-21T00:00:00"/>
    <s v="Neg"/>
    <m/>
    <m/>
    <d v="2016-01-08T00:00:00"/>
    <n v="8"/>
    <n v="1"/>
    <s v="Q1"/>
    <x v="2"/>
    <d v="2016-07-21T00:00:00"/>
    <m/>
    <s v="Pos"/>
    <m/>
    <m/>
    <s v="H R Z"/>
    <s v="Ofx"/>
    <s v="MDR"/>
    <s v="DR-TB Confirmed"/>
    <s v="ICD"/>
    <s v="8Cm,Z,Eto,Cs,Lzd,Cfz,Amx/Clv,Bdq,B6/                                       16 z,Eto,Cs,Lzd,Cfz,Amx/Clv,B6"/>
    <s v="Bdq"/>
    <s v="10 months"/>
    <s v="No"/>
    <n v="59"/>
    <s v="Pos"/>
    <s v="Pos"/>
    <d v="2016-08-01T00:00:00"/>
    <n v="54"/>
    <s v="Neg"/>
    <s v="Neg"/>
    <d v="2016-09-30T00:00:00"/>
    <n v="51.2"/>
    <s v="Neg"/>
    <m/>
    <d v="2016-10-28T00:00:00"/>
    <n v="52"/>
    <s v="Neg"/>
    <s v="Neg"/>
    <d v="2016-11-29T00:00:00"/>
    <n v="53"/>
    <s v="Neg"/>
    <s v="Neg"/>
    <d v="2016-12-29T00:00:00"/>
    <n v="53"/>
    <s v="Neg"/>
    <s v="Neg"/>
    <d v="2017-01-30T00:00:00"/>
    <n v="53"/>
    <s v="Neg"/>
    <s v="Neg"/>
    <d v="2017-02-28T00:00:00"/>
    <n v="55"/>
    <s v="Neg"/>
    <s v="Neg"/>
    <d v="2017-03-29T00:00:00"/>
    <n v="53"/>
    <s v="Neg"/>
    <s v="Neg"/>
    <d v="2017-04-27T00:00:00"/>
    <s v="Neg SP and CL"/>
    <s v="Still under Tx"/>
    <m/>
    <m/>
    <m/>
    <m/>
    <m/>
    <m/>
    <n v="1"/>
    <s v="IHK-PR"/>
    <s v="IHK"/>
  </r>
  <r>
    <s v="Pakistan"/>
    <n v="48"/>
    <s v="44-54"/>
    <s v="M"/>
    <s v="Pakistan "/>
    <x v="1"/>
    <x v="3"/>
    <s v="Land lord"/>
    <s v="CH Dadu"/>
    <s v="CAT-I"/>
    <s v="24/06/2016"/>
    <s v="HRZE"/>
    <s v="26/11/2016"/>
    <s v="Not Evaluated"/>
    <s v="No"/>
    <m/>
    <m/>
    <m/>
    <m/>
    <s v="Diabetic &amp; Liver disease"/>
    <m/>
    <n v="1163"/>
    <n v="2016"/>
    <s v="ICD"/>
    <s v="Dadu"/>
    <d v="2016-12-02T00:00:00"/>
    <n v="2"/>
    <n v="12"/>
    <s v="Q4"/>
    <n v="2016"/>
    <s v="Previously treated (after failure)"/>
    <s v="Pulmonary"/>
    <m/>
    <d v="2016-02-12T00:00:00"/>
    <s v="Neg"/>
    <m/>
    <m/>
    <d v="2016-12-02T00:00:00"/>
    <n v="2"/>
    <n v="12"/>
    <s v="Q4"/>
    <x v="2"/>
    <d v="2016-12-02T00:00:00"/>
    <d v="2017-04-15T00:00:00"/>
    <s v="Pos"/>
    <d v="2016-12-01T00:00:00"/>
    <s v="MTB Resis to R"/>
    <s v="H R E Z"/>
    <s v="Km"/>
    <s v="MDR"/>
    <s v="DR-TB Confirmed"/>
    <s v="ICD"/>
    <s v="8 Z,Cm,Lfx.Eto,CS,PAS,B6/_x000a_16 Z,Lfx, Eto,CS,PAS,B6"/>
    <s v="GLC"/>
    <s v="Still on IP"/>
    <s v="No"/>
    <n v="65"/>
    <s v="Neg"/>
    <s v="Pos"/>
    <d v="2016-12-02T00:00:00"/>
    <n v="66"/>
    <s v="Pos"/>
    <s v="Pos"/>
    <d v="2017-01-03T00:00:00"/>
    <n v="69"/>
    <s v="Pos"/>
    <s v="Pos"/>
    <d v="2017-02-04T00:00:00"/>
    <m/>
    <m/>
    <m/>
    <m/>
    <n v="70"/>
    <s v="Neg"/>
    <s v="Neg"/>
    <d v="2017-04-17T00:00:00"/>
    <n v="70"/>
    <s v="Neg"/>
    <m/>
    <d v="2017-05-22T00:00:00"/>
    <n v="70"/>
    <s v="Neg"/>
    <m/>
    <d v="2017-06-20T00:00:00"/>
    <m/>
    <m/>
    <m/>
    <m/>
    <m/>
    <m/>
    <m/>
    <m/>
    <m/>
    <s v="Still under Tx"/>
    <m/>
    <m/>
    <m/>
    <m/>
    <m/>
    <m/>
    <s v="Tx"/>
    <s v="IHK-PR"/>
    <s v="IHK"/>
  </r>
  <r>
    <s v="Pakistan"/>
    <n v="19"/>
    <s v="14-24"/>
    <s v="M"/>
    <s v="Pakistan "/>
    <x v="1"/>
    <x v="105"/>
    <s v="Student"/>
    <s v="not available"/>
    <s v="CAT-I"/>
    <d v="1905-07-07T00:00:00"/>
    <s v="HRZE"/>
    <n v="2016"/>
    <s v="Not Evaluated"/>
    <s v="No"/>
    <m/>
    <m/>
    <m/>
    <m/>
    <m/>
    <m/>
    <n v="1164"/>
    <n v="2016"/>
    <s v="ICD"/>
    <s v="Umarkot"/>
    <d v="2016-12-02T00:00:00"/>
    <n v="2"/>
    <n v="12"/>
    <s v="Q4"/>
    <n v="2016"/>
    <s v="Others previously treated"/>
    <s v="Pulmonary"/>
    <m/>
    <d v="2016-02-12T00:00:00"/>
    <s v="Neg"/>
    <m/>
    <m/>
    <d v="2016-12-02T00:00:00"/>
    <n v="2"/>
    <n v="12"/>
    <s v="Q4"/>
    <x v="2"/>
    <d v="2016-12-02T00:00:00"/>
    <d v="2017-01-09T00:00:00"/>
    <s v="Pos"/>
    <d v="2016-11-30T00:00:00"/>
    <s v="MTB Resis to R"/>
    <s v="R"/>
    <m/>
    <s v="Xpert MTB/Rif Res"/>
    <s v="DR-TB Confirmed"/>
    <s v="ICD"/>
    <s v="8 Z,INH,EMB,Am,Lfx.Eto,CS,B6/_x000a_12 Z,INH,EMB,Lfx, Eto,CS,B6"/>
    <s v="GLC"/>
    <s v="Still on IP"/>
    <s v="No"/>
    <n v="41"/>
    <s v="Pos"/>
    <s v="Pos"/>
    <d v="2016-12-02T00:00:00"/>
    <n v="45"/>
    <s v="Pos"/>
    <s v="Pos"/>
    <d v="2017-01-03T00:00:00"/>
    <n v="48"/>
    <s v="Neg"/>
    <s v="Neg"/>
    <d v="2017-02-04T00:00:00"/>
    <n v="46"/>
    <s v="Neg"/>
    <s v="Neg"/>
    <d v="2017-03-04T00:00:00"/>
    <n v="22"/>
    <s v="Neg"/>
    <s v="Neg"/>
    <d v="2017-04-05T00:00:00"/>
    <n v="45"/>
    <s v="Neg"/>
    <m/>
    <d v="2017-05-06T00:00:00"/>
    <n v="45"/>
    <s v="Neg"/>
    <m/>
    <d v="2017-06-06T00:00:00"/>
    <m/>
    <m/>
    <m/>
    <m/>
    <m/>
    <m/>
    <m/>
    <m/>
    <m/>
    <s v="Still under Tx"/>
    <m/>
    <m/>
    <m/>
    <m/>
    <m/>
    <m/>
    <n v="2"/>
    <s v="IHK-PR"/>
    <s v="IHK"/>
  </r>
  <r>
    <s v="Pakistan"/>
    <n v="65"/>
    <s v="65+"/>
    <s v="M"/>
    <s v="Pakistan "/>
    <x v="1"/>
    <x v="99"/>
    <m/>
    <s v="ICD Kotri"/>
    <m/>
    <m/>
    <m/>
    <m/>
    <m/>
    <s v="No"/>
    <m/>
    <m/>
    <m/>
    <m/>
    <m/>
    <m/>
    <n v="1165"/>
    <n v="2016"/>
    <s v="ICD"/>
    <s v="Hyderabad"/>
    <d v="2016-12-03T00:00:00"/>
    <n v="3"/>
    <n v="12"/>
    <s v="Q4"/>
    <n v="2016"/>
    <s v="Previously treated (Rlapse)"/>
    <s v="Pulmonary"/>
    <m/>
    <d v="2016-03-12T00:00:00"/>
    <s v="Neg"/>
    <m/>
    <m/>
    <d v="2016-12-03T00:00:00"/>
    <n v="3"/>
    <n v="12"/>
    <s v="Q4"/>
    <x v="2"/>
    <d v="2016-12-03T00:00:00"/>
    <d v="2017-01-29T00:00:00"/>
    <s v="Pos"/>
    <d v="2016-11-30T00:00:00"/>
    <s v="MTB Resis to R"/>
    <s v="HRZ"/>
    <s v="FQ"/>
    <s v="MDR"/>
    <s v="DR-TB Confirmed"/>
    <s v="ICD"/>
    <s v="8 Z,EMB,Cm,Mfx.Eto,CS,PAS,Amx/Clv,Lzd,Cfz,B6/_x000a_16 Z,EMB,Mfx, Eto,CS,PAS,Amx/Clv,Lzd,Cfz,B6"/>
    <s v="GLC"/>
    <s v="others (explain)"/>
    <s v="No"/>
    <n v="40"/>
    <s v="Pos"/>
    <s v="Con"/>
    <d v="2016-12-03T00:00:00"/>
    <n v="40"/>
    <s v="Pos"/>
    <s v="Pos"/>
    <d v="2017-01-10T00:00:00"/>
    <n v="40"/>
    <s v="Neg"/>
    <s v="Neg"/>
    <d v="2017-02-21T00:00:00"/>
    <n v="42"/>
    <s v="Neg"/>
    <s v="Neg"/>
    <d v="2017-03-22T00:00:00"/>
    <n v="40"/>
    <s v="Pos"/>
    <s v="Pos"/>
    <d v="2017-04-21T00:00:00"/>
    <n v="38"/>
    <s v="Pos"/>
    <m/>
    <d v="2017-05-27T00:00:00"/>
    <m/>
    <m/>
    <m/>
    <m/>
    <m/>
    <m/>
    <m/>
    <m/>
    <m/>
    <m/>
    <m/>
    <m/>
    <m/>
    <s v="Died"/>
    <d v="2017-06-27T00:00:00"/>
    <m/>
    <m/>
    <m/>
    <m/>
    <m/>
    <n v="2"/>
    <s v="IHK-PR"/>
    <s v="IHK"/>
  </r>
  <r>
    <s v="Pakistan"/>
    <n v="45"/>
    <s v="44-54"/>
    <s v="F"/>
    <s v="Pakistan "/>
    <x v="1"/>
    <x v="107"/>
    <m/>
    <s v="ICD Kotri"/>
    <s v="Others Previously treated"/>
    <d v="2016-01-12T00:00:00"/>
    <s v="HRZE"/>
    <d v="2016-06-12T00:00:00"/>
    <s v="Not Evaluated"/>
    <s v="No"/>
    <m/>
    <m/>
    <m/>
    <m/>
    <m/>
    <m/>
    <n v="1166"/>
    <n v="2016"/>
    <s v="ICD"/>
    <s v="Badin"/>
    <d v="2016-12-06T00:00:00"/>
    <n v="6"/>
    <n v="12"/>
    <s v="Q4"/>
    <n v="2016"/>
    <s v="Others previously treated"/>
    <s v="Pulmonary"/>
    <m/>
    <d v="2016-06-12T00:00:00"/>
    <s v="Neg"/>
    <m/>
    <m/>
    <d v="2016-12-06T00:00:00"/>
    <n v="6"/>
    <n v="12"/>
    <s v="Q4"/>
    <x v="2"/>
    <d v="2016-06-12T00:00:00"/>
    <d v="2017-09-01T00:00:00"/>
    <s v="Pos"/>
    <d v="2016-03-12T00:00:00"/>
    <s v="MTB Resis to R"/>
    <s v="HREZ"/>
    <m/>
    <s v="MDR"/>
    <s v="DR-TB Confirmed"/>
    <s v="ICD"/>
    <s v="8 Z,Am,Lfx.Eto,CS,B6/_x000a_12 Z,Lfx, Eto,CS,B6"/>
    <s v="GLC"/>
    <s v="others (explain)"/>
    <s v="No"/>
    <n v="32"/>
    <s v="Pos"/>
    <s v="Pos"/>
    <d v="2016-12-06T00:00:00"/>
    <m/>
    <m/>
    <m/>
    <m/>
    <m/>
    <m/>
    <m/>
    <m/>
    <m/>
    <m/>
    <m/>
    <m/>
    <m/>
    <m/>
    <m/>
    <m/>
    <m/>
    <m/>
    <m/>
    <m/>
    <m/>
    <m/>
    <m/>
    <m/>
    <m/>
    <m/>
    <m/>
    <m/>
    <m/>
    <m/>
    <m/>
    <m/>
    <s v="Not done-died"/>
    <s v="Died"/>
    <d v="2016-12-16T00:00:00"/>
    <m/>
    <m/>
    <m/>
    <m/>
    <m/>
    <s v="Died"/>
    <s v="IHK-PR"/>
    <s v="IHK"/>
  </r>
  <r>
    <s v="Pakistan"/>
    <n v="30"/>
    <s v="24-34"/>
    <s v="F"/>
    <s v="Pakistan "/>
    <x v="1"/>
    <x v="109"/>
    <s v="housewife"/>
    <s v="ICD Kotri"/>
    <s v="CAT-I"/>
    <d v="2016-06-11T00:00:00"/>
    <s v="HRZE"/>
    <d v="2016-04-12T00:00:00"/>
    <s v="Not Evaluated"/>
    <s v="No"/>
    <m/>
    <m/>
    <m/>
    <m/>
    <m/>
    <m/>
    <n v="1167"/>
    <n v="2016"/>
    <s v="ICD"/>
    <s v="Sujawal"/>
    <d v="2016-12-06T00:00:00"/>
    <n v="6"/>
    <n v="12"/>
    <s v="Q4"/>
    <n v="2016"/>
    <s v="Others previously treated"/>
    <s v="Pulmonary"/>
    <m/>
    <d v="2016-06-12T00:00:00"/>
    <s v="Neg"/>
    <m/>
    <m/>
    <d v="2016-12-06T00:00:00"/>
    <n v="6"/>
    <n v="12"/>
    <s v="Q4"/>
    <x v="2"/>
    <d v="2016-12-06T00:00:00"/>
    <d v="2017-01-09T00:00:00"/>
    <s v="Pos"/>
    <d v="2016-07-10T00:00:00"/>
    <s v="MTB Resis to R"/>
    <s v="H"/>
    <m/>
    <s v="MDR"/>
    <s v="DR-TB Confirmed"/>
    <s v="ICD"/>
    <s v="8 Z,EMB,Am,Lfx.Eto,CS,B6/_x000a_12 Z,EMB,Lfx, Eto,CS,B6"/>
    <s v="GLC"/>
    <s v="Still on IP"/>
    <s v="No"/>
    <n v="29"/>
    <s v="Pos"/>
    <s v="Pos"/>
    <d v="2016-12-06T00:00:00"/>
    <n v="30"/>
    <s v="Pos"/>
    <s v="Pos"/>
    <d v="2017-01-05T00:00:00"/>
    <n v="34"/>
    <s v="Pos"/>
    <s v="Con"/>
    <d v="2017-02-07T00:00:00"/>
    <n v="32"/>
    <s v="Pos"/>
    <s v="Pos"/>
    <d v="2017-03-07T00:00:00"/>
    <n v="36"/>
    <s v="Neg"/>
    <s v="Neg"/>
    <d v="2017-04-06T00:00:00"/>
    <n v="32"/>
    <s v="Neg"/>
    <m/>
    <d v="2017-05-06T00:00:00"/>
    <n v="31"/>
    <s v="Pos"/>
    <m/>
    <d v="2017-06-06T00:00:00"/>
    <m/>
    <m/>
    <m/>
    <m/>
    <m/>
    <m/>
    <m/>
    <m/>
    <s v="Pos SP and/or CL"/>
    <s v="Still under Tx"/>
    <m/>
    <m/>
    <m/>
    <m/>
    <m/>
    <m/>
    <s v="Tx"/>
    <s v="IHK-PR"/>
    <s v="IHK"/>
  </r>
  <r>
    <s v="Pakistan"/>
    <n v="60"/>
    <s v="55-64"/>
    <s v="M"/>
    <s v="Pakistan "/>
    <x v="1"/>
    <x v="34"/>
    <s v="Labour"/>
    <s v="ICD Kotri"/>
    <s v="CAT-II"/>
    <s v="18/05/2016"/>
    <s v="SHRZE"/>
    <s v="27/07/2016"/>
    <s v="Lost to follow up"/>
    <s v="No"/>
    <m/>
    <m/>
    <m/>
    <m/>
    <s v="other"/>
    <m/>
    <n v="1168"/>
    <n v="2016"/>
    <s v="ICD"/>
    <s v="Jamshoro"/>
    <d v="2016-12-06T00:00:00"/>
    <n v="6"/>
    <n v="12"/>
    <s v="Q4"/>
    <n v="2016"/>
    <s v="Others previously treated"/>
    <s v="Pulmonary"/>
    <m/>
    <d v="2016-12-06T00:00:00"/>
    <s v="Neg"/>
    <m/>
    <m/>
    <d v="2016-12-06T00:00:00"/>
    <n v="6"/>
    <n v="12"/>
    <s v="Q4"/>
    <x v="2"/>
    <d v="2016-12-06T00:00:00"/>
    <d v="2017-01-09T00:00:00"/>
    <s v="Pos"/>
    <d v="2016-12-05T00:00:00"/>
    <s v="MTB Resis to R"/>
    <s v="HRZ"/>
    <m/>
    <s v="MDR"/>
    <s v="DR-TB Confirmed"/>
    <s v="ICD"/>
    <s v="8 Z,EMB,Am,Lfx.Eto,CS,B6/_x000a_12 Z,EMB,Lfx, Eto,CS,B6"/>
    <s v="GLC"/>
    <s v="Still on IP"/>
    <s v="No"/>
    <n v="64"/>
    <s v="Pos"/>
    <s v="Pos"/>
    <d v="2016-12-06T00:00:00"/>
    <n v="66"/>
    <s v="Neg"/>
    <s v="Pos"/>
    <d v="2017-01-05T00:00:00"/>
    <n v="63"/>
    <s v="Pos"/>
    <s v="Neg"/>
    <d v="2017-02-06T00:00:00"/>
    <n v="61"/>
    <s v="Neg"/>
    <s v="Neg"/>
    <d v="2017-03-06T00:00:00"/>
    <n v="63"/>
    <s v="Neg"/>
    <s v="Neg"/>
    <d v="2017-04-05T00:00:00"/>
    <n v="62"/>
    <s v="Neg"/>
    <m/>
    <d v="2017-05-04T00:00:00"/>
    <n v="62"/>
    <s v="Pos"/>
    <m/>
    <d v="2017-06-05T00:00:00"/>
    <m/>
    <m/>
    <m/>
    <m/>
    <m/>
    <m/>
    <m/>
    <m/>
    <s v="Pos SP and/or CL"/>
    <s v="Still under Tx"/>
    <m/>
    <m/>
    <m/>
    <m/>
    <m/>
    <m/>
    <n v="2"/>
    <s v="IHK-PR"/>
    <s v="IHK"/>
  </r>
  <r>
    <s v="Pakistan"/>
    <n v="50"/>
    <s v="44-54"/>
    <s v="M"/>
    <s v="Pakistan "/>
    <x v="1"/>
    <x v="3"/>
    <m/>
    <s v="ICD Kotri"/>
    <s v="CAT-I"/>
    <d v="2016-04-07T00:00:00"/>
    <s v="HRZE"/>
    <d v="2016-02-12T00:00:00"/>
    <s v="Not Evaluated"/>
    <s v="No"/>
    <m/>
    <m/>
    <m/>
    <m/>
    <s v="other"/>
    <m/>
    <n v="1169"/>
    <n v="2016"/>
    <s v="ICD"/>
    <s v="Dadu"/>
    <d v="2016-12-06T00:00:00"/>
    <n v="6"/>
    <n v="12"/>
    <s v="Q4"/>
    <n v="2016"/>
    <s v="Others previously treated"/>
    <s v="Pulmonary"/>
    <m/>
    <d v="2016-06-12T00:00:00"/>
    <s v="Neg"/>
    <m/>
    <m/>
    <d v="2016-12-06T00:00:00"/>
    <n v="6"/>
    <n v="12"/>
    <s v="Q4"/>
    <x v="2"/>
    <d v="2016-12-06T00:00:00"/>
    <d v="2017-01-09T00:00:00"/>
    <s v="Pos"/>
    <d v="2016-12-05T00:00:00"/>
    <s v="MTB Resis to R"/>
    <s v="HR"/>
    <m/>
    <s v="MDR"/>
    <s v="DR-TB Confirmed"/>
    <s v="ICD"/>
    <s v="8 Z,EMB,Am,Lfx.Eto,CS,B6/_x000a_12 Z,EMB,Lfx, Eto,CS,B6"/>
    <s v="GLC"/>
    <s v="Still on IP"/>
    <s v="No"/>
    <n v="51"/>
    <s v="Pos"/>
    <s v="Pos"/>
    <d v="2016-12-06T00:00:00"/>
    <n v="50"/>
    <s v="Pos"/>
    <s v="Neg"/>
    <d v="2017-01-07T00:00:00"/>
    <n v="50"/>
    <s v="Pos"/>
    <s v="Neg"/>
    <d v="2017-02-07T00:00:00"/>
    <n v="49"/>
    <s v="Pos"/>
    <s v="Pos"/>
    <d v="2017-03-07T00:00:00"/>
    <n v="49"/>
    <s v="Pos"/>
    <s v="Pos"/>
    <d v="2017-04-07T00:00:00"/>
    <n v="49"/>
    <s v="Neg"/>
    <m/>
    <d v="2017-05-06T00:00:00"/>
    <m/>
    <s v="Neg"/>
    <m/>
    <d v="2017-06-08T00:00:00"/>
    <m/>
    <m/>
    <m/>
    <m/>
    <m/>
    <m/>
    <m/>
    <m/>
    <m/>
    <s v="Still under Tx"/>
    <m/>
    <m/>
    <m/>
    <m/>
    <m/>
    <m/>
    <n v="1"/>
    <s v="IHK-PR"/>
    <s v="IHK"/>
  </r>
  <r>
    <s v="Pakistan"/>
    <n v="22"/>
    <s v="14-24"/>
    <s v="F"/>
    <s v="Pakistan "/>
    <x v="1"/>
    <x v="99"/>
    <s v="housewife"/>
    <s v="ICD Kotri"/>
    <s v="CAT-I"/>
    <s v="20/6/2015"/>
    <s v="HRZE"/>
    <d v="2015-01-12T00:00:00"/>
    <s v="Failed"/>
    <s v="No"/>
    <m/>
    <m/>
    <m/>
    <m/>
    <m/>
    <m/>
    <n v="1170"/>
    <n v="2016"/>
    <s v="ICD"/>
    <s v="Hyderabad"/>
    <d v="2016-12-07T00:00:00"/>
    <n v="7"/>
    <n v="12"/>
    <s v="Q4"/>
    <n v="2016"/>
    <s v="Previously treated (after failure)"/>
    <s v="Pulmonary"/>
    <m/>
    <d v="2015-07-12T00:00:00"/>
    <s v="Neg"/>
    <m/>
    <m/>
    <d v="2016-12-07T00:00:00"/>
    <n v="7"/>
    <n v="12"/>
    <s v="Q4"/>
    <x v="2"/>
    <d v="2016-03-12T00:00:00"/>
    <m/>
    <s v="Pos"/>
    <d v="2015-03-11T00:00:00"/>
    <s v="MTB Resis to R"/>
    <s v="HR"/>
    <s v="FQ"/>
    <s v="MDR"/>
    <s v="DR-TB Confirmed"/>
    <s v="ICD"/>
    <s v="8 Z,EMB,Cm,Bdq,Cfz,Lzd,Amx/Clv,B6._x000a_16 Z,EMB,Cfz,Lzd,Amx/Clv,B6,"/>
    <s v="Bdq"/>
    <s v="9 months"/>
    <s v="No"/>
    <n v="30"/>
    <s v="Pos"/>
    <s v="Pos"/>
    <d v="2016-12-07T00:00:00"/>
    <n v="30"/>
    <s v="Pos"/>
    <s v="Neg"/>
    <d v="2017-01-07T00:00:00"/>
    <n v="34"/>
    <s v="Pos"/>
    <s v="Neg"/>
    <d v="2017-02-16T00:00:00"/>
    <n v="36"/>
    <s v="Neg"/>
    <s v="Neg"/>
    <d v="2017-03-20T00:00:00"/>
    <n v="35"/>
    <s v="Neg"/>
    <s v="Neg"/>
    <d v="2017-04-22T00:00:00"/>
    <n v="35"/>
    <s v="Neg"/>
    <m/>
    <d v="2017-05-24T00:00:00"/>
    <n v="35"/>
    <s v="Neg"/>
    <m/>
    <d v="2017-06-20T00:00:00"/>
    <m/>
    <m/>
    <m/>
    <m/>
    <m/>
    <m/>
    <m/>
    <m/>
    <m/>
    <s v="Still under Tx"/>
    <m/>
    <m/>
    <m/>
    <n v="1"/>
    <n v="0"/>
    <n v="0"/>
    <n v="1"/>
    <s v="IHK-PR"/>
    <s v="IHK"/>
  </r>
  <r>
    <s v="Pakistan"/>
    <n v="48"/>
    <s v="44-54"/>
    <s v="M"/>
    <s v="Pakistan "/>
    <x v="1"/>
    <x v="99"/>
    <s v="Driver"/>
    <s v="ICD Kotri"/>
    <s v="CAT-II"/>
    <d v="2015-11-07T00:00:00"/>
    <s v="Z,E,Lfx,Eto,Cs,I"/>
    <s v="30/11/2016"/>
    <s v="Failed"/>
    <s v="Yes"/>
    <d v="2015-11-07T00:00:00"/>
    <s v="30/11/2016"/>
    <s v="Z,E,Lfx,Eto,Cs"/>
    <s v="failed"/>
    <m/>
    <m/>
    <n v="1171"/>
    <n v="2016"/>
    <s v="ICD"/>
    <s v="Hyderabad"/>
    <d v="2016-12-07T00:00:00"/>
    <n v="7"/>
    <n v="12"/>
    <s v="Q4"/>
    <n v="2016"/>
    <s v="Previously treated (after failure)"/>
    <s v="Pulmonary"/>
    <m/>
    <d v="2016-11-30T00:00:00"/>
    <s v="Neg"/>
    <m/>
    <m/>
    <d v="2016-12-07T00:00:00"/>
    <n v="7"/>
    <n v="12"/>
    <s v="Q4"/>
    <x v="2"/>
    <d v="2016-11-07T00:00:00"/>
    <d v="2016-12-09T00:00:00"/>
    <s v="Pos"/>
    <d v="2015-09-07T00:00:00"/>
    <s v="MTB Resis to R"/>
    <s v="HRZ"/>
    <m/>
    <s v="MDR"/>
    <s v="DR-TB Confirmed"/>
    <s v="ICD"/>
    <s v="8 Z,Cm,Mfx,PAS,Lzd,Cfz,Bdq,B6/_x000a_12 Z, ,Mfx,PAS,Lzd,Cfz,B6"/>
    <s v="Bdq"/>
    <s v="Still on IP"/>
    <s v="No"/>
    <n v="58"/>
    <s v="Pos"/>
    <s v="Pos"/>
    <d v="2016-11-02T00:00:00"/>
    <n v="58"/>
    <s v="Pos"/>
    <s v="Pos"/>
    <d v="2016-12-07T00:00:00"/>
    <n v="58"/>
    <s v="Pos"/>
    <s v="Neg"/>
    <d v="2017-01-07T00:00:00"/>
    <n v="60"/>
    <s v="Neg"/>
    <s v="Pos"/>
    <d v="2017-02-07T00:00:00"/>
    <n v="59"/>
    <s v="Neg"/>
    <s v="Neg"/>
    <d v="2017-03-09T00:00:00"/>
    <n v="58"/>
    <s v="Neg"/>
    <s v="Neg"/>
    <d v="2017-04-08T00:00:00"/>
    <n v="57"/>
    <s v="Neg"/>
    <m/>
    <d v="2017-05-08T00:00:00"/>
    <n v="60"/>
    <s v="Neg"/>
    <m/>
    <d v="2017-06-07T00:00:00"/>
    <m/>
    <m/>
    <m/>
    <m/>
    <m/>
    <s v="Still under Tx"/>
    <m/>
    <m/>
    <m/>
    <m/>
    <m/>
    <m/>
    <n v="4"/>
    <s v="IHK-PR"/>
    <s v="IHK"/>
  </r>
  <r>
    <s v="Pakistan"/>
    <n v="34"/>
    <s v="24-34"/>
    <s v="M"/>
    <s v="Pakistan "/>
    <x v="1"/>
    <x v="34"/>
    <s v="Labour"/>
    <s v="RHC Bhan"/>
    <s v="CAT-II"/>
    <s v="23/7/2015"/>
    <s v="SHRZE"/>
    <d v="2016-01-02T00:00:00"/>
    <s v="Not Evaluated"/>
    <s v="No"/>
    <m/>
    <m/>
    <m/>
    <m/>
    <m/>
    <m/>
    <n v="1172"/>
    <n v="2016"/>
    <s v="ICD"/>
    <s v="Jamshoro"/>
    <d v="2016-11-29T00:00:00"/>
    <n v="29"/>
    <n v="11"/>
    <s v="Q4"/>
    <n v="2016"/>
    <s v="Previously treated (after failure)"/>
    <s v="Pulmonary"/>
    <m/>
    <d v="2016-02-13T00:00:00"/>
    <s v="Neg"/>
    <m/>
    <m/>
    <d v="2016-11-29T00:00:00"/>
    <n v="29"/>
    <n v="11"/>
    <s v="Q4"/>
    <x v="2"/>
    <d v="2016-11-29T00:00:00"/>
    <m/>
    <m/>
    <d v="2016-06-02T00:00:00"/>
    <s v="MTB Resis to R"/>
    <m/>
    <m/>
    <s v="MDR"/>
    <s v="DR-TB Confirmed"/>
    <s v="ICD"/>
    <s v="8 Z,EMB,Cm,Mfx,PAS,Lzd,Bdq,B6/_x000a_12 Z, EMB,Mfx,PAS,Lzd,B6"/>
    <s v="Bdq"/>
    <s v="6 months"/>
    <s v="Yes for 10 months"/>
    <n v="41"/>
    <s v="Pos"/>
    <s v="Pos"/>
    <d v="2016-11-22T00:00:00"/>
    <n v="40"/>
    <s v="Pos"/>
    <s v="Pos"/>
    <d v="2016-12-29T00:00:00"/>
    <n v="41"/>
    <s v="Pos"/>
    <s v="Pos"/>
    <d v="2017-01-30T00:00:00"/>
    <n v="41"/>
    <s v="Neg"/>
    <s v="Neg"/>
    <d v="2017-02-28T00:00:00"/>
    <n v="41"/>
    <s v="Neg"/>
    <s v="Neg"/>
    <d v="2017-03-29T00:00:00"/>
    <n v="40"/>
    <s v="Neg"/>
    <m/>
    <d v="2017-04-29T00:00:00"/>
    <n v="46"/>
    <s v="Neg"/>
    <m/>
    <d v="2017-05-27T00:00:00"/>
    <n v="46"/>
    <s v="Neg"/>
    <m/>
    <d v="2017-06-29T00:00:00"/>
    <m/>
    <m/>
    <m/>
    <m/>
    <m/>
    <s v="Still under Tx"/>
    <m/>
    <m/>
    <m/>
    <m/>
    <m/>
    <m/>
    <n v="3"/>
    <s v="IHK-PR"/>
    <s v="IHK"/>
  </r>
  <r>
    <s v="Pakistan"/>
    <n v="17"/>
    <s v="14-24"/>
    <s v="F"/>
    <s v="Pakistan "/>
    <x v="1"/>
    <x v="99"/>
    <s v="Student"/>
    <s v="HM A Shah Hospital Hyd"/>
    <s v="CAT-II"/>
    <s v="27/08/2016"/>
    <s v="SHRZE"/>
    <s v="29/11/2016"/>
    <s v="Not Evaluated"/>
    <s v="No"/>
    <m/>
    <m/>
    <m/>
    <m/>
    <m/>
    <m/>
    <n v="1173"/>
    <n v="2016"/>
    <s v="ICD"/>
    <s v="Hyderabad"/>
    <d v="2016-12-08T00:00:00"/>
    <n v="8"/>
    <n v="12"/>
    <s v="Q4"/>
    <n v="2016"/>
    <s v="Others previously treated"/>
    <s v="Pulmonary"/>
    <m/>
    <d v="2016-11-30T00:00:00"/>
    <s v="Neg"/>
    <m/>
    <m/>
    <d v="2016-12-08T00:00:00"/>
    <n v="8"/>
    <n v="12"/>
    <s v="Q4"/>
    <x v="2"/>
    <d v="2016-12-08T00:00:00"/>
    <d v="2017-01-09T00:00:00"/>
    <s v="Pos"/>
    <d v="2016-11-29T00:00:00"/>
    <s v="MTB Resis to R"/>
    <s v="HRZ"/>
    <m/>
    <s v="MDR"/>
    <s v="DR-TB Confirmed"/>
    <s v="ICD"/>
    <s v="8 Z,EMB,Am,Lfx.Eto,CS,B6/_x000a_12 Z,EMB,Lfx, Eto,CS,B6"/>
    <s v="GLC"/>
    <s v="Still on IP"/>
    <s v="No"/>
    <n v="32"/>
    <s v="Pos"/>
    <s v="Pos"/>
    <d v="2016-12-08T00:00:00"/>
    <n v="35"/>
    <s v="Pos"/>
    <s v="Pos"/>
    <d v="2017-01-13T00:00:00"/>
    <n v="36"/>
    <s v="Neg"/>
    <s v="Neg"/>
    <d v="2017-02-14T00:00:00"/>
    <n v="35"/>
    <s v="Neg"/>
    <s v="Neg"/>
    <d v="2017-03-14T00:00:00"/>
    <n v="36"/>
    <s v="Neg"/>
    <s v="Neg"/>
    <d v="2017-04-13T00:00:00"/>
    <n v="38"/>
    <s v="Neg"/>
    <m/>
    <d v="2017-05-13T00:00:00"/>
    <n v="40"/>
    <s v="Neg"/>
    <m/>
    <d v="2017-06-12T00:00:00"/>
    <m/>
    <m/>
    <m/>
    <m/>
    <m/>
    <m/>
    <m/>
    <m/>
    <m/>
    <s v="Still under Tx"/>
    <m/>
    <m/>
    <m/>
    <m/>
    <m/>
    <m/>
    <n v="2"/>
    <s v="IHK-PR"/>
    <s v="IHK"/>
  </r>
  <r>
    <s v="Pakistan"/>
    <n v="24"/>
    <s v="14-24"/>
    <s v="F"/>
    <s v="Pakistan "/>
    <x v="1"/>
    <x v="99"/>
    <s v="housewife"/>
    <s v="RCH Hyderabad"/>
    <s v="CAT-I"/>
    <s v="28/09/2016"/>
    <s v="HRZE"/>
    <d v="2016-07-12T00:00:00"/>
    <s v="Not Evaluated"/>
    <s v="No"/>
    <m/>
    <m/>
    <m/>
    <m/>
    <m/>
    <m/>
    <n v="1174"/>
    <n v="2016"/>
    <s v="ICD"/>
    <s v="Hyderabad"/>
    <d v="2016-12-08T00:00:00"/>
    <n v="8"/>
    <n v="12"/>
    <s v="Q4"/>
    <n v="2016"/>
    <s v="Others previously treated"/>
    <s v="Pulmonary"/>
    <m/>
    <d v="2016-08-12T00:00:00"/>
    <s v="Neg"/>
    <m/>
    <m/>
    <d v="2016-12-08T00:00:00"/>
    <n v="8"/>
    <n v="12"/>
    <s v="Q4"/>
    <x v="2"/>
    <d v="2016-12-08T00:00:00"/>
    <d v="2017-01-09T00:00:00"/>
    <s v="Pos"/>
    <d v="2016-12-07T00:00:00"/>
    <s v="MTB Resis to R"/>
    <s v="HREZ"/>
    <s v="FQ"/>
    <s v="MDR"/>
    <s v="DR-TB Confirmed"/>
    <s v="ICD"/>
    <s v="8 Z,Am,Mfx.Eto,CS,Bdq,Lzd,B6/_x000a_16 Z,Mfx, Eto,CS,Lzd,B6"/>
    <s v="Bdq"/>
    <s v="Still on IP"/>
    <s v="No"/>
    <n v="40"/>
    <s v="Pos"/>
    <s v="Pos"/>
    <d v="2016-12-08T00:00:00"/>
    <n v="45"/>
    <s v="Pos"/>
    <s v="Pos"/>
    <d v="2017-01-08T00:00:00"/>
    <n v="45"/>
    <s v="Neg"/>
    <s v="Pos"/>
    <d v="2017-02-14T00:00:00"/>
    <n v="46"/>
    <s v="Neg"/>
    <s v="Neg"/>
    <d v="2017-03-14T00:00:00"/>
    <n v="49"/>
    <s v="Pos"/>
    <s v="Neg"/>
    <d v="2017-04-13T00:00:00"/>
    <n v="44"/>
    <s v="Neg"/>
    <m/>
    <d v="2017-05-13T00:00:00"/>
    <n v="45"/>
    <s v="Neg"/>
    <m/>
    <d v="2017-06-12T00:00:00"/>
    <m/>
    <m/>
    <m/>
    <m/>
    <m/>
    <m/>
    <m/>
    <m/>
    <m/>
    <s v="Still under Tx"/>
    <m/>
    <m/>
    <m/>
    <m/>
    <m/>
    <m/>
    <n v="3"/>
    <s v="IHK-PR"/>
    <s v="IHK"/>
  </r>
  <r>
    <s v="Pakistan"/>
    <n v="28"/>
    <s v="24-34"/>
    <s v="M"/>
    <s v="Pakistan "/>
    <x v="1"/>
    <x v="34"/>
    <s v="labour"/>
    <s v="RHC Bhan Saeedabad"/>
    <s v="CAT-II"/>
    <s v="30/11/2016"/>
    <s v="SHRZE"/>
    <s v="13/12/2016"/>
    <s v="Not Evaluated"/>
    <s v="No"/>
    <m/>
    <m/>
    <m/>
    <m/>
    <m/>
    <m/>
    <n v="1175"/>
    <n v="2016"/>
    <s v="ICD"/>
    <s v="Jamshoro"/>
    <d v="2016-12-14T00:00:00"/>
    <n v="14"/>
    <n v="12"/>
    <s v="Q4"/>
    <n v="2016"/>
    <s v="Others previously treated"/>
    <s v="Pulmonary"/>
    <m/>
    <d v="2016-12-14T00:00:00"/>
    <s v="Neg"/>
    <m/>
    <m/>
    <d v="2016-12-14T00:00:00"/>
    <n v="14"/>
    <n v="12"/>
    <s v="Q4"/>
    <x v="2"/>
    <d v="2016-12-14T00:00:00"/>
    <d v="2017-01-29T00:00:00"/>
    <s v="Pos"/>
    <d v="2016-12-10T00:00:00"/>
    <s v="MTB Resis to R"/>
    <s v="HREZ"/>
    <s v="FQ"/>
    <s v="MDR"/>
    <s v="DR-TB Confirmed"/>
    <s v="ICD"/>
    <s v="8 Z,Am,Mfx.Eto,PAS,Lzd,B6/_x000a_16 Z,Mfx, Eto,PAS,Lzd,B6"/>
    <s v="GLC"/>
    <s v="Still on IP"/>
    <s v="No"/>
    <n v="31"/>
    <s v="Pos"/>
    <s v="Pos"/>
    <d v="2016-12-14T00:00:00"/>
    <n v="33"/>
    <s v="Pos"/>
    <s v="Pos"/>
    <d v="2017-01-14T00:00:00"/>
    <n v="32"/>
    <s v="Neg"/>
    <s v="Neg"/>
    <d v="2017-02-13T00:00:00"/>
    <m/>
    <m/>
    <m/>
    <m/>
    <n v="35"/>
    <s v="Neg"/>
    <s v="Pos"/>
    <d v="2017-04-17T00:00:00"/>
    <m/>
    <m/>
    <m/>
    <m/>
    <n v="38"/>
    <s v="Neg"/>
    <m/>
    <d v="2017-06-10T00:00:00"/>
    <m/>
    <m/>
    <m/>
    <m/>
    <m/>
    <m/>
    <m/>
    <m/>
    <m/>
    <s v="Still under Tx"/>
    <m/>
    <m/>
    <m/>
    <m/>
    <m/>
    <m/>
    <s v="Tx"/>
    <s v="IHK-PR"/>
    <s v="IHK"/>
  </r>
  <r>
    <s v="Pakistan"/>
    <n v="45"/>
    <s v="44-54"/>
    <s v="M"/>
    <s v="Pakistan "/>
    <x v="1"/>
    <x v="34"/>
    <s v="Health job"/>
    <s v="CH Dadu"/>
    <s v="CAT-II"/>
    <s v="13/12/2016"/>
    <s v="SHRZE"/>
    <s v="14/12/2016"/>
    <s v="Not Evaluated"/>
    <s v="No"/>
    <m/>
    <m/>
    <m/>
    <m/>
    <s v="other"/>
    <s v="other"/>
    <n v="1176"/>
    <n v="2016"/>
    <s v="ICD"/>
    <s v="Jamshoro"/>
    <d v="2016-12-15T00:00:00"/>
    <n v="15"/>
    <n v="12"/>
    <s v="Q4"/>
    <n v="2016"/>
    <s v="Others previously treated"/>
    <s v="Pulmonary"/>
    <m/>
    <d v="2016-12-15T00:00:00"/>
    <s v="Neg"/>
    <m/>
    <m/>
    <d v="2016-12-15T00:00:00"/>
    <n v="15"/>
    <n v="12"/>
    <s v="Q4"/>
    <x v="2"/>
    <d v="2016-12-15T00:00:00"/>
    <d v="2017-02-21T00:00:00"/>
    <s v="Pos"/>
    <d v="2016-12-14T00:00:00"/>
    <s v="MTB Resis to R"/>
    <s v="HREZ"/>
    <s v="FQ"/>
    <s v="MDR"/>
    <s v="DR-TB Confirmed"/>
    <s v="ICD"/>
    <s v="8 Z,Lfx.Eto,CS,Lzd,PAS,Bdq,B6/_x000a_12 Z,Lfx, Eto,CS,Lzd,PAS,B6"/>
    <s v="Bdq"/>
    <s v="Still on IP"/>
    <s v="Yes for less than a month"/>
    <n v="71"/>
    <s v="Pos"/>
    <s v="Pos"/>
    <d v="2016-12-15T00:00:00"/>
    <n v="72"/>
    <s v="Pos"/>
    <s v="Pos"/>
    <d v="2017-01-14T00:00:00"/>
    <n v="70"/>
    <s v="Pos"/>
    <s v="Pos"/>
    <d v="2017-02-14T00:00:00"/>
    <n v="68"/>
    <s v="Neg"/>
    <s v="Neg"/>
    <d v="2017-03-20T00:00:00"/>
    <n v="69"/>
    <s v="Neg"/>
    <s v="Neg"/>
    <d v="2017-04-19T00:00:00"/>
    <n v="65"/>
    <s v="Neg"/>
    <m/>
    <d v="2017-05-18T00:00:00"/>
    <n v="65"/>
    <s v="Neg"/>
    <m/>
    <d v="2017-06-19T00:00:00"/>
    <m/>
    <m/>
    <m/>
    <m/>
    <m/>
    <m/>
    <m/>
    <m/>
    <m/>
    <s v="Still under Tx"/>
    <m/>
    <m/>
    <m/>
    <n v="8"/>
    <n v="1"/>
    <n v="0"/>
    <n v="3"/>
    <s v="IHK-PR"/>
    <s v="IHK"/>
  </r>
  <r>
    <s v="Pakistan"/>
    <n v="28"/>
    <s v="24-34"/>
    <s v="F"/>
    <s v="Pakistan "/>
    <x v="1"/>
    <x v="3"/>
    <s v="housewife"/>
    <s v="ICD Kotri"/>
    <s v="CAT-I"/>
    <s v="14/12/2016"/>
    <s v="HRZE"/>
    <s v="16/12/2016"/>
    <s v="Not Evaluated"/>
    <s v="No"/>
    <m/>
    <m/>
    <m/>
    <m/>
    <m/>
    <m/>
    <n v="1177"/>
    <n v="2016"/>
    <s v="ICD"/>
    <s v="Dadu"/>
    <d v="2016-12-17T00:00:00"/>
    <n v="17"/>
    <n v="12"/>
    <s v="Q4"/>
    <n v="2016"/>
    <s v="Others previously treated"/>
    <s v="Pulmonary"/>
    <m/>
    <d v="2016-12-16T00:00:00"/>
    <s v="Neg"/>
    <m/>
    <m/>
    <d v="2016-12-17T00:00:00"/>
    <n v="17"/>
    <n v="12"/>
    <s v="Q4"/>
    <x v="2"/>
    <d v="2016-12-17T00:00:00"/>
    <d v="2017-01-31T00:00:00"/>
    <s v="Pos"/>
    <d v="2016-12-15T00:00:00"/>
    <s v="MTB Resis to R"/>
    <s v="HRE"/>
    <s v="FQ"/>
    <s v="MDR"/>
    <s v="DR-TB Confirmed"/>
    <s v="ICD"/>
    <s v="8 Z,Am,Mfx.Eto,CS, Bdq, Lzd,B6/_x000a_16 Z,Mfx, Eto,CS,Lzd,B6"/>
    <s v="Bdq"/>
    <s v="Still on IP"/>
    <s v="No"/>
    <n v="30"/>
    <s v="Pos"/>
    <s v="Pos"/>
    <d v="2016-12-16T00:00:00"/>
    <n v="31"/>
    <s v="Neg"/>
    <s v="Pos"/>
    <d v="2017-01-16T00:00:00"/>
    <n v="32"/>
    <s v="Neg"/>
    <s v="Neg"/>
    <d v="2017-02-14T00:00:00"/>
    <n v="35"/>
    <s v="Neg"/>
    <s v="Neg"/>
    <d v="2017-03-13T00:00:00"/>
    <n v="33"/>
    <s v="Neg"/>
    <s v="Neg"/>
    <d v="2017-04-13T00:00:00"/>
    <n v="33"/>
    <s v="Neg"/>
    <m/>
    <d v="2017-05-13T00:00:00"/>
    <n v="35"/>
    <s v="Neg"/>
    <m/>
    <d v="2017-06-19T00:00:00"/>
    <m/>
    <m/>
    <m/>
    <m/>
    <m/>
    <m/>
    <m/>
    <m/>
    <m/>
    <s v="Still under Tx"/>
    <m/>
    <m/>
    <m/>
    <m/>
    <m/>
    <m/>
    <n v="2"/>
    <s v="IHK-PR"/>
    <s v="IHK"/>
  </r>
  <r>
    <s v="Pakistan"/>
    <n v="20"/>
    <s v="14-24"/>
    <s v="M"/>
    <s v="Pakistan "/>
    <x v="1"/>
    <x v="99"/>
    <s v="Labour"/>
    <s v="DHQ  TMK"/>
    <s v="CAT-I"/>
    <s v="23/09/2016"/>
    <s v="HRZE"/>
    <d v="2016-10-12T00:00:00"/>
    <s v="Not Evaluated"/>
    <s v="No"/>
    <m/>
    <m/>
    <m/>
    <m/>
    <m/>
    <m/>
    <n v="1178"/>
    <n v="2016"/>
    <s v="ICD"/>
    <s v="Hyderabad"/>
    <d v="2016-12-19T00:00:00"/>
    <n v="19"/>
    <n v="12"/>
    <s v="Q4"/>
    <n v="2016"/>
    <s v="Others previously treated"/>
    <s v="Pulmonary"/>
    <m/>
    <d v="2016-12-19T00:00:00"/>
    <s v="Neg"/>
    <m/>
    <m/>
    <d v="2016-12-19T00:00:00"/>
    <n v="19"/>
    <n v="12"/>
    <s v="Q4"/>
    <x v="2"/>
    <d v="2016-12-19T00:00:00"/>
    <d v="2017-05-22T00:00:00"/>
    <s v="Pos"/>
    <d v="2016-12-19T00:00:00"/>
    <s v="MTB Resis to R"/>
    <s v="HREZ"/>
    <s v="FQ"/>
    <s v="MDR"/>
    <s v="DR-TB Confirmed"/>
    <s v="ICD"/>
    <s v="8 Z,Am,Mfx.Eto,CS,PAS,B6/_x000a_16 Z,Mfx, Eto,CS,PAS,B6"/>
    <s v="GLC"/>
    <s v="Still on IP"/>
    <s v="No"/>
    <n v="39"/>
    <s v="Pos"/>
    <s v="Pos"/>
    <d v="2016-12-19T00:00:00"/>
    <n v="50"/>
    <s v="Pos"/>
    <s v="Pos"/>
    <d v="2017-01-16T00:00:00"/>
    <n v="50"/>
    <s v="Pos"/>
    <s v="Neg"/>
    <d v="2017-02-15T00:00:00"/>
    <n v="44"/>
    <s v="Neg"/>
    <s v="Neg"/>
    <d v="2017-03-15T00:00:00"/>
    <n v="45"/>
    <s v="Neg"/>
    <s v="Neg"/>
    <d v="2017-04-15T00:00:00"/>
    <n v="45"/>
    <s v="Neg"/>
    <m/>
    <d v="2017-05-16T00:00:00"/>
    <n v="45"/>
    <s v="Neg"/>
    <m/>
    <d v="2017-06-15T00:00:00"/>
    <m/>
    <m/>
    <m/>
    <m/>
    <m/>
    <m/>
    <m/>
    <m/>
    <m/>
    <s v="Still under Tx"/>
    <m/>
    <m/>
    <m/>
    <m/>
    <m/>
    <m/>
    <n v="2"/>
    <s v="IHK-PR"/>
    <s v="IHK"/>
  </r>
  <r>
    <s v="Pakistan"/>
    <n v="25"/>
    <s v="24-34"/>
    <s v="F"/>
    <s v="Pakistan "/>
    <x v="1"/>
    <x v="107"/>
    <s v="Housegirl"/>
    <s v="ICDK"/>
    <s v="CAT-I"/>
    <s v="19/11/2016"/>
    <s v="HRZE"/>
    <s v="18/12/2016"/>
    <s v="Not Evaluated"/>
    <s v="No"/>
    <m/>
    <m/>
    <m/>
    <m/>
    <m/>
    <m/>
    <n v="1179"/>
    <n v="2016"/>
    <s v="ICD"/>
    <s v="Badin"/>
    <d v="2016-12-19T00:00:00"/>
    <n v="19"/>
    <n v="12"/>
    <s v="Q4"/>
    <n v="2016"/>
    <s v="Others previously treated"/>
    <s v="Pulmonary"/>
    <m/>
    <d v="2016-12-19T00:00:00"/>
    <s v="Neg"/>
    <m/>
    <m/>
    <d v="2016-12-19T00:00:00"/>
    <n v="19"/>
    <n v="12"/>
    <s v="Q4"/>
    <x v="2"/>
    <d v="2016-12-19T00:00:00"/>
    <d v="2017-01-29T00:00:00"/>
    <s v="Pos"/>
    <d v="2016-12-19T00:00:00"/>
    <s v="MTB Resis to R"/>
    <s v="HREZ"/>
    <m/>
    <s v="MDR"/>
    <s v="DR-TB Confirmed"/>
    <s v="ICD"/>
    <s v="8 Z,Am,Lfx.Eto,CS,B6/_x000a_12 Z,Lfx, Eto,CS,B6"/>
    <s v="GLC"/>
    <s v="Still on IP"/>
    <s v="No"/>
    <n v="47"/>
    <s v="Pos"/>
    <s v="Pos"/>
    <d v="2016-12-19T00:00:00"/>
    <n v="52"/>
    <s v="Pos"/>
    <s v="Pos"/>
    <d v="2017-01-16T00:00:00"/>
    <n v="52"/>
    <s v="Neg"/>
    <s v="Neg"/>
    <d v="2017-02-14T00:00:00"/>
    <n v="52"/>
    <s v="Pos"/>
    <s v="Con"/>
    <d v="2017-03-14T00:00:00"/>
    <n v="55"/>
    <s v="Neg"/>
    <s v="Neg"/>
    <d v="2017-04-13T00:00:00"/>
    <n v="55"/>
    <s v="Neg"/>
    <m/>
    <d v="2017-05-13T00:00:00"/>
    <n v="55"/>
    <s v="Neg"/>
    <m/>
    <d v="2017-06-13T00:00:00"/>
    <m/>
    <m/>
    <m/>
    <m/>
    <m/>
    <m/>
    <m/>
    <m/>
    <m/>
    <s v="Still under Tx"/>
    <m/>
    <m/>
    <m/>
    <m/>
    <m/>
    <m/>
    <n v="2"/>
    <s v="IHK-PR"/>
    <s v="IHK"/>
  </r>
  <r>
    <s v="Pakistan"/>
    <n v="27"/>
    <s v="24-34"/>
    <s v="F"/>
    <s v="Pakistan "/>
    <x v="1"/>
    <x v="99"/>
    <s v="Housegirl"/>
    <s v="HM A Shah Hospital Hyd"/>
    <s v="CAT-I"/>
    <d v="2016-06-10T00:00:00"/>
    <s v="HRZE"/>
    <s v="13/12/2016"/>
    <s v="Not Evaluated"/>
    <s v="No"/>
    <m/>
    <m/>
    <m/>
    <m/>
    <m/>
    <m/>
    <n v="1180"/>
    <n v="2016"/>
    <s v="ICD"/>
    <s v="Hyderabad"/>
    <d v="2016-12-20T00:00:00"/>
    <n v="20"/>
    <n v="12"/>
    <s v="Q4"/>
    <n v="2016"/>
    <s v="Others previously treated"/>
    <s v="Pulmonary"/>
    <m/>
    <d v="2016-12-20T00:00:00"/>
    <s v="Neg"/>
    <m/>
    <m/>
    <d v="2016-12-20T00:00:00"/>
    <n v="20"/>
    <n v="12"/>
    <s v="Q4"/>
    <x v="2"/>
    <d v="2016-12-20T00:00:00"/>
    <d v="2017-01-29T00:00:00"/>
    <s v="Pos"/>
    <d v="2016-12-20T00:00:00"/>
    <s v="MTB Resis to R"/>
    <s v="HRZ"/>
    <s v="FQ"/>
    <s v="MDR"/>
    <s v="DR-TB Confirmed"/>
    <s v="ICD"/>
    <s v="8 Z,EMB,Am,Mfx.Eto,CS,Lzd,Bdq,B6/_x000a_16 Z,EMB,Mfx, Eto,CS,Lzd,B6"/>
    <s v="Bdq"/>
    <s v="others (explain)"/>
    <s v="No"/>
    <n v="52"/>
    <s v="Pos"/>
    <s v="Pos"/>
    <d v="2016-12-20T00:00:00"/>
    <n v="52"/>
    <s v="Pos"/>
    <s v="Pos"/>
    <d v="2017-01-24T00:00:00"/>
    <n v="58"/>
    <s v="Neg"/>
    <s v="Pos"/>
    <d v="2017-03-01T00:00:00"/>
    <n v="60"/>
    <s v="Neg"/>
    <s v="Neg"/>
    <d v="2017-03-31T00:00:00"/>
    <n v="60"/>
    <s v="Neg"/>
    <m/>
    <d v="2017-04-29T00:00:00"/>
    <n v="60"/>
    <s v="Neg"/>
    <m/>
    <d v="2017-05-30T00:00:00"/>
    <n v="58"/>
    <s v="Neg"/>
    <m/>
    <d v="2017-06-29T00:00:00"/>
    <m/>
    <m/>
    <m/>
    <m/>
    <m/>
    <m/>
    <m/>
    <m/>
    <m/>
    <s v="Still under Tx"/>
    <m/>
    <m/>
    <m/>
    <m/>
    <m/>
    <m/>
    <s v="Tx"/>
    <s v="IHK-PR"/>
    <s v="IHK"/>
  </r>
  <r>
    <s v="Pakistan"/>
    <n v="39"/>
    <s v="34-44"/>
    <s v="F"/>
    <s v="Pakistan "/>
    <x v="1"/>
    <x v="99"/>
    <s v="housewife"/>
    <s v="Private"/>
    <s v="Unknown"/>
    <s v="Unknown"/>
    <s v="unknown"/>
    <s v="Unknown"/>
    <s v="Not Evaluated"/>
    <s v="Yes"/>
    <s v="30/09/2014"/>
    <d v="2015-01-01T00:00:00"/>
    <s v="Cm,Eto,Cs,Mfx,PAS,Clr,Cfz,Amx/Clv,Lzd"/>
    <s v="lost to follow up"/>
    <m/>
    <m/>
    <n v="1181"/>
    <n v="2016"/>
    <s v="ICD"/>
    <s v="Hyderabad"/>
    <d v="2016-12-22T00:00:00"/>
    <n v="22"/>
    <n v="12"/>
    <s v="Q4"/>
    <n v="2016"/>
    <s v="Previously treated (After loss to follow up)"/>
    <s v="Pulmonary"/>
    <m/>
    <d v="2016-12-20T00:00:00"/>
    <s v="Neg"/>
    <m/>
    <m/>
    <d v="2016-12-22T00:00:00"/>
    <n v="22"/>
    <n v="12"/>
    <s v="Q4"/>
    <x v="2"/>
    <d v="2016-12-22T00:00:00"/>
    <d v="2017-01-29T00:00:00"/>
    <s v="Pos"/>
    <d v="2016-12-22T00:00:00"/>
    <s v="MTB Resis to R"/>
    <s v="HREZ"/>
    <s v="other (please specify)"/>
    <s v="XDR"/>
    <s v="DR-TB Confirmed"/>
    <s v="ICD"/>
    <s v="12 Z,Cm,Mfx,Eto,CS,PAS,Cfz,Amx/Clv,Lzd,B6/_x000a_12 Z,Mfx, Eto,CS,PAS,Cfz,Amx/Clv,Lzd,B6"/>
    <s v="GLC"/>
    <s v="others (explain)"/>
    <s v="No"/>
    <n v="29"/>
    <s v="Pos"/>
    <s v="Pos"/>
    <d v="2016-12-22T00:00:00"/>
    <n v="26"/>
    <s v="Neg"/>
    <s v="Con"/>
    <d v="2017-01-21T00:00:00"/>
    <n v="26"/>
    <s v="Pos"/>
    <s v="Pos"/>
    <d v="2017-02-21T00:00:00"/>
    <n v="26"/>
    <s v="Pos"/>
    <s v="Pos"/>
    <d v="2017-03-21T00:00:00"/>
    <m/>
    <m/>
    <m/>
    <m/>
    <m/>
    <m/>
    <m/>
    <m/>
    <m/>
    <m/>
    <m/>
    <m/>
    <m/>
    <m/>
    <m/>
    <m/>
    <m/>
    <m/>
    <m/>
    <m/>
    <m/>
    <s v="Died"/>
    <d v="2017-03-22T00:00:00"/>
    <m/>
    <m/>
    <m/>
    <m/>
    <m/>
    <s v="Died"/>
    <s v="IHK-PR"/>
    <s v="IHK"/>
  </r>
  <r>
    <s v="Pakistan"/>
    <n v="25"/>
    <s v="24-34"/>
    <s v="M"/>
    <s v="Pakistan "/>
    <x v="1"/>
    <x v="107"/>
    <s v="Private job"/>
    <s v="C.H Badin"/>
    <s v="CAT-I"/>
    <d v="2014-01-05T00:00:00"/>
    <s v="HRZE"/>
    <d v="2014-01-11T00:00:00"/>
    <s v="Not Evaluated"/>
    <s v="No"/>
    <m/>
    <m/>
    <m/>
    <m/>
    <m/>
    <m/>
    <n v="1182"/>
    <n v="2016"/>
    <s v="ICD"/>
    <s v="Badin"/>
    <d v="2016-12-22T00:00:00"/>
    <n v="22"/>
    <n v="12"/>
    <s v="Q4"/>
    <n v="2016"/>
    <s v="Previously treated (Rlapse)"/>
    <s v="Pulmonary"/>
    <m/>
    <d v="2016-12-22T00:00:00"/>
    <s v="Neg"/>
    <m/>
    <m/>
    <d v="2016-12-22T00:00:00"/>
    <n v="22"/>
    <n v="12"/>
    <s v="Q4"/>
    <x v="2"/>
    <d v="2016-12-22T00:00:00"/>
    <m/>
    <m/>
    <d v="2016-12-22T00:00:00"/>
    <s v="MTB Resis to R"/>
    <m/>
    <m/>
    <s v="Xpert MTB/Rif Res"/>
    <s v="DR-TB Confirmed"/>
    <s v="ICD"/>
    <s v="8 Z,EMB,Am,Eto,CS,PAS,Bdq,B6/_x000a_12 Z,EMB, Eto,CS,PAS,B6"/>
    <s v="Bdq"/>
    <s v="Still on IP"/>
    <s v="No"/>
    <n v="60"/>
    <s v="Pos"/>
    <s v="Pos"/>
    <d v="2016-12-22T00:00:00"/>
    <n v="61"/>
    <s v="Pos"/>
    <s v="Pos"/>
    <d v="2017-01-21T00:00:00"/>
    <n v="61"/>
    <s v="Neg"/>
    <s v="Neg"/>
    <d v="2017-02-21T00:00:00"/>
    <n v="61"/>
    <s v="Neg"/>
    <s v="Neg"/>
    <d v="2017-03-27T00:00:00"/>
    <n v="43"/>
    <s v="Neg"/>
    <s v="Neg"/>
    <d v="2017-04-27T00:00:00"/>
    <n v="63"/>
    <s v="Neg"/>
    <m/>
    <d v="2017-05-29T00:00:00"/>
    <n v="66"/>
    <s v="Neg"/>
    <m/>
    <d v="2017-06-29T00:00:00"/>
    <m/>
    <m/>
    <m/>
    <m/>
    <m/>
    <m/>
    <m/>
    <m/>
    <m/>
    <s v="Still under Tx"/>
    <m/>
    <m/>
    <m/>
    <m/>
    <m/>
    <m/>
    <n v="2"/>
    <s v="IHK-PR"/>
    <s v="IHK"/>
  </r>
  <r>
    <s v="Pakistan"/>
    <n v="49"/>
    <s v="44-54"/>
    <s v="F"/>
    <s v="Pakistan "/>
    <x v="1"/>
    <x v="99"/>
    <s v="housewife"/>
    <s v="RRCH"/>
    <s v="CAT-II"/>
    <s v="13/7/2016"/>
    <s v="SHRZE"/>
    <s v="14/12/2016"/>
    <s v="Failed"/>
    <s v="No"/>
    <m/>
    <m/>
    <m/>
    <m/>
    <s v="NIDDM"/>
    <m/>
    <n v="1183"/>
    <n v="2016"/>
    <s v="ICD"/>
    <s v="Hyderabad"/>
    <d v="2016-12-23T00:00:00"/>
    <n v="23"/>
    <n v="12"/>
    <s v="Q4"/>
    <n v="2016"/>
    <s v="Previously treated (after failure)"/>
    <s v="Pulmonary"/>
    <m/>
    <d v="2016-12-23T00:00:00"/>
    <s v="Neg"/>
    <m/>
    <m/>
    <d v="2016-12-23T00:00:00"/>
    <n v="23"/>
    <n v="12"/>
    <s v="Q4"/>
    <x v="2"/>
    <d v="2016-12-23T00:00:00"/>
    <d v="2017-02-22T00:00:00"/>
    <s v="Neg"/>
    <d v="2016-12-22T00:00:00"/>
    <s v="MTB Resis to R"/>
    <m/>
    <m/>
    <s v="Xpert MTB/Rif Res"/>
    <s v="DR-TB Confirmed"/>
    <s v="ICD"/>
    <s v="8 Z,Am,Lfx.Eto,CS,EMB,B6/_x000a_12 Z,Lfx, Eto,CS,EMB,B6"/>
    <s v="GLC"/>
    <s v="Still on IP"/>
    <s v="No"/>
    <n v="56"/>
    <s v="Pos"/>
    <s v="Pos"/>
    <d v="2016-12-23T00:00:00"/>
    <n v="59"/>
    <s v="Pos"/>
    <s v="Pos"/>
    <d v="2017-01-28T00:00:00"/>
    <n v="59"/>
    <s v="Neg"/>
    <s v="Pos"/>
    <d v="2017-02-28T00:00:00"/>
    <n v="60"/>
    <s v="Neg"/>
    <s v="Neg"/>
    <d v="2017-03-28T00:00:00"/>
    <n v="56"/>
    <s v="Neg"/>
    <s v="Neg"/>
    <d v="2017-04-28T00:00:00"/>
    <n v="60"/>
    <s v="Neg"/>
    <m/>
    <d v="2017-05-29T00:00:00"/>
    <n v="60"/>
    <s v="Neg"/>
    <m/>
    <d v="2017-06-29T00:00:00"/>
    <m/>
    <m/>
    <m/>
    <m/>
    <m/>
    <m/>
    <m/>
    <m/>
    <m/>
    <s v="Still under Tx"/>
    <m/>
    <m/>
    <m/>
    <m/>
    <m/>
    <m/>
    <n v="3"/>
    <s v="IHK-PR"/>
    <s v="IHK"/>
  </r>
  <r>
    <s v="Pakistan"/>
    <n v="25"/>
    <s v="24-34"/>
    <s v="F"/>
    <s v="Pakistan "/>
    <x v="1"/>
    <x v="101"/>
    <s v="Housegirl"/>
    <s v="ICDK "/>
    <s v="CAT-II"/>
    <s v="20/9/2016"/>
    <s v="SHRZE"/>
    <s v="19/12/2016"/>
    <s v="Not Evaluated"/>
    <s v="No"/>
    <m/>
    <m/>
    <m/>
    <m/>
    <m/>
    <m/>
    <n v="1184"/>
    <n v="2016"/>
    <s v="ICD"/>
    <s v="Tando Allah Yar"/>
    <d v="2016-12-24T00:00:00"/>
    <n v="24"/>
    <n v="12"/>
    <s v="Q4"/>
    <n v="2016"/>
    <s v="Others previously treated"/>
    <s v="Pulmonary"/>
    <m/>
    <d v="2016-12-24T00:00:00"/>
    <s v="Neg"/>
    <m/>
    <m/>
    <d v="2016-12-24T00:00:00"/>
    <n v="24"/>
    <n v="12"/>
    <s v="Q4"/>
    <x v="2"/>
    <d v="2016-12-24T00:00:00"/>
    <d v="2017-03-18T00:00:00"/>
    <s v="Pos"/>
    <d v="2016-12-20T00:00:00"/>
    <s v="MTB Resis to R"/>
    <s v="HREZS"/>
    <m/>
    <s v="MDR"/>
    <s v="DR-TB Confirmed"/>
    <s v="ICD"/>
    <s v="8 Z,Am,Lfx.Eto,CS,B6/_x000a_12 Z,Lfx, Eto,CS,B6"/>
    <s v="GLC"/>
    <s v="Still on IP"/>
    <s v="No"/>
    <n v="26"/>
    <s v="Pos"/>
    <s v="Pos"/>
    <d v="2016-12-24T00:00:00"/>
    <n v="25"/>
    <s v="Pos"/>
    <s v="Pos"/>
    <d v="2017-01-23T00:00:00"/>
    <n v="27"/>
    <s v="Pos"/>
    <s v="Pos"/>
    <d v="2017-02-22T00:00:00"/>
    <n v="29"/>
    <s v="Pos"/>
    <s v="Neg"/>
    <d v="2017-03-22T00:00:00"/>
    <n v="31"/>
    <s v="Neg"/>
    <s v="Neg"/>
    <d v="2017-04-22T00:00:00"/>
    <n v="30"/>
    <s v="Neg"/>
    <m/>
    <d v="2017-05-22T00:00:00"/>
    <n v="30"/>
    <s v="Neg"/>
    <m/>
    <d v="2017-06-20T00:00:00"/>
    <m/>
    <m/>
    <m/>
    <m/>
    <m/>
    <m/>
    <m/>
    <m/>
    <m/>
    <s v="Still under Tx"/>
    <m/>
    <m/>
    <m/>
    <m/>
    <m/>
    <m/>
    <n v="3"/>
    <s v="IHK-PR"/>
    <s v="IHK"/>
  </r>
  <r>
    <s v="Pakistan"/>
    <n v="35"/>
    <s v="34-44"/>
    <s v="F"/>
    <s v="Pakistan "/>
    <x v="1"/>
    <x v="107"/>
    <s v="housewife"/>
    <s v="ICDK"/>
    <s v="CAT-I"/>
    <s v="23/12/2016"/>
    <s v="HRZE"/>
    <s v="26/12/2016"/>
    <s v="Not Evaluated"/>
    <s v="No"/>
    <m/>
    <m/>
    <m/>
    <m/>
    <m/>
    <m/>
    <n v="1185"/>
    <n v="2016"/>
    <s v="ICD"/>
    <s v="Badin"/>
    <d v="2016-12-26T00:00:00"/>
    <n v="26"/>
    <n v="12"/>
    <s v="Q4"/>
    <n v="2016"/>
    <s v="Others previously treated"/>
    <s v="Pulmonary"/>
    <m/>
    <d v="2016-12-24T00:00:00"/>
    <s v="Neg"/>
    <m/>
    <m/>
    <d v="2016-12-26T00:00:00"/>
    <n v="26"/>
    <n v="12"/>
    <s v="Q4"/>
    <x v="2"/>
    <d v="2016-12-26T00:00:00"/>
    <d v="2017-01-29T00:00:00"/>
    <s v="Pos"/>
    <d v="2016-12-26T00:00:00"/>
    <s v="MTB Resis to R"/>
    <s v="HR"/>
    <s v="FQ"/>
    <s v="MDR"/>
    <s v="DR-TB Confirmed"/>
    <s v="ICD"/>
    <s v="8 Z,EMB,Am,Mfx.Eto,CS,Lzd,Bdq,B6/_x000a_16 Z,EMB,Mfx, Eto,CS,Lzd,B6"/>
    <s v="Bdq"/>
    <s v="Still on IP"/>
    <s v="No"/>
    <n v="38"/>
    <s v="Pos"/>
    <s v="Pos"/>
    <d v="2016-12-26T00:00:00"/>
    <n v="41"/>
    <s v="Neg"/>
    <s v="Pos"/>
    <d v="2017-01-24T00:00:00"/>
    <n v="41"/>
    <s v="Neg"/>
    <s v="Neg"/>
    <d v="2017-02-28T00:00:00"/>
    <n v="44"/>
    <s v="Neg"/>
    <s v="Neg"/>
    <d v="2017-03-28T00:00:00"/>
    <n v="43"/>
    <s v="Neg"/>
    <s v="Neg"/>
    <d v="2017-04-27T00:00:00"/>
    <n v="41"/>
    <s v="Neg"/>
    <m/>
    <d v="2017-05-27T00:00:00"/>
    <n v="42"/>
    <s v="Neg"/>
    <m/>
    <d v="2017-06-29T00:00:00"/>
    <m/>
    <m/>
    <m/>
    <m/>
    <m/>
    <m/>
    <m/>
    <m/>
    <m/>
    <s v="Still under Tx"/>
    <m/>
    <m/>
    <m/>
    <m/>
    <m/>
    <m/>
    <n v="2"/>
    <s v="IHK-PR"/>
    <s v="IHK"/>
  </r>
  <r>
    <s v="Pakistan"/>
    <n v="54"/>
    <s v="44-54"/>
    <s v="M"/>
    <s v="Pakistan "/>
    <x v="1"/>
    <x v="34"/>
    <s v="Labourer"/>
    <s v="RHC TBK"/>
    <s v="CAT-II"/>
    <s v="23/12/2014"/>
    <s v="SHRZE"/>
    <s v="23/06/2014"/>
    <s v="Failed"/>
    <s v="Yes"/>
    <d v="2014-05-07T00:00:00"/>
    <d v="2016-09-11T00:00:00"/>
    <s v="Z,E,Lfx,Eto,Cs,B6,Am"/>
    <s v="failed"/>
    <m/>
    <s v="other"/>
    <n v="1186"/>
    <n v="2016"/>
    <s v="ICD"/>
    <s v="Jamshoro"/>
    <d v="2016-12-29T00:00:00"/>
    <n v="29"/>
    <n v="12"/>
    <s v="Q4"/>
    <n v="2016"/>
    <s v="Previously treated (after failure)"/>
    <s v="Pulmonary"/>
    <m/>
    <d v="2014-05-07T00:00:00"/>
    <s v="Neg"/>
    <m/>
    <m/>
    <d v="2016-12-29T00:00:00"/>
    <n v="29"/>
    <n v="12"/>
    <s v="Q4"/>
    <x v="2"/>
    <d v="2016-12-29T00:00:00"/>
    <m/>
    <s v="Pos"/>
    <d v="2014-03-07T00:00:00"/>
    <s v="MTB Resis to R"/>
    <m/>
    <m/>
    <s v="MDR"/>
    <s v="DR-TB Confirmed"/>
    <s v="ICD"/>
    <s v="8 Z,Cm,Mfx,Lzd,Cfz,Bdq,B6/_x000a_12 Z,Mfx, Lzd,Cfz,B6."/>
    <s v="Bdq"/>
    <s v="Still on IP"/>
    <s v="No"/>
    <n v="39"/>
    <m/>
    <m/>
    <d v="2016-12-29T00:00:00"/>
    <n v="40"/>
    <s v="Pos"/>
    <s v="Pos"/>
    <d v="2017-01-30T00:00:00"/>
    <n v="40"/>
    <s v="Pos"/>
    <s v="Neg"/>
    <d v="2017-02-28T00:00:00"/>
    <n v="40"/>
    <s v="Neg"/>
    <s v="Neg"/>
    <d v="2017-03-28T00:00:00"/>
    <n v="39"/>
    <s v="Neg"/>
    <s v="Neg"/>
    <d v="2017-04-28T00:00:00"/>
    <n v="42"/>
    <s v="Neg"/>
    <m/>
    <d v="2017-05-29T00:00:00"/>
    <n v="45"/>
    <s v="Neg"/>
    <m/>
    <d v="2017-06-29T00:00:00"/>
    <m/>
    <m/>
    <m/>
    <m/>
    <m/>
    <m/>
    <m/>
    <m/>
    <m/>
    <s v="Still under Tx"/>
    <m/>
    <m/>
    <m/>
    <n v="1"/>
    <n v="0"/>
    <n v="0"/>
    <n v="2"/>
    <s v="IHK-PR"/>
    <s v="IHK"/>
  </r>
  <r>
    <s v="Pakistan"/>
    <n v="17"/>
    <s v="14-24"/>
    <s v="F"/>
    <s v="Pakistan "/>
    <x v="1"/>
    <x v="99"/>
    <s v="Housegirl"/>
    <s v="Private"/>
    <s v="CAT-I"/>
    <s v="19/9/2016"/>
    <s v="HRZE/HRE"/>
    <s v="23/12/2016"/>
    <s v="Not Evaluated"/>
    <s v="No"/>
    <m/>
    <m/>
    <m/>
    <m/>
    <m/>
    <m/>
    <n v="1187"/>
    <n v="2016"/>
    <s v="ICD"/>
    <s v="Hyderabad"/>
    <d v="2016-12-30T00:00:00"/>
    <n v="30"/>
    <n v="12"/>
    <s v="Q4"/>
    <n v="2016"/>
    <s v="Others previously treated"/>
    <s v="Pulmonary"/>
    <m/>
    <d v="2016-12-29T00:00:00"/>
    <s v="Neg"/>
    <m/>
    <m/>
    <d v="2016-12-30T00:00:00"/>
    <n v="30"/>
    <n v="12"/>
    <s v="Q4"/>
    <x v="2"/>
    <d v="2016-12-30T00:00:00"/>
    <d v="2017-02-14T00:00:00"/>
    <s v="Pos"/>
    <d v="2016-12-29T00:00:00"/>
    <s v="MTB Resis to R"/>
    <s v="HREZ"/>
    <s v="FQ"/>
    <s v="MDR"/>
    <s v="DR-TB Confirmed"/>
    <s v="ICD"/>
    <s v="8 Am,Mfx.Eto,CS,PAS,Dlm,B6/_x000a_16 Z,Mfx, Eto,CS,PAS,B6"/>
    <s v="GLC"/>
    <s v="Still on IP"/>
    <s v="No"/>
    <n v="44"/>
    <s v="Pos"/>
    <s v="Pos"/>
    <d v="2016-12-30T00:00:00"/>
    <n v="46"/>
    <s v="Pos"/>
    <s v="Pos"/>
    <d v="2017-01-28T00:00:00"/>
    <n v="48"/>
    <s v="Neg"/>
    <s v="Pos"/>
    <d v="2017-02-22T00:00:00"/>
    <n v="48"/>
    <s v="Neg"/>
    <s v="Neg"/>
    <d v="2017-03-22T00:00:00"/>
    <n v="45"/>
    <s v="Neg"/>
    <s v="Neg"/>
    <d v="2017-04-21T00:00:00"/>
    <n v="45"/>
    <s v="Neg"/>
    <m/>
    <d v="2017-05-23T00:00:00"/>
    <n v="45"/>
    <s v="Neg"/>
    <m/>
    <d v="2017-06-20T00:00:00"/>
    <m/>
    <m/>
    <m/>
    <m/>
    <m/>
    <m/>
    <m/>
    <m/>
    <m/>
    <s v="Still under Tx"/>
    <m/>
    <m/>
    <m/>
    <n v="6"/>
    <n v="0"/>
    <n v="0"/>
    <n v="3"/>
    <s v="IHK-PR"/>
    <s v="IHK"/>
  </r>
  <r>
    <s v="Pakistan"/>
    <n v="45"/>
    <s v="44-54"/>
    <s v="M"/>
    <s v="Pakistan "/>
    <x v="1"/>
    <x v="104"/>
    <s v="Labour"/>
    <s v="ICD Kotri"/>
    <s v="CAT-II"/>
    <s v="22/12/2012"/>
    <s v="SHRZE"/>
    <s v="22/08/2013"/>
    <s v="Cured"/>
    <s v="No"/>
    <m/>
    <m/>
    <m/>
    <m/>
    <m/>
    <s v="EX-SMOKER"/>
    <n v="1188"/>
    <n v="2017"/>
    <s v="ICD"/>
    <s v="Thatta"/>
    <d v="2017-01-02T00:00:00"/>
    <n v="2"/>
    <n v="1"/>
    <s v="Q1"/>
    <n v="2017"/>
    <s v="Previously treated (Rlapse)"/>
    <s v="Pulmonary"/>
    <m/>
    <d v="2017-01-02T00:00:00"/>
    <s v="Neg"/>
    <m/>
    <m/>
    <d v="2017-01-02T00:00:00"/>
    <n v="2"/>
    <n v="1"/>
    <s v="Q1"/>
    <x v="3"/>
    <d v="2017-01-02T00:00:00"/>
    <d v="2017-02-14T00:00:00"/>
    <s v="Pos"/>
    <d v="2016-12-31T00:00:00"/>
    <s v="MTB Resis to R"/>
    <s v="HRE"/>
    <s v="FQ"/>
    <s v="MDR"/>
    <s v="DR-TB Confirmed"/>
    <s v="ICD"/>
    <s v="8 Z,Am,Mfx.Eto,CS,PAS,Bdq,Lzd,Cfz,B6/_x000a_12 Z,Mfx, Eto,CS,PAS,Lzd,Cfz,B6"/>
    <s v="Bdq"/>
    <s v="others (explain)"/>
    <s v="No"/>
    <n v="36"/>
    <s v="Pos"/>
    <s v="Pos"/>
    <d v="2016-01-02T00:00:00"/>
    <n v="30"/>
    <s v="Pos"/>
    <s v="Pos"/>
    <d v="2017-02-01T00:00:00"/>
    <n v="36"/>
    <s v="Pos"/>
    <s v="Pos"/>
    <d v="2017-03-21T00:00:00"/>
    <n v="36"/>
    <s v="Pos"/>
    <s v="Neg"/>
    <d v="2017-04-22T00:00:00"/>
    <n v="37"/>
    <s v="Neg"/>
    <m/>
    <d v="2017-05-24T00:00:00"/>
    <m/>
    <s v="Neg"/>
    <m/>
    <d v="2017-06-20T00:00:00"/>
    <m/>
    <m/>
    <m/>
    <m/>
    <m/>
    <m/>
    <m/>
    <m/>
    <m/>
    <m/>
    <m/>
    <m/>
    <m/>
    <s v="Still under Tx"/>
    <m/>
    <m/>
    <m/>
    <n v="1"/>
    <n v="0"/>
    <n v="0"/>
    <s v="Tx"/>
    <s v="IHK-PR"/>
    <m/>
  </r>
  <r>
    <s v="Pakistan"/>
    <n v="70"/>
    <s v="65+"/>
    <s v="F"/>
    <s v="Pakistan "/>
    <x v="1"/>
    <x v="34"/>
    <s v="Labour"/>
    <s v="Private"/>
    <s v="Unknown"/>
    <s v="Unknown"/>
    <s v="unknown"/>
    <s v="Unknown"/>
    <s v="Not Evaluated"/>
    <s v="No"/>
    <m/>
    <m/>
    <m/>
    <m/>
    <s v="Liver Disease"/>
    <m/>
    <n v="1189"/>
    <n v="2017"/>
    <s v="ICD"/>
    <s v="Thatta"/>
    <d v="2017-01-02T00:00:00"/>
    <n v="2"/>
    <n v="1"/>
    <s v="Q1"/>
    <n v="2017"/>
    <s v="Unknown previous treatment history"/>
    <s v="Pulmonary"/>
    <m/>
    <d v="2017-01-02T00:00:00"/>
    <s v="Neg"/>
    <m/>
    <m/>
    <d v="2017-01-02T00:00:00"/>
    <n v="2"/>
    <n v="1"/>
    <s v="Q1"/>
    <x v="3"/>
    <d v="2017-01-02T00:00:00"/>
    <d v="2017-02-14T00:00:00"/>
    <s v="Pos"/>
    <d v="2016-12-22T00:00:00"/>
    <s v="MTB Resis to R"/>
    <s v="HR"/>
    <m/>
    <s v="MDR"/>
    <s v="DR-TB Confirmed"/>
    <s v="ICD"/>
    <s v="8 Z,Am,EMB,Lfx.Eto,CS,B6/_x000a_12 Z,EMB,Lfx, Eto,CS,B6"/>
    <s v="GLC"/>
    <s v="Still on IP"/>
    <s v="No"/>
    <n v="25"/>
    <s v="Pos"/>
    <s v="Pos"/>
    <d v="2016-01-02T00:00:00"/>
    <n v="30"/>
    <s v="Pos"/>
    <s v="Con"/>
    <d v="2017-02-02T00:00:00"/>
    <n v="28"/>
    <s v="Neg"/>
    <s v="Neg"/>
    <d v="2017-03-03T00:00:00"/>
    <n v="25"/>
    <s v="Neg"/>
    <s v="Con"/>
    <d v="2017-04-03T00:00:00"/>
    <n v="25"/>
    <s v="Neg"/>
    <m/>
    <d v="2017-05-03T00:00:00"/>
    <n v="23"/>
    <s v="Neg"/>
    <m/>
    <d v="2017-06-02T00:00:00"/>
    <m/>
    <m/>
    <m/>
    <m/>
    <m/>
    <m/>
    <m/>
    <m/>
    <m/>
    <m/>
    <m/>
    <m/>
    <m/>
    <s v="Still under Tx"/>
    <m/>
    <m/>
    <m/>
    <m/>
    <m/>
    <m/>
    <s v="Tx"/>
    <s v="IHK-PR"/>
    <m/>
  </r>
  <r>
    <s v="Pakistan"/>
    <n v="40"/>
    <s v="34-44"/>
    <s v="F"/>
    <s v="Pakistan "/>
    <x v="1"/>
    <x v="99"/>
    <s v="housewife"/>
    <s v="ICD Kotri"/>
    <s v="CAT-I"/>
    <d v="2014-08-03T00:00:00"/>
    <s v="SHRZE"/>
    <s v="20/07/2014"/>
    <s v="Failed"/>
    <s v="Yes"/>
    <s v="21/07/2014"/>
    <d v="2017-09-01T00:00:00"/>
    <s v="Am,Lfx,Eto,Cs,Z,B6"/>
    <s v="failed"/>
    <m/>
    <m/>
    <n v="1190"/>
    <n v="2017"/>
    <s v="ICD"/>
    <s v="Hyderabad"/>
    <d v="2017-01-10T00:00:00"/>
    <n v="10"/>
    <n v="1"/>
    <s v="Q1"/>
    <n v="2017"/>
    <s v="Previously treated (after failure)"/>
    <s v="Pulmonary"/>
    <m/>
    <d v="2017-01-09T00:00:00"/>
    <s v="Neg"/>
    <m/>
    <m/>
    <d v="2017-01-10T00:00:00"/>
    <n v="10"/>
    <n v="1"/>
    <s v="Q1"/>
    <x v="3"/>
    <d v="2014-07-21T00:00:00"/>
    <d v="2015-01-22T00:00:00"/>
    <s v="Pos"/>
    <d v="2014-07-19T00:00:00"/>
    <s v="MTB Resis to R"/>
    <s v="HREZ"/>
    <m/>
    <s v="MDR"/>
    <s v="DR-TB Confirmed"/>
    <s v="ICD"/>
    <s v="8 Z,Cm,Mfx.Eto,CS,Cfz,Lzd,B6/_x000a_12 Z,Mfx, Eto,CS,Cfz,Lzd,B6"/>
    <s v="GLC"/>
    <s v="Still on IP"/>
    <s v="No"/>
    <n v="29"/>
    <m/>
    <m/>
    <d v="2017-01-10T00:00:00"/>
    <n v="30"/>
    <s v="Neg"/>
    <s v="Pos"/>
    <d v="2017-02-11T00:00:00"/>
    <n v="30"/>
    <s v="Pos"/>
    <s v="Neg"/>
    <d v="2017-03-10T00:00:00"/>
    <n v="30"/>
    <s v="Pos"/>
    <s v="Pos"/>
    <d v="2017-04-10T00:00:00"/>
    <n v="28"/>
    <s v="Pos"/>
    <m/>
    <d v="2017-05-10T00:00:00"/>
    <n v="31"/>
    <s v="Pos"/>
    <m/>
    <d v="2017-06-10T00:00:00"/>
    <m/>
    <m/>
    <m/>
    <m/>
    <m/>
    <m/>
    <m/>
    <m/>
    <m/>
    <m/>
    <m/>
    <m/>
    <m/>
    <s v="Still under Tx"/>
    <m/>
    <m/>
    <m/>
    <n v="1"/>
    <n v="0"/>
    <n v="0"/>
    <s v="Tx"/>
    <s v="IHK-PR"/>
    <m/>
  </r>
  <r>
    <s v="Pakistan"/>
    <n v="25"/>
    <s v="24-34"/>
    <s v="F"/>
    <s v="Pakistan "/>
    <x v="1"/>
    <x v="3"/>
    <s v="Housegirl"/>
    <s v="ICD Kotri"/>
    <s v="CAT-II"/>
    <d v="2016-12-08T00:00:00"/>
    <s v="SHRZE"/>
    <d v="2017-04-01T00:00:00"/>
    <s v="Failed"/>
    <s v="No"/>
    <m/>
    <m/>
    <m/>
    <m/>
    <m/>
    <m/>
    <n v="1191"/>
    <n v="2017"/>
    <s v="ICD"/>
    <s v="Dadu"/>
    <d v="2017-01-10T00:00:00"/>
    <n v="10"/>
    <n v="1"/>
    <s v="Q1"/>
    <n v="2017"/>
    <s v="Previously treated (after failure)"/>
    <s v="Pulmonary"/>
    <m/>
    <d v="2017-01-10T00:00:00"/>
    <s v="Neg"/>
    <m/>
    <m/>
    <d v="2017-01-10T00:00:00"/>
    <n v="10"/>
    <n v="1"/>
    <s v="Q1"/>
    <x v="3"/>
    <d v="2017-01-10T00:00:00"/>
    <d v="2017-02-14T00:00:00"/>
    <s v="Pos"/>
    <d v="2016-12-11T00:00:00"/>
    <s v="MTB Resis to R"/>
    <s v="HZ"/>
    <m/>
    <s v="MDR"/>
    <s v="DR-TB Confirmed"/>
    <s v="ICD"/>
    <s v="8 Z,EMB,Am,Lfx.Eto,CS,B6/_x000a_12 Z,EMB,Lfx, Eto,CS,B6"/>
    <s v="GLC"/>
    <s v="Still on IP"/>
    <s v="No"/>
    <n v="45"/>
    <s v="Pos"/>
    <s v="Pos"/>
    <d v="2017-01-10T00:00:00"/>
    <n v="41"/>
    <s v="Pos"/>
    <s v="Pos"/>
    <d v="2017-02-11T00:00:00"/>
    <n v="41"/>
    <s v="Neg"/>
    <s v="Neg"/>
    <d v="2017-03-11T00:00:00"/>
    <n v="42"/>
    <s v="Neg"/>
    <s v="Neg"/>
    <d v="2017-04-11T00:00:00"/>
    <n v="40"/>
    <s v="Pos"/>
    <m/>
    <d v="2017-05-11T00:00:00"/>
    <n v="40"/>
    <s v="Neg"/>
    <m/>
    <d v="2017-06-12T00:00:00"/>
    <m/>
    <m/>
    <m/>
    <m/>
    <m/>
    <m/>
    <m/>
    <m/>
    <m/>
    <m/>
    <m/>
    <m/>
    <m/>
    <s v="Still under Tx"/>
    <m/>
    <m/>
    <m/>
    <m/>
    <m/>
    <m/>
    <n v="2"/>
    <s v="IHK-PR"/>
    <m/>
  </r>
  <r>
    <s v="Pakistan"/>
    <n v="17"/>
    <s v="14-24"/>
    <s v="F"/>
    <s v="Pakistan "/>
    <x v="1"/>
    <x v="3"/>
    <s v="housewife"/>
    <s v="Al mustafa clinic dadu"/>
    <s v="CAT-I"/>
    <d v="2016-05-08T00:00:00"/>
    <s v="RHZE"/>
    <s v="15/11/2016"/>
    <s v="Failed"/>
    <s v="No"/>
    <m/>
    <m/>
    <m/>
    <m/>
    <m/>
    <m/>
    <n v="1192"/>
    <n v="2017"/>
    <s v="ICD"/>
    <s v="Dadu"/>
    <d v="2017-01-11T00:00:00"/>
    <n v="11"/>
    <n v="1"/>
    <s v="Q1"/>
    <n v="2017"/>
    <s v="Previously treated (after failure)"/>
    <s v="Pulmonary"/>
    <m/>
    <d v="2017-01-11T00:00:00"/>
    <s v="Neg"/>
    <m/>
    <m/>
    <d v="2017-01-11T00:00:00"/>
    <n v="11"/>
    <n v="1"/>
    <s v="Q1"/>
    <x v="3"/>
    <d v="2017-01-11T00:00:00"/>
    <d v="2017-02-14T00:00:00"/>
    <s v="Pos"/>
    <d v="2017-01-06T00:00:00"/>
    <s v="MTB Resis to R"/>
    <s v="HZ"/>
    <m/>
    <s v="MDR"/>
    <s v="DR-TB Confirmed"/>
    <s v="ICD"/>
    <s v="8 Z,EMB,Am,Lfx.Eto,CS,B6/_x000a_12 Z,EMB,Lfx, Eto,CS,B6"/>
    <s v="GLC"/>
    <s v="Still on IP"/>
    <s v="No"/>
    <n v="31"/>
    <s v="Pos"/>
    <s v="Pos"/>
    <d v="2017-01-11T00:00:00"/>
    <n v="36"/>
    <s v="Neg"/>
    <s v="Pos"/>
    <d v="2017-02-11T00:00:00"/>
    <n v="37"/>
    <s v="Neg"/>
    <s v="Neg"/>
    <d v="2017-03-11T00:00:00"/>
    <n v="39"/>
    <s v="Neg"/>
    <s v="Neg"/>
    <d v="2017-04-11T00:00:00"/>
    <n v="39"/>
    <s v="Neg"/>
    <m/>
    <d v="2017-05-11T00:00:00"/>
    <n v="40"/>
    <s v="Neg"/>
    <m/>
    <d v="2017-06-12T00:00:00"/>
    <m/>
    <m/>
    <m/>
    <m/>
    <m/>
    <m/>
    <m/>
    <m/>
    <m/>
    <m/>
    <m/>
    <m/>
    <m/>
    <s v="Still under Tx"/>
    <m/>
    <m/>
    <m/>
    <m/>
    <m/>
    <m/>
    <n v="2"/>
    <s v="IHK-PR"/>
    <m/>
  </r>
  <r>
    <s v="Pakistan"/>
    <n v="18"/>
    <s v="14-24"/>
    <s v="M"/>
    <s v="Pakistan "/>
    <x v="1"/>
    <x v="99"/>
    <s v="Private job"/>
    <s v="RMCC Latifabad"/>
    <s v="CAT-II"/>
    <d v="2017-10-01T00:00:00"/>
    <s v="SHRZE"/>
    <d v="2017-12-01T00:00:00"/>
    <s v="Not Evaluated"/>
    <s v="No"/>
    <m/>
    <m/>
    <m/>
    <m/>
    <m/>
    <m/>
    <n v="1193"/>
    <n v="2017"/>
    <s v="ICD"/>
    <s v="Hyderabad"/>
    <d v="2017-01-12T00:00:00"/>
    <n v="12"/>
    <n v="1"/>
    <s v="Q1"/>
    <n v="2017"/>
    <s v="Previously treated (after failure)"/>
    <s v="Pulmonary"/>
    <m/>
    <d v="2017-01-12T00:00:00"/>
    <s v="Neg"/>
    <m/>
    <m/>
    <d v="2017-01-12T00:00:00"/>
    <n v="12"/>
    <n v="1"/>
    <s v="Q1"/>
    <x v="3"/>
    <d v="2017-01-11T00:00:00"/>
    <d v="2017-02-14T00:00:00"/>
    <s v="Pos"/>
    <d v="2017-01-11T00:00:00"/>
    <s v="MTB Resis to R"/>
    <s v="H"/>
    <m/>
    <s v="MDR"/>
    <s v="DR-TB Confirmed"/>
    <s v="ICD"/>
    <s v="8 Z,EMB,Am,Lfx.Eto,CS,B6/_x000a_12 Z,EMB,Lfx, Eto,CS,B6"/>
    <s v="GLC"/>
    <s v="Still on IP"/>
    <s v="No"/>
    <n v="43"/>
    <s v="Pos"/>
    <s v="Pos"/>
    <d v="2017-01-12T00:00:00"/>
    <n v="48"/>
    <s v="Neg"/>
    <s v="Neg"/>
    <d v="2017-02-13T00:00:00"/>
    <n v="47"/>
    <s v="Neg"/>
    <s v="Neg"/>
    <d v="2017-03-13T00:00:00"/>
    <n v="46"/>
    <s v="Neg"/>
    <s v="Neg"/>
    <d v="2017-04-12T00:00:00"/>
    <n v="45"/>
    <s v="Neg"/>
    <m/>
    <d v="2017-05-13T00:00:00"/>
    <n v="48"/>
    <s v="Neg"/>
    <m/>
    <d v="2017-06-13T00:00:00"/>
    <m/>
    <m/>
    <m/>
    <m/>
    <m/>
    <m/>
    <m/>
    <m/>
    <m/>
    <m/>
    <m/>
    <m/>
    <m/>
    <s v="Still under Tx"/>
    <m/>
    <m/>
    <m/>
    <m/>
    <m/>
    <m/>
    <n v="1"/>
    <s v="IHK-PR"/>
    <m/>
  </r>
  <r>
    <s v="Pakistan"/>
    <n v="20"/>
    <s v="14-24"/>
    <s v="F"/>
    <s v="Pakistan "/>
    <x v="1"/>
    <x v="3"/>
    <s v="housewife"/>
    <s v="Civil hospital Dadu"/>
    <s v="CAT-I"/>
    <d v="2016-10-11T00:00:00"/>
    <s v="HRZE"/>
    <d v="2016-10-12T00:00:00"/>
    <s v="Lost to follow up"/>
    <s v="No"/>
    <m/>
    <m/>
    <m/>
    <m/>
    <m/>
    <m/>
    <n v="1194"/>
    <n v="2017"/>
    <s v="ICD"/>
    <s v="Dadu"/>
    <d v="2017-01-16T00:00:00"/>
    <n v="16"/>
    <n v="1"/>
    <s v="Q1"/>
    <n v="2017"/>
    <s v="Previously treated (After loss to follow up)"/>
    <s v="Pulmonary"/>
    <m/>
    <d v="2017-01-16T00:00:00"/>
    <s v="Neg"/>
    <m/>
    <m/>
    <d v="2017-01-16T00:00:00"/>
    <n v="16"/>
    <n v="1"/>
    <s v="Q1"/>
    <x v="3"/>
    <d v="2017-01-16T00:00:00"/>
    <d v="2017-02-14T00:00:00"/>
    <s v="Pos"/>
    <d v="2017-01-13T00:00:00"/>
    <s v="MTB Resis to R"/>
    <s v="H"/>
    <m/>
    <s v="MDR"/>
    <s v="DR-TB Confirmed"/>
    <s v="ICD"/>
    <s v="8 Z,EMB,Cm,Lfx.Eto,CS,B6/_x000a_12 Z,EMB,Lfx, Eto,CS,B6"/>
    <s v="GLC"/>
    <s v="Still on IP"/>
    <s v="No"/>
    <n v="35"/>
    <s v="Pos"/>
    <s v="Pos"/>
    <d v="2017-01-16T00:00:00"/>
    <n v="37"/>
    <s v="Pos"/>
    <s v="Pos"/>
    <d v="2017-02-16T00:00:00"/>
    <n v="37"/>
    <s v="Neg"/>
    <s v="Neg"/>
    <d v="2017-03-16T00:00:00"/>
    <n v="38"/>
    <s v="Neg"/>
    <s v="Neg"/>
    <d v="2017-04-17T00:00:00"/>
    <m/>
    <s v="Neg"/>
    <m/>
    <d v="2017-05-17T00:00:00"/>
    <n v="35"/>
    <s v="Neg"/>
    <m/>
    <d v="2017-06-17T00:00:00"/>
    <m/>
    <m/>
    <m/>
    <m/>
    <m/>
    <m/>
    <m/>
    <m/>
    <m/>
    <m/>
    <m/>
    <m/>
    <m/>
    <s v="Still under Tx"/>
    <m/>
    <m/>
    <m/>
    <m/>
    <m/>
    <m/>
    <n v="2"/>
    <s v="IHK-PR"/>
    <m/>
  </r>
  <r>
    <s v="Pakistan"/>
    <n v="40"/>
    <s v="34-44"/>
    <s v="F"/>
    <s v="Pakistan "/>
    <x v="1"/>
    <x v="3"/>
    <s v="housewife"/>
    <s v="Private"/>
    <s v="CAT-II"/>
    <d v="2016-08-15T00:00:00"/>
    <s v="HRZE"/>
    <d v="2017-01-12T00:00:00"/>
    <s v="Not Evaluated"/>
    <s v="No"/>
    <m/>
    <m/>
    <m/>
    <m/>
    <m/>
    <m/>
    <n v="1195"/>
    <n v="2017"/>
    <s v="ICD"/>
    <s v="Dadu"/>
    <d v="2017-01-18T00:00:00"/>
    <n v="18"/>
    <n v="1"/>
    <s v="Q1"/>
    <n v="2017"/>
    <s v="Previously treated (after failure)"/>
    <s v="Pulmonary"/>
    <m/>
    <d v="2017-01-18T00:00:00"/>
    <s v="Neg"/>
    <m/>
    <m/>
    <d v="2017-01-18T00:00:00"/>
    <n v="18"/>
    <n v="1"/>
    <s v="Q1"/>
    <x v="3"/>
    <d v="2017-01-18T00:00:00"/>
    <d v="2017-02-14T00:00:00"/>
    <s v="Pos"/>
    <d v="2017-01-18T00:00:00"/>
    <s v="MTB Resis to R"/>
    <s v="HREZ"/>
    <s v="FQ"/>
    <s v="MDR"/>
    <s v="DR-TB Confirmed"/>
    <s v="ICD"/>
    <s v="8 Z,Am,Mfx.Eto,CS,B6/Lzd/Bdq_x000a_12 Z,Mfx, Eto,CS,B6/Lzd"/>
    <s v="Bdq"/>
    <s v="Still on IP"/>
    <s v="No"/>
    <n v="34"/>
    <s v="Pos"/>
    <s v="Pos"/>
    <d v="2017-01-18T00:00:00"/>
    <n v="36"/>
    <s v="Pos"/>
    <s v="Pos"/>
    <d v="2017-02-14T00:00:00"/>
    <n v="39"/>
    <s v="Pos"/>
    <s v="Pos"/>
    <d v="2017-03-20T00:00:00"/>
    <n v="36"/>
    <s v="Neg"/>
    <s v="Neg"/>
    <d v="2017-04-19T00:00:00"/>
    <n v="37"/>
    <s v="Pos"/>
    <m/>
    <d v="2017-05-18T00:00:00"/>
    <n v="38"/>
    <s v="Neg"/>
    <m/>
    <d v="2017-06-19T00:00:00"/>
    <m/>
    <m/>
    <m/>
    <m/>
    <m/>
    <m/>
    <m/>
    <m/>
    <m/>
    <m/>
    <m/>
    <m/>
    <m/>
    <s v="Still under Tx"/>
    <m/>
    <m/>
    <m/>
    <m/>
    <m/>
    <m/>
    <s v="Tx"/>
    <s v="IHK-PR"/>
    <m/>
  </r>
  <r>
    <s v="Pakistan"/>
    <n v="62"/>
    <s v="55-64"/>
    <s v="F"/>
    <s v="Pakistan "/>
    <x v="1"/>
    <x v="99"/>
    <s v="House wife"/>
    <s v="LUH Hyderabad"/>
    <s v="CAT-I"/>
    <d v="2017-01-16T00:00:00"/>
    <s v="HRZE"/>
    <d v="2017-01-18T00:00:00"/>
    <s v="Not Evaluated"/>
    <s v="No"/>
    <m/>
    <m/>
    <m/>
    <m/>
    <m/>
    <m/>
    <n v="1196"/>
    <n v="2017"/>
    <s v="ICD"/>
    <s v="Hyderabad"/>
    <d v="2017-01-18T00:00:00"/>
    <n v="18"/>
    <n v="1"/>
    <s v="Q1"/>
    <n v="2017"/>
    <s v="Unknown previous treatment history"/>
    <s v="Pulmonary"/>
    <m/>
    <d v="2017-01-18T00:00:00"/>
    <s v="Neg"/>
    <m/>
    <m/>
    <d v="2017-01-18T00:00:00"/>
    <n v="18"/>
    <n v="1"/>
    <s v="Q1"/>
    <x v="3"/>
    <d v="2017-01-18T00:00:00"/>
    <d v="2017-04-10T00:00:00"/>
    <s v="Pos"/>
    <d v="2017-01-13T00:00:00"/>
    <s v="MTB Resis to R"/>
    <s v="RZ"/>
    <m/>
    <s v="Xpert MTB/Rif Res"/>
    <s v="DR-TB Confirmed"/>
    <s v="ICD"/>
    <s v="8 Z,INH,EMB,Am,Lfx.Eto,CS,B6/_x000a_12 Z,INH,EMB,Lfx, Eto,CS,B6"/>
    <s v="GLC"/>
    <s v="Still on IP"/>
    <s v="Yes for less than a month"/>
    <n v="35"/>
    <s v="Pos"/>
    <s v="Pos"/>
    <d v="2017-01-18T00:00:00"/>
    <n v="36"/>
    <s v="Pos"/>
    <s v="Pos"/>
    <d v="2017-02-16T00:00:00"/>
    <n v="37"/>
    <s v="Neg"/>
    <s v="Neg"/>
    <d v="2017-03-16T00:00:00"/>
    <n v="38"/>
    <s v="Neg"/>
    <s v="Neg"/>
    <d v="2017-04-17T00:00:00"/>
    <n v="37"/>
    <s v="Neg"/>
    <m/>
    <d v="2017-05-16T00:00:00"/>
    <n v="40"/>
    <s v="Neg"/>
    <m/>
    <d v="2017-06-14T00:00:00"/>
    <m/>
    <m/>
    <m/>
    <m/>
    <m/>
    <m/>
    <m/>
    <m/>
    <m/>
    <m/>
    <m/>
    <m/>
    <m/>
    <s v="Still under Tx"/>
    <m/>
    <m/>
    <m/>
    <m/>
    <m/>
    <m/>
    <n v="2"/>
    <s v="IHK-PR"/>
    <m/>
  </r>
  <r>
    <s v="Pakistan"/>
    <n v="35"/>
    <s v="34-44"/>
    <s v="F"/>
    <s v="Pakistan "/>
    <x v="1"/>
    <x v="100"/>
    <s v="housewife"/>
    <s v="DHQ  TMK"/>
    <s v="CAT-I"/>
    <d v="2016-08-11T00:00:00"/>
    <s v="HRZE"/>
    <d v="2017-01-10T00:00:00"/>
    <s v="Failed"/>
    <s v="No"/>
    <m/>
    <m/>
    <m/>
    <m/>
    <m/>
    <m/>
    <n v="1197"/>
    <n v="2017"/>
    <s v="ICD"/>
    <s v="Tando mohammad khan"/>
    <d v="2017-01-18T00:00:00"/>
    <n v="18"/>
    <n v="1"/>
    <s v="Q1"/>
    <n v="2017"/>
    <s v="Previously treated (after failure)"/>
    <s v="Pulmonary"/>
    <m/>
    <d v="2017-01-18T00:00:00"/>
    <s v="Neg"/>
    <m/>
    <m/>
    <d v="2017-01-18T00:00:00"/>
    <n v="18"/>
    <n v="1"/>
    <s v="Q1"/>
    <x v="3"/>
    <d v="2017-01-18T00:00:00"/>
    <d v="2017-03-02T00:00:00"/>
    <s v="Pos"/>
    <d v="2017-01-13T00:00:00"/>
    <s v="MTB Resis to R"/>
    <s v="HREZS"/>
    <m/>
    <s v="MDR"/>
    <s v="DR-TB Confirmed"/>
    <s v="ICD"/>
    <s v="8 Z,Am,Lfx.Eto,CS,,B6/_x000a_12 Z,Lfx, Eto,CS,B6"/>
    <s v="GLC"/>
    <s v="Still on IP"/>
    <s v="No"/>
    <n v="58"/>
    <s v="Pos"/>
    <s v="Pos"/>
    <d v="2017-01-18T00:00:00"/>
    <n v="36"/>
    <s v="Pos"/>
    <s v="Pos"/>
    <d v="2017-02-20T00:00:00"/>
    <m/>
    <m/>
    <m/>
    <m/>
    <n v="40"/>
    <s v="Neg"/>
    <s v="Con"/>
    <d v="2017-04-15T00:00:00"/>
    <n v="36"/>
    <s v="Neg"/>
    <m/>
    <d v="2017-05-16T00:00:00"/>
    <n v="40"/>
    <s v="Neg"/>
    <m/>
    <d v="2017-06-14T00:00:00"/>
    <m/>
    <m/>
    <m/>
    <m/>
    <m/>
    <m/>
    <m/>
    <m/>
    <m/>
    <m/>
    <m/>
    <m/>
    <m/>
    <s v="Still under Tx"/>
    <m/>
    <m/>
    <m/>
    <m/>
    <m/>
    <m/>
    <s v="Tx"/>
    <s v="IHK-PR"/>
    <m/>
  </r>
  <r>
    <s v="Pakistan"/>
    <n v="56"/>
    <s v="55-64"/>
    <s v="F"/>
    <s v="Pakistan "/>
    <x v="1"/>
    <x v="104"/>
    <s v="housewife"/>
    <s v="ICD Kotri"/>
    <s v="CAT-II"/>
    <d v="2015-12-28T00:00:00"/>
    <s v="SHRZE"/>
    <d v="2017-01-05T00:00:00"/>
    <s v="Not Evaluated"/>
    <s v="No"/>
    <m/>
    <m/>
    <m/>
    <m/>
    <m/>
    <m/>
    <n v="1198"/>
    <n v="2017"/>
    <s v="ICD"/>
    <s v="Thatta"/>
    <d v="2017-01-19T00:00:00"/>
    <n v="19"/>
    <n v="1"/>
    <s v="Q1"/>
    <n v="2017"/>
    <s v="Previously treated (after failure)"/>
    <s v="Pulmonary"/>
    <m/>
    <d v="2017-01-12T00:00:00"/>
    <s v="Neg"/>
    <m/>
    <m/>
    <d v="2017-01-19T00:00:00"/>
    <n v="19"/>
    <n v="1"/>
    <s v="Q1"/>
    <x v="3"/>
    <d v="2017-01-04T00:00:00"/>
    <m/>
    <m/>
    <d v="2015-12-29T00:00:00"/>
    <s v="MTB Resis to R"/>
    <m/>
    <m/>
    <s v="MDR"/>
    <s v="DR-TB Confirmed"/>
    <s v="ICD"/>
    <s v="8 Z,Cm,Mfx,Lzd,Cfz,Bdq,B6/_x000a_12 Z,Mfx, Lzd,Cfz,B6."/>
    <s v="Bdq"/>
    <s v="Still on IP"/>
    <s v="No"/>
    <n v="33"/>
    <m/>
    <m/>
    <d v="2017-01-04T00:00:00"/>
    <n v="33"/>
    <s v="Pos"/>
    <s v="Pos"/>
    <d v="2017-02-18T00:00:00"/>
    <n v="31"/>
    <s v="Pos"/>
    <s v="Pos"/>
    <d v="2017-03-21T00:00:00"/>
    <n v="35"/>
    <s v="Pos"/>
    <s v="Neg"/>
    <d v="2017-04-21T00:00:00"/>
    <m/>
    <s v="Neg"/>
    <m/>
    <d v="2017-05-23T00:00:00"/>
    <m/>
    <s v="Neg"/>
    <m/>
    <d v="2017-06-20T00:00:00"/>
    <m/>
    <m/>
    <m/>
    <m/>
    <m/>
    <m/>
    <m/>
    <m/>
    <m/>
    <m/>
    <m/>
    <m/>
    <m/>
    <s v="Still under Tx"/>
    <m/>
    <m/>
    <m/>
    <m/>
    <m/>
    <m/>
    <s v="Tx"/>
    <s v="IHK-PR"/>
    <m/>
  </r>
  <r>
    <s v="Pakistan"/>
    <n v="48"/>
    <s v="44-54"/>
    <s v="M"/>
    <s v="Pakistan "/>
    <x v="1"/>
    <x v="3"/>
    <s v="Labour"/>
    <s v="ICD Kotri"/>
    <s v="CAT-II"/>
    <d v="2017-01-17T00:00:00"/>
    <s v="SHRZE"/>
    <d v="2017-01-21T00:00:00"/>
    <s v="Not Evaluated"/>
    <s v="No"/>
    <m/>
    <m/>
    <m/>
    <m/>
    <m/>
    <m/>
    <n v="1199"/>
    <n v="2017"/>
    <s v="ICD"/>
    <s v="Dadu"/>
    <d v="2017-01-21T00:00:00"/>
    <n v="21"/>
    <n v="1"/>
    <s v="Q1"/>
    <n v="2017"/>
    <s v="Previously treated (Rlapse)"/>
    <s v="Pulmonary"/>
    <m/>
    <d v="2017-01-21T00:00:00"/>
    <s v="Neg"/>
    <m/>
    <m/>
    <d v="2017-01-21T00:00:00"/>
    <n v="21"/>
    <n v="1"/>
    <s v="Q1"/>
    <x v="3"/>
    <d v="2017-01-18T00:00:00"/>
    <d v="2017-03-02T00:00:00"/>
    <s v="Pos"/>
    <d v="2017-01-18T00:00:00"/>
    <s v="MTB Resis to R"/>
    <s v="HS"/>
    <m/>
    <s v="MDR"/>
    <s v="DR-TB Confirmed"/>
    <s v="ICD"/>
    <s v="8 Z,EMB,Cm,Mfx,Eto,CS,PAS,Cfz,Lzd,B6/_x000a_12 Z,EMB,Mfx, Eto,CS,PAS,Cfz,Lzd,B6"/>
    <s v="GLC"/>
    <s v="Still on IP"/>
    <s v="No"/>
    <n v="34"/>
    <s v="Pos"/>
    <s v="Pos"/>
    <d v="2017-01-21T00:00:00"/>
    <n v="36"/>
    <s v="Pos"/>
    <s v="Pos"/>
    <d v="2017-02-23T00:00:00"/>
    <n v="40"/>
    <s v="Pos"/>
    <s v="Pos"/>
    <d v="2017-03-27T00:00:00"/>
    <n v="38"/>
    <s v="Pos"/>
    <s v="Pos"/>
    <d v="2017-04-24T00:00:00"/>
    <n v="40"/>
    <s v="Neg"/>
    <m/>
    <d v="2017-05-22T00:00:00"/>
    <n v="38"/>
    <s v="Neg"/>
    <m/>
    <d v="2017-06-22T00:00:00"/>
    <m/>
    <m/>
    <m/>
    <m/>
    <m/>
    <m/>
    <m/>
    <m/>
    <m/>
    <m/>
    <m/>
    <m/>
    <m/>
    <s v="Still under Tx"/>
    <m/>
    <m/>
    <m/>
    <m/>
    <m/>
    <m/>
    <s v="Tx"/>
    <s v="IHK-PR"/>
    <m/>
  </r>
  <r>
    <s v="Pakistan"/>
    <n v="32"/>
    <s v="24-34"/>
    <s v="M"/>
    <s v="Pakistan "/>
    <x v="1"/>
    <x v="104"/>
    <s v="Shopkeeper"/>
    <s v="RHC Chohar jamali "/>
    <s v="CAT-II"/>
    <d v="2017-10-22T00:00:00"/>
    <s v="SHRZE"/>
    <d v="2017-12-22T00:00:00"/>
    <s v="Not Evaluated"/>
    <s v="No"/>
    <m/>
    <m/>
    <m/>
    <m/>
    <m/>
    <m/>
    <n v="1200"/>
    <n v="2017"/>
    <s v="ICD"/>
    <s v="Thatta"/>
    <d v="2017-01-24T00:00:00"/>
    <n v="24"/>
    <n v="1"/>
    <s v="Q1"/>
    <n v="2017"/>
    <s v="Others previously treated"/>
    <s v="Pulmonary"/>
    <m/>
    <d v="2017-01-24T00:00:00"/>
    <s v="Neg"/>
    <m/>
    <m/>
    <d v="2017-01-24T00:00:00"/>
    <n v="24"/>
    <n v="1"/>
    <s v="Q1"/>
    <x v="3"/>
    <d v="2017-01-25T00:00:00"/>
    <d v="2017-04-10T00:00:00"/>
    <s v="Pos"/>
    <d v="2017-01-16T00:00:00"/>
    <s v="MTB Resis to R"/>
    <s v="HRZS"/>
    <m/>
    <s v="MDR"/>
    <s v="DR-TB Confirmed"/>
    <s v="ICD"/>
    <s v="8 Z,EMB,Am,Lfx.Eto,CS,B6/_x000a_12 Z,EMB,Lfx, Eto,CS,B6"/>
    <s v="GLC"/>
    <s v="Still on IP"/>
    <s v="No"/>
    <n v="36"/>
    <s v="Pos"/>
    <s v="Pos"/>
    <d v="2017-01-25T00:00:00"/>
    <n v="39"/>
    <s v="Pos"/>
    <s v="Pos"/>
    <d v="2017-02-27T00:00:00"/>
    <n v="41"/>
    <s v="Neg"/>
    <s v="Neg"/>
    <d v="2017-03-28T00:00:00"/>
    <n v="39"/>
    <s v="Neg"/>
    <s v="Neg"/>
    <d v="2017-04-27T00:00:00"/>
    <m/>
    <m/>
    <m/>
    <m/>
    <m/>
    <m/>
    <m/>
    <m/>
    <m/>
    <m/>
    <m/>
    <m/>
    <m/>
    <m/>
    <m/>
    <m/>
    <m/>
    <m/>
    <m/>
    <m/>
    <m/>
    <s v="Still under Tx"/>
    <m/>
    <m/>
    <m/>
    <m/>
    <m/>
    <m/>
    <n v="2"/>
    <s v="IHK-PR"/>
    <m/>
  </r>
  <r>
    <s v="Pakistan"/>
    <n v="50"/>
    <s v="44-54"/>
    <s v="F"/>
    <s v="Pakistan "/>
    <x v="1"/>
    <x v="98"/>
    <s v="housewife"/>
    <s v="ICD Kotri"/>
    <s v="CAT-II"/>
    <d v="2017-01-23T00:00:00"/>
    <s v="SHRZE"/>
    <d v="2017-01-24T00:00:00"/>
    <s v="Not Evaluated"/>
    <s v="No"/>
    <m/>
    <m/>
    <m/>
    <m/>
    <m/>
    <m/>
    <n v="1201"/>
    <n v="2017"/>
    <s v="ICD"/>
    <s v="Matiari"/>
    <d v="2017-01-25T00:00:00"/>
    <n v="25"/>
    <n v="1"/>
    <s v="Q1"/>
    <n v="2017"/>
    <s v="New"/>
    <s v="Pulmonary"/>
    <m/>
    <d v="2017-01-24T00:00:00"/>
    <s v="Neg"/>
    <m/>
    <m/>
    <d v="2017-01-25T00:00:00"/>
    <n v="25"/>
    <n v="1"/>
    <s v="Q1"/>
    <x v="3"/>
    <d v="2017-01-25T00:00:00"/>
    <d v="2017-03-25T00:00:00"/>
    <s v="Pos"/>
    <d v="2017-01-24T00:00:00"/>
    <s v="MTB Resis to R"/>
    <s v="HREZS"/>
    <s v="FQ"/>
    <s v="MDR"/>
    <s v="DR-TB Confirmed"/>
    <s v="ICD"/>
    <s v="8 Z,Am,Mfx.Eto,CS,PAS,B6/_x000a_16 Z,Mfx, Eto,CS,PAS,B6"/>
    <s v="GLC"/>
    <s v="Still on IP"/>
    <s v="No"/>
    <n v="30"/>
    <s v="Pos"/>
    <s v="Pos"/>
    <d v="2017-01-25T00:00:00"/>
    <n v="30"/>
    <s v="Pos"/>
    <s v="Pos"/>
    <d v="2017-02-25T00:00:00"/>
    <n v="30"/>
    <s v="Neg"/>
    <s v="Neg"/>
    <d v="2017-03-21T00:00:00"/>
    <n v="30"/>
    <s v="Neg"/>
    <s v="Neg"/>
    <d v="2017-04-20T00:00:00"/>
    <n v="30"/>
    <s v="Neg"/>
    <m/>
    <d v="2017-05-20T00:00:00"/>
    <n v="30"/>
    <s v="Neg"/>
    <m/>
    <d v="2017-06-21T00:00:00"/>
    <m/>
    <m/>
    <m/>
    <m/>
    <m/>
    <m/>
    <m/>
    <m/>
    <m/>
    <m/>
    <m/>
    <m/>
    <m/>
    <s v="Still under Tx"/>
    <m/>
    <m/>
    <m/>
    <m/>
    <m/>
    <m/>
    <n v="2"/>
    <s v="IHK-PR"/>
    <m/>
  </r>
  <r>
    <s v="Pakistan"/>
    <n v="39"/>
    <s v="34-44"/>
    <s v="F"/>
    <s v="Pakistan "/>
    <x v="1"/>
    <x v="104"/>
    <s v="housewife"/>
    <s v="RHC Chohar jamali "/>
    <s v="CAT-I"/>
    <d v="2016-01-26T00:00:00"/>
    <s v="HRZE"/>
    <d v="2016-10-20T00:00:00"/>
    <s v="Failed"/>
    <s v="No"/>
    <m/>
    <m/>
    <m/>
    <m/>
    <m/>
    <m/>
    <n v="1202"/>
    <n v="2017"/>
    <s v="ICD"/>
    <s v="Thatta"/>
    <d v="2017-01-25T00:00:00"/>
    <n v="25"/>
    <n v="1"/>
    <s v="Q1"/>
    <n v="2017"/>
    <s v="Others previously treated"/>
    <s v="Pulmonary"/>
    <m/>
    <d v="2017-01-24T00:00:00"/>
    <s v="Neg"/>
    <m/>
    <m/>
    <d v="2017-01-25T00:00:00"/>
    <n v="25"/>
    <n v="1"/>
    <s v="Q1"/>
    <x v="3"/>
    <d v="2017-01-25T00:00:00"/>
    <d v="2017-03-02T00:00:00"/>
    <s v="Pos"/>
    <d v="2017-01-21T00:00:00"/>
    <s v="MTB Resis to R"/>
    <s v="HR"/>
    <s v="FQ"/>
    <s v="MDR"/>
    <s v="DR-TB Confirmed"/>
    <s v="ICD"/>
    <s v="8 Z,EMB,Am,Mfx.Eto,CS,PAS,B6/_x000a_12 Z,EMB,Mfx, Eto,CS,PAS,B6"/>
    <s v="GLC"/>
    <s v="others (explain)"/>
    <s v="No"/>
    <n v="29"/>
    <s v="Pos"/>
    <s v="Pos"/>
    <d v="2017-01-25T00:00:00"/>
    <m/>
    <m/>
    <m/>
    <m/>
    <m/>
    <m/>
    <m/>
    <m/>
    <m/>
    <m/>
    <m/>
    <m/>
    <m/>
    <m/>
    <m/>
    <m/>
    <m/>
    <m/>
    <m/>
    <m/>
    <m/>
    <m/>
    <m/>
    <m/>
    <m/>
    <m/>
    <m/>
    <m/>
    <m/>
    <m/>
    <m/>
    <m/>
    <m/>
    <s v="Died"/>
    <d v="2017-02-19T00:00:00"/>
    <m/>
    <m/>
    <m/>
    <m/>
    <m/>
    <s v="Died"/>
    <s v="IHK-PR"/>
    <m/>
  </r>
  <r>
    <s v="Pakistan"/>
    <n v="18"/>
    <s v="14-24"/>
    <s v="F"/>
    <s v="Pakistan "/>
    <x v="1"/>
    <x v="99"/>
    <s v="Student"/>
    <s v="Rafiq Memorial chest latifabad"/>
    <s v="CAT-I"/>
    <d v="2016-11-29T00:00:00"/>
    <s v="HRZE"/>
    <d v="2017-01-23T00:00:00"/>
    <s v="Not Evaluated"/>
    <s v="No"/>
    <m/>
    <m/>
    <m/>
    <m/>
    <m/>
    <m/>
    <n v="1203"/>
    <n v="2017"/>
    <s v="ICD"/>
    <s v="Hyderabad"/>
    <d v="2017-01-25T00:00:00"/>
    <n v="25"/>
    <n v="1"/>
    <s v="Q1"/>
    <n v="2017"/>
    <s v="Others previously treated"/>
    <s v="Pulmonary"/>
    <m/>
    <d v="2017-01-25T00:00:00"/>
    <s v="Neg"/>
    <m/>
    <m/>
    <d v="2017-01-25T00:00:00"/>
    <n v="25"/>
    <n v="1"/>
    <s v="Q1"/>
    <x v="3"/>
    <d v="2017-01-25T00:00:00"/>
    <d v="2017-03-16T00:00:00"/>
    <s v="Pos"/>
    <d v="2017-01-24T00:00:00"/>
    <s v="MTB Resis to R"/>
    <s v="HREZ"/>
    <m/>
    <s v="MDR"/>
    <s v="DR-TB Confirmed"/>
    <s v="ICD"/>
    <s v="8 Z,Am,Lfx.Eto,CS,B6/_x000a_12 Z,Lfx, Eto,CS,B6"/>
    <s v="GLC"/>
    <s v="Still on IP"/>
    <s v="No"/>
    <n v="30"/>
    <s v="Pos"/>
    <s v="Pos"/>
    <d v="2017-01-25T00:00:00"/>
    <n v="33"/>
    <s v="Pos"/>
    <s v="Pos"/>
    <d v="2017-02-25T00:00:00"/>
    <n v="36"/>
    <s v="Neg"/>
    <s v="Neg"/>
    <d v="2017-03-27T00:00:00"/>
    <n v="32"/>
    <s v="Neg"/>
    <s v="Neg"/>
    <d v="2017-04-25T00:00:00"/>
    <n v="33"/>
    <s v="Neg"/>
    <m/>
    <d v="2017-05-24T00:00:00"/>
    <n v="40"/>
    <s v="Neg"/>
    <m/>
    <d v="2017-06-29T00:00:00"/>
    <m/>
    <m/>
    <m/>
    <m/>
    <m/>
    <m/>
    <m/>
    <m/>
    <m/>
    <m/>
    <m/>
    <m/>
    <m/>
    <s v="Still under Tx"/>
    <m/>
    <m/>
    <m/>
    <m/>
    <m/>
    <m/>
    <n v="2"/>
    <s v="IHK-PR"/>
    <m/>
  </r>
  <r>
    <s v="Pakistan"/>
    <n v="36"/>
    <s v="34-44"/>
    <s v="F"/>
    <s v="Pakistan "/>
    <x v="1"/>
    <x v="103"/>
    <s v="housewife"/>
    <s v="Private"/>
    <s v="Unknown"/>
    <s v="Unknown"/>
    <s v="unknown"/>
    <s v="Unknown"/>
    <s v="Not Evaluated"/>
    <s v="No"/>
    <m/>
    <m/>
    <m/>
    <m/>
    <m/>
    <m/>
    <n v="1204"/>
    <n v="2017"/>
    <s v="ICD"/>
    <s v="Tharparkar"/>
    <d v="2017-01-26T00:00:00"/>
    <n v="26"/>
    <n v="1"/>
    <s v="Q1"/>
    <n v="2017"/>
    <s v="Others previously treated"/>
    <s v="Pulmonary"/>
    <m/>
    <d v="2017-01-26T00:00:00"/>
    <s v="Neg"/>
    <m/>
    <m/>
    <d v="2017-01-26T00:00:00"/>
    <n v="26"/>
    <n v="1"/>
    <s v="Q1"/>
    <x v="3"/>
    <d v="2017-01-26T00:00:00"/>
    <d v="2017-04-10T00:00:00"/>
    <s v="Pos"/>
    <d v="2017-01-19T00:00:00"/>
    <s v="MTB Resis to R"/>
    <s v="HRZ"/>
    <m/>
    <s v="MDR"/>
    <s v="DR-TB Confirmed"/>
    <s v="ICD"/>
    <s v="8 Z,EMB,Am,Lfx.Eto,CS,B6/_x000a_12 Z,EMB,Lfx, Eto,CS,B6"/>
    <s v="GLC"/>
    <s v="Still on IP"/>
    <s v="No"/>
    <n v="30"/>
    <s v="Pos"/>
    <s v="Pos"/>
    <d v="2017-01-26T00:00:00"/>
    <n v="35"/>
    <s v="Pos"/>
    <s v="Con"/>
    <d v="2017-02-25T00:00:00"/>
    <n v="39"/>
    <s v="Pos"/>
    <s v="Pos"/>
    <d v="2017-03-27T00:00:00"/>
    <n v="35"/>
    <s v="Pos"/>
    <s v="Con"/>
    <d v="2017-04-25T00:00:00"/>
    <n v="35"/>
    <s v="Neg"/>
    <m/>
    <d v="2017-05-24T00:00:00"/>
    <n v="37"/>
    <s v="Neg"/>
    <m/>
    <d v="2017-06-29T00:00:00"/>
    <m/>
    <m/>
    <m/>
    <m/>
    <m/>
    <m/>
    <m/>
    <m/>
    <m/>
    <m/>
    <m/>
    <m/>
    <m/>
    <s v="Still under Tx"/>
    <m/>
    <m/>
    <m/>
    <m/>
    <m/>
    <m/>
    <s v="Tx"/>
    <s v="IHK-PR"/>
    <m/>
  </r>
  <r>
    <s v="Pakistan"/>
    <n v="21"/>
    <s v="14-24"/>
    <s v="M"/>
    <s v="Pakistan "/>
    <x v="1"/>
    <x v="99"/>
    <s v="Labour"/>
    <s v="PPM"/>
    <s v="Unknown"/>
    <s v="Unknown"/>
    <s v="unknown"/>
    <s v="Unknown"/>
    <s v="Not Evaluated"/>
    <s v="No"/>
    <m/>
    <m/>
    <m/>
    <m/>
    <m/>
    <m/>
    <n v="1205"/>
    <n v="2017"/>
    <s v="ICD"/>
    <s v="Hyderabad"/>
    <d v="2017-01-26T00:00:00"/>
    <n v="26"/>
    <n v="1"/>
    <s v="Q1"/>
    <n v="2017"/>
    <s v="Others previously treated"/>
    <s v="Pulmonary"/>
    <m/>
    <d v="2017-01-26T00:00:00"/>
    <s v="Neg"/>
    <m/>
    <m/>
    <d v="2017-01-26T00:00:00"/>
    <n v="26"/>
    <n v="1"/>
    <s v="Q1"/>
    <x v="3"/>
    <d v="2017-01-26T00:00:00"/>
    <d v="2017-03-16T00:00:00"/>
    <s v="Pos"/>
    <d v="2017-01-26T00:00:00"/>
    <s v="MTB Resis to R"/>
    <s v="H"/>
    <m/>
    <s v="MDR"/>
    <s v="DR-TB Confirmed"/>
    <s v="ICD"/>
    <s v="8 Z,EMB,Am,Lfx.Eto,CS,B6/_x000a_12 Z,EMB,Lfx, Eto,CS,B6"/>
    <s v="GLC"/>
    <s v="Still on IP"/>
    <s v="No"/>
    <n v="40"/>
    <s v="Pos"/>
    <s v="Pos"/>
    <d v="2017-01-26T00:00:00"/>
    <n v="43"/>
    <s v="Pos"/>
    <s v="Con"/>
    <d v="2017-02-25T00:00:00"/>
    <n v="43"/>
    <s v="Neg"/>
    <s v="Neg"/>
    <d v="2017-03-27T00:00:00"/>
    <n v="44"/>
    <s v="Neg"/>
    <s v="Neg"/>
    <d v="2017-04-24T00:00:00"/>
    <n v="44"/>
    <s v="Neg"/>
    <m/>
    <d v="2017-05-26T00:00:00"/>
    <n v="46"/>
    <s v="Pos"/>
    <m/>
    <d v="2017-06-30T00:00:00"/>
    <m/>
    <m/>
    <m/>
    <m/>
    <m/>
    <m/>
    <m/>
    <m/>
    <m/>
    <m/>
    <m/>
    <m/>
    <m/>
    <s v="Still under Tx"/>
    <m/>
    <m/>
    <m/>
    <m/>
    <m/>
    <m/>
    <n v="2"/>
    <s v="IHK-PR"/>
    <m/>
  </r>
  <r>
    <s v="Pakistan"/>
    <n v="36"/>
    <s v="34-44"/>
    <s v="M"/>
    <s v="Pakistan "/>
    <x v="1"/>
    <x v="99"/>
    <s v="Driver"/>
    <s v="Private"/>
    <s v="CAT-I"/>
    <d v="2016-08-10T00:00:00"/>
    <s v="HRZE"/>
    <d v="2017-01-13T00:00:00"/>
    <s v="Failed"/>
    <s v="No"/>
    <m/>
    <m/>
    <m/>
    <m/>
    <m/>
    <m/>
    <n v="1206"/>
    <n v="2017"/>
    <s v="ICD"/>
    <s v="Hyderabad"/>
    <d v="2017-01-28T00:00:00"/>
    <n v="28"/>
    <n v="1"/>
    <s v="Q1"/>
    <n v="2017"/>
    <s v="Previously treated (after failure)"/>
    <s v="Pulmonary"/>
    <m/>
    <d v="2017-01-28T00:00:00"/>
    <s v="Neg"/>
    <m/>
    <m/>
    <d v="2017-01-28T00:00:00"/>
    <n v="28"/>
    <n v="1"/>
    <s v="Q1"/>
    <x v="3"/>
    <d v="2017-01-28T00:00:00"/>
    <d v="2017-03-16T00:00:00"/>
    <s v="Pos"/>
    <d v="2017-01-18T00:00:00"/>
    <s v="MTB Resis to R"/>
    <s v="HREZ"/>
    <s v="FQ"/>
    <s v="MDR"/>
    <s v="DR-TB Confirmed"/>
    <s v="ICD"/>
    <s v="8 Z,Am,Mfx,Eto,CS,Lzd,Bdq,B6/_x000a_12 Z,Mfx, Eto,CS,Lzd,B6"/>
    <s v="Bdq"/>
    <s v="Still on IP"/>
    <s v="No"/>
    <n v="56"/>
    <s v="Pos"/>
    <s v="Pos"/>
    <d v="2017-01-28T00:00:00"/>
    <n v="56"/>
    <s v="Pos"/>
    <s v="Pos"/>
    <d v="2017-02-28T00:00:00"/>
    <m/>
    <s v="Neg"/>
    <s v="Neg"/>
    <d v="2017-03-16T00:00:00"/>
    <n v="60"/>
    <s v="Neg"/>
    <s v="Neg"/>
    <d v="2017-04-15T00:00:00"/>
    <n v="60"/>
    <s v="Neg"/>
    <m/>
    <d v="2017-05-16T00:00:00"/>
    <m/>
    <s v="Neg"/>
    <m/>
    <d v="2017-06-17T00:00:00"/>
    <m/>
    <m/>
    <m/>
    <m/>
    <m/>
    <m/>
    <m/>
    <m/>
    <m/>
    <m/>
    <m/>
    <m/>
    <m/>
    <s v="Still under Tx"/>
    <m/>
    <m/>
    <m/>
    <m/>
    <m/>
    <m/>
    <n v="2"/>
    <s v="IHK-PR"/>
    <m/>
  </r>
  <r>
    <s v="Pakistan"/>
    <n v="18"/>
    <s v="14-24"/>
    <s v="M"/>
    <s v="Pakistan "/>
    <x v="1"/>
    <x v="98"/>
    <s v="Shopkeeper"/>
    <s v="Private"/>
    <s v="Unknown"/>
    <s v="Unknown"/>
    <s v="unknown"/>
    <s v="Unknown"/>
    <s v="Not Evaluated"/>
    <s v="No"/>
    <m/>
    <m/>
    <m/>
    <m/>
    <m/>
    <m/>
    <n v="1207"/>
    <n v="2017"/>
    <s v="ICD"/>
    <s v="Matiari"/>
    <d v="2017-01-30T00:00:00"/>
    <n v="30"/>
    <n v="1"/>
    <s v="Q1"/>
    <n v="2017"/>
    <s v="New"/>
    <s v="Pulmonary"/>
    <m/>
    <d v="2017-01-27T00:00:00"/>
    <s v="Neg"/>
    <m/>
    <m/>
    <d v="2017-01-30T00:00:00"/>
    <n v="30"/>
    <n v="1"/>
    <s v="Q1"/>
    <x v="3"/>
    <d v="2017-01-30T00:00:00"/>
    <d v="2017-03-16T00:00:00"/>
    <s v="Pos"/>
    <d v="2017-01-27T00:00:00"/>
    <s v="MTB Resis to R"/>
    <s v="Other"/>
    <m/>
    <s v="MDR"/>
    <s v="DR-TB Confirmed"/>
    <s v="ICD"/>
    <s v="8 Z,Am,Lfx.Eto,CS,B6/_x000a_12 Z,Lfx, Eto,CS,B6"/>
    <s v="GLC"/>
    <s v="Still on IP"/>
    <s v="No"/>
    <n v="39"/>
    <s v="Pos"/>
    <s v="Pos"/>
    <d v="2017-01-30T00:00:00"/>
    <n v="41"/>
    <s v="Pos"/>
    <s v="Pos"/>
    <d v="2017-03-09T00:00:00"/>
    <n v="41"/>
    <s v="Pos"/>
    <s v="Pos"/>
    <d v="2017-04-10T00:00:00"/>
    <n v="42"/>
    <s v="Neg"/>
    <m/>
    <d v="2017-05-18T00:00:00"/>
    <n v="45"/>
    <s v="Neg"/>
    <m/>
    <d v="2017-06-29T00:00:00"/>
    <m/>
    <m/>
    <m/>
    <m/>
    <m/>
    <m/>
    <m/>
    <m/>
    <m/>
    <m/>
    <m/>
    <m/>
    <m/>
    <m/>
    <m/>
    <m/>
    <m/>
    <s v="Still under Tx"/>
    <m/>
    <m/>
    <m/>
    <m/>
    <m/>
    <m/>
    <s v="Tx"/>
    <s v="IHK-PR"/>
    <m/>
  </r>
  <r>
    <s v="Pakistan"/>
    <n v="65"/>
    <s v="65+"/>
    <s v="M"/>
    <s v="Pakistan "/>
    <x v="1"/>
    <x v="34"/>
    <s v="unemployee"/>
    <s v="ICD Kotri"/>
    <s v="CAT-I"/>
    <d v="2017-01-26T00:00:00"/>
    <s v="HRZE"/>
    <d v="2017-01-27T00:00:00"/>
    <s v="Not Evaluated"/>
    <s v="No"/>
    <m/>
    <m/>
    <m/>
    <m/>
    <m/>
    <m/>
    <n v="1208"/>
    <n v="2017"/>
    <s v="ICD"/>
    <s v="Jamshoro"/>
    <d v="2017-01-30T00:00:00"/>
    <n v="30"/>
    <n v="1"/>
    <s v="Q1"/>
    <n v="2017"/>
    <s v="Others previously treated"/>
    <s v="Pulmonary"/>
    <m/>
    <d v="2017-01-30T00:00:00"/>
    <s v="Neg"/>
    <m/>
    <m/>
    <d v="2017-01-30T00:00:00"/>
    <n v="30"/>
    <n v="1"/>
    <s v="Q1"/>
    <x v="3"/>
    <d v="2017-01-30T00:00:00"/>
    <d v="2017-03-16T00:00:00"/>
    <s v="Pos"/>
    <d v="2017-01-27T00:00:00"/>
    <s v="MTB Resis to R"/>
    <s v="HREZS"/>
    <s v="FQ"/>
    <s v="MDR"/>
    <s v="DR-TB Confirmed"/>
    <s v="ICD"/>
    <s v="8 ,Am,Mfx.Eto,CS,Lzd,Bdq,B6/_x000a_12 ,Mfx, Eto,CS,Lzd,B6"/>
    <s v="Bdq"/>
    <s v="Still on IP"/>
    <s v="No"/>
    <n v="43"/>
    <s v="Pos"/>
    <s v="Pos"/>
    <d v="2017-01-30T00:00:00"/>
    <n v="43"/>
    <s v="Pos"/>
    <s v="Neg"/>
    <d v="2017-02-28T00:00:00"/>
    <m/>
    <m/>
    <s v="Neg"/>
    <m/>
    <n v="45"/>
    <s v="Neg"/>
    <s v="Neg"/>
    <d v="2017-04-20T00:00:00"/>
    <n v="45"/>
    <s v="Neg"/>
    <m/>
    <d v="2017-05-23T00:00:00"/>
    <m/>
    <s v="Neg"/>
    <m/>
    <d v="2017-06-20T00:00:00"/>
    <m/>
    <m/>
    <m/>
    <m/>
    <m/>
    <m/>
    <m/>
    <m/>
    <m/>
    <m/>
    <m/>
    <m/>
    <m/>
    <s v="Still under Tx"/>
    <m/>
    <m/>
    <m/>
    <n v="2"/>
    <n v="0"/>
    <n v="0"/>
    <n v="1"/>
    <s v="IHK-PR"/>
    <m/>
  </r>
  <r>
    <s v="Pakistan"/>
    <n v="40"/>
    <s v="34-44"/>
    <s v="M"/>
    <s v="Pakistan "/>
    <x v="1"/>
    <x v="99"/>
    <s v="FARMER"/>
    <s v="unknown"/>
    <s v="CAT-I"/>
    <s v="Unknown"/>
    <s v="unknown"/>
    <s v="Unknown"/>
    <s v="Not Evaluated"/>
    <s v="No"/>
    <m/>
    <m/>
    <m/>
    <m/>
    <s v="Liver Disease"/>
    <m/>
    <n v="1209"/>
    <n v="2017"/>
    <s v="ICD"/>
    <s v="Hyderabad"/>
    <d v="2017-01-31T00:00:00"/>
    <n v="31"/>
    <n v="1"/>
    <s v="Q1"/>
    <n v="2017"/>
    <s v="Others previously treated"/>
    <s v="Pulmonary"/>
    <m/>
    <d v="2017-01-28T00:00:00"/>
    <s v="Neg"/>
    <m/>
    <m/>
    <d v="2017-01-31T00:00:00"/>
    <n v="31"/>
    <n v="1"/>
    <s v="Q1"/>
    <x v="3"/>
    <d v="2017-01-31T00:00:00"/>
    <m/>
    <m/>
    <d v="2017-01-30T00:00:00"/>
    <s v="MTB Resis to R"/>
    <m/>
    <m/>
    <s v="Xpert MTB/Rif Res"/>
    <s v="DR-TB Confirmed"/>
    <s v="ICD"/>
    <s v="8 EMB,Am,Mfx.Eto,CS,Dlm,Lzd,B6/_x000a_16 EMB ,Mfx, Eto,CS,Lzd,B6"/>
    <s v="GLC"/>
    <s v="Still on IP"/>
    <s v="No"/>
    <n v="50"/>
    <s v="Pos"/>
    <s v="Pos"/>
    <d v="2017-01-31T00:00:00"/>
    <n v="50"/>
    <s v="Neg"/>
    <s v="Neg"/>
    <d v="2017-02-28T00:00:00"/>
    <m/>
    <s v="Neg"/>
    <s v="Neg"/>
    <d v="2017-03-25T00:00:00"/>
    <n v="52"/>
    <s v="Neg"/>
    <s v="Neg"/>
    <d v="2017-04-25T00:00:00"/>
    <n v="52"/>
    <s v="Neg"/>
    <m/>
    <d v="2017-05-24T00:00:00"/>
    <m/>
    <m/>
    <m/>
    <m/>
    <m/>
    <m/>
    <m/>
    <m/>
    <m/>
    <m/>
    <m/>
    <m/>
    <m/>
    <m/>
    <m/>
    <m/>
    <m/>
    <s v="Still under Tx"/>
    <m/>
    <m/>
    <m/>
    <m/>
    <m/>
    <m/>
    <n v="1"/>
    <s v="IHK-PR"/>
    <m/>
  </r>
  <r>
    <s v="Pakistan"/>
    <n v="35"/>
    <s v="34-44"/>
    <s v="M"/>
    <s v="Pakistan "/>
    <x v="1"/>
    <x v="100"/>
    <s v="Labour"/>
    <s v="MCH Tando Muhammad Khan"/>
    <s v="CAT-II"/>
    <d v="2010-08-21T00:00:00"/>
    <s v="SHRZE"/>
    <d v="2016-12-25T00:00:00"/>
    <s v="Not Evaluated"/>
    <s v="No"/>
    <m/>
    <m/>
    <m/>
    <m/>
    <m/>
    <m/>
    <n v="1210"/>
    <n v="2017"/>
    <s v="ICD"/>
    <s v="Tando Muhammad Khan"/>
    <d v="2017-01-31T00:00:00"/>
    <n v="31"/>
    <n v="1"/>
    <s v="Q1"/>
    <n v="2017"/>
    <s v="Others previously treated"/>
    <s v="Pulmonary"/>
    <m/>
    <d v="2017-01-31T00:00:00"/>
    <s v="Neg"/>
    <m/>
    <m/>
    <d v="2017-01-31T00:00:00"/>
    <n v="31"/>
    <n v="1"/>
    <s v="Q1"/>
    <x v="3"/>
    <d v="2017-01-31T00:00:00"/>
    <d v="2017-03-16T00:00:00"/>
    <s v="Pos"/>
    <d v="2017-01-28T00:00:00"/>
    <s v="MTB Resis to R"/>
    <s v="HR"/>
    <m/>
    <s v="MDR"/>
    <s v="DR-TB Confirmed"/>
    <s v="ICD"/>
    <s v="8 Z,Am,EMB,Lfx.Eto,CS,B6/_x000a_12 Z,EMB,Lfx, Eto,CS,B6"/>
    <s v="GLC"/>
    <s v="Still on IP"/>
    <s v="No"/>
    <n v="48"/>
    <s v="Pos"/>
    <s v="Pos"/>
    <d v="2017-01-31T00:00:00"/>
    <n v="48"/>
    <s v="Pos"/>
    <s v="Pos"/>
    <d v="2017-02-28T00:00:00"/>
    <n v="50"/>
    <s v="Neg"/>
    <s v="Neg"/>
    <d v="2017-03-30T00:00:00"/>
    <m/>
    <m/>
    <m/>
    <m/>
    <n v="50"/>
    <s v="Neg"/>
    <m/>
    <d v="2017-05-02T00:00:00"/>
    <n v="50"/>
    <s v="Neg"/>
    <m/>
    <d v="2017-06-01T00:00:00"/>
    <m/>
    <m/>
    <m/>
    <m/>
    <m/>
    <m/>
    <m/>
    <m/>
    <m/>
    <m/>
    <m/>
    <m/>
    <m/>
    <s v="Still under Tx"/>
    <m/>
    <m/>
    <m/>
    <m/>
    <m/>
    <m/>
    <s v="Tx"/>
    <s v="IHK-PR"/>
    <m/>
  </r>
  <r>
    <s v="Pakistan"/>
    <n v="45"/>
    <s v="44-54"/>
    <s v="F"/>
    <s v="Pakistan "/>
    <x v="1"/>
    <x v="99"/>
    <s v="housewife"/>
    <s v="ICD Kotri"/>
    <s v="CAT-II"/>
    <d v="2016-07-12T00:00:00"/>
    <s v="SHRZE"/>
    <d v="2016-07-18T00:00:00"/>
    <s v="Not Evaluated"/>
    <s v="No"/>
    <m/>
    <m/>
    <m/>
    <m/>
    <m/>
    <m/>
    <n v="1211"/>
    <n v="2017"/>
    <s v="ICD"/>
    <s v="Hyderabad"/>
    <d v="2017-01-31T00:00:00"/>
    <n v="31"/>
    <n v="1"/>
    <s v="Q1"/>
    <n v="2017"/>
    <s v="Previously treated (After loss to follow up)"/>
    <s v="Pulmonary"/>
    <m/>
    <d v="2017-01-31T00:00:00"/>
    <s v="Neg"/>
    <m/>
    <m/>
    <d v="2017-01-31T00:00:00"/>
    <n v="31"/>
    <n v="1"/>
    <s v="Q1"/>
    <x v="3"/>
    <d v="2017-01-31T00:00:00"/>
    <d v="2017-04-01T00:00:00"/>
    <s v="Pos"/>
    <d v="2017-01-24T00:00:00"/>
    <s v="MTB Resis to R"/>
    <s v="HREZ"/>
    <m/>
    <s v="MDR"/>
    <s v="DR-TB Confirmed"/>
    <s v="ICD"/>
    <s v="8 Z,Am,Mfx.Eto,CS,PAS,Cfz,Lzd,B6/_x000a_12 Z,Lfx, Eto,CS,PAS,Cfz,Lzd,B6"/>
    <s v="GLC"/>
    <s v="others (explain)"/>
    <s v="No"/>
    <n v="30"/>
    <s v="Pos"/>
    <s v="Pos"/>
    <d v="2017-01-31T00:00:00"/>
    <m/>
    <m/>
    <m/>
    <m/>
    <m/>
    <m/>
    <m/>
    <m/>
    <m/>
    <m/>
    <m/>
    <m/>
    <m/>
    <m/>
    <m/>
    <m/>
    <m/>
    <m/>
    <m/>
    <m/>
    <m/>
    <m/>
    <m/>
    <m/>
    <m/>
    <m/>
    <m/>
    <m/>
    <m/>
    <m/>
    <m/>
    <m/>
    <m/>
    <s v="Died"/>
    <d v="2017-02-24T00:00:00"/>
    <m/>
    <m/>
    <m/>
    <m/>
    <m/>
    <s v="Died"/>
    <s v="IHK-PR"/>
    <m/>
  </r>
  <r>
    <s v="Pakistan"/>
    <n v="57"/>
    <s v="55-64"/>
    <s v="M"/>
    <s v="Pakistan "/>
    <x v="1"/>
    <x v="3"/>
    <s v="FARMER"/>
    <s v="OICD Karachi"/>
    <s v="CAT-I"/>
    <d v="2016-08-09T00:00:00"/>
    <s v="HRZE"/>
    <d v="2016-10-08T00:00:00"/>
    <s v="Not Evaluated"/>
    <s v="Yes"/>
    <d v="2016-11-02T00:00:00"/>
    <d v="2017-01-02T00:00:00"/>
    <s v="Z,Am,Lfx,Eto,Cs,PAS,B6,"/>
    <s v="Transfer out"/>
    <s v="diabetic"/>
    <m/>
    <n v="1212"/>
    <n v="2017"/>
    <s v="ICD"/>
    <s v="Dadu"/>
    <d v="2017-02-03T00:00:00"/>
    <n v="3"/>
    <n v="2"/>
    <s v="Q1"/>
    <n v="2017"/>
    <s v="Transferred In"/>
    <s v="Pulmonary"/>
    <m/>
    <d v="2016-10-17T00:00:00"/>
    <s v="Neg"/>
    <m/>
    <m/>
    <d v="2016-11-01T00:00:00"/>
    <n v="1"/>
    <n v="11"/>
    <s v="Q4"/>
    <x v="2"/>
    <d v="2017-02-03T00:00:00"/>
    <m/>
    <m/>
    <m/>
    <m/>
    <m/>
    <m/>
    <s v="MDR"/>
    <s v="DR-TB Confirmed"/>
    <s v="ICD"/>
    <s v="8 Z,Am,EMB,Mfx.Eto,CS,PAS,B6/_x000a_12 Z,EMB,Mfx, Eto,CS,PAS,B6"/>
    <s v="GLC"/>
    <s v="Still on IP"/>
    <s v="No"/>
    <n v="51"/>
    <s v="Neg"/>
    <s v="Con"/>
    <d v="2017-02-02T00:00:00"/>
    <n v="48"/>
    <s v="Neg"/>
    <s v="Neg"/>
    <d v="2017-03-03T00:00:00"/>
    <n v="47"/>
    <s v="Neg"/>
    <s v="Neg"/>
    <d v="2017-04-03T00:00:00"/>
    <n v="45"/>
    <s v="Neg"/>
    <m/>
    <d v="2017-05-03T00:00:00"/>
    <n v="45"/>
    <s v="Neg"/>
    <m/>
    <d v="2017-06-03T00:00:00"/>
    <m/>
    <m/>
    <m/>
    <m/>
    <m/>
    <m/>
    <m/>
    <m/>
    <m/>
    <m/>
    <m/>
    <m/>
    <m/>
    <m/>
    <m/>
    <m/>
    <m/>
    <s v="Still under Tx"/>
    <m/>
    <m/>
    <m/>
    <m/>
    <m/>
    <m/>
    <n v="1"/>
    <s v="IHK-PR"/>
    <s v="IHK"/>
  </r>
  <r>
    <s v="Pakistan"/>
    <n v="25"/>
    <s v="24-34"/>
    <s v="F"/>
    <s v="Pakistan "/>
    <x v="1"/>
    <x v="107"/>
    <s v="housewife"/>
    <s v="ICD Kotri"/>
    <s v="CAT-II"/>
    <d v="2017-02-02T00:00:00"/>
    <s v="SHRZE"/>
    <d v="2017-02-04T00:00:00"/>
    <s v="Not Evaluated"/>
    <s v="No"/>
    <m/>
    <m/>
    <m/>
    <m/>
    <m/>
    <m/>
    <n v="1213"/>
    <n v="2017"/>
    <s v="ICD"/>
    <s v="Badin"/>
    <d v="2017-02-04T00:00:00"/>
    <n v="4"/>
    <n v="2"/>
    <s v="Q1"/>
    <n v="2017"/>
    <s v="Others previously treated"/>
    <s v="Pulmonary"/>
    <m/>
    <d v="2017-02-04T00:00:00"/>
    <s v="Neg"/>
    <m/>
    <m/>
    <d v="2017-02-04T00:00:00"/>
    <n v="4"/>
    <n v="2"/>
    <s v="Q1"/>
    <x v="3"/>
    <d v="2017-02-04T00:00:00"/>
    <d v="2017-03-25T00:00:00"/>
    <s v="Pos"/>
    <d v="2017-02-03T00:00:00"/>
    <s v="MTB Resis to R"/>
    <s v="RZ"/>
    <m/>
    <s v="Xpert MTB/Rif Res"/>
    <s v="DR-TB Confirmed"/>
    <s v="ICD"/>
    <s v="8 Z,Am,Lfx.Eto,CS,EMB,B6/_x000a_12 Z,Lfx, Eto,CS,EMB,B6"/>
    <s v="GLC"/>
    <s v="Still on IP"/>
    <s v="No"/>
    <n v="40"/>
    <s v="Pos"/>
    <s v="Pos"/>
    <d v="2017-02-04T00:00:00"/>
    <n v="42"/>
    <s v="Pos"/>
    <s v="Pos"/>
    <d v="2017-03-06T00:00:00"/>
    <n v="42"/>
    <s v="Pos"/>
    <s v="Pos"/>
    <d v="2017-04-05T00:00:00"/>
    <n v="41"/>
    <s v="Neg"/>
    <m/>
    <d v="2017-05-06T00:00:00"/>
    <n v="40"/>
    <s v="Neg"/>
    <m/>
    <d v="2017-06-06T00:00:00"/>
    <m/>
    <m/>
    <m/>
    <m/>
    <m/>
    <m/>
    <m/>
    <m/>
    <m/>
    <m/>
    <m/>
    <m/>
    <m/>
    <m/>
    <m/>
    <m/>
    <m/>
    <s v="Still under Tx"/>
    <m/>
    <m/>
    <m/>
    <m/>
    <m/>
    <m/>
    <s v="Tx"/>
    <s v="IHK-PR"/>
    <m/>
  </r>
  <r>
    <s v="Pakistan"/>
    <n v="32"/>
    <s v="24-34"/>
    <s v="F"/>
    <s v="Pakistan "/>
    <x v="1"/>
    <x v="107"/>
    <s v="housewife"/>
    <s v="ICD Kotri"/>
    <s v="CAT-I"/>
    <d v="2017-01-31T00:00:00"/>
    <s v="HRZE"/>
    <d v="2017-02-06T00:00:00"/>
    <s v="Not Evaluated"/>
    <s v="No"/>
    <m/>
    <m/>
    <m/>
    <m/>
    <m/>
    <m/>
    <n v="1214"/>
    <n v="2017"/>
    <s v="ICD"/>
    <s v="Badin"/>
    <d v="2017-02-06T00:00:00"/>
    <n v="6"/>
    <n v="2"/>
    <s v="Q1"/>
    <n v="2017"/>
    <s v="Others previously treated"/>
    <s v="Pulmonary"/>
    <m/>
    <d v="2017-02-06T00:00:00"/>
    <s v="Neg"/>
    <m/>
    <m/>
    <d v="2017-02-06T00:00:00"/>
    <n v="6"/>
    <n v="2"/>
    <s v="Q1"/>
    <x v="3"/>
    <d v="2017-02-06T00:00:00"/>
    <d v="2017-03-25T00:00:00"/>
    <s v="Pos"/>
    <d v="2017-01-31T00:00:00"/>
    <s v="MTB Resis to R"/>
    <s v="HRS"/>
    <s v="FQ"/>
    <s v="MDR"/>
    <s v="DR-TB Confirmed"/>
    <s v="ICD"/>
    <s v="8 Z,Am,Mfx.Eto,CS,PAS, EMB, Bdq, Lzd, B6/_x000a_16 Z,Mfx, Eto,CS,PAS,EMB,Lzd,B6"/>
    <s v="Bdq"/>
    <s v="Still on IP"/>
    <s v="No"/>
    <n v="35"/>
    <s v="Pos"/>
    <s v="Pos"/>
    <d v="2017-02-06T00:00:00"/>
    <n v="35"/>
    <s v="Pos"/>
    <s v="Pos"/>
    <d v="2017-03-06T00:00:00"/>
    <n v="34"/>
    <s v="Neg"/>
    <m/>
    <d v="2017-04-29T00:00:00"/>
    <n v="35"/>
    <s v="Neg"/>
    <m/>
    <d v="2017-05-29T00:00:00"/>
    <n v="35"/>
    <s v="Neg"/>
    <m/>
    <d v="2017-06-29T00:00:00"/>
    <m/>
    <m/>
    <m/>
    <m/>
    <m/>
    <m/>
    <m/>
    <m/>
    <m/>
    <m/>
    <m/>
    <m/>
    <m/>
    <m/>
    <m/>
    <m/>
    <m/>
    <s v="Still under Tx"/>
    <m/>
    <m/>
    <m/>
    <m/>
    <m/>
    <m/>
    <s v="Tx"/>
    <s v="IHK-PR"/>
    <m/>
  </r>
  <r>
    <s v="Pakistan"/>
    <n v="35"/>
    <s v="34-44"/>
    <s v="F"/>
    <s v="Pakistan "/>
    <x v="1"/>
    <x v="99"/>
    <s v="housewife"/>
    <s v="Services hospital karachi"/>
    <s v="CAT-II"/>
    <d v="2016-04-02T00:00:00"/>
    <s v="SHRZE"/>
    <d v="2016-12-01T00:00:00"/>
    <s v="Failed"/>
    <s v="No"/>
    <m/>
    <m/>
    <m/>
    <m/>
    <m/>
    <m/>
    <n v="1215"/>
    <n v="2017"/>
    <s v="ICD"/>
    <s v="Hyderabad"/>
    <d v="2017-02-07T00:00:00"/>
    <n v="7"/>
    <n v="2"/>
    <s v="Q1"/>
    <n v="2017"/>
    <s v="Previously treated (after failure)"/>
    <s v="Pulmonary"/>
    <m/>
    <d v="2017-02-07T00:00:00"/>
    <s v="Neg"/>
    <m/>
    <m/>
    <d v="2017-02-07T00:00:00"/>
    <n v="7"/>
    <n v="2"/>
    <s v="Q1"/>
    <x v="3"/>
    <d v="2017-02-07T00:00:00"/>
    <d v="2017-03-25T00:00:00"/>
    <s v="Pos"/>
    <d v="2017-02-06T00:00:00"/>
    <s v="MTB Resis to R"/>
    <s v="HRES"/>
    <m/>
    <s v="MDR"/>
    <s v="DR-TB Confirmed"/>
    <s v="ICD"/>
    <s v="8 Z,Am,Lfx.Eto,CS,B6/_x000a_12 Z,Lfx, Eto,CS,B6"/>
    <s v="GLC"/>
    <s v="Still on IP"/>
    <s v="No"/>
    <n v="50"/>
    <s v="Pos"/>
    <s v="Pos"/>
    <d v="2017-02-07T00:00:00"/>
    <n v="55"/>
    <s v="Pos"/>
    <s v="Pos"/>
    <d v="2017-03-07T00:00:00"/>
    <n v="53"/>
    <s v="Neg"/>
    <s v="Neg"/>
    <d v="2017-04-06T00:00:00"/>
    <n v="50"/>
    <s v="Neg"/>
    <m/>
    <d v="2017-05-06T00:00:00"/>
    <n v="47"/>
    <s v="Neg"/>
    <m/>
    <d v="2017-06-06T00:00:00"/>
    <m/>
    <m/>
    <m/>
    <m/>
    <m/>
    <m/>
    <m/>
    <m/>
    <m/>
    <m/>
    <m/>
    <m/>
    <m/>
    <m/>
    <m/>
    <m/>
    <m/>
    <s v="Still under Tx"/>
    <m/>
    <m/>
    <m/>
    <m/>
    <m/>
    <m/>
    <s v="Tx"/>
    <s v="IHK-PR"/>
    <m/>
  </r>
  <r>
    <s v="Pakistan"/>
    <n v="30"/>
    <s v="24-34"/>
    <s v="F"/>
    <s v="Pakistan "/>
    <x v="1"/>
    <x v="98"/>
    <s v="housewife"/>
    <s v="T.H Matiari"/>
    <s v="CAT-II"/>
    <d v="2016-03-26T00:00:00"/>
    <s v="SHRZE"/>
    <d v="2016-11-24T00:00:00"/>
    <s v="Failed"/>
    <s v="No"/>
    <m/>
    <m/>
    <m/>
    <m/>
    <m/>
    <m/>
    <n v="1216"/>
    <n v="2017"/>
    <s v="ICD"/>
    <s v="Matiari"/>
    <d v="2017-02-07T00:00:00"/>
    <n v="7"/>
    <n v="2"/>
    <s v="Q1"/>
    <n v="2017"/>
    <s v="Previously treated (after failure)"/>
    <s v="Pulmonary"/>
    <m/>
    <d v="2017-02-07T00:00:00"/>
    <s v="Neg"/>
    <m/>
    <m/>
    <d v="2017-02-07T00:00:00"/>
    <n v="7"/>
    <n v="2"/>
    <s v="Q1"/>
    <x v="3"/>
    <d v="2017-02-07T00:00:00"/>
    <d v="2017-04-01T00:00:00"/>
    <s v="Pos"/>
    <d v="2017-02-06T00:00:00"/>
    <s v="MTB Resis to R"/>
    <s v="H"/>
    <s v="FQ"/>
    <s v="MDR"/>
    <s v="DR-TB Confirmed"/>
    <s v="ICD"/>
    <s v="8 Z,Am,Mfx,Eto,CS,PAS,EMB,Bdq,Lzd,B6/_x000a_12 Z,Mfx,Eto,CS,EMB,B6"/>
    <s v="Bdq"/>
    <s v="Still on IP"/>
    <s v="No"/>
    <n v="38"/>
    <s v="Pos"/>
    <s v="Pos"/>
    <d v="2017-02-07T00:00:00"/>
    <n v="43"/>
    <s v="Pos"/>
    <s v="Pos"/>
    <d v="2017-03-07T00:00:00"/>
    <n v="48"/>
    <s v="Neg"/>
    <s v="Neg"/>
    <d v="2017-04-06T00:00:00"/>
    <n v="30"/>
    <s v="Neg"/>
    <m/>
    <d v="2017-05-13T00:00:00"/>
    <n v="48"/>
    <s v="Neg"/>
    <m/>
    <d v="2017-06-13T00:00:00"/>
    <m/>
    <m/>
    <m/>
    <m/>
    <m/>
    <m/>
    <m/>
    <m/>
    <m/>
    <m/>
    <m/>
    <m/>
    <m/>
    <m/>
    <m/>
    <m/>
    <m/>
    <s v="Still under Tx"/>
    <m/>
    <m/>
    <m/>
    <n v="1"/>
    <n v="0"/>
    <n v="0"/>
    <s v="Tx"/>
    <s v="IHK-PR"/>
    <m/>
  </r>
  <r>
    <s v="Pakistan"/>
    <n v="26"/>
    <s v="24-34"/>
    <s v="M"/>
    <s v="Pakistan "/>
    <x v="1"/>
    <x v="104"/>
    <s v="Labour"/>
    <s v="ICD Kotri"/>
    <s v="CAT-II"/>
    <d v="2017-02-07T00:00:00"/>
    <s v="SHRZE"/>
    <d v="2017-02-08T00:00:00"/>
    <s v="Not Evaluated"/>
    <s v="No"/>
    <m/>
    <m/>
    <m/>
    <m/>
    <m/>
    <m/>
    <n v="1217"/>
    <n v="2017"/>
    <s v="ICD"/>
    <s v="Hyderabad"/>
    <d v="2017-02-08T00:00:00"/>
    <n v="8"/>
    <n v="2"/>
    <s v="Q1"/>
    <n v="2017"/>
    <s v="Others previously treated"/>
    <s v="Pulmonary"/>
    <m/>
    <d v="2017-02-08T00:00:00"/>
    <s v="Neg"/>
    <m/>
    <m/>
    <d v="2017-02-08T00:00:00"/>
    <n v="8"/>
    <n v="2"/>
    <s v="Q1"/>
    <x v="3"/>
    <d v="2017-02-08T00:00:00"/>
    <d v="2017-04-01T00:00:00"/>
    <s v="Pos"/>
    <d v="2017-02-07T00:00:00"/>
    <s v="MTB Resis to R"/>
    <s v="HRS"/>
    <m/>
    <s v="MDR"/>
    <s v="DR-TB Confirmed"/>
    <s v="ICD"/>
    <s v="8 Z,Am,Lfx.Eto,CS,EMB,B6/_x000a_12 Z,Lfx, Eto,CS,EMB,B6"/>
    <s v="GLC"/>
    <s v="Still on IP"/>
    <s v="No"/>
    <n v="31"/>
    <s v="Pos"/>
    <s v="Pos"/>
    <d v="2017-02-08T00:00:00"/>
    <n v="33"/>
    <s v="Pos"/>
    <s v="Neg"/>
    <d v="2017-03-09T00:00:00"/>
    <n v="31"/>
    <s v="Neg"/>
    <s v="Neg"/>
    <d v="2017-04-18T00:00:00"/>
    <m/>
    <m/>
    <m/>
    <m/>
    <m/>
    <m/>
    <m/>
    <m/>
    <m/>
    <m/>
    <m/>
    <m/>
    <m/>
    <m/>
    <m/>
    <m/>
    <m/>
    <m/>
    <m/>
    <m/>
    <m/>
    <m/>
    <m/>
    <m/>
    <m/>
    <s v="Still under Tx"/>
    <m/>
    <m/>
    <m/>
    <m/>
    <m/>
    <m/>
    <n v="1"/>
    <s v="IHK-PR"/>
    <m/>
  </r>
  <r>
    <s v="Pakistan"/>
    <n v="29"/>
    <s v="24-34"/>
    <s v="F"/>
    <s v="Pakistan "/>
    <x v="1"/>
    <x v="34"/>
    <s v="Teacher"/>
    <m/>
    <m/>
    <m/>
    <m/>
    <m/>
    <m/>
    <s v="Yes"/>
    <d v="2011-05-18T00:00:00"/>
    <s v="Unkown"/>
    <s v="Km,Cs,Eto,Lzd,"/>
    <s v="Completed"/>
    <m/>
    <m/>
    <n v="1218"/>
    <n v="2017"/>
    <s v="ICD"/>
    <s v="Jamshoro"/>
    <d v="2017-02-08T00:00:00"/>
    <n v="8"/>
    <n v="2"/>
    <s v="Q1"/>
    <n v="2017"/>
    <s v="Previously treated (Rlapse)"/>
    <s v="Pulmonary"/>
    <m/>
    <d v="2017-02-08T00:00:00"/>
    <s v="Neg"/>
    <m/>
    <m/>
    <d v="2017-02-08T00:00:00"/>
    <n v="8"/>
    <n v="2"/>
    <s v="Q1"/>
    <x v="3"/>
    <d v="2016-11-10T00:00:00"/>
    <d v="2017-01-27T00:00:00"/>
    <s v="Pos"/>
    <d v="2017-02-13T00:00:00"/>
    <s v="MTB Resis to R"/>
    <s v="HREZS"/>
    <s v="FQ"/>
    <s v="MDR"/>
    <s v="DR-TB Confirmed"/>
    <s v="ICD"/>
    <s v="8 ,Cm,Mfx,Lzd,Cfz,Bdq,PAS,B6/_x000a_12 ,Mfx, Lzd,Cfz,PAS,B6."/>
    <s v="Bdq"/>
    <s v="Still on IP"/>
    <s v="No"/>
    <n v="48"/>
    <s v="Pos"/>
    <s v="Pos"/>
    <d v="2017-02-09T00:00:00"/>
    <n v="47"/>
    <s v="Pos"/>
    <s v="Pos"/>
    <d v="2017-03-13T00:00:00"/>
    <n v="50"/>
    <s v="Neg"/>
    <s v="Neg"/>
    <d v="2017-04-13T00:00:00"/>
    <n v="50"/>
    <s v="Neg"/>
    <m/>
    <d v="2017-05-13T00:00:00"/>
    <n v="48"/>
    <s v="Neg"/>
    <m/>
    <d v="2017-06-13T00:00:00"/>
    <m/>
    <m/>
    <m/>
    <m/>
    <m/>
    <m/>
    <m/>
    <m/>
    <m/>
    <m/>
    <m/>
    <m/>
    <m/>
    <m/>
    <m/>
    <m/>
    <m/>
    <s v="Still under Tx"/>
    <m/>
    <m/>
    <m/>
    <m/>
    <m/>
    <m/>
    <s v="Tx"/>
    <s v="IHK-PR"/>
    <m/>
  </r>
  <r>
    <s v="Pakistan"/>
    <n v="16"/>
    <s v="14-24"/>
    <s v="F"/>
    <s v="Pakistan "/>
    <x v="1"/>
    <x v="99"/>
    <s v="housewife"/>
    <s v="ICD kotri"/>
    <s v="CAT-I"/>
    <d v="2016-12-24T00:00:00"/>
    <s v="HRZE"/>
    <d v="2017-02-24T00:00:00"/>
    <s v="Not Evaluated"/>
    <s v="No"/>
    <m/>
    <m/>
    <m/>
    <m/>
    <m/>
    <m/>
    <n v="1219"/>
    <n v="2017"/>
    <s v="ICD"/>
    <s v="Hyderabad"/>
    <d v="2017-02-12T00:00:00"/>
    <n v="12"/>
    <n v="2"/>
    <s v="Q1"/>
    <n v="2017"/>
    <s v="Others previously treated"/>
    <s v="Pulmonary"/>
    <m/>
    <d v="2017-02-11T00:00:00"/>
    <s v="Neg"/>
    <m/>
    <m/>
    <d v="2017-02-12T00:00:00"/>
    <n v="12"/>
    <n v="2"/>
    <s v="Q1"/>
    <x v="3"/>
    <d v="2016-12-26T00:00:00"/>
    <d v="2017-04-10T00:00:00"/>
    <s v="Pos"/>
    <d v="2016-12-26T00:00:00"/>
    <s v="MTB Resis to R"/>
    <s v="HRE"/>
    <m/>
    <s v="MDR"/>
    <s v="DR-TB Confirmed"/>
    <s v="ICD"/>
    <s v="8 Z,Am,Lfx.Eto,CS,B6/_x000a_12 Z,Lfx, Eto,CS,B6"/>
    <s v="GLC"/>
    <s v="Still on IP"/>
    <s v="No"/>
    <n v="41"/>
    <s v="Neg"/>
    <s v="Neg"/>
    <d v="2017-02-12T00:00:00"/>
    <n v="41"/>
    <s v="Pos"/>
    <s v="Pos"/>
    <d v="2017-03-11T00:00:00"/>
    <n v="43"/>
    <s v="Neg"/>
    <s v="Neg"/>
    <d v="2017-04-22T00:00:00"/>
    <n v="40"/>
    <s v="Neg"/>
    <m/>
    <d v="2017-05-27T00:00:00"/>
    <n v="40"/>
    <m/>
    <m/>
    <d v="2017-07-01T00:00:00"/>
    <m/>
    <m/>
    <m/>
    <m/>
    <m/>
    <m/>
    <m/>
    <m/>
    <m/>
    <m/>
    <m/>
    <m/>
    <m/>
    <m/>
    <m/>
    <m/>
    <m/>
    <s v="Still under Tx"/>
    <m/>
    <m/>
    <m/>
    <m/>
    <m/>
    <m/>
    <s v="Tx"/>
    <s v="IHK-PR"/>
    <m/>
  </r>
  <r>
    <s v="Pakistan"/>
    <n v="60"/>
    <s v="55-64"/>
    <s v="M"/>
    <s v="Pakistan "/>
    <x v="1"/>
    <x v="99"/>
    <s v="Labour"/>
    <s v="Private"/>
    <s v="CAT-I"/>
    <s v="Unknown"/>
    <s v="HRZE"/>
    <s v="Unknown"/>
    <s v="Complete"/>
    <s v="No"/>
    <m/>
    <m/>
    <m/>
    <m/>
    <m/>
    <m/>
    <n v="1220"/>
    <n v="2017"/>
    <s v="ICD"/>
    <s v="Hyderabad"/>
    <d v="2017-02-14T00:00:00"/>
    <n v="14"/>
    <n v="2"/>
    <s v="Q1"/>
    <n v="2017"/>
    <s v="Others previously treated"/>
    <s v="Pulmonary"/>
    <m/>
    <d v="2017-02-13T00:00:00"/>
    <s v="Neg"/>
    <m/>
    <m/>
    <d v="2017-02-14T00:00:00"/>
    <n v="14"/>
    <n v="2"/>
    <s v="Q1"/>
    <x v="3"/>
    <d v="2017-02-14T00:00:00"/>
    <d v="2017-04-01T00:00:00"/>
    <s v="Pos"/>
    <d v="2017-02-11T00:00:00"/>
    <s v="MTB Resis to R"/>
    <s v="HREZ"/>
    <s v="FQ"/>
    <s v="MDR"/>
    <s v="DR-TB Confirmed"/>
    <s v="ICD"/>
    <s v="8 Z,Mfx,Eto,CS,Lzd, Cfz, Bdq,B6/_x000a_16 Z,Mfx, Eto,CS,Lzd,Cfz,B6"/>
    <s v="Bdq"/>
    <s v="others (explain)"/>
    <s v="No"/>
    <n v="36"/>
    <s v="Pos"/>
    <s v="Pos"/>
    <d v="2017-02-14T00:00:00"/>
    <n v="37"/>
    <s v="Neg"/>
    <s v="Pos"/>
    <d v="2017-03-14T00:00:00"/>
    <n v="40"/>
    <s v="Neg"/>
    <s v="Pos"/>
    <d v="2017-04-15T00:00:00"/>
    <n v="38"/>
    <s v="Neg"/>
    <m/>
    <d v="2017-05-25T00:00:00"/>
    <n v="38"/>
    <s v="Neg"/>
    <m/>
    <d v="2017-06-29T00:00:00"/>
    <m/>
    <m/>
    <m/>
    <m/>
    <m/>
    <m/>
    <m/>
    <m/>
    <m/>
    <m/>
    <m/>
    <m/>
    <m/>
    <m/>
    <m/>
    <m/>
    <m/>
    <s v="Still under Tx"/>
    <m/>
    <m/>
    <m/>
    <m/>
    <m/>
    <m/>
    <s v="Tx"/>
    <s v="IHK-PR"/>
    <m/>
  </r>
  <r>
    <s v="Pakistan"/>
    <n v="26"/>
    <s v="24-34"/>
    <s v="M"/>
    <s v="Pakistan "/>
    <x v="1"/>
    <x v="98"/>
    <m/>
    <m/>
    <s v="CAT-I"/>
    <d v="2016-12-01T00:00:00"/>
    <s v="HREZ"/>
    <d v="2017-01-03T00:00:00"/>
    <s v="Not Evaluated"/>
    <s v="Yes"/>
    <d v="2017-01-24T00:00:00"/>
    <d v="2017-02-24T00:00:00"/>
    <s v="Am,Eto,Cs,Cfz,Lzd,Z"/>
    <s v="Transfer out"/>
    <m/>
    <m/>
    <n v="1221"/>
    <n v="2017"/>
    <s v="ICD"/>
    <s v="Matiari"/>
    <d v="2017-02-14T00:00:00"/>
    <n v="14"/>
    <n v="2"/>
    <s v="Q1"/>
    <n v="2017"/>
    <s v="Transferred In"/>
    <s v="Extra-Pulmonary"/>
    <m/>
    <d v="2017-01-24T00:00:00"/>
    <s v="Neg"/>
    <m/>
    <m/>
    <d v="2017-01-24T00:00:00"/>
    <n v="24"/>
    <n v="1"/>
    <s v="Q1"/>
    <x v="3"/>
    <d v="2017-01-23T00:00:00"/>
    <m/>
    <m/>
    <d v="2017-01-23T00:00:00"/>
    <s v="MTB Resis to R"/>
    <m/>
    <m/>
    <s v="Xpert MTB/Rif Res"/>
    <s v="DR-TB Confirmed"/>
    <s v="ICD"/>
    <s v="8Am,z,Lfx,Eto,Cs,Lzd,Vit6/                                       12Z,Lfx,Eto,Cs,vit6"/>
    <s v="GLC"/>
    <s v="Still on IP"/>
    <s v="No"/>
    <n v="71"/>
    <s v="Neg"/>
    <m/>
    <d v="2017-01-24T00:00:00"/>
    <n v="69"/>
    <s v="Neg"/>
    <s v="Neg"/>
    <d v="2017-03-07T00:00:00"/>
    <n v="58"/>
    <s v="Neg"/>
    <s v="Neg"/>
    <d v="2017-04-14T00:00:00"/>
    <n v="60"/>
    <s v="Neg"/>
    <m/>
    <d v="2017-05-13T00:00:00"/>
    <m/>
    <m/>
    <m/>
    <m/>
    <m/>
    <m/>
    <m/>
    <m/>
    <m/>
    <m/>
    <m/>
    <m/>
    <m/>
    <m/>
    <m/>
    <m/>
    <m/>
    <m/>
    <m/>
    <m/>
    <m/>
    <s v="Not Evaluated"/>
    <d v="2017-06-02T00:00:00"/>
    <m/>
    <m/>
    <m/>
    <m/>
    <m/>
    <n v="1"/>
    <s v="IHK-PR"/>
    <m/>
  </r>
  <r>
    <s v="Pakistan"/>
    <n v="26"/>
    <s v="24-34"/>
    <s v="F"/>
    <s v="Pakistan "/>
    <x v="1"/>
    <x v="99"/>
    <s v="Student"/>
    <s v="LUH Hyderabad"/>
    <s v="CAT-I"/>
    <d v="2017-02-11T00:00:00"/>
    <s v="HRZE"/>
    <d v="2017-02-16T00:00:00"/>
    <s v="Not Evaluated"/>
    <s v="No"/>
    <m/>
    <m/>
    <m/>
    <m/>
    <m/>
    <m/>
    <n v="1222"/>
    <n v="2017"/>
    <s v="ICD"/>
    <s v="Hyderabad"/>
    <d v="2017-02-16T00:00:00"/>
    <n v="16"/>
    <n v="2"/>
    <s v="Q1"/>
    <n v="2017"/>
    <s v="New"/>
    <s v="Pulmonary"/>
    <m/>
    <d v="2017-02-26T00:00:00"/>
    <s v="Neg"/>
    <m/>
    <m/>
    <d v="2017-02-16T00:00:00"/>
    <n v="16"/>
    <n v="2"/>
    <s v="Q1"/>
    <x v="3"/>
    <d v="2017-02-16T00:00:00"/>
    <d v="2017-04-01T00:00:00"/>
    <s v="Pos"/>
    <d v="2017-02-14T00:00:00"/>
    <s v="MTB Resis to R"/>
    <s v="HS"/>
    <m/>
    <s v="MDR"/>
    <s v="DR-TB Confirmed"/>
    <s v="ICD"/>
    <s v="8 Z,Am,Lfx.Eto,CS,EMB,B6/_x000a_12 Z,Lfx, Eto,CS,EMB,B6"/>
    <s v="GLC"/>
    <s v="Still on IP"/>
    <s v="No"/>
    <n v="49"/>
    <s v="Pos"/>
    <s v="Pos"/>
    <d v="2017-02-16T00:00:00"/>
    <n v="48"/>
    <s v="Pos"/>
    <s v="Pos"/>
    <d v="2017-03-16T00:00:00"/>
    <n v="50"/>
    <s v="Neg"/>
    <s v="Neg"/>
    <d v="2017-04-17T00:00:00"/>
    <n v="49"/>
    <s v="Neg"/>
    <m/>
    <d v="2017-05-16T00:00:00"/>
    <n v="49"/>
    <s v="Neg"/>
    <m/>
    <d v="2017-06-13T00:00:00"/>
    <m/>
    <m/>
    <m/>
    <m/>
    <m/>
    <m/>
    <m/>
    <m/>
    <m/>
    <m/>
    <m/>
    <m/>
    <m/>
    <m/>
    <m/>
    <m/>
    <m/>
    <s v="Still under Tx"/>
    <m/>
    <m/>
    <m/>
    <m/>
    <m/>
    <m/>
    <s v="Tx"/>
    <s v="IHK-PR"/>
    <m/>
  </r>
  <r>
    <s v="Pakistan"/>
    <n v="21"/>
    <s v="14-24"/>
    <s v="M"/>
    <s v="Pakistan "/>
    <x v="1"/>
    <x v="99"/>
    <s v="Student"/>
    <s v="ICD Kotri"/>
    <s v="CAT-I"/>
    <d v="2017-07-14T00:00:00"/>
    <s v="HRZE"/>
    <d v="2017-07-16T00:00:00"/>
    <s v="Complete"/>
    <s v="No"/>
    <m/>
    <m/>
    <m/>
    <m/>
    <m/>
    <m/>
    <n v="1223"/>
    <n v="2017"/>
    <s v="ICD"/>
    <s v="Hyderabad"/>
    <d v="2017-02-17T00:00:00"/>
    <n v="17"/>
    <n v="2"/>
    <s v="Q1"/>
    <n v="2017"/>
    <s v="Others previously treated"/>
    <s v="Pulmonary"/>
    <m/>
    <d v="2017-02-14T00:00:00"/>
    <s v="Neg"/>
    <m/>
    <m/>
    <d v="2017-02-17T00:00:00"/>
    <n v="17"/>
    <n v="2"/>
    <s v="Q1"/>
    <x v="3"/>
    <d v="2017-02-17T00:00:00"/>
    <d v="2017-04-10T00:00:00"/>
    <s v="Pos"/>
    <d v="2017-02-15T00:00:00"/>
    <s v="MTB Resis to R"/>
    <s v="HRZ"/>
    <m/>
    <s v="MDR"/>
    <s v="DR-TB Confirmed"/>
    <s v="ICD"/>
    <s v="8 Z,EMB,Am,Lfx.Eto,CS,B6/_x000a_12 Z,EMB,Lfx, Eto,CS,B6"/>
    <s v="GLC"/>
    <s v="Still on IP"/>
    <s v="No"/>
    <n v="35"/>
    <s v="Pos"/>
    <s v="Pos"/>
    <d v="2017-02-17T00:00:00"/>
    <n v="39"/>
    <s v="Neg"/>
    <s v="Neg"/>
    <d v="2017-03-18T00:00:00"/>
    <n v="38"/>
    <s v="Neg"/>
    <s v="Neg"/>
    <d v="2017-04-18T00:00:00"/>
    <n v="41"/>
    <s v="Neg"/>
    <m/>
    <d v="2017-05-17T00:00:00"/>
    <n v="43"/>
    <s v="Neg"/>
    <m/>
    <d v="2017-06-17T00:00:00"/>
    <m/>
    <m/>
    <m/>
    <m/>
    <m/>
    <m/>
    <m/>
    <m/>
    <m/>
    <m/>
    <m/>
    <m/>
    <m/>
    <m/>
    <m/>
    <m/>
    <m/>
    <s v="Still under Tx"/>
    <m/>
    <m/>
    <m/>
    <m/>
    <m/>
    <m/>
    <n v="1"/>
    <s v="IHK-PR"/>
    <m/>
  </r>
  <r>
    <s v="Pakistan"/>
    <n v="79"/>
    <s v="65+"/>
    <s v="M"/>
    <s v="Pakistan "/>
    <x v="1"/>
    <x v="100"/>
    <s v="Labour"/>
    <s v="ICD Kotri"/>
    <s v="CAT-I"/>
    <d v="2017-01-30T00:00:00"/>
    <s v="HRZE"/>
    <d v="2017-02-14T00:00:00"/>
    <s v="Not Evaluated"/>
    <s v="No"/>
    <m/>
    <m/>
    <m/>
    <m/>
    <m/>
    <m/>
    <n v="1224"/>
    <n v="2017"/>
    <s v="ICD"/>
    <s v="Tando mohammad khan"/>
    <d v="2017-02-21T00:00:00"/>
    <n v="21"/>
    <n v="2"/>
    <s v="Q1"/>
    <n v="2017"/>
    <s v="Others previously treated"/>
    <s v="Pulmonary"/>
    <m/>
    <d v="2017-02-20T00:00:00"/>
    <s v="Neg"/>
    <m/>
    <m/>
    <d v="2017-02-21T00:00:00"/>
    <n v="21"/>
    <n v="2"/>
    <s v="Q1"/>
    <x v="3"/>
    <d v="2017-02-21T00:00:00"/>
    <d v="2017-04-29T00:00:00"/>
    <s v="Pos"/>
    <d v="2017-02-16T00:00:00"/>
    <s v="MTB Resis to R"/>
    <s v="HR"/>
    <s v="FQ"/>
    <s v="MDR"/>
    <s v="DR-TB Confirmed"/>
    <s v="ICD"/>
    <s v="8 Z,EMB,Am,Mfx.Eto,CS,PAS,B6/_x000a_12 Z,EMB,Mfx, Eto,CS,PAS,B6"/>
    <s v="GLC"/>
    <s v="others (explain)"/>
    <s v="No"/>
    <n v="33"/>
    <s v="Pos"/>
    <s v="Pos"/>
    <d v="2017-02-21T00:00:00"/>
    <m/>
    <m/>
    <m/>
    <m/>
    <m/>
    <m/>
    <m/>
    <m/>
    <m/>
    <m/>
    <m/>
    <m/>
    <m/>
    <m/>
    <m/>
    <m/>
    <m/>
    <m/>
    <m/>
    <m/>
    <m/>
    <m/>
    <m/>
    <m/>
    <m/>
    <m/>
    <m/>
    <m/>
    <m/>
    <m/>
    <m/>
    <m/>
    <m/>
    <s v="Died"/>
    <d v="2017-02-24T00:00:00"/>
    <m/>
    <m/>
    <m/>
    <m/>
    <m/>
    <s v="Died"/>
    <s v="IHK-PR"/>
    <m/>
  </r>
  <r>
    <s v="Pakistan"/>
    <n v="35"/>
    <s v="34-44"/>
    <s v="M"/>
    <s v="Pakistan "/>
    <x v="1"/>
    <x v="99"/>
    <s v="Labour"/>
    <s v="ICD Kotri"/>
    <s v="CAT-II"/>
    <d v="2017-02-16T00:00:00"/>
    <s v="SHRZE"/>
    <d v="2017-02-20T00:00:00"/>
    <s v="Not Evaluated"/>
    <s v="No"/>
    <m/>
    <m/>
    <m/>
    <m/>
    <m/>
    <m/>
    <n v="1225"/>
    <n v="2017"/>
    <s v="ICD"/>
    <s v="Hyderabad"/>
    <d v="2017-02-21T00:00:00"/>
    <n v="21"/>
    <n v="2"/>
    <s v="Q1"/>
    <n v="2017"/>
    <s v="Others previously treated"/>
    <s v="Pulmonary"/>
    <m/>
    <d v="2017-02-20T00:00:00"/>
    <s v="Neg"/>
    <m/>
    <m/>
    <d v="2017-02-21T00:00:00"/>
    <n v="21"/>
    <n v="2"/>
    <s v="Q1"/>
    <x v="3"/>
    <d v="2017-02-21T00:00:00"/>
    <d v="2017-04-10T00:00:00"/>
    <s v="Pos"/>
    <d v="2017-02-17T00:00:00"/>
    <s v="MTB Resis to R"/>
    <s v="HRS"/>
    <m/>
    <s v="MDR"/>
    <s v="DR-TB Confirmed"/>
    <s v="ICD"/>
    <s v="8 Z,EMB,Am,Lfx.Eto,CS,B6/_x000a_12 Z,EMB,Lfx, Eto,CS,B6"/>
    <s v="GLC"/>
    <s v="Still on IP"/>
    <s v="No"/>
    <n v="35"/>
    <s v="Pos"/>
    <s v="Pos"/>
    <d v="2017-02-20T00:00:00"/>
    <n v="37"/>
    <s v="Neg"/>
    <s v="Neg"/>
    <d v="2017-03-27T00:00:00"/>
    <n v="36"/>
    <s v="Neg"/>
    <s v="Neg"/>
    <d v="2017-04-26T00:00:00"/>
    <n v="35"/>
    <s v="Neg"/>
    <m/>
    <d v="2017-05-26T00:00:00"/>
    <n v="40"/>
    <m/>
    <m/>
    <d v="2017-07-03T00:00:00"/>
    <m/>
    <m/>
    <m/>
    <m/>
    <m/>
    <m/>
    <m/>
    <m/>
    <m/>
    <m/>
    <m/>
    <m/>
    <m/>
    <m/>
    <m/>
    <m/>
    <m/>
    <s v="Still under Tx"/>
    <m/>
    <m/>
    <m/>
    <m/>
    <m/>
    <m/>
    <n v="1"/>
    <s v="IHK-PR"/>
    <m/>
  </r>
  <r>
    <s v="Pakistan"/>
    <n v="48"/>
    <s v="44-54"/>
    <s v="M"/>
    <s v="Pakistan "/>
    <x v="1"/>
    <x v="96"/>
    <s v="Retired Servant"/>
    <s v="ICD Kotri"/>
    <s v="CAT-I"/>
    <d v="2017-02-17T00:00:00"/>
    <s v="HRZE"/>
    <d v="2017-02-21T00:00:00"/>
    <s v="Not Evaluated"/>
    <s v="No"/>
    <m/>
    <m/>
    <m/>
    <m/>
    <m/>
    <m/>
    <n v="1226"/>
    <n v="2017"/>
    <s v="ICD"/>
    <s v="N.Feroz"/>
    <d v="2017-02-22T00:00:00"/>
    <n v="22"/>
    <n v="2"/>
    <s v="Q1"/>
    <n v="2017"/>
    <s v="Others previously treated"/>
    <s v="Pulmonary"/>
    <m/>
    <d v="2017-02-22T00:00:00"/>
    <s v="Pos"/>
    <s v="No"/>
    <s v="No"/>
    <d v="2017-02-22T00:00:00"/>
    <n v="22"/>
    <n v="2"/>
    <s v="Q1"/>
    <x v="3"/>
    <d v="2017-02-22T00:00:00"/>
    <d v="2017-04-03T00:00:00"/>
    <s v="Pos"/>
    <d v="2017-02-18T00:00:00"/>
    <s v="MTB Resis to R"/>
    <s v="HREZ"/>
    <s v="FQ"/>
    <s v="MDR"/>
    <s v="DR-TB Confirmed"/>
    <s v="ICD"/>
    <s v="8 Z,Am,Mfx.Eto,CS,PAS,B6/_x000a_16 Z,Mfx, Eto,CS,PAS,B6"/>
    <s v="GLC"/>
    <s v="Still on IP"/>
    <s v="No"/>
    <n v="33"/>
    <s v="Pos"/>
    <s v="Pos"/>
    <d v="2017-02-22T00:00:00"/>
    <n v="37"/>
    <s v="Neg"/>
    <s v="Neg"/>
    <d v="2017-03-22T00:00:00"/>
    <n v="40"/>
    <s v="Pos"/>
    <s v="Con"/>
    <d v="2017-04-24T00:00:00"/>
    <n v="33"/>
    <s v="Neg"/>
    <m/>
    <d v="2017-05-27T00:00:00"/>
    <n v="33"/>
    <m/>
    <m/>
    <d v="2017-07-03T00:00:00"/>
    <m/>
    <m/>
    <m/>
    <m/>
    <m/>
    <m/>
    <m/>
    <m/>
    <m/>
    <m/>
    <m/>
    <m/>
    <m/>
    <m/>
    <m/>
    <m/>
    <m/>
    <s v="Still under Tx"/>
    <m/>
    <m/>
    <m/>
    <n v="1"/>
    <n v="0"/>
    <n v="0"/>
    <s v="Tx"/>
    <s v="IHK-PR"/>
    <m/>
  </r>
  <r>
    <s v="Pakistan"/>
    <n v="25"/>
    <s v="24-34"/>
    <s v="M"/>
    <s v="Pakistan "/>
    <x v="1"/>
    <x v="34"/>
    <s v="Labour"/>
    <s v="ICD Kotri"/>
    <s v="CAT-I"/>
    <d v="2017-02-21T00:00:00"/>
    <s v="HRZE"/>
    <d v="2017-02-22T00:00:00"/>
    <s v="Not Evaluated"/>
    <s v="No"/>
    <m/>
    <m/>
    <m/>
    <m/>
    <m/>
    <m/>
    <n v="1227"/>
    <n v="2017"/>
    <s v="ICD"/>
    <s v="Jamshoro"/>
    <d v="2017-02-23T00:00:00"/>
    <n v="23"/>
    <n v="2"/>
    <s v="Q1"/>
    <n v="2017"/>
    <s v="New"/>
    <s v="Pulmonary"/>
    <m/>
    <d v="2017-02-23T00:00:00"/>
    <s v="Neg"/>
    <m/>
    <m/>
    <d v="2017-02-23T00:00:00"/>
    <n v="23"/>
    <n v="2"/>
    <s v="Q1"/>
    <x v="3"/>
    <d v="2017-02-23T00:00:00"/>
    <d v="2017-04-10T00:00:00"/>
    <s v="Pos"/>
    <d v="2017-02-22T00:00:00"/>
    <s v="MTB Resis to R"/>
    <s v="HREZS"/>
    <m/>
    <s v="MDR"/>
    <s v="DR-TB Confirmed"/>
    <s v="ICD"/>
    <s v="8 Z,Am,Lfx.Eto,CS,B6/_x000a_12 Z,Lfx, Eto,CS,B6"/>
    <s v="GLC"/>
    <s v="Still on IP"/>
    <s v="No"/>
    <n v="38"/>
    <s v="Pos"/>
    <s v="Pos"/>
    <d v="2017-02-23T00:00:00"/>
    <n v="40"/>
    <s v="Pos"/>
    <s v="Pos"/>
    <d v="2017-03-23T00:00:00"/>
    <n v="40"/>
    <s v="Neg"/>
    <s v="Neg"/>
    <d v="2017-04-24T00:00:00"/>
    <n v="40"/>
    <s v="Neg"/>
    <m/>
    <d v="2017-05-23T00:00:00"/>
    <n v="45"/>
    <s v="Neg"/>
    <m/>
    <d v="2017-06-29T00:00:00"/>
    <m/>
    <m/>
    <m/>
    <m/>
    <m/>
    <m/>
    <m/>
    <m/>
    <m/>
    <m/>
    <m/>
    <m/>
    <m/>
    <m/>
    <m/>
    <m/>
    <m/>
    <s v="Still under Tx"/>
    <m/>
    <m/>
    <m/>
    <m/>
    <m/>
    <m/>
    <s v="Tx"/>
    <s v="IHK-PR"/>
    <m/>
  </r>
  <r>
    <s v="Pakistan"/>
    <n v="47"/>
    <s v="44-54"/>
    <s v="F"/>
    <s v="Pakistan "/>
    <x v="1"/>
    <x v="29"/>
    <s v="House Wife"/>
    <m/>
    <s v="Unknown"/>
    <s v="Unknown"/>
    <s v="unknown"/>
    <s v="Unknown"/>
    <s v="Not Evaluated"/>
    <s v="No"/>
    <m/>
    <m/>
    <m/>
    <m/>
    <m/>
    <m/>
    <n v="1228"/>
    <n v="2017"/>
    <s v="ICD"/>
    <s v="Qambar Shahdad Kot"/>
    <d v="2017-02-25T00:00:00"/>
    <n v="25"/>
    <n v="2"/>
    <s v="Q1"/>
    <n v="2017"/>
    <s v="New"/>
    <s v="Pulmonary"/>
    <m/>
    <d v="2017-02-25T00:00:00"/>
    <s v="Neg"/>
    <m/>
    <m/>
    <d v="2017-02-25T00:00:00"/>
    <n v="25"/>
    <n v="2"/>
    <s v="Q1"/>
    <x v="3"/>
    <d v="2017-02-25T00:00:00"/>
    <d v="2017-06-07T00:00:00"/>
    <s v="Pos"/>
    <d v="2017-02-24T00:00:00"/>
    <s v="MTB Resis to R"/>
    <s v="HR"/>
    <m/>
    <s v="MDR"/>
    <s v="DR-TB Confirmed"/>
    <s v="ICD"/>
    <s v="8 Z,EMB, INH,Am,Lfx.Eto,CS,B6/_x000a_12 Z,EMB, INH,Lfx, Eto,CS,B6"/>
    <s v="GLC"/>
    <s v="others (explain)"/>
    <s v="No"/>
    <n v="47"/>
    <s v="Pos"/>
    <s v="Pos"/>
    <d v="2017-02-25T00:00:00"/>
    <n v="45"/>
    <s v="Neg"/>
    <s v="Neg"/>
    <d v="2017-03-27T00:00:00"/>
    <n v="43"/>
    <s v="Neg"/>
    <s v="Neg"/>
    <d v="2017-04-25T00:00:00"/>
    <m/>
    <m/>
    <m/>
    <m/>
    <m/>
    <m/>
    <m/>
    <m/>
    <m/>
    <m/>
    <m/>
    <m/>
    <m/>
    <m/>
    <m/>
    <m/>
    <m/>
    <m/>
    <m/>
    <m/>
    <m/>
    <m/>
    <m/>
    <m/>
    <m/>
    <s v="Died"/>
    <d v="2017-05-24T00:00:00"/>
    <m/>
    <m/>
    <m/>
    <m/>
    <m/>
    <n v="1"/>
    <s v="IHK-PR"/>
    <m/>
  </r>
  <r>
    <s v="Pakistan"/>
    <n v="15"/>
    <s v="14-24"/>
    <s v="F"/>
    <s v="Pakistan "/>
    <x v="1"/>
    <x v="98"/>
    <s v="House Girl"/>
    <s v="unknown"/>
    <s v="Unknown"/>
    <s v="Unknown"/>
    <s v="unknown"/>
    <s v="Unknown"/>
    <s v="Failed"/>
    <s v="No"/>
    <m/>
    <m/>
    <m/>
    <m/>
    <m/>
    <m/>
    <n v="1229"/>
    <n v="2017"/>
    <s v="ICD"/>
    <s v="Matiari"/>
    <d v="2017-02-16T00:00:00"/>
    <n v="16"/>
    <n v="2"/>
    <s v="Q1"/>
    <n v="2017"/>
    <s v="New"/>
    <s v="Pulmonary"/>
    <m/>
    <d v="2017-02-16T00:00:00"/>
    <s v="Neg"/>
    <m/>
    <m/>
    <d v="2017-02-16T00:00:00"/>
    <n v="16"/>
    <n v="2"/>
    <s v="Q1"/>
    <x v="3"/>
    <d v="2017-02-16T00:00:00"/>
    <d v="2017-05-25T00:00:00"/>
    <s v="Pos"/>
    <d v="2017-02-11T00:00:00"/>
    <s v="MTB Resis to R"/>
    <s v="HR"/>
    <s v="FQ"/>
    <s v="MDR"/>
    <s v="DR-TB Confirmed"/>
    <s v="ICD"/>
    <s v="8 Z,Emb,Am,Mfx.Eto,CS,PAS,B6/_x000a_16 Z,Emb,Mfx, Eto,CS,PAS,B6"/>
    <s v="GLC"/>
    <s v="Still on IP"/>
    <s v="No"/>
    <n v="37"/>
    <s v="Pos"/>
    <s v="Pos"/>
    <d v="2017-02-16T00:00:00"/>
    <n v="40"/>
    <s v="Pos"/>
    <s v="Pos"/>
    <d v="2017-03-28T00:00:00"/>
    <n v="40"/>
    <s v="Neg"/>
    <s v="Neg"/>
    <d v="2017-04-28T00:00:00"/>
    <n v="40"/>
    <s v="Neg"/>
    <m/>
    <d v="2017-05-30T00:00:00"/>
    <n v="38"/>
    <m/>
    <m/>
    <d v="2017-07-01T00:00:00"/>
    <m/>
    <m/>
    <m/>
    <m/>
    <m/>
    <m/>
    <m/>
    <m/>
    <m/>
    <m/>
    <m/>
    <m/>
    <m/>
    <m/>
    <m/>
    <m/>
    <m/>
    <s v="Still under Tx"/>
    <m/>
    <m/>
    <m/>
    <n v="3"/>
    <n v="0"/>
    <n v="2"/>
    <s v="Tx"/>
    <s v="IHK-PR"/>
    <m/>
  </r>
  <r>
    <s v="Pakistan"/>
    <n v="25"/>
    <s v="24-34"/>
    <s v="F"/>
    <s v="Pakistan "/>
    <x v="1"/>
    <x v="99"/>
    <s v="House Wife"/>
    <s v="ICD Kotri"/>
    <s v="CAT-I"/>
    <d v="2017-01-26T00:00:00"/>
    <s v="HRZE"/>
    <d v="2017-02-25T00:00:00"/>
    <s v="Not Evaluated"/>
    <s v="No"/>
    <m/>
    <m/>
    <m/>
    <m/>
    <m/>
    <m/>
    <n v="1230"/>
    <n v="2017"/>
    <s v="ICD"/>
    <s v="Hyderabad"/>
    <d v="2017-02-25T00:00:00"/>
    <n v="25"/>
    <n v="2"/>
    <s v="Q1"/>
    <n v="2017"/>
    <s v="Others previously treated"/>
    <s v="Pulmonary"/>
    <m/>
    <d v="2017-02-25T00:00:00"/>
    <s v="Neg"/>
    <m/>
    <m/>
    <d v="2017-02-25T00:00:00"/>
    <n v="25"/>
    <n v="2"/>
    <s v="Q1"/>
    <x v="3"/>
    <d v="2017-02-25T00:00:00"/>
    <d v="2017-05-06T00:00:00"/>
    <s v="Pos"/>
    <d v="2017-01-27T00:00:00"/>
    <s v="MTB Resis to R"/>
    <m/>
    <m/>
    <s v="MDR"/>
    <s v="DR-TB Confirmed"/>
    <s v="ICD"/>
    <s v="8 Z,INH,EMB,Am,Lfx.Eto,CS,B6/_x000a_12 Z,INH,EMB,Lfx, Eto,CS,B6"/>
    <s v="GLC"/>
    <s v="Still on IP"/>
    <s v="No"/>
    <n v="36"/>
    <s v="Pos"/>
    <s v="Pos"/>
    <d v="2017-02-25T00:00:00"/>
    <n v="37"/>
    <s v="Neg"/>
    <s v="Neg"/>
    <d v="2017-03-27T00:00:00"/>
    <n v="42"/>
    <s v="Neg"/>
    <s v="Neg"/>
    <d v="2017-04-26T00:00:00"/>
    <n v="41"/>
    <s v="Neg"/>
    <m/>
    <d v="2017-05-25T00:00:00"/>
    <n v="45"/>
    <s v="Neg"/>
    <m/>
    <d v="2017-06-29T00:00:00"/>
    <m/>
    <m/>
    <m/>
    <m/>
    <m/>
    <m/>
    <m/>
    <m/>
    <m/>
    <m/>
    <m/>
    <m/>
    <m/>
    <m/>
    <m/>
    <m/>
    <m/>
    <s v="Still under Tx"/>
    <m/>
    <m/>
    <m/>
    <m/>
    <m/>
    <m/>
    <n v="1"/>
    <s v="IHK-PR"/>
    <m/>
  </r>
  <r>
    <s v="Pakistan"/>
    <n v="15"/>
    <s v="14-24"/>
    <s v="F"/>
    <s v="Pakistan "/>
    <x v="1"/>
    <x v="34"/>
    <s v="House Girl"/>
    <s v="Private"/>
    <s v="CAT-I"/>
    <s v="Unknown"/>
    <s v="HRZE"/>
    <s v="Unknown"/>
    <s v="Not Evaluated"/>
    <s v="No"/>
    <m/>
    <m/>
    <m/>
    <m/>
    <m/>
    <m/>
    <n v="1231"/>
    <n v="2017"/>
    <s v="ICD"/>
    <s v="Jamshoro"/>
    <d v="2017-02-27T00:00:00"/>
    <n v="27"/>
    <n v="2"/>
    <s v="Q1"/>
    <n v="2017"/>
    <s v="Others previously treated"/>
    <s v="Pulmonary"/>
    <m/>
    <d v="2017-02-27T00:00:00"/>
    <s v="Neg"/>
    <m/>
    <m/>
    <d v="2017-02-27T00:00:00"/>
    <n v="27"/>
    <n v="2"/>
    <s v="Q1"/>
    <x v="3"/>
    <d v="2017-02-27T00:00:00"/>
    <d v="2017-04-10T00:00:00"/>
    <s v="Pos"/>
    <d v="2017-02-25T00:00:00"/>
    <s v="MTB Resis to R"/>
    <s v="HRZS"/>
    <m/>
    <s v="MDR"/>
    <s v="DR-TB Confirmed"/>
    <s v="ICD"/>
    <s v="8 Z,EMB,Am,Lfx.Eto,CS,B6/_x000a_12 Z,EMB,Lfx, Eto,CS,B6"/>
    <s v="GLC"/>
    <s v="Still on IP"/>
    <s v="No"/>
    <n v="19"/>
    <s v="Pos"/>
    <s v="Pos"/>
    <d v="2017-02-27T00:00:00"/>
    <n v="20"/>
    <s v="Pos"/>
    <s v="Pos"/>
    <d v="2017-03-28T00:00:00"/>
    <n v="20"/>
    <s v="Pos"/>
    <s v="Pos"/>
    <d v="2017-04-27T00:00:00"/>
    <n v="20"/>
    <s v="Neg"/>
    <m/>
    <d v="2017-05-27T00:00:00"/>
    <n v="20"/>
    <m/>
    <m/>
    <d v="2017-07-01T00:00:00"/>
    <m/>
    <m/>
    <m/>
    <m/>
    <m/>
    <m/>
    <m/>
    <m/>
    <m/>
    <m/>
    <m/>
    <m/>
    <m/>
    <m/>
    <m/>
    <m/>
    <m/>
    <s v="Still under Tx"/>
    <m/>
    <m/>
    <m/>
    <m/>
    <m/>
    <m/>
    <s v="Tx"/>
    <s v="IHK-PR"/>
    <m/>
  </r>
  <r>
    <s v="Pakistan"/>
    <n v="56"/>
    <s v="55-64"/>
    <s v="M"/>
    <s v="Pakistan "/>
    <x v="1"/>
    <x v="99"/>
    <s v="Labour"/>
    <s v="Private"/>
    <s v="CAT-II"/>
    <d v="2017-02-22T00:00:00"/>
    <s v="SHRZE"/>
    <d v="2017-02-28T00:00:00"/>
    <s v="Not Evaluated"/>
    <s v="Yes"/>
    <d v="2013-08-19T00:00:00"/>
    <s v="Unkown"/>
    <s v="unknown"/>
    <s v="Cured"/>
    <m/>
    <m/>
    <n v="1232"/>
    <n v="2017"/>
    <s v="ICD"/>
    <s v="Hyderabad"/>
    <d v="2017-03-06T00:00:00"/>
    <n v="6"/>
    <n v="3"/>
    <s v="Q1"/>
    <n v="2017"/>
    <s v="Previously treated (Rlapse)"/>
    <s v="Pulmonary"/>
    <m/>
    <d v="2017-02-28T00:00:00"/>
    <s v="Neg"/>
    <m/>
    <m/>
    <d v="2017-03-06T00:00:00"/>
    <n v="6"/>
    <n v="3"/>
    <s v="Q1"/>
    <x v="3"/>
    <d v="2017-02-28T00:00:00"/>
    <d v="2017-04-29T00:00:00"/>
    <s v="Neg"/>
    <d v="2017-02-23T00:00:00"/>
    <s v="MTB Resis to R"/>
    <m/>
    <m/>
    <s v="Xpert MTB/Rif Res"/>
    <s v="DR-TB Confirmed"/>
    <s v="ICD"/>
    <s v="8 Z,INH,EMB,Am,Lfx.Eto,CS,B6/_x000a_12 Z,INH,EMB,Lfx, Eto,CS,B6"/>
    <s v="GLC"/>
    <s v="Still on IP"/>
    <s v="No"/>
    <n v="59"/>
    <s v="Neg"/>
    <s v="Neg"/>
    <d v="2017-02-28T00:00:00"/>
    <n v="61"/>
    <s v="Neg"/>
    <s v="Neg"/>
    <d v="2017-04-05T00:00:00"/>
    <n v="60"/>
    <s v="Neg"/>
    <m/>
    <d v="2017-05-09T00:00:00"/>
    <n v="63"/>
    <s v="Neg"/>
    <m/>
    <d v="2017-06-08T00:00:00"/>
    <m/>
    <m/>
    <m/>
    <m/>
    <m/>
    <m/>
    <m/>
    <m/>
    <m/>
    <m/>
    <m/>
    <m/>
    <m/>
    <m/>
    <m/>
    <m/>
    <m/>
    <m/>
    <m/>
    <m/>
    <m/>
    <s v="Still under Tx"/>
    <m/>
    <m/>
    <m/>
    <m/>
    <m/>
    <m/>
    <n v="0"/>
    <s v="IHK-PR"/>
    <m/>
  </r>
  <r>
    <s v="Pakistan"/>
    <n v="25"/>
    <s v="24-34"/>
    <s v="M"/>
    <s v="Pakistan "/>
    <x v="1"/>
    <x v="3"/>
    <s v="Farmer"/>
    <s v="ICD Kotri"/>
    <s v="CAT-I"/>
    <d v="2017-03-03T00:00:00"/>
    <s v="HRZE"/>
    <d v="2017-03-06T00:00:00"/>
    <s v="Not Evaluated"/>
    <s v="No"/>
    <m/>
    <m/>
    <m/>
    <m/>
    <m/>
    <m/>
    <n v="1233"/>
    <n v="2017"/>
    <s v="ICD"/>
    <s v="Dadu"/>
    <d v="2017-03-06T00:00:00"/>
    <n v="6"/>
    <n v="3"/>
    <s v="Q1"/>
    <n v="2017"/>
    <s v="Others previously treated"/>
    <s v="Pulmonary"/>
    <m/>
    <d v="2017-03-06T00:00:00"/>
    <s v="Neg"/>
    <m/>
    <m/>
    <d v="2017-03-06T00:00:00"/>
    <n v="6"/>
    <n v="3"/>
    <s v="Q1"/>
    <x v="3"/>
    <d v="2017-03-06T00:00:00"/>
    <d v="2017-04-25T00:00:00"/>
    <s v="Pos"/>
    <d v="2017-03-04T00:00:00"/>
    <s v="MTB Resis to R"/>
    <s v="HR"/>
    <m/>
    <s v="MDR"/>
    <s v="DR-TB Confirmed"/>
    <s v="ICD"/>
    <s v="8 Z,Emb,Am,Lfx.Eto,CS,,B6/_x000a_12 Z,Emb,Lfx, Eto,CS,,B6"/>
    <s v="GLC"/>
    <s v="Still on IP"/>
    <s v="No"/>
    <n v="52"/>
    <s v="Pos"/>
    <s v="Pos"/>
    <d v="2017-03-06T00:00:00"/>
    <n v="58"/>
    <s v="Pos"/>
    <s v="Pos"/>
    <d v="2017-04-05T00:00:00"/>
    <n v="56"/>
    <s v="Neg"/>
    <m/>
    <d v="2017-05-04T00:00:00"/>
    <n v="60"/>
    <s v="Neg"/>
    <m/>
    <d v="2017-06-05T00:00:00"/>
    <m/>
    <m/>
    <m/>
    <m/>
    <m/>
    <m/>
    <m/>
    <m/>
    <m/>
    <m/>
    <m/>
    <m/>
    <m/>
    <m/>
    <m/>
    <m/>
    <m/>
    <m/>
    <m/>
    <m/>
    <m/>
    <s v="Still under Tx"/>
    <m/>
    <m/>
    <m/>
    <m/>
    <m/>
    <m/>
    <s v="Tx"/>
    <s v="IHK-PR"/>
    <m/>
  </r>
  <r>
    <s v="Pakistan"/>
    <n v="19"/>
    <s v="14-24"/>
    <s v="M"/>
    <s v="Pakistan "/>
    <x v="1"/>
    <x v="34"/>
    <s v="Labour"/>
    <s v="Private"/>
    <s v="CAT-I"/>
    <s v="Unknown"/>
    <s v="HRZE"/>
    <s v="Unknown"/>
    <s v="Not Evaluated"/>
    <s v="No"/>
    <m/>
    <m/>
    <m/>
    <m/>
    <m/>
    <m/>
    <n v="1234"/>
    <n v="2017"/>
    <s v="ICD"/>
    <s v="Jamshoro"/>
    <d v="2017-03-06T00:00:00"/>
    <n v="6"/>
    <n v="3"/>
    <s v="Q1"/>
    <n v="2017"/>
    <s v="New"/>
    <s v="Pulmonary"/>
    <m/>
    <d v="2017-03-06T00:00:00"/>
    <s v="Neg"/>
    <m/>
    <m/>
    <d v="2017-03-06T00:00:00"/>
    <n v="6"/>
    <n v="3"/>
    <s v="Q1"/>
    <x v="3"/>
    <d v="2017-03-06T00:00:00"/>
    <d v="2017-04-25T00:00:00"/>
    <s v="Pos"/>
    <d v="2016-12-15T00:00:00"/>
    <s v="MTB Resis to R"/>
    <s v="HREZ"/>
    <m/>
    <s v="MDR"/>
    <s v="DR-TB Confirmed"/>
    <s v="ICD"/>
    <s v="8 Z,Am,Lfx.Eto,CS,,B6/_x000a_12 Z,Lfx, Eto,CS,B6"/>
    <s v="GLC"/>
    <s v="Still on IP"/>
    <s v="No"/>
    <n v="42"/>
    <s v="Pos"/>
    <s v="Pos"/>
    <d v="2017-03-06T00:00:00"/>
    <n v="45"/>
    <s v="Pos"/>
    <s v="Pos"/>
    <d v="2017-04-06T00:00:00"/>
    <n v="45"/>
    <s v="Neg"/>
    <m/>
    <d v="2017-05-06T00:00:00"/>
    <n v="44"/>
    <s v="Neg"/>
    <m/>
    <d v="2017-06-06T00:00:00"/>
    <m/>
    <m/>
    <m/>
    <m/>
    <m/>
    <m/>
    <m/>
    <m/>
    <m/>
    <m/>
    <m/>
    <m/>
    <m/>
    <m/>
    <m/>
    <m/>
    <m/>
    <m/>
    <m/>
    <m/>
    <m/>
    <s v="Still under Tx"/>
    <m/>
    <m/>
    <m/>
    <m/>
    <m/>
    <m/>
    <s v="Tx"/>
    <s v="IHK-PR"/>
    <m/>
  </r>
  <r>
    <s v="Pakistan"/>
    <n v="15"/>
    <s v="14-24"/>
    <s v="M"/>
    <s v="Pakistan "/>
    <x v="1"/>
    <x v="107"/>
    <s v="Labour"/>
    <s v="Civil hospital badin"/>
    <s v="CAT-I"/>
    <s v="Unknown"/>
    <s v="HRZE"/>
    <s v="Unknown"/>
    <s v="Not Evaluated"/>
    <s v="No"/>
    <m/>
    <m/>
    <m/>
    <m/>
    <m/>
    <m/>
    <n v="1235"/>
    <n v="2017"/>
    <s v="ICD"/>
    <s v="Badin"/>
    <d v="2017-03-06T00:00:00"/>
    <n v="6"/>
    <n v="3"/>
    <s v="Q1"/>
    <n v="2017"/>
    <s v="Others previously treated"/>
    <s v="Pulmonary"/>
    <m/>
    <d v="2017-03-06T00:00:00"/>
    <s v="Neg"/>
    <m/>
    <m/>
    <d v="2017-03-06T00:00:00"/>
    <n v="6"/>
    <n v="3"/>
    <s v="Q1"/>
    <x v="3"/>
    <d v="2017-03-06T00:00:00"/>
    <d v="2017-04-25T00:00:00"/>
    <s v="Pos"/>
    <d v="2017-03-04T00:00:00"/>
    <s v="MTB Resis to R"/>
    <s v="HREZ"/>
    <m/>
    <s v="MDR"/>
    <s v="DR-TB Confirmed"/>
    <s v="ICD"/>
    <s v="8 Z,Am,Lfx.Eto,CS,B6/_x000a_12 Z,Lfx, Eto,CS,B6"/>
    <s v="GLC"/>
    <s v="Still on IP"/>
    <s v="No"/>
    <n v="27"/>
    <s v="Neg"/>
    <s v="Pos"/>
    <d v="2017-03-06T00:00:00"/>
    <n v="31"/>
    <s v="Pos"/>
    <s v="Pos"/>
    <d v="2017-04-13T00:00:00"/>
    <n v="32"/>
    <s v="Neg"/>
    <m/>
    <d v="2017-05-13T00:00:00"/>
    <n v="35"/>
    <s v="Neg"/>
    <m/>
    <d v="2017-06-12T00:00:00"/>
    <m/>
    <m/>
    <m/>
    <m/>
    <m/>
    <m/>
    <m/>
    <m/>
    <m/>
    <m/>
    <m/>
    <m/>
    <m/>
    <m/>
    <m/>
    <m/>
    <m/>
    <m/>
    <m/>
    <m/>
    <m/>
    <s v="Still under Tx"/>
    <m/>
    <m/>
    <m/>
    <m/>
    <m/>
    <m/>
    <s v="Tx"/>
    <s v="IHK-PR"/>
    <m/>
  </r>
  <r>
    <s v="Pakistan"/>
    <n v="62"/>
    <s v="55-64"/>
    <s v="M"/>
    <s v="Pakistan "/>
    <x v="1"/>
    <x v="34"/>
    <s v="FARMER"/>
    <s v="Civil hospital sehwan sharif"/>
    <s v="CAT-II"/>
    <d v="2017-02-01T00:00:00"/>
    <s v="SHRZE"/>
    <d v="2017-03-08T00:00:00"/>
    <s v="Not Evaluated"/>
    <s v="No"/>
    <m/>
    <m/>
    <m/>
    <m/>
    <m/>
    <m/>
    <n v="1236"/>
    <n v="2017"/>
    <s v="ICD"/>
    <s v="Jamshoro"/>
    <d v="2017-03-08T00:00:00"/>
    <n v="8"/>
    <n v="3"/>
    <s v="Q1"/>
    <n v="2017"/>
    <s v="Others previously treated"/>
    <s v="Pulmonary"/>
    <m/>
    <d v="2017-03-08T00:00:00"/>
    <s v="Neg"/>
    <m/>
    <m/>
    <d v="2017-03-08T00:00:00"/>
    <n v="8"/>
    <n v="3"/>
    <s v="Q1"/>
    <x v="3"/>
    <d v="2017-03-08T00:00:00"/>
    <d v="2017-05-06T00:00:00"/>
    <s v="Pos"/>
    <d v="2017-03-03T00:00:00"/>
    <s v="MTB Resis to R"/>
    <s v="HR"/>
    <m/>
    <s v="MDR"/>
    <s v="DR-TB Confirmed"/>
    <s v="ICD"/>
    <s v="8 Z,Emb,Am,Lfx.Eto,CS,B6/_x000a_12 Z,Emb,Lfx, Eto,CS,B6"/>
    <s v="GLC"/>
    <s v="Still on IP"/>
    <s v="No"/>
    <n v="79"/>
    <s v="Pos"/>
    <s v="Pos"/>
    <d v="2017-03-08T00:00:00"/>
    <n v="80"/>
    <s v="Neg"/>
    <s v="Neg"/>
    <d v="2017-04-15T00:00:00"/>
    <n v="85"/>
    <s v="Neg"/>
    <m/>
    <d v="2017-05-16T00:00:00"/>
    <n v="85"/>
    <s v="Neg"/>
    <m/>
    <d v="2017-06-16T00:00:00"/>
    <m/>
    <m/>
    <m/>
    <m/>
    <m/>
    <m/>
    <m/>
    <m/>
    <m/>
    <m/>
    <m/>
    <m/>
    <m/>
    <m/>
    <m/>
    <m/>
    <m/>
    <m/>
    <m/>
    <m/>
    <m/>
    <s v="Still under Tx"/>
    <m/>
    <m/>
    <m/>
    <m/>
    <m/>
    <m/>
    <s v="Tx"/>
    <s v="IHK-PR"/>
    <m/>
  </r>
  <r>
    <s v="Pakistan"/>
    <n v="40"/>
    <s v="34-44"/>
    <s v="M"/>
    <s v="Pakistan "/>
    <x v="1"/>
    <x v="109"/>
    <s v="Land lord"/>
    <s v="CH Mirpur bathoro"/>
    <s v="CAT-I"/>
    <s v="Unknown"/>
    <s v="HRZE"/>
    <s v="Unknown"/>
    <s v="Not Evaluated"/>
    <s v="No"/>
    <m/>
    <m/>
    <m/>
    <m/>
    <m/>
    <m/>
    <n v="1237"/>
    <n v="2017"/>
    <s v="ICD"/>
    <s v="Sujawal"/>
    <d v="2017-03-08T00:00:00"/>
    <n v="8"/>
    <n v="3"/>
    <s v="Q1"/>
    <n v="2017"/>
    <s v="Others previously treated"/>
    <s v="Pulmonary"/>
    <m/>
    <d v="2017-03-08T00:00:00"/>
    <s v="Neg"/>
    <m/>
    <m/>
    <d v="2017-03-08T00:00:00"/>
    <n v="8"/>
    <n v="3"/>
    <s v="Q1"/>
    <x v="3"/>
    <d v="2017-03-08T00:00:00"/>
    <d v="2017-05-12T00:00:00"/>
    <s v="Pos"/>
    <d v="2017-03-08T00:00:00"/>
    <s v="MTB Resis to R"/>
    <s v="RZ"/>
    <m/>
    <s v="PDR"/>
    <s v="DR-TB Confirmed"/>
    <s v="ICD"/>
    <s v="8 Z,INH,Emb,Am,Lfx.Eto,CS,B6/_x000a_12 Z,INH,Emb,Lfx, Eto,CS,B6"/>
    <s v="GLC"/>
    <s v="Still on IP"/>
    <s v="No"/>
    <n v="64"/>
    <s v="Pos"/>
    <s v="Pos"/>
    <d v="2017-03-08T00:00:00"/>
    <n v="63"/>
    <s v="Pos"/>
    <s v="Pos"/>
    <d v="2017-04-08T00:00:00"/>
    <n v="60"/>
    <s v="Neg"/>
    <m/>
    <d v="2017-05-09T00:00:00"/>
    <n v="65"/>
    <s v="Neg"/>
    <m/>
    <d v="2017-06-08T00:00:00"/>
    <m/>
    <m/>
    <m/>
    <m/>
    <m/>
    <m/>
    <m/>
    <m/>
    <m/>
    <m/>
    <m/>
    <m/>
    <m/>
    <m/>
    <m/>
    <m/>
    <m/>
    <m/>
    <m/>
    <m/>
    <m/>
    <s v="Still under Tx"/>
    <m/>
    <m/>
    <m/>
    <n v="1"/>
    <n v="0"/>
    <n v="0"/>
    <s v="Tx"/>
    <s v="IHK-PR"/>
    <m/>
  </r>
  <r>
    <s v="Pakistan"/>
    <n v="60"/>
    <s v="55-64"/>
    <s v="M"/>
    <s v="Pakistan "/>
    <x v="1"/>
    <x v="98"/>
    <s v="Labour"/>
    <s v="ICD Kotri"/>
    <s v="CAT-I"/>
    <d v="2017-03-09T00:00:00"/>
    <s v="RHZE"/>
    <d v="2017-03-11T00:00:00"/>
    <s v="Not Evaluated"/>
    <s v="No"/>
    <m/>
    <m/>
    <m/>
    <m/>
    <m/>
    <m/>
    <n v="1238"/>
    <n v="2017"/>
    <s v="ICD"/>
    <s v="Matiari"/>
    <d v="2017-03-11T00:00:00"/>
    <n v="11"/>
    <n v="3"/>
    <s v="Q1"/>
    <n v="2017"/>
    <s v="Others previously treated"/>
    <s v="Pulmonary"/>
    <m/>
    <d v="2017-03-11T00:00:00"/>
    <s v="Neg"/>
    <m/>
    <m/>
    <d v="2017-03-11T00:00:00"/>
    <n v="11"/>
    <n v="3"/>
    <s v="Q1"/>
    <x v="3"/>
    <d v="2017-03-11T00:00:00"/>
    <d v="2017-04-25T00:00:00"/>
    <s v="Pos"/>
    <d v="2017-03-10T00:00:00"/>
    <s v="MTB Resis to R"/>
    <s v="HZ"/>
    <s v="FQ"/>
    <s v="MDR"/>
    <s v="DR-TB Confirmed"/>
    <s v="ICD"/>
    <s v="8 Z,Am,Mfx.Eto,CS,B6/_x000a_16 Z,Mfx, Eto,CS,B6"/>
    <s v="GLC"/>
    <s v="Still on IP"/>
    <s v="No"/>
    <n v="31"/>
    <s v="Pos"/>
    <s v="Pos"/>
    <d v="2017-03-11T00:00:00"/>
    <n v="30"/>
    <s v="Pos"/>
    <s v="Pos"/>
    <d v="2017-04-10T00:00:00"/>
    <n v="34"/>
    <s v="Pos"/>
    <m/>
    <d v="2017-05-10T00:00:00"/>
    <n v="33"/>
    <s v="Neg"/>
    <m/>
    <d v="2017-06-13T00:00:00"/>
    <m/>
    <m/>
    <m/>
    <m/>
    <m/>
    <m/>
    <m/>
    <m/>
    <m/>
    <m/>
    <m/>
    <m/>
    <m/>
    <m/>
    <m/>
    <m/>
    <m/>
    <m/>
    <m/>
    <m/>
    <m/>
    <s v="Still under Tx"/>
    <m/>
    <m/>
    <m/>
    <m/>
    <m/>
    <m/>
    <s v="Tx"/>
    <s v="IHK-PR"/>
    <m/>
  </r>
  <r>
    <s v="Pakistan"/>
    <n v="32"/>
    <s v="24-34"/>
    <s v="M"/>
    <s v="Pakistan "/>
    <x v="1"/>
    <x v="34"/>
    <s v="Labour"/>
    <s v="Private"/>
    <s v="CAT-I"/>
    <d v="2016-08-03T00:00:00"/>
    <s v="HRZE"/>
    <d v="2017-03-14T00:00:00"/>
    <s v="Not Evaluated"/>
    <s v="No"/>
    <m/>
    <m/>
    <m/>
    <m/>
    <m/>
    <m/>
    <n v="1239"/>
    <n v="2017"/>
    <s v="ICD"/>
    <s v="Jamshoro"/>
    <d v="2017-03-14T00:00:00"/>
    <n v="14"/>
    <n v="3"/>
    <s v="Q1"/>
    <n v="2017"/>
    <s v="Others previously treated"/>
    <s v="Pulmonary"/>
    <m/>
    <d v="2017-03-14T00:00:00"/>
    <s v="Neg"/>
    <m/>
    <m/>
    <d v="2017-03-14T00:00:00"/>
    <n v="14"/>
    <n v="3"/>
    <s v="Q1"/>
    <x v="3"/>
    <d v="2017-03-14T00:00:00"/>
    <d v="2017-04-15T00:00:00"/>
    <s v="Pos"/>
    <d v="2017-03-09T00:00:00"/>
    <s v="MTB Resis to R"/>
    <s v="HREZ"/>
    <m/>
    <s v="MDR"/>
    <s v="DR-TB Confirmed"/>
    <s v="ICD"/>
    <s v="8 Z,Am,Lfx.Eto,CS,B6/_x000a_12 Z,Lfx, Eto,CS,B6"/>
    <s v="GLC"/>
    <s v="Still on IP"/>
    <s v="No"/>
    <n v="58"/>
    <s v="Pos"/>
    <s v="Pos"/>
    <d v="2017-03-14T00:00:00"/>
    <n v="59"/>
    <s v="Neg"/>
    <s v="Neg"/>
    <d v="2017-04-13T00:00:00"/>
    <n v="60"/>
    <s v="Neg"/>
    <m/>
    <d v="2017-05-13T00:00:00"/>
    <n v="67"/>
    <s v="Neg"/>
    <m/>
    <d v="2017-06-13T00:00:00"/>
    <m/>
    <m/>
    <m/>
    <m/>
    <m/>
    <m/>
    <m/>
    <m/>
    <m/>
    <m/>
    <m/>
    <m/>
    <m/>
    <m/>
    <m/>
    <m/>
    <m/>
    <m/>
    <m/>
    <m/>
    <m/>
    <s v="Still under Tx"/>
    <m/>
    <m/>
    <m/>
    <m/>
    <m/>
    <m/>
    <s v="Tx"/>
    <s v="IHK-PR"/>
    <m/>
  </r>
  <r>
    <s v="Pakistan"/>
    <n v="24"/>
    <s v="14-24"/>
    <s v="F"/>
    <s v="Pakistan "/>
    <x v="1"/>
    <x v="3"/>
    <s v="House Wife"/>
    <s v="ICD Kotri"/>
    <s v="CAT-II"/>
    <d v="2017-03-14T00:00:00"/>
    <s v="SHRZE"/>
    <d v="2017-03-16T00:00:00"/>
    <s v="Not Evaluated"/>
    <s v="No"/>
    <m/>
    <m/>
    <m/>
    <m/>
    <m/>
    <m/>
    <n v="1240"/>
    <n v="2017"/>
    <s v="ICD"/>
    <s v="Dadu"/>
    <d v="2017-03-16T00:00:00"/>
    <n v="16"/>
    <n v="3"/>
    <s v="Q1"/>
    <n v="2017"/>
    <s v="Others previously treated"/>
    <s v="Pulmonary"/>
    <m/>
    <d v="2017-03-16T00:00:00"/>
    <s v="Neg"/>
    <m/>
    <m/>
    <d v="2017-03-16T00:00:00"/>
    <n v="16"/>
    <n v="3"/>
    <s v="Q1"/>
    <x v="3"/>
    <d v="2017-03-16T00:00:00"/>
    <d v="2017-04-15T00:00:00"/>
    <s v="Pos"/>
    <d v="2017-03-15T00:00:00"/>
    <s v="MTB Resis to R"/>
    <s v="HR"/>
    <s v="FQ"/>
    <s v="MDR"/>
    <s v="DR-TB Confirmed"/>
    <s v="ICD"/>
    <s v="8 Z,Emb,Am,Mfx.Eto,CS,Lzd,Bdq,B6/_x000a_16 Z,Emb,Mfx, Eto,CS,Lzd,B6"/>
    <s v="Bdq"/>
    <s v="Still on IP"/>
    <s v="No"/>
    <n v="29"/>
    <s v="Pos"/>
    <s v="Pos"/>
    <d v="2017-03-16T00:00:00"/>
    <n v="30"/>
    <s v="Neg"/>
    <s v="Neg"/>
    <d v="2017-04-17T00:00:00"/>
    <m/>
    <m/>
    <m/>
    <m/>
    <n v="33"/>
    <s v="Neg"/>
    <m/>
    <d v="2017-06-05T00:00:00"/>
    <m/>
    <m/>
    <m/>
    <m/>
    <m/>
    <m/>
    <m/>
    <m/>
    <m/>
    <m/>
    <m/>
    <m/>
    <m/>
    <m/>
    <m/>
    <m/>
    <m/>
    <m/>
    <m/>
    <m/>
    <m/>
    <s v="Still under Tx"/>
    <m/>
    <m/>
    <m/>
    <n v="1"/>
    <n v="0"/>
    <n v="0"/>
    <s v="Tx"/>
    <s v="IHK-PR"/>
    <m/>
  </r>
  <r>
    <s v="Pakistan"/>
    <n v="28"/>
    <s v="24-34"/>
    <s v="F"/>
    <s v="Pakistan "/>
    <x v="1"/>
    <x v="3"/>
    <s v="House girl"/>
    <s v="ICD Kotri"/>
    <s v="CAT-II"/>
    <d v="2013-03-30T00:00:00"/>
    <s v="SHRZE"/>
    <d v="2017-04-13T00:00:00"/>
    <s v="Failed"/>
    <s v="Yes"/>
    <d v="2013-11-27T00:00:00"/>
    <d v="2016-08-10T00:00:00"/>
    <s v="Z,Am,Lfx,Eto,Cs,B6"/>
    <s v="Cured"/>
    <m/>
    <m/>
    <n v="1241"/>
    <n v="2017"/>
    <s v="ICD"/>
    <s v="Dadu"/>
    <d v="2017-03-18T00:00:00"/>
    <n v="18"/>
    <n v="3"/>
    <s v="Q1"/>
    <n v="2017"/>
    <s v="Previously treated (Rlapse)"/>
    <s v="Pulmonary"/>
    <m/>
    <d v="2017-03-18T00:00:00"/>
    <s v="Neg"/>
    <m/>
    <m/>
    <d v="2017-03-18T00:00:00"/>
    <n v="18"/>
    <n v="3"/>
    <s v="Q1"/>
    <x v="3"/>
    <d v="2017-03-18T00:00:00"/>
    <d v="2017-05-06T00:00:00"/>
    <s v="Pos"/>
    <d v="2017-03-16T00:00:00"/>
    <s v="MTB Resis to R"/>
    <s v="HRZ"/>
    <s v="FQ"/>
    <s v="MDR"/>
    <s v="DR-TB Confirmed"/>
    <s v="ICD"/>
    <s v="8 Z,Emb,Cm,Mfx.Eto,CS,PAS,Lzd,Cfz,B6/_x000a_16 Z,Emb,Mfx, Eto,CS,PAS,Lzd,Cfz,B6"/>
    <s v="GLC"/>
    <s v="others (explain)"/>
    <s v="No"/>
    <n v="29"/>
    <s v="Pos"/>
    <s v="Pos"/>
    <d v="2017-03-18T00:00:00"/>
    <m/>
    <m/>
    <m/>
    <m/>
    <m/>
    <m/>
    <m/>
    <m/>
    <m/>
    <m/>
    <m/>
    <m/>
    <m/>
    <m/>
    <m/>
    <m/>
    <m/>
    <m/>
    <m/>
    <m/>
    <m/>
    <m/>
    <m/>
    <m/>
    <m/>
    <m/>
    <m/>
    <m/>
    <m/>
    <m/>
    <m/>
    <m/>
    <m/>
    <s v="Died"/>
    <d v="2017-03-31T00:00:00"/>
    <m/>
    <m/>
    <m/>
    <m/>
    <m/>
    <s v="Died"/>
    <s v="IHK-PR"/>
    <m/>
  </r>
  <r>
    <s v="Pakistan"/>
    <n v="25"/>
    <s v="24-34"/>
    <s v="F"/>
    <s v="Pakistan "/>
    <x v="1"/>
    <x v="34"/>
    <s v="House Wife"/>
    <s v="ICD Kotri"/>
    <s v="CAT-I"/>
    <d v="2017-02-06T00:00:00"/>
    <s v="HRZE"/>
    <d v="2017-03-24T00:00:00"/>
    <s v="Not Evaluated"/>
    <s v="No"/>
    <m/>
    <m/>
    <m/>
    <m/>
    <m/>
    <m/>
    <n v="1242"/>
    <n v="2017"/>
    <s v="ICD"/>
    <s v="Jamshoro"/>
    <d v="2017-03-25T00:00:00"/>
    <n v="25"/>
    <n v="3"/>
    <s v="Q1"/>
    <n v="2017"/>
    <s v="Others previously treated"/>
    <s v="Pulmonary"/>
    <m/>
    <d v="2017-03-24T00:00:00"/>
    <s v="Neg"/>
    <m/>
    <m/>
    <d v="2017-03-25T00:00:00"/>
    <n v="25"/>
    <n v="3"/>
    <s v="Q1"/>
    <x v="3"/>
    <d v="2017-03-25T00:00:00"/>
    <d v="2017-06-09T00:00:00"/>
    <s v="Neg"/>
    <d v="2017-02-07T00:00:00"/>
    <s v="MTB Resis to R"/>
    <m/>
    <m/>
    <s v="Xpert MTB/Rif Res"/>
    <s v="DR-TB Confirmed"/>
    <s v="ICD"/>
    <s v="8 Z,Emb, INH,Am,Lfx.Eto,CS,B6/_x000a_12 Z,Emb,INH,Lfx, Eto,CS,B6"/>
    <s v="GLC"/>
    <s v="Still on IP"/>
    <s v="No"/>
    <n v="35"/>
    <s v="Pos"/>
    <s v="Pos"/>
    <d v="2017-03-25T00:00:00"/>
    <n v="38"/>
    <s v="Neg"/>
    <s v="Neg"/>
    <d v="2017-04-24T00:00:00"/>
    <n v="40"/>
    <s v="Neg"/>
    <m/>
    <d v="2017-05-23T00:00:00"/>
    <n v="37"/>
    <s v="Neg"/>
    <m/>
    <d v="2017-06-29T00:00:00"/>
    <m/>
    <m/>
    <m/>
    <m/>
    <m/>
    <m/>
    <m/>
    <m/>
    <m/>
    <m/>
    <m/>
    <m/>
    <m/>
    <m/>
    <m/>
    <m/>
    <m/>
    <m/>
    <m/>
    <m/>
    <m/>
    <s v="Still under Tx"/>
    <m/>
    <m/>
    <m/>
    <m/>
    <m/>
    <m/>
    <s v="Tx"/>
    <s v="IHK-PR"/>
    <m/>
  </r>
  <r>
    <s v="Pakistan"/>
    <n v="18"/>
    <s v="14-24"/>
    <s v="M"/>
    <s v="Pakistan "/>
    <x v="1"/>
    <x v="34"/>
    <s v="Student"/>
    <m/>
    <m/>
    <m/>
    <m/>
    <m/>
    <m/>
    <s v="No"/>
    <m/>
    <m/>
    <m/>
    <m/>
    <m/>
    <m/>
    <n v="1243"/>
    <n v="2017"/>
    <s v="ICD"/>
    <s v="Jamshoro"/>
    <d v="2017-03-29T00:00:00"/>
    <n v="29"/>
    <n v="3"/>
    <s v="Q1"/>
    <n v="2017"/>
    <s v="New"/>
    <s v="Pulmonary"/>
    <m/>
    <d v="2017-03-29T00:00:00"/>
    <s v="Neg"/>
    <m/>
    <m/>
    <d v="2017-03-29T00:00:00"/>
    <n v="29"/>
    <n v="3"/>
    <s v="Q1"/>
    <x v="3"/>
    <d v="2017-03-29T00:00:00"/>
    <d v="2017-05-12T00:00:00"/>
    <s v="Pos"/>
    <d v="2017-03-28T00:00:00"/>
    <s v="MTB Resis to R"/>
    <s v="R"/>
    <m/>
    <s v="Xpert MTB/Rif Res"/>
    <s v="DR-TB Confirmed"/>
    <s v="ICD"/>
    <s v="8 Z,INH,Emb,Am,Lfx.Eto,CS,B6/_x000a_12 Z,INH, Emb,Lfx, Eto,CS,B6"/>
    <s v="GLC"/>
    <s v="Still on IP"/>
    <s v="No"/>
    <n v="46"/>
    <s v="Pos"/>
    <s v="Pos"/>
    <d v="2017-03-29T00:00:00"/>
    <n v="45"/>
    <s v="Neg"/>
    <m/>
    <d v="2017-04-29T00:00:00"/>
    <n v="48"/>
    <s v="Neg"/>
    <m/>
    <d v="2017-05-29T00:00:00"/>
    <n v="37"/>
    <s v="Neg"/>
    <m/>
    <d v="2017-06-30T00:00:00"/>
    <m/>
    <m/>
    <m/>
    <m/>
    <m/>
    <m/>
    <m/>
    <m/>
    <m/>
    <m/>
    <m/>
    <m/>
    <m/>
    <m/>
    <m/>
    <m/>
    <m/>
    <m/>
    <m/>
    <m/>
    <m/>
    <s v="Still under Tx"/>
    <m/>
    <m/>
    <m/>
    <m/>
    <m/>
    <m/>
    <s v="Tx"/>
    <s v="IHK-PR"/>
    <m/>
  </r>
  <r>
    <s v="Pakistan"/>
    <n v="48"/>
    <s v="44-54"/>
    <s v="F"/>
    <s v="Pakistan "/>
    <x v="1"/>
    <x v="107"/>
    <s v="House Wife"/>
    <s v="RCH Khoski"/>
    <s v="CAT-II"/>
    <d v="2017-03-22T00:00:00"/>
    <s v="SHRZE"/>
    <d v="2017-03-30T00:00:00"/>
    <s v="Not Evaluated"/>
    <s v="No"/>
    <m/>
    <m/>
    <m/>
    <m/>
    <m/>
    <m/>
    <n v="1244"/>
    <n v="2017"/>
    <s v="ICD"/>
    <s v="Badin"/>
    <d v="2017-03-30T00:00:00"/>
    <n v="30"/>
    <n v="3"/>
    <s v="Q1"/>
    <n v="2017"/>
    <s v="Others previously treated"/>
    <s v="Pulmonary"/>
    <m/>
    <d v="2017-03-30T00:00:00"/>
    <s v="Neg"/>
    <m/>
    <m/>
    <d v="2017-03-30T00:00:00"/>
    <n v="30"/>
    <n v="3"/>
    <s v="Q1"/>
    <x v="3"/>
    <d v="2017-03-30T00:00:00"/>
    <d v="2017-05-06T00:00:00"/>
    <s v="Pos"/>
    <d v="2017-03-29T00:00:00"/>
    <s v="MTB Resis to R"/>
    <s v="HRZ"/>
    <m/>
    <s v="MDR"/>
    <s v="DR-TB Confirmed"/>
    <s v="ICD"/>
    <s v="8 Z,Emb,Am,Lfx.Eto,CS,B6/_x000a_12 Z,Emb,Lfx, Eto,CS,B6"/>
    <s v="GLC"/>
    <s v="Still on IP"/>
    <s v="No"/>
    <n v="38"/>
    <s v="Pos"/>
    <s v="Neg"/>
    <d v="2017-03-30T00:00:00"/>
    <n v="35"/>
    <s v="Pos"/>
    <m/>
    <d v="2017-05-02T00:00:00"/>
    <n v="33"/>
    <s v="Neg"/>
    <m/>
    <d v="2017-06-03T00:00:00"/>
    <m/>
    <m/>
    <m/>
    <m/>
    <m/>
    <m/>
    <m/>
    <m/>
    <m/>
    <m/>
    <m/>
    <m/>
    <m/>
    <m/>
    <m/>
    <m/>
    <m/>
    <m/>
    <m/>
    <m/>
    <m/>
    <m/>
    <m/>
    <m/>
    <m/>
    <s v="Still under Tx"/>
    <m/>
    <m/>
    <m/>
    <m/>
    <m/>
    <m/>
    <s v="Tx"/>
    <s v="IHK-PR"/>
    <m/>
  </r>
  <r>
    <s v="Pakistan"/>
    <n v="22"/>
    <s v="14-24"/>
    <s v="M"/>
    <s v="Pakistan "/>
    <x v="1"/>
    <x v="34"/>
    <s v="Labour"/>
    <m/>
    <m/>
    <m/>
    <m/>
    <m/>
    <m/>
    <s v="No"/>
    <m/>
    <m/>
    <m/>
    <m/>
    <m/>
    <m/>
    <n v="1245"/>
    <n v="2017"/>
    <s v="ICD"/>
    <s v="Jamshoro"/>
    <d v="2017-03-30T00:00:00"/>
    <n v="30"/>
    <n v="3"/>
    <s v="Q1"/>
    <n v="2017"/>
    <s v="New"/>
    <s v="Pulmonary"/>
    <m/>
    <d v="2017-03-30T00:00:00"/>
    <s v="Neg"/>
    <m/>
    <m/>
    <d v="2017-03-30T00:00:00"/>
    <n v="30"/>
    <n v="3"/>
    <s v="Q1"/>
    <x v="3"/>
    <d v="2017-03-30T00:00:00"/>
    <d v="2017-06-30T00:00:00"/>
    <s v="Pos"/>
    <d v="2017-03-25T00:00:00"/>
    <s v="MTB Resis to R"/>
    <s v="HRE"/>
    <m/>
    <s v="MDR"/>
    <s v="DR-TB Confirmed"/>
    <s v="ICD"/>
    <s v="8 Z,Am,Lfx.Eto,CS,B6/_x000a_12 Z,Lfx, Eto,CS,B6"/>
    <s v="GLC"/>
    <s v="Still on IP"/>
    <s v="No"/>
    <n v="45"/>
    <s v="Neg"/>
    <s v="Neg"/>
    <d v="2017-03-30T00:00:00"/>
    <n v="45"/>
    <s v="Neg"/>
    <m/>
    <d v="2017-04-29T00:00:00"/>
    <n v="43"/>
    <s v="Neg"/>
    <m/>
    <d v="2017-05-29T00:00:00"/>
    <n v="47"/>
    <s v="Neg"/>
    <m/>
    <d v="2017-06-30T00:00:00"/>
    <m/>
    <m/>
    <m/>
    <m/>
    <m/>
    <m/>
    <m/>
    <m/>
    <m/>
    <m/>
    <m/>
    <m/>
    <m/>
    <m/>
    <m/>
    <m/>
    <m/>
    <m/>
    <m/>
    <m/>
    <m/>
    <s v="Still under Tx"/>
    <m/>
    <m/>
    <m/>
    <n v="1"/>
    <n v="0"/>
    <n v="1"/>
    <s v="Tx"/>
    <s v="IHK-PR"/>
    <m/>
  </r>
  <r>
    <s v="Pakistan"/>
    <n v="25"/>
    <s v="24-34"/>
    <s v="M"/>
    <s v="Pakistan "/>
    <x v="1"/>
    <x v="106"/>
    <s v="Labour"/>
    <s v="Pvt"/>
    <s v="CAT-I"/>
    <s v="Unknown"/>
    <s v="RHZE"/>
    <s v="Unknown"/>
    <s v="Not Evaluated"/>
    <s v="No"/>
    <m/>
    <m/>
    <m/>
    <m/>
    <s v="No"/>
    <m/>
    <n v="1246"/>
    <n v="2017"/>
    <s v="ICD"/>
    <s v="Sanghar"/>
    <d v="2017-03-31T00:00:00"/>
    <n v="31"/>
    <n v="3"/>
    <s v="Q1"/>
    <n v="2017"/>
    <s v="Transferred In"/>
    <s v="Pulmonary"/>
    <m/>
    <d v="2016-12-13T00:00:00"/>
    <s v="Neg"/>
    <m/>
    <m/>
    <d v="2016-08-10T00:00:00"/>
    <n v="10"/>
    <n v="8"/>
    <s v="Q3"/>
    <x v="2"/>
    <d v="2016-08-10T00:00:00"/>
    <d v="2016-10-10T00:00:00"/>
    <s v="Pos"/>
    <d v="2016-08-06T00:00:00"/>
    <s v="MTB Resis to R"/>
    <s v="HR"/>
    <s v="FQ"/>
    <s v="MDR"/>
    <s v="DR-TB Confirmed"/>
    <s v="ICD"/>
    <s v="8 Z,Am,Mfx.Eto,CS,PAS,EMB,B6/_x000a_16 Z,Mfx, Eto,CS,PAS,EMB,B6"/>
    <s v="GLC"/>
    <s v="others (explain)"/>
    <s v="No"/>
    <n v="33"/>
    <s v="Pos"/>
    <s v="Pos"/>
    <d v="2016-08-10T00:00:00"/>
    <n v="34"/>
    <s v="Pos"/>
    <s v="Pos"/>
    <d v="2016-09-15T00:00:00"/>
    <n v="36"/>
    <s v="Pos"/>
    <s v="Pos"/>
    <d v="2016-10-14T00:00:00"/>
    <n v="35"/>
    <m/>
    <m/>
    <m/>
    <n v="35"/>
    <s v="Pos"/>
    <s v="Neg"/>
    <d v="2016-12-15T00:00:00"/>
    <n v="45"/>
    <m/>
    <m/>
    <d v="2017-01-11T00:00:00"/>
    <n v="37"/>
    <m/>
    <m/>
    <d v="2017-02-13T00:00:00"/>
    <n v="32"/>
    <m/>
    <s v="Neg"/>
    <d v="2017-03-27T00:00:00"/>
    <n v="31"/>
    <s v="Pos"/>
    <s v="Pos"/>
    <d v="2017-04-25T00:00:00"/>
    <s v="Unknown"/>
    <s v="Died"/>
    <d v="2017-05-03T00:00:00"/>
    <m/>
    <m/>
    <m/>
    <m/>
    <m/>
    <s v="F 2 C &amp; D"/>
    <s v="IHK-PR"/>
    <s v="IHK"/>
  </r>
  <r>
    <s v="Pakistan"/>
    <n v="20"/>
    <s v="14-24"/>
    <s v="M"/>
    <s v="Pakistan "/>
    <x v="1"/>
    <x v="3"/>
    <s v="Labour"/>
    <s v="ICD Kotri"/>
    <s v="CAT-I"/>
    <d v="2017-03-31T00:00:00"/>
    <s v="HRZE"/>
    <d v="2017-04-03T00:00:00"/>
    <s v="Not Evaluated"/>
    <s v="No"/>
    <m/>
    <m/>
    <m/>
    <m/>
    <m/>
    <m/>
    <n v="1247"/>
    <n v="2017"/>
    <s v="ICD"/>
    <s v="Dadu"/>
    <d v="2017-04-03T00:00:00"/>
    <n v="3"/>
    <n v="4"/>
    <s v="Q2"/>
    <n v="2017"/>
    <s v="Others previously treated"/>
    <s v="Pulmonary"/>
    <m/>
    <d v="2017-04-03T00:00:00"/>
    <s v="Neg"/>
    <m/>
    <m/>
    <d v="2017-04-03T00:00:00"/>
    <n v="3"/>
    <n v="4"/>
    <s v="Q2"/>
    <x v="3"/>
    <d v="2017-04-03T00:00:00"/>
    <d v="2017-05-02T00:00:00"/>
    <s v="Pos"/>
    <d v="2017-03-31T00:00:00"/>
    <s v="MTB Resis to R"/>
    <s v="HRZ"/>
    <m/>
    <s v="MDR"/>
    <s v="DR-TB Confirmed"/>
    <s v="ICD"/>
    <s v="8 Z,Emb,Am,Lfx.Eto,CS,B6/_x000a_12 Z,Emb,Lfx, Eto,CS,B6"/>
    <s v="GLC"/>
    <s v="Still on IP"/>
    <s v="No"/>
    <n v="55"/>
    <m/>
    <s v="Pos"/>
    <d v="2017-04-03T00:00:00"/>
    <n v="55"/>
    <s v="Neg"/>
    <m/>
    <d v="2017-05-04T00:00:00"/>
    <n v="55"/>
    <s v="Neg"/>
    <m/>
    <d v="2017-06-05T00:00:00"/>
    <m/>
    <m/>
    <m/>
    <m/>
    <m/>
    <m/>
    <m/>
    <m/>
    <m/>
    <m/>
    <m/>
    <m/>
    <m/>
    <m/>
    <m/>
    <m/>
    <m/>
    <m/>
    <m/>
    <m/>
    <m/>
    <m/>
    <m/>
    <m/>
    <m/>
    <s v="Still under Tx"/>
    <m/>
    <m/>
    <m/>
    <m/>
    <m/>
    <m/>
    <s v="Tx"/>
    <s v="IHK-PR"/>
    <m/>
  </r>
  <r>
    <s v="Pakistan"/>
    <n v="30"/>
    <s v="24-34"/>
    <s v="M"/>
    <s v="Pakistan "/>
    <x v="1"/>
    <x v="34"/>
    <s v="Labour"/>
    <s v="ICD Kotri"/>
    <s v="CAT-II"/>
    <d v="2017-03-23T00:00:00"/>
    <s v="SHRZE"/>
    <d v="2017-03-04T00:00:00"/>
    <s v="Not Evaluated"/>
    <s v="No"/>
    <m/>
    <m/>
    <m/>
    <m/>
    <m/>
    <m/>
    <n v="1248"/>
    <n v="2017"/>
    <s v="ICD"/>
    <s v="Jamshoro"/>
    <d v="2017-04-05T00:00:00"/>
    <n v="5"/>
    <n v="4"/>
    <s v="Q2"/>
    <n v="2017"/>
    <s v="Others previously treated"/>
    <s v="Pulmonary"/>
    <m/>
    <d v="2017-04-03T00:00:00"/>
    <s v="Neg"/>
    <m/>
    <m/>
    <d v="2017-04-05T00:00:00"/>
    <n v="5"/>
    <n v="4"/>
    <s v="Q2"/>
    <x v="3"/>
    <d v="2017-04-05T00:00:00"/>
    <d v="2017-06-30T00:00:00"/>
    <s v="Pos"/>
    <d v="2017-03-27T00:00:00"/>
    <s v="MTB Resis to R"/>
    <s v="HR"/>
    <s v="FQ"/>
    <s v="MDR"/>
    <s v="DR-TB Confirmed"/>
    <s v="ICD"/>
    <s v="8 Z,Emb,Am,Mfx.Eto,CS,PAS,B6/_x000a_16 Z,Emb,Mfx, Eto,CS,PAS,B6"/>
    <s v="GLC"/>
    <s v="Still on IP"/>
    <s v="Yes for 1 month"/>
    <n v="50"/>
    <m/>
    <s v="Pos"/>
    <d v="2017-04-05T00:00:00"/>
    <n v="51"/>
    <s v="Neg"/>
    <m/>
    <d v="2017-05-06T00:00:00"/>
    <n v="50"/>
    <s v="Neg"/>
    <m/>
    <d v="2017-06-06T00:00:00"/>
    <m/>
    <m/>
    <m/>
    <m/>
    <m/>
    <m/>
    <m/>
    <m/>
    <m/>
    <m/>
    <m/>
    <m/>
    <m/>
    <m/>
    <m/>
    <m/>
    <m/>
    <m/>
    <m/>
    <m/>
    <m/>
    <m/>
    <m/>
    <m/>
    <m/>
    <s v="Still under Tx"/>
    <m/>
    <m/>
    <m/>
    <m/>
    <m/>
    <m/>
    <s v="Tx"/>
    <s v="IHK-PR"/>
    <m/>
  </r>
  <r>
    <s v="Pakistan"/>
    <n v="25"/>
    <s v="24-34"/>
    <s v="M"/>
    <s v="Pakistan "/>
    <x v="1"/>
    <x v="107"/>
    <s v="Labour"/>
    <s v="T.H Golarchi"/>
    <s v="CAT-I"/>
    <d v="2016-10-06T00:00:00"/>
    <s v="HRZE"/>
    <d v="2017-02-02T00:00:00"/>
    <s v="Not Evaluated"/>
    <s v="No"/>
    <m/>
    <m/>
    <m/>
    <m/>
    <m/>
    <m/>
    <n v="1249"/>
    <n v="2017"/>
    <s v="ICD"/>
    <s v="Badin"/>
    <d v="2017-04-08T00:00:00"/>
    <n v="8"/>
    <n v="4"/>
    <s v="Q2"/>
    <n v="2017"/>
    <s v="Others previously treated"/>
    <s v="Pulmonary"/>
    <m/>
    <d v="2017-04-08T00:00:00"/>
    <s v="Neg"/>
    <m/>
    <m/>
    <d v="2017-04-08T00:00:00"/>
    <n v="8"/>
    <n v="4"/>
    <s v="Q2"/>
    <x v="3"/>
    <d v="2017-04-08T00:00:00"/>
    <d v="2017-05-22T00:00:00"/>
    <s v="Pos"/>
    <d v="2017-04-07T00:00:00"/>
    <s v="MTB Resis to R"/>
    <s v="Other"/>
    <m/>
    <s v="Xpert MTB/Rif Res"/>
    <s v="DR-TB Confirmed"/>
    <s v="ICD"/>
    <s v="8 Z,INH, Emb,Am,Lfx.Eto,CS,B6/_x000a_12 Z,INH, Emb,Lfx, Eto,CS,B6"/>
    <s v="GLC"/>
    <s v="Still on IP"/>
    <s v="No"/>
    <n v="49"/>
    <s v="Pos"/>
    <s v="Pos"/>
    <d v="2017-04-08T00:00:00"/>
    <n v="50"/>
    <s v="Pos"/>
    <m/>
    <d v="2017-05-09T00:00:00"/>
    <n v="55"/>
    <s v="Neg"/>
    <m/>
    <d v="2017-06-08T00:00:00"/>
    <m/>
    <m/>
    <m/>
    <m/>
    <m/>
    <m/>
    <m/>
    <m/>
    <m/>
    <m/>
    <m/>
    <m/>
    <m/>
    <m/>
    <m/>
    <m/>
    <m/>
    <m/>
    <m/>
    <m/>
    <m/>
    <m/>
    <m/>
    <m/>
    <m/>
    <s v="Still under Tx"/>
    <m/>
    <m/>
    <m/>
    <m/>
    <m/>
    <m/>
    <s v="Tx"/>
    <s v="IHK-PR"/>
    <m/>
  </r>
  <r>
    <s v="Pakistan"/>
    <n v="50"/>
    <s v="44-54"/>
    <s v="F"/>
    <s v="Pakistan "/>
    <x v="1"/>
    <x v="107"/>
    <s v="House Wife"/>
    <s v="ICD Kotri"/>
    <s v="CAT-I"/>
    <d v="2017-04-03T00:00:00"/>
    <s v="HRZE"/>
    <d v="2017-04-06T00:00:00"/>
    <s v="Not Evaluated"/>
    <s v="No"/>
    <m/>
    <m/>
    <m/>
    <m/>
    <m/>
    <m/>
    <n v="1250"/>
    <n v="2017"/>
    <s v="ICD"/>
    <s v="Badin"/>
    <d v="2017-04-08T00:00:00"/>
    <n v="8"/>
    <n v="4"/>
    <s v="Q2"/>
    <n v="2017"/>
    <s v="Others previously treated"/>
    <s v="Pulmonary"/>
    <m/>
    <d v="2017-04-08T00:00:00"/>
    <s v="Neg"/>
    <m/>
    <m/>
    <d v="2017-04-08T00:00:00"/>
    <n v="8"/>
    <n v="4"/>
    <s v="Q2"/>
    <x v="3"/>
    <d v="2017-04-08T00:00:00"/>
    <d v="2017-05-22T00:00:00"/>
    <s v="Pos"/>
    <d v="2017-04-06T00:00:00"/>
    <s v="MTB Resis to R"/>
    <s v="H R Z"/>
    <s v="FQ"/>
    <s v="MDR"/>
    <s v="DR-TB Confirmed"/>
    <s v="ICD"/>
    <s v="8 Z, Emb,Am,Mfx.Eto,CS,PAS,B6/_x000a_12 Z,Emb,Mfx, Eto,CS,PAS,B6"/>
    <s v="GLC"/>
    <s v="Still on IP"/>
    <s v="No"/>
    <n v="20"/>
    <s v="Pos"/>
    <s v="Pos"/>
    <d v="2017-04-08T00:00:00"/>
    <n v="25"/>
    <s v="Pos"/>
    <m/>
    <d v="2017-05-23T00:00:00"/>
    <m/>
    <m/>
    <m/>
    <m/>
    <m/>
    <m/>
    <m/>
    <m/>
    <m/>
    <m/>
    <m/>
    <m/>
    <m/>
    <m/>
    <m/>
    <m/>
    <m/>
    <m/>
    <m/>
    <m/>
    <m/>
    <m/>
    <m/>
    <m/>
    <m/>
    <m/>
    <m/>
    <m/>
    <m/>
    <s v="Still under Tx"/>
    <m/>
    <m/>
    <m/>
    <m/>
    <m/>
    <m/>
    <s v="Tx"/>
    <s v="IHK-PR"/>
    <m/>
  </r>
  <r>
    <s v="Pakistan"/>
    <n v="55"/>
    <s v="55-64"/>
    <s v="M"/>
    <s v="Pakistan "/>
    <x v="1"/>
    <x v="34"/>
    <s v="Govt job"/>
    <s v="S.H .Hyderabad "/>
    <s v="CAT-I"/>
    <d v="2016-06-14T00:00:00"/>
    <s v="HRZE"/>
    <d v="2016-12-15T00:00:00"/>
    <s v="Complete"/>
    <s v="No"/>
    <m/>
    <m/>
    <m/>
    <m/>
    <m/>
    <m/>
    <n v="1251"/>
    <n v="2017"/>
    <s v="ICD"/>
    <s v="Jamshoro"/>
    <d v="2017-04-13T00:00:00"/>
    <n v="13"/>
    <n v="4"/>
    <s v="Q2"/>
    <n v="2017"/>
    <s v="Others previously treated"/>
    <s v="Pulmonary"/>
    <m/>
    <d v="2017-04-10T00:00:00"/>
    <s v="Neg"/>
    <m/>
    <m/>
    <d v="2017-04-13T00:00:00"/>
    <n v="13"/>
    <n v="4"/>
    <s v="Q2"/>
    <x v="3"/>
    <d v="2017-04-13T00:00:00"/>
    <d v="2017-05-22T00:00:00"/>
    <s v="Pos"/>
    <d v="2017-04-08T00:00:00"/>
    <s v="MTB Resis to R"/>
    <s v="HR"/>
    <m/>
    <s v="MDR"/>
    <s v="DR-TB Confirmed"/>
    <s v="ICD"/>
    <s v="8 Z,Emb,Am,Lfx.Eto,CS,B6/_x000a_12 Z,Emb,Lfx, Eto,CS,B6"/>
    <s v="GLC"/>
    <s v="Still on IP"/>
    <s v="Yes for less than a month"/>
    <n v="54"/>
    <s v="Pos"/>
    <s v="Pos"/>
    <d v="2017-04-13T00:00:00"/>
    <n v="49"/>
    <s v="Pos"/>
    <m/>
    <d v="2017-05-13T00:00:00"/>
    <n v="38"/>
    <s v="Neg"/>
    <m/>
    <d v="2017-06-13T00:00:00"/>
    <m/>
    <m/>
    <m/>
    <m/>
    <m/>
    <m/>
    <m/>
    <m/>
    <m/>
    <m/>
    <m/>
    <m/>
    <m/>
    <m/>
    <m/>
    <m/>
    <m/>
    <m/>
    <m/>
    <m/>
    <m/>
    <m/>
    <m/>
    <m/>
    <m/>
    <s v="Still under Tx"/>
    <m/>
    <m/>
    <m/>
    <m/>
    <m/>
    <m/>
    <s v="Tx"/>
    <s v="IHK-PR"/>
    <m/>
  </r>
  <r>
    <s v="Pakistan"/>
    <n v="37"/>
    <s v="34-44"/>
    <s v="M"/>
    <s v="Pakistan "/>
    <x v="1"/>
    <x v="3"/>
    <s v="Labour"/>
    <s v="ICD Kotri"/>
    <s v="Others Previously treated"/>
    <d v="2017-01-18T00:00:00"/>
    <s v="SHRZE"/>
    <d v="2017-04-17T00:00:00"/>
    <s v="Not Evaluated"/>
    <s v="No"/>
    <m/>
    <m/>
    <m/>
    <m/>
    <m/>
    <m/>
    <n v="1252"/>
    <n v="2017"/>
    <s v="ICD"/>
    <s v="Dadu"/>
    <d v="2017-04-17T00:00:00"/>
    <n v="17"/>
    <n v="4"/>
    <s v="Q2"/>
    <n v="2017"/>
    <s v="Others previously treated"/>
    <s v="Pulmonary"/>
    <m/>
    <d v="2017-04-17T00:00:00"/>
    <s v="Neg"/>
    <m/>
    <m/>
    <d v="2017-04-17T00:00:00"/>
    <n v="17"/>
    <n v="4"/>
    <s v="Q2"/>
    <x v="3"/>
    <d v="2017-04-17T00:00:00"/>
    <d v="2017-05-22T00:00:00"/>
    <s v="Pos"/>
    <d v="2017-04-13T00:00:00"/>
    <s v="MTB Resis to R"/>
    <s v="HR"/>
    <s v="FQ"/>
    <s v="MDR"/>
    <s v="DR-TB Confirmed"/>
    <s v="ICD"/>
    <s v="8 Z,Emb,Am,Mfx.Eto,CS,PAS,B6/_x000a_16 Z,Emb,Mfx, Eto,CS,PAS,B6"/>
    <s v="GLC"/>
    <s v="Still on IP"/>
    <s v="No"/>
    <n v="36"/>
    <s v="Pos"/>
    <s v="Pos"/>
    <d v="2017-04-17T00:00:00"/>
    <n v="33"/>
    <s v="Neg"/>
    <m/>
    <d v="2017-05-16T00:00:00"/>
    <n v="35"/>
    <s v="Neg"/>
    <m/>
    <d v="2017-06-15T00:00:00"/>
    <m/>
    <m/>
    <m/>
    <m/>
    <m/>
    <m/>
    <m/>
    <m/>
    <m/>
    <m/>
    <m/>
    <m/>
    <m/>
    <m/>
    <m/>
    <m/>
    <m/>
    <m/>
    <m/>
    <m/>
    <m/>
    <m/>
    <m/>
    <m/>
    <m/>
    <s v="Still under Tx"/>
    <m/>
    <m/>
    <m/>
    <m/>
    <m/>
    <m/>
    <s v="Tx"/>
    <s v="IHK-PR"/>
    <m/>
  </r>
  <r>
    <s v="Pakistan"/>
    <n v="27"/>
    <s v="24-34"/>
    <s v="M"/>
    <s v="Pakistan "/>
    <x v="1"/>
    <x v="34"/>
    <m/>
    <s v="ICD Kotri"/>
    <s v="CAT-I"/>
    <d v="2012-07-14T00:00:00"/>
    <s v="HRZE"/>
    <d v="2013-01-10T00:00:00"/>
    <s v="Not Evaluated"/>
    <s v="Yes"/>
    <d v="2013-04-30T00:00:00"/>
    <d v="2016-02-26T00:00:00"/>
    <s v="Z,Am,Lfx,Eto,Cs,PAS,B6,"/>
    <s v="Cured"/>
    <m/>
    <m/>
    <n v="1253"/>
    <n v="2017"/>
    <s v="ICD"/>
    <s v="Jamshoro"/>
    <d v="2017-04-18T00:00:00"/>
    <n v="18"/>
    <n v="4"/>
    <s v="Q2"/>
    <n v="2017"/>
    <s v="Previously treated (Rlapse)"/>
    <s v="Pulmonary"/>
    <m/>
    <d v="2017-04-18T00:00:00"/>
    <s v="Neg"/>
    <m/>
    <m/>
    <d v="2017-04-18T00:00:00"/>
    <n v="18"/>
    <n v="4"/>
    <s v="Q2"/>
    <x v="3"/>
    <d v="2017-04-18T00:00:00"/>
    <d v="2017-05-22T00:00:00"/>
    <s v="Pos"/>
    <d v="2017-04-17T00:00:00"/>
    <s v="MTB Resis to R"/>
    <s v="H R E Z"/>
    <s v="FQ"/>
    <s v="MDR"/>
    <s v="DR-TB Confirmed"/>
    <s v="ICD"/>
    <s v="8 Z, Mfx, Cfz, Lzd, Bdq, Dlm, Amx/Clv, B6/_x000a_16 Z, Mfx, Cfz, Lzd, Amx/Clv, B6"/>
    <s v="Bdq"/>
    <s v="others (explain)"/>
    <s v="No"/>
    <n v="30"/>
    <s v="Pos"/>
    <s v="Pos"/>
    <d v="2017-04-18T00:00:00"/>
    <m/>
    <m/>
    <m/>
    <m/>
    <n v="32"/>
    <s v="Neg"/>
    <m/>
    <d v="2017-06-10T00:00:00"/>
    <m/>
    <m/>
    <m/>
    <m/>
    <m/>
    <m/>
    <m/>
    <m/>
    <m/>
    <m/>
    <m/>
    <m/>
    <m/>
    <m/>
    <m/>
    <m/>
    <m/>
    <m/>
    <m/>
    <m/>
    <m/>
    <m/>
    <m/>
    <m/>
    <m/>
    <s v="Still under Tx"/>
    <m/>
    <m/>
    <m/>
    <m/>
    <m/>
    <m/>
    <s v="Tx"/>
    <s v="IHK-PR"/>
    <m/>
  </r>
  <r>
    <s v="Pakistan"/>
    <n v="50"/>
    <s v="44-54"/>
    <s v="M"/>
    <s v="Pakistan "/>
    <x v="1"/>
    <x v="107"/>
    <s v="FARMER"/>
    <m/>
    <s v="Others Previously treated"/>
    <d v="2008-02-01T00:00:00"/>
    <s v="2HRZE/4HR"/>
    <d v="2008-10-01T00:00:00"/>
    <s v="Complete"/>
    <s v="No"/>
    <m/>
    <m/>
    <m/>
    <m/>
    <s v="Nil"/>
    <s v="Normal"/>
    <n v="1254"/>
    <n v="2017"/>
    <s v="ICD"/>
    <s v="Badin"/>
    <d v="2017-04-19T00:00:00"/>
    <n v="19"/>
    <n v="4"/>
    <s v="Q2"/>
    <n v="2017"/>
    <s v="Transferred In"/>
    <s v="Pulmonary"/>
    <m/>
    <d v="2016-12-30T00:00:00"/>
    <s v="Neg"/>
    <m/>
    <m/>
    <d v="2016-12-30T00:00:00"/>
    <n v="30"/>
    <n v="12"/>
    <s v="Q4"/>
    <x v="2"/>
    <d v="2016-12-30T00:00:00"/>
    <d v="2016-02-08T00:00:00"/>
    <s v="Pos"/>
    <d v="2016-12-15T00:00:00"/>
    <s v="MTB Resis to R"/>
    <s v="HRZ"/>
    <s v="FQ"/>
    <s v="MDR"/>
    <s v="DR-TB Confirmed"/>
    <s v="ICD"/>
    <s v="8 Z,Am,Mfx,Eto,CS,E,PAS,B6/_x000a_16 Z,Mfx, Eto,CS,E,PAS,B6"/>
    <s v="GLC"/>
    <s v="Still on IP"/>
    <s v="No"/>
    <n v="31"/>
    <s v="Pos"/>
    <s v="Pos"/>
    <d v="2016-12-30T00:00:00"/>
    <n v="31"/>
    <m/>
    <m/>
    <d v="2017-01-31T00:00:00"/>
    <m/>
    <m/>
    <m/>
    <m/>
    <m/>
    <m/>
    <m/>
    <m/>
    <n v="27"/>
    <s v="Pos"/>
    <s v="Pos"/>
    <d v="2017-04-19T00:00:00"/>
    <n v="32"/>
    <s v="Neg"/>
    <m/>
    <d v="2017-05-20T00:00:00"/>
    <n v="30"/>
    <s v="Pos"/>
    <m/>
    <d v="2017-06-19T00:00:00"/>
    <m/>
    <m/>
    <m/>
    <m/>
    <m/>
    <m/>
    <m/>
    <m/>
    <s v="Pos SP and/or CL"/>
    <s v="Still under Tx"/>
    <m/>
    <m/>
    <m/>
    <m/>
    <m/>
    <m/>
    <s v="Tx"/>
    <s v="IHK-PR"/>
    <s v="IHK"/>
  </r>
  <r>
    <s v="Pakistan"/>
    <n v="25"/>
    <s v="24-34"/>
    <s v="M"/>
    <s v="Pakistan "/>
    <x v="1"/>
    <x v="99"/>
    <m/>
    <s v="ICD Kotri"/>
    <s v="Prev treated (after failure)"/>
    <d v="2016-05-02T00:00:00"/>
    <s v="HRZE"/>
    <d v="2016-05-07T00:00:00"/>
    <s v="Not Evaluated"/>
    <s v="Yes"/>
    <d v="2016-05-07T00:00:00"/>
    <d v="2017-04-11T00:00:00"/>
    <s v="Z,E,Am,Mfx,Eto,Cs,PAS"/>
    <s v="failed"/>
    <s v=" "/>
    <m/>
    <n v="1255"/>
    <n v="2017"/>
    <s v="ICD"/>
    <s v="Hyderabad"/>
    <d v="2016-05-07T00:00:00"/>
    <n v="7"/>
    <n v="5"/>
    <s v="Q2"/>
    <n v="2016"/>
    <s v="Previously treated (after failure)"/>
    <s v="Pulmonary"/>
    <m/>
    <d v="2017-04-11T00:00:00"/>
    <s v="Neg"/>
    <m/>
    <m/>
    <d v="2017-04-19T00:00:00"/>
    <n v="19"/>
    <n v="4"/>
    <s v="Q2"/>
    <x v="3"/>
    <d v="2016-05-07T00:00:00"/>
    <d v="2016-07-18T00:00:00"/>
    <s v="Pos"/>
    <d v="2016-05-06T00:00:00"/>
    <s v="MTB Resis to R"/>
    <s v="HR"/>
    <s v="FQ"/>
    <s v="MDR"/>
    <s v="DR-TB Confirmed"/>
    <s v="ICD"/>
    <s v="8 Z,Emb,Cm,Lfx,Bdq,Lzd,Cfz,Amx/Clv,B6/_x000a_16 Z,Emb,Lfx,,Lzd,Cfz,Amx/Clv,B6"/>
    <s v="Bdq"/>
    <s v="Still on IP"/>
    <s v="No"/>
    <n v="25"/>
    <m/>
    <m/>
    <d v="2017-04-19T00:00:00"/>
    <n v="26"/>
    <s v="Neg"/>
    <m/>
    <d v="2017-05-18T00:00:00"/>
    <n v="24"/>
    <s v="Neg"/>
    <m/>
    <d v="2017-06-19T00:00:00"/>
    <m/>
    <m/>
    <m/>
    <m/>
    <m/>
    <m/>
    <m/>
    <m/>
    <m/>
    <m/>
    <m/>
    <m/>
    <m/>
    <m/>
    <m/>
    <m/>
    <m/>
    <m/>
    <m/>
    <m/>
    <m/>
    <m/>
    <m/>
    <m/>
    <m/>
    <s v="Still under Tx"/>
    <m/>
    <m/>
    <m/>
    <m/>
    <m/>
    <m/>
    <s v="Tx"/>
    <s v="IHK-PR"/>
    <m/>
  </r>
  <r>
    <s v="Pakistan"/>
    <n v="45"/>
    <s v="44-54"/>
    <s v="M"/>
    <s v="Pakistan "/>
    <x v="1"/>
    <x v="104"/>
    <s v="Labour"/>
    <s v="Civil Hospital Makli Thatta"/>
    <s v="CAT-I"/>
    <d v="2017-02-08T00:00:00"/>
    <s v="HRZE"/>
    <d v="2017-04-20T00:00:00"/>
    <s v="Not Evaluated"/>
    <s v="No"/>
    <m/>
    <m/>
    <m/>
    <m/>
    <m/>
    <m/>
    <n v="1256"/>
    <n v="2017"/>
    <s v="ICD"/>
    <s v="Thatta"/>
    <d v="2017-04-20T00:00:00"/>
    <n v="20"/>
    <n v="4"/>
    <s v="Q2"/>
    <n v="2017"/>
    <s v="Others previously treated"/>
    <s v="Pulmonary"/>
    <m/>
    <d v="2017-04-20T00:00:00"/>
    <s v="Neg"/>
    <m/>
    <m/>
    <d v="2017-04-20T00:00:00"/>
    <n v="20"/>
    <n v="4"/>
    <s v="Q2"/>
    <x v="3"/>
    <d v="2017-04-20T00:00:00"/>
    <d v="2017-06-29T00:00:00"/>
    <s v="Pos"/>
    <d v="2017-04-18T00:00:00"/>
    <s v="MTB Resis to R"/>
    <s v="HRE"/>
    <s v="FQ"/>
    <s v="MDR"/>
    <s v="DR-TB Confirmed"/>
    <s v="ICD"/>
    <s v="8 Z,Am,Mfx.Eto,CS,PAS,B6/_x000a_16 Z,Mfx, Eto,CS,PAS,B6"/>
    <s v="GLC"/>
    <s v="Still on IP"/>
    <s v="No"/>
    <n v="40"/>
    <m/>
    <s v="Pos"/>
    <d v="2017-04-20T00:00:00"/>
    <n v="42"/>
    <s v="Pos"/>
    <m/>
    <d v="2017-05-20T00:00:00"/>
    <n v="40"/>
    <s v="Neg"/>
    <m/>
    <d v="2017-06-20T00:00:00"/>
    <m/>
    <m/>
    <m/>
    <m/>
    <m/>
    <m/>
    <m/>
    <m/>
    <m/>
    <m/>
    <m/>
    <m/>
    <m/>
    <m/>
    <m/>
    <m/>
    <m/>
    <m/>
    <m/>
    <m/>
    <m/>
    <m/>
    <m/>
    <m/>
    <m/>
    <s v="Still under Tx"/>
    <m/>
    <m/>
    <m/>
    <m/>
    <m/>
    <m/>
    <s v="Tx"/>
    <s v="IHK-PR"/>
    <m/>
  </r>
  <r>
    <s v="Pakistan"/>
    <n v="20"/>
    <s v="14-24"/>
    <s v="F"/>
    <s v="Pakistan "/>
    <x v="1"/>
    <x v="3"/>
    <s v="House wife "/>
    <s v="C.H.Dadu"/>
    <s v="CAT-II"/>
    <d v="2016-05-13T00:00:00"/>
    <s v="SHRZE"/>
    <d v="2017-04-12T00:00:00"/>
    <s v="Not Evaluated"/>
    <s v="No"/>
    <m/>
    <m/>
    <m/>
    <m/>
    <m/>
    <m/>
    <n v="1257"/>
    <n v="2017"/>
    <s v="ICD"/>
    <s v="Dadu"/>
    <d v="2017-04-20T00:00:00"/>
    <n v="20"/>
    <n v="4"/>
    <s v="Q2"/>
    <n v="2017"/>
    <s v="Others previously treated"/>
    <s v="Pulmonary"/>
    <m/>
    <d v="2017-04-20T00:00:00"/>
    <s v="Neg"/>
    <m/>
    <m/>
    <d v="2017-04-20T00:00:00"/>
    <n v="20"/>
    <n v="4"/>
    <s v="Q2"/>
    <x v="3"/>
    <d v="2017-04-20T00:00:00"/>
    <d v="2017-06-02T00:00:00"/>
    <s v="Neg"/>
    <d v="2017-04-11T00:00:00"/>
    <s v="MTB Resis to R"/>
    <m/>
    <m/>
    <s v="Xpert MTB/Rif Res"/>
    <s v="DR-TB Confirmed"/>
    <s v="ICD"/>
    <s v="8 Z,INH,Emb,Cm,Lfx.Eto,CS,PAS,B6/_x000a_12 Z,INH,Emb,Cm,Lfx, Eto,CS,PAS,B6"/>
    <s v="GLC"/>
    <s v="Still on IP"/>
    <s v="No"/>
    <n v="38"/>
    <s v="Pos"/>
    <s v="Con"/>
    <d v="2017-04-20T00:00:00"/>
    <n v="40"/>
    <s v="Neg"/>
    <m/>
    <d v="2017-05-19T00:00:00"/>
    <m/>
    <m/>
    <m/>
    <m/>
    <m/>
    <m/>
    <m/>
    <m/>
    <m/>
    <m/>
    <m/>
    <m/>
    <m/>
    <m/>
    <m/>
    <m/>
    <m/>
    <m/>
    <m/>
    <m/>
    <m/>
    <m/>
    <m/>
    <m/>
    <m/>
    <m/>
    <m/>
    <m/>
    <m/>
    <s v="Still under Tx"/>
    <m/>
    <m/>
    <m/>
    <m/>
    <m/>
    <m/>
    <s v="Tx"/>
    <s v="IHK-PR"/>
    <m/>
  </r>
  <r>
    <s v="Pakistan"/>
    <n v="27"/>
    <s v="24-34"/>
    <s v="F"/>
    <s v="Pakistan "/>
    <x v="1"/>
    <x v="107"/>
    <s v="House Girl"/>
    <s v="ICD Kotri"/>
    <s v="CAT-II"/>
    <d v="2017-04-13T00:00:00"/>
    <s v="SHRZE"/>
    <d v="2017-04-21T00:00:00"/>
    <s v="Not Evaluated"/>
    <s v="No"/>
    <m/>
    <m/>
    <m/>
    <m/>
    <m/>
    <m/>
    <n v="1258"/>
    <n v="2017"/>
    <s v="ICD"/>
    <s v="Badin"/>
    <d v="2017-04-21T00:00:00"/>
    <n v="21"/>
    <n v="4"/>
    <s v="Q2"/>
    <n v="2017"/>
    <s v="Others previously treated"/>
    <s v="Pulmonary"/>
    <m/>
    <d v="2017-04-21T00:00:00"/>
    <s v="Neg"/>
    <m/>
    <m/>
    <d v="2017-04-21T00:00:00"/>
    <n v="21"/>
    <n v="4"/>
    <s v="Q2"/>
    <x v="3"/>
    <d v="2017-04-21T00:00:00"/>
    <d v="2017-05-22T00:00:00"/>
    <s v="Pos"/>
    <d v="2017-04-20T00:00:00"/>
    <s v="MTB Resis to R"/>
    <s v="HR"/>
    <s v="FQ"/>
    <s v="MDR"/>
    <s v="DR-TB Confirmed"/>
    <s v="ICD"/>
    <s v="8 Z,Am,Mfx.Eto,CS,PAS,Bdq,Lzd,B6/_x000a_16 Z,Mfx, Eto,CS,PAS,Lzd,B6"/>
    <s v="Bdq"/>
    <s v="Still on IP"/>
    <s v="Yes for less than a month"/>
    <n v="28"/>
    <s v="Pos"/>
    <s v="Pos"/>
    <d v="2017-04-21T00:00:00"/>
    <n v="30"/>
    <m/>
    <m/>
    <d v="2017-05-13T00:00:00"/>
    <n v="30"/>
    <s v="Neg"/>
    <m/>
    <d v="2017-06-13T00:00:00"/>
    <m/>
    <m/>
    <m/>
    <m/>
    <m/>
    <m/>
    <m/>
    <m/>
    <m/>
    <m/>
    <m/>
    <m/>
    <m/>
    <m/>
    <m/>
    <m/>
    <m/>
    <m/>
    <m/>
    <m/>
    <m/>
    <m/>
    <m/>
    <m/>
    <m/>
    <s v="Still under Tx"/>
    <m/>
    <m/>
    <m/>
    <m/>
    <m/>
    <m/>
    <s v="Tx"/>
    <s v="IHK-PR"/>
    <m/>
  </r>
  <r>
    <s v="Pakistan"/>
    <n v="20"/>
    <s v="14-24"/>
    <s v="F"/>
    <s v="Pakistan "/>
    <x v="1"/>
    <x v="34"/>
    <s v="House wife"/>
    <s v="ICD Kotri"/>
    <s v="CAT-II"/>
    <d v="2017-04-19T00:00:00"/>
    <s v="SHRZE"/>
    <d v="2017-04-27T00:00:00"/>
    <s v="Not Evaluated"/>
    <s v="No"/>
    <m/>
    <m/>
    <m/>
    <m/>
    <m/>
    <m/>
    <n v="1259"/>
    <n v="2017"/>
    <s v="ICD"/>
    <s v="Jamshoro"/>
    <d v="2017-04-27T00:00:00"/>
    <n v="27"/>
    <n v="4"/>
    <s v="Q2"/>
    <n v="2017"/>
    <s v="Others previously treated"/>
    <s v="Pulmonary"/>
    <m/>
    <d v="2017-04-27T00:00:00"/>
    <s v="Neg"/>
    <m/>
    <m/>
    <d v="2017-04-27T00:00:00"/>
    <n v="27"/>
    <n v="4"/>
    <s v="Q2"/>
    <x v="3"/>
    <d v="2017-04-27T00:00:00"/>
    <d v="2017-06-02T00:00:00"/>
    <s v="Pos"/>
    <d v="2017-04-20T00:00:00"/>
    <s v="MTB Resis to R"/>
    <s v="HR"/>
    <m/>
    <s v="MDR"/>
    <s v="DR-TB Confirmed"/>
    <s v="ICD"/>
    <s v="8 Z,Emb,Am,Lfx.Eto,CS,B6/_x000a_12 Z,Emb,Lfx, Eto,CS,B6"/>
    <s v="GLC"/>
    <s v="Still on IP"/>
    <s v="No"/>
    <n v="28"/>
    <s v="Pos"/>
    <s v="Pos"/>
    <d v="2017-04-27T00:00:00"/>
    <n v="30"/>
    <s v="Neg"/>
    <m/>
    <d v="2017-05-27T00:00:00"/>
    <n v="30"/>
    <s v="Pos"/>
    <m/>
    <d v="2017-06-30T00:00:00"/>
    <m/>
    <m/>
    <m/>
    <m/>
    <m/>
    <m/>
    <m/>
    <m/>
    <m/>
    <m/>
    <m/>
    <m/>
    <m/>
    <m/>
    <m/>
    <m/>
    <m/>
    <m/>
    <m/>
    <m/>
    <m/>
    <m/>
    <m/>
    <m/>
    <m/>
    <s v="Still under Tx"/>
    <m/>
    <m/>
    <m/>
    <n v="1"/>
    <n v="0"/>
    <n v="0"/>
    <s v="Tx"/>
    <s v="IHK-PR"/>
    <m/>
  </r>
  <r>
    <s v="Pakistan"/>
    <n v="35"/>
    <s v="34-44"/>
    <s v="M"/>
    <s v="Pakistan "/>
    <x v="1"/>
    <x v="38"/>
    <s v="FARMER"/>
    <s v="Private"/>
    <s v="Private"/>
    <s v="Unknown"/>
    <s v="SHRZE"/>
    <s v="Unknown"/>
    <s v="Not Evaluated"/>
    <s v="Yes"/>
    <d v="2014-07-16T00:00:00"/>
    <d v="2016-01-13T00:00:00"/>
    <s v="8Am,Eto,Cs,Mfx,PAS,Z,B6"/>
    <s v="failed"/>
    <s v="None"/>
    <s v="other"/>
    <n v="1260"/>
    <n v="2017"/>
    <s v="ICD"/>
    <s v="Mirpur khas"/>
    <d v="2017-04-29T00:00:00"/>
    <n v="29"/>
    <n v="4"/>
    <s v="Q2"/>
    <n v="2017"/>
    <s v="Transferred In"/>
    <s v="Pulmonary"/>
    <m/>
    <d v="2016-01-13T00:00:00"/>
    <s v="Neg"/>
    <m/>
    <m/>
    <d v="2016-01-13T00:00:00"/>
    <n v="13"/>
    <n v="1"/>
    <s v="Q1"/>
    <x v="2"/>
    <d v="2017-01-13T00:00:00"/>
    <d v="2016-05-03T00:00:00"/>
    <s v="Pos"/>
    <d v="2014-07-16T00:00:00"/>
    <s v="MTB Resis to R"/>
    <s v="HREZS"/>
    <s v="FQ"/>
    <s v="MDR"/>
    <s v="DR-TB Confirmed"/>
    <s v="ICD"/>
    <s v="8 INH,Cm,LFX,Bdq,Dlm,Cfz,Lzd_x000a_16 INH,LFX,Cfz,Lzd"/>
    <s v="Bdq"/>
    <s v="Still on IP"/>
    <s v="No"/>
    <n v="42"/>
    <s v="Pos"/>
    <s v="Pos"/>
    <d v="2016-01-13T00:00:00"/>
    <n v="42"/>
    <s v="Pos"/>
    <s v="Pos"/>
    <d v="2016-02-10T00:00:00"/>
    <n v="39"/>
    <s v="Neg"/>
    <s v="Neg"/>
    <d v="2016-03-14T00:00:00"/>
    <n v="40"/>
    <s v="Neg"/>
    <s v="Neg"/>
    <d v="2016-04-18T00:00:00"/>
    <n v="40"/>
    <s v="Pos"/>
    <s v="Pos"/>
    <d v="2016-05-16T00:00:00"/>
    <n v="40"/>
    <s v="Neg"/>
    <s v="Neg"/>
    <d v="2016-06-13T00:00:00"/>
    <n v="40"/>
    <s v="Pos"/>
    <s v="Pos"/>
    <d v="2017-07-12T00:00:00"/>
    <n v="35"/>
    <s v="Pos"/>
    <s v="Pos"/>
    <d v="2017-08-09T00:00:00"/>
    <n v="38"/>
    <s v="Pos"/>
    <s v="Pos"/>
    <d v="2016-09-07T00:00:00"/>
    <s v="Pos SP and/or CL"/>
    <s v="Still under Tx"/>
    <m/>
    <m/>
    <m/>
    <m/>
    <m/>
    <m/>
    <n v="2"/>
    <s v="IHK-PR"/>
    <s v="IHK"/>
  </r>
  <r>
    <s v="Pakistan"/>
    <n v="40"/>
    <s v="34-44"/>
    <s v="F"/>
    <s v="Pakistan "/>
    <x v="1"/>
    <x v="104"/>
    <s v="housewife"/>
    <s v="T.H Sujawal"/>
    <s v="CAT-II"/>
    <d v="2015-11-09T00:00:00"/>
    <s v="SHRZE"/>
    <d v="2015-08-09T00:00:00"/>
    <s v="Not Evaluated"/>
    <s v="Yes"/>
    <d v="2015-09-15T00:00:00"/>
    <d v="2017-04-26T00:00:00"/>
    <s v="8 Z,Cm,Lfx.Eto,CS,B6,EMB/_x000a_12 Z,Lfx, Eto,CS,B6,EMB."/>
    <s v="failed"/>
    <m/>
    <m/>
    <n v="1261"/>
    <n v="2017"/>
    <s v="ICD"/>
    <s v="Thatta"/>
    <d v="2015-09-15T00:00:00"/>
    <n v="15"/>
    <n v="9"/>
    <s v="Q3"/>
    <n v="2015"/>
    <s v="Previously treated (after failure)"/>
    <s v="Pulmonary"/>
    <m/>
    <d v="2015-09-14T00:00:00"/>
    <s v="Neg"/>
    <m/>
    <m/>
    <d v="2017-05-02T00:00:00"/>
    <n v="2"/>
    <n v="5"/>
    <s v="Q2"/>
    <x v="3"/>
    <d v="2015-09-15T00:00:00"/>
    <d v="2015-11-12T00:00:00"/>
    <s v="Pos"/>
    <d v="2015-09-11T00:00:00"/>
    <s v="MTB Resis to R"/>
    <s v="HR"/>
    <m/>
    <s v="MDR"/>
    <s v="DR-TB Confirmed"/>
    <s v="ICD"/>
    <s v="8 Z,Cm,Mfx.Eto,CS,PAS,Lzd,Cfz,B6/_x000a_12 Z,Mfx, Eto,CS,PAS,Lzd,Cfz,B6."/>
    <s v="GLC"/>
    <s v="Still on IP"/>
    <s v="No"/>
    <n v="44"/>
    <s v="Pos"/>
    <m/>
    <d v="2017-04-27T00:00:00"/>
    <n v="43"/>
    <s v="Neg"/>
    <m/>
    <d v="2017-06-01T00:00:00"/>
    <n v="45"/>
    <m/>
    <m/>
    <d v="2017-07-03T00:00:00"/>
    <m/>
    <m/>
    <m/>
    <m/>
    <m/>
    <m/>
    <m/>
    <m/>
    <m/>
    <m/>
    <m/>
    <m/>
    <m/>
    <m/>
    <m/>
    <m/>
    <m/>
    <m/>
    <m/>
    <m/>
    <m/>
    <m/>
    <m/>
    <m/>
    <m/>
    <s v="Still under Tx"/>
    <m/>
    <m/>
    <m/>
    <m/>
    <m/>
    <m/>
    <s v="Tx"/>
    <s v="IHK-PR"/>
    <m/>
  </r>
  <r>
    <s v="Pakistan"/>
    <n v="60"/>
    <s v="55-64"/>
    <s v="F"/>
    <s v="Pakistan "/>
    <x v="1"/>
    <x v="34"/>
    <s v="housewife"/>
    <m/>
    <m/>
    <m/>
    <m/>
    <m/>
    <m/>
    <s v="No"/>
    <m/>
    <m/>
    <m/>
    <m/>
    <m/>
    <m/>
    <n v="1262"/>
    <n v="2017"/>
    <s v="ICD"/>
    <s v="Jamshoro"/>
    <d v="2017-05-03T00:00:00"/>
    <n v="3"/>
    <n v="5"/>
    <s v="Q2"/>
    <n v="2017"/>
    <s v="New"/>
    <s v="Pulmonary"/>
    <m/>
    <d v="2017-05-03T00:00:00"/>
    <s v="Neg"/>
    <m/>
    <m/>
    <d v="2017-05-03T00:00:00"/>
    <n v="3"/>
    <n v="5"/>
    <s v="Q2"/>
    <x v="3"/>
    <d v="2017-05-03T00:00:00"/>
    <d v="2017-06-29T00:00:00"/>
    <s v="Pos"/>
    <d v="2017-04-29T00:00:00"/>
    <s v="MTB Resis to R"/>
    <s v="HR"/>
    <m/>
    <s v="MDR"/>
    <s v="DR-TB Confirmed"/>
    <s v="ICD"/>
    <s v="8Z,Eto,CS,PAS,Mfx,Bdq,Lzd,B6/_x000a_16 Eto,CS,PAS,Mfx,Lzd,B6."/>
    <s v="Bdq"/>
    <s v="others (explain)"/>
    <s v="Yes for 1 month"/>
    <n v="35"/>
    <s v="Pos"/>
    <m/>
    <d v="2017-05-03T00:00:00"/>
    <n v="35"/>
    <s v="Neg"/>
    <m/>
    <d v="2017-06-22T00:00:00"/>
    <m/>
    <m/>
    <m/>
    <m/>
    <m/>
    <m/>
    <m/>
    <m/>
    <m/>
    <m/>
    <m/>
    <m/>
    <m/>
    <m/>
    <m/>
    <m/>
    <m/>
    <m/>
    <m/>
    <m/>
    <m/>
    <m/>
    <m/>
    <m/>
    <m/>
    <m/>
    <m/>
    <m/>
    <m/>
    <s v="Still under Tx"/>
    <m/>
    <m/>
    <m/>
    <m/>
    <m/>
    <m/>
    <s v="Tx"/>
    <s v="IHK-PR"/>
    <m/>
  </r>
  <r>
    <s v="Pakistan"/>
    <n v="30"/>
    <s v="24-34"/>
    <s v="M"/>
    <s v="Pakistan "/>
    <x v="1"/>
    <x v="34"/>
    <s v="Labour"/>
    <s v="ICD Kotri"/>
    <m/>
    <m/>
    <m/>
    <m/>
    <m/>
    <s v="No"/>
    <m/>
    <m/>
    <m/>
    <m/>
    <m/>
    <m/>
    <n v="1263"/>
    <n v="2017"/>
    <s v="ICD"/>
    <s v="Jamshoro"/>
    <d v="2017-05-04T00:00:00"/>
    <n v="4"/>
    <n v="5"/>
    <s v="Q2"/>
    <n v="2017"/>
    <s v="Others previously treated"/>
    <s v="Pulmonary"/>
    <m/>
    <d v="2017-05-03T00:00:00"/>
    <s v="Neg"/>
    <m/>
    <m/>
    <d v="2017-05-04T00:00:00"/>
    <n v="4"/>
    <n v="5"/>
    <s v="Q2"/>
    <x v="3"/>
    <d v="2017-05-04T00:00:00"/>
    <d v="2017-06-30T00:00:00"/>
    <s v="Pos"/>
    <d v="2017-05-02T00:00:00"/>
    <s v="MTB Resis to R"/>
    <s v="HRE"/>
    <m/>
    <s v="MDR"/>
    <s v="DR-TB Confirmed"/>
    <s v="ICD"/>
    <s v="8 Z,Am,Lfx.Eto,CS,B6/_x000a_12 Z,Lfx, Eto,CS,B6"/>
    <s v="GLC"/>
    <s v="Still on IP"/>
    <s v="No"/>
    <n v="49"/>
    <s v="Pos"/>
    <m/>
    <d v="2017-05-04T00:00:00"/>
    <n v="48"/>
    <s v="Neg"/>
    <m/>
    <d v="2017-06-05T00:00:00"/>
    <m/>
    <m/>
    <m/>
    <m/>
    <m/>
    <m/>
    <m/>
    <m/>
    <m/>
    <m/>
    <m/>
    <m/>
    <m/>
    <m/>
    <m/>
    <m/>
    <m/>
    <m/>
    <m/>
    <m/>
    <m/>
    <m/>
    <m/>
    <m/>
    <m/>
    <m/>
    <m/>
    <m/>
    <m/>
    <s v="Still under Tx"/>
    <m/>
    <m/>
    <m/>
    <m/>
    <m/>
    <m/>
    <s v="Tx"/>
    <s v="IHK-PR"/>
    <m/>
  </r>
  <r>
    <s v="Pakistan"/>
    <n v="45"/>
    <s v="44-54"/>
    <s v="M"/>
    <s v="Pakistan "/>
    <x v="1"/>
    <x v="104"/>
    <s v="Shopkeeper"/>
    <s v="ICD Kotri"/>
    <s v="CAT-I"/>
    <d v="2017-01-14T00:00:00"/>
    <s v="HRZE"/>
    <d v="2017-05-03T00:00:00"/>
    <s v="Not Evaluated"/>
    <s v="No"/>
    <m/>
    <m/>
    <m/>
    <m/>
    <s v="None"/>
    <m/>
    <n v="1264"/>
    <n v="2017"/>
    <s v="ICD"/>
    <s v="Thatta"/>
    <d v="2017-05-06T00:00:00"/>
    <n v="6"/>
    <n v="5"/>
    <s v="Q2"/>
    <n v="2017"/>
    <s v="Previously treated (after failure)"/>
    <s v="Pulmonary"/>
    <m/>
    <d v="2017-05-06T00:00:00"/>
    <s v="Neg"/>
    <m/>
    <m/>
    <d v="2017-05-06T00:00:00"/>
    <n v="6"/>
    <n v="5"/>
    <s v="Q2"/>
    <x v="3"/>
    <d v="2017-05-06T00:00:00"/>
    <d v="2017-06-29T00:00:00"/>
    <s v="Pos"/>
    <d v="2017-05-03T00:00:00"/>
    <s v="MTB Resis to R"/>
    <s v="HRE"/>
    <m/>
    <s v="MDR"/>
    <s v="DR-TB Confirmed"/>
    <s v="ICD"/>
    <s v="8 Z,Am,Lfx.Eto,CS,B6/_x000a_12 Z,Lfx, Eto,CS,B6"/>
    <s v="GLC"/>
    <s v="Still on IP"/>
    <s v="No"/>
    <n v="47"/>
    <s v="Pos"/>
    <m/>
    <d v="2017-05-06T00:00:00"/>
    <n v="48"/>
    <s v="Pos"/>
    <m/>
    <d v="2017-06-05T00:00:00"/>
    <m/>
    <m/>
    <m/>
    <m/>
    <m/>
    <m/>
    <m/>
    <m/>
    <m/>
    <m/>
    <m/>
    <m/>
    <m/>
    <m/>
    <m/>
    <m/>
    <m/>
    <m/>
    <m/>
    <m/>
    <m/>
    <m/>
    <m/>
    <m/>
    <m/>
    <m/>
    <m/>
    <m/>
    <m/>
    <s v="Still under Tx"/>
    <m/>
    <m/>
    <m/>
    <m/>
    <m/>
    <m/>
    <s v="Tx"/>
    <s v="IHK-PR"/>
    <m/>
  </r>
  <r>
    <s v="Pakistan"/>
    <n v="17"/>
    <s v="14-24"/>
    <s v="F"/>
    <s v="Pakistan "/>
    <x v="1"/>
    <x v="98"/>
    <s v="House Girl"/>
    <s v="T.H Hala"/>
    <s v="Others Previously treated"/>
    <d v="2016-12-30T00:00:00"/>
    <s v="HRZE"/>
    <d v="2017-03-27T00:00:00"/>
    <s v="Not Evaluated"/>
    <s v="Yes"/>
    <d v="2017-03-28T00:00:00"/>
    <d v="2017-05-07T00:00:00"/>
    <s v="Z,AM,Lfx,Eto,Cs,PAS,B6"/>
    <s v="Switch to New Drugs DLM "/>
    <m/>
    <m/>
    <n v="1265"/>
    <n v="2017"/>
    <s v="ICD"/>
    <s v="Matiari"/>
    <d v="2017-05-08T00:00:00"/>
    <n v="8"/>
    <n v="5"/>
    <s v="Q2"/>
    <n v="2017"/>
    <s v="Transferred In"/>
    <s v="Pulmonary"/>
    <m/>
    <d v="2017-03-27T00:00:00"/>
    <s v="Neg"/>
    <m/>
    <m/>
    <d v="2017-05-08T00:00:00"/>
    <n v="8"/>
    <n v="5"/>
    <s v="Q2"/>
    <x v="3"/>
    <d v="2017-03-27T00:00:00"/>
    <m/>
    <m/>
    <d v="2017-03-21T00:00:00"/>
    <s v="MTB Resis to R"/>
    <m/>
    <m/>
    <s v="Xpert MTB/Rif Res"/>
    <s v="DR-TB Confirmed"/>
    <s v="ICD"/>
    <s v="8 Z,Am,Eto,CS,Mfx,Cfz,Dlm,B6/_x000a_12 Z,Lfx, Eto,CS,Mfx,Cfz,B6"/>
    <s v="GLC"/>
    <s v="Still on IP"/>
    <s v="No"/>
    <n v="38"/>
    <s v="Pos"/>
    <m/>
    <d v="2017-03-28T00:00:00"/>
    <n v="38"/>
    <s v="Pos"/>
    <m/>
    <d v="2017-04-27T00:00:00"/>
    <n v="40"/>
    <s v="Pos"/>
    <m/>
    <d v="2017-06-08T00:00:00"/>
    <m/>
    <m/>
    <m/>
    <m/>
    <m/>
    <m/>
    <m/>
    <m/>
    <m/>
    <m/>
    <m/>
    <m/>
    <m/>
    <m/>
    <m/>
    <m/>
    <m/>
    <m/>
    <m/>
    <m/>
    <m/>
    <m/>
    <m/>
    <m/>
    <m/>
    <s v="Still under Tx"/>
    <m/>
    <m/>
    <m/>
    <m/>
    <m/>
    <m/>
    <s v="Tx"/>
    <s v="IHK-PR"/>
    <m/>
  </r>
  <r>
    <s v="Pakistan"/>
    <n v="15"/>
    <s v="14-24"/>
    <s v="F"/>
    <s v="Pakistan "/>
    <x v="1"/>
    <x v="34"/>
    <s v="House Girl"/>
    <s v="ICD Kotri"/>
    <s v="CAT-I"/>
    <d v="2017-05-06T00:00:00"/>
    <s v="HRZE"/>
    <d v="2017-05-10T00:00:00"/>
    <s v="Not Evaluated"/>
    <s v="No"/>
    <m/>
    <m/>
    <m/>
    <m/>
    <m/>
    <m/>
    <n v="1266"/>
    <n v="2017"/>
    <s v="ICD"/>
    <s v="Jamshoro"/>
    <d v="2017-05-10T00:00:00"/>
    <n v="10"/>
    <n v="5"/>
    <s v="Q2"/>
    <n v="2017"/>
    <s v="Previously treated (after failure)"/>
    <s v="Pulmonary"/>
    <m/>
    <d v="2017-05-09T00:00:00"/>
    <s v="Neg"/>
    <m/>
    <m/>
    <d v="2017-05-10T00:00:00"/>
    <n v="10"/>
    <n v="5"/>
    <s v="Q2"/>
    <x v="3"/>
    <d v="2017-05-10T00:00:00"/>
    <m/>
    <m/>
    <d v="2017-05-09T00:00:00"/>
    <s v="MTB Resis to R"/>
    <m/>
    <m/>
    <s v="Xpert MTB/Rif Res"/>
    <s v="DR-TB Confirmed"/>
    <s v="ICD"/>
    <s v="8 Z,Am,Lfx.Eto,CS,PAS,B6/_x000a_12 Z,Lfx, Eto,CS,PAS,B6"/>
    <s v="GLC"/>
    <s v="Still on IP"/>
    <s v="No"/>
    <n v="39"/>
    <s v="Pos"/>
    <m/>
    <d v="2017-05-10T00:00:00"/>
    <n v="40"/>
    <s v="Pos"/>
    <m/>
    <d v="2017-06-10T00:00:00"/>
    <m/>
    <m/>
    <m/>
    <m/>
    <m/>
    <m/>
    <m/>
    <m/>
    <m/>
    <m/>
    <m/>
    <m/>
    <m/>
    <m/>
    <m/>
    <m/>
    <m/>
    <m/>
    <m/>
    <m/>
    <m/>
    <m/>
    <m/>
    <m/>
    <m/>
    <m/>
    <m/>
    <m/>
    <m/>
    <s v="Still under Tx"/>
    <m/>
    <m/>
    <m/>
    <m/>
    <m/>
    <m/>
    <s v="Tx"/>
    <s v="IHK-PR"/>
    <m/>
  </r>
  <r>
    <s v="Pakistan"/>
    <n v="45"/>
    <s v="44-54"/>
    <s v="F"/>
    <s v="Pakistan "/>
    <x v="1"/>
    <x v="3"/>
    <s v="Housewife"/>
    <s v="ICD Kotri"/>
    <s v="CAT-I"/>
    <d v="2017-05-06T00:00:00"/>
    <s v="HRZE"/>
    <d v="2017-05-10T00:00:00"/>
    <s v="Not Evaluated"/>
    <s v="No"/>
    <m/>
    <m/>
    <m/>
    <m/>
    <m/>
    <m/>
    <n v="1267"/>
    <n v="2017"/>
    <s v="ICD"/>
    <s v="Dadu"/>
    <d v="2017-05-11T00:00:00"/>
    <n v="11"/>
    <n v="5"/>
    <s v="Q2"/>
    <n v="2017"/>
    <s v="New"/>
    <s v="Pulmonary"/>
    <m/>
    <d v="2017-05-10T00:00:00"/>
    <s v="Neg"/>
    <m/>
    <m/>
    <d v="2017-05-11T00:00:00"/>
    <n v="11"/>
    <n v="5"/>
    <s v="Q2"/>
    <x v="3"/>
    <d v="2017-05-11T00:00:00"/>
    <m/>
    <m/>
    <d v="2017-05-08T00:00:00"/>
    <s v="MTB Resis to R"/>
    <m/>
    <m/>
    <s v="Xpert MTB/Rif Res"/>
    <s v="DR-TB Confirmed"/>
    <s v="ICD"/>
    <s v="8 Z,Am,Lfx.Eto,CS,PAS,B6/_x000a_12 Z,Lfx, Eto,CS,PAS,B6"/>
    <s v="GLC"/>
    <s v="Still on IP"/>
    <s v="No"/>
    <n v="30"/>
    <s v="Neg"/>
    <m/>
    <d v="2017-05-11T00:00:00"/>
    <n v="33"/>
    <s v="Neg"/>
    <m/>
    <d v="2017-06-12T00:00:00"/>
    <m/>
    <m/>
    <m/>
    <m/>
    <m/>
    <m/>
    <m/>
    <m/>
    <m/>
    <m/>
    <m/>
    <m/>
    <m/>
    <m/>
    <m/>
    <m/>
    <m/>
    <m/>
    <m/>
    <m/>
    <m/>
    <m/>
    <m/>
    <m/>
    <m/>
    <m/>
    <m/>
    <m/>
    <m/>
    <s v="Still under Tx"/>
    <m/>
    <m/>
    <m/>
    <m/>
    <m/>
    <m/>
    <s v="Tx"/>
    <s v="IHK-PR"/>
    <m/>
  </r>
  <r>
    <s v="Pakistan"/>
    <n v="27"/>
    <s v="24-34"/>
    <s v="F"/>
    <s v="Pakistan "/>
    <x v="1"/>
    <x v="99"/>
    <s v="Housewife"/>
    <s v="Privet Hospital"/>
    <s v="CAT-II"/>
    <d v="2016-03-08T00:00:00"/>
    <s v="SHRZE"/>
    <d v="2017-03-12T00:00:00"/>
    <s v="Not Evaluated"/>
    <s v="Yes"/>
    <d v="2017-03-14T00:00:00"/>
    <d v="2017-05-12T00:00:00"/>
    <s v="Z,AM,Lfx,Eto,Cs,PAS,B6"/>
    <s v="Switch to New Drugs Bdq"/>
    <m/>
    <m/>
    <n v="1268"/>
    <n v="2017"/>
    <s v="ICD"/>
    <s v="Hyderabad"/>
    <d v="2017-05-13T00:00:00"/>
    <n v="13"/>
    <n v="5"/>
    <s v="Q2"/>
    <n v="2017"/>
    <s v="Transferred In"/>
    <s v="Pulmonary"/>
    <m/>
    <d v="2017-03-13T00:00:00"/>
    <s v="Neg"/>
    <m/>
    <m/>
    <d v="2017-03-14T00:00:00"/>
    <n v="14"/>
    <n v="3"/>
    <s v="Q1"/>
    <x v="3"/>
    <d v="2017-03-13T00:00:00"/>
    <m/>
    <m/>
    <d v="2017-03-11T00:00:00"/>
    <s v="MTB Resis to R"/>
    <m/>
    <m/>
    <s v="Xpert MTB/Rif Res"/>
    <s v="DR-TB Confirmed"/>
    <s v="ICD"/>
    <s v="8Z,Eto,E,CS,Cfz,Mfx,Bdq,Lzd,B6/_x000a_16 Eto,E,CS,Cfz,Mfx,Lzd,B6."/>
    <s v="Bdq"/>
    <s v="others (explain)"/>
    <s v="No"/>
    <n v="37"/>
    <s v="Pos"/>
    <m/>
    <d v="2017-03-13T00:00:00"/>
    <n v="37"/>
    <s v="Neg"/>
    <m/>
    <d v="2017-04-13T00:00:00"/>
    <n v="40"/>
    <s v="Neg"/>
    <m/>
    <d v="2017-05-16T00:00:00"/>
    <n v="43"/>
    <s v="Neg"/>
    <m/>
    <d v="2017-06-14T00:00:00"/>
    <m/>
    <m/>
    <m/>
    <m/>
    <m/>
    <m/>
    <m/>
    <m/>
    <m/>
    <m/>
    <m/>
    <m/>
    <m/>
    <m/>
    <m/>
    <m/>
    <m/>
    <m/>
    <m/>
    <m/>
    <m/>
    <s v="Still under Tx"/>
    <m/>
    <m/>
    <m/>
    <m/>
    <m/>
    <m/>
    <s v="Tx"/>
    <s v="IHK-PR"/>
    <m/>
  </r>
  <r>
    <s v="Pakistan"/>
    <n v="45"/>
    <s v="44-54"/>
    <s v="M"/>
    <s v="Pakistan "/>
    <x v="1"/>
    <x v="104"/>
    <s v="Labour"/>
    <s v="ICD Kotri"/>
    <m/>
    <m/>
    <m/>
    <m/>
    <m/>
    <s v="No"/>
    <m/>
    <m/>
    <m/>
    <m/>
    <m/>
    <m/>
    <n v="1269"/>
    <n v="2017"/>
    <s v="ICD"/>
    <s v="Thatta"/>
    <d v="2017-05-16T00:00:00"/>
    <n v="16"/>
    <n v="5"/>
    <s v="Q2"/>
    <n v="2017"/>
    <s v="Others previously treated"/>
    <s v="Pulmonary"/>
    <m/>
    <d v="2017-05-13T00:00:00"/>
    <s v="Neg"/>
    <m/>
    <m/>
    <d v="2017-05-16T00:00:00"/>
    <n v="16"/>
    <n v="5"/>
    <s v="Q2"/>
    <x v="3"/>
    <d v="2017-05-16T00:00:00"/>
    <m/>
    <m/>
    <d v="2017-05-12T00:00:00"/>
    <s v="MTB Resis to R"/>
    <m/>
    <m/>
    <s v="Xpert MTB/Rif Res"/>
    <s v="DR-TB Confirmed"/>
    <s v="ICD"/>
    <s v="8 Z,Am,Lfx.Eto,CS,PAS,B6/_x000a_12 Z,Lfx, Eto,CS,PAS,B6"/>
    <s v="GLC"/>
    <s v="Still on IP"/>
    <s v="Yes for 1 month"/>
    <n v="55"/>
    <s v="Pos"/>
    <m/>
    <d v="2017-05-16T00:00:00"/>
    <m/>
    <m/>
    <m/>
    <m/>
    <m/>
    <m/>
    <m/>
    <m/>
    <n v="53"/>
    <s v="Neg"/>
    <m/>
    <d v="2017-06-14T00:00:00"/>
    <m/>
    <m/>
    <m/>
    <m/>
    <m/>
    <m/>
    <m/>
    <m/>
    <m/>
    <m/>
    <m/>
    <m/>
    <m/>
    <m/>
    <m/>
    <m/>
    <m/>
    <m/>
    <m/>
    <m/>
    <m/>
    <s v="Still under Tx"/>
    <m/>
    <m/>
    <m/>
    <m/>
    <m/>
    <m/>
    <s v="Tx"/>
    <s v="IHK-PR"/>
    <m/>
  </r>
  <r>
    <s v="Pakistan"/>
    <n v="40"/>
    <s v="34-44"/>
    <s v="F"/>
    <s v="Pakistan "/>
    <x v="1"/>
    <x v="107"/>
    <s v="Housewife"/>
    <s v="ICD Kotri"/>
    <s v="CAT-II"/>
    <m/>
    <s v="HRZE"/>
    <m/>
    <s v="Not Evaluated"/>
    <s v="No"/>
    <m/>
    <m/>
    <m/>
    <m/>
    <m/>
    <m/>
    <n v="1270"/>
    <n v="2017"/>
    <s v="ICD"/>
    <s v="Badin"/>
    <d v="2017-05-16T00:00:00"/>
    <n v="16"/>
    <n v="5"/>
    <s v="Q2"/>
    <n v="2017"/>
    <s v="Others previously treated"/>
    <s v="Pulmonary"/>
    <m/>
    <d v="2017-05-16T00:00:00"/>
    <s v="Neg"/>
    <m/>
    <m/>
    <d v="2017-05-16T00:00:00"/>
    <n v="16"/>
    <n v="5"/>
    <s v="Q2"/>
    <x v="3"/>
    <d v="2017-05-16T00:00:00"/>
    <d v="2017-06-30T00:00:00"/>
    <s v="Pos"/>
    <d v="2017-05-03T00:00:00"/>
    <s v="MTB Resis to R"/>
    <s v="HR"/>
    <s v="FQ"/>
    <s v="MDR"/>
    <s v="DR-TB Confirmed"/>
    <s v="ICD"/>
    <s v="8Z,Eto,CS,PAS,Mfx,Bdq,Lzd,B6/_x000a_16 Eto,CS,PAS,Mfx,Lzd,B6."/>
    <s v="Bdq"/>
    <s v="Still on IP"/>
    <s v="Yes for less than a month"/>
    <n v="25"/>
    <s v="Pos"/>
    <m/>
    <d v="2017-05-16T00:00:00"/>
    <n v="25"/>
    <s v="Neg"/>
    <m/>
    <d v="2017-06-13T00:00:00"/>
    <m/>
    <m/>
    <m/>
    <m/>
    <m/>
    <m/>
    <m/>
    <m/>
    <m/>
    <m/>
    <m/>
    <m/>
    <m/>
    <m/>
    <m/>
    <m/>
    <m/>
    <m/>
    <m/>
    <m/>
    <m/>
    <m/>
    <m/>
    <m/>
    <m/>
    <m/>
    <m/>
    <m/>
    <m/>
    <s v="Still under Tx"/>
    <m/>
    <m/>
    <m/>
    <m/>
    <m/>
    <m/>
    <s v="Tx"/>
    <s v="IHK-PR"/>
    <m/>
  </r>
  <r>
    <s v="Pakistan"/>
    <n v="60"/>
    <s v="55-64"/>
    <s v="M"/>
    <s v="Pakistan "/>
    <x v="1"/>
    <x v="101"/>
    <s v="Labour"/>
    <m/>
    <m/>
    <m/>
    <m/>
    <m/>
    <m/>
    <s v="No"/>
    <m/>
    <m/>
    <m/>
    <m/>
    <m/>
    <m/>
    <n v="1271"/>
    <n v="2017"/>
    <s v="ICD"/>
    <s v="Tando Allah Yar"/>
    <d v="2017-05-16T00:00:00"/>
    <n v="16"/>
    <n v="5"/>
    <s v="Q2"/>
    <n v="2017"/>
    <s v="New"/>
    <s v="Pulmonary"/>
    <m/>
    <d v="2017-05-13T00:00:00"/>
    <s v="Neg"/>
    <m/>
    <m/>
    <d v="2017-05-16T00:00:00"/>
    <n v="16"/>
    <n v="5"/>
    <s v="Q2"/>
    <x v="3"/>
    <d v="2017-05-16T00:00:00"/>
    <d v="2017-06-30T00:00:00"/>
    <s v="Pos"/>
    <d v="2017-05-13T00:00:00"/>
    <s v="MTB Resis to R"/>
    <s v="HR"/>
    <m/>
    <s v="MDR"/>
    <s v="DR-TB Confirmed"/>
    <s v="ICD"/>
    <s v="8 Z,Am,Lfx.Eto,CS,B6/_x000a_12 Z,Lfx, Eto,CS,B6"/>
    <s v="GLC"/>
    <s v="Still on IP"/>
    <s v="Yes for 1 month"/>
    <n v="40"/>
    <s v="Pos"/>
    <m/>
    <d v="2017-05-16T00:00:00"/>
    <n v="45"/>
    <s v="Neg"/>
    <m/>
    <d v="2017-06-15T00:00:00"/>
    <m/>
    <m/>
    <m/>
    <m/>
    <m/>
    <m/>
    <m/>
    <m/>
    <m/>
    <m/>
    <m/>
    <m/>
    <m/>
    <m/>
    <m/>
    <m/>
    <m/>
    <m/>
    <m/>
    <m/>
    <m/>
    <m/>
    <m/>
    <m/>
    <m/>
    <m/>
    <m/>
    <m/>
    <m/>
    <s v="Still under Tx"/>
    <m/>
    <m/>
    <m/>
    <m/>
    <m/>
    <m/>
    <s v="Tx"/>
    <s v="IHK-PR"/>
    <m/>
  </r>
  <r>
    <s v="Pakistan"/>
    <n v="46"/>
    <s v="44-54"/>
    <s v="F"/>
    <s v="Pakistan "/>
    <x v="1"/>
    <x v="98"/>
    <s v="Housewife"/>
    <s v="B.H.U Panjmor"/>
    <s v="CAT-I"/>
    <d v="2017-03-06T00:00:00"/>
    <s v="HRZE"/>
    <d v="2017-05-15T00:00:00"/>
    <s v="Not Evaluated"/>
    <s v="No"/>
    <m/>
    <m/>
    <m/>
    <m/>
    <m/>
    <m/>
    <n v="1272"/>
    <n v="2017"/>
    <s v="ICD"/>
    <s v="Matiari"/>
    <d v="2017-05-17T00:00:00"/>
    <n v="17"/>
    <n v="5"/>
    <s v="Q2"/>
    <n v="2017"/>
    <s v="New"/>
    <s v="Pulmonary"/>
    <m/>
    <d v="2017-05-16T00:00:00"/>
    <s v="Neg"/>
    <m/>
    <m/>
    <d v="2017-05-17T00:00:00"/>
    <n v="17"/>
    <n v="5"/>
    <s v="Q2"/>
    <x v="3"/>
    <d v="2017-05-17T00:00:00"/>
    <m/>
    <m/>
    <d v="2017-05-08T00:00:00"/>
    <s v="MTB Resis to R"/>
    <m/>
    <m/>
    <s v="Xpert MTB/Rif Res"/>
    <s v="DR-TB Confirmed"/>
    <s v="ICD"/>
    <s v="8 Z,Am,Lfx.Eto,CS,PAS,B6/_x000a_12 Z,Lfx, Eto,CS,PAS,B6"/>
    <s v="GLC"/>
    <s v="Still on IP"/>
    <s v="No"/>
    <n v="40"/>
    <s v="Neg"/>
    <m/>
    <d v="2017-05-17T00:00:00"/>
    <n v="40"/>
    <s v="Neg"/>
    <m/>
    <d v="2017-06-17T00:00:00"/>
    <m/>
    <m/>
    <m/>
    <m/>
    <m/>
    <m/>
    <m/>
    <m/>
    <m/>
    <m/>
    <m/>
    <m/>
    <m/>
    <m/>
    <m/>
    <m/>
    <m/>
    <m/>
    <m/>
    <m/>
    <m/>
    <m/>
    <m/>
    <m/>
    <m/>
    <m/>
    <m/>
    <m/>
    <m/>
    <s v="Still under Tx"/>
    <m/>
    <m/>
    <m/>
    <m/>
    <m/>
    <m/>
    <s v="Tx"/>
    <s v="IHK-PR"/>
    <m/>
  </r>
  <r>
    <s v="Pakistan"/>
    <n v="20"/>
    <s v="14-24"/>
    <s v="M"/>
    <s v="Pakistan "/>
    <x v="1"/>
    <x v="107"/>
    <s v="Student"/>
    <s v="ICD Kotri"/>
    <s v="CAT-I"/>
    <d v="2017-04-17T00:00:00"/>
    <s v="HRZE"/>
    <d v="2017-05-16T00:00:00"/>
    <s v="Not Evaluated"/>
    <s v="No"/>
    <m/>
    <m/>
    <m/>
    <m/>
    <m/>
    <m/>
    <n v="1273"/>
    <n v="2017"/>
    <s v="ICD"/>
    <s v="Badin"/>
    <d v="2017-05-17T00:00:00"/>
    <n v="17"/>
    <n v="5"/>
    <s v="Q2"/>
    <n v="2017"/>
    <s v="New"/>
    <s v="Pulmonary"/>
    <m/>
    <d v="2017-05-17T00:00:00"/>
    <s v="Neg"/>
    <m/>
    <m/>
    <d v="2017-05-17T00:00:00"/>
    <n v="17"/>
    <n v="5"/>
    <s v="Q2"/>
    <x v="3"/>
    <d v="2017-05-17T00:00:00"/>
    <d v="2017-06-30T00:00:00"/>
    <s v="Pos"/>
    <d v="2017-04-18T00:00:00"/>
    <s v="MTB Resis to R"/>
    <s v="H R E Z"/>
    <m/>
    <s v="MDR"/>
    <s v="DR-TB Confirmed"/>
    <s v="ICD"/>
    <s v="8 Z,Am,Lfx.Eto,CS,B6/_x000a_12 Z,Lfx, Eto,CS,B6"/>
    <s v="GLC"/>
    <s v="Still on IP"/>
    <s v="No"/>
    <n v="35"/>
    <s v="Pos"/>
    <m/>
    <d v="2017-05-17T00:00:00"/>
    <n v="36"/>
    <s v="Neg"/>
    <m/>
    <d v="2017-06-17T00:00:00"/>
    <m/>
    <m/>
    <m/>
    <m/>
    <m/>
    <m/>
    <m/>
    <m/>
    <m/>
    <m/>
    <m/>
    <m/>
    <m/>
    <m/>
    <m/>
    <m/>
    <m/>
    <m/>
    <m/>
    <m/>
    <m/>
    <m/>
    <m/>
    <m/>
    <m/>
    <m/>
    <m/>
    <m/>
    <m/>
    <s v="Still under Tx"/>
    <m/>
    <m/>
    <m/>
    <m/>
    <m/>
    <m/>
    <s v="Tx"/>
    <s v="IHK-PR"/>
    <m/>
  </r>
  <r>
    <s v="Pakistan"/>
    <n v="39"/>
    <s v="34-44"/>
    <s v="M"/>
    <s v="Pakistan "/>
    <x v="1"/>
    <x v="3"/>
    <s v="Farmer"/>
    <s v="Pvt"/>
    <s v="CAT-I"/>
    <d v="2017-02-23T00:00:00"/>
    <s v="HRZE"/>
    <m/>
    <s v="Not Evaluated"/>
    <s v="Yes"/>
    <d v="2017-05-02T00:00:00"/>
    <d v="2017-05-15T00:00:00"/>
    <s v="Eto,CS,Lzd"/>
    <s v="Switch to GLC"/>
    <m/>
    <m/>
    <n v="1274"/>
    <n v="2017"/>
    <s v="ICD"/>
    <s v="Dadu"/>
    <d v="2017-05-19T00:00:00"/>
    <n v="19"/>
    <n v="5"/>
    <s v="Q2"/>
    <n v="2017"/>
    <s v="New"/>
    <s v="Pulmonary"/>
    <m/>
    <d v="2017-05-18T00:00:00"/>
    <s v="Neg"/>
    <m/>
    <m/>
    <d v="2017-05-19T00:00:00"/>
    <n v="19"/>
    <n v="5"/>
    <s v="Q2"/>
    <x v="3"/>
    <d v="2017-05-19T00:00:00"/>
    <m/>
    <m/>
    <m/>
    <s v="MTB Resis to R"/>
    <s v="SRZ"/>
    <m/>
    <s v="PDR"/>
    <s v="DR-TB Confirmed"/>
    <s v="ICD"/>
    <s v="8 Z,Am,Lfx.Eto,CS,PAS,B6/_x000a_12 Z,Lfx, Eto,CS,PAS,B6"/>
    <s v="GLC"/>
    <s v="Still on IP"/>
    <s v="No"/>
    <n v="47"/>
    <s v="Neg"/>
    <m/>
    <d v="2017-05-19T00:00:00"/>
    <n v="50"/>
    <s v="Neg"/>
    <m/>
    <d v="2017-06-17T00:00:00"/>
    <m/>
    <m/>
    <m/>
    <m/>
    <m/>
    <m/>
    <m/>
    <m/>
    <m/>
    <m/>
    <m/>
    <m/>
    <m/>
    <m/>
    <m/>
    <m/>
    <m/>
    <m/>
    <m/>
    <m/>
    <m/>
    <m/>
    <m/>
    <m/>
    <m/>
    <m/>
    <m/>
    <m/>
    <m/>
    <s v="Still under Tx"/>
    <m/>
    <m/>
    <m/>
    <m/>
    <m/>
    <m/>
    <s v="Tx"/>
    <s v="IHK-PR"/>
    <m/>
  </r>
  <r>
    <s v="Pakistan"/>
    <n v="62"/>
    <s v="55-64"/>
    <s v="M"/>
    <s v="Pakistan "/>
    <x v="1"/>
    <x v="3"/>
    <s v="Driver"/>
    <s v="ICD Kotri"/>
    <s v="CAT-II"/>
    <m/>
    <s v="SHRZE"/>
    <m/>
    <s v="Not Evaluated"/>
    <s v="No"/>
    <m/>
    <m/>
    <m/>
    <m/>
    <m/>
    <m/>
    <n v="1275"/>
    <n v="2017"/>
    <s v="ICD"/>
    <s v="Dadu"/>
    <d v="2017-05-20T00:00:00"/>
    <n v="20"/>
    <n v="5"/>
    <s v="Q2"/>
    <n v="2017"/>
    <s v="Others previously treated"/>
    <s v="Pulmonary"/>
    <m/>
    <d v="2017-05-19T00:00:00"/>
    <s v="Neg"/>
    <m/>
    <m/>
    <d v="2017-05-20T00:00:00"/>
    <n v="20"/>
    <n v="5"/>
    <s v="Q2"/>
    <x v="3"/>
    <d v="2017-05-20T00:00:00"/>
    <d v="2017-06-30T00:00:00"/>
    <s v="Pos"/>
    <d v="2017-05-18T00:00:00"/>
    <s v="MTB Resis to R"/>
    <s v="R"/>
    <m/>
    <s v="Xpert MTB/Rif Res"/>
    <s v="DR-TB Confirmed"/>
    <s v="ICD"/>
    <s v="8 Z,Emb,INH,Am,Lfx.Eto,CS,B6/_x000a_12 Z,Emb,INH,Lfx, Eto,CS,B6"/>
    <s v="GLC"/>
    <s v="Still on IP"/>
    <s v="Yes for less than a month"/>
    <n v="50"/>
    <s v="Pos"/>
    <m/>
    <d v="2017-05-20T00:00:00"/>
    <n v="50"/>
    <s v="Pos"/>
    <m/>
    <d v="2017-06-20T00:00:00"/>
    <m/>
    <m/>
    <m/>
    <m/>
    <m/>
    <m/>
    <m/>
    <m/>
    <m/>
    <m/>
    <m/>
    <m/>
    <m/>
    <m/>
    <m/>
    <m/>
    <m/>
    <m/>
    <m/>
    <m/>
    <m/>
    <m/>
    <m/>
    <m/>
    <m/>
    <m/>
    <m/>
    <m/>
    <m/>
    <s v="Still under Tx"/>
    <m/>
    <m/>
    <m/>
    <m/>
    <m/>
    <m/>
    <s v="Tx"/>
    <s v="IHK-PR"/>
    <m/>
  </r>
  <r>
    <s v="Pakistan"/>
    <n v="51"/>
    <s v="44-54"/>
    <s v="M"/>
    <s v="Pakistan "/>
    <x v="1"/>
    <x v="104"/>
    <s v="Farmer"/>
    <s v="CH Thatta "/>
    <s v="CAT-II"/>
    <d v="2017-05-03T00:00:00"/>
    <s v="SHRZE"/>
    <d v="2017-05-22T00:00:00"/>
    <s v="Not Evaluated"/>
    <s v="No"/>
    <m/>
    <m/>
    <m/>
    <m/>
    <m/>
    <m/>
    <n v="1276"/>
    <n v="2017"/>
    <s v="ICD"/>
    <s v="Thatta"/>
    <d v="2017-05-22T00:00:00"/>
    <n v="22"/>
    <n v="5"/>
    <s v="Q2"/>
    <n v="2017"/>
    <s v="Previously treated (Rlapse)"/>
    <s v="Pulmonary"/>
    <m/>
    <d v="2017-05-22T00:00:00"/>
    <s v="Neg"/>
    <m/>
    <m/>
    <d v="2017-05-22T00:00:00"/>
    <n v="22"/>
    <n v="5"/>
    <s v="Q2"/>
    <x v="3"/>
    <d v="2017-05-22T00:00:00"/>
    <d v="2017-06-30T00:00:00"/>
    <s v="Pos"/>
    <d v="2017-05-10T00:00:00"/>
    <s v="MTB Resis to R"/>
    <s v="HR"/>
    <m/>
    <s v="MDR"/>
    <s v="DR-TB Confirmed"/>
    <s v="ICD"/>
    <s v="8 Z,Emb,Am,Lfx.Eto,CS,B6/_x000a_12 Z,Emb,Lfx, Eto,CS,B6"/>
    <s v="GLC"/>
    <s v="Still on IP"/>
    <s v="No"/>
    <n v="50"/>
    <s v="Pos"/>
    <m/>
    <d v="2017-05-22T00:00:00"/>
    <n v="50"/>
    <s v="Pos"/>
    <m/>
    <d v="2017-06-17T00:00:00"/>
    <m/>
    <m/>
    <m/>
    <m/>
    <m/>
    <m/>
    <m/>
    <m/>
    <m/>
    <m/>
    <m/>
    <m/>
    <m/>
    <m/>
    <m/>
    <m/>
    <m/>
    <m/>
    <m/>
    <m/>
    <m/>
    <m/>
    <m/>
    <m/>
    <m/>
    <m/>
    <m/>
    <m/>
    <m/>
    <s v="Still under Tx"/>
    <m/>
    <m/>
    <m/>
    <m/>
    <m/>
    <m/>
    <s v="Tx"/>
    <s v="IHK-PR"/>
    <m/>
  </r>
  <r>
    <s v="Pakistan"/>
    <n v="12"/>
    <s v="5-14"/>
    <s v="M"/>
    <s v="Pakistan "/>
    <x v="1"/>
    <x v="98"/>
    <s v="Student"/>
    <s v="Bhit Shah"/>
    <s v="CAT-I"/>
    <d v="2017-03-06T00:00:00"/>
    <s v="HRZE"/>
    <d v="2017-05-22T00:00:00"/>
    <s v="Not Evaluated"/>
    <s v="No"/>
    <m/>
    <m/>
    <m/>
    <m/>
    <m/>
    <m/>
    <n v="1277"/>
    <n v="2017"/>
    <s v="ICD"/>
    <s v="Matiari"/>
    <d v="2017-05-22T00:00:00"/>
    <n v="22"/>
    <n v="5"/>
    <s v="Q2"/>
    <n v="2017"/>
    <s v="Others previously treated"/>
    <s v="Pulmonary"/>
    <m/>
    <d v="2017-05-22T00:00:00"/>
    <s v="Neg"/>
    <m/>
    <m/>
    <d v="2017-05-22T00:00:00"/>
    <n v="22"/>
    <n v="5"/>
    <s v="Q2"/>
    <x v="3"/>
    <d v="2017-05-22T00:00:00"/>
    <d v="2017-06-30T00:00:00"/>
    <s v="Pos"/>
    <d v="2017-05-16T00:00:00"/>
    <s v="MTB Resis to R"/>
    <s v="H R Z"/>
    <m/>
    <s v="MDR"/>
    <s v="DR-TB Confirmed"/>
    <s v="ICD"/>
    <s v="8 Z,Emb,Am,Lfx.Eto,CS,B6/_x000a_12 Z,Emb,Lfx, Eto,CS,B6"/>
    <s v="GLC"/>
    <s v="Still on IP"/>
    <s v="No"/>
    <n v="31"/>
    <s v="Pos"/>
    <m/>
    <d v="2017-05-22T00:00:00"/>
    <n v="34"/>
    <s v="Neg"/>
    <m/>
    <d v="2017-06-19T00:00:00"/>
    <m/>
    <m/>
    <m/>
    <m/>
    <m/>
    <m/>
    <m/>
    <m/>
    <m/>
    <m/>
    <m/>
    <m/>
    <m/>
    <m/>
    <m/>
    <m/>
    <m/>
    <m/>
    <m/>
    <m/>
    <m/>
    <m/>
    <m/>
    <m/>
    <m/>
    <m/>
    <m/>
    <m/>
    <m/>
    <s v="Still under Tx"/>
    <m/>
    <m/>
    <m/>
    <m/>
    <m/>
    <m/>
    <s v="Tx"/>
    <s v="IHK-PR"/>
    <m/>
  </r>
  <r>
    <s v="Pakistan"/>
    <n v="18"/>
    <s v="14-24"/>
    <s v="F"/>
    <s v="Pakistan "/>
    <x v="1"/>
    <x v="99"/>
    <s v="House Girl"/>
    <s v="ICD Kotri"/>
    <s v="CAT-II"/>
    <d v="2017-05-19T00:00:00"/>
    <s v="SHRZE"/>
    <d v="2017-05-22T00:00:00"/>
    <s v="Not Evaluated"/>
    <s v="No"/>
    <m/>
    <m/>
    <m/>
    <m/>
    <m/>
    <m/>
    <n v="1278"/>
    <n v="2017"/>
    <s v="ICD"/>
    <s v="Hyderabad"/>
    <d v="2017-05-22T00:00:00"/>
    <n v="22"/>
    <n v="5"/>
    <s v="Q2"/>
    <n v="2017"/>
    <s v="Others previously treated"/>
    <s v="Pulmonary"/>
    <m/>
    <d v="2017-05-22T00:00:00"/>
    <s v="Neg"/>
    <m/>
    <m/>
    <d v="2017-05-22T00:00:00"/>
    <n v="22"/>
    <n v="5"/>
    <s v="Q2"/>
    <x v="3"/>
    <d v="2017-05-22T00:00:00"/>
    <d v="2017-06-30T00:00:00"/>
    <s v="Pos"/>
    <d v="2017-05-20T00:00:00"/>
    <s v="MTB Resis to R"/>
    <s v="HZ"/>
    <m/>
    <s v="MDR"/>
    <s v="DR-TB Confirmed"/>
    <s v="ICD"/>
    <s v="8 Z,Emb,Am,Lfx.Eto,CS,B6/_x000a_12 Z,Emb,Lfx, Eto,CS,B6"/>
    <s v="GLC"/>
    <s v="Still on IP"/>
    <s v="No"/>
    <n v="40"/>
    <s v="Pos"/>
    <m/>
    <d v="2017-05-22T00:00:00"/>
    <n v="43"/>
    <s v="Pos"/>
    <m/>
    <d v="2017-06-20T00:00:00"/>
    <m/>
    <m/>
    <m/>
    <m/>
    <m/>
    <m/>
    <m/>
    <m/>
    <m/>
    <m/>
    <m/>
    <m/>
    <m/>
    <m/>
    <m/>
    <m/>
    <m/>
    <m/>
    <m/>
    <m/>
    <m/>
    <m/>
    <m/>
    <m/>
    <m/>
    <m/>
    <m/>
    <m/>
    <m/>
    <s v="Still under Tx"/>
    <m/>
    <m/>
    <m/>
    <m/>
    <m/>
    <m/>
    <s v="Tx"/>
    <s v="IHK-PR"/>
    <m/>
  </r>
  <r>
    <s v="Pakistan"/>
    <n v="32"/>
    <s v="24-34"/>
    <s v="F"/>
    <s v="Pakistan "/>
    <x v="1"/>
    <x v="107"/>
    <s v="Housewife"/>
    <s v="Pvt, Shankar lal"/>
    <s v="Unknown"/>
    <m/>
    <m/>
    <m/>
    <m/>
    <s v="No"/>
    <m/>
    <m/>
    <m/>
    <m/>
    <m/>
    <m/>
    <n v="1279"/>
    <n v="2017"/>
    <s v="ICD"/>
    <s v="Badin"/>
    <d v="2017-05-23T00:00:00"/>
    <n v="23"/>
    <n v="5"/>
    <s v="Q2"/>
    <n v="2017"/>
    <s v="New"/>
    <s v="Pulmonary"/>
    <m/>
    <d v="2017-05-23T00:00:00"/>
    <s v="Neg"/>
    <m/>
    <m/>
    <d v="2017-05-23T00:00:00"/>
    <n v="23"/>
    <n v="5"/>
    <s v="Q2"/>
    <x v="3"/>
    <d v="2017-05-23T00:00:00"/>
    <m/>
    <m/>
    <d v="2017-05-20T00:00:00"/>
    <s v="MTB Resis to R"/>
    <m/>
    <m/>
    <s v="Xpert MTB/Rif Res"/>
    <s v="DR-TB Confirmed"/>
    <s v="ICD"/>
    <s v="8 Z,Am,Lfx.Eto,CS,PAS,B6/_x000a_12 Z,Lfx, Eto,CS,PAS,B6"/>
    <s v="GLC"/>
    <s v="Still on IP"/>
    <s v="No"/>
    <n v="35"/>
    <s v="Pos"/>
    <m/>
    <d v="2017-05-23T00:00:00"/>
    <n v="38"/>
    <s v="Pos"/>
    <m/>
    <d v="2017-06-23T00:00:00"/>
    <m/>
    <m/>
    <m/>
    <m/>
    <m/>
    <m/>
    <m/>
    <m/>
    <m/>
    <m/>
    <m/>
    <m/>
    <m/>
    <m/>
    <m/>
    <m/>
    <m/>
    <m/>
    <m/>
    <m/>
    <m/>
    <m/>
    <m/>
    <m/>
    <m/>
    <m/>
    <m/>
    <m/>
    <m/>
    <s v="Still under Tx"/>
    <m/>
    <m/>
    <m/>
    <m/>
    <m/>
    <m/>
    <s v="Tx"/>
    <s v="IHK-PR"/>
    <m/>
  </r>
  <r>
    <s v="Pakistan"/>
    <n v="35"/>
    <s v="34-44"/>
    <s v="F"/>
    <s v="Pakistan "/>
    <x v="1"/>
    <x v="104"/>
    <s v="Housewife"/>
    <s v="THS"/>
    <s v="CAT-I"/>
    <d v="2017-03-22T00:00:00"/>
    <s v="HRZE"/>
    <d v="2017-05-22T00:00:00"/>
    <s v="Not Evaluated"/>
    <s v="No"/>
    <m/>
    <m/>
    <m/>
    <m/>
    <m/>
    <m/>
    <n v="1280"/>
    <n v="2017"/>
    <s v="ICD"/>
    <s v="Thatta"/>
    <d v="2017-05-24T00:00:00"/>
    <n v="24"/>
    <n v="5"/>
    <s v="Q2"/>
    <n v="2017"/>
    <s v="Others previously treated"/>
    <s v="Pulmonary"/>
    <m/>
    <d v="2017-05-23T00:00:00"/>
    <s v="Neg"/>
    <m/>
    <m/>
    <d v="2017-05-24T00:00:00"/>
    <n v="24"/>
    <n v="5"/>
    <s v="Q2"/>
    <x v="3"/>
    <d v="2017-05-24T00:00:00"/>
    <m/>
    <m/>
    <d v="2017-05-23T00:00:00"/>
    <s v="MTB Resis to R"/>
    <m/>
    <m/>
    <s v="Xpert MTB/Rif Res"/>
    <s v="DR-TB Confirmed"/>
    <s v="ICD"/>
    <s v="8 Z,Am,Lfx.Eto,CS,PAS,B6/_x000a_12 Z,Lfx, Eto,CS,PAS,B6"/>
    <s v="GLC"/>
    <s v="Still on IP"/>
    <s v="No"/>
    <n v="38"/>
    <s v="Pos"/>
    <m/>
    <d v="2017-05-24T00:00:00"/>
    <n v="40"/>
    <m/>
    <m/>
    <d v="2017-07-01T00:00:00"/>
    <m/>
    <m/>
    <m/>
    <m/>
    <m/>
    <m/>
    <m/>
    <m/>
    <m/>
    <m/>
    <m/>
    <m/>
    <m/>
    <m/>
    <m/>
    <m/>
    <m/>
    <m/>
    <m/>
    <m/>
    <m/>
    <m/>
    <m/>
    <m/>
    <m/>
    <m/>
    <m/>
    <m/>
    <m/>
    <s v="Still under Tx"/>
    <m/>
    <m/>
    <m/>
    <m/>
    <m/>
    <m/>
    <s v="Tx"/>
    <s v="IHK-PR"/>
    <m/>
  </r>
  <r>
    <s v="Pakistan"/>
    <n v="18"/>
    <s v="14-24"/>
    <s v="F"/>
    <s v="Pakistan "/>
    <x v="1"/>
    <x v="101"/>
    <s v="Student"/>
    <s v="Pvt"/>
    <s v="CAT-I"/>
    <m/>
    <s v="HRZE"/>
    <m/>
    <s v="Cured"/>
    <s v="No"/>
    <m/>
    <m/>
    <m/>
    <m/>
    <m/>
    <m/>
    <n v="1281"/>
    <n v="2017"/>
    <s v="ICD"/>
    <s v="Tando Allah Yar"/>
    <d v="2017-05-24T00:00:00"/>
    <n v="24"/>
    <n v="5"/>
    <s v="Q2"/>
    <n v="2017"/>
    <s v="New"/>
    <s v="Pulmonary"/>
    <m/>
    <d v="2017-05-24T00:00:00"/>
    <s v="Neg"/>
    <m/>
    <m/>
    <d v="2017-05-24T00:00:00"/>
    <n v="24"/>
    <n v="5"/>
    <s v="Q2"/>
    <x v="3"/>
    <d v="2017-05-24T00:00:00"/>
    <d v="2017-06-30T00:00:00"/>
    <s v="Pos"/>
    <d v="2017-05-23T00:00:00"/>
    <s v="MTB Resis to R"/>
    <s v="HR"/>
    <s v="FQ"/>
    <s v="MDR"/>
    <s v="DR-TB Confirmed"/>
    <s v="ICD"/>
    <s v="8 Z,Emb,Am,Mfx.Eto,CS,PAS,B6/_x000a_16 Z,Emb,Mfx, Eto,CS,PAS,B6"/>
    <s v="GLC"/>
    <s v="Still on IP"/>
    <s v="No"/>
    <n v="26"/>
    <s v="Pos"/>
    <m/>
    <d v="2017-05-24T00:00:00"/>
    <m/>
    <m/>
    <m/>
    <m/>
    <m/>
    <m/>
    <m/>
    <m/>
    <m/>
    <m/>
    <m/>
    <m/>
    <m/>
    <m/>
    <m/>
    <m/>
    <m/>
    <m/>
    <m/>
    <m/>
    <m/>
    <m/>
    <m/>
    <m/>
    <m/>
    <m/>
    <m/>
    <m/>
    <m/>
    <m/>
    <m/>
    <m/>
    <m/>
    <s v="Died"/>
    <d v="2017-06-01T00:00:00"/>
    <m/>
    <m/>
    <m/>
    <m/>
    <m/>
    <s v="Died"/>
    <s v="IHK-PR"/>
    <m/>
  </r>
  <r>
    <s v="Pakistan"/>
    <n v="25"/>
    <s v="24-34"/>
    <s v="F"/>
    <s v="Pakistan "/>
    <x v="1"/>
    <x v="98"/>
    <s v="Housewife"/>
    <m/>
    <s v="Unknown"/>
    <m/>
    <m/>
    <m/>
    <m/>
    <s v="No"/>
    <m/>
    <m/>
    <m/>
    <m/>
    <m/>
    <m/>
    <n v="1282"/>
    <n v="2017"/>
    <s v="ICD"/>
    <s v="Matiari"/>
    <d v="2017-05-24T00:00:00"/>
    <n v="24"/>
    <n v="5"/>
    <s v="Q2"/>
    <n v="2017"/>
    <s v="New"/>
    <s v="Pulmonary"/>
    <m/>
    <d v="2017-05-24T00:00:00"/>
    <s v="Neg"/>
    <m/>
    <m/>
    <d v="2017-05-24T00:00:00"/>
    <n v="24"/>
    <n v="5"/>
    <s v="Q2"/>
    <x v="3"/>
    <d v="2017-05-24T00:00:00"/>
    <d v="2017-06-30T00:00:00"/>
    <s v="Pos"/>
    <d v="2017-05-16T00:00:00"/>
    <s v="MTB Resis to R"/>
    <s v="HRE"/>
    <m/>
    <s v="MDR"/>
    <s v="DR-TB Confirmed"/>
    <s v="ICD"/>
    <s v="8 Z,Am,Lfx.Eto,CS,B6/_x000a_12 Z,Lfx, Eto,CS,B6"/>
    <s v="GLC"/>
    <s v="Still on IP"/>
    <s v="No"/>
    <n v="40"/>
    <s v="Pos"/>
    <m/>
    <d v="2017-05-24T00:00:00"/>
    <n v="40"/>
    <s v="Pos"/>
    <m/>
    <d v="2017-06-22T00:00:00"/>
    <m/>
    <m/>
    <m/>
    <m/>
    <m/>
    <m/>
    <m/>
    <m/>
    <m/>
    <m/>
    <m/>
    <m/>
    <m/>
    <m/>
    <m/>
    <m/>
    <m/>
    <m/>
    <m/>
    <m/>
    <m/>
    <m/>
    <m/>
    <m/>
    <m/>
    <m/>
    <m/>
    <m/>
    <m/>
    <s v="Still under Tx"/>
    <m/>
    <m/>
    <m/>
    <m/>
    <m/>
    <m/>
    <s v="Tx"/>
    <s v="IHK-PR"/>
    <m/>
  </r>
  <r>
    <s v="Pakistan"/>
    <n v="30"/>
    <s v="24-34"/>
    <s v="M"/>
    <s v="Pakistan "/>
    <x v="1"/>
    <x v="98"/>
    <s v="Shopkeeper"/>
    <s v="RHC Bhit Shah"/>
    <s v="CAT-II"/>
    <d v="2017-05-10T00:00:00"/>
    <s v="SHERZ"/>
    <d v="2017-05-24T00:00:00"/>
    <s v="Not Evaluated"/>
    <s v="No"/>
    <m/>
    <m/>
    <m/>
    <m/>
    <m/>
    <m/>
    <n v="1283"/>
    <n v="2017"/>
    <s v="ICD"/>
    <s v="Matiari"/>
    <d v="2017-05-25T00:00:00"/>
    <n v="25"/>
    <n v="5"/>
    <s v="Q2"/>
    <n v="2017"/>
    <s v="Others previously treated"/>
    <s v="Pulmonary"/>
    <m/>
    <d v="2017-05-24T00:00:00"/>
    <s v="Neg"/>
    <m/>
    <m/>
    <d v="2017-05-25T00:00:00"/>
    <n v="25"/>
    <n v="5"/>
    <s v="Q2"/>
    <x v="3"/>
    <d v="2017-05-25T00:00:00"/>
    <d v="2017-06-30T00:00:00"/>
    <s v="Pos"/>
    <d v="2017-05-22T00:00:00"/>
    <s v="MTB Resis to R"/>
    <s v="HRE"/>
    <m/>
    <s v="MDR"/>
    <s v="DR-TB Confirmed"/>
    <s v="ICD"/>
    <s v="8 Z,Am,Lfx.Eto,CS,B6/_x000a_12 Z,Lfx, Eto,CS,B6"/>
    <s v="GLC"/>
    <s v="Still on IP"/>
    <s v="No"/>
    <n v="54"/>
    <s v="Pos"/>
    <m/>
    <d v="2017-05-24T00:00:00"/>
    <n v="55"/>
    <s v="Pos"/>
    <m/>
    <d v="2017-06-29T00:00:00"/>
    <m/>
    <m/>
    <m/>
    <m/>
    <m/>
    <m/>
    <m/>
    <m/>
    <m/>
    <m/>
    <m/>
    <m/>
    <m/>
    <m/>
    <m/>
    <m/>
    <m/>
    <m/>
    <m/>
    <m/>
    <m/>
    <m/>
    <m/>
    <m/>
    <m/>
    <m/>
    <m/>
    <m/>
    <m/>
    <s v="Still under Tx"/>
    <m/>
    <m/>
    <m/>
    <m/>
    <m/>
    <m/>
    <s v="Tx"/>
    <s v="IHK-PR"/>
    <m/>
  </r>
  <r>
    <s v="Pakistan"/>
    <n v="50"/>
    <s v="44-54"/>
    <s v="F"/>
    <s v="Pakistan "/>
    <x v="1"/>
    <x v="3"/>
    <s v="Housewife"/>
    <s v="ICD Kotri"/>
    <s v="CAT-II"/>
    <d v="2017-05-18T00:00:00"/>
    <s v="SHERZ"/>
    <d v="2017-05-23T00:00:00"/>
    <s v="Not Evaluated"/>
    <s v="No"/>
    <m/>
    <m/>
    <m/>
    <m/>
    <m/>
    <m/>
    <n v="1284"/>
    <n v="2017"/>
    <s v="ICD"/>
    <s v="Dadu"/>
    <d v="2017-05-25T00:00:00"/>
    <n v="25"/>
    <n v="5"/>
    <s v="Q2"/>
    <n v="2017"/>
    <s v="Others previously treated"/>
    <s v="Pulmonary"/>
    <m/>
    <d v="2017-05-23T00:00:00"/>
    <s v="Neg"/>
    <m/>
    <m/>
    <d v="2017-05-25T00:00:00"/>
    <n v="25"/>
    <n v="5"/>
    <s v="Q2"/>
    <x v="3"/>
    <d v="2017-05-25T00:00:00"/>
    <d v="2017-06-30T00:00:00"/>
    <s v="Pos"/>
    <d v="2017-05-22T00:00:00"/>
    <s v="MTB Resis to R"/>
    <s v="H R Z"/>
    <m/>
    <s v="MDR"/>
    <s v="DR-TB Confirmed"/>
    <s v="ICD"/>
    <s v="8 Z,Emb,Am,Lfx.Eto,CS,B6/_x000a_12 Z,Emb,Lfx, Eto,CS,B6"/>
    <s v="GLC"/>
    <s v="Still on IP"/>
    <s v="Yes for less than a month"/>
    <n v="35"/>
    <s v="Pos"/>
    <m/>
    <d v="2017-05-25T00:00:00"/>
    <m/>
    <m/>
    <m/>
    <m/>
    <m/>
    <m/>
    <m/>
    <m/>
    <m/>
    <m/>
    <m/>
    <m/>
    <m/>
    <m/>
    <m/>
    <m/>
    <m/>
    <m/>
    <m/>
    <m/>
    <m/>
    <m/>
    <m/>
    <m/>
    <m/>
    <m/>
    <m/>
    <m/>
    <m/>
    <m/>
    <m/>
    <m/>
    <m/>
    <s v="Died"/>
    <d v="2017-06-13T00:00:00"/>
    <m/>
    <m/>
    <m/>
    <m/>
    <m/>
    <s v="Died"/>
    <s v="IHK-PR"/>
    <m/>
  </r>
  <r>
    <s v="Pakistan"/>
    <n v="16"/>
    <s v="14-24"/>
    <s v="F"/>
    <s v="Pakistan "/>
    <x v="1"/>
    <x v="98"/>
    <s v="Housewife"/>
    <s v="RHC Bhit Shah"/>
    <s v="CAT-II"/>
    <d v="2017-05-11T00:00:00"/>
    <s v="SHERZ"/>
    <d v="2017-05-25T00:00:00"/>
    <s v="Not Evaluated"/>
    <s v="No"/>
    <m/>
    <m/>
    <m/>
    <m/>
    <m/>
    <m/>
    <n v="1285"/>
    <n v="2017"/>
    <s v="ICD"/>
    <s v="Matiari"/>
    <d v="2017-05-26T00:00:00"/>
    <n v="26"/>
    <n v="5"/>
    <s v="Q2"/>
    <n v="2017"/>
    <s v="Others previously treated"/>
    <s v="Pulmonary"/>
    <m/>
    <d v="2017-05-25T00:00:00"/>
    <s v="Neg"/>
    <m/>
    <m/>
    <d v="2017-05-26T00:00:00"/>
    <n v="26"/>
    <n v="5"/>
    <s v="Q2"/>
    <x v="3"/>
    <d v="2017-05-26T00:00:00"/>
    <m/>
    <m/>
    <d v="2017-05-22T00:00:00"/>
    <s v="MTB Resis to R"/>
    <m/>
    <m/>
    <s v="Xpert MTB/Rif Res"/>
    <s v="DR-TB Confirmed"/>
    <s v="ICD"/>
    <s v="8 Z,Am,Lfx.Eto,CS,PAS,B6/_x000a_12 Z,Lfx, Eto,CS,PAS,B6"/>
    <s v="GLC"/>
    <s v="Still on IP"/>
    <s v="No"/>
    <n v="40"/>
    <s v="Pos"/>
    <m/>
    <d v="2017-05-26T00:00:00"/>
    <n v="44"/>
    <s v="Neg"/>
    <m/>
    <d v="2017-06-30T00:00:00"/>
    <m/>
    <m/>
    <m/>
    <m/>
    <m/>
    <m/>
    <m/>
    <m/>
    <m/>
    <m/>
    <m/>
    <m/>
    <m/>
    <m/>
    <m/>
    <m/>
    <m/>
    <m/>
    <m/>
    <m/>
    <m/>
    <m/>
    <m/>
    <m/>
    <m/>
    <m/>
    <m/>
    <m/>
    <m/>
    <s v="Still under Tx"/>
    <m/>
    <m/>
    <m/>
    <n v="2"/>
    <n v="0"/>
    <n v="0"/>
    <s v="Tx"/>
    <s v="IHK-PR"/>
    <m/>
  </r>
  <r>
    <s v="Pakistan"/>
    <n v="35"/>
    <s v="34-44"/>
    <s v="M"/>
    <s v="Pakistan "/>
    <x v="1"/>
    <x v="104"/>
    <s v="Former"/>
    <s v="unknown"/>
    <s v="Unknown"/>
    <m/>
    <m/>
    <m/>
    <s v="Not Evaluated"/>
    <s v="No"/>
    <m/>
    <m/>
    <m/>
    <m/>
    <m/>
    <m/>
    <n v="1286"/>
    <n v="2017"/>
    <s v="ICD"/>
    <s v="Thatta"/>
    <d v="2017-05-26T00:00:00"/>
    <n v="26"/>
    <n v="5"/>
    <s v="Q2"/>
    <n v="2017"/>
    <s v="New"/>
    <s v="Pulmonary"/>
    <m/>
    <d v="2017-05-26T00:00:00"/>
    <s v="Neg"/>
    <m/>
    <m/>
    <d v="2017-05-26T00:00:00"/>
    <n v="26"/>
    <n v="5"/>
    <s v="Q2"/>
    <x v="3"/>
    <d v="2017-05-26T00:00:00"/>
    <m/>
    <m/>
    <d v="2017-05-25T00:00:00"/>
    <s v="MTB Resis to R"/>
    <m/>
    <m/>
    <s v="Xpert MTB/Rif Res"/>
    <s v="DR-TB Confirmed"/>
    <s v="ICD"/>
    <s v="8 Z,Am,Lfx.Eto,CS,PAS,B6/_x000a_12 Z,Lfx, Eto,CS,PAS,B6"/>
    <s v="GLC"/>
    <s v="Still on IP"/>
    <s v="No"/>
    <n v="45"/>
    <s v="Pos"/>
    <m/>
    <d v="2017-05-26T00:00:00"/>
    <n v="47"/>
    <m/>
    <m/>
    <d v="2017-07-01T00:00:00"/>
    <m/>
    <m/>
    <m/>
    <m/>
    <m/>
    <m/>
    <m/>
    <m/>
    <m/>
    <m/>
    <m/>
    <m/>
    <m/>
    <m/>
    <m/>
    <m/>
    <m/>
    <m/>
    <m/>
    <m/>
    <m/>
    <m/>
    <m/>
    <m/>
    <m/>
    <m/>
    <m/>
    <m/>
    <m/>
    <s v="Still under Tx"/>
    <m/>
    <m/>
    <m/>
    <m/>
    <m/>
    <m/>
    <s v="Tx"/>
    <s v="IHK-PR"/>
    <m/>
  </r>
  <r>
    <s v="Pakistan"/>
    <n v="16"/>
    <s v="14-24"/>
    <s v="F"/>
    <s v="Pakistan "/>
    <x v="1"/>
    <x v="104"/>
    <s v="House girl"/>
    <s v="CHT"/>
    <s v="CAT-II"/>
    <d v="2017-05-19T00:00:00"/>
    <s v="SHERZ"/>
    <m/>
    <s v="Not Evaluated"/>
    <s v="No"/>
    <m/>
    <m/>
    <m/>
    <m/>
    <m/>
    <m/>
    <n v="1287"/>
    <n v="2017"/>
    <s v="ICD"/>
    <s v="Thatta"/>
    <d v="2017-05-26T00:00:00"/>
    <n v="26"/>
    <n v="5"/>
    <s v="Q2"/>
    <n v="2017"/>
    <s v="Others previously treated"/>
    <s v="Pulmonary"/>
    <m/>
    <d v="2017-05-26T00:00:00"/>
    <s v="Neg"/>
    <m/>
    <m/>
    <d v="2017-05-26T00:00:00"/>
    <n v="26"/>
    <n v="5"/>
    <s v="Q2"/>
    <x v="3"/>
    <d v="2017-05-26T00:00:00"/>
    <m/>
    <m/>
    <d v="2017-05-20T00:00:00"/>
    <s v="MTB Resis to R"/>
    <m/>
    <m/>
    <s v="Xpert MTB/Rif Res"/>
    <s v="DR-TB Confirmed"/>
    <s v="ICD"/>
    <s v="8 Z,Am,Lfx.Eto,CS,PAS,B6/_x000a_12 Z,Lfx, Eto,CS,PAS,B6"/>
    <s v="GLC"/>
    <s v="Still on IP"/>
    <s v="Yes for less than a month"/>
    <n v="28"/>
    <s v="Pos"/>
    <m/>
    <d v="2017-05-26T00:00:00"/>
    <n v="30"/>
    <s v="Neg"/>
    <m/>
    <d v="2017-06-29T00:00:00"/>
    <m/>
    <m/>
    <m/>
    <m/>
    <m/>
    <m/>
    <m/>
    <m/>
    <m/>
    <m/>
    <m/>
    <m/>
    <m/>
    <m/>
    <m/>
    <m/>
    <m/>
    <m/>
    <m/>
    <m/>
    <m/>
    <m/>
    <m/>
    <m/>
    <m/>
    <m/>
    <m/>
    <m/>
    <m/>
    <s v="Still under Tx"/>
    <m/>
    <m/>
    <m/>
    <m/>
    <m/>
    <m/>
    <s v="Tx"/>
    <s v="IHK-PR"/>
    <m/>
  </r>
  <r>
    <s v="Pakistan"/>
    <n v="25"/>
    <s v="24-34"/>
    <s v="F"/>
    <s v="Pakistan "/>
    <x v="1"/>
    <x v="98"/>
    <s v="Housewife"/>
    <s v="ICD Kotri"/>
    <s v="CAT-I"/>
    <d v="2017-04-27T00:00:00"/>
    <s v="HRZE"/>
    <d v="2017-04-27T00:00:00"/>
    <s v="Not Evaluated"/>
    <s v="No"/>
    <m/>
    <m/>
    <m/>
    <m/>
    <m/>
    <m/>
    <n v="1288"/>
    <n v="2017"/>
    <s v="ICD"/>
    <s v="Matiari"/>
    <d v="2017-05-27T00:00:00"/>
    <n v="27"/>
    <n v="5"/>
    <s v="Q2"/>
    <n v="2017"/>
    <s v="Others previously treated"/>
    <s v="Pulmonary"/>
    <m/>
    <d v="2017-05-27T00:00:00"/>
    <s v="Neg"/>
    <m/>
    <m/>
    <d v="2017-05-27T00:00:00"/>
    <n v="27"/>
    <n v="5"/>
    <s v="Q2"/>
    <x v="3"/>
    <d v="2017-05-27T00:00:00"/>
    <m/>
    <m/>
    <d v="2017-04-28T00:00:00"/>
    <s v="MTB Resis to R"/>
    <m/>
    <m/>
    <s v="Xpert MTB/Rif Res"/>
    <s v="DR-TB Confirmed"/>
    <s v="ICD"/>
    <s v="8 Z,Am,Lfx,Eto,CS,EMB,Lzd,Bdq,B6,/_x000a_16 Z,Lfx,Eto,CS,EMB,Lzd,B6"/>
    <s v="Bdq"/>
    <s v="Still on IP"/>
    <s v="Yes for 1 month"/>
    <n v="35"/>
    <s v="Pos"/>
    <m/>
    <d v="2017-05-27T00:00:00"/>
    <n v="35"/>
    <s v="Neg"/>
    <m/>
    <d v="2017-06-22T00:00:00"/>
    <m/>
    <m/>
    <m/>
    <m/>
    <m/>
    <m/>
    <m/>
    <m/>
    <m/>
    <m/>
    <m/>
    <m/>
    <m/>
    <m/>
    <m/>
    <m/>
    <m/>
    <m/>
    <m/>
    <m/>
    <m/>
    <m/>
    <m/>
    <m/>
    <m/>
    <m/>
    <m/>
    <m/>
    <m/>
    <s v="Still under Tx"/>
    <m/>
    <m/>
    <m/>
    <n v="1"/>
    <n v="0"/>
    <n v="0"/>
    <s v="Tx"/>
    <s v="IHK-PR"/>
    <m/>
  </r>
  <r>
    <s v="Pakistan"/>
    <n v="27"/>
    <s v="24-34"/>
    <s v="M"/>
    <s v="Pakistan "/>
    <x v="1"/>
    <x v="99"/>
    <m/>
    <s v="unknown"/>
    <m/>
    <m/>
    <m/>
    <m/>
    <m/>
    <s v="No"/>
    <m/>
    <m/>
    <m/>
    <m/>
    <m/>
    <m/>
    <n v="1289"/>
    <n v="2017"/>
    <s v="ICD"/>
    <s v="Hyderabad"/>
    <d v="2017-05-27T00:00:00"/>
    <n v="27"/>
    <n v="5"/>
    <s v="Q2"/>
    <n v="2017"/>
    <s v="Transferred In"/>
    <s v="Pulmonary"/>
    <m/>
    <d v="2017-05-02T00:00:00"/>
    <s v="Neg"/>
    <m/>
    <m/>
    <d v="2017-05-02T00:00:00"/>
    <n v="2"/>
    <n v="5"/>
    <s v="Q2"/>
    <x v="3"/>
    <d v="2017-05-02T00:00:00"/>
    <m/>
    <m/>
    <d v="2017-04-29T00:00:00"/>
    <s v="MTB Resis to R"/>
    <m/>
    <m/>
    <s v="Xpert MTB/Rif Res"/>
    <s v="DR-TB Confirmed"/>
    <s v="ICD"/>
    <s v="8 Z,Am.Eto,CS,PAS,Mfx,Cfz,Bdq,B6,/_x000a_16 Z,Am.Eto,CS,PAS,Mfx,Cfz,B6"/>
    <s v="Bdq"/>
    <s v="Still on IP"/>
    <s v="No"/>
    <m/>
    <m/>
    <m/>
    <d v="2017-05-27T00:00:00"/>
    <n v="45"/>
    <s v="Neg"/>
    <m/>
    <d v="2017-06-30T00:00:00"/>
    <m/>
    <m/>
    <m/>
    <m/>
    <m/>
    <m/>
    <m/>
    <m/>
    <m/>
    <m/>
    <m/>
    <m/>
    <m/>
    <m/>
    <m/>
    <m/>
    <m/>
    <m/>
    <m/>
    <m/>
    <m/>
    <m/>
    <m/>
    <m/>
    <m/>
    <m/>
    <m/>
    <m/>
    <m/>
    <s v="Still under Tx"/>
    <m/>
    <m/>
    <m/>
    <m/>
    <m/>
    <m/>
    <s v="Tx"/>
    <s v="IHK-PR"/>
    <m/>
  </r>
  <r>
    <s v="Pakistan"/>
    <n v="20"/>
    <s v="14-24"/>
    <s v="F"/>
    <s v="Pakistan "/>
    <x v="1"/>
    <x v="3"/>
    <s v="House girl"/>
    <s v="Pvt. Dr. Rashid"/>
    <m/>
    <d v="2015-12-17T00:00:00"/>
    <m/>
    <m/>
    <m/>
    <s v="No"/>
    <m/>
    <m/>
    <m/>
    <m/>
    <m/>
    <m/>
    <n v="1290"/>
    <n v="2017"/>
    <s v="ICD"/>
    <s v="Dadu"/>
    <d v="2017-05-27T00:00:00"/>
    <n v="27"/>
    <n v="5"/>
    <s v="Q2"/>
    <n v="2017"/>
    <s v="Others previously treated"/>
    <s v="Pulmonary"/>
    <m/>
    <d v="2017-05-27T00:00:00"/>
    <s v="Neg"/>
    <m/>
    <m/>
    <d v="2017-05-27T00:00:00"/>
    <n v="27"/>
    <n v="5"/>
    <s v="Q2"/>
    <x v="3"/>
    <d v="2017-05-27T00:00:00"/>
    <m/>
    <m/>
    <d v="2017-05-25T00:00:00"/>
    <s v="MTB Resis to R"/>
    <m/>
    <m/>
    <s v="Xpert MTB/Rif Res"/>
    <s v="DR-TB Confirmed"/>
    <s v="ICD"/>
    <s v="8 Z,Am,Lfx.Eto,CS,PAS,B6/_x000a_12 Z,Lfx, Eto,CS,PAS,B6"/>
    <s v="GLC"/>
    <s v="Still on IP"/>
    <s v="No"/>
    <n v="35"/>
    <s v="Pos"/>
    <m/>
    <d v="2017-05-27T00:00:00"/>
    <n v="45"/>
    <s v="Neg"/>
    <m/>
    <d v="2017-06-30T00:00:00"/>
    <m/>
    <m/>
    <m/>
    <m/>
    <m/>
    <m/>
    <m/>
    <m/>
    <m/>
    <m/>
    <m/>
    <m/>
    <m/>
    <m/>
    <m/>
    <m/>
    <m/>
    <m/>
    <m/>
    <m/>
    <m/>
    <m/>
    <m/>
    <m/>
    <m/>
    <m/>
    <m/>
    <m/>
    <m/>
    <s v="Still under Tx"/>
    <m/>
    <m/>
    <m/>
    <m/>
    <m/>
    <m/>
    <s v="Tx"/>
    <s v="IHK-PR"/>
    <m/>
  </r>
  <r>
    <s v="Pakistan"/>
    <n v="46"/>
    <s v="44-54"/>
    <s v="M"/>
    <s v="Pakistan "/>
    <x v="1"/>
    <x v="107"/>
    <s v="Former"/>
    <s v="unknown"/>
    <m/>
    <m/>
    <m/>
    <m/>
    <m/>
    <s v="No"/>
    <m/>
    <m/>
    <m/>
    <m/>
    <m/>
    <m/>
    <n v="1291"/>
    <n v="2017"/>
    <s v="ICD"/>
    <s v="Badin"/>
    <d v="2017-05-27T00:00:00"/>
    <n v="27"/>
    <n v="5"/>
    <s v="Q2"/>
    <n v="2017"/>
    <s v="New"/>
    <s v="Pulmonary"/>
    <m/>
    <d v="2017-05-27T00:00:00"/>
    <s v="Neg"/>
    <m/>
    <m/>
    <d v="2017-05-27T00:00:00"/>
    <n v="27"/>
    <n v="5"/>
    <s v="Q2"/>
    <x v="3"/>
    <d v="2017-05-27T00:00:00"/>
    <d v="2017-06-30T00:00:00"/>
    <s v="Pos"/>
    <d v="2017-05-15T00:00:00"/>
    <s v="MTB Resis to R"/>
    <s v="H R E Z"/>
    <s v="FQ"/>
    <s v="MDR"/>
    <s v="DR-TB Confirmed"/>
    <s v="ICD"/>
    <s v="8 Z,Am,Eto,CS,Mfx,Lzd,Cfz,Bdq,B6,/_x000a_16 Z,Eto,CS,Mfx,Lzd,Cfz,B6"/>
    <s v="Bdq"/>
    <s v="Still on IP"/>
    <s v="Yes for 1 month"/>
    <n v="60"/>
    <m/>
    <m/>
    <d v="2017-05-27T00:00:00"/>
    <n v="60"/>
    <s v="Pos"/>
    <m/>
    <d v="2017-06-20T00:00:00"/>
    <m/>
    <m/>
    <m/>
    <m/>
    <m/>
    <m/>
    <m/>
    <m/>
    <m/>
    <m/>
    <m/>
    <m/>
    <m/>
    <m/>
    <m/>
    <m/>
    <m/>
    <m/>
    <m/>
    <m/>
    <m/>
    <m/>
    <m/>
    <m/>
    <m/>
    <m/>
    <m/>
    <m/>
    <m/>
    <s v="Still under Tx"/>
    <m/>
    <m/>
    <m/>
    <m/>
    <m/>
    <m/>
    <s v="Tx"/>
    <s v="IHK-PR"/>
    <m/>
  </r>
  <r>
    <s v="Pakistan"/>
    <n v="40"/>
    <s v="34-44"/>
    <s v="M"/>
    <s v="Pakistan "/>
    <x v="1"/>
    <x v="99"/>
    <s v="Labour"/>
    <s v="SGH Qasimabad"/>
    <s v="CAT-I"/>
    <d v="2017-05-22T00:00:00"/>
    <s v="HRZE"/>
    <d v="2017-05-29T00:00:00"/>
    <s v="Not Evaluated"/>
    <s v="No"/>
    <m/>
    <m/>
    <m/>
    <m/>
    <m/>
    <m/>
    <n v="1292"/>
    <n v="2017"/>
    <s v="ICD"/>
    <s v="Hyderabad"/>
    <d v="2017-05-30T00:00:00"/>
    <n v="30"/>
    <n v="5"/>
    <s v="Q2"/>
    <n v="2017"/>
    <s v="Others previously treated"/>
    <s v="Pulmonary"/>
    <m/>
    <d v="2017-05-30T00:00:00"/>
    <s v="Neg"/>
    <m/>
    <m/>
    <d v="2017-05-30T00:00:00"/>
    <n v="30"/>
    <n v="5"/>
    <s v="Q2"/>
    <x v="3"/>
    <d v="2017-05-30T00:00:00"/>
    <m/>
    <m/>
    <d v="2017-05-27T00:00:00"/>
    <s v="MTB Resis to R"/>
    <m/>
    <m/>
    <s v="Xpert MTB/Rif Res"/>
    <s v="DR-TB Confirmed"/>
    <s v="ICD"/>
    <s v="8 Z,Am,Lfx.Eto,CS,PAS,B6/_x000a_12 Z,Lfx, Eto,CS,PAS,B6"/>
    <s v="GLC"/>
    <s v="Still on IP"/>
    <s v="No"/>
    <n v="60"/>
    <s v="Pos"/>
    <m/>
    <d v="2017-05-30T00:00:00"/>
    <n v="65"/>
    <s v="Pos"/>
    <m/>
    <d v="2017-06-29T00:00:00"/>
    <m/>
    <m/>
    <m/>
    <m/>
    <m/>
    <m/>
    <m/>
    <m/>
    <m/>
    <m/>
    <m/>
    <m/>
    <m/>
    <m/>
    <m/>
    <m/>
    <m/>
    <m/>
    <m/>
    <m/>
    <m/>
    <m/>
    <m/>
    <m/>
    <m/>
    <m/>
    <m/>
    <m/>
    <m/>
    <s v="Still under Tx"/>
    <m/>
    <m/>
    <m/>
    <m/>
    <m/>
    <m/>
    <s v="Tx"/>
    <s v="IHK-PR"/>
    <m/>
  </r>
  <r>
    <s v="Pakistan"/>
    <n v="38"/>
    <s v="34-44"/>
    <s v="M"/>
    <s v="Pakistan "/>
    <x v="1"/>
    <x v="107"/>
    <s v="Garments Shop"/>
    <s v="Civil Hospital T.M Khan"/>
    <s v="CAT-II"/>
    <d v="2017-01-22T00:00:00"/>
    <s v="SHERZ"/>
    <d v="2017-05-29T00:00:00"/>
    <s v="Failed"/>
    <s v="No"/>
    <m/>
    <m/>
    <m/>
    <m/>
    <m/>
    <m/>
    <n v="1293"/>
    <n v="2017"/>
    <s v="ICD"/>
    <s v="Badin"/>
    <d v="2017-05-31T00:00:00"/>
    <n v="31"/>
    <n v="5"/>
    <s v="Q2"/>
    <n v="2017"/>
    <s v="Others previously treated"/>
    <s v="Pulmonary"/>
    <m/>
    <d v="2017-05-31T00:00:00"/>
    <s v="Neg"/>
    <m/>
    <m/>
    <d v="2017-05-31T00:00:00"/>
    <n v="31"/>
    <n v="5"/>
    <s v="Q2"/>
    <x v="3"/>
    <d v="2017-03-24T00:00:00"/>
    <d v="2017-05-22T00:00:00"/>
    <s v="Pos"/>
    <d v="2017-01-18T00:00:00"/>
    <s v="MTB"/>
    <s v="HRE"/>
    <m/>
    <s v="MDR"/>
    <s v="DR-TB Confirmed"/>
    <s v="ICD"/>
    <s v="8 Z,Am,Lfx.Eto,CS,PAS,B6/_x000a_12 Z,Lfx, Eto,CS,PAS,B6"/>
    <s v="GLC"/>
    <s v="Still on IP"/>
    <s v="No"/>
    <n v="38"/>
    <s v="Neg"/>
    <m/>
    <d v="2017-05-31T00:00:00"/>
    <n v="44"/>
    <s v="Neg"/>
    <m/>
    <d v="2017-06-30T00:00:00"/>
    <m/>
    <m/>
    <m/>
    <m/>
    <m/>
    <m/>
    <m/>
    <m/>
    <m/>
    <m/>
    <m/>
    <m/>
    <m/>
    <m/>
    <m/>
    <m/>
    <m/>
    <m/>
    <m/>
    <m/>
    <m/>
    <m/>
    <m/>
    <m/>
    <m/>
    <m/>
    <m/>
    <m/>
    <m/>
    <s v="Still under Tx"/>
    <m/>
    <m/>
    <m/>
    <m/>
    <m/>
    <m/>
    <s v="Tx"/>
    <s v="IHK-PR"/>
    <m/>
  </r>
  <r>
    <s v="Pakistan"/>
    <n v="62"/>
    <s v="55-64"/>
    <s v="M"/>
    <s v="Pakistan "/>
    <x v="1"/>
    <x v="34"/>
    <s v="Jobless"/>
    <s v="T.H Shewan"/>
    <s v="CAT-I"/>
    <d v="2016-03-21T00:00:00"/>
    <s v="HRZE/HE"/>
    <d v="2017-10-04T00:00:00"/>
    <s v="Cured"/>
    <s v="No"/>
    <m/>
    <m/>
    <m/>
    <m/>
    <m/>
    <m/>
    <n v="1294"/>
    <n v="2017"/>
    <s v="ICD"/>
    <s v="Jamshoro"/>
    <d v="2017-05-31T00:00:00"/>
    <n v="31"/>
    <n v="5"/>
    <s v="Q2"/>
    <n v="2017"/>
    <s v="Others previously treated"/>
    <s v="Pulmonary"/>
    <m/>
    <d v="2017-05-31T00:00:00"/>
    <s v="Neg"/>
    <m/>
    <m/>
    <d v="2017-05-31T00:00:00"/>
    <n v="31"/>
    <n v="5"/>
    <s v="Q2"/>
    <x v="3"/>
    <d v="2017-03-13T00:00:00"/>
    <d v="2017-05-22T00:00:00"/>
    <s v="Pos"/>
    <d v="2017-04-03T00:00:00"/>
    <s v="MTB"/>
    <s v="HRE"/>
    <s v="Ofx"/>
    <s v="XDR"/>
    <s v="DR-TB Confirmed"/>
    <s v="ICD"/>
    <s v="8 Z,Am,Lfx.Eto,CS,PAS,B6/_x000a_12 Z,Lfx, Eto,CS,PAS,B6"/>
    <s v="GLC"/>
    <s v="others (explain)"/>
    <s v="No"/>
    <n v="62"/>
    <s v="Neg"/>
    <m/>
    <d v="2017-05-31T00:00:00"/>
    <m/>
    <m/>
    <m/>
    <m/>
    <m/>
    <m/>
    <m/>
    <m/>
    <m/>
    <m/>
    <m/>
    <m/>
    <m/>
    <m/>
    <m/>
    <m/>
    <m/>
    <m/>
    <m/>
    <m/>
    <m/>
    <m/>
    <m/>
    <m/>
    <m/>
    <m/>
    <m/>
    <m/>
    <m/>
    <m/>
    <m/>
    <m/>
    <m/>
    <s v="Died"/>
    <d v="2017-06-22T00:00:00"/>
    <m/>
    <m/>
    <m/>
    <m/>
    <m/>
    <s v="Died"/>
    <s v="IHK-PR"/>
    <m/>
  </r>
  <r>
    <s v="Pakistan"/>
    <n v="33"/>
    <s v="24-34"/>
    <s v="M"/>
    <s v="Pakistan "/>
    <x v="1"/>
    <x v="99"/>
    <m/>
    <s v="ICD Kotri"/>
    <s v="CAT-I"/>
    <d v="2017-05-29T00:00:00"/>
    <s v="HRZE"/>
    <d v="2017-05-30T00:00:00"/>
    <s v="Not Evaluated"/>
    <s v="No"/>
    <m/>
    <m/>
    <m/>
    <m/>
    <m/>
    <m/>
    <n v="1295"/>
    <n v="2017"/>
    <s v="ICD"/>
    <s v="Hyderabad"/>
    <d v="2017-05-31T00:00:00"/>
    <n v="31"/>
    <n v="5"/>
    <s v="Q2"/>
    <n v="2017"/>
    <s v="Others previously treated"/>
    <s v="Pulmonary"/>
    <m/>
    <d v="2017-05-31T00:00:00"/>
    <s v="Neg"/>
    <m/>
    <m/>
    <d v="2017-05-31T00:00:00"/>
    <n v="31"/>
    <n v="5"/>
    <s v="Q2"/>
    <x v="3"/>
    <d v="2017-05-31T00:00:00"/>
    <m/>
    <m/>
    <d v="2017-05-30T00:00:00"/>
    <s v="MTB Resis to R"/>
    <m/>
    <m/>
    <s v="Xpert MTB/Rif Res"/>
    <s v="DR-TB Confirmed"/>
    <s v="ICD"/>
    <s v="8 Z,Am,Lfx.Eto,CS,PAS,B6/_x000a_12 Z,Lfx, Eto,CS,PAS,B6"/>
    <s v="GLC"/>
    <s v="Still on IP"/>
    <s v="Yes for less than a month"/>
    <n v="26"/>
    <s v="Pos"/>
    <m/>
    <d v="2017-05-31T00:00:00"/>
    <n v="35"/>
    <s v="Pos"/>
    <m/>
    <d v="2017-06-29T00:00:00"/>
    <m/>
    <m/>
    <m/>
    <m/>
    <m/>
    <m/>
    <m/>
    <m/>
    <m/>
    <m/>
    <m/>
    <m/>
    <m/>
    <m/>
    <m/>
    <m/>
    <m/>
    <m/>
    <m/>
    <m/>
    <m/>
    <m/>
    <m/>
    <m/>
    <m/>
    <m/>
    <m/>
    <m/>
    <m/>
    <s v="Still under Tx"/>
    <m/>
    <m/>
    <m/>
    <m/>
    <m/>
    <m/>
    <s v="Tx"/>
    <s v="IHK-PR"/>
    <m/>
  </r>
  <r>
    <s v="Pakistan"/>
    <n v="38"/>
    <s v="34-44"/>
    <s v="M"/>
    <s v="Pakistan "/>
    <x v="1"/>
    <x v="99"/>
    <s v="Former"/>
    <s v="Pvt"/>
    <s v="Unknown"/>
    <m/>
    <m/>
    <m/>
    <s v="Not Evaluated"/>
    <s v="No"/>
    <m/>
    <m/>
    <m/>
    <m/>
    <m/>
    <m/>
    <n v="1296"/>
    <n v="2017"/>
    <s v="ICD"/>
    <s v="Hyderabad"/>
    <d v="2017-05-31T00:00:00"/>
    <n v="31"/>
    <n v="5"/>
    <s v="Q2"/>
    <n v="2017"/>
    <s v="Others previously treated"/>
    <s v="Pulmonary"/>
    <m/>
    <d v="2017-05-31T00:00:00"/>
    <s v="Neg"/>
    <m/>
    <m/>
    <d v="2017-05-31T00:00:00"/>
    <n v="31"/>
    <n v="5"/>
    <s v="Q2"/>
    <x v="3"/>
    <d v="2017-05-31T00:00:00"/>
    <m/>
    <m/>
    <d v="2017-05-30T00:00:00"/>
    <s v="MTB Resis to R"/>
    <m/>
    <m/>
    <s v="Xpert MTB/Rif Res"/>
    <s v="DR-TB Confirmed"/>
    <s v="ICD"/>
    <s v="8 Z,Am,Lfx.Eto,CS,PAS,B6/_x000a_12 Z,Lfx, Eto,CS,PAS,B6"/>
    <s v="GLC"/>
    <s v="Still on IP"/>
    <s v="No"/>
    <n v="52"/>
    <s v="Pos"/>
    <m/>
    <d v="2017-05-31T00:00:00"/>
    <n v="58"/>
    <s v="Pos"/>
    <m/>
    <d v="2017-06-29T00:00:00"/>
    <m/>
    <m/>
    <m/>
    <m/>
    <m/>
    <m/>
    <m/>
    <m/>
    <m/>
    <m/>
    <m/>
    <m/>
    <m/>
    <m/>
    <m/>
    <m/>
    <m/>
    <m/>
    <m/>
    <m/>
    <m/>
    <m/>
    <m/>
    <m/>
    <m/>
    <m/>
    <m/>
    <m/>
    <m/>
    <s v="Still under Tx"/>
    <m/>
    <m/>
    <m/>
    <m/>
    <m/>
    <m/>
    <s v="Tx"/>
    <s v="IHK-PR"/>
    <m/>
  </r>
  <r>
    <s v="Pakistan"/>
    <n v="40"/>
    <s v="34-44"/>
    <s v="M"/>
    <s v="Pakistan "/>
    <x v="1"/>
    <x v="99"/>
    <s v="Labour"/>
    <s v="ICD Kotri"/>
    <s v="CAT-II"/>
    <s v="Unknown"/>
    <s v="SHRZE"/>
    <d v="2017-06-04T00:00:00"/>
    <s v="Not Evaluated"/>
    <s v="No"/>
    <m/>
    <m/>
    <m/>
    <m/>
    <m/>
    <m/>
    <n v="1297"/>
    <n v="2017"/>
    <s v="ICD"/>
    <s v="Hyderabad"/>
    <d v="2017-06-03T00:00:00"/>
    <n v="3"/>
    <n v="6"/>
    <s v="Q2"/>
    <n v="2017"/>
    <s v="Transferred In"/>
    <s v="Pulmonary"/>
    <m/>
    <d v="2017-04-06T00:00:00"/>
    <s v="Neg"/>
    <m/>
    <m/>
    <d v="2017-04-06T00:00:00"/>
    <n v="6"/>
    <n v="4"/>
    <s v="Q2"/>
    <x v="3"/>
    <d v="2017-04-10T00:00:00"/>
    <m/>
    <m/>
    <d v="2017-03-04T00:00:00"/>
    <s v="MTB Resis to R"/>
    <m/>
    <m/>
    <s v="Xpert MTB/Rif Res"/>
    <s v="DR-TB Confirmed"/>
    <s v="ICD"/>
    <s v="8 Z,Eto,CS,PAS,Mfx,Cfz,Bdq,B6,/_x000a_16 Z,Eto,CS,PAS,Mfx,Cfz,B6"/>
    <s v="Bdq"/>
    <s v="Still on IP"/>
    <s v="No"/>
    <n v="59"/>
    <s v="Pos"/>
    <m/>
    <d v="2017-04-10T00:00:00"/>
    <n v="57"/>
    <s v="Neg"/>
    <m/>
    <d v="2017-05-09T00:00:00"/>
    <m/>
    <s v="Neg"/>
    <m/>
    <d v="2017-06-17T00:00:00"/>
    <m/>
    <m/>
    <m/>
    <m/>
    <m/>
    <m/>
    <m/>
    <m/>
    <m/>
    <m/>
    <m/>
    <m/>
    <m/>
    <m/>
    <m/>
    <m/>
    <m/>
    <m/>
    <m/>
    <m/>
    <m/>
    <m/>
    <m/>
    <m/>
    <m/>
    <s v="Still under Tx"/>
    <m/>
    <m/>
    <m/>
    <m/>
    <m/>
    <m/>
    <s v="Tx"/>
    <s v="IHK-PR"/>
    <m/>
  </r>
  <r>
    <s v="Pakistan"/>
    <n v="16"/>
    <s v="14-24"/>
    <s v="F"/>
    <s v="Pakistan "/>
    <x v="1"/>
    <x v="98"/>
    <s v="House Girl"/>
    <m/>
    <s v="CAT-I"/>
    <m/>
    <m/>
    <m/>
    <m/>
    <s v="No"/>
    <m/>
    <m/>
    <m/>
    <m/>
    <m/>
    <m/>
    <n v="1298"/>
    <n v="2017"/>
    <s v="ICD"/>
    <s v="Matiari"/>
    <d v="2017-06-05T00:00:00"/>
    <n v="5"/>
    <n v="6"/>
    <s v="Q2"/>
    <n v="2017"/>
    <s v="New"/>
    <s v="Pulmonary"/>
    <m/>
    <d v="2017-06-05T00:00:00"/>
    <s v="Neg"/>
    <m/>
    <m/>
    <d v="2017-06-05T00:00:00"/>
    <n v="5"/>
    <n v="6"/>
    <s v="Q2"/>
    <x v="3"/>
    <d v="2017-06-05T00:00:00"/>
    <m/>
    <m/>
    <d v="2017-05-05T00:00:00"/>
    <s v="MTB Resis to R"/>
    <m/>
    <m/>
    <s v="Xpert MTB/Rif Res"/>
    <s v="DR-TB Confirmed"/>
    <s v="ICD"/>
    <s v="8 Z,Am,Eto,CS,Mfx,Cfz,Dlm,B6,/_x000a_16 Z,Eto,CS,Mfx,Cfz,,B6"/>
    <s v="GLC"/>
    <s v="Still on IP"/>
    <s v="No"/>
    <n v="38"/>
    <s v="Pos"/>
    <m/>
    <d v="2017-06-05T00:00:00"/>
    <n v="38"/>
    <m/>
    <m/>
    <m/>
    <m/>
    <m/>
    <m/>
    <m/>
    <m/>
    <m/>
    <m/>
    <m/>
    <m/>
    <m/>
    <m/>
    <m/>
    <m/>
    <m/>
    <m/>
    <m/>
    <m/>
    <m/>
    <m/>
    <m/>
    <m/>
    <m/>
    <m/>
    <m/>
    <m/>
    <m/>
    <m/>
    <m/>
    <m/>
    <s v="Still under Tx"/>
    <m/>
    <m/>
    <m/>
    <m/>
    <m/>
    <m/>
    <s v="Tx"/>
    <s v="IHK-PR"/>
    <m/>
  </r>
  <r>
    <s v="Pakistan"/>
    <n v="16"/>
    <s v="14-24"/>
    <s v="F"/>
    <s v="Pakistan "/>
    <x v="1"/>
    <x v="98"/>
    <s v="House Girl"/>
    <m/>
    <s v="CAT-I"/>
    <m/>
    <m/>
    <m/>
    <m/>
    <s v="No"/>
    <m/>
    <m/>
    <m/>
    <m/>
    <m/>
    <m/>
    <n v="1299"/>
    <n v="2017"/>
    <s v="ICD"/>
    <s v="Matiari"/>
    <d v="2017-06-05T00:00:00"/>
    <n v="5"/>
    <n v="6"/>
    <s v="Q2"/>
    <n v="2017"/>
    <s v="New"/>
    <s v="Pulmonary"/>
    <m/>
    <d v="2017-06-05T00:00:00"/>
    <s v="Neg"/>
    <m/>
    <m/>
    <d v="2017-06-05T00:00:00"/>
    <n v="5"/>
    <n v="6"/>
    <s v="Q2"/>
    <x v="3"/>
    <d v="2017-06-05T00:00:00"/>
    <m/>
    <m/>
    <d v="2017-05-05T00:00:00"/>
    <s v="MTB Resis to R"/>
    <m/>
    <m/>
    <s v="Xpert MTB/Rif Res"/>
    <s v="DR-TB Confirmed"/>
    <s v="ICD"/>
    <s v="8 Z,Am,Eto,CS,Mfx,Cfz,Bdq,B6,/_x000a_16 Z,Eto,CS,Mfx,Cfz,,B6"/>
    <s v="Bdq"/>
    <s v="Still on IP"/>
    <s v="No"/>
    <n v="38"/>
    <s v="Neg"/>
    <m/>
    <d v="2017-06-05T00:00:00"/>
    <m/>
    <m/>
    <m/>
    <m/>
    <m/>
    <m/>
    <m/>
    <m/>
    <m/>
    <m/>
    <m/>
    <m/>
    <m/>
    <m/>
    <m/>
    <m/>
    <m/>
    <m/>
    <m/>
    <m/>
    <m/>
    <m/>
    <m/>
    <m/>
    <m/>
    <m/>
    <m/>
    <m/>
    <m/>
    <m/>
    <m/>
    <m/>
    <m/>
    <s v="Still under Tx"/>
    <m/>
    <m/>
    <m/>
    <m/>
    <m/>
    <m/>
    <s v="Tx"/>
    <s v="IHK-PR"/>
    <m/>
  </r>
  <r>
    <s v="Pakistan"/>
    <n v="18"/>
    <s v="14-24"/>
    <s v="M"/>
    <s v="Pakistan "/>
    <x v="1"/>
    <x v="3"/>
    <s v="Labour"/>
    <s v="ICD Kotri"/>
    <s v="CAT-II"/>
    <d v="2017-06-01T00:00:00"/>
    <s v="SHRZE"/>
    <d v="2017-06-03T00:00:00"/>
    <s v="Not Evaluated"/>
    <s v="No"/>
    <m/>
    <m/>
    <m/>
    <m/>
    <m/>
    <m/>
    <n v="1300"/>
    <n v="2017"/>
    <s v="ICD"/>
    <s v="Dadu"/>
    <d v="2017-06-05T00:00:00"/>
    <n v="5"/>
    <n v="6"/>
    <s v="Q2"/>
    <n v="2017"/>
    <s v="Others previously treated"/>
    <s v="Pulmonary"/>
    <m/>
    <d v="2017-06-05T00:00:00"/>
    <s v="Neg"/>
    <m/>
    <m/>
    <d v="2017-06-05T00:00:00"/>
    <n v="5"/>
    <n v="6"/>
    <s v="Q2"/>
    <x v="3"/>
    <d v="2017-06-05T00:00:00"/>
    <m/>
    <m/>
    <d v="2017-06-03T00:00:00"/>
    <s v="MTB Resis to R"/>
    <m/>
    <m/>
    <s v="Xpert MTB/Rif Res"/>
    <s v="DR-TB Confirmed"/>
    <s v="ICD"/>
    <s v="8 Z,Am,Lfx.Eto,CS,PAS,B6/_x000a_12 Z,Lfx, Eto,CS,PAS,B6"/>
    <s v="GLC"/>
    <s v="Still on IP"/>
    <s v="No"/>
    <n v="32"/>
    <m/>
    <m/>
    <d v="2017-06-05T00:00:00"/>
    <n v="32"/>
    <s v="Pos"/>
    <m/>
    <d v="2017-06-05T00:00:00"/>
    <m/>
    <m/>
    <m/>
    <m/>
    <m/>
    <m/>
    <m/>
    <m/>
    <m/>
    <m/>
    <m/>
    <m/>
    <m/>
    <m/>
    <m/>
    <m/>
    <m/>
    <m/>
    <m/>
    <m/>
    <m/>
    <m/>
    <m/>
    <m/>
    <m/>
    <m/>
    <m/>
    <m/>
    <m/>
    <s v="Still under Tx"/>
    <m/>
    <m/>
    <m/>
    <m/>
    <m/>
    <m/>
    <s v="Tx"/>
    <s v="IHK-PR"/>
    <m/>
  </r>
  <r>
    <s v="Pakistan"/>
    <n v="35"/>
    <s v="34-44"/>
    <s v="M"/>
    <s v="Pakistan "/>
    <x v="1"/>
    <x v="107"/>
    <s v="Labour"/>
    <s v="SZCI"/>
    <s v="CAT-I"/>
    <d v="2016-08-27T00:00:00"/>
    <s v="HRZE"/>
    <m/>
    <s v="Complete"/>
    <s v="No"/>
    <m/>
    <m/>
    <m/>
    <m/>
    <m/>
    <m/>
    <n v="1301"/>
    <n v="2017"/>
    <s v="ICD"/>
    <s v="Badin"/>
    <d v="2017-06-07T00:00:00"/>
    <n v="7"/>
    <n v="6"/>
    <s v="Q2"/>
    <n v="2017"/>
    <s v="Previously treated (Rlapse)"/>
    <s v="Pulmonary"/>
    <m/>
    <d v="2017-06-07T00:00:00"/>
    <s v="Neg"/>
    <m/>
    <m/>
    <d v="2017-06-07T00:00:00"/>
    <n v="7"/>
    <n v="6"/>
    <s v="Q2"/>
    <x v="3"/>
    <d v="2017-06-07T00:00:00"/>
    <m/>
    <m/>
    <d v="2017-05-20T00:00:00"/>
    <s v="MTB Resis to R"/>
    <m/>
    <m/>
    <s v="Xpert MTB/Rif Res"/>
    <s v="DR-TB Confirmed"/>
    <s v="ICD"/>
    <s v="8 Z,Am,Mfx.Eto,CS,PAS,Bdq,Lzd,B6/_x000a_16 Z,Mfx, Eto,CS,PAS,Bdq,Lzd,B6"/>
    <s v="Bdq"/>
    <s v="Still on IP"/>
    <s v="No"/>
    <n v="47"/>
    <s v="Pos"/>
    <m/>
    <d v="2017-06-07T00:00:00"/>
    <m/>
    <m/>
    <m/>
    <m/>
    <m/>
    <m/>
    <m/>
    <m/>
    <m/>
    <m/>
    <m/>
    <m/>
    <m/>
    <m/>
    <m/>
    <m/>
    <m/>
    <m/>
    <m/>
    <m/>
    <m/>
    <m/>
    <m/>
    <m/>
    <m/>
    <m/>
    <m/>
    <m/>
    <m/>
    <m/>
    <m/>
    <m/>
    <m/>
    <s v="Still under Tx"/>
    <m/>
    <m/>
    <m/>
    <n v="1"/>
    <n v="0"/>
    <n v="0"/>
    <s v="Tx"/>
    <s v="IHK-PR"/>
    <m/>
  </r>
  <r>
    <s v="Pakistan"/>
    <n v="25"/>
    <s v="24-34"/>
    <s v="M"/>
    <s v="Pakistan "/>
    <x v="1"/>
    <x v="3"/>
    <m/>
    <s v="SMC-Johi"/>
    <s v="CAT-I"/>
    <d v="2016-09-24T00:00:00"/>
    <s v="HRZE"/>
    <d v="2017-04-21T00:00:00"/>
    <s v="Complete"/>
    <s v="No"/>
    <m/>
    <m/>
    <m/>
    <m/>
    <m/>
    <m/>
    <n v="1302"/>
    <n v="2017"/>
    <s v="ICD"/>
    <s v="Dadu"/>
    <d v="2017-06-08T00:00:00"/>
    <n v="8"/>
    <n v="6"/>
    <s v="Q2"/>
    <n v="2017"/>
    <s v="Previously treated (Rlapse)"/>
    <s v="Pulmonary"/>
    <m/>
    <d v="2017-06-08T00:00:00"/>
    <s v="Neg"/>
    <m/>
    <m/>
    <d v="2017-06-08T00:00:00"/>
    <n v="8"/>
    <n v="6"/>
    <s v="Q2"/>
    <x v="3"/>
    <d v="2017-06-08T00:00:00"/>
    <m/>
    <m/>
    <d v="2017-06-07T00:00:00"/>
    <s v="MTB Resis to R"/>
    <m/>
    <m/>
    <s v="Xpert MTB/Rif Res"/>
    <s v="DR-TB Confirmed"/>
    <s v="ICD"/>
    <s v="8 Z,Am,Lfx.Eto,CS,PAS,B6/_x000a_12 Z,Lfx, Eto,CS,PAS,B6"/>
    <s v="GLC"/>
    <s v="Still on IP"/>
    <s v="Yes for less than a month"/>
    <n v="35"/>
    <s v="Pos"/>
    <m/>
    <d v="2017-06-08T00:00:00"/>
    <m/>
    <m/>
    <m/>
    <m/>
    <m/>
    <m/>
    <m/>
    <m/>
    <m/>
    <m/>
    <m/>
    <m/>
    <m/>
    <m/>
    <m/>
    <m/>
    <m/>
    <m/>
    <m/>
    <m/>
    <m/>
    <m/>
    <m/>
    <m/>
    <m/>
    <m/>
    <m/>
    <m/>
    <m/>
    <m/>
    <m/>
    <m/>
    <m/>
    <s v="Still under Tx"/>
    <m/>
    <m/>
    <m/>
    <m/>
    <m/>
    <m/>
    <s v="Tx"/>
    <s v="IHK-PR"/>
    <m/>
  </r>
  <r>
    <s v="Pakistan"/>
    <n v="30"/>
    <s v="24-34"/>
    <s v="F"/>
    <s v="Pakistan "/>
    <x v="1"/>
    <x v="99"/>
    <s v="House Wife"/>
    <s v="ICD Kotri"/>
    <s v="CAT-II"/>
    <d v="2017-06-07T00:00:00"/>
    <s v="SHRZE"/>
    <d v="2017-06-09T00:00:00"/>
    <s v="Not Evaluated"/>
    <s v="No"/>
    <m/>
    <m/>
    <m/>
    <m/>
    <m/>
    <m/>
    <n v="1303"/>
    <n v="2017"/>
    <s v="ICD"/>
    <s v="Hyderabad"/>
    <d v="2017-06-10T00:00:00"/>
    <n v="10"/>
    <n v="6"/>
    <s v="Q2"/>
    <n v="2017"/>
    <s v="Others previously treated"/>
    <s v="Pulmonary"/>
    <m/>
    <d v="2017-06-09T00:00:00"/>
    <s v="Neg"/>
    <m/>
    <m/>
    <d v="2017-06-10T00:00:00"/>
    <n v="10"/>
    <n v="6"/>
    <s v="Q2"/>
    <x v="3"/>
    <d v="2017-06-10T00:00:00"/>
    <m/>
    <m/>
    <d v="2017-06-08T00:00:00"/>
    <s v="MTB Resis to R"/>
    <m/>
    <m/>
    <s v="Xpert MTB/Rif Res"/>
    <s v="DR-TB Confirmed"/>
    <s v="ICD"/>
    <s v="8 Z,Cm,Lfx.Eto,CS,PAS,B6/_x000a_12 Z,Lfx, Eto,CS,PAS,B6"/>
    <s v="GLC"/>
    <s v="Still on IP"/>
    <s v="Yes for less than a month"/>
    <n v="30"/>
    <s v="Pos"/>
    <m/>
    <d v="2017-06-10T00:00:00"/>
    <m/>
    <m/>
    <m/>
    <m/>
    <m/>
    <m/>
    <m/>
    <m/>
    <m/>
    <m/>
    <m/>
    <m/>
    <m/>
    <m/>
    <m/>
    <m/>
    <m/>
    <m/>
    <m/>
    <m/>
    <m/>
    <m/>
    <m/>
    <m/>
    <m/>
    <m/>
    <m/>
    <m/>
    <m/>
    <m/>
    <m/>
    <m/>
    <m/>
    <s v="Still under Tx"/>
    <m/>
    <m/>
    <m/>
    <m/>
    <m/>
    <m/>
    <s v="Tx"/>
    <s v="IHK-PR"/>
    <m/>
  </r>
  <r>
    <s v="Pakistan"/>
    <n v="49"/>
    <s v="44-54"/>
    <s v="F"/>
    <s v="Pakistan "/>
    <x v="1"/>
    <x v="107"/>
    <s v="House Wife"/>
    <s v="ICD Kotri"/>
    <s v="CAT-II"/>
    <d v="2017-06-08T00:00:00"/>
    <s v="SHRZE"/>
    <d v="2017-06-10T00:00:00"/>
    <s v="Not Evaluated"/>
    <s v="No"/>
    <m/>
    <m/>
    <m/>
    <m/>
    <m/>
    <m/>
    <n v="1304"/>
    <n v="2017"/>
    <s v="ICD"/>
    <s v="Badin"/>
    <d v="2017-06-10T00:00:00"/>
    <n v="10"/>
    <n v="6"/>
    <s v="Q2"/>
    <n v="2017"/>
    <s v="Others previously treated"/>
    <s v="Pulmonary"/>
    <m/>
    <d v="2017-06-10T00:00:00"/>
    <s v="Neg"/>
    <m/>
    <m/>
    <d v="2017-06-10T00:00:00"/>
    <n v="10"/>
    <n v="6"/>
    <s v="Q2"/>
    <x v="3"/>
    <d v="2017-06-10T00:00:00"/>
    <m/>
    <m/>
    <d v="2017-06-09T00:00:00"/>
    <s v="MTB Resis to R"/>
    <m/>
    <m/>
    <s v="Xpert MTB/Rif Res"/>
    <s v="DR-TB Confirmed"/>
    <s v="ICD"/>
    <s v="8 Z,Am,Lfx.Eto,CS,PAS,B6/_x000a_12 Z,Lfx, Eto,CS,PAS,B6"/>
    <s v="GLC"/>
    <s v="Still on IP"/>
    <s v="Yes for less than a month"/>
    <n v="35"/>
    <s v="Pos"/>
    <m/>
    <d v="2017-06-10T00:00:00"/>
    <m/>
    <m/>
    <m/>
    <m/>
    <m/>
    <m/>
    <m/>
    <m/>
    <m/>
    <m/>
    <m/>
    <m/>
    <m/>
    <m/>
    <m/>
    <m/>
    <m/>
    <m/>
    <m/>
    <m/>
    <m/>
    <m/>
    <m/>
    <m/>
    <m/>
    <m/>
    <m/>
    <m/>
    <m/>
    <m/>
    <m/>
    <m/>
    <m/>
    <s v="Still under Tx"/>
    <m/>
    <m/>
    <m/>
    <m/>
    <m/>
    <m/>
    <s v="Tx"/>
    <s v="IHK-PR"/>
    <m/>
  </r>
  <r>
    <s v="Pakistan"/>
    <n v="53"/>
    <s v="44-54"/>
    <s v="F"/>
    <s v="Pakistan "/>
    <x v="1"/>
    <x v="34"/>
    <s v="House Wife"/>
    <s v="Pvt"/>
    <s v="CAT-II"/>
    <d v="2017-06-05T00:00:00"/>
    <s v="SHRZE"/>
    <d v="2017-06-13T00:00:00"/>
    <s v="Not Evaluated"/>
    <s v="No"/>
    <m/>
    <m/>
    <m/>
    <m/>
    <m/>
    <m/>
    <n v="1305"/>
    <n v="2017"/>
    <s v="ICD"/>
    <s v="Jamshoro"/>
    <d v="2017-06-14T00:00:00"/>
    <n v="14"/>
    <n v="6"/>
    <s v="Q2"/>
    <n v="2017"/>
    <s v="Others previously treated"/>
    <s v="Pulmonary"/>
    <m/>
    <d v="2017-06-14T00:00:00"/>
    <s v="Neg"/>
    <m/>
    <m/>
    <d v="2017-06-14T00:00:00"/>
    <n v="14"/>
    <n v="6"/>
    <s v="Q2"/>
    <x v="3"/>
    <d v="2017-06-14T00:00:00"/>
    <m/>
    <m/>
    <d v="2017-06-12T00:00:00"/>
    <s v="MTB Resis to R"/>
    <m/>
    <m/>
    <s v="Xpert MTB/Rif Res"/>
    <s v="DR-TB Confirmed"/>
    <s v="ICD"/>
    <s v="8 Z,Am,Lfx.Eto,CS,PAS,B6/_x000a_12 Z,Lfx, Eto,CS,PAS,B6"/>
    <s v="GLC"/>
    <s v="Still on IP"/>
    <s v="Yes for less than a month"/>
    <n v="40"/>
    <s v="Pos"/>
    <m/>
    <d v="2017-06-14T00:00:00"/>
    <m/>
    <m/>
    <m/>
    <m/>
    <m/>
    <m/>
    <m/>
    <m/>
    <m/>
    <m/>
    <m/>
    <m/>
    <m/>
    <m/>
    <m/>
    <m/>
    <m/>
    <m/>
    <m/>
    <m/>
    <m/>
    <m/>
    <m/>
    <m/>
    <m/>
    <m/>
    <m/>
    <m/>
    <m/>
    <m/>
    <m/>
    <m/>
    <m/>
    <s v="Still under Tx"/>
    <m/>
    <m/>
    <m/>
    <m/>
    <m/>
    <m/>
    <s v="Tx"/>
    <s v="IHK-PR"/>
    <m/>
  </r>
  <r>
    <s v="Pakistan"/>
    <n v="42"/>
    <s v="34-44"/>
    <s v="F"/>
    <s v="Pakistan "/>
    <x v="1"/>
    <x v="99"/>
    <s v="House Wife"/>
    <s v="ICD Kotri"/>
    <s v="CAT-I"/>
    <d v="2017-06-08T00:00:00"/>
    <s v="HRZE"/>
    <d v="2017-06-13T00:00:00"/>
    <s v="Not Evaluated"/>
    <s v="No"/>
    <m/>
    <m/>
    <m/>
    <m/>
    <m/>
    <m/>
    <n v="1306"/>
    <n v="2017"/>
    <s v="ICD"/>
    <s v="Hyderabad"/>
    <d v="2017-06-14T00:00:00"/>
    <n v="14"/>
    <n v="6"/>
    <s v="Q2"/>
    <n v="2017"/>
    <s v="Others previously treated"/>
    <s v="Pulmonary"/>
    <m/>
    <d v="2017-06-14T00:00:00"/>
    <s v="Neg"/>
    <m/>
    <m/>
    <d v="2017-06-14T00:00:00"/>
    <n v="14"/>
    <n v="6"/>
    <s v="Q2"/>
    <x v="3"/>
    <d v="2017-06-14T00:00:00"/>
    <m/>
    <m/>
    <d v="2017-06-10T00:00:00"/>
    <s v="MTB Resis to R"/>
    <m/>
    <m/>
    <s v="Xpert MTB/Rif Res"/>
    <s v="DR-TB Confirmed"/>
    <s v="ICD"/>
    <s v="8 Z,Am,Lfx.Eto,CS,PAS,B6/_x000a_12 Z,Lfx, Eto,CS,PAS,B6"/>
    <s v="GLC"/>
    <s v="Still on IP"/>
    <s v="Yes for less than a month"/>
    <n v="42"/>
    <s v="Neg"/>
    <m/>
    <d v="2017-06-14T00:00:00"/>
    <m/>
    <m/>
    <m/>
    <m/>
    <m/>
    <m/>
    <m/>
    <m/>
    <m/>
    <m/>
    <m/>
    <m/>
    <m/>
    <m/>
    <m/>
    <m/>
    <m/>
    <m/>
    <m/>
    <m/>
    <m/>
    <m/>
    <m/>
    <m/>
    <m/>
    <m/>
    <m/>
    <m/>
    <m/>
    <m/>
    <m/>
    <m/>
    <m/>
    <s v="Died"/>
    <d v="2017-06-21T00:00:00"/>
    <m/>
    <m/>
    <m/>
    <m/>
    <m/>
    <s v="Died"/>
    <s v="IHK-PR"/>
    <m/>
  </r>
  <r>
    <s v="Pakistan"/>
    <n v="30"/>
    <s v="24-34"/>
    <s v="F"/>
    <s v="Pakistan "/>
    <x v="1"/>
    <x v="100"/>
    <s v="House Wife"/>
    <s v="DHO Hospital/TMK"/>
    <s v="CAT-I"/>
    <d v="2017-04-07T00:00:00"/>
    <s v="HRZE"/>
    <d v="2017-06-16T00:00:00"/>
    <s v="Not Evaluated"/>
    <s v="No"/>
    <m/>
    <m/>
    <m/>
    <m/>
    <m/>
    <m/>
    <n v="1307"/>
    <n v="2017"/>
    <s v="ICD"/>
    <s v="Tando mohammad khan"/>
    <d v="2017-06-19T00:00:00"/>
    <n v="19"/>
    <n v="6"/>
    <s v="Q2"/>
    <n v="2017"/>
    <s v="Others previously treated"/>
    <s v="Pulmonary"/>
    <m/>
    <d v="2017-04-17T00:00:00"/>
    <s v="Neg"/>
    <m/>
    <m/>
    <d v="2017-06-19T00:00:00"/>
    <n v="19"/>
    <n v="6"/>
    <s v="Q2"/>
    <x v="3"/>
    <d v="2017-06-19T00:00:00"/>
    <m/>
    <m/>
    <d v="2017-06-15T00:00:00"/>
    <s v="MTB Resis to R"/>
    <m/>
    <m/>
    <s v="Xpert MTB/Rif Res"/>
    <s v="DR-TB Confirmed"/>
    <s v="ICD"/>
    <s v="8 Z,Am,Lfx.Eto,CS,PAS,B6/_x000a_12 Z,Lfx, Eto,CS,PAS,B6"/>
    <s v="GLC"/>
    <s v="Still on IP"/>
    <s v="Yes for less than a month"/>
    <n v="30"/>
    <s v="Pos"/>
    <m/>
    <d v="2017-06-19T00:00:00"/>
    <m/>
    <m/>
    <m/>
    <m/>
    <m/>
    <m/>
    <m/>
    <m/>
    <m/>
    <m/>
    <m/>
    <m/>
    <m/>
    <m/>
    <m/>
    <m/>
    <m/>
    <m/>
    <m/>
    <m/>
    <m/>
    <m/>
    <m/>
    <m/>
    <m/>
    <m/>
    <m/>
    <m/>
    <m/>
    <m/>
    <m/>
    <m/>
    <m/>
    <s v="Still under Tx"/>
    <m/>
    <m/>
    <m/>
    <m/>
    <m/>
    <m/>
    <s v="Tx"/>
    <s v="IHK-PR"/>
    <m/>
  </r>
  <r>
    <s v="Pakistan"/>
    <n v="29"/>
    <s v="24-34"/>
    <s v="F"/>
    <s v="Pakistan "/>
    <x v="1"/>
    <x v="101"/>
    <s v="House Wife"/>
    <s v="Pvt"/>
    <m/>
    <m/>
    <m/>
    <m/>
    <m/>
    <s v="No"/>
    <m/>
    <m/>
    <m/>
    <m/>
    <m/>
    <m/>
    <n v="1308"/>
    <n v="2017"/>
    <s v="ICD"/>
    <s v="Tando Allah Yar"/>
    <d v="2017-06-19T00:00:00"/>
    <n v="19"/>
    <n v="6"/>
    <s v="Q2"/>
    <n v="2017"/>
    <s v="Others previously treated"/>
    <s v="Extra-Pulmonary"/>
    <m/>
    <d v="2017-06-19T00:00:00"/>
    <s v="Neg"/>
    <m/>
    <m/>
    <d v="2017-06-19T00:00:00"/>
    <n v="19"/>
    <n v="6"/>
    <s v="Q2"/>
    <x v="3"/>
    <d v="2017-03-03T00:00:00"/>
    <m/>
    <s v="Pos"/>
    <m/>
    <m/>
    <s v="SHRZ"/>
    <s v="Ofx"/>
    <s v="MDR"/>
    <s v="DR-TB Confirmed"/>
    <s v="ICD"/>
    <s v="8 Z,Am,EMB,Mfx,Eto,CS,PAS,B6/_x000a_12 Z,EMB,Mfx,Eto,CS,PAS,B6"/>
    <s v="GLC"/>
    <s v="Still on IP"/>
    <s v="No"/>
    <n v="55"/>
    <s v="Neg"/>
    <m/>
    <d v="2017-06-19T00:00:00"/>
    <m/>
    <m/>
    <m/>
    <m/>
    <m/>
    <m/>
    <m/>
    <m/>
    <m/>
    <m/>
    <m/>
    <m/>
    <m/>
    <m/>
    <m/>
    <m/>
    <m/>
    <m/>
    <m/>
    <m/>
    <m/>
    <m/>
    <m/>
    <m/>
    <m/>
    <m/>
    <m/>
    <m/>
    <m/>
    <m/>
    <m/>
    <m/>
    <m/>
    <s v="Still under Tx"/>
    <m/>
    <m/>
    <m/>
    <m/>
    <m/>
    <m/>
    <s v="EP"/>
    <s v="IHK-PR"/>
    <m/>
  </r>
  <r>
    <s v="Pakistan"/>
    <n v="19"/>
    <s v="14-24"/>
    <s v="F"/>
    <s v="Pakistan "/>
    <x v="1"/>
    <x v="99"/>
    <s v="House Girl"/>
    <s v="Rafique Memorial Chest Clinic"/>
    <s v="CAT-II"/>
    <d v="2017-04-27T00:00:00"/>
    <s v="SHRZE"/>
    <m/>
    <s v="Not Evaluated"/>
    <s v="Yes"/>
    <d v="2017-05-08T00:00:00"/>
    <m/>
    <s v="Z,AM,Lfx,Eto,Cs,PAS,B6"/>
    <s v="Adopted On New  Drugs"/>
    <m/>
    <m/>
    <n v="1309"/>
    <n v="2017"/>
    <s v="ICD"/>
    <s v="Hyderabad"/>
    <d v="2017-06-21T00:00:00"/>
    <n v="21"/>
    <n v="6"/>
    <s v="Q2"/>
    <n v="2017"/>
    <s v="Transferred In"/>
    <s v="Pulmonary"/>
    <m/>
    <d v="2017-05-08T00:00:00"/>
    <s v="Neg"/>
    <m/>
    <m/>
    <d v="2017-05-08T00:00:00"/>
    <n v="8"/>
    <n v="5"/>
    <s v="Q2"/>
    <x v="3"/>
    <d v="2017-05-08T00:00:00"/>
    <m/>
    <m/>
    <d v="2017-05-03T00:00:00"/>
    <s v="MTB Resis to R"/>
    <m/>
    <m/>
    <s v="Xpert MTB/Rif Res"/>
    <s v="DR-TB Confirmed"/>
    <s v="ICD"/>
    <s v="8 Z,AM,CS,PAS,Mfx,Cfz,Bdq,B6,/_x000a_16 Z,CS,PAS,Mfx,Cfz,B6"/>
    <s v="Bdq"/>
    <s v="Still on IP"/>
    <s v="No"/>
    <n v="26"/>
    <s v="Pos"/>
    <m/>
    <d v="2017-05-08T00:00:00"/>
    <n v="26"/>
    <m/>
    <m/>
    <d v="2017-06-07T00:00:00"/>
    <m/>
    <m/>
    <m/>
    <m/>
    <m/>
    <m/>
    <m/>
    <m/>
    <m/>
    <m/>
    <m/>
    <m/>
    <m/>
    <m/>
    <m/>
    <m/>
    <m/>
    <m/>
    <m/>
    <m/>
    <m/>
    <m/>
    <m/>
    <m/>
    <m/>
    <m/>
    <m/>
    <m/>
    <m/>
    <s v="Still under Tx"/>
    <m/>
    <m/>
    <m/>
    <m/>
    <m/>
    <m/>
    <s v="Tx"/>
    <s v="IHK-PR"/>
    <m/>
  </r>
  <r>
    <s v="Pakistan"/>
    <n v="21"/>
    <s v="14-24"/>
    <s v="F"/>
    <s v="Pakistan "/>
    <x v="1"/>
    <x v="99"/>
    <m/>
    <s v="Privete"/>
    <s v="CAT-II"/>
    <m/>
    <m/>
    <m/>
    <s v="Not Evaluated"/>
    <s v="Yes"/>
    <d v="2017-05-06T00:00:00"/>
    <m/>
    <s v="Z,AM,Lfx,Eto,Cs,PAS,B6"/>
    <s v="Adopted On New  Drugs"/>
    <m/>
    <m/>
    <n v="1310"/>
    <n v="2017"/>
    <s v="ICD"/>
    <s v="Hyderabad"/>
    <d v="2017-06-21T00:00:00"/>
    <n v="21"/>
    <n v="6"/>
    <s v="Q2"/>
    <n v="2017"/>
    <s v="Transferred In"/>
    <s v="Pulmonary"/>
    <m/>
    <d v="2017-05-06T00:00:00"/>
    <s v="Neg"/>
    <m/>
    <m/>
    <d v="2017-05-06T00:00:00"/>
    <n v="6"/>
    <n v="5"/>
    <s v="Q2"/>
    <x v="3"/>
    <d v="2017-05-06T00:00:00"/>
    <m/>
    <m/>
    <d v="2017-05-05T00:00:00"/>
    <s v="MTB Resis to R"/>
    <m/>
    <m/>
    <s v="Xpert MTB/Rif Res"/>
    <s v="DR-TB Confirmed"/>
    <s v="ICD"/>
    <s v="8 Z,AM,Eto,CS,PAS,Mfx,Lzd,Bdq,B6,/_x000a_16 Z,Eto,CS,PAS,Mfx,Lzd,B6"/>
    <s v="Bdq"/>
    <s v="Still on IP"/>
    <s v="No"/>
    <n v="36"/>
    <s v="Pos"/>
    <m/>
    <d v="2017-05-06T00:00:00"/>
    <n v="37"/>
    <m/>
    <m/>
    <d v="2017-06-06T00:00:00"/>
    <m/>
    <m/>
    <m/>
    <m/>
    <m/>
    <m/>
    <m/>
    <m/>
    <m/>
    <m/>
    <m/>
    <m/>
    <m/>
    <m/>
    <m/>
    <m/>
    <m/>
    <m/>
    <m/>
    <m/>
    <m/>
    <m/>
    <m/>
    <m/>
    <m/>
    <m/>
    <m/>
    <m/>
    <m/>
    <s v="Still under Tx"/>
    <m/>
    <m/>
    <m/>
    <m/>
    <m/>
    <m/>
    <s v="Tx"/>
    <s v="IHK-PR"/>
    <m/>
  </r>
  <r>
    <s v="Pakistan"/>
    <n v="32"/>
    <s v="24-34"/>
    <s v="M"/>
    <s v="Pakistan "/>
    <x v="1"/>
    <x v="99"/>
    <s v="Driver"/>
    <s v="DGH Qasimabad Hyderabad"/>
    <s v="CAT-II"/>
    <d v="2016-10-15T00:00:00"/>
    <s v="SHRZE"/>
    <m/>
    <s v="Not Evaluated"/>
    <s v="No"/>
    <m/>
    <m/>
    <m/>
    <m/>
    <m/>
    <m/>
    <n v="1311"/>
    <n v="2017"/>
    <s v="ICD"/>
    <s v="Hyderabad"/>
    <d v="2017-06-21T00:00:00"/>
    <n v="21"/>
    <n v="6"/>
    <s v="Q2"/>
    <n v="2017"/>
    <s v="Others previously treated"/>
    <s v="Pulmonary"/>
    <m/>
    <d v="2017-06-21T00:00:00"/>
    <s v="Neg"/>
    <m/>
    <m/>
    <d v="2017-06-21T00:00:00"/>
    <n v="21"/>
    <n v="6"/>
    <s v="Q2"/>
    <x v="3"/>
    <d v="2017-06-21T00:00:00"/>
    <m/>
    <m/>
    <d v="2017-06-16T00:00:00"/>
    <s v="MTB Resis to R"/>
    <m/>
    <m/>
    <s v="Xpert MTB/Rif Res"/>
    <s v="DR-TB Confirmed"/>
    <s v="ICD"/>
    <s v="8 Z,Am,Lfx,Eto,CS,PAS,B6/_x000a_12 Z,Lfx, Eto,CS,PAS,B6"/>
    <s v="GLC"/>
    <s v="Still on IP"/>
    <s v="No"/>
    <n v="43"/>
    <s v="Neg"/>
    <m/>
    <d v="2017-06-21T00:00:00"/>
    <m/>
    <m/>
    <m/>
    <m/>
    <m/>
    <m/>
    <m/>
    <m/>
    <m/>
    <m/>
    <m/>
    <m/>
    <m/>
    <m/>
    <m/>
    <m/>
    <m/>
    <m/>
    <m/>
    <m/>
    <m/>
    <m/>
    <m/>
    <m/>
    <m/>
    <m/>
    <m/>
    <m/>
    <m/>
    <m/>
    <m/>
    <m/>
    <m/>
    <s v="Still under Tx"/>
    <m/>
    <m/>
    <m/>
    <m/>
    <m/>
    <m/>
    <s v="Tx"/>
    <s v="IHK-PR"/>
    <m/>
  </r>
  <r>
    <s v="Pakistan"/>
    <n v="22"/>
    <s v="14-24"/>
    <s v="F"/>
    <s v="Pakistan "/>
    <x v="1"/>
    <x v="34"/>
    <s v="House Girl"/>
    <s v="ICD Kotri"/>
    <s v="CAT-II"/>
    <d v="2015-01-19T00:00:00"/>
    <s v="HRZE &amp; SHRZE"/>
    <d v="2016-01-23T00:00:00"/>
    <s v="Complete"/>
    <s v="No"/>
    <m/>
    <m/>
    <m/>
    <m/>
    <m/>
    <s v="other"/>
    <n v="1312"/>
    <n v="2017"/>
    <s v="ICD"/>
    <s v="Jamshoro"/>
    <d v="2017-06-22T00:00:00"/>
    <n v="22"/>
    <n v="6"/>
    <s v="Q2"/>
    <n v="2017"/>
    <s v="Others previously treated"/>
    <s v="Pulmonary"/>
    <m/>
    <d v="2017-06-22T00:00:00"/>
    <s v="Neg"/>
    <m/>
    <m/>
    <d v="2017-06-22T00:00:00"/>
    <n v="22"/>
    <n v="6"/>
    <s v="Q2"/>
    <x v="3"/>
    <d v="2017-06-22T00:00:00"/>
    <m/>
    <m/>
    <d v="2017-03-24T00:00:00"/>
    <s v="MTB Resis to R"/>
    <m/>
    <m/>
    <s v="Xpert MTB/Rif Res"/>
    <s v="DR-TB Confirmed"/>
    <s v="ICD"/>
    <s v="8 Z,Am,Lfx,Eto,CS,PAS,B6/_x000a_12 Z,Lfx, Eto,CS,PAS,B6"/>
    <s v="GLC"/>
    <s v="Still on IP"/>
    <s v="No"/>
    <n v="30"/>
    <s v="Neg"/>
    <m/>
    <d v="2017-06-22T00:00:00"/>
    <m/>
    <m/>
    <m/>
    <m/>
    <m/>
    <m/>
    <m/>
    <m/>
    <m/>
    <m/>
    <m/>
    <m/>
    <m/>
    <m/>
    <m/>
    <m/>
    <m/>
    <m/>
    <m/>
    <m/>
    <m/>
    <m/>
    <m/>
    <m/>
    <m/>
    <m/>
    <m/>
    <m/>
    <m/>
    <m/>
    <m/>
    <m/>
    <m/>
    <s v="Still under Tx"/>
    <m/>
    <m/>
    <m/>
    <m/>
    <m/>
    <m/>
    <s v="Tx"/>
    <s v="IHK-PR"/>
    <m/>
  </r>
  <r>
    <s v="Pakistan"/>
    <n v="25"/>
    <s v="24-34"/>
    <s v="F"/>
    <s v="Pakistan "/>
    <x v="1"/>
    <x v="99"/>
    <s v="House Girl"/>
    <s v="ICD Kotri"/>
    <s v="CAT-II"/>
    <d v="2013-09-03T00:00:00"/>
    <s v="HRZE &amp; SHRZE"/>
    <d v="2014-08-06T00:00:00"/>
    <s v="Not Evaluated"/>
    <s v="Yes"/>
    <d v="2014-09-03T00:00:00"/>
    <d v="2016-06-03T00:00:00"/>
    <s v="Z,AM,Lfx,Eto,Cs,PAS,B6"/>
    <s v="Cured"/>
    <m/>
    <s v="other"/>
    <n v="1313"/>
    <n v="2017"/>
    <s v="ICD"/>
    <s v="Hyderabad"/>
    <d v="2017-06-23T00:00:00"/>
    <n v="23"/>
    <n v="6"/>
    <s v="Q2"/>
    <n v="2017"/>
    <s v="Others previously treated"/>
    <s v="Pulmonary"/>
    <m/>
    <d v="2017-06-23T00:00:00"/>
    <s v="Neg"/>
    <m/>
    <m/>
    <d v="2017-06-23T00:00:00"/>
    <n v="23"/>
    <n v="6"/>
    <s v="Q2"/>
    <x v="3"/>
    <d v="2017-06-23T00:00:00"/>
    <m/>
    <m/>
    <d v="2017-06-22T00:00:00"/>
    <s v="MTB Resis to R"/>
    <m/>
    <m/>
    <s v="Xpert MTB/Rif Res"/>
    <s v="DR-TB Confirmed"/>
    <s v="ICD"/>
    <s v="8 Z,Cm,EMB,Eto,Mfx,Lzd,Cfz,CS,PAS,B6/_x000a_12 Z, Cm,EMB,Eto,Mfx,Lzd,Cfz,CS,PAS,B6/"/>
    <s v="GLC"/>
    <s v="Still on IP"/>
    <s v="No"/>
    <n v="49"/>
    <s v="Pos"/>
    <m/>
    <d v="2017-06-23T00:00:00"/>
    <m/>
    <m/>
    <m/>
    <m/>
    <m/>
    <m/>
    <m/>
    <m/>
    <m/>
    <m/>
    <m/>
    <m/>
    <m/>
    <m/>
    <m/>
    <m/>
    <m/>
    <m/>
    <m/>
    <m/>
    <m/>
    <m/>
    <m/>
    <m/>
    <m/>
    <m/>
    <m/>
    <m/>
    <m/>
    <m/>
    <m/>
    <m/>
    <m/>
    <s v="Still under Tx"/>
    <m/>
    <m/>
    <m/>
    <m/>
    <m/>
    <m/>
    <s v="Tx"/>
    <s v="IHK-PR"/>
    <m/>
  </r>
  <r>
    <s v="Pakistan"/>
    <n v="22"/>
    <s v="14-24"/>
    <s v="F"/>
    <s v="Pakistan "/>
    <x v="1"/>
    <x v="99"/>
    <s v="House Wife"/>
    <s v="Pvt "/>
    <s v="CAT-II"/>
    <d v="2016-09-05T00:00:00"/>
    <s v="HRZE"/>
    <d v="2017-04-05T00:00:00"/>
    <s v="Not Evaluated"/>
    <s v="No"/>
    <m/>
    <m/>
    <m/>
    <m/>
    <m/>
    <s v="other"/>
    <n v="1314"/>
    <n v="2017"/>
    <s v="ICD"/>
    <s v="Hyderabad"/>
    <d v="2017-06-23T00:00:00"/>
    <n v="23"/>
    <n v="6"/>
    <s v="Q2"/>
    <n v="2017"/>
    <s v="Others previously treated"/>
    <s v="Pulmonary"/>
    <m/>
    <d v="2017-06-22T00:00:00"/>
    <s v="Neg"/>
    <m/>
    <m/>
    <d v="2017-06-23T00:00:00"/>
    <n v="23"/>
    <n v="6"/>
    <s v="Q2"/>
    <x v="3"/>
    <d v="2017-06-23T00:00:00"/>
    <m/>
    <m/>
    <d v="2017-06-22T00:00:00"/>
    <s v="MTB Resis to R"/>
    <m/>
    <m/>
    <s v="Xpert MTB/Rif Res"/>
    <s v="DR-TB Confirmed"/>
    <s v="ICD"/>
    <s v="8 Z,Am,Lfx,Eto,CS,PAS,B6/_x000a_12 Z,Lfx, Eto,CS,PAS,B6"/>
    <s v="GLC"/>
    <s v="Still on IP"/>
    <s v="No"/>
    <n v="35"/>
    <s v="Pos"/>
    <m/>
    <d v="2017-06-23T00:00:00"/>
    <m/>
    <m/>
    <m/>
    <m/>
    <m/>
    <m/>
    <m/>
    <m/>
    <m/>
    <m/>
    <m/>
    <m/>
    <m/>
    <m/>
    <m/>
    <m/>
    <m/>
    <m/>
    <m/>
    <m/>
    <m/>
    <m/>
    <m/>
    <m/>
    <m/>
    <m/>
    <m/>
    <m/>
    <m/>
    <m/>
    <m/>
    <m/>
    <m/>
    <s v="Still under Tx"/>
    <m/>
    <m/>
    <m/>
    <m/>
    <m/>
    <m/>
    <s v="Tx"/>
    <s v="IHK-PR"/>
    <m/>
  </r>
  <r>
    <s v="Pakistan"/>
    <n v="30"/>
    <s v="24-34"/>
    <s v="F"/>
    <s v="Pakistan "/>
    <x v="1"/>
    <x v="99"/>
    <s v="House Wife"/>
    <s v="SGHP Hyderabad"/>
    <s v="CAT-II"/>
    <d v="2017-03-14T00:00:00"/>
    <s v="SHRZE"/>
    <d v="2017-06-23T00:00:00"/>
    <s v="Not Evaluated"/>
    <s v="No"/>
    <m/>
    <m/>
    <m/>
    <m/>
    <m/>
    <s v="other"/>
    <n v="1315"/>
    <n v="2017"/>
    <s v="ICD"/>
    <s v="Hyderabad"/>
    <d v="2017-06-24T00:00:00"/>
    <n v="24"/>
    <n v="6"/>
    <s v="Q2"/>
    <n v="2017"/>
    <s v="Others previously treated"/>
    <s v="Pulmonary"/>
    <m/>
    <d v="2017-06-24T00:00:00"/>
    <s v="Neg"/>
    <m/>
    <m/>
    <d v="2017-06-24T00:00:00"/>
    <n v="24"/>
    <n v="6"/>
    <s v="Q2"/>
    <x v="3"/>
    <d v="2017-06-24T00:00:00"/>
    <m/>
    <m/>
    <d v="2017-06-21T00:00:00"/>
    <s v="MTB Resis to R"/>
    <m/>
    <m/>
    <s v="Xpert MTB/Rif Res"/>
    <s v="DR-TB Confirmed"/>
    <s v="ICD"/>
    <s v="8 Z,Am,Lfx,Eto,CS,PAS,B6/_x000a_12 Z,Lfx, Eto,CS,PAS,B6"/>
    <s v="GLC"/>
    <s v="Still on IP"/>
    <s v="No"/>
    <n v="50"/>
    <s v="Neg"/>
    <m/>
    <d v="2017-06-24T00:00:00"/>
    <m/>
    <m/>
    <m/>
    <m/>
    <m/>
    <m/>
    <m/>
    <m/>
    <m/>
    <m/>
    <m/>
    <m/>
    <m/>
    <m/>
    <m/>
    <m/>
    <m/>
    <m/>
    <m/>
    <m/>
    <m/>
    <m/>
    <m/>
    <m/>
    <m/>
    <m/>
    <m/>
    <m/>
    <m/>
    <m/>
    <m/>
    <m/>
    <m/>
    <s v="Still under Tx"/>
    <m/>
    <m/>
    <m/>
    <m/>
    <m/>
    <m/>
    <s v="Tx"/>
    <s v="IHK-PR"/>
    <m/>
  </r>
  <r>
    <s v="Pakistan"/>
    <n v="41"/>
    <s v="34-44"/>
    <s v="M"/>
    <s v="Pakistan "/>
    <x v="1"/>
    <x v="12"/>
    <m/>
    <s v="Malir Chest Clinic"/>
    <s v="CAT-II"/>
    <d v="1905-07-01T00:00:00"/>
    <s v="SHRZE"/>
    <s v="after 8 months"/>
    <s v="Failed"/>
    <s v="No"/>
    <m/>
    <m/>
    <m/>
    <m/>
    <s v="None"/>
    <m/>
    <n v="1"/>
    <n v="2010"/>
    <s v="IHK"/>
    <s v="Karachi"/>
    <d v="2010-05-21T00:00:00"/>
    <n v="21"/>
    <n v="5"/>
    <s v="Q2"/>
    <n v="2010"/>
    <s v="Previously treated (after failure)"/>
    <s v="Pulmonary"/>
    <m/>
    <d v="2010-05-21T00:00:00"/>
    <s v="Neg"/>
    <m/>
    <m/>
    <d v="2010-06-24T00:00:00"/>
    <n v="24"/>
    <n v="6"/>
    <s v="Q2"/>
    <x v="6"/>
    <d v="2009-12-02T00:00:00"/>
    <d v="2010-01-14T00:00:00"/>
    <s v="Pos"/>
    <m/>
    <m/>
    <s v="HREZS"/>
    <s v="FQ"/>
    <s v="MDR"/>
    <s v="DR-TB Confirmed"/>
    <s v="IHK"/>
    <s v="8Am,Lfx,Eto,Cs,Pas,Z/16Lfx,Eto,Cs,Pas,Z"/>
    <s v="GLC"/>
    <s v="9 months"/>
    <s v="No"/>
    <n v="47"/>
    <s v="Pos"/>
    <s v="Pos"/>
    <d v="2013-05-21T00:00:00"/>
    <n v="47"/>
    <s v="Neg"/>
    <s v="Neg"/>
    <d v="2010-07-08T00:00:00"/>
    <m/>
    <s v="Neg"/>
    <s v="Neg"/>
    <d v="2010-08-05T00:00:00"/>
    <n v="49"/>
    <s v="Neg"/>
    <s v="Neg"/>
    <d v="2010-09-09T00:00:00"/>
    <m/>
    <s v="Neg"/>
    <s v="Neg"/>
    <d v="2010-10-14T00:00:00"/>
    <n v="48"/>
    <s v="Neg"/>
    <s v="Neg"/>
    <d v="2010-11-11T00:00:00"/>
    <n v="48"/>
    <s v="Neg"/>
    <s v="Neg"/>
    <d v="2010-12-09T00:00:00"/>
    <n v="48.5"/>
    <s v="Neg"/>
    <s v="Neg"/>
    <d v="2011-01-13T00:00:00"/>
    <n v="49.5"/>
    <s v="Neg"/>
    <s v="Neg"/>
    <d v="2011-02-10T00:00:00"/>
    <s v="Neg SP and CL"/>
    <s v="Cured"/>
    <d v="2012-04-05T00:00:00"/>
    <m/>
    <m/>
    <m/>
    <m/>
    <m/>
    <n v="1"/>
    <s v="IHK-PR"/>
    <m/>
  </r>
  <r>
    <s v="Pakistan"/>
    <n v="39"/>
    <s v="34-44"/>
    <s v="M"/>
    <s v="Pakistan "/>
    <x v="1"/>
    <x v="12"/>
    <m/>
    <s v="UHC, Landhi"/>
    <s v="CAT-II"/>
    <d v="2009-05-16T00:00:00"/>
    <s v="SHRZE"/>
    <s v="After 11 months"/>
    <s v="Failed"/>
    <s v="No"/>
    <m/>
    <m/>
    <m/>
    <m/>
    <s v="HCV"/>
    <s v="smoking"/>
    <n v="2"/>
    <n v="2010"/>
    <s v="IHK"/>
    <s v="Karachi"/>
    <d v="2010-04-30T00:00:00"/>
    <n v="30"/>
    <n v="4"/>
    <s v="Q2"/>
    <n v="2010"/>
    <s v="Previously treated (after failure)"/>
    <s v="Pulmonary"/>
    <m/>
    <d v="2010-04-30T00:00:00"/>
    <s v="Neg"/>
    <m/>
    <m/>
    <d v="2010-06-24T00:00:00"/>
    <n v="24"/>
    <n v="6"/>
    <s v="Q2"/>
    <x v="6"/>
    <d v="2010-02-25T00:00:00"/>
    <d v="2010-04-16T00:00:00"/>
    <s v="Pos"/>
    <m/>
    <m/>
    <s v="HRZ"/>
    <m/>
    <s v="MDR"/>
    <s v="DR-TB Confirmed"/>
    <s v="IHK"/>
    <s v="8Am,Lfx,Eto,Z,E,Pas/16Lfx,Eto,Z,E,Pas"/>
    <s v="GLC"/>
    <s v="7 months"/>
    <s v="No"/>
    <n v="47"/>
    <s v="Neg"/>
    <s v="Pos"/>
    <d v="2010-06-03T00:00:00"/>
    <n v="47"/>
    <s v="Pos"/>
    <s v="Neg"/>
    <d v="2010-07-08T00:00:00"/>
    <n v="48"/>
    <s v="Pos"/>
    <s v="Neg"/>
    <d v="2010-08-12T00:00:00"/>
    <n v="51"/>
    <s v="Pos"/>
    <s v="Neg"/>
    <d v="2010-09-16T00:00:00"/>
    <n v="50"/>
    <s v="Neg"/>
    <s v="Neg"/>
    <d v="2010-10-28T00:00:00"/>
    <m/>
    <m/>
    <m/>
    <m/>
    <n v="56"/>
    <s v="Neg"/>
    <s v="Neg"/>
    <d v="2010-12-03T00:00:00"/>
    <m/>
    <s v="Neg"/>
    <s v="Neg"/>
    <d v="2011-01-07T00:00:00"/>
    <n v="56"/>
    <s v="Neg"/>
    <s v="Neg"/>
    <d v="2011-02-04T00:00:00"/>
    <s v="Neg SP and CL"/>
    <s v="Cured"/>
    <d v="2012-04-05T00:00:00"/>
    <m/>
    <m/>
    <m/>
    <m/>
    <m/>
    <n v="1"/>
    <s v="IHK-PR"/>
    <m/>
  </r>
  <r>
    <s v="Pakistan"/>
    <n v="45"/>
    <s v="44-54"/>
    <s v="M"/>
    <s v="Pakistan "/>
    <x v="1"/>
    <x v="12"/>
    <s v="Unemployed"/>
    <s v="SGH, New Karachi"/>
    <s v="CAT-II"/>
    <d v="2009-10-15T00:00:00"/>
    <s v="SHRZE"/>
    <s v="after 7 months"/>
    <s v="Failed"/>
    <s v="No"/>
    <m/>
    <m/>
    <m/>
    <m/>
    <s v="None"/>
    <s v="smoking"/>
    <n v="3"/>
    <n v="2010"/>
    <s v="IHK"/>
    <s v="Karachi"/>
    <d v="2010-05-24T00:00:00"/>
    <n v="24"/>
    <n v="5"/>
    <s v="Q2"/>
    <n v="2010"/>
    <s v="Previously treated (after failure)"/>
    <s v="Pulmonary"/>
    <m/>
    <d v="2010-05-24T00:00:00"/>
    <s v="Neg"/>
    <m/>
    <m/>
    <d v="2010-06-24T00:00:00"/>
    <n v="24"/>
    <n v="6"/>
    <s v="Q2"/>
    <x v="6"/>
    <d v="2010-04-06T00:00:00"/>
    <d v="2010-05-22T00:00:00"/>
    <s v="Pos"/>
    <m/>
    <m/>
    <s v="HREZS"/>
    <m/>
    <s v="MDR"/>
    <s v="DR-TB Confirmed"/>
    <s v="IHK"/>
    <s v="8Cm,Lfx,Cs,Eto,Pas/16Lfx,Cs,Eto,Pas"/>
    <s v="GLC"/>
    <s v="8 months"/>
    <s v="No"/>
    <n v="63"/>
    <s v="Pos"/>
    <s v="Pos"/>
    <d v="2010-06-24T00:00:00"/>
    <n v="63"/>
    <s v="Pos"/>
    <s v="Pos"/>
    <d v="2010-07-08T00:00:00"/>
    <n v="62"/>
    <s v="Neg"/>
    <s v="Neg"/>
    <d v="2010-08-12T00:00:00"/>
    <n v="61"/>
    <s v="Neg"/>
    <s v="Neg"/>
    <d v="2010-09-16T00:00:00"/>
    <n v="62"/>
    <s v="Neg"/>
    <s v="Neg"/>
    <d v="2010-10-21T00:00:00"/>
    <n v="61"/>
    <s v="Neg"/>
    <s v="Neg"/>
    <d v="2010-11-25T00:00:00"/>
    <n v="60"/>
    <s v="Neg"/>
    <s v="Neg"/>
    <d v="2010-12-30T00:00:00"/>
    <n v="60"/>
    <s v="Neg"/>
    <s v="Neg"/>
    <d v="2011-01-28T00:00:00"/>
    <n v="65"/>
    <s v="Neg"/>
    <s v="Neg"/>
    <d v="2011-02-24T00:00:00"/>
    <s v="Neg SP and CL"/>
    <s v="Cured"/>
    <d v="2012-04-19T00:00:00"/>
    <m/>
    <m/>
    <m/>
    <m/>
    <m/>
    <n v="2"/>
    <s v="IHK-PR"/>
    <m/>
  </r>
  <r>
    <s v="Pakistan"/>
    <n v="23"/>
    <s v="14-24"/>
    <s v="M"/>
    <s v="Pakistan "/>
    <x v="1"/>
    <x v="12"/>
    <s v="Unemployed"/>
    <s v="Malir Chest Clinic"/>
    <s v="CAT-I"/>
    <d v="2009-09-01T00:00:00"/>
    <s v="HRZE"/>
    <s v="after 6 months"/>
    <s v="Failed"/>
    <s v="No"/>
    <m/>
    <m/>
    <m/>
    <m/>
    <s v="None"/>
    <m/>
    <n v="4"/>
    <n v="2010"/>
    <s v="IHK"/>
    <s v="Karachi"/>
    <d v="2010-05-21T00:00:00"/>
    <n v="21"/>
    <n v="5"/>
    <s v="Q2"/>
    <n v="2010"/>
    <s v="Previously treated (after failure)"/>
    <s v="Pulmonary"/>
    <m/>
    <d v="2010-05-21T00:00:00"/>
    <s v="Neg"/>
    <m/>
    <m/>
    <d v="2010-06-24T00:00:00"/>
    <n v="24"/>
    <n v="6"/>
    <s v="Q2"/>
    <x v="6"/>
    <d v="2010-02-12T00:00:00"/>
    <d v="2010-04-04T00:00:00"/>
    <s v="Pos"/>
    <m/>
    <m/>
    <s v="HREZS"/>
    <s v="FQ"/>
    <s v="MDR"/>
    <s v="DR-TB Confirmed"/>
    <s v="IHK"/>
    <s v="8Am,Linzolid,Lfx,Aug,Cs,Pas/16Linzolid,Lfx,Aug,Cs,Pas"/>
    <s v="GLC"/>
    <s v="9 months"/>
    <s v="No"/>
    <n v="47"/>
    <s v="Pos"/>
    <s v="Pos"/>
    <d v="2010-05-21T00:00:00"/>
    <n v="48"/>
    <s v="Pos"/>
    <s v="Pos"/>
    <d v="2010-07-08T00:00:00"/>
    <n v="49"/>
    <s v="Neg"/>
    <s v="Pos"/>
    <d v="2010-08-05T00:00:00"/>
    <n v="49"/>
    <s v="Pos"/>
    <s v="Pos"/>
    <d v="2010-09-09T00:00:00"/>
    <m/>
    <s v="Neg"/>
    <s v="Neg"/>
    <d v="2010-10-14T00:00:00"/>
    <n v="48"/>
    <s v="Neg"/>
    <s v="Neg"/>
    <d v="2010-11-12T00:00:00"/>
    <n v="47.5"/>
    <s v="Neg"/>
    <s v="Neg"/>
    <d v="2010-12-10T00:00:00"/>
    <n v="47.5"/>
    <s v="Neg"/>
    <s v="Neg"/>
    <d v="2011-01-13T00:00:00"/>
    <n v="49"/>
    <s v="Neg"/>
    <s v="Neg"/>
    <d v="2011-02-11T00:00:00"/>
    <s v="Neg SP and CL"/>
    <s v="Cured"/>
    <d v="2012-02-02T00:00:00"/>
    <s v="ethionamide causing intolerance"/>
    <m/>
    <m/>
    <m/>
    <m/>
    <n v="4"/>
    <s v="IHK-PR"/>
    <m/>
  </r>
  <r>
    <s v="Pakistan"/>
    <n v="62"/>
    <s v="55-64"/>
    <s v="M"/>
    <s v="Pakistan "/>
    <x v="1"/>
    <x v="12"/>
    <s v="Carpenter"/>
    <s v="MALC, Orangi Town No. 4"/>
    <s v="CAT-II"/>
    <d v="2009-11-02T00:00:00"/>
    <s v="SHRZE"/>
    <s v="after 7 months"/>
    <s v="Failed"/>
    <s v="No"/>
    <m/>
    <m/>
    <m/>
    <m/>
    <s v="Hep-C"/>
    <s v="smoking"/>
    <n v="5"/>
    <n v="2010"/>
    <s v="IHK"/>
    <s v="Karachi"/>
    <d v="2010-05-28T00:00:00"/>
    <n v="28"/>
    <n v="5"/>
    <s v="Q2"/>
    <n v="2010"/>
    <s v="Previously treated (after failure)"/>
    <s v="Pulmonary"/>
    <m/>
    <d v="2010-05-28T00:00:00"/>
    <s v="Neg"/>
    <m/>
    <m/>
    <d v="2010-06-24T00:00:00"/>
    <n v="24"/>
    <n v="6"/>
    <s v="Q2"/>
    <x v="6"/>
    <d v="2010-03-04T00:00:00"/>
    <d v="2010-04-02T00:00:00"/>
    <s v="Pos"/>
    <m/>
    <m/>
    <s v="HREZS"/>
    <m/>
    <s v="MDR"/>
    <s v="DR-TB Confirmed"/>
    <s v="IHK"/>
    <s v="8Cm,Lfx,Cs,Eto,Z/16Lfx,Cs,Eto,Z"/>
    <s v="GLC"/>
    <s v="9 months"/>
    <s v="No"/>
    <n v="44"/>
    <s v="Pos"/>
    <s v="Pos"/>
    <d v="2010-05-28T00:00:00"/>
    <n v="44"/>
    <s v="Neg"/>
    <m/>
    <d v="2010-07-22T00:00:00"/>
    <n v="45"/>
    <s v="Pos"/>
    <s v="Neg"/>
    <d v="2010-08-19T00:00:00"/>
    <n v="45"/>
    <s v="Neg"/>
    <s v="Neg"/>
    <d v="2010-09-23T00:00:00"/>
    <n v="45"/>
    <s v="Neg"/>
    <s v="Neg"/>
    <d v="2010-10-28T00:00:00"/>
    <n v="45"/>
    <s v="Neg"/>
    <s v="Neg"/>
    <d v="2010-11-25T00:00:00"/>
    <n v="45"/>
    <s v="Neg"/>
    <m/>
    <d v="2010-12-30T00:00:00"/>
    <m/>
    <s v="Neg"/>
    <s v="Neg"/>
    <d v="2011-01-27T00:00:00"/>
    <n v="46"/>
    <s v="Neg"/>
    <s v="Neg"/>
    <d v="2011-02-25T00:00:00"/>
    <s v="Unknown"/>
    <s v="Cured"/>
    <d v="2012-06-22T00:00:00"/>
    <m/>
    <m/>
    <m/>
    <m/>
    <m/>
    <n v="2"/>
    <s v="IHK-PR"/>
    <m/>
  </r>
  <r>
    <s v="Pakistan"/>
    <n v="16"/>
    <s v="14-24"/>
    <s v="F"/>
    <s v="Pakistan "/>
    <x v="1"/>
    <x v="12"/>
    <m/>
    <s v="Malir Chest Clinic"/>
    <s v="CAT-II"/>
    <d v="2010-03-15T00:00:00"/>
    <s v="SHRZE"/>
    <s v="after 3 months"/>
    <s v="Failed"/>
    <s v="No"/>
    <m/>
    <m/>
    <m/>
    <m/>
    <s v="None"/>
    <m/>
    <n v="6"/>
    <n v="2010"/>
    <s v="IHK"/>
    <s v="Karachi"/>
    <d v="2010-06-18T00:00:00"/>
    <n v="18"/>
    <n v="6"/>
    <s v="Q2"/>
    <n v="2010"/>
    <s v="Previously treated (after failure)"/>
    <s v="Pulmonary"/>
    <m/>
    <d v="2010-06-18T00:00:00"/>
    <s v="Neg"/>
    <m/>
    <m/>
    <d v="2010-06-24T00:00:00"/>
    <n v="24"/>
    <n v="6"/>
    <s v="Q2"/>
    <x v="6"/>
    <d v="2010-03-13T00:00:00"/>
    <d v="2010-03-25T00:00:00"/>
    <s v="Pos"/>
    <m/>
    <m/>
    <s v="HREZS"/>
    <s v="Eto"/>
    <s v="MDR"/>
    <s v="DR-TB Confirmed"/>
    <s v="IHK"/>
    <s v="8Am,Levo,Cs,Z,Pas,Augm,Klera/16Levo,Cs,Z,Pas,Augm,Klera"/>
    <s v="GLC"/>
    <s v="6 months"/>
    <s v="No"/>
    <n v="30"/>
    <s v="Pos"/>
    <s v="Pos"/>
    <d v="2010-06-18T00:00:00"/>
    <n v="30"/>
    <m/>
    <s v="Neg"/>
    <d v="2010-07-08T00:00:00"/>
    <n v="30"/>
    <s v="Neg"/>
    <s v="Neg"/>
    <d v="2010-08-12T00:00:00"/>
    <n v="30"/>
    <s v="Neg"/>
    <s v="Neg"/>
    <d v="2010-09-16T00:00:00"/>
    <m/>
    <s v="Neg"/>
    <s v="Neg"/>
    <d v="2010-10-21T00:00:00"/>
    <m/>
    <m/>
    <m/>
    <m/>
    <m/>
    <m/>
    <m/>
    <m/>
    <m/>
    <m/>
    <m/>
    <m/>
    <m/>
    <m/>
    <m/>
    <m/>
    <s v="Not done-died"/>
    <s v="Died"/>
    <d v="2010-10-23T00:00:00"/>
    <m/>
    <m/>
    <m/>
    <m/>
    <m/>
    <n v="1"/>
    <s v="IHK-PR"/>
    <m/>
  </r>
  <r>
    <s v="Pakistan"/>
    <n v="53"/>
    <s v="44-54"/>
    <s v="M"/>
    <s v="Pakistan "/>
    <x v="1"/>
    <x v="12"/>
    <s v="Lineman at Wapda"/>
    <s v="Privately/NA"/>
    <s v="CAT-II"/>
    <d v="1905-06-30T00:00:00"/>
    <s v="SHRZE"/>
    <s v="after 9 months"/>
    <s v="Cured"/>
    <s v="No"/>
    <m/>
    <m/>
    <m/>
    <m/>
    <s v="DM"/>
    <s v="smoking"/>
    <n v="7"/>
    <n v="2010"/>
    <s v="IHK"/>
    <s v="Karachi"/>
    <d v="2010-05-14T00:00:00"/>
    <n v="14"/>
    <n v="5"/>
    <s v="Q2"/>
    <n v="2010"/>
    <s v="Previously treated (Rlapse)"/>
    <s v="Pulmonary"/>
    <m/>
    <d v="2010-05-14T00:00:00"/>
    <s v="Neg"/>
    <m/>
    <m/>
    <d v="2010-06-24T00:00:00"/>
    <n v="24"/>
    <n v="6"/>
    <s v="Q2"/>
    <x v="6"/>
    <d v="2010-05-14T00:00:00"/>
    <d v="2010-06-17T00:00:00"/>
    <s v="Pos"/>
    <m/>
    <m/>
    <s v="HREZS"/>
    <s v="Eto"/>
    <s v="MDR"/>
    <s v="DR-TB Confirmed"/>
    <s v="IHK"/>
    <s v="8Am,Cs,Pas,Lfx,Z/16Cs,Pas,Lfx,Z"/>
    <s v="GLC"/>
    <s v="9 months"/>
    <s v="No"/>
    <n v="59"/>
    <s v="Pos"/>
    <s v="Pos"/>
    <d v="2010-05-14T00:00:00"/>
    <n v="60"/>
    <s v="Neg"/>
    <s v="Pos"/>
    <d v="2010-07-08T00:00:00"/>
    <n v="59"/>
    <s v="Pos"/>
    <s v="Neg"/>
    <d v="2010-08-05T00:00:00"/>
    <m/>
    <s v="Neg"/>
    <s v="Neg"/>
    <d v="2010-09-09T00:00:00"/>
    <m/>
    <s v="Neg"/>
    <m/>
    <d v="2010-10-14T00:00:00"/>
    <n v="56"/>
    <s v="Neg"/>
    <s v="Neg"/>
    <d v="2010-11-25T00:00:00"/>
    <n v="56"/>
    <s v="Neg"/>
    <s v="Neg"/>
    <d v="2010-12-30T00:00:00"/>
    <m/>
    <s v="Neg"/>
    <s v="Neg"/>
    <d v="2011-01-27T00:00:00"/>
    <n v="55"/>
    <s v="Neg"/>
    <s v="Neg"/>
    <d v="2011-02-24T00:00:00"/>
    <s v="Neg SP and CL"/>
    <s v="Cured"/>
    <d v="2012-04-20T00:00:00"/>
    <s v="in continuation phase not changing regimen"/>
    <m/>
    <m/>
    <m/>
    <m/>
    <n v="2"/>
    <s v="IHK-PR"/>
    <m/>
  </r>
  <r>
    <s v="Pakistan"/>
    <n v="17"/>
    <s v="14-24"/>
    <s v="F"/>
    <s v="Pakistan "/>
    <x v="1"/>
    <x v="12"/>
    <s v="Housewife"/>
    <s v="NA"/>
    <s v="CAT-II"/>
    <d v="2009-01-01T00:00:00"/>
    <s v="SHRZE"/>
    <s v="after 5 months"/>
    <s v="Failed"/>
    <s v="No"/>
    <m/>
    <m/>
    <m/>
    <m/>
    <s v="None"/>
    <m/>
    <n v="8"/>
    <n v="2010"/>
    <s v="IHK"/>
    <s v="Karachi"/>
    <d v="2010-05-21T00:00:00"/>
    <n v="21"/>
    <n v="5"/>
    <s v="Q2"/>
    <n v="2010"/>
    <s v="Previously treated (after failure)"/>
    <s v="Pulmonary"/>
    <m/>
    <d v="2010-05-21T00:00:00"/>
    <s v="Neg"/>
    <m/>
    <m/>
    <d v="2010-06-24T00:00:00"/>
    <n v="24"/>
    <n v="6"/>
    <s v="Q2"/>
    <x v="6"/>
    <d v="2010-05-08T00:00:00"/>
    <d v="2010-06-18T00:00:00"/>
    <s v="Pos"/>
    <m/>
    <m/>
    <s v="HREZS"/>
    <s v="FQ+Eto"/>
    <s v="MDR"/>
    <s v="DR-TB Confirmed"/>
    <s v="IHK"/>
    <s v="8Am,Lfx,Cs,Pas,Z/16Lfx,Cs,Pas,Z"/>
    <s v="GLC"/>
    <s v="8 months"/>
    <s v="No"/>
    <n v="39"/>
    <s v="Pos"/>
    <s v="Pos"/>
    <d v="2010-06-17T00:00:00"/>
    <m/>
    <s v="Neg"/>
    <s v="Con"/>
    <d v="2010-07-12T00:00:00"/>
    <m/>
    <s v="Neg"/>
    <s v="Neg"/>
    <d v="2010-08-27T00:00:00"/>
    <n v="40"/>
    <s v="Neg"/>
    <s v="Neg"/>
    <d v="2010-09-23T00:00:00"/>
    <n v="42"/>
    <s v="Neg"/>
    <s v="Neg"/>
    <d v="2010-10-28T00:00:00"/>
    <m/>
    <m/>
    <m/>
    <d v="2010-11-25T00:00:00"/>
    <n v="42"/>
    <s v="Neg"/>
    <s v="Neg"/>
    <d v="2010-12-02T00:00:00"/>
    <n v="43.5"/>
    <s v="Neg"/>
    <s v="Neg"/>
    <d v="2011-01-06T00:00:00"/>
    <n v="45"/>
    <m/>
    <s v="Neg"/>
    <d v="2011-02-03T00:00:00"/>
    <s v="Neg SP and CL"/>
    <s v="Cured"/>
    <d v="2012-04-05T00:00:00"/>
    <s v="in continuation phase not changing regimen"/>
    <m/>
    <m/>
    <m/>
    <m/>
    <n v="2"/>
    <s v="IHK-PR"/>
    <m/>
  </r>
  <r>
    <s v="Pakistan"/>
    <n v="30"/>
    <s v="24-34"/>
    <s v="F"/>
    <s v="Pakistan "/>
    <x v="1"/>
    <x v="12"/>
    <s v="Housewife"/>
    <s v="SGH, New Karachi"/>
    <s v="CAT-I"/>
    <d v="1905-06-29T00:00:00"/>
    <s v="HRZE"/>
    <s v="after 9 months"/>
    <s v="Cured"/>
    <s v="No"/>
    <m/>
    <m/>
    <m/>
    <m/>
    <s v="None"/>
    <m/>
    <n v="9"/>
    <n v="2010"/>
    <s v="IHK"/>
    <s v="Karachi"/>
    <d v="2010-01-22T00:00:00"/>
    <n v="22"/>
    <n v="1"/>
    <s v="Q1"/>
    <n v="2010"/>
    <s v="Previously treated (Rlapse)"/>
    <s v="Pulmonary"/>
    <m/>
    <d v="2010-01-22T00:00:00"/>
    <s v="Neg"/>
    <m/>
    <m/>
    <d v="2010-06-24T00:00:00"/>
    <n v="24"/>
    <n v="6"/>
    <s v="Q2"/>
    <x v="6"/>
    <d v="2009-11-16T00:00:00"/>
    <d v="2009-12-28T00:00:00"/>
    <s v="Pos"/>
    <m/>
    <m/>
    <s v="HRZ"/>
    <m/>
    <s v="MDR"/>
    <s v="DR-TB Confirmed"/>
    <s v="IHK"/>
    <s v="8Am,Lfx,Cs,Eto,E,Z/16Lfx,Cs,Eto,E,Z"/>
    <s v="GLC"/>
    <s v="7 months"/>
    <s v="No"/>
    <n v="49"/>
    <s v="Pos"/>
    <s v="Pos"/>
    <d v="2010-05-13T00:00:00"/>
    <n v="51"/>
    <s v="Neg"/>
    <s v="Neg"/>
    <d v="2010-07-08T00:00:00"/>
    <m/>
    <s v="Neg"/>
    <s v="Neg"/>
    <d v="2010-08-18T00:00:00"/>
    <n v="53"/>
    <s v="Neg"/>
    <s v="Neg"/>
    <d v="2010-09-16T00:00:00"/>
    <n v="54"/>
    <s v="Neg"/>
    <s v="Neg"/>
    <d v="2010-10-21T00:00:00"/>
    <n v="57"/>
    <s v="Neg"/>
    <s v="Neg"/>
    <d v="2010-11-22T00:00:00"/>
    <n v="52"/>
    <s v="Neg"/>
    <m/>
    <d v="2010-12-24T00:00:00"/>
    <n v="53"/>
    <s v="Neg"/>
    <s v="Neg"/>
    <d v="2011-01-21T00:00:00"/>
    <n v="53"/>
    <s v="Neg"/>
    <s v="Neg"/>
    <d v="2011-02-18T00:00:00"/>
    <s v="Unknown"/>
    <s v="Cured"/>
    <d v="2012-04-06T00:00:00"/>
    <m/>
    <m/>
    <m/>
    <m/>
    <m/>
    <n v="1"/>
    <s v="IHK-PR"/>
    <m/>
  </r>
  <r>
    <s v="Pakistan"/>
    <n v="10"/>
    <s v="5-14"/>
    <s v="M"/>
    <s v="Pakistan "/>
    <x v="1"/>
    <x v="12"/>
    <m/>
    <m/>
    <s v="No History"/>
    <m/>
    <m/>
    <m/>
    <m/>
    <s v="No"/>
    <m/>
    <m/>
    <m/>
    <m/>
    <s v="None"/>
    <m/>
    <n v="10"/>
    <n v="2010"/>
    <s v="IHK"/>
    <s v="Karachi"/>
    <d v="2010-04-01T00:00:00"/>
    <n v="1"/>
    <n v="4"/>
    <s v="Q2"/>
    <n v="2010"/>
    <s v="New"/>
    <s v="Pulmonary"/>
    <m/>
    <d v="2010-04-01T00:00:00"/>
    <s v="Neg"/>
    <m/>
    <m/>
    <d v="2010-06-24T00:00:00"/>
    <n v="24"/>
    <n v="6"/>
    <s v="Q2"/>
    <x v="6"/>
    <d v="2010-03-10T00:00:00"/>
    <d v="2010-04-22T00:00:00"/>
    <s v="Neg"/>
    <m/>
    <m/>
    <m/>
    <m/>
    <m/>
    <s v="DR-TB Suspected"/>
    <s v="IHK"/>
    <s v="8Am,Eto,Cs,E,Lfx/16Eto,Cs,E,Lfx"/>
    <s v="GLC"/>
    <s v="6 months"/>
    <s v="No"/>
    <n v="20"/>
    <s v="Neg"/>
    <s v="Neg"/>
    <d v="2010-05-13T00:00:00"/>
    <n v="22"/>
    <s v="Neg"/>
    <s v="Neg"/>
    <d v="2010-07-08T00:00:00"/>
    <m/>
    <s v="Neg"/>
    <s v="Neg"/>
    <d v="2010-08-07T00:00:00"/>
    <m/>
    <m/>
    <m/>
    <m/>
    <n v="21"/>
    <s v="Neg"/>
    <s v="Neg"/>
    <d v="2010-10-21T00:00:00"/>
    <n v="21"/>
    <s v="Neg"/>
    <s v="Neg"/>
    <d v="2010-11-22T00:00:00"/>
    <m/>
    <m/>
    <m/>
    <d v="2010-12-24T00:00:00"/>
    <m/>
    <m/>
    <m/>
    <m/>
    <n v="22"/>
    <s v="Neg"/>
    <s v="Neg"/>
    <d v="2011-02-18T00:00:00"/>
    <s v="Unknown"/>
    <s v="Cured"/>
    <d v="2012-03-12T00:00:00"/>
    <m/>
    <m/>
    <m/>
    <m/>
    <m/>
    <n v="0"/>
    <s v="IHK-PR"/>
    <m/>
  </r>
  <r>
    <s v="Pakistan"/>
    <n v="23"/>
    <s v="14-24"/>
    <s v="F"/>
    <s v="Pakistan "/>
    <x v="1"/>
    <x v="12"/>
    <s v="Housewife"/>
    <s v="Indus Hospital"/>
    <s v="CAT-I"/>
    <d v="1905-06-29T00:00:00"/>
    <s v="HRZE"/>
    <s v="after 3 months"/>
    <s v="Lost to follow up"/>
    <s v="Yes"/>
    <d v="2010-05-06T00:00:00"/>
    <d v="2010-06-23T00:00:00"/>
    <s v="Cs, Eto, PAS, Ofx"/>
    <s v="Treatment not evaluated"/>
    <s v="None"/>
    <m/>
    <n v="11"/>
    <n v="2009"/>
    <s v="IHK"/>
    <s v="Karachi"/>
    <d v="2010-06-23T00:00:00"/>
    <n v="23"/>
    <n v="6"/>
    <s v="Q2"/>
    <n v="2010"/>
    <s v="Others previously treated"/>
    <s v="Pulmonary"/>
    <m/>
    <d v="2010-04-22T00:00:00"/>
    <s v="Neg"/>
    <m/>
    <m/>
    <d v="2010-06-24T00:00:00"/>
    <n v="24"/>
    <n v="6"/>
    <s v="Q2"/>
    <x v="6"/>
    <d v="2010-02-11T00:00:00"/>
    <d v="2010-03-23T00:00:00"/>
    <s v="Pos"/>
    <m/>
    <m/>
    <s v="HRZ"/>
    <m/>
    <s v="MDR"/>
    <s v="DR-TB Confirmed"/>
    <s v="IHK"/>
    <s v="8Cm,Eto,Cs,Z,Lfx,E,Pas/16Eto,Cs,Z,Lfx,E,Pas"/>
    <s v="GLC"/>
    <s v="8 months"/>
    <s v="No"/>
    <n v="41"/>
    <s v="Neg"/>
    <s v="Pos"/>
    <d v="2010-02-11T00:00:00"/>
    <n v="44"/>
    <s v="Neg"/>
    <s v="Neg"/>
    <d v="2010-07-15T00:00:00"/>
    <m/>
    <m/>
    <m/>
    <d v="2010-08-19T00:00:00"/>
    <n v="37"/>
    <s v="Neg"/>
    <s v="Neg"/>
    <d v="2010-09-23T00:00:00"/>
    <n v="38"/>
    <s v="Neg"/>
    <s v="Neg"/>
    <d v="2010-10-28T00:00:00"/>
    <n v="36"/>
    <s v="Neg"/>
    <s v="Neg"/>
    <d v="2010-11-25T00:00:00"/>
    <m/>
    <m/>
    <m/>
    <d v="2010-12-14T00:00:00"/>
    <m/>
    <s v="Neg"/>
    <s v="Neg"/>
    <d v="2011-01-13T00:00:00"/>
    <n v="35"/>
    <s v="Neg"/>
    <s v="Neg"/>
    <d v="2011-02-10T00:00:00"/>
    <s v="Unknown"/>
    <s v="Cured"/>
    <d v="2012-06-28T00:00:00"/>
    <m/>
    <m/>
    <m/>
    <m/>
    <m/>
    <n v="1"/>
    <s v="IHK-PR"/>
    <m/>
  </r>
  <r>
    <s v="Pakistan"/>
    <n v="22"/>
    <s v="14-24"/>
    <s v="F"/>
    <s v="Pakistan "/>
    <x v="1"/>
    <x v="12"/>
    <s v="Housewife"/>
    <s v="Malir Chest Clinic"/>
    <s v="CAT-II"/>
    <d v="2009-09-02T00:00:00"/>
    <s v="SHRZE"/>
    <s v="after 5 months"/>
    <s v="Failed"/>
    <s v="No"/>
    <m/>
    <m/>
    <m/>
    <m/>
    <s v="None"/>
    <m/>
    <n v="12"/>
    <n v="2010"/>
    <s v="IHK"/>
    <s v="Karachi"/>
    <d v="2010-01-29T00:00:00"/>
    <n v="29"/>
    <n v="1"/>
    <s v="Q1"/>
    <n v="2010"/>
    <s v="Previously treated (after failure)"/>
    <s v="Pulmonary"/>
    <m/>
    <d v="2010-01-29T00:00:00"/>
    <s v="Neg"/>
    <m/>
    <m/>
    <d v="2010-06-24T00:00:00"/>
    <n v="24"/>
    <n v="6"/>
    <s v="Q2"/>
    <x v="6"/>
    <d v="2009-08-13T00:00:00"/>
    <d v="2009-12-11T00:00:00"/>
    <s v="Pos"/>
    <m/>
    <m/>
    <s v="HR"/>
    <m/>
    <s v="MDR"/>
    <s v="DR-TB Confirmed"/>
    <s v="IHK"/>
    <s v="8Am,Lfx,Cs,E,Z/16Lfx,Cs,E,Z"/>
    <s v="GLC"/>
    <s v="6 months"/>
    <s v="No"/>
    <n v="42"/>
    <s v="Neg"/>
    <s v="Neg"/>
    <d v="2010-05-06T00:00:00"/>
    <n v="40"/>
    <s v="Neg"/>
    <s v="Neg"/>
    <d v="2010-07-12T00:00:00"/>
    <n v="44"/>
    <s v="Neg"/>
    <s v="Neg"/>
    <d v="2010-08-19T00:00:00"/>
    <n v="45"/>
    <s v="Neg"/>
    <s v="Neg"/>
    <d v="2010-09-23T00:00:00"/>
    <n v="44"/>
    <s v="Neg"/>
    <s v="Neg"/>
    <d v="2010-10-28T00:00:00"/>
    <m/>
    <m/>
    <m/>
    <d v="2010-11-25T00:00:00"/>
    <n v="44"/>
    <s v="Neg"/>
    <s v="Neg"/>
    <d v="2010-12-03T00:00:00"/>
    <m/>
    <s v="Neg"/>
    <s v="Neg"/>
    <d v="2011-01-07T00:00:00"/>
    <n v="45"/>
    <s v="Neg"/>
    <s v="Neg"/>
    <d v="2011-02-04T00:00:00"/>
    <s v="Neg SP and CL"/>
    <s v="Cured"/>
    <d v="2012-07-12T00:00:00"/>
    <s v="in continuation phase not changing regimen"/>
    <m/>
    <m/>
    <m/>
    <m/>
    <n v="0"/>
    <s v="IHK-PR"/>
    <m/>
  </r>
  <r>
    <s v="Pakistan"/>
    <n v="34"/>
    <s v="24-34"/>
    <s v="F"/>
    <s v="Pakistan "/>
    <x v="1"/>
    <x v="12"/>
    <s v="Housewife"/>
    <s v="PVT/NA"/>
    <s v="CAT-I"/>
    <d v="2009-08-01T00:00:00"/>
    <s v="HRZE"/>
    <s v="after 6 months"/>
    <s v="Failed"/>
    <s v="No"/>
    <m/>
    <m/>
    <m/>
    <m/>
    <s v="None"/>
    <m/>
    <n v="13"/>
    <n v="2010"/>
    <s v="IHK"/>
    <s v="Karachi"/>
    <d v="2010-02-12T00:00:00"/>
    <n v="12"/>
    <n v="2"/>
    <s v="Q1"/>
    <n v="2010"/>
    <s v="Previously treated (after failure)"/>
    <s v="Extra-Pulmonary"/>
    <s v="Cervical spine"/>
    <d v="2010-02-12T00:00:00"/>
    <s v="Neg"/>
    <m/>
    <m/>
    <d v="2010-06-24T00:00:00"/>
    <n v="24"/>
    <n v="6"/>
    <s v="Q2"/>
    <x v="6"/>
    <d v="2009-08-19T00:00:00"/>
    <d v="2009-10-01T00:00:00"/>
    <s v="Pos"/>
    <m/>
    <m/>
    <s v="HREZS"/>
    <m/>
    <s v="MDR"/>
    <s v="DR-TB Confirmed"/>
    <s v="IHK"/>
    <s v="8Am,Eto,Cs,Pas/16,Eto,Cs,Pas"/>
    <s v="GLC"/>
    <s v="6 months"/>
    <s v="No"/>
    <n v="53"/>
    <m/>
    <m/>
    <d v="2010-06-24T00:00:00"/>
    <n v="53"/>
    <m/>
    <m/>
    <d v="2010-07-08T00:00:00"/>
    <m/>
    <m/>
    <m/>
    <d v="2010-08-12T00:00:00"/>
    <n v="52"/>
    <m/>
    <m/>
    <d v="2010-09-16T00:00:00"/>
    <m/>
    <m/>
    <m/>
    <d v="2010-10-01T00:00:00"/>
    <m/>
    <m/>
    <m/>
    <d v="2010-11-04T00:00:00"/>
    <n v="53"/>
    <m/>
    <m/>
    <d v="2010-12-09T00:00:00"/>
    <n v="53"/>
    <m/>
    <m/>
    <d v="2011-01-06T00:00:00"/>
    <m/>
    <m/>
    <m/>
    <d v="2011-02-03T00:00:00"/>
    <s v="Unknown"/>
    <s v="Complete"/>
    <d v="2012-02-09T00:00:00"/>
    <s v="will plan to introduce levofloxacin once SGPT levels normalize"/>
    <m/>
    <m/>
    <m/>
    <m/>
    <s v="EP"/>
    <s v="IHK-PR"/>
    <m/>
  </r>
  <r>
    <s v="Pakistan"/>
    <n v="34"/>
    <s v="24-34"/>
    <s v="M"/>
    <s v="Pakistan "/>
    <x v="1"/>
    <x v="12"/>
    <s v="Unemployed"/>
    <s v="RBUT Hospital, Shikarpur"/>
    <s v="CAT-II"/>
    <d v="2007-11-21T00:00:00"/>
    <s v="SHRZE"/>
    <s v="after 9 months"/>
    <s v="Failed"/>
    <s v="Yes"/>
    <d v="2009-02-01T00:00:00"/>
    <d v="2010-06-23T00:00:00"/>
    <s v="Km, Eto, CS, Mox, Pas , E "/>
    <s v="Treatment not evaluated"/>
    <s v="None"/>
    <s v="smoking"/>
    <n v="14"/>
    <n v="2010"/>
    <s v="IHK"/>
    <s v="Karachi"/>
    <d v="2009-12-18T00:00:00"/>
    <n v="18"/>
    <n v="12"/>
    <s v="Q4"/>
    <n v="2009"/>
    <s v="Others previously treated"/>
    <s v="Pulmonary"/>
    <m/>
    <d v="2009-12-18T00:00:00"/>
    <s v="Neg"/>
    <m/>
    <m/>
    <d v="2010-06-24T00:00:00"/>
    <n v="24"/>
    <n v="6"/>
    <s v="Q2"/>
    <x v="6"/>
    <d v="2009-11-09T00:00:00"/>
    <d v="2009-12-21T00:00:00"/>
    <s v="Pos"/>
    <m/>
    <m/>
    <s v="H R E Z"/>
    <s v="FQ"/>
    <s v="MDR"/>
    <s v="DR-TB Confirmed"/>
    <s v="IHK"/>
    <s v="8Cm,Lfx,Eto,Cs,Pas,Z,Lin,Aug/16Lfx,Eto,Cs,Pas,Z,Lin,Aug"/>
    <s v="GLC"/>
    <s v="9 months"/>
    <s v="No"/>
    <n v="54"/>
    <s v="Neg"/>
    <s v="Pos"/>
    <d v="2010-06-24T00:00:00"/>
    <n v="54"/>
    <s v="Neg"/>
    <m/>
    <d v="2010-07-12T00:00:00"/>
    <n v="57"/>
    <s v="Neg"/>
    <s v="Neg"/>
    <d v="2010-08-19T00:00:00"/>
    <n v="59"/>
    <s v="Neg"/>
    <s v="Pos"/>
    <d v="2010-09-23T00:00:00"/>
    <m/>
    <s v="Neg"/>
    <s v="Neg"/>
    <d v="2010-10-28T00:00:00"/>
    <m/>
    <m/>
    <m/>
    <d v="2010-11-25T00:00:00"/>
    <m/>
    <s v="Neg"/>
    <s v="Neg"/>
    <d v="2010-12-03T00:00:00"/>
    <m/>
    <s v="Neg"/>
    <s v="Neg"/>
    <d v="2011-01-07T00:00:00"/>
    <m/>
    <s v="Neg"/>
    <s v="Neg"/>
    <d v="2011-02-04T00:00:00"/>
    <s v="Neg SP and CL"/>
    <s v="Cured"/>
    <d v="2012-06-14T00:00:00"/>
    <m/>
    <m/>
    <m/>
    <m/>
    <m/>
    <n v="4"/>
    <s v="IHK-PR"/>
    <m/>
  </r>
  <r>
    <s v="Pakistan"/>
    <n v="33"/>
    <s v="24-34"/>
    <s v="M"/>
    <s v="Pakistan "/>
    <x v="1"/>
    <x v="12"/>
    <s v="Unemployed"/>
    <s v="Orangi Maternity Home, Korangi no 2 1/2"/>
    <s v="CAT-II"/>
    <s v="2008"/>
    <s v="SHRZE"/>
    <s v="after 9 months"/>
    <s v="Failed"/>
    <s v="Yes"/>
    <d v="2009-12-11T00:00:00"/>
    <d v="2010-06-23T00:00:00"/>
    <s v="Km, Eto, CS, Mox, Pas "/>
    <s v="failed"/>
    <s v="None"/>
    <m/>
    <n v="15"/>
    <n v="2009"/>
    <s v="IHK"/>
    <s v="Karachi"/>
    <d v="2009-12-11T00:00:00"/>
    <n v="11"/>
    <n v="12"/>
    <s v="Q4"/>
    <n v="2009"/>
    <s v="Previously treated (after failure)"/>
    <s v="Pulmonary"/>
    <m/>
    <d v="2009-12-11T00:00:00"/>
    <s v="Neg"/>
    <m/>
    <m/>
    <d v="2010-06-24T00:00:00"/>
    <n v="24"/>
    <n v="6"/>
    <s v="Q2"/>
    <x v="6"/>
    <d v="2009-05-20T00:00:00"/>
    <d v="2009-07-02T00:00:00"/>
    <s v="Pos"/>
    <m/>
    <m/>
    <s v="HREZS"/>
    <s v="FQ"/>
    <s v="MDR"/>
    <s v="DR-TB Confirmed"/>
    <s v="IHK"/>
    <s v="8Cm,Lfx,Pas,Cs,Eto,E,Lin,Aug,Z/16Lfx,Pas,Cs,Eto,E,Lin,Aug,Z"/>
    <s v="GLC"/>
    <s v="8 months"/>
    <s v="No"/>
    <n v="36"/>
    <s v="Pos"/>
    <s v="Pos"/>
    <d v="2010-06-24T00:00:00"/>
    <n v="36"/>
    <s v="Pos"/>
    <m/>
    <d v="2010-07-22T00:00:00"/>
    <m/>
    <s v="Pos"/>
    <s v="Pos"/>
    <d v="2010-08-19T00:00:00"/>
    <n v="36"/>
    <s v="Pos"/>
    <s v="Pos"/>
    <d v="2010-09-23T00:00:00"/>
    <m/>
    <s v="Pos"/>
    <s v="Pos"/>
    <d v="2010-10-28T00:00:00"/>
    <m/>
    <s v="Pos"/>
    <s v="Pos"/>
    <d v="2010-11-26T00:00:00"/>
    <m/>
    <s v="Pos"/>
    <s v="Pos"/>
    <d v="2010-12-31T00:00:00"/>
    <m/>
    <s v="Pos"/>
    <s v="Pos"/>
    <d v="2011-01-10T00:00:00"/>
    <m/>
    <m/>
    <m/>
    <m/>
    <s v="Pos SP and/or CL"/>
    <s v="Died"/>
    <d v="2011-02-03T00:00:00"/>
    <m/>
    <m/>
    <m/>
    <m/>
    <m/>
    <s v="Died"/>
    <s v="IHK-PR"/>
    <m/>
  </r>
  <r>
    <s v="Pakistan"/>
    <n v="19"/>
    <s v="14-24"/>
    <s v="F"/>
    <s v="Pakistan "/>
    <x v="1"/>
    <x v="12"/>
    <s v="Student"/>
    <s v="NA"/>
    <s v="CAT-II"/>
    <d v="1905-06-30T00:00:00"/>
    <s v="SHRZE"/>
    <s v="after 9 months"/>
    <s v="Failed"/>
    <s v="Yes"/>
    <d v="2009-11-20T00:00:00"/>
    <d v="2010-06-23T00:00:00"/>
    <s v="Km, Mox, Eto, Cs, Pas, Aug"/>
    <s v="failed"/>
    <s v="None"/>
    <m/>
    <n v="16"/>
    <n v="2009"/>
    <s v="IHK"/>
    <s v="Karachi"/>
    <d v="2009-11-20T00:00:00"/>
    <n v="20"/>
    <n v="11"/>
    <s v="Q4"/>
    <n v="2009"/>
    <s v="Previously treated (after failure)"/>
    <s v="Pulmonary"/>
    <m/>
    <d v="2009-11-20T00:00:00"/>
    <s v="Neg"/>
    <m/>
    <m/>
    <d v="2010-06-24T00:00:00"/>
    <n v="24"/>
    <n v="6"/>
    <s v="Q2"/>
    <x v="6"/>
    <d v="2009-10-02T00:00:00"/>
    <d v="2009-10-14T00:00:00"/>
    <s v="Pos"/>
    <m/>
    <m/>
    <s v="HREZS"/>
    <s v="FQ"/>
    <s v="MDR"/>
    <s v="DR-TB Confirmed"/>
    <s v="IHK"/>
    <s v="8Cm,Eto,Cs,Pas,Lfx,Z,E/16Eto,Cs,Pas,Lfx,Z,E"/>
    <s v="GLC"/>
    <s v="9 months"/>
    <s v="No"/>
    <n v="36"/>
    <s v="Pos"/>
    <s v="Pos"/>
    <d v="2010-05-24T00:00:00"/>
    <m/>
    <s v="Neg"/>
    <s v="Pos"/>
    <d v="2010-07-12T00:00:00"/>
    <n v="36"/>
    <s v="Pos"/>
    <s v="Neg"/>
    <d v="2010-08-19T00:00:00"/>
    <n v="35"/>
    <s v="Pos"/>
    <s v="Neg"/>
    <d v="2010-09-23T00:00:00"/>
    <m/>
    <s v="Neg"/>
    <s v="Neg"/>
    <d v="2010-10-28T00:00:00"/>
    <m/>
    <m/>
    <m/>
    <d v="2010-11-25T00:00:00"/>
    <m/>
    <s v="Neg"/>
    <s v="Neg"/>
    <d v="2010-12-03T00:00:00"/>
    <m/>
    <s v="Neg"/>
    <s v="Neg"/>
    <d v="2011-01-07T00:00:00"/>
    <m/>
    <s v="Neg"/>
    <s v="Neg"/>
    <d v="2011-02-04T00:00:00"/>
    <s v="Neg SP and CL"/>
    <s v="Died"/>
    <d v="2012-04-29T00:00:00"/>
    <m/>
    <m/>
    <m/>
    <m/>
    <m/>
    <n v="2"/>
    <s v="IHK-PR"/>
    <m/>
  </r>
  <r>
    <s v="Pakistan"/>
    <n v="41"/>
    <s v="34-44"/>
    <s v="M"/>
    <s v="Pakistan "/>
    <x v="1"/>
    <x v="12"/>
    <s v="Unemployed"/>
    <s v="Mustafabad Govt Dispensary, Nazimabad"/>
    <s v="CAT-II"/>
    <d v="2008-04-26T00:00:00"/>
    <s v="SHRZE"/>
    <s v="after 4 months"/>
    <s v="Failed"/>
    <s v="Yes"/>
    <d v="2008-08-08T00:00:00"/>
    <d v="2010-06-23T00:00:00"/>
    <s v="Km, Cs, Mox, Aug, Pas, E"/>
    <s v="failed"/>
    <s v="None"/>
    <s v="smoking"/>
    <n v="17"/>
    <n v="2008"/>
    <s v="IHK"/>
    <s v="Karachi"/>
    <d v="2008-08-06T00:00:00"/>
    <n v="6"/>
    <n v="8"/>
    <s v="Q3"/>
    <n v="2008"/>
    <s v="Previously treated (after failure)"/>
    <s v="Pulmonary"/>
    <m/>
    <d v="2008-10-18T00:00:00"/>
    <s v="Neg"/>
    <m/>
    <m/>
    <d v="2010-06-24T00:00:00"/>
    <n v="24"/>
    <n v="6"/>
    <s v="Q2"/>
    <x v="6"/>
    <d v="2010-03-18T00:00:00"/>
    <d v="2010-07-30T00:00:00"/>
    <s v="Pos"/>
    <m/>
    <m/>
    <s v="H R E Z"/>
    <m/>
    <s v="MDR"/>
    <s v="DR-TB Confirmed"/>
    <s v="IHK"/>
    <s v="8Am,Lfx,E,Z,Aug,Pas,Kleracid,Eto,Cs/16Lfx,E,Z,Aug,Pas,Kleracid,Eto,Cs"/>
    <s v="GLC"/>
    <s v="others (explain)"/>
    <s v="No"/>
    <n v="65"/>
    <s v="Pos"/>
    <s v="Neg"/>
    <d v="2010-06-03T00:00:00"/>
    <n v="65"/>
    <s v="Pos"/>
    <s v="Pos"/>
    <d v="2010-07-08T00:00:00"/>
    <n v="64"/>
    <s v="Neg"/>
    <s v="Pos"/>
    <d v="2010-08-19T00:00:00"/>
    <n v="64"/>
    <s v="Pos"/>
    <s v="Pos"/>
    <d v="2010-09-02T00:00:00"/>
    <n v="64"/>
    <s v="Pos"/>
    <s v="Pos"/>
    <d v="2010-10-01T00:00:00"/>
    <n v="65"/>
    <s v="Pos"/>
    <s v="Pos"/>
    <d v="2010-10-29T00:00:00"/>
    <n v="65"/>
    <s v="Pos"/>
    <s v="Pos"/>
    <d v="2010-12-02T00:00:00"/>
    <m/>
    <s v="Pos"/>
    <s v="Pos"/>
    <d v="2011-01-06T00:00:00"/>
    <n v="64"/>
    <s v="Neg"/>
    <s v="Pos"/>
    <d v="2011-02-18T00:00:00"/>
    <s v="Pos SP and/or CL"/>
    <s v="Failed"/>
    <d v="2011-10-21T00:00:00"/>
    <s v="Treatment Stopped based on a group decision made and documented on the treatment card"/>
    <m/>
    <m/>
    <m/>
    <m/>
    <s v="F 2 C &amp; F"/>
    <s v="IHK-PR"/>
    <m/>
  </r>
  <r>
    <s v="Pakistan"/>
    <n v="44"/>
    <s v="34-44"/>
    <s v="M"/>
    <s v="Pakistan "/>
    <x v="1"/>
    <x v="12"/>
    <s v="Carepenter"/>
    <s v="SGH, New Karachi"/>
    <s v="CAT-II"/>
    <d v="1905-06-30T00:00:00"/>
    <s v="SHRZE"/>
    <s v="After 5 months"/>
    <s v="Failed"/>
    <s v="Yes"/>
    <d v="2008-03-22T00:00:00"/>
    <d v="2010-06-23T00:00:00"/>
    <s v="Km, Cs, Eto, Ofx, PAS"/>
    <s v="failed"/>
    <s v="DM"/>
    <s v="smoking"/>
    <n v="18"/>
    <n v="2008"/>
    <s v="IHK"/>
    <s v="Karachi"/>
    <d v="2008-03-08T00:00:00"/>
    <n v="8"/>
    <n v="3"/>
    <s v="Q1"/>
    <n v="2008"/>
    <s v="Previously treated (after failure)"/>
    <s v="Pulmonary"/>
    <m/>
    <d v="2008-03-08T00:00:00"/>
    <s v="Neg"/>
    <m/>
    <m/>
    <d v="2010-06-24T00:00:00"/>
    <n v="24"/>
    <n v="6"/>
    <s v="Q2"/>
    <x v="6"/>
    <d v="2010-03-13T00:00:00"/>
    <d v="2010-07-16T00:00:00"/>
    <s v="Pos"/>
    <m/>
    <m/>
    <s v="H R S"/>
    <m/>
    <s v="MDR"/>
    <s v="DR-TB Confirmed"/>
    <s v="IHK"/>
    <s v="8Am,Lfx,Cs,Eto,E,Pas,Lin,Aug,Z/16Lfx,Cs,Eto,E,Pas,Lin,Aug,Z"/>
    <s v="GLC"/>
    <s v="12 months"/>
    <s v="No"/>
    <n v="67"/>
    <s v="Neg"/>
    <s v="Pos"/>
    <d v="2010-06-03T00:00:00"/>
    <n v="68"/>
    <s v="Neg"/>
    <s v="Neg"/>
    <d v="2010-07-08T00:00:00"/>
    <n v="69"/>
    <s v="Neg"/>
    <s v="Pos"/>
    <d v="2010-08-19T00:00:00"/>
    <n v="71"/>
    <s v="Neg"/>
    <s v="Pos"/>
    <d v="2010-09-30T00:00:00"/>
    <n v="72"/>
    <s v="Neg"/>
    <s v="Pos"/>
    <d v="2010-10-29T00:00:00"/>
    <m/>
    <m/>
    <m/>
    <d v="2010-11-25T00:00:00"/>
    <n v="71"/>
    <s v="Neg"/>
    <s v="Pos"/>
    <d v="2010-12-02T00:00:00"/>
    <n v="73"/>
    <s v="Neg"/>
    <s v="Neg"/>
    <d v="2011-01-06T00:00:00"/>
    <n v="75"/>
    <s v="Neg"/>
    <s v="Neg"/>
    <d v="2011-02-03T00:00:00"/>
    <s v="Pos SP and/or CL"/>
    <s v="Cured"/>
    <d v="2012-04-05T00:00:00"/>
    <m/>
    <m/>
    <m/>
    <m/>
    <m/>
    <n v="7"/>
    <s v="IHK-PR"/>
    <m/>
  </r>
  <r>
    <s v="Pakistan"/>
    <n v="47"/>
    <s v="44-54"/>
    <s v="M"/>
    <s v="Pakistan "/>
    <x v="1"/>
    <x v="12"/>
    <s v="Unemployed"/>
    <s v="Iqbal Yad Chest Clinic OICD"/>
    <s v="CAT-I"/>
    <d v="2005-04-08T00:00:00"/>
    <s v="HRZE"/>
    <s v="after 8 months"/>
    <s v="Cured"/>
    <s v="Yes"/>
    <d v="2008-03-01T00:00:00"/>
    <d v="2010-06-23T00:00:00"/>
    <s v="Km, Cs, Eto, Moxi, PAS, Aug, Clr"/>
    <s v="failed"/>
    <s v="None"/>
    <s v="smoking"/>
    <n v="19"/>
    <n v="2007"/>
    <s v="IHK"/>
    <s v="Karachi"/>
    <d v="2007-11-17T00:00:00"/>
    <n v="17"/>
    <n v="11"/>
    <s v="Q4"/>
    <n v="2007"/>
    <s v="Previously treated (after failure)"/>
    <s v="Pulmonary"/>
    <m/>
    <d v="2008-04-05T00:00:00"/>
    <s v="Neg"/>
    <m/>
    <m/>
    <d v="2010-06-24T00:00:00"/>
    <n v="24"/>
    <n v="6"/>
    <s v="Q2"/>
    <x v="6"/>
    <d v="2007-04-27T00:00:00"/>
    <d v="2007-06-11T00:00:00"/>
    <s v="Pos"/>
    <m/>
    <m/>
    <s v="HREZS"/>
    <s v="FQ"/>
    <s v="MDR"/>
    <s v="DR-TB Confirmed"/>
    <s v="IHK"/>
    <s v="8Am,Lfx,Eto,CS,E,Z,Pas/16,Lfx,Eto,CS,E,Z,Pas"/>
    <s v="GLC"/>
    <s v="others (explain)"/>
    <s v="No"/>
    <n v="35"/>
    <m/>
    <m/>
    <d v="2010-05-24T00:00:00"/>
    <m/>
    <m/>
    <m/>
    <d v="2010-06-24T00:00:00"/>
    <m/>
    <m/>
    <m/>
    <d v="2010-07-24T00:00:00"/>
    <m/>
    <m/>
    <m/>
    <m/>
    <n v="36"/>
    <s v="Neg"/>
    <s v="Pos"/>
    <d v="2010-09-02T00:00:00"/>
    <n v="35"/>
    <s v="Pos"/>
    <s v="Pos"/>
    <d v="2010-09-30T00:00:00"/>
    <m/>
    <s v="Pos"/>
    <s v="Pos"/>
    <d v="2010-11-05T00:00:00"/>
    <n v="35"/>
    <s v="Pos"/>
    <s v="Pos"/>
    <d v="2010-12-03T00:00:00"/>
    <n v="35"/>
    <s v="Pos"/>
    <s v="Pos"/>
    <d v="2011-01-07T00:00:00"/>
    <s v="Pos SP and/or CL"/>
    <s v="Failed"/>
    <d v="2011-10-20T00:00:00"/>
    <m/>
    <m/>
    <m/>
    <m/>
    <m/>
    <s v="F 2 C &amp; F"/>
    <s v="IHK-PR"/>
    <m/>
  </r>
  <r>
    <s v="Pakistan"/>
    <n v="22"/>
    <s v="14-24"/>
    <s v="F"/>
    <s v="Pakistan "/>
    <x v="1"/>
    <x v="12"/>
    <s v="Housewife"/>
    <s v="Indus Hospital"/>
    <s v="CAT-I"/>
    <d v="2009-06-25T00:00:00"/>
    <s v="HRZE"/>
    <s v="after 9 months"/>
    <s v="Complete"/>
    <s v="No"/>
    <m/>
    <m/>
    <m/>
    <m/>
    <s v="None"/>
    <m/>
    <n v="20"/>
    <n v="2010"/>
    <s v="IHK"/>
    <s v="Karachi"/>
    <d v="2010-07-02T00:00:00"/>
    <n v="2"/>
    <n v="7"/>
    <s v="Q3"/>
    <n v="2010"/>
    <s v="Previously treated (Rlapse)"/>
    <s v="Pulmonary"/>
    <m/>
    <d v="2010-07-02T00:00:00"/>
    <s v="Neg"/>
    <m/>
    <m/>
    <d v="2010-07-08T00:00:00"/>
    <n v="8"/>
    <n v="7"/>
    <s v="Q3"/>
    <x v="6"/>
    <d v="2010-05-24T00:00:00"/>
    <d v="2010-06-30T00:00:00"/>
    <s v="Pos"/>
    <m/>
    <m/>
    <s v="HR"/>
    <m/>
    <s v="MDR"/>
    <s v="DR-TB Confirmed"/>
    <s v="IHK"/>
    <s v="8Am,Cs,Eto,Lfx,E,Z/16Cs,Eto,Lfx,E,Z"/>
    <s v="GLC"/>
    <s v="8 months"/>
    <s v="No"/>
    <n v="38"/>
    <s v="Pos"/>
    <s v="Pos"/>
    <d v="2010-07-08T00:00:00"/>
    <m/>
    <s v="Neg"/>
    <s v="Neg"/>
    <d v="2010-09-20T00:00:00"/>
    <n v="38"/>
    <s v="Neg"/>
    <s v="Neg"/>
    <d v="2010-10-21T00:00:00"/>
    <m/>
    <s v="Neg"/>
    <s v="Neg"/>
    <d v="2010-11-27T00:00:00"/>
    <m/>
    <s v="Neg"/>
    <s v="Neg"/>
    <d v="2010-12-31T00:00:00"/>
    <n v="39.5"/>
    <s v="Neg"/>
    <s v="Neg"/>
    <d v="2011-01-28T00:00:00"/>
    <n v="41"/>
    <s v="Neg"/>
    <s v="Neg"/>
    <d v="2011-02-25T00:00:00"/>
    <m/>
    <m/>
    <m/>
    <m/>
    <m/>
    <m/>
    <m/>
    <m/>
    <s v="Neg SP and CL"/>
    <s v="Cured"/>
    <d v="2012-11-01T00:00:00"/>
    <m/>
    <m/>
    <m/>
    <m/>
    <m/>
    <n v="1"/>
    <s v="IHK-PR"/>
    <m/>
  </r>
  <r>
    <s v="Pakistan"/>
    <n v="40"/>
    <s v="34-44"/>
    <s v="F"/>
    <s v="Pakistan "/>
    <x v="1"/>
    <x v="12"/>
    <s v="Housewife"/>
    <s v="Indus Hospital"/>
    <s v="CAT-II"/>
    <d v="2010-01-05T00:00:00"/>
    <s v="SHRZE"/>
    <s v="after 5 months"/>
    <s v="Failed"/>
    <s v="No"/>
    <m/>
    <m/>
    <m/>
    <m/>
    <s v="None"/>
    <m/>
    <n v="21"/>
    <n v="2010"/>
    <s v="IHK"/>
    <s v="Karachi"/>
    <d v="2010-06-25T00:00:00"/>
    <n v="25"/>
    <n v="6"/>
    <s v="Q2"/>
    <n v="2010"/>
    <s v="Previously treated (after failure)"/>
    <s v="Pulmonary"/>
    <m/>
    <d v="2010-06-25T00:00:00"/>
    <s v="Neg"/>
    <m/>
    <m/>
    <d v="2010-07-08T00:00:00"/>
    <n v="8"/>
    <n v="7"/>
    <s v="Q3"/>
    <x v="6"/>
    <d v="2010-03-17T00:00:00"/>
    <d v="2010-04-29T00:00:00"/>
    <s v="Pos"/>
    <m/>
    <m/>
    <s v="H R S"/>
    <m/>
    <s v="MDR"/>
    <s v="DR-TB Confirmed"/>
    <s v="IHK"/>
    <s v="8Am,Lfx,Eto,Cs,Z,Pas/16Lfx,Eto,Cs,Z,Pas"/>
    <s v="GLC"/>
    <s v="8 months"/>
    <s v="No"/>
    <n v="34"/>
    <s v="Pos"/>
    <s v="Pos"/>
    <d v="2010-07-02T00:00:00"/>
    <n v="34"/>
    <s v="Neg"/>
    <s v="Pos"/>
    <d v="2010-08-05T00:00:00"/>
    <n v="33"/>
    <s v="Neg"/>
    <s v="Neg"/>
    <d v="2010-09-09T00:00:00"/>
    <n v="35"/>
    <s v="Neg"/>
    <s v="Neg"/>
    <d v="2010-10-28T00:00:00"/>
    <n v="35"/>
    <s v="Neg"/>
    <s v="Neg"/>
    <d v="2010-11-26T00:00:00"/>
    <m/>
    <m/>
    <m/>
    <m/>
    <n v="35"/>
    <s v="Neg"/>
    <s v="Neg"/>
    <d v="2011-01-07T00:00:00"/>
    <n v="35"/>
    <s v="Neg"/>
    <s v="Neg"/>
    <d v="2011-02-04T00:00:00"/>
    <m/>
    <s v="Neg"/>
    <s v="Neg"/>
    <d v="2011-03-04T00:00:00"/>
    <s v="Neg SP and CL"/>
    <s v="Cured"/>
    <d v="2012-04-12T00:00:00"/>
    <m/>
    <m/>
    <m/>
    <m/>
    <m/>
    <n v="2"/>
    <s v="IHK-PR"/>
    <m/>
  </r>
  <r>
    <s v="Pakistan"/>
    <n v="20"/>
    <s v="14-24"/>
    <s v="M"/>
    <s v="Pakistan "/>
    <x v="1"/>
    <x v="12"/>
    <s v="Unemployed"/>
    <s v="NA"/>
    <s v="CAT-II"/>
    <d v="2009-03-01T00:00:00"/>
    <s v="SHRZE"/>
    <s v="after 7 months"/>
    <s v="Failed"/>
    <s v="No"/>
    <m/>
    <m/>
    <m/>
    <m/>
    <s v="None"/>
    <m/>
    <n v="22"/>
    <n v="2010"/>
    <s v="IHK"/>
    <s v="Karachi"/>
    <d v="2010-07-08T00:00:00"/>
    <n v="8"/>
    <n v="7"/>
    <s v="Q3"/>
    <n v="2010"/>
    <s v="Previously treated (after failure)"/>
    <s v="Pulmonary"/>
    <m/>
    <d v="2010-07-02T00:00:00"/>
    <s v="Neg"/>
    <m/>
    <m/>
    <d v="2010-07-08T00:00:00"/>
    <n v="8"/>
    <n v="7"/>
    <s v="Q3"/>
    <x v="6"/>
    <d v="2010-04-15T00:00:00"/>
    <d v="2010-05-27T00:00:00"/>
    <s v="Pos"/>
    <m/>
    <m/>
    <s v="HREZS"/>
    <m/>
    <s v="MDR"/>
    <s v="DR-TB Confirmed"/>
    <s v="IHK"/>
    <s v="8Am,Lfx,Eto,Cs,Pas/16Lfx,Eto,Cs,Pas"/>
    <s v="GLC"/>
    <s v="7 months"/>
    <s v="No"/>
    <n v="41"/>
    <s v="Pos"/>
    <m/>
    <d v="2010-07-02T00:00:00"/>
    <n v="46"/>
    <s v="Neg"/>
    <s v="Neg"/>
    <d v="2010-08-12T00:00:00"/>
    <m/>
    <s v="Neg"/>
    <s v="Neg"/>
    <d v="2010-09-16T00:00:00"/>
    <n v="46"/>
    <s v="Pos"/>
    <s v="Neg"/>
    <d v="2010-10-29T00:00:00"/>
    <m/>
    <m/>
    <m/>
    <d v="2010-11-26T00:00:00"/>
    <n v="44"/>
    <s v="Neg"/>
    <s v="Neg"/>
    <d v="2010-12-02T00:00:00"/>
    <n v="48"/>
    <s v="Neg"/>
    <s v="Neg"/>
    <d v="2011-01-06T00:00:00"/>
    <m/>
    <s v="Neg"/>
    <s v="Neg"/>
    <d v="2011-02-03T00:00:00"/>
    <n v="44"/>
    <s v="Neg"/>
    <s v="Neg"/>
    <d v="2011-03-03T00:00:00"/>
    <s v="Neg SP and CL"/>
    <s v="Cured"/>
    <d v="2012-04-13T00:00:00"/>
    <m/>
    <m/>
    <m/>
    <m/>
    <m/>
    <n v="1"/>
    <s v="IHK-PR"/>
    <m/>
  </r>
  <r>
    <s v="Pakistan"/>
    <n v="39"/>
    <s v="34-44"/>
    <s v="M"/>
    <s v="Pakistan "/>
    <x v="1"/>
    <x v="12"/>
    <s v="Unemployed"/>
    <s v="Farooqia, Shah Faisal Colony"/>
    <s v="CAT-II"/>
    <d v="2009-10-01T00:00:00"/>
    <s v="SHRZE"/>
    <s v="after 8 months"/>
    <s v="Failed"/>
    <s v="No"/>
    <m/>
    <m/>
    <m/>
    <m/>
    <s v="Hep-C"/>
    <m/>
    <n v="23"/>
    <n v="2010"/>
    <s v="IHK"/>
    <s v="Karachi"/>
    <d v="2010-07-01T00:00:00"/>
    <n v="1"/>
    <n v="7"/>
    <s v="Q3"/>
    <n v="2010"/>
    <s v="Previously treated (after failure)"/>
    <s v="Pulmonary"/>
    <m/>
    <d v="2010-04-16T00:00:00"/>
    <s v="Neg"/>
    <m/>
    <m/>
    <d v="2010-07-08T00:00:00"/>
    <n v="8"/>
    <n v="7"/>
    <s v="Q3"/>
    <x v="6"/>
    <d v="2010-04-01T00:00:00"/>
    <d v="2010-05-12T00:00:00"/>
    <s v="Pos"/>
    <m/>
    <m/>
    <s v="H R E S"/>
    <m/>
    <s v="MDR"/>
    <s v="DR-TB Confirmed"/>
    <s v="IHK"/>
    <s v="8Am,Lfx,Eto,Cs,Inh,Z,Pas,Aug/16Lfx,Eto,Cs,Inh,Z,Pas,Aug"/>
    <s v="GLC"/>
    <s v="others (explain)"/>
    <s v="No"/>
    <n v="54"/>
    <s v="Pos"/>
    <s v="Pos"/>
    <d v="2010-07-02T00:00:00"/>
    <m/>
    <s v="Pos"/>
    <m/>
    <d v="2010-08-18T00:00:00"/>
    <n v="48"/>
    <m/>
    <s v="Pos"/>
    <d v="2010-09-17T00:00:00"/>
    <n v="49"/>
    <s v="Pos"/>
    <s v="Neg"/>
    <d v="2010-10-22T00:00:00"/>
    <n v="55"/>
    <s v="Pos"/>
    <s v="Pos"/>
    <d v="2010-11-25T00:00:00"/>
    <n v="55"/>
    <s v="Pos"/>
    <s v="Pos"/>
    <d v="2010-12-30T00:00:00"/>
    <n v="53"/>
    <s v="Pos"/>
    <s v="Pos"/>
    <d v="2011-01-27T00:00:00"/>
    <n v="50"/>
    <s v="Pos"/>
    <s v="Pos"/>
    <d v="2011-02-24T00:00:00"/>
    <n v="49"/>
    <s v="Pos"/>
    <s v="Pos"/>
    <d v="2011-03-24T00:00:00"/>
    <s v="Pos SP and/or CL"/>
    <s v="Died"/>
    <d v="2011-10-14T00:00:00"/>
    <m/>
    <m/>
    <m/>
    <m/>
    <m/>
    <s v="F 2 C &amp; D"/>
    <s v="IHK-PR"/>
    <m/>
  </r>
  <r>
    <s v="Pakistan"/>
    <n v="42"/>
    <s v="34-44"/>
    <s v="F"/>
    <s v="Pakistan "/>
    <x v="1"/>
    <x v="104"/>
    <s v="Housewife"/>
    <s v="NA"/>
    <s v="CAT-I"/>
    <d v="2010-04-24T00:00:00"/>
    <s v="HRZE"/>
    <s v="after 2 months"/>
    <s v="Failed"/>
    <s v="No"/>
    <m/>
    <m/>
    <m/>
    <m/>
    <s v="None"/>
    <m/>
    <n v="24"/>
    <n v="2010"/>
    <s v="IHK"/>
    <s v="Karachi"/>
    <d v="2010-07-09T00:00:00"/>
    <n v="9"/>
    <n v="7"/>
    <s v="Q3"/>
    <n v="2010"/>
    <s v="Previously treated (after failure)"/>
    <s v="Pulmonary"/>
    <m/>
    <d v="2010-07-09T00:00:00"/>
    <s v="Neg"/>
    <m/>
    <m/>
    <d v="2010-07-09T00:00:00"/>
    <n v="9"/>
    <n v="7"/>
    <s v="Q3"/>
    <x v="6"/>
    <d v="2010-04-16T00:00:00"/>
    <d v="2010-05-28T00:00:00"/>
    <s v="Pos"/>
    <m/>
    <m/>
    <s v="HREZS"/>
    <m/>
    <s v="MDR"/>
    <s v="DR-TB Confirmed"/>
    <s v="IHK"/>
    <s v="8Am,Lfx,Cs,Eto,Z/16,Lfx,Cs,Eto,Z"/>
    <s v="GLC"/>
    <s v="8 months"/>
    <s v="No"/>
    <n v="44"/>
    <s v="Neg"/>
    <s v="Pos"/>
    <d v="2010-07-09T00:00:00"/>
    <n v="47"/>
    <s v="Pos"/>
    <s v="Pos"/>
    <d v="2010-08-19T00:00:00"/>
    <m/>
    <s v="Neg"/>
    <s v="Neg"/>
    <d v="2010-09-30T00:00:00"/>
    <n v="48"/>
    <s v="Neg"/>
    <s v="Neg"/>
    <d v="2010-10-29T00:00:00"/>
    <n v="50"/>
    <s v="Neg"/>
    <s v="Neg"/>
    <d v="2010-12-02T00:00:00"/>
    <n v="53"/>
    <s v="Neg"/>
    <s v="Neg"/>
    <d v="2011-01-06T00:00:00"/>
    <n v="53"/>
    <s v="Neg"/>
    <s v="Neg"/>
    <d v="2011-02-03T00:00:00"/>
    <n v="54"/>
    <s v="Neg"/>
    <s v="Neg"/>
    <d v="2011-03-03T00:00:00"/>
    <n v="55"/>
    <s v="Neg"/>
    <s v="Neg"/>
    <d v="2011-04-01T00:00:00"/>
    <s v="Neg SP and CL"/>
    <s v="Cured"/>
    <d v="2012-04-05T00:00:00"/>
    <m/>
    <m/>
    <m/>
    <m/>
    <m/>
    <n v="2"/>
    <s v="IHK-PR"/>
    <m/>
  </r>
  <r>
    <s v="Pakistan"/>
    <n v="11"/>
    <s v="5-14"/>
    <s v="M"/>
    <s v="Pakistan "/>
    <x v="1"/>
    <x v="99"/>
    <m/>
    <m/>
    <s v="CAT-II"/>
    <d v="1905-06-30T00:00:00"/>
    <s v="SHRZE"/>
    <s v="after 8 months"/>
    <s v="Failed"/>
    <s v="Yes"/>
    <d v="2010-05-16T00:00:00"/>
    <d v="2010-07-14T00:00:00"/>
    <s v="Km,Ofx,Cs,ETO,Pas"/>
    <s v="Treatment not evaluated"/>
    <s v="None"/>
    <m/>
    <n v="25"/>
    <n v="2010"/>
    <s v="IHK"/>
    <s v="Hyderabad"/>
    <d v="2010-05-27T00:00:00"/>
    <n v="27"/>
    <n v="5"/>
    <s v="Q2"/>
    <n v="2010"/>
    <s v="Others previously treated"/>
    <s v="Pulmonary"/>
    <m/>
    <d v="2010-05-25T00:00:00"/>
    <s v="Neg"/>
    <m/>
    <m/>
    <d v="2010-07-15T00:00:00"/>
    <n v="15"/>
    <n v="7"/>
    <s v="Q3"/>
    <x v="6"/>
    <d v="2010-05-25T00:00:00"/>
    <d v="2010-07-07T00:00:00"/>
    <s v="Neg"/>
    <m/>
    <m/>
    <m/>
    <m/>
    <m/>
    <s v="DR-TB Suspected"/>
    <s v="IHK"/>
    <s v="8Am,Lfx,Cs,Eto,E,Z/16Lfx,Cs,Eto,E,Z"/>
    <s v="GLC"/>
    <s v="7 months"/>
    <s v="No"/>
    <n v="19"/>
    <s v="Neg"/>
    <s v="Neg"/>
    <d v="2010-07-09T00:00:00"/>
    <m/>
    <s v="Neg"/>
    <s v="Neg"/>
    <d v="2010-08-18T00:00:00"/>
    <m/>
    <s v="Neg"/>
    <s v="Neg"/>
    <d v="2010-09-30T00:00:00"/>
    <m/>
    <s v="Neg"/>
    <s v="Neg"/>
    <d v="2010-10-26T00:00:00"/>
    <n v="21"/>
    <m/>
    <m/>
    <d v="2010-11-25T00:00:00"/>
    <m/>
    <s v="Neg"/>
    <m/>
    <d v="2011-01-06T00:00:00"/>
    <m/>
    <s v="Neg"/>
    <s v="Neg"/>
    <d v="2011-01-28T00:00:00"/>
    <n v="20"/>
    <s v="Neg"/>
    <s v="Neg"/>
    <d v="2011-02-04T00:00:00"/>
    <n v="20.5"/>
    <s v="Neg"/>
    <s v="Neg"/>
    <d v="2011-03-11T00:00:00"/>
    <s v="Neg SP and CL"/>
    <s v="Cured"/>
    <d v="2012-07-05T00:00:00"/>
    <m/>
    <m/>
    <m/>
    <m/>
    <m/>
    <n v="0"/>
    <s v="IHK-PR"/>
    <m/>
  </r>
  <r>
    <s v="Pakistan"/>
    <n v="20"/>
    <s v="14-24"/>
    <s v="F"/>
    <s v="Pakistan "/>
    <x v="1"/>
    <x v="99"/>
    <s v="Unemployed"/>
    <s v="Kotri"/>
    <s v="CAT-II"/>
    <d v="1905-07-01T00:00:00"/>
    <s v="SHRZE"/>
    <s v="after 9 months"/>
    <s v="Cured"/>
    <s v="Yes"/>
    <d v="2010-03-10T00:00:00"/>
    <d v="2010-07-14T00:00:00"/>
    <s v="Cs,Eto,Ofx,Pas,Km"/>
    <s v="failed"/>
    <s v="None"/>
    <m/>
    <n v="26"/>
    <n v="2010"/>
    <s v="IHK"/>
    <s v="Hyderabad"/>
    <d v="2010-02-12T00:00:00"/>
    <n v="12"/>
    <n v="2"/>
    <s v="Q1"/>
    <n v="2010"/>
    <s v="Previously treated (after failure)"/>
    <s v="Pulmonary"/>
    <m/>
    <d v="2010-02-12T00:00:00"/>
    <s v="Neg"/>
    <m/>
    <m/>
    <d v="2010-07-15T00:00:00"/>
    <n v="15"/>
    <n v="7"/>
    <s v="Q3"/>
    <x v="6"/>
    <d v="2010-12-19T00:00:00"/>
    <d v="2011-01-31T00:00:00"/>
    <s v="Pos"/>
    <m/>
    <m/>
    <s v="HREZS"/>
    <m/>
    <s v="MDR"/>
    <s v="DR-TB Confirmed"/>
    <s v="IHK"/>
    <s v="8Am,Eto,Cs,Lfx,E,Z/16Eto,Cs,Lfx,E,Z"/>
    <s v="GLC"/>
    <s v="10 months"/>
    <s v="No"/>
    <n v="39"/>
    <s v="Pos"/>
    <s v="Pos"/>
    <d v="2010-02-12T00:00:00"/>
    <m/>
    <s v="Neg"/>
    <s v="Neg"/>
    <d v="2010-08-27T00:00:00"/>
    <m/>
    <s v="Neg"/>
    <s v="Neg"/>
    <d v="2010-09-26T00:00:00"/>
    <n v="40"/>
    <s v="Neg"/>
    <s v="Pos"/>
    <d v="2010-10-26T00:00:00"/>
    <n v="44"/>
    <s v="Neg"/>
    <s v="Neg"/>
    <d v="2010-11-25T00:00:00"/>
    <m/>
    <m/>
    <m/>
    <d v="2010-12-31T00:00:00"/>
    <n v="45"/>
    <s v="Neg"/>
    <s v="Neg"/>
    <d v="2011-01-06T00:00:00"/>
    <n v="46"/>
    <s v="Neg"/>
    <s v="Neg"/>
    <d v="2011-02-04T00:00:00"/>
    <n v="48.5"/>
    <s v="Neg"/>
    <s v="Neg"/>
    <d v="2011-03-11T00:00:00"/>
    <s v="Neg SP and CL"/>
    <s v="Cured"/>
    <d v="2012-07-13T00:00:00"/>
    <m/>
    <m/>
    <m/>
    <m/>
    <m/>
    <n v="1"/>
    <s v="IHK-PR"/>
    <m/>
  </r>
  <r>
    <s v="Pakistan"/>
    <n v="15"/>
    <s v="14-24"/>
    <s v="M"/>
    <s v="Pakistan "/>
    <x v="1"/>
    <x v="99"/>
    <s v="Student"/>
    <s v="Tarchan Hospital Hyderbad"/>
    <s v="CAT-I"/>
    <d v="2010-02-10T00:00:00"/>
    <s v="HRZE"/>
    <s v="after 3 months"/>
    <s v="Lost to follow up"/>
    <s v="Yes"/>
    <d v="2010-04-03T00:00:00"/>
    <d v="2010-07-14T00:00:00"/>
    <s v="CS,ETO,PAS,Mfx,KM, Clr"/>
    <s v="failed"/>
    <s v="None"/>
    <m/>
    <n v="27"/>
    <n v="2010"/>
    <s v="IHK"/>
    <s v="Hyderabad"/>
    <d v="2010-04-23T00:00:00"/>
    <n v="23"/>
    <n v="4"/>
    <s v="Q2"/>
    <n v="2010"/>
    <s v="Previously treated (after failure)"/>
    <s v="Pulmonary"/>
    <m/>
    <d v="2010-04-23T00:00:00"/>
    <s v="Neg"/>
    <m/>
    <m/>
    <d v="2010-07-15T00:00:00"/>
    <n v="15"/>
    <n v="7"/>
    <s v="Q3"/>
    <x v="6"/>
    <d v="2010-02-25T00:00:00"/>
    <d v="2010-04-07T00:00:00"/>
    <s v="Pos"/>
    <m/>
    <m/>
    <s v="HREZS"/>
    <s v="FQ"/>
    <s v="MDR"/>
    <s v="DR-TB Confirmed"/>
    <s v="IHK"/>
    <s v="8Am,Eto,Lfx,Z,Pas,Cs,E,Lzd,Aug/16Eto,Lfx,Z,Pas,Cs,E,Lzd,Aug"/>
    <s v="GLC"/>
    <s v="others (explain)"/>
    <s v="No"/>
    <n v="30"/>
    <s v="Pos"/>
    <s v="Pos"/>
    <d v="2010-04-23T00:00:00"/>
    <n v="29"/>
    <s v="Neg"/>
    <s v="Neg"/>
    <d v="2010-08-27T00:00:00"/>
    <n v="29"/>
    <s v="Neg"/>
    <s v="Neg"/>
    <d v="2010-09-26T00:00:00"/>
    <n v="28"/>
    <s v="Pos"/>
    <s v="Neg"/>
    <d v="2010-10-26T00:00:00"/>
    <n v="43"/>
    <s v="Neg"/>
    <s v="Neg"/>
    <d v="2010-11-25T00:00:00"/>
    <n v="43"/>
    <s v="Neg"/>
    <s v="Neg"/>
    <d v="2010-12-31T00:00:00"/>
    <m/>
    <s v="Neg"/>
    <s v="Neg"/>
    <d v="2011-01-28T00:00:00"/>
    <n v="39.5"/>
    <s v="Neg"/>
    <s v="Neg"/>
    <d v="2011-02-25T00:00:00"/>
    <n v="40"/>
    <s v="Neg"/>
    <s v="Con"/>
    <d v="2011-04-04T00:00:00"/>
    <s v="Neg SP and CL"/>
    <s v="Cured"/>
    <d v="2013-09-26T00:00:00"/>
    <s v="On SLD for 36 months because of changing cultures and DST : MDR converted to negative , than PDR  R  &gt; SHZ than MDR to SHROFX . On extented treatment since 7/12 with SLD + group  5 drugs= 9 months. Culture negative again from 10/12 - 1/13 . How eversmears have been done on salive . hence result of culture is also doubtful.Dr nasee sugested to continue treatment for another 3 to 6 months."/>
    <m/>
    <m/>
    <m/>
    <m/>
    <n v="1"/>
    <s v="IHK-PR"/>
    <m/>
  </r>
  <r>
    <s v="Pakistan"/>
    <n v="24"/>
    <s v="14-24"/>
    <s v="F"/>
    <s v="Pakistan "/>
    <x v="1"/>
    <x v="12"/>
    <s v="Unemployed"/>
    <s v="LCC"/>
    <s v="CAT-II"/>
    <s v="April 2010"/>
    <s v="SHRZE"/>
    <s v="after 3 months"/>
    <s v="Failed"/>
    <s v="No"/>
    <m/>
    <m/>
    <m/>
    <m/>
    <s v="None"/>
    <m/>
    <n v="28"/>
    <n v="2010"/>
    <s v="IHK"/>
    <s v="Karachi"/>
    <d v="2010-07-07T00:00:00"/>
    <n v="7"/>
    <n v="7"/>
    <s v="Q3"/>
    <n v="2010"/>
    <s v="Previously treated (after failure)"/>
    <s v="Pulmonary"/>
    <m/>
    <d v="2010-07-06T00:00:00"/>
    <s v="Neg"/>
    <m/>
    <m/>
    <d v="2010-01-14T00:00:00"/>
    <n v="14"/>
    <n v="1"/>
    <s v="Q1"/>
    <x v="6"/>
    <d v="2010-05-04T00:00:00"/>
    <d v="2010-06-16T00:00:00"/>
    <s v="Pos"/>
    <m/>
    <m/>
    <s v="HREZS"/>
    <s v="FQ"/>
    <s v="MDR"/>
    <s v="DR-TB Confirmed"/>
    <s v="IHK"/>
    <s v="8Am,Eto,Cs,Lfx,Z/16Eto,Cs,Lfx,Z"/>
    <s v="GLC"/>
    <s v="7 months"/>
    <s v="No"/>
    <n v="46"/>
    <s v="Pos"/>
    <s v="Pos"/>
    <d v="2010-07-06T00:00:00"/>
    <m/>
    <s v="Pos"/>
    <s v="Pos"/>
    <d v="2010-02-11T00:00:00"/>
    <m/>
    <s v="Neg"/>
    <s v="Neg"/>
    <d v="2010-03-25T00:00:00"/>
    <m/>
    <s v="Neg"/>
    <s v="Neg"/>
    <d v="2010-04-15T00:00:00"/>
    <m/>
    <m/>
    <m/>
    <m/>
    <m/>
    <s v="Neg"/>
    <s v="Neg"/>
    <d v="2010-06-03T00:00:00"/>
    <m/>
    <m/>
    <m/>
    <d v="2010-07-08T00:00:00"/>
    <n v="45"/>
    <s v="Neg"/>
    <s v="Neg"/>
    <d v="2010-08-12T00:00:00"/>
    <n v="45"/>
    <s v="Neg"/>
    <s v="Neg"/>
    <d v="2010-09-16T00:00:00"/>
    <s v="Unknown"/>
    <s v="Cured"/>
    <d v="2012-04-06T00:00:00"/>
    <s v="Shifted to GLC"/>
    <m/>
    <m/>
    <m/>
    <m/>
    <n v="2"/>
    <s v="IHK-PR"/>
    <m/>
  </r>
  <r>
    <s v="Pakistan"/>
    <n v="37"/>
    <s v="34-44"/>
    <s v="F"/>
    <s v="Pakistan "/>
    <x v="1"/>
    <x v="3"/>
    <s v="Unemployed"/>
    <m/>
    <s v="CAT-II"/>
    <s v="2007"/>
    <s v="SHRZE"/>
    <s v="after 8 months"/>
    <s v="Cured"/>
    <s v="Yes"/>
    <d v="2010-02-01T00:00:00"/>
    <d v="2010-07-09T00:00:00"/>
    <s v="Eto,Km,Cs,Lfx"/>
    <s v="Treatment not evaluated"/>
    <s v="Hep-C"/>
    <m/>
    <n v="29"/>
    <n v="2010"/>
    <s v="IHK"/>
    <s v="Dadu"/>
    <d v="2010-06-18T00:00:00"/>
    <n v="18"/>
    <n v="6"/>
    <s v="Q2"/>
    <n v="2010"/>
    <s v="Previously treated (Rlapse)"/>
    <s v="Pulmonary"/>
    <m/>
    <d v="2010-06-18T00:00:00"/>
    <s v="Neg"/>
    <m/>
    <m/>
    <d v="2010-07-15T00:00:00"/>
    <n v="15"/>
    <n v="7"/>
    <s v="Q3"/>
    <x v="6"/>
    <d v="2010-02-23T00:00:00"/>
    <d v="2010-04-06T00:00:00"/>
    <s v="Pos"/>
    <m/>
    <m/>
    <s v="H R E"/>
    <s v="FQ+Eto"/>
    <s v="MDR"/>
    <s v="DR-TB Confirmed"/>
    <s v="IHK"/>
    <s v="8Cm,Lfx,Cs,Pas,Z,Aug,Klaricid/16Lfx,Cs,Pas,Z,Aug,Klaricid"/>
    <s v="GLC"/>
    <s v="6 months"/>
    <s v="No"/>
    <n v="55"/>
    <s v="Neg"/>
    <s v="Neg"/>
    <d v="2010-07-09T00:00:00"/>
    <m/>
    <s v="Neg"/>
    <s v="Neg"/>
    <d v="2010-08-18T00:00:00"/>
    <m/>
    <s v="Neg"/>
    <s v="Neg"/>
    <d v="2010-09-30T00:00:00"/>
    <m/>
    <s v="Neg"/>
    <s v="Neg"/>
    <d v="2010-10-26T00:00:00"/>
    <m/>
    <m/>
    <m/>
    <m/>
    <n v="47"/>
    <s v="Neg"/>
    <s v="Neg"/>
    <d v="2010-12-10T00:00:00"/>
    <n v="48"/>
    <s v="Neg"/>
    <s v="Neg"/>
    <d v="2011-01-14T00:00:00"/>
    <m/>
    <m/>
    <m/>
    <m/>
    <m/>
    <s v="Neg"/>
    <s v="Neg"/>
    <d v="2011-03-01T00:00:00"/>
    <s v="Neg SP and CL"/>
    <s v="Cured"/>
    <d v="2012-08-02T00:00:00"/>
    <s v="patient has been negative since starting tx at IHK so not changing treatment"/>
    <m/>
    <m/>
    <m/>
    <m/>
    <n v="0"/>
    <s v="IHK-PR"/>
    <m/>
  </r>
  <r>
    <s v="Pakistan"/>
    <n v="36"/>
    <s v="34-44"/>
    <s v="F"/>
    <s v="Pakistan "/>
    <x v="1"/>
    <x v="101"/>
    <s v="Unemployed"/>
    <s v="Kotri"/>
    <s v="CAT-II"/>
    <s v="2008"/>
    <s v="SHRZE"/>
    <s v="after 5 months"/>
    <s v="Failed"/>
    <s v="Yes"/>
    <d v="2010-01-28T00:00:00"/>
    <d v="2010-07-14T00:00:00"/>
    <s v="KM,ETO,CS,PAS,Mfx"/>
    <s v="failed"/>
    <s v="None"/>
    <m/>
    <n v="30"/>
    <n v="2010"/>
    <s v="IHK"/>
    <s v="Tando Allah Yar"/>
    <d v="2010-01-28T00:00:00"/>
    <n v="28"/>
    <n v="1"/>
    <s v="Q1"/>
    <n v="2010"/>
    <s v="Previously treated (after failure)"/>
    <s v="Pulmonary"/>
    <m/>
    <d v="2010-12-30T00:00:00"/>
    <s v="Neg"/>
    <m/>
    <m/>
    <d v="2010-07-15T00:00:00"/>
    <n v="15"/>
    <n v="7"/>
    <s v="Q3"/>
    <x v="6"/>
    <d v="2010-04-23T00:00:00"/>
    <d v="2010-06-01T00:00:00"/>
    <s v="Pos"/>
    <m/>
    <m/>
    <s v="H R Z S"/>
    <m/>
    <s v="MDR"/>
    <s v="DR-TB Confirmed"/>
    <s v="IHK"/>
    <s v="8Cm,Lvf,Eto,Cs,E,Z/16,Lvf,Eto,Cs,E,Z"/>
    <s v="GLC"/>
    <s v="6 months"/>
    <s v="No"/>
    <n v="50"/>
    <s v="Pos"/>
    <s v="Neg"/>
    <d v="2010-06-25T00:00:00"/>
    <m/>
    <s v="Neg"/>
    <s v="Neg"/>
    <d v="2010-08-18T00:00:00"/>
    <m/>
    <s v="Neg"/>
    <s v="Neg"/>
    <d v="2010-09-30T00:00:00"/>
    <m/>
    <s v="Neg"/>
    <s v="Neg"/>
    <d v="2010-10-26T00:00:00"/>
    <m/>
    <s v="Neg"/>
    <s v="Neg"/>
    <d v="2010-11-29T00:00:00"/>
    <n v="45.5"/>
    <s v="Neg"/>
    <s v="Neg"/>
    <d v="2010-12-30T00:00:00"/>
    <m/>
    <s v="Neg"/>
    <s v="Neg"/>
    <d v="2011-01-28T00:00:00"/>
    <m/>
    <m/>
    <m/>
    <d v="2011-02-25T00:00:00"/>
    <m/>
    <s v="Neg"/>
    <s v="Neg"/>
    <d v="2011-03-01T00:00:00"/>
    <s v="Neg SP and CL"/>
    <s v="Cured"/>
    <d v="2012-04-26T00:00:00"/>
    <m/>
    <m/>
    <m/>
    <m/>
    <m/>
    <n v="0"/>
    <s v="IHK-PR"/>
    <m/>
  </r>
  <r>
    <s v="Pakistan"/>
    <n v="60"/>
    <s v="55-64"/>
    <s v="F"/>
    <s v="Pakistan "/>
    <x v="1"/>
    <x v="99"/>
    <s v="Unemployed"/>
    <s v="Kotri"/>
    <s v="CAT-II"/>
    <s v="June 2009"/>
    <s v="SHRZE"/>
    <s v="after 6 months"/>
    <s v="Failed"/>
    <s v="Yes"/>
    <d v="2010-01-14T00:00:00"/>
    <d v="2010-07-08T00:00:00"/>
    <s v="KM,CS,ETO,Mfx,PAS,Aug"/>
    <s v="failed"/>
    <s v="None"/>
    <m/>
    <n v="31"/>
    <n v="2010"/>
    <s v="IHK"/>
    <s v="Nawshero feroz"/>
    <d v="2010-01-08T00:00:00"/>
    <n v="8"/>
    <n v="1"/>
    <s v="Q1"/>
    <n v="2010"/>
    <s v="Previously treated (after failure)"/>
    <s v="Pulmonary"/>
    <m/>
    <d v="2010-01-08T00:00:00"/>
    <s v="Neg"/>
    <m/>
    <m/>
    <d v="2010-07-15T00:00:00"/>
    <n v="15"/>
    <n v="7"/>
    <s v="Q3"/>
    <x v="6"/>
    <d v="2009-11-09T00:00:00"/>
    <d v="2009-12-21T00:00:00"/>
    <s v="Pos"/>
    <m/>
    <m/>
    <s v="HREZS"/>
    <s v="FQ"/>
    <s v="MDR"/>
    <s v="DR-TB Confirmed"/>
    <s v="IHK"/>
    <s v="8Cm,Lfx,Cs,Eto,E,Z/16Lfx,Cs,Eto,E,Z"/>
    <s v="GLC"/>
    <s v="11 months"/>
    <s v="No"/>
    <n v="35"/>
    <s v="Pos"/>
    <s v="Pos"/>
    <d v="2010-07-08T00:00:00"/>
    <m/>
    <s v="Neg"/>
    <s v="Pos"/>
    <d v="2010-08-27T00:00:00"/>
    <m/>
    <s v="Neg"/>
    <s v="Neg"/>
    <d v="2010-09-30T00:00:00"/>
    <m/>
    <s v="Pos"/>
    <s v="Con"/>
    <d v="2010-10-26T00:00:00"/>
    <m/>
    <m/>
    <m/>
    <d v="2010-11-29T00:00:00"/>
    <n v="33"/>
    <s v="Neg"/>
    <s v="Neg"/>
    <d v="2010-12-23T00:00:00"/>
    <n v="35.5"/>
    <s v="Neg"/>
    <s v="Neg"/>
    <d v="2011-01-21T00:00:00"/>
    <m/>
    <m/>
    <m/>
    <d v="2011-02-25T00:00:00"/>
    <m/>
    <s v="Neg"/>
    <s v="Con"/>
    <d v="2011-03-01T00:00:00"/>
    <s v="Neg SP and CL"/>
    <s v="Cured"/>
    <d v="2012-07-05T00:00:00"/>
    <s v="lenticular changing. U/S eyeball shows b/l vitreous hemmorrhage. Advised cataract surgery"/>
    <m/>
    <m/>
    <m/>
    <m/>
    <n v="5"/>
    <s v="IHK-PR"/>
    <m/>
  </r>
  <r>
    <s v="Pakistan"/>
    <n v="15"/>
    <s v="14-24"/>
    <s v="F"/>
    <s v="Pakistan "/>
    <x v="1"/>
    <x v="12"/>
    <s v="Unemployed"/>
    <s v="NA"/>
    <s v="CAT-I"/>
    <d v="2009-01-01T00:00:00"/>
    <s v="HRZE"/>
    <s v="after 3 months"/>
    <s v="Lost to follow up"/>
    <s v="Yes"/>
    <d v="2009-07-28T00:00:00"/>
    <d v="2010-07-14T00:00:00"/>
    <s v="KM,CS,PAS,Mfx,ETO, Clr,Aug"/>
    <s v="failed"/>
    <s v="None"/>
    <m/>
    <n v="32"/>
    <n v="2010"/>
    <s v="IHK"/>
    <s v="Hyderabad"/>
    <d v="2009-08-20T00:00:00"/>
    <n v="20"/>
    <n v="8"/>
    <s v="Q3"/>
    <n v="2009"/>
    <s v="Previously treated (after failure)"/>
    <s v="Pulmonary"/>
    <m/>
    <d v="2009-08-20T00:00:00"/>
    <s v="Neg"/>
    <m/>
    <m/>
    <d v="2010-07-15T00:00:00"/>
    <n v="15"/>
    <n v="7"/>
    <s v="Q3"/>
    <x v="6"/>
    <d v="2010-04-29T00:00:00"/>
    <d v="2010-06-02T00:00:00"/>
    <s v="Pos"/>
    <m/>
    <m/>
    <s v="HREZS"/>
    <s v="FQ"/>
    <s v="MDR"/>
    <s v="DR-TB Confirmed"/>
    <s v="IHK"/>
    <s v="8Cm,Cs,Lvf,Pas,Aug,Klari,Z/16Cs,Lvf,Pas,Aug,Klari,Z"/>
    <s v="GLC"/>
    <s v="others (explain)"/>
    <s v="No"/>
    <n v="31"/>
    <s v="Pos"/>
    <s v="Pos"/>
    <d v="2010-07-08T00:00:00"/>
    <n v="32"/>
    <s v="Neg"/>
    <s v="Pos"/>
    <d v="2010-08-26T00:00:00"/>
    <n v="31"/>
    <s v="Pos"/>
    <s v="Pos"/>
    <d v="2010-09-30T00:00:00"/>
    <n v="32"/>
    <s v="Neg"/>
    <s v="Pos"/>
    <d v="2010-10-26T00:00:00"/>
    <m/>
    <s v="Pos"/>
    <s v="Pos"/>
    <d v="2010-11-29T00:00:00"/>
    <m/>
    <s v="Pos"/>
    <s v="Pos"/>
    <d v="2010-12-22T00:00:00"/>
    <m/>
    <m/>
    <m/>
    <m/>
    <m/>
    <m/>
    <m/>
    <m/>
    <m/>
    <m/>
    <m/>
    <m/>
    <s v="Not done-died"/>
    <s v="Died"/>
    <d v="2010-12-28T00:00:00"/>
    <m/>
    <m/>
    <m/>
    <m/>
    <m/>
    <s v="Died"/>
    <s v="IHK-PR"/>
    <m/>
  </r>
  <r>
    <s v="Pakistan"/>
    <n v="36"/>
    <s v="34-44"/>
    <s v="M"/>
    <s v="Pakistan "/>
    <x v="1"/>
    <x v="99"/>
    <s v="Govt employee (Baldia)"/>
    <s v="Tarchan Hospital Hyderbad"/>
    <s v="CAT-I"/>
    <s v="Dec 2009"/>
    <s v="HRZE"/>
    <s v="after 3 months"/>
    <s v="Failed"/>
    <s v="No"/>
    <m/>
    <m/>
    <m/>
    <m/>
    <s v="None"/>
    <m/>
    <n v="33"/>
    <n v="2010"/>
    <s v="IHK"/>
    <s v="Hyderabad"/>
    <d v="2010-03-26T00:00:00"/>
    <n v="26"/>
    <n v="3"/>
    <s v="Q1"/>
    <n v="2010"/>
    <s v="Previously treated (after failure)"/>
    <s v="Pulmonary"/>
    <m/>
    <d v="2010-03-26T00:00:00"/>
    <s v="Neg"/>
    <m/>
    <m/>
    <d v="2010-07-15T00:00:00"/>
    <n v="15"/>
    <n v="7"/>
    <s v="Q3"/>
    <x v="6"/>
    <d v="2010-01-30T00:00:00"/>
    <d v="2010-03-03T00:00:00"/>
    <s v="Pos"/>
    <m/>
    <m/>
    <s v="HRZ"/>
    <m/>
    <s v="MDR"/>
    <s v="DR-TB Confirmed"/>
    <s v="IHK"/>
    <s v="8Am,Lfx,Eto,Cs,E/16Lfx,Eto,Cs,E"/>
    <s v="GLC"/>
    <s v="12 months"/>
    <s v="No"/>
    <n v="55"/>
    <s v="Pos"/>
    <s v="Pos"/>
    <d v="2010-07-09T00:00:00"/>
    <m/>
    <s v="Neg"/>
    <s v="Pos"/>
    <d v="2010-08-26T00:00:00"/>
    <n v="61"/>
    <s v="Neg"/>
    <s v="Neg"/>
    <d v="2010-09-30T00:00:00"/>
    <m/>
    <s v="Neg"/>
    <s v="Neg"/>
    <d v="2010-10-26T00:00:00"/>
    <m/>
    <s v="Neg"/>
    <s v="Neg"/>
    <d v="2010-12-01T00:00:00"/>
    <n v="65"/>
    <s v="Neg"/>
    <m/>
    <d v="2010-12-30T00:00:00"/>
    <m/>
    <s v="Neg"/>
    <s v="Neg"/>
    <d v="2011-01-28T00:00:00"/>
    <m/>
    <m/>
    <m/>
    <m/>
    <n v="64"/>
    <s v="Neg"/>
    <s v="Neg"/>
    <d v="2011-03-10T00:00:00"/>
    <s v="Neg SP and CL"/>
    <s v="Cured"/>
    <d v="2012-05-31T00:00:00"/>
    <m/>
    <m/>
    <m/>
    <m/>
    <m/>
    <n v="2"/>
    <s v="IHK-PR"/>
    <m/>
  </r>
  <r>
    <s v="Pakistan"/>
    <n v="15"/>
    <s v="14-24"/>
    <s v="F"/>
    <s v="Pakistan "/>
    <x v="1"/>
    <x v="98"/>
    <s v="Student"/>
    <s v="NA"/>
    <s v="CAT-I"/>
    <d v="1905-06-29T00:00:00"/>
    <s v="HRZE"/>
    <s v="after 9 months"/>
    <s v="Cured"/>
    <s v="Yes"/>
    <d v="2009-06-23T00:00:00"/>
    <d v="2010-07-14T00:00:00"/>
    <s v="CS,ETO,LFX,PAS"/>
    <s v="Treatment not evaluated"/>
    <s v="None"/>
    <m/>
    <n v="34"/>
    <n v="2010"/>
    <s v="IHK"/>
    <s v="Hyderabad"/>
    <d v="2010-03-04T00:00:00"/>
    <n v="4"/>
    <n v="3"/>
    <s v="Q1"/>
    <n v="2010"/>
    <s v="Previously treated (Rlapse)"/>
    <s v="Pulmonary"/>
    <m/>
    <d v="2010-03-04T00:00:00"/>
    <s v="Neg"/>
    <m/>
    <m/>
    <d v="2010-07-15T00:00:00"/>
    <n v="15"/>
    <n v="7"/>
    <s v="Q3"/>
    <x v="6"/>
    <d v="2010-04-12T00:00:00"/>
    <d v="2010-05-24T00:00:00"/>
    <s v="Pos"/>
    <m/>
    <m/>
    <s v="H R E Z"/>
    <s v="FQ"/>
    <s v="MDR"/>
    <s v="DR-TB Confirmed"/>
    <s v="IHK"/>
    <s v="8Cm,Lfx,Eto,Cs,Z,Aug,R/16Lfx,Eto,Cs,Z,Aug,R"/>
    <s v="GLC"/>
    <s v="others (explain)"/>
    <s v="No"/>
    <n v="30"/>
    <s v="Pos"/>
    <s v="Pos"/>
    <d v="2010-07-09T00:00:00"/>
    <m/>
    <s v="Pos"/>
    <s v="Pos"/>
    <d v="2010-08-26T00:00:00"/>
    <m/>
    <s v="Pos"/>
    <s v="Pos"/>
    <d v="2010-09-30T00:00:00"/>
    <m/>
    <s v="Pos"/>
    <s v="Pos"/>
    <d v="2010-10-26T00:00:00"/>
    <n v="29"/>
    <s v="Pos"/>
    <s v="Pos"/>
    <d v="2010-11-26T00:00:00"/>
    <n v="29"/>
    <s v="Pos"/>
    <s v="Pos"/>
    <d v="2010-12-30T00:00:00"/>
    <m/>
    <s v="Pos"/>
    <s v="Pos"/>
    <d v="2011-01-28T00:00:00"/>
    <m/>
    <m/>
    <m/>
    <d v="2011-02-25T00:00:00"/>
    <m/>
    <s v="Pos"/>
    <s v="Pos"/>
    <d v="2011-03-01T00:00:00"/>
    <s v="Pos SP and/or CL"/>
    <s v="Cured"/>
    <d v="2012-11-16T00:00:00"/>
    <m/>
    <m/>
    <m/>
    <m/>
    <m/>
    <s v="F 2 C &amp; C"/>
    <s v="IHK-PR"/>
    <m/>
  </r>
  <r>
    <s v="Pakistan"/>
    <n v="24"/>
    <s v="14-24"/>
    <s v="F"/>
    <s v="Pakistan "/>
    <x v="1"/>
    <x v="102"/>
    <s v="Unemployed"/>
    <s v="NA"/>
    <s v="CAT-I"/>
    <d v="1905-06-28T00:00:00"/>
    <s v="HRZE"/>
    <m/>
    <s v="Failed"/>
    <s v="Yes"/>
    <d v="1905-07-01T00:00:00"/>
    <d v="2010-07-14T00:00:00"/>
    <s v="Cs, Eto, Ofx, Km"/>
    <s v="failed"/>
    <s v="None"/>
    <m/>
    <n v="35"/>
    <n v="2010"/>
    <s v="IHK"/>
    <s v="Shaheed Benazirabad"/>
    <d v="2010-03-26T00:00:00"/>
    <n v="26"/>
    <n v="3"/>
    <s v="Q1"/>
    <n v="2010"/>
    <s v="Previously treated (after failure)"/>
    <s v="Pulmonary"/>
    <m/>
    <d v="2010-03-26T00:00:00"/>
    <s v="Neg"/>
    <m/>
    <m/>
    <d v="2010-07-15T00:00:00"/>
    <n v="15"/>
    <n v="7"/>
    <s v="Q3"/>
    <x v="6"/>
    <d v="2009-05-31T00:00:00"/>
    <d v="2009-07-12T00:00:00"/>
    <s v="Pos"/>
    <m/>
    <m/>
    <s v="H R E Z"/>
    <m/>
    <s v="MDR"/>
    <s v="DR-TB Confirmed"/>
    <s v="IHK"/>
    <s v="8Cm,Eto,Cs,Lfx,Pas,Z/16Eto,Cs,Lfx,Pas,Z"/>
    <s v="GLC"/>
    <s v="others (explain)"/>
    <s v="No"/>
    <n v="28"/>
    <s v="Neg"/>
    <s v="Pos"/>
    <d v="2010-07-09T00:00:00"/>
    <m/>
    <m/>
    <m/>
    <m/>
    <m/>
    <m/>
    <m/>
    <m/>
    <m/>
    <m/>
    <m/>
    <m/>
    <m/>
    <m/>
    <m/>
    <m/>
    <m/>
    <m/>
    <m/>
    <m/>
    <m/>
    <m/>
    <m/>
    <m/>
    <m/>
    <m/>
    <m/>
    <m/>
    <m/>
    <m/>
    <m/>
    <m/>
    <s v="Not done-died"/>
    <s v="Died"/>
    <d v="2010-08-08T00:00:00"/>
    <m/>
    <m/>
    <m/>
    <m/>
    <m/>
    <s v="Died"/>
    <s v="IHK-PR"/>
    <m/>
  </r>
  <r>
    <s v="Pakistan"/>
    <n v="26"/>
    <s v="24-34"/>
    <s v="M"/>
    <s v="Pakistan "/>
    <x v="1"/>
    <x v="34"/>
    <s v="Tailor"/>
    <m/>
    <s v="No History"/>
    <m/>
    <m/>
    <m/>
    <m/>
    <s v="No"/>
    <m/>
    <m/>
    <m/>
    <m/>
    <s v="None"/>
    <m/>
    <n v="36"/>
    <n v="2010"/>
    <s v="IHK"/>
    <s v="Jamshoro"/>
    <d v="2010-07-08T00:00:00"/>
    <n v="8"/>
    <n v="7"/>
    <s v="Q3"/>
    <n v="2010"/>
    <s v="New"/>
    <s v="Extra-Pulmonary"/>
    <s v="Cervical spine"/>
    <d v="2010-07-08T00:00:00"/>
    <s v="Neg"/>
    <m/>
    <m/>
    <d v="2010-07-15T00:00:00"/>
    <n v="15"/>
    <n v="7"/>
    <s v="Q3"/>
    <x v="6"/>
    <d v="2010-04-20T00:00:00"/>
    <d v="2010-06-02T00:00:00"/>
    <s v="Pos"/>
    <m/>
    <m/>
    <s v="HREZS"/>
    <s v="FQ"/>
    <s v="MDR"/>
    <s v="DR-TB Confirmed"/>
    <s v="IHK"/>
    <s v="8Am,Cs,Lfx,Pas/16Cs,Lfx,Pas"/>
    <s v="GLC"/>
    <s v="12 months"/>
    <s v="No"/>
    <n v="73"/>
    <s v="Neg"/>
    <s v="Neg"/>
    <d v="2010-07-08T00:00:00"/>
    <m/>
    <s v="Neg"/>
    <s v="Neg"/>
    <d v="2010-08-27T00:00:00"/>
    <m/>
    <s v="Neg"/>
    <s v="Neg"/>
    <d v="2010-09-30T00:00:00"/>
    <m/>
    <s v="Neg"/>
    <s v="Neg"/>
    <d v="2010-11-29T00:00:00"/>
    <m/>
    <s v="Neg"/>
    <s v="Neg"/>
    <d v="2010-12-01T00:00:00"/>
    <m/>
    <m/>
    <m/>
    <d v="2011-01-14T00:00:00"/>
    <m/>
    <m/>
    <m/>
    <d v="2011-03-04T00:00:00"/>
    <n v="72"/>
    <s v="Neg"/>
    <s v="Neg"/>
    <d v="2011-03-31T00:00:00"/>
    <m/>
    <m/>
    <m/>
    <m/>
    <s v="Unknown"/>
    <s v="Complete"/>
    <d v="2012-04-10T00:00:00"/>
    <m/>
    <m/>
    <m/>
    <m/>
    <m/>
    <n v="0"/>
    <s v="IHK-PR"/>
    <m/>
  </r>
  <r>
    <s v="Pakistan"/>
    <n v="18"/>
    <s v="14-24"/>
    <s v="F"/>
    <s v="Pakistan "/>
    <x v="1"/>
    <x v="34"/>
    <s v="Unemployed"/>
    <s v="Kotri/Hyderabad"/>
    <s v="CAT-I"/>
    <s v="April 2010"/>
    <s v="HRZE"/>
    <s v="after 2 months"/>
    <s v="Failed"/>
    <s v="No"/>
    <m/>
    <m/>
    <m/>
    <m/>
    <s v="None"/>
    <m/>
    <n v="37"/>
    <n v="2010"/>
    <s v="IHK"/>
    <s v="Jamshoro"/>
    <d v="2010-06-11T00:00:00"/>
    <n v="11"/>
    <n v="6"/>
    <s v="Q2"/>
    <n v="2010"/>
    <s v="Previously treated (after failure)"/>
    <s v="Pulmonary"/>
    <m/>
    <d v="2010-06-11T00:00:00"/>
    <s v="Neg"/>
    <m/>
    <m/>
    <d v="2010-07-21T00:00:00"/>
    <n v="21"/>
    <n v="7"/>
    <s v="Q3"/>
    <x v="6"/>
    <d v="2010-04-22T00:00:00"/>
    <d v="2010-05-31T00:00:00"/>
    <s v="Pos"/>
    <m/>
    <m/>
    <s v="HREZS"/>
    <m/>
    <s v="MDR"/>
    <s v="DR-TB Confirmed"/>
    <s v="IHK"/>
    <s v="8Am,Eto,Cs,Lfx,Z,Pas/16Eto,Cs,Lfx,Z,Pas"/>
    <s v="GLC"/>
    <s v="10 months"/>
    <s v="No"/>
    <n v="40"/>
    <s v="Neg"/>
    <s v="Pos"/>
    <d v="2010-07-09T00:00:00"/>
    <m/>
    <s v="Neg"/>
    <s v="Neg"/>
    <d v="2010-08-18T00:00:00"/>
    <m/>
    <m/>
    <m/>
    <m/>
    <m/>
    <s v="Neg"/>
    <s v="Pos"/>
    <d v="2010-10-26T00:00:00"/>
    <m/>
    <s v="Neg"/>
    <s v="Neg"/>
    <d v="2010-12-01T00:00:00"/>
    <n v="48"/>
    <s v="Neg"/>
    <s v="Neg"/>
    <d v="2010-12-30T00:00:00"/>
    <m/>
    <s v="Neg"/>
    <s v="Neg"/>
    <d v="2011-01-28T00:00:00"/>
    <m/>
    <m/>
    <m/>
    <m/>
    <m/>
    <s v="Neg"/>
    <s v="Neg"/>
    <d v="2011-03-01T00:00:00"/>
    <s v="Neg SP and CL"/>
    <s v="Cured"/>
    <d v="2012-04-27T00:00:00"/>
    <m/>
    <m/>
    <m/>
    <m/>
    <m/>
    <n v="4"/>
    <s v="IHK-PR"/>
    <m/>
  </r>
  <r>
    <s v="Pakistan"/>
    <n v="23"/>
    <s v="14-24"/>
    <s v="F"/>
    <s v="Pakistan "/>
    <x v="1"/>
    <x v="28"/>
    <s v="Housewife"/>
    <s v="Civil Hospital Shehzadkot"/>
    <s v="CAT-II"/>
    <s v="August 2009"/>
    <s v="SHRZE"/>
    <s v="after 2 months"/>
    <s v="Failed"/>
    <s v="Yes"/>
    <d v="2010-03-19T00:00:00"/>
    <d v="2010-07-16T00:00:00"/>
    <s v="Km,Cs,Eto,Lfx"/>
    <s v="failed"/>
    <s v="None"/>
    <m/>
    <n v="38"/>
    <n v="2010"/>
    <s v="IHK"/>
    <s v="Larkana"/>
    <d v="2010-07-16T00:00:00"/>
    <n v="16"/>
    <n v="7"/>
    <s v="Q3"/>
    <n v="2010"/>
    <s v="Previously treated (after failure)"/>
    <s v="Pulmonary"/>
    <m/>
    <d v="2010-03-12T00:00:00"/>
    <s v="Neg"/>
    <m/>
    <m/>
    <d v="2010-07-22T00:00:00"/>
    <n v="22"/>
    <n v="7"/>
    <s v="Q3"/>
    <x v="6"/>
    <d v="2009-10-13T00:00:00"/>
    <d v="2009-11-25T00:00:00"/>
    <s v="Pos"/>
    <m/>
    <m/>
    <s v="H R E Z"/>
    <m/>
    <s v="MDR"/>
    <s v="DR-TB Confirmed"/>
    <s v="IHK"/>
    <s v="8Cm,Lfx,Cs,Eto,Z,E,/16Lfx,Cs,Eto,Z,E"/>
    <s v="GLC"/>
    <s v="9 months"/>
    <s v="No"/>
    <n v="34"/>
    <s v="Neg"/>
    <s v="Neg"/>
    <d v="2010-07-16T00:00:00"/>
    <m/>
    <m/>
    <m/>
    <d v="2010-08-18T00:00:00"/>
    <m/>
    <m/>
    <m/>
    <d v="2010-09-23T00:00:00"/>
    <n v="40"/>
    <s v="Neg"/>
    <s v="Neg"/>
    <d v="2010-10-22T00:00:00"/>
    <m/>
    <m/>
    <m/>
    <d v="2010-11-26T00:00:00"/>
    <m/>
    <s v="Neg"/>
    <s v="Neg"/>
    <d v="2010-12-01T00:00:00"/>
    <m/>
    <s v="Neg"/>
    <s v="Neg"/>
    <d v="2011-01-06T00:00:00"/>
    <n v="44.5"/>
    <s v="Neg"/>
    <s v="Neg"/>
    <d v="2011-01-28T00:00:00"/>
    <m/>
    <s v="Neg"/>
    <s v="Neg"/>
    <d v="2011-03-01T00:00:00"/>
    <s v="Neg SP and CL"/>
    <s v="Cured"/>
    <d v="2012-04-27T00:00:00"/>
    <m/>
    <m/>
    <m/>
    <m/>
    <m/>
    <n v="3"/>
    <s v="IHK-PR"/>
    <m/>
  </r>
  <r>
    <s v="Pakistan"/>
    <n v="17"/>
    <s v="14-24"/>
    <s v="M"/>
    <s v="Pakistan "/>
    <x v="1"/>
    <x v="99"/>
    <s v="Student"/>
    <s v="Kotri"/>
    <s v="CAT-I"/>
    <s v="Dec 2009"/>
    <s v="HRZE"/>
    <s v="after 6 months"/>
    <s v="Failed"/>
    <s v="Yes"/>
    <d v="2010-05-24T00:00:00"/>
    <d v="2010-07-16T00:00:00"/>
    <s v="Km,Cs,Eto,PAS,Clr"/>
    <s v="failed"/>
    <s v="None"/>
    <m/>
    <n v="39"/>
    <n v="2010"/>
    <s v="IHK"/>
    <s v="Hyderabad"/>
    <d v="2010-04-16T00:00:00"/>
    <n v="16"/>
    <n v="4"/>
    <s v="Q2"/>
    <n v="2010"/>
    <s v="Previously treated (after failure)"/>
    <s v="Pulmonary"/>
    <m/>
    <d v="2010-07-16T00:00:00"/>
    <s v="Neg"/>
    <m/>
    <m/>
    <d v="2010-07-22T00:00:00"/>
    <n v="22"/>
    <n v="7"/>
    <s v="Q3"/>
    <x v="6"/>
    <d v="2010-04-13T00:00:00"/>
    <d v="2010-05-14T00:00:00"/>
    <s v="Pos"/>
    <m/>
    <m/>
    <s v="HREZS"/>
    <s v="FQ"/>
    <s v="MDR"/>
    <s v="DR-TB Confirmed"/>
    <s v="IHK"/>
    <s v="8Am,Z,Cs,Eto,Lfx,Pas,Clr,Lin,Aug/16Z,Cs,Eto,Lfx,Pas,Clr,Lin,Aug"/>
    <s v="GLC"/>
    <s v="12 months"/>
    <s v="No"/>
    <n v="27"/>
    <s v="Neg"/>
    <s v="Neg"/>
    <d v="2010-07-16T00:00:00"/>
    <m/>
    <s v="Neg"/>
    <s v="Pos"/>
    <d v="2010-08-18T00:00:00"/>
    <n v="34"/>
    <s v="Pos"/>
    <s v="Pos"/>
    <d v="2010-09-30T00:00:00"/>
    <n v="33"/>
    <m/>
    <m/>
    <d v="2010-10-27T00:00:00"/>
    <n v="31"/>
    <s v="Pos"/>
    <s v="Pos"/>
    <d v="2010-11-26T00:00:00"/>
    <m/>
    <s v="Pos"/>
    <s v="Pos"/>
    <d v="2011-01-06T00:00:00"/>
    <n v="32"/>
    <s v="Pos"/>
    <s v="Pos"/>
    <d v="2011-01-28T00:00:00"/>
    <m/>
    <m/>
    <m/>
    <d v="2011-02-24T00:00:00"/>
    <n v="34"/>
    <s v="Neg"/>
    <s v="Neg"/>
    <d v="2011-03-17T00:00:00"/>
    <s v="Pos SP and/or CL"/>
    <s v="Failed"/>
    <d v="2013-04-05T00:00:00"/>
    <s v="On SLD From 7/10 =34 Months ,Almost Throughout positive ,same DST , Except few times Negative in between Subjectively better. CXR marginally cleared but fibrosis and bullae remain. Declared Treatment failure on 4/5/13."/>
    <m/>
    <m/>
    <m/>
    <m/>
    <s v="F 2 C &amp; F"/>
    <s v="IHK-PR"/>
    <m/>
  </r>
  <r>
    <s v="Pakistan"/>
    <n v="24"/>
    <s v="14-24"/>
    <s v="M"/>
    <s v="Pakistan "/>
    <x v="1"/>
    <x v="99"/>
    <s v="Cobbler"/>
    <s v="Civil Hospital Hyderabad"/>
    <s v="CAT-I"/>
    <d v="1905-06-30T00:00:00"/>
    <s v="HRZE"/>
    <s v="after 12 months"/>
    <s v="Complete"/>
    <s v="Yes"/>
    <d v="2010-01-26T00:00:00"/>
    <d v="2010-07-16T00:00:00"/>
    <s v="Km,Cs,Eto,Ofx,Pas"/>
    <s v="failed"/>
    <s v="Hep-B"/>
    <m/>
    <n v="40"/>
    <n v="2010"/>
    <s v="IHK"/>
    <s v="Hyderabad"/>
    <d v="2010-07-16T00:00:00"/>
    <n v="16"/>
    <n v="7"/>
    <s v="Q3"/>
    <n v="2010"/>
    <s v="Previously treated (after failure)"/>
    <s v="Extra-Pulmonary"/>
    <s v="Knee joint"/>
    <d v="2010-02-08T00:00:00"/>
    <s v="Neg"/>
    <m/>
    <m/>
    <d v="2010-07-23T00:00:00"/>
    <n v="23"/>
    <n v="7"/>
    <s v="Q3"/>
    <x v="6"/>
    <d v="2009-10-14T00:00:00"/>
    <d v="2009-11-26T00:00:00"/>
    <s v="Pos"/>
    <m/>
    <m/>
    <s v="H R E Z"/>
    <m/>
    <s v="MDR"/>
    <s v="DR-TB Confirmed"/>
    <s v="IHK"/>
    <s v="8Am,Lfx,Cs,Eto/16Lfx,Cs,Eto"/>
    <s v="GLC"/>
    <s v="6 months"/>
    <s v="No"/>
    <n v="50"/>
    <m/>
    <m/>
    <d v="2010-07-23T00:00:00"/>
    <m/>
    <m/>
    <m/>
    <m/>
    <m/>
    <m/>
    <m/>
    <m/>
    <m/>
    <m/>
    <m/>
    <m/>
    <m/>
    <m/>
    <m/>
    <m/>
    <m/>
    <m/>
    <m/>
    <m/>
    <m/>
    <m/>
    <m/>
    <m/>
    <m/>
    <m/>
    <m/>
    <m/>
    <m/>
    <m/>
    <m/>
    <m/>
    <s v="Unknown"/>
    <s v="Died"/>
    <d v="2012-03-11T00:00:00"/>
    <m/>
    <m/>
    <m/>
    <m/>
    <m/>
    <s v="Died"/>
    <s v="IHK-PR"/>
    <m/>
  </r>
  <r>
    <s v="Pakistan"/>
    <n v="42"/>
    <s v="34-44"/>
    <s v="M"/>
    <s v="Pakistan "/>
    <x v="1"/>
    <x v="12"/>
    <s v="Works in Board Office(education)"/>
    <s v="PVT/NA"/>
    <s v="CAT-II"/>
    <s v="Feb 2010"/>
    <s v="SHRZE"/>
    <s v="after 3 months"/>
    <s v="Failed"/>
    <s v="No"/>
    <m/>
    <m/>
    <m/>
    <m/>
    <s v="DM"/>
    <s v="smoking"/>
    <n v="41"/>
    <n v="2010"/>
    <s v="IHK"/>
    <s v="Karachi"/>
    <d v="2010-05-28T00:00:00"/>
    <n v="28"/>
    <n v="5"/>
    <s v="Q2"/>
    <n v="2010"/>
    <s v="Previously treated (after failure)"/>
    <s v="Pulmonary"/>
    <m/>
    <d v="2010-05-28T00:00:00"/>
    <s v="Neg"/>
    <m/>
    <m/>
    <d v="2010-07-23T00:00:00"/>
    <n v="23"/>
    <n v="7"/>
    <s v="Q3"/>
    <x v="6"/>
    <d v="2010-03-30T00:00:00"/>
    <d v="2010-05-02T00:00:00"/>
    <s v="Pos"/>
    <m/>
    <m/>
    <s v="HRZ"/>
    <m/>
    <s v="MDR"/>
    <s v="DR-TB Confirmed"/>
    <s v="IHK"/>
    <s v="8Am,Lfx,Eto,Cs,E/16Lfx,Eto,Cs,E"/>
    <s v="GLC"/>
    <s v="7 months"/>
    <s v="No"/>
    <n v="85"/>
    <s v="Neg"/>
    <s v="Neg"/>
    <d v="2010-07-23T00:00:00"/>
    <m/>
    <s v="Neg"/>
    <s v="Neg"/>
    <d v="2010-08-26T00:00:00"/>
    <m/>
    <m/>
    <m/>
    <m/>
    <n v="84"/>
    <s v="Neg"/>
    <s v="Neg"/>
    <d v="2010-10-15T00:00:00"/>
    <n v="84"/>
    <s v="Neg"/>
    <m/>
    <d v="2010-11-25T00:00:00"/>
    <n v="81"/>
    <s v="Neg"/>
    <s v="Neg"/>
    <d v="2010-12-30T00:00:00"/>
    <n v="81.5"/>
    <s v="Neg"/>
    <s v="Neg"/>
    <d v="2011-01-27T00:00:00"/>
    <m/>
    <s v="Neg"/>
    <m/>
    <d v="2011-02-24T00:00:00"/>
    <n v="81"/>
    <s v="Neg"/>
    <m/>
    <d v="2011-03-24T00:00:00"/>
    <s v="Neg SP and CL"/>
    <s v="Cured"/>
    <d v="2012-04-26T00:00:00"/>
    <m/>
    <m/>
    <m/>
    <m/>
    <m/>
    <n v="0"/>
    <s v="IHK-PR"/>
    <m/>
  </r>
  <r>
    <s v="Pakistan"/>
    <n v="10"/>
    <s v="5-14"/>
    <s v="M"/>
    <s v="Pakistan "/>
    <x v="1"/>
    <x v="12"/>
    <s v="Student"/>
    <m/>
    <s v="No History"/>
    <m/>
    <m/>
    <m/>
    <m/>
    <s v="No"/>
    <m/>
    <m/>
    <m/>
    <m/>
    <s v="None"/>
    <m/>
    <n v="42"/>
    <n v="2010"/>
    <s v="IHK"/>
    <s v="Karachi"/>
    <d v="2010-07-19T00:00:00"/>
    <n v="19"/>
    <n v="7"/>
    <s v="Q3"/>
    <n v="2010"/>
    <s v="New"/>
    <s v="Pulmonary"/>
    <m/>
    <d v="2010-07-19T00:00:00"/>
    <s v="Neg"/>
    <m/>
    <m/>
    <d v="2010-07-23T00:00:00"/>
    <n v="23"/>
    <n v="7"/>
    <s v="Q3"/>
    <x v="6"/>
    <d v="2010-04-21T00:00:00"/>
    <d v="2010-06-03T00:00:00"/>
    <s v="Pos"/>
    <m/>
    <m/>
    <s v="HRZ"/>
    <s v="CM"/>
    <s v="MDR"/>
    <s v="DR-TB Confirmed"/>
    <s v="IHK"/>
    <s v="8Am,Pza,Lfx,Eto,Cs,E/16Pza,Lfx,Eto,Cs,E"/>
    <s v="GLC"/>
    <s v="9 months"/>
    <s v="No"/>
    <n v="23"/>
    <s v="Neg"/>
    <s v="Pos"/>
    <d v="2010-07-19T00:00:00"/>
    <n v="24"/>
    <s v="Neg"/>
    <s v="Neg"/>
    <d v="2010-08-19T00:00:00"/>
    <n v="24"/>
    <s v="Neg"/>
    <s v="Pos"/>
    <d v="2010-09-23T00:00:00"/>
    <n v="25"/>
    <s v="Neg"/>
    <s v="Neg"/>
    <d v="2010-10-22T00:00:00"/>
    <m/>
    <m/>
    <m/>
    <d v="2010-11-25T00:00:00"/>
    <n v="23"/>
    <s v="Neg"/>
    <s v="Neg"/>
    <d v="2010-12-23T00:00:00"/>
    <m/>
    <s v="Neg"/>
    <s v="Neg"/>
    <d v="2011-01-24T00:00:00"/>
    <m/>
    <s v="Neg"/>
    <s v="Neg"/>
    <d v="2011-02-14T00:00:00"/>
    <m/>
    <s v="Neg"/>
    <s v="Neg"/>
    <d v="2011-03-18T00:00:00"/>
    <s v="Neg SP and CL"/>
    <s v="Cured"/>
    <d v="2012-04-23T00:00:00"/>
    <m/>
    <m/>
    <m/>
    <m/>
    <m/>
    <n v="3"/>
    <s v="IHK-PR"/>
    <m/>
  </r>
  <r>
    <s v="Pakistan"/>
    <n v="25"/>
    <s v="24-34"/>
    <s v="M"/>
    <s v="Pakistan "/>
    <x v="1"/>
    <x v="12"/>
    <s v="Tailor"/>
    <s v="NA"/>
    <s v="CAT-I"/>
    <s v="August 2009"/>
    <s v="HRZE"/>
    <s v="after 9 months"/>
    <s v="Failed"/>
    <s v="No"/>
    <m/>
    <m/>
    <m/>
    <m/>
    <s v="None"/>
    <m/>
    <n v="43"/>
    <n v="2010"/>
    <s v="IHK"/>
    <s v="Hyderabad"/>
    <d v="2010-07-23T00:00:00"/>
    <n v="23"/>
    <n v="7"/>
    <s v="Q3"/>
    <n v="2010"/>
    <s v="Previously treated (after failure)"/>
    <s v="Pulmonary"/>
    <m/>
    <d v="2010-07-23T00:00:00"/>
    <s v="Neg"/>
    <m/>
    <m/>
    <d v="2010-07-23T00:00:00"/>
    <n v="23"/>
    <n v="7"/>
    <s v="Q3"/>
    <x v="6"/>
    <d v="2010-05-28T00:00:00"/>
    <d v="2010-07-14T00:00:00"/>
    <s v="Pos"/>
    <m/>
    <m/>
    <s v="H R E S"/>
    <s v="FQ+Eto"/>
    <s v="MDR"/>
    <s v="DR-TB Confirmed"/>
    <s v="IHK"/>
    <s v="8Am,Lfx,Pas,Aug,Z,Clarithro/16Lfx,Pas,Aug,Z,Clarithro"/>
    <s v="GLC"/>
    <s v="others (explain)"/>
    <s v="No"/>
    <n v="46"/>
    <s v="Neg"/>
    <s v="Pos"/>
    <d v="2010-07-23T00:00:00"/>
    <m/>
    <s v="Neg"/>
    <s v="Neg"/>
    <d v="2010-08-26T00:00:00"/>
    <m/>
    <s v="Neg"/>
    <s v="Neg"/>
    <d v="2010-09-30T00:00:00"/>
    <m/>
    <s v="Neg"/>
    <s v="Pos"/>
    <d v="2010-10-26T00:00:00"/>
    <n v="49"/>
    <s v="Neg"/>
    <s v="Neg"/>
    <d v="2010-11-26T00:00:00"/>
    <m/>
    <s v="Neg"/>
    <s v="Pos"/>
    <d v="2011-01-06T00:00:00"/>
    <m/>
    <s v="Neg"/>
    <s v="Pos"/>
    <d v="2011-01-28T00:00:00"/>
    <n v="53"/>
    <s v="Neg"/>
    <s v="Neg"/>
    <d v="2011-02-24T00:00:00"/>
    <m/>
    <s v="Pos"/>
    <s v="Pos"/>
    <d v="2011-04-04T00:00:00"/>
    <s v="Pos SP and/or CL"/>
    <s v="Cured"/>
    <d v="2012-10-04T00:00:00"/>
    <m/>
    <m/>
    <m/>
    <m/>
    <m/>
    <n v="1"/>
    <s v="IHK-PR"/>
    <m/>
  </r>
  <r>
    <s v="Pakistan"/>
    <n v="44"/>
    <s v="34-44"/>
    <s v="M"/>
    <s v="Pakistan "/>
    <x v="1"/>
    <x v="34"/>
    <s v="Labor"/>
    <s v="KD Kotri"/>
    <s v="CAT-I"/>
    <d v="2010-03-23T00:00:00"/>
    <s v="HRZE"/>
    <s v="after 4 months"/>
    <s v="Failed"/>
    <s v="No"/>
    <m/>
    <m/>
    <m/>
    <m/>
    <s v="None"/>
    <s v="smoking"/>
    <n v="44"/>
    <n v="2010"/>
    <s v="IHK"/>
    <s v="Jamshoro"/>
    <d v="2010-07-23T00:00:00"/>
    <n v="23"/>
    <n v="7"/>
    <s v="Q3"/>
    <n v="2010"/>
    <s v="Previously treated (after failure)"/>
    <s v="Pulmonary"/>
    <m/>
    <d v="2010-07-23T00:00:00"/>
    <s v="Neg"/>
    <m/>
    <m/>
    <d v="2010-07-23T00:00:00"/>
    <n v="23"/>
    <n v="7"/>
    <s v="Q3"/>
    <x v="6"/>
    <d v="2010-05-29T00:00:00"/>
    <d v="2010-07-14T00:00:00"/>
    <s v="Pos"/>
    <m/>
    <m/>
    <s v="H R E Z"/>
    <s v="FQ"/>
    <s v="MDR"/>
    <s v="DR-TB Confirmed"/>
    <s v="IHK"/>
    <s v="8Am,Lfx,Cs,Eto,Pza,Pas/16Lfx,Cs,Eto,Pza,Pas"/>
    <s v="GLC"/>
    <s v="9 months"/>
    <s v="No"/>
    <n v="46"/>
    <s v="Neg"/>
    <s v="Pos"/>
    <d v="2010-07-23T00:00:00"/>
    <m/>
    <s v="Neg"/>
    <s v="Pos"/>
    <d v="2010-08-18T00:00:00"/>
    <m/>
    <m/>
    <m/>
    <d v="2010-09-23T00:00:00"/>
    <n v="49"/>
    <s v="Neg"/>
    <s v="Neg"/>
    <d v="2010-10-15T00:00:00"/>
    <m/>
    <m/>
    <m/>
    <d v="2010-11-12T00:00:00"/>
    <m/>
    <s v="Neg"/>
    <s v="Neg"/>
    <d v="2010-12-01T00:00:00"/>
    <n v="50"/>
    <s v="Neg"/>
    <s v="Neg"/>
    <d v="2011-01-06T00:00:00"/>
    <n v="49"/>
    <s v="Neg"/>
    <s v="Neg"/>
    <d v="2011-01-27T00:00:00"/>
    <n v="48"/>
    <s v="Neg"/>
    <s v="Neg"/>
    <d v="2011-03-31T00:00:00"/>
    <s v="Neg SP and CL"/>
    <s v="Cured"/>
    <d v="2012-04-27T00:00:00"/>
    <m/>
    <m/>
    <m/>
    <m/>
    <m/>
    <n v="3"/>
    <s v="IHK-PR"/>
    <m/>
  </r>
  <r>
    <s v="Pakistan"/>
    <n v="17"/>
    <s v="14-24"/>
    <s v="F"/>
    <s v="Pakistan "/>
    <x v="1"/>
    <x v="106"/>
    <s v="Housewife"/>
    <s v="Rural Health Center Sajhura"/>
    <s v="CAT-II"/>
    <s v="2007"/>
    <s v="SHRZE"/>
    <s v="after 5 months"/>
    <s v="Failed"/>
    <s v="Yes"/>
    <d v="2009-12-01T00:00:00"/>
    <d v="2010-07-23T00:00:00"/>
    <s v="Km, Cipro, Ofx, Cs, Eto, PAS"/>
    <s v="failed"/>
    <s v="Hep-C"/>
    <m/>
    <n v="45"/>
    <n v="2010"/>
    <s v="IHK"/>
    <s v="Sanghar"/>
    <d v="2010-07-23T00:00:00"/>
    <n v="23"/>
    <n v="7"/>
    <s v="Q3"/>
    <n v="2010"/>
    <s v="Previously treated (after failure)"/>
    <s v="Pulmonary"/>
    <m/>
    <d v="2010-07-23T00:00:00"/>
    <s v="Neg"/>
    <m/>
    <m/>
    <d v="2010-07-23T00:00:00"/>
    <n v="23"/>
    <n v="7"/>
    <s v="Q3"/>
    <x v="6"/>
    <d v="2010-05-20T00:00:00"/>
    <d v="2010-07-01T00:00:00"/>
    <s v="Pos"/>
    <m/>
    <m/>
    <s v="H R E Z"/>
    <s v="FQ"/>
    <s v="MDR"/>
    <s v="DR-TB Confirmed"/>
    <s v="IHK"/>
    <s v="8Cm,Lfx,CS,Eto,Z,Pas/16Lfx,CS,Eto,Z,Pas"/>
    <s v="GLC"/>
    <s v="6 months"/>
    <s v="No"/>
    <n v="47"/>
    <s v="Neg"/>
    <s v="Pos"/>
    <d v="2010-07-23T00:00:00"/>
    <n v="40"/>
    <s v="Neg"/>
    <s v="Neg"/>
    <d v="2010-08-26T00:00:00"/>
    <m/>
    <s v="Pos"/>
    <s v="Neg"/>
    <d v="2010-09-30T00:00:00"/>
    <n v="28"/>
    <s v="Neg"/>
    <s v="Neg"/>
    <d v="2010-10-26T00:00:00"/>
    <n v="48"/>
    <s v="Neg"/>
    <s v="Neg"/>
    <d v="2010-11-26T00:00:00"/>
    <m/>
    <m/>
    <m/>
    <d v="2010-12-30T00:00:00"/>
    <n v="51"/>
    <s v="Neg"/>
    <s v="Neg"/>
    <d v="2011-01-06T00:00:00"/>
    <m/>
    <s v="Neg"/>
    <s v="Neg"/>
    <d v="2011-02-03T00:00:00"/>
    <n v="49.5"/>
    <s v="Neg"/>
    <s v="Neg"/>
    <d v="2011-03-03T00:00:00"/>
    <s v="Neg SP and CL"/>
    <s v="Cured"/>
    <d v="2012-04-26T00:00:00"/>
    <m/>
    <m/>
    <m/>
    <m/>
    <m/>
    <n v="1"/>
    <s v="IHK-PR"/>
    <m/>
  </r>
  <r>
    <s v="Pakistan"/>
    <n v="20"/>
    <s v="14-24"/>
    <s v="M"/>
    <s v="Pakistan "/>
    <x v="1"/>
    <x v="106"/>
    <s v="Labor"/>
    <s v="Kotri"/>
    <s v="CAT-II"/>
    <s v="May-10"/>
    <s v="SHRZE"/>
    <s v="after 2 months"/>
    <s v="Failed"/>
    <s v="No"/>
    <m/>
    <m/>
    <m/>
    <m/>
    <s v="None"/>
    <m/>
    <n v="46"/>
    <n v="2010"/>
    <s v="IHK"/>
    <s v="Sanghar"/>
    <d v="2010-07-23T00:00:00"/>
    <n v="23"/>
    <n v="7"/>
    <s v="Q3"/>
    <n v="2010"/>
    <s v="Previously treated (after failure)"/>
    <s v="Pulmonary"/>
    <m/>
    <d v="2010-07-23T00:00:00"/>
    <s v="Neg"/>
    <m/>
    <m/>
    <d v="2010-07-23T00:00:00"/>
    <n v="23"/>
    <n v="7"/>
    <s v="Q3"/>
    <x v="6"/>
    <d v="2010-05-31T00:00:00"/>
    <d v="2010-07-03T00:00:00"/>
    <s v="Pos"/>
    <m/>
    <m/>
    <s v="H R Z S"/>
    <s v="FQ"/>
    <s v="MDR"/>
    <s v="DR-TB Confirmed"/>
    <s v="IHK"/>
    <s v="8Am,Eto,Cs,Lfx,E,Pas/16Eto,Cs,Lfx,E,Pas"/>
    <s v="GLC"/>
    <s v="11 months"/>
    <s v="No"/>
    <n v="37"/>
    <s v="Neg"/>
    <s v="Pos"/>
    <d v="2010-07-23T00:00:00"/>
    <n v="42.5"/>
    <s v="Neg"/>
    <s v="Pos"/>
    <d v="2010-08-26T00:00:00"/>
    <m/>
    <m/>
    <m/>
    <d v="2010-09-30T00:00:00"/>
    <m/>
    <m/>
    <m/>
    <d v="2010-10-26T00:00:00"/>
    <m/>
    <m/>
    <m/>
    <d v="2010-11-26T00:00:00"/>
    <m/>
    <s v="Neg"/>
    <s v="Pos"/>
    <d v="2010-12-01T00:00:00"/>
    <n v="40"/>
    <s v="Pos"/>
    <s v="Pos"/>
    <d v="2011-01-27T00:00:00"/>
    <m/>
    <m/>
    <m/>
    <m/>
    <m/>
    <s v="Neg"/>
    <s v="Pos"/>
    <d v="2011-03-01T00:00:00"/>
    <s v="Pos SP and/or CL"/>
    <s v="Died"/>
    <d v="2013-04-30T00:00:00"/>
    <m/>
    <m/>
    <m/>
    <m/>
    <m/>
    <s v="F 2 C &amp; D"/>
    <s v="IHK-PR"/>
    <m/>
  </r>
  <r>
    <s v="Pakistan"/>
    <n v="55"/>
    <s v="55-64"/>
    <s v="F"/>
    <s v="Pakistan "/>
    <x v="1"/>
    <x v="99"/>
    <s v="Housewife"/>
    <m/>
    <s v="CAT-II"/>
    <s v="2009"/>
    <s v="SHRZE"/>
    <s v="after 9 months"/>
    <s v="Cured"/>
    <s v="Yes"/>
    <d v="2010-05-31T00:00:00"/>
    <d v="2010-06-30T00:00:00"/>
    <s v="Cs,Eto,Pas,Am,Mox"/>
    <s v="failed"/>
    <s v="None"/>
    <s v="other"/>
    <n v="47"/>
    <n v="2010"/>
    <s v="IHK"/>
    <s v="Hyderabad"/>
    <d v="2010-07-23T00:00:00"/>
    <n v="23"/>
    <n v="7"/>
    <s v="Q3"/>
    <n v="2010"/>
    <s v="Previously treated (after failure)"/>
    <s v="Pulmonary"/>
    <m/>
    <d v="2010-07-23T00:00:00"/>
    <s v="Neg"/>
    <m/>
    <m/>
    <d v="2010-07-23T00:00:00"/>
    <n v="23"/>
    <n v="7"/>
    <s v="Q3"/>
    <x v="6"/>
    <d v="2010-05-17T00:00:00"/>
    <d v="2010-06-29T00:00:00"/>
    <s v="Pos"/>
    <m/>
    <m/>
    <s v="HRZ"/>
    <s v="FQ"/>
    <s v="MDR"/>
    <s v="DR-TB Confirmed"/>
    <s v="IHK"/>
    <s v="8Am,Eto,CS,Lfx,E,Pas,/16Eto,CS,Lfx,E,Pas,"/>
    <s v="GLC"/>
    <s v="6 months"/>
    <s v="No"/>
    <n v="58"/>
    <s v="Pos"/>
    <s v="Pos"/>
    <d v="2010-07-23T00:00:00"/>
    <m/>
    <s v="Neg"/>
    <s v="Neg"/>
    <d v="2010-08-18T00:00:00"/>
    <m/>
    <m/>
    <m/>
    <m/>
    <m/>
    <m/>
    <m/>
    <m/>
    <m/>
    <m/>
    <m/>
    <m/>
    <m/>
    <m/>
    <m/>
    <m/>
    <m/>
    <m/>
    <m/>
    <m/>
    <m/>
    <m/>
    <m/>
    <m/>
    <m/>
    <m/>
    <m/>
    <m/>
    <s v="Not done-lost to follow up"/>
    <s v="Lost to Follow-Up"/>
    <d v="2010-09-29T00:00:00"/>
    <s v="Doctor prescribed the injection but the patinet did not come for a follow up and defaulted..injections stopped:Default"/>
    <m/>
    <m/>
    <m/>
    <m/>
    <s v="Lost"/>
    <s v="IHK-PR"/>
    <m/>
  </r>
  <r>
    <s v="Pakistan"/>
    <n v="16"/>
    <s v="14-24"/>
    <s v="F"/>
    <s v="Pakistan "/>
    <x v="1"/>
    <x v="12"/>
    <s v="Unemployed"/>
    <s v="NA"/>
    <s v="CAT-I"/>
    <s v="2009"/>
    <s v="HRZE"/>
    <s v="after 12 months"/>
    <s v="Cured"/>
    <s v="No"/>
    <m/>
    <m/>
    <m/>
    <m/>
    <s v="None"/>
    <m/>
    <n v="48"/>
    <n v="2010"/>
    <s v="IHK"/>
    <s v="Karachi"/>
    <d v="2010-07-09T00:00:00"/>
    <n v="9"/>
    <n v="7"/>
    <s v="Q3"/>
    <n v="2010"/>
    <s v="Previously treated (Rlapse)"/>
    <s v="Pulmonary"/>
    <m/>
    <d v="2010-07-09T00:00:00"/>
    <s v="Neg"/>
    <m/>
    <m/>
    <d v="2010-07-29T00:00:00"/>
    <n v="29"/>
    <n v="7"/>
    <s v="Q3"/>
    <x v="6"/>
    <d v="2010-06-12T00:00:00"/>
    <d v="2010-07-24T00:00:00"/>
    <s v="Pos"/>
    <m/>
    <m/>
    <s v="H R Z S"/>
    <m/>
    <s v="MDR"/>
    <s v="DR-TB Confirmed"/>
    <s v="IHK"/>
    <s v="8Am,Cs,Eto,E,Z,Lfx/16Cs,Eto,E,Z,Lfx"/>
    <s v="GLC"/>
    <s v="9 months"/>
    <s v="No"/>
    <n v="39"/>
    <s v="Pos"/>
    <s v="Pos"/>
    <d v="2010-07-09T00:00:00"/>
    <n v="39"/>
    <s v="Pos"/>
    <s v="Pos"/>
    <d v="2010-08-12T00:00:00"/>
    <m/>
    <m/>
    <m/>
    <m/>
    <m/>
    <m/>
    <m/>
    <m/>
    <m/>
    <m/>
    <m/>
    <m/>
    <m/>
    <m/>
    <m/>
    <m/>
    <m/>
    <m/>
    <m/>
    <m/>
    <m/>
    <m/>
    <m/>
    <m/>
    <m/>
    <m/>
    <m/>
    <m/>
    <s v="Not done-lost to follow up"/>
    <s v="Lost to Follow-Up"/>
    <d v="2010-11-29T00:00:00"/>
    <s v="Doctor prescribed the injection but the patinet did not come for a follow up and defaulted..injections stopped :default,"/>
    <m/>
    <m/>
    <m/>
    <m/>
    <s v="Lost"/>
    <s v="IHK-PR"/>
    <m/>
  </r>
  <r>
    <s v="Pakistan"/>
    <n v="20"/>
    <s v="14-24"/>
    <s v="M"/>
    <s v="Pakistan "/>
    <x v="1"/>
    <x v="12"/>
    <s v="Vehicle work"/>
    <s v="Memon Chest TB &amp; General Clinic"/>
    <s v="CAT-I"/>
    <d v="2009-01-13T00:00:00"/>
    <s v="HRZE"/>
    <s v="after 2 months"/>
    <s v="Failed"/>
    <s v="Yes"/>
    <d v="2009-03-13T00:00:00"/>
    <d v="2010-07-28T00:00:00"/>
    <s v="Ofx,Eto,PAS, S"/>
    <s v="Treatment not evaluated"/>
    <s v="None"/>
    <s v="smoking"/>
    <n v="49"/>
    <n v="2010"/>
    <s v="IHK"/>
    <s v="Karachi"/>
    <d v="2010-07-09T00:00:00"/>
    <n v="9"/>
    <n v="7"/>
    <s v="Q3"/>
    <n v="2010"/>
    <s v="Others previously treated"/>
    <s v="Pulmonary"/>
    <m/>
    <d v="2010-07-08T00:00:00"/>
    <s v="Neg"/>
    <m/>
    <m/>
    <d v="2010-07-29T00:00:00"/>
    <n v="29"/>
    <n v="7"/>
    <s v="Q3"/>
    <x v="6"/>
    <d v="2010-04-22T00:00:00"/>
    <d v="2010-06-03T00:00:00"/>
    <s v="Pos"/>
    <m/>
    <m/>
    <s v="HREZS"/>
    <m/>
    <s v="MDR"/>
    <s v="DR-TB Confirmed"/>
    <s v="IHK"/>
    <s v="8Am,Lfx,Cs,Eto,Pas,Pza,Lin,Inh,Aug,Clr/16Lfx,Cs,Eto,Pas,Pza,Lin,Inh,Aug,Clr"/>
    <s v="GLC"/>
    <s v="others (explain)"/>
    <s v="No"/>
    <n v="55"/>
    <m/>
    <s v="Pos"/>
    <d v="2010-07-29T00:00:00"/>
    <m/>
    <m/>
    <m/>
    <m/>
    <n v="55"/>
    <s v="Pos"/>
    <s v="Pos"/>
    <d v="2010-09-02T00:00:00"/>
    <n v="55"/>
    <s v="Pos"/>
    <s v="Pos"/>
    <d v="2010-10-01T00:00:00"/>
    <n v="57"/>
    <s v="Neg"/>
    <s v="Pos"/>
    <d v="2010-11-12T00:00:00"/>
    <n v="56"/>
    <s v="Neg"/>
    <s v="Pos"/>
    <d v="2010-12-10T00:00:00"/>
    <n v="56"/>
    <s v="Neg"/>
    <s v="Neg"/>
    <d v="2011-01-14T00:00:00"/>
    <n v="58"/>
    <s v="Neg"/>
    <s v="Pos"/>
    <d v="2011-02-11T00:00:00"/>
    <n v="58"/>
    <s v="Neg"/>
    <s v="Pos"/>
    <d v="2011-03-11T00:00:00"/>
    <s v="Neg SP and CL"/>
    <s v="Failed"/>
    <d v="2013-04-11T00:00:00"/>
    <s v="On SLD ,Optimum therapy for XDR since 7/10=33 months , Remains culture positive Throughout. No improvement in weight and CXR . Declared Treatment failure on 4/11/13"/>
    <m/>
    <m/>
    <m/>
    <m/>
    <s v="F 2 C &amp; F"/>
    <s v="IHK-PR"/>
    <m/>
  </r>
  <r>
    <s v="Pakistan"/>
    <n v="52"/>
    <s v="44-54"/>
    <s v="F"/>
    <s v="Pakistan "/>
    <x v="1"/>
    <x v="12"/>
    <s v="Housewife"/>
    <s v="Nazimabad Chest Clinic"/>
    <s v="CAT-II"/>
    <s v="2007"/>
    <s v="SHRZE"/>
    <s v="after 4 months"/>
    <s v="Lost to follow up"/>
    <s v="No"/>
    <m/>
    <m/>
    <m/>
    <m/>
    <s v="None"/>
    <m/>
    <n v="50"/>
    <n v="2010"/>
    <s v="IHK"/>
    <s v="Karachi"/>
    <d v="2010-07-29T00:00:00"/>
    <n v="29"/>
    <n v="7"/>
    <s v="Q3"/>
    <n v="2010"/>
    <s v="Previously treated (After loss to follow up)"/>
    <s v="Pulmonary"/>
    <m/>
    <d v="2010-07-29T00:00:00"/>
    <s v="Neg"/>
    <m/>
    <m/>
    <d v="2010-07-29T00:00:00"/>
    <n v="29"/>
    <n v="7"/>
    <s v="Q3"/>
    <x v="6"/>
    <d v="2009-11-12T00:00:00"/>
    <d v="2009-12-24T00:00:00"/>
    <s v="Pos"/>
    <m/>
    <m/>
    <s v="HRZ"/>
    <m/>
    <s v="MDR"/>
    <s v="DR-TB Confirmed"/>
    <s v="IHK"/>
    <s v="8Am,Cs,Eto,Lvf,Z,E/16,Cs,Eto,Lvf,Z,E"/>
    <s v="GLC"/>
    <s v="8 months"/>
    <s v="No"/>
    <n v="47"/>
    <s v="Neg"/>
    <s v="Pos"/>
    <d v="2010-07-29T00:00:00"/>
    <m/>
    <m/>
    <m/>
    <m/>
    <m/>
    <m/>
    <m/>
    <m/>
    <m/>
    <m/>
    <m/>
    <m/>
    <m/>
    <m/>
    <m/>
    <m/>
    <m/>
    <m/>
    <m/>
    <m/>
    <m/>
    <m/>
    <m/>
    <m/>
    <m/>
    <m/>
    <m/>
    <m/>
    <m/>
    <m/>
    <m/>
    <m/>
    <s v="Not done-lost to follow up"/>
    <s v="Lost to Follow-Up"/>
    <d v="2010-11-29T00:00:00"/>
    <s v="Doctor prescribed the injection but the patinet did not come for a follow up and defaulted..injections stopped :default"/>
    <m/>
    <m/>
    <m/>
    <m/>
    <s v="Lost"/>
    <s v="IHK-PR"/>
    <m/>
  </r>
  <r>
    <s v="Pakistan"/>
    <n v="17"/>
    <s v="14-24"/>
    <s v="F"/>
    <s v="Pakistan "/>
    <x v="1"/>
    <x v="99"/>
    <s v="Housewife"/>
    <s v="NA"/>
    <s v="CAT-I"/>
    <s v="2007"/>
    <s v="HRZE"/>
    <m/>
    <s v="Failed"/>
    <s v="Yes"/>
    <d v="2007-07-01T00:00:00"/>
    <d v="2009-06-01T00:00:00"/>
    <s v="KM,CS,PAS,OFX"/>
    <m/>
    <s v="None"/>
    <m/>
    <n v="51"/>
    <n v="2010"/>
    <s v="IHK"/>
    <s v="Hyderabad"/>
    <d v="2010-07-29T00:00:00"/>
    <n v="29"/>
    <n v="7"/>
    <s v="Q3"/>
    <n v="2010"/>
    <s v="Previously treated (after failure)"/>
    <s v="Pulmonary"/>
    <m/>
    <d v="2010-07-29T00:00:00"/>
    <s v="Neg"/>
    <m/>
    <m/>
    <d v="2010-07-29T00:00:00"/>
    <n v="29"/>
    <n v="7"/>
    <s v="Q3"/>
    <x v="6"/>
    <d v="2010-05-13T00:00:00"/>
    <d v="2010-07-29T00:00:00"/>
    <s v="Pos"/>
    <m/>
    <m/>
    <s v="HREZS"/>
    <m/>
    <s v="MDR"/>
    <s v="DR-TB Confirmed"/>
    <s v="IHK"/>
    <s v="8Am,Lfx,Cs,Eto,Pas,Aug,Klari,Z,lin/16,Lfx,Cs,Eto,Pas,Aug,Klari,Z,lin"/>
    <s v="GLC"/>
    <s v="others (explain)"/>
    <s v="No"/>
    <n v="29"/>
    <s v="Neg"/>
    <s v="Neg"/>
    <d v="2010-07-29T00:00:00"/>
    <m/>
    <m/>
    <m/>
    <m/>
    <m/>
    <s v="Pos"/>
    <s v="Pos"/>
    <d v="2010-09-30T00:00:00"/>
    <n v="28"/>
    <s v="Neg"/>
    <s v="Pos"/>
    <d v="2010-10-26T00:00:00"/>
    <m/>
    <m/>
    <m/>
    <m/>
    <m/>
    <s v="Pos"/>
    <s v="Pos"/>
    <d v="2010-12-01T00:00:00"/>
    <m/>
    <s v="Neg"/>
    <s v="Pos"/>
    <d v="2011-01-06T00:00:00"/>
    <m/>
    <s v="Pos"/>
    <s v="Pos"/>
    <d v="2011-02-03T00:00:00"/>
    <m/>
    <m/>
    <s v="Pos"/>
    <d v="2011-03-17T00:00:00"/>
    <s v="Pos SP and/or CL"/>
    <s v="Failed"/>
    <d v="2013-02-07T00:00:00"/>
    <s v="On Glc Drugs from 29.7.10. Afb Culture Still negative positive from 4/10 till 9/12 ,possibly treatment failure case. May get advantage after pnemonectmy ,Referred to ohja.CXR pretty bad,Lt Side Destroyed.she has recd optimum SLD + 5th line drugs  for &gt; 24 months but remains culture positive with high DR PTB. She may benefit from L pneummonectomy as bacterial burden will be reduced. I have requested TS saulat Fatimi to reconsider decison to proceed with the surgery. "/>
    <m/>
    <m/>
    <m/>
    <m/>
    <s v="F 2 C &amp; F"/>
    <s v="IHK-PR"/>
    <m/>
  </r>
  <r>
    <s v="Pakistan"/>
    <n v="34"/>
    <s v="24-34"/>
    <s v="F"/>
    <s v="Pakistan "/>
    <x v="1"/>
    <x v="38"/>
    <s v="Housewife"/>
    <s v="Civil Hospital Mirpurkhas"/>
    <s v="CAT-II"/>
    <s v="2009"/>
    <s v="SHRZE"/>
    <s v="after 8 months"/>
    <s v="Failed"/>
    <s v="Yes"/>
    <d v="2010-04-19T00:00:00"/>
    <d v="2011-07-29T00:00:00"/>
    <s v="Km,Ofx,Cs,PAS"/>
    <s v="Treatment not evaluated"/>
    <s v="None"/>
    <m/>
    <n v="52"/>
    <n v="2010"/>
    <s v="IHK"/>
    <s v="Mirpurkhas"/>
    <d v="2010-03-19T00:00:00"/>
    <n v="19"/>
    <n v="3"/>
    <s v="Q1"/>
    <n v="2010"/>
    <s v="Others previously treated"/>
    <s v="Pulmonary"/>
    <m/>
    <d v="2010-03-19T00:00:00"/>
    <s v="Neg"/>
    <m/>
    <m/>
    <d v="2010-07-29T00:00:00"/>
    <n v="29"/>
    <n v="7"/>
    <s v="Q3"/>
    <x v="6"/>
    <d v="2009-07-15T00:00:00"/>
    <d v="2009-08-27T00:00:00"/>
    <s v="Pos"/>
    <m/>
    <m/>
    <s v="H R E Z"/>
    <s v="Eto"/>
    <s v="MDR"/>
    <s v="DR-TB Confirmed"/>
    <s v="IHK"/>
    <s v="8Am,Cs,Lvx,Pas,Pza,E/16Cs,Lvx,Pas,Pza,E"/>
    <s v="GLC"/>
    <s v="12 months"/>
    <s v="No"/>
    <n v="38"/>
    <s v="Neg"/>
    <s v="Pos"/>
    <d v="2010-07-29T00:00:00"/>
    <m/>
    <m/>
    <m/>
    <m/>
    <m/>
    <m/>
    <m/>
    <m/>
    <n v="36"/>
    <s v="Neg"/>
    <s v="Pos"/>
    <d v="2010-10-14T00:00:00"/>
    <m/>
    <m/>
    <m/>
    <d v="2010-11-12T00:00:00"/>
    <m/>
    <s v="Neg"/>
    <s v="Neg"/>
    <d v="2010-12-10T00:00:00"/>
    <m/>
    <s v="Neg"/>
    <s v="Neg"/>
    <d v="2011-01-13T00:00:00"/>
    <m/>
    <s v="Neg"/>
    <s v="Neg"/>
    <d v="2011-02-10T00:00:00"/>
    <m/>
    <s v="Neg"/>
    <s v="Neg"/>
    <d v="2011-04-06T00:00:00"/>
    <s v="Neg SP and CL"/>
    <s v="Cured"/>
    <d v="2012-07-26T00:00:00"/>
    <m/>
    <m/>
    <m/>
    <m/>
    <m/>
    <n v="5"/>
    <s v="IHK-PR"/>
    <m/>
  </r>
  <r>
    <s v="Pakistan"/>
    <n v="26"/>
    <s v="24-34"/>
    <s v="F"/>
    <s v="Pakistan "/>
    <x v="1"/>
    <x v="12"/>
    <s v="Housewife"/>
    <s v="Indus Hospital"/>
    <s v="CAT-I"/>
    <d v="1905-06-27T00:00:00"/>
    <s v="HRZE"/>
    <s v="after 9 months"/>
    <s v="Cured"/>
    <s v="Yes"/>
    <d v="2009-08-13T00:00:00"/>
    <d v="2010-07-28T00:00:00"/>
    <s v="Km,Mox,Cs,Pas,Aug,Klaricid"/>
    <s v="failed"/>
    <s v="None"/>
    <m/>
    <n v="53"/>
    <n v="2010"/>
    <s v="IHK"/>
    <s v="Karachi"/>
    <d v="2008-04-12T00:00:00"/>
    <n v="12"/>
    <n v="4"/>
    <s v="Q2"/>
    <n v="2008"/>
    <s v="Previously treated (after failure)"/>
    <s v="Pulmonary"/>
    <m/>
    <d v="2009-08-27T00:00:00"/>
    <s v="Neg"/>
    <m/>
    <m/>
    <d v="2010-07-29T00:00:00"/>
    <n v="29"/>
    <n v="7"/>
    <s v="Q3"/>
    <x v="6"/>
    <d v="2009-08-13T00:00:00"/>
    <d v="2009-09-25T00:00:00"/>
    <s v="Pos"/>
    <m/>
    <m/>
    <s v="H R E Z"/>
    <m/>
    <s v="MDR"/>
    <s v="DR-TB Confirmed"/>
    <s v="IHK"/>
    <s v="8Cm,Lfx,Cs,Pas,E,Z,Aug,Klari/16Lfx,Cs,Pas,E,Z,Aug,Klari"/>
    <s v="GLC"/>
    <s v="others (explain)"/>
    <s v="No"/>
    <n v="38"/>
    <s v="Pos"/>
    <s v="Pos"/>
    <d v="2010-07-21T00:00:00"/>
    <m/>
    <s v="Pos"/>
    <s v="Pos"/>
    <d v="2010-08-20T00:00:00"/>
    <m/>
    <s v="Pos"/>
    <s v="Pos"/>
    <d v="2010-09-07T00:00:00"/>
    <m/>
    <m/>
    <m/>
    <m/>
    <m/>
    <m/>
    <m/>
    <m/>
    <m/>
    <m/>
    <m/>
    <m/>
    <m/>
    <m/>
    <m/>
    <m/>
    <m/>
    <m/>
    <m/>
    <m/>
    <m/>
    <m/>
    <m/>
    <m/>
    <s v="Not done-lost to follow up"/>
    <s v="Lost to Follow-Up"/>
    <d v="2010-12-21T00:00:00"/>
    <s v="Died"/>
    <m/>
    <m/>
    <m/>
    <m/>
    <s v="Lost"/>
    <s v="IHK-PR"/>
    <m/>
  </r>
  <r>
    <s v="Pakistan"/>
    <n v="15"/>
    <s v="14-24"/>
    <s v="F"/>
    <s v="Pakistan "/>
    <x v="1"/>
    <x v="12"/>
    <s v="Student"/>
    <m/>
    <m/>
    <m/>
    <m/>
    <m/>
    <m/>
    <s v="No"/>
    <m/>
    <m/>
    <m/>
    <m/>
    <s v="None"/>
    <m/>
    <n v="54"/>
    <n v="2010"/>
    <s v="IHK"/>
    <s v="Karachi"/>
    <d v="2009-01-16T00:00:00"/>
    <n v="16"/>
    <n v="1"/>
    <s v="Q1"/>
    <n v="2009"/>
    <s v="New"/>
    <s v="Pulmonary"/>
    <m/>
    <d v="2010-01-17T00:00:00"/>
    <s v="Neg"/>
    <m/>
    <m/>
    <d v="2010-07-29T00:00:00"/>
    <n v="29"/>
    <n v="7"/>
    <s v="Q3"/>
    <x v="6"/>
    <d v="2008-12-31T00:00:00"/>
    <d v="2009-02-13T00:00:00"/>
    <s v="Pos"/>
    <m/>
    <m/>
    <s v="H R S"/>
    <m/>
    <s v="MDR"/>
    <s v="DR-TB Confirmed"/>
    <s v="IHK"/>
    <s v="8Km,Cs,Eto,lvx,E,Z/16Cs,Eto,lvx,E,Z"/>
    <s v="GLC"/>
    <s v="7 months"/>
    <s v="No"/>
    <n v="39"/>
    <s v="Pos"/>
    <s v="Pos"/>
    <d v="2010-07-29T00:00:00"/>
    <m/>
    <m/>
    <m/>
    <m/>
    <n v="38"/>
    <s v="Neg"/>
    <s v="Neg"/>
    <d v="2010-09-02T00:00:00"/>
    <n v="39"/>
    <s v="Neg"/>
    <s v="Neg"/>
    <d v="2010-10-14T00:00:00"/>
    <m/>
    <s v="Neg"/>
    <s v="Neg"/>
    <d v="2010-11-11T00:00:00"/>
    <m/>
    <s v="Neg"/>
    <s v="Neg"/>
    <d v="2010-12-09T00:00:00"/>
    <m/>
    <s v="Neg"/>
    <s v="Neg"/>
    <d v="2011-01-13T00:00:00"/>
    <m/>
    <s v="Neg"/>
    <s v="Neg"/>
    <d v="2011-02-10T00:00:00"/>
    <m/>
    <m/>
    <m/>
    <d v="2011-03-10T00:00:00"/>
    <s v="Neg SP and CL"/>
    <s v="Cured"/>
    <d v="2012-07-05T00:00:00"/>
    <m/>
    <m/>
    <m/>
    <m/>
    <m/>
    <n v="2"/>
    <s v="IHK-PR"/>
    <m/>
  </r>
  <r>
    <s v="Pakistan"/>
    <n v="23"/>
    <s v="14-24"/>
    <s v="F"/>
    <s v="Pakistan "/>
    <x v="1"/>
    <x v="12"/>
    <s v="Housewife"/>
    <s v="Indus Hospital"/>
    <s v="CAT-I"/>
    <d v="2010-03-17T00:00:00"/>
    <s v="HRZE"/>
    <s v="after 4 months"/>
    <s v="Failed"/>
    <s v="No"/>
    <m/>
    <m/>
    <m/>
    <m/>
    <s v="None"/>
    <s v="other"/>
    <n v="55"/>
    <n v="2010"/>
    <s v="IHK"/>
    <s v="Karachi"/>
    <d v="2010-07-30T00:00:00"/>
    <n v="30"/>
    <n v="7"/>
    <s v="Q3"/>
    <n v="2010"/>
    <s v="Previously treated (after failure)"/>
    <s v="Pulmonary"/>
    <m/>
    <d v="2010-07-30T00:00:00"/>
    <s v="Neg"/>
    <m/>
    <m/>
    <d v="2010-07-30T00:00:00"/>
    <n v="30"/>
    <n v="7"/>
    <s v="Q3"/>
    <x v="6"/>
    <d v="2010-05-19T00:00:00"/>
    <d v="2010-07-01T00:00:00"/>
    <s v="Pos"/>
    <m/>
    <m/>
    <s v="HREZS"/>
    <m/>
    <s v="MDR"/>
    <s v="DR-TB Confirmed"/>
    <s v="IHK"/>
    <s v="8Am,Cs,Eto,Lfx,Z/16Cs,Eto,Lfx,Z"/>
    <s v="GLC"/>
    <s v="8 months"/>
    <s v="No"/>
    <n v="37"/>
    <s v="Pos"/>
    <s v="Pos"/>
    <d v="2010-07-30T00:00:00"/>
    <m/>
    <s v="Pos"/>
    <s v="Pos"/>
    <d v="2010-09-03T00:00:00"/>
    <n v="37"/>
    <m/>
    <m/>
    <d v="2010-09-30T00:00:00"/>
    <n v="35"/>
    <s v="Pos"/>
    <s v="Pos"/>
    <d v="2010-10-14T00:00:00"/>
    <m/>
    <s v="Neg"/>
    <s v="Neg"/>
    <d v="2010-11-11T00:00:00"/>
    <m/>
    <s v="Pos"/>
    <s v="Neg"/>
    <d v="2010-12-10T00:00:00"/>
    <m/>
    <s v="Neg"/>
    <s v="Neg"/>
    <d v="2011-01-14T00:00:00"/>
    <m/>
    <s v="Neg"/>
    <s v="Neg"/>
    <d v="2011-02-11T00:00:00"/>
    <m/>
    <s v="Neg"/>
    <s v="Neg"/>
    <d v="2011-03-11T00:00:00"/>
    <s v="Neg SP and CL"/>
    <s v="Cured"/>
    <d v="2012-06-28T00:00:00"/>
    <m/>
    <m/>
    <m/>
    <m/>
    <m/>
    <n v="4"/>
    <s v="IHK-PR"/>
    <m/>
  </r>
  <r>
    <s v="Pakistan"/>
    <n v="22"/>
    <s v="14-24"/>
    <s v="F"/>
    <s v="Pakistan "/>
    <x v="1"/>
    <x v="102"/>
    <s v="Unemployed"/>
    <s v="NA"/>
    <s v="CAT-II"/>
    <d v="1905-06-30T00:00:00"/>
    <s v="SHRZE"/>
    <s v="after 11 months"/>
    <s v="Cured"/>
    <s v="No"/>
    <m/>
    <m/>
    <m/>
    <m/>
    <s v="None"/>
    <m/>
    <n v="56"/>
    <n v="2010"/>
    <s v="IHK"/>
    <s v="Shaheed Benazirabad"/>
    <d v="2010-07-30T00:00:00"/>
    <n v="30"/>
    <n v="7"/>
    <s v="Q3"/>
    <n v="2010"/>
    <s v="Previously treated (Rlapse)"/>
    <s v="Pulmonary"/>
    <m/>
    <d v="2010-07-30T00:00:00"/>
    <s v="Neg"/>
    <m/>
    <m/>
    <d v="2010-07-30T00:00:00"/>
    <n v="30"/>
    <n v="7"/>
    <s v="Q3"/>
    <x v="6"/>
    <d v="2010-04-29T00:00:00"/>
    <d v="2010-05-11T00:00:00"/>
    <s v="Pos"/>
    <m/>
    <m/>
    <s v="HR"/>
    <m/>
    <s v="MDR"/>
    <s v="DR-TB Confirmed"/>
    <s v="IHK"/>
    <s v="8Am,Lfx,Cs,Eto,E,Z/16Lfx,Cs,Eto,E,Z"/>
    <s v="GLC"/>
    <s v="7 months"/>
    <s v="No"/>
    <n v="39.5"/>
    <s v="Neg"/>
    <s v="Neg"/>
    <d v="2013-08-26T00:00:00"/>
    <m/>
    <s v="Neg"/>
    <s v="Neg"/>
    <d v="2010-08-26T00:00:00"/>
    <m/>
    <s v="Neg"/>
    <s v="Neg"/>
    <d v="2010-09-30T00:00:00"/>
    <m/>
    <s v="Neg"/>
    <s v="Neg"/>
    <d v="2010-10-26T00:00:00"/>
    <m/>
    <s v="Neg"/>
    <s v="Neg"/>
    <d v="2010-11-26T00:00:00"/>
    <m/>
    <s v="Neg"/>
    <s v="Neg"/>
    <d v="2010-12-30T00:00:00"/>
    <m/>
    <s v="Neg"/>
    <s v="Neg"/>
    <d v="2011-01-11T00:00:00"/>
    <m/>
    <s v="Neg"/>
    <s v="Neg"/>
    <d v="2011-02-24T00:00:00"/>
    <m/>
    <s v="Neg"/>
    <s v="Neg"/>
    <d v="2011-04-06T00:00:00"/>
    <s v="Neg SP and CL"/>
    <s v="Cured"/>
    <d v="2012-04-05T00:00:00"/>
    <m/>
    <m/>
    <m/>
    <m/>
    <m/>
    <n v="0"/>
    <s v="IHK-PR"/>
    <m/>
  </r>
  <r>
    <s v="Pakistan"/>
    <n v="48"/>
    <s v="44-54"/>
    <s v="M"/>
    <s v="Pakistan "/>
    <x v="1"/>
    <x v="12"/>
    <m/>
    <s v="NA"/>
    <s v="CAT-II"/>
    <d v="2008-08-01T00:00:00"/>
    <s v="SHRZE"/>
    <s v="after 15 months"/>
    <s v="Failed"/>
    <s v="Yes"/>
    <d v="2010-01-08T00:00:00"/>
    <d v="2010-08-05T00:00:00"/>
    <s v="Km, Eto, Cs, Mox, PAS, E, Z"/>
    <s v="failed"/>
    <s v="None"/>
    <m/>
    <n v="57"/>
    <n v="2010"/>
    <s v="IHK"/>
    <s v="Hyderabad"/>
    <d v="2010-11-05T00:00:00"/>
    <n v="5"/>
    <n v="11"/>
    <s v="Q4"/>
    <n v="2010"/>
    <s v="Previously treated (after failure)"/>
    <s v="Pulmonary"/>
    <m/>
    <d v="2010-01-08T00:00:00"/>
    <s v="Neg"/>
    <m/>
    <m/>
    <d v="2010-08-12T00:00:00"/>
    <n v="12"/>
    <n v="8"/>
    <s v="Q3"/>
    <x v="6"/>
    <d v="2009-11-05T00:00:00"/>
    <d v="2009-12-17T00:00:00"/>
    <s v="Pos"/>
    <m/>
    <m/>
    <s v="HR"/>
    <m/>
    <s v="MDR"/>
    <s v="DR-TB Confirmed"/>
    <s v="IHK"/>
    <s v="8Am,Lfx,Cs,Eto,Pas,E,Z,Aug,Linezolid,Klari/16,Lfx,Cs,Eto,Pas,E,Z,Aug,Linezolid,Klari"/>
    <s v="GLC"/>
    <s v="others (explain)"/>
    <s v="No"/>
    <n v="59"/>
    <s v="Neg"/>
    <s v="Pos"/>
    <d v="2010-06-03T00:00:00"/>
    <n v="59"/>
    <s v="Neg"/>
    <s v="Neg"/>
    <d v="2010-08-05T00:00:00"/>
    <m/>
    <s v="Neg"/>
    <s v="Neg"/>
    <d v="2010-10-21T00:00:00"/>
    <m/>
    <s v="Neg"/>
    <s v="Neg"/>
    <d v="2010-11-26T00:00:00"/>
    <m/>
    <s v="Neg"/>
    <s v="Neg"/>
    <d v="2010-12-31T00:00:00"/>
    <m/>
    <s v="Pos"/>
    <s v="Pos"/>
    <d v="2011-01-27T00:00:00"/>
    <m/>
    <s v="Neg"/>
    <s v="Pos"/>
    <d v="2011-02-24T00:00:00"/>
    <m/>
    <s v="Neg"/>
    <m/>
    <d v="2011-03-24T00:00:00"/>
    <m/>
    <s v="Neg"/>
    <s v="Pos"/>
    <d v="2011-04-22T00:00:00"/>
    <s v="Pos SP and/or CL"/>
    <s v="Not Evaluated"/>
    <d v="2011-05-26T00:00:00"/>
    <s v="Transferred Out to Gulab Devi Hospital, Lahore. Last DST shows XDR"/>
    <m/>
    <m/>
    <m/>
    <m/>
    <n v="1"/>
    <s v="IHK-PR"/>
    <m/>
  </r>
  <r>
    <s v="Pakistan"/>
    <n v="26"/>
    <s v="24-34"/>
    <s v="F"/>
    <s v="Pakistan "/>
    <x v="1"/>
    <x v="12"/>
    <s v="Housewife"/>
    <s v="NA"/>
    <s v="CAT-II"/>
    <d v="2009-03-04T00:00:00"/>
    <s v="SHRZE"/>
    <s v="after 7 months"/>
    <s v="Cured"/>
    <s v="No"/>
    <m/>
    <m/>
    <m/>
    <m/>
    <s v="None"/>
    <m/>
    <n v="58"/>
    <n v="2010"/>
    <s v="IHK"/>
    <s v="Karachi"/>
    <d v="2010-06-25T00:00:00"/>
    <n v="25"/>
    <n v="6"/>
    <s v="Q2"/>
    <n v="2010"/>
    <s v="Previously treated (Rlapse)"/>
    <s v="Pulmonary"/>
    <m/>
    <d v="2010-06-25T00:00:00"/>
    <s v="Neg"/>
    <m/>
    <m/>
    <d v="2010-08-12T00:00:00"/>
    <n v="12"/>
    <n v="8"/>
    <s v="Q3"/>
    <x v="6"/>
    <d v="2010-06-25T00:00:00"/>
    <d v="2010-08-04T00:00:00"/>
    <s v="Pos"/>
    <m/>
    <m/>
    <s v="H R E Z"/>
    <m/>
    <s v="MDR"/>
    <s v="DR-TB Confirmed"/>
    <s v="IHK"/>
    <s v="8Am,Cs,Eto,Lfx,Z/16Cs,Eto,Lfx,Z"/>
    <s v="GLC"/>
    <s v="9 months"/>
    <s v="No"/>
    <n v="51"/>
    <s v="Pos"/>
    <s v="Pos"/>
    <d v="2013-06-25T00:00:00"/>
    <n v="51"/>
    <s v="Pos"/>
    <m/>
    <d v="2010-09-02T00:00:00"/>
    <n v="53"/>
    <s v="Pos"/>
    <m/>
    <d v="2010-10-01T00:00:00"/>
    <n v="55"/>
    <s v="Neg"/>
    <s v="Neg"/>
    <d v="2010-11-04T00:00:00"/>
    <m/>
    <s v="Neg"/>
    <s v="Neg"/>
    <d v="2010-12-02T00:00:00"/>
    <m/>
    <s v="Neg"/>
    <s v="Neg"/>
    <d v="2011-01-07T00:00:00"/>
    <m/>
    <s v="Neg"/>
    <s v="Neg"/>
    <d v="2011-02-10T00:00:00"/>
    <m/>
    <s v="Neg"/>
    <s v="Neg"/>
    <d v="2011-03-10T00:00:00"/>
    <m/>
    <s v="Neg"/>
    <s v="Neg"/>
    <d v="2011-04-08T00:00:00"/>
    <s v="Neg SP and CL"/>
    <s v="Cured"/>
    <d v="2012-07-06T00:00:00"/>
    <m/>
    <m/>
    <m/>
    <m/>
    <m/>
    <n v="3"/>
    <s v="IHK-PR"/>
    <m/>
  </r>
  <r>
    <s v="Pakistan"/>
    <n v="57"/>
    <s v="55-64"/>
    <s v="M"/>
    <s v="Pakistan "/>
    <x v="1"/>
    <x v="12"/>
    <s v="Book Binder"/>
    <s v="MCC"/>
    <s v="CAT-II"/>
    <d v="2010-06-03T00:00:00"/>
    <s v="SHRZE"/>
    <s v="after 2 months"/>
    <s v="Failed"/>
    <s v="No"/>
    <m/>
    <m/>
    <m/>
    <m/>
    <s v="other"/>
    <m/>
    <n v="59"/>
    <n v="2010"/>
    <s v="IHK"/>
    <s v="Karachi"/>
    <d v="2010-08-06T00:00:00"/>
    <n v="6"/>
    <n v="8"/>
    <s v="Q3"/>
    <n v="2010"/>
    <s v="Previously treated (after failure)"/>
    <s v="Pulmonary"/>
    <m/>
    <d v="2010-08-06T00:00:00"/>
    <s v="Neg"/>
    <m/>
    <m/>
    <d v="2010-08-12T00:00:00"/>
    <n v="12"/>
    <n v="8"/>
    <s v="Q3"/>
    <x v="6"/>
    <d v="2010-05-13T00:00:00"/>
    <d v="2010-06-25T00:00:00"/>
    <s v="Pos"/>
    <m/>
    <m/>
    <s v="HREZS"/>
    <m/>
    <s v="MDR"/>
    <s v="DR-TB Confirmed"/>
    <s v="IHK"/>
    <s v="8Am, H, R, E, Z, Lfx/ 18 H, R, E, Z, Lfx"/>
    <s v="GLC"/>
    <s v="8 months"/>
    <s v="No"/>
    <n v="47"/>
    <s v="Pos"/>
    <s v="Pos"/>
    <d v="2010-07-01T00:00:00"/>
    <n v="47"/>
    <s v="Pos"/>
    <s v="Pos"/>
    <d v="2010-09-23T00:00:00"/>
    <n v="46"/>
    <s v="Neg"/>
    <s v="Neg"/>
    <d v="2010-10-22T00:00:00"/>
    <n v="48"/>
    <s v="Neg"/>
    <s v="Neg"/>
    <d v="2010-11-25T00:00:00"/>
    <m/>
    <s v="Neg"/>
    <s v="Neg"/>
    <d v="2010-12-30T00:00:00"/>
    <m/>
    <s v="Neg"/>
    <s v="Neg"/>
    <d v="2011-01-27T00:00:00"/>
    <m/>
    <s v="Neg"/>
    <s v="Neg"/>
    <d v="2011-02-25T00:00:00"/>
    <m/>
    <s v="Neg"/>
    <s v="Neg"/>
    <d v="2011-03-25T00:00:00"/>
    <m/>
    <m/>
    <m/>
    <d v="2011-04-28T00:00:00"/>
    <s v="Neg SP and CL"/>
    <s v="Not Evaluated"/>
    <d v="2011-10-13T00:00:00"/>
    <m/>
    <m/>
    <m/>
    <m/>
    <m/>
    <n v="2"/>
    <s v="IHK-PR"/>
    <m/>
  </r>
  <r>
    <s v="Pakistan"/>
    <n v="27"/>
    <s v="24-34"/>
    <s v="M"/>
    <s v="Pakistan "/>
    <x v="1"/>
    <x v="12"/>
    <s v="Garment Factory Worker"/>
    <s v="UHC Landi"/>
    <s v="CAT-I"/>
    <d v="2009-10-11T00:00:00"/>
    <s v="HRZE"/>
    <s v="after 8 months"/>
    <s v="Cured"/>
    <s v="No"/>
    <m/>
    <m/>
    <m/>
    <m/>
    <s v="None"/>
    <m/>
    <n v="60"/>
    <n v="2010"/>
    <s v="IHK"/>
    <s v="Karachi"/>
    <d v="2010-08-06T00:00:00"/>
    <n v="6"/>
    <n v="8"/>
    <s v="Q3"/>
    <n v="2010"/>
    <s v="Previously treated (Rlapse)"/>
    <s v="Pulmonary"/>
    <m/>
    <d v="2010-08-06T00:00:00"/>
    <s v="Neg"/>
    <m/>
    <m/>
    <d v="2010-08-12T00:00:00"/>
    <n v="12"/>
    <n v="8"/>
    <s v="Q3"/>
    <x v="6"/>
    <d v="2010-05-25T00:00:00"/>
    <d v="2010-07-07T00:00:00"/>
    <s v="Pos"/>
    <m/>
    <m/>
    <s v="H R E"/>
    <m/>
    <s v="MDR"/>
    <s v="DR-TB Confirmed"/>
    <s v="IHK"/>
    <s v="8Am,Cs,Eto,Lfx/16Cs,Eto,Lfx"/>
    <s v="GLC"/>
    <s v="7 months"/>
    <s v="No"/>
    <n v="37"/>
    <s v="Neg"/>
    <s v="Pos"/>
    <d v="2010-08-06T00:00:00"/>
    <n v="37"/>
    <s v="Neg"/>
    <s v="Neg"/>
    <d v="2010-09-09T00:00:00"/>
    <n v="38"/>
    <s v="Neg"/>
    <m/>
    <d v="2010-10-14T00:00:00"/>
    <n v="39"/>
    <s v="Neg"/>
    <s v="Neg"/>
    <d v="2010-11-11T00:00:00"/>
    <m/>
    <s v="Neg"/>
    <s v="Neg"/>
    <d v="2010-12-09T00:00:00"/>
    <m/>
    <s v="Neg"/>
    <s v="Neg"/>
    <d v="2011-01-13T00:00:00"/>
    <m/>
    <s v="Neg"/>
    <s v="Neg"/>
    <d v="2011-02-10T00:00:00"/>
    <m/>
    <s v="Neg"/>
    <s v="Neg"/>
    <d v="2011-03-10T00:00:00"/>
    <m/>
    <s v="Neg"/>
    <s v="Neg"/>
    <d v="2011-04-07T00:00:00"/>
    <s v="Neg SP and CL"/>
    <s v="Cured"/>
    <d v="2012-04-12T00:00:00"/>
    <s v="In continuation phase, improved clinically do not want to add Z "/>
    <m/>
    <m/>
    <m/>
    <m/>
    <n v="1"/>
    <s v="IHK-PR"/>
    <m/>
  </r>
  <r>
    <s v="Pakistan"/>
    <n v="19"/>
    <s v="14-24"/>
    <s v="M"/>
    <s v="Pakistan "/>
    <x v="1"/>
    <x v="107"/>
    <s v="Store Keeper"/>
    <m/>
    <s v="CAT-I"/>
    <d v="2010-01-01T00:00:00"/>
    <s v="HRZE"/>
    <s v="After 6 months"/>
    <s v="Failed"/>
    <s v="No"/>
    <m/>
    <m/>
    <m/>
    <m/>
    <s v="None"/>
    <m/>
    <n v="61"/>
    <n v="2010"/>
    <s v="IHK"/>
    <s v="Badin"/>
    <d v="2010-08-06T00:00:00"/>
    <n v="6"/>
    <n v="8"/>
    <s v="Q3"/>
    <n v="2010"/>
    <s v="Previously treated (after failure)"/>
    <s v="Pulmonary"/>
    <m/>
    <d v="2010-08-09T00:00:00"/>
    <s v="Neg"/>
    <m/>
    <m/>
    <d v="2010-08-12T00:00:00"/>
    <n v="12"/>
    <n v="8"/>
    <s v="Q3"/>
    <x v="6"/>
    <d v="2010-06-18T00:00:00"/>
    <d v="2010-08-04T00:00:00"/>
    <s v="Pos"/>
    <m/>
    <m/>
    <s v="HREZS"/>
    <s v="Eto"/>
    <s v="MDR"/>
    <s v="DR-TB Confirmed"/>
    <s v="IHK"/>
    <s v="8Am,Lfx,Eto,Cs,Pas,Z/16Lfx,Eto,Cs,Pas,Z"/>
    <s v="GLC"/>
    <s v="6 months"/>
    <s v="No"/>
    <n v="33"/>
    <s v="Neg"/>
    <s v="Neg"/>
    <d v="2010-08-09T00:00:00"/>
    <n v="33"/>
    <s v="Neg"/>
    <s v="Neg"/>
    <d v="2010-09-16T00:00:00"/>
    <n v="34"/>
    <s v="Neg"/>
    <s v="Neg"/>
    <d v="2010-10-28T00:00:00"/>
    <m/>
    <m/>
    <m/>
    <d v="2010-11-25T00:00:00"/>
    <m/>
    <s v="Neg"/>
    <s v="Neg"/>
    <d v="2010-12-10T00:00:00"/>
    <m/>
    <s v="Neg"/>
    <s v="Neg"/>
    <d v="2011-01-14T00:00:00"/>
    <m/>
    <s v="Neg"/>
    <m/>
    <d v="2011-02-11T00:00:00"/>
    <m/>
    <s v="Neg"/>
    <s v="Neg"/>
    <d v="2011-03-31T00:00:00"/>
    <m/>
    <m/>
    <m/>
    <d v="2011-04-28T00:00:00"/>
    <s v="Unknown"/>
    <s v="Cured"/>
    <d v="2012-07-12T00:00:00"/>
    <m/>
    <m/>
    <m/>
    <m/>
    <m/>
    <n v="0"/>
    <s v="IHK-PR"/>
    <m/>
  </r>
  <r>
    <s v="Pakistan"/>
    <n v="37"/>
    <s v="34-44"/>
    <s v="M"/>
    <s v="Pakistan "/>
    <x v="1"/>
    <x v="64"/>
    <s v="Unemployed"/>
    <s v="NA"/>
    <s v="CAT-I"/>
    <d v="1905-06-25T00:00:00"/>
    <s v="HRZE"/>
    <s v="after 9 mnths"/>
    <s v="Cured"/>
    <s v="Yes"/>
    <d v="1905-06-30T00:00:00"/>
    <s v="For 2 months"/>
    <s v="Unknown"/>
    <s v="lost to follow up"/>
    <s v="None"/>
    <s v="smoking"/>
    <n v="62"/>
    <n v="2010"/>
    <s v="IHK"/>
    <s v="Karachi"/>
    <d v="2010-08-09T00:00:00"/>
    <n v="9"/>
    <n v="8"/>
    <s v="Q3"/>
    <n v="2010"/>
    <s v="Previously treated (Rlapse)"/>
    <s v="Pulmonary"/>
    <m/>
    <d v="2010-08-10T00:00:00"/>
    <s v="Neg"/>
    <m/>
    <m/>
    <d v="2010-08-12T00:00:00"/>
    <n v="12"/>
    <n v="8"/>
    <s v="Q3"/>
    <x v="6"/>
    <d v="2010-05-20T00:00:00"/>
    <d v="2010-07-06T00:00:00"/>
    <s v="Pos"/>
    <m/>
    <m/>
    <s v="H R S"/>
    <m/>
    <s v="MDR"/>
    <s v="DR-TB Confirmed"/>
    <s v="IHK"/>
    <s v="8Am,Lfx,Cs,Eto,E,Z,/16,Lfx,Cs,Eto,E,Z"/>
    <s v="GLC"/>
    <s v="12 months"/>
    <s v="No"/>
    <n v="39"/>
    <s v="Pos"/>
    <s v="Pos"/>
    <d v="2010-08-10T00:00:00"/>
    <n v="39"/>
    <s v="Pos"/>
    <s v="Pos"/>
    <d v="2010-09-16T00:00:00"/>
    <m/>
    <m/>
    <m/>
    <d v="2010-10-14T00:00:00"/>
    <m/>
    <s v="Neg"/>
    <s v="Pos"/>
    <d v="2010-12-01T00:00:00"/>
    <m/>
    <s v="Neg"/>
    <s v="Neg"/>
    <d v="2011-01-06T00:00:00"/>
    <m/>
    <m/>
    <m/>
    <m/>
    <m/>
    <s v="Neg"/>
    <s v="Neg"/>
    <d v="2011-02-03T00:00:00"/>
    <m/>
    <s v="Neg"/>
    <s v="Neg"/>
    <d v="2011-03-31T00:00:00"/>
    <m/>
    <s v="Neg"/>
    <s v="Neg"/>
    <d v="2011-05-05T00:00:00"/>
    <s v="Neg SP and CL"/>
    <s v="Cured"/>
    <d v="2012-04-27T00:00:00"/>
    <m/>
    <m/>
    <m/>
    <m/>
    <m/>
    <n v="4"/>
    <s v="IHK-PR"/>
    <m/>
  </r>
  <r>
    <s v="Pakistan"/>
    <n v="22"/>
    <s v="14-24"/>
    <s v="M"/>
    <s v="Pakistan "/>
    <x v="1"/>
    <x v="12"/>
    <s v="Unemployed"/>
    <s v="NA"/>
    <s v="CAT-II"/>
    <d v="1905-06-24T00:00:00"/>
    <s v="SHRZE"/>
    <s v="after 10 mnths"/>
    <s v="Cured"/>
    <s v="Yes"/>
    <s v="Dec 2009"/>
    <s v="For 6 months"/>
    <s v="Km, E, Cpx"/>
    <s v="failed"/>
    <s v="None"/>
    <m/>
    <n v="63"/>
    <n v="2010"/>
    <s v="IHK"/>
    <s v="Karachi"/>
    <d v="2010-08-09T00:00:00"/>
    <n v="9"/>
    <n v="8"/>
    <s v="Q3"/>
    <n v="2010"/>
    <s v="Previously treated (after failure)"/>
    <s v="Pulmonary"/>
    <m/>
    <d v="2010-08-13T00:00:00"/>
    <s v="Neg"/>
    <m/>
    <m/>
    <d v="2010-08-12T00:00:00"/>
    <n v="12"/>
    <n v="8"/>
    <s v="Q3"/>
    <x v="6"/>
    <d v="2010-05-14T00:00:00"/>
    <d v="2010-06-26T00:00:00"/>
    <s v="Pos"/>
    <m/>
    <m/>
    <s v="HREZS"/>
    <s v="Km Am FQ Eto"/>
    <s v="XDR"/>
    <s v="DR-TB Confirmed"/>
    <s v="IHK"/>
    <s v="8Am,Lfx,Pas,Z,Cs,Aug,Lin/16Lfx,Pas,Z,Cs,Aug,Lin"/>
    <s v="GLC"/>
    <s v="12 months"/>
    <s v="No"/>
    <n v="51"/>
    <s v="Pos"/>
    <s v="Pos"/>
    <d v="2010-08-09T00:00:00"/>
    <n v="51"/>
    <s v="Pos"/>
    <s v="Pos"/>
    <d v="2010-09-17T00:00:00"/>
    <n v="52"/>
    <s v="Neg"/>
    <s v="Pos"/>
    <d v="2010-10-22T00:00:00"/>
    <n v="52"/>
    <s v="Pos"/>
    <s v="Pos"/>
    <d v="2010-11-25T00:00:00"/>
    <m/>
    <s v="Neg"/>
    <s v="Neg"/>
    <d v="2010-12-30T00:00:00"/>
    <m/>
    <s v="Neg"/>
    <s v="Neg"/>
    <d v="2011-01-28T00:00:00"/>
    <m/>
    <s v="Neg"/>
    <s v="Neg"/>
    <d v="2011-02-25T00:00:00"/>
    <m/>
    <s v="Neg"/>
    <s v="Neg"/>
    <d v="2011-03-25T00:00:00"/>
    <m/>
    <s v="Neg"/>
    <s v="Neg"/>
    <d v="2011-04-28T00:00:00"/>
    <s v="Neg SP and CL"/>
    <s v="Cured"/>
    <d v="2012-08-02T00:00:00"/>
    <m/>
    <m/>
    <m/>
    <m/>
    <m/>
    <n v="4"/>
    <s v="IHK-PR"/>
    <m/>
  </r>
  <r>
    <s v="Pakistan"/>
    <n v="29"/>
    <s v="24-34"/>
    <s v="M"/>
    <s v="Pakistan "/>
    <x v="1"/>
    <x v="107"/>
    <s v="Unemployed"/>
    <s v="NA"/>
    <s v="CAT-II"/>
    <d v="2010-05-10T00:00:00"/>
    <s v="SHRZE"/>
    <s v="after 2 months"/>
    <s v="Failed"/>
    <s v="No"/>
    <m/>
    <m/>
    <m/>
    <m/>
    <s v="Hep-C"/>
    <m/>
    <n v="64"/>
    <n v="2010"/>
    <s v="IHK"/>
    <s v="Badin"/>
    <d v="2010-08-10T00:00:00"/>
    <n v="10"/>
    <n v="8"/>
    <s v="Q3"/>
    <n v="2010"/>
    <s v="Previously treated (after failure)"/>
    <s v="Pulmonary"/>
    <m/>
    <d v="2010-08-10T00:00:00"/>
    <s v="Neg"/>
    <m/>
    <m/>
    <d v="2010-08-12T00:00:00"/>
    <n v="12"/>
    <n v="8"/>
    <s v="Q3"/>
    <x v="6"/>
    <d v="2010-05-25T00:00:00"/>
    <d v="2010-07-07T00:00:00"/>
    <s v="Pos"/>
    <m/>
    <m/>
    <s v="HREZS"/>
    <s v="FQ"/>
    <s v="MDR"/>
    <s v="DR-TB Confirmed"/>
    <s v="IHK"/>
    <s v="8Am,Lfx,Cs,Eto,Pas/16Lfx,Cs,Eto,Pas"/>
    <s v="GLC"/>
    <s v="7 months"/>
    <s v="No"/>
    <n v="63"/>
    <s v="Neg"/>
    <s v="Pos"/>
    <d v="2010-08-10T00:00:00"/>
    <n v="63"/>
    <s v="Neg"/>
    <s v="Neg"/>
    <d v="2010-09-16T00:00:00"/>
    <n v="63"/>
    <s v="Neg"/>
    <s v="Neg"/>
    <d v="2010-10-21T00:00:00"/>
    <n v="63"/>
    <s v="Neg"/>
    <s v="Neg"/>
    <d v="2010-11-25T00:00:00"/>
    <m/>
    <m/>
    <m/>
    <d v="2010-12-30T00:00:00"/>
    <m/>
    <s v="Neg"/>
    <s v="Neg"/>
    <d v="2011-01-14T00:00:00"/>
    <m/>
    <s v="Neg"/>
    <s v="Neg"/>
    <d v="2011-02-11T00:00:00"/>
    <m/>
    <s v="Neg"/>
    <s v="Neg"/>
    <d v="2011-03-17T00:00:00"/>
    <m/>
    <s v="Neg"/>
    <s v="Neg"/>
    <d v="2011-04-22T00:00:00"/>
    <s v="Neg SP and CL"/>
    <s v="Cured"/>
    <d v="2012-07-12T00:00:00"/>
    <m/>
    <m/>
    <m/>
    <m/>
    <m/>
    <n v="1"/>
    <s v="IHK-PR"/>
    <m/>
  </r>
  <r>
    <s v="Pakistan"/>
    <n v="30"/>
    <s v="24-34"/>
    <s v="M"/>
    <s v="Pakistan "/>
    <x v="1"/>
    <x v="64"/>
    <s v="Unemployed"/>
    <s v="Behbud NTP Centre"/>
    <s v="CAT-II"/>
    <d v="2009-10-10T00:00:00"/>
    <s v="SHRZE"/>
    <s v="After 12 months"/>
    <s v="Failed"/>
    <s v="No"/>
    <m/>
    <m/>
    <m/>
    <m/>
    <s v="None"/>
    <m/>
    <n v="65"/>
    <n v="2010"/>
    <s v="IHK"/>
    <s v="Karachi"/>
    <d v="2010-08-11T00:00:00"/>
    <n v="11"/>
    <n v="8"/>
    <s v="Q3"/>
    <n v="2010"/>
    <s v="Previously treated (after failure)"/>
    <s v="Pulmonary"/>
    <m/>
    <d v="2010-08-11T00:00:00"/>
    <s v="Neg"/>
    <m/>
    <m/>
    <d v="2010-08-12T00:00:00"/>
    <n v="12"/>
    <n v="8"/>
    <s v="Q3"/>
    <x v="6"/>
    <d v="2010-05-18T00:00:00"/>
    <d v="2010-07-06T00:00:00"/>
    <s v="Pos"/>
    <m/>
    <m/>
    <s v="H R S"/>
    <m/>
    <s v="MDR"/>
    <s v="DR-TB Confirmed"/>
    <s v="IHK"/>
    <s v="8Am,Lfx,Cs,Eto,Z,Pas/16Lfx,Cs,Eto,Z,Pas"/>
    <s v="GLC"/>
    <s v="9 months"/>
    <s v="No"/>
    <n v="39"/>
    <s v="Pos"/>
    <s v="Pos"/>
    <d v="2013-05-18T00:00:00"/>
    <n v="40"/>
    <s v="Pos"/>
    <s v="Pos"/>
    <d v="2010-09-16T00:00:00"/>
    <m/>
    <m/>
    <m/>
    <d v="2010-10-21T00:00:00"/>
    <m/>
    <m/>
    <m/>
    <d v="2010-11-25T00:00:00"/>
    <m/>
    <s v="Pos"/>
    <s v="Pos"/>
    <d v="2010-12-09T00:00:00"/>
    <m/>
    <s v="Neg"/>
    <s v="Pos"/>
    <d v="2011-01-07T00:00:00"/>
    <m/>
    <s v="Neg"/>
    <s v="Neg"/>
    <d v="2011-02-04T00:00:00"/>
    <m/>
    <s v="Neg"/>
    <s v="Neg"/>
    <d v="2011-03-11T00:00:00"/>
    <m/>
    <s v="Neg"/>
    <s v="Neg"/>
    <d v="2011-04-15T00:00:00"/>
    <s v="Neg SP and CL"/>
    <s v="Cured"/>
    <d v="2012-10-11T00:00:00"/>
    <m/>
    <m/>
    <m/>
    <m/>
    <m/>
    <n v="6"/>
    <s v="IHK-PR"/>
    <m/>
  </r>
  <r>
    <s v="Pakistan"/>
    <n v="14"/>
    <s v="5-14"/>
    <s v="F"/>
    <s v="Pakistan "/>
    <x v="1"/>
    <x v="12"/>
    <s v="Student"/>
    <s v="NA"/>
    <s v="CAT-II"/>
    <d v="2010-07-01T00:00:00"/>
    <s v="SHRZE"/>
    <s v="after 2 months"/>
    <s v="Failed"/>
    <s v="No"/>
    <m/>
    <m/>
    <m/>
    <m/>
    <s v="None"/>
    <m/>
    <n v="66"/>
    <n v="2010"/>
    <s v="IHK"/>
    <s v="Hyderabad"/>
    <d v="2010-08-11T00:00:00"/>
    <n v="11"/>
    <n v="8"/>
    <s v="Q3"/>
    <n v="2010"/>
    <s v="Previously treated (after failure)"/>
    <s v="Pulmonary"/>
    <m/>
    <d v="2010-08-11T00:00:00"/>
    <s v="Neg"/>
    <m/>
    <m/>
    <d v="2010-08-12T00:00:00"/>
    <n v="12"/>
    <n v="8"/>
    <s v="Q3"/>
    <x v="6"/>
    <d v="2010-06-08T00:00:00"/>
    <d v="2010-07-20T00:00:00"/>
    <s v="Pos"/>
    <m/>
    <m/>
    <s v="HREZS"/>
    <s v="FQ"/>
    <s v="MDR"/>
    <s v="DR-TB Confirmed"/>
    <s v="IHK"/>
    <s v="8Am,Lfx,Cs,Eto,Z,Pas/16Lfx,Cs,Eto,Z,Pas"/>
    <s v="GLC"/>
    <s v="others (explain)"/>
    <s v="No"/>
    <n v="36.5"/>
    <s v="Pos"/>
    <s v="Pos"/>
    <d v="2010-06-08T00:00:00"/>
    <n v="37"/>
    <s v="Pos"/>
    <s v="Pos"/>
    <d v="2010-09-30T00:00:00"/>
    <n v="30"/>
    <s v="Pos"/>
    <s v="Pos"/>
    <d v="2010-10-26T00:00:00"/>
    <m/>
    <s v="Neg"/>
    <s v="Pos"/>
    <d v="2010-11-26T00:00:00"/>
    <m/>
    <s v="Neg"/>
    <s v="Pos"/>
    <d v="2010-12-30T00:00:00"/>
    <m/>
    <s v="Neg"/>
    <s v="Pos"/>
    <d v="2011-01-28T00:00:00"/>
    <m/>
    <s v="Neg"/>
    <s v="Neg"/>
    <d v="2011-02-25T00:00:00"/>
    <m/>
    <s v="Neg"/>
    <s v="Pos"/>
    <d v="2011-03-31T00:00:00"/>
    <m/>
    <s v="Neg"/>
    <s v="Neg"/>
    <d v="2011-04-27T00:00:00"/>
    <s v="Neg SP and CL"/>
    <s v="Cured"/>
    <d v="2012-08-02T00:00:00"/>
    <m/>
    <m/>
    <m/>
    <m/>
    <m/>
    <s v="F 2 C &amp; C"/>
    <s v="IHK-PR"/>
    <m/>
  </r>
  <r>
    <s v="Pakistan"/>
    <n v="50"/>
    <s v="44-54"/>
    <s v="M"/>
    <s v="Pakistan "/>
    <x v="1"/>
    <x v="12"/>
    <s v="Unemployed"/>
    <s v="NA"/>
    <s v="CAT-II"/>
    <d v="2008-06-03T00:00:00"/>
    <s v="SHRZE"/>
    <s v="after 8 months"/>
    <s v="Failed"/>
    <s v="Yes"/>
    <d v="2009-03-07T00:00:00"/>
    <d v="2010-08-18T00:00:00"/>
    <s v="Km, Eto, Cs, PAS, E, PZA, Ofx"/>
    <s v="failed"/>
    <s v="None"/>
    <s v="smoking"/>
    <n v="67"/>
    <n v="2010"/>
    <s v="IHK"/>
    <s v="Karachi"/>
    <d v="2009-02-28T00:00:00"/>
    <n v="28"/>
    <n v="2"/>
    <s v="Q1"/>
    <n v="2009"/>
    <s v="Previously treated (after failure)"/>
    <s v="Pulmonary"/>
    <m/>
    <d v="2009-02-28T00:00:00"/>
    <s v="Neg"/>
    <m/>
    <m/>
    <d v="2010-08-19T00:00:00"/>
    <n v="19"/>
    <n v="8"/>
    <s v="Q3"/>
    <x v="6"/>
    <d v="2010-07-08T00:00:00"/>
    <d v="2010-08-20T00:00:00"/>
    <s v="Pos"/>
    <m/>
    <m/>
    <s v="H R S"/>
    <m/>
    <s v="MDR"/>
    <s v="DR-TB Confirmed"/>
    <s v="IHK"/>
    <s v="8Cm,E,Lfx,Eto,Cs,Pas,Z/16E,Lfx,Eto,Cs,Pas,Z"/>
    <s v="GLC"/>
    <s v="7 months"/>
    <s v="No"/>
    <n v="50"/>
    <s v="Pos"/>
    <s v="Pos"/>
    <d v="2010-07-08T00:00:00"/>
    <n v="50"/>
    <s v="Neg"/>
    <s v="Neg"/>
    <d v="2010-09-24T00:00:00"/>
    <n v="49"/>
    <s v="Neg"/>
    <s v="Neg"/>
    <d v="2010-10-28T00:00:00"/>
    <n v="51"/>
    <s v="Neg"/>
    <s v="Neg"/>
    <d v="2010-11-25T00:00:00"/>
    <m/>
    <s v="Neg"/>
    <s v="Neg"/>
    <d v="2010-12-30T00:00:00"/>
    <m/>
    <s v="Neg"/>
    <s v="Neg"/>
    <d v="2011-01-28T00:00:00"/>
    <m/>
    <s v="Neg"/>
    <s v="Neg"/>
    <d v="2011-02-25T00:00:00"/>
    <m/>
    <s v="Neg"/>
    <s v="Neg"/>
    <d v="2011-03-25T00:00:00"/>
    <m/>
    <s v="Neg"/>
    <s v="Neg"/>
    <d v="2011-04-28T00:00:00"/>
    <s v="Neg SP and CL"/>
    <s v="Cured"/>
    <d v="2012-09-20T00:00:00"/>
    <m/>
    <m/>
    <m/>
    <m/>
    <m/>
    <n v="1"/>
    <s v="IHK-PR"/>
    <m/>
  </r>
  <r>
    <s v="Pakistan"/>
    <n v="55"/>
    <s v="55-64"/>
    <s v="F"/>
    <s v="Pakistan "/>
    <x v="1"/>
    <x v="110"/>
    <s v="Housewife"/>
    <s v="LUMHS"/>
    <s v="CAT-II"/>
    <d v="2010-02-01T00:00:00"/>
    <s v="SHRZE"/>
    <s v="after 6 months"/>
    <s v="Failed"/>
    <s v="No"/>
    <m/>
    <m/>
    <m/>
    <m/>
    <s v="None"/>
    <m/>
    <n v="68"/>
    <n v="2010"/>
    <s v="IHK"/>
    <s v="Sanghar"/>
    <d v="2010-08-13T00:00:00"/>
    <n v="13"/>
    <n v="8"/>
    <s v="Q3"/>
    <n v="2010"/>
    <s v="Previously treated (after failure)"/>
    <s v="Pulmonary"/>
    <m/>
    <d v="2010-08-13T00:00:00"/>
    <s v="Neg"/>
    <m/>
    <m/>
    <d v="2010-08-19T00:00:00"/>
    <n v="19"/>
    <n v="8"/>
    <s v="Q3"/>
    <x v="6"/>
    <d v="2010-05-29T00:00:00"/>
    <d v="2010-07-10T00:00:00"/>
    <s v="Pos"/>
    <m/>
    <m/>
    <s v="H R Z S"/>
    <m/>
    <s v="MDR"/>
    <s v="DR-TB Confirmed"/>
    <s v="IHK"/>
    <s v="8Am,Lfx,Eto,E,Cs/16,Lfx,Eto,E,Cs"/>
    <s v="GLC"/>
    <s v="12 months"/>
    <s v="No"/>
    <n v="39"/>
    <s v="Pos"/>
    <s v="Pos"/>
    <d v="2010-08-13T00:00:00"/>
    <m/>
    <s v="Pos"/>
    <s v="Pos"/>
    <d v="2010-09-30T00:00:00"/>
    <m/>
    <s v="Pos"/>
    <s v="Neg"/>
    <d v="2010-10-26T00:00:00"/>
    <m/>
    <s v="Neg"/>
    <s v="Neg"/>
    <d v="2010-11-29T00:00:00"/>
    <m/>
    <s v="Neg"/>
    <m/>
    <d v="2010-12-30T00:00:00"/>
    <m/>
    <m/>
    <m/>
    <d v="2011-01-28T00:00:00"/>
    <m/>
    <s v="Neg"/>
    <s v="Neg"/>
    <d v="2011-02-17T00:00:00"/>
    <m/>
    <s v="Neg"/>
    <s v="Neg"/>
    <d v="2011-03-17T00:00:00"/>
    <m/>
    <s v="Neg"/>
    <s v="Neg"/>
    <d v="2011-04-27T00:00:00"/>
    <s v="Neg SP and CL"/>
    <s v="Cured"/>
    <d v="2012-04-26T00:00:00"/>
    <m/>
    <m/>
    <m/>
    <m/>
    <m/>
    <n v="2"/>
    <s v="IHK-PR"/>
    <m/>
  </r>
  <r>
    <s v="Pakistan"/>
    <n v="26"/>
    <s v="24-34"/>
    <s v="F"/>
    <s v="Pakistan "/>
    <x v="1"/>
    <x v="99"/>
    <s v="Unemployed"/>
    <s v="NA"/>
    <s v="CAT-II"/>
    <d v="2010-01-10T00:00:00"/>
    <s v="SHRZE"/>
    <s v="after 2 mnths"/>
    <s v="Failed"/>
    <s v="Yes"/>
    <d v="2010-05-01T00:00:00"/>
    <d v="2010-08-10T00:00:00"/>
    <s v="Km, Eto, Cs, Mox, PAS"/>
    <s v="Treatment not evaluated"/>
    <s v="Hep-B"/>
    <m/>
    <n v="69"/>
    <n v="2010"/>
    <s v="IHK"/>
    <s v="Hyderabad"/>
    <d v="2010-08-13T00:00:00"/>
    <n v="13"/>
    <n v="8"/>
    <s v="Q3"/>
    <n v="2010"/>
    <s v="Others previously treated"/>
    <s v="Extra-Pulmonary"/>
    <s v="Cervical spine"/>
    <d v="2010-08-13T00:00:00"/>
    <s v="Neg"/>
    <m/>
    <m/>
    <d v="2010-08-19T00:00:00"/>
    <n v="19"/>
    <n v="8"/>
    <s v="Q3"/>
    <x v="6"/>
    <d v="2010-01-30T00:00:00"/>
    <d v="2010-03-13T00:00:00"/>
    <s v="Pos"/>
    <m/>
    <m/>
    <s v="HREZS"/>
    <m/>
    <s v="MDR"/>
    <s v="DR-TB Confirmed"/>
    <s v="IHK"/>
    <s v="8Am,Lfx,Eto,Cs,Pas/16Lfx,Eto,Cs,Pas"/>
    <s v="GLC"/>
    <s v="6 months"/>
    <s v="No"/>
    <n v="47"/>
    <m/>
    <m/>
    <d v="2010-08-19T00:00:00"/>
    <n v="47"/>
    <m/>
    <m/>
    <d v="2010-08-13T00:00:00"/>
    <m/>
    <m/>
    <m/>
    <d v="2010-09-30T00:00:00"/>
    <m/>
    <m/>
    <m/>
    <d v="2010-10-29T00:00:00"/>
    <m/>
    <m/>
    <m/>
    <d v="2010-11-04T00:00:00"/>
    <m/>
    <m/>
    <m/>
    <d v="2010-12-02T00:00:00"/>
    <m/>
    <m/>
    <m/>
    <d v="2011-01-07T00:00:00"/>
    <m/>
    <m/>
    <m/>
    <d v="2011-01-27T00:00:00"/>
    <m/>
    <m/>
    <m/>
    <d v="2011-03-04T00:00:00"/>
    <s v="Unknown"/>
    <s v="Complete"/>
    <d v="2012-04-26T00:00:00"/>
    <s v="In continuation phase, responding not Z"/>
    <m/>
    <m/>
    <m/>
    <m/>
    <s v="EP"/>
    <s v="IHK-PR"/>
    <m/>
  </r>
  <r>
    <s v="Pakistan"/>
    <n v="18"/>
    <s v="14-24"/>
    <s v="M"/>
    <s v="Pakistan "/>
    <x v="1"/>
    <x v="34"/>
    <m/>
    <s v="ICD- Kotri"/>
    <s v="CAT-II"/>
    <d v="2010-03-01T00:00:00"/>
    <s v="SHRZE"/>
    <s v="after 4 mnths"/>
    <s v="Failed"/>
    <s v="No"/>
    <m/>
    <m/>
    <m/>
    <m/>
    <s v="Hep-C"/>
    <m/>
    <n v="70"/>
    <n v="2010"/>
    <s v="IHK"/>
    <s v="Kotri"/>
    <d v="2010-08-17T00:00:00"/>
    <n v="17"/>
    <n v="8"/>
    <s v="Q3"/>
    <n v="2010"/>
    <s v="Previously treated (after failure)"/>
    <s v="Pulmonary"/>
    <m/>
    <d v="2010-08-17T00:00:00"/>
    <s v="Neg"/>
    <m/>
    <m/>
    <d v="2010-08-20T00:00:00"/>
    <n v="20"/>
    <n v="8"/>
    <s v="Q3"/>
    <x v="6"/>
    <d v="2010-07-06T00:00:00"/>
    <d v="2010-08-18T00:00:00"/>
    <s v="Pos"/>
    <m/>
    <m/>
    <s v="HREZS"/>
    <s v="FQ"/>
    <s v="MDR"/>
    <s v="DR-TB Confirmed"/>
    <s v="IHK"/>
    <s v="8Am,Lfx,Eto,Cs,Pas,Z/16Lfx,Eto,Cs,Pas,Z"/>
    <s v="GLC"/>
    <s v="others (explain)"/>
    <s v="No"/>
    <n v="50.5"/>
    <s v="Pos"/>
    <s v="Pos"/>
    <d v="2010-08-17T00:00:00"/>
    <m/>
    <s v="Pos"/>
    <s v="Pos"/>
    <d v="2010-09-30T00:00:00"/>
    <m/>
    <s v="Pos"/>
    <s v="Pos"/>
    <d v="2010-10-26T00:00:00"/>
    <m/>
    <m/>
    <m/>
    <d v="2010-11-29T00:00:00"/>
    <m/>
    <s v="Neg"/>
    <s v="Neg"/>
    <d v="2010-12-10T00:00:00"/>
    <m/>
    <s v="Neg"/>
    <s v="Neg"/>
    <d v="2011-01-14T00:00:00"/>
    <m/>
    <s v="Neg"/>
    <s v="Neg"/>
    <d v="2011-03-01T00:00:00"/>
    <m/>
    <s v="Neg"/>
    <s v="Neg"/>
    <d v="2011-04-01T00:00:00"/>
    <m/>
    <s v="Neg"/>
    <s v="Neg"/>
    <d v="2011-04-29T00:00:00"/>
    <s v="Neg SP and CL"/>
    <s v="Cured"/>
    <d v="2012-12-06T00:00:00"/>
    <m/>
    <m/>
    <m/>
    <m/>
    <m/>
    <n v="4"/>
    <s v="IHK-PR"/>
    <m/>
  </r>
  <r>
    <s v="Pakistan"/>
    <n v="35"/>
    <s v="34-44"/>
    <s v="M"/>
    <s v="Pakistan "/>
    <x v="1"/>
    <x v="106"/>
    <s v="Teacher"/>
    <s v="Civil Hospital Sanghar"/>
    <s v="CAT-II"/>
    <d v="2010-06-10T00:00:00"/>
    <s v="SHRZE"/>
    <s v="after 2 mnths"/>
    <s v="Failed"/>
    <s v="No"/>
    <m/>
    <m/>
    <m/>
    <m/>
    <s v="DM"/>
    <m/>
    <n v="71"/>
    <n v="2010"/>
    <s v="IHK"/>
    <s v="Sanghar"/>
    <d v="2010-08-18T00:00:00"/>
    <n v="18"/>
    <n v="8"/>
    <s v="Q3"/>
    <n v="2010"/>
    <s v="Previously treated (after failure)"/>
    <s v="Pulmonary"/>
    <m/>
    <d v="2010-08-18T00:00:00"/>
    <s v="Neg"/>
    <m/>
    <m/>
    <d v="2010-08-20T00:00:00"/>
    <n v="20"/>
    <n v="8"/>
    <s v="Q3"/>
    <x v="6"/>
    <d v="2010-06-25T00:00:00"/>
    <d v="2010-08-06T00:00:00"/>
    <s v="Pos"/>
    <m/>
    <m/>
    <s v="HREZS"/>
    <s v="FQ+Eto"/>
    <s v="MDR"/>
    <s v="DR-TB Confirmed"/>
    <s v="IHK"/>
    <s v="8Am,Lfx,Cs,Pas,Aug,Klari/16Lfx,Cs,Pas,Aug,Klari/"/>
    <s v="GLC"/>
    <s v="12 months"/>
    <s v="No"/>
    <n v="77"/>
    <s v="Neg"/>
    <s v="Pos"/>
    <d v="2010-08-18T00:00:00"/>
    <n v="68"/>
    <s v="Neg"/>
    <s v="Neg"/>
    <d v="2010-09-30T00:00:00"/>
    <n v="73"/>
    <m/>
    <m/>
    <d v="2010-10-29T00:00:00"/>
    <m/>
    <m/>
    <m/>
    <d v="2010-11-29T00:00:00"/>
    <m/>
    <s v="Neg"/>
    <s v="Neg"/>
    <d v="2010-12-02T00:00:00"/>
    <m/>
    <s v="Neg"/>
    <s v="Neg"/>
    <d v="2011-01-13T00:00:00"/>
    <m/>
    <m/>
    <m/>
    <d v="2011-02-17T00:00:00"/>
    <m/>
    <s v="Neg"/>
    <s v="Neg"/>
    <d v="2011-03-17T00:00:00"/>
    <m/>
    <s v="Neg"/>
    <s v="Neg"/>
    <d v="2011-05-05T00:00:00"/>
    <s v="Unknown"/>
    <s v="Cured"/>
    <d v="2012-07-19T00:00:00"/>
    <m/>
    <m/>
    <m/>
    <m/>
    <m/>
    <n v="4"/>
    <s v="IHK-PR"/>
    <m/>
  </r>
  <r>
    <s v="Pakistan"/>
    <n v="48"/>
    <s v="44-54"/>
    <s v="M"/>
    <s v="Pakistan "/>
    <x v="1"/>
    <x v="12"/>
    <s v="Unemployed"/>
    <s v="NA"/>
    <s v="CAT-II"/>
    <d v="1905-06-30T00:00:00"/>
    <s v="SHRZE"/>
    <s v="after 11 mnths"/>
    <s v="Failed"/>
    <s v="Yes"/>
    <d v="1905-07-01T00:00:00"/>
    <d v="2010-08-10T00:00:00"/>
    <s v="Aug, Am, Eto, Cs, PAS"/>
    <s v="failed"/>
    <s v="None"/>
    <s v="smoking"/>
    <n v="72"/>
    <n v="2010"/>
    <s v="IHK"/>
    <s v="Karachi"/>
    <d v="2010-08-20T00:00:00"/>
    <n v="20"/>
    <n v="8"/>
    <s v="Q3"/>
    <n v="2010"/>
    <s v="Previously treated (after failure)"/>
    <s v="Pulmonary"/>
    <m/>
    <d v="2010-08-20T00:00:00"/>
    <s v="Neg"/>
    <m/>
    <m/>
    <d v="2010-08-20T00:00:00"/>
    <n v="20"/>
    <n v="8"/>
    <s v="Q3"/>
    <x v="6"/>
    <d v="2010-05-12T00:00:00"/>
    <d v="2010-06-24T00:00:00"/>
    <s v="Pos"/>
    <m/>
    <m/>
    <s v="HREZS"/>
    <m/>
    <s v="MDR"/>
    <s v="DR-TB Confirmed"/>
    <s v="IHK"/>
    <s v="8Cm,Lfx,Cs,Eto,Z,/16Lfx,Cs,Eto,Z"/>
    <s v="GLC"/>
    <s v="others (explain)"/>
    <s v="No"/>
    <n v="58"/>
    <m/>
    <s v="Pos"/>
    <d v="2010-08-20T00:00:00"/>
    <m/>
    <m/>
    <m/>
    <m/>
    <m/>
    <m/>
    <m/>
    <m/>
    <m/>
    <m/>
    <m/>
    <m/>
    <m/>
    <m/>
    <m/>
    <m/>
    <m/>
    <m/>
    <m/>
    <m/>
    <m/>
    <m/>
    <m/>
    <m/>
    <m/>
    <m/>
    <m/>
    <m/>
    <m/>
    <m/>
    <m/>
    <m/>
    <s v="Not done-lost to follow up"/>
    <s v="Lost to Follow-Up"/>
    <d v="2010-10-20T00:00:00"/>
    <s v="Doctor prescribed the injection but the patinet did not come for a follow up and defaulted..injections stopped :default"/>
    <m/>
    <m/>
    <m/>
    <m/>
    <s v="Lost"/>
    <s v="IHK-PR"/>
    <m/>
  </r>
  <r>
    <s v="Pakistan"/>
    <n v="35"/>
    <s v="34-44"/>
    <s v="M"/>
    <s v="Pakistan "/>
    <x v="1"/>
    <x v="106"/>
    <s v="Unemployed"/>
    <s v="NA"/>
    <s v="CAT-II"/>
    <d v="1991-01-01T00:00:00"/>
    <s v="SHRZE"/>
    <s v="after 9 mnths"/>
    <s v="Failed"/>
    <s v="Yes"/>
    <d v="1905-06-30T00:00:00"/>
    <d v="2010-07-01T00:00:00"/>
    <s v="Km, Eto, Cs, Klaricid, Aug"/>
    <s v="failed"/>
    <s v="None"/>
    <m/>
    <n v="73"/>
    <n v="2010"/>
    <s v="IHK"/>
    <s v="Sanghar"/>
    <d v="2010-09-24T00:00:00"/>
    <n v="24"/>
    <n v="9"/>
    <s v="Q3"/>
    <n v="2010"/>
    <s v="Previously treated (after failure)"/>
    <s v="Pulmonary"/>
    <m/>
    <d v="2010-09-24T00:00:00"/>
    <s v="Neg"/>
    <m/>
    <m/>
    <d v="2010-10-21T00:00:00"/>
    <n v="21"/>
    <n v="10"/>
    <s v="Q4"/>
    <x v="6"/>
    <d v="2010-07-15T00:00:00"/>
    <d v="2010-08-27T00:00:00"/>
    <s v="Pos"/>
    <m/>
    <m/>
    <s v="HREZS"/>
    <s v="Km Cm FQ Eto"/>
    <s v="XDR"/>
    <s v="DR-TB Confirmed"/>
    <s v="IHK"/>
    <s v="8Am,Cs,Z,Lin,Lfx,Aug,Pas/16,Cs,Z,Lin,Lfx,Aug,Pas"/>
    <s v="GLC"/>
    <s v="11 months"/>
    <s v="No"/>
    <n v="40"/>
    <s v="Pos"/>
    <s v="Pos"/>
    <d v="2010-09-24T00:00:00"/>
    <n v="34"/>
    <s v="Pos"/>
    <s v="Pos"/>
    <d v="2010-10-21T00:00:00"/>
    <n v="37"/>
    <s v="Neg"/>
    <s v="Pos"/>
    <d v="2010-12-10T00:00:00"/>
    <n v="35"/>
    <s v="Pos"/>
    <s v="Neg"/>
    <d v="2011-01-20T00:00:00"/>
    <m/>
    <s v="Neg"/>
    <s v="Neg"/>
    <d v="2011-02-17T00:00:00"/>
    <m/>
    <s v="Neg"/>
    <s v="Neg"/>
    <d v="2011-04-06T00:00:00"/>
    <m/>
    <s v="Neg"/>
    <s v="Neg"/>
    <d v="2011-04-29T00:00:00"/>
    <m/>
    <s v="Neg"/>
    <s v="Neg"/>
    <d v="2011-06-02T00:00:00"/>
    <m/>
    <s v="Neg"/>
    <s v="Neg"/>
    <d v="2011-07-07T00:00:00"/>
    <s v="Neg SP and CL"/>
    <s v="Cured"/>
    <d v="2012-12-06T00:00:00"/>
    <m/>
    <m/>
    <m/>
    <m/>
    <m/>
    <n v="3"/>
    <s v="IHK-PR"/>
    <m/>
  </r>
  <r>
    <s v="Pakistan"/>
    <n v="38"/>
    <s v="34-44"/>
    <s v="M"/>
    <s v="Pakistan "/>
    <x v="1"/>
    <x v="3"/>
    <s v="Head Constable"/>
    <m/>
    <s v="CAT-II"/>
    <d v="2008-01-01T00:00:00"/>
    <s v="SHRZE, Km"/>
    <s v="after 8 months"/>
    <s v="Failed"/>
    <s v="No"/>
    <m/>
    <m/>
    <m/>
    <m/>
    <s v="DM"/>
    <m/>
    <n v="74"/>
    <n v="2010"/>
    <s v="IHK"/>
    <s v="Dadu"/>
    <d v="2010-09-17T00:00:00"/>
    <n v="17"/>
    <n v="9"/>
    <s v="Q3"/>
    <n v="2010"/>
    <s v="Previously treated (after failure)"/>
    <s v="Pulmonary"/>
    <m/>
    <d v="2010-10-21T00:00:00"/>
    <s v="Neg"/>
    <m/>
    <m/>
    <d v="2010-10-21T00:00:00"/>
    <n v="21"/>
    <n v="10"/>
    <s v="Q4"/>
    <x v="6"/>
    <d v="2010-08-21T00:00:00"/>
    <d v="2010-10-14T00:00:00"/>
    <s v="Pos"/>
    <m/>
    <m/>
    <s v="HREZS"/>
    <s v="Ofx,Cm,Eto,Km"/>
    <s v="XDR"/>
    <s v="DR-TB Confirmed"/>
    <s v="IHK"/>
    <s v="8Am,Z,Aug,Klari,Lzd,cs,Lfx,Eto/Z,Aug,Klari,Lzd,cs,Lfx,Eto"/>
    <s v="GLC"/>
    <s v="10 months"/>
    <s v="No"/>
    <n v="57"/>
    <s v="Pos"/>
    <s v="Pos"/>
    <d v="2010-10-14T00:00:00"/>
    <m/>
    <s v="Neg"/>
    <s v="Neg"/>
    <d v="2010-11-29T00:00:00"/>
    <n v="52"/>
    <s v="Neg"/>
    <s v="Neg"/>
    <d v="2010-12-31T00:00:00"/>
    <m/>
    <s v="Neg"/>
    <s v="Neg"/>
    <d v="2011-02-17T00:00:00"/>
    <m/>
    <s v="Neg"/>
    <s v="Neg"/>
    <d v="2011-03-20T00:00:00"/>
    <m/>
    <m/>
    <m/>
    <d v="2011-04-29T00:00:00"/>
    <m/>
    <s v="Neg"/>
    <s v="Neg"/>
    <d v="2011-05-05T00:00:00"/>
    <m/>
    <s v="Neg"/>
    <s v="Neg"/>
    <d v="2011-06-09T00:00:00"/>
    <m/>
    <s v="Neg"/>
    <s v="Neg"/>
    <d v="2011-07-07T00:00:00"/>
    <s v="Neg SP and CL"/>
    <s v="Cured"/>
    <d v="2012-10-30T00:00:00"/>
    <m/>
    <m/>
    <m/>
    <m/>
    <m/>
    <n v="1"/>
    <s v="IHK-PR"/>
    <m/>
  </r>
  <r>
    <s v="Pakistan"/>
    <n v="25"/>
    <s v="24-34"/>
    <s v="M"/>
    <s v="Pakistan "/>
    <x v="1"/>
    <x v="12"/>
    <s v="Unemployed"/>
    <s v="NA"/>
    <s v="CAT-II"/>
    <d v="2010-02-01T00:00:00"/>
    <s v="SHRZE"/>
    <s v="after 9 months"/>
    <s v="Failed"/>
    <s v="No"/>
    <m/>
    <m/>
    <m/>
    <m/>
    <s v="None"/>
    <m/>
    <n v="75"/>
    <n v="2010"/>
    <s v="IHK"/>
    <s v="Karachi"/>
    <d v="2010-09-03T00:00:00"/>
    <n v="3"/>
    <n v="9"/>
    <s v="Q3"/>
    <n v="2010"/>
    <s v="Previously treated (after failure)"/>
    <s v="Pulmonary"/>
    <m/>
    <d v="2010-11-04T00:00:00"/>
    <s v="Neg"/>
    <m/>
    <m/>
    <d v="2010-11-04T00:00:00"/>
    <n v="4"/>
    <n v="11"/>
    <s v="Q4"/>
    <x v="6"/>
    <d v="2010-07-20T00:00:00"/>
    <d v="2010-09-01T00:00:00"/>
    <s v="Pos"/>
    <m/>
    <m/>
    <s v="H R E Z"/>
    <s v="FQ"/>
    <s v="MDR"/>
    <s v="DR-TB Confirmed"/>
    <s v="IHK"/>
    <s v="8Am,Eto,Lfx,Pza,Pas/16Eto,Lfx,Pza,Pas"/>
    <s v="GLC"/>
    <s v="9 months"/>
    <s v="No"/>
    <n v="50.5"/>
    <s v="Pos"/>
    <s v="Pos"/>
    <d v="2010-11-04T00:00:00"/>
    <n v="44"/>
    <s v="Neg"/>
    <s v="Pos"/>
    <d v="2010-12-09T00:00:00"/>
    <m/>
    <s v="Pos"/>
    <s v="Pos"/>
    <d v="2011-01-14T00:00:00"/>
    <n v="44"/>
    <s v="Neg"/>
    <s v="Neg"/>
    <d v="2011-02-11T00:00:00"/>
    <m/>
    <s v="Neg"/>
    <s v="Neg"/>
    <d v="2011-03-18T00:00:00"/>
    <m/>
    <s v="Neg"/>
    <s v="Neg"/>
    <d v="2011-04-21T00:00:00"/>
    <m/>
    <s v="Neg"/>
    <s v="Neg"/>
    <d v="2011-05-20T00:00:00"/>
    <m/>
    <s v="Neg"/>
    <s v="Neg"/>
    <d v="2011-06-17T00:00:00"/>
    <m/>
    <s v="Neg"/>
    <s v="Neg"/>
    <d v="2011-07-21T00:00:00"/>
    <s v="Neg SP and CL"/>
    <s v="Cured"/>
    <d v="2012-05-17T00:00:00"/>
    <m/>
    <m/>
    <m/>
    <m/>
    <m/>
    <n v="3"/>
    <s v="IHK-PR"/>
    <m/>
  </r>
  <r>
    <s v="Pakistan"/>
    <n v="38"/>
    <s v="34-44"/>
    <s v="M"/>
    <s v="Pakistan "/>
    <x v="1"/>
    <x v="3"/>
    <s v="Shoe Maker"/>
    <s v="ICD- Kotri"/>
    <s v="CAT-II"/>
    <d v="2010-07-03T00:00:00"/>
    <s v="SHRZE"/>
    <s v="after 2 months"/>
    <s v="Failed"/>
    <s v="No"/>
    <m/>
    <m/>
    <m/>
    <m/>
    <s v="None"/>
    <s v="smoking"/>
    <n v="76"/>
    <n v="2010"/>
    <s v="IHK"/>
    <s v="Dadu"/>
    <d v="2010-09-03T00:00:00"/>
    <n v="3"/>
    <n v="9"/>
    <s v="Q3"/>
    <n v="2010"/>
    <s v="Previously treated (after failure)"/>
    <s v="Pulmonary"/>
    <m/>
    <d v="2010-09-03T00:00:00"/>
    <s v="Neg"/>
    <m/>
    <m/>
    <d v="2010-11-12T00:00:00"/>
    <n v="12"/>
    <n v="11"/>
    <s v="Q4"/>
    <x v="6"/>
    <d v="2010-07-03T00:00:00"/>
    <d v="2010-08-15T00:00:00"/>
    <s v="Pos"/>
    <m/>
    <m/>
    <s v="HREZS"/>
    <m/>
    <s v="MDR"/>
    <s v="DR-TB Confirmed"/>
    <s v="IHK"/>
    <s v="8Am,Eto,Cs,E,Z,Lfx/16Eto,Cs,E,Z,Lfx"/>
    <s v="GLC"/>
    <s v="10 months"/>
    <s v="No"/>
    <n v="43"/>
    <s v="Pos"/>
    <s v="Pos"/>
    <d v="2010-11-12T00:00:00"/>
    <n v="39"/>
    <s v="Pos"/>
    <s v="Pos"/>
    <d v="2010-12-31T00:00:00"/>
    <n v="40"/>
    <s v="Neg"/>
    <s v="Pos"/>
    <d v="2011-01-28T00:00:00"/>
    <n v="39"/>
    <s v="Neg"/>
    <s v="Neg"/>
    <d v="2011-02-24T00:00:00"/>
    <m/>
    <m/>
    <m/>
    <d v="2011-03-24T00:00:00"/>
    <m/>
    <s v="Neg"/>
    <s v="Neg"/>
    <d v="2011-04-07T00:00:00"/>
    <m/>
    <s v="Neg"/>
    <s v="Neg"/>
    <d v="2011-05-05T00:00:00"/>
    <m/>
    <s v="Neg"/>
    <s v="Neg"/>
    <d v="2011-06-09T00:00:00"/>
    <m/>
    <s v="Neg"/>
    <s v="Neg"/>
    <d v="2011-08-01T00:00:00"/>
    <s v="Neg SP and CL"/>
    <s v="Cured"/>
    <d v="2012-10-19T00:00:00"/>
    <m/>
    <m/>
    <m/>
    <m/>
    <m/>
    <n v="3"/>
    <s v="IHK-PR"/>
    <m/>
  </r>
  <r>
    <s v="Pakistan"/>
    <n v="19"/>
    <s v="14-24"/>
    <s v="M"/>
    <s v="Pakistan "/>
    <x v="1"/>
    <x v="3"/>
    <s v="Unemployed"/>
    <m/>
    <s v="CAT-II"/>
    <d v="1905-06-28T00:00:00"/>
    <s v="SHRZE"/>
    <s v="after 8 months"/>
    <s v="Failed"/>
    <s v="No"/>
    <m/>
    <m/>
    <m/>
    <m/>
    <s v="None"/>
    <m/>
    <n v="77"/>
    <n v="2010"/>
    <s v="IHK"/>
    <s v="Dadu"/>
    <d v="2010-09-06T00:00:00"/>
    <n v="6"/>
    <n v="9"/>
    <s v="Q3"/>
    <n v="2010"/>
    <s v="Previously treated (after failure)"/>
    <s v="Pulmonary"/>
    <m/>
    <d v="2010-09-06T00:00:00"/>
    <s v="Neg"/>
    <m/>
    <m/>
    <d v="2010-11-11T00:00:00"/>
    <n v="11"/>
    <n v="11"/>
    <s v="Q4"/>
    <x v="6"/>
    <d v="2010-07-12T00:00:00"/>
    <d v="2010-08-24T00:00:00"/>
    <s v="Pos"/>
    <m/>
    <m/>
    <s v="HREZS"/>
    <m/>
    <s v="MDR"/>
    <s v="DR-TB Confirmed"/>
    <s v="IHK"/>
    <s v="8Am,Cs,Eto,Lfx,Pas,E,Pza/16Cs,Eto,Lfx,Pas,E,Pza"/>
    <s v="GLC"/>
    <s v="7 months"/>
    <s v="No"/>
    <n v="46.5"/>
    <s v="Pos"/>
    <s v="Pos"/>
    <d v="2011-11-04T00:00:00"/>
    <n v="47"/>
    <s v="Pos"/>
    <s v="Pos"/>
    <d v="2010-12-02T00:00:00"/>
    <n v="46"/>
    <s v="Neg"/>
    <s v="Neg"/>
    <d v="2011-01-07T00:00:00"/>
    <n v="47"/>
    <s v="Neg"/>
    <s v="Neg"/>
    <d v="2011-02-04T00:00:00"/>
    <m/>
    <s v="Neg"/>
    <s v="Neg"/>
    <d v="2011-03-24T00:00:00"/>
    <m/>
    <s v="Neg"/>
    <s v="Neg"/>
    <d v="2011-04-28T00:00:00"/>
    <m/>
    <s v="Neg"/>
    <s v="Neg"/>
    <d v="2011-05-26T00:00:00"/>
    <m/>
    <s v="Neg"/>
    <s v="Neg"/>
    <d v="2011-06-23T00:00:00"/>
    <m/>
    <s v="Neg"/>
    <s v="Neg"/>
    <d v="2011-07-21T00:00:00"/>
    <s v="Neg SP and CL"/>
    <s v="Cured"/>
    <d v="2012-08-02T00:00:00"/>
    <m/>
    <m/>
    <m/>
    <m/>
    <m/>
    <n v="2"/>
    <s v="IHK-PR"/>
    <m/>
  </r>
  <r>
    <s v="Pakistan"/>
    <n v="34"/>
    <s v="24-34"/>
    <s v="F"/>
    <s v="Pakistan "/>
    <x v="1"/>
    <x v="12"/>
    <m/>
    <s v="NA"/>
    <s v="CAT-II"/>
    <d v="1905-07-01T00:00:00"/>
    <s v="SHRZE"/>
    <s v="after 2 month"/>
    <s v="Failed"/>
    <s v="Yes"/>
    <d v="2009-07-01T00:00:00"/>
    <d v="2010-07-01T00:00:00"/>
    <s v="Km, Cs, Cipro, Am, Ofx,PAS, Klaricid"/>
    <s v="failed"/>
    <s v="DM"/>
    <m/>
    <n v="78"/>
    <n v="2010"/>
    <s v="IHK"/>
    <s v="Karachi"/>
    <d v="2010-10-28T00:00:00"/>
    <n v="28"/>
    <n v="10"/>
    <s v="Q4"/>
    <n v="2010"/>
    <s v="Previously treated (after failure)"/>
    <s v="Pulmonary"/>
    <m/>
    <d v="2010-11-03T00:00:00"/>
    <s v="Neg"/>
    <m/>
    <m/>
    <d v="2010-11-04T00:00:00"/>
    <n v="4"/>
    <n v="11"/>
    <s v="Q4"/>
    <x v="6"/>
    <d v="2010-05-08T00:00:00"/>
    <d v="2010-06-20T00:00:00"/>
    <s v="Pos"/>
    <m/>
    <m/>
    <s v="HREZS"/>
    <s v="Eto"/>
    <s v="MDR"/>
    <s v="DR-TB Confirmed"/>
    <s v="IHK"/>
    <s v="8Am,Lfx,Cs,Pas,Z/16Lfx,Cs,Pas,Z"/>
    <s v="GLC"/>
    <s v="9 months"/>
    <s v="No"/>
    <n v="76"/>
    <s v="Neg"/>
    <s v="Neg"/>
    <d v="2011-11-03T00:00:00"/>
    <n v="76"/>
    <s v="Neg"/>
    <s v="Neg"/>
    <d v="2010-12-02T00:00:00"/>
    <n v="72"/>
    <s v="Neg"/>
    <s v="Neg"/>
    <d v="2010-12-23T00:00:00"/>
    <n v="71"/>
    <s v="Neg"/>
    <s v="Neg"/>
    <d v="2011-01-27T00:00:00"/>
    <m/>
    <s v="Neg"/>
    <s v="Neg"/>
    <d v="2011-02-24T00:00:00"/>
    <m/>
    <s v="Neg"/>
    <s v="Neg"/>
    <d v="2011-03-24T00:00:00"/>
    <m/>
    <s v="Neg"/>
    <s v="Neg"/>
    <d v="2011-04-28T00:00:00"/>
    <m/>
    <s v="Neg"/>
    <s v="Neg"/>
    <d v="2011-05-26T00:00:00"/>
    <m/>
    <s v="Neg"/>
    <s v="Neg"/>
    <d v="2011-06-23T00:00:00"/>
    <s v="Neg SP and CL"/>
    <s v="Cured"/>
    <d v="2012-10-24T00:00:00"/>
    <m/>
    <m/>
    <m/>
    <m/>
    <m/>
    <n v="0"/>
    <s v="IHK-PR"/>
    <m/>
  </r>
  <r>
    <s v="Pakistan"/>
    <n v="25"/>
    <s v="24-34"/>
    <s v="M"/>
    <s v="Pakistan "/>
    <x v="1"/>
    <x v="12"/>
    <m/>
    <s v="Trust Beecham"/>
    <s v="CAT-I"/>
    <d v="2010-01-25T00:00:00"/>
    <s v="HRZE"/>
    <s v="after 12 months"/>
    <s v="Failed"/>
    <s v="No"/>
    <m/>
    <m/>
    <m/>
    <m/>
    <s v="None"/>
    <m/>
    <n v="79"/>
    <n v="2010"/>
    <s v="IHK"/>
    <s v="Karachi"/>
    <d v="2010-09-08T00:00:00"/>
    <n v="8"/>
    <n v="9"/>
    <s v="Q3"/>
    <n v="2010"/>
    <s v="Previously treated (after failure)"/>
    <s v="Pulmonary"/>
    <m/>
    <d v="2010-11-04T00:00:00"/>
    <s v="Neg"/>
    <m/>
    <m/>
    <d v="2010-11-04T00:00:00"/>
    <n v="4"/>
    <n v="11"/>
    <s v="Q4"/>
    <x v="6"/>
    <d v="2010-07-06T00:00:00"/>
    <d v="2010-08-18T00:00:00"/>
    <s v="Pos"/>
    <m/>
    <m/>
    <s v="H R S"/>
    <m/>
    <s v="MDR"/>
    <s v="DR-TB Confirmed"/>
    <s v="IHK"/>
    <s v="8Am,E,Z,Eto,Lfx/16E,Z,Eto,Lfx"/>
    <s v="GLC"/>
    <s v="6 months"/>
    <s v="No"/>
    <n v="55"/>
    <s v="Pos"/>
    <s v="Pos"/>
    <d v="2011-11-04T00:00:00"/>
    <n v="55"/>
    <s v="Pos"/>
    <s v="Neg"/>
    <d v="2010-12-02T00:00:00"/>
    <n v="55"/>
    <s v="Neg"/>
    <s v="Neg"/>
    <d v="2011-01-06T00:00:00"/>
    <n v="55"/>
    <s v="Neg"/>
    <s v="Neg"/>
    <d v="2011-02-04T00:00:00"/>
    <m/>
    <s v="Neg"/>
    <s v="Neg"/>
    <d v="2011-03-10T00:00:00"/>
    <m/>
    <s v="Neg"/>
    <s v="Neg"/>
    <d v="2011-04-08T00:00:00"/>
    <m/>
    <s v="Neg"/>
    <s v="Neg"/>
    <d v="2011-05-06T00:00:00"/>
    <m/>
    <s v="Neg"/>
    <s v="Neg"/>
    <d v="2011-06-10T00:00:00"/>
    <m/>
    <s v="Neg"/>
    <s v="Neg"/>
    <d v="2011-07-08T00:00:00"/>
    <s v="Neg SP and CL"/>
    <s v="Cured"/>
    <d v="2012-07-20T00:00:00"/>
    <m/>
    <m/>
    <m/>
    <m/>
    <m/>
    <n v="1"/>
    <s v="IHK-PR"/>
    <m/>
  </r>
  <r>
    <s v="Pakistan"/>
    <n v="35"/>
    <s v="34-44"/>
    <s v="F"/>
    <s v="Pakistan "/>
    <x v="1"/>
    <x v="12"/>
    <s v="Housewife"/>
    <s v="Civil Hospital"/>
    <s v="CAT-II"/>
    <d v="2010-09-03T00:00:00"/>
    <s v="SHRZE"/>
    <s v="after 2 months"/>
    <s v="Failed"/>
    <s v="No"/>
    <m/>
    <m/>
    <m/>
    <m/>
    <s v="None"/>
    <m/>
    <n v="80"/>
    <n v="2010"/>
    <s v="IHK"/>
    <s v="Karachi"/>
    <d v="2010-10-25T00:00:00"/>
    <n v="25"/>
    <n v="10"/>
    <s v="Q4"/>
    <n v="2010"/>
    <s v="Previously treated (after failure)"/>
    <s v="Pulmonary"/>
    <m/>
    <d v="2010-10-25T00:00:00"/>
    <s v="Neg"/>
    <m/>
    <m/>
    <d v="2010-11-04T00:00:00"/>
    <n v="4"/>
    <n v="11"/>
    <s v="Q4"/>
    <x v="6"/>
    <d v="2010-09-01T00:00:00"/>
    <d v="2010-10-12T00:00:00"/>
    <s v="Pos"/>
    <m/>
    <m/>
    <s v="H R E Z"/>
    <m/>
    <s v="MDR"/>
    <s v="DR-TB Confirmed"/>
    <s v="IHK"/>
    <s v="8Am,Eto,Cs,Lfa,Pas/16Eto,Cs,Lfa,Pas"/>
    <s v="GLC"/>
    <s v="7 months"/>
    <s v="No"/>
    <n v="42.5"/>
    <s v="Pos"/>
    <s v="Pos"/>
    <d v="2011-11-04T00:00:00"/>
    <n v="36"/>
    <s v="Neg"/>
    <s v="Neg"/>
    <d v="2010-12-24T00:00:00"/>
    <n v="37"/>
    <s v="Neg"/>
    <s v="Neg"/>
    <d v="2011-01-28T00:00:00"/>
    <n v="38"/>
    <s v="Neg"/>
    <s v="Neg"/>
    <d v="2011-02-25T00:00:00"/>
    <m/>
    <s v="Neg"/>
    <s v="Neg"/>
    <d v="2011-03-24T00:00:00"/>
    <m/>
    <s v="Neg"/>
    <s v="Neg"/>
    <d v="2011-04-22T00:00:00"/>
    <m/>
    <s v="Neg"/>
    <s v="Neg"/>
    <d v="2011-05-26T00:00:00"/>
    <m/>
    <s v="Neg"/>
    <s v="Neg"/>
    <d v="2011-06-24T00:00:00"/>
    <m/>
    <s v="Neg"/>
    <s v="Neg"/>
    <d v="2011-07-28T00:00:00"/>
    <s v="Neg SP and CL"/>
    <s v="Cured"/>
    <d v="2012-10-25T00:00:00"/>
    <m/>
    <m/>
    <m/>
    <m/>
    <m/>
    <n v="1"/>
    <s v="IHK-PR"/>
    <m/>
  </r>
  <r>
    <s v="Pakistan"/>
    <n v="43"/>
    <s v="34-44"/>
    <s v="F"/>
    <s v="Pakistan "/>
    <x v="1"/>
    <x v="12"/>
    <s v="Housewife"/>
    <m/>
    <s v="CAT-II"/>
    <d v="2010-07-23T00:00:00"/>
    <s v="SHRZE"/>
    <s v="after 3 months"/>
    <s v="Failed"/>
    <s v="No"/>
    <m/>
    <m/>
    <m/>
    <m/>
    <s v="None"/>
    <m/>
    <n v="81"/>
    <n v="2010"/>
    <s v="IHK"/>
    <s v="Karachi"/>
    <d v="2010-10-15T00:00:00"/>
    <n v="15"/>
    <n v="10"/>
    <s v="Q4"/>
    <n v="2010"/>
    <s v="Previously treated (after failure)"/>
    <s v="Pulmonary"/>
    <m/>
    <d v="2010-10-15T00:00:00"/>
    <s v="Neg"/>
    <m/>
    <m/>
    <d v="2010-11-04T00:00:00"/>
    <n v="4"/>
    <n v="11"/>
    <s v="Q4"/>
    <x v="6"/>
    <d v="2010-09-03T00:00:00"/>
    <d v="2010-10-15T00:00:00"/>
    <s v="Pos"/>
    <m/>
    <m/>
    <s v="HREZS"/>
    <s v="FQ"/>
    <s v="MDR"/>
    <s v="DR-TB Confirmed"/>
    <s v="IHK"/>
    <s v="8Am,Lfx,Eto,Cs,Z,Pas/16Lfx,Eto,Cs,Z,Pas"/>
    <s v="GLC"/>
    <s v="12 months"/>
    <s v="No"/>
    <n v="43.5"/>
    <s v="Pos"/>
    <s v="Pos"/>
    <d v="2010-11-04T00:00:00"/>
    <n v="39"/>
    <s v="Pos"/>
    <s v="Pos"/>
    <d v="2010-12-23T00:00:00"/>
    <n v="38"/>
    <s v="Pos"/>
    <s v="Pos"/>
    <d v="2011-01-27T00:00:00"/>
    <n v="38"/>
    <s v="Pos"/>
    <s v="Pos"/>
    <d v="2011-02-25T00:00:00"/>
    <m/>
    <s v="Neg"/>
    <s v="Neg"/>
    <d v="2011-03-25T00:00:00"/>
    <m/>
    <s v="Pos"/>
    <s v="Neg"/>
    <d v="2011-04-28T00:00:00"/>
    <m/>
    <s v="Neg"/>
    <s v="Neg"/>
    <d v="2011-05-26T00:00:00"/>
    <m/>
    <s v="Pos"/>
    <s v="Neg"/>
    <d v="2011-06-23T00:00:00"/>
    <m/>
    <s v="Neg"/>
    <s v="Neg"/>
    <d v="2011-07-21T00:00:00"/>
    <s v="Neg SP and CL"/>
    <s v="Cured"/>
    <d v="2012-08-02T00:00:00"/>
    <m/>
    <m/>
    <m/>
    <m/>
    <m/>
    <n v="4"/>
    <s v="IHK-PR"/>
    <m/>
  </r>
  <r>
    <s v="Pakistan"/>
    <n v="20"/>
    <s v="14-24"/>
    <s v="M"/>
    <s v="Pakistan "/>
    <x v="1"/>
    <x v="99"/>
    <m/>
    <s v="NA"/>
    <s v="CAT-I"/>
    <d v="2008-01-01T00:00:00"/>
    <s v="HRZE"/>
    <s v="after 8 months"/>
    <s v="Complete"/>
    <s v="Yes"/>
    <d v="2010-08-10T00:00:00"/>
    <s v="UnKnown"/>
    <s v="Km, Ofx, Eto,Z"/>
    <s v="Treatment not evaluated"/>
    <s v="None"/>
    <m/>
    <n v="82"/>
    <n v="2010"/>
    <s v="IHK"/>
    <s v="Hyderabad"/>
    <d v="2010-09-24T00:00:00"/>
    <n v="24"/>
    <n v="9"/>
    <s v="Q3"/>
    <n v="2010"/>
    <s v="Previously treated (Rlapse)"/>
    <s v="Pulmonary"/>
    <m/>
    <d v="2010-09-24T00:00:00"/>
    <s v="Neg"/>
    <m/>
    <m/>
    <d v="2010-11-04T00:00:00"/>
    <n v="4"/>
    <n v="11"/>
    <s v="Q4"/>
    <x v="6"/>
    <d v="2010-07-24T00:00:00"/>
    <d v="2010-09-08T00:00:00"/>
    <s v="Pos"/>
    <m/>
    <m/>
    <s v="HREZS"/>
    <s v="Km Am Cm FQ"/>
    <s v="XDR"/>
    <s v="DR-TB Confirmed"/>
    <s v="IHK"/>
    <s v="8Am,Z,Lfx,Lin,Aug,Klari,Eto,Cs,Pas/16Z,Lfx,Lin,Aug,Klari,Eto,Cs,Pas"/>
    <s v="GLC"/>
    <s v="10 months"/>
    <s v="No"/>
    <n v="47.5"/>
    <s v="Pos"/>
    <s v="Pos"/>
    <d v="2011-11-04T00:00:00"/>
    <m/>
    <s v="Pos"/>
    <m/>
    <d v="2010-12-30T00:00:00"/>
    <m/>
    <s v="Pos"/>
    <s v="Neg"/>
    <d v="2011-01-28T00:00:00"/>
    <n v="46"/>
    <s v="Neg"/>
    <s v="Neg"/>
    <d v="2011-02-24T00:00:00"/>
    <m/>
    <m/>
    <m/>
    <d v="2011-03-25T00:00:00"/>
    <m/>
    <s v="Neg"/>
    <s v="Neg"/>
    <d v="2011-04-06T00:00:00"/>
    <m/>
    <s v="Neg"/>
    <s v="Neg"/>
    <d v="2011-05-05T00:00:00"/>
    <m/>
    <s v="Neg"/>
    <s v="Neg"/>
    <d v="2011-06-09T00:00:00"/>
    <m/>
    <s v="Neg"/>
    <s v="Neg"/>
    <d v="2011-07-21T00:00:00"/>
    <s v="Neg SP and CL"/>
    <s v="Cured"/>
    <d v="2012-10-25T00:00:00"/>
    <m/>
    <m/>
    <m/>
    <m/>
    <m/>
    <n v="2"/>
    <s v="IHK-PR"/>
    <m/>
  </r>
  <r>
    <s v="Pakistan"/>
    <n v="50"/>
    <s v="44-54"/>
    <s v="F"/>
    <s v="Pakistan "/>
    <x v="1"/>
    <x v="12"/>
    <m/>
    <s v="Indus Hospital"/>
    <s v="CAT-II"/>
    <d v="2010-07-06T00:00:00"/>
    <s v="SHRZE"/>
    <s v="after 3 months"/>
    <s v="Failed"/>
    <s v="No"/>
    <m/>
    <m/>
    <m/>
    <m/>
    <s v="None"/>
    <m/>
    <n v="83"/>
    <n v="2010"/>
    <s v="IHK"/>
    <s v="Karachi"/>
    <d v="2010-09-14T00:00:00"/>
    <n v="14"/>
    <n v="9"/>
    <s v="Q3"/>
    <n v="2010"/>
    <s v="Previously treated (after failure)"/>
    <s v="Pulmonary"/>
    <m/>
    <d v="2010-11-04T00:00:00"/>
    <s v="Neg"/>
    <m/>
    <m/>
    <d v="2010-11-04T00:00:00"/>
    <n v="4"/>
    <n v="11"/>
    <s v="Q4"/>
    <x v="6"/>
    <d v="2010-06-22T00:00:00"/>
    <d v="2010-08-02T00:00:00"/>
    <s v="Pos"/>
    <m/>
    <m/>
    <s v="HR"/>
    <m/>
    <s v="MDR"/>
    <s v="DR-TB Confirmed"/>
    <s v="IHK"/>
    <s v="8Am,Cs,Eto,Lfx,Z,E/16,Cs,Eto,Lfx,Z,E"/>
    <s v="GLC"/>
    <s v="10 months"/>
    <s v="No"/>
    <n v="54"/>
    <s v="Pos"/>
    <s v="Pos"/>
    <d v="2011-11-04T00:00:00"/>
    <m/>
    <s v="Pos"/>
    <s v="Pos"/>
    <d v="2010-12-03T00:00:00"/>
    <n v="47"/>
    <s v="Pos"/>
    <s v="Neg"/>
    <d v="2011-01-07T00:00:00"/>
    <n v="46"/>
    <s v="Neg"/>
    <m/>
    <d v="2011-02-04T00:00:00"/>
    <m/>
    <s v="Neg"/>
    <s v="Neg"/>
    <d v="2011-03-10T00:00:00"/>
    <m/>
    <s v="Neg"/>
    <m/>
    <d v="2011-04-08T00:00:00"/>
    <m/>
    <s v="Neg"/>
    <s v="Neg"/>
    <d v="2011-05-12T00:00:00"/>
    <m/>
    <s v="Neg"/>
    <s v="Neg"/>
    <d v="2011-06-10T00:00:00"/>
    <m/>
    <s v="Neg"/>
    <s v="Neg"/>
    <d v="2011-07-15T00:00:00"/>
    <s v="Neg SP and CL"/>
    <s v="Cured"/>
    <d v="2012-11-15T00:00:00"/>
    <m/>
    <m/>
    <m/>
    <m/>
    <m/>
    <n v="2"/>
    <s v="IHK-PR"/>
    <m/>
  </r>
  <r>
    <s v="Pakistan"/>
    <n v="22"/>
    <s v="14-24"/>
    <s v="M"/>
    <s v="Pakistan "/>
    <x v="1"/>
    <x v="12"/>
    <s v="Unemployed"/>
    <s v="NA"/>
    <s v="CAT-II"/>
    <d v="2010-04-01T00:00:00"/>
    <s v="SHRZE"/>
    <s v="after 7 months"/>
    <s v="Failed"/>
    <s v="No"/>
    <m/>
    <m/>
    <m/>
    <m/>
    <s v="None"/>
    <m/>
    <n v="84"/>
    <n v="2010"/>
    <s v="IHK"/>
    <s v="Karachi"/>
    <d v="2010-10-13T00:00:00"/>
    <n v="13"/>
    <n v="10"/>
    <s v="Q4"/>
    <n v="2010"/>
    <s v="Previously treated (after failure)"/>
    <s v="Pulmonary"/>
    <m/>
    <d v="2010-10-13T00:00:00"/>
    <s v="Neg"/>
    <m/>
    <m/>
    <d v="2010-11-04T00:00:00"/>
    <n v="4"/>
    <n v="11"/>
    <s v="Q4"/>
    <x v="6"/>
    <d v="2010-08-11T00:00:00"/>
    <d v="2010-09-01T00:00:00"/>
    <s v="Pos"/>
    <m/>
    <m/>
    <s v="HRZ"/>
    <m/>
    <s v="MDR"/>
    <s v="DR-TB Confirmed"/>
    <s v="IHK"/>
    <s v="8Am,Lfx,Eto,Cs,E/16Lfx,Eto,Cs,E"/>
    <s v="GLC"/>
    <s v="7 months"/>
    <s v="No"/>
    <n v="52"/>
    <s v="Pos"/>
    <s v="Pos"/>
    <d v="2011-11-04T00:00:00"/>
    <n v="52"/>
    <s v="Neg"/>
    <s v="Neg"/>
    <d v="2010-12-09T00:00:00"/>
    <n v="53.5"/>
    <s v="Neg"/>
    <s v="Neg"/>
    <d v="2011-01-06T00:00:00"/>
    <m/>
    <s v="Neg"/>
    <s v="Neg"/>
    <d v="2011-02-03T00:00:00"/>
    <m/>
    <s v="Neg"/>
    <s v="Neg"/>
    <d v="2011-03-03T00:00:00"/>
    <m/>
    <s v="Neg"/>
    <s v="Neg"/>
    <d v="2011-04-01T00:00:00"/>
    <m/>
    <s v="Neg"/>
    <s v="Neg"/>
    <d v="2011-05-05T00:00:00"/>
    <m/>
    <s v="Neg"/>
    <s v="Neg"/>
    <d v="2011-06-09T00:00:00"/>
    <m/>
    <s v="Neg"/>
    <s v="Neg"/>
    <d v="2011-07-07T00:00:00"/>
    <s v="Neg SP and CL"/>
    <s v="Cured"/>
    <d v="2012-08-02T00:00:00"/>
    <s v="High Uric acid levels so no Z in regimen"/>
    <m/>
    <m/>
    <m/>
    <m/>
    <n v="1"/>
    <s v="IHK-PR"/>
    <m/>
  </r>
  <r>
    <s v="Pakistan"/>
    <n v="25"/>
    <s v="24-34"/>
    <s v="F"/>
    <s v="Pakistan "/>
    <x v="1"/>
    <x v="12"/>
    <m/>
    <s v="Indus Hospital"/>
    <s v="CAT-I"/>
    <d v="2010-09-21T00:00:00"/>
    <s v="HRZE"/>
    <s v="after 2 mnths"/>
    <s v="Failed"/>
    <s v="No"/>
    <m/>
    <m/>
    <m/>
    <m/>
    <s v="None"/>
    <m/>
    <n v="85"/>
    <n v="2010"/>
    <s v="IHK"/>
    <s v="Karachi"/>
    <d v="2010-11-23T00:00:00"/>
    <n v="23"/>
    <n v="11"/>
    <s v="Q4"/>
    <n v="2010"/>
    <s v="Previously treated (after failure)"/>
    <s v="Pulmonary"/>
    <m/>
    <d v="2010-11-23T00:00:00"/>
    <s v="Neg"/>
    <m/>
    <m/>
    <d v="2010-12-03T00:00:00"/>
    <n v="3"/>
    <n v="12"/>
    <s v="Q4"/>
    <x v="6"/>
    <d v="2010-10-06T00:00:00"/>
    <d v="2010-11-18T00:00:00"/>
    <s v="Pos"/>
    <m/>
    <m/>
    <s v="HR"/>
    <m/>
    <s v="MDR"/>
    <s v="DR-TB Confirmed"/>
    <s v="IHK"/>
    <s v="8Am,Cs,Eto,Lfx,Pas,E,Pza/16Cs,Eto,Lfx,Pas,E,Pza"/>
    <s v="GLC"/>
    <s v="8 months"/>
    <s v="No"/>
    <n v="30"/>
    <s v="Pos"/>
    <s v="Neg"/>
    <d v="2010-12-03T00:00:00"/>
    <n v="30"/>
    <s v="Neg"/>
    <s v="Neg"/>
    <d v="2011-01-07T00:00:00"/>
    <n v="32"/>
    <s v="Neg"/>
    <s v="Neg"/>
    <d v="2011-02-04T00:00:00"/>
    <n v="30"/>
    <s v="Neg"/>
    <s v="Neg"/>
    <d v="2011-03-10T00:00:00"/>
    <m/>
    <s v="Neg"/>
    <s v="Neg"/>
    <d v="2011-04-08T00:00:00"/>
    <m/>
    <s v="Neg"/>
    <s v="Neg"/>
    <d v="2011-05-12T00:00:00"/>
    <m/>
    <s v="Neg"/>
    <s v="Neg"/>
    <d v="2011-06-10T00:00:00"/>
    <m/>
    <s v="Neg"/>
    <s v="Neg"/>
    <d v="2011-07-15T00:00:00"/>
    <m/>
    <s v="Neg"/>
    <s v="Neg"/>
    <d v="2011-08-18T00:00:00"/>
    <s v="Neg SP and CL"/>
    <s v="Cured"/>
    <d v="2012-11-15T00:00:00"/>
    <s v="Eye vision intact. NAD"/>
    <m/>
    <m/>
    <m/>
    <m/>
    <n v="0"/>
    <s v="IHK-PR"/>
    <m/>
  </r>
  <r>
    <s v="Pakistan"/>
    <n v="58"/>
    <s v="55-64"/>
    <s v="M"/>
    <s v="Pakistan "/>
    <x v="1"/>
    <x v="12"/>
    <s v="Unemployed"/>
    <s v="Indus Hospital"/>
    <s v="CAT-I"/>
    <d v="2010-08-10T00:00:00"/>
    <s v="HRZE"/>
    <s v="after 3 months"/>
    <s v="Failed"/>
    <s v="No"/>
    <m/>
    <m/>
    <m/>
    <m/>
    <s v="DM"/>
    <s v="smoking"/>
    <n v="86"/>
    <n v="2010"/>
    <s v="IHK"/>
    <s v="Karachi"/>
    <d v="2010-11-05T00:00:00"/>
    <n v="5"/>
    <n v="11"/>
    <s v="Q4"/>
    <n v="2010"/>
    <s v="Previously treated (after failure)"/>
    <s v="Pulmonary"/>
    <m/>
    <d v="2010-11-05T00:00:00"/>
    <s v="Neg"/>
    <m/>
    <m/>
    <d v="2010-12-02T00:00:00"/>
    <n v="2"/>
    <n v="12"/>
    <s v="Q4"/>
    <x v="6"/>
    <d v="2010-08-05T00:00:00"/>
    <d v="2010-09-17T00:00:00"/>
    <s v="Pos"/>
    <m/>
    <m/>
    <s v="H R E Z"/>
    <m/>
    <s v="MDR"/>
    <s v="DR-TB Confirmed"/>
    <s v="IHK"/>
    <s v="8Am,Eto,Cs,Lfx,Z/16Eto,Cs,Lfx,Z"/>
    <s v="GLC"/>
    <s v="7 months"/>
    <s v="No"/>
    <n v="44"/>
    <s v="Pos"/>
    <s v="Pos"/>
    <d v="2010-12-02T00:00:00"/>
    <n v="43"/>
    <s v="Pos"/>
    <s v="Pos"/>
    <d v="2011-01-07T00:00:00"/>
    <n v="43"/>
    <s v="Neg"/>
    <s v="Neg"/>
    <d v="2011-02-04T00:00:00"/>
    <n v="43"/>
    <s v="Neg"/>
    <s v="Neg"/>
    <d v="2011-03-11T00:00:00"/>
    <m/>
    <s v="Neg"/>
    <s v="Neg"/>
    <d v="2011-04-14T00:00:00"/>
    <m/>
    <s v="Neg"/>
    <s v="Neg"/>
    <d v="2011-05-13T00:00:00"/>
    <m/>
    <s v="Neg"/>
    <s v="Neg"/>
    <d v="2011-06-10T00:00:00"/>
    <m/>
    <s v="Neg"/>
    <s v="Neg"/>
    <d v="2011-07-15T00:00:00"/>
    <m/>
    <s v="Neg"/>
    <s v="Neg"/>
    <d v="2011-08-18T00:00:00"/>
    <s v="Neg SP and CL"/>
    <s v="Cured"/>
    <d v="2012-06-21T00:00:00"/>
    <m/>
    <m/>
    <m/>
    <m/>
    <m/>
    <n v="2"/>
    <s v="IHK-PR"/>
    <m/>
  </r>
  <r>
    <s v="Pakistan"/>
    <n v="35"/>
    <s v="34-44"/>
    <s v="M"/>
    <s v="Pakistan "/>
    <x v="1"/>
    <x v="3"/>
    <m/>
    <s v="ICD Kotri"/>
    <s v="CAT-II"/>
    <d v="2010-04-01T00:00:00"/>
    <s v="SHRZE"/>
    <s v="after 7 months"/>
    <s v="Failed"/>
    <s v="No"/>
    <m/>
    <m/>
    <m/>
    <m/>
    <s v="None"/>
    <m/>
    <n v="87"/>
    <n v="2010"/>
    <s v="IHK"/>
    <s v="Hyderabad"/>
    <d v="2010-09-03T00:00:00"/>
    <n v="3"/>
    <n v="9"/>
    <s v="Q3"/>
    <n v="2010"/>
    <s v="Previously treated (after failure)"/>
    <s v="Pulmonary"/>
    <m/>
    <d v="2010-09-03T00:00:00"/>
    <s v="Neg"/>
    <m/>
    <m/>
    <d v="2010-11-04T00:00:00"/>
    <n v="4"/>
    <n v="11"/>
    <s v="Q4"/>
    <x v="6"/>
    <d v="2010-06-25T00:00:00"/>
    <d v="2010-08-11T00:00:00"/>
    <s v="Pos"/>
    <m/>
    <m/>
    <s v="HREZS"/>
    <m/>
    <s v="MDR"/>
    <s v="DR-TB Confirmed"/>
    <s v="IHK"/>
    <s v="8Am,Lfx,Pza,Eto,Cs/16Lfx,Pza,Eto,Cs"/>
    <s v="GLC"/>
    <s v="11 months"/>
    <s v="No"/>
    <n v="41"/>
    <s v="Neg"/>
    <s v="Neg"/>
    <d v="2010-12-01T00:00:00"/>
    <m/>
    <s v="Neg"/>
    <s v="Neg"/>
    <d v="2010-12-30T00:00:00"/>
    <n v="36"/>
    <s v="Pos"/>
    <s v="Neg"/>
    <d v="2011-01-07T00:00:00"/>
    <m/>
    <m/>
    <m/>
    <d v="2011-02-25T00:00:00"/>
    <m/>
    <s v="Neg"/>
    <s v="Neg"/>
    <d v="2011-03-01T00:00:00"/>
    <m/>
    <s v="Neg"/>
    <s v="Neg"/>
    <d v="2011-04-14T00:00:00"/>
    <m/>
    <s v="Neg"/>
    <s v="Neg"/>
    <d v="2011-06-02T00:00:00"/>
    <m/>
    <s v="Neg"/>
    <s v="Neg"/>
    <d v="2011-07-28T00:00:00"/>
    <m/>
    <s v="Neg"/>
    <s v="Neg"/>
    <d v="2011-08-12T00:00:00"/>
    <s v="Neg SP and CL"/>
    <s v="Cured"/>
    <d v="2012-11-13T00:00:00"/>
    <m/>
    <m/>
    <m/>
    <m/>
    <m/>
    <n v="0"/>
    <s v="IHK-PR"/>
    <m/>
  </r>
  <r>
    <s v="Pakistan"/>
    <n v="20"/>
    <s v="14-24"/>
    <s v="F"/>
    <s v="Pakistan "/>
    <x v="1"/>
    <x v="12"/>
    <s v="Unemloyed"/>
    <m/>
    <s v="CAT-II"/>
    <d v="2009-01-17T00:00:00"/>
    <s v="SHRZE"/>
    <s v="After 5 months"/>
    <s v="Failed"/>
    <s v="No"/>
    <m/>
    <m/>
    <m/>
    <m/>
    <s v="None"/>
    <m/>
    <n v="88"/>
    <n v="2009"/>
    <s v="IHK"/>
    <s v="Karachi"/>
    <d v="2009-05-21T00:00:00"/>
    <n v="21"/>
    <n v="5"/>
    <s v="Q2"/>
    <n v="2009"/>
    <s v="Previously treated (after failure)"/>
    <s v="Pulmonary"/>
    <m/>
    <d v="2009-05-21T00:00:00"/>
    <s v="Neg"/>
    <m/>
    <m/>
    <d v="2009-09-17T00:00:00"/>
    <n v="17"/>
    <n v="9"/>
    <s v="Q3"/>
    <x v="8"/>
    <d v="2009-03-03T00:00:00"/>
    <d v="2009-04-15T00:00:00"/>
    <s v="Pos"/>
    <m/>
    <m/>
    <s v="HR"/>
    <m/>
    <s v="MDR"/>
    <s v="DR-TB Confirmed"/>
    <s v="IHK"/>
    <s v="8Km,Cs,Eto,Lfx,E,Pas/16Cs,Eto,Lfx,E,Pas"/>
    <s v="GLC"/>
    <s v="6 months"/>
    <s v="No"/>
    <n v="37.5"/>
    <s v="Neg"/>
    <s v="Neg"/>
    <d v="2009-05-21T00:00:00"/>
    <n v="30"/>
    <s v="Neg"/>
    <m/>
    <d v="2009-10-29T00:00:00"/>
    <m/>
    <m/>
    <m/>
    <m/>
    <n v="30"/>
    <s v="Neg"/>
    <s v="Neg"/>
    <d v="2009-12-04T00:00:00"/>
    <m/>
    <s v="Neg"/>
    <s v="Neg"/>
    <d v="2010-01-07T00:00:00"/>
    <m/>
    <s v="Neg"/>
    <s v="Neg"/>
    <d v="2010-02-11T00:00:00"/>
    <m/>
    <s v="Neg"/>
    <s v="Neg"/>
    <d v="2010-03-04T00:00:00"/>
    <m/>
    <s v="Neg"/>
    <s v="Neg"/>
    <d v="2010-04-01T00:00:00"/>
    <m/>
    <s v="Neg"/>
    <s v="Neg"/>
    <d v="2010-05-06T00:00:00"/>
    <s v="Neg SP and CL"/>
    <s v="Cured"/>
    <d v="2011-09-16T00:00:00"/>
    <s v="Shifted to GLC"/>
    <m/>
    <m/>
    <m/>
    <m/>
    <n v="3"/>
    <s v="IHK-PR"/>
    <m/>
  </r>
  <r>
    <s v="Pakistan"/>
    <n v="43"/>
    <s v="34-44"/>
    <s v="M"/>
    <s v="Pakistan "/>
    <x v="1"/>
    <x v="99"/>
    <m/>
    <m/>
    <s v="CAT-II"/>
    <d v="1905-06-26T00:00:00"/>
    <s v="SHRZE"/>
    <s v="After 6 months"/>
    <s v="Failed"/>
    <s v="No"/>
    <m/>
    <m/>
    <m/>
    <m/>
    <s v="None"/>
    <m/>
    <n v="89"/>
    <n v="2009"/>
    <s v="IHK"/>
    <s v="Hyderabad"/>
    <d v="2009-06-04T00:00:00"/>
    <n v="4"/>
    <n v="6"/>
    <s v="Q2"/>
    <n v="2009"/>
    <s v="Previously treated (after failure)"/>
    <s v="Pulmonary"/>
    <m/>
    <d v="2009-06-04T00:00:00"/>
    <s v="Neg"/>
    <m/>
    <m/>
    <d v="2009-09-03T00:00:00"/>
    <n v="3"/>
    <n v="9"/>
    <s v="Q3"/>
    <x v="8"/>
    <d v="2009-04-13T00:00:00"/>
    <d v="2009-05-25T00:00:00"/>
    <s v="Pos"/>
    <m/>
    <m/>
    <s v="HRZ"/>
    <m/>
    <s v="MDR"/>
    <s v="DR-TB Confirmed"/>
    <s v="IHK"/>
    <s v="8Km,Lfx,Cs,Eto,pas/16Lfx,Cs,Eto,pas"/>
    <s v="GLC"/>
    <s v="11 months"/>
    <s v="No"/>
    <n v="44"/>
    <s v="Neg"/>
    <s v="Pos"/>
    <d v="2009-06-04T00:00:00"/>
    <m/>
    <s v="Neg"/>
    <s v="Pos"/>
    <d v="2009-10-15T00:00:00"/>
    <n v="38"/>
    <s v="Neg"/>
    <s v="Neg"/>
    <d v="2009-11-12T00:00:00"/>
    <n v="40"/>
    <s v="Neg"/>
    <s v="Neg"/>
    <d v="2009-12-18T00:00:00"/>
    <m/>
    <s v="Neg"/>
    <m/>
    <d v="2010-01-23T00:00:00"/>
    <m/>
    <s v="Neg"/>
    <s v="Neg"/>
    <d v="2010-02-03T00:00:00"/>
    <m/>
    <s v="Neg"/>
    <s v="Neg"/>
    <d v="2010-03-16T00:00:00"/>
    <m/>
    <s v="Neg"/>
    <s v="Neg"/>
    <d v="2010-04-01T00:00:00"/>
    <m/>
    <s v="Neg"/>
    <s v="Neg"/>
    <d v="2010-05-13T00:00:00"/>
    <s v="Neg SP and CL"/>
    <s v="Cured"/>
    <d v="2011-09-23T00:00:00"/>
    <s v="Shifted to GLC"/>
    <m/>
    <m/>
    <m/>
    <m/>
    <n v="2"/>
    <s v="IHK-PR"/>
    <m/>
  </r>
  <r>
    <s v="Pakistan"/>
    <n v="36"/>
    <s v="34-44"/>
    <s v="F"/>
    <s v="Pakistan "/>
    <x v="1"/>
    <x v="12"/>
    <m/>
    <m/>
    <s v="CAT-I"/>
    <d v="2009-05-01T00:00:00"/>
    <s v="HRZE"/>
    <s v="After 4 months"/>
    <s v="Failed"/>
    <s v="No"/>
    <m/>
    <m/>
    <m/>
    <m/>
    <s v="DM"/>
    <m/>
    <n v="90"/>
    <n v="2009"/>
    <s v="IHK"/>
    <s v="Karachi"/>
    <d v="2010-09-09T00:00:00"/>
    <n v="9"/>
    <n v="9"/>
    <s v="Q3"/>
    <n v="2010"/>
    <s v="Previously treated (after failure)"/>
    <s v="Pulmonary"/>
    <m/>
    <d v="2009-08-06T00:00:00"/>
    <s v="Neg"/>
    <m/>
    <m/>
    <d v="2009-09-10T00:00:00"/>
    <n v="10"/>
    <n v="9"/>
    <s v="Q3"/>
    <x v="8"/>
    <d v="2009-09-05T00:00:00"/>
    <d v="2009-10-17T00:00:00"/>
    <s v="Pos"/>
    <m/>
    <m/>
    <s v="H R E Z"/>
    <m/>
    <s v="MDR"/>
    <s v="DR-TB Confirmed"/>
    <s v="IHK"/>
    <s v="8Km,Cs,Lfx,Eto,Pas/16Cs,Lfx,Eto,Pas"/>
    <s v="GLC"/>
    <s v="6 months"/>
    <s v="No"/>
    <n v="37.5"/>
    <s v="Pos"/>
    <s v="Pos"/>
    <d v="2010-09-10T00:00:00"/>
    <n v="32"/>
    <s v="Neg"/>
    <s v="Neg"/>
    <d v="2009-10-22T00:00:00"/>
    <m/>
    <m/>
    <m/>
    <m/>
    <m/>
    <s v="Neg"/>
    <s v="Neg"/>
    <d v="2009-12-03T00:00:00"/>
    <m/>
    <s v="Neg"/>
    <m/>
    <d v="2010-01-07T00:00:00"/>
    <m/>
    <m/>
    <m/>
    <d v="2010-02-03T00:00:00"/>
    <m/>
    <s v="Neg"/>
    <s v="Neg"/>
    <d v="2010-03-03T00:00:00"/>
    <m/>
    <s v="Neg"/>
    <s v="Neg"/>
    <d v="2010-04-01T00:00:00"/>
    <m/>
    <s v="Neg"/>
    <s v="Neg"/>
    <d v="2010-05-06T00:00:00"/>
    <s v="Neg SP and CL"/>
    <s v="Cured"/>
    <d v="2011-08-05T00:00:00"/>
    <s v="Shifted to GLC"/>
    <m/>
    <m/>
    <m/>
    <m/>
    <n v="1"/>
    <s v="IHK-PR"/>
    <m/>
  </r>
  <r>
    <s v="Pakistan"/>
    <n v="16"/>
    <s v="14-24"/>
    <s v="F"/>
    <s v="Pakistan "/>
    <x v="1"/>
    <x v="101"/>
    <m/>
    <m/>
    <s v="CAT-II"/>
    <d v="2009-12-03T00:00:00"/>
    <s v="SHRZE"/>
    <s v="After 6 months"/>
    <s v="Failed"/>
    <s v="No"/>
    <m/>
    <m/>
    <m/>
    <m/>
    <s v="None"/>
    <m/>
    <n v="91"/>
    <n v="2009"/>
    <s v="IHK"/>
    <s v="Thatta"/>
    <d v="2009-08-24T00:00:00"/>
    <n v="24"/>
    <n v="8"/>
    <s v="Q3"/>
    <n v="2009"/>
    <s v="Previously treated (after failure)"/>
    <s v="Pulmonary"/>
    <m/>
    <d v="2009-08-24T00:00:00"/>
    <s v="Neg"/>
    <m/>
    <m/>
    <d v="2009-09-30T00:00:00"/>
    <n v="30"/>
    <n v="9"/>
    <s v="Q3"/>
    <x v="8"/>
    <d v="2009-06-24T00:00:00"/>
    <d v="2009-06-24T00:00:00"/>
    <s v="Pos"/>
    <m/>
    <m/>
    <s v="HREZS"/>
    <m/>
    <s v="MDR"/>
    <s v="DR-TB Confirmed"/>
    <s v="IHK"/>
    <s v="8Km,Lfx,Cs,Eto,pas/16Lfx,Cs,Eto,pas"/>
    <s v="GLC"/>
    <s v="10 months"/>
    <s v="No"/>
    <n v="45"/>
    <m/>
    <m/>
    <d v="2009-09-30T00:00:00"/>
    <m/>
    <m/>
    <m/>
    <d v="2009-10-22T00:00:00"/>
    <m/>
    <s v="Neg"/>
    <s v="Neg"/>
    <d v="2009-12-04T00:00:00"/>
    <n v="34"/>
    <s v="Neg"/>
    <s v="Neg"/>
    <d v="2010-01-07T00:00:00"/>
    <m/>
    <s v="Neg"/>
    <s v="Neg"/>
    <d v="2010-02-11T00:00:00"/>
    <m/>
    <s v="Pos"/>
    <m/>
    <d v="2010-03-04T00:00:00"/>
    <m/>
    <s v="Neg"/>
    <s v="Neg"/>
    <d v="2010-04-01T00:00:00"/>
    <m/>
    <s v="Neg"/>
    <s v="Neg"/>
    <d v="2010-05-06T00:00:00"/>
    <m/>
    <s v="Neg"/>
    <s v="Neg"/>
    <d v="2010-06-03T00:00:00"/>
    <s v="Neg SP and CL"/>
    <s v="Cured"/>
    <d v="2011-10-27T00:00:00"/>
    <s v="Shifted to GLC"/>
    <m/>
    <m/>
    <m/>
    <m/>
    <n v="2"/>
    <s v="IHK-PR"/>
    <m/>
  </r>
  <r>
    <s v="Pakistan"/>
    <n v="25"/>
    <s v="24-34"/>
    <s v="F"/>
    <s v="Pakistan "/>
    <x v="1"/>
    <x v="34"/>
    <s v="Unemloyed"/>
    <m/>
    <s v="CAT-II"/>
    <d v="1905-06-28T00:00:00"/>
    <s v="SHRZE"/>
    <s v="After 9 months"/>
    <s v="Failed"/>
    <s v="No"/>
    <m/>
    <m/>
    <m/>
    <m/>
    <s v="None"/>
    <m/>
    <n v="92"/>
    <n v="2009"/>
    <s v="IHK"/>
    <s v="Hyderabad"/>
    <d v="2009-08-27T00:00:00"/>
    <n v="27"/>
    <n v="8"/>
    <s v="Q3"/>
    <n v="2009"/>
    <s v="Previously treated (after failure)"/>
    <s v="Pulmonary"/>
    <m/>
    <d v="2009-08-27T00:00:00"/>
    <s v="Neg"/>
    <m/>
    <m/>
    <d v="2009-09-10T00:00:00"/>
    <n v="10"/>
    <n v="9"/>
    <s v="Q3"/>
    <x v="8"/>
    <d v="2009-06-30T00:00:00"/>
    <d v="2009-07-12T00:00:00"/>
    <s v="Pos"/>
    <m/>
    <m/>
    <s v="HREZS"/>
    <m/>
    <s v="MDR"/>
    <s v="DR-TB Confirmed"/>
    <s v="IHK"/>
    <s v="8Km,Lfx,Cs,Pas/16,Lfx,Cs,Pas"/>
    <s v="GLC"/>
    <s v="9 months"/>
    <s v="No"/>
    <n v="50"/>
    <s v="Neg"/>
    <s v="Neg"/>
    <d v="2009-08-27T00:00:00"/>
    <m/>
    <s v="Neg"/>
    <s v="Pos"/>
    <d v="2009-10-22T00:00:00"/>
    <n v="41"/>
    <s v="Neg"/>
    <s v="Neg"/>
    <d v="2009-11-26T00:00:00"/>
    <m/>
    <s v="Neg"/>
    <s v="Neg"/>
    <d v="2009-12-30T00:00:00"/>
    <m/>
    <m/>
    <m/>
    <d v="2010-01-22T00:00:00"/>
    <m/>
    <s v="Neg"/>
    <s v="Neg"/>
    <d v="2010-02-03T00:00:00"/>
    <m/>
    <s v="Neg"/>
    <s v="Neg"/>
    <d v="2010-03-18T00:00:00"/>
    <m/>
    <s v="Neg"/>
    <s v="Neg"/>
    <d v="2010-04-30T00:00:00"/>
    <m/>
    <s v="Neg"/>
    <s v="Neg"/>
    <d v="2010-05-24T00:00:00"/>
    <s v="Neg SP and CL"/>
    <s v="Cured"/>
    <d v="2011-10-27T00:00:00"/>
    <s v="Shifted to GLC"/>
    <m/>
    <m/>
    <m/>
    <m/>
    <n v="2"/>
    <s v="IHK-PR"/>
    <m/>
  </r>
  <r>
    <s v="Pakistan"/>
    <n v="23"/>
    <s v="14-24"/>
    <s v="F"/>
    <s v="Pakistan "/>
    <x v="1"/>
    <x v="12"/>
    <s v="Unemloyed"/>
    <m/>
    <s v="CAT-II"/>
    <d v="2009-02-16T00:00:00"/>
    <s v="SHRZE"/>
    <s v="After 7 months"/>
    <s v="Failed"/>
    <s v="No"/>
    <m/>
    <m/>
    <m/>
    <m/>
    <s v="None"/>
    <m/>
    <n v="93"/>
    <n v="2009"/>
    <s v="IHK"/>
    <s v="Karachi"/>
    <d v="2009-09-17T00:00:00"/>
    <n v="17"/>
    <n v="9"/>
    <s v="Q3"/>
    <n v="2009"/>
    <s v="Previously treated (after failure)"/>
    <s v="Pulmonary"/>
    <m/>
    <d v="2009-09-17T00:00:00"/>
    <s v="Neg"/>
    <m/>
    <m/>
    <d v="2009-09-17T00:00:00"/>
    <n v="17"/>
    <n v="9"/>
    <s v="Q3"/>
    <x v="8"/>
    <d v="2009-07-23T00:00:00"/>
    <d v="2009-11-05T00:00:00"/>
    <s v="Pos"/>
    <m/>
    <m/>
    <s v="H R Z S"/>
    <m/>
    <s v="MDR"/>
    <s v="DR-TB Confirmed"/>
    <s v="IHK"/>
    <s v="8Km,Lfx,Eto,Cs,Pas/16Lfx,Eto,Cs,Pas"/>
    <s v="GLC"/>
    <s v="8 months"/>
    <s v="No"/>
    <n v="39"/>
    <s v="Pos"/>
    <s v="Pos"/>
    <d v="2009-09-17T00:00:00"/>
    <n v="32"/>
    <s v="Pos"/>
    <m/>
    <d v="2009-10-29T00:00:00"/>
    <m/>
    <m/>
    <m/>
    <m/>
    <n v="31"/>
    <s v="Neg"/>
    <m/>
    <d v="2009-12-03T00:00:00"/>
    <m/>
    <s v="Neg"/>
    <s v="Neg"/>
    <d v="2010-01-07T00:00:00"/>
    <m/>
    <s v="Neg"/>
    <s v="Neg"/>
    <d v="2010-02-11T00:00:00"/>
    <m/>
    <s v="Neg"/>
    <s v="Neg"/>
    <d v="2010-03-04T00:00:00"/>
    <m/>
    <s v="Neg"/>
    <s v="Neg"/>
    <d v="2010-04-01T00:00:00"/>
    <m/>
    <s v="Neg"/>
    <s v="Neg"/>
    <d v="2010-05-06T00:00:00"/>
    <s v="Neg SP and CL"/>
    <s v="Cured"/>
    <d v="2011-09-22T00:00:00"/>
    <s v="Shifted to GLC"/>
    <m/>
    <m/>
    <m/>
    <m/>
    <n v="4"/>
    <s v="IHK-PR"/>
    <m/>
  </r>
  <r>
    <s v="Pakistan"/>
    <n v="35"/>
    <s v="34-44"/>
    <s v="M"/>
    <s v="Pakistan "/>
    <x v="1"/>
    <x v="64"/>
    <s v="Unemloyed"/>
    <m/>
    <s v="CAT-I"/>
    <d v="2004-01-01T00:00:00"/>
    <s v="HRZE"/>
    <s v="After 8 months"/>
    <s v="Failed"/>
    <s v="No"/>
    <m/>
    <m/>
    <m/>
    <m/>
    <s v="None"/>
    <s v="Alcohol"/>
    <n v="94"/>
    <n v="2009"/>
    <s v="IHK"/>
    <s v="Sanghar"/>
    <d v="2009-09-28T00:00:00"/>
    <n v="28"/>
    <n v="9"/>
    <s v="Q3"/>
    <n v="2009"/>
    <s v="Previously treated (after failure)"/>
    <s v="Pulmonary"/>
    <m/>
    <d v="2009-09-28T00:00:00"/>
    <s v="Neg"/>
    <m/>
    <m/>
    <d v="2009-10-01T00:00:00"/>
    <n v="1"/>
    <n v="10"/>
    <s v="Q4"/>
    <x v="8"/>
    <d v="2009-05-03T00:00:00"/>
    <d v="2009-06-15T00:00:00"/>
    <s v="Pos"/>
    <m/>
    <m/>
    <s v="HREZS"/>
    <m/>
    <s v="MDR"/>
    <s v="DR-TB Confirmed"/>
    <s v="IHK"/>
    <s v="8Am,Lfx,Cs,Eto,Pas,H,Z,Aug,Lin,Klari/16Lfx,Cs,Eto,Pas,H,Z,Aug,Lin,Klari"/>
    <s v="GLC"/>
    <s v="others (explain)"/>
    <s v="No"/>
    <n v="53"/>
    <s v="Pos"/>
    <m/>
    <d v="2009-10-01T00:00:00"/>
    <n v="46"/>
    <s v="Pos"/>
    <s v="Pos"/>
    <d v="2009-10-29T00:00:00"/>
    <n v="53"/>
    <s v="Neg"/>
    <m/>
    <d v="2009-12-03T00:00:00"/>
    <m/>
    <m/>
    <m/>
    <m/>
    <m/>
    <s v="Neg"/>
    <s v="Neg"/>
    <d v="2010-02-03T00:00:00"/>
    <m/>
    <s v="Neg"/>
    <s v="Neg"/>
    <d v="2010-03-11T00:00:00"/>
    <m/>
    <s v="Neg"/>
    <s v="Neg"/>
    <d v="2010-04-22T00:00:00"/>
    <m/>
    <s v="Neg"/>
    <s v="Pos"/>
    <d v="2010-05-24T00:00:00"/>
    <m/>
    <s v="Pos"/>
    <s v="Pos"/>
    <d v="2010-06-24T00:00:00"/>
    <s v="Neg SP and CL"/>
    <s v="Cured"/>
    <d v="2013-01-24T00:00:00"/>
    <s v="Shifted to GLC"/>
    <m/>
    <m/>
    <m/>
    <m/>
    <n v="4"/>
    <s v="IHK-PR"/>
    <m/>
  </r>
  <r>
    <s v="Pakistan"/>
    <n v="25"/>
    <s v="24-34"/>
    <s v="F"/>
    <s v="Pakistan "/>
    <x v="1"/>
    <x v="12"/>
    <s v="Unemloyed"/>
    <m/>
    <s v="CAT-II"/>
    <d v="1905-07-01T00:00:00"/>
    <s v="SHRZE"/>
    <s v="After 3 months"/>
    <s v="Failed"/>
    <s v="No"/>
    <m/>
    <m/>
    <m/>
    <m/>
    <s v="None"/>
    <m/>
    <n v="95"/>
    <n v="2009"/>
    <s v="IHK"/>
    <s v="Karachi"/>
    <d v="2009-10-01T00:00:00"/>
    <n v="1"/>
    <n v="10"/>
    <s v="Q4"/>
    <n v="2009"/>
    <s v="Previously treated (after failure)"/>
    <s v="Pulmonary"/>
    <m/>
    <d v="2009-09-29T00:00:00"/>
    <s v="Neg"/>
    <m/>
    <m/>
    <d v="2009-10-02T00:00:00"/>
    <n v="2"/>
    <n v="10"/>
    <s v="Q4"/>
    <x v="8"/>
    <d v="2009-06-17T00:00:00"/>
    <d v="2009-07-29T00:00:00"/>
    <s v="Pos"/>
    <m/>
    <m/>
    <s v="HRZ"/>
    <m/>
    <s v="MDR"/>
    <s v="DR-TB Confirmed"/>
    <s v="IHK"/>
    <s v="8Km,Cs,Eto,Lfx,Pas/16,Cs,Eto,Lfx,Pas"/>
    <s v="GLC"/>
    <s v="10 months"/>
    <s v="No"/>
    <n v="51"/>
    <s v="Pos"/>
    <m/>
    <d v="2009-09-02T00:00:00"/>
    <n v="38"/>
    <s v="Pos"/>
    <s v="Pos"/>
    <d v="2009-11-12T00:00:00"/>
    <n v="40"/>
    <s v="Pos"/>
    <s v="Pos"/>
    <d v="2009-12-18T00:00:00"/>
    <n v="39"/>
    <s v="Neg"/>
    <m/>
    <d v="2010-01-22T00:00:00"/>
    <m/>
    <s v="Neg"/>
    <s v="Neg"/>
    <d v="2010-02-25T00:00:00"/>
    <m/>
    <s v="Neg"/>
    <s v="Neg"/>
    <d v="2010-03-31T00:00:00"/>
    <m/>
    <s v="Neg"/>
    <s v="Neg"/>
    <d v="2010-05-25T00:00:00"/>
    <m/>
    <s v="Neg"/>
    <s v="Neg"/>
    <d v="2010-06-17T00:00:00"/>
    <m/>
    <s v="Neg"/>
    <s v="Neg"/>
    <d v="2010-07-13T00:00:00"/>
    <s v="Neg SP and CL"/>
    <s v="Cured"/>
    <d v="2011-10-07T00:00:00"/>
    <s v="Shifted to GLC"/>
    <m/>
    <m/>
    <m/>
    <m/>
    <n v="4"/>
    <s v="IHK-PR"/>
    <m/>
  </r>
  <r>
    <s v="Pakistan"/>
    <n v="23"/>
    <s v="14-24"/>
    <s v="M"/>
    <s v="Pakistan "/>
    <x v="1"/>
    <x v="99"/>
    <s v="Student"/>
    <m/>
    <s v="CAT-I"/>
    <d v="2008-11-02T00:00:00"/>
    <s v="HRZE"/>
    <s v="After 11 months"/>
    <s v="Failed"/>
    <s v="No"/>
    <m/>
    <m/>
    <m/>
    <m/>
    <s v="None"/>
    <m/>
    <n v="96"/>
    <n v="2009"/>
    <s v="IHK"/>
    <s v="Karachi"/>
    <d v="2009-10-02T00:00:00"/>
    <n v="2"/>
    <n v="10"/>
    <s v="Q4"/>
    <n v="2009"/>
    <s v="Previously treated (after failure)"/>
    <s v="Pulmonary"/>
    <m/>
    <d v="2009-10-02T00:00:00"/>
    <s v="Neg"/>
    <m/>
    <m/>
    <d v="2009-10-08T00:00:00"/>
    <n v="8"/>
    <n v="10"/>
    <s v="Q4"/>
    <x v="8"/>
    <d v="2009-08-15T00:00:00"/>
    <d v="2009-09-27T00:00:00"/>
    <s v="Pos"/>
    <m/>
    <m/>
    <s v="HRZ"/>
    <m/>
    <s v="MDR"/>
    <s v="DR-TB Confirmed"/>
    <s v="IHK"/>
    <s v="8Km,Eto,Cs,Lfx,Pas,E/16Eto,Cs,Lfx,Pas,E"/>
    <s v="GLC"/>
    <s v="10 months"/>
    <s v="No"/>
    <n v="64"/>
    <m/>
    <m/>
    <d v="2009-10-08T00:00:00"/>
    <n v="54"/>
    <s v="Neg"/>
    <m/>
    <d v="2009-10-02T00:00:00"/>
    <n v="57"/>
    <s v="Neg"/>
    <s v="Pos"/>
    <d v="2009-11-12T00:00:00"/>
    <n v="62"/>
    <s v="Neg"/>
    <s v="Neg"/>
    <d v="2009-12-18T00:00:00"/>
    <m/>
    <s v="Neg"/>
    <m/>
    <d v="2010-01-23T00:00:00"/>
    <m/>
    <s v="Neg"/>
    <s v="Neg"/>
    <d v="2010-02-03T00:00:00"/>
    <m/>
    <s v="Neg"/>
    <s v="Neg"/>
    <d v="2010-03-16T00:00:00"/>
    <m/>
    <s v="Neg"/>
    <s v="Neg"/>
    <d v="2010-04-30T00:00:00"/>
    <m/>
    <s v="Neg"/>
    <s v="Neg"/>
    <d v="2010-05-24T00:00:00"/>
    <s v="Neg SP and CL"/>
    <s v="Cured"/>
    <d v="2011-10-06T00:00:00"/>
    <s v="Shifted to GLC"/>
    <m/>
    <m/>
    <m/>
    <m/>
    <n v="3"/>
    <s v="IHK-PR"/>
    <m/>
  </r>
  <r>
    <s v="Pakistan"/>
    <n v="23"/>
    <s v="14-24"/>
    <s v="F"/>
    <s v="Pakistan "/>
    <x v="1"/>
    <x v="12"/>
    <s v="Employed"/>
    <m/>
    <s v="CAT-II"/>
    <d v="2008-09-19T00:00:00"/>
    <s v="SHRZE"/>
    <s v="After 13 months"/>
    <s v="Failed"/>
    <s v="No"/>
    <m/>
    <m/>
    <m/>
    <m/>
    <s v="None"/>
    <m/>
    <n v="97"/>
    <n v="2009"/>
    <s v="IHK"/>
    <s v="Karachi"/>
    <d v="2009-10-02T00:00:00"/>
    <n v="2"/>
    <n v="10"/>
    <s v="Q4"/>
    <n v="2009"/>
    <s v="Previously treated (after failure)"/>
    <s v="Pulmonary"/>
    <m/>
    <d v="2009-10-02T00:00:00"/>
    <s v="Neg"/>
    <m/>
    <m/>
    <d v="2009-10-15T00:00:00"/>
    <n v="15"/>
    <n v="10"/>
    <s v="Q4"/>
    <x v="8"/>
    <d v="2009-04-10T00:00:00"/>
    <d v="2009-05-22T00:00:00"/>
    <s v="Pos"/>
    <m/>
    <m/>
    <s v="HREZS"/>
    <m/>
    <s v="MDR"/>
    <s v="DR-TB Confirmed"/>
    <s v="IHK"/>
    <s v="8Km,Lfx,Cs,Eto/16,Lfx,Cs,Eto"/>
    <s v="GLC"/>
    <s v="7 months"/>
    <s v="No"/>
    <n v="52"/>
    <s v="Neg"/>
    <s v="Neg"/>
    <d v="2009-10-02T00:00:00"/>
    <n v="45"/>
    <s v="Neg"/>
    <s v="Neg"/>
    <d v="2009-11-12T00:00:00"/>
    <n v="43"/>
    <s v="Neg"/>
    <s v="Neg"/>
    <d v="2009-12-17T00:00:00"/>
    <n v="45"/>
    <s v="Neg"/>
    <s v="Neg"/>
    <d v="2010-01-21T00:00:00"/>
    <m/>
    <s v="Neg"/>
    <s v="Neg"/>
    <d v="2010-02-25T00:00:00"/>
    <m/>
    <s v="Neg"/>
    <s v="Neg"/>
    <d v="2010-03-25T00:00:00"/>
    <m/>
    <s v="Neg"/>
    <s v="Neg"/>
    <d v="2010-04-22T00:00:00"/>
    <m/>
    <s v="Neg"/>
    <s v="Neg"/>
    <d v="2010-05-24T00:00:00"/>
    <m/>
    <m/>
    <m/>
    <d v="2010-06-24T00:00:00"/>
    <s v="Neg SP and CL"/>
    <s v="Cured"/>
    <d v="2011-10-14T00:00:00"/>
    <s v="Shifted to GLC"/>
    <m/>
    <m/>
    <m/>
    <m/>
    <n v="0"/>
    <s v="IHK-PR"/>
    <m/>
  </r>
  <r>
    <s v="Pakistan"/>
    <n v="24"/>
    <s v="14-24"/>
    <s v="M"/>
    <s v="Pakistan "/>
    <x v="1"/>
    <x v="12"/>
    <s v="Unemloyed"/>
    <m/>
    <s v="CAT-II"/>
    <d v="2008-06-01T00:00:00"/>
    <s v="SHRZE"/>
    <s v="After 12 months"/>
    <s v="Failed"/>
    <s v="Yes"/>
    <s v="UnKnown"/>
    <s v="UnKnown"/>
    <s v="Eto, Cs, CPX"/>
    <s v="Treatment not evaluated"/>
    <s v="None"/>
    <m/>
    <n v="98"/>
    <n v="2009"/>
    <s v="IHK"/>
    <s v="Karachi"/>
    <d v="2009-07-30T00:00:00"/>
    <n v="30"/>
    <n v="7"/>
    <s v="Q3"/>
    <n v="2009"/>
    <s v="Others previously treated"/>
    <s v="Pulmonary"/>
    <m/>
    <d v="2009-08-06T00:00:00"/>
    <s v="Neg"/>
    <m/>
    <m/>
    <d v="2009-10-08T00:00:00"/>
    <n v="8"/>
    <n v="10"/>
    <s v="Q4"/>
    <x v="8"/>
    <d v="2008-12-15T00:00:00"/>
    <d v="2009-01-27T00:00:00"/>
    <s v="Pos"/>
    <m/>
    <m/>
    <s v="HRZ"/>
    <m/>
    <s v="MDR"/>
    <s v="DR-TB Confirmed"/>
    <s v="IHK"/>
    <s v="8Km,Lfx,Eto,Cs,E/16Lfx,Eto,Cs,E"/>
    <s v="GLC"/>
    <s v="9 months"/>
    <s v="No"/>
    <n v="49.5"/>
    <s v="Neg"/>
    <s v="Neg"/>
    <d v="2009-11-12T00:00:00"/>
    <n v="50"/>
    <s v="Neg"/>
    <m/>
    <d v="2009-12-17T00:00:00"/>
    <m/>
    <s v="Neg"/>
    <s v="Neg"/>
    <d v="2010-01-21T00:00:00"/>
    <n v="50"/>
    <s v="Neg"/>
    <s v="Neg"/>
    <d v="2010-02-25T00:00:00"/>
    <m/>
    <s v="Neg"/>
    <s v="Neg"/>
    <d v="2010-03-25T00:00:00"/>
    <m/>
    <s v="Neg"/>
    <s v="Neg"/>
    <d v="2010-04-08T00:00:00"/>
    <m/>
    <s v="Neg"/>
    <s v="Neg"/>
    <d v="2010-05-24T00:00:00"/>
    <m/>
    <s v="Neg"/>
    <s v="Neg"/>
    <d v="2010-06-17T00:00:00"/>
    <m/>
    <s v="Neg"/>
    <s v="Neg"/>
    <d v="2010-07-15T00:00:00"/>
    <s v="Neg SP and CL"/>
    <s v="Cured"/>
    <d v="2011-10-06T00:00:00"/>
    <s v="Shifted to GLC"/>
    <m/>
    <m/>
    <m/>
    <m/>
    <n v="0"/>
    <s v="IHK-PR"/>
    <m/>
  </r>
  <r>
    <s v="Pakistan"/>
    <n v="21"/>
    <s v="14-24"/>
    <s v="F"/>
    <s v="Pakistan "/>
    <x v="1"/>
    <x v="12"/>
    <m/>
    <m/>
    <s v="CAT-I"/>
    <s v="unknown"/>
    <s v="HRZE"/>
    <s v="After 2.5 months"/>
    <s v="Failed"/>
    <s v="No"/>
    <m/>
    <m/>
    <m/>
    <m/>
    <s v="Hep-C"/>
    <m/>
    <n v="99"/>
    <n v="2009"/>
    <s v="IHK"/>
    <s v="Karachi"/>
    <d v="2009-10-16T00:00:00"/>
    <n v="16"/>
    <n v="10"/>
    <s v="Q4"/>
    <n v="2009"/>
    <s v="Previously treated (after failure)"/>
    <s v="Pulmonary"/>
    <m/>
    <d v="2009-10-16T00:00:00"/>
    <s v="Neg"/>
    <m/>
    <m/>
    <d v="2009-11-13T00:00:00"/>
    <n v="13"/>
    <n v="11"/>
    <s v="Q4"/>
    <x v="8"/>
    <d v="2009-08-22T00:00:00"/>
    <d v="2009-10-06T00:00:00"/>
    <s v="Pos"/>
    <m/>
    <m/>
    <s v="HREZS"/>
    <s v="FQ"/>
    <s v="MDR"/>
    <s v="DR-TB Confirmed"/>
    <s v="IHK"/>
    <s v="8Km,Cs,Eto,Lfx,Pas,/16Cs,Eto,Lfx,Pas"/>
    <s v="GLC"/>
    <s v="9 months"/>
    <s v="No"/>
    <n v="42"/>
    <s v="Pos"/>
    <s v="Pos"/>
    <d v="2009-10-17T00:00:00"/>
    <n v="42"/>
    <s v="Neg"/>
    <s v="Pos"/>
    <d v="2009-12-24T00:00:00"/>
    <n v="42"/>
    <s v="Neg"/>
    <s v="Neg"/>
    <d v="2010-01-28T00:00:00"/>
    <n v="41"/>
    <s v="Neg"/>
    <s v="Neg"/>
    <d v="2010-02-25T00:00:00"/>
    <n v="42"/>
    <s v="Neg"/>
    <s v="Neg"/>
    <d v="2010-03-25T00:00:00"/>
    <n v="42"/>
    <s v="Neg"/>
    <s v="Neg"/>
    <d v="2010-04-08T00:00:00"/>
    <n v="42"/>
    <s v="Neg"/>
    <s v="Neg"/>
    <d v="2010-05-13T00:00:00"/>
    <m/>
    <m/>
    <m/>
    <m/>
    <n v="42"/>
    <s v="Neg"/>
    <s v="Neg"/>
    <d v="2010-06-17T00:00:00"/>
    <s v="Neg SP and CL"/>
    <s v="Cured"/>
    <d v="2011-10-27T00:00:00"/>
    <s v="Shifted to GLC"/>
    <m/>
    <m/>
    <m/>
    <m/>
    <n v="2"/>
    <s v="IHK-PR"/>
    <m/>
  </r>
  <r>
    <s v="Pakistan"/>
    <n v="46"/>
    <s v="44-54"/>
    <s v="F"/>
    <s v="Pakistan "/>
    <x v="1"/>
    <x v="99"/>
    <s v="Unemloyed"/>
    <m/>
    <s v="CAT-I"/>
    <d v="2009-06-01T00:00:00"/>
    <s v="HRZE"/>
    <s v="After 2.5 months"/>
    <s v="Failed"/>
    <s v="No"/>
    <m/>
    <m/>
    <m/>
    <m/>
    <s v="Hep-C"/>
    <s v="smoking"/>
    <n v="100"/>
    <n v="2009"/>
    <s v="IHK"/>
    <s v="Karachi"/>
    <d v="2009-10-16T00:00:00"/>
    <n v="16"/>
    <n v="10"/>
    <s v="Q4"/>
    <n v="2009"/>
    <s v="Previously treated (after failure)"/>
    <s v="Pulmonary"/>
    <m/>
    <d v="2009-10-16T00:00:00"/>
    <s v="Neg"/>
    <m/>
    <m/>
    <d v="2009-11-05T00:00:00"/>
    <n v="5"/>
    <n v="11"/>
    <s v="Q4"/>
    <x v="8"/>
    <d v="2009-08-19T00:00:00"/>
    <d v="2009-10-03T00:00:00"/>
    <s v="Pos"/>
    <m/>
    <m/>
    <s v="HREZS"/>
    <s v="FQ"/>
    <s v="MDR"/>
    <s v="DR-TB Confirmed"/>
    <s v="IHK"/>
    <s v="8Km,Lfx,Cs,Eto,pas/16Lfx,Cs,Eto,pas"/>
    <s v="GLC"/>
    <s v="9 months"/>
    <s v="No"/>
    <n v="54"/>
    <m/>
    <m/>
    <d v="2009-11-05T00:00:00"/>
    <n v="42"/>
    <s v="Neg"/>
    <s v="Neg"/>
    <d v="2009-12-11T00:00:00"/>
    <m/>
    <m/>
    <m/>
    <m/>
    <m/>
    <s v="Neg"/>
    <m/>
    <d v="2010-02-03T00:00:00"/>
    <m/>
    <m/>
    <m/>
    <m/>
    <m/>
    <s v="Neg"/>
    <s v="Neg"/>
    <d v="2010-04-30T00:00:00"/>
    <n v="51"/>
    <m/>
    <s v="Neg"/>
    <d v="2010-05-13T00:00:00"/>
    <m/>
    <s v="Neg"/>
    <s v="Neg"/>
    <d v="2010-06-25T00:00:00"/>
    <m/>
    <s v="Neg"/>
    <s v="Neg"/>
    <d v="2010-07-31T00:00:00"/>
    <s v="Unknown"/>
    <s v="Cured"/>
    <d v="2011-11-03T00:00:00"/>
    <s v="Shifted to GLC"/>
    <m/>
    <m/>
    <m/>
    <m/>
    <n v="5"/>
    <s v="IHK-PR"/>
    <m/>
  </r>
  <r>
    <s v="Pakistan"/>
    <n v="30"/>
    <s v="24-34"/>
    <s v="F"/>
    <s v="Pakistan "/>
    <x v="1"/>
    <x v="12"/>
    <s v="Student"/>
    <m/>
    <s v="CAT-II"/>
    <d v="2009-02-01T00:00:00"/>
    <s v="SHRZE"/>
    <s v="After 9 months"/>
    <s v="Failed"/>
    <s v="No"/>
    <m/>
    <m/>
    <m/>
    <m/>
    <s v="None"/>
    <m/>
    <n v="101"/>
    <n v="2009"/>
    <s v="IHK"/>
    <s v="Karachi"/>
    <d v="2009-10-30T00:00:00"/>
    <n v="30"/>
    <n v="10"/>
    <s v="Q4"/>
    <n v="2009"/>
    <s v="Previously treated (after failure)"/>
    <s v="Pulmonary"/>
    <m/>
    <d v="2009-10-30T00:00:00"/>
    <s v="Neg"/>
    <m/>
    <m/>
    <d v="2009-10-30T00:00:00"/>
    <n v="30"/>
    <n v="10"/>
    <s v="Q4"/>
    <x v="8"/>
    <d v="2009-09-30T00:00:00"/>
    <d v="2009-11-02T00:00:00"/>
    <s v="Pos"/>
    <m/>
    <m/>
    <s v="H R E"/>
    <s v="FQ"/>
    <s v="MDR"/>
    <s v="DR-TB Confirmed"/>
    <s v="IHK"/>
    <s v="8Am,Eto,Lfx,Pas/16Eto,Lfx,Pas"/>
    <s v="GLC"/>
    <s v="others (explain)"/>
    <s v="No"/>
    <n v="35.5"/>
    <s v="Pos"/>
    <s v="Pos"/>
    <d v="2009-09-13T00:00:00"/>
    <m/>
    <m/>
    <m/>
    <m/>
    <n v="32"/>
    <s v="Pos"/>
    <s v="Neg"/>
    <d v="2009-12-03T00:00:00"/>
    <n v="31"/>
    <s v="Neg"/>
    <s v="Neg"/>
    <d v="2010-01-07T00:00:00"/>
    <n v="32"/>
    <s v="Neg"/>
    <m/>
    <d v="2010-02-11T00:00:00"/>
    <n v="32"/>
    <s v="Pos"/>
    <m/>
    <d v="2010-03-04T00:00:00"/>
    <n v="32"/>
    <s v="Neg"/>
    <m/>
    <d v="2010-04-01T00:00:00"/>
    <n v="34"/>
    <s v="Pos"/>
    <m/>
    <d v="2010-05-06T00:00:00"/>
    <n v="35"/>
    <s v="Neg"/>
    <s v="Neg"/>
    <d v="2010-06-04T00:00:00"/>
    <s v="Unknown"/>
    <s v="Cured"/>
    <d v="2011-10-06T00:00:00"/>
    <s v="Shifted to GLC"/>
    <m/>
    <m/>
    <m/>
    <m/>
    <n v="2"/>
    <s v="IHK-PR"/>
    <m/>
  </r>
  <r>
    <s v="Pakistan"/>
    <n v="15"/>
    <s v="14-24"/>
    <s v="M"/>
    <s v="Pakistan "/>
    <x v="1"/>
    <x v="99"/>
    <s v="Unemloyed"/>
    <m/>
    <s v="CAT-II"/>
    <d v="1905-06-28T00:00:00"/>
    <s v="SHRZE"/>
    <s v="After 12 months"/>
    <s v="Failed"/>
    <s v="No"/>
    <m/>
    <m/>
    <m/>
    <m/>
    <s v="None"/>
    <m/>
    <n v="102"/>
    <n v="2009"/>
    <s v="IHK"/>
    <s v="Karachi"/>
    <d v="2009-10-30T00:00:00"/>
    <n v="30"/>
    <n v="10"/>
    <s v="Q4"/>
    <n v="2009"/>
    <s v="Previously treated (after failure)"/>
    <s v="Pulmonary"/>
    <m/>
    <d v="2009-10-30T00:00:00"/>
    <s v="Neg"/>
    <m/>
    <m/>
    <d v="2009-10-30T00:00:00"/>
    <n v="30"/>
    <n v="10"/>
    <s v="Q4"/>
    <x v="8"/>
    <d v="2009-09-10T00:00:00"/>
    <d v="2009-10-22T00:00:00"/>
    <s v="Pos"/>
    <m/>
    <m/>
    <s v="HRZ"/>
    <s v="FQ"/>
    <s v="MDR"/>
    <s v="DR-TB Confirmed"/>
    <s v="IHK"/>
    <s v="8Km,Cs,Eto,Lfx,E,Pas/16Cs,Eto,Lfx,E,Pas"/>
    <s v="GLC"/>
    <s v="8 months"/>
    <s v="No"/>
    <n v="35"/>
    <s v="Pos"/>
    <s v="Pos"/>
    <d v="2009-09-10T00:00:00"/>
    <n v="25"/>
    <s v="Pos"/>
    <s v="Pos"/>
    <d v="2009-10-30T00:00:00"/>
    <m/>
    <m/>
    <m/>
    <m/>
    <n v="28"/>
    <s v="Pos"/>
    <s v="Pos"/>
    <d v="2009-12-11T00:00:00"/>
    <m/>
    <s v="Neg"/>
    <s v="Neg"/>
    <d v="2010-01-13T00:00:00"/>
    <m/>
    <s v="Neg"/>
    <s v="Neg"/>
    <d v="2010-02-03T00:00:00"/>
    <m/>
    <m/>
    <m/>
    <m/>
    <m/>
    <s v="Neg"/>
    <s v="Neg"/>
    <d v="2010-04-30T00:00:00"/>
    <m/>
    <s v="Neg"/>
    <s v="Neg"/>
    <d v="2010-05-24T00:00:00"/>
    <s v="Unknown"/>
    <s v="Cured"/>
    <d v="2011-12-15T00:00:00"/>
    <s v="Shifted to GLC"/>
    <m/>
    <m/>
    <m/>
    <m/>
    <n v="4"/>
    <s v="IHK-PR"/>
    <m/>
  </r>
  <r>
    <s v="Pakistan"/>
    <n v="40"/>
    <s v="34-44"/>
    <s v="F"/>
    <s v="Pakistan "/>
    <x v="1"/>
    <x v="99"/>
    <s v="Unemloyed"/>
    <m/>
    <s v="CAT-II"/>
    <d v="1905-07-01T00:00:00"/>
    <s v="SHRZE"/>
    <s v="After 7 months"/>
    <s v="Failed"/>
    <s v="No"/>
    <m/>
    <m/>
    <m/>
    <m/>
    <s v="None"/>
    <m/>
    <n v="103"/>
    <n v="2009"/>
    <s v="IHK"/>
    <s v="Hyderabad"/>
    <d v="2009-10-30T00:00:00"/>
    <n v="30"/>
    <n v="10"/>
    <s v="Q4"/>
    <n v="2009"/>
    <s v="Previously treated (after failure)"/>
    <s v="Pulmonary"/>
    <m/>
    <d v="2009-10-30T00:00:00"/>
    <s v="Neg"/>
    <m/>
    <m/>
    <d v="2009-10-30T00:00:00"/>
    <n v="30"/>
    <n v="10"/>
    <s v="Q4"/>
    <x v="8"/>
    <d v="2009-09-07T00:00:00"/>
    <d v="2009-10-19T00:00:00"/>
    <s v="Pos"/>
    <m/>
    <m/>
    <s v="HRZ"/>
    <m/>
    <s v="MDR"/>
    <s v="DR-TB Confirmed"/>
    <s v="IHK"/>
    <s v="8Am,Lfx,Cs,E,Pas/16Lfx,Cs,E,Pas"/>
    <s v="GLC"/>
    <s v="9 months"/>
    <s v="No"/>
    <n v="50.5"/>
    <s v="Pos"/>
    <s v="Pos"/>
    <d v="2009-09-07T00:00:00"/>
    <n v="51"/>
    <s v="Pos"/>
    <s v="Pos"/>
    <d v="2009-10-30T00:00:00"/>
    <m/>
    <m/>
    <m/>
    <m/>
    <n v="51"/>
    <s v="Neg"/>
    <m/>
    <d v="2009-12-03T00:00:00"/>
    <n v="53"/>
    <s v="Neg"/>
    <s v="Pos"/>
    <d v="2010-01-14T00:00:00"/>
    <n v="53"/>
    <s v="Neg"/>
    <s v="Pos"/>
    <d v="2010-02-11T00:00:00"/>
    <m/>
    <m/>
    <m/>
    <m/>
    <n v="48"/>
    <s v="Neg"/>
    <s v="Neg"/>
    <d v="2010-05-13T00:00:00"/>
    <m/>
    <s v="Neg"/>
    <s v="Neg"/>
    <d v="2010-07-01T00:00:00"/>
    <s v="Unknown"/>
    <s v="Cured"/>
    <d v="2011-10-06T00:00:00"/>
    <s v="Shifted to GLC"/>
    <m/>
    <m/>
    <m/>
    <m/>
    <n v="7"/>
    <s v="IHK-PR"/>
    <m/>
  </r>
  <r>
    <s v="Pakistan"/>
    <n v="20"/>
    <s v="14-24"/>
    <s v="F"/>
    <s v="Pakistan "/>
    <x v="1"/>
    <x v="99"/>
    <s v="Unemloyed"/>
    <m/>
    <s v="CAT-I"/>
    <d v="1905-06-26T00:00:00"/>
    <s v="HRZE"/>
    <s v="After 9 months"/>
    <s v="Failed"/>
    <s v="Yes"/>
    <d v="1905-07-01T00:00:00"/>
    <s v="UnKnown"/>
    <s v="Eto, Ofx"/>
    <s v="Treatment not evaluated"/>
    <s v="None"/>
    <m/>
    <n v="104"/>
    <n v="2009"/>
    <s v="IHK"/>
    <s v="Hyderabad"/>
    <d v="2009-11-05T00:00:00"/>
    <n v="5"/>
    <n v="11"/>
    <s v="Q4"/>
    <n v="2009"/>
    <s v="Others previously treated"/>
    <s v="Pulmonary"/>
    <m/>
    <d v="2009-11-05T00:00:00"/>
    <s v="Neg"/>
    <m/>
    <m/>
    <d v="2009-11-05T00:00:00"/>
    <n v="5"/>
    <n v="11"/>
    <s v="Q4"/>
    <x v="8"/>
    <d v="2009-09-03T00:00:00"/>
    <d v="2009-10-15T00:00:00"/>
    <s v="Pos"/>
    <m/>
    <m/>
    <s v="HEZS"/>
    <m/>
    <s v="MDR"/>
    <s v="DR-TB Confirmed"/>
    <s v="IHK"/>
    <s v="8Km,Lfx,Cs,Eto,pas/16Lfx,Cs,Eto,pas"/>
    <s v="GLC"/>
    <s v="7 months"/>
    <s v="No"/>
    <n v="38"/>
    <s v="Pos"/>
    <s v="Pos"/>
    <d v="2009-09-03T00:00:00"/>
    <n v="38"/>
    <s v="Neg"/>
    <s v="Neg"/>
    <d v="2009-11-05T00:00:00"/>
    <n v="39"/>
    <s v="Neg"/>
    <s v="Neg"/>
    <d v="2009-12-11T00:00:00"/>
    <m/>
    <m/>
    <m/>
    <m/>
    <m/>
    <s v="Neg"/>
    <s v="Neg"/>
    <d v="2010-02-03T00:00:00"/>
    <m/>
    <s v="Neg"/>
    <s v="Neg"/>
    <d v="2010-03-08T00:00:00"/>
    <m/>
    <s v="Neg"/>
    <s v="Neg"/>
    <d v="2010-04-26T00:00:00"/>
    <m/>
    <s v="Neg"/>
    <s v="Neg"/>
    <d v="2010-05-13T00:00:00"/>
    <m/>
    <s v="Neg"/>
    <s v="Neg"/>
    <d v="2010-06-25T00:00:00"/>
    <s v="Neg SP and CL"/>
    <s v="Cured"/>
    <d v="2011-10-28T00:00:00"/>
    <s v="Shifted to GLC"/>
    <m/>
    <m/>
    <m/>
    <m/>
    <n v="1"/>
    <s v="IHK-PR"/>
    <m/>
  </r>
  <r>
    <s v="Pakistan"/>
    <n v="60"/>
    <s v="55-64"/>
    <s v="M"/>
    <s v="Pakistan "/>
    <x v="1"/>
    <x v="104"/>
    <m/>
    <m/>
    <s v="CAT-I"/>
    <d v="2009-04-01T00:00:00"/>
    <s v="HRZE"/>
    <s v="After 6 months"/>
    <s v="Failed"/>
    <s v="Yes"/>
    <d v="2009-11-19T00:00:00"/>
    <s v="UnKnown"/>
    <s v="Km, Cs, Moxi, PAS"/>
    <s v="Treatment not evaluated"/>
    <s v="None"/>
    <s v="smoking"/>
    <n v="105"/>
    <n v="2009"/>
    <s v="IHK"/>
    <s v="Kotri"/>
    <d v="2009-11-19T00:00:00"/>
    <n v="19"/>
    <n v="11"/>
    <s v="Q4"/>
    <n v="2009"/>
    <s v="Others previously treated"/>
    <s v="Pulmonary"/>
    <m/>
    <d v="2009-11-19T00:00:00"/>
    <s v="Neg"/>
    <m/>
    <m/>
    <d v="2009-11-19T00:00:00"/>
    <n v="19"/>
    <n v="11"/>
    <s v="Q4"/>
    <x v="8"/>
    <d v="2009-07-27T00:00:00"/>
    <d v="2009-09-10T00:00:00"/>
    <s v="Pos"/>
    <m/>
    <m/>
    <s v="H R E Z"/>
    <s v="FQ"/>
    <s v="MDR"/>
    <s v="DR-TB Confirmed"/>
    <s v="IHK"/>
    <s v="8Km,Eto,Cs,Lfx,Pas/16Eto,Cs,Lfx,Pas"/>
    <s v="GLC"/>
    <s v="6 months"/>
    <s v="No"/>
    <n v="60"/>
    <s v="Pos"/>
    <s v="Pos"/>
    <d v="2009-07-27T00:00:00"/>
    <n v="60"/>
    <s v="Neg"/>
    <s v="Neg"/>
    <d v="2009-11-19T00:00:00"/>
    <n v="60"/>
    <s v="Neg"/>
    <s v="Neg"/>
    <d v="2009-12-24T00:00:00"/>
    <m/>
    <s v="Neg"/>
    <s v="Neg"/>
    <d v="2010-01-13T00:00:00"/>
    <m/>
    <s v="Neg"/>
    <s v="Neg"/>
    <d v="2010-02-03T00:00:00"/>
    <n v="60"/>
    <s v="Neg"/>
    <s v="Neg"/>
    <d v="2010-03-11T00:00:00"/>
    <m/>
    <s v="Neg"/>
    <s v="Neg"/>
    <d v="2010-04-30T00:00:00"/>
    <m/>
    <s v="Neg"/>
    <s v="Neg"/>
    <d v="2010-05-24T00:00:00"/>
    <m/>
    <m/>
    <m/>
    <m/>
    <s v="Neg SP and CL"/>
    <s v="Cured"/>
    <d v="2011-11-24T00:00:00"/>
    <s v="Shifted to GLC"/>
    <m/>
    <m/>
    <m/>
    <m/>
    <n v="1"/>
    <s v="IHK-PR"/>
    <m/>
  </r>
  <r>
    <s v="Pakistan"/>
    <n v="14"/>
    <s v="5-14"/>
    <s v="M"/>
    <s v="Pakistan "/>
    <x v="1"/>
    <x v="99"/>
    <m/>
    <m/>
    <s v="No History"/>
    <m/>
    <m/>
    <m/>
    <m/>
    <s v="No"/>
    <m/>
    <m/>
    <m/>
    <m/>
    <s v="None"/>
    <m/>
    <n v="106"/>
    <n v="2009"/>
    <s v="IHK"/>
    <s v="Karachi"/>
    <d v="2009-12-03T00:00:00"/>
    <n v="3"/>
    <n v="12"/>
    <s v="Q4"/>
    <n v="2009"/>
    <s v="New"/>
    <s v="Pulmonary"/>
    <m/>
    <d v="2009-11-23T00:00:00"/>
    <s v="Neg"/>
    <m/>
    <m/>
    <d v="2009-11-20T00:00:00"/>
    <n v="20"/>
    <n v="11"/>
    <s v="Q4"/>
    <x v="8"/>
    <d v="2009-11-23T00:00:00"/>
    <d v="2010-01-01T00:00:00"/>
    <s v="Pos"/>
    <m/>
    <m/>
    <s v="HRZ"/>
    <m/>
    <s v="MDR"/>
    <s v="DR-TB Confirmed"/>
    <s v="IHK"/>
    <s v="8Km,Eto,Cs,Lfx,Pas/16Eto,Cs,Lfx,Pas"/>
    <s v="GLC"/>
    <s v="10 months"/>
    <s v="No"/>
    <n v="58"/>
    <s v="Pos"/>
    <s v="Pos"/>
    <d v="2009-11-20T00:00:00"/>
    <m/>
    <s v="Neg"/>
    <s v="Pos"/>
    <d v="2009-12-30T00:00:00"/>
    <m/>
    <s v="Neg"/>
    <m/>
    <d v="2010-01-22T00:00:00"/>
    <m/>
    <s v="Neg"/>
    <s v="Neg"/>
    <d v="2010-02-03T00:00:00"/>
    <n v="57"/>
    <s v="Neg"/>
    <s v="Neg"/>
    <d v="2010-03-04T00:00:00"/>
    <m/>
    <s v="Neg"/>
    <s v="Neg"/>
    <d v="2010-04-26T00:00:00"/>
    <n v="59"/>
    <s v="Neg"/>
    <s v="Neg"/>
    <d v="2010-05-27T00:00:00"/>
    <m/>
    <s v="Neg"/>
    <s v="Neg"/>
    <d v="2010-06-24T00:00:00"/>
    <m/>
    <s v="Neg"/>
    <s v="Neg"/>
    <d v="2010-07-21T00:00:00"/>
    <s v="Neg SP and CL"/>
    <s v="Cured"/>
    <d v="2011-11-25T00:00:00"/>
    <s v="Shifted to GLC"/>
    <m/>
    <m/>
    <m/>
    <m/>
    <n v="3"/>
    <s v="IHK-PR"/>
    <m/>
  </r>
  <r>
    <s v="Pakistan"/>
    <n v="51"/>
    <s v="44-54"/>
    <s v="M"/>
    <s v="Pakistan "/>
    <x v="1"/>
    <x v="12"/>
    <m/>
    <m/>
    <s v="CAT-I"/>
    <d v="2008-12-05T00:00:00"/>
    <s v="HRZE"/>
    <s v="After 9 months"/>
    <s v="Failed"/>
    <s v="No"/>
    <m/>
    <m/>
    <m/>
    <m/>
    <s v="None"/>
    <s v="smoking"/>
    <n v="107"/>
    <n v="2009"/>
    <s v="IHK"/>
    <s v="Karachi"/>
    <d v="2009-11-20T00:00:00"/>
    <n v="20"/>
    <n v="11"/>
    <s v="Q4"/>
    <n v="2009"/>
    <s v="Previously treated (after failure)"/>
    <s v="Pulmonary"/>
    <m/>
    <d v="2009-11-20T00:00:00"/>
    <s v="Neg"/>
    <m/>
    <m/>
    <d v="2009-12-03T00:00:00"/>
    <n v="3"/>
    <n v="12"/>
    <s v="Q4"/>
    <x v="8"/>
    <d v="2009-09-09T00:00:00"/>
    <d v="2009-10-18T00:00:00"/>
    <s v="Pos"/>
    <m/>
    <m/>
    <s v="HRZ"/>
    <s v="FQ"/>
    <s v="MDR"/>
    <s v="DR-TB Confirmed"/>
    <s v="IHK"/>
    <s v="8Am,Lfx,Cs,Eto,E,Pas/16Lfx,Cs,Eto,E,Pas"/>
    <s v="GLC"/>
    <s v="others (explain)"/>
    <s v="No"/>
    <n v="47.5"/>
    <s v="Pos"/>
    <s v="Pos"/>
    <d v="2009-11-23T00:00:00"/>
    <m/>
    <m/>
    <m/>
    <d v="2010-12-30T00:00:00"/>
    <n v="44"/>
    <s v="Neg"/>
    <m/>
    <d v="2010-01-07T00:00:00"/>
    <m/>
    <s v="Neg"/>
    <s v="Pos"/>
    <d v="2010-02-11T00:00:00"/>
    <n v="48"/>
    <s v="Neg"/>
    <s v="Neg"/>
    <d v="2010-03-04T00:00:00"/>
    <m/>
    <m/>
    <m/>
    <m/>
    <n v="47"/>
    <s v="Neg"/>
    <s v="Neg"/>
    <d v="2010-05-06T00:00:00"/>
    <m/>
    <s v="Neg"/>
    <s v="Pos"/>
    <d v="2010-06-03T00:00:00"/>
    <n v="46"/>
    <s v="Neg"/>
    <s v="Neg"/>
    <d v="2010-07-08T00:00:00"/>
    <s v="Neg SP and CL"/>
    <s v="Cured"/>
    <d v="2012-01-05T00:00:00"/>
    <s v="Shifted to GLC"/>
    <m/>
    <m/>
    <m/>
    <m/>
    <n v="4"/>
    <s v="IHK-PR"/>
    <m/>
  </r>
  <r>
    <s v="Pakistan"/>
    <n v="26"/>
    <s v="24-34"/>
    <s v="F"/>
    <s v="Pakistan "/>
    <x v="1"/>
    <x v="12"/>
    <s v="Employed"/>
    <m/>
    <s v="CAT-II"/>
    <d v="1905-06-30T00:00:00"/>
    <s v="SHRZE"/>
    <s v="After 9 months"/>
    <s v="Failed"/>
    <s v="No"/>
    <m/>
    <m/>
    <m/>
    <m/>
    <s v="None"/>
    <m/>
    <n v="108"/>
    <n v="2009"/>
    <s v="IHK"/>
    <s v="Dadu"/>
    <d v="2009-12-17T00:00:00"/>
    <n v="17"/>
    <n v="12"/>
    <s v="Q4"/>
    <n v="2009"/>
    <s v="Previously treated (after failure)"/>
    <s v="Pulmonary"/>
    <m/>
    <d v="2010-05-24T00:00:00"/>
    <s v="Neg"/>
    <m/>
    <m/>
    <d v="2009-12-17T00:00:00"/>
    <n v="17"/>
    <n v="12"/>
    <s v="Q4"/>
    <x v="8"/>
    <d v="2009-10-10T00:00:00"/>
    <d v="2009-11-22T00:00:00"/>
    <s v="Pos"/>
    <m/>
    <m/>
    <s v="H R E Z"/>
    <m/>
    <s v="MDR"/>
    <s v="DR-TB Confirmed"/>
    <s v="IHK"/>
    <s v="8Km,Lfx,Cs,Eto,pas/16Lfx,Cs,Eto,pas"/>
    <s v="GLC"/>
    <s v="9 months"/>
    <s v="No"/>
    <n v="37"/>
    <s v="Pos"/>
    <s v="Pos"/>
    <d v="2010-01-13T00:00:00"/>
    <m/>
    <s v="Pos"/>
    <s v="Pos"/>
    <d v="2010-02-14T00:00:00"/>
    <m/>
    <s v="Neg"/>
    <s v="Neg"/>
    <d v="2010-03-18T00:00:00"/>
    <m/>
    <m/>
    <m/>
    <m/>
    <m/>
    <s v="Neg"/>
    <s v="Neg"/>
    <d v="2010-05-24T00:00:00"/>
    <m/>
    <s v="Neg"/>
    <s v="Neg"/>
    <d v="2010-06-25T00:00:00"/>
    <m/>
    <s v="Neg"/>
    <s v="Neg"/>
    <d v="2010-07-30T00:00:00"/>
    <m/>
    <s v="Neg"/>
    <m/>
    <d v="2010-08-26T00:00:00"/>
    <m/>
    <s v="Neg"/>
    <s v="Neg"/>
    <d v="2010-09-30T00:00:00"/>
    <s v="Neg SP and CL"/>
    <s v="Cured"/>
    <d v="2012-01-13T00:00:00"/>
    <s v="Shifted to GLC"/>
    <m/>
    <m/>
    <m/>
    <m/>
    <n v="2"/>
    <s v="IHK-PR"/>
    <m/>
  </r>
  <r>
    <s v="Pakistan"/>
    <n v="55"/>
    <s v="55-64"/>
    <s v="M"/>
    <s v="Pakistan "/>
    <x v="1"/>
    <x v="12"/>
    <s v="Unemloyed"/>
    <m/>
    <s v="CAT-II"/>
    <d v="2009-11-01T00:00:00"/>
    <s v="SHRZE"/>
    <s v="After 2 months"/>
    <s v="Failed"/>
    <s v="No"/>
    <m/>
    <m/>
    <m/>
    <m/>
    <s v="DM"/>
    <m/>
    <n v="109"/>
    <n v="2010"/>
    <s v="IHK"/>
    <s v="Karachi"/>
    <d v="2010-01-08T00:00:00"/>
    <n v="8"/>
    <n v="1"/>
    <s v="Q1"/>
    <n v="2010"/>
    <s v="Previously treated (after failure)"/>
    <s v="Pulmonary"/>
    <m/>
    <d v="2010-01-08T00:00:00"/>
    <s v="Neg"/>
    <m/>
    <m/>
    <d v="2010-01-08T00:00:00"/>
    <n v="8"/>
    <n v="1"/>
    <s v="Q1"/>
    <x v="6"/>
    <d v="2009-10-21T00:00:00"/>
    <d v="2009-12-01T00:00:00"/>
    <s v="Pos"/>
    <m/>
    <m/>
    <s v="HREZS"/>
    <m/>
    <s v="MDR"/>
    <s v="DR-TB Confirmed"/>
    <s v="IHK"/>
    <s v="8Km,Cs,Eto,Lfx,Pas/16,Cs,Eto,Lfx,Pas"/>
    <s v="GLC"/>
    <s v="6 months"/>
    <s v="No"/>
    <n v="62"/>
    <s v="Neg"/>
    <s v="Neg"/>
    <d v="2010-01-08T00:00:00"/>
    <n v="62"/>
    <s v="Neg"/>
    <m/>
    <d v="2010-02-11T00:00:00"/>
    <n v="64"/>
    <s v="Neg"/>
    <s v="Neg"/>
    <d v="2010-03-04T00:00:00"/>
    <n v="63"/>
    <s v="Neg"/>
    <s v="Neg"/>
    <d v="2010-04-15T00:00:00"/>
    <n v="63"/>
    <s v="Neg"/>
    <s v="Neg"/>
    <d v="2010-05-06T00:00:00"/>
    <n v="64"/>
    <s v="Neg"/>
    <s v="Neg"/>
    <d v="2010-06-03T00:00:00"/>
    <n v="65"/>
    <s v="Neg"/>
    <s v="Neg"/>
    <d v="2010-07-08T00:00:00"/>
    <n v="66"/>
    <s v="Neg"/>
    <m/>
    <d v="2010-08-12T00:00:00"/>
    <n v="68"/>
    <s v="Neg"/>
    <s v="Neg"/>
    <d v="2010-09-16T00:00:00"/>
    <s v="Neg SP and CL"/>
    <s v="Cured"/>
    <d v="2011-12-15T00:00:00"/>
    <s v="Shifted to GLC"/>
    <m/>
    <m/>
    <m/>
    <m/>
    <n v="0"/>
    <s v="IHK-PR"/>
    <m/>
  </r>
  <r>
    <s v="Pakistan"/>
    <n v="40"/>
    <s v="34-44"/>
    <s v="M"/>
    <s v="Pakistan "/>
    <x v="1"/>
    <x v="12"/>
    <m/>
    <m/>
    <s v="CAT-II"/>
    <d v="2009-01-10T00:00:00"/>
    <s v="SHRZE"/>
    <s v="After 4 months"/>
    <s v="Failed"/>
    <s v="No"/>
    <m/>
    <m/>
    <m/>
    <m/>
    <s v="DM"/>
    <m/>
    <n v="110"/>
    <n v="2010"/>
    <s v="IHK"/>
    <s v="Karachi"/>
    <d v="2010-01-14T00:00:00"/>
    <n v="14"/>
    <n v="1"/>
    <s v="Q1"/>
    <n v="2010"/>
    <s v="Previously treated (after failure)"/>
    <s v="Pulmonary"/>
    <m/>
    <d v="2010-01-14T00:00:00"/>
    <s v="Neg"/>
    <m/>
    <m/>
    <d v="2010-01-14T00:00:00"/>
    <n v="14"/>
    <n v="1"/>
    <s v="Q1"/>
    <x v="6"/>
    <d v="2009-10-13T00:00:00"/>
    <d v="2009-11-25T00:00:00"/>
    <s v="Pos"/>
    <m/>
    <m/>
    <s v="HR"/>
    <m/>
    <s v="MDR"/>
    <s v="DR-TB Confirmed"/>
    <s v="IHK"/>
    <s v="8Km,Lfx,Eto,Cs,Pas/16Lfx,Eto,Cs,Pas"/>
    <s v="GLC"/>
    <s v="10 months"/>
    <s v="No"/>
    <n v="63"/>
    <s v="Pos"/>
    <s v="Pos"/>
    <d v="2010-02-11T00:00:00"/>
    <n v="61"/>
    <s v="Neg"/>
    <s v="Neg"/>
    <d v="2010-03-25T00:00:00"/>
    <n v="60"/>
    <s v="Neg"/>
    <s v="Neg"/>
    <d v="2010-04-15T00:00:00"/>
    <m/>
    <m/>
    <m/>
    <m/>
    <n v="57"/>
    <s v="Neg"/>
    <s v="Neg"/>
    <d v="2010-06-03T00:00:00"/>
    <m/>
    <m/>
    <m/>
    <m/>
    <n v="58"/>
    <s v="Neg"/>
    <s v="Neg"/>
    <d v="2010-08-12T00:00:00"/>
    <n v="58"/>
    <s v="Neg"/>
    <s v="Neg"/>
    <d v="2010-09-16T00:00:00"/>
    <n v="60"/>
    <s v="Neg"/>
    <s v="Neg"/>
    <d v="2010-10-14T00:00:00"/>
    <s v="Neg SP and CL"/>
    <s v="Cured"/>
    <d v="2011-12-15T00:00:00"/>
    <s v="Shifted to GLC"/>
    <m/>
    <m/>
    <m/>
    <m/>
    <n v="1"/>
    <s v="IHK-PR"/>
    <m/>
  </r>
  <r>
    <s v="Pakistan"/>
    <n v="18"/>
    <s v="14-24"/>
    <s v="M"/>
    <s v="Pakistan "/>
    <x v="1"/>
    <x v="99"/>
    <s v="Unemloyed"/>
    <m/>
    <s v="CAT-II"/>
    <d v="1905-07-01T00:00:00"/>
    <s v="SHRZE"/>
    <s v="After 5 months"/>
    <s v="Failed"/>
    <s v="Yes"/>
    <d v="2009-12-22T00:00:00"/>
    <d v="2010-03-11T00:00:00"/>
    <s v="Km, Cs, Eto, PAS, Lfx"/>
    <s v="Treatment not evaluated"/>
    <s v="None"/>
    <m/>
    <n v="111"/>
    <n v="2010"/>
    <s v="IHK"/>
    <s v="Hyderabad"/>
    <d v="2010-01-15T00:00:00"/>
    <n v="15"/>
    <n v="1"/>
    <s v="Q1"/>
    <n v="2010"/>
    <s v="Others previously treated"/>
    <s v="Pulmonary"/>
    <m/>
    <d v="2010-01-15T00:00:00"/>
    <s v="Neg"/>
    <m/>
    <m/>
    <d v="2010-03-11T00:00:00"/>
    <n v="11"/>
    <n v="3"/>
    <s v="Q1"/>
    <x v="6"/>
    <d v="2009-10-26T00:00:00"/>
    <d v="2009-12-03T00:00:00"/>
    <s v="Pos"/>
    <m/>
    <m/>
    <s v="HREZS"/>
    <s v="FQ"/>
    <s v="MDR"/>
    <s v="DR-TB Confirmed"/>
    <s v="IHK"/>
    <s v="8Am,Lfx,Cs,Eto,Pas/16Lfx,Cs,Eto,Pas"/>
    <s v="GLC"/>
    <s v="9 months"/>
    <s v="No"/>
    <n v="46"/>
    <m/>
    <m/>
    <d v="2010-03-11T00:00:00"/>
    <n v="46"/>
    <s v="Neg"/>
    <s v="Pos"/>
    <d v="2010-01-15T00:00:00"/>
    <m/>
    <m/>
    <m/>
    <m/>
    <m/>
    <m/>
    <m/>
    <m/>
    <m/>
    <s v="Neg"/>
    <s v="Pos"/>
    <d v="2010-04-26T00:00:00"/>
    <m/>
    <s v="Neg"/>
    <s v="Neg"/>
    <d v="2010-05-06T00:00:00"/>
    <m/>
    <s v="Neg"/>
    <s v="Neg"/>
    <d v="2010-06-25T00:00:00"/>
    <m/>
    <s v="Neg"/>
    <s v="Neg"/>
    <d v="2010-07-30T00:00:00"/>
    <m/>
    <s v="Neg"/>
    <s v="Neg"/>
    <d v="2010-08-27T00:00:00"/>
    <s v="Neg SP and CL"/>
    <s v="Cured"/>
    <d v="2011-12-29T00:00:00"/>
    <s v="Shifted to GLC"/>
    <m/>
    <m/>
    <m/>
    <m/>
    <n v="5"/>
    <s v="IHK-PR"/>
    <m/>
  </r>
  <r>
    <s v="Pakistan"/>
    <n v="20"/>
    <s v="14-24"/>
    <s v="F"/>
    <s v="Pakistan "/>
    <x v="1"/>
    <x v="12"/>
    <m/>
    <m/>
    <s v="CAT-II"/>
    <d v="2009-11-16T00:00:00"/>
    <s v="SHRZE"/>
    <s v="After 3 months"/>
    <s v="Failed"/>
    <s v="No"/>
    <m/>
    <m/>
    <m/>
    <m/>
    <s v="None"/>
    <m/>
    <n v="112"/>
    <n v="2010"/>
    <s v="IHK"/>
    <s v="Karachi"/>
    <d v="2010-02-04T00:00:00"/>
    <n v="4"/>
    <n v="2"/>
    <s v="Q1"/>
    <n v="2010"/>
    <s v="Previously treated (after failure)"/>
    <s v="Pulmonary"/>
    <m/>
    <d v="2010-02-04T00:00:00"/>
    <s v="Neg"/>
    <m/>
    <m/>
    <d v="2010-02-04T00:00:00"/>
    <n v="4"/>
    <n v="2"/>
    <s v="Q1"/>
    <x v="6"/>
    <d v="2009-11-18T00:00:00"/>
    <d v="2010-01-01T00:00:00"/>
    <s v="Pos"/>
    <m/>
    <m/>
    <s v="HRZ"/>
    <m/>
    <s v="MDR"/>
    <s v="DR-TB Confirmed"/>
    <s v="IHK"/>
    <s v="8Km,Eto,CS,Pas,Lfx/16Eto,CS,Pas,Lfx"/>
    <s v="GLC"/>
    <s v="others (explain)"/>
    <s v="No"/>
    <n v="37"/>
    <s v="Neg"/>
    <s v="Neg"/>
    <d v="2010-02-04T00:00:00"/>
    <n v="40"/>
    <s v="Neg"/>
    <s v="Neg"/>
    <d v="2010-03-04T00:00:00"/>
    <n v="41"/>
    <s v="Neg"/>
    <s v="Neg"/>
    <d v="2010-04-15T00:00:00"/>
    <n v="39"/>
    <s v="Neg"/>
    <s v="Neg"/>
    <d v="2010-05-14T00:00:00"/>
    <n v="39"/>
    <s v="Neg"/>
    <s v="Neg"/>
    <d v="2010-06-17T00:00:00"/>
    <n v="39"/>
    <s v="Neg"/>
    <s v="Neg"/>
    <d v="2010-07-15T00:00:00"/>
    <m/>
    <s v="Neg"/>
    <m/>
    <d v="2010-08-26T00:00:00"/>
    <m/>
    <m/>
    <m/>
    <d v="2010-09-08T00:00:00"/>
    <n v="39"/>
    <s v="Neg"/>
    <s v="Neg"/>
    <d v="2010-10-14T00:00:00"/>
    <s v="Unknown"/>
    <s v="Cured"/>
    <d v="2011-12-01T00:00:00"/>
    <s v="Shifted to GLC"/>
    <m/>
    <m/>
    <m/>
    <m/>
    <n v="0"/>
    <s v="IHK-PR"/>
    <m/>
  </r>
  <r>
    <s v="Pakistan"/>
    <n v="58"/>
    <s v="55-64"/>
    <s v="F"/>
    <s v="Pakistan "/>
    <x v="1"/>
    <x v="106"/>
    <m/>
    <m/>
    <s v="CAT-II"/>
    <d v="2009-10-10T00:00:00"/>
    <s v="SHRZE"/>
    <s v="After 2 months"/>
    <s v="Failed"/>
    <s v="No"/>
    <m/>
    <m/>
    <m/>
    <m/>
    <s v="None"/>
    <m/>
    <n v="113"/>
    <n v="2010"/>
    <s v="IHK"/>
    <s v="Sanghar"/>
    <d v="2010-02-12T00:00:00"/>
    <n v="12"/>
    <n v="2"/>
    <s v="Q1"/>
    <n v="2010"/>
    <s v="Previously treated (after failure)"/>
    <s v="Pulmonary"/>
    <m/>
    <d v="2010-02-12T00:00:00"/>
    <s v="Neg"/>
    <m/>
    <m/>
    <d v="2010-05-06T00:00:00"/>
    <n v="6"/>
    <n v="5"/>
    <s v="Q2"/>
    <x v="6"/>
    <d v="2009-08-06T00:00:00"/>
    <d v="2009-09-18T00:00:00"/>
    <s v="Pos"/>
    <m/>
    <m/>
    <s v="HREZS"/>
    <s v="FQ"/>
    <s v="MDR"/>
    <s v="DR-TB Confirmed"/>
    <s v="IHK"/>
    <s v="8Km,Lfx,Cs,Eto,pas/16Lfx,Cs,Eto,pas"/>
    <s v="GLC"/>
    <s v="9 months"/>
    <s v="No"/>
    <n v="37"/>
    <s v="Neg"/>
    <s v="Neg"/>
    <d v="2010-05-06T00:00:00"/>
    <m/>
    <s v="Neg"/>
    <s v="Neg"/>
    <d v="2010-06-25T00:00:00"/>
    <n v="44"/>
    <s v="Neg"/>
    <s v="Neg"/>
    <d v="2010-07-08T00:00:00"/>
    <m/>
    <s v="Neg"/>
    <s v="Neg"/>
    <d v="2010-08-18T00:00:00"/>
    <n v="39"/>
    <s v="Neg"/>
    <s v="Neg"/>
    <d v="2010-10-15T00:00:00"/>
    <m/>
    <s v="Neg"/>
    <s v="Neg"/>
    <d v="2010-11-29T00:00:00"/>
    <m/>
    <s v="Neg"/>
    <s v="Neg"/>
    <d v="2010-12-30T00:00:00"/>
    <n v="38"/>
    <s v="Neg"/>
    <s v="Neg"/>
    <d v="2011-01-28T00:00:00"/>
    <m/>
    <m/>
    <m/>
    <m/>
    <s v="Neg SP and CL"/>
    <s v="Cured"/>
    <d v="2012-08-31T00:00:00"/>
    <s v="Shifted to GLC"/>
    <m/>
    <m/>
    <m/>
    <m/>
    <n v="0"/>
    <s v="IHK-PR"/>
    <m/>
  </r>
  <r>
    <s v="Pakistan"/>
    <n v="38"/>
    <s v="34-44"/>
    <s v="M"/>
    <s v="Pakistan "/>
    <x v="1"/>
    <x v="3"/>
    <s v="Unemloyed"/>
    <m/>
    <s v="CAT-II"/>
    <d v="1905-06-29T00:00:00"/>
    <s v="SHRZE"/>
    <s v="After 12 months"/>
    <s v="Failed"/>
    <s v="Yes"/>
    <d v="2009-09-11T00:00:00"/>
    <d v="2010-09-02T00:00:00"/>
    <s v="Km, Eto, Kleracid, Aug, Mox, Cs, PAS, Lfx"/>
    <s v="Treatment not evaluated"/>
    <s v="DM"/>
    <m/>
    <n v="114"/>
    <n v="2009"/>
    <s v="IHK"/>
    <s v="Hyderabad"/>
    <d v="2009-12-11T00:00:00"/>
    <n v="11"/>
    <n v="12"/>
    <s v="Q4"/>
    <n v="2009"/>
    <s v="Others previously treated"/>
    <s v="Pulmonary"/>
    <m/>
    <d v="2009-12-14T00:00:00"/>
    <s v="Neg"/>
    <m/>
    <m/>
    <d v="2009-09-12T00:00:00"/>
    <n v="12"/>
    <n v="9"/>
    <s v="Q3"/>
    <x v="8"/>
    <d v="2009-07-24T00:00:00"/>
    <d v="2009-09-02T00:00:00"/>
    <s v="Pos"/>
    <m/>
    <m/>
    <s v="H R E Z"/>
    <s v="Cm FQ Eto"/>
    <s v="XDR"/>
    <s v="DR-TB Confirmed"/>
    <s v="IHK"/>
    <s v="8Km,Eto,Cs,Lfx,Aug,Klari,Lin/16Eto,Cs,Lfx,Aug,Klari,Lin"/>
    <s v="GLC"/>
    <s v="9 months"/>
    <s v="No"/>
    <n v="53"/>
    <s v="Neg"/>
    <s v="Neg"/>
    <d v="2010-09-02T00:00:00"/>
    <m/>
    <m/>
    <m/>
    <m/>
    <m/>
    <m/>
    <m/>
    <m/>
    <n v="49"/>
    <s v="Neg"/>
    <s v="Neg"/>
    <d v="2009-12-11T00:00:00"/>
    <m/>
    <s v="Neg"/>
    <s v="Neg"/>
    <d v="2010-01-13T00:00:00"/>
    <m/>
    <s v="Neg"/>
    <s v="Pos"/>
    <d v="2010-02-03T00:00:00"/>
    <m/>
    <s v="Neg"/>
    <s v="Neg"/>
    <d v="2010-03-18T00:00:00"/>
    <m/>
    <s v="Neg"/>
    <s v="Neg"/>
    <d v="2010-04-30T00:00:00"/>
    <m/>
    <s v="Neg"/>
    <s v="Neg"/>
    <d v="2010-05-27T00:00:00"/>
    <s v="Neg SP and CL"/>
    <s v="Complete"/>
    <d v="2011-11-04T00:00:00"/>
    <s v="Shifted to GLC"/>
    <m/>
    <m/>
    <m/>
    <m/>
    <n v="3"/>
    <s v="IHK-PR"/>
    <m/>
  </r>
  <r>
    <s v="Pakistan"/>
    <n v="41"/>
    <s v="34-44"/>
    <s v="F"/>
    <s v="Pakistan "/>
    <x v="1"/>
    <x v="99"/>
    <m/>
    <m/>
    <s v="CAT-II"/>
    <d v="2006-12-01T00:00:00"/>
    <s v="SHRZE"/>
    <s v="After 9 months"/>
    <s v="Failed"/>
    <s v="Yes"/>
    <d v="2008-12-20T00:00:00"/>
    <d v="2010-11-25T00:00:00"/>
    <s v="Km, Eto, Cs,PAS, Ofx"/>
    <s v="failed"/>
    <s v="DM"/>
    <m/>
    <n v="115"/>
    <n v="2010"/>
    <s v="IHK"/>
    <s v="Hyderabad"/>
    <d v="2008-10-25T00:00:00"/>
    <n v="25"/>
    <n v="10"/>
    <s v="Q4"/>
    <n v="2008"/>
    <s v="Previously treated (after failure)"/>
    <s v="Pulmonary"/>
    <m/>
    <d v="2008-10-25T00:00:00"/>
    <s v="Neg"/>
    <m/>
    <m/>
    <d v="2010-11-25T00:00:00"/>
    <n v="25"/>
    <n v="11"/>
    <s v="Q4"/>
    <x v="6"/>
    <d v="2008-08-22T00:00:00"/>
    <d v="2008-10-04T00:00:00"/>
    <s v="Pos"/>
    <m/>
    <m/>
    <s v="H R E Z"/>
    <m/>
    <s v="MDR"/>
    <s v="DR-TB Confirmed"/>
    <s v="IHK"/>
    <s v="8Am,Eto,Pas,Lfx,Aug/16Eto,Pas,Lfx,Aug"/>
    <s v="GLC"/>
    <s v="others (explain)"/>
    <s v="No"/>
    <n v="55"/>
    <s v="Pos"/>
    <s v="Pos"/>
    <d v="2010-11-25T00:00:00"/>
    <n v="52.5"/>
    <s v="Neg"/>
    <s v="Neg"/>
    <d v="2011-01-06T00:00:00"/>
    <n v="51"/>
    <s v="Neg"/>
    <s v="Neg"/>
    <d v="2011-02-03T00:00:00"/>
    <n v="49.5"/>
    <s v="Neg"/>
    <m/>
    <d v="2011-03-10T00:00:00"/>
    <n v="48"/>
    <s v="Neg"/>
    <s v="Neg"/>
    <d v="2011-04-14T00:00:00"/>
    <m/>
    <m/>
    <m/>
    <d v="2011-05-13T00:00:00"/>
    <n v="49"/>
    <s v="Neg"/>
    <s v="Neg"/>
    <d v="2011-06-02T00:00:00"/>
    <n v="48"/>
    <s v="Neg"/>
    <s v="Pos"/>
    <d v="2011-07-07T00:00:00"/>
    <n v="47"/>
    <s v="Neg"/>
    <s v="Pos"/>
    <d v="2011-08-05T00:00:00"/>
    <s v="Neg SP and CL"/>
    <s v="Cured"/>
    <d v="2013-06-15T00:00:00"/>
    <s v="MDR treatment failure , on GLC  for 40 months . Culture negative till 8/12 for 9 months in past  1 year ( many samples are only saliva. Adv CXR , stop Am, Ct other oral SLDS  Rechecked HBAIC.Injectables stopped on 11/29/12"/>
    <m/>
    <m/>
    <m/>
    <m/>
    <n v="1"/>
    <s v="IHK-PR"/>
    <m/>
  </r>
  <r>
    <s v="Pakistan"/>
    <n v="29"/>
    <s v="24-34"/>
    <s v="M"/>
    <s v="Pakistan "/>
    <x v="1"/>
    <x v="12"/>
    <m/>
    <m/>
    <s v="CAT-II"/>
    <d v="2008-04-25T00:00:00"/>
    <s v="SHRZE"/>
    <s v="After 5 months"/>
    <s v="Failed"/>
    <s v="No"/>
    <m/>
    <m/>
    <m/>
    <m/>
    <s v="None"/>
    <s v="other"/>
    <n v="116"/>
    <n v="2009"/>
    <s v="IHK"/>
    <s v="Karachi"/>
    <d v="2009-04-06T00:00:00"/>
    <n v="6"/>
    <n v="4"/>
    <s v="Q2"/>
    <n v="2009"/>
    <s v="Previously treated (after failure)"/>
    <s v="Pulmonary"/>
    <m/>
    <d v="2009-06-04T00:00:00"/>
    <s v="Neg"/>
    <m/>
    <m/>
    <d v="2010-06-03T00:00:00"/>
    <n v="3"/>
    <n v="6"/>
    <s v="Q2"/>
    <x v="6"/>
    <d v="2008-05-22T00:00:00"/>
    <d v="2008-07-03T00:00:00"/>
    <s v="Pos"/>
    <m/>
    <m/>
    <s v="HREZS"/>
    <m/>
    <s v="MDR"/>
    <s v="DR-TB Confirmed"/>
    <s v="IHK"/>
    <s v="8Km,Lfx,Eto,Cs,Pas/16Lfx,Eto,Cs,Pas"/>
    <s v="GLC"/>
    <s v="others (explain)"/>
    <s v="No"/>
    <n v="45"/>
    <s v="Pos"/>
    <s v="Pos"/>
    <d v="2009-06-04T00:00:00"/>
    <n v="48"/>
    <s v="Neg"/>
    <s v="Pos"/>
    <d v="2009-10-30T00:00:00"/>
    <n v="48"/>
    <s v="Neg"/>
    <s v="Pos"/>
    <d v="2009-12-03T00:00:00"/>
    <n v="49"/>
    <s v="Neg"/>
    <s v="Neg"/>
    <d v="2010-01-07T00:00:00"/>
    <n v="50"/>
    <s v="Neg"/>
    <m/>
    <d v="2010-02-04T00:00:00"/>
    <m/>
    <m/>
    <s v="Neg"/>
    <d v="2010-06-03T00:00:00"/>
    <n v="47"/>
    <s v="Neg"/>
    <s v="Neg"/>
    <d v="2010-07-08T00:00:00"/>
    <n v="46"/>
    <s v="Neg"/>
    <s v="Neg"/>
    <d v="2010-08-05T00:00:00"/>
    <n v="49"/>
    <s v="Neg"/>
    <s v="Neg"/>
    <d v="2010-09-09T00:00:00"/>
    <s v="Neg SP and CL"/>
    <s v="Died"/>
    <d v="2011-10-17T00:00:00"/>
    <s v="Shifted to GLC"/>
    <m/>
    <m/>
    <m/>
    <m/>
    <n v="3"/>
    <s v="IHK-PR"/>
    <m/>
  </r>
  <r>
    <s v="Pakistan"/>
    <n v="22"/>
    <s v="14-24"/>
    <s v="F"/>
    <s v="Pakistan "/>
    <x v="1"/>
    <x v="12"/>
    <m/>
    <m/>
    <s v="CAT-II"/>
    <d v="1905-06-30T00:00:00"/>
    <s v="SHRZE"/>
    <s v="After 9 Months"/>
    <s v="Cured"/>
    <s v="Yes"/>
    <d v="2009-12-30T00:00:00"/>
    <d v="2010-12-09T00:00:00"/>
    <s v="Km, Cs, Ofx, PAS"/>
    <s v="failed"/>
    <s v="None"/>
    <m/>
    <n v="117"/>
    <n v="2010"/>
    <s v="IHK"/>
    <s v="Karachi"/>
    <d v="2009-12-30T00:00:00"/>
    <n v="30"/>
    <n v="12"/>
    <s v="Q4"/>
    <n v="2009"/>
    <s v="Previously treated (after failure)"/>
    <s v="Pulmonary"/>
    <m/>
    <d v="2009-12-30T00:00:00"/>
    <s v="Neg"/>
    <m/>
    <m/>
    <d v="2010-12-16T00:00:00"/>
    <n v="16"/>
    <n v="12"/>
    <s v="Q4"/>
    <x v="6"/>
    <d v="2010-10-01T00:00:00"/>
    <d v="2010-11-12T00:00:00"/>
    <s v="Pos"/>
    <m/>
    <m/>
    <s v="H R E Z"/>
    <s v="AM FQ"/>
    <s v="XDR"/>
    <s v="DR-TB Confirmed"/>
    <s v="IHK"/>
    <s v="8Cm,Eto,Cs,Pas,H,Lfx,,Z,Lzd,Aug,Klari/16Eto,Cs,Pas,H,Lfx,,Z,Lzd,Aug,Klari/"/>
    <s v="GLC"/>
    <s v="others (explain)"/>
    <s v="No"/>
    <n v="31"/>
    <s v="Pos"/>
    <s v="Pos"/>
    <d v="2010-12-09T00:00:00"/>
    <n v="29"/>
    <s v="Pos"/>
    <s v="Pos"/>
    <d v="2011-01-13T00:00:00"/>
    <n v="29"/>
    <s v="Pos"/>
    <s v="Pos"/>
    <d v="2011-02-11T00:00:00"/>
    <n v="30"/>
    <s v="Pos"/>
    <s v="Pos"/>
    <d v="2011-03-18T00:00:00"/>
    <n v="31"/>
    <s v="Pos"/>
    <s v="Pos"/>
    <d v="2011-04-21T00:00:00"/>
    <n v="31"/>
    <s v="Pos"/>
    <s v="Pos"/>
    <d v="2011-05-20T00:00:00"/>
    <m/>
    <s v="Pos"/>
    <s v="Pos"/>
    <d v="2011-06-17T00:00:00"/>
    <n v="30"/>
    <s v="Pos"/>
    <s v="Pos"/>
    <d v="2011-07-21T00:00:00"/>
    <n v="31"/>
    <s v="Pos"/>
    <s v="Pos"/>
    <d v="2011-08-19T00:00:00"/>
    <s v="Pos SP and/or CL"/>
    <s v="Failed"/>
    <d v="2013-02-07T00:00:00"/>
    <s v="Corrected"/>
    <m/>
    <m/>
    <m/>
    <m/>
    <s v="F 2 C &amp; F"/>
    <s v="IHK-PR"/>
    <m/>
  </r>
  <r>
    <s v="Pakistan"/>
    <n v="25"/>
    <s v="24-34"/>
    <s v="M"/>
    <s v="Pakistan "/>
    <x v="1"/>
    <x v="99"/>
    <s v="Cobbler"/>
    <m/>
    <s v="No History"/>
    <m/>
    <m/>
    <m/>
    <m/>
    <s v="Yes"/>
    <d v="2010-09-03T00:00:00"/>
    <d v="2010-12-10T00:00:00"/>
    <s v="Km, Eto, Cs, Mox"/>
    <s v="Treatment not evaluated"/>
    <s v="None"/>
    <m/>
    <n v="118"/>
    <n v="2010"/>
    <s v="IHK"/>
    <s v="Hyderabad"/>
    <d v="2010-09-03T00:00:00"/>
    <n v="3"/>
    <n v="9"/>
    <s v="Q3"/>
    <n v="2010"/>
    <s v="Others previously treated"/>
    <s v="Pulmonary"/>
    <m/>
    <d v="2010-09-03T00:00:00"/>
    <s v="Neg"/>
    <m/>
    <m/>
    <d v="2010-12-10T00:00:00"/>
    <n v="10"/>
    <n v="12"/>
    <s v="Q4"/>
    <x v="6"/>
    <d v="2010-09-03T00:00:00"/>
    <d v="2010-10-15T00:00:00"/>
    <s v="Pos"/>
    <m/>
    <m/>
    <s v="HRZ"/>
    <s v="FQ+Eto"/>
    <s v="MDR"/>
    <s v="DR-TB Confirmed"/>
    <s v="IHK"/>
    <s v="8Am,CS,Eto,Lfx,E,Pas/16,CS,Eto,Lfx,E,Pas"/>
    <s v="GLC"/>
    <s v="10 months"/>
    <s v="No"/>
    <n v="59.5"/>
    <s v="Pos"/>
    <s v="Pos"/>
    <d v="2010-12-01T00:00:00"/>
    <n v="55"/>
    <s v="Pos"/>
    <s v="Pos"/>
    <d v="2011-01-14T00:00:00"/>
    <m/>
    <s v="Neg"/>
    <s v="Neg"/>
    <d v="2011-03-01T00:00:00"/>
    <m/>
    <s v="Neg"/>
    <s v="Neg"/>
    <d v="2011-04-04T00:00:00"/>
    <n v="56"/>
    <s v="Neg"/>
    <s v="Neg"/>
    <d v="2011-04-29T00:00:00"/>
    <m/>
    <s v="Neg"/>
    <s v="Neg"/>
    <d v="2011-06-06T00:00:00"/>
    <n v="53"/>
    <s v="Neg"/>
    <s v="Neg"/>
    <d v="2011-06-30T00:00:00"/>
    <n v="52"/>
    <s v="Neg"/>
    <s v="Neg"/>
    <d v="2011-07-29T00:00:00"/>
    <m/>
    <s v="Neg"/>
    <s v="Neg"/>
    <d v="2011-08-30T00:00:00"/>
    <s v="Neg SP and CL"/>
    <s v="Cured"/>
    <d v="2012-11-29T00:00:00"/>
    <m/>
    <m/>
    <m/>
    <m/>
    <m/>
    <n v="2"/>
    <s v="IHK-PR"/>
    <m/>
  </r>
  <r>
    <s v="Pakistan"/>
    <n v="24"/>
    <s v="14-24"/>
    <s v="F"/>
    <s v="Pakistan "/>
    <x v="1"/>
    <x v="12"/>
    <m/>
    <s v="Indus"/>
    <s v="CAT-II"/>
    <d v="2010-09-06T00:00:00"/>
    <s v="SHRZE"/>
    <s v="After 2 months"/>
    <s v="Failed"/>
    <s v="No"/>
    <m/>
    <m/>
    <m/>
    <m/>
    <s v="None"/>
    <m/>
    <n v="119"/>
    <n v="2010"/>
    <s v="IHK"/>
    <s v="Karachi"/>
    <d v="2010-11-26T00:00:00"/>
    <n v="26"/>
    <n v="11"/>
    <s v="Q4"/>
    <n v="2010"/>
    <s v="Previously treated (after failure)"/>
    <s v="Pulmonary"/>
    <m/>
    <d v="2010-11-26T00:00:00"/>
    <s v="Neg"/>
    <m/>
    <m/>
    <d v="2010-12-09T00:00:00"/>
    <n v="9"/>
    <n v="12"/>
    <s v="Q4"/>
    <x v="6"/>
    <d v="2010-09-03T00:00:00"/>
    <d v="2010-10-15T00:00:00"/>
    <s v="Pos"/>
    <m/>
    <m/>
    <s v="R"/>
    <m/>
    <s v="MonoDR"/>
    <s v="DR-TB Confirmed"/>
    <s v="IHK"/>
    <s v="8Am,E,Z,Eto,Cs/16E,Z,Eto,Cs"/>
    <s v="GLC"/>
    <s v="7 months"/>
    <s v="No"/>
    <n v="37"/>
    <s v="Neg"/>
    <s v="Neg"/>
    <d v="2010-11-26T00:00:00"/>
    <n v="35"/>
    <s v="Neg"/>
    <s v="Neg"/>
    <d v="2011-01-20T00:00:00"/>
    <n v="37"/>
    <s v="Neg"/>
    <m/>
    <d v="2011-02-25T00:00:00"/>
    <n v="33"/>
    <s v="Neg"/>
    <m/>
    <d v="2011-03-25T00:00:00"/>
    <n v="35"/>
    <s v="Neg"/>
    <m/>
    <d v="2011-04-28T00:00:00"/>
    <n v="30.5"/>
    <s v="Neg"/>
    <s v="Neg"/>
    <d v="2011-05-26T00:00:00"/>
    <n v="35.5"/>
    <s v="Neg"/>
    <s v="Neg"/>
    <d v="2011-06-23T00:00:00"/>
    <n v="35"/>
    <s v="Neg"/>
    <m/>
    <d v="2011-07-21T00:00:00"/>
    <n v="36"/>
    <s v="Neg"/>
    <s v="Neg"/>
    <d v="2011-08-19T00:00:00"/>
    <s v="Neg SP and CL"/>
    <s v="Died"/>
    <d v="2012-03-08T00:00:00"/>
    <m/>
    <m/>
    <m/>
    <m/>
    <m/>
    <n v="0"/>
    <s v="IHK-PR"/>
    <m/>
  </r>
  <r>
    <s v="Pakistan"/>
    <n v="38"/>
    <s v="34-44"/>
    <s v="M"/>
    <s v="Pakistan "/>
    <x v="1"/>
    <x v="12"/>
    <s v="Mechanical Worker"/>
    <s v="Indus"/>
    <s v="CAT-I"/>
    <d v="2010-05-12T00:00:00"/>
    <s v="HRZE"/>
    <s v="After 5 months"/>
    <s v="Failed"/>
    <s v="No"/>
    <m/>
    <m/>
    <m/>
    <m/>
    <s v="None"/>
    <s v="smoking"/>
    <n v="120"/>
    <n v="2010"/>
    <s v="IHK"/>
    <s v="Karachi"/>
    <d v="2010-11-05T00:00:00"/>
    <n v="5"/>
    <n v="11"/>
    <s v="Q4"/>
    <n v="2010"/>
    <s v="Previously treated (after failure)"/>
    <s v="Pulmonary"/>
    <m/>
    <d v="2010-08-23T00:00:00"/>
    <s v="Neg"/>
    <m/>
    <m/>
    <d v="2010-12-30T00:00:00"/>
    <n v="30"/>
    <n v="12"/>
    <s v="Q4"/>
    <x v="6"/>
    <d v="2010-07-20T00:00:00"/>
    <d v="2010-08-31T00:00:00"/>
    <s v="Pos"/>
    <m/>
    <m/>
    <s v="H R E Z"/>
    <m/>
    <s v="MDR"/>
    <s v="DR-TB Confirmed"/>
    <s v="IHK"/>
    <s v="8Am,Cs,Lfx,eto,Z,Pas,Aug,Klari,Lin/16Cs,Lfx,eto,Z,Pas,Aug,Klari,Lin"/>
    <s v="GLC"/>
    <s v="7 months"/>
    <s v="No"/>
    <n v="49"/>
    <s v="Pos"/>
    <s v="Pos"/>
    <d v="2010-12-24T00:00:00"/>
    <n v="44"/>
    <s v="Pos"/>
    <s v="Pos"/>
    <d v="2011-01-20T00:00:00"/>
    <n v="45"/>
    <s v="Pos"/>
    <s v="Pos"/>
    <d v="2011-02-17T00:00:00"/>
    <n v="46"/>
    <s v="Neg"/>
    <s v="Neg"/>
    <d v="2011-03-17T00:00:00"/>
    <n v="45.5"/>
    <s v="Pos"/>
    <s v="Neg"/>
    <d v="2011-04-14T00:00:00"/>
    <n v="47"/>
    <s v="Neg"/>
    <s v="Neg"/>
    <d v="2011-05-13T00:00:00"/>
    <n v="49"/>
    <s v="Neg"/>
    <s v="Neg"/>
    <d v="2011-06-10T00:00:00"/>
    <n v="51.5"/>
    <s v="Neg"/>
    <s v="Neg"/>
    <d v="2011-07-16T00:00:00"/>
    <n v="51"/>
    <s v="Neg"/>
    <s v="Neg"/>
    <d v="2011-08-18T00:00:00"/>
    <s v="Neg SP and CL"/>
    <s v="Cured"/>
    <d v="2013-07-11T00:00:00"/>
    <s v="MDR on SLD from 23/12/12. afb culture negative 3/11 to 11/11 than culture positive 12/11 to 8/12 and again afb c/s neg from 9/12 till 1/13 . 8/11 stop amk again restart on 22.6.12 CXR showing bronchiectatic changes.Injection are stopped in March 2013"/>
    <m/>
    <m/>
    <m/>
    <m/>
    <n v="3"/>
    <s v="IHK-PR"/>
    <m/>
  </r>
  <r>
    <s v="Pakistan"/>
    <n v="18"/>
    <s v="14-24"/>
    <s v="M"/>
    <s v="Pakistan "/>
    <x v="1"/>
    <x v="99"/>
    <m/>
    <m/>
    <s v="CAT-I"/>
    <d v="2010-06-01T00:00:00"/>
    <s v="HRZE"/>
    <s v="After 5 months"/>
    <s v="Failed"/>
    <s v="No"/>
    <m/>
    <m/>
    <m/>
    <m/>
    <s v="None"/>
    <m/>
    <n v="121"/>
    <n v="2010"/>
    <s v="IHK"/>
    <s v="Hyderabad"/>
    <d v="2010-11-29T00:00:00"/>
    <n v="29"/>
    <n v="11"/>
    <s v="Q4"/>
    <n v="2010"/>
    <s v="Previously treated (after failure)"/>
    <s v="Pulmonary"/>
    <m/>
    <d v="2010-11-29T00:00:00"/>
    <s v="Neg"/>
    <m/>
    <m/>
    <d v="2011-01-17T00:00:00"/>
    <n v="17"/>
    <n v="1"/>
    <s v="Q1"/>
    <x v="7"/>
    <d v="2010-10-11T00:00:00"/>
    <d v="2010-11-23T00:00:00"/>
    <s v="Pos"/>
    <m/>
    <m/>
    <s v="HREZS"/>
    <s v="FQ"/>
    <s v="MDR"/>
    <s v="DR-TB Confirmed"/>
    <s v="IHK"/>
    <s v="8Am,Eto,CS,Lfx,Z,Pas,Amx/Clv,Lzd,Clr/16Eto,CS,Lfx,Z,Pas,Amx/Clv,Lzd,Clr"/>
    <s v="GLC"/>
    <s v="others (explain)"/>
    <s v="No"/>
    <n v="29"/>
    <s v="Pos"/>
    <m/>
    <d v="2010-11-29T00:00:00"/>
    <n v="30"/>
    <s v="Pos"/>
    <s v="Pos"/>
    <d v="2011-02-17T00:00:00"/>
    <n v="28"/>
    <s v="Pos"/>
    <s v="Pos"/>
    <d v="2011-03-17T00:00:00"/>
    <n v="24.5"/>
    <s v="Pos"/>
    <s v="Neg"/>
    <d v="2011-04-15T00:00:00"/>
    <n v="30"/>
    <s v="Pos"/>
    <s v="Pos"/>
    <d v="2011-05-19T00:00:00"/>
    <n v="30"/>
    <s v="Pos"/>
    <s v="Pos"/>
    <d v="2011-06-16T00:00:00"/>
    <n v="30.5"/>
    <s v="Neg"/>
    <s v="Pos"/>
    <d v="2011-07-21T00:00:00"/>
    <m/>
    <s v="Neg"/>
    <s v="Neg"/>
    <d v="2011-08-30T00:00:00"/>
    <m/>
    <s v="Neg"/>
    <m/>
    <d v="2011-09-28T00:00:00"/>
    <s v="Pos SP and/or CL"/>
    <s v="Died"/>
    <d v="2012-11-30T00:00:00"/>
    <m/>
    <m/>
    <m/>
    <m/>
    <m/>
    <s v="Died"/>
    <s v="IHK-PR"/>
    <m/>
  </r>
  <r>
    <s v="Pakistan"/>
    <n v="51"/>
    <s v="44-54"/>
    <s v="M"/>
    <s v="Pakistan "/>
    <x v="1"/>
    <x v="99"/>
    <m/>
    <s v="NTP Liaquatabad"/>
    <s v="CAT-I"/>
    <d v="2008-09-01T00:00:00"/>
    <s v="HRZE"/>
    <s v="After 9 months"/>
    <s v="Cured"/>
    <s v="No"/>
    <m/>
    <m/>
    <m/>
    <m/>
    <s v="other"/>
    <m/>
    <n v="122"/>
    <n v="2011"/>
    <s v="IHK"/>
    <s v="Hyderabad"/>
    <d v="2011-01-07T00:00:00"/>
    <n v="7"/>
    <n v="1"/>
    <s v="Q1"/>
    <n v="2011"/>
    <s v="Previously treated (Rlapse)"/>
    <s v="Pulmonary"/>
    <m/>
    <d v="2011-01-07T00:00:00"/>
    <s v="Neg"/>
    <m/>
    <m/>
    <d v="2011-03-17T00:00:00"/>
    <n v="17"/>
    <n v="3"/>
    <s v="Q1"/>
    <x v="7"/>
    <d v="2010-10-20T00:00:00"/>
    <d v="2010-12-01T00:00:00"/>
    <s v="Pos"/>
    <m/>
    <m/>
    <s v="H R E Z"/>
    <s v="CM FQ"/>
    <s v="XDR"/>
    <s v="DR-TB Confirmed"/>
    <s v="IHK"/>
    <s v="8Am,Eto,Cs,Lfx,Pas,Z/16Eto,Cs,Lfx,Pas,Z"/>
    <s v="GLC"/>
    <s v="10 months"/>
    <s v="No"/>
    <n v="43"/>
    <s v="Neg"/>
    <s v="Neg"/>
    <d v="2011-03-11T00:00:00"/>
    <n v="45"/>
    <s v="Neg"/>
    <s v="Pos"/>
    <d v="2011-04-14T00:00:00"/>
    <n v="41"/>
    <s v="Neg"/>
    <s v="Neg"/>
    <d v="2011-05-13T00:00:00"/>
    <n v="40"/>
    <s v="Neg"/>
    <s v="Neg"/>
    <d v="2011-06-10T00:00:00"/>
    <n v="41"/>
    <s v="Neg"/>
    <s v="Neg"/>
    <d v="2011-07-15T00:00:00"/>
    <n v="41"/>
    <s v="Neg"/>
    <s v="Neg"/>
    <d v="2011-08-19T00:00:00"/>
    <m/>
    <s v="Neg"/>
    <s v="Neg"/>
    <d v="2011-09-28T00:00:00"/>
    <n v="42"/>
    <s v="Neg"/>
    <s v="Neg"/>
    <d v="2011-10-27T00:00:00"/>
    <n v="43.5"/>
    <s v="Neg"/>
    <s v="Neg"/>
    <d v="2011-11-24T00:00:00"/>
    <s v="Neg SP and CL"/>
    <s v="Cured"/>
    <d v="2013-05-16T00:00:00"/>
    <m/>
    <m/>
    <m/>
    <m/>
    <m/>
    <n v="2"/>
    <s v="IHK-PR"/>
    <m/>
  </r>
  <r>
    <s v="Pakistan"/>
    <n v="63"/>
    <s v="55-64"/>
    <s v="M"/>
    <s v="Pakistan "/>
    <x v="1"/>
    <x v="12"/>
    <s v="Generalist"/>
    <m/>
    <s v="CAT-I"/>
    <d v="2010-11-28T00:00:00"/>
    <s v="HRZE"/>
    <s v="After 2 months"/>
    <s v="Failed"/>
    <s v="No"/>
    <m/>
    <m/>
    <m/>
    <m/>
    <s v="None"/>
    <s v="smoking"/>
    <n v="123"/>
    <n v="2011"/>
    <s v="IHK"/>
    <s v="Karachi"/>
    <d v="2011-01-28T00:00:00"/>
    <n v="28"/>
    <n v="1"/>
    <s v="Q1"/>
    <n v="2011"/>
    <s v="Previously treated (after failure)"/>
    <s v="Pulmonary"/>
    <m/>
    <d v="2011-01-28T00:00:00"/>
    <s v="Neg"/>
    <m/>
    <m/>
    <d v="2011-03-17T00:00:00"/>
    <n v="17"/>
    <n v="3"/>
    <s v="Q1"/>
    <x v="7"/>
    <d v="2010-11-27T00:00:00"/>
    <d v="2011-01-12T00:00:00"/>
    <s v="Pos"/>
    <m/>
    <m/>
    <s v="HREZS"/>
    <m/>
    <s v="MDR"/>
    <s v="DR-TB Confirmed"/>
    <s v="IHK"/>
    <s v="8Am,Eto,Pas,Z,Lfx/16Eto,Pas,Z,Lfx"/>
    <s v="GLC"/>
    <s v="7 months"/>
    <s v="No"/>
    <n v="65"/>
    <s v="Neg"/>
    <s v="Neg"/>
    <d v="2011-03-11T00:00:00"/>
    <n v="65"/>
    <s v="Pos"/>
    <s v="Neg"/>
    <d v="2011-04-14T00:00:00"/>
    <n v="68.5"/>
    <s v="Neg"/>
    <s v="Neg"/>
    <d v="2011-05-12T00:00:00"/>
    <n v="68"/>
    <s v="Neg"/>
    <s v="Neg"/>
    <d v="2011-06-09T00:00:00"/>
    <n v="68.5"/>
    <s v="Neg"/>
    <s v="Neg"/>
    <d v="2011-07-07T00:00:00"/>
    <n v="70"/>
    <s v="Neg"/>
    <s v="Neg"/>
    <d v="2011-08-04T00:00:00"/>
    <n v="71"/>
    <s v="Neg"/>
    <s v="Neg"/>
    <d v="2011-09-05T00:00:00"/>
    <n v="72"/>
    <s v="Neg"/>
    <s v="Neg"/>
    <d v="2011-10-06T00:00:00"/>
    <n v="71"/>
    <s v="Neg"/>
    <s v="Neg"/>
    <d v="2011-11-03T00:00:00"/>
    <s v="Neg SP and CL"/>
    <s v="Lost to Follow-Up"/>
    <d v="2012-03-19T00:00:00"/>
    <m/>
    <m/>
    <m/>
    <m/>
    <m/>
    <n v="0"/>
    <s v="IHK-PR"/>
    <m/>
  </r>
  <r>
    <s v="Pakistan"/>
    <n v="14"/>
    <s v="5-14"/>
    <s v="M"/>
    <s v="Pakistan "/>
    <x v="1"/>
    <x v="99"/>
    <m/>
    <m/>
    <s v="CAT-I"/>
    <d v="1905-06-27T00:00:00"/>
    <s v="HRZE"/>
    <s v="After 5 years"/>
    <s v="Failed"/>
    <s v="No"/>
    <m/>
    <m/>
    <m/>
    <m/>
    <s v="Heart disease"/>
    <m/>
    <n v="124"/>
    <n v="2011"/>
    <s v="IHK"/>
    <s v="Hyderabad"/>
    <d v="2011-03-10T00:00:00"/>
    <n v="10"/>
    <n v="3"/>
    <s v="Q1"/>
    <n v="2011"/>
    <s v="Previously treated (after failure)"/>
    <s v="Pulmonary"/>
    <m/>
    <d v="2011-03-15T00:00:00"/>
    <s v="Neg"/>
    <m/>
    <m/>
    <d v="2011-03-17T00:00:00"/>
    <n v="17"/>
    <n v="3"/>
    <s v="Q1"/>
    <x v="7"/>
    <d v="2010-08-31T00:00:00"/>
    <d v="2010-10-12T00:00:00"/>
    <s v="Pos"/>
    <m/>
    <m/>
    <s v="H R Z S"/>
    <m/>
    <s v="MDR"/>
    <s v="DR-TB Confirmed"/>
    <s v="IHK"/>
    <s v="8Am,Lfx,Eto,Pas,Cs/16Lfx,Eto,Pas,Cs"/>
    <s v="GLC"/>
    <s v="8 months"/>
    <s v="No"/>
    <n v="20"/>
    <s v="Pos"/>
    <s v="Pos"/>
    <d v="2011-03-07T00:00:00"/>
    <m/>
    <s v="Neg"/>
    <s v="Pos"/>
    <d v="2011-04-15T00:00:00"/>
    <n v="17"/>
    <s v="Pos"/>
    <s v="Neg"/>
    <d v="2011-06-02T00:00:00"/>
    <n v="15"/>
    <s v="Neg"/>
    <s v="Neg"/>
    <d v="2011-06-28T00:00:00"/>
    <m/>
    <s v="Neg"/>
    <s v="Neg"/>
    <d v="2011-07-28T00:00:00"/>
    <n v="20"/>
    <s v="Neg"/>
    <s v="Neg"/>
    <d v="2011-08-30T00:00:00"/>
    <m/>
    <m/>
    <m/>
    <d v="2011-09-28T00:00:00"/>
    <m/>
    <s v="Neg"/>
    <m/>
    <d v="2011-10-19T00:00:00"/>
    <m/>
    <s v="Neg"/>
    <s v="Neg"/>
    <d v="2011-11-25T00:00:00"/>
    <s v="Unknown"/>
    <s v="Cured"/>
    <d v="2012-11-22T00:00:00"/>
    <m/>
    <m/>
    <m/>
    <m/>
    <m/>
    <n v="2"/>
    <s v="IHK-PR"/>
    <m/>
  </r>
  <r>
    <s v="Pakistan"/>
    <n v="22"/>
    <s v="14-24"/>
    <s v="M"/>
    <s v="Pakistan "/>
    <x v="1"/>
    <x v="99"/>
    <s v="Electronic Salesman"/>
    <m/>
    <s v="CAT-I"/>
    <d v="2009-07-01T00:00:00"/>
    <s v="HRZE"/>
    <s v="After 15 months"/>
    <s v="Failed"/>
    <s v="Yes"/>
    <d v="2010-07-06T00:00:00"/>
    <d v="2011-03-03T00:00:00"/>
    <s v="Ofx, Cs, Eto"/>
    <s v="Treatment not evaluated"/>
    <s v="None"/>
    <m/>
    <n v="125"/>
    <n v="2010"/>
    <s v="IHK"/>
    <s v="Hyderabad"/>
    <d v="2010-11-05T00:00:00"/>
    <n v="5"/>
    <n v="11"/>
    <s v="Q4"/>
    <n v="2010"/>
    <s v="Others previously treated"/>
    <s v="Pulmonary"/>
    <m/>
    <d v="2010-11-05T00:00:00"/>
    <s v="Neg"/>
    <m/>
    <m/>
    <d v="2011-03-17T00:00:00"/>
    <n v="17"/>
    <n v="3"/>
    <s v="Q1"/>
    <x v="7"/>
    <d v="2010-06-19T00:00:00"/>
    <d v="2010-08-01T00:00:00"/>
    <s v="Pos"/>
    <m/>
    <m/>
    <s v="H R E Z"/>
    <s v="FQ"/>
    <s v="MDR"/>
    <s v="DR-TB Confirmed"/>
    <s v="IHK"/>
    <s v="8Am,Eto,Cs,Lfx,Z/16Eto,Cs,Lfx,Z"/>
    <s v="GLC"/>
    <s v="8 months"/>
    <s v="No"/>
    <n v="37"/>
    <s v="Neg"/>
    <s v="Neg"/>
    <d v="2011-03-11T00:00:00"/>
    <n v="36"/>
    <s v="Neg"/>
    <s v="Neg"/>
    <d v="2011-04-22T00:00:00"/>
    <n v="36.5"/>
    <s v="Neg"/>
    <s v="Neg"/>
    <d v="2011-05-20T00:00:00"/>
    <m/>
    <s v="Neg"/>
    <s v="Neg"/>
    <d v="2011-06-28T00:00:00"/>
    <n v="36"/>
    <s v="Neg"/>
    <s v="Neg"/>
    <d v="2011-07-29T00:00:00"/>
    <m/>
    <s v="Neg"/>
    <s v="Neg"/>
    <d v="2011-08-30T00:00:00"/>
    <m/>
    <s v="Neg"/>
    <s v="Neg"/>
    <d v="2011-09-28T00:00:00"/>
    <n v="35"/>
    <s v="Neg"/>
    <s v="Neg"/>
    <d v="2011-10-27T00:00:00"/>
    <m/>
    <s v="Neg"/>
    <s v="Neg"/>
    <d v="2011-11-24T00:00:00"/>
    <s v="Neg SP and CL"/>
    <s v="Cured"/>
    <d v="2013-01-24T00:00:00"/>
    <m/>
    <m/>
    <m/>
    <m/>
    <m/>
    <n v="0"/>
    <s v="IHK-PR"/>
    <m/>
  </r>
  <r>
    <s v="Pakistan"/>
    <n v="24"/>
    <s v="14-24"/>
    <s v="M"/>
    <s v="Pakistan "/>
    <x v="1"/>
    <x v="64"/>
    <s v="Teacher"/>
    <m/>
    <s v="CAT-II"/>
    <d v="2010-04-22T00:00:00"/>
    <s v="SHRZE"/>
    <s v="after 8 months"/>
    <s v="Failed"/>
    <s v="No"/>
    <m/>
    <m/>
    <m/>
    <m/>
    <s v="None"/>
    <m/>
    <n v="126"/>
    <n v="2011"/>
    <s v="IHK"/>
    <s v="Sukkur"/>
    <d v="2011-03-11T00:00:00"/>
    <n v="11"/>
    <n v="3"/>
    <s v="Q1"/>
    <n v="2011"/>
    <s v="Previously treated (after failure)"/>
    <s v="Pulmonary"/>
    <m/>
    <d v="2010-03-11T00:00:00"/>
    <s v="Neg"/>
    <m/>
    <m/>
    <d v="2011-03-17T00:00:00"/>
    <n v="17"/>
    <n v="3"/>
    <s v="Q1"/>
    <x v="7"/>
    <d v="2010-12-24T00:00:00"/>
    <d v="2011-02-07T00:00:00"/>
    <s v="Pos"/>
    <m/>
    <m/>
    <s v="H R E Z"/>
    <s v="Eto"/>
    <s v="MDR"/>
    <s v="DR-TB Confirmed"/>
    <s v="IHK"/>
    <s v="8Am,Cs,Eto,Lfx,Pas,Pza/16,Cs,Eto,Lfx,Pas,Pza"/>
    <s v="GLC"/>
    <s v="8 months"/>
    <s v="No"/>
    <n v="63.5"/>
    <s v="Pos"/>
    <s v="Pos"/>
    <d v="2011-03-11T00:00:00"/>
    <n v="54"/>
    <s v="Neg"/>
    <s v="Neg"/>
    <d v="2011-04-14T00:00:00"/>
    <n v="57"/>
    <s v="Neg"/>
    <s v="Neg"/>
    <d v="2011-05-12T00:00:00"/>
    <m/>
    <m/>
    <m/>
    <d v="2011-06-10T00:00:00"/>
    <n v="58"/>
    <s v="Neg"/>
    <s v="Neg"/>
    <d v="2011-07-07T00:00:00"/>
    <n v="59"/>
    <s v="Neg"/>
    <s v="Neg"/>
    <d v="2011-08-05T00:00:00"/>
    <n v="61"/>
    <s v="Neg"/>
    <s v="Neg"/>
    <d v="2011-09-09T00:00:00"/>
    <n v="60.5"/>
    <s v="Neg"/>
    <s v="Neg"/>
    <d v="2011-10-07T00:00:00"/>
    <n v="61"/>
    <s v="Neg"/>
    <s v="Neg"/>
    <d v="2011-11-04T00:00:00"/>
    <s v="Neg SP and CL"/>
    <s v="Cured"/>
    <d v="2012-12-06T00:00:00"/>
    <m/>
    <m/>
    <m/>
    <m/>
    <m/>
    <n v="1"/>
    <s v="IHK-PR"/>
    <m/>
  </r>
  <r>
    <s v="Pakistan"/>
    <n v="30"/>
    <s v="24-34"/>
    <s v="F"/>
    <s v="Pakistan "/>
    <x v="1"/>
    <x v="12"/>
    <m/>
    <s v="Indus"/>
    <s v="CAT-II"/>
    <d v="2010-09-01T00:00:00"/>
    <s v="SHRZE"/>
    <s v="After 4 months"/>
    <s v="Failed"/>
    <s v="No"/>
    <m/>
    <m/>
    <m/>
    <m/>
    <s v="None"/>
    <m/>
    <n v="127"/>
    <n v="2011"/>
    <s v="IHK"/>
    <s v="Karachi"/>
    <d v="2011-01-04T00:00:00"/>
    <n v="4"/>
    <n v="1"/>
    <s v="Q1"/>
    <n v="2011"/>
    <s v="Previously treated (after failure)"/>
    <s v="Pulmonary"/>
    <m/>
    <d v="2011-01-04T00:00:00"/>
    <s v="Neg"/>
    <m/>
    <m/>
    <d v="2011-03-17T00:00:00"/>
    <n v="17"/>
    <n v="3"/>
    <s v="Q1"/>
    <x v="7"/>
    <d v="2010-10-27T00:00:00"/>
    <d v="2010-12-08T00:00:00"/>
    <s v="Pos"/>
    <m/>
    <m/>
    <s v="H R E Z"/>
    <s v="Eto"/>
    <s v="MDR"/>
    <s v="DR-TB Confirmed"/>
    <s v="IHK"/>
    <s v="8 Am, Lfx, Cs, Eto, PZA, PAS/16 Lfx, Cs, Eto, PZA, PAS"/>
    <s v="GLC"/>
    <s v="others (explain)"/>
    <s v="No"/>
    <n v="27"/>
    <s v="Pos"/>
    <s v="Pos"/>
    <d v="2011-03-11T00:00:00"/>
    <n v="30"/>
    <s v="Pos"/>
    <s v="Con"/>
    <d v="2011-04-14T00:00:00"/>
    <n v="27"/>
    <s v="Neg"/>
    <s v="Pos"/>
    <d v="2011-05-13T00:00:00"/>
    <m/>
    <m/>
    <m/>
    <m/>
    <m/>
    <m/>
    <m/>
    <m/>
    <m/>
    <m/>
    <m/>
    <m/>
    <m/>
    <m/>
    <m/>
    <m/>
    <m/>
    <m/>
    <m/>
    <m/>
    <m/>
    <m/>
    <m/>
    <m/>
    <s v="Unknown"/>
    <s v="Died"/>
    <d v="2011-07-07T00:00:00"/>
    <s v="injections stopped:Died"/>
    <m/>
    <m/>
    <m/>
    <m/>
    <s v="Died"/>
    <s v="IHK-PR"/>
    <m/>
  </r>
  <r>
    <s v="Pakistan"/>
    <n v="24"/>
    <s v="14-24"/>
    <s v="M"/>
    <s v="Pakistan "/>
    <x v="1"/>
    <x v="12"/>
    <s v="Unemployed"/>
    <s v="Indus"/>
    <s v="CAT-I"/>
    <d v="2010-10-26T00:00:00"/>
    <s v="HRZE"/>
    <s v="After 5 months"/>
    <s v="Failed"/>
    <s v="No"/>
    <m/>
    <m/>
    <m/>
    <m/>
    <s v="other"/>
    <m/>
    <n v="128"/>
    <n v="2011"/>
    <s v="IHK"/>
    <s v="Karachi"/>
    <d v="2011-03-15T00:00:00"/>
    <n v="15"/>
    <n v="3"/>
    <s v="Q1"/>
    <n v="2011"/>
    <s v="Previously treated (after failure)"/>
    <s v="Pulmonary"/>
    <m/>
    <d v="2011-11-29T00:00:00"/>
    <s v="Pos"/>
    <d v="2011-06-16T00:00:00"/>
    <m/>
    <d v="2011-03-17T00:00:00"/>
    <n v="17"/>
    <n v="3"/>
    <s v="Q1"/>
    <x v="7"/>
    <d v="2010-11-29T00:00:00"/>
    <d v="2011-03-11T00:00:00"/>
    <s v="Pos"/>
    <m/>
    <m/>
    <s v="H R E Z"/>
    <m/>
    <s v="MDR"/>
    <s v="DR-TB Confirmed"/>
    <s v="IHK"/>
    <s v="8 Am, Lfx, Eto, Cs, E/16 Lfx, Eto, Cs, E"/>
    <s v="GLC"/>
    <s v="others (explain)"/>
    <s v="No"/>
    <n v="49"/>
    <s v="Pos"/>
    <s v="Pos"/>
    <d v="2011-03-11T00:00:00"/>
    <n v="50"/>
    <s v="Neg"/>
    <s v="Neg"/>
    <d v="2011-04-15T00:00:00"/>
    <n v="50"/>
    <s v="Neg"/>
    <s v="Neg"/>
    <d v="2011-05-19T00:00:00"/>
    <m/>
    <s v="Neg"/>
    <s v="Pos"/>
    <d v="2011-06-16T00:00:00"/>
    <n v="50"/>
    <s v="Neg"/>
    <s v="Neg"/>
    <d v="2011-07-15T00:00:00"/>
    <n v="52.5"/>
    <s v="Neg"/>
    <s v="Neg"/>
    <d v="2011-08-26T00:00:00"/>
    <n v="54"/>
    <s v="Neg"/>
    <s v="Neg"/>
    <d v="2011-09-30T00:00:00"/>
    <n v="54"/>
    <s v="Neg"/>
    <s v="Neg"/>
    <d v="2011-10-28T00:00:00"/>
    <m/>
    <s v="Neg"/>
    <s v="Neg"/>
    <d v="2011-11-24T00:00:00"/>
    <s v="Neg SP and CL"/>
    <s v="Cured"/>
    <d v="2013-05-02T00:00:00"/>
    <s v="High Uric Acid so not including PZA"/>
    <m/>
    <m/>
    <m/>
    <m/>
    <n v="1"/>
    <s v="IHK-PR"/>
    <m/>
  </r>
  <r>
    <s v="Pakistan"/>
    <n v="40"/>
    <s v="34-44"/>
    <s v="M"/>
    <s v="Pakistan "/>
    <x v="1"/>
    <x v="101"/>
    <m/>
    <m/>
    <s v="CAT-II"/>
    <d v="2010-01-01T00:00:00"/>
    <s v="SHRZE"/>
    <s v="After 7 months"/>
    <s v="Failed"/>
    <s v="No"/>
    <m/>
    <m/>
    <m/>
    <m/>
    <s v="other"/>
    <m/>
    <n v="129"/>
    <n v="2011"/>
    <s v="IHK"/>
    <s v="Tando Allah Yar"/>
    <d v="2011-03-14T00:00:00"/>
    <n v="14"/>
    <n v="3"/>
    <s v="Q1"/>
    <n v="2011"/>
    <s v="Previously treated (after failure)"/>
    <s v="Pulmonary"/>
    <m/>
    <d v="2011-01-27T00:00:00"/>
    <s v="Neg"/>
    <m/>
    <m/>
    <d v="2011-03-17T00:00:00"/>
    <n v="17"/>
    <n v="3"/>
    <s v="Q1"/>
    <x v="7"/>
    <d v="2010-11-10T00:00:00"/>
    <d v="2010-12-22T00:00:00"/>
    <s v="Pos"/>
    <m/>
    <m/>
    <s v="H R E Z"/>
    <m/>
    <s v="MDR"/>
    <s v="DR-TB Confirmed"/>
    <s v="IHK"/>
    <s v="8Am,Eto,Cs,Lfx,Pza/16Eto,Cs,Lfx,Pza"/>
    <s v="GLC"/>
    <s v="10 months"/>
    <s v="No"/>
    <n v="42"/>
    <s v="Pos"/>
    <s v="Neg"/>
    <d v="2011-03-14T00:00:00"/>
    <m/>
    <m/>
    <m/>
    <d v="2011-04-15T00:00:00"/>
    <n v="41.5"/>
    <s v="Neg"/>
    <s v="Neg"/>
    <d v="2011-05-19T00:00:00"/>
    <m/>
    <s v="Neg"/>
    <s v="Neg"/>
    <d v="2011-06-28T00:00:00"/>
    <n v="43"/>
    <s v="Neg"/>
    <s v="Neg"/>
    <d v="2011-07-28T00:00:00"/>
    <n v="43"/>
    <s v="Neg"/>
    <s v="Neg"/>
    <d v="2011-08-25T00:00:00"/>
    <m/>
    <s v="Neg"/>
    <s v="Neg"/>
    <d v="2011-09-28T00:00:00"/>
    <m/>
    <s v="Neg"/>
    <s v="Neg"/>
    <d v="2011-11-01T00:00:00"/>
    <m/>
    <s v="Neg"/>
    <s v="Neg"/>
    <d v="2011-11-24T00:00:00"/>
    <s v="Neg SP and CL"/>
    <s v="Cured"/>
    <d v="2012-09-27T00:00:00"/>
    <m/>
    <m/>
    <m/>
    <m/>
    <m/>
    <n v="0"/>
    <s v="IHK-PR"/>
    <m/>
  </r>
  <r>
    <s v="Pakistan"/>
    <n v="30"/>
    <s v="24-34"/>
    <s v="F"/>
    <s v="Pakistan "/>
    <x v="1"/>
    <x v="64"/>
    <m/>
    <m/>
    <s v="CAT-I"/>
    <d v="1905-06-22T00:00:00"/>
    <s v="HRZE"/>
    <s v="After 9 months"/>
    <s v="Cured"/>
    <s v="Yes"/>
    <d v="2007-06-08T00:00:00"/>
    <d v="2010-03-25T00:00:00"/>
    <s v="Km, Eto, Cs, PAS, Klaricid, Linezolid"/>
    <s v="Treatment not evaluated"/>
    <s v="other"/>
    <m/>
    <n v="130"/>
    <n v="2011"/>
    <s v="IHK"/>
    <s v="Sukkur"/>
    <d v="2011-03-17T00:00:00"/>
    <n v="17"/>
    <n v="3"/>
    <s v="Q1"/>
    <n v="2011"/>
    <s v="Previously treated (Rlapse)"/>
    <s v="Pulmonary"/>
    <m/>
    <d v="2011-03-17T00:00:00"/>
    <s v="Neg"/>
    <m/>
    <m/>
    <d v="2011-03-24T00:00:00"/>
    <n v="24"/>
    <n v="3"/>
    <s v="Q1"/>
    <x v="7"/>
    <d v="2011-01-29T00:00:00"/>
    <d v="2011-03-13T00:00:00"/>
    <s v="Pos"/>
    <m/>
    <m/>
    <s v="HREZS"/>
    <s v="FQ+Eto"/>
    <s v="MDR"/>
    <s v="DR-TB Confirmed"/>
    <s v="IHK"/>
    <s v="8Am,Eto,Lfx,Pas,Aug,Z,Linezolid/16Eto,Lfx,Pas,Aug,Z,Linezolid"/>
    <s v="GLC"/>
    <s v="others (explain)"/>
    <s v="No"/>
    <n v="30"/>
    <s v="Pos"/>
    <m/>
    <d v="2011-03-17T00:00:00"/>
    <m/>
    <m/>
    <m/>
    <m/>
    <m/>
    <m/>
    <m/>
    <m/>
    <n v="32.5"/>
    <s v="Pos"/>
    <m/>
    <d v="2011-06-09T00:00:00"/>
    <n v="29.5"/>
    <s v="Neg"/>
    <s v="Neg"/>
    <d v="2011-07-28T00:00:00"/>
    <m/>
    <m/>
    <m/>
    <d v="2011-08-25T00:00:00"/>
    <m/>
    <m/>
    <m/>
    <d v="2011-09-28T00:00:00"/>
    <m/>
    <s v="Neg"/>
    <s v="Neg"/>
    <d v="2011-10-06T00:00:00"/>
    <n v="30"/>
    <s v="Neg"/>
    <s v="Neg"/>
    <d v="2011-12-01T00:00:00"/>
    <s v="Unknown"/>
    <s v="Lost to Follow-Up"/>
    <d v="2012-03-12T00:00:00"/>
    <s v="Died"/>
    <m/>
    <m/>
    <m/>
    <m/>
    <n v="7"/>
    <s v="IHK-PR"/>
    <m/>
  </r>
  <r>
    <s v="Pakistan"/>
    <n v="32"/>
    <s v="24-34"/>
    <s v="M"/>
    <s v="Pakistan "/>
    <x v="1"/>
    <x v="99"/>
    <m/>
    <m/>
    <s v="CAT-II"/>
    <d v="2009-10-14T00:00:00"/>
    <s v="SHRZE"/>
    <s v="After 7 months"/>
    <s v="Failed"/>
    <s v="Yes"/>
    <d v="2010-09-17T00:00:00"/>
    <d v="2010-11-12T00:00:00"/>
    <s v="Km., Eto, Lfx, PZA, Cs"/>
    <s v="Treatment not evaluated"/>
    <s v="Renal disease"/>
    <m/>
    <n v="131"/>
    <n v="2010"/>
    <s v="IHK"/>
    <s v="Hyderabad"/>
    <d v="2010-11-12T00:00:00"/>
    <n v="12"/>
    <n v="11"/>
    <s v="Q4"/>
    <n v="2010"/>
    <s v="Others previously treated"/>
    <s v="Pulmonary"/>
    <m/>
    <d v="2010-11-12T00:00:00"/>
    <s v="Neg"/>
    <m/>
    <m/>
    <d v="2011-03-24T00:00:00"/>
    <n v="24"/>
    <n v="3"/>
    <s v="Q1"/>
    <x v="7"/>
    <d v="2010-09-17T00:00:00"/>
    <d v="2010-10-29T00:00:00"/>
    <s v="Pos"/>
    <m/>
    <m/>
    <s v="HREZS"/>
    <s v="FQ+Eto"/>
    <s v="MDR"/>
    <s v="DR-TB Confirmed"/>
    <s v="IHK"/>
    <s v="8Am,Cs,Lfx,Pas,Aug,Eto,Z/16Cs,Lfx,Pas,Aug,Eto,Z"/>
    <s v="GLC"/>
    <s v="8 months"/>
    <s v="No"/>
    <n v="48"/>
    <s v="Neg"/>
    <s v="Neg"/>
    <d v="2011-03-17T00:00:00"/>
    <n v="48"/>
    <s v="Neg"/>
    <s v="Neg"/>
    <d v="2011-04-15T00:00:00"/>
    <n v="48"/>
    <s v="Neg"/>
    <s v="Neg"/>
    <d v="2011-06-02T00:00:00"/>
    <m/>
    <s v="Neg"/>
    <s v="Neg"/>
    <d v="2011-06-28T00:00:00"/>
    <n v="50"/>
    <s v="Neg"/>
    <s v="Neg"/>
    <d v="2011-07-28T00:00:00"/>
    <m/>
    <m/>
    <m/>
    <d v="2011-08-25T00:00:00"/>
    <m/>
    <s v="Neg"/>
    <s v="Neg"/>
    <d v="2011-09-08T00:00:00"/>
    <n v="52.5"/>
    <s v="Neg"/>
    <s v="Neg"/>
    <d v="2011-10-06T00:00:00"/>
    <n v="55"/>
    <s v="Neg"/>
    <m/>
    <d v="2011-11-17T00:00:00"/>
    <s v="Neg SP and CL"/>
    <s v="Died"/>
    <d v="2012-09-26T00:00:00"/>
    <m/>
    <m/>
    <m/>
    <m/>
    <m/>
    <n v="0"/>
    <s v="IHK-PR"/>
    <m/>
  </r>
  <r>
    <s v="Pakistan"/>
    <n v="45"/>
    <s v="44-54"/>
    <s v="F"/>
    <s v="Pakistan "/>
    <x v="1"/>
    <x v="12"/>
    <m/>
    <m/>
    <s v="CAT-II"/>
    <d v="2011-07-10T00:00:00"/>
    <s v="SHRZE"/>
    <s v="After 3 months"/>
    <s v="Failed"/>
    <s v="No"/>
    <m/>
    <m/>
    <m/>
    <m/>
    <s v="DM"/>
    <m/>
    <n v="132"/>
    <n v="2010"/>
    <s v="IHK"/>
    <s v="Karachi"/>
    <d v="2010-11-26T00:00:00"/>
    <n v="26"/>
    <n v="11"/>
    <s v="Q4"/>
    <n v="2010"/>
    <s v="Previously treated (after failure)"/>
    <s v="Pulmonary"/>
    <m/>
    <d v="2010-11-23T00:00:00"/>
    <s v="Neg"/>
    <m/>
    <m/>
    <d v="2011-03-24T00:00:00"/>
    <n v="24"/>
    <n v="3"/>
    <s v="Q1"/>
    <x v="7"/>
    <d v="2010-07-03T00:00:00"/>
    <d v="2010-08-15T00:00:00"/>
    <s v="Pos"/>
    <m/>
    <m/>
    <s v="H R E Z"/>
    <s v="FQ"/>
    <s v="MDR"/>
    <s v="DR-TB Confirmed"/>
    <s v="IHK"/>
    <s v="8Am,Cs,Eto,Lfx,Pas,E,Pza/16Cs,Eto,Lfx,Pas,E,Pza"/>
    <s v="GLC"/>
    <s v="10 months"/>
    <s v="No"/>
    <n v="44"/>
    <s v="Pos"/>
    <s v="Pos"/>
    <d v="2011-03-18T00:00:00"/>
    <n v="42"/>
    <s v="Pos"/>
    <s v="Pos"/>
    <d v="2011-04-21T00:00:00"/>
    <n v="42"/>
    <s v="Neg"/>
    <s v="Pos"/>
    <d v="2011-05-20T00:00:00"/>
    <n v="44"/>
    <s v="Neg"/>
    <s v="Neg"/>
    <d v="2011-06-17T00:00:00"/>
    <m/>
    <s v="Neg"/>
    <s v="Neg"/>
    <d v="2011-07-21T00:00:00"/>
    <n v="46"/>
    <s v="Neg"/>
    <s v="Neg"/>
    <d v="2011-08-19T00:00:00"/>
    <n v="46"/>
    <s v="Neg"/>
    <s v="Neg"/>
    <d v="2011-09-23T00:00:00"/>
    <n v="45.5"/>
    <s v="Neg"/>
    <s v="Neg"/>
    <d v="2011-10-20T00:00:00"/>
    <m/>
    <s v="Neg"/>
    <m/>
    <d v="2011-11-17T00:00:00"/>
    <s v="Neg SP and CL"/>
    <s v="Cured"/>
    <d v="2012-10-25T00:00:00"/>
    <m/>
    <m/>
    <m/>
    <m/>
    <m/>
    <n v="3"/>
    <s v="IHK-PR"/>
    <m/>
  </r>
  <r>
    <s v="Pakistan"/>
    <n v="22"/>
    <s v="14-24"/>
    <s v="M"/>
    <s v="Pakistan "/>
    <x v="1"/>
    <x v="12"/>
    <m/>
    <m/>
    <s v="CAT-II"/>
    <d v="2010-01-01T00:00:00"/>
    <s v="SHRZE"/>
    <s v="after 10 months"/>
    <s v="Failed"/>
    <s v="Yes"/>
    <d v="2010-11-24T00:00:00"/>
    <d v="2011-03-18T00:00:00"/>
    <s v="Km, Cs, Eto, Wiloxin"/>
    <s v="Treatment not evaluated"/>
    <s v="None"/>
    <m/>
    <n v="133"/>
    <n v="2011"/>
    <s v="IHK"/>
    <s v="Karachi"/>
    <d v="2011-01-21T00:00:00"/>
    <n v="21"/>
    <n v="1"/>
    <s v="Q1"/>
    <n v="2011"/>
    <s v="Others previously treated"/>
    <s v="Pulmonary"/>
    <m/>
    <d v="2011-01-18T00:00:00"/>
    <s v="Neg"/>
    <m/>
    <m/>
    <d v="2011-03-24T00:00:00"/>
    <n v="24"/>
    <n v="3"/>
    <s v="Q1"/>
    <x v="7"/>
    <d v="2010-11-10T00:00:00"/>
    <d v="2010-12-22T00:00:00"/>
    <s v="Pos"/>
    <m/>
    <m/>
    <s v="HREZS"/>
    <s v="FQ+Eto"/>
    <s v="MDR"/>
    <s v="DR-TB Confirmed"/>
    <s v="IHK"/>
    <s v="8Am,Eto,Cs,Lfx,Pas,Aug,Pza/16Eto,Cs,Lfx,Pas,Aug,Pza"/>
    <s v="GLC"/>
    <s v="7 months"/>
    <s v="No"/>
    <n v="73"/>
    <s v="Neg"/>
    <s v="Neg"/>
    <d v="2011-03-18T00:00:00"/>
    <n v="59"/>
    <s v="Neg"/>
    <s v="Neg"/>
    <d v="2011-04-14T00:00:00"/>
    <m/>
    <s v="Neg"/>
    <s v="Neg"/>
    <d v="2011-05-13T00:00:00"/>
    <n v="60.5"/>
    <s v="Neg"/>
    <s v="Neg"/>
    <d v="2011-06-10T00:00:00"/>
    <n v="60"/>
    <s v="Neg"/>
    <s v="Neg"/>
    <d v="2011-07-15T00:00:00"/>
    <n v="62"/>
    <s v="Neg"/>
    <s v="Neg"/>
    <d v="2011-08-18T00:00:00"/>
    <n v="63.5"/>
    <s v="Neg"/>
    <s v="Neg"/>
    <d v="2011-09-22T00:00:00"/>
    <n v="64"/>
    <s v="Neg"/>
    <s v="Neg"/>
    <d v="2011-10-21T00:00:00"/>
    <n v="66"/>
    <s v="Neg"/>
    <s v="Neg"/>
    <d v="2011-11-18T00:00:00"/>
    <s v="Neg SP and CL"/>
    <s v="Cured"/>
    <d v="2012-10-18T00:00:00"/>
    <m/>
    <m/>
    <m/>
    <m/>
    <m/>
    <n v="0"/>
    <s v="IHK-PR"/>
    <m/>
  </r>
  <r>
    <s v="Pakistan"/>
    <n v="67"/>
    <s v="65+"/>
    <s v="M"/>
    <s v="Pakistan "/>
    <x v="1"/>
    <x v="102"/>
    <m/>
    <m/>
    <s v="CAT-I"/>
    <d v="2008-01-01T00:00:00"/>
    <s v="HRZE"/>
    <s v="after 8 months"/>
    <s v="Failed"/>
    <s v="Yes"/>
    <d v="2011-02-08T00:00:00"/>
    <d v="2011-03-18T00:00:00"/>
    <s v="Am, Lfx, Cs, PZA, PAS"/>
    <s v="Treatment not evaluated"/>
    <s v="None"/>
    <m/>
    <n v="134"/>
    <n v="2011"/>
    <s v="IHK"/>
    <s v="Nawabshah"/>
    <d v="2011-02-08T00:00:00"/>
    <n v="8"/>
    <n v="2"/>
    <s v="Q1"/>
    <n v="2011"/>
    <s v="Others previously treated"/>
    <s v="Pulmonary"/>
    <m/>
    <d v="2011-02-08T00:00:00"/>
    <s v="Neg"/>
    <m/>
    <m/>
    <d v="2011-03-24T00:00:00"/>
    <n v="24"/>
    <n v="3"/>
    <s v="Q1"/>
    <x v="7"/>
    <d v="2011-01-26T00:00:00"/>
    <d v="2011-03-10T00:00:00"/>
    <s v="Pos"/>
    <m/>
    <m/>
    <s v="HREZS"/>
    <s v="Cm FQ Eto"/>
    <s v="XDR"/>
    <s v="DR-TB Confirmed"/>
    <s v="IHK"/>
    <s v="8Cm,Lfx,Pza,Cs,Aug,Eto/16Lfx,Pza,Cs,Aug,Eto"/>
    <s v="GLC"/>
    <s v="others (explain)"/>
    <s v="No"/>
    <n v="50"/>
    <s v="Pos"/>
    <s v="Pos"/>
    <d v="2011-03-18T00:00:00"/>
    <m/>
    <m/>
    <m/>
    <m/>
    <m/>
    <m/>
    <m/>
    <m/>
    <m/>
    <m/>
    <m/>
    <m/>
    <m/>
    <m/>
    <m/>
    <m/>
    <m/>
    <m/>
    <m/>
    <m/>
    <m/>
    <m/>
    <m/>
    <m/>
    <m/>
    <m/>
    <m/>
    <m/>
    <m/>
    <m/>
    <m/>
    <m/>
    <s v="Not done-died"/>
    <s v="Died"/>
    <d v="2011-04-27T00:00:00"/>
    <m/>
    <m/>
    <m/>
    <m/>
    <m/>
    <s v="Died"/>
    <s v="IHK-PR"/>
    <m/>
  </r>
  <r>
    <s v="Pakistan"/>
    <n v="19"/>
    <s v="14-24"/>
    <s v="F"/>
    <s v="Pakistan "/>
    <x v="1"/>
    <x v="102"/>
    <m/>
    <m/>
    <s v="CAT-I"/>
    <d v="2010-06-01T00:00:00"/>
    <s v="HRZE"/>
    <s v="After 2 months"/>
    <s v="Failed"/>
    <s v="Yes"/>
    <d v="2010-08-01T00:00:00"/>
    <d v="2010-12-01T00:00:00"/>
    <s v="Am, Ofx, Moxi"/>
    <s v="Treatment not evaluated"/>
    <s v="None"/>
    <m/>
    <n v="135"/>
    <n v="2011"/>
    <s v="IHK"/>
    <s v="Nawabshah"/>
    <d v="2011-02-08T00:00:00"/>
    <n v="8"/>
    <n v="2"/>
    <s v="Q1"/>
    <n v="2011"/>
    <s v="Others previously treated"/>
    <s v="Pulmonary"/>
    <m/>
    <d v="2011-02-08T00:00:00"/>
    <s v="Neg"/>
    <m/>
    <m/>
    <d v="2011-03-24T00:00:00"/>
    <n v="24"/>
    <n v="3"/>
    <s v="Q1"/>
    <x v="7"/>
    <d v="2011-01-26T00:00:00"/>
    <d v="2011-03-10T00:00:00"/>
    <s v="Pos"/>
    <m/>
    <m/>
    <s v="HREZS"/>
    <s v="Eto"/>
    <s v="MDR"/>
    <s v="DR-TB Confirmed"/>
    <s v="IHK"/>
    <s v="8Am,Lfx,Cs,Pza,Pas,Eto,Aug,Lin,Klar/16Lfx,Cs,Pza,Pas,Eto,Aug,Lin,Klar"/>
    <s v="GLC"/>
    <s v="others (explain)"/>
    <s v="No"/>
    <n v="37"/>
    <s v="Pos"/>
    <s v="Pos"/>
    <d v="2011-03-18T00:00:00"/>
    <n v="36.5"/>
    <s v="Pos"/>
    <s v="Neg"/>
    <d v="2011-04-21T00:00:00"/>
    <m/>
    <s v="Neg"/>
    <s v="Neg"/>
    <d v="2011-06-06T00:00:00"/>
    <n v="42"/>
    <s v="Neg"/>
    <s v="Neg"/>
    <d v="2011-06-30T00:00:00"/>
    <m/>
    <s v="Neg"/>
    <s v="Neg"/>
    <d v="2011-08-01T00:00:00"/>
    <m/>
    <m/>
    <m/>
    <d v="2011-08-30T00:00:00"/>
    <n v="44"/>
    <s v="Neg"/>
    <s v="Neg"/>
    <d v="2011-09-15T00:00:00"/>
    <m/>
    <s v="Pos"/>
    <s v="Pos"/>
    <d v="2011-11-01T00:00:00"/>
    <n v="45"/>
    <m/>
    <s v="Pos"/>
    <d v="2011-12-02T00:00:00"/>
    <s v="Neg SP and CL"/>
    <s v="Failed"/>
    <d v="2013-05-30T00:00:00"/>
    <m/>
    <m/>
    <m/>
    <m/>
    <m/>
    <n v="1"/>
    <s v="IHK-PR"/>
    <m/>
  </r>
  <r>
    <s v="Pakistan"/>
    <n v="25"/>
    <s v="24-34"/>
    <s v="F"/>
    <s v="Pakistan "/>
    <x v="1"/>
    <x v="107"/>
    <m/>
    <m/>
    <s v="CAT-I"/>
    <d v="2010-02-10T00:00:00"/>
    <s v="HRZE"/>
    <s v="After 9 months"/>
    <s v="Failed"/>
    <s v="Yes"/>
    <d v="2010-11-14T00:00:00"/>
    <d v="2010-03-18T00:00:00"/>
    <s v="Km, Eto, Cs, PAS"/>
    <s v="Treatment not evaluated"/>
    <s v="None"/>
    <m/>
    <n v="136"/>
    <n v="2010"/>
    <s v="IHK"/>
    <s v="Badin"/>
    <d v="2010-11-25T00:00:00"/>
    <n v="25"/>
    <n v="11"/>
    <s v="Q4"/>
    <n v="2010"/>
    <s v="Others previously treated"/>
    <s v="Pulmonary"/>
    <m/>
    <d v="2010-11-25T00:00:00"/>
    <s v="Neg"/>
    <m/>
    <m/>
    <d v="2011-03-24T00:00:00"/>
    <n v="24"/>
    <n v="3"/>
    <s v="Q1"/>
    <x v="7"/>
    <d v="2010-09-24T00:00:00"/>
    <d v="2010-11-06T00:00:00"/>
    <s v="Pos"/>
    <m/>
    <m/>
    <s v="HREZS"/>
    <s v="FQ"/>
    <s v="MDR"/>
    <s v="DR-TB Confirmed"/>
    <s v="IHK"/>
    <s v="8Am,Eto,Cs,Lfx,Pas,Z/16Eto,Cs,Lfx,Pas,Z"/>
    <s v="GLC"/>
    <s v="7 months"/>
    <s v="No"/>
    <n v="34"/>
    <s v="Neg"/>
    <s v="Neg"/>
    <d v="2011-03-18T00:00:00"/>
    <n v="32"/>
    <s v="Neg"/>
    <s v="Neg"/>
    <d v="2011-04-22T00:00:00"/>
    <n v="32"/>
    <s v="Neg"/>
    <s v="Neg"/>
    <d v="2011-05-26T00:00:00"/>
    <m/>
    <s v="Neg"/>
    <s v="Neg"/>
    <d v="2011-06-23T00:00:00"/>
    <n v="33.5"/>
    <s v="Neg"/>
    <s v="Neg"/>
    <d v="2011-07-28T00:00:00"/>
    <m/>
    <s v="Neg"/>
    <s v="Neg"/>
    <d v="2011-08-25T00:00:00"/>
    <m/>
    <s v="Neg"/>
    <s v="Neg"/>
    <d v="2011-09-22T00:00:00"/>
    <n v="32"/>
    <s v="Neg"/>
    <s v="Neg"/>
    <d v="2011-10-20T00:00:00"/>
    <n v="32"/>
    <s v="Neg"/>
    <m/>
    <d v="2011-11-17T00:00:00"/>
    <s v="Neg SP and CL"/>
    <s v="Cured"/>
    <d v="2012-10-25T00:00:00"/>
    <m/>
    <m/>
    <m/>
    <m/>
    <m/>
    <n v="0"/>
    <s v="IHK-PR"/>
    <m/>
  </r>
  <r>
    <s v="Pakistan"/>
    <n v="26"/>
    <s v="24-34"/>
    <s v="M"/>
    <s v="Pakistan "/>
    <x v="1"/>
    <x v="12"/>
    <m/>
    <m/>
    <s v="CAT-II"/>
    <d v="2008-01-07T00:00:00"/>
    <s v="SHRZE"/>
    <s v="after 8 months"/>
    <s v="Failed"/>
    <s v="Yes"/>
    <d v="2009-01-31T00:00:00"/>
    <d v="2011-03-24T00:00:00"/>
    <s v="Km, Cs, Eto, Ofx, PAS"/>
    <s v="failed"/>
    <s v="other"/>
    <m/>
    <n v="137"/>
    <n v="2011"/>
    <s v="IHK"/>
    <s v="Mangopir"/>
    <d v="2011-03-24T00:00:00"/>
    <n v="24"/>
    <n v="3"/>
    <s v="Q1"/>
    <n v="2011"/>
    <s v="Previously treated (after failure)"/>
    <s v="Pulmonary"/>
    <m/>
    <d v="2009-01-03T00:00:00"/>
    <s v="Neg"/>
    <m/>
    <m/>
    <d v="2011-03-31T00:00:00"/>
    <n v="31"/>
    <n v="3"/>
    <s v="Q1"/>
    <x v="7"/>
    <d v="2010-12-30T00:00:00"/>
    <d v="2011-02-12T00:00:00"/>
    <s v="Pos"/>
    <m/>
    <m/>
    <s v="H R S"/>
    <s v="Cm FQ Eto"/>
    <s v="XDR"/>
    <s v="DR-TB Confirmed"/>
    <s v="IHK"/>
    <s v="8Am,Cs,Eto,Lfx,Aug,Clari,Lin,Pza/16Cs,Eto,Lfx,Aug,Clari,Lin,Pza"/>
    <s v="GLC"/>
    <s v="9 months"/>
    <s v="No"/>
    <n v="52"/>
    <s v="Neg"/>
    <s v="Neg"/>
    <d v="2011-03-24T00:00:00"/>
    <n v="52"/>
    <s v="Neg"/>
    <s v="Neg"/>
    <d v="2011-04-22T00:00:00"/>
    <n v="51.5"/>
    <s v="Neg"/>
    <s v="Neg"/>
    <d v="2011-05-26T00:00:00"/>
    <n v="52.5"/>
    <s v="Neg"/>
    <s v="Neg"/>
    <d v="2011-06-23T00:00:00"/>
    <n v="51"/>
    <s v="Neg"/>
    <s v="Neg"/>
    <d v="2011-07-22T00:00:00"/>
    <n v="53"/>
    <s v="Neg"/>
    <s v="Neg"/>
    <d v="2011-08-25T00:00:00"/>
    <n v="54"/>
    <s v="Neg"/>
    <s v="Neg"/>
    <d v="2011-09-29T00:00:00"/>
    <n v="53.5"/>
    <s v="Neg"/>
    <s v="Neg"/>
    <d v="2011-10-27T00:00:00"/>
    <n v="52"/>
    <s v="Neg"/>
    <s v="Neg"/>
    <d v="2011-11-24T00:00:00"/>
    <s v="Neg SP and CL"/>
    <s v="Cured"/>
    <d v="2012-12-13T00:00:00"/>
    <m/>
    <m/>
    <m/>
    <m/>
    <m/>
    <n v="0"/>
    <s v="IHK-PR"/>
    <m/>
  </r>
  <r>
    <s v="Pakistan"/>
    <n v="27"/>
    <s v="24-34"/>
    <s v="F"/>
    <s v="Pakistan "/>
    <x v="1"/>
    <x v="12"/>
    <m/>
    <m/>
    <s v="CAT-II"/>
    <d v="2010-06-01T00:00:00"/>
    <s v="SHRZE"/>
    <s v="After 7 months"/>
    <s v="Failed"/>
    <s v="No"/>
    <m/>
    <m/>
    <m/>
    <m/>
    <s v="other"/>
    <m/>
    <n v="138"/>
    <n v="2011"/>
    <s v="IHK"/>
    <s v="Karachi"/>
    <d v="2011-01-25T00:00:00"/>
    <n v="25"/>
    <n v="1"/>
    <s v="Q1"/>
    <n v="2011"/>
    <s v="Previously treated (after failure)"/>
    <s v="Pulmonary"/>
    <m/>
    <d v="2011-01-25T00:00:00"/>
    <s v="Neg"/>
    <m/>
    <m/>
    <d v="2011-03-31T00:00:00"/>
    <n v="31"/>
    <n v="3"/>
    <s v="Q1"/>
    <x v="7"/>
    <d v="2010-09-01T00:00:00"/>
    <d v="2010-10-14T00:00:00"/>
    <s v="Pos"/>
    <m/>
    <m/>
    <s v="H R E"/>
    <m/>
    <s v="MDR"/>
    <s v="DR-TB Confirmed"/>
    <s v="IHK"/>
    <s v="8Am,Eto,Cs,Pza,Lfx/16Eto,Cs,Pza,Lfx"/>
    <s v="GLC"/>
    <s v="8 months"/>
    <s v="No"/>
    <n v="49"/>
    <s v="Pos"/>
    <s v="Pos"/>
    <d v="2011-03-25T00:00:00"/>
    <n v="40"/>
    <s v="Pos"/>
    <s v="Neg"/>
    <d v="2011-04-28T00:00:00"/>
    <n v="44.5"/>
    <s v="Neg"/>
    <s v="Neg"/>
    <d v="2011-05-26T00:00:00"/>
    <n v="45.5"/>
    <s v="Pos"/>
    <s v="Neg"/>
    <d v="2011-06-16T00:00:00"/>
    <n v="47"/>
    <s v="Neg"/>
    <s v="Neg"/>
    <d v="2011-07-22T00:00:00"/>
    <n v="49"/>
    <s v="Neg"/>
    <s v="Neg"/>
    <d v="2011-08-19T00:00:00"/>
    <n v="51.5"/>
    <s v="Neg"/>
    <s v="Neg"/>
    <d v="2011-09-23T00:00:00"/>
    <n v="51"/>
    <s v="Neg"/>
    <s v="Neg"/>
    <d v="2011-10-21T00:00:00"/>
    <n v="53"/>
    <s v="Neg"/>
    <m/>
    <d v="2011-11-17T00:00:00"/>
    <s v="Neg SP and CL"/>
    <s v="Cured"/>
    <d v="2012-08-11T00:00:00"/>
    <m/>
    <m/>
    <m/>
    <m/>
    <m/>
    <n v="1"/>
    <s v="IHK-PR"/>
    <m/>
  </r>
  <r>
    <s v="Pakistan"/>
    <n v="32"/>
    <s v="24-34"/>
    <s v="M"/>
    <s v="Pakistan "/>
    <x v="1"/>
    <x v="12"/>
    <m/>
    <m/>
    <s v="CAT-I"/>
    <d v="2009-05-28T00:00:00"/>
    <s v="HRZE"/>
    <s v="After4 months"/>
    <s v="Failed"/>
    <s v="No"/>
    <m/>
    <m/>
    <m/>
    <m/>
    <s v="None"/>
    <m/>
    <n v="139"/>
    <n v="2009"/>
    <s v="IHK"/>
    <s v="Karachi"/>
    <d v="2009-10-16T00:00:00"/>
    <n v="16"/>
    <n v="10"/>
    <s v="Q4"/>
    <n v="2009"/>
    <s v="Previously treated (after failure)"/>
    <s v="Pulmonary"/>
    <m/>
    <d v="2009-10-19T00:00:00"/>
    <s v="Neg"/>
    <m/>
    <m/>
    <d v="2011-04-21T00:00:00"/>
    <n v="21"/>
    <n v="4"/>
    <s v="Q2"/>
    <x v="7"/>
    <d v="2011-01-24T00:00:00"/>
    <d v="2011-03-15T00:00:00"/>
    <s v="Pos"/>
    <m/>
    <m/>
    <s v="HR"/>
    <m/>
    <s v="MDR"/>
    <s v="DR-TB Confirmed"/>
    <s v="IHK"/>
    <s v="8Am,Cs,Eto,Lfx,E,Z/16Cs,Eto,Lfx,E,Z"/>
    <s v="GLC"/>
    <s v="11 months"/>
    <s v="No"/>
    <n v="48"/>
    <s v="Pos"/>
    <s v="Pos"/>
    <d v="2011-04-14T00:00:00"/>
    <n v="50.5"/>
    <s v="Pos"/>
    <s v="Pos"/>
    <d v="2011-05-19T00:00:00"/>
    <n v="50"/>
    <s v="Neg"/>
    <s v="Pos"/>
    <d v="2011-06-16T00:00:00"/>
    <n v="50"/>
    <s v="Pos"/>
    <s v="Pos"/>
    <d v="2011-07-15T00:00:00"/>
    <n v="52"/>
    <s v="Neg"/>
    <s v="Neg"/>
    <d v="2011-08-18T00:00:00"/>
    <n v="52"/>
    <s v="Neg"/>
    <s v="Neg"/>
    <d v="2011-09-22T00:00:00"/>
    <n v="54"/>
    <s v="Neg"/>
    <s v="Neg"/>
    <d v="2011-10-21T00:00:00"/>
    <n v="57"/>
    <s v="Neg"/>
    <m/>
    <d v="2011-11-18T00:00:00"/>
    <n v="57"/>
    <s v="Neg"/>
    <s v="Neg"/>
    <d v="2011-12-16T00:00:00"/>
    <s v="Neg SP and CL"/>
    <s v="Cured"/>
    <d v="2012-10-25T00:00:00"/>
    <m/>
    <m/>
    <m/>
    <m/>
    <m/>
    <n v="4"/>
    <s v="IHK-PR"/>
    <m/>
  </r>
  <r>
    <s v="Pakistan"/>
    <n v="40"/>
    <s v="34-44"/>
    <s v="F"/>
    <s v="Pakistan "/>
    <x v="1"/>
    <x v="12"/>
    <m/>
    <m/>
    <s v="CAT-I"/>
    <d v="2010-03-08T00:00:00"/>
    <s v="HRZE"/>
    <s v="After 9 months"/>
    <s v="Failed"/>
    <s v="No"/>
    <m/>
    <m/>
    <m/>
    <m/>
    <s v="None"/>
    <m/>
    <n v="140"/>
    <n v="2011"/>
    <s v="IHK"/>
    <s v="Karachi"/>
    <d v="2011-01-07T00:00:00"/>
    <n v="7"/>
    <n v="1"/>
    <s v="Q1"/>
    <n v="2011"/>
    <s v="Previously treated (after failure)"/>
    <s v="Pulmonary"/>
    <m/>
    <d v="2011-01-07T00:00:00"/>
    <s v="Neg"/>
    <m/>
    <m/>
    <d v="2011-04-14T00:00:00"/>
    <n v="14"/>
    <n v="4"/>
    <s v="Q2"/>
    <x v="7"/>
    <d v="2010-10-18T00:00:00"/>
    <d v="2010-12-01T00:00:00"/>
    <s v="Pos"/>
    <m/>
    <m/>
    <s v="H R E Z"/>
    <s v="Eto"/>
    <s v="MDR"/>
    <s v="DR-TB Confirmed"/>
    <s v="IHK"/>
    <s v="8Am,Lfx,Cs,Eto,pas,Z/16,Lfx,Cs,Eto,pas,Z"/>
    <s v="GLC"/>
    <s v="others (explain)"/>
    <s v="No"/>
    <n v="46"/>
    <s v="Pos"/>
    <s v="Pos"/>
    <d v="2011-04-07T00:00:00"/>
    <n v="45"/>
    <m/>
    <m/>
    <d v="2011-05-12T00:00:00"/>
    <m/>
    <m/>
    <m/>
    <m/>
    <m/>
    <m/>
    <m/>
    <m/>
    <m/>
    <m/>
    <m/>
    <m/>
    <m/>
    <m/>
    <m/>
    <m/>
    <m/>
    <m/>
    <m/>
    <m/>
    <m/>
    <m/>
    <m/>
    <m/>
    <m/>
    <m/>
    <m/>
    <m/>
    <s v="Not done-died"/>
    <s v="Died"/>
    <d v="2011-05-29T00:00:00"/>
    <s v="injections stopped:Died"/>
    <m/>
    <m/>
    <m/>
    <m/>
    <s v="Died"/>
    <s v="IHK-PR"/>
    <m/>
  </r>
  <r>
    <s v="Pakistan"/>
    <n v="16"/>
    <s v="14-24"/>
    <s v="F"/>
    <s v="Pakistan "/>
    <x v="1"/>
    <x v="28"/>
    <m/>
    <m/>
    <s v="CAT-II"/>
    <d v="2006-01-01T00:00:00"/>
    <s v="SHRZE"/>
    <s v="After 9 months"/>
    <s v="Complete"/>
    <s v="Yes"/>
    <d v="2009-12-01T00:00:00"/>
    <s v="UnKnown"/>
    <s v="Km, Eto,, Cs, Pas, Klaricid,"/>
    <s v="Treatment not evaluated"/>
    <s v="None"/>
    <m/>
    <n v="141"/>
    <n v="2011"/>
    <s v="IHK"/>
    <s v="Larkana"/>
    <d v="2011-01-10T00:00:00"/>
    <n v="10"/>
    <n v="1"/>
    <s v="Q1"/>
    <n v="2011"/>
    <s v="Previously treated (Rlapse)"/>
    <s v="Pulmonary"/>
    <m/>
    <d v="2011-01-10T00:00:00"/>
    <s v="Neg"/>
    <m/>
    <m/>
    <d v="2011-04-14T00:00:00"/>
    <n v="14"/>
    <n v="4"/>
    <s v="Q2"/>
    <x v="7"/>
    <d v="2010-03-31T00:00:00"/>
    <d v="2010-05-12T00:00:00"/>
    <s v="Pos"/>
    <m/>
    <m/>
    <s v="H R E Z"/>
    <s v="Eto"/>
    <s v="MDR"/>
    <s v="DR-TB Confirmed"/>
    <s v="IHK"/>
    <s v="8Am,Lfx,Cs,Eto,Pas,Z,Aug,Lzd,Clari/16Lfx,Cs,Eto,Pas,Z,Aug,Lzd,Clari"/>
    <s v="GLC"/>
    <s v="others (explain)"/>
    <s v="No"/>
    <n v="32"/>
    <s v="Pos"/>
    <s v="Pos"/>
    <d v="2011-04-07T00:00:00"/>
    <n v="35"/>
    <s v="Pos"/>
    <s v="Pos"/>
    <d v="2011-05-12T00:00:00"/>
    <n v="38.5"/>
    <s v="Neg"/>
    <s v="Neg"/>
    <d v="2011-06-23T00:00:00"/>
    <n v="40"/>
    <s v="Neg"/>
    <s v="Neg"/>
    <d v="2011-07-22T00:00:00"/>
    <m/>
    <m/>
    <m/>
    <d v="2011-08-18T00:00:00"/>
    <n v="43.5"/>
    <s v="Neg"/>
    <s v="Neg"/>
    <d v="2011-09-08T00:00:00"/>
    <n v="47.5"/>
    <s v="Neg"/>
    <s v="Pos"/>
    <d v="2011-10-14T00:00:00"/>
    <n v="47"/>
    <s v="Pos"/>
    <s v="Con"/>
    <d v="2011-11-17T00:00:00"/>
    <n v="47.5"/>
    <s v="Neg"/>
    <s v="Pos"/>
    <d v="2011-12-15T00:00:00"/>
    <s v="Pos SP and/or CL"/>
    <s v="Cured"/>
    <d v="2013-12-12T00:00:00"/>
    <s v="Afb c/s pos neg again positive. Than negative from 5/12 till 9 months ( late converter) after 20 months . Weight increase from 32 kg to 49 kg. injectables stopped after  18 months  on 1/10/13"/>
    <m/>
    <m/>
    <m/>
    <m/>
    <n v="2"/>
    <s v="IHK-PR"/>
    <m/>
  </r>
  <r>
    <s v="Pakistan"/>
    <n v="14"/>
    <s v="5-14"/>
    <s v="F"/>
    <s v="Pakistan "/>
    <x v="1"/>
    <x v="99"/>
    <m/>
    <m/>
    <s v="CAT-I"/>
    <d v="2009-04-27T00:00:00"/>
    <s v="HRZE"/>
    <s v="After 8 months"/>
    <s v="Cured"/>
    <s v="Yes"/>
    <d v="2011-02-01T00:00:00"/>
    <s v="Unknown"/>
    <s v="Am, Lfx, Cs, PAS"/>
    <m/>
    <s v="None"/>
    <m/>
    <n v="142"/>
    <n v="2011"/>
    <s v="IHK"/>
    <s v="Hyderabad"/>
    <d v="2011-01-20T00:00:00"/>
    <n v="20"/>
    <n v="1"/>
    <s v="Q1"/>
    <n v="2011"/>
    <s v="Previously treated (Rlapse)"/>
    <s v="Pulmonary"/>
    <m/>
    <d v="2011-01-20T00:00:00"/>
    <s v="Neg"/>
    <m/>
    <m/>
    <d v="2011-04-14T00:00:00"/>
    <n v="14"/>
    <n v="4"/>
    <s v="Q2"/>
    <x v="7"/>
    <d v="2010-06-27T00:00:00"/>
    <d v="2010-08-10T00:00:00"/>
    <s v="Pos"/>
    <m/>
    <m/>
    <s v="HREZS"/>
    <s v="Am Cm FQ Eto"/>
    <s v="XDR"/>
    <s v="DR-TB Confirmed"/>
    <s v="IHK"/>
    <s v="8Am,lfx,Cs,Eto,PAS,Z,Aug,Lzd,Klari/16lfx,Cs,Eto,PAS,Z,Aug,Lzd,Klari"/>
    <s v="GLC"/>
    <s v="others (explain)"/>
    <s v="No"/>
    <n v="33"/>
    <s v="Pos"/>
    <s v="Pos"/>
    <d v="2011-04-07T00:00:00"/>
    <n v="33.5"/>
    <s v="Pos"/>
    <s v="Pos"/>
    <d v="2011-05-12T00:00:00"/>
    <m/>
    <s v="Neg"/>
    <s v="Neg"/>
    <d v="2011-06-28T00:00:00"/>
    <n v="39"/>
    <s v="Pos"/>
    <s v="Pos"/>
    <d v="2011-07-29T00:00:00"/>
    <m/>
    <s v="Neg"/>
    <s v="Pos"/>
    <d v="2011-08-30T00:00:00"/>
    <m/>
    <s v="Pos"/>
    <s v="Con"/>
    <d v="2011-09-28T00:00:00"/>
    <n v="44.5"/>
    <s v="Neg"/>
    <s v="Pos"/>
    <d v="2011-10-27T00:00:00"/>
    <n v="46"/>
    <s v="Neg"/>
    <s v="Pos"/>
    <d v="2011-11-30T00:00:00"/>
    <n v="46.5"/>
    <s v="Pos"/>
    <s v="Pos"/>
    <d v="2011-12-27T00:00:00"/>
    <s v="Pos SP and/or CL"/>
    <s v="Cured"/>
    <d v="2014-04-24T00:00:00"/>
    <s v="MDR PTB ON SLD glc Since 7.4.11 and was also on sld own medications from 1/2/11 to 7/4/11 . 6/10 dst shows resistance to HREZS eto ofx and 2/12 DST shows reistant to SHREZ am cm eto ofx , converted to XDR. Therefore his injectables were stopped after 12 months "/>
    <m/>
    <m/>
    <m/>
    <m/>
    <s v="F 2 C &amp; C"/>
    <s v="IHK-PR"/>
    <m/>
  </r>
  <r>
    <s v="Pakistan"/>
    <n v="23"/>
    <s v="14-24"/>
    <s v="M"/>
    <s v="Pakistan "/>
    <x v="1"/>
    <x v="12"/>
    <m/>
    <m/>
    <s v="CAT-II"/>
    <d v="2010-11-01T00:00:00"/>
    <s v="SHRZE"/>
    <s v="After 12 months"/>
    <s v="Failed"/>
    <s v="No"/>
    <m/>
    <m/>
    <m/>
    <m/>
    <s v="None"/>
    <m/>
    <n v="143"/>
    <n v="2011"/>
    <s v="IHK"/>
    <s v="Karachi"/>
    <d v="2011-01-25T00:00:00"/>
    <n v="25"/>
    <n v="1"/>
    <s v="Q1"/>
    <n v="2011"/>
    <s v="Previously treated (after failure)"/>
    <s v="Pulmonary"/>
    <m/>
    <d v="2011-02-17T00:00:00"/>
    <s v="Neg"/>
    <m/>
    <m/>
    <d v="2011-04-14T00:00:00"/>
    <n v="14"/>
    <n v="4"/>
    <s v="Q2"/>
    <x v="7"/>
    <d v="2010-12-06T00:00:00"/>
    <d v="2011-01-18T00:00:00"/>
    <s v="Pos"/>
    <m/>
    <m/>
    <s v="HREZS"/>
    <m/>
    <s v="MDR"/>
    <s v="DR-TB Confirmed"/>
    <s v="IHK"/>
    <s v="8Am,Cs,Eto,Lfx,Z,/16Cs,Eto,Lfx,Z"/>
    <s v="GLC"/>
    <s v="11 months"/>
    <s v="No"/>
    <n v="44"/>
    <s v="Pos"/>
    <m/>
    <d v="2011-04-07T00:00:00"/>
    <n v="45.5"/>
    <s v="Pos"/>
    <m/>
    <d v="2011-05-12T00:00:00"/>
    <n v="47"/>
    <s v="Neg"/>
    <s v="Pos"/>
    <d v="2011-06-10T00:00:00"/>
    <n v="47"/>
    <s v="Neg"/>
    <s v="Pos"/>
    <d v="2011-07-15T00:00:00"/>
    <m/>
    <s v="Neg"/>
    <s v="Neg"/>
    <d v="2011-08-18T00:00:00"/>
    <n v="50"/>
    <s v="Neg"/>
    <s v="Neg"/>
    <d v="2011-09-22T00:00:00"/>
    <n v="50"/>
    <s v="Neg"/>
    <s v="Neg"/>
    <d v="2011-10-20T00:00:00"/>
    <m/>
    <s v="Neg"/>
    <m/>
    <d v="2011-11-30T00:00:00"/>
    <n v="53"/>
    <s v="Neg"/>
    <s v="Neg"/>
    <d v="2011-12-08T00:00:00"/>
    <s v="Neg SP and CL"/>
    <s v="Cured"/>
    <d v="2012-10-11T00:00:00"/>
    <m/>
    <m/>
    <m/>
    <m/>
    <m/>
    <n v="4"/>
    <s v="IHK-PR"/>
    <m/>
  </r>
  <r>
    <s v="Pakistan"/>
    <n v="20"/>
    <s v="14-24"/>
    <s v="F"/>
    <s v="Pakistan "/>
    <x v="1"/>
    <x v="99"/>
    <m/>
    <m/>
    <s v="CAT-I"/>
    <d v="2010-05-01T00:00:00"/>
    <s v="HRZE"/>
    <s v="After 6 months"/>
    <s v="Failed"/>
    <s v="Yes"/>
    <d v="2010-09-21T00:00:00"/>
    <s v="UnKnown"/>
    <s v="Am, Eto, Cs, Ofx"/>
    <s v="Treatment not evaluated"/>
    <s v="None"/>
    <m/>
    <n v="144"/>
    <n v="2011"/>
    <s v="IHK"/>
    <s v="Hyderabad"/>
    <d v="2011-01-28T00:00:00"/>
    <n v="28"/>
    <n v="1"/>
    <s v="Q1"/>
    <n v="2011"/>
    <s v="Others previously treated"/>
    <s v="Pulmonary"/>
    <m/>
    <d v="2011-01-28T00:00:00"/>
    <s v="Neg"/>
    <m/>
    <m/>
    <d v="2011-04-14T00:00:00"/>
    <n v="14"/>
    <n v="4"/>
    <s v="Q2"/>
    <x v="7"/>
    <d v="2010-09-16T00:00:00"/>
    <d v="2010-10-28T00:00:00"/>
    <s v="Pos"/>
    <m/>
    <m/>
    <s v="HREZS"/>
    <m/>
    <s v="MDR"/>
    <s v="DR-TB Confirmed"/>
    <s v="IHK"/>
    <s v="8 Am,  Eto,  Lfx, Pas, Cs/16 Eto,  Lfx, Pas, Cs"/>
    <s v="GLC"/>
    <s v="others (explain)"/>
    <s v="No"/>
    <n v="59"/>
    <m/>
    <m/>
    <d v="2011-04-07T00:00:00"/>
    <n v="29"/>
    <s v="Neg"/>
    <s v="Neg"/>
    <d v="2011-06-02T00:00:00"/>
    <n v="33.5"/>
    <s v="Neg"/>
    <s v="Neg"/>
    <d v="2011-06-28T00:00:00"/>
    <m/>
    <s v="Neg"/>
    <s v="Neg"/>
    <d v="2011-07-28T00:00:00"/>
    <m/>
    <s v="Neg"/>
    <s v="Neg"/>
    <d v="2011-08-30T00:00:00"/>
    <m/>
    <s v="Neg"/>
    <s v="Neg"/>
    <d v="2011-09-27T00:00:00"/>
    <n v="41"/>
    <s v="Neg"/>
    <s v="Neg"/>
    <d v="2011-10-27T00:00:00"/>
    <m/>
    <s v="Neg"/>
    <s v="Neg"/>
    <d v="2011-11-30T00:00:00"/>
    <m/>
    <s v="Neg"/>
    <s v="Neg"/>
    <d v="2011-12-27T00:00:00"/>
    <s v="Neg SP and CL"/>
    <s v="Complete"/>
    <d v="2012-10-30T00:00:00"/>
    <m/>
    <m/>
    <m/>
    <m/>
    <m/>
    <n v="1"/>
    <s v="IHK-PR"/>
    <m/>
  </r>
  <r>
    <s v="Pakistan"/>
    <n v="71"/>
    <s v="65+"/>
    <s v="M"/>
    <s v="Pakistan "/>
    <x v="1"/>
    <x v="12"/>
    <m/>
    <m/>
    <s v="No History"/>
    <m/>
    <m/>
    <m/>
    <m/>
    <s v="No"/>
    <m/>
    <m/>
    <m/>
    <m/>
    <s v="Heart disease"/>
    <m/>
    <n v="145"/>
    <n v="2011"/>
    <s v="IHK"/>
    <s v="Karachi"/>
    <d v="2011-03-25T00:00:00"/>
    <n v="25"/>
    <n v="3"/>
    <s v="Q1"/>
    <n v="2011"/>
    <s v="New"/>
    <s v="Pulmonary"/>
    <m/>
    <d v="2011-03-25T00:00:00"/>
    <s v="Neg"/>
    <m/>
    <m/>
    <d v="2011-04-14T00:00:00"/>
    <n v="14"/>
    <n v="4"/>
    <s v="Q2"/>
    <x v="7"/>
    <d v="2011-02-01T00:00:00"/>
    <d v="2011-03-12T00:00:00"/>
    <s v="Pos"/>
    <m/>
    <m/>
    <s v="H R E Z"/>
    <s v="FQ"/>
    <s v="MDR"/>
    <s v="DR-TB Confirmed"/>
    <s v="IHK"/>
    <s v="8Am,Lfx,Cs,Eto,/16Lfx,Cs,Eto"/>
    <s v="GLC"/>
    <s v="8 months"/>
    <s v="No"/>
    <n v="68"/>
    <s v="Neg"/>
    <s v="Neg"/>
    <d v="2011-04-07T00:00:00"/>
    <n v="69"/>
    <s v="Neg"/>
    <s v="Neg"/>
    <d v="2011-05-12T00:00:00"/>
    <n v="68"/>
    <s v="Neg"/>
    <s v="Neg"/>
    <d v="2011-06-10T00:00:00"/>
    <n v="65"/>
    <s v="Neg"/>
    <s v="Neg"/>
    <d v="2011-07-15T00:00:00"/>
    <n v="63"/>
    <s v="Neg"/>
    <s v="Neg"/>
    <d v="2011-08-18T00:00:00"/>
    <m/>
    <s v="Neg"/>
    <s v="Neg"/>
    <d v="2011-09-23T00:00:00"/>
    <n v="59.5"/>
    <s v="Neg"/>
    <s v="Neg"/>
    <d v="2011-10-20T00:00:00"/>
    <m/>
    <s v="Neg"/>
    <s v="Con"/>
    <d v="2011-11-15T00:00:00"/>
    <n v="57"/>
    <s v="Neg"/>
    <s v="Neg"/>
    <d v="2011-12-16T00:00:00"/>
    <s v="Neg SP and CL"/>
    <s v="Cured"/>
    <d v="2013-03-15T00:00:00"/>
    <m/>
    <m/>
    <m/>
    <m/>
    <m/>
    <n v="0"/>
    <s v="IHK-PR"/>
    <m/>
  </r>
  <r>
    <s v="Pakistan"/>
    <n v="45"/>
    <s v="44-54"/>
    <s v="F"/>
    <s v="Pakistan "/>
    <x v="1"/>
    <x v="12"/>
    <m/>
    <m/>
    <s v="CAT-I"/>
    <d v="2002-01-01T00:00:00"/>
    <s v="HRZE"/>
    <s v="After 12 months"/>
    <s v="Failed"/>
    <s v="Yes"/>
    <d v="2003-04-01T00:00:00"/>
    <s v="In 2004"/>
    <s v="Eto, Cs"/>
    <s v="Treatment not evaluated"/>
    <s v="None"/>
    <m/>
    <n v="146"/>
    <n v="2011"/>
    <s v="IHK"/>
    <s v="Karachi"/>
    <d v="2011-04-05T00:00:00"/>
    <n v="5"/>
    <n v="4"/>
    <s v="Q2"/>
    <n v="2011"/>
    <s v="Others previously treated"/>
    <s v="Extra-Pulmonary"/>
    <s v="Spine"/>
    <d v="2011-04-05T00:00:00"/>
    <s v="Neg"/>
    <m/>
    <m/>
    <d v="2011-04-08T00:00:00"/>
    <n v="8"/>
    <n v="4"/>
    <s v="Q2"/>
    <x v="7"/>
    <d v="2003-01-18T00:00:00"/>
    <d v="2003-03-02T00:00:00"/>
    <s v="Pos"/>
    <m/>
    <m/>
    <s v="H R S"/>
    <m/>
    <s v="MDR"/>
    <s v="DR-TB Confirmed"/>
    <s v="IHK"/>
    <s v="8Am,E,Pas,Lfx,Cs,Eto/16E,Pas,Lfx,Cs,Eto"/>
    <s v="GLC"/>
    <s v="7 months"/>
    <s v="No"/>
    <n v="47.5"/>
    <m/>
    <m/>
    <d v="2011-04-05T00:00:00"/>
    <m/>
    <m/>
    <m/>
    <d v="2011-05-05T00:00:00"/>
    <m/>
    <m/>
    <m/>
    <d v="2011-06-02T00:00:00"/>
    <m/>
    <m/>
    <m/>
    <d v="2011-07-01T00:00:00"/>
    <m/>
    <m/>
    <m/>
    <d v="2011-08-12T00:00:00"/>
    <m/>
    <m/>
    <m/>
    <d v="2011-09-16T00:00:00"/>
    <m/>
    <m/>
    <m/>
    <d v="2011-10-20T00:00:00"/>
    <m/>
    <m/>
    <m/>
    <d v="2011-11-11T00:00:00"/>
    <m/>
    <m/>
    <m/>
    <d v="2011-12-09T00:00:00"/>
    <s v="Unknown"/>
    <s v="Complete"/>
    <d v="2012-10-18T00:00:00"/>
    <m/>
    <m/>
    <m/>
    <m/>
    <m/>
    <s v="EP"/>
    <s v="IHK-PR"/>
    <m/>
  </r>
  <r>
    <s v="Pakistan"/>
    <n v="57"/>
    <s v="55-64"/>
    <s v="F"/>
    <s v="Pakistan "/>
    <x v="1"/>
    <x v="12"/>
    <m/>
    <m/>
    <s v="CAT-I"/>
    <d v="1905-07-02T00:00:00"/>
    <s v="HRZE"/>
    <s v="After 9 months"/>
    <s v="Failed"/>
    <s v="Yes"/>
    <d v="2010-12-01T00:00:00"/>
    <s v="UnKnown"/>
    <s v="Km Eto, Cs Lfx, Pas"/>
    <s v="Treatment not evaluated"/>
    <s v="Psychiatric"/>
    <m/>
    <n v="147"/>
    <n v="2011"/>
    <s v="IHK"/>
    <s v="Karachi"/>
    <d v="2011-04-07T00:00:00"/>
    <n v="7"/>
    <n v="4"/>
    <s v="Q2"/>
    <n v="2011"/>
    <s v="Others previously treated"/>
    <s v="Extra-Pulmonary"/>
    <s v="Spine"/>
    <d v="2011-04-07T00:00:00"/>
    <s v="Neg"/>
    <m/>
    <m/>
    <d v="2011-04-14T00:00:00"/>
    <n v="14"/>
    <n v="4"/>
    <s v="Q2"/>
    <x v="7"/>
    <d v="2010-09-14T00:00:00"/>
    <d v="2010-10-26T00:00:00"/>
    <s v="Pos"/>
    <m/>
    <m/>
    <s v="HR"/>
    <m/>
    <s v="MDR"/>
    <s v="DR-TB Confirmed"/>
    <s v="IHK"/>
    <s v="8Am,Eto,Lfx,Cs,Pas/16Eto,Lfx,Cs,Pas"/>
    <s v="GLC"/>
    <s v="6 months"/>
    <s v="No"/>
    <n v="79"/>
    <m/>
    <m/>
    <d v="2011-04-04T00:00:00"/>
    <m/>
    <m/>
    <m/>
    <d v="2011-05-06T00:00:00"/>
    <m/>
    <m/>
    <m/>
    <d v="2011-06-27T00:00:00"/>
    <m/>
    <m/>
    <m/>
    <m/>
    <m/>
    <m/>
    <m/>
    <d v="2011-09-08T00:00:00"/>
    <m/>
    <m/>
    <m/>
    <d v="2011-10-03T00:00:00"/>
    <m/>
    <m/>
    <m/>
    <d v="2011-11-03T00:00:00"/>
    <m/>
    <m/>
    <m/>
    <m/>
    <m/>
    <m/>
    <m/>
    <d v="2011-01-05T00:00:00"/>
    <s v="Unknown"/>
    <s v="Complete"/>
    <d v="2012-10-25T00:00:00"/>
    <m/>
    <m/>
    <m/>
    <m/>
    <m/>
    <s v="EP"/>
    <s v="IHK-PR"/>
    <m/>
  </r>
  <r>
    <s v="Pakistan"/>
    <n v="55"/>
    <s v="55-64"/>
    <s v="M"/>
    <s v="Pakistan "/>
    <x v="1"/>
    <x v="12"/>
    <m/>
    <m/>
    <s v="CAT-II"/>
    <d v="2011-02-05T00:00:00"/>
    <s v="SHRZE"/>
    <s v="After 2 months"/>
    <s v="Failed"/>
    <s v="No"/>
    <m/>
    <m/>
    <m/>
    <m/>
    <s v="None"/>
    <m/>
    <n v="148"/>
    <n v="2011"/>
    <s v="IHK"/>
    <s v="Karachi"/>
    <d v="2011-04-11T00:00:00"/>
    <n v="11"/>
    <n v="4"/>
    <s v="Q2"/>
    <n v="2011"/>
    <s v="Previously treated (after failure)"/>
    <s v="Pulmonary"/>
    <m/>
    <d v="2011-04-11T00:00:00"/>
    <s v="Neg"/>
    <m/>
    <m/>
    <d v="2011-04-14T00:00:00"/>
    <n v="14"/>
    <n v="4"/>
    <s v="Q2"/>
    <x v="7"/>
    <d v="2010-12-13T00:00:00"/>
    <d v="2011-01-25T00:00:00"/>
    <s v="Pos"/>
    <m/>
    <m/>
    <s v="HREZS"/>
    <s v="FQ+Eto"/>
    <s v="MDR"/>
    <s v="DR-TB Confirmed"/>
    <s v="IHK"/>
    <s v="8Am,Eto,Lfx,Pas,Pza/16Eto,Lfx,Pas,Pza"/>
    <s v="GLC"/>
    <s v="others (explain)"/>
    <s v="No"/>
    <n v="54"/>
    <s v="Pos"/>
    <s v="Pos"/>
    <d v="2011-04-11T00:00:00"/>
    <n v="62"/>
    <s v="Pos"/>
    <s v="Pos"/>
    <d v="2011-05-05T00:00:00"/>
    <n v="65"/>
    <s v="Pos"/>
    <s v="Pos"/>
    <d v="2011-06-02T00:00:00"/>
    <n v="66"/>
    <s v="Neg"/>
    <s v="Pos"/>
    <d v="2011-07-07T00:00:00"/>
    <n v="67"/>
    <s v="Pos"/>
    <s v="Pos"/>
    <d v="2011-08-04T00:00:00"/>
    <m/>
    <s v="Pos"/>
    <s v="Pos"/>
    <d v="2011-09-08T00:00:00"/>
    <n v="65"/>
    <s v="Pos"/>
    <s v="Pos"/>
    <d v="2011-10-13T00:00:00"/>
    <m/>
    <s v="Pos"/>
    <s v="Pos"/>
    <d v="2011-11-24T00:00:00"/>
    <n v="62"/>
    <s v="Pos"/>
    <s v="Pos"/>
    <d v="2011-12-28T00:00:00"/>
    <s v="Pos SP and/or CL"/>
    <s v="Died"/>
    <d v="2012-03-08T00:00:00"/>
    <m/>
    <m/>
    <m/>
    <m/>
    <m/>
    <s v="F 2 C &amp; D"/>
    <s v="IHK-PR"/>
    <m/>
  </r>
  <r>
    <s v="Pakistan"/>
    <n v="60"/>
    <s v="55-64"/>
    <s v="F"/>
    <s v="Pakistan "/>
    <x v="1"/>
    <x v="12"/>
    <m/>
    <s v="Indus"/>
    <s v="CAT-II"/>
    <d v="2011-01-04T00:00:00"/>
    <s v="SHRZE"/>
    <s v="After 3 months"/>
    <s v="Failed"/>
    <s v="No"/>
    <m/>
    <m/>
    <m/>
    <m/>
    <s v="DM"/>
    <m/>
    <n v="149"/>
    <n v="2011"/>
    <s v="IHK"/>
    <s v="Karachi"/>
    <d v="2011-04-11T00:00:00"/>
    <n v="11"/>
    <n v="4"/>
    <s v="Q2"/>
    <n v="2011"/>
    <s v="Previously treated (after failure)"/>
    <s v="Pulmonary"/>
    <m/>
    <d v="2011-04-11T00:00:00"/>
    <s v="Neg"/>
    <m/>
    <m/>
    <d v="2011-04-15T00:00:00"/>
    <n v="15"/>
    <n v="4"/>
    <s v="Q2"/>
    <x v="7"/>
    <d v="2011-04-15T00:00:00"/>
    <d v="2011-06-07T00:00:00"/>
    <s v="Pos"/>
    <m/>
    <m/>
    <s v="HRZ"/>
    <s v="FQ"/>
    <s v="MDR"/>
    <s v="DR-TB Confirmed"/>
    <s v="IHK"/>
    <s v="8Am,Eto,Cs,Lfx,Pas,Pza/16Eto,Cs,Lfx,Pas,Pza"/>
    <s v="GLC"/>
    <s v="9 months"/>
    <s v="No"/>
    <n v="69.5"/>
    <s v="Neg"/>
    <s v="Pos"/>
    <d v="2011-04-15T00:00:00"/>
    <n v="70"/>
    <s v="Neg"/>
    <s v="Neg"/>
    <d v="2011-05-19T00:00:00"/>
    <n v="65"/>
    <s v="Neg"/>
    <s v="Neg"/>
    <d v="2011-06-16T00:00:00"/>
    <n v="63"/>
    <s v="Neg"/>
    <s v="Neg"/>
    <d v="2011-07-15T00:00:00"/>
    <n v="60"/>
    <s v="Neg"/>
    <s v="Neg"/>
    <d v="2011-08-18T00:00:00"/>
    <n v="62"/>
    <s v="Neg"/>
    <s v="Neg"/>
    <d v="2011-09-22T00:00:00"/>
    <n v="60"/>
    <s v="Neg"/>
    <s v="Neg"/>
    <d v="2011-10-27T00:00:00"/>
    <n v="55"/>
    <s v="Neg"/>
    <s v="Neg"/>
    <d v="2011-11-25T00:00:00"/>
    <n v="57"/>
    <s v="Neg"/>
    <s v="Neg"/>
    <d v="2011-12-23T00:00:00"/>
    <s v="Neg SP and CL"/>
    <s v="Cured"/>
    <d v="2012-12-20T00:00:00"/>
    <m/>
    <m/>
    <m/>
    <m/>
    <m/>
    <n v="1"/>
    <s v="IHK-PR"/>
    <m/>
  </r>
  <r>
    <s v="Pakistan"/>
    <n v="16"/>
    <s v="14-24"/>
    <s v="F"/>
    <s v="Pakistan "/>
    <x v="1"/>
    <x v="12"/>
    <m/>
    <m/>
    <s v="CAT-II"/>
    <d v="1905-07-02T00:00:00"/>
    <s v="SHRZE"/>
    <s v="After 9 months"/>
    <s v="Failed"/>
    <s v="Yes"/>
    <d v="2011-03-15T00:00:00"/>
    <d v="2011-04-15T00:00:00"/>
    <s v="Ofx"/>
    <s v="failed"/>
    <s v="None"/>
    <m/>
    <n v="150"/>
    <n v="2011"/>
    <s v="IHK"/>
    <s v="Karachi"/>
    <d v="2011-04-15T00:00:00"/>
    <n v="15"/>
    <n v="4"/>
    <s v="Q2"/>
    <n v="2011"/>
    <s v="Previously treated (after failure)"/>
    <s v="Pulmonary"/>
    <m/>
    <d v="2011-04-15T00:00:00"/>
    <s v="Neg"/>
    <m/>
    <m/>
    <d v="2011-04-21T00:00:00"/>
    <n v="21"/>
    <n v="4"/>
    <s v="Q2"/>
    <x v="7"/>
    <d v="2011-01-08T00:00:00"/>
    <d v="2011-02-20T00:00:00"/>
    <s v="Pos"/>
    <m/>
    <m/>
    <s v="HREZS"/>
    <m/>
    <s v="MDR"/>
    <s v="DR-TB Confirmed"/>
    <s v="IHK"/>
    <s v="8 Am, Lfx, Eto, Cs, Z/16 Lfx, Eto, Cs, Z"/>
    <s v="GLC"/>
    <s v="8 months"/>
    <s v="No"/>
    <n v="32"/>
    <s v="Neg"/>
    <s v="Pos"/>
    <d v="2011-04-15T00:00:00"/>
    <n v="33"/>
    <s v="Neg"/>
    <s v="Neg"/>
    <d v="2011-05-19T00:00:00"/>
    <n v="33"/>
    <s v="Neg"/>
    <s v="Neg"/>
    <d v="2011-06-17T00:00:00"/>
    <n v="34"/>
    <s v="Neg"/>
    <s v="Neg"/>
    <d v="2011-07-21T00:00:00"/>
    <m/>
    <s v="Neg"/>
    <s v="Neg"/>
    <d v="2011-08-19T00:00:00"/>
    <n v="33.5"/>
    <s v="Neg"/>
    <s v="Neg"/>
    <d v="2011-09-23T00:00:00"/>
    <n v="34.5"/>
    <s v="Neg"/>
    <s v="Neg"/>
    <d v="2011-10-21T00:00:00"/>
    <n v="33.5"/>
    <s v="Neg"/>
    <s v="Neg"/>
    <d v="2011-11-24T00:00:00"/>
    <n v="37"/>
    <s v="Neg"/>
    <s v="Neg"/>
    <d v="2011-12-23T00:00:00"/>
    <s v="Neg SP and CL"/>
    <s v="Cured"/>
    <d v="2012-11-12T00:00:00"/>
    <m/>
    <m/>
    <m/>
    <m/>
    <m/>
    <n v="1"/>
    <s v="IHK-PR"/>
    <m/>
  </r>
  <r>
    <s v="Pakistan"/>
    <n v="20"/>
    <s v="14-24"/>
    <s v="F"/>
    <s v="Pakistan "/>
    <x v="1"/>
    <x v="99"/>
    <m/>
    <m/>
    <s v="CAT-I"/>
    <d v="2009-01-24T00:00:00"/>
    <s v="HRZE"/>
    <s v="After 9 months"/>
    <s v="Cured"/>
    <s v="Yes"/>
    <d v="2011-01-13T00:00:00"/>
    <d v="2011-04-15T00:00:00"/>
    <s v="Ofx"/>
    <s v="Treatment not evaluated"/>
    <s v="None"/>
    <m/>
    <n v="151"/>
    <n v="2011"/>
    <s v="IHK"/>
    <s v="Hyderabad"/>
    <d v="2011-04-15T00:00:00"/>
    <n v="15"/>
    <n v="4"/>
    <s v="Q2"/>
    <n v="2011"/>
    <s v="Previously treated (Rlapse)"/>
    <s v="Pulmonary"/>
    <m/>
    <d v="2011-04-15T00:00:00"/>
    <s v="Neg"/>
    <m/>
    <m/>
    <d v="2011-04-21T00:00:00"/>
    <n v="21"/>
    <n v="4"/>
    <s v="Q2"/>
    <x v="7"/>
    <d v="2011-01-14T00:00:00"/>
    <d v="2011-02-26T00:00:00"/>
    <s v="Pos"/>
    <m/>
    <m/>
    <s v="H R E Z"/>
    <m/>
    <s v="MDR"/>
    <s v="DR-TB Confirmed"/>
    <s v="IHK"/>
    <s v="8Am,Cs,Eto,Lfx,Z/16Cs,Eto,Lfx,Z"/>
    <s v="GLC"/>
    <s v="8 months"/>
    <s v="No"/>
    <n v="30.5"/>
    <s v="Pos"/>
    <s v="Pos"/>
    <d v="2011-04-15T00:00:00"/>
    <n v="32.5"/>
    <s v="Neg"/>
    <s v="Neg"/>
    <d v="2011-05-19T00:00:00"/>
    <m/>
    <s v="Neg"/>
    <s v="Neg"/>
    <d v="2011-06-28T00:00:00"/>
    <m/>
    <s v="Neg"/>
    <s v="Neg"/>
    <d v="2011-08-01T00:00:00"/>
    <n v="34"/>
    <s v="Neg"/>
    <s v="Neg"/>
    <d v="2011-08-25T00:00:00"/>
    <m/>
    <s v="Neg"/>
    <s v="Neg"/>
    <d v="2011-09-28T00:00:00"/>
    <m/>
    <s v="Neg"/>
    <s v="Neg"/>
    <d v="2011-11-01T00:00:00"/>
    <n v="39"/>
    <s v="Neg"/>
    <s v="Neg"/>
    <d v="2011-12-22T00:00:00"/>
    <m/>
    <m/>
    <m/>
    <d v="2012-02-01T00:00:00"/>
    <s v="Neg SP and CL"/>
    <s v="Cured"/>
    <d v="2012-11-29T00:00:00"/>
    <m/>
    <m/>
    <m/>
    <m/>
    <m/>
    <n v="1"/>
    <s v="IHK-PR"/>
    <m/>
  </r>
  <r>
    <s v="Pakistan"/>
    <n v="21"/>
    <s v="14-24"/>
    <s v="F"/>
    <s v="Pakistan "/>
    <x v="1"/>
    <x v="99"/>
    <m/>
    <m/>
    <s v="CAT-I"/>
    <d v="1905-06-22T00:00:00"/>
    <s v="HRZE"/>
    <s v="After 3 months"/>
    <s v="Lost to follow up"/>
    <s v="No"/>
    <m/>
    <m/>
    <m/>
    <m/>
    <s v="None"/>
    <m/>
    <n v="152"/>
    <n v="2011"/>
    <s v="IHK"/>
    <s v="Hyderabad"/>
    <d v="2011-04-15T00:00:00"/>
    <n v="15"/>
    <n v="4"/>
    <s v="Q2"/>
    <n v="2011"/>
    <s v="Previously treated (After loss to follow up)"/>
    <s v="Pulmonary"/>
    <m/>
    <d v="2011-04-15T00:00:00"/>
    <s v="Neg"/>
    <m/>
    <m/>
    <d v="2011-04-21T00:00:00"/>
    <n v="21"/>
    <n v="4"/>
    <s v="Q2"/>
    <x v="7"/>
    <d v="2011-02-10T00:00:00"/>
    <d v="2011-03-22T00:00:00"/>
    <s v="Pos"/>
    <m/>
    <m/>
    <s v="H R E Z"/>
    <m/>
    <s v="MDR"/>
    <s v="DR-TB Confirmed"/>
    <s v="IHK"/>
    <s v="8Am,Eto,Cs,Lfx,Pza/,Eto,Cs,Lfx,Pza"/>
    <s v="GLC"/>
    <s v="8 months"/>
    <s v="No"/>
    <n v="23"/>
    <s v="Neg"/>
    <s v="Neg"/>
    <d v="2011-04-15T00:00:00"/>
    <n v="24"/>
    <m/>
    <m/>
    <d v="2011-05-19T00:00:00"/>
    <n v="27"/>
    <s v="Neg"/>
    <s v="Neg"/>
    <d v="2011-06-17T00:00:00"/>
    <m/>
    <s v="Neg"/>
    <s v="Neg"/>
    <d v="2011-08-01T00:00:00"/>
    <m/>
    <s v="Neg"/>
    <s v="Neg"/>
    <d v="2011-08-30T00:00:00"/>
    <n v="29"/>
    <s v="Neg"/>
    <s v="Neg"/>
    <d v="2011-09-30T00:00:00"/>
    <n v="29.5"/>
    <s v="Neg"/>
    <s v="Neg"/>
    <d v="2011-10-27T00:00:00"/>
    <n v="30.5"/>
    <s v="Neg"/>
    <s v="Neg"/>
    <d v="2011-11-24T00:00:00"/>
    <n v="33"/>
    <s v="Neg"/>
    <s v="Neg"/>
    <d v="2011-12-22T00:00:00"/>
    <s v="Neg SP and CL"/>
    <s v="Cured"/>
    <d v="2012-11-08T00:00:00"/>
    <m/>
    <m/>
    <m/>
    <m/>
    <m/>
    <n v="0"/>
    <s v="IHK-PR"/>
    <m/>
  </r>
  <r>
    <s v="Pakistan"/>
    <n v="14"/>
    <s v="5-14"/>
    <s v="M"/>
    <s v="Pakistan "/>
    <x v="1"/>
    <x v="12"/>
    <m/>
    <m/>
    <s v="No History"/>
    <m/>
    <m/>
    <m/>
    <m/>
    <s v="No"/>
    <m/>
    <m/>
    <m/>
    <m/>
    <s v="None"/>
    <m/>
    <n v="153"/>
    <n v="2011"/>
    <s v="IHK"/>
    <s v="Karachi"/>
    <d v="2011-04-15T00:00:00"/>
    <n v="15"/>
    <n v="4"/>
    <s v="Q2"/>
    <n v="2011"/>
    <s v="New"/>
    <s v="Pulmonary"/>
    <m/>
    <d v="2011-05-05T00:00:00"/>
    <s v="Neg"/>
    <m/>
    <m/>
    <d v="2011-04-15T00:00:00"/>
    <n v="15"/>
    <n v="4"/>
    <s v="Q2"/>
    <x v="7"/>
    <m/>
    <m/>
    <m/>
    <m/>
    <m/>
    <m/>
    <m/>
    <m/>
    <s v="DR-TB Suspected"/>
    <s v="IHK"/>
    <s v="8Am,Lfx,Cs,Eto,/16Lfx,Cs,Eto"/>
    <s v="GLC"/>
    <s v="6 months"/>
    <s v="No"/>
    <n v="40"/>
    <m/>
    <m/>
    <d v="2011-04-05T00:00:00"/>
    <n v="37.5"/>
    <m/>
    <m/>
    <d v="2011-05-26T00:00:00"/>
    <m/>
    <s v="Neg"/>
    <s v="Neg"/>
    <d v="2011-06-24T00:00:00"/>
    <n v="41"/>
    <s v="Neg"/>
    <s v="Neg"/>
    <d v="2012-01-06T00:00:00"/>
    <m/>
    <m/>
    <m/>
    <m/>
    <m/>
    <m/>
    <m/>
    <m/>
    <m/>
    <m/>
    <m/>
    <m/>
    <m/>
    <m/>
    <m/>
    <m/>
    <m/>
    <m/>
    <m/>
    <m/>
    <s v="Unknown"/>
    <s v="Not Evaluated"/>
    <d v="2011-07-07T00:00:00"/>
    <s v="He was suspected to be MDR but later his DST were negative. His father was MDR therefore doctors thought him to be MDR."/>
    <m/>
    <m/>
    <m/>
    <m/>
    <n v="2"/>
    <s v="IHK-PR"/>
    <m/>
  </r>
  <r>
    <s v="Pakistan"/>
    <n v="40"/>
    <s v="34-44"/>
    <s v="F"/>
    <s v="Pakistan "/>
    <x v="1"/>
    <x v="12"/>
    <m/>
    <m/>
    <s v="CAT-I"/>
    <d v="2010-05-07T00:00:00"/>
    <s v="HRZE"/>
    <s v="After 7 months"/>
    <s v="Failed"/>
    <s v="No"/>
    <m/>
    <m/>
    <m/>
    <m/>
    <s v="None"/>
    <m/>
    <n v="154"/>
    <n v="2011"/>
    <s v="IHK"/>
    <s v="Karachi"/>
    <d v="2011-04-22T00:00:00"/>
    <n v="22"/>
    <n v="4"/>
    <s v="Q2"/>
    <n v="2011"/>
    <s v="Previously treated (after failure)"/>
    <s v="Pulmonary"/>
    <m/>
    <d v="2011-04-20T00:00:00"/>
    <s v="Neg"/>
    <m/>
    <m/>
    <d v="2011-05-26T00:00:00"/>
    <n v="26"/>
    <n v="5"/>
    <s v="Q2"/>
    <x v="7"/>
    <d v="2011-01-11T00:00:00"/>
    <d v="2011-02-23T00:00:00"/>
    <s v="Pos"/>
    <m/>
    <m/>
    <s v="H R E Z"/>
    <m/>
    <s v="MDR"/>
    <s v="DR-TB Confirmed"/>
    <s v="IHK"/>
    <s v="8Am,Lfx,cs,Eto,Pas,Z/16Lfx,cs,Eto,Pas,Z"/>
    <s v="GLC"/>
    <s v="10 months"/>
    <s v="No"/>
    <n v="38"/>
    <s v="Neg"/>
    <s v="Pos"/>
    <d v="2011-05-20T00:00:00"/>
    <n v="38"/>
    <s v="Pos"/>
    <s v="Pos"/>
    <d v="2011-06-24T00:00:00"/>
    <n v="32"/>
    <s v="Neg"/>
    <s v="Neg"/>
    <d v="2011-07-22T00:00:00"/>
    <n v="32"/>
    <s v="Pos"/>
    <s v="Pos"/>
    <d v="2011-08-25T00:00:00"/>
    <n v="31"/>
    <s v="Neg"/>
    <s v="Neg"/>
    <d v="2011-09-29T00:00:00"/>
    <n v="31"/>
    <s v="Neg"/>
    <s v="Pos"/>
    <d v="2011-10-28T00:00:00"/>
    <m/>
    <s v="Neg"/>
    <s v="Neg"/>
    <d v="2011-11-24T00:00:00"/>
    <m/>
    <s v="Neg"/>
    <s v="Neg"/>
    <d v="2012-01-13T00:00:00"/>
    <m/>
    <s v="Neg"/>
    <s v="Neg"/>
    <d v="2012-02-13T00:00:00"/>
    <s v="Neg SP and CL"/>
    <s v="Died"/>
    <d v="2012-10-15T00:00:00"/>
    <m/>
    <m/>
    <m/>
    <m/>
    <m/>
    <n v="6"/>
    <s v="IHK-PR"/>
    <m/>
  </r>
  <r>
    <s v="Pakistan"/>
    <n v="21"/>
    <s v="14-24"/>
    <s v="M"/>
    <s v="Pakistan "/>
    <x v="1"/>
    <x v="12"/>
    <s v="Waiter"/>
    <m/>
    <s v="CAT-II"/>
    <d v="2011-03-15T00:00:00"/>
    <s v="SHRZE"/>
    <s v="After 1 month"/>
    <s v="Failed"/>
    <s v="No"/>
    <m/>
    <m/>
    <m/>
    <m/>
    <s v="None"/>
    <s v="smoking"/>
    <n v="155"/>
    <n v="2011"/>
    <s v="IHK"/>
    <s v="Karachi"/>
    <d v="2011-05-05T00:00:00"/>
    <n v="5"/>
    <n v="5"/>
    <s v="Q2"/>
    <n v="2011"/>
    <s v="Previously treated (after failure)"/>
    <s v="Pulmonary"/>
    <m/>
    <d v="2011-05-05T00:00:00"/>
    <s v="Neg"/>
    <m/>
    <m/>
    <d v="2011-05-12T00:00:00"/>
    <n v="12"/>
    <n v="5"/>
    <s v="Q2"/>
    <x v="7"/>
    <d v="2011-03-15T00:00:00"/>
    <d v="2011-04-27T00:00:00"/>
    <s v="Pos"/>
    <m/>
    <m/>
    <s v="HRZ"/>
    <m/>
    <s v="MDR"/>
    <s v="DR-TB Confirmed"/>
    <s v="IHK"/>
    <s v="8Am,Eto,Lfx,E,Z/16Eto,Lfx,E,Z"/>
    <s v="GLC"/>
    <s v="7 months"/>
    <s v="No"/>
    <n v="52"/>
    <s v="Neg"/>
    <s v="Neg"/>
    <d v="2011-05-05T00:00:00"/>
    <n v="54"/>
    <s v="Neg"/>
    <s v="Neg"/>
    <d v="2011-06-02T00:00:00"/>
    <n v="57"/>
    <s v="Neg"/>
    <s v="Neg"/>
    <d v="2011-07-01T00:00:00"/>
    <n v="55.5"/>
    <s v="Neg"/>
    <s v="Neg"/>
    <d v="2011-08-12T00:00:00"/>
    <n v="55"/>
    <s v="Neg"/>
    <s v="Neg"/>
    <d v="2011-09-15T00:00:00"/>
    <n v="52"/>
    <s v="Neg"/>
    <s v="Neg"/>
    <d v="2011-10-06T00:00:00"/>
    <n v="51"/>
    <s v="Neg"/>
    <s v="Neg"/>
    <d v="2011-11-03T00:00:00"/>
    <n v="53"/>
    <s v="Neg"/>
    <s v="Neg"/>
    <d v="2011-12-01T00:00:00"/>
    <n v="52.5"/>
    <s v="Neg"/>
    <s v="Neg"/>
    <d v="2012-01-05T00:00:00"/>
    <s v="Neg SP and CL"/>
    <s v="Cured"/>
    <d v="2012-11-01T00:00:00"/>
    <m/>
    <m/>
    <m/>
    <m/>
    <m/>
    <n v="0"/>
    <s v="IHK-PR"/>
    <m/>
  </r>
  <r>
    <s v="Pakistan"/>
    <n v="24"/>
    <s v="14-24"/>
    <s v="F"/>
    <s v="Pakistan "/>
    <x v="1"/>
    <x v="12"/>
    <m/>
    <m/>
    <s v="CAT-II"/>
    <d v="2011-12-20T00:00:00"/>
    <s v="SHRZE"/>
    <s v="After 5 months"/>
    <s v="Failed"/>
    <s v="No"/>
    <m/>
    <m/>
    <m/>
    <m/>
    <s v="None"/>
    <m/>
    <n v="156"/>
    <n v="2011"/>
    <s v="IHK"/>
    <s v="Karachi"/>
    <d v="2011-05-16T00:00:00"/>
    <n v="16"/>
    <n v="5"/>
    <s v="Q2"/>
    <n v="2011"/>
    <s v="Previously treated (after failure)"/>
    <s v="Pulmonary"/>
    <m/>
    <d v="2011-05-16T00:00:00"/>
    <s v="Neg"/>
    <m/>
    <m/>
    <d v="2011-05-19T00:00:00"/>
    <n v="19"/>
    <n v="5"/>
    <s v="Q2"/>
    <x v="7"/>
    <d v="2011-03-13T00:00:00"/>
    <d v="2011-04-25T00:00:00"/>
    <s v="Pos"/>
    <m/>
    <m/>
    <s v="HRZ"/>
    <m/>
    <s v="MDR"/>
    <s v="DR-TB Confirmed"/>
    <s v="IHK"/>
    <s v="8Am,E,Eto,CS,Lfx,Pza/16E,Eto,CS,Lfx,Pza"/>
    <s v="GLC"/>
    <s v="11 months"/>
    <s v="No"/>
    <n v="30"/>
    <s v="Pos"/>
    <s v="Pos"/>
    <d v="2011-05-13T00:00:00"/>
    <n v="39"/>
    <s v="Neg"/>
    <s v="Neg"/>
    <d v="2011-06-10T00:00:00"/>
    <n v="28"/>
    <s v="Neg"/>
    <s v="Neg"/>
    <d v="2011-07-15T00:00:00"/>
    <n v="26"/>
    <s v="Neg"/>
    <s v="Neg"/>
    <d v="2011-08-09T00:00:00"/>
    <n v="27.5"/>
    <s v="Neg"/>
    <s v="Neg"/>
    <d v="2011-09-15T00:00:00"/>
    <n v="29.5"/>
    <s v="Neg"/>
    <s v="Neg"/>
    <d v="2011-10-13T00:00:00"/>
    <m/>
    <s v="Neg"/>
    <s v="Neg"/>
    <d v="2011-11-11T00:00:00"/>
    <n v="26"/>
    <s v="Neg"/>
    <s v="Neg"/>
    <d v="2011-12-15T00:00:00"/>
    <n v="26"/>
    <s v="Neg"/>
    <s v="Neg"/>
    <d v="2012-02-03T00:00:00"/>
    <s v="Neg SP and CL"/>
    <s v="Cured"/>
    <d v="2013-07-26T00:00:00"/>
    <m/>
    <m/>
    <m/>
    <m/>
    <m/>
    <n v="1"/>
    <s v="IHK-PR"/>
    <m/>
  </r>
  <r>
    <s v="Pakistan"/>
    <n v="30"/>
    <s v="24-34"/>
    <s v="F"/>
    <s v="Pakistan "/>
    <x v="1"/>
    <x v="12"/>
    <m/>
    <m/>
    <s v="CAT-I"/>
    <d v="2011-01-03T00:00:00"/>
    <s v="HRZE"/>
    <s v="After 5 months"/>
    <s v="Failed"/>
    <s v="No"/>
    <m/>
    <m/>
    <m/>
    <m/>
    <s v="None"/>
    <m/>
    <n v="157"/>
    <n v="2011"/>
    <s v="IHK"/>
    <s v="Karachi"/>
    <d v="2011-05-19T00:00:00"/>
    <n v="19"/>
    <n v="5"/>
    <s v="Q2"/>
    <n v="2011"/>
    <s v="Previously treated (after failure)"/>
    <s v="Pulmonary"/>
    <m/>
    <d v="2011-05-19T00:00:00"/>
    <s v="Neg"/>
    <m/>
    <m/>
    <d v="2011-05-26T00:00:00"/>
    <n v="26"/>
    <n v="5"/>
    <s v="Q2"/>
    <x v="7"/>
    <d v="2011-04-01T00:00:00"/>
    <d v="2011-05-12T00:00:00"/>
    <s v="Pos"/>
    <m/>
    <m/>
    <s v="HREZS"/>
    <s v="FQ"/>
    <s v="MDR"/>
    <s v="DR-TB Confirmed"/>
    <s v="IHK"/>
    <s v="8Am,Lfx,cs,Eto,Pas,Z/16Lfx,cs,Eto,Pas,Z"/>
    <s v="GLC"/>
    <s v="others (explain)"/>
    <s v="No"/>
    <n v="40"/>
    <s v="Pos"/>
    <s v="Pos"/>
    <d v="2011-05-19T00:00:00"/>
    <n v="40"/>
    <s v="Neg"/>
    <s v="Pos"/>
    <d v="2011-06-16T00:00:00"/>
    <n v="37"/>
    <s v="Neg"/>
    <s v="Neg"/>
    <d v="2011-07-21T00:00:00"/>
    <n v="37"/>
    <s v="Neg"/>
    <s v="Con"/>
    <d v="2011-08-18T00:00:00"/>
    <m/>
    <m/>
    <m/>
    <m/>
    <m/>
    <m/>
    <m/>
    <m/>
    <m/>
    <m/>
    <m/>
    <m/>
    <m/>
    <m/>
    <m/>
    <m/>
    <m/>
    <m/>
    <m/>
    <m/>
    <s v="Not Evaluated"/>
    <s v="Not Evaluated"/>
    <d v="2011-10-30T00:00:00"/>
    <s v="transfere out to kotri"/>
    <m/>
    <m/>
    <m/>
    <m/>
    <s v="NE"/>
    <s v="IHK-PR"/>
    <m/>
  </r>
  <r>
    <s v="Pakistan"/>
    <n v="16"/>
    <s v="14-24"/>
    <s v="F"/>
    <s v="Pakistan "/>
    <x v="1"/>
    <x v="12"/>
    <m/>
    <m/>
    <s v="CAT-II"/>
    <d v="2011-03-09T00:00:00"/>
    <s v="SHRZE"/>
    <s v="After 3 months"/>
    <s v="Failed"/>
    <s v="No"/>
    <m/>
    <m/>
    <m/>
    <m/>
    <s v="None"/>
    <m/>
    <n v="158"/>
    <n v="2011"/>
    <s v="IHK"/>
    <s v="Karachi"/>
    <d v="2011-05-20T00:00:00"/>
    <n v="20"/>
    <n v="5"/>
    <s v="Q2"/>
    <n v="2011"/>
    <s v="Previously treated (after failure)"/>
    <s v="Pulmonary"/>
    <m/>
    <d v="2011-05-20T00:00:00"/>
    <s v="Neg"/>
    <m/>
    <m/>
    <d v="2011-05-26T00:00:00"/>
    <n v="26"/>
    <n v="5"/>
    <s v="Q2"/>
    <x v="7"/>
    <d v="2011-03-22T00:00:00"/>
    <d v="2011-06-06T00:00:00"/>
    <s v="Pos"/>
    <m/>
    <m/>
    <s v="H R E S"/>
    <m/>
    <s v="MDR"/>
    <s v="DR-TB Confirmed"/>
    <s v="IHK"/>
    <s v="8Am,Lfx,cs,Eto,Pas,Z/16Lfx,cs,Eto,Pas,Z"/>
    <s v="GLC"/>
    <s v="8 months"/>
    <s v="No"/>
    <n v="40.5"/>
    <s v="Pos"/>
    <s v="Pos"/>
    <d v="2011-05-20T00:00:00"/>
    <n v="40.5"/>
    <s v="Neg"/>
    <s v="Neg"/>
    <d v="2011-06-23T00:00:00"/>
    <n v="39.5"/>
    <s v="Neg"/>
    <s v="Neg"/>
    <d v="2011-07-22T00:00:00"/>
    <n v="39"/>
    <s v="Neg"/>
    <s v="Neg"/>
    <d v="2011-08-25T00:00:00"/>
    <m/>
    <s v="Neg"/>
    <s v="Neg"/>
    <d v="2011-09-29T00:00:00"/>
    <m/>
    <m/>
    <m/>
    <d v="2011-10-25T00:00:00"/>
    <n v="44"/>
    <s v="Neg"/>
    <s v="Neg"/>
    <d v="2011-11-24T00:00:00"/>
    <n v="47"/>
    <s v="Neg"/>
    <s v="Neg"/>
    <d v="2011-12-22T00:00:00"/>
    <n v="47.5"/>
    <s v="Neg"/>
    <s v="Neg"/>
    <d v="2012-01-26T00:00:00"/>
    <s v="Neg SP and CL"/>
    <s v="Cured"/>
    <d v="2013-03-14T00:00:00"/>
    <m/>
    <m/>
    <m/>
    <m/>
    <m/>
    <n v="1"/>
    <s v="IHK-PR"/>
    <m/>
  </r>
  <r>
    <s v="Pakistan"/>
    <n v="30"/>
    <s v="24-34"/>
    <s v="F"/>
    <s v="Pakistan "/>
    <x v="1"/>
    <x v="12"/>
    <m/>
    <m/>
    <s v="CAT-II"/>
    <d v="2010-05-01T00:00:00"/>
    <s v="SHRZE"/>
    <s v="After 12 months"/>
    <s v="Failed"/>
    <s v="No"/>
    <m/>
    <m/>
    <m/>
    <m/>
    <s v="None"/>
    <m/>
    <n v="159"/>
    <n v="2011"/>
    <s v="IHK"/>
    <s v="Karachi"/>
    <d v="2011-05-20T00:00:00"/>
    <n v="20"/>
    <n v="5"/>
    <s v="Q2"/>
    <n v="2011"/>
    <s v="Previously treated (after failure)"/>
    <s v="Pulmonary"/>
    <m/>
    <d v="2011-05-16T00:00:00"/>
    <s v="Neg"/>
    <m/>
    <m/>
    <d v="2011-05-26T00:00:00"/>
    <n v="26"/>
    <n v="5"/>
    <s v="Q2"/>
    <x v="7"/>
    <d v="2011-02-19T00:00:00"/>
    <d v="2011-03-31T00:00:00"/>
    <s v="Pos"/>
    <m/>
    <m/>
    <s v="H R E Z"/>
    <m/>
    <s v="MDR"/>
    <s v="DR-TB Confirmed"/>
    <s v="IHK"/>
    <s v="8Am,Lfx,cs,Eto,Pas,Z/16Lfx,cs,Eto,Pas,Z"/>
    <s v="GLC"/>
    <s v="7 months"/>
    <s v="No"/>
    <n v="50"/>
    <s v="Neg"/>
    <s v="Neg"/>
    <d v="2011-05-16T00:00:00"/>
    <n v="37"/>
    <s v="Neg"/>
    <s v="Neg"/>
    <d v="2011-06-24T00:00:00"/>
    <n v="36"/>
    <s v="Neg"/>
    <s v="Neg"/>
    <d v="2011-07-22T00:00:00"/>
    <m/>
    <s v="Neg"/>
    <s v="Neg"/>
    <d v="2011-08-25T00:00:00"/>
    <n v="40"/>
    <s v="Neg"/>
    <s v="Neg"/>
    <d v="2011-09-29T00:00:00"/>
    <n v="43.5"/>
    <s v="Neg"/>
    <s v="Neg"/>
    <d v="2011-10-28T00:00:00"/>
    <m/>
    <s v="Neg"/>
    <s v="Neg"/>
    <d v="2011-11-24T00:00:00"/>
    <n v="48"/>
    <s v="Neg"/>
    <s v="Neg"/>
    <d v="2011-12-22T00:00:00"/>
    <n v="48"/>
    <s v="Neg"/>
    <s v="Neg"/>
    <d v="2012-01-20T00:00:00"/>
    <s v="Neg SP and CL"/>
    <s v="Cured"/>
    <d v="2012-11-01T00:00:00"/>
    <m/>
    <m/>
    <m/>
    <m/>
    <m/>
    <n v="0"/>
    <s v="IHK-PR"/>
    <m/>
  </r>
  <r>
    <s v="Pakistan"/>
    <n v="28"/>
    <s v="24-34"/>
    <s v="M"/>
    <s v="Pakistan "/>
    <x v="1"/>
    <x v="12"/>
    <s v="Rikshaw Driver"/>
    <m/>
    <s v="CAT-I"/>
    <d v="1905-06-28T00:00:00"/>
    <s v="HRZE"/>
    <s v="After 9 months"/>
    <s v="Cured"/>
    <s v="No"/>
    <m/>
    <m/>
    <m/>
    <m/>
    <s v="None"/>
    <m/>
    <n v="160"/>
    <n v="2011"/>
    <s v="IHK"/>
    <s v="Karachi"/>
    <d v="2011-05-26T00:00:00"/>
    <n v="26"/>
    <n v="5"/>
    <s v="Q2"/>
    <n v="2011"/>
    <s v="Previously treated (Rlapse)"/>
    <s v="Pulmonary"/>
    <m/>
    <d v="2011-05-26T00:00:00"/>
    <s v="Neg"/>
    <m/>
    <m/>
    <d v="2011-06-02T00:00:00"/>
    <n v="2"/>
    <n v="6"/>
    <s v="Q2"/>
    <x v="7"/>
    <d v="2011-06-01T00:00:00"/>
    <d v="2011-07-20T00:00:00"/>
    <s v="Pos"/>
    <m/>
    <m/>
    <s v="HREZS"/>
    <s v="FQ"/>
    <s v="MDR"/>
    <s v="DR-TB Confirmed"/>
    <s v="IHK"/>
    <s v="8Am,Lfx,Cs,Eto,Z,Pas/16Lfx,Cs,Eto,Z,Pas"/>
    <s v="GLC"/>
    <s v="12 months"/>
    <s v="No"/>
    <n v="60"/>
    <s v="Pos"/>
    <s v="Pos"/>
    <d v="2011-05-21T00:00:00"/>
    <n v="44.5"/>
    <s v="Pos"/>
    <s v="Pos"/>
    <d v="2011-06-23T00:00:00"/>
    <n v="45"/>
    <s v="Neg"/>
    <s v="Pos"/>
    <d v="2011-07-21T00:00:00"/>
    <n v="45"/>
    <s v="Pos"/>
    <s v="Pos"/>
    <d v="2011-08-12T00:00:00"/>
    <m/>
    <s v="Pos"/>
    <s v="Pos"/>
    <d v="2011-08-26T00:00:00"/>
    <n v="46.5"/>
    <s v="Neg"/>
    <s v="Pos"/>
    <d v="2011-09-30T00:00:00"/>
    <n v="48"/>
    <s v="Neg"/>
    <s v="Neg"/>
    <d v="2011-10-28T00:00:00"/>
    <m/>
    <s v="Neg"/>
    <s v="Neg"/>
    <d v="2011-11-25T00:00:00"/>
    <n v="50"/>
    <s v="Neg"/>
    <s v="Neg"/>
    <d v="2011-12-23T00:00:00"/>
    <s v="Neg SP and CL"/>
    <s v="Cured"/>
    <d v="2013-04-04T00:00:00"/>
    <m/>
    <m/>
    <m/>
    <m/>
    <m/>
    <n v="6"/>
    <s v="IHK-PR"/>
    <m/>
  </r>
  <r>
    <s v="Pakistan"/>
    <n v="57"/>
    <s v="55-64"/>
    <s v="M"/>
    <s v="Pakistan "/>
    <x v="1"/>
    <x v="12"/>
    <m/>
    <m/>
    <s v="CAT-I"/>
    <d v="1905-06-27T00:00:00"/>
    <s v="HRZE"/>
    <s v="After 5 months"/>
    <s v="Failed"/>
    <s v="Yes"/>
    <s v="In 2008"/>
    <d v="2011-02-01T00:00:00"/>
    <s v="Eto, Linezolid, Cs, Klaricid, Linezolid"/>
    <s v="failed"/>
    <s v="Hep-C &amp; DM"/>
    <m/>
    <n v="161"/>
    <n v="2011"/>
    <s v="IHK"/>
    <s v="Karachi"/>
    <d v="2011-05-26T00:00:00"/>
    <n v="26"/>
    <n v="5"/>
    <s v="Q2"/>
    <n v="2011"/>
    <s v="Previously treated (after failure)"/>
    <s v="Pulmonary"/>
    <m/>
    <d v="2011-04-28T00:00:00"/>
    <s v="Neg"/>
    <m/>
    <m/>
    <d v="2011-06-02T00:00:00"/>
    <n v="2"/>
    <n v="6"/>
    <s v="Q2"/>
    <x v="7"/>
    <d v="2009-10-15T00:00:00"/>
    <d v="2009-11-29T00:00:00"/>
    <s v="Pos"/>
    <m/>
    <m/>
    <s v="H R E Z"/>
    <s v="Cm,Am,Ofx"/>
    <s v="XDR"/>
    <s v="DR-TB Confirmed"/>
    <s v="IHK"/>
    <s v="8Am,Cs,Eto,Z,Lfx,Lin,Aug,Pas,Clr/16Cs,Eto,Z,Lfx,Lin,Aug,Pas,Clr"/>
    <s v="GLC"/>
    <s v="others (explain)"/>
    <s v="No"/>
    <n v="54"/>
    <s v="Pos"/>
    <s v="Pos"/>
    <d v="2011-04-28T00:00:00"/>
    <n v="67.5"/>
    <s v="Neg"/>
    <s v="Pos"/>
    <d v="2011-06-30T00:00:00"/>
    <n v="66.5"/>
    <s v="Pos"/>
    <s v="Pos"/>
    <d v="2011-07-29T00:00:00"/>
    <n v="66"/>
    <s v="Pos"/>
    <s v="Pos"/>
    <d v="2011-08-26T00:00:00"/>
    <n v="67"/>
    <s v="Pos"/>
    <s v="Pos"/>
    <d v="2011-09-30T00:00:00"/>
    <n v="66"/>
    <s v="Pos"/>
    <s v="Con"/>
    <d v="2011-10-27T00:00:00"/>
    <m/>
    <s v="Neg"/>
    <s v="Pos"/>
    <d v="2011-11-27T00:00:00"/>
    <n v="68"/>
    <s v="Neg"/>
    <s v="Pos"/>
    <d v="2011-12-29T00:00:00"/>
    <n v="67"/>
    <s v="Neg"/>
    <s v="Pos"/>
    <d v="2012-01-27T00:00:00"/>
    <s v="Pos SP and/or CL"/>
    <s v="Failed"/>
    <d v="2013-08-15T00:00:00"/>
    <s v="XDR ptb on glc treatment from 26 .5.11 . 12/8 dst shows R &gt; cm,amk,HREZ,ofx and  S Eto , S . 4/11 indus DST shows R &gt; SHREZ , Ofx,Cm,Km,Amk and S &gt; Eto. HCV reactive , HCV RNA detected , Cr 1.5  rbs 353 IDDM 70/30"/>
    <m/>
    <m/>
    <m/>
    <m/>
    <s v="F 2 C &amp; F"/>
    <s v="IHK-PR"/>
    <m/>
  </r>
  <r>
    <s v="Pakistan"/>
    <n v="22"/>
    <s v="14-24"/>
    <s v="F"/>
    <s v="Pakistan "/>
    <x v="1"/>
    <x v="12"/>
    <m/>
    <m/>
    <s v="CAT-I"/>
    <d v="2008-03-01T00:00:00"/>
    <s v="HRZE"/>
    <s v="After 12 months"/>
    <s v="Failed"/>
    <s v="No"/>
    <m/>
    <m/>
    <m/>
    <m/>
    <s v="None"/>
    <m/>
    <n v="162"/>
    <n v="2011"/>
    <s v="IHK"/>
    <s v="Karachi"/>
    <d v="2008-11-22T00:00:00"/>
    <n v="22"/>
    <n v="11"/>
    <s v="Q4"/>
    <n v="2008"/>
    <s v="Previously treated (after failure)"/>
    <s v="Pulmonary"/>
    <m/>
    <d v="2008-11-22T00:00:00"/>
    <s v="Neg"/>
    <m/>
    <m/>
    <d v="2008-11-22T00:00:00"/>
    <n v="22"/>
    <n v="11"/>
    <s v="Q4"/>
    <x v="9"/>
    <d v="2008-09-24T00:00:00"/>
    <d v="2008-11-24T00:00:00"/>
    <s v="Pos"/>
    <m/>
    <m/>
    <s v="H R E Z"/>
    <s v="FQ"/>
    <s v="MDR"/>
    <s v="DR-TB Confirmed"/>
    <s v="IHK"/>
    <s v="8Km,E,Cs,Pas,Lfx,Aug/16E,Cs,Pas,Lfx,Aug"/>
    <s v="GLC"/>
    <s v="others (explain)"/>
    <s v="No"/>
    <n v="37"/>
    <s v="Pos"/>
    <s v="Pos"/>
    <d v="2008-11-22T00:00:00"/>
    <n v="35"/>
    <s v="Pos"/>
    <s v="Pos"/>
    <d v="2009-01-03T00:00:00"/>
    <n v="33"/>
    <s v="Neg"/>
    <s v="Neg"/>
    <d v="2009-02-07T00:00:00"/>
    <n v="34"/>
    <s v="Neg"/>
    <s v="Neg"/>
    <d v="2009-03-14T00:00:00"/>
    <n v="32"/>
    <s v="Neg"/>
    <s v="Neg"/>
    <d v="2009-04-07T00:00:00"/>
    <n v="30"/>
    <s v="Neg"/>
    <s v="Neg"/>
    <d v="2009-05-14T00:00:00"/>
    <n v="30"/>
    <s v="Neg"/>
    <s v="Neg"/>
    <d v="2009-06-04T00:00:00"/>
    <n v="30"/>
    <s v="Neg"/>
    <s v="Neg"/>
    <d v="2009-06-25T00:00:00"/>
    <n v="32"/>
    <s v="Neg"/>
    <s v="Neg"/>
    <d v="2009-08-06T00:00:00"/>
    <s v="Neg SP and CL"/>
    <s v="Cured"/>
    <d v="2011-10-27T00:00:00"/>
    <s v="Shifted to GLC"/>
    <m/>
    <m/>
    <m/>
    <m/>
    <n v="2"/>
    <s v="IHK-PR"/>
    <m/>
  </r>
  <r>
    <s v="Pakistan"/>
    <n v="35"/>
    <s v="34-44"/>
    <s v="M"/>
    <s v="Pakistan "/>
    <x v="1"/>
    <x v="12"/>
    <m/>
    <m/>
    <s v="CAT-II"/>
    <d v="2008-06-16T00:00:00"/>
    <s v="SHRZE"/>
    <s v="After 10 months"/>
    <s v="Failed"/>
    <s v="No"/>
    <m/>
    <m/>
    <m/>
    <m/>
    <s v="None"/>
    <m/>
    <n v="163"/>
    <n v="2011"/>
    <s v="IHK"/>
    <s v="Karachi"/>
    <d v="2009-05-28T00:00:00"/>
    <n v="28"/>
    <n v="5"/>
    <s v="Q2"/>
    <n v="2009"/>
    <s v="Previously treated (after failure)"/>
    <s v="Pulmonary"/>
    <m/>
    <d v="2009-05-28T00:00:00"/>
    <s v="Neg"/>
    <m/>
    <m/>
    <d v="2009-07-02T00:00:00"/>
    <n v="2"/>
    <n v="7"/>
    <s v="Q3"/>
    <x v="8"/>
    <d v="2009-04-07T00:00:00"/>
    <d v="2009-05-19T00:00:00"/>
    <s v="Pos"/>
    <m/>
    <m/>
    <s v="HREZS"/>
    <m/>
    <s v="MDR"/>
    <s v="DR-TB Confirmed"/>
    <s v="IHK"/>
    <s v="8Km,Lfx,Eto,Pas,E/16,Lfx,Eto,Pas,E"/>
    <s v="GLC"/>
    <s v="others (explain)"/>
    <s v="No"/>
    <n v="55"/>
    <s v="Pos"/>
    <s v="Pos"/>
    <d v="2009-05-28T00:00:00"/>
    <n v="55"/>
    <s v="Neg"/>
    <s v="Neg"/>
    <d v="2009-09-10T00:00:00"/>
    <n v="56"/>
    <s v="Pos"/>
    <s v="Pos"/>
    <d v="2009-10-22T00:00:00"/>
    <n v="57"/>
    <s v="Pos"/>
    <s v="Pos"/>
    <d v="2009-12-24T00:00:00"/>
    <n v="59"/>
    <s v="Pos"/>
    <s v="Pos"/>
    <d v="2010-02-04T00:00:00"/>
    <n v="61"/>
    <s v="Pos"/>
    <s v="Pos"/>
    <d v="2010-03-25T00:00:00"/>
    <n v="60"/>
    <s v="Neg"/>
    <s v="Neg"/>
    <d v="2010-04-08T00:00:00"/>
    <n v="61"/>
    <s v="Neg"/>
    <s v="Neg"/>
    <d v="2010-04-29T00:00:00"/>
    <n v="60"/>
    <s v="Neg"/>
    <s v="Neg"/>
    <d v="2010-05-24T00:00:00"/>
    <s v="Neg SP and CL"/>
    <s v="Cured"/>
    <d v="2011-08-22T00:00:00"/>
    <s v="Shifted to GLC"/>
    <m/>
    <m/>
    <m/>
    <m/>
    <n v="6"/>
    <s v="IHK-PR"/>
    <m/>
  </r>
  <r>
    <s v="Pakistan"/>
    <n v="24"/>
    <s v="14-24"/>
    <s v="F"/>
    <s v="Pakistan "/>
    <x v="1"/>
    <x v="98"/>
    <m/>
    <m/>
    <s v="CAT-I"/>
    <d v="2009-04-01T00:00:00"/>
    <s v="HRZE"/>
    <s v="After 5 months"/>
    <s v="Failed"/>
    <s v="Yes"/>
    <d v="2009-08-15T00:00:00"/>
    <s v="UnKnown"/>
    <s v="Km, CS, Eto, Moxi, PAS"/>
    <s v="Treatment not evaluated"/>
    <s v="None"/>
    <m/>
    <n v="164"/>
    <n v="2011"/>
    <s v="IHK"/>
    <s v="Hala"/>
    <d v="2009-11-13T00:00:00"/>
    <n v="13"/>
    <n v="11"/>
    <s v="Q4"/>
    <n v="2009"/>
    <s v="Others previously treated"/>
    <s v="Pulmonary"/>
    <m/>
    <d v="2009-11-13T00:00:00"/>
    <s v="Neg"/>
    <m/>
    <m/>
    <d v="2009-11-13T00:00:00"/>
    <n v="13"/>
    <n v="11"/>
    <s v="Q4"/>
    <x v="8"/>
    <d v="2009-06-27T00:00:00"/>
    <d v="2009-08-09T00:00:00"/>
    <s v="Pos"/>
    <m/>
    <m/>
    <s v="H R E Z"/>
    <s v="FQ"/>
    <s v="MDR"/>
    <s v="DR-TB Confirmed"/>
    <s v="IHK"/>
    <s v="8Km,Eto,Cs,Lfx,R/16Eto,Cs,Lfx,R"/>
    <s v="GLC"/>
    <s v="11 months"/>
    <s v="No"/>
    <n v="32"/>
    <s v="Neg"/>
    <m/>
    <d v="2009-11-13T00:00:00"/>
    <n v="34"/>
    <s v="Pos"/>
    <s v="Pos"/>
    <d v="2009-12-24T00:00:00"/>
    <m/>
    <s v="Neg"/>
    <s v="Pos"/>
    <d v="2010-01-13T00:00:00"/>
    <m/>
    <s v="Neg"/>
    <s v="Neg"/>
    <d v="2010-02-03T00:00:00"/>
    <n v="34"/>
    <s v="Pos"/>
    <s v="Pos"/>
    <d v="2010-03-04T00:00:00"/>
    <m/>
    <s v="Neg"/>
    <s v="Neg"/>
    <d v="2010-04-26T00:00:00"/>
    <m/>
    <m/>
    <m/>
    <m/>
    <m/>
    <s v="Neg"/>
    <s v="Neg"/>
    <d v="2010-06-24T00:00:00"/>
    <m/>
    <s v="Neg"/>
    <s v="Neg"/>
    <d v="2010-07-21T00:00:00"/>
    <s v="Unknown"/>
    <s v="Cured"/>
    <d v="2011-10-27T00:00:00"/>
    <s v="Shifted to GLC"/>
    <m/>
    <m/>
    <m/>
    <m/>
    <n v="5"/>
    <s v="IHK-PR"/>
    <m/>
  </r>
  <r>
    <s v="Pakistan"/>
    <n v="16"/>
    <s v="14-24"/>
    <s v="F"/>
    <s v="Pakistan "/>
    <x v="1"/>
    <x v="12"/>
    <m/>
    <m/>
    <s v="CAT-I"/>
    <d v="2011-04-01T00:00:00"/>
    <s v="HRZE"/>
    <s v="After 1 month"/>
    <s v="Failed"/>
    <s v="No"/>
    <m/>
    <m/>
    <m/>
    <m/>
    <s v="None"/>
    <m/>
    <n v="165"/>
    <n v="2011"/>
    <s v="IHK"/>
    <s v="Karachi"/>
    <d v="2011-05-26T00:00:00"/>
    <n v="26"/>
    <n v="5"/>
    <s v="Q2"/>
    <n v="2011"/>
    <s v="Previously treated (after failure)"/>
    <s v="Pulmonary"/>
    <m/>
    <d v="2011-04-01T00:00:00"/>
    <s v="Neg"/>
    <m/>
    <m/>
    <d v="2011-06-03T00:00:00"/>
    <n v="3"/>
    <n v="6"/>
    <s v="Q2"/>
    <x v="7"/>
    <d v="2011-04-02T00:00:00"/>
    <d v="2011-05-14T00:00:00"/>
    <s v="Pos"/>
    <m/>
    <m/>
    <s v="H Z"/>
    <m/>
    <s v="PDR"/>
    <s v="DR-TB Confirmed"/>
    <s v="IHK"/>
    <s v="8Am,R,E,Pza,Lfx,Eto,Cs/16R,E,Pza,Lfx,Eto,Cs"/>
    <s v="GLC"/>
    <s v="others (explain)"/>
    <s v="No"/>
    <n v="27"/>
    <s v="Pos"/>
    <s v="Pos"/>
    <d v="2011-04-02T00:00:00"/>
    <n v="21.5"/>
    <s v="Pos"/>
    <s v="Neg"/>
    <d v="2011-06-02T00:00:00"/>
    <n v="20"/>
    <s v="Pos"/>
    <s v="Neg"/>
    <d v="2011-07-07T00:00:00"/>
    <n v="21.5"/>
    <s v="Pos"/>
    <s v="Neg"/>
    <d v="2011-08-05T00:00:00"/>
    <n v="25"/>
    <s v="Neg"/>
    <s v="Neg"/>
    <d v="2011-09-08T00:00:00"/>
    <n v="26"/>
    <s v="Neg"/>
    <m/>
    <d v="2011-10-06T00:00:00"/>
    <m/>
    <s v="Neg"/>
    <s v="Neg"/>
    <d v="2011-11-10T00:00:00"/>
    <n v="26"/>
    <s v="Neg"/>
    <m/>
    <d v="2011-12-08T00:00:00"/>
    <n v="27"/>
    <s v="Neg"/>
    <s v="Neg"/>
    <d v="2012-01-12T00:00:00"/>
    <s v="Neg SP and CL"/>
    <s v="Died"/>
    <d v="2012-02-03T00:00:00"/>
    <m/>
    <m/>
    <m/>
    <m/>
    <m/>
    <n v="1"/>
    <s v="IHK-PR"/>
    <m/>
  </r>
  <r>
    <s v="Pakistan"/>
    <n v="26"/>
    <s v="24-34"/>
    <s v="F"/>
    <s v="Pakistan "/>
    <x v="1"/>
    <x v="12"/>
    <m/>
    <m/>
    <s v="CAT-II"/>
    <d v="2011-03-08T00:00:00"/>
    <s v="SHRZE"/>
    <s v="After 9 months"/>
    <s v="Failed"/>
    <s v="No"/>
    <m/>
    <m/>
    <m/>
    <m/>
    <s v="None"/>
    <m/>
    <n v="166"/>
    <n v="2011"/>
    <s v="IHK"/>
    <s v="Karachi"/>
    <d v="2011-05-13T00:00:00"/>
    <n v="13"/>
    <n v="5"/>
    <s v="Q2"/>
    <n v="2011"/>
    <s v="Previously treated (after failure)"/>
    <s v="Pulmonary"/>
    <m/>
    <d v="2011-06-10T00:00:00"/>
    <s v="Neg"/>
    <m/>
    <m/>
    <d v="2011-05-19T00:00:00"/>
    <n v="19"/>
    <n v="5"/>
    <s v="Q2"/>
    <x v="7"/>
    <d v="2011-03-01T00:00:00"/>
    <d v="2011-04-16T00:00:00"/>
    <s v="Pos"/>
    <m/>
    <m/>
    <s v="H Z S"/>
    <m/>
    <s v="PDR"/>
    <s v="DR-TB Confirmed"/>
    <s v="IHK"/>
    <s v="8Km,Lfx,Eto,E,R/16Lfx,Eto,E,R"/>
    <s v="GLC"/>
    <s v="9 months"/>
    <s v="No"/>
    <n v="44"/>
    <s v="Neg"/>
    <s v="Neg"/>
    <d v="2011-05-10T00:00:00"/>
    <n v="43"/>
    <s v="Neg"/>
    <s v="Neg"/>
    <d v="2011-06-10T00:00:00"/>
    <n v="43.5"/>
    <s v="Neg"/>
    <s v="Neg"/>
    <d v="2011-07-15T00:00:00"/>
    <n v="46"/>
    <s v="Neg"/>
    <s v="Neg"/>
    <d v="2011-08-12T00:00:00"/>
    <n v="44"/>
    <s v="Neg"/>
    <s v="Neg"/>
    <d v="2011-09-16T00:00:00"/>
    <n v="46"/>
    <s v="Neg"/>
    <s v="Neg"/>
    <d v="2011-10-14T00:00:00"/>
    <m/>
    <s v="Neg"/>
    <s v="Neg"/>
    <d v="2011-11-11T00:00:00"/>
    <m/>
    <s v="Neg"/>
    <s v="Neg"/>
    <d v="2011-12-09T00:00:00"/>
    <n v="47"/>
    <s v="Neg"/>
    <s v="Neg"/>
    <d v="2012-01-12T00:00:00"/>
    <s v="Neg SP and CL"/>
    <s v="Cured"/>
    <d v="2013-02-14T00:00:00"/>
    <m/>
    <m/>
    <m/>
    <m/>
    <m/>
    <n v="0"/>
    <s v="IHK-PR"/>
    <m/>
  </r>
  <r>
    <s v="Pakistan"/>
    <n v="21"/>
    <s v="14-24"/>
    <s v="F"/>
    <s v="Pakistan "/>
    <x v="1"/>
    <x v="12"/>
    <m/>
    <m/>
    <s v="CAT-II"/>
    <s v="unknown"/>
    <s v="SHRZE"/>
    <s v="After 2 months"/>
    <s v="Failed"/>
    <s v="Yes"/>
    <d v="2009-09-10T00:00:00"/>
    <s v="UnKnown"/>
    <s v="Km, Ofx, Cs, PAS, Aug"/>
    <s v="Treatment not evaluated"/>
    <s v="None"/>
    <m/>
    <n v="167"/>
    <n v="2011"/>
    <s v="IHK"/>
    <s v="Hyderabad"/>
    <d v="2009-08-31T00:00:00"/>
    <n v="31"/>
    <n v="8"/>
    <s v="Q3"/>
    <n v="2009"/>
    <s v="Others previously treated"/>
    <s v="Pulmonary"/>
    <m/>
    <d v="2009-08-31T00:00:00"/>
    <s v="Neg"/>
    <m/>
    <m/>
    <d v="2009-09-10T00:00:00"/>
    <n v="10"/>
    <n v="9"/>
    <s v="Q3"/>
    <x v="8"/>
    <d v="2009-01-25T00:00:00"/>
    <d v="2011-03-07T00:00:00"/>
    <s v="Pos"/>
    <m/>
    <m/>
    <s v="H Z S"/>
    <s v="Eto"/>
    <s v="MDR"/>
    <s v="DR-TB Confirmed"/>
    <s v="IHK"/>
    <s v="8Am,R,Lfx,Cs,Eto,Z,pas,Aug,Lzd/16,R,Lfx,Cs,Eto,Z,pas,Aug,Lzd"/>
    <s v="GLC"/>
    <s v="others (explain)"/>
    <s v="No"/>
    <n v="38"/>
    <s v="Pos"/>
    <s v="Pos"/>
    <d v="2009-09-03T00:00:00"/>
    <n v="34"/>
    <s v="Neg"/>
    <s v="Neg"/>
    <d v="2009-10-22T00:00:00"/>
    <n v="35"/>
    <s v="Neg"/>
    <s v="Pos"/>
    <d v="2009-11-26T00:00:00"/>
    <n v="39"/>
    <s v="Neg"/>
    <s v="Pos"/>
    <d v="2009-12-31T00:00:00"/>
    <n v="39"/>
    <s v="Neg"/>
    <s v="Con"/>
    <d v="2010-01-22T00:00:00"/>
    <n v="39.5"/>
    <s v="Neg"/>
    <s v="Con"/>
    <d v="2010-02-03T00:00:00"/>
    <n v="39.5"/>
    <s v="Neg"/>
    <s v="Neg"/>
    <d v="2010-03-16T00:00:00"/>
    <n v="39"/>
    <s v="Neg"/>
    <s v="Neg"/>
    <d v="2010-04-29T00:00:00"/>
    <n v="39"/>
    <s v="Neg"/>
    <s v="Neg"/>
    <d v="2010-05-24T00:00:00"/>
    <s v="Neg SP and CL"/>
    <s v="Cured"/>
    <d v="2014-04-24T00:00:00"/>
    <s v="She is a pt from hyderabad and visits alternatively to treatment sites for clinical check up. Previously she was also about to default but due to counsiling, she is now commited to the treatment. She is been on injectables since 24 months and will continue since sheis  getting negative cultures for last three months . "/>
    <m/>
    <m/>
    <m/>
    <m/>
    <n v="6"/>
    <s v="IHK-PR"/>
    <m/>
  </r>
  <r>
    <s v="Pakistan"/>
    <n v="25"/>
    <s v="24-34"/>
    <s v="M"/>
    <s v="Pakistan "/>
    <x v="1"/>
    <x v="12"/>
    <s v="Shop Keeper"/>
    <m/>
    <s v="CAT-I"/>
    <d v="1905-07-01T00:00:00"/>
    <s v="HRZE"/>
    <s v="After 3 months"/>
    <s v="Failed"/>
    <s v="No"/>
    <m/>
    <m/>
    <m/>
    <m/>
    <s v="None"/>
    <m/>
    <n v="168"/>
    <n v="2011"/>
    <s v="IHK"/>
    <s v="Karachi"/>
    <d v="2011-07-01T00:00:00"/>
    <n v="1"/>
    <n v="7"/>
    <s v="Q3"/>
    <n v="2011"/>
    <s v="Previously treated (after failure)"/>
    <s v="Pulmonary"/>
    <m/>
    <d v="2011-01-26T00:00:00"/>
    <s v="Neg"/>
    <m/>
    <m/>
    <d v="2011-07-07T00:00:00"/>
    <n v="7"/>
    <n v="7"/>
    <s v="Q3"/>
    <x v="7"/>
    <d v="2011-01-29T00:00:00"/>
    <d v="2011-03-15T00:00:00"/>
    <s v="Pos"/>
    <m/>
    <m/>
    <s v="H R E S"/>
    <m/>
    <s v="MDR"/>
    <s v="DR-TB Confirmed"/>
    <s v="IHK"/>
    <s v="8Am,Lfx,Cs,Eto,Z,Pas,E/16Lfx,Cs,Eto,Z,Pas,E"/>
    <s v="GLC"/>
    <s v="10 months"/>
    <s v="No"/>
    <n v="38"/>
    <s v="Pos"/>
    <s v="Pos"/>
    <d v="2011-07-01T00:00:00"/>
    <m/>
    <s v="Pos"/>
    <s v="Pos"/>
    <d v="2011-08-04T00:00:00"/>
    <n v="39"/>
    <s v="Neg"/>
    <s v="Pos"/>
    <d v="2011-09-08T00:00:00"/>
    <n v="38"/>
    <s v="Neg"/>
    <s v="Neg"/>
    <d v="2011-10-06T00:00:00"/>
    <n v="37"/>
    <s v="Neg"/>
    <s v="Neg"/>
    <d v="2011-11-03T00:00:00"/>
    <m/>
    <s v="Neg"/>
    <s v="Neg"/>
    <d v="2011-12-01T00:00:00"/>
    <m/>
    <s v="Neg"/>
    <s v="Neg"/>
    <d v="2012-01-05T00:00:00"/>
    <n v="39.5"/>
    <s v="Neg"/>
    <s v="Neg"/>
    <d v="2012-02-16T00:00:00"/>
    <n v="39"/>
    <s v="Neg"/>
    <s v="Neg"/>
    <d v="2012-04-05T00:00:00"/>
    <s v="Neg SP and CL"/>
    <s v="Cured"/>
    <d v="2013-07-05T00:00:00"/>
    <m/>
    <m/>
    <m/>
    <m/>
    <m/>
    <n v="3"/>
    <s v="IHK-PR"/>
    <m/>
  </r>
  <r>
    <s v="Pakistan"/>
    <n v="17"/>
    <s v="14-24"/>
    <s v="M"/>
    <s v="Pakistan "/>
    <x v="1"/>
    <x v="12"/>
    <m/>
    <m/>
    <s v="CAT-I"/>
    <d v="2011-01-20T00:00:00"/>
    <s v="HRZE"/>
    <s v="After 5 months"/>
    <s v="Failed"/>
    <s v="No"/>
    <m/>
    <m/>
    <m/>
    <m/>
    <s v="None"/>
    <m/>
    <n v="169"/>
    <n v="2011"/>
    <s v="IHK"/>
    <s v="Karachi"/>
    <d v="2011-06-29T00:00:00"/>
    <n v="29"/>
    <n v="6"/>
    <s v="Q2"/>
    <n v="2011"/>
    <s v="Previously treated (after failure)"/>
    <s v="Pulmonary"/>
    <m/>
    <d v="2011-11-03T00:00:00"/>
    <s v="Neg"/>
    <m/>
    <m/>
    <d v="2011-07-01T00:00:00"/>
    <n v="1"/>
    <n v="7"/>
    <s v="Q3"/>
    <x v="7"/>
    <d v="2011-03-30T00:00:00"/>
    <d v="2011-07-15T00:00:00"/>
    <s v="Pos"/>
    <m/>
    <m/>
    <s v="HREZS"/>
    <s v="Km Am Cm FQ"/>
    <s v="XDR"/>
    <s v="DR-TB Confirmed"/>
    <s v="IHK"/>
    <s v="8Am,Lfx,Eto,Cs,Pas,Z,Aug,Lin,clr/16Lfx,Eto,Cs,Pas,Z,Aug,Lin,clr"/>
    <s v="GLC"/>
    <s v="others (explain)"/>
    <s v="No"/>
    <n v="52"/>
    <s v="Pos"/>
    <s v="Pos"/>
    <d v="2011-07-29T00:00:00"/>
    <n v="52"/>
    <s v="Pos"/>
    <s v="Neg"/>
    <d v="2011-08-26T00:00:00"/>
    <n v="52"/>
    <s v="Neg"/>
    <s v="Neg"/>
    <d v="2011-09-30T00:00:00"/>
    <m/>
    <m/>
    <m/>
    <m/>
    <n v="52"/>
    <s v="Neg"/>
    <s v="Neg"/>
    <d v="2011-11-03T00:00:00"/>
    <n v="52"/>
    <s v="Neg"/>
    <s v="Pos"/>
    <d v="2011-12-01T00:00:00"/>
    <n v="52"/>
    <s v="Pos"/>
    <s v="Pos"/>
    <d v="2012-01-05T00:00:00"/>
    <n v="52"/>
    <s v="Pos"/>
    <s v="Pos"/>
    <d v="2012-02-09T00:00:00"/>
    <n v="53.5"/>
    <s v="Pos"/>
    <s v="Pos"/>
    <d v="2012-03-08T00:00:00"/>
    <s v="Pos SP and/or CL"/>
    <s v="Failed"/>
    <d v="2013-05-16T00:00:00"/>
    <s v="XDR PTB on glc from 1.7.11 afb culture negative since 8/11 to 11.11 , than afb culture c/s positive 12/11 till 2/13. "/>
    <m/>
    <m/>
    <m/>
    <m/>
    <n v="1"/>
    <s v="IHK-PR"/>
    <m/>
  </r>
  <r>
    <s v="Pakistan"/>
    <n v="36"/>
    <s v="34-44"/>
    <s v="F"/>
    <s v="Pakistan "/>
    <x v="1"/>
    <x v="12"/>
    <s v="Housewife"/>
    <m/>
    <s v="CAT-I"/>
    <d v="2010-01-25T00:00:00"/>
    <s v="HRZE"/>
    <s v="8 months"/>
    <s v="Cured"/>
    <s v="No"/>
    <m/>
    <m/>
    <m/>
    <m/>
    <s v="None"/>
    <m/>
    <n v="170"/>
    <n v="2011"/>
    <s v="IHK"/>
    <s v="Karachi"/>
    <d v="2011-06-24T00:00:00"/>
    <n v="24"/>
    <n v="6"/>
    <s v="Q2"/>
    <n v="2011"/>
    <s v="Previously treated (Rlapse)"/>
    <s v="Pulmonary"/>
    <m/>
    <d v="2011-05-25T00:00:00"/>
    <s v="Neg"/>
    <m/>
    <m/>
    <d v="2011-07-01T00:00:00"/>
    <n v="1"/>
    <n v="7"/>
    <s v="Q3"/>
    <x v="7"/>
    <d v="2011-04-11T00:00:00"/>
    <d v="2011-06-20T00:00:00"/>
    <s v="Pos"/>
    <m/>
    <m/>
    <s v="H R Z S"/>
    <m/>
    <s v="MDR"/>
    <s v="DR-TB Confirmed"/>
    <s v="IHK"/>
    <s v="8Am,Lfx,Cs,Eto,Z/16,Lfx,Cs,Eto,Z"/>
    <s v="GLC"/>
    <s v="9 months"/>
    <s v="No"/>
    <n v="46"/>
    <s v="Pos"/>
    <s v="Pos"/>
    <d v="2011-06-25T00:00:00"/>
    <m/>
    <s v="Neg"/>
    <s v="Neg"/>
    <d v="2011-07-29T00:00:00"/>
    <n v="46.5"/>
    <s v="Neg"/>
    <s v="Neg"/>
    <d v="2011-08-29T00:00:00"/>
    <n v="46"/>
    <s v="Neg"/>
    <s v="Neg"/>
    <d v="2011-09-30T00:00:00"/>
    <n v="44.5"/>
    <s v="Neg"/>
    <s v="Neg"/>
    <d v="2011-10-27T00:00:00"/>
    <m/>
    <s v="Neg"/>
    <s v="Neg"/>
    <d v="2011-11-25T00:00:00"/>
    <n v="45"/>
    <s v="Neg"/>
    <s v="Neg"/>
    <d v="2011-12-23T00:00:00"/>
    <n v="46"/>
    <s v="Neg"/>
    <s v="Neg"/>
    <d v="2012-01-20T00:00:00"/>
    <n v="46"/>
    <s v="Neg"/>
    <s v="Neg"/>
    <d v="2012-02-23T00:00:00"/>
    <s v="Neg SP and CL"/>
    <s v="Cured"/>
    <d v="2012-12-27T00:00:00"/>
    <m/>
    <m/>
    <m/>
    <m/>
    <m/>
    <n v="1"/>
    <s v="IHK-PR"/>
    <m/>
  </r>
  <r>
    <s v="Pakistan"/>
    <n v="16"/>
    <s v="14-24"/>
    <s v="F"/>
    <s v="Pakistan "/>
    <x v="1"/>
    <x v="12"/>
    <m/>
    <m/>
    <s v="CAT-II"/>
    <d v="2008-01-01T00:00:00"/>
    <s v="HRZE"/>
    <s v="2 months"/>
    <s v="Failed"/>
    <s v="Yes"/>
    <d v="2011-05-08T00:00:00"/>
    <s v="UnKnown"/>
    <s v="Cipro, Eto, Cs"/>
    <s v="Treatment not evaluated"/>
    <s v="None"/>
    <m/>
    <n v="171"/>
    <n v="2011"/>
    <s v="IHK"/>
    <s v="Karachi"/>
    <d v="2011-06-09T00:00:00"/>
    <n v="9"/>
    <n v="6"/>
    <s v="Q2"/>
    <n v="2011"/>
    <s v="Others previously treated"/>
    <s v="Pulmonary"/>
    <m/>
    <d v="2011-05-24T00:00:00"/>
    <s v="Neg"/>
    <m/>
    <m/>
    <d v="2011-07-01T00:00:00"/>
    <n v="1"/>
    <n v="7"/>
    <s v="Q3"/>
    <x v="7"/>
    <d v="2011-02-01T00:00:00"/>
    <d v="2011-03-15T00:00:00"/>
    <s v="Pos"/>
    <m/>
    <m/>
    <s v="HREZS"/>
    <s v="Am,Km,Ofx"/>
    <s v="XDR"/>
    <s v="DR-TB Confirmed"/>
    <s v="IHK"/>
    <s v="8Am,Z,Lfx,Cs,Aug,Pas,Lzd/16Z,Lfx,Cs,Aug,Pas,Lzd"/>
    <s v="GLC"/>
    <s v="12 months"/>
    <s v="No"/>
    <n v="38"/>
    <s v="Pos"/>
    <s v="Pos"/>
    <d v="2011-05-24T00:00:00"/>
    <n v="37"/>
    <s v="Pos"/>
    <s v="Pos"/>
    <d v="2011-07-15T00:00:00"/>
    <m/>
    <s v="Pos"/>
    <s v="Pos"/>
    <d v="2011-08-11T00:00:00"/>
    <n v="39"/>
    <s v="Neg"/>
    <s v="Neg"/>
    <d v="2011-09-15T00:00:00"/>
    <m/>
    <s v="Neg"/>
    <s v="Pos"/>
    <d v="2011-10-13T00:00:00"/>
    <m/>
    <s v="Neg"/>
    <s v="Neg"/>
    <d v="2011-12-02T00:00:00"/>
    <n v="38.5"/>
    <s v="Neg"/>
    <s v="Neg"/>
    <d v="2011-12-29T00:00:00"/>
    <n v="39"/>
    <s v="Neg"/>
    <s v="Neg"/>
    <d v="2012-01-26T00:00:00"/>
    <n v="39"/>
    <s v="Neg"/>
    <s v="Neg"/>
    <d v="2012-02-24T00:00:00"/>
    <s v="Neg SP and CL"/>
    <s v="Cured"/>
    <d v="2013-06-15T00:00:00"/>
    <m/>
    <m/>
    <m/>
    <m/>
    <m/>
    <n v="5"/>
    <s v="IHK-PR"/>
    <m/>
  </r>
  <r>
    <s v="Pakistan"/>
    <n v="46"/>
    <s v="44-54"/>
    <s v="F"/>
    <s v="Pakistan "/>
    <x v="1"/>
    <x v="12"/>
    <m/>
    <m/>
    <s v="CAT-II"/>
    <d v="2010-08-23T00:00:00"/>
    <s v="SHRZE"/>
    <s v="After 5 months"/>
    <s v="Failed"/>
    <s v="No"/>
    <m/>
    <m/>
    <m/>
    <m/>
    <s v="Hep-C"/>
    <m/>
    <n v="172"/>
    <n v="2011"/>
    <s v="IHK"/>
    <s v="Karachi"/>
    <d v="2011-01-14T00:00:00"/>
    <n v="14"/>
    <n v="1"/>
    <s v="Q1"/>
    <n v="2011"/>
    <s v="Previously treated (after failure)"/>
    <s v="Pulmonary"/>
    <m/>
    <d v="2011-01-14T00:00:00"/>
    <s v="Neg"/>
    <m/>
    <m/>
    <d v="2011-07-21T00:00:00"/>
    <n v="21"/>
    <n v="7"/>
    <s v="Q3"/>
    <x v="7"/>
    <d v="2010-07-30T00:00:00"/>
    <d v="2010-09-15T00:00:00"/>
    <s v="Pos"/>
    <m/>
    <m/>
    <s v="H R S"/>
    <s v="Eto"/>
    <s v="MDR"/>
    <s v="DR-TB Confirmed"/>
    <s v="IHK"/>
    <s v="8Am,E,Z,Eto,CS,Lfx,Pas,Aug,Klar,Linzolid/16E,Z,Eto,CS,Lfx,Pas,Aug,Klar,Linzolid"/>
    <s v="GLC"/>
    <s v="12 months"/>
    <s v="No"/>
    <n v="35"/>
    <s v="Pos"/>
    <s v="Pos"/>
    <d v="2011-07-21T00:00:00"/>
    <n v="38"/>
    <s v="Neg"/>
    <s v="Pos"/>
    <d v="2011-08-18T00:00:00"/>
    <n v="40"/>
    <s v="Neg"/>
    <s v="Neg"/>
    <d v="2011-09-22T00:00:00"/>
    <n v="38"/>
    <s v="Neg"/>
    <s v="Neg"/>
    <d v="2011-10-28T00:00:00"/>
    <n v="39"/>
    <s v="Neg"/>
    <s v="Neg"/>
    <d v="2011-11-24T00:00:00"/>
    <n v="41"/>
    <s v="Neg"/>
    <s v="Neg"/>
    <d v="2011-12-22T00:00:00"/>
    <n v="40"/>
    <s v="Neg"/>
    <s v="Neg"/>
    <d v="2012-01-20T00:00:00"/>
    <n v="41"/>
    <s v="Neg"/>
    <s v="Neg"/>
    <d v="2012-02-23T00:00:00"/>
    <m/>
    <m/>
    <m/>
    <d v="2012-03-22T00:00:00"/>
    <s v="Neg SP and CL"/>
    <s v="Failed"/>
    <d v="2013-08-01T00:00:00"/>
    <m/>
    <m/>
    <m/>
    <m/>
    <m/>
    <n v="2"/>
    <s v="IHK-PR"/>
    <m/>
  </r>
  <r>
    <s v="Pakistan"/>
    <n v="11"/>
    <s v="5-14"/>
    <s v="F"/>
    <s v="Pakistan "/>
    <x v="1"/>
    <x v="12"/>
    <m/>
    <m/>
    <s v="CAT-I"/>
    <d v="2011-05-23T00:00:00"/>
    <s v="HRZE"/>
    <s v="After 5 months"/>
    <s v="Failed"/>
    <s v="No"/>
    <m/>
    <m/>
    <m/>
    <m/>
    <s v="None"/>
    <m/>
    <n v="173"/>
    <n v="2011"/>
    <s v="IHK"/>
    <s v="Karachi"/>
    <d v="2011-07-26T00:00:00"/>
    <n v="26"/>
    <n v="7"/>
    <s v="Q3"/>
    <n v="2011"/>
    <s v="Previously treated (after failure)"/>
    <s v="Pulmonary"/>
    <m/>
    <d v="2011-07-26T00:00:00"/>
    <s v="Neg"/>
    <m/>
    <m/>
    <d v="2011-08-25T00:00:00"/>
    <n v="25"/>
    <n v="8"/>
    <s v="Q3"/>
    <x v="7"/>
    <d v="2011-05-23T00:00:00"/>
    <d v="2011-07-15T00:00:00"/>
    <s v="Pos"/>
    <m/>
    <m/>
    <s v="H R S"/>
    <m/>
    <s v="MDR"/>
    <s v="DR-TB Confirmed"/>
    <s v="IHK"/>
    <s v="8Am,E,Z,Lfx,Eto,Cs/16E,Z,Lfx,Eto,Cs"/>
    <s v="GLC"/>
    <s v="8 months"/>
    <s v="No"/>
    <n v="30"/>
    <s v="Pos"/>
    <s v="Pos"/>
    <d v="2011-05-23T00:00:00"/>
    <n v="30"/>
    <s v="Pos"/>
    <s v="Pos"/>
    <d v="2011-09-30T00:00:00"/>
    <n v="31"/>
    <s v="Neg"/>
    <s v="Neg"/>
    <d v="2011-10-27T00:00:00"/>
    <n v="31.5"/>
    <s v="Neg"/>
    <s v="Neg"/>
    <d v="2011-11-25T00:00:00"/>
    <n v="33"/>
    <s v="Neg"/>
    <s v="Neg"/>
    <d v="2011-12-23T00:00:00"/>
    <n v="35"/>
    <s v="Neg"/>
    <s v="Neg"/>
    <d v="2012-01-20T00:00:00"/>
    <n v="35"/>
    <s v="Neg"/>
    <s v="Neg"/>
    <d v="2012-02-23T00:00:00"/>
    <n v="34.5"/>
    <s v="Neg"/>
    <s v="Neg"/>
    <d v="2012-03-22T00:00:00"/>
    <n v="34"/>
    <s v="Neg"/>
    <s v="Neg"/>
    <d v="2012-04-25T00:00:00"/>
    <s v="Neg SP and CL"/>
    <s v="Cured"/>
    <d v="2013-09-09T00:00:00"/>
    <s v="2 years complted, negative since 11/11 CXR with changes post TB infection bilaterally"/>
    <m/>
    <m/>
    <m/>
    <m/>
    <n v="2"/>
    <s v="IHK-PR"/>
    <m/>
  </r>
  <r>
    <s v="Pakistan"/>
    <n v="45"/>
    <s v="44-54"/>
    <s v="F"/>
    <s v="Pakistan "/>
    <x v="1"/>
    <x v="12"/>
    <m/>
    <m/>
    <s v="CAT-II"/>
    <d v="2010-01-01T00:00:00"/>
    <s v="SHRZE"/>
    <s v="After 2 months"/>
    <s v="Lost to follow up"/>
    <s v="No"/>
    <m/>
    <m/>
    <m/>
    <m/>
    <s v="DM"/>
    <m/>
    <n v="174"/>
    <n v="2011"/>
    <s v="IHK"/>
    <s v="Karachi"/>
    <d v="2011-06-10T00:00:00"/>
    <n v="10"/>
    <n v="6"/>
    <s v="Q2"/>
    <n v="2011"/>
    <s v="Previously treated (After loss to follow up)"/>
    <s v="Pulmonary"/>
    <m/>
    <d v="2011-06-10T00:00:00"/>
    <s v="Neg"/>
    <m/>
    <m/>
    <d v="2011-08-25T00:00:00"/>
    <n v="25"/>
    <n v="8"/>
    <s v="Q3"/>
    <x v="7"/>
    <d v="2011-06-10T00:00:00"/>
    <d v="2011-08-10T00:00:00"/>
    <s v="Pos"/>
    <m/>
    <m/>
    <s v="HR"/>
    <m/>
    <s v="MDR"/>
    <s v="DR-TB Confirmed"/>
    <s v="IHK"/>
    <s v="8Am,E,Z,Eto,Cs,Lfx/16E,Z,Eto,Cs,Lfx"/>
    <s v="GLC"/>
    <s v="9 months"/>
    <s v="No"/>
    <n v="50"/>
    <s v="Pos"/>
    <s v="Pos"/>
    <d v="2011-06-10T00:00:00"/>
    <n v="46"/>
    <s v="Pos"/>
    <s v="Pos"/>
    <d v="2011-08-24T00:00:00"/>
    <n v="47"/>
    <s v="Pos"/>
    <s v="Pos"/>
    <d v="2011-09-29T00:00:00"/>
    <n v="47"/>
    <s v="Neg"/>
    <s v="Neg"/>
    <d v="2011-10-28T00:00:00"/>
    <n v="46"/>
    <s v="Neg"/>
    <s v="Neg"/>
    <d v="2011-11-24T00:00:00"/>
    <n v="48"/>
    <s v="Neg"/>
    <s v="Neg"/>
    <d v="2011-12-23T00:00:00"/>
    <n v="47.5"/>
    <s v="Neg"/>
    <s v="Neg"/>
    <d v="2012-01-26T00:00:00"/>
    <n v="50"/>
    <s v="Neg"/>
    <s v="Neg"/>
    <d v="2012-02-24T00:00:00"/>
    <n v="49"/>
    <s v="Neg"/>
    <s v="Neg"/>
    <d v="2012-03-30T00:00:00"/>
    <s v="Neg SP and CL"/>
    <s v="Cured"/>
    <d v="2013-03-08T00:00:00"/>
    <m/>
    <m/>
    <m/>
    <m/>
    <m/>
    <n v="3"/>
    <s v="IHK-PR"/>
    <m/>
  </r>
  <r>
    <s v="Pakistan"/>
    <n v="15"/>
    <s v="14-24"/>
    <s v="F"/>
    <s v="Pakistan "/>
    <x v="1"/>
    <x v="3"/>
    <m/>
    <s v="OICD"/>
    <s v="CAT-I"/>
    <d v="2010-09-01T00:00:00"/>
    <s v="HRZE"/>
    <s v="After 5 months"/>
    <s v="Failed"/>
    <s v="Yes"/>
    <d v="2010-03-06T00:00:00"/>
    <d v="2011-09-13T00:00:00"/>
    <s v="Km, Eto, Lfx, Cs, PAS"/>
    <s v="failed"/>
    <s v="None"/>
    <m/>
    <n v="175"/>
    <n v="2011"/>
    <s v="IHK"/>
    <s v="Dadu"/>
    <d v="2011-09-15T00:00:00"/>
    <n v="15"/>
    <n v="9"/>
    <s v="Q3"/>
    <n v="2011"/>
    <s v="Previously treated (after failure)"/>
    <s v="Pulmonary"/>
    <m/>
    <d v="2011-09-15T00:00:00"/>
    <s v="Neg"/>
    <m/>
    <m/>
    <d v="2011-09-22T00:00:00"/>
    <n v="22"/>
    <n v="9"/>
    <s v="Q3"/>
    <x v="7"/>
    <d v="2011-06-04T00:00:00"/>
    <d v="2011-07-20T00:00:00"/>
    <s v="Pos"/>
    <m/>
    <m/>
    <s v="HREZS"/>
    <s v="Ofx,Km"/>
    <s v="XDR"/>
    <s v="DR-TB Confirmed"/>
    <s v="IHK"/>
    <s v="8Am,Lfx,Eto,Cs,Z,pas,Aug,Lin/16Lfx,Eto,Cs,Z,pas,Aug,Lin"/>
    <s v="GLC"/>
    <s v="10 months"/>
    <s v="No"/>
    <n v="32"/>
    <s v="Neg"/>
    <s v="Pos"/>
    <d v="2011-09-15T00:00:00"/>
    <n v="36.5"/>
    <s v="Pos"/>
    <s v="Pos"/>
    <d v="2011-10-20T00:00:00"/>
    <n v="37"/>
    <s v="Neg"/>
    <s v="Con"/>
    <d v="2011-11-18T00:00:00"/>
    <n v="39"/>
    <s v="Neg"/>
    <s v="Neg"/>
    <d v="2011-12-08T00:00:00"/>
    <n v="39"/>
    <s v="Neg"/>
    <s v="Neg"/>
    <d v="2012-02-01T00:00:00"/>
    <n v="40"/>
    <s v="Neg"/>
    <s v="Neg"/>
    <d v="2012-03-02T00:00:00"/>
    <n v="40"/>
    <s v="Neg"/>
    <s v="Neg"/>
    <d v="2012-03-30T00:00:00"/>
    <n v="40"/>
    <s v="Neg"/>
    <s v="Neg"/>
    <d v="2012-04-28T00:00:00"/>
    <n v="40"/>
    <s v="Neg"/>
    <s v="Neg"/>
    <d v="2012-06-01T00:00:00"/>
    <s v="Neg SP and CL"/>
    <s v="Cured"/>
    <d v="2013-12-16T00:00:00"/>
    <m/>
    <m/>
    <m/>
    <m/>
    <m/>
    <n v="3"/>
    <s v="IHK-PR"/>
    <m/>
  </r>
  <r>
    <s v="Pakistan"/>
    <n v="14"/>
    <s v="5-14"/>
    <s v="F"/>
    <s v="Pakistan "/>
    <x v="1"/>
    <x v="99"/>
    <m/>
    <m/>
    <s v="CAT-I"/>
    <d v="2009-07-03T00:00:00"/>
    <s v="HRZE"/>
    <s v="After 12 months"/>
    <s v="Failed"/>
    <s v="No"/>
    <m/>
    <m/>
    <m/>
    <m/>
    <s v="None"/>
    <m/>
    <n v="176"/>
    <n v="2011"/>
    <s v="IHK"/>
    <s v="Hyderabad"/>
    <d v="2011-05-13T00:00:00"/>
    <n v="13"/>
    <n v="5"/>
    <s v="Q2"/>
    <n v="2011"/>
    <s v="Previously treated (after failure)"/>
    <s v="Extra-Pulmonary"/>
    <s v="Cervical glands"/>
    <d v="2011-05-13T00:00:00"/>
    <s v="Neg"/>
    <m/>
    <m/>
    <d v="2011-05-19T00:00:00"/>
    <n v="19"/>
    <n v="5"/>
    <s v="Q2"/>
    <x v="7"/>
    <d v="2011-03-15T00:00:00"/>
    <d v="2011-04-27T00:00:00"/>
    <s v="Pos"/>
    <m/>
    <m/>
    <s v="HREZS"/>
    <s v="FQ"/>
    <s v="MDR"/>
    <s v="DR-TB Confirmed"/>
    <s v="IHK"/>
    <s v="8Am,Z,Lfx,Eto,Cs,pas/16Z,Lfx,Eto,Cs,pas"/>
    <s v="GLC"/>
    <s v="8 months"/>
    <s v="No"/>
    <n v="39.5"/>
    <s v="Neg"/>
    <s v="Neg"/>
    <d v="2011-05-13T00:00:00"/>
    <n v="32"/>
    <s v="Neg"/>
    <s v="Neg"/>
    <d v="2011-06-23T00:00:00"/>
    <m/>
    <m/>
    <m/>
    <m/>
    <m/>
    <s v="Neg"/>
    <s v="Neg"/>
    <d v="2011-08-19T00:00:00"/>
    <m/>
    <m/>
    <m/>
    <m/>
    <n v="35"/>
    <s v="Neg"/>
    <s v="Neg"/>
    <d v="2011-10-06T00:00:00"/>
    <m/>
    <s v="Neg"/>
    <s v="Neg"/>
    <d v="2011-11-01T00:00:00"/>
    <m/>
    <s v="Neg"/>
    <s v="Neg"/>
    <d v="2011-11-30T00:00:00"/>
    <n v="38"/>
    <m/>
    <m/>
    <d v="2011-12-29T00:00:00"/>
    <s v="Neg SP and CL"/>
    <s v="Complete"/>
    <d v="2012-12-21T00:00:00"/>
    <m/>
    <m/>
    <m/>
    <m/>
    <m/>
    <n v="0"/>
    <s v="IHK-PR"/>
    <m/>
  </r>
  <r>
    <s v="Pakistan"/>
    <n v="12"/>
    <s v="5-14"/>
    <s v="F"/>
    <s v="Pakistan "/>
    <x v="1"/>
    <x v="99"/>
    <m/>
    <m/>
    <s v="CAT-I"/>
    <d v="2011-03-21T00:00:00"/>
    <s v="HRZE"/>
    <s v="After 1 month"/>
    <s v="Failed"/>
    <s v="No"/>
    <m/>
    <m/>
    <m/>
    <m/>
    <s v="None"/>
    <m/>
    <n v="177"/>
    <n v="2011"/>
    <s v="IHK"/>
    <s v="Kotri"/>
    <d v="2011-04-29T00:00:00"/>
    <n v="29"/>
    <n v="4"/>
    <s v="Q2"/>
    <n v="2011"/>
    <s v="Previously treated (after failure)"/>
    <s v="Pulmonary"/>
    <m/>
    <d v="2011-04-29T00:00:00"/>
    <s v="Neg"/>
    <m/>
    <m/>
    <d v="2011-05-05T00:00:00"/>
    <n v="5"/>
    <n v="5"/>
    <s v="Q2"/>
    <x v="7"/>
    <d v="2011-03-19T00:00:00"/>
    <d v="2011-05-02T00:00:00"/>
    <s v="Pos"/>
    <m/>
    <m/>
    <s v="HREZS"/>
    <m/>
    <s v="MDR"/>
    <s v="DR-TB Confirmed"/>
    <s v="IHK"/>
    <s v="8Am,Lfx,Eto,Cs,Z/16Lfx,Eto,Cs,Z"/>
    <s v="GLC"/>
    <s v="8 months"/>
    <s v="No"/>
    <n v="33.5"/>
    <s v="Neg"/>
    <s v="Neg"/>
    <d v="2011-04-29T00:00:00"/>
    <n v="27"/>
    <s v="Neg"/>
    <s v="Neg"/>
    <d v="2011-06-30T00:00:00"/>
    <n v="27"/>
    <s v="Neg"/>
    <s v="Neg"/>
    <d v="2011-08-01T00:00:00"/>
    <n v="27.5"/>
    <s v="Neg"/>
    <s v="Neg"/>
    <d v="2011-08-30T00:00:00"/>
    <n v="29"/>
    <s v="Neg"/>
    <s v="Neg"/>
    <d v="2011-09-30T00:00:00"/>
    <n v="29"/>
    <s v="Neg"/>
    <s v="Neg"/>
    <d v="2011-11-01T00:00:00"/>
    <n v="29"/>
    <s v="Neg"/>
    <s v="Neg"/>
    <d v="2011-11-30T00:00:00"/>
    <n v="30"/>
    <s v="Neg"/>
    <s v="Neg"/>
    <d v="2011-12-29T00:00:00"/>
    <m/>
    <m/>
    <m/>
    <d v="2012-02-01T00:00:00"/>
    <s v="Neg SP and CL"/>
    <s v="Cured"/>
    <d v="2013-10-29T00:00:00"/>
    <m/>
    <m/>
    <m/>
    <m/>
    <m/>
    <n v="0"/>
    <s v="IHK-PR"/>
    <m/>
  </r>
  <r>
    <s v="Pakistan"/>
    <n v="13"/>
    <s v="5-14"/>
    <s v="M"/>
    <s v="Pakistan "/>
    <x v="1"/>
    <x v="99"/>
    <m/>
    <m/>
    <s v="CAT-II"/>
    <d v="2011-02-20T00:00:00"/>
    <s v="SHRZE"/>
    <s v="3 months"/>
    <s v="Failed"/>
    <s v="No"/>
    <m/>
    <m/>
    <m/>
    <m/>
    <s v="None"/>
    <m/>
    <n v="178"/>
    <n v="2011"/>
    <s v="IHK"/>
    <s v="Hyderabad"/>
    <d v="2011-06-24T00:00:00"/>
    <n v="24"/>
    <n v="6"/>
    <s v="Q2"/>
    <n v="2011"/>
    <s v="Previously treated (after failure)"/>
    <s v="Pulmonary"/>
    <m/>
    <d v="2011-06-24T00:00:00"/>
    <s v="Neg"/>
    <m/>
    <m/>
    <d v="2011-07-01T00:00:00"/>
    <n v="1"/>
    <n v="7"/>
    <s v="Q3"/>
    <x v="7"/>
    <d v="2011-04-27T00:00:00"/>
    <d v="2011-06-15T00:00:00"/>
    <s v="Pos"/>
    <m/>
    <m/>
    <s v="HREZS"/>
    <s v="Km Am FQ Eto"/>
    <s v="XDR"/>
    <s v="DR-TB Confirmed"/>
    <s v="IHK"/>
    <s v="8Am,Lfx,Cs,Eto,Z,Pas,Amx/clv/16Lfx,Cs,Eto,Z,Pas,Amx/clv"/>
    <s v="GLC"/>
    <s v="12 months"/>
    <s v="No"/>
    <n v="31.5"/>
    <s v="Pos"/>
    <s v="Pos"/>
    <d v="2011-06-24T00:00:00"/>
    <n v="24"/>
    <s v="Neg"/>
    <s v="Neg"/>
    <d v="2011-08-25T00:00:00"/>
    <m/>
    <s v="Neg"/>
    <s v="Neg"/>
    <d v="2011-09-30T00:00:00"/>
    <m/>
    <s v="Neg"/>
    <s v="Neg"/>
    <d v="2011-11-10T00:00:00"/>
    <m/>
    <s v="Neg"/>
    <s v="Neg"/>
    <d v="2011-11-30T00:00:00"/>
    <n v="29"/>
    <s v="Neg"/>
    <s v="Neg"/>
    <d v="2011-12-29T00:00:00"/>
    <m/>
    <s v="Neg"/>
    <s v="Neg"/>
    <d v="2012-02-01T00:00:00"/>
    <m/>
    <s v="Neg"/>
    <s v="Neg"/>
    <d v="2012-03-02T00:00:00"/>
    <n v="29.5"/>
    <s v="Neg"/>
    <s v="Neg"/>
    <d v="2012-03-30T00:00:00"/>
    <s v="Neg SP and CL"/>
    <s v="Cured"/>
    <d v="2013-05-24T00:00:00"/>
    <m/>
    <m/>
    <m/>
    <m/>
    <m/>
    <n v="1"/>
    <s v="IHK-PR"/>
    <m/>
  </r>
  <r>
    <s v="Pakistan"/>
    <n v="27"/>
    <s v="24-34"/>
    <s v="M"/>
    <s v="Pakistan "/>
    <x v="1"/>
    <x v="12"/>
    <m/>
    <s v="Nazimabad"/>
    <s v="CAT-II"/>
    <d v="2011-03-28T00:00:00"/>
    <s v="SHRZE"/>
    <s v="3 months"/>
    <s v="Failed"/>
    <s v="No"/>
    <m/>
    <m/>
    <m/>
    <m/>
    <s v="None"/>
    <m/>
    <n v="179"/>
    <n v="2011"/>
    <s v="IHK"/>
    <s v="Karachi"/>
    <d v="2011-07-15T00:00:00"/>
    <n v="15"/>
    <n v="7"/>
    <s v="Q3"/>
    <n v="2011"/>
    <s v="Previously treated (after failure)"/>
    <s v="Pulmonary"/>
    <m/>
    <d v="2011-07-12T00:00:00"/>
    <s v="Neg"/>
    <m/>
    <m/>
    <d v="2011-12-22T00:00:00"/>
    <n v="22"/>
    <n v="12"/>
    <s v="Q4"/>
    <x v="7"/>
    <d v="2011-03-24T00:00:00"/>
    <d v="2011-05-05T00:00:00"/>
    <s v="Pos"/>
    <m/>
    <m/>
    <s v="HREZS"/>
    <m/>
    <s v="MDR"/>
    <s v="DR-TB Confirmed"/>
    <s v="IHK"/>
    <s v="8Km,Lfx,Eto,Cs,Z/16Lfx,Eto,Cs,Z"/>
    <s v="GLC"/>
    <s v="12 months"/>
    <s v="No"/>
    <n v="57"/>
    <s v="Neg"/>
    <s v="Pos"/>
    <d v="2011-12-19T00:00:00"/>
    <n v="55"/>
    <s v="Neg"/>
    <s v="Neg"/>
    <d v="2012-01-19T00:00:00"/>
    <n v="56"/>
    <s v="Pos"/>
    <s v="Pos"/>
    <d v="2012-02-23T00:00:00"/>
    <n v="55.5"/>
    <s v="Neg"/>
    <s v="Pos"/>
    <d v="2012-03-22T00:00:00"/>
    <n v="55"/>
    <s v="Neg"/>
    <s v="Neg"/>
    <d v="2012-04-26T00:00:00"/>
    <n v="55"/>
    <s v="Neg"/>
    <s v="Neg"/>
    <d v="2012-05-31T00:00:00"/>
    <n v="55"/>
    <s v="Neg"/>
    <s v="Neg"/>
    <d v="2012-06-29T00:00:00"/>
    <n v="55"/>
    <s v="Neg"/>
    <s v="Pos"/>
    <d v="2012-07-27T00:00:00"/>
    <n v="55"/>
    <s v="Neg"/>
    <s v="Neg"/>
    <d v="2012-08-23T00:00:00"/>
    <s v="Neg SP and CL"/>
    <s v="Complete"/>
    <d v="2013-09-05T00:00:00"/>
    <s v="Kanamycin is provided throgh IHK from the local market until injectables become available through GDF/NTP"/>
    <m/>
    <m/>
    <m/>
    <m/>
    <n v="4"/>
    <s v="IHK-PR"/>
    <m/>
  </r>
  <r>
    <s v="Pakistan"/>
    <n v="45"/>
    <s v="44-54"/>
    <s v="F"/>
    <s v="Pakistan "/>
    <x v="1"/>
    <x v="12"/>
    <s v="Housewife"/>
    <m/>
    <s v="CAT-II"/>
    <d v="2012-03-11T00:00:00"/>
    <s v="SHRZE"/>
    <d v="2012-12-16T00:00:00"/>
    <s v="Failed"/>
    <s v="No"/>
    <m/>
    <m/>
    <m/>
    <m/>
    <s v="DM"/>
    <m/>
    <n v="180"/>
    <n v="2011"/>
    <s v="IHK"/>
    <s v="Karachi"/>
    <d v="2011-09-12T00:00:00"/>
    <n v="12"/>
    <n v="9"/>
    <s v="Q3"/>
    <n v="2011"/>
    <s v="Previously treated (after failure)"/>
    <s v="Pulmonary"/>
    <m/>
    <d v="2011-12-09T00:00:00"/>
    <s v="Neg"/>
    <m/>
    <m/>
    <d v="2011-12-22T00:00:00"/>
    <n v="22"/>
    <n v="12"/>
    <s v="Q4"/>
    <x v="7"/>
    <d v="2011-08-17T00:00:00"/>
    <d v="2011-11-11T00:00:00"/>
    <s v="Pos"/>
    <m/>
    <m/>
    <s v="H R E S"/>
    <m/>
    <s v="MDR"/>
    <s v="DR-TB Confirmed"/>
    <s v="IHK"/>
    <s v="8Km,Lfx,Cs,Eto,pas/16Lfx,Cs,Eto,pas"/>
    <s v="GLC"/>
    <s v="10 months"/>
    <s v="No"/>
    <n v="52"/>
    <s v="Neg"/>
    <s v="Neg"/>
    <d v="2011-12-16T00:00:00"/>
    <n v="52"/>
    <s v="Neg"/>
    <s v="Neg"/>
    <d v="2012-01-26T00:00:00"/>
    <n v="54"/>
    <s v="Neg"/>
    <s v="Neg"/>
    <d v="2012-02-23T00:00:00"/>
    <n v="53.5"/>
    <s v="Neg"/>
    <s v="Neg"/>
    <d v="2012-03-21T00:00:00"/>
    <n v="53.5"/>
    <s v="Neg"/>
    <s v="Neg"/>
    <d v="2012-04-26T00:00:00"/>
    <n v="54.5"/>
    <s v="Neg"/>
    <s v="Neg"/>
    <d v="2012-06-08T00:00:00"/>
    <n v="55"/>
    <s v="Neg"/>
    <s v="Neg"/>
    <d v="2012-07-05T00:00:00"/>
    <n v="55.5"/>
    <s v="Neg"/>
    <s v="Neg"/>
    <d v="2012-08-23T00:00:00"/>
    <n v="55"/>
    <s v="Neg"/>
    <s v="Neg"/>
    <d v="2012-09-20T00:00:00"/>
    <s v="Neg SP and CL"/>
    <s v="Cured "/>
    <d v="2013-09-05T00:00:00"/>
    <s v="Kanamycin is provided throgh IHK from the local market until injectables become available through GDF/NTP"/>
    <m/>
    <m/>
    <m/>
    <m/>
    <n v="0"/>
    <s v="IHK-PR"/>
    <m/>
  </r>
  <r>
    <s v="Pakistan"/>
    <n v="58"/>
    <s v="55-64"/>
    <s v="M"/>
    <s v="Pakistan "/>
    <x v="1"/>
    <x v="12"/>
    <m/>
    <m/>
    <s v="CAT-I"/>
    <d v="2000-07-01T00:00:00"/>
    <s v="HRZE"/>
    <d v="2000-11-02T00:00:00"/>
    <s v="Failed"/>
    <s v="Yes"/>
    <d v="2011-07-11T00:00:00"/>
    <d v="2011-12-16T00:00:00"/>
    <s v="Am, Cs, Eto, Lfx, Z"/>
    <s v="Treatment not evaluated"/>
    <s v="None"/>
    <m/>
    <n v="181"/>
    <n v="2011"/>
    <s v="IHK"/>
    <s v="Karachi"/>
    <d v="2011-10-06T00:00:00"/>
    <n v="6"/>
    <n v="10"/>
    <s v="Q4"/>
    <n v="2011"/>
    <s v="Others previously treated"/>
    <s v="Pulmonary"/>
    <m/>
    <d v="2011-10-06T00:00:00"/>
    <s v="Neg"/>
    <m/>
    <m/>
    <d v="2011-12-22T00:00:00"/>
    <n v="22"/>
    <n v="12"/>
    <s v="Q4"/>
    <x v="7"/>
    <d v="2011-06-29T00:00:00"/>
    <d v="2011-09-23T00:00:00"/>
    <s v="Pos"/>
    <m/>
    <m/>
    <s v="H R E S"/>
    <m/>
    <s v="MDR"/>
    <s v="DR-TB Confirmed"/>
    <s v="IHK"/>
    <s v="8Am,Eto,Z,Lfx,Pas/16Eto,Z,Lfx,Pas"/>
    <s v="GLC"/>
    <s v="9 months"/>
    <s v="No"/>
    <n v="53"/>
    <s v="Neg"/>
    <s v="Neg"/>
    <d v="2011-12-16T00:00:00"/>
    <n v="52.5"/>
    <s v="Neg"/>
    <s v="Neg"/>
    <d v="2012-01-19T00:00:00"/>
    <n v="55"/>
    <s v="Neg"/>
    <m/>
    <d v="2012-02-24T00:00:00"/>
    <n v="55.5"/>
    <s v="Neg"/>
    <s v="Neg"/>
    <d v="2012-03-21T00:00:00"/>
    <n v="56"/>
    <s v="Neg"/>
    <s v="Neg"/>
    <d v="2012-04-19T00:00:00"/>
    <n v="58"/>
    <s v="Neg"/>
    <s v="Neg"/>
    <d v="2012-05-24T00:00:00"/>
    <n v="60"/>
    <s v="Neg"/>
    <s v="Neg"/>
    <d v="2012-06-21T00:00:00"/>
    <n v="60"/>
    <s v="Neg"/>
    <s v="Neg"/>
    <d v="2012-07-10T00:00:00"/>
    <n v="60"/>
    <s v="Neg"/>
    <m/>
    <d v="2012-08-23T00:00:00"/>
    <s v="Neg SP and CL"/>
    <s v="Cured"/>
    <d v="2013-10-10T00:00:00"/>
    <s v="Kanamycin is provided throgh IHK from the local market until injectables become available through GDF/NTP"/>
    <m/>
    <m/>
    <m/>
    <m/>
    <n v="0"/>
    <s v="IHK-PR"/>
    <m/>
  </r>
  <r>
    <s v="Pakistan"/>
    <n v="24"/>
    <s v="14-24"/>
    <s v="F"/>
    <s v="Pakistan "/>
    <x v="1"/>
    <x v="12"/>
    <m/>
    <s v="Indus Hospiral"/>
    <s v="CAT-II"/>
    <d v="2011-07-18T00:00:00"/>
    <s v="SHRZE"/>
    <d v="2011-12-09T00:00:00"/>
    <s v="Failed"/>
    <s v="No"/>
    <m/>
    <m/>
    <m/>
    <m/>
    <s v="None"/>
    <m/>
    <n v="182"/>
    <n v="2011"/>
    <s v="IHK"/>
    <s v="Karachi"/>
    <d v="2011-12-09T00:00:00"/>
    <n v="9"/>
    <n v="12"/>
    <s v="Q4"/>
    <n v="2011"/>
    <s v="Previously treated (after failure)"/>
    <s v="Pulmonary"/>
    <m/>
    <d v="2011-07-18T00:00:00"/>
    <s v="Neg"/>
    <m/>
    <m/>
    <d v="2011-12-15T00:00:00"/>
    <n v="15"/>
    <n v="12"/>
    <s v="Q4"/>
    <x v="7"/>
    <d v="2011-07-19T00:00:00"/>
    <d v="2011-11-11T00:00:00"/>
    <s v="Pos"/>
    <m/>
    <m/>
    <s v="HS"/>
    <m/>
    <s v="PDR"/>
    <s v="DR-TB Confirmed"/>
    <s v="IHK"/>
    <s v="8Am,R,Z,E,Lfx,Eto,Cs/16R,Z,E,Lfx,Eto,Cs"/>
    <s v="GLC"/>
    <s v="8 months"/>
    <s v="No"/>
    <n v="39"/>
    <s v="Neg"/>
    <s v="Neg"/>
    <d v="2011-12-16T00:00:00"/>
    <n v="37"/>
    <s v="Neg"/>
    <s v="Neg"/>
    <d v="2012-01-26T00:00:00"/>
    <n v="38.5"/>
    <s v="Neg"/>
    <s v="Neg"/>
    <d v="2012-02-29T00:00:00"/>
    <n v="36"/>
    <s v="Pos"/>
    <s v="Neg"/>
    <d v="2012-03-30T00:00:00"/>
    <n v="36"/>
    <s v="Neg"/>
    <s v="Neg"/>
    <d v="2012-04-25T00:00:00"/>
    <n v="36"/>
    <s v="Neg"/>
    <s v="Neg"/>
    <d v="2012-05-25T00:00:00"/>
    <n v="38"/>
    <s v="Neg"/>
    <s v="Neg"/>
    <d v="2012-06-22T00:00:00"/>
    <n v="41.5"/>
    <s v="Neg"/>
    <s v="Neg"/>
    <d v="2012-07-27T00:00:00"/>
    <n v="42"/>
    <s v="Neg"/>
    <s v="Neg"/>
    <d v="2012-08-16T00:00:00"/>
    <s v="Neg SP and CL"/>
    <s v="Cured"/>
    <d v="2013-09-26T00:00:00"/>
    <s v="Kanamycin is provided throgh IHK from the local market until injectables become available through GDF/NTP"/>
    <m/>
    <m/>
    <m/>
    <m/>
    <n v="0"/>
    <s v="IHK-PR"/>
    <m/>
  </r>
  <r>
    <s v="Pakistan"/>
    <n v="18"/>
    <s v="14-24"/>
    <s v="F"/>
    <s v="Pakistan "/>
    <x v="1"/>
    <x v="12"/>
    <m/>
    <m/>
    <s v="CAT-I"/>
    <d v="2011-04-01T00:00:00"/>
    <s v="HRZE"/>
    <d v="2011-09-14T00:00:00"/>
    <s v="Failed"/>
    <s v="Yes"/>
    <d v="2011-10-17T00:00:00"/>
    <d v="2011-12-16T00:00:00"/>
    <s v="Moxi, Eto, Am"/>
    <s v="Treatment not evaluated"/>
    <s v="None"/>
    <m/>
    <n v="183"/>
    <n v="2011"/>
    <s v="IHK"/>
    <s v="Karachi"/>
    <d v="2011-11-24T00:00:00"/>
    <n v="24"/>
    <n v="11"/>
    <s v="Q4"/>
    <n v="2011"/>
    <s v="Others previously treated"/>
    <s v="Pulmonary"/>
    <m/>
    <d v="2011-11-24T00:00:00"/>
    <s v="Neg"/>
    <m/>
    <m/>
    <d v="2011-12-16T00:00:00"/>
    <n v="16"/>
    <n v="12"/>
    <s v="Q4"/>
    <x v="7"/>
    <d v="2011-08-22T00:00:00"/>
    <d v="2011-10-01T00:00:00"/>
    <s v="Pos"/>
    <m/>
    <m/>
    <s v="HREZS"/>
    <m/>
    <s v="MDR"/>
    <s v="DR-TB Confirmed"/>
    <s v="IHK"/>
    <s v="8Am,Lfx,Eto,Cs,Z/16Lfx,Eto,Cs,Z"/>
    <s v="GLC"/>
    <s v="8 months"/>
    <s v="No"/>
    <n v="33"/>
    <s v="Neg"/>
    <s v="Neg"/>
    <d v="2011-12-16T00:00:00"/>
    <n v="34"/>
    <s v="Neg"/>
    <s v="Neg"/>
    <d v="2012-01-19T00:00:00"/>
    <n v="38"/>
    <s v="Neg"/>
    <s v="Neg"/>
    <d v="2012-02-29T00:00:00"/>
    <n v="38.5"/>
    <s v="Neg"/>
    <s v="Neg"/>
    <d v="2012-03-29T00:00:00"/>
    <n v="41"/>
    <s v="Neg"/>
    <s v="Neg"/>
    <d v="2012-04-25T00:00:00"/>
    <n v="41"/>
    <s v="Neg"/>
    <s v="Neg"/>
    <d v="2012-05-25T00:00:00"/>
    <n v="41"/>
    <s v="Neg"/>
    <s v="Neg"/>
    <d v="2012-06-22T00:00:00"/>
    <n v="41.5"/>
    <s v="Neg"/>
    <s v="Neg"/>
    <d v="2012-07-19T00:00:00"/>
    <n v="43.5"/>
    <s v="Neg"/>
    <m/>
    <d v="2012-08-16T00:00:00"/>
    <s v="Neg SP and CL"/>
    <s v="Complete"/>
    <d v="2013-10-03T00:00:00"/>
    <s v="Kanamycin is provided throgh IHK from the local market until injectables become available through GDF/NTP"/>
    <m/>
    <m/>
    <m/>
    <m/>
    <n v="0"/>
    <s v="IHK-PR"/>
    <m/>
  </r>
  <r>
    <s v="Pakistan"/>
    <n v="18"/>
    <s v="14-24"/>
    <s v="F"/>
    <s v="Pakistan "/>
    <x v="1"/>
    <x v="12"/>
    <s v="Housewife"/>
    <s v="Ahad Clinic/Orangi town"/>
    <s v="CAT-I"/>
    <d v="2011-05-03T00:00:00"/>
    <s v="HRZE"/>
    <d v="2011-11-24T00:00:00"/>
    <s v="Failed"/>
    <s v="No"/>
    <m/>
    <m/>
    <m/>
    <m/>
    <s v="None"/>
    <m/>
    <n v="184"/>
    <n v="2011"/>
    <s v="IHK"/>
    <s v="Karachi"/>
    <d v="2011-11-24T00:00:00"/>
    <n v="24"/>
    <n v="11"/>
    <s v="Q4"/>
    <n v="2011"/>
    <s v="Previously treated (after failure)"/>
    <s v="Pulmonary"/>
    <m/>
    <d v="2011-11-24T00:00:00"/>
    <s v="Neg"/>
    <m/>
    <m/>
    <d v="2011-12-22T00:00:00"/>
    <n v="22"/>
    <n v="12"/>
    <s v="Q4"/>
    <x v="7"/>
    <d v="2011-08-12T00:00:00"/>
    <d v="2011-11-11T00:00:00"/>
    <s v="Pos"/>
    <m/>
    <m/>
    <s v="HREZS"/>
    <m/>
    <s v="MDR"/>
    <s v="DR-TB Confirmed"/>
    <s v="IHK"/>
    <s v="8Am,Eto,Cs,Pas,Lfx,Z,lzd,Aug/16Eto,Cs,Pas,Lfx,Z,lzd,Aug"/>
    <s v="GLC"/>
    <s v="others (explain)"/>
    <s v="No"/>
    <n v="39"/>
    <s v="Pos"/>
    <s v="Pos"/>
    <d v="2011-12-16T00:00:00"/>
    <n v="36.5"/>
    <s v="Pos"/>
    <s v="Pos"/>
    <d v="2012-01-20T00:00:00"/>
    <n v="35"/>
    <s v="Neg"/>
    <s v="Pos"/>
    <d v="2012-02-29T00:00:00"/>
    <n v="35"/>
    <s v="Pos"/>
    <s v="Pos"/>
    <d v="2012-03-30T00:00:00"/>
    <n v="35.5"/>
    <s v="Pos"/>
    <s v="Pos"/>
    <d v="2012-04-25T00:00:00"/>
    <m/>
    <s v="Neg"/>
    <s v="Pos"/>
    <d v="2012-05-25T00:00:00"/>
    <n v="36.5"/>
    <s v="Pos"/>
    <s v="Neg"/>
    <d v="2012-06-22T00:00:00"/>
    <n v="37"/>
    <s v="Neg"/>
    <s v="Neg"/>
    <d v="2012-07-20T00:00:00"/>
    <n v="39"/>
    <s v="Neg"/>
    <s v="Pos"/>
    <d v="2012-08-16T00:00:00"/>
    <s v="Pos SP and/or CL"/>
    <s v="Cured"/>
    <d v="2013-11-21T00:00:00"/>
    <s v="Kanamycin is provided throgh IHK from the local market until injectables become available through GDF/NTP"/>
    <m/>
    <m/>
    <m/>
    <m/>
    <n v="6"/>
    <s v="IHK-PR"/>
    <m/>
  </r>
  <r>
    <s v="Pakistan"/>
    <n v="21"/>
    <s v="14-24"/>
    <s v="F"/>
    <s v="Pakistan "/>
    <x v="1"/>
    <x v="12"/>
    <m/>
    <m/>
    <s v="CAT-I"/>
    <d v="2011-02-10T00:00:00"/>
    <s v="HRZE"/>
    <d v="2011-12-16T00:00:00"/>
    <s v="Failed"/>
    <s v="No"/>
    <m/>
    <m/>
    <m/>
    <m/>
    <s v="None"/>
    <m/>
    <n v="185"/>
    <n v="2011"/>
    <s v="IHK"/>
    <s v="Karachi"/>
    <d v="2011-10-03T00:00:00"/>
    <n v="3"/>
    <n v="10"/>
    <s v="Q4"/>
    <n v="2011"/>
    <s v="Previously treated (after failure)"/>
    <s v="Pulmonary"/>
    <m/>
    <d v="2011-10-03T00:00:00"/>
    <s v="Neg"/>
    <m/>
    <m/>
    <d v="2011-12-22T00:00:00"/>
    <n v="22"/>
    <n v="12"/>
    <s v="Q4"/>
    <x v="7"/>
    <d v="2011-05-12T00:00:00"/>
    <d v="2011-06-21T00:00:00"/>
    <s v="Pos"/>
    <m/>
    <m/>
    <s v="H R Z S"/>
    <s v="FQ"/>
    <s v="MDR"/>
    <s v="DR-TB Confirmed"/>
    <s v="IHK"/>
    <s v="8Am,Lfx,Cs,Eto,E,Z,Pas/16Lfx,Cs,Eto,E,Z,Pas"/>
    <s v="GLC"/>
    <s v="9 months"/>
    <s v="No"/>
    <n v="36.5"/>
    <s v="Pos"/>
    <s v="Con"/>
    <d v="2011-12-16T00:00:00"/>
    <n v="37"/>
    <s v="Neg"/>
    <s v="Pos"/>
    <d v="2012-01-13T00:00:00"/>
    <n v="36.5"/>
    <s v="Neg"/>
    <s v="Pos"/>
    <d v="2012-02-16T00:00:00"/>
    <n v="40"/>
    <s v="Neg"/>
    <s v="Neg"/>
    <d v="2012-03-16T00:00:00"/>
    <m/>
    <s v="Neg"/>
    <s v="Neg"/>
    <d v="2012-04-19T00:00:00"/>
    <n v="44.5"/>
    <s v="Neg"/>
    <s v="Neg"/>
    <d v="2012-05-17T00:00:00"/>
    <n v="45.5"/>
    <s v="Neg"/>
    <s v="Neg"/>
    <d v="2012-06-15T00:00:00"/>
    <n v="48"/>
    <s v="Neg"/>
    <s v="Neg"/>
    <d v="2012-07-13T00:00:00"/>
    <n v="50.5"/>
    <s v="Neg"/>
    <s v="Neg"/>
    <d v="2012-08-10T00:00:00"/>
    <s v="Neg SP and CL"/>
    <s v="Cured"/>
    <d v="2013-09-05T00:00:00"/>
    <s v="Kanamycin is provided throgh IHK from the local market until injectables become available through GDF/NTP"/>
    <m/>
    <m/>
    <m/>
    <m/>
    <n v="3"/>
    <s v="IHK-PR"/>
    <m/>
  </r>
  <r>
    <s v="Pakistan"/>
    <n v="48"/>
    <s v="44-54"/>
    <s v="F"/>
    <s v="Pakistan "/>
    <x v="1"/>
    <x v="12"/>
    <m/>
    <m/>
    <s v="CAT-I"/>
    <d v="2011-01-27T00:00:00"/>
    <s v="HRZE"/>
    <d v="2011-11-17T00:00:00"/>
    <s v="Failed"/>
    <s v="No"/>
    <m/>
    <m/>
    <m/>
    <m/>
    <s v="None"/>
    <m/>
    <n v="186"/>
    <n v="2011"/>
    <s v="IHK"/>
    <s v="Karachi"/>
    <d v="2011-11-18T00:00:00"/>
    <n v="18"/>
    <n v="11"/>
    <s v="Q4"/>
    <n v="2011"/>
    <s v="Previously treated (after failure)"/>
    <s v="Pulmonary"/>
    <m/>
    <d v="2011-11-18T00:00:00"/>
    <s v="Neg"/>
    <m/>
    <m/>
    <d v="2011-12-16T00:00:00"/>
    <n v="16"/>
    <n v="12"/>
    <s v="Q4"/>
    <x v="7"/>
    <d v="2011-07-07T00:00:00"/>
    <d v="2011-09-09T00:00:00"/>
    <s v="Pos"/>
    <m/>
    <m/>
    <s v="R"/>
    <m/>
    <s v="MonoDR"/>
    <s v="DR-TB Confirmed"/>
    <s v="IHK"/>
    <s v="8Am,Lfx,Cs,Eto,E/16Lfx,Cs,Eto,E"/>
    <s v="GLC"/>
    <s v="8 months"/>
    <s v="No"/>
    <n v="32"/>
    <s v="Pos"/>
    <s v="Pos"/>
    <d v="2011-12-16T00:00:00"/>
    <n v="32"/>
    <s v="Neg"/>
    <s v="Neg"/>
    <d v="2012-01-19T00:00:00"/>
    <n v="35"/>
    <s v="Neg"/>
    <s v="Neg"/>
    <d v="2012-02-23T00:00:00"/>
    <n v="35"/>
    <s v="Neg"/>
    <s v="Neg"/>
    <d v="2012-03-22T00:00:00"/>
    <m/>
    <s v="Neg"/>
    <s v="Neg"/>
    <d v="2012-04-26T00:00:00"/>
    <n v="35"/>
    <s v="Neg"/>
    <s v="Neg"/>
    <d v="2012-05-24T00:00:00"/>
    <n v="36"/>
    <s v="Neg"/>
    <s v="Neg"/>
    <d v="2012-06-22T00:00:00"/>
    <n v="36"/>
    <s v="Neg"/>
    <m/>
    <d v="2012-07-26T00:00:00"/>
    <m/>
    <s v="Neg"/>
    <s v="Neg"/>
    <d v="2012-08-30T00:00:00"/>
    <s v="Neg SP and CL"/>
    <s v="Cured"/>
    <d v="2013-07-11T00:00:00"/>
    <s v="Kanamycin is provided throgh IHK from the local market until injectables become available through GDF/NTP"/>
    <m/>
    <m/>
    <m/>
    <m/>
    <n v="1"/>
    <s v="IHK-PR"/>
    <m/>
  </r>
  <r>
    <s v="Pakistan"/>
    <n v="30"/>
    <s v="24-34"/>
    <s v="F"/>
    <s v="Pakistan "/>
    <x v="1"/>
    <x v="12"/>
    <m/>
    <m/>
    <s v="CAT-II"/>
    <d v="2009-01-11T00:00:00"/>
    <s v="SHRZE"/>
    <d v="2009-08-01T00:00:00"/>
    <s v="Failed"/>
    <s v="Yes"/>
    <d v="2011-10-16T00:00:00"/>
    <d v="2011-12-15T00:00:00"/>
    <s v="Am, Lfx, Cs,Eto"/>
    <s v="Treatment not evaluated"/>
    <s v="None"/>
    <m/>
    <n v="187"/>
    <n v="2011"/>
    <s v="IHK"/>
    <s v="Karachi"/>
    <d v="2011-08-18T00:00:00"/>
    <n v="18"/>
    <n v="8"/>
    <s v="Q3"/>
    <n v="2011"/>
    <s v="Others previously treated"/>
    <s v="Pulmonary"/>
    <m/>
    <d v="2011-08-18T00:00:00"/>
    <s v="Neg"/>
    <m/>
    <m/>
    <d v="2011-12-15T00:00:00"/>
    <n v="15"/>
    <n v="12"/>
    <s v="Q4"/>
    <x v="7"/>
    <d v="2011-05-21T00:00:00"/>
    <d v="2011-07-06T00:00:00"/>
    <s v="Pos"/>
    <m/>
    <m/>
    <s v="HRZ"/>
    <m/>
    <s v="MDR"/>
    <s v="DR-TB Confirmed"/>
    <s v="IHK"/>
    <s v="8Am,Lfx,Eto,Cs,Z/16Lfx,Eto,Cs,Z"/>
    <s v="GLC"/>
    <s v="8 months"/>
    <s v="No"/>
    <n v="43"/>
    <s v="Neg"/>
    <s v="Neg"/>
    <d v="2011-12-09T00:00:00"/>
    <n v="46.5"/>
    <s v="Neg"/>
    <s v="Neg"/>
    <d v="2012-01-19T00:00:00"/>
    <n v="50"/>
    <s v="Neg"/>
    <s v="Neg"/>
    <d v="2012-02-23T00:00:00"/>
    <n v="50.5"/>
    <s v="Neg"/>
    <s v="Neg"/>
    <d v="2012-03-22T00:00:00"/>
    <n v="51.5"/>
    <s v="Neg"/>
    <s v="Neg"/>
    <d v="2012-04-20T00:00:00"/>
    <n v="35"/>
    <s v="Neg"/>
    <s v="Neg"/>
    <d v="2012-05-18T00:00:00"/>
    <n v="53.5"/>
    <s v="Neg"/>
    <s v="Neg"/>
    <d v="2012-06-15T00:00:00"/>
    <n v="55.5"/>
    <s v="Neg"/>
    <m/>
    <d v="2012-07-13T00:00:00"/>
    <n v="59"/>
    <s v="Neg"/>
    <m/>
    <d v="2012-08-10T00:00:00"/>
    <s v="Neg SP and CL"/>
    <s v="Complete"/>
    <d v="2013-09-05T00:00:00"/>
    <s v="Kanamycin is provided throgh IHK from the local market until injectables become available through GDF/NTP"/>
    <m/>
    <m/>
    <m/>
    <m/>
    <n v="0"/>
    <s v="IHK-PR"/>
    <m/>
  </r>
  <r>
    <s v="Pakistan"/>
    <n v="32"/>
    <s v="24-34"/>
    <s v="F"/>
    <s v="Pakistan "/>
    <x v="1"/>
    <x v="12"/>
    <m/>
    <s v="Indus Hospital"/>
    <s v="CAT-II"/>
    <d v="2011-05-26T00:00:00"/>
    <s v="SHRZE"/>
    <d v="2011-12-21T00:00:00"/>
    <s v="Failed"/>
    <s v="Yes"/>
    <d v="2011-07-28T00:00:00"/>
    <s v="UnKnown"/>
    <s v="Km, Ofx"/>
    <s v="Treatment not evaluated"/>
    <s v="Hep-C"/>
    <m/>
    <n v="188"/>
    <n v="2011"/>
    <s v="IHK"/>
    <s v="Karachi"/>
    <d v="2011-06-23T00:00:00"/>
    <n v="23"/>
    <n v="6"/>
    <s v="Q2"/>
    <n v="2011"/>
    <s v="Others previously treated"/>
    <s v="Pulmonary"/>
    <m/>
    <d v="2011-06-23T00:00:00"/>
    <s v="Neg"/>
    <m/>
    <m/>
    <d v="2011-12-15T00:00:00"/>
    <n v="15"/>
    <n v="12"/>
    <s v="Q4"/>
    <x v="7"/>
    <d v="2011-04-29T00:00:00"/>
    <d v="2011-06-11T00:00:00"/>
    <s v="Pos"/>
    <m/>
    <m/>
    <s v="HREZS"/>
    <m/>
    <s v="MDR"/>
    <s v="DR-TB Confirmed"/>
    <s v="IHK"/>
    <s v="8Am,Lfx,Z,Lin,Cs,Eto,Klari,Aug,Pas,H/16Lfx,Z,Lin,Cs,Eto,Klari,Aug,Pas,H"/>
    <s v="GLC"/>
    <s v="others (explain)"/>
    <s v="No"/>
    <n v="44"/>
    <s v="Neg"/>
    <s v="Neg"/>
    <d v="2011-06-23T00:00:00"/>
    <m/>
    <s v="Neg"/>
    <s v="Pos"/>
    <d v="2011-07-28T00:00:00"/>
    <n v="45"/>
    <s v="Neg"/>
    <s v="Pos"/>
    <d v="2011-08-11T00:00:00"/>
    <m/>
    <s v="Pos"/>
    <s v="Con"/>
    <d v="2011-09-12T00:00:00"/>
    <n v="44"/>
    <s v="Pos"/>
    <s v="Con"/>
    <d v="2011-11-17T00:00:00"/>
    <n v="45"/>
    <s v="Neg"/>
    <s v="Pos"/>
    <d v="2011-12-15T00:00:00"/>
    <n v="41.5"/>
    <s v="Neg"/>
    <s v="Pos"/>
    <d v="2012-01-13T00:00:00"/>
    <n v="40.5"/>
    <s v="Neg"/>
    <s v="Pos"/>
    <d v="2012-02-16T00:00:00"/>
    <n v="40"/>
    <s v="Pos"/>
    <s v="Pos"/>
    <d v="2012-03-16T00:00:00"/>
    <s v="Pos SP and/or CL"/>
    <s v="Failed"/>
    <d v="2013-02-07T00:00:00"/>
    <s v="Kanamycin is provided throgh IHK from the local market until injectables become available through GDF/NTP"/>
    <m/>
    <m/>
    <m/>
    <m/>
    <s v="F 2 C &amp; F"/>
    <s v="IHK-PR"/>
    <m/>
  </r>
  <r>
    <s v="Pakistan"/>
    <n v="80"/>
    <s v="65+"/>
    <s v="F"/>
    <s v="Pakistan "/>
    <x v="1"/>
    <x v="12"/>
    <m/>
    <s v="Indus Hospital"/>
    <s v="CAT-I"/>
    <d v="2011-04-28T00:00:00"/>
    <s v="HRZE"/>
    <d v="2011-07-01T00:00:00"/>
    <s v="Failed"/>
    <s v="No"/>
    <m/>
    <m/>
    <m/>
    <m/>
    <s v="None"/>
    <m/>
    <n v="189"/>
    <n v="2011"/>
    <s v="IHK"/>
    <s v="Karachi"/>
    <d v="2011-07-01T00:00:00"/>
    <n v="1"/>
    <n v="7"/>
    <s v="Q3"/>
    <n v="2011"/>
    <s v="Previously treated (after failure)"/>
    <s v="Pulmonary"/>
    <m/>
    <d v="2011-04-28T00:00:00"/>
    <s v="Neg"/>
    <m/>
    <m/>
    <d v="2011-12-22T00:00:00"/>
    <n v="22"/>
    <n v="12"/>
    <s v="Q4"/>
    <x v="7"/>
    <d v="2011-04-29T00:00:00"/>
    <d v="2011-06-21T00:00:00"/>
    <s v="Pos"/>
    <m/>
    <m/>
    <s v="HR"/>
    <m/>
    <s v="MDR"/>
    <s v="DR-TB Confirmed"/>
    <s v="IHK"/>
    <s v="8Km,Lfx,Eto,Cs,Z,E/16,Lfx,Eto,Cs,Z,E"/>
    <s v="GLC"/>
    <s v="others (explain)"/>
    <s v="No"/>
    <n v="40"/>
    <s v="Pos"/>
    <s v="Pos"/>
    <d v="2011-12-16T00:00:00"/>
    <n v="40"/>
    <s v="Neg"/>
    <s v="Neg"/>
    <d v="2012-01-20T00:00:00"/>
    <m/>
    <m/>
    <m/>
    <m/>
    <m/>
    <m/>
    <m/>
    <m/>
    <m/>
    <m/>
    <m/>
    <m/>
    <m/>
    <m/>
    <m/>
    <m/>
    <m/>
    <m/>
    <m/>
    <m/>
    <m/>
    <m/>
    <m/>
    <m/>
    <m/>
    <m/>
    <m/>
    <m/>
    <s v="Not done-died"/>
    <s v="Died"/>
    <d v="2012-02-27T00:00:00"/>
    <s v="Kanamycin is provided throgh IHK from the local market until injectables become available through GDF/NTP"/>
    <m/>
    <m/>
    <m/>
    <m/>
    <s v="Died"/>
    <s v="IHK-PR"/>
    <m/>
  </r>
  <r>
    <s v="Pakistan"/>
    <n v="18"/>
    <s v="14-24"/>
    <s v="F"/>
    <s v="Pakistan "/>
    <x v="1"/>
    <x v="12"/>
    <m/>
    <m/>
    <s v="CAT-I"/>
    <d v="2005-03-02T00:00:00"/>
    <s v="HRZE"/>
    <d v="2005-09-08T00:00:00"/>
    <s v="Lost to follow up"/>
    <s v="No"/>
    <m/>
    <m/>
    <m/>
    <m/>
    <s v="None"/>
    <m/>
    <n v="190"/>
    <n v="2011"/>
    <s v="IHK"/>
    <s v="Karachi"/>
    <d v="2011-12-19T00:00:00"/>
    <n v="19"/>
    <n v="12"/>
    <s v="Q4"/>
    <n v="2011"/>
    <s v="Previously treated (After loss to follow up)"/>
    <s v="Pulmonary"/>
    <m/>
    <d v="2011-08-15T00:00:00"/>
    <s v="Neg"/>
    <m/>
    <m/>
    <d v="2011-12-15T00:00:00"/>
    <n v="15"/>
    <n v="12"/>
    <s v="Q4"/>
    <x v="7"/>
    <d v="2011-08-16T00:00:00"/>
    <d v="2011-10-01T00:00:00"/>
    <s v="Pos"/>
    <m/>
    <m/>
    <s v="HR"/>
    <m/>
    <s v="MDR"/>
    <s v="DR-TB Confirmed"/>
    <s v="IHK"/>
    <s v="8Am,E,Z,Lfx,Cs,Eto,/16E,Z,Lfx,Cs,Eto"/>
    <s v="GLC"/>
    <s v="8 months"/>
    <s v="No"/>
    <n v="35"/>
    <s v="Neg"/>
    <s v="Pos"/>
    <d v="2011-12-19T00:00:00"/>
    <n v="34.5"/>
    <s v="Neg"/>
    <s v="Neg"/>
    <d v="2012-01-19T00:00:00"/>
    <n v="39"/>
    <s v="Neg"/>
    <s v="Neg"/>
    <d v="2012-02-17T00:00:00"/>
    <n v="40.5"/>
    <s v="Neg"/>
    <s v="Neg"/>
    <d v="2012-03-16T00:00:00"/>
    <n v="40"/>
    <s v="Neg"/>
    <s v="Neg"/>
    <d v="2012-04-19T00:00:00"/>
    <m/>
    <s v="Neg"/>
    <s v="Neg"/>
    <d v="2012-05-17T00:00:00"/>
    <n v="39.5"/>
    <s v="Neg"/>
    <s v="Neg"/>
    <d v="2012-06-15T00:00:00"/>
    <n v="39.5"/>
    <s v="Neg"/>
    <s v="Pos"/>
    <d v="2012-07-19T00:00:00"/>
    <n v="39"/>
    <s v="Neg"/>
    <s v="Neg"/>
    <d v="2012-08-17T00:00:00"/>
    <s v="Neg SP and CL"/>
    <s v="Cured"/>
    <d v="2013-12-19T00:00:00"/>
    <s v="Kanamycin is provided throgh IHK from the local market until injectables become available through GDF/NTP"/>
    <m/>
    <m/>
    <m/>
    <m/>
    <n v="1"/>
    <s v="IHK-PR"/>
    <m/>
  </r>
  <r>
    <s v="Pakistan"/>
    <n v="57"/>
    <s v="55-64"/>
    <s v="F"/>
    <s v="Pakistan "/>
    <x v="1"/>
    <x v="12"/>
    <s v="Housewife"/>
    <m/>
    <s v="CAT-II"/>
    <d v="2012-10-12T00:00:00"/>
    <s v="SHRZE"/>
    <d v="2012-11-07T00:00:00"/>
    <s v="Failed"/>
    <s v="No"/>
    <m/>
    <m/>
    <m/>
    <m/>
    <s v="IDDM"/>
    <m/>
    <n v="191"/>
    <n v="2011"/>
    <s v="IHK"/>
    <s v="Karachi"/>
    <d v="2011-07-11T00:00:00"/>
    <n v="11"/>
    <n v="7"/>
    <s v="Q3"/>
    <n v="2011"/>
    <s v="Previously treated (after failure)"/>
    <s v="Pulmonary"/>
    <m/>
    <d v="2011-07-11T00:00:00"/>
    <s v="Neg"/>
    <m/>
    <m/>
    <d v="2011-12-22T00:00:00"/>
    <n v="22"/>
    <n v="12"/>
    <s v="Q4"/>
    <x v="7"/>
    <d v="2011-05-22T00:00:00"/>
    <d v="2011-07-05T00:00:00"/>
    <s v="Pos"/>
    <m/>
    <m/>
    <s v="HS"/>
    <m/>
    <s v="PDR"/>
    <s v="DR-TB Confirmed"/>
    <s v="IHK"/>
    <s v="8Am,R,Eto,CS,Lfx,Z,pas/16,R,Eto,CS,Lfx,Z,pas"/>
    <s v="GLC"/>
    <s v="others (explain)"/>
    <s v="No"/>
    <n v="40"/>
    <s v="Neg"/>
    <s v="Pos"/>
    <d v="2011-12-15T00:00:00"/>
    <m/>
    <s v="Neg"/>
    <s v="Pos"/>
    <d v="2012-01-19T00:00:00"/>
    <n v="64"/>
    <s v="Pos"/>
    <s v="Pos"/>
    <d v="2012-02-23T00:00:00"/>
    <n v="64"/>
    <s v="Neg"/>
    <s v="Pos"/>
    <d v="2012-03-22T00:00:00"/>
    <n v="62"/>
    <s v="Pos"/>
    <s v="Pos"/>
    <d v="2012-04-19T00:00:00"/>
    <m/>
    <s v="Neg"/>
    <s v="Pos"/>
    <d v="2012-05-17T00:00:00"/>
    <n v="63.5"/>
    <s v="Pos"/>
    <s v="Pos"/>
    <d v="2012-06-15T00:00:00"/>
    <n v="63.5"/>
    <s v="Pos"/>
    <s v="Pos"/>
    <d v="2012-07-13T00:00:00"/>
    <n v="64.5"/>
    <s v="Neg"/>
    <s v="Pos"/>
    <d v="2012-08-10T00:00:00"/>
    <s v="Pos SP and/or CL"/>
    <s v="Failed"/>
    <d v="2013-05-02T00:00:00"/>
    <s v="Kanamycin is provided throgh IHK from the local market until injectables become available through GDF/NTP"/>
    <m/>
    <m/>
    <m/>
    <m/>
    <s v="F 2 C &amp; F"/>
    <s v="IHK-PR"/>
    <m/>
  </r>
  <r>
    <s v="Pakistan"/>
    <n v="14"/>
    <s v="5-14"/>
    <s v="F"/>
    <s v="Pakistan "/>
    <x v="1"/>
    <x v="12"/>
    <s v="Housewife"/>
    <s v="Indus Hospital"/>
    <s v="CAT-II"/>
    <d v="2011-04-13T00:00:00"/>
    <s v="SHRZE"/>
    <d v="2011-06-17T00:00:00"/>
    <s v="Failed"/>
    <s v="No"/>
    <m/>
    <m/>
    <m/>
    <m/>
    <s v="None"/>
    <m/>
    <n v="192"/>
    <n v="2011"/>
    <s v="IHK"/>
    <s v="Karachi"/>
    <d v="2011-06-17T00:00:00"/>
    <n v="17"/>
    <n v="6"/>
    <s v="Q2"/>
    <n v="2011"/>
    <s v="Previously treated (after failure)"/>
    <s v="Pulmonary"/>
    <m/>
    <d v="2011-04-05T00:00:00"/>
    <s v="Neg"/>
    <m/>
    <m/>
    <d v="2011-12-22T00:00:00"/>
    <n v="22"/>
    <n v="12"/>
    <s v="Q4"/>
    <x v="7"/>
    <d v="2011-04-05T00:00:00"/>
    <d v="2011-05-17T00:00:00"/>
    <s v="Pos"/>
    <m/>
    <m/>
    <s v="HS"/>
    <m/>
    <s v="PDR"/>
    <s v="DR-TB Confirmed"/>
    <s v="IHK"/>
    <s v="8Am,R,E,Z,Lfx,Eto/16R,E,Z,Lfx,Eto"/>
    <s v="GLC"/>
    <s v="9 months"/>
    <s v="No"/>
    <n v="43"/>
    <s v="Pos"/>
    <s v="Pos"/>
    <d v="2011-12-15T00:00:00"/>
    <n v="42"/>
    <s v="Neg"/>
    <s v="Pos"/>
    <d v="2012-01-19T00:00:00"/>
    <n v="44"/>
    <s v="Neg"/>
    <s v="Neg"/>
    <d v="2012-02-16T00:00:00"/>
    <n v="45.5"/>
    <s v="Neg"/>
    <s v="Neg"/>
    <d v="2012-03-15T00:00:00"/>
    <m/>
    <s v="Neg"/>
    <s v="Neg"/>
    <d v="2012-04-13T00:00:00"/>
    <n v="41.5"/>
    <s v="Neg"/>
    <s v="Neg"/>
    <d v="2012-05-11T00:00:00"/>
    <n v="42"/>
    <s v="Neg"/>
    <s v="Neg"/>
    <d v="2012-06-08T00:00:00"/>
    <m/>
    <s v="Neg"/>
    <s v="Neg"/>
    <d v="2012-07-06T00:00:00"/>
    <n v="41.5"/>
    <s v="Neg"/>
    <s v="Neg"/>
    <d v="2012-08-03T00:00:00"/>
    <s v="Neg SP and CL"/>
    <s v="Cured"/>
    <d v="2013-09-05T00:00:00"/>
    <s v="Kanamycin is provided throgh IHK from the local market until injectables become available through GDF/NTP"/>
    <m/>
    <m/>
    <m/>
    <m/>
    <n v="2"/>
    <s v="IHK-PR"/>
    <m/>
  </r>
  <r>
    <s v="Pakistan"/>
    <n v="30"/>
    <s v="24-34"/>
    <s v="M"/>
    <s v="Pakistan "/>
    <x v="1"/>
    <x v="12"/>
    <m/>
    <s v="Indus Hospital"/>
    <s v="CAT-II"/>
    <d v="2011-07-31T00:00:00"/>
    <s v="SHRZE"/>
    <s v="2 months "/>
    <s v="Failed"/>
    <s v="No"/>
    <m/>
    <m/>
    <m/>
    <m/>
    <s v="None"/>
    <m/>
    <n v="193"/>
    <n v="2011"/>
    <s v="IHK"/>
    <s v="Karachi"/>
    <d v="2011-06-03T00:00:00"/>
    <n v="3"/>
    <n v="6"/>
    <s v="Q2"/>
    <n v="2011"/>
    <s v="Previously treated (after failure)"/>
    <s v="Pulmonary"/>
    <m/>
    <d v="2011-03-28T00:00:00"/>
    <s v="Neg"/>
    <m/>
    <m/>
    <d v="2011-12-19T00:00:00"/>
    <n v="19"/>
    <n v="12"/>
    <s v="Q4"/>
    <x v="7"/>
    <d v="2011-03-21T00:00:00"/>
    <d v="2011-04-21T00:00:00"/>
    <s v="Pos"/>
    <m/>
    <m/>
    <s v="HREZS"/>
    <m/>
    <s v="MDR"/>
    <s v="DR-TB Confirmed"/>
    <s v="IHK"/>
    <s v="8Am,Eto,Cs,Lfx,Z/16Eto,Cs,Lfx,Z"/>
    <s v="GLC"/>
    <s v="10 months"/>
    <s v="No"/>
    <n v="61"/>
    <s v="Neg"/>
    <s v="Pos"/>
    <d v="2011-12-19T00:00:00"/>
    <n v="61"/>
    <s v="Neg"/>
    <s v="Pos"/>
    <d v="2012-01-19T00:00:00"/>
    <n v="62.5"/>
    <s v="Neg"/>
    <s v="Pos"/>
    <d v="2012-02-24T00:00:00"/>
    <n v="62"/>
    <s v="Neg"/>
    <s v="Neg"/>
    <d v="2012-03-22T00:00:00"/>
    <n v="61.5"/>
    <s v="Neg"/>
    <s v="Neg"/>
    <d v="2012-04-26T00:00:00"/>
    <n v="62"/>
    <s v="Neg"/>
    <s v="Neg"/>
    <d v="2012-05-25T00:00:00"/>
    <n v="62.5"/>
    <s v="Neg"/>
    <s v="Neg"/>
    <d v="2012-06-22T00:00:00"/>
    <m/>
    <s v="Neg"/>
    <s v="Neg"/>
    <d v="2012-07-19T00:00:00"/>
    <n v="64"/>
    <s v="Neg"/>
    <s v="Neg"/>
    <d v="2012-08-17T00:00:00"/>
    <s v="Neg SP and CL"/>
    <s v="Cured"/>
    <d v="2013-10-24T00:00:00"/>
    <s v="Kanamycin is provided throgh IHK from the local market until injectables become available through GDF/NTP"/>
    <m/>
    <m/>
    <m/>
    <m/>
    <n v="3"/>
    <s v="IHK-PR"/>
    <m/>
  </r>
  <r>
    <s v="Pakistan"/>
    <n v="20"/>
    <s v="14-24"/>
    <s v="F"/>
    <s v="Pakistan "/>
    <x v="1"/>
    <x v="12"/>
    <m/>
    <s v="NTP Landhi"/>
    <s v="CAT-II"/>
    <d v="2011-06-14T00:00:00"/>
    <s v="SHRZE"/>
    <d v="2011-11-11T00:00:00"/>
    <s v="Failed"/>
    <s v="No"/>
    <m/>
    <m/>
    <m/>
    <m/>
    <s v="None"/>
    <m/>
    <n v="194"/>
    <n v="2011"/>
    <s v="IHK"/>
    <s v="Karachi"/>
    <d v="2011-12-20T00:00:00"/>
    <n v="20"/>
    <n v="12"/>
    <s v="Q4"/>
    <n v="2011"/>
    <s v="Previously treated (after failure)"/>
    <s v="Pulmonary"/>
    <m/>
    <d v="2011-12-20T00:00:00"/>
    <s v="Neg"/>
    <m/>
    <m/>
    <d v="2011-12-22T00:00:00"/>
    <n v="22"/>
    <n v="12"/>
    <s v="Q4"/>
    <x v="7"/>
    <d v="2011-09-17T00:00:00"/>
    <d v="2011-10-29T00:00:00"/>
    <s v="Pos"/>
    <m/>
    <m/>
    <s v="HREZS"/>
    <m/>
    <s v="MDR"/>
    <s v="DR-TB Confirmed"/>
    <s v="IHK"/>
    <s v="8Am,Eto,Cs,E,Z,Lfx/16Eto,Cs,E,Z,Lfx"/>
    <s v="GLC"/>
    <s v="7 months"/>
    <s v="No"/>
    <n v="43"/>
    <s v="Pos"/>
    <s v="Pos"/>
    <d v="2011-12-21T00:00:00"/>
    <n v="40.5"/>
    <s v="Neg"/>
    <s v="Neg"/>
    <d v="2012-01-19T00:00:00"/>
    <n v="40"/>
    <s v="Neg"/>
    <s v="Neg"/>
    <d v="2012-02-23T00:00:00"/>
    <n v="40"/>
    <s v="Neg"/>
    <s v="Neg"/>
    <d v="2012-03-22T00:00:00"/>
    <n v="49.5"/>
    <s v="Neg"/>
    <s v="Neg"/>
    <d v="2012-04-20T00:00:00"/>
    <n v="39"/>
    <s v="Neg"/>
    <s v="Neg"/>
    <d v="2012-05-18T00:00:00"/>
    <n v="39"/>
    <s v="Neg"/>
    <s v="Neg"/>
    <d v="2012-06-14T00:00:00"/>
    <n v="41"/>
    <s v="Neg"/>
    <s v="Neg"/>
    <d v="2012-07-19T00:00:00"/>
    <n v="44"/>
    <s v="Neg"/>
    <s v="Neg"/>
    <d v="2012-08-23T00:00:00"/>
    <s v="Neg SP and CL"/>
    <s v="Complete"/>
    <d v="2013-09-26T00:00:00"/>
    <s v="Kanamycin is provided throgh IHK from the local market until injectables become available through GDF/NTP"/>
    <m/>
    <m/>
    <m/>
    <m/>
    <n v="1"/>
    <s v="IHK-PR"/>
    <m/>
  </r>
  <r>
    <s v="Pakistan"/>
    <n v="20"/>
    <s v="14-24"/>
    <s v="F"/>
    <s v="Pakistan "/>
    <x v="1"/>
    <x v="12"/>
    <m/>
    <s v="Indus Hospital"/>
    <s v="CAT-II"/>
    <d v="2011-07-21T00:00:00"/>
    <s v="SHRZE"/>
    <d v="2011-12-09T00:00:00"/>
    <s v="Failed"/>
    <s v="No"/>
    <m/>
    <m/>
    <m/>
    <m/>
    <s v="None"/>
    <m/>
    <n v="195"/>
    <n v="2011"/>
    <s v="IHK"/>
    <s v="Karachi"/>
    <d v="2011-12-09T00:00:00"/>
    <n v="9"/>
    <n v="12"/>
    <s v="Q4"/>
    <n v="2011"/>
    <s v="Previously treated (after failure)"/>
    <s v="Pulmonary"/>
    <m/>
    <d v="2011-07-21T00:00:00"/>
    <s v="Neg"/>
    <m/>
    <m/>
    <d v="2011-12-15T00:00:00"/>
    <n v="15"/>
    <n v="12"/>
    <s v="Q4"/>
    <x v="7"/>
    <d v="2011-07-21T00:00:00"/>
    <d v="2011-09-05T00:00:00"/>
    <s v="Pos"/>
    <m/>
    <m/>
    <s v="HS"/>
    <m/>
    <s v="PDR"/>
    <s v="DR-TB Confirmed"/>
    <s v="IHK"/>
    <s v="8Am,Eto,Lfx,R,E,Z,Cs/16Eto,Lfx,R,E,Z,Cs"/>
    <s v="GLC"/>
    <s v="others (explain)"/>
    <s v="No"/>
    <n v="31"/>
    <s v="Neg"/>
    <s v="Pos"/>
    <d v="2011-12-09T00:00:00"/>
    <n v="30"/>
    <s v="Neg"/>
    <s v="Pos"/>
    <d v="2012-01-19T00:00:00"/>
    <n v="30"/>
    <s v="Neg"/>
    <s v="Neg"/>
    <d v="2012-02-17T00:00:00"/>
    <n v="29"/>
    <s v="Pos"/>
    <s v="Pos"/>
    <d v="2012-03-16T00:00:00"/>
    <n v="25.5"/>
    <s v="Neg"/>
    <s v="Pos"/>
    <d v="2012-04-19T00:00:00"/>
    <n v="25"/>
    <s v="Neg"/>
    <s v="Pos"/>
    <d v="2012-05-17T00:00:00"/>
    <m/>
    <m/>
    <m/>
    <m/>
    <m/>
    <m/>
    <m/>
    <m/>
    <m/>
    <m/>
    <m/>
    <m/>
    <s v="Not done-died"/>
    <s v="Died"/>
    <d v="2012-06-01T00:00:00"/>
    <s v="Kanamycin is provided throgh IHK from the local market until injectables become available through GDF/NTP"/>
    <m/>
    <m/>
    <m/>
    <m/>
    <s v="Died"/>
    <s v="IHK-PR"/>
    <m/>
  </r>
  <r>
    <s v="Pakistan"/>
    <n v="35"/>
    <s v="34-44"/>
    <s v="M"/>
    <s v="Pakistan "/>
    <x v="1"/>
    <x v="107"/>
    <s v="Farmer"/>
    <s v="ICD-Kotri"/>
    <s v="CAT-II"/>
    <d v="2011-06-22T00:00:00"/>
    <s v="SHRZE"/>
    <d v="2011-08-22T00:00:00"/>
    <s v="Failed"/>
    <s v="No"/>
    <m/>
    <m/>
    <m/>
    <m/>
    <s v="None"/>
    <m/>
    <n v="196"/>
    <n v="2011"/>
    <s v="IHK"/>
    <s v="Kotri"/>
    <d v="2011-09-09T00:00:00"/>
    <n v="9"/>
    <n v="9"/>
    <s v="Q3"/>
    <n v="2011"/>
    <s v="Previously treated (after failure)"/>
    <s v="Pulmonary"/>
    <m/>
    <d v="2011-09-09T00:00:00"/>
    <s v="Neg"/>
    <m/>
    <m/>
    <d v="2011-12-19T00:00:00"/>
    <n v="19"/>
    <n v="12"/>
    <s v="Q4"/>
    <x v="7"/>
    <d v="2011-06-23T00:00:00"/>
    <d v="2011-08-10T00:00:00"/>
    <s v="Pos"/>
    <m/>
    <m/>
    <s v="HREZS"/>
    <m/>
    <s v="MDR"/>
    <s v="DR-TB Confirmed"/>
    <s v="IHK"/>
    <s v="8Am,Lfx,Eto,Cs,Z,Pas,/16Lfx,Eto,Cs,Z,Pas"/>
    <s v="GLC"/>
    <s v="11 months"/>
    <s v="No"/>
    <n v="41.5"/>
    <s v="Neg"/>
    <s v="Pos"/>
    <d v="2011-12-15T00:00:00"/>
    <m/>
    <m/>
    <m/>
    <d v="2012-02-01T00:00:00"/>
    <m/>
    <s v="Neg"/>
    <s v="Neg"/>
    <d v="2012-03-05T00:00:00"/>
    <m/>
    <s v="Neg"/>
    <s v="Neg"/>
    <d v="2012-03-28T00:00:00"/>
    <m/>
    <s v="Neg"/>
    <s v="Neg"/>
    <d v="2012-04-28T00:00:00"/>
    <m/>
    <s v="Neg"/>
    <s v="Neg"/>
    <d v="2012-06-04T00:00:00"/>
    <n v="37.5"/>
    <s v="Neg"/>
    <s v="Neg"/>
    <d v="2012-06-28T00:00:00"/>
    <m/>
    <s v="Neg"/>
    <s v="Neg"/>
    <d v="2012-07-30T00:00:00"/>
    <n v="39.5"/>
    <s v="Neg"/>
    <s v="Neg"/>
    <d v="2012-09-03T00:00:00"/>
    <s v="Neg SP and CL"/>
    <s v="Cured"/>
    <d v="2013-12-31T00:00:00"/>
    <s v="Kanamycin is provided throgh IHK from the local market until injectables become available through GDF/NTP"/>
    <m/>
    <m/>
    <m/>
    <m/>
    <n v="2"/>
    <s v="IHK-PR"/>
    <m/>
  </r>
  <r>
    <s v="Pakistan"/>
    <n v="24"/>
    <s v="14-24"/>
    <s v="M"/>
    <s v="Pakistan "/>
    <x v="1"/>
    <x v="12"/>
    <s v="Student"/>
    <s v="Indus"/>
    <s v="CAT-I"/>
    <d v="2011-06-15T00:00:00"/>
    <s v="HRZE"/>
    <d v="2011-10-06T00:00:00"/>
    <s v="Failed"/>
    <s v="No"/>
    <m/>
    <m/>
    <m/>
    <m/>
    <s v="None"/>
    <m/>
    <n v="197"/>
    <n v="2011"/>
    <s v="IHK"/>
    <s v="Karachi"/>
    <d v="2011-10-07T00:00:00"/>
    <n v="7"/>
    <n v="10"/>
    <s v="Q4"/>
    <n v="2011"/>
    <s v="Previously treated (after failure)"/>
    <s v="Pulmonary"/>
    <m/>
    <d v="2011-07-10T00:00:00"/>
    <s v="Neg"/>
    <m/>
    <m/>
    <d v="2011-12-22T00:00:00"/>
    <n v="22"/>
    <n v="12"/>
    <s v="Q4"/>
    <x v="7"/>
    <d v="2011-06-16T00:00:00"/>
    <d v="2011-08-11T00:00:00"/>
    <s v="Pos"/>
    <m/>
    <m/>
    <s v="HS"/>
    <m/>
    <s v="PDR"/>
    <s v="DR-TB Confirmed"/>
    <s v="IHK"/>
    <s v="8Am,R,Aug,Lzd,E,Z,Lfx,Eto,Cs/16R,Aug,Lzd,E,Z,Lfx,Eto,Cs"/>
    <s v="GLC"/>
    <s v="7 months"/>
    <s v="No"/>
    <n v="76"/>
    <s v="Neg"/>
    <s v="Neg"/>
    <d v="2011-12-16T00:00:00"/>
    <n v="76"/>
    <s v="Neg"/>
    <s v="Neg"/>
    <d v="2012-01-19T00:00:00"/>
    <n v="79"/>
    <s v="Neg"/>
    <s v="Neg"/>
    <d v="2012-02-17T00:00:00"/>
    <n v="77"/>
    <m/>
    <s v="Neg"/>
    <d v="2012-03-16T00:00:00"/>
    <n v="78"/>
    <s v="Neg"/>
    <s v="Neg"/>
    <d v="2012-04-19T00:00:00"/>
    <n v="79"/>
    <s v="Neg"/>
    <s v="Neg"/>
    <d v="2012-05-17T00:00:00"/>
    <m/>
    <s v="Neg"/>
    <s v="Pos"/>
    <d v="2012-06-15T00:00:00"/>
    <n v="80"/>
    <s v="Neg"/>
    <s v="Neg"/>
    <d v="2012-07-13T00:00:00"/>
    <n v="80"/>
    <s v="Neg"/>
    <s v="Neg"/>
    <d v="2012-08-10T00:00:00"/>
    <s v="Pos SP and/or CL"/>
    <s v="Failed"/>
    <d v="2014-02-20T00:00:00"/>
    <s v="on sld since 16/12/11 tdt 19 months , culture positive of 2/13 to 7/13 ,unable to produce sputum, CXR is better,dr naseem decided to stop injectables because of prolonged period of 19 months ,he is still positive with dst showing mono dr R&gt;H , it is now decided to stop injectables and start tab aug 1 gm bd lzd 600 mg,klar 500 mg bd. "/>
    <m/>
    <m/>
    <m/>
    <m/>
    <n v="0"/>
    <s v="IHK-PR"/>
    <m/>
  </r>
  <r>
    <s v="Pakistan"/>
    <n v="20"/>
    <s v="14-24"/>
    <s v="F"/>
    <s v="Pakistan "/>
    <x v="1"/>
    <x v="99"/>
    <m/>
    <m/>
    <s v="CAT-I"/>
    <d v="1905-06-29T00:00:00"/>
    <s v="HRZE"/>
    <d v="1905-06-30T00:00:00"/>
    <s v="Failed"/>
    <s v="No"/>
    <m/>
    <m/>
    <m/>
    <m/>
    <s v="None"/>
    <m/>
    <n v="198"/>
    <n v="2011"/>
    <s v="IHK"/>
    <s v="Kotri"/>
    <d v="2011-07-19T00:00:00"/>
    <n v="19"/>
    <n v="7"/>
    <s v="Q3"/>
    <n v="2011"/>
    <s v="Previously treated (after failure)"/>
    <s v="Extra-Pulmonary"/>
    <s v="Cervical glands"/>
    <d v="2011-07-19T00:00:00"/>
    <s v="Neg"/>
    <m/>
    <m/>
    <d v="2011-12-19T00:00:00"/>
    <n v="19"/>
    <n v="12"/>
    <s v="Q4"/>
    <x v="7"/>
    <d v="2011-05-02T00:00:00"/>
    <d v="2011-07-10T00:00:00"/>
    <s v="Pos"/>
    <m/>
    <m/>
    <s v="H R E Z"/>
    <m/>
    <s v="MDR"/>
    <s v="DR-TB Confirmed"/>
    <s v="IHK"/>
    <s v="8Am,Lfx,Cs,Eto,Pas/16Lfx,Cs,Eto,Pas"/>
    <s v="GLC"/>
    <s v="8 months"/>
    <s v="No"/>
    <n v="40.5"/>
    <s v="Neg"/>
    <s v="Neg"/>
    <d v="2011-07-19T00:00:00"/>
    <m/>
    <s v="Neg"/>
    <s v="Neg"/>
    <d v="2012-02-01T00:00:00"/>
    <m/>
    <s v="Neg"/>
    <s v="Neg"/>
    <d v="2012-03-05T00:00:00"/>
    <n v="35.5"/>
    <s v="Neg"/>
    <s v="Neg"/>
    <d v="2012-04-12T00:00:00"/>
    <m/>
    <s v="Neg"/>
    <s v="Neg"/>
    <d v="2012-06-04T00:00:00"/>
    <n v="35"/>
    <s v="Neg"/>
    <s v="Neg"/>
    <d v="2012-07-05T00:00:00"/>
    <n v="37"/>
    <s v="Neg"/>
    <s v="Neg"/>
    <d v="2012-08-16T00:00:00"/>
    <n v="37.5"/>
    <m/>
    <m/>
    <d v="2012-09-14T00:00:00"/>
    <n v="39"/>
    <s v="Neg"/>
    <s v="Neg"/>
    <d v="2012-11-02T00:00:00"/>
    <s v="Neg SP and CL"/>
    <s v="Complete"/>
    <d v="2013-11-01T00:00:00"/>
    <s v="Kanamycin is provided throgh IHK from the local market until injectables become available through GDF/NTP"/>
    <m/>
    <m/>
    <m/>
    <m/>
    <n v="0"/>
    <s v="IHK-PR"/>
    <m/>
  </r>
  <r>
    <s v="Pakistan"/>
    <n v="36"/>
    <s v="34-44"/>
    <s v="M"/>
    <s v="Pakistan "/>
    <x v="1"/>
    <x v="34"/>
    <s v="Pune"/>
    <s v="ICD-Kotri"/>
    <s v="CAT-II"/>
    <d v="2011-07-25T00:00:00"/>
    <s v="SHRZE"/>
    <d v="2011-09-10T00:00:00"/>
    <s v="Failed"/>
    <s v="No"/>
    <m/>
    <m/>
    <m/>
    <m/>
    <s v="None"/>
    <m/>
    <n v="199"/>
    <n v="2011"/>
    <s v="IHK"/>
    <s v="Kotri"/>
    <d v="2011-09-23T00:00:00"/>
    <n v="23"/>
    <n v="9"/>
    <s v="Q3"/>
    <n v="2011"/>
    <s v="Previously treated (after failure)"/>
    <s v="Pulmonary"/>
    <m/>
    <d v="2011-09-23T00:00:00"/>
    <s v="Neg"/>
    <m/>
    <m/>
    <d v="2011-12-19T00:00:00"/>
    <n v="19"/>
    <n v="12"/>
    <s v="Q4"/>
    <x v="7"/>
    <d v="2011-07-25T00:00:00"/>
    <d v="2011-09-10T00:00:00"/>
    <s v="Pos"/>
    <m/>
    <m/>
    <s v="HREZS"/>
    <s v="FQ"/>
    <s v="MDR"/>
    <s v="DR-TB Confirmed"/>
    <s v="IHK"/>
    <s v="8Am,Lfx,Eto,Cs,Pas,Z/16Lfx,Eto,Cs,Pas,Z"/>
    <s v="GLC"/>
    <s v="10 months"/>
    <s v="No"/>
    <n v="62.5"/>
    <s v="Pos"/>
    <s v="Pos"/>
    <d v="2011-12-15T00:00:00"/>
    <n v="65"/>
    <m/>
    <m/>
    <d v="2012-02-01T00:00:00"/>
    <m/>
    <s v="Neg"/>
    <s v="Neg"/>
    <d v="2012-03-05T00:00:00"/>
    <n v="69.5"/>
    <s v="Neg"/>
    <s v="Neg"/>
    <d v="2012-03-28T00:00:00"/>
    <m/>
    <s v="Neg"/>
    <s v="Neg"/>
    <d v="2012-04-28T00:00:00"/>
    <m/>
    <s v="Neg"/>
    <s v="Neg"/>
    <d v="2012-06-01T00:00:00"/>
    <n v="69"/>
    <s v="Neg"/>
    <s v="Neg"/>
    <d v="2012-06-29T00:00:00"/>
    <m/>
    <s v="Neg"/>
    <s v="Neg"/>
    <d v="2012-09-03T00:00:00"/>
    <m/>
    <s v="Neg"/>
    <s v="Neg"/>
    <d v="2012-11-02T00:00:00"/>
    <s v="Neg SP and CL"/>
    <s v="Cured"/>
    <d v="2013-10-29T00:00:00"/>
    <s v="Kanamycin is provided throgh IHK from the local market until injectables become available through GDF/NTP"/>
    <m/>
    <m/>
    <m/>
    <m/>
    <n v="2"/>
    <s v="IHK-PR"/>
    <m/>
  </r>
  <r>
    <s v="Pakistan"/>
    <n v="45"/>
    <s v="44-54"/>
    <s v="M"/>
    <s v="Pakistan "/>
    <x v="1"/>
    <x v="98"/>
    <s v="Farmer"/>
    <m/>
    <s v="CAT-I"/>
    <d v="2011-07-16T00:00:00"/>
    <s v="HRZE"/>
    <s v="20 days later"/>
    <s v="Failed"/>
    <s v="No"/>
    <m/>
    <m/>
    <m/>
    <m/>
    <s v="Ex-Smoker"/>
    <m/>
    <n v="200"/>
    <n v="2011"/>
    <s v="IHK"/>
    <s v="Kotri"/>
    <d v="2011-09-09T00:00:00"/>
    <n v="9"/>
    <n v="9"/>
    <s v="Q3"/>
    <n v="2011"/>
    <s v="Previously treated (after failure)"/>
    <s v="Pulmonary"/>
    <m/>
    <d v="2011-09-09T00:00:00"/>
    <s v="Neg"/>
    <m/>
    <m/>
    <d v="2011-12-19T00:00:00"/>
    <n v="19"/>
    <n v="12"/>
    <s v="Q4"/>
    <x v="7"/>
    <d v="2011-07-16T00:00:00"/>
    <d v="2011-09-24T00:00:00"/>
    <s v="Pos"/>
    <m/>
    <m/>
    <s v="H R E Z"/>
    <s v="FQ"/>
    <s v="MDR"/>
    <s v="DR-TB Confirmed"/>
    <s v="IHK"/>
    <s v="8Km,Lfx,Eto,Cs,Pas,Z/16Lfx,Eto,Cs,Pas,Z"/>
    <s v="GLC"/>
    <s v="others (explain)"/>
    <s v="No"/>
    <n v="42"/>
    <s v="Pos"/>
    <s v="Pos"/>
    <d v="2011-12-15T00:00:00"/>
    <m/>
    <m/>
    <m/>
    <d v="2012-02-01T00:00:00"/>
    <m/>
    <m/>
    <m/>
    <d v="2012-03-05T00:00:00"/>
    <n v="42"/>
    <s v="Neg"/>
    <s v="Neg"/>
    <d v="2012-03-28T00:00:00"/>
    <m/>
    <m/>
    <m/>
    <m/>
    <m/>
    <m/>
    <m/>
    <m/>
    <m/>
    <m/>
    <m/>
    <m/>
    <m/>
    <m/>
    <m/>
    <m/>
    <m/>
    <m/>
    <m/>
    <m/>
    <s v="Not done-died"/>
    <s v="Died"/>
    <d v="2012-07-10T00:00:00"/>
    <s v="Kanamycin is provided throgh IHK from the local market until injectables become available through GDF/NTP"/>
    <m/>
    <m/>
    <m/>
    <m/>
    <s v="Died"/>
    <s v="IHK-PR"/>
    <m/>
  </r>
  <r>
    <s v="Pakistan"/>
    <n v="25"/>
    <s v="24-34"/>
    <s v="F"/>
    <s v="Pakistan "/>
    <x v="1"/>
    <x v="101"/>
    <m/>
    <m/>
    <s v="CAT-I"/>
    <d v="2011-06-01T00:00:00"/>
    <s v="HRZE"/>
    <d v="2012-08-11T00:00:00"/>
    <s v="Failed"/>
    <s v="No"/>
    <m/>
    <m/>
    <m/>
    <m/>
    <s v="None"/>
    <m/>
    <n v="201"/>
    <n v="2011"/>
    <s v="IHK"/>
    <s v="Kotri"/>
    <d v="2011-08-08T00:00:00"/>
    <n v="8"/>
    <n v="8"/>
    <s v="Q3"/>
    <n v="2011"/>
    <s v="Previously treated (after failure)"/>
    <s v="Pulmonary"/>
    <m/>
    <d v="2011-08-08T00:00:00"/>
    <s v="Neg"/>
    <m/>
    <m/>
    <d v="2011-12-19T00:00:00"/>
    <n v="19"/>
    <n v="12"/>
    <s v="Q4"/>
    <x v="7"/>
    <d v="2011-06-19T00:00:00"/>
    <d v="2011-07-29T00:00:00"/>
    <s v="Pos"/>
    <m/>
    <m/>
    <s v="H R E Z"/>
    <s v="FQ"/>
    <s v="MDR"/>
    <s v="DR-TB Confirmed"/>
    <s v="IHK"/>
    <s v="8Am,Lfx,Eto,Cs,Pas,Z/16Lfx,Eto,Cs,Pas,Z"/>
    <s v="GLC"/>
    <s v="8 months"/>
    <s v="No"/>
    <n v="29"/>
    <s v="Pos"/>
    <s v="Pos"/>
    <d v="2011-12-15T00:00:00"/>
    <n v="29"/>
    <m/>
    <m/>
    <d v="2012-02-01T00:00:00"/>
    <n v="29"/>
    <s v="Neg"/>
    <s v="Neg"/>
    <d v="2012-03-05T00:00:00"/>
    <n v="29.5"/>
    <s v="Neg"/>
    <s v="Neg"/>
    <d v="2012-03-28T00:00:00"/>
    <n v="29"/>
    <s v="Neg"/>
    <s v="Neg"/>
    <d v="2012-04-28T00:00:00"/>
    <n v="29"/>
    <s v="Neg"/>
    <s v="Neg"/>
    <d v="2012-06-01T00:00:00"/>
    <n v="29"/>
    <s v="Neg"/>
    <s v="Neg"/>
    <d v="2012-06-29T00:00:00"/>
    <n v="28"/>
    <s v="Neg"/>
    <s v="Neg"/>
    <d v="2012-07-30T00:00:00"/>
    <n v="32"/>
    <s v="Neg"/>
    <s v="Neg"/>
    <d v="2012-09-03T00:00:00"/>
    <s v="Neg SP and CL"/>
    <s v="Cured"/>
    <d v="2013-11-01T00:00:00"/>
    <s v="Kanamycin is provided throgh IHK from the local market until injectables become available through GDF/NTP"/>
    <m/>
    <m/>
    <m/>
    <m/>
    <n v="2"/>
    <s v="IHK-PR"/>
    <m/>
  </r>
  <r>
    <s v="Pakistan"/>
    <n v="16"/>
    <s v="14-24"/>
    <s v="F"/>
    <s v="Pakistan "/>
    <x v="1"/>
    <x v="100"/>
    <s v="Housewife"/>
    <s v="TMK"/>
    <s v="CAT-II"/>
    <d v="2011-04-24T00:00:00"/>
    <s v="SHRZE"/>
    <d v="2011-10-02T00:00:00"/>
    <s v="Failed"/>
    <s v="No"/>
    <m/>
    <m/>
    <m/>
    <m/>
    <s v="None"/>
    <m/>
    <n v="202"/>
    <n v="2011"/>
    <s v="IHK"/>
    <s v="Kotri"/>
    <d v="2011-11-18T00:00:00"/>
    <n v="18"/>
    <n v="11"/>
    <s v="Q4"/>
    <n v="2011"/>
    <s v="Previously treated (after failure)"/>
    <s v="Pulmonary"/>
    <m/>
    <d v="2011-11-18T00:00:00"/>
    <s v="Neg"/>
    <m/>
    <m/>
    <d v="2011-12-19T00:00:00"/>
    <n v="19"/>
    <n v="12"/>
    <s v="Q4"/>
    <x v="7"/>
    <d v="2011-09-19T00:00:00"/>
    <d v="2011-11-18T00:00:00"/>
    <s v="Pos"/>
    <m/>
    <m/>
    <s v="HREZS"/>
    <s v="FQ"/>
    <s v="MDR"/>
    <s v="DR-TB Confirmed"/>
    <s v="IHK"/>
    <s v="8Km,Lfx,Eto,Cs,Pas,Z/16Lfx,Eto,Cs,Pas,Z"/>
    <s v="GLC"/>
    <s v="others (explain)"/>
    <s v="No"/>
    <n v="35"/>
    <s v="Pos"/>
    <s v="Pos"/>
    <d v="2011-12-16T00:00:00"/>
    <n v="34"/>
    <m/>
    <m/>
    <d v="2012-02-01T00:00:00"/>
    <n v="34"/>
    <s v="Neg"/>
    <s v="Neg"/>
    <d v="2012-03-05T00:00:00"/>
    <n v="34"/>
    <s v="Neg"/>
    <s v="Neg"/>
    <d v="2012-03-28T00:00:00"/>
    <n v="35"/>
    <s v="Neg"/>
    <s v="Neg"/>
    <d v="2012-04-28T00:00:00"/>
    <n v="34"/>
    <s v="Neg"/>
    <s v="Neg"/>
    <d v="2012-06-01T00:00:00"/>
    <n v="34"/>
    <s v="Neg"/>
    <s v="Neg"/>
    <d v="2012-06-29T00:00:00"/>
    <n v="34"/>
    <s v="Neg"/>
    <s v="Pos"/>
    <d v="2012-07-30T00:00:00"/>
    <n v="35"/>
    <s v="Neg"/>
    <s v="Neg"/>
    <d v="2012-09-03T00:00:00"/>
    <s v="Neg SP and CL"/>
    <s v="Cured"/>
    <d v="2014-05-29T00:00:00"/>
    <s v="Kanamycin is provided throgh IHK from the local market until injectables become available through GDF/NTP"/>
    <m/>
    <m/>
    <m/>
    <m/>
    <n v="2"/>
    <s v="IHK-PR"/>
    <m/>
  </r>
  <r>
    <s v="Pakistan"/>
    <n v="35"/>
    <s v="34-44"/>
    <s v="F"/>
    <s v="Pakistan "/>
    <x v="1"/>
    <x v="98"/>
    <m/>
    <m/>
    <s v="CAT-I"/>
    <d v="2009-01-01T00:00:00"/>
    <s v="HRZE"/>
    <d v="2009-08-01T00:00:00"/>
    <s v="Failed"/>
    <s v="No"/>
    <m/>
    <m/>
    <m/>
    <m/>
    <s v="None"/>
    <m/>
    <n v="203"/>
    <n v="2011"/>
    <s v="IHK"/>
    <s v="Karachi"/>
    <d v="2011-09-19T00:00:00"/>
    <n v="19"/>
    <n v="9"/>
    <s v="Q3"/>
    <n v="2011"/>
    <s v="Previously treated (after failure)"/>
    <s v="Pulmonary"/>
    <m/>
    <d v="2011-09-19T00:00:00"/>
    <s v="Neg"/>
    <m/>
    <m/>
    <d v="2011-12-15T00:00:00"/>
    <n v="15"/>
    <n v="12"/>
    <s v="Q4"/>
    <x v="7"/>
    <d v="2011-06-25T00:00:00"/>
    <d v="2011-07-26T00:00:00"/>
    <s v="Pos"/>
    <m/>
    <m/>
    <s v="HRZ"/>
    <s v="FQ"/>
    <s v="MDR"/>
    <s v="DR-TB Confirmed"/>
    <s v="IHK"/>
    <s v="8Am,Z,E,Lfx,Eto,Cs,Pas/16Z,E,Lfx,Eto,Cs,Pas"/>
    <s v="GLC"/>
    <s v="9 months"/>
    <s v="No"/>
    <n v="47"/>
    <s v="Neg"/>
    <s v="Pos"/>
    <d v="2011-12-15T00:00:00"/>
    <n v="40"/>
    <s v="Neg"/>
    <s v="Pos"/>
    <d v="2012-01-19T00:00:00"/>
    <m/>
    <s v="Neg"/>
    <s v="Neg"/>
    <d v="2012-03-05T00:00:00"/>
    <m/>
    <s v="Neg"/>
    <s v="Neg"/>
    <d v="2012-04-03T00:00:00"/>
    <n v="40"/>
    <s v="Neg"/>
    <s v="Neg"/>
    <d v="2012-04-26T00:00:00"/>
    <m/>
    <s v="Neg"/>
    <s v="Neg"/>
    <d v="2012-06-01T00:00:00"/>
    <n v="42"/>
    <s v="Neg"/>
    <s v="Pos"/>
    <d v="2012-07-26T00:00:00"/>
    <n v="44.5"/>
    <s v="Neg"/>
    <s v="Neg"/>
    <d v="2012-08-30T00:00:00"/>
    <m/>
    <s v="Pos"/>
    <s v="Neg"/>
    <d v="2012-10-01T00:00:00"/>
    <s v="Pos SP and/or CL"/>
    <s v="Complete"/>
    <d v="2014-03-24T00:00:00"/>
    <s v="Kanamycin is provided throgh IHK from the local market until injectables become available through GDF/NTP"/>
    <m/>
    <m/>
    <m/>
    <m/>
    <n v="2"/>
    <s v="IHK-PR"/>
    <m/>
  </r>
  <r>
    <s v="Pakistan"/>
    <n v="41"/>
    <s v="34-44"/>
    <s v="M"/>
    <s v="Pakistan "/>
    <x v="1"/>
    <x v="101"/>
    <m/>
    <m/>
    <s v="CAT-II"/>
    <d v="2010-12-01T00:00:00"/>
    <s v="SHRZE"/>
    <d v="2011-05-01T00:00:00"/>
    <s v="Failed"/>
    <s v="Yes"/>
    <d v="2011-02-27T00:00:00"/>
    <d v="2011-12-16T00:00:00"/>
    <s v="Km, Eto, Cs, E, PAS"/>
    <s v="Treatment not evaluated"/>
    <s v="DM"/>
    <m/>
    <n v="204"/>
    <n v="2011"/>
    <s v="IHK"/>
    <s v="Tando Allah Yar"/>
    <d v="2011-06-03T00:00:00"/>
    <n v="3"/>
    <n v="6"/>
    <s v="Q2"/>
    <n v="2011"/>
    <s v="Others previously treated"/>
    <s v="Pulmonary"/>
    <m/>
    <d v="2011-06-03T00:00:00"/>
    <s v="Neg"/>
    <m/>
    <m/>
    <d v="2011-12-15T00:00:00"/>
    <n v="15"/>
    <n v="12"/>
    <s v="Q4"/>
    <x v="7"/>
    <d v="2010-12-28T00:00:00"/>
    <d v="2011-02-03T00:00:00"/>
    <s v="Pos"/>
    <m/>
    <m/>
    <s v="HRZ"/>
    <s v="FQ"/>
    <s v="MDR"/>
    <s v="DR-TB Confirmed"/>
    <s v="IHK"/>
    <s v="8Am,Lfx,eto,Cs,Pas,Z,E/16Lfx,eto,Cs,Pas,Z,E"/>
    <s v="GLC"/>
    <s v="10 months"/>
    <s v="No"/>
    <n v="45"/>
    <s v="Neg"/>
    <s v="Neg"/>
    <d v="2011-12-15T00:00:00"/>
    <m/>
    <m/>
    <m/>
    <d v="2012-02-01T00:00:00"/>
    <m/>
    <s v="Neg"/>
    <s v="Neg"/>
    <d v="2012-03-02T00:00:00"/>
    <m/>
    <s v="Neg"/>
    <s v="Con"/>
    <d v="2012-03-28T00:00:00"/>
    <m/>
    <s v="Neg"/>
    <s v="Neg"/>
    <d v="2012-04-28T00:00:00"/>
    <m/>
    <s v="Neg"/>
    <s v="Neg"/>
    <d v="2012-06-01T00:00:00"/>
    <n v="54"/>
    <s v="Neg"/>
    <s v="Neg"/>
    <d v="2012-07-27T00:00:00"/>
    <m/>
    <m/>
    <m/>
    <d v="2012-08-30T00:00:00"/>
    <n v="52.5"/>
    <s v="Neg"/>
    <s v="Neg"/>
    <d v="2012-09-20T00:00:00"/>
    <s v="Neg SP and CL"/>
    <s v="Cured"/>
    <d v="2013-10-31T00:00:00"/>
    <s v="Kanamycin is provided throgh IHK from the local market until injectables become available through GDF/NTP"/>
    <m/>
    <m/>
    <m/>
    <m/>
    <n v="0"/>
    <s v="IHK-PR"/>
    <m/>
  </r>
  <r>
    <s v="Pakistan"/>
    <n v="24"/>
    <s v="14-24"/>
    <s v="M"/>
    <s v="Pakistan "/>
    <x v="1"/>
    <x v="96"/>
    <m/>
    <s v="ICD-Kotri"/>
    <s v="CAT-II"/>
    <d v="2005-09-01T00:00:00"/>
    <s v="SHRZE"/>
    <d v="2006-05-01T00:00:00"/>
    <s v="Failed"/>
    <s v="Yes"/>
    <d v="2009-05-07T00:00:00"/>
    <d v="2011-12-15T00:00:00"/>
    <s v="Km, Eto, Cs, Klaricid"/>
    <s v="failed"/>
    <s v="None"/>
    <m/>
    <n v="205"/>
    <n v="2011"/>
    <s v="IHK"/>
    <s v="Kotri"/>
    <d v="2011-08-05T00:00:00"/>
    <n v="5"/>
    <n v="8"/>
    <s v="Q3"/>
    <n v="2011"/>
    <s v="Previously treated (after failure)"/>
    <s v="Pulmonary"/>
    <m/>
    <d v="2011-08-05T00:00:00"/>
    <s v="Neg"/>
    <m/>
    <m/>
    <d v="2011-12-19T00:00:00"/>
    <n v="19"/>
    <n v="12"/>
    <s v="Q4"/>
    <x v="7"/>
    <d v="2011-06-15T00:00:00"/>
    <d v="2011-07-31T00:00:00"/>
    <s v="Pos"/>
    <m/>
    <m/>
    <s v="HREZS"/>
    <s v="FQ"/>
    <s v="MDR"/>
    <s v="DR-TB Confirmed"/>
    <s v="IHK"/>
    <s v="8Km,Lfx,Cs,Z,Pas,E/16Lfx,Cs,Z,Pas,E"/>
    <s v="GLC"/>
    <s v="others (explain)"/>
    <s v="No"/>
    <n v="34"/>
    <s v="Pos"/>
    <s v="Pos"/>
    <d v="2011-12-15T00:00:00"/>
    <m/>
    <m/>
    <m/>
    <m/>
    <m/>
    <m/>
    <m/>
    <m/>
    <m/>
    <m/>
    <m/>
    <m/>
    <m/>
    <m/>
    <m/>
    <m/>
    <m/>
    <m/>
    <m/>
    <m/>
    <m/>
    <m/>
    <m/>
    <m/>
    <m/>
    <m/>
    <m/>
    <m/>
    <m/>
    <m/>
    <m/>
    <m/>
    <s v="Not done-died"/>
    <s v="Died"/>
    <d v="2012-01-05T00:00:00"/>
    <s v="Kanamycin is provided throgh IHK from the local market until injectables become available through GDF/NTP"/>
    <m/>
    <m/>
    <m/>
    <m/>
    <s v="Died"/>
    <s v="IHK-PR"/>
    <m/>
  </r>
  <r>
    <s v="Pakistan"/>
    <n v="48"/>
    <s v="44-54"/>
    <s v="M"/>
    <s v="Pakistan "/>
    <x v="1"/>
    <x v="99"/>
    <s v="Government Primary teacher"/>
    <m/>
    <s v="CAT-I"/>
    <d v="1905-07-02T00:00:00"/>
    <s v="HRZE"/>
    <s v="After 6 months"/>
    <s v="Failed"/>
    <s v="Yes"/>
    <d v="2011-04-11T00:00:00"/>
    <d v="2011-12-16T00:00:00"/>
    <s v="Km, Cs, Eto, Lfx, Klaricid"/>
    <s v="Treatment not evaluated"/>
    <s v="DM"/>
    <m/>
    <n v="206"/>
    <n v="2011"/>
    <s v="IHK"/>
    <s v="Kotri"/>
    <d v="2011-09-23T00:00:00"/>
    <n v="23"/>
    <n v="9"/>
    <s v="Q3"/>
    <n v="2011"/>
    <s v="Others previously treated"/>
    <s v="Pulmonary"/>
    <m/>
    <d v="2011-09-23T00:00:00"/>
    <s v="Neg"/>
    <m/>
    <m/>
    <d v="2011-12-19T00:00:00"/>
    <n v="19"/>
    <n v="12"/>
    <s v="Q4"/>
    <x v="7"/>
    <d v="2011-03-02T00:00:00"/>
    <d v="2011-04-05T00:00:00"/>
    <s v="Pos"/>
    <m/>
    <m/>
    <s v="HREZS"/>
    <s v="FQ"/>
    <s v="MDR"/>
    <s v="DR-TB Confirmed"/>
    <s v="IHK"/>
    <s v="8Am,Eto,Cs,Lfx,Pas,Pza,Amox/clav,Clarithr,Lzd/16Eto,Cs,Lfx,Pas,Pza,Amox/clav,Clarithr,Lzd"/>
    <s v="GLC"/>
    <s v="others (explain)"/>
    <s v="No"/>
    <n v="60"/>
    <s v="Neg"/>
    <s v="Neg"/>
    <d v="2011-12-16T00:00:00"/>
    <n v="73"/>
    <m/>
    <m/>
    <d v="2012-02-01T00:00:00"/>
    <n v="75"/>
    <s v="Neg"/>
    <s v="Neg"/>
    <d v="2012-03-05T00:00:00"/>
    <n v="75"/>
    <s v="Neg"/>
    <s v="Neg"/>
    <d v="2012-03-28T00:00:00"/>
    <n v="75"/>
    <s v="Neg"/>
    <s v="Neg"/>
    <d v="2012-04-28T00:00:00"/>
    <n v="75"/>
    <s v="Neg"/>
    <s v="Neg"/>
    <d v="2012-06-01T00:00:00"/>
    <n v="75"/>
    <s v="Neg"/>
    <s v="Neg"/>
    <d v="2012-06-29T00:00:00"/>
    <n v="75"/>
    <s v="Neg"/>
    <s v="Pos"/>
    <d v="2012-07-30T00:00:00"/>
    <n v="77"/>
    <s v="Neg"/>
    <s v="Pos"/>
    <d v="2012-09-03T00:00:00"/>
    <s v="Neg SP and CL"/>
    <s v="Failed"/>
    <d v="2014-07-25T00:00:00"/>
    <s v="Kanamycin is provided throgh IHK from the local market until injectables become available through GDF/NTP"/>
    <m/>
    <m/>
    <m/>
    <m/>
    <n v="0"/>
    <s v="IHK-PR"/>
    <m/>
  </r>
  <r>
    <s v="Pakistan"/>
    <n v="37"/>
    <s v="34-44"/>
    <s v="F"/>
    <s v="Pakistan "/>
    <x v="1"/>
    <x v="12"/>
    <m/>
    <s v="CDGK Hospital"/>
    <s v="CAT-II"/>
    <d v="2011-09-06T00:00:00"/>
    <s v="SHRZE"/>
    <s v="7 months"/>
    <s v="Failed"/>
    <s v="No"/>
    <m/>
    <m/>
    <m/>
    <m/>
    <s v="None"/>
    <m/>
    <n v="207"/>
    <n v="2011"/>
    <s v="IHK"/>
    <s v="Karachi"/>
    <d v="2011-12-12T00:00:00"/>
    <n v="12"/>
    <n v="12"/>
    <s v="Q4"/>
    <n v="2011"/>
    <s v="Previously treated (after failure)"/>
    <s v="Pulmonary"/>
    <m/>
    <d v="2011-04-08T00:00:00"/>
    <s v="Neg"/>
    <m/>
    <m/>
    <d v="2011-12-19T00:00:00"/>
    <n v="19"/>
    <n v="12"/>
    <s v="Q4"/>
    <x v="7"/>
    <d v="2011-08-15T00:00:00"/>
    <d v="2011-12-03T00:00:00"/>
    <s v="Pos"/>
    <m/>
    <m/>
    <s v="HREZS"/>
    <s v="Eto"/>
    <s v="MDR"/>
    <s v="DR-TB Confirmed"/>
    <s v="IHK"/>
    <s v="8Am,Lfx,cs,Eto,Pas,Z/16Lfx,cs,Eto,Pas,Z"/>
    <s v="GLC"/>
    <s v="8 months"/>
    <s v="No"/>
    <n v="45"/>
    <s v="Pos"/>
    <s v="Pos"/>
    <d v="2011-12-16T00:00:00"/>
    <n v="48"/>
    <s v="Neg"/>
    <s v="Neg"/>
    <d v="2012-01-19T00:00:00"/>
    <n v="50"/>
    <s v="Neg"/>
    <s v="Neg"/>
    <d v="2012-02-23T00:00:00"/>
    <n v="48.5"/>
    <s v="Neg"/>
    <s v="Neg"/>
    <d v="2012-03-21T00:00:00"/>
    <n v="48.5"/>
    <s v="Neg"/>
    <s v="Neg"/>
    <d v="2012-04-19T00:00:00"/>
    <n v="47"/>
    <s v="Neg"/>
    <s v="Neg"/>
    <d v="2012-05-24T00:00:00"/>
    <m/>
    <m/>
    <m/>
    <d v="2012-06-21T00:00:00"/>
    <n v="45.5"/>
    <s v="Neg"/>
    <s v="Neg"/>
    <d v="2012-07-12T00:00:00"/>
    <m/>
    <m/>
    <m/>
    <d v="2012-08-10T00:00:00"/>
    <s v="Unknown"/>
    <s v="Cured"/>
    <d v="2013-12-19T00:00:00"/>
    <s v="Kanamycin is provided throgh IHK from the local market until injectables become available through GDF/NTP,njectables stopped. Cultures negative 26 april/12 till 15 November /12.Improving. "/>
    <m/>
    <m/>
    <m/>
    <m/>
    <n v="1"/>
    <s v="IHK-PR"/>
    <m/>
  </r>
  <r>
    <s v="Pakistan"/>
    <n v="40"/>
    <s v="34-44"/>
    <s v="M"/>
    <s v="Pakistan "/>
    <x v="1"/>
    <x v="101"/>
    <s v="Police"/>
    <s v="ICD-Kotri"/>
    <s v="CAT-II"/>
    <d v="2011-02-07T00:00:00"/>
    <s v="SHRZE"/>
    <d v="2011-09-17T00:00:00"/>
    <s v="Failed"/>
    <s v="No"/>
    <m/>
    <m/>
    <m/>
    <m/>
    <s v="DM"/>
    <m/>
    <n v="208"/>
    <n v="2011"/>
    <s v="IHK"/>
    <s v="Kotri"/>
    <d v="2011-09-23T00:00:00"/>
    <n v="23"/>
    <n v="9"/>
    <s v="Q3"/>
    <n v="2011"/>
    <s v="Previously treated (after failure)"/>
    <s v="Pulmonary"/>
    <m/>
    <d v="2011-09-23T00:00:00"/>
    <s v="Neg"/>
    <m/>
    <m/>
    <d v="2011-12-19T00:00:00"/>
    <n v="19"/>
    <n v="12"/>
    <s v="Q4"/>
    <x v="7"/>
    <d v="2011-07-27T00:00:00"/>
    <d v="2011-09-17T00:00:00"/>
    <s v="Pos"/>
    <m/>
    <m/>
    <s v="H R E Z"/>
    <m/>
    <s v="MDR"/>
    <s v="DR-TB Confirmed"/>
    <s v="IHK"/>
    <s v="8Am,Lfx,Eto,Cs,Z/16Lfx,Eto,Cs,Z"/>
    <s v="GLC"/>
    <s v="8 months"/>
    <s v="No"/>
    <n v="60"/>
    <s v="Pos"/>
    <s v="Pos"/>
    <d v="2011-12-16T00:00:00"/>
    <m/>
    <m/>
    <m/>
    <d v="2012-02-01T00:00:00"/>
    <m/>
    <s v="Neg"/>
    <s v="Neg"/>
    <d v="2012-03-02T00:00:00"/>
    <n v="62"/>
    <s v="Neg"/>
    <m/>
    <d v="2012-04-05T00:00:00"/>
    <n v="62.5"/>
    <s v="Neg"/>
    <s v="Neg"/>
    <d v="2012-05-31T00:00:00"/>
    <m/>
    <s v="Neg"/>
    <s v="Neg"/>
    <d v="2012-07-02T00:00:00"/>
    <m/>
    <s v="Neg"/>
    <s v="Neg"/>
    <d v="2012-07-31T00:00:00"/>
    <n v="65.5"/>
    <s v="Neg"/>
    <s v="Neg"/>
    <d v="2012-08-30T00:00:00"/>
    <n v="62.5"/>
    <s v="Neg"/>
    <s v="Neg"/>
    <d v="2012-09-27T00:00:00"/>
    <s v="Neg SP and CL"/>
    <s v="Cured"/>
    <d v="2013-10-29T00:00:00"/>
    <s v="Kanamycin is provided throgh IHK from the local market until injectables become available through GDF/NTP"/>
    <m/>
    <m/>
    <m/>
    <m/>
    <n v="2"/>
    <s v="IHK-PR"/>
    <m/>
  </r>
  <r>
    <s v="Pakistan"/>
    <n v="28"/>
    <s v="24-34"/>
    <s v="M"/>
    <s v="Pakistan "/>
    <x v="1"/>
    <x v="101"/>
    <s v="Driver"/>
    <m/>
    <s v="CAT-II"/>
    <d v="2008-02-01T00:00:00"/>
    <s v="SHRZE"/>
    <d v="2008-10-01T00:00:00"/>
    <s v="Complete"/>
    <s v="No"/>
    <m/>
    <m/>
    <m/>
    <m/>
    <s v="Hep-B"/>
    <m/>
    <n v="209"/>
    <n v="2011"/>
    <s v="IHK"/>
    <s v="Kotri"/>
    <d v="2011-12-02T00:00:00"/>
    <n v="2"/>
    <n v="12"/>
    <s v="Q4"/>
    <n v="2011"/>
    <s v="Previously treated (Rlapse)"/>
    <s v="Pulmonary"/>
    <m/>
    <d v="2011-12-02T00:00:00"/>
    <s v="Neg"/>
    <m/>
    <m/>
    <d v="2011-12-19T00:00:00"/>
    <n v="19"/>
    <n v="12"/>
    <s v="Q4"/>
    <x v="7"/>
    <d v="2011-08-25T00:00:00"/>
    <d v="2011-11-01T00:00:00"/>
    <s v="Pos"/>
    <m/>
    <m/>
    <s v="HRZ"/>
    <m/>
    <s v="MDR"/>
    <s v="DR-TB Confirmed"/>
    <s v="IHK"/>
    <s v="8Am,Lfx,Eto,Cs,Z,E/16Lfx,Eto,Cs,Z,E"/>
    <s v="GLC"/>
    <s v="8 months"/>
    <s v="No"/>
    <n v="55"/>
    <s v="Pos"/>
    <s v="Pos"/>
    <d v="2011-12-16T00:00:00"/>
    <n v="55"/>
    <s v="Neg"/>
    <s v="Pos"/>
    <d v="2012-01-26T00:00:00"/>
    <m/>
    <s v="Neg"/>
    <s v="Neg"/>
    <d v="2012-03-05T00:00:00"/>
    <m/>
    <s v="Neg"/>
    <s v="Neg"/>
    <d v="2012-04-03T00:00:00"/>
    <n v="58"/>
    <s v="Neg"/>
    <s v="Neg"/>
    <d v="2012-04-26T00:00:00"/>
    <n v="59.5"/>
    <s v="Neg"/>
    <s v="Neg"/>
    <d v="2012-05-31T00:00:00"/>
    <m/>
    <s v="Neg"/>
    <s v="Neg"/>
    <d v="2012-07-02T00:00:00"/>
    <m/>
    <s v="Neg"/>
    <s v="Neg"/>
    <d v="2012-07-31T00:00:00"/>
    <n v="64"/>
    <s v="Neg"/>
    <s v="Neg"/>
    <d v="2012-08-30T00:00:00"/>
    <s v="Neg SP and CL"/>
    <s v="Cured"/>
    <d v="2014-09-29T00:00:00"/>
    <s v="Kanamycin is provided throgh IHK from the local market until injectables become available through GDF/NTP                             Dr Rafi:  8/27/2014 NTP Experts are requested to guide us regarding the declaration of outcome of this patient who is clinically well, weight increased from 55-76, and no active complains. Can we declare this patient complete?                                                                                                                                                                          "/>
    <m/>
    <m/>
    <m/>
    <m/>
    <n v="2"/>
    <s v="IHK-PR"/>
    <m/>
  </r>
  <r>
    <s v="Pakistan"/>
    <n v="25"/>
    <s v="24-34"/>
    <s v="M"/>
    <s v="Pakistan "/>
    <x v="1"/>
    <x v="99"/>
    <m/>
    <m/>
    <s v="CAT-II"/>
    <s v="unknown"/>
    <s v="SHRZE"/>
    <s v="unknown"/>
    <s v="Failed"/>
    <s v="No"/>
    <m/>
    <m/>
    <m/>
    <m/>
    <s v="None"/>
    <m/>
    <n v="210"/>
    <n v="2011"/>
    <s v="IHK"/>
    <s v="Kotri"/>
    <d v="2011-10-13T00:00:00"/>
    <n v="13"/>
    <n v="10"/>
    <s v="Q4"/>
    <n v="2011"/>
    <s v="Previously treated (after failure)"/>
    <s v="Pulmonary"/>
    <m/>
    <d v="2011-10-13T00:00:00"/>
    <s v="Neg"/>
    <m/>
    <m/>
    <d v="2011-12-19T00:00:00"/>
    <n v="19"/>
    <n v="12"/>
    <s v="Q4"/>
    <x v="7"/>
    <d v="2011-09-04T00:00:00"/>
    <d v="2011-11-10T00:00:00"/>
    <s v="Pos"/>
    <m/>
    <m/>
    <s v="HREZS"/>
    <m/>
    <s v="MDR"/>
    <s v="DR-TB Confirmed"/>
    <s v="IHK"/>
    <s v="8Am,Lfx,Cs,Eto,Z/16,Lfx,Cs,Eto,Z"/>
    <s v="GLC"/>
    <s v="10 months"/>
    <s v="No"/>
    <n v="48"/>
    <s v="Pos"/>
    <s v="Pos"/>
    <d v="2011-12-16T00:00:00"/>
    <n v="41"/>
    <m/>
    <m/>
    <d v="2012-02-01T00:00:00"/>
    <n v="43"/>
    <s v="Neg"/>
    <s v="Neg"/>
    <d v="2012-03-02T00:00:00"/>
    <n v="43.5"/>
    <s v="Neg"/>
    <s v="Neg"/>
    <d v="2012-03-28T00:00:00"/>
    <m/>
    <s v="Neg"/>
    <s v="Neg"/>
    <d v="2012-04-28T00:00:00"/>
    <m/>
    <s v="Neg"/>
    <s v="Neg"/>
    <d v="2012-06-01T00:00:00"/>
    <n v="45.5"/>
    <s v="Neg"/>
    <s v="Neg"/>
    <d v="2012-06-28T00:00:00"/>
    <n v="45"/>
    <s v="Neg"/>
    <s v="Neg"/>
    <d v="2012-07-31T00:00:00"/>
    <m/>
    <s v="Neg"/>
    <s v="Neg"/>
    <d v="2012-09-03T00:00:00"/>
    <s v="Neg SP and CL"/>
    <s v="Cured"/>
    <d v="2013-11-01T00:00:00"/>
    <s v="Kanamycin is provided throgh IHK from the local market until injectables become available through GDF/NTP"/>
    <m/>
    <m/>
    <m/>
    <m/>
    <n v="2"/>
    <s v="IHK-PR"/>
    <m/>
  </r>
  <r>
    <s v="Pakistan"/>
    <n v="26"/>
    <s v="24-34"/>
    <s v="M"/>
    <s v="Pakistan "/>
    <x v="1"/>
    <x v="12"/>
    <m/>
    <s v="Indus Hospital"/>
    <s v="CAT-II"/>
    <d v="2012-04-11T00:00:00"/>
    <s v="SHRZE"/>
    <d v="2012-08-11T00:00:00"/>
    <s v="Failed"/>
    <s v="Yes"/>
    <d v="2012-06-11T00:00:00"/>
    <s v="UnKnown"/>
    <s v="Km, Eto, Cs, Lfx, PAS"/>
    <s v="Treatment not evaluated"/>
    <s v="None"/>
    <m/>
    <n v="211"/>
    <n v="2011"/>
    <s v="IHK"/>
    <s v="Karachi"/>
    <d v="2011-08-11T00:00:00"/>
    <n v="11"/>
    <n v="8"/>
    <s v="Q3"/>
    <n v="2011"/>
    <s v="Others previously treated"/>
    <s v="Pulmonary"/>
    <m/>
    <d v="2011-04-15T00:00:00"/>
    <s v="Neg"/>
    <m/>
    <m/>
    <d v="2011-12-22T00:00:00"/>
    <n v="22"/>
    <n v="12"/>
    <s v="Q4"/>
    <x v="7"/>
    <d v="2011-04-15T00:00:00"/>
    <d v="2011-06-06T00:00:00"/>
    <s v="Pos"/>
    <m/>
    <m/>
    <s v="HREZS"/>
    <m/>
    <s v="MDR"/>
    <s v="DR-TB Confirmed"/>
    <s v="IHK"/>
    <s v="8Am,Eto,Lfx,Z,Cs,pas/16Eto,Lfx,Z,Cs,pas"/>
    <s v="GLC"/>
    <s v="8 months"/>
    <s v="No"/>
    <n v="51"/>
    <s v="Neg"/>
    <s v="Neg"/>
    <d v="2011-12-21T00:00:00"/>
    <n v="52"/>
    <s v="Neg"/>
    <s v="Neg"/>
    <d v="2012-01-20T00:00:00"/>
    <n v="53"/>
    <s v="Neg"/>
    <s v="Neg"/>
    <d v="2012-02-23T00:00:00"/>
    <n v="51.5"/>
    <s v="Neg"/>
    <s v="Neg"/>
    <d v="2012-03-21T00:00:00"/>
    <n v="50"/>
    <s v="Neg"/>
    <s v="Neg"/>
    <d v="2012-04-20T00:00:00"/>
    <n v="52"/>
    <s v="Neg"/>
    <s v="Neg"/>
    <d v="2012-05-25T00:00:00"/>
    <n v="51"/>
    <s v="Neg"/>
    <s v="Neg"/>
    <d v="2012-06-21T00:00:00"/>
    <n v="60"/>
    <s v="Neg"/>
    <s v="Pos"/>
    <d v="2012-07-20T00:00:00"/>
    <n v="52"/>
    <s v="Neg"/>
    <s v="Neg"/>
    <d v="2012-08-17T00:00:00"/>
    <s v="Neg SP and CL"/>
    <s v="Cured"/>
    <d v="2013-05-24T00:00:00"/>
    <s v="Kanamycin is provided throgh IHK from the local market until injectables become available through GDF/NTP"/>
    <m/>
    <m/>
    <m/>
    <m/>
    <n v="0"/>
    <s v="IHK-PR"/>
    <m/>
  </r>
  <r>
    <s v="Pakistan"/>
    <n v="17"/>
    <s v="14-24"/>
    <s v="M"/>
    <s v="Pakistan "/>
    <x v="1"/>
    <x v="12"/>
    <m/>
    <s v="Indus Hospital"/>
    <s v="CAT-I"/>
    <d v="2011-07-03T00:00:00"/>
    <s v="HRZE"/>
    <d v="2011-09-07T00:00:00"/>
    <s v="Failed"/>
    <s v="No"/>
    <m/>
    <m/>
    <m/>
    <m/>
    <s v="None"/>
    <m/>
    <n v="212"/>
    <n v="2011"/>
    <s v="IHK"/>
    <s v="Karachi"/>
    <d v="2011-06-09T00:00:00"/>
    <n v="9"/>
    <n v="6"/>
    <s v="Q2"/>
    <n v="2011"/>
    <s v="Previously treated (after failure)"/>
    <s v="Pulmonary"/>
    <m/>
    <d v="2011-03-31T00:00:00"/>
    <s v="Neg"/>
    <m/>
    <m/>
    <d v="2011-12-22T00:00:00"/>
    <n v="22"/>
    <n v="12"/>
    <s v="Q4"/>
    <x v="7"/>
    <d v="2011-04-25T00:00:00"/>
    <d v="2011-06-06T00:00:00"/>
    <s v="Pos"/>
    <m/>
    <m/>
    <s v="HRZ"/>
    <m/>
    <s v="MDR"/>
    <s v="DR-TB Confirmed"/>
    <s v="IHK"/>
    <s v="8Am,Lfx,Eto,Z,Pas,Aug,Lzd/16Lfx,Eto,Z,Pas,Aug,Lzd"/>
    <s v="GLC"/>
    <s v="others (explain)"/>
    <s v="No"/>
    <n v="44"/>
    <s v="Pos"/>
    <s v="Pos"/>
    <d v="2011-12-21T00:00:00"/>
    <n v="44"/>
    <s v="Pos"/>
    <s v="Pos"/>
    <d v="2012-01-19T00:00:00"/>
    <n v="39"/>
    <s v="Neg"/>
    <s v="Pos"/>
    <d v="2012-02-17T00:00:00"/>
    <n v="40"/>
    <s v="Neg"/>
    <s v="Pos"/>
    <d v="2012-03-16T00:00:00"/>
    <n v="37"/>
    <s v="Pos"/>
    <s v="Neg"/>
    <d v="2012-04-20T00:00:00"/>
    <n v="32.5"/>
    <s v="Neg"/>
    <s v="Neg"/>
    <d v="2012-05-18T00:00:00"/>
    <n v="32"/>
    <s v="Neg"/>
    <s v="Pos"/>
    <d v="2012-06-14T00:00:00"/>
    <n v="32"/>
    <s v="Neg"/>
    <s v="Pos"/>
    <d v="2012-07-12T00:00:00"/>
    <n v="33"/>
    <s v="Pos"/>
    <s v="Pos"/>
    <d v="2012-08-09T00:00:00"/>
    <s v="Pos SP and/or CL"/>
    <s v="Complete"/>
    <d v="2013-12-20T00:00:00"/>
    <s v="Kanamycin is provided throgh IHK from the local market until injectables become available through GDF/NTP, infiltrations on X-Ray findings, Dr Naseem Sallahuddin (consultant physcians) suggested for continuation of injections until findings clear and wait till next follow up."/>
    <m/>
    <m/>
    <m/>
    <m/>
    <n v="4"/>
    <s v="IHK-PR"/>
    <m/>
  </r>
  <r>
    <s v="Pakistan"/>
    <n v="24"/>
    <s v="14-24"/>
    <s v="F"/>
    <s v="Pakistan "/>
    <x v="1"/>
    <x v="12"/>
    <s v="House wife"/>
    <s v="Indus Hospital"/>
    <s v="CAT-I"/>
    <d v="2011-07-05T00:00:00"/>
    <s v="HRZE"/>
    <d v="2011-09-16T00:00:00"/>
    <s v="Failed"/>
    <s v="No"/>
    <m/>
    <m/>
    <m/>
    <m/>
    <s v="Asthma"/>
    <m/>
    <n v="213"/>
    <n v="2011"/>
    <s v="IHK"/>
    <s v="Karachi"/>
    <d v="2011-09-16T00:00:00"/>
    <n v="16"/>
    <n v="9"/>
    <s v="Q3"/>
    <n v="2011"/>
    <s v="Previously treated (after failure)"/>
    <s v="Pulmonary"/>
    <m/>
    <d v="2011-07-05T00:00:00"/>
    <s v="Neg"/>
    <m/>
    <m/>
    <d v="2011-12-22T00:00:00"/>
    <n v="22"/>
    <n v="12"/>
    <s v="Q4"/>
    <x v="7"/>
    <d v="2011-07-05T00:00:00"/>
    <d v="2011-09-06T00:00:00"/>
    <s v="Pos"/>
    <m/>
    <m/>
    <s v="HREZS"/>
    <s v="FQ"/>
    <s v="MDR"/>
    <s v="DR-TB Confirmed"/>
    <s v="IHK"/>
    <s v="8Am,Lfx,Eto,Z,Pas/16Lfx,Eto,Z,Pas"/>
    <s v="GLC"/>
    <s v="10 months"/>
    <s v="No"/>
    <n v="43"/>
    <s v="Pos"/>
    <s v="Pos"/>
    <d v="2011-12-20T00:00:00"/>
    <n v="44"/>
    <s v="Neg"/>
    <s v="Pos"/>
    <d v="2012-01-12T00:00:00"/>
    <n v="42"/>
    <s v="Neg"/>
    <s v="Pos"/>
    <d v="2012-02-29T00:00:00"/>
    <m/>
    <m/>
    <m/>
    <d v="2012-03-08T00:00:00"/>
    <n v="40"/>
    <s v="Neg"/>
    <s v="Neg"/>
    <d v="2012-04-02T00:00:00"/>
    <n v="39.5"/>
    <s v="Neg"/>
    <s v="Neg"/>
    <d v="2012-05-11T00:00:00"/>
    <n v="40"/>
    <s v="Neg"/>
    <s v="Neg"/>
    <d v="2012-06-08T00:00:00"/>
    <n v="39"/>
    <s v="Neg"/>
    <s v="Neg"/>
    <d v="2012-07-05T00:00:00"/>
    <n v="40"/>
    <s v="Neg"/>
    <s v="Neg"/>
    <d v="2012-08-02T00:00:00"/>
    <s v="Neg SP and CL"/>
    <s v="Cured"/>
    <d v="2013-10-11T00:00:00"/>
    <s v="Kanamycin is provided throgh IHK from the local market until injectables become available through GDF/NTP"/>
    <m/>
    <m/>
    <m/>
    <m/>
    <n v="4"/>
    <s v="IHK-PR"/>
    <m/>
  </r>
  <r>
    <s v="Pakistan"/>
    <n v="28"/>
    <s v="24-34"/>
    <s v="F"/>
    <s v="Pakistan "/>
    <x v="1"/>
    <x v="12"/>
    <m/>
    <m/>
    <s v="CAT-II"/>
    <d v="2011-08-01T00:00:00"/>
    <s v="SHRZE"/>
    <d v="2011-12-21T00:00:00"/>
    <s v="Failed"/>
    <s v="No"/>
    <m/>
    <m/>
    <m/>
    <m/>
    <s v="None"/>
    <m/>
    <n v="214"/>
    <n v="2011"/>
    <s v="IHK"/>
    <s v="Karachi"/>
    <d v="2011-12-21T00:00:00"/>
    <n v="21"/>
    <n v="12"/>
    <s v="Q4"/>
    <n v="2011"/>
    <s v="Previously treated (after failure)"/>
    <s v="Pulmonary"/>
    <m/>
    <d v="2011-12-21T00:00:00"/>
    <s v="Neg"/>
    <m/>
    <m/>
    <d v="2011-12-22T00:00:00"/>
    <n v="22"/>
    <n v="12"/>
    <s v="Q4"/>
    <x v="7"/>
    <d v="2011-09-17T00:00:00"/>
    <d v="2011-10-15T00:00:00"/>
    <s v="Pos"/>
    <m/>
    <m/>
    <s v="HREZS"/>
    <m/>
    <s v="MDR"/>
    <s v="DR-TB Confirmed"/>
    <s v="IHK"/>
    <s v="8Km,Eto,Lfx,Z,Cs,Pas/16Eto,Lfx,Z,Cs,Pas"/>
    <s v="GLC"/>
    <s v="11 months"/>
    <s v="No"/>
    <n v="41"/>
    <s v="Pos"/>
    <s v="Pos"/>
    <d v="2011-12-21T00:00:00"/>
    <n v="40.5"/>
    <s v="Neg"/>
    <s v="Pos"/>
    <d v="2012-01-19T00:00:00"/>
    <n v="40"/>
    <s v="Neg"/>
    <s v="Neg"/>
    <d v="2012-02-24T00:00:00"/>
    <n v="48"/>
    <s v="Neg"/>
    <s v="Neg"/>
    <d v="2012-03-22T00:00:00"/>
    <n v="39"/>
    <s v="Neg"/>
    <s v="Neg"/>
    <d v="2012-04-26T00:00:00"/>
    <n v="39.5"/>
    <s v="Neg"/>
    <s v="Neg"/>
    <d v="2012-05-31T00:00:00"/>
    <n v="40"/>
    <s v="Neg"/>
    <s v="Neg"/>
    <d v="2012-06-28T00:00:00"/>
    <n v="41"/>
    <s v="Neg"/>
    <s v="Pos"/>
    <d v="2012-07-26T00:00:00"/>
    <n v="41"/>
    <s v="Neg"/>
    <s v="Neg"/>
    <d v="2012-08-24T00:00:00"/>
    <s v="Neg SP and CL"/>
    <s v="Cured"/>
    <d v="2013-10-24T00:00:00"/>
    <s v="Kanamycin is provided throgh IHK from the local market until injectables become available through GDF/NTP"/>
    <m/>
    <m/>
    <m/>
    <m/>
    <n v="2"/>
    <s v="IHK-PR"/>
    <m/>
  </r>
  <r>
    <s v="Pakistan"/>
    <n v="45"/>
    <s v="44-54"/>
    <s v="M"/>
    <s v="Pakistan "/>
    <x v="1"/>
    <x v="96"/>
    <s v="Farmer"/>
    <m/>
    <s v="CAT-I"/>
    <d v="2011-01-11T00:00:00"/>
    <s v="HRZE"/>
    <d v="2011-08-01T00:00:00"/>
    <s v="Failed"/>
    <s v="No"/>
    <m/>
    <m/>
    <m/>
    <m/>
    <s v="None"/>
    <m/>
    <n v="215"/>
    <n v="2011"/>
    <s v="IHK"/>
    <s v="Kotri"/>
    <d v="2011-12-09T00:00:00"/>
    <n v="9"/>
    <n v="12"/>
    <s v="Q4"/>
    <n v="2011"/>
    <s v="Previously treated (after failure)"/>
    <s v="Pulmonary"/>
    <m/>
    <d v="2011-08-26T00:00:00"/>
    <s v="Neg"/>
    <m/>
    <m/>
    <d v="2011-12-21T00:00:00"/>
    <n v="21"/>
    <n v="12"/>
    <s v="Q4"/>
    <x v="7"/>
    <d v="2011-07-01T00:00:00"/>
    <d v="2011-09-11T00:00:00"/>
    <s v="Pos"/>
    <m/>
    <m/>
    <s v="HREZS"/>
    <s v="FQ"/>
    <s v="MDR"/>
    <s v="DR-TB Confirmed"/>
    <s v="IHK"/>
    <s v="8Am,Cs,Eto,Z,Pas,Lz,Amox/16Cs,Eto,Z,Pas,Lz,Amox"/>
    <s v="GLC"/>
    <s v="others (explain)"/>
    <s v="No"/>
    <n v="53"/>
    <s v="Pos"/>
    <s v="Pos"/>
    <d v="2011-12-21T00:00:00"/>
    <m/>
    <m/>
    <m/>
    <d v="2012-02-01T00:00:00"/>
    <m/>
    <m/>
    <m/>
    <d v="2012-03-02T00:00:00"/>
    <n v="53"/>
    <s v="Neg"/>
    <s v="Pos"/>
    <d v="2012-03-28T00:00:00"/>
    <m/>
    <s v="Pos"/>
    <s v="Pos"/>
    <d v="2012-04-28T00:00:00"/>
    <m/>
    <s v="Neg"/>
    <s v="Neg"/>
    <d v="2012-06-01T00:00:00"/>
    <n v="54"/>
    <s v="Pos"/>
    <s v="Pos"/>
    <d v="2012-07-05T00:00:00"/>
    <m/>
    <s v="Pos"/>
    <s v="Pos"/>
    <d v="2012-09-03T00:00:00"/>
    <n v="51.5"/>
    <s v="Pos"/>
    <s v="Pos"/>
    <d v="2012-10-05T00:00:00"/>
    <s v="Pos SP and/or CL"/>
    <s v="Died"/>
    <d v="2013-01-24T00:00:00"/>
    <s v="Kanamycin is provided throgh IHK from the local market until injectables become available through GDF/NTP"/>
    <m/>
    <m/>
    <m/>
    <m/>
    <s v="F 2 C &amp; D"/>
    <s v="IHK-PR"/>
    <m/>
  </r>
  <r>
    <s v="Pakistan"/>
    <n v="29"/>
    <s v="24-34"/>
    <s v="M"/>
    <s v="Pakistan "/>
    <x v="1"/>
    <x v="99"/>
    <m/>
    <m/>
    <s v="CAT-II"/>
    <d v="2007-11-01T00:00:00"/>
    <s v="SHRZE"/>
    <d v="2008-06-01T00:00:00"/>
    <s v="Failed"/>
    <s v="Yes"/>
    <d v="2011-05-24T00:00:00"/>
    <s v="For 2 months"/>
    <s v="Km, Eto, Cs, Z"/>
    <s v="Treatment not evaluated"/>
    <s v="None"/>
    <m/>
    <n v="216"/>
    <n v="2011"/>
    <s v="IHK"/>
    <s v="Kotri"/>
    <d v="2011-07-19T00:00:00"/>
    <n v="19"/>
    <n v="7"/>
    <s v="Q3"/>
    <n v="2011"/>
    <s v="Others previously treated"/>
    <s v="Pulmonary"/>
    <m/>
    <d v="2011-07-19T00:00:00"/>
    <s v="Neg"/>
    <m/>
    <m/>
    <d v="2011-12-29T00:00:00"/>
    <n v="29"/>
    <n v="12"/>
    <s v="Q4"/>
    <x v="7"/>
    <d v="2011-05-20T00:00:00"/>
    <d v="2011-07-02T00:00:00"/>
    <s v="Pos"/>
    <m/>
    <m/>
    <s v="H R E Z"/>
    <m/>
    <s v="MDR"/>
    <s v="DR-TB Confirmed"/>
    <s v="IHK"/>
    <s v="8Km,Lfx,Eto,Cs,Z,Pas/16Lfx,Eto,Cs,Z,Pas"/>
    <s v="GLC"/>
    <s v="9 months"/>
    <s v="No"/>
    <n v="45"/>
    <s v="Pos"/>
    <s v="Pos"/>
    <d v="2011-12-22T00:00:00"/>
    <m/>
    <m/>
    <m/>
    <d v="2012-02-01T00:00:00"/>
    <n v="45"/>
    <s v="Neg"/>
    <s v="Neg"/>
    <d v="2012-03-02T00:00:00"/>
    <n v="45"/>
    <s v="Neg"/>
    <s v="Neg"/>
    <d v="2012-03-28T00:00:00"/>
    <n v="45"/>
    <s v="Neg"/>
    <s v="Neg"/>
    <d v="2012-04-28T00:00:00"/>
    <m/>
    <m/>
    <m/>
    <d v="2012-05-10T00:00:00"/>
    <m/>
    <s v="Neg"/>
    <s v="Neg"/>
    <d v="2012-06-20T00:00:00"/>
    <m/>
    <s v="Neg"/>
    <s v="Pos"/>
    <d v="2012-07-13T00:00:00"/>
    <n v="45"/>
    <s v="Pos"/>
    <s v="Pos"/>
    <d v="2012-09-06T00:00:00"/>
    <s v="Neg SP and CL"/>
    <s v="Cured"/>
    <d v="2014-06-24T00:00:00"/>
    <s v="Kanamycin is provided throgh IHK from the local market until injectables become available through GDF/NTP"/>
    <m/>
    <m/>
    <m/>
    <m/>
    <n v="2"/>
    <s v="IHK-PR"/>
    <m/>
  </r>
  <r>
    <s v="Pakistan"/>
    <n v="30"/>
    <s v="24-34"/>
    <s v="F"/>
    <s v="Pakistan "/>
    <x v="1"/>
    <x v="99"/>
    <s v="House wife"/>
    <s v="ICD-Kotri"/>
    <s v="CAT-I"/>
    <d v="2010-10-18T00:00:00"/>
    <s v="HRZE"/>
    <d v="2011-07-18T00:00:00"/>
    <s v="Failed"/>
    <s v="No"/>
    <m/>
    <m/>
    <m/>
    <m/>
    <s v="None"/>
    <m/>
    <n v="217"/>
    <n v="2011"/>
    <s v="IHK"/>
    <s v="Kotri"/>
    <d v="2011-07-22T00:00:00"/>
    <n v="22"/>
    <n v="7"/>
    <s v="Q3"/>
    <n v="2011"/>
    <s v="Previously treated (after failure)"/>
    <s v="Pulmonary"/>
    <m/>
    <d v="2011-07-22T00:00:00"/>
    <s v="Neg"/>
    <m/>
    <m/>
    <d v="2011-12-29T00:00:00"/>
    <n v="29"/>
    <n v="12"/>
    <s v="Q4"/>
    <x v="7"/>
    <d v="2011-05-31T00:00:00"/>
    <d v="2011-07-03T00:00:00"/>
    <s v="Pos"/>
    <m/>
    <m/>
    <s v="HRZ"/>
    <s v="Eto"/>
    <s v="MDR"/>
    <s v="DR-TB Confirmed"/>
    <s v="IHK"/>
    <s v="8Km,Cs,Eto,Lfx,Pas,Pza/16Cs,Eto,Lfx,Pas,Pza"/>
    <s v="GLC"/>
    <s v="8 months"/>
    <s v="No"/>
    <n v="48"/>
    <s v="Pos"/>
    <s v="Pos"/>
    <d v="2011-07-22T00:00:00"/>
    <m/>
    <m/>
    <m/>
    <d v="2012-03-02T00:00:00"/>
    <n v="38"/>
    <s v="Neg"/>
    <s v="Neg"/>
    <d v="2012-04-06T00:00:00"/>
    <n v="40"/>
    <s v="Neg"/>
    <s v="Neg"/>
    <d v="2012-05-11T00:00:00"/>
    <n v="42"/>
    <s v="Neg"/>
    <s v="Neg"/>
    <d v="2012-06-21T00:00:00"/>
    <m/>
    <s v="Neg"/>
    <s v="Neg"/>
    <d v="2012-07-13T00:00:00"/>
    <m/>
    <s v="Neg"/>
    <s v="Neg"/>
    <d v="2012-09-03T00:00:00"/>
    <n v="48"/>
    <s v="Neg"/>
    <s v="Neg"/>
    <d v="2012-10-05T00:00:00"/>
    <m/>
    <m/>
    <m/>
    <d v="2012-11-03T00:00:00"/>
    <s v="Neg SP and CL"/>
    <s v="Cured"/>
    <d v="2013-01-11T00:00:00"/>
    <s v="Kanamycin is provided throgh IHK from the local market until injectables become available through GDF/NTP"/>
    <m/>
    <m/>
    <m/>
    <m/>
    <n v="2"/>
    <s v="IHK-PR"/>
    <m/>
  </r>
  <r>
    <s v="Pakistan"/>
    <n v="28"/>
    <s v="24-34"/>
    <s v="M"/>
    <s v="Pakistan "/>
    <x v="1"/>
    <x v="38"/>
    <m/>
    <m/>
    <s v="CAT-II"/>
    <d v="2008-01-01T00:00:00"/>
    <s v="SHRZE"/>
    <d v="2008-08-01T00:00:00"/>
    <s v="Failed"/>
    <s v="No"/>
    <m/>
    <m/>
    <m/>
    <m/>
    <s v="None"/>
    <m/>
    <n v="218"/>
    <n v="2011"/>
    <s v="IHK"/>
    <s v="Kotri"/>
    <d v="2011-08-19T00:00:00"/>
    <n v="19"/>
    <n v="8"/>
    <s v="Q3"/>
    <n v="2011"/>
    <s v="Previously treated (after failure)"/>
    <s v="Pulmonary"/>
    <m/>
    <d v="2011-08-19T00:00:00"/>
    <s v="Neg"/>
    <m/>
    <m/>
    <d v="2011-12-29T00:00:00"/>
    <n v="29"/>
    <n v="12"/>
    <s v="Q4"/>
    <x v="7"/>
    <d v="2011-05-19T00:00:00"/>
    <d v="2011-07-04T00:00:00"/>
    <s v="Pos"/>
    <m/>
    <m/>
    <s v="H R E Z"/>
    <s v="FQ"/>
    <s v="MDR"/>
    <s v="DR-TB Confirmed"/>
    <s v="IHK"/>
    <s v="8Km,Cs,Eto,Lfx,Pza,Pas/16,Cs,Eto,Lfx,Pza,Pas"/>
    <s v="GLC"/>
    <s v="10 months"/>
    <s v="No"/>
    <n v="52"/>
    <s v="Pos"/>
    <s v="Pos"/>
    <d v="2011-12-22T00:00:00"/>
    <m/>
    <s v="Neg"/>
    <s v="Neg"/>
    <d v="2012-02-01T00:00:00"/>
    <m/>
    <s v="Neg"/>
    <s v="Neg"/>
    <d v="2012-03-02T00:00:00"/>
    <n v="58"/>
    <s v="Neg"/>
    <s v="Neg"/>
    <d v="2012-04-28T00:00:00"/>
    <m/>
    <s v="Neg"/>
    <s v="Neg"/>
    <d v="2012-06-01T00:00:00"/>
    <m/>
    <m/>
    <m/>
    <d v="2012-07-30T00:00:00"/>
    <n v="56.5"/>
    <s v="Neg"/>
    <s v="Neg"/>
    <d v="2012-08-16T00:00:00"/>
    <n v="57"/>
    <s v="Neg"/>
    <s v="Neg"/>
    <d v="2012-09-20T00:00:00"/>
    <n v="57.5"/>
    <s v="Neg"/>
    <s v="Neg"/>
    <d v="2012-10-18T00:00:00"/>
    <s v="Neg SP and CL"/>
    <s v="Cured"/>
    <d v="2013-12-16T00:00:00"/>
    <s v="Kanamycin is provided throgh IHK from the local market until injectables become available through GDF/NTP"/>
    <m/>
    <m/>
    <m/>
    <m/>
    <n v="1"/>
    <s v="IHK-PR"/>
    <m/>
  </r>
  <r>
    <s v="Pakistan"/>
    <n v="24"/>
    <s v="14-24"/>
    <s v="F"/>
    <s v="Pakistan "/>
    <x v="1"/>
    <x v="98"/>
    <m/>
    <s v="ICD -Kotri"/>
    <s v="CAT-II"/>
    <d v="2011-08-22T00:00:00"/>
    <s v="SHRZE"/>
    <d v="2011-10-13T00:00:00"/>
    <s v="Failed"/>
    <s v="No"/>
    <m/>
    <m/>
    <m/>
    <m/>
    <s v="None"/>
    <m/>
    <n v="219"/>
    <n v="2011"/>
    <s v="IHK"/>
    <s v="Hyderabad"/>
    <d v="2011-12-22T00:00:00"/>
    <n v="22"/>
    <n v="12"/>
    <s v="Q4"/>
    <n v="2011"/>
    <s v="Previously treated (after failure)"/>
    <s v="Pulmonary"/>
    <m/>
    <d v="2011-10-14T00:00:00"/>
    <s v="Neg"/>
    <m/>
    <m/>
    <d v="2012-02-02T00:00:00"/>
    <n v="2"/>
    <n v="2"/>
    <s v="Q1"/>
    <x v="5"/>
    <d v="2011-08-16T00:00:00"/>
    <d v="2011-10-02T00:00:00"/>
    <s v="Pos"/>
    <m/>
    <m/>
    <s v="HREZS"/>
    <s v="FQ"/>
    <s v="MDR"/>
    <s v="DR-TB Confirmed"/>
    <s v="IHK"/>
    <s v="8Km,Eto,Cs,Z,Lfx,Pas/16Eto,Cs,Z,Lfx,Pas"/>
    <s v="GLC"/>
    <s v="others (explain)"/>
    <s v="No"/>
    <n v="35"/>
    <s v="Pos"/>
    <s v="Pos"/>
    <d v="2012-02-02T00:00:00"/>
    <m/>
    <m/>
    <m/>
    <d v="2012-03-02T00:00:00"/>
    <m/>
    <m/>
    <m/>
    <m/>
    <m/>
    <m/>
    <m/>
    <m/>
    <m/>
    <m/>
    <m/>
    <m/>
    <m/>
    <m/>
    <m/>
    <m/>
    <m/>
    <m/>
    <m/>
    <m/>
    <m/>
    <m/>
    <m/>
    <m/>
    <m/>
    <m/>
    <m/>
    <m/>
    <s v="Not done-died"/>
    <s v="Died"/>
    <d v="2012-04-03T00:00:00"/>
    <s v="Kanamycin is provided throgh IHK from the local market until injectables become available through GDF/NTP, Switched to Amikacin "/>
    <m/>
    <m/>
    <m/>
    <m/>
    <s v="Died"/>
    <s v="IHK-PR"/>
    <m/>
  </r>
  <r>
    <s v="Pakistan"/>
    <n v="27"/>
    <s v="24-34"/>
    <s v="F"/>
    <s v="Pakistan "/>
    <x v="1"/>
    <x v="99"/>
    <m/>
    <m/>
    <s v="CAT-I"/>
    <d v="2010-08-25T00:00:00"/>
    <s v="HRZE"/>
    <d v="2011-03-14T00:00:00"/>
    <s v="Failed"/>
    <s v="Yes"/>
    <d v="2011-08-10T00:00:00"/>
    <d v="2011-12-12T00:00:00"/>
    <s v="Km, Eto, Cs, Lfx, Klaricid"/>
    <s v="Treatment not evaluated"/>
    <s v="None"/>
    <m/>
    <n v="220"/>
    <n v="2011"/>
    <s v="IHK"/>
    <s v="Hyderabad"/>
    <d v="2011-12-22T00:00:00"/>
    <n v="22"/>
    <n v="12"/>
    <s v="Q4"/>
    <n v="2011"/>
    <s v="Others previously treated"/>
    <s v="Pulmonary"/>
    <m/>
    <d v="2011-12-22T00:00:00"/>
    <s v="Neg"/>
    <m/>
    <m/>
    <d v="2011-12-26T00:00:00"/>
    <n v="26"/>
    <n v="12"/>
    <s v="Q4"/>
    <x v="7"/>
    <d v="2011-07-11T00:00:00"/>
    <d v="2011-09-26T00:00:00"/>
    <s v="Pos"/>
    <m/>
    <m/>
    <s v="H R E"/>
    <s v="FQ"/>
    <s v="MDR"/>
    <s v="DR-TB Confirmed"/>
    <s v="IHK"/>
    <s v="8Km,Lfx,Cs,Eto,Pza/16Lfx,Cs,Eto,Pza"/>
    <s v="GLC"/>
    <s v="10 months"/>
    <s v="No"/>
    <n v="39"/>
    <s v="Neg"/>
    <s v="Pos"/>
    <d v="2011-12-22T00:00:00"/>
    <m/>
    <m/>
    <m/>
    <d v="2012-02-01T00:00:00"/>
    <m/>
    <m/>
    <s v="Neg"/>
    <d v="2012-03-02T00:00:00"/>
    <n v="39"/>
    <s v="Neg"/>
    <s v="Neg"/>
    <d v="2012-04-05T00:00:00"/>
    <n v="39"/>
    <s v="Neg"/>
    <s v="Neg"/>
    <d v="2012-05-11T00:00:00"/>
    <m/>
    <s v="Neg"/>
    <s v="Neg"/>
    <d v="2012-06-18T00:00:00"/>
    <m/>
    <s v="Pos"/>
    <s v="Neg"/>
    <d v="2012-07-13T00:00:00"/>
    <n v="38"/>
    <s v="Neg"/>
    <s v="Neg"/>
    <d v="2012-08-31T00:00:00"/>
    <n v="38"/>
    <s v="Neg"/>
    <s v="Neg"/>
    <d v="2012-09-26T00:00:00"/>
    <s v="Pos SP and/or CL"/>
    <s v="Died"/>
    <d v="2013-01-30T00:00:00"/>
    <s v="Kanamycin is provided throgh IHK from the local market until injectables become available through GDF/NTP"/>
    <m/>
    <m/>
    <m/>
    <m/>
    <n v="2"/>
    <s v="IHK-PR"/>
    <m/>
  </r>
  <r>
    <s v="Pakistan"/>
    <n v="20"/>
    <s v="14-24"/>
    <s v="F"/>
    <s v="Pakistan "/>
    <x v="1"/>
    <x v="99"/>
    <m/>
    <m/>
    <s v="CAT-II"/>
    <d v="2008-11-15T00:00:00"/>
    <s v="SHRZE"/>
    <d v="2011-07-19T00:00:00"/>
    <s v="Complete"/>
    <s v="No"/>
    <m/>
    <m/>
    <m/>
    <m/>
    <s v="None"/>
    <m/>
    <n v="221"/>
    <n v="2011"/>
    <s v="IHK"/>
    <s v="Hyderabad"/>
    <d v="2011-12-30T00:00:00"/>
    <n v="30"/>
    <n v="12"/>
    <s v="Q4"/>
    <n v="2011"/>
    <s v="Previously treated (Rlapse)"/>
    <s v="Pulmonary"/>
    <m/>
    <d v="2011-12-30T00:00:00"/>
    <s v="Neg"/>
    <m/>
    <m/>
    <d v="2011-12-30T00:00:00"/>
    <n v="30"/>
    <n v="12"/>
    <s v="Q4"/>
    <x v="7"/>
    <d v="2011-10-23T00:00:00"/>
    <d v="2011-11-22T00:00:00"/>
    <s v="Pos"/>
    <m/>
    <m/>
    <s v="H R E Z"/>
    <s v="FQ"/>
    <s v="MDR"/>
    <s v="DR-TB Confirmed"/>
    <s v="IHK"/>
    <s v="8Km,Eto,Cs,Pas,Z,Lfx/16Eto,Cs,Pas,Z,Lfx"/>
    <s v="GLC"/>
    <s v="others (explain)"/>
    <s v="No"/>
    <n v="45"/>
    <s v="Neg"/>
    <s v="Neg"/>
    <d v="2012-04-19T00:00:00"/>
    <n v="40"/>
    <s v="Neg"/>
    <s v="Neg"/>
    <d v="2012-05-25T00:00:00"/>
    <n v="36"/>
    <s v="Neg"/>
    <s v="Neg"/>
    <d v="2012-06-22T00:00:00"/>
    <n v="35"/>
    <s v="Neg"/>
    <s v="Neg"/>
    <d v="2012-07-19T00:00:00"/>
    <n v="38"/>
    <s v="Neg"/>
    <s v="Neg"/>
    <d v="2012-08-31T00:00:00"/>
    <n v="41"/>
    <s v="Neg"/>
    <s v="Neg"/>
    <d v="2012-10-01T00:00:00"/>
    <n v="40"/>
    <s v="Neg"/>
    <s v="Neg"/>
    <d v="2012-11-02T00:00:00"/>
    <n v="45"/>
    <s v="Neg"/>
    <s v="Neg"/>
    <d v="2012-12-27T00:00:00"/>
    <n v="44"/>
    <s v="Neg"/>
    <s v="Neg"/>
    <d v="2013-02-01T00:00:00"/>
    <s v="Neg SP and CL"/>
    <s v="Cured"/>
    <d v="2013-10-31T00:00:00"/>
    <s v="Kanamycin is provided throgh IHK from the local market until injectables become available through GDF/NTP"/>
    <m/>
    <m/>
    <m/>
    <m/>
    <n v="0"/>
    <s v="IHK-PR"/>
    <m/>
  </r>
  <r>
    <s v="Pakistan"/>
    <n v="53"/>
    <s v="44-54"/>
    <s v="M"/>
    <s v="Pakistan "/>
    <x v="1"/>
    <x v="104"/>
    <m/>
    <m/>
    <s v="CAT-II"/>
    <d v="2011-07-05T00:00:00"/>
    <s v="SHRZE"/>
    <d v="2011-09-12T00:00:00"/>
    <s v="Failed"/>
    <s v="No"/>
    <m/>
    <m/>
    <m/>
    <m/>
    <s v="None"/>
    <m/>
    <n v="222"/>
    <n v="2011"/>
    <s v="IHK"/>
    <s v="Mirpurkhas"/>
    <d v="2011-12-09T00:00:00"/>
    <n v="9"/>
    <n v="12"/>
    <s v="Q4"/>
    <n v="2011"/>
    <s v="Previously treated (after failure)"/>
    <s v="Pulmonary"/>
    <m/>
    <d v="2011-12-09T00:00:00"/>
    <s v="Neg"/>
    <m/>
    <m/>
    <d v="2011-12-29T00:00:00"/>
    <n v="29"/>
    <n v="12"/>
    <s v="Q4"/>
    <x v="7"/>
    <d v="2011-07-05T00:00:00"/>
    <d v="2011-09-09T00:00:00"/>
    <s v="Pos"/>
    <m/>
    <m/>
    <s v="HREZS"/>
    <m/>
    <s v="MDR"/>
    <s v="DR-TB Confirmed"/>
    <s v="IHK"/>
    <s v="8Km,Lfx,Eto,Cs,Z,Pas/16Lfx,Eto,Cs,Z,Pas"/>
    <s v="GLC"/>
    <s v="others (explain)"/>
    <s v="No"/>
    <n v="53"/>
    <s v="Pos"/>
    <s v="Pos"/>
    <d v="2011-12-23T00:00:00"/>
    <m/>
    <m/>
    <m/>
    <d v="2012-01-26T00:00:00"/>
    <n v="50"/>
    <s v="Pos"/>
    <s v="Pos"/>
    <d v="2012-02-17T00:00:00"/>
    <m/>
    <s v="Neg"/>
    <s v="Neg"/>
    <d v="2012-04-03T00:00:00"/>
    <m/>
    <s v="Neg"/>
    <s v="Neg"/>
    <d v="2012-06-18T00:00:00"/>
    <m/>
    <s v="Pos"/>
    <s v="Neg"/>
    <d v="2012-07-03T00:00:00"/>
    <m/>
    <s v="Pos"/>
    <s v="Neg"/>
    <d v="2012-07-31T00:00:00"/>
    <n v="35"/>
    <s v="Neg"/>
    <m/>
    <d v="2012-08-30T00:00:00"/>
    <n v="35"/>
    <s v="Neg"/>
    <m/>
    <d v="2012-09-26T00:00:00"/>
    <s v="Pos SP and/or CL"/>
    <s v="Cured"/>
    <d v="2014-06-26T00:00:00"/>
    <s v="Kanamycin is provided throgh IHK from the local market until injectables become available through GDF/NTP.  Clinicians want to continue the patient on injectables,DST on 18 march 2013 ,Resistance to H,R and Ofx. DST on 3 april Negative. Still on Treatment."/>
    <m/>
    <m/>
    <m/>
    <m/>
    <n v="3"/>
    <s v="IHK-PR"/>
    <m/>
  </r>
  <r>
    <s v="Pakistan"/>
    <n v="21"/>
    <s v="14-24"/>
    <s v="M"/>
    <s v="Pakistan "/>
    <x v="1"/>
    <x v="98"/>
    <s v="Farmer"/>
    <m/>
    <s v="CAT-II"/>
    <d v="2011-01-05T00:00:00"/>
    <s v="SHRZE"/>
    <d v="2011-09-08T00:00:00"/>
    <s v="Failed"/>
    <s v="No"/>
    <m/>
    <m/>
    <m/>
    <m/>
    <s v="None"/>
    <m/>
    <n v="223"/>
    <n v="2011"/>
    <s v="IHK"/>
    <s v="Matyari                                           "/>
    <d v="2011-10-07T00:00:00"/>
    <n v="7"/>
    <n v="10"/>
    <s v="Q4"/>
    <n v="2011"/>
    <s v="Previously treated (after failure)"/>
    <s v="Pulmonary"/>
    <m/>
    <d v="2011-10-07T00:00:00"/>
    <s v="Neg"/>
    <m/>
    <m/>
    <d v="2011-12-22T00:00:00"/>
    <n v="22"/>
    <n v="12"/>
    <s v="Q4"/>
    <x v="7"/>
    <d v="2011-06-23T00:00:00"/>
    <d v="2011-08-24T00:00:00"/>
    <s v="Pos"/>
    <m/>
    <m/>
    <s v="HREZS"/>
    <s v="FQ"/>
    <s v="MDR"/>
    <s v="DR-TB Confirmed"/>
    <s v="IHK"/>
    <s v="8Km,Z,Lfx,Eto,Cs,Pas/16Z,Lfx,Eto,Cs,Pas"/>
    <s v="GLC"/>
    <s v="11 months"/>
    <s v="No"/>
    <n v="53"/>
    <s v="Neg"/>
    <s v="Pos"/>
    <d v="2011-12-23T00:00:00"/>
    <m/>
    <m/>
    <m/>
    <d v="2012-02-01T00:00:00"/>
    <n v="51.5"/>
    <s v="Neg"/>
    <s v="Neg"/>
    <d v="2012-03-28T00:00:00"/>
    <m/>
    <s v="Neg"/>
    <s v="Neg"/>
    <d v="2012-04-28T00:00:00"/>
    <m/>
    <s v="Neg"/>
    <s v="Pos"/>
    <d v="2012-06-01T00:00:00"/>
    <n v="51.5"/>
    <s v="Neg"/>
    <s v="Neg"/>
    <d v="2012-06-28T00:00:00"/>
    <m/>
    <s v="Neg"/>
    <s v="Neg"/>
    <d v="2012-07-30T00:00:00"/>
    <m/>
    <s v="Neg"/>
    <s v="Neg"/>
    <d v="2012-09-03T00:00:00"/>
    <m/>
    <s v="Neg"/>
    <s v="Neg"/>
    <d v="2012-10-01T00:00:00"/>
    <s v="Neg SP and CL"/>
    <s v="Cured"/>
    <d v="2013-12-31T00:00:00"/>
    <s v="Kanamycin is provided throgh IHK from the local market until injectables become available through GDF/NTP.  Updated in February 2013, the injectables were stopped on 31 Jan ,On SLD GLC pt MDR since 23.12.11.DST from aku  23/6/11 shows R to HRZES,Ofx,and S to Am,Cm,Km,Eto. Indus DST 12/11 R &gt; H ,E,R ,Eto S&gt; S ,Am,Cm,Ofx,Z.afb culture neg 2/12 ,3/12 again positive 5/12 than negative 6/12 to 8/12 no complain clinically improve wt improve ,CXR almost normal .AFB culture negative negative from 6/12 to 11.12 6 cultures negative . CXR Repeat Improved Stop Injectables. "/>
    <m/>
    <m/>
    <m/>
    <m/>
    <n v="2"/>
    <s v="IHK-PR"/>
    <m/>
  </r>
  <r>
    <s v="Pakistan"/>
    <n v="18"/>
    <s v="14-24"/>
    <s v="F"/>
    <s v="Pakistan "/>
    <x v="1"/>
    <x v="12"/>
    <m/>
    <m/>
    <s v="CAT-II"/>
    <d v="2011-08-16T00:00:00"/>
    <s v="SHRZE"/>
    <d v="2011-12-26T00:00:00"/>
    <s v="Failed"/>
    <s v="No"/>
    <m/>
    <m/>
    <m/>
    <m/>
    <s v="None"/>
    <m/>
    <n v="224"/>
    <n v="2011"/>
    <s v="IHK"/>
    <s v="Hub Chowki"/>
    <d v="2011-12-26T00:00:00"/>
    <n v="26"/>
    <n v="12"/>
    <s v="Q4"/>
    <n v="2011"/>
    <s v="Previously treated (after failure)"/>
    <s v="Pulmonary"/>
    <m/>
    <d v="2010-08-16T00:00:00"/>
    <s v="Neg"/>
    <m/>
    <m/>
    <d v="2011-12-29T00:00:00"/>
    <n v="29"/>
    <n v="12"/>
    <s v="Q4"/>
    <x v="7"/>
    <d v="2011-08-08T00:00:00"/>
    <d v="2011-11-23T00:00:00"/>
    <s v="Pos"/>
    <m/>
    <m/>
    <s v="H R E Z"/>
    <m/>
    <s v="MDR"/>
    <s v="DR-TB Confirmed"/>
    <s v="IHK"/>
    <s v="8Km,Lfx,Eto,Cs,Z/16Lfx,Eto,Cs,Z"/>
    <s v="GLC"/>
    <s v="others (explain)"/>
    <s v="No"/>
    <n v="28"/>
    <s v="Pos"/>
    <s v="Pos"/>
    <d v="2011-12-26T00:00:00"/>
    <n v="26"/>
    <s v="Pos"/>
    <s v="Pos"/>
    <d v="2012-01-27T00:00:00"/>
    <n v="30"/>
    <s v="Neg"/>
    <s v="Pos"/>
    <d v="2012-02-29T00:00:00"/>
    <n v="29"/>
    <s v="Pos"/>
    <s v="Pos"/>
    <d v="2012-03-30T00:00:00"/>
    <n v="28.5"/>
    <s v="Pos"/>
    <m/>
    <d v="2012-04-27T00:00:00"/>
    <n v="28"/>
    <s v="Pos"/>
    <s v="Pos"/>
    <d v="2012-05-31T00:00:00"/>
    <m/>
    <m/>
    <m/>
    <m/>
    <m/>
    <m/>
    <m/>
    <m/>
    <m/>
    <m/>
    <m/>
    <m/>
    <s v="Not done-died"/>
    <s v="Died"/>
    <d v="2012-06-13T00:00:00"/>
    <s v="Kanamycin is provided throgh IHK from the local market until injectables become available through GDF/NTP"/>
    <m/>
    <m/>
    <m/>
    <m/>
    <s v="Died"/>
    <s v="IHK-PR"/>
    <m/>
  </r>
  <r>
    <s v="Pakistan"/>
    <n v="16"/>
    <s v="14-24"/>
    <s v="F"/>
    <s v="Pakistan "/>
    <x v="1"/>
    <x v="12"/>
    <m/>
    <s v="Indus"/>
    <s v="CAT-I"/>
    <d v="2011-07-15T00:00:00"/>
    <s v="HRZE"/>
    <d v="2011-12-23T00:00:00"/>
    <s v="Failed"/>
    <s v="No"/>
    <m/>
    <m/>
    <m/>
    <m/>
    <s v="None"/>
    <m/>
    <n v="225"/>
    <n v="2011"/>
    <s v="IHK"/>
    <s v="Karachi"/>
    <d v="2011-12-23T00:00:00"/>
    <n v="23"/>
    <n v="12"/>
    <s v="Q4"/>
    <n v="2011"/>
    <s v="Previously treated (after failure)"/>
    <s v="Pulmonary"/>
    <m/>
    <d v="2011-07-15T00:00:00"/>
    <s v="Neg"/>
    <m/>
    <m/>
    <d v="2011-12-26T00:00:00"/>
    <n v="26"/>
    <n v="12"/>
    <s v="Q4"/>
    <x v="7"/>
    <d v="2011-07-04T00:00:00"/>
    <d v="2011-09-16T00:00:00"/>
    <s v="Pos"/>
    <m/>
    <m/>
    <s v="HREZS"/>
    <m/>
    <s v="MDR"/>
    <s v="DR-TB Confirmed"/>
    <s v="IHK"/>
    <s v="8Km,Lfx,Eto,Cs,Z/16Lfx,Eto,Cs,Z"/>
    <s v="GLC"/>
    <s v="8 months"/>
    <s v="No"/>
    <n v="45"/>
    <s v="Neg"/>
    <s v="Pos"/>
    <d v="2011-12-23T00:00:00"/>
    <n v="44.5"/>
    <s v="Neg"/>
    <s v="Neg"/>
    <d v="2012-01-26T00:00:00"/>
    <n v="44"/>
    <s v="Neg"/>
    <s v="Neg"/>
    <d v="2012-02-29T00:00:00"/>
    <n v="30"/>
    <s v="Neg"/>
    <s v="Neg"/>
    <d v="2012-03-30T00:00:00"/>
    <n v="44"/>
    <s v="Neg"/>
    <s v="Neg"/>
    <d v="2012-04-27T00:00:00"/>
    <n v="43"/>
    <s v="Neg"/>
    <s v="Neg"/>
    <d v="2012-05-31T00:00:00"/>
    <n v="43.5"/>
    <s v="Neg"/>
    <s v="Neg"/>
    <d v="2012-06-28T00:00:00"/>
    <n v="43"/>
    <s v="Neg"/>
    <s v="Neg"/>
    <d v="2012-07-27T00:00:00"/>
    <n v="46"/>
    <s v="Neg"/>
    <s v="Neg"/>
    <d v="2012-08-24T00:00:00"/>
    <s v="Neg SP and CL"/>
    <s v="Cured"/>
    <d v="2013-12-12T00:00:00"/>
    <s v="Kanamycin is provided throgh IHK from the local market until injectables become available through GDF/NTP"/>
    <m/>
    <m/>
    <m/>
    <m/>
    <n v="1"/>
    <s v="IHK-PR"/>
    <m/>
  </r>
  <r>
    <s v="Pakistan"/>
    <n v="30"/>
    <s v="24-34"/>
    <s v="F"/>
    <s v="Pakistan "/>
    <x v="1"/>
    <x v="12"/>
    <s v="House wife"/>
    <s v="Indus"/>
    <s v="CAT-I"/>
    <d v="2011-08-16T00:00:00"/>
    <s v="HRZE"/>
    <d v="2011-12-22T00:00:00"/>
    <s v="Failed"/>
    <s v="No"/>
    <m/>
    <m/>
    <m/>
    <m/>
    <s v="DM"/>
    <m/>
    <n v="226"/>
    <n v="2011"/>
    <s v="IHK"/>
    <s v="Karachi"/>
    <d v="2011-12-22T00:00:00"/>
    <n v="22"/>
    <n v="12"/>
    <s v="Q4"/>
    <n v="2011"/>
    <s v="Previously treated (after failure)"/>
    <s v="Pulmonary"/>
    <m/>
    <d v="2011-09-16T00:00:00"/>
    <s v="Neg"/>
    <m/>
    <m/>
    <d v="2011-12-26T00:00:00"/>
    <n v="26"/>
    <n v="12"/>
    <s v="Q4"/>
    <x v="7"/>
    <d v="2011-09-16T00:00:00"/>
    <d v="2011-11-11T00:00:00"/>
    <s v="Pos"/>
    <m/>
    <m/>
    <s v="HS"/>
    <m/>
    <s v="PDR"/>
    <s v="DR-TB Confirmed"/>
    <s v="IHK"/>
    <s v="8Km,R,E,Z,Eto,Lfx,Cs/16R,E,Z,Eto,Lfx,Cs"/>
    <s v="GLC"/>
    <s v="8 months"/>
    <s v="No"/>
    <n v="50"/>
    <s v="Neg"/>
    <s v="Neg"/>
    <d v="2011-12-22T00:00:00"/>
    <n v="52"/>
    <s v="Neg"/>
    <s v="Neg"/>
    <d v="2012-01-20T00:00:00"/>
    <n v="51.5"/>
    <s v="Neg"/>
    <s v="Neg"/>
    <d v="2012-02-23T00:00:00"/>
    <n v="52"/>
    <s v="Neg"/>
    <s v="Neg"/>
    <d v="2012-03-22T00:00:00"/>
    <n v="52"/>
    <s v="Neg"/>
    <s v="Neg"/>
    <d v="2012-04-20T00:00:00"/>
    <n v="51"/>
    <s v="Neg"/>
    <s v="Neg"/>
    <d v="2012-05-18T00:00:00"/>
    <n v="50"/>
    <s v="Neg"/>
    <s v="Neg"/>
    <d v="2012-06-15T00:00:00"/>
    <n v="49"/>
    <s v="Neg"/>
    <s v="Neg"/>
    <d v="2012-07-13T00:00:00"/>
    <n v="50.5"/>
    <s v="Neg"/>
    <s v="Neg"/>
    <d v="2012-08-10T00:00:00"/>
    <s v="Neg SP and CL"/>
    <s v="Complete"/>
    <d v="2013-08-29T00:00:00"/>
    <s v="Kanamycin is provided throgh IHK from the local market until injectables become available through GDF/NTP"/>
    <m/>
    <m/>
    <m/>
    <m/>
    <n v="0"/>
    <s v="IHK-PR"/>
    <m/>
  </r>
  <r>
    <s v="Pakistan"/>
    <n v="26"/>
    <s v="24-34"/>
    <s v="M"/>
    <s v="Pakistan "/>
    <x v="1"/>
    <x v="12"/>
    <m/>
    <m/>
    <s v="CAT-II"/>
    <d v="2011-11-01T00:00:00"/>
    <s v="SHRZE"/>
    <d v="2011-12-26T00:00:00"/>
    <s v="Failed"/>
    <s v="No"/>
    <m/>
    <m/>
    <m/>
    <m/>
    <s v="None"/>
    <m/>
    <n v="227"/>
    <n v="2011"/>
    <s v="IHK"/>
    <s v="Karachi"/>
    <d v="2011-12-27T00:00:00"/>
    <n v="27"/>
    <n v="12"/>
    <s v="Q4"/>
    <n v="2011"/>
    <s v="Previously treated (after failure)"/>
    <s v="Pulmonary"/>
    <m/>
    <d v="2011-12-27T00:00:00"/>
    <s v="Neg"/>
    <m/>
    <m/>
    <d v="2011-12-29T00:00:00"/>
    <n v="29"/>
    <n v="12"/>
    <s v="Q4"/>
    <x v="7"/>
    <d v="2011-10-30T00:00:00"/>
    <d v="2011-12-20T00:00:00"/>
    <s v="Pos"/>
    <m/>
    <m/>
    <s v="HEZ"/>
    <s v="FQ"/>
    <s v="PDR"/>
    <s v="DR-TB Confirmed"/>
    <s v="IHK"/>
    <s v="8Km,R,Z,Eto,Cs,Lfx/16R,Z,Eto,Cs,Lfx"/>
    <s v="GLC"/>
    <s v="8 months"/>
    <s v="No"/>
    <n v="40"/>
    <s v="Neg"/>
    <s v="Neg"/>
    <d v="2011-12-27T00:00:00"/>
    <n v="38.5"/>
    <s v="Neg"/>
    <s v="Neg"/>
    <d v="2012-02-02T00:00:00"/>
    <n v="37.5"/>
    <s v="Neg"/>
    <s v="Neg"/>
    <d v="2012-03-01T00:00:00"/>
    <n v="35"/>
    <s v="Neg"/>
    <s v="Neg"/>
    <d v="2012-04-05T00:00:00"/>
    <n v="38"/>
    <s v="Neg"/>
    <s v="Neg"/>
    <d v="2012-06-01T00:00:00"/>
    <n v="38"/>
    <s v="Neg"/>
    <s v="Neg"/>
    <d v="2012-07-05T00:00:00"/>
    <n v="38"/>
    <s v="Neg"/>
    <s v="Neg"/>
    <d v="2012-08-02T00:00:00"/>
    <n v="38"/>
    <s v="Neg"/>
    <s v="Neg"/>
    <d v="2012-09-06T00:00:00"/>
    <n v="39"/>
    <s v="Neg"/>
    <s v="Neg"/>
    <d v="2012-10-04T00:00:00"/>
    <s v="Neg SP and CL"/>
    <s v="Lost to Follow-Up"/>
    <d v="2013-01-10T00:00:00"/>
    <s v="Kanamycin is provided throgh IHK from the local market until injectables become available through GDF/NTP"/>
    <m/>
    <m/>
    <m/>
    <m/>
    <n v="0"/>
    <s v="IHK-PR"/>
    <m/>
  </r>
  <r>
    <s v="Pakistan"/>
    <n v="17"/>
    <s v="14-24"/>
    <s v="F"/>
    <s v="Pakistan "/>
    <x v="1"/>
    <x v="12"/>
    <m/>
    <m/>
    <s v="CAT-II"/>
    <d v="2011-07-02T00:00:00"/>
    <s v="SHRZE"/>
    <d v="2011-12-28T00:00:00"/>
    <s v="Failed"/>
    <s v="No"/>
    <m/>
    <m/>
    <m/>
    <m/>
    <s v="None"/>
    <m/>
    <n v="228"/>
    <n v="2011"/>
    <s v="IHK"/>
    <s v="Kotri"/>
    <d v="2011-12-28T00:00:00"/>
    <n v="28"/>
    <n v="12"/>
    <s v="Q4"/>
    <n v="2011"/>
    <s v="Previously treated (after failure)"/>
    <s v="Pulmonary"/>
    <m/>
    <d v="2011-12-28T00:00:00"/>
    <s v="Neg"/>
    <m/>
    <m/>
    <d v="2011-12-29T00:00:00"/>
    <n v="29"/>
    <n v="12"/>
    <s v="Q4"/>
    <x v="7"/>
    <d v="2011-12-28T00:00:00"/>
    <d v="2012-02-28T00:00:00"/>
    <s v="Pos"/>
    <d v="2011-12-26T00:00:00"/>
    <s v="MTB Resis to R"/>
    <s v="HRZ"/>
    <s v="FQ"/>
    <s v="MDR"/>
    <s v="DR-TB Confirmed"/>
    <s v="IHK"/>
    <s v="8Km,Z,Lfx,Eto,Cs,Pas/16Z,Lfx,Eto,Cs,Pas"/>
    <s v="GLC"/>
    <s v="9 months"/>
    <s v="No"/>
    <n v="35"/>
    <s v="Pos"/>
    <s v="Pos"/>
    <d v="2011-12-28T00:00:00"/>
    <m/>
    <m/>
    <m/>
    <d v="2012-01-31T00:00:00"/>
    <m/>
    <m/>
    <m/>
    <d v="2012-02-29T00:00:00"/>
    <m/>
    <m/>
    <m/>
    <d v="2012-03-28T00:00:00"/>
    <m/>
    <m/>
    <s v="Pos"/>
    <d v="2012-04-20T00:00:00"/>
    <n v="32"/>
    <s v="Neg"/>
    <s v="Pos"/>
    <d v="2012-05-21T00:00:00"/>
    <m/>
    <s v="Neg"/>
    <s v="Pos"/>
    <d v="2012-06-18T00:00:00"/>
    <m/>
    <s v="Neg"/>
    <s v="Pos"/>
    <d v="2012-07-13T00:00:00"/>
    <n v="32.5"/>
    <s v="Neg"/>
    <s v="Neg"/>
    <d v="2012-08-30T00:00:00"/>
    <s v="Pos SP and/or CL"/>
    <s v="Cured"/>
    <d v="2014-03-29T00:00:00"/>
    <s v="Kanamycin is provided throgh IHK from the local market until injectables become available through GDF/NTP"/>
    <m/>
    <m/>
    <m/>
    <m/>
    <s v="F 2 C &amp; C"/>
    <s v="IHK-PR"/>
    <m/>
  </r>
  <r>
    <s v="Pakistan"/>
    <n v="19"/>
    <s v="14-24"/>
    <s v="F"/>
    <s v="Pakistan "/>
    <x v="1"/>
    <x v="34"/>
    <m/>
    <s v="TMS Shadadpur"/>
    <s v="CAT-II"/>
    <d v="2011-08-27T00:00:00"/>
    <s v="SHRZE"/>
    <d v="2011-12-28T00:00:00"/>
    <s v="Failed"/>
    <s v="No"/>
    <m/>
    <m/>
    <m/>
    <m/>
    <s v="None"/>
    <m/>
    <n v="229"/>
    <n v="2011"/>
    <s v="IHK"/>
    <s v="Sanghar"/>
    <d v="2011-12-28T00:00:00"/>
    <n v="28"/>
    <n v="12"/>
    <s v="Q4"/>
    <n v="2011"/>
    <s v="Previously treated (after failure)"/>
    <s v="Pulmonary"/>
    <m/>
    <d v="2011-12-28T00:00:00"/>
    <s v="Neg"/>
    <m/>
    <m/>
    <d v="2011-12-29T00:00:00"/>
    <n v="29"/>
    <n v="12"/>
    <s v="Q4"/>
    <x v="7"/>
    <d v="2011-12-28T00:00:00"/>
    <d v="2012-03-06T00:00:00"/>
    <s v="Pos"/>
    <d v="2011-12-26T00:00:00"/>
    <s v="MTB Resis to R"/>
    <s v="H R E S"/>
    <m/>
    <s v="MDR"/>
    <s v="DR-TB Confirmed"/>
    <s v="IHK"/>
    <s v="8Km,Lfx,Eto,Cs,Z/16Lfx,Eto,Cs,Z"/>
    <s v="GLC"/>
    <s v="10 months"/>
    <s v="No"/>
    <n v="46"/>
    <s v="Pos"/>
    <s v="Pos"/>
    <d v="2011-12-28T00:00:00"/>
    <n v="48"/>
    <m/>
    <m/>
    <d v="2012-02-01T00:00:00"/>
    <n v="47"/>
    <s v="Neg"/>
    <s v="Neg"/>
    <d v="2012-03-02T00:00:00"/>
    <n v="48"/>
    <s v="Neg"/>
    <s v="Neg"/>
    <d v="2012-03-28T00:00:00"/>
    <n v="48"/>
    <s v="Neg"/>
    <s v="Neg"/>
    <d v="2012-04-28T00:00:00"/>
    <n v="51"/>
    <s v="Neg"/>
    <s v="Neg"/>
    <d v="2012-05-24T00:00:00"/>
    <n v="48"/>
    <s v="Neg"/>
    <s v="Neg"/>
    <d v="2012-06-18T00:00:00"/>
    <n v="47"/>
    <s v="Neg"/>
    <s v="Neg"/>
    <d v="2012-07-13T00:00:00"/>
    <n v="54"/>
    <s v="Neg"/>
    <s v="Neg"/>
    <d v="2012-08-31T00:00:00"/>
    <s v="Neg SP and CL"/>
    <s v="Cured"/>
    <d v="2013-10-31T00:00:00"/>
    <s v="Kanamycin is provided throgh IHK from the local market until injectables become available through GDF/NTP"/>
    <m/>
    <m/>
    <m/>
    <m/>
    <n v="2"/>
    <s v="IHK-PR"/>
    <m/>
  </r>
  <r>
    <s v="Pakistan"/>
    <n v="26"/>
    <s v="24-34"/>
    <s v="M"/>
    <s v="Pakistan "/>
    <x v="1"/>
    <x v="105"/>
    <m/>
    <m/>
    <s v="CAT-II"/>
    <d v="2011-09-08T00:00:00"/>
    <s v="SHRZE"/>
    <d v="2011-12-28T00:00:00"/>
    <s v="Failed"/>
    <s v="No"/>
    <m/>
    <m/>
    <m/>
    <m/>
    <s v="None"/>
    <m/>
    <n v="230"/>
    <n v="2011"/>
    <s v="IHK"/>
    <s v="Umerkot"/>
    <d v="2011-12-28T00:00:00"/>
    <n v="28"/>
    <n v="12"/>
    <s v="Q4"/>
    <n v="2011"/>
    <s v="Previously treated (after failure)"/>
    <s v="Pulmonary"/>
    <m/>
    <d v="2011-12-28T00:00:00"/>
    <s v="Neg"/>
    <m/>
    <m/>
    <d v="2011-12-28T00:00:00"/>
    <n v="28"/>
    <n v="12"/>
    <s v="Q4"/>
    <x v="7"/>
    <d v="2011-12-28T00:00:00"/>
    <d v="2012-03-06T00:00:00"/>
    <s v="Con"/>
    <d v="2011-12-26T00:00:00"/>
    <s v="MTB Resis to R"/>
    <s v="R"/>
    <m/>
    <s v="MonoDR"/>
    <s v="DR-TB Confirmed"/>
    <s v="IHK"/>
    <s v="8Km,Eto,Cs,Lfx,Z/16Eto,Cs,Lfx,Z"/>
    <s v="GLC"/>
    <s v="10 months"/>
    <s v="No"/>
    <n v="38"/>
    <s v="Pos"/>
    <s v="Con"/>
    <d v="2011-12-28T00:00:00"/>
    <n v="38"/>
    <s v="Neg"/>
    <s v="Neg"/>
    <d v="2012-02-01T00:00:00"/>
    <n v="37"/>
    <s v="Neg"/>
    <s v="Neg"/>
    <d v="2012-03-02T00:00:00"/>
    <n v="37"/>
    <s v="Neg"/>
    <s v="Neg"/>
    <d v="2012-03-29T00:00:00"/>
    <n v="37"/>
    <s v="Neg"/>
    <s v="Neg"/>
    <d v="2012-04-30T00:00:00"/>
    <n v="39"/>
    <s v="Neg"/>
    <s v="Neg"/>
    <d v="2012-06-01T00:00:00"/>
    <n v="39"/>
    <s v="Neg"/>
    <s v="Neg"/>
    <d v="2012-06-29T00:00:00"/>
    <n v="35"/>
    <s v="Neg"/>
    <s v="Neg"/>
    <d v="2012-07-30T00:00:00"/>
    <m/>
    <s v="Neg"/>
    <s v="Neg"/>
    <d v="2012-09-03T00:00:00"/>
    <s v="Neg SP and CL"/>
    <s v="Cured"/>
    <d v="2014-10-29T00:00:00"/>
    <s v="Kanamycin is provided throgh IHK from the local market until injectables become available through GDF/NTP"/>
    <m/>
    <m/>
    <m/>
    <m/>
    <n v="1"/>
    <s v="IHK-PR"/>
    <m/>
  </r>
  <r>
    <s v="Pakistan"/>
    <n v="22"/>
    <s v="14-24"/>
    <s v="F"/>
    <s v="Pakistan "/>
    <x v="1"/>
    <x v="12"/>
    <m/>
    <m/>
    <s v="CAT-I"/>
    <d v="2012-12-10T00:00:00"/>
    <s v="HRZE"/>
    <d v="2012-04-11T00:00:00"/>
    <s v="Failed"/>
    <s v="Yes"/>
    <s v="UnKnown"/>
    <s v="UnKnown"/>
    <s v="Unknown"/>
    <s v="Treatment not evaluated"/>
    <s v="None"/>
    <m/>
    <n v="231"/>
    <n v="2011"/>
    <s v="IHK"/>
    <s v="Karachi"/>
    <d v="2011-06-28T00:00:00"/>
    <n v="28"/>
    <n v="6"/>
    <s v="Q2"/>
    <n v="2011"/>
    <s v="Others previously treated"/>
    <s v="Extra-Pulmonary"/>
    <s v="TBM"/>
    <m/>
    <s v="Unknown"/>
    <m/>
    <m/>
    <d v="2011-12-29T00:00:00"/>
    <n v="29"/>
    <n v="12"/>
    <s v="Q4"/>
    <x v="7"/>
    <d v="2010-12-01T00:00:00"/>
    <d v="2011-01-03T00:00:00"/>
    <s v="Pos"/>
    <m/>
    <m/>
    <s v="H Z S"/>
    <m/>
    <s v="PDR"/>
    <s v="DR-TB Confirmed"/>
    <s v="IHK"/>
    <s v="8Km,R,Lfx,Cs,Eto/16R,Lfx,Cs,Eto"/>
    <s v="GLC"/>
    <s v="12 months"/>
    <s v="No"/>
    <n v="66"/>
    <s v="Neg"/>
    <s v="Neg"/>
    <d v="2012-12-14T00:00:00"/>
    <n v="68"/>
    <m/>
    <m/>
    <d v="2012-01-26T00:00:00"/>
    <n v="69"/>
    <m/>
    <m/>
    <d v="2012-02-24T00:00:00"/>
    <n v="69"/>
    <m/>
    <m/>
    <d v="2012-03-22T00:00:00"/>
    <n v="68"/>
    <m/>
    <m/>
    <d v="2012-04-27T00:00:00"/>
    <n v="69.5"/>
    <m/>
    <m/>
    <d v="2012-06-01T00:00:00"/>
    <m/>
    <m/>
    <m/>
    <d v="2012-06-29T00:00:00"/>
    <n v="70.5"/>
    <m/>
    <m/>
    <d v="2012-07-19T00:00:00"/>
    <n v="71"/>
    <m/>
    <m/>
    <d v="2012-08-17T00:00:00"/>
    <s v="Unknown"/>
    <s v="Complete"/>
    <d v="2013-02-01T00:00:00"/>
    <s v="Kanamycin is provided throgh IHK from the local market until injectables become available through GDF/NTP"/>
    <m/>
    <m/>
    <m/>
    <m/>
    <s v="EP"/>
    <s v="IHK-PR"/>
    <m/>
  </r>
  <r>
    <s v="Pakistan"/>
    <n v="14"/>
    <s v="5-14"/>
    <s v="F"/>
    <s v="Pakistan "/>
    <x v="1"/>
    <x v="12"/>
    <m/>
    <s v="Indus Hospital"/>
    <s v="CAT-II"/>
    <d v="1905-07-02T00:00:00"/>
    <s v="SHRZE"/>
    <d v="1905-07-03T00:00:00"/>
    <s v="Failed"/>
    <s v="No"/>
    <m/>
    <m/>
    <m/>
    <m/>
    <s v="None"/>
    <m/>
    <n v="232"/>
    <n v="2011"/>
    <s v="IHK"/>
    <s v="Karachi"/>
    <d v="2011-12-29T00:00:00"/>
    <n v="29"/>
    <n v="12"/>
    <s v="Q4"/>
    <n v="2011"/>
    <s v="Previously treated (after failure)"/>
    <s v="Pulmonary"/>
    <m/>
    <d v="2011-12-29T00:00:00"/>
    <s v="Neg"/>
    <m/>
    <m/>
    <d v="2011-12-29T00:00:00"/>
    <n v="29"/>
    <n v="12"/>
    <s v="Q4"/>
    <x v="7"/>
    <d v="2011-12-14T00:00:00"/>
    <d v="2012-02-24T00:00:00"/>
    <s v="Pos"/>
    <d v="2011-12-16T00:00:00"/>
    <s v="MTB Resis to R"/>
    <s v="H R Z S"/>
    <m/>
    <s v="MDR"/>
    <s v="DR-TB Confirmed"/>
    <s v="IHK"/>
    <s v="8Km,E,Z,Lfx,Eto,Cs,Aug,/16E,Z,Lfx,Eto,Cs,Aug"/>
    <s v="GLC"/>
    <s v="others (explain)"/>
    <s v="No"/>
    <n v="30"/>
    <s v="Pos"/>
    <s v="Pos"/>
    <d v="2011-12-14T00:00:00"/>
    <n v="27"/>
    <s v="Pos"/>
    <s v="Pos"/>
    <d v="2012-01-26T00:00:00"/>
    <n v="27"/>
    <s v="Pos"/>
    <s v="Pos"/>
    <d v="2012-02-17T00:00:00"/>
    <m/>
    <s v="Neg"/>
    <s v="Pos"/>
    <d v="2012-03-16T00:00:00"/>
    <n v="24"/>
    <s v="Neg"/>
    <s v="Pos"/>
    <d v="2012-04-27T00:00:00"/>
    <n v="24"/>
    <s v="Neg"/>
    <s v="Neg"/>
    <d v="2012-05-28T00:00:00"/>
    <n v="24"/>
    <s v="Neg"/>
    <s v="Neg"/>
    <d v="2012-06-28T00:00:00"/>
    <m/>
    <s v="Neg"/>
    <s v="Neg"/>
    <d v="2012-07-30T00:00:00"/>
    <n v="24"/>
    <s v="Neg"/>
    <s v="Neg"/>
    <d v="2012-08-27T00:00:00"/>
    <s v="Neg SP and CL"/>
    <s v="Cured"/>
    <d v="2014-03-27T00:00:00"/>
    <s v="Kanamycin is provided throgh IHK from the local market until injectables become available through GDF/NTP.  injection should be stopped next month. "/>
    <m/>
    <m/>
    <m/>
    <m/>
    <n v="5"/>
    <s v="IHK-PR"/>
    <m/>
  </r>
  <r>
    <s v="Pakistan"/>
    <n v="32"/>
    <s v="24-34"/>
    <s v="M"/>
    <s v="Pakistan "/>
    <x v="1"/>
    <x v="12"/>
    <m/>
    <m/>
    <s v="CAT-I"/>
    <d v="2011-02-01T00:00:00"/>
    <s v="HRZE"/>
    <d v="2011-06-01T00:00:00"/>
    <s v="Failed"/>
    <s v="No"/>
    <m/>
    <m/>
    <m/>
    <m/>
    <s v="None"/>
    <m/>
    <n v="233"/>
    <n v="2011"/>
    <s v="IHK"/>
    <s v="Karachi"/>
    <d v="2011-06-16T00:00:00"/>
    <n v="16"/>
    <n v="6"/>
    <s v="Q2"/>
    <n v="2011"/>
    <s v="Previously treated (after failure)"/>
    <s v="Pulmonary"/>
    <m/>
    <d v="2011-12-29T00:00:00"/>
    <s v="Neg"/>
    <m/>
    <m/>
    <d v="2011-12-29T00:00:00"/>
    <n v="29"/>
    <n v="12"/>
    <s v="Q4"/>
    <x v="7"/>
    <d v="2011-04-15T00:00:00"/>
    <d v="2011-06-10T00:00:00"/>
    <s v="Pos"/>
    <m/>
    <m/>
    <s v="HREZS"/>
    <s v="FQ+Eto"/>
    <s v="MDR"/>
    <s v="DR-TB Confirmed"/>
    <s v="IHK"/>
    <s v="8Km,Lfx,Cs,Pas,Z,Amox/clav,Eto,Klari/16Lfx,Cs,Pas,Z,Amox/clav,Eto,Klari/"/>
    <s v="GLC"/>
    <s v="others (explain)"/>
    <s v="No"/>
    <n v="44"/>
    <s v="Pos"/>
    <s v="Pos"/>
    <d v="2011-12-29T00:00:00"/>
    <m/>
    <s v="Pos"/>
    <s v="Pos"/>
    <d v="2012-02-01T00:00:00"/>
    <m/>
    <s v="Pos"/>
    <s v="Pos"/>
    <d v="2012-03-05T00:00:00"/>
    <n v="40.5"/>
    <s v="Pos"/>
    <s v="Pos"/>
    <d v="2012-03-30T00:00:00"/>
    <m/>
    <s v="Pos"/>
    <s v="Pos"/>
    <d v="2012-04-28T00:00:00"/>
    <m/>
    <s v="Pos"/>
    <s v="Pos"/>
    <d v="2012-06-01T00:00:00"/>
    <n v="43"/>
    <s v="Pos"/>
    <s v="Pos"/>
    <d v="2012-06-28T00:00:00"/>
    <m/>
    <s v="Pos"/>
    <s v="Neg"/>
    <d v="2012-07-30T00:00:00"/>
    <m/>
    <s v="Neg"/>
    <s v="Neg"/>
    <d v="2012-09-03T00:00:00"/>
    <s v="Pos SP and/or CL"/>
    <s v="Failed"/>
    <d v="2013-05-30T00:00:00"/>
    <s v="Kanamycin is provided throgh IHK from the local market until injectables become available through GDF/NTP"/>
    <m/>
    <m/>
    <m/>
    <m/>
    <n v="7"/>
    <s v="IHK-PR"/>
    <m/>
  </r>
  <r>
    <s v="Pakistan"/>
    <n v="15"/>
    <s v="14-24"/>
    <s v="M"/>
    <s v="Pakistan "/>
    <x v="1"/>
    <x v="12"/>
    <m/>
    <s v="Indus Hospital"/>
    <s v="CAT-I"/>
    <d v="2011-05-13T00:00:00"/>
    <s v="HRZE"/>
    <d v="2011-09-29T00:00:00"/>
    <s v="Failed"/>
    <s v="No"/>
    <m/>
    <m/>
    <m/>
    <m/>
    <s v="None"/>
    <m/>
    <n v="234"/>
    <n v="2011"/>
    <s v="IHK"/>
    <s v="Karachi"/>
    <d v="2011-09-30T00:00:00"/>
    <n v="30"/>
    <n v="9"/>
    <s v="Q3"/>
    <n v="2011"/>
    <s v="Previously treated (after failure)"/>
    <s v="Pulmonary"/>
    <m/>
    <d v="2011-05-13T00:00:00"/>
    <s v="Neg"/>
    <m/>
    <m/>
    <d v="2011-12-29T00:00:00"/>
    <n v="29"/>
    <n v="12"/>
    <s v="Q4"/>
    <x v="7"/>
    <d v="2011-06-15T00:00:00"/>
    <d v="2011-09-23T00:00:00"/>
    <s v="Pos"/>
    <m/>
    <m/>
    <s v="H Z"/>
    <m/>
    <s v="PDR"/>
    <s v="DR-TB Confirmed"/>
    <s v="IHK"/>
    <s v="8Km,R,Lfx,E,Eto/16,R,Lfx,E,Eto"/>
    <s v="GLC"/>
    <s v="8 months"/>
    <s v="No"/>
    <n v="37.5"/>
    <s v="Neg"/>
    <s v="Neg"/>
    <d v="2011-12-29T00:00:00"/>
    <n v="36"/>
    <s v="Neg"/>
    <s v="Neg"/>
    <d v="2012-01-27T00:00:00"/>
    <n v="36"/>
    <s v="Neg"/>
    <s v="Neg"/>
    <d v="2012-02-24T00:00:00"/>
    <n v="36"/>
    <s v="Neg"/>
    <s v="Neg"/>
    <d v="2012-03-22T00:00:00"/>
    <m/>
    <s v="Neg"/>
    <s v="Neg"/>
    <d v="2012-04-02T00:00:00"/>
    <m/>
    <s v="Neg"/>
    <s v="Neg"/>
    <d v="2012-05-25T00:00:00"/>
    <n v="35"/>
    <s v="Neg"/>
    <s v="Neg"/>
    <d v="2012-06-22T00:00:00"/>
    <n v="35"/>
    <s v="Neg"/>
    <s v="Neg"/>
    <d v="2012-07-19T00:00:00"/>
    <n v="35"/>
    <s v="Neg"/>
    <s v="Neg"/>
    <d v="2012-08-17T00:00:00"/>
    <s v="Neg SP and CL"/>
    <s v="Cured"/>
    <d v="2013-08-15T00:00:00"/>
    <s v="Kanamycin is provided throgh IHK from the local market until injectables become available through GDF/NTP"/>
    <m/>
    <m/>
    <m/>
    <m/>
    <n v="0"/>
    <s v="IHK-PR"/>
    <m/>
  </r>
  <r>
    <s v="Pakistan"/>
    <n v="64"/>
    <s v="55-64"/>
    <s v="M"/>
    <s v="Pakistan "/>
    <x v="1"/>
    <x v="12"/>
    <m/>
    <m/>
    <s v="CAT-I"/>
    <d v="2011-05-30T00:00:00"/>
    <s v="HRZE"/>
    <d v="2011-12-29T00:00:00"/>
    <s v="Failed"/>
    <s v="No"/>
    <m/>
    <m/>
    <m/>
    <m/>
    <s v="Hep-B"/>
    <m/>
    <n v="235"/>
    <n v="2011"/>
    <s v="IHK"/>
    <s v="Karachi"/>
    <d v="2011-12-29T00:00:00"/>
    <n v="29"/>
    <n v="12"/>
    <s v="Q4"/>
    <n v="2011"/>
    <s v="Previously treated (after failure)"/>
    <s v="Pulmonary"/>
    <m/>
    <d v="2011-10-11T00:00:00"/>
    <s v="Neg"/>
    <m/>
    <m/>
    <d v="2011-12-29T00:00:00"/>
    <n v="29"/>
    <n v="12"/>
    <s v="Q4"/>
    <x v="7"/>
    <d v="2011-12-29T00:00:00"/>
    <d v="2012-02-27T00:00:00"/>
    <s v="Pos"/>
    <d v="2011-12-28T00:00:00"/>
    <s v="MTB Resis to R"/>
    <s v="HREZS"/>
    <m/>
    <s v="MDR"/>
    <s v="DR-TB Confirmed"/>
    <s v="IHK"/>
    <s v="8Km,Lfx,Eto,Z,Pas,/16Lfx,Eto,Z,Pas"/>
    <s v="GLC"/>
    <s v="others (explain)"/>
    <s v="No"/>
    <n v="52"/>
    <s v="Pos"/>
    <s v="Pos"/>
    <d v="2011-12-29T00:00:00"/>
    <n v="54.5"/>
    <s v="Pos"/>
    <s v="Pos"/>
    <d v="2012-01-27T00:00:00"/>
    <n v="54.5"/>
    <s v="Pos"/>
    <s v="Pos"/>
    <d v="2012-02-29T00:00:00"/>
    <n v="51.5"/>
    <s v="Neg"/>
    <s v="Pos"/>
    <d v="2012-03-29T00:00:00"/>
    <n v="52"/>
    <s v="Neg"/>
    <s v="Neg"/>
    <d v="2012-04-27T00:00:00"/>
    <n v="50.5"/>
    <s v="Neg"/>
    <s v="Neg"/>
    <d v="2012-05-31T00:00:00"/>
    <n v="48"/>
    <s v="Neg"/>
    <s v="Neg"/>
    <d v="2012-06-28T00:00:00"/>
    <n v="49"/>
    <s v="Neg"/>
    <s v="Pos"/>
    <d v="2012-07-26T00:00:00"/>
    <n v="50"/>
    <s v="Neg"/>
    <s v="Neg"/>
    <d v="2012-08-30T00:00:00"/>
    <s v="Neg SP and CL"/>
    <s v="Complete"/>
    <d v="2014-01-16T00:00:00"/>
    <s v="Kanamycin is provided throgh IHK from the local market until injectables become available through GDF/NTP.Culture and smear requested by the doctors but not yet collected by the Lab."/>
    <m/>
    <m/>
    <m/>
    <m/>
    <n v="4"/>
    <s v="IHK-PR"/>
    <m/>
  </r>
  <r>
    <s v="Pakistan"/>
    <n v="25"/>
    <s v="24-34"/>
    <s v="M"/>
    <s v="Pakistan "/>
    <x v="1"/>
    <x v="105"/>
    <m/>
    <m/>
    <s v="CAT-II"/>
    <d v="2011-07-07T00:00:00"/>
    <s v="SHRZE"/>
    <d v="2011-12-29T00:00:00"/>
    <s v="Failed"/>
    <s v="No"/>
    <m/>
    <m/>
    <m/>
    <m/>
    <s v="None"/>
    <m/>
    <n v="236"/>
    <n v="2011"/>
    <s v="IHK"/>
    <s v="Kotri"/>
    <d v="2011-12-29T00:00:00"/>
    <n v="29"/>
    <n v="12"/>
    <s v="Q4"/>
    <n v="2011"/>
    <s v="Previously treated (after failure)"/>
    <s v="Pulmonary"/>
    <m/>
    <d v="2011-12-29T00:00:00"/>
    <s v="Neg"/>
    <m/>
    <m/>
    <d v="2011-12-29T00:00:00"/>
    <n v="29"/>
    <n v="12"/>
    <s v="Q4"/>
    <x v="7"/>
    <d v="2011-11-18T00:00:00"/>
    <d v="2011-12-26T00:00:00"/>
    <s v="Pos"/>
    <m/>
    <m/>
    <s v="HREZS"/>
    <s v="FQ+Eto"/>
    <s v="MDR"/>
    <s v="DR-TB Confirmed"/>
    <s v="IHK"/>
    <s v="8Km,Cs,Pas,Z,Lfx,Eto/16Cs,Pas,Z,Lfx,Eto"/>
    <s v="GLC"/>
    <s v="8 months"/>
    <s v="No"/>
    <n v="37.5"/>
    <s v="Pos"/>
    <s v="Pos"/>
    <d v="2011-12-29T00:00:00"/>
    <m/>
    <m/>
    <s v="Neg"/>
    <d v="2012-02-01T00:00:00"/>
    <m/>
    <m/>
    <s v="Con"/>
    <d v="2012-03-05T00:00:00"/>
    <n v="39"/>
    <s v="Pos"/>
    <m/>
    <d v="2012-04-05T00:00:00"/>
    <n v="42"/>
    <s v="Neg"/>
    <s v="Neg"/>
    <d v="2012-05-11T00:00:00"/>
    <n v="43.5"/>
    <s v="Neg"/>
    <s v="Neg"/>
    <d v="2012-06-15T00:00:00"/>
    <m/>
    <s v="Neg"/>
    <s v="Neg"/>
    <d v="2012-07-13T00:00:00"/>
    <m/>
    <m/>
    <m/>
    <d v="2012-08-15T00:00:00"/>
    <n v="43"/>
    <s v="Neg"/>
    <s v="Neg"/>
    <d v="2012-09-14T00:00:00"/>
    <s v="Neg SP and CL"/>
    <s v="Cured"/>
    <d v="2013-12-16T00:00:00"/>
    <s v="Kanamycin is provided throgh IHK from the local market until injectables become available through GDF/NTP"/>
    <m/>
    <m/>
    <m/>
    <m/>
    <n v="4"/>
    <s v="IHK-PR"/>
    <m/>
  </r>
  <r>
    <s v="Pakistan"/>
    <n v="35"/>
    <s v="34-44"/>
    <s v="F"/>
    <s v="Pakistan "/>
    <x v="1"/>
    <x v="99"/>
    <m/>
    <m/>
    <s v="CAT-II"/>
    <d v="2011-07-03T00:00:00"/>
    <s v="SHRZE"/>
    <d v="2011-12-29T00:00:00"/>
    <s v="Failed"/>
    <s v="No"/>
    <m/>
    <m/>
    <m/>
    <m/>
    <s v="None"/>
    <m/>
    <n v="237"/>
    <n v="2011"/>
    <s v="IHK"/>
    <s v="Jamshoro"/>
    <d v="2011-12-30T00:00:00"/>
    <n v="30"/>
    <n v="12"/>
    <s v="Q4"/>
    <n v="2011"/>
    <s v="Previously treated (after failure)"/>
    <s v="Pulmonary"/>
    <m/>
    <d v="2011-12-30T00:00:00"/>
    <s v="Neg"/>
    <m/>
    <m/>
    <d v="2011-12-30T00:00:00"/>
    <n v="30"/>
    <n v="12"/>
    <s v="Q4"/>
    <x v="7"/>
    <d v="2011-12-30T00:00:00"/>
    <d v="2012-03-05T00:00:00"/>
    <s v="Pos"/>
    <d v="2011-12-29T00:00:00"/>
    <s v="MTB Resis to R"/>
    <s v="H R E Z"/>
    <s v="Eto"/>
    <s v="MDR"/>
    <s v="DR-TB Confirmed"/>
    <s v="IHK"/>
    <s v="8Km,Lfx,Eto,Cs,Z/16Lfx,Eto,Cs,Z"/>
    <s v="GLC"/>
    <s v="others (explain)"/>
    <s v="No"/>
    <n v="35"/>
    <s v="Pos"/>
    <s v="Pos"/>
    <d v="2011-12-30T00:00:00"/>
    <m/>
    <m/>
    <m/>
    <m/>
    <m/>
    <m/>
    <m/>
    <m/>
    <m/>
    <m/>
    <m/>
    <m/>
    <m/>
    <m/>
    <m/>
    <m/>
    <m/>
    <m/>
    <m/>
    <m/>
    <m/>
    <m/>
    <m/>
    <m/>
    <m/>
    <m/>
    <m/>
    <m/>
    <m/>
    <m/>
    <m/>
    <m/>
    <s v="Not done-died"/>
    <s v="Died"/>
    <d v="2012-01-11T00:00:00"/>
    <s v="Kanamycin is provided throgh IHK from the local market until injectables become available through GDF/NTP"/>
    <m/>
    <m/>
    <m/>
    <m/>
    <s v="Died"/>
    <s v="IHK-PR"/>
    <m/>
  </r>
  <r>
    <s v="Pakistan"/>
    <n v="45"/>
    <s v="44-54"/>
    <s v="M"/>
    <s v="Pakistan "/>
    <x v="1"/>
    <x v="102"/>
    <m/>
    <m/>
    <s v="CAT-II"/>
    <d v="2009-03-01T00:00:00"/>
    <s v="SHRZE"/>
    <d v="2009-12-15T00:00:00"/>
    <s v="Complete"/>
    <s v="No"/>
    <m/>
    <m/>
    <m/>
    <m/>
    <s v="None"/>
    <m/>
    <n v="238"/>
    <n v="2011"/>
    <s v="IHK"/>
    <s v="Nawabshah"/>
    <d v="2011-12-28T00:00:00"/>
    <n v="28"/>
    <n v="12"/>
    <s v="Q4"/>
    <n v="2011"/>
    <s v="Previously treated (Rlapse)"/>
    <s v="Pulmonary"/>
    <m/>
    <d v="2011-12-28T00:00:00"/>
    <s v="Neg"/>
    <m/>
    <m/>
    <d v="2011-12-28T00:00:00"/>
    <n v="28"/>
    <n v="12"/>
    <s v="Q4"/>
    <x v="7"/>
    <d v="2011-12-28T00:00:00"/>
    <d v="2012-02-28T00:00:00"/>
    <s v="Pos"/>
    <d v="2011-12-28T00:00:00"/>
    <s v="MTB Resis to R"/>
    <s v="HR"/>
    <s v="FQ"/>
    <s v="MDR"/>
    <s v="DR-TB Confirmed"/>
    <s v="IHK"/>
    <s v="8Km,Lfx,Eto,Cs,Z/16Lfx,Eto,Cs,Z"/>
    <s v="GLC"/>
    <s v="others (explain)"/>
    <s v="No"/>
    <n v="38"/>
    <s v="Pos"/>
    <s v="Pos"/>
    <d v="2011-12-28T00:00:00"/>
    <m/>
    <m/>
    <m/>
    <m/>
    <m/>
    <m/>
    <m/>
    <m/>
    <m/>
    <m/>
    <m/>
    <m/>
    <m/>
    <m/>
    <m/>
    <m/>
    <m/>
    <m/>
    <m/>
    <m/>
    <m/>
    <m/>
    <m/>
    <m/>
    <m/>
    <m/>
    <m/>
    <m/>
    <m/>
    <m/>
    <m/>
    <m/>
    <s v="Not done-died"/>
    <s v="Died"/>
    <d v="2012-01-04T00:00:00"/>
    <s v="Kanamycin is provided throgh IHK from the local market until injectables become available through GDF/NTP"/>
    <m/>
    <m/>
    <m/>
    <m/>
    <s v="Died"/>
    <s v="IHK-PR"/>
    <m/>
  </r>
  <r>
    <s v="Pakistan"/>
    <n v="17"/>
    <s v="14-24"/>
    <s v="F"/>
    <s v="Pakistan "/>
    <x v="1"/>
    <x v="98"/>
    <m/>
    <s v="Saeed a Abad"/>
    <s v="CAT-II"/>
    <d v="2011-03-18T00:00:00"/>
    <s v="SHREZ"/>
    <s v="5 months"/>
    <s v="Failed"/>
    <s v="No"/>
    <m/>
    <m/>
    <m/>
    <m/>
    <s v="None"/>
    <m/>
    <n v="239"/>
    <n v="2011"/>
    <s v="IHK"/>
    <s v="Karachi"/>
    <d v="2011-12-30T00:00:00"/>
    <n v="30"/>
    <n v="12"/>
    <s v="Q4"/>
    <n v="2011"/>
    <s v="Previously treated (after failure)"/>
    <s v="Pulmonary"/>
    <m/>
    <d v="2011-12-30T00:00:00"/>
    <s v="Neg"/>
    <m/>
    <m/>
    <d v="2011-12-30T00:00:00"/>
    <n v="30"/>
    <n v="12"/>
    <s v="Q4"/>
    <x v="7"/>
    <d v="2011-12-30T00:00:00"/>
    <d v="2012-03-09T00:00:00"/>
    <s v="Pos"/>
    <d v="2012-12-30T00:00:00"/>
    <s v="MTB Resis to R"/>
    <s v="HREZS"/>
    <m/>
    <s v="MDR"/>
    <s v="DR-TB Confirmed"/>
    <s v="IHK"/>
    <s v="8Am,Eto,Lfx,Cs,Z,Pas/Eto,Lfx,Cs,Z,Pas"/>
    <s v="GLC"/>
    <s v="9 months"/>
    <s v="No"/>
    <n v="26.5"/>
    <s v="Pos"/>
    <s v="Pos"/>
    <d v="2011-12-30T00:00:00"/>
    <n v="27"/>
    <s v="Neg"/>
    <s v="Neg"/>
    <d v="2012-05-11T00:00:00"/>
    <n v="26.5"/>
    <s v="Neg"/>
    <s v="Neg"/>
    <d v="2012-08-30T00:00:00"/>
    <n v="29"/>
    <s v="Neg"/>
    <s v="Neg"/>
    <d v="2013-01-31T00:00:00"/>
    <m/>
    <m/>
    <m/>
    <m/>
    <m/>
    <m/>
    <m/>
    <m/>
    <m/>
    <m/>
    <m/>
    <m/>
    <m/>
    <m/>
    <m/>
    <m/>
    <m/>
    <m/>
    <m/>
    <m/>
    <s v="Not Evaluated"/>
    <s v="Not Evaluated"/>
    <d v="2013-01-31T00:00:00"/>
    <s v="Transferred Out to kotri "/>
    <m/>
    <m/>
    <m/>
    <m/>
    <n v="1"/>
    <s v="IHK-PR"/>
    <m/>
  </r>
  <r>
    <s v="Pakistan"/>
    <n v="43"/>
    <s v="34-44"/>
    <s v="F"/>
    <s v="Pakistan "/>
    <x v="1"/>
    <x v="98"/>
    <m/>
    <m/>
    <s v="CAT-II"/>
    <d v="2011-04-20T00:00:00"/>
    <s v="SHRZE"/>
    <d v="2012-01-03T00:00:00"/>
    <s v="Failed"/>
    <s v="No"/>
    <m/>
    <m/>
    <m/>
    <m/>
    <s v="None"/>
    <m/>
    <n v="240"/>
    <n v="2012"/>
    <s v="IHK"/>
    <s v="Matyari                                           "/>
    <d v="2012-01-03T00:00:00"/>
    <n v="3"/>
    <n v="1"/>
    <s v="Q1"/>
    <n v="2012"/>
    <s v="Previously treated (after failure)"/>
    <s v="Pulmonary"/>
    <m/>
    <d v="2011-12-30T00:00:00"/>
    <s v="Neg"/>
    <m/>
    <m/>
    <d v="2012-01-09T00:00:00"/>
    <n v="9"/>
    <n v="1"/>
    <s v="Q1"/>
    <x v="5"/>
    <d v="2012-01-03T00:00:00"/>
    <d v="2012-03-30T00:00:00"/>
    <s v="Pos"/>
    <d v="2011-12-21T00:00:00"/>
    <s v="MTB Resis to R"/>
    <s v="H R E S"/>
    <m/>
    <s v="MDR"/>
    <s v="DR-TB Confirmed"/>
    <s v="IHK"/>
    <s v="8Am,Cs,Eto,Z,Lfx/16Cs,Eto,Z,Lfx"/>
    <s v="GLC"/>
    <s v="10 months"/>
    <s v="No"/>
    <n v="51"/>
    <s v="Pos"/>
    <s v="Pos"/>
    <d v="2012-01-03T00:00:00"/>
    <n v="52"/>
    <s v="Neg"/>
    <s v="Neg"/>
    <d v="2012-02-03T00:00:00"/>
    <n v="54"/>
    <s v="Neg"/>
    <s v="Neg"/>
    <d v="2012-03-16T00:00:00"/>
    <m/>
    <s v="Neg"/>
    <s v="Neg"/>
    <d v="2012-04-30T00:00:00"/>
    <m/>
    <s v="Neg"/>
    <s v="Neg"/>
    <d v="2012-06-01T00:00:00"/>
    <n v="54"/>
    <s v="Neg"/>
    <s v="Neg"/>
    <d v="2012-07-05T00:00:00"/>
    <n v="55"/>
    <s v="Neg"/>
    <s v="Neg"/>
    <d v="2012-08-10T00:00:00"/>
    <n v="57"/>
    <s v="Neg"/>
    <s v="Neg"/>
    <d v="2012-09-20T00:00:00"/>
    <n v="58"/>
    <s v="Neg"/>
    <m/>
    <d v="2012-10-19T00:00:00"/>
    <s v="Neg SP and CL"/>
    <s v="Died"/>
    <d v="2014-02-05T00:00:00"/>
    <s v="Kanamycin is provided throgh IHK from the local market until injectables become available through GDF/NTP, Switched to Amikacin "/>
    <m/>
    <m/>
    <m/>
    <m/>
    <n v="1"/>
    <s v="IHK-PR"/>
    <m/>
  </r>
  <r>
    <s v="Pakistan"/>
    <n v="15"/>
    <s v="14-24"/>
    <s v="F"/>
    <s v="Pakistan "/>
    <x v="1"/>
    <x v="99"/>
    <m/>
    <m/>
    <s v="CAT-II"/>
    <d v="2011-11-24T00:00:00"/>
    <s v="SHRZE"/>
    <d v="2011-12-31T00:00:00"/>
    <s v="Failed"/>
    <s v="No"/>
    <m/>
    <m/>
    <m/>
    <m/>
    <s v="None"/>
    <m/>
    <n v="241"/>
    <n v="2012"/>
    <s v="IHK"/>
    <s v="Hyderabad"/>
    <d v="2012-01-03T00:00:00"/>
    <n v="3"/>
    <n v="1"/>
    <s v="Q1"/>
    <n v="2012"/>
    <s v="Previously treated (after failure)"/>
    <s v="Pulmonary"/>
    <m/>
    <d v="2012-01-03T00:00:00"/>
    <s v="Neg"/>
    <m/>
    <m/>
    <d v="2012-01-09T00:00:00"/>
    <n v="9"/>
    <n v="1"/>
    <s v="Q1"/>
    <x v="5"/>
    <d v="2011-11-21T00:00:00"/>
    <d v="2011-11-22T00:00:00"/>
    <s v="Pos"/>
    <m/>
    <m/>
    <s v="H R E Z"/>
    <m/>
    <s v="MDR"/>
    <s v="DR-TB Confirmed"/>
    <s v="IHK"/>
    <s v="8Km,Eto,Lfx,Cs,Z/16Eto,Lfx,Cs,Z"/>
    <s v="GLC"/>
    <s v="8 months"/>
    <s v="No"/>
    <n v="40"/>
    <s v="Pos"/>
    <s v="Pos"/>
    <d v="2012-01-03T00:00:00"/>
    <n v="44"/>
    <s v="Neg"/>
    <s v="Pos"/>
    <d v="2012-02-02T00:00:00"/>
    <n v="44"/>
    <s v="Neg"/>
    <s v="Neg"/>
    <d v="2012-03-16T00:00:00"/>
    <m/>
    <s v="Neg"/>
    <s v="Neg"/>
    <d v="2012-04-30T00:00:00"/>
    <m/>
    <s v="Neg"/>
    <s v="Neg"/>
    <d v="2012-06-01T00:00:00"/>
    <n v="42"/>
    <s v="Neg"/>
    <s v="Neg"/>
    <d v="2012-06-28T00:00:00"/>
    <m/>
    <s v="Neg"/>
    <s v="Neg"/>
    <d v="2012-07-30T00:00:00"/>
    <m/>
    <s v="Neg"/>
    <s v="Neg"/>
    <d v="2012-09-03T00:00:00"/>
    <n v="41"/>
    <s v="Neg"/>
    <s v="Neg"/>
    <d v="2012-09-28T00:00:00"/>
    <s v="Neg SP and CL"/>
    <s v="Cured"/>
    <d v="2013-11-01T00:00:00"/>
    <s v="Kanamycin is provided throgh IHK from the local market until injectables become available through GDF/NTP,"/>
    <m/>
    <m/>
    <m/>
    <m/>
    <n v="2"/>
    <s v="IHK-PR"/>
    <m/>
  </r>
  <r>
    <s v="Pakistan"/>
    <n v="40"/>
    <s v="34-44"/>
    <s v="F"/>
    <s v="Pakistan "/>
    <x v="1"/>
    <x v="102"/>
    <m/>
    <s v="ICD Kotri"/>
    <s v="CAT-II"/>
    <d v="2012-01-03T00:00:00"/>
    <s v="SHRZE"/>
    <d v="2012-01-03T00:00:00"/>
    <s v="Failed"/>
    <s v="No"/>
    <m/>
    <m/>
    <m/>
    <m/>
    <s v="HTN"/>
    <m/>
    <n v="242"/>
    <n v="2012"/>
    <s v="IHK"/>
    <s v="Nawabshah"/>
    <d v="2012-01-03T00:00:00"/>
    <n v="3"/>
    <n v="1"/>
    <s v="Q1"/>
    <n v="2012"/>
    <s v="Previously treated (after failure)"/>
    <s v="Pulmonary"/>
    <m/>
    <d v="2012-01-03T00:00:00"/>
    <s v="Neg"/>
    <m/>
    <m/>
    <d v="2012-01-09T00:00:00"/>
    <n v="9"/>
    <n v="1"/>
    <s v="Q1"/>
    <x v="5"/>
    <d v="2011-12-22T00:00:00"/>
    <d v="2012-02-03T00:00:00"/>
    <s v="Pos"/>
    <d v="2011-12-22T00:00:00"/>
    <s v="MTB Resis to R"/>
    <s v="H R E"/>
    <s v="FQ"/>
    <s v="MDR"/>
    <s v="DR-TB Confirmed"/>
    <s v="IHK"/>
    <s v="8Km,Eto,Cs,Pas,Lfx,Z/16Eto,Cs,Pas,Lfx,Z"/>
    <s v="GLC"/>
    <s v="12 months"/>
    <s v="No"/>
    <n v="35"/>
    <s v="Pos"/>
    <s v="Pos"/>
    <d v="2012-01-03T00:00:00"/>
    <n v="34.5"/>
    <s v="Neg"/>
    <s v="Pos"/>
    <d v="2012-02-02T00:00:00"/>
    <n v="38.5"/>
    <s v="Neg"/>
    <s v="Neg"/>
    <d v="2012-03-15T00:00:00"/>
    <m/>
    <s v="Neg"/>
    <s v="Neg"/>
    <d v="2012-04-30T00:00:00"/>
    <m/>
    <s v="Neg"/>
    <s v="Neg"/>
    <d v="2012-06-01T00:00:00"/>
    <n v="35.5"/>
    <s v="Neg"/>
    <s v="Neg"/>
    <d v="2012-06-28T00:00:00"/>
    <m/>
    <s v="Neg"/>
    <s v="Neg"/>
    <d v="2012-07-30T00:00:00"/>
    <m/>
    <s v="Neg"/>
    <s v="Neg"/>
    <d v="2012-09-03T00:00:00"/>
    <m/>
    <s v="Neg"/>
    <s v="Neg"/>
    <d v="2012-09-27T00:00:00"/>
    <s v="Neg SP and CL"/>
    <s v="Cured"/>
    <d v="2013-12-31T00:00:00"/>
    <s v="Kanamycin is provided throgh IHK from the local market until injectables become available through GDF/NTP,MDR PTB on SLD since 3.1.2012 treatment start on genexpert , afb culture  positive R &gt; H,R,E,ofx S &gt; S,Z,Km,Am,Cm.Afb C/S neg from 3/12 till 11.12 total 9 cultue negative .clinically much better ,weight same. Repeat CX is better stop injectables. , Switched to Amikacin"/>
    <m/>
    <m/>
    <m/>
    <m/>
    <n v="2"/>
    <s v="IHK-PR"/>
    <m/>
  </r>
  <r>
    <s v="Pakistan"/>
    <n v="65"/>
    <s v="65+"/>
    <s v="M"/>
    <s v="Pakistan "/>
    <x v="1"/>
    <x v="35"/>
    <m/>
    <m/>
    <s v="CAT-I"/>
    <d v="2007-05-04T00:00:00"/>
    <s v="HRZE"/>
    <d v="2008-02-15T00:00:00"/>
    <s v="Failed"/>
    <s v="Yes"/>
    <d v="2011-05-04T00:00:00"/>
    <d v="2011-12-22T00:00:00"/>
    <s v="Km, Eto, Ofx"/>
    <s v="lost to follow up"/>
    <s v="None"/>
    <m/>
    <n v="243"/>
    <n v="2012"/>
    <s v="IHK"/>
    <s v="Khairpur                                          "/>
    <d v="2012-01-03T00:00:00"/>
    <n v="3"/>
    <n v="1"/>
    <s v="Q1"/>
    <n v="2012"/>
    <s v="Previously treated (After loss to follow up)"/>
    <s v="Pulmonary"/>
    <m/>
    <d v="2012-01-03T00:00:00"/>
    <s v="Neg"/>
    <m/>
    <m/>
    <d v="2012-01-09T00:00:00"/>
    <n v="9"/>
    <n v="1"/>
    <s v="Q1"/>
    <x v="5"/>
    <d v="2011-10-23T00:00:00"/>
    <d v="2011-10-24T00:00:00"/>
    <s v="Pos"/>
    <m/>
    <m/>
    <s v="H R E"/>
    <s v="Km Am FQ"/>
    <s v="XDR"/>
    <s v="DR-TB Confirmed"/>
    <s v="IHK"/>
    <s v="8Am,Eto,Cs,Pas,Z,Lfx,Aug,Klari,Lzd/16Eto,Cs,Pas,Z,Lfx,Aug,Klari,Lzd"/>
    <s v="GLC"/>
    <s v="others (explain)"/>
    <s v="No"/>
    <n v="35.5"/>
    <s v="Neg"/>
    <s v="Pos"/>
    <d v="2012-01-03T00:00:00"/>
    <n v="36.5"/>
    <s v="Neg"/>
    <s v="Pos"/>
    <d v="2012-02-02T00:00:00"/>
    <n v="37"/>
    <s v="Pos"/>
    <s v="Pos"/>
    <d v="2012-03-16T00:00:00"/>
    <m/>
    <s v="Neg"/>
    <s v="Neg"/>
    <d v="2012-04-30T00:00:00"/>
    <m/>
    <m/>
    <m/>
    <d v="2012-05-25T00:00:00"/>
    <n v="35"/>
    <s v="Neg"/>
    <s v="Neg"/>
    <d v="2012-06-22T00:00:00"/>
    <m/>
    <s v="Neg"/>
    <s v="Neg"/>
    <d v="2012-07-30T00:00:00"/>
    <m/>
    <s v="Neg"/>
    <s v="Neg"/>
    <d v="2012-09-03T00:00:00"/>
    <n v="39"/>
    <s v="Neg"/>
    <s v="Neg"/>
    <d v="2012-10-05T00:00:00"/>
    <s v="Neg SP and CL"/>
    <s v="Cured"/>
    <d v="2014-03-01T00:00:00"/>
    <s v="Kanamycin is provided throgh IHK from the local market until injectables become available through GDF/NTP"/>
    <m/>
    <m/>
    <m/>
    <m/>
    <n v="3"/>
    <s v="IHK-PR"/>
    <m/>
  </r>
  <r>
    <s v="Pakistan"/>
    <n v="40"/>
    <s v="34-44"/>
    <s v="F"/>
    <s v="Pakistan "/>
    <x v="1"/>
    <x v="99"/>
    <m/>
    <m/>
    <s v="CAT-II"/>
    <d v="2011-04-02T00:00:00"/>
    <s v="SHRZE"/>
    <d v="2012-01-03T00:00:00"/>
    <s v="Failed"/>
    <s v="No"/>
    <m/>
    <m/>
    <m/>
    <m/>
    <s v="None"/>
    <m/>
    <n v="244"/>
    <n v="2012"/>
    <s v="IHK"/>
    <s v="Hyderabad"/>
    <d v="2012-01-03T00:00:00"/>
    <n v="3"/>
    <n v="1"/>
    <s v="Q1"/>
    <n v="2012"/>
    <s v="Previously treated (after failure)"/>
    <s v="Pulmonary"/>
    <m/>
    <d v="2012-01-03T00:00:00"/>
    <s v="Neg"/>
    <m/>
    <m/>
    <d v="2012-01-09T00:00:00"/>
    <n v="9"/>
    <n v="1"/>
    <s v="Q1"/>
    <x v="5"/>
    <d v="2011-11-25T00:00:00"/>
    <d v="2011-11-26T00:00:00"/>
    <s v="Pos"/>
    <m/>
    <m/>
    <s v="HREZS"/>
    <s v="FQ"/>
    <s v="MDR"/>
    <s v="DR-TB Confirmed"/>
    <s v="IHK"/>
    <s v="8Km,Eto,Cs,Pas,Z,Lfx/16Eto,Cs,Pas,Z,Lfx"/>
    <s v="GLC"/>
    <s v="8 months"/>
    <s v="No"/>
    <n v="50.5"/>
    <s v="Neg"/>
    <s v="Pos"/>
    <d v="2012-01-03T00:00:00"/>
    <n v="54.5"/>
    <s v="Neg"/>
    <s v="Pos"/>
    <d v="2012-02-02T00:00:00"/>
    <n v="56"/>
    <s v="Neg"/>
    <s v="Neg"/>
    <d v="2012-03-16T00:00:00"/>
    <m/>
    <s v="Neg"/>
    <s v="Neg"/>
    <d v="2012-04-30T00:00:00"/>
    <m/>
    <s v="Neg"/>
    <s v="Neg"/>
    <d v="2012-06-01T00:00:00"/>
    <n v="53"/>
    <s v="Neg"/>
    <s v="Neg"/>
    <d v="2012-06-28T00:00:00"/>
    <m/>
    <s v="Neg"/>
    <s v="Neg"/>
    <d v="2012-07-30T00:00:00"/>
    <m/>
    <s v="Neg"/>
    <s v="Neg"/>
    <d v="2012-09-03T00:00:00"/>
    <n v="50"/>
    <s v="Neg"/>
    <s v="Neg"/>
    <d v="2012-09-28T00:00:00"/>
    <s v="Neg SP and CL"/>
    <s v="Cured"/>
    <d v="2013-10-31T00:00:00"/>
    <s v="Kanamycin is provided throgh IHK from the local market until injectables become available through GDF/NTP"/>
    <m/>
    <m/>
    <m/>
    <m/>
    <n v="2"/>
    <s v="IHK-PR"/>
    <m/>
  </r>
  <r>
    <s v="Pakistan"/>
    <n v="45"/>
    <s v="44-54"/>
    <s v="F"/>
    <s v="Pakistan "/>
    <x v="1"/>
    <x v="12"/>
    <m/>
    <m/>
    <s v="CAT-I"/>
    <d v="2004-01-05T00:00:00"/>
    <s v="HRZE"/>
    <d v="2004-12-09T00:00:00"/>
    <s v="Complete"/>
    <s v="No"/>
    <m/>
    <m/>
    <m/>
    <m/>
    <s v="None"/>
    <m/>
    <n v="245"/>
    <n v="2012"/>
    <s v="IHK"/>
    <s v="Karachi"/>
    <d v="2012-01-03T00:00:00"/>
    <n v="3"/>
    <n v="1"/>
    <s v="Q1"/>
    <n v="2012"/>
    <s v="Previously treated (Rlapse)"/>
    <s v="Pulmonary"/>
    <m/>
    <d v="2011-04-20T00:00:00"/>
    <s v="Neg"/>
    <m/>
    <m/>
    <d v="2012-01-05T00:00:00"/>
    <n v="5"/>
    <n v="1"/>
    <s v="Q1"/>
    <x v="5"/>
    <d v="2011-10-29T00:00:00"/>
    <d v="2011-10-30T00:00:00"/>
    <s v="Pos"/>
    <m/>
    <m/>
    <s v="HRZ"/>
    <m/>
    <s v="MDR"/>
    <s v="DR-TB Confirmed"/>
    <s v="IHK"/>
    <s v="8Km,E,Z,Lfx,Eto,Cs/16EE,Z,Lfx,Eto,Cs"/>
    <s v="GLC"/>
    <s v="9 months"/>
    <s v="No"/>
    <n v="33"/>
    <s v="Neg"/>
    <s v="Pos"/>
    <d v="2012-01-03T00:00:00"/>
    <n v="36"/>
    <s v="Neg"/>
    <s v="Neg"/>
    <d v="2012-02-09T00:00:00"/>
    <n v="38.5"/>
    <s v="Neg"/>
    <s v="Neg"/>
    <d v="2012-03-02T00:00:00"/>
    <n v="37"/>
    <s v="Pos"/>
    <s v="Con"/>
    <d v="2012-04-06T00:00:00"/>
    <n v="37"/>
    <s v="Neg"/>
    <s v="Neg"/>
    <d v="2012-05-03T00:00:00"/>
    <n v="30.5"/>
    <s v="Neg"/>
    <s v="Neg"/>
    <d v="2012-06-01T00:00:00"/>
    <n v="35.5"/>
    <s v="Neg"/>
    <s v="Neg"/>
    <d v="2012-07-05T00:00:00"/>
    <n v="36.5"/>
    <s v="Neg"/>
    <s v="Neg"/>
    <d v="2012-08-03T00:00:00"/>
    <n v="38.5"/>
    <s v="Neg"/>
    <s v="Neg"/>
    <d v="2012-09-07T00:00:00"/>
    <s v="Neg SP and CL"/>
    <s v="Cured"/>
    <d v="2014-02-01T00:00:00"/>
    <s v="Kanamycin is provided throgh IHK from the local market until injectables become available through GDF/NTP, Switched to Amikacin "/>
    <m/>
    <m/>
    <m/>
    <m/>
    <n v="1"/>
    <s v="IHK-PR"/>
    <m/>
  </r>
  <r>
    <s v="Pakistan"/>
    <n v="28"/>
    <s v="24-34"/>
    <s v="F"/>
    <s v="Pakistan "/>
    <x v="1"/>
    <x v="98"/>
    <m/>
    <m/>
    <s v="CAT-I"/>
    <d v="2009-02-05T00:00:00"/>
    <s v="HRZE"/>
    <d v="2010-01-10T00:00:00"/>
    <s v="Complete"/>
    <s v="No"/>
    <m/>
    <m/>
    <m/>
    <m/>
    <s v="None"/>
    <m/>
    <n v="246"/>
    <n v="2011"/>
    <s v="IHK"/>
    <s v="Hala                                              "/>
    <d v="2011-12-02T00:00:00"/>
    <n v="2"/>
    <n v="12"/>
    <s v="Q4"/>
    <n v="2011"/>
    <s v="Previously treated (Rlapse)"/>
    <s v="Pulmonary"/>
    <m/>
    <d v="2012-01-03T00:00:00"/>
    <s v="Neg"/>
    <m/>
    <m/>
    <d v="2012-01-09T00:00:00"/>
    <n v="9"/>
    <n v="1"/>
    <s v="Q1"/>
    <x v="5"/>
    <d v="2011-11-06T00:00:00"/>
    <d v="2011-11-07T00:00:00"/>
    <s v="Pos"/>
    <m/>
    <m/>
    <s v="HRZ"/>
    <m/>
    <s v="MDR"/>
    <s v="DR-TB Confirmed"/>
    <s v="IHK"/>
    <s v="8Km,Lfx,E,Eto,Z,CS/16Lfx,E,Eto,Z"/>
    <s v="GLC"/>
    <s v="others (explain)"/>
    <s v="No"/>
    <n v="50"/>
    <s v="Neg"/>
    <s v="Neg"/>
    <d v="2012-01-02T00:00:00"/>
    <n v="50.5"/>
    <s v="Neg"/>
    <s v="Neg"/>
    <d v="2012-02-02T00:00:00"/>
    <m/>
    <s v="Neg"/>
    <s v="Neg"/>
    <d v="2012-03-02T00:00:00"/>
    <n v="51"/>
    <s v="Neg"/>
    <s v="Neg"/>
    <d v="2012-04-05T00:00:00"/>
    <m/>
    <s v="Neg"/>
    <s v="Neg"/>
    <d v="2012-05-03T00:00:00"/>
    <n v="51.5"/>
    <s v="Neg"/>
    <s v="Neg"/>
    <d v="2012-06-01T00:00:00"/>
    <m/>
    <s v="Neg"/>
    <s v="Neg"/>
    <d v="2012-07-13T00:00:00"/>
    <n v="54"/>
    <s v="Neg"/>
    <s v="Neg"/>
    <d v="2012-08-24T00:00:00"/>
    <n v="54"/>
    <m/>
    <m/>
    <d v="2012-09-20T00:00:00"/>
    <s v="Neg SP and CL"/>
    <s v="Died"/>
    <d v="2012-11-23T00:00:00"/>
    <s v="Kanamycin is provided throgh IHK from the local market until injectables become available through GDF/NTP"/>
    <m/>
    <m/>
    <m/>
    <m/>
    <n v="0"/>
    <s v="IHK-PR"/>
    <m/>
  </r>
  <r>
    <s v="Pakistan"/>
    <n v="25"/>
    <s v="24-34"/>
    <s v="M"/>
    <s v="Pakistan "/>
    <x v="1"/>
    <x v="3"/>
    <m/>
    <m/>
    <s v="CAT-II"/>
    <d v="2011-11-15T00:00:00"/>
    <s v="SHRZE"/>
    <d v="2011-12-31T00:00:00"/>
    <s v="Failed"/>
    <s v="No"/>
    <m/>
    <m/>
    <m/>
    <m/>
    <s v="None"/>
    <m/>
    <n v="247"/>
    <n v="2012"/>
    <s v="IHK"/>
    <s v="Dadu                                              "/>
    <d v="2012-01-04T00:00:00"/>
    <n v="4"/>
    <n v="1"/>
    <s v="Q1"/>
    <n v="2012"/>
    <s v="Previously treated (after failure)"/>
    <s v="Pulmonary"/>
    <m/>
    <d v="2012-01-03T00:00:00"/>
    <s v="Neg"/>
    <m/>
    <m/>
    <d v="2012-01-09T00:00:00"/>
    <n v="9"/>
    <n v="1"/>
    <s v="Q1"/>
    <x v="5"/>
    <d v="2011-11-14T00:00:00"/>
    <d v="2011-11-15T00:00:00"/>
    <s v="Pos"/>
    <m/>
    <m/>
    <s v="HREZS"/>
    <m/>
    <s v="MDR"/>
    <s v="DR-TB Confirmed"/>
    <s v="IHK"/>
    <s v="8Km,Eto,Cs,Lfx,Z,Pas/16Eto,Cs,Lfx,Z,Pas"/>
    <s v="GLC"/>
    <s v="9 months"/>
    <s v="No"/>
    <n v="43.5"/>
    <s v="Pos"/>
    <s v="Pos"/>
    <d v="2012-01-04T00:00:00"/>
    <n v="41.5"/>
    <s v="Neg"/>
    <s v="Neg"/>
    <d v="2012-02-02T00:00:00"/>
    <n v="41"/>
    <s v="Neg"/>
    <s v="Neg"/>
    <d v="2012-03-16T00:00:00"/>
    <m/>
    <s v="Neg"/>
    <s v="Con"/>
    <d v="2012-04-30T00:00:00"/>
    <m/>
    <s v="Neg"/>
    <s v="Neg"/>
    <d v="2012-06-01T00:00:00"/>
    <n v="41"/>
    <s v="Neg"/>
    <s v="Neg"/>
    <d v="2012-06-28T00:00:00"/>
    <m/>
    <s v="Neg"/>
    <s v="Neg"/>
    <d v="2012-07-30T00:00:00"/>
    <m/>
    <s v="Neg"/>
    <s v="Neg"/>
    <d v="2012-09-03T00:00:00"/>
    <n v="50"/>
    <s v="Neg"/>
    <s v="Neg"/>
    <d v="2012-09-28T00:00:00"/>
    <s v="Neg SP and CL"/>
    <s v="Cured"/>
    <d v="2013-10-30T00:00:00"/>
    <s v="Kanamycin is provided throgh IHK from the local market until injectables become available through GDF/NTP, Switched to Amikacin "/>
    <m/>
    <m/>
    <m/>
    <m/>
    <n v="1"/>
    <s v="IHK-PR"/>
    <m/>
  </r>
  <r>
    <s v="Pakistan"/>
    <n v="30"/>
    <s v="24-34"/>
    <s v="F"/>
    <s v="Pakistan "/>
    <x v="1"/>
    <x v="12"/>
    <m/>
    <s v="ICD Kotri"/>
    <s v="CAT-II"/>
    <d v="2011-06-10T00:00:00"/>
    <s v="SHRZE"/>
    <d v="2011-07-28T00:00:00"/>
    <s v="Failed"/>
    <s v="No"/>
    <m/>
    <m/>
    <m/>
    <m/>
    <s v="None"/>
    <m/>
    <n v="248"/>
    <n v="2011"/>
    <s v="IHK"/>
    <s v="Karachi"/>
    <d v="2011-08-05T00:00:00"/>
    <n v="5"/>
    <n v="8"/>
    <s v="Q3"/>
    <n v="2011"/>
    <s v="Previously treated (after failure)"/>
    <s v="Pulmonary"/>
    <m/>
    <d v="2011-12-30T00:00:00"/>
    <s v="Neg"/>
    <m/>
    <m/>
    <d v="2012-01-05T00:00:00"/>
    <n v="5"/>
    <n v="1"/>
    <s v="Q1"/>
    <x v="5"/>
    <d v="2011-06-08T00:00:00"/>
    <d v="2011-09-06T00:00:00"/>
    <s v="Pos"/>
    <m/>
    <m/>
    <s v="H Z"/>
    <s v="FQ+Eto"/>
    <s v="PDR"/>
    <s v="DR-TB Confirmed"/>
    <s v="IHK"/>
    <s v="8Km,R,E,Z,CS,Lfx,Eto/16R,E,Z,CS,Lfx,Eto"/>
    <s v="GLC"/>
    <s v="others (explain)"/>
    <s v="No"/>
    <n v="30"/>
    <s v="Neg"/>
    <s v="Pos"/>
    <d v="2012-01-02T00:00:00"/>
    <n v="32.5"/>
    <s v="Pos"/>
    <m/>
    <d v="2012-02-02T00:00:00"/>
    <n v="34.5"/>
    <s v="Pos"/>
    <s v="Pos"/>
    <d v="2012-03-01T00:00:00"/>
    <n v="35"/>
    <s v="Pos"/>
    <s v="Pos"/>
    <d v="2012-04-05T00:00:00"/>
    <n v="35"/>
    <s v="Neg"/>
    <s v="Pos"/>
    <d v="2012-05-03T00:00:00"/>
    <m/>
    <s v="Pos"/>
    <s v="Pos"/>
    <d v="2012-06-01T00:00:00"/>
    <n v="29"/>
    <s v="Pos"/>
    <s v="Pos"/>
    <d v="2012-07-06T00:00:00"/>
    <m/>
    <m/>
    <m/>
    <m/>
    <m/>
    <m/>
    <m/>
    <m/>
    <s v="Pos SP and/or CL"/>
    <s v="Died"/>
    <d v="2012-09-03T00:00:00"/>
    <s v="Kanamycin is provided throgh IHK from the local market until injectables become available through GDF/NTP"/>
    <m/>
    <m/>
    <m/>
    <m/>
    <s v="Died"/>
    <s v="IHK-PR"/>
    <m/>
  </r>
  <r>
    <s v="Pakistan"/>
    <n v="26"/>
    <s v="24-34"/>
    <s v="M"/>
    <s v="Pakistan "/>
    <x v="1"/>
    <x v="12"/>
    <m/>
    <s v="Indus"/>
    <s v="CAT-I"/>
    <d v="2011-04-08T00:00:00"/>
    <s v="HRZE"/>
    <d v="2012-01-03T00:00:00"/>
    <s v="Failed"/>
    <s v="No"/>
    <m/>
    <m/>
    <m/>
    <m/>
    <s v="None"/>
    <m/>
    <n v="249"/>
    <n v="2012"/>
    <s v="IHK"/>
    <s v="Karachi"/>
    <d v="2012-01-03T00:00:00"/>
    <n v="3"/>
    <n v="1"/>
    <s v="Q1"/>
    <n v="2012"/>
    <s v="Previously treated (after failure)"/>
    <s v="Pulmonary"/>
    <m/>
    <d v="2011-08-05T00:00:00"/>
    <s v="Neg"/>
    <m/>
    <m/>
    <d v="2012-01-05T00:00:00"/>
    <n v="5"/>
    <n v="1"/>
    <s v="Q1"/>
    <x v="5"/>
    <d v="2012-01-03T00:00:00"/>
    <d v="2012-03-15T00:00:00"/>
    <s v="Pos"/>
    <d v="2011-12-14T00:00:00"/>
    <s v="MTB Resis to R"/>
    <s v="HREZS"/>
    <m/>
    <s v="MDR"/>
    <s v="DR-TB Confirmed"/>
    <s v="IHK"/>
    <s v="8Km,Eto,Cs,Lfx,Z/16Eto,Cs,Lfx,Z"/>
    <s v="GLC"/>
    <s v="8 months"/>
    <s v="No"/>
    <n v="49"/>
    <s v="Pos"/>
    <s v="Pos"/>
    <d v="2012-01-03T00:00:00"/>
    <n v="52"/>
    <s v="Neg"/>
    <s v="Neg"/>
    <d v="2012-02-02T00:00:00"/>
    <n v="51"/>
    <s v="Neg"/>
    <s v="Neg"/>
    <d v="2012-03-01T00:00:00"/>
    <m/>
    <s v="Neg"/>
    <s v="Neg"/>
    <d v="2012-04-06T00:00:00"/>
    <m/>
    <s v="Neg"/>
    <s v="Neg"/>
    <d v="2012-05-04T00:00:00"/>
    <n v="50.5"/>
    <s v="Neg"/>
    <s v="Neg"/>
    <d v="2012-06-07T00:00:00"/>
    <n v="50"/>
    <s v="Neg"/>
    <s v="Neg"/>
    <d v="2012-07-06T00:00:00"/>
    <n v="50"/>
    <s v="Neg"/>
    <s v="Neg"/>
    <d v="2012-08-09T00:00:00"/>
    <n v="50"/>
    <s v="Neg"/>
    <s v="Neg"/>
    <d v="2012-09-13T00:00:00"/>
    <s v="Neg SP and CL"/>
    <s v="Cured"/>
    <d v="2013-09-05T00:00:00"/>
    <s v="Kanamycin is provided throgh IHK from the local market until injectables become available through GDF/NTP, Switched to Amikacin "/>
    <m/>
    <m/>
    <m/>
    <m/>
    <n v="1"/>
    <s v="IHK-PR"/>
    <m/>
  </r>
  <r>
    <s v="Pakistan"/>
    <n v="16"/>
    <s v="14-24"/>
    <s v="F"/>
    <s v="Pakistan "/>
    <x v="1"/>
    <x v="12"/>
    <m/>
    <m/>
    <s v="CAT-I"/>
    <d v="2009-12-09T00:00:00"/>
    <s v="HRZE"/>
    <d v="2010-08-01T00:00:00"/>
    <s v="Cured"/>
    <s v="Yes"/>
    <d v="2011-04-06T00:00:00"/>
    <d v="2012-01-11T00:00:00"/>
    <s v="Eto, Cs, Ofx"/>
    <s v="Treatment not evaluated"/>
    <s v="None"/>
    <m/>
    <n v="250"/>
    <n v="2011"/>
    <s v="IHK"/>
    <s v="Karachi"/>
    <d v="2011-06-22T00:00:00"/>
    <n v="22"/>
    <n v="6"/>
    <s v="Q2"/>
    <n v="2011"/>
    <s v="Previously treated (Rlapse)"/>
    <s v="Pulmonary"/>
    <m/>
    <d v="2012-01-04T00:00:00"/>
    <s v="Neg"/>
    <m/>
    <m/>
    <d v="2012-01-12T00:00:00"/>
    <n v="12"/>
    <n v="1"/>
    <s v="Q1"/>
    <x v="5"/>
    <d v="2011-04-23T00:00:00"/>
    <d v="2011-04-24T00:00:00"/>
    <s v="Pos"/>
    <m/>
    <m/>
    <s v="HREZS"/>
    <m/>
    <s v="MDR"/>
    <s v="DR-TB Confirmed"/>
    <s v="IHK"/>
    <s v="8Km,Lfx,Eto,Z/16Lfx,Eto,Z"/>
    <s v="GLC"/>
    <s v="8 months"/>
    <s v="No"/>
    <n v="61.5"/>
    <s v="Neg"/>
    <s v="Neg"/>
    <d v="2012-01-06T00:00:00"/>
    <n v="64"/>
    <s v="Neg"/>
    <s v="Neg"/>
    <d v="2012-02-09T00:00:00"/>
    <n v="65.5"/>
    <s v="Neg"/>
    <s v="Neg"/>
    <d v="2012-03-30T00:00:00"/>
    <n v="68"/>
    <s v="Neg"/>
    <s v="Neg"/>
    <d v="2012-04-27T00:00:00"/>
    <n v="64"/>
    <s v="Neg"/>
    <s v="Neg"/>
    <d v="2012-05-31T00:00:00"/>
    <n v="65"/>
    <s v="Neg"/>
    <s v="Neg"/>
    <d v="2012-06-28T00:00:00"/>
    <n v="63"/>
    <s v="Neg"/>
    <s v="Neg"/>
    <d v="2012-07-27T00:00:00"/>
    <n v="63"/>
    <s v="Neg"/>
    <s v="Neg"/>
    <d v="2012-08-24T00:00:00"/>
    <m/>
    <s v="Neg"/>
    <s v="Neg"/>
    <d v="2012-09-27T00:00:00"/>
    <s v="Neg SP and CL"/>
    <s v="Cured"/>
    <d v="2013-12-12T00:00:00"/>
    <s v="Kanamycin is provided throgh IHK from the local market until injectables become available through GDF/NTP"/>
    <m/>
    <m/>
    <m/>
    <m/>
    <n v="0"/>
    <s v="IHK-PR"/>
    <m/>
  </r>
  <r>
    <s v="Pakistan"/>
    <n v="18"/>
    <s v="14-24"/>
    <s v="F"/>
    <s v="Pakistan "/>
    <x v="1"/>
    <x v="99"/>
    <m/>
    <s v="LUMH Jamshoro"/>
    <s v="CAT-II"/>
    <d v="2011-10-31T00:00:00"/>
    <s v="SHRZE"/>
    <d v="2012-01-12T00:00:00"/>
    <s v="Failed"/>
    <s v="No"/>
    <m/>
    <m/>
    <m/>
    <m/>
    <s v="None"/>
    <m/>
    <n v="251"/>
    <n v="2012"/>
    <s v="IHK"/>
    <s v="Hyderabad"/>
    <d v="2012-01-12T00:00:00"/>
    <n v="12"/>
    <n v="1"/>
    <s v="Q1"/>
    <n v="2012"/>
    <s v="Previously treated (after failure)"/>
    <s v="Pulmonary"/>
    <m/>
    <d v="2011-06-22T00:00:00"/>
    <s v="Neg"/>
    <m/>
    <m/>
    <d v="2012-01-12T00:00:00"/>
    <n v="12"/>
    <n v="1"/>
    <s v="Q1"/>
    <x v="5"/>
    <d v="2011-10-24T00:00:00"/>
    <d v="2011-10-25T00:00:00"/>
    <s v="Pos"/>
    <m/>
    <m/>
    <s v="H R E Z"/>
    <m/>
    <s v="MDR"/>
    <s v="DR-TB Confirmed"/>
    <s v="IHK"/>
    <s v="8Km,Z,Lfx,Eto,Cs/16Z,Lfx,Eto,Cs"/>
    <s v="GLC"/>
    <s v="10 months"/>
    <s v="No"/>
    <n v="38"/>
    <s v="Neg"/>
    <s v="Pos"/>
    <d v="2012-01-12T00:00:00"/>
    <n v="39"/>
    <s v="Neg"/>
    <s v="Pos"/>
    <d v="2012-02-16T00:00:00"/>
    <m/>
    <s v="Neg"/>
    <s v="Neg"/>
    <d v="2012-04-03T00:00:00"/>
    <n v="41"/>
    <s v="Neg"/>
    <s v="Neg"/>
    <d v="2012-05-31T00:00:00"/>
    <m/>
    <s v="Neg"/>
    <s v="Neg"/>
    <d v="2012-07-02T00:00:00"/>
    <m/>
    <s v="Neg"/>
    <s v="Neg"/>
    <d v="2012-07-30T00:00:00"/>
    <n v="43.5"/>
    <s v="Neg"/>
    <s v="Neg"/>
    <d v="2012-08-30T00:00:00"/>
    <m/>
    <s v="Neg"/>
    <s v="Neg"/>
    <d v="2012-10-01T00:00:00"/>
    <n v="44.5"/>
    <s v="Neg"/>
    <s v="Neg"/>
    <d v="2012-10-30T00:00:00"/>
    <s v="Neg SP and CL"/>
    <s v="Cured"/>
    <d v="2013-11-01T00:00:00"/>
    <s v="Kanamycin is provided throgh IHK from the local market until injectables become available through GDF/NTP, Switched to Amikacin "/>
    <m/>
    <m/>
    <m/>
    <m/>
    <n v="2"/>
    <s v="IHK-PR"/>
    <m/>
  </r>
  <r>
    <s v="Pakistan"/>
    <n v="25"/>
    <s v="24-34"/>
    <s v="F"/>
    <s v="Pakistan "/>
    <x v="1"/>
    <x v="12"/>
    <m/>
    <s v="Chest Clinic Hyderabad"/>
    <s v="CAT-II"/>
    <d v="2011-12-07T00:00:00"/>
    <s v="SHRZE"/>
    <d v="2012-02-07T00:00:00"/>
    <s v="Failed"/>
    <s v="No"/>
    <m/>
    <m/>
    <m/>
    <m/>
    <s v="None"/>
    <m/>
    <n v="252"/>
    <n v="2012"/>
    <s v="IHK"/>
    <s v="Hyderabad"/>
    <d v="2012-02-02T00:00:00"/>
    <n v="2"/>
    <n v="2"/>
    <s v="Q1"/>
    <n v="2012"/>
    <s v="Previously treated (after failure)"/>
    <s v="Pulmonary"/>
    <m/>
    <d v="2012-02-02T00:00:00"/>
    <s v="Neg"/>
    <m/>
    <m/>
    <d v="2012-02-09T00:00:00"/>
    <n v="9"/>
    <n v="2"/>
    <s v="Q1"/>
    <x v="5"/>
    <d v="2011-12-07T00:00:00"/>
    <d v="2012-01-18T00:00:00"/>
    <s v="Pos"/>
    <m/>
    <m/>
    <s v="H Z S"/>
    <s v="FQ"/>
    <s v="PDR"/>
    <s v="DR-TB Confirmed"/>
    <s v="IHK"/>
    <s v="8Km,R,Lfx,Eto,Cs,Z,/16R,Lfx,Eto,Cs,Z"/>
    <s v="GLC"/>
    <s v="8 months"/>
    <s v="No"/>
    <n v="43.5"/>
    <s v="Neg"/>
    <s v="Neg"/>
    <d v="2012-02-02T00:00:00"/>
    <n v="44"/>
    <s v="Neg"/>
    <s v="Neg"/>
    <d v="2012-03-08T00:00:00"/>
    <n v="46"/>
    <m/>
    <m/>
    <d v="2012-04-06T00:00:00"/>
    <n v="46"/>
    <s v="Neg"/>
    <s v="Neg"/>
    <d v="2012-05-17T00:00:00"/>
    <n v="45"/>
    <s v="Neg"/>
    <s v="Neg"/>
    <d v="2012-06-20T00:00:00"/>
    <m/>
    <s v="Neg"/>
    <s v="Neg"/>
    <d v="2012-07-02T00:00:00"/>
    <m/>
    <s v="Neg"/>
    <s v="Neg"/>
    <d v="2012-08-30T00:00:00"/>
    <n v="45.5"/>
    <s v="Neg"/>
    <s v="Neg"/>
    <d v="2012-09-27T00:00:00"/>
    <n v="44"/>
    <s v="Neg"/>
    <s v="Neg"/>
    <d v="2012-11-02T00:00:00"/>
    <s v="Neg SP and CL"/>
    <s v="Cured"/>
    <d v="2013-10-29T00:00:00"/>
    <s v="Switched to Amikacin"/>
    <m/>
    <m/>
    <m/>
    <m/>
    <n v="0"/>
    <s v="IHK-PR"/>
    <m/>
  </r>
  <r>
    <s v="Pakistan"/>
    <n v="18"/>
    <s v="14-24"/>
    <s v="F"/>
    <s v="Pakistan "/>
    <x v="1"/>
    <x v="12"/>
    <m/>
    <s v="Indus"/>
    <s v="CAT-I"/>
    <d v="2011-10-04T00:00:00"/>
    <s v="HRZE"/>
    <d v="2012-02-02T00:00:00"/>
    <s v="Failed"/>
    <s v="No"/>
    <m/>
    <m/>
    <m/>
    <m/>
    <s v="None"/>
    <m/>
    <n v="253"/>
    <n v="2012"/>
    <s v="IHK"/>
    <s v="Karachi"/>
    <d v="2012-01-10T00:00:00"/>
    <n v="10"/>
    <n v="1"/>
    <s v="Q1"/>
    <n v="2012"/>
    <s v="Previously treated (after failure)"/>
    <s v="Pulmonary"/>
    <m/>
    <d v="2011-10-04T00:00:00"/>
    <s v="Neg"/>
    <m/>
    <m/>
    <d v="2012-02-09T00:00:00"/>
    <n v="9"/>
    <n v="2"/>
    <s v="Q1"/>
    <x v="5"/>
    <d v="2011-10-04T00:00:00"/>
    <d v="2011-11-29T00:00:00"/>
    <s v="Pos"/>
    <d v="2011-12-15T00:00:00"/>
    <s v="MTB Resis to R"/>
    <s v="HREZS"/>
    <m/>
    <s v="MDR"/>
    <s v="DR-TB Confirmed"/>
    <s v="IHK"/>
    <s v="8Km,Eto,Cs,Z,Lfx/16Eto,Cs,Z,Lfx"/>
    <s v="GLC"/>
    <s v="8 months"/>
    <s v="No"/>
    <n v="32.5"/>
    <s v="Neg"/>
    <s v="Pos"/>
    <d v="2012-02-02T00:00:00"/>
    <n v="33.5"/>
    <s v="Neg"/>
    <s v="Neg"/>
    <d v="2012-03-08T00:00:00"/>
    <m/>
    <s v="Neg"/>
    <s v="Neg"/>
    <d v="2012-04-06T00:00:00"/>
    <n v="30.5"/>
    <s v="Neg"/>
    <s v="Neg"/>
    <d v="2012-05-11T00:00:00"/>
    <m/>
    <s v="Neg"/>
    <s v="Neg"/>
    <d v="2012-06-08T00:00:00"/>
    <n v="31.5"/>
    <s v="Neg"/>
    <s v="Neg"/>
    <d v="2012-07-06T00:00:00"/>
    <n v="34.5"/>
    <s v="Neg"/>
    <s v="Neg"/>
    <d v="2012-08-09T00:00:00"/>
    <n v="35"/>
    <s v="Neg"/>
    <s v="Neg"/>
    <d v="2012-09-07T00:00:00"/>
    <n v="33"/>
    <s v="Neg"/>
    <s v="Neg"/>
    <d v="2012-10-12T00:00:00"/>
    <s v="Neg SP and CL"/>
    <s v="Complete"/>
    <d v="2013-10-31T00:00:00"/>
    <s v="Switched to Amikacin"/>
    <m/>
    <m/>
    <m/>
    <m/>
    <n v="1"/>
    <s v="IHK-PR"/>
    <m/>
  </r>
  <r>
    <s v="Pakistan"/>
    <n v="27"/>
    <s v="24-34"/>
    <s v="F"/>
    <s v="Pakistan "/>
    <x v="1"/>
    <x v="102"/>
    <m/>
    <m/>
    <s v="CAT-I"/>
    <d v="1905-07-02T00:00:00"/>
    <s v="HRZE"/>
    <m/>
    <s v="Failed"/>
    <s v="No"/>
    <m/>
    <m/>
    <m/>
    <m/>
    <s v="None"/>
    <m/>
    <n v="254"/>
    <n v="2012"/>
    <s v="IHK"/>
    <s v="Karachi"/>
    <d v="2012-01-26T00:00:00"/>
    <n v="26"/>
    <n v="1"/>
    <s v="Q1"/>
    <n v="2012"/>
    <s v="Previously treated (after failure)"/>
    <s v="Extra-Pulmonary"/>
    <s v="Axillary Lymph Node"/>
    <d v="2012-09-20T00:00:00"/>
    <s v="Neg"/>
    <m/>
    <m/>
    <d v="2012-03-12T00:00:00"/>
    <n v="12"/>
    <n v="3"/>
    <s v="Q1"/>
    <x v="5"/>
    <d v="2011-11-24T00:00:00"/>
    <d v="2012-01-19T00:00:00"/>
    <s v="Pos"/>
    <m/>
    <m/>
    <s v="H R E Z"/>
    <m/>
    <s v="MDR"/>
    <s v="DR-TB Confirmed"/>
    <s v="IHK"/>
    <s v="8Km,Lfx,Eto,Cs,Z/16Lfx,Eto,Cs,Z"/>
    <s v="GLC"/>
    <s v="9 months"/>
    <s v="No"/>
    <n v="54"/>
    <m/>
    <m/>
    <d v="2012-03-08T00:00:00"/>
    <n v="52"/>
    <m/>
    <m/>
    <d v="2012-04-06T00:00:00"/>
    <m/>
    <m/>
    <m/>
    <d v="2012-05-11T00:00:00"/>
    <m/>
    <m/>
    <m/>
    <d v="2012-06-08T00:00:00"/>
    <n v="52"/>
    <m/>
    <m/>
    <d v="2012-07-12T00:00:00"/>
    <n v="54"/>
    <m/>
    <m/>
    <d v="2012-08-09T00:00:00"/>
    <n v="56"/>
    <m/>
    <m/>
    <d v="2012-09-20T00:00:00"/>
    <n v="55"/>
    <m/>
    <m/>
    <d v="2012-11-29T00:00:00"/>
    <m/>
    <s v="Neg"/>
    <s v="Neg"/>
    <d v="2013-01-02T00:00:00"/>
    <s v="Unknown"/>
    <s v="Complete"/>
    <d v="2014-02-28T00:00:00"/>
    <s v="Switched to Amikacin"/>
    <m/>
    <m/>
    <m/>
    <m/>
    <s v="EP"/>
    <s v="IHK-PR"/>
    <m/>
  </r>
  <r>
    <s v="Pakistan"/>
    <n v="60"/>
    <s v="55-64"/>
    <s v="F"/>
    <s v="Pakistan "/>
    <x v="1"/>
    <x v="12"/>
    <s v="Housewife"/>
    <s v="Indus"/>
    <s v="CAT-I"/>
    <d v="2011-06-28T00:00:00"/>
    <s v="HRZE"/>
    <d v="2012-01-20T00:00:00"/>
    <s v="Failed"/>
    <s v="No"/>
    <m/>
    <m/>
    <m/>
    <m/>
    <s v="DM"/>
    <m/>
    <n v="255"/>
    <n v="2012"/>
    <s v="IHK"/>
    <s v="Karachi"/>
    <d v="2012-01-20T00:00:00"/>
    <n v="20"/>
    <n v="1"/>
    <s v="Q1"/>
    <n v="2012"/>
    <s v="Previously treated (after failure)"/>
    <s v="Pulmonary"/>
    <m/>
    <d v="2011-09-14T00:00:00"/>
    <s v="Neg"/>
    <m/>
    <m/>
    <d v="2012-03-09T00:00:00"/>
    <n v="9"/>
    <n v="3"/>
    <s v="Q1"/>
    <x v="5"/>
    <d v="2011-01-10T00:00:00"/>
    <d v="2012-02-20T00:00:00"/>
    <s v="Pos"/>
    <m/>
    <m/>
    <s v="HREZS"/>
    <m/>
    <s v="MDR"/>
    <s v="DR-TB Confirmed"/>
    <s v="IHK"/>
    <s v="8Km,Lfx,Eto,Z,Pas/16,Lfx,Eto,Z,Pas"/>
    <s v="GLC"/>
    <s v="9 months"/>
    <s v="No"/>
    <n v="51"/>
    <s v="Neg"/>
    <s v="Pos"/>
    <d v="2012-03-06T00:00:00"/>
    <n v="49"/>
    <s v="Neg"/>
    <s v="Neg"/>
    <d v="2012-04-05T00:00:00"/>
    <n v="50"/>
    <s v="Neg"/>
    <s v="Pos"/>
    <d v="2012-05-03T00:00:00"/>
    <n v="50"/>
    <s v="Neg"/>
    <s v="Neg"/>
    <d v="2012-06-01T00:00:00"/>
    <n v="48"/>
    <s v="Neg"/>
    <s v="Neg"/>
    <d v="2012-07-05T00:00:00"/>
    <n v="44.5"/>
    <s v="Neg"/>
    <s v="Neg"/>
    <d v="2012-08-03T00:00:00"/>
    <n v="45"/>
    <s v="Neg"/>
    <s v="Neg"/>
    <d v="2012-09-06T00:00:00"/>
    <n v="45"/>
    <s v="Neg"/>
    <s v="Neg"/>
    <d v="2012-10-05T00:00:00"/>
    <m/>
    <s v="Neg"/>
    <s v="Neg"/>
    <d v="2012-11-02T00:00:00"/>
    <s v="Neg SP and CL"/>
    <s v="Cured"/>
    <d v="2013-12-19T00:00:00"/>
    <s v="Switched to Amikacin"/>
    <m/>
    <m/>
    <m/>
    <m/>
    <n v="3"/>
    <s v="IHK-PR"/>
    <m/>
  </r>
  <r>
    <s v="Pakistan"/>
    <n v="18"/>
    <s v="14-24"/>
    <s v="F"/>
    <s v="Pakistan "/>
    <x v="1"/>
    <x v="12"/>
    <m/>
    <m/>
    <s v="CAT-I"/>
    <d v="2011-08-01T00:00:00"/>
    <s v="HRZE"/>
    <s v="After 6 months"/>
    <s v="Failed"/>
    <s v="No"/>
    <m/>
    <m/>
    <m/>
    <m/>
    <s v="None"/>
    <m/>
    <n v="256"/>
    <n v="2012"/>
    <s v="IHK"/>
    <s v="Karachi"/>
    <d v="2012-01-20T00:00:00"/>
    <n v="20"/>
    <n v="1"/>
    <s v="Q1"/>
    <n v="2012"/>
    <s v="Previously treated (after failure)"/>
    <s v="Pulmonary"/>
    <m/>
    <d v="2011-08-01T00:00:00"/>
    <s v="Neg"/>
    <m/>
    <m/>
    <d v="2012-03-09T00:00:00"/>
    <n v="9"/>
    <n v="3"/>
    <s v="Q1"/>
    <x v="5"/>
    <d v="2012-01-20T00:00:00"/>
    <d v="2012-02-20T00:00:00"/>
    <s v="Pos"/>
    <m/>
    <m/>
    <s v="R"/>
    <m/>
    <s v="MonoDR"/>
    <s v="DR-TB Confirmed"/>
    <s v="IHK"/>
    <s v="8Km,Eto,Lfx,CS,Z,E/16Eto,Lfx,CS,Z,E"/>
    <s v="GLC"/>
    <s v="others (explain)"/>
    <s v="No"/>
    <n v="38"/>
    <s v="Neg"/>
    <s v="Pos"/>
    <d v="2012-03-05T00:00:00"/>
    <m/>
    <s v="Neg"/>
    <s v="Neg"/>
    <d v="2012-04-12T00:00:00"/>
    <m/>
    <m/>
    <m/>
    <m/>
    <m/>
    <m/>
    <m/>
    <m/>
    <m/>
    <m/>
    <m/>
    <m/>
    <m/>
    <m/>
    <m/>
    <m/>
    <m/>
    <m/>
    <m/>
    <m/>
    <m/>
    <m/>
    <m/>
    <m/>
    <m/>
    <m/>
    <m/>
    <m/>
    <s v="Not done-lost to follow up"/>
    <s v="Lost to Follow-Up"/>
    <d v="2012-05-30T00:00:00"/>
    <s v="Cured at JPMC"/>
    <m/>
    <m/>
    <m/>
    <m/>
    <s v="Lost"/>
    <s v="IHK-PR"/>
    <m/>
  </r>
  <r>
    <s v="Pakistan"/>
    <n v="50"/>
    <s v="44-54"/>
    <s v="M"/>
    <s v="Pakistan "/>
    <x v="1"/>
    <x v="3"/>
    <s v="Farmer"/>
    <m/>
    <s v="CAT-I"/>
    <d v="2010-04-03T00:00:00"/>
    <s v="HRZE"/>
    <d v="2012-12-12T00:00:00"/>
    <s v="Failed"/>
    <s v="No"/>
    <m/>
    <m/>
    <m/>
    <m/>
    <s v="Hep-C"/>
    <m/>
    <n v="257"/>
    <n v="2012"/>
    <s v="IHK"/>
    <s v="Dadu"/>
    <d v="2011-02-20T00:00:00"/>
    <n v="20"/>
    <n v="2"/>
    <s v="Q1"/>
    <n v="2011"/>
    <s v="Previously treated (after failure)"/>
    <s v="Pulmonary"/>
    <m/>
    <d v="2012-03-08T00:00:00"/>
    <s v="Neg"/>
    <m/>
    <m/>
    <d v="2012-03-08T00:00:00"/>
    <n v="8"/>
    <n v="3"/>
    <s v="Q1"/>
    <x v="5"/>
    <d v="2011-11-30T00:00:00"/>
    <d v="2012-01-10T00:00:00"/>
    <s v="Pos"/>
    <m/>
    <m/>
    <s v="HREZS"/>
    <s v="FQ"/>
    <s v="MDR"/>
    <s v="DR-TB Confirmed"/>
    <s v="IHK"/>
    <s v="8Km,Lfx,Cs,Pas,Z,Amox/clav,Clarithr/16Lfx,Cs,Pas,Z,Amox/clav,Clarithr"/>
    <s v="GLC"/>
    <s v="11 months"/>
    <s v="No"/>
    <n v="45"/>
    <s v="Neg"/>
    <s v="Pos"/>
    <d v="2012-04-27T00:00:00"/>
    <n v="43"/>
    <s v="Neg"/>
    <s v="Neg"/>
    <d v="2012-05-31T00:00:00"/>
    <n v="43"/>
    <s v="Neg"/>
    <s v="Neg"/>
    <d v="2012-06-29T00:00:00"/>
    <n v="43"/>
    <s v="Neg"/>
    <s v="Pos"/>
    <d v="2012-07-26T00:00:00"/>
    <n v="44.5"/>
    <s v="Neg"/>
    <s v="Neg"/>
    <d v="2012-08-30T00:00:00"/>
    <n v="45"/>
    <s v="Neg"/>
    <s v="Neg"/>
    <d v="2012-09-27T00:00:00"/>
    <n v="44.5"/>
    <s v="Neg"/>
    <s v="Neg"/>
    <d v="2012-10-25T00:00:00"/>
    <n v="46"/>
    <s v="Neg"/>
    <m/>
    <d v="2012-11-29T00:00:00"/>
    <n v="45"/>
    <s v="Neg"/>
    <s v="Neg"/>
    <d v="2012-12-28T00:00:00"/>
    <s v="Neg SP and CL"/>
    <s v="Cured"/>
    <d v="2014-07-24T00:00:00"/>
    <s v="Switched to Amikacin"/>
    <m/>
    <m/>
    <m/>
    <m/>
    <n v="1"/>
    <s v="IHK-PR"/>
    <m/>
  </r>
  <r>
    <s v="Pakistan"/>
    <n v="30"/>
    <s v="24-34"/>
    <s v="F"/>
    <s v="Pakistan "/>
    <x v="1"/>
    <x v="99"/>
    <s v="Housewife"/>
    <s v="Latifabad "/>
    <s v="CAT-II"/>
    <d v="2011-09-12T00:00:00"/>
    <s v="SHRZE"/>
    <d v="2012-01-19T00:00:00"/>
    <s v="Failed"/>
    <s v="No"/>
    <m/>
    <m/>
    <m/>
    <m/>
    <s v="HCV"/>
    <m/>
    <n v="258"/>
    <n v="2012"/>
    <s v="IHK"/>
    <s v="Hyderabad"/>
    <d v="2012-01-19T00:00:00"/>
    <n v="19"/>
    <n v="1"/>
    <s v="Q1"/>
    <n v="2012"/>
    <s v="Previously treated (after failure)"/>
    <s v="Pulmonary"/>
    <m/>
    <d v="2012-01-19T00:00:00"/>
    <s v="Neg"/>
    <m/>
    <m/>
    <d v="2012-03-12T00:00:00"/>
    <n v="12"/>
    <n v="3"/>
    <s v="Q1"/>
    <x v="5"/>
    <d v="2011-12-01T00:00:00"/>
    <d v="2012-02-16T00:00:00"/>
    <s v="Pos"/>
    <m/>
    <m/>
    <s v="H R E Z"/>
    <s v="FQ"/>
    <s v="MDR"/>
    <s v="DR-TB Confirmed"/>
    <s v="IHK"/>
    <s v="8Km,Lfx,Eto,Z,Cs,Pas/16Lfx,Eto,Z,Cs,Pas"/>
    <s v="GLC"/>
    <s v="8 months"/>
    <s v="No"/>
    <n v="48.5"/>
    <m/>
    <s v="Pos"/>
    <d v="2012-03-28T00:00:00"/>
    <m/>
    <s v="Pos"/>
    <s v="Pos"/>
    <d v="2012-04-05T00:00:00"/>
    <m/>
    <m/>
    <m/>
    <d v="2012-05-11T00:00:00"/>
    <n v="41"/>
    <s v="Neg"/>
    <s v="Neg"/>
    <d v="2012-06-20T00:00:00"/>
    <n v="40"/>
    <s v="Pos"/>
    <s v="Neg"/>
    <d v="2012-07-13T00:00:00"/>
    <n v="45"/>
    <s v="Neg"/>
    <s v="Neg"/>
    <d v="2012-09-03T00:00:00"/>
    <n v="45"/>
    <s v="Neg"/>
    <s v="Neg"/>
    <d v="2012-10-01T00:00:00"/>
    <n v="45"/>
    <s v="Neg"/>
    <s v="Neg"/>
    <d v="2012-10-30T00:00:00"/>
    <n v="45"/>
    <s v="Neg"/>
    <s v="Neg"/>
    <d v="2012-11-28T00:00:00"/>
    <s v="Neg SP and CL"/>
    <s v="Cured"/>
    <d v="2013-12-28T00:00:00"/>
    <s v="Injectable stopped on March 19, 2013,MDR PTB on SLD from 8.3.12 AFB culture negative since 6/12 to 1/13 Repeat CXR improved.No weight gain.Stopped Injectables, Switched to Amikacin"/>
    <m/>
    <m/>
    <m/>
    <m/>
    <n v="3"/>
    <s v="IHK-PR"/>
    <m/>
  </r>
  <r>
    <s v="Pakistan"/>
    <n v="36"/>
    <s v="34-44"/>
    <s v="M"/>
    <s v="Pakistan "/>
    <x v="1"/>
    <x v="99"/>
    <m/>
    <m/>
    <s v="CAT-II"/>
    <d v="2009-10-22T00:00:00"/>
    <s v="SHRZE"/>
    <s v="After 5 months"/>
    <s v="Failed"/>
    <s v="Yes"/>
    <d v="2009-06-23T00:00:00"/>
    <d v="2011-09-23T00:00:00"/>
    <s v="Km, Mox, Eto, Cs, PAS, Aug"/>
    <m/>
    <s v="DM"/>
    <m/>
    <n v="259"/>
    <n v="2012"/>
    <s v="IHK"/>
    <s v="Hyderabad"/>
    <d v="2012-03-08T00:00:00"/>
    <n v="8"/>
    <n v="3"/>
    <s v="Q1"/>
    <n v="2012"/>
    <s v="Previously treated (Rlapse)"/>
    <s v="Pulmonary"/>
    <m/>
    <d v="2009-08-13T00:00:00"/>
    <s v="Neg"/>
    <m/>
    <m/>
    <d v="2012-03-26T00:00:00"/>
    <n v="26"/>
    <n v="3"/>
    <s v="Q1"/>
    <x v="5"/>
    <d v="2011-11-03T00:00:00"/>
    <d v="2012-03-09T00:00:00"/>
    <s v="Pos"/>
    <m/>
    <m/>
    <s v="HREZS"/>
    <s v="AM FQ"/>
    <s v="XDR"/>
    <s v="DR-TB Confirmed"/>
    <s v="IHK"/>
    <s v="8Km,Lfx,Cs,Eto,Pas,Z,Lin,Aug.Klar/16Lfx,Cs,Eto,Pas,Z,Lin,Aug.Klar"/>
    <s v="GLC"/>
    <s v="others (explain)"/>
    <s v="No"/>
    <n v="43.5"/>
    <s v="Pos"/>
    <s v="Pos"/>
    <d v="2012-03-08T00:00:00"/>
    <n v="41"/>
    <s v="Neg"/>
    <s v="Pos"/>
    <d v="2012-04-06T00:00:00"/>
    <m/>
    <m/>
    <m/>
    <d v="2012-05-25T00:00:00"/>
    <n v="39"/>
    <s v="Pos"/>
    <m/>
    <d v="2012-06-15T00:00:00"/>
    <m/>
    <s v="Neg"/>
    <s v="Neg"/>
    <d v="2012-07-13T00:00:00"/>
    <n v="44.5"/>
    <s v="Neg"/>
    <s v="Neg"/>
    <d v="2012-09-03T00:00:00"/>
    <m/>
    <s v="Neg"/>
    <s v="Neg"/>
    <d v="2012-10-01T00:00:00"/>
    <n v="49"/>
    <s v="Neg"/>
    <s v="Pos"/>
    <d v="2012-10-24T00:00:00"/>
    <m/>
    <s v="Neg"/>
    <s v="Pos"/>
    <d v="2012-11-28T00:00:00"/>
    <s v="Neg SP and CL"/>
    <s v="Cured"/>
    <d v="2014-11-27T00:00:00"/>
    <s v="Swtiched on Capreomycin May 24, 2013"/>
    <m/>
    <m/>
    <m/>
    <m/>
    <n v="4"/>
    <s v="IHK-PR"/>
    <m/>
  </r>
  <r>
    <s v="Pakistan"/>
    <n v="33"/>
    <s v="24-34"/>
    <s v="F"/>
    <s v="Pakistan "/>
    <x v="1"/>
    <x v="3"/>
    <s v="Housewife"/>
    <s v="T.H Sehwan"/>
    <s v="CAT-I"/>
    <d v="2011-08-16T00:00:00"/>
    <s v="HRZE"/>
    <d v="2012-02-24T00:00:00"/>
    <s v="Failed"/>
    <s v="No"/>
    <m/>
    <m/>
    <m/>
    <m/>
    <s v="None"/>
    <m/>
    <n v="260"/>
    <n v="2012"/>
    <s v="IHK"/>
    <s v="Dadu"/>
    <d v="2012-03-01T00:00:00"/>
    <n v="1"/>
    <n v="3"/>
    <s v="Q1"/>
    <n v="2012"/>
    <s v="Previously treated (after failure)"/>
    <s v="Pulmonary"/>
    <m/>
    <d v="2012-03-01T00:00:00"/>
    <s v="Neg"/>
    <m/>
    <m/>
    <d v="2012-03-12T00:00:00"/>
    <n v="12"/>
    <n v="3"/>
    <s v="Q1"/>
    <x v="5"/>
    <d v="2012-03-01T00:00:00"/>
    <d v="2012-05-21T00:00:00"/>
    <s v="Pos"/>
    <d v="2012-02-24T00:00:00"/>
    <s v="MTB Resis to R"/>
    <s v="HRZ"/>
    <s v="Eto"/>
    <s v="MDR"/>
    <s v="DR-TB Confirmed"/>
    <s v="IHK"/>
    <s v="8Am,Eto,Cs,Lfx,Z,Pas,Aug,Kalri,Lin/16Eto,Cs,Lfx,Z,Pas,Aug,Kalri,Lin"/>
    <s v="GLC"/>
    <s v="others (explain)"/>
    <s v="No"/>
    <n v="27.5"/>
    <s v="Neg"/>
    <s v="Pos"/>
    <d v="2012-03-01T00:00:00"/>
    <m/>
    <s v="Pos"/>
    <s v="Pos"/>
    <d v="2012-04-06T00:00:00"/>
    <n v="28.5"/>
    <s v="Neg"/>
    <s v="Pos"/>
    <d v="2012-05-11T00:00:00"/>
    <n v="28.5"/>
    <s v="Pos"/>
    <s v="Pos"/>
    <d v="2012-06-21T00:00:00"/>
    <n v="27.5"/>
    <s v="Pos"/>
    <s v="Pos"/>
    <d v="2012-07-27T00:00:00"/>
    <n v="30"/>
    <s v="Neg"/>
    <s v="Pos"/>
    <d v="2012-09-07T00:00:00"/>
    <m/>
    <s v="Neg"/>
    <s v="Neg"/>
    <d v="2012-11-02T00:00:00"/>
    <n v="31"/>
    <s v="Pos"/>
    <m/>
    <d v="2012-11-30T00:00:00"/>
    <n v="31"/>
    <s v="Pos"/>
    <m/>
    <d v="2012-12-27T00:00:00"/>
    <s v="Neg SP and CL"/>
    <s v="Failed"/>
    <d v="2013-08-30T00:00:00"/>
    <m/>
    <m/>
    <m/>
    <m/>
    <m/>
    <s v="F 2 C &amp; F"/>
    <s v="IHK-PR"/>
    <m/>
  </r>
  <r>
    <s v="Pakistan"/>
    <n v="30"/>
    <s v="24-34"/>
    <s v="F"/>
    <s v="Pakistan "/>
    <x v="1"/>
    <x v="99"/>
    <m/>
    <m/>
    <s v="CAT-II"/>
    <d v="2011-07-16T00:00:00"/>
    <s v="SHRZE"/>
    <s v="After 5 months"/>
    <s v="Failed"/>
    <s v="No"/>
    <m/>
    <m/>
    <m/>
    <m/>
    <s v="None"/>
    <m/>
    <n v="261"/>
    <n v="2012"/>
    <s v="IHK"/>
    <s v="Hyderabad"/>
    <d v="2012-01-26T00:00:00"/>
    <n v="26"/>
    <n v="1"/>
    <s v="Q1"/>
    <n v="2012"/>
    <s v="Previously treated (after failure)"/>
    <s v="Pulmonary"/>
    <m/>
    <d v="2012-01-26T00:00:00"/>
    <s v="Neg"/>
    <m/>
    <m/>
    <d v="2012-03-26T00:00:00"/>
    <n v="26"/>
    <n v="3"/>
    <s v="Q1"/>
    <x v="5"/>
    <d v="2011-12-03T00:00:00"/>
    <d v="2012-01-10T00:00:00"/>
    <s v="Pos"/>
    <m/>
    <m/>
    <s v="HREZS"/>
    <m/>
    <s v="MDR"/>
    <s v="DR-TB Confirmed"/>
    <s v="IHK"/>
    <s v="8Km,Eto,CS,Pas,Lfx/16Eto,CS,Pas,Lfx"/>
    <s v="GLC"/>
    <s v="8 months"/>
    <s v="No"/>
    <n v="44"/>
    <s v="Neg"/>
    <s v="Neg"/>
    <d v="2012-03-15T00:00:00"/>
    <m/>
    <m/>
    <m/>
    <d v="2012-04-13T00:00:00"/>
    <n v="44"/>
    <s v="Neg"/>
    <s v="Neg"/>
    <d v="2012-05-10T00:00:00"/>
    <m/>
    <s v="Neg"/>
    <s v="Neg"/>
    <d v="2012-06-18T00:00:00"/>
    <m/>
    <s v="Neg"/>
    <s v="Neg"/>
    <d v="2012-07-13T00:00:00"/>
    <m/>
    <m/>
    <m/>
    <d v="2012-08-30T00:00:00"/>
    <n v="47"/>
    <s v="Neg"/>
    <s v="Neg"/>
    <d v="2012-09-20T00:00:00"/>
    <m/>
    <s v="Neg"/>
    <s v="Neg"/>
    <d v="2012-10-24T00:00:00"/>
    <n v="47"/>
    <s v="Neg"/>
    <m/>
    <d v="2012-11-29T00:00:00"/>
    <s v="Neg SP and CL"/>
    <s v="Complete"/>
    <d v="2013-11-01T00:00:00"/>
    <s v="Switched to Amikacin"/>
    <m/>
    <m/>
    <m/>
    <m/>
    <n v="0"/>
    <s v="IHK-PR"/>
    <m/>
  </r>
  <r>
    <s v="Pakistan"/>
    <n v="30"/>
    <s v="24-34"/>
    <s v="M"/>
    <s v="Pakistan "/>
    <x v="1"/>
    <x v="107"/>
    <s v="Farmer"/>
    <m/>
    <s v="CAT-I"/>
    <d v="2011-09-14T00:00:00"/>
    <s v="HRZE"/>
    <d v="2012-03-01T00:00:00"/>
    <s v="Failed"/>
    <s v="No"/>
    <m/>
    <m/>
    <m/>
    <m/>
    <s v="None"/>
    <m/>
    <n v="262"/>
    <n v="2012"/>
    <s v="IHK"/>
    <s v="Badin"/>
    <d v="2012-03-01T00:00:00"/>
    <n v="1"/>
    <n v="3"/>
    <s v="Q1"/>
    <n v="2012"/>
    <s v="Previously treated (after failure)"/>
    <s v="Pulmonary"/>
    <m/>
    <d v="2012-03-01T00:00:00"/>
    <s v="Neg"/>
    <m/>
    <m/>
    <d v="2012-03-26T00:00:00"/>
    <n v="26"/>
    <n v="3"/>
    <s v="Q1"/>
    <x v="5"/>
    <d v="2012-01-10T00:00:00"/>
    <d v="2012-02-08T00:00:00"/>
    <s v="Pos"/>
    <m/>
    <m/>
    <s v="H R Z S"/>
    <s v="FQ"/>
    <s v="MDR"/>
    <s v="DR-TB Confirmed"/>
    <s v="IHK"/>
    <s v="8Km,E,Eto,CS,Lfx,Pas/16E,Eto,CS,Lfx,Pas"/>
    <s v="GLC"/>
    <s v="12 months"/>
    <s v="No"/>
    <n v="59"/>
    <s v="Pos"/>
    <s v="Pos"/>
    <d v="2012-03-15T00:00:00"/>
    <n v="58.5"/>
    <s v="Pos"/>
    <s v="Pos"/>
    <d v="2012-04-19T00:00:00"/>
    <m/>
    <s v="Neg"/>
    <s v="Neg"/>
    <d v="2012-06-01T00:00:00"/>
    <n v="62"/>
    <s v="Neg"/>
    <s v="Neg"/>
    <d v="2012-07-26T00:00:00"/>
    <n v="62"/>
    <s v="Neg"/>
    <s v="Neg"/>
    <d v="2012-08-23T00:00:00"/>
    <n v="62"/>
    <s v="Neg"/>
    <s v="Neg"/>
    <d v="2012-09-27T00:00:00"/>
    <n v="63"/>
    <s v="Neg"/>
    <s v="Neg"/>
    <d v="2012-11-02T00:00:00"/>
    <n v="63"/>
    <s v="Neg"/>
    <s v="Neg"/>
    <d v="2012-11-28T00:00:00"/>
    <n v="63"/>
    <s v="Neg"/>
    <s v="Neg"/>
    <d v="2013-01-02T00:00:00"/>
    <s v="Neg SP and CL"/>
    <s v="Cured"/>
    <d v="2014-06-26T00:00:00"/>
    <s v="MDR on SLD from 15.3.12 Patient improving. Weight improve. Culture negative 8/12 to 11/2.Injectables , stopped ."/>
    <m/>
    <m/>
    <m/>
    <m/>
    <n v="2"/>
    <s v="IHK-PR"/>
    <m/>
  </r>
  <r>
    <s v="Pakistan"/>
    <n v="56"/>
    <s v="55-64"/>
    <s v="M"/>
    <s v="Pakistan "/>
    <x v="1"/>
    <x v="12"/>
    <m/>
    <s v="Indus"/>
    <s v="CAT-I"/>
    <d v="2011-07-11T00:00:00"/>
    <s v="HRZE"/>
    <d v="2012-02-22T00:00:00"/>
    <s v="Failed"/>
    <s v="No"/>
    <m/>
    <m/>
    <m/>
    <m/>
    <s v="DM"/>
    <m/>
    <n v="263"/>
    <n v="2012"/>
    <s v="IHK"/>
    <s v="Karachi"/>
    <d v="2012-02-22T00:00:00"/>
    <n v="22"/>
    <n v="2"/>
    <s v="Q1"/>
    <n v="2012"/>
    <s v="Previously treated (after failure)"/>
    <s v="Pulmonary"/>
    <m/>
    <d v="2011-07-11T00:00:00"/>
    <s v="Neg"/>
    <m/>
    <m/>
    <d v="2012-03-22T00:00:00"/>
    <n v="22"/>
    <n v="3"/>
    <s v="Q1"/>
    <x v="5"/>
    <d v="2011-10-26T00:00:00"/>
    <d v="2012-02-16T00:00:00"/>
    <s v="Pos"/>
    <m/>
    <m/>
    <s v="HREZS"/>
    <s v="Eto"/>
    <s v="MDR"/>
    <s v="DR-TB Confirmed"/>
    <s v="IHK"/>
    <s v="8Km,Lfx,Cs,Pas,Z,Eto/16,Lfx,Cs,Pas,Z,Eto"/>
    <s v="GLC"/>
    <s v="7 months"/>
    <s v="No"/>
    <n v="88.5"/>
    <s v="Neg"/>
    <s v="Neg"/>
    <d v="2012-03-15T00:00:00"/>
    <n v="88.5"/>
    <s v="Neg"/>
    <s v="Neg"/>
    <d v="2012-04-13T00:00:00"/>
    <n v="87"/>
    <s v="Neg"/>
    <s v="Neg"/>
    <d v="2012-05-11T00:00:00"/>
    <n v="88"/>
    <s v="Neg"/>
    <s v="Neg"/>
    <d v="2012-06-08T00:00:00"/>
    <n v="86"/>
    <s v="Neg"/>
    <s v="Neg"/>
    <d v="2012-07-05T00:00:00"/>
    <n v="85"/>
    <s v="Neg"/>
    <s v="Neg"/>
    <d v="2012-08-03T00:00:00"/>
    <n v="85"/>
    <s v="Neg"/>
    <s v="Neg"/>
    <d v="2012-09-07T00:00:00"/>
    <n v="85"/>
    <s v="Neg"/>
    <s v="Pos"/>
    <d v="2012-10-05T00:00:00"/>
    <n v="87"/>
    <s v="Neg"/>
    <s v="Pos"/>
    <d v="2012-11-02T00:00:00"/>
    <s v="Neg SP and CL"/>
    <s v="Failed"/>
    <d v="2014-02-20T00:00:00"/>
    <s v="Switched to Amikacin                                                                         Rabab Jafri:7/16/2014                                                                          We will plan field team home visit to evaluate infection control measures, counselling and sceening of family members."/>
    <m/>
    <m/>
    <m/>
    <m/>
    <n v="0"/>
    <s v="IHK-PR"/>
    <m/>
  </r>
  <r>
    <s v="Pakistan"/>
    <n v="55"/>
    <s v="55-64"/>
    <s v="F"/>
    <s v="Pakistan "/>
    <x v="1"/>
    <x v="12"/>
    <s v="Housewife"/>
    <s v="Indus"/>
    <s v="CAT-II"/>
    <d v="2011-10-19T00:00:00"/>
    <s v="SHRZE"/>
    <d v="2012-02-27T00:00:00"/>
    <s v="Failed"/>
    <s v="No"/>
    <m/>
    <m/>
    <m/>
    <m/>
    <s v="DM"/>
    <m/>
    <n v="264"/>
    <n v="2012"/>
    <s v="IHK"/>
    <s v="Karachi"/>
    <d v="2012-02-27T00:00:00"/>
    <n v="27"/>
    <n v="2"/>
    <s v="Q1"/>
    <n v="2012"/>
    <s v="Previously treated (after failure)"/>
    <s v="Pulmonary"/>
    <m/>
    <d v="2011-10-13T00:00:00"/>
    <s v="Neg"/>
    <m/>
    <m/>
    <d v="2012-03-22T00:00:00"/>
    <n v="22"/>
    <n v="3"/>
    <s v="Q1"/>
    <x v="5"/>
    <d v="2011-10-13T00:00:00"/>
    <d v="2012-01-19T00:00:00"/>
    <s v="Pos"/>
    <m/>
    <m/>
    <s v="HREZS"/>
    <s v="FQ"/>
    <s v="MDR"/>
    <s v="DR-TB Confirmed"/>
    <s v="IHK"/>
    <s v="8Km,Eto,Cs,Lfx,Z,Pas/16Eto,Cs,Lfx,Z,Pas"/>
    <s v="GLC"/>
    <s v="7 months"/>
    <s v="No"/>
    <n v="51"/>
    <s v="Neg"/>
    <s v="Pos"/>
    <d v="2012-03-15T00:00:00"/>
    <n v="48.5"/>
    <s v="Neg"/>
    <s v="Pos"/>
    <d v="2012-04-19T00:00:00"/>
    <n v="48"/>
    <s v="Neg"/>
    <s v="Pos"/>
    <d v="2012-05-17T00:00:00"/>
    <n v="50.5"/>
    <s v="Neg"/>
    <s v="Neg"/>
    <d v="2012-06-15T00:00:00"/>
    <n v="52"/>
    <s v="Neg"/>
    <s v="Neg"/>
    <d v="2012-07-13T00:00:00"/>
    <m/>
    <s v="Neg"/>
    <s v="Neg"/>
    <d v="2012-08-10T00:00:00"/>
    <n v="49.5"/>
    <s v="Neg"/>
    <s v="Neg"/>
    <d v="2012-09-14T00:00:00"/>
    <n v="52"/>
    <s v="Neg"/>
    <m/>
    <d v="2012-10-19T00:00:00"/>
    <n v="49.5"/>
    <s v="Neg"/>
    <s v="Neg"/>
    <d v="2012-11-22T00:00:00"/>
    <s v="Neg SP and CL"/>
    <s v="Cured"/>
    <d v="2014-03-20T00:00:00"/>
    <s v="After 11 months "/>
    <m/>
    <m/>
    <m/>
    <m/>
    <n v="3"/>
    <s v="IHK-PR"/>
    <m/>
  </r>
  <r>
    <s v="Pakistan"/>
    <n v="75"/>
    <s v="65+"/>
    <s v="F"/>
    <s v="Pakistan "/>
    <x v="4"/>
    <x v="41"/>
    <s v="Unemployed"/>
    <s v="PVT"/>
    <s v="CAT-II"/>
    <d v="2011-11-22T00:00:00"/>
    <s v="HRZES"/>
    <d v="2012-03-13T00:00:00"/>
    <s v="Failed"/>
    <s v="No"/>
    <m/>
    <m/>
    <m/>
    <m/>
    <s v="None"/>
    <m/>
    <n v="265"/>
    <n v="2012"/>
    <s v="IHK"/>
    <s v="Pishin"/>
    <d v="2012-03-30T00:00:00"/>
    <n v="30"/>
    <n v="3"/>
    <s v="Q1"/>
    <n v="2012"/>
    <s v="Previously treated (after failure)"/>
    <s v="Pulmonary"/>
    <m/>
    <m/>
    <s v="Unknown"/>
    <m/>
    <m/>
    <d v="2012-03-30T00:00:00"/>
    <n v="30"/>
    <n v="3"/>
    <s v="Q1"/>
    <x v="5"/>
    <d v="2011-11-12T00:00:00"/>
    <d v="2012-01-23T00:00:00"/>
    <s v="Pos"/>
    <d v="2012-05-30T00:00:00"/>
    <s v="MTB"/>
    <s v="HREZS"/>
    <m/>
    <s v="MDR"/>
    <s v="DR-TB Confirmed"/>
    <s v="IHK"/>
    <s v="8Km,Z,Eto,Cs,Lfx/16Z,Eto,Cs,Lfx"/>
    <s v="GLC"/>
    <s v="8 months"/>
    <s v="Yes for less than a month"/>
    <n v="75"/>
    <s v="Neg"/>
    <s v="Neg"/>
    <d v="2012-03-20T00:00:00"/>
    <n v="65"/>
    <s v="Neg"/>
    <s v="Neg"/>
    <d v="2012-04-30T00:00:00"/>
    <n v="65"/>
    <s v="Neg"/>
    <m/>
    <d v="2012-05-30T00:00:00"/>
    <n v="65"/>
    <s v="Neg"/>
    <s v="Neg"/>
    <d v="2012-06-30T00:00:00"/>
    <n v="65"/>
    <s v="Neg"/>
    <s v="Neg"/>
    <d v="2012-07-30T00:00:00"/>
    <n v="65"/>
    <s v="Neg"/>
    <s v="Neg"/>
    <d v="2012-08-30T00:00:00"/>
    <n v="64"/>
    <s v="Neg"/>
    <s v="Neg"/>
    <d v="2012-09-29T00:00:00"/>
    <n v="60"/>
    <s v="Neg"/>
    <s v="Neg"/>
    <d v="2012-10-23T00:00:00"/>
    <n v="64"/>
    <s v="Neg"/>
    <m/>
    <d v="2012-11-29T00:00:00"/>
    <s v="Neg SP and CL"/>
    <s v="Not Evaluated"/>
    <d v="2012-11-30T00:00:00"/>
    <s v="Transfer Out to quetta"/>
    <m/>
    <m/>
    <m/>
    <m/>
    <n v="0"/>
    <s v="IHK-PR"/>
    <m/>
  </r>
  <r>
    <s v="Pakistan"/>
    <n v="45"/>
    <s v="44-54"/>
    <s v="F"/>
    <s v="Pakistan "/>
    <x v="4"/>
    <x v="111"/>
    <s v="Unemployed"/>
    <s v="PVT"/>
    <s v="CAT-II"/>
    <d v="2011-09-15T00:00:00"/>
    <s v="HRZES"/>
    <d v="2011-11-22T00:00:00"/>
    <s v="Failed"/>
    <s v="No"/>
    <m/>
    <m/>
    <m/>
    <m/>
    <s v="None"/>
    <m/>
    <n v="266"/>
    <n v="2012"/>
    <s v="IHK"/>
    <s v="Chaman"/>
    <d v="2012-03-30T00:00:00"/>
    <n v="30"/>
    <n v="3"/>
    <s v="Q1"/>
    <n v="2012"/>
    <s v="Previously treated (after failure)"/>
    <s v="Pulmonary"/>
    <m/>
    <d v="2011-12-03T00:00:00"/>
    <s v="Neg"/>
    <m/>
    <m/>
    <d v="2012-03-30T00:00:00"/>
    <n v="30"/>
    <n v="3"/>
    <s v="Q1"/>
    <x v="5"/>
    <d v="2011-09-17T00:00:00"/>
    <d v="2011-11-22T00:00:00"/>
    <s v="Pos"/>
    <d v="2012-04-09T00:00:00"/>
    <s v="MTB Resis to R"/>
    <s v="HREZS"/>
    <s v="FQ"/>
    <s v="MDR"/>
    <s v="DR-TB Confirmed"/>
    <s v="IHK"/>
    <s v="8Km,Z,Lfx,Eto,Cs,Pas/16Z,Lfx,Eto,Cs,Pas"/>
    <s v="GLC"/>
    <s v="6 months"/>
    <s v="Yes for less than a month"/>
    <n v="46"/>
    <s v="Neg"/>
    <s v="Neg"/>
    <d v="2012-04-06T00:00:00"/>
    <n v="46"/>
    <s v="Neg"/>
    <s v="Pos"/>
    <d v="2012-05-02T00:00:00"/>
    <n v="46"/>
    <s v="Pos"/>
    <s v="Pos"/>
    <d v="2012-05-31T00:00:00"/>
    <n v="50"/>
    <s v="Neg"/>
    <s v="Neg"/>
    <d v="2012-06-30T00:00:00"/>
    <n v="50"/>
    <s v="Neg"/>
    <s v="Neg"/>
    <d v="2012-07-30T00:00:00"/>
    <n v="54"/>
    <s v="Pos"/>
    <s v="Neg"/>
    <d v="2012-08-30T00:00:00"/>
    <m/>
    <m/>
    <m/>
    <m/>
    <m/>
    <m/>
    <m/>
    <m/>
    <m/>
    <m/>
    <m/>
    <m/>
    <s v="Unknown"/>
    <s v="Not Evaluated"/>
    <d v="2012-08-28T00:00:00"/>
    <s v="Transfer Out to quetta"/>
    <m/>
    <m/>
    <m/>
    <m/>
    <n v="3"/>
    <s v="IHK-PR"/>
    <m/>
  </r>
  <r>
    <s v="Pakistan"/>
    <n v="37"/>
    <s v="34-44"/>
    <s v="F"/>
    <s v="Pakistan "/>
    <x v="4"/>
    <x v="42"/>
    <s v="Unemployed"/>
    <s v="Zhob Hospital"/>
    <s v="CAT-II"/>
    <d v="2011-04-25T00:00:00"/>
    <s v="HRZES"/>
    <m/>
    <s v="Failed"/>
    <s v="No"/>
    <m/>
    <m/>
    <m/>
    <m/>
    <s v="None"/>
    <m/>
    <n v="267"/>
    <n v="2012"/>
    <s v="IHK"/>
    <s v="Zhob"/>
    <d v="2012-03-30T00:00:00"/>
    <n v="30"/>
    <n v="3"/>
    <s v="Q1"/>
    <n v="2012"/>
    <s v="Previously treated (after failure)"/>
    <s v="Pulmonary"/>
    <m/>
    <m/>
    <s v="Unknown"/>
    <m/>
    <m/>
    <d v="2012-03-30T00:00:00"/>
    <n v="30"/>
    <n v="3"/>
    <s v="Q1"/>
    <x v="5"/>
    <d v="2011-12-13T00:00:00"/>
    <d v="2012-01-17T00:00:00"/>
    <s v="Pos"/>
    <d v="2012-04-30T00:00:00"/>
    <s v="MTB Resis to R"/>
    <s v="HRZ"/>
    <m/>
    <s v="MDR"/>
    <s v="DR-TB Confirmed"/>
    <s v="IHK"/>
    <s v="8Km,Lfx,Eto,Cs,Z/16Lfx,Eto,Cs,Z"/>
    <s v="GLC"/>
    <s v="8 months"/>
    <s v="Yes for less than a month"/>
    <n v="35"/>
    <s v="Pos"/>
    <s v="Pos"/>
    <d v="2012-03-08T00:00:00"/>
    <n v="36"/>
    <s v="Pos"/>
    <s v="Pos"/>
    <d v="2012-04-30T00:00:00"/>
    <n v="40"/>
    <s v="Pos"/>
    <s v="Pos"/>
    <d v="2012-05-30T00:00:00"/>
    <n v="40"/>
    <s v="Pos"/>
    <s v="Neg"/>
    <d v="2012-06-30T00:00:00"/>
    <n v="40"/>
    <s v="Neg"/>
    <s v="Neg"/>
    <d v="2012-07-30T00:00:00"/>
    <n v="40"/>
    <s v="Neg"/>
    <m/>
    <d v="2012-08-31T00:00:00"/>
    <n v="40"/>
    <s v="Neg"/>
    <s v="Neg"/>
    <d v="2012-09-29T00:00:00"/>
    <n v="40"/>
    <s v="Neg"/>
    <s v="Neg"/>
    <d v="2012-10-23T00:00:00"/>
    <n v="40"/>
    <s v="Neg"/>
    <s v="Neg"/>
    <d v="2012-11-29T00:00:00"/>
    <s v="Neg SP and CL"/>
    <s v="Not Evaluated"/>
    <d v="2012-03-12T00:00:00"/>
    <s v="Transfer Out to quetta"/>
    <m/>
    <m/>
    <m/>
    <m/>
    <n v="3"/>
    <s v="IHK-PR"/>
    <m/>
  </r>
  <r>
    <s v="Pakistan"/>
    <n v="12"/>
    <s v="5-14"/>
    <s v="F"/>
    <s v="Pakistan "/>
    <x v="4"/>
    <x v="111"/>
    <s v="Unemployed"/>
    <s v="Green Ster"/>
    <s v="CAT-II"/>
    <d v="2011-10-28T00:00:00"/>
    <s v="HRZES"/>
    <d v="2011-12-26T00:00:00"/>
    <s v="Failed"/>
    <s v="No"/>
    <m/>
    <m/>
    <m/>
    <m/>
    <s v="None"/>
    <m/>
    <n v="268"/>
    <n v="2012"/>
    <s v="IHK"/>
    <s v="Chaman"/>
    <d v="2012-03-30T00:00:00"/>
    <n v="30"/>
    <n v="3"/>
    <s v="Q1"/>
    <n v="2012"/>
    <s v="Previously treated (after failure)"/>
    <s v="Pulmonary"/>
    <m/>
    <m/>
    <s v="Unknown"/>
    <m/>
    <m/>
    <d v="2012-03-30T00:00:00"/>
    <n v="30"/>
    <n v="3"/>
    <s v="Q1"/>
    <x v="5"/>
    <d v="2011-10-27T00:00:00"/>
    <d v="2011-12-26T00:00:00"/>
    <s v="Pos"/>
    <d v="2012-05-30T00:00:00"/>
    <s v="MTB Resis to R"/>
    <s v="RZ"/>
    <m/>
    <s v="PDR"/>
    <s v="DR-TB Confirmed"/>
    <s v="IHK"/>
    <s v="8Km,Z,E,Lfx,Eto/16Z,E,Lfx,Eto"/>
    <s v="GLC"/>
    <s v="6 months"/>
    <s v="Yes for less than a month"/>
    <n v="25"/>
    <s v="Neg"/>
    <s v="Neg"/>
    <d v="2012-03-06T00:00:00"/>
    <n v="25"/>
    <m/>
    <m/>
    <d v="2012-04-06T00:00:00"/>
    <n v="23"/>
    <s v="Neg"/>
    <m/>
    <d v="2012-05-30T00:00:00"/>
    <n v="21"/>
    <s v="Neg"/>
    <s v="Neg"/>
    <d v="2012-06-30T00:00:00"/>
    <n v="23"/>
    <s v="Neg"/>
    <s v="Neg"/>
    <d v="2012-07-30T00:00:00"/>
    <n v="23"/>
    <s v="Neg"/>
    <s v="Neg"/>
    <d v="2012-08-30T00:00:00"/>
    <m/>
    <m/>
    <m/>
    <m/>
    <m/>
    <m/>
    <m/>
    <m/>
    <m/>
    <m/>
    <m/>
    <m/>
    <s v="Not Evaluated"/>
    <s v="Not Evaluated"/>
    <d v="2012-08-28T00:00:00"/>
    <s v="Transfer Out to quetta"/>
    <m/>
    <m/>
    <m/>
    <m/>
    <n v="3"/>
    <s v="IHK-PR"/>
    <m/>
  </r>
  <r>
    <s v="Pakistan"/>
    <n v="45"/>
    <s v="44-54"/>
    <s v="M"/>
    <s v="Pakistan "/>
    <x v="4"/>
    <x v="111"/>
    <s v="Unemployed"/>
    <s v="FJCH"/>
    <s v="CAT-II"/>
    <d v="2012-01-19T00:00:00"/>
    <s v="HRZES"/>
    <d v="2012-03-17T00:00:00"/>
    <s v="Failed"/>
    <s v="No"/>
    <m/>
    <m/>
    <m/>
    <m/>
    <s v="None"/>
    <s v="smoking"/>
    <n v="269"/>
    <n v="2012"/>
    <s v="IHK"/>
    <s v="Chaman"/>
    <d v="2012-03-31T00:00:00"/>
    <n v="31"/>
    <n v="3"/>
    <s v="Q1"/>
    <n v="2012"/>
    <s v="Previously treated (after failure)"/>
    <s v="Pulmonary"/>
    <m/>
    <d v="2012-04-05T00:00:00"/>
    <s v="Neg"/>
    <m/>
    <m/>
    <d v="2012-03-31T00:00:00"/>
    <n v="31"/>
    <n v="3"/>
    <s v="Q1"/>
    <x v="5"/>
    <d v="2012-01-21T00:00:00"/>
    <d v="2012-04-03T00:00:00"/>
    <s v="Pos"/>
    <m/>
    <m/>
    <s v="HRZ"/>
    <s v="FQ"/>
    <s v="MDR"/>
    <s v="DR-TB Confirmed"/>
    <s v="IHK"/>
    <s v="8Km,Eto,Lfx,Z,B6,/16Eto,Lfx,Z,B6."/>
    <s v="GLC"/>
    <s v="others (explain)"/>
    <s v="Yes for less than a month"/>
    <n v="54"/>
    <m/>
    <m/>
    <m/>
    <m/>
    <m/>
    <m/>
    <m/>
    <m/>
    <m/>
    <m/>
    <m/>
    <m/>
    <m/>
    <m/>
    <m/>
    <m/>
    <m/>
    <m/>
    <m/>
    <m/>
    <m/>
    <m/>
    <m/>
    <m/>
    <m/>
    <m/>
    <m/>
    <m/>
    <m/>
    <m/>
    <m/>
    <m/>
    <m/>
    <m/>
    <m/>
    <s v="Not Evaluated"/>
    <s v="Not Evaluated"/>
    <d v="2012-08-28T00:00:00"/>
    <s v="Transfer Out to quetta"/>
    <m/>
    <m/>
    <m/>
    <m/>
    <s v="NE"/>
    <s v="IHK-PR"/>
    <m/>
  </r>
  <r>
    <s v="Pakistan"/>
    <n v="50"/>
    <s v="44-54"/>
    <s v="F"/>
    <s v="Pakistan "/>
    <x v="4"/>
    <x v="111"/>
    <s v="Unemployed"/>
    <s v="PVT"/>
    <s v="CAT-II"/>
    <d v="2011-10-20T00:00:00"/>
    <s v="HRZES"/>
    <s v="5 Month"/>
    <s v="Failed"/>
    <s v="No"/>
    <m/>
    <m/>
    <m/>
    <m/>
    <s v="None"/>
    <m/>
    <n v="270"/>
    <n v="2012"/>
    <s v="IHK"/>
    <s v="Chaman"/>
    <d v="2012-03-30T00:00:00"/>
    <n v="30"/>
    <n v="3"/>
    <s v="Q1"/>
    <n v="2012"/>
    <s v="Previously treated (after failure)"/>
    <s v="Pulmonary"/>
    <m/>
    <m/>
    <s v="Unknown"/>
    <m/>
    <m/>
    <d v="2012-03-30T00:00:00"/>
    <n v="30"/>
    <n v="3"/>
    <s v="Q1"/>
    <x v="5"/>
    <d v="2012-02-16T00:00:00"/>
    <d v="2012-04-06T00:00:00"/>
    <s v="Pos"/>
    <d v="2012-05-30T00:00:00"/>
    <s v="MTB"/>
    <s v="HRZ"/>
    <s v="FQ"/>
    <s v="MDR"/>
    <s v="DR-TB Confirmed"/>
    <s v="IHK"/>
    <s v="8Km,Z,Lfx,Eto,Cs,Pas/16Z,Lfx,Eto,Cs,Pas"/>
    <s v="GLC"/>
    <s v="8 months"/>
    <s v="Yes for less than a month"/>
    <n v="40"/>
    <s v="Pos"/>
    <s v="Pos"/>
    <d v="2012-03-17T00:00:00"/>
    <n v="68"/>
    <s v="Pos"/>
    <s v="Neg"/>
    <d v="2012-04-30T00:00:00"/>
    <n v="47"/>
    <s v="Neg"/>
    <m/>
    <d v="2012-05-30T00:00:00"/>
    <n v="48"/>
    <s v="Neg"/>
    <s v="Neg"/>
    <d v="2012-06-30T00:00:00"/>
    <n v="50"/>
    <s v="Neg"/>
    <s v="Neg"/>
    <d v="2012-07-30T00:00:00"/>
    <n v="51"/>
    <s v="Neg"/>
    <s v="Neg"/>
    <d v="2012-08-30T00:00:00"/>
    <m/>
    <m/>
    <m/>
    <m/>
    <m/>
    <m/>
    <m/>
    <m/>
    <m/>
    <m/>
    <m/>
    <m/>
    <s v="Not Evaluated"/>
    <s v="Not Evaluated"/>
    <d v="2012-08-28T00:00:00"/>
    <s v="Transfer Out to quetta"/>
    <m/>
    <m/>
    <m/>
    <m/>
    <n v="1"/>
    <s v="IHK-PR"/>
    <m/>
  </r>
  <r>
    <s v="Pakistan"/>
    <n v="40"/>
    <s v="34-44"/>
    <s v="M"/>
    <s v="Pakistan "/>
    <x v="4"/>
    <x v="44"/>
    <s v="Unemployed"/>
    <s v="PVT"/>
    <s v="CAT-II"/>
    <d v="2012-01-16T00:00:00"/>
    <s v="HRZES"/>
    <d v="2012-03-16T00:00:00"/>
    <s v="Failed"/>
    <s v="No"/>
    <m/>
    <m/>
    <m/>
    <m/>
    <s v="None"/>
    <s v="durgs"/>
    <n v="271"/>
    <n v="2012"/>
    <s v="IHK"/>
    <s v="Quetta"/>
    <d v="2012-03-30T00:00:00"/>
    <n v="30"/>
    <n v="3"/>
    <s v="Q1"/>
    <n v="2012"/>
    <s v="Previously treated (after failure)"/>
    <s v="Pulmonary"/>
    <m/>
    <m/>
    <s v="Unknown"/>
    <m/>
    <m/>
    <d v="2012-03-30T00:00:00"/>
    <n v="30"/>
    <n v="3"/>
    <s v="Q1"/>
    <x v="5"/>
    <d v="2012-01-24T00:00:00"/>
    <d v="2012-03-14T00:00:00"/>
    <s v="Pos"/>
    <m/>
    <m/>
    <s v="H R E Z"/>
    <m/>
    <s v="MDR"/>
    <s v="DR-TB Confirmed"/>
    <s v="IHK"/>
    <s v="8Km,Eto,Cs,Lfx,Z,B6,/16Eto,Cs,Lfx,Z,B6."/>
    <s v="GLC"/>
    <s v="others (explain)"/>
    <s v="Yes for less than a month"/>
    <n v="60"/>
    <m/>
    <m/>
    <m/>
    <m/>
    <m/>
    <m/>
    <m/>
    <m/>
    <m/>
    <m/>
    <m/>
    <m/>
    <m/>
    <m/>
    <m/>
    <m/>
    <m/>
    <m/>
    <m/>
    <m/>
    <m/>
    <m/>
    <m/>
    <m/>
    <m/>
    <m/>
    <m/>
    <m/>
    <m/>
    <m/>
    <m/>
    <m/>
    <m/>
    <m/>
    <m/>
    <s v="Not Evaluated"/>
    <s v="Not Evaluated"/>
    <d v="2012-08-28T00:00:00"/>
    <s v="Transfer Out to quetta"/>
    <m/>
    <m/>
    <m/>
    <m/>
    <s v="NE"/>
    <s v="IHK-PR"/>
    <m/>
  </r>
  <r>
    <s v="Pakistan"/>
    <n v="40"/>
    <s v="34-44"/>
    <s v="F"/>
    <s v="Pakistan "/>
    <x v="4"/>
    <x v="43"/>
    <s v="Unemployed"/>
    <s v="S U B"/>
    <s v="CAT-I"/>
    <d v="2011-06-07T00:00:00"/>
    <s v="HRZE"/>
    <d v="2012-02-01T00:00:00"/>
    <s v="Failed"/>
    <s v="No"/>
    <m/>
    <m/>
    <m/>
    <m/>
    <s v="None"/>
    <m/>
    <n v="272"/>
    <n v="2012"/>
    <s v="IHK"/>
    <s v="Kalat"/>
    <d v="2012-03-30T00:00:00"/>
    <n v="30"/>
    <n v="3"/>
    <s v="Q1"/>
    <n v="2012"/>
    <s v="Previously treated (after failure)"/>
    <s v="Pulmonary"/>
    <m/>
    <m/>
    <s v="Unknown"/>
    <m/>
    <m/>
    <d v="2012-03-30T00:00:00"/>
    <n v="30"/>
    <n v="3"/>
    <s v="Q1"/>
    <x v="5"/>
    <d v="2012-04-20T00:00:00"/>
    <d v="2012-06-10T00:00:00"/>
    <s v="Pos"/>
    <d v="2012-03-14T00:00:00"/>
    <s v="MTB Resis to R"/>
    <s v="HREZS"/>
    <s v="FQ"/>
    <s v="MDR"/>
    <s v="DR-TB Confirmed"/>
    <s v="IHK"/>
    <s v="8Km,Z,Cs,Eto,Lfx/16Z,Cs,Eto,Lfx"/>
    <s v="GLC"/>
    <s v="8 months"/>
    <s v="Yes for less than a month"/>
    <n v="40"/>
    <s v="Pos"/>
    <s v="Pos"/>
    <d v="2012-03-14T00:00:00"/>
    <n v="40"/>
    <s v="Pos"/>
    <s v="Pos"/>
    <d v="2012-04-30T00:00:00"/>
    <n v="40"/>
    <s v="Neg"/>
    <s v="Neg"/>
    <d v="2012-05-30T00:00:00"/>
    <n v="42"/>
    <s v="Neg"/>
    <s v="Neg"/>
    <d v="2012-06-30T00:00:00"/>
    <n v="40"/>
    <s v="Neg"/>
    <s v="Neg"/>
    <d v="2012-07-30T00:00:00"/>
    <n v="41"/>
    <s v="Neg"/>
    <s v="Neg"/>
    <d v="2012-08-30T00:00:00"/>
    <n v="54"/>
    <s v="Neg"/>
    <s v="Neg"/>
    <d v="2012-09-29T00:00:00"/>
    <m/>
    <m/>
    <m/>
    <m/>
    <m/>
    <m/>
    <m/>
    <m/>
    <s v="Neg SP and CL"/>
    <s v="Not Evaluated"/>
    <d v="2012-08-28T00:00:00"/>
    <s v="Transfer Out to Quetta"/>
    <m/>
    <m/>
    <m/>
    <m/>
    <n v="2"/>
    <s v="IHK-PR"/>
    <m/>
  </r>
  <r>
    <s v="Pakistan"/>
    <n v="75"/>
    <s v="65+"/>
    <s v="M"/>
    <s v="Pakistan "/>
    <x v="4"/>
    <x v="111"/>
    <s v="Unemployed"/>
    <s v="FJCH"/>
    <s v="CAT-II"/>
    <d v="2011-12-08T00:00:00"/>
    <s v="HRZES"/>
    <d v="2012-02-16T00:00:00"/>
    <s v="Lost to follow up"/>
    <s v="No"/>
    <m/>
    <m/>
    <m/>
    <m/>
    <s v="None"/>
    <m/>
    <n v="273"/>
    <n v="2012"/>
    <s v="IHK"/>
    <s v="Chaman"/>
    <d v="2012-03-30T00:00:00"/>
    <n v="30"/>
    <n v="3"/>
    <s v="Q1"/>
    <n v="2012"/>
    <s v="Previously treated (After loss to follow up)"/>
    <s v="Pulmonary"/>
    <m/>
    <m/>
    <s v="Unknown"/>
    <m/>
    <m/>
    <d v="2012-03-30T00:00:00"/>
    <n v="30"/>
    <n v="3"/>
    <s v="Q1"/>
    <x v="5"/>
    <d v="2011-12-02T00:00:00"/>
    <d v="2012-01-16T00:00:00"/>
    <s v="Pos"/>
    <d v="2012-04-05T00:00:00"/>
    <s v="MTB"/>
    <s v="HS"/>
    <s v="FQ"/>
    <s v="PDR"/>
    <s v="DR-TB Confirmed"/>
    <s v="IHK"/>
    <s v="8Am,R,Z,E,Lfx,Eto/16R,Z,E,Lfx,Eto"/>
    <s v="GLC"/>
    <s v="6 months"/>
    <s v="Yes for less than a month"/>
    <n v="65"/>
    <s v="Neg"/>
    <s v="Pos"/>
    <d v="2012-04-05T00:00:00"/>
    <n v="65"/>
    <s v="Neg"/>
    <s v="Pos"/>
    <d v="2012-05-03T00:00:00"/>
    <n v="65"/>
    <m/>
    <m/>
    <m/>
    <n v="65"/>
    <s v="Neg"/>
    <s v="Neg"/>
    <d v="2012-06-30T00:00:00"/>
    <n v="60"/>
    <s v="Neg"/>
    <s v="Neg"/>
    <d v="2012-07-30T00:00:00"/>
    <n v="65"/>
    <s v="Neg"/>
    <s v="Neg"/>
    <d v="2012-08-28T00:00:00"/>
    <m/>
    <m/>
    <m/>
    <m/>
    <m/>
    <m/>
    <m/>
    <m/>
    <m/>
    <m/>
    <m/>
    <m/>
    <s v="Not Evaluated"/>
    <s v="Not Evaluated"/>
    <d v="2012-08-28T00:00:00"/>
    <s v="Transfer Out to quetta"/>
    <m/>
    <m/>
    <m/>
    <m/>
    <n v="3"/>
    <s v="IHK-PR"/>
    <m/>
  </r>
  <r>
    <s v="Pakistan"/>
    <n v="19"/>
    <s v="14-24"/>
    <s v="F"/>
    <s v="Pakistan "/>
    <x v="1"/>
    <x v="12"/>
    <s v="Housewife"/>
    <s v="Indus"/>
    <s v="CAT-I"/>
    <d v="2011-10-12T00:00:00"/>
    <s v="HRZE"/>
    <d v="2012-01-27T00:00:00"/>
    <s v="Cured"/>
    <s v="No"/>
    <m/>
    <m/>
    <m/>
    <m/>
    <s v="None"/>
    <m/>
    <n v="274"/>
    <n v="2012"/>
    <s v="IHK"/>
    <s v="Karachi"/>
    <d v="2012-01-27T00:00:00"/>
    <n v="27"/>
    <n v="1"/>
    <s v="Q1"/>
    <n v="2012"/>
    <s v="Previously treated (Rlapse)"/>
    <s v="Pulmonary"/>
    <m/>
    <d v="2011-10-12T00:00:00"/>
    <s v="Neg"/>
    <m/>
    <m/>
    <d v="2012-03-31T00:00:00"/>
    <n v="31"/>
    <n v="3"/>
    <s v="Q1"/>
    <x v="5"/>
    <d v="2011-10-12T00:00:00"/>
    <d v="2012-01-17T00:00:00"/>
    <s v="Pos"/>
    <m/>
    <m/>
    <s v="HREZS"/>
    <m/>
    <s v="MDR"/>
    <s v="DR-TB Confirmed"/>
    <s v="IHK"/>
    <s v="8Km,Lfx,Eto,Cs,Z/16Lfx,Eto,Cs,Z"/>
    <s v="GLC"/>
    <s v="8 months"/>
    <s v="No"/>
    <n v="40"/>
    <s v="Neg"/>
    <s v="Neg"/>
    <d v="2012-03-26T00:00:00"/>
    <n v="40"/>
    <s v="Neg"/>
    <s v="Neg"/>
    <d v="2012-04-26T00:00:00"/>
    <n v="41"/>
    <s v="Neg"/>
    <s v="Neg"/>
    <d v="2012-05-25T00:00:00"/>
    <n v="42.5"/>
    <s v="Neg"/>
    <s v="Neg"/>
    <d v="2012-06-22T00:00:00"/>
    <n v="41"/>
    <s v="Neg"/>
    <s v="Neg"/>
    <d v="2012-07-20T00:00:00"/>
    <n v="43.5"/>
    <s v="Neg"/>
    <s v="Neg"/>
    <d v="2012-08-17T00:00:00"/>
    <n v="44.5"/>
    <s v="Neg"/>
    <s v="Neg"/>
    <d v="2012-09-14T00:00:00"/>
    <n v="42"/>
    <s v="Neg"/>
    <s v="Neg"/>
    <d v="2012-10-18T00:00:00"/>
    <n v="45"/>
    <s v="Neg"/>
    <m/>
    <d v="2012-11-15T00:00:00"/>
    <s v="Neg SP and CL"/>
    <s v="Cured"/>
    <d v="2014-03-06T00:00:00"/>
    <s v="Switched to Amikacin"/>
    <m/>
    <m/>
    <m/>
    <m/>
    <n v="0"/>
    <s v="IHK-PR"/>
    <m/>
  </r>
  <r>
    <s v="Pakistan"/>
    <n v="32"/>
    <s v="24-34"/>
    <s v="M"/>
    <s v="Pakistan "/>
    <x v="1"/>
    <x v="12"/>
    <s v="Driver"/>
    <m/>
    <s v="CAT-I"/>
    <d v="2008-02-04T00:00:00"/>
    <s v="HRZE"/>
    <d v="2008-11-08T00:00:00"/>
    <s v="Complete"/>
    <s v="No"/>
    <m/>
    <m/>
    <m/>
    <m/>
    <s v="None"/>
    <m/>
    <n v="275"/>
    <n v="2012"/>
    <s v="IHK"/>
    <s v="Karachi"/>
    <d v="2011-10-21T00:00:00"/>
    <n v="21"/>
    <n v="10"/>
    <s v="Q4"/>
    <n v="2011"/>
    <s v="Previously treated (Rlapse)"/>
    <s v="Pulmonary"/>
    <m/>
    <d v="2011-10-24T00:00:00"/>
    <s v="Neg"/>
    <m/>
    <m/>
    <d v="2012-03-22T00:00:00"/>
    <n v="22"/>
    <n v="3"/>
    <s v="Q1"/>
    <x v="5"/>
    <d v="2011-10-21T00:00:00"/>
    <d v="2012-02-27T00:00:00"/>
    <s v="Pos"/>
    <m/>
    <m/>
    <s v="H R E S"/>
    <s v="Eto"/>
    <s v="MDR"/>
    <s v="DR-TB Confirmed"/>
    <s v="IHK"/>
    <s v="8Km,Lfx,Pas,Z,Eto/16Lfx,Pas,Z,Eto"/>
    <s v="GLC"/>
    <s v="others (explain)"/>
    <s v="No"/>
    <n v="61"/>
    <s v="Pos"/>
    <s v="Pos"/>
    <d v="2012-03-22T00:00:00"/>
    <m/>
    <s v="Pos"/>
    <s v="Pos"/>
    <d v="2012-04-20T00:00:00"/>
    <n v="57"/>
    <s v="Neg"/>
    <s v="Pos"/>
    <d v="2012-05-24T00:00:00"/>
    <n v="52.5"/>
    <s v="Neg"/>
    <s v="Neg"/>
    <d v="2012-06-22T00:00:00"/>
    <n v="44"/>
    <s v="Neg"/>
    <s v="Neg"/>
    <d v="2012-07-20T00:00:00"/>
    <m/>
    <m/>
    <m/>
    <m/>
    <m/>
    <m/>
    <m/>
    <m/>
    <m/>
    <m/>
    <m/>
    <m/>
    <m/>
    <m/>
    <m/>
    <m/>
    <s v="Unknown"/>
    <s v="Died"/>
    <d v="2012-07-23T00:00:00"/>
    <m/>
    <m/>
    <m/>
    <m/>
    <m/>
    <n v="3"/>
    <s v="IHK-PR"/>
    <m/>
  </r>
  <r>
    <s v="Pakistan"/>
    <n v="47"/>
    <s v="44-54"/>
    <s v="F"/>
    <s v="Pakistan "/>
    <x v="1"/>
    <x v="12"/>
    <s v="Sweeper"/>
    <s v="IHK"/>
    <s v="CAT-I"/>
    <d v="2011-12-14T00:00:00"/>
    <s v="HRZE"/>
    <d v="2012-01-03T00:00:00"/>
    <s v="Failed"/>
    <s v="No"/>
    <m/>
    <m/>
    <m/>
    <m/>
    <s v="DM"/>
    <m/>
    <n v="276"/>
    <n v="2012"/>
    <s v="IHK"/>
    <s v="Karachi"/>
    <d v="2012-03-01T00:00:00"/>
    <n v="1"/>
    <n v="3"/>
    <s v="Q1"/>
    <n v="2012"/>
    <s v="Previously treated (after failure)"/>
    <s v="Pulmonary"/>
    <m/>
    <d v="2011-07-12T00:00:00"/>
    <s v="Neg"/>
    <m/>
    <m/>
    <d v="2012-04-26T00:00:00"/>
    <n v="26"/>
    <n v="4"/>
    <s v="Q2"/>
    <x v="5"/>
    <d v="2011-07-12T00:00:00"/>
    <d v="2012-02-23T00:00:00"/>
    <s v="Pos"/>
    <m/>
    <m/>
    <s v="HES"/>
    <m/>
    <s v="PDR"/>
    <s v="DR-TB Confirmed"/>
    <s v="IHK"/>
    <s v="8Km,Eto,Cs,Lfx,Z/16Eto,Cs,Lfx,Z"/>
    <s v="GLC"/>
    <s v="10 months"/>
    <s v="No"/>
    <n v="74"/>
    <s v="Neg"/>
    <s v="Pos"/>
    <d v="2012-04-05T00:00:00"/>
    <n v="68"/>
    <s v="Neg"/>
    <s v="Pos"/>
    <d v="2012-05-03T00:00:00"/>
    <n v="69"/>
    <s v="Neg"/>
    <s v="Neg"/>
    <d v="2012-06-01T00:00:00"/>
    <n v="70"/>
    <s v="Neg"/>
    <s v="Neg"/>
    <d v="2012-07-05T00:00:00"/>
    <n v="70"/>
    <s v="Neg"/>
    <s v="Neg"/>
    <d v="2012-08-10T00:00:00"/>
    <n v="70"/>
    <s v="Neg"/>
    <s v="Neg"/>
    <d v="2012-09-13T00:00:00"/>
    <m/>
    <s v="Neg"/>
    <s v="Neg"/>
    <d v="2012-10-12T00:00:00"/>
    <n v="69"/>
    <s v="Neg"/>
    <s v="Neg"/>
    <d v="2012-11-15T00:00:00"/>
    <n v="69"/>
    <s v="Neg"/>
    <s v="Neg"/>
    <d v="2012-12-14T00:00:00"/>
    <s v="Neg SP and CL"/>
    <s v="Cured"/>
    <d v="2013-12-19T00:00:00"/>
    <s v="Switched to Amikacin,  Injection are stopped on January 17, 2013"/>
    <m/>
    <m/>
    <m/>
    <m/>
    <n v="2"/>
    <s v="IHK-PR"/>
    <m/>
  </r>
  <r>
    <s v="Pakistan"/>
    <n v="16"/>
    <s v="14-24"/>
    <s v="F"/>
    <s v="Pakistan "/>
    <x v="1"/>
    <x v="12"/>
    <m/>
    <m/>
    <m/>
    <m/>
    <m/>
    <m/>
    <m/>
    <s v="No"/>
    <m/>
    <m/>
    <m/>
    <m/>
    <s v="None"/>
    <m/>
    <n v="277"/>
    <n v="2012"/>
    <s v="IHK"/>
    <s v="Karachi"/>
    <d v="2012-03-09T00:00:00"/>
    <n v="9"/>
    <n v="3"/>
    <s v="Q1"/>
    <n v="2012"/>
    <s v="New"/>
    <s v="Pulmonary"/>
    <m/>
    <d v="2012-03-01T00:00:00"/>
    <s v="Neg"/>
    <m/>
    <m/>
    <d v="2012-03-15T00:00:00"/>
    <n v="15"/>
    <n v="3"/>
    <s v="Q1"/>
    <x v="5"/>
    <d v="2012-03-01T00:00:00"/>
    <d v="2012-05-21T00:00:00"/>
    <s v="Pos"/>
    <d v="2012-03-06T00:00:00"/>
    <s v="MTB Resis to R"/>
    <s v="HRZ"/>
    <m/>
    <s v="MDR"/>
    <s v="DR-TB Confirmed"/>
    <s v="IHK"/>
    <s v="8Km,Eto,Cs,Lfx,Z/16Eto,Cs,Lfx,Z"/>
    <s v="GLC"/>
    <s v="10 months"/>
    <s v="No"/>
    <n v="41"/>
    <m/>
    <s v="Pos"/>
    <d v="2012-03-01T00:00:00"/>
    <n v="41"/>
    <s v="Neg"/>
    <s v="Neg"/>
    <d v="2012-04-19T00:00:00"/>
    <n v="41.5"/>
    <s v="Neg"/>
    <s v="Neg"/>
    <d v="2012-05-25T00:00:00"/>
    <n v="41.5"/>
    <s v="Neg"/>
    <s v="Neg"/>
    <d v="2012-06-22T00:00:00"/>
    <n v="43"/>
    <s v="Pos"/>
    <s v="Pos"/>
    <d v="2012-07-26T00:00:00"/>
    <n v="44"/>
    <s v="Neg"/>
    <s v="Neg"/>
    <d v="2012-08-24T00:00:00"/>
    <n v="43"/>
    <s v="Neg"/>
    <s v="Neg"/>
    <d v="2012-09-27T00:00:00"/>
    <n v="44"/>
    <s v="Neg"/>
    <s v="Neg"/>
    <d v="2012-10-24T00:00:00"/>
    <n v="46.5"/>
    <s v="Neg"/>
    <s v="Neg"/>
    <d v="2012-11-22T00:00:00"/>
    <s v="Neg SP and CL"/>
    <s v="Cured"/>
    <d v="2013-11-01T00:00:00"/>
    <s v="After 10 months "/>
    <m/>
    <m/>
    <m/>
    <m/>
    <n v="1"/>
    <s v="IHK-PR"/>
    <m/>
  </r>
  <r>
    <s v="Pakistan"/>
    <n v="12"/>
    <s v="5-14"/>
    <s v="F"/>
    <s v="Pakistan "/>
    <x v="1"/>
    <x v="12"/>
    <m/>
    <s v="Sindh Government Hospital"/>
    <s v="CAT-II"/>
    <d v="2011-03-12T00:00:00"/>
    <s v="SHRZE"/>
    <d v="2012-04-19T00:00:00"/>
    <s v="Failed"/>
    <s v="No"/>
    <m/>
    <m/>
    <m/>
    <m/>
    <s v="None"/>
    <m/>
    <n v="278"/>
    <n v="2012"/>
    <s v="IHK"/>
    <s v="Karachi"/>
    <d v="2012-04-10T00:00:00"/>
    <n v="10"/>
    <n v="4"/>
    <s v="Q2"/>
    <n v="2012"/>
    <s v="Previously treated (after failure)"/>
    <s v="Pulmonary"/>
    <m/>
    <d v="2012-04-02T00:00:00"/>
    <s v="Neg"/>
    <m/>
    <m/>
    <d v="2012-04-19T00:00:00"/>
    <n v="19"/>
    <n v="4"/>
    <s v="Q2"/>
    <x v="5"/>
    <d v="2012-02-29T00:00:00"/>
    <d v="2012-05-30T00:00:00"/>
    <s v="Pos"/>
    <d v="2012-02-29T00:00:00"/>
    <s v="MTB Resis to R"/>
    <s v="HR"/>
    <m/>
    <s v="MDR"/>
    <s v="DR-TB Confirmed"/>
    <s v="IHK"/>
    <s v="8Km,E,Z,Lfx,Eto,Cs/16,E,Z,Lfx,Eto,Cs"/>
    <s v="GLC"/>
    <s v="10 months"/>
    <s v="No"/>
    <n v="18"/>
    <s v="Pos"/>
    <m/>
    <d v="2012-04-19T00:00:00"/>
    <n v="17"/>
    <m/>
    <m/>
    <d v="2012-05-28T00:00:00"/>
    <n v="20"/>
    <m/>
    <m/>
    <d v="2012-06-25T00:00:00"/>
    <n v="22"/>
    <s v="Neg"/>
    <s v="Neg"/>
    <d v="2012-07-23T00:00:00"/>
    <n v="24.5"/>
    <s v="Neg"/>
    <s v="Neg"/>
    <d v="2012-08-27T00:00:00"/>
    <n v="20"/>
    <s v="Neg"/>
    <s v="Neg"/>
    <d v="2012-09-24T00:00:00"/>
    <n v="24"/>
    <s v="Neg"/>
    <s v="Neg"/>
    <d v="2012-10-25T00:00:00"/>
    <n v="26"/>
    <s v="Neg"/>
    <m/>
    <d v="2012-11-23T00:00:00"/>
    <n v="27"/>
    <s v="Neg"/>
    <m/>
    <d v="2012-12-24T00:00:00"/>
    <s v="Neg SP and CL"/>
    <s v="Cured"/>
    <d v="2014-04-21T00:00:00"/>
    <s v="Switched to Amikacin"/>
    <m/>
    <m/>
    <m/>
    <m/>
    <n v="3"/>
    <s v="IHK-PR"/>
    <m/>
  </r>
  <r>
    <s v="Pakistan"/>
    <n v="20"/>
    <s v="14-24"/>
    <s v="F"/>
    <s v="Pakistan "/>
    <x v="1"/>
    <x v="12"/>
    <m/>
    <s v="IHK"/>
    <s v="CAT-I"/>
    <d v="2011-10-19T00:00:00"/>
    <s v="HRZE"/>
    <d v="2012-01-03T00:00:00"/>
    <s v="Failed"/>
    <s v="No"/>
    <m/>
    <m/>
    <m/>
    <m/>
    <s v="None"/>
    <m/>
    <n v="279"/>
    <n v="2012"/>
    <s v="IHK"/>
    <s v="Karachi"/>
    <d v="2012-04-04T00:00:00"/>
    <n v="4"/>
    <n v="4"/>
    <s v="Q2"/>
    <n v="2012"/>
    <s v="Previously treated (after failure)"/>
    <s v="Pulmonary"/>
    <m/>
    <d v="2011-10-19T00:00:00"/>
    <s v="Neg"/>
    <m/>
    <m/>
    <d v="2012-04-26T00:00:00"/>
    <n v="26"/>
    <n v="4"/>
    <s v="Q2"/>
    <x v="5"/>
    <d v="2012-01-16T00:00:00"/>
    <d v="2012-03-16T00:00:00"/>
    <s v="Pos"/>
    <m/>
    <m/>
    <s v="H R E Z"/>
    <s v="Eto"/>
    <s v="MDR"/>
    <s v="DR-TB Confirmed"/>
    <s v="IHK"/>
    <s v="8Km,Lfx,Eto,Cs,Pas/16Lfx,Eto,Cs,Pas"/>
    <s v="GLC"/>
    <s v="8 months"/>
    <s v="No"/>
    <n v="40"/>
    <s v="Neg"/>
    <s v="Pos"/>
    <d v="2012-04-17T00:00:00"/>
    <n v="42"/>
    <s v="Neg"/>
    <s v="Neg"/>
    <d v="2012-05-24T00:00:00"/>
    <m/>
    <s v="Neg"/>
    <s v="Neg"/>
    <d v="2012-06-29T00:00:00"/>
    <n v="41"/>
    <s v="Neg"/>
    <s v="Neg"/>
    <d v="2012-08-03T00:00:00"/>
    <m/>
    <s v="Neg"/>
    <s v="Neg"/>
    <d v="2012-08-23T00:00:00"/>
    <n v="45"/>
    <s v="Neg"/>
    <s v="Neg"/>
    <d v="2012-09-17T00:00:00"/>
    <n v="47.5"/>
    <s v="Neg"/>
    <s v="Neg"/>
    <d v="2012-10-18T00:00:00"/>
    <n v="50"/>
    <s v="Neg"/>
    <s v="Neg"/>
    <d v="2012-11-15T00:00:00"/>
    <m/>
    <s v="Neg"/>
    <m/>
    <d v="2012-12-13T00:00:00"/>
    <s v="Neg SP and CL"/>
    <s v="Cured"/>
    <d v="2014-03-20T00:00:00"/>
    <m/>
    <m/>
    <m/>
    <m/>
    <m/>
    <n v="1"/>
    <s v="IHK-PR"/>
    <m/>
  </r>
  <r>
    <s v="Pakistan"/>
    <n v="25"/>
    <s v="24-34"/>
    <s v="M"/>
    <s v="Pakistan "/>
    <x v="1"/>
    <x v="99"/>
    <s v="Tailor"/>
    <s v="ICD Kotri"/>
    <s v="CAT-I"/>
    <d v="2011-11-22T00:00:00"/>
    <s v="HREZ"/>
    <d v="2012-02-25T00:00:00"/>
    <s v="Failed"/>
    <s v="No"/>
    <m/>
    <m/>
    <m/>
    <m/>
    <s v="other"/>
    <s v="other"/>
    <n v="280"/>
    <n v="2012"/>
    <s v="IHK"/>
    <s v="Hyderabad"/>
    <d v="2012-03-01T00:00:00"/>
    <n v="1"/>
    <n v="3"/>
    <s v="Q1"/>
    <n v="2012"/>
    <s v="Previously treated (after failure)"/>
    <s v="Pulmonary"/>
    <m/>
    <d v="2012-03-01T00:00:00"/>
    <s v="Neg"/>
    <m/>
    <m/>
    <d v="2012-04-19T00:00:00"/>
    <n v="19"/>
    <n v="4"/>
    <s v="Q2"/>
    <x v="5"/>
    <d v="2012-04-19T00:00:00"/>
    <d v="2012-06-18T00:00:00"/>
    <s v="Pos"/>
    <d v="2012-02-25T00:00:00"/>
    <s v="MTB Resis to R"/>
    <s v="HRZ"/>
    <m/>
    <s v="MDR"/>
    <s v="DR-TB Confirmed"/>
    <s v="IHK"/>
    <s v="8Am,Z,Lfx,Eto,Cs/16Z,Lfx,Eto,Cs"/>
    <s v="GLC"/>
    <s v="11 months"/>
    <s v="No"/>
    <n v="38.5"/>
    <s v="Neg"/>
    <s v="Pos"/>
    <d v="2012-04-19T00:00:00"/>
    <n v="37.5"/>
    <s v="Neg"/>
    <s v="Pos"/>
    <d v="2012-05-25T00:00:00"/>
    <n v="38.5"/>
    <s v="Neg"/>
    <s v="Neg"/>
    <d v="2012-06-22T00:00:00"/>
    <n v="36"/>
    <s v="Pos"/>
    <s v="Pos"/>
    <d v="2012-07-30T00:00:00"/>
    <n v="38"/>
    <s v="Neg"/>
    <s v="Neg"/>
    <d v="2012-08-30T00:00:00"/>
    <m/>
    <s v="Neg"/>
    <s v="Neg"/>
    <d v="2012-10-01T00:00:00"/>
    <m/>
    <s v="Neg"/>
    <s v="Neg"/>
    <d v="2012-11-02T00:00:00"/>
    <m/>
    <m/>
    <m/>
    <m/>
    <m/>
    <m/>
    <m/>
    <m/>
    <s v="Neg SP and CL"/>
    <s v="Not Evaluated"/>
    <d v="2012-11-29T00:00:00"/>
    <s v="Transfer out to kotri"/>
    <m/>
    <m/>
    <m/>
    <m/>
    <n v="4"/>
    <s v="IHK-PR"/>
    <m/>
  </r>
  <r>
    <s v="Pakistan"/>
    <n v="38"/>
    <s v="34-44"/>
    <s v="F"/>
    <s v="Pakistan "/>
    <x v="1"/>
    <x v="99"/>
    <s v="Housewife"/>
    <m/>
    <s v="CAT-II"/>
    <d v="2012-10-17T00:00:00"/>
    <s v="SHREZ"/>
    <s v="3 months"/>
    <s v="Failed"/>
    <s v="Yes"/>
    <d v="2009-02-19T00:00:00"/>
    <s v="13 months"/>
    <s v="Km, PAS, Moxi"/>
    <s v="lost to follow up"/>
    <s v="DM"/>
    <s v="other"/>
    <n v="281"/>
    <n v="2012"/>
    <s v="IHK"/>
    <s v="Hyderabad"/>
    <d v="2012-04-05T00:00:00"/>
    <n v="5"/>
    <n v="4"/>
    <s v="Q2"/>
    <n v="2012"/>
    <s v="Previously treated (After loss to follow up)"/>
    <s v="Pulmonary"/>
    <m/>
    <d v="2012-04-05T00:00:00"/>
    <s v="Neg"/>
    <m/>
    <m/>
    <d v="2012-04-19T00:00:00"/>
    <n v="19"/>
    <n v="4"/>
    <s v="Q2"/>
    <x v="5"/>
    <d v="2012-03-26T00:00:00"/>
    <d v="2012-05-22T00:00:00"/>
    <s v="Pos"/>
    <d v="2012-03-29T00:00:00"/>
    <s v="MTB Resis to R"/>
    <s v="H R S"/>
    <s v="FQ"/>
    <s v="MDR"/>
    <s v="DR-TB Confirmed"/>
    <s v="IHK"/>
    <s v="8Am,Lfx,Eto,Cs,Pas,Z/16Lfx,Eto,Cs,Pas,Z"/>
    <s v="GLC"/>
    <s v="others (explain)"/>
    <s v="No"/>
    <n v="38"/>
    <s v="Pos"/>
    <s v="Pos"/>
    <d v="2012-04-19T00:00:00"/>
    <n v="38"/>
    <s v="Neg"/>
    <s v="Pos"/>
    <d v="2012-05-24T00:00:00"/>
    <n v="38"/>
    <s v="Neg"/>
    <s v="Neg"/>
    <d v="2012-06-28T00:00:00"/>
    <n v="38"/>
    <s v="Neg"/>
    <s v="Neg"/>
    <d v="2012-07-26T00:00:00"/>
    <n v="38.5"/>
    <s v="Neg"/>
    <s v="Neg"/>
    <d v="2012-09-03T00:00:00"/>
    <m/>
    <s v="Neg"/>
    <s v="Neg"/>
    <d v="2012-10-01T00:00:00"/>
    <n v="55"/>
    <s v="Neg"/>
    <s v="Neg"/>
    <d v="2012-10-24T00:00:00"/>
    <m/>
    <m/>
    <m/>
    <m/>
    <m/>
    <m/>
    <m/>
    <m/>
    <s v="Neg SP and CL"/>
    <s v="Not Evaluated"/>
    <d v="2012-10-03T00:00:00"/>
    <s v="Transfer out to kotri"/>
    <m/>
    <m/>
    <m/>
    <m/>
    <n v="2"/>
    <s v="IHK-PR"/>
    <m/>
  </r>
  <r>
    <s v="Pakistan"/>
    <n v="60"/>
    <s v="55-64"/>
    <s v="F"/>
    <s v="Pakistan "/>
    <x v="1"/>
    <x v="98"/>
    <s v="Former"/>
    <s v="T.H. Haha"/>
    <s v="CAT-I"/>
    <s v="unknown"/>
    <s v="HREZ"/>
    <s v="unknown"/>
    <s v="Failed"/>
    <s v="No"/>
    <m/>
    <m/>
    <m/>
    <m/>
    <s v="other"/>
    <s v="other"/>
    <n v="282"/>
    <n v="2012"/>
    <s v="IHK"/>
    <s v="Matiari"/>
    <d v="2012-04-19T00:00:00"/>
    <n v="19"/>
    <n v="4"/>
    <s v="Q2"/>
    <n v="2012"/>
    <s v="Previously treated (after failure)"/>
    <s v="Pulmonary"/>
    <m/>
    <d v="2012-04-19T00:00:00"/>
    <s v="Neg"/>
    <m/>
    <m/>
    <d v="2012-04-19T00:00:00"/>
    <n v="19"/>
    <n v="4"/>
    <s v="Q2"/>
    <x v="5"/>
    <d v="2011-12-22T00:00:00"/>
    <d v="2012-02-07T00:00:00"/>
    <s v="Pos"/>
    <m/>
    <m/>
    <s v="H R E Z"/>
    <m/>
    <s v="MDR"/>
    <s v="DR-TB Confirmed"/>
    <s v="IHK"/>
    <s v="8Am,Lfx,Eto,Pas,Pza/16Lfx,Eto,Pas,Pza"/>
    <s v="GLC"/>
    <s v="others (explain)"/>
    <s v="No"/>
    <n v="38"/>
    <s v="Pos"/>
    <s v="Pos"/>
    <d v="2012-04-19T00:00:00"/>
    <n v="38"/>
    <s v="Neg"/>
    <s v="Pos"/>
    <d v="2012-05-24T00:00:00"/>
    <n v="38"/>
    <s v="Neg"/>
    <s v="Neg"/>
    <d v="2012-06-28T00:00:00"/>
    <n v="38"/>
    <s v="Neg"/>
    <s v="Neg"/>
    <d v="2012-07-26T00:00:00"/>
    <n v="38.5"/>
    <s v="Neg"/>
    <s v="Neg"/>
    <d v="2012-09-03T00:00:00"/>
    <m/>
    <s v="Neg"/>
    <s v="Neg"/>
    <d v="2012-10-01T00:00:00"/>
    <n v="37"/>
    <s v="Neg"/>
    <s v="Neg"/>
    <d v="2012-10-24T00:00:00"/>
    <m/>
    <m/>
    <m/>
    <m/>
    <m/>
    <m/>
    <m/>
    <m/>
    <s v="Neg SP and CL"/>
    <s v="Not Evaluated"/>
    <d v="2012-10-24T00:00:00"/>
    <s v="Transfer out to kotri"/>
    <m/>
    <m/>
    <m/>
    <m/>
    <n v="2"/>
    <s v="IHK-PR"/>
    <m/>
  </r>
  <r>
    <s v="Pakistan"/>
    <n v="20"/>
    <s v="14-24"/>
    <s v="F"/>
    <s v="Pakistan "/>
    <x v="1"/>
    <x v="101"/>
    <s v="Student"/>
    <m/>
    <s v="CAT-I"/>
    <d v="2011-11-11T00:00:00"/>
    <s v="HREZ"/>
    <s v="2 months"/>
    <s v="Complete"/>
    <s v="No"/>
    <m/>
    <m/>
    <m/>
    <m/>
    <s v="other"/>
    <s v="other"/>
    <n v="283"/>
    <n v="2012"/>
    <s v="IHK"/>
    <s v="Tando Allah Yar"/>
    <d v="2012-03-09T00:00:00"/>
    <n v="9"/>
    <n v="3"/>
    <s v="Q1"/>
    <n v="2012"/>
    <s v="Previously treated (Rlapse)"/>
    <s v="Pulmonary"/>
    <m/>
    <d v="2012-09-03T00:00:00"/>
    <s v="Neg"/>
    <m/>
    <m/>
    <d v="2012-04-19T00:00:00"/>
    <n v="19"/>
    <n v="4"/>
    <s v="Q2"/>
    <x v="5"/>
    <d v="2012-01-07T00:00:00"/>
    <d v="2012-02-21T00:00:00"/>
    <s v="Pos"/>
    <m/>
    <m/>
    <s v="HREZS"/>
    <s v="FQ"/>
    <s v="MDR"/>
    <s v="DR-TB Confirmed"/>
    <s v="IHK"/>
    <s v="8Am,Z,Eto,Cs,Lfx,Pas/Z,Eto,Cs,Lfx,Pas"/>
    <s v="GLC"/>
    <s v="others (explain)"/>
    <s v="No"/>
    <n v="47"/>
    <s v="Neg"/>
    <s v="Neg"/>
    <d v="2013-04-19T00:00:00"/>
    <m/>
    <s v="Neg"/>
    <s v="Pos"/>
    <d v="2012-05-25T00:00:00"/>
    <m/>
    <s v="Pos"/>
    <s v="Neg"/>
    <d v="2012-06-21T00:00:00"/>
    <n v="47"/>
    <s v="Neg"/>
    <s v="Neg"/>
    <d v="2012-07-27T00:00:00"/>
    <m/>
    <s v="Neg"/>
    <s v="Neg"/>
    <d v="2012-09-03T00:00:00"/>
    <m/>
    <s v="Neg"/>
    <s v="Neg"/>
    <d v="2012-10-01T00:00:00"/>
    <m/>
    <s v="Neg"/>
    <s v="Neg"/>
    <d v="2012-10-24T00:00:00"/>
    <m/>
    <s v="Neg"/>
    <s v="Neg"/>
    <d v="2012-11-02T00:00:00"/>
    <m/>
    <m/>
    <m/>
    <m/>
    <s v="Neg SP and CL"/>
    <s v="Not Evaluated"/>
    <d v="2012-11-29T00:00:00"/>
    <s v="Transfer out to kotri"/>
    <m/>
    <m/>
    <m/>
    <m/>
    <n v="2"/>
    <s v="IHK-PR"/>
    <m/>
  </r>
  <r>
    <s v="Pakistan"/>
    <n v="20"/>
    <s v="14-24"/>
    <s v="F"/>
    <s v="Pakistan "/>
    <x v="1"/>
    <x v="100"/>
    <m/>
    <m/>
    <s v="CAT-I"/>
    <d v="1905-06-30T00:00:00"/>
    <s v="HREZ"/>
    <s v="3 months"/>
    <s v="Lost to follow up"/>
    <s v="Yes"/>
    <d v="2012-01-01T00:00:00"/>
    <s v="UnKnown"/>
    <s v="Km, Mox, Eto, Z"/>
    <s v="Treatment not evaluated"/>
    <s v="other"/>
    <s v="other"/>
    <n v="284"/>
    <n v="2012"/>
    <s v="IHK"/>
    <s v="Tando M Khan"/>
    <d v="2012-02-20T00:00:00"/>
    <n v="20"/>
    <n v="2"/>
    <s v="Q1"/>
    <n v="2012"/>
    <s v="Others previously treated"/>
    <s v="Pulmonary"/>
    <m/>
    <d v="2012-02-20T00:00:00"/>
    <s v="Neg"/>
    <m/>
    <m/>
    <d v="2012-04-19T00:00:00"/>
    <n v="19"/>
    <n v="4"/>
    <s v="Q2"/>
    <x v="5"/>
    <d v="2011-12-14T00:00:00"/>
    <d v="2012-01-29T00:00:00"/>
    <s v="Pos"/>
    <m/>
    <m/>
    <s v="HREZS"/>
    <s v="FQ"/>
    <s v="MDR"/>
    <s v="DR-TB Confirmed"/>
    <s v="IHK"/>
    <s v="8Am,Pza,Lfx,Eto,Cs,Pas/16Pza,Lfx,Eto,Cs,Pas"/>
    <s v="GLC"/>
    <s v="9 months"/>
    <s v="No"/>
    <n v="51"/>
    <s v="Neg"/>
    <s v="Neg"/>
    <d v="2012-04-19T00:00:00"/>
    <n v="51"/>
    <s v="Neg"/>
    <s v="Neg"/>
    <d v="2012-06-04T00:00:00"/>
    <n v="50"/>
    <s v="Neg"/>
    <s v="Neg"/>
    <d v="2012-06-29T00:00:00"/>
    <n v="53"/>
    <s v="Neg"/>
    <s v="Neg"/>
    <d v="2012-07-30T00:00:00"/>
    <n v="53"/>
    <s v="Neg"/>
    <s v="Neg"/>
    <d v="2012-09-03T00:00:00"/>
    <n v="53"/>
    <s v="Neg"/>
    <s v="Neg"/>
    <d v="2012-09-27T00:00:00"/>
    <m/>
    <m/>
    <m/>
    <m/>
    <m/>
    <m/>
    <m/>
    <m/>
    <m/>
    <m/>
    <m/>
    <m/>
    <s v="Not Evaluated"/>
    <s v="Not Evaluated"/>
    <d v="2012-09-27T00:00:00"/>
    <s v="Transfer out to kotri"/>
    <m/>
    <m/>
    <m/>
    <m/>
    <n v="0"/>
    <s v="IHK-PR"/>
    <m/>
  </r>
  <r>
    <s v="Pakistan"/>
    <n v="35"/>
    <s v="34-44"/>
    <s v="M"/>
    <s v="Pakistan "/>
    <x v="1"/>
    <x v="29"/>
    <s v="Labour worker"/>
    <s v="T.H. Shadeed Kotri"/>
    <s v="CAT-II"/>
    <d v="2011-10-11T00:00:00"/>
    <s v="SHREZ"/>
    <d v="2012-12-03T00:00:00"/>
    <s v="Failed"/>
    <s v="No"/>
    <m/>
    <m/>
    <m/>
    <m/>
    <s v="other"/>
    <s v="other"/>
    <n v="285"/>
    <n v="2012"/>
    <s v="IHK"/>
    <s v="Qambar Shadad Koat"/>
    <d v="2012-03-12T00:00:00"/>
    <n v="12"/>
    <n v="3"/>
    <s v="Q1"/>
    <n v="2012"/>
    <s v="Previously treated (after failure)"/>
    <s v="Pulmonary"/>
    <m/>
    <d v="2012-12-03T00:00:00"/>
    <s v="Neg"/>
    <m/>
    <m/>
    <d v="2012-04-19T00:00:00"/>
    <n v="19"/>
    <n v="4"/>
    <s v="Q2"/>
    <x v="5"/>
    <d v="2012-04-20T00:00:00"/>
    <d v="2012-06-26T00:00:00"/>
    <s v="Pos"/>
    <d v="2012-02-23T00:00:00"/>
    <s v="MTB Resis to R"/>
    <s v="H R Z S"/>
    <m/>
    <s v="MDR"/>
    <s v="DR-TB Confirmed"/>
    <s v="IHK"/>
    <s v="8Am,Lfx,Eto,Cs/16Lfx,Eto,Cs"/>
    <s v="GLC"/>
    <s v="others (explain)"/>
    <s v="No"/>
    <n v="45"/>
    <s v="Neg"/>
    <s v="Neg"/>
    <d v="2012-04-19T00:00:00"/>
    <n v="47"/>
    <s v="Neg"/>
    <s v="Neg"/>
    <d v="2012-05-25T00:00:00"/>
    <n v="50"/>
    <s v="Neg"/>
    <s v="Neg"/>
    <d v="2012-06-22T00:00:00"/>
    <m/>
    <s v="Neg"/>
    <s v="Neg"/>
    <d v="2012-07-19T00:00:00"/>
    <m/>
    <s v="Neg"/>
    <s v="Neg"/>
    <d v="2012-08-31T00:00:00"/>
    <n v="49"/>
    <s v="Neg"/>
    <s v="Neg"/>
    <d v="2012-10-01T00:00:00"/>
    <n v="49"/>
    <s v="Neg"/>
    <s v="Neg"/>
    <d v="2012-11-02T00:00:00"/>
    <m/>
    <m/>
    <m/>
    <m/>
    <m/>
    <m/>
    <m/>
    <m/>
    <s v="Neg SP and CL"/>
    <s v="Not Evaluated"/>
    <d v="2012-11-30T00:00:00"/>
    <s v="Transfer out to kotri"/>
    <m/>
    <m/>
    <m/>
    <m/>
    <n v="0"/>
    <s v="IHK-PR"/>
    <m/>
  </r>
  <r>
    <s v="Pakistan"/>
    <n v="26"/>
    <s v="24-34"/>
    <s v="M"/>
    <s v="Pakistan "/>
    <x v="1"/>
    <x v="107"/>
    <s v="Farmer"/>
    <s v="T.H. Badin"/>
    <s v="CAT-I"/>
    <d v="2011-09-30T00:00:00"/>
    <s v="HRZE"/>
    <d v="2012-03-26T00:00:00"/>
    <s v="Failed"/>
    <s v="No"/>
    <m/>
    <m/>
    <m/>
    <m/>
    <s v="None"/>
    <s v="EX-SMOKER"/>
    <n v="286"/>
    <n v="2012"/>
    <s v="IHK"/>
    <s v="Badin"/>
    <d v="2012-03-26T00:00:00"/>
    <n v="26"/>
    <n v="3"/>
    <s v="Q1"/>
    <n v="2012"/>
    <s v="Previously treated (after failure)"/>
    <s v="Pulmonary"/>
    <m/>
    <d v="2012-03-27T00:00:00"/>
    <s v="Neg"/>
    <m/>
    <m/>
    <d v="2012-04-26T00:00:00"/>
    <n v="26"/>
    <n v="4"/>
    <s v="Q2"/>
    <x v="5"/>
    <d v="2012-03-27T00:00:00"/>
    <d v="2012-04-27T00:00:00"/>
    <s v="Pos"/>
    <m/>
    <m/>
    <s v="HRZ"/>
    <s v="FQ"/>
    <s v="MDR"/>
    <s v="DR-TB Confirmed"/>
    <s v="IHK"/>
    <s v="8Km,Z,Lfx,Eto,Cs,Pas/16Z,Lfx,Eto,Cs,Pas"/>
    <s v="GLC"/>
    <s v="others (explain)"/>
    <s v="No"/>
    <n v="41.5"/>
    <s v="Neg"/>
    <s v="Pos"/>
    <d v="2012-04-18T00:00:00"/>
    <n v="41.5"/>
    <s v="Neg"/>
    <s v="Pos"/>
    <d v="2012-05-18T00:00:00"/>
    <n v="40.5"/>
    <s v="Neg"/>
    <s v="Pos"/>
    <d v="2012-06-14T00:00:00"/>
    <n v="41.5"/>
    <s v="Neg"/>
    <s v="Pos"/>
    <d v="2012-07-12T00:00:00"/>
    <n v="39.5"/>
    <s v="Neg"/>
    <s v="Pos"/>
    <d v="2012-08-16T00:00:00"/>
    <n v="41"/>
    <s v="Pos"/>
    <s v="Pos"/>
    <d v="2012-09-20T00:00:00"/>
    <n v="40"/>
    <s v="Pos"/>
    <s v="Pos"/>
    <d v="2012-10-12T00:00:00"/>
    <m/>
    <s v="Pos"/>
    <s v="Pos"/>
    <d v="2012-11-16T00:00:00"/>
    <m/>
    <s v="Neg"/>
    <m/>
    <d v="2012-12-20T00:00:00"/>
    <s v="Pos SP and/or CL"/>
    <s v="Died"/>
    <d v="2013-02-25T00:00:00"/>
    <m/>
    <m/>
    <m/>
    <m/>
    <m/>
    <s v="Died"/>
    <s v="IHK-PR"/>
    <m/>
  </r>
  <r>
    <s v="Pakistan"/>
    <n v="38"/>
    <s v="34-44"/>
    <s v="F"/>
    <s v="Pakistan "/>
    <x v="1"/>
    <x v="12"/>
    <m/>
    <m/>
    <s v="CAT-I"/>
    <d v="1905-06-29T00:00:00"/>
    <s v="HRZE"/>
    <s v="8 months"/>
    <s v="Complete"/>
    <s v="No"/>
    <m/>
    <m/>
    <m/>
    <m/>
    <s v="None"/>
    <m/>
    <n v="287"/>
    <n v="2012"/>
    <s v="IHK"/>
    <s v="Karachi"/>
    <d v="2012-04-19T00:00:00"/>
    <n v="19"/>
    <n v="4"/>
    <s v="Q2"/>
    <n v="2012"/>
    <s v="Previously treated (Rlapse)"/>
    <s v="Pulmonary"/>
    <m/>
    <d v="2012-04-19T00:00:00"/>
    <s v="Neg"/>
    <m/>
    <m/>
    <d v="2012-04-26T00:00:00"/>
    <n v="26"/>
    <n v="4"/>
    <s v="Q2"/>
    <x v="5"/>
    <d v="2012-04-13T00:00:00"/>
    <d v="2012-06-28T00:00:00"/>
    <s v="Pos"/>
    <d v="2012-04-16T00:00:00"/>
    <s v="MTB Resis to R"/>
    <s v="HREZS"/>
    <s v="Eto"/>
    <s v="MDR"/>
    <s v="DR-TB Confirmed"/>
    <s v="IHK"/>
    <s v="8KmCt,Cs,Lfx,Pas/16Ct,Cs,Lfx,Pas"/>
    <s v="GLC"/>
    <s v="others (explain)"/>
    <s v="No"/>
    <n v="41"/>
    <s v="Pos"/>
    <s v="Pos"/>
    <d v="2012-04-13T00:00:00"/>
    <n v="40"/>
    <s v="Pos"/>
    <s v="Pos"/>
    <d v="2012-05-24T00:00:00"/>
    <n v="40"/>
    <s v="Neg"/>
    <s v="Neg"/>
    <d v="2012-06-21T00:00:00"/>
    <n v="40"/>
    <s v="Neg"/>
    <s v="Neg"/>
    <d v="2012-07-19T00:00:00"/>
    <n v="42"/>
    <s v="Neg"/>
    <s v="Neg"/>
    <d v="2012-08-16T00:00:00"/>
    <n v="43"/>
    <s v="Neg"/>
    <s v="Neg"/>
    <d v="2012-09-20T00:00:00"/>
    <n v="40"/>
    <s v="Neg"/>
    <s v="Neg"/>
    <d v="2012-10-18T00:00:00"/>
    <n v="42"/>
    <s v="Neg"/>
    <s v="Neg"/>
    <d v="2012-11-15T00:00:00"/>
    <n v="43"/>
    <s v="Neg"/>
    <s v="Neg"/>
    <d v="2012-12-14T00:00:00"/>
    <s v="Neg SP and CL"/>
    <s v="Complete"/>
    <d v="2014-01-09T00:00:00"/>
    <s v="Switched to Amikacin"/>
    <m/>
    <m/>
    <m/>
    <m/>
    <n v="2"/>
    <s v="IHK-PR"/>
    <m/>
  </r>
  <r>
    <s v="Pakistan"/>
    <n v="25"/>
    <s v="24-34"/>
    <s v="F"/>
    <s v="Pakistan "/>
    <x v="1"/>
    <x v="12"/>
    <m/>
    <m/>
    <s v="CAT-I"/>
    <d v="1905-07-02T00:00:00"/>
    <s v="HRZE"/>
    <s v="9 months"/>
    <s v="Failed"/>
    <s v="No"/>
    <m/>
    <m/>
    <m/>
    <m/>
    <s v="None"/>
    <m/>
    <n v="288"/>
    <n v="2012"/>
    <s v="IHK"/>
    <s v="Karachi"/>
    <d v="2012-04-19T00:00:00"/>
    <n v="19"/>
    <n v="4"/>
    <s v="Q2"/>
    <n v="2012"/>
    <s v="Previously treated (after failure)"/>
    <s v="Pulmonary"/>
    <m/>
    <d v="2012-04-19T00:00:00"/>
    <s v="Neg"/>
    <m/>
    <m/>
    <d v="2012-04-26T00:00:00"/>
    <n v="26"/>
    <n v="4"/>
    <s v="Q2"/>
    <x v="5"/>
    <d v="2012-04-19T00:00:00"/>
    <d v="2012-07-02T00:00:00"/>
    <s v="Pos"/>
    <d v="2012-04-16T00:00:00"/>
    <s v="MTB Resis to R"/>
    <s v="H R E Z"/>
    <s v="FQ"/>
    <s v="MDR"/>
    <s v="DR-TB Confirmed"/>
    <s v="IHK"/>
    <s v="8Km,Eto,Pas,Z,Aug/16Eto,Pas,Z,Aug"/>
    <s v="GLC"/>
    <s v="9 months"/>
    <s v="No"/>
    <n v="36.5"/>
    <s v="Pos"/>
    <s v="Pos"/>
    <d v="2012-04-19T00:00:00"/>
    <n v="38"/>
    <s v="Neg"/>
    <s v="Pos"/>
    <d v="2012-05-25T00:00:00"/>
    <n v="45"/>
    <s v="Neg"/>
    <s v="Neg"/>
    <d v="2012-06-21T00:00:00"/>
    <n v="36"/>
    <s v="Neg"/>
    <s v="Neg"/>
    <d v="2012-07-20T00:00:00"/>
    <n v="37"/>
    <s v="Neg"/>
    <s v="Neg"/>
    <d v="2012-08-17T00:00:00"/>
    <n v="39"/>
    <s v="Neg"/>
    <s v="Neg"/>
    <d v="2012-09-13T00:00:00"/>
    <m/>
    <s v="Neg"/>
    <s v="Neg"/>
    <d v="2012-10-11T00:00:00"/>
    <n v="49"/>
    <s v="Neg"/>
    <s v="Neg"/>
    <d v="2012-11-08T00:00:00"/>
    <m/>
    <s v="Neg"/>
    <s v="Neg"/>
    <d v="2012-12-13T00:00:00"/>
    <s v="Neg SP and CL"/>
    <s v="Cured"/>
    <d v="2014-03-28T00:00:00"/>
    <s v="Switched to Amikacin, injection are stopped on December 13, 2013"/>
    <m/>
    <m/>
    <m/>
    <m/>
    <n v="2"/>
    <s v="IHK-PR"/>
    <m/>
  </r>
  <r>
    <s v="Pakistan"/>
    <n v="38"/>
    <s v="34-44"/>
    <s v="F"/>
    <s v="Pakistan "/>
    <x v="1"/>
    <x v="12"/>
    <s v="Housewife"/>
    <s v="IHK"/>
    <s v="CAT-I"/>
    <d v="2010-01-16T00:00:00"/>
    <s v="HRZE"/>
    <d v="2010-10-23T00:00:00"/>
    <s v="Complete"/>
    <s v="No"/>
    <m/>
    <m/>
    <m/>
    <m/>
    <s v="None"/>
    <m/>
    <n v="289"/>
    <n v="2012"/>
    <s v="IHK"/>
    <s v="Karachi"/>
    <d v="2012-03-13T00:00:00"/>
    <n v="13"/>
    <n v="3"/>
    <s v="Q1"/>
    <n v="2012"/>
    <s v="Previously treated (Rlapse)"/>
    <s v="Extra-Pulmonary"/>
    <s v="Cervical glands"/>
    <d v="2012-10-04T00:00:00"/>
    <s v="Neg"/>
    <m/>
    <m/>
    <d v="2012-04-26T00:00:00"/>
    <n v="26"/>
    <n v="4"/>
    <s v="Q2"/>
    <x v="5"/>
    <d v="2011-12-08T00:00:00"/>
    <d v="2012-03-08T00:00:00"/>
    <s v="Pos"/>
    <m/>
    <m/>
    <s v="HREZS"/>
    <m/>
    <s v="MDR"/>
    <s v="DR-TB Confirmed"/>
    <s v="IHK"/>
    <s v="8Km,Eto,Cs,Lfx/16Eto,Cs,Lfx"/>
    <s v="GLC"/>
    <s v="10 months"/>
    <s v="No"/>
    <n v="42.5"/>
    <m/>
    <m/>
    <d v="2012-04-19T00:00:00"/>
    <n v="77.5"/>
    <m/>
    <m/>
    <d v="2012-05-31T00:00:00"/>
    <m/>
    <m/>
    <m/>
    <d v="2012-07-27T00:00:00"/>
    <n v="79"/>
    <m/>
    <m/>
    <d v="2012-08-09T00:00:00"/>
    <n v="79"/>
    <m/>
    <m/>
    <d v="2012-09-06T00:00:00"/>
    <n v="78"/>
    <m/>
    <m/>
    <d v="2012-10-04T00:00:00"/>
    <n v="77"/>
    <m/>
    <m/>
    <d v="2012-11-01T00:00:00"/>
    <n v="79"/>
    <m/>
    <m/>
    <d v="2012-12-11T00:00:00"/>
    <n v="75.5"/>
    <m/>
    <m/>
    <d v="2013-01-03T00:00:00"/>
    <s v="Unknown"/>
    <s v="Complete"/>
    <d v="2013-09-05T00:00:00"/>
    <s v="Switched to Amikacin"/>
    <m/>
    <m/>
    <m/>
    <m/>
    <s v="EP"/>
    <s v="IHK-PR"/>
    <m/>
  </r>
  <r>
    <s v="Pakistan"/>
    <n v="19"/>
    <s v="14-24"/>
    <s v="F"/>
    <s v="Pakistan "/>
    <x v="1"/>
    <x v="12"/>
    <s v="Housewife"/>
    <s v="IHK"/>
    <s v="CAT-I"/>
    <d v="2012-04-02T00:00:00"/>
    <s v="HRZE"/>
    <d v="2012-12-15T00:00:00"/>
    <s v="Cured"/>
    <s v="No"/>
    <m/>
    <m/>
    <m/>
    <m/>
    <s v="None"/>
    <m/>
    <n v="290"/>
    <n v="2012"/>
    <s v="IHK"/>
    <s v="Karachi"/>
    <d v="2012-03-15T00:00:00"/>
    <n v="15"/>
    <n v="3"/>
    <s v="Q1"/>
    <n v="2012"/>
    <s v="Previously treated (Rlapse)"/>
    <s v="Pulmonary"/>
    <m/>
    <d v="2012-03-15T00:00:00"/>
    <s v="Neg"/>
    <m/>
    <m/>
    <d v="2012-04-26T00:00:00"/>
    <n v="26"/>
    <n v="4"/>
    <s v="Q2"/>
    <x v="5"/>
    <d v="2012-01-16T00:00:00"/>
    <d v="2012-02-29T00:00:00"/>
    <s v="Pos"/>
    <m/>
    <m/>
    <s v="R"/>
    <m/>
    <s v="MonoDR"/>
    <s v="DR-TB Confirmed"/>
    <s v="IHK"/>
    <s v="8Km,Z,Eto,Cs,Lfx/16Z,Eto,Cs,Lfx"/>
    <s v="GLC"/>
    <s v="7 months"/>
    <s v="No"/>
    <n v="42.5"/>
    <s v="Neg"/>
    <s v="Neg"/>
    <d v="2012-04-20T00:00:00"/>
    <n v="42.5"/>
    <s v="Neg"/>
    <s v="Neg"/>
    <d v="2012-05-25T00:00:00"/>
    <n v="42.5"/>
    <s v="Neg"/>
    <s v="Neg"/>
    <d v="2012-06-22T00:00:00"/>
    <n v="43"/>
    <s v="Neg"/>
    <s v="Neg"/>
    <d v="2012-07-20T00:00:00"/>
    <n v="42"/>
    <s v="Neg"/>
    <s v="Neg"/>
    <d v="2012-08-17T00:00:00"/>
    <n v="41.5"/>
    <s v="Neg"/>
    <s v="Neg"/>
    <d v="2012-09-14T00:00:00"/>
    <n v="39.5"/>
    <s v="Neg"/>
    <s v="Neg"/>
    <d v="2012-10-12T00:00:00"/>
    <n v="41"/>
    <m/>
    <m/>
    <d v="2012-11-08T00:00:00"/>
    <n v="42"/>
    <s v="Neg"/>
    <s v="Neg"/>
    <d v="2012-12-07T00:00:00"/>
    <s v="Neg SP and CL"/>
    <s v="Cured"/>
    <d v="2014-04-11T00:00:00"/>
    <s v="Switched to Amikacin"/>
    <m/>
    <m/>
    <m/>
    <m/>
    <n v="0"/>
    <s v="IHK-PR"/>
    <m/>
  </r>
  <r>
    <s v="Pakistan"/>
    <n v="22"/>
    <s v="14-24"/>
    <s v="F"/>
    <s v="Pakistan "/>
    <x v="1"/>
    <x v="12"/>
    <m/>
    <s v="IHK"/>
    <s v="CAT-II"/>
    <d v="2012-01-19T00:00:00"/>
    <s v="SHRZE"/>
    <d v="2012-04-12T00:00:00"/>
    <s v="Failed"/>
    <s v="No"/>
    <m/>
    <m/>
    <m/>
    <m/>
    <s v="None"/>
    <m/>
    <n v="291"/>
    <n v="2012"/>
    <s v="IHK"/>
    <s v="Karachi"/>
    <d v="2012-04-20T00:00:00"/>
    <n v="20"/>
    <n v="4"/>
    <s v="Q2"/>
    <n v="2012"/>
    <s v="Previously treated (after failure)"/>
    <s v="Pulmonary"/>
    <m/>
    <d v="2012-01-19T00:00:00"/>
    <s v="Neg"/>
    <m/>
    <m/>
    <d v="2012-04-26T00:00:00"/>
    <n v="26"/>
    <n v="4"/>
    <s v="Q2"/>
    <x v="5"/>
    <d v="2012-01-19T00:00:00"/>
    <d v="2012-04-02T00:00:00"/>
    <s v="Pos"/>
    <d v="2012-02-27T00:00:00"/>
    <s v="MTB Resis to R"/>
    <s v="H R Z S"/>
    <m/>
    <s v="MDR"/>
    <s v="DR-TB Confirmed"/>
    <s v="IHK"/>
    <s v="8Km,Z,Eto,Cs,Lfx/16Z,Eto,Cs,Lfx"/>
    <s v="GLC"/>
    <s v="8 months"/>
    <s v="No"/>
    <n v="34.5"/>
    <s v="Pos"/>
    <s v="Pos"/>
    <d v="2012-04-20T00:00:00"/>
    <n v="34.5"/>
    <s v="Neg"/>
    <s v="Pos"/>
    <d v="2012-05-24T00:00:00"/>
    <n v="34"/>
    <s v="Neg"/>
    <s v="Pos"/>
    <d v="2012-06-21T00:00:00"/>
    <n v="34"/>
    <s v="Neg"/>
    <s v="Neg"/>
    <d v="2012-07-19T00:00:00"/>
    <m/>
    <s v="Neg"/>
    <s v="Neg"/>
    <d v="2012-08-23T00:00:00"/>
    <n v="36"/>
    <s v="Neg"/>
    <s v="Neg"/>
    <d v="2012-09-20T00:00:00"/>
    <n v="36.5"/>
    <s v="Neg"/>
    <m/>
    <d v="2012-10-19T00:00:00"/>
    <n v="36.5"/>
    <s v="Neg"/>
    <m/>
    <d v="2012-11-22T00:00:00"/>
    <n v="37.5"/>
    <s v="Neg"/>
    <s v="Neg"/>
    <d v="2012-12-21T00:00:00"/>
    <s v="Unknown"/>
    <s v="Cured"/>
    <d v="2014-02-27T00:00:00"/>
    <s v="Switched to Amikacin"/>
    <m/>
    <m/>
    <m/>
    <m/>
    <n v="3"/>
    <s v="IHK-PR"/>
    <m/>
  </r>
  <r>
    <s v="Pakistan"/>
    <n v="24"/>
    <s v="14-24"/>
    <s v="F"/>
    <s v="Pakistan "/>
    <x v="1"/>
    <x v="12"/>
    <s v="Housewife"/>
    <m/>
    <s v="CAT-I"/>
    <d v="2010-02-03T00:00:00"/>
    <s v="HRZE"/>
    <d v="2010-12-15T00:00:00"/>
    <s v="Cured"/>
    <s v="No"/>
    <m/>
    <m/>
    <m/>
    <m/>
    <s v="None"/>
    <m/>
    <n v="292"/>
    <n v="2012"/>
    <s v="IHK"/>
    <s v="Karachi"/>
    <d v="2012-03-02T00:00:00"/>
    <n v="2"/>
    <n v="3"/>
    <s v="Q1"/>
    <n v="2012"/>
    <s v="Previously treated (Rlapse)"/>
    <s v="Pulmonary"/>
    <m/>
    <d v="2012-03-02T00:00:00"/>
    <s v="Neg"/>
    <m/>
    <m/>
    <d v="2012-03-02T00:00:00"/>
    <n v="2"/>
    <n v="3"/>
    <s v="Q1"/>
    <x v="5"/>
    <d v="2011-08-05T00:00:00"/>
    <d v="2011-10-07T00:00:00"/>
    <s v="Pos"/>
    <m/>
    <m/>
    <s v="H R E Z"/>
    <m/>
    <s v="MDR"/>
    <s v="DR-TB Confirmed"/>
    <s v="IHK"/>
    <s v="8Am,Eto,Lfx,Pas,Lzd/16Eto,Lfx,Pas,Lzd"/>
    <s v="GLC"/>
    <s v="others (explain)"/>
    <s v="No"/>
    <n v="74.5"/>
    <s v="Pos"/>
    <s v="Neg"/>
    <d v="2012-04-19T00:00:00"/>
    <n v="75"/>
    <s v="Neg"/>
    <s v="Neg"/>
    <d v="2012-05-31T00:00:00"/>
    <m/>
    <s v="Neg"/>
    <s v="Neg"/>
    <d v="2012-06-29T00:00:00"/>
    <n v="77"/>
    <s v="Neg"/>
    <s v="Pos"/>
    <d v="2012-07-26T00:00:00"/>
    <n v="77"/>
    <s v="Neg"/>
    <s v="Neg"/>
    <d v="2012-08-23T00:00:00"/>
    <m/>
    <s v="Neg"/>
    <s v="Neg"/>
    <d v="2012-09-20T00:00:00"/>
    <n v="72"/>
    <s v="Neg"/>
    <s v="Neg"/>
    <d v="2012-10-25T00:00:00"/>
    <n v="73"/>
    <s v="Neg"/>
    <s v="Neg"/>
    <d v="2012-11-29T00:00:00"/>
    <n v="72.5"/>
    <s v="Neg"/>
    <s v="Neg"/>
    <d v="2012-12-27T00:00:00"/>
    <s v="Neg SP and CL"/>
    <s v="Cured"/>
    <d v="2013-05-12T00:00:00"/>
    <s v="Switched to Amikacin"/>
    <m/>
    <m/>
    <m/>
    <m/>
    <n v="0"/>
    <s v="IHK-PR"/>
    <m/>
  </r>
  <r>
    <s v="Pakistan"/>
    <n v="37"/>
    <s v="34-44"/>
    <s v="M"/>
    <s v="Pakistan "/>
    <x v="1"/>
    <x v="12"/>
    <s v="Labour"/>
    <m/>
    <s v="CAT-I"/>
    <d v="2011-09-10T00:00:00"/>
    <s v="HRZE"/>
    <d v="2012-04-26T00:00:00"/>
    <s v="Failed"/>
    <s v="No"/>
    <m/>
    <m/>
    <m/>
    <m/>
    <s v="None"/>
    <m/>
    <n v="293"/>
    <n v="2012"/>
    <s v="IHK"/>
    <s v="Karachi"/>
    <d v="2012-03-13T00:00:00"/>
    <n v="13"/>
    <n v="3"/>
    <s v="Q1"/>
    <n v="2012"/>
    <s v="Previously treated (after failure)"/>
    <s v="Extra-Pulmonary"/>
    <s v="Hip Joint"/>
    <d v="2012-03-13T00:00:00"/>
    <s v="Neg"/>
    <m/>
    <m/>
    <d v="2012-04-26T00:00:00"/>
    <n v="26"/>
    <n v="4"/>
    <s v="Q2"/>
    <x v="5"/>
    <d v="2011-08-25T00:00:00"/>
    <d v="2012-03-08T00:00:00"/>
    <s v="Pos"/>
    <m/>
    <m/>
    <s v="H R Z S"/>
    <m/>
    <s v="MDR"/>
    <s v="DR-TB Confirmed"/>
    <s v="IHK"/>
    <s v="8Km,Z,Lfx,Eto,Cs,R/16Z,Lfx,Eto,Cs,R"/>
    <s v="GLC"/>
    <s v="8 months"/>
    <s v="No"/>
    <n v="74.5"/>
    <m/>
    <m/>
    <d v="2012-04-24T00:00:00"/>
    <n v="79"/>
    <m/>
    <m/>
    <d v="2012-05-24T00:00:00"/>
    <m/>
    <m/>
    <m/>
    <d v="2012-06-07T00:00:00"/>
    <n v="76"/>
    <m/>
    <m/>
    <d v="2012-07-06T00:00:00"/>
    <n v="79"/>
    <m/>
    <m/>
    <d v="2012-08-09T00:00:00"/>
    <n v="78"/>
    <m/>
    <m/>
    <d v="2012-09-13T00:00:00"/>
    <n v="76"/>
    <m/>
    <m/>
    <d v="2012-10-11T00:00:00"/>
    <n v="75"/>
    <m/>
    <m/>
    <d v="2012-11-08T00:00:00"/>
    <m/>
    <m/>
    <m/>
    <d v="2012-12-14T00:00:00"/>
    <s v="Unknown"/>
    <s v="Complete"/>
    <d v="2013-12-03T00:00:00"/>
    <s v="Switched to Amikacin"/>
    <m/>
    <m/>
    <m/>
    <m/>
    <s v="EP"/>
    <s v="IHK-PR"/>
    <m/>
  </r>
  <r>
    <s v="Pakistan"/>
    <n v="61"/>
    <s v="55-64"/>
    <s v="F"/>
    <s v="Pakistan "/>
    <x v="1"/>
    <x v="12"/>
    <m/>
    <m/>
    <s v="CAT-I"/>
    <d v="1905-06-18T00:00:00"/>
    <s v="HRZE"/>
    <s v="9 months"/>
    <s v="Complete"/>
    <s v="No"/>
    <m/>
    <m/>
    <m/>
    <m/>
    <s v="DM, HTN"/>
    <m/>
    <n v="294"/>
    <n v="2012"/>
    <s v="IHK"/>
    <s v="Karachi"/>
    <d v="2012-04-24T00:00:00"/>
    <n v="24"/>
    <n v="4"/>
    <s v="Q2"/>
    <n v="2012"/>
    <s v="Previously treated (Rlapse)"/>
    <s v="Pulmonary"/>
    <m/>
    <d v="2012-04-24T00:00:00"/>
    <s v="Neg"/>
    <m/>
    <m/>
    <d v="2012-04-26T00:00:00"/>
    <n v="26"/>
    <n v="4"/>
    <s v="Q2"/>
    <x v="5"/>
    <d v="2012-01-31T00:00:00"/>
    <d v="2012-04-18T00:00:00"/>
    <s v="Pos"/>
    <m/>
    <m/>
    <s v="HRZ"/>
    <m/>
    <s v="MDR"/>
    <s v="DR-TB Confirmed"/>
    <s v="IHK"/>
    <s v="8Km,Z,Lfx,Eto,Cs/16Z,Lfx,Eto,Cs"/>
    <s v="GLC"/>
    <s v="others (explain)"/>
    <s v="No"/>
    <n v="36.5"/>
    <m/>
    <m/>
    <d v="2012-04-24T00:00:00"/>
    <m/>
    <m/>
    <m/>
    <m/>
    <m/>
    <m/>
    <m/>
    <m/>
    <m/>
    <m/>
    <m/>
    <m/>
    <m/>
    <m/>
    <m/>
    <m/>
    <m/>
    <m/>
    <m/>
    <m/>
    <m/>
    <m/>
    <m/>
    <m/>
    <m/>
    <m/>
    <m/>
    <m/>
    <m/>
    <m/>
    <m/>
    <m/>
    <s v="Not done-died"/>
    <s v="Died"/>
    <d v="2012-05-03T00:00:00"/>
    <m/>
    <m/>
    <m/>
    <m/>
    <m/>
    <s v="Died"/>
    <s v="IHK-PR"/>
    <m/>
  </r>
  <r>
    <s v="Pakistan"/>
    <n v="16"/>
    <s v="14-24"/>
    <s v="F"/>
    <s v="Pakistan "/>
    <x v="1"/>
    <x v="12"/>
    <s v="Student"/>
    <m/>
    <s v="CAT-I"/>
    <d v="2011-03-17T00:00:00"/>
    <s v="HRZE"/>
    <d v="2011-12-08T00:00:00"/>
    <s v="Complete"/>
    <s v="No"/>
    <m/>
    <m/>
    <m/>
    <m/>
    <s v="None"/>
    <m/>
    <n v="295"/>
    <n v="2012"/>
    <s v="IHK"/>
    <s v="Karachi"/>
    <d v="2012-03-19T00:00:00"/>
    <n v="19"/>
    <n v="3"/>
    <s v="Q1"/>
    <n v="2012"/>
    <s v="Previously treated (Rlapse)"/>
    <s v="Pulmonary"/>
    <m/>
    <d v="2012-03-19T00:00:00"/>
    <s v="Neg"/>
    <m/>
    <m/>
    <d v="2012-04-26T00:00:00"/>
    <n v="26"/>
    <n v="4"/>
    <s v="Q2"/>
    <x v="5"/>
    <d v="2011-12-10T00:00:00"/>
    <d v="2012-01-18T00:00:00"/>
    <s v="Pos"/>
    <m/>
    <m/>
    <s v="H Z S"/>
    <m/>
    <s v="PDR"/>
    <s v="DR-TB Confirmed"/>
    <s v="IHK"/>
    <s v="8Km,R,Z,Lfx,Eto,E/16R,Z,Lfx,Eto,E"/>
    <s v="GLC"/>
    <s v="others (explain)"/>
    <s v="No"/>
    <n v="24.5"/>
    <s v="Neg"/>
    <s v="Neg"/>
    <d v="2012-04-24T00:00:00"/>
    <n v="25"/>
    <s v="Pos"/>
    <s v="Neg"/>
    <d v="2012-05-21T00:00:00"/>
    <m/>
    <m/>
    <m/>
    <m/>
    <m/>
    <m/>
    <m/>
    <m/>
    <m/>
    <m/>
    <m/>
    <m/>
    <m/>
    <m/>
    <m/>
    <m/>
    <m/>
    <m/>
    <m/>
    <m/>
    <m/>
    <m/>
    <m/>
    <m/>
    <m/>
    <m/>
    <m/>
    <m/>
    <s v="Not done-lost to follow up"/>
    <s v="Lost to Follow-Up"/>
    <d v="2012-08-10T00:00:00"/>
    <s v="Died"/>
    <m/>
    <m/>
    <m/>
    <m/>
    <n v="0"/>
    <s v="IHK-PR"/>
    <m/>
  </r>
  <r>
    <s v="Pakistan"/>
    <n v="16"/>
    <s v="14-24"/>
    <s v="F"/>
    <s v="Pakistan "/>
    <x v="1"/>
    <x v="12"/>
    <m/>
    <s v="IHK Transfer In"/>
    <s v="CAT-I"/>
    <d v="2011-12-13T00:00:00"/>
    <s v="HRZE"/>
    <d v="2012-03-13T00:00:00"/>
    <s v="Failed"/>
    <s v="No"/>
    <m/>
    <m/>
    <m/>
    <m/>
    <s v="None"/>
    <m/>
    <n v="296"/>
    <n v="2012"/>
    <s v="IHK"/>
    <s v="Karachi"/>
    <d v="2012-04-24T00:00:00"/>
    <n v="24"/>
    <n v="4"/>
    <s v="Q2"/>
    <n v="2012"/>
    <s v="Previously treated (after failure)"/>
    <s v="Pulmonary"/>
    <m/>
    <d v="2012-03-13T00:00:00"/>
    <s v="Neg"/>
    <m/>
    <m/>
    <d v="2012-04-26T00:00:00"/>
    <n v="26"/>
    <n v="4"/>
    <s v="Q2"/>
    <x v="5"/>
    <d v="2012-02-15T00:00:00"/>
    <d v="2012-04-06T00:00:00"/>
    <s v="Pos"/>
    <m/>
    <m/>
    <s v="H R Z S"/>
    <s v="FQ"/>
    <s v="MDR"/>
    <s v="DR-TB Confirmed"/>
    <s v="IHK"/>
    <s v="8 km,Z,Lfx,Eto,Cs,Pas/16Z,Lfx,Eto,Cs,Pas"/>
    <s v="GLC"/>
    <s v="8 months"/>
    <s v="No"/>
    <n v="31.5"/>
    <s v="Pos"/>
    <s v="Pos"/>
    <d v="2012-04-24T00:00:00"/>
    <n v="31"/>
    <s v="Neg"/>
    <s v="Pos"/>
    <d v="2012-05-25T00:00:00"/>
    <n v="32.5"/>
    <s v="Neg"/>
    <s v="Neg"/>
    <d v="2012-06-22T00:00:00"/>
    <n v="32"/>
    <s v="Neg"/>
    <s v="Neg"/>
    <d v="2012-07-20T00:00:00"/>
    <n v="34.5"/>
    <s v="Neg"/>
    <s v="Neg"/>
    <d v="2012-08-23T00:00:00"/>
    <n v="34.5"/>
    <s v="Neg"/>
    <s v="Neg"/>
    <d v="2012-09-20T00:00:00"/>
    <n v="34.5"/>
    <s v="Neg"/>
    <s v="Neg"/>
    <d v="2012-10-18T00:00:00"/>
    <n v="33"/>
    <s v="Neg"/>
    <s v="Neg"/>
    <d v="2012-11-16T00:00:00"/>
    <n v="33.5"/>
    <s v="Neg"/>
    <s v="Con"/>
    <d v="2012-12-20T00:00:00"/>
    <s v="Neg SP and CL"/>
    <s v="Complete"/>
    <d v="2014-04-04T00:00:00"/>
    <s v="Switched to Amikacin"/>
    <m/>
    <m/>
    <m/>
    <m/>
    <n v="2"/>
    <s v="IHK-PR"/>
    <m/>
  </r>
  <r>
    <s v="Pakistan"/>
    <n v="30"/>
    <s v="24-34"/>
    <s v="M"/>
    <s v="Pakistan "/>
    <x v="1"/>
    <x v="99"/>
    <s v="Islamic Leader"/>
    <s v="ICD Kotri"/>
    <s v="CAT-I"/>
    <d v="2011-09-09T00:00:00"/>
    <s v="HREZ"/>
    <d v="2012-03-12T00:00:00"/>
    <s v="Failed"/>
    <s v="No"/>
    <m/>
    <m/>
    <m/>
    <m/>
    <s v="other"/>
    <s v="other"/>
    <n v="297"/>
    <n v="2012"/>
    <s v="IHK"/>
    <s v="Hyderabad"/>
    <d v="2012-03-30T00:00:00"/>
    <n v="30"/>
    <n v="3"/>
    <s v="Q1"/>
    <n v="2012"/>
    <s v="Previously treated (after failure)"/>
    <s v="Pulmonary"/>
    <m/>
    <d v="2012-03-30T00:00:00"/>
    <s v="Neg"/>
    <m/>
    <m/>
    <d v="2012-05-03T00:00:00"/>
    <n v="3"/>
    <n v="5"/>
    <s v="Q2"/>
    <x v="5"/>
    <d v="2012-04-26T00:00:00"/>
    <d v="2012-05-24T00:00:00"/>
    <s v="Pos"/>
    <d v="2012-03-16T00:00:00"/>
    <s v="MTB Resis to R"/>
    <s v="H R Z S"/>
    <s v="FQ"/>
    <s v="MDR"/>
    <s v="DR-TB Confirmed"/>
    <s v="IHK"/>
    <s v="8Am,Z,Eto,Cs,Lfx,Pas/16Z,Eto,Cs,Lfx,Pas"/>
    <s v="GLC"/>
    <s v="others (explain)"/>
    <s v="No"/>
    <n v="43.5"/>
    <s v="Pos"/>
    <s v="Pos"/>
    <d v="2012-04-26T00:00:00"/>
    <n v="46"/>
    <s v="Pos"/>
    <s v="Pos"/>
    <d v="2012-05-31T00:00:00"/>
    <m/>
    <s v="Neg"/>
    <s v="Pos"/>
    <d v="2012-06-28T00:00:00"/>
    <m/>
    <s v="Neg"/>
    <s v="Pos"/>
    <d v="2012-07-31T00:00:00"/>
    <n v="53.5"/>
    <s v="Neg"/>
    <s v="Neg"/>
    <d v="2012-08-30T00:00:00"/>
    <m/>
    <s v="Neg"/>
    <s v="Neg"/>
    <d v="2012-09-27T00:00:00"/>
    <m/>
    <s v="Neg"/>
    <s v="Neg"/>
    <d v="2012-11-02T00:00:00"/>
    <n v="55"/>
    <s v="Neg"/>
    <s v="Neg"/>
    <d v="2013-01-23T00:00:00"/>
    <m/>
    <m/>
    <m/>
    <m/>
    <s v="Neg SP and CL"/>
    <s v="Not Evaluated"/>
    <d v="2013-01-23T00:00:00"/>
    <s v="Transfer out to kotri"/>
    <m/>
    <m/>
    <m/>
    <m/>
    <n v="4"/>
    <s v="IHK-PR"/>
    <m/>
  </r>
  <r>
    <s v="Pakistan"/>
    <n v="17"/>
    <s v="14-24"/>
    <s v="F"/>
    <s v="Pakistan "/>
    <x v="1"/>
    <x v="99"/>
    <s v="Housewife"/>
    <m/>
    <s v="CAT-II"/>
    <d v="2011-01-16T00:00:00"/>
    <s v="SHRZE"/>
    <d v="2011-10-10T00:00:00"/>
    <s v="Complete"/>
    <s v="Yes"/>
    <d v="2012-02-22T00:00:00"/>
    <s v="UnKnown"/>
    <s v="Km, Eto, Cs, Aug"/>
    <s v="Treatment not evaluated"/>
    <s v="None"/>
    <m/>
    <n v="298"/>
    <n v="2012"/>
    <s v="IHK"/>
    <s v="Kotri"/>
    <d v="2012-03-02T00:00:00"/>
    <n v="2"/>
    <n v="3"/>
    <s v="Q1"/>
    <n v="2012"/>
    <s v="Previously treated (Rlapse)"/>
    <s v="Pulmonary"/>
    <m/>
    <d v="2012-03-02T00:00:00"/>
    <s v="Neg"/>
    <m/>
    <m/>
    <d v="2012-05-03T00:00:00"/>
    <n v="3"/>
    <n v="5"/>
    <s v="Q2"/>
    <x v="5"/>
    <d v="2012-01-05T00:00:00"/>
    <d v="2012-02-07T00:00:00"/>
    <s v="Pos"/>
    <m/>
    <m/>
    <s v="HREZS"/>
    <m/>
    <s v="MDR"/>
    <s v="DR-TB Confirmed"/>
    <s v="IHK"/>
    <s v="8Km,Z,Lfx,Eto,Cs/16Z,Lfx,Eto,Cs"/>
    <s v="GLC"/>
    <s v="10 months"/>
    <s v="No"/>
    <n v="51.5"/>
    <s v="Neg"/>
    <s v="Neg"/>
    <d v="2012-04-26T00:00:00"/>
    <m/>
    <m/>
    <m/>
    <m/>
    <n v="53.5"/>
    <s v="Neg"/>
    <s v="Neg"/>
    <d v="2012-06-14T00:00:00"/>
    <m/>
    <s v="Neg"/>
    <s v="Neg"/>
    <d v="2012-07-13T00:00:00"/>
    <n v="47"/>
    <s v="Neg"/>
    <s v="Neg"/>
    <d v="2012-08-23T00:00:00"/>
    <m/>
    <s v="Neg"/>
    <s v="Neg"/>
    <d v="2012-10-01T00:00:00"/>
    <m/>
    <s v="Neg"/>
    <s v="Neg"/>
    <d v="2012-11-02T00:00:00"/>
    <m/>
    <s v="Neg"/>
    <m/>
    <d v="2012-11-29T00:00:00"/>
    <n v="59"/>
    <s v="Neg"/>
    <s v="Con"/>
    <d v="2012-12-28T00:00:00"/>
    <s v="Neg SP and CL"/>
    <s v="Cured"/>
    <d v="2013-11-01T00:00:00"/>
    <s v="MDR PTB on SLD glc since 26.4.2012 for 9 months. AFB culture 4/12 ,6/12 ,7/12 ,8/12 Negetive,Improving,Weight gain 6 kg.Pt is negative since "/>
    <m/>
    <m/>
    <m/>
    <m/>
    <n v="0"/>
    <s v="IHK-PR"/>
    <m/>
  </r>
  <r>
    <s v="Pakistan"/>
    <n v="20"/>
    <s v="14-24"/>
    <s v="F"/>
    <s v="Pakistan "/>
    <x v="1"/>
    <x v="12"/>
    <s v="Housewife"/>
    <s v="IHK"/>
    <s v="CAT-II"/>
    <d v="2012-01-17T00:00:00"/>
    <s v="SHRZE"/>
    <d v="2012-03-16T00:00:00"/>
    <s v="Failed"/>
    <s v="No"/>
    <m/>
    <m/>
    <m/>
    <m/>
    <s v="Hep-B"/>
    <m/>
    <n v="299"/>
    <n v="2012"/>
    <s v="IHK"/>
    <s v="Karachi"/>
    <d v="2012-03-16T00:00:00"/>
    <n v="16"/>
    <n v="3"/>
    <s v="Q1"/>
    <n v="2012"/>
    <s v="Previously treated (after failure)"/>
    <s v="Pulmonary"/>
    <m/>
    <d v="2012-01-17T00:00:00"/>
    <s v="Neg"/>
    <m/>
    <m/>
    <d v="2012-05-03T00:00:00"/>
    <n v="3"/>
    <n v="5"/>
    <s v="Q2"/>
    <x v="5"/>
    <d v="2012-01-10T00:00:00"/>
    <d v="2012-03-15T00:00:00"/>
    <s v="Pos"/>
    <m/>
    <m/>
    <s v="HR"/>
    <s v="Am+Cm"/>
    <s v="MDR"/>
    <s v="DR-TB Confirmed"/>
    <s v="IHK"/>
    <s v="8Km,Lfx,Eto,Cs,Pas,E,Z/16Lfx,Eto,Cs,Pas,E,Z"/>
    <s v="GLC"/>
    <s v="10 months"/>
    <s v="No"/>
    <n v="33"/>
    <s v="Neg"/>
    <s v="Pos"/>
    <d v="2012-04-30T00:00:00"/>
    <n v="34"/>
    <s v="Neg"/>
    <s v="Neg"/>
    <d v="2012-05-31T00:00:00"/>
    <n v="36.5"/>
    <s v="Neg"/>
    <s v="Neg"/>
    <d v="2012-06-28T00:00:00"/>
    <n v="37"/>
    <s v="Neg"/>
    <s v="Pos"/>
    <d v="2012-07-26T00:00:00"/>
    <n v="38"/>
    <s v="Neg"/>
    <s v="Neg"/>
    <d v="2012-08-23T00:00:00"/>
    <n v="38.5"/>
    <s v="Neg"/>
    <s v="Neg"/>
    <d v="2012-09-20T00:00:00"/>
    <n v="34.5"/>
    <m/>
    <m/>
    <d v="2012-10-19T00:00:00"/>
    <m/>
    <s v="Neg"/>
    <m/>
    <d v="2012-11-29T00:00:00"/>
    <n v="33.5"/>
    <s v="Neg"/>
    <s v="Neg"/>
    <d v="2012-12-28T00:00:00"/>
    <s v="Unknown"/>
    <s v="Complete"/>
    <d v="2014-03-21T00:00:00"/>
    <m/>
    <m/>
    <m/>
    <m/>
    <m/>
    <n v="1"/>
    <s v="IHK-PR"/>
    <m/>
  </r>
  <r>
    <s v="Pakistan"/>
    <n v="27"/>
    <s v="24-34"/>
    <s v="M"/>
    <s v="Pakistan "/>
    <x v="1"/>
    <x v="12"/>
    <m/>
    <s v="Rahimyar Khan"/>
    <s v="CAT-II"/>
    <d v="2011-09-01T00:00:00"/>
    <s v="SHRZE"/>
    <s v="5 months"/>
    <s v="Failed"/>
    <s v="No"/>
    <m/>
    <m/>
    <m/>
    <m/>
    <s v="None"/>
    <m/>
    <n v="300"/>
    <n v="2012"/>
    <s v="IHK"/>
    <s v="Karachi"/>
    <d v="2012-04-12T00:00:00"/>
    <n v="12"/>
    <n v="4"/>
    <s v="Q2"/>
    <n v="2012"/>
    <s v="Previously treated (after failure)"/>
    <s v="Pulmonary"/>
    <m/>
    <d v="2012-04-12T00:00:00"/>
    <s v="Neg"/>
    <m/>
    <m/>
    <d v="2012-05-10T00:00:00"/>
    <n v="10"/>
    <n v="5"/>
    <s v="Q2"/>
    <x v="5"/>
    <d v="2012-04-05T00:00:00"/>
    <d v="2012-05-23T00:00:00"/>
    <s v="Pos"/>
    <d v="2012-04-05T00:00:00"/>
    <s v="MTB Resis to R"/>
    <s v="H R E Z"/>
    <m/>
    <s v="MDR"/>
    <s v="DR-TB Confirmed"/>
    <s v="IHK"/>
    <s v="8Cm,Lfx,Cs,Eto,Z,Lin,Aug.Klar/16Lfx,Cs,Eto,Z,Lin,Aug.Klar"/>
    <s v="GLC"/>
    <s v="11 months"/>
    <s v="No"/>
    <n v="58.5"/>
    <s v="Pos"/>
    <s v="Pos"/>
    <d v="2012-05-04T00:00:00"/>
    <n v="49"/>
    <s v="Pos"/>
    <s v="Pos"/>
    <d v="2012-06-08T00:00:00"/>
    <n v="51"/>
    <s v="Pos"/>
    <s v="Pos"/>
    <d v="2012-07-05T00:00:00"/>
    <n v="49"/>
    <s v="Neg"/>
    <s v="Pos"/>
    <d v="2012-07-26T00:00:00"/>
    <n v="54"/>
    <s v="Neg"/>
    <s v="Neg"/>
    <d v="2012-09-07T00:00:00"/>
    <n v="51"/>
    <s v="Neg"/>
    <s v="Neg"/>
    <d v="2012-10-04T00:00:00"/>
    <n v="54"/>
    <s v="Neg"/>
    <s v="Neg"/>
    <d v="2012-11-02T00:00:00"/>
    <n v="55.5"/>
    <s v="Neg"/>
    <m/>
    <d v="2012-12-06T00:00:00"/>
    <n v="56.5"/>
    <s v="Neg"/>
    <s v="Neg"/>
    <d v="2013-01-03T00:00:00"/>
    <s v="Neg SP and CL"/>
    <s v="Cured"/>
    <d v="2014-06-05T00:00:00"/>
    <m/>
    <m/>
    <m/>
    <m/>
    <m/>
    <n v="4"/>
    <s v="IHK-PR"/>
    <m/>
  </r>
  <r>
    <s v="Pakistan"/>
    <n v="30"/>
    <s v="24-34"/>
    <s v="M"/>
    <s v="Pakistan "/>
    <x v="1"/>
    <x v="99"/>
    <s v="Electrician"/>
    <s v="HSM Ali Shah Hyderabad"/>
    <s v="CAT-I"/>
    <d v="2011-12-20T00:00:00"/>
    <s v="HREZ"/>
    <s v="3 months"/>
    <s v="Lost to follow up"/>
    <s v="Yes"/>
    <d v="2012-02-08T00:00:00"/>
    <s v="UnKnown"/>
    <s v="Moxi, Eto, Cs"/>
    <s v="Treatment not evaluated"/>
    <s v="other"/>
    <s v="other"/>
    <n v="301"/>
    <n v="2012"/>
    <s v="IHK"/>
    <s v="Hyderabad"/>
    <d v="2012-05-03T00:00:00"/>
    <n v="3"/>
    <n v="5"/>
    <s v="Q2"/>
    <n v="2012"/>
    <s v="Others previously treated"/>
    <s v="Pulmonary"/>
    <m/>
    <d v="2012-05-09T00:00:00"/>
    <s v="Neg"/>
    <m/>
    <m/>
    <d v="2012-06-04T00:00:00"/>
    <n v="4"/>
    <n v="6"/>
    <s v="Q2"/>
    <x v="5"/>
    <d v="2011-12-29T00:00:00"/>
    <d v="2012-03-05T00:00:00"/>
    <s v="Pos"/>
    <m/>
    <m/>
    <s v="H R E Z"/>
    <s v="FQ"/>
    <s v="MDR"/>
    <s v="DR-TB Confirmed"/>
    <s v="IHK"/>
    <s v="8Am,Eto,Cs,Pas,Lfx,Z/16Eto,Cs,Pas,Lfx,Z"/>
    <s v="GLC"/>
    <s v="others (explain)"/>
    <s v="No"/>
    <n v="51"/>
    <s v="Pos"/>
    <m/>
    <d v="2012-05-03T00:00:00"/>
    <n v="51"/>
    <s v="Neg"/>
    <s v="Pos"/>
    <d v="2012-06-01T00:00:00"/>
    <n v="49"/>
    <s v="Neg"/>
    <s v="Pos"/>
    <d v="2012-07-27T00:00:00"/>
    <n v="48.5"/>
    <s v="Neg"/>
    <s v="Neg"/>
    <d v="2012-08-31T00:00:00"/>
    <m/>
    <s v="Neg"/>
    <s v="Neg"/>
    <d v="2012-10-01T00:00:00"/>
    <m/>
    <s v="Neg"/>
    <s v="Neg"/>
    <d v="2012-10-24T00:00:00"/>
    <m/>
    <s v="Neg"/>
    <s v="Neg"/>
    <d v="2012-11-28T00:00:00"/>
    <m/>
    <s v="Neg"/>
    <s v="Neg"/>
    <d v="2012-12-27T00:00:00"/>
    <m/>
    <s v="Neg"/>
    <s v="Neg"/>
    <d v="2013-01-24T00:00:00"/>
    <s v="Neg SP and CL"/>
    <s v="Not Evaluated"/>
    <d v="2013-01-24T00:00:00"/>
    <s v="Transfer out to kotri"/>
    <m/>
    <m/>
    <m/>
    <m/>
    <n v="3"/>
    <s v="IHK-PR"/>
    <m/>
  </r>
  <r>
    <s v="Pakistan"/>
    <n v="75"/>
    <s v="65+"/>
    <s v="M"/>
    <s v="Pakistan "/>
    <x v="4"/>
    <x v="44"/>
    <s v="Unemployed"/>
    <s v="PVT"/>
    <s v="CAT-II"/>
    <s v="unknown"/>
    <s v="SHREZ"/>
    <s v="unknown"/>
    <s v="Failed"/>
    <s v="No"/>
    <m/>
    <m/>
    <m/>
    <m/>
    <s v="None"/>
    <s v="smoking"/>
    <n v="302"/>
    <n v="2012"/>
    <s v="IHK"/>
    <s v="Quetta"/>
    <d v="2012-05-19T00:00:00"/>
    <n v="19"/>
    <n v="5"/>
    <s v="Q2"/>
    <n v="2012"/>
    <s v="Previously treated (after failure)"/>
    <s v="Pulmonary"/>
    <m/>
    <d v="2012-05-13T00:00:00"/>
    <s v="Neg"/>
    <m/>
    <m/>
    <d v="2012-05-19T00:00:00"/>
    <n v="19"/>
    <n v="5"/>
    <s v="Q2"/>
    <x v="5"/>
    <d v="2012-01-20T00:00:00"/>
    <d v="2012-03-26T00:00:00"/>
    <s v="Pos"/>
    <m/>
    <m/>
    <s v="HRZ"/>
    <m/>
    <s v="MDR"/>
    <s v="DR-TB Confirmed"/>
    <s v="IHK"/>
    <s v="8Km,Z,Eto,Cs/16Z,Eto,Cs"/>
    <s v="GLC"/>
    <s v="others (explain)"/>
    <s v="Yes for less than a month"/>
    <n v="30"/>
    <s v="Neg"/>
    <m/>
    <d v="2012-05-29T00:00:00"/>
    <m/>
    <s v="Neg"/>
    <s v="Neg"/>
    <d v="2012-06-19T00:00:00"/>
    <m/>
    <m/>
    <m/>
    <m/>
    <m/>
    <m/>
    <m/>
    <m/>
    <m/>
    <m/>
    <m/>
    <m/>
    <m/>
    <m/>
    <m/>
    <m/>
    <m/>
    <m/>
    <m/>
    <m/>
    <m/>
    <m/>
    <m/>
    <m/>
    <m/>
    <m/>
    <m/>
    <m/>
    <s v="Not done-died"/>
    <s v="Died"/>
    <d v="2012-07-10T00:00:00"/>
    <s v="Transfer Out to Quetta"/>
    <m/>
    <m/>
    <m/>
    <m/>
    <s v="Died"/>
    <s v="IHK-PR"/>
    <m/>
  </r>
  <r>
    <s v="Pakistan"/>
    <n v="50"/>
    <s v="44-54"/>
    <s v="M"/>
    <s v="Pakistan "/>
    <x v="1"/>
    <x v="12"/>
    <m/>
    <m/>
    <s v="CAT-I"/>
    <d v="1905-06-29T00:00:00"/>
    <s v="HRZE"/>
    <s v="unknown"/>
    <s v="Lost to follow up"/>
    <s v="No"/>
    <m/>
    <m/>
    <m/>
    <m/>
    <s v="None"/>
    <m/>
    <n v="303"/>
    <n v="2012"/>
    <s v="IHK"/>
    <s v="Karachi"/>
    <d v="2012-04-17T00:00:00"/>
    <n v="17"/>
    <n v="4"/>
    <s v="Q2"/>
    <n v="2012"/>
    <s v="Previously treated (After loss to follow up)"/>
    <s v="Pulmonary"/>
    <m/>
    <d v="2012-04-17T00:00:00"/>
    <s v="Neg"/>
    <m/>
    <m/>
    <d v="2012-06-07T00:00:00"/>
    <n v="7"/>
    <n v="6"/>
    <s v="Q2"/>
    <x v="5"/>
    <d v="2012-04-17T00:00:00"/>
    <d v="2012-06-25T00:00:00"/>
    <s v="Pos"/>
    <m/>
    <m/>
    <s v="HREZS"/>
    <m/>
    <s v="MDR"/>
    <s v="DR-TB Confirmed"/>
    <s v="IHK"/>
    <s v="8Km,Eto,Cs,Pas,Z,Lfx/16Eto,Cs,Pas,Z,Lfx"/>
    <s v="GLC"/>
    <s v="12 months"/>
    <s v="No"/>
    <n v="44"/>
    <s v="Pos"/>
    <s v="Pos"/>
    <d v="2012-06-01T00:00:00"/>
    <m/>
    <s v="Pos"/>
    <s v="Pos"/>
    <d v="2012-07-05T00:00:00"/>
    <m/>
    <s v="Pos"/>
    <s v="Pos"/>
    <d v="2012-08-02T00:00:00"/>
    <n v="47"/>
    <s v="Pos"/>
    <s v="Pos"/>
    <d v="2012-09-06T00:00:00"/>
    <n v="46.5"/>
    <s v="Neg"/>
    <s v="Pos"/>
    <d v="2012-09-28T00:00:00"/>
    <n v="46"/>
    <s v="Neg"/>
    <s v="Neg"/>
    <d v="2012-10-25T00:00:00"/>
    <n v="47"/>
    <s v="Neg"/>
    <m/>
    <d v="2012-11-29T00:00:00"/>
    <n v="48"/>
    <s v="Neg"/>
    <s v="Neg"/>
    <d v="2012-12-27T00:00:00"/>
    <n v="48"/>
    <s v="Neg"/>
    <s v="Neg"/>
    <d v="2013-01-31T00:00:00"/>
    <s v="Unknown"/>
    <s v="Cured"/>
    <d v="2014-05-22T00:00:00"/>
    <m/>
    <m/>
    <m/>
    <m/>
    <m/>
    <n v="5"/>
    <s v="IHK-PR"/>
    <m/>
  </r>
  <r>
    <s v="Pakistan"/>
    <n v="16"/>
    <s v="14-24"/>
    <s v="M"/>
    <s v="Pakistan "/>
    <x v="1"/>
    <x v="100"/>
    <m/>
    <m/>
    <s v="CAT-II"/>
    <d v="2010-01-15T00:00:00"/>
    <s v="SHERZ"/>
    <s v="10 months"/>
    <s v="Complete"/>
    <s v="No"/>
    <m/>
    <m/>
    <m/>
    <m/>
    <s v="None"/>
    <m/>
    <n v="304"/>
    <n v="2012"/>
    <s v="IHK"/>
    <s v="Karachi"/>
    <d v="2012-03-16T00:00:00"/>
    <n v="16"/>
    <n v="3"/>
    <s v="Q1"/>
    <n v="2012"/>
    <s v="Previously treated (Rlapse)"/>
    <s v="Pulmonary"/>
    <m/>
    <d v="2012-03-16T00:00:00"/>
    <s v="Neg"/>
    <m/>
    <m/>
    <d v="2012-06-18T00:00:00"/>
    <n v="18"/>
    <n v="6"/>
    <s v="Q2"/>
    <x v="5"/>
    <d v="2011-11-11T00:00:00"/>
    <d v="2011-12-11T00:00:00"/>
    <s v="Pos"/>
    <m/>
    <m/>
    <s v="H R Z S"/>
    <s v="FQ"/>
    <s v="MDR"/>
    <s v="DR-TB Confirmed"/>
    <s v="IHK"/>
    <s v="8Km,Z,Lfx,Eto,Cs,Pas/16Z,Lfx,Eto,Cs,Pas"/>
    <s v="GLC"/>
    <s v="9 months"/>
    <s v="No"/>
    <n v="36"/>
    <s v="Neg"/>
    <s v="Neg"/>
    <d v="2012-06-18T00:00:00"/>
    <n v="37.5"/>
    <s v="Neg"/>
    <s v="Neg"/>
    <d v="2012-07-19T00:00:00"/>
    <m/>
    <s v="Neg"/>
    <s v="Neg"/>
    <d v="2012-09-03T00:00:00"/>
    <n v="39"/>
    <s v="Neg"/>
    <s v="Neg"/>
    <d v="2012-09-27T00:00:00"/>
    <n v="38"/>
    <s v="Neg"/>
    <s v="Neg"/>
    <d v="2012-11-02T00:00:00"/>
    <n v="38.5"/>
    <s v="Neg"/>
    <s v="Neg"/>
    <d v="2012-11-28T00:00:00"/>
    <n v="39"/>
    <s v="Neg"/>
    <s v="Neg"/>
    <d v="2013-01-02T00:00:00"/>
    <n v="39"/>
    <s v="Neg"/>
    <s v="Neg"/>
    <d v="2013-02-01T00:00:00"/>
    <n v="39"/>
    <s v="Neg"/>
    <s v="Neg"/>
    <d v="2013-02-28T00:00:00"/>
    <s v="Neg SP and CL"/>
    <s v="Cured"/>
    <d v="2014-07-24T00:00:00"/>
    <m/>
    <m/>
    <m/>
    <m/>
    <m/>
    <n v="0"/>
    <s v="IHK-PR"/>
    <m/>
  </r>
  <r>
    <s v="Pakistan"/>
    <n v="38"/>
    <s v="34-44"/>
    <s v="M"/>
    <s v="Pakistan "/>
    <x v="1"/>
    <x v="99"/>
    <m/>
    <s v="IHK"/>
    <s v="CAT-II"/>
    <d v="2012-04-20T00:00:00"/>
    <s v="SHRZE"/>
    <d v="2012-06-21T00:00:00"/>
    <s v="Failed"/>
    <s v="Yes"/>
    <d v="2008-04-28T00:00:00"/>
    <s v="24 months"/>
    <s v="Km, Cs, Eto, Ofx, PAS"/>
    <m/>
    <s v="None"/>
    <m/>
    <n v="305"/>
    <n v="2012"/>
    <s v="IHK"/>
    <s v="Hyderabad"/>
    <d v="2012-06-21T00:00:00"/>
    <n v="21"/>
    <n v="6"/>
    <s v="Q2"/>
    <n v="2012"/>
    <s v="Previously treated (after failure)"/>
    <s v="Pulmonary"/>
    <m/>
    <d v="2008-04-12T00:00:00"/>
    <s v="Neg"/>
    <m/>
    <m/>
    <d v="2012-07-02T00:00:00"/>
    <n v="2"/>
    <n v="7"/>
    <s v="Q3"/>
    <x v="5"/>
    <d v="2012-04-17T00:00:00"/>
    <d v="2012-06-19T00:00:00"/>
    <s v="Pos"/>
    <m/>
    <m/>
    <s v="HS"/>
    <s v="FQ"/>
    <s v="PDR"/>
    <s v="DR-TB Confirmed"/>
    <s v="IHK"/>
    <s v="8Am,R,E,Z,Pas,Amoxi/16R,E,Z,Pas,Amoxi"/>
    <s v="GLC"/>
    <s v="others (explain)"/>
    <s v="No"/>
    <n v="49"/>
    <m/>
    <m/>
    <d v="2012-07-02T00:00:00"/>
    <n v="47.5"/>
    <s v="Neg"/>
    <s v="Pos"/>
    <d v="2012-08-02T00:00:00"/>
    <m/>
    <s v="Neg"/>
    <s v="Neg"/>
    <d v="2012-09-03T00:00:00"/>
    <m/>
    <s v="Neg"/>
    <s v="Neg"/>
    <d v="2012-10-01T00:00:00"/>
    <n v="49"/>
    <s v="Neg"/>
    <s v="Neg"/>
    <d v="2012-10-24T00:00:00"/>
    <n v="49"/>
    <s v="Neg"/>
    <s v="Neg"/>
    <d v="2012-11-28T00:00:00"/>
    <n v="49"/>
    <s v="Neg"/>
    <s v="Neg"/>
    <d v="2013-01-01T00:00:00"/>
    <n v="45"/>
    <s v="Neg"/>
    <s v="Con"/>
    <d v="2013-02-01T00:00:00"/>
    <n v="46"/>
    <s v="Neg"/>
    <s v="Neg"/>
    <d v="2013-02-28T00:00:00"/>
    <s v="Neg SP and CL"/>
    <s v="Cured"/>
    <d v="2014-06-26T00:00:00"/>
    <s v="4/12 to 2/11, Reviewing to stop injectables.CXR better. "/>
    <m/>
    <m/>
    <m/>
    <m/>
    <n v="2"/>
    <s v="IHK-PR"/>
    <m/>
  </r>
  <r>
    <s v="Pakistan"/>
    <n v="24"/>
    <s v="14-24"/>
    <s v="M"/>
    <s v="Pakistan "/>
    <x v="1"/>
    <x v="102"/>
    <s v="Student"/>
    <m/>
    <s v="CAT-I"/>
    <d v="2012-01-11T00:00:00"/>
    <s v="HRZE"/>
    <d v="2012-03-08T00:00:00"/>
    <s v="Failed"/>
    <s v="Yes"/>
    <d v="2012-03-08T00:00:00"/>
    <d v="2012-06-25T00:00:00"/>
    <s v="Km, Lfx, Eto, Cs"/>
    <s v="Treatment not evaluated"/>
    <s v="None"/>
    <m/>
    <n v="306"/>
    <n v="2012"/>
    <s v="IHK"/>
    <s v="Benazirabad"/>
    <d v="2012-03-08T00:00:00"/>
    <n v="8"/>
    <n v="3"/>
    <s v="Q1"/>
    <n v="2012"/>
    <s v="Others previously treated"/>
    <s v="Pulmonary"/>
    <m/>
    <d v="2012-03-08T00:00:00"/>
    <s v="Neg"/>
    <m/>
    <m/>
    <d v="2012-07-02T00:00:00"/>
    <n v="2"/>
    <n v="7"/>
    <s v="Q3"/>
    <x v="5"/>
    <d v="2012-03-08T00:00:00"/>
    <d v="2012-06-13T00:00:00"/>
    <s v="Pos"/>
    <m/>
    <m/>
    <s v="H R Z S"/>
    <s v="FQ+Eto"/>
    <s v="MDR"/>
    <s v="DR-TB Confirmed"/>
    <s v="IHK"/>
    <s v="8Am,Pas,Lfx,Eto,E,Z,Lzd,Aug/16Pas,Lfx,Eto,E,Z,Lzd,Aug"/>
    <s v="GLC"/>
    <s v="others (explain)"/>
    <s v="No"/>
    <n v="51"/>
    <s v="Neg"/>
    <s v="Neg"/>
    <d v="2012-06-25T00:00:00"/>
    <n v="50"/>
    <s v="Neg"/>
    <s v="Neg"/>
    <d v="2012-07-27T00:00:00"/>
    <n v="50"/>
    <s v="Neg"/>
    <s v="Neg"/>
    <d v="2012-08-31T00:00:00"/>
    <m/>
    <s v="Neg"/>
    <s v="Neg"/>
    <d v="2012-10-01T00:00:00"/>
    <n v="48"/>
    <s v="Neg"/>
    <s v="Neg"/>
    <d v="2012-10-24T00:00:00"/>
    <n v="48"/>
    <s v="Neg"/>
    <m/>
    <d v="2012-11-28T00:00:00"/>
    <m/>
    <s v="Neg"/>
    <s v="Neg"/>
    <d v="2012-12-28T00:00:00"/>
    <m/>
    <s v="Neg"/>
    <s v="Neg"/>
    <d v="2013-02-28T00:00:00"/>
    <m/>
    <s v="Neg"/>
    <s v="Neg"/>
    <d v="2013-03-29T00:00:00"/>
    <s v="Neg SP and CL"/>
    <s v="Complete"/>
    <d v="2014-08-27T00:00:00"/>
    <m/>
    <m/>
    <m/>
    <m/>
    <m/>
    <n v="0"/>
    <s v="IHK-PR"/>
    <m/>
  </r>
  <r>
    <s v="Pakistan"/>
    <n v="22"/>
    <s v="14-24"/>
    <s v="F"/>
    <s v="Pakistan "/>
    <x v="1"/>
    <x v="99"/>
    <m/>
    <m/>
    <s v="CAT-II"/>
    <d v="2009-03-04T00:00:00"/>
    <s v="SHRZE"/>
    <d v="2011-11-15T00:00:00"/>
    <s v="Complete"/>
    <s v="No"/>
    <m/>
    <m/>
    <m/>
    <m/>
    <s v="None"/>
    <m/>
    <n v="307"/>
    <n v="2012"/>
    <s v="IHK"/>
    <s v="Hyderabad"/>
    <d v="2012-05-24T00:00:00"/>
    <n v="24"/>
    <n v="5"/>
    <s v="Q2"/>
    <n v="2012"/>
    <s v="Previously treated (Rlapse)"/>
    <s v="Extra-Pulmonary"/>
    <s v="Axillary Lymph Node"/>
    <d v="2012-05-24T00:00:00"/>
    <s v="Neg"/>
    <m/>
    <m/>
    <d v="2012-07-02T00:00:00"/>
    <n v="2"/>
    <n v="7"/>
    <s v="Q3"/>
    <x v="5"/>
    <d v="2012-02-27T00:00:00"/>
    <d v="2012-05-17T00:00:00"/>
    <s v="Pos"/>
    <m/>
    <m/>
    <s v="HRZ"/>
    <m/>
    <s v="MDR"/>
    <s v="DR-TB Confirmed"/>
    <s v="IHK"/>
    <s v="8Am,Z,Cs,Lfx,Eto/16Z,Cs,Lfx,Eto"/>
    <s v="GLC"/>
    <s v="10 months"/>
    <s v="No"/>
    <n v="48"/>
    <m/>
    <m/>
    <d v="2012-06-26T00:00:00"/>
    <n v="46"/>
    <m/>
    <m/>
    <d v="2012-07-27T00:00:00"/>
    <n v="48"/>
    <m/>
    <m/>
    <d v="2012-08-31T00:00:00"/>
    <n v="45.5"/>
    <m/>
    <m/>
    <d v="2012-09-28T00:00:00"/>
    <n v="48"/>
    <m/>
    <m/>
    <d v="2012-11-02T00:00:00"/>
    <m/>
    <s v="Neg"/>
    <s v="Neg"/>
    <d v="2012-11-28T00:00:00"/>
    <m/>
    <s v="Neg"/>
    <s v="Neg"/>
    <d v="2013-01-01T00:00:00"/>
    <m/>
    <s v="Neg"/>
    <s v="Con"/>
    <d v="2013-02-01T00:00:00"/>
    <m/>
    <s v="Neg"/>
    <s v="Con"/>
    <d v="2013-03-11T00:00:00"/>
    <s v="Neg SP and CL"/>
    <s v="Cured"/>
    <d v="2014-06-26T00:00:00"/>
    <m/>
    <m/>
    <m/>
    <m/>
    <m/>
    <n v="5"/>
    <s v="IHK-PR"/>
    <m/>
  </r>
  <r>
    <s v="Pakistan"/>
    <n v="23"/>
    <s v="14-24"/>
    <s v="F"/>
    <s v="Pakistan "/>
    <x v="1"/>
    <x v="99"/>
    <m/>
    <m/>
    <s v="CAT-I"/>
    <d v="2012-02-15T00:00:00"/>
    <s v="SHRZE"/>
    <d v="2012-06-22T00:00:00"/>
    <s v="Failed"/>
    <s v="No"/>
    <m/>
    <m/>
    <m/>
    <m/>
    <s v="None"/>
    <m/>
    <n v="308"/>
    <n v="2012"/>
    <s v="IHK"/>
    <s v="Hyderabad"/>
    <d v="2012-06-22T00:00:00"/>
    <n v="22"/>
    <n v="6"/>
    <s v="Q2"/>
    <n v="2012"/>
    <s v="Previously treated (after failure)"/>
    <s v="Pulmonary"/>
    <m/>
    <d v="2012-06-22T00:00:00"/>
    <s v="Neg"/>
    <m/>
    <m/>
    <d v="2012-07-02T00:00:00"/>
    <n v="2"/>
    <n v="7"/>
    <s v="Q3"/>
    <x v="5"/>
    <d v="2012-07-19T00:00:00"/>
    <d v="2012-10-12T00:00:00"/>
    <s v="Pos"/>
    <m/>
    <m/>
    <s v="HR"/>
    <m/>
    <s v="MDR"/>
    <s v="DR-TB Confirmed"/>
    <s v="IHK"/>
    <s v="8Km,Z,Lfx,Eto,Cs/16Z,Lfx,Eto,Cs"/>
    <s v="GLC"/>
    <s v="6 months"/>
    <s v="No"/>
    <n v="49.5"/>
    <s v="Neg"/>
    <s v="Neg"/>
    <d v="2012-06-22T00:00:00"/>
    <n v="49.5"/>
    <s v="Neg"/>
    <s v="Pos"/>
    <d v="2012-07-19T00:00:00"/>
    <n v="50.5"/>
    <s v="Neg"/>
    <s v="Neg"/>
    <d v="2012-08-31T00:00:00"/>
    <n v="51"/>
    <s v="Neg"/>
    <s v="Neg"/>
    <d v="2012-10-01T00:00:00"/>
    <n v="51"/>
    <s v="Neg"/>
    <s v="Neg"/>
    <d v="2012-11-02T00:00:00"/>
    <n v="51"/>
    <s v="Neg"/>
    <m/>
    <d v="2012-11-29T00:00:00"/>
    <n v="51"/>
    <s v="Neg"/>
    <s v="Neg"/>
    <d v="2012-12-27T00:00:00"/>
    <n v="54"/>
    <s v="Neg"/>
    <s v="Con"/>
    <d v="2013-01-31T00:00:00"/>
    <n v="54"/>
    <s v="Neg"/>
    <s v="Neg"/>
    <d v="2013-02-28T00:00:00"/>
    <s v="Neg SP and CL"/>
    <s v="Cured"/>
    <d v="2014-06-26T00:00:00"/>
    <m/>
    <m/>
    <m/>
    <m/>
    <m/>
    <n v="2"/>
    <s v="IHK-PR"/>
    <m/>
  </r>
  <r>
    <s v="Pakistan"/>
    <n v="65"/>
    <s v="65+"/>
    <s v="M"/>
    <s v="Pakistan "/>
    <x v="1"/>
    <x v="12"/>
    <m/>
    <s v="Iqbal Chest Clinic"/>
    <s v="CAT-II"/>
    <d v="2010-11-24T00:00:00"/>
    <s v="SHRZE"/>
    <d v="2010-12-20T00:00:00"/>
    <s v="Complete"/>
    <s v="No"/>
    <m/>
    <m/>
    <m/>
    <m/>
    <s v="DM"/>
    <m/>
    <n v="309"/>
    <n v="2012"/>
    <s v="IHK"/>
    <s v="Karachi"/>
    <d v="2012-05-10T00:00:00"/>
    <n v="10"/>
    <n v="5"/>
    <s v="Q2"/>
    <n v="2012"/>
    <s v="Previously treated (Rlapse)"/>
    <s v="Pulmonary"/>
    <m/>
    <d v="2012-05-10T00:00:00"/>
    <s v="Neg"/>
    <m/>
    <m/>
    <d v="2012-06-28T00:00:00"/>
    <n v="28"/>
    <n v="6"/>
    <s v="Q2"/>
    <x v="5"/>
    <d v="2012-05-10T00:00:00"/>
    <d v="2012-07-26T00:00:00"/>
    <s v="Pos"/>
    <d v="2012-04-05T00:00:00"/>
    <s v="MTB Resis to R"/>
    <s v="HR"/>
    <m/>
    <s v="MDR"/>
    <s v="DR-TB Confirmed"/>
    <s v="IHK"/>
    <s v="8Am,Eto,Cs,Lfx,Z/16Eto,Cs,Lfx,Z"/>
    <s v="GLC"/>
    <s v="others (explain)"/>
    <s v="No"/>
    <n v="42.5"/>
    <s v="Pos"/>
    <s v="Pos"/>
    <d v="2012-06-25T00:00:00"/>
    <m/>
    <m/>
    <m/>
    <d v="2012-07-26T00:00:00"/>
    <n v="47"/>
    <s v="Neg"/>
    <s v="Pos"/>
    <d v="2012-08-03T00:00:00"/>
    <m/>
    <m/>
    <m/>
    <d v="2012-09-03T00:00:00"/>
    <n v="42.5"/>
    <s v="Neg"/>
    <s v="Neg"/>
    <d v="2012-10-05T00:00:00"/>
    <m/>
    <m/>
    <m/>
    <m/>
    <m/>
    <m/>
    <m/>
    <m/>
    <m/>
    <m/>
    <m/>
    <m/>
    <m/>
    <m/>
    <m/>
    <m/>
    <s v="Not done-died"/>
    <s v="Died"/>
    <d v="2012-10-26T00:00:00"/>
    <m/>
    <m/>
    <m/>
    <m/>
    <m/>
    <s v="Died"/>
    <s v="IHK-PR"/>
    <m/>
  </r>
  <r>
    <s v="Pakistan"/>
    <n v="30"/>
    <s v="24-34"/>
    <s v="M"/>
    <s v="Pakistan "/>
    <x v="1"/>
    <x v="12"/>
    <m/>
    <s v="IHK"/>
    <s v="CAT-I"/>
    <d v="2011-10-27T00:00:00"/>
    <s v="HRZE"/>
    <d v="2012-06-26T00:00:00"/>
    <s v="Failed"/>
    <s v="No"/>
    <m/>
    <m/>
    <m/>
    <m/>
    <s v="None"/>
    <m/>
    <n v="310"/>
    <n v="2012"/>
    <s v="IHK"/>
    <s v="Karachi"/>
    <d v="2012-06-26T00:00:00"/>
    <n v="26"/>
    <n v="6"/>
    <s v="Q2"/>
    <n v="2012"/>
    <s v="Previously treated (after failure)"/>
    <s v="Pulmonary"/>
    <m/>
    <d v="2011-10-27T00:00:00"/>
    <s v="Neg"/>
    <m/>
    <m/>
    <d v="2012-06-28T00:00:00"/>
    <n v="28"/>
    <n v="6"/>
    <s v="Q2"/>
    <x v="5"/>
    <d v="2011-10-27T00:00:00"/>
    <d v="2012-02-21T00:00:00"/>
    <s v="Pos"/>
    <m/>
    <m/>
    <s v="HREZS"/>
    <m/>
    <s v="MDR"/>
    <s v="DR-TB Confirmed"/>
    <s v="IHK"/>
    <s v="8Am,Eto,Cs,Lfx,Z/16Eto,Cs,Lfx,Z"/>
    <s v="GLC"/>
    <s v="9 months"/>
    <s v="No"/>
    <n v="48"/>
    <s v="Neg"/>
    <s v="Neg"/>
    <d v="2012-06-26T00:00:00"/>
    <n v="47"/>
    <s v="Neg"/>
    <s v="Pos"/>
    <d v="2012-07-26T00:00:00"/>
    <n v="48"/>
    <s v="Neg"/>
    <s v="Neg"/>
    <d v="2012-08-24T00:00:00"/>
    <n v="48"/>
    <s v="Neg"/>
    <s v="Neg"/>
    <d v="2012-09-20T00:00:00"/>
    <n v="49"/>
    <s v="Neg"/>
    <m/>
    <d v="2012-10-19T00:00:00"/>
    <n v="48.5"/>
    <s v="Neg"/>
    <m/>
    <d v="2012-11-22T00:00:00"/>
    <n v="47"/>
    <s v="Neg"/>
    <s v="Neg"/>
    <d v="2012-12-21T00:00:00"/>
    <n v="49"/>
    <s v="Neg"/>
    <s v="Neg"/>
    <d v="2013-01-21T00:00:00"/>
    <n v="48"/>
    <m/>
    <m/>
    <d v="2013-02-21T00:00:00"/>
    <s v="Neg SP and CL"/>
    <s v="Cured"/>
    <d v="2014-07-24T00:00:00"/>
    <s v="This patient has recorded 16 months of SLD to date and has been unable to raise sputum since 1/13=9 months, however he is subjectively improving, ESR from 70 mm at base to 05 in 7/13/2013. CCXR shows progressive clearing of infiltrates, unable to produce sputum but clinically and radiological markedly improving.  "/>
    <m/>
    <m/>
    <m/>
    <m/>
    <n v="2"/>
    <s v="IHK-PR"/>
    <m/>
  </r>
  <r>
    <s v="Pakistan"/>
    <n v="40"/>
    <s v="34-44"/>
    <s v="M"/>
    <s v="Pakistan "/>
    <x v="1"/>
    <x v="12"/>
    <s v="Tailor"/>
    <s v="IHK"/>
    <s v="CAT-II"/>
    <d v="2011-10-18T00:00:00"/>
    <s v="SHRZE"/>
    <d v="2012-01-20T00:00:00"/>
    <s v="Lost to follow up"/>
    <s v="No"/>
    <m/>
    <m/>
    <m/>
    <m/>
    <s v="None"/>
    <m/>
    <n v="311"/>
    <n v="2012"/>
    <s v="IHK"/>
    <s v="Karachi"/>
    <d v="2012-06-25T00:00:00"/>
    <n v="25"/>
    <n v="6"/>
    <s v="Q2"/>
    <n v="2012"/>
    <s v="Previously treated (After loss to follow up)"/>
    <s v="Pulmonary"/>
    <m/>
    <d v="2011-10-18T00:00:00"/>
    <s v="Neg"/>
    <m/>
    <m/>
    <d v="2012-06-28T00:00:00"/>
    <n v="28"/>
    <n v="6"/>
    <s v="Q2"/>
    <x v="5"/>
    <d v="2011-10-18T00:00:00"/>
    <d v="2012-02-01T00:00:00"/>
    <s v="Pos"/>
    <m/>
    <m/>
    <s v="HE"/>
    <m/>
    <s v="PDR"/>
    <s v="DR-TB Confirmed"/>
    <s v="IHK"/>
    <s v="8Km,Lfx,Eto,Cs,Z,R,Aug,Klari,Pas,Lzd/16Lfx,Eto,Cs,Z,R,Aug,Klari,Pas,Lzd"/>
    <s v="GLC"/>
    <s v="others (explain)"/>
    <s v="No"/>
    <n v="41"/>
    <m/>
    <m/>
    <d v="2012-06-25T00:00:00"/>
    <n v="44"/>
    <m/>
    <m/>
    <d v="2012-07-19T00:00:00"/>
    <n v="42.5"/>
    <s v="Neg"/>
    <s v="Pos"/>
    <d v="2012-08-16T00:00:00"/>
    <n v="43"/>
    <s v="Pos"/>
    <s v="Neg"/>
    <d v="2012-09-13T00:00:00"/>
    <n v="42"/>
    <s v="Pos"/>
    <s v="Pos"/>
    <d v="2012-11-08T00:00:00"/>
    <m/>
    <s v="Neg"/>
    <s v="Pos"/>
    <d v="2012-12-06T00:00:00"/>
    <n v="48"/>
    <s v="Neg"/>
    <s v="Pos"/>
    <d v="2013-01-10T00:00:00"/>
    <n v="46"/>
    <s v="Pos"/>
    <s v="Pos"/>
    <d v="2013-02-08T00:00:00"/>
    <n v="43"/>
    <s v="Pos"/>
    <s v="Pos"/>
    <d v="2013-03-08T00:00:00"/>
    <s v="Pos SP and/or CL"/>
    <s v="Failed"/>
    <d v="2013-05-09T00:00:00"/>
    <m/>
    <m/>
    <m/>
    <m/>
    <m/>
    <s v="F 2 C &amp; F"/>
    <s v="IHK-PR"/>
    <m/>
  </r>
  <r>
    <s v="Pakistan"/>
    <n v="28"/>
    <s v="24-34"/>
    <s v="F"/>
    <s v="Pakistan "/>
    <x v="1"/>
    <x v="12"/>
    <m/>
    <s v="IHK"/>
    <s v="CAT-I"/>
    <d v="2010-04-20T00:00:00"/>
    <s v="HRZE"/>
    <d v="2011-12-29T00:00:00"/>
    <s v="Complete"/>
    <s v="No"/>
    <m/>
    <m/>
    <m/>
    <m/>
    <s v="None"/>
    <m/>
    <n v="312"/>
    <n v="2012"/>
    <s v="IHK"/>
    <s v="Karachi"/>
    <d v="2012-06-07T00:00:00"/>
    <n v="7"/>
    <n v="6"/>
    <s v="Q2"/>
    <n v="2012"/>
    <s v="Previously treated (Rlapse)"/>
    <s v="Pulmonary"/>
    <m/>
    <d v="2012-03-22T00:00:00"/>
    <s v="Neg"/>
    <m/>
    <m/>
    <d v="2012-06-28T00:00:00"/>
    <n v="28"/>
    <n v="6"/>
    <s v="Q2"/>
    <x v="5"/>
    <d v="2012-03-15T00:00:00"/>
    <d v="2012-05-29T00:00:00"/>
    <s v="Pos"/>
    <m/>
    <m/>
    <s v="H R S"/>
    <m/>
    <s v="MDR"/>
    <s v="DR-TB Confirmed"/>
    <s v="IHK"/>
    <s v="8Am,Lfx,eto,Cs,Z/16Lfx,eto,Cs,Z"/>
    <s v="GLC"/>
    <s v="7 months"/>
    <s v="No"/>
    <n v="40"/>
    <s v="Neg"/>
    <s v="Neg"/>
    <d v="2012-06-07T00:00:00"/>
    <n v="39"/>
    <s v="Neg"/>
    <s v="Neg"/>
    <d v="2012-07-09T00:00:00"/>
    <n v="40.5"/>
    <s v="Neg"/>
    <s v="Neg"/>
    <d v="2012-08-30T00:00:00"/>
    <n v="49"/>
    <s v="Neg"/>
    <s v="Neg"/>
    <d v="2012-09-28T00:00:00"/>
    <n v="39"/>
    <s v="Neg"/>
    <s v="Neg"/>
    <d v="2012-10-25T00:00:00"/>
    <n v="39"/>
    <s v="Neg"/>
    <m/>
    <d v="2012-11-29T00:00:00"/>
    <n v="37.5"/>
    <s v="Neg"/>
    <s v="Neg"/>
    <d v="2012-12-27T00:00:00"/>
    <n v="39"/>
    <s v="Neg"/>
    <s v="Neg"/>
    <d v="2013-01-24T00:00:00"/>
    <n v="39"/>
    <s v="Neg"/>
    <s v="Neg"/>
    <d v="2013-02-21T00:00:00"/>
    <s v="Neg SP and CL"/>
    <s v="Died"/>
    <d v="2013-07-06T00:00:00"/>
    <m/>
    <m/>
    <m/>
    <m/>
    <m/>
    <n v="0"/>
    <s v="IHK-PR"/>
    <m/>
  </r>
  <r>
    <s v="Pakistan"/>
    <n v="20"/>
    <s v="14-24"/>
    <s v="F"/>
    <s v="Pakistan "/>
    <x v="1"/>
    <x v="99"/>
    <m/>
    <m/>
    <s v="CAT-I"/>
    <d v="2010-02-15T00:00:00"/>
    <s v="HRZE"/>
    <d v="2010-11-17T00:00:00"/>
    <s v="Complete"/>
    <s v="Yes"/>
    <d v="2012-05-18T00:00:00"/>
    <s v="UnKnown"/>
    <s v="Km, Cs, Eto, Moxi"/>
    <m/>
    <s v="None"/>
    <m/>
    <n v="313"/>
    <n v="2012"/>
    <s v="IHK"/>
    <s v="Hyderabad"/>
    <d v="2012-06-08T00:00:00"/>
    <n v="8"/>
    <n v="6"/>
    <s v="Q2"/>
    <n v="2012"/>
    <s v="Previously treated (Rlapse)"/>
    <s v="Pulmonary"/>
    <m/>
    <d v="2012-06-08T00:00:00"/>
    <s v="Neg"/>
    <m/>
    <m/>
    <d v="2012-07-02T00:00:00"/>
    <n v="2"/>
    <n v="7"/>
    <s v="Q3"/>
    <x v="5"/>
    <d v="2012-04-07T00:00:00"/>
    <d v="2012-05-23T00:00:00"/>
    <s v="Pos"/>
    <m/>
    <m/>
    <s v="H R Z S"/>
    <s v="FQ"/>
    <s v="MDR"/>
    <s v="DR-TB Confirmed"/>
    <s v="IHK"/>
    <s v="8Am,Eto,Cs,Pas,Lfx,Z/16Eto,Cs,Pas,Lfx,Z"/>
    <s v="GLC"/>
    <s v="7 months"/>
    <s v="No"/>
    <n v="41"/>
    <s v="Neg"/>
    <s v="Neg"/>
    <d v="2012-06-08T00:00:00"/>
    <n v="40"/>
    <s v="Neg"/>
    <s v="Neg"/>
    <d v="2012-08-02T00:00:00"/>
    <n v="41"/>
    <s v="Neg"/>
    <s v="Neg"/>
    <d v="2012-08-31T00:00:00"/>
    <n v="42"/>
    <s v="Neg"/>
    <s v="Neg"/>
    <d v="2012-09-28T00:00:00"/>
    <n v="42"/>
    <s v="Neg"/>
    <s v="Con"/>
    <d v="2012-11-02T00:00:00"/>
    <n v="43"/>
    <s v="Neg"/>
    <s v="Neg"/>
    <d v="2012-11-28T00:00:00"/>
    <n v="44"/>
    <s v="Neg"/>
    <s v="Neg"/>
    <d v="2013-01-01T00:00:00"/>
    <n v="44"/>
    <s v="Neg"/>
    <s v="Neg"/>
    <d v="2013-01-24T00:00:00"/>
    <n v="44"/>
    <s v="Neg"/>
    <s v="Neg"/>
    <d v="2013-02-28T00:00:00"/>
    <s v="Neg SP and CL"/>
    <s v="Cured"/>
    <d v="2014-06-27T00:00:00"/>
    <m/>
    <m/>
    <m/>
    <m/>
    <m/>
    <n v="0"/>
    <s v="IHK-PR"/>
    <m/>
  </r>
  <r>
    <s v="Pakistan"/>
    <n v="40"/>
    <s v="34-44"/>
    <s v="M"/>
    <s v="Pakistan "/>
    <x v="1"/>
    <x v="12"/>
    <m/>
    <s v="IHK"/>
    <s v="CAT-I"/>
    <d v="2010-01-04T00:00:00"/>
    <s v="HRZE"/>
    <d v="2010-08-15T00:00:00"/>
    <s v="Cured"/>
    <s v="Yes"/>
    <d v="2012-04-26T00:00:00"/>
    <m/>
    <m/>
    <m/>
    <s v="None"/>
    <m/>
    <n v="314"/>
    <n v="2012"/>
    <s v="IHK"/>
    <s v="Karachi"/>
    <d v="2012-04-30T00:00:00"/>
    <n v="30"/>
    <n v="4"/>
    <s v="Q2"/>
    <n v="2012"/>
    <s v="Previously treated (Rlapse)"/>
    <s v="Pulmonary"/>
    <m/>
    <d v="2012-01-11T00:00:00"/>
    <s v="Neg"/>
    <m/>
    <m/>
    <d v="2012-06-28T00:00:00"/>
    <n v="28"/>
    <n v="6"/>
    <s v="Q2"/>
    <x v="5"/>
    <d v="2012-01-11T00:00:00"/>
    <d v="2012-02-14T00:00:00"/>
    <s v="Pos"/>
    <m/>
    <m/>
    <s v="H Z S"/>
    <m/>
    <s v="PDR"/>
    <s v="DR-TB Confirmed"/>
    <s v="IHK"/>
    <s v="8Am,Lfx,Eto,Cs,Z,R/16Lfx,Eto,Cs,Z,R"/>
    <s v="GLC"/>
    <s v="11 months"/>
    <s v="No"/>
    <n v="51"/>
    <s v="Pos"/>
    <s v="Pos"/>
    <d v="2012-06-25T00:00:00"/>
    <n v="51"/>
    <m/>
    <m/>
    <d v="2012-07-26T00:00:00"/>
    <n v="52"/>
    <s v="Neg"/>
    <s v="Pos"/>
    <d v="2012-08-03T00:00:00"/>
    <n v="52"/>
    <s v="Neg"/>
    <s v="Neg"/>
    <d v="2012-09-07T00:00:00"/>
    <n v="49"/>
    <s v="Neg"/>
    <s v="Neg"/>
    <d v="2012-10-04T00:00:00"/>
    <n v="45"/>
    <s v="Neg"/>
    <s v="Neg"/>
    <d v="2012-11-02T00:00:00"/>
    <n v="50"/>
    <s v="Neg"/>
    <s v="Neg"/>
    <d v="2012-12-28T00:00:00"/>
    <n v="51.5"/>
    <s v="Neg"/>
    <s v="Neg"/>
    <d v="2013-01-23T00:00:00"/>
    <n v="51"/>
    <s v="Neg"/>
    <s v="Neg"/>
    <d v="2013-02-28T00:00:00"/>
    <s v="Neg SP and CL"/>
    <s v="Complete"/>
    <d v="2013-12-20T00:00:00"/>
    <m/>
    <m/>
    <m/>
    <m/>
    <m/>
    <n v="3"/>
    <s v="IHK-PR"/>
    <m/>
  </r>
  <r>
    <s v="Pakistan"/>
    <n v="19"/>
    <s v="14-24"/>
    <s v="M"/>
    <s v="Pakistan "/>
    <x v="1"/>
    <x v="99"/>
    <s v="Goldsmith"/>
    <m/>
    <s v="CAT-I"/>
    <d v="2008-04-15T00:00:00"/>
    <s v="HRZE"/>
    <d v="2009-06-19T00:00:00"/>
    <s v="Complete"/>
    <s v="No"/>
    <m/>
    <m/>
    <m/>
    <m/>
    <s v="None"/>
    <m/>
    <n v="315"/>
    <n v="2012"/>
    <s v="IHK"/>
    <s v="Hyderabad"/>
    <d v="2012-06-08T00:00:00"/>
    <n v="8"/>
    <n v="6"/>
    <s v="Q2"/>
    <n v="2012"/>
    <s v="Previously treated (Rlapse)"/>
    <s v="Extra-Pulmonary"/>
    <s v="Spine"/>
    <d v="2012-06-08T00:00:00"/>
    <s v="Neg"/>
    <m/>
    <m/>
    <d v="2012-07-05T00:00:00"/>
    <n v="5"/>
    <n v="7"/>
    <s v="Q3"/>
    <x v="5"/>
    <d v="2012-02-22T00:00:00"/>
    <d v="2012-05-25T00:00:00"/>
    <s v="Pos"/>
    <m/>
    <m/>
    <s v="H R Z S"/>
    <s v="FQ"/>
    <s v="MDR"/>
    <s v="DR-TB Confirmed"/>
    <s v="IHK"/>
    <s v="8Am,Eto,Cs,Pas,Z,Lfx/16Eto,Cs,Pas,Z,Lfx/"/>
    <s v="GLC"/>
    <s v="10 months"/>
    <s v="No"/>
    <n v="66"/>
    <m/>
    <m/>
    <d v="2012-07-05T00:00:00"/>
    <n v="61"/>
    <m/>
    <m/>
    <d v="2012-08-02T00:00:00"/>
    <n v="63"/>
    <m/>
    <m/>
    <d v="2012-08-31T00:00:00"/>
    <n v="64"/>
    <m/>
    <m/>
    <d v="2012-09-28T00:00:00"/>
    <m/>
    <m/>
    <m/>
    <d v="2012-11-02T00:00:00"/>
    <m/>
    <s v="Neg"/>
    <s v="Con"/>
    <d v="2012-11-28T00:00:00"/>
    <m/>
    <s v="Neg"/>
    <s v="Neg"/>
    <d v="2013-01-01T00:00:00"/>
    <m/>
    <s v="Neg"/>
    <s v="Neg"/>
    <d v="2013-01-24T00:00:00"/>
    <m/>
    <s v="Neg"/>
    <s v="Neg"/>
    <d v="2013-02-28T00:00:00"/>
    <s v="Neg SP and CL"/>
    <s v="Complete"/>
    <d v="2014-06-26T00:00:00"/>
    <m/>
    <m/>
    <m/>
    <m/>
    <m/>
    <n v="6"/>
    <s v="IHK-PR"/>
    <m/>
  </r>
  <r>
    <s v="Pakistan"/>
    <n v="25"/>
    <s v="24-34"/>
    <s v="F"/>
    <s v="Pakistan "/>
    <x v="1"/>
    <x v="12"/>
    <m/>
    <s v="IHK"/>
    <s v="CAT-I"/>
    <d v="1992-03-14T00:00:00"/>
    <s v="HRZE"/>
    <d v="1992-11-17T00:00:00"/>
    <s v="Complete"/>
    <s v="No"/>
    <m/>
    <m/>
    <m/>
    <m/>
    <s v="Gastritis"/>
    <m/>
    <n v="316"/>
    <n v="2012"/>
    <s v="IHK"/>
    <s v="Karachi"/>
    <d v="2012-06-12T00:00:00"/>
    <n v="12"/>
    <n v="6"/>
    <s v="Q2"/>
    <n v="2012"/>
    <s v="Previously treated (Rlapse)"/>
    <s v="Pulmonary"/>
    <m/>
    <d v="2012-04-13T00:00:00"/>
    <s v="Neg"/>
    <m/>
    <m/>
    <d v="2012-06-28T00:00:00"/>
    <n v="28"/>
    <n v="6"/>
    <s v="Q2"/>
    <x v="5"/>
    <d v="2012-04-02T00:00:00"/>
    <d v="2012-05-21T00:00:00"/>
    <s v="Pos"/>
    <m/>
    <m/>
    <s v="H R E Z"/>
    <m/>
    <s v="MDR"/>
    <s v="DR-TB Confirmed"/>
    <s v="IHK"/>
    <s v="8Am,Eto,Cs,Lfx,Z,Pas,Lzd,Aug,Klar/16Eto,Cs,Lfx,Z,Pas,Lzd,Aug,Kla"/>
    <s v="GLC"/>
    <s v="others (explain)"/>
    <s v="No"/>
    <n v="34"/>
    <s v="Neg"/>
    <s v="Pos"/>
    <d v="2012-06-12T00:00:00"/>
    <m/>
    <m/>
    <m/>
    <d v="2012-07-19T00:00:00"/>
    <n v="34.5"/>
    <s v="Neg"/>
    <s v="Pos"/>
    <d v="2012-08-10T00:00:00"/>
    <n v="35"/>
    <s v="Neg"/>
    <s v="Pos"/>
    <d v="2012-09-14T00:00:00"/>
    <n v="34"/>
    <s v="Neg"/>
    <s v="Pos"/>
    <d v="2012-10-24T00:00:00"/>
    <n v="34.5"/>
    <s v="Neg"/>
    <m/>
    <d v="2012-11-29T00:00:00"/>
    <n v="39"/>
    <s v="Neg"/>
    <s v="Pos"/>
    <d v="2013-01-24T00:00:00"/>
    <n v="36.5"/>
    <s v="Pos"/>
    <s v="Pos"/>
    <d v="2013-02-22T00:00:00"/>
    <n v="35"/>
    <s v="Pos"/>
    <s v="Pos"/>
    <d v="2013-04-05T00:00:00"/>
    <s v="Pos SP and/or CL"/>
    <s v="Died"/>
    <d v="2014-02-12T00:00:00"/>
    <s v="AFB culture done, show R&gt; H,R,E,Z / S&gt;,Am,Cm,Ofx,Eto, AFB culture positive till 7/13. Dr. Naseem suggested that watch more three months as new drugs added on October 04, 2013. "/>
    <m/>
    <m/>
    <m/>
    <m/>
    <s v="F 2 C &amp; D"/>
    <s v="IHK-PR"/>
    <m/>
  </r>
  <r>
    <s v="Pakistan"/>
    <n v="34"/>
    <s v="24-34"/>
    <s v="M"/>
    <s v="Pakistan "/>
    <x v="1"/>
    <x v="31"/>
    <m/>
    <m/>
    <s v="Repeat CAT-I"/>
    <d v="1905-07-03T00:00:00"/>
    <s v="HRZE"/>
    <s v="9 months"/>
    <s v="Failed"/>
    <s v="No"/>
    <m/>
    <m/>
    <m/>
    <m/>
    <s v="None"/>
    <m/>
    <n v="317"/>
    <n v="2012"/>
    <s v="IHK"/>
    <s v="Jacobabad"/>
    <d v="2012-04-27T00:00:00"/>
    <n v="27"/>
    <n v="4"/>
    <s v="Q2"/>
    <n v="2012"/>
    <s v="Previously treated (after failure)"/>
    <s v="Pulmonary"/>
    <m/>
    <d v="2012-04-27T00:00:00"/>
    <s v="Neg"/>
    <m/>
    <m/>
    <d v="2012-06-28T00:00:00"/>
    <n v="28"/>
    <n v="6"/>
    <s v="Q2"/>
    <x v="5"/>
    <d v="2012-04-28T00:00:00"/>
    <d v="2012-06-22T00:00:00"/>
    <s v="Pos"/>
    <m/>
    <m/>
    <s v="HREZS"/>
    <s v="FQ"/>
    <s v="MDR"/>
    <s v="DR-TB Confirmed"/>
    <s v="IHK"/>
    <s v="8Am,Eto,Cs,Pas,Lfx,Z/16Eto,Cs,Pas,Lfx,Z"/>
    <s v="GLC"/>
    <s v="others (explain)"/>
    <s v="No"/>
    <n v="37"/>
    <s v="Pos"/>
    <s v="Neg"/>
    <d v="2012-06-26T00:00:00"/>
    <m/>
    <m/>
    <m/>
    <m/>
    <m/>
    <m/>
    <m/>
    <m/>
    <m/>
    <m/>
    <m/>
    <m/>
    <m/>
    <m/>
    <m/>
    <m/>
    <m/>
    <m/>
    <m/>
    <m/>
    <m/>
    <m/>
    <m/>
    <m/>
    <m/>
    <m/>
    <m/>
    <m/>
    <m/>
    <m/>
    <m/>
    <m/>
    <s v="Not done-died"/>
    <s v="Died"/>
    <d v="2012-07-12T00:00:00"/>
    <m/>
    <m/>
    <m/>
    <m/>
    <m/>
    <s v="Died"/>
    <s v="IHK-PR"/>
    <m/>
  </r>
  <r>
    <s v="Pakistan"/>
    <n v="25"/>
    <s v="24-34"/>
    <s v="M"/>
    <s v="Pakistan "/>
    <x v="1"/>
    <x v="12"/>
    <m/>
    <m/>
    <s v="CAT-I"/>
    <d v="2007-03-15T00:00:00"/>
    <s v="HRZE"/>
    <d v="2008-09-08T00:00:00"/>
    <s v="Complete"/>
    <s v="No"/>
    <m/>
    <m/>
    <m/>
    <m/>
    <s v="None"/>
    <m/>
    <n v="318"/>
    <n v="2012"/>
    <s v="IHK"/>
    <s v="Karachi"/>
    <d v="2012-06-07T00:00:00"/>
    <n v="7"/>
    <n v="6"/>
    <s v="Q2"/>
    <n v="2012"/>
    <s v="Previously treated (Rlapse)"/>
    <s v="Extra-Pulmonary"/>
    <s v="Spine"/>
    <d v="2012-06-07T00:00:00"/>
    <s v="Neg"/>
    <m/>
    <m/>
    <d v="2012-06-28T00:00:00"/>
    <n v="28"/>
    <n v="6"/>
    <s v="Q2"/>
    <x v="5"/>
    <d v="2012-03-16T00:00:00"/>
    <d v="2012-06-01T00:00:00"/>
    <s v="Pos"/>
    <m/>
    <m/>
    <s v="HREZS"/>
    <s v="FQ"/>
    <s v="MDR"/>
    <s v="DR-TB Confirmed"/>
    <s v="IHK"/>
    <s v="8Am,Eto,Cs,pas,Lfx/16Eto,Cs,pas,Lfx"/>
    <s v="GLC"/>
    <s v="8 months"/>
    <s v="No"/>
    <n v="58"/>
    <m/>
    <m/>
    <d v="2012-06-28T00:00:00"/>
    <n v="57"/>
    <m/>
    <m/>
    <d v="2012-07-26T00:00:00"/>
    <n v="55"/>
    <m/>
    <m/>
    <d v="2012-08-24T00:00:00"/>
    <m/>
    <m/>
    <m/>
    <d v="2012-09-27T00:00:00"/>
    <n v="54"/>
    <m/>
    <m/>
    <d v="2012-10-25T00:00:00"/>
    <n v="59"/>
    <m/>
    <m/>
    <d v="2012-11-29T00:00:00"/>
    <n v="59"/>
    <m/>
    <m/>
    <d v="2012-12-27T00:00:00"/>
    <n v="61.5"/>
    <m/>
    <m/>
    <d v="2013-02-22T00:00:00"/>
    <n v="61"/>
    <m/>
    <m/>
    <d v="2013-03-21T00:00:00"/>
    <s v="Unknown"/>
    <s v="Complete"/>
    <d v="2013-08-19T00:00:00"/>
    <m/>
    <m/>
    <m/>
    <m/>
    <m/>
    <s v="EP"/>
    <s v="IHK-PR"/>
    <m/>
  </r>
  <r>
    <s v="Pakistan"/>
    <n v="16"/>
    <s v="14-24"/>
    <s v="F"/>
    <s v="Pakistan "/>
    <x v="1"/>
    <x v="12"/>
    <m/>
    <m/>
    <s v="CAT-I"/>
    <d v="2012-03-28T00:00:00"/>
    <s v="HRZE"/>
    <d v="2012-06-28T00:00:00"/>
    <s v="Failed"/>
    <s v="No"/>
    <m/>
    <m/>
    <m/>
    <m/>
    <s v="None"/>
    <m/>
    <n v="319"/>
    <n v="2012"/>
    <s v="IHK"/>
    <s v="Karachi"/>
    <d v="2012-06-28T00:00:00"/>
    <n v="28"/>
    <n v="6"/>
    <s v="Q2"/>
    <n v="2012"/>
    <s v="Previously treated (after failure)"/>
    <s v="Pulmonary"/>
    <m/>
    <d v="2012-03-28T00:00:00"/>
    <s v="Neg"/>
    <m/>
    <m/>
    <d v="2012-06-28T00:00:00"/>
    <n v="28"/>
    <n v="6"/>
    <s v="Q2"/>
    <x v="5"/>
    <d v="2012-06-26T00:00:00"/>
    <d v="2012-08-23T00:00:00"/>
    <s v="Pos"/>
    <d v="2012-06-26T00:00:00"/>
    <s v="MTB Resis to R"/>
    <s v="H R E"/>
    <m/>
    <s v="MDR"/>
    <s v="DR-TB Confirmed"/>
    <s v="IHK"/>
    <s v="8Am,Z,Lfx,Eto,Cs/16Z,Lfx,Eto,Cs"/>
    <s v="GLC"/>
    <s v="10 months"/>
    <s v="No"/>
    <n v="36"/>
    <s v="Pos"/>
    <s v="Pos"/>
    <d v="2012-06-26T00:00:00"/>
    <n v="36"/>
    <s v="Neg"/>
    <s v="Neg"/>
    <d v="2012-07-26T00:00:00"/>
    <n v="36"/>
    <s v="Neg"/>
    <s v="Neg"/>
    <d v="2012-08-24T00:00:00"/>
    <n v="40"/>
    <s v="Neg"/>
    <s v="Neg"/>
    <d v="2012-09-27T00:00:00"/>
    <n v="40"/>
    <s v="Neg"/>
    <s v="Neg"/>
    <d v="2012-10-24T00:00:00"/>
    <n v="39"/>
    <s v="Neg"/>
    <s v="Con"/>
    <d v="2012-11-22T00:00:00"/>
    <n v="39"/>
    <s v="Neg"/>
    <s v="Neg"/>
    <d v="2012-12-27T00:00:00"/>
    <n v="40"/>
    <s v="Neg"/>
    <s v="Neg"/>
    <d v="2013-01-23T00:00:00"/>
    <n v="39.5"/>
    <s v="Neg"/>
    <s v="Neg"/>
    <d v="2013-02-21T00:00:00"/>
    <s v="Neg SP and CL"/>
    <s v="Cured"/>
    <d v="2014-05-08T00:00:00"/>
    <m/>
    <m/>
    <m/>
    <m/>
    <m/>
    <n v="1"/>
    <s v="IHK-PR"/>
    <m/>
  </r>
  <r>
    <s v="Pakistan"/>
    <n v="17"/>
    <s v="14-24"/>
    <s v="F"/>
    <s v="Pakistan "/>
    <x v="1"/>
    <x v="12"/>
    <m/>
    <s v="IHK"/>
    <s v="CAT-I"/>
    <d v="2012-05-17T00:00:00"/>
    <s v="HRZE"/>
    <d v="2012-06-14T00:00:00"/>
    <s v="Failed"/>
    <s v="No"/>
    <m/>
    <m/>
    <m/>
    <m/>
    <s v="None"/>
    <m/>
    <n v="320"/>
    <n v="2012"/>
    <s v="IHK"/>
    <s v="Karachi"/>
    <d v="2012-06-14T00:00:00"/>
    <n v="14"/>
    <n v="6"/>
    <s v="Q2"/>
    <n v="2012"/>
    <s v="Previously treated (after failure)"/>
    <s v="Pulmonary"/>
    <m/>
    <d v="2012-05-17T00:00:00"/>
    <s v="Neg"/>
    <m/>
    <m/>
    <d v="2012-06-28T00:00:00"/>
    <n v="28"/>
    <n v="6"/>
    <s v="Q2"/>
    <x v="5"/>
    <d v="2012-04-26T00:00:00"/>
    <d v="2012-06-14T00:00:00"/>
    <s v="Pos"/>
    <m/>
    <m/>
    <s v="HREZS"/>
    <m/>
    <s v="MDR"/>
    <s v="DR-TB Confirmed"/>
    <s v="IHK"/>
    <s v="8Am,Z,Lfx,Eto,Cs/16Z,Lfx,Eto,Cs"/>
    <s v="GLC"/>
    <s v="7 months"/>
    <s v="No"/>
    <n v="41.5"/>
    <s v="Pos"/>
    <s v="Pos"/>
    <d v="2012-05-17T00:00:00"/>
    <m/>
    <m/>
    <m/>
    <d v="2012-07-26T00:00:00"/>
    <n v="37"/>
    <s v="Neg"/>
    <s v="Neg"/>
    <d v="2012-08-03T00:00:00"/>
    <n v="39"/>
    <s v="Neg"/>
    <s v="Neg"/>
    <d v="2012-09-07T00:00:00"/>
    <n v="39"/>
    <s v="Neg"/>
    <s v="Neg"/>
    <d v="2012-10-04T00:00:00"/>
    <n v="38"/>
    <s v="Neg"/>
    <s v="Neg"/>
    <d v="2012-11-02T00:00:00"/>
    <n v="38"/>
    <m/>
    <m/>
    <d v="2012-12-06T00:00:00"/>
    <n v="39"/>
    <s v="Neg"/>
    <s v="Con"/>
    <d v="2013-01-04T00:00:00"/>
    <n v="40"/>
    <s v="Neg"/>
    <s v="Con"/>
    <d v="2013-02-14T00:00:00"/>
    <s v="Unknown"/>
    <s v="Complete"/>
    <d v="2014-07-10T00:00:00"/>
    <s v="After 8 months injectables were stopped "/>
    <m/>
    <m/>
    <m/>
    <m/>
    <n v="2"/>
    <s v="IHK-PR"/>
    <m/>
  </r>
  <r>
    <s v="Pakistan"/>
    <n v="59"/>
    <s v="55-64"/>
    <s v="M"/>
    <s v="Pakistan "/>
    <x v="1"/>
    <x v="12"/>
    <s v="Unemployed"/>
    <s v="IHK"/>
    <s v="CAT-II"/>
    <d v="2012-02-22T00:00:00"/>
    <s v="SHRZE"/>
    <d v="2012-06-12T00:00:00"/>
    <s v="Failed"/>
    <s v="No"/>
    <m/>
    <m/>
    <m/>
    <m/>
    <s v="DM"/>
    <m/>
    <n v="321"/>
    <n v="2012"/>
    <s v="IHK"/>
    <s v="Karachi"/>
    <d v="2012-06-12T00:00:00"/>
    <n v="12"/>
    <n v="6"/>
    <s v="Q2"/>
    <n v="2012"/>
    <s v="Previously treated (after failure)"/>
    <s v="Pulmonary"/>
    <m/>
    <d v="2012-02-22T00:00:00"/>
    <s v="Neg"/>
    <m/>
    <m/>
    <d v="2012-07-05T00:00:00"/>
    <n v="5"/>
    <n v="7"/>
    <s v="Q3"/>
    <x v="5"/>
    <d v="2012-02-22T00:00:00"/>
    <d v="2012-06-02T00:00:00"/>
    <s v="Pos"/>
    <m/>
    <m/>
    <s v="H R S"/>
    <m/>
    <s v="MDR"/>
    <s v="DR-TB Confirmed"/>
    <s v="IHK"/>
    <s v="8Am,Eto,Cs,Lfx,Z/16Eto,Cs,Lfx,Z"/>
    <s v="GLC"/>
    <s v="10 months"/>
    <s v="No"/>
    <n v="62"/>
    <s v="Pos"/>
    <s v="Pos"/>
    <d v="2012-06-12T00:00:00"/>
    <n v="63.5"/>
    <s v="Pos"/>
    <s v="Pos"/>
    <d v="2012-07-27T00:00:00"/>
    <n v="66"/>
    <s v="Neg"/>
    <s v="Neg"/>
    <d v="2012-08-30T00:00:00"/>
    <n v="65"/>
    <s v="Neg"/>
    <s v="Neg"/>
    <d v="2012-09-28T00:00:00"/>
    <n v="65"/>
    <s v="Neg"/>
    <s v="Neg"/>
    <d v="2012-10-25T00:00:00"/>
    <n v="65"/>
    <s v="Neg"/>
    <m/>
    <d v="2012-11-29T00:00:00"/>
    <n v="67"/>
    <s v="Neg"/>
    <s v="Neg"/>
    <d v="2012-12-28T00:00:00"/>
    <n v="67"/>
    <s v="Neg"/>
    <s v="Neg"/>
    <d v="2013-01-31T00:00:00"/>
    <n v="65"/>
    <s v="Neg"/>
    <s v="Neg"/>
    <d v="2013-02-28T00:00:00"/>
    <s v="Neg SP and CL"/>
    <s v="Cured"/>
    <d v="2014-07-24T00:00:00"/>
    <m/>
    <m/>
    <m/>
    <m/>
    <m/>
    <n v="2"/>
    <s v="IHK-PR"/>
    <m/>
  </r>
  <r>
    <s v="Pakistan"/>
    <n v="32"/>
    <s v="24-34"/>
    <s v="F"/>
    <s v="Pakistan "/>
    <x v="1"/>
    <x v="29"/>
    <s v="Housewife"/>
    <m/>
    <s v="CAT-I"/>
    <d v="2010-05-02T00:00:00"/>
    <s v="HRZE"/>
    <d v="2011-04-13T00:00:00"/>
    <s v="Complete"/>
    <s v="No"/>
    <m/>
    <m/>
    <m/>
    <m/>
    <s v="None"/>
    <m/>
    <n v="322"/>
    <n v="2012"/>
    <s v="IHK"/>
    <s v="Larkana"/>
    <d v="2012-06-12T00:00:00"/>
    <n v="12"/>
    <n v="6"/>
    <s v="Q2"/>
    <n v="2012"/>
    <s v="Previously treated (Rlapse)"/>
    <s v="Pulmonary"/>
    <m/>
    <d v="2012-06-22T00:00:00"/>
    <s v="Neg"/>
    <m/>
    <m/>
    <d v="2012-07-05T00:00:00"/>
    <n v="5"/>
    <n v="7"/>
    <s v="Q3"/>
    <x v="5"/>
    <d v="2012-04-10T00:00:00"/>
    <d v="2012-05-31T00:00:00"/>
    <s v="Pos"/>
    <m/>
    <m/>
    <s v="HREZS"/>
    <m/>
    <s v="MDR"/>
    <s v="DR-TB Confirmed"/>
    <s v="IHK"/>
    <s v="8Am,Lfx,Eto,Cs,Z/16Lfx,Eto,Cs,Z"/>
    <s v="GLC"/>
    <s v="12 months"/>
    <s v="No"/>
    <n v="36.5"/>
    <s v="Pos"/>
    <s v="Pos"/>
    <d v="2012-06-12T00:00:00"/>
    <m/>
    <m/>
    <m/>
    <d v="2012-07-20T00:00:00"/>
    <n v="35"/>
    <m/>
    <m/>
    <d v="2012-08-16T00:00:00"/>
    <n v="35"/>
    <s v="Neg"/>
    <s v="Neg"/>
    <d v="2012-09-07T00:00:00"/>
    <n v="37"/>
    <s v="Neg"/>
    <m/>
    <d v="2012-10-19T00:00:00"/>
    <n v="36"/>
    <s v="Neg"/>
    <m/>
    <d v="2012-11-29T00:00:00"/>
    <n v="37"/>
    <s v="Neg"/>
    <s v="Neg"/>
    <d v="2013-01-01T00:00:00"/>
    <n v="37"/>
    <s v="Neg"/>
    <s v="Neg"/>
    <d v="2013-02-01T00:00:00"/>
    <n v="37.5"/>
    <s v="Neg"/>
    <s v="Neg"/>
    <d v="2013-02-28T00:00:00"/>
    <s v="Neg SP and CL"/>
    <s v="Cured"/>
    <d v="2014-06-26T00:00:00"/>
    <m/>
    <m/>
    <m/>
    <m/>
    <m/>
    <n v="6"/>
    <s v="IHK-PR"/>
    <m/>
  </r>
  <r>
    <s v="Pakistan"/>
    <n v="49"/>
    <s v="44-54"/>
    <s v="F"/>
    <s v="Pakistan "/>
    <x v="1"/>
    <x v="12"/>
    <m/>
    <m/>
    <s v="CAT-I"/>
    <d v="2012-04-09T00:00:00"/>
    <s v="HREZ"/>
    <s v="unknown"/>
    <s v="Failed"/>
    <s v="No"/>
    <m/>
    <m/>
    <m/>
    <m/>
    <s v="DM"/>
    <m/>
    <n v="323"/>
    <n v="2012"/>
    <s v="IHK"/>
    <s v="Karachi"/>
    <d v="2012-07-05T00:00:00"/>
    <n v="5"/>
    <n v="7"/>
    <s v="Q3"/>
    <n v="2012"/>
    <s v="Previously treated (after failure)"/>
    <s v="Pulmonary"/>
    <m/>
    <d v="2012-07-05T00:00:00"/>
    <s v="Neg"/>
    <m/>
    <m/>
    <d v="2012-07-05T00:00:00"/>
    <n v="5"/>
    <n v="7"/>
    <s v="Q3"/>
    <x v="5"/>
    <d v="2012-07-05T00:00:00"/>
    <d v="2012-09-03T00:00:00"/>
    <s v="Neg"/>
    <d v="2012-09-06T00:00:00"/>
    <s v="MTB"/>
    <m/>
    <m/>
    <m/>
    <s v="DR-TB Suspected"/>
    <s v="IHK"/>
    <s v="8 Am, Lfx, Eto, Cs, PZA,B6,/16 Lfx, Eto, Cs, PZA,B6,"/>
    <s v="GLC"/>
    <s v="others (explain)"/>
    <s v="No"/>
    <n v="42"/>
    <m/>
    <m/>
    <m/>
    <m/>
    <m/>
    <m/>
    <m/>
    <m/>
    <m/>
    <m/>
    <m/>
    <m/>
    <m/>
    <m/>
    <m/>
    <m/>
    <m/>
    <m/>
    <m/>
    <m/>
    <m/>
    <m/>
    <m/>
    <m/>
    <m/>
    <m/>
    <m/>
    <m/>
    <m/>
    <m/>
    <m/>
    <m/>
    <m/>
    <m/>
    <m/>
    <s v="Not Evaluated"/>
    <s v="Not Evaluated"/>
    <d v="2012-07-29T00:00:00"/>
    <s v="Transfer out to kotri"/>
    <m/>
    <m/>
    <m/>
    <m/>
    <s v="NE"/>
    <s v="IHK-PR"/>
    <m/>
  </r>
  <r>
    <s v="Pakistan"/>
    <n v="18"/>
    <s v="14-24"/>
    <s v="F"/>
    <s v="Pakistan "/>
    <x v="1"/>
    <x v="29"/>
    <s v="Housewife"/>
    <s v="T.H Shahdad Kot"/>
    <s v="CAT-I"/>
    <d v="2011-09-15T00:00:00"/>
    <s v="HREZ"/>
    <d v="2012-06-22T00:00:00"/>
    <s v="Failed"/>
    <s v="No"/>
    <m/>
    <m/>
    <m/>
    <m/>
    <s v="None"/>
    <m/>
    <n v="324"/>
    <n v="2012"/>
    <s v="IHK"/>
    <s v="Komber"/>
    <d v="2012-07-05T00:00:00"/>
    <n v="5"/>
    <n v="7"/>
    <s v="Q3"/>
    <n v="2012"/>
    <s v="Previously treated (after failure)"/>
    <s v="Pulmonary"/>
    <m/>
    <d v="2012-11-29T00:00:00"/>
    <s v="Neg"/>
    <m/>
    <m/>
    <d v="2012-07-05T00:00:00"/>
    <n v="5"/>
    <n v="7"/>
    <s v="Q3"/>
    <x v="5"/>
    <d v="2012-07-03T00:00:00"/>
    <d v="2012-08-15T00:00:00"/>
    <s v="Pos"/>
    <d v="2012-07-03T00:00:00"/>
    <s v="MTB Resis to R"/>
    <s v="H Z S"/>
    <m/>
    <s v="PDR"/>
    <s v="DR-TB Confirmed"/>
    <s v="IHK"/>
    <s v="8Am,Eto,Cs,Lfx,Z/16Eto,Cs,Lfx,Z"/>
    <s v="GLC"/>
    <s v="12 months"/>
    <s v="No"/>
    <n v="37"/>
    <s v="Pos"/>
    <s v="Pos"/>
    <d v="2013-07-03T00:00:00"/>
    <m/>
    <m/>
    <m/>
    <d v="2012-08-02T00:00:00"/>
    <n v="39"/>
    <s v="Neg"/>
    <s v="Neg"/>
    <d v="2012-09-07T00:00:00"/>
    <n v="39"/>
    <s v="Neg"/>
    <m/>
    <d v="2012-10-19T00:00:00"/>
    <n v="37"/>
    <s v="Neg"/>
    <m/>
    <d v="2012-11-29T00:00:00"/>
    <n v="40"/>
    <s v="Neg"/>
    <s v="Neg"/>
    <d v="2013-01-01T00:00:00"/>
    <n v="40"/>
    <s v="Neg"/>
    <s v="Neg"/>
    <d v="2013-02-01T00:00:00"/>
    <n v="40"/>
    <s v="Neg"/>
    <s v="Neg"/>
    <d v="2013-02-28T00:00:00"/>
    <n v="40"/>
    <s v="Neg"/>
    <s v="Neg"/>
    <d v="2013-03-29T00:00:00"/>
    <s v="Neg SP and CL"/>
    <s v="Cured"/>
    <d v="2014-06-26T00:00:00"/>
    <m/>
    <m/>
    <m/>
    <m/>
    <m/>
    <n v="5"/>
    <s v="IHK-PR"/>
    <m/>
  </r>
  <r>
    <s v="Pakistan"/>
    <n v="45"/>
    <s v="44-54"/>
    <s v="M"/>
    <s v="Pakistan "/>
    <x v="1"/>
    <x v="99"/>
    <m/>
    <m/>
    <s v="CAT-II"/>
    <d v="2009-03-17T00:00:00"/>
    <s v="SHRZE"/>
    <d v="2009-12-29T00:00:00"/>
    <s v="Complete"/>
    <s v="No"/>
    <m/>
    <m/>
    <m/>
    <m/>
    <s v="None"/>
    <m/>
    <n v="325"/>
    <n v="2012"/>
    <s v="IHK"/>
    <s v="Hyderabad"/>
    <d v="2012-06-04T00:00:00"/>
    <n v="4"/>
    <n v="6"/>
    <s v="Q2"/>
    <n v="2012"/>
    <s v="Previously treated (Rlapse)"/>
    <s v="Pulmonary"/>
    <m/>
    <d v="2012-07-04T00:00:00"/>
    <s v="Neg"/>
    <m/>
    <m/>
    <d v="2012-07-09T00:00:00"/>
    <n v="9"/>
    <n v="7"/>
    <s v="Q3"/>
    <x v="5"/>
    <d v="2012-05-01T00:00:00"/>
    <d v="2012-06-29T00:00:00"/>
    <s v="Pos"/>
    <m/>
    <m/>
    <s v="HREZS"/>
    <s v="Km Am Cm FQ"/>
    <s v="XDR"/>
    <s v="DR-TB Confirmed"/>
    <s v="IHK"/>
    <s v="8Cm,Eto,Cs,Lfx,Pas,Z,Aug,Lin,Klari/16Eto,Cs,Lfx,Pas,Z,Aug,Lin,Klari"/>
    <s v="GLC"/>
    <s v="9 months"/>
    <s v="No"/>
    <n v="42"/>
    <s v="Neg"/>
    <s v="Pos"/>
    <d v="2012-07-04T00:00:00"/>
    <n v="42"/>
    <s v="Pos"/>
    <s v="Pos"/>
    <d v="2012-08-09T00:00:00"/>
    <n v="42"/>
    <s v="Pos"/>
    <s v="Pos"/>
    <d v="2012-09-03T00:00:00"/>
    <n v="44"/>
    <s v="Neg"/>
    <m/>
    <d v="2012-10-19T00:00:00"/>
    <n v="44"/>
    <m/>
    <m/>
    <d v="2012-11-17T00:00:00"/>
    <n v="44"/>
    <s v="Neg"/>
    <s v="Neg"/>
    <d v="2012-12-13T00:00:00"/>
    <n v="44"/>
    <s v="Neg"/>
    <s v="Neg"/>
    <d v="2013-01-21T00:00:00"/>
    <n v="40"/>
    <s v="Neg"/>
    <s v="Neg"/>
    <d v="2013-02-18T00:00:00"/>
    <n v="41"/>
    <s v="Neg"/>
    <s v="Con"/>
    <d v="2013-03-29T00:00:00"/>
    <s v="Neg SP and CL"/>
    <s v="Cured"/>
    <d v="2014-07-24T00:00:00"/>
    <m/>
    <m/>
    <m/>
    <m/>
    <m/>
    <n v="5"/>
    <s v="IHK-PR"/>
    <m/>
  </r>
  <r>
    <s v="Pakistan"/>
    <n v="18"/>
    <s v="14-24"/>
    <s v="M"/>
    <s v="Pakistan "/>
    <x v="1"/>
    <x v="12"/>
    <m/>
    <m/>
    <s v="CAT-I"/>
    <d v="2011-05-11T00:00:00"/>
    <s v="HRZE"/>
    <s v="after 2 months"/>
    <s v="Failed"/>
    <s v="No"/>
    <m/>
    <m/>
    <m/>
    <m/>
    <s v="None"/>
    <m/>
    <n v="326"/>
    <n v="2012"/>
    <s v="IHK"/>
    <s v="Karachi"/>
    <d v="2012-07-09T00:00:00"/>
    <n v="9"/>
    <n v="7"/>
    <s v="Q3"/>
    <n v="2012"/>
    <s v="Previously treated (after failure)"/>
    <s v="Pulmonary"/>
    <m/>
    <d v="2012-09-13T00:00:00"/>
    <s v="Neg"/>
    <m/>
    <m/>
    <d v="2012-07-11T00:00:00"/>
    <n v="11"/>
    <n v="7"/>
    <s v="Q3"/>
    <x v="5"/>
    <d v="2012-07-09T00:00:00"/>
    <d v="2012-08-23T00:00:00"/>
    <s v="Pos"/>
    <d v="2012-06-29T00:00:00"/>
    <s v="MTB Resis to R"/>
    <s v="H R S"/>
    <s v="FQ"/>
    <s v="MDR"/>
    <s v="DR-TB Confirmed"/>
    <s v="IHK"/>
    <s v="8Am,Z,Lfx,Eto,Pas,Cs/16Z,Lfx,Eto,Pas,Cs"/>
    <s v="GLC"/>
    <s v="others (explain)"/>
    <s v="No"/>
    <n v="28"/>
    <s v="Neg"/>
    <s v="Pos"/>
    <d v="2012-06-29T00:00:00"/>
    <n v="28"/>
    <s v="Neg"/>
    <s v="Neg"/>
    <d v="2012-08-16T00:00:00"/>
    <n v="30"/>
    <s v="Neg"/>
    <s v="Neg"/>
    <d v="2012-09-14T00:00:00"/>
    <n v="30"/>
    <s v="Neg"/>
    <s v="Neg"/>
    <d v="2012-11-02T00:00:00"/>
    <n v="26.5"/>
    <s v="Neg"/>
    <s v="Neg"/>
    <d v="2012-12-28T00:00:00"/>
    <n v="26"/>
    <s v="Neg"/>
    <s v="Neg"/>
    <d v="2013-02-01T00:00:00"/>
    <n v="25"/>
    <s v="Neg"/>
    <s v="Neg"/>
    <d v="2013-02-28T00:00:00"/>
    <n v="23"/>
    <s v="Neg"/>
    <s v="Neg"/>
    <d v="2013-03-29T00:00:00"/>
    <n v="24"/>
    <s v="Neg"/>
    <s v="Neg"/>
    <d v="2013-04-30T00:00:00"/>
    <s v="Neg SP and CL"/>
    <s v="Cured"/>
    <d v="2014-07-24T00:00:00"/>
    <m/>
    <m/>
    <m/>
    <m/>
    <m/>
    <n v="1"/>
    <s v="IHK-PR"/>
    <m/>
  </r>
  <r>
    <s v="Pakistan"/>
    <n v="21"/>
    <s v="14-24"/>
    <s v="M"/>
    <s v="Pakistan "/>
    <x v="1"/>
    <x v="12"/>
    <s v="Labour"/>
    <s v="IHK"/>
    <s v="CAT-I"/>
    <d v="2012-01-05T00:00:00"/>
    <s v="HRZE"/>
    <d v="2009-11-14T00:00:00"/>
    <s v="Cured"/>
    <s v="No"/>
    <m/>
    <m/>
    <m/>
    <m/>
    <s v="None"/>
    <m/>
    <n v="327"/>
    <n v="2012"/>
    <s v="IHK"/>
    <s v="Karachi"/>
    <d v="2012-03-22T00:00:00"/>
    <n v="22"/>
    <n v="3"/>
    <s v="Q1"/>
    <n v="2012"/>
    <s v="Previously treated (Rlapse)"/>
    <s v="Pulmonary"/>
    <m/>
    <d v="2012-01-05T00:00:00"/>
    <s v="Neg"/>
    <m/>
    <m/>
    <d v="2012-07-11T00:00:00"/>
    <n v="11"/>
    <n v="7"/>
    <s v="Q3"/>
    <x v="5"/>
    <d v="2012-01-05T00:00:00"/>
    <d v="2012-03-15T00:00:00"/>
    <s v="Pos"/>
    <m/>
    <m/>
    <s v="HREZS"/>
    <m/>
    <s v="MDR"/>
    <s v="DR-TB Confirmed"/>
    <s v="IHK"/>
    <s v="8Am,Lfx,Eto,Cs,Z/16Lfx,Eto,Cs,Z"/>
    <s v="GLC"/>
    <s v="9 months"/>
    <s v="No"/>
    <n v="48"/>
    <s v="Neg"/>
    <s v="Neg"/>
    <d v="2012-07-10T00:00:00"/>
    <n v="48"/>
    <s v="Neg"/>
    <s v="Neg"/>
    <d v="2012-08-16T00:00:00"/>
    <n v="50"/>
    <s v="Neg"/>
    <s v="Neg"/>
    <d v="2012-09-13T00:00:00"/>
    <n v="50"/>
    <s v="Neg"/>
    <s v="Neg"/>
    <d v="2012-10-12T00:00:00"/>
    <n v="52"/>
    <s v="Neg"/>
    <s v="Neg"/>
    <d v="2012-11-08T00:00:00"/>
    <n v="54"/>
    <s v="Neg"/>
    <s v="Con"/>
    <d v="2012-12-14T00:00:00"/>
    <n v="53.5"/>
    <s v="Neg"/>
    <s v="Neg"/>
    <d v="2013-01-21T00:00:00"/>
    <n v="54.5"/>
    <s v="Neg"/>
    <s v="Neg"/>
    <d v="2013-02-21T00:00:00"/>
    <n v="55"/>
    <s v="Neg"/>
    <s v="Con"/>
    <d v="2013-03-21T00:00:00"/>
    <s v="Neg SP and CL"/>
    <s v="Cured"/>
    <d v="2014-07-09T00:00:00"/>
    <m/>
    <m/>
    <m/>
    <m/>
    <m/>
    <n v="0"/>
    <s v="IHK-PR"/>
    <m/>
  </r>
  <r>
    <s v="Pakistan"/>
    <n v="65"/>
    <s v="65+"/>
    <s v="M"/>
    <s v="Pakistan "/>
    <x v="1"/>
    <x v="12"/>
    <s v="Unemployed"/>
    <m/>
    <s v="Repeat CAT-I"/>
    <s v="unknown"/>
    <s v="HRZE"/>
    <s v="3 months"/>
    <s v="Failed"/>
    <s v="No"/>
    <m/>
    <m/>
    <m/>
    <m/>
    <s v="DM"/>
    <s v="EX-SMOKER"/>
    <n v="328"/>
    <n v="2012"/>
    <s v="IHK"/>
    <s v="Karachi"/>
    <d v="2012-07-10T00:00:00"/>
    <n v="10"/>
    <n v="7"/>
    <s v="Q3"/>
    <n v="2012"/>
    <s v="Previously treated (after failure)"/>
    <s v="Pulmonary"/>
    <m/>
    <m/>
    <s v="Unknown"/>
    <m/>
    <m/>
    <d v="2012-07-11T00:00:00"/>
    <n v="11"/>
    <n v="7"/>
    <s v="Q3"/>
    <x v="5"/>
    <d v="2012-07-10T00:00:00"/>
    <d v="2012-08-23T00:00:00"/>
    <s v="Pos"/>
    <d v="2012-06-20T00:00:00"/>
    <s v="MTB Resis to R"/>
    <s v="HS"/>
    <m/>
    <s v="PDR"/>
    <s v="DR-TB Confirmed"/>
    <s v="IHK"/>
    <s v="8Am,Z,Eto,Cs,Lfx/16Z,Eto,Cs,Lfx"/>
    <s v="GLC"/>
    <s v="others (explain)"/>
    <s v="No"/>
    <n v="51"/>
    <s v="Pos"/>
    <s v="Pos"/>
    <d v="2012-07-10T00:00:00"/>
    <m/>
    <m/>
    <m/>
    <m/>
    <m/>
    <m/>
    <m/>
    <m/>
    <m/>
    <m/>
    <m/>
    <m/>
    <m/>
    <m/>
    <m/>
    <m/>
    <m/>
    <m/>
    <m/>
    <m/>
    <m/>
    <m/>
    <m/>
    <m/>
    <m/>
    <m/>
    <m/>
    <m/>
    <m/>
    <m/>
    <m/>
    <m/>
    <s v="Not done-died"/>
    <s v="Died"/>
    <d v="2012-07-18T00:00:00"/>
    <s v="Could Not perfor"/>
    <m/>
    <m/>
    <m/>
    <m/>
    <s v="Died"/>
    <s v="IHK-PR"/>
    <m/>
  </r>
  <r>
    <s v="Pakistan"/>
    <n v="70"/>
    <s v="65+"/>
    <s v="F"/>
    <s v="Pakistan "/>
    <x v="1"/>
    <x v="12"/>
    <s v="Housewife"/>
    <s v="IHK"/>
    <s v="CAT-II"/>
    <d v="2012-02-15T00:00:00"/>
    <s v="SHRZE"/>
    <d v="2012-06-10T00:00:00"/>
    <s v="Failed"/>
    <s v="No"/>
    <m/>
    <m/>
    <m/>
    <m/>
    <s v="DM, HTN"/>
    <m/>
    <n v="329"/>
    <n v="2012"/>
    <s v="IHK"/>
    <s v="Karachi"/>
    <d v="2012-07-10T00:00:00"/>
    <n v="10"/>
    <n v="7"/>
    <s v="Q3"/>
    <n v="2012"/>
    <s v="Previously treated (after failure)"/>
    <s v="Pulmonary"/>
    <m/>
    <d v="2012-02-15T00:00:00"/>
    <s v="Neg"/>
    <m/>
    <m/>
    <d v="2012-07-11T00:00:00"/>
    <n v="11"/>
    <n v="7"/>
    <s v="Q3"/>
    <x v="5"/>
    <d v="2012-02-15T00:00:00"/>
    <d v="2012-05-31T00:00:00"/>
    <s v="Pos"/>
    <m/>
    <m/>
    <s v="HRZ"/>
    <m/>
    <s v="MDR"/>
    <s v="DR-TB Confirmed"/>
    <s v="IHK"/>
    <s v="8Am,Eto,Cs,Lfx/16Eto,Cs,Lfx"/>
    <s v="GLC"/>
    <s v="others (explain)"/>
    <s v="No"/>
    <n v="70.5"/>
    <s v="Pos"/>
    <s v="Pos"/>
    <d v="2012-07-10T00:00:00"/>
    <n v="70.5"/>
    <s v="Neg"/>
    <s v="Neg"/>
    <d v="2012-08-17T00:00:00"/>
    <n v="72"/>
    <s v="Neg"/>
    <s v="Neg"/>
    <d v="2012-09-20T00:00:00"/>
    <n v="72"/>
    <s v="Neg"/>
    <m/>
    <d v="2012-10-19T00:00:00"/>
    <n v="68.5"/>
    <s v="Neg"/>
    <s v="Neg"/>
    <d v="2012-11-21T00:00:00"/>
    <n v="65"/>
    <s v="Neg"/>
    <s v="Neg"/>
    <d v="2012-12-28T00:00:00"/>
    <m/>
    <m/>
    <m/>
    <m/>
    <m/>
    <m/>
    <m/>
    <m/>
    <m/>
    <m/>
    <m/>
    <m/>
    <s v="Not done-died"/>
    <s v="Died"/>
    <d v="2013-02-05T00:00:00"/>
    <m/>
    <m/>
    <m/>
    <m/>
    <m/>
    <n v="1"/>
    <s v="IHK-PR"/>
    <m/>
  </r>
  <r>
    <s v="Pakistan"/>
    <n v="40"/>
    <s v="34-44"/>
    <s v="M"/>
    <s v="Pakistan "/>
    <x v="1"/>
    <x v="102"/>
    <s v="Housewife"/>
    <m/>
    <s v="CAT-I"/>
    <d v="2011-04-20T00:00:00"/>
    <s v="HREZ"/>
    <d v="2012-01-15T00:00:00"/>
    <s v="Complete"/>
    <s v="No"/>
    <m/>
    <m/>
    <m/>
    <m/>
    <s v="None"/>
    <m/>
    <n v="330"/>
    <n v="2012"/>
    <s v="IHK"/>
    <s v="Nawabshah"/>
    <d v="2012-05-15T00:00:00"/>
    <n v="15"/>
    <n v="5"/>
    <s v="Q2"/>
    <n v="2012"/>
    <s v="Previously treated (Rlapse)"/>
    <s v="Pulmonary"/>
    <m/>
    <d v="2012-05-15T00:00:00"/>
    <s v="Neg"/>
    <m/>
    <m/>
    <d v="2012-07-09T00:00:00"/>
    <n v="9"/>
    <n v="7"/>
    <s v="Q3"/>
    <x v="5"/>
    <d v="2012-03-27T00:00:00"/>
    <d v="2012-05-09T00:00:00"/>
    <s v="Pos"/>
    <m/>
    <m/>
    <s v="H R E Z"/>
    <s v="FQ"/>
    <s v="MDR"/>
    <s v="DR-TB Confirmed"/>
    <s v="IHK"/>
    <s v="8Am,Z,Eto,Cs,Pas,Lfx/16Z,Eto,Cs,Pas,Lfx"/>
    <s v="GLC"/>
    <s v="others (explain)"/>
    <s v="No"/>
    <n v="37"/>
    <s v="Pos"/>
    <s v="Pos"/>
    <d v="2012-05-15T00:00:00"/>
    <n v="34.5"/>
    <s v="Pos"/>
    <s v="Pos"/>
    <d v="2012-08-16T00:00:00"/>
    <n v="35"/>
    <s v="Pos"/>
    <s v="Pos"/>
    <d v="2012-09-26T00:00:00"/>
    <n v="36"/>
    <s v="Pos"/>
    <s v="Pos"/>
    <d v="2012-11-02T00:00:00"/>
    <m/>
    <m/>
    <m/>
    <m/>
    <n v="37"/>
    <s v="Pos"/>
    <s v="Neg"/>
    <d v="2013-01-01T00:00:00"/>
    <n v="36"/>
    <s v="Pos"/>
    <s v="Neg"/>
    <d v="2013-02-01T00:00:00"/>
    <n v="36"/>
    <s v="Pos"/>
    <s v="Neg"/>
    <d v="2013-03-04T00:00:00"/>
    <n v="35"/>
    <m/>
    <m/>
    <d v="2013-04-04T00:00:00"/>
    <s v="Pos SP and/or CL"/>
    <s v="Cured"/>
    <d v="2014-08-27T00:00:00"/>
    <m/>
    <m/>
    <m/>
    <m/>
    <m/>
    <n v="5"/>
    <s v="IHK-PR"/>
    <m/>
  </r>
  <r>
    <s v="Pakistan"/>
    <n v="50"/>
    <s v="44-54"/>
    <s v="M"/>
    <s v="Pakistan "/>
    <x v="1"/>
    <x v="102"/>
    <s v="Retired"/>
    <m/>
    <s v="CAT-II"/>
    <d v="2008-02-15T00:00:00"/>
    <s v="SHRZE"/>
    <d v="2008-11-07T00:00:00"/>
    <s v="Complete"/>
    <s v="No"/>
    <m/>
    <m/>
    <m/>
    <m/>
    <s v="DM"/>
    <m/>
    <n v="331"/>
    <n v="2012"/>
    <s v="IHK"/>
    <s v="Nawabshah"/>
    <d v="2012-05-17T00:00:00"/>
    <n v="17"/>
    <n v="5"/>
    <s v="Q2"/>
    <n v="2012"/>
    <s v="Previously treated (Rlapse)"/>
    <s v="Pulmonary"/>
    <m/>
    <d v="2012-05-17T00:00:00"/>
    <s v="Neg"/>
    <m/>
    <m/>
    <d v="2012-07-17T00:00:00"/>
    <n v="17"/>
    <n v="7"/>
    <s v="Q3"/>
    <x v="5"/>
    <d v="2012-02-27T00:00:00"/>
    <d v="2012-05-08T00:00:00"/>
    <s v="Pos"/>
    <m/>
    <m/>
    <s v="HREZS"/>
    <s v="FQ"/>
    <s v="MDR"/>
    <s v="DR-TB Confirmed"/>
    <s v="IHK"/>
    <s v="8Cm,Eto,Cs,Lfx,Pas,Aug,Lin,Klari/16Eto,Cs,Lfx,Pas,Aug,Lin,Klari"/>
    <s v="GLC"/>
    <s v="others (explain)"/>
    <s v="No"/>
    <n v="80"/>
    <s v="Pos"/>
    <s v="Pos"/>
    <d v="2012-07-06T00:00:00"/>
    <n v="94"/>
    <s v="Pos"/>
    <s v="Pos"/>
    <d v="2012-08-30T00:00:00"/>
    <n v="90"/>
    <s v="Neg"/>
    <s v="Pos"/>
    <d v="2012-10-01T00:00:00"/>
    <n v="90"/>
    <s v="Neg"/>
    <s v="Neg"/>
    <d v="2012-11-02T00:00:00"/>
    <n v="90"/>
    <s v="Neg"/>
    <m/>
    <d v="2012-11-29T00:00:00"/>
    <n v="90"/>
    <s v="Neg"/>
    <s v="Neg"/>
    <d v="2012-12-27T00:00:00"/>
    <n v="90"/>
    <s v="Neg"/>
    <s v="Con"/>
    <d v="2013-01-31T00:00:00"/>
    <n v="78"/>
    <s v="Neg"/>
    <s v="Neg"/>
    <d v="2013-02-28T00:00:00"/>
    <n v="77"/>
    <s v="Neg"/>
    <s v="Neg"/>
    <d v="2013-03-29T00:00:00"/>
    <s v="Unknown"/>
    <s v="Cured"/>
    <d v="2014-09-29T00:00:00"/>
    <m/>
    <m/>
    <m/>
    <m/>
    <m/>
    <n v="3"/>
    <s v="IHK-PR"/>
    <m/>
  </r>
  <r>
    <s v="Pakistan"/>
    <n v="28"/>
    <s v="24-34"/>
    <s v="F"/>
    <s v="Pakistan "/>
    <x v="1"/>
    <x v="99"/>
    <s v="Housewife"/>
    <m/>
    <s v="CAT-I"/>
    <d v="1996-03-15T00:00:00"/>
    <s v="HRZE"/>
    <d v="1996-12-28T00:00:00"/>
    <s v="Complete"/>
    <s v="No"/>
    <m/>
    <m/>
    <m/>
    <m/>
    <s v="None"/>
    <m/>
    <n v="332"/>
    <n v="2012"/>
    <s v="IHK"/>
    <s v="Hyderabad"/>
    <d v="2012-06-21T00:00:00"/>
    <n v="21"/>
    <n v="6"/>
    <s v="Q2"/>
    <n v="2012"/>
    <s v="Previously treated (Rlapse)"/>
    <s v="Pulmonary"/>
    <m/>
    <d v="2012-06-21T00:00:00"/>
    <s v="Neg"/>
    <m/>
    <m/>
    <d v="2012-07-11T00:00:00"/>
    <n v="11"/>
    <n v="7"/>
    <s v="Q3"/>
    <x v="5"/>
    <d v="2012-06-21T00:00:00"/>
    <d v="2012-08-24T00:00:00"/>
    <s v="Pos"/>
    <m/>
    <m/>
    <s v="H R Z S"/>
    <s v="FQ"/>
    <s v="MDR"/>
    <s v="DR-TB Confirmed"/>
    <s v="IHK"/>
    <s v="8Am,Z,Eto,Cs,Lfx,pas/16Z,Eto,Cs,Lfx,pas"/>
    <s v="GLC"/>
    <s v="others (explain)"/>
    <s v="No"/>
    <n v="48.5"/>
    <s v="Neg"/>
    <s v="Neg"/>
    <d v="2012-07-09T00:00:00"/>
    <n v="48"/>
    <s v="Neg"/>
    <s v="Neg"/>
    <d v="2012-08-30T00:00:00"/>
    <n v="48"/>
    <s v="Neg"/>
    <s v="Neg"/>
    <d v="2012-10-01T00:00:00"/>
    <n v="49"/>
    <s v="Neg"/>
    <s v="Neg"/>
    <d v="2012-11-02T00:00:00"/>
    <n v="49"/>
    <s v="Neg"/>
    <m/>
    <d v="2012-11-29T00:00:00"/>
    <n v="49"/>
    <s v="Neg"/>
    <s v="Con"/>
    <d v="2012-12-27T00:00:00"/>
    <n v="50"/>
    <s v="Neg"/>
    <s v="Neg"/>
    <d v="2013-01-31T00:00:00"/>
    <n v="51"/>
    <s v="Neg"/>
    <s v="Con"/>
    <d v="2013-02-28T00:00:00"/>
    <n v="52"/>
    <s v="Neg"/>
    <s v="Neg"/>
    <d v="2013-03-29T00:00:00"/>
    <s v="Neg SP and CL"/>
    <s v="Cured"/>
    <d v="2014-06-26T00:00:00"/>
    <m/>
    <m/>
    <m/>
    <m/>
    <m/>
    <n v="0"/>
    <s v="IHK-PR"/>
    <m/>
  </r>
  <r>
    <s v="Pakistan"/>
    <n v="27"/>
    <s v="24-34"/>
    <s v="M"/>
    <s v="Pakistan "/>
    <x v="1"/>
    <x v="12"/>
    <m/>
    <s v="SGH"/>
    <s v="CAT-II"/>
    <d v="1905-07-02T00:00:00"/>
    <s v="SHRZE"/>
    <s v="After 9 months"/>
    <s v="Cured"/>
    <s v="Yes"/>
    <s v="10 Months "/>
    <s v="UnKnown"/>
    <s v="S, Cs, Eto"/>
    <s v="Treatment not evaluated"/>
    <s v="None"/>
    <m/>
    <n v="333"/>
    <n v="2012"/>
    <s v="IHK"/>
    <s v="Karachi"/>
    <d v="2012-07-12T00:00:00"/>
    <n v="12"/>
    <n v="7"/>
    <s v="Q3"/>
    <n v="2012"/>
    <s v="Previously treated (Rlapse)"/>
    <s v="Pulmonary"/>
    <m/>
    <d v="2012-09-27T00:00:00"/>
    <s v="Neg"/>
    <m/>
    <m/>
    <d v="2012-07-11T00:00:00"/>
    <n v="11"/>
    <n v="7"/>
    <s v="Q3"/>
    <x v="5"/>
    <d v="2012-06-02T00:00:00"/>
    <d v="2012-08-23T00:00:00"/>
    <s v="Pos"/>
    <d v="2012-07-10T00:00:00"/>
    <s v="MTB Resis to R"/>
    <s v="RZ"/>
    <m/>
    <s v="PDR"/>
    <s v="DR-TB Confirmed"/>
    <s v="IHK"/>
    <s v="8Am,Cs,Eto,Lfx,Z,Pas,Aug,Klrcd, Lzd/16CS,Eto,Lfx,Z, Pas, Aug, Klrcd, Lzd"/>
    <s v="GLC"/>
    <s v="11 months"/>
    <s v="Yes for 10 months"/>
    <n v="44"/>
    <s v="Neg"/>
    <s v="Neg"/>
    <d v="2012-07-27T00:00:00"/>
    <n v="43.5"/>
    <s v="Neg"/>
    <s v="Pos"/>
    <d v="2012-08-31T00:00:00"/>
    <n v="44"/>
    <s v="Neg"/>
    <s v="Neg"/>
    <d v="2012-09-27T00:00:00"/>
    <n v="46"/>
    <s v="Neg"/>
    <s v="Neg"/>
    <d v="2012-10-24T00:00:00"/>
    <n v="45"/>
    <s v="Neg"/>
    <m/>
    <d v="2012-11-29T00:00:00"/>
    <n v="44"/>
    <s v="Neg"/>
    <s v="Neg"/>
    <d v="2012-12-27T00:00:00"/>
    <n v="49"/>
    <s v="Neg"/>
    <s v="Neg"/>
    <d v="2013-01-24T00:00:00"/>
    <n v="47.5"/>
    <s v="Neg"/>
    <s v="Neg"/>
    <d v="2013-02-21T00:00:00"/>
    <n v="46.5"/>
    <s v="Neg"/>
    <s v="Neg"/>
    <d v="2013-03-22T00:00:00"/>
    <s v="Neg SP and CL"/>
    <s v="Failed"/>
    <d v="2014-04-18T00:00:00"/>
    <s v="AFB culture of 07/13 and are positive R &gt; R Z, on SLD since 15 months , Dr Naseem asked to continued to same and observe some more cultures."/>
    <m/>
    <m/>
    <m/>
    <m/>
    <n v="2"/>
    <s v="IHK-PR"/>
    <m/>
  </r>
  <r>
    <s v="Pakistan"/>
    <n v="20"/>
    <s v="14-24"/>
    <s v="F"/>
    <s v="Pakistan "/>
    <x v="1"/>
    <x v="12"/>
    <m/>
    <s v="IHK"/>
    <s v="CAT-I"/>
    <d v="2012-01-06T00:00:00"/>
    <s v="HRZE"/>
    <d v="2012-04-01T00:00:00"/>
    <s v="Failed"/>
    <s v="No"/>
    <m/>
    <m/>
    <m/>
    <m/>
    <s v="None"/>
    <m/>
    <n v="334"/>
    <n v="2012"/>
    <s v="IHK"/>
    <s v="Karachi"/>
    <d v="2012-07-12T00:00:00"/>
    <n v="12"/>
    <n v="7"/>
    <s v="Q3"/>
    <n v="2012"/>
    <s v="Previously treated (after failure)"/>
    <s v="Pulmonary"/>
    <m/>
    <d v="2012-04-02T00:00:00"/>
    <s v="Neg"/>
    <m/>
    <m/>
    <d v="2012-07-11T00:00:00"/>
    <n v="11"/>
    <n v="7"/>
    <s v="Q3"/>
    <x v="5"/>
    <d v="2012-04-02T00:00:00"/>
    <d v="2012-05-23T00:00:00"/>
    <s v="Pos"/>
    <m/>
    <m/>
    <s v="HREZS"/>
    <m/>
    <s v="MDR"/>
    <s v="DR-TB Confirmed"/>
    <s v="IHK"/>
    <s v="8Am,Eto,Lfx,Cs,Z/16Eto,Lfx,Cs,Z"/>
    <s v="GLC"/>
    <s v="10 months"/>
    <s v="No"/>
    <n v="30"/>
    <s v="Pos"/>
    <s v="Pos"/>
    <d v="2012-07-12T00:00:00"/>
    <n v="30"/>
    <s v="Neg"/>
    <s v="Pos"/>
    <d v="2012-08-23T00:00:00"/>
    <n v="37"/>
    <s v="Neg"/>
    <s v="Neg"/>
    <d v="2012-09-20T00:00:00"/>
    <n v="38"/>
    <s v="Neg"/>
    <s v="Neg"/>
    <d v="2012-10-19T00:00:00"/>
    <n v="37"/>
    <s v="Neg"/>
    <s v="Neg"/>
    <d v="2012-11-16T00:00:00"/>
    <n v="39"/>
    <s v="Neg"/>
    <m/>
    <d v="2012-12-20T00:00:00"/>
    <n v="41"/>
    <s v="Neg"/>
    <s v="Neg"/>
    <d v="2013-01-24T00:00:00"/>
    <n v="42"/>
    <s v="Neg"/>
    <s v="Neg"/>
    <d v="2013-02-22T00:00:00"/>
    <n v="43"/>
    <s v="Neg"/>
    <s v="Neg"/>
    <d v="2013-03-22T00:00:00"/>
    <s v="Neg SP and CL"/>
    <s v="Complete"/>
    <d v="2014-03-20T00:00:00"/>
    <m/>
    <m/>
    <m/>
    <m/>
    <m/>
    <n v="2"/>
    <s v="IHK-PR"/>
    <m/>
  </r>
  <r>
    <s v="Pakistan"/>
    <n v="17"/>
    <s v="14-24"/>
    <s v="F"/>
    <s v="Pakistan "/>
    <x v="1"/>
    <x v="12"/>
    <m/>
    <s v="IHK"/>
    <s v="CAT-I"/>
    <d v="1905-07-02T00:00:00"/>
    <s v="HRZE"/>
    <s v="After 8 months"/>
    <s v="Failed"/>
    <s v="No"/>
    <m/>
    <m/>
    <m/>
    <m/>
    <s v="None"/>
    <m/>
    <n v="335"/>
    <n v="2012"/>
    <s v="IHK"/>
    <s v="Karachi"/>
    <d v="2012-04-12T00:00:00"/>
    <n v="12"/>
    <n v="4"/>
    <s v="Q2"/>
    <n v="2012"/>
    <s v="Previously treated (after failure)"/>
    <s v="Pulmonary"/>
    <m/>
    <d v="2012-01-18T00:00:00"/>
    <s v="Neg"/>
    <m/>
    <m/>
    <d v="2012-07-19T00:00:00"/>
    <n v="19"/>
    <n v="7"/>
    <s v="Q3"/>
    <x v="5"/>
    <d v="2012-01-18T00:00:00"/>
    <d v="2012-03-15T00:00:00"/>
    <s v="Pos"/>
    <m/>
    <m/>
    <s v="H R E S"/>
    <m/>
    <s v="MDR"/>
    <s v="DR-TB Confirmed"/>
    <s v="IHK"/>
    <s v="8Am,Lfx,Z,Eto,Cs/Lfx,Z,Eto,Cs"/>
    <s v="GLC"/>
    <s v="12 months"/>
    <s v="No"/>
    <n v="26.5"/>
    <s v="Pos"/>
    <s v="Pos"/>
    <d v="2012-07-11T00:00:00"/>
    <n v="29.5"/>
    <s v="Neg"/>
    <s v="Neg"/>
    <d v="2012-09-03T00:00:00"/>
    <n v="39.5"/>
    <s v="Neg"/>
    <s v="Neg"/>
    <d v="2012-10-09T00:00:00"/>
    <n v="40"/>
    <s v="Neg"/>
    <s v="Neg"/>
    <d v="2012-11-02T00:00:00"/>
    <n v="41"/>
    <s v="Neg"/>
    <s v="Neg"/>
    <d v="2012-12-14T00:00:00"/>
    <n v="42"/>
    <s v="Neg"/>
    <s v="Neg"/>
    <d v="2013-01-10T00:00:00"/>
    <n v="38"/>
    <s v="Neg"/>
    <s v="Neg"/>
    <d v="2013-02-08T00:00:00"/>
    <n v="31"/>
    <s v="Neg"/>
    <s v="Neg"/>
    <d v="2013-03-08T00:00:00"/>
    <n v="31"/>
    <s v="Neg"/>
    <s v="Neg"/>
    <d v="2013-04-11T00:00:00"/>
    <s v="Neg SP and CL"/>
    <s v="Complete"/>
    <d v="2014-05-08T00:00:00"/>
    <m/>
    <m/>
    <m/>
    <m/>
    <m/>
    <n v="1"/>
    <s v="IHK-PR"/>
    <m/>
  </r>
  <r>
    <s v="Pakistan"/>
    <n v="27"/>
    <s v="24-34"/>
    <s v="F"/>
    <s v="Pakistan "/>
    <x v="1"/>
    <x v="12"/>
    <s v="Housewife"/>
    <s v="IHK"/>
    <s v="CAT-II"/>
    <d v="2012-04-05T00:00:00"/>
    <s v="SHRZE"/>
    <d v="2012-07-11T00:00:00"/>
    <s v="Failed"/>
    <s v="No"/>
    <m/>
    <m/>
    <m/>
    <m/>
    <s v="None"/>
    <m/>
    <n v="336"/>
    <n v="2012"/>
    <s v="IHK"/>
    <s v="Karachi"/>
    <d v="2012-07-13T00:00:00"/>
    <n v="13"/>
    <n v="7"/>
    <s v="Q3"/>
    <n v="2012"/>
    <s v="Previously treated (after failure)"/>
    <s v="Pulmonary"/>
    <m/>
    <d v="2012-04-05T00:00:00"/>
    <s v="Neg"/>
    <m/>
    <m/>
    <d v="2012-07-18T00:00:00"/>
    <n v="18"/>
    <n v="7"/>
    <s v="Q3"/>
    <x v="5"/>
    <d v="2012-08-30T00:00:00"/>
    <d v="2012-09-22T00:00:00"/>
    <s v="Pos"/>
    <d v="2012-10-05T00:00:00"/>
    <s v="MTB Resis to R"/>
    <s v="HREZS"/>
    <m/>
    <s v="MDR"/>
    <s v="DR-TB Confirmed"/>
    <s v="IHK"/>
    <s v="8Am,Z,Eto,Cs,Lfx/16Z,Eto,Cs,Lfx"/>
    <s v="GLC"/>
    <s v="9 months"/>
    <s v="No"/>
    <n v="37"/>
    <s v="Pos"/>
    <s v="Pos"/>
    <d v="2012-07-04T00:00:00"/>
    <n v="39.5"/>
    <s v="Neg"/>
    <s v="Pos"/>
    <d v="2012-08-30T00:00:00"/>
    <n v="40"/>
    <s v="Neg"/>
    <s v="Neg"/>
    <d v="2012-09-27T00:00:00"/>
    <n v="40"/>
    <s v="Neg"/>
    <s v="Neg"/>
    <d v="2012-10-25T00:00:00"/>
    <n v="41"/>
    <m/>
    <m/>
    <d v="2012-11-23T00:00:00"/>
    <n v="40.5"/>
    <s v="Neg"/>
    <s v="Neg"/>
    <d v="2012-12-06T00:00:00"/>
    <n v="41"/>
    <s v="Neg"/>
    <s v="Neg"/>
    <d v="2013-01-04T00:00:00"/>
    <n v="39"/>
    <s v="Neg"/>
    <s v="Neg"/>
    <d v="2013-02-14T00:00:00"/>
    <n v="41"/>
    <s v="Neg"/>
    <s v="Con"/>
    <d v="2013-03-14T00:00:00"/>
    <s v="Neg SP and CL"/>
    <s v="Complete"/>
    <d v="2014-05-22T00:00:00"/>
    <m/>
    <m/>
    <m/>
    <m/>
    <m/>
    <n v="2"/>
    <s v="IHK-PR"/>
    <m/>
  </r>
  <r>
    <s v="Pakistan"/>
    <n v="60"/>
    <s v="55-64"/>
    <s v="F"/>
    <s v="Pakistan "/>
    <x v="1"/>
    <x v="12"/>
    <s v="Housewife"/>
    <s v="SGH Korangi no. 5"/>
    <s v="CAT-I"/>
    <d v="1905-07-03T00:00:00"/>
    <s v="HRZE"/>
    <s v="After 9 months"/>
    <s v="Failed"/>
    <s v="No"/>
    <m/>
    <m/>
    <m/>
    <m/>
    <s v="None"/>
    <m/>
    <n v="337"/>
    <n v="2012"/>
    <s v="IHK"/>
    <s v="Karachi"/>
    <d v="2012-03-25T00:00:00"/>
    <n v="25"/>
    <n v="3"/>
    <s v="Q1"/>
    <n v="2012"/>
    <s v="Previously treated (after failure)"/>
    <s v="Pulmonary"/>
    <m/>
    <d v="2012-05-25T00:00:00"/>
    <s v="Neg"/>
    <m/>
    <m/>
    <d v="2012-07-16T00:00:00"/>
    <n v="16"/>
    <n v="7"/>
    <s v="Q3"/>
    <x v="5"/>
    <d v="2012-03-22T00:00:00"/>
    <d v="2012-05-22T00:00:00"/>
    <s v="Pos"/>
    <m/>
    <m/>
    <s v="R"/>
    <m/>
    <s v="MonoDR"/>
    <s v="DR-TB Confirmed"/>
    <s v="IHK"/>
    <s v="8Am,Z,Lfx,Cs,Eto/16Z,Lfx,Cs,Eto"/>
    <s v="GLC"/>
    <s v="8 months"/>
    <s v="No"/>
    <n v="38"/>
    <s v="Neg"/>
    <s v="Neg"/>
    <d v="2012-07-13T00:00:00"/>
    <n v="39.5"/>
    <s v="Neg"/>
    <s v="Neg"/>
    <d v="2012-08-16T00:00:00"/>
    <n v="39"/>
    <s v="Neg"/>
    <s v="Neg"/>
    <d v="2012-09-13T00:00:00"/>
    <n v="39"/>
    <s v="Neg"/>
    <s v="Neg"/>
    <d v="2012-10-12T00:00:00"/>
    <n v="43"/>
    <s v="Neg"/>
    <s v="Neg"/>
    <d v="2012-11-15T00:00:00"/>
    <n v="40"/>
    <s v="Neg"/>
    <s v="Neg"/>
    <d v="2012-12-14T00:00:00"/>
    <n v="42"/>
    <s v="Neg"/>
    <s v="Neg"/>
    <d v="2013-01-17T00:00:00"/>
    <n v="42.5"/>
    <s v="Neg"/>
    <s v="Neg"/>
    <d v="2013-02-15T00:00:00"/>
    <n v="45"/>
    <s v="Neg"/>
    <s v="Neg"/>
    <d v="2013-03-15T00:00:00"/>
    <s v="Neg SP and CL"/>
    <s v="Complete"/>
    <d v="2014-05-22T00:00:00"/>
    <m/>
    <m/>
    <m/>
    <m/>
    <m/>
    <n v="0"/>
    <s v="IHK-PR"/>
    <m/>
  </r>
  <r>
    <s v="Pakistan"/>
    <n v="28"/>
    <s v="24-34"/>
    <s v="F"/>
    <s v="Pakistan "/>
    <x v="1"/>
    <x v="12"/>
    <s v="Housewife"/>
    <s v="PNS Shifa"/>
    <s v="CAT-I"/>
    <s v="10 years ago"/>
    <s v="HRZE"/>
    <s v="After 9 months"/>
    <s v="Complete"/>
    <s v="No"/>
    <m/>
    <m/>
    <m/>
    <m/>
    <s v="None"/>
    <m/>
    <n v="338"/>
    <n v="2012"/>
    <s v="IHK"/>
    <s v="Karachi"/>
    <d v="2012-07-13T00:00:00"/>
    <n v="13"/>
    <n v="7"/>
    <s v="Q3"/>
    <n v="2012"/>
    <s v="Previously treated (Rlapse)"/>
    <s v="Pulmonary"/>
    <m/>
    <d v="2012-09-13T00:00:00"/>
    <s v="Neg"/>
    <m/>
    <m/>
    <d v="2012-07-16T00:00:00"/>
    <n v="16"/>
    <n v="7"/>
    <s v="Q3"/>
    <x v="5"/>
    <d v="2012-07-13T00:00:00"/>
    <d v="2012-10-12T00:00:00"/>
    <s v="Pos"/>
    <d v="2012-07-09T00:00:00"/>
    <s v="MTB Resis to R"/>
    <s v="HR"/>
    <m/>
    <s v="MDR"/>
    <s v="DR-TB Confirmed"/>
    <s v="IHK"/>
    <s v="8Am,Lfx,Eto,Cs,Z/16Lfx,Eto,Cs,Z"/>
    <s v="GLC"/>
    <s v="9 months"/>
    <s v="No"/>
    <n v="41"/>
    <s v="Neg"/>
    <s v="Pos"/>
    <d v="2012-07-13T00:00:00"/>
    <n v="41"/>
    <s v="Neg"/>
    <s v="Neg"/>
    <d v="2012-08-16T00:00:00"/>
    <n v="43.5"/>
    <s v="Neg"/>
    <s v="Neg"/>
    <d v="2012-09-13T00:00:00"/>
    <n v="44"/>
    <s v="Neg"/>
    <s v="Neg"/>
    <d v="2012-10-18T00:00:00"/>
    <n v="44"/>
    <s v="Neg"/>
    <m/>
    <d v="2012-11-22T00:00:00"/>
    <n v="45"/>
    <s v="Neg"/>
    <s v="Neg"/>
    <d v="2012-12-20T00:00:00"/>
    <n v="47"/>
    <s v="Neg"/>
    <s v="Neg"/>
    <d v="2013-01-17T00:00:00"/>
    <n v="46.5"/>
    <m/>
    <s v="Neg"/>
    <d v="2013-02-14T00:00:00"/>
    <n v="46"/>
    <s v="Neg"/>
    <s v="Con"/>
    <d v="2013-03-14T00:00:00"/>
    <s v="Neg SP and CL"/>
    <s v="Complete"/>
    <d v="2014-04-11T00:00:00"/>
    <m/>
    <m/>
    <m/>
    <m/>
    <m/>
    <n v="1"/>
    <s v="IHK-PR"/>
    <m/>
  </r>
  <r>
    <s v="Pakistan"/>
    <n v="45"/>
    <s v="44-54"/>
    <s v="F"/>
    <s v="Pakistan "/>
    <x v="1"/>
    <x v="12"/>
    <s v="Housewife"/>
    <s v="IHK"/>
    <s v="CAT-I"/>
    <d v="2010-03-20T00:00:00"/>
    <s v="HRZE"/>
    <d v="2010-05-25T00:00:00"/>
    <s v="Lost to follow up"/>
    <s v="No"/>
    <m/>
    <m/>
    <m/>
    <m/>
    <s v="None"/>
    <m/>
    <n v="339"/>
    <n v="2012"/>
    <s v="IHK"/>
    <s v="Karachi"/>
    <d v="2012-03-21T00:00:00"/>
    <n v="21"/>
    <n v="3"/>
    <s v="Q1"/>
    <n v="2012"/>
    <s v="Previously treated (After loss to follow up)"/>
    <s v="Pulmonary"/>
    <m/>
    <d v="2012-09-21T00:00:00"/>
    <s v="Neg"/>
    <m/>
    <m/>
    <d v="2012-07-16T00:00:00"/>
    <n v="16"/>
    <n v="7"/>
    <s v="Q3"/>
    <x v="5"/>
    <d v="2011-09-21T00:00:00"/>
    <d v="2012-02-23T00:00:00"/>
    <s v="Pos"/>
    <m/>
    <m/>
    <s v="HRZ"/>
    <m/>
    <s v="MDR"/>
    <s v="DR-TB Confirmed"/>
    <s v="IHK"/>
    <s v="8Am,Z,Lfx,Eto/16ZZ,Lfx,Eto"/>
    <s v="GLC"/>
    <s v="8 months"/>
    <s v="No"/>
    <n v="25"/>
    <s v="Pos"/>
    <s v="Pos"/>
    <d v="2012-07-13T00:00:00"/>
    <n v="28"/>
    <s v="Neg"/>
    <s v="Neg"/>
    <d v="2012-08-16T00:00:00"/>
    <n v="28"/>
    <s v="Neg"/>
    <s v="Neg"/>
    <d v="2012-09-28T00:00:00"/>
    <n v="29"/>
    <s v="Neg"/>
    <s v="Neg"/>
    <d v="2012-10-25T00:00:00"/>
    <n v="29"/>
    <m/>
    <m/>
    <d v="2012-11-28T00:00:00"/>
    <n v="27"/>
    <s v="Neg"/>
    <s v="Neg"/>
    <d v="2012-12-06T00:00:00"/>
    <n v="26"/>
    <s v="Neg"/>
    <s v="Neg"/>
    <d v="2013-01-10T00:00:00"/>
    <n v="27"/>
    <s v="Neg"/>
    <s v="Neg"/>
    <d v="2013-02-14T00:00:00"/>
    <n v="28"/>
    <s v="Neg"/>
    <s v="Neg"/>
    <d v="2013-03-21T00:00:00"/>
    <s v="Neg SP and CL"/>
    <s v="Complete"/>
    <d v="2014-03-06T00:00:00"/>
    <m/>
    <m/>
    <m/>
    <m/>
    <m/>
    <n v="1"/>
    <s v="IHK-PR"/>
    <m/>
  </r>
  <r>
    <s v="Pakistan"/>
    <n v="18"/>
    <s v="14-24"/>
    <s v="F"/>
    <s v="Pakistan "/>
    <x v="1"/>
    <x v="99"/>
    <m/>
    <m/>
    <s v="CAT-I"/>
    <d v="2011-01-01T00:00:00"/>
    <s v="HRZE"/>
    <s v="After 8 months"/>
    <s v="Failed"/>
    <s v="No"/>
    <m/>
    <m/>
    <m/>
    <m/>
    <s v="None"/>
    <m/>
    <n v="340"/>
    <n v="2012"/>
    <s v="IHK"/>
    <s v="Hyderabad"/>
    <d v="2012-07-13T00:00:00"/>
    <n v="13"/>
    <n v="7"/>
    <s v="Q3"/>
    <n v="2012"/>
    <s v="Previously treated (after failure)"/>
    <s v="Pulmonary"/>
    <m/>
    <d v="2012-11-29T00:00:00"/>
    <s v="Neg"/>
    <m/>
    <m/>
    <d v="2012-07-16T00:00:00"/>
    <n v="16"/>
    <n v="7"/>
    <s v="Q3"/>
    <x v="5"/>
    <d v="2012-07-13T00:00:00"/>
    <d v="2012-08-23T00:00:00"/>
    <s v="Pos"/>
    <d v="2012-07-09T00:00:00"/>
    <s v="MTB Resis to R"/>
    <s v="H R S"/>
    <m/>
    <s v="MDR"/>
    <s v="DR-TB Confirmed"/>
    <s v="IHK"/>
    <s v="8Am,Z,Eto,Lfx,/16Z,Eto,Lfx"/>
    <s v="GLC"/>
    <s v="11 months"/>
    <s v="No"/>
    <n v="50"/>
    <s v="Pos"/>
    <s v="Pos"/>
    <d v="2012-07-09T00:00:00"/>
    <n v="50"/>
    <m/>
    <m/>
    <d v="2012-08-30T00:00:00"/>
    <n v="50"/>
    <s v="Neg"/>
    <s v="Neg"/>
    <d v="2012-09-07T00:00:00"/>
    <n v="50"/>
    <s v="Neg"/>
    <m/>
    <d v="2012-10-19T00:00:00"/>
    <n v="49"/>
    <s v="Neg"/>
    <m/>
    <d v="2012-11-29T00:00:00"/>
    <n v="49"/>
    <s v="Neg"/>
    <s v="Neg"/>
    <d v="2013-01-01T00:00:00"/>
    <n v="50"/>
    <s v="Neg"/>
    <s v="Neg"/>
    <d v="2013-02-01T00:00:00"/>
    <n v="51"/>
    <s v="Neg"/>
    <s v="Neg"/>
    <d v="2013-03-29T00:00:00"/>
    <n v="51"/>
    <s v="Neg"/>
    <s v="Neg"/>
    <d v="2013-04-30T00:00:00"/>
    <s v="Neg SP and CL"/>
    <s v="Cured"/>
    <d v="2014-06-26T00:00:00"/>
    <m/>
    <m/>
    <m/>
    <m/>
    <m/>
    <n v="5"/>
    <s v="IHK-PR"/>
    <m/>
  </r>
  <r>
    <s v="Pakistan"/>
    <n v="60"/>
    <s v="55-64"/>
    <s v="M"/>
    <s v="Pakistan "/>
    <x v="1"/>
    <x v="12"/>
    <s v="Labourer"/>
    <s v="IHK"/>
    <s v="CAT-I"/>
    <d v="2005-04-15T00:00:00"/>
    <s v="HREZ"/>
    <d v="2006-01-01T00:00:00"/>
    <s v="Complete"/>
    <s v="No"/>
    <m/>
    <m/>
    <m/>
    <m/>
    <s v="None"/>
    <m/>
    <n v="341"/>
    <n v="2012"/>
    <s v="IHK"/>
    <s v="Karachi"/>
    <d v="2012-03-22T00:00:00"/>
    <n v="22"/>
    <n v="3"/>
    <s v="Q1"/>
    <n v="2012"/>
    <s v="Previously treated (Rlapse)"/>
    <s v="Pulmonary"/>
    <m/>
    <d v="2011-11-28T00:00:00"/>
    <s v="Neg"/>
    <m/>
    <m/>
    <d v="2012-07-23T00:00:00"/>
    <n v="23"/>
    <n v="7"/>
    <s v="Q3"/>
    <x v="5"/>
    <d v="2011-12-26T00:00:00"/>
    <d v="2012-03-15T00:00:00"/>
    <s v="Pos"/>
    <m/>
    <m/>
    <s v="H R E S"/>
    <m/>
    <s v="MDR"/>
    <s v="DR-TB Confirmed"/>
    <s v="IHK"/>
    <s v="8Am,Z,Lfx,Eto,Cs,/16Z,Lfx,Eto,Cs"/>
    <s v="GLC"/>
    <s v="10 months"/>
    <s v="No"/>
    <n v="43"/>
    <s v="Neg"/>
    <s v="Pos"/>
    <d v="2012-07-19T00:00:00"/>
    <n v="44"/>
    <m/>
    <m/>
    <d v="2012-08-16T00:00:00"/>
    <n v="46"/>
    <s v="Pos"/>
    <s v="Pos"/>
    <d v="2012-09-06T00:00:00"/>
    <n v="46"/>
    <s v="Neg"/>
    <s v="Neg"/>
    <d v="2012-10-04T00:00:00"/>
    <n v="47"/>
    <s v="Neg"/>
    <s v="Neg"/>
    <d v="2012-11-01T00:00:00"/>
    <n v="49.5"/>
    <s v="Neg"/>
    <s v="Neg"/>
    <d v="2012-12-06T00:00:00"/>
    <n v="50"/>
    <s v="Neg"/>
    <m/>
    <d v="2013-01-03T00:00:00"/>
    <n v="51"/>
    <s v="Neg"/>
    <s v="Neg"/>
    <d v="2013-02-01T00:00:00"/>
    <n v="49"/>
    <s v="Pos"/>
    <s v="Neg"/>
    <d v="2013-03-01T00:00:00"/>
    <s v="Unknown"/>
    <s v="Cured"/>
    <d v="2014-06-06T00:00:00"/>
    <m/>
    <m/>
    <m/>
    <m/>
    <m/>
    <n v="3"/>
    <s v="IHK-PR"/>
    <m/>
  </r>
  <r>
    <s v="Pakistan"/>
    <n v="54"/>
    <s v="44-54"/>
    <s v="M"/>
    <s v="Pakistan "/>
    <x v="1"/>
    <x v="12"/>
    <s v="Retired Government Office"/>
    <s v="IHK"/>
    <s v="CAT-II"/>
    <d v="2011-07-13T00:00:00"/>
    <s v="SHRZE"/>
    <d v="2012-03-02T00:00:00"/>
    <s v="Failed"/>
    <s v="No"/>
    <m/>
    <m/>
    <m/>
    <m/>
    <s v="DM"/>
    <m/>
    <n v="342"/>
    <n v="2012"/>
    <s v="IHK"/>
    <s v="Karachi"/>
    <d v="2012-03-02T00:00:00"/>
    <n v="2"/>
    <n v="3"/>
    <s v="Q1"/>
    <n v="2012"/>
    <s v="Previously treated (after failure)"/>
    <s v="Pulmonary"/>
    <m/>
    <d v="2011-07-13T00:00:00"/>
    <s v="Neg"/>
    <m/>
    <m/>
    <d v="2012-07-23T00:00:00"/>
    <n v="23"/>
    <n v="7"/>
    <s v="Q3"/>
    <x v="5"/>
    <d v="2011-10-26T00:00:00"/>
    <d v="2012-02-23T00:00:00"/>
    <s v="Pos"/>
    <m/>
    <m/>
    <s v="H R S"/>
    <m/>
    <s v="MDR"/>
    <s v="DR-TB Confirmed"/>
    <s v="IHK"/>
    <s v="8 Am, Lfx, Eto, Cs, PZA,/16 Lfx, Eto, Cs, PZA"/>
    <s v="GLC"/>
    <s v="others (explain)"/>
    <s v="No"/>
    <n v="47"/>
    <s v="Neg"/>
    <s v="Pos"/>
    <d v="2012-07-17T00:00:00"/>
    <m/>
    <m/>
    <m/>
    <m/>
    <m/>
    <m/>
    <m/>
    <m/>
    <m/>
    <m/>
    <m/>
    <m/>
    <m/>
    <m/>
    <m/>
    <m/>
    <m/>
    <m/>
    <m/>
    <m/>
    <m/>
    <m/>
    <m/>
    <m/>
    <m/>
    <m/>
    <m/>
    <m/>
    <m/>
    <m/>
    <m/>
    <m/>
    <s v="Not done-lost to follow up"/>
    <s v="Lost to Follow-Up"/>
    <d v="2012-09-22T00:00:00"/>
    <s v="Died"/>
    <m/>
    <m/>
    <m/>
    <m/>
    <s v="Lost"/>
    <s v="IHK-PR"/>
    <m/>
  </r>
  <r>
    <s v="Pakistan"/>
    <n v="34"/>
    <s v="24-34"/>
    <s v="F"/>
    <s v="Pakistan "/>
    <x v="1"/>
    <x v="12"/>
    <s v="Housewife"/>
    <s v="IHK"/>
    <s v="CAT-II"/>
    <d v="2012-02-14T00:00:00"/>
    <s v="SHRZE"/>
    <d v="2012-07-01T00:00:00"/>
    <s v="Failed"/>
    <s v="No"/>
    <m/>
    <m/>
    <m/>
    <m/>
    <s v="DM"/>
    <m/>
    <n v="343"/>
    <n v="2012"/>
    <s v="IHK"/>
    <s v="Karachi"/>
    <d v="2012-07-19T00:00:00"/>
    <n v="19"/>
    <n v="7"/>
    <s v="Q3"/>
    <n v="2012"/>
    <s v="Previously treated (after failure)"/>
    <s v="Pulmonary"/>
    <m/>
    <d v="2012-12-21T00:00:00"/>
    <s v="Neg"/>
    <m/>
    <m/>
    <d v="2012-07-26T00:00:00"/>
    <n v="26"/>
    <n v="7"/>
    <s v="Q3"/>
    <x v="5"/>
    <d v="2012-07-16T00:00:00"/>
    <d v="2012-08-17T00:00:00"/>
    <s v="Pos"/>
    <d v="2012-07-16T00:00:00"/>
    <s v="MTB Resis to R"/>
    <s v="H R Z S"/>
    <m/>
    <s v="MDR"/>
    <s v="DR-TB Confirmed"/>
    <s v="IHK"/>
    <s v="8Am,Eto,Cs,Lfx,Z/16Eto,Cs,Lfx,Z"/>
    <s v="GLC"/>
    <s v="9 months"/>
    <s v="No"/>
    <n v="39"/>
    <s v="Pos"/>
    <s v="Pos"/>
    <d v="2012-07-17T00:00:00"/>
    <n v="39"/>
    <s v="Pos"/>
    <s v="Pos"/>
    <d v="2012-08-27T00:00:00"/>
    <n v="39"/>
    <s v="Neg"/>
    <s v="Neg"/>
    <d v="2012-09-27T00:00:00"/>
    <n v="41.5"/>
    <s v="Neg"/>
    <s v="Neg"/>
    <d v="2012-10-25T00:00:00"/>
    <n v="43.5"/>
    <s v="Neg"/>
    <m/>
    <d v="2012-11-22T00:00:00"/>
    <n v="44.5"/>
    <s v="Neg"/>
    <s v="Neg"/>
    <d v="2012-12-21T00:00:00"/>
    <n v="47"/>
    <s v="Neg"/>
    <s v="Neg"/>
    <d v="2013-01-24T00:00:00"/>
    <n v="47"/>
    <s v="Neg"/>
    <s v="Neg"/>
    <d v="2013-02-21T00:00:00"/>
    <n v="47"/>
    <s v="Neg"/>
    <s v="Neg"/>
    <d v="2013-03-21T00:00:00"/>
    <s v="Neg SP and CL"/>
    <s v="Cured"/>
    <d v="2014-08-15T00:00:00"/>
    <m/>
    <m/>
    <m/>
    <m/>
    <m/>
    <n v="2"/>
    <s v="IHK-PR"/>
    <m/>
  </r>
  <r>
    <s v="Pakistan"/>
    <n v="16"/>
    <s v="14-24"/>
    <s v="M"/>
    <s v="Pakistan "/>
    <x v="1"/>
    <x v="107"/>
    <m/>
    <m/>
    <s v="CAT-I"/>
    <d v="2012-03-31T00:00:00"/>
    <s v="HREZ"/>
    <d v="2012-07-01T00:00:00"/>
    <s v="Failed"/>
    <s v="No"/>
    <m/>
    <m/>
    <m/>
    <m/>
    <s v="None"/>
    <m/>
    <n v="344"/>
    <n v="2012"/>
    <s v="IHK"/>
    <s v="Badin"/>
    <d v="2012-07-19T00:00:00"/>
    <n v="19"/>
    <n v="7"/>
    <s v="Q3"/>
    <n v="2012"/>
    <s v="Previously treated (after failure)"/>
    <s v="Pulmonary"/>
    <m/>
    <d v="2012-07-19T00:00:00"/>
    <s v="Neg"/>
    <m/>
    <m/>
    <d v="2012-07-24T00:00:00"/>
    <n v="24"/>
    <n v="7"/>
    <s v="Q3"/>
    <x v="5"/>
    <d v="2012-07-07T00:00:00"/>
    <d v="2012-08-23T00:00:00"/>
    <s v="Pos"/>
    <d v="2012-07-06T00:00:00"/>
    <s v="MTB Resis to R"/>
    <s v="H R Z S"/>
    <s v="FQ+Eto"/>
    <s v="MDR"/>
    <s v="DR-TB Confirmed"/>
    <s v="IHK"/>
    <s v="8Am,Eto,Cs,Z,Lfx,E,Pas,Aug/16Eto,Cs,Z,Lfx,E,Pas,Aug"/>
    <s v="GLC"/>
    <s v="11 months"/>
    <s v="No"/>
    <n v="32"/>
    <s v="Pos"/>
    <s v="Pos"/>
    <d v="2012-07-06T00:00:00"/>
    <n v="32"/>
    <s v="Pos"/>
    <s v="Neg"/>
    <d v="2012-08-23T00:00:00"/>
    <n v="31"/>
    <s v="Neg"/>
    <s v="Neg"/>
    <d v="2012-10-03T00:00:00"/>
    <n v="31"/>
    <s v="Neg"/>
    <s v="Pos"/>
    <d v="2012-10-18T00:00:00"/>
    <n v="32"/>
    <s v="Neg"/>
    <m/>
    <d v="2012-11-29T00:00:00"/>
    <n v="33"/>
    <s v="Neg"/>
    <s v="Neg"/>
    <d v="2012-12-27T00:00:00"/>
    <n v="34"/>
    <m/>
    <s v="Neg"/>
    <d v="2013-01-31T00:00:00"/>
    <n v="35"/>
    <s v="Neg"/>
    <s v="Neg"/>
    <d v="2013-02-28T00:00:00"/>
    <n v="35"/>
    <s v="Neg"/>
    <s v="Neg"/>
    <d v="2013-03-29T00:00:00"/>
    <s v="Unknown"/>
    <s v="Cured"/>
    <d v="2014-07-24T00:00:00"/>
    <m/>
    <m/>
    <m/>
    <m/>
    <m/>
    <n v="1"/>
    <s v="IHK-PR"/>
    <m/>
  </r>
  <r>
    <s v="Pakistan"/>
    <n v="13"/>
    <s v="5-14"/>
    <s v="F"/>
    <s v="Pakistan "/>
    <x v="1"/>
    <x v="12"/>
    <m/>
    <s v="Lyari General Hospital"/>
    <s v="CAT-II"/>
    <s v="unknown"/>
    <s v="SHREZ"/>
    <s v="unknown"/>
    <s v="Failed"/>
    <s v="Yes"/>
    <d v="2012-04-04T00:00:00"/>
    <d v="2012-05-01T00:00:00"/>
    <s v="Am, Eto, Cs, Ofx"/>
    <s v="Treatment not evaluated"/>
    <s v="None"/>
    <m/>
    <n v="345"/>
    <n v="2012"/>
    <s v="IHK"/>
    <s v="Karachi"/>
    <d v="2012-08-27T00:00:00"/>
    <n v="27"/>
    <n v="8"/>
    <s v="Q3"/>
    <n v="2012"/>
    <s v="Others previously treated"/>
    <s v="Pulmonary"/>
    <m/>
    <m/>
    <s v="Unknown"/>
    <m/>
    <m/>
    <d v="2012-09-06T00:00:00"/>
    <n v="6"/>
    <n v="9"/>
    <s v="Q3"/>
    <x v="5"/>
    <d v="2012-02-24T00:00:00"/>
    <d v="2012-04-03T00:00:00"/>
    <s v="Pos"/>
    <m/>
    <m/>
    <s v="H R Z S"/>
    <m/>
    <s v="MDR"/>
    <s v="DR-TB Confirmed"/>
    <s v="IHK"/>
    <s v="8 Am, Lfx, Eto, PZA,E/16 Lfx, Eto,PZA,E."/>
    <s v="GLC"/>
    <s v="others (explain)"/>
    <s v="No"/>
    <n v="45"/>
    <s v="Pos"/>
    <s v="Pos"/>
    <d v="2012-08-27T00:00:00"/>
    <m/>
    <m/>
    <m/>
    <m/>
    <m/>
    <m/>
    <m/>
    <m/>
    <m/>
    <m/>
    <m/>
    <m/>
    <m/>
    <m/>
    <m/>
    <m/>
    <m/>
    <m/>
    <m/>
    <m/>
    <m/>
    <m/>
    <m/>
    <m/>
    <m/>
    <m/>
    <m/>
    <m/>
    <m/>
    <m/>
    <m/>
    <m/>
    <s v="Not done-died"/>
    <s v="Died"/>
    <d v="2012-09-12T00:00:00"/>
    <m/>
    <m/>
    <m/>
    <m/>
    <m/>
    <s v="Died"/>
    <s v="IHK-PR"/>
    <m/>
  </r>
  <r>
    <s v="Pakistan"/>
    <n v="14"/>
    <s v="5-14"/>
    <s v="F"/>
    <s v="Pakistan "/>
    <x v="1"/>
    <x v="12"/>
    <m/>
    <s v="IHK"/>
    <s v="CAT-I"/>
    <d v="2012-05-08T00:00:00"/>
    <s v="HREZ"/>
    <d v="2012-08-13T00:00:00"/>
    <s v="Failed"/>
    <s v="No"/>
    <m/>
    <m/>
    <m/>
    <m/>
    <s v="None"/>
    <m/>
    <n v="346"/>
    <n v="2012"/>
    <s v="IHK"/>
    <s v="Karachi"/>
    <d v="2012-08-13T00:00:00"/>
    <n v="13"/>
    <n v="8"/>
    <s v="Q3"/>
    <n v="2012"/>
    <s v="Previously treated (after failure)"/>
    <s v="Pulmonary"/>
    <m/>
    <d v="2012-08-13T00:00:00"/>
    <s v="Neg"/>
    <m/>
    <m/>
    <d v="2012-09-06T00:00:00"/>
    <n v="6"/>
    <n v="9"/>
    <s v="Q3"/>
    <x v="5"/>
    <d v="2012-07-11T00:00:00"/>
    <d v="2012-09-28T00:00:00"/>
    <s v="Pos"/>
    <d v="2012-08-09T00:00:00"/>
    <s v="MTB Resis to R"/>
    <s v="HREZS"/>
    <m/>
    <s v="MDR"/>
    <s v="DR-TB Confirmed"/>
    <s v="IHK"/>
    <s v="8Am,Z,Lfx,Eto,Cs,Pas/16E,Z,Lfx,Eto,Cs,Pas"/>
    <s v="GLC"/>
    <s v="10 months"/>
    <s v="No"/>
    <n v="26"/>
    <s v="Pos"/>
    <s v="Pos"/>
    <d v="2012-08-13T00:00:00"/>
    <n v="27"/>
    <s v="Pos"/>
    <s v="Pos"/>
    <d v="2012-09-27T00:00:00"/>
    <n v="27"/>
    <s v="Neg"/>
    <s v="Neg"/>
    <d v="2012-10-15T00:00:00"/>
    <n v="28"/>
    <s v="Neg"/>
    <s v="Neg"/>
    <d v="2012-11-15T00:00:00"/>
    <n v="28"/>
    <s v="Neg"/>
    <s v="Neg"/>
    <d v="2012-12-13T00:00:00"/>
    <n v="30"/>
    <s v="Neg"/>
    <s v="Neg"/>
    <d v="2013-01-11T00:00:00"/>
    <n v="29.5"/>
    <s v="Neg"/>
    <s v="Neg"/>
    <d v="2013-02-07T00:00:00"/>
    <n v="32"/>
    <m/>
    <m/>
    <d v="2013-03-07T00:00:00"/>
    <n v="32"/>
    <m/>
    <m/>
    <d v="2013-04-04T00:00:00"/>
    <s v="Neg SP and CL"/>
    <s v="Cured"/>
    <d v="2014-06-06T00:00:00"/>
    <s v="Rabab Jafri: 7/22/2014 Patient will come on 7/25/2014. Presumptive culture report is negative by lab, though final report is not delivered yet, it will be delivered after 1 week.         "/>
    <m/>
    <m/>
    <m/>
    <m/>
    <n v="2"/>
    <s v="IHK-PR"/>
    <m/>
  </r>
  <r>
    <s v="Pakistan"/>
    <n v="40"/>
    <s v="34-44"/>
    <s v="M"/>
    <s v="Pakistan "/>
    <x v="1"/>
    <x v="12"/>
    <m/>
    <s v="IHK"/>
    <s v="CAT-I"/>
    <d v="2005-08-17T00:00:00"/>
    <s v="HREZ"/>
    <d v="2006-04-20T00:00:00"/>
    <s v="Complete"/>
    <s v="No"/>
    <m/>
    <m/>
    <m/>
    <m/>
    <s v="None"/>
    <m/>
    <n v="347"/>
    <n v="2012"/>
    <s v="IHK"/>
    <s v="Karachi"/>
    <d v="2012-08-29T00:00:00"/>
    <n v="29"/>
    <n v="8"/>
    <s v="Q3"/>
    <n v="2012"/>
    <s v="Previously treated (Rlapse)"/>
    <s v="Pulmonary"/>
    <m/>
    <d v="2012-04-06T00:00:00"/>
    <s v="Neg"/>
    <m/>
    <m/>
    <d v="2012-09-06T00:00:00"/>
    <n v="6"/>
    <n v="9"/>
    <s v="Q3"/>
    <x v="5"/>
    <d v="2012-04-06T00:00:00"/>
    <d v="2012-07-30T00:00:00"/>
    <s v="Pos"/>
    <m/>
    <m/>
    <s v="HREZS"/>
    <s v="Eto, Am, Km"/>
    <s v="MDR"/>
    <s v="DR-TB Confirmed"/>
    <s v="IHK"/>
    <s v="8Am,Lfx,Z,Eto,Pas,lzd,Aug/16Lfx,Z,Eto,Pas,lzd,Aug"/>
    <s v="GLC"/>
    <s v="9 months"/>
    <s v="No"/>
    <n v="62"/>
    <s v="Neg"/>
    <s v="Neg"/>
    <d v="2012-08-29T00:00:00"/>
    <n v="63.5"/>
    <s v="Neg"/>
    <s v="Con"/>
    <d v="2012-10-04T00:00:00"/>
    <n v="63"/>
    <s v="Neg"/>
    <s v="Neg"/>
    <d v="2012-11-02T00:00:00"/>
    <n v="64.5"/>
    <s v="Neg"/>
    <s v="Neg"/>
    <d v="2012-12-07T00:00:00"/>
    <n v="68"/>
    <s v="Neg"/>
    <s v="Neg"/>
    <d v="2013-01-10T00:00:00"/>
    <n v="68"/>
    <s v="Neg"/>
    <s v="Neg"/>
    <d v="2013-02-15T00:00:00"/>
    <n v="68"/>
    <s v="Neg"/>
    <s v="Con"/>
    <d v="2013-03-15T00:00:00"/>
    <n v="68.5"/>
    <s v="Neg"/>
    <s v="Con"/>
    <d v="2013-04-11T00:00:00"/>
    <n v="69"/>
    <s v="Neg"/>
    <s v="Neg"/>
    <d v="2013-05-09T00:00:00"/>
    <s v="Unknown"/>
    <s v="Cured"/>
    <d v="2014-09-18T00:00:00"/>
    <m/>
    <m/>
    <m/>
    <m/>
    <m/>
    <n v="0"/>
    <s v="IHK-PR"/>
    <m/>
  </r>
  <r>
    <s v="Pakistan"/>
    <n v="40"/>
    <s v="34-44"/>
    <s v="M"/>
    <s v="Pakistan "/>
    <x v="1"/>
    <x v="12"/>
    <s v="Contractor"/>
    <m/>
    <s v="CAT-I"/>
    <d v="2004-03-12T00:00:00"/>
    <s v="HREZ"/>
    <d v="2004-11-19T00:00:00"/>
    <s v="Cured"/>
    <s v="No"/>
    <m/>
    <m/>
    <m/>
    <m/>
    <s v="DM"/>
    <m/>
    <n v="348"/>
    <n v="2012"/>
    <s v="IHK"/>
    <s v="Karachi"/>
    <d v="2012-09-05T00:00:00"/>
    <n v="5"/>
    <n v="9"/>
    <s v="Q3"/>
    <n v="2012"/>
    <s v="Previously treated (Rlapse)"/>
    <s v="Pulmonary"/>
    <m/>
    <d v="2012-09-05T00:00:00"/>
    <s v="Neg"/>
    <m/>
    <m/>
    <d v="2012-10-04T00:00:00"/>
    <n v="4"/>
    <n v="10"/>
    <s v="Q4"/>
    <x v="5"/>
    <d v="2012-06-29T00:00:00"/>
    <d v="2012-08-23T00:00:00"/>
    <s v="Pos"/>
    <m/>
    <m/>
    <s v="R"/>
    <m/>
    <s v="MonoDR"/>
    <s v="DR-TB Confirmed"/>
    <s v="IHK"/>
    <s v="8Am,Z,Lfx,Eto,Cs/16Z,Lfx,Eto,Cs"/>
    <s v="GLC"/>
    <s v="12 months"/>
    <s v="No"/>
    <n v="52"/>
    <s v="Neg"/>
    <s v="Neg"/>
    <d v="2012-10-02T00:00:00"/>
    <n v="54.5"/>
    <s v="Neg"/>
    <m/>
    <d v="2012-11-08T00:00:00"/>
    <n v="55"/>
    <s v="Neg"/>
    <s v="Neg"/>
    <d v="2012-12-13T00:00:00"/>
    <n v="50.5"/>
    <s v="Neg"/>
    <s v="Neg"/>
    <d v="2013-01-10T00:00:00"/>
    <n v="54"/>
    <m/>
    <m/>
    <d v="2013-02-15T00:00:00"/>
    <n v="55"/>
    <m/>
    <m/>
    <d v="2013-03-21T00:00:00"/>
    <n v="56"/>
    <m/>
    <m/>
    <d v="2013-04-18T00:00:00"/>
    <n v="56"/>
    <m/>
    <m/>
    <d v="2013-05-16T00:00:00"/>
    <n v="57"/>
    <m/>
    <m/>
    <d v="2013-06-20T00:00:00"/>
    <s v="Unknown"/>
    <s v="Complete"/>
    <d v="2014-11-17T00:00:00"/>
    <m/>
    <m/>
    <m/>
    <m/>
    <m/>
    <n v="0"/>
    <s v="IHK-PR"/>
    <m/>
  </r>
  <r>
    <s v="Pakistan"/>
    <n v="52"/>
    <s v="44-54"/>
    <s v="M"/>
    <s v="Pakistan "/>
    <x v="1"/>
    <x v="12"/>
    <s v="Shop Keeper"/>
    <m/>
    <s v="CAT-I"/>
    <d v="2011-11-01T00:00:00"/>
    <s v="HREZ"/>
    <d v="2012-02-16T00:00:00"/>
    <s v="Failed"/>
    <s v="Yes"/>
    <d v="2012-02-09T00:00:00"/>
    <d v="2012-03-01T00:00:00"/>
    <s v="Ofx, Eto, Cs, km"/>
    <s v="Treatment not evaluated"/>
    <s v="DM"/>
    <m/>
    <n v="349"/>
    <n v="2012"/>
    <s v="IHK"/>
    <s v="Karachi"/>
    <d v="2012-08-23T00:00:00"/>
    <n v="23"/>
    <n v="8"/>
    <s v="Q3"/>
    <n v="2012"/>
    <s v="Others previously treated"/>
    <s v="Pulmonary"/>
    <m/>
    <d v="2012-08-23T00:00:00"/>
    <s v="Neg"/>
    <m/>
    <m/>
    <d v="2012-10-04T00:00:00"/>
    <n v="4"/>
    <n v="10"/>
    <s v="Q4"/>
    <x v="5"/>
    <d v="2012-07-31T00:00:00"/>
    <d v="2012-09-27T00:00:00"/>
    <s v="Pos"/>
    <m/>
    <m/>
    <s v="HREZS"/>
    <m/>
    <s v="MDR"/>
    <s v="DR-TB Confirmed"/>
    <s v="IHK"/>
    <s v="8Am,Z,Lfx,Cs,Eto/16Z,Lfx,Cs,Eto"/>
    <s v="GLC"/>
    <s v="10 months"/>
    <s v="No"/>
    <n v="62"/>
    <s v="Pos"/>
    <s v="Pos"/>
    <d v="2012-10-02T00:00:00"/>
    <n v="62"/>
    <s v="Pos"/>
    <s v="Pos"/>
    <d v="2012-11-02T00:00:00"/>
    <n v="66"/>
    <s v="Neg"/>
    <s v="Neg"/>
    <d v="2012-12-06T00:00:00"/>
    <n v="68"/>
    <s v="Neg"/>
    <s v="Neg"/>
    <d v="2013-01-04T00:00:00"/>
    <n v="70.5"/>
    <s v="Pos"/>
    <s v="Con"/>
    <d v="2013-02-07T00:00:00"/>
    <n v="72"/>
    <s v="Neg"/>
    <s v="Neg"/>
    <d v="2013-03-07T00:00:00"/>
    <n v="72.5"/>
    <s v="Neg"/>
    <s v="Neg"/>
    <d v="2013-04-04T00:00:00"/>
    <n v="69.5"/>
    <s v="Neg"/>
    <s v="Neg"/>
    <d v="2013-05-02T00:00:00"/>
    <n v="66.5"/>
    <s v="Neg"/>
    <s v="Neg"/>
    <d v="2013-06-07T00:00:00"/>
    <s v="Neg SP and CL"/>
    <s v="Cured"/>
    <d v="2014-09-19T00:00:00"/>
    <m/>
    <m/>
    <m/>
    <m/>
    <m/>
    <n v="2"/>
    <s v="IHK-PR"/>
    <m/>
  </r>
  <r>
    <s v="Pakistan"/>
    <n v="48"/>
    <s v="44-54"/>
    <s v="F"/>
    <s v="Pakistan "/>
    <x v="1"/>
    <x v="12"/>
    <s v="Housewife"/>
    <m/>
    <s v="CAT-II"/>
    <d v="1905-07-02T00:00:00"/>
    <s v="HREZ"/>
    <s v="8 months"/>
    <s v="Failed"/>
    <s v="No"/>
    <m/>
    <m/>
    <m/>
    <m/>
    <s v="None"/>
    <m/>
    <n v="350"/>
    <n v="2012"/>
    <s v="IHK"/>
    <s v="Karachi"/>
    <d v="2012-08-17T00:00:00"/>
    <n v="17"/>
    <n v="8"/>
    <s v="Q3"/>
    <n v="2012"/>
    <s v="Previously treated (after failure)"/>
    <s v="Pulmonary"/>
    <m/>
    <d v="2012-10-02T00:00:00"/>
    <s v="Neg"/>
    <m/>
    <m/>
    <d v="2012-10-04T00:00:00"/>
    <n v="4"/>
    <n v="10"/>
    <s v="Q4"/>
    <x v="5"/>
    <d v="2012-08-17T00:00:00"/>
    <d v="2012-09-09T00:00:00"/>
    <s v="Pos"/>
    <d v="2012-08-11T00:00:00"/>
    <s v="MTB Resis to R"/>
    <s v="R"/>
    <m/>
    <s v="MonoDR"/>
    <s v="DR-TB Confirmed"/>
    <s v="IHK"/>
    <s v="8Am,Z,Lfx,Eto,Cs/16Z,Lfx,Eto,Cs"/>
    <s v="GLC"/>
    <s v="11 months"/>
    <s v="No"/>
    <n v="56"/>
    <s v="Pos"/>
    <s v="Pos"/>
    <d v="2012-10-02T00:00:00"/>
    <n v="58"/>
    <s v="Pos"/>
    <s v="Pos"/>
    <d v="2012-11-15T00:00:00"/>
    <n v="39"/>
    <s v="Neg"/>
    <s v="Neg"/>
    <d v="2013-01-03T00:00:00"/>
    <n v="37"/>
    <s v="Neg"/>
    <s v="Con"/>
    <d v="2013-02-07T00:00:00"/>
    <n v="38"/>
    <s v="Neg"/>
    <s v="Neg"/>
    <d v="2013-03-07T00:00:00"/>
    <n v="39"/>
    <s v="Neg"/>
    <s v="Neg"/>
    <d v="2013-04-04T00:00:00"/>
    <n v="36"/>
    <s v="Neg"/>
    <s v="Neg"/>
    <d v="2013-05-03T00:00:00"/>
    <n v="33.5"/>
    <s v="Neg"/>
    <s v="Neg"/>
    <d v="2013-06-07T00:00:00"/>
    <n v="34"/>
    <s v="Neg"/>
    <s v="Neg"/>
    <d v="2013-07-05T00:00:00"/>
    <s v="Neg SP and CL"/>
    <s v="Cured"/>
    <d v="2014-08-07T00:00:00"/>
    <m/>
    <m/>
    <m/>
    <m/>
    <m/>
    <n v="2"/>
    <s v="IHK-PR"/>
    <m/>
  </r>
  <r>
    <s v="Pakistan"/>
    <n v="32"/>
    <s v="24-34"/>
    <s v="M"/>
    <s v="Pakistan "/>
    <x v="1"/>
    <x v="12"/>
    <s v="Doctor"/>
    <m/>
    <s v="CAT-I"/>
    <d v="2012-05-18T00:00:00"/>
    <s v="HREZ"/>
    <d v="2012-07-28T00:00:00"/>
    <s v="Failed"/>
    <s v="Yes"/>
    <d v="2012-07-28T00:00:00"/>
    <s v="UnKnown"/>
    <s v="Km,Cs,E,Eto,Ofx"/>
    <m/>
    <s v="None"/>
    <m/>
    <n v="351"/>
    <n v="2012"/>
    <s v="IHK"/>
    <s v="Karachi"/>
    <d v="2012-07-30T00:00:00"/>
    <n v="30"/>
    <n v="7"/>
    <s v="Q3"/>
    <n v="2012"/>
    <s v="Previously treated (after failure)"/>
    <s v="Extra-Pulmonary"/>
    <s v="Axillary Lymph Node"/>
    <d v="2012-07-30T00:00:00"/>
    <s v="Neg"/>
    <m/>
    <m/>
    <d v="2012-10-04T00:00:00"/>
    <n v="4"/>
    <n v="10"/>
    <s v="Q4"/>
    <x v="5"/>
    <d v="2012-05-14T00:00:00"/>
    <d v="2012-07-28T00:00:00"/>
    <s v="Pos"/>
    <m/>
    <m/>
    <s v="HREZS"/>
    <m/>
    <s v="MDR"/>
    <s v="DR-TB Confirmed"/>
    <s v="IHK"/>
    <s v="8Am,Lfx,Eto,Cs,Z,Pas, Aug,Clar,Lzd/16Lfx,Eto,Cs,Z,Pas, Aug,Clar,Lzd"/>
    <s v="GLC"/>
    <s v="7 months"/>
    <s v="No"/>
    <m/>
    <m/>
    <m/>
    <m/>
    <m/>
    <m/>
    <m/>
    <m/>
    <m/>
    <m/>
    <m/>
    <m/>
    <n v="77"/>
    <m/>
    <m/>
    <d v="2012-10-02T00:00:00"/>
    <n v="77"/>
    <m/>
    <m/>
    <d v="2012-11-01T00:00:00"/>
    <n v="75"/>
    <m/>
    <m/>
    <d v="2012-12-06T00:00:00"/>
    <m/>
    <m/>
    <m/>
    <d v="2013-01-24T00:00:00"/>
    <m/>
    <m/>
    <m/>
    <m/>
    <m/>
    <m/>
    <m/>
    <d v="2013-03-29T00:00:00"/>
    <s v="Unknown"/>
    <s v="Complete"/>
    <d v="2014-03-20T00:00:00"/>
    <s v="EPTB patient and is coming for followups some times alternate month and information is filled as per his visit "/>
    <m/>
    <m/>
    <m/>
    <m/>
    <s v="EP"/>
    <s v="IHK-PR"/>
    <m/>
  </r>
  <r>
    <s v="Pakistan"/>
    <n v="31"/>
    <s v="24-34"/>
    <s v="F"/>
    <s v="Pakistan "/>
    <x v="1"/>
    <x v="12"/>
    <s v="Housewife"/>
    <s v="IHK"/>
    <s v="CAT-I"/>
    <d v="2011-03-12T00:00:00"/>
    <s v="HREZ"/>
    <d v="2011-11-23T00:00:00"/>
    <s v="Cured"/>
    <s v="No"/>
    <m/>
    <m/>
    <m/>
    <m/>
    <s v="None"/>
    <m/>
    <n v="352"/>
    <n v="2012"/>
    <s v="IHK"/>
    <s v="Karachi"/>
    <d v="2012-08-13T00:00:00"/>
    <n v="13"/>
    <n v="8"/>
    <s v="Q3"/>
    <n v="2012"/>
    <s v="Previously treated (Rlapse)"/>
    <s v="Pulmonary"/>
    <m/>
    <d v="2012-10-04T00:00:00"/>
    <s v="Neg"/>
    <m/>
    <m/>
    <d v="2012-10-11T00:00:00"/>
    <n v="11"/>
    <n v="10"/>
    <s v="Q4"/>
    <x v="5"/>
    <d v="2012-06-12T00:00:00"/>
    <d v="2012-08-03T00:00:00"/>
    <s v="Pos"/>
    <m/>
    <m/>
    <s v="H Z"/>
    <m/>
    <s v="PDR"/>
    <s v="DR-TB Confirmed"/>
    <s v="IHK"/>
    <s v="8Am,Eto,Cs,Lfx,Z/16Eto,Cs,Lfx,Z"/>
    <s v="GLC"/>
    <s v="9 months"/>
    <s v="No"/>
    <n v="39.5"/>
    <s v="Neg"/>
    <s v="Neg"/>
    <d v="2012-10-04T00:00:00"/>
    <n v="39.5"/>
    <s v="Neg"/>
    <s v="Neg"/>
    <d v="2012-11-08T00:00:00"/>
    <n v="42"/>
    <s v="Neg"/>
    <s v="Neg"/>
    <d v="2012-12-13T00:00:00"/>
    <n v="44"/>
    <s v="Neg"/>
    <s v="Neg"/>
    <d v="2013-01-11T00:00:00"/>
    <n v="42.5"/>
    <s v="Neg"/>
    <s v="Neg"/>
    <d v="2013-02-14T00:00:00"/>
    <n v="43"/>
    <s v="Neg"/>
    <s v="Neg"/>
    <d v="2013-03-14T00:00:00"/>
    <n v="43.5"/>
    <s v="Neg"/>
    <s v="Neg"/>
    <d v="2013-04-12T00:00:00"/>
    <n v="44.5"/>
    <s v="Neg"/>
    <s v="Neg"/>
    <d v="2013-05-09T00:00:00"/>
    <n v="44.5"/>
    <s v="Neg"/>
    <s v="Neg"/>
    <d v="2013-06-13T00:00:00"/>
    <s v="Neg SP and CL"/>
    <s v="Cured"/>
    <d v="2013-06-12T00:00:00"/>
    <m/>
    <m/>
    <m/>
    <m/>
    <m/>
    <n v="0"/>
    <s v="IHK-PR"/>
    <m/>
  </r>
  <r>
    <s v="Pakistan"/>
    <n v="35"/>
    <s v="34-44"/>
    <s v="F"/>
    <s v="Pakistan "/>
    <x v="1"/>
    <x v="12"/>
    <s v="Housewife"/>
    <s v="IHK"/>
    <s v="CAT-II"/>
    <d v="2011-10-15T00:00:00"/>
    <s v="SHREZ"/>
    <d v="2012-06-01T00:00:00"/>
    <s v="Cured"/>
    <s v="No"/>
    <m/>
    <m/>
    <m/>
    <m/>
    <s v="None"/>
    <m/>
    <n v="353"/>
    <n v="2012"/>
    <s v="IHK"/>
    <s v="Karachi"/>
    <d v="2012-09-14T00:00:00"/>
    <n v="14"/>
    <n v="9"/>
    <s v="Q3"/>
    <n v="2012"/>
    <s v="Previously treated (Rlapse)"/>
    <s v="Pulmonary"/>
    <m/>
    <d v="2012-09-14T00:00:00"/>
    <s v="Neg"/>
    <m/>
    <m/>
    <d v="2012-10-11T00:00:00"/>
    <n v="11"/>
    <n v="10"/>
    <s v="Q4"/>
    <x v="5"/>
    <d v="2012-09-14T00:00:00"/>
    <d v="2012-11-16T00:00:00"/>
    <s v="Pos"/>
    <d v="2012-09-11T00:00:00"/>
    <s v="MTB Resis to R"/>
    <s v="HR"/>
    <m/>
    <s v="MDR"/>
    <s v="DR-TB Confirmed"/>
    <s v="IHK"/>
    <s v="8Am,Z,Eto,Cs,Lfx/16Z,Eto,Cs,Lfx"/>
    <s v="GLC"/>
    <s v="10 months"/>
    <s v="No"/>
    <n v="49"/>
    <m/>
    <m/>
    <d v="2012-10-04T00:00:00"/>
    <n v="49"/>
    <s v="Neg"/>
    <s v="Neg"/>
    <d v="2012-11-08T00:00:00"/>
    <n v="46"/>
    <s v="Neg"/>
    <s v="Neg"/>
    <d v="2012-12-13T00:00:00"/>
    <n v="50"/>
    <s v="Neg"/>
    <s v="Neg"/>
    <d v="2013-01-10T00:00:00"/>
    <n v="51.5"/>
    <s v="Neg"/>
    <s v="Neg"/>
    <d v="2013-02-14T00:00:00"/>
    <n v="54"/>
    <s v="Neg"/>
    <s v="Con"/>
    <d v="2013-03-14T00:00:00"/>
    <n v="54"/>
    <s v="Neg"/>
    <s v="Neg"/>
    <d v="2013-04-18T00:00:00"/>
    <n v="54"/>
    <s v="Neg"/>
    <s v="Neg"/>
    <d v="2013-05-17T00:00:00"/>
    <n v="55"/>
    <s v="Neg"/>
    <s v="Neg"/>
    <d v="2013-06-20T00:00:00"/>
    <s v="Neg SP and CL"/>
    <s v="Cured"/>
    <d v="2014-09-11T00:00:00"/>
    <m/>
    <m/>
    <m/>
    <m/>
    <m/>
    <n v="1"/>
    <s v="IHK-PR"/>
    <m/>
  </r>
  <r>
    <s v="Pakistan"/>
    <n v="23"/>
    <s v="14-24"/>
    <s v="F"/>
    <s v="Pakistan "/>
    <x v="1"/>
    <x v="12"/>
    <s v="Teacher"/>
    <m/>
    <s v="CAT-I"/>
    <d v="2005-02-01T00:00:00"/>
    <s v="HREZ"/>
    <d v="2005-11-11T00:00:00"/>
    <s v="Complete"/>
    <s v="No"/>
    <m/>
    <m/>
    <m/>
    <m/>
    <s v="None"/>
    <m/>
    <n v="354"/>
    <n v="2012"/>
    <s v="IHK"/>
    <s v="Karachi"/>
    <d v="2012-08-13T00:00:00"/>
    <n v="13"/>
    <n v="8"/>
    <s v="Q3"/>
    <n v="2012"/>
    <s v="Previously treated (Rlapse)"/>
    <s v="Pulmonary"/>
    <m/>
    <d v="2012-08-13T00:00:00"/>
    <s v="Neg"/>
    <m/>
    <m/>
    <d v="2012-10-11T00:00:00"/>
    <n v="11"/>
    <n v="10"/>
    <s v="Q4"/>
    <x v="5"/>
    <d v="2012-08-06T00:00:00"/>
    <d v="2012-09-22T00:00:00"/>
    <s v="Pos"/>
    <d v="2012-08-06T00:00:00"/>
    <s v="MTB Resis to R"/>
    <s v="HS"/>
    <m/>
    <s v="PDR"/>
    <s v="DR-TB Confirmed"/>
    <s v="IHK"/>
    <s v="8Am,Z,Cs,Eto,Lfx/16Z,Cs,Eto,Lfx"/>
    <s v="GLC"/>
    <s v="9 months"/>
    <s v="No"/>
    <n v="40"/>
    <m/>
    <s v="Neg"/>
    <d v="2012-10-04T00:00:00"/>
    <n v="40"/>
    <s v="Neg"/>
    <s v="Pos"/>
    <d v="2012-11-15T00:00:00"/>
    <n v="43"/>
    <s v="Neg"/>
    <m/>
    <d v="2012-12-14T00:00:00"/>
    <n v="42"/>
    <s v="Neg"/>
    <s v="Neg"/>
    <d v="2013-01-10T00:00:00"/>
    <n v="43"/>
    <s v="Neg"/>
    <s v="Neg"/>
    <d v="2013-02-14T00:00:00"/>
    <n v="44"/>
    <s v="Neg"/>
    <s v="Neg"/>
    <d v="2013-03-14T00:00:00"/>
    <n v="46"/>
    <s v="Neg"/>
    <s v="Neg"/>
    <d v="2013-04-12T00:00:00"/>
    <n v="47"/>
    <s v="Neg"/>
    <s v="Neg"/>
    <d v="2013-05-09T00:00:00"/>
    <n v="44"/>
    <s v="Neg"/>
    <s v="Neg"/>
    <d v="2013-06-13T00:00:00"/>
    <s v="Neg SP and CL"/>
    <s v="Complete"/>
    <d v="2013-08-19T00:00:00"/>
    <s v="t baseline with GeneXpert testing the patient was found to be Rif resistant. Based on NTP guidelines the patient was initiated on SLD treatment and concurrently a sample for was sent for Culture and DST. The DST showed resistance to isoniazid (H) and Streptomycin (S). Therefore the patients status was changed from MDR TB to PDR TB and secondary sample was submitted to ensure that there was no resistance to Rifampicin (R). The second DST verified resistance H and S and not to R.  The patient has now clinically improved and is culture negative and has been declared as treatment completed by Dr. Naseem Salahuddin."/>
    <m/>
    <m/>
    <m/>
    <m/>
    <n v="3"/>
    <s v="IHK-PR"/>
    <m/>
  </r>
  <r>
    <s v="Pakistan"/>
    <n v="22"/>
    <s v="14-24"/>
    <s v="F"/>
    <s v="Pakistan "/>
    <x v="1"/>
    <x v="99"/>
    <s v="Student"/>
    <m/>
    <m/>
    <m/>
    <m/>
    <m/>
    <m/>
    <s v="Yes"/>
    <d v="2004-07-12T00:00:00"/>
    <d v="2006-01-19T00:00:00"/>
    <s v="Km,Ofx, Eto, Cs, PAS"/>
    <m/>
    <s v="None"/>
    <m/>
    <n v="355"/>
    <n v="2012"/>
    <s v="IHK"/>
    <s v="Karachi"/>
    <d v="2012-08-03T00:00:00"/>
    <n v="3"/>
    <n v="8"/>
    <s v="Q3"/>
    <n v="2012"/>
    <s v="Previously treated (Rlapse)"/>
    <s v="Pulmonary"/>
    <m/>
    <d v="2012-10-04T00:00:00"/>
    <s v="Neg"/>
    <m/>
    <m/>
    <d v="2012-10-11T00:00:00"/>
    <n v="11"/>
    <n v="10"/>
    <s v="Q4"/>
    <x v="5"/>
    <d v="2012-05-10T00:00:00"/>
    <d v="2012-08-13T00:00:00"/>
    <s v="Pos"/>
    <m/>
    <m/>
    <s v="HREZS"/>
    <s v="Km Am Cm FQ"/>
    <s v="XDR"/>
    <s v="DR-TB Confirmed"/>
    <s v="IHK"/>
    <s v="8Cm,Eto,Pas,Z,Lfx,Cs,Lzd,Clr/16Eto,Pas,Z,Lfx,Cs,Lzd,Clr"/>
    <s v="GLC"/>
    <s v="others (explain)"/>
    <s v="No"/>
    <n v="46.5"/>
    <s v="Neg"/>
    <s v="Neg"/>
    <d v="2012-10-04T00:00:00"/>
    <n v="46"/>
    <s v="Neg"/>
    <s v="Neg"/>
    <d v="2012-11-02T00:00:00"/>
    <n v="48"/>
    <s v="Neg"/>
    <s v="Neg"/>
    <d v="2012-12-07T00:00:00"/>
    <n v="49"/>
    <s v="Neg"/>
    <s v="Neg"/>
    <d v="2013-02-01T00:00:00"/>
    <n v="50"/>
    <s v="Neg"/>
    <s v="Con"/>
    <d v="2013-03-06T00:00:00"/>
    <n v="50"/>
    <s v="Neg"/>
    <s v="Con"/>
    <d v="2013-03-29T00:00:00"/>
    <n v="51"/>
    <s v="Neg"/>
    <s v="Neg"/>
    <d v="2013-04-30T00:00:00"/>
    <n v="52"/>
    <s v="Neg"/>
    <s v="Neg"/>
    <d v="2013-05-24T00:00:00"/>
    <n v="50"/>
    <s v="Neg"/>
    <s v="Neg"/>
    <d v="2013-06-28T00:00:00"/>
    <s v="Neg SP and CL"/>
    <s v="Failed"/>
    <d v="2014-09-29T00:00:00"/>
    <m/>
    <m/>
    <m/>
    <m/>
    <m/>
    <n v="0"/>
    <s v="IHK-PR"/>
    <m/>
  </r>
  <r>
    <s v="Pakistan"/>
    <n v="18"/>
    <s v="14-24"/>
    <s v="M"/>
    <s v="Pakistan "/>
    <x v="1"/>
    <x v="112"/>
    <s v="Farmer"/>
    <m/>
    <s v="CAT-I"/>
    <d v="2011-08-17T00:00:00"/>
    <s v="HREZ"/>
    <d v="2012-04-19T00:00:00"/>
    <s v="Complete"/>
    <s v="No"/>
    <m/>
    <m/>
    <m/>
    <m/>
    <s v="None"/>
    <m/>
    <n v="356"/>
    <n v="2012"/>
    <s v="IHK"/>
    <s v="Shahdadpur"/>
    <d v="2012-10-04T00:00:00"/>
    <n v="4"/>
    <n v="10"/>
    <s v="Q4"/>
    <n v="2012"/>
    <s v="Previously treated (Rlapse)"/>
    <s v="Pulmonary"/>
    <m/>
    <d v="2012-09-06T00:00:00"/>
    <s v="Neg"/>
    <m/>
    <m/>
    <d v="2012-10-11T00:00:00"/>
    <n v="11"/>
    <n v="10"/>
    <s v="Q4"/>
    <x v="5"/>
    <d v="2012-07-27T00:00:00"/>
    <d v="2012-09-01T00:00:00"/>
    <s v="Pos"/>
    <m/>
    <m/>
    <s v="H R E Z"/>
    <m/>
    <s v="MDR"/>
    <s v="DR-TB Confirmed"/>
    <s v="IHK"/>
    <s v="8Am,Z,Lfx,Eto,Cs,Pas,/16Z,Lfx,Eto,Cs,Pas"/>
    <s v="GLC"/>
    <s v="others (explain)"/>
    <s v="No"/>
    <n v="39"/>
    <s v="Neg"/>
    <s v="Pos"/>
    <d v="2012-10-04T00:00:00"/>
    <n v="40"/>
    <s v="Neg"/>
    <s v="Neg"/>
    <d v="2012-11-02T00:00:00"/>
    <n v="44.5"/>
    <s v="Neg"/>
    <s v="Neg"/>
    <d v="2012-12-06T00:00:00"/>
    <n v="45"/>
    <s v="Neg"/>
    <s v="Neg"/>
    <d v="2013-01-21T00:00:00"/>
    <n v="45"/>
    <s v="Neg"/>
    <s v="Neg"/>
    <d v="2013-02-18T00:00:00"/>
    <n v="46"/>
    <s v="Neg"/>
    <s v="Neg"/>
    <d v="2013-03-29T00:00:00"/>
    <m/>
    <m/>
    <m/>
    <m/>
    <m/>
    <m/>
    <m/>
    <m/>
    <m/>
    <m/>
    <m/>
    <m/>
    <s v="Not done-died"/>
    <s v="Died"/>
    <d v="2013-04-20T00:00:00"/>
    <m/>
    <m/>
    <m/>
    <m/>
    <m/>
    <n v="1"/>
    <s v="IHK-PR"/>
    <m/>
  </r>
  <r>
    <s v="Pakistan"/>
    <n v="28"/>
    <s v="24-34"/>
    <s v="F"/>
    <s v="Pakistan "/>
    <x v="1"/>
    <x v="107"/>
    <m/>
    <m/>
    <s v="CAT-II"/>
    <d v="2012-04-12T00:00:00"/>
    <s v="HREZ"/>
    <d v="2012-07-24T00:00:00"/>
    <s v="Failed"/>
    <s v="No"/>
    <m/>
    <m/>
    <m/>
    <m/>
    <s v="None"/>
    <m/>
    <n v="357"/>
    <n v="2012"/>
    <s v="IHK"/>
    <s v="Karachi"/>
    <d v="2012-07-24T00:00:00"/>
    <n v="24"/>
    <n v="7"/>
    <s v="Q3"/>
    <n v="2012"/>
    <s v="Previously treated (after failure)"/>
    <s v="Pulmonary"/>
    <m/>
    <d v="2012-10-05T00:00:00"/>
    <s v="Neg"/>
    <m/>
    <m/>
    <d v="2012-10-11T00:00:00"/>
    <n v="11"/>
    <n v="10"/>
    <s v="Q4"/>
    <x v="5"/>
    <d v="2012-07-19T00:00:00"/>
    <d v="2012-08-23T00:00:00"/>
    <s v="Pos"/>
    <m/>
    <m/>
    <s v="H R Z S"/>
    <s v="FQ"/>
    <s v="MDR"/>
    <s v="DR-TB Confirmed"/>
    <s v="IHK"/>
    <s v="8Am,Eto,Cs,Pas,Z,Lfx/16Eto,Cs,Pas,Z,Lfx"/>
    <s v="GLC"/>
    <s v="10 months"/>
    <s v="No"/>
    <n v="35"/>
    <s v="Neg"/>
    <s v="Pos"/>
    <d v="2012-10-05T00:00:00"/>
    <n v="30"/>
    <s v="Pos"/>
    <m/>
    <d v="2012-11-29T00:00:00"/>
    <n v="30"/>
    <s v="Pos"/>
    <s v="Neg"/>
    <d v="2012-12-27T00:00:00"/>
    <n v="30"/>
    <s v="Pos"/>
    <s v="Neg"/>
    <d v="2013-02-01T00:00:00"/>
    <n v="29"/>
    <s v="Pos"/>
    <s v="Neg"/>
    <d v="2013-02-28T00:00:00"/>
    <n v="28"/>
    <s v="Neg"/>
    <s v="Neg"/>
    <d v="2013-03-29T00:00:00"/>
    <n v="29"/>
    <s v="Neg"/>
    <s v="Neg"/>
    <d v="2013-04-30T00:00:00"/>
    <n v="33"/>
    <s v="Pos"/>
    <s v="Neg"/>
    <d v="2013-05-30T00:00:00"/>
    <n v="30"/>
    <s v="Pos"/>
    <s v="Neg"/>
    <d v="2013-06-28T00:00:00"/>
    <s v="Neg SP and CL"/>
    <s v="Cured"/>
    <d v="2014-08-27T00:00:00"/>
    <m/>
    <m/>
    <m/>
    <m/>
    <m/>
    <n v="2"/>
    <s v="IHK-PR"/>
    <m/>
  </r>
  <r>
    <s v="Pakistan"/>
    <n v="35"/>
    <s v="34-44"/>
    <s v="M"/>
    <s v="Pakistan "/>
    <x v="1"/>
    <x v="12"/>
    <s v="Labour"/>
    <m/>
    <s v="CAT-II"/>
    <d v="2012-10-10T00:00:00"/>
    <s v="SHREZ"/>
    <d v="2012-08-07T00:00:00"/>
    <s v="Failed"/>
    <s v="No"/>
    <m/>
    <m/>
    <m/>
    <m/>
    <s v="None"/>
    <m/>
    <n v="358"/>
    <n v="2012"/>
    <s v="IHK"/>
    <s v="Karachi"/>
    <d v="2012-08-10T00:00:00"/>
    <n v="10"/>
    <n v="8"/>
    <s v="Q3"/>
    <n v="2012"/>
    <s v="Previously treated (after failure)"/>
    <s v="Pulmonary"/>
    <m/>
    <d v="2012-10-04T00:00:00"/>
    <s v="Neg"/>
    <m/>
    <m/>
    <d v="2012-10-11T00:00:00"/>
    <n v="11"/>
    <n v="10"/>
    <s v="Q4"/>
    <x v="5"/>
    <d v="2012-08-10T00:00:00"/>
    <d v="2012-10-12T00:00:00"/>
    <s v="Pos"/>
    <m/>
    <m/>
    <s v="HREZS"/>
    <s v="FQ"/>
    <s v="MDR"/>
    <s v="DR-TB Confirmed"/>
    <s v="IHK"/>
    <s v="8Am,Z,Lfx,Eto,Cs,pas/16Z,Lfx,Eto,Cs,pas"/>
    <s v="GLC"/>
    <s v="8 months"/>
    <s v="No"/>
    <n v="60"/>
    <s v="Pos"/>
    <s v="Pos"/>
    <d v="2012-10-04T00:00:00"/>
    <n v="58"/>
    <s v="Neg"/>
    <m/>
    <d v="2012-11-29T00:00:00"/>
    <n v="56"/>
    <s v="Neg"/>
    <s v="Neg"/>
    <d v="2012-12-27T00:00:00"/>
    <n v="56"/>
    <s v="Neg"/>
    <s v="Neg"/>
    <d v="2013-02-01T00:00:00"/>
    <n v="56"/>
    <s v="Neg"/>
    <s v="Neg"/>
    <d v="2013-02-28T00:00:00"/>
    <n v="54"/>
    <s v="Pos"/>
    <s v="Neg"/>
    <d v="2013-03-29T00:00:00"/>
    <n v="50"/>
    <s v="Neg"/>
    <s v="Neg"/>
    <d v="2013-04-30T00:00:00"/>
    <n v="53"/>
    <s v="Neg"/>
    <s v="Neg"/>
    <d v="2013-05-30T00:00:00"/>
    <n v="54"/>
    <s v="Neg"/>
    <s v="Neg"/>
    <d v="2013-06-28T00:00:00"/>
    <s v="Neg SP and CL"/>
    <s v="Cured"/>
    <d v="2014-08-27T00:00:00"/>
    <m/>
    <m/>
    <m/>
    <m/>
    <m/>
    <n v="2"/>
    <s v="IHK-PR"/>
    <m/>
  </r>
  <r>
    <s v="Pakistan"/>
    <n v="26"/>
    <s v="24-34"/>
    <s v="F"/>
    <s v="Pakistan "/>
    <x v="1"/>
    <x v="12"/>
    <s v="Housewife"/>
    <m/>
    <s v="CAT-I"/>
    <d v="2011-03-04T00:00:00"/>
    <s v="HREZ"/>
    <d v="2011-08-05T00:00:00"/>
    <s v="Lost to follow up"/>
    <s v="No"/>
    <m/>
    <m/>
    <m/>
    <m/>
    <s v="None"/>
    <m/>
    <n v="359"/>
    <n v="2012"/>
    <s v="IHK"/>
    <s v="Karachi"/>
    <d v="2012-10-08T00:00:00"/>
    <n v="8"/>
    <n v="10"/>
    <s v="Q4"/>
    <n v="2012"/>
    <s v="Previously treated (After loss to follow up)"/>
    <s v="Extra-Pulmonary"/>
    <s v="Anterior Chest Wall"/>
    <d v="2012-06-08T00:00:00"/>
    <s v="Neg"/>
    <m/>
    <m/>
    <d v="2012-10-08T00:00:00"/>
    <n v="8"/>
    <n v="10"/>
    <s v="Q4"/>
    <x v="5"/>
    <d v="2012-06-08T00:00:00"/>
    <d v="2012-08-23T00:00:00"/>
    <s v="Pos"/>
    <m/>
    <m/>
    <s v="R"/>
    <m/>
    <s v="MonoDR"/>
    <s v="DR-TB Confirmed"/>
    <s v="IHK"/>
    <s v="8Am,Lfx,Eto,Cs/16Lfx,Eto,Cs"/>
    <s v="GLC"/>
    <s v="6 months"/>
    <s v="No"/>
    <n v="49"/>
    <s v="Neg"/>
    <s v="Neg"/>
    <d v="2012-10-06T00:00:00"/>
    <n v="53"/>
    <m/>
    <m/>
    <d v="2012-11-22T00:00:00"/>
    <n v="53"/>
    <m/>
    <m/>
    <d v="2012-12-10T00:00:00"/>
    <n v="48.5"/>
    <m/>
    <m/>
    <d v="2013-01-17T00:00:00"/>
    <n v="48"/>
    <m/>
    <m/>
    <d v="2013-03-15T00:00:00"/>
    <n v="48"/>
    <m/>
    <m/>
    <d v="2013-04-12T00:00:00"/>
    <n v="50.5"/>
    <m/>
    <m/>
    <d v="2013-05-16T00:00:00"/>
    <n v="49"/>
    <m/>
    <m/>
    <d v="2013-07-19T00:00:00"/>
    <n v="49"/>
    <m/>
    <m/>
    <d v="2013-08-22T00:00:00"/>
    <s v="Unknown"/>
    <s v="Complete"/>
    <d v="2014-06-12T00:00:00"/>
    <m/>
    <m/>
    <m/>
    <m/>
    <m/>
    <s v="EP"/>
    <s v="IHK-PR"/>
    <m/>
  </r>
  <r>
    <s v="Pakistan"/>
    <n v="43"/>
    <s v="34-44"/>
    <s v="M"/>
    <s v="Pakistan "/>
    <x v="1"/>
    <x v="105"/>
    <s v="Shop Keeper"/>
    <m/>
    <s v="CAT-I"/>
    <d v="2009-01-17T00:00:00"/>
    <s v="HREZ"/>
    <d v="2009-09-20T00:00:00"/>
    <s v="Complete"/>
    <s v="Yes"/>
    <d v="2010-10-21T00:00:00"/>
    <d v="2011-09-27T00:00:00"/>
    <s v="Km, Cs, Eto, Ofx, Aug"/>
    <s v="lost to follow up"/>
    <s v="None"/>
    <m/>
    <n v="360"/>
    <n v="2012"/>
    <s v="IHK"/>
    <s v="Hyderabad"/>
    <d v="2012-08-07T00:00:00"/>
    <n v="7"/>
    <n v="8"/>
    <s v="Q3"/>
    <n v="2012"/>
    <s v="Previously treated (After loss to follow up)"/>
    <s v="Pulmonary"/>
    <m/>
    <d v="2012-10-08T00:00:00"/>
    <s v="Neg"/>
    <m/>
    <m/>
    <d v="2012-10-11T00:00:00"/>
    <n v="11"/>
    <n v="10"/>
    <s v="Q4"/>
    <x v="5"/>
    <d v="2012-05-02T00:00:00"/>
    <d v="2012-06-25T00:00:00"/>
    <s v="Pos"/>
    <m/>
    <m/>
    <s v="HREZS"/>
    <s v="FQ+Eto"/>
    <s v="MDR"/>
    <s v="DR-TB Confirmed"/>
    <s v="IHK"/>
    <s v="8Am,Z,Lfx,Eto,Cs,Pas,Aug,Lzd,Klari/16Z,Lfx,Eto,Cs,Pas,Aug,Lzd,Klari"/>
    <s v="GLC"/>
    <s v="10 months"/>
    <s v="No"/>
    <n v="47"/>
    <s v="Pos"/>
    <s v="Pos"/>
    <d v="2012-10-08T00:00:00"/>
    <n v="48"/>
    <m/>
    <m/>
    <d v="2012-11-02T00:00:00"/>
    <n v="49"/>
    <s v="Neg"/>
    <s v="Pos"/>
    <d v="2012-12-06T00:00:00"/>
    <n v="49"/>
    <s v="Pos"/>
    <s v="Pos"/>
    <d v="2013-01-21T00:00:00"/>
    <n v="49"/>
    <s v="Neg"/>
    <s v="Pos"/>
    <d v="2013-02-18T00:00:00"/>
    <n v="47"/>
    <s v="Neg"/>
    <s v="Neg"/>
    <d v="2013-04-05T00:00:00"/>
    <n v="47"/>
    <s v="Pos"/>
    <s v="Pos"/>
    <d v="2013-04-30T00:00:00"/>
    <n v="47"/>
    <s v="Neg"/>
    <s v="Con"/>
    <d v="2013-05-30T00:00:00"/>
    <n v="47"/>
    <s v="Neg"/>
    <s v="Neg"/>
    <d v="2013-06-28T00:00:00"/>
    <s v="Pos SP and/or CL"/>
    <s v="Cured"/>
    <d v="2015-02-26T00:00:00"/>
    <m/>
    <m/>
    <m/>
    <m/>
    <m/>
    <s v="F 2 C &amp; C"/>
    <s v="IHK-PR"/>
    <m/>
  </r>
  <r>
    <s v="Pakistan"/>
    <n v="25"/>
    <s v="24-34"/>
    <s v="F"/>
    <s v="Pakistan "/>
    <x v="1"/>
    <x v="106"/>
    <s v="Housewife"/>
    <m/>
    <s v="CAT-I"/>
    <d v="2011-05-24T00:00:00"/>
    <s v="HREZ"/>
    <d v="2012-01-27T00:00:00"/>
    <s v="Complete"/>
    <s v="Yes"/>
    <d v="2012-06-28T00:00:00"/>
    <d v="2012-10-08T00:00:00"/>
    <s v="Km, Cs, Eto, Lfx"/>
    <s v="Treatment not evaluated"/>
    <s v="None"/>
    <m/>
    <n v="361"/>
    <n v="2012"/>
    <s v="IHK"/>
    <s v="Karachi"/>
    <d v="2012-08-10T00:00:00"/>
    <n v="10"/>
    <n v="8"/>
    <s v="Q3"/>
    <n v="2012"/>
    <s v="Previously treated (Rlapse)"/>
    <s v="Pulmonary"/>
    <m/>
    <d v="2012-10-08T00:00:00"/>
    <s v="Neg"/>
    <m/>
    <m/>
    <d v="2012-10-08T00:00:00"/>
    <n v="8"/>
    <n v="10"/>
    <s v="Q4"/>
    <x v="5"/>
    <d v="2012-06-22T00:00:00"/>
    <d v="2012-08-02T00:00:00"/>
    <s v="Pos"/>
    <m/>
    <m/>
    <s v="HREZS"/>
    <m/>
    <s v="MDR"/>
    <s v="DR-TB Confirmed"/>
    <s v="IHK"/>
    <s v="8Am,Cs,Eto,Lfx,Z/16Cs,Eto,Lfx,Z"/>
    <s v="GLC"/>
    <s v="10 months"/>
    <s v="No"/>
    <n v="48"/>
    <s v="Neg"/>
    <s v="Neg"/>
    <d v="2012-10-08T00:00:00"/>
    <n v="50.5"/>
    <s v="Neg"/>
    <s v="Neg"/>
    <d v="2012-11-08T00:00:00"/>
    <n v="52"/>
    <s v="Neg"/>
    <s v="Neg"/>
    <d v="2012-12-06T00:00:00"/>
    <n v="52"/>
    <s v="Neg"/>
    <s v="Neg"/>
    <d v="2013-01-21T00:00:00"/>
    <n v="51"/>
    <s v="Pos"/>
    <s v="Neg"/>
    <d v="2013-02-18T00:00:00"/>
    <n v="50"/>
    <s v="Neg"/>
    <s v="Neg"/>
    <d v="2013-03-29T00:00:00"/>
    <n v="50"/>
    <s v="Neg"/>
    <s v="Con"/>
    <d v="2013-04-30T00:00:00"/>
    <n v="50.5"/>
    <s v="Neg"/>
    <s v="Neg"/>
    <d v="2013-05-30T00:00:00"/>
    <n v="52.5"/>
    <s v="Neg"/>
    <s v="Neg"/>
    <d v="2013-06-28T00:00:00"/>
    <s v="Unknown"/>
    <s v="Cured"/>
    <d v="2014-03-20T00:00:00"/>
    <m/>
    <m/>
    <m/>
    <m/>
    <m/>
    <n v="0"/>
    <s v="IHK-PR"/>
    <m/>
  </r>
  <r>
    <s v="Pakistan"/>
    <n v="15"/>
    <s v="14-24"/>
    <s v="M"/>
    <s v="Pakistan "/>
    <x v="1"/>
    <x v="3"/>
    <s v="Labor"/>
    <s v="ICD Kotri"/>
    <s v="CAT-II"/>
    <d v="2011-03-10T00:00:00"/>
    <s v="SHREZ"/>
    <d v="2012-04-12T00:00:00"/>
    <s v="Cured"/>
    <s v="No"/>
    <m/>
    <m/>
    <m/>
    <m/>
    <s v="None"/>
    <m/>
    <n v="362"/>
    <n v="2012"/>
    <s v="IHK"/>
    <s v="Dadu"/>
    <d v="2012-08-16T00:00:00"/>
    <n v="16"/>
    <n v="8"/>
    <s v="Q3"/>
    <n v="2012"/>
    <s v="Previously treated (Rlapse)"/>
    <s v="Pulmonary"/>
    <m/>
    <d v="2012-08-16T00:00:00"/>
    <s v="Neg"/>
    <m/>
    <m/>
    <d v="2012-10-11T00:00:00"/>
    <n v="11"/>
    <n v="10"/>
    <s v="Q4"/>
    <x v="5"/>
    <d v="2012-06-28T00:00:00"/>
    <d v="2012-08-14T00:00:00"/>
    <s v="Pos"/>
    <m/>
    <m/>
    <s v="HREZS"/>
    <m/>
    <s v="MDR"/>
    <s v="DR-TB Confirmed"/>
    <s v="IHK"/>
    <s v="8Am,Z,Lfx,Eto,Cs/16Z,Lfx,Eto,Cs"/>
    <s v="GLC"/>
    <s v="11 months"/>
    <s v="No"/>
    <n v="46"/>
    <s v="Pos"/>
    <s v="Pos"/>
    <d v="2012-10-09T00:00:00"/>
    <n v="46"/>
    <m/>
    <m/>
    <d v="2012-11-10T00:00:00"/>
    <n v="51"/>
    <s v="Neg"/>
    <s v="Neg"/>
    <d v="2012-12-06T00:00:00"/>
    <n v="51"/>
    <s v="Neg"/>
    <s v="Neg"/>
    <d v="2013-02-01T00:00:00"/>
    <n v="51"/>
    <s v="Neg"/>
    <s v="Con"/>
    <d v="2013-02-28T00:00:00"/>
    <n v="51"/>
    <s v="Neg"/>
    <s v="Neg"/>
    <d v="2013-04-05T00:00:00"/>
    <n v="52"/>
    <s v="Neg"/>
    <s v="Neg"/>
    <d v="2013-04-30T00:00:00"/>
    <n v="52"/>
    <s v="Neg"/>
    <s v="Neg"/>
    <d v="2013-05-30T00:00:00"/>
    <n v="53"/>
    <s v="Neg"/>
    <s v="Neg"/>
    <d v="2013-06-28T00:00:00"/>
    <s v="Neg SP and CL"/>
    <s v="Cured"/>
    <d v="2014-08-27T00:00:00"/>
    <m/>
    <m/>
    <m/>
    <m/>
    <m/>
    <n v="2"/>
    <s v="IHK-PR"/>
    <m/>
  </r>
  <r>
    <s v="Pakistan"/>
    <n v="47"/>
    <s v="44-54"/>
    <s v="M"/>
    <s v="Pakistan "/>
    <x v="1"/>
    <x v="12"/>
    <s v="Cook"/>
    <s v="IHK"/>
    <s v="CAT-I"/>
    <d v="2006-04-02T00:00:00"/>
    <s v="HREZ"/>
    <d v="2006-12-17T00:00:00"/>
    <s v="Complete"/>
    <s v="No"/>
    <m/>
    <m/>
    <m/>
    <m/>
    <s v="DM"/>
    <m/>
    <n v="363"/>
    <n v="2012"/>
    <s v="IHK"/>
    <s v="Karachi"/>
    <d v="2012-10-10T00:00:00"/>
    <n v="10"/>
    <n v="10"/>
    <s v="Q4"/>
    <n v="2012"/>
    <s v="Previously treated (Rlapse)"/>
    <s v="Pulmonary"/>
    <m/>
    <d v="2012-10-10T00:00:00"/>
    <s v="Neg"/>
    <m/>
    <m/>
    <d v="2012-10-11T00:00:00"/>
    <n v="11"/>
    <n v="10"/>
    <s v="Q4"/>
    <x v="5"/>
    <d v="2012-07-03T00:00:00"/>
    <d v="2012-09-28T00:00:00"/>
    <s v="Pos"/>
    <m/>
    <m/>
    <s v="HR"/>
    <m/>
    <s v="MDR"/>
    <s v="DR-TB Confirmed"/>
    <s v="IHK"/>
    <s v="8Am,Z,Eto,Cs,Lfx,/16Z,Eto,Cs,Lfx"/>
    <s v="GLC"/>
    <s v="8 months"/>
    <s v="No"/>
    <n v="40"/>
    <s v="Neg"/>
    <s v="Neg"/>
    <d v="2012-10-10T00:00:00"/>
    <n v="40"/>
    <s v="Neg"/>
    <s v="Neg"/>
    <d v="2012-11-08T00:00:00"/>
    <n v="40"/>
    <s v="Neg"/>
    <s v="Neg"/>
    <d v="2012-12-13T00:00:00"/>
    <n v="44"/>
    <s v="Neg"/>
    <s v="Neg"/>
    <d v="2013-01-17T00:00:00"/>
    <n v="44"/>
    <s v="Neg"/>
    <s v="Neg"/>
    <d v="2013-02-14T00:00:00"/>
    <n v="45"/>
    <s v="Neg"/>
    <s v="Neg"/>
    <d v="2013-03-14T00:00:00"/>
    <n v="44"/>
    <s v="Neg"/>
    <s v="Neg"/>
    <d v="2013-04-18T00:00:00"/>
    <n v="45"/>
    <s v="Neg"/>
    <s v="Con"/>
    <d v="2013-05-16T00:00:00"/>
    <n v="44"/>
    <s v="Neg"/>
    <s v="Con"/>
    <d v="2013-06-20T00:00:00"/>
    <s v="Neg SP and CL"/>
    <s v="Complete"/>
    <d v="2014-08-21T00:00:00"/>
    <m/>
    <m/>
    <m/>
    <m/>
    <m/>
    <n v="0"/>
    <s v="IHK-PR"/>
    <m/>
  </r>
  <r>
    <s v="Pakistan"/>
    <n v="39"/>
    <s v="34-44"/>
    <s v="M"/>
    <s v="Pakistan "/>
    <x v="1"/>
    <x v="12"/>
    <s v="Barbar"/>
    <m/>
    <s v="CAT-II"/>
    <d v="2012-02-01T00:00:00"/>
    <s v="SHREZ"/>
    <d v="2012-06-05T00:00:00"/>
    <s v="Lost to follow up"/>
    <s v="No"/>
    <m/>
    <m/>
    <m/>
    <m/>
    <s v="None"/>
    <m/>
    <n v="364"/>
    <n v="2012"/>
    <s v="IHK"/>
    <s v="Karachi"/>
    <d v="2012-10-10T00:00:00"/>
    <n v="10"/>
    <n v="10"/>
    <s v="Q4"/>
    <n v="2012"/>
    <s v="Previously treated (After loss to follow up)"/>
    <s v="Pulmonary"/>
    <m/>
    <d v="2012-10-10T00:00:00"/>
    <s v="Neg"/>
    <m/>
    <m/>
    <d v="2012-10-11T00:00:00"/>
    <n v="11"/>
    <n v="10"/>
    <s v="Q4"/>
    <x v="5"/>
    <d v="2012-10-10T00:00:00"/>
    <d v="2012-11-15T00:00:00"/>
    <s v="Pos"/>
    <d v="2012-10-02T00:00:00"/>
    <s v="MTB Resis to R"/>
    <s v="H R Z S"/>
    <s v="FQ"/>
    <s v="MDR"/>
    <s v="DR-TB Confirmed"/>
    <s v="IHK"/>
    <s v="8Am,Pas,Z,Lfx,Eto,Cs/16,Pas,Z,Lfx,Eto,Cs"/>
    <s v="GLC"/>
    <s v="10 months"/>
    <s v="No"/>
    <n v="43"/>
    <s v="Pos"/>
    <s v="Pos"/>
    <d v="2012-10-10T00:00:00"/>
    <n v="43"/>
    <s v="Pos"/>
    <s v="Pos"/>
    <d v="2012-11-01T00:00:00"/>
    <n v="43.5"/>
    <s v="Pos"/>
    <s v="Pos"/>
    <d v="2012-12-06T00:00:00"/>
    <n v="45"/>
    <s v="Neg"/>
    <s v="Pos"/>
    <d v="2013-01-03T00:00:00"/>
    <n v="46"/>
    <s v="Neg"/>
    <s v="Neg"/>
    <d v="2013-02-01T00:00:00"/>
    <n v="46.5"/>
    <s v="Neg"/>
    <s v="Con"/>
    <d v="2013-03-01T00:00:00"/>
    <n v="49.5"/>
    <s v="Neg"/>
    <s v="Neg"/>
    <d v="2013-04-04T00:00:00"/>
    <n v="48"/>
    <s v="Neg"/>
    <s v="Neg"/>
    <d v="2013-05-02T00:00:00"/>
    <n v="45"/>
    <s v="Neg"/>
    <s v="Neg"/>
    <d v="2013-06-07T00:00:00"/>
    <s v="Neg SP and CL"/>
    <s v="Cured"/>
    <d v="2014-11-06T00:00:00"/>
    <m/>
    <m/>
    <m/>
    <m/>
    <m/>
    <n v="4"/>
    <s v="IHK-PR"/>
    <m/>
  </r>
  <r>
    <s v="Pakistan"/>
    <n v="23"/>
    <s v="14-24"/>
    <s v="M"/>
    <s v="Pakistan "/>
    <x v="1"/>
    <x v="12"/>
    <m/>
    <s v="IHK"/>
    <s v="CAT-I"/>
    <d v="2012-01-05T00:00:00"/>
    <s v="HREZ"/>
    <s v="After 5 months"/>
    <s v="Lost to follow up"/>
    <s v="No"/>
    <m/>
    <m/>
    <m/>
    <m/>
    <s v="None"/>
    <m/>
    <n v="365"/>
    <n v="2012"/>
    <s v="IHK"/>
    <s v="Karachi"/>
    <d v="2012-10-11T00:00:00"/>
    <n v="11"/>
    <n v="10"/>
    <s v="Q4"/>
    <n v="2012"/>
    <s v="Previously treated (After loss to follow up)"/>
    <s v="Pulmonary"/>
    <m/>
    <d v="2013-02-21T00:00:00"/>
    <s v="Neg"/>
    <m/>
    <m/>
    <d v="2012-10-18T00:00:00"/>
    <n v="18"/>
    <n v="10"/>
    <s v="Q4"/>
    <x v="5"/>
    <d v="2012-01-05T00:00:00"/>
    <d v="2012-03-30T00:00:00"/>
    <s v="Pos"/>
    <m/>
    <m/>
    <s v="H R E"/>
    <m/>
    <s v="MDR"/>
    <s v="DR-TB Confirmed"/>
    <s v="IHK"/>
    <s v="8Am,Cs,Lfx,Z,Eto/16Cs,Lfx,Z,Eto"/>
    <s v="GLC"/>
    <s v="12 months"/>
    <s v="No"/>
    <n v="52"/>
    <s v="Neg"/>
    <s v="Pos"/>
    <d v="2012-10-09T00:00:00"/>
    <m/>
    <m/>
    <m/>
    <d v="2012-11-10T00:00:00"/>
    <n v="51"/>
    <s v="Neg"/>
    <s v="Neg"/>
    <d v="2012-12-21T00:00:00"/>
    <n v="50.5"/>
    <s v="Neg"/>
    <s v="Neg"/>
    <d v="2013-01-23T00:00:00"/>
    <n v="51.5"/>
    <s v="Neg"/>
    <m/>
    <d v="2013-02-21T00:00:00"/>
    <n v="52"/>
    <s v="Neg"/>
    <s v="Neg"/>
    <d v="2013-03-22T00:00:00"/>
    <n v="52"/>
    <s v="Neg"/>
    <s v="Neg"/>
    <d v="2013-04-19T00:00:00"/>
    <n v="52"/>
    <s v="Neg"/>
    <s v="Neg"/>
    <d v="2013-05-16T00:00:00"/>
    <n v="53"/>
    <s v="Neg"/>
    <s v="Neg"/>
    <d v="2013-06-27T00:00:00"/>
    <s v="Neg SP and CL"/>
    <s v="Cured"/>
    <d v="2014-12-18T00:00:00"/>
    <m/>
    <n v="4"/>
    <n v="0"/>
    <n v="0"/>
    <n v="0"/>
    <n v="2"/>
    <s v="IHK-PR"/>
    <m/>
  </r>
  <r>
    <s v="Pakistan"/>
    <n v="45"/>
    <s v="44-54"/>
    <s v="M"/>
    <s v="Pakistan "/>
    <x v="1"/>
    <x v="12"/>
    <s v="Watchmen"/>
    <m/>
    <s v="CAT-I"/>
    <d v="1905-06-30T00:00:00"/>
    <s v="HREZ"/>
    <s v="9 months"/>
    <s v="Cured"/>
    <s v="No"/>
    <m/>
    <m/>
    <m/>
    <m/>
    <s v="DM"/>
    <m/>
    <n v="366"/>
    <n v="2012"/>
    <s v="IHK"/>
    <s v="Karachi"/>
    <d v="2012-10-18T00:00:00"/>
    <n v="18"/>
    <n v="10"/>
    <s v="Q4"/>
    <n v="2012"/>
    <s v="Previously treated (Rlapse)"/>
    <s v="Pulmonary"/>
    <m/>
    <d v="2012-10-22T00:00:00"/>
    <s v="Neg"/>
    <m/>
    <m/>
    <d v="2012-10-25T00:00:00"/>
    <n v="25"/>
    <n v="10"/>
    <s v="Q4"/>
    <x v="5"/>
    <d v="2012-10-17T00:00:00"/>
    <d v="2012-12-27T00:00:00"/>
    <s v="Pos"/>
    <d v="2012-10-01T00:00:00"/>
    <s v="MTB Resis to R"/>
    <s v="HR"/>
    <s v="Eto"/>
    <s v="MDR"/>
    <s v="DR-TB Confirmed"/>
    <s v="IHK"/>
    <s v="8Am,Cs,Eto,Lfx,Pza,Pas/16Cs,Eto,Lfx,Pza,Pas"/>
    <s v="GLC"/>
    <s v="12 months"/>
    <s v="No"/>
    <n v="50"/>
    <s v="Pos"/>
    <s v="Pos"/>
    <d v="2012-10-18T00:00:00"/>
    <n v="50"/>
    <m/>
    <m/>
    <d v="2012-11-10T00:00:00"/>
    <n v="51"/>
    <s v="Neg"/>
    <s v="Pos"/>
    <d v="2012-12-06T00:00:00"/>
    <n v="51"/>
    <s v="Neg"/>
    <s v="Neg"/>
    <d v="2013-01-04T00:00:00"/>
    <n v="51"/>
    <s v="Neg"/>
    <s v="Neg"/>
    <d v="2013-02-07T00:00:00"/>
    <n v="54.5"/>
    <s v="Neg"/>
    <s v="Neg"/>
    <d v="2013-03-07T00:00:00"/>
    <n v="55"/>
    <s v="Neg"/>
    <s v="Neg"/>
    <d v="2013-04-05T00:00:00"/>
    <n v="54.5"/>
    <s v="Neg"/>
    <s v="Neg"/>
    <d v="2013-06-07T00:00:00"/>
    <n v="55.5"/>
    <s v="Neg"/>
    <s v="Neg"/>
    <d v="2013-07-05T00:00:00"/>
    <s v="Neg SP and CL"/>
    <s v="Cured"/>
    <d v="2014-10-17T00:00:00"/>
    <m/>
    <m/>
    <m/>
    <m/>
    <m/>
    <n v="3"/>
    <s v="IHK-PR"/>
    <m/>
  </r>
  <r>
    <s v="Pakistan"/>
    <n v="26"/>
    <s v="24-34"/>
    <s v="M"/>
    <s v="Pakistan "/>
    <x v="1"/>
    <x v="31"/>
    <m/>
    <s v="PVT"/>
    <s v="CAT-II"/>
    <d v="1905-07-03T00:00:00"/>
    <s v="SHREZ"/>
    <s v="After 6 months"/>
    <s v="Failed"/>
    <s v="No"/>
    <m/>
    <m/>
    <m/>
    <m/>
    <s v="Hep-B"/>
    <m/>
    <n v="367"/>
    <n v="2012"/>
    <s v="IHK"/>
    <s v="Karachi"/>
    <d v="2012-10-18T00:00:00"/>
    <n v="18"/>
    <n v="10"/>
    <s v="Q4"/>
    <n v="2012"/>
    <s v="Previously treated (after failure)"/>
    <s v="Pulmonary"/>
    <m/>
    <d v="2012-10-18T00:00:00"/>
    <s v="Neg"/>
    <m/>
    <m/>
    <d v="2012-10-25T00:00:00"/>
    <n v="25"/>
    <n v="10"/>
    <s v="Q4"/>
    <x v="5"/>
    <d v="2012-07-11T00:00:00"/>
    <d v="2012-09-14T00:00:00"/>
    <s v="Pos"/>
    <m/>
    <m/>
    <s v="HREZS"/>
    <s v="Km Am Cm FQ Eto"/>
    <s v="XDR"/>
    <s v="DR-TB Confirmed"/>
    <s v="IHK"/>
    <s v="8Cm,Cs,Eto,Lfx,Pas,Pza,Aug,Klari,Lzd/16Cs,eto,Lfx,Pas,Pza,Aug,Klari,Lzd"/>
    <s v="GLC"/>
    <s v="11 months"/>
    <s v="No"/>
    <n v="55"/>
    <s v="Pos"/>
    <s v="Pos"/>
    <d v="2012-10-18T00:00:00"/>
    <n v="55"/>
    <s v="Neg"/>
    <s v="Neg"/>
    <d v="2012-11-19T00:00:00"/>
    <n v="55"/>
    <m/>
    <m/>
    <d v="2012-12-21T00:00:00"/>
    <n v="55"/>
    <s v="Pos"/>
    <s v="Neg"/>
    <d v="2013-01-21T00:00:00"/>
    <n v="53"/>
    <s v="Neg"/>
    <s v="Neg"/>
    <d v="2013-02-28T00:00:00"/>
    <n v="52"/>
    <s v="Pos"/>
    <s v="Neg"/>
    <d v="2013-03-29T00:00:00"/>
    <n v="51"/>
    <s v="Pos"/>
    <s v="Neg"/>
    <d v="2013-04-30T00:00:00"/>
    <n v="53"/>
    <s v="Neg"/>
    <s v="Neg"/>
    <d v="2013-05-31T00:00:00"/>
    <n v="54.5"/>
    <s v="Neg"/>
    <s v="Neg"/>
    <d v="2013-06-28T00:00:00"/>
    <s v="Pos SP and/or CL"/>
    <s v="Cured"/>
    <d v="2014-10-30T00:00:00"/>
    <m/>
    <m/>
    <m/>
    <m/>
    <m/>
    <n v="1"/>
    <s v="IHK-PR"/>
    <m/>
  </r>
  <r>
    <s v="Pakistan"/>
    <n v="49"/>
    <s v="44-54"/>
    <s v="M"/>
    <s v="Pakistan "/>
    <x v="1"/>
    <x v="105"/>
    <s v="Farmer"/>
    <m/>
    <s v="CAT-II"/>
    <d v="2012-03-04T00:00:00"/>
    <s v="SHREZ"/>
    <d v="2012-07-12T00:00:00"/>
    <s v="Failed"/>
    <s v="Yes"/>
    <d v="2012-07-13T00:00:00"/>
    <d v="2012-10-15T00:00:00"/>
    <s v="Am, Mox, PAS, Cs, Eto"/>
    <s v="Treatment not evaluated"/>
    <s v="None"/>
    <m/>
    <n v="368"/>
    <n v="2012"/>
    <s v="IHK"/>
    <s v="Karachi"/>
    <d v="2012-10-22T00:00:00"/>
    <n v="22"/>
    <n v="10"/>
    <s v="Q4"/>
    <n v="2012"/>
    <s v="Others previously treated"/>
    <s v="Pulmonary"/>
    <m/>
    <d v="2012-10-22T00:00:00"/>
    <s v="Neg"/>
    <m/>
    <m/>
    <d v="2012-10-25T00:00:00"/>
    <n v="25"/>
    <n v="10"/>
    <s v="Q4"/>
    <x v="5"/>
    <d v="2012-07-22T00:00:00"/>
    <d v="2012-10-05T00:00:00"/>
    <s v="Pos"/>
    <m/>
    <m/>
    <s v="HREZS"/>
    <s v="Km Am Cm FQ"/>
    <s v="XDR"/>
    <s v="DR-TB Confirmed"/>
    <s v="IHK"/>
    <s v="8Cm,Eto,Z,Lfx,Cs,Pas,Lzd,Aug,Klar/16Eto,Z,Lfx,Cs,Pas,Lzd,Aug,Klar"/>
    <s v="GLC"/>
    <s v="9 months"/>
    <s v="No"/>
    <n v="37"/>
    <s v="Pos"/>
    <m/>
    <d v="2012-10-22T00:00:00"/>
    <n v="38"/>
    <m/>
    <m/>
    <d v="2012-11-29T00:00:00"/>
    <n v="38"/>
    <s v="Neg"/>
    <s v="Neg"/>
    <d v="2012-12-06T00:00:00"/>
    <n v="39"/>
    <s v="Neg"/>
    <s v="Neg"/>
    <d v="2013-01-21T00:00:00"/>
    <n v="40"/>
    <s v="Neg"/>
    <s v="Neg"/>
    <d v="2013-02-18T00:00:00"/>
    <n v="41"/>
    <s v="Neg"/>
    <s v="Neg"/>
    <d v="2013-03-29T00:00:00"/>
    <n v="42"/>
    <s v="Neg"/>
    <s v="Neg"/>
    <d v="2013-04-30T00:00:00"/>
    <n v="43"/>
    <s v="Neg"/>
    <s v="Neg"/>
    <d v="2013-05-30T00:00:00"/>
    <n v="43"/>
    <s v="Neg"/>
    <s v="Neg"/>
    <d v="2013-06-27T00:00:00"/>
    <s v="Neg SP and CL"/>
    <s v="Cured"/>
    <d v="2014-08-27T00:00:00"/>
    <m/>
    <m/>
    <m/>
    <m/>
    <m/>
    <n v="2"/>
    <s v="IHK-PR"/>
    <m/>
  </r>
  <r>
    <s v="Pakistan"/>
    <n v="16"/>
    <s v="14-24"/>
    <s v="F"/>
    <s v="Pakistan "/>
    <x v="1"/>
    <x v="12"/>
    <s v="Housewife"/>
    <s v="PVT"/>
    <s v="CAT-I"/>
    <d v="2011-11-10T00:00:00"/>
    <s v="HREZ"/>
    <d v="2012-07-15T00:00:00"/>
    <s v="Complete"/>
    <s v="No"/>
    <m/>
    <m/>
    <m/>
    <m/>
    <s v="None"/>
    <m/>
    <n v="369"/>
    <n v="2012"/>
    <s v="IHK"/>
    <s v="Karachi"/>
    <d v="2012-10-19T00:00:00"/>
    <n v="19"/>
    <n v="10"/>
    <s v="Q4"/>
    <n v="2012"/>
    <s v="Previously treated (Rlapse)"/>
    <s v="Pulmonary"/>
    <m/>
    <d v="2012-12-27T00:00:00"/>
    <s v="Neg"/>
    <m/>
    <m/>
    <d v="2012-10-25T00:00:00"/>
    <n v="25"/>
    <n v="10"/>
    <s v="Q4"/>
    <x v="5"/>
    <d v="2013-03-28T00:00:00"/>
    <d v="2013-05-30T00:00:00"/>
    <s v="Neg"/>
    <d v="2012-09-19T00:00:00"/>
    <s v="MTB Resis to R"/>
    <m/>
    <m/>
    <s v="Xpert MTB/Rif Res"/>
    <s v="DR-TB Confirmed"/>
    <s v="IHK"/>
    <s v="8Am,Z,Lfx,Eto,Cs/16Z,Lfx,Eto,Cs"/>
    <s v="GLC"/>
    <s v="8 months"/>
    <s v="No"/>
    <n v="32"/>
    <m/>
    <m/>
    <d v="2012-10-19T00:00:00"/>
    <n v="31"/>
    <s v="Neg"/>
    <m/>
    <d v="2012-11-22T00:00:00"/>
    <n v="31"/>
    <s v="Neg"/>
    <s v="Neg"/>
    <d v="2012-12-27T00:00:00"/>
    <n v="31"/>
    <s v="Neg"/>
    <s v="Neg"/>
    <d v="2013-01-31T00:00:00"/>
    <n v="31"/>
    <s v="Neg"/>
    <s v="Neg"/>
    <d v="2013-02-28T00:00:00"/>
    <n v="33"/>
    <s v="Neg"/>
    <s v="Neg"/>
    <d v="2013-03-28T00:00:00"/>
    <n v="33"/>
    <s v="Neg"/>
    <s v="Neg"/>
    <d v="2013-04-25T00:00:00"/>
    <n v="33"/>
    <s v="Neg"/>
    <s v="Neg"/>
    <d v="2013-05-23T00:00:00"/>
    <n v="34"/>
    <s v="Neg"/>
    <s v="Neg"/>
    <d v="2013-06-21T00:00:00"/>
    <s v="Neg SP and CL"/>
    <s v="Lost to Follow-Up"/>
    <d v="2013-12-19T00:00:00"/>
    <m/>
    <m/>
    <m/>
    <m/>
    <m/>
    <n v="2"/>
    <s v="IHK-PR"/>
    <m/>
  </r>
  <r>
    <s v="Pakistan"/>
    <n v="16"/>
    <s v="14-24"/>
    <s v="F"/>
    <s v="Pakistan "/>
    <x v="1"/>
    <x v="12"/>
    <s v="Student"/>
    <s v="IHK"/>
    <s v="CAT-I"/>
    <d v="2012-09-20T00:00:00"/>
    <s v="HREZ"/>
    <d v="2012-10-30T00:00:00"/>
    <s v="Failed"/>
    <s v="No"/>
    <m/>
    <m/>
    <m/>
    <m/>
    <s v="None"/>
    <m/>
    <n v="370"/>
    <n v="2012"/>
    <s v="IHK"/>
    <s v="Karachi"/>
    <d v="2012-10-30T00:00:00"/>
    <n v="30"/>
    <n v="10"/>
    <s v="Q4"/>
    <n v="2012"/>
    <s v="Previously treated (after failure)"/>
    <s v="Pulmonary"/>
    <m/>
    <d v="2012-09-11T00:00:00"/>
    <s v="Neg"/>
    <m/>
    <m/>
    <d v="2012-11-01T00:00:00"/>
    <n v="1"/>
    <n v="11"/>
    <s v="Q4"/>
    <x v="5"/>
    <d v="2012-09-11T00:00:00"/>
    <d v="2012-12-11T00:00:00"/>
    <s v="Pos"/>
    <m/>
    <m/>
    <s v="HRZ"/>
    <s v="FQ"/>
    <s v="MDR"/>
    <s v="DR-TB Confirmed"/>
    <s v="IHK"/>
    <s v="8Am,Eto,Cs,Lfx,Z,Pas/16Eto,Cs,Lfx,Z,Pas"/>
    <s v="GLC"/>
    <s v="12 months"/>
    <s v="No"/>
    <n v="38"/>
    <s v="Neg"/>
    <s v="Neg"/>
    <d v="2012-12-27T00:00:00"/>
    <n v="39"/>
    <s v="Neg"/>
    <s v="Pos"/>
    <d v="2013-01-24T00:00:00"/>
    <m/>
    <s v="Neg"/>
    <s v="Pos"/>
    <d v="2013-02-22T00:00:00"/>
    <n v="39"/>
    <s v="Neg"/>
    <s v="Neg"/>
    <d v="2013-03-22T00:00:00"/>
    <n v="38"/>
    <s v="Neg"/>
    <s v="Neg"/>
    <d v="2013-04-19T00:00:00"/>
    <n v="39"/>
    <s v="Neg"/>
    <s v="Neg"/>
    <d v="2013-05-23T00:00:00"/>
    <n v="39"/>
    <s v="Neg"/>
    <s v="Con"/>
    <d v="2013-06-21T00:00:00"/>
    <n v="39"/>
    <s v="Neg"/>
    <s v="Con"/>
    <d v="2013-07-18T00:00:00"/>
    <n v="39"/>
    <s v="Neg"/>
    <s v="Neg"/>
    <d v="2013-08-15T00:00:00"/>
    <s v="Unknown"/>
    <s v="Cured"/>
    <d v="2014-09-05T00:00:00"/>
    <m/>
    <m/>
    <m/>
    <m/>
    <m/>
    <n v="3"/>
    <s v="IHK-PR"/>
    <m/>
  </r>
  <r>
    <s v="Pakistan"/>
    <n v="31"/>
    <s v="24-34"/>
    <s v="M"/>
    <s v="Pakistan "/>
    <x v="1"/>
    <x v="99"/>
    <m/>
    <m/>
    <s v="CAT-II"/>
    <d v="1905-06-30T00:00:00"/>
    <s v="SHREZ"/>
    <s v="8 months"/>
    <s v="Failed"/>
    <s v="No"/>
    <m/>
    <m/>
    <m/>
    <m/>
    <s v="None"/>
    <m/>
    <n v="371"/>
    <n v="2012"/>
    <s v="IHK"/>
    <s v="Karachi"/>
    <d v="2012-11-09T00:00:00"/>
    <n v="9"/>
    <n v="11"/>
    <s v="Q4"/>
    <n v="2012"/>
    <s v="Previously treated (after failure)"/>
    <s v="Pulmonary"/>
    <m/>
    <d v="2012-11-01T00:00:00"/>
    <s v="Neg"/>
    <m/>
    <m/>
    <d v="2012-11-02T00:00:00"/>
    <n v="2"/>
    <n v="11"/>
    <s v="Q4"/>
    <x v="5"/>
    <d v="2012-09-03T00:00:00"/>
    <d v="2012-10-10T00:00:00"/>
    <s v="Pos"/>
    <m/>
    <m/>
    <s v="H R E Z"/>
    <m/>
    <s v="MDR"/>
    <s v="DR-TB Confirmed"/>
    <s v="IHK"/>
    <s v="8Am,Eto,Cs,Z,Lfx/16Eto,Cs,Z,Lfx"/>
    <s v="GLC"/>
    <s v="8 months"/>
    <s v="No"/>
    <n v="53"/>
    <s v="Neg"/>
    <s v="Neg"/>
    <d v="2012-12-06T00:00:00"/>
    <n v="52"/>
    <s v="Neg"/>
    <s v="Neg"/>
    <d v="2013-01-21T00:00:00"/>
    <n v="53"/>
    <s v="Neg"/>
    <s v="Neg"/>
    <d v="2013-02-18T00:00:00"/>
    <n v="52"/>
    <s v="Neg"/>
    <s v="Neg"/>
    <d v="2013-04-05T00:00:00"/>
    <n v="52"/>
    <s v="Neg"/>
    <s v="Neg"/>
    <d v="2013-04-30T00:00:00"/>
    <n v="53"/>
    <s v="Neg"/>
    <s v="Neg"/>
    <d v="2013-05-30T00:00:00"/>
    <n v="54"/>
    <s v="Neg"/>
    <s v="Neg"/>
    <d v="2013-06-28T00:00:00"/>
    <n v="55"/>
    <s v="Neg"/>
    <s v="Neg"/>
    <d v="2013-07-26T00:00:00"/>
    <n v="55"/>
    <s v="Neg"/>
    <s v="Neg"/>
    <d v="2013-08-30T00:00:00"/>
    <s v="Neg SP and CL"/>
    <s v="Died"/>
    <d v="2013-11-01T00:00:00"/>
    <m/>
    <m/>
    <m/>
    <m/>
    <m/>
    <n v="0"/>
    <s v="IHK-PR"/>
    <m/>
  </r>
  <r>
    <s v="Pakistan"/>
    <n v="16"/>
    <s v="14-24"/>
    <s v="F"/>
    <s v="Pakistan "/>
    <x v="1"/>
    <x v="12"/>
    <m/>
    <s v="Greenstar"/>
    <s v="CAT-II"/>
    <d v="2011-11-26T00:00:00"/>
    <s v="SHREZ"/>
    <s v="6 months"/>
    <s v="Failed"/>
    <s v="Yes"/>
    <d v="2012-07-01T00:00:00"/>
    <d v="2012-09-01T00:00:00"/>
    <s v="Am,Ofx, Cs, Eto"/>
    <s v="Treatment not evaluated"/>
    <s v="None"/>
    <m/>
    <n v="372"/>
    <n v="2012"/>
    <s v="IHK"/>
    <s v="Karachi"/>
    <d v="2012-09-19T00:00:00"/>
    <n v="19"/>
    <n v="9"/>
    <s v="Q3"/>
    <n v="2012"/>
    <s v="Others previously treated"/>
    <s v="Pulmonary"/>
    <m/>
    <d v="2012-09-19T00:00:00"/>
    <s v="Neg"/>
    <m/>
    <m/>
    <d v="2012-11-02T00:00:00"/>
    <n v="2"/>
    <n v="11"/>
    <s v="Q4"/>
    <x v="5"/>
    <d v="2012-09-19T00:00:00"/>
    <d v="2012-10-25T00:00:00"/>
    <s v="Pos"/>
    <m/>
    <m/>
    <s v="HREZS"/>
    <m/>
    <s v="MDR"/>
    <s v="DR-TB Confirmed"/>
    <s v="IHK"/>
    <s v="8Am,Eto,Cs,Lfx,Z/16Eto,Cs,Lfx,Z"/>
    <s v="GLC"/>
    <s v="9 months"/>
    <s v="No"/>
    <n v="36"/>
    <s v="Neg"/>
    <s v="Neg"/>
    <d v="2012-12-14T00:00:00"/>
    <n v="39.5"/>
    <s v="Neg"/>
    <s v="Neg"/>
    <d v="2013-01-11T00:00:00"/>
    <n v="40"/>
    <s v="Neg"/>
    <s v="Neg"/>
    <d v="2013-02-07T00:00:00"/>
    <n v="40"/>
    <s v="Neg"/>
    <s v="Neg"/>
    <d v="2013-03-07T00:00:00"/>
    <n v="41"/>
    <s v="Neg"/>
    <s v="Neg"/>
    <d v="2013-04-05T00:00:00"/>
    <n v="40"/>
    <s v="Neg"/>
    <s v="Neg"/>
    <d v="2013-05-03T00:00:00"/>
    <n v="41"/>
    <s v="Neg"/>
    <s v="Neg"/>
    <d v="2013-06-07T00:00:00"/>
    <n v="41"/>
    <s v="Neg"/>
    <s v="Neg"/>
    <d v="2013-07-05T00:00:00"/>
    <n v="40"/>
    <s v="Neg"/>
    <m/>
    <d v="2013-08-02T00:00:00"/>
    <s v="Neg SP and CL"/>
    <s v="Cured"/>
    <d v="2014-09-05T00:00:00"/>
    <m/>
    <m/>
    <m/>
    <m/>
    <m/>
    <n v="0"/>
    <s v="IHK-PR"/>
    <m/>
  </r>
  <r>
    <s v="Pakistan"/>
    <n v="42"/>
    <s v="34-44"/>
    <s v="M"/>
    <s v="Pakistan "/>
    <x v="1"/>
    <x v="12"/>
    <m/>
    <m/>
    <s v="CAT-I"/>
    <d v="2009-01-01T00:00:00"/>
    <s v="HREZ"/>
    <s v="9 months"/>
    <s v="Failed"/>
    <s v="Yes"/>
    <d v="2009-09-01T00:00:00"/>
    <s v="24 months"/>
    <s v="Km, Mox, Eto, Cs, PAS"/>
    <s v="failed"/>
    <s v="None"/>
    <m/>
    <n v="373"/>
    <n v="2012"/>
    <s v="IHK"/>
    <s v="Karachi"/>
    <d v="2012-11-06T00:00:00"/>
    <n v="6"/>
    <n v="11"/>
    <s v="Q4"/>
    <n v="2012"/>
    <s v="Previously treated (after failure)"/>
    <s v="Pulmonary"/>
    <m/>
    <d v="2012-11-06T00:00:00"/>
    <s v="Neg"/>
    <m/>
    <m/>
    <d v="2012-11-07T00:00:00"/>
    <n v="7"/>
    <n v="11"/>
    <s v="Q4"/>
    <x v="5"/>
    <d v="2012-07-31T00:00:00"/>
    <d v="2012-10-16T00:00:00"/>
    <s v="Pos"/>
    <m/>
    <m/>
    <s v="HRZ"/>
    <m/>
    <s v="MDR"/>
    <s v="DR-TB Confirmed"/>
    <s v="IHK"/>
    <s v="8Am,Z,Cs,Eto,Pas,Lfx/16Z,Cs,Eto,Pas,Lfx"/>
    <s v="GLC"/>
    <s v="8 months"/>
    <s v="No"/>
    <n v="49"/>
    <s v="Neg"/>
    <s v="Neg"/>
    <d v="2012-12-27T00:00:00"/>
    <n v="50"/>
    <s v="Neg"/>
    <s v="Con"/>
    <d v="2013-01-10T00:00:00"/>
    <n v="51"/>
    <s v="Neg"/>
    <s v="Neg"/>
    <d v="2013-02-28T00:00:00"/>
    <n v="52"/>
    <s v="Neg"/>
    <s v="Neg"/>
    <d v="2013-03-29T00:00:00"/>
    <n v="52"/>
    <s v="Neg"/>
    <s v="Neg"/>
    <d v="2013-04-30T00:00:00"/>
    <n v="52"/>
    <m/>
    <m/>
    <d v="2013-05-30T00:00:00"/>
    <n v="54.5"/>
    <s v="Neg"/>
    <s v="Neg"/>
    <d v="2013-06-03T00:00:00"/>
    <n v="54"/>
    <s v="Neg"/>
    <s v="Neg"/>
    <d v="2013-06-28T00:00:00"/>
    <n v="54.5"/>
    <s v="Neg"/>
    <s v="Neg"/>
    <d v="2013-07-31T00:00:00"/>
    <s v="Neg SP and CL"/>
    <s v="Cured"/>
    <d v="2014-10-02T00:00:00"/>
    <m/>
    <m/>
    <m/>
    <m/>
    <m/>
    <n v="0"/>
    <s v="IHK-PR"/>
    <m/>
  </r>
  <r>
    <s v="Pakistan"/>
    <n v="40"/>
    <s v="34-44"/>
    <s v="M"/>
    <s v="Pakistan "/>
    <x v="1"/>
    <x v="12"/>
    <m/>
    <m/>
    <s v="CAT-I"/>
    <d v="2013-05-12T00:00:00"/>
    <s v="HREZ"/>
    <s v="4 months"/>
    <s v="Failed"/>
    <s v="No"/>
    <m/>
    <m/>
    <m/>
    <m/>
    <s v="None"/>
    <m/>
    <n v="374"/>
    <n v="2012"/>
    <s v="IHK"/>
    <s v="Karachi"/>
    <d v="2012-11-05T00:00:00"/>
    <n v="5"/>
    <n v="11"/>
    <s v="Q4"/>
    <n v="2012"/>
    <s v="Previously treated (after failure)"/>
    <s v="Pulmonary"/>
    <m/>
    <d v="2012-11-05T00:00:00"/>
    <s v="Neg"/>
    <m/>
    <m/>
    <d v="2012-11-07T00:00:00"/>
    <n v="7"/>
    <n v="11"/>
    <s v="Q4"/>
    <x v="5"/>
    <d v="2012-11-05T00:00:00"/>
    <d v="2013-03-15T00:00:00"/>
    <s v="Pos"/>
    <m/>
    <m/>
    <s v="H R E Z"/>
    <s v="FQ"/>
    <s v="MDR"/>
    <s v="DR-TB Confirmed"/>
    <s v="IHK"/>
    <s v="8Am,Z,Lfx,Eto,Cs,pas/16Z,Lfx,Eto,Cs,pas"/>
    <s v="GLC"/>
    <s v="9 months"/>
    <s v="No"/>
    <n v="38"/>
    <s v="Neg"/>
    <s v="Pos"/>
    <d v="2012-11-05T00:00:00"/>
    <n v="38"/>
    <s v="Neg"/>
    <s v="Neg"/>
    <d v="2012-12-06T00:00:00"/>
    <n v="38"/>
    <s v="Neg"/>
    <s v="Neg"/>
    <d v="2013-01-21T00:00:00"/>
    <n v="39"/>
    <s v="Neg"/>
    <s v="Neg"/>
    <d v="2013-02-18T00:00:00"/>
    <n v="40"/>
    <s v="Neg"/>
    <s v="Neg"/>
    <d v="2013-03-29T00:00:00"/>
    <n v="41"/>
    <s v="Neg"/>
    <s v="Neg"/>
    <d v="2013-04-30T00:00:00"/>
    <n v="34"/>
    <s v="Pos"/>
    <s v="Neg"/>
    <d v="2013-05-30T00:00:00"/>
    <n v="35"/>
    <s v="Neg"/>
    <s v="Con"/>
    <d v="2013-06-28T00:00:00"/>
    <n v="35"/>
    <s v="Neg"/>
    <s v="Neg"/>
    <d v="2013-07-26T00:00:00"/>
    <s v="Pos SP and/or CL"/>
    <s v="Cured"/>
    <d v="2014-08-27T00:00:00"/>
    <m/>
    <m/>
    <m/>
    <m/>
    <m/>
    <n v="1"/>
    <s v="IHK-PR"/>
    <m/>
  </r>
  <r>
    <s v="Pakistan"/>
    <n v="55"/>
    <s v="55-64"/>
    <s v="M"/>
    <s v="Pakistan "/>
    <x v="1"/>
    <x v="103"/>
    <m/>
    <m/>
    <s v="CAT-I"/>
    <d v="2012-01-01T00:00:00"/>
    <s v="HREZ"/>
    <s v="7 months"/>
    <s v="Failed"/>
    <s v="No"/>
    <m/>
    <m/>
    <m/>
    <m/>
    <s v="None"/>
    <m/>
    <n v="375"/>
    <n v="2012"/>
    <s v="IHK"/>
    <s v="Karachi"/>
    <d v="2012-11-06T00:00:00"/>
    <n v="6"/>
    <n v="11"/>
    <s v="Q4"/>
    <n v="2012"/>
    <s v="Previously treated (after failure)"/>
    <s v="Pulmonary"/>
    <m/>
    <d v="2012-11-06T00:00:00"/>
    <s v="Neg"/>
    <m/>
    <m/>
    <d v="2012-11-07T00:00:00"/>
    <n v="7"/>
    <n v="11"/>
    <s v="Q4"/>
    <x v="5"/>
    <d v="2012-08-24T00:00:00"/>
    <d v="2012-10-10T00:00:00"/>
    <s v="Pos"/>
    <m/>
    <m/>
    <s v="HEZS"/>
    <m/>
    <s v="PDR"/>
    <s v="DR-TB Confirmed"/>
    <s v="IHK"/>
    <s v="8Am,Eto,Cs,Z,R,Lfx/16Eto,Cs,Z,R,Lfx"/>
    <s v="GLC"/>
    <s v="9 months"/>
    <s v="No"/>
    <n v="57"/>
    <s v="Neg"/>
    <s v="Neg"/>
    <d v="2012-12-06T00:00:00"/>
    <n v="53"/>
    <s v="Neg"/>
    <s v="Neg"/>
    <d v="2013-01-21T00:00:00"/>
    <n v="52"/>
    <s v="Neg"/>
    <s v="Neg"/>
    <d v="2013-02-18T00:00:00"/>
    <n v="53"/>
    <s v="Neg"/>
    <s v="Neg"/>
    <d v="2013-03-29T00:00:00"/>
    <n v="52"/>
    <s v="Neg"/>
    <s v="Neg"/>
    <d v="2013-04-30T00:00:00"/>
    <n v="53"/>
    <s v="Neg"/>
    <s v="Neg"/>
    <d v="2013-05-30T00:00:00"/>
    <n v="53.5"/>
    <s v="Neg"/>
    <s v="Neg"/>
    <d v="2013-06-28T00:00:00"/>
    <n v="54"/>
    <s v="Neg"/>
    <s v="Neg"/>
    <d v="2013-07-26T00:00:00"/>
    <n v="54"/>
    <s v="Neg"/>
    <s v="Neg"/>
    <d v="2013-08-30T00:00:00"/>
    <s v="Neg SP and CL"/>
    <s v="Cured"/>
    <d v="2014-08-27T00:00:00"/>
    <m/>
    <m/>
    <m/>
    <m/>
    <m/>
    <n v="0"/>
    <s v="IHK-PR"/>
    <m/>
  </r>
  <r>
    <s v="Pakistan"/>
    <n v="21"/>
    <s v="14-24"/>
    <s v="M"/>
    <s v="Pakistan "/>
    <x v="1"/>
    <x v="12"/>
    <m/>
    <m/>
    <s v="CAT-I"/>
    <d v="2010-08-19T00:00:00"/>
    <s v="HREZ"/>
    <s v="9 months"/>
    <s v="Complete"/>
    <s v="No"/>
    <m/>
    <m/>
    <m/>
    <m/>
    <s v="None"/>
    <m/>
    <n v="376"/>
    <n v="2012"/>
    <s v="IHK"/>
    <s v="Karachi"/>
    <d v="2012-08-27T00:00:00"/>
    <n v="27"/>
    <n v="8"/>
    <s v="Q3"/>
    <n v="2012"/>
    <s v="Previously treated (Rlapse)"/>
    <s v="Pulmonary"/>
    <m/>
    <d v="2012-08-27T00:00:00"/>
    <s v="Neg"/>
    <m/>
    <m/>
    <d v="2012-11-07T00:00:00"/>
    <n v="7"/>
    <n v="11"/>
    <s v="Q4"/>
    <x v="5"/>
    <d v="2012-08-27T00:00:00"/>
    <d v="2012-09-29T00:00:00"/>
    <s v="Pos"/>
    <d v="2012-08-24T00:00:00"/>
    <s v="MTB Resis to R"/>
    <s v="H R E"/>
    <s v="FQ"/>
    <s v="MDR"/>
    <s v="DR-TB Confirmed"/>
    <s v="IHK"/>
    <s v="8Am,Z,Eto,Cs,Lfx,Pas/16Z,Eto,Cs,Lfx,Pas"/>
    <s v="GLC"/>
    <s v="9 months"/>
    <s v="No"/>
    <n v="59"/>
    <s v="Neg"/>
    <s v="Neg"/>
    <d v="2012-12-07T00:00:00"/>
    <n v="58"/>
    <s v="Neg"/>
    <s v="Neg"/>
    <d v="2013-01-04T00:00:00"/>
    <n v="49"/>
    <s v="Neg"/>
    <s v="Neg"/>
    <d v="2013-02-01T00:00:00"/>
    <n v="59"/>
    <s v="Pos"/>
    <s v="Neg"/>
    <d v="2013-03-01T00:00:00"/>
    <n v="63"/>
    <s v="Neg"/>
    <s v="Neg"/>
    <d v="2013-04-04T00:00:00"/>
    <n v="64"/>
    <s v="Neg"/>
    <s v="Neg"/>
    <d v="2013-05-02T00:00:00"/>
    <n v="65"/>
    <s v="Neg"/>
    <s v="Neg"/>
    <d v="2013-06-06T00:00:00"/>
    <n v="67"/>
    <s v="Neg"/>
    <s v="Neg"/>
    <d v="2013-07-04T00:00:00"/>
    <n v="68"/>
    <s v="Neg"/>
    <m/>
    <d v="2013-08-01T00:00:00"/>
    <s v="Neg SP and CL"/>
    <s v="Cured"/>
    <d v="2014-09-04T00:00:00"/>
    <m/>
    <m/>
    <m/>
    <m/>
    <m/>
    <n v="0"/>
    <s v="IHK-PR"/>
    <m/>
  </r>
  <r>
    <s v="Pakistan"/>
    <n v="39"/>
    <s v="34-44"/>
    <s v="M"/>
    <s v="Pakistan "/>
    <x v="1"/>
    <x v="12"/>
    <s v="Labourer"/>
    <s v="New Karachi"/>
    <s v="CAT-I"/>
    <d v="2012-05-01T00:00:00"/>
    <s v="HREZ"/>
    <s v="8 months"/>
    <s v="Complete"/>
    <s v="No"/>
    <m/>
    <m/>
    <m/>
    <m/>
    <s v="None"/>
    <m/>
    <n v="377"/>
    <n v="2012"/>
    <s v="IHK"/>
    <s v="Karachi"/>
    <d v="2012-11-02T00:00:00"/>
    <n v="2"/>
    <n v="11"/>
    <s v="Q4"/>
    <n v="2012"/>
    <s v="Previously treated (Rlapse)"/>
    <s v="Pulmonary"/>
    <m/>
    <d v="2012-11-02T00:00:00"/>
    <s v="Neg"/>
    <m/>
    <m/>
    <d v="2012-11-07T00:00:00"/>
    <n v="7"/>
    <n v="11"/>
    <s v="Q4"/>
    <x v="5"/>
    <d v="2012-09-06T00:00:00"/>
    <d v="2012-10-25T00:00:00"/>
    <s v="Pos"/>
    <m/>
    <m/>
    <s v="H Z S"/>
    <m/>
    <s v="PDR"/>
    <s v="DR-TB Confirmed"/>
    <s v="IHK"/>
    <s v="8Am,R,Z,Lfx,Eto,Cs/16R,Z,Lfx,Eto,Cs"/>
    <s v="GLC"/>
    <s v="9 months"/>
    <s v="No"/>
    <n v="37"/>
    <s v="Pos"/>
    <s v="Pos"/>
    <d v="2012-11-02T00:00:00"/>
    <n v="38"/>
    <s v="Pos"/>
    <s v="Neg"/>
    <d v="2012-12-06T00:00:00"/>
    <n v="38.5"/>
    <s v="Pos"/>
    <s v="Neg"/>
    <d v="2013-01-03T00:00:00"/>
    <n v="48"/>
    <s v="Pos"/>
    <s v="Neg"/>
    <d v="2013-02-01T00:00:00"/>
    <n v="39"/>
    <s v="Pos"/>
    <s v="Neg"/>
    <d v="2013-03-01T00:00:00"/>
    <n v="41"/>
    <s v="Neg"/>
    <s v="Neg"/>
    <d v="2013-04-04T00:00:00"/>
    <n v="40"/>
    <s v="Pos"/>
    <s v="Neg"/>
    <d v="2013-05-02T00:00:00"/>
    <n v="42"/>
    <m/>
    <m/>
    <d v="2013-06-07T00:00:00"/>
    <n v="41.5"/>
    <s v="Neg"/>
    <s v="Neg"/>
    <d v="2013-07-04T00:00:00"/>
    <s v="Pos SP and/or CL"/>
    <s v="Cured"/>
    <d v="2013-05-12T00:00:00"/>
    <m/>
    <m/>
    <m/>
    <m/>
    <m/>
    <n v="1"/>
    <s v="IHK-PR"/>
    <m/>
  </r>
  <r>
    <s v="Pakistan"/>
    <n v="26"/>
    <s v="24-34"/>
    <s v="M"/>
    <s v="Pakistan "/>
    <x v="1"/>
    <x v="64"/>
    <m/>
    <m/>
    <s v="CAT-II"/>
    <d v="1905-07-02T00:00:00"/>
    <s v="SHREZ"/>
    <s v="7 months"/>
    <s v="Failed"/>
    <s v="Yes"/>
    <d v="2012-08-01T00:00:00"/>
    <s v="3 months"/>
    <s v="pZA ,Eto , Cs, Am, Lfx"/>
    <s v="Treatment not evaluated"/>
    <s v="None"/>
    <m/>
    <n v="378"/>
    <n v="2012"/>
    <s v="IHK"/>
    <s v="Karachi"/>
    <d v="2012-11-07T00:00:00"/>
    <n v="7"/>
    <n v="11"/>
    <s v="Q4"/>
    <n v="2012"/>
    <s v="Others previously treated"/>
    <s v="Pulmonary"/>
    <m/>
    <d v="2012-11-05T00:00:00"/>
    <s v="Neg"/>
    <m/>
    <m/>
    <d v="2012-11-07T00:00:00"/>
    <n v="7"/>
    <n v="11"/>
    <s v="Q4"/>
    <x v="5"/>
    <d v="2012-08-06T00:00:00"/>
    <d v="2012-10-16T00:00:00"/>
    <s v="Pos"/>
    <m/>
    <m/>
    <s v="H R E Z"/>
    <s v="Eto"/>
    <s v="MDR"/>
    <s v="DR-TB Confirmed"/>
    <s v="IHK"/>
    <s v="8Am,Z,Lfx,Eto,Cs,Pas/16Z,Lfx,Eto,Cs,Pas"/>
    <s v="GLC"/>
    <s v="9 months"/>
    <s v="No"/>
    <n v="42"/>
    <s v="Neg"/>
    <s v="Pos"/>
    <d v="2012-11-07T00:00:00"/>
    <n v="42"/>
    <s v="Neg"/>
    <s v="Neg"/>
    <d v="2012-12-27T00:00:00"/>
    <n v="42"/>
    <s v="Neg"/>
    <s v="Neg"/>
    <d v="2013-02-28T00:00:00"/>
    <n v="42.5"/>
    <s v="Neg"/>
    <s v="Neg"/>
    <d v="2013-03-29T00:00:00"/>
    <n v="43"/>
    <s v="Neg"/>
    <s v="Neg"/>
    <d v="2013-04-30T00:00:00"/>
    <n v="43.5"/>
    <m/>
    <m/>
    <d v="2013-05-30T00:00:00"/>
    <n v="44"/>
    <s v="Neg"/>
    <s v="Neg"/>
    <d v="2013-06-03T00:00:00"/>
    <n v="44"/>
    <s v="Neg"/>
    <s v="Neg"/>
    <d v="2013-07-31T00:00:00"/>
    <n v="45"/>
    <s v="Neg"/>
    <s v="Neg"/>
    <d v="2013-08-31T00:00:00"/>
    <s v="Neg SP and CL"/>
    <s v="Cured"/>
    <d v="2014-10-02T00:00:00"/>
    <m/>
    <m/>
    <m/>
    <m/>
    <m/>
    <n v="1"/>
    <s v="IHK-PR"/>
    <m/>
  </r>
  <r>
    <s v="Pakistan"/>
    <n v="23"/>
    <s v="14-24"/>
    <s v="F"/>
    <s v="Pakistan "/>
    <x v="1"/>
    <x v="12"/>
    <s v="Housewife"/>
    <s v="IHK"/>
    <s v="CAT-II"/>
    <d v="2012-06-08T00:00:00"/>
    <s v="SHREZ"/>
    <s v="5 months"/>
    <s v="Failed"/>
    <s v="No"/>
    <m/>
    <m/>
    <m/>
    <m/>
    <s v="None"/>
    <m/>
    <n v="379"/>
    <n v="2012"/>
    <s v="IHK"/>
    <s v="Karachi"/>
    <d v="2012-11-08T00:00:00"/>
    <n v="8"/>
    <n v="11"/>
    <s v="Q4"/>
    <n v="2012"/>
    <s v="Previously treated (after failure)"/>
    <s v="Pulmonary"/>
    <m/>
    <d v="2012-11-08T00:00:00"/>
    <s v="Neg"/>
    <m/>
    <m/>
    <d v="2012-11-08T00:00:00"/>
    <n v="8"/>
    <n v="11"/>
    <s v="Q4"/>
    <x v="5"/>
    <d v="2012-11-08T00:00:00"/>
    <d v="2013-03-18T00:00:00"/>
    <s v="Pos"/>
    <d v="2012-11-08T00:00:00"/>
    <s v="MTB Resis to R"/>
    <s v="HREZS"/>
    <m/>
    <s v="MDR"/>
    <s v="DR-TB Confirmed"/>
    <s v="IHK"/>
    <s v="8Am,Eto,Cs,Lfx,Z/16Eto,Cs,Lfx,Z"/>
    <s v="GLC"/>
    <s v="10 months"/>
    <s v="No"/>
    <n v="43"/>
    <s v="Pos"/>
    <s v="Pos"/>
    <d v="2012-11-08T00:00:00"/>
    <n v="46.5"/>
    <s v="Pos"/>
    <s v="Pos"/>
    <d v="2012-12-06T00:00:00"/>
    <n v="48.5"/>
    <s v="Neg"/>
    <s v="Pos"/>
    <d v="2013-01-03T00:00:00"/>
    <n v="50"/>
    <s v="Neg"/>
    <s v="Con"/>
    <d v="2013-02-07T00:00:00"/>
    <n v="52"/>
    <s v="Neg"/>
    <s v="Neg"/>
    <d v="2013-03-08T00:00:00"/>
    <n v="54"/>
    <s v="Neg"/>
    <s v="Neg"/>
    <d v="2013-04-04T00:00:00"/>
    <n v="52.5"/>
    <s v="Neg"/>
    <s v="Neg"/>
    <d v="2013-05-02T00:00:00"/>
    <n v="54"/>
    <s v="Neg"/>
    <s v="Con"/>
    <d v="2013-06-07T00:00:00"/>
    <n v="55.5"/>
    <s v="Neg"/>
    <s v="Con"/>
    <d v="2013-07-05T00:00:00"/>
    <s v="Neg SP and CL"/>
    <s v="Cured"/>
    <d v="2014-10-02T00:00:00"/>
    <m/>
    <m/>
    <m/>
    <m/>
    <m/>
    <n v="4"/>
    <s v="IHK-PR"/>
    <m/>
  </r>
  <r>
    <s v="Pakistan"/>
    <n v="25"/>
    <s v="24-34"/>
    <s v="F"/>
    <s v="Pakistan "/>
    <x v="1"/>
    <x v="12"/>
    <s v="Housewife"/>
    <s v="SGH"/>
    <s v="CAT-I"/>
    <d v="2006-01-01T00:00:00"/>
    <s v="HREZ"/>
    <d v="2006-08-01T00:00:00"/>
    <s v="Failed"/>
    <s v="No"/>
    <m/>
    <m/>
    <m/>
    <m/>
    <s v="None"/>
    <m/>
    <n v="380"/>
    <n v="2012"/>
    <s v="IHK"/>
    <s v="Karachi"/>
    <d v="2012-11-08T00:00:00"/>
    <n v="8"/>
    <n v="11"/>
    <s v="Q4"/>
    <n v="2012"/>
    <s v="Previously treated (after failure)"/>
    <s v="Pulmonary"/>
    <m/>
    <d v="2012-11-08T00:00:00"/>
    <s v="Neg"/>
    <m/>
    <m/>
    <d v="2012-11-08T00:00:00"/>
    <n v="8"/>
    <n v="11"/>
    <s v="Q4"/>
    <x v="5"/>
    <d v="2012-11-08T00:00:00"/>
    <d v="2013-03-05T00:00:00"/>
    <s v="Pos"/>
    <d v="2012-11-06T00:00:00"/>
    <s v="MTB Resis to R"/>
    <s v="HREZS"/>
    <m/>
    <s v="MDR"/>
    <s v="DR-TB Confirmed"/>
    <s v="IHK"/>
    <s v="8Am,Z,Eto,Cs,Lfx/16Z,Eto,Cs,Lfx"/>
    <s v="GLC"/>
    <s v="9 months"/>
    <s v="No"/>
    <n v="37"/>
    <s v="Pos"/>
    <s v="Pos"/>
    <d v="2012-11-08T00:00:00"/>
    <n v="37"/>
    <s v="Neg"/>
    <s v="Pos"/>
    <d v="2012-12-13T00:00:00"/>
    <n v="38.5"/>
    <s v="Pos"/>
    <s v="Neg"/>
    <d v="2013-01-10T00:00:00"/>
    <n v="40"/>
    <s v="Neg"/>
    <s v="Neg"/>
    <d v="2013-02-07T00:00:00"/>
    <n v="41"/>
    <s v="Neg"/>
    <s v="Neg"/>
    <d v="2013-03-07T00:00:00"/>
    <n v="42.5"/>
    <s v="Pos"/>
    <s v="Neg"/>
    <d v="2013-04-05T00:00:00"/>
    <n v="42.5"/>
    <s v="Neg"/>
    <s v="Neg"/>
    <d v="2013-05-03T00:00:00"/>
    <n v="42.5"/>
    <s v="Neg"/>
    <s v="Neg"/>
    <d v="2013-06-07T00:00:00"/>
    <n v="43"/>
    <m/>
    <m/>
    <d v="2013-07-04T00:00:00"/>
    <s v="Neg SP and CL"/>
    <s v="Not Evaluated"/>
    <d v="2013-11-28T00:00:00"/>
    <s v="Transferred to Lahore"/>
    <m/>
    <m/>
    <m/>
    <m/>
    <n v="2"/>
    <s v="IHK-PR"/>
    <m/>
  </r>
  <r>
    <s v="Pakistan"/>
    <n v="28"/>
    <s v="24-34"/>
    <s v="F"/>
    <s v="Pakistan "/>
    <x v="1"/>
    <x v="12"/>
    <m/>
    <m/>
    <s v="CAT-II"/>
    <d v="2012-05-17T00:00:00"/>
    <s v="SHREZ"/>
    <s v="unknown"/>
    <s v="Failed"/>
    <s v="No"/>
    <m/>
    <m/>
    <m/>
    <m/>
    <s v="None"/>
    <m/>
    <n v="381"/>
    <n v="2012"/>
    <s v="IHK"/>
    <s v="Karachi"/>
    <d v="2012-11-08T00:00:00"/>
    <n v="8"/>
    <n v="11"/>
    <s v="Q4"/>
    <n v="2012"/>
    <s v="Previously treated (after failure)"/>
    <s v="Pulmonary"/>
    <m/>
    <d v="2012-05-09T00:00:00"/>
    <s v="Neg"/>
    <m/>
    <m/>
    <d v="2012-11-08T00:00:00"/>
    <n v="8"/>
    <n v="11"/>
    <s v="Q4"/>
    <x v="5"/>
    <d v="2012-08-11T00:00:00"/>
    <d v="2013-02-14T00:00:00"/>
    <s v="Pos"/>
    <d v="2012-11-08T00:00:00"/>
    <s v="MTB"/>
    <s v="H R E"/>
    <m/>
    <s v="MDR"/>
    <s v="DR-TB Confirmed"/>
    <s v="IHK"/>
    <s v="8Am,Z,Eto,Cs,Lfx/16Z,Eto,Cs,Lfx"/>
    <s v="GLC"/>
    <s v="others (explain)"/>
    <s v="No"/>
    <n v="33"/>
    <s v="Pos"/>
    <s v="Pos"/>
    <d v="2012-11-08T00:00:00"/>
    <m/>
    <m/>
    <m/>
    <m/>
    <m/>
    <m/>
    <m/>
    <m/>
    <m/>
    <m/>
    <m/>
    <m/>
    <m/>
    <m/>
    <m/>
    <m/>
    <m/>
    <m/>
    <m/>
    <m/>
    <m/>
    <m/>
    <m/>
    <m/>
    <m/>
    <m/>
    <m/>
    <m/>
    <m/>
    <m/>
    <m/>
    <m/>
    <s v="Not done-died"/>
    <s v="Died"/>
    <d v="2012-11-13T00:00:00"/>
    <m/>
    <m/>
    <m/>
    <m/>
    <m/>
    <s v="Died"/>
    <s v="IHK-PR"/>
    <m/>
  </r>
  <r>
    <s v="Pakistan"/>
    <n v="31"/>
    <s v="24-34"/>
    <s v="F"/>
    <s v="Pakistan "/>
    <x v="1"/>
    <x v="102"/>
    <s v="Housewife"/>
    <m/>
    <s v="CAT-I"/>
    <d v="1905-07-02T00:00:00"/>
    <s v="HRZE"/>
    <s v="10 months"/>
    <s v="Failed"/>
    <s v="No"/>
    <m/>
    <m/>
    <m/>
    <m/>
    <s v="None"/>
    <m/>
    <n v="382"/>
    <n v="2012"/>
    <s v="IHK"/>
    <s v="Karachi"/>
    <d v="2012-11-08T00:00:00"/>
    <n v="8"/>
    <n v="11"/>
    <s v="Q4"/>
    <n v="2012"/>
    <s v="Previously treated (after failure)"/>
    <s v="Pulmonary"/>
    <m/>
    <d v="2012-11-08T00:00:00"/>
    <s v="Neg"/>
    <m/>
    <m/>
    <d v="2012-11-08T00:00:00"/>
    <n v="8"/>
    <n v="11"/>
    <s v="Q4"/>
    <x v="5"/>
    <d v="2012-09-07T00:00:00"/>
    <d v="2012-09-07T00:00:00"/>
    <s v="Pos"/>
    <m/>
    <m/>
    <s v="HREZS"/>
    <s v="Km, Ofx, Cm"/>
    <s v="XDR"/>
    <s v="DR-TB Confirmed"/>
    <s v="IHK"/>
    <s v="8Am,Z,Lfx,Eto,Cs,Aug,Klar,pas/16,Z,Lfx,Eto,Cs,Aug,Klar,pas"/>
    <s v="GLC"/>
    <s v="9 months"/>
    <s v="No"/>
    <n v="52"/>
    <s v="Pos"/>
    <s v="Pos"/>
    <d v="2012-11-08T00:00:00"/>
    <n v="53.5"/>
    <s v="Pos"/>
    <s v="Pos"/>
    <d v="2012-12-06T00:00:00"/>
    <n v="54"/>
    <s v="Neg"/>
    <s v="Pos"/>
    <d v="2013-01-21T00:00:00"/>
    <n v="55"/>
    <s v="Neg"/>
    <s v="Neg"/>
    <d v="2013-02-28T00:00:00"/>
    <n v="55.5"/>
    <s v="Neg"/>
    <s v="Neg"/>
    <d v="2013-03-29T00:00:00"/>
    <n v="48"/>
    <s v="Neg"/>
    <s v="Neg"/>
    <d v="2013-04-30T00:00:00"/>
    <n v="47"/>
    <s v="Neg"/>
    <s v="Neg"/>
    <d v="2013-05-24T00:00:00"/>
    <n v="47"/>
    <s v="Neg"/>
    <s v="Neg"/>
    <d v="2013-06-28T00:00:00"/>
    <n v="48"/>
    <s v="Neg"/>
    <s v="Neg"/>
    <d v="2013-07-26T00:00:00"/>
    <s v="Neg SP and CL"/>
    <s v="Cured"/>
    <d v="2014-09-29T00:00:00"/>
    <m/>
    <m/>
    <m/>
    <m/>
    <m/>
    <n v="3"/>
    <s v="IHK-PR"/>
    <m/>
  </r>
  <r>
    <s v="Pakistan"/>
    <n v="70"/>
    <s v="65+"/>
    <s v="F"/>
    <s v="Pakistan "/>
    <x v="1"/>
    <x v="34"/>
    <m/>
    <m/>
    <s v="CAT-I"/>
    <m/>
    <s v="HREZ"/>
    <m/>
    <s v="Failed"/>
    <s v="No"/>
    <m/>
    <m/>
    <m/>
    <m/>
    <s v="None"/>
    <m/>
    <n v="383"/>
    <n v="2012"/>
    <s v="IHK"/>
    <s v="Karachi"/>
    <d v="2012-10-18T00:00:00"/>
    <n v="18"/>
    <n v="10"/>
    <s v="Q4"/>
    <n v="2012"/>
    <s v="Previously treated (after failure)"/>
    <s v="Extra-Pulmonary"/>
    <s v="Cold Abscess "/>
    <d v="2012-10-18T00:00:00"/>
    <s v="Neg"/>
    <m/>
    <m/>
    <d v="2012-11-08T00:00:00"/>
    <n v="8"/>
    <n v="11"/>
    <s v="Q4"/>
    <x v="5"/>
    <d v="2012-08-07T00:00:00"/>
    <d v="2012-08-07T00:00:00"/>
    <s v="Pos"/>
    <m/>
    <m/>
    <s v="H Z"/>
    <m/>
    <s v="PDR"/>
    <s v="DR-TB Confirmed"/>
    <s v="IHK"/>
    <s v="8Am,R,E,Lfx,Eto/16R,E,Lfx,Eto"/>
    <s v="GLC"/>
    <s v="9 months"/>
    <s v="No"/>
    <n v="44"/>
    <s v="Neg"/>
    <s v="Neg"/>
    <d v="2012-10-18T00:00:00"/>
    <n v="44"/>
    <m/>
    <m/>
    <d v="2012-12-06T00:00:00"/>
    <n v="44"/>
    <s v="Neg"/>
    <s v="Neg"/>
    <d v="2013-01-21T00:00:00"/>
    <n v="45"/>
    <s v="Neg"/>
    <s v="Con"/>
    <d v="2013-02-18T00:00:00"/>
    <n v="46"/>
    <s v="Pos"/>
    <s v="Neg"/>
    <d v="2013-04-30T00:00:00"/>
    <n v="46.5"/>
    <s v="Neg"/>
    <s v="Neg"/>
    <d v="2013-06-12T00:00:00"/>
    <n v="43"/>
    <s v="Neg"/>
    <s v="Neg"/>
    <d v="2013-07-26T00:00:00"/>
    <n v="43"/>
    <s v="Neg"/>
    <s v="Neg"/>
    <d v="2013-08-30T00:00:00"/>
    <n v="43"/>
    <s v="Neg"/>
    <s v="Neg"/>
    <d v="2013-09-30T00:00:00"/>
    <s v="Neg SP and CL"/>
    <s v="Cured"/>
    <d v="2014-09-29T00:00:00"/>
    <m/>
    <m/>
    <m/>
    <m/>
    <m/>
    <n v="0"/>
    <s v="IHK-PR"/>
    <m/>
  </r>
  <r>
    <s v="Pakistan"/>
    <n v="30"/>
    <s v="24-34"/>
    <s v="M"/>
    <s v="Pakistan "/>
    <x v="1"/>
    <x v="3"/>
    <m/>
    <s v="IHK"/>
    <s v="CAT-II"/>
    <d v="2012-09-07T00:00:00"/>
    <s v="SHREZ"/>
    <s v="2 months"/>
    <s v="Failed"/>
    <s v="No"/>
    <m/>
    <m/>
    <m/>
    <m/>
    <s v="None"/>
    <m/>
    <n v="384"/>
    <n v="2012"/>
    <s v="IHK"/>
    <s v="Karachi"/>
    <d v="2012-11-08T00:00:00"/>
    <n v="8"/>
    <n v="11"/>
    <s v="Q4"/>
    <n v="2012"/>
    <s v="Previously treated (after failure)"/>
    <s v="Pulmonary"/>
    <m/>
    <d v="2012-09-07T00:00:00"/>
    <s v="Neg"/>
    <m/>
    <m/>
    <d v="2012-11-08T00:00:00"/>
    <n v="8"/>
    <n v="11"/>
    <s v="Q4"/>
    <x v="5"/>
    <d v="2012-08-31T00:00:00"/>
    <d v="2012-08-31T00:00:00"/>
    <s v="Pos"/>
    <m/>
    <m/>
    <s v="HREZS"/>
    <s v="Eto"/>
    <s v="MDR"/>
    <s v="DR-TB Confirmed"/>
    <s v="IHK"/>
    <s v="8Am,Z,Lfx,Eto,Cs,pas/16Z,Lfx,Eto,Cs,pas"/>
    <s v="GLC"/>
    <s v="9 months"/>
    <s v="No"/>
    <n v="46.5"/>
    <s v="Pos"/>
    <s v="Pos"/>
    <d v="2012-11-08T00:00:00"/>
    <n v="48"/>
    <s v="Pos"/>
    <s v="Neg"/>
    <d v="2013-01-01T00:00:00"/>
    <n v="48"/>
    <s v="Pos"/>
    <s v="Neg"/>
    <d v="2013-02-01T00:00:00"/>
    <n v="48"/>
    <s v="Neg"/>
    <s v="Con"/>
    <d v="2013-02-28T00:00:00"/>
    <n v="49"/>
    <s v="Neg"/>
    <s v="Neg"/>
    <d v="2013-03-29T00:00:00"/>
    <n v="50"/>
    <s v="Neg"/>
    <s v="Neg"/>
    <d v="2013-04-30T00:00:00"/>
    <n v="50"/>
    <s v="Neg"/>
    <s v="Neg"/>
    <d v="2013-05-30T00:00:00"/>
    <n v="48"/>
    <s v="Neg"/>
    <s v="Neg"/>
    <d v="2013-06-28T00:00:00"/>
    <n v="48"/>
    <m/>
    <m/>
    <d v="2013-07-28T00:00:00"/>
    <s v="Neg SP and CL"/>
    <s v="Cured"/>
    <d v="2014-08-27T00:00:00"/>
    <m/>
    <m/>
    <m/>
    <m/>
    <m/>
    <n v="1"/>
    <s v="IHK-PR"/>
    <m/>
  </r>
  <r>
    <s v="Pakistan"/>
    <n v="25"/>
    <s v="24-34"/>
    <s v="M"/>
    <s v="Pakistan "/>
    <x v="1"/>
    <x v="96"/>
    <m/>
    <m/>
    <s v="CAT-I"/>
    <d v="1905-07-03T00:00:00"/>
    <s v="HRZE"/>
    <s v="9 months"/>
    <s v="Failed"/>
    <s v="No"/>
    <m/>
    <m/>
    <m/>
    <m/>
    <s v="None"/>
    <m/>
    <n v="385"/>
    <n v="2012"/>
    <s v="IHK"/>
    <s v="Karachi"/>
    <d v="2012-11-12T00:00:00"/>
    <n v="12"/>
    <n v="11"/>
    <s v="Q4"/>
    <n v="2012"/>
    <s v="Previously treated (after failure)"/>
    <s v="Pulmonary"/>
    <m/>
    <d v="2012-11-12T00:00:00"/>
    <s v="Neg"/>
    <m/>
    <m/>
    <d v="2012-11-12T00:00:00"/>
    <n v="12"/>
    <n v="11"/>
    <s v="Q4"/>
    <x v="5"/>
    <d v="2012-08-17T00:00:00"/>
    <d v="2012-08-19T00:00:00"/>
    <s v="Pos"/>
    <m/>
    <m/>
    <s v="HREZS"/>
    <s v="FQ"/>
    <s v="MDR"/>
    <s v="DR-TB Confirmed"/>
    <s v="IHK"/>
    <s v="8Am,Z,Eto,Cs,Pas,Mfx,E/16Z,Eto,Cs,Pas,Mfx,E"/>
    <s v="GLC"/>
    <s v="8 months"/>
    <s v="No"/>
    <n v="51.5"/>
    <s v="Pos"/>
    <s v="Pos"/>
    <d v="2012-11-12T00:00:00"/>
    <n v="51.5"/>
    <s v="Neg"/>
    <s v="Neg"/>
    <d v="2012-12-27T00:00:00"/>
    <n v="52"/>
    <s v="Neg"/>
    <s v="Con"/>
    <d v="2013-02-01T00:00:00"/>
    <n v="52.5"/>
    <s v="Neg"/>
    <s v="Neg"/>
    <d v="2013-02-28T00:00:00"/>
    <n v="53"/>
    <s v="Neg"/>
    <s v="Neg"/>
    <d v="2013-03-29T00:00:00"/>
    <n v="53.5"/>
    <s v="Neg"/>
    <s v="Neg"/>
    <d v="2013-05-02T00:00:00"/>
    <n v="56"/>
    <s v="Neg"/>
    <s v="Neg"/>
    <d v="2013-06-28T00:00:00"/>
    <m/>
    <m/>
    <m/>
    <s v=" "/>
    <n v="57"/>
    <m/>
    <m/>
    <d v="2013-07-30T00:00:00"/>
    <s v="Neg SP and CL"/>
    <s v="Cured"/>
    <d v="2014-11-04T00:00:00"/>
    <s v="Injections of patient was stopped at 8 months and Patient is seen regularly and data has been filled in ENRS, "/>
    <m/>
    <m/>
    <m/>
    <m/>
    <n v="1"/>
    <s v="IHK-PR"/>
    <m/>
  </r>
  <r>
    <s v="Pakistan"/>
    <n v="45"/>
    <s v="44-54"/>
    <s v="F"/>
    <s v="Pakistan "/>
    <x v="1"/>
    <x v="12"/>
    <s v="Housewife"/>
    <s v="IHK"/>
    <s v="CAT-I"/>
    <d v="2011-12-16T00:00:00"/>
    <s v="HREZ"/>
    <d v="2012-07-29T00:00:00"/>
    <s v="Failed"/>
    <s v="No"/>
    <m/>
    <m/>
    <m/>
    <m/>
    <s v="DM"/>
    <m/>
    <n v="386"/>
    <n v="2012"/>
    <s v="IHK"/>
    <s v="Karachi"/>
    <d v="2012-07-29T00:00:00"/>
    <n v="29"/>
    <n v="7"/>
    <s v="Q3"/>
    <n v="2012"/>
    <s v="Previously treated (after failure)"/>
    <s v="Pulmonary"/>
    <m/>
    <d v="2011-12-16T00:00:00"/>
    <s v="Neg"/>
    <m/>
    <m/>
    <d v="2012-11-12T00:00:00"/>
    <n v="12"/>
    <n v="11"/>
    <s v="Q4"/>
    <x v="5"/>
    <d v="2012-02-28T00:00:00"/>
    <d v="2012-05-31T00:00:00"/>
    <s v="Pos"/>
    <m/>
    <m/>
    <s v="H R E S"/>
    <m/>
    <s v="MDR"/>
    <s v="DR-TB Confirmed"/>
    <s v="IHK"/>
    <s v="8Am,Z,Lfx,Eto,Cs/16Z,Lfx,Eto,Cs"/>
    <s v="GLC"/>
    <s v="9 months"/>
    <s v="No"/>
    <n v="68"/>
    <s v="Neg"/>
    <s v="Neg"/>
    <d v="2012-11-12T00:00:00"/>
    <n v="68"/>
    <s v="Neg"/>
    <m/>
    <d v="2012-12-20T00:00:00"/>
    <n v="62"/>
    <s v="Neg"/>
    <s v="Neg"/>
    <d v="2013-01-30T00:00:00"/>
    <n v="58"/>
    <s v="Neg"/>
    <s v="Con"/>
    <d v="2013-02-28T00:00:00"/>
    <n v="59.5"/>
    <s v="Neg"/>
    <s v="Neg"/>
    <d v="2013-03-28T00:00:00"/>
    <n v="62"/>
    <s v="Neg"/>
    <s v="Neg"/>
    <d v="2013-05-02T00:00:00"/>
    <n v="62"/>
    <s v="Neg"/>
    <s v="Neg"/>
    <d v="2013-06-07T00:00:00"/>
    <n v="61"/>
    <s v="Neg"/>
    <s v="Neg"/>
    <d v="2013-07-18T00:00:00"/>
    <n v="62"/>
    <s v="Neg"/>
    <s v="Con"/>
    <d v="2013-08-23T00:00:00"/>
    <s v="Neg SP and CL"/>
    <s v="Cured"/>
    <d v="2014-11-13T00:00:00"/>
    <m/>
    <m/>
    <m/>
    <m/>
    <m/>
    <n v="0"/>
    <s v="IHK-PR"/>
    <m/>
  </r>
  <r>
    <s v="Pakistan"/>
    <n v="20"/>
    <s v="14-24"/>
    <s v="F"/>
    <s v="Pakistan "/>
    <x v="1"/>
    <x v="12"/>
    <m/>
    <m/>
    <s v="CAT-I"/>
    <d v="2005-01-01T00:00:00"/>
    <s v="HRZE"/>
    <s v="9 months"/>
    <s v="Complete"/>
    <s v="Yes"/>
    <d v="2012-11-16T00:00:00"/>
    <s v="16 months"/>
    <s v="Km, Ofx, Eto, Cs"/>
    <m/>
    <s v="None"/>
    <m/>
    <n v="387"/>
    <n v="2012"/>
    <s v="IHK"/>
    <s v="Karachi"/>
    <d v="2012-11-16T00:00:00"/>
    <n v="16"/>
    <n v="11"/>
    <s v="Q4"/>
    <n v="2012"/>
    <s v="Previously treated (Rlapse)"/>
    <s v="Pulmonary"/>
    <m/>
    <d v="2012-11-06T00:00:00"/>
    <s v="Neg"/>
    <m/>
    <m/>
    <d v="2012-11-16T00:00:00"/>
    <n v="16"/>
    <n v="11"/>
    <s v="Q4"/>
    <x v="5"/>
    <d v="2012-11-06T00:00:00"/>
    <d v="2013-03-05T00:00:00"/>
    <s v="Pos"/>
    <m/>
    <m/>
    <s v="H R E S"/>
    <m/>
    <s v="MDR"/>
    <s v="DR-TB Confirmed"/>
    <s v="IHK"/>
    <s v="8Am,Z,Eto,Cs,Lfx,Pas,Lin,Klari,Aug/16Z,Eto,Cs,Lfx,Pas,Lin,Klari,Aug"/>
    <s v="GLC"/>
    <s v="12 months"/>
    <s v="No"/>
    <n v="52.5"/>
    <s v="Pos"/>
    <s v="Pos"/>
    <d v="2012-11-16T00:00:00"/>
    <n v="51"/>
    <s v="Pos"/>
    <s v="Pos"/>
    <d v="2012-12-20T00:00:00"/>
    <n v="53"/>
    <s v="Neg"/>
    <s v="Neg"/>
    <d v="2013-01-24T00:00:00"/>
    <n v="52.5"/>
    <s v="Neg"/>
    <s v="Con"/>
    <d v="2013-02-21T00:00:00"/>
    <n v="53"/>
    <s v="Neg"/>
    <s v="Neg"/>
    <d v="2013-03-22T00:00:00"/>
    <n v="56"/>
    <s v="Neg"/>
    <s v="Neg"/>
    <d v="2013-04-19T00:00:00"/>
    <n v="56"/>
    <s v="Neg"/>
    <s v="Neg"/>
    <d v="2013-05-23T00:00:00"/>
    <n v="54.5"/>
    <s v="Neg"/>
    <s v="Neg"/>
    <d v="2013-06-21T00:00:00"/>
    <n v="53"/>
    <s v="Neg"/>
    <s v="Neg"/>
    <d v="2013-07-25T00:00:00"/>
    <s v="Neg SP and CL"/>
    <s v="Cured"/>
    <d v="2014-06-11T00:00:00"/>
    <m/>
    <m/>
    <m/>
    <m/>
    <m/>
    <n v="2"/>
    <s v="IHK-PR"/>
    <m/>
  </r>
  <r>
    <s v="Pakistan"/>
    <n v="15"/>
    <s v="14-24"/>
    <s v="F"/>
    <s v="Pakistan "/>
    <x v="1"/>
    <x v="12"/>
    <m/>
    <s v="IHK"/>
    <s v="CAT-II"/>
    <d v="2012-04-10T00:00:00"/>
    <s v="HREZ"/>
    <s v="7 months"/>
    <s v="Failed"/>
    <s v="No"/>
    <m/>
    <m/>
    <m/>
    <m/>
    <s v="None"/>
    <m/>
    <n v="388"/>
    <n v="2012"/>
    <s v="IHK"/>
    <s v="Karachi"/>
    <d v="2012-11-19T00:00:00"/>
    <n v="19"/>
    <n v="11"/>
    <s v="Q4"/>
    <n v="2012"/>
    <s v="Previously treated (after failure)"/>
    <s v="Pulmonary"/>
    <m/>
    <d v="2012-11-19T00:00:00"/>
    <s v="Neg"/>
    <m/>
    <m/>
    <d v="2012-11-19T00:00:00"/>
    <n v="19"/>
    <n v="11"/>
    <s v="Q4"/>
    <x v="5"/>
    <d v="2012-08-16T00:00:00"/>
    <d v="2012-11-15T00:00:00"/>
    <s v="Pos"/>
    <m/>
    <m/>
    <s v="H R E Z"/>
    <m/>
    <s v="MDR"/>
    <s v="DR-TB Confirmed"/>
    <s v="IHK"/>
    <s v="8Am,Z,Lfx,Eto,Cs/16Z,Lfx,Eto,Cs"/>
    <s v="GLC"/>
    <s v="9 months"/>
    <s v="No"/>
    <n v="43"/>
    <s v="Neg"/>
    <s v="Neg"/>
    <d v="2012-12-20T00:00:00"/>
    <n v="43"/>
    <s v="Neg"/>
    <s v="Neg"/>
    <d v="2013-01-21T00:00:00"/>
    <n v="43"/>
    <s v="Neg"/>
    <s v="Neg"/>
    <d v="2013-02-21T00:00:00"/>
    <n v="43"/>
    <s v="Neg"/>
    <s v="Neg"/>
    <d v="2013-03-21T00:00:00"/>
    <n v="43"/>
    <s v="Neg"/>
    <s v="Neg"/>
    <d v="2013-04-25T00:00:00"/>
    <n v="43"/>
    <s v="Neg"/>
    <s v="Neg"/>
    <d v="2013-05-23T00:00:00"/>
    <n v="43"/>
    <s v="Neg"/>
    <s v="Neg"/>
    <d v="2013-06-27T00:00:00"/>
    <n v="43"/>
    <s v="Neg"/>
    <s v="Neg"/>
    <d v="2013-07-25T00:00:00"/>
    <n v="44"/>
    <s v="Neg"/>
    <s v="Neg"/>
    <d v="2013-08-29T00:00:00"/>
    <s v="Neg SP and CL"/>
    <s v="Complete"/>
    <d v="2014-08-22T00:00:00"/>
    <m/>
    <m/>
    <m/>
    <m/>
    <m/>
    <n v="0"/>
    <s v="IHK-PR"/>
    <m/>
  </r>
  <r>
    <s v="Pakistan"/>
    <n v="7"/>
    <s v="5-14"/>
    <s v="F"/>
    <s v="Pakistan "/>
    <x v="1"/>
    <x v="12"/>
    <m/>
    <s v="IHK"/>
    <s v="CAT-II"/>
    <d v="2012-01-17T00:00:00"/>
    <s v="SHREZ"/>
    <s v="9 months"/>
    <s v="Failed"/>
    <s v="No"/>
    <m/>
    <m/>
    <m/>
    <m/>
    <s v="None"/>
    <m/>
    <n v="389"/>
    <n v="2012"/>
    <s v="IHK"/>
    <s v="Karachi"/>
    <d v="2012-11-20T00:00:00"/>
    <n v="20"/>
    <n v="11"/>
    <s v="Q4"/>
    <n v="2012"/>
    <s v="Previously treated (after failure)"/>
    <s v="Pulmonary"/>
    <m/>
    <d v="2012-11-20T00:00:00"/>
    <s v="Neg"/>
    <m/>
    <m/>
    <d v="2012-11-22T00:00:00"/>
    <n v="22"/>
    <n v="11"/>
    <s v="Q4"/>
    <x v="5"/>
    <d v="2012-05-08T00:00:00"/>
    <d v="2012-06-28T00:00:00"/>
    <s v="Pos"/>
    <m/>
    <m/>
    <s v="HREZS"/>
    <m/>
    <s v="MDR"/>
    <s v="DR-TB Confirmed"/>
    <s v="IHK"/>
    <s v="8Am,Z,Lfx,Eto,Cs,Aug,Klar,Pas/16Z,Lfx,Eto,Cs,Aug,Klar,Pas"/>
    <s v="GLC"/>
    <s v="others (explain)"/>
    <s v="No"/>
    <n v="14"/>
    <s v="Pos"/>
    <s v="Pos"/>
    <d v="2012-01-05T00:00:00"/>
    <n v="14"/>
    <s v="Pos"/>
    <m/>
    <d v="2012-02-20T00:00:00"/>
    <n v="12.5"/>
    <m/>
    <m/>
    <d v="2012-06-12T00:00:00"/>
    <n v="12.5"/>
    <m/>
    <m/>
    <d v="2012-06-18T00:00:00"/>
    <n v="15"/>
    <s v="Pos"/>
    <s v="Pos"/>
    <d v="2012-11-20T00:00:00"/>
    <n v="15.5"/>
    <m/>
    <m/>
    <d v="2012-12-27T00:00:00"/>
    <n v="16"/>
    <s v="Neg"/>
    <s v="Neg"/>
    <d v="2013-01-24T00:00:00"/>
    <n v="14"/>
    <s v="Neg"/>
    <s v="Pos"/>
    <d v="2013-02-21T00:00:00"/>
    <n v="15"/>
    <s v="Neg"/>
    <s v="Neg"/>
    <d v="2013-04-29T00:00:00"/>
    <s v="Neg SP and CL"/>
    <s v="Failed"/>
    <d v="2014-12-19T00:00:00"/>
    <m/>
    <m/>
    <m/>
    <m/>
    <m/>
    <s v="F 2 C &amp; F"/>
    <s v="IHK-PR"/>
    <m/>
  </r>
  <r>
    <s v="Pakistan"/>
    <n v="37"/>
    <s v="34-44"/>
    <s v="M"/>
    <s v="Pakistan "/>
    <x v="1"/>
    <x v="12"/>
    <m/>
    <s v="IHK"/>
    <s v="CAT-II"/>
    <d v="2012-05-08T00:00:00"/>
    <s v="HREZS"/>
    <s v="6 months"/>
    <s v="Failed"/>
    <s v="No"/>
    <m/>
    <m/>
    <m/>
    <m/>
    <s v="None"/>
    <m/>
    <n v="390"/>
    <n v="2012"/>
    <s v="IHK"/>
    <s v="Karachi"/>
    <d v="2012-11-20T00:00:00"/>
    <n v="20"/>
    <n v="11"/>
    <s v="Q4"/>
    <n v="2012"/>
    <s v="Previously treated (after failure)"/>
    <s v="Pulmonary"/>
    <m/>
    <d v="2012-11-20T00:00:00"/>
    <s v="Neg"/>
    <m/>
    <m/>
    <d v="2012-11-20T00:00:00"/>
    <n v="20"/>
    <n v="11"/>
    <s v="Q4"/>
    <x v="5"/>
    <d v="2012-05-07T00:00:00"/>
    <d v="2012-05-07T00:00:00"/>
    <s v="Pos"/>
    <m/>
    <m/>
    <s v="HR"/>
    <m/>
    <s v="MDR"/>
    <s v="DR-TB Confirmed"/>
    <s v="IHK"/>
    <s v="8Am,Z,Eto,Cs,Lfx,Pas/16Z,Eto,Cs,Lfx,Pas"/>
    <s v="GLC"/>
    <s v="11 months"/>
    <s v="No"/>
    <n v="53.5"/>
    <s v="Neg"/>
    <s v="Pos"/>
    <d v="2012-11-20T00:00:00"/>
    <n v="32"/>
    <s v="Neg"/>
    <s v="Neg"/>
    <d v="2013-01-04T00:00:00"/>
    <n v="56.5"/>
    <s v="Neg"/>
    <s v="Con"/>
    <d v="2013-02-07T00:00:00"/>
    <n v="55"/>
    <s v="Neg"/>
    <s v="Con"/>
    <d v="2013-03-08T00:00:00"/>
    <n v="59.5"/>
    <s v="Neg"/>
    <s v="Neg"/>
    <d v="2013-04-11T00:00:00"/>
    <n v="58"/>
    <s v="Neg"/>
    <s v="Con"/>
    <d v="2013-05-09T00:00:00"/>
    <n v="59"/>
    <s v="Neg"/>
    <s v="Neg"/>
    <d v="2013-06-13T00:00:00"/>
    <n v="59"/>
    <s v="Neg"/>
    <s v="Neg"/>
    <d v="2013-07-11T00:00:00"/>
    <n v="59"/>
    <s v="Pos"/>
    <m/>
    <d v="2013-08-16T00:00:00"/>
    <s v="Neg SP and CL"/>
    <s v="Cured"/>
    <d v="2014-09-18T00:00:00"/>
    <m/>
    <m/>
    <m/>
    <m/>
    <m/>
    <n v="4"/>
    <s v="IHK-PR"/>
    <m/>
  </r>
  <r>
    <s v="Pakistan"/>
    <n v="19"/>
    <s v="14-24"/>
    <s v="F"/>
    <s v="Pakistan "/>
    <x v="1"/>
    <x v="12"/>
    <m/>
    <s v="IHK"/>
    <s v="CAT-II"/>
    <d v="2012-08-30T00:00:00"/>
    <s v="SHREZ"/>
    <s v="3 months"/>
    <s v="Failed"/>
    <s v="No"/>
    <m/>
    <m/>
    <m/>
    <m/>
    <s v="None"/>
    <m/>
    <n v="391"/>
    <n v="2012"/>
    <s v="IHK"/>
    <s v="Karachi"/>
    <d v="2012-11-22T00:00:00"/>
    <n v="22"/>
    <n v="11"/>
    <s v="Q4"/>
    <n v="2012"/>
    <s v="Previously treated (after failure)"/>
    <s v="Pulmonary"/>
    <m/>
    <d v="2012-11-22T00:00:00"/>
    <s v="Neg"/>
    <m/>
    <m/>
    <d v="2012-11-22T00:00:00"/>
    <n v="22"/>
    <n v="11"/>
    <s v="Q4"/>
    <x v="5"/>
    <d v="2013-03-22T00:00:00"/>
    <d v="2013-05-23T00:00:00"/>
    <s v="Neg"/>
    <d v="2012-11-22T00:00:00"/>
    <s v="MTB Resis to R"/>
    <m/>
    <m/>
    <s v="Xpert MTB/Rif Res"/>
    <s v="DR-TB Confirmed"/>
    <s v="IHK"/>
    <s v="8Am,Z,Lfx,Eto,Cs/16Z,Lfx,Eto,Cs"/>
    <s v="GLC"/>
    <s v="9 months"/>
    <s v="No"/>
    <n v="42"/>
    <s v="Neg"/>
    <m/>
    <d v="2012-11-29T00:00:00"/>
    <n v="45"/>
    <s v="Neg"/>
    <s v="Neg"/>
    <d v="2012-12-20T00:00:00"/>
    <n v="45"/>
    <s v="Neg"/>
    <s v="Neg"/>
    <d v="2013-01-17T00:00:00"/>
    <n v="46"/>
    <s v="Neg"/>
    <s v="Neg"/>
    <d v="2013-02-21T00:00:00"/>
    <n v="47"/>
    <s v="Neg"/>
    <s v="Neg"/>
    <d v="2013-03-22T00:00:00"/>
    <n v="47"/>
    <s v="Neg"/>
    <s v="Neg"/>
    <d v="2013-04-19T00:00:00"/>
    <n v="49"/>
    <s v="Neg"/>
    <s v="Neg"/>
    <d v="2013-05-24T00:00:00"/>
    <n v="49"/>
    <m/>
    <m/>
    <d v="2013-06-24T00:00:00"/>
    <n v="51"/>
    <m/>
    <m/>
    <d v="2013-07-26T00:00:00"/>
    <s v="Neg SP and CL"/>
    <s v="Cured"/>
    <d v="2014-09-18T00:00:00"/>
    <m/>
    <m/>
    <m/>
    <m/>
    <m/>
    <n v="1"/>
    <s v="IHK-PR"/>
    <m/>
  </r>
  <r>
    <s v="Pakistan"/>
    <n v="26"/>
    <s v="24-34"/>
    <s v="M"/>
    <s v="Pakistan "/>
    <x v="1"/>
    <x v="12"/>
    <m/>
    <s v="IHK"/>
    <s v="CAT-II"/>
    <d v="2012-09-25T00:00:00"/>
    <s v="SHERZ"/>
    <s v="2 months"/>
    <s v="Failed"/>
    <s v="No"/>
    <m/>
    <m/>
    <m/>
    <m/>
    <s v="Hep-C"/>
    <m/>
    <n v="392"/>
    <n v="2012"/>
    <s v="IHK"/>
    <s v="Karachi"/>
    <d v="2012-11-27T00:00:00"/>
    <n v="27"/>
    <n v="11"/>
    <s v="Q4"/>
    <n v="2012"/>
    <s v="Previously treated (after failure)"/>
    <s v="Pulmonary"/>
    <m/>
    <d v="2012-11-27T00:00:00"/>
    <s v="Neg"/>
    <m/>
    <m/>
    <d v="2012-11-27T00:00:00"/>
    <n v="27"/>
    <n v="11"/>
    <s v="Q4"/>
    <x v="5"/>
    <d v="2012-08-23T00:00:00"/>
    <d v="2012-11-20T00:00:00"/>
    <s v="Pos"/>
    <m/>
    <m/>
    <s v="H R E Z"/>
    <m/>
    <s v="MDR"/>
    <s v="DR-TB Confirmed"/>
    <s v="IHK"/>
    <s v="8Am,Z,Eto,Cs,Lfx/16Z,Eto,Cs,Lfx"/>
    <s v="GLC"/>
    <s v="9 months"/>
    <s v="No"/>
    <n v="52.5"/>
    <s v="Neg"/>
    <s v="Neg"/>
    <d v="2012-11-27T00:00:00"/>
    <n v="58"/>
    <s v="Neg"/>
    <s v="Neg"/>
    <d v="2012-12-27T00:00:00"/>
    <n v="67.5"/>
    <s v="Neg"/>
    <s v="Neg"/>
    <d v="2013-01-23T00:00:00"/>
    <n v="69.5"/>
    <s v="Neg"/>
    <s v="Neg"/>
    <d v="2013-02-21T00:00:00"/>
    <n v="72.5"/>
    <m/>
    <m/>
    <d v="2013-03-21T00:00:00"/>
    <n v="74.5"/>
    <s v="Neg"/>
    <s v="Neg"/>
    <d v="2013-04-19T00:00:00"/>
    <n v="75"/>
    <s v="Neg"/>
    <s v="Neg"/>
    <d v="2013-05-17T00:00:00"/>
    <n v="73"/>
    <m/>
    <m/>
    <d v="2013-06-20T00:00:00"/>
    <n v="73"/>
    <m/>
    <m/>
    <d v="2013-07-18T00:00:00"/>
    <s v="Neg SP and CL"/>
    <s v="Cured"/>
    <d v="2014-09-11T00:00:00"/>
    <m/>
    <m/>
    <m/>
    <m/>
    <m/>
    <n v="0"/>
    <s v="IHK-PR"/>
    <m/>
  </r>
  <r>
    <s v="Pakistan"/>
    <n v="32"/>
    <s v="24-34"/>
    <s v="F"/>
    <s v="Pakistan "/>
    <x v="1"/>
    <x v="12"/>
    <m/>
    <m/>
    <s v="CAT-I"/>
    <d v="2012-02-22T00:00:00"/>
    <s v="HREZ"/>
    <s v="8 months"/>
    <s v="Complete"/>
    <s v="No"/>
    <m/>
    <m/>
    <m/>
    <m/>
    <s v="None"/>
    <m/>
    <n v="393"/>
    <n v="2012"/>
    <s v="IHK"/>
    <s v="Karachi"/>
    <d v="2012-11-29T00:00:00"/>
    <n v="29"/>
    <n v="11"/>
    <s v="Q4"/>
    <n v="2012"/>
    <s v="Previously treated (Rlapse)"/>
    <s v="Pulmonary"/>
    <m/>
    <d v="2012-11-29T00:00:00"/>
    <s v="Neg"/>
    <m/>
    <m/>
    <d v="2012-12-03T00:00:00"/>
    <n v="3"/>
    <n v="12"/>
    <s v="Q4"/>
    <x v="5"/>
    <d v="2012-12-28T00:00:00"/>
    <d v="2013-03-20T00:00:00"/>
    <s v="Pos"/>
    <d v="2012-11-21T00:00:00"/>
    <s v="MTB Resis to R"/>
    <s v="HR"/>
    <m/>
    <s v="MDR"/>
    <s v="DR-TB Confirmed"/>
    <s v="IHK"/>
    <s v="8Am,Z,Lfx,Eto,Cs/16Z,Lfx,Eto,Cs"/>
    <s v="GLC"/>
    <s v="11 months"/>
    <s v="No"/>
    <n v="37.5"/>
    <s v="Neg"/>
    <s v="Pos"/>
    <d v="2012-12-28T00:00:00"/>
    <n v="37.5"/>
    <s v="Neg"/>
    <s v="Pos"/>
    <d v="2013-01-31T00:00:00"/>
    <n v="38"/>
    <s v="Neg"/>
    <s v="Neg"/>
    <d v="2013-02-28T00:00:00"/>
    <n v="37.5"/>
    <s v="Neg"/>
    <s v="Neg"/>
    <d v="2013-03-29T00:00:00"/>
    <n v="41"/>
    <s v="Neg"/>
    <s v="Neg"/>
    <d v="2013-04-30T00:00:00"/>
    <n v="41"/>
    <s v="Neg"/>
    <s v="Neg"/>
    <d v="2013-05-31T00:00:00"/>
    <n v="41"/>
    <s v="Neg"/>
    <s v="Neg"/>
    <d v="2013-06-27T00:00:00"/>
    <n v="42"/>
    <s v="Neg"/>
    <s v="Neg"/>
    <d v="2013-07-26T00:00:00"/>
    <n v="41"/>
    <s v="Neg"/>
    <s v="Neg"/>
    <d v="2013-09-13T00:00:00"/>
    <s v="Neg SP and CL"/>
    <s v="Complete"/>
    <d v="2014-10-13T00:00:00"/>
    <m/>
    <m/>
    <m/>
    <m/>
    <m/>
    <n v="2"/>
    <s v="IHK-PR"/>
    <m/>
  </r>
  <r>
    <s v="Pakistan"/>
    <n v="45"/>
    <s v="44-54"/>
    <s v="M"/>
    <s v="Pakistan "/>
    <x v="1"/>
    <x v="99"/>
    <s v="Driver"/>
    <m/>
    <s v="CAT-I"/>
    <d v="1905-06-25T00:00:00"/>
    <s v="HREZ"/>
    <s v="8 months"/>
    <s v="Complete"/>
    <s v="No"/>
    <m/>
    <m/>
    <m/>
    <m/>
    <s v="None"/>
    <m/>
    <n v="394"/>
    <n v="2012"/>
    <s v="IHK"/>
    <s v="Karachi"/>
    <d v="2012-11-29T00:00:00"/>
    <n v="29"/>
    <n v="11"/>
    <s v="Q4"/>
    <n v="2012"/>
    <s v="Previously treated (Rlapse)"/>
    <s v="Pulmonary"/>
    <m/>
    <d v="2012-11-29T00:00:00"/>
    <s v="Neg"/>
    <m/>
    <m/>
    <d v="2012-11-29T00:00:00"/>
    <n v="29"/>
    <n v="11"/>
    <s v="Q4"/>
    <x v="5"/>
    <d v="2012-10-13T00:00:00"/>
    <d v="2012-11-24T00:00:00"/>
    <s v="Pos"/>
    <m/>
    <m/>
    <s v="HEZS"/>
    <s v="FQ"/>
    <s v="PDR"/>
    <s v="DR-TB Confirmed"/>
    <s v="IHK"/>
    <s v="8Am,Z,Eto,Cs,Lfx,Pas/16Z,Eto,Cs,Lfx,Pas"/>
    <s v="GLC"/>
    <s v="12 months"/>
    <s v="No"/>
    <n v="54"/>
    <s v="Neg"/>
    <s v="Pos"/>
    <d v="2013-11-29T00:00:00"/>
    <n v="54"/>
    <s v="Neg"/>
    <s v="Con"/>
    <d v="2013-02-01T00:00:00"/>
    <n v="54"/>
    <s v="Neg"/>
    <s v="Neg"/>
    <d v="2013-02-28T00:00:00"/>
    <n v="54"/>
    <s v="Neg"/>
    <s v="Neg"/>
    <d v="2013-03-29T00:00:00"/>
    <n v="55"/>
    <s v="Neg"/>
    <s v="Neg"/>
    <d v="2013-04-30T00:00:00"/>
    <m/>
    <m/>
    <m/>
    <m/>
    <n v="56"/>
    <s v="Neg"/>
    <s v="Neg"/>
    <d v="2013-06-28T00:00:00"/>
    <n v="56"/>
    <s v="Neg"/>
    <s v="Neg"/>
    <d v="2013-07-27T00:00:00"/>
    <n v="56"/>
    <s v="Neg"/>
    <s v="Neg"/>
    <d v="2013-09-02T00:00:00"/>
    <s v="Neg SP and CL"/>
    <s v="Cured"/>
    <d v="2014-09-29T00:00:00"/>
    <m/>
    <m/>
    <m/>
    <m/>
    <m/>
    <n v="2"/>
    <s v="IHK-PR"/>
    <m/>
  </r>
  <r>
    <s v="Pakistan"/>
    <n v="26"/>
    <s v="24-34"/>
    <s v="F"/>
    <s v="Pakistan "/>
    <x v="1"/>
    <x v="12"/>
    <m/>
    <s v="IHK"/>
    <s v="CAT-I"/>
    <d v="2011-05-30T00:00:00"/>
    <s v="HREZ"/>
    <s v="3 months"/>
    <s v="Failed"/>
    <s v="No"/>
    <m/>
    <m/>
    <m/>
    <m/>
    <s v="None"/>
    <m/>
    <n v="395"/>
    <n v="2012"/>
    <s v="IHK"/>
    <s v="Karachi"/>
    <d v="2011-08-12T00:00:00"/>
    <n v="12"/>
    <n v="8"/>
    <s v="Q3"/>
    <n v="2011"/>
    <s v="Previously treated (after failure)"/>
    <s v="Pulmonary"/>
    <m/>
    <d v="2012-11-30T00:00:00"/>
    <s v="Neg"/>
    <m/>
    <m/>
    <d v="2012-12-03T00:00:00"/>
    <n v="3"/>
    <n v="12"/>
    <s v="Q4"/>
    <x v="5"/>
    <d v="2011-05-30T00:00:00"/>
    <d v="2011-07-25T00:00:00"/>
    <s v="Pos"/>
    <m/>
    <m/>
    <s v="H R E S"/>
    <s v="FQ"/>
    <s v="MDR"/>
    <s v="DR-TB Confirmed"/>
    <s v="IHK"/>
    <s v="8Am,Z,Eto,Cs,Lfx,Pas/16Z,Eto,Cs,Lfx,Pas"/>
    <s v="GLC"/>
    <s v="10 months"/>
    <s v="No"/>
    <n v="33"/>
    <s v="Pos"/>
    <s v="Pos"/>
    <d v="2012-12-28T00:00:00"/>
    <n v="33"/>
    <s v="Neg"/>
    <s v="Neg"/>
    <d v="2013-01-31T00:00:00"/>
    <n v="34"/>
    <s v="Neg"/>
    <s v="Neg"/>
    <d v="2013-02-28T00:00:00"/>
    <n v="35"/>
    <s v="Neg"/>
    <s v="Neg"/>
    <d v="2013-03-28T00:00:00"/>
    <n v="36"/>
    <s v="Pos"/>
    <s v="Neg"/>
    <d v="2013-04-30T00:00:00"/>
    <n v="37"/>
    <s v="Neg"/>
    <s v="Neg"/>
    <d v="2013-05-30T00:00:00"/>
    <n v="37.5"/>
    <s v="Neg"/>
    <s v="Neg"/>
    <d v="2013-06-27T00:00:00"/>
    <n v="36"/>
    <s v="Neg"/>
    <s v="Neg"/>
    <d v="2013-07-26T00:00:00"/>
    <n v="36.5"/>
    <s v="Neg"/>
    <m/>
    <d v="2013-08-30T00:00:00"/>
    <s v="Neg SP and CL"/>
    <s v="Complete"/>
    <d v="2014-09-19T00:00:00"/>
    <m/>
    <m/>
    <m/>
    <m/>
    <m/>
    <n v="1"/>
    <s v="IHK-PR"/>
    <m/>
  </r>
  <r>
    <s v="Pakistan"/>
    <n v="45"/>
    <s v="44-54"/>
    <s v="M"/>
    <s v="Pakistan "/>
    <x v="1"/>
    <x v="12"/>
    <m/>
    <m/>
    <s v="CAT-I"/>
    <d v="2012-08-29T00:00:00"/>
    <s v="HREZ"/>
    <s v="3 months"/>
    <s v="Failed"/>
    <s v="No"/>
    <m/>
    <m/>
    <m/>
    <m/>
    <s v="DM"/>
    <m/>
    <n v="396"/>
    <n v="2012"/>
    <s v="IHK"/>
    <s v="Karachi"/>
    <d v="2012-11-30T00:00:00"/>
    <n v="30"/>
    <n v="11"/>
    <s v="Q4"/>
    <n v="2012"/>
    <s v="Previously treated (after failure)"/>
    <s v="Pulmonary"/>
    <m/>
    <d v="2012-11-30T00:00:00"/>
    <s v="Neg"/>
    <m/>
    <m/>
    <d v="2012-12-03T00:00:00"/>
    <n v="3"/>
    <n v="12"/>
    <s v="Q4"/>
    <x v="5"/>
    <d v="2012-10-24T00:00:00"/>
    <d v="2013-02-15T00:00:00"/>
    <s v="Pos"/>
    <d v="2012-11-27T00:00:00"/>
    <s v="MTB Resis to R"/>
    <s v="HREZS"/>
    <m/>
    <s v="MDR"/>
    <s v="DR-TB Confirmed"/>
    <s v="IHK"/>
    <s v="8Am,Z,Lfx,Eto,Cs/16Z,Lfx,Eto,Cs"/>
    <s v="GLC"/>
    <s v="10 months"/>
    <s v="No"/>
    <n v="59.5"/>
    <s v="Pos"/>
    <s v="Pos"/>
    <d v="2011-08-29T00:00:00"/>
    <n v="59.5"/>
    <s v="Pos"/>
    <s v="Pos"/>
    <d v="2012-08-31T00:00:00"/>
    <n v="59.5"/>
    <s v="Pos"/>
    <s v="Pos"/>
    <d v="2012-10-24T00:00:00"/>
    <n v="58"/>
    <s v="Pos"/>
    <s v="Pos"/>
    <d v="2012-11-30T00:00:00"/>
    <n v="59"/>
    <s v="Pos"/>
    <s v="Pos"/>
    <d v="2012-12-27T00:00:00"/>
    <n v="60"/>
    <s v="Neg"/>
    <s v="Pos"/>
    <d v="2013-01-24T00:00:00"/>
    <n v="61"/>
    <s v="Neg"/>
    <s v="Neg"/>
    <d v="2013-02-21T00:00:00"/>
    <n v="63"/>
    <s v="Neg"/>
    <s v="Neg"/>
    <d v="2013-03-22T00:00:00"/>
    <n v="65"/>
    <s v="Neg"/>
    <s v="Neg"/>
    <d v="2013-04-19T00:00:00"/>
    <s v="Neg SP and CL"/>
    <s v="Cured"/>
    <d v="2014-09-12T00:00:00"/>
    <m/>
    <m/>
    <m/>
    <m/>
    <m/>
    <n v="6"/>
    <s v="IHK-PR"/>
    <m/>
  </r>
  <r>
    <s v="Pakistan"/>
    <n v="24"/>
    <s v="14-24"/>
    <s v="M"/>
    <s v="Pakistan "/>
    <x v="1"/>
    <x v="99"/>
    <m/>
    <m/>
    <s v="CAT-I"/>
    <d v="2011-04-01T00:00:00"/>
    <s v="HREZ"/>
    <s v="9 months"/>
    <s v="Complete"/>
    <s v="No"/>
    <m/>
    <m/>
    <m/>
    <m/>
    <s v="None"/>
    <m/>
    <n v="397"/>
    <n v="2012"/>
    <s v="IHK"/>
    <s v="Karachi"/>
    <d v="2012-11-30T00:00:00"/>
    <n v="30"/>
    <n v="11"/>
    <s v="Q4"/>
    <n v="2012"/>
    <s v="Previously treated (Rlapse)"/>
    <s v="Extra-Pulmonary"/>
    <s v="Cervical Lymphadenitis"/>
    <d v="2012-11-30T00:00:00"/>
    <s v="Neg"/>
    <m/>
    <m/>
    <d v="2012-12-03T00:00:00"/>
    <n v="3"/>
    <n v="12"/>
    <s v="Q4"/>
    <x v="5"/>
    <d v="2012-11-30T00:00:00"/>
    <d v="2013-05-03T00:00:00"/>
    <s v="Pos"/>
    <m/>
    <m/>
    <s v="HREZS"/>
    <s v="FQ"/>
    <s v="MDR"/>
    <s v="DR-TB Confirmed"/>
    <s v="IHK"/>
    <s v="8Am,Cs,Z,Eto,Pas,Lfx/16Cs,Z,Eto,Pas,Lfx"/>
    <s v="GLC"/>
    <s v="10 months"/>
    <s v="No"/>
    <n v="70"/>
    <s v="Pos"/>
    <s v="Pos"/>
    <d v="2012-11-30T00:00:00"/>
    <n v="70"/>
    <s v="Neg"/>
    <s v="Con"/>
    <d v="2013-02-01T00:00:00"/>
    <n v="70"/>
    <s v="Pos"/>
    <s v="Pos"/>
    <d v="2013-03-11T00:00:00"/>
    <n v="70"/>
    <s v="Neg"/>
    <s v="Neg"/>
    <d v="2013-03-29T00:00:00"/>
    <n v="70"/>
    <s v="Neg"/>
    <s v="Neg"/>
    <d v="2013-04-30T00:00:00"/>
    <n v="70"/>
    <s v="Neg"/>
    <s v="Neg"/>
    <d v="2013-06-03T00:00:00"/>
    <n v="71"/>
    <s v="Neg"/>
    <s v="Neg"/>
    <d v="2013-07-26T00:00:00"/>
    <n v="71"/>
    <s v="Neg"/>
    <s v="Neg"/>
    <d v="2013-08-30T00:00:00"/>
    <n v="71"/>
    <m/>
    <s v="Con"/>
    <d v="2013-09-26T00:00:00"/>
    <s v="Neg SP and CL"/>
    <s v="Lost to Follow-Up"/>
    <d v="2014-06-26T00:00:00"/>
    <m/>
    <m/>
    <m/>
    <m/>
    <m/>
    <n v="3"/>
    <s v="IHK-PR"/>
    <m/>
  </r>
  <r>
    <s v="Pakistan"/>
    <n v="65"/>
    <s v="65+"/>
    <s v="M"/>
    <s v="Pakistan "/>
    <x v="1"/>
    <x v="12"/>
    <s v="Shoe Maker"/>
    <m/>
    <s v="CAT-I"/>
    <s v="unknown"/>
    <s v="HREZ"/>
    <s v="unknown"/>
    <s v="Failed"/>
    <s v="No"/>
    <m/>
    <m/>
    <m/>
    <m/>
    <s v="None"/>
    <m/>
    <n v="398"/>
    <n v="2012"/>
    <s v="IHK"/>
    <s v="Karachi"/>
    <d v="2012-12-06T00:00:00"/>
    <n v="6"/>
    <n v="12"/>
    <s v="Q4"/>
    <n v="2012"/>
    <s v="Previously treated (after failure)"/>
    <s v="Pulmonary"/>
    <m/>
    <d v="2012-12-06T00:00:00"/>
    <s v="Neg"/>
    <m/>
    <m/>
    <d v="2012-11-29T00:00:00"/>
    <n v="29"/>
    <n v="11"/>
    <s v="Q4"/>
    <x v="5"/>
    <d v="2012-12-06T00:00:00"/>
    <d v="2013-03-18T00:00:00"/>
    <s v="Pos"/>
    <d v="2012-12-01T00:00:00"/>
    <s v="MTB Resis to R"/>
    <s v="H R E Z"/>
    <s v="Eto"/>
    <s v="MDR"/>
    <s v="DR-TB Confirmed"/>
    <s v="IHK"/>
    <s v="8Am,Pza,Cs,Eto,Lfx,pas/16Pza,Cs,Eto,Lfx,pas "/>
    <s v="GLC"/>
    <s v="10 months"/>
    <s v="No"/>
    <n v="34.5"/>
    <s v="Pos"/>
    <s v="Pos"/>
    <d v="2012-12-06T00:00:00"/>
    <n v="35"/>
    <s v="Neg"/>
    <s v="Pos"/>
    <d v="2013-01-04T00:00:00"/>
    <n v="34"/>
    <s v="Neg"/>
    <s v="Neg"/>
    <d v="2013-02-07T00:00:00"/>
    <n v="43"/>
    <s v="Neg"/>
    <s v="Neg"/>
    <d v="2013-03-07T00:00:00"/>
    <n v="45.5"/>
    <s v="Neg"/>
    <s v="Neg"/>
    <d v="2013-04-05T00:00:00"/>
    <n v="34"/>
    <s v="Neg"/>
    <s v="Neg"/>
    <d v="2013-05-02T00:00:00"/>
    <n v="35"/>
    <s v="Neg"/>
    <s v="Neg"/>
    <d v="2013-06-07T00:00:00"/>
    <n v="36"/>
    <s v="Neg"/>
    <s v="Neg"/>
    <d v="2013-07-05T00:00:00"/>
    <n v="36"/>
    <m/>
    <m/>
    <d v="2013-08-02T00:00:00"/>
    <s v="Neg SP and CL"/>
    <s v="Cured"/>
    <d v="2014-09-04T00:00:00"/>
    <m/>
    <m/>
    <m/>
    <m/>
    <m/>
    <n v="2"/>
    <s v="IHK-PR"/>
    <m/>
  </r>
  <r>
    <s v="Pakistan"/>
    <n v="33"/>
    <s v="24-34"/>
    <s v="M"/>
    <s v="Pakistan "/>
    <x v="1"/>
    <x v="99"/>
    <m/>
    <m/>
    <s v="CAT-I"/>
    <d v="1905-06-27T00:00:00"/>
    <s v="HREZ"/>
    <s v="6 months"/>
    <s v="Complete"/>
    <s v="Yes"/>
    <d v="2012-04-01T00:00:00"/>
    <s v="8 months"/>
    <s v="Am, Cs, Eto, Ofx"/>
    <s v="Treatment not evaluated"/>
    <s v="None"/>
    <m/>
    <n v="399"/>
    <n v="2012"/>
    <s v="IHK"/>
    <s v="Karachi"/>
    <d v="2012-12-07T00:00:00"/>
    <n v="7"/>
    <n v="12"/>
    <s v="Q4"/>
    <n v="2012"/>
    <s v="Others previously treated"/>
    <s v="Pulmonary"/>
    <m/>
    <d v="2013-01-10T00:00:00"/>
    <s v="Neg"/>
    <m/>
    <m/>
    <d v="2012-12-03T00:00:00"/>
    <n v="3"/>
    <n v="12"/>
    <s v="Q4"/>
    <x v="5"/>
    <d v="2014-02-06T00:00:00"/>
    <d v="2014-04-28T00:00:00"/>
    <s v="Pos"/>
    <m/>
    <m/>
    <s v="H R Z S"/>
    <s v="Km Am FQ"/>
    <s v="XDR"/>
    <s v="DR-TB Confirmed"/>
    <s v="IHK"/>
    <s v="8Cm,Lfx,Pas,Cs,Eto,Lin,Aug,Z, Klari/16Lfx,Pas,Cs,Eto,Lin,Aug,Z, Klari"/>
    <s v="GLC"/>
    <s v="others (explain)"/>
    <s v="No"/>
    <n v="40"/>
    <s v="Pos"/>
    <s v="Con"/>
    <d v="2012-12-07T00:00:00"/>
    <n v="43"/>
    <s v="Neg"/>
    <s v="Con"/>
    <d v="2013-01-10T00:00:00"/>
    <n v="43"/>
    <s v="Neg"/>
    <s v="Pos"/>
    <d v="2013-02-07T00:00:00"/>
    <n v="46"/>
    <s v="Neg"/>
    <s v="Neg"/>
    <d v="2013-04-30T00:00:00"/>
    <n v="46"/>
    <s v="Neg"/>
    <s v="Neg"/>
    <d v="2013-06-03T00:00:00"/>
    <n v="46"/>
    <s v="Neg"/>
    <s v="Neg"/>
    <d v="2013-06-28T00:00:00"/>
    <n v="47"/>
    <s v="Neg"/>
    <s v="Neg"/>
    <d v="2013-07-26T00:00:00"/>
    <n v="48"/>
    <s v="Neg"/>
    <s v="Neg"/>
    <d v="2013-08-27T00:00:00"/>
    <n v="48"/>
    <s v="Neg"/>
    <s v="Neg"/>
    <d v="2013-09-30T00:00:00"/>
    <s v="Neg SP and CL"/>
    <s v="Failed"/>
    <d v="2014-07-25T00:00:00"/>
    <m/>
    <m/>
    <m/>
    <m/>
    <m/>
    <n v="3"/>
    <s v="IHK-PR"/>
    <m/>
  </r>
  <r>
    <s v="Pakistan"/>
    <n v="60"/>
    <s v="55-64"/>
    <s v="M"/>
    <s v="Pakistan "/>
    <x v="1"/>
    <x v="29"/>
    <s v="Labourer"/>
    <m/>
    <s v="CAT-II"/>
    <d v="1905-06-29T00:00:00"/>
    <s v="HREZ"/>
    <s v="3 months"/>
    <s v="Failed"/>
    <s v="No"/>
    <m/>
    <m/>
    <m/>
    <m/>
    <s v="HIV"/>
    <m/>
    <n v="400"/>
    <n v="2012"/>
    <s v="IHK"/>
    <s v="Karachi"/>
    <d v="2012-12-12T00:00:00"/>
    <n v="12"/>
    <n v="12"/>
    <s v="Q4"/>
    <n v="2012"/>
    <s v="Previously treated (after failure)"/>
    <s v="Pulmonary"/>
    <m/>
    <d v="2013-01-07T00:00:00"/>
    <s v="Neg"/>
    <m/>
    <m/>
    <d v="2012-12-20T00:00:00"/>
    <n v="20"/>
    <n v="12"/>
    <s v="Q4"/>
    <x v="5"/>
    <d v="2012-09-18T00:00:00"/>
    <d v="2012-12-10T00:00:00"/>
    <s v="Pos"/>
    <m/>
    <m/>
    <s v="HS"/>
    <s v="Eto"/>
    <s v="PDR"/>
    <s v="DR-TB Confirmed"/>
    <s v="IHK"/>
    <s v="8Am,R,E,Z,Lfx,Pas/16R,E,Z,Lfx,Pas"/>
    <s v="GLC"/>
    <s v="8 months"/>
    <s v="No"/>
    <n v="69"/>
    <s v="Pos"/>
    <s v="Neg"/>
    <d v="2012-12-17T00:00:00"/>
    <n v="69"/>
    <s v="Neg"/>
    <s v="Neg"/>
    <d v="2013-01-31T00:00:00"/>
    <n v="67"/>
    <s v="Neg"/>
    <s v="Neg"/>
    <d v="2013-02-01T00:00:00"/>
    <n v="71"/>
    <m/>
    <m/>
    <d v="2013-03-01T00:00:00"/>
    <n v="75"/>
    <s v="Pos"/>
    <s v="Neg"/>
    <d v="2013-04-11T00:00:00"/>
    <m/>
    <m/>
    <m/>
    <m/>
    <n v="75"/>
    <s v="Neg"/>
    <s v="Neg"/>
    <d v="2013-06-21T00:00:00"/>
    <n v="74"/>
    <m/>
    <m/>
    <d v="2013-07-02T00:00:00"/>
    <n v="72"/>
    <m/>
    <m/>
    <d v="2013-08-28T00:00:00"/>
    <s v="Neg SP and CL"/>
    <s v="Died"/>
    <d v="2014-01-23T00:00:00"/>
    <m/>
    <m/>
    <m/>
    <m/>
    <m/>
    <n v="0"/>
    <s v="IHK-PR"/>
    <m/>
  </r>
  <r>
    <s v="Pakistan"/>
    <n v="14"/>
    <s v="5-14"/>
    <s v="M"/>
    <s v="Pakistan "/>
    <x v="1"/>
    <x v="12"/>
    <m/>
    <m/>
    <s v="No History"/>
    <m/>
    <m/>
    <m/>
    <m/>
    <s v="No"/>
    <m/>
    <m/>
    <m/>
    <m/>
    <s v="None"/>
    <m/>
    <n v="401"/>
    <n v="2012"/>
    <s v="IHK"/>
    <s v="Karachi"/>
    <d v="2012-12-18T00:00:00"/>
    <n v="18"/>
    <n v="12"/>
    <s v="Q4"/>
    <n v="2012"/>
    <s v="New"/>
    <s v="Pulmonary"/>
    <m/>
    <d v="2012-12-18T00:00:00"/>
    <s v="Neg"/>
    <m/>
    <m/>
    <d v="2012-12-20T00:00:00"/>
    <n v="20"/>
    <n v="12"/>
    <s v="Q4"/>
    <x v="5"/>
    <d v="2012-12-18T00:00:00"/>
    <d v="2013-05-02T00:00:00"/>
    <s v="Pos"/>
    <d v="2012-12-11T00:00:00"/>
    <s v="MTB Resis to R"/>
    <s v="H R E S"/>
    <m/>
    <s v="MDR"/>
    <s v="DR-TB Confirmed"/>
    <s v="IHK"/>
    <s v="8Am,Z,Lfx,Eto,Cs/16Z,Lfx,Eto,Cs"/>
    <s v="GLC"/>
    <s v="9 months"/>
    <s v="No"/>
    <n v="38"/>
    <s v="Neg"/>
    <s v="Pos"/>
    <d v="2012-12-18T00:00:00"/>
    <n v="40"/>
    <s v="Neg"/>
    <s v="Neg"/>
    <d v="2013-01-23T00:00:00"/>
    <n v="38"/>
    <s v="Neg"/>
    <s v="Neg"/>
    <d v="2013-02-21T00:00:00"/>
    <n v="38"/>
    <s v="Neg"/>
    <s v="Neg"/>
    <d v="2013-03-22T00:00:00"/>
    <n v="41"/>
    <s v="Neg"/>
    <s v="Con"/>
    <d v="2013-04-25T00:00:00"/>
    <n v="42"/>
    <s v="Neg"/>
    <s v="Neg"/>
    <d v="2013-05-16T00:00:00"/>
    <n v="42"/>
    <s v="Neg"/>
    <s v="Con"/>
    <d v="2013-06-20T00:00:00"/>
    <n v="43"/>
    <s v="Neg"/>
    <s v="Con"/>
    <d v="2013-07-18T00:00:00"/>
    <n v="43.5"/>
    <s v="Neg"/>
    <s v="Neg"/>
    <d v="2013-08-22T00:00:00"/>
    <s v="Unknown"/>
    <s v="Cured"/>
    <d v="2014-10-09T00:00:00"/>
    <m/>
    <n v="6"/>
    <n v="4"/>
    <n v="0"/>
    <n v="1"/>
    <n v="1"/>
    <s v="IHK-PR"/>
    <m/>
  </r>
  <r>
    <s v="Pakistan"/>
    <n v="50"/>
    <s v="44-54"/>
    <s v="F"/>
    <s v="Pakistan "/>
    <x v="1"/>
    <x v="12"/>
    <s v="Housewife"/>
    <m/>
    <s v="CAT-I"/>
    <d v="2011-11-01T00:00:00"/>
    <s v="HREZ"/>
    <s v="9 months"/>
    <s v="Failed"/>
    <s v="No"/>
    <m/>
    <m/>
    <m/>
    <m/>
    <s v="DM"/>
    <m/>
    <n v="402"/>
    <n v="2012"/>
    <s v="IHK"/>
    <s v="Karachi"/>
    <d v="2012-12-17T00:00:00"/>
    <n v="17"/>
    <n v="12"/>
    <s v="Q4"/>
    <n v="2012"/>
    <s v="Previously treated (after failure)"/>
    <s v="Pulmonary"/>
    <m/>
    <d v="2013-01-07T00:00:00"/>
    <s v="Neg"/>
    <m/>
    <m/>
    <d v="2012-12-19T00:00:00"/>
    <n v="19"/>
    <n v="12"/>
    <s v="Q4"/>
    <x v="5"/>
    <d v="2012-12-18T00:00:00"/>
    <d v="2013-03-18T00:00:00"/>
    <s v="Pos"/>
    <d v="2012-12-14T00:00:00"/>
    <s v="MTB Resis to R"/>
    <s v="H R E Z"/>
    <s v="FQ"/>
    <s v="MDR"/>
    <s v="DR-TB Confirmed"/>
    <s v="IHK"/>
    <s v="8Am,Z,Lfx,Eto,Cs,/16Z,Lfx,Eto,Cs"/>
    <s v="GLC"/>
    <s v="11 months"/>
    <s v="No"/>
    <n v="56.5"/>
    <s v="Pos"/>
    <s v="Pos"/>
    <d v="2012-12-17T00:00:00"/>
    <n v="56.5"/>
    <s v="Pos"/>
    <s v="Pos"/>
    <d v="2013-01-17T00:00:00"/>
    <n v="57.5"/>
    <s v="Pos"/>
    <s v="Pos"/>
    <d v="2013-02-14T00:00:00"/>
    <n v="57.5"/>
    <s v="Pos"/>
    <s v="Con"/>
    <d v="2013-03-14T00:00:00"/>
    <n v="62"/>
    <s v="Pos"/>
    <s v="Pos"/>
    <d v="2013-04-11T00:00:00"/>
    <n v="61"/>
    <s v="Neg"/>
    <s v="Neg"/>
    <d v="2013-05-09T00:00:00"/>
    <n v="63"/>
    <s v="Pos"/>
    <s v="Neg"/>
    <d v="2013-06-13T00:00:00"/>
    <n v="64"/>
    <s v="Neg"/>
    <s v="Neg"/>
    <d v="2013-07-11T00:00:00"/>
    <n v="66"/>
    <s v="Neg"/>
    <s v="Neg"/>
    <d v="2013-08-07T00:00:00"/>
    <s v="Pos SP and/or CL"/>
    <s v="Cured"/>
    <d v="2014-11-06T00:00:00"/>
    <m/>
    <m/>
    <m/>
    <m/>
    <m/>
    <n v="5"/>
    <s v="IHK-PR"/>
    <m/>
  </r>
  <r>
    <s v="Pakistan"/>
    <n v="13"/>
    <s v="5-14"/>
    <s v="F"/>
    <s v="Pakistan "/>
    <x v="1"/>
    <x v="12"/>
    <m/>
    <m/>
    <s v="CAT-I"/>
    <d v="2012-09-17T00:00:00"/>
    <s v="HREZ"/>
    <s v="3 months"/>
    <s v="Failed"/>
    <s v="No"/>
    <m/>
    <m/>
    <m/>
    <m/>
    <s v="None"/>
    <m/>
    <n v="403"/>
    <n v="2012"/>
    <s v="IHK"/>
    <s v="Karachi"/>
    <d v="2012-12-17T00:00:00"/>
    <n v="17"/>
    <n v="12"/>
    <s v="Q4"/>
    <n v="2012"/>
    <s v="Previously treated (after failure)"/>
    <s v="Extra-Pulmonary"/>
    <s v="Cervical Spine "/>
    <d v="2013-06-25T00:00:00"/>
    <s v="Neg"/>
    <m/>
    <m/>
    <d v="2012-12-17T00:00:00"/>
    <n v="17"/>
    <n v="12"/>
    <s v="Q4"/>
    <x v="5"/>
    <d v="2012-09-07T00:00:00"/>
    <d v="2012-12-17T00:00:00"/>
    <s v="Pos"/>
    <m/>
    <m/>
    <s v="HS"/>
    <s v="Eto"/>
    <s v="PDR"/>
    <s v="DR-TB Confirmed"/>
    <s v="IHK"/>
    <s v="8Am,R,E,Z,Lfx,/16R,E,Z,Lfx"/>
    <s v="GLC"/>
    <s v="8 months"/>
    <s v="No"/>
    <n v="28"/>
    <s v="Pos"/>
    <s v="Pos"/>
    <d v="2012-08-27T00:00:00"/>
    <n v="27.5"/>
    <s v="Neg"/>
    <s v="Neg"/>
    <d v="2012-11-05T00:00:00"/>
    <n v="33"/>
    <m/>
    <m/>
    <d v="2013-04-22T00:00:00"/>
    <n v="34"/>
    <m/>
    <m/>
    <d v="2013-05-03T00:00:00"/>
    <n v="35"/>
    <m/>
    <m/>
    <d v="2013-02-25T00:00:00"/>
    <n v="35"/>
    <m/>
    <m/>
    <d v="2013-03-25T00:00:00"/>
    <n v="35"/>
    <m/>
    <m/>
    <d v="2013-04-22T00:00:00"/>
    <n v="34.5"/>
    <m/>
    <m/>
    <d v="2013-05-27T00:00:00"/>
    <n v="34"/>
    <m/>
    <m/>
    <d v="2013-06-24T00:00:00"/>
    <s v="Unknown"/>
    <s v="Complete"/>
    <d v="2014-10-27T00:00:00"/>
    <s v="report showing R&gt;SHREZ km,Eto,Ofx Am S&gt;Cm,Transferred out to ohja.She is Eptb"/>
    <m/>
    <m/>
    <m/>
    <m/>
    <s v="EP"/>
    <s v="IHK-PR"/>
    <m/>
  </r>
  <r>
    <s v="Pakistan"/>
    <n v="28"/>
    <s v="24-34"/>
    <s v="M"/>
    <s v="Pakistan "/>
    <x v="1"/>
    <x v="12"/>
    <m/>
    <m/>
    <s v="CAT-I"/>
    <d v="2012-07-12T00:00:00"/>
    <s v="HREZ"/>
    <s v="2 months"/>
    <s v="Failed"/>
    <s v="Yes"/>
    <d v="2012-09-11T00:00:00"/>
    <s v="3 months"/>
    <s v="PZA ,Eto , Cs, Am, Lfx"/>
    <s v="Treatment not evaluated"/>
    <s v="None"/>
    <m/>
    <n v="404"/>
    <n v="2012"/>
    <s v="IHK"/>
    <s v="Karachi"/>
    <d v="2012-12-24T00:00:00"/>
    <n v="24"/>
    <n v="12"/>
    <s v="Q4"/>
    <n v="2012"/>
    <s v="Others previously treated"/>
    <s v="Pulmonary"/>
    <m/>
    <d v="2012-12-24T00:00:00"/>
    <s v="Neg"/>
    <m/>
    <m/>
    <d v="2013-01-31T00:00:00"/>
    <n v="31"/>
    <n v="1"/>
    <s v="Q1"/>
    <x v="4"/>
    <d v="2012-06-22T00:00:00"/>
    <d v="2012-09-07T00:00:00"/>
    <s v="Pos"/>
    <m/>
    <m/>
    <s v="HREZS"/>
    <s v="Km,Eto,Ofx,Am"/>
    <s v="XDR"/>
    <s v="DR-TB Confirmed"/>
    <s v="IHK"/>
    <s v="8Am,Lfx,Eto,Cs,Z,Pas,Aug,Klar,Lz/16Lfx,Eto,Cs,Z,Pas,Aug,Klar,Lz"/>
    <s v="GLC"/>
    <s v="others (explain)"/>
    <s v="No"/>
    <n v="55"/>
    <s v="Pos"/>
    <s v="Pos"/>
    <d v="2012-12-24T00:00:00"/>
    <n v="57"/>
    <s v="Pos"/>
    <s v="Pos"/>
    <d v="2013-01-31T00:00:00"/>
    <m/>
    <m/>
    <m/>
    <m/>
    <m/>
    <m/>
    <m/>
    <m/>
    <m/>
    <m/>
    <m/>
    <m/>
    <m/>
    <m/>
    <m/>
    <m/>
    <m/>
    <m/>
    <m/>
    <m/>
    <m/>
    <m/>
    <m/>
    <m/>
    <m/>
    <m/>
    <m/>
    <m/>
    <s v="Not Evaluated"/>
    <s v="Not Evaluated"/>
    <d v="2013-03-19T00:00:00"/>
    <s v="Took Multiple courses of ATT but had no improvement referred to indus by dr nadeem rizvi with afb culture showing XDR TB.Afb Culture;  Transfer out to OJHA on 19 March 2013 "/>
    <m/>
    <m/>
    <m/>
    <m/>
    <s v="NE"/>
    <s v="IHK-PR"/>
    <m/>
  </r>
  <r>
    <s v="Pakistan"/>
    <n v="45"/>
    <s v="44-54"/>
    <s v="M"/>
    <s v="Pakistan "/>
    <x v="1"/>
    <x v="3"/>
    <m/>
    <m/>
    <s v="CAT-II"/>
    <s v="unknown"/>
    <s v="SHREZ"/>
    <s v="unknown"/>
    <s v="Failed"/>
    <s v="Yes"/>
    <d v="2011-06-24T00:00:00"/>
    <d v="2012-12-17T00:00:00"/>
    <s v="Km,Eto,Cs,Pas,"/>
    <s v="failed"/>
    <s v="None"/>
    <m/>
    <n v="405"/>
    <n v="2013"/>
    <s v="IHK"/>
    <s v="Karachi"/>
    <d v="2013-01-04T00:00:00"/>
    <n v="4"/>
    <n v="1"/>
    <s v="Q1"/>
    <n v="2013"/>
    <s v="Previously treated (after failure)"/>
    <s v="Pulmonary"/>
    <m/>
    <d v="2013-01-04T00:00:00"/>
    <s v="Neg"/>
    <m/>
    <m/>
    <d v="2013-02-01T00:00:00"/>
    <n v="1"/>
    <n v="2"/>
    <s v="Q1"/>
    <x v="4"/>
    <d v="2012-11-01T00:00:00"/>
    <d v="2012-12-21T00:00:00"/>
    <s v="Pos"/>
    <m/>
    <m/>
    <s v="HREZS"/>
    <s v="CM FQ"/>
    <s v="XDR"/>
    <s v="DR-TB Confirmed"/>
    <s v="IHK"/>
    <s v="8Am,Lfx,Eto,Cs,Aug,Klar,Lz,Pas,Z/16Lfx,Eto,Cs,Aug,Klar,Lz,Pas,Z"/>
    <s v="GLC"/>
    <s v="9 months"/>
    <s v="No"/>
    <n v="51"/>
    <s v="Neg"/>
    <s v="Pos"/>
    <d v="2013-02-01T00:00:00"/>
    <n v="49"/>
    <m/>
    <m/>
    <d v="2013-01-04T00:00:00"/>
    <n v="51"/>
    <s v="Neg"/>
    <s v="Pos"/>
    <d v="2013-02-01T00:00:00"/>
    <n v="51"/>
    <s v="Neg"/>
    <s v="Neg"/>
    <d v="2013-02-28T00:00:00"/>
    <n v="51"/>
    <s v="Neg"/>
    <s v="Con"/>
    <d v="2013-03-29T00:00:00"/>
    <n v="51"/>
    <s v="Neg"/>
    <s v="Neg"/>
    <d v="2013-04-30T00:00:00"/>
    <n v="49"/>
    <s v="Neg"/>
    <s v="Neg"/>
    <d v="2013-05-30T00:00:00"/>
    <n v="49"/>
    <s v="Neg"/>
    <s v="Neg"/>
    <d v="2013-06-28T00:00:00"/>
    <n v="49"/>
    <s v="Neg"/>
    <s v="Neg"/>
    <d v="2013-07-26T00:00:00"/>
    <s v="Neg SP and CL"/>
    <s v="Died"/>
    <d v="2014-03-10T00:00:00"/>
    <s v="April 4, 2013: Data is missing????????"/>
    <m/>
    <m/>
    <m/>
    <m/>
    <n v="3"/>
    <s v="IHK-PR"/>
    <m/>
  </r>
  <r>
    <s v="Pakistan"/>
    <n v="35"/>
    <s v="34-44"/>
    <s v="M"/>
    <s v="Pakistan "/>
    <x v="1"/>
    <x v="12"/>
    <s v="Clark"/>
    <s v="Indus Hospital"/>
    <s v="CAT-II"/>
    <d v="2012-06-27T00:00:00"/>
    <s v="SHREZ"/>
    <d v="2012-12-19T00:00:00"/>
    <s v="Failed"/>
    <s v="No"/>
    <m/>
    <m/>
    <m/>
    <m/>
    <s v="None"/>
    <m/>
    <n v="406"/>
    <n v="2012"/>
    <s v="IHK"/>
    <s v="Karachi"/>
    <d v="2012-12-19T00:00:00"/>
    <n v="19"/>
    <n v="12"/>
    <s v="Q4"/>
    <n v="2012"/>
    <s v="Previously treated (after failure)"/>
    <s v="Pulmonary"/>
    <m/>
    <d v="2013-02-22T00:00:00"/>
    <s v="Neg"/>
    <m/>
    <m/>
    <d v="2013-02-22T00:00:00"/>
    <n v="22"/>
    <n v="2"/>
    <s v="Q1"/>
    <x v="4"/>
    <d v="2012-09-03T00:00:00"/>
    <d v="2012-12-17T00:00:00"/>
    <s v="Pos"/>
    <m/>
    <m/>
    <s v="HRZ"/>
    <s v="FQ"/>
    <s v="MDR"/>
    <s v="DR-TB Confirmed"/>
    <s v="IHK"/>
    <s v="8Am,Cs,Eto,Lfx,Z,Pas/16Cs,Eto,Lfx,Z,Pas"/>
    <s v="GLC"/>
    <s v="9 months"/>
    <s v="No"/>
    <n v="52"/>
    <s v="Pos"/>
    <s v="Pos"/>
    <d v="2013-04-04T00:00:00"/>
    <n v="55"/>
    <s v="Pos"/>
    <s v="Neg"/>
    <d v="2013-05-16T00:00:00"/>
    <n v="55"/>
    <s v="Neg"/>
    <s v="Neg"/>
    <d v="2013-06-20T00:00:00"/>
    <n v="56"/>
    <m/>
    <m/>
    <d v="2013-07-18T00:00:00"/>
    <n v="56"/>
    <s v="Neg"/>
    <s v="Neg"/>
    <d v="2013-08-15T00:00:00"/>
    <n v="57.5"/>
    <s v="Neg"/>
    <s v="Neg"/>
    <d v="2013-09-13T00:00:00"/>
    <n v="57.5"/>
    <s v="Neg"/>
    <s v="Neg"/>
    <d v="2013-10-10T00:00:00"/>
    <n v="57.5"/>
    <s v="Neg"/>
    <s v="Neg"/>
    <d v="2013-11-08T00:00:00"/>
    <n v="58"/>
    <s v="Neg"/>
    <s v="Neg"/>
    <d v="2013-12-13T00:00:00"/>
    <s v="Neg SP and CL"/>
    <s v="Cured"/>
    <m/>
    <s v="shifted on GLC Drugs 6 May 2013 "/>
    <n v="6"/>
    <n v="2"/>
    <n v="0"/>
    <n v="0"/>
    <n v="1"/>
    <s v="IHK-PR"/>
    <m/>
  </r>
  <r>
    <s v="Pakistan"/>
    <n v="41"/>
    <s v="34-44"/>
    <s v="M"/>
    <s v="Pakistan "/>
    <x v="1"/>
    <x v="12"/>
    <s v="Driver"/>
    <s v="Indus Hospital"/>
    <s v="CAT-II"/>
    <d v="2012-10-08T00:00:00"/>
    <s v="SHREZ"/>
    <d v="2012-12-10T00:00:00"/>
    <s v="Failed"/>
    <s v="No"/>
    <m/>
    <m/>
    <m/>
    <m/>
    <s v="None"/>
    <m/>
    <n v="407"/>
    <n v="2012"/>
    <s v="IHK"/>
    <s v="Karachi"/>
    <d v="2012-12-17T00:00:00"/>
    <n v="17"/>
    <n v="12"/>
    <s v="Q4"/>
    <n v="2012"/>
    <s v="Previously treated (after failure)"/>
    <s v="Pulmonary"/>
    <m/>
    <d v="2012-12-17T00:00:00"/>
    <s v="Neg"/>
    <m/>
    <m/>
    <d v="2013-02-22T00:00:00"/>
    <n v="22"/>
    <n v="2"/>
    <s v="Q1"/>
    <x v="4"/>
    <d v="2012-09-13T00:00:00"/>
    <d v="2012-12-10T00:00:00"/>
    <s v="Pos"/>
    <m/>
    <m/>
    <s v="HREZS"/>
    <s v="FQ"/>
    <s v="MDR"/>
    <s v="DR-TB Confirmed"/>
    <s v="IHK"/>
    <s v="8Am,Z,Eto,Lfx,PasAug,Lzd/16Z,Eto,Lfx,PasAug,Lzd"/>
    <s v="GLC"/>
    <s v="11 months"/>
    <s v="No"/>
    <n v="52"/>
    <s v="Pos"/>
    <s v="Pos"/>
    <d v="2013-04-18T00:00:00"/>
    <n v="52"/>
    <s v="Pos"/>
    <s v="Pos"/>
    <d v="2013-05-16T00:00:00"/>
    <n v="54.5"/>
    <s v="Pos"/>
    <s v="Pos"/>
    <d v="2013-06-20T00:00:00"/>
    <n v="55"/>
    <s v="Neg"/>
    <s v="Con"/>
    <d v="2013-07-18T00:00:00"/>
    <n v="52"/>
    <s v="Neg"/>
    <s v="Neg"/>
    <d v="2013-08-15T00:00:00"/>
    <n v="50"/>
    <s v="Pos"/>
    <s v="Neg"/>
    <d v="2013-09-13T00:00:00"/>
    <n v="51"/>
    <s v="Pos"/>
    <s v="Neg"/>
    <d v="2013-10-10T00:00:00"/>
    <n v="51"/>
    <s v="Pos"/>
    <s v="Neg"/>
    <d v="2013-11-07T00:00:00"/>
    <m/>
    <s v="Neg"/>
    <s v="Neg"/>
    <d v="2013-12-06T00:00:00"/>
    <s v="Pos SP and/or CL"/>
    <s v="Cured"/>
    <d v="2015-02-25T00:00:00"/>
    <s v="The Results for 4/18/13 have been entered.Shifted on GLC Drugs 6 May 2013 "/>
    <n v="4"/>
    <n v="1"/>
    <n v="0"/>
    <n v="0"/>
    <n v="4"/>
    <s v="IHK-PR"/>
    <m/>
  </r>
  <r>
    <s v="Pakistan"/>
    <n v="24"/>
    <s v="14-24"/>
    <s v="M"/>
    <s v="Pakistan "/>
    <x v="1"/>
    <x v="12"/>
    <m/>
    <s v="No Record Available"/>
    <s v="CAT-I"/>
    <d v="1905-06-26T00:00:00"/>
    <s v="HREZ"/>
    <s v="9 months"/>
    <s v="Failed"/>
    <s v="No"/>
    <m/>
    <m/>
    <m/>
    <m/>
    <s v="None"/>
    <m/>
    <n v="408"/>
    <n v="2013"/>
    <s v="IHK"/>
    <s v="Karachi"/>
    <d v="2013-02-21T00:00:00"/>
    <n v="21"/>
    <n v="2"/>
    <s v="Q1"/>
    <n v="2013"/>
    <s v="Previously treated (after failure)"/>
    <s v="Pulmonary"/>
    <m/>
    <d v="2013-02-21T00:00:00"/>
    <s v="Neg"/>
    <m/>
    <m/>
    <d v="2013-02-21T00:00:00"/>
    <n v="21"/>
    <n v="2"/>
    <s v="Q1"/>
    <x v="4"/>
    <d v="2013-02-21T00:00:00"/>
    <d v="2013-05-09T00:00:00"/>
    <s v="Pos"/>
    <d v="2013-02-12T00:00:00"/>
    <s v="MTB Resis to R"/>
    <s v="H Z"/>
    <m/>
    <s v="MDR"/>
    <s v="DR-TB Confirmed"/>
    <s v="IHK"/>
    <s v="8Am,R,Eto,Cs,Z,Lfx,Pas,Aug,Klari/16Eto,R,Cs,Z,Lfx,Pas,Aug,Klari"/>
    <s v="GLC"/>
    <s v="others (explain)"/>
    <s v="No"/>
    <n v="47"/>
    <s v="Pos"/>
    <s v="Pos"/>
    <d v="2013-04-25T00:00:00"/>
    <n v="49.5"/>
    <m/>
    <m/>
    <d v="2013-05-02T00:00:00"/>
    <n v="50"/>
    <s v="Neg"/>
    <s v="Neg"/>
    <d v="2013-06-07T00:00:00"/>
    <n v="49"/>
    <s v="Neg"/>
    <s v="Neg"/>
    <d v="2013-07-04T00:00:00"/>
    <n v="48"/>
    <s v="Neg"/>
    <s v="Neg"/>
    <d v="2013-08-01T00:00:00"/>
    <n v="48"/>
    <s v="Neg"/>
    <s v="Pos"/>
    <d v="2013-09-05T00:00:00"/>
    <n v="49"/>
    <s v="Neg"/>
    <s v="Pos"/>
    <d v="2013-10-03T00:00:00"/>
    <n v="49.5"/>
    <m/>
    <m/>
    <d v="2013-11-01T00:00:00"/>
    <n v="45"/>
    <s v="Pos"/>
    <s v="Pos"/>
    <d v="2013-12-05T00:00:00"/>
    <s v="Pos SP and/or CL"/>
    <s v="Failed"/>
    <d v="2014-12-26T00:00:00"/>
    <s v="Shifted on GLC Drugs 6 May 2013 "/>
    <n v="5"/>
    <n v="0"/>
    <n v="0"/>
    <n v="0"/>
    <n v="2"/>
    <s v="IHK-PR"/>
    <m/>
  </r>
  <r>
    <s v="Pakistan"/>
    <n v="28"/>
    <s v="24-34"/>
    <s v="M"/>
    <s v="Pakistan "/>
    <x v="1"/>
    <x v="12"/>
    <m/>
    <s v="Indus Hospital"/>
    <s v="CAT-I"/>
    <d v="2012-09-24T00:00:00"/>
    <s v="HREZ"/>
    <d v="2013-01-06T00:00:00"/>
    <s v="Failed"/>
    <s v="No"/>
    <m/>
    <m/>
    <m/>
    <m/>
    <s v="None"/>
    <m/>
    <n v="409"/>
    <n v="2013"/>
    <s v="IHK"/>
    <s v="Karachi"/>
    <d v="2013-02-22T00:00:00"/>
    <n v="22"/>
    <n v="2"/>
    <s v="Q1"/>
    <n v="2013"/>
    <s v="Previously treated (after failure)"/>
    <s v="Pulmonary"/>
    <m/>
    <d v="2013-01-22T00:00:00"/>
    <s v="Neg"/>
    <m/>
    <m/>
    <d v="2013-02-21T00:00:00"/>
    <n v="21"/>
    <n v="2"/>
    <s v="Q1"/>
    <x v="4"/>
    <d v="2013-02-21T00:00:00"/>
    <d v="2013-05-07T00:00:00"/>
    <s v="Pos"/>
    <m/>
    <m/>
    <s v="HRZ"/>
    <m/>
    <s v="MDR"/>
    <s v="DR-TB Confirmed"/>
    <s v="IHK"/>
    <s v="8Am,Z,Cs,Eto,Lfx,Pas/16,Z,Cs,Eto,Lfx,Pas"/>
    <s v="GLC"/>
    <s v="10 months"/>
    <s v="No"/>
    <n v="53.5"/>
    <s v="Pos"/>
    <s v="Pos"/>
    <d v="2013-02-21T00:00:00"/>
    <n v="59"/>
    <s v="Pos"/>
    <s v="Pos"/>
    <d v="2013-04-12T00:00:00"/>
    <n v="59"/>
    <s v="Neg"/>
    <s v="Pos"/>
    <d v="2013-05-03T00:00:00"/>
    <n v="57.5"/>
    <s v="Neg"/>
    <s v="Neg"/>
    <d v="2013-06-07T00:00:00"/>
    <n v="60"/>
    <s v="Neg"/>
    <s v="Neg"/>
    <d v="2013-07-05T00:00:00"/>
    <n v="58"/>
    <s v="Neg"/>
    <s v="Neg"/>
    <d v="2013-08-02T00:00:00"/>
    <n v="57.5"/>
    <s v="Neg"/>
    <s v="Neg"/>
    <d v="2013-09-06T00:00:00"/>
    <n v="59"/>
    <s v="Neg"/>
    <m/>
    <d v="2013-10-03T00:00:00"/>
    <n v="60"/>
    <s v="Neg"/>
    <m/>
    <d v="2013-11-01T00:00:00"/>
    <s v="Neg SP and CL"/>
    <s v="Cured"/>
    <d v="2014-12-05T00:00:00"/>
    <s v="AKU Result,Shifted on GLC Drugs 6 May 2013 "/>
    <m/>
    <m/>
    <m/>
    <m/>
    <n v="3"/>
    <s v="IHK-PR"/>
    <m/>
  </r>
  <r>
    <s v="Pakistan"/>
    <n v="21"/>
    <s v="14-24"/>
    <s v="M"/>
    <s v="Pakistan "/>
    <x v="1"/>
    <x v="12"/>
    <m/>
    <s v="Indus Hospital"/>
    <s v="CAT-II"/>
    <d v="2012-10-23T00:00:00"/>
    <s v="SHREZ"/>
    <d v="2013-02-15T00:00:00"/>
    <s v="Failed"/>
    <s v="No"/>
    <m/>
    <m/>
    <m/>
    <m/>
    <s v="None"/>
    <m/>
    <n v="410"/>
    <n v="2013"/>
    <s v="IHK"/>
    <s v="Karachi"/>
    <d v="2013-02-15T00:00:00"/>
    <n v="15"/>
    <n v="2"/>
    <s v="Q1"/>
    <n v="2013"/>
    <s v="Previously treated (after failure)"/>
    <s v="Pulmonary"/>
    <m/>
    <d v="2013-02-12T00:00:00"/>
    <s v="Neg"/>
    <m/>
    <m/>
    <d v="2013-02-28T00:00:00"/>
    <n v="28"/>
    <n v="2"/>
    <s v="Q1"/>
    <x v="4"/>
    <d v="2012-10-17T00:00:00"/>
    <d v="2013-02-15T00:00:00"/>
    <s v="Pos"/>
    <m/>
    <m/>
    <s v="H R E Z"/>
    <m/>
    <s v="MDR"/>
    <s v="DR-TB Confirmed"/>
    <s v="IHK"/>
    <s v="8Am,Z,Cs,Eto,Lfx/16,Z,Cs,Eto,Lfx"/>
    <s v="GLC"/>
    <s v="10 months"/>
    <s v="No"/>
    <n v="55"/>
    <s v="Pos"/>
    <s v="Pos"/>
    <d v="2013-02-28T00:00:00"/>
    <n v="57"/>
    <s v="Pos"/>
    <s v="Neg"/>
    <d v="2013-03-21T00:00:00"/>
    <n v="64"/>
    <s v="Neg"/>
    <s v="Neg"/>
    <d v="2013-04-30T00:00:00"/>
    <n v="64"/>
    <s v="Neg"/>
    <s v="Neg"/>
    <d v="2013-06-06T00:00:00"/>
    <n v="65.5"/>
    <s v="Neg"/>
    <s v="Neg"/>
    <d v="2013-07-04T00:00:00"/>
    <n v="66"/>
    <m/>
    <m/>
    <d v="2013-08-01T00:00:00"/>
    <n v="66"/>
    <m/>
    <m/>
    <d v="2013-09-05T00:00:00"/>
    <n v="65"/>
    <m/>
    <m/>
    <d v="2013-10-03T00:00:00"/>
    <n v="66.5"/>
    <m/>
    <m/>
    <d v="2013-11-01T00:00:00"/>
    <s v="Unknown"/>
    <s v="Cured"/>
    <d v="2014-12-04T00:00:00"/>
    <s v="Shifted on GLC Drugs 6 May 2013"/>
    <m/>
    <m/>
    <m/>
    <m/>
    <n v="1"/>
    <s v="IHK-PR"/>
    <m/>
  </r>
  <r>
    <s v="Pakistan"/>
    <n v="24"/>
    <s v="14-24"/>
    <s v="F"/>
    <s v="Pakistan "/>
    <x v="1"/>
    <x v="12"/>
    <s v="staff nurse"/>
    <s v="Indus Hospital"/>
    <s v="CAT-I"/>
    <d v="2012-10-16T00:00:00"/>
    <s v="HREZS"/>
    <d v="2012-12-20T00:00:00"/>
    <s v="Failed"/>
    <s v="No"/>
    <m/>
    <m/>
    <m/>
    <m/>
    <s v="None"/>
    <m/>
    <n v="411"/>
    <n v="2012"/>
    <s v="IHK"/>
    <s v="Karachi"/>
    <d v="2012-12-21T00:00:00"/>
    <n v="21"/>
    <n v="12"/>
    <s v="Q4"/>
    <n v="2012"/>
    <s v="Previously treated (after failure)"/>
    <s v="Pulmonary"/>
    <m/>
    <d v="2013-02-28T00:00:00"/>
    <s v="Neg"/>
    <m/>
    <m/>
    <d v="2013-02-28T00:00:00"/>
    <n v="28"/>
    <n v="2"/>
    <s v="Q1"/>
    <x v="4"/>
    <d v="2012-10-16T00:00:00"/>
    <d v="2012-12-06T00:00:00"/>
    <s v="Pos"/>
    <m/>
    <m/>
    <s v="HREZS"/>
    <m/>
    <s v="MDR"/>
    <s v="DR-TB Confirmed"/>
    <s v="IHK"/>
    <s v="8Am,Lfx,Z,Eto,Cs/16Lfx,Z,Eto,Cs"/>
    <s v="GLC"/>
    <s v="8 months"/>
    <s v="No"/>
    <n v="45"/>
    <s v="Pos"/>
    <s v="Pos"/>
    <d v="2013-02-28T00:00:00"/>
    <n v="49"/>
    <m/>
    <m/>
    <d v="2013-04-11T00:00:00"/>
    <n v="49.5"/>
    <s v="Pos"/>
    <s v="Neg"/>
    <d v="2013-05-09T00:00:00"/>
    <n v="50"/>
    <s v="Neg"/>
    <s v="Neg"/>
    <d v="2013-06-14T00:00:00"/>
    <n v="49.5"/>
    <m/>
    <m/>
    <d v="2013-07-12T00:00:00"/>
    <n v="49"/>
    <m/>
    <m/>
    <d v="2013-08-22T00:00:00"/>
    <n v="50"/>
    <m/>
    <m/>
    <d v="2013-09-20T00:00:00"/>
    <n v="50"/>
    <m/>
    <m/>
    <d v="2013-10-25T00:00:00"/>
    <n v="51"/>
    <m/>
    <m/>
    <d v="2013-11-22T00:00:00"/>
    <s v="Unknown"/>
    <s v="Complete"/>
    <d v="2015-03-05T00:00:00"/>
    <s v="Shifted on GLC Drugs 6 May 2013"/>
    <n v="8"/>
    <n v="0"/>
    <n v="0"/>
    <n v="0"/>
    <n v="2"/>
    <s v="IHK-PR"/>
    <m/>
  </r>
  <r>
    <s v="Pakistan"/>
    <n v="24"/>
    <s v="14-24"/>
    <s v="F"/>
    <s v="Pakistan "/>
    <x v="1"/>
    <x v="12"/>
    <m/>
    <s v="Indus hospital"/>
    <s v="CAT-II"/>
    <d v="2011-11-01T00:00:00"/>
    <s v="SHREZS"/>
    <d v="2012-03-15T00:00:00"/>
    <s v="Failed"/>
    <s v="No"/>
    <m/>
    <m/>
    <m/>
    <m/>
    <s v="None"/>
    <m/>
    <n v="412"/>
    <n v="2012"/>
    <s v="IHK"/>
    <s v="Karachi"/>
    <d v="2012-03-05T00:00:00"/>
    <n v="5"/>
    <n v="3"/>
    <s v="Q1"/>
    <n v="2012"/>
    <s v="Previously treated (after failure)"/>
    <s v="Pulmonary"/>
    <m/>
    <d v="2013-02-14T00:00:00"/>
    <s v="Neg"/>
    <m/>
    <m/>
    <d v="2013-02-21T00:00:00"/>
    <n v="21"/>
    <n v="2"/>
    <s v="Q1"/>
    <x v="4"/>
    <d v="2013-02-21T00:00:00"/>
    <d v="2013-04-30T00:00:00"/>
    <s v="Pos"/>
    <m/>
    <m/>
    <s v="HREZS"/>
    <m/>
    <s v="MDR"/>
    <s v="DR-TB Confirmed"/>
    <s v="IHK"/>
    <s v="8Am,Lfx,Eto,Cs,Z/16Lfx,Eto,Cs,Z"/>
    <s v="GLC"/>
    <s v="9 months"/>
    <s v="No"/>
    <n v="35"/>
    <s v="Pos"/>
    <s v="Pos"/>
    <d v="2013-02-21T00:00:00"/>
    <n v="34"/>
    <m/>
    <m/>
    <d v="2013-03-21T00:00:00"/>
    <n v="36"/>
    <s v="Pos"/>
    <s v="Pos"/>
    <d v="2013-04-18T00:00:00"/>
    <n v="33.5"/>
    <s v="Neg"/>
    <s v="Neg"/>
    <d v="2013-05-09T00:00:00"/>
    <n v="33.5"/>
    <s v="Neg"/>
    <s v="Neg"/>
    <d v="2013-06-13T00:00:00"/>
    <n v="34"/>
    <m/>
    <m/>
    <d v="2013-07-11T00:00:00"/>
    <n v="34"/>
    <m/>
    <m/>
    <d v="2013-08-16T00:00:00"/>
    <n v="33.5"/>
    <m/>
    <m/>
    <d v="2013-09-19T00:00:00"/>
    <n v="33.5"/>
    <m/>
    <m/>
    <d v="2013-10-11T00:00:00"/>
    <s v="Unknown"/>
    <s v="Cured"/>
    <d v="2014-12-19T00:00:00"/>
    <s v="Shifted on GLC Drugs 6 May 2013"/>
    <n v="7"/>
    <n v="4"/>
    <n v="0"/>
    <n v="1"/>
    <n v="3"/>
    <s v="IHK-PR"/>
    <m/>
  </r>
  <r>
    <s v="Pakistan"/>
    <n v="21"/>
    <s v="14-24"/>
    <s v="F"/>
    <s v="Pakistan "/>
    <x v="1"/>
    <x v="12"/>
    <m/>
    <s v="Indus Hospital"/>
    <s v="CAT-I"/>
    <d v="2012-09-24T00:00:00"/>
    <s v="HREZ"/>
    <d v="2013-03-01T00:00:00"/>
    <s v="Failed"/>
    <s v="No"/>
    <m/>
    <m/>
    <m/>
    <m/>
    <s v="None"/>
    <m/>
    <n v="413"/>
    <n v="2013"/>
    <s v="IHK"/>
    <s v="Karachi"/>
    <d v="2013-03-01T00:00:00"/>
    <n v="1"/>
    <n v="3"/>
    <s v="Q1"/>
    <n v="2013"/>
    <s v="Previously treated (after failure)"/>
    <s v="Pulmonary"/>
    <m/>
    <d v="2013-03-01T00:00:00"/>
    <s v="Neg"/>
    <m/>
    <m/>
    <d v="2013-03-01T00:00:00"/>
    <n v="1"/>
    <n v="3"/>
    <s v="Q1"/>
    <x v="4"/>
    <d v="2013-02-26T00:00:00"/>
    <d v="2013-05-03T00:00:00"/>
    <s v="Pos"/>
    <d v="2013-02-27T00:00:00"/>
    <s v="MTB Resis to R"/>
    <s v="H R E"/>
    <s v="Eto"/>
    <s v="MDR"/>
    <s v="DR-TB Confirmed"/>
    <s v="IHK"/>
    <s v="8Am,Z,Lfx,Eto,Pas/16,Z,Cs,Eto,Lfx,Pas"/>
    <s v="GLC"/>
    <s v="9 months"/>
    <s v="No"/>
    <n v="34"/>
    <s v="Pos"/>
    <s v="Neg"/>
    <d v="2013-04-12T00:00:00"/>
    <n v="34"/>
    <s v="Neg"/>
    <s v="Neg"/>
    <d v="2013-05-16T00:00:00"/>
    <m/>
    <m/>
    <m/>
    <d v="2013-06-20T00:00:00"/>
    <n v="35"/>
    <s v="Neg"/>
    <s v="Con"/>
    <d v="2013-07-18T00:00:00"/>
    <n v="36"/>
    <s v="Neg"/>
    <s v="Con"/>
    <d v="2013-08-15T00:00:00"/>
    <n v="34.5"/>
    <m/>
    <s v="Con"/>
    <d v="2013-09-13T00:00:00"/>
    <n v="33.5"/>
    <s v="Neg"/>
    <s v="Neg"/>
    <d v="2013-10-04T00:00:00"/>
    <n v="35"/>
    <m/>
    <m/>
    <d v="2013-11-07T00:00:00"/>
    <n v="36"/>
    <s v="Neg"/>
    <m/>
    <d v="2013-12-20T00:00:00"/>
    <s v="Neg SP and CL"/>
    <s v="Cured"/>
    <d v="2015-01-08T00:00:00"/>
    <s v="Shifted on GLC Drugs 6 May 2013"/>
    <n v="5"/>
    <n v="5"/>
    <n v="0"/>
    <n v="2"/>
    <n v="0"/>
    <s v="IHK-PR"/>
    <m/>
  </r>
  <r>
    <s v="Pakistan"/>
    <n v="20"/>
    <s v="14-24"/>
    <s v="F"/>
    <s v="Pakistan "/>
    <x v="1"/>
    <x v="12"/>
    <s v="Student"/>
    <s v="Indus Hospital"/>
    <s v="CAT-I"/>
    <d v="2009-11-10T00:00:00"/>
    <s v="HREZ"/>
    <d v="2010-07-10T00:00:00"/>
    <s v="Complete"/>
    <s v="No"/>
    <m/>
    <m/>
    <m/>
    <m/>
    <s v="None"/>
    <m/>
    <n v="414"/>
    <n v="2013"/>
    <s v="IHK"/>
    <s v="Karachi"/>
    <d v="2013-02-08T00:00:00"/>
    <n v="8"/>
    <n v="2"/>
    <s v="Q1"/>
    <n v="2013"/>
    <s v="Previously treated (Rlapse)"/>
    <s v="Extra-Pulmonary"/>
    <s v="Cervical Lymphadenitis"/>
    <d v="2013-03-05T00:00:00"/>
    <s v="Neg"/>
    <m/>
    <m/>
    <d v="2013-03-05T00:00:00"/>
    <n v="5"/>
    <n v="3"/>
    <s v="Q1"/>
    <x v="4"/>
    <d v="2013-01-24T00:00:00"/>
    <d v="2013-06-06T00:00:00"/>
    <s v="Neg"/>
    <d v="2013-01-24T00:00:00"/>
    <s v="MTB Resis to R"/>
    <m/>
    <m/>
    <s v="Xpert MTB/Rif Res"/>
    <s v="DR-TB Confirmed"/>
    <s v="IHK"/>
    <s v="8Am,Z,Eto,Cs,Lfx/16Z,Eto,Lfx,Cs"/>
    <s v="GLC"/>
    <s v="6 months"/>
    <s v="No"/>
    <n v="35"/>
    <s v="Neg"/>
    <s v="Neg"/>
    <d v="2013-04-05T00:00:00"/>
    <n v="34"/>
    <s v="Neg"/>
    <s v="Neg"/>
    <d v="2013-06-13T00:00:00"/>
    <n v="37"/>
    <s v="Neg"/>
    <s v="Con"/>
    <d v="2013-07-12T00:00:00"/>
    <n v="35.5"/>
    <m/>
    <m/>
    <d v="2013-08-16T00:00:00"/>
    <n v="36"/>
    <m/>
    <m/>
    <d v="2013-09-19T00:00:00"/>
    <n v="36.5"/>
    <m/>
    <m/>
    <d v="2013-10-24T00:00:00"/>
    <n v="35"/>
    <m/>
    <m/>
    <d v="2013-11-21T00:00:00"/>
    <n v="34"/>
    <s v="Neg"/>
    <s v="Neg"/>
    <d v="2013-12-19T00:00:00"/>
    <n v="35"/>
    <s v="Neg"/>
    <m/>
    <d v="2014-01-16T00:00:00"/>
    <s v="Unknown"/>
    <s v="Cured"/>
    <d v="2014-12-11T00:00:00"/>
    <s v="Shifted on GLC Drugs 6 May 2013"/>
    <n v="8"/>
    <n v="4"/>
    <n v="2"/>
    <n v="0"/>
    <n v="0"/>
    <s v="IHK-PR"/>
    <m/>
  </r>
  <r>
    <s v="Pakistan"/>
    <n v="21"/>
    <s v="14-24"/>
    <s v="F"/>
    <s v="Pakistan "/>
    <x v="1"/>
    <x v="12"/>
    <s v="Student"/>
    <s v="Indus Hospital"/>
    <s v="CAT-II"/>
    <d v="2012-10-19T00:00:00"/>
    <s v="HREZS"/>
    <d v="2013-03-07T00:00:00"/>
    <s v="Failed"/>
    <s v="No"/>
    <m/>
    <m/>
    <m/>
    <m/>
    <s v="None"/>
    <m/>
    <n v="415"/>
    <n v="2013"/>
    <s v="IHK"/>
    <s v="Karachi"/>
    <d v="2013-03-07T00:00:00"/>
    <n v="7"/>
    <n v="3"/>
    <s v="Q1"/>
    <n v="2013"/>
    <s v="Previously treated (after failure)"/>
    <s v="Pulmonary"/>
    <m/>
    <d v="2013-03-07T00:00:00"/>
    <s v="Neg"/>
    <m/>
    <m/>
    <d v="2013-03-07T00:00:00"/>
    <n v="7"/>
    <n v="3"/>
    <s v="Q1"/>
    <x v="4"/>
    <d v="2012-10-01T00:00:00"/>
    <d v="2013-02-15T00:00:00"/>
    <s v="Pos"/>
    <d v="2012-04-17T00:00:00"/>
    <s v="No MTB"/>
    <s v="H R S"/>
    <m/>
    <s v="MDR"/>
    <s v="DR-TB Confirmed"/>
    <s v="IHK"/>
    <s v="8Am,Z,Eto,Cs,Pas,Lfx/16Z,Eto,Cs,Pas,Lfx"/>
    <s v="GLC"/>
    <s v="8 months"/>
    <s v="No"/>
    <n v="44.5"/>
    <s v="Neg"/>
    <s v="Pos"/>
    <d v="2013-03-07T00:00:00"/>
    <n v="42.5"/>
    <m/>
    <m/>
    <d v="2013-04-12T00:00:00"/>
    <n v="42.5"/>
    <s v="Neg"/>
    <s v="Neg"/>
    <d v="2013-05-09T00:00:00"/>
    <n v="42.5"/>
    <s v="Neg"/>
    <s v="Con"/>
    <d v="2013-06-13T00:00:00"/>
    <n v="43"/>
    <s v="Neg"/>
    <s v="Con"/>
    <d v="2013-07-18T00:00:00"/>
    <n v="43"/>
    <s v="Neg"/>
    <s v="Con"/>
    <d v="2013-08-15T00:00:00"/>
    <n v="43.5"/>
    <s v="Neg"/>
    <s v="Neg"/>
    <d v="2013-09-13T00:00:00"/>
    <n v="44.5"/>
    <s v="Neg"/>
    <s v="Neg"/>
    <d v="2013-10-04T00:00:00"/>
    <n v="42.5"/>
    <s v="Neg"/>
    <s v="Neg"/>
    <d v="2013-11-07T00:00:00"/>
    <s v="Neg SP and CL"/>
    <s v="Cured"/>
    <d v="2015-03-06T00:00:00"/>
    <s v="The Results are still pending,Shifted on GLC Drugs 6 May 2013"/>
    <n v="6"/>
    <n v="3"/>
    <n v="0"/>
    <n v="0"/>
    <n v="6"/>
    <s v="IHK-PR"/>
    <m/>
  </r>
  <r>
    <s v="Pakistan"/>
    <n v="29"/>
    <s v="24-34"/>
    <s v="F"/>
    <s v="Pakistan "/>
    <x v="1"/>
    <x v="12"/>
    <m/>
    <s v="malir"/>
    <s v="CAT-II"/>
    <d v="1905-07-04T00:00:00"/>
    <s v="HREZS"/>
    <s v="8 months"/>
    <s v="Failed"/>
    <s v="No"/>
    <m/>
    <m/>
    <m/>
    <m/>
    <s v="None"/>
    <m/>
    <n v="416"/>
    <n v="2013"/>
    <s v="IHK"/>
    <s v="Karachi"/>
    <d v="2013-01-31T00:00:00"/>
    <n v="31"/>
    <n v="1"/>
    <s v="Q1"/>
    <n v="2013"/>
    <s v="Previously treated (after failure)"/>
    <s v="Pulmonary"/>
    <m/>
    <d v="2013-01-31T00:00:00"/>
    <s v="Neg"/>
    <m/>
    <m/>
    <d v="2013-03-07T00:00:00"/>
    <n v="7"/>
    <n v="3"/>
    <s v="Q1"/>
    <x v="4"/>
    <d v="2012-11-27T00:00:00"/>
    <d v="2013-01-10T00:00:00"/>
    <s v="Pos"/>
    <m/>
    <m/>
    <s v="HS"/>
    <m/>
    <s v="PDR"/>
    <s v="DR-TB Confirmed"/>
    <s v="IHK"/>
    <s v="8Am,Lfx,R,Z,E,Cs,Eto,Pas/16Lfx,R,Z,E,Cs,Eto,Pas"/>
    <s v="GLC"/>
    <s v="11 months"/>
    <s v="No"/>
    <n v="32"/>
    <s v="Neg"/>
    <s v="Pos"/>
    <d v="2013-01-31T00:00:00"/>
    <n v="30"/>
    <s v="Neg"/>
    <s v="Neg"/>
    <d v="2013-03-07T00:00:00"/>
    <n v="34"/>
    <s v="Neg"/>
    <s v="Neg"/>
    <d v="2013-04-19T00:00:00"/>
    <n v="34"/>
    <s v="Neg"/>
    <s v="Neg"/>
    <d v="2013-05-22T00:00:00"/>
    <n v="34"/>
    <s v="Neg"/>
    <s v="Neg"/>
    <d v="2013-07-11T00:00:00"/>
    <n v="34.5"/>
    <m/>
    <m/>
    <d v="2013-08-16T00:00:00"/>
    <n v="35.5"/>
    <m/>
    <m/>
    <d v="2013-09-19T00:00:00"/>
    <n v="34"/>
    <m/>
    <m/>
    <d v="2013-10-11T00:00:00"/>
    <n v="35.5"/>
    <s v="Neg"/>
    <s v="Neg"/>
    <d v="2013-11-07T00:00:00"/>
    <s v="Unknown"/>
    <s v="Not Evaluated"/>
    <d v="2014-07-15T00:00:00"/>
    <s v="Results are pending,Shifted on GLC Drugs 6 May 2013"/>
    <m/>
    <m/>
    <m/>
    <m/>
    <n v="1"/>
    <s v="IHK-PR"/>
    <m/>
  </r>
  <r>
    <s v="Pakistan"/>
    <n v="22"/>
    <s v="14-24"/>
    <s v="F"/>
    <s v="Pakistan "/>
    <x v="1"/>
    <x v="12"/>
    <s v="Housewife"/>
    <s v="Punjab"/>
    <s v="CAT-II"/>
    <d v="1905-07-03T00:00:00"/>
    <s v="HREZS"/>
    <s v="8 Months"/>
    <s v="Failed"/>
    <s v="No"/>
    <m/>
    <m/>
    <m/>
    <m/>
    <s v="None"/>
    <m/>
    <n v="417"/>
    <n v="2013"/>
    <s v="IHK"/>
    <s v="Karachi"/>
    <d v="2013-03-08T00:00:00"/>
    <n v="8"/>
    <n v="3"/>
    <s v="Q1"/>
    <n v="2013"/>
    <s v="Previously treated (after failure)"/>
    <s v="Pulmonary"/>
    <m/>
    <d v="2013-01-17T00:00:00"/>
    <s v="Neg"/>
    <m/>
    <m/>
    <d v="2013-03-08T00:00:00"/>
    <n v="8"/>
    <n v="3"/>
    <s v="Q1"/>
    <x v="4"/>
    <d v="2012-11-28T00:00:00"/>
    <d v="2013-08-19T00:00:00"/>
    <s v="Pos"/>
    <m/>
    <m/>
    <s v="HREZS"/>
    <s v="FQ"/>
    <s v="MDR"/>
    <s v="DR-TB Confirmed"/>
    <s v="IHK"/>
    <s v="8Am,Eto,Cs,Lfx,Pas,Z/16Eto,Cs,Lfx,Pas,Z"/>
    <s v="GLC"/>
    <s v="11 months"/>
    <s v="No"/>
    <n v="41.5"/>
    <s v="Pos"/>
    <s v="Pos"/>
    <d v="2013-04-18T00:00:00"/>
    <n v="42"/>
    <s v="Neg"/>
    <s v="Neg"/>
    <d v="2013-05-16T00:00:00"/>
    <n v="40.5"/>
    <s v="Neg"/>
    <s v="Neg"/>
    <d v="2013-06-20T00:00:00"/>
    <n v="41"/>
    <s v="Neg"/>
    <s v="Neg"/>
    <d v="2013-07-25T00:00:00"/>
    <n v="41"/>
    <s v="Pos"/>
    <s v="Pos"/>
    <d v="2013-08-29T00:00:00"/>
    <n v="42.5"/>
    <s v="Neg"/>
    <s v="Neg"/>
    <d v="2013-09-26T00:00:00"/>
    <n v="41.5"/>
    <s v="Neg"/>
    <s v="Neg"/>
    <d v="2013-10-21T00:00:00"/>
    <n v="43"/>
    <s v="Neg"/>
    <s v="Neg"/>
    <d v="2013-11-22T00:00:00"/>
    <n v="43"/>
    <s v="Neg"/>
    <s v="Neg"/>
    <d v="2013-12-19T00:00:00"/>
    <s v="Neg SP and CL"/>
    <s v="Cured"/>
    <d v="2015-03-13T00:00:00"/>
    <s v="Culture Results are pending,Shifted on GLC Drugs 6 May 2013"/>
    <n v="6"/>
    <n v="2"/>
    <n v="0"/>
    <n v="0"/>
    <n v="1"/>
    <s v="IHK-PR"/>
    <m/>
  </r>
  <r>
    <s v="Pakistan"/>
    <n v="30"/>
    <s v="24-34"/>
    <s v="F"/>
    <s v="Pakistan "/>
    <x v="1"/>
    <x v="12"/>
    <s v="Housewife"/>
    <s v="Private Hospital"/>
    <s v="CAT-I"/>
    <d v="1905-07-04T00:00:00"/>
    <s v="HREZ"/>
    <s v="4 Month"/>
    <s v="Failed"/>
    <s v="Yes"/>
    <d v="2012-12-22T00:00:00"/>
    <d v="2013-03-08T00:00:00"/>
    <s v="Am,Lfx,Eto,Cs"/>
    <s v="Treatment not evaluated"/>
    <s v="None"/>
    <m/>
    <n v="418"/>
    <n v="2012"/>
    <s v="IHK"/>
    <s v="Karachi"/>
    <d v="2012-10-11T00:00:00"/>
    <n v="11"/>
    <n v="10"/>
    <s v="Q4"/>
    <n v="2012"/>
    <s v="Others previously treated"/>
    <s v="Pulmonary"/>
    <m/>
    <d v="2012-12-11T00:00:00"/>
    <s v="Neg"/>
    <m/>
    <m/>
    <d v="2013-03-08T00:00:00"/>
    <n v="8"/>
    <n v="3"/>
    <s v="Q1"/>
    <x v="4"/>
    <d v="2012-10-16T00:00:00"/>
    <d v="2012-12-07T00:00:00"/>
    <s v="Pos"/>
    <m/>
    <m/>
    <s v="HREZS"/>
    <m/>
    <s v="MDR"/>
    <s v="DR-TB Confirmed"/>
    <s v="IHK"/>
    <s v="8Am,Lfx,Eto,Cs,Z,/16,Lfx,Eto,Lfx"/>
    <s v="GLC"/>
    <s v="9 months"/>
    <s v="No"/>
    <n v="59"/>
    <s v="Pos"/>
    <s v="Pos"/>
    <d v="2013-01-01T00:00:00"/>
    <n v="61"/>
    <s v="Neg"/>
    <s v="Pos"/>
    <d v="2013-02-01T00:00:00"/>
    <n v="59"/>
    <s v="Neg"/>
    <s v="Neg"/>
    <d v="2013-03-08T00:00:00"/>
    <n v="59"/>
    <s v="Neg"/>
    <s v="Neg"/>
    <d v="2013-04-11T00:00:00"/>
    <n v="61.5"/>
    <s v="Neg"/>
    <s v="Neg"/>
    <d v="2013-05-09T00:00:00"/>
    <n v="60.5"/>
    <s v="Neg"/>
    <s v="Neg"/>
    <d v="2013-06-06T00:00:00"/>
    <n v="61"/>
    <s v="Neg"/>
    <s v="Neg"/>
    <d v="2013-07-04T00:00:00"/>
    <n v="62"/>
    <s v="Neg"/>
    <s v="Con"/>
    <d v="2013-08-02T00:00:00"/>
    <n v="64"/>
    <s v="Neg"/>
    <s v="Neg"/>
    <d v="2013-09-05T00:00:00"/>
    <s v="Neg SP and CL"/>
    <s v="Cured"/>
    <d v="2014-08-07T00:00:00"/>
    <s v="Shifted on GLC Drugs 6 May 2013"/>
    <m/>
    <m/>
    <m/>
    <m/>
    <n v="2"/>
    <s v="IHK-PR"/>
    <m/>
  </r>
  <r>
    <s v="Pakistan"/>
    <n v="62"/>
    <s v="55-64"/>
    <s v="F"/>
    <s v="Pakistan "/>
    <x v="1"/>
    <x v="12"/>
    <s v="Housewife"/>
    <s v="unknown"/>
    <s v="CAT-I"/>
    <d v="2005-01-01T00:00:00"/>
    <s v="HREZ"/>
    <d v="2005-08-01T00:00:00"/>
    <s v="Complete"/>
    <s v="No"/>
    <m/>
    <m/>
    <m/>
    <m/>
    <s v="DM"/>
    <m/>
    <n v="419"/>
    <n v="2013"/>
    <s v="IHK"/>
    <s v="Karachi"/>
    <d v="2013-03-11T00:00:00"/>
    <n v="11"/>
    <n v="3"/>
    <s v="Q1"/>
    <n v="2013"/>
    <s v="Previously treated (Rlapse)"/>
    <s v="Pulmonary"/>
    <m/>
    <d v="2013-03-08T00:00:00"/>
    <s v="Neg"/>
    <m/>
    <m/>
    <d v="2013-03-11T00:00:00"/>
    <n v="11"/>
    <n v="3"/>
    <s v="Q1"/>
    <x v="4"/>
    <d v="2013-03-07T00:00:00"/>
    <d v="2013-10-21T00:00:00"/>
    <s v="Pos"/>
    <d v="2013-03-09T00:00:00"/>
    <s v="MTB Resis to R"/>
    <s v="HREZS"/>
    <s v="FQ+Eto"/>
    <s v="MDR"/>
    <s v="DR-TB Confirmed"/>
    <s v="IHK"/>
    <s v="8Cm,Lfx,Z,Eto,Cs/16Lfx,Z,Eto,Cs"/>
    <s v="GLC"/>
    <s v="11 months"/>
    <s v="No"/>
    <n v="50"/>
    <s v="Pos"/>
    <s v="Pos"/>
    <d v="2013-04-19T00:00:00"/>
    <n v="50"/>
    <s v="Neg"/>
    <s v="Neg"/>
    <d v="2013-05-23T00:00:00"/>
    <n v="50"/>
    <s v="Pos"/>
    <s v="Con"/>
    <d v="2013-06-21T00:00:00"/>
    <n v="51"/>
    <s v="Neg"/>
    <m/>
    <d v="2013-07-25T00:00:00"/>
    <n v="50"/>
    <m/>
    <m/>
    <d v="2013-08-16T00:00:00"/>
    <n v="53.5"/>
    <s v="Neg"/>
    <s v="Neg"/>
    <d v="2013-09-13T00:00:00"/>
    <n v="50.2"/>
    <s v="Pos"/>
    <s v="Neg"/>
    <d v="2013-10-11T00:00:00"/>
    <n v="51.5"/>
    <s v="Neg"/>
    <s v="Neg"/>
    <d v="2013-11-11T00:00:00"/>
    <n v="51.5"/>
    <s v="Neg"/>
    <m/>
    <d v="2013-12-05T00:00:00"/>
    <s v="Pos SP and/or CL"/>
    <s v="Cured"/>
    <d v="2015-03-05T00:00:00"/>
    <s v="Culture Results are pending,Shifted on GLC Drugs 6 May 2013,patient is converted to Capreomycin as decision made by Dr. Nasim Sallahuddin (Treatment consulatant) because of patients high cretinanine "/>
    <n v="3"/>
    <n v="3"/>
    <n v="0"/>
    <n v="2"/>
    <n v="5"/>
    <s v="IHK-PR"/>
    <m/>
  </r>
  <r>
    <s v="Pakistan"/>
    <n v="47"/>
    <s v="44-54"/>
    <s v="M"/>
    <s v="Pakistan "/>
    <x v="1"/>
    <x v="12"/>
    <s v="Doctor"/>
    <s v="Private Hospital"/>
    <s v="CAT-I"/>
    <d v="2013-01-22T00:00:00"/>
    <s v="HREZ"/>
    <d v="2013-03-12T00:00:00"/>
    <s v="Failed"/>
    <s v="No"/>
    <m/>
    <m/>
    <m/>
    <m/>
    <s v="None"/>
    <m/>
    <n v="420"/>
    <n v="2013"/>
    <s v="IHK"/>
    <s v="Karachi"/>
    <d v="2013-03-15T00:00:00"/>
    <n v="15"/>
    <n v="3"/>
    <s v="Q1"/>
    <n v="2013"/>
    <s v="Previously treated (after failure)"/>
    <s v="Pulmonary"/>
    <m/>
    <d v="2013-03-15T00:00:00"/>
    <s v="Neg"/>
    <m/>
    <m/>
    <d v="2013-03-15T00:00:00"/>
    <n v="15"/>
    <n v="3"/>
    <s v="Q1"/>
    <x v="4"/>
    <d v="2012-12-12T00:00:00"/>
    <d v="2013-01-15T00:00:00"/>
    <s v="Pos"/>
    <m/>
    <m/>
    <s v="HR"/>
    <m/>
    <s v="MDR"/>
    <s v="DR-TB Confirmed"/>
    <s v="IHK"/>
    <s v="8Am,Lfx,Eto,Cs,Pas/16,Lfx,Eto,Cs,Pas"/>
    <s v="GLC"/>
    <s v="8 months"/>
    <s v="No"/>
    <n v="63"/>
    <s v="Pos"/>
    <s v="Pos"/>
    <d v="2013-03-15T00:00:00"/>
    <n v="65"/>
    <s v="Neg"/>
    <s v="Neg"/>
    <d v="2013-04-12T00:00:00"/>
    <n v="64.5"/>
    <s v="Neg"/>
    <s v="Neg"/>
    <d v="2013-05-09T00:00:00"/>
    <n v="65.5"/>
    <s v="Neg"/>
    <s v="Neg"/>
    <d v="2013-06-13T00:00:00"/>
    <n v="65"/>
    <s v="Neg"/>
    <m/>
    <d v="2013-07-11T00:00:00"/>
    <n v="65"/>
    <s v="Neg"/>
    <s v="Con"/>
    <d v="2013-08-16T00:00:00"/>
    <n v="64.5"/>
    <s v="Neg"/>
    <s v="Neg"/>
    <d v="2013-09-19T00:00:00"/>
    <n v="65"/>
    <s v="Neg"/>
    <s v="Neg"/>
    <d v="2013-10-11T00:00:00"/>
    <n v="65"/>
    <s v="Neg"/>
    <m/>
    <d v="2013-11-21T00:00:00"/>
    <s v="Neg SP and CL"/>
    <s v="Cured"/>
    <d v="2014-12-18T00:00:00"/>
    <s v="The patients has been declared as MDR by AKU initial report and the DST is still awaiting.He is doctor by profession. Shifted on GLC Drugs 6 May 2013"/>
    <n v="6"/>
    <n v="3"/>
    <n v="0"/>
    <n v="0"/>
    <n v="1"/>
    <s v="IHK-PR"/>
    <m/>
  </r>
  <r>
    <s v="Pakistan"/>
    <n v="17"/>
    <s v="14-24"/>
    <s v="M"/>
    <s v="Pakistan "/>
    <x v="1"/>
    <x v="12"/>
    <m/>
    <s v="Indus hospital"/>
    <s v="CAT-II"/>
    <d v="2012-10-31T00:00:00"/>
    <s v="HREZS"/>
    <d v="2013-03-15T00:00:00"/>
    <s v="Failed"/>
    <s v="No"/>
    <m/>
    <m/>
    <m/>
    <m/>
    <s v="None"/>
    <m/>
    <n v="421"/>
    <n v="2013"/>
    <s v="IHK"/>
    <s v="Karachi"/>
    <d v="2013-03-15T00:00:00"/>
    <n v="15"/>
    <n v="3"/>
    <s v="Q1"/>
    <n v="2013"/>
    <s v="Previously treated (after failure)"/>
    <s v="Pulmonary"/>
    <m/>
    <d v="2013-10-31T00:00:00"/>
    <s v="Neg"/>
    <m/>
    <m/>
    <d v="2013-03-15T00:00:00"/>
    <n v="15"/>
    <n v="3"/>
    <s v="Q1"/>
    <x v="4"/>
    <d v="2012-11-01T00:00:00"/>
    <d v="2013-02-15T00:00:00"/>
    <s v="Pos"/>
    <m/>
    <m/>
    <s v="HS"/>
    <m/>
    <s v="PDR"/>
    <s v="DR-TB Confirmed"/>
    <s v="IHK"/>
    <s v="8Am.R,Z,Eto,Cs,Lfx/16R,Z,Eto,Cs,Lfx"/>
    <s v="GLC"/>
    <s v="8 months"/>
    <s v="No"/>
    <n v="50.5"/>
    <s v="Neg"/>
    <s v="Neg"/>
    <d v="2013-03-15T00:00:00"/>
    <n v="50.5"/>
    <s v="Neg"/>
    <s v="Neg"/>
    <d v="2013-04-19T00:00:00"/>
    <n v="50.5"/>
    <s v="Neg"/>
    <s v="Neg"/>
    <d v="2013-05-17T00:00:00"/>
    <n v="46"/>
    <s v="Neg"/>
    <s v="Neg"/>
    <d v="2013-06-20T00:00:00"/>
    <m/>
    <m/>
    <m/>
    <d v="2013-07-18T00:00:00"/>
    <n v="48"/>
    <s v="Neg"/>
    <s v="Neg"/>
    <d v="2013-08-22T00:00:00"/>
    <n v="48.5"/>
    <s v="Neg"/>
    <s v="Neg"/>
    <d v="2013-09-19T00:00:00"/>
    <n v="49"/>
    <m/>
    <s v="Neg"/>
    <d v="2013-10-24T00:00:00"/>
    <n v="49"/>
    <s v="Neg"/>
    <s v="Neg"/>
    <d v="2013-11-21T00:00:00"/>
    <s v="Neg SP and CL"/>
    <s v="Cured"/>
    <d v="2014-03-20T00:00:00"/>
    <s v="Has not come for a follow up yet,Shifted on GLC Drugs 6 May 2013"/>
    <m/>
    <m/>
    <m/>
    <m/>
    <n v="0"/>
    <s v="IHK-PR"/>
    <m/>
  </r>
  <r>
    <s v="Pakistan"/>
    <n v="19"/>
    <s v="14-24"/>
    <s v="F"/>
    <s v="Pakistan "/>
    <x v="1"/>
    <x v="12"/>
    <s v="Teacher"/>
    <s v="Indus Hospital"/>
    <s v="CAT-II"/>
    <d v="2012-10-09T00:00:00"/>
    <s v="SHREZ"/>
    <d v="2013-01-17T00:00:00"/>
    <s v="Failed"/>
    <s v="No"/>
    <m/>
    <m/>
    <m/>
    <m/>
    <s v="None"/>
    <m/>
    <n v="422"/>
    <n v="2013"/>
    <s v="IHK"/>
    <s v="Karachi"/>
    <d v="2013-01-17T00:00:00"/>
    <n v="17"/>
    <n v="1"/>
    <s v="Q1"/>
    <n v="2013"/>
    <s v="Previously treated (after failure)"/>
    <s v="Pulmonary"/>
    <m/>
    <d v="2011-02-28T00:00:00"/>
    <s v="Neg"/>
    <m/>
    <m/>
    <d v="2013-03-08T00:00:00"/>
    <n v="8"/>
    <n v="3"/>
    <s v="Q1"/>
    <x v="4"/>
    <d v="2012-10-09T00:00:00"/>
    <d v="2012-12-17T00:00:00"/>
    <s v="Pos"/>
    <d v="2013-01-19T00:00:00"/>
    <s v="MTB Resis to R"/>
    <s v="HREZS"/>
    <m/>
    <s v="MDR"/>
    <s v="DR-TB Confirmed"/>
    <s v="IHK"/>
    <s v="8Am,Z,Eto,Lfx,Pas/16,Z,,Eto,Lfx,Pas"/>
    <s v="GLC"/>
    <s v="9 months"/>
    <s v="No"/>
    <n v="38"/>
    <s v="Neg"/>
    <s v="Neg"/>
    <d v="2013-03-08T00:00:00"/>
    <n v="38"/>
    <s v="Neg"/>
    <s v="Con"/>
    <d v="2013-04-23T00:00:00"/>
    <n v="39"/>
    <s v="Neg"/>
    <s v="Neg"/>
    <d v="2013-05-23T00:00:00"/>
    <n v="42"/>
    <s v="Neg"/>
    <s v="Neg"/>
    <d v="2013-06-27T00:00:00"/>
    <n v="40"/>
    <m/>
    <m/>
    <d v="2013-07-25T00:00:00"/>
    <n v="42"/>
    <s v="Neg"/>
    <s v="Neg"/>
    <d v="2013-08-30T00:00:00"/>
    <n v="39.5"/>
    <m/>
    <m/>
    <d v="2013-09-26T00:00:00"/>
    <n v="38.5"/>
    <m/>
    <m/>
    <d v="2013-10-31T00:00:00"/>
    <n v="39.5"/>
    <m/>
    <m/>
    <d v="2013-11-28T00:00:00"/>
    <s v="Unknown"/>
    <s v="Cured"/>
    <d v="2014-12-18T00:00:00"/>
    <s v="Results are pending,Shifted on GLC Drugs 6 May 2013"/>
    <n v="6"/>
    <n v="0"/>
    <n v="0"/>
    <n v="0"/>
    <n v="0"/>
    <s v="IHK-PR"/>
    <m/>
  </r>
  <r>
    <s v="Pakistan"/>
    <n v="17"/>
    <s v="14-24"/>
    <s v="M"/>
    <s v="Pakistan "/>
    <x v="1"/>
    <x v="12"/>
    <s v="Shop Keeper"/>
    <s v="Indus hospital"/>
    <s v="CAT-I"/>
    <d v="2012-10-23T00:00:00"/>
    <s v="HREZ"/>
    <d v="2013-03-20T00:00:00"/>
    <s v="Failed"/>
    <s v="No"/>
    <m/>
    <m/>
    <m/>
    <m/>
    <s v="None"/>
    <m/>
    <n v="423"/>
    <n v="2013"/>
    <s v="IHK"/>
    <s v="Karachi"/>
    <d v="2013-03-21T00:00:00"/>
    <n v="21"/>
    <n v="3"/>
    <s v="Q1"/>
    <n v="2013"/>
    <s v="Previously treated (after failure)"/>
    <s v="Pulmonary"/>
    <m/>
    <d v="2013-03-21T00:00:00"/>
    <s v="Neg"/>
    <m/>
    <m/>
    <d v="2013-03-21T00:00:00"/>
    <n v="21"/>
    <n v="3"/>
    <s v="Q1"/>
    <x v="4"/>
    <d v="2013-03-21T00:00:00"/>
    <d v="2013-05-23T00:00:00"/>
    <s v="Neg"/>
    <d v="2013-01-24T00:00:00"/>
    <s v="MTB Resis to R"/>
    <m/>
    <m/>
    <s v="Xpert MTB/Rif Res"/>
    <s v="DR-TB Confirmed"/>
    <s v="IHK"/>
    <s v="8Am,Z,Lfx,Eto,Cs,/16Z,Lfx,Eto,Cs"/>
    <s v="GLC"/>
    <s v="8 months"/>
    <s v="No"/>
    <n v="47"/>
    <s v="Neg"/>
    <s v="Neg"/>
    <d v="2013-03-21T00:00:00"/>
    <n v="49"/>
    <s v="Neg"/>
    <s v="Neg"/>
    <d v="2013-05-09T00:00:00"/>
    <n v="49.5"/>
    <s v="Neg"/>
    <s v="Neg"/>
    <d v="2013-06-13T00:00:00"/>
    <n v="48.5"/>
    <s v="Neg"/>
    <s v="Neg"/>
    <d v="2013-07-11T00:00:00"/>
    <n v="49"/>
    <s v="Neg"/>
    <s v="Neg"/>
    <d v="2013-08-15T00:00:00"/>
    <n v="48"/>
    <s v="Neg"/>
    <s v="Neg"/>
    <d v="2013-09-06T00:00:00"/>
    <n v="48"/>
    <s v="Neg"/>
    <s v="Neg"/>
    <d v="2013-10-10T00:00:00"/>
    <n v="54"/>
    <m/>
    <m/>
    <d v="2013-11-08T00:00:00"/>
    <n v="56"/>
    <s v="Neg"/>
    <s v="Neg"/>
    <d v="2013-12-06T00:00:00"/>
    <s v="Neg SP and CL"/>
    <s v="Cured"/>
    <d v="2014-12-05T00:00:00"/>
    <s v="Results are pending,Shifted on GLC Drugs 6 May 2013"/>
    <m/>
    <m/>
    <m/>
    <m/>
    <n v="0"/>
    <s v="IHK-PR"/>
    <m/>
  </r>
  <r>
    <s v="Pakistan"/>
    <n v="33"/>
    <s v="24-34"/>
    <s v="F"/>
    <s v="Pakistan "/>
    <x v="1"/>
    <x v="38"/>
    <s v="Housewife"/>
    <s v="Indus Hospital"/>
    <s v="CAT-I"/>
    <d v="1905-06-25T00:00:00"/>
    <s v="HREZ"/>
    <d v="1905-06-26T00:00:00"/>
    <s v="Complete"/>
    <s v="Yes"/>
    <d v="2010-05-13T00:00:00"/>
    <d v="2010-06-08T00:00:00"/>
    <s v="Eto,Am"/>
    <s v="Treatment not evaluated"/>
    <s v="None"/>
    <m/>
    <n v="424"/>
    <n v="2013"/>
    <s v="IHK"/>
    <s v="Karachi"/>
    <d v="2013-01-02T00:00:00"/>
    <n v="2"/>
    <n v="1"/>
    <s v="Q1"/>
    <n v="2013"/>
    <s v="Others previously treated"/>
    <s v="Pulmonary"/>
    <m/>
    <d v="2013-01-02T00:00:00"/>
    <s v="Neg"/>
    <m/>
    <m/>
    <d v="2013-02-28T00:00:00"/>
    <n v="28"/>
    <n v="2"/>
    <s v="Q1"/>
    <x v="4"/>
    <d v="2010-08-02T00:00:00"/>
    <d v="2010-09-01T00:00:00"/>
    <s v="Pos"/>
    <d v="2013-01-02T00:00:00"/>
    <s v="MTB Resis to R"/>
    <s v="HREZS"/>
    <m/>
    <s v="MDR"/>
    <s v="DR-TB Confirmed"/>
    <s v="IHK"/>
    <s v="8Am,Z,Lfx,Eto,Cs,Pas, Klari, Aug/16Z,Lfx,Eto,Cs,Pas, Klari, Aug"/>
    <s v="GLC"/>
    <s v="10 months"/>
    <s v="No"/>
    <n v="50"/>
    <s v="Neg"/>
    <s v="Neg"/>
    <d v="2013-02-21T00:00:00"/>
    <n v="50"/>
    <s v="Neg"/>
    <s v="Neg"/>
    <d v="2013-04-18T00:00:00"/>
    <n v="53"/>
    <s v="Neg"/>
    <s v="Neg"/>
    <d v="2013-05-30T00:00:00"/>
    <n v="53"/>
    <s v="Neg"/>
    <s v="Neg"/>
    <d v="2013-07-01T00:00:00"/>
    <n v="53"/>
    <s v="Neg"/>
    <m/>
    <d v="2013-08-27T00:00:00"/>
    <n v="53"/>
    <s v="Neg"/>
    <s v="Neg"/>
    <d v="2013-09-26T00:00:00"/>
    <n v="53"/>
    <s v="Pos"/>
    <s v="Con"/>
    <d v="2013-10-25T00:00:00"/>
    <m/>
    <m/>
    <m/>
    <m/>
    <m/>
    <m/>
    <m/>
    <m/>
    <s v="Pos SP and/or CL"/>
    <s v="Complete"/>
    <d v="2015-05-07T00:00:00"/>
    <s v="Shifted on GLC Drugs 6 May 2013"/>
    <m/>
    <m/>
    <m/>
    <m/>
    <n v="0"/>
    <s v="IHK-PR"/>
    <m/>
  </r>
  <r>
    <s v="Pakistan"/>
    <n v="24"/>
    <s v="14-24"/>
    <s v="M"/>
    <s v="Pakistan "/>
    <x v="1"/>
    <x v="99"/>
    <s v="Driver"/>
    <s v="Indus Hospital"/>
    <s v="CAT-II"/>
    <d v="2012-12-19T00:00:00"/>
    <s v="SHREZ"/>
    <d v="2013-02-13T00:00:00"/>
    <s v="Failed"/>
    <s v="No"/>
    <m/>
    <m/>
    <m/>
    <m/>
    <s v="None"/>
    <m/>
    <n v="425"/>
    <n v="2013"/>
    <s v="IHK"/>
    <s v="Karachi"/>
    <d v="2013-02-15T00:00:00"/>
    <n v="15"/>
    <n v="2"/>
    <s v="Q1"/>
    <n v="2013"/>
    <s v="Previously treated (after failure)"/>
    <s v="Pulmonary"/>
    <m/>
    <d v="2013-02-15T00:00:00"/>
    <s v="Neg"/>
    <m/>
    <m/>
    <d v="2013-02-28T00:00:00"/>
    <n v="28"/>
    <n v="2"/>
    <s v="Q1"/>
    <x v="4"/>
    <d v="2012-12-19T00:00:00"/>
    <d v="2012-12-20T00:00:00"/>
    <s v="Pos"/>
    <d v="2013-02-15T00:00:00"/>
    <s v="MTB Resis to R"/>
    <s v="HREZS"/>
    <s v="FQ"/>
    <s v="MDR"/>
    <s v="DR-TB Confirmed"/>
    <s v="IHK"/>
    <s v="8Am,Z,Lfx,Eto,Cs,Pas/16Z,Lfx,Eto,Cs,Pas"/>
    <s v="GLC"/>
    <s v="9 months"/>
    <s v="No"/>
    <n v="58"/>
    <s v="Neg"/>
    <s v="Pos"/>
    <d v="2013-02-15T00:00:00"/>
    <n v="58"/>
    <s v="Neg"/>
    <s v="Neg"/>
    <d v="2013-03-29T00:00:00"/>
    <n v="58"/>
    <s v="Neg"/>
    <s v="Neg"/>
    <d v="2013-04-30T00:00:00"/>
    <n v="55"/>
    <s v="Neg"/>
    <s v="Neg"/>
    <d v="2013-05-30T00:00:00"/>
    <n v="55"/>
    <s v="Neg"/>
    <s v="Neg"/>
    <d v="2013-06-28T00:00:00"/>
    <n v="55.5"/>
    <s v="Neg"/>
    <s v="Neg"/>
    <d v="2013-07-26T00:00:00"/>
    <n v="53"/>
    <s v="Neg"/>
    <s v="Neg"/>
    <d v="2013-08-27T00:00:00"/>
    <n v="53"/>
    <s v="Neg"/>
    <s v="Neg"/>
    <d v="2013-10-01T00:00:00"/>
    <n v="54"/>
    <s v="Neg"/>
    <s v="Neg"/>
    <d v="2013-10-30T00:00:00"/>
    <s v="Neg SP and CL"/>
    <s v="Cured"/>
    <d v="2014-12-26T00:00:00"/>
    <s v="Shifted on GLC Drugs 6 May 2013"/>
    <m/>
    <m/>
    <m/>
    <m/>
    <n v="1"/>
    <s v="IHK-PR"/>
    <m/>
  </r>
  <r>
    <s v="Pakistan"/>
    <n v="45"/>
    <s v="44-54"/>
    <s v="M"/>
    <s v="Pakistan "/>
    <x v="1"/>
    <x v="107"/>
    <m/>
    <s v="Indus Hospital"/>
    <s v="CAT-II"/>
    <d v="2012-08-27T00:00:00"/>
    <s v="HREZS"/>
    <s v="1 Month"/>
    <s v="Failed"/>
    <s v="No"/>
    <m/>
    <m/>
    <m/>
    <m/>
    <s v="None"/>
    <m/>
    <n v="426"/>
    <n v="2013"/>
    <s v="IHK"/>
    <s v="Karachi"/>
    <d v="2013-02-28T00:00:00"/>
    <n v="28"/>
    <n v="2"/>
    <s v="Q1"/>
    <n v="2013"/>
    <s v="Previously treated (after failure)"/>
    <s v="Pulmonary"/>
    <m/>
    <d v="2013-02-28T00:00:00"/>
    <s v="Neg"/>
    <m/>
    <m/>
    <d v="2013-02-28T00:00:00"/>
    <n v="28"/>
    <n v="2"/>
    <s v="Q1"/>
    <x v="4"/>
    <d v="2013-02-20T00:00:00"/>
    <d v="2013-05-02T00:00:00"/>
    <s v="Pos"/>
    <d v="2013-02-20T00:00:00"/>
    <s v="MTB Resis to R"/>
    <s v="HREZS"/>
    <s v="FQ+Eto"/>
    <s v="MDR"/>
    <s v="DR-TB Confirmed"/>
    <s v="IHK"/>
    <s v="8Am,,Z,Eto,Cs,Lfx,/16Z,Eto,Cs,Lfx"/>
    <s v="GLC"/>
    <s v="others (explain)"/>
    <s v="No"/>
    <n v="42"/>
    <s v="Pos"/>
    <s v="Pos"/>
    <d v="2013-02-28T00:00:00"/>
    <n v="42"/>
    <s v="Pos"/>
    <s v="Neg"/>
    <d v="2013-04-05T00:00:00"/>
    <n v="43"/>
    <s v="Pos"/>
    <s v="Pos"/>
    <d v="2013-04-30T00:00:00"/>
    <n v="42"/>
    <s v="Pos"/>
    <s v="Pos"/>
    <d v="2013-05-30T00:00:00"/>
    <n v="43"/>
    <s v="Pos"/>
    <s v="Pos"/>
    <d v="2013-06-28T00:00:00"/>
    <n v="43"/>
    <s v="Pos"/>
    <s v="Pos"/>
    <d v="2013-07-26T00:00:00"/>
    <n v="42"/>
    <s v="Pos"/>
    <s v="Pos"/>
    <d v="2013-08-30T00:00:00"/>
    <m/>
    <m/>
    <m/>
    <m/>
    <m/>
    <m/>
    <m/>
    <m/>
    <s v="Pos SP and/or CL"/>
    <s v="Died"/>
    <d v="2013-09-01T00:00:00"/>
    <s v="Shifted on GLC Drugs 6 May 2013"/>
    <m/>
    <m/>
    <m/>
    <m/>
    <s v="Died"/>
    <s v="IHK-PR"/>
    <m/>
  </r>
  <r>
    <s v="Pakistan"/>
    <n v="23"/>
    <s v="14-24"/>
    <s v="F"/>
    <s v="Pakistan "/>
    <x v="1"/>
    <x v="99"/>
    <m/>
    <s v="Indus Hospital"/>
    <s v="CAT-I"/>
    <d v="2012-10-01T00:00:00"/>
    <s v="HREZ"/>
    <d v="2012-12-24T00:00:00"/>
    <s v="Failed"/>
    <s v="Yes"/>
    <d v="2012-12-24T00:00:00"/>
    <d v="2013-02-12T00:00:00"/>
    <s v="Cs,Eto,Gracil"/>
    <s v="Treatment not evaluated"/>
    <s v="None"/>
    <m/>
    <n v="427"/>
    <n v="2013"/>
    <s v="IHK"/>
    <s v="Karachi"/>
    <d v="2013-02-22T00:00:00"/>
    <n v="22"/>
    <n v="2"/>
    <s v="Q1"/>
    <n v="2013"/>
    <s v="Others previously treated"/>
    <s v="Pulmonary"/>
    <m/>
    <d v="2013-02-22T00:00:00"/>
    <s v="Neg"/>
    <m/>
    <m/>
    <d v="2013-02-28T00:00:00"/>
    <n v="28"/>
    <n v="2"/>
    <s v="Q1"/>
    <x v="4"/>
    <d v="2012-12-19T00:00:00"/>
    <d v="2013-02-10T00:00:00"/>
    <s v="Pos"/>
    <m/>
    <m/>
    <s v="HREZS"/>
    <s v="FQ"/>
    <s v="MDR"/>
    <s v="DR-TB Confirmed"/>
    <s v="IHK"/>
    <s v="8Am,Lfx,Eto,Cs,Z, Pas/16Lfx,Cs,Z,Pas"/>
    <s v="GLC"/>
    <s v="9 months"/>
    <s v="No"/>
    <n v="41"/>
    <s v="Pos"/>
    <s v="Pos"/>
    <d v="2013-02-22T00:00:00"/>
    <n v="42"/>
    <s v="Neg"/>
    <s v="Neg"/>
    <d v="2013-03-29T00:00:00"/>
    <n v="41.5"/>
    <s v="Neg"/>
    <s v="Neg"/>
    <d v="2013-04-30T00:00:00"/>
    <n v="42"/>
    <s v="Neg"/>
    <s v="Neg"/>
    <d v="2013-05-30T00:00:00"/>
    <n v="42"/>
    <s v="Neg"/>
    <s v="Neg"/>
    <d v="2013-06-28T00:00:00"/>
    <n v="43"/>
    <s v="Neg"/>
    <s v="Neg"/>
    <d v="2013-07-26T00:00:00"/>
    <n v="44"/>
    <s v="Neg"/>
    <s v="Neg"/>
    <d v="2013-08-15T00:00:00"/>
    <m/>
    <m/>
    <m/>
    <m/>
    <n v="44"/>
    <s v="Neg"/>
    <s v="Neg"/>
    <d v="2013-10-01T00:00:00"/>
    <s v="Neg SP and CL"/>
    <s v="Cured"/>
    <d v="2014-12-19T00:00:00"/>
    <s v="Shifted on GLC Drugs 6 May 2013"/>
    <m/>
    <m/>
    <m/>
    <m/>
    <n v="1"/>
    <s v="IHK-PR"/>
    <m/>
  </r>
  <r>
    <s v="Pakistan"/>
    <n v="37"/>
    <s v="34-44"/>
    <s v="F"/>
    <s v="Pakistan "/>
    <x v="1"/>
    <x v="99"/>
    <s v="Housewife"/>
    <s v=" Hyderabad"/>
    <s v="CAT-II"/>
    <d v="2011-09-28T00:00:00"/>
    <s v="SHREZ"/>
    <d v="2012-05-06T00:00:00"/>
    <s v="Failed"/>
    <s v="No"/>
    <m/>
    <m/>
    <m/>
    <m/>
    <s v="None"/>
    <m/>
    <n v="428"/>
    <n v="2013"/>
    <s v="IHK"/>
    <s v="Karachi"/>
    <d v="2013-01-10T00:00:00"/>
    <n v="10"/>
    <n v="1"/>
    <s v="Q1"/>
    <n v="2013"/>
    <s v="Previously treated (after failure)"/>
    <s v="Pulmonary"/>
    <m/>
    <d v="2013-01-10T00:00:00"/>
    <s v="Neg"/>
    <m/>
    <m/>
    <d v="2013-02-26T00:00:00"/>
    <n v="26"/>
    <n v="2"/>
    <s v="Q1"/>
    <x v="4"/>
    <d v="2012-10-30T00:00:00"/>
    <d v="2012-12-31T00:00:00"/>
    <s v="Pos"/>
    <m/>
    <m/>
    <s v="HREZS"/>
    <s v="FQ"/>
    <s v="MDR"/>
    <s v="DR-TB Confirmed"/>
    <s v="IHK"/>
    <s v="8Am,Z,Eto,Cs,Lfx,Pas/16,Z,Eto,Cs,Lfx,Pas"/>
    <s v="GLC"/>
    <s v="9 months"/>
    <s v="No"/>
    <n v="43"/>
    <s v="Pos"/>
    <s v="Pos"/>
    <d v="2013-02-26T00:00:00"/>
    <n v="44"/>
    <s v="Pos"/>
    <s v="Neg"/>
    <d v="2013-03-29T00:00:00"/>
    <n v="44"/>
    <s v="Neg"/>
    <s v="Neg"/>
    <d v="2013-04-30T00:00:00"/>
    <n v="46"/>
    <s v="Neg"/>
    <s v="Neg"/>
    <d v="2013-05-30T00:00:00"/>
    <n v="45"/>
    <s v="Neg"/>
    <s v="Con"/>
    <d v="2013-06-28T00:00:00"/>
    <n v="45"/>
    <s v="Neg"/>
    <s v="Neg"/>
    <d v="2013-07-26T00:00:00"/>
    <n v="45"/>
    <s v="Neg"/>
    <s v="Neg"/>
    <d v="2013-08-27T00:00:00"/>
    <n v="45"/>
    <s v="Neg"/>
    <s v="Neg"/>
    <d v="2013-09-30T00:00:00"/>
    <m/>
    <s v="Neg"/>
    <s v="Neg"/>
    <d v="2013-10-31T00:00:00"/>
    <s v="Neg SP and CL"/>
    <s v="Cured"/>
    <d v="2014-12-19T00:00:00"/>
    <s v="Shifted on GLC Drugs 6 May 2013"/>
    <m/>
    <m/>
    <m/>
    <m/>
    <n v="1"/>
    <s v="IHK-PR"/>
    <m/>
  </r>
  <r>
    <s v="Pakistan"/>
    <n v="32"/>
    <s v="24-34"/>
    <s v="M"/>
    <s v="Pakistan "/>
    <x v="1"/>
    <x v="12"/>
    <m/>
    <s v="Kotri"/>
    <s v="CAT-II"/>
    <s v="Not Available"/>
    <s v="SHREZ"/>
    <s v="9 months"/>
    <s v="Failed"/>
    <s v="No"/>
    <m/>
    <m/>
    <m/>
    <m/>
    <s v="None"/>
    <m/>
    <n v="429"/>
    <n v="2013"/>
    <s v="IHK"/>
    <s v="Karachi"/>
    <d v="2013-02-28T00:00:00"/>
    <n v="28"/>
    <n v="2"/>
    <s v="Q1"/>
    <n v="2013"/>
    <s v="Previously treated (after failure)"/>
    <s v="Pulmonary"/>
    <m/>
    <d v="2013-02-28T00:00:00"/>
    <s v="Neg"/>
    <m/>
    <m/>
    <d v="2013-02-28T00:00:00"/>
    <n v="28"/>
    <n v="2"/>
    <s v="Q1"/>
    <x v="4"/>
    <d v="2012-12-19T00:00:00"/>
    <d v="2013-05-07T00:00:00"/>
    <s v="Pos"/>
    <d v="2012-10-17T00:00:00"/>
    <s v="MTB Resis to R"/>
    <s v="HREZS"/>
    <s v="FQ+Eto"/>
    <s v="MDR"/>
    <s v="DR-TB Confirmed"/>
    <s v="IHK"/>
    <s v="8Am,Z,Lfx,Eto,Cs,,Pas/16Z,Lfx,Eto,Cs,Pas"/>
    <s v="GLC"/>
    <s v="12 months"/>
    <s v="No"/>
    <n v="51"/>
    <m/>
    <m/>
    <d v="2013-02-28T00:00:00"/>
    <n v="51"/>
    <s v="Neg"/>
    <s v="Neg"/>
    <d v="2013-04-18T00:00:00"/>
    <n v="53"/>
    <s v="Neg"/>
    <s v="Neg"/>
    <d v="2013-05-30T00:00:00"/>
    <n v="53"/>
    <s v="Neg"/>
    <s v="Con"/>
    <d v="2013-06-28T00:00:00"/>
    <n v="53"/>
    <s v="Neg"/>
    <s v="Neg"/>
    <d v="2013-07-26T00:00:00"/>
    <n v="53"/>
    <s v="Neg"/>
    <s v="Neg"/>
    <d v="2013-08-27T00:00:00"/>
    <n v="53"/>
    <m/>
    <m/>
    <d v="2013-10-29T00:00:00"/>
    <n v="56"/>
    <s v="Neg"/>
    <s v="Con"/>
    <d v="2013-10-31T00:00:00"/>
    <n v="56"/>
    <s v="Neg"/>
    <s v="Neg"/>
    <d v="2013-11-27T00:00:00"/>
    <s v="Unknown"/>
    <s v="Cured"/>
    <d v="2015-02-26T00:00:00"/>
    <s v="Shift to MDR,The Results are still pending"/>
    <m/>
    <m/>
    <m/>
    <m/>
    <n v="1"/>
    <s v="IHK-PR"/>
    <m/>
  </r>
  <r>
    <s v="Pakistan"/>
    <n v="17"/>
    <s v="14-24"/>
    <s v="M"/>
    <s v="Pakistan "/>
    <x v="1"/>
    <x v="104"/>
    <s v="Student"/>
    <s v="Thata"/>
    <s v="CAT-I"/>
    <d v="2012-12-02T00:00:00"/>
    <s v="HREZ"/>
    <d v="2012-12-02T00:00:00"/>
    <s v="Failed"/>
    <s v="Yes"/>
    <d v="2013-02-14T00:00:00"/>
    <d v="2013-03-03T00:00:00"/>
    <s v="S,Am,H"/>
    <s v="Treatment not evaluated"/>
    <s v="None"/>
    <m/>
    <n v="430"/>
    <n v="2013"/>
    <s v="IHK"/>
    <s v="Karachi"/>
    <d v="2013-03-07T00:00:00"/>
    <n v="7"/>
    <n v="3"/>
    <s v="Q1"/>
    <n v="2013"/>
    <s v="Others previously treated"/>
    <s v="Pulmonary"/>
    <m/>
    <d v="2013-03-07T00:00:00"/>
    <s v="Neg"/>
    <m/>
    <m/>
    <d v="2013-03-07T00:00:00"/>
    <n v="7"/>
    <n v="3"/>
    <s v="Q1"/>
    <x v="4"/>
    <d v="2012-10-12T00:00:00"/>
    <d v="2012-11-21T00:00:00"/>
    <s v="Pos"/>
    <m/>
    <m/>
    <s v="H R E Z"/>
    <s v="FQ+Eto"/>
    <s v="MDR"/>
    <s v="DR-TB Confirmed"/>
    <s v="IHK"/>
    <s v="8Am,Z,Lfx,Eto,Cs,Pas,Aug, Linz/16Z,Lfx,Eto,Cs,Pas,Aug,Linz"/>
    <s v="GLC"/>
    <s v="9 months"/>
    <s v="No"/>
    <n v="36.5"/>
    <s v="Neg"/>
    <s v="Neg"/>
    <d v="2013-03-29T00:00:00"/>
    <n v="37"/>
    <s v="Neg"/>
    <s v="Neg"/>
    <d v="2013-04-30T00:00:00"/>
    <n v="36"/>
    <s v="Neg"/>
    <s v="Neg"/>
    <d v="2013-05-30T00:00:00"/>
    <n v="36"/>
    <s v="Neg"/>
    <s v="Neg"/>
    <d v="2013-06-28T00:00:00"/>
    <n v="37"/>
    <s v="Neg"/>
    <s v="Neg"/>
    <d v="2013-07-26T00:00:00"/>
    <n v="37"/>
    <s v="Neg"/>
    <s v="Neg"/>
    <d v="2013-08-27T00:00:00"/>
    <n v="37"/>
    <m/>
    <m/>
    <d v="2013-09-30T00:00:00"/>
    <n v="37"/>
    <s v="Neg"/>
    <s v="Neg"/>
    <d v="2013-10-11T00:00:00"/>
    <m/>
    <m/>
    <m/>
    <m/>
    <s v="Unknown"/>
    <s v="Cured"/>
    <d v="2014-12-26T00:00:00"/>
    <s v="Shift to MDR,The Results are still pending"/>
    <m/>
    <m/>
    <m/>
    <m/>
    <n v="0"/>
    <s v="IHK-PR"/>
    <m/>
  </r>
  <r>
    <s v="Pakistan"/>
    <n v="34"/>
    <s v="24-34"/>
    <s v="M"/>
    <s v="Pakistan "/>
    <x v="1"/>
    <x v="12"/>
    <s v="Labour"/>
    <s v="CH-Mithi"/>
    <s v="CAT-II"/>
    <d v="2012-11-19T00:00:00"/>
    <s v="SHREZ"/>
    <d v="2013-03-03T00:00:00"/>
    <s v="Failed"/>
    <s v="No"/>
    <m/>
    <m/>
    <m/>
    <m/>
    <s v="None"/>
    <m/>
    <n v="431"/>
    <n v="2013"/>
    <s v="IHK"/>
    <s v="Karachi"/>
    <d v="2013-03-07T00:00:00"/>
    <n v="7"/>
    <n v="3"/>
    <s v="Q1"/>
    <n v="2013"/>
    <s v="Previously treated (after failure)"/>
    <s v="Pulmonary"/>
    <m/>
    <d v="2013-03-07T00:00:00"/>
    <s v="Neg"/>
    <m/>
    <m/>
    <d v="2013-03-07T00:00:00"/>
    <n v="7"/>
    <n v="3"/>
    <s v="Q1"/>
    <x v="4"/>
    <d v="2013-03-07T00:00:00"/>
    <d v="2013-09-03T00:00:00"/>
    <s v="Pos"/>
    <m/>
    <m/>
    <s v="H R E Z"/>
    <s v="FQ+Eto"/>
    <s v="MDR"/>
    <s v="DR-TB Confirmed"/>
    <s v="IHK"/>
    <s v="8Am,Lfx,Z,Eto,Cs,Aug,Pas/16Lfx,Z,Eto,Cs,Aug,Pas"/>
    <s v="GLC"/>
    <s v="9 months"/>
    <s v="No"/>
    <n v="41.5"/>
    <m/>
    <s v="Pos"/>
    <d v="2013-03-07T00:00:00"/>
    <n v="42"/>
    <m/>
    <m/>
    <d v="2013-06-26T00:00:00"/>
    <n v="42.5"/>
    <s v="Neg"/>
    <s v="Pos"/>
    <d v="2013-08-07T00:00:00"/>
    <n v="44.5"/>
    <s v="Neg"/>
    <s v="Neg"/>
    <d v="2013-09-12T00:00:00"/>
    <n v="46"/>
    <m/>
    <m/>
    <d v="2013-10-31T00:00:00"/>
    <n v="46"/>
    <m/>
    <m/>
    <d v="2013-11-28T00:00:00"/>
    <n v="41"/>
    <s v="Pos"/>
    <s v="Neg"/>
    <d v="2013-12-30T00:00:00"/>
    <n v="42"/>
    <s v="Neg"/>
    <s v="Neg"/>
    <d v="2014-01-03T00:00:00"/>
    <m/>
    <m/>
    <m/>
    <m/>
    <s v="Pos SP and/or CL"/>
    <s v="Cured"/>
    <d v="2015-03-19T00:00:00"/>
    <s v="Shift to MDR,The patient has not come for the follow up in April yet"/>
    <n v="7"/>
    <n v="0"/>
    <n v="0"/>
    <n v="0"/>
    <n v="6"/>
    <s v="IHK-PR"/>
    <m/>
  </r>
  <r>
    <s v="Pakistan"/>
    <n v="25"/>
    <s v="24-34"/>
    <s v="M"/>
    <s v="Pakistan "/>
    <x v="1"/>
    <x v="12"/>
    <s v="  "/>
    <s v="Hyderabad"/>
    <s v="CAT-I"/>
    <d v="1905-07-02T00:00:00"/>
    <s v="HREZS"/>
    <s v="After 8 months"/>
    <s v="Failed"/>
    <s v="Yes"/>
    <d v="2012-11-15T00:00:00"/>
    <s v="UnKnown"/>
    <s v="Eto,Cs,Azomax,"/>
    <s v="Treatment not evaluated"/>
    <s v="None"/>
    <m/>
    <n v="432"/>
    <n v="2013"/>
    <s v="IHK"/>
    <s v="Karachi"/>
    <d v="2013-01-09T00:00:00"/>
    <n v="9"/>
    <n v="1"/>
    <s v="Q1"/>
    <n v="2013"/>
    <s v="Others previously treated"/>
    <s v="Pulmonary"/>
    <m/>
    <d v="2013-01-09T00:00:00"/>
    <s v="Neg"/>
    <m/>
    <m/>
    <d v="2013-02-28T00:00:00"/>
    <n v="28"/>
    <n v="2"/>
    <s v="Q1"/>
    <x v="4"/>
    <d v="2012-09-30T00:00:00"/>
    <d v="2012-10-01T00:00:00"/>
    <s v="Pos"/>
    <m/>
    <m/>
    <s v="HREZS"/>
    <s v="FQ"/>
    <s v="MDR"/>
    <s v="DR-TB Confirmed"/>
    <s v="IHK"/>
    <s v="8Am,Z,Lfx,Eto,Cs,Pas, Klari, Aug,INH/16Z,Lfx,Eto,Cs,Pas, Klari, Aug,INH"/>
    <s v="GLC"/>
    <s v="others (explain)"/>
    <s v="No"/>
    <n v="41"/>
    <s v="Neg"/>
    <s v="Pos"/>
    <d v="2013-02-14T00:00:00"/>
    <n v="41"/>
    <s v="Neg"/>
    <s v="Neg"/>
    <d v="2013-03-29T00:00:00"/>
    <n v="41"/>
    <s v="Neg"/>
    <s v="Neg"/>
    <d v="2013-04-30T00:00:00"/>
    <n v="41.5"/>
    <s v="Neg"/>
    <s v="Pos"/>
    <d v="2013-06-03T00:00:00"/>
    <n v="42"/>
    <s v="Neg"/>
    <s v="Con"/>
    <d v="2013-06-28T00:00:00"/>
    <n v="42"/>
    <s v="Neg"/>
    <s v="Neg"/>
    <d v="2013-07-26T00:00:00"/>
    <n v="48"/>
    <s v="Neg"/>
    <s v="Neg"/>
    <d v="2013-08-30T00:00:00"/>
    <n v="48"/>
    <s v="Neg"/>
    <s v="Pos"/>
    <d v="2013-09-30T00:00:00"/>
    <n v="48"/>
    <m/>
    <m/>
    <d v="2013-10-29T00:00:00"/>
    <s v="Neg SP and CL"/>
    <s v="Cured"/>
    <d v="2014-12-19T00:00:00"/>
    <s v="Shifted on GLC Drugs 6 May 2013"/>
    <m/>
    <m/>
    <m/>
    <m/>
    <n v="1"/>
    <s v="IHK-PR"/>
    <m/>
  </r>
  <r>
    <s v="Pakistan"/>
    <n v="34"/>
    <s v="24-34"/>
    <s v="M"/>
    <s v="Pakistan "/>
    <x v="1"/>
    <x v="99"/>
    <m/>
    <s v="Hyderabad"/>
    <s v="CAT-I"/>
    <d v="2012-11-02T00:00:00"/>
    <s v="HRZE"/>
    <s v="2 month"/>
    <s v="Failed"/>
    <s v="No"/>
    <m/>
    <m/>
    <m/>
    <m/>
    <s v="None"/>
    <m/>
    <n v="433"/>
    <n v="2013"/>
    <s v="IHK"/>
    <s v="Karachi"/>
    <d v="2013-02-14T00:00:00"/>
    <n v="14"/>
    <n v="2"/>
    <s v="Q1"/>
    <n v="2013"/>
    <s v="Previously treated (after failure)"/>
    <s v="Pulmonary"/>
    <m/>
    <d v="2013-02-14T00:00:00"/>
    <s v="Neg"/>
    <m/>
    <m/>
    <d v="2013-03-08T00:00:00"/>
    <n v="8"/>
    <n v="3"/>
    <s v="Q1"/>
    <x v="4"/>
    <d v="2013-01-16T00:00:00"/>
    <d v="2013-03-18T00:00:00"/>
    <s v="Pos"/>
    <d v="2013-02-06T00:00:00"/>
    <s v="MTB Resis to R"/>
    <s v="H R Z S"/>
    <s v="FQ"/>
    <s v="MDR"/>
    <s v="DR-TB Confirmed"/>
    <s v="IHK"/>
    <s v="8Am,Eto,Cs,Lfx,Z,Pas/16Eto,Cs,Lfx,Z,Pas"/>
    <s v="GLC"/>
    <s v="12 months"/>
    <s v="No"/>
    <n v="41"/>
    <s v="Pos"/>
    <s v="Pos"/>
    <d v="2013-03-08T00:00:00"/>
    <n v="41"/>
    <s v="Pos"/>
    <s v="Pos"/>
    <d v="2013-04-30T00:00:00"/>
    <n v="41"/>
    <s v="Neg"/>
    <s v="Pos"/>
    <d v="2013-06-03T00:00:00"/>
    <n v="41"/>
    <s v="Neg"/>
    <s v="Neg"/>
    <d v="2013-06-28T00:00:00"/>
    <n v="41.5"/>
    <s v="Neg"/>
    <s v="Neg"/>
    <d v="2013-07-26T00:00:00"/>
    <n v="39"/>
    <s v="Neg"/>
    <s v="Neg"/>
    <d v="2013-08-30T00:00:00"/>
    <n v="39"/>
    <s v="Neg"/>
    <s v="Neg"/>
    <d v="2013-09-30T00:00:00"/>
    <n v="38"/>
    <s v="Neg"/>
    <s v="Neg"/>
    <d v="2013-10-31T00:00:00"/>
    <n v="39"/>
    <m/>
    <m/>
    <d v="2013-11-29T00:00:00"/>
    <s v="Neg SP and CL"/>
    <s v="Cured"/>
    <d v="2015-01-01T00:00:00"/>
    <s v="Shift to MDR,This Patients has not come for follow up in April Yet"/>
    <m/>
    <m/>
    <m/>
    <m/>
    <n v="3"/>
    <s v="IHK-PR"/>
    <m/>
  </r>
  <r>
    <s v="Pakistan"/>
    <n v="35"/>
    <s v="34-44"/>
    <s v="M"/>
    <s v="Pakistan "/>
    <x v="1"/>
    <x v="3"/>
    <m/>
    <s v="Kotri"/>
    <s v="CAT-II"/>
    <d v="2012-05-31T00:00:00"/>
    <s v="SHREZ"/>
    <d v="2012-10-31T00:00:00"/>
    <s v="Failed"/>
    <s v="No"/>
    <m/>
    <m/>
    <m/>
    <m/>
    <s v="None"/>
    <m/>
    <n v="434"/>
    <n v="2013"/>
    <s v="IHK"/>
    <s v="Karachi"/>
    <d v="2013-03-11T00:00:00"/>
    <n v="11"/>
    <n v="3"/>
    <s v="Q1"/>
    <n v="2013"/>
    <s v="Previously treated (after failure)"/>
    <s v="Pulmonary"/>
    <m/>
    <d v="2013-03-11T00:00:00"/>
    <s v="Neg"/>
    <m/>
    <m/>
    <d v="2013-03-11T00:00:00"/>
    <n v="11"/>
    <n v="3"/>
    <s v="Q1"/>
    <x v="4"/>
    <d v="2012-10-11T00:00:00"/>
    <d v="2012-11-28T00:00:00"/>
    <s v="Pos"/>
    <m/>
    <m/>
    <s v="HREZS"/>
    <m/>
    <s v="MDR"/>
    <s v="DR-TB Confirmed"/>
    <s v="IHK"/>
    <s v="8Am,Z,Lfx,Eto,Cs/16Z,Lfx,Eto,Cs"/>
    <s v="GLC"/>
    <s v="others (explain)"/>
    <s v="No"/>
    <n v="55"/>
    <s v="Neg"/>
    <s v="Con"/>
    <d v="2013-03-11T00:00:00"/>
    <n v="56"/>
    <s v="Pos"/>
    <s v="Neg"/>
    <d v="2013-04-30T00:00:00"/>
    <n v="56"/>
    <s v="Neg"/>
    <s v="Neg"/>
    <d v="2013-05-30T00:00:00"/>
    <n v="56"/>
    <s v="Pos"/>
    <s v="Con"/>
    <d v="2013-06-28T00:00:00"/>
    <n v="56.5"/>
    <s v="Neg"/>
    <s v="Neg"/>
    <d v="2013-07-26T00:00:00"/>
    <n v="59"/>
    <s v="Neg"/>
    <s v="Neg"/>
    <d v="2013-08-30T00:00:00"/>
    <m/>
    <s v="Neg"/>
    <m/>
    <d v="2013-09-27T00:00:00"/>
    <n v="60"/>
    <m/>
    <s v="Con"/>
    <d v="2013-10-31T00:00:00"/>
    <n v="61"/>
    <s v="Neg"/>
    <s v="Pos"/>
    <d v="2013-11-27T00:00:00"/>
    <s v="Unknown"/>
    <s v="Failed"/>
    <d v="2014-11-18T00:00:00"/>
    <s v="Shifted on GLC Drugs 6 May 2013"/>
    <m/>
    <m/>
    <m/>
    <m/>
    <n v="1"/>
    <s v="IHK-PR"/>
    <m/>
  </r>
  <r>
    <s v="Pakistan"/>
    <n v="28"/>
    <s v="24-34"/>
    <s v="F"/>
    <s v="Pakistan "/>
    <x v="1"/>
    <x v="99"/>
    <m/>
    <s v="Private Hospital Hyderabad"/>
    <s v="CAT-I"/>
    <d v="2005-01-01T00:00:00"/>
    <s v="HREZ"/>
    <s v="9 months"/>
    <s v="Failed"/>
    <s v="Yes"/>
    <d v="2013-01-01T00:00:00"/>
    <s v="UnKnown"/>
    <s v="Km,Eto,Cs,Lfx,Karicid"/>
    <s v="Treatment not evaluated"/>
    <s v="None"/>
    <m/>
    <n v="435"/>
    <n v="2013"/>
    <s v="IHK"/>
    <s v="Karachi"/>
    <d v="2013-03-15T00:00:00"/>
    <n v="15"/>
    <n v="3"/>
    <s v="Q1"/>
    <n v="2013"/>
    <s v="Others previously treated"/>
    <s v="Pulmonary"/>
    <m/>
    <d v="2013-03-15T00:00:00"/>
    <s v="Neg"/>
    <m/>
    <m/>
    <d v="2013-03-15T00:00:00"/>
    <n v="15"/>
    <n v="3"/>
    <s v="Q1"/>
    <x v="4"/>
    <d v="2012-12-11T00:00:00"/>
    <d v="2012-12-12T00:00:00"/>
    <s v="Pos"/>
    <m/>
    <m/>
    <s v="H R E Z"/>
    <s v="FQ"/>
    <s v="MDR"/>
    <s v="DR-TB Confirmed"/>
    <s v="IHK"/>
    <s v="8Am,Eto,Z,Lfx,Cs,Pas/16Eto,Z,Lfx,Cs,Pas"/>
    <s v="GLC"/>
    <s v="9 months"/>
    <s v="No"/>
    <n v="29"/>
    <s v="Neg"/>
    <s v="Neg"/>
    <d v="2013-03-15T00:00:00"/>
    <n v="29"/>
    <s v="Neg"/>
    <s v="Neg"/>
    <d v="2013-04-30T00:00:00"/>
    <n v="30"/>
    <s v="Neg"/>
    <s v="Neg"/>
    <d v="2013-06-03T00:00:00"/>
    <n v="31"/>
    <s v="Neg"/>
    <m/>
    <d v="2013-06-28T00:00:00"/>
    <n v="31"/>
    <s v="Neg"/>
    <s v="Neg"/>
    <d v="2013-07-26T00:00:00"/>
    <n v="32"/>
    <s v="Neg"/>
    <s v="Neg"/>
    <d v="2013-08-31T00:00:00"/>
    <n v="32"/>
    <s v="Neg"/>
    <s v="Neg"/>
    <d v="2013-10-01T00:00:00"/>
    <n v="32"/>
    <m/>
    <s v="Con"/>
    <d v="2013-10-31T00:00:00"/>
    <n v="32"/>
    <s v="Neg"/>
    <s v="Neg"/>
    <d v="2013-11-27T00:00:00"/>
    <s v="Neg SP and CL"/>
    <s v="Cured"/>
    <d v="2015-01-29T00:00:00"/>
    <s v="Shifted on GLC Drugs 6 May 2013"/>
    <m/>
    <m/>
    <m/>
    <m/>
    <n v="0"/>
    <s v="IHK-PR"/>
    <m/>
  </r>
  <r>
    <s v="Pakistan"/>
    <n v="24"/>
    <s v="14-24"/>
    <s v="M"/>
    <s v="Pakistan "/>
    <x v="1"/>
    <x v="107"/>
    <s v="writer"/>
    <s v="Indus hospital"/>
    <s v="CAT-II"/>
    <d v="1905-07-04T00:00:00"/>
    <s v="SHREZ"/>
    <s v="9 Months"/>
    <s v="Failed"/>
    <s v="No"/>
    <m/>
    <m/>
    <m/>
    <m/>
    <s v="None"/>
    <m/>
    <n v="436"/>
    <n v="2013"/>
    <s v="IHK"/>
    <s v="Karachi"/>
    <d v="2013-03-15T00:00:00"/>
    <n v="15"/>
    <n v="3"/>
    <s v="Q1"/>
    <n v="2013"/>
    <s v="Previously treated (after failure)"/>
    <s v="Pulmonary"/>
    <m/>
    <d v="2013-03-15T00:00:00"/>
    <s v="Neg"/>
    <m/>
    <m/>
    <d v="2013-03-15T00:00:00"/>
    <n v="15"/>
    <n v="3"/>
    <s v="Q1"/>
    <x v="4"/>
    <d v="2012-12-11T00:00:00"/>
    <d v="2013-02-14T00:00:00"/>
    <s v="Pos"/>
    <m/>
    <m/>
    <s v="HREZS"/>
    <s v="FQ+Eto"/>
    <s v="MDR"/>
    <s v="DR-TB Confirmed"/>
    <s v="IHK"/>
    <s v="8Am,Z,Lfx,Eto,Cs,,Aug,Klar,/16Z,Lfx,Eto,Cs,,Aug,Klar"/>
    <s v="GLC"/>
    <s v="others (explain)"/>
    <s v="No"/>
    <n v="34"/>
    <s v="Pos"/>
    <s v="Pos"/>
    <d v="2013-03-15T00:00:00"/>
    <n v="33"/>
    <s v="Pos"/>
    <s v="Pos"/>
    <d v="2013-04-30T00:00:00"/>
    <n v="33"/>
    <s v="Neg"/>
    <s v="Pos"/>
    <d v="2013-05-30T00:00:00"/>
    <n v="33"/>
    <s v="Neg"/>
    <s v="Neg"/>
    <d v="2013-06-28T00:00:00"/>
    <n v="34"/>
    <s v="Neg"/>
    <s v="Pos"/>
    <d v="2013-07-26T00:00:00"/>
    <n v="33"/>
    <s v="Neg"/>
    <s v="Pos"/>
    <d v="2013-08-27T00:00:00"/>
    <n v="33"/>
    <s v="Neg"/>
    <s v="Pos"/>
    <d v="2013-09-26T00:00:00"/>
    <n v="32"/>
    <m/>
    <s v="Con"/>
    <d v="2013-10-31T00:00:00"/>
    <n v="32"/>
    <s v="Pos"/>
    <s v="Pos"/>
    <d v="2013-11-29T00:00:00"/>
    <s v="Pos SP and/or CL"/>
    <s v="Died"/>
    <d v="2014-06-13T00:00:00"/>
    <s v="He has not come for a follow up yet,Shifted on GLC Drugs 6 May 2013"/>
    <m/>
    <m/>
    <m/>
    <m/>
    <s v="F 2 C &amp; D"/>
    <s v="IHK-PR"/>
    <m/>
  </r>
  <r>
    <s v="Pakistan"/>
    <n v="55"/>
    <s v="55-64"/>
    <s v="M"/>
    <s v="Pakistan "/>
    <x v="1"/>
    <x v="12"/>
    <m/>
    <m/>
    <s v="No History"/>
    <m/>
    <m/>
    <m/>
    <m/>
    <s v="No"/>
    <m/>
    <m/>
    <m/>
    <m/>
    <s v="None"/>
    <m/>
    <n v="437"/>
    <n v="2013"/>
    <s v="IHK"/>
    <s v="Karachi"/>
    <d v="2013-03-14T00:00:00"/>
    <n v="14"/>
    <n v="3"/>
    <s v="Q1"/>
    <n v="2013"/>
    <s v="New"/>
    <s v="Pulmonary"/>
    <m/>
    <d v="2013-05-30T00:00:00"/>
    <s v="Neg"/>
    <m/>
    <m/>
    <d v="2013-07-11T00:00:00"/>
    <n v="11"/>
    <n v="7"/>
    <s v="Q3"/>
    <x v="4"/>
    <d v="2013-03-14T00:00:00"/>
    <d v="2013-05-27T00:00:00"/>
    <s v="Pos"/>
    <d v="2013-05-23T00:00:00"/>
    <s v="No MTB"/>
    <s v="H R Z S"/>
    <s v="Eto,Am,Ofx"/>
    <s v="XDR"/>
    <s v="DR-TB Confirmed"/>
    <s v="IHK"/>
    <s v="8Cm,Z,Moxi,Eto, Pas,Aug,Klari,Lin/16Z,Moxi,Eto,Pas,Aug,Klari,Lin"/>
    <s v="GLC"/>
    <s v="8 months"/>
    <s v="No"/>
    <n v="53.5"/>
    <s v="Neg"/>
    <s v="Pos"/>
    <d v="2013-07-11T00:00:00"/>
    <n v="57.5"/>
    <s v="Neg"/>
    <s v="Neg"/>
    <d v="2013-08-29T00:00:00"/>
    <n v="59"/>
    <s v="Pos"/>
    <s v="Neg"/>
    <d v="2013-09-26T00:00:00"/>
    <n v="59"/>
    <s v="Pos"/>
    <s v="Neg"/>
    <d v="2013-10-24T00:00:00"/>
    <n v="59.5"/>
    <s v="Neg"/>
    <s v="Neg"/>
    <d v="2013-11-28T00:00:00"/>
    <n v="59"/>
    <s v="Neg"/>
    <s v="Neg"/>
    <d v="2013-12-26T00:00:00"/>
    <n v="59"/>
    <s v="Neg"/>
    <s v="Neg"/>
    <d v="2014-01-23T00:00:00"/>
    <n v="59.5"/>
    <s v="Neg"/>
    <s v="Neg"/>
    <d v="2014-02-27T00:00:00"/>
    <n v="59"/>
    <s v="Neg"/>
    <s v="Neg"/>
    <d v="2014-03-27T00:00:00"/>
    <s v="Neg SP and CL"/>
    <s v="Cured"/>
    <d v="2015-07-16T00:00:00"/>
    <s v="Enrolled on 11 July  2013 and onwards at The Indus Hospital "/>
    <n v="6"/>
    <n v="6"/>
    <n v="0"/>
    <n v="0"/>
    <n v="1"/>
    <s v="IHK-PR"/>
    <m/>
  </r>
  <r>
    <s v="Pakistan"/>
    <n v="14"/>
    <s v="5-14"/>
    <s v="M"/>
    <s v="Pakistan "/>
    <x v="1"/>
    <x v="12"/>
    <m/>
    <m/>
    <s v="CAT-II"/>
    <d v="2013-01-15T00:00:00"/>
    <s v="HREZ"/>
    <s v="5 Months"/>
    <s v="Failed"/>
    <s v="No"/>
    <m/>
    <m/>
    <m/>
    <m/>
    <s v="DM"/>
    <m/>
    <n v="438"/>
    <n v="2013"/>
    <s v="IHK"/>
    <s v="Karachi"/>
    <d v="2012-01-16T00:00:00"/>
    <n v="16"/>
    <n v="1"/>
    <s v="Q1"/>
    <n v="2012"/>
    <s v="Previously treated (after failure)"/>
    <s v="Pulmonary"/>
    <m/>
    <d v="2013-06-28T00:00:00"/>
    <s v="Neg"/>
    <m/>
    <m/>
    <d v="2013-07-11T00:00:00"/>
    <n v="11"/>
    <n v="7"/>
    <s v="Q3"/>
    <x v="4"/>
    <d v="2013-01-11T00:00:00"/>
    <d v="2013-02-26T00:00:00"/>
    <s v="Pos"/>
    <m/>
    <m/>
    <s v="HREZS"/>
    <m/>
    <s v="MDR"/>
    <s v="DR-TB Confirmed"/>
    <s v="IHK"/>
    <s v="8 Am,Z,Lfx,Eto,Cs/16Z,Lfx,Eto,Cs"/>
    <s v="GLC"/>
    <s v="8 months"/>
    <s v="No"/>
    <n v="56.5"/>
    <s v="Neg"/>
    <s v="Con"/>
    <d v="2013-06-28T00:00:00"/>
    <n v="58.5"/>
    <s v="Neg"/>
    <s v="Neg"/>
    <d v="2013-08-16T00:00:00"/>
    <n v="59"/>
    <s v="Neg"/>
    <s v="Neg"/>
    <d v="2013-09-13T00:00:00"/>
    <n v="59"/>
    <s v="Neg"/>
    <s v="Neg"/>
    <d v="2013-10-11T00:00:00"/>
    <n v="59"/>
    <m/>
    <m/>
    <d v="2013-11-08T00:00:00"/>
    <n v="60"/>
    <s v="Neg"/>
    <s v="Neg"/>
    <d v="2013-12-12T00:00:00"/>
    <n v="60.5"/>
    <s v="Neg"/>
    <s v="Neg"/>
    <d v="2014-01-10T00:00:00"/>
    <n v="60"/>
    <s v="Neg"/>
    <s v="Neg"/>
    <d v="2014-02-14T00:00:00"/>
    <n v="59.6"/>
    <s v="Neg"/>
    <s v="Neg"/>
    <d v="2014-03-14T00:00:00"/>
    <s v="Neg SP and CL"/>
    <s v="Cured"/>
    <d v="2015-04-16T00:00:00"/>
    <s v="Enrolled on 11 July  2013 and onwards at The Indus Hospital "/>
    <n v="7"/>
    <n v="0"/>
    <n v="0"/>
    <n v="0"/>
    <n v="1"/>
    <s v="IHK-PR"/>
    <m/>
  </r>
  <r>
    <s v="Pakistan"/>
    <n v="22"/>
    <s v="14-24"/>
    <s v="M"/>
    <s v="Pakistan "/>
    <x v="1"/>
    <x v="12"/>
    <s v="Works in Garment Factory"/>
    <s v="Soch Foundation"/>
    <s v="CAT-I"/>
    <d v="2012-03-19T00:00:00"/>
    <s v="HREZ"/>
    <d v="2012-11-19T00:00:00"/>
    <s v="Complete"/>
    <s v="No"/>
    <m/>
    <m/>
    <m/>
    <m/>
    <s v="None"/>
    <m/>
    <n v="439"/>
    <n v="2013"/>
    <s v="IHK"/>
    <s v="karachi"/>
    <d v="2013-05-02T00:00:00"/>
    <n v="2"/>
    <n v="5"/>
    <s v="Q2"/>
    <n v="2013"/>
    <s v="Previously treated (Rlapse)"/>
    <s v="Pulmonary"/>
    <m/>
    <d v="2013-05-02T00:00:00"/>
    <s v="Neg"/>
    <m/>
    <m/>
    <d v="2013-07-11T00:00:00"/>
    <n v="11"/>
    <n v="7"/>
    <s v="Q3"/>
    <x v="4"/>
    <d v="2013-05-03T00:00:00"/>
    <d v="2013-05-22T00:00:00"/>
    <s v="Pos"/>
    <d v="2013-04-22T00:00:00"/>
    <s v="MTB Resis to R"/>
    <s v="H R E"/>
    <s v="Km"/>
    <s v="MDR"/>
    <s v="DR-TB Confirmed"/>
    <s v="IHK"/>
    <s v="8Cm,Z,Lfx,Eto,Cs/16Z,Lfx,Eto,Cs"/>
    <s v="GLC"/>
    <s v="8 months"/>
    <s v="No"/>
    <n v="49"/>
    <s v="Neg"/>
    <s v="Pos"/>
    <d v="2013-07-11T00:00:00"/>
    <n v="49"/>
    <s v="Neg"/>
    <s v="Pos"/>
    <d v="2013-08-16T00:00:00"/>
    <n v="49"/>
    <s v="Neg"/>
    <s v="Neg"/>
    <d v="2013-09-13T00:00:00"/>
    <n v="49"/>
    <s v="Neg"/>
    <s v="Neg"/>
    <d v="2013-10-11T00:00:00"/>
    <n v="52"/>
    <s v="Neg"/>
    <s v="Neg"/>
    <d v="2013-11-08T00:00:00"/>
    <n v="65"/>
    <s v="Neg"/>
    <s v="Neg"/>
    <d v="2013-12-12T00:00:00"/>
    <n v="56"/>
    <s v="Neg"/>
    <s v="Neg"/>
    <d v="2014-01-10T00:00:00"/>
    <n v="54"/>
    <s v="Neg"/>
    <s v="Neg"/>
    <d v="2014-02-14T00:00:00"/>
    <n v="53.5"/>
    <s v="Neg"/>
    <s v="Neg"/>
    <d v="2014-03-14T00:00:00"/>
    <s v="Neg SP and CL"/>
    <s v="Cured"/>
    <d v="2015-04-03T00:00:00"/>
    <s v="Enrolled on 11 July  2013 and onwards at The Indus Hospital "/>
    <n v="5"/>
    <n v="0"/>
    <n v="0"/>
    <n v="0"/>
    <n v="2"/>
    <s v="IHK-PR"/>
    <m/>
  </r>
  <r>
    <s v="Pakistan"/>
    <n v="18"/>
    <s v="14-24"/>
    <s v="M"/>
    <s v="Pakistan "/>
    <x v="1"/>
    <x v="12"/>
    <s v="Student"/>
    <m/>
    <s v="CAT-I"/>
    <d v="2012-12-24T00:00:00"/>
    <s v="HREZ"/>
    <d v="2013-04-18T00:00:00"/>
    <s v="Failed"/>
    <s v="No"/>
    <m/>
    <m/>
    <m/>
    <m/>
    <s v="None"/>
    <m/>
    <n v="440"/>
    <n v="2013"/>
    <s v="IHK"/>
    <s v="Karachi"/>
    <d v="2013-04-18T00:00:00"/>
    <n v="18"/>
    <n v="4"/>
    <s v="Q2"/>
    <n v="2013"/>
    <s v="Previously treated (after failure)"/>
    <s v="Pulmonary"/>
    <m/>
    <d v="2013-07-11T00:00:00"/>
    <s v="Neg"/>
    <m/>
    <m/>
    <d v="2013-07-11T00:00:00"/>
    <n v="11"/>
    <n v="7"/>
    <s v="Q3"/>
    <x v="4"/>
    <d v="2013-06-04T00:00:00"/>
    <d v="2013-09-06T00:00:00"/>
    <s v="Pos"/>
    <d v="2013-04-10T00:00:00"/>
    <s v="MTB Resis to R"/>
    <s v="HREZS"/>
    <s v="FQ"/>
    <s v="MDR"/>
    <s v="DR-TB Confirmed"/>
    <s v="IHK"/>
    <s v="8Am,Lfx,Z,Eto,Cs,Pas/16Lfx,Z,Eto,Cs,Pas"/>
    <s v="GLC"/>
    <s v="9 months"/>
    <s v="No"/>
    <n v="48"/>
    <s v="Pos"/>
    <s v="Pos"/>
    <d v="2013-07-11T00:00:00"/>
    <n v="48"/>
    <s v="Neg"/>
    <s v="Pos"/>
    <d v="2013-08-22T00:00:00"/>
    <n v="50.5"/>
    <s v="Pos"/>
    <s v="Pos"/>
    <d v="2013-09-19T00:00:00"/>
    <n v="51"/>
    <m/>
    <m/>
    <d v="2013-10-25T00:00:00"/>
    <n v="50.5"/>
    <m/>
    <m/>
    <d v="2013-11-22T00:00:00"/>
    <m/>
    <s v="Neg"/>
    <s v="Neg"/>
    <d v="2013-12-20T00:00:00"/>
    <n v="50.5"/>
    <s v="Neg"/>
    <s v="Neg"/>
    <d v="2014-01-23T00:00:00"/>
    <n v="51"/>
    <s v="Neg"/>
    <s v="Neg"/>
    <d v="2014-02-21T00:00:00"/>
    <n v="49.5"/>
    <s v="Neg"/>
    <s v="Neg"/>
    <d v="2014-03-21T00:00:00"/>
    <s v="Neg SP and CL"/>
    <s v="Cured"/>
    <d v="2015-06-18T00:00:00"/>
    <s v="Enrolled on 11 July  2013 and onwards at The Indus Hospital "/>
    <n v="5"/>
    <n v="2"/>
    <n v="0"/>
    <n v="0"/>
    <n v="5"/>
    <s v="IHK-PR"/>
    <m/>
  </r>
  <r>
    <s v="Pakistan"/>
    <n v="40"/>
    <s v="34-44"/>
    <s v="M"/>
    <s v="Pakistan "/>
    <x v="1"/>
    <x v="12"/>
    <m/>
    <m/>
    <s v="No History"/>
    <m/>
    <m/>
    <m/>
    <m/>
    <s v="No"/>
    <m/>
    <m/>
    <m/>
    <m/>
    <s v="pshycosis"/>
    <m/>
    <n v="441"/>
    <n v="2013"/>
    <s v="IHK"/>
    <s v="Karachi"/>
    <d v="2013-05-29T00:00:00"/>
    <n v="29"/>
    <n v="5"/>
    <s v="Q2"/>
    <n v="2013"/>
    <s v="New"/>
    <s v="Pulmonary"/>
    <m/>
    <d v="2013-05-29T00:00:00"/>
    <s v="Neg"/>
    <m/>
    <m/>
    <d v="2013-07-11T00:00:00"/>
    <n v="11"/>
    <n v="7"/>
    <s v="Q3"/>
    <x v="4"/>
    <d v="2013-05-29T00:00:00"/>
    <d v="2013-07-30T00:00:00"/>
    <s v="Pos"/>
    <d v="2013-04-29T00:00:00"/>
    <s v="MTB Resis to R"/>
    <s v="HS"/>
    <m/>
    <s v="MDR"/>
    <s v="DR-TB Confirmed"/>
    <s v="IHK"/>
    <s v="8Am,Lfx,Eto,Cs/R,16Lfx,Eto"/>
    <s v="GLC"/>
    <s v="6 months"/>
    <s v="No"/>
    <n v="46"/>
    <s v="Pos"/>
    <s v="Pos"/>
    <d v="2013-07-11T00:00:00"/>
    <n v="45"/>
    <s v="Pos"/>
    <s v="Neg"/>
    <d v="2013-08-20T00:00:00"/>
    <n v="47"/>
    <s v="Pos"/>
    <s v="Neg"/>
    <d v="2013-09-19T00:00:00"/>
    <n v="47"/>
    <s v="Pos"/>
    <s v="Neg"/>
    <d v="2013-10-24T00:00:00"/>
    <n v="45.5"/>
    <m/>
    <m/>
    <d v="2013-11-21T00:00:00"/>
    <n v="46"/>
    <s v="Neg"/>
    <s v="Neg"/>
    <d v="2013-12-19T00:00:00"/>
    <n v="48"/>
    <s v="Neg"/>
    <m/>
    <d v="2014-01-16T00:00:00"/>
    <n v="50"/>
    <s v="Neg"/>
    <s v="Neg"/>
    <d v="2014-02-20T00:00:00"/>
    <m/>
    <s v="Neg"/>
    <s v="Neg"/>
    <d v="2014-03-20T00:00:00"/>
    <s v="Unknown"/>
    <s v="Cured"/>
    <d v="2015-03-13T00:00:00"/>
    <s v="Enrolled on 11 July  2013 and onwards at The Indus Hospital "/>
    <n v="3"/>
    <n v="0"/>
    <n v="0"/>
    <n v="0"/>
    <n v="1"/>
    <s v="IHK-PR"/>
    <m/>
  </r>
  <r>
    <s v="Pakistan"/>
    <n v="23"/>
    <s v="14-24"/>
    <s v="M"/>
    <s v="Pakistan "/>
    <x v="1"/>
    <x v="12"/>
    <s v="Student"/>
    <m/>
    <s v="CAT-I"/>
    <d v="1905-07-03T00:00:00"/>
    <s v="HREZ"/>
    <s v="8 Months"/>
    <s v="Failed"/>
    <s v="Yes"/>
    <d v="2013-04-17T00:00:00"/>
    <s v="unknown"/>
    <s v="Km,Lfx,Eto,Cs,PAS"/>
    <m/>
    <s v="None"/>
    <m/>
    <n v="442"/>
    <n v="2013"/>
    <s v="IHK"/>
    <s v="Karachi"/>
    <d v="2013-05-16T00:00:00"/>
    <n v="16"/>
    <n v="5"/>
    <s v="Q2"/>
    <n v="2013"/>
    <s v="Previously treated (after failure)"/>
    <s v="Pulmonary"/>
    <m/>
    <d v="2013-05-16T00:00:00"/>
    <s v="Neg"/>
    <m/>
    <m/>
    <d v="2013-07-11T00:00:00"/>
    <n v="11"/>
    <n v="7"/>
    <s v="Q3"/>
    <x v="4"/>
    <d v="2013-03-28T00:00:00"/>
    <d v="2013-05-15T00:00:00"/>
    <s v="Pos"/>
    <m/>
    <m/>
    <s v="HREZS"/>
    <s v="FQ"/>
    <s v="MDR"/>
    <s v="DR-TB Confirmed"/>
    <s v="IHK"/>
    <s v="8Am,Lfx,Z,Eto,Pas,Cs,Aug,Linz,/16Lfx,Z,Eto,Pas,Cs"/>
    <s v="GLC"/>
    <s v="8 months"/>
    <s v="No"/>
    <m/>
    <m/>
    <m/>
    <m/>
    <m/>
    <m/>
    <m/>
    <m/>
    <m/>
    <m/>
    <m/>
    <m/>
    <n v="53.5"/>
    <m/>
    <m/>
    <d v="2013-07-11T00:00:00"/>
    <n v="59"/>
    <s v="Neg"/>
    <s v="Neg"/>
    <d v="2013-08-29T00:00:00"/>
    <n v="60"/>
    <s v="Neg"/>
    <s v="Neg"/>
    <d v="2013-09-26T00:00:00"/>
    <n v="60"/>
    <m/>
    <m/>
    <d v="2013-10-24T00:00:00"/>
    <n v="58.5"/>
    <m/>
    <m/>
    <d v="2013-11-21T00:00:00"/>
    <n v="59"/>
    <m/>
    <m/>
    <d v="2013-12-19T00:00:00"/>
    <s v="Unknown"/>
    <s v="Cured"/>
    <d v="2015-04-09T00:00:00"/>
    <s v="Enrolled on 11 July  2013 and onwards at The Indus Hospital "/>
    <n v="2"/>
    <n v="0"/>
    <n v="0"/>
    <n v="0"/>
    <n v="4"/>
    <s v="IHK-PR"/>
    <m/>
  </r>
  <r>
    <s v="Pakistan"/>
    <n v="40"/>
    <s v="34-44"/>
    <s v="F"/>
    <s v="Pakistan "/>
    <x v="1"/>
    <x v="12"/>
    <s v="House wife"/>
    <s v="JPMC"/>
    <s v="CAT-II"/>
    <s v="2 year Back"/>
    <s v="SHREZ"/>
    <s v="1 Year"/>
    <s v="Complete"/>
    <s v="No"/>
    <m/>
    <m/>
    <m/>
    <m/>
    <s v="None"/>
    <m/>
    <n v="443"/>
    <n v="2013"/>
    <s v="IHK"/>
    <s v="Karachi"/>
    <d v="2013-05-14T00:00:00"/>
    <n v="14"/>
    <n v="5"/>
    <s v="Q2"/>
    <n v="2013"/>
    <s v="Previously treated (Rlapse)"/>
    <s v="Pulmonary"/>
    <m/>
    <d v="2013-06-05T00:00:00"/>
    <s v="Neg"/>
    <m/>
    <m/>
    <d v="2013-07-11T00:00:00"/>
    <n v="11"/>
    <n v="7"/>
    <s v="Q3"/>
    <x v="4"/>
    <d v="2013-05-14T00:00:00"/>
    <d v="2013-06-17T00:00:00"/>
    <s v="Pos"/>
    <d v="2013-05-09T00:00:00"/>
    <s v="MTB Resis to R"/>
    <s v="HR"/>
    <s v="FQ"/>
    <s v="MDR"/>
    <s v="DR-TB Confirmed"/>
    <s v="IHK"/>
    <s v="8Am,Z,Lfx,Eto,Cs,pas,E /16Z,Lfx,Eto,Cs,pas,E "/>
    <s v="GLC"/>
    <s v="others (explain)"/>
    <s v="No"/>
    <n v="32"/>
    <s v="Pos"/>
    <s v="Pos"/>
    <d v="2013-07-11T00:00:00"/>
    <n v="32"/>
    <m/>
    <m/>
    <d v="2013-08-15T00:00:00"/>
    <n v="31"/>
    <s v="Pos"/>
    <s v="Pos"/>
    <d v="2013-09-13T00:00:00"/>
    <n v="31"/>
    <s v="Pos"/>
    <s v="Pos"/>
    <d v="2013-10-04T00:00:00"/>
    <n v="30"/>
    <s v="Pos"/>
    <s v="Neg"/>
    <d v="2013-11-07T00:00:00"/>
    <n v="29.5"/>
    <s v="Pos"/>
    <s v="Neg"/>
    <d v="2013-12-13T00:00:00"/>
    <n v="30"/>
    <s v="Pos"/>
    <s v="Neg"/>
    <d v="2014-01-10T00:00:00"/>
    <n v="29"/>
    <s v="Pos"/>
    <s v="Neg"/>
    <d v="2014-02-13T00:00:00"/>
    <n v="29"/>
    <s v="Pos"/>
    <m/>
    <d v="2014-03-14T00:00:00"/>
    <s v="Pos SP and/or CL"/>
    <s v="Died"/>
    <d v="2014-06-13T00:00:00"/>
    <s v="Enrolled on 11 July  2013 and onwards at The Indus Hospital "/>
    <m/>
    <m/>
    <m/>
    <m/>
    <n v="4"/>
    <s v="IHK-PR"/>
    <m/>
  </r>
  <r>
    <s v="Pakistan"/>
    <n v="14"/>
    <s v="5-14"/>
    <s v="F"/>
    <s v="Pakistan "/>
    <x v="1"/>
    <x v="12"/>
    <m/>
    <m/>
    <s v="CAT-I"/>
    <d v="1905-07-04T00:00:00"/>
    <s v="HRZE"/>
    <d v="1905-07-05T00:00:00"/>
    <s v="Cured"/>
    <s v="No"/>
    <m/>
    <m/>
    <m/>
    <m/>
    <s v="None"/>
    <m/>
    <n v="444"/>
    <n v="2013"/>
    <s v="IHK"/>
    <s v="Karachi"/>
    <d v="2013-06-24T00:00:00"/>
    <n v="24"/>
    <n v="6"/>
    <s v="Q2"/>
    <n v="2013"/>
    <s v="Previously treated (Rlapse)"/>
    <s v="Pulmonary"/>
    <m/>
    <d v="2013-06-28T00:00:00"/>
    <s v="Neg"/>
    <m/>
    <m/>
    <d v="2013-07-11T00:00:00"/>
    <n v="11"/>
    <n v="7"/>
    <s v="Q3"/>
    <x v="4"/>
    <d v="2013-06-24T00:00:00"/>
    <d v="2013-09-03T00:00:00"/>
    <s v="Pos"/>
    <d v="2013-06-24T00:00:00"/>
    <s v="MTB Resis to R"/>
    <s v="H R E S"/>
    <m/>
    <s v="MDR"/>
    <s v="DR-TB Confirmed"/>
    <s v="IHK"/>
    <s v="8Am,Z,Lfx,Eto,Cs/16Z,Lfx,Eto,Cs"/>
    <s v="GLC"/>
    <s v="8 months"/>
    <s v="No"/>
    <n v="29.5"/>
    <s v="Pos"/>
    <s v="Pos"/>
    <d v="2013-07-11T00:00:00"/>
    <n v="31"/>
    <s v="Neg"/>
    <s v="Pos"/>
    <d v="2013-08-16T00:00:00"/>
    <n v="31"/>
    <s v="Neg"/>
    <s v="Neg"/>
    <d v="2013-09-13T00:00:00"/>
    <n v="31"/>
    <s v="Neg"/>
    <s v="Neg"/>
    <d v="2013-10-04T00:00:00"/>
    <n v="32"/>
    <s v="Neg"/>
    <s v="Neg"/>
    <d v="2013-11-07T00:00:00"/>
    <n v="35"/>
    <s v="Neg"/>
    <s v="Neg"/>
    <d v="2013-12-13T00:00:00"/>
    <n v="34"/>
    <s v="Neg"/>
    <s v="Neg"/>
    <d v="2014-01-09T00:00:00"/>
    <n v="35"/>
    <s v="Neg"/>
    <s v="Neg"/>
    <d v="2014-02-13T00:00:00"/>
    <n v="35.5"/>
    <s v="Neg"/>
    <s v="Neg"/>
    <d v="2014-03-13T00:00:00"/>
    <s v="Neg SP and CL"/>
    <s v="Cured"/>
    <d v="2015-05-07T00:00:00"/>
    <s v="Enrolled on 11 July  2013 and onwards at The Indus Hospital "/>
    <n v="3"/>
    <n v="2"/>
    <n v="0"/>
    <n v="0"/>
    <n v="2"/>
    <s v="IHK-PR"/>
    <m/>
  </r>
  <r>
    <s v="Pakistan"/>
    <n v="45"/>
    <s v="44-54"/>
    <s v="M"/>
    <s v="Pakistan "/>
    <x v="1"/>
    <x v="3"/>
    <s v="teacher"/>
    <m/>
    <s v="CAT-I"/>
    <d v="2011-01-19T00:00:00"/>
    <s v="HREZ"/>
    <d v="2011-09-10T00:00:00"/>
    <s v="Complete"/>
    <s v="No"/>
    <m/>
    <m/>
    <m/>
    <m/>
    <s v="DM"/>
    <m/>
    <n v="445"/>
    <n v="2013"/>
    <s v="IHK"/>
    <s v="Karachi"/>
    <d v="2013-05-16T00:00:00"/>
    <n v="16"/>
    <n v="5"/>
    <s v="Q2"/>
    <n v="2013"/>
    <s v="Previously treated (Rlapse)"/>
    <s v="Pulmonary"/>
    <m/>
    <d v="2013-05-16T00:00:00"/>
    <s v="Neg"/>
    <m/>
    <m/>
    <d v="2013-07-12T00:00:00"/>
    <n v="12"/>
    <n v="7"/>
    <s v="Q3"/>
    <x v="4"/>
    <d v="2013-03-22T00:00:00"/>
    <d v="2013-05-02T00:00:00"/>
    <s v="Pos"/>
    <m/>
    <m/>
    <s v="HREZS"/>
    <m/>
    <s v="MDR"/>
    <s v="DR-TB Confirmed"/>
    <s v="IHK"/>
    <s v="8Am,Z,Lfx,Eto,Cs/16Z,Lfx,Eto,Cs"/>
    <s v="GLC"/>
    <s v="10 months"/>
    <s v="No"/>
    <n v="78.5"/>
    <s v="Neg"/>
    <s v="Pos"/>
    <d v="2013-07-12T00:00:00"/>
    <n v="78"/>
    <s v="Neg"/>
    <s v="Con"/>
    <d v="2013-08-15T00:00:00"/>
    <n v="77"/>
    <s v="Neg"/>
    <s v="Pos"/>
    <d v="2013-09-26T00:00:00"/>
    <n v="77"/>
    <s v="Neg"/>
    <m/>
    <d v="2013-10-29T00:00:00"/>
    <n v="78"/>
    <s v="Neg"/>
    <s v="Neg"/>
    <d v="2013-11-28T00:00:00"/>
    <n v="77"/>
    <s v="Neg"/>
    <s v="Neg"/>
    <d v="2013-12-27T00:00:00"/>
    <n v="78"/>
    <s v="Neg"/>
    <s v="Neg"/>
    <d v="2014-01-31T00:00:00"/>
    <n v="70"/>
    <m/>
    <m/>
    <d v="2014-02-28T00:00:00"/>
    <m/>
    <s v="Neg"/>
    <s v="Neg"/>
    <d v="2014-03-29T00:00:00"/>
    <s v="Neg SP and CL"/>
    <s v="Cured"/>
    <d v="2015-06-26T00:00:00"/>
    <s v="Enrolled on 11 July  2013 and onwards at The Indus Hospital "/>
    <m/>
    <m/>
    <m/>
    <m/>
    <n v="4"/>
    <s v="IHK-PR"/>
    <m/>
  </r>
  <r>
    <s v="Pakistan"/>
    <n v="40"/>
    <s v="34-44"/>
    <s v="F"/>
    <s v="Pakistan "/>
    <x v="1"/>
    <x v="12"/>
    <m/>
    <s v="Indus Hopital"/>
    <s v="CAT-II"/>
    <d v="2012-11-30T00:00:00"/>
    <s v="SHREZ"/>
    <s v="5 Months"/>
    <s v="Failed"/>
    <s v="No"/>
    <m/>
    <m/>
    <m/>
    <m/>
    <s v="DM"/>
    <m/>
    <n v="446"/>
    <n v="2013"/>
    <s v="IHK"/>
    <s v="Karachi"/>
    <d v="2012-11-19T00:00:00"/>
    <n v="19"/>
    <n v="11"/>
    <s v="Q4"/>
    <n v="2012"/>
    <s v="Previously treated (after failure)"/>
    <s v="Pulmonary"/>
    <m/>
    <d v="2013-04-23T00:00:00"/>
    <s v="Neg"/>
    <m/>
    <m/>
    <d v="2013-07-12T00:00:00"/>
    <n v="12"/>
    <n v="7"/>
    <s v="Q3"/>
    <x v="4"/>
    <d v="2012-12-03T00:00:00"/>
    <d v="2013-03-16T00:00:00"/>
    <s v="Pos"/>
    <m/>
    <m/>
    <s v="HS"/>
    <m/>
    <s v="PDR"/>
    <s v="DR-TB Confirmed"/>
    <s v="IHK"/>
    <s v="8Am,E,Z,R,Lfx,Eto,Cs,/16E,Z,R,Lfx"/>
    <s v="GLC"/>
    <s v="6 months"/>
    <s v="No"/>
    <n v="68.5"/>
    <s v="Neg"/>
    <s v="Con"/>
    <d v="2013-07-12T00:00:00"/>
    <n v="70"/>
    <s v="Neg"/>
    <s v="Con"/>
    <d v="2013-08-16T00:00:00"/>
    <n v="68.5"/>
    <s v="Neg"/>
    <s v="Neg"/>
    <d v="2013-09-13T00:00:00"/>
    <n v="69"/>
    <s v="Neg"/>
    <s v="Neg"/>
    <d v="2013-10-11T00:00:00"/>
    <n v="69.5"/>
    <s v="Neg"/>
    <s v="Neg"/>
    <d v="2013-11-18T00:00:00"/>
    <n v="65"/>
    <s v="Neg"/>
    <m/>
    <d v="2013-12-13T00:00:00"/>
    <n v="64.5"/>
    <s v="Neg"/>
    <s v="Neg"/>
    <d v="2014-01-10T00:00:00"/>
    <n v="63.5"/>
    <s v="Neg"/>
    <m/>
    <d v="2014-02-14T00:00:00"/>
    <n v="65"/>
    <s v="Neg"/>
    <s v="Neg"/>
    <d v="2014-03-14T00:00:00"/>
    <s v="Neg SP and CL"/>
    <s v="Not Evaluated"/>
    <d v="2014-07-10T00:00:00"/>
    <s v="Enrolled on 11 July  2013 and onwards at The Indus Hospital "/>
    <m/>
    <m/>
    <m/>
    <m/>
    <n v="2"/>
    <s v="IHK-PR"/>
    <m/>
  </r>
  <r>
    <s v="Pakistan"/>
    <n v="18"/>
    <s v="14-24"/>
    <s v="M"/>
    <s v="Pakistan "/>
    <x v="1"/>
    <x v="12"/>
    <m/>
    <s v="TIH"/>
    <s v="CAT-II"/>
    <d v="2013-04-05T00:00:00"/>
    <s v="SHREZ"/>
    <d v="2013-07-12T00:00:00"/>
    <s v="Failed"/>
    <s v="No"/>
    <m/>
    <m/>
    <m/>
    <m/>
    <s v="None"/>
    <m/>
    <n v="447"/>
    <n v="2013"/>
    <s v="IHK"/>
    <s v="Karachi"/>
    <d v="2013-04-01T00:00:00"/>
    <n v="1"/>
    <n v="4"/>
    <s v="Q2"/>
    <n v="2013"/>
    <s v="Previously treated (after failure)"/>
    <s v="Pulmonary"/>
    <m/>
    <d v="2013-07-12T00:00:00"/>
    <s v="Neg"/>
    <m/>
    <m/>
    <d v="2013-07-12T00:00:00"/>
    <n v="12"/>
    <n v="7"/>
    <s v="Q3"/>
    <x v="4"/>
    <d v="2013-04-01T00:00:00"/>
    <d v="2013-05-31T00:00:00"/>
    <s v="Pos"/>
    <m/>
    <m/>
    <s v="H Z"/>
    <s v="FQ"/>
    <s v="PDR"/>
    <s v="DR-TB Confirmed"/>
    <s v="IHK"/>
    <s v="8Am,R,E,Lfx,Eto,Pas,Cs/16R,E,Lfx,Eto, Pas,Cs"/>
    <s v="GLC"/>
    <s v="8 months"/>
    <s v="No"/>
    <n v="40"/>
    <m/>
    <m/>
    <d v="2013-07-12T00:00:00"/>
    <n v="41"/>
    <s v="Neg"/>
    <s v="Neg"/>
    <d v="2013-08-22T00:00:00"/>
    <n v="41"/>
    <m/>
    <m/>
    <d v="2013-09-19T00:00:00"/>
    <n v="41"/>
    <m/>
    <m/>
    <d v="2013-10-25T00:00:00"/>
    <n v="42"/>
    <s v="Neg"/>
    <s v="Neg"/>
    <d v="2013-11-25T00:00:00"/>
    <n v="43"/>
    <s v="Neg"/>
    <s v="Neg"/>
    <d v="2013-12-20T00:00:00"/>
    <n v="42"/>
    <s v="Neg"/>
    <s v="Neg"/>
    <d v="2014-01-23T00:00:00"/>
    <n v="43"/>
    <s v="Neg"/>
    <s v="Neg"/>
    <d v="2014-02-21T00:00:00"/>
    <n v="42"/>
    <s v="Neg"/>
    <s v="Neg"/>
    <d v="2014-03-21T00:00:00"/>
    <s v="Neg SP and CL"/>
    <s v="Cured"/>
    <d v="2015-04-23T00:00:00"/>
    <s v="Enrolled on 11 July  2013 and onwards at The Indus Hospital "/>
    <n v="5"/>
    <n v="2"/>
    <n v="0"/>
    <n v="0"/>
    <n v="4"/>
    <s v="IHK-PR"/>
    <m/>
  </r>
  <r>
    <s v="Pakistan"/>
    <n v="67"/>
    <s v="65+"/>
    <s v="M"/>
    <s v="Pakistan "/>
    <x v="1"/>
    <x v="12"/>
    <m/>
    <m/>
    <s v="CAT-I"/>
    <s v="Unknown"/>
    <s v="HREZ"/>
    <s v="9 Months"/>
    <s v="Failed"/>
    <s v="No"/>
    <m/>
    <m/>
    <m/>
    <m/>
    <s v="None"/>
    <m/>
    <n v="448"/>
    <n v="2013"/>
    <s v="IHK"/>
    <s v="Karachi"/>
    <d v="2013-04-25T00:00:00"/>
    <n v="25"/>
    <n v="4"/>
    <s v="Q2"/>
    <n v="2013"/>
    <s v="Previously treated (after failure)"/>
    <s v="Pulmonary"/>
    <m/>
    <d v="2013-04-23T00:00:00"/>
    <s v="Neg"/>
    <m/>
    <m/>
    <d v="2013-07-12T00:00:00"/>
    <n v="12"/>
    <n v="7"/>
    <s v="Q3"/>
    <x v="4"/>
    <d v="2013-01-29T00:00:00"/>
    <d v="2013-03-18T00:00:00"/>
    <s v="Pos"/>
    <m/>
    <m/>
    <s v="H R E S"/>
    <s v="FQ"/>
    <s v="MDR"/>
    <s v="DR-TB Confirmed"/>
    <s v="IHK"/>
    <s v="8Am,Z,Lfx,Eto,Cs/16Z,Lfx,Eto,Cs"/>
    <s v="GLC"/>
    <s v="others (explain)"/>
    <s v="No"/>
    <n v="40"/>
    <s v="Pos"/>
    <s v="Pos"/>
    <d v="2013-07-12T00:00:00"/>
    <m/>
    <m/>
    <m/>
    <m/>
    <m/>
    <m/>
    <m/>
    <m/>
    <m/>
    <m/>
    <m/>
    <m/>
    <m/>
    <m/>
    <m/>
    <m/>
    <m/>
    <m/>
    <m/>
    <m/>
    <m/>
    <m/>
    <m/>
    <m/>
    <m/>
    <m/>
    <m/>
    <m/>
    <m/>
    <m/>
    <m/>
    <m/>
    <s v="Not done-died"/>
    <s v="Died"/>
    <d v="2013-08-15T00:00:00"/>
    <s v="Enrolled on 11 July  2013 and onwards at The Indus Hospital "/>
    <m/>
    <m/>
    <m/>
    <m/>
    <s v="Died"/>
    <s v="IHK-PR"/>
    <m/>
  </r>
  <r>
    <s v="Pakistan"/>
    <n v="36"/>
    <s v="34-44"/>
    <s v="M"/>
    <s v="Pakistan "/>
    <x v="1"/>
    <x v="12"/>
    <m/>
    <s v="Badin Private Hospital"/>
    <s v="CAT-I"/>
    <s v="Unknown"/>
    <s v="HREZ"/>
    <s v="Unknown"/>
    <s v="Failed"/>
    <s v="Yes"/>
    <d v="2013-04-21T00:00:00"/>
    <s v="After 1 Month"/>
    <s v="Unknown"/>
    <s v="Treatment not evaluated"/>
    <s v="Hep-C"/>
    <m/>
    <n v="449"/>
    <n v="2013"/>
    <s v="IHK"/>
    <s v="karachi"/>
    <d v="2013-05-03T00:00:00"/>
    <n v="3"/>
    <n v="5"/>
    <s v="Q2"/>
    <n v="2013"/>
    <s v="Others previously treated"/>
    <s v="Pulmonary"/>
    <m/>
    <d v="2013-05-03T00:00:00"/>
    <s v="Neg"/>
    <m/>
    <m/>
    <d v="2013-07-12T00:00:00"/>
    <n v="12"/>
    <n v="7"/>
    <s v="Q3"/>
    <x v="4"/>
    <d v="2013-03-05T00:00:00"/>
    <d v="2013-04-11T00:00:00"/>
    <s v="Pos"/>
    <m/>
    <m/>
    <s v="HREZS"/>
    <s v="FQ"/>
    <s v="MDR"/>
    <s v="DR-TB Confirmed"/>
    <s v="IHK"/>
    <s v="8Am,Z,Lfx,Eto,Pas,Cs/16Z,Lfx,Eto,Pas,Cs"/>
    <s v="GLC"/>
    <s v="9 months"/>
    <s v="No"/>
    <n v="48"/>
    <s v="Pos"/>
    <s v="Pos"/>
    <d v="2013-07-12T00:00:00"/>
    <n v="49"/>
    <s v="Pos"/>
    <s v="Pos"/>
    <d v="2013-08-16T00:00:00"/>
    <n v="44"/>
    <s v="Pos"/>
    <s v="Neg"/>
    <d v="2013-09-27T00:00:00"/>
    <n v="46"/>
    <s v="Neg"/>
    <s v="Neg"/>
    <d v="2013-10-31T00:00:00"/>
    <n v="49.5"/>
    <s v="Neg"/>
    <s v="Neg"/>
    <d v="2013-11-28T00:00:00"/>
    <m/>
    <m/>
    <m/>
    <d v="2013-12-27T00:00:00"/>
    <n v="50"/>
    <s v="Neg"/>
    <m/>
    <d v="2014-02-06T00:00:00"/>
    <n v="50"/>
    <s v="Neg"/>
    <s v="Neg"/>
    <d v="2014-02-28T00:00:00"/>
    <n v="51"/>
    <m/>
    <m/>
    <d v="2014-03-27T00:00:00"/>
    <s v="Unknown"/>
    <s v="Cured"/>
    <d v="2015-07-30T00:00:00"/>
    <s v="Enrolled on 11 July  2013 and onwards at The Indus Hospital "/>
    <m/>
    <m/>
    <m/>
    <m/>
    <n v="2"/>
    <s v="IHK-PR"/>
    <m/>
  </r>
  <r>
    <s v="Pakistan"/>
    <n v="53"/>
    <s v="44-54"/>
    <s v="M"/>
    <s v="Pakistan "/>
    <x v="1"/>
    <x v="3"/>
    <s v="Farmer"/>
    <m/>
    <s v="CAT-II"/>
    <d v="2012-05-28T00:00:00"/>
    <s v="SHREZ"/>
    <d v="2012-06-17T00:00:00"/>
    <s v="Failed"/>
    <s v="No"/>
    <m/>
    <m/>
    <m/>
    <m/>
    <s v="None"/>
    <m/>
    <n v="450"/>
    <n v="2013"/>
    <s v="IHK"/>
    <s v="Karachi"/>
    <d v="2013-05-22T00:00:00"/>
    <n v="22"/>
    <n v="5"/>
    <s v="Q2"/>
    <n v="2013"/>
    <s v="Previously treated (after failure)"/>
    <s v="Pulmonary"/>
    <m/>
    <d v="2013-05-22T00:00:00"/>
    <s v="Neg"/>
    <m/>
    <m/>
    <d v="2013-07-12T00:00:00"/>
    <n v="12"/>
    <n v="7"/>
    <s v="Q3"/>
    <x v="4"/>
    <d v="2013-05-22T00:00:00"/>
    <d v="2013-09-06T00:00:00"/>
    <s v="Pos"/>
    <d v="2013-05-15T00:00:00"/>
    <s v="MTB Resis to R"/>
    <s v="HREZS"/>
    <s v="FQ+Eto"/>
    <s v="MDR"/>
    <s v="DR-TB Confirmed"/>
    <s v="IHK"/>
    <s v="8Cm,Z,Lfx,Eto,Cs,Pas,Aug,Lari/16Z,Lfx,Eto,Cs,Pas,Aug,Kalri"/>
    <s v="GLC"/>
    <s v="10 months"/>
    <s v="No"/>
    <n v="46"/>
    <s v="Pos"/>
    <s v="Pos"/>
    <d v="2013-07-12T00:00:00"/>
    <n v="47"/>
    <s v="Pos"/>
    <s v="Neg"/>
    <d v="2013-08-30T00:00:00"/>
    <n v="44"/>
    <s v="Pos"/>
    <s v="Neg"/>
    <d v="2013-09-27T00:00:00"/>
    <n v="45.5"/>
    <s v="Pos"/>
    <s v="Neg"/>
    <d v="2013-10-31T00:00:00"/>
    <n v="45"/>
    <s v="Pos"/>
    <s v="Neg"/>
    <d v="2013-11-29T00:00:00"/>
    <n v="49"/>
    <s v="Pos"/>
    <s v="Neg"/>
    <d v="2013-12-27T00:00:00"/>
    <m/>
    <s v="Neg"/>
    <s v="Neg"/>
    <d v="2014-01-31T00:00:00"/>
    <n v="50"/>
    <s v="Neg"/>
    <s v="Neg"/>
    <d v="2014-02-28T00:00:00"/>
    <n v="51"/>
    <s v="Neg"/>
    <s v="Neg"/>
    <d v="2014-03-29T00:00:00"/>
    <s v="Neg SP and CL"/>
    <s v="Cured"/>
    <d v="2015-05-29T00:00:00"/>
    <s v="Enrolled on 11 July  2013 and onwards at The Indus Hospital "/>
    <m/>
    <m/>
    <m/>
    <m/>
    <n v="1"/>
    <s v="IHK-PR"/>
    <m/>
  </r>
  <r>
    <s v="Pakistan"/>
    <n v="35"/>
    <s v="34-44"/>
    <s v="M"/>
    <s v="Pakistan "/>
    <x v="1"/>
    <x v="28"/>
    <m/>
    <m/>
    <s v="CAT-II"/>
    <m/>
    <s v="SHREZ"/>
    <m/>
    <s v="Failed"/>
    <s v="No"/>
    <m/>
    <m/>
    <m/>
    <m/>
    <s v="None"/>
    <m/>
    <n v="451"/>
    <n v="2013"/>
    <s v="IHK"/>
    <s v="Larkana"/>
    <d v="2012-12-13T00:00:00"/>
    <n v="13"/>
    <n v="12"/>
    <s v="Q4"/>
    <n v="2012"/>
    <s v="Previously treated (after failure)"/>
    <s v="Pulmonary"/>
    <m/>
    <d v="2013-12-13T00:00:00"/>
    <s v="Neg"/>
    <m/>
    <m/>
    <d v="2013-07-12T00:00:00"/>
    <n v="12"/>
    <n v="7"/>
    <s v="Q3"/>
    <x v="4"/>
    <d v="2013-07-12T00:00:00"/>
    <d v="2013-09-23T00:00:00"/>
    <s v="Pos"/>
    <m/>
    <m/>
    <s v="HREZS"/>
    <s v="FQ"/>
    <s v="MDR"/>
    <s v="DR-TB Confirmed"/>
    <s v="IHK"/>
    <s v="8Am,Lfx,Z,Eto,Cs,Pas/16Lfx,Z,Eto,Cs,Pas"/>
    <s v="GLC"/>
    <s v="others (explain)"/>
    <s v="No"/>
    <n v="67.5"/>
    <s v="Pos"/>
    <s v="Pos"/>
    <d v="2013-07-12T00:00:00"/>
    <n v="61"/>
    <s v="Neg"/>
    <s v="Neg"/>
    <d v="2013-08-07T00:00:00"/>
    <n v="61"/>
    <s v="Pos"/>
    <s v="Pos"/>
    <d v="2013-10-04T00:00:00"/>
    <m/>
    <m/>
    <m/>
    <m/>
    <m/>
    <m/>
    <m/>
    <m/>
    <m/>
    <m/>
    <m/>
    <m/>
    <m/>
    <m/>
    <m/>
    <m/>
    <m/>
    <m/>
    <m/>
    <m/>
    <m/>
    <m/>
    <m/>
    <m/>
    <s v="Not done-died"/>
    <s v="Died"/>
    <d v="2013-11-25T00:00:00"/>
    <s v="Enrolled on 11 July  2013 and onwards at The Indus Hospital "/>
    <m/>
    <m/>
    <m/>
    <m/>
    <s v="Died"/>
    <s v="IHK-PR"/>
    <m/>
  </r>
  <r>
    <s v="Pakistan"/>
    <n v="21"/>
    <s v="14-24"/>
    <s v="M"/>
    <s v="Pakistan "/>
    <x v="1"/>
    <x v="12"/>
    <s v="student"/>
    <m/>
    <s v="CAT-I"/>
    <d v="2013-12-12T00:00:00"/>
    <s v="HREZ"/>
    <s v="2 Months"/>
    <s v="Failed"/>
    <s v="Yes"/>
    <d v="2013-05-21T00:00:00"/>
    <m/>
    <s v="Am, Z, Lfx, R, Eto, CS "/>
    <m/>
    <s v="None"/>
    <m/>
    <n v="452"/>
    <n v="2013"/>
    <s v="IHK"/>
    <s v="Karachi"/>
    <d v="2013-05-17T00:00:00"/>
    <n v="17"/>
    <n v="5"/>
    <s v="Q2"/>
    <n v="2013"/>
    <s v="Previously treated (after failure)"/>
    <s v="Extra-Pulmonary"/>
    <s v="Cervical Lymphadenitis"/>
    <d v="2013-05-17T00:00:00"/>
    <s v="Neg"/>
    <m/>
    <m/>
    <d v="2013-07-12T00:00:00"/>
    <n v="12"/>
    <n v="7"/>
    <s v="Q3"/>
    <x v="4"/>
    <d v="2013-03-17T00:00:00"/>
    <d v="2013-05-06T00:00:00"/>
    <s v="Pos"/>
    <m/>
    <m/>
    <s v="HEZS"/>
    <m/>
    <s v="PDR"/>
    <s v="DR-TB Confirmed"/>
    <s v="IHK"/>
    <s v="8Am,Z,Lfx,R,Eto,Cs,/16Z,Lfx,R,Eto,Cs"/>
    <s v="GLC"/>
    <s v="6 months"/>
    <s v="No"/>
    <n v="98"/>
    <m/>
    <m/>
    <d v="2013-07-12T00:00:00"/>
    <n v="99"/>
    <m/>
    <m/>
    <d v="2013-08-07T00:00:00"/>
    <n v="99"/>
    <m/>
    <m/>
    <d v="2013-09-06T00:00:00"/>
    <n v="100"/>
    <m/>
    <m/>
    <d v="2013-10-11T00:00:00"/>
    <n v="99"/>
    <m/>
    <m/>
    <d v="2013-11-08T00:00:00"/>
    <m/>
    <m/>
    <m/>
    <m/>
    <m/>
    <m/>
    <m/>
    <m/>
    <n v="100"/>
    <m/>
    <m/>
    <d v="2014-02-14T00:00:00"/>
    <n v="101"/>
    <m/>
    <m/>
    <d v="2014-03-30T00:00:00"/>
    <s v="Unknown"/>
    <s v="Cured"/>
    <d v="2014-07-10T00:00:00"/>
    <s v="Enrolled on 11 July  2013 and onwards at The Indus Hospital "/>
    <m/>
    <m/>
    <m/>
    <m/>
    <s v="EP"/>
    <s v="IHK-PR"/>
    <m/>
  </r>
  <r>
    <s v="Pakistan"/>
    <n v="18"/>
    <s v="14-24"/>
    <s v="M"/>
    <s v="Pakistan "/>
    <x v="1"/>
    <x v="102"/>
    <m/>
    <s v="Memon Chest Clinic"/>
    <s v="CAT-I"/>
    <d v="2013-01-30T00:00:00"/>
    <s v="HREZ"/>
    <s v="4 Months"/>
    <s v="Failed"/>
    <s v="No"/>
    <m/>
    <m/>
    <m/>
    <m/>
    <s v="None"/>
    <m/>
    <n v="453"/>
    <n v="2013"/>
    <s v="IHK"/>
    <s v="Karachi"/>
    <d v="2013-05-30T00:00:00"/>
    <n v="30"/>
    <n v="5"/>
    <s v="Q2"/>
    <n v="2013"/>
    <s v="Previously treated (after failure)"/>
    <s v="Pulmonary"/>
    <m/>
    <d v="2013-05-30T00:00:00"/>
    <s v="Neg"/>
    <m/>
    <m/>
    <d v="2013-07-12T00:00:00"/>
    <n v="12"/>
    <n v="7"/>
    <s v="Q3"/>
    <x v="4"/>
    <d v="2013-05-30T00:00:00"/>
    <d v="2013-06-06T00:00:00"/>
    <s v="Pos"/>
    <d v="2013-05-30T00:00:00"/>
    <s v="MTB Resis to R"/>
    <s v="H R Z S"/>
    <s v="FQ"/>
    <s v="MDR"/>
    <s v="DR-TB Confirmed"/>
    <s v="IHK"/>
    <s v="8Am,Z,Eto,Cs,Lfx,Pas,E/16Z,Eto,Cs,Lfx,Pas,E"/>
    <s v="GLC"/>
    <s v="10 months"/>
    <s v="No"/>
    <n v="41.5"/>
    <s v="Neg"/>
    <s v="Neg"/>
    <d v="2013-07-12T00:00:00"/>
    <n v="43"/>
    <m/>
    <m/>
    <d v="2013-08-16T00:00:00"/>
    <n v="44"/>
    <m/>
    <m/>
    <d v="2013-09-13T00:00:00"/>
    <n v="44"/>
    <m/>
    <m/>
    <d v="2013-10-11T00:00:00"/>
    <n v="42.5"/>
    <m/>
    <m/>
    <d v="2013-11-29T00:00:00"/>
    <n v="44"/>
    <s v="Neg"/>
    <s v="Neg"/>
    <d v="2014-01-03T00:00:00"/>
    <n v="44"/>
    <s v="Neg"/>
    <s v="Neg"/>
    <d v="2014-01-31T00:00:00"/>
    <n v="44"/>
    <s v="Neg"/>
    <s v="Neg"/>
    <d v="2014-02-28T00:00:00"/>
    <m/>
    <s v="Neg"/>
    <s v="Neg"/>
    <d v="2014-03-31T00:00:00"/>
    <s v="Neg SP and CL"/>
    <s v="Cured"/>
    <d v="2015-05-29T00:00:00"/>
    <s v="Enrolled on 11 July  2013 and onwards at The Indus Hospital "/>
    <m/>
    <m/>
    <m/>
    <m/>
    <n v="5"/>
    <s v="IHK-PR"/>
    <m/>
  </r>
  <r>
    <s v="Pakistan"/>
    <n v="16"/>
    <s v="14-24"/>
    <s v="M"/>
    <s v="Pakistan "/>
    <x v="1"/>
    <x v="31"/>
    <m/>
    <s v="Jacobabad"/>
    <s v="CAT-I"/>
    <d v="1905-07-03T00:00:00"/>
    <s v="HREZ"/>
    <s v="8 Month"/>
    <s v="Failed"/>
    <s v="No"/>
    <m/>
    <m/>
    <m/>
    <m/>
    <s v="None"/>
    <m/>
    <n v="454"/>
    <n v="2013"/>
    <s v="IHK"/>
    <s v="karachi"/>
    <d v="2013-05-09T00:00:00"/>
    <n v="9"/>
    <n v="5"/>
    <s v="Q2"/>
    <n v="2013"/>
    <s v="Previously treated (after failure)"/>
    <s v="Pulmonary"/>
    <m/>
    <d v="2013-05-09T00:00:00"/>
    <s v="Neg"/>
    <m/>
    <m/>
    <d v="2013-07-12T00:00:00"/>
    <n v="12"/>
    <n v="7"/>
    <s v="Q3"/>
    <x v="4"/>
    <d v="2012-07-25T00:00:00"/>
    <d v="2013-03-21T00:00:00"/>
    <s v="Pos"/>
    <d v="2013-05-06T00:00:00"/>
    <s v="MTB Resis to R"/>
    <s v="HREZS"/>
    <m/>
    <s v="MDR"/>
    <s v="DR-TB Confirmed"/>
    <s v="IHK"/>
    <s v="8Am,Z,Lfx,Eto,Cs/16Z,Lfx,Eto,Cs"/>
    <s v="GLC"/>
    <s v="others (explain)"/>
    <s v="No"/>
    <n v="39.5"/>
    <s v="Neg"/>
    <s v="Pos"/>
    <d v="2013-07-12T00:00:00"/>
    <n v="40"/>
    <m/>
    <m/>
    <d v="2013-08-07T00:00:00"/>
    <n v="40.5"/>
    <s v="Pos"/>
    <s v="Pos"/>
    <d v="2013-09-12T00:00:00"/>
    <n v="39.5"/>
    <m/>
    <m/>
    <d v="2013-10-11T00:00:00"/>
    <n v="42"/>
    <m/>
    <m/>
    <d v="2013-11-21T00:00:00"/>
    <n v="42"/>
    <m/>
    <m/>
    <d v="2013-12-19T00:00:00"/>
    <n v="41"/>
    <s v="Neg"/>
    <s v="Neg"/>
    <d v="2014-01-24T00:00:00"/>
    <n v="39"/>
    <s v="Neg"/>
    <s v="Neg"/>
    <d v="2014-03-04T00:00:00"/>
    <n v="39"/>
    <s v="Neg"/>
    <s v="Neg"/>
    <d v="2014-03-31T00:00:00"/>
    <s v="Neg SP and CL"/>
    <s v="Cured"/>
    <d v="2015-03-20T00:00:00"/>
    <s v="Enrolled on 11 July  2013 and onwards at The Indus Hospital "/>
    <m/>
    <m/>
    <m/>
    <m/>
    <n v="6"/>
    <s v="IHK-PR"/>
    <m/>
  </r>
  <r>
    <s v="Pakistan"/>
    <n v="13"/>
    <s v="5-14"/>
    <s v="M"/>
    <s v="Pakistan "/>
    <x v="1"/>
    <x v="3"/>
    <m/>
    <s v="IHK"/>
    <s v="CAT-I"/>
    <m/>
    <s v="HREZ"/>
    <m/>
    <s v="Failed"/>
    <s v="No"/>
    <m/>
    <m/>
    <m/>
    <m/>
    <s v="None"/>
    <m/>
    <n v="455"/>
    <n v="2013"/>
    <s v="IHK"/>
    <s v="Karachi"/>
    <d v="2013-06-16T00:00:00"/>
    <n v="16"/>
    <n v="6"/>
    <s v="Q2"/>
    <n v="2013"/>
    <s v="Previously treated (after failure)"/>
    <s v="Pulmonary"/>
    <m/>
    <d v="2013-06-14T00:00:00"/>
    <s v="Neg"/>
    <m/>
    <m/>
    <d v="2013-07-15T00:00:00"/>
    <n v="15"/>
    <n v="7"/>
    <s v="Q3"/>
    <x v="4"/>
    <d v="2013-06-14T00:00:00"/>
    <d v="2013-08-06T00:00:00"/>
    <s v="Neg"/>
    <d v="2013-05-16T00:00:00"/>
    <s v="MTB Resis to R"/>
    <m/>
    <m/>
    <s v="Xpert MTB/Rif Res"/>
    <s v="DR-TB Confirmed"/>
    <s v="IHK"/>
    <s v="8Am,Z,Lfx,Eto,Cs/16Z,Lfx,Eto,Cs"/>
    <s v="GLC"/>
    <s v="8 months"/>
    <s v="No"/>
    <n v="21.5"/>
    <s v="Neg"/>
    <s v="Neg"/>
    <d v="2013-07-15T00:00:00"/>
    <m/>
    <m/>
    <m/>
    <d v="2013-08-16T00:00:00"/>
    <n v="24"/>
    <s v=" "/>
    <m/>
    <d v="2013-09-16T00:00:00"/>
    <n v="24"/>
    <s v="Neg"/>
    <s v="Neg"/>
    <d v="2013-10-24T00:00:00"/>
    <n v="25"/>
    <s v="Neg"/>
    <s v="Neg"/>
    <d v="2013-12-05T00:00:00"/>
    <n v="28"/>
    <s v="Neg"/>
    <s v="Neg"/>
    <d v="2014-01-02T00:00:00"/>
    <n v="28"/>
    <s v="Neg"/>
    <s v="Neg"/>
    <d v="2014-02-04T00:00:00"/>
    <n v="28"/>
    <s v="Neg"/>
    <s v="Neg"/>
    <d v="2014-03-04T00:00:00"/>
    <n v="27"/>
    <s v="Neg"/>
    <s v="Neg"/>
    <d v="2014-04-10T00:00:00"/>
    <s v="Neg SP and CL"/>
    <s v="Cured"/>
    <d v="2015-06-25T00:00:00"/>
    <s v="Enrolled on 11 July  2013 and onwards at The Indus Hospital "/>
    <m/>
    <m/>
    <m/>
    <m/>
    <n v="3"/>
    <s v="IHK-PR"/>
    <m/>
  </r>
  <r>
    <s v="Pakistan"/>
    <n v="14"/>
    <s v="5-14"/>
    <s v="F"/>
    <s v="Pakistan "/>
    <x v="1"/>
    <x v="12"/>
    <m/>
    <s v="SGH"/>
    <s v="CAT-II"/>
    <d v="2012-04-19T00:00:00"/>
    <s v="SHREZ"/>
    <d v="2012-12-19T00:00:00"/>
    <s v="Complete"/>
    <s v="No"/>
    <m/>
    <m/>
    <m/>
    <m/>
    <s v="None"/>
    <m/>
    <n v="456"/>
    <n v="2013"/>
    <s v="IHK"/>
    <s v="Karachi"/>
    <d v="2013-05-23T00:00:00"/>
    <n v="23"/>
    <n v="5"/>
    <s v="Q2"/>
    <n v="2013"/>
    <s v="Previously treated (Rlapse)"/>
    <s v="Pulmonary"/>
    <m/>
    <d v="2013-06-17T00:00:00"/>
    <s v="Neg"/>
    <m/>
    <m/>
    <d v="2013-07-15T00:00:00"/>
    <n v="15"/>
    <n v="7"/>
    <s v="Q3"/>
    <x v="4"/>
    <d v="2013-06-17T00:00:00"/>
    <d v="2013-09-03T00:00:00"/>
    <s v="Pos"/>
    <d v="2013-05-21T00:00:00"/>
    <s v="MTB Resis to R"/>
    <s v="HREZS"/>
    <m/>
    <s v="MDR"/>
    <s v="DR-TB Confirmed"/>
    <s v="IHK"/>
    <s v="8Am,Z,Lfx,Eto,Cs/16Z,Lfx,Eto,Cs"/>
    <s v="GLC"/>
    <s v="9 months"/>
    <s v="No"/>
    <n v="36.200000000000003"/>
    <s v="Neg"/>
    <s v="Neg"/>
    <d v="2013-07-15T00:00:00"/>
    <n v="37"/>
    <s v="Neg"/>
    <s v="Neg"/>
    <d v="2013-08-29T00:00:00"/>
    <n v="41"/>
    <s v="Neg"/>
    <m/>
    <d v="2013-09-26T00:00:00"/>
    <n v="41"/>
    <s v="Neg"/>
    <s v="Neg"/>
    <d v="2013-10-24T00:00:00"/>
    <n v="39.5"/>
    <m/>
    <m/>
    <d v="2013-11-28T00:00:00"/>
    <n v="39"/>
    <s v="Neg"/>
    <s v="Neg"/>
    <d v="2013-12-26T00:00:00"/>
    <n v="42"/>
    <s v="Pos"/>
    <s v="Neg"/>
    <d v="2014-01-23T00:00:00"/>
    <n v="41"/>
    <s v="Neg"/>
    <s v="Neg"/>
    <d v="2014-02-20T00:00:00"/>
    <n v="41"/>
    <s v="Neg"/>
    <s v="Neg"/>
    <d v="2014-03-20T00:00:00"/>
    <s v="Pos SP and/or CL"/>
    <s v="Complete"/>
    <d v="2015-06-04T00:00:00"/>
    <s v="Enrolled on 11 July  2013 and onwards at The Indus Hospital "/>
    <n v="5"/>
    <n v="4"/>
    <n v="0"/>
    <n v="0"/>
    <n v="0"/>
    <s v="IHK-PR"/>
    <m/>
  </r>
  <r>
    <s v="Pakistan"/>
    <n v="28"/>
    <s v="24-34"/>
    <s v="M"/>
    <s v="Pakistan "/>
    <x v="1"/>
    <x v="31"/>
    <m/>
    <m/>
    <s v="CAT-II"/>
    <d v="1905-07-04T00:00:00"/>
    <s v="SHREZ"/>
    <s v="8 Months"/>
    <s v="Failed"/>
    <s v="No"/>
    <m/>
    <m/>
    <m/>
    <m/>
    <s v="None"/>
    <m/>
    <n v="457"/>
    <n v="2013"/>
    <s v="IHK"/>
    <s v="Karachi"/>
    <d v="2013-02-04T00:00:00"/>
    <n v="4"/>
    <n v="2"/>
    <s v="Q1"/>
    <n v="2013"/>
    <s v="Previously treated (after failure)"/>
    <s v="Pulmonary"/>
    <m/>
    <d v="2013-02-04T00:00:00"/>
    <s v="Neg"/>
    <m/>
    <m/>
    <d v="2013-07-18T00:00:00"/>
    <n v="18"/>
    <n v="7"/>
    <s v="Q3"/>
    <x v="4"/>
    <d v="2013-02-04T00:00:00"/>
    <d v="2013-05-02T00:00:00"/>
    <s v="Pos"/>
    <m/>
    <m/>
    <s v="HRZ"/>
    <m/>
    <s v="MDR"/>
    <s v="DR-TB Confirmed"/>
    <s v="IHK"/>
    <s v="8Am,Z,Lfx,Eto,Cs,E/16Z,Lfx,Eto,Cs,E"/>
    <s v="GLC"/>
    <s v="11 months"/>
    <s v="No"/>
    <n v="47"/>
    <s v="Pos"/>
    <s v="Pos"/>
    <d v="2013-07-18T00:00:00"/>
    <n v="50"/>
    <s v="Neg"/>
    <s v="Neg"/>
    <d v="2013-08-16T00:00:00"/>
    <n v="50"/>
    <m/>
    <s v="Neg"/>
    <d v="2013-09-13T00:00:00"/>
    <n v="50"/>
    <s v="Neg"/>
    <s v="Neg"/>
    <d v="2013-10-11T00:00:00"/>
    <n v="51"/>
    <s v="Neg"/>
    <s v="Neg"/>
    <d v="2013-11-20T00:00:00"/>
    <m/>
    <s v="Neg"/>
    <s v="Neg"/>
    <d v="2013-12-20T00:00:00"/>
    <m/>
    <s v="Neg"/>
    <s v="Neg"/>
    <d v="2014-01-23T00:00:00"/>
    <n v="48"/>
    <s v="Neg"/>
    <m/>
    <d v="2014-02-26T00:00:00"/>
    <n v="47"/>
    <s v="Neg"/>
    <s v="Neg"/>
    <d v="2014-03-24T00:00:00"/>
    <s v="Neg SP and CL"/>
    <s v="Cured"/>
    <d v="2015-07-03T00:00:00"/>
    <s v="Enrolled on 11 July  2013 and onwards at The Indus Hospital "/>
    <m/>
    <m/>
    <m/>
    <m/>
    <n v="1"/>
    <s v="IHK-PR"/>
    <m/>
  </r>
  <r>
    <s v="Pakistan"/>
    <n v="13"/>
    <s v="5-14"/>
    <s v="F"/>
    <s v="Pakistan "/>
    <x v="1"/>
    <x v="12"/>
    <m/>
    <m/>
    <s v="CAT-II"/>
    <d v="1905-07-04T00:00:00"/>
    <s v="SHREZ"/>
    <s v="Unknown"/>
    <s v="Failed"/>
    <s v="Yes"/>
    <d v="2013-04-15T00:00:00"/>
    <m/>
    <s v="K, Cs, Eto, Levo"/>
    <m/>
    <s v="None"/>
    <m/>
    <n v="458"/>
    <n v="2013"/>
    <s v="IHK"/>
    <s v="Karachi"/>
    <d v="2013-04-15T00:00:00"/>
    <n v="15"/>
    <n v="4"/>
    <s v="Q2"/>
    <n v="2013"/>
    <s v="Previously treated (after failure)"/>
    <s v="Pulmonary"/>
    <m/>
    <d v="2013-04-15T00:00:00"/>
    <s v="Neg"/>
    <m/>
    <m/>
    <d v="2013-07-18T00:00:00"/>
    <n v="18"/>
    <n v="7"/>
    <s v="Q3"/>
    <x v="4"/>
    <d v="2013-10-08T00:00:00"/>
    <d v="2013-11-23T00:00:00"/>
    <s v="Neg"/>
    <d v="2013-08-17T00:00:00"/>
    <s v="MTB Resis to R"/>
    <m/>
    <m/>
    <s v="Xpert MTB/Rif Res"/>
    <s v="DR-TB Confirmed"/>
    <s v="IHK"/>
    <s v="8Am,Lfx,Cs,Eto/16Z,Lfx,Cs,Eto"/>
    <s v="GLC"/>
    <s v="8 months"/>
    <s v="No"/>
    <n v="17.5"/>
    <s v="Pos"/>
    <s v="Pos"/>
    <d v="2013-07-15T00:00:00"/>
    <m/>
    <m/>
    <m/>
    <m/>
    <n v="19"/>
    <m/>
    <m/>
    <d v="2013-09-02T00:00:00"/>
    <n v="20.5"/>
    <s v="Neg"/>
    <s v="Neg"/>
    <d v="2013-10-08T00:00:00"/>
    <n v="19"/>
    <m/>
    <m/>
    <d v="2013-11-04T00:00:00"/>
    <n v="21.5"/>
    <m/>
    <m/>
    <d v="2013-12-02T00:00:00"/>
    <n v="23"/>
    <m/>
    <m/>
    <d v="2014-01-06T00:00:00"/>
    <n v="25"/>
    <m/>
    <m/>
    <d v="2014-02-06T00:00:00"/>
    <n v="25"/>
    <m/>
    <m/>
    <d v="2014-03-03T00:00:00"/>
    <s v="Unknown"/>
    <s v="Cured"/>
    <d v="2015-04-03T00:00:00"/>
    <s v="Enrolled on 11 July  2013 and onwards at The Indus Hospital "/>
    <n v="11"/>
    <n v="4"/>
    <n v="1"/>
    <n v="0"/>
    <s v="F 2 C &amp; C"/>
    <s v="IHK-PR"/>
    <m/>
  </r>
  <r>
    <s v="Pakistan"/>
    <n v="17"/>
    <s v="14-24"/>
    <s v="F"/>
    <s v="Pakistan "/>
    <x v="1"/>
    <x v="12"/>
    <m/>
    <m/>
    <s v="CAT-II"/>
    <d v="1905-07-04T00:00:00"/>
    <s v="SHREZ"/>
    <d v="1905-07-05T00:00:00"/>
    <s v="Failed"/>
    <s v="No"/>
    <m/>
    <m/>
    <m/>
    <m/>
    <s v="None"/>
    <m/>
    <n v="459"/>
    <n v="2013"/>
    <s v="IHK"/>
    <s v="Karachi"/>
    <d v="2013-06-20T00:00:00"/>
    <n v="20"/>
    <n v="6"/>
    <s v="Q2"/>
    <n v="2013"/>
    <s v="Previously treated (after failure)"/>
    <s v="Pulmonary"/>
    <m/>
    <d v="2013-07-18T00:00:00"/>
    <s v="Neg"/>
    <m/>
    <m/>
    <d v="2013-07-18T00:00:00"/>
    <n v="18"/>
    <n v="7"/>
    <s v="Q3"/>
    <x v="4"/>
    <d v="2013-06-20T00:00:00"/>
    <d v="2013-09-03T00:00:00"/>
    <s v="Pos"/>
    <d v="2013-06-15T00:00:00"/>
    <s v="MTB Resis to R"/>
    <s v="H R E Z"/>
    <s v="FQ+Eto"/>
    <s v="MDR"/>
    <s v="DR-TB Confirmed"/>
    <s v="IHK"/>
    <s v="8Cm,Z,Lfx,,Eto,Cs,Pas,Aug,Klari,Lin/16Z,Lfx,,Eto,Cs,Pas,Aug,Klari,Lin"/>
    <s v="GLC"/>
    <s v="others (explain)"/>
    <s v="No"/>
    <n v="48.5"/>
    <s v="Pos"/>
    <s v="Pos"/>
    <d v="2013-07-18T00:00:00"/>
    <n v="48.5"/>
    <s v="Neg"/>
    <s v="Pos"/>
    <d v="2013-08-29T00:00:00"/>
    <n v="46.5"/>
    <m/>
    <m/>
    <d v="2013-09-19T00:00:00"/>
    <n v="46"/>
    <s v="Pos"/>
    <s v="Pos"/>
    <d v="2013-10-24T00:00:00"/>
    <n v="45"/>
    <s v="Pos"/>
    <s v="Pos"/>
    <d v="2013-11-21T00:00:00"/>
    <n v="46"/>
    <m/>
    <m/>
    <d v="2013-12-19T00:00:00"/>
    <n v="46.5"/>
    <s v="Pos"/>
    <s v="Pos"/>
    <d v="2014-01-17T00:00:00"/>
    <n v="45"/>
    <s v="Pos"/>
    <s v="Pos"/>
    <d v="2014-02-20T00:00:00"/>
    <n v="44"/>
    <s v="Pos"/>
    <s v="Pos"/>
    <d v="2014-03-21T00:00:00"/>
    <s v="Pos SP and/or CL"/>
    <s v="Failed"/>
    <d v="2014-07-10T00:00:00"/>
    <s v="Enrolled on 11 July  2013 and onwards at The Indus Hospital "/>
    <m/>
    <m/>
    <m/>
    <m/>
    <s v="F 2 C &amp; F"/>
    <s v="IHK-PR"/>
    <m/>
  </r>
  <r>
    <s v="Pakistan"/>
    <n v="18"/>
    <s v="14-24"/>
    <s v="F"/>
    <s v="Pakistan "/>
    <x v="1"/>
    <x v="12"/>
    <m/>
    <m/>
    <s v="CAT-II"/>
    <s v="Unknown"/>
    <s v="SHREZ"/>
    <s v="Unknown"/>
    <s v="Failed"/>
    <s v="No"/>
    <m/>
    <m/>
    <m/>
    <m/>
    <s v="None"/>
    <m/>
    <n v="460"/>
    <n v="2013"/>
    <s v="IHK"/>
    <s v="Karachi"/>
    <d v="2013-07-05T00:00:00"/>
    <n v="5"/>
    <n v="7"/>
    <s v="Q3"/>
    <n v="2013"/>
    <s v="Previously treated (after failure)"/>
    <s v="Pulmonary"/>
    <m/>
    <d v="2013-07-05T00:00:00"/>
    <s v="Neg"/>
    <m/>
    <m/>
    <d v="2013-07-18T00:00:00"/>
    <n v="18"/>
    <n v="7"/>
    <s v="Q3"/>
    <x v="4"/>
    <d v="2013-06-25T00:00:00"/>
    <d v="2013-09-03T00:00:00"/>
    <s v="Pos"/>
    <d v="2013-07-02T00:00:00"/>
    <s v="MTB Resis to R"/>
    <s v="HR"/>
    <m/>
    <s v="MDR"/>
    <s v="DR-TB Confirmed"/>
    <s v="IHK"/>
    <s v="8Am,Z,Lfx,Eto,Cs.E/16Z,Lfx,Eto,Cs,E"/>
    <s v="GLC"/>
    <s v="8 months"/>
    <s v="No"/>
    <n v="33"/>
    <s v="Pos"/>
    <s v="Pos"/>
    <d v="2013-07-18T00:00:00"/>
    <n v="32.5"/>
    <s v="Neg"/>
    <s v="Neg"/>
    <d v="2013-08-30T00:00:00"/>
    <n v="35"/>
    <m/>
    <m/>
    <d v="2013-09-27T00:00:00"/>
    <n v="34"/>
    <m/>
    <m/>
    <d v="2013-10-25T00:00:00"/>
    <n v="36"/>
    <m/>
    <m/>
    <d v="2013-11-22T00:00:00"/>
    <n v="37"/>
    <m/>
    <m/>
    <d v="2013-12-26T00:00:00"/>
    <n v="38"/>
    <s v="Neg"/>
    <s v="Neg"/>
    <d v="2014-01-23T00:00:00"/>
    <n v="39"/>
    <s v="Neg"/>
    <s v="Neg"/>
    <d v="2014-02-21T00:00:00"/>
    <n v="38"/>
    <s v="Neg"/>
    <s v="Neg"/>
    <d v="2014-03-21T00:00:00"/>
    <s v="Neg SP and CL"/>
    <s v="Cured"/>
    <d v="2015-02-20T00:00:00"/>
    <s v="Enrolled on 11 July  2013 and onwards at The Indus Hospital "/>
    <n v="4"/>
    <n v="4"/>
    <n v="0"/>
    <n v="0"/>
    <n v="6"/>
    <s v="IHK-PR"/>
    <m/>
  </r>
  <r>
    <s v="Pakistan"/>
    <n v="23"/>
    <s v="14-24"/>
    <s v="F"/>
    <s v="Pakistan "/>
    <x v="1"/>
    <x v="99"/>
    <s v="Student"/>
    <m/>
    <s v="CAT-I"/>
    <d v="1905-06-29T00:00:00"/>
    <s v="HRZE"/>
    <s v="8 months"/>
    <s v="Failed"/>
    <s v="No"/>
    <m/>
    <m/>
    <m/>
    <m/>
    <s v="None"/>
    <m/>
    <n v="461"/>
    <n v="2013"/>
    <s v="IHK"/>
    <s v="Karachi"/>
    <d v="2013-05-02T00:00:00"/>
    <n v="2"/>
    <n v="5"/>
    <s v="Q2"/>
    <n v="2013"/>
    <s v="Previously treated (after failure)"/>
    <s v="Pulmonary"/>
    <m/>
    <d v="2013-05-02T00:00:00"/>
    <s v="Neg"/>
    <m/>
    <m/>
    <d v="2013-07-19T00:00:00"/>
    <n v="19"/>
    <n v="7"/>
    <s v="Q3"/>
    <x v="4"/>
    <d v="2013-01-01T00:00:00"/>
    <d v="2013-04-02T00:00:00"/>
    <s v="Pos"/>
    <d v="2013-05-02T00:00:00"/>
    <s v="MTB Resis to R"/>
    <s v="HREZS"/>
    <s v="Km Am Cm FQ Eto"/>
    <s v="XDR"/>
    <s v="DR-TB Confirmed"/>
    <s v="IHK"/>
    <s v="8Cm,Z,Lfx,,Eto,Cs,Pas,Aug,Klari,Lin/16Z,Lfx,,Eto,Cs,Pas,Aug,Klari,Lin"/>
    <s v="GLC"/>
    <s v="others (explain)"/>
    <s v="No"/>
    <n v="33"/>
    <m/>
    <m/>
    <d v="2013-07-19T00:00:00"/>
    <m/>
    <m/>
    <m/>
    <d v="2013-08-08T00:00:00"/>
    <m/>
    <m/>
    <m/>
    <m/>
    <m/>
    <m/>
    <m/>
    <m/>
    <m/>
    <m/>
    <m/>
    <m/>
    <m/>
    <m/>
    <m/>
    <m/>
    <m/>
    <m/>
    <m/>
    <m/>
    <m/>
    <m/>
    <m/>
    <m/>
    <m/>
    <m/>
    <m/>
    <m/>
    <s v="Not done-died"/>
    <s v="Died"/>
    <d v="2013-08-08T00:00:00"/>
    <s v="Enrolled on 11 July  2013 and onwards at The Indus Hospital "/>
    <m/>
    <m/>
    <m/>
    <m/>
    <s v="Died"/>
    <s v="IHK-PR"/>
    <m/>
  </r>
  <r>
    <s v="Pakistan"/>
    <n v="22"/>
    <s v="14-24"/>
    <s v="M"/>
    <s v="Pakistan "/>
    <x v="1"/>
    <x v="99"/>
    <s v="student"/>
    <s v="pvt"/>
    <s v="CAT-I"/>
    <d v="2012-04-28T00:00:00"/>
    <s v="HREZ"/>
    <d v="2013-04-28T00:00:00"/>
    <s v="Failed"/>
    <s v="No"/>
    <m/>
    <m/>
    <m/>
    <m/>
    <s v="None"/>
    <m/>
    <n v="462"/>
    <n v="2013"/>
    <s v="IHK"/>
    <s v="Karachi"/>
    <d v="2013-05-20T00:00:00"/>
    <n v="20"/>
    <n v="5"/>
    <s v="Q2"/>
    <n v="2013"/>
    <s v="Previously treated (after failure)"/>
    <s v="Pulmonary"/>
    <m/>
    <d v="2013-05-20T00:00:00"/>
    <s v="Neg"/>
    <m/>
    <m/>
    <d v="2013-07-19T00:00:00"/>
    <n v="19"/>
    <n v="7"/>
    <s v="Q3"/>
    <x v="4"/>
    <d v="2013-03-28T00:00:00"/>
    <d v="2013-05-18T00:00:00"/>
    <s v="Pos"/>
    <m/>
    <m/>
    <s v="HREZS"/>
    <s v="Eto"/>
    <s v="MDR"/>
    <s v="DR-TB Confirmed"/>
    <s v="IHK"/>
    <s v="8Am,Z,Eto,Cs,Lfx,Pas,/16Z,Eto,Cs,Lfx,Pas"/>
    <s v="GLC"/>
    <s v="8 months"/>
    <s v="No"/>
    <n v="41.5"/>
    <s v="Pos"/>
    <s v="Con"/>
    <d v="2013-07-19T00:00:00"/>
    <n v="42"/>
    <m/>
    <s v="Con"/>
    <d v="2013-08-15T00:00:00"/>
    <n v="43"/>
    <s v="Neg"/>
    <s v="Neg"/>
    <d v="2013-09-20T00:00:00"/>
    <n v="43"/>
    <m/>
    <m/>
    <d v="2013-10-31T00:00:00"/>
    <n v="44"/>
    <s v="Neg"/>
    <s v="Neg"/>
    <d v="2013-11-29T00:00:00"/>
    <n v="44"/>
    <s v="Neg"/>
    <s v="Neg"/>
    <d v="2014-01-16T00:00:00"/>
    <n v="42"/>
    <s v="Neg"/>
    <s v="Neg"/>
    <d v="2014-02-14T00:00:00"/>
    <n v="43"/>
    <s v="Neg"/>
    <s v="Neg"/>
    <d v="2014-03-28T00:00:00"/>
    <n v="43"/>
    <s v="Neg"/>
    <s v="Neg"/>
    <d v="2014-04-29T00:00:00"/>
    <s v="Neg SP and CL"/>
    <s v="Cured"/>
    <d v="2015-03-20T00:00:00"/>
    <s v="Enrolled on 11 July  2013 and onwards at The Indus Hospital "/>
    <m/>
    <m/>
    <m/>
    <m/>
    <n v="2"/>
    <s v="IHK-PR"/>
    <m/>
  </r>
  <r>
    <s v="Pakistan"/>
    <n v="13"/>
    <s v="5-14"/>
    <s v="F"/>
    <s v="Pakistan "/>
    <x v="1"/>
    <x v="98"/>
    <m/>
    <m/>
    <m/>
    <m/>
    <m/>
    <m/>
    <m/>
    <s v="No"/>
    <m/>
    <m/>
    <m/>
    <m/>
    <s v="None"/>
    <m/>
    <n v="463"/>
    <n v="2013"/>
    <s v="IHK"/>
    <s v="Karachi"/>
    <d v="2013-07-19T00:00:00"/>
    <n v="19"/>
    <n v="7"/>
    <s v="Q3"/>
    <n v="2013"/>
    <s v="Previously treated (after failure)"/>
    <s v="Pulmonary"/>
    <m/>
    <d v="2013-07-19T00:00:00"/>
    <s v="Neg"/>
    <m/>
    <m/>
    <d v="2013-07-19T00:00:00"/>
    <n v="19"/>
    <n v="7"/>
    <s v="Q3"/>
    <x v="4"/>
    <d v="2013-07-19T00:00:00"/>
    <d v="2013-09-23T00:00:00"/>
    <s v="Pos"/>
    <m/>
    <m/>
    <s v="H R E Z S"/>
    <s v="Eto"/>
    <s v="MDR"/>
    <s v="DR-TB Confirmed"/>
    <s v="IHK"/>
    <s v="8Am,Z,Eto,Cs,Lfx,Pas,E,/16Z,Eto,Cs,Lfx,Pas"/>
    <s v="GLC"/>
    <s v="12 months"/>
    <s v="No"/>
    <n v="33.5"/>
    <s v="Pos"/>
    <s v="Pos"/>
    <d v="2013-07-19T00:00:00"/>
    <n v="33"/>
    <s v="Neg"/>
    <s v="Neg"/>
    <d v="2013-08-22T00:00:00"/>
    <n v="33"/>
    <s v="Neg"/>
    <s v="Neg"/>
    <d v="2013-09-27T00:00:00"/>
    <n v="33"/>
    <m/>
    <s v="Con"/>
    <d v="2013-10-31T00:00:00"/>
    <m/>
    <m/>
    <m/>
    <m/>
    <n v="33"/>
    <m/>
    <m/>
    <d v="2014-01-03T00:00:00"/>
    <n v="34"/>
    <s v="Neg"/>
    <s v="Neg"/>
    <d v="2014-01-31T00:00:00"/>
    <n v="34"/>
    <m/>
    <m/>
    <d v="2014-02-28T00:00:00"/>
    <n v="35"/>
    <s v="Neg"/>
    <s v="Neg"/>
    <d v="2014-03-29T00:00:00"/>
    <s v="Neg SP and CL"/>
    <s v="Cured"/>
    <d v="2015-05-29T00:00:00"/>
    <s v="Enrolled on 11 July  2013 and onwards at The Indus Hospital "/>
    <m/>
    <m/>
    <m/>
    <m/>
    <n v="1"/>
    <s v="IHK-PR"/>
    <m/>
  </r>
  <r>
    <s v="Pakistan"/>
    <n v="30"/>
    <s v="24-34"/>
    <s v="F"/>
    <s v="Pakistan "/>
    <x v="1"/>
    <x v="106"/>
    <m/>
    <m/>
    <s v="CAT-II"/>
    <d v="2011-05-22T00:00:00"/>
    <s v="SHREZ"/>
    <d v="2012-08-20T00:00:00"/>
    <s v="Failed"/>
    <s v="No"/>
    <m/>
    <m/>
    <m/>
    <m/>
    <s v="None"/>
    <m/>
    <n v="464"/>
    <n v="2013"/>
    <s v="IHK"/>
    <s v="Karachi"/>
    <d v="2013-07-05T00:00:00"/>
    <n v="5"/>
    <n v="7"/>
    <s v="Q3"/>
    <n v="2013"/>
    <s v="Previously treated (after failure)"/>
    <s v="Pulmonary"/>
    <m/>
    <d v="2013-07-19T00:00:00"/>
    <s v="Neg"/>
    <m/>
    <m/>
    <d v="2013-07-19T00:00:00"/>
    <n v="19"/>
    <n v="7"/>
    <s v="Q3"/>
    <x v="4"/>
    <d v="2013-07-04T00:00:00"/>
    <d v="2013-09-13T00:00:00"/>
    <m/>
    <d v="2013-07-04T00:00:00"/>
    <s v="MTB Resis to R"/>
    <m/>
    <m/>
    <s v="Xpert MTB/Rif Res"/>
    <s v="DR-TB Confirmed"/>
    <s v="IHK"/>
    <s v="8Am,Z,Lfx,Eto,Cs/16Z,Lfx,Eto,Cs"/>
    <s v="GLC"/>
    <s v="others (explain)"/>
    <s v="No"/>
    <n v="44"/>
    <s v="Pos"/>
    <m/>
    <d v="2013-07-27T00:00:00"/>
    <n v="45"/>
    <m/>
    <m/>
    <d v="2013-08-16T00:00:00"/>
    <n v="43.5"/>
    <m/>
    <m/>
    <d v="2013-09-19T00:00:00"/>
    <n v="44"/>
    <m/>
    <m/>
    <d v="2013-10-24T00:00:00"/>
    <n v="45"/>
    <m/>
    <m/>
    <d v="2013-11-27T00:00:00"/>
    <n v="44"/>
    <s v="Neg"/>
    <s v="Neg"/>
    <d v="2014-01-03T00:00:00"/>
    <n v="44"/>
    <s v="Neg"/>
    <m/>
    <d v="2014-01-31T00:00:00"/>
    <n v="44"/>
    <s v="Neg"/>
    <m/>
    <d v="2014-02-28T00:00:00"/>
    <n v="46"/>
    <s v="Neg"/>
    <m/>
    <d v="2014-03-29T00:00:00"/>
    <s v="Unknown"/>
    <s v="Cured"/>
    <d v="2015-07-28T00:00:00"/>
    <s v="Enrolled on 11 July  2013 and onwards at The Indus Hospital "/>
    <m/>
    <m/>
    <m/>
    <m/>
    <s v="F 2 C &amp; C"/>
    <s v="IHK-PR"/>
    <m/>
  </r>
  <r>
    <s v="Pakistan"/>
    <n v="19"/>
    <s v="14-24"/>
    <s v="M"/>
    <s v="Pakistan "/>
    <x v="1"/>
    <x v="31"/>
    <m/>
    <m/>
    <s v="CAT-I"/>
    <s v="Unknown"/>
    <s v="HREZ"/>
    <s v="Unknown"/>
    <s v="Failed"/>
    <s v="No"/>
    <m/>
    <m/>
    <m/>
    <m/>
    <s v="None"/>
    <m/>
    <n v="465"/>
    <n v="2013"/>
    <s v="IHK"/>
    <s v="Karachi"/>
    <d v="2013-07-04T00:00:00"/>
    <n v="4"/>
    <n v="7"/>
    <s v="Q3"/>
    <n v="2013"/>
    <s v="Previously treated (after failure)"/>
    <s v="Pulmonary"/>
    <m/>
    <d v="2013-07-04T00:00:00"/>
    <s v="Neg"/>
    <m/>
    <m/>
    <d v="2013-07-22T00:00:00"/>
    <n v="22"/>
    <n v="7"/>
    <s v="Q3"/>
    <x v="4"/>
    <d v="2013-04-24T00:00:00"/>
    <d v="2013-06-15T00:00:00"/>
    <s v="Pos"/>
    <m/>
    <m/>
    <s v="H R E Z"/>
    <s v="FQ"/>
    <s v="MDR"/>
    <s v="DR-TB Confirmed"/>
    <s v="IHK"/>
    <s v="8Am,Z,Lfx,Eto,Cs,Pas,/16Z,Lfx,Eto,Cs,Pas"/>
    <s v="GLC"/>
    <s v="10 months"/>
    <s v="No"/>
    <n v="51"/>
    <s v="Pos"/>
    <s v="Pos"/>
    <d v="2013-07-04T00:00:00"/>
    <n v="54.5"/>
    <s v="Neg"/>
    <s v="Neg"/>
    <d v="2013-08-22T00:00:00"/>
    <n v="55"/>
    <m/>
    <m/>
    <d v="2013-09-19T00:00:00"/>
    <n v="55"/>
    <m/>
    <m/>
    <d v="2013-10-25T00:00:00"/>
    <n v="56"/>
    <s v="Neg"/>
    <s v="Neg"/>
    <d v="2013-12-05T00:00:00"/>
    <m/>
    <m/>
    <m/>
    <m/>
    <n v="58"/>
    <s v="Neg"/>
    <s v="Neg"/>
    <d v="2014-02-26T00:00:00"/>
    <n v="58"/>
    <s v="Neg"/>
    <s v="Neg"/>
    <d v="2014-03-24T00:00:00"/>
    <n v="60"/>
    <s v="Neg"/>
    <s v="Neg"/>
    <d v="2014-04-24T00:00:00"/>
    <s v="Neg SP and CL"/>
    <s v="Cured"/>
    <d v="2015-08-17T00:00:00"/>
    <s v="Enrolled on 11 July  2013 and onwards at The Indus Hospital "/>
    <m/>
    <m/>
    <m/>
    <m/>
    <n v="4"/>
    <s v="IHK-PR"/>
    <m/>
  </r>
  <r>
    <s v="Pakistan"/>
    <n v="31"/>
    <s v="24-34"/>
    <s v="M"/>
    <s v="Pakistan "/>
    <x v="1"/>
    <x v="12"/>
    <s v="Fa ctory Garment worker"/>
    <s v="IHK"/>
    <s v="CAT-I"/>
    <d v="2013-02-12T00:00:00"/>
    <s v="HREZ"/>
    <d v="2013-07-21T00:00:00"/>
    <s v="Failed"/>
    <s v="No"/>
    <m/>
    <m/>
    <m/>
    <m/>
    <s v="None"/>
    <m/>
    <n v="466"/>
    <n v="2013"/>
    <s v="IHK"/>
    <s v="Karachi"/>
    <d v="2013-07-25T00:00:00"/>
    <n v="25"/>
    <n v="7"/>
    <s v="Q3"/>
    <n v="2013"/>
    <s v="Previously treated (after failure)"/>
    <s v="Pulmonary"/>
    <m/>
    <d v="2013-03-19T00:00:00"/>
    <s v="Neg"/>
    <m/>
    <m/>
    <d v="2013-07-25T00:00:00"/>
    <n v="25"/>
    <n v="7"/>
    <s v="Q3"/>
    <x v="4"/>
    <d v="2013-03-21T00:00:00"/>
    <d v="2013-06-17T00:00:00"/>
    <s v="Pos"/>
    <m/>
    <m/>
    <s v="H R S"/>
    <m/>
    <s v="MDR"/>
    <s v="DR-TB Confirmed"/>
    <s v="IHK"/>
    <s v="8Am,Z,Lfx,Eto,Cs,E/16Z,Lfx,Eto,Cs,E"/>
    <s v="GLC"/>
    <s v="others (explain)"/>
    <s v="No"/>
    <n v="37"/>
    <m/>
    <m/>
    <d v="2013-07-25T00:00:00"/>
    <n v="39"/>
    <m/>
    <m/>
    <d v="2013-08-22T00:00:00"/>
    <n v="38.5"/>
    <m/>
    <m/>
    <d v="2013-09-19T00:00:00"/>
    <n v="39"/>
    <m/>
    <m/>
    <d v="2013-10-24T00:00:00"/>
    <n v="39.5"/>
    <m/>
    <m/>
    <d v="2013-11-21T00:00:00"/>
    <n v="40"/>
    <m/>
    <m/>
    <d v="2013-12-19T00:00:00"/>
    <n v="39.5"/>
    <m/>
    <m/>
    <d v="2014-01-16T00:00:00"/>
    <n v="41"/>
    <m/>
    <m/>
    <d v="2014-02-21T00:00:00"/>
    <n v="41"/>
    <m/>
    <m/>
    <d v="2014-03-20T00:00:00"/>
    <s v="Unknown"/>
    <s v="Cured"/>
    <d v="2015-07-23T00:00:00"/>
    <s v="Enrolled on 11 July  2013 and onwards at The Indus Hospital "/>
    <n v="4"/>
    <n v="0"/>
    <n v="0"/>
    <n v="0"/>
    <s v="F 2 C &amp; C"/>
    <s v="IHK-PR"/>
    <m/>
  </r>
  <r>
    <s v="Pakistan"/>
    <n v="40"/>
    <s v="34-44"/>
    <s v="F"/>
    <s v="Pakistan "/>
    <x v="1"/>
    <x v="12"/>
    <m/>
    <m/>
    <s v="CAT-II"/>
    <d v="2013-01-07T00:00:00"/>
    <s v="SHREZ"/>
    <s v="3 Months"/>
    <s v="Failed"/>
    <s v="No"/>
    <m/>
    <m/>
    <m/>
    <m/>
    <s v="None"/>
    <m/>
    <n v="467"/>
    <n v="2013"/>
    <s v="IHK"/>
    <s v="Karachi"/>
    <d v="2013-07-18T00:00:00"/>
    <n v="18"/>
    <n v="7"/>
    <s v="Q3"/>
    <n v="2013"/>
    <s v="Previously treated (after failure)"/>
    <s v="Pulmonary"/>
    <m/>
    <d v="2013-07-18T00:00:00"/>
    <s v="Neg"/>
    <m/>
    <m/>
    <d v="2013-07-25T00:00:00"/>
    <n v="25"/>
    <n v="7"/>
    <s v="Q3"/>
    <x v="4"/>
    <d v="2012-01-04T00:00:00"/>
    <d v="2013-03-18T00:00:00"/>
    <s v="Pos"/>
    <m/>
    <m/>
    <s v="HR"/>
    <s v="FQ+Eto"/>
    <s v="MDR"/>
    <s v="DR-TB Confirmed"/>
    <s v="IHK"/>
    <s v="8Am,Z,Lfx,Eto,Cs,Pas,Aug,klari,linz,E,H /16Z,Lfx,Eto,Cs,Pas,Aug,klari,linz,E,H"/>
    <s v="GLC"/>
    <s v="others (explain)"/>
    <s v="No"/>
    <n v="50"/>
    <s v="Pos"/>
    <s v="Pos"/>
    <d v="2013-07-18T00:00:00"/>
    <m/>
    <m/>
    <m/>
    <d v="2013-08-18T00:00:00"/>
    <m/>
    <m/>
    <m/>
    <d v="2013-09-19T00:00:00"/>
    <m/>
    <m/>
    <m/>
    <m/>
    <n v="51"/>
    <s v="Neg"/>
    <s v="Pos"/>
    <d v="2013-11-29T00:00:00"/>
    <m/>
    <m/>
    <m/>
    <m/>
    <n v="38"/>
    <s v="Pos"/>
    <s v="Pos"/>
    <d v="2014-01-31T00:00:00"/>
    <n v="38"/>
    <s v="Neg"/>
    <s v="Neg"/>
    <d v="2014-02-28T00:00:00"/>
    <n v="38"/>
    <s v="Neg"/>
    <s v="Neg"/>
    <d v="2014-03-29T00:00:00"/>
    <s v="Pos SP and/or CL"/>
    <s v="Failed"/>
    <d v="2015-01-01T00:00:00"/>
    <s v="Enrolled on 11 July  2013 and onwards at The Indus Hospital "/>
    <n v="4"/>
    <n v="0"/>
    <n v="0"/>
    <n v="0"/>
    <n v="7"/>
    <s v="IHK-PR"/>
    <m/>
  </r>
  <r>
    <s v="Pakistan"/>
    <n v="24"/>
    <s v="14-24"/>
    <s v="M"/>
    <s v="Pakistan "/>
    <x v="1"/>
    <x v="12"/>
    <s v="Flower seller "/>
    <s v="Indus"/>
    <s v="CAT-II"/>
    <d v="2013-04-10T00:00:00"/>
    <s v="SHREZ"/>
    <d v="2013-07-25T00:00:00"/>
    <s v="Not Evaluated"/>
    <s v="No"/>
    <m/>
    <m/>
    <m/>
    <m/>
    <s v="None"/>
    <m/>
    <n v="468"/>
    <n v="2013"/>
    <s v="IHK"/>
    <s v="Karachi"/>
    <d v="2013-07-25T00:00:00"/>
    <n v="25"/>
    <n v="7"/>
    <s v="Q3"/>
    <n v="2013"/>
    <s v="Previously treated (after failure)"/>
    <s v="Pulmonary"/>
    <m/>
    <d v="2013-07-25T00:00:00"/>
    <s v="Neg"/>
    <m/>
    <m/>
    <d v="2013-07-25T00:00:00"/>
    <n v="25"/>
    <n v="7"/>
    <s v="Q3"/>
    <x v="4"/>
    <d v="2013-04-03T00:00:00"/>
    <d v="2013-05-27T00:00:00"/>
    <s v="Pos"/>
    <m/>
    <m/>
    <s v="H R E Z"/>
    <s v="FQ+Eto"/>
    <s v="MDR"/>
    <s v="DR-TB Confirmed"/>
    <s v="IHK"/>
    <s v="8Am,Z,Lfx,Eto,Cs,Pas,Aug,Klari,/16Z,Lfx,Eto,Cs,Pas,Aug,klari,"/>
    <s v="GLC"/>
    <s v="8 months"/>
    <s v="No"/>
    <n v="36"/>
    <s v="Pos"/>
    <s v="Pos"/>
    <d v="2013-07-25T00:00:00"/>
    <n v="40"/>
    <s v="Neg"/>
    <s v="Neg"/>
    <d v="2013-08-29T00:00:00"/>
    <n v="43.5"/>
    <s v="Neg"/>
    <s v="Neg"/>
    <d v="2013-09-27T00:00:00"/>
    <n v="46"/>
    <m/>
    <m/>
    <d v="2013-10-31T00:00:00"/>
    <n v="47"/>
    <m/>
    <m/>
    <d v="2013-11-29T00:00:00"/>
    <n v="48"/>
    <s v="Neg"/>
    <s v="Neg"/>
    <d v="2013-12-27T00:00:00"/>
    <n v="50"/>
    <s v="Neg"/>
    <s v="Neg"/>
    <d v="2014-01-30T00:00:00"/>
    <n v="52"/>
    <s v="Neg"/>
    <s v="Neg"/>
    <d v="2014-02-27T00:00:00"/>
    <n v="53"/>
    <s v="Neg"/>
    <s v="Neg"/>
    <d v="2014-03-27T00:00:00"/>
    <s v="Neg SP and CL"/>
    <s v="Cured"/>
    <d v="2015-07-23T00:00:00"/>
    <s v="Enrolled on 11 July  2013 and onwards at The Indus Hospital "/>
    <n v="7"/>
    <n v="0"/>
    <n v="0"/>
    <n v="0"/>
    <n v="1"/>
    <s v="IHK-PR"/>
    <m/>
  </r>
  <r>
    <s v="Pakistan"/>
    <n v="52"/>
    <s v="44-54"/>
    <s v="M"/>
    <s v="Pakistan "/>
    <x v="1"/>
    <x v="105"/>
    <m/>
    <m/>
    <s v="CAT-II"/>
    <d v="2012-06-01T00:00:00"/>
    <s v="S,myambutol,H"/>
    <s v="6months"/>
    <s v="Failed"/>
    <s v="No"/>
    <m/>
    <m/>
    <m/>
    <m/>
    <s v="None"/>
    <m/>
    <n v="469"/>
    <n v="2013"/>
    <s v="IHK"/>
    <s v="Karachi"/>
    <d v="2013-07-19T00:00:00"/>
    <n v="19"/>
    <n v="7"/>
    <s v="Q3"/>
    <n v="2013"/>
    <s v="Previously treated (after failure)"/>
    <s v="Pulmonary"/>
    <m/>
    <d v="2013-07-19T00:00:00"/>
    <s v="Neg"/>
    <m/>
    <m/>
    <d v="2013-07-26T00:00:00"/>
    <n v="26"/>
    <n v="7"/>
    <s v="Q3"/>
    <x v="4"/>
    <d v="2013-03-15T00:00:00"/>
    <d v="2013-04-26T00:00:00"/>
    <s v="Pos"/>
    <m/>
    <m/>
    <s v="EZS"/>
    <m/>
    <s v="PDR"/>
    <s v="DR-TB Confirmed"/>
    <s v="IHK"/>
    <s v="8Am,Z,Lfx,H,Eto,Cs,R/16Z,Lfx,H,Eto,Cs,R"/>
    <s v="GLC"/>
    <s v="8 months"/>
    <s v="No"/>
    <n v="77"/>
    <s v="Pos"/>
    <s v="Pos"/>
    <d v="2013-07-19T00:00:00"/>
    <n v="76"/>
    <s v="Neg"/>
    <s v="Neg"/>
    <d v="2013-08-29T00:00:00"/>
    <n v="74"/>
    <s v="Neg"/>
    <s v="Neg"/>
    <d v="2013-09-26T00:00:00"/>
    <n v="74"/>
    <s v="Neg"/>
    <s v="Neg"/>
    <d v="2013-10-24T00:00:00"/>
    <n v="74"/>
    <s v="Neg"/>
    <s v="Neg"/>
    <d v="2013-11-28T00:00:00"/>
    <n v="74"/>
    <s v="Neg"/>
    <s v="Neg"/>
    <d v="2013-12-26T00:00:00"/>
    <n v="72"/>
    <s v="Neg"/>
    <s v="Neg"/>
    <d v="2014-01-23T00:00:00"/>
    <n v="71.5"/>
    <s v="Neg"/>
    <s v="Neg"/>
    <d v="2014-02-27T00:00:00"/>
    <n v="71"/>
    <s v="Neg"/>
    <s v="Neg"/>
    <d v="2014-03-27T00:00:00"/>
    <s v="Neg SP and CL"/>
    <s v="Not Evaluated"/>
    <d v="2014-08-08T00:00:00"/>
    <s v="Enrolled on 11 July  2013 and onwards at The Indus Hospital "/>
    <m/>
    <m/>
    <m/>
    <m/>
    <n v="1"/>
    <s v="IHK-PR"/>
    <m/>
  </r>
  <r>
    <s v="Pakistan"/>
    <n v="30"/>
    <s v="24-34"/>
    <s v="M"/>
    <s v="Pakistan "/>
    <x v="1"/>
    <x v="31"/>
    <m/>
    <m/>
    <s v="CAT-II"/>
    <d v="1905-07-04T00:00:00"/>
    <s v="HREZ"/>
    <s v="3 Months"/>
    <s v="Failed"/>
    <s v="No"/>
    <m/>
    <m/>
    <m/>
    <m/>
    <s v="None"/>
    <m/>
    <n v="470"/>
    <n v="2013"/>
    <s v="IHK"/>
    <s v="Karachi"/>
    <d v="2013-07-05T00:00:00"/>
    <n v="5"/>
    <n v="7"/>
    <s v="Q3"/>
    <n v="2013"/>
    <s v="Previously treated (after failure)"/>
    <s v="Pulmonary"/>
    <m/>
    <d v="2013-07-05T00:00:00"/>
    <s v="Neg"/>
    <m/>
    <m/>
    <d v="2013-07-26T00:00:00"/>
    <n v="26"/>
    <n v="7"/>
    <s v="Q3"/>
    <x v="4"/>
    <d v="2013-04-19T00:00:00"/>
    <d v="2013-06-06T00:00:00"/>
    <s v="Pos"/>
    <m/>
    <m/>
    <s v="H R E Z"/>
    <m/>
    <s v="MDR"/>
    <s v="DR-TB Confirmed"/>
    <s v="IHK"/>
    <s v="8 Am,Lfx,Z,Eto,Cs/16Lfx,Z,Eto,Cs"/>
    <s v="GLC"/>
    <s v="10 months"/>
    <s v="No"/>
    <n v="54"/>
    <s v="Neg"/>
    <s v="Neg"/>
    <d v="2013-07-26T00:00:00"/>
    <n v="56"/>
    <s v="Pos"/>
    <s v="Neg"/>
    <d v="2013-08-15T00:00:00"/>
    <n v="59"/>
    <m/>
    <m/>
    <d v="2013-09-13T00:00:00"/>
    <n v="59"/>
    <s v="Neg"/>
    <s v="Neg"/>
    <d v="2013-10-10T00:00:00"/>
    <m/>
    <m/>
    <m/>
    <d v="2013-11-08T00:00:00"/>
    <m/>
    <s v="Neg"/>
    <s v="Neg"/>
    <d v="2014-01-03T00:00:00"/>
    <m/>
    <s v="Neg"/>
    <s v="Neg"/>
    <d v="2014-01-23T00:00:00"/>
    <n v="62"/>
    <s v="Neg"/>
    <s v="Neg"/>
    <d v="2014-02-26T00:00:00"/>
    <n v="64"/>
    <s v="Neg"/>
    <s v="Neg"/>
    <d v="2014-03-24T00:00:00"/>
    <s v="Neg SP and CL"/>
    <s v="Cured"/>
    <d v="2015-08-17T00:00:00"/>
    <m/>
    <m/>
    <m/>
    <m/>
    <m/>
    <n v="0"/>
    <s v="IHK-PR"/>
    <m/>
  </r>
  <r>
    <s v="Pakistan"/>
    <n v="47"/>
    <s v="44-54"/>
    <s v="M"/>
    <s v="Pakistan "/>
    <x v="1"/>
    <x v="12"/>
    <m/>
    <s v="IHK"/>
    <s v="CAT-II"/>
    <d v="2013-03-29T00:00:00"/>
    <s v="SHREZ"/>
    <d v="2013-08-05T00:00:00"/>
    <s v="Failed"/>
    <s v="No"/>
    <m/>
    <m/>
    <m/>
    <m/>
    <s v="None"/>
    <m/>
    <n v="471"/>
    <n v="2013"/>
    <s v="IHK"/>
    <s v="Karachi"/>
    <d v="2013-08-15T00:00:00"/>
    <n v="15"/>
    <n v="8"/>
    <s v="Q3"/>
    <n v="2013"/>
    <s v="Previously treated (after failure)"/>
    <s v="Pulmonary"/>
    <m/>
    <d v="2013-07-04T00:00:00"/>
    <s v="Neg"/>
    <m/>
    <m/>
    <d v="2013-08-15T00:00:00"/>
    <n v="15"/>
    <n v="8"/>
    <s v="Q3"/>
    <x v="4"/>
    <d v="2013-04-01T00:00:00"/>
    <d v="2013-05-31T00:00:00"/>
    <s v="Pos"/>
    <m/>
    <m/>
    <s v="HS"/>
    <s v="Eto"/>
    <s v="PDR"/>
    <s v="DR-TB Confirmed"/>
    <s v="IHK"/>
    <s v="8Am,R,Cs,Eto,Z,Lfx,E/16,R,Cs,Eto,Z,Lfx,E"/>
    <s v="GLC"/>
    <s v="9 months"/>
    <s v="No"/>
    <n v="42"/>
    <s v="Neg"/>
    <s v="Neg"/>
    <d v="2013-08-15T00:00:00"/>
    <n v="42"/>
    <s v="Neg"/>
    <s v="Neg"/>
    <d v="2013-09-13T00:00:00"/>
    <n v="43"/>
    <s v="Neg"/>
    <s v="Neg"/>
    <d v="2013-10-10T00:00:00"/>
    <n v="44"/>
    <s v="Neg"/>
    <s v="Neg"/>
    <d v="2013-11-08T00:00:00"/>
    <n v="42.5"/>
    <s v="Neg"/>
    <s v="Neg"/>
    <d v="2013-12-17T00:00:00"/>
    <n v="41"/>
    <s v="Neg"/>
    <s v="Neg"/>
    <d v="2014-01-09T00:00:00"/>
    <n v="42.5"/>
    <s v="Neg"/>
    <s v="Neg"/>
    <d v="2014-02-13T00:00:00"/>
    <n v="40.5"/>
    <s v="Pos"/>
    <s v="Neg"/>
    <d v="2014-03-13T00:00:00"/>
    <n v="41.5"/>
    <m/>
    <m/>
    <d v="2014-04-10T00:00:00"/>
    <s v="Neg SP and CL"/>
    <s v="Cured"/>
    <d v="2015-05-15T00:00:00"/>
    <m/>
    <n v="5"/>
    <n v="5"/>
    <n v="0"/>
    <n v="0"/>
    <n v="0"/>
    <s v="IHK-PR"/>
    <m/>
  </r>
  <r>
    <s v="Pakistan"/>
    <n v="21"/>
    <s v="14-24"/>
    <s v="M"/>
    <s v="Pakistan "/>
    <x v="1"/>
    <x v="12"/>
    <m/>
    <m/>
    <s v="No History"/>
    <m/>
    <m/>
    <m/>
    <m/>
    <s v="No"/>
    <m/>
    <m/>
    <m/>
    <m/>
    <s v="None"/>
    <m/>
    <n v="472"/>
    <n v="2013"/>
    <s v="IHK"/>
    <s v="Karachi"/>
    <d v="2013-06-21T00:00:00"/>
    <n v="21"/>
    <n v="6"/>
    <s v="Q2"/>
    <n v="2013"/>
    <s v="New"/>
    <s v="Pulmonary"/>
    <m/>
    <d v="2013-08-22T00:00:00"/>
    <s v="Neg"/>
    <m/>
    <m/>
    <d v="2013-08-22T00:00:00"/>
    <n v="22"/>
    <n v="8"/>
    <s v="Q3"/>
    <x v="4"/>
    <d v="2013-06-11T00:00:00"/>
    <d v="2013-09-06T00:00:00"/>
    <s v="Pos"/>
    <d v="2013-06-11T00:00:00"/>
    <s v="MTB Resis to R"/>
    <s v="H R E S"/>
    <s v="Eto"/>
    <s v="MDR"/>
    <s v="DR-TB Confirmed"/>
    <s v="IHK"/>
    <s v="8Am,Z,Lfx,Eto,Cs,PAS/16Z,Lfx,Eto,Cs,PAS"/>
    <s v="GLC"/>
    <s v="10 months"/>
    <s v="No"/>
    <n v="39"/>
    <s v="Pos"/>
    <m/>
    <d v="2013-08-22T00:00:00"/>
    <n v="37"/>
    <s v="Pos"/>
    <s v="Pos"/>
    <d v="2013-09-13T00:00:00"/>
    <n v="37"/>
    <m/>
    <m/>
    <d v="2013-10-04T00:00:00"/>
    <n v="35"/>
    <s v="Neg"/>
    <s v="Neg"/>
    <d v="2013-11-07T00:00:00"/>
    <n v="39.5"/>
    <s v="Neg"/>
    <s v="Neg"/>
    <d v="2013-12-20T00:00:00"/>
    <n v="41"/>
    <s v="Neg"/>
    <s v="Neg"/>
    <d v="2014-01-09T00:00:00"/>
    <n v="43"/>
    <s v="Neg"/>
    <s v="Neg"/>
    <d v="2014-02-13T00:00:00"/>
    <n v="43.5"/>
    <s v="Neg"/>
    <s v="Neg"/>
    <d v="2014-03-13T00:00:00"/>
    <n v="44"/>
    <s v="Neg"/>
    <s v="Neg"/>
    <d v="2014-04-10T00:00:00"/>
    <s v="Neg SP and CL"/>
    <s v="Cured"/>
    <d v="2015-05-07T00:00:00"/>
    <m/>
    <n v="5"/>
    <n v="5"/>
    <n v="0"/>
    <n v="2"/>
    <n v="3"/>
    <s v="IHK-PR"/>
    <m/>
  </r>
  <r>
    <s v="Pakistan"/>
    <n v="54"/>
    <s v="44-54"/>
    <s v="M"/>
    <s v="Pakistan "/>
    <x v="1"/>
    <x v="12"/>
    <m/>
    <m/>
    <s v="CAT-I"/>
    <d v="2012-12-21T00:00:00"/>
    <s v="HREZ"/>
    <d v="2013-03-21T00:00:00"/>
    <s v="Failed"/>
    <s v="No"/>
    <m/>
    <m/>
    <m/>
    <m/>
    <s v="None"/>
    <s v="smoking"/>
    <n v="473"/>
    <n v="2013"/>
    <s v="IHK"/>
    <s v="Karachi"/>
    <d v="2013-07-09T00:00:00"/>
    <n v="9"/>
    <n v="7"/>
    <s v="Q3"/>
    <n v="2013"/>
    <s v="Previously treated (after failure)"/>
    <s v="Pulmonary"/>
    <m/>
    <d v="2013-07-09T00:00:00"/>
    <s v="Neg"/>
    <m/>
    <m/>
    <d v="2013-09-22T00:00:00"/>
    <n v="22"/>
    <n v="9"/>
    <s v="Q3"/>
    <x v="4"/>
    <d v="2013-05-17T00:00:00"/>
    <d v="2013-07-04T00:00:00"/>
    <s v="Pos"/>
    <m/>
    <m/>
    <s v="H R E Z"/>
    <m/>
    <s v="MDR"/>
    <s v="DR-TB Confirmed"/>
    <s v="IHK"/>
    <s v="8Am,Lfx,Z,Eto,Cs/16Lfx,Z,Eto,Cs"/>
    <s v="GLC"/>
    <s v="9 months"/>
    <s v="No"/>
    <m/>
    <m/>
    <m/>
    <d v="2013-05-25T00:00:00"/>
    <m/>
    <m/>
    <m/>
    <m/>
    <m/>
    <m/>
    <m/>
    <m/>
    <n v="54.5"/>
    <s v="Neg"/>
    <s v="Neg"/>
    <d v="2013-08-22T00:00:00"/>
    <n v="53"/>
    <s v="Neg"/>
    <s v="Neg"/>
    <d v="2013-09-26T00:00:00"/>
    <n v="53"/>
    <m/>
    <m/>
    <d v="2013-10-25T00:00:00"/>
    <m/>
    <m/>
    <m/>
    <m/>
    <n v="55.5"/>
    <s v="Neg"/>
    <s v="Neg"/>
    <d v="2013-12-13T00:00:00"/>
    <n v="57.5"/>
    <m/>
    <m/>
    <d v="2014-01-02T00:00:00"/>
    <s v="Unknown"/>
    <s v="Cured"/>
    <d v="2015-04-23T00:00:00"/>
    <m/>
    <n v="3"/>
    <n v="3"/>
    <n v="0"/>
    <n v="0"/>
    <n v="3"/>
    <s v="IHK-PR"/>
    <m/>
  </r>
  <r>
    <s v="Pakistan"/>
    <n v="32"/>
    <s v="24-34"/>
    <s v="M"/>
    <s v="Pakistan "/>
    <x v="1"/>
    <x v="12"/>
    <m/>
    <m/>
    <s v="No History"/>
    <m/>
    <m/>
    <m/>
    <m/>
    <s v="No"/>
    <m/>
    <m/>
    <m/>
    <m/>
    <s v="None"/>
    <m/>
    <n v="474"/>
    <n v="2013"/>
    <s v="IHK"/>
    <s v="Karachi"/>
    <d v="2013-08-21T00:00:00"/>
    <n v="21"/>
    <n v="8"/>
    <s v="Q3"/>
    <n v="2013"/>
    <s v="New"/>
    <s v="Pulmonary"/>
    <m/>
    <d v="2013-08-21T00:00:00"/>
    <s v="Neg"/>
    <m/>
    <m/>
    <d v="2013-08-22T00:00:00"/>
    <n v="22"/>
    <n v="8"/>
    <s v="Q3"/>
    <x v="4"/>
    <d v="2013-08-12T00:00:00"/>
    <d v="2013-10-05T00:00:00"/>
    <s v="Pos"/>
    <d v="2013-08-07T00:00:00"/>
    <s v="MTB Resis to R"/>
    <s v="H R E Z"/>
    <m/>
    <s v="MDR"/>
    <s v="DR-TB Confirmed"/>
    <s v="IHK"/>
    <s v="8Am.Z,Eto,Cs,Lfx/16Z,Eto,Cs,Lfx"/>
    <s v="GLC"/>
    <s v="8 months"/>
    <s v="No"/>
    <n v="46"/>
    <s v="Pos"/>
    <s v="Pos"/>
    <d v="2013-08-23T00:00:00"/>
    <n v="48"/>
    <s v="Pos"/>
    <s v="Pos"/>
    <d v="2013-09-26T00:00:00"/>
    <n v="48"/>
    <s v="Pos"/>
    <s v="Neg"/>
    <d v="2013-10-31T00:00:00"/>
    <n v="51"/>
    <s v="Pos"/>
    <s v="Neg"/>
    <d v="2013-11-28T00:00:00"/>
    <n v="51"/>
    <s v="Pos"/>
    <s v="Neg"/>
    <d v="2013-12-26T00:00:00"/>
    <n v="50.5"/>
    <s v="Neg"/>
    <s v="Neg"/>
    <d v="2014-01-23T00:00:00"/>
    <n v="52"/>
    <s v="Neg"/>
    <s v="Neg"/>
    <d v="2014-02-27T00:00:00"/>
    <n v="52"/>
    <s v="Neg"/>
    <s v="Neg"/>
    <d v="2014-03-27T00:00:00"/>
    <n v="54"/>
    <s v="Neg"/>
    <s v="Neg"/>
    <d v="2014-04-24T00:00:00"/>
    <s v="Neg SP and CL"/>
    <s v="Cured"/>
    <d v="2015-04-17T00:00:00"/>
    <m/>
    <n v="7"/>
    <n v="2"/>
    <n v="0"/>
    <n v="0"/>
    <n v="2"/>
    <s v="IHK-PR"/>
    <m/>
  </r>
  <r>
    <s v="Pakistan"/>
    <n v="28"/>
    <s v="24-34"/>
    <s v="F"/>
    <s v="Pakistan "/>
    <x v="1"/>
    <x v="12"/>
    <m/>
    <m/>
    <s v="CAT-I"/>
    <s v="Unknown"/>
    <s v="HREZ"/>
    <s v="Unknown"/>
    <s v="Failed"/>
    <s v="No"/>
    <m/>
    <m/>
    <m/>
    <m/>
    <s v="None"/>
    <m/>
    <n v="475"/>
    <n v="2013"/>
    <s v="IHK"/>
    <s v="Karachi"/>
    <d v="2013-07-19T00:00:00"/>
    <n v="19"/>
    <n v="7"/>
    <s v="Q3"/>
    <n v="2013"/>
    <s v="Previously treated (after failure)"/>
    <s v="Pulmonary"/>
    <m/>
    <d v="2013-07-19T00:00:00"/>
    <s v="Neg"/>
    <m/>
    <m/>
    <d v="2013-08-23T00:00:00"/>
    <n v="23"/>
    <n v="8"/>
    <s v="Q3"/>
    <x v="4"/>
    <d v="2013-05-30T00:00:00"/>
    <d v="2013-07-24T00:00:00"/>
    <s v="Pos"/>
    <m/>
    <m/>
    <s v="HR"/>
    <s v="FQ"/>
    <s v="MDR"/>
    <s v="DR-TB Confirmed"/>
    <s v="IHK"/>
    <s v="8Am,Z,Eto,Cs,Lfx,Pas,E/16,Z,Eto,Cs,Lfx,Pas,E"/>
    <s v="GLC"/>
    <s v="others (explain)"/>
    <s v="No"/>
    <n v="38"/>
    <m/>
    <m/>
    <d v="2013-08-23T00:00:00"/>
    <n v="39"/>
    <m/>
    <m/>
    <d v="2013-09-27T00:00:00"/>
    <n v="38"/>
    <m/>
    <s v=" "/>
    <d v="2013-10-31T00:00:00"/>
    <n v="36"/>
    <m/>
    <m/>
    <d v="2013-11-29T00:00:00"/>
    <n v="39"/>
    <m/>
    <m/>
    <d v="2013-12-27T00:00:00"/>
    <n v="38"/>
    <m/>
    <m/>
    <d v="2014-01-30T00:00:00"/>
    <n v="38.5"/>
    <m/>
    <m/>
    <d v="2014-02-28T00:00:00"/>
    <n v="39"/>
    <m/>
    <m/>
    <d v="2014-03-27T00:00:00"/>
    <n v="39"/>
    <m/>
    <m/>
    <d v="2014-04-24T00:00:00"/>
    <s v="Unknown"/>
    <s v="Failed"/>
    <d v="2014-12-19T00:00:00"/>
    <m/>
    <n v="6"/>
    <n v="0"/>
    <n v="0"/>
    <n v="0"/>
    <s v="F 2 C &amp; F"/>
    <s v="IHK-PR"/>
    <m/>
  </r>
  <r>
    <s v="Pakistan"/>
    <n v="40"/>
    <s v="34-44"/>
    <s v="M"/>
    <s v="Pakistan "/>
    <x v="1"/>
    <x v="12"/>
    <m/>
    <m/>
    <s v="CAT-II"/>
    <d v="2013-01-15T00:00:00"/>
    <s v="SHREZ"/>
    <d v="2013-06-12T00:00:00"/>
    <s v="Failed"/>
    <s v="No"/>
    <m/>
    <m/>
    <m/>
    <m/>
    <s v="Hep-C &amp; Hep-B"/>
    <m/>
    <n v="476"/>
    <n v="2013"/>
    <s v="IHK"/>
    <s v="Karachi"/>
    <d v="2013-06-13T00:00:00"/>
    <n v="13"/>
    <n v="6"/>
    <s v="Q2"/>
    <n v="2013"/>
    <s v="Previously treated (after failure)"/>
    <s v="Pulmonary"/>
    <m/>
    <d v="2013-08-23T00:00:00"/>
    <s v="Neg"/>
    <m/>
    <m/>
    <d v="2013-08-23T00:00:00"/>
    <n v="23"/>
    <n v="8"/>
    <s v="Q3"/>
    <x v="4"/>
    <d v="2013-04-04T00:00:00"/>
    <d v="2013-06-03T00:00:00"/>
    <s v="Pos"/>
    <m/>
    <m/>
    <s v="HREZS"/>
    <m/>
    <s v="MDR"/>
    <s v="DR-TB Confirmed"/>
    <s v="IHK"/>
    <s v="8Am,Z,Eto,Cs,Lfx,/16Z,Eto,Cs,Lfx"/>
    <s v="GLC"/>
    <s v="others (explain)"/>
    <s v="No"/>
    <n v="46"/>
    <s v="Pos"/>
    <s v="Pos"/>
    <d v="2013-08-23T00:00:00"/>
    <n v="47"/>
    <s v="Pos"/>
    <s v="Pos"/>
    <d v="2013-09-26T00:00:00"/>
    <m/>
    <m/>
    <m/>
    <m/>
    <m/>
    <m/>
    <m/>
    <m/>
    <m/>
    <m/>
    <m/>
    <m/>
    <m/>
    <m/>
    <m/>
    <m/>
    <m/>
    <m/>
    <m/>
    <m/>
    <m/>
    <m/>
    <m/>
    <m/>
    <m/>
    <m/>
    <m/>
    <m/>
    <s v="Not done-died"/>
    <s v="Died"/>
    <d v="2013-10-11T00:00:00"/>
    <m/>
    <m/>
    <m/>
    <m/>
    <m/>
    <s v="Died"/>
    <s v="IHK-PR"/>
    <m/>
  </r>
  <r>
    <s v="Pakistan"/>
    <n v="65"/>
    <s v="65+"/>
    <s v="M"/>
    <s v="Pakistan "/>
    <x v="1"/>
    <x v="104"/>
    <m/>
    <m/>
    <s v="No History"/>
    <m/>
    <m/>
    <m/>
    <m/>
    <s v="No"/>
    <m/>
    <m/>
    <m/>
    <m/>
    <s v="Hep-C"/>
    <m/>
    <n v="477"/>
    <n v="2013"/>
    <s v="IHK"/>
    <s v="Karachi"/>
    <d v="2013-08-20T00:00:00"/>
    <n v="20"/>
    <n v="8"/>
    <s v="Q3"/>
    <n v="2013"/>
    <s v="New"/>
    <s v="Pulmonary"/>
    <m/>
    <d v="2013-08-20T00:00:00"/>
    <s v="Neg"/>
    <m/>
    <m/>
    <d v="2013-08-23T00:00:00"/>
    <n v="23"/>
    <n v="8"/>
    <s v="Q3"/>
    <x v="4"/>
    <d v="2013-08-20T00:00:00"/>
    <d v="2013-11-02T00:00:00"/>
    <s v="Pos"/>
    <d v="2013-05-30T00:00:00"/>
    <s v="MTB Resis to R"/>
    <s v="HR"/>
    <s v="FQ"/>
    <s v="MDR"/>
    <s v="DR-TB Confirmed"/>
    <s v="IHK"/>
    <s v="8Am,Z,Cs,Lfx,Pas,E,Eto/16Z,Cs,Lfx,Pas,E,Eto"/>
    <s v="GLC"/>
    <s v="7 months"/>
    <s v="No"/>
    <n v="56"/>
    <s v="Pos"/>
    <m/>
    <d v="2013-05-27T00:00:00"/>
    <m/>
    <m/>
    <m/>
    <m/>
    <m/>
    <m/>
    <m/>
    <m/>
    <n v="59"/>
    <s v="Pos"/>
    <m/>
    <d v="2013-08-23T00:00:00"/>
    <n v="58"/>
    <m/>
    <s v="Con"/>
    <d v="2013-09-20T00:00:00"/>
    <n v="58"/>
    <s v="Neg"/>
    <s v="Neg"/>
    <d v="2013-10-25T00:00:00"/>
    <n v="58"/>
    <m/>
    <m/>
    <d v="2013-11-21T00:00:00"/>
    <n v="57"/>
    <s v="Neg"/>
    <s v="Neg"/>
    <d v="2013-12-03T00:00:00"/>
    <n v="60"/>
    <s v="Neg"/>
    <s v="Neg"/>
    <d v="2014-01-17T00:00:00"/>
    <s v="Unknown"/>
    <s v="Cured"/>
    <d v="2015-04-10T00:00:00"/>
    <m/>
    <n v="7"/>
    <n v="0"/>
    <n v="0"/>
    <n v="0"/>
    <n v="5"/>
    <s v="IHK-PR"/>
    <m/>
  </r>
  <r>
    <s v="Pakistan"/>
    <n v="50"/>
    <s v="44-54"/>
    <s v="M"/>
    <s v="Pakistan "/>
    <x v="1"/>
    <x v="99"/>
    <m/>
    <m/>
    <s v="CAT-II"/>
    <d v="1905-07-04T00:00:00"/>
    <s v="SHREZ"/>
    <s v="8 months"/>
    <s v="Failed"/>
    <s v="No"/>
    <m/>
    <m/>
    <m/>
    <m/>
    <s v="DM"/>
    <m/>
    <n v="478"/>
    <n v="2013"/>
    <s v="IHK"/>
    <s v="Karachi"/>
    <d v="2013-08-19T00:00:00"/>
    <n v="19"/>
    <n v="8"/>
    <s v="Q3"/>
    <n v="2013"/>
    <s v="Previously treated (after failure)"/>
    <s v="Pulmonary"/>
    <m/>
    <d v="2013-08-19T00:00:00"/>
    <s v="Neg"/>
    <m/>
    <m/>
    <d v="2013-08-19T00:00:00"/>
    <n v="19"/>
    <n v="8"/>
    <s v="Q3"/>
    <x v="4"/>
    <d v="2013-04-02T00:00:00"/>
    <d v="2013-06-10T00:00:00"/>
    <s v="Pos"/>
    <m/>
    <m/>
    <s v="HREZS"/>
    <s v="FQ"/>
    <s v="MDR"/>
    <s v="DR-TB Confirmed"/>
    <s v="IHK"/>
    <s v="8Am,Z,Eto,Cs,Pas,Lfx/16Z,Eto,Cs,Pas,Lfx"/>
    <s v="GLC"/>
    <s v="10 months"/>
    <s v="No"/>
    <n v="48"/>
    <s v="Pos"/>
    <m/>
    <d v="2013-08-19T00:00:00"/>
    <n v="51.5"/>
    <s v="Neg"/>
    <s v="Neg"/>
    <d v="2013-09-27T00:00:00"/>
    <n v="53"/>
    <m/>
    <s v="Con"/>
    <d v="2013-10-31T00:00:00"/>
    <n v="53"/>
    <m/>
    <m/>
    <d v="2013-11-27T00:00:00"/>
    <n v="55"/>
    <s v="Pos"/>
    <s v="Neg"/>
    <d v="2014-01-03T00:00:00"/>
    <n v="56"/>
    <s v="Neg"/>
    <s v="Neg"/>
    <d v="2014-01-31T00:00:00"/>
    <n v="57"/>
    <s v="Neg"/>
    <s v="Neg"/>
    <d v="2014-02-28T00:00:00"/>
    <n v="58"/>
    <s v="Neg"/>
    <s v="Neg"/>
    <d v="2014-03-29T00:00:00"/>
    <n v="57"/>
    <s v="Neg"/>
    <s v="Neg"/>
    <d v="2014-04-29T00:00:00"/>
    <s v="Neg SP and CL"/>
    <s v="Cured"/>
    <d v="2015-05-29T00:00:00"/>
    <m/>
    <m/>
    <m/>
    <m/>
    <m/>
    <n v="4"/>
    <s v="IHK-PR"/>
    <m/>
  </r>
  <r>
    <s v="Pakistan"/>
    <n v="23"/>
    <s v="14-24"/>
    <s v="F"/>
    <s v="Pakistan "/>
    <x v="1"/>
    <x v="12"/>
    <m/>
    <m/>
    <s v="CAT-I"/>
    <d v="2011-07-17T00:00:00"/>
    <s v="HREZ"/>
    <d v="2012-04-15T00:00:00"/>
    <s v="Complete"/>
    <s v="No"/>
    <m/>
    <m/>
    <m/>
    <m/>
    <s v="None"/>
    <m/>
    <n v="479"/>
    <n v="2013"/>
    <s v="IHK"/>
    <s v="Karachi"/>
    <d v="2013-08-27T00:00:00"/>
    <n v="27"/>
    <n v="8"/>
    <s v="Q3"/>
    <n v="2013"/>
    <s v="Previously treated (Rlapse)"/>
    <s v="Pulmonary"/>
    <m/>
    <d v="2013-08-27T00:00:00"/>
    <s v="Neg"/>
    <m/>
    <m/>
    <d v="2013-08-27T00:00:00"/>
    <n v="27"/>
    <n v="8"/>
    <s v="Q3"/>
    <x v="4"/>
    <d v="2012-08-30T00:00:00"/>
    <d v="2012-10-02T00:00:00"/>
    <s v="Pos"/>
    <d v="2012-08-24T00:00:00"/>
    <s v="MTB Resis to R"/>
    <s v="HR"/>
    <m/>
    <s v="MDR"/>
    <s v="DR-TB Confirmed"/>
    <s v="IHK"/>
    <s v="8Am,Z,Eto,Cs,Lfx,E/16Z,Eto,Cs,Lfx,E"/>
    <s v="GLC"/>
    <s v="9 months"/>
    <s v="No"/>
    <n v="34"/>
    <s v="Pos"/>
    <s v="Pos"/>
    <d v="2013-08-27T00:00:00"/>
    <n v="35"/>
    <s v="Neg"/>
    <s v="Pos"/>
    <d v="2013-09-26T00:00:00"/>
    <n v="35"/>
    <s v="Neg"/>
    <s v="Neg"/>
    <d v="2013-10-27T00:00:00"/>
    <n v="37.5"/>
    <s v="Neg"/>
    <s v="Neg"/>
    <d v="2013-11-29T00:00:00"/>
    <n v="39"/>
    <s v="Neg"/>
    <s v="Neg"/>
    <d v="2013-12-27T00:00:00"/>
    <n v="41"/>
    <s v="Neg"/>
    <s v="Neg"/>
    <d v="2014-01-30T00:00:00"/>
    <m/>
    <s v="Neg"/>
    <s v="Neg"/>
    <d v="2014-02-27T00:00:00"/>
    <n v="40"/>
    <s v="Neg"/>
    <s v="Neg"/>
    <d v="2014-03-27T00:00:00"/>
    <n v="40"/>
    <s v="Neg"/>
    <s v="Neg"/>
    <d v="2014-04-24T00:00:00"/>
    <s v="Neg SP and CL"/>
    <s v="Cured"/>
    <d v="2015-04-24T00:00:00"/>
    <m/>
    <n v="8"/>
    <n v="2"/>
    <n v="0"/>
    <n v="0"/>
    <n v="2"/>
    <s v="IHK-PR"/>
    <m/>
  </r>
  <r>
    <s v="Pakistan"/>
    <n v="33"/>
    <s v="24-34"/>
    <s v="M"/>
    <s v="Pakistan "/>
    <x v="1"/>
    <x v="12"/>
    <m/>
    <m/>
    <s v="CAT-II"/>
    <d v="2013-01-21T00:00:00"/>
    <s v="SHREZ"/>
    <d v="2013-08-02T00:00:00"/>
    <s v="Failed"/>
    <s v="No"/>
    <m/>
    <m/>
    <m/>
    <m/>
    <s v="None"/>
    <m/>
    <n v="480"/>
    <n v="2013"/>
    <s v="IHK"/>
    <s v="Karachi"/>
    <d v="2013-08-19T00:00:00"/>
    <n v="19"/>
    <n v="8"/>
    <s v="Q3"/>
    <n v="2013"/>
    <s v="Previously treated (after failure)"/>
    <s v="Pulmonary"/>
    <m/>
    <d v="2013-08-26T00:00:00"/>
    <s v="Neg"/>
    <m/>
    <m/>
    <d v="2013-08-29T00:00:00"/>
    <n v="29"/>
    <n v="8"/>
    <s v="Q3"/>
    <x v="4"/>
    <d v="2013-08-19T00:00:00"/>
    <d v="2013-10-07T00:00:00"/>
    <s v="Pos"/>
    <d v="2013-08-29T00:00:00"/>
    <s v="MTB Resis to R"/>
    <s v="HRZ"/>
    <m/>
    <s v="MDR"/>
    <s v="DR-TB Confirmed"/>
    <s v="IHK"/>
    <s v="8 Am,Z,Lfx,Eto,Cs,E/16/Z,Lfx,Eto,Cs,E"/>
    <s v="GLC"/>
    <s v="11 months"/>
    <s v="No"/>
    <n v="47"/>
    <s v="Pos"/>
    <s v="Pos"/>
    <d v="2013-08-19T00:00:00"/>
    <n v="47"/>
    <m/>
    <s v="Con"/>
    <d v="2013-10-03T00:00:00"/>
    <n v="47"/>
    <s v="Neg"/>
    <s v="Neg"/>
    <d v="2013-11-08T00:00:00"/>
    <m/>
    <m/>
    <m/>
    <m/>
    <n v="50"/>
    <s v="Neg"/>
    <s v="Neg"/>
    <d v="2014-01-31T00:00:00"/>
    <n v="48"/>
    <s v="Neg"/>
    <s v="Neg"/>
    <d v="2014-02-27T00:00:00"/>
    <n v="47"/>
    <s v="Neg"/>
    <s v="Neg"/>
    <d v="2014-03-29T00:00:00"/>
    <n v="46"/>
    <s v="Neg"/>
    <s v="Con"/>
    <d v="2014-04-29T00:00:00"/>
    <n v="44"/>
    <s v="Neg"/>
    <s v="Neg"/>
    <d v="2014-05-28T00:00:00"/>
    <s v="Neg SP and CL"/>
    <s v="Lost to Follow-Up"/>
    <m/>
    <m/>
    <m/>
    <m/>
    <m/>
    <m/>
    <n v="2"/>
    <s v="IHK-PR"/>
    <m/>
  </r>
  <r>
    <s v="Pakistan"/>
    <n v="30"/>
    <s v="24-34"/>
    <s v="F"/>
    <s v="Pakistan "/>
    <x v="1"/>
    <x v="12"/>
    <m/>
    <m/>
    <s v="CAT-I"/>
    <s v="Unknown"/>
    <s v="HREZ"/>
    <s v="unknown"/>
    <s v="Failed"/>
    <s v="No"/>
    <m/>
    <m/>
    <m/>
    <m/>
    <s v="None"/>
    <m/>
    <n v="481"/>
    <n v="2013"/>
    <s v="IHK"/>
    <s v="Karachi"/>
    <d v="2013-06-20T00:00:00"/>
    <n v="20"/>
    <n v="6"/>
    <s v="Q2"/>
    <n v="2013"/>
    <s v="Previously treated (after failure)"/>
    <s v="Pulmonary"/>
    <m/>
    <d v="2013-08-29T00:00:00"/>
    <s v="Neg"/>
    <m/>
    <m/>
    <d v="2013-08-29T00:00:00"/>
    <n v="29"/>
    <n v="8"/>
    <s v="Q3"/>
    <x v="4"/>
    <d v="2013-08-29T00:00:00"/>
    <d v="2013-09-23T00:00:00"/>
    <s v="Pos"/>
    <m/>
    <m/>
    <s v="HREZS"/>
    <s v="FQ"/>
    <s v="MDR"/>
    <s v="DR-TB Confirmed"/>
    <s v="IHK"/>
    <s v="8 Am,Z,Lfx,Eto,Cs,Pas/16Z,Lfx,Eto,Cs,Pas"/>
    <s v="GLC"/>
    <s v="8 months"/>
    <s v="No"/>
    <n v="37"/>
    <s v="Neg"/>
    <s v="Pos"/>
    <d v="2013-08-29T00:00:00"/>
    <n v="32.5"/>
    <s v="Pos"/>
    <s v="Pos"/>
    <d v="2013-09-20T00:00:00"/>
    <n v="32.5"/>
    <s v="Neg"/>
    <s v="Neg"/>
    <d v="2013-10-25T00:00:00"/>
    <n v="33.5"/>
    <s v="Neg"/>
    <s v="Neg"/>
    <d v="2013-11-28T00:00:00"/>
    <n v="35"/>
    <s v="Pos"/>
    <s v="Neg"/>
    <d v="2013-12-27T00:00:00"/>
    <n v="35"/>
    <s v="Neg"/>
    <s v="Neg"/>
    <d v="2014-01-31T00:00:00"/>
    <n v="36"/>
    <s v="Neg"/>
    <s v="Neg"/>
    <d v="2014-02-28T00:00:00"/>
    <n v="38"/>
    <s v="Neg"/>
    <s v="Neg"/>
    <d v="2014-03-27T00:00:00"/>
    <n v="38"/>
    <s v="Neg"/>
    <s v="Neg"/>
    <d v="2014-04-25T00:00:00"/>
    <s v="Neg SP and CL"/>
    <s v="Cured"/>
    <d v="2015-08-27T00:00:00"/>
    <m/>
    <m/>
    <m/>
    <m/>
    <m/>
    <n v="2"/>
    <s v="IHK-PR"/>
    <m/>
  </r>
  <r>
    <s v="Pakistan"/>
    <n v="65"/>
    <s v="65+"/>
    <s v="M"/>
    <s v="Pakistan "/>
    <x v="1"/>
    <x v="12"/>
    <m/>
    <m/>
    <s v="CAT-I"/>
    <d v="1905-07-01T00:00:00"/>
    <s v="HREZ"/>
    <d v="1905-07-02T00:00:00"/>
    <s v="Complete"/>
    <s v="No"/>
    <m/>
    <m/>
    <m/>
    <m/>
    <s v="DM"/>
    <m/>
    <n v="482"/>
    <n v="2013"/>
    <s v="IHK"/>
    <s v="Karachi"/>
    <d v="2013-08-29T00:00:00"/>
    <n v="29"/>
    <n v="8"/>
    <s v="Q3"/>
    <n v="2013"/>
    <s v="Previously treated (Rlapse)"/>
    <s v="Pulmonary"/>
    <m/>
    <d v="2013-08-29T00:00:00"/>
    <s v="Neg"/>
    <m/>
    <m/>
    <d v="2013-08-26T00:00:00"/>
    <n v="26"/>
    <n v="8"/>
    <s v="Q3"/>
    <x v="4"/>
    <d v="2013-08-26T00:00:00"/>
    <d v="2013-10-11T00:00:00"/>
    <s v="Pos"/>
    <d v="2013-08-22T00:00:00"/>
    <s v="MTB Resis to R"/>
    <s v="H R S"/>
    <s v="FQ+Eto"/>
    <s v="MDR"/>
    <s v="DR-TB Confirmed"/>
    <s v="IHK"/>
    <s v="8Cm,Lfx,Pas,Eto,E,Aug,Klari,Z/16Lfx,Pas,Eto,E,Aug,Klari,Z"/>
    <s v="GLC"/>
    <s v="10 months"/>
    <s v="No"/>
    <n v="70"/>
    <s v="Pos"/>
    <s v="Pos"/>
    <d v="2013-08-26T00:00:00"/>
    <n v="67.5"/>
    <s v="Neg"/>
    <m/>
    <d v="2013-09-27T00:00:00"/>
    <n v="65"/>
    <m/>
    <s v="Neg"/>
    <d v="2013-10-25T00:00:00"/>
    <n v="59"/>
    <m/>
    <m/>
    <d v="2013-11-25T00:00:00"/>
    <m/>
    <m/>
    <m/>
    <d v="2013-12-26T00:00:00"/>
    <n v="61"/>
    <s v="Pos"/>
    <s v="Con"/>
    <d v="2014-01-27T00:00:00"/>
    <n v="62"/>
    <s v="Pos"/>
    <m/>
    <d v="2014-02-25T00:00:00"/>
    <n v="58"/>
    <s v="Neg"/>
    <s v="Neg"/>
    <d v="2014-04-10T00:00:00"/>
    <n v="52"/>
    <s v="Neg"/>
    <s v="Neg"/>
    <d v="2014-05-15T00:00:00"/>
    <s v="Pos SP and/or CL"/>
    <s v="Cured"/>
    <d v="2015-09-11T00:00:00"/>
    <s v="Transferred to LRH, Peshawer on 12/2013 transferred in again in 4/2014"/>
    <n v="6"/>
    <n v="0"/>
    <n v="0"/>
    <n v="0"/>
    <n v="7"/>
    <s v="IHK-PR"/>
    <m/>
  </r>
  <r>
    <s v="Pakistan"/>
    <n v="20"/>
    <s v="14-24"/>
    <s v="M"/>
    <s v="Pakistan "/>
    <x v="1"/>
    <x v="12"/>
    <m/>
    <m/>
    <s v="No History"/>
    <m/>
    <m/>
    <m/>
    <m/>
    <s v="No"/>
    <m/>
    <m/>
    <m/>
    <m/>
    <s v="None"/>
    <m/>
    <n v="483"/>
    <n v="2013"/>
    <s v="IHK"/>
    <s v="Karachi"/>
    <d v="2013-08-29T00:00:00"/>
    <n v="29"/>
    <n v="8"/>
    <s v="Q3"/>
    <n v="2013"/>
    <s v="New"/>
    <s v="Pulmonary"/>
    <m/>
    <d v="2013-08-29T00:00:00"/>
    <s v="Neg"/>
    <m/>
    <m/>
    <d v="2013-08-29T00:00:00"/>
    <n v="29"/>
    <n v="8"/>
    <s v="Q3"/>
    <x v="4"/>
    <d v="2013-08-22T00:00:00"/>
    <d v="2013-10-14T00:00:00"/>
    <s v="Neg"/>
    <d v="2013-08-23T00:00:00"/>
    <s v="MTB Resis to R"/>
    <m/>
    <m/>
    <s v="Xpert MTB/Rif Res"/>
    <s v="DR-TB Confirmed"/>
    <s v="IHK"/>
    <s v="8Am,Z,Lfx,Eto,Cs/16Z,Lfx,Eto,Cs"/>
    <s v="GLC"/>
    <s v="12 months"/>
    <s v="No"/>
    <n v="45"/>
    <s v="Neg"/>
    <s v="Neg"/>
    <d v="2013-08-22T00:00:00"/>
    <n v="46"/>
    <s v="Neg"/>
    <s v="Neg"/>
    <d v="2013-09-27T00:00:00"/>
    <m/>
    <m/>
    <m/>
    <d v="2013-10-31T00:00:00"/>
    <m/>
    <m/>
    <m/>
    <m/>
    <n v="48"/>
    <s v="Neg"/>
    <s v="Neg"/>
    <d v="2014-01-03T00:00:00"/>
    <n v="46"/>
    <s v="Neg"/>
    <s v="Neg"/>
    <d v="2014-01-31T00:00:00"/>
    <n v="46"/>
    <s v="Neg"/>
    <s v="Neg"/>
    <d v="2014-02-28T00:00:00"/>
    <n v="45"/>
    <s v="Neg"/>
    <s v="Neg"/>
    <d v="2014-03-29T00:00:00"/>
    <n v="45"/>
    <s v="Neg"/>
    <s v="Neg"/>
    <d v="2014-05-05T00:00:00"/>
    <s v="Neg SP and CL"/>
    <s v="Complete"/>
    <d v="2015-05-29T00:00:00"/>
    <m/>
    <m/>
    <m/>
    <m/>
    <m/>
    <n v="0"/>
    <s v="IHK-PR"/>
    <m/>
  </r>
  <r>
    <s v="Pakistan"/>
    <n v="51"/>
    <s v="44-54"/>
    <s v="M"/>
    <s v="Pakistan "/>
    <x v="1"/>
    <x v="12"/>
    <m/>
    <m/>
    <m/>
    <m/>
    <m/>
    <m/>
    <m/>
    <s v="No"/>
    <m/>
    <m/>
    <m/>
    <m/>
    <s v="None"/>
    <m/>
    <n v="484"/>
    <n v="2013"/>
    <s v="IHK"/>
    <s v="Karachi"/>
    <d v="2013-07-04T00:00:00"/>
    <n v="4"/>
    <n v="7"/>
    <s v="Q3"/>
    <n v="2013"/>
    <s v="New"/>
    <s v="Pulmonary"/>
    <m/>
    <d v="2013-08-30T00:00:00"/>
    <s v="Neg"/>
    <m/>
    <m/>
    <d v="2013-08-30T00:00:00"/>
    <n v="30"/>
    <n v="8"/>
    <s v="Q3"/>
    <x v="4"/>
    <d v="2012-10-06T00:00:00"/>
    <d v="2012-12-06T00:00:00"/>
    <s v="Pos"/>
    <m/>
    <m/>
    <s v="HREZS"/>
    <s v="Eto"/>
    <s v="MDR"/>
    <s v="DR-TB Confirmed"/>
    <s v="IHK"/>
    <s v="8Am ,Z,Eto,Cs,Lfx,Pas/,Z,Eto,Cs,Lfx,Pas"/>
    <s v="GLC"/>
    <s v="others (explain)"/>
    <s v="No"/>
    <n v="41"/>
    <s v="Pos"/>
    <s v="Pos"/>
    <d v="2013-08-30T00:00:00"/>
    <n v="37"/>
    <s v="Neg"/>
    <s v="Neg"/>
    <d v="2013-10-04T00:00:00"/>
    <n v="37"/>
    <s v="Pos"/>
    <s v="Neg"/>
    <d v="2013-11-07T00:00:00"/>
    <n v="36"/>
    <s v="Pos"/>
    <s v="Neg"/>
    <d v="2014-01-03T00:00:00"/>
    <n v="35"/>
    <s v="Neg"/>
    <s v="Neg"/>
    <d v="2014-01-31T00:00:00"/>
    <m/>
    <m/>
    <m/>
    <m/>
    <m/>
    <m/>
    <m/>
    <m/>
    <m/>
    <m/>
    <m/>
    <m/>
    <m/>
    <m/>
    <m/>
    <m/>
    <s v="Not done-died"/>
    <s v="Died"/>
    <d v="2014-02-26T00:00:00"/>
    <m/>
    <m/>
    <m/>
    <m/>
    <m/>
    <n v="1"/>
    <s v="IHK-PR"/>
    <m/>
  </r>
  <r>
    <s v="Pakistan"/>
    <n v="18"/>
    <s v="14-24"/>
    <s v="M"/>
    <s v="Pakistan "/>
    <x v="1"/>
    <x v="12"/>
    <m/>
    <m/>
    <s v="CAT-I"/>
    <d v="2013-04-30T00:00:00"/>
    <s v="HREZ"/>
    <d v="2013-08-15T00:00:00"/>
    <s v="Failed"/>
    <s v="No"/>
    <m/>
    <m/>
    <m/>
    <m/>
    <s v="None"/>
    <m/>
    <n v="485"/>
    <n v="2013"/>
    <s v="IHK"/>
    <s v="Karachi"/>
    <d v="2013-08-16T00:00:00"/>
    <n v="16"/>
    <n v="8"/>
    <s v="Q3"/>
    <n v="2013"/>
    <s v="Previously treated (after failure)"/>
    <s v="Pulmonary"/>
    <m/>
    <d v="2013-08-16T00:00:00"/>
    <s v="Neg"/>
    <m/>
    <m/>
    <d v="2013-08-30T00:00:00"/>
    <n v="30"/>
    <n v="8"/>
    <s v="Q3"/>
    <x v="4"/>
    <d v="2013-08-06T00:00:00"/>
    <d v="2013-10-21T00:00:00"/>
    <s v="Pos"/>
    <d v="2013-08-07T00:00:00"/>
    <s v="MTB Resis to R"/>
    <s v="HREZS"/>
    <s v="Eto"/>
    <s v="MDR"/>
    <s v="DR-TB Confirmed"/>
    <s v="IHK"/>
    <s v="8Cm,Z,Lfx,Eto,Cs,Pas,Aug,Klari,Lin,INH/16Z,Lfx,Eto,Cs,Pas,Aug,Klari,Lin,INH"/>
    <s v="GLC"/>
    <s v="others (explain)"/>
    <s v="No"/>
    <n v="33.5"/>
    <s v="Pos"/>
    <s v="Pos"/>
    <d v="2013-08-16T00:00:00"/>
    <n v="35.5"/>
    <s v="Pos"/>
    <s v="Pos"/>
    <d v="2013-09-27T00:00:00"/>
    <n v="36.5"/>
    <s v="Pos"/>
    <s v="Pos"/>
    <d v="2013-10-25T00:00:00"/>
    <n v="37"/>
    <s v="Neg"/>
    <s v="Pos"/>
    <d v="2013-11-28T00:00:00"/>
    <n v="37"/>
    <s v="Neg"/>
    <s v="Pos"/>
    <d v="2013-12-26T00:00:00"/>
    <n v="38"/>
    <s v="Neg"/>
    <s v="Pos"/>
    <d v="2014-01-23T00:00:00"/>
    <n v="37"/>
    <s v="Pos"/>
    <s v="Pos"/>
    <d v="2014-02-21T00:00:00"/>
    <n v="38"/>
    <s v="Neg"/>
    <s v="Pos"/>
    <d v="2014-03-21T00:00:00"/>
    <n v="39"/>
    <s v="Pos"/>
    <s v="Pos"/>
    <d v="2014-04-17T00:00:00"/>
    <s v="Pos SP and/or CL"/>
    <s v="Failed"/>
    <d v="2014-07-24T00:00:00"/>
    <m/>
    <m/>
    <m/>
    <m/>
    <m/>
    <s v="F 2 C &amp; F"/>
    <s v="IHK-PR"/>
    <m/>
  </r>
  <r>
    <s v="Pakistan"/>
    <n v="43"/>
    <s v="34-44"/>
    <s v="M"/>
    <s v="Pakistan "/>
    <x v="1"/>
    <x v="12"/>
    <m/>
    <m/>
    <s v="CAT-II"/>
    <d v="2012-10-25T00:00:00"/>
    <s v="SHREZ"/>
    <d v="2012-12-25T00:00:00"/>
    <s v="Failed"/>
    <s v="No"/>
    <m/>
    <m/>
    <m/>
    <m/>
    <s v="None"/>
    <m/>
    <n v="486"/>
    <n v="2013"/>
    <s v="IHK"/>
    <s v="Karachi"/>
    <d v="2013-08-30T00:00:00"/>
    <n v="30"/>
    <n v="8"/>
    <s v="Q3"/>
    <n v="2013"/>
    <s v="Previously treated (after failure)"/>
    <s v="Pulmonary"/>
    <m/>
    <d v="2013-08-30T00:00:00"/>
    <s v="Neg"/>
    <m/>
    <m/>
    <d v="2013-08-30T00:00:00"/>
    <n v="30"/>
    <n v="8"/>
    <s v="Q3"/>
    <x v="4"/>
    <d v="2012-10-27T00:00:00"/>
    <d v="2012-12-06T00:00:00"/>
    <s v="Pos"/>
    <m/>
    <m/>
    <s v="HREZS"/>
    <m/>
    <s v="MDR"/>
    <s v="DR-TB Confirmed"/>
    <s v="IHK"/>
    <s v="8Am,Z,Lfx,Eto,Cs/16Z,Lfx,Eto,Cs"/>
    <s v="GLC"/>
    <s v="others (explain)"/>
    <s v="No"/>
    <n v="44.5"/>
    <s v="Pos"/>
    <s v="Pos"/>
    <d v="2013-08-30T00:00:00"/>
    <n v="46.5"/>
    <s v="Neg"/>
    <s v="Neg"/>
    <d v="2013-10-04T00:00:00"/>
    <n v="47"/>
    <m/>
    <m/>
    <d v="2013-11-30T00:00:00"/>
    <n v="50"/>
    <s v="Pos"/>
    <s v="Neg"/>
    <d v="2014-01-04T00:00:00"/>
    <m/>
    <m/>
    <m/>
    <m/>
    <m/>
    <m/>
    <m/>
    <m/>
    <m/>
    <m/>
    <m/>
    <m/>
    <m/>
    <m/>
    <m/>
    <m/>
    <m/>
    <m/>
    <m/>
    <m/>
    <s v="Not done-lost to follow up"/>
    <s v="Lost to Follow-Up"/>
    <d v="2014-03-07T00:00:00"/>
    <m/>
    <m/>
    <m/>
    <m/>
    <m/>
    <n v="1"/>
    <s v="IHK-PR"/>
    <m/>
  </r>
  <r>
    <s v="Pakistan"/>
    <n v="21"/>
    <s v="14-24"/>
    <s v="F"/>
    <s v="Pakistan "/>
    <x v="1"/>
    <x v="12"/>
    <m/>
    <m/>
    <s v="CAT-II"/>
    <d v="1905-07-04T00:00:00"/>
    <s v="SHREZ"/>
    <d v="1905-07-04T00:00:00"/>
    <s v="Complete"/>
    <s v="No"/>
    <m/>
    <m/>
    <m/>
    <m/>
    <s v="None"/>
    <m/>
    <n v="487"/>
    <n v="2013"/>
    <s v="IHK"/>
    <s v="Karachi"/>
    <d v="2013-08-16T00:00:00"/>
    <n v="16"/>
    <n v="8"/>
    <s v="Q3"/>
    <n v="2013"/>
    <s v="Previously treated (Rlapse)"/>
    <s v="Pulmonary"/>
    <m/>
    <d v="2013-08-16T00:00:00"/>
    <s v="Neg"/>
    <m/>
    <m/>
    <d v="2013-09-02T00:00:00"/>
    <n v="2"/>
    <n v="9"/>
    <s v="Q3"/>
    <x v="4"/>
    <d v="2010-11-02T00:00:00"/>
    <d v="2011-01-20T00:00:00"/>
    <s v="Pos"/>
    <d v="2013-09-10T00:00:00"/>
    <s v="MTB Resis to R"/>
    <s v="H R E Z"/>
    <s v="FQ"/>
    <s v="MDR"/>
    <s v="DR-TB Confirmed"/>
    <s v="IHK"/>
    <s v="8Am,Z,Lfx,Eto,Cs,Pas/16Z,Lfx,Eto,Cs,Pas"/>
    <s v="GLC"/>
    <s v="10 months"/>
    <s v="No"/>
    <n v="42"/>
    <s v="Pos"/>
    <s v="Pos"/>
    <d v="2013-09-02T00:00:00"/>
    <n v="43.5"/>
    <s v="Pos"/>
    <s v="Pos"/>
    <d v="2013-10-03T00:00:00"/>
    <n v="49"/>
    <m/>
    <m/>
    <d v="2013-11-07T00:00:00"/>
    <n v="50"/>
    <s v="Neg"/>
    <s v="Neg"/>
    <d v="2013-12-06T00:00:00"/>
    <n v="50"/>
    <s v="Pos"/>
    <s v="Neg"/>
    <d v="2014-01-03T00:00:00"/>
    <n v="51"/>
    <s v="Neg"/>
    <s v="Neg"/>
    <d v="2014-02-06T00:00:00"/>
    <n v="52"/>
    <s v="Neg"/>
    <s v="Neg"/>
    <d v="2014-03-06T00:00:00"/>
    <n v="53"/>
    <s v="Neg"/>
    <s v="Neg"/>
    <d v="2014-04-03T00:00:00"/>
    <n v="53"/>
    <s v="Neg"/>
    <s v="Neg"/>
    <d v="2014-05-07T00:00:00"/>
    <s v="Neg SP and CL"/>
    <s v="Cured"/>
    <d v="2015-09-03T00:00:00"/>
    <m/>
    <n v="3"/>
    <n v="0"/>
    <n v="0"/>
    <n v="0"/>
    <n v="3"/>
    <s v="IHK-PR"/>
    <m/>
  </r>
  <r>
    <s v="Pakistan"/>
    <n v="15"/>
    <s v="14-24"/>
    <s v="F"/>
    <s v="Pakistan "/>
    <x v="1"/>
    <x v="12"/>
    <m/>
    <m/>
    <s v="CAT-I"/>
    <d v="2013-06-17T00:00:00"/>
    <s v="HREZ"/>
    <d v="2013-08-27T00:00:00"/>
    <s v="Failed"/>
    <s v="No"/>
    <m/>
    <m/>
    <m/>
    <m/>
    <s v="None"/>
    <m/>
    <n v="488"/>
    <n v="2013"/>
    <s v="IHK"/>
    <s v="Karachi"/>
    <d v="2013-09-05T00:00:00"/>
    <n v="5"/>
    <n v="9"/>
    <s v="Q3"/>
    <n v="2013"/>
    <s v="Previously treated (after failure)"/>
    <s v="Pulmonary"/>
    <m/>
    <d v="2013-10-03T00:00:00"/>
    <s v="Neg"/>
    <m/>
    <m/>
    <d v="2013-09-05T00:00:00"/>
    <n v="5"/>
    <n v="9"/>
    <s v="Q3"/>
    <x v="4"/>
    <d v="2013-08-27T00:00:00"/>
    <d v="2013-10-10T00:00:00"/>
    <s v="Pos"/>
    <d v="2013-08-27T00:00:00"/>
    <s v="MTB Resis to R"/>
    <s v="H R S"/>
    <s v="Eto"/>
    <s v="MDR"/>
    <s v="DR-TB Confirmed"/>
    <s v="IHK"/>
    <s v="8Am,Z,Lfx,Eto,Cs,PAS,E/16Z,Lfx,Eto,Cs,PAS,E"/>
    <s v="GLC"/>
    <s v="8 months"/>
    <s v="No"/>
    <n v="39"/>
    <s v="Pos"/>
    <s v="Pos"/>
    <d v="2013-09-05T00:00:00"/>
    <n v="39"/>
    <s v="Pos"/>
    <s v="Pos"/>
    <d v="2013-10-03T00:00:00"/>
    <n v="42.5"/>
    <s v="Neg"/>
    <s v="Neg"/>
    <d v="2013-11-01T00:00:00"/>
    <n v="43.5"/>
    <s v="Neg"/>
    <m/>
    <d v="2013-12-05T00:00:00"/>
    <n v="44"/>
    <s v="Neg"/>
    <s v="Neg"/>
    <d v="2014-01-02T00:00:00"/>
    <n v="44.5"/>
    <s v="Neg"/>
    <s v="Neg"/>
    <d v="2014-02-06T00:00:00"/>
    <n v="45"/>
    <s v="Neg"/>
    <s v="Neg"/>
    <d v="2014-03-06T00:00:00"/>
    <n v="44"/>
    <s v="Neg"/>
    <s v="Neg"/>
    <d v="2014-04-03T00:00:00"/>
    <n v="42"/>
    <s v="Neg"/>
    <s v="Neg"/>
    <d v="2014-05-08T00:00:00"/>
    <s v="Neg SP and CL"/>
    <s v="Cured"/>
    <d v="2015-09-03T00:00:00"/>
    <m/>
    <n v="9"/>
    <n v="9"/>
    <n v="2"/>
    <n v="0"/>
    <n v="2"/>
    <s v="IHK-PR"/>
    <m/>
  </r>
  <r>
    <s v="Pakistan"/>
    <n v="45"/>
    <s v="44-54"/>
    <s v="M"/>
    <s v="Pakistan "/>
    <x v="1"/>
    <x v="12"/>
    <m/>
    <m/>
    <s v="CAT-I"/>
    <m/>
    <m/>
    <m/>
    <m/>
    <s v="No"/>
    <m/>
    <m/>
    <m/>
    <m/>
    <s v="None"/>
    <m/>
    <n v="489"/>
    <n v="2013"/>
    <s v="IHK"/>
    <s v="karachi"/>
    <d v="2013-08-29T00:00:00"/>
    <n v="29"/>
    <n v="8"/>
    <s v="Q3"/>
    <n v="2013"/>
    <s v="Previously treated (after failure)"/>
    <s v="Pulmonary"/>
    <m/>
    <d v="2013-08-29T00:00:00"/>
    <s v="Neg"/>
    <m/>
    <m/>
    <d v="2013-09-05T00:00:00"/>
    <n v="5"/>
    <n v="9"/>
    <s v="Q3"/>
    <x v="4"/>
    <d v="2013-08-29T00:00:00"/>
    <d v="2013-10-19T00:00:00"/>
    <s v="Neg"/>
    <d v="2013-08-12T00:00:00"/>
    <s v="MTB Resis to R"/>
    <m/>
    <m/>
    <s v="Xpert MTB/Rif Res"/>
    <s v="DR-TB Confirmed"/>
    <s v="IHK"/>
    <s v="8 Am,Z,Lfx,Eto,Cs/16Z,Lfx,Eto,Cs"/>
    <s v="GLC"/>
    <s v="8 months"/>
    <s v="No"/>
    <n v="50.5"/>
    <s v="Neg"/>
    <s v="Neg"/>
    <d v="2013-09-05T00:00:00"/>
    <n v="51"/>
    <s v="Neg"/>
    <s v="Con"/>
    <d v="2013-10-03T00:00:00"/>
    <n v="52"/>
    <s v="Neg"/>
    <s v="Neg"/>
    <d v="2013-11-08T00:00:00"/>
    <n v="52.5"/>
    <s v="Neg"/>
    <s v="Neg"/>
    <d v="2013-12-12T00:00:00"/>
    <n v="53"/>
    <s v="Neg"/>
    <s v="Neg"/>
    <d v="2014-01-02T00:00:00"/>
    <n v="53"/>
    <s v="Neg"/>
    <s v="Neg"/>
    <d v="2014-02-06T00:00:00"/>
    <n v="54"/>
    <s v="Neg"/>
    <s v="Neg"/>
    <d v="2014-03-06T00:00:00"/>
    <n v="52.5"/>
    <s v="Neg"/>
    <s v="Neg"/>
    <d v="2014-04-03T00:00:00"/>
    <n v="54"/>
    <s v="Neg"/>
    <m/>
    <d v="2014-05-08T00:00:00"/>
    <s v="Neg SP and CL"/>
    <s v="Cured"/>
    <d v="2015-05-08T00:00:00"/>
    <m/>
    <n v="6"/>
    <n v="0"/>
    <n v="0"/>
    <n v="0"/>
    <n v="0"/>
    <s v="IHK-PR"/>
    <m/>
  </r>
  <r>
    <s v="Pakistan"/>
    <n v="65"/>
    <s v="65+"/>
    <s v="M"/>
    <s v="Pakistan "/>
    <x v="1"/>
    <x v="12"/>
    <m/>
    <m/>
    <s v="CAT-I"/>
    <d v="1905-07-02T00:00:00"/>
    <s v="HREZ"/>
    <s v="4 Month"/>
    <s v="Failed"/>
    <s v="No"/>
    <m/>
    <m/>
    <m/>
    <m/>
    <s v="Interstitial nephritis/ DM "/>
    <m/>
    <n v="490"/>
    <n v="2013"/>
    <s v="IHK"/>
    <s v="Karachi"/>
    <d v="2013-09-02T00:00:00"/>
    <n v="2"/>
    <n v="9"/>
    <s v="Q3"/>
    <n v="2013"/>
    <s v="Previously treated (after failure)"/>
    <s v="Pulmonary"/>
    <m/>
    <d v="2013-09-02T00:00:00"/>
    <s v="Neg"/>
    <m/>
    <m/>
    <d v="2013-09-05T00:00:00"/>
    <n v="5"/>
    <n v="9"/>
    <s v="Q3"/>
    <x v="4"/>
    <d v="2013-05-15T00:00:00"/>
    <d v="2013-08-27T00:00:00"/>
    <s v="Pos"/>
    <d v="2013-09-02T00:00:00"/>
    <s v="MTB Resis to R"/>
    <s v="H R E S"/>
    <m/>
    <s v="MDR"/>
    <s v="DR-TB Confirmed"/>
    <s v="IHK"/>
    <s v="8Am,Z,Eto,Cs,Lfx/16Z,Eto,Cs,Lfx"/>
    <s v="GLC"/>
    <s v="12 months"/>
    <s v="No"/>
    <n v="62"/>
    <s v="Neg"/>
    <s v="Neg"/>
    <d v="2013-09-05T00:00:00"/>
    <n v="61.5"/>
    <m/>
    <m/>
    <d v="2013-10-04T00:00:00"/>
    <n v="59"/>
    <s v="Neg"/>
    <s v="Neg"/>
    <d v="2013-11-04T00:00:00"/>
    <n v="60"/>
    <s v="Neg"/>
    <s v="Neg"/>
    <d v="2013-12-12T00:00:00"/>
    <n v="61"/>
    <m/>
    <m/>
    <d v="2014-01-03T00:00:00"/>
    <n v="63.5"/>
    <m/>
    <m/>
    <d v="2014-02-06T00:00:00"/>
    <n v="65"/>
    <m/>
    <m/>
    <d v="2014-03-06T00:00:00"/>
    <n v="64"/>
    <m/>
    <m/>
    <d v="2014-04-03T00:00:00"/>
    <n v="64"/>
    <s v="Neg"/>
    <s v="Neg"/>
    <d v="2014-05-07T00:00:00"/>
    <s v="Unknown"/>
    <s v="Cured"/>
    <d v="2015-06-05T00:00:00"/>
    <m/>
    <n v="3"/>
    <n v="2"/>
    <n v="0"/>
    <n v="0"/>
    <n v="0"/>
    <s v="IHK-PR"/>
    <m/>
  </r>
  <r>
    <s v="Pakistan"/>
    <n v="15"/>
    <s v="14-24"/>
    <s v="F"/>
    <s v="Pakistan "/>
    <x v="1"/>
    <x v="12"/>
    <m/>
    <m/>
    <s v="CAT-I"/>
    <d v="2013-11-04T00:00:00"/>
    <s v="HREZ"/>
    <s v="8 Months"/>
    <s v="Failed"/>
    <s v="No"/>
    <m/>
    <m/>
    <m/>
    <m/>
    <s v="None"/>
    <m/>
    <n v="491"/>
    <n v="2013"/>
    <s v="IHK"/>
    <s v="Karachi"/>
    <d v="2013-03-21T00:00:00"/>
    <n v="21"/>
    <n v="3"/>
    <s v="Q1"/>
    <n v="2013"/>
    <s v="Previously treated (after failure)"/>
    <s v="Extra-Pulmonary"/>
    <s v="Cervical Lymphadenitis"/>
    <d v="2013-09-05T00:00:00"/>
    <s v="Neg"/>
    <m/>
    <m/>
    <d v="2013-09-05T00:00:00"/>
    <n v="5"/>
    <n v="9"/>
    <s v="Q3"/>
    <x v="4"/>
    <d v="2013-03-21T00:00:00"/>
    <d v="2013-05-28T00:00:00"/>
    <s v="Neg"/>
    <d v="2013-07-27T00:00:00"/>
    <s v="MTB Resis to R"/>
    <m/>
    <m/>
    <s v="Xpert MTB/Rif Res"/>
    <s v="DR-TB Confirmed"/>
    <s v="IHK"/>
    <s v="8 Am,Z,Eto,Cs,Lfx/16Z,Eto,Cs,Lfx"/>
    <s v="GLC"/>
    <s v="8 months"/>
    <s v="No"/>
    <n v="35"/>
    <s v="Neg"/>
    <s v="Neg"/>
    <d v="2013-09-05T00:00:00"/>
    <n v="33"/>
    <m/>
    <m/>
    <d v="2013-10-03T00:00:00"/>
    <n v="34.5"/>
    <s v=" "/>
    <m/>
    <d v="2013-11-01T00:00:00"/>
    <n v="36"/>
    <s v="Neg"/>
    <s v="Neg"/>
    <d v="2013-12-05T00:00:00"/>
    <n v="36.5"/>
    <m/>
    <m/>
    <d v="2014-01-02T00:00:00"/>
    <n v="37"/>
    <s v="Neg"/>
    <s v="Neg"/>
    <d v="2014-02-06T00:00:00"/>
    <n v="37"/>
    <m/>
    <m/>
    <d v="2014-03-14T00:00:00"/>
    <n v="37.1"/>
    <s v="Neg"/>
    <s v="Neg"/>
    <d v="2014-04-11T00:00:00"/>
    <n v="37.5"/>
    <m/>
    <m/>
    <d v="2014-05-08T00:00:00"/>
    <s v="Unknown"/>
    <s v="Cured"/>
    <d v="2015-05-06T00:00:00"/>
    <s v="MDR TB With Disseminated TB"/>
    <n v="3"/>
    <n v="2"/>
    <n v="0"/>
    <n v="0"/>
    <n v="3"/>
    <s v="IHK-PR"/>
    <m/>
  </r>
  <r>
    <s v="Pakistan"/>
    <n v="25"/>
    <s v="24-34"/>
    <s v="M"/>
    <s v="Pakistan "/>
    <x v="1"/>
    <x v="12"/>
    <m/>
    <m/>
    <s v="CAT-I"/>
    <d v="2013-07-01T00:00:00"/>
    <s v="HREZ"/>
    <d v="2013-09-02T00:00:00"/>
    <s v="Failed"/>
    <s v="No"/>
    <m/>
    <m/>
    <m/>
    <m/>
    <s v="Hep-B"/>
    <m/>
    <n v="492"/>
    <n v="2013"/>
    <s v="IHK"/>
    <s v="Karachi"/>
    <d v="2013-09-06T00:00:00"/>
    <n v="6"/>
    <n v="9"/>
    <s v="Q3"/>
    <n v="2013"/>
    <s v="Previously treated (after failure)"/>
    <s v="Pulmonary"/>
    <m/>
    <d v="2013-09-06T00:00:00"/>
    <s v="Neg"/>
    <m/>
    <m/>
    <d v="2013-09-06T00:00:00"/>
    <n v="6"/>
    <n v="9"/>
    <s v="Q3"/>
    <x v="4"/>
    <d v="2013-07-01T00:00:00"/>
    <d v="2013-09-03T00:00:00"/>
    <s v="Pos"/>
    <d v="2013-09-10T00:00:00"/>
    <s v="MTB Resis to R"/>
    <s v="HR"/>
    <m/>
    <s v="MDR"/>
    <s v="DR-TB Confirmed"/>
    <s v="IHK"/>
    <s v="8Am,Z,Lfx,Eto,Cs,E,,Pas,Aug,Klari,Lin/16Z,Lfx,Eto,Cs,E,,Pas,Aug,Klari,Lin"/>
    <s v="GLC"/>
    <s v="others (explain)"/>
    <s v="No"/>
    <n v="42"/>
    <s v="Pos"/>
    <s v="Pos"/>
    <d v="2013-09-06T00:00:00"/>
    <n v="44.5"/>
    <m/>
    <m/>
    <d v="2013-10-10T00:00:00"/>
    <n v="45.5"/>
    <m/>
    <m/>
    <d v="2013-11-08T00:00:00"/>
    <n v="47"/>
    <m/>
    <m/>
    <d v="2013-12-12T00:00:00"/>
    <n v="49"/>
    <s v="Pos"/>
    <s v="Pos"/>
    <d v="2014-01-16T00:00:00"/>
    <n v="49"/>
    <s v="Neg"/>
    <s v="Neg"/>
    <d v="2014-02-20T00:00:00"/>
    <n v="49"/>
    <s v="Neg"/>
    <s v="Neg"/>
    <d v="2014-03-21T00:00:00"/>
    <m/>
    <s v="Neg"/>
    <s v="Pos"/>
    <d v="2014-04-17T00:00:00"/>
    <n v="37.5"/>
    <s v="Pos"/>
    <s v="Pos"/>
    <d v="2014-05-15T00:00:00"/>
    <s v="Neg SP and CL"/>
    <s v="Failed"/>
    <d v="2014-07-24T00:00:00"/>
    <s v="New ENRS# 537"/>
    <m/>
    <m/>
    <m/>
    <m/>
    <n v="5"/>
    <s v="IHK-PR"/>
    <m/>
  </r>
  <r>
    <s v="Pakistan"/>
    <n v="15"/>
    <s v="14-24"/>
    <s v="M"/>
    <s v="Pakistan "/>
    <x v="1"/>
    <x v="12"/>
    <m/>
    <m/>
    <s v="CAT-I"/>
    <d v="2013-01-01T00:00:00"/>
    <s v="HREZ"/>
    <s v="6 months"/>
    <s v="Failed"/>
    <s v="No"/>
    <m/>
    <m/>
    <m/>
    <m/>
    <s v="None"/>
    <m/>
    <n v="493"/>
    <n v="2013"/>
    <s v="IHK"/>
    <s v="Karachi"/>
    <d v="2013-09-06T00:00:00"/>
    <n v="6"/>
    <n v="9"/>
    <s v="Q3"/>
    <n v="2013"/>
    <s v="Previously treated (after failure)"/>
    <s v="Pulmonary"/>
    <m/>
    <d v="2013-10-22T00:00:00"/>
    <s v="Neg"/>
    <m/>
    <m/>
    <d v="2013-09-06T00:00:00"/>
    <n v="6"/>
    <n v="9"/>
    <s v="Q3"/>
    <x v="4"/>
    <m/>
    <m/>
    <m/>
    <d v="2013-08-31T00:00:00"/>
    <s v="MTB Resis to R"/>
    <m/>
    <m/>
    <s v="Xpert MTB/Rif Res"/>
    <s v="DR-TB Confirmed"/>
    <s v="IHK"/>
    <s v="8 Am,Z,Lfx,Eto,Cs/16Z,Lfx,Eto,Cs"/>
    <s v="GLC"/>
    <s v="others (explain)"/>
    <s v="No"/>
    <n v="35"/>
    <m/>
    <m/>
    <d v="2013-09-06T00:00:00"/>
    <n v="38"/>
    <m/>
    <m/>
    <d v="2013-10-03T00:00:00"/>
    <n v="40"/>
    <m/>
    <m/>
    <d v="2013-11-07T00:00:00"/>
    <n v="45"/>
    <s v="Neg"/>
    <s v="Neg"/>
    <d v="2013-12-12T00:00:00"/>
    <n v="48.5"/>
    <m/>
    <m/>
    <d v="2014-01-10T00:00:00"/>
    <n v="49"/>
    <m/>
    <m/>
    <d v="2014-02-07T00:00:00"/>
    <n v="51"/>
    <m/>
    <m/>
    <d v="2014-03-07T00:00:00"/>
    <n v="50"/>
    <s v="Neg"/>
    <s v="Neg"/>
    <d v="2014-04-11T00:00:00"/>
    <n v="51.5"/>
    <s v="Neg"/>
    <s v="Neg"/>
    <d v="2014-05-09T00:00:00"/>
    <s v="Unknown"/>
    <s v="Cured"/>
    <d v="2015-09-10T00:00:00"/>
    <m/>
    <n v="6"/>
    <n v="0"/>
    <n v="0"/>
    <n v="0"/>
    <n v="7"/>
    <s v="IHK-PR"/>
    <m/>
  </r>
  <r>
    <s v="Pakistan"/>
    <n v="23"/>
    <s v="14-24"/>
    <s v="M"/>
    <s v="Pakistan "/>
    <x v="1"/>
    <x v="12"/>
    <m/>
    <m/>
    <s v="CAT-II"/>
    <d v="2012-12-26T00:00:00"/>
    <s v="SHREZ"/>
    <s v="6 months"/>
    <s v="Failed"/>
    <s v="No"/>
    <m/>
    <m/>
    <m/>
    <m/>
    <s v="None"/>
    <m/>
    <n v="494"/>
    <n v="2013"/>
    <s v="IHK"/>
    <s v="Karachi"/>
    <d v="2013-09-09T00:00:00"/>
    <n v="9"/>
    <n v="9"/>
    <s v="Q3"/>
    <n v="2013"/>
    <s v="Previously treated (after failure)"/>
    <s v="Pulmonary"/>
    <m/>
    <d v="2013-09-12T00:00:00"/>
    <s v="Neg"/>
    <m/>
    <m/>
    <d v="2013-09-12T00:00:00"/>
    <n v="12"/>
    <n v="9"/>
    <s v="Q3"/>
    <x v="4"/>
    <d v="2013-09-06T00:00:00"/>
    <d v="2013-10-21T00:00:00"/>
    <s v="Pos"/>
    <d v="2013-09-20T00:00:00"/>
    <s v="MTB Resis to R"/>
    <s v="HR"/>
    <m/>
    <s v="MDR"/>
    <s v="DR-TB Confirmed"/>
    <s v="IHK"/>
    <s v="8Am,E, Lfx,Eto,Z,Pas/16E, Lfx,Eto,Z,Pas"/>
    <s v="GLC"/>
    <s v="others (explain)"/>
    <s v="No"/>
    <n v="43"/>
    <s v="Pos"/>
    <s v="Pos"/>
    <d v="2013-09-06T00:00:00"/>
    <n v="44.5"/>
    <m/>
    <m/>
    <d v="2013-10-10T00:00:00"/>
    <n v="47"/>
    <m/>
    <m/>
    <d v="2013-11-08T00:00:00"/>
    <n v="47"/>
    <s v="Neg"/>
    <s v="Neg"/>
    <d v="2013-12-12T00:00:00"/>
    <m/>
    <s v="Neg"/>
    <s v="Pos"/>
    <d v="2014-01-06T00:00:00"/>
    <n v="46"/>
    <s v="Pos"/>
    <m/>
    <d v="2014-02-21T00:00:00"/>
    <n v="47"/>
    <s v="Neg"/>
    <s v="Neg"/>
    <d v="2014-03-21T00:00:00"/>
    <n v="48.5"/>
    <s v="Neg"/>
    <s v="Neg"/>
    <d v="2014-04-17T00:00:00"/>
    <n v="47"/>
    <s v="Neg"/>
    <s v="Neg"/>
    <d v="2014-05-15T00:00:00"/>
    <s v="Neg SP and CL"/>
    <s v="Cured"/>
    <d v="2015-09-04T00:00:00"/>
    <m/>
    <m/>
    <m/>
    <m/>
    <m/>
    <n v="6"/>
    <s v="IHK-PR"/>
    <m/>
  </r>
  <r>
    <s v="Pakistan"/>
    <n v="35"/>
    <s v="34-44"/>
    <s v="F"/>
    <s v="Pakistan "/>
    <x v="1"/>
    <x v="12"/>
    <m/>
    <m/>
    <s v="CAT-II"/>
    <s v="Unknown"/>
    <s v="SHREZ"/>
    <s v="Unknown"/>
    <s v="Failed"/>
    <s v="No"/>
    <m/>
    <m/>
    <m/>
    <m/>
    <s v="None"/>
    <m/>
    <n v="495"/>
    <n v="2013"/>
    <s v="IHK"/>
    <s v="Karachi"/>
    <d v="2013-09-12T00:00:00"/>
    <n v="12"/>
    <n v="9"/>
    <s v="Q3"/>
    <n v="2013"/>
    <s v="Previously treated (after failure)"/>
    <s v="Pulmonary"/>
    <m/>
    <d v="2013-09-12T00:00:00"/>
    <s v="Neg"/>
    <m/>
    <m/>
    <d v="2013-09-12T00:00:00"/>
    <n v="12"/>
    <n v="9"/>
    <s v="Q3"/>
    <x v="4"/>
    <d v="2013-04-20T00:00:00"/>
    <d v="2013-06-20T00:00:00"/>
    <s v="Pos"/>
    <m/>
    <m/>
    <s v="HREZS"/>
    <s v="FQ"/>
    <s v="MDR"/>
    <s v="DR-TB Confirmed"/>
    <s v="IHK"/>
    <s v="8 Am,Z,Lfx,Eto,Cs,Pas,/16,Z,Lfx,Eto,Cs,Pas"/>
    <s v="GLC"/>
    <s v="11 months"/>
    <s v="No"/>
    <n v="34"/>
    <s v="Pos"/>
    <s v="Pos"/>
    <d v="2013-09-12T00:00:00"/>
    <n v="37"/>
    <s v="Pos"/>
    <s v="Pos"/>
    <d v="2013-10-10T00:00:00"/>
    <n v="44"/>
    <m/>
    <m/>
    <d v="2013-11-07T00:00:00"/>
    <n v="41"/>
    <s v="Pos"/>
    <s v="Pos"/>
    <d v="2013-12-05T00:00:00"/>
    <n v="38"/>
    <s v="Pos"/>
    <s v="Neg"/>
    <d v="2014-01-09T00:00:00"/>
    <n v="41"/>
    <s v="Pos"/>
    <s v="Neg"/>
    <d v="2014-02-06T00:00:00"/>
    <n v="40.5"/>
    <s v="Neg"/>
    <s v="Neg"/>
    <d v="2014-03-06T00:00:00"/>
    <n v="40.5"/>
    <s v="Neg"/>
    <s v="Neg"/>
    <d v="2014-04-03T00:00:00"/>
    <n v="41.5"/>
    <s v="Neg"/>
    <s v="Neg"/>
    <d v="2014-05-06T00:00:00"/>
    <s v="Neg SP and CL"/>
    <s v="Cured"/>
    <d v="2015-09-04T00:00:00"/>
    <m/>
    <m/>
    <m/>
    <m/>
    <m/>
    <n v="4"/>
    <s v="IHK-PR"/>
    <m/>
  </r>
  <r>
    <s v="Pakistan"/>
    <n v="42"/>
    <s v="34-44"/>
    <s v="M"/>
    <s v="Pakistan "/>
    <x v="1"/>
    <x v="12"/>
    <m/>
    <s v="Private"/>
    <s v="CAT-I"/>
    <d v="2013-06-19T00:00:00"/>
    <s v="HRZE"/>
    <d v="2013-09-19T00:00:00"/>
    <s v="Not Evaluated"/>
    <s v="No"/>
    <m/>
    <m/>
    <m/>
    <m/>
    <s v="DM"/>
    <m/>
    <n v="496"/>
    <n v="2013"/>
    <s v="IHK"/>
    <s v="Karachi"/>
    <d v="2013-09-19T00:00:00"/>
    <n v="19"/>
    <n v="9"/>
    <s v="Q3"/>
    <n v="2013"/>
    <s v="Others previously treated"/>
    <s v="Pulmonary"/>
    <m/>
    <d v="2013-09-19T00:00:00"/>
    <s v="Neg"/>
    <m/>
    <m/>
    <d v="2013-09-19T00:00:00"/>
    <n v="19"/>
    <n v="9"/>
    <s v="Q3"/>
    <x v="4"/>
    <m/>
    <m/>
    <m/>
    <d v="2013-09-19T00:00:00"/>
    <s v="MTB Resis to R"/>
    <m/>
    <m/>
    <s v="MDR"/>
    <s v="DR-TB Confirmed"/>
    <s v="IHK"/>
    <s v="8 Am,Z,Lfx,Eto,Cs/16Z,Lfx,Eto,Cs"/>
    <s v="GLC"/>
    <s v="8 months"/>
    <s v="No"/>
    <n v="67"/>
    <m/>
    <s v="Con"/>
    <d v="2013-09-19T00:00:00"/>
    <n v="67"/>
    <s v="Neg"/>
    <s v="Neg"/>
    <d v="2013-10-24T00:00:00"/>
    <n v="67"/>
    <s v="Neg"/>
    <s v="Neg"/>
    <d v="2013-11-21T00:00:00"/>
    <n v="71"/>
    <s v="Neg"/>
    <s v="Neg"/>
    <d v="2013-12-19T00:00:00"/>
    <n v="73"/>
    <s v="Neg"/>
    <s v="Neg"/>
    <d v="2014-01-17T00:00:00"/>
    <n v="72"/>
    <s v="Neg"/>
    <s v="Neg"/>
    <d v="2014-02-21T00:00:00"/>
    <n v="71"/>
    <s v="Neg"/>
    <s v="Neg"/>
    <d v="2014-03-21T00:00:00"/>
    <n v="71.5"/>
    <s v="Neg"/>
    <s v="Neg"/>
    <d v="2014-04-16T00:00:00"/>
    <n v="70"/>
    <s v="Neg"/>
    <s v="Neg"/>
    <d v="2014-05-22T00:00:00"/>
    <s v="Neg SP and CL"/>
    <s v="Cured"/>
    <d v="2015-05-14T00:00:00"/>
    <m/>
    <n v="1"/>
    <n v="1"/>
    <n v="0"/>
    <n v="0"/>
    <n v="1"/>
    <s v="IHK-PR"/>
    <m/>
  </r>
  <r>
    <s v="Pakistan"/>
    <n v="16"/>
    <s v="14-24"/>
    <s v="M"/>
    <s v="Pakistan "/>
    <x v="1"/>
    <x v="12"/>
    <m/>
    <m/>
    <s v="No History"/>
    <m/>
    <m/>
    <m/>
    <m/>
    <s v="No"/>
    <m/>
    <m/>
    <m/>
    <m/>
    <s v="None"/>
    <m/>
    <n v="497"/>
    <n v="2013"/>
    <s v="IHK"/>
    <s v="Karachi"/>
    <d v="2013-09-19T00:00:00"/>
    <n v="19"/>
    <n v="9"/>
    <s v="Q3"/>
    <n v="2013"/>
    <s v="New"/>
    <s v="Pulmonary"/>
    <m/>
    <d v="2013-09-19T00:00:00"/>
    <s v="Neg"/>
    <m/>
    <m/>
    <d v="2013-09-19T00:00:00"/>
    <n v="19"/>
    <n v="9"/>
    <s v="Q3"/>
    <x v="4"/>
    <d v="2013-10-11T00:00:00"/>
    <d v="2014-01-08T00:00:00"/>
    <s v="Pos"/>
    <d v="2013-09-17T00:00:00"/>
    <s v="MTB Resis to R"/>
    <s v="HS"/>
    <m/>
    <s v="MDR"/>
    <s v="DR-TB Confirmed"/>
    <s v="IHK"/>
    <s v="8 Am,Z,Lfx,Eto,Cs,E/16Z,Lfx,Eto,Cs,E"/>
    <s v="GLC"/>
    <s v="9 months"/>
    <s v="No"/>
    <n v="21"/>
    <m/>
    <m/>
    <d v="2013-09-19T00:00:00"/>
    <n v="29"/>
    <s v="Neg"/>
    <s v="Pos"/>
    <d v="2013-10-11T00:00:00"/>
    <n v="27"/>
    <m/>
    <m/>
    <d v="2013-11-08T00:00:00"/>
    <n v="31.5"/>
    <s v="Pos"/>
    <s v="Neg"/>
    <d v="2013-12-06T00:00:00"/>
    <n v="33"/>
    <s v="Neg"/>
    <s v="Neg"/>
    <d v="2014-01-09T00:00:00"/>
    <n v="34"/>
    <s v="Neg"/>
    <s v="Neg"/>
    <d v="2014-02-13T00:00:00"/>
    <n v="35"/>
    <s v="Neg"/>
    <s v="Neg"/>
    <d v="2014-03-13T00:00:00"/>
    <n v="34.5"/>
    <s v="Neg"/>
    <s v="Neg"/>
    <d v="2014-04-10T00:00:00"/>
    <n v="34.5"/>
    <s v="Neg"/>
    <s v="Neg"/>
    <d v="2014-05-08T00:00:00"/>
    <s v="Neg SP and CL"/>
    <s v="Cured"/>
    <d v="2015-05-21T00:00:00"/>
    <m/>
    <n v="6"/>
    <n v="3"/>
    <n v="0"/>
    <n v="0"/>
    <n v="3"/>
    <s v="IHK-PR"/>
    <m/>
  </r>
  <r>
    <s v="Pakistan"/>
    <n v="16"/>
    <s v="14-24"/>
    <s v="F"/>
    <s v="Pakistan "/>
    <x v="1"/>
    <x v="12"/>
    <m/>
    <m/>
    <m/>
    <m/>
    <m/>
    <m/>
    <m/>
    <s v="No"/>
    <m/>
    <m/>
    <m/>
    <m/>
    <s v="None"/>
    <m/>
    <n v="498"/>
    <n v="2013"/>
    <s v="IHK"/>
    <s v="Karachi"/>
    <d v="2013-09-18T00:00:00"/>
    <n v="18"/>
    <n v="9"/>
    <s v="Q3"/>
    <n v="2013"/>
    <s v="New"/>
    <s v="Pulmonary"/>
    <m/>
    <d v="2013-09-19T00:00:00"/>
    <s v="Neg"/>
    <m/>
    <m/>
    <d v="2013-09-19T00:00:00"/>
    <n v="19"/>
    <n v="9"/>
    <s v="Q3"/>
    <x v="4"/>
    <d v="2013-09-18T00:00:00"/>
    <d v="2013-10-21T00:00:00"/>
    <s v="Pos"/>
    <d v="2013-09-17T00:00:00"/>
    <s v="MTB Resis to R"/>
    <s v="H R E Z"/>
    <s v="FQ"/>
    <s v="MDR"/>
    <s v="DR-TB Confirmed"/>
    <s v="IHK"/>
    <s v="8 Am,Z,Lfx,Eto,Cs,PAS/16Z,Lfx,Eto,Cs,PAS"/>
    <s v="GLC"/>
    <s v="others (explain)"/>
    <s v="No"/>
    <n v="38"/>
    <s v="Pos"/>
    <m/>
    <d v="2013-09-19T00:00:00"/>
    <m/>
    <m/>
    <m/>
    <m/>
    <m/>
    <m/>
    <m/>
    <m/>
    <m/>
    <m/>
    <m/>
    <m/>
    <m/>
    <m/>
    <m/>
    <m/>
    <m/>
    <m/>
    <m/>
    <m/>
    <m/>
    <m/>
    <m/>
    <m/>
    <m/>
    <m/>
    <m/>
    <m/>
    <m/>
    <m/>
    <m/>
    <m/>
    <s v="Not done-died"/>
    <s v="Died"/>
    <d v="2013-09-21T00:00:00"/>
    <m/>
    <m/>
    <m/>
    <m/>
    <m/>
    <s v="Died"/>
    <s v="IHK-PR"/>
    <m/>
  </r>
  <r>
    <s v="Pakistan"/>
    <n v="51"/>
    <s v="44-54"/>
    <s v="M"/>
    <s v="Pakistan "/>
    <x v="1"/>
    <x v="12"/>
    <m/>
    <m/>
    <s v="No History"/>
    <m/>
    <m/>
    <m/>
    <m/>
    <s v="No"/>
    <m/>
    <m/>
    <m/>
    <m/>
    <s v="DM"/>
    <m/>
    <n v="499"/>
    <n v="2013"/>
    <s v="IHK"/>
    <s v="karachi"/>
    <d v="2013-09-18T00:00:00"/>
    <n v="18"/>
    <n v="9"/>
    <s v="Q3"/>
    <n v="2013"/>
    <s v="New"/>
    <s v="Pulmonary"/>
    <m/>
    <d v="2013-09-19T00:00:00"/>
    <s v="Neg"/>
    <m/>
    <m/>
    <d v="2013-09-19T00:00:00"/>
    <n v="19"/>
    <n v="9"/>
    <s v="Q3"/>
    <x v="4"/>
    <d v="2013-09-18T00:00:00"/>
    <d v="2013-10-21T00:00:00"/>
    <s v="Pos"/>
    <d v="2013-09-13T00:00:00"/>
    <s v="MTB Resis to R"/>
    <s v="HR"/>
    <m/>
    <s v="MDR"/>
    <s v="DR-TB Confirmed"/>
    <s v="IHK"/>
    <s v="8Am,Z,Lfx,Eto,Cs,E/16Z,Lfx,Eto,Cs,E"/>
    <s v="GLC"/>
    <s v="others (explain)"/>
    <s v="No"/>
    <n v="63"/>
    <s v="Pos"/>
    <s v="Pos"/>
    <d v="2013-09-19T00:00:00"/>
    <n v="62"/>
    <m/>
    <m/>
    <d v="2013-10-25T00:00:00"/>
    <n v="61"/>
    <m/>
    <m/>
    <d v="2013-11-28T00:00:00"/>
    <n v="62"/>
    <m/>
    <m/>
    <d v="2013-12-27T00:00:00"/>
    <n v="67"/>
    <m/>
    <m/>
    <d v="2014-01-30T00:00:00"/>
    <m/>
    <s v="Neg"/>
    <s v="Neg"/>
    <d v="2014-02-28T00:00:00"/>
    <n v="67"/>
    <s v="Neg"/>
    <s v="Neg"/>
    <d v="2014-03-27T00:00:00"/>
    <m/>
    <m/>
    <m/>
    <d v="2014-04-29T00:00:00"/>
    <n v="70"/>
    <s v="Neg"/>
    <s v="Neg"/>
    <d v="2014-05-29T00:00:00"/>
    <s v="Neg SP and CL"/>
    <s v="Cured"/>
    <d v="2015-09-10T00:00:00"/>
    <m/>
    <n v="1"/>
    <n v="1"/>
    <n v="0"/>
    <n v="0"/>
    <n v="5"/>
    <s v="IHK-PR"/>
    <m/>
  </r>
  <r>
    <s v="Pakistan"/>
    <n v="45"/>
    <s v="44-54"/>
    <s v="M"/>
    <s v="Pakistan "/>
    <x v="1"/>
    <x v="12"/>
    <m/>
    <m/>
    <s v="No History"/>
    <m/>
    <m/>
    <m/>
    <m/>
    <s v="No"/>
    <m/>
    <m/>
    <m/>
    <m/>
    <s v="None"/>
    <m/>
    <n v="500"/>
    <n v="2013"/>
    <s v="IHK"/>
    <s v="Karachi"/>
    <d v="2013-09-17T00:00:00"/>
    <n v="17"/>
    <n v="9"/>
    <s v="Q3"/>
    <n v="2013"/>
    <s v="New"/>
    <s v="Pulmonary"/>
    <m/>
    <d v="2013-09-17T00:00:00"/>
    <s v="Neg"/>
    <m/>
    <m/>
    <d v="2013-09-19T00:00:00"/>
    <n v="19"/>
    <n v="9"/>
    <s v="Q3"/>
    <x v="4"/>
    <d v="2013-09-17T00:00:00"/>
    <d v="2013-12-03T00:00:00"/>
    <s v="Pos"/>
    <d v="2013-08-29T00:00:00"/>
    <s v="MTB Resis to R"/>
    <s v="H R E Z"/>
    <s v="Eto"/>
    <s v="MDR"/>
    <s v="DR-TB Confirmed"/>
    <s v="IHK"/>
    <s v="8 Am,Z,Lfx,Eto,Cs,Pas,/16,Z,Lfx,Eto,Cs,Pas"/>
    <s v="GLC"/>
    <s v="8 months"/>
    <s v="No"/>
    <n v="62"/>
    <s v="Pos"/>
    <s v="Pos"/>
    <d v="2013-09-06T00:00:00"/>
    <n v="58"/>
    <s v="Neg"/>
    <s v="Neg"/>
    <d v="2013-10-24T00:00:00"/>
    <n v="60"/>
    <s v="Neg"/>
    <s v="Neg"/>
    <d v="2013-11-22T00:00:00"/>
    <n v="60"/>
    <s v="Neg"/>
    <s v="Neg"/>
    <d v="2013-12-19T00:00:00"/>
    <n v="58"/>
    <s v="Neg"/>
    <s v="Neg"/>
    <d v="2014-01-17T00:00:00"/>
    <n v="58.5"/>
    <s v="Neg"/>
    <s v="Neg"/>
    <d v="2014-02-21T00:00:00"/>
    <n v="56.5"/>
    <s v="Neg"/>
    <s v="Neg"/>
    <d v="2014-03-21T00:00:00"/>
    <n v="56.5"/>
    <s v="Neg"/>
    <s v="Neg"/>
    <d v="2014-04-17T00:00:00"/>
    <n v="54"/>
    <s v="Neg"/>
    <s v="Neg"/>
    <d v="2014-05-22T00:00:00"/>
    <s v="Neg SP and CL"/>
    <s v="Cured"/>
    <d v="2015-04-15T00:00:00"/>
    <m/>
    <n v="3"/>
    <n v="0"/>
    <n v="0"/>
    <n v="0"/>
    <n v="1"/>
    <s v="IHK-PR"/>
    <m/>
  </r>
  <r>
    <s v="Pakistan"/>
    <n v="15"/>
    <s v="14-24"/>
    <s v="F"/>
    <s v="Pakistan "/>
    <x v="1"/>
    <x v="12"/>
    <m/>
    <s v="IHK"/>
    <s v="CAT-II"/>
    <d v="2013-07-15T00:00:00"/>
    <s v="SHREZ"/>
    <d v="2013-08-30T00:00:00"/>
    <s v="Failed"/>
    <s v="No"/>
    <m/>
    <m/>
    <m/>
    <m/>
    <s v="None"/>
    <m/>
    <n v="501"/>
    <n v="2013"/>
    <s v="IHK"/>
    <s v="Karachi"/>
    <d v="2013-09-24T00:00:00"/>
    <n v="24"/>
    <n v="9"/>
    <s v="Q3"/>
    <n v="2013"/>
    <s v="Previously treated (after failure)"/>
    <s v="Pulmonary"/>
    <m/>
    <d v="2013-09-26T00:00:00"/>
    <s v="Neg"/>
    <m/>
    <m/>
    <d v="2013-09-26T00:00:00"/>
    <n v="26"/>
    <n v="9"/>
    <s v="Q3"/>
    <x v="4"/>
    <d v="2013-07-17T00:00:00"/>
    <d v="2013-09-19T00:00:00"/>
    <s v="Pos"/>
    <m/>
    <m/>
    <s v="HRES"/>
    <m/>
    <s v="MDR"/>
    <s v="DR-TB Confirmed"/>
    <s v="IHK"/>
    <s v="8 Am,Z,Lfx,Eto,Cs/16Z,Lfx,Eto,Cs"/>
    <s v="GLC"/>
    <s v="11 months"/>
    <s v="No"/>
    <n v="38"/>
    <m/>
    <m/>
    <d v="2013-09-26T00:00:00"/>
    <n v="38"/>
    <s v="Neg"/>
    <s v="Neg"/>
    <d v="2013-10-31T00:00:00"/>
    <n v="40"/>
    <m/>
    <m/>
    <d v="2013-11-29T00:00:00"/>
    <n v="41"/>
    <m/>
    <m/>
    <d v="2013-12-27T00:00:00"/>
    <n v="43"/>
    <m/>
    <m/>
    <d v="2014-01-31T00:00:00"/>
    <n v="43"/>
    <s v="Neg"/>
    <s v="Neg"/>
    <d v="2014-02-28T00:00:00"/>
    <n v="42"/>
    <s v="Neg"/>
    <s v="Neg"/>
    <d v="2014-03-28T00:00:00"/>
    <n v="43.5"/>
    <s v="Neg"/>
    <s v="Neg"/>
    <d v="2014-04-25T00:00:00"/>
    <n v="42.5"/>
    <s v="Neg"/>
    <s v="Neg"/>
    <d v="2014-05-29T00:00:00"/>
    <s v="Neg SP and CL"/>
    <s v="Cured"/>
    <d v="2015-05-28T00:00:00"/>
    <m/>
    <n v="8"/>
    <n v="2"/>
    <n v="0"/>
    <n v="0"/>
    <n v="5"/>
    <s v="IHK-PR"/>
    <m/>
  </r>
  <r>
    <s v="Pakistan"/>
    <n v="20"/>
    <s v="14-24"/>
    <s v="F"/>
    <s v="Pakistan "/>
    <x v="1"/>
    <x v="12"/>
    <m/>
    <m/>
    <s v="CAT-II"/>
    <d v="2013-12-10T00:00:00"/>
    <s v="SHREZ"/>
    <d v="2013-07-10T00:00:00"/>
    <s v="Complete"/>
    <s v="No"/>
    <m/>
    <m/>
    <m/>
    <m/>
    <s v="None"/>
    <m/>
    <n v="502"/>
    <n v="2013"/>
    <s v="IHK"/>
    <s v="Karachi"/>
    <d v="2013-09-25T00:00:00"/>
    <n v="25"/>
    <n v="9"/>
    <s v="Q3"/>
    <n v="2013"/>
    <s v="Previously treated (Rlapse)"/>
    <s v="Pulmonary"/>
    <m/>
    <d v="2013-09-25T00:00:00"/>
    <s v="Neg"/>
    <m/>
    <m/>
    <d v="2013-09-27T00:00:00"/>
    <n v="27"/>
    <n v="9"/>
    <s v="Q3"/>
    <x v="4"/>
    <d v="2013-10-22T00:00:00"/>
    <d v="2014-01-08T00:00:00"/>
    <s v="Pos"/>
    <d v="2013-09-18T00:00:00"/>
    <s v="MTB Resis to R"/>
    <s v="HR"/>
    <s v="FQ"/>
    <s v="MDR"/>
    <s v="DR-TB Confirmed"/>
    <s v="IHK"/>
    <s v="8 Am,Lfx,Z,Eto,Cs,Pas/16Lfx,Z,Eto,Cs,Pas"/>
    <s v="GLC"/>
    <s v="others (explain)"/>
    <s v="No"/>
    <n v="39.5"/>
    <s v="Pos"/>
    <m/>
    <d v="2013-09-27T00:00:00"/>
    <n v="37"/>
    <s v="Pos"/>
    <s v="Pos"/>
    <d v="2013-10-22T00:00:00"/>
    <n v="33"/>
    <s v="Pos"/>
    <s v="Pos"/>
    <d v="2013-11-28T00:00:00"/>
    <n v="33"/>
    <s v="Pos"/>
    <m/>
    <d v="2013-12-26T00:00:00"/>
    <n v="35"/>
    <s v="Pos"/>
    <s v="Neg"/>
    <d v="2014-01-23T00:00:00"/>
    <n v="47"/>
    <s v="Pos"/>
    <s v="Pos"/>
    <d v="2014-02-20T00:00:00"/>
    <n v="37"/>
    <s v="Neg"/>
    <s v="Pos"/>
    <d v="2014-03-20T00:00:00"/>
    <n v="39"/>
    <s v="Pos"/>
    <s v="Pos"/>
    <d v="2014-04-16T00:00:00"/>
    <n v="39"/>
    <s v="Neg"/>
    <s v="Neg"/>
    <d v="2014-05-15T00:00:00"/>
    <s v="Pos SP and/or CL"/>
    <s v="Failed"/>
    <d v="2015-04-03T00:00:00"/>
    <m/>
    <n v="7"/>
    <n v="3"/>
    <n v="0"/>
    <n v="1"/>
    <s v="F 2 C &amp; F"/>
    <s v="IHK-PR"/>
    <m/>
  </r>
  <r>
    <s v="Pakistan"/>
    <n v="28"/>
    <s v="24-34"/>
    <s v="M"/>
    <s v="Pakistan "/>
    <x v="1"/>
    <x v="99"/>
    <m/>
    <m/>
    <m/>
    <m/>
    <m/>
    <m/>
    <m/>
    <s v="No"/>
    <m/>
    <m/>
    <m/>
    <m/>
    <s v="None"/>
    <m/>
    <n v="503"/>
    <n v="2013"/>
    <s v="IHK"/>
    <s v="Karachi"/>
    <d v="2013-09-27T00:00:00"/>
    <n v="27"/>
    <n v="9"/>
    <s v="Q3"/>
    <n v="2013"/>
    <s v="New"/>
    <s v="Pulmonary"/>
    <m/>
    <d v="2013-09-25T00:00:00"/>
    <s v="Neg"/>
    <m/>
    <m/>
    <d v="2013-09-27T00:00:00"/>
    <n v="27"/>
    <n v="9"/>
    <s v="Q3"/>
    <x v="4"/>
    <d v="2013-09-19T00:00:00"/>
    <d v="2013-11-21T00:00:00"/>
    <s v="Pos"/>
    <d v="2013-09-19T00:00:00"/>
    <s v="MTB Resis to R"/>
    <s v="HS"/>
    <m/>
    <s v="MDR"/>
    <s v="DR-TB Confirmed"/>
    <s v="IHK"/>
    <s v="8Am,Lfx,Z,Eto,Cs,E/16Lfx,Z,Eto,Cs,E"/>
    <s v="GLC"/>
    <s v="11 months"/>
    <s v="No"/>
    <n v="37"/>
    <s v="Pos"/>
    <s v="Pos"/>
    <d v="2013-10-22T00:00:00"/>
    <n v="37"/>
    <m/>
    <m/>
    <d v="2013-11-08T00:00:00"/>
    <n v="37"/>
    <s v="Neg"/>
    <s v="Pos"/>
    <d v="2013-11-29T00:00:00"/>
    <n v="54"/>
    <s v="Neg"/>
    <s v="Neg"/>
    <d v="2014-01-03T00:00:00"/>
    <n v="55"/>
    <s v="Pos"/>
    <s v="Neg"/>
    <d v="2014-01-31T00:00:00"/>
    <n v="54"/>
    <s v="Neg"/>
    <s v="Neg"/>
    <d v="2014-02-28T00:00:00"/>
    <n v="54"/>
    <s v="Neg"/>
    <s v="Neg"/>
    <d v="2014-03-29T00:00:00"/>
    <n v="53"/>
    <s v="Neg"/>
    <s v="Neg"/>
    <d v="2014-04-29T00:00:00"/>
    <n v="51"/>
    <s v="Neg"/>
    <s v="Neg"/>
    <d v="2014-05-28T00:00:00"/>
    <s v="Neg SP and CL"/>
    <s v="Cured"/>
    <d v="2015-05-29T00:00:00"/>
    <m/>
    <m/>
    <m/>
    <m/>
    <m/>
    <n v="3"/>
    <s v="IHK-PR"/>
    <m/>
  </r>
  <r>
    <s v="Pakistan"/>
    <n v="36"/>
    <s v="34-44"/>
    <s v="F"/>
    <s v="Pakistan "/>
    <x v="1"/>
    <x v="12"/>
    <m/>
    <m/>
    <s v="CAT-I"/>
    <s v="Unknown"/>
    <s v="SHREZ"/>
    <d v="2013-08-08T00:00:00"/>
    <s v="Complete"/>
    <s v="No"/>
    <m/>
    <m/>
    <m/>
    <m/>
    <s v="None"/>
    <m/>
    <n v="504"/>
    <n v="2013"/>
    <s v="IHK"/>
    <s v="Karachi"/>
    <d v="2013-10-09T00:00:00"/>
    <n v="9"/>
    <n v="10"/>
    <s v="Q4"/>
    <n v="2013"/>
    <s v="Previously treated (Rlapse)"/>
    <s v="Pulmonary"/>
    <m/>
    <d v="2013-10-09T00:00:00"/>
    <s v="Neg"/>
    <m/>
    <m/>
    <d v="2013-10-09T00:00:00"/>
    <n v="9"/>
    <n v="10"/>
    <s v="Q4"/>
    <x v="4"/>
    <d v="2013-10-09T00:00:00"/>
    <d v="2013-11-02T00:00:00"/>
    <s v="Pos"/>
    <d v="2013-10-05T00:00:00"/>
    <s v="MTB Resis to R"/>
    <s v="HRZ"/>
    <s v="FQ"/>
    <s v="MDR"/>
    <s v="DR-TB Confirmed"/>
    <s v="IHK"/>
    <s v="8Am,Z,Lfx,Eto,Cs,Pas,E/16Z,Lfx,Eto,Cs,Pas,E"/>
    <s v="GLC"/>
    <s v="10 months"/>
    <s v="No"/>
    <n v="45"/>
    <s v="Neg"/>
    <s v="Pos"/>
    <d v="2013-10-09T00:00:00"/>
    <n v="48"/>
    <m/>
    <m/>
    <d v="2013-11-08T00:00:00"/>
    <n v="48"/>
    <s v="Neg"/>
    <s v="Con"/>
    <d v="2013-12-06T00:00:00"/>
    <n v="52.5"/>
    <s v="Neg"/>
    <s v="Neg"/>
    <d v="2014-01-09T00:00:00"/>
    <n v="53"/>
    <s v="Neg"/>
    <s v="Neg"/>
    <d v="2014-02-13T00:00:00"/>
    <n v="55"/>
    <s v="Neg"/>
    <s v="Neg"/>
    <d v="2014-03-13T00:00:00"/>
    <n v="55"/>
    <s v="Neg"/>
    <s v="Neg"/>
    <d v="2014-04-10T00:00:00"/>
    <n v="55"/>
    <s v="Neg"/>
    <s v="Neg"/>
    <d v="2014-05-08T00:00:00"/>
    <n v="55.5"/>
    <s v="Neg"/>
    <s v="Neg"/>
    <d v="2014-06-12T00:00:00"/>
    <s v="Neg SP and CL"/>
    <s v="Cured"/>
    <d v="2015-10-08T00:00:00"/>
    <m/>
    <n v="1"/>
    <n v="1"/>
    <n v="0"/>
    <n v="0"/>
    <n v="3"/>
    <s v="IHK-PR"/>
    <m/>
  </r>
  <r>
    <s v="Pakistan"/>
    <n v="33"/>
    <s v="24-34"/>
    <s v="F"/>
    <s v="Pakistan "/>
    <x v="1"/>
    <x v="12"/>
    <m/>
    <m/>
    <s v="CAT-I"/>
    <s v="Unknown"/>
    <s v="SHREZ"/>
    <s v="7 months"/>
    <s v="Failed"/>
    <s v="No"/>
    <m/>
    <m/>
    <m/>
    <m/>
    <s v="Hep-C"/>
    <m/>
    <n v="505"/>
    <n v="2013"/>
    <s v="IHK"/>
    <s v="Karachi"/>
    <d v="2013-10-09T00:00:00"/>
    <n v="9"/>
    <n v="10"/>
    <s v="Q4"/>
    <n v="2013"/>
    <s v="Previously treated (after failure)"/>
    <s v="Pulmonary"/>
    <m/>
    <d v="2013-10-09T00:00:00"/>
    <s v="Neg"/>
    <m/>
    <m/>
    <d v="2013-10-10T00:00:00"/>
    <n v="10"/>
    <n v="10"/>
    <s v="Q4"/>
    <x v="4"/>
    <d v="2013-10-10T00:00:00"/>
    <d v="2013-10-21T00:00:00"/>
    <s v="Pos"/>
    <d v="2013-09-03T00:00:00"/>
    <s v="MTB Resis to R"/>
    <s v="H R S"/>
    <s v="FQ"/>
    <s v="MDR"/>
    <s v="DR-TB Confirmed"/>
    <s v="IHK"/>
    <s v="8Am,Lfx,Z,Eto,Cs,PAS/16Lfx,Z,Eto,Cs,PAS"/>
    <s v="GLC"/>
    <s v="9 months"/>
    <s v="No"/>
    <n v="40.5"/>
    <s v="Pos"/>
    <s v="Pos"/>
    <d v="2013-10-10T00:00:00"/>
    <n v="41"/>
    <s v="Pos"/>
    <s v="Pos"/>
    <d v="2013-11-08T00:00:00"/>
    <n v="42"/>
    <s v="Pos"/>
    <s v="Neg"/>
    <d v="2013-12-13T00:00:00"/>
    <n v="42"/>
    <s v="Neg"/>
    <s v="Neg"/>
    <d v="2014-01-09T00:00:00"/>
    <n v="43.5"/>
    <s v="Neg"/>
    <s v="Neg"/>
    <d v="2014-02-13T00:00:00"/>
    <n v="43"/>
    <s v="Neg"/>
    <s v="Neg"/>
    <d v="2014-03-13T00:00:00"/>
    <n v="44"/>
    <s v="Neg"/>
    <s v="Neg"/>
    <d v="2014-04-11T00:00:00"/>
    <n v="46"/>
    <s v="Neg"/>
    <s v="Neg"/>
    <d v="2014-05-09T00:00:00"/>
    <n v="49"/>
    <s v="Neg"/>
    <s v="Neg"/>
    <d v="2014-06-13T00:00:00"/>
    <s v="Neg SP and CL"/>
    <s v="Cured"/>
    <d v="2015-10-22T00:00:00"/>
    <m/>
    <n v="7"/>
    <n v="4"/>
    <n v="0"/>
    <n v="1"/>
    <n v="2"/>
    <s v="IHK-PR"/>
    <m/>
  </r>
  <r>
    <s v="Pakistan"/>
    <n v="65"/>
    <s v="65+"/>
    <s v="F"/>
    <s v="Pakistan "/>
    <x v="1"/>
    <x v="12"/>
    <m/>
    <m/>
    <s v="CAT-I"/>
    <s v="Unknown"/>
    <s v="SHREZ"/>
    <s v="4 months"/>
    <s v="Failed"/>
    <s v="No"/>
    <m/>
    <m/>
    <m/>
    <m/>
    <s v="None"/>
    <m/>
    <n v="506"/>
    <n v="2013"/>
    <s v="IHK"/>
    <s v="Karachi"/>
    <d v="2013-10-10T00:00:00"/>
    <n v="10"/>
    <n v="10"/>
    <s v="Q4"/>
    <n v="2013"/>
    <s v="Previously treated (after failure)"/>
    <s v="Pulmonary"/>
    <m/>
    <d v="2013-10-10T00:00:00"/>
    <s v="Neg"/>
    <m/>
    <m/>
    <d v="2013-10-10T00:00:00"/>
    <n v="10"/>
    <n v="10"/>
    <s v="Q4"/>
    <x v="4"/>
    <d v="2013-09-20T00:00:00"/>
    <d v="2013-11-04T00:00:00"/>
    <s v="Neg"/>
    <d v="2013-09-27T00:00:00"/>
    <s v="No MTB"/>
    <s v="H R E S"/>
    <m/>
    <s v="MDR"/>
    <s v="DR-TB Confirmed"/>
    <s v="IHK"/>
    <s v="8Am,Z,Lfx,Eto,Cs/16Z,Lfx,Eto,Cs"/>
    <s v="GLC"/>
    <s v="10 months"/>
    <s v="No"/>
    <n v="45"/>
    <m/>
    <m/>
    <d v="2013-10-10T00:00:00"/>
    <n v="43.5"/>
    <m/>
    <m/>
    <d v="2013-11-07T00:00:00"/>
    <n v="44"/>
    <s v="Neg"/>
    <s v="Neg"/>
    <d v="2013-12-05T00:00:00"/>
    <n v="43.5"/>
    <s v="Neg"/>
    <s v="Neg"/>
    <d v="2014-01-03T00:00:00"/>
    <n v="44.5"/>
    <m/>
    <m/>
    <d v="2014-02-06T00:00:00"/>
    <n v="45"/>
    <s v="Neg"/>
    <s v="Neg"/>
    <d v="2014-03-06T00:00:00"/>
    <n v="46"/>
    <s v="Neg"/>
    <s v="Neg"/>
    <d v="2014-04-04T00:00:00"/>
    <n v="43.5"/>
    <s v="Neg"/>
    <s v="Neg"/>
    <d v="2014-05-08T00:00:00"/>
    <n v="43.5"/>
    <s v="Neg"/>
    <s v="Neg"/>
    <d v="2014-06-06T00:00:00"/>
    <s v="Neg SP and CL"/>
    <s v="Died"/>
    <d v="2014-01-10T00:00:00"/>
    <m/>
    <m/>
    <m/>
    <m/>
    <m/>
    <n v="2"/>
    <s v="IHK-PR"/>
    <m/>
  </r>
  <r>
    <s v="Pakistan"/>
    <n v="30"/>
    <s v="24-34"/>
    <s v="M"/>
    <s v="Pakistan "/>
    <x v="1"/>
    <x v="12"/>
    <m/>
    <s v="JGQ Hub"/>
    <s v="CAT-II"/>
    <s v="Unknown"/>
    <s v="SHREZ"/>
    <s v="Unknown"/>
    <s v="Failed"/>
    <s v="No"/>
    <m/>
    <m/>
    <m/>
    <m/>
    <s v="Hep-C"/>
    <m/>
    <n v="507"/>
    <n v="2013"/>
    <s v="IHK"/>
    <s v="Karachi"/>
    <d v="2013-10-03T00:00:00"/>
    <n v="3"/>
    <n v="10"/>
    <s v="Q4"/>
    <n v="2013"/>
    <s v="Previously treated (after failure)"/>
    <s v="Pulmonary"/>
    <m/>
    <d v="2013-10-03T00:00:00"/>
    <s v="Neg"/>
    <m/>
    <m/>
    <d v="2013-10-10T00:00:00"/>
    <n v="10"/>
    <n v="10"/>
    <s v="Q4"/>
    <x v="4"/>
    <d v="2013-10-03T00:00:00"/>
    <d v="2013-11-02T00:00:00"/>
    <s v="Pos"/>
    <d v="2013-10-04T00:00:00"/>
    <s v="MTB Resis to R"/>
    <s v="H R E"/>
    <m/>
    <s v="MDR"/>
    <s v="DR-TB Confirmed"/>
    <s v="IHK"/>
    <s v="8Am,Z,Lfx,Eto,Cs/16Z,Lfx,Eto,Cs/"/>
    <s v="GLC"/>
    <s v="11 months"/>
    <s v="No"/>
    <n v="44"/>
    <s v="Pos"/>
    <s v="Pos"/>
    <d v="2013-10-10T00:00:00"/>
    <n v="45.5"/>
    <m/>
    <m/>
    <d v="2013-11-08T00:00:00"/>
    <n v="48.5"/>
    <s v="Neg"/>
    <s v="Neg"/>
    <d v="2013-12-13T00:00:00"/>
    <n v="50.5"/>
    <s v="Neg"/>
    <s v="Neg"/>
    <d v="2014-01-03T00:00:00"/>
    <n v="55"/>
    <s v="Neg"/>
    <s v="Neg"/>
    <d v="2014-02-07T00:00:00"/>
    <n v="57"/>
    <s v="Neg"/>
    <s v="Con"/>
    <d v="2014-03-07T00:00:00"/>
    <n v="58"/>
    <s v="Neg"/>
    <s v="Neg"/>
    <d v="2014-04-04T00:00:00"/>
    <n v="59"/>
    <s v="Neg"/>
    <s v="Neg"/>
    <d v="2014-05-08T00:00:00"/>
    <n v="59"/>
    <s v="Neg"/>
    <s v="Neg"/>
    <d v="2014-06-06T00:00:00"/>
    <s v="Neg SP and CL"/>
    <s v="Complete"/>
    <d v="2015-09-11T00:00:00"/>
    <m/>
    <n v="6"/>
    <n v="3"/>
    <n v="0"/>
    <n v="0"/>
    <n v="2"/>
    <s v="IHK-PR"/>
    <m/>
  </r>
  <r>
    <s v="Pakistan"/>
    <n v="22"/>
    <s v="14-24"/>
    <s v="M"/>
    <s v="Pakistan "/>
    <x v="1"/>
    <x v="12"/>
    <m/>
    <m/>
    <s v="CAT-I"/>
    <s v="Unknown"/>
    <s v="SHREZ"/>
    <d v="2013-02-02T00:00:00"/>
    <s v="Complete"/>
    <s v="No"/>
    <m/>
    <m/>
    <m/>
    <m/>
    <s v="None"/>
    <m/>
    <n v="508"/>
    <n v="2013"/>
    <s v="IHK"/>
    <s v="Karachi"/>
    <d v="2013-10-03T00:00:00"/>
    <n v="3"/>
    <n v="10"/>
    <s v="Q4"/>
    <n v="2013"/>
    <s v="Previously treated (after failure)"/>
    <s v="Pulmonary"/>
    <m/>
    <d v="2013-10-03T00:00:00"/>
    <s v="Neg"/>
    <m/>
    <m/>
    <d v="2013-10-10T00:00:00"/>
    <n v="10"/>
    <n v="10"/>
    <s v="Q4"/>
    <x v="4"/>
    <m/>
    <m/>
    <m/>
    <d v="2013-10-03T00:00:00"/>
    <s v="MTB Resis to R"/>
    <s v="HR"/>
    <m/>
    <s v="MDR"/>
    <s v="DR-TB Confirmed"/>
    <s v="IHK"/>
    <s v="8 Am,Z,lfx,Eto,Cs,E/16Z,lfx,Eto,Cs,E"/>
    <s v="GLC"/>
    <s v="others (explain)"/>
    <s v="No"/>
    <n v="36.5"/>
    <m/>
    <m/>
    <d v="2013-10-10T00:00:00"/>
    <m/>
    <m/>
    <m/>
    <d v="2013-11-27T00:00:00"/>
    <m/>
    <m/>
    <m/>
    <m/>
    <m/>
    <m/>
    <m/>
    <m/>
    <m/>
    <m/>
    <m/>
    <m/>
    <m/>
    <m/>
    <m/>
    <m/>
    <m/>
    <m/>
    <m/>
    <m/>
    <m/>
    <m/>
    <m/>
    <m/>
    <m/>
    <m/>
    <m/>
    <m/>
    <s v="Not done-died"/>
    <s v="Died"/>
    <d v="2013-11-27T00:00:00"/>
    <m/>
    <m/>
    <m/>
    <m/>
    <m/>
    <s v="Died"/>
    <s v="IHK-PR"/>
    <m/>
  </r>
  <r>
    <s v="Pakistan"/>
    <n v="26"/>
    <s v="24-34"/>
    <s v="F"/>
    <s v="Pakistan "/>
    <x v="1"/>
    <x v="99"/>
    <m/>
    <m/>
    <s v="CAT-II"/>
    <s v="Unknown"/>
    <s v="SHREZ"/>
    <s v="8 Months"/>
    <s v="Failed"/>
    <s v="No"/>
    <m/>
    <m/>
    <m/>
    <m/>
    <s v="None"/>
    <m/>
    <n v="509"/>
    <n v="2013"/>
    <s v="IHK"/>
    <s v="Karachi"/>
    <d v="2013-10-10T00:00:00"/>
    <n v="10"/>
    <n v="10"/>
    <s v="Q4"/>
    <n v="2013"/>
    <s v="Previously treated (after failure)"/>
    <s v="Pulmonary"/>
    <m/>
    <d v="2013-10-10T00:00:00"/>
    <s v="Neg"/>
    <m/>
    <m/>
    <d v="2013-10-10T00:00:00"/>
    <n v="10"/>
    <n v="10"/>
    <s v="Q4"/>
    <x v="4"/>
    <d v="2013-10-10T00:00:00"/>
    <d v="2014-01-08T00:00:00"/>
    <s v="Pos"/>
    <d v="2013-10-10T00:00:00"/>
    <m/>
    <s v="HREZS"/>
    <s v="FQ+Eto"/>
    <s v="MDR"/>
    <s v="DR-TB Confirmed"/>
    <s v="IHK"/>
    <s v="8Am,Z,Lfx,Cs,Pas,Aug,Klari/16Z,Lfx,Cs,Pas,Klari,Aug"/>
    <s v="GLC"/>
    <s v="9 months"/>
    <s v="No"/>
    <n v="34.5"/>
    <m/>
    <s v="Pos"/>
    <d v="2013-10-10T00:00:00"/>
    <n v="35"/>
    <m/>
    <m/>
    <d v="2013-11-29T00:00:00"/>
    <n v="46"/>
    <s v="Pos"/>
    <s v="Neg"/>
    <d v="2014-01-03T00:00:00"/>
    <n v="35"/>
    <s v="Pos"/>
    <s v="Pos"/>
    <d v="2014-02-06T00:00:00"/>
    <m/>
    <s v="Neg"/>
    <s v="Neg"/>
    <d v="2014-03-03T00:00:00"/>
    <n v="37"/>
    <s v="Neg"/>
    <s v="Neg"/>
    <d v="2014-03-29T00:00:00"/>
    <n v="33"/>
    <s v="Pos"/>
    <s v="Neg"/>
    <d v="2014-04-29T00:00:00"/>
    <n v="53"/>
    <s v="Pos"/>
    <s v="Neg"/>
    <d v="2014-05-28T00:00:00"/>
    <n v="36"/>
    <s v="Neg"/>
    <s v="Neg"/>
    <d v="2014-06-26T00:00:00"/>
    <s v="Pos SP and/or CL"/>
    <s v="Cured"/>
    <d v="2015-08-28T00:00:00"/>
    <m/>
    <m/>
    <m/>
    <m/>
    <m/>
    <n v="4"/>
    <s v="IHK-PR"/>
    <m/>
  </r>
  <r>
    <s v="Pakistan"/>
    <n v="29"/>
    <s v="24-34"/>
    <s v="M"/>
    <s v="Pakistan "/>
    <x v="1"/>
    <x v="12"/>
    <m/>
    <m/>
    <s v="CAT-I"/>
    <d v="2011-10-03T00:00:00"/>
    <s v="SHREZ"/>
    <d v="2012-01-31T00:00:00"/>
    <s v="Complete"/>
    <s v="No"/>
    <m/>
    <m/>
    <m/>
    <m/>
    <s v="None"/>
    <m/>
    <n v="510"/>
    <n v="2013"/>
    <s v="IHK"/>
    <s v="Karachi"/>
    <d v="2013-07-10T00:00:00"/>
    <n v="10"/>
    <n v="7"/>
    <s v="Q3"/>
    <n v="2013"/>
    <s v="Previously treated (Rlapse)"/>
    <s v="Pulmonary"/>
    <m/>
    <d v="2013-07-10T00:00:00"/>
    <s v="Neg"/>
    <m/>
    <m/>
    <d v="2013-10-31T00:00:00"/>
    <n v="31"/>
    <n v="10"/>
    <s v="Q4"/>
    <x v="4"/>
    <d v="2013-10-11T00:00:00"/>
    <d v="2013-12-07T00:00:00"/>
    <s v="Neg"/>
    <d v="2013-07-15T00:00:00"/>
    <s v="MTB Resis to R"/>
    <s v="H R Z S"/>
    <s v="Eto"/>
    <s v="MDR"/>
    <s v="DR-TB Confirmed"/>
    <s v="IHK"/>
    <s v="8Am,Z,E,Lfx,Eto,Cs,Pas,/16Z,E,Lfx,Eto,Cs,Pas"/>
    <s v="GLC"/>
    <s v="10 months"/>
    <s v="No"/>
    <n v="53"/>
    <m/>
    <m/>
    <d v="2013-10-31T00:00:00"/>
    <n v="55"/>
    <s v="Neg"/>
    <s v="Pos"/>
    <d v="2013-11-29T00:00:00"/>
    <m/>
    <s v="Neg"/>
    <s v="Neg"/>
    <d v="2013-12-27T00:00:00"/>
    <n v="56"/>
    <s v="Neg"/>
    <s v="Neg"/>
    <d v="2014-01-30T00:00:00"/>
    <n v="56"/>
    <s v="Neg"/>
    <s v="Neg"/>
    <d v="2014-02-27T00:00:00"/>
    <m/>
    <m/>
    <m/>
    <m/>
    <n v="55"/>
    <s v="Neg"/>
    <s v="Neg"/>
    <d v="2014-04-24T00:00:00"/>
    <n v="57"/>
    <s v="Neg"/>
    <s v="Neg"/>
    <d v="2014-05-23T00:00:00"/>
    <n v="55.5"/>
    <s v="Neg"/>
    <s v="Neg"/>
    <d v="2014-06-27T00:00:00"/>
    <s v="Neg SP and CL"/>
    <s v="Cured"/>
    <d v="2015-07-30T00:00:00"/>
    <m/>
    <n v="2"/>
    <n v="2"/>
    <n v="0"/>
    <n v="0"/>
    <n v="2"/>
    <s v="IHK-PR"/>
    <m/>
  </r>
  <r>
    <s v="Pakistan"/>
    <n v="28"/>
    <s v="24-34"/>
    <s v="M"/>
    <s v="Pakistan "/>
    <x v="1"/>
    <x v="96"/>
    <m/>
    <m/>
    <s v="CAT-II"/>
    <d v="2013-09-17T00:00:00"/>
    <s v="SHREZ"/>
    <d v="2013-10-22T00:00:00"/>
    <s v="Failed"/>
    <s v="No"/>
    <m/>
    <m/>
    <m/>
    <m/>
    <s v="None"/>
    <m/>
    <n v="511"/>
    <n v="2013"/>
    <s v="IHK"/>
    <s v="Karachi"/>
    <d v="2013-10-24T00:00:00"/>
    <n v="24"/>
    <n v="10"/>
    <s v="Q4"/>
    <n v="2013"/>
    <s v="Previously treated (after failure)"/>
    <s v="Pulmonary"/>
    <m/>
    <d v="2013-10-24T00:00:00"/>
    <s v="Neg"/>
    <m/>
    <m/>
    <d v="2013-10-31T00:00:00"/>
    <n v="31"/>
    <n v="10"/>
    <s v="Q4"/>
    <x v="4"/>
    <d v="2013-07-08T00:00:00"/>
    <d v="2013-09-18T00:00:00"/>
    <s v="Pos"/>
    <d v="2013-09-10T00:00:00"/>
    <s v="MTB Resis to R"/>
    <s v="HR"/>
    <m/>
    <s v="MDR"/>
    <s v="DR-TB Confirmed"/>
    <s v="IHK"/>
    <s v="8Am,Z,ELfx,Eto,Cs,E/16,Z,E,Lfx,Eto,Cs,E"/>
    <s v="GLC"/>
    <s v="9 months"/>
    <s v="No"/>
    <n v="48"/>
    <s v="Pos"/>
    <s v="Neg"/>
    <d v="2013-10-31T00:00:00"/>
    <n v="49"/>
    <m/>
    <m/>
    <d v="2013-11-28T00:00:00"/>
    <n v="51"/>
    <s v="Pos"/>
    <s v="Neg"/>
    <d v="2013-12-27T00:00:00"/>
    <n v="51"/>
    <s v="Neg"/>
    <s v="Neg"/>
    <d v="2014-01-30T00:00:00"/>
    <n v="49.5"/>
    <s v="Neg"/>
    <s v="Neg"/>
    <d v="2014-02-28T00:00:00"/>
    <n v="49.5"/>
    <s v="Neg"/>
    <s v="Neg"/>
    <d v="2014-03-28T00:00:00"/>
    <n v="48.5"/>
    <s v="Neg"/>
    <s v="Neg"/>
    <d v="2014-04-25T00:00:00"/>
    <n v="49"/>
    <s v="Neg"/>
    <s v="Neg"/>
    <d v="2014-05-23T00:00:00"/>
    <n v="47"/>
    <s v="Neg"/>
    <s v="Neg"/>
    <d v="2014-07-04T00:00:00"/>
    <s v="Neg SP and CL"/>
    <s v="Not Evaluated"/>
    <d v="2014-10-24T00:00:00"/>
    <m/>
    <m/>
    <m/>
    <m/>
    <m/>
    <n v="0"/>
    <s v="IHK-PR"/>
    <m/>
  </r>
  <r>
    <s v="Pakistan"/>
    <n v="44"/>
    <s v="34-44"/>
    <s v="M"/>
    <s v="Pakistan "/>
    <x v="1"/>
    <x v="12"/>
    <m/>
    <m/>
    <s v="No History"/>
    <m/>
    <m/>
    <m/>
    <m/>
    <s v="No"/>
    <m/>
    <m/>
    <m/>
    <m/>
    <s v="None"/>
    <m/>
    <n v="512"/>
    <n v="2013"/>
    <s v="IHK"/>
    <s v="Karachi"/>
    <d v="2013-10-31T00:00:00"/>
    <n v="31"/>
    <n v="10"/>
    <s v="Q4"/>
    <n v="2013"/>
    <s v="New"/>
    <s v="Pulmonary"/>
    <m/>
    <d v="2013-10-31T00:00:00"/>
    <s v="Neg"/>
    <m/>
    <m/>
    <d v="2013-10-31T00:00:00"/>
    <n v="31"/>
    <n v="10"/>
    <s v="Q4"/>
    <x v="4"/>
    <d v="2013-10-31T00:00:00"/>
    <d v="2013-12-18T00:00:00"/>
    <s v="Neg"/>
    <d v="2013-10-24T00:00:00"/>
    <s v="MTB Resis to R"/>
    <m/>
    <m/>
    <s v="Xpert MTB/Rif Res"/>
    <s v="DR-TB Confirmed"/>
    <s v="IHK"/>
    <s v="8Am,Z,Lfx,Eto,Cs/16Z,Lfx,Eto,Cs/"/>
    <s v="GLC"/>
    <s v="8 months"/>
    <s v="No"/>
    <n v="48"/>
    <s v="Neg"/>
    <s v="Neg"/>
    <d v="2013-10-31T00:00:00"/>
    <n v="50"/>
    <s v="Neg"/>
    <s v="Neg"/>
    <d v="2013-12-05T00:00:00"/>
    <n v="53"/>
    <s v="Neg"/>
    <s v="Neg"/>
    <d v="2014-01-03T00:00:00"/>
    <n v="52"/>
    <s v="Neg"/>
    <s v="Neg"/>
    <d v="2014-02-06T00:00:00"/>
    <n v="51"/>
    <m/>
    <m/>
    <d v="2014-03-06T00:00:00"/>
    <n v="51"/>
    <s v="Neg"/>
    <s v="Neg"/>
    <d v="2014-04-03T00:00:00"/>
    <n v="50"/>
    <s v="Neg"/>
    <s v="Neg"/>
    <d v="2014-05-07T00:00:00"/>
    <n v="50"/>
    <s v="Neg"/>
    <s v="Neg"/>
    <d v="2014-06-05T00:00:00"/>
    <n v="48.5"/>
    <s v="Neg"/>
    <s v="Neg"/>
    <d v="2014-07-03T00:00:00"/>
    <s v="Neg SP and CL"/>
    <s v="Cured"/>
    <d v="2015-07-02T00:00:00"/>
    <m/>
    <n v="5"/>
    <n v="2"/>
    <n v="0"/>
    <n v="0"/>
    <n v="0"/>
    <s v="IHK-PR"/>
    <m/>
  </r>
  <r>
    <s v="Pakistan"/>
    <n v="21"/>
    <s v="14-24"/>
    <s v="M"/>
    <s v="Pakistan "/>
    <x v="1"/>
    <x v="12"/>
    <m/>
    <s v="Indus"/>
    <s v="CAT-I"/>
    <d v="2011-11-04T00:00:00"/>
    <s v="HREZ"/>
    <d v="2012-01-16T00:00:00"/>
    <s v="Complete"/>
    <s v="No"/>
    <m/>
    <m/>
    <m/>
    <m/>
    <s v="None"/>
    <m/>
    <n v="513"/>
    <n v="2013"/>
    <s v="IHK"/>
    <s v="Karachi"/>
    <d v="2013-10-31T00:00:00"/>
    <n v="31"/>
    <n v="10"/>
    <s v="Q4"/>
    <n v="2013"/>
    <s v="Previously treated (Rlapse)"/>
    <s v="Extra-Pulmonary"/>
    <s v="Cervical Lymphadenitis"/>
    <d v="2013-10-31T00:00:00"/>
    <s v="Neg"/>
    <m/>
    <m/>
    <d v="2013-10-31T00:00:00"/>
    <n v="31"/>
    <n v="10"/>
    <s v="Q4"/>
    <x v="4"/>
    <d v="2011-09-11T00:00:00"/>
    <d v="2012-01-17T00:00:00"/>
    <s v="Pos"/>
    <d v="2013-10-21T00:00:00"/>
    <m/>
    <s v="HREZS"/>
    <m/>
    <s v="MDR"/>
    <s v="DR-TB Confirmed"/>
    <s v="IHK"/>
    <s v="8Am,Z,Lfx,Eto,Cs/16Z,Lfx,Eto,Cs"/>
    <s v="GLC"/>
    <s v="8 months"/>
    <s v="No"/>
    <n v="33"/>
    <m/>
    <m/>
    <d v="2013-10-24T00:00:00"/>
    <n v="34"/>
    <m/>
    <m/>
    <d v="2013-12-05T00:00:00"/>
    <n v="35"/>
    <m/>
    <m/>
    <d v="2014-01-03T00:00:00"/>
    <n v="39"/>
    <m/>
    <m/>
    <d v="2014-02-06T00:00:00"/>
    <n v="40"/>
    <m/>
    <m/>
    <d v="2014-03-06T00:00:00"/>
    <n v="40.5"/>
    <m/>
    <m/>
    <d v="2014-04-03T00:00:00"/>
    <n v="41.5"/>
    <m/>
    <m/>
    <d v="2014-05-08T00:00:00"/>
    <n v="41"/>
    <m/>
    <m/>
    <d v="2014-06-05T00:00:00"/>
    <n v="43"/>
    <m/>
    <m/>
    <d v="2014-07-03T00:00:00"/>
    <s v="Unknown"/>
    <s v="Cured"/>
    <d v="2015-07-02T00:00:00"/>
    <m/>
    <n v="6"/>
    <n v="0"/>
    <n v="0"/>
    <n v="0"/>
    <s v="EP"/>
    <s v="IHK-PR"/>
    <m/>
  </r>
  <r>
    <s v="Pakistan"/>
    <n v="26"/>
    <s v="24-34"/>
    <s v="F"/>
    <s v="Pakistan "/>
    <x v="1"/>
    <x v="12"/>
    <s v="House wife"/>
    <m/>
    <m/>
    <m/>
    <m/>
    <m/>
    <m/>
    <s v="No"/>
    <m/>
    <m/>
    <m/>
    <m/>
    <s v="None"/>
    <m/>
    <n v="514"/>
    <n v="2013"/>
    <s v="IHK"/>
    <s v="Karachi"/>
    <d v="2013-10-24T00:00:00"/>
    <n v="24"/>
    <n v="10"/>
    <s v="Q4"/>
    <n v="2013"/>
    <s v="New"/>
    <s v="Pulmonary"/>
    <m/>
    <d v="2013-10-24T00:00:00"/>
    <s v="Neg"/>
    <m/>
    <m/>
    <d v="2013-11-01T00:00:00"/>
    <n v="1"/>
    <n v="11"/>
    <s v="Q4"/>
    <x v="4"/>
    <d v="2013-10-25T00:00:00"/>
    <d v="2013-12-23T00:00:00"/>
    <s v="Pos"/>
    <d v="2013-10-10T00:00:00"/>
    <s v="MTB Resis to R"/>
    <m/>
    <m/>
    <s v="Xpert MTB/Rif Res"/>
    <s v="DR-TB Confirmed"/>
    <s v="IHK"/>
    <s v="8Am,Z,Lfx,Eto,Cs/16Z,Lfx,Eto,Cs/"/>
    <s v="GLC"/>
    <s v="8 months"/>
    <s v="No"/>
    <n v="30"/>
    <m/>
    <m/>
    <d v="2013-11-01T00:00:00"/>
    <n v="32"/>
    <s v="Neg"/>
    <s v="Neg"/>
    <d v="2013-12-05T00:00:00"/>
    <n v="33"/>
    <s v="Neg"/>
    <s v="Neg"/>
    <d v="2014-01-02T00:00:00"/>
    <n v="34.5"/>
    <s v="Neg"/>
    <s v="Neg"/>
    <d v="2014-02-06T00:00:00"/>
    <n v="34.5"/>
    <s v="Neg"/>
    <s v="Neg"/>
    <d v="2014-03-06T00:00:00"/>
    <n v="34"/>
    <s v="Neg"/>
    <s v="Neg"/>
    <d v="2014-04-04T00:00:00"/>
    <n v="36.5"/>
    <s v="Neg"/>
    <s v="Neg"/>
    <d v="2014-05-09T00:00:00"/>
    <n v="36"/>
    <s v="Neg"/>
    <s v="Neg"/>
    <d v="2014-06-06T00:00:00"/>
    <n v="33"/>
    <s v="Neg"/>
    <s v="Neg"/>
    <d v="2014-07-04T00:00:00"/>
    <s v="Neg SP and CL"/>
    <s v="Cured"/>
    <d v="2015-08-07T00:00:00"/>
    <m/>
    <n v="1"/>
    <n v="0"/>
    <n v="0"/>
    <n v="0"/>
    <n v="1"/>
    <s v="IHK-PR"/>
    <m/>
  </r>
  <r>
    <s v="Pakistan"/>
    <n v="18"/>
    <s v="14-24"/>
    <s v="F"/>
    <s v="Pakistan "/>
    <x v="1"/>
    <x v="12"/>
    <s v="House wife"/>
    <m/>
    <s v="CAT-II"/>
    <d v="2012-12-10T00:00:00"/>
    <s v="SHREZ"/>
    <s v="Unknown"/>
    <s v="Failed"/>
    <s v="No"/>
    <m/>
    <m/>
    <m/>
    <m/>
    <s v="None"/>
    <m/>
    <n v="515"/>
    <n v="2013"/>
    <s v="IHK"/>
    <s v="Karachi"/>
    <d v="2013-11-01T00:00:00"/>
    <n v="1"/>
    <n v="11"/>
    <s v="Q4"/>
    <n v="2013"/>
    <s v="Previously treated (after failure)"/>
    <s v="Pulmonary"/>
    <m/>
    <d v="2013-06-09T00:00:00"/>
    <s v="Neg"/>
    <m/>
    <m/>
    <d v="2013-11-01T00:00:00"/>
    <n v="1"/>
    <n v="11"/>
    <s v="Q4"/>
    <x v="4"/>
    <d v="2013-11-01T00:00:00"/>
    <d v="2014-01-08T00:00:00"/>
    <s v="Pos"/>
    <d v="2013-11-01T00:00:00"/>
    <s v="MTB Resis to R"/>
    <s v="HR"/>
    <m/>
    <s v="MDR"/>
    <s v="DR-TB Confirmed"/>
    <s v="IHK"/>
    <s v="8Am,Z,Lfx,Eto,Cs,E/16Z,Lfx,Eto,Cs,E/"/>
    <s v="GLC"/>
    <s v="9 months"/>
    <s v="No"/>
    <n v="56.5"/>
    <s v="Pos"/>
    <s v="Pos"/>
    <d v="2013-11-05T00:00:00"/>
    <n v="55.5"/>
    <s v="Pos"/>
    <s v="Neg"/>
    <d v="2013-12-12T00:00:00"/>
    <n v="55"/>
    <s v="Neg"/>
    <s v="Neg"/>
    <d v="2014-01-09T00:00:00"/>
    <n v="53"/>
    <s v="Neg"/>
    <s v="Neg"/>
    <d v="2014-02-13T00:00:00"/>
    <n v="52.5"/>
    <s v="Neg"/>
    <s v="Neg"/>
    <d v="2014-03-13T00:00:00"/>
    <n v="49.5"/>
    <s v="Neg"/>
    <s v="Neg"/>
    <d v="2014-04-10T00:00:00"/>
    <n v="48.5"/>
    <s v="Neg"/>
    <s v="Neg"/>
    <d v="2014-05-09T00:00:00"/>
    <n v="47.5"/>
    <s v="Neg"/>
    <s v="Neg"/>
    <d v="2014-06-16T00:00:00"/>
    <n v="46"/>
    <s v="Neg"/>
    <s v="Neg"/>
    <d v="2014-07-10T00:00:00"/>
    <s v="Neg SP and CL"/>
    <s v="Cured"/>
    <d v="2015-09-03T00:00:00"/>
    <m/>
    <n v="5"/>
    <n v="2"/>
    <n v="0"/>
    <n v="0"/>
    <n v="1"/>
    <s v="IHK-PR"/>
    <m/>
  </r>
  <r>
    <s v="Pakistan"/>
    <n v="20"/>
    <s v="14-24"/>
    <s v="F"/>
    <s v="Pakistan "/>
    <x v="1"/>
    <x v="12"/>
    <m/>
    <s v="Private"/>
    <s v="CAT-I"/>
    <m/>
    <s v="HREZ"/>
    <m/>
    <s v="Complete"/>
    <s v="No"/>
    <m/>
    <m/>
    <m/>
    <m/>
    <s v="None"/>
    <m/>
    <n v="516"/>
    <n v="2013"/>
    <s v="IHK"/>
    <s v="Karachi"/>
    <d v="2013-11-04T00:00:00"/>
    <n v="4"/>
    <n v="11"/>
    <s v="Q4"/>
    <n v="2013"/>
    <s v="Previously treated (Rlapse)"/>
    <s v="Pulmonary"/>
    <m/>
    <d v="2013-10-26T00:00:00"/>
    <s v="Neg"/>
    <m/>
    <m/>
    <d v="2013-11-04T00:00:00"/>
    <n v="4"/>
    <n v="11"/>
    <s v="Q4"/>
    <x v="4"/>
    <d v="2013-12-05T00:00:00"/>
    <d v="2014-02-06T00:00:00"/>
    <s v="Pos"/>
    <d v="2013-11-03T00:00:00"/>
    <s v="MTB Resis to R"/>
    <s v="HREZS"/>
    <s v="FQ+Eto"/>
    <s v="MDR"/>
    <s v="DR-TB Confirmed"/>
    <s v="IHK"/>
    <s v="8Am,Z,Lfx,Lin,Cs,Eto,Aug,Klari, Pas/16Z,Lfx,Lin,Cs,Eto,Aug,Klari, Pas"/>
    <s v="GLC"/>
    <s v="others (explain)"/>
    <s v="No"/>
    <n v="36"/>
    <m/>
    <m/>
    <d v="2013-11-04T00:00:00"/>
    <n v="35"/>
    <s v="Pos"/>
    <s v="Pos"/>
    <d v="2013-12-05T00:00:00"/>
    <n v="35"/>
    <s v="Pos"/>
    <s v="Pos"/>
    <d v="2014-01-09T00:00:00"/>
    <n v="34"/>
    <s v="Pos"/>
    <s v="Pos"/>
    <d v="2014-02-07T00:00:00"/>
    <n v="33.5"/>
    <s v="Neg"/>
    <s v="Pos"/>
    <d v="2014-03-07T00:00:00"/>
    <n v="35"/>
    <s v="Neg"/>
    <s v="Pos"/>
    <d v="2014-04-04T00:00:00"/>
    <n v="32"/>
    <s v="Pos"/>
    <s v="Pos"/>
    <d v="2014-05-08T00:00:00"/>
    <n v="31.5"/>
    <s v="Neg"/>
    <s v="Pos"/>
    <d v="2014-06-05T00:00:00"/>
    <n v="32"/>
    <s v="Pos"/>
    <s v="Pos"/>
    <d v="2014-07-11T00:00:00"/>
    <s v="Pos SP and/or CL"/>
    <s v="Not Evaluated"/>
    <d v="2014-07-15T00:00:00"/>
    <m/>
    <m/>
    <m/>
    <m/>
    <m/>
    <s v="F 2 C &amp; NE"/>
    <s v="IHK-PR"/>
    <m/>
  </r>
  <r>
    <s v="Pakistan"/>
    <n v="24"/>
    <s v="14-24"/>
    <s v="M"/>
    <s v="Pakistan "/>
    <x v="1"/>
    <x v="12"/>
    <m/>
    <s v="Indus"/>
    <s v="CAT-I"/>
    <s v=" "/>
    <m/>
    <m/>
    <m/>
    <s v="No"/>
    <m/>
    <m/>
    <m/>
    <m/>
    <s v="None"/>
    <m/>
    <n v="517"/>
    <n v="2013"/>
    <s v="IHK"/>
    <s v="Karachi"/>
    <d v="2013-11-07T00:00:00"/>
    <n v="7"/>
    <n v="11"/>
    <s v="Q4"/>
    <n v="2013"/>
    <s v="Previously treated (after failure)"/>
    <s v="Extra-Pulmonary"/>
    <s v="Cervical Lymphadenitis"/>
    <d v="2013-11-07T00:00:00"/>
    <s v="Neg"/>
    <m/>
    <m/>
    <d v="2013-11-07T00:00:00"/>
    <n v="7"/>
    <n v="11"/>
    <s v="Q4"/>
    <x v="4"/>
    <d v="2013-07-31T00:00:00"/>
    <d v="2013-10-29T00:00:00"/>
    <s v="Pos"/>
    <m/>
    <m/>
    <s v="HRZ"/>
    <m/>
    <s v="MDR"/>
    <s v="DR-TB Confirmed"/>
    <s v="IHK"/>
    <s v="8Am,Z,Lfx,Eto,E,Cs/16Z,Lfx,Eto,E,Cs/"/>
    <s v="GLC"/>
    <s v="8 months"/>
    <s v="No"/>
    <n v="56"/>
    <m/>
    <m/>
    <d v="2013-11-07T00:00:00"/>
    <m/>
    <m/>
    <m/>
    <m/>
    <n v="57"/>
    <m/>
    <m/>
    <d v="2014-01-30T00:00:00"/>
    <n v="55"/>
    <m/>
    <m/>
    <d v="2014-02-28T00:00:00"/>
    <n v="56"/>
    <m/>
    <m/>
    <d v="2014-03-28T00:00:00"/>
    <n v="56"/>
    <m/>
    <m/>
    <d v="2014-04-24T00:00:00"/>
    <n v="55.5"/>
    <m/>
    <m/>
    <d v="2014-05-23T00:00:00"/>
    <n v="56"/>
    <m/>
    <m/>
    <d v="2014-06-28T00:00:00"/>
    <n v="57"/>
    <m/>
    <m/>
    <d v="2014-07-24T00:00:00"/>
    <s v="Unknown"/>
    <s v="Cured"/>
    <d v="2015-08-27T00:00:00"/>
    <m/>
    <n v="11"/>
    <n v="0"/>
    <n v="1"/>
    <n v="0"/>
    <s v="EP"/>
    <s v="IHK-PR"/>
    <m/>
  </r>
  <r>
    <s v="Pakistan"/>
    <n v="45"/>
    <s v="44-54"/>
    <s v="M"/>
    <s v="Pakistan "/>
    <x v="1"/>
    <x v="12"/>
    <m/>
    <m/>
    <s v="CAT-I"/>
    <m/>
    <s v="HRZE"/>
    <m/>
    <s v="Complete"/>
    <s v="No"/>
    <m/>
    <m/>
    <m/>
    <m/>
    <s v="DM"/>
    <m/>
    <n v="518"/>
    <n v="2013"/>
    <s v="IHK"/>
    <s v="Karachi"/>
    <d v="2013-11-06T00:00:00"/>
    <n v="6"/>
    <n v="11"/>
    <s v="Q4"/>
    <n v="2013"/>
    <s v="Previously treated (Rlapse)"/>
    <s v="Pulmonary"/>
    <m/>
    <d v="2013-11-06T00:00:00"/>
    <s v="Neg"/>
    <m/>
    <m/>
    <d v="2013-11-06T00:00:00"/>
    <n v="6"/>
    <n v="11"/>
    <s v="Q4"/>
    <x v="4"/>
    <d v="2013-07-28T00:00:00"/>
    <d v="2013-08-12T00:00:00"/>
    <s v="Pos"/>
    <d v="2013-09-25T00:00:00"/>
    <s v="MTB Resis to R"/>
    <s v="HREZS"/>
    <s v="FQ"/>
    <s v="MDR"/>
    <s v="DR-TB Confirmed"/>
    <s v="IHK"/>
    <s v="8Am,Z,Mfx,Eto,Cs,Pas/16Z,Mfx,Eto,Cs,Pas"/>
    <s v="GLC"/>
    <s v="others (explain)"/>
    <s v="No"/>
    <n v="59"/>
    <m/>
    <m/>
    <d v="2013-11-06T00:00:00"/>
    <n v="58.5"/>
    <s v="Neg"/>
    <s v="Neg"/>
    <d v="2013-12-05T00:00:00"/>
    <n v="62"/>
    <s v="Neg"/>
    <s v="Neg"/>
    <d v="2014-01-23T00:00:00"/>
    <n v="63"/>
    <s v="Neg"/>
    <s v="Neg"/>
    <d v="2014-02-20T00:00:00"/>
    <n v="64"/>
    <s v="Neg"/>
    <s v="Neg"/>
    <d v="2014-03-20T00:00:00"/>
    <n v="66"/>
    <s v="Neg"/>
    <m/>
    <d v="2014-04-17T00:00:00"/>
    <n v="31"/>
    <s v="Neg"/>
    <s v="Pos"/>
    <d v="2014-05-15T00:00:00"/>
    <n v="65"/>
    <s v="Neg"/>
    <s v="Pos"/>
    <d v="2014-06-20T00:00:00"/>
    <n v="67"/>
    <s v="Neg"/>
    <s v="Pos"/>
    <d v="2014-07-10T00:00:00"/>
    <s v="Pos SP and/or CL"/>
    <s v="Failed"/>
    <d v="2015-07-02T00:00:00"/>
    <m/>
    <n v="1"/>
    <n v="0"/>
    <n v="0"/>
    <n v="0"/>
    <n v="1"/>
    <s v="IHK-PR"/>
    <m/>
  </r>
  <r>
    <s v="Pakistan"/>
    <n v="22"/>
    <s v="14-24"/>
    <s v="F"/>
    <s v="Pakistan "/>
    <x v="1"/>
    <x v="12"/>
    <s v="House wife"/>
    <m/>
    <m/>
    <m/>
    <m/>
    <m/>
    <m/>
    <s v="No"/>
    <m/>
    <m/>
    <m/>
    <m/>
    <s v="None"/>
    <m/>
    <n v="519"/>
    <n v="2013"/>
    <s v="IHK"/>
    <s v="Karachi"/>
    <d v="2013-11-07T00:00:00"/>
    <n v="7"/>
    <n v="11"/>
    <s v="Q4"/>
    <n v="2013"/>
    <s v="New"/>
    <s v="Pulmonary"/>
    <m/>
    <d v="2013-11-07T00:00:00"/>
    <s v="Neg"/>
    <m/>
    <m/>
    <d v="2013-11-07T00:00:00"/>
    <n v="7"/>
    <n v="11"/>
    <s v="Q4"/>
    <x v="4"/>
    <d v="2013-11-08T00:00:00"/>
    <d v="2013-11-10T00:00:00"/>
    <s v="Con"/>
    <d v="2013-11-01T00:00:00"/>
    <s v="MTB Resis to R"/>
    <m/>
    <m/>
    <s v="Xpert MTB/Rif Res"/>
    <s v="DR-TB Confirmed"/>
    <s v="IHK"/>
    <s v="8Am,Z,Lfx,Eto,Cs/16Z,Lfx,Eto,Cs/"/>
    <s v="GLC"/>
    <s v="8 months"/>
    <s v="No"/>
    <n v="45"/>
    <s v="Pos"/>
    <s v="Con"/>
    <d v="2013-11-07T00:00:00"/>
    <n v="47.5"/>
    <s v="Neg"/>
    <s v="Neg"/>
    <d v="2013-12-06T00:00:00"/>
    <n v="49.5"/>
    <s v="Neg"/>
    <s v="Neg"/>
    <d v="2014-01-03T00:00:00"/>
    <n v="52.5"/>
    <s v="Neg"/>
    <s v="Neg"/>
    <d v="2014-02-07T00:00:00"/>
    <n v="52"/>
    <s v="Neg"/>
    <s v="Neg"/>
    <d v="2014-03-13T00:00:00"/>
    <n v="53.5"/>
    <s v="Neg"/>
    <s v="Neg"/>
    <d v="2014-04-11T00:00:00"/>
    <n v="55"/>
    <s v="Neg"/>
    <s v="Neg"/>
    <d v="2014-05-09T00:00:00"/>
    <n v="53"/>
    <s v="Neg"/>
    <s v="Neg"/>
    <d v="2014-06-16T00:00:00"/>
    <n v="53"/>
    <s v="Neg"/>
    <s v="Neg"/>
    <d v="2014-07-11T00:00:00"/>
    <s v="Neg SP and CL"/>
    <s v="Cured"/>
    <d v="2015-07-09T00:00:00"/>
    <m/>
    <n v="6"/>
    <n v="0"/>
    <n v="0"/>
    <n v="0"/>
    <n v="1"/>
    <s v="IHK-PR"/>
    <m/>
  </r>
  <r>
    <s v="Pakistan"/>
    <n v="16"/>
    <s v="14-24"/>
    <s v="M"/>
    <s v="Pakistan "/>
    <x v="1"/>
    <x v="12"/>
    <s v="student"/>
    <s v="Shershah"/>
    <s v="CAT-I"/>
    <m/>
    <s v="HREZ"/>
    <m/>
    <s v="Complete"/>
    <s v="No"/>
    <m/>
    <m/>
    <m/>
    <m/>
    <s v="None"/>
    <m/>
    <n v="520"/>
    <n v="2013"/>
    <s v="IHK"/>
    <s v="Karachi"/>
    <d v="2013-11-01T00:00:00"/>
    <n v="1"/>
    <n v="11"/>
    <s v="Q4"/>
    <n v="2013"/>
    <s v="Previously treated (Rlapse)"/>
    <s v="Pulmonary"/>
    <m/>
    <d v="2013-11-01T00:00:00"/>
    <s v="Neg"/>
    <m/>
    <m/>
    <d v="2013-11-07T00:00:00"/>
    <n v="7"/>
    <n v="11"/>
    <s v="Q4"/>
    <x v="4"/>
    <d v="2013-11-01T00:00:00"/>
    <d v="2014-01-08T00:00:00"/>
    <s v="Pos"/>
    <d v="2013-10-22T00:00:00"/>
    <s v="MTB Resis to R"/>
    <s v="H R S"/>
    <s v="FQ"/>
    <s v="MDR"/>
    <s v="DR-TB Confirmed"/>
    <s v="IHK"/>
    <s v="8Am,Z,Lfx,Eto,Cs,Pas,E/16Z,Lfx,Eto,Cs,Pas,E"/>
    <s v="GLC"/>
    <s v="9 months"/>
    <s v="No"/>
    <n v="50"/>
    <s v="Pos"/>
    <s v="Pos"/>
    <d v="2013-11-07T00:00:00"/>
    <n v="49"/>
    <s v="Pos"/>
    <s v="Pos"/>
    <d v="2013-12-19T00:00:00"/>
    <n v="53"/>
    <s v="Neg"/>
    <s v="Neg"/>
    <d v="2014-01-17T00:00:00"/>
    <n v="55"/>
    <s v="Neg"/>
    <s v="Neg"/>
    <d v="2014-02-20T00:00:00"/>
    <n v="57"/>
    <s v="Neg"/>
    <s v="Neg"/>
    <d v="2014-03-21T00:00:00"/>
    <n v="56.5"/>
    <s v="Neg"/>
    <s v="Neg"/>
    <d v="2014-04-17T00:00:00"/>
    <n v="55.5"/>
    <s v="Neg"/>
    <s v="Neg"/>
    <d v="2014-05-22T00:00:00"/>
    <n v="56"/>
    <s v="Neg"/>
    <s v="Neg"/>
    <d v="2014-06-26T00:00:00"/>
    <n v="56"/>
    <s v="Neg"/>
    <s v="Neg"/>
    <d v="2014-07-24T00:00:00"/>
    <s v="Neg SP and CL"/>
    <s v="Cured"/>
    <d v="2015-11-19T00:00:00"/>
    <m/>
    <n v="8"/>
    <n v="4"/>
    <n v="1"/>
    <n v="0"/>
    <n v="2"/>
    <s v="IHK-PR"/>
    <m/>
  </r>
  <r>
    <s v="Pakistan"/>
    <n v="20"/>
    <s v="14-24"/>
    <s v="M"/>
    <s v="Pakistan "/>
    <x v="1"/>
    <x v="12"/>
    <s v="Student"/>
    <m/>
    <s v="No History"/>
    <m/>
    <m/>
    <m/>
    <m/>
    <s v="No"/>
    <m/>
    <m/>
    <m/>
    <m/>
    <s v="None"/>
    <m/>
    <n v="521"/>
    <n v="2013"/>
    <s v="IHK"/>
    <s v="Karachi"/>
    <d v="2013-11-08T00:00:00"/>
    <n v="8"/>
    <n v="11"/>
    <s v="Q4"/>
    <n v="2013"/>
    <s v="New"/>
    <s v="Extra-Pulmonary"/>
    <s v="Neck gland"/>
    <d v="2013-11-08T00:00:00"/>
    <s v="Neg"/>
    <m/>
    <m/>
    <d v="2013-11-08T00:00:00"/>
    <n v="8"/>
    <n v="11"/>
    <s v="Q4"/>
    <x v="4"/>
    <d v="2013-10-24T00:00:00"/>
    <d v="2013-12-03T00:00:00"/>
    <s v="Pos"/>
    <d v="2013-10-05T00:00:00"/>
    <s v="MTB Resis to R"/>
    <m/>
    <m/>
    <s v="Xpert MTB/Rif Res"/>
    <s v="DR-TB Confirmed"/>
    <s v="IHK"/>
    <s v="8Am,Z,Lfx,Eto,Cs/16Z,Lfx,Eto,Cs/"/>
    <s v="GLC"/>
    <s v="others (explain)"/>
    <s v="No"/>
    <n v="45"/>
    <m/>
    <m/>
    <d v="2013-11-08T00:00:00"/>
    <n v="49"/>
    <m/>
    <m/>
    <d v="2013-12-06T00:00:00"/>
    <m/>
    <m/>
    <m/>
    <m/>
    <m/>
    <m/>
    <m/>
    <m/>
    <m/>
    <m/>
    <m/>
    <m/>
    <m/>
    <m/>
    <m/>
    <m/>
    <m/>
    <m/>
    <m/>
    <m/>
    <m/>
    <m/>
    <m/>
    <m/>
    <m/>
    <m/>
    <m/>
    <m/>
    <s v="Not Evaluated"/>
    <s v="Not Evaluated"/>
    <d v="2013-06-12T00:00:00"/>
    <m/>
    <m/>
    <m/>
    <m/>
    <m/>
    <s v="NE"/>
    <s v="IHK-PR"/>
    <m/>
  </r>
  <r>
    <s v="Pakistan"/>
    <n v="16"/>
    <s v="14-24"/>
    <s v="F"/>
    <s v="Pakistan "/>
    <x v="1"/>
    <x v="12"/>
    <m/>
    <s v="Private"/>
    <m/>
    <m/>
    <m/>
    <m/>
    <m/>
    <s v="Yes"/>
    <d v="2013-06-18T00:00:00"/>
    <d v="2013-10-20T00:00:00"/>
    <s v="CS,Eto"/>
    <s v="failed"/>
    <s v="None"/>
    <m/>
    <n v="522"/>
    <n v="2013"/>
    <s v="IHK"/>
    <s v="Karachi"/>
    <d v="2013-11-19T00:00:00"/>
    <n v="19"/>
    <n v="11"/>
    <s v="Q4"/>
    <n v="2013"/>
    <s v="Previously treated (after failure)"/>
    <s v="Pulmonary"/>
    <m/>
    <d v="2013-11-19T00:00:00"/>
    <s v="Neg"/>
    <m/>
    <m/>
    <d v="2013-11-19T00:00:00"/>
    <n v="19"/>
    <n v="11"/>
    <s v="Q4"/>
    <x v="4"/>
    <d v="2013-11-19T00:00:00"/>
    <d v="2014-01-13T00:00:00"/>
    <s v="Pos"/>
    <d v="2013-11-20T00:00:00"/>
    <s v="MTB Resis to R"/>
    <s v="HRZ"/>
    <s v="Eto"/>
    <s v="MDR"/>
    <s v="DR-TB Confirmed"/>
    <s v="IHK"/>
    <s v="8Am,Z,Lfx,E,Cs,Eto,Aug,Klari, Pas/16Z,Lfx,E,Cs,Eto,Aug,Klari, Pas"/>
    <s v="GLC"/>
    <s v="8 months"/>
    <s v="No"/>
    <n v="43"/>
    <s v="Pos"/>
    <s v="Pos"/>
    <d v="2013-11-19T00:00:00"/>
    <n v="41"/>
    <s v="Pos"/>
    <s v="Neg"/>
    <d v="2013-12-27T00:00:00"/>
    <m/>
    <m/>
    <m/>
    <m/>
    <n v="43"/>
    <s v="Neg"/>
    <s v="Neg"/>
    <d v="2014-02-28T00:00:00"/>
    <n v="45"/>
    <s v="Neg"/>
    <s v="Neg"/>
    <d v="2014-03-29T00:00:00"/>
    <m/>
    <s v="Neg"/>
    <s v="Neg"/>
    <d v="2014-05-05T00:00:00"/>
    <n v="42"/>
    <s v="Neg"/>
    <s v="Neg"/>
    <d v="2014-05-28T00:00:00"/>
    <n v="45"/>
    <s v="Neg"/>
    <s v="Neg"/>
    <d v="2014-06-27T00:00:00"/>
    <n v="48"/>
    <s v="Neg"/>
    <s v="Neg"/>
    <d v="2014-07-24T00:00:00"/>
    <s v="Neg SP and CL"/>
    <s v="Cured"/>
    <d v="2015-07-28T00:00:00"/>
    <m/>
    <m/>
    <m/>
    <m/>
    <m/>
    <n v="1"/>
    <s v="IHK-PR"/>
    <m/>
  </r>
  <r>
    <s v="Pakistan"/>
    <n v="23"/>
    <s v="14-24"/>
    <s v="M"/>
    <s v="Pakistan "/>
    <x v="1"/>
    <x v="12"/>
    <m/>
    <m/>
    <s v="No History"/>
    <m/>
    <m/>
    <m/>
    <m/>
    <s v="Yes"/>
    <d v="2009-06-23T00:00:00"/>
    <d v="2011-06-23T00:00:00"/>
    <s v="Am,Eto,,Cs,Lfx,PZA"/>
    <m/>
    <s v="None"/>
    <m/>
    <n v="523"/>
    <n v="2013"/>
    <s v="IHK"/>
    <s v="Karachi"/>
    <d v="2013-11-19T00:00:00"/>
    <n v="19"/>
    <n v="11"/>
    <s v="Q4"/>
    <n v="2013"/>
    <s v="Previously treated (Rlapse)"/>
    <s v="Pulmonary"/>
    <m/>
    <d v="2013-11-19T00:00:00"/>
    <s v="Neg"/>
    <m/>
    <m/>
    <d v="2013-11-19T00:00:00"/>
    <n v="19"/>
    <n v="11"/>
    <s v="Q4"/>
    <x v="4"/>
    <d v="2013-11-12T00:00:00"/>
    <d v="2014-01-08T00:00:00"/>
    <s v="Pos"/>
    <d v="2013-11-16T00:00:00"/>
    <s v="MTB Resis to R"/>
    <s v="H R E S"/>
    <s v="AM FQ"/>
    <s v="XDR"/>
    <s v="DR-TB Confirmed"/>
    <s v="IHK"/>
    <s v="8Cm,Z,Lfx,Cs,Aug,Klari,Lnz, Pas,Eto/16Z,Lfx,Cs,Aug,Klari,Lnz, Pas,Eto"/>
    <s v="GLC"/>
    <s v="11 months"/>
    <s v="No"/>
    <n v="52.5"/>
    <s v="Pos"/>
    <s v="Pos"/>
    <d v="2013-11-12T00:00:00"/>
    <n v="51.5"/>
    <s v="Pos"/>
    <s v="Pos"/>
    <d v="2013-12-16T00:00:00"/>
    <n v="51"/>
    <s v="Pos"/>
    <s v="Pos"/>
    <d v="2014-01-16T00:00:00"/>
    <n v="54"/>
    <s v="Neg"/>
    <s v="Neg"/>
    <d v="2014-02-20T00:00:00"/>
    <n v="52.5"/>
    <s v="Neg"/>
    <s v="Neg"/>
    <d v="2014-03-21T00:00:00"/>
    <n v="55"/>
    <s v="Neg"/>
    <s v="Neg"/>
    <d v="2014-04-17T00:00:00"/>
    <n v="56"/>
    <s v="Neg"/>
    <s v="Neg"/>
    <d v="2014-05-16T00:00:00"/>
    <n v="52"/>
    <s v="Neg"/>
    <s v="Neg"/>
    <d v="2014-06-20T00:00:00"/>
    <n v="53"/>
    <s v="Neg"/>
    <s v="Neg"/>
    <d v="2014-07-18T00:00:00"/>
    <s v="Neg SP and CL"/>
    <s v="Cured"/>
    <d v="2015-11-13T00:00:00"/>
    <m/>
    <n v="4"/>
    <n v="4"/>
    <n v="0"/>
    <n v="2"/>
    <n v="3"/>
    <s v="IHK-PR"/>
    <m/>
  </r>
  <r>
    <s v="Pakistan"/>
    <n v="31"/>
    <s v="24-34"/>
    <s v="F"/>
    <s v="Pakistan "/>
    <x v="1"/>
    <x v="12"/>
    <m/>
    <s v="Indus Hospital"/>
    <s v="CAT-II"/>
    <d v="1905-07-04T00:00:00"/>
    <s v="HRZES"/>
    <m/>
    <s v="Failed"/>
    <s v="No"/>
    <m/>
    <m/>
    <m/>
    <m/>
    <s v="None"/>
    <m/>
    <n v="524"/>
    <n v="2013"/>
    <s v="IHK"/>
    <s v="Karachi"/>
    <d v="2013-11-21T00:00:00"/>
    <n v="21"/>
    <n v="11"/>
    <s v="Q4"/>
    <n v="2013"/>
    <s v="Previously treated (after failure)"/>
    <s v="Pulmonary"/>
    <m/>
    <d v="2013-11-21T00:00:00"/>
    <s v="Neg"/>
    <m/>
    <m/>
    <d v="2013-11-21T00:00:00"/>
    <n v="21"/>
    <n v="11"/>
    <s v="Q4"/>
    <x v="4"/>
    <d v="2013-11-21T00:00:00"/>
    <d v="2013-12-04T00:00:00"/>
    <s v="Pos"/>
    <d v="2013-09-27T00:00:00"/>
    <s v="MTB Resis to R"/>
    <s v="H R S"/>
    <m/>
    <s v="MDR"/>
    <s v="DR-TB Confirmed"/>
    <s v="IHK"/>
    <s v="8Am,Z,Lfx,Eto,Cs,E/16Z,Lfx,Eto,Cs,E/"/>
    <s v="GLC"/>
    <s v="8 months"/>
    <s v="No"/>
    <n v="37"/>
    <s v="Pos"/>
    <s v="Pos"/>
    <d v="2013-11-21T00:00:00"/>
    <n v="36.5"/>
    <s v="Neg"/>
    <s v="Neg"/>
    <d v="2013-12-20T00:00:00"/>
    <n v="39"/>
    <s v="Neg"/>
    <s v="Neg"/>
    <d v="2014-01-23T00:00:00"/>
    <n v="40"/>
    <s v="Neg"/>
    <s v="Neg"/>
    <d v="2014-02-21T00:00:00"/>
    <n v="40.5"/>
    <s v="Neg"/>
    <s v="Neg"/>
    <d v="2014-03-21T00:00:00"/>
    <n v="40.5"/>
    <s v="Neg"/>
    <s v="Neg"/>
    <d v="2014-04-17T00:00:00"/>
    <n v="42"/>
    <s v="Neg"/>
    <s v="Neg"/>
    <d v="2014-05-22T00:00:00"/>
    <n v="42"/>
    <s v="Neg"/>
    <s v="Neg"/>
    <d v="2014-06-20T00:00:00"/>
    <n v="43.5"/>
    <s v="Neg"/>
    <s v="Neg"/>
    <d v="2014-07-18T00:00:00"/>
    <s v="Neg SP and CL"/>
    <s v="Cured"/>
    <d v="2015-08-13T00:00:00"/>
    <m/>
    <n v="1"/>
    <n v="1"/>
    <n v="0"/>
    <n v="0"/>
    <n v="1"/>
    <s v="IHK-PR"/>
    <m/>
  </r>
  <r>
    <s v="Pakistan"/>
    <n v="38"/>
    <s v="34-44"/>
    <s v="M"/>
    <s v="Pakistan "/>
    <x v="1"/>
    <x v="12"/>
    <m/>
    <m/>
    <s v="CAT-II"/>
    <d v="1905-07-05T00:00:00"/>
    <s v="HRZES"/>
    <m/>
    <s v="Failed"/>
    <s v="No"/>
    <m/>
    <m/>
    <m/>
    <m/>
    <s v="None"/>
    <m/>
    <n v="525"/>
    <n v="2013"/>
    <s v="IHK"/>
    <s v="Karachi"/>
    <d v="2013-11-18T00:00:00"/>
    <n v="18"/>
    <n v="11"/>
    <s v="Q4"/>
    <n v="2013"/>
    <s v="Previously treated (after failure)"/>
    <s v="Pulmonary"/>
    <m/>
    <d v="2013-11-21T00:00:00"/>
    <s v="Neg"/>
    <m/>
    <m/>
    <d v="2013-11-21T00:00:00"/>
    <n v="21"/>
    <n v="11"/>
    <s v="Q4"/>
    <x v="4"/>
    <d v="2013-11-18T00:00:00"/>
    <d v="2014-01-13T00:00:00"/>
    <s v="Pos"/>
    <d v="2013-11-18T00:00:00"/>
    <s v="MTB Resis to R"/>
    <s v="HREZS"/>
    <s v="FQ"/>
    <s v="MDR"/>
    <s v="DR-TB Confirmed"/>
    <s v="IHK"/>
    <s v="8Am,Z,Lfx,Eto,Cs,Pas/16Z,Lfx,Eto,Cs,Pas"/>
    <s v="GLC"/>
    <s v="others (explain)"/>
    <s v="No"/>
    <n v="49"/>
    <s v="Pos"/>
    <s v="Pos"/>
    <d v="2013-11-18T00:00:00"/>
    <n v="47.5"/>
    <s v="Pos"/>
    <s v="Neg"/>
    <d v="2013-12-19T00:00:00"/>
    <m/>
    <m/>
    <m/>
    <m/>
    <m/>
    <m/>
    <m/>
    <m/>
    <m/>
    <m/>
    <m/>
    <m/>
    <n v="51"/>
    <s v="Neg"/>
    <m/>
    <d v="2014-04-18T00:00:00"/>
    <m/>
    <m/>
    <m/>
    <m/>
    <m/>
    <m/>
    <m/>
    <m/>
    <m/>
    <m/>
    <m/>
    <m/>
    <s v="Not done-died"/>
    <s v="Died"/>
    <d v="2014-05-30T00:00:00"/>
    <m/>
    <m/>
    <m/>
    <m/>
    <m/>
    <s v="Died"/>
    <s v="IHK-PR"/>
    <m/>
  </r>
  <r>
    <s v="Pakistan"/>
    <n v="55"/>
    <s v="55-64"/>
    <s v="F"/>
    <s v="Pakistan "/>
    <x v="1"/>
    <x v="12"/>
    <m/>
    <s v="Induss Hospital"/>
    <s v="CAT-I"/>
    <d v="2013-04-09T00:00:00"/>
    <s v="HREZ"/>
    <d v="2013-01-11T00:00:00"/>
    <s v="Failed"/>
    <s v="No"/>
    <m/>
    <m/>
    <m/>
    <m/>
    <s v="DM"/>
    <m/>
    <n v="526"/>
    <n v="2013"/>
    <s v="IHK"/>
    <s v="Karachi"/>
    <d v="2013-11-21T00:00:00"/>
    <n v="21"/>
    <n v="11"/>
    <s v="Q4"/>
    <n v="2013"/>
    <s v="Previously treated (after failure)"/>
    <s v="Pulmonary"/>
    <m/>
    <d v="2013-11-21T00:00:00"/>
    <s v="Neg"/>
    <m/>
    <m/>
    <d v="2013-11-21T00:00:00"/>
    <n v="21"/>
    <n v="11"/>
    <s v="Q4"/>
    <x v="4"/>
    <d v="2013-11-25T00:00:00"/>
    <d v="2014-01-13T00:00:00"/>
    <s v="Pos"/>
    <d v="2013-11-18T00:00:00"/>
    <s v="MTB Resis to R"/>
    <s v="HR"/>
    <m/>
    <s v="MDR"/>
    <s v="DR-TB Confirmed"/>
    <s v="IHK"/>
    <s v="8Am,Z,Lfx,Eto,Cs,E/16Z,Lfx,Eto,Cs,E/"/>
    <s v="GLC"/>
    <s v="others (explain)"/>
    <s v="No"/>
    <n v="56"/>
    <s v="Pos"/>
    <s v="Pos"/>
    <d v="2013-11-22T00:00:00"/>
    <n v="56"/>
    <s v="Pos"/>
    <s v="Neg"/>
    <d v="2013-12-24T00:00:00"/>
    <n v="58"/>
    <m/>
    <m/>
    <d v="2014-01-17T00:00:00"/>
    <n v="60"/>
    <s v="Neg"/>
    <s v="Neg"/>
    <d v="2014-02-20T00:00:00"/>
    <n v="56"/>
    <m/>
    <m/>
    <d v="2014-03-21T00:00:00"/>
    <m/>
    <s v="Pos"/>
    <s v="Pos"/>
    <d v="2014-04-17T00:00:00"/>
    <n v="55"/>
    <s v="Neg"/>
    <s v="Pos"/>
    <d v="2014-05-22T00:00:00"/>
    <n v="53"/>
    <s v="Neg"/>
    <s v="Pos"/>
    <d v="2014-06-26T00:00:00"/>
    <n v="54"/>
    <s v="Neg"/>
    <s v="Pos"/>
    <d v="2014-07-18T00:00:00"/>
    <s v="Pos SP and/or CL"/>
    <s v="Failed"/>
    <d v="2014-11-21T00:00:00"/>
    <m/>
    <m/>
    <m/>
    <m/>
    <m/>
    <n v="1"/>
    <s v="IHK-PR"/>
    <m/>
  </r>
  <r>
    <s v="Pakistan"/>
    <n v="22"/>
    <s v="14-24"/>
    <s v="F"/>
    <s v="Pakistan "/>
    <x v="1"/>
    <x v="12"/>
    <m/>
    <m/>
    <s v="CAT-I"/>
    <d v="2013-06-13T00:00:00"/>
    <s v="HREZ"/>
    <m/>
    <s v="Failed"/>
    <s v="No"/>
    <m/>
    <m/>
    <m/>
    <m/>
    <s v="None"/>
    <m/>
    <n v="527"/>
    <n v="2013"/>
    <s v="IHK"/>
    <s v="Karachi"/>
    <d v="2013-11-22T00:00:00"/>
    <n v="22"/>
    <n v="11"/>
    <s v="Q4"/>
    <n v="2013"/>
    <s v="Previously treated (after failure)"/>
    <s v="Pulmonary"/>
    <m/>
    <d v="2013-11-22T00:00:00"/>
    <s v="Neg"/>
    <m/>
    <m/>
    <d v="2013-11-22T00:00:00"/>
    <n v="22"/>
    <n v="11"/>
    <s v="Q4"/>
    <x v="4"/>
    <d v="2013-11-22T00:00:00"/>
    <d v="2014-02-03T00:00:00"/>
    <s v="Pos"/>
    <d v="2013-11-10T00:00:00"/>
    <s v="MTB Resis to R"/>
    <s v="H R E"/>
    <m/>
    <s v="MDR"/>
    <s v="DR-TB Confirmed"/>
    <s v="IHK"/>
    <s v="8Am,Z,Lfx,Eto,Cs/16Z,Lfx,Eto,Cs/"/>
    <s v="GLC"/>
    <s v="9 months"/>
    <s v="No"/>
    <n v="38"/>
    <s v="Pos"/>
    <m/>
    <d v="2013-11-25T00:00:00"/>
    <n v="39"/>
    <s v="Pos"/>
    <s v="Pos"/>
    <d v="2013-12-26T00:00:00"/>
    <n v="38.9"/>
    <s v="Pos"/>
    <s v="Neg"/>
    <d v="2014-01-23T00:00:00"/>
    <n v="38"/>
    <s v="Neg"/>
    <s v="Neg"/>
    <d v="2014-02-20T00:00:00"/>
    <n v="38"/>
    <s v="Pos"/>
    <s v="Neg"/>
    <d v="2014-03-20T00:00:00"/>
    <n v="40.5"/>
    <s v="Pos"/>
    <s v="Neg"/>
    <d v="2014-04-16T00:00:00"/>
    <n v="40"/>
    <s v="Neg"/>
    <s v="Neg"/>
    <d v="2014-05-15T00:00:00"/>
    <n v="43"/>
    <s v="Pos"/>
    <s v="Neg"/>
    <d v="2014-06-12T00:00:00"/>
    <n v="45"/>
    <s v="Neg"/>
    <s v="Neg"/>
    <d v="2014-07-11T00:00:00"/>
    <s v="Neg SP and CL"/>
    <s v="Cured"/>
    <d v="2015-09-03T00:00:00"/>
    <m/>
    <n v="7"/>
    <n v="2"/>
    <n v="0"/>
    <n v="0"/>
    <n v="2"/>
    <s v="IHK-PR"/>
    <m/>
  </r>
  <r>
    <s v="Pakistan"/>
    <n v="14"/>
    <s v="5-14"/>
    <s v="F"/>
    <s v="Pakistan "/>
    <x v="1"/>
    <x v="12"/>
    <m/>
    <m/>
    <s v="CAT-I"/>
    <d v="2013-01-04T00:00:00"/>
    <s v="HREZ"/>
    <d v="2013-07-04T00:00:00"/>
    <s v="Failed"/>
    <s v="No"/>
    <m/>
    <m/>
    <m/>
    <m/>
    <m/>
    <m/>
    <n v="528"/>
    <n v="2013"/>
    <s v="IHK"/>
    <s v="Karachi"/>
    <d v="2013-11-25T00:00:00"/>
    <n v="25"/>
    <n v="11"/>
    <s v="Q4"/>
    <n v="2013"/>
    <s v="Previously treated (after failure)"/>
    <s v="Pulmonary"/>
    <m/>
    <d v="2013-11-25T00:00:00"/>
    <s v="Neg"/>
    <m/>
    <m/>
    <d v="2013-11-25T00:00:00"/>
    <n v="25"/>
    <n v="11"/>
    <s v="Q4"/>
    <x v="4"/>
    <d v="2013-11-25T00:00:00"/>
    <d v="2014-01-08T00:00:00"/>
    <s v="Pos"/>
    <d v="2013-11-19T00:00:00"/>
    <s v="MTB Resis to R"/>
    <s v="HR"/>
    <m/>
    <s v="MDR"/>
    <s v="DR-TB Confirmed"/>
    <s v="IHK"/>
    <s v="8Am,Z,Lfx,Eto,Cs,E/16Z,Lfx,Eto,Cs,E/"/>
    <s v="GLC"/>
    <s v="8 months"/>
    <s v="No"/>
    <n v="27.7"/>
    <s v="Pos"/>
    <s v="Pos"/>
    <d v="2013-11-25T00:00:00"/>
    <n v="32.5"/>
    <s v="Neg"/>
    <s v="Neg"/>
    <d v="2013-12-26T00:00:00"/>
    <n v="31"/>
    <s v="Neg"/>
    <s v="Neg"/>
    <d v="2014-01-23T00:00:00"/>
    <n v="33"/>
    <s v="Neg"/>
    <s v="Neg"/>
    <d v="2014-02-20T00:00:00"/>
    <n v="34.5"/>
    <s v="Neg"/>
    <s v="Neg"/>
    <d v="2014-03-20T00:00:00"/>
    <n v="36"/>
    <s v="Neg"/>
    <s v="Neg"/>
    <d v="2014-04-16T00:00:00"/>
    <n v="38"/>
    <s v="Neg"/>
    <s v="Neg"/>
    <d v="2014-05-15T00:00:00"/>
    <n v="38.5"/>
    <s v="Neg"/>
    <s v="Neg"/>
    <d v="2014-06-12T00:00:00"/>
    <n v="40.5"/>
    <s v="Neg"/>
    <s v="Neg"/>
    <d v="2014-07-10T00:00:00"/>
    <s v="Neg SP and CL"/>
    <s v="Cured"/>
    <d v="2015-08-06T00:00:00"/>
    <m/>
    <n v="7"/>
    <n v="3"/>
    <n v="1"/>
    <n v="0"/>
    <n v="1"/>
    <s v="IHK-PR"/>
    <m/>
  </r>
  <r>
    <s v="Pakistan"/>
    <n v="38"/>
    <s v="34-44"/>
    <s v="M"/>
    <s v="Pakistan "/>
    <x v="1"/>
    <x v="12"/>
    <m/>
    <m/>
    <s v="CAT-I"/>
    <m/>
    <s v="HRZE"/>
    <m/>
    <s v="Complete"/>
    <s v="No"/>
    <m/>
    <m/>
    <m/>
    <m/>
    <s v="None"/>
    <m/>
    <n v="529"/>
    <n v="2013"/>
    <s v="IHK"/>
    <s v="Karachi"/>
    <d v="2013-11-25T00:00:00"/>
    <n v="25"/>
    <n v="11"/>
    <s v="Q4"/>
    <n v="2013"/>
    <s v="Previously treated (Rlapse)"/>
    <s v="Pulmonary"/>
    <m/>
    <d v="2013-11-25T00:00:00"/>
    <s v="Neg"/>
    <m/>
    <m/>
    <d v="2013-11-25T00:00:00"/>
    <n v="25"/>
    <n v="11"/>
    <s v="Q4"/>
    <x v="4"/>
    <d v="2013-11-25T00:00:00"/>
    <d v="2014-01-09T00:00:00"/>
    <s v="Pos"/>
    <d v="2013-10-04T00:00:00"/>
    <s v="MTB Resis to R"/>
    <s v="HR"/>
    <s v="FQ"/>
    <s v="MDR"/>
    <s v="DR-TB Confirmed"/>
    <s v="IHK"/>
    <s v="8Am,Z,Lfx,Eto,Cs,Pas,E/16Z,Lfx,Eto,Cs,Pas,E"/>
    <s v="GLC"/>
    <s v="8 months"/>
    <s v="No"/>
    <n v="43.5"/>
    <s v="Pos"/>
    <s v="Pos"/>
    <d v="2013-11-25T00:00:00"/>
    <n v="46"/>
    <s v="Neg"/>
    <s v="Neg"/>
    <d v="2013-12-26T00:00:00"/>
    <m/>
    <s v="Neg"/>
    <s v="Neg"/>
    <d v="2014-01-23T00:00:00"/>
    <n v="48"/>
    <s v="Neg"/>
    <s v="Neg"/>
    <d v="2014-02-21T00:00:00"/>
    <n v="48"/>
    <s v="Neg"/>
    <s v="Neg"/>
    <d v="2014-03-21T00:00:00"/>
    <n v="48"/>
    <s v="Neg"/>
    <s v="Neg"/>
    <d v="2014-04-24T00:00:00"/>
    <n v="48"/>
    <s v="Neg"/>
    <s v="Neg"/>
    <d v="2014-05-22T00:00:00"/>
    <n v="47"/>
    <s v="Neg"/>
    <s v="Neg"/>
    <d v="2014-06-26T00:00:00"/>
    <n v="46"/>
    <s v="Neg"/>
    <s v="Neg"/>
    <d v="2014-07-24T00:00:00"/>
    <s v="Neg SP and CL"/>
    <s v="Cured"/>
    <d v="2016-03-24T00:00:00"/>
    <m/>
    <n v="5"/>
    <n v="0"/>
    <n v="0"/>
    <n v="0"/>
    <n v="1"/>
    <s v="IHK-PR"/>
    <m/>
  </r>
  <r>
    <s v="Pakistan"/>
    <n v="18"/>
    <s v="14-24"/>
    <s v="F"/>
    <s v="Pakistan "/>
    <x v="1"/>
    <x v="12"/>
    <m/>
    <m/>
    <m/>
    <m/>
    <m/>
    <m/>
    <m/>
    <s v="No"/>
    <m/>
    <m/>
    <m/>
    <m/>
    <s v="None"/>
    <m/>
    <n v="530"/>
    <n v="2013"/>
    <s v="IHK"/>
    <s v="Karachi"/>
    <d v="2013-11-01T00:00:00"/>
    <n v="1"/>
    <n v="11"/>
    <s v="Q4"/>
    <n v="2013"/>
    <s v="New"/>
    <s v="Pulmonary"/>
    <m/>
    <d v="2013-11-01T00:00:00"/>
    <s v="Neg"/>
    <m/>
    <m/>
    <d v="2013-11-26T00:00:00"/>
    <n v="26"/>
    <n v="11"/>
    <s v="Q4"/>
    <x v="4"/>
    <d v="2013-11-01T00:00:00"/>
    <d v="2014-01-08T00:00:00"/>
    <s v="Pos"/>
    <d v="2013-10-12T00:00:00"/>
    <s v="MTB Resis to R"/>
    <s v="HREZS"/>
    <m/>
    <s v="MDR"/>
    <s v="DR-TB Confirmed"/>
    <s v="IHK"/>
    <s v="8Am,Z,Lfx,Eto,Cs/16Z,Lfx,Eto,Cs/"/>
    <s v="GLC"/>
    <s v="10 months"/>
    <s v="No"/>
    <n v="36"/>
    <s v="Pos"/>
    <s v="Pos"/>
    <d v="2013-11-05T00:00:00"/>
    <n v="37"/>
    <s v="Pos"/>
    <s v="Pos"/>
    <d v="2013-12-20T00:00:00"/>
    <n v="38"/>
    <s v="Neg"/>
    <s v="Pos"/>
    <d v="2014-01-17T00:00:00"/>
    <n v="36"/>
    <s v="Neg"/>
    <s v="Neg"/>
    <d v="2014-02-20T00:00:00"/>
    <n v="37"/>
    <s v="Neg"/>
    <s v="Neg"/>
    <d v="2014-03-21T00:00:00"/>
    <n v="37.5"/>
    <s v="Neg"/>
    <s v="Neg"/>
    <d v="2014-04-17T00:00:00"/>
    <n v="36.5"/>
    <s v="Neg"/>
    <s v="Neg"/>
    <d v="2014-05-16T00:00:00"/>
    <n v="35"/>
    <s v="Neg"/>
    <s v="Neg"/>
    <d v="2014-06-20T00:00:00"/>
    <n v="37.5"/>
    <s v="Neg"/>
    <s v="Neg"/>
    <d v="2014-07-18T00:00:00"/>
    <s v="Neg SP and CL"/>
    <s v="Failed"/>
    <d v="2015-08-20T00:00:00"/>
    <m/>
    <n v="5"/>
    <n v="4"/>
    <n v="0"/>
    <n v="1"/>
    <n v="3"/>
    <s v="IHK-PR"/>
    <m/>
  </r>
  <r>
    <s v="Pakistan"/>
    <n v="20"/>
    <s v="14-24"/>
    <s v="M"/>
    <s v="Pakistan "/>
    <x v="1"/>
    <x v="12"/>
    <m/>
    <s v="Indus Hospital"/>
    <s v="CAT-I"/>
    <d v="2013-09-09T00:00:00"/>
    <s v="HREZ"/>
    <d v="2013-11-18T00:00:00"/>
    <s v="Failed"/>
    <s v="No"/>
    <m/>
    <m/>
    <m/>
    <m/>
    <s v="None"/>
    <m/>
    <n v="531"/>
    <n v="2013"/>
    <s v="IHK"/>
    <s v="Karachi"/>
    <d v="2013-09-09T00:00:00"/>
    <n v="9"/>
    <n v="9"/>
    <s v="Q3"/>
    <n v="2013"/>
    <s v="Previously treated (after failure)"/>
    <s v="Pulmonary"/>
    <m/>
    <d v="2013-11-18T00:00:00"/>
    <s v="Neg"/>
    <m/>
    <m/>
    <d v="2013-11-27T00:00:00"/>
    <n v="27"/>
    <n v="11"/>
    <s v="Q4"/>
    <x v="4"/>
    <d v="2013-09-09T00:00:00"/>
    <d v="2013-09-11T00:00:00"/>
    <s v="Pos"/>
    <m/>
    <m/>
    <s v="HS"/>
    <m/>
    <s v="PDR"/>
    <s v="DR-TB Confirmed"/>
    <s v="IHK"/>
    <s v="8Am,E,Z,Lfx,R/,E,Z,Lfx,R/"/>
    <s v="GLC"/>
    <s v="9 months"/>
    <s v="No"/>
    <n v="45"/>
    <m/>
    <m/>
    <d v="2013-11-27T00:00:00"/>
    <n v="45"/>
    <s v="Neg"/>
    <s v="Neg"/>
    <d v="2013-12-30T00:00:00"/>
    <m/>
    <m/>
    <m/>
    <d v="2014-01-30T00:00:00"/>
    <n v="45"/>
    <s v="Neg"/>
    <s v="Neg"/>
    <d v="2014-02-27T00:00:00"/>
    <n v="45.5"/>
    <s v="Neg"/>
    <s v="Neg"/>
    <d v="2014-03-28T00:00:00"/>
    <n v="44.5"/>
    <s v="Neg"/>
    <s v="Neg"/>
    <d v="2014-04-28T00:00:00"/>
    <n v="46.5"/>
    <s v="Neg"/>
    <s v="Neg"/>
    <d v="2014-05-30T00:00:00"/>
    <n v="46"/>
    <s v="Neg"/>
    <s v="Neg"/>
    <d v="2014-06-27T00:00:00"/>
    <n v="47"/>
    <s v="Neg"/>
    <s v="Neg"/>
    <d v="2014-07-25T00:00:00"/>
    <s v="Neg SP and CL"/>
    <s v="Not Evaluated"/>
    <d v="2014-08-28T00:00:00"/>
    <m/>
    <m/>
    <m/>
    <m/>
    <m/>
    <n v="1"/>
    <s v="IHK-PR"/>
    <m/>
  </r>
  <r>
    <s v="Pakistan"/>
    <n v="20"/>
    <s v="14-24"/>
    <s v="M"/>
    <s v="Pakistan "/>
    <x v="1"/>
    <x v="12"/>
    <m/>
    <m/>
    <s v="No History"/>
    <m/>
    <m/>
    <m/>
    <m/>
    <s v="No"/>
    <m/>
    <m/>
    <m/>
    <m/>
    <s v="None"/>
    <m/>
    <n v="532"/>
    <n v="2013"/>
    <s v="IHK"/>
    <s v="Karachi"/>
    <d v="2013-09-30T00:00:00"/>
    <n v="30"/>
    <n v="9"/>
    <s v="Q3"/>
    <n v="2013"/>
    <s v="New"/>
    <s v="Pulmonary"/>
    <m/>
    <d v="2013-11-27T00:00:00"/>
    <s v="Neg"/>
    <m/>
    <m/>
    <d v="2013-11-27T00:00:00"/>
    <n v="27"/>
    <n v="11"/>
    <s v="Q4"/>
    <x v="4"/>
    <d v="2013-11-27T00:00:00"/>
    <d v="2014-01-13T00:00:00"/>
    <s v="Pos"/>
    <d v="2013-09-10T00:00:00"/>
    <s v="MTB"/>
    <s v="HEZS"/>
    <m/>
    <s v="PDR"/>
    <s v="DR-TB Confirmed"/>
    <s v="IHK"/>
    <s v="8Am,R,Z,Lfx,Eto,Cs, Pas/16Z,R,Lfx,Eto,Cs, Pas"/>
    <s v="GLC"/>
    <s v="12 months"/>
    <s v="No"/>
    <n v="39"/>
    <s v="Pos"/>
    <s v="Pos"/>
    <d v="2013-11-27T00:00:00"/>
    <m/>
    <m/>
    <m/>
    <d v="2013-12-31T00:00:00"/>
    <n v="42.5"/>
    <s v="Pos"/>
    <s v="Pos"/>
    <d v="2014-01-30T00:00:00"/>
    <m/>
    <s v="Pos"/>
    <s v="Pos"/>
    <d v="2014-02-28T00:00:00"/>
    <n v="40"/>
    <s v="Neg"/>
    <s v="Neg"/>
    <d v="2014-03-27T00:00:00"/>
    <m/>
    <m/>
    <m/>
    <d v="2014-04-29T00:00:00"/>
    <n v="38"/>
    <s v="Neg"/>
    <s v="Neg"/>
    <d v="2014-05-29T00:00:00"/>
    <n v="41"/>
    <s v="Neg"/>
    <s v="Neg"/>
    <d v="2014-06-26T00:00:00"/>
    <n v="40.5"/>
    <s v="Neg"/>
    <s v="Neg"/>
    <d v="2014-07-24T00:00:00"/>
    <s v="Neg SP and CL"/>
    <s v="Cured"/>
    <d v="2015-05-22T00:00:00"/>
    <m/>
    <n v="4"/>
    <n v="0"/>
    <n v="0"/>
    <n v="0"/>
    <n v="4"/>
    <s v="IHK-PR"/>
    <m/>
  </r>
  <r>
    <s v="Pakistan"/>
    <n v="42"/>
    <s v="34-44"/>
    <s v="M"/>
    <s v="Pakistan "/>
    <x v="1"/>
    <x v="12"/>
    <m/>
    <m/>
    <s v="No History"/>
    <m/>
    <m/>
    <m/>
    <m/>
    <s v="No"/>
    <m/>
    <m/>
    <m/>
    <m/>
    <s v="None"/>
    <m/>
    <n v="533"/>
    <n v="2013"/>
    <s v="IHK"/>
    <s v="Karachi"/>
    <d v="2013-11-28T00:00:00"/>
    <n v="28"/>
    <n v="11"/>
    <s v="Q4"/>
    <n v="2013"/>
    <s v="New"/>
    <s v="Pulmonary"/>
    <m/>
    <d v="2013-11-28T00:00:00"/>
    <s v="Neg"/>
    <m/>
    <m/>
    <d v="2013-11-28T00:00:00"/>
    <n v="28"/>
    <n v="11"/>
    <s v="Q4"/>
    <x v="4"/>
    <m/>
    <m/>
    <m/>
    <d v="2013-11-23T00:00:00"/>
    <s v="MTB Resis to R"/>
    <s v="RS"/>
    <m/>
    <s v="PDR"/>
    <s v="DR-TB Confirmed"/>
    <s v="IHK"/>
    <s v="8Am,Z,Lfx,Eto,Cs,E,H/16Z,Lfx,Eto,Cs,E,H/"/>
    <s v="GLC"/>
    <s v="others (explain)"/>
    <s v="No"/>
    <n v="40"/>
    <m/>
    <m/>
    <d v="2013-11-28T00:00:00"/>
    <n v="38"/>
    <m/>
    <m/>
    <d v="2013-12-27T00:00:00"/>
    <n v="36"/>
    <s v="Pos"/>
    <m/>
    <d v="2014-01-31T00:00:00"/>
    <n v="33"/>
    <s v="Pos"/>
    <s v="Pos"/>
    <d v="2014-02-28T00:00:00"/>
    <n v="36"/>
    <m/>
    <m/>
    <d v="2014-04-15T00:00:00"/>
    <n v="36"/>
    <s v="Pos"/>
    <s v="Pos"/>
    <d v="2014-05-22T00:00:00"/>
    <n v="35"/>
    <s v="Neg"/>
    <s v="Pos"/>
    <d v="2014-06-19T00:00:00"/>
    <n v="36"/>
    <s v="Pos"/>
    <s v="Pos"/>
    <d v="2014-07-17T00:00:00"/>
    <n v="36"/>
    <s v="Pos"/>
    <m/>
    <d v="2014-08-21T00:00:00"/>
    <s v="Pos SP and/or CL"/>
    <s v="Failed"/>
    <d v="2014-09-18T00:00:00"/>
    <m/>
    <m/>
    <m/>
    <m/>
    <m/>
    <s v="F 2 C &amp; F"/>
    <s v="IHK-PR"/>
    <m/>
  </r>
  <r>
    <s v="Pakistan"/>
    <n v="7"/>
    <s v="5-14"/>
    <s v="F"/>
    <s v="Pakistan "/>
    <x v="1"/>
    <x v="12"/>
    <m/>
    <s v="Hyderabad"/>
    <s v="CAT-I"/>
    <d v="2013-02-21T00:00:00"/>
    <s v="HREZ"/>
    <d v="2013-08-21T00:00:00"/>
    <s v="Failed"/>
    <s v="No"/>
    <m/>
    <m/>
    <m/>
    <m/>
    <s v="None"/>
    <m/>
    <n v="534"/>
    <n v="2013"/>
    <s v="IHK"/>
    <s v="Karachi"/>
    <d v="2013-11-29T00:00:00"/>
    <n v="29"/>
    <n v="11"/>
    <s v="Q4"/>
    <n v="2013"/>
    <s v="Previously treated (after failure)"/>
    <s v="Pulmonary"/>
    <m/>
    <d v="2013-11-29T00:00:00"/>
    <s v="Neg"/>
    <m/>
    <m/>
    <d v="2013-11-29T00:00:00"/>
    <n v="29"/>
    <n v="11"/>
    <s v="Q4"/>
    <x v="4"/>
    <d v="2013-12-27T00:00:00"/>
    <d v="2014-03-24T00:00:00"/>
    <s v="Pos"/>
    <d v="2013-11-25T00:00:00"/>
    <s v="MTB Resis to R"/>
    <s v="R"/>
    <m/>
    <s v="MonoDR"/>
    <s v="DR-TB Confirmed"/>
    <s v="IHK"/>
    <s v="8Am,Z,Lfx,Eto,Cs/16Z,Lfx,Eto,Cs/"/>
    <s v="GLC"/>
    <s v="others (explain)"/>
    <s v="No"/>
    <n v="12.5"/>
    <s v="Pos"/>
    <s v="Pos"/>
    <d v="2013-11-29T00:00:00"/>
    <m/>
    <s v="Neg"/>
    <s v="Neg"/>
    <d v="2014-01-17T00:00:00"/>
    <m/>
    <s v="Pos"/>
    <s v="Pos"/>
    <d v="2014-03-03T00:00:00"/>
    <n v="13"/>
    <s v="Neg"/>
    <s v="Neg"/>
    <d v="2014-03-31T00:00:00"/>
    <m/>
    <m/>
    <m/>
    <m/>
    <m/>
    <m/>
    <m/>
    <m/>
    <m/>
    <m/>
    <m/>
    <m/>
    <m/>
    <m/>
    <m/>
    <m/>
    <m/>
    <m/>
    <m/>
    <m/>
    <s v="Not done-died"/>
    <s v="Died"/>
    <d v="2014-04-21T00:00:00"/>
    <m/>
    <m/>
    <m/>
    <m/>
    <m/>
    <s v="Died"/>
    <s v="IHK-PR"/>
    <m/>
  </r>
  <r>
    <s v="Pakistan"/>
    <n v="70"/>
    <s v="65+"/>
    <s v="M"/>
    <s v="Pakistan "/>
    <x v="1"/>
    <x v="12"/>
    <s v="retired labourer"/>
    <s v="private"/>
    <s v="CAT-I"/>
    <d v="2010-10-02T00:00:00"/>
    <s v="HREZ"/>
    <d v="2011-07-12T00:00:00"/>
    <s v="Complete"/>
    <s v="No"/>
    <m/>
    <m/>
    <m/>
    <m/>
    <s v="None"/>
    <m/>
    <n v="535"/>
    <n v="2013"/>
    <s v="IHK"/>
    <s v="Karachi"/>
    <d v="2013-12-02T00:00:00"/>
    <n v="2"/>
    <n v="12"/>
    <s v="Q4"/>
    <n v="2013"/>
    <s v="Previously treated (Rlapse)"/>
    <s v="Pulmonary"/>
    <m/>
    <d v="2013-12-02T00:00:00"/>
    <s v="Neg"/>
    <m/>
    <m/>
    <d v="2013-12-02T00:00:00"/>
    <n v="2"/>
    <n v="12"/>
    <s v="Q4"/>
    <x v="4"/>
    <d v="2013-12-03T00:00:00"/>
    <d v="2014-01-24T00:00:00"/>
    <s v="Neg"/>
    <d v="2013-11-27T00:00:00"/>
    <s v="MTB Resis to R"/>
    <m/>
    <m/>
    <s v="MDR"/>
    <s v="DR-TB Confirmed"/>
    <s v="IHK"/>
    <s v="8Am,Z,Lfx,Eto,Cs/16Z,Lfx,Eto,Cs/"/>
    <s v="GLC"/>
    <s v="8 months"/>
    <s v="No"/>
    <n v="49"/>
    <s v="Neg"/>
    <s v="Neg"/>
    <d v="2013-12-02T00:00:00"/>
    <n v="48"/>
    <s v="Neg"/>
    <s v="Neg"/>
    <d v="2014-01-02T00:00:00"/>
    <n v="49"/>
    <s v="Neg"/>
    <s v="Neg"/>
    <d v="2014-02-06T00:00:00"/>
    <n v="48"/>
    <s v="Neg"/>
    <s v="Neg"/>
    <d v="2014-03-06T00:00:00"/>
    <n v="49"/>
    <s v="Neg"/>
    <s v="Neg"/>
    <d v="2014-04-03T00:00:00"/>
    <n v="48"/>
    <s v="Neg"/>
    <s v="Neg"/>
    <d v="2014-05-08T00:00:00"/>
    <n v="49"/>
    <s v="Neg"/>
    <s v="Neg"/>
    <d v="2014-06-05T00:00:00"/>
    <n v="49"/>
    <s v="Neg"/>
    <s v="Neg"/>
    <d v="2014-07-03T00:00:00"/>
    <n v="48"/>
    <s v="Neg"/>
    <s v="Neg"/>
    <d v="2014-08-07T00:00:00"/>
    <s v="Neg SP and CL"/>
    <s v="Cured"/>
    <d v="2015-11-05T00:00:00"/>
    <m/>
    <n v="10"/>
    <n v="4"/>
    <n v="0"/>
    <n v="0"/>
    <n v="0"/>
    <s v="IHK-PR"/>
    <m/>
  </r>
  <r>
    <s v="Pakistan"/>
    <n v="35"/>
    <s v="34-44"/>
    <s v="F"/>
    <s v="Pakistan "/>
    <x v="1"/>
    <x v="12"/>
    <s v="Housewife"/>
    <m/>
    <m/>
    <m/>
    <m/>
    <m/>
    <m/>
    <s v="No"/>
    <m/>
    <m/>
    <m/>
    <m/>
    <s v="None"/>
    <m/>
    <n v="536"/>
    <n v="2013"/>
    <s v="IHK"/>
    <s v="Karachi"/>
    <d v="2013-12-04T00:00:00"/>
    <n v="4"/>
    <n v="12"/>
    <s v="Q4"/>
    <n v="2013"/>
    <s v="New"/>
    <s v="Pulmonary"/>
    <m/>
    <d v="2013-12-04T00:00:00"/>
    <s v="Neg"/>
    <m/>
    <m/>
    <d v="2013-12-04T00:00:00"/>
    <n v="4"/>
    <n v="12"/>
    <s v="Q4"/>
    <x v="4"/>
    <d v="2014-01-02T00:00:00"/>
    <d v="2014-03-08T00:00:00"/>
    <s v="Pos"/>
    <d v="2013-12-04T00:00:00"/>
    <s v="MTB Resis to R"/>
    <s v="H"/>
    <m/>
    <s v="MDR"/>
    <s v="DR-TB Confirmed"/>
    <s v="IHK"/>
    <s v="8Am,Z,Lfx,Eto,Cs,E/16Z,Lfx,Eto,Cs,E/"/>
    <s v="GLC"/>
    <s v="others (explain)"/>
    <s v="No"/>
    <n v="45"/>
    <s v="Pos"/>
    <s v="Pos"/>
    <d v="2013-12-04T00:00:00"/>
    <n v="44"/>
    <m/>
    <s v="Pos"/>
    <d v="2014-01-02T00:00:00"/>
    <n v="43"/>
    <m/>
    <m/>
    <d v="2014-02-06T00:00:00"/>
    <n v="43.5"/>
    <m/>
    <m/>
    <d v="2014-03-07T00:00:00"/>
    <n v="43"/>
    <m/>
    <m/>
    <d v="2014-04-03T00:00:00"/>
    <n v="44"/>
    <m/>
    <m/>
    <d v="2014-05-08T00:00:00"/>
    <n v="45"/>
    <s v="Neg"/>
    <s v="Pos"/>
    <d v="2014-06-12T00:00:00"/>
    <n v="35"/>
    <s v="Neg"/>
    <s v="Neg"/>
    <d v="2014-07-04T00:00:00"/>
    <n v="44.5"/>
    <s v="Neg"/>
    <s v="Neg"/>
    <d v="2014-08-07T00:00:00"/>
    <s v="Pos SP and/or CL"/>
    <s v="Cured"/>
    <d v="2015-12-03T00:00:00"/>
    <m/>
    <n v="7"/>
    <n v="5"/>
    <n v="0"/>
    <n v="0"/>
    <n v="7"/>
    <s v="IHK-PR"/>
    <m/>
  </r>
  <r>
    <s v="Pakistan"/>
    <n v="45"/>
    <s v="44-54"/>
    <s v="F"/>
    <s v="Pakistan "/>
    <x v="1"/>
    <x v="12"/>
    <m/>
    <s v="Private"/>
    <s v="CAT-II"/>
    <d v="2005-06-27T00:00:00"/>
    <s v="HREZS"/>
    <s v="8 months"/>
    <s v="Failed"/>
    <s v="No"/>
    <m/>
    <m/>
    <m/>
    <m/>
    <s v="None"/>
    <m/>
    <n v="537"/>
    <n v="2013"/>
    <s v="IHK"/>
    <s v="Benazirabad"/>
    <d v="2013-12-05T00:00:00"/>
    <n v="5"/>
    <n v="12"/>
    <s v="Q4"/>
    <n v="2013"/>
    <s v="Previously treated (after failure)"/>
    <s v="Pulmonary"/>
    <m/>
    <d v="2013-12-05T00:00:00"/>
    <s v="Neg"/>
    <m/>
    <m/>
    <d v="2013-12-05T00:00:00"/>
    <n v="5"/>
    <n v="12"/>
    <s v="Q4"/>
    <x v="4"/>
    <d v="2013-12-05T00:00:00"/>
    <d v="2014-03-04T00:00:00"/>
    <s v="Pos"/>
    <d v="2013-12-04T00:00:00"/>
    <s v="MTB Resis to R"/>
    <s v="HREZS"/>
    <s v="FQ"/>
    <s v="MDR"/>
    <s v="DR-TB Confirmed"/>
    <s v="IHK"/>
    <s v="8Am,Z,Lfx,Eto,Cs,Pas,Aug,Kkari,Lin/16Z,Lfx,Eto,Cs,Pas,Aug,Kkari,Lin"/>
    <s v="GLC"/>
    <s v="11 months"/>
    <s v="No"/>
    <n v="27"/>
    <s v="Pos"/>
    <s v="Pos"/>
    <d v="2013-12-05T00:00:00"/>
    <m/>
    <s v="Neg"/>
    <s v="Pos"/>
    <d v="2014-01-03T00:00:00"/>
    <n v="24.5"/>
    <s v="Neg"/>
    <s v="Pos"/>
    <d v="2014-02-28T00:00:00"/>
    <m/>
    <m/>
    <m/>
    <d v="2014-03-31T00:00:00"/>
    <n v="23"/>
    <s v="Neg"/>
    <s v="Neg"/>
    <d v="2014-05-06T00:00:00"/>
    <n v="24"/>
    <s v="Neg"/>
    <s v="Neg"/>
    <d v="2014-06-30T00:00:00"/>
    <n v="28"/>
    <s v="Neg"/>
    <s v="Neg"/>
    <d v="2014-07-25T00:00:00"/>
    <n v="24"/>
    <s v="Pos"/>
    <s v="Neg"/>
    <d v="2014-08-29T00:00:00"/>
    <n v="28"/>
    <s v="Pos"/>
    <s v="Neg"/>
    <d v="2014-09-25T00:00:00"/>
    <s v="Neg SP and CL"/>
    <s v="Cured"/>
    <d v="2016-01-08T00:00:00"/>
    <m/>
    <m/>
    <m/>
    <m/>
    <m/>
    <n v="4"/>
    <s v="IHK-PR"/>
    <m/>
  </r>
  <r>
    <s v="Pakistan"/>
    <n v="45"/>
    <s v="44-54"/>
    <s v="M"/>
    <s v="Pakistan "/>
    <x v="1"/>
    <x v="12"/>
    <m/>
    <s v="Nazamabad"/>
    <s v="CAT-I"/>
    <d v="2013-05-30T00:00:00"/>
    <s v="HREZ"/>
    <d v="2013-11-20T00:00:00"/>
    <s v="Failed"/>
    <s v="No"/>
    <m/>
    <m/>
    <m/>
    <m/>
    <s v="DM"/>
    <m/>
    <n v="538"/>
    <n v="2013"/>
    <s v="IHK"/>
    <s v="Karachi"/>
    <d v="2013-12-05T00:00:00"/>
    <n v="5"/>
    <n v="12"/>
    <s v="Q4"/>
    <n v="2013"/>
    <s v="Previously treated (after failure)"/>
    <s v="Pulmonary"/>
    <m/>
    <d v="2013-12-05T00:00:00"/>
    <s v="Neg"/>
    <m/>
    <m/>
    <d v="2013-12-05T00:00:00"/>
    <n v="5"/>
    <n v="12"/>
    <s v="Q4"/>
    <x v="4"/>
    <d v="2013-12-05T00:00:00"/>
    <d v="2014-02-06T00:00:00"/>
    <s v="Pos"/>
    <d v="2013-12-05T00:00:00"/>
    <s v="MTB Resis to R"/>
    <s v="HEZS"/>
    <m/>
    <s v="MDR"/>
    <s v="DR-TB Confirmed"/>
    <s v="IHK"/>
    <s v="8Am,Lfx,Cs,Eto,Z,/16Lfx,Cs,Eto,Z"/>
    <s v="GLC"/>
    <s v="12 months"/>
    <s v="No"/>
    <n v="47.5"/>
    <s v="Pos"/>
    <s v="Pos"/>
    <d v="2013-12-05T00:00:00"/>
    <n v="54.5"/>
    <s v="Pos"/>
    <s v="Pos"/>
    <d v="2014-01-09T00:00:00"/>
    <n v="55.5"/>
    <s v="Pos"/>
    <s v="Pos"/>
    <d v="2014-02-13T00:00:00"/>
    <n v="54.5"/>
    <s v="Pos"/>
    <s v="Pos"/>
    <d v="2014-03-14T00:00:00"/>
    <n v="54"/>
    <s v="Neg"/>
    <s v="Neg"/>
    <d v="2014-04-11T00:00:00"/>
    <n v="51.5"/>
    <s v="Pos"/>
    <s v="Neg"/>
    <d v="2014-05-09T00:00:00"/>
    <n v="51.5"/>
    <s v="Neg"/>
    <s v="Neg"/>
    <d v="2014-06-13T00:00:00"/>
    <n v="52"/>
    <m/>
    <m/>
    <d v="2014-07-11T00:00:00"/>
    <n v="54"/>
    <s v="Pos"/>
    <s v="Neg"/>
    <d v="2014-08-08T00:00:00"/>
    <s v="Neg SP and CL"/>
    <s v="Cured"/>
    <d v="2015-10-08T00:00:00"/>
    <m/>
    <n v="4"/>
    <n v="4"/>
    <n v="1"/>
    <n v="0"/>
    <n v="4"/>
    <s v="IHK-PR"/>
    <m/>
  </r>
  <r>
    <s v="Pakistan"/>
    <n v="55"/>
    <s v="55-64"/>
    <s v="M"/>
    <s v="Pakistan "/>
    <x v="1"/>
    <x v="12"/>
    <m/>
    <m/>
    <s v="CAT-I"/>
    <m/>
    <m/>
    <m/>
    <s v="Failed"/>
    <s v="No"/>
    <m/>
    <m/>
    <m/>
    <m/>
    <s v="DM"/>
    <m/>
    <n v="539"/>
    <n v="2013"/>
    <s v="IHK"/>
    <s v="Karachi"/>
    <d v="2013-12-06T00:00:00"/>
    <n v="6"/>
    <n v="12"/>
    <s v="Q4"/>
    <n v="2013"/>
    <s v="Previously treated (after failure)"/>
    <s v="Pulmonary"/>
    <m/>
    <d v="2013-12-06T00:00:00"/>
    <s v="Neg"/>
    <m/>
    <m/>
    <d v="2013-12-06T00:00:00"/>
    <n v="6"/>
    <n v="12"/>
    <s v="Q4"/>
    <x v="4"/>
    <d v="2013-12-06T00:00:00"/>
    <d v="2014-01-28T00:00:00"/>
    <s v="Neg"/>
    <d v="2013-12-05T00:00:00"/>
    <s v="MTB Resis to R"/>
    <m/>
    <m/>
    <s v="Xpert MTB/Rif Res"/>
    <s v="DR-TB Confirmed"/>
    <s v="IHK"/>
    <s v="8Am,Z,Lfx,Eto,Cs/16Z,Lfx,Eto,Cs/"/>
    <s v="GLC"/>
    <s v="9 months"/>
    <s v="No"/>
    <n v="62.5"/>
    <s v="Neg"/>
    <s v="Neg"/>
    <d v="2013-12-06T00:00:00"/>
    <n v="61.5"/>
    <s v="Neg"/>
    <s v="Neg"/>
    <d v="2014-01-03T00:00:00"/>
    <n v="60"/>
    <s v="Neg"/>
    <s v="Neg"/>
    <d v="2014-02-06T00:00:00"/>
    <n v="59"/>
    <s v="Pos"/>
    <s v="Neg"/>
    <d v="2014-03-06T00:00:00"/>
    <n v="59"/>
    <s v="Neg"/>
    <s v="Neg"/>
    <d v="2014-04-04T00:00:00"/>
    <n v="58"/>
    <s v="Neg"/>
    <s v="Neg"/>
    <d v="2014-05-06T00:00:00"/>
    <n v="57.8"/>
    <s v="Neg"/>
    <s v="Neg"/>
    <d v="2014-06-12T00:00:00"/>
    <n v="56"/>
    <s v="Neg"/>
    <s v="Neg"/>
    <d v="2014-07-04T00:00:00"/>
    <n v="58"/>
    <s v="Neg"/>
    <s v="Neg"/>
    <d v="2014-08-07T00:00:00"/>
    <s v="Neg SP and CL"/>
    <s v="Cured"/>
    <d v="2015-12-03T00:00:00"/>
    <m/>
    <n v="12"/>
    <n v="6"/>
    <n v="0"/>
    <n v="0"/>
    <n v="0"/>
    <s v="IHK-PR"/>
    <m/>
  </r>
  <r>
    <s v="Pakistan"/>
    <n v="52"/>
    <s v="44-54"/>
    <s v="M"/>
    <s v="Pakistan "/>
    <x v="1"/>
    <x v="12"/>
    <m/>
    <s v="New karachi center"/>
    <s v="CAT-I"/>
    <d v="2013-07-30T00:00:00"/>
    <s v="HREZ"/>
    <m/>
    <s v="Failed"/>
    <s v="No"/>
    <m/>
    <m/>
    <m/>
    <m/>
    <s v="DM"/>
    <s v="smoking"/>
    <n v="540"/>
    <n v="2013"/>
    <s v="IHK"/>
    <s v="Karachi"/>
    <d v="2013-12-06T00:00:00"/>
    <n v="6"/>
    <n v="12"/>
    <s v="Q4"/>
    <n v="2013"/>
    <s v="Previously treated (after failure)"/>
    <s v="Pulmonary"/>
    <m/>
    <d v="2013-12-06T00:00:00"/>
    <s v="Neg"/>
    <m/>
    <m/>
    <d v="2013-12-06T00:00:00"/>
    <n v="6"/>
    <n v="12"/>
    <s v="Q4"/>
    <x v="4"/>
    <d v="2014-01-09T00:00:00"/>
    <d v="2014-03-06T00:00:00"/>
    <s v="Pos"/>
    <d v="2013-12-04T00:00:00"/>
    <s v="MTB Resis to R"/>
    <s v="HR"/>
    <m/>
    <s v="MDR"/>
    <s v="DR-TB Confirmed"/>
    <s v="IHK"/>
    <s v="8Am,Z,Lfx,Eto,Cs/16Z,Lfx,Eto,Cs/"/>
    <s v="GLC"/>
    <s v="10 months"/>
    <s v="No"/>
    <n v="55.5"/>
    <s v="Pos"/>
    <s v="Neg"/>
    <d v="2013-12-06T00:00:00"/>
    <n v="53.5"/>
    <s v="Pos"/>
    <s v="Pos"/>
    <d v="2014-01-09T00:00:00"/>
    <n v="51"/>
    <s v="Pos"/>
    <s v="Pos"/>
    <d v="2014-02-06T00:00:00"/>
    <n v="55.5"/>
    <s v="Pos"/>
    <s v="Neg"/>
    <d v="2014-03-14T00:00:00"/>
    <n v="56"/>
    <s v="Pos"/>
    <s v="Neg"/>
    <d v="2014-04-10T00:00:00"/>
    <n v="55"/>
    <s v="Pos"/>
    <s v="Neg"/>
    <d v="2014-05-07T00:00:00"/>
    <n v="55"/>
    <s v="Neg"/>
    <s v="Neg"/>
    <d v="2014-06-06T00:00:00"/>
    <n v="52"/>
    <s v="Neg"/>
    <s v="Neg"/>
    <d v="2014-07-04T00:00:00"/>
    <n v="57"/>
    <s v="Neg"/>
    <s v="Neg"/>
    <d v="2014-08-06T00:00:00"/>
    <s v="Neg SP and CL"/>
    <s v="Cured"/>
    <d v="2015-10-01T00:00:00"/>
    <m/>
    <n v="4"/>
    <n v="1"/>
    <n v="0"/>
    <n v="0"/>
    <n v="3"/>
    <s v="IHK-PR"/>
    <m/>
  </r>
  <r>
    <s v="Pakistan"/>
    <n v="21"/>
    <s v="14-24"/>
    <s v="M"/>
    <s v="Pakistan "/>
    <x v="1"/>
    <x v="12"/>
    <m/>
    <s v="Abbasi shsheed"/>
    <s v="CAT-I"/>
    <m/>
    <s v="HRZE"/>
    <m/>
    <m/>
    <s v="No"/>
    <m/>
    <m/>
    <m/>
    <m/>
    <s v="None"/>
    <m/>
    <n v="541"/>
    <n v="2013"/>
    <s v="IHK"/>
    <s v="Karachi"/>
    <d v="2013-12-09T00:00:00"/>
    <n v="9"/>
    <n v="12"/>
    <s v="Q4"/>
    <n v="2013"/>
    <s v="Previously treated (after failure)"/>
    <s v="Pulmonary"/>
    <m/>
    <d v="2013-12-09T00:00:00"/>
    <s v="Neg"/>
    <m/>
    <m/>
    <d v="2013-12-09T00:00:00"/>
    <n v="9"/>
    <n v="12"/>
    <s v="Q4"/>
    <x v="4"/>
    <d v="2013-12-02T00:00:00"/>
    <d v="2014-03-26T00:00:00"/>
    <s v="Pos"/>
    <d v="2013-12-06T00:00:00"/>
    <s v="MTB Resis to R"/>
    <s v="H R S"/>
    <s v="AM FQ"/>
    <s v="XDR"/>
    <s v="DR-TB Confirmed"/>
    <s v="IHK"/>
    <s v="8Cm,Lfx,Pas,Cs,Eto,E,Klari,Aug,Z/16Lfx,Pas,Cs,Eto,E,Klari,Aug,Z"/>
    <s v="GLC"/>
    <s v="9 months"/>
    <s v="No"/>
    <n v="53"/>
    <s v="Pos"/>
    <s v="Pos"/>
    <d v="2013-12-09T00:00:00"/>
    <m/>
    <m/>
    <m/>
    <d v="2014-01-17T00:00:00"/>
    <n v="53"/>
    <s v="Neg"/>
    <s v="Neg"/>
    <d v="2014-02-20T00:00:00"/>
    <n v="56"/>
    <s v="Neg"/>
    <s v="Neg"/>
    <d v="2014-03-21T00:00:00"/>
    <n v="56.5"/>
    <s v="Neg"/>
    <s v="Neg"/>
    <d v="2014-04-17T00:00:00"/>
    <n v="56"/>
    <s v="Neg"/>
    <s v="Neg"/>
    <d v="2014-05-16T00:00:00"/>
    <n v="52"/>
    <s v="Neg"/>
    <s v="Neg"/>
    <d v="2014-06-20T00:00:00"/>
    <n v="52"/>
    <s v="Neg"/>
    <s v="Neg"/>
    <d v="2014-07-18T00:00:00"/>
    <n v="52"/>
    <s v="Neg"/>
    <s v="Neg"/>
    <d v="2014-08-22T00:00:00"/>
    <s v="Neg SP and CL"/>
    <s v="Failed"/>
    <d v="2014-12-18T00:00:00"/>
    <s v="Declared as failure on 12/18/2014 and reenrolled"/>
    <m/>
    <m/>
    <m/>
    <m/>
    <n v="2"/>
    <s v="IHK-PR"/>
    <m/>
  </r>
  <r>
    <s v="Pakistan"/>
    <n v="58"/>
    <s v="55-64"/>
    <s v="M"/>
    <s v="Pakistan "/>
    <x v="1"/>
    <x v="12"/>
    <m/>
    <s v="private"/>
    <s v="CAT-I"/>
    <d v="2013-01-08T00:00:00"/>
    <s v="HRZE"/>
    <s v="After 4 months"/>
    <s v="Failed"/>
    <s v="Yes"/>
    <d v="2013-01-08T00:00:00"/>
    <s v="After 4 months"/>
    <s v="Ofx"/>
    <s v="Treatment not evaluated"/>
    <s v="DM"/>
    <m/>
    <n v="542"/>
    <n v="2013"/>
    <s v="IHK"/>
    <s v="Karachi"/>
    <d v="2013-12-09T00:00:00"/>
    <n v="9"/>
    <n v="12"/>
    <s v="Q4"/>
    <n v="2013"/>
    <s v="Others previously treated"/>
    <s v="Pulmonary"/>
    <m/>
    <d v="2013-12-09T00:00:00"/>
    <s v="Neg"/>
    <m/>
    <m/>
    <d v="2013-12-09T00:00:00"/>
    <n v="9"/>
    <n v="12"/>
    <s v="Q4"/>
    <x v="4"/>
    <d v="2013-08-12T00:00:00"/>
    <d v="2013-11-22T00:00:00"/>
    <s v="Pos"/>
    <d v="2013-08-28T00:00:00"/>
    <s v="MTB Resis to R"/>
    <s v="H R E Z"/>
    <s v="FQ"/>
    <s v="MDR"/>
    <s v="DR-TB Confirmed"/>
    <s v="IHK"/>
    <s v="8Am,Z,Lfx,Eto,Cs,Pas/16Z,Lfx,Eto,Cs/Pas"/>
    <s v="GLC"/>
    <s v="9 months"/>
    <s v="No"/>
    <n v="56"/>
    <s v="Pos"/>
    <s v="Con"/>
    <d v="2013-12-09T00:00:00"/>
    <n v="56"/>
    <m/>
    <m/>
    <d v="2014-01-09T00:00:00"/>
    <n v="53.5"/>
    <s v="Neg"/>
    <s v="Neg"/>
    <d v="2014-02-14T00:00:00"/>
    <n v="52"/>
    <s v="Neg"/>
    <s v="Neg"/>
    <d v="2014-03-14T00:00:00"/>
    <n v="52"/>
    <s v="Neg"/>
    <s v="Neg"/>
    <d v="2014-04-10T00:00:00"/>
    <n v="50"/>
    <s v="Neg"/>
    <s v="Neg"/>
    <d v="2014-05-15T00:00:00"/>
    <n v="50"/>
    <s v="Neg"/>
    <s v="Neg"/>
    <d v="2014-06-12T00:00:00"/>
    <n v="50"/>
    <s v="Neg"/>
    <s v="Neg"/>
    <d v="2014-07-10T00:00:00"/>
    <n v="52"/>
    <m/>
    <m/>
    <d v="2014-08-07T00:00:00"/>
    <s v="Neg SP and CL"/>
    <s v="Cured"/>
    <d v="2015-08-20T00:00:00"/>
    <m/>
    <n v="1"/>
    <n v="0"/>
    <n v="0"/>
    <n v="0"/>
    <n v="2"/>
    <s v="IHK-PR"/>
    <m/>
  </r>
  <r>
    <s v="Pakistan"/>
    <n v="30"/>
    <s v="24-34"/>
    <s v="M"/>
    <s v="Pakistan "/>
    <x v="1"/>
    <x v="12"/>
    <m/>
    <s v="social security hospital"/>
    <s v="CAT-I"/>
    <d v="2013-12-02T00:00:00"/>
    <s v="HRZE"/>
    <m/>
    <s v="Lost to follow up"/>
    <s v="No"/>
    <m/>
    <m/>
    <m/>
    <m/>
    <s v="None"/>
    <m/>
    <n v="543"/>
    <n v="2013"/>
    <s v="IHK"/>
    <s v="Karachi"/>
    <d v="2013-12-10T00:00:00"/>
    <n v="10"/>
    <n v="12"/>
    <s v="Q4"/>
    <n v="2013"/>
    <s v="Previously treated (After loss to follow up)"/>
    <s v="Pulmonary"/>
    <m/>
    <d v="2013-12-09T00:00:00"/>
    <s v="Neg"/>
    <m/>
    <m/>
    <d v="2013-12-10T00:00:00"/>
    <n v="10"/>
    <n v="12"/>
    <s v="Q4"/>
    <x v="4"/>
    <d v="2013-12-10T00:00:00"/>
    <d v="2013-12-27T00:00:00"/>
    <m/>
    <d v="2013-12-10T00:00:00"/>
    <s v="MTB Resis to R"/>
    <m/>
    <m/>
    <s v="Xpert MTB/Rif Res"/>
    <s v="DR-TB Confirmed"/>
    <s v="IHK"/>
    <s v="8Am,Z,Lfx,Eto,Cs/16Z,Lfx,Eto,Cs/"/>
    <s v="GLC"/>
    <s v="8 months"/>
    <s v="No"/>
    <n v="39.5"/>
    <s v="Pos"/>
    <m/>
    <d v="2013-12-10T00:00:00"/>
    <n v="40.5"/>
    <s v="Pos"/>
    <s v="Neg"/>
    <d v="2014-01-16T00:00:00"/>
    <n v="40"/>
    <s v="Neg"/>
    <s v="Neg"/>
    <d v="2014-02-21T00:00:00"/>
    <n v="41"/>
    <s v="Neg"/>
    <s v="Neg"/>
    <d v="2014-03-21T00:00:00"/>
    <n v="40.5"/>
    <s v="Neg"/>
    <s v="Neg"/>
    <d v="2014-04-16T00:00:00"/>
    <n v="39"/>
    <s v="Neg"/>
    <s v="Neg"/>
    <d v="2014-05-16T00:00:00"/>
    <n v="40"/>
    <s v="Neg"/>
    <s v="Neg"/>
    <d v="2014-06-19T00:00:00"/>
    <n v="41"/>
    <s v="Neg"/>
    <s v="Neg"/>
    <d v="2014-07-17T00:00:00"/>
    <n v="41.5"/>
    <m/>
    <s v="Con"/>
    <d v="2014-08-15T00:00:00"/>
    <s v="Neg SP and CL"/>
    <s v="Cured"/>
    <d v="2015-08-13T00:00:00"/>
    <m/>
    <n v="3"/>
    <n v="0"/>
    <n v="0"/>
    <n v="0"/>
    <n v="1"/>
    <s v="IHK-PR"/>
    <m/>
  </r>
  <r>
    <s v="Pakistan"/>
    <n v="26"/>
    <s v="24-34"/>
    <s v="M"/>
    <s v="Pakistan "/>
    <x v="1"/>
    <x v="12"/>
    <s v="Shopkeeper"/>
    <m/>
    <s v="No History"/>
    <m/>
    <m/>
    <m/>
    <m/>
    <s v="No"/>
    <m/>
    <m/>
    <m/>
    <m/>
    <s v="None"/>
    <m/>
    <n v="544"/>
    <n v="2013"/>
    <s v="IHK"/>
    <s v="Karachi"/>
    <d v="2013-12-11T00:00:00"/>
    <n v="11"/>
    <n v="12"/>
    <s v="Q4"/>
    <n v="2013"/>
    <s v="New"/>
    <s v="Pulmonary"/>
    <m/>
    <d v="2013-12-11T00:00:00"/>
    <s v="Neg"/>
    <m/>
    <m/>
    <d v="2013-12-11T00:00:00"/>
    <n v="11"/>
    <n v="12"/>
    <s v="Q4"/>
    <x v="4"/>
    <d v="2013-12-11T00:00:00"/>
    <d v="2014-01-30T00:00:00"/>
    <s v="Neg"/>
    <d v="2013-12-07T00:00:00"/>
    <s v="MTB Resis to R"/>
    <m/>
    <m/>
    <s v="Xpert MTB/Rif Res"/>
    <s v="DR-TB Confirmed"/>
    <s v="IHK"/>
    <s v="8Am,Z,Lfx,Eto,Cs/16Z,Lfx,Eto,Cs/"/>
    <s v="GLC"/>
    <s v="8 months"/>
    <s v="No"/>
    <n v="40"/>
    <s v="Neg"/>
    <s v="Neg"/>
    <d v="2013-12-12T00:00:00"/>
    <n v="42"/>
    <s v="Neg"/>
    <s v="Neg"/>
    <d v="2014-01-16T00:00:00"/>
    <n v="44"/>
    <s v="Neg"/>
    <s v="Neg"/>
    <d v="2014-02-21T00:00:00"/>
    <n v="45"/>
    <s v="Neg"/>
    <s v="Neg"/>
    <d v="2014-03-20T00:00:00"/>
    <n v="44.5"/>
    <s v="Pos"/>
    <s v="Neg"/>
    <d v="2014-04-16T00:00:00"/>
    <n v="43.5"/>
    <s v="Neg"/>
    <s v="Neg"/>
    <d v="2014-05-16T00:00:00"/>
    <n v="42.5"/>
    <s v="Neg"/>
    <s v="Neg"/>
    <d v="2014-06-19T00:00:00"/>
    <n v="44"/>
    <s v="Neg"/>
    <s v="Neg"/>
    <d v="2014-07-17T00:00:00"/>
    <n v="43"/>
    <s v="Neg"/>
    <s v="Neg"/>
    <d v="2014-08-15T00:00:00"/>
    <s v="Neg SP and CL"/>
    <s v="Cured"/>
    <d v="2015-08-13T00:00:00"/>
    <m/>
    <n v="13"/>
    <n v="7"/>
    <n v="0"/>
    <n v="0"/>
    <n v="0"/>
    <s v="IHK-PR"/>
    <m/>
  </r>
  <r>
    <s v="Pakistan"/>
    <n v="65"/>
    <s v="65+"/>
    <s v="F"/>
    <s v="Pakistan "/>
    <x v="1"/>
    <x v="12"/>
    <m/>
    <m/>
    <s v="CAT-II"/>
    <m/>
    <s v="HRZE"/>
    <m/>
    <m/>
    <s v="No"/>
    <m/>
    <m/>
    <m/>
    <m/>
    <s v="None"/>
    <m/>
    <n v="545"/>
    <n v="2013"/>
    <s v="IHK"/>
    <s v="Karachi"/>
    <d v="2013-12-11T00:00:00"/>
    <n v="11"/>
    <n v="12"/>
    <s v="Q4"/>
    <n v="2013"/>
    <s v="Previously treated (after failure)"/>
    <s v="Pulmonary"/>
    <m/>
    <d v="2013-12-11T00:00:00"/>
    <s v="Neg"/>
    <m/>
    <m/>
    <d v="2013-12-11T00:00:00"/>
    <n v="11"/>
    <n v="12"/>
    <s v="Q4"/>
    <x v="4"/>
    <d v="2013-09-22T00:00:00"/>
    <d v="2013-11-18T00:00:00"/>
    <s v="Pos"/>
    <d v="2013-09-22T00:00:00"/>
    <s v="MTB Resis to R"/>
    <s v="H R E Z"/>
    <s v="FQ"/>
    <s v="MDR"/>
    <s v="DR-TB Confirmed"/>
    <s v="IHK"/>
    <s v="8Am,Z,Lfx,Eto,Cs,Pas/16Z,Lfx,Eto,Cs/Pas"/>
    <s v="GLC"/>
    <s v="9 months"/>
    <s v="No"/>
    <n v="32"/>
    <s v="Neg"/>
    <s v="Con"/>
    <d v="2013-12-11T00:00:00"/>
    <n v="31"/>
    <s v="Neg"/>
    <s v="Neg"/>
    <d v="2014-01-16T00:00:00"/>
    <n v="31"/>
    <s v="Neg"/>
    <s v="Neg"/>
    <d v="2014-02-20T00:00:00"/>
    <n v="32"/>
    <s v="Neg"/>
    <s v="Neg"/>
    <d v="2014-03-20T00:00:00"/>
    <n v="30"/>
    <s v="Neg"/>
    <s v="Neg"/>
    <d v="2014-04-24T00:00:00"/>
    <n v="31"/>
    <s v="Neg"/>
    <s v="Neg"/>
    <d v="2014-05-23T00:00:00"/>
    <n v="30"/>
    <s v="Neg"/>
    <s v="Neg"/>
    <d v="2014-06-27T00:00:00"/>
    <m/>
    <m/>
    <m/>
    <m/>
    <n v="31"/>
    <s v="Neg"/>
    <s v="Neg"/>
    <d v="2014-08-22T00:00:00"/>
    <s v="Neg SP and CL"/>
    <s v="Cured"/>
    <d v="2015-11-26T00:00:00"/>
    <m/>
    <n v="4"/>
    <n v="1"/>
    <n v="0"/>
    <n v="0"/>
    <n v="1"/>
    <s v="IHK-PR"/>
    <m/>
  </r>
  <r>
    <s v="Pakistan"/>
    <n v="28"/>
    <s v="24-34"/>
    <s v="M"/>
    <s v="Pakistan "/>
    <x v="1"/>
    <x v="12"/>
    <m/>
    <m/>
    <s v="No History"/>
    <m/>
    <m/>
    <m/>
    <m/>
    <s v="No"/>
    <m/>
    <m/>
    <m/>
    <m/>
    <s v="None"/>
    <s v="tobacco"/>
    <n v="546"/>
    <n v="2013"/>
    <s v="IHK"/>
    <s v="Karachi"/>
    <d v="2013-12-16T00:00:00"/>
    <n v="16"/>
    <n v="12"/>
    <s v="Q4"/>
    <n v="2013"/>
    <s v="New"/>
    <s v="Pulmonary"/>
    <m/>
    <d v="2013-12-11T00:00:00"/>
    <s v="Neg"/>
    <m/>
    <m/>
    <d v="2013-12-16T00:00:00"/>
    <n v="16"/>
    <n v="12"/>
    <s v="Q4"/>
    <x v="4"/>
    <d v="2013-12-16T00:00:00"/>
    <d v="2014-02-06T00:00:00"/>
    <s v="Neg"/>
    <d v="2013-12-16T00:00:00"/>
    <s v="MTB Resis to R"/>
    <m/>
    <m/>
    <s v="Xpert MTB/Rif Res"/>
    <s v="DR-TB Confirmed"/>
    <s v="IHK"/>
    <s v="8Am,Z,Lfx,Eto,Cs/16Z,Lfx,Eto,Cs/"/>
    <s v="GLC"/>
    <s v="8 months"/>
    <s v="No"/>
    <n v="50"/>
    <s v="Neg"/>
    <s v="Neg"/>
    <d v="2013-12-16T00:00:00"/>
    <n v="50"/>
    <s v="Neg"/>
    <s v="Neg"/>
    <d v="2014-01-16T00:00:00"/>
    <n v="55"/>
    <s v="Neg"/>
    <s v="Neg"/>
    <d v="2014-02-21T00:00:00"/>
    <n v="55"/>
    <s v="Neg"/>
    <s v="Neg"/>
    <d v="2014-03-21T00:00:00"/>
    <n v="55"/>
    <s v="Neg"/>
    <s v="Neg"/>
    <d v="2014-04-17T00:00:00"/>
    <n v="55"/>
    <s v="Neg"/>
    <s v="Neg"/>
    <d v="2014-05-22T00:00:00"/>
    <n v="53"/>
    <s v="Neg"/>
    <s v="Neg"/>
    <d v="2014-06-26T00:00:00"/>
    <n v="53"/>
    <s v="Neg"/>
    <s v="Neg"/>
    <d v="2014-07-24T00:00:00"/>
    <n v="59.5"/>
    <s v="Neg"/>
    <s v="Neg"/>
    <d v="2014-08-28T00:00:00"/>
    <s v="Neg SP and CL"/>
    <s v="Cured"/>
    <d v="2015-08-20T00:00:00"/>
    <m/>
    <n v="6"/>
    <n v="4"/>
    <n v="0"/>
    <n v="0"/>
    <n v="0"/>
    <s v="IHK-PR"/>
    <m/>
  </r>
  <r>
    <s v="Pakistan"/>
    <n v="15"/>
    <s v="14-24"/>
    <s v="F"/>
    <s v="Pakistan "/>
    <x v="1"/>
    <x v="12"/>
    <s v="student"/>
    <m/>
    <m/>
    <m/>
    <m/>
    <m/>
    <m/>
    <s v="No"/>
    <m/>
    <m/>
    <m/>
    <m/>
    <s v="None"/>
    <m/>
    <n v="547"/>
    <n v="2013"/>
    <s v="IHK"/>
    <s v="Karachi"/>
    <d v="2013-12-19T00:00:00"/>
    <n v="19"/>
    <n v="12"/>
    <s v="Q4"/>
    <n v="2013"/>
    <s v="New"/>
    <s v="Pulmonary"/>
    <m/>
    <d v="2013-12-19T00:00:00"/>
    <s v="Neg"/>
    <m/>
    <m/>
    <d v="2013-12-19T00:00:00"/>
    <n v="19"/>
    <n v="12"/>
    <s v="Q4"/>
    <x v="4"/>
    <d v="2013-12-20T00:00:00"/>
    <d v="2014-02-03T00:00:00"/>
    <s v="Pos"/>
    <d v="2013-12-19T00:00:00"/>
    <s v="MTB Resis to R"/>
    <s v="H R E S"/>
    <s v="AM"/>
    <s v="MDR"/>
    <s v="DR-TB Confirmed"/>
    <s v="IHK"/>
    <s v="8Cm,Lfx,Cs,Eto,Aug,Klari,Z,Pas/16Lfx,Cs,Eto,Aug,Klari,Z,Pas"/>
    <s v="GLC"/>
    <s v="others (explain)"/>
    <s v="No"/>
    <n v="53"/>
    <s v="Pos"/>
    <s v="Pos"/>
    <d v="2013-12-19T00:00:00"/>
    <n v="54"/>
    <s v="Neg"/>
    <s v="Neg"/>
    <d v="2014-01-16T00:00:00"/>
    <n v="55"/>
    <s v="Neg"/>
    <s v="Pos"/>
    <d v="2014-02-20T00:00:00"/>
    <n v="56"/>
    <s v="Neg"/>
    <s v="Pos"/>
    <d v="2014-03-20T00:00:00"/>
    <n v="56"/>
    <s v="Neg"/>
    <s v="Neg"/>
    <d v="2014-04-17T00:00:00"/>
    <n v="57.5"/>
    <s v="Neg"/>
    <s v="Neg"/>
    <d v="2014-05-16T00:00:00"/>
    <n v="53"/>
    <s v="Neg"/>
    <s v="Neg"/>
    <d v="2014-06-20T00:00:00"/>
    <n v="53"/>
    <s v="Neg"/>
    <s v="Neg"/>
    <d v="2014-07-18T00:00:00"/>
    <n v="49"/>
    <s v="Neg"/>
    <s v="Neg"/>
    <d v="2014-08-21T00:00:00"/>
    <s v="Neg SP and CL"/>
    <s v="Died"/>
    <d v="2016-06-26T00:00:00"/>
    <m/>
    <n v="6"/>
    <n v="4"/>
    <n v="0"/>
    <n v="2"/>
    <n v="4"/>
    <s v="IHK-PR"/>
    <m/>
  </r>
  <r>
    <s v="Pakistan"/>
    <n v="23"/>
    <s v="14-24"/>
    <s v="M"/>
    <s v="Pakistan "/>
    <x v="1"/>
    <x v="12"/>
    <m/>
    <s v="IHK"/>
    <s v="CAT-II"/>
    <d v="2013-04-22T00:00:00"/>
    <s v="SHREZ"/>
    <d v="2013-12-20T00:00:00"/>
    <s v="Failed"/>
    <s v="No"/>
    <m/>
    <m/>
    <m/>
    <m/>
    <s v="DM"/>
    <m/>
    <n v="548"/>
    <n v="2013"/>
    <s v="IHK"/>
    <s v="Karachi"/>
    <d v="2013-12-20T00:00:00"/>
    <n v="20"/>
    <n v="12"/>
    <s v="Q4"/>
    <n v="2013"/>
    <s v="Previously treated (after failure)"/>
    <s v="Pulmonary"/>
    <m/>
    <d v="2013-12-20T00:00:00"/>
    <s v="Neg"/>
    <m/>
    <m/>
    <d v="2013-12-20T00:00:00"/>
    <n v="20"/>
    <n v="12"/>
    <s v="Q4"/>
    <x v="4"/>
    <d v="2014-01-30T00:00:00"/>
    <d v="2014-04-02T00:00:00"/>
    <s v="Pos"/>
    <d v="2013-12-18T00:00:00"/>
    <s v="MTB Resis to R"/>
    <s v="HRZS"/>
    <m/>
    <s v="MDR"/>
    <s v="DR-TB Confirmed"/>
    <s v="IHK"/>
    <s v="8Am,Z,Lfx,Eto,Cs/16Z,Lfx,Eto,Cs/"/>
    <s v="GLC"/>
    <s v="9 months"/>
    <s v="No"/>
    <n v="45"/>
    <m/>
    <m/>
    <d v="2013-12-20T00:00:00"/>
    <n v="47"/>
    <s v="Neg"/>
    <s v="Pos"/>
    <d v="2014-01-30T00:00:00"/>
    <n v="47"/>
    <s v="Neg"/>
    <s v="Neg"/>
    <d v="2014-02-28T00:00:00"/>
    <n v="48"/>
    <s v="Neg"/>
    <s v="Neg"/>
    <d v="2014-03-27T00:00:00"/>
    <n v="48"/>
    <s v="Neg"/>
    <s v="Neg"/>
    <d v="2014-04-25T00:00:00"/>
    <n v="49"/>
    <s v="Neg"/>
    <s v="Neg"/>
    <d v="2014-05-29T00:00:00"/>
    <n v="49"/>
    <s v="Neg"/>
    <s v="Neg"/>
    <d v="2014-06-27T00:00:00"/>
    <n v="552"/>
    <s v="Neg"/>
    <s v="Neg"/>
    <d v="2014-07-25T00:00:00"/>
    <n v="52"/>
    <s v="Neg"/>
    <s v="Neg"/>
    <d v="2014-08-28T00:00:00"/>
    <s v="Neg SP and CL"/>
    <s v="Failed"/>
    <d v="2015-08-20T00:00:00"/>
    <m/>
    <n v="4"/>
    <n v="0"/>
    <n v="0"/>
    <n v="0"/>
    <n v="2"/>
    <s v="IHK-PR"/>
    <m/>
  </r>
  <r>
    <s v="Pakistan"/>
    <n v="17"/>
    <s v="14-24"/>
    <s v="F"/>
    <s v="Pakistan "/>
    <x v="1"/>
    <x v="12"/>
    <m/>
    <m/>
    <s v="CAT-I"/>
    <d v="2013-01-06T00:00:00"/>
    <s v="HRZE"/>
    <s v="6 months"/>
    <s v="Complete"/>
    <s v="No"/>
    <m/>
    <m/>
    <m/>
    <m/>
    <s v="None"/>
    <m/>
    <n v="549"/>
    <n v="2013"/>
    <s v="IHK"/>
    <s v="Karachi"/>
    <d v="2013-12-23T00:00:00"/>
    <n v="23"/>
    <n v="12"/>
    <s v="Q4"/>
    <n v="2013"/>
    <s v="Previously treated (Rlapse)"/>
    <s v="Pulmonary"/>
    <m/>
    <d v="2013-12-23T00:00:00"/>
    <s v="Neg"/>
    <m/>
    <m/>
    <d v="2013-12-23T00:00:00"/>
    <n v="23"/>
    <n v="12"/>
    <s v="Q4"/>
    <x v="4"/>
    <d v="2013-12-23T00:00:00"/>
    <d v="2014-02-07T00:00:00"/>
    <s v="Con"/>
    <d v="2013-12-23T00:00:00"/>
    <s v="MTB Resis to R"/>
    <m/>
    <m/>
    <s v="Xpert MTB/Rif Res"/>
    <s v="DR-TB Confirmed"/>
    <s v="IHK"/>
    <s v="8Am,Z,Lfx,Eto,Cs/16Z,Lfx,Eto,Cs/"/>
    <s v="GLC"/>
    <s v="9 months"/>
    <s v="No"/>
    <n v="30"/>
    <s v="Pos"/>
    <s v="Con"/>
    <d v="2013-12-23T00:00:00"/>
    <n v="34"/>
    <s v="Neg"/>
    <s v="Neg"/>
    <d v="2014-01-23T00:00:00"/>
    <n v="34"/>
    <s v="Neg"/>
    <s v="Con"/>
    <d v="2014-02-27T00:00:00"/>
    <n v="35"/>
    <s v="Neg"/>
    <s v="Neg"/>
    <d v="2014-03-27T00:00:00"/>
    <n v="35"/>
    <s v="Neg"/>
    <s v="Neg"/>
    <d v="2014-04-24T00:00:00"/>
    <n v="34"/>
    <s v="Neg"/>
    <s v="Neg"/>
    <d v="2014-05-23T00:00:00"/>
    <n v="34"/>
    <s v="Neg"/>
    <s v="Neg"/>
    <d v="2014-06-19T00:00:00"/>
    <n v="30.5"/>
    <s v="Neg"/>
    <s v="Neg"/>
    <d v="2014-07-17T00:00:00"/>
    <n v="36"/>
    <s v="Neg"/>
    <s v="Neg"/>
    <d v="2014-08-23T00:00:00"/>
    <s v="Neg SP and CL"/>
    <s v="Cured"/>
    <d v="2015-10-08T00:00:00"/>
    <m/>
    <n v="4"/>
    <n v="0"/>
    <n v="0"/>
    <n v="0"/>
    <n v="1"/>
    <s v="IHK-PR"/>
    <m/>
  </r>
  <r>
    <s v="Pakistan"/>
    <n v="28"/>
    <s v="24-34"/>
    <s v="M"/>
    <s v="Pakistan "/>
    <x v="1"/>
    <x v="12"/>
    <m/>
    <m/>
    <s v="No History"/>
    <m/>
    <m/>
    <m/>
    <m/>
    <s v="No"/>
    <m/>
    <m/>
    <m/>
    <m/>
    <s v="None"/>
    <s v="smoking"/>
    <n v="550"/>
    <n v="2013"/>
    <s v="IHK"/>
    <s v="Karachi"/>
    <d v="2013-12-27T00:00:00"/>
    <n v="27"/>
    <n v="12"/>
    <s v="Q4"/>
    <n v="2013"/>
    <s v="New"/>
    <s v="Pulmonary"/>
    <m/>
    <d v="2013-12-27T00:00:00"/>
    <s v="Neg"/>
    <m/>
    <m/>
    <d v="2013-12-27T00:00:00"/>
    <n v="27"/>
    <n v="12"/>
    <s v="Q4"/>
    <x v="4"/>
    <d v="2013-12-27T00:00:00"/>
    <d v="2014-03-12T00:00:00"/>
    <s v="Pos"/>
    <d v="2013-12-13T00:00:00"/>
    <s v="MTB Resis to R"/>
    <s v="H R Z S"/>
    <m/>
    <s v="MDR"/>
    <s v="DR-TB Confirmed"/>
    <s v="IHK"/>
    <s v="8Am,Z,Lfx,Eto,Cs,E/16Z,Lfx,Eto,Cs,E/"/>
    <s v="GLC"/>
    <s v="9 months"/>
    <s v="No"/>
    <n v="50"/>
    <s v="Pos"/>
    <m/>
    <d v="2013-12-27T00:00:00"/>
    <n v="50.5"/>
    <s v="Pos"/>
    <s v="Pos"/>
    <d v="2014-01-30T00:00:00"/>
    <n v="48"/>
    <s v="Neg"/>
    <s v="Neg"/>
    <d v="2014-02-27T00:00:00"/>
    <n v="48"/>
    <s v="Neg"/>
    <s v="Neg"/>
    <d v="2014-03-27T00:00:00"/>
    <n v="48"/>
    <s v="Neg"/>
    <s v="Neg"/>
    <d v="2014-04-24T00:00:00"/>
    <n v="50"/>
    <s v="Neg"/>
    <s v="Neg"/>
    <d v="2014-05-22T00:00:00"/>
    <n v="50"/>
    <s v="Neg"/>
    <s v="Neg"/>
    <d v="2014-06-19T00:00:00"/>
    <n v="50"/>
    <s v="Neg"/>
    <s v="Neg"/>
    <d v="2014-07-17T00:00:00"/>
    <n v="50"/>
    <s v="Neg"/>
    <s v="Neg"/>
    <d v="2014-08-22T00:00:00"/>
    <s v="Neg SP and CL"/>
    <s v="Cured"/>
    <d v="2015-09-18T00:00:00"/>
    <m/>
    <n v="6"/>
    <n v="1"/>
    <n v="0"/>
    <n v="0"/>
    <n v="2"/>
    <s v="IHK-PR"/>
    <m/>
  </r>
  <r>
    <s v="Pakistan"/>
    <n v="20"/>
    <s v="14-24"/>
    <s v="M"/>
    <s v="Pakistan "/>
    <x v="1"/>
    <x v="12"/>
    <m/>
    <m/>
    <s v="CAT-I"/>
    <m/>
    <s v="HREZ"/>
    <m/>
    <s v="Not Evaluated"/>
    <s v="No"/>
    <m/>
    <m/>
    <m/>
    <m/>
    <s v="None"/>
    <m/>
    <n v="551"/>
    <n v="2013"/>
    <s v="IHK"/>
    <s v="Karachi"/>
    <d v="2013-12-27T00:00:00"/>
    <n v="27"/>
    <n v="12"/>
    <s v="Q4"/>
    <n v="2013"/>
    <s v="Others previously treated"/>
    <s v="Pulmonary"/>
    <m/>
    <d v="2013-12-30T00:00:00"/>
    <s v="Neg"/>
    <m/>
    <m/>
    <d v="2013-12-27T00:00:00"/>
    <n v="27"/>
    <n v="12"/>
    <s v="Q4"/>
    <x v="4"/>
    <d v="2013-12-27T00:00:00"/>
    <d v="2014-02-17T00:00:00"/>
    <s v="Pos"/>
    <d v="2013-11-28T00:00:00"/>
    <s v="MTB Resis to R"/>
    <s v="H R S"/>
    <m/>
    <s v="MDR"/>
    <s v="DR-TB Confirmed"/>
    <s v="IHK"/>
    <s v="8Am,Z,Lfx,Eto,Cs, Klari,E/16Z,Lfx,Eto,Cs,Klari,E/"/>
    <s v="GLC"/>
    <s v="9 months"/>
    <s v="No"/>
    <n v="42"/>
    <s v="Pos"/>
    <s v="Pos"/>
    <d v="2013-12-27T00:00:00"/>
    <n v="49"/>
    <s v="Neg"/>
    <s v="Pos"/>
    <d v="2014-01-31T00:00:00"/>
    <n v="50"/>
    <s v="Neg"/>
    <m/>
    <d v="2014-02-27T00:00:00"/>
    <n v="49"/>
    <s v="Neg"/>
    <s v="Neg"/>
    <d v="2014-03-27T00:00:00"/>
    <n v="50"/>
    <s v="Neg"/>
    <s v="Neg"/>
    <d v="2014-04-25T00:00:00"/>
    <n v="50"/>
    <s v="Neg"/>
    <s v="Neg"/>
    <d v="2014-05-23T00:00:00"/>
    <n v="51"/>
    <s v="Neg"/>
    <s v="Neg"/>
    <d v="2014-06-26T00:00:00"/>
    <n v="54"/>
    <s v="Neg"/>
    <s v="Neg"/>
    <d v="2014-07-25T00:00:00"/>
    <n v="55"/>
    <s v="Neg"/>
    <s v="Neg"/>
    <d v="2014-08-29T00:00:00"/>
    <s v="Neg SP and CL"/>
    <s v="Cured"/>
    <d v="2015-09-18T00:00:00"/>
    <m/>
    <m/>
    <m/>
    <m/>
    <m/>
    <n v="3"/>
    <s v="IHK-PR"/>
    <m/>
  </r>
  <r>
    <s v="Pakistan"/>
    <n v="65"/>
    <s v="65+"/>
    <s v="M"/>
    <s v="Pakistan "/>
    <x v="1"/>
    <x v="12"/>
    <s v="Retired Government Servant"/>
    <m/>
    <s v="No History"/>
    <m/>
    <m/>
    <m/>
    <m/>
    <s v="No"/>
    <m/>
    <m/>
    <m/>
    <m/>
    <s v="None"/>
    <m/>
    <n v="552"/>
    <n v="2013"/>
    <s v="IHK"/>
    <s v="Karachi"/>
    <d v="2013-12-30T00:00:00"/>
    <n v="30"/>
    <n v="12"/>
    <s v="Q4"/>
    <n v="2013"/>
    <s v="New"/>
    <s v="Pulmonary"/>
    <m/>
    <d v="2013-12-30T00:00:00"/>
    <s v="Neg"/>
    <m/>
    <m/>
    <d v="2013-12-30T00:00:00"/>
    <n v="30"/>
    <n v="12"/>
    <s v="Q4"/>
    <x v="4"/>
    <d v="2013-12-30T00:00:00"/>
    <d v="2014-02-06T00:00:00"/>
    <s v="Pos"/>
    <d v="2013-12-30T00:00:00"/>
    <s v="MTB Resis to R"/>
    <m/>
    <m/>
    <s v="Xpert MTB/Rif Res"/>
    <s v="DR-TB Confirmed"/>
    <s v="IHK"/>
    <s v="8Am,Z,Lfx,Eto,Cs/16Z,Lfx,Eto,Cs/"/>
    <s v="GLC"/>
    <s v="others (explain)"/>
    <s v="No"/>
    <n v="60"/>
    <s v="Pos"/>
    <s v="Pos"/>
    <d v="2013-12-30T00:00:00"/>
    <n v="60"/>
    <s v="Pos"/>
    <s v="Pos"/>
    <d v="2014-01-23T00:00:00"/>
    <m/>
    <m/>
    <m/>
    <m/>
    <m/>
    <m/>
    <m/>
    <m/>
    <m/>
    <m/>
    <m/>
    <m/>
    <m/>
    <m/>
    <m/>
    <m/>
    <m/>
    <m/>
    <m/>
    <m/>
    <m/>
    <m/>
    <m/>
    <m/>
    <m/>
    <m/>
    <m/>
    <m/>
    <s v="Not done-died"/>
    <s v="Died"/>
    <d v="2014-02-18T00:00:00"/>
    <m/>
    <m/>
    <m/>
    <m/>
    <m/>
    <s v="Died"/>
    <s v="IHK-PR"/>
    <m/>
  </r>
  <r>
    <s v="Pakistan"/>
    <n v="16"/>
    <s v="14-24"/>
    <s v="M"/>
    <s v="Pakistan "/>
    <x v="1"/>
    <x v="12"/>
    <m/>
    <s v="Private"/>
    <s v="CAT-I"/>
    <d v="2013-08-10T00:00:00"/>
    <s v="HREZ"/>
    <d v="2013-12-20T00:00:00"/>
    <s v="Failed"/>
    <s v="No"/>
    <m/>
    <m/>
    <m/>
    <m/>
    <s v="None"/>
    <m/>
    <n v="553"/>
    <n v="2013"/>
    <s v="IHK"/>
    <s v="Karachi"/>
    <d v="2013-12-30T00:00:00"/>
    <n v="30"/>
    <n v="12"/>
    <s v="Q4"/>
    <n v="2013"/>
    <s v="Previously treated (after failure)"/>
    <s v="Pulmonary"/>
    <m/>
    <d v="2013-12-30T00:00:00"/>
    <s v="Neg"/>
    <m/>
    <m/>
    <d v="2013-12-30T00:00:00"/>
    <n v="30"/>
    <n v="12"/>
    <s v="Q4"/>
    <x v="4"/>
    <d v="2013-12-30T00:00:00"/>
    <d v="2014-02-17T00:00:00"/>
    <s v="Pos"/>
    <d v="2013-12-13T00:00:00"/>
    <s v="MTB Resis to R"/>
    <s v="H R E"/>
    <m/>
    <s v="MDR"/>
    <s v="DR-TB Confirmed"/>
    <s v="IHK"/>
    <s v="8Am,Z,Lfx,Eto,Cs/16Z,Lfx,Eto,Cs/"/>
    <s v="GLC"/>
    <s v="9 months"/>
    <s v="No"/>
    <n v="45"/>
    <s v="Pos"/>
    <s v="Pos"/>
    <d v="2013-12-30T00:00:00"/>
    <m/>
    <s v="Neg"/>
    <s v="Neg"/>
    <d v="2014-01-30T00:00:00"/>
    <n v="48"/>
    <s v="Neg"/>
    <s v="Neg"/>
    <d v="2014-02-28T00:00:00"/>
    <n v="49"/>
    <s v="Neg"/>
    <s v="Neg"/>
    <d v="2014-03-31T00:00:00"/>
    <n v="48"/>
    <s v="Neg"/>
    <s v="Neg"/>
    <d v="2014-05-06T00:00:00"/>
    <n v="48"/>
    <s v="Neg"/>
    <s v="Neg"/>
    <d v="2014-06-26T00:00:00"/>
    <n v="51"/>
    <s v="Neg"/>
    <s v="Neg"/>
    <d v="2014-07-25T00:00:00"/>
    <n v="50.5"/>
    <s v="Neg"/>
    <s v="Neg"/>
    <d v="2014-08-29T00:00:00"/>
    <n v="51"/>
    <s v="Neg"/>
    <s v="Neg"/>
    <d v="2014-09-26T00:00:00"/>
    <s v="Neg SP and CL"/>
    <s v="Cured"/>
    <d v="2015-09-15T00:00:00"/>
    <m/>
    <m/>
    <m/>
    <m/>
    <m/>
    <n v="1"/>
    <s v="IHK-PR"/>
    <m/>
  </r>
  <r>
    <s v="Pakistan"/>
    <n v="20"/>
    <s v="14-24"/>
    <s v="F"/>
    <s v="Pakistan "/>
    <x v="1"/>
    <x v="12"/>
    <s v="student"/>
    <s v="Private"/>
    <s v="CAT-I"/>
    <d v="2013-01-09T00:00:00"/>
    <s v="HRZE"/>
    <s v="After 3 months"/>
    <s v="Failed"/>
    <s v="No"/>
    <m/>
    <m/>
    <m/>
    <m/>
    <s v="None"/>
    <m/>
    <n v="554"/>
    <n v="2014"/>
    <s v="IHK"/>
    <s v="Karachi"/>
    <d v="2014-01-02T00:00:00"/>
    <n v="2"/>
    <n v="1"/>
    <s v="Q1"/>
    <n v="2014"/>
    <s v="Previously treated (after failure)"/>
    <s v="Pulmonary"/>
    <m/>
    <d v="2014-01-02T00:00:00"/>
    <s v="Neg"/>
    <m/>
    <m/>
    <d v="2014-01-02T00:00:00"/>
    <n v="2"/>
    <n v="1"/>
    <s v="Q1"/>
    <x v="1"/>
    <d v="2013-11-18T00:00:00"/>
    <d v="2013-12-30T00:00:00"/>
    <s v="Pos"/>
    <d v="2014-01-01T00:00:00"/>
    <s v="MTB Resis to R"/>
    <s v="HREZS"/>
    <m/>
    <s v="MDR"/>
    <s v="DR-TB Confirmed"/>
    <s v="IHK"/>
    <s v="8Am,Z,Lfx,Eto,Cs/16Z,Lfx,Eto,Cs/"/>
    <s v="GLC"/>
    <s v="11 months"/>
    <s v="No"/>
    <n v="45"/>
    <m/>
    <m/>
    <d v="2014-01-01T00:00:00"/>
    <n v="45"/>
    <s v="Pos"/>
    <s v="Pos"/>
    <d v="2014-02-06T00:00:00"/>
    <n v="45"/>
    <s v="Pos"/>
    <s v="Pos"/>
    <d v="2014-03-06T00:00:00"/>
    <n v="46"/>
    <s v="Neg"/>
    <s v="Neg"/>
    <d v="2014-04-10T00:00:00"/>
    <n v="44.5"/>
    <s v="Neg"/>
    <s v="Neg"/>
    <d v="2014-05-06T00:00:00"/>
    <n v="44"/>
    <s v="Neg"/>
    <s v="Con"/>
    <d v="2014-06-06T00:00:00"/>
    <n v="42.5"/>
    <s v="Neg"/>
    <s v="Neg"/>
    <d v="2014-07-04T00:00:00"/>
    <n v="45"/>
    <s v="Neg"/>
    <s v="Con"/>
    <d v="2014-08-08T00:00:00"/>
    <n v="45"/>
    <s v="Neg"/>
    <s v="Neg"/>
    <d v="2014-09-04T00:00:00"/>
    <s v="Neg SP and CL"/>
    <s v="Cured"/>
    <d v="2015-11-05T00:00:00"/>
    <m/>
    <n v="2"/>
    <n v="0"/>
    <n v="0"/>
    <n v="0"/>
    <n v="3"/>
    <s v="IHK-PR"/>
    <m/>
  </r>
  <r>
    <s v="Pakistan"/>
    <n v="20"/>
    <s v="14-24"/>
    <s v="M"/>
    <s v="Pakistan "/>
    <x v="1"/>
    <x v="12"/>
    <m/>
    <m/>
    <s v="CAT-I"/>
    <d v="2013-01-03T00:00:00"/>
    <s v="HRZE"/>
    <s v="After 3 months"/>
    <s v="Lost to follow up"/>
    <s v="No"/>
    <m/>
    <m/>
    <m/>
    <m/>
    <s v="None"/>
    <s v="Charas"/>
    <n v="555"/>
    <n v="2014"/>
    <s v="IHK"/>
    <s v="karachi"/>
    <d v="2014-01-06T00:00:00"/>
    <n v="6"/>
    <n v="1"/>
    <s v="Q1"/>
    <n v="2014"/>
    <s v="Previously treated (After loss to follow up)"/>
    <s v="Pulmonary"/>
    <m/>
    <d v="2014-01-06T00:00:00"/>
    <s v="Neg"/>
    <m/>
    <m/>
    <d v="2014-01-06T00:00:00"/>
    <n v="6"/>
    <n v="1"/>
    <s v="Q1"/>
    <x v="1"/>
    <d v="2014-06-01T00:00:00"/>
    <d v="2014-03-04T00:00:00"/>
    <s v="Pos"/>
    <d v="2014-01-04T00:00:00"/>
    <s v="MTB Resis to R"/>
    <s v="H R E"/>
    <m/>
    <s v="MDR"/>
    <s v="DR-TB Confirmed"/>
    <s v="IHK"/>
    <s v="8Am,Z,Lfx,Eto,Cs/16Z,Lfx,Eto,Cs/"/>
    <s v="GLC"/>
    <s v="11 months"/>
    <s v="No"/>
    <n v="31"/>
    <s v="Pos"/>
    <s v="Pos"/>
    <d v="2014-06-01T00:00:00"/>
    <n v="35"/>
    <s v="Pos"/>
    <s v="Pos"/>
    <d v="2014-02-06T00:00:00"/>
    <n v="35.5"/>
    <s v="Neg"/>
    <s v="Pos"/>
    <d v="2014-03-20T00:00:00"/>
    <n v="36"/>
    <s v="Pos"/>
    <s v="Neg"/>
    <d v="2014-04-17T00:00:00"/>
    <n v="37"/>
    <s v="Pos"/>
    <s v="Neg"/>
    <d v="2014-05-16T00:00:00"/>
    <n v="35"/>
    <s v="Neg"/>
    <s v="Neg"/>
    <d v="2014-06-20T00:00:00"/>
    <n v="35.5"/>
    <s v="Neg"/>
    <s v="Neg"/>
    <d v="2014-07-18T00:00:00"/>
    <n v="37"/>
    <m/>
    <m/>
    <d v="2014-08-21T00:00:00"/>
    <n v="37"/>
    <s v="Pos"/>
    <s v="Neg"/>
    <d v="2014-09-18T00:00:00"/>
    <s v="Neg SP and CL"/>
    <s v="Cured"/>
    <d v="2015-11-19T00:00:00"/>
    <m/>
    <n v="4"/>
    <n v="4"/>
    <n v="0"/>
    <n v="1"/>
    <n v="3"/>
    <s v="IHK-PR"/>
    <m/>
  </r>
  <r>
    <s v="Pakistan"/>
    <n v="19"/>
    <s v="14-24"/>
    <s v="M"/>
    <s v="Pakistan "/>
    <x v="1"/>
    <x v="12"/>
    <s v="Teacher"/>
    <m/>
    <s v="No History"/>
    <m/>
    <m/>
    <m/>
    <m/>
    <s v="No"/>
    <m/>
    <m/>
    <m/>
    <m/>
    <s v="None"/>
    <m/>
    <n v="556"/>
    <n v="2014"/>
    <s v="IHK"/>
    <s v="karachi"/>
    <d v="2014-01-03T00:00:00"/>
    <n v="3"/>
    <n v="1"/>
    <s v="Q1"/>
    <n v="2014"/>
    <s v="New"/>
    <s v="Pulmonary"/>
    <m/>
    <d v="2014-01-03T00:00:00"/>
    <s v="Neg"/>
    <m/>
    <m/>
    <d v="2014-01-03T00:00:00"/>
    <n v="3"/>
    <n v="1"/>
    <s v="Q1"/>
    <x v="1"/>
    <d v="2014-01-03T00:00:00"/>
    <d v="2014-03-14T00:00:00"/>
    <s v="Neg"/>
    <d v="2013-12-31T00:00:00"/>
    <s v="MTB Resis to R"/>
    <m/>
    <m/>
    <s v="Xpert MTB/Rif Res"/>
    <s v="DR-TB Confirmed"/>
    <s v="IHK"/>
    <s v="8Am,Z,Lfx,Eto,Cs/16Z,Lfx,Eto,Cs/"/>
    <s v="GLC"/>
    <s v="8 months"/>
    <s v="No"/>
    <n v="55.5"/>
    <s v="Neg"/>
    <s v="Neg"/>
    <d v="2014-01-03T00:00:00"/>
    <n v="54"/>
    <s v="Neg"/>
    <s v="Neg"/>
    <d v="2014-02-06T00:00:00"/>
    <n v="54"/>
    <s v="Neg"/>
    <s v="Neg"/>
    <d v="2014-03-06T00:00:00"/>
    <n v="53.5"/>
    <s v="Neg"/>
    <s v="Neg"/>
    <d v="2014-04-03T00:00:00"/>
    <n v="55.5"/>
    <s v="Neg"/>
    <s v="Neg"/>
    <d v="2014-05-08T00:00:00"/>
    <n v="54"/>
    <s v="Neg"/>
    <s v="Neg"/>
    <d v="2014-06-05T00:00:00"/>
    <n v="55"/>
    <s v="Neg"/>
    <s v="Neg"/>
    <d v="2014-07-04T00:00:00"/>
    <n v="57"/>
    <s v="Neg"/>
    <s v="Neg"/>
    <d v="2014-08-07T00:00:00"/>
    <n v="56"/>
    <s v="Neg"/>
    <s v="Neg"/>
    <d v="2014-09-04T00:00:00"/>
    <s v="Neg SP and CL"/>
    <s v="Not Evaluated"/>
    <d v="2015-07-24T00:00:00"/>
    <s v="Transferred out to Gilgit on 24th July 2015"/>
    <n v="4"/>
    <n v="1"/>
    <n v="0"/>
    <n v="0"/>
    <n v="0"/>
    <s v="IHK-PR"/>
    <m/>
  </r>
  <r>
    <s v="Pakistan"/>
    <n v="36"/>
    <s v="34-44"/>
    <s v="M"/>
    <s v="Pakistan "/>
    <x v="1"/>
    <x v="12"/>
    <s v="Labourer"/>
    <m/>
    <s v="No History"/>
    <m/>
    <m/>
    <m/>
    <m/>
    <s v="No"/>
    <m/>
    <m/>
    <m/>
    <m/>
    <s v="None"/>
    <s v="smoking"/>
    <n v="557"/>
    <n v="2014"/>
    <s v="IHK"/>
    <s v="Karachi"/>
    <d v="2014-01-03T00:00:00"/>
    <n v="3"/>
    <n v="1"/>
    <s v="Q1"/>
    <n v="2014"/>
    <s v="New"/>
    <s v="Pulmonary"/>
    <m/>
    <d v="2014-01-03T00:00:00"/>
    <s v="Neg"/>
    <m/>
    <m/>
    <d v="2014-01-03T00:00:00"/>
    <n v="3"/>
    <n v="1"/>
    <s v="Q1"/>
    <x v="1"/>
    <d v="2014-01-06T00:00:00"/>
    <d v="2014-03-24T00:00:00"/>
    <s v="Pos"/>
    <d v="2014-01-03T00:00:00"/>
    <s v="MTB Resis to R"/>
    <m/>
    <m/>
    <s v="Xpert MTB/Rif Res"/>
    <s v="DR-TB Confirmed"/>
    <s v="IHK"/>
    <s v="8Am,Z,Lfx,Eto,Cs,E,H/16Z,Lfx,Eto,Cs,E,H/"/>
    <s v="GLC"/>
    <s v="9 months"/>
    <s v="No"/>
    <n v="41.5"/>
    <s v="Neg"/>
    <s v="Pos"/>
    <d v="2014-01-06T00:00:00"/>
    <n v="41"/>
    <s v="Pos"/>
    <s v="Pos"/>
    <d v="2014-02-06T00:00:00"/>
    <n v="43"/>
    <s v="Neg"/>
    <s v="Neg"/>
    <d v="2014-03-06T00:00:00"/>
    <n v="45"/>
    <s v="Neg"/>
    <s v="Neg"/>
    <d v="2014-04-04T00:00:00"/>
    <n v="46.5"/>
    <s v="Neg"/>
    <s v="Neg"/>
    <d v="2014-05-08T00:00:00"/>
    <n v="47.5"/>
    <s v="Neg"/>
    <s v="Neg"/>
    <d v="2014-06-06T00:00:00"/>
    <n v="44"/>
    <s v="Neg"/>
    <s v="Neg"/>
    <d v="2014-07-04T00:00:00"/>
    <n v="46.5"/>
    <s v="Neg"/>
    <s v="Neg"/>
    <d v="2014-08-07T00:00:00"/>
    <n v="45"/>
    <s v="Neg"/>
    <s v="Neg"/>
    <d v="2014-09-05T00:00:00"/>
    <s v="Neg SP and CL"/>
    <s v="Cured"/>
    <d v="2015-10-01T00:00:00"/>
    <m/>
    <n v="8"/>
    <n v="4"/>
    <n v="0"/>
    <n v="0"/>
    <n v="2"/>
    <s v="IHK-PR"/>
    <m/>
  </r>
  <r>
    <s v="Pakistan"/>
    <n v="18"/>
    <s v="14-24"/>
    <s v="M"/>
    <s v="Pakistan "/>
    <x v="1"/>
    <x v="12"/>
    <s v="Hair dresser"/>
    <s v="Malir"/>
    <s v="CAT-I"/>
    <d v="2013-05-04T00:00:00"/>
    <s v="HREZ"/>
    <d v="2013-11-05T00:00:00"/>
    <s v="Cured"/>
    <s v="No"/>
    <m/>
    <m/>
    <m/>
    <m/>
    <s v="None"/>
    <m/>
    <n v="558"/>
    <n v="2014"/>
    <s v="IHK"/>
    <s v="Karachi"/>
    <d v="2013-01-16T00:00:00"/>
    <n v="16"/>
    <n v="1"/>
    <s v="Q1"/>
    <n v="2013"/>
    <s v="Previously treated (Rlapse)"/>
    <s v="Pulmonary"/>
    <m/>
    <d v="2014-01-16T00:00:00"/>
    <s v="Neg"/>
    <m/>
    <m/>
    <d v="2014-01-16T00:00:00"/>
    <n v="16"/>
    <n v="1"/>
    <s v="Q1"/>
    <x v="1"/>
    <d v="2014-01-16T00:00:00"/>
    <d v="2014-03-10T00:00:00"/>
    <s v="Pos"/>
    <d v="2014-01-13T00:00:00"/>
    <s v="MTB Resis to R"/>
    <s v="HR"/>
    <m/>
    <s v="MDR"/>
    <s v="DR-TB Confirmed"/>
    <s v="IHK"/>
    <s v="8Am,Z,Lfx,Eto,Cs,E/16Z,Lfx,Eto,Cs,E/"/>
    <s v="GLC"/>
    <s v="8 months"/>
    <s v="No"/>
    <n v="50"/>
    <s v="Pos"/>
    <s v="Pos"/>
    <d v="2013-01-16T00:00:00"/>
    <n v="51"/>
    <s v="Neg"/>
    <s v="Neg"/>
    <d v="2014-02-14T00:00:00"/>
    <n v="52"/>
    <s v="Neg"/>
    <s v="Neg"/>
    <d v="2014-03-14T00:00:00"/>
    <n v="52.5"/>
    <s v="Neg"/>
    <s v="Neg"/>
    <d v="2014-04-17T00:00:00"/>
    <n v="52.5"/>
    <s v="Neg"/>
    <s v="Neg"/>
    <d v="2014-05-22T00:00:00"/>
    <n v="49"/>
    <s v="Neg"/>
    <s v="Neg"/>
    <d v="2014-06-19T00:00:00"/>
    <n v="49"/>
    <s v="Neg"/>
    <s v="Neg"/>
    <d v="2014-07-18T00:00:00"/>
    <n v="48"/>
    <s v="Neg"/>
    <s v="Neg"/>
    <d v="2014-08-22T00:00:00"/>
    <n v="36"/>
    <s v="Neg"/>
    <s v="Neg"/>
    <d v="2014-09-18T00:00:00"/>
    <s v="Neg SP and CL"/>
    <s v="Cured"/>
    <d v="2015-09-17T00:00:00"/>
    <m/>
    <n v="10"/>
    <n v="1"/>
    <n v="0"/>
    <n v="0"/>
    <n v="1"/>
    <s v="IHK-PR"/>
    <m/>
  </r>
  <r>
    <s v="Pakistan"/>
    <n v="60"/>
    <s v="55-64"/>
    <s v="M"/>
    <s v="Pakistan "/>
    <x v="1"/>
    <x v="12"/>
    <m/>
    <s v="private"/>
    <s v="CAT-II"/>
    <s v="Unknown"/>
    <s v="SHREZ"/>
    <s v="Unknown"/>
    <s v="Failed"/>
    <s v="No"/>
    <m/>
    <m/>
    <m/>
    <m/>
    <s v="None"/>
    <s v="tobacco"/>
    <n v="559"/>
    <n v="2014"/>
    <s v="IHK"/>
    <s v="Karachi"/>
    <d v="2014-01-16T00:00:00"/>
    <n v="16"/>
    <n v="1"/>
    <s v="Q1"/>
    <n v="2014"/>
    <s v="Previously treated (after failure)"/>
    <s v="Pulmonary"/>
    <m/>
    <d v="2014-01-16T00:00:00"/>
    <s v="Neg"/>
    <m/>
    <m/>
    <d v="2014-01-16T00:00:00"/>
    <n v="16"/>
    <n v="1"/>
    <s v="Q1"/>
    <x v="1"/>
    <d v="2014-01-16T00:00:00"/>
    <d v="2014-03-05T00:00:00"/>
    <s v="Pos"/>
    <d v="2014-01-16T00:00:00"/>
    <s v="MTB Resis to R"/>
    <s v="R"/>
    <m/>
    <s v="MonoDR"/>
    <s v="DR-TB Confirmed"/>
    <s v="IHK"/>
    <s v="8Am,Z,Lfx,Eto,Cs,E,H/16Z,Lfx,Eto,Cs,E,H/"/>
    <s v="GLC"/>
    <s v="others (explain)"/>
    <s v="No"/>
    <n v="47.5"/>
    <s v="Pos"/>
    <s v="Pos"/>
    <d v="2014-01-16T00:00:00"/>
    <n v="45.5"/>
    <s v="Neg"/>
    <s v="Pos"/>
    <d v="2014-02-20T00:00:00"/>
    <n v="48"/>
    <s v="Pos"/>
    <s v="Pos"/>
    <d v="2014-03-20T00:00:00"/>
    <n v="48.5"/>
    <s v="Pos"/>
    <s v="Neg"/>
    <d v="2014-04-24T00:00:00"/>
    <n v="49"/>
    <s v="Neg"/>
    <s v="Neg"/>
    <d v="2014-05-24T00:00:00"/>
    <n v="48.5"/>
    <s v="Pos"/>
    <s v="Neg"/>
    <d v="2014-06-23T00:00:00"/>
    <n v="48.5"/>
    <s v="Neg"/>
    <s v="Neg"/>
    <d v="2014-07-23T00:00:00"/>
    <n v="42"/>
    <s v="Neg"/>
    <s v="Neg"/>
    <d v="2014-08-29T00:00:00"/>
    <n v="51"/>
    <s v="Neg"/>
    <s v="Neg"/>
    <d v="2014-09-26T00:00:00"/>
    <s v="Neg SP and CL"/>
    <s v="Not Evaluated"/>
    <d v="2014-11-05T00:00:00"/>
    <s v="Patient enrolled at MIR PUR Khas ENRS# 94 "/>
    <m/>
    <m/>
    <m/>
    <m/>
    <n v="3"/>
    <s v="IHK-PR"/>
    <m/>
  </r>
  <r>
    <s v="Pakistan"/>
    <n v="33"/>
    <s v="24-34"/>
    <s v="M"/>
    <s v="Pakistan "/>
    <x v="1"/>
    <x v="12"/>
    <s v="Rice Farmer"/>
    <m/>
    <s v="No History"/>
    <m/>
    <m/>
    <m/>
    <m/>
    <s v="No"/>
    <m/>
    <m/>
    <m/>
    <m/>
    <s v="HIV"/>
    <m/>
    <n v="560"/>
    <n v="2014"/>
    <s v="IHK"/>
    <s v="Karachi"/>
    <d v="2014-01-20T00:00:00"/>
    <n v="20"/>
    <n v="1"/>
    <s v="Q1"/>
    <n v="2014"/>
    <s v="New"/>
    <s v="Pulmonary"/>
    <m/>
    <d v="2014-01-20T00:00:00"/>
    <s v="Pos"/>
    <m/>
    <m/>
    <d v="2014-01-20T00:00:00"/>
    <n v="20"/>
    <n v="1"/>
    <s v="Q1"/>
    <x v="1"/>
    <d v="2014-01-20T00:00:00"/>
    <d v="2014-03-08T00:00:00"/>
    <s v="Pos"/>
    <d v="2014-01-20T00:00:00"/>
    <s v="MTB Resis to R"/>
    <s v="HREZS"/>
    <m/>
    <s v="MDR"/>
    <s v="DR-TB Confirmed"/>
    <s v="IHK"/>
    <s v="8Am,Z,E,Lfx,Eto,Cs/16Z,E,Lfx,Eto,Cs/"/>
    <s v="GLC"/>
    <s v="others (explain)"/>
    <s v="No"/>
    <n v="45"/>
    <s v="Neg"/>
    <s v="Pos"/>
    <d v="2014-01-20T00:00:00"/>
    <m/>
    <m/>
    <m/>
    <m/>
    <m/>
    <m/>
    <m/>
    <m/>
    <m/>
    <m/>
    <m/>
    <m/>
    <m/>
    <m/>
    <m/>
    <m/>
    <m/>
    <m/>
    <m/>
    <m/>
    <m/>
    <m/>
    <m/>
    <m/>
    <m/>
    <m/>
    <m/>
    <m/>
    <m/>
    <m/>
    <m/>
    <m/>
    <s v="Not done-died"/>
    <s v="Died"/>
    <d v="2014-06-06T00:00:00"/>
    <m/>
    <m/>
    <m/>
    <m/>
    <m/>
    <s v="Died"/>
    <s v="IHK-PR"/>
    <m/>
  </r>
  <r>
    <s v="Pakistan"/>
    <n v="20"/>
    <s v="14-24"/>
    <s v="M"/>
    <s v="Pakistan "/>
    <x v="1"/>
    <x v="12"/>
    <s v="Motor mechanics"/>
    <s v="Nazimabad"/>
    <s v="CAT-I"/>
    <d v="2008-02-21T00:00:00"/>
    <s v="HREZ"/>
    <d v="2008-12-21T00:00:00"/>
    <s v="Complete"/>
    <s v="No"/>
    <m/>
    <m/>
    <m/>
    <m/>
    <s v="None"/>
    <m/>
    <n v="561"/>
    <n v="2014"/>
    <s v="IHK"/>
    <s v="Karachi"/>
    <d v="2014-01-21T00:00:00"/>
    <n v="21"/>
    <n v="1"/>
    <s v="Q1"/>
    <n v="2014"/>
    <s v="Previously treated (Rlapse)"/>
    <s v="Pulmonary"/>
    <m/>
    <d v="2014-01-21T00:00:00"/>
    <s v="Neg"/>
    <m/>
    <m/>
    <d v="2014-01-21T00:00:00"/>
    <n v="21"/>
    <n v="1"/>
    <s v="Q1"/>
    <x v="1"/>
    <m/>
    <m/>
    <m/>
    <d v="2014-01-21T00:00:00"/>
    <s v="MTB Resis to R"/>
    <m/>
    <m/>
    <s v="Xpert MTB/Rif Res"/>
    <s v="DR-TB Confirmed"/>
    <s v="IHK"/>
    <s v="8Am,Z,Lfx,Eto,Cs/16Z,Lfx,Eto,Cs/"/>
    <s v="GLC"/>
    <s v="9 months"/>
    <s v="No"/>
    <n v="46"/>
    <m/>
    <m/>
    <d v="2014-01-21T00:00:00"/>
    <n v="45.5"/>
    <s v="Neg"/>
    <s v="Neg"/>
    <d v="2014-02-21T00:00:00"/>
    <n v="47"/>
    <s v="Neg"/>
    <s v="Neg"/>
    <d v="2014-03-21T00:00:00"/>
    <n v="45.5"/>
    <s v="Neg"/>
    <s v="Neg"/>
    <d v="2014-04-17T00:00:00"/>
    <n v="46.5"/>
    <s v="Neg"/>
    <s v="Neg"/>
    <d v="2014-05-23T00:00:00"/>
    <n v="45"/>
    <m/>
    <m/>
    <d v="2014-06-26T00:00:00"/>
    <n v="45.5"/>
    <s v="Neg"/>
    <s v="Neg"/>
    <d v="2014-07-24T00:00:00"/>
    <n v="45.5"/>
    <s v="Neg"/>
    <s v="Neg"/>
    <d v="2014-08-21T00:00:00"/>
    <n v="46"/>
    <s v="Neg"/>
    <s v="Neg"/>
    <d v="2014-09-25T00:00:00"/>
    <s v="Neg SP and CL"/>
    <s v="Cured"/>
    <d v="2015-10-09T00:00:00"/>
    <m/>
    <n v="5"/>
    <n v="0"/>
    <n v="0"/>
    <n v="0"/>
    <n v="1"/>
    <s v="IHK-PR"/>
    <m/>
  </r>
  <r>
    <s v="Pakistan"/>
    <n v="20"/>
    <s v="14-24"/>
    <s v="F"/>
    <s v="Pakistan "/>
    <x v="1"/>
    <x v="31"/>
    <s v="Housewife"/>
    <s v="Private"/>
    <s v="CAT-I"/>
    <d v="2011-01-25T00:00:00"/>
    <s v="RHZE"/>
    <d v="2011-10-17T00:00:00"/>
    <s v="Not Evaluated"/>
    <s v="Yes"/>
    <d v="2011-12-26T00:00:00"/>
    <d v="2014-01-19T00:00:00"/>
    <s v="Km, Eto, Cs,PAS, Cm"/>
    <s v="failed"/>
    <s v="None"/>
    <m/>
    <n v="562"/>
    <n v="2014"/>
    <s v="IHK"/>
    <s v="Karachi"/>
    <d v="2014-01-20T00:00:00"/>
    <n v="20"/>
    <n v="1"/>
    <s v="Q1"/>
    <n v="2014"/>
    <s v="Previously treated (after failure)"/>
    <s v="Pulmonary"/>
    <m/>
    <d v="2014-01-27T00:00:00"/>
    <s v="Neg"/>
    <m/>
    <m/>
    <d v="2014-01-27T00:00:00"/>
    <n v="27"/>
    <n v="1"/>
    <s v="Q1"/>
    <x v="1"/>
    <d v="2014-01-27T00:00:00"/>
    <d v="2014-04-08T00:00:00"/>
    <s v="Pos"/>
    <d v="2014-01-18T00:00:00"/>
    <s v="MTB Resis to R"/>
    <s v="HR"/>
    <s v="FQ+Eto"/>
    <s v="MDR"/>
    <s v="DR-TB Confirmed"/>
    <s v="IHK"/>
    <s v="8Cm,Lfx,Pas,Cs,Eto,Lin,Aug,Z, Klari,E,INH/16Lfx,Pas,Cs,Eto,Lin,Aug,Z, Klari,E,INH"/>
    <s v="GLC"/>
    <s v="9 months"/>
    <s v="No"/>
    <n v="39"/>
    <s v="Pos"/>
    <s v="Pos"/>
    <d v="2014-01-27T00:00:00"/>
    <n v="37.5"/>
    <s v="Pos"/>
    <s v="Pos"/>
    <d v="2014-02-21T00:00:00"/>
    <n v="37"/>
    <s v="Neg"/>
    <s v="Neg"/>
    <d v="2014-03-21T00:00:00"/>
    <n v="39"/>
    <s v="Neg"/>
    <s v="Neg"/>
    <d v="2014-04-18T00:00:00"/>
    <n v="35"/>
    <s v="Neg"/>
    <s v="Neg"/>
    <d v="2014-05-19T00:00:00"/>
    <n v="36"/>
    <s v="Neg"/>
    <s v="Neg"/>
    <d v="2014-06-18T00:00:00"/>
    <n v="34"/>
    <s v="Neg"/>
    <s v="Neg"/>
    <d v="2014-07-18T00:00:00"/>
    <n v="37"/>
    <s v="Neg"/>
    <s v="Neg"/>
    <d v="2014-08-18T00:00:00"/>
    <n v="35"/>
    <s v="Neg"/>
    <s v="Neg"/>
    <d v="2014-09-17T00:00:00"/>
    <s v="Neg SP and CL"/>
    <s v="Cured"/>
    <d v="2016-01-14T00:00:00"/>
    <m/>
    <m/>
    <m/>
    <m/>
    <m/>
    <n v="2"/>
    <s v="IHK-PR"/>
    <m/>
  </r>
  <r>
    <s v="Pakistan"/>
    <n v="26"/>
    <s v="24-34"/>
    <s v="M"/>
    <s v="Pakistan "/>
    <x v="1"/>
    <x v="3"/>
    <s v="student"/>
    <m/>
    <s v="CAT-I"/>
    <s v="Unknown"/>
    <s v="HREZ"/>
    <s v="Not known"/>
    <s v="Not Evaluated"/>
    <s v="No"/>
    <m/>
    <m/>
    <m/>
    <m/>
    <s v="None"/>
    <s v="tobacco"/>
    <n v="563"/>
    <n v="2014"/>
    <s v="IHK"/>
    <s v="Karachi"/>
    <d v="2014-01-30T00:00:00"/>
    <n v="30"/>
    <n v="1"/>
    <s v="Q1"/>
    <n v="2014"/>
    <s v="Others previously treated"/>
    <s v="Pulmonary"/>
    <m/>
    <d v="2014-01-30T00:00:00"/>
    <s v="Neg"/>
    <m/>
    <m/>
    <d v="2014-01-30T00:00:00"/>
    <n v="30"/>
    <n v="1"/>
    <s v="Q1"/>
    <x v="1"/>
    <d v="2014-01-30T00:00:00"/>
    <d v="2014-03-29T00:00:00"/>
    <s v="Pos"/>
    <d v="2014-01-27T00:00:00"/>
    <s v="MTB Resis to R"/>
    <s v="HR"/>
    <m/>
    <s v="MDR"/>
    <s v="DR-TB Confirmed"/>
    <s v="IHK"/>
    <s v="8Am,Z,Lfx,Eto,Cs,E/16Z,Lfx,Eto,Cs,E/"/>
    <s v="GLC"/>
    <s v="8 months"/>
    <s v="No"/>
    <n v="40"/>
    <s v="Pos"/>
    <s v="Pos"/>
    <d v="2014-01-30T00:00:00"/>
    <n v="41"/>
    <s v="Neg"/>
    <s v="Neg"/>
    <d v="2014-02-28T00:00:00"/>
    <n v="43"/>
    <s v="Neg"/>
    <s v="Neg"/>
    <d v="2014-03-28T00:00:00"/>
    <n v="44.5"/>
    <s v="Neg"/>
    <s v="Neg"/>
    <d v="2014-04-25T00:00:00"/>
    <n v="44"/>
    <s v="Neg"/>
    <s v="Neg"/>
    <d v="2014-05-30T00:00:00"/>
    <n v="41"/>
    <s v="Neg"/>
    <s v="Neg"/>
    <d v="2014-06-27T00:00:00"/>
    <n v="42"/>
    <s v="Neg"/>
    <s v="Neg"/>
    <d v="2014-07-24T00:00:00"/>
    <n v="42"/>
    <s v="Neg"/>
    <s v="Neg"/>
    <d v="2014-08-28T00:00:00"/>
    <n v="42.5"/>
    <s v="Neg"/>
    <s v="Neg"/>
    <d v="2014-09-25T00:00:00"/>
    <s v="Neg SP and CL"/>
    <s v="Cured"/>
    <d v="2015-09-17T00:00:00"/>
    <m/>
    <n v="9"/>
    <n v="0"/>
    <n v="0"/>
    <n v="0"/>
    <n v="1"/>
    <s v="IHK-PR"/>
    <m/>
  </r>
  <r>
    <s v="Pakistan"/>
    <n v="19"/>
    <s v="14-24"/>
    <s v="M"/>
    <s v="Pakistan "/>
    <x v="1"/>
    <x v="12"/>
    <s v="student"/>
    <m/>
    <s v="CAT-I"/>
    <d v="2011-04-07T00:00:00"/>
    <s v="HREZ"/>
    <d v="2013-01-06T00:00:00"/>
    <s v="Failed"/>
    <s v="No"/>
    <m/>
    <m/>
    <m/>
    <m/>
    <s v="Hep-C"/>
    <m/>
    <n v="564"/>
    <n v="2014"/>
    <s v="IHK"/>
    <s v="Karachi"/>
    <d v="2014-01-30T00:00:00"/>
    <n v="30"/>
    <n v="1"/>
    <s v="Q1"/>
    <n v="2014"/>
    <s v="Previously treated (after failure)"/>
    <s v="Extra-Pulmonary"/>
    <s v="Plueral Effusion"/>
    <d v="2014-01-30T00:00:00"/>
    <s v="Neg"/>
    <m/>
    <m/>
    <d v="2014-01-30T00:00:00"/>
    <n v="30"/>
    <n v="1"/>
    <s v="Q1"/>
    <x v="1"/>
    <d v="2013-01-05T00:00:00"/>
    <d v="2014-09-17T00:00:00"/>
    <s v="Pos"/>
    <m/>
    <m/>
    <s v="HREZS"/>
    <m/>
    <s v="MDR"/>
    <s v="DR-TB Confirmed"/>
    <s v="IHK"/>
    <s v="8Am,Z,Lfx,Eto,Cs/16Z,Lfx,Eto,Cs/"/>
    <s v="GLC"/>
    <s v="9 months"/>
    <s v="No"/>
    <n v="55"/>
    <m/>
    <m/>
    <d v="2014-01-30T00:00:00"/>
    <n v="56.5"/>
    <m/>
    <m/>
    <d v="2014-02-28T00:00:00"/>
    <n v="55"/>
    <m/>
    <m/>
    <d v="2014-03-28T00:00:00"/>
    <n v="54.5"/>
    <m/>
    <m/>
    <d v="2014-04-24T00:00:00"/>
    <n v="54.5"/>
    <m/>
    <m/>
    <d v="2014-05-29T00:00:00"/>
    <n v="55"/>
    <m/>
    <m/>
    <d v="2014-06-27T00:00:00"/>
    <n v="54"/>
    <m/>
    <m/>
    <d v="2014-07-25T00:00:00"/>
    <n v="54"/>
    <m/>
    <m/>
    <d v="2014-08-28T00:00:00"/>
    <n v="55"/>
    <m/>
    <m/>
    <d v="2014-09-25T00:00:00"/>
    <s v="Unknown"/>
    <s v="Cured"/>
    <d v="2015-10-15T00:00:00"/>
    <m/>
    <n v="4"/>
    <n v="4"/>
    <n v="0"/>
    <n v="0"/>
    <s v="EP"/>
    <s v="IHK-PR"/>
    <m/>
  </r>
  <r>
    <s v="Pakistan"/>
    <n v="22"/>
    <s v="14-24"/>
    <s v="M"/>
    <s v="Pakistan "/>
    <x v="1"/>
    <x v="12"/>
    <s v="Camel rider"/>
    <s v="New karachi"/>
    <s v="CAT-I"/>
    <d v="2013-08-26T00:00:00"/>
    <s v="HREZ"/>
    <d v="2014-01-27T00:00:00"/>
    <s v="Failed"/>
    <s v="No"/>
    <m/>
    <m/>
    <m/>
    <m/>
    <s v="None"/>
    <m/>
    <n v="565"/>
    <n v="2014"/>
    <s v="IHK"/>
    <s v="Karachi"/>
    <d v="2014-01-30T00:00:00"/>
    <n v="30"/>
    <n v="1"/>
    <s v="Q1"/>
    <n v="2014"/>
    <s v="Previously treated (after failure)"/>
    <s v="Pulmonary"/>
    <m/>
    <d v="2014-01-30T00:00:00"/>
    <s v="Neg"/>
    <m/>
    <m/>
    <d v="2014-01-30T00:00:00"/>
    <n v="30"/>
    <n v="1"/>
    <s v="Q1"/>
    <x v="1"/>
    <d v="2014-01-30T00:00:00"/>
    <d v="2014-03-28T00:00:00"/>
    <s v="Pos"/>
    <d v="2014-01-28T00:00:00"/>
    <s v="MTB Resis to R"/>
    <s v="H"/>
    <m/>
    <s v="MDR"/>
    <s v="DR-TB Confirmed"/>
    <s v="IHK"/>
    <s v="8Am,Z,Lfx,Eto,Cs,E/16Z,Lfx,Eto,Cs,E"/>
    <s v="GLC"/>
    <s v="9 months"/>
    <s v="No"/>
    <n v="46"/>
    <s v="Neg"/>
    <s v="Pos"/>
    <d v="2014-01-30T00:00:00"/>
    <n v="47"/>
    <s v="Neg"/>
    <s v="Neg"/>
    <d v="2014-02-27T00:00:00"/>
    <n v="48"/>
    <s v="Neg"/>
    <s v="Neg"/>
    <d v="2014-03-27T00:00:00"/>
    <n v="47"/>
    <s v="Neg"/>
    <s v="Neg"/>
    <d v="2014-04-24T00:00:00"/>
    <n v="48"/>
    <s v="Neg"/>
    <s v="Neg"/>
    <d v="2014-05-23T00:00:00"/>
    <n v="48"/>
    <s v="Neg"/>
    <s v="Con"/>
    <d v="2014-06-19T00:00:00"/>
    <n v="48"/>
    <s v="Neg"/>
    <s v="Neg"/>
    <d v="2014-07-17T00:00:00"/>
    <n v="47.5"/>
    <s v="Neg"/>
    <s v="Neg"/>
    <d v="2014-08-22T00:00:00"/>
    <n v="47.5"/>
    <s v="Neg"/>
    <s v="Neg"/>
    <d v="2014-09-18T00:00:00"/>
    <s v="Neg SP and CL"/>
    <s v="Cured"/>
    <d v="2015-10-01T00:00:00"/>
    <m/>
    <n v="8"/>
    <n v="2"/>
    <n v="0"/>
    <n v="0"/>
    <n v="1"/>
    <s v="IHK-PR"/>
    <m/>
  </r>
  <r>
    <s v="Pakistan"/>
    <n v="42"/>
    <s v="34-44"/>
    <s v="M"/>
    <s v="Pakistan "/>
    <x v="1"/>
    <x v="12"/>
    <s v="Taxi driver"/>
    <s v="gharo"/>
    <s v="CAT-II"/>
    <d v="2013-10-30T00:00:00"/>
    <s v="SHREZ"/>
    <d v="2014-01-04T00:00:00"/>
    <s v="Failed"/>
    <s v="No"/>
    <m/>
    <m/>
    <m/>
    <m/>
    <s v="DM"/>
    <s v="smoking"/>
    <n v="566"/>
    <n v="2014"/>
    <s v="IHK"/>
    <s v="Karachi"/>
    <d v="2014-01-31T00:00:00"/>
    <n v="31"/>
    <n v="1"/>
    <s v="Q1"/>
    <n v="2014"/>
    <s v="Previously treated (after failure)"/>
    <s v="Pulmonary"/>
    <m/>
    <d v="2014-01-31T00:00:00"/>
    <s v="Neg"/>
    <m/>
    <m/>
    <d v="2014-01-31T00:00:00"/>
    <n v="31"/>
    <n v="1"/>
    <s v="Q1"/>
    <x v="1"/>
    <d v="2014-01-31T00:00:00"/>
    <d v="2014-03-05T00:00:00"/>
    <s v="Pos"/>
    <d v="2014-02-01T00:00:00"/>
    <s v="MTB Resis to R"/>
    <s v="HR"/>
    <s v="FQ"/>
    <s v="MDR"/>
    <s v="DR-TB Confirmed"/>
    <s v="IHK"/>
    <s v="8Am,Z,Lfx,Eto,Cs,Pas,E/16Z,Lfx,Eto,Cs/Pas,E"/>
    <s v="GLC"/>
    <s v="9 months"/>
    <s v="No"/>
    <n v="56"/>
    <s v="Pos"/>
    <s v="Pos"/>
    <d v="2014-01-31T00:00:00"/>
    <n v="54.5"/>
    <s v="Pos"/>
    <s v="Pos"/>
    <d v="2014-02-28T00:00:00"/>
    <n v="54.5"/>
    <s v="Neg"/>
    <s v="Neg"/>
    <d v="2014-03-28T00:00:00"/>
    <n v="56"/>
    <s v="Neg"/>
    <s v="Neg"/>
    <d v="2014-04-25T00:00:00"/>
    <n v="55.5"/>
    <s v="Neg"/>
    <s v="Neg"/>
    <d v="2014-05-30T00:00:00"/>
    <n v="55"/>
    <s v="Neg"/>
    <s v="Neg"/>
    <d v="2014-06-27T00:00:00"/>
    <n v="56"/>
    <s v="Neg"/>
    <s v="Neg"/>
    <d v="2014-07-25T00:00:00"/>
    <n v="55"/>
    <s v="Neg"/>
    <s v="Neg"/>
    <d v="2014-08-28T00:00:00"/>
    <n v="54"/>
    <s v="Neg"/>
    <s v="Neg"/>
    <d v="2014-09-25T00:00:00"/>
    <s v="Neg SP and CL"/>
    <s v="Cured"/>
    <d v="2016-01-15T00:00:00"/>
    <m/>
    <n v="6"/>
    <n v="1"/>
    <n v="1"/>
    <n v="0"/>
    <n v="2"/>
    <s v="IHK-PR"/>
    <m/>
  </r>
  <r>
    <s v="Pakistan"/>
    <n v="24"/>
    <s v="14-24"/>
    <s v="F"/>
    <s v="Pakistan "/>
    <x v="1"/>
    <x v="12"/>
    <s v="house girl"/>
    <s v="indus"/>
    <s v="CAT-I"/>
    <d v="2012-07-09T00:00:00"/>
    <s v="HREZ"/>
    <d v="2013-01-30T00:00:00"/>
    <s v="Complete"/>
    <s v="No"/>
    <m/>
    <m/>
    <m/>
    <m/>
    <s v="None"/>
    <m/>
    <n v="567"/>
    <n v="2014"/>
    <s v="IHK"/>
    <s v="Karachi"/>
    <d v="2014-01-30T00:00:00"/>
    <n v="30"/>
    <n v="1"/>
    <s v="Q1"/>
    <n v="2014"/>
    <s v="Previously treated (after failure)"/>
    <s v="Pulmonary"/>
    <m/>
    <d v="2014-01-31T00:00:00"/>
    <s v="Neg"/>
    <m/>
    <m/>
    <d v="2014-01-31T00:00:00"/>
    <n v="31"/>
    <n v="1"/>
    <s v="Q1"/>
    <x v="1"/>
    <d v="2014-01-31T00:00:00"/>
    <d v="2014-03-28T00:00:00"/>
    <s v="Pos"/>
    <d v="2014-01-28T00:00:00"/>
    <s v="MTB Resis to R"/>
    <s v="H"/>
    <m/>
    <s v="MDR"/>
    <s v="DR-TB Confirmed"/>
    <s v="IHK"/>
    <s v="8Am,Z,Lfx,Eto,Cs,E/16Z,Lfx,Eto,Cs,E/"/>
    <s v="GLC"/>
    <s v="9 months"/>
    <s v="No"/>
    <n v="37"/>
    <s v="Pos"/>
    <s v="Pos"/>
    <d v="2014-01-31T00:00:00"/>
    <n v="38"/>
    <s v="Pos"/>
    <s v="Pos"/>
    <d v="2014-02-20T00:00:00"/>
    <n v="39.5"/>
    <s v="Neg"/>
    <s v="Neg"/>
    <d v="2014-03-28T00:00:00"/>
    <n v="40.5"/>
    <s v="Neg"/>
    <s v="Neg"/>
    <d v="2014-04-25T00:00:00"/>
    <n v="39"/>
    <s v="Neg"/>
    <s v="Neg"/>
    <d v="2014-05-30T00:00:00"/>
    <n v="37"/>
    <s v="Neg"/>
    <s v="Neg"/>
    <d v="2014-06-30T00:00:00"/>
    <n v="39.5"/>
    <s v="Neg"/>
    <s v="Neg"/>
    <d v="2014-07-24T00:00:00"/>
    <n v="40"/>
    <s v="Neg"/>
    <s v="Neg"/>
    <d v="2014-08-29T00:00:00"/>
    <n v="39.5"/>
    <s v="Neg"/>
    <s v="Neg"/>
    <d v="2014-09-25T00:00:00"/>
    <s v="Neg SP and CL"/>
    <s v="Cured"/>
    <d v="2015-09-10T00:00:00"/>
    <m/>
    <n v="5"/>
    <n v="0"/>
    <n v="0"/>
    <n v="0"/>
    <n v="2"/>
    <s v="IHK-PR"/>
    <m/>
  </r>
  <r>
    <s v="Pakistan"/>
    <n v="22"/>
    <s v="14-24"/>
    <s v="M"/>
    <s v="Pakistan "/>
    <x v="1"/>
    <x v="12"/>
    <s v="Labourer"/>
    <s v="New Karachi"/>
    <s v="CAT-I"/>
    <d v="2013-09-10T00:00:00"/>
    <s v="HREZ"/>
    <d v="2014-02-09T00:00:00"/>
    <s v="Failed"/>
    <s v="No"/>
    <m/>
    <m/>
    <m/>
    <m/>
    <s v="Hep-B"/>
    <s v="smoking"/>
    <n v="568"/>
    <n v="2014"/>
    <s v="IHK"/>
    <s v="Karachi"/>
    <d v="2014-02-12T00:00:00"/>
    <n v="12"/>
    <n v="2"/>
    <s v="Q1"/>
    <n v="2014"/>
    <s v="Previously treated (after failure)"/>
    <s v="Pulmonary"/>
    <m/>
    <d v="2014-02-12T00:00:00"/>
    <s v="Neg"/>
    <m/>
    <m/>
    <d v="2014-02-12T00:00:00"/>
    <n v="12"/>
    <n v="2"/>
    <s v="Q1"/>
    <x v="1"/>
    <d v="2014-02-12T00:00:00"/>
    <d v="2014-04-07T00:00:00"/>
    <s v="Pos"/>
    <d v="2014-02-11T00:00:00"/>
    <s v="MTB Resis to R"/>
    <s v="HREZS"/>
    <s v="FQ"/>
    <s v="MDR"/>
    <s v="DR-TB Confirmed"/>
    <s v="IHK"/>
    <s v="8Am,Z,Mfx,Eto,Cs,Pas/16Z,Mfx,Eto,Cs/Pas"/>
    <s v="GLC"/>
    <s v="12 months"/>
    <s v="No"/>
    <n v="57"/>
    <s v="Pos"/>
    <s v="Pos"/>
    <d v="2014-02-12T00:00:00"/>
    <n v="59"/>
    <s v="Neg"/>
    <s v="Pos"/>
    <d v="2014-03-13T00:00:00"/>
    <n v="58"/>
    <s v="Neg"/>
    <s v="Pos"/>
    <d v="2014-04-17T00:00:00"/>
    <n v="59"/>
    <s v="Neg"/>
    <s v="Pos"/>
    <d v="2014-05-08T00:00:00"/>
    <n v="58.5"/>
    <s v="Neg"/>
    <s v="Neg"/>
    <d v="2014-06-06T00:00:00"/>
    <n v="58"/>
    <s v="Neg"/>
    <s v="Neg"/>
    <d v="2014-07-04T00:00:00"/>
    <n v="48"/>
    <m/>
    <m/>
    <d v="2014-08-06T00:00:00"/>
    <n v="59"/>
    <s v="Neg"/>
    <s v="Neg"/>
    <d v="2014-09-05T00:00:00"/>
    <n v="58"/>
    <s v="Neg"/>
    <s v="Neg"/>
    <d v="2014-10-01T00:00:00"/>
    <s v="Unknown"/>
    <s v="Cured"/>
    <d v="2016-03-11T00:00:00"/>
    <m/>
    <n v="9"/>
    <n v="9"/>
    <n v="0"/>
    <n v="3"/>
    <n v="4"/>
    <s v="IHK-PR"/>
    <m/>
  </r>
  <r>
    <s v="Pakistan"/>
    <n v="45"/>
    <s v="44-54"/>
    <s v="M"/>
    <s v="Pakistan "/>
    <x v="1"/>
    <x v="12"/>
    <s v="Guard"/>
    <s v="Sind Government Hospital"/>
    <s v="CAT-I"/>
    <d v="2013-12-04T00:00:00"/>
    <s v="RHEZ"/>
    <d v="2014-02-12T00:00:00"/>
    <s v="Failed"/>
    <s v="No"/>
    <m/>
    <m/>
    <m/>
    <m/>
    <s v="None"/>
    <s v="smoking"/>
    <n v="569"/>
    <n v="2014"/>
    <s v="IHK"/>
    <s v="Karachi"/>
    <d v="2014-02-12T00:00:00"/>
    <n v="12"/>
    <n v="2"/>
    <s v="Q1"/>
    <n v="2014"/>
    <s v="Previously treated (after failure)"/>
    <s v="Pulmonary"/>
    <m/>
    <d v="2014-02-12T00:00:00"/>
    <s v="Neg"/>
    <m/>
    <m/>
    <d v="2014-02-12T00:00:00"/>
    <n v="12"/>
    <n v="2"/>
    <s v="Q1"/>
    <x v="1"/>
    <d v="2014-02-12T00:00:00"/>
    <d v="2014-04-11T00:00:00"/>
    <s v="Pos"/>
    <d v="2014-02-12T00:00:00"/>
    <s v="MTB Resis to R"/>
    <s v="HREZS"/>
    <m/>
    <s v="MDR"/>
    <s v="DR-TB Confirmed"/>
    <s v="IHK"/>
    <s v="8Am,Z,Lfx,Eto,Cs/16Z,Lfx,Eto,Cs/"/>
    <s v="GLC"/>
    <s v="10 months"/>
    <s v="No"/>
    <n v="41"/>
    <s v="Pos"/>
    <s v="Pos"/>
    <d v="2014-02-12T00:00:00"/>
    <n v="43.5"/>
    <s v="Pos"/>
    <s v="Pos"/>
    <d v="2014-03-13T00:00:00"/>
    <n v="41"/>
    <s v="Neg"/>
    <s v="Pos"/>
    <d v="2014-04-10T00:00:00"/>
    <n v="42.5"/>
    <s v="Neg"/>
    <s v="Neg"/>
    <d v="2014-05-08T00:00:00"/>
    <n v="43.5"/>
    <s v="Pos"/>
    <s v="Neg"/>
    <d v="2014-06-06T00:00:00"/>
    <n v="43"/>
    <s v="Neg"/>
    <s v="Neg"/>
    <d v="2014-07-05T00:00:00"/>
    <n v="48"/>
    <s v="Neg"/>
    <s v="Neg"/>
    <d v="2014-08-06T00:00:00"/>
    <n v="46"/>
    <s v="Neg"/>
    <s v="Neg"/>
    <d v="2014-09-04T00:00:00"/>
    <n v="47"/>
    <s v="Neg"/>
    <s v="Neg"/>
    <d v="2014-10-01T00:00:00"/>
    <s v="Neg SP and CL"/>
    <s v="Cured"/>
    <d v="2015-11-05T00:00:00"/>
    <m/>
    <n v="0"/>
    <n v="0"/>
    <n v="0"/>
    <n v="0"/>
    <n v="3"/>
    <s v="IHK-PR"/>
    <m/>
  </r>
  <r>
    <s v="Pakistan"/>
    <n v="40"/>
    <s v="34-44"/>
    <s v="M"/>
    <s v="Pakistan "/>
    <x v="1"/>
    <x v="12"/>
    <s v="Housewife"/>
    <s v="KMC Hospital"/>
    <s v="CAT-I"/>
    <s v="Unknown"/>
    <s v="HREZ"/>
    <s v="Unknown"/>
    <s v="Not Evaluated"/>
    <s v="No"/>
    <m/>
    <m/>
    <m/>
    <m/>
    <s v="Gastritis"/>
    <m/>
    <n v="570"/>
    <n v="2014"/>
    <s v="IHK"/>
    <s v="Karachi"/>
    <d v="2014-02-12T00:00:00"/>
    <n v="12"/>
    <n v="2"/>
    <s v="Q1"/>
    <n v="2014"/>
    <s v="Others previously treated"/>
    <s v="Pulmonary"/>
    <m/>
    <d v="2014-02-12T00:00:00"/>
    <s v="Neg"/>
    <m/>
    <m/>
    <d v="2014-02-12T00:00:00"/>
    <n v="12"/>
    <n v="2"/>
    <s v="Q1"/>
    <x v="1"/>
    <d v="2014-02-12T00:00:00"/>
    <d v="2014-03-28T00:00:00"/>
    <s v="Pos"/>
    <d v="2014-02-12T00:00:00"/>
    <s v="MTB Resis to R"/>
    <s v="HRZ"/>
    <s v="FQ+Eto"/>
    <s v="MDR"/>
    <s v="DR-TB Confirmed"/>
    <s v="IHK"/>
    <s v="8Am,Lfx,Pas,Cs,Eto,Aug,Z, Klari,E/16Lfx,Pas,Cs,Eto,Aug,Z, Klari,E"/>
    <s v="GLC"/>
    <s v="9 months"/>
    <s v="No"/>
    <n v="41"/>
    <s v="Pos"/>
    <s v="Pos"/>
    <d v="2014-02-12T00:00:00"/>
    <n v="34"/>
    <s v="Pos"/>
    <s v="Pos"/>
    <d v="2014-03-13T00:00:00"/>
    <n v="33"/>
    <s v="Neg"/>
    <s v="Pos"/>
    <d v="2014-04-10T00:00:00"/>
    <n v="35"/>
    <s v="Neg"/>
    <s v="Neg"/>
    <d v="2014-05-09T00:00:00"/>
    <n v="35"/>
    <s v="Pos"/>
    <s v="Pos"/>
    <d v="2014-06-12T00:00:00"/>
    <n v="36"/>
    <s v="Pos"/>
    <s v="Pos"/>
    <d v="2014-07-10T00:00:00"/>
    <n v="33"/>
    <s v="Pos"/>
    <s v="Pos"/>
    <d v="2014-08-08T00:00:00"/>
    <n v="33.5"/>
    <s v="Pos"/>
    <m/>
    <d v="2014-09-05T00:00:00"/>
    <n v="32"/>
    <s v="Pos"/>
    <m/>
    <d v="2014-10-03T00:00:00"/>
    <s v="Pos SP and/or CL"/>
    <s v="Failed"/>
    <d v="2014-11-07T00:00:00"/>
    <m/>
    <m/>
    <m/>
    <m/>
    <m/>
    <s v="F 2 C &amp; F"/>
    <s v="IHK-PR"/>
    <m/>
  </r>
  <r>
    <s v="Pakistan"/>
    <n v="22"/>
    <s v="14-24"/>
    <s v="M"/>
    <s v="Pakistan "/>
    <x v="1"/>
    <x v="12"/>
    <s v="Housewife"/>
    <s v="private"/>
    <s v="CAT-II"/>
    <s v="Unknown"/>
    <s v="SHREZ"/>
    <s v="Unknown"/>
    <s v="Failed"/>
    <s v="No"/>
    <m/>
    <m/>
    <m/>
    <m/>
    <s v="None"/>
    <m/>
    <n v="571"/>
    <n v="2014"/>
    <s v="IHK"/>
    <s v="Karachi"/>
    <d v="2014-02-13T00:00:00"/>
    <n v="13"/>
    <n v="2"/>
    <s v="Q1"/>
    <n v="2014"/>
    <s v="Previously treated (after failure)"/>
    <s v="Pulmonary"/>
    <m/>
    <d v="2014-02-13T00:00:00"/>
    <s v="Neg"/>
    <m/>
    <m/>
    <d v="2014-02-13T00:00:00"/>
    <n v="13"/>
    <n v="2"/>
    <s v="Q1"/>
    <x v="1"/>
    <d v="2014-02-13T00:00:00"/>
    <d v="2014-04-16T00:00:00"/>
    <s v="Pos"/>
    <d v="2014-01-29T00:00:00"/>
    <s v="MTB Resis to R"/>
    <s v="HR"/>
    <s v="FQ+Eto"/>
    <s v="MDR"/>
    <s v="DR-TB Confirmed"/>
    <s v="IHK"/>
    <s v="8Am,Lfx,Pas,Cs,Eto,Aug,Z, Klari,E/16Lfx,Pas,Cs,Eto,Aug,Z, Klari,E"/>
    <s v="GLC"/>
    <s v="9 months"/>
    <s v="No"/>
    <n v="40"/>
    <s v="Pos"/>
    <s v="Pos"/>
    <d v="2014-02-13T00:00:00"/>
    <n v="40.5"/>
    <s v="Neg"/>
    <s v="Neg"/>
    <d v="2014-03-14T00:00:00"/>
    <n v="40"/>
    <s v="Pos"/>
    <s v="Neg"/>
    <d v="2014-04-11T00:00:00"/>
    <n v="40.5"/>
    <s v="Neg"/>
    <s v="Neg"/>
    <d v="2014-05-09T00:00:00"/>
    <n v="40"/>
    <m/>
    <m/>
    <d v="2014-06-13T00:00:00"/>
    <n v="40"/>
    <s v="Neg"/>
    <s v="Neg"/>
    <d v="2014-07-11T00:00:00"/>
    <n v="41"/>
    <s v="Neg"/>
    <s v="Neg"/>
    <d v="2014-08-15T00:00:00"/>
    <n v="43"/>
    <s v="Neg"/>
    <s v="Neg"/>
    <d v="2014-09-11T00:00:00"/>
    <n v="44"/>
    <s v="Neg"/>
    <s v="Neg"/>
    <d v="2014-10-16T00:00:00"/>
    <s v="Neg SP and CL"/>
    <s v="Cured"/>
    <d v="2016-02-11T00:00:00"/>
    <m/>
    <n v="3"/>
    <n v="0"/>
    <n v="0"/>
    <n v="0"/>
    <n v="1"/>
    <s v="IHK-PR"/>
    <m/>
  </r>
  <r>
    <s v="Pakistan"/>
    <n v="29"/>
    <s v="24-34"/>
    <s v="M"/>
    <s v="Pakistan "/>
    <x v="1"/>
    <x v="12"/>
    <s v="Beer Maker"/>
    <s v="Sajawal"/>
    <s v="CAT-II"/>
    <s v="Unknown"/>
    <s v="SHREZ"/>
    <s v="Unknown"/>
    <s v="Not Evaluated"/>
    <s v="Yes"/>
    <d v="2013-08-12T00:00:00"/>
    <d v="2013-11-12T00:00:00"/>
    <s v="Km, Cs, Eto, Lfx"/>
    <s v="lost to follow up"/>
    <s v="None"/>
    <m/>
    <n v="572"/>
    <n v="2014"/>
    <s v="IHK"/>
    <s v="Karachi"/>
    <d v="2014-02-14T00:00:00"/>
    <n v="14"/>
    <n v="2"/>
    <s v="Q1"/>
    <n v="2014"/>
    <s v="Previously treated (After loss to follow up)"/>
    <s v="Pulmonary"/>
    <m/>
    <d v="2014-02-14T00:00:00"/>
    <s v="Neg"/>
    <m/>
    <m/>
    <d v="2014-02-14T00:00:00"/>
    <n v="14"/>
    <n v="2"/>
    <s v="Q1"/>
    <x v="1"/>
    <d v="2014-02-14T00:00:00"/>
    <d v="2014-03-28T00:00:00"/>
    <s v="Pos"/>
    <d v="2014-02-10T00:00:00"/>
    <s v="MTB Resis to R"/>
    <s v="HR"/>
    <s v="Eto"/>
    <s v="MDR"/>
    <s v="DR-TB Confirmed"/>
    <s v="IHK"/>
    <s v="8Cm,Lfx,Pas,Cs,Eto,Lin,Aug,Z, Klari,E,INH/16Lfx,Pas,Cs,Eto,Lin,Aug,Z, Klari,E,INH"/>
    <s v="GLC"/>
    <s v="9 months"/>
    <s v="No"/>
    <n v="48"/>
    <s v="Pos"/>
    <s v="Pos"/>
    <d v="2014-02-14T00:00:00"/>
    <n v="45"/>
    <s v="Neg"/>
    <s v="Neg"/>
    <d v="2014-03-14T00:00:00"/>
    <n v="43.1"/>
    <s v="Neg"/>
    <s v="Neg"/>
    <d v="2014-04-11T00:00:00"/>
    <n v="45"/>
    <s v="Neg"/>
    <s v="Neg"/>
    <d v="2014-05-09T00:00:00"/>
    <n v="46"/>
    <s v="Neg"/>
    <s v="Neg"/>
    <d v="2014-06-13T00:00:00"/>
    <n v="46"/>
    <s v="Neg"/>
    <s v="Neg"/>
    <d v="2014-07-11T00:00:00"/>
    <n v="48"/>
    <s v="Neg"/>
    <s v="Neg"/>
    <d v="2014-08-08T00:00:00"/>
    <n v="48"/>
    <s v="Neg"/>
    <s v="Neg"/>
    <d v="2014-09-11T00:00:00"/>
    <n v="52"/>
    <s v="Neg"/>
    <s v="Neg"/>
    <d v="2014-10-09T00:00:00"/>
    <s v="Neg SP and CL"/>
    <s v="Cured"/>
    <d v="2016-01-12T00:00:00"/>
    <m/>
    <n v="5"/>
    <n v="2"/>
    <n v="0"/>
    <n v="0"/>
    <n v="1"/>
    <s v="IHK-PR"/>
    <m/>
  </r>
  <r>
    <s v="Pakistan"/>
    <n v="57"/>
    <s v="55-64"/>
    <s v="M"/>
    <s v="Pakistan "/>
    <x v="1"/>
    <x v="12"/>
    <m/>
    <s v="Private"/>
    <s v="CAT-II"/>
    <s v="Unknown"/>
    <s v="SHREZ"/>
    <s v="Unknown"/>
    <s v="Not Evaluated"/>
    <s v="No"/>
    <m/>
    <m/>
    <m/>
    <m/>
    <s v="None"/>
    <m/>
    <n v="573"/>
    <n v="2014"/>
    <s v="IHK"/>
    <s v="Karachi"/>
    <d v="2014-02-17T00:00:00"/>
    <n v="17"/>
    <n v="2"/>
    <s v="Q1"/>
    <n v="2014"/>
    <s v="Others previously treated"/>
    <s v="Pulmonary"/>
    <m/>
    <d v="2014-02-14T00:00:00"/>
    <s v="Neg"/>
    <m/>
    <m/>
    <d v="2014-02-14T00:00:00"/>
    <n v="14"/>
    <n v="2"/>
    <s v="Q1"/>
    <x v="1"/>
    <d v="2014-02-14T00:00:00"/>
    <d v="2014-03-28T00:00:00"/>
    <s v="Pos"/>
    <d v="2014-02-14T00:00:00"/>
    <s v="MTB Resis to R"/>
    <s v="H R E"/>
    <s v="FQ"/>
    <s v="MDR"/>
    <s v="DR-TB Confirmed"/>
    <s v="IHK"/>
    <s v="8Am,Z,Lfx,Eto,Cs,Pas/16Z,Lfx,Eto,Cs/Pas"/>
    <s v="GLC"/>
    <s v="others (explain)"/>
    <s v="No"/>
    <n v="47.5"/>
    <s v="Pos"/>
    <s v="Pos"/>
    <d v="2014-02-14T00:00:00"/>
    <n v="50"/>
    <s v="Pos"/>
    <s v="Pos"/>
    <d v="2014-03-21T00:00:00"/>
    <n v="48.5"/>
    <s v="Pos"/>
    <s v="Pos"/>
    <d v="2014-04-25T00:00:00"/>
    <n v="47"/>
    <s v="Pos"/>
    <s v="Neg"/>
    <d v="2014-05-30T00:00:00"/>
    <n v="47"/>
    <s v="Pos"/>
    <s v="Neg"/>
    <d v="2014-06-27T00:00:00"/>
    <n v="48.5"/>
    <s v="Neg"/>
    <s v="Neg"/>
    <d v="2014-07-25T00:00:00"/>
    <n v="47"/>
    <s v="Neg"/>
    <s v="Neg"/>
    <d v="2014-08-22T00:00:00"/>
    <n v="50"/>
    <s v="Pos"/>
    <s v="Neg"/>
    <d v="2014-09-19T00:00:00"/>
    <n v="52.5"/>
    <s v="Pos"/>
    <s v="Neg"/>
    <d v="2014-10-17T00:00:00"/>
    <s v="Neg SP and CL"/>
    <s v="Not Evaluated"/>
    <d v="2014-11-14T00:00:00"/>
    <m/>
    <m/>
    <m/>
    <m/>
    <m/>
    <n v="3"/>
    <s v="IHK-PR"/>
    <m/>
  </r>
  <r>
    <s v="Pakistan"/>
    <n v="40"/>
    <s v="34-44"/>
    <s v="F"/>
    <s v="Pakistan "/>
    <x v="1"/>
    <x v="12"/>
    <s v="Housewife"/>
    <s v="Unknown"/>
    <s v="CAT-I"/>
    <s v="7 YEARS"/>
    <s v="HRZE"/>
    <s v="Unknown"/>
    <s v="Not Evaluated"/>
    <s v="No"/>
    <m/>
    <m/>
    <m/>
    <m/>
    <s v="Naswar"/>
    <s v="Naswar"/>
    <n v="574"/>
    <n v="2014"/>
    <s v="IHK"/>
    <s v="Karachi"/>
    <d v="2014-02-19T00:00:00"/>
    <n v="19"/>
    <n v="2"/>
    <s v="Q1"/>
    <n v="2014"/>
    <s v="Others previously treated"/>
    <s v="Pulmonary"/>
    <m/>
    <d v="2014-02-19T00:00:00"/>
    <s v="Neg"/>
    <m/>
    <m/>
    <d v="2014-02-19T00:00:00"/>
    <n v="19"/>
    <n v="2"/>
    <s v="Q1"/>
    <x v="1"/>
    <d v="2014-02-19T00:00:00"/>
    <d v="2014-04-04T00:00:00"/>
    <s v="Pos"/>
    <d v="2014-02-18T00:00:00"/>
    <s v="MTB Resis to R"/>
    <s v="HREZS"/>
    <m/>
    <s v="MDR"/>
    <s v="DR-TB Confirmed"/>
    <s v="IHK"/>
    <s v="8Am,Z,Lfx,Eto,Cs/16Z,Lfx,Eto,Cs/"/>
    <s v="GLC"/>
    <s v="11 months"/>
    <s v="No"/>
    <n v="31"/>
    <s v="Pos"/>
    <s v="Pos"/>
    <d v="2014-02-19T00:00:00"/>
    <n v="30"/>
    <s v="Pos"/>
    <s v="Pos"/>
    <d v="2014-03-20T00:00:00"/>
    <n v="31"/>
    <s v="Pos"/>
    <s v="Pos"/>
    <d v="2014-04-16T00:00:00"/>
    <n v="30"/>
    <s v="Neg"/>
    <s v="Pos"/>
    <d v="2014-05-15T00:00:00"/>
    <n v="31.5"/>
    <s v="Neg"/>
    <s v="Neg"/>
    <d v="2014-06-12T00:00:00"/>
    <n v="33"/>
    <s v="Neg"/>
    <s v="Neg"/>
    <d v="2014-07-10T00:00:00"/>
    <n v="33.5"/>
    <s v="Neg"/>
    <s v="Neg"/>
    <d v="2014-08-07T00:00:00"/>
    <n v="33.5"/>
    <s v="Neg"/>
    <s v="Neg"/>
    <d v="2014-09-12T00:00:00"/>
    <n v="33"/>
    <s v="Neg"/>
    <s v="Neg"/>
    <d v="2014-10-09T00:00:00"/>
    <s v="Neg SP and CL"/>
    <s v="Cured"/>
    <d v="2015-12-03T00:00:00"/>
    <m/>
    <n v="1"/>
    <n v="0"/>
    <n v="0"/>
    <n v="0"/>
    <n v="4"/>
    <s v="IHK-PR"/>
    <m/>
  </r>
  <r>
    <s v="Pakistan"/>
    <n v="35"/>
    <s v="34-44"/>
    <s v="F"/>
    <s v="Pakistan "/>
    <x v="1"/>
    <x v="12"/>
    <s v="student"/>
    <m/>
    <m/>
    <m/>
    <m/>
    <m/>
    <m/>
    <s v="No"/>
    <m/>
    <m/>
    <m/>
    <m/>
    <s v="None"/>
    <m/>
    <n v="575"/>
    <n v="2014"/>
    <s v="IHK"/>
    <s v="Karachi"/>
    <d v="2014-02-20T00:00:00"/>
    <n v="20"/>
    <n v="2"/>
    <s v="Q1"/>
    <n v="2014"/>
    <s v="New"/>
    <s v="Pulmonary"/>
    <m/>
    <d v="2014-02-17T00:00:00"/>
    <s v="Neg"/>
    <m/>
    <m/>
    <d v="2014-02-20T00:00:00"/>
    <n v="20"/>
    <n v="2"/>
    <s v="Q1"/>
    <x v="1"/>
    <d v="2014-02-17T00:00:00"/>
    <d v="2014-04-07T00:00:00"/>
    <s v="Neg"/>
    <d v="2014-02-14T00:00:00"/>
    <s v="MTB Resis to R"/>
    <m/>
    <m/>
    <s v="Xpert MTB/Rif Res"/>
    <s v="DR-TB Confirmed"/>
    <s v="IHK"/>
    <s v="8Am,Z,Lfx,Eto,Cs/16Z,Lfx,Eto,Cs/"/>
    <s v="GLC"/>
    <s v="9 months"/>
    <s v="No"/>
    <n v="35"/>
    <s v="Neg"/>
    <s v="Neg"/>
    <d v="2014-02-14T00:00:00"/>
    <n v="34"/>
    <s v="Neg"/>
    <s v="Neg"/>
    <d v="2014-03-20T00:00:00"/>
    <n v="33.5"/>
    <s v="Neg"/>
    <s v="Neg"/>
    <d v="2014-04-17T00:00:00"/>
    <n v="35"/>
    <s v="Neg"/>
    <s v="Neg"/>
    <d v="2014-05-15T00:00:00"/>
    <n v="35"/>
    <s v="Neg"/>
    <s v="Neg"/>
    <d v="2014-06-13T00:00:00"/>
    <n v="36.5"/>
    <s v="Neg"/>
    <s v="Neg"/>
    <d v="2014-07-11T00:00:00"/>
    <n v="36.5"/>
    <s v="Neg"/>
    <s v="Neg"/>
    <d v="2014-08-06T00:00:00"/>
    <n v="37"/>
    <s v="Neg"/>
    <s v="Neg"/>
    <d v="2014-09-05T00:00:00"/>
    <m/>
    <s v="Neg"/>
    <s v="Con"/>
    <d v="2014-10-01T00:00:00"/>
    <s v="Neg SP and CL"/>
    <s v="Cured"/>
    <d v="2015-11-06T00:00:00"/>
    <m/>
    <n v="9"/>
    <n v="9"/>
    <n v="0"/>
    <n v="4"/>
    <n v="0"/>
    <s v="IHK-PR"/>
    <m/>
  </r>
  <r>
    <s v="Pakistan"/>
    <n v="22"/>
    <s v="14-24"/>
    <s v="F"/>
    <s v="Pakistan "/>
    <x v="1"/>
    <x v="12"/>
    <s v="Housewife"/>
    <s v="Haripur"/>
    <s v="CAT-I"/>
    <d v="2013-12-25T00:00:00"/>
    <s v="HREZ"/>
    <d v="2014-02-20T00:00:00"/>
    <s v="Failed"/>
    <s v="No"/>
    <m/>
    <m/>
    <m/>
    <m/>
    <s v="None"/>
    <m/>
    <n v="576"/>
    <n v="2014"/>
    <s v="IHK"/>
    <s v="Karachi"/>
    <d v="2014-02-28T00:00:00"/>
    <n v="28"/>
    <n v="2"/>
    <s v="Q1"/>
    <n v="2014"/>
    <s v="Previously treated (after failure)"/>
    <s v="Pulmonary"/>
    <m/>
    <d v="2014-02-28T00:00:00"/>
    <s v="Neg"/>
    <m/>
    <m/>
    <d v="2014-02-28T00:00:00"/>
    <n v="28"/>
    <n v="2"/>
    <s v="Q1"/>
    <x v="1"/>
    <d v="2014-02-28T00:00:00"/>
    <d v="2014-03-04T00:00:00"/>
    <s v="Neg"/>
    <d v="2014-02-16T00:00:00"/>
    <s v="MTB Resis to R"/>
    <m/>
    <m/>
    <s v="Xpert MTB/Rif Res"/>
    <s v="DR-TB Confirmed"/>
    <s v="IHK"/>
    <s v="8Cm,Z,Lfx,Eto,Cs/16Z,Lfx,Eto,Cs/"/>
    <s v="GLC"/>
    <s v="8 months"/>
    <s v="No"/>
    <n v="44"/>
    <s v="Neg"/>
    <s v="Neg"/>
    <d v="2014-02-28T00:00:00"/>
    <n v="46"/>
    <s v="Neg"/>
    <s v="Neg"/>
    <d v="2014-03-27T00:00:00"/>
    <n v="47.5"/>
    <s v="Neg"/>
    <s v="Neg"/>
    <d v="2014-04-26T00:00:00"/>
    <n v="46"/>
    <s v="Neg"/>
    <s v="Neg"/>
    <d v="2014-05-23T00:00:00"/>
    <n v="47"/>
    <s v="Neg"/>
    <s v="Neg"/>
    <d v="2014-06-19T00:00:00"/>
    <n v="49"/>
    <s v="Neg"/>
    <s v="Neg"/>
    <d v="2014-07-17T00:00:00"/>
    <n v="50"/>
    <s v="Neg"/>
    <s v="Neg"/>
    <d v="2014-08-23T00:00:00"/>
    <n v="51"/>
    <s v="Neg"/>
    <s v="Neg"/>
    <d v="2014-09-18T00:00:00"/>
    <n v="52"/>
    <s v="Neg"/>
    <s v="Neg"/>
    <d v="2014-10-17T00:00:00"/>
    <s v="Neg SP and CL"/>
    <s v="Cured"/>
    <d v="2015-11-06T00:00:00"/>
    <m/>
    <n v="2"/>
    <n v="1"/>
    <n v="0"/>
    <n v="0"/>
    <n v="0"/>
    <s v="IHK-PR"/>
    <m/>
  </r>
  <r>
    <s v="Pakistan"/>
    <n v="35"/>
    <s v="34-44"/>
    <s v="M"/>
    <s v="Pakistan "/>
    <x v="1"/>
    <x v="35"/>
    <m/>
    <s v="Hyderabad"/>
    <s v="CAT-I"/>
    <s v="Unknown"/>
    <s v="Unknown"/>
    <s v="unknown"/>
    <s v="Not Evaluated"/>
    <s v="No"/>
    <m/>
    <m/>
    <m/>
    <m/>
    <s v="None"/>
    <m/>
    <n v="577"/>
    <n v="2014"/>
    <s v="IHK"/>
    <s v="Karachi"/>
    <d v="2014-03-04T00:00:00"/>
    <n v="4"/>
    <n v="3"/>
    <s v="Q1"/>
    <n v="2014"/>
    <s v="Others previously treated"/>
    <s v="Pulmonary"/>
    <m/>
    <d v="2014-03-04T00:00:00"/>
    <s v="Neg"/>
    <m/>
    <m/>
    <d v="2014-03-04T00:00:00"/>
    <n v="4"/>
    <n v="3"/>
    <s v="Q1"/>
    <x v="1"/>
    <d v="2014-02-25T00:00:00"/>
    <d v="2014-04-28T00:00:00"/>
    <s v="Pos"/>
    <d v="2014-02-18T00:00:00"/>
    <s v="MTB Resis to R"/>
    <s v="HRZ"/>
    <s v="FQ"/>
    <s v="MDR"/>
    <s v="DR-TB Confirmed"/>
    <s v="IHK"/>
    <s v="8Am,Z,Lfx,Eto,Cs,Pas,E/16Z,Lfx,Eto,Cs/Pas,E"/>
    <s v="GLC"/>
    <s v="others (explain)"/>
    <s v="No"/>
    <n v="30"/>
    <s v="Pos"/>
    <s v="Pos"/>
    <d v="2014-02-18T00:00:00"/>
    <n v="45"/>
    <s v="Neg"/>
    <s v="Pos"/>
    <d v="2014-03-26T00:00:00"/>
    <n v="31"/>
    <s v="Pos"/>
    <s v="Pos"/>
    <d v="2014-04-10T00:00:00"/>
    <n v="31.5"/>
    <s v="Pos"/>
    <s v="Neg"/>
    <d v="2014-05-05T00:00:00"/>
    <n v="27"/>
    <m/>
    <m/>
    <d v="2014-06-06T00:00:00"/>
    <n v="29"/>
    <s v="Neg"/>
    <s v="Con"/>
    <d v="2014-07-03T00:00:00"/>
    <n v="28"/>
    <s v="Neg"/>
    <s v="Neg"/>
    <d v="2014-08-04T00:00:00"/>
    <n v="29"/>
    <m/>
    <m/>
    <d v="2014-09-02T00:00:00"/>
    <n v="30"/>
    <s v="Neg"/>
    <m/>
    <d v="2014-10-24T00:00:00"/>
    <s v="Neg SP and CL"/>
    <s v="Not Evaluated"/>
    <d v="2014-11-25T00:00:00"/>
    <m/>
    <m/>
    <m/>
    <m/>
    <m/>
    <s v="NE"/>
    <s v="IHK-PR"/>
    <m/>
  </r>
  <r>
    <s v="Pakistan"/>
    <n v="27"/>
    <s v="24-34"/>
    <s v="F"/>
    <s v="Pakistan "/>
    <x v="1"/>
    <x v="12"/>
    <s v="Housewife"/>
    <s v="Private"/>
    <s v="CAT-I"/>
    <d v="2012-01-01T00:00:00"/>
    <s v="RHZE"/>
    <d v="2012-01-01T00:00:00"/>
    <s v="Complete"/>
    <s v="No"/>
    <m/>
    <m/>
    <m/>
    <m/>
    <s v="None"/>
    <m/>
    <n v="578"/>
    <n v="2014"/>
    <s v="IHK"/>
    <s v="Karachi"/>
    <d v="2014-03-06T00:00:00"/>
    <n v="6"/>
    <n v="3"/>
    <s v="Q1"/>
    <n v="2014"/>
    <s v="Previously treated (Rlapse)"/>
    <s v="Pulmonary"/>
    <m/>
    <d v="2014-03-06T00:00:00"/>
    <s v="Neg"/>
    <m/>
    <m/>
    <d v="2014-03-06T00:00:00"/>
    <n v="6"/>
    <n v="3"/>
    <s v="Q1"/>
    <x v="1"/>
    <d v="2014-03-06T00:00:00"/>
    <d v="2014-04-29T00:00:00"/>
    <s v="Pos"/>
    <d v="2014-02-22T00:00:00"/>
    <s v="MTB Resis to R"/>
    <s v="H R S"/>
    <s v="FQ"/>
    <s v="MDR"/>
    <s v="DR-TB Confirmed"/>
    <s v="IHK"/>
    <s v="8Am,Z,Lfx,Eto,Cs,Aug, Klari/16Z,Lfx,Eto,Cs,Aug, Klari"/>
    <s v="GLC"/>
    <s v="8 months"/>
    <s v="No"/>
    <n v="54"/>
    <s v="Neg"/>
    <s v="Pos"/>
    <d v="2014-03-06T00:00:00"/>
    <n v="54.5"/>
    <s v="Neg"/>
    <s v="Neg"/>
    <d v="2014-04-11T00:00:00"/>
    <n v="55.5"/>
    <s v="Neg"/>
    <s v="Neg"/>
    <d v="2014-05-09T00:00:00"/>
    <n v="51"/>
    <s v="Neg"/>
    <s v="Neg"/>
    <d v="2014-06-19T00:00:00"/>
    <n v="50"/>
    <s v="Neg"/>
    <s v="Neg"/>
    <d v="2014-07-17T00:00:00"/>
    <n v="50.8"/>
    <s v="Neg"/>
    <s v="Neg"/>
    <d v="2014-08-05T00:00:00"/>
    <n v="51"/>
    <s v="Neg"/>
    <s v="Neg"/>
    <d v="2014-09-11T00:00:00"/>
    <n v="53"/>
    <s v="Neg"/>
    <s v="Neg"/>
    <d v="2014-10-24T00:00:00"/>
    <n v="54"/>
    <s v="Neg"/>
    <m/>
    <d v="2014-11-13T00:00:00"/>
    <s v="Neg SP and CL"/>
    <s v="Cured"/>
    <d v="2016-03-03T00:00:00"/>
    <m/>
    <n v="5"/>
    <n v="5"/>
    <n v="0"/>
    <n v="0"/>
    <n v="1"/>
    <s v="IHK-PR"/>
    <m/>
  </r>
  <r>
    <s v="Pakistan"/>
    <n v="24"/>
    <s v="14-24"/>
    <s v="M"/>
    <s v="Pakistan "/>
    <x v="1"/>
    <x v="102"/>
    <s v="Labourer"/>
    <s v="Private"/>
    <s v="CAT-II"/>
    <d v="2012-01-01T00:00:00"/>
    <s v="SHREZ"/>
    <s v="After 6 months"/>
    <s v="Failed"/>
    <s v="No"/>
    <m/>
    <m/>
    <m/>
    <m/>
    <s v="Smoking"/>
    <m/>
    <n v="579"/>
    <n v="2014"/>
    <s v="IHK"/>
    <s v="Karachi"/>
    <d v="2014-03-07T00:00:00"/>
    <n v="7"/>
    <n v="3"/>
    <s v="Q1"/>
    <n v="2014"/>
    <s v="Previously treated (after failure)"/>
    <s v="Pulmonary"/>
    <m/>
    <d v="2014-03-07T00:00:00"/>
    <s v="Neg"/>
    <m/>
    <m/>
    <d v="2014-03-07T00:00:00"/>
    <n v="7"/>
    <n v="3"/>
    <s v="Q1"/>
    <x v="1"/>
    <d v="2014-02-28T00:00:00"/>
    <d v="2014-04-14T00:00:00"/>
    <s v="Pos"/>
    <d v="2014-02-28T00:00:00"/>
    <s v="MTB Resis to R"/>
    <s v="H R S"/>
    <m/>
    <s v="MDR"/>
    <s v="DR-TB Confirmed"/>
    <s v="IHK"/>
    <s v="8Am,Z,Lfx,Eto,Cs,E/16Z,Lfx,Eto,Cs,E/"/>
    <s v="GLC"/>
    <s v="11 months"/>
    <s v="No"/>
    <n v="46"/>
    <s v="Pos"/>
    <s v="Pos"/>
    <d v="2014-02-28T00:00:00"/>
    <n v="45"/>
    <s v="Neg"/>
    <s v="Pos"/>
    <d v="2014-03-27T00:00:00"/>
    <n v="42"/>
    <m/>
    <m/>
    <d v="2014-04-25T00:00:00"/>
    <n v="46"/>
    <s v="Neg"/>
    <s v="Neg"/>
    <d v="2014-05-23T00:00:00"/>
    <n v="45"/>
    <s v="Neg"/>
    <s v="Neg"/>
    <d v="2014-06-20T00:00:00"/>
    <n v="46"/>
    <s v="Neg"/>
    <s v="Neg"/>
    <d v="2014-07-25T00:00:00"/>
    <n v="42"/>
    <s v="Neg"/>
    <s v="Neg"/>
    <d v="2014-08-27T00:00:00"/>
    <n v="50"/>
    <m/>
    <m/>
    <d v="2014-09-29T00:00:00"/>
    <n v="51"/>
    <s v="Neg"/>
    <m/>
    <d v="2014-10-30T00:00:00"/>
    <s v="Neg SP and CL"/>
    <s v="Died"/>
    <d v="2015-11-26T00:00:00"/>
    <m/>
    <m/>
    <m/>
    <m/>
    <m/>
    <n v="3"/>
    <s v="IHK-PR"/>
    <m/>
  </r>
  <r>
    <s v="Pakistan"/>
    <n v="10"/>
    <s v="5-14"/>
    <s v="M"/>
    <s v="Pakistan "/>
    <x v="1"/>
    <x v="12"/>
    <s v="student"/>
    <s v="IHK"/>
    <s v="CAT-I"/>
    <d v="2013-07-22T00:00:00"/>
    <s v="HREZ"/>
    <d v="2014-02-28T00:00:00"/>
    <s v="Failed"/>
    <s v="No"/>
    <m/>
    <m/>
    <m/>
    <m/>
    <s v="None"/>
    <m/>
    <n v="580"/>
    <n v="2014"/>
    <s v="IHK"/>
    <s v="Karachi"/>
    <d v="2014-03-07T00:00:00"/>
    <n v="7"/>
    <n v="3"/>
    <s v="Q1"/>
    <n v="2014"/>
    <s v="Previously treated (after failure)"/>
    <s v="Pulmonary"/>
    <m/>
    <d v="2014-03-07T00:00:00"/>
    <s v="Neg"/>
    <m/>
    <m/>
    <d v="2014-03-07T00:00:00"/>
    <n v="7"/>
    <n v="3"/>
    <s v="Q1"/>
    <x v="1"/>
    <d v="2014-03-07T00:00:00"/>
    <d v="2014-07-14T00:00:00"/>
    <s v="Pos"/>
    <d v="2014-03-06T00:00:00"/>
    <s v="MTB Resis to R"/>
    <s v="HR"/>
    <m/>
    <s v="MDR"/>
    <s v="DR-TB Confirmed"/>
    <s v="IHK"/>
    <s v="8Am,Z,Lfx,Eto,Cs,E/16Z,Lfx,Eto,Cs,E/"/>
    <s v="GLC"/>
    <s v="9 months"/>
    <s v="No"/>
    <n v="19"/>
    <s v="Neg"/>
    <s v="Pos"/>
    <d v="2014-03-07T00:00:00"/>
    <m/>
    <m/>
    <m/>
    <m/>
    <n v="19"/>
    <s v="Neg"/>
    <s v="Neg"/>
    <d v="2014-05-08T00:00:00"/>
    <n v="20"/>
    <s v="Neg"/>
    <s v="Neg"/>
    <d v="2014-06-05T00:00:00"/>
    <n v="21"/>
    <s v="Neg"/>
    <s v="Neg"/>
    <d v="2014-07-10T00:00:00"/>
    <n v="21"/>
    <s v="Neg"/>
    <s v="Neg"/>
    <d v="2014-08-15T00:00:00"/>
    <n v="22"/>
    <s v="Neg"/>
    <s v="Neg"/>
    <d v="2014-09-11T00:00:00"/>
    <n v="23"/>
    <s v="Neg"/>
    <s v="Neg"/>
    <d v="2014-10-13T00:00:00"/>
    <n v="23"/>
    <s v="Neg"/>
    <s v="Neg"/>
    <d v="2014-11-13T00:00:00"/>
    <s v="Neg SP and CL"/>
    <s v="Complete"/>
    <d v="2015-11-30T00:00:00"/>
    <m/>
    <n v="8"/>
    <n v="0"/>
    <n v="0"/>
    <n v="0"/>
    <n v="2"/>
    <s v="IHK-PR"/>
    <m/>
  </r>
  <r>
    <s v="Pakistan"/>
    <n v="19"/>
    <s v="14-24"/>
    <s v="F"/>
    <s v="Pakistan "/>
    <x v="1"/>
    <x v="99"/>
    <s v="student"/>
    <m/>
    <m/>
    <m/>
    <m/>
    <m/>
    <m/>
    <s v="No"/>
    <m/>
    <m/>
    <m/>
    <m/>
    <s v="None"/>
    <m/>
    <n v="581"/>
    <n v="2014"/>
    <s v="IHK"/>
    <s v="Karachi"/>
    <d v="2014-03-14T00:00:00"/>
    <n v="14"/>
    <n v="3"/>
    <s v="Q1"/>
    <n v="2014"/>
    <s v="New"/>
    <s v="Pulmonary"/>
    <m/>
    <d v="2014-03-14T00:00:00"/>
    <s v="Neg"/>
    <m/>
    <m/>
    <d v="2014-03-13T00:00:00"/>
    <n v="13"/>
    <n v="3"/>
    <s v="Q1"/>
    <x v="1"/>
    <d v="2014-03-14T00:00:00"/>
    <d v="2014-04-10T00:00:00"/>
    <s v="Pos"/>
    <d v="2014-03-07T00:00:00"/>
    <s v="MTB Resis to R"/>
    <s v="H R Z S"/>
    <s v="FQ"/>
    <s v="MDR"/>
    <s v="DR-TB Confirmed"/>
    <s v="IHK"/>
    <s v="8Am,Z,Lfx,Eto,Cs,Pas/16Z,Lfx,Eto,Cs,Pas/"/>
    <s v="GLC"/>
    <s v="others (explain)"/>
    <s v="No"/>
    <n v="37"/>
    <s v="Pos"/>
    <s v="Pos"/>
    <d v="2014-03-14T00:00:00"/>
    <m/>
    <m/>
    <m/>
    <d v="2014-04-29T00:00:00"/>
    <n v="41"/>
    <s v="Pos"/>
    <s v="Pos"/>
    <d v="2014-06-03T00:00:00"/>
    <n v="42"/>
    <m/>
    <m/>
    <d v="2014-07-29T00:00:00"/>
    <n v="44"/>
    <s v="Neg"/>
    <s v="Neg"/>
    <d v="2014-09-09T00:00:00"/>
    <m/>
    <m/>
    <m/>
    <m/>
    <m/>
    <m/>
    <m/>
    <m/>
    <m/>
    <m/>
    <m/>
    <m/>
    <m/>
    <m/>
    <m/>
    <m/>
    <s v="Not done-lost to follow up"/>
    <s v="Lost to Follow-Up"/>
    <d v="2014-11-09T00:00:00"/>
    <m/>
    <m/>
    <m/>
    <m/>
    <m/>
    <s v="Lost"/>
    <s v="IHK-PR"/>
    <m/>
  </r>
  <r>
    <s v="Pakistan"/>
    <n v="38"/>
    <s v="34-44"/>
    <s v="F"/>
    <s v="Pakistan "/>
    <x v="4"/>
    <x v="30"/>
    <m/>
    <s v="private"/>
    <s v="CAT-II"/>
    <s v="Unknown"/>
    <s v="SRHZE"/>
    <s v="Unknown"/>
    <s v="Failed"/>
    <s v="Yes"/>
    <s v="unknown"/>
    <s v="after 1 month"/>
    <s v="KM"/>
    <s v="Treatment not evaluated"/>
    <s v="Hep-C"/>
    <m/>
    <n v="582"/>
    <n v="2014"/>
    <s v="IHK"/>
    <s v="Karachi"/>
    <d v="2014-03-24T00:00:00"/>
    <n v="24"/>
    <n v="3"/>
    <s v="Q1"/>
    <n v="2014"/>
    <s v="Others previously treated"/>
    <s v="Pulmonary"/>
    <m/>
    <d v="2014-03-24T00:00:00"/>
    <s v="Neg"/>
    <m/>
    <m/>
    <d v="2014-03-24T00:00:00"/>
    <n v="24"/>
    <n v="3"/>
    <s v="Q1"/>
    <x v="1"/>
    <d v="2014-03-24T00:00:00"/>
    <d v="2014-04-24T00:00:00"/>
    <s v="Pos"/>
    <d v="2014-01-07T00:00:00"/>
    <s v="MTB Resis to R"/>
    <s v="H R E Z"/>
    <s v="FQ"/>
    <s v="MDR"/>
    <s v="DR-TB Confirmed"/>
    <s v="IHK"/>
    <s v="8Cm,Z,Lfx,Eto,Cs,Pas/16Z,Lfx,Eto,Cs/Pas"/>
    <s v="GLC"/>
    <s v="others (explain)"/>
    <s v="No"/>
    <n v="29"/>
    <s v="Pos"/>
    <s v="Pos"/>
    <d v="2014-03-24T00:00:00"/>
    <n v="31.5"/>
    <s v="Pos"/>
    <s v="Pos"/>
    <d v="2014-04-24T00:00:00"/>
    <n v="30"/>
    <s v="Pos"/>
    <s v="Neg"/>
    <d v="2014-05-27T00:00:00"/>
    <n v="29"/>
    <s v="Pos"/>
    <s v="Neg"/>
    <d v="2014-06-30T00:00:00"/>
    <m/>
    <m/>
    <m/>
    <m/>
    <m/>
    <m/>
    <m/>
    <m/>
    <m/>
    <m/>
    <m/>
    <m/>
    <m/>
    <m/>
    <m/>
    <m/>
    <m/>
    <m/>
    <m/>
    <m/>
    <s v="Not done-died"/>
    <s v="Died"/>
    <d v="2014-07-26T00:00:00"/>
    <m/>
    <m/>
    <m/>
    <m/>
    <m/>
    <n v="2"/>
    <s v="IHK-PR"/>
    <m/>
  </r>
  <r>
    <s v="Pakistan"/>
    <n v="85"/>
    <s v="65+"/>
    <s v="M"/>
    <s v="Pakistan "/>
    <x v="1"/>
    <x v="106"/>
    <m/>
    <m/>
    <s v="No History"/>
    <m/>
    <m/>
    <m/>
    <m/>
    <s v="No"/>
    <m/>
    <m/>
    <m/>
    <m/>
    <s v="None"/>
    <m/>
    <n v="583"/>
    <n v="2014"/>
    <s v="IHK"/>
    <s v="Karachi"/>
    <d v="2014-03-24T00:00:00"/>
    <n v="24"/>
    <n v="3"/>
    <s v="Q1"/>
    <n v="2014"/>
    <s v="New"/>
    <s v="Pulmonary"/>
    <m/>
    <d v="2014-03-24T00:00:00"/>
    <s v="Neg"/>
    <m/>
    <m/>
    <d v="2014-03-24T00:00:00"/>
    <n v="24"/>
    <n v="3"/>
    <s v="Q1"/>
    <x v="1"/>
    <d v="2014-03-24T00:00:00"/>
    <d v="2014-05-06T00:00:00"/>
    <s v="Pos"/>
    <d v="2014-03-21T00:00:00"/>
    <s v="MTB Resis to R"/>
    <m/>
    <m/>
    <s v="Xpert MTB/Rif Res"/>
    <s v="DR-TB Confirmed"/>
    <s v="IHK"/>
    <s v="8Am,Z,Lfx,Eto,Cs,E,H/16Z,Lfx,Eto,Cs,E,H/"/>
    <s v="GLC"/>
    <s v="9 months"/>
    <s v="No"/>
    <n v="42"/>
    <s v="Neg"/>
    <s v="Pos"/>
    <d v="2014-03-24T00:00:00"/>
    <n v="42.5"/>
    <m/>
    <m/>
    <d v="2014-04-24T00:00:00"/>
    <m/>
    <s v="Neg"/>
    <s v="Neg"/>
    <d v="2014-05-26T00:00:00"/>
    <n v="44"/>
    <s v="Neg"/>
    <s v="Neg"/>
    <d v="2014-06-26T00:00:00"/>
    <n v="39"/>
    <s v="Neg"/>
    <s v="Neg"/>
    <d v="2014-07-24T00:00:00"/>
    <n v="39"/>
    <s v="Pos"/>
    <s v="Neg"/>
    <d v="2014-08-28T00:00:00"/>
    <n v="40"/>
    <m/>
    <m/>
    <d v="2014-09-29T00:00:00"/>
    <n v="38"/>
    <s v="Neg"/>
    <s v="Neg"/>
    <d v="2014-11-10T00:00:00"/>
    <n v="38"/>
    <s v="Neg"/>
    <s v="Neg"/>
    <d v="2014-12-04T00:00:00"/>
    <s v="Unknown"/>
    <s v="Died"/>
    <d v="2015-10-29T00:00:00"/>
    <m/>
    <m/>
    <m/>
    <m/>
    <m/>
    <n v="2"/>
    <s v="IHK-PR"/>
    <m/>
  </r>
  <r>
    <s v="Pakistan"/>
    <n v="20"/>
    <s v="14-24"/>
    <s v="M"/>
    <s v="Pakistan "/>
    <x v="1"/>
    <x v="12"/>
    <s v="Massan worker"/>
    <s v="Nazimabad Chest clin ic"/>
    <s v="CAT-II"/>
    <d v="2014-01-24T00:00:00"/>
    <s v="SHREZ"/>
    <d v="2014-03-23T00:00:00"/>
    <s v="Failed"/>
    <s v="No"/>
    <m/>
    <m/>
    <m/>
    <m/>
    <s v="None"/>
    <m/>
    <n v="584"/>
    <n v="2014"/>
    <s v="IHK"/>
    <s v="Karachi"/>
    <d v="2014-03-27T00:00:00"/>
    <n v="27"/>
    <n v="3"/>
    <s v="Q1"/>
    <n v="2014"/>
    <s v="Previously treated (after failure)"/>
    <s v="Pulmonary"/>
    <m/>
    <d v="2014-03-27T00:00:00"/>
    <s v="Neg"/>
    <m/>
    <m/>
    <d v="2014-03-27T00:00:00"/>
    <n v="27"/>
    <n v="3"/>
    <s v="Q1"/>
    <x v="1"/>
    <d v="2014-03-27T00:00:00"/>
    <d v="2014-07-03T00:00:00"/>
    <s v="Pos"/>
    <d v="2014-03-26T00:00:00"/>
    <s v="MTB Resis to R"/>
    <s v="HREZS"/>
    <s v="FQ+Eto"/>
    <s v="MDR"/>
    <s v="DR-TB Confirmed"/>
    <s v="IHK"/>
    <s v="8Cm,Lfx,Pas,Cs,Eto,Amx/Clv,Z, Klari/16Lfx,Pas,Cs,Eto,Amx/Clv,Z, Klari"/>
    <s v="GLC"/>
    <s v="9 months"/>
    <s v="No"/>
    <n v="44.5"/>
    <s v="Pos"/>
    <m/>
    <d v="2014-03-27T00:00:00"/>
    <n v="42.5"/>
    <s v="Pos"/>
    <m/>
    <d v="2014-04-24T00:00:00"/>
    <n v="43"/>
    <s v="Pos"/>
    <s v="Neg"/>
    <d v="2014-05-23T00:00:00"/>
    <n v="40"/>
    <s v="Neg"/>
    <s v="Neg"/>
    <d v="2014-06-27T00:00:00"/>
    <n v="40"/>
    <s v="Neg"/>
    <s v="Neg"/>
    <d v="2014-07-24T00:00:00"/>
    <n v="42"/>
    <s v="Pos"/>
    <s v="Neg"/>
    <d v="2014-08-24T00:00:00"/>
    <n v="46"/>
    <s v="Pos"/>
    <s v="Neg"/>
    <d v="2014-09-26T00:00:00"/>
    <n v="46"/>
    <s v="Neg"/>
    <s v="Neg"/>
    <d v="2014-10-23T00:00:00"/>
    <n v="46"/>
    <s v="Neg"/>
    <s v="Neg"/>
    <d v="2014-11-27T00:00:00"/>
    <s v="Pos SP and/or CL"/>
    <s v="Failed"/>
    <d v="2016-03-24T00:00:00"/>
    <m/>
    <n v="5"/>
    <n v="0"/>
    <n v="0"/>
    <n v="0"/>
    <n v="2"/>
    <s v="IHK-PR"/>
    <m/>
  </r>
  <r>
    <s v="Pakistan"/>
    <n v="24"/>
    <s v="14-24"/>
    <s v="F"/>
    <s v="Pakistan "/>
    <x v="1"/>
    <x v="12"/>
    <s v="student"/>
    <m/>
    <m/>
    <m/>
    <m/>
    <m/>
    <m/>
    <s v="No"/>
    <m/>
    <m/>
    <m/>
    <m/>
    <s v="None"/>
    <m/>
    <n v="585"/>
    <n v="2014"/>
    <s v="IHK"/>
    <s v="Karachi"/>
    <d v="2014-03-27T00:00:00"/>
    <n v="27"/>
    <n v="3"/>
    <s v="Q1"/>
    <n v="2014"/>
    <s v="New"/>
    <s v="Pulmonary"/>
    <m/>
    <d v="2014-03-27T00:00:00"/>
    <s v="Neg"/>
    <m/>
    <m/>
    <d v="2014-03-27T00:00:00"/>
    <n v="27"/>
    <n v="3"/>
    <s v="Q1"/>
    <x v="1"/>
    <d v="2014-03-27T00:00:00"/>
    <d v="2014-05-06T00:00:00"/>
    <s v="Pos"/>
    <d v="2014-03-17T00:00:00"/>
    <s v="MTB Resis to R"/>
    <m/>
    <m/>
    <s v="Xpert MTB/Rif Res"/>
    <s v="DR-TB Confirmed"/>
    <s v="IHK"/>
    <s v="8Am,Z,Lfx,Eto,Cs,E,H/16Z,Lfx,Eto,Cs,E,H/"/>
    <s v="GLC"/>
    <s v="8 months"/>
    <s v="No"/>
    <n v="34"/>
    <s v="Pos"/>
    <s v="Pos"/>
    <d v="2014-03-27T00:00:00"/>
    <n v="35"/>
    <s v="Neg"/>
    <s v="Con"/>
    <d v="2014-04-25T00:00:00"/>
    <n v="36"/>
    <s v="Neg"/>
    <s v="Neg"/>
    <d v="2014-05-30T00:00:00"/>
    <n v="36"/>
    <s v="Neg"/>
    <s v="Neg"/>
    <d v="2014-06-27T00:00:00"/>
    <n v="39"/>
    <s v="Neg"/>
    <s v="Neg"/>
    <d v="2014-07-25T00:00:00"/>
    <n v="40"/>
    <s v="Neg"/>
    <s v="Neg"/>
    <d v="2014-08-28T00:00:00"/>
    <n v="41.5"/>
    <s v="Neg"/>
    <s v="Neg"/>
    <d v="2014-09-26T00:00:00"/>
    <n v="41"/>
    <s v="Neg"/>
    <s v="Neg"/>
    <d v="2014-10-23T00:00:00"/>
    <n v="41"/>
    <s v="Neg"/>
    <s v="Neg"/>
    <d v="2014-11-27T00:00:00"/>
    <s v="Neg SP and CL"/>
    <s v="Cured"/>
    <d v="2015-11-12T00:00:00"/>
    <m/>
    <n v="5"/>
    <n v="0"/>
    <n v="0"/>
    <n v="0"/>
    <n v="2"/>
    <s v="IHK-PR"/>
    <m/>
  </r>
  <r>
    <s v="Pakistan"/>
    <n v="50"/>
    <s v="44-54"/>
    <s v="F"/>
    <s v="Pakistan "/>
    <x v="1"/>
    <x v="12"/>
    <s v="House wife"/>
    <m/>
    <m/>
    <m/>
    <m/>
    <m/>
    <m/>
    <s v="No"/>
    <m/>
    <m/>
    <m/>
    <m/>
    <s v="DM"/>
    <m/>
    <n v="586"/>
    <n v="2014"/>
    <s v="IHK"/>
    <s v="Karachi"/>
    <d v="2014-03-27T00:00:00"/>
    <n v="27"/>
    <n v="3"/>
    <s v="Q1"/>
    <n v="2014"/>
    <s v="New"/>
    <s v="Pulmonary"/>
    <m/>
    <d v="2014-03-27T00:00:00"/>
    <s v="Neg"/>
    <m/>
    <m/>
    <d v="2014-03-27T00:00:00"/>
    <n v="27"/>
    <n v="3"/>
    <s v="Q1"/>
    <x v="1"/>
    <d v="2014-08-22T00:00:00"/>
    <d v="2014-12-09T00:00:00"/>
    <s v="Pos"/>
    <d v="2014-03-04T00:00:00"/>
    <s v="MTB Resis to R"/>
    <s v="HRZS"/>
    <s v="Km Am FQ"/>
    <s v="XDR"/>
    <s v="DR-TB Confirmed"/>
    <s v="IHK"/>
    <s v="8Am,Z,Lfx,Eto,Cs,H,E/16Z,Lfx,Eto,Cs,H,E/"/>
    <s v="GLC"/>
    <s v="others (explain)"/>
    <s v="No"/>
    <n v="44"/>
    <s v="Neg"/>
    <s v="Neg"/>
    <d v="2014-03-27T00:00:00"/>
    <n v="43.5"/>
    <s v="Neg"/>
    <s v="Neg"/>
    <d v="2014-04-24T00:00:00"/>
    <n v="45"/>
    <s v="Neg"/>
    <s v="Neg"/>
    <d v="2014-05-22T00:00:00"/>
    <n v="44"/>
    <s v="Neg"/>
    <s v="Neg"/>
    <d v="2014-06-20T00:00:00"/>
    <n v="45"/>
    <s v="Neg"/>
    <s v="Neg"/>
    <d v="2014-07-17T00:00:00"/>
    <n v="44.5"/>
    <s v="Neg"/>
    <s v="Pos"/>
    <d v="2014-08-22T00:00:00"/>
    <n v="45"/>
    <s v="Neg"/>
    <s v="Pos"/>
    <d v="2014-09-18T00:00:00"/>
    <n v="42.5"/>
    <s v="Pos"/>
    <s v="Pos"/>
    <d v="2014-10-16T00:00:00"/>
    <n v="45"/>
    <s v="Neg"/>
    <s v="Pos"/>
    <d v="2014-11-13T00:00:00"/>
    <s v="Pos SP and/or CL"/>
    <s v="Failed"/>
    <d v="2014-12-31T00:00:00"/>
    <s v="Re-register as MDR PTB treatment after failure on 31/12/2014"/>
    <n v="6"/>
    <n v="0"/>
    <n v="0"/>
    <n v="0"/>
    <n v="0"/>
    <s v="IHK-PR"/>
    <m/>
  </r>
  <r>
    <s v="Pakistan"/>
    <n v="58"/>
    <s v="55-64"/>
    <s v="M"/>
    <s v="Pakistan "/>
    <x v="1"/>
    <x v="12"/>
    <s v="colth seller"/>
    <m/>
    <s v="No History"/>
    <m/>
    <m/>
    <m/>
    <m/>
    <s v="No"/>
    <m/>
    <m/>
    <m/>
    <m/>
    <s v="DM"/>
    <m/>
    <n v="587"/>
    <n v="2014"/>
    <s v="IHK"/>
    <s v="Karachi"/>
    <d v="2014-04-01T00:00:00"/>
    <n v="1"/>
    <n v="4"/>
    <s v="Q2"/>
    <n v="2014"/>
    <s v="New"/>
    <s v="Pulmonary"/>
    <m/>
    <d v="2014-01-04T00:00:00"/>
    <s v="Neg"/>
    <m/>
    <m/>
    <d v="2014-04-01T00:00:00"/>
    <n v="1"/>
    <n v="4"/>
    <s v="Q2"/>
    <x v="1"/>
    <d v="2014-04-01T00:00:00"/>
    <d v="2014-05-06T00:00:00"/>
    <s v="Pos"/>
    <d v="2014-03-24T00:00:00"/>
    <s v="MTB Resis to R"/>
    <s v="HREZS"/>
    <s v="FQ+Eto"/>
    <s v="MDR"/>
    <s v="DR-TB Confirmed"/>
    <s v="IHK"/>
    <s v="8Am,Z,Lfx,Eto,Cs/16Z,Lfx,Eto,Cs/"/>
    <s v="GLC"/>
    <s v="others (explain)"/>
    <s v="No"/>
    <n v="50"/>
    <s v="Pos"/>
    <s v="Pos"/>
    <d v="2014-03-24T00:00:00"/>
    <m/>
    <m/>
    <m/>
    <m/>
    <m/>
    <m/>
    <m/>
    <m/>
    <m/>
    <m/>
    <m/>
    <m/>
    <m/>
    <m/>
    <m/>
    <m/>
    <m/>
    <m/>
    <m/>
    <m/>
    <m/>
    <m/>
    <m/>
    <m/>
    <m/>
    <m/>
    <m/>
    <m/>
    <m/>
    <m/>
    <m/>
    <m/>
    <s v="Not done-died"/>
    <s v="Died"/>
    <d v="2014-04-21T00:00:00"/>
    <m/>
    <m/>
    <m/>
    <m/>
    <m/>
    <s v="Died"/>
    <s v="IHK-PR"/>
    <m/>
  </r>
  <r>
    <s v="Pakistan"/>
    <n v="27"/>
    <s v="24-34"/>
    <s v="M"/>
    <s v="Pakistan "/>
    <x v="1"/>
    <x v="12"/>
    <s v="Own Buissness"/>
    <s v="pvt"/>
    <s v="CAT-II"/>
    <d v="1905-07-05T00:00:00"/>
    <s v="SHRZE"/>
    <s v="After 8 months"/>
    <s v="Cured"/>
    <s v="No"/>
    <m/>
    <m/>
    <m/>
    <m/>
    <s v="None"/>
    <m/>
    <n v="588"/>
    <n v="2014"/>
    <s v="IHK"/>
    <s v="Karachi"/>
    <d v="2014-01-04T00:00:00"/>
    <n v="4"/>
    <n v="1"/>
    <s v="Q1"/>
    <n v="2014"/>
    <s v="Previously treated (Rlapse)"/>
    <s v="Pulmonary"/>
    <m/>
    <d v="2014-01-04T00:00:00"/>
    <s v="Neg"/>
    <m/>
    <m/>
    <d v="2014-04-01T00:00:00"/>
    <n v="1"/>
    <n v="4"/>
    <s v="Q2"/>
    <x v="1"/>
    <d v="2014-02-09T00:00:00"/>
    <d v="2014-03-28T00:00:00"/>
    <s v="Pos"/>
    <d v="2014-02-08T00:00:00"/>
    <s v="MTB Resis to R"/>
    <s v="H R E Z"/>
    <m/>
    <s v="MDR"/>
    <s v="DR-TB Confirmed"/>
    <s v="IHK"/>
    <s v="8Am,Z,Lfx,Eto,Cs/16Z,Lfx,Eto,Cs/"/>
    <s v="GLC"/>
    <s v="others (explain)"/>
    <s v="No"/>
    <n v="42"/>
    <s v="Pos"/>
    <m/>
    <d v="2014-04-01T00:00:00"/>
    <n v="41.5"/>
    <s v="Neg"/>
    <s v="Neg"/>
    <d v="2014-05-06T00:00:00"/>
    <n v="43"/>
    <s v="Neg"/>
    <s v="Neg"/>
    <d v="2014-06-13T00:00:00"/>
    <n v="43.5"/>
    <s v="Neg"/>
    <s v="Neg"/>
    <d v="2014-07-17T00:00:00"/>
    <n v="44"/>
    <s v="Neg"/>
    <s v="Neg"/>
    <d v="2014-08-18T00:00:00"/>
    <n v="43"/>
    <s v="Neg"/>
    <s v="Neg"/>
    <d v="2014-09-18T00:00:00"/>
    <n v="43"/>
    <s v="Neg"/>
    <s v="Neg"/>
    <d v="2014-10-16T00:00:00"/>
    <m/>
    <m/>
    <m/>
    <d v="2014-11-17T00:00:00"/>
    <m/>
    <m/>
    <m/>
    <m/>
    <s v="Neg SP and CL"/>
    <s v="Not Evaluated"/>
    <d v="2014-11-17T00:00:00"/>
    <m/>
    <m/>
    <m/>
    <m/>
    <m/>
    <n v="1"/>
    <s v="IHK-PR"/>
    <m/>
  </r>
  <r>
    <s v="Pakistan"/>
    <n v="21"/>
    <s v="14-24"/>
    <s v="M"/>
    <s v="Pakistan "/>
    <x v="1"/>
    <x v="12"/>
    <m/>
    <m/>
    <s v="No History"/>
    <m/>
    <m/>
    <m/>
    <m/>
    <s v="No"/>
    <m/>
    <m/>
    <m/>
    <m/>
    <s v="None"/>
    <s v="smoking"/>
    <n v="589"/>
    <n v="2014"/>
    <s v="IHK"/>
    <s v="Karachi"/>
    <d v="2014-04-10T00:00:00"/>
    <n v="10"/>
    <n v="4"/>
    <s v="Q2"/>
    <n v="2014"/>
    <s v="New"/>
    <s v="Pulmonary"/>
    <m/>
    <d v="2014-04-10T00:00:00"/>
    <s v="Neg"/>
    <m/>
    <m/>
    <d v="2014-04-10T00:00:00"/>
    <n v="10"/>
    <n v="4"/>
    <s v="Q2"/>
    <x v="1"/>
    <d v="2014-04-10T00:00:00"/>
    <d v="2014-08-02T00:00:00"/>
    <s v="Pos"/>
    <d v="2014-04-03T00:00:00"/>
    <s v="MTB Resis to R"/>
    <s v="HREZS"/>
    <m/>
    <s v="MDR"/>
    <s v="DR-TB Confirmed"/>
    <s v="IHK"/>
    <s v="8Am,Z,Lfx,Eto,Cs/16Z,Lfx,Eto,Cs/"/>
    <s v="GLC"/>
    <s v="8 months"/>
    <s v="No"/>
    <n v="53"/>
    <s v="Pos"/>
    <m/>
    <d v="2014-04-10T00:00:00"/>
    <m/>
    <s v="Neg"/>
    <s v="Neg"/>
    <d v="2014-05-08T00:00:00"/>
    <n v="53"/>
    <s v="Neg"/>
    <s v="Neg"/>
    <d v="2014-06-06T00:00:00"/>
    <n v="55"/>
    <s v="Neg"/>
    <s v="Neg"/>
    <d v="2014-07-10T00:00:00"/>
    <n v="55"/>
    <s v="Neg"/>
    <s v="Neg"/>
    <d v="2014-08-06T00:00:00"/>
    <n v="53.5"/>
    <s v="Neg"/>
    <s v="Neg"/>
    <d v="2014-09-05T00:00:00"/>
    <n v="54"/>
    <s v="Neg"/>
    <s v="Neg"/>
    <d v="2014-10-01T00:00:00"/>
    <n v="55"/>
    <s v="Neg"/>
    <s v="Neg"/>
    <d v="2014-11-07T00:00:00"/>
    <n v="55"/>
    <s v="Neg"/>
    <s v="Neg"/>
    <d v="2014-12-05T00:00:00"/>
    <s v="Neg SP and CL"/>
    <s v="Cured"/>
    <d v="2015-12-18T00:00:00"/>
    <m/>
    <n v="4"/>
    <n v="1"/>
    <n v="0"/>
    <n v="0"/>
    <n v="1"/>
    <s v="IHK-PR"/>
    <m/>
  </r>
  <r>
    <s v="Pakistan"/>
    <n v="28"/>
    <s v="24-34"/>
    <s v="F"/>
    <s v="Pakistan "/>
    <x v="1"/>
    <x v="12"/>
    <m/>
    <m/>
    <m/>
    <m/>
    <m/>
    <m/>
    <m/>
    <s v="No"/>
    <m/>
    <m/>
    <m/>
    <m/>
    <s v="None"/>
    <m/>
    <n v="590"/>
    <n v="2014"/>
    <s v="IHK"/>
    <s v="karachi"/>
    <d v="2014-04-10T00:00:00"/>
    <n v="10"/>
    <n v="4"/>
    <s v="Q2"/>
    <n v="2014"/>
    <s v="New"/>
    <s v="Pulmonary"/>
    <m/>
    <d v="2014-04-10T00:00:00"/>
    <s v="Neg"/>
    <m/>
    <m/>
    <d v="2014-04-10T00:00:00"/>
    <n v="10"/>
    <n v="4"/>
    <s v="Q2"/>
    <x v="1"/>
    <d v="2014-04-10T00:00:00"/>
    <d v="2014-07-28T00:00:00"/>
    <s v="Pos"/>
    <d v="2014-04-09T00:00:00"/>
    <s v="MTB Resis to R"/>
    <s v="HREZS"/>
    <s v="AM"/>
    <s v="MDR"/>
    <s v="DR-TB Confirmed"/>
    <s v="IHK"/>
    <s v="8Cm,Z,Lfx,Eto,Cs/16Z,Lfx,Eto,Cs/"/>
    <s v="GLC"/>
    <s v="10 months"/>
    <s v="No"/>
    <n v="52.5"/>
    <s v="Pos"/>
    <s v="Pos"/>
    <d v="2014-04-10T00:00:00"/>
    <n v="53"/>
    <s v="Pos"/>
    <s v="Pos"/>
    <d v="2014-05-09T00:00:00"/>
    <n v="49"/>
    <s v="Neg"/>
    <s v="Neg"/>
    <d v="2014-06-13T00:00:00"/>
    <n v="51"/>
    <s v="Neg"/>
    <s v="Neg"/>
    <d v="2014-07-11T00:00:00"/>
    <n v="51"/>
    <s v="Neg"/>
    <s v="Neg"/>
    <d v="2014-08-15T00:00:00"/>
    <n v="52"/>
    <s v="Neg"/>
    <s v="Neg"/>
    <d v="2014-09-11T00:00:00"/>
    <n v="48"/>
    <s v="Neg"/>
    <s v="Neg"/>
    <d v="2014-10-09T00:00:00"/>
    <n v="48"/>
    <s v="Neg"/>
    <s v="Neg"/>
    <d v="2014-11-13T00:00:00"/>
    <n v="45"/>
    <s v="Neg"/>
    <s v="Neg"/>
    <d v="2014-12-11T00:00:00"/>
    <s v="Neg SP and CL"/>
    <s v="Cured"/>
    <d v="2016-04-14T00:00:00"/>
    <m/>
    <n v="5"/>
    <n v="5"/>
    <n v="0"/>
    <n v="0"/>
    <n v="2"/>
    <s v="IHK-PR"/>
    <m/>
  </r>
  <r>
    <s v="Pakistan"/>
    <n v="17"/>
    <s v="14-24"/>
    <s v="F"/>
    <s v="Pakistan "/>
    <x v="1"/>
    <x v="12"/>
    <s v="Teacher"/>
    <s v="Baldia"/>
    <s v="CAT-II"/>
    <s v="unknown"/>
    <s v="SHREZ"/>
    <s v="unknown"/>
    <s v="Complete"/>
    <s v="No"/>
    <m/>
    <m/>
    <m/>
    <m/>
    <s v="None"/>
    <m/>
    <n v="591"/>
    <n v="2014"/>
    <s v="IHK"/>
    <s v="Karachi"/>
    <d v="2014-04-15T00:00:00"/>
    <n v="15"/>
    <n v="4"/>
    <s v="Q2"/>
    <n v="2014"/>
    <s v="Previously treated (Rlapse)"/>
    <s v="Pulmonary"/>
    <m/>
    <d v="2014-04-15T00:00:00"/>
    <s v="Neg"/>
    <m/>
    <m/>
    <d v="2014-04-15T00:00:00"/>
    <n v="15"/>
    <n v="4"/>
    <s v="Q2"/>
    <x v="1"/>
    <d v="2014-02-28T00:00:00"/>
    <d v="2014-03-31T00:00:00"/>
    <s v="Pos"/>
    <d v="2014-02-28T00:00:00"/>
    <s v="MTB Resis to R"/>
    <s v="H R S"/>
    <s v="FQ"/>
    <s v="MDR"/>
    <s v="DR-TB Confirmed"/>
    <s v="IHK"/>
    <s v="8Am,Z,Lfx,Eto,Cs,Pas,E/16Z,Lfx,Eto,Cs,Pas,E/"/>
    <s v="GLC"/>
    <s v="8 months"/>
    <s v="No"/>
    <n v="37.5"/>
    <s v="Neg"/>
    <s v="Pos"/>
    <d v="2014-04-15T00:00:00"/>
    <n v="40"/>
    <s v="Neg"/>
    <s v="Neg"/>
    <d v="2014-05-15T00:00:00"/>
    <n v="41"/>
    <s v="Neg"/>
    <s v="Neg"/>
    <d v="2014-06-19T00:00:00"/>
    <n v="40.5"/>
    <s v="Neg"/>
    <s v="Neg"/>
    <d v="2014-07-17T00:00:00"/>
    <n v="39.5"/>
    <s v="Neg"/>
    <s v="Neg"/>
    <d v="2014-08-15T00:00:00"/>
    <n v="40"/>
    <s v="Neg"/>
    <s v="Neg"/>
    <d v="2014-09-12T00:00:00"/>
    <n v="39.5"/>
    <s v="Neg"/>
    <s v="Neg"/>
    <d v="2014-10-10T00:00:00"/>
    <n v="43"/>
    <s v="Neg"/>
    <s v="Neg"/>
    <d v="2014-11-14T00:00:00"/>
    <n v="43.5"/>
    <s v="Neg"/>
    <s v="Neg"/>
    <d v="2014-12-11T00:00:00"/>
    <s v="Neg SP and CL"/>
    <s v="Cured"/>
    <d v="2016-04-15T00:00:00"/>
    <m/>
    <n v="8"/>
    <n v="4"/>
    <n v="0"/>
    <n v="0"/>
    <n v="1"/>
    <s v="IHK-PR"/>
    <m/>
  </r>
  <r>
    <s v="Pakistan"/>
    <n v="15"/>
    <s v="14-24"/>
    <s v="F"/>
    <s v="Pakistan "/>
    <x v="1"/>
    <x v="12"/>
    <s v="student"/>
    <m/>
    <m/>
    <m/>
    <m/>
    <m/>
    <m/>
    <s v="No"/>
    <m/>
    <m/>
    <m/>
    <m/>
    <s v="None"/>
    <m/>
    <n v="592"/>
    <n v="2014"/>
    <s v="IHK"/>
    <s v="Karachi"/>
    <d v="2014-04-15T00:00:00"/>
    <n v="15"/>
    <n v="4"/>
    <s v="Q2"/>
    <n v="2014"/>
    <s v="New"/>
    <s v="Pulmonary"/>
    <m/>
    <d v="2014-04-18T00:00:00"/>
    <s v="Neg"/>
    <m/>
    <m/>
    <d v="2014-04-15T00:00:00"/>
    <n v="15"/>
    <n v="4"/>
    <s v="Q2"/>
    <x v="1"/>
    <d v="2014-04-15T00:00:00"/>
    <d v="2014-08-02T00:00:00"/>
    <s v="Pos"/>
    <d v="2014-04-01T00:00:00"/>
    <s v="MTB Resis to R"/>
    <s v="HREZ"/>
    <m/>
    <s v="MDR"/>
    <s v="DR-TB Confirmed"/>
    <s v="IHK"/>
    <s v="8Am,Z,Lfx,Eto,Cs/16Z,Lfx,Eto,Cs/"/>
    <s v="GLC"/>
    <s v="9 months"/>
    <s v="No"/>
    <n v="40.5"/>
    <s v="Pos"/>
    <m/>
    <d v="2014-04-15T00:00:00"/>
    <n v="42"/>
    <s v="Neg"/>
    <s v="Neg"/>
    <d v="2014-05-15T00:00:00"/>
    <n v="42"/>
    <s v="Neg"/>
    <s v="Neg"/>
    <d v="2014-06-12T00:00:00"/>
    <n v="44"/>
    <s v="Neg"/>
    <s v="Neg"/>
    <d v="2014-07-10T00:00:00"/>
    <n v="45"/>
    <s v="Neg"/>
    <s v="Neg"/>
    <d v="2014-08-08T00:00:00"/>
    <n v="44"/>
    <s v="Neg"/>
    <s v="Neg"/>
    <d v="2014-09-12T00:00:00"/>
    <n v="45"/>
    <s v="Neg"/>
    <s v="Neg"/>
    <d v="2014-10-10T00:00:00"/>
    <n v="45"/>
    <s v="Neg"/>
    <s v="Neg"/>
    <d v="2014-11-13T00:00:00"/>
    <n v="43"/>
    <s v="Neg"/>
    <s v="Neg"/>
    <d v="2014-12-05T00:00:00"/>
    <s v="Neg SP and CL"/>
    <s v="Cured"/>
    <d v="2016-01-12T00:00:00"/>
    <m/>
    <n v="9"/>
    <n v="1"/>
    <n v="0"/>
    <n v="0"/>
    <n v="1"/>
    <s v="IHK-PR"/>
    <m/>
  </r>
  <r>
    <s v="Pakistan"/>
    <n v="49"/>
    <s v="44-54"/>
    <s v="M"/>
    <s v="Pakistan "/>
    <x v="1"/>
    <x v="12"/>
    <s v="Hotel Manager"/>
    <s v="Karachi"/>
    <s v="CAT-I"/>
    <s v="5 yars back"/>
    <s v="RHZE"/>
    <s v="After 9 months"/>
    <s v="Complete"/>
    <s v="No"/>
    <m/>
    <m/>
    <m/>
    <m/>
    <s v="DM"/>
    <s v="smoking"/>
    <n v="593"/>
    <n v="2014"/>
    <s v="IHK"/>
    <s v="Karachi"/>
    <d v="2014-04-17T00:00:00"/>
    <n v="17"/>
    <n v="4"/>
    <s v="Q2"/>
    <n v="2014"/>
    <s v="Previously treated (Rlapse)"/>
    <s v="Pulmonary"/>
    <m/>
    <d v="2014-04-17T00:00:00"/>
    <s v="Neg"/>
    <m/>
    <m/>
    <d v="2014-04-17T00:00:00"/>
    <n v="17"/>
    <n v="4"/>
    <s v="Q2"/>
    <x v="1"/>
    <d v="2014-04-17T00:00:00"/>
    <d v="2014-07-03T00:00:00"/>
    <s v="Pos"/>
    <d v="2014-04-17T00:00:00"/>
    <s v="MTB Resis to R"/>
    <s v="R"/>
    <m/>
    <s v="MonoDR"/>
    <s v="DR-TB Confirmed"/>
    <s v="IHK"/>
    <s v="8Am,Z,Lfx,Eto,Cs,E,H/16Z,Lfx,Eto,Cs,E,H/"/>
    <s v="GLC"/>
    <s v="15 months"/>
    <s v="No"/>
    <n v="64.5"/>
    <s v="Neg"/>
    <s v="Pos"/>
    <d v="2014-04-17T00:00:00"/>
    <m/>
    <s v="Neg"/>
    <s v="Neg"/>
    <d v="2014-05-15T00:00:00"/>
    <n v="65.5"/>
    <m/>
    <m/>
    <d v="2014-06-12T00:00:00"/>
    <n v="66"/>
    <s v="Neg"/>
    <s v="Neg"/>
    <d v="2014-07-10T00:00:00"/>
    <n v="66"/>
    <s v="Neg"/>
    <s v="Neg"/>
    <d v="2014-08-28T00:00:00"/>
    <n v="67"/>
    <s v="Neg"/>
    <s v="Neg"/>
    <d v="2014-09-26T00:00:00"/>
    <n v="67"/>
    <s v="Neg"/>
    <s v="Neg"/>
    <d v="2014-10-23T00:00:00"/>
    <n v="67"/>
    <s v="Neg"/>
    <s v="Pos"/>
    <d v="2014-11-20T00:00:00"/>
    <n v="64"/>
    <s v="Pos"/>
    <s v="Pos"/>
    <d v="2014-12-24T00:00:00"/>
    <s v="Neg SP and CL"/>
    <s v="Lost to Follow-Up"/>
    <d v="2015-09-23T00:00:00"/>
    <s v="Field team has gone to patient's house, and he is refusing to come to IHK and receive treatment from our team. We have to declare him lost to follow up. "/>
    <n v="10"/>
    <n v="0"/>
    <n v="0"/>
    <n v="0"/>
    <n v="1"/>
    <s v="IHK-PR"/>
    <m/>
  </r>
  <r>
    <s v="Pakistan"/>
    <n v="48"/>
    <s v="44-54"/>
    <s v="M"/>
    <s v="Pakistan "/>
    <x v="1"/>
    <x v="12"/>
    <s v="taxtile industry worker"/>
    <s v="Abottabad"/>
    <s v="CAT-II"/>
    <d v="1905-07-03T00:00:00"/>
    <s v="SHREZ"/>
    <s v="9 Months"/>
    <s v="Complete"/>
    <s v="No"/>
    <m/>
    <m/>
    <m/>
    <m/>
    <s v="None"/>
    <s v="smoking"/>
    <n v="594"/>
    <n v="2014"/>
    <s v="IHK"/>
    <s v="Karachi"/>
    <d v="2014-04-17T00:00:00"/>
    <n v="17"/>
    <n v="4"/>
    <s v="Q2"/>
    <n v="2014"/>
    <s v="Previously treated (Rlapse)"/>
    <s v="Pulmonary"/>
    <m/>
    <d v="2014-04-17T00:00:00"/>
    <s v="Neg"/>
    <m/>
    <m/>
    <d v="2014-04-17T00:00:00"/>
    <n v="17"/>
    <n v="4"/>
    <s v="Q2"/>
    <x v="1"/>
    <d v="2014-04-17T00:00:00"/>
    <d v="2014-06-13T00:00:00"/>
    <s v="Pos"/>
    <d v="2014-04-10T00:00:00"/>
    <s v="MTB Resis to R"/>
    <s v="HRS"/>
    <s v="Km+Am"/>
    <s v="MDR"/>
    <s v="DR-TB Confirmed"/>
    <s v="IHK"/>
    <s v="8Cm,Z,Lfx,Eto,Cs,E/16Z,Lfx,Eto,Cs,E/"/>
    <s v="GLC"/>
    <s v="others (explain)"/>
    <s v="No"/>
    <n v="42"/>
    <s v="Pos"/>
    <s v="Pos"/>
    <d v="2014-04-10T00:00:00"/>
    <n v="40"/>
    <s v="Neg"/>
    <s v="Pos"/>
    <d v="2014-05-23T00:00:00"/>
    <n v="39"/>
    <s v="Pos"/>
    <s v="Pos"/>
    <d v="2014-06-26T00:00:00"/>
    <n v="41"/>
    <s v="Neg"/>
    <s v="Neg"/>
    <d v="2014-07-24T00:00:00"/>
    <n v="40"/>
    <s v="Neg"/>
    <s v="Neg"/>
    <d v="2014-08-28T00:00:00"/>
    <m/>
    <m/>
    <m/>
    <m/>
    <m/>
    <m/>
    <m/>
    <m/>
    <m/>
    <m/>
    <m/>
    <m/>
    <m/>
    <m/>
    <m/>
    <m/>
    <s v="Not Evaluated"/>
    <s v="Not Evaluated"/>
    <d v="2014-11-27T00:00:00"/>
    <s v="Transfer out to Abbotabad on 27th November 2014"/>
    <m/>
    <m/>
    <m/>
    <m/>
    <n v="3"/>
    <s v="IHK-PR"/>
    <m/>
  </r>
  <r>
    <s v="Pakistan"/>
    <n v="20"/>
    <s v="14-24"/>
    <s v="F"/>
    <s v="Pakistan "/>
    <x v="1"/>
    <x v="12"/>
    <m/>
    <m/>
    <m/>
    <m/>
    <m/>
    <m/>
    <m/>
    <s v="No"/>
    <m/>
    <m/>
    <m/>
    <m/>
    <s v="None"/>
    <m/>
    <n v="595"/>
    <n v="2014"/>
    <s v="IHK"/>
    <s v="Karachi"/>
    <d v="2014-04-22T00:00:00"/>
    <n v="22"/>
    <n v="4"/>
    <s v="Q2"/>
    <n v="2014"/>
    <s v="New"/>
    <s v="Pulmonary"/>
    <m/>
    <d v="2014-04-25T00:00:00"/>
    <s v="Neg"/>
    <m/>
    <m/>
    <d v="2014-04-22T00:00:00"/>
    <n v="22"/>
    <n v="4"/>
    <s v="Q2"/>
    <x v="1"/>
    <d v="2014-04-22T00:00:00"/>
    <d v="2014-07-03T00:00:00"/>
    <s v="Pos"/>
    <d v="2014-04-16T00:00:00"/>
    <s v="MTB Resis to R"/>
    <s v="HR"/>
    <m/>
    <s v="MDR"/>
    <s v="DR-TB Confirmed"/>
    <s v="IHK"/>
    <s v="8Am,Z,Lfx,Eto,Cs,E/16Z,Lfx,Eto,Cs,E/"/>
    <s v="GLC"/>
    <s v="11 months"/>
    <s v="No"/>
    <n v="35.5"/>
    <s v="Pos"/>
    <s v="Pos"/>
    <d v="2014-04-22T00:00:00"/>
    <n v="35"/>
    <s v="Pos"/>
    <s v="Pos"/>
    <d v="2014-05-29T00:00:00"/>
    <n v="34"/>
    <s v="Pos"/>
    <s v="Neg"/>
    <d v="2014-06-26T00:00:00"/>
    <m/>
    <m/>
    <m/>
    <d v="2014-07-25T00:00:00"/>
    <n v="37.5"/>
    <s v="Neg"/>
    <s v="Neg"/>
    <d v="2014-08-28T00:00:00"/>
    <n v="40"/>
    <s v="Neg"/>
    <s v="Neg"/>
    <d v="2014-09-26T00:00:00"/>
    <n v="40"/>
    <s v="Neg"/>
    <s v="Neg"/>
    <d v="2014-10-24T00:00:00"/>
    <n v="42"/>
    <s v="Neg"/>
    <s v="Con"/>
    <d v="2014-11-27T00:00:00"/>
    <n v="45"/>
    <s v="Neg"/>
    <s v="Neg"/>
    <d v="2014-12-26T00:00:00"/>
    <s v="Neg SP and CL"/>
    <s v="Cured"/>
    <d v="2016-04-28T00:00:00"/>
    <m/>
    <n v="5"/>
    <n v="0"/>
    <n v="0"/>
    <n v="0"/>
    <n v="2"/>
    <s v="IHK-PR"/>
    <m/>
  </r>
  <r>
    <s v="Pakistan"/>
    <n v="40"/>
    <s v="34-44"/>
    <s v="M"/>
    <s v="Pakistan "/>
    <x v="1"/>
    <x v="12"/>
    <m/>
    <s v="CMCH Larkana"/>
    <s v="CAT-I"/>
    <d v="2013-10-14T00:00:00"/>
    <s v="HREZ"/>
    <d v="2014-04-15T00:00:00"/>
    <s v="Failed"/>
    <s v="No"/>
    <m/>
    <m/>
    <m/>
    <m/>
    <s v="Hep-C"/>
    <s v="tobacco"/>
    <n v="596"/>
    <n v="2014"/>
    <s v="IHK"/>
    <s v="Karachi"/>
    <d v="2014-04-24T00:00:00"/>
    <n v="24"/>
    <n v="4"/>
    <s v="Q2"/>
    <n v="2014"/>
    <s v="Previously treated (after failure)"/>
    <s v="Pulmonary"/>
    <m/>
    <d v="2014-04-24T00:00:00"/>
    <s v="Neg"/>
    <m/>
    <m/>
    <d v="2014-04-24T00:00:00"/>
    <n v="24"/>
    <n v="4"/>
    <s v="Q2"/>
    <x v="1"/>
    <d v="2014-04-24T00:00:00"/>
    <d v="2014-08-02T00:00:00"/>
    <s v="Pos"/>
    <d v="2014-04-10T00:00:00"/>
    <s v="MTB Resis to R"/>
    <s v="HRS"/>
    <m/>
    <s v="MDR"/>
    <s v="DR-TB Confirmed"/>
    <s v="IHK"/>
    <s v="8Am,Z,Lfx,Eto,Cs,E/16Z,Lfx,Eto,Cs,E/"/>
    <s v="GLC"/>
    <s v="11 months"/>
    <s v="No"/>
    <n v="37.5"/>
    <s v="Pos"/>
    <s v="Pos"/>
    <d v="2014-04-24T00:00:00"/>
    <n v="38"/>
    <s v="Pos"/>
    <s v="Pos"/>
    <d v="2014-05-30T00:00:00"/>
    <n v="47"/>
    <s v="Pos"/>
    <s v="Pos"/>
    <d v="2014-06-27T00:00:00"/>
    <n v="38.5"/>
    <s v="Pos"/>
    <s v="Neg"/>
    <d v="2014-08-07T00:00:00"/>
    <n v="37"/>
    <s v="Neg"/>
    <s v="Neg"/>
    <d v="2014-09-04T00:00:00"/>
    <n v="41"/>
    <s v="Pos"/>
    <s v="Neg"/>
    <d v="2014-10-23T00:00:00"/>
    <m/>
    <s v="Neg"/>
    <s v="Neg"/>
    <d v="2014-12-04T00:00:00"/>
    <m/>
    <m/>
    <m/>
    <m/>
    <m/>
    <m/>
    <m/>
    <m/>
    <s v="Neg SP and CL"/>
    <s v="Cured"/>
    <d v="2016-02-12T00:00:00"/>
    <m/>
    <n v="3"/>
    <n v="0"/>
    <n v="0"/>
    <n v="0"/>
    <n v="3"/>
    <s v="IHK-PR"/>
    <m/>
  </r>
  <r>
    <s v="Pakistan"/>
    <n v="42"/>
    <s v="34-44"/>
    <s v="M"/>
    <s v="Pakistan "/>
    <x v="1"/>
    <x v="31"/>
    <s v="Driver"/>
    <s v="Private"/>
    <s v="CAT-I"/>
    <d v="2014-01-01T00:00:00"/>
    <s v="HREZ"/>
    <d v="2014-02-23T00:00:00"/>
    <s v="Failed"/>
    <s v="No"/>
    <m/>
    <m/>
    <m/>
    <m/>
    <s v="None"/>
    <m/>
    <n v="597"/>
    <n v="2014"/>
    <s v="IHK"/>
    <s v="Karachi"/>
    <d v="2014-04-24T00:00:00"/>
    <n v="24"/>
    <n v="4"/>
    <s v="Q2"/>
    <n v="2014"/>
    <s v="Previously treated (after failure)"/>
    <s v="Extra-Pulmonary"/>
    <s v="Spine"/>
    <d v="2014-04-24T00:00:00"/>
    <s v="Neg"/>
    <m/>
    <m/>
    <d v="2014-04-24T00:00:00"/>
    <n v="24"/>
    <n v="4"/>
    <s v="Q2"/>
    <x v="1"/>
    <d v="2014-01-01T00:00:00"/>
    <d v="2014-04-08T00:00:00"/>
    <s v="Pos"/>
    <m/>
    <m/>
    <s v="HREZS"/>
    <s v="Km Am Cm FQ"/>
    <s v="XDR"/>
    <s v="DR-TB Confirmed"/>
    <s v="IHK"/>
    <s v="8Cm,Lfx,Pas,Cs,Eto,E,Aug,Z, Klari,Lin/16Lfx,Pas,Cs,Eto,E,Aug,Z, Klari,Lin"/>
    <s v="GLC"/>
    <s v="others (explain)"/>
    <s v="No"/>
    <n v="42"/>
    <m/>
    <m/>
    <d v="2014-04-24T00:00:00"/>
    <n v="66"/>
    <m/>
    <m/>
    <d v="2014-05-23T00:00:00"/>
    <n v="67"/>
    <m/>
    <m/>
    <d v="2014-06-20T00:00:00"/>
    <n v="67"/>
    <m/>
    <m/>
    <d v="2014-07-18T00:00:00"/>
    <n v="68"/>
    <m/>
    <m/>
    <d v="2014-08-28T00:00:00"/>
    <n v="68"/>
    <m/>
    <m/>
    <d v="2014-09-14T00:00:00"/>
    <n v="67"/>
    <m/>
    <m/>
    <d v="2014-10-14T00:00:00"/>
    <m/>
    <m/>
    <m/>
    <m/>
    <n v="70"/>
    <m/>
    <m/>
    <d v="2014-12-31T00:00:00"/>
    <s v="Unknown"/>
    <s v="Cured"/>
    <m/>
    <m/>
    <m/>
    <m/>
    <m/>
    <m/>
    <s v="EP"/>
    <s v="IHK-PR"/>
    <m/>
  </r>
  <r>
    <s v="Pakistan"/>
    <n v="45"/>
    <s v="44-54"/>
    <s v="F"/>
    <s v="Pakistan "/>
    <x v="1"/>
    <x v="12"/>
    <s v="House wife"/>
    <s v="Private"/>
    <s v="CAT-II"/>
    <d v="2013-10-01T00:00:00"/>
    <s v="SHREZ"/>
    <s v="After 5 months"/>
    <s v="Lost to follow up"/>
    <s v="No"/>
    <m/>
    <m/>
    <m/>
    <m/>
    <s v="DM/Pshycosis"/>
    <m/>
    <n v="598"/>
    <n v="2014"/>
    <s v="IHK"/>
    <s v="Karachi"/>
    <d v="2014-04-25T00:00:00"/>
    <n v="25"/>
    <n v="4"/>
    <s v="Q2"/>
    <n v="2014"/>
    <s v="Previously treated (After loss to follow up)"/>
    <s v="Pulmonary"/>
    <m/>
    <d v="2014-04-25T00:00:00"/>
    <s v="Neg"/>
    <m/>
    <m/>
    <d v="2014-04-25T00:00:00"/>
    <n v="25"/>
    <n v="4"/>
    <s v="Q2"/>
    <x v="1"/>
    <d v="2014-04-25T00:00:00"/>
    <d v="2014-06-25T00:00:00"/>
    <s v="Neg"/>
    <d v="2014-04-19T00:00:00"/>
    <s v="MTB Resis to R"/>
    <m/>
    <m/>
    <s v="Xpert MTB/Rif Res"/>
    <s v="DR-TB Confirmed"/>
    <s v="IHK"/>
    <s v="8Am,Z,Lfx,Eto,Cs,H,E/16Z,Lfx,Eto,Cs,H,E/"/>
    <s v="GLC"/>
    <s v="8 months"/>
    <s v="No"/>
    <n v="43.5"/>
    <s v="Neg"/>
    <s v="Neg"/>
    <d v="2014-04-25T00:00:00"/>
    <n v="44"/>
    <s v="Pos"/>
    <s v="Neg"/>
    <d v="2014-05-30T00:00:00"/>
    <n v="46"/>
    <s v="Neg"/>
    <s v="Neg"/>
    <d v="2014-06-26T00:00:00"/>
    <n v="49"/>
    <s v="Pos"/>
    <s v="Neg"/>
    <d v="2014-07-24T00:00:00"/>
    <n v="50"/>
    <s v="Neg"/>
    <s v="Neg"/>
    <d v="2014-08-22T00:00:00"/>
    <n v="50"/>
    <s v="Neg"/>
    <s v="Neg"/>
    <d v="2014-09-25T00:00:00"/>
    <n v="51"/>
    <s v="Neg"/>
    <s v="Neg"/>
    <d v="2014-10-23T00:00:00"/>
    <n v="54"/>
    <s v="Neg"/>
    <s v="Con"/>
    <d v="2014-11-20T00:00:00"/>
    <n v="53"/>
    <s v="Neg"/>
    <s v="Neg"/>
    <d v="2014-12-24T00:00:00"/>
    <s v="Neg SP and CL"/>
    <s v="Cured"/>
    <d v="2015-12-22T00:00:00"/>
    <m/>
    <n v="7"/>
    <n v="3"/>
    <n v="0"/>
    <n v="0"/>
    <n v="0"/>
    <s v="IHK-PR"/>
    <m/>
  </r>
  <r>
    <s v="Pakistan"/>
    <n v="22"/>
    <s v="14-24"/>
    <s v="M"/>
    <s v="Pakistan "/>
    <x v="1"/>
    <x v="99"/>
    <s v="Shopkeeper"/>
    <s v="Indus Kotri"/>
    <s v="CAT-I"/>
    <d v="2006-01-01T00:00:00"/>
    <s v="HREZ"/>
    <s v="After 7 months"/>
    <s v="Complete"/>
    <s v="Yes"/>
    <d v="2009-04-23T00:00:00"/>
    <d v="2011-04-28T00:00:00"/>
    <s v="Km, Ofx, Pas, Eto, Cs"/>
    <m/>
    <s v="Hep-C"/>
    <m/>
    <n v="599"/>
    <n v="2014"/>
    <s v="IHK"/>
    <s v="Karachi"/>
    <d v="2014-04-28T00:00:00"/>
    <n v="28"/>
    <n v="4"/>
    <s v="Q2"/>
    <n v="2014"/>
    <s v="Previously treated (Rlapse)"/>
    <s v="Pulmonary"/>
    <m/>
    <d v="2014-04-25T00:00:00"/>
    <s v="Neg"/>
    <m/>
    <m/>
    <d v="2014-04-25T00:00:00"/>
    <n v="25"/>
    <n v="4"/>
    <s v="Q2"/>
    <x v="1"/>
    <d v="2014-04-25T00:00:00"/>
    <d v="2014-06-09T00:00:00"/>
    <s v="Con"/>
    <d v="2014-04-18T00:00:00"/>
    <s v="MTB Resis to R"/>
    <s v="HR"/>
    <m/>
    <s v="MDR"/>
    <s v="DR-TB Confirmed"/>
    <s v="IHK"/>
    <s v="8Cm,Mfx,Pas,Cs,Eto,Lin,Aug,Z, Klari,H/12Mfx,Pas,Cs,Eto,Lin,Aug,Z, Klari,H"/>
    <s v="GLC"/>
    <s v="10 months"/>
    <s v="No"/>
    <n v="48"/>
    <s v="Pos"/>
    <s v="Con"/>
    <d v="2014-04-25T00:00:00"/>
    <n v="47"/>
    <s v="Neg"/>
    <s v="Pos"/>
    <d v="2014-05-23T00:00:00"/>
    <m/>
    <s v="Neg"/>
    <s v="Neg"/>
    <d v="2014-06-26T00:00:00"/>
    <n v="53"/>
    <s v="Neg"/>
    <s v="Neg"/>
    <d v="2014-07-25T00:00:00"/>
    <n v="56"/>
    <s v="Neg"/>
    <s v="Neg"/>
    <d v="2014-09-05T00:00:00"/>
    <n v="58"/>
    <s v="Neg"/>
    <s v="Neg"/>
    <d v="2014-10-10T00:00:00"/>
    <n v="60"/>
    <s v="Neg"/>
    <s v="Neg"/>
    <d v="2014-11-14T00:00:00"/>
    <n v="64"/>
    <s v="Neg"/>
    <s v="Neg"/>
    <d v="2014-12-19T00:00:00"/>
    <n v="64"/>
    <s v="Neg"/>
    <s v="Neg"/>
    <d v="2015-01-16T00:00:00"/>
    <s v="Neg SP and CL"/>
    <s v="Cured"/>
    <d v="2016-04-28T00:00:00"/>
    <m/>
    <m/>
    <m/>
    <m/>
    <m/>
    <n v="2"/>
    <s v="IHK-PR"/>
    <m/>
  </r>
  <r>
    <s v="Pakistan"/>
    <n v="40"/>
    <s v="34-44"/>
    <s v="M"/>
    <s v="Pakistan "/>
    <x v="1"/>
    <x v="12"/>
    <s v="Homeopathic Assistant"/>
    <s v="Nusrat Bhutto Colony"/>
    <s v="CAT-I"/>
    <d v="2013-09-21T00:00:00"/>
    <s v="HREZ"/>
    <d v="2014-03-21T00:00:00"/>
    <s v="Cured"/>
    <s v="No"/>
    <m/>
    <m/>
    <m/>
    <m/>
    <s v="None"/>
    <s v="tobacco"/>
    <n v="600"/>
    <n v="2014"/>
    <s v="IHK"/>
    <s v="Karachi"/>
    <d v="2014-04-28T00:00:00"/>
    <n v="28"/>
    <n v="4"/>
    <s v="Q2"/>
    <n v="2014"/>
    <s v="Previously treated (Rlapse)"/>
    <s v="Pulmonary"/>
    <m/>
    <d v="2014-04-24T00:00:00"/>
    <s v="Neg"/>
    <m/>
    <m/>
    <d v="2014-04-28T00:00:00"/>
    <n v="28"/>
    <n v="4"/>
    <s v="Q2"/>
    <x v="1"/>
    <d v="2014-04-28T00:00:00"/>
    <d v="2014-07-03T00:00:00"/>
    <s v="Pos"/>
    <d v="2014-04-24T00:00:00"/>
    <s v="MTB Resis to R"/>
    <s v="HRS"/>
    <m/>
    <s v="MDR"/>
    <s v="DR-TB Confirmed"/>
    <s v="IHK"/>
    <s v="8Am,Z,Lfx,Eto,Cs,E/16Z,Lfx,Eto,Cs,E/"/>
    <s v="GLC"/>
    <s v="11 months"/>
    <s v="No"/>
    <n v="55"/>
    <s v="Pos"/>
    <s v="Pos"/>
    <d v="2014-04-24T00:00:00"/>
    <n v="52"/>
    <s v="Pos"/>
    <s v="Pos"/>
    <d v="2014-05-29T00:00:00"/>
    <n v="53"/>
    <s v="Neg"/>
    <s v="Pos"/>
    <d v="2014-06-26T00:00:00"/>
    <n v="55"/>
    <s v="Pos"/>
    <s v="Neg"/>
    <d v="2014-07-24T00:00:00"/>
    <n v="54"/>
    <s v="Neg"/>
    <s v="Neg"/>
    <d v="2014-08-22T00:00:00"/>
    <n v="55"/>
    <s v="Neg"/>
    <s v="Neg"/>
    <d v="2014-09-25T00:00:00"/>
    <n v="57.5"/>
    <s v="Neg"/>
    <s v="Neg"/>
    <d v="2014-10-23T00:00:00"/>
    <n v="56"/>
    <s v="Neg"/>
    <s v="Neg"/>
    <d v="2014-11-20T00:00:00"/>
    <n v="54"/>
    <s v="Neg"/>
    <s v="Neg"/>
    <d v="2014-12-18T00:00:00"/>
    <s v="Neg SP and CL"/>
    <s v="Cured"/>
    <d v="2016-01-12T00:00:00"/>
    <m/>
    <n v="3"/>
    <n v="2"/>
    <n v="0"/>
    <n v="0"/>
    <n v="3"/>
    <s v="IHK-PR"/>
    <m/>
  </r>
  <r>
    <s v="Pakistan"/>
    <n v="18"/>
    <s v="14-24"/>
    <s v="F"/>
    <s v="Pakistan "/>
    <x v="1"/>
    <x v="12"/>
    <s v="Housewife"/>
    <s v="Private"/>
    <s v="CAT-I"/>
    <d v="2012-01-01T00:00:00"/>
    <s v="HREZ"/>
    <s v="After 6 months"/>
    <s v="Not Evaluated"/>
    <s v="Yes"/>
    <d v="2014-03-29T00:00:00"/>
    <d v="2014-04-28T00:00:00"/>
    <s v="Km, Moxi"/>
    <m/>
    <s v="None"/>
    <m/>
    <n v="601"/>
    <n v="2014"/>
    <s v="IHK"/>
    <s v="Karachi"/>
    <d v="2014-04-28T00:00:00"/>
    <n v="28"/>
    <n v="4"/>
    <s v="Q2"/>
    <n v="2014"/>
    <s v="Others previously treated"/>
    <s v="Pulmonary"/>
    <m/>
    <d v="2014-04-28T00:00:00"/>
    <s v="Neg"/>
    <m/>
    <m/>
    <d v="2014-04-28T00:00:00"/>
    <n v="28"/>
    <n v="4"/>
    <s v="Q2"/>
    <x v="1"/>
    <d v="2014-04-28T00:00:00"/>
    <d v="2014-08-15T00:00:00"/>
    <s v="Pos"/>
    <d v="2014-06-26T00:00:00"/>
    <s v="MTB Resis to R"/>
    <s v="HREZS"/>
    <m/>
    <s v="MDR"/>
    <s v="DR-TB Confirmed"/>
    <s v="IHK"/>
    <s v="8Cm,Z,Mfx,Eto,Cs/16Z,Mfx,Eto,Cs/"/>
    <s v="GLC"/>
    <s v="12 months"/>
    <s v="No"/>
    <n v="48"/>
    <s v="Pos"/>
    <s v="Pos"/>
    <d v="2014-04-28T00:00:00"/>
    <n v="48"/>
    <s v="Pos"/>
    <s v="Pos"/>
    <d v="2014-05-29T00:00:00"/>
    <n v="47"/>
    <s v="Neg"/>
    <m/>
    <d v="2014-06-26T00:00:00"/>
    <n v="47"/>
    <s v="Pos"/>
    <s v="Neg"/>
    <d v="2014-07-24T00:00:00"/>
    <n v="49"/>
    <s v="Neg"/>
    <s v="Neg"/>
    <d v="2014-08-22T00:00:00"/>
    <n v="52"/>
    <s v="Neg"/>
    <s v="Neg"/>
    <d v="2014-09-25T00:00:00"/>
    <n v="53"/>
    <s v="Neg"/>
    <s v="Neg"/>
    <d v="2014-10-23T00:00:00"/>
    <n v="57"/>
    <s v="Neg"/>
    <s v="Neg"/>
    <d v="2014-11-21T00:00:00"/>
    <n v="54"/>
    <s v="Neg"/>
    <s v="Con"/>
    <d v="2014-12-18T00:00:00"/>
    <s v="Neg SP and CL"/>
    <s v="Cured"/>
    <d v="2016-02-19T00:00:00"/>
    <m/>
    <n v="1"/>
    <n v="1"/>
    <n v="0"/>
    <n v="0"/>
    <n v="3"/>
    <s v="IHK-PR"/>
    <m/>
  </r>
  <r>
    <s v="Pakistan"/>
    <n v="19"/>
    <s v="14-24"/>
    <s v="F"/>
    <s v="Pakistan "/>
    <x v="1"/>
    <x v="12"/>
    <s v="Housewife"/>
    <s v="Quaid Abad"/>
    <s v="CAT-I"/>
    <d v="2014-03-13T00:00:00"/>
    <s v="HREZ"/>
    <d v="2014-05-06T00:00:00"/>
    <s v="Failed"/>
    <s v="No"/>
    <m/>
    <m/>
    <m/>
    <m/>
    <s v="None"/>
    <m/>
    <n v="602"/>
    <n v="2014"/>
    <s v="IHK"/>
    <s v="Karachi"/>
    <d v="2014-06-05T00:00:00"/>
    <n v="5"/>
    <n v="6"/>
    <s v="Q2"/>
    <n v="2014"/>
    <s v="Previously treated (after failure)"/>
    <s v="Pulmonary"/>
    <m/>
    <d v="2014-05-06T00:00:00"/>
    <s v="Neg"/>
    <m/>
    <m/>
    <d v="2014-05-06T00:00:00"/>
    <n v="6"/>
    <n v="5"/>
    <s v="Q2"/>
    <x v="1"/>
    <d v="2014-05-06T00:00:00"/>
    <d v="2014-08-02T00:00:00"/>
    <s v="Pos"/>
    <d v="2014-02-05T00:00:00"/>
    <s v="MTB Resis to R"/>
    <s v="HRES"/>
    <m/>
    <s v="MDR"/>
    <s v="DR-TB Confirmed"/>
    <s v="IHK"/>
    <s v="8Am,Z,Lfx,Eto,Cs/16Z,Lfx,Eto,Cs/"/>
    <s v="GLC"/>
    <s v="8 months"/>
    <s v="No"/>
    <n v="35"/>
    <s v="Pos"/>
    <s v="Pos"/>
    <d v="2014-05-06T00:00:00"/>
    <n v="35"/>
    <s v="Neg"/>
    <s v="Neg"/>
    <d v="2014-06-05T00:00:00"/>
    <n v="37"/>
    <s v="Neg"/>
    <s v="Neg"/>
    <d v="2014-07-03T00:00:00"/>
    <n v="38"/>
    <s v="Neg"/>
    <s v="Neg"/>
    <d v="2014-08-07T00:00:00"/>
    <n v="38"/>
    <s v="Neg"/>
    <s v="Neg"/>
    <d v="2014-09-04T00:00:00"/>
    <n v="38"/>
    <s v="Neg"/>
    <s v="Neg"/>
    <d v="2014-10-02T00:00:00"/>
    <n v="36"/>
    <s v="Neg"/>
    <s v="Neg"/>
    <d v="2014-11-06T00:00:00"/>
    <n v="37.5"/>
    <s v="Neg"/>
    <s v="Neg"/>
    <d v="2014-12-05T00:00:00"/>
    <n v="39"/>
    <s v="Neg"/>
    <s v="Con"/>
    <d v="2015-01-01T00:00:00"/>
    <s v="Neg SP and CL"/>
    <s v="Cured"/>
    <d v="2016-01-07T00:00:00"/>
    <m/>
    <n v="2"/>
    <n v="2"/>
    <n v="0"/>
    <n v="0"/>
    <n v="1"/>
    <s v="IHK-PR"/>
    <m/>
  </r>
  <r>
    <s v="Pakistan"/>
    <n v="23"/>
    <s v="14-24"/>
    <s v="M"/>
    <s v="Pakistan "/>
    <x v="1"/>
    <x v="12"/>
    <s v="Buissness"/>
    <m/>
    <s v="No History"/>
    <m/>
    <m/>
    <m/>
    <m/>
    <s v="No"/>
    <m/>
    <m/>
    <m/>
    <m/>
    <s v="None"/>
    <m/>
    <n v="603"/>
    <n v="2014"/>
    <s v="IHK"/>
    <s v="Karachi"/>
    <d v="2014-08-05T00:00:00"/>
    <n v="5"/>
    <n v="8"/>
    <s v="Q3"/>
    <n v="2014"/>
    <s v="New"/>
    <s v="Pulmonary"/>
    <m/>
    <d v="2014-05-08T00:00:00"/>
    <s v="Neg"/>
    <m/>
    <m/>
    <d v="2014-05-08T00:00:00"/>
    <n v="8"/>
    <n v="5"/>
    <s v="Q2"/>
    <x v="1"/>
    <d v="2014-05-08T00:00:00"/>
    <d v="2014-08-02T00:00:00"/>
    <s v="Pos"/>
    <d v="2014-05-05T00:00:00"/>
    <s v="MTB Resis to R"/>
    <s v="HRZ"/>
    <m/>
    <s v="MDR"/>
    <s v="DR-TB Confirmed"/>
    <s v="IHK"/>
    <s v="8Am,Z,Lfx,Eto,Cs,E/16Z,Lfx,Eto,Cs,E/"/>
    <s v="GLC"/>
    <s v="others (explain)"/>
    <s v="No"/>
    <n v="40"/>
    <s v="Pos"/>
    <s v="Pos"/>
    <d v="2014-05-08T00:00:00"/>
    <n v="43"/>
    <s v="Pos"/>
    <s v="Pos"/>
    <d v="2014-06-06T00:00:00"/>
    <n v="44"/>
    <s v="Neg"/>
    <s v="Pos"/>
    <d v="2014-07-04T00:00:00"/>
    <n v="44.5"/>
    <s v="Neg"/>
    <s v="Pos"/>
    <d v="2014-08-07T00:00:00"/>
    <m/>
    <s v="Neg"/>
    <s v="Neg"/>
    <d v="2014-09-05T00:00:00"/>
    <n v="42"/>
    <s v="Neg"/>
    <s v="Neg"/>
    <d v="2014-10-03T00:00:00"/>
    <n v="42"/>
    <s v="Neg"/>
    <s v="Neg"/>
    <d v="2014-11-07T00:00:00"/>
    <n v="43"/>
    <s v="Neg"/>
    <s v="Neg"/>
    <d v="2014-12-05T00:00:00"/>
    <n v="42"/>
    <s v="Neg"/>
    <m/>
    <d v="2015-01-02T00:00:00"/>
    <s v="Neg SP and CL"/>
    <s v="Failed"/>
    <d v="2015-01-02T00:00:00"/>
    <m/>
    <n v="5"/>
    <n v="0"/>
    <n v="0"/>
    <n v="0"/>
    <n v="4"/>
    <s v="IHK-PR"/>
    <m/>
  </r>
  <r>
    <s v="Pakistan"/>
    <n v="60"/>
    <s v="55-64"/>
    <s v="M"/>
    <s v="Pakistan "/>
    <x v="1"/>
    <x v="12"/>
    <s v="Farmer"/>
    <m/>
    <s v="No History"/>
    <m/>
    <m/>
    <m/>
    <m/>
    <s v="No"/>
    <m/>
    <m/>
    <m/>
    <m/>
    <s v="None"/>
    <s v="Naswar/Smoking"/>
    <n v="604"/>
    <n v="2014"/>
    <s v="IHK"/>
    <s v="Karachi"/>
    <d v="2014-05-09T00:00:00"/>
    <n v="9"/>
    <n v="5"/>
    <s v="Q2"/>
    <n v="2014"/>
    <s v="New"/>
    <s v="Pulmonary"/>
    <m/>
    <d v="2014-05-09T00:00:00"/>
    <s v="Neg"/>
    <m/>
    <m/>
    <d v="2014-05-09T00:00:00"/>
    <n v="9"/>
    <n v="5"/>
    <s v="Q2"/>
    <x v="1"/>
    <d v="2014-05-09T00:00:00"/>
    <d v="2014-08-06T00:00:00"/>
    <s v="Pos"/>
    <d v="2014-05-09T00:00:00"/>
    <s v="MTB Resis to R"/>
    <s v="HRES"/>
    <s v="Eto"/>
    <s v="MDR"/>
    <s v="DR-TB Confirmed"/>
    <s v="IHK"/>
    <s v="8Am,Z,Lfx,Eto,Cs,Pas16Z,Lfx,Eto,Cs,Pas/"/>
    <s v="GLC"/>
    <s v="others (explain)"/>
    <s v="No"/>
    <n v="55"/>
    <s v="Pos"/>
    <s v="Pos"/>
    <d v="2014-05-08T00:00:00"/>
    <n v="53"/>
    <s v="Pos"/>
    <s v="Pos"/>
    <d v="2014-06-12T00:00:00"/>
    <n v="54"/>
    <s v="Neg"/>
    <s v="Neg"/>
    <d v="2014-07-10T00:00:00"/>
    <n v="53.5"/>
    <s v="Neg"/>
    <s v="Neg"/>
    <d v="2014-08-21T00:00:00"/>
    <m/>
    <s v="Neg"/>
    <s v="Neg"/>
    <d v="2014-10-02T00:00:00"/>
    <n v="54"/>
    <s v="Neg"/>
    <s v="Neg"/>
    <d v="2014-11-06T00:00:00"/>
    <n v="55"/>
    <s v="Neg"/>
    <s v="Neg"/>
    <d v="2014-12-04T00:00:00"/>
    <n v="50.5"/>
    <m/>
    <m/>
    <d v="2015-01-08T00:00:00"/>
    <m/>
    <m/>
    <m/>
    <m/>
    <s v="Neg SP and CL"/>
    <s v="Died"/>
    <d v="2015-02-22T00:00:00"/>
    <m/>
    <n v="4"/>
    <n v="0"/>
    <n v="0"/>
    <n v="0"/>
    <n v="2"/>
    <s v="IHK-PR"/>
    <m/>
  </r>
  <r>
    <s v="Pakistan"/>
    <n v="34"/>
    <s v="24-34"/>
    <s v="F"/>
    <s v="Pakistan "/>
    <x v="1"/>
    <x v="12"/>
    <s v="House wife"/>
    <s v="Ojha"/>
    <s v="CAT-I"/>
    <d v="2007-06-14T00:00:00"/>
    <s v="HREZ"/>
    <d v="2008-02-13T00:00:00"/>
    <s v="Cured"/>
    <s v="No"/>
    <m/>
    <m/>
    <m/>
    <m/>
    <s v="Hep-C"/>
    <s v="tobacco"/>
    <n v="605"/>
    <n v="2014"/>
    <s v="IHK"/>
    <s v="Karachi"/>
    <d v="2014-05-09T00:00:00"/>
    <n v="9"/>
    <n v="5"/>
    <s v="Q2"/>
    <n v="2014"/>
    <s v="Previously treated (Rlapse)"/>
    <s v="Pulmonary"/>
    <m/>
    <d v="2014-05-09T00:00:00"/>
    <s v="Neg"/>
    <m/>
    <m/>
    <d v="2014-05-09T00:00:00"/>
    <n v="9"/>
    <n v="5"/>
    <s v="Q2"/>
    <x v="1"/>
    <d v="2014-05-09T00:00:00"/>
    <d v="2014-08-18T00:00:00"/>
    <s v="Pos"/>
    <d v="2014-05-09T00:00:00"/>
    <s v="MTB Resis to R"/>
    <s v="HREZS"/>
    <m/>
    <s v="MDR"/>
    <s v="DR-TB Confirmed"/>
    <s v="IHK"/>
    <s v="8Am,Z,Lfx,Eto,Cs,E,Pas/16Z,Lfx,Eto,Cs,E,Pas/"/>
    <s v="GLC"/>
    <s v="others (explain)"/>
    <s v="No"/>
    <n v="34"/>
    <s v="Pos"/>
    <s v="Pos"/>
    <d v="2014-05-09T00:00:00"/>
    <n v="32"/>
    <s v="Pos"/>
    <s v="Pos"/>
    <d v="2014-06-12T00:00:00"/>
    <n v="34"/>
    <s v="Pos"/>
    <s v="Pos"/>
    <d v="2014-07-11T00:00:00"/>
    <n v="36"/>
    <s v="Pos"/>
    <s v="Pos"/>
    <d v="2014-08-08T00:00:00"/>
    <n v="36"/>
    <s v="Pos"/>
    <s v="Pos"/>
    <d v="2014-09-11T00:00:00"/>
    <n v="36"/>
    <s v="Pos"/>
    <s v="Pos"/>
    <d v="2014-10-09T00:00:00"/>
    <n v="37"/>
    <s v="Neg"/>
    <s v="Pos"/>
    <d v="2014-11-07T00:00:00"/>
    <n v="39"/>
    <s v="Neg"/>
    <s v="Pos"/>
    <d v="2014-12-18T00:00:00"/>
    <n v="38.5"/>
    <s v="Pos"/>
    <s v="Pos"/>
    <d v="2015-01-15T00:00:00"/>
    <s v="Pos SP and/or CL"/>
    <s v="Failed"/>
    <d v="2015-05-07T00:00:00"/>
    <m/>
    <n v="10"/>
    <n v="5"/>
    <n v="0"/>
    <n v="0"/>
    <s v="F 2 C &amp; F"/>
    <s v="IHK-PR"/>
    <m/>
  </r>
  <r>
    <s v="Pakistan"/>
    <n v="46"/>
    <s v="44-54"/>
    <s v="M"/>
    <s v="Pakistan "/>
    <x v="1"/>
    <x v="12"/>
    <s v="Mechanical Worker"/>
    <s v="Private"/>
    <s v="CAT-I"/>
    <s v="In 2000"/>
    <s v="HREZ"/>
    <s v="After 9 months"/>
    <s v="Not Evaluated"/>
    <s v="Yes"/>
    <d v="2013-09-01T00:00:00"/>
    <s v="After 4 months"/>
    <s v="HREZ, Eto, Cs"/>
    <s v="Treatment not evaluated"/>
    <s v="None"/>
    <s v="Tobacco/Naswar"/>
    <n v="606"/>
    <n v="2014"/>
    <s v="IHK"/>
    <s v="Karachi"/>
    <d v="2014-05-13T00:00:00"/>
    <n v="13"/>
    <n v="5"/>
    <s v="Q2"/>
    <n v="2014"/>
    <s v="Others previously treated"/>
    <s v="Pulmonary"/>
    <m/>
    <d v="2014-05-13T00:00:00"/>
    <s v="Neg"/>
    <m/>
    <m/>
    <d v="2014-05-13T00:00:00"/>
    <n v="13"/>
    <n v="5"/>
    <s v="Q2"/>
    <x v="1"/>
    <d v="2014-05-13T00:00:00"/>
    <d v="2014-08-02T00:00:00"/>
    <s v="Pos"/>
    <d v="2014-05-13T00:00:00"/>
    <s v="MTB Resis to R"/>
    <s v="HREZS"/>
    <s v="FQ"/>
    <s v="MDR"/>
    <s v="DR-TB Confirmed"/>
    <s v="IHK"/>
    <s v="8Am,Z,Lfx,Eto,Cs,Pas,Aug,Klari,Lin,INH/16Z,Lfx,Eto,Cs,Pas,Aug,Klari,Lin,INH/"/>
    <s v="GLC"/>
    <s v="others (explain)"/>
    <s v="No"/>
    <n v="53"/>
    <s v="Pos"/>
    <s v="Pos"/>
    <d v="2014-05-10T00:00:00"/>
    <n v="53"/>
    <s v="Pos"/>
    <s v="Pos"/>
    <d v="2014-06-13T00:00:00"/>
    <n v="55"/>
    <s v="Neg"/>
    <s v="Pos"/>
    <d v="2014-07-11T00:00:00"/>
    <n v="55"/>
    <s v="Neg"/>
    <s v="Pos"/>
    <d v="2014-08-15T00:00:00"/>
    <n v="57"/>
    <s v="Neg"/>
    <s v="Neg"/>
    <d v="2014-09-12T00:00:00"/>
    <n v="59"/>
    <s v="Neg"/>
    <s v="Neg"/>
    <d v="2014-10-16T00:00:00"/>
    <n v="59"/>
    <s v="Neg"/>
    <m/>
    <d v="2014-11-13T00:00:00"/>
    <n v="59.5"/>
    <s v="Neg"/>
    <m/>
    <d v="2014-12-11T00:00:00"/>
    <n v="58"/>
    <s v="Neg"/>
    <m/>
    <d v="2015-01-15T00:00:00"/>
    <s v="Unknown"/>
    <s v="Not Evaluated"/>
    <d v="2015-02-23T00:00:00"/>
    <s v="Transferred out to Mirpur Khas"/>
    <n v="0"/>
    <n v="0"/>
    <n v="0"/>
    <n v="0"/>
    <n v="4"/>
    <s v="IHK-PR"/>
    <m/>
  </r>
  <r>
    <s v="Pakistan"/>
    <n v="65"/>
    <s v="65+"/>
    <s v="M"/>
    <s v="Pakistan "/>
    <x v="1"/>
    <x v="12"/>
    <m/>
    <s v="THO Office Korangi 2 1/2 #"/>
    <s v="CAT-I"/>
    <s v="9 years back"/>
    <s v="HREZ"/>
    <s v="After 9 months"/>
    <s v="Cured"/>
    <s v="No"/>
    <m/>
    <m/>
    <m/>
    <m/>
    <s v="DM"/>
    <s v="Naswar"/>
    <n v="607"/>
    <n v="2014"/>
    <s v="IHK"/>
    <s v="Karachi"/>
    <d v="2014-05-15T00:00:00"/>
    <n v="15"/>
    <n v="5"/>
    <s v="Q2"/>
    <n v="2014"/>
    <s v="Previously treated (Rlapse)"/>
    <s v="Pulmonary"/>
    <m/>
    <d v="2014-05-15T00:00:00"/>
    <s v="Neg"/>
    <m/>
    <m/>
    <d v="2014-05-15T00:00:00"/>
    <n v="15"/>
    <n v="5"/>
    <s v="Q2"/>
    <x v="1"/>
    <d v="2014-05-15T00:00:00"/>
    <d v="2014-08-02T00:00:00"/>
    <s v="Pos"/>
    <d v="2014-03-24T00:00:00"/>
    <s v="MTB Resis to R"/>
    <s v="HREZS"/>
    <m/>
    <s v="MDR"/>
    <s v="DR-TB Confirmed"/>
    <s v="IHK"/>
    <s v="8Am,Z,Lfx,Eto,Cs/16Z,Lfx,Eto,Cs/"/>
    <s v="GLC"/>
    <s v="7 months"/>
    <s v="No"/>
    <n v="65"/>
    <s v="Neg"/>
    <s v="Pos"/>
    <d v="2014-05-15T00:00:00"/>
    <n v="64"/>
    <s v="Neg"/>
    <s v="Neg"/>
    <d v="2014-06-19T00:00:00"/>
    <n v="66"/>
    <s v="Neg"/>
    <s v="Neg"/>
    <d v="2014-07-17T00:00:00"/>
    <n v="67"/>
    <s v="Neg"/>
    <s v="Neg"/>
    <d v="2014-08-22T00:00:00"/>
    <n v="68"/>
    <m/>
    <s v="Con"/>
    <d v="2014-09-19T00:00:00"/>
    <n v="65"/>
    <m/>
    <s v="Con"/>
    <d v="2014-10-23T00:00:00"/>
    <n v="65"/>
    <s v="Neg"/>
    <s v="Neg"/>
    <d v="2014-11-27T00:00:00"/>
    <n v="67"/>
    <s v="Neg"/>
    <s v="Neg"/>
    <d v="2014-12-26T00:00:00"/>
    <n v="64"/>
    <s v="Neg"/>
    <s v="Neg"/>
    <d v="2015-01-22T00:00:00"/>
    <s v="Neg SP and CL"/>
    <s v="Cured"/>
    <d v="2016-02-19T00:00:00"/>
    <m/>
    <n v="9"/>
    <n v="0"/>
    <n v="0"/>
    <n v="0"/>
    <n v="1"/>
    <s v="IHK-PR"/>
    <m/>
  </r>
  <r>
    <s v="Pakistan"/>
    <n v="43"/>
    <s v="34-44"/>
    <s v="F"/>
    <s v="Pakistan "/>
    <x v="1"/>
    <x v="12"/>
    <s v="House wife"/>
    <s v="IHK"/>
    <s v="CAT-I"/>
    <d v="2013-01-05T00:00:00"/>
    <s v="HREZ"/>
    <d v="2013-08-13T00:00:00"/>
    <s v="Lost to follow up"/>
    <s v="No"/>
    <m/>
    <m/>
    <m/>
    <m/>
    <s v="Hep-C"/>
    <m/>
    <n v="608"/>
    <n v="2014"/>
    <s v="IHK"/>
    <s v="Karachi"/>
    <d v="2014-05-15T00:00:00"/>
    <n v="15"/>
    <n v="5"/>
    <s v="Q2"/>
    <n v="2014"/>
    <s v="Previously treated (After loss to follow up)"/>
    <s v="Pulmonary"/>
    <m/>
    <d v="2013-02-20T00:00:00"/>
    <s v="Neg"/>
    <m/>
    <m/>
    <d v="2014-05-15T00:00:00"/>
    <n v="15"/>
    <n v="5"/>
    <s v="Q2"/>
    <x v="1"/>
    <d v="2014-05-15T00:00:00"/>
    <d v="2014-07-03T00:00:00"/>
    <s v="Neg"/>
    <d v="2013-01-08T00:00:00"/>
    <s v="MTB"/>
    <s v="HS"/>
    <m/>
    <s v="PDR"/>
    <s v="DR-TB Confirmed"/>
    <s v="IHK"/>
    <s v="8Am ,R,E,Z,Lfx/16R,E,Z,Lfx"/>
    <s v="GLC"/>
    <s v="others (explain)"/>
    <s v="No"/>
    <n v="48.5"/>
    <s v="Neg"/>
    <s v="Neg"/>
    <d v="2014-05-15T00:00:00"/>
    <n v="44.5"/>
    <s v="Neg"/>
    <s v="Neg"/>
    <d v="2014-06-19T00:00:00"/>
    <n v="48"/>
    <s v="Neg"/>
    <s v="Neg"/>
    <d v="2014-07-17T00:00:00"/>
    <m/>
    <m/>
    <m/>
    <m/>
    <m/>
    <m/>
    <m/>
    <m/>
    <m/>
    <m/>
    <m/>
    <m/>
    <m/>
    <m/>
    <m/>
    <m/>
    <m/>
    <m/>
    <m/>
    <m/>
    <m/>
    <m/>
    <m/>
    <m/>
    <s v="Not Evaluated"/>
    <s v="Not Evaluated"/>
    <d v="2014-06-26T00:00:00"/>
    <m/>
    <n v="4"/>
    <n v="2"/>
    <n v="0"/>
    <n v="0"/>
    <n v="0"/>
    <s v="IHK-PR"/>
    <m/>
  </r>
  <r>
    <s v="Pakistan"/>
    <n v="28"/>
    <s v="24-34"/>
    <s v="M"/>
    <s v="Pakistan "/>
    <x v="1"/>
    <x v="12"/>
    <m/>
    <m/>
    <s v="No History"/>
    <m/>
    <m/>
    <m/>
    <m/>
    <s v="No"/>
    <m/>
    <m/>
    <m/>
    <m/>
    <s v="None"/>
    <m/>
    <n v="609"/>
    <n v="2014"/>
    <s v="IHK"/>
    <s v="Karachi"/>
    <d v="2014-05-16T00:00:00"/>
    <n v="16"/>
    <n v="5"/>
    <s v="Q2"/>
    <n v="2014"/>
    <s v="New"/>
    <s v="Pulmonary"/>
    <m/>
    <d v="2014-05-16T00:00:00"/>
    <s v="Neg"/>
    <m/>
    <m/>
    <d v="2014-05-16T00:00:00"/>
    <n v="16"/>
    <n v="5"/>
    <s v="Q2"/>
    <x v="1"/>
    <d v="2014-05-16T00:00:00"/>
    <d v="2014-08-02T00:00:00"/>
    <s v="Pos"/>
    <d v="2014-05-09T00:00:00"/>
    <s v="MTB Resis to R"/>
    <s v="HRS"/>
    <m/>
    <s v="MDR"/>
    <s v="DR-TB Confirmed"/>
    <s v="IHK"/>
    <s v="8Am,Z,Lfx,Eto,E,Cs/16Z,Lfx,Eto,E,Cs/"/>
    <s v="GLC"/>
    <s v="10 months"/>
    <s v="No"/>
    <n v="62"/>
    <s v="Pos"/>
    <s v="Pos"/>
    <d v="2014-05-15T00:00:00"/>
    <n v="65"/>
    <s v="Neg"/>
    <s v="Pos"/>
    <d v="2014-06-19T00:00:00"/>
    <n v="66"/>
    <s v="Neg"/>
    <s v="Neg"/>
    <d v="2014-07-17T00:00:00"/>
    <n v="68"/>
    <s v="Neg"/>
    <s v="Neg"/>
    <d v="2014-08-21T00:00:00"/>
    <n v="71"/>
    <s v="Neg"/>
    <s v="Neg"/>
    <d v="2014-09-18T00:00:00"/>
    <n v="71.5"/>
    <s v="Neg"/>
    <s v="Neg"/>
    <d v="2014-10-16T00:00:00"/>
    <n v="73"/>
    <s v="Neg"/>
    <s v="Neg"/>
    <d v="2014-11-20T00:00:00"/>
    <n v="71.5"/>
    <s v="Neg"/>
    <s v="Con"/>
    <d v="2014-12-18T00:00:00"/>
    <n v="74"/>
    <s v="Neg"/>
    <s v="Neg"/>
    <d v="2015-01-15T00:00:00"/>
    <s v="Neg SP and CL"/>
    <s v="Failed"/>
    <d v="2015-08-13T00:00:00"/>
    <m/>
    <n v="7"/>
    <n v="0"/>
    <n v="0"/>
    <n v="0"/>
    <n v="2"/>
    <s v="IHK-PR"/>
    <m/>
  </r>
  <r>
    <s v="Pakistan"/>
    <n v="20"/>
    <s v="14-24"/>
    <s v="F"/>
    <s v="Pakistan "/>
    <x v="1"/>
    <x v="12"/>
    <s v="Housewife"/>
    <s v="SGHK#5"/>
    <s v="CAT-I"/>
    <d v="2013-08-23T00:00:00"/>
    <s v="HREZ"/>
    <d v="2014-02-28T00:00:00"/>
    <s v="Cured"/>
    <s v="No"/>
    <m/>
    <m/>
    <m/>
    <m/>
    <s v="None"/>
    <m/>
    <n v="610"/>
    <n v="2014"/>
    <s v="IHK"/>
    <s v="Karachi"/>
    <d v="2014-05-22T00:00:00"/>
    <n v="22"/>
    <n v="5"/>
    <s v="Q2"/>
    <n v="2014"/>
    <s v="Previously treated (Rlapse)"/>
    <s v="Pulmonary"/>
    <m/>
    <d v="2014-05-22T00:00:00"/>
    <s v="Neg"/>
    <m/>
    <m/>
    <d v="2014-05-22T00:00:00"/>
    <n v="22"/>
    <n v="5"/>
    <s v="Q2"/>
    <x v="1"/>
    <d v="2014-05-22T00:00:00"/>
    <d v="2014-08-18T00:00:00"/>
    <s v="Pos"/>
    <d v="2014-05-14T00:00:00"/>
    <s v="MTB Resis to R"/>
    <s v="HR"/>
    <m/>
    <s v="MDR"/>
    <s v="DR-TB Confirmed"/>
    <s v="IHK"/>
    <s v="8Am,Z,Lfx,Eto,Cs,E/16Z,Lfx,Eto,Cs,E/"/>
    <s v="GLC"/>
    <s v="others (explain)"/>
    <s v="No"/>
    <n v="40"/>
    <s v="Pos"/>
    <s v="Pos"/>
    <d v="2014-05-22T00:00:00"/>
    <n v="39"/>
    <s v="Neg"/>
    <s v="Neg"/>
    <d v="2014-06-27T00:00:00"/>
    <n v="39.5"/>
    <s v="Neg"/>
    <s v="Neg"/>
    <d v="2014-07-25T00:00:00"/>
    <m/>
    <m/>
    <m/>
    <m/>
    <m/>
    <m/>
    <m/>
    <m/>
    <m/>
    <m/>
    <m/>
    <m/>
    <m/>
    <m/>
    <m/>
    <m/>
    <m/>
    <m/>
    <m/>
    <m/>
    <m/>
    <m/>
    <m/>
    <m/>
    <s v="Not Evaluated"/>
    <s v="Not Evaluated"/>
    <d v="2014-08-28T00:00:00"/>
    <m/>
    <m/>
    <m/>
    <m/>
    <m/>
    <n v="1"/>
    <s v="IHK-PR"/>
    <m/>
  </r>
  <r>
    <s v="Pakistan"/>
    <n v="21"/>
    <s v="14-24"/>
    <s v="M"/>
    <s v="Pakistan "/>
    <x v="1"/>
    <x v="12"/>
    <s v="Worker in plastic factory"/>
    <m/>
    <s v="No History"/>
    <m/>
    <m/>
    <m/>
    <m/>
    <s v="No"/>
    <m/>
    <m/>
    <m/>
    <m/>
    <s v="None"/>
    <m/>
    <n v="611"/>
    <n v="2014"/>
    <s v="IHK"/>
    <s v="Karachi"/>
    <d v="2014-05-22T00:00:00"/>
    <n v="22"/>
    <n v="5"/>
    <s v="Q2"/>
    <n v="2014"/>
    <s v="New"/>
    <s v="Pulmonary"/>
    <m/>
    <d v="2014-05-22T00:00:00"/>
    <s v="Neg"/>
    <m/>
    <m/>
    <d v="2014-05-22T00:00:00"/>
    <n v="22"/>
    <n v="5"/>
    <s v="Q2"/>
    <x v="1"/>
    <d v="2014-05-22T00:00:00"/>
    <d v="2014-08-08T00:00:00"/>
    <s v="Pos"/>
    <d v="2014-05-17T00:00:00"/>
    <s v="MTB Resis to R"/>
    <s v="R"/>
    <m/>
    <s v="MonoDR"/>
    <s v="DR-TB Confirmed"/>
    <s v="IHK"/>
    <s v="8Am,Z,Lfx,Eto,Cs,E,H/16Z,Lfx,Eto,Cs,E,H/"/>
    <s v="GLC"/>
    <s v="10 months"/>
    <s v="No"/>
    <n v="38.5"/>
    <s v="Pos"/>
    <s v="Pos"/>
    <d v="2014-05-22T00:00:00"/>
    <n v="45"/>
    <s v="Neg"/>
    <s v="Pos"/>
    <d v="2014-06-27T00:00:00"/>
    <n v="47"/>
    <s v="Neg"/>
    <s v="Neg"/>
    <d v="2014-07-25T00:00:00"/>
    <n v="46.5"/>
    <s v="Neg"/>
    <s v="Neg"/>
    <d v="2014-08-28T00:00:00"/>
    <n v="46"/>
    <s v="Neg"/>
    <s v="Neg"/>
    <d v="2014-09-26T00:00:00"/>
    <n v="48"/>
    <s v="Neg"/>
    <s v="Neg"/>
    <d v="2014-10-24T00:00:00"/>
    <n v="49"/>
    <s v="Neg"/>
    <s v="Neg"/>
    <d v="2014-11-27T00:00:00"/>
    <n v="48.5"/>
    <s v="Neg"/>
    <s v="Neg"/>
    <d v="2014-12-26T00:00:00"/>
    <n v="50"/>
    <s v="Neg"/>
    <s v="Con"/>
    <d v="2015-01-23T00:00:00"/>
    <s v="Neg SP and CL"/>
    <s v="Cured"/>
    <d v="2016-01-15T00:00:00"/>
    <m/>
    <n v="2"/>
    <n v="0"/>
    <n v="0"/>
    <n v="0"/>
    <n v="2"/>
    <s v="IHK-PR"/>
    <m/>
  </r>
  <r>
    <s v="Pakistan"/>
    <n v="36"/>
    <s v="34-44"/>
    <s v="M"/>
    <s v="Pakistan "/>
    <x v="1"/>
    <x v="12"/>
    <s v="Buissness"/>
    <s v="Rahim Yar Khan"/>
    <s v="CAT-I"/>
    <d v="2013-04-13T00:00:00"/>
    <s v="HREZ"/>
    <d v="2014-01-10T00:00:00"/>
    <s v="Complete"/>
    <s v="No"/>
    <m/>
    <m/>
    <m/>
    <m/>
    <s v="DM"/>
    <m/>
    <n v="612"/>
    <n v="2014"/>
    <s v="IHK"/>
    <s v="Karachi"/>
    <d v="2014-06-02T00:00:00"/>
    <n v="2"/>
    <n v="6"/>
    <s v="Q2"/>
    <n v="2014"/>
    <s v="Previously treated (Rlapse)"/>
    <s v="Pulmonary"/>
    <m/>
    <d v="2014-06-03T00:00:00"/>
    <s v="Neg"/>
    <m/>
    <m/>
    <d v="2014-06-02T00:00:00"/>
    <n v="2"/>
    <n v="6"/>
    <s v="Q2"/>
    <x v="1"/>
    <d v="2014-06-02T00:00:00"/>
    <d v="2014-08-02T00:00:00"/>
    <s v="Pos"/>
    <d v="2014-05-29T00:00:00"/>
    <s v="MTB Resis to R"/>
    <s v="HRE"/>
    <s v="FQ"/>
    <s v="MDR"/>
    <s v="DR-TB Confirmed"/>
    <s v="IHK"/>
    <s v="8Am,Z,Lfx,Eto,Cs/16Z,Lfx,Eto,Cs/"/>
    <s v="GLC"/>
    <s v="others (explain)"/>
    <s v="No"/>
    <n v="58.5"/>
    <s v="Pos"/>
    <s v="Pos"/>
    <d v="2014-06-02T00:00:00"/>
    <n v="59"/>
    <s v="Neg"/>
    <s v="Pos"/>
    <d v="2014-07-15T00:00:00"/>
    <m/>
    <m/>
    <m/>
    <m/>
    <m/>
    <m/>
    <m/>
    <m/>
    <m/>
    <m/>
    <m/>
    <m/>
    <m/>
    <m/>
    <m/>
    <m/>
    <m/>
    <m/>
    <m/>
    <m/>
    <m/>
    <m/>
    <m/>
    <m/>
    <m/>
    <m/>
    <m/>
    <m/>
    <s v="Not Evaluated"/>
    <s v="Not Evaluated"/>
    <d v="2014-08-25T00:00:00"/>
    <m/>
    <m/>
    <m/>
    <m/>
    <m/>
    <s v="NE"/>
    <s v="IHK-PR"/>
    <m/>
  </r>
  <r>
    <s v="Pakistan"/>
    <n v="16"/>
    <s v="14-24"/>
    <s v="F"/>
    <s v="Pakistan "/>
    <x v="1"/>
    <x v="12"/>
    <s v="student"/>
    <m/>
    <m/>
    <m/>
    <m/>
    <m/>
    <m/>
    <s v="No"/>
    <m/>
    <m/>
    <m/>
    <m/>
    <s v="DM"/>
    <m/>
    <n v="613"/>
    <n v="2014"/>
    <s v="IHK"/>
    <s v="Karachi"/>
    <d v="2014-06-02T00:00:00"/>
    <n v="2"/>
    <n v="6"/>
    <s v="Q2"/>
    <n v="2014"/>
    <s v="New"/>
    <s v="Pulmonary"/>
    <m/>
    <d v="2014-06-03T00:00:00"/>
    <s v="Neg"/>
    <m/>
    <m/>
    <d v="2014-06-02T00:00:00"/>
    <n v="2"/>
    <n v="6"/>
    <s v="Q2"/>
    <x v="1"/>
    <d v="2014-06-02T00:00:00"/>
    <d v="2014-08-20T00:00:00"/>
    <s v="Pos"/>
    <d v="2014-05-27T00:00:00"/>
    <s v="MTB Resis to R"/>
    <s v="HRZS"/>
    <s v="FQ"/>
    <s v="MDR"/>
    <s v="DR-TB Confirmed"/>
    <s v="IHK"/>
    <s v="8Am,Z,Mfx,Eto,Cs,E,Pas/16Z,Mfx,Eto,Cs,E,Pas/"/>
    <s v="GLC"/>
    <s v="10 months"/>
    <s v="No"/>
    <n v="26"/>
    <s v="Pos"/>
    <s v="Pos"/>
    <d v="2014-06-02T00:00:00"/>
    <n v="27"/>
    <s v="Neg"/>
    <s v="Pos"/>
    <d v="2014-07-04T00:00:00"/>
    <m/>
    <s v="Neg"/>
    <s v="Neg"/>
    <d v="2014-08-11T00:00:00"/>
    <n v="28.5"/>
    <s v="Neg"/>
    <s v="Neg"/>
    <d v="2014-09-11T00:00:00"/>
    <n v="29"/>
    <s v="Neg"/>
    <s v="Neg"/>
    <d v="2014-10-28T00:00:00"/>
    <m/>
    <s v="Neg"/>
    <s v="Neg"/>
    <d v="2014-11-26T00:00:00"/>
    <m/>
    <m/>
    <m/>
    <m/>
    <n v="29"/>
    <s v="Neg"/>
    <s v="Neg"/>
    <d v="2015-01-01T00:00:00"/>
    <n v="28.5"/>
    <s v="Neg"/>
    <s v="Neg"/>
    <d v="2015-02-04T00:00:00"/>
    <s v="Unknown"/>
    <s v="Cured"/>
    <d v="2016-06-09T00:00:00"/>
    <m/>
    <m/>
    <m/>
    <m/>
    <m/>
    <n v="2"/>
    <s v="IHK-PR"/>
    <m/>
  </r>
  <r>
    <s v="Pakistan"/>
    <n v="22"/>
    <s v="14-24"/>
    <s v="F"/>
    <s v="Pakistan "/>
    <x v="1"/>
    <x v="12"/>
    <s v="student"/>
    <m/>
    <m/>
    <m/>
    <m/>
    <m/>
    <m/>
    <s v="No"/>
    <m/>
    <m/>
    <m/>
    <m/>
    <s v="None"/>
    <m/>
    <n v="614"/>
    <n v="2014"/>
    <s v="IHK"/>
    <s v="Karachi"/>
    <d v="2014-06-03T00:00:00"/>
    <n v="3"/>
    <n v="6"/>
    <s v="Q2"/>
    <n v="2014"/>
    <s v="New"/>
    <s v="Pulmonary"/>
    <m/>
    <d v="2014-06-03T00:00:00"/>
    <s v="Neg"/>
    <m/>
    <m/>
    <d v="2014-06-03T00:00:00"/>
    <n v="3"/>
    <n v="6"/>
    <s v="Q2"/>
    <x v="1"/>
    <d v="2014-06-03T00:00:00"/>
    <d v="2014-08-18T00:00:00"/>
    <s v="Pos"/>
    <d v="2014-05-28T00:00:00"/>
    <s v="MTB Resis to R"/>
    <s v="HRZ"/>
    <m/>
    <s v="MDR"/>
    <s v="DR-TB Confirmed"/>
    <s v="IHK"/>
    <s v="8Am,Z,Lfx,Eto,Cs,E/16Z,Lfx,Eto,Cs,E/"/>
    <s v="GLC"/>
    <s v="10 months"/>
    <s v="No"/>
    <n v="22"/>
    <s v="Pos"/>
    <s v="Pos"/>
    <d v="2014-06-03T00:00:00"/>
    <n v="45"/>
    <s v="Neg"/>
    <s v="Pos"/>
    <d v="2014-07-03T00:00:00"/>
    <n v="48"/>
    <s v="Neg"/>
    <s v="Neg"/>
    <d v="2014-08-07T00:00:00"/>
    <n v="47"/>
    <s v="Neg"/>
    <s v="Neg"/>
    <d v="2014-09-04T00:00:00"/>
    <n v="49"/>
    <s v="Neg"/>
    <s v="Neg"/>
    <d v="2014-10-02T00:00:00"/>
    <n v="50"/>
    <s v="Neg"/>
    <s v="Neg"/>
    <d v="2014-11-06T00:00:00"/>
    <n v="51.5"/>
    <s v="Neg"/>
    <s v="Neg"/>
    <d v="2014-12-04T00:00:00"/>
    <n v="51"/>
    <s v="Neg"/>
    <s v="Con"/>
    <d v="2015-01-01T00:00:00"/>
    <n v="53"/>
    <s v="Neg"/>
    <s v="Con"/>
    <d v="2015-02-06T00:00:00"/>
    <s v="Neg SP and CL"/>
    <s v="Cured"/>
    <d v="2016-02-04T00:00:00"/>
    <m/>
    <n v="7"/>
    <n v="0"/>
    <n v="0"/>
    <n v="0"/>
    <n v="2"/>
    <s v="IHK-PR"/>
    <m/>
  </r>
  <r>
    <s v="Pakistan"/>
    <n v="27"/>
    <s v="24-34"/>
    <s v="F"/>
    <s v="Pakistan "/>
    <x v="1"/>
    <x v="12"/>
    <s v="student"/>
    <m/>
    <m/>
    <m/>
    <m/>
    <m/>
    <m/>
    <s v="No"/>
    <m/>
    <m/>
    <m/>
    <m/>
    <s v="None"/>
    <m/>
    <n v="615"/>
    <n v="2014"/>
    <s v="IHK"/>
    <s v="Karachi"/>
    <d v="2014-06-06T00:00:00"/>
    <n v="6"/>
    <n v="6"/>
    <s v="Q2"/>
    <n v="2014"/>
    <s v="New"/>
    <s v="Pulmonary"/>
    <m/>
    <d v="2014-06-06T00:00:00"/>
    <s v="Neg"/>
    <m/>
    <m/>
    <d v="2014-06-06T00:00:00"/>
    <n v="6"/>
    <n v="6"/>
    <s v="Q2"/>
    <x v="1"/>
    <d v="2014-06-06T00:00:00"/>
    <d v="2014-09-02T00:00:00"/>
    <s v="Pos"/>
    <d v="2014-06-06T00:00:00"/>
    <s v="MTB Resis to R"/>
    <s v="HREZS"/>
    <s v="FQ"/>
    <s v="MDR"/>
    <s v="DR-TB Confirmed"/>
    <s v="IHK"/>
    <s v="8Am,Z,Lfx,Eto,Cs/16Z,Lfx,Eto,Cs/"/>
    <s v="GLC"/>
    <s v="others (explain)"/>
    <s v="No"/>
    <n v="27"/>
    <s v="Neg"/>
    <m/>
    <d v="2014-06-06T00:00:00"/>
    <n v="38"/>
    <s v="Neg"/>
    <s v="Neg"/>
    <d v="2014-07-04T00:00:00"/>
    <n v="35"/>
    <m/>
    <m/>
    <d v="2014-08-04T00:00:00"/>
    <m/>
    <m/>
    <m/>
    <m/>
    <m/>
    <m/>
    <m/>
    <m/>
    <m/>
    <m/>
    <m/>
    <m/>
    <m/>
    <m/>
    <m/>
    <m/>
    <m/>
    <m/>
    <m/>
    <m/>
    <m/>
    <m/>
    <m/>
    <m/>
    <s v="Not Evaluated"/>
    <s v="Not Evaluated"/>
    <d v="2014-08-30T00:00:00"/>
    <m/>
    <m/>
    <m/>
    <m/>
    <m/>
    <s v="NE"/>
    <s v="IHK-PR"/>
    <m/>
  </r>
  <r>
    <s v="Pakistan"/>
    <n v="18"/>
    <s v="14-24"/>
    <s v="F"/>
    <s v="Pakistan "/>
    <x v="1"/>
    <x v="12"/>
    <m/>
    <s v="IHK"/>
    <s v="CAT-I"/>
    <d v="2014-04-28T00:00:00"/>
    <s v="HREZ"/>
    <d v="2014-06-09T00:00:00"/>
    <s v="Not Evaluated"/>
    <s v="No"/>
    <m/>
    <m/>
    <m/>
    <m/>
    <s v="None"/>
    <m/>
    <n v="616"/>
    <n v="2014"/>
    <s v="IHK"/>
    <s v="Karachi"/>
    <d v="2014-06-09T00:00:00"/>
    <n v="9"/>
    <n v="6"/>
    <s v="Q2"/>
    <n v="2014"/>
    <s v="Others previously treated"/>
    <s v="Pulmonary"/>
    <m/>
    <d v="2014-06-09T00:00:00"/>
    <s v="Neg"/>
    <m/>
    <m/>
    <d v="2014-06-09T00:00:00"/>
    <n v="9"/>
    <n v="6"/>
    <s v="Q2"/>
    <x v="1"/>
    <d v="2014-06-09T00:00:00"/>
    <d v="2014-08-20T00:00:00"/>
    <s v="Pos"/>
    <d v="2014-05-02T00:00:00"/>
    <s v="MTB Resis to R"/>
    <s v="HREZS"/>
    <m/>
    <s v="MDR"/>
    <s v="DR-TB Confirmed"/>
    <s v="IHK"/>
    <s v="8Am,Z,Lfx,Eto,Cs/16Z,Lfx,Eto,Cs/"/>
    <s v="GLC"/>
    <s v="10 months"/>
    <s v="No"/>
    <n v="44"/>
    <s v="Pos"/>
    <s v="Pos"/>
    <d v="2014-06-10T00:00:00"/>
    <n v="45"/>
    <s v="Neg"/>
    <s v="Pos"/>
    <d v="2014-07-11T00:00:00"/>
    <n v="45"/>
    <s v="Neg"/>
    <s v="Neg"/>
    <d v="2014-08-08T00:00:00"/>
    <n v="46"/>
    <s v="Neg"/>
    <s v="Neg"/>
    <d v="2014-09-05T00:00:00"/>
    <n v="47"/>
    <m/>
    <s v="Con"/>
    <d v="2014-10-09T00:00:00"/>
    <n v="49"/>
    <s v="Neg"/>
    <s v="Neg"/>
    <d v="2014-11-13T00:00:00"/>
    <n v="50"/>
    <s v="Neg"/>
    <s v="Con"/>
    <d v="2014-12-11T00:00:00"/>
    <n v="50"/>
    <s v="Neg"/>
    <s v="Neg"/>
    <d v="2015-01-08T00:00:00"/>
    <n v="48"/>
    <s v="Neg"/>
    <s v="Con"/>
    <d v="2015-02-12T00:00:00"/>
    <s v="Unknown"/>
    <s v="Cured"/>
    <d v="2016-03-04T00:00:00"/>
    <m/>
    <n v="6"/>
    <n v="0"/>
    <n v="0"/>
    <n v="0"/>
    <n v="2"/>
    <s v="IHK-PR"/>
    <m/>
  </r>
  <r>
    <s v="Pakistan"/>
    <n v="20"/>
    <s v="14-24"/>
    <s v="M"/>
    <s v="Pakistan "/>
    <x v="1"/>
    <x v="104"/>
    <s v="student"/>
    <s v="Hyderabad"/>
    <s v="CAT-I"/>
    <d v="2013-05-11T00:00:00"/>
    <s v="HREZ"/>
    <d v="2013-12-01T00:00:00"/>
    <s v="Cured"/>
    <s v="No"/>
    <m/>
    <m/>
    <m/>
    <m/>
    <s v="None"/>
    <m/>
    <n v="617"/>
    <n v="2014"/>
    <s v="IHK"/>
    <s v="Karachi"/>
    <d v="2014-06-12T00:00:00"/>
    <n v="12"/>
    <n v="6"/>
    <s v="Q2"/>
    <n v="2014"/>
    <s v="Previously treated (Rlapse)"/>
    <s v="Pulmonary"/>
    <m/>
    <d v="2014-06-12T00:00:00"/>
    <s v="Neg"/>
    <m/>
    <m/>
    <d v="2014-06-12T00:00:00"/>
    <n v="12"/>
    <n v="6"/>
    <s v="Q2"/>
    <x v="1"/>
    <d v="2014-06-12T00:00:00"/>
    <d v="2014-08-20T00:00:00"/>
    <s v="Pos"/>
    <m/>
    <s v="MTB Resis to R"/>
    <s v="HR"/>
    <s v="FQ"/>
    <s v="MDR"/>
    <s v="DR-TB Confirmed"/>
    <s v="IHK"/>
    <s v="8Am,Z,Lfx,Eto,Cs,E,Pas/16Z,Lfx,Eto,Cs,E,Pas/"/>
    <s v="GLC"/>
    <s v="9 months"/>
    <s v="No"/>
    <n v="46.5"/>
    <s v="Neg"/>
    <s v="Pos"/>
    <d v="2014-06-12T00:00:00"/>
    <n v="50"/>
    <s v="Neg"/>
    <s v="Neg"/>
    <d v="2014-07-11T00:00:00"/>
    <n v="50"/>
    <s v="Neg"/>
    <s v="Neg"/>
    <d v="2014-08-11T00:00:00"/>
    <n v="51"/>
    <s v="Neg"/>
    <s v="Neg"/>
    <d v="2014-09-11T00:00:00"/>
    <n v="52.5"/>
    <s v="Neg"/>
    <s v="Neg"/>
    <d v="2014-10-10T00:00:00"/>
    <n v="51"/>
    <s v="Neg"/>
    <s v="Neg"/>
    <d v="2014-11-13T00:00:00"/>
    <n v="52.5"/>
    <s v="Neg"/>
    <s v="Neg"/>
    <d v="2014-12-11T00:00:00"/>
    <n v="53.5"/>
    <s v="Neg"/>
    <s v="Neg"/>
    <d v="2015-01-09T00:00:00"/>
    <n v="53"/>
    <s v="Neg"/>
    <s v="Neg"/>
    <d v="2015-02-13T00:00:00"/>
    <s v="Neg SP and CL"/>
    <s v="Cured"/>
    <d v="2016-06-02T00:00:00"/>
    <m/>
    <n v="9"/>
    <n v="0"/>
    <n v="0"/>
    <n v="0"/>
    <n v="1"/>
    <s v="IHK-PR"/>
    <m/>
  </r>
  <r>
    <s v="Pakistan"/>
    <n v="17"/>
    <s v="14-24"/>
    <s v="F"/>
    <s v="Pakistan "/>
    <x v="1"/>
    <x v="12"/>
    <s v="Housewife"/>
    <s v="IHK"/>
    <s v="CAT-I"/>
    <d v="2013-04-03T00:00:00"/>
    <s v="HREZ"/>
    <d v="2013-09-10T00:00:00"/>
    <s v="Complete"/>
    <s v="No"/>
    <m/>
    <m/>
    <m/>
    <m/>
    <s v="None"/>
    <m/>
    <n v="618"/>
    <n v="2014"/>
    <s v="IHK"/>
    <s v="Karachi"/>
    <d v="2014-06-13T00:00:00"/>
    <n v="13"/>
    <n v="6"/>
    <s v="Q2"/>
    <n v="2014"/>
    <s v="Previously treated (Rlapse)"/>
    <s v="Pulmonary"/>
    <m/>
    <d v="2014-06-13T00:00:00"/>
    <s v="Neg"/>
    <m/>
    <m/>
    <d v="2014-06-13T00:00:00"/>
    <n v="13"/>
    <n v="6"/>
    <s v="Q2"/>
    <x v="1"/>
    <d v="2014-06-13T00:00:00"/>
    <d v="2014-08-02T00:00:00"/>
    <s v="Neg"/>
    <d v="2014-06-07T00:00:00"/>
    <s v="MTB Resis to R"/>
    <m/>
    <m/>
    <s v="Xpert MTB/Rif Res"/>
    <s v="DR-TB Confirmed"/>
    <s v="IHK"/>
    <s v="8Am,Z,Lfx,Eto,Cs,H,E/16Z,Lfx,Eto,Cs,H,E/"/>
    <s v="GLC"/>
    <s v="8 months"/>
    <s v="No"/>
    <n v="55"/>
    <s v="Neg"/>
    <s v="Neg"/>
    <d v="2014-06-13T00:00:00"/>
    <n v="57"/>
    <s v="Neg"/>
    <s v="Neg"/>
    <d v="2014-07-11T00:00:00"/>
    <m/>
    <s v="Neg"/>
    <s v="Neg"/>
    <d v="2014-08-11T00:00:00"/>
    <n v="61"/>
    <s v="Neg"/>
    <s v="Neg"/>
    <d v="2014-09-11T00:00:00"/>
    <n v="63.5"/>
    <s v="Neg"/>
    <s v="Neg"/>
    <d v="2014-10-09T00:00:00"/>
    <n v="58"/>
    <s v="Neg"/>
    <s v="Neg"/>
    <d v="2014-11-13T00:00:00"/>
    <n v="57.5"/>
    <s v="Neg"/>
    <m/>
    <d v="2014-12-11T00:00:00"/>
    <n v="60"/>
    <s v="Neg"/>
    <s v="Neg"/>
    <d v="2015-01-08T00:00:00"/>
    <n v="61"/>
    <s v="Neg"/>
    <s v="Neg"/>
    <d v="2015-02-06T00:00:00"/>
    <s v="Unknown"/>
    <s v="Cured"/>
    <d v="2016-02-11T00:00:00"/>
    <m/>
    <n v="6"/>
    <n v="1"/>
    <n v="0"/>
    <n v="0"/>
    <n v="0"/>
    <s v="IHK-PR"/>
    <m/>
  </r>
  <r>
    <s v="Pakistan"/>
    <n v="16"/>
    <s v="14-24"/>
    <s v="F"/>
    <s v="Pakistan "/>
    <x v="1"/>
    <x v="104"/>
    <s v="student"/>
    <s v="RHC Gharo"/>
    <s v="CAT-I"/>
    <d v="2013-11-01T00:00:00"/>
    <s v="RHZES"/>
    <d v="2014-03-01T00:00:00"/>
    <s v="Failed"/>
    <s v="No"/>
    <m/>
    <m/>
    <m/>
    <m/>
    <s v="None"/>
    <m/>
    <n v="619"/>
    <n v="2014"/>
    <s v="IHK"/>
    <s v="Karachi"/>
    <d v="2014-06-13T00:00:00"/>
    <n v="13"/>
    <n v="6"/>
    <s v="Q2"/>
    <n v="2014"/>
    <s v="Previously treated (after failure)"/>
    <s v="Pulmonary"/>
    <m/>
    <d v="2014-06-13T00:00:00"/>
    <s v="Neg"/>
    <m/>
    <m/>
    <d v="2014-06-13T00:00:00"/>
    <n v="13"/>
    <n v="6"/>
    <s v="Q2"/>
    <x v="1"/>
    <d v="2014-06-13T00:00:00"/>
    <d v="2014-08-08T00:00:00"/>
    <s v="Pos"/>
    <d v="2014-05-08T00:00:00"/>
    <s v="MTB Resis to R"/>
    <s v="R"/>
    <m/>
    <s v="MonoDR"/>
    <s v="DR-TB Confirmed"/>
    <s v="IHK"/>
    <s v="8Am,Z,Lfx,Eto,Cs,,E/12Z,Lfx,Eto,Cs,H,E/"/>
    <s v="GLC"/>
    <s v="10 months"/>
    <s v="No"/>
    <n v="40"/>
    <s v="Neg"/>
    <s v="Pos"/>
    <d v="2014-06-13T00:00:00"/>
    <n v="40"/>
    <s v="Neg"/>
    <s v="Neg"/>
    <d v="2014-07-11T00:00:00"/>
    <n v="39.5"/>
    <s v="Neg"/>
    <s v="Neg"/>
    <d v="2014-08-12T00:00:00"/>
    <n v="40"/>
    <s v="Neg"/>
    <s v="Neg"/>
    <d v="2014-09-11T00:00:00"/>
    <n v="42"/>
    <m/>
    <m/>
    <d v="2014-10-28T00:00:00"/>
    <n v="40"/>
    <s v="Neg"/>
    <s v="Neg"/>
    <d v="2014-11-27T00:00:00"/>
    <n v="39"/>
    <s v="Neg"/>
    <s v="Neg"/>
    <d v="2014-12-26T00:00:00"/>
    <n v="39"/>
    <s v="Neg"/>
    <s v="Neg"/>
    <d v="2015-01-23T00:00:00"/>
    <n v="40"/>
    <s v="Neg"/>
    <s v="Con"/>
    <d v="2015-02-19T00:00:00"/>
    <s v="Neg SP and CL"/>
    <s v="Cured"/>
    <d v="2016-04-28T00:00:00"/>
    <m/>
    <n v="7"/>
    <n v="3"/>
    <n v="0"/>
    <n v="0"/>
    <n v="1"/>
    <s v="IHK-PR"/>
    <m/>
  </r>
  <r>
    <s v="Pakistan"/>
    <n v="18"/>
    <s v="14-24"/>
    <s v="F"/>
    <s v="Pakistan "/>
    <x v="1"/>
    <x v="12"/>
    <m/>
    <s v="IHk"/>
    <s v="CAT-I"/>
    <d v="2014-04-15T00:00:00"/>
    <s v="HREZ"/>
    <d v="2013-06-13T00:00:00"/>
    <s v="Failed"/>
    <s v="No"/>
    <m/>
    <m/>
    <m/>
    <m/>
    <s v="None"/>
    <m/>
    <n v="620"/>
    <n v="2014"/>
    <s v="IHK"/>
    <s v="Karachi"/>
    <d v="2014-06-13T00:00:00"/>
    <n v="13"/>
    <n v="6"/>
    <s v="Q2"/>
    <n v="2014"/>
    <s v="Previously treated (After loss to follow up)"/>
    <s v="Pulmonary"/>
    <m/>
    <d v="2014-06-13T00:00:00"/>
    <s v="Neg"/>
    <m/>
    <m/>
    <d v="2014-06-13T00:00:00"/>
    <n v="13"/>
    <n v="6"/>
    <s v="Q2"/>
    <x v="1"/>
    <d v="2014-06-13T00:00:00"/>
    <d v="2014-08-18T00:00:00"/>
    <s v="Pos"/>
    <d v="2014-06-13T00:00:00"/>
    <s v="MTB Resis to R"/>
    <s v="HREZS"/>
    <m/>
    <s v="MDR"/>
    <s v="DR-TB Confirmed"/>
    <s v="IHK"/>
    <s v="8Am,Z,Lfx,Eto,Cs/16Z,Lfx,Eto,Cs/"/>
    <s v="GLC"/>
    <s v="10 months"/>
    <s v="No"/>
    <n v="40"/>
    <s v="Pos"/>
    <s v="Pos"/>
    <d v="2014-06-13T00:00:00"/>
    <n v="39"/>
    <s v="Pos"/>
    <s v="Pos"/>
    <d v="2014-07-11T00:00:00"/>
    <n v="39"/>
    <s v="Neg"/>
    <s v="Pos"/>
    <d v="2014-08-15T00:00:00"/>
    <n v="39.5"/>
    <s v="Neg"/>
    <s v="Neg"/>
    <d v="2014-09-12T00:00:00"/>
    <n v="41"/>
    <s v="Neg"/>
    <s v="Neg"/>
    <d v="2014-10-09T00:00:00"/>
    <n v="39"/>
    <s v="Neg"/>
    <s v="Con"/>
    <d v="2014-11-13T00:00:00"/>
    <n v="40.5"/>
    <s v="Neg"/>
    <s v="Neg"/>
    <d v="2014-12-11T00:00:00"/>
    <n v="39"/>
    <s v="Neg"/>
    <s v="Neg"/>
    <d v="2015-01-08T00:00:00"/>
    <n v="38.5"/>
    <s v="Neg"/>
    <s v="Con"/>
    <d v="2015-02-12T00:00:00"/>
    <s v="Neg SP and CL"/>
    <s v="Cured"/>
    <d v="2016-02-11T00:00:00"/>
    <m/>
    <n v="9"/>
    <n v="2"/>
    <n v="0"/>
    <n v="0"/>
    <n v="3"/>
    <s v="IHK-PR"/>
    <m/>
  </r>
  <r>
    <s v="Pakistan"/>
    <n v="40"/>
    <s v="34-44"/>
    <s v="F"/>
    <s v="Pakistan "/>
    <x v="1"/>
    <x v="99"/>
    <s v="Housewife"/>
    <m/>
    <s v="Others Previously treated"/>
    <d v="2013-03-27T00:00:00"/>
    <s v="HREZ"/>
    <d v="2013-12-20T00:00:00"/>
    <s v="Complete"/>
    <s v="Yes"/>
    <d v="2014-04-03T00:00:00"/>
    <d v="2014-06-15T00:00:00"/>
    <s v="Eto,Cs,Lfx,Pas"/>
    <s v="Treatment not evaluated"/>
    <s v="None"/>
    <m/>
    <n v="621"/>
    <n v="2014"/>
    <s v="IHK"/>
    <s v="Karachi"/>
    <d v="2014-06-16T00:00:00"/>
    <n v="16"/>
    <n v="6"/>
    <s v="Q2"/>
    <n v="2014"/>
    <s v="Previously treated (Rlapse)"/>
    <s v="Pulmonary"/>
    <m/>
    <d v="2014-06-16T00:00:00"/>
    <s v="Neg"/>
    <m/>
    <m/>
    <d v="2014-06-16T00:00:00"/>
    <n v="16"/>
    <n v="6"/>
    <s v="Q2"/>
    <x v="1"/>
    <d v="2014-04-06T00:00:00"/>
    <d v="2014-06-06T00:00:00"/>
    <s v="Pos"/>
    <d v="2014-04-05T00:00:00"/>
    <s v="MTB Resis to R"/>
    <s v="HREZS"/>
    <s v="Eto"/>
    <s v="MDR"/>
    <s v="DR-TB Confirmed"/>
    <s v="IHK"/>
    <s v="8Am,Lfx,Pas,Cs,Eto,Aug,Z, Klari,Lin,H/16Lfx,Pas,Cs,Eto,Aug,Z, Klari,Lin,H"/>
    <s v="GLC"/>
    <s v="10 months"/>
    <s v="No"/>
    <n v="43"/>
    <s v="Neg"/>
    <s v="Pos"/>
    <d v="2014-06-16T00:00:00"/>
    <n v="44"/>
    <s v="Neg"/>
    <s v="Neg"/>
    <d v="2014-07-18T00:00:00"/>
    <n v="45"/>
    <s v="Neg"/>
    <s v="Neg"/>
    <d v="2014-08-18T00:00:00"/>
    <n v="49"/>
    <m/>
    <m/>
    <d v="2014-09-29T00:00:00"/>
    <n v="46"/>
    <s v="Neg"/>
    <s v="Neg"/>
    <d v="2014-10-28T00:00:00"/>
    <m/>
    <s v="Neg"/>
    <s v="Neg"/>
    <d v="2014-11-28T00:00:00"/>
    <n v="50"/>
    <s v="Neg"/>
    <s v="Neg"/>
    <d v="2014-12-26T00:00:00"/>
    <n v="50.5"/>
    <s v="Neg"/>
    <s v="Neg"/>
    <d v="2015-01-30T00:00:00"/>
    <n v="53"/>
    <s v="Neg"/>
    <s v="Neg"/>
    <d v="2015-02-27T00:00:00"/>
    <s v="Neg SP and CL"/>
    <s v="Cured"/>
    <d v="2016-03-09T00:00:00"/>
    <m/>
    <m/>
    <m/>
    <m/>
    <m/>
    <n v="1"/>
    <s v="IHK-PR"/>
    <m/>
  </r>
  <r>
    <s v="Pakistan"/>
    <n v="60"/>
    <s v="55-64"/>
    <s v="M"/>
    <s v="Pakistan "/>
    <x v="1"/>
    <x v="12"/>
    <s v="Housewife"/>
    <m/>
    <s v="No History"/>
    <m/>
    <m/>
    <m/>
    <m/>
    <s v="No"/>
    <m/>
    <m/>
    <m/>
    <m/>
    <s v="None"/>
    <m/>
    <n v="622"/>
    <n v="2014"/>
    <s v="IHK"/>
    <s v="Karachi"/>
    <d v="2014-06-20T00:00:00"/>
    <n v="20"/>
    <n v="6"/>
    <s v="Q2"/>
    <n v="2014"/>
    <s v="New"/>
    <s v="Pulmonary"/>
    <m/>
    <d v="2014-06-20T00:00:00"/>
    <s v="Neg"/>
    <m/>
    <m/>
    <d v="2014-06-20T00:00:00"/>
    <n v="20"/>
    <n v="6"/>
    <s v="Q2"/>
    <x v="1"/>
    <d v="2014-06-20T00:00:00"/>
    <d v="2014-08-06T00:00:00"/>
    <s v="Pos"/>
    <d v="2014-06-16T00:00:00"/>
    <s v="MTB Resis to R"/>
    <s v="H"/>
    <m/>
    <s v="MDR"/>
    <s v="DR-TB Confirmed"/>
    <s v="IHK"/>
    <s v="8Am,Z,Lfx,Eto,Cs,E/16Z,Lfx,Eto,Cs,E/"/>
    <s v="GLC"/>
    <s v="11 months"/>
    <s v="No"/>
    <n v="31.5"/>
    <s v="Neg"/>
    <s v="Pos"/>
    <d v="2014-06-20T00:00:00"/>
    <n v="32"/>
    <s v="Neg"/>
    <s v="Pos"/>
    <d v="2014-07-18T00:00:00"/>
    <n v="32"/>
    <s v="Neg"/>
    <s v="Neg"/>
    <d v="2014-08-21T00:00:00"/>
    <n v="33"/>
    <s v="Neg"/>
    <s v="Neg"/>
    <d v="2014-09-19T00:00:00"/>
    <n v="34"/>
    <s v="Neg"/>
    <s v="Neg"/>
    <d v="2014-10-17T00:00:00"/>
    <n v="34"/>
    <s v="Neg"/>
    <s v="Neg"/>
    <d v="2014-11-20T00:00:00"/>
    <n v="32"/>
    <m/>
    <m/>
    <d v="2014-12-19T00:00:00"/>
    <n v="32"/>
    <s v="Neg"/>
    <s v="Neg"/>
    <d v="2015-01-15T00:00:00"/>
    <n v="34"/>
    <s v="Neg"/>
    <s v="Con"/>
    <d v="2015-02-19T00:00:00"/>
    <s v="Unknown"/>
    <s v="Cured"/>
    <d v="2016-03-10T00:00:00"/>
    <m/>
    <n v="4"/>
    <n v="0"/>
    <n v="0"/>
    <n v="0"/>
    <n v="2"/>
    <s v="IHK-PR"/>
    <m/>
  </r>
  <r>
    <s v="Pakistan"/>
    <n v="20"/>
    <s v="14-24"/>
    <s v="M"/>
    <s v="Pakistan "/>
    <x v="1"/>
    <x v="12"/>
    <s v="Bus Conductor"/>
    <m/>
    <s v="No History"/>
    <m/>
    <m/>
    <m/>
    <m/>
    <s v="No"/>
    <m/>
    <m/>
    <m/>
    <m/>
    <s v="Hep-C"/>
    <s v="Charas/ Naswar"/>
    <n v="623"/>
    <n v="2014"/>
    <s v="IHK"/>
    <s v="Karachi"/>
    <d v="2014-06-25T00:00:00"/>
    <n v="25"/>
    <n v="6"/>
    <s v="Q2"/>
    <n v="2014"/>
    <s v="New"/>
    <s v="Pulmonary"/>
    <m/>
    <d v="2014-06-20T00:00:00"/>
    <s v="Neg"/>
    <m/>
    <m/>
    <d v="2014-06-25T00:00:00"/>
    <n v="25"/>
    <n v="6"/>
    <s v="Q2"/>
    <x v="1"/>
    <d v="2014-06-25T00:00:00"/>
    <d v="2014-08-18T00:00:00"/>
    <s v="Pos"/>
    <d v="2014-06-21T00:00:00"/>
    <s v="MTB Resis to R"/>
    <s v="HREZ"/>
    <s v="FQ"/>
    <s v="MDR"/>
    <s v="DR-TB Confirmed"/>
    <s v="IHK"/>
    <s v="8Am,Z,Lfx,Eto,Cs,Pas/16Z,Lfx,Eto,Cs,Pas/"/>
    <s v="GLC"/>
    <s v="others (explain)"/>
    <s v="No"/>
    <n v="45"/>
    <s v="Neg"/>
    <s v="Pos"/>
    <d v="2014-06-25T00:00:00"/>
    <n v="45"/>
    <s v="Neg"/>
    <s v="Pos"/>
    <d v="2014-07-23T00:00:00"/>
    <n v="46"/>
    <s v="Neg"/>
    <s v="Neg"/>
    <d v="2014-08-29T00:00:00"/>
    <n v="47"/>
    <s v="Pos"/>
    <s v="Pos"/>
    <d v="2014-09-26T00:00:00"/>
    <n v="50"/>
    <s v="Neg"/>
    <s v="Pos"/>
    <d v="2014-10-24T00:00:00"/>
    <n v="49"/>
    <s v="Pos"/>
    <s v="Pos"/>
    <d v="2014-11-27T00:00:00"/>
    <n v="47.5"/>
    <s v="Pos"/>
    <s v="Pos"/>
    <d v="2014-12-30T00:00:00"/>
    <n v="47"/>
    <s v="Pos"/>
    <s v="Pos"/>
    <d v="2015-01-30T00:00:00"/>
    <n v="48"/>
    <s v="Neg"/>
    <s v="Pos"/>
    <d v="2015-02-26T00:00:00"/>
    <s v="Pos SP and/or CL"/>
    <s v="Failed"/>
    <d v="2015-07-31T00:00:00"/>
    <m/>
    <n v="4"/>
    <n v="0"/>
    <n v="0"/>
    <n v="0"/>
    <s v="F 2 C &amp; F"/>
    <s v="IHK-PR"/>
    <m/>
  </r>
  <r>
    <s v="Pakistan"/>
    <n v="60"/>
    <s v="55-64"/>
    <s v="M"/>
    <s v="Pakistan "/>
    <x v="1"/>
    <x v="12"/>
    <s v="Farmer"/>
    <s v="Private"/>
    <s v="CAT-I"/>
    <d v="2013-10-15T00:00:00"/>
    <s v="HREZ"/>
    <d v="2014-04-11T00:00:00"/>
    <s v="Failed"/>
    <s v="No"/>
    <m/>
    <m/>
    <m/>
    <m/>
    <s v="DM"/>
    <s v="tobacco"/>
    <n v="624"/>
    <n v="2014"/>
    <s v="IHK"/>
    <s v="Karachi"/>
    <d v="2014-06-25T00:00:00"/>
    <n v="25"/>
    <n v="6"/>
    <s v="Q2"/>
    <n v="2014"/>
    <s v="Previously treated (after failure)"/>
    <s v="Pulmonary"/>
    <m/>
    <d v="2014-06-25T00:00:00"/>
    <s v="Neg"/>
    <m/>
    <m/>
    <d v="2014-06-25T00:00:00"/>
    <n v="25"/>
    <n v="6"/>
    <s v="Q2"/>
    <x v="1"/>
    <d v="2014-06-25T00:00:00"/>
    <d v="2014-08-18T00:00:00"/>
    <s v="Pos"/>
    <d v="2014-06-20T00:00:00"/>
    <s v="MTB Resis to R"/>
    <s v="HR"/>
    <s v="FQ"/>
    <s v="MDR"/>
    <s v="DR-TB Confirmed"/>
    <s v="IHK"/>
    <s v="8Am,Z,Mfx,Eto,Cs,E,Pas/16Z,Mfx,Eto,Cs,E,Pas/"/>
    <s v="GLC"/>
    <s v="11 months"/>
    <s v="No"/>
    <n v="35"/>
    <s v="Pos"/>
    <s v="Pos"/>
    <d v="2014-06-25T00:00:00"/>
    <n v="35"/>
    <s v="Pos"/>
    <s v="Pos"/>
    <d v="2014-07-25T00:00:00"/>
    <n v="34"/>
    <m/>
    <m/>
    <d v="2014-08-28T00:00:00"/>
    <n v="34.5"/>
    <s v="Neg"/>
    <s v="Neg"/>
    <d v="2014-09-26T00:00:00"/>
    <n v="33"/>
    <s v="Neg"/>
    <s v="Neg"/>
    <d v="2014-10-23T00:00:00"/>
    <n v="35"/>
    <s v="Neg"/>
    <s v="Neg"/>
    <d v="2014-11-27T00:00:00"/>
    <n v="36"/>
    <s v="Neg"/>
    <s v="Neg"/>
    <d v="2014-12-24T00:00:00"/>
    <n v="34.5"/>
    <s v="Neg"/>
    <s v="Neg"/>
    <d v="2015-01-22T00:00:00"/>
    <n v="36"/>
    <s v="Neg"/>
    <s v="Neg"/>
    <d v="2015-02-26T00:00:00"/>
    <s v="Neg SP and CL"/>
    <s v="Lost to Follow-Up"/>
    <d v="2015-10-21T00:00:00"/>
    <m/>
    <n v="6"/>
    <n v="0"/>
    <n v="0"/>
    <n v="0"/>
    <n v="3"/>
    <s v="IHK-PR"/>
    <m/>
  </r>
  <r>
    <s v="Pakistan"/>
    <n v="34"/>
    <s v="24-34"/>
    <s v="M"/>
    <s v="Pakistan "/>
    <x v="1"/>
    <x v="12"/>
    <s v="Tailor"/>
    <s v="New Karachi"/>
    <s v="CAT-II"/>
    <d v="2014-05-23T00:00:00"/>
    <s v="SHREZ"/>
    <d v="2014-06-20T00:00:00"/>
    <s v="Failed"/>
    <s v="No"/>
    <m/>
    <m/>
    <m/>
    <m/>
    <s v="None"/>
    <m/>
    <n v="625"/>
    <n v="2014"/>
    <s v="IHK"/>
    <s v="Karachi"/>
    <d v="2014-06-25T00:00:00"/>
    <n v="25"/>
    <n v="6"/>
    <s v="Q2"/>
    <n v="2014"/>
    <s v="Previously treated (after failure)"/>
    <s v="Pulmonary"/>
    <m/>
    <d v="2014-06-25T00:00:00"/>
    <s v="Neg"/>
    <m/>
    <m/>
    <d v="2014-06-25T00:00:00"/>
    <n v="25"/>
    <n v="6"/>
    <s v="Q2"/>
    <x v="1"/>
    <d v="2014-06-25T00:00:00"/>
    <d v="2014-08-02T00:00:00"/>
    <s v="Pos"/>
    <d v="2014-05-15T00:00:00"/>
    <s v="MTB Resis to R"/>
    <s v="HRZ"/>
    <m/>
    <s v="MDR"/>
    <s v="DR-TB Confirmed"/>
    <s v="IHK"/>
    <s v="8Am,Z,Lfx,Eto,Cs,E/16Z,Lfx,Eto,Cs,E/"/>
    <s v="GLC"/>
    <s v="10 months"/>
    <s v="No"/>
    <n v="43"/>
    <s v="Pos"/>
    <s v="Pos"/>
    <d v="2014-06-25T00:00:00"/>
    <n v="45"/>
    <s v="Neg"/>
    <s v="Pos"/>
    <d v="2014-07-25T00:00:00"/>
    <n v="43.5"/>
    <s v="Neg"/>
    <s v="Neg"/>
    <d v="2014-08-28T00:00:00"/>
    <n v="45"/>
    <s v="Neg"/>
    <s v="Neg"/>
    <d v="2014-09-26T00:00:00"/>
    <n v="44"/>
    <s v="Neg"/>
    <s v="Neg"/>
    <d v="2014-10-16T00:00:00"/>
    <n v="45"/>
    <s v="Neg"/>
    <s v="Neg"/>
    <d v="2014-11-20T00:00:00"/>
    <m/>
    <m/>
    <m/>
    <m/>
    <n v="46"/>
    <s v="Neg"/>
    <s v="Neg"/>
    <d v="2015-01-08T00:00:00"/>
    <n v="46"/>
    <s v="Neg"/>
    <s v="Neg"/>
    <d v="2015-02-04T00:00:00"/>
    <s v="Unknown"/>
    <s v="Cured"/>
    <d v="2016-03-03T00:00:00"/>
    <m/>
    <n v="2"/>
    <n v="2"/>
    <n v="0"/>
    <n v="0"/>
    <n v="2"/>
    <s v="IHK-PR"/>
    <m/>
  </r>
  <r>
    <s v="Pakistan"/>
    <n v="14"/>
    <s v="5-14"/>
    <s v="F"/>
    <s v="Pakistan "/>
    <x v="1"/>
    <x v="12"/>
    <s v="Private Job"/>
    <m/>
    <m/>
    <m/>
    <m/>
    <m/>
    <m/>
    <s v="No"/>
    <m/>
    <m/>
    <m/>
    <m/>
    <s v="None"/>
    <m/>
    <n v="626"/>
    <n v="2014"/>
    <s v="IHK"/>
    <s v="Karachi"/>
    <d v="2014-06-26T00:00:00"/>
    <n v="26"/>
    <n v="6"/>
    <s v="Q2"/>
    <n v="2014"/>
    <s v="New"/>
    <s v="Pulmonary"/>
    <m/>
    <d v="2014-06-26T00:00:00"/>
    <s v="Neg"/>
    <m/>
    <m/>
    <d v="2014-06-26T00:00:00"/>
    <n v="26"/>
    <n v="6"/>
    <s v="Q2"/>
    <x v="1"/>
    <m/>
    <m/>
    <m/>
    <d v="2014-06-25T00:00:00"/>
    <s v="MTB Resis to R"/>
    <m/>
    <m/>
    <s v="Xpert MTB/Rif Res"/>
    <s v="DR-TB Confirmed"/>
    <s v="IHK"/>
    <s v="8Am,Z,Lfx,Eto,Cs/16Z,Lfx,Eto,Cs/"/>
    <s v="GLC"/>
    <s v="9 months"/>
    <s v="No"/>
    <n v="29"/>
    <m/>
    <m/>
    <d v="2014-06-26T00:00:00"/>
    <n v="33.5"/>
    <s v="Neg"/>
    <s v="Neg"/>
    <d v="2014-07-28T00:00:00"/>
    <n v="35"/>
    <s v="Neg"/>
    <s v="Neg"/>
    <d v="2014-08-28T00:00:00"/>
    <n v="38"/>
    <s v="Neg"/>
    <s v="Neg"/>
    <d v="2014-09-26T00:00:00"/>
    <n v="39"/>
    <s v="Neg"/>
    <s v="Con"/>
    <d v="2014-10-23T00:00:00"/>
    <n v="41"/>
    <s v="Neg"/>
    <s v="Neg"/>
    <d v="2014-11-27T00:00:00"/>
    <n v="43"/>
    <s v="Neg"/>
    <s v="Neg"/>
    <d v="2014-12-24T00:00:00"/>
    <n v="44"/>
    <s v="Neg"/>
    <s v="Neg"/>
    <d v="2015-01-23T00:00:00"/>
    <n v="46"/>
    <s v="Neg"/>
    <s v="Neg"/>
    <d v="2015-02-26T00:00:00"/>
    <s v="Neg SP and CL"/>
    <s v="Cured"/>
    <d v="2016-02-18T00:00:00"/>
    <m/>
    <n v="6"/>
    <n v="6"/>
    <n v="0"/>
    <n v="0"/>
    <n v="1"/>
    <s v="IHK-PR"/>
    <m/>
  </r>
  <r>
    <s v="Pakistan"/>
    <n v="23"/>
    <s v="14-24"/>
    <s v="F"/>
    <s v="Pakistan "/>
    <x v="1"/>
    <x v="12"/>
    <m/>
    <s v="IHK"/>
    <s v="CAT-I"/>
    <d v="2014-05-26T00:00:00"/>
    <s v="HREZ"/>
    <d v="2014-06-30T00:00:00"/>
    <s v="Not Evaluated"/>
    <s v="No"/>
    <m/>
    <m/>
    <m/>
    <m/>
    <s v="None"/>
    <m/>
    <n v="627"/>
    <n v="2014"/>
    <s v="IHK"/>
    <s v="Karachi"/>
    <d v="2014-07-03T00:00:00"/>
    <n v="3"/>
    <n v="7"/>
    <s v="Q3"/>
    <n v="2014"/>
    <s v="Others previously treated"/>
    <s v="Pulmonary"/>
    <m/>
    <d v="2014-06-26T00:00:00"/>
    <s v="Neg"/>
    <m/>
    <m/>
    <d v="2014-07-03T00:00:00"/>
    <n v="3"/>
    <n v="7"/>
    <s v="Q3"/>
    <x v="1"/>
    <d v="2014-07-03T00:00:00"/>
    <d v="2014-08-25T00:00:00"/>
    <m/>
    <d v="2014-05-26T00:00:00"/>
    <s v="MTB Resis to R"/>
    <m/>
    <m/>
    <s v="Xpert MTB/Rif Res"/>
    <s v="DR-TB Confirmed"/>
    <s v="IHK"/>
    <s v="8Am,Z,Lfx,Eto,Cs/16Z,Lfx,Eto,Cs/"/>
    <s v="GLC"/>
    <s v="7 months"/>
    <s v="No"/>
    <n v="39"/>
    <s v="Neg"/>
    <m/>
    <d v="2014-03-07T00:00:00"/>
    <n v="41"/>
    <s v="Neg"/>
    <s v="Neg"/>
    <d v="2014-08-21T00:00:00"/>
    <n v="39"/>
    <s v="Neg"/>
    <s v="Neg"/>
    <d v="2014-09-19T00:00:00"/>
    <n v="40"/>
    <s v="Neg"/>
    <s v="NTM"/>
    <d v="2014-10-17T00:00:00"/>
    <n v="43"/>
    <s v="Neg"/>
    <s v="Neg"/>
    <d v="2014-11-20T00:00:00"/>
    <n v="42.5"/>
    <s v="Neg"/>
    <s v="Con"/>
    <d v="2014-12-24T00:00:00"/>
    <n v="43.5"/>
    <s v="Neg"/>
    <s v="Neg"/>
    <d v="2015-01-15T00:00:00"/>
    <n v="44"/>
    <s v="Neg"/>
    <s v="Con"/>
    <d v="2015-02-20T00:00:00"/>
    <n v="45"/>
    <s v="Neg"/>
    <s v="Neg"/>
    <d v="2015-03-26T00:00:00"/>
    <s v="Neg SP and CL"/>
    <s v="Cured"/>
    <d v="2016-03-24T00:00:00"/>
    <m/>
    <n v="7"/>
    <n v="4"/>
    <n v="0"/>
    <n v="1"/>
    <n v="1"/>
    <s v="IHK-PR"/>
    <m/>
  </r>
  <r>
    <s v="Pakistan"/>
    <n v="28"/>
    <s v="24-34"/>
    <s v="M"/>
    <s v="Pakistan "/>
    <x v="1"/>
    <x v="12"/>
    <s v="Labourer Flour Mill"/>
    <m/>
    <m/>
    <m/>
    <m/>
    <m/>
    <m/>
    <s v="No"/>
    <m/>
    <m/>
    <m/>
    <m/>
    <s v="None"/>
    <m/>
    <n v="628"/>
    <n v="2014"/>
    <s v="IHK"/>
    <s v="Karachi"/>
    <d v="2014-07-04T00:00:00"/>
    <n v="4"/>
    <n v="7"/>
    <s v="Q3"/>
    <n v="2014"/>
    <s v="New"/>
    <s v="Pulmonary"/>
    <m/>
    <d v="2014-07-04T00:00:00"/>
    <s v="Neg"/>
    <m/>
    <m/>
    <d v="2014-07-04T00:00:00"/>
    <n v="4"/>
    <n v="7"/>
    <s v="Q3"/>
    <x v="1"/>
    <d v="2014-07-04T00:00:00"/>
    <d v="2014-09-04T00:00:00"/>
    <s v="Neg"/>
    <d v="2014-06-28T00:00:00"/>
    <s v="MTB Resis to R"/>
    <m/>
    <m/>
    <s v="Xpert MTB/Rif Res"/>
    <s v="DR-TB Confirmed"/>
    <s v="IHK"/>
    <s v="8Am,Z,Lfx,Eto,Cs/16Z,Lfx,Eto,Cs/"/>
    <s v="GLC"/>
    <s v="others (explain)"/>
    <s v="No"/>
    <n v="52"/>
    <s v="Neg"/>
    <m/>
    <d v="2014-04-07T00:00:00"/>
    <n v="58"/>
    <m/>
    <m/>
    <d v="2014-08-04T00:00:00"/>
    <n v="58"/>
    <s v="Neg"/>
    <s v="Neg"/>
    <d v="2014-09-04T00:00:00"/>
    <m/>
    <m/>
    <m/>
    <m/>
    <m/>
    <m/>
    <m/>
    <m/>
    <m/>
    <m/>
    <m/>
    <m/>
    <m/>
    <m/>
    <m/>
    <m/>
    <m/>
    <m/>
    <m/>
    <m/>
    <m/>
    <m/>
    <m/>
    <m/>
    <s v="Unknown"/>
    <s v="Lost to Follow-Up"/>
    <d v="2014-11-04T00:00:00"/>
    <m/>
    <m/>
    <m/>
    <m/>
    <m/>
    <s v="Lost"/>
    <s v="IHK-PR"/>
    <m/>
  </r>
  <r>
    <s v="Pakistan"/>
    <n v="42"/>
    <s v="34-44"/>
    <s v="M"/>
    <s v="Pakistan "/>
    <x v="1"/>
    <x v="12"/>
    <s v="Painter"/>
    <s v="Behbood Centre"/>
    <s v="CAT-I"/>
    <m/>
    <s v="HREZ"/>
    <m/>
    <m/>
    <s v="No"/>
    <m/>
    <m/>
    <m/>
    <m/>
    <s v="None"/>
    <s v="tobacco"/>
    <n v="629"/>
    <n v="2014"/>
    <s v="IHK"/>
    <s v="Karachi"/>
    <d v="2014-07-08T00:00:00"/>
    <n v="8"/>
    <n v="7"/>
    <s v="Q3"/>
    <n v="2014"/>
    <s v="Others previously treated"/>
    <s v="Pulmonary"/>
    <m/>
    <d v="2014-07-08T00:00:00"/>
    <s v="Neg"/>
    <m/>
    <m/>
    <d v="2014-07-08T00:00:00"/>
    <n v="8"/>
    <n v="7"/>
    <s v="Q3"/>
    <x v="1"/>
    <d v="2014-07-08T00:00:00"/>
    <d v="2014-09-09T00:00:00"/>
    <s v="Pos"/>
    <d v="2014-07-03T00:00:00"/>
    <s v="MTB Resis to R"/>
    <s v="HRZ"/>
    <m/>
    <s v="MDR"/>
    <s v="DR-TB Confirmed"/>
    <s v="IHK"/>
    <s v="8Am,Z,Lfx,Eto,Cs/16Z,Lfx,Eto,Cs/"/>
    <s v="GLC"/>
    <s v="others (explain)"/>
    <s v="No"/>
    <n v="40.5"/>
    <s v="Pos"/>
    <s v="Pos"/>
    <d v="2014-07-08T00:00:00"/>
    <n v="40.5"/>
    <s v="Neg"/>
    <s v="Pos"/>
    <d v="2014-08-08T00:00:00"/>
    <n v="41"/>
    <s v="Neg"/>
    <s v="Neg"/>
    <d v="2014-09-11T00:00:00"/>
    <n v="42"/>
    <s v="Neg"/>
    <s v="Neg"/>
    <d v="2014-10-02T00:00:00"/>
    <m/>
    <m/>
    <m/>
    <m/>
    <m/>
    <m/>
    <m/>
    <m/>
    <m/>
    <m/>
    <m/>
    <m/>
    <m/>
    <m/>
    <m/>
    <m/>
    <m/>
    <m/>
    <m/>
    <m/>
    <s v="Unknown"/>
    <s v="Lost to Follow-Up"/>
    <d v="2014-11-27T00:00:00"/>
    <m/>
    <m/>
    <m/>
    <m/>
    <m/>
    <n v="2"/>
    <s v="IHK-PR"/>
    <m/>
  </r>
  <r>
    <s v="Pakistan"/>
    <n v="53"/>
    <s v="44-54"/>
    <s v="M"/>
    <s v="Pakistan "/>
    <x v="1"/>
    <x v="12"/>
    <m/>
    <s v="SGH Lalookhait"/>
    <s v="Prev treated (Relapse)"/>
    <d v="2013-01-26T00:00:00"/>
    <s v="HREZ"/>
    <d v="2013-08-01T00:00:00"/>
    <s v="Complete"/>
    <s v="No"/>
    <m/>
    <m/>
    <m/>
    <m/>
    <s v="None"/>
    <s v="Tobacco/Naswar"/>
    <n v="630"/>
    <n v="2014"/>
    <s v="IHK"/>
    <s v="Karachi"/>
    <d v="2014-07-08T00:00:00"/>
    <n v="8"/>
    <n v="7"/>
    <s v="Q3"/>
    <n v="2014"/>
    <s v="Previously treated (Rlapse)"/>
    <s v="Pulmonary"/>
    <m/>
    <d v="2014-07-08T00:00:00"/>
    <s v="Neg"/>
    <m/>
    <m/>
    <d v="2014-07-08T00:00:00"/>
    <n v="8"/>
    <n v="7"/>
    <s v="Q3"/>
    <x v="1"/>
    <d v="2014-07-08T00:00:00"/>
    <d v="2014-09-10T00:00:00"/>
    <s v="Pos"/>
    <d v="2014-07-08T00:00:00"/>
    <s v="MTB Resis to R"/>
    <s v="SHREZ "/>
    <m/>
    <s v="MDR"/>
    <s v="DR-TB Confirmed"/>
    <s v="IHK"/>
    <s v="8Am,Z,Lfx,Eto,Cs, Pas/16Z,Lfx,Eto,Cs, Pas/"/>
    <s v="GLC"/>
    <s v="10 months"/>
    <s v="No"/>
    <n v="53"/>
    <s v="Pos"/>
    <s v="Pos"/>
    <d v="2014-07-08T00:00:00"/>
    <n v="53"/>
    <s v="Neg"/>
    <s v="Pos"/>
    <d v="2014-08-06T00:00:00"/>
    <n v="51"/>
    <s v="Neg"/>
    <s v="Pos"/>
    <d v="2014-09-04T00:00:00"/>
    <n v="53"/>
    <s v="Neg"/>
    <s v="Neg"/>
    <d v="2014-10-02T00:00:00"/>
    <n v="53"/>
    <s v="Pos"/>
    <s v="Neg"/>
    <d v="2014-11-06T00:00:00"/>
    <n v="52"/>
    <s v="Neg"/>
    <s v="Neg"/>
    <d v="2014-12-04T00:00:00"/>
    <n v="52"/>
    <s v="Neg"/>
    <s v="Con"/>
    <d v="2015-01-01T00:00:00"/>
    <n v="52.5"/>
    <s v="Neg"/>
    <s v="Neg"/>
    <d v="2015-02-04T00:00:00"/>
    <n v="55"/>
    <s v="Neg"/>
    <s v="Con"/>
    <d v="2015-03-05T00:00:00"/>
    <s v="Unknown"/>
    <s v="Died"/>
    <d v="2015-09-21T00:00:00"/>
    <s v="Patient was admitted at JPMC ward on 20th August 2015 with complaints of abdominal pain"/>
    <n v="3"/>
    <n v="0"/>
    <n v="0"/>
    <n v="0"/>
    <n v="3"/>
    <s v="IHK-PR"/>
    <m/>
  </r>
  <r>
    <s v="Pakistan"/>
    <n v="24"/>
    <s v="14-24"/>
    <s v="M"/>
    <s v="Pakistan "/>
    <x v="1"/>
    <x v="12"/>
    <s v="Private Job"/>
    <s v="private"/>
    <s v="Private"/>
    <s v="9 years back"/>
    <s v="HREZ"/>
    <s v="After 9 months"/>
    <s v="Complete"/>
    <s v="No"/>
    <m/>
    <m/>
    <m/>
    <m/>
    <s v="None"/>
    <m/>
    <n v="631"/>
    <n v="2014"/>
    <s v="IHK"/>
    <s v="Karachi"/>
    <d v="2014-07-11T00:00:00"/>
    <n v="11"/>
    <n v="7"/>
    <s v="Q3"/>
    <n v="2014"/>
    <s v="Previously treated (Rlapse)"/>
    <s v="Pulmonary"/>
    <m/>
    <d v="2014-07-11T00:00:00"/>
    <s v="Neg"/>
    <m/>
    <m/>
    <d v="2014-07-11T00:00:00"/>
    <n v="11"/>
    <n v="7"/>
    <s v="Q3"/>
    <x v="1"/>
    <d v="2014-07-11T00:00:00"/>
    <d v="2014-09-04T00:00:00"/>
    <s v="Pos"/>
    <d v="2014-07-11T00:00:00"/>
    <s v="MTB Resis to R"/>
    <m/>
    <m/>
    <s v="Xpert MTB/Rif Res"/>
    <s v="DR-TB Confirmed"/>
    <s v="IHK"/>
    <s v="8Am,Z,Lfx,Eto,Cs,H,E/16Z,Lfx,Eto,Cs,H,E/"/>
    <s v="GLC"/>
    <s v="others (explain)"/>
    <s v="No"/>
    <n v="24"/>
    <s v="Pos"/>
    <s v="Pos"/>
    <d v="2014-07-11T00:00:00"/>
    <n v="47"/>
    <s v="Neg"/>
    <s v="Neg"/>
    <d v="2014-08-15T00:00:00"/>
    <n v="47"/>
    <s v="Neg"/>
    <s v="Neg"/>
    <d v="2014-09-12T00:00:00"/>
    <n v="51"/>
    <s v="Neg"/>
    <s v="Neg"/>
    <d v="2014-10-17T00:00:00"/>
    <n v="49"/>
    <s v="Neg"/>
    <s v="Neg"/>
    <d v="2014-11-13T00:00:00"/>
    <n v="50"/>
    <s v="Neg"/>
    <s v="Neg"/>
    <d v="2014-12-11T00:00:00"/>
    <n v="49"/>
    <s v="Neg"/>
    <s v="Neg"/>
    <d v="2015-01-14T00:00:00"/>
    <m/>
    <s v="Neg"/>
    <m/>
    <d v="2015-02-06T00:00:00"/>
    <m/>
    <m/>
    <m/>
    <m/>
    <s v="Neg SP and CL"/>
    <s v="Not Evaluated"/>
    <d v="2015-09-15T00:00:00"/>
    <s v="Transferred to ICD Kotri with DR-TB No. 734/15"/>
    <n v="9"/>
    <n v="1"/>
    <n v="0"/>
    <n v="0"/>
    <n v="1"/>
    <s v="IHK-PR"/>
    <m/>
  </r>
  <r>
    <s v="Pakistan"/>
    <n v="27"/>
    <s v="24-34"/>
    <s v="M"/>
    <s v="Pakistan "/>
    <x v="1"/>
    <x v="12"/>
    <s v="Garment Factory Worker"/>
    <m/>
    <m/>
    <m/>
    <m/>
    <m/>
    <m/>
    <s v="No"/>
    <m/>
    <m/>
    <m/>
    <m/>
    <s v="None"/>
    <s v="Smoking/Naswar"/>
    <n v="632"/>
    <n v="2014"/>
    <s v="IHK"/>
    <s v="Karachi"/>
    <d v="2014-07-16T00:00:00"/>
    <n v="16"/>
    <n v="7"/>
    <s v="Q3"/>
    <n v="2014"/>
    <s v="New"/>
    <s v="Pulmonary"/>
    <m/>
    <d v="2014-07-16T00:00:00"/>
    <s v="Neg"/>
    <m/>
    <m/>
    <d v="2014-07-16T00:00:00"/>
    <n v="16"/>
    <n v="7"/>
    <s v="Q3"/>
    <x v="1"/>
    <d v="2014-07-16T00:00:00"/>
    <d v="2014-09-11T00:00:00"/>
    <s v="Pos"/>
    <d v="2014-07-11T00:00:00"/>
    <s v="MTB Resis to R"/>
    <s v="HRE"/>
    <m/>
    <s v="MDR"/>
    <s v="DR-TB Confirmed"/>
    <s v="IHK"/>
    <s v="8Am,Z,Lfx,Eto,PAS/12Z,Lfx,Eto,PAS/"/>
    <s v="GLC"/>
    <s v="9 months"/>
    <s v="No"/>
    <n v="44"/>
    <s v="Pos"/>
    <s v="Pos"/>
    <d v="2014-07-16T00:00:00"/>
    <n v="44"/>
    <s v="Neg"/>
    <s v="Pos"/>
    <d v="2014-08-21T00:00:00"/>
    <n v="46"/>
    <s v="Neg"/>
    <s v="Neg"/>
    <d v="2014-09-26T00:00:00"/>
    <n v="47"/>
    <s v="Neg"/>
    <s v="Neg"/>
    <d v="2014-10-23T00:00:00"/>
    <n v="48"/>
    <s v="Neg"/>
    <s v="Neg"/>
    <d v="2014-11-27T00:00:00"/>
    <n v="49"/>
    <s v="Neg"/>
    <s v="Con"/>
    <d v="2014-12-24T00:00:00"/>
    <n v="49"/>
    <s v="Neg"/>
    <s v="Neg"/>
    <d v="2015-01-23T00:00:00"/>
    <n v="49"/>
    <s v="Neg"/>
    <s v="Con"/>
    <d v="2015-02-26T00:00:00"/>
    <n v="50"/>
    <s v="Neg"/>
    <s v="Neg"/>
    <d v="2015-03-27T00:00:00"/>
    <s v="Neg SP and CL"/>
    <s v="Cured"/>
    <d v="2016-08-30T00:00:00"/>
    <m/>
    <n v="6"/>
    <n v="0"/>
    <n v="0"/>
    <n v="0"/>
    <n v="2"/>
    <s v="IHK-PR"/>
    <m/>
  </r>
  <r>
    <s v="Pakistan"/>
    <n v="47"/>
    <s v="44-54"/>
    <s v="F"/>
    <s v="Pakistan "/>
    <x v="1"/>
    <x v="12"/>
    <s v="Mason"/>
    <s v="DHQ Mithi"/>
    <s v="Prev treated (after failure)"/>
    <d v="2014-02-01T00:00:00"/>
    <s v="HREZ"/>
    <d v="2014-07-16T00:00:00"/>
    <s v="Failed"/>
    <s v="No"/>
    <m/>
    <m/>
    <m/>
    <m/>
    <s v="None"/>
    <s v="tobacco"/>
    <n v="633"/>
    <n v="2014"/>
    <s v="IHK"/>
    <s v="Karachi"/>
    <d v="2014-07-16T00:00:00"/>
    <n v="16"/>
    <n v="7"/>
    <s v="Q3"/>
    <n v="2014"/>
    <s v="Previously treated (after failure)"/>
    <s v="Pulmonary"/>
    <m/>
    <d v="2014-07-16T00:00:00"/>
    <s v="Neg"/>
    <m/>
    <m/>
    <d v="2014-07-16T00:00:00"/>
    <n v="16"/>
    <n v="7"/>
    <s v="Q3"/>
    <x v="1"/>
    <d v="2014-07-16T00:00:00"/>
    <d v="2014-09-04T00:00:00"/>
    <s v="Pos"/>
    <d v="2014-07-11T00:00:00"/>
    <s v="MTB Resis to R"/>
    <s v="HRZ"/>
    <m/>
    <s v="MDR"/>
    <s v="DR-TB Confirmed"/>
    <s v="IHK"/>
    <s v="8Am,Z,Lfx,Eto,Cs,E/16Z,Lfx,Eto,Cs,E/"/>
    <s v="GLC"/>
    <s v="9 months"/>
    <s v="No"/>
    <n v="47"/>
    <s v="Pos"/>
    <s v="Pos"/>
    <d v="2014-07-16T00:00:00"/>
    <n v="50"/>
    <s v="Pos"/>
    <s v="Pos"/>
    <d v="2014-08-11T00:00:00"/>
    <n v="49"/>
    <s v="Neg"/>
    <s v="Neg"/>
    <d v="2014-09-15T00:00:00"/>
    <n v="48"/>
    <s v="Neg"/>
    <s v="Neg"/>
    <d v="2014-10-16T00:00:00"/>
    <n v="50"/>
    <s v="Neg"/>
    <s v="Neg"/>
    <d v="2014-11-17T00:00:00"/>
    <n v="51"/>
    <s v="Neg"/>
    <m/>
    <d v="2014-12-18T00:00:00"/>
    <n v="52"/>
    <s v="Neg"/>
    <s v="Neg"/>
    <d v="2015-01-15T00:00:00"/>
    <n v="51"/>
    <s v="Neg"/>
    <s v="Neg"/>
    <d v="2015-02-16T00:00:00"/>
    <n v="50"/>
    <m/>
    <m/>
    <d v="2015-03-24T00:00:00"/>
    <s v="Neg SP and CL"/>
    <s v="Cured"/>
    <d v="2016-04-07T00:00:00"/>
    <m/>
    <m/>
    <m/>
    <m/>
    <m/>
    <n v="2"/>
    <s v="IHK-PR"/>
    <m/>
  </r>
  <r>
    <s v="Pakistan"/>
    <n v="41"/>
    <s v="34-44"/>
    <s v="F"/>
    <s v="Pakistan "/>
    <x v="1"/>
    <x v="12"/>
    <m/>
    <s v="MCC"/>
    <s v="CAT-I"/>
    <d v="2013-04-25T00:00:00"/>
    <s v="HREZ"/>
    <d v="2013-11-01T00:00:00"/>
    <s v="Complete"/>
    <s v="No"/>
    <m/>
    <m/>
    <m/>
    <m/>
    <s v="None"/>
    <m/>
    <n v="634"/>
    <n v="2014"/>
    <s v="IHK"/>
    <s v="Karachi"/>
    <d v="2014-07-16T00:00:00"/>
    <n v="16"/>
    <n v="7"/>
    <s v="Q3"/>
    <n v="2014"/>
    <s v="Previously treated (Rlapse)"/>
    <s v="Pulmonary"/>
    <m/>
    <d v="2014-07-16T00:00:00"/>
    <s v="Neg"/>
    <m/>
    <m/>
    <d v="2014-07-16T00:00:00"/>
    <n v="16"/>
    <n v="7"/>
    <s v="Q3"/>
    <x v="1"/>
    <d v="2014-07-16T00:00:00"/>
    <d v="2014-09-09T00:00:00"/>
    <s v="Pos"/>
    <d v="2014-07-11T00:00:00"/>
    <s v="MTB Resis to R"/>
    <s v="SHR"/>
    <s v="Ofx"/>
    <s v="MDR"/>
    <s v="DR-TB Confirmed"/>
    <s v="IHK"/>
    <s v="8Am,Z,Mfx,Eto,Cs,Pas,E/16Z,Mfx,Eto,Cs,Pas,E/"/>
    <s v="GLC"/>
    <s v="9 months"/>
    <s v="No"/>
    <n v="80"/>
    <s v="Pos"/>
    <s v="Pos"/>
    <d v="2014-07-16T00:00:00"/>
    <n v="84"/>
    <s v="Pos"/>
    <s v="Pos"/>
    <d v="2014-08-21T00:00:00"/>
    <n v="78"/>
    <s v="Pos"/>
    <s v="Pos"/>
    <d v="2014-09-12T00:00:00"/>
    <n v="79"/>
    <s v="Neg"/>
    <s v="Neg"/>
    <d v="2014-10-10T00:00:00"/>
    <n v="78"/>
    <s v="Neg"/>
    <s v="Neg"/>
    <d v="2014-11-13T00:00:00"/>
    <n v="77"/>
    <s v="Pos"/>
    <s v="Neg"/>
    <d v="2014-12-12T00:00:00"/>
    <n v="79.5"/>
    <s v="Neg"/>
    <s v="Neg"/>
    <d v="2015-01-08T00:00:00"/>
    <n v="82"/>
    <s v="Neg"/>
    <s v="Con"/>
    <d v="2015-02-12T00:00:00"/>
    <n v="84"/>
    <s v="Neg"/>
    <s v="Neg"/>
    <d v="2015-03-12T00:00:00"/>
    <s v="Neg SP and CL"/>
    <s v="Cured"/>
    <d v="2016-07-14T00:00:00"/>
    <m/>
    <n v="6"/>
    <m/>
    <m/>
    <m/>
    <n v="3"/>
    <s v="IHK-PR"/>
    <m/>
  </r>
  <r>
    <s v="Pakistan"/>
    <n v="60"/>
    <s v="55-64"/>
    <s v="M"/>
    <s v="Pakistan "/>
    <x v="1"/>
    <x v="12"/>
    <s v="Transporter "/>
    <s v="Private"/>
    <s v="CAT-I"/>
    <s v="6 years back"/>
    <s v="HREZ"/>
    <s v="6 months"/>
    <s v="Complete"/>
    <s v="No"/>
    <m/>
    <m/>
    <m/>
    <m/>
    <s v="DM"/>
    <s v="smoking"/>
    <n v="635"/>
    <n v="2014"/>
    <s v="IHK"/>
    <s v="Karachi"/>
    <d v="2014-07-18T00:00:00"/>
    <n v="18"/>
    <n v="7"/>
    <s v="Q3"/>
    <n v="2014"/>
    <s v="Previously treated (Rlapse)"/>
    <s v="Pulmonary"/>
    <m/>
    <d v="2014-07-18T00:00:00"/>
    <s v="Neg"/>
    <m/>
    <m/>
    <d v="2014-07-18T00:00:00"/>
    <n v="18"/>
    <n v="7"/>
    <s v="Q3"/>
    <x v="1"/>
    <d v="2014-07-18T00:00:00"/>
    <d v="2014-09-15T00:00:00"/>
    <s v="Neg"/>
    <d v="2014-07-11T00:00:00"/>
    <s v="MTB Resis to R"/>
    <m/>
    <m/>
    <s v="Xpert MTB/Rif Res"/>
    <s v="DR-TB Confirmed"/>
    <s v="IHK"/>
    <s v="8Am,Z,Lfx,Eto,Cs/16Z,Lfx,Eto,Cs/"/>
    <s v="GLC"/>
    <s v="others (explain)"/>
    <s v="No"/>
    <n v="51"/>
    <s v="Neg"/>
    <s v="Neg"/>
    <d v="2014-07-18T00:00:00"/>
    <m/>
    <m/>
    <m/>
    <m/>
    <m/>
    <s v="Neg"/>
    <s v="Neg"/>
    <d v="2014-10-02T00:00:00"/>
    <m/>
    <m/>
    <m/>
    <m/>
    <m/>
    <m/>
    <m/>
    <m/>
    <m/>
    <m/>
    <m/>
    <m/>
    <m/>
    <m/>
    <m/>
    <m/>
    <m/>
    <m/>
    <m/>
    <m/>
    <m/>
    <m/>
    <m/>
    <m/>
    <s v="Not done-lost to follow up"/>
    <s v="Lost to Follow-Up"/>
    <d v="2014-11-07T00:00:00"/>
    <m/>
    <m/>
    <m/>
    <m/>
    <m/>
    <n v="0"/>
    <s v="IHK-PR"/>
    <m/>
  </r>
  <r>
    <s v="Pakistan"/>
    <n v="25"/>
    <s v="24-34"/>
    <s v="F"/>
    <s v="Pakistan "/>
    <x v="4"/>
    <x v="30"/>
    <s v="Housewife"/>
    <s v="Private"/>
    <s v="Private"/>
    <m/>
    <s v="SHREZ"/>
    <m/>
    <s v="Failed"/>
    <s v="Yes"/>
    <m/>
    <s v="after 1 month"/>
    <s v="Km"/>
    <m/>
    <s v="Depression"/>
    <m/>
    <n v="636"/>
    <n v="2014"/>
    <s v="IHK"/>
    <s v="Karachi"/>
    <d v="2014-07-23T00:00:00"/>
    <n v="23"/>
    <n v="7"/>
    <s v="Q3"/>
    <n v="2014"/>
    <s v="Others previously treated"/>
    <s v="Pulmonary"/>
    <m/>
    <d v="2014-07-23T00:00:00"/>
    <s v="Neg"/>
    <m/>
    <m/>
    <d v="2014-07-23T00:00:00"/>
    <n v="23"/>
    <n v="7"/>
    <s v="Q3"/>
    <x v="1"/>
    <d v="2014-07-23T00:00:00"/>
    <d v="2014-09-10T00:00:00"/>
    <s v="Pos"/>
    <d v="2014-06-20T00:00:00"/>
    <s v="MTB Resis to R"/>
    <s v="SHRZ"/>
    <m/>
    <s v="MDR"/>
    <s v="DR-TB Confirmed"/>
    <s v="IHK"/>
    <s v="8Am,Z,Lfx,Eto,Cs,E/12Z,Lfx,Eto,Cs,E/"/>
    <s v="GLC"/>
    <s v="10 months"/>
    <s v="No"/>
    <n v="47"/>
    <s v="Neg"/>
    <s v="Pos"/>
    <d v="2014-07-23T00:00:00"/>
    <n v="40"/>
    <s v="Neg"/>
    <s v="Pos"/>
    <d v="2014-08-28T00:00:00"/>
    <n v="40"/>
    <s v="Neg"/>
    <s v="Neg"/>
    <d v="2014-09-25T00:00:00"/>
    <n v="41.5"/>
    <s v="Neg"/>
    <s v="Neg"/>
    <d v="2014-10-24T00:00:00"/>
    <n v="42"/>
    <s v="Neg"/>
    <s v="Neg"/>
    <d v="2014-11-27T00:00:00"/>
    <n v="44.5"/>
    <s v="Neg"/>
    <s v="Con"/>
    <d v="2014-12-26T00:00:00"/>
    <n v="44"/>
    <s v="Neg"/>
    <s v="Neg"/>
    <d v="2015-01-30T00:00:00"/>
    <n v="46"/>
    <s v="Neg"/>
    <s v="Con"/>
    <d v="2015-02-27T00:00:00"/>
    <n v="45"/>
    <s v="Neg"/>
    <s v="Neg"/>
    <d v="2015-03-26T00:00:00"/>
    <s v="Neg SP and CL"/>
    <s v="Cured"/>
    <d v="2016-04-15T00:00:00"/>
    <s v="Referred to JPMC TB ward on 10th December 2015 "/>
    <n v="7"/>
    <n v="0"/>
    <n v="0"/>
    <n v="0"/>
    <n v="2"/>
    <s v="IHK-PR"/>
    <m/>
  </r>
  <r>
    <s v="Pakistan"/>
    <n v="26"/>
    <s v="24-34"/>
    <s v="F"/>
    <s v="Pakistan "/>
    <x v="1"/>
    <x v="12"/>
    <m/>
    <s v="Indus"/>
    <s v="CAT-I"/>
    <d v="2013-07-01T00:00:00"/>
    <s v="HREZ"/>
    <d v="2013-09-06T00:00:00"/>
    <s v="Failed"/>
    <s v="Yes"/>
    <d v="2013-07-01T00:00:00"/>
    <d v="2014-07-24T00:00:00"/>
    <s v="Am,Z,Lfx,Eto,Cs,Pas,Aug,Klari,Linz"/>
    <s v="failed"/>
    <s v="Hep-B"/>
    <m/>
    <n v="637"/>
    <n v="2014"/>
    <s v="IHK"/>
    <s v="Karachi"/>
    <d v="2014-07-24T00:00:00"/>
    <n v="24"/>
    <n v="7"/>
    <s v="Q3"/>
    <n v="2014"/>
    <s v="Previously treated (after failure)"/>
    <s v="Pulmonary"/>
    <m/>
    <d v="2013-09-06T00:00:00"/>
    <s v="Neg"/>
    <m/>
    <m/>
    <d v="2014-07-24T00:00:00"/>
    <n v="24"/>
    <n v="7"/>
    <s v="Q3"/>
    <x v="1"/>
    <d v="2013-07-01T00:00:00"/>
    <d v="2013-09-03T00:00:00"/>
    <s v="Pos"/>
    <d v="2013-07-01T00:00:00"/>
    <s v="MTB Resis to R"/>
    <s v="HR"/>
    <m/>
    <s v="MDR"/>
    <s v="DR-TB Confirmed"/>
    <s v="IHK"/>
    <s v="8Cm,Z,Lfx,Eto,Cs,Pas,Aug,Klari,Lin,INH,E/16Z,Lfx,Eto,Cs,Pas,Aug,Klari,Lin,INH,E"/>
    <s v="GLC"/>
    <s v="others (explain)"/>
    <s v="No"/>
    <n v="47"/>
    <s v="Pos"/>
    <s v="Pos"/>
    <d v="2014-07-24T00:00:00"/>
    <n v="47"/>
    <s v="Neg"/>
    <s v="Pos"/>
    <d v="2014-08-22T00:00:00"/>
    <n v="47"/>
    <s v="Pos"/>
    <s v="Pos"/>
    <d v="2014-09-18T00:00:00"/>
    <n v="48"/>
    <s v="Pos"/>
    <s v="Pos"/>
    <d v="2014-10-16T00:00:00"/>
    <n v="49"/>
    <m/>
    <m/>
    <d v="2014-11-13T00:00:00"/>
    <m/>
    <m/>
    <m/>
    <m/>
    <m/>
    <m/>
    <m/>
    <m/>
    <m/>
    <m/>
    <m/>
    <m/>
    <m/>
    <m/>
    <m/>
    <m/>
    <s v="Unknown"/>
    <s v="Failed"/>
    <d v="2014-11-13T00:00:00"/>
    <m/>
    <m/>
    <m/>
    <m/>
    <m/>
    <s v="F 2 C &amp; F"/>
    <s v="IHK-PR"/>
    <m/>
  </r>
  <r>
    <s v="Pakistan"/>
    <n v="19"/>
    <s v="14-24"/>
    <s v="M"/>
    <s v="Pakistan "/>
    <x v="1"/>
    <x v="12"/>
    <s v="student"/>
    <s v="IHK"/>
    <s v="CAT-I"/>
    <d v="2012-04-30T00:00:00"/>
    <s v="HREZ"/>
    <d v="2013-08-15T00:00:00"/>
    <s v="Failed"/>
    <s v="Yes"/>
    <d v="2012-04-30T00:00:00"/>
    <d v="2013-08-15T00:00:00"/>
    <s v="Am,Z,Lfx,Eto,Cs,Pas,Aug,Klari,Linz"/>
    <s v="failed"/>
    <s v="None"/>
    <m/>
    <n v="638"/>
    <n v="2014"/>
    <s v="IHK"/>
    <s v="Karachi"/>
    <d v="2014-07-24T00:00:00"/>
    <n v="24"/>
    <n v="7"/>
    <s v="Q3"/>
    <n v="2014"/>
    <s v="Previously treated (after failure)"/>
    <s v="Pulmonary"/>
    <m/>
    <d v="2013-08-16T00:00:00"/>
    <s v="Neg"/>
    <m/>
    <m/>
    <d v="2014-07-24T00:00:00"/>
    <n v="24"/>
    <n v="7"/>
    <s v="Q3"/>
    <x v="1"/>
    <d v="2013-08-06T00:00:00"/>
    <d v="2013-10-21T00:00:00"/>
    <s v="Pos"/>
    <d v="2013-08-06T00:00:00"/>
    <s v="MTB Resis to R"/>
    <s v="SHREZ "/>
    <s v="Eto"/>
    <s v="MDR"/>
    <s v="DR-TB Confirmed"/>
    <s v="IHK"/>
    <s v="8Cm,Z,Mfx,Eto,Cs,Pas,Aug,Klari,Lin,Cfz/16Z,Mfx,Eto,Cs,Pas,Aug,Klari,Lin,Cfz"/>
    <s v="GLC"/>
    <s v="others (explain)"/>
    <s v="No"/>
    <n v="40.5"/>
    <s v="Neg"/>
    <s v="Pos"/>
    <d v="2014-07-24T00:00:00"/>
    <n v="40.5"/>
    <s v="Neg"/>
    <s v="Neg"/>
    <d v="2014-08-21T00:00:00"/>
    <n v="41"/>
    <s v="Pos"/>
    <s v="Pos"/>
    <d v="2014-09-19T00:00:00"/>
    <n v="41"/>
    <s v="Neg"/>
    <s v="Neg"/>
    <d v="2014-10-17T00:00:00"/>
    <n v="43"/>
    <s v="Neg"/>
    <s v="Neg"/>
    <d v="2014-11-20T00:00:00"/>
    <n v="43"/>
    <s v="Neg"/>
    <s v="Neg"/>
    <d v="2014-12-24T00:00:00"/>
    <n v="41"/>
    <s v="Neg"/>
    <s v="Pos"/>
    <d v="2015-01-15T00:00:00"/>
    <n v="43"/>
    <s v="Neg"/>
    <m/>
    <d v="2015-02-20T00:00:00"/>
    <n v="42"/>
    <s v="Pos"/>
    <s v="Pos"/>
    <d v="2015-03-26T00:00:00"/>
    <s v="Pos SP and/or CL"/>
    <s v="Died"/>
    <d v="2015-06-18T00:00:00"/>
    <m/>
    <n v="7"/>
    <n v="4"/>
    <n v="0"/>
    <n v="1"/>
    <n v="3"/>
    <s v="IHK-PR"/>
    <m/>
  </r>
  <r>
    <s v="Pakistan"/>
    <n v="33"/>
    <s v="24-34"/>
    <s v="F"/>
    <s v="Pakistan "/>
    <x v="1"/>
    <x v="12"/>
    <s v="Housewife"/>
    <s v="Civil Hospital Karachi"/>
    <s v="CAT-I"/>
    <d v="2014-06-16T00:00:00"/>
    <s v="HREZ"/>
    <d v="2014-07-25T00:00:00"/>
    <s v="Not Evaluated"/>
    <s v="No"/>
    <m/>
    <m/>
    <m/>
    <m/>
    <s v="None"/>
    <m/>
    <n v="639"/>
    <n v="2014"/>
    <s v="IHK"/>
    <s v="Karachi"/>
    <d v="2014-07-25T00:00:00"/>
    <n v="25"/>
    <n v="7"/>
    <s v="Q3"/>
    <n v="2014"/>
    <s v="Others previously treated"/>
    <s v="Pulmonary"/>
    <m/>
    <d v="2014-07-25T00:00:00"/>
    <s v="Neg"/>
    <m/>
    <m/>
    <d v="2014-07-25T00:00:00"/>
    <n v="25"/>
    <n v="7"/>
    <s v="Q3"/>
    <x v="1"/>
    <d v="2014-07-25T00:00:00"/>
    <d v="2014-09-19T00:00:00"/>
    <s v="Pos"/>
    <d v="2014-07-23T00:00:00"/>
    <s v="MTB Resis to R"/>
    <s v="SHR"/>
    <m/>
    <s v="MDR"/>
    <s v="DR-TB Confirmed"/>
    <s v="IHK"/>
    <s v="8Am,Z,Lfx,Eto,Cs/16Z,Lfx,Eto,Cs/"/>
    <s v="GLC"/>
    <s v="others (explain)"/>
    <s v="No"/>
    <n v="24"/>
    <s v="Neg"/>
    <s v="Pos"/>
    <d v="2014-07-25T00:00:00"/>
    <n v="22"/>
    <s v="Neg"/>
    <s v="Pos"/>
    <d v="2014-08-29T00:00:00"/>
    <n v="18"/>
    <s v="Pos"/>
    <s v="Pos"/>
    <d v="2014-09-26T00:00:00"/>
    <m/>
    <m/>
    <m/>
    <m/>
    <m/>
    <m/>
    <m/>
    <m/>
    <m/>
    <m/>
    <m/>
    <m/>
    <m/>
    <m/>
    <m/>
    <m/>
    <m/>
    <m/>
    <m/>
    <m/>
    <m/>
    <m/>
    <m/>
    <m/>
    <s v="Not done-died"/>
    <s v="Died"/>
    <d v="2014-10-21T00:00:00"/>
    <m/>
    <n v="6"/>
    <n v="6"/>
    <n v="0"/>
    <n v="0"/>
    <s v="Died"/>
    <s v="IHK-PR"/>
    <m/>
  </r>
  <r>
    <s v="Pakistan"/>
    <n v="44"/>
    <s v="34-44"/>
    <s v="M"/>
    <s v="Pakistan "/>
    <x v="1"/>
    <x v="12"/>
    <m/>
    <s v="Private"/>
    <s v="Private"/>
    <m/>
    <m/>
    <m/>
    <m/>
    <s v="No"/>
    <m/>
    <m/>
    <m/>
    <m/>
    <s v="DM"/>
    <s v="tobacco"/>
    <n v="640"/>
    <n v="2014"/>
    <s v="IHK"/>
    <s v="Karachi"/>
    <d v="2014-08-04T00:00:00"/>
    <n v="4"/>
    <n v="8"/>
    <s v="Q3"/>
    <n v="2014"/>
    <s v="Others previously treated"/>
    <s v="Pulmonary"/>
    <m/>
    <d v="2014-08-04T00:00:00"/>
    <s v="Neg"/>
    <m/>
    <m/>
    <d v="2014-08-04T00:00:00"/>
    <n v="4"/>
    <n v="8"/>
    <s v="Q3"/>
    <x v="1"/>
    <d v="2014-05-29T00:00:00"/>
    <d v="2014-07-17T00:00:00"/>
    <s v="Pos"/>
    <m/>
    <m/>
    <s v="SHREZ "/>
    <s v="Ofx"/>
    <s v="MDR"/>
    <s v="DR-TB Confirmed"/>
    <s v="IHK"/>
    <s v="8Am,Z,Mfx,Eto,Cs,Pas/16Z,Mfx,Eto,Cs,Pas/"/>
    <s v="GLC"/>
    <s v="others (explain)"/>
    <s v="No"/>
    <n v="65"/>
    <s v="Pos"/>
    <s v="Pos"/>
    <d v="2014-08-04T00:00:00"/>
    <n v="66"/>
    <s v="Neg"/>
    <s v="Pos"/>
    <d v="2014-09-04T00:00:00"/>
    <n v="69"/>
    <s v="Neg"/>
    <s v="Pos"/>
    <d v="2014-10-02T00:00:00"/>
    <m/>
    <s v="Neg"/>
    <s v="Neg"/>
    <d v="2014-11-06T00:00:00"/>
    <n v="70"/>
    <s v="Neg"/>
    <s v="Neg"/>
    <d v="2014-12-04T00:00:00"/>
    <n v="69"/>
    <s v="Neg"/>
    <s v="Neg"/>
    <d v="2015-01-01T00:00:00"/>
    <n v="72"/>
    <s v="Neg"/>
    <s v="Neg"/>
    <d v="2015-02-04T00:00:00"/>
    <n v="70"/>
    <s v="Neg"/>
    <s v="Con"/>
    <d v="2015-03-05T00:00:00"/>
    <m/>
    <m/>
    <m/>
    <m/>
    <s v="Neg SP and CL"/>
    <s v="Lost to Follow-Up"/>
    <d v="2015-07-07T00:00:00"/>
    <s v="Patient has stopped coming/answering calls because he saw a private doctor who told him medicines were causing side effects.  Efforts are being made to convinve the patient to resume TB treatment at IHK. Patient refused medicine, did not come in for multiple follow up visits and has now stopped answering his phone. "/>
    <n v="4"/>
    <n v="4"/>
    <n v="0"/>
    <n v="0"/>
    <n v="3"/>
    <s v="IHK-PR"/>
    <m/>
  </r>
  <r>
    <s v="Pakistan"/>
    <n v="18"/>
    <s v="14-24"/>
    <s v="M"/>
    <s v="Pakistan "/>
    <x v="1"/>
    <x v="12"/>
    <s v="student"/>
    <s v="Private"/>
    <s v="Private"/>
    <e v="#REF!"/>
    <s v="SHREZ"/>
    <d v="2013-06-20T00:00:00"/>
    <s v="Complete"/>
    <s v="Yes"/>
    <d v="2014-04-16T00:00:00"/>
    <d v="2014-05-10T00:00:00"/>
    <s v="Km, Cs, Eto, Pza, Lfx"/>
    <s v="Treatment not evaluated"/>
    <s v="None"/>
    <m/>
    <n v="641"/>
    <n v="2014"/>
    <s v="IHK"/>
    <s v="Karachi"/>
    <d v="2014-08-04T00:00:00"/>
    <n v="4"/>
    <n v="8"/>
    <s v="Q3"/>
    <n v="2014"/>
    <s v="Others previously treated"/>
    <s v="Pulmonary"/>
    <m/>
    <d v="2014-08-04T00:00:00"/>
    <s v="Neg"/>
    <m/>
    <m/>
    <d v="2014-08-04T00:00:00"/>
    <n v="4"/>
    <n v="8"/>
    <s v="Q3"/>
    <x v="1"/>
    <d v="2014-08-04T00:00:00"/>
    <d v="2014-09-17T00:00:00"/>
    <s v="Pos"/>
    <d v="2014-02-07T00:00:00"/>
    <s v="MTB Resis to R"/>
    <s v="HRZ"/>
    <s v="Ofx"/>
    <s v="MDR"/>
    <s v="DR-TB Confirmed"/>
    <s v="IHK"/>
    <s v="8Am,Z,Mfx,Eto,Cs,Pas,E/16Z,Mfx,Eto,Cs,Pas,E/"/>
    <s v="GLC"/>
    <s v="10 months"/>
    <s v="No"/>
    <n v="44"/>
    <s v="Pos"/>
    <s v="Pos"/>
    <d v="2014-08-04T00:00:00"/>
    <n v="45"/>
    <s v="Pos"/>
    <s v="Pos"/>
    <d v="2014-09-11T00:00:00"/>
    <n v="43"/>
    <s v="Neg"/>
    <s v="Neg"/>
    <d v="2014-10-16T00:00:00"/>
    <n v="45"/>
    <s v="Neg"/>
    <s v="Neg"/>
    <d v="2014-11-07T00:00:00"/>
    <n v="47.5"/>
    <s v="Neg"/>
    <s v="Neg"/>
    <d v="2014-12-11T00:00:00"/>
    <n v="50"/>
    <s v="Neg"/>
    <s v="Neg"/>
    <d v="2015-01-09T00:00:00"/>
    <n v="53"/>
    <s v="Neg"/>
    <s v="Neg"/>
    <d v="2015-02-12T00:00:00"/>
    <n v="54"/>
    <s v="Neg"/>
    <s v="Neg"/>
    <d v="2015-03-19T00:00:00"/>
    <n v="53"/>
    <s v="Neg"/>
    <s v="Neg"/>
    <d v="2015-04-23T00:00:00"/>
    <s v="Neg SP and CL"/>
    <s v="Cured"/>
    <d v="2016-08-29T00:00:00"/>
    <m/>
    <n v="7"/>
    <n v="0"/>
    <n v="0"/>
    <n v="0"/>
    <n v="2"/>
    <s v="IHK-PR"/>
    <m/>
  </r>
  <r>
    <s v="Pakistan"/>
    <n v="18"/>
    <s v="14-24"/>
    <s v="M"/>
    <s v="Pakistan "/>
    <x v="1"/>
    <x v="12"/>
    <s v="student"/>
    <m/>
    <m/>
    <m/>
    <m/>
    <m/>
    <m/>
    <s v="No"/>
    <m/>
    <m/>
    <m/>
    <m/>
    <s v="None"/>
    <m/>
    <n v="642"/>
    <n v="2014"/>
    <s v="IHK"/>
    <s v="Karachi"/>
    <d v="2014-08-05T00:00:00"/>
    <n v="5"/>
    <n v="8"/>
    <s v="Q3"/>
    <n v="2014"/>
    <s v="New"/>
    <s v="Pulmonary"/>
    <m/>
    <d v="2014-08-05T00:00:00"/>
    <s v="Neg"/>
    <m/>
    <m/>
    <d v="2014-08-05T00:00:00"/>
    <n v="5"/>
    <n v="8"/>
    <s v="Q3"/>
    <x v="1"/>
    <d v="2014-08-05T00:00:00"/>
    <d v="2014-09-22T00:00:00"/>
    <s v="Neg"/>
    <d v="2014-07-25T00:00:00"/>
    <s v="MTB Resis to R"/>
    <m/>
    <m/>
    <s v="Xpert MTB/Rif Res"/>
    <s v="DR-TB Confirmed"/>
    <s v="IHK"/>
    <s v="8Am,Z,Lfx,Eto,Cs,H,E/12Z,Lfx,Eto,Cs,H,E/"/>
    <s v="GLC"/>
    <s v="8 months"/>
    <s v="No"/>
    <n v="45.5"/>
    <s v="Neg"/>
    <s v="Neg"/>
    <d v="2014-08-05T00:00:00"/>
    <n v="46"/>
    <s v="Neg"/>
    <s v="Neg"/>
    <d v="2014-09-12T00:00:00"/>
    <n v="48"/>
    <s v="Neg"/>
    <s v="Neg"/>
    <d v="2014-10-09T00:00:00"/>
    <n v="49"/>
    <s v="Neg"/>
    <s v="Neg"/>
    <d v="2014-11-13T00:00:00"/>
    <n v="47"/>
    <s v="Neg"/>
    <s v="Neg"/>
    <d v="2014-12-11T00:00:00"/>
    <n v="49"/>
    <s v="Neg"/>
    <s v="Neg"/>
    <d v="2015-01-08T00:00:00"/>
    <n v="48.5"/>
    <s v="Neg"/>
    <s v="Neg"/>
    <d v="2015-02-12T00:00:00"/>
    <n v="50.5"/>
    <s v="Neg"/>
    <s v="Con"/>
    <d v="2015-03-12T00:00:00"/>
    <n v="49"/>
    <s v="Neg"/>
    <s v="Neg"/>
    <d v="2015-04-09T00:00:00"/>
    <s v="Neg SP and CL"/>
    <s v="Cured"/>
    <d v="2016-04-14T00:00:00"/>
    <m/>
    <n v="5"/>
    <n v="3"/>
    <n v="0"/>
    <n v="2"/>
    <n v="0"/>
    <s v="IHK-PR"/>
    <m/>
  </r>
  <r>
    <s v="Pakistan"/>
    <n v="40"/>
    <s v="34-44"/>
    <s v="F"/>
    <s v="Pakistan "/>
    <x v="1"/>
    <x v="12"/>
    <s v="Housewife"/>
    <m/>
    <m/>
    <m/>
    <m/>
    <m/>
    <m/>
    <s v="No"/>
    <m/>
    <m/>
    <m/>
    <m/>
    <s v="None"/>
    <m/>
    <n v="643"/>
    <n v="2014"/>
    <s v="IHK"/>
    <s v="Karachi"/>
    <d v="2014-08-05T00:00:00"/>
    <n v="5"/>
    <n v="8"/>
    <s v="Q3"/>
    <n v="2014"/>
    <s v="New"/>
    <s v="Pulmonary"/>
    <m/>
    <d v="2014-08-05T00:00:00"/>
    <s v="Neg"/>
    <m/>
    <m/>
    <d v="2014-08-05T00:00:00"/>
    <n v="5"/>
    <n v="8"/>
    <s v="Q3"/>
    <x v="1"/>
    <d v="2014-08-05T00:00:00"/>
    <d v="2014-10-09T00:00:00"/>
    <s v="Neg"/>
    <d v="2014-07-25T00:00:00"/>
    <s v="MTB Resis to R"/>
    <m/>
    <m/>
    <s v="Xpert MTB/Rif Res"/>
    <s v="DR-TB Confirmed"/>
    <s v="IHK"/>
    <s v="8Am,Z,Lfx,Eto,Cs,H,E/16Z,Lfx,Eto,Cs,H,E/"/>
    <s v="GLC"/>
    <s v="8 months"/>
    <s v="No"/>
    <n v="54"/>
    <s v="Neg"/>
    <s v="Neg"/>
    <d v="2014-08-05T00:00:00"/>
    <n v="52"/>
    <s v="Neg"/>
    <s v="Neg"/>
    <d v="2014-09-04T00:00:00"/>
    <n v="52"/>
    <s v="Neg"/>
    <s v="Neg"/>
    <d v="2014-10-02T00:00:00"/>
    <m/>
    <s v="Neg"/>
    <s v="Neg"/>
    <d v="2014-11-06T00:00:00"/>
    <n v="50"/>
    <s v="Neg"/>
    <s v="Neg"/>
    <d v="2014-12-04T00:00:00"/>
    <n v="50"/>
    <s v="Neg"/>
    <s v="Neg"/>
    <d v="2015-01-01T00:00:00"/>
    <n v="49"/>
    <s v="Neg"/>
    <s v="Neg"/>
    <d v="2015-02-06T00:00:00"/>
    <n v="50"/>
    <s v="Neg"/>
    <s v="Neg"/>
    <d v="2015-03-05T00:00:00"/>
    <n v="50"/>
    <s v="Neg"/>
    <s v="Neg"/>
    <d v="2015-04-03T00:00:00"/>
    <s v="Neg SP and CL"/>
    <s v="Cured"/>
    <d v="2016-04-01T00:00:00"/>
    <m/>
    <n v="8"/>
    <n v="1"/>
    <n v="0"/>
    <n v="0"/>
    <n v="0"/>
    <s v="IHK-PR"/>
    <m/>
  </r>
  <r>
    <s v="Pakistan"/>
    <n v="75"/>
    <s v="65+"/>
    <s v="M"/>
    <s v="Pakistan "/>
    <x v="1"/>
    <x v="12"/>
    <m/>
    <m/>
    <s v="CAT-I"/>
    <s v="10 years back"/>
    <s v="HREZ"/>
    <m/>
    <m/>
    <s v="No"/>
    <m/>
    <m/>
    <m/>
    <m/>
    <s v="None"/>
    <m/>
    <n v="644"/>
    <n v="2014"/>
    <s v="IHK"/>
    <s v="Karachi"/>
    <d v="2014-08-12T00:00:00"/>
    <n v="12"/>
    <n v="8"/>
    <s v="Q3"/>
    <n v="2014"/>
    <s v="Others previously treated"/>
    <s v="Pulmonary"/>
    <m/>
    <d v="2014-08-12T00:00:00"/>
    <s v="Neg"/>
    <m/>
    <m/>
    <d v="2014-08-12T00:00:00"/>
    <n v="12"/>
    <n v="8"/>
    <s v="Q3"/>
    <x v="1"/>
    <d v="2014-08-12T00:00:00"/>
    <d v="2014-09-22T00:00:00"/>
    <s v="Pos"/>
    <d v="2014-08-12T00:00:00"/>
    <s v="MTB Resis to R"/>
    <s v="HR"/>
    <m/>
    <s v="MDR"/>
    <s v="DR-TB Confirmed"/>
    <s v="IHK"/>
    <s v="8Am,Z,Lfx,Eto,Cs,E/16Z,Lfx,Eto,Cs,E/"/>
    <s v="GLC"/>
    <s v="10 months"/>
    <s v="No"/>
    <n v="43.5"/>
    <s v="Pos"/>
    <s v="Pos"/>
    <d v="2014-08-12T00:00:00"/>
    <n v="44"/>
    <s v="Pos"/>
    <s v="Pos"/>
    <d v="2014-09-12T00:00:00"/>
    <n v="47"/>
    <s v="Pos"/>
    <s v="Pos"/>
    <d v="2014-10-10T00:00:00"/>
    <n v="44.5"/>
    <s v="Pos"/>
    <s v="Pos"/>
    <d v="2014-11-14T00:00:00"/>
    <n v="44"/>
    <s v="Neg"/>
    <s v="Pos"/>
    <d v="2014-12-11T00:00:00"/>
    <n v="40.5"/>
    <s v="Neg"/>
    <s v="Neg"/>
    <d v="2015-01-09T00:00:00"/>
    <n v="43.5"/>
    <s v="Neg"/>
    <s v="Neg"/>
    <d v="2015-02-13T00:00:00"/>
    <n v="44"/>
    <s v="Neg"/>
    <s v="Neg"/>
    <d v="2015-03-12T00:00:00"/>
    <n v="42"/>
    <s v="Neg"/>
    <s v="Neg"/>
    <d v="2015-04-10T00:00:00"/>
    <s v="Neg SP and CL"/>
    <s v="Died"/>
    <d v="2015-09-23T00:00:00"/>
    <m/>
    <n v="9"/>
    <n v="0"/>
    <n v="0"/>
    <n v="0"/>
    <n v="5"/>
    <s v="IHK-PR"/>
    <m/>
  </r>
  <r>
    <s v="Pakistan"/>
    <n v="24"/>
    <s v="14-24"/>
    <s v="F"/>
    <s v="Pakistan "/>
    <x v="1"/>
    <x v="12"/>
    <s v="Own buissness"/>
    <s v="SG Q.H"/>
    <s v="CAT-I"/>
    <d v="2014-05-09T00:00:00"/>
    <s v="SHREZ"/>
    <d v="2014-05-09T00:00:00"/>
    <s v="Not Evaluated"/>
    <s v="No"/>
    <m/>
    <m/>
    <m/>
    <m/>
    <s v="None"/>
    <m/>
    <n v="645"/>
    <n v="2014"/>
    <s v="IHK"/>
    <s v="Karachi"/>
    <d v="2014-08-13T00:00:00"/>
    <n v="13"/>
    <n v="8"/>
    <s v="Q3"/>
    <n v="2014"/>
    <s v="Others previously treated"/>
    <s v="Pulmonary"/>
    <m/>
    <d v="2014-08-13T00:00:00"/>
    <s v="Neg"/>
    <m/>
    <m/>
    <d v="2014-08-13T00:00:00"/>
    <n v="13"/>
    <n v="8"/>
    <s v="Q3"/>
    <x v="1"/>
    <d v="2014-08-13T00:00:00"/>
    <d v="2014-09-22T00:00:00"/>
    <s v="Pos"/>
    <d v="2014-08-11T00:00:00"/>
    <s v="MTB Resis to R"/>
    <s v="HRZ"/>
    <m/>
    <s v="MDR"/>
    <s v="DR-TB Confirmed"/>
    <s v="IHK"/>
    <s v="8Am,Z,Lfx,Eto,Cs,E/12Z,Lfx,Eto,Cs,E/"/>
    <s v="GLC"/>
    <s v="9 months"/>
    <s v="No"/>
    <n v="30"/>
    <s v="Pos"/>
    <s v="Pos"/>
    <d v="2014-08-13T00:00:00"/>
    <n v="30"/>
    <s v="Neg"/>
    <s v="Neg"/>
    <d v="2014-09-19T00:00:00"/>
    <n v="32"/>
    <s v="Neg"/>
    <s v="Neg"/>
    <d v="2014-10-17T00:00:00"/>
    <m/>
    <s v="Neg"/>
    <s v="Neg"/>
    <d v="2014-11-21T00:00:00"/>
    <n v="31"/>
    <s v="Neg"/>
    <s v="Con"/>
    <d v="2014-12-18T00:00:00"/>
    <n v="31"/>
    <s v="Neg"/>
    <s v="Con"/>
    <d v="2015-01-16T00:00:00"/>
    <n v="30.5"/>
    <s v="Neg"/>
    <s v="Neg"/>
    <d v="2015-02-12T00:00:00"/>
    <n v="31"/>
    <s v="Neg"/>
    <s v="Neg"/>
    <d v="2015-03-19T00:00:00"/>
    <n v="30"/>
    <s v="Neg"/>
    <s v="Con"/>
    <d v="2015-04-16T00:00:00"/>
    <s v="Neg SP and CL"/>
    <s v="Cured"/>
    <d v="2016-05-13T00:00:00"/>
    <m/>
    <n v="7"/>
    <n v="4"/>
    <n v="0"/>
    <n v="0"/>
    <n v="1"/>
    <s v="IHK-PR"/>
    <m/>
  </r>
  <r>
    <s v="Pakistan"/>
    <n v="18"/>
    <s v="14-24"/>
    <s v="F"/>
    <s v="Pakistan "/>
    <x v="1"/>
    <x v="12"/>
    <s v="student"/>
    <m/>
    <m/>
    <m/>
    <m/>
    <m/>
    <m/>
    <s v="No"/>
    <m/>
    <m/>
    <m/>
    <m/>
    <s v="None"/>
    <m/>
    <n v="646"/>
    <n v="2014"/>
    <s v="IHK"/>
    <s v="Karachi"/>
    <d v="2014-08-15T00:00:00"/>
    <n v="15"/>
    <n v="8"/>
    <s v="Q3"/>
    <n v="2014"/>
    <s v="New"/>
    <s v="Extra-Pulmonary"/>
    <s v="Cervical Lymphadenitis"/>
    <d v="2014-08-15T00:00:00"/>
    <s v="Neg"/>
    <m/>
    <m/>
    <d v="2014-08-15T00:00:00"/>
    <n v="15"/>
    <n v="8"/>
    <s v="Q3"/>
    <x v="1"/>
    <d v="2014-10-31T00:00:00"/>
    <m/>
    <s v="Neg"/>
    <d v="2014-07-15T00:00:00"/>
    <s v="MTB Resis to R"/>
    <m/>
    <m/>
    <s v="Xpert MTB/Rif Res"/>
    <s v="DR-TB Confirmed"/>
    <s v="IHK"/>
    <s v="8Am, Z, Lfx, Eto, Cs, Vit 6/12Lfx, Z, Eto, Cs, Vit 6"/>
    <s v="GLC"/>
    <s v="8 months"/>
    <s v="No"/>
    <n v="47"/>
    <m/>
    <m/>
    <d v="2014-08-15T00:00:00"/>
    <n v="46"/>
    <m/>
    <m/>
    <d v="2014-09-26T00:00:00"/>
    <n v="45"/>
    <m/>
    <m/>
    <d v="2014-10-23T00:00:00"/>
    <n v="43"/>
    <s v="Neg"/>
    <s v="Neg"/>
    <d v="2014-11-27T00:00:00"/>
    <n v="48"/>
    <s v="Neg"/>
    <m/>
    <d v="2014-12-24T00:00:00"/>
    <n v="46"/>
    <m/>
    <m/>
    <d v="2015-01-20T00:00:00"/>
    <n v="47"/>
    <m/>
    <m/>
    <d v="2015-02-26T00:00:00"/>
    <n v="46"/>
    <m/>
    <m/>
    <d v="2015-03-26T00:00:00"/>
    <n v="46"/>
    <m/>
    <m/>
    <d v="2015-04-23T00:00:00"/>
    <s v="Unknown"/>
    <s v="Complete"/>
    <d v="2016-04-28T00:00:00"/>
    <m/>
    <m/>
    <m/>
    <m/>
    <m/>
    <s v="EP"/>
    <s v="IHK-PR"/>
    <m/>
  </r>
  <r>
    <s v="Pakistan"/>
    <n v="25"/>
    <s v="24-34"/>
    <s v="F"/>
    <s v="Pakistan "/>
    <x v="1"/>
    <x v="12"/>
    <s v="Housewife"/>
    <s v="IHK"/>
    <s v="CAT-I"/>
    <d v="2014-04-29T00:00:00"/>
    <s v="HREZ"/>
    <d v="2014-08-15T00:00:00"/>
    <s v="Failed"/>
    <s v="No"/>
    <m/>
    <m/>
    <m/>
    <m/>
    <s v="None"/>
    <m/>
    <n v="647"/>
    <n v="2014"/>
    <s v="IHK"/>
    <s v="Karachi"/>
    <d v="2014-08-15T00:00:00"/>
    <n v="15"/>
    <n v="8"/>
    <s v="Q3"/>
    <n v="2014"/>
    <s v="Previously treated (after failure)"/>
    <s v="Pulmonary"/>
    <m/>
    <d v="2014-09-18T00:00:00"/>
    <s v="Neg"/>
    <m/>
    <m/>
    <d v="2014-08-15T00:00:00"/>
    <n v="15"/>
    <n v="8"/>
    <s v="Q3"/>
    <x v="1"/>
    <d v="2014-09-18T00:00:00"/>
    <d v="2014-09-18T00:00:00"/>
    <s v="Pos"/>
    <d v="2014-08-08T00:00:00"/>
    <s v="MTB Resis to R"/>
    <s v="H,RZ"/>
    <m/>
    <s v="MDR"/>
    <s v="DR-TB Confirmed"/>
    <s v="IHK"/>
    <s v="8Am,Z,Lfx,Eto,Cs,E/16Z,Lfx,Eto,Cs,E/"/>
    <s v="GLC"/>
    <s v="others (explain)"/>
    <s v="No"/>
    <n v="33"/>
    <s v="Pos"/>
    <m/>
    <d v="2014-08-15T00:00:00"/>
    <n v="34"/>
    <s v="Pos"/>
    <s v="Pos"/>
    <d v="2014-09-18T00:00:00"/>
    <n v="32.5"/>
    <s v="Neg"/>
    <s v="Neg"/>
    <d v="2014-10-16T00:00:00"/>
    <m/>
    <s v="Pos"/>
    <s v="Neg"/>
    <d v="2014-11-20T00:00:00"/>
    <n v="34.5"/>
    <s v="Neg"/>
    <s v="Con"/>
    <d v="2014-12-18T00:00:00"/>
    <n v="34"/>
    <s v="Pos"/>
    <s v="Neg"/>
    <d v="2015-01-15T00:00:00"/>
    <n v="34"/>
    <s v="Pos"/>
    <s v="Neg"/>
    <d v="2015-02-20T00:00:00"/>
    <m/>
    <m/>
    <m/>
    <m/>
    <m/>
    <s v="Neg"/>
    <m/>
    <d v="2015-04-30T00:00:00"/>
    <s v="Pos SP and/or CL"/>
    <s v="Lost to Follow-Up"/>
    <d v="2015-07-15T00:00:00"/>
    <s v="Patient, husband and her father are refusing treatment from Indus Hospital. She went to a Temple in Hyderabad where she was convinced a Jinn had possessed her, and she claims that she has been cured of this Jinn and does not have TB. She says her weight has increased and she feels normal so she does not have TB and will not be treated. Several efforts were made by the field team through multiple house visits and several efforts at counseling over a span of 5 months but no success. She has been declared a loss to follow up case."/>
    <n v="4"/>
    <n v="1"/>
    <n v="0"/>
    <n v="1"/>
    <n v="2"/>
    <s v="IHK-PR"/>
    <m/>
  </r>
  <r>
    <s v="Pakistan"/>
    <n v="61"/>
    <s v="55-64"/>
    <s v="M"/>
    <s v="Pakistan "/>
    <x v="1"/>
    <x v="12"/>
    <m/>
    <s v="SGH"/>
    <s v="CAT-I"/>
    <d v="2014-04-29T00:00:00"/>
    <s v="HREZ"/>
    <d v="2014-08-20T00:00:00"/>
    <s v="Failed"/>
    <s v="No"/>
    <m/>
    <m/>
    <m/>
    <m/>
    <s v="Ca throat "/>
    <m/>
    <n v="648"/>
    <n v="2014"/>
    <s v="IHK"/>
    <s v="Karachi"/>
    <d v="2014-08-20T00:00:00"/>
    <n v="20"/>
    <n v="8"/>
    <s v="Q3"/>
    <n v="2014"/>
    <s v="Previously treated (after failure)"/>
    <s v="Pulmonary"/>
    <m/>
    <d v="2014-08-20T00:00:00"/>
    <s v="Neg"/>
    <m/>
    <m/>
    <d v="2014-08-20T00:00:00"/>
    <n v="20"/>
    <n v="8"/>
    <s v="Q3"/>
    <x v="1"/>
    <d v="2014-08-15T00:00:00"/>
    <d v="2014-09-23T00:00:00"/>
    <m/>
    <d v="2014-08-18T00:00:00"/>
    <s v="MTB Resis to R"/>
    <m/>
    <m/>
    <s v="Xpert MTB/Rif Res"/>
    <s v="DR-TB Confirmed"/>
    <s v="IHK"/>
    <s v="8Am,Z,Lfx,Eto,Cs,Klari, E,H/16Z,Lfx,Eto,Cs,Klari, E,H/"/>
    <s v="GLC"/>
    <s v="others (explain)"/>
    <s v="No"/>
    <n v="50.5"/>
    <s v="Neg"/>
    <m/>
    <d v="2014-08-20T00:00:00"/>
    <m/>
    <m/>
    <m/>
    <m/>
    <n v="51"/>
    <m/>
    <m/>
    <d v="2014-10-24T00:00:00"/>
    <n v="49"/>
    <s v="Pos"/>
    <m/>
    <d v="2014-11-27T00:00:00"/>
    <n v="50"/>
    <s v="Pos"/>
    <m/>
    <d v="2014-12-24T00:00:00"/>
    <m/>
    <m/>
    <m/>
    <m/>
    <m/>
    <m/>
    <m/>
    <m/>
    <m/>
    <m/>
    <m/>
    <m/>
    <m/>
    <m/>
    <m/>
    <m/>
    <s v="Not done-lost to follow up"/>
    <s v="Lost to Follow-Up"/>
    <d v="2015-02-20T00:00:00"/>
    <m/>
    <n v="6"/>
    <n v="0"/>
    <n v="0"/>
    <n v="0"/>
    <s v="Lost"/>
    <s v="IHK-PR"/>
    <m/>
  </r>
  <r>
    <s v="Pakistan"/>
    <n v="45"/>
    <s v="44-54"/>
    <s v="F"/>
    <s v="Pakistan "/>
    <x v="1"/>
    <x v="12"/>
    <m/>
    <m/>
    <m/>
    <m/>
    <m/>
    <m/>
    <m/>
    <s v="No"/>
    <m/>
    <m/>
    <m/>
    <m/>
    <s v="DM"/>
    <m/>
    <n v="649"/>
    <n v="2014"/>
    <s v="IHK"/>
    <s v="Karachi"/>
    <d v="2014-08-19T00:00:00"/>
    <n v="19"/>
    <n v="8"/>
    <s v="Q3"/>
    <n v="2014"/>
    <s v="New"/>
    <s v="Pulmonary"/>
    <m/>
    <d v="2014-08-19T00:00:00"/>
    <s v="Neg"/>
    <m/>
    <m/>
    <d v="2014-08-19T00:00:00"/>
    <n v="19"/>
    <n v="8"/>
    <s v="Q3"/>
    <x v="1"/>
    <d v="2014-08-19T00:00:00"/>
    <d v="2014-09-24T00:00:00"/>
    <s v="Pos"/>
    <d v="2014-08-19T00:00:00"/>
    <s v="MTB Resis to R"/>
    <s v="HR"/>
    <m/>
    <s v="MDR"/>
    <s v="DR-TB Confirmed"/>
    <s v="IHK"/>
    <s v="8Am,Z,Lfx,Eto,Cs,E/12Z,Lfx,Eto,Cs,E/"/>
    <s v="GLC"/>
    <s v="9 months"/>
    <s v="No"/>
    <n v="65"/>
    <s v="Neg"/>
    <s v="Pos"/>
    <d v="2014-08-19T00:00:00"/>
    <n v="64"/>
    <s v="Neg"/>
    <s v="Neg"/>
    <d v="2014-09-25T00:00:00"/>
    <n v="65"/>
    <s v="Neg"/>
    <s v="Neg"/>
    <d v="2014-10-23T00:00:00"/>
    <n v="66"/>
    <s v="Neg"/>
    <s v="Neg"/>
    <d v="2014-11-20T00:00:00"/>
    <n v="63.5"/>
    <s v="Neg"/>
    <s v="Neg"/>
    <d v="2014-12-18T00:00:00"/>
    <n v="64"/>
    <s v="Neg"/>
    <s v="Neg"/>
    <d v="2015-01-15T00:00:00"/>
    <n v="67"/>
    <s v="Neg"/>
    <s v="Neg"/>
    <d v="2015-02-13T00:00:00"/>
    <n v="67"/>
    <s v="Neg"/>
    <s v="Neg"/>
    <d v="2015-03-12T00:00:00"/>
    <n v="71"/>
    <s v="Neg"/>
    <s v="Neg"/>
    <d v="2015-04-10T00:00:00"/>
    <s v="Neg SP and CL"/>
    <s v="Cured"/>
    <d v="2016-06-10T00:00:00"/>
    <m/>
    <n v="7"/>
    <n v="0"/>
    <n v="0"/>
    <n v="0"/>
    <n v="1"/>
    <s v="IHK-PR"/>
    <m/>
  </r>
  <r>
    <s v="Pakistan"/>
    <n v="32"/>
    <s v="24-34"/>
    <s v="M"/>
    <s v="Pakistan "/>
    <x v="1"/>
    <x v="12"/>
    <s v="Madrassa Teacher"/>
    <m/>
    <m/>
    <m/>
    <m/>
    <m/>
    <m/>
    <s v="No"/>
    <m/>
    <m/>
    <m/>
    <m/>
    <s v="None"/>
    <m/>
    <n v="650"/>
    <n v="2014"/>
    <s v="IHK"/>
    <s v="Karachi"/>
    <d v="2014-08-21T00:00:00"/>
    <n v="21"/>
    <n v="8"/>
    <s v="Q3"/>
    <n v="2014"/>
    <s v="New"/>
    <s v="Extra-Pulmonary"/>
    <s v="Cervical Lymphadenitis"/>
    <d v="2014-08-21T00:00:00"/>
    <s v="Neg"/>
    <m/>
    <m/>
    <d v="2014-08-21T00:00:00"/>
    <n v="21"/>
    <n v="8"/>
    <s v="Q3"/>
    <x v="1"/>
    <d v="2014-05-28T00:00:00"/>
    <d v="2014-08-08T00:00:00"/>
    <s v="Pos"/>
    <d v="2014-05-28T00:00:00"/>
    <s v="MTB Resis to R"/>
    <s v="SHREZ "/>
    <m/>
    <s v="MDR"/>
    <s v="DR-TB Confirmed"/>
    <s v="IHK"/>
    <s v="8Am,Z,Lfx,Eto,Cs/12Z,Lfx,Eto,Cs/"/>
    <s v="GLC"/>
    <s v="8 months"/>
    <s v="No"/>
    <n v="84"/>
    <s v="Neg"/>
    <s v="Neg"/>
    <d v="2014-08-21T00:00:00"/>
    <n v="80"/>
    <s v="Neg"/>
    <s v="Neg"/>
    <d v="2014-09-25T00:00:00"/>
    <m/>
    <m/>
    <m/>
    <m/>
    <n v="73"/>
    <m/>
    <m/>
    <d v="2014-11-21T00:00:00"/>
    <n v="67"/>
    <m/>
    <m/>
    <d v="2014-12-18T00:00:00"/>
    <n v="63"/>
    <m/>
    <m/>
    <d v="2015-01-15T00:00:00"/>
    <n v="61.5"/>
    <m/>
    <m/>
    <d v="2015-02-13T00:00:00"/>
    <n v="68"/>
    <m/>
    <m/>
    <d v="2015-03-20T00:00:00"/>
    <n v="68"/>
    <m/>
    <m/>
    <d v="2015-04-16T00:00:00"/>
    <s v="Unknown"/>
    <s v="Complete"/>
    <d v="2016-05-19T00:00:00"/>
    <m/>
    <n v="9"/>
    <n v="0"/>
    <n v="0"/>
    <n v="0"/>
    <n v="0"/>
    <s v="IHK-PR"/>
    <m/>
  </r>
  <r>
    <s v="Pakistan"/>
    <n v="38"/>
    <s v="34-44"/>
    <s v="M"/>
    <s v="Pakistan "/>
    <x v="1"/>
    <x v="12"/>
    <s v="Dry Fruit Hawker"/>
    <s v="Private"/>
    <s v="Private"/>
    <s v="In 1998"/>
    <s v="SHREZ"/>
    <s v="After 9 months"/>
    <s v="Failed"/>
    <s v="No"/>
    <m/>
    <m/>
    <m/>
    <m/>
    <s v="None"/>
    <m/>
    <n v="651"/>
    <n v="2014"/>
    <s v="IHK"/>
    <s v="Karachi"/>
    <d v="2014-08-21T00:00:00"/>
    <n v="21"/>
    <n v="8"/>
    <s v="Q3"/>
    <n v="2014"/>
    <s v="Previously treated (after failure)"/>
    <s v="Pulmonary"/>
    <m/>
    <d v="2014-08-21T00:00:00"/>
    <s v="Neg"/>
    <m/>
    <m/>
    <d v="2014-08-21T00:00:00"/>
    <n v="21"/>
    <n v="8"/>
    <s v="Q3"/>
    <x v="1"/>
    <d v="2014-08-21T00:00:00"/>
    <d v="2014-10-09T00:00:00"/>
    <s v="Neg"/>
    <d v="2014-08-21T00:00:00"/>
    <s v="MTB Resis to R"/>
    <m/>
    <m/>
    <s v="Xpert MTB/Rif Res"/>
    <s v="DR-TB Confirmed"/>
    <s v="IHK"/>
    <s v="8Am,Z,Lfx,Eto,Cs,H,E/12Z,Lfx,Eto,Cs,H,E/"/>
    <s v="GLC"/>
    <s v="8 months"/>
    <s v="No"/>
    <n v="50"/>
    <s v="Neg"/>
    <s v="Neg"/>
    <d v="2014-08-21T00:00:00"/>
    <n v="52.5"/>
    <s v="Neg"/>
    <s v="Neg"/>
    <d v="2014-09-18T00:00:00"/>
    <n v="51"/>
    <s v="Neg"/>
    <s v="Neg"/>
    <d v="2014-10-16T00:00:00"/>
    <n v="56"/>
    <s v="Neg"/>
    <s v="Neg"/>
    <d v="2014-11-20T00:00:00"/>
    <n v="58"/>
    <s v="Neg"/>
    <s v="Con"/>
    <d v="2014-12-19T00:00:00"/>
    <n v="59"/>
    <s v="Neg"/>
    <s v="Neg"/>
    <d v="2015-01-22T00:00:00"/>
    <n v="61"/>
    <s v="Neg"/>
    <s v="Con"/>
    <d v="2015-02-20T00:00:00"/>
    <n v="60"/>
    <m/>
    <m/>
    <d v="2015-03-20T00:00:00"/>
    <n v="59"/>
    <s v="Neg"/>
    <m/>
    <d v="2015-04-17T00:00:00"/>
    <s v="Unknown"/>
    <s v="Cured"/>
    <d v="2016-05-13T00:00:00"/>
    <m/>
    <n v="6"/>
    <n v="2"/>
    <n v="0"/>
    <n v="0"/>
    <n v="0"/>
    <s v="IHK-PR"/>
    <m/>
  </r>
  <r>
    <s v="Pakistan"/>
    <n v="17"/>
    <s v="14-24"/>
    <s v="F"/>
    <s v="Pakistan "/>
    <x v="1"/>
    <x v="12"/>
    <m/>
    <s v="Indus"/>
    <s v="CAT-I"/>
    <d v="2013-10-01T00:00:00"/>
    <s v="HREZ"/>
    <d v="2014-02-11T00:00:00"/>
    <s v="Complete"/>
    <s v="No"/>
    <m/>
    <m/>
    <m/>
    <m/>
    <s v="None"/>
    <m/>
    <n v="652"/>
    <n v="2014"/>
    <s v="IHK"/>
    <s v="Karachi"/>
    <d v="2014-08-12T00:00:00"/>
    <n v="12"/>
    <n v="8"/>
    <s v="Q3"/>
    <n v="2014"/>
    <s v="Previously treated (Rlapse)"/>
    <s v="Pulmonary"/>
    <m/>
    <d v="2014-08-22T00:00:00"/>
    <s v="Neg"/>
    <m/>
    <m/>
    <d v="2014-08-12T00:00:00"/>
    <n v="12"/>
    <n v="8"/>
    <s v="Q3"/>
    <x v="1"/>
    <d v="2014-08-12T00:00:00"/>
    <d v="2014-09-18T00:00:00"/>
    <s v="Pos"/>
    <d v="2014-08-07T00:00:00"/>
    <s v="MTB Resis to R"/>
    <s v="SHREZ "/>
    <m/>
    <s v="MDR"/>
    <s v="DR-TB Confirmed"/>
    <s v="IHK"/>
    <s v="8Am,Z,Lfx,Eto,Cs/12Z,Lfx,Eto,Cs/"/>
    <s v="GLC"/>
    <s v="9 months"/>
    <s v="No"/>
    <n v="45"/>
    <s v="Pos"/>
    <s v="Pos"/>
    <d v="2014-08-12T00:00:00"/>
    <n v="45"/>
    <s v="Neg"/>
    <s v="Neg"/>
    <d v="2014-09-26T00:00:00"/>
    <n v="44"/>
    <s v="Neg"/>
    <s v="Neg"/>
    <d v="2014-10-23T00:00:00"/>
    <n v="45"/>
    <s v="Neg"/>
    <s v="Con"/>
    <d v="2014-11-27T00:00:00"/>
    <n v="47"/>
    <s v="Neg"/>
    <s v="Con"/>
    <d v="2014-12-24T00:00:00"/>
    <n v="46"/>
    <s v="Neg"/>
    <s v="Neg"/>
    <d v="2015-01-23T00:00:00"/>
    <n v="48.5"/>
    <s v="Neg"/>
    <s v="Neg"/>
    <d v="2015-02-26T00:00:00"/>
    <n v="49"/>
    <s v="Neg"/>
    <s v="Neg"/>
    <d v="2015-03-26T00:00:00"/>
    <n v="45"/>
    <s v="Neg"/>
    <s v="Con"/>
    <d v="2015-04-23T00:00:00"/>
    <s v="Neg SP and CL"/>
    <s v="Cured"/>
    <d v="2016-04-22T00:00:00"/>
    <m/>
    <n v="5"/>
    <n v="5"/>
    <n v="0"/>
    <n v="0"/>
    <n v="1"/>
    <s v="IHK-PR"/>
    <m/>
  </r>
  <r>
    <s v="Pakistan"/>
    <n v="51"/>
    <s v="44-54"/>
    <s v="M"/>
    <s v="Pakistan "/>
    <x v="1"/>
    <x v="12"/>
    <s v="Security Guard"/>
    <s v="Indus"/>
    <s v="CAT-I"/>
    <d v="2014-06-16T00:00:00"/>
    <s v="HREZ"/>
    <d v="2014-08-22T00:00:00"/>
    <s v="Failed"/>
    <s v="No"/>
    <m/>
    <m/>
    <m/>
    <m/>
    <s v="DM"/>
    <m/>
    <n v="653"/>
    <n v="2014"/>
    <s v="IHK"/>
    <s v="Karachi"/>
    <d v="2014-08-22T00:00:00"/>
    <n v="22"/>
    <n v="8"/>
    <s v="Q3"/>
    <n v="2014"/>
    <s v="Previously treated (after failure)"/>
    <s v="Pulmonary"/>
    <m/>
    <d v="2014-08-22T00:00:00"/>
    <s v="Neg"/>
    <m/>
    <m/>
    <d v="2014-08-22T00:00:00"/>
    <n v="22"/>
    <n v="8"/>
    <s v="Q3"/>
    <x v="1"/>
    <d v="2014-08-22T00:00:00"/>
    <d v="2014-09-29T00:00:00"/>
    <s v="Pos"/>
    <d v="2014-08-15T00:00:00"/>
    <s v="MTB Resis to R"/>
    <s v="HR"/>
    <m/>
    <s v="MDR"/>
    <s v="DR-TB Confirmed"/>
    <s v="IHK"/>
    <s v="8Am,Z,Lfx,Eto,Cs,E/12Z,Lfx,Eto,Cs,E/"/>
    <s v="GLC"/>
    <s v="8 months"/>
    <s v="No"/>
    <n v="72"/>
    <s v="Neg"/>
    <s v="Pos"/>
    <d v="2014-08-22T00:00:00"/>
    <n v="70"/>
    <s v="Neg"/>
    <s v="Neg"/>
    <d v="2014-09-19T00:00:00"/>
    <n v="70"/>
    <s v="Neg"/>
    <s v="Neg"/>
    <d v="2014-10-17T00:00:00"/>
    <n v="72"/>
    <s v="Neg"/>
    <s v="Neg"/>
    <d v="2014-11-21T00:00:00"/>
    <n v="73"/>
    <s v="Neg"/>
    <s v="Neg"/>
    <d v="2014-12-19T00:00:00"/>
    <m/>
    <s v="Neg"/>
    <s v="Neg"/>
    <d v="2015-01-16T00:00:00"/>
    <n v="70"/>
    <s v="Neg"/>
    <s v="Neg"/>
    <d v="2015-02-20T00:00:00"/>
    <n v="73"/>
    <s v="Neg"/>
    <s v="Neg"/>
    <d v="2015-03-20T00:00:00"/>
    <n v="70"/>
    <s v="Neg"/>
    <s v="Neg"/>
    <d v="2015-04-21T00:00:00"/>
    <s v="Neg SP and CL"/>
    <s v="Cured"/>
    <d v="2016-04-15T00:00:00"/>
    <m/>
    <n v="4"/>
    <n v="1"/>
    <n v="0"/>
    <n v="0"/>
    <n v="1"/>
    <s v="IHK-PR"/>
    <m/>
  </r>
  <r>
    <s v="Pakistan"/>
    <n v="31"/>
    <s v="24-34"/>
    <s v="M"/>
    <s v="Pakistan "/>
    <x v="1"/>
    <x v="12"/>
    <s v="Mobile Shop Owner"/>
    <s v="Indus"/>
    <s v="Prev treated (after failure)"/>
    <d v="2012-10-12T00:00:00"/>
    <s v="SHREZ "/>
    <d v="2013-10-22T00:00:00"/>
    <s v="Complete"/>
    <s v="Yes"/>
    <d v="2013-04-11T00:00:00"/>
    <d v="2013-10-22T00:00:00"/>
    <s v="Moxi, Clari"/>
    <s v="Treatment not evaluated"/>
    <s v="None"/>
    <m/>
    <n v="654"/>
    <n v="2014"/>
    <s v="IHK"/>
    <s v="Karachi"/>
    <d v="2014-08-22T00:00:00"/>
    <n v="22"/>
    <n v="8"/>
    <s v="Q3"/>
    <n v="2014"/>
    <s v="Previously treated (Rlapse)"/>
    <s v="Extra-Pulmonary"/>
    <s v="Psoas Abcess"/>
    <d v="2014-08-22T00:00:00"/>
    <s v="Neg"/>
    <m/>
    <m/>
    <d v="2014-08-22T00:00:00"/>
    <n v="22"/>
    <n v="8"/>
    <s v="Q3"/>
    <x v="1"/>
    <d v="2014-08-18T00:00:00"/>
    <d v="2014-10-10T00:00:00"/>
    <s v="Pos"/>
    <d v="2014-08-21T00:00:00"/>
    <s v="MTB Resis to R"/>
    <s v="HRZ"/>
    <m/>
    <s v="MDR"/>
    <s v="DR-TB Confirmed"/>
    <s v="IHK"/>
    <s v="8Am,Z,Mfx,Eto,Cs,Pas,Aug,Klari,Lin,INH,E/16Z,Mfx,Eto,Cs,Pas,Aug,Klari,Lin,INH,E/"/>
    <s v="GLC"/>
    <s v="others (explain)"/>
    <s v="No"/>
    <n v="47"/>
    <s v="Pos"/>
    <s v="Pos"/>
    <d v="2014-08-18T00:00:00"/>
    <n v="42.5"/>
    <m/>
    <m/>
    <d v="2014-09-26T00:00:00"/>
    <n v="44"/>
    <m/>
    <m/>
    <d v="2014-10-24T00:00:00"/>
    <n v="44"/>
    <m/>
    <m/>
    <d v="2014-11-27T00:00:00"/>
    <n v="45"/>
    <m/>
    <m/>
    <d v="2014-12-24T00:00:00"/>
    <n v="45"/>
    <m/>
    <m/>
    <d v="2015-01-22T00:00:00"/>
    <n v="44.5"/>
    <m/>
    <m/>
    <d v="2015-02-26T00:00:00"/>
    <n v="43"/>
    <m/>
    <m/>
    <d v="2015-03-27T00:00:00"/>
    <n v="37"/>
    <s v="Neg"/>
    <m/>
    <d v="2015-04-30T00:00:00"/>
    <s v="Unknown"/>
    <s v="Died"/>
    <d v="2015-06-11T00:00:00"/>
    <m/>
    <n v="5"/>
    <n v="4"/>
    <n v="0"/>
    <n v="0"/>
    <s v="Died"/>
    <s v="IHK-PR"/>
    <m/>
  </r>
  <r>
    <s v="Pakistan"/>
    <n v="15"/>
    <s v="14-24"/>
    <s v="F"/>
    <s v="Pakistan "/>
    <x v="1"/>
    <x v="106"/>
    <s v="student"/>
    <m/>
    <s v="CAT-I"/>
    <d v="2014-02-01T00:00:00"/>
    <s v="HREZ"/>
    <s v="After 5 months"/>
    <s v="Failed"/>
    <s v="No"/>
    <m/>
    <m/>
    <m/>
    <m/>
    <s v="None"/>
    <m/>
    <n v="655"/>
    <n v="2014"/>
    <s v="IHK"/>
    <s v="karachi"/>
    <d v="2014-08-25T00:00:00"/>
    <n v="25"/>
    <n v="8"/>
    <s v="Q3"/>
    <n v="2014"/>
    <s v="Previously treated (after failure)"/>
    <s v="Pulmonary"/>
    <m/>
    <d v="2014-08-25T00:00:00"/>
    <s v="Neg"/>
    <m/>
    <m/>
    <d v="2014-08-25T00:00:00"/>
    <n v="25"/>
    <n v="8"/>
    <s v="Q3"/>
    <x v="1"/>
    <d v="2014-08-25T00:00:00"/>
    <d v="2014-09-25T00:00:00"/>
    <s v="Pos"/>
    <d v="2014-08-15T00:00:00"/>
    <s v="MTB Resis to R"/>
    <s v="SHRZ"/>
    <m/>
    <s v="MDR"/>
    <s v="DR-TB Confirmed"/>
    <s v="IHK"/>
    <s v="8Am,Z,Lfx,Eto,Cs,E/16Z,Lfx,Eto,Cs,E/"/>
    <s v="GLC"/>
    <s v="8 months"/>
    <s v="No"/>
    <n v="37"/>
    <s v="Pos"/>
    <s v="Pos"/>
    <d v="2014-08-18T00:00:00"/>
    <n v="39"/>
    <s v="Neg"/>
    <s v="Neg"/>
    <d v="2014-09-19T00:00:00"/>
    <n v="39"/>
    <s v="Neg"/>
    <s v="Neg"/>
    <d v="2014-10-20T00:00:00"/>
    <n v="42"/>
    <s v="Neg"/>
    <s v="Neg"/>
    <d v="2014-11-20T00:00:00"/>
    <n v="40.5"/>
    <s v="Neg"/>
    <s v="Neg"/>
    <d v="2014-12-19T00:00:00"/>
    <n v="42"/>
    <s v="Neg"/>
    <s v="Neg"/>
    <d v="2015-01-16T00:00:00"/>
    <n v="43"/>
    <s v="Neg"/>
    <s v="Neg"/>
    <d v="2015-02-13T00:00:00"/>
    <n v="43"/>
    <s v="Neg"/>
    <s v="Neg"/>
    <d v="2015-03-19T00:00:00"/>
    <n v="42"/>
    <s v="Neg"/>
    <s v="Con"/>
    <d v="2015-04-10T00:00:00"/>
    <s v="Neg SP and CL"/>
    <s v="Failed"/>
    <d v="2015-09-03T00:00:00"/>
    <s v="Transferout to Nawabshah on 9/3/2015. Pt ENRS at trnsferout site is 163."/>
    <m/>
    <m/>
    <m/>
    <m/>
    <n v="1"/>
    <s v="IHK-PR"/>
    <m/>
  </r>
  <r>
    <s v="Pakistan"/>
    <n v="26"/>
    <s v="24-34"/>
    <s v="F"/>
    <s v="Pakistan "/>
    <x v="1"/>
    <x v="99"/>
    <m/>
    <s v="PVT"/>
    <s v="CAT-I"/>
    <m/>
    <s v="HREZ"/>
    <m/>
    <m/>
    <s v="No"/>
    <m/>
    <m/>
    <m/>
    <m/>
    <s v="None"/>
    <s v="None"/>
    <n v="656"/>
    <n v="2014"/>
    <s v="IHK"/>
    <s v="karachi"/>
    <d v="2014-08-27T00:00:00"/>
    <n v="27"/>
    <n v="8"/>
    <s v="Q3"/>
    <n v="2014"/>
    <s v="Others previously treated"/>
    <s v="Pulmonary"/>
    <m/>
    <d v="2014-08-27T00:00:00"/>
    <s v="Neg"/>
    <m/>
    <m/>
    <d v="2014-08-27T00:00:00"/>
    <n v="27"/>
    <n v="8"/>
    <s v="Q3"/>
    <x v="1"/>
    <d v="2014-07-08T00:00:00"/>
    <d v="2014-08-23T00:00:00"/>
    <s v="Pos"/>
    <d v="2014-08-27T00:00:00"/>
    <s v="MTB Resis to R"/>
    <s v="SHREZ "/>
    <s v="Ofx"/>
    <s v="MDR"/>
    <s v="DR-TB Confirmed"/>
    <s v="IHK"/>
    <s v="8Am,Z,Mfx,Eto,Cs,Pas/16Z,Mfx,Eto,Cs,Pas/"/>
    <s v="GLC"/>
    <s v="9 months"/>
    <s v="No"/>
    <n v="41"/>
    <s v="Pos"/>
    <s v="Pos"/>
    <d v="2014-08-27T00:00:00"/>
    <n v="43"/>
    <s v="Pos"/>
    <s v="Pos"/>
    <d v="2014-09-26T00:00:00"/>
    <n v="41.5"/>
    <s v="Neg"/>
    <s v="Neg"/>
    <d v="2014-10-24T00:00:00"/>
    <n v="42"/>
    <s v="Neg"/>
    <s v="Neg"/>
    <d v="2014-11-27T00:00:00"/>
    <n v="41.5"/>
    <s v="Neg"/>
    <s v="Neg"/>
    <d v="2014-12-26T00:00:00"/>
    <m/>
    <s v="Neg"/>
    <s v="Neg"/>
    <d v="2015-01-30T00:00:00"/>
    <n v="44.5"/>
    <s v="Neg"/>
    <s v="Neg"/>
    <d v="2015-02-24T00:00:00"/>
    <m/>
    <s v="Neg"/>
    <s v="Neg"/>
    <d v="2015-03-27T00:00:00"/>
    <n v="43"/>
    <s v="Neg"/>
    <s v="Neg"/>
    <d v="2015-04-24T00:00:00"/>
    <s v="Neg SP and CL"/>
    <s v="Cured"/>
    <d v="2016-08-19T00:00:00"/>
    <m/>
    <n v="6"/>
    <n v="1"/>
    <n v="0"/>
    <n v="0"/>
    <n v="2"/>
    <s v="IHK-PR"/>
    <m/>
  </r>
  <r>
    <s v="Pakistan"/>
    <n v="7"/>
    <s v="5-14"/>
    <s v="F"/>
    <s v="Pakistan "/>
    <x v="1"/>
    <x v="12"/>
    <s v="Student"/>
    <s v="NICH"/>
    <s v="CAT-II"/>
    <d v="2014-04-07T00:00:00"/>
    <s v="SHREZ"/>
    <d v="2014-08-29T00:00:00"/>
    <s v="Not Evaluated"/>
    <s v="Yes"/>
    <d v="2014-04-27T00:00:00"/>
    <d v="2014-08-29T00:00:00"/>
    <s v="Klari"/>
    <s v="Treatment not evaluated"/>
    <s v="None"/>
    <m/>
    <n v="657"/>
    <n v="2014"/>
    <s v="IHK"/>
    <s v="karachi"/>
    <d v="2014-08-29T00:00:00"/>
    <n v="29"/>
    <n v="8"/>
    <s v="Q3"/>
    <n v="2014"/>
    <s v="Others previously treated"/>
    <s v="Both"/>
    <s v="Lymph Node+Right wrist osteomylitis"/>
    <d v="2016-07-04T00:00:00"/>
    <s v="Neg"/>
    <m/>
    <m/>
    <d v="2014-08-29T00:00:00"/>
    <n v="29"/>
    <n v="8"/>
    <s v="Q3"/>
    <x v="1"/>
    <d v="2014-04-23T00:00:00"/>
    <d v="2014-08-12T00:00:00"/>
    <s v="Pos"/>
    <d v="2014-08-29T00:00:00"/>
    <s v="No MTB"/>
    <s v="HRZ"/>
    <s v="Ofx"/>
    <s v="MDR"/>
    <s v="DR-TB Confirmed"/>
    <s v="IHK"/>
    <s v="8Am,Z,Mfx,Eto,Cs,E,Pas/16Z,Mfx,Eto,Cs,E,Pas/"/>
    <s v="GLC"/>
    <s v="8 months"/>
    <s v="yes"/>
    <n v="19.5"/>
    <s v="Neg"/>
    <s v="Pos"/>
    <d v="2014-08-29T00:00:00"/>
    <n v="19"/>
    <m/>
    <m/>
    <d v="2014-09-26T00:00:00"/>
    <n v="20"/>
    <s v="Neg"/>
    <s v="Neg"/>
    <d v="2014-10-23T00:00:00"/>
    <n v="19"/>
    <m/>
    <m/>
    <d v="2014-11-27T00:00:00"/>
    <m/>
    <s v="Neg"/>
    <s v="Neg"/>
    <d v="2014-12-24T00:00:00"/>
    <n v="20"/>
    <s v="Neg"/>
    <s v="Neg"/>
    <d v="2015-01-23T00:00:00"/>
    <n v="19"/>
    <s v="Neg"/>
    <s v="Neg"/>
    <d v="2015-02-27T00:00:00"/>
    <n v="19"/>
    <m/>
    <m/>
    <d v="2015-03-27T00:00:00"/>
    <n v="20"/>
    <m/>
    <m/>
    <d v="2015-04-24T00:00:00"/>
    <s v="Neg SP and CL"/>
    <s v="Cured"/>
    <d v="2016-09-01T00:00:00"/>
    <m/>
    <n v="5"/>
    <n v="5"/>
    <n v="0"/>
    <n v="0"/>
    <n v="2"/>
    <s v="IHK-PR"/>
    <m/>
  </r>
  <r>
    <s v="Pakistan"/>
    <n v="25"/>
    <s v="24-34"/>
    <s v="F"/>
    <s v="Pakistan "/>
    <x v="1"/>
    <x v="12"/>
    <s v="Private Job"/>
    <m/>
    <s v="CAT-I"/>
    <s v="2.5 years back"/>
    <s v="RHEZ"/>
    <m/>
    <s v="Complete"/>
    <s v="No"/>
    <m/>
    <m/>
    <m/>
    <m/>
    <s v="None"/>
    <m/>
    <n v="658"/>
    <n v="2014"/>
    <s v="IHK"/>
    <s v="Karachi"/>
    <d v="2014-09-01T00:00:00"/>
    <n v="1"/>
    <n v="9"/>
    <s v="Q3"/>
    <n v="2014"/>
    <s v="Previously treated (Rlapse)"/>
    <s v="Pulmonary"/>
    <m/>
    <d v="2014-09-01T00:00:00"/>
    <s v="Neg"/>
    <m/>
    <m/>
    <d v="2014-09-01T00:00:00"/>
    <n v="1"/>
    <n v="9"/>
    <s v="Q3"/>
    <x v="1"/>
    <d v="2014-09-01T00:00:00"/>
    <d v="2014-09-30T00:00:00"/>
    <s v="Pos"/>
    <d v="2014-08-26T00:00:00"/>
    <s v="MTB Resis to R"/>
    <s v="HREZ"/>
    <m/>
    <s v="MDR"/>
    <s v="DR-TB Confirmed"/>
    <s v="IHK"/>
    <s v="8Am,Z,Lfx,Eto,Cs/16Z,Lfx,Eto,Cs/"/>
    <s v="GLC"/>
    <s v="others (explain)"/>
    <s v="No"/>
    <n v="61"/>
    <s v="Pos"/>
    <s v="Pos"/>
    <d v="2014-09-01T00:00:00"/>
    <n v="60"/>
    <s v="Pos"/>
    <s v="Pos"/>
    <d v="2014-10-02T00:00:00"/>
    <n v="60"/>
    <s v="Neg"/>
    <m/>
    <d v="2014-11-06T00:00:00"/>
    <n v="65"/>
    <s v="Neg"/>
    <s v="Neg"/>
    <d v="2014-12-04T00:00:00"/>
    <m/>
    <m/>
    <m/>
    <m/>
    <m/>
    <m/>
    <m/>
    <m/>
    <m/>
    <m/>
    <m/>
    <m/>
    <m/>
    <m/>
    <m/>
    <m/>
    <m/>
    <m/>
    <m/>
    <m/>
    <s v="Not Evaluated"/>
    <s v="Not Evaluated"/>
    <d v="2015-01-15T00:00:00"/>
    <m/>
    <n v="4"/>
    <n v="4"/>
    <n v="0"/>
    <n v="0"/>
    <s v="NE"/>
    <s v="IHK-PR"/>
    <m/>
  </r>
  <r>
    <s v="Pakistan"/>
    <n v="23"/>
    <s v="14-24"/>
    <s v="M"/>
    <s v="Pakistan "/>
    <x v="1"/>
    <x v="12"/>
    <m/>
    <s v="Ziauddin Hospital "/>
    <s v="CAT-II"/>
    <d v="2014-06-01T00:00:00"/>
    <s v="SHREZ"/>
    <d v="2014-09-03T00:00:00"/>
    <s v="Failed"/>
    <s v="No"/>
    <m/>
    <m/>
    <m/>
    <m/>
    <s v="None"/>
    <m/>
    <n v="659"/>
    <n v="2014"/>
    <s v="IHK"/>
    <s v="Karachi"/>
    <d v="2014-09-03T00:00:00"/>
    <n v="3"/>
    <n v="9"/>
    <s v="Q3"/>
    <n v="2014"/>
    <s v="Others previously treated"/>
    <s v="Pulmonary"/>
    <m/>
    <d v="2014-09-03T00:00:00"/>
    <s v="Neg"/>
    <m/>
    <m/>
    <d v="2014-09-03T00:00:00"/>
    <n v="3"/>
    <n v="9"/>
    <s v="Q3"/>
    <x v="1"/>
    <d v="2014-08-29T00:00:00"/>
    <d v="2014-10-03T00:00:00"/>
    <s v="Pos"/>
    <d v="2014-08-09T00:00:00"/>
    <s v="MTB Resis to R"/>
    <s v="SHREZ "/>
    <m/>
    <s v="MDR"/>
    <s v="DR-TB Confirmed"/>
    <s v="IHK"/>
    <s v="8Am,Z,Lfx,Eto,Cs/12Z,Lfx,Eto,Cs/"/>
    <s v="GLC"/>
    <s v="10 months"/>
    <s v="No"/>
    <n v="65.5"/>
    <s v="Pos"/>
    <s v="Pos"/>
    <d v="2014-09-03T00:00:00"/>
    <n v="68"/>
    <s v="Neg"/>
    <s v="Pos"/>
    <d v="2014-10-01T00:00:00"/>
    <n v="70"/>
    <s v="Neg"/>
    <s v="Pos"/>
    <d v="2014-11-07T00:00:00"/>
    <n v="74"/>
    <s v="Neg"/>
    <s v="Con"/>
    <d v="2014-12-04T00:00:00"/>
    <n v="73"/>
    <s v="Neg"/>
    <s v="Con"/>
    <d v="2015-01-01T00:00:00"/>
    <n v="77.5"/>
    <s v="Neg"/>
    <s v="Neg"/>
    <d v="2015-02-04T00:00:00"/>
    <n v="78.5"/>
    <s v="Neg"/>
    <s v="Neg"/>
    <d v="2015-03-05T00:00:00"/>
    <n v="80"/>
    <s v="Neg"/>
    <s v="Neg"/>
    <d v="2015-04-03T00:00:00"/>
    <n v="80"/>
    <s v="Neg"/>
    <s v="Neg"/>
    <d v="2015-05-06T00:00:00"/>
    <s v="Neg SP and CL"/>
    <s v="Cured"/>
    <d v="2016-05-06T00:00:00"/>
    <m/>
    <n v="15"/>
    <n v="0"/>
    <n v="0"/>
    <n v="0"/>
    <n v="5"/>
    <s v="IHK-PR"/>
    <m/>
  </r>
  <r>
    <s v="Pakistan"/>
    <n v="31"/>
    <s v="24-34"/>
    <s v="F"/>
    <s v="Pakistan "/>
    <x v="1"/>
    <x v="12"/>
    <m/>
    <m/>
    <m/>
    <m/>
    <m/>
    <m/>
    <m/>
    <s v="No"/>
    <m/>
    <m/>
    <m/>
    <m/>
    <s v="None"/>
    <m/>
    <n v="660"/>
    <n v="2014"/>
    <s v="IHK"/>
    <s v="Karachi"/>
    <d v="2014-09-04T00:00:00"/>
    <n v="4"/>
    <n v="9"/>
    <s v="Q3"/>
    <n v="2014"/>
    <s v="New"/>
    <s v="Pulmonary"/>
    <m/>
    <d v="2014-09-04T00:00:00"/>
    <s v="Neg"/>
    <m/>
    <m/>
    <d v="2014-09-04T00:00:00"/>
    <n v="4"/>
    <n v="9"/>
    <s v="Q3"/>
    <x v="1"/>
    <d v="2014-09-04T00:00:00"/>
    <d v="2014-10-09T00:00:00"/>
    <s v="Pos"/>
    <d v="2014-09-01T00:00:00"/>
    <s v="MTB Resis to R"/>
    <s v="SHR"/>
    <m/>
    <s v="MDR"/>
    <s v="DR-TB Confirmed"/>
    <s v="IHK"/>
    <s v="8Am,Z,Lfx,Eto,Cs,E/12Z,Lfx,Eto,Cs,E/"/>
    <s v="GLC"/>
    <s v="8 months"/>
    <s v="No"/>
    <n v="57"/>
    <s v="Pos"/>
    <s v="Pos"/>
    <d v="2014-09-04T00:00:00"/>
    <n v="57"/>
    <s v="Neg"/>
    <s v="Pos"/>
    <d v="2014-10-02T00:00:00"/>
    <n v="57"/>
    <s v="Neg"/>
    <s v="Neg"/>
    <d v="2014-11-06T00:00:00"/>
    <n v="59"/>
    <s v="Neg"/>
    <s v="Neg"/>
    <d v="2014-12-04T00:00:00"/>
    <n v="55"/>
    <s v="Neg"/>
    <s v="Neg"/>
    <d v="2015-01-01T00:00:00"/>
    <n v="55"/>
    <s v="Neg"/>
    <s v="Neg"/>
    <d v="2015-02-06T00:00:00"/>
    <n v="57"/>
    <s v="Neg"/>
    <s v="Neg"/>
    <d v="2015-03-05T00:00:00"/>
    <n v="52"/>
    <s v="Neg"/>
    <s v="Neg"/>
    <d v="2015-04-03T00:00:00"/>
    <n v="51"/>
    <s v="Neg"/>
    <s v="Neg"/>
    <d v="2015-05-08T00:00:00"/>
    <s v="Neg SP and CL"/>
    <s v="Cured"/>
    <d v="2016-05-05T00:00:00"/>
    <m/>
    <n v="7"/>
    <n v="2"/>
    <n v="0"/>
    <n v="0"/>
    <n v="2"/>
    <s v="IHK-PR"/>
    <m/>
  </r>
  <r>
    <s v="Pakistan"/>
    <n v="30"/>
    <s v="24-34"/>
    <s v="F"/>
    <s v="Pakistan "/>
    <x v="1"/>
    <x v="12"/>
    <s v="Housewife"/>
    <m/>
    <m/>
    <m/>
    <m/>
    <m/>
    <m/>
    <s v="No"/>
    <m/>
    <m/>
    <m/>
    <m/>
    <s v="None"/>
    <m/>
    <n v="661"/>
    <n v="2014"/>
    <s v="IHK"/>
    <s v="Karachi"/>
    <d v="2014-09-05T00:00:00"/>
    <n v="5"/>
    <n v="9"/>
    <s v="Q3"/>
    <n v="2014"/>
    <s v="New"/>
    <s v="Pulmonary"/>
    <m/>
    <d v="2014-09-05T00:00:00"/>
    <s v="Neg"/>
    <m/>
    <m/>
    <d v="2014-09-05T00:00:00"/>
    <n v="5"/>
    <n v="9"/>
    <s v="Q3"/>
    <x v="1"/>
    <d v="2014-09-05T00:00:00"/>
    <d v="2014-10-10T00:00:00"/>
    <s v="Pos"/>
    <d v="2014-09-01T00:00:00"/>
    <s v="MTB Resis to R"/>
    <s v="HR"/>
    <m/>
    <s v="MDR"/>
    <s v="DR-TB Confirmed"/>
    <s v="IHK"/>
    <s v="8Am,Z,Lfx,Eto,Cs,E/12Z,Lfx,Eto,Cs,E/"/>
    <s v="GLC"/>
    <s v="8 months"/>
    <s v="No"/>
    <n v="48"/>
    <s v="Neg"/>
    <s v="Pos"/>
    <d v="2014-09-05T00:00:00"/>
    <n v="50"/>
    <s v="Neg"/>
    <s v="Neg"/>
    <d v="2014-10-03T00:00:00"/>
    <n v="52"/>
    <m/>
    <m/>
    <d v="2014-11-07T00:00:00"/>
    <n v="51"/>
    <s v="Neg"/>
    <s v="Neg"/>
    <d v="2014-12-05T00:00:00"/>
    <n v="53"/>
    <s v="Neg"/>
    <s v="Neg"/>
    <d v="2015-01-02T00:00:00"/>
    <n v="53"/>
    <s v="Neg"/>
    <s v="Neg"/>
    <d v="2015-02-06T00:00:00"/>
    <n v="55"/>
    <s v="Neg"/>
    <s v="Neg"/>
    <d v="2015-03-05T00:00:00"/>
    <n v="54"/>
    <s v="Neg"/>
    <s v="Neg"/>
    <d v="2015-04-03T00:00:00"/>
    <n v="53"/>
    <s v="Neg"/>
    <s v="Con"/>
    <d v="2015-05-08T00:00:00"/>
    <s v="Neg SP and CL"/>
    <s v="Cured"/>
    <d v="2016-05-06T00:00:00"/>
    <m/>
    <n v="8"/>
    <n v="2"/>
    <n v="0"/>
    <n v="0"/>
    <n v="1"/>
    <s v="IHK-PR"/>
    <m/>
  </r>
  <r>
    <s v="Pakistan"/>
    <n v="17"/>
    <s v="14-24"/>
    <s v="F"/>
    <s v="Pakistan "/>
    <x v="1"/>
    <x v="12"/>
    <m/>
    <s v="SGH NK"/>
    <s v="CAT-I"/>
    <d v="2014-07-01T00:00:00"/>
    <s v="HREZ"/>
    <d v="2014-09-11T00:00:00"/>
    <s v="Not Evaluated"/>
    <s v="No"/>
    <m/>
    <m/>
    <m/>
    <m/>
    <s v="None"/>
    <m/>
    <n v="662"/>
    <n v="2014"/>
    <s v="IHK"/>
    <s v="Karachi"/>
    <d v="2014-09-11T00:00:00"/>
    <n v="11"/>
    <n v="9"/>
    <s v="Q3"/>
    <n v="2014"/>
    <s v="Others previously treated"/>
    <s v="Pulmonary"/>
    <m/>
    <d v="2014-09-11T00:00:00"/>
    <s v="Neg"/>
    <m/>
    <m/>
    <d v="2014-09-11T00:00:00"/>
    <n v="11"/>
    <n v="9"/>
    <s v="Q3"/>
    <x v="1"/>
    <d v="2014-09-11T00:00:00"/>
    <d v="2014-10-27T00:00:00"/>
    <s v="Neg"/>
    <d v="2014-09-09T00:00:00"/>
    <s v="MTB Resis to R"/>
    <m/>
    <m/>
    <s v="Xpert MTB/Rif Res"/>
    <s v="DR-TB Confirmed"/>
    <s v="IHK"/>
    <s v="8Am,Z,Lfx,Eto,Cs/16Z,Lfx,Eto,Cs/"/>
    <s v="GLC"/>
    <s v="others (explain)"/>
    <s v="No"/>
    <n v="38"/>
    <s v="Neg"/>
    <s v="Neg"/>
    <d v="2014-09-11T00:00:00"/>
    <m/>
    <m/>
    <m/>
    <m/>
    <m/>
    <m/>
    <m/>
    <m/>
    <m/>
    <m/>
    <m/>
    <m/>
    <m/>
    <m/>
    <m/>
    <m/>
    <m/>
    <m/>
    <m/>
    <m/>
    <m/>
    <m/>
    <m/>
    <m/>
    <m/>
    <m/>
    <m/>
    <m/>
    <m/>
    <m/>
    <m/>
    <m/>
    <s v="Not done-lost to follow up"/>
    <s v="Lost to Follow-Up"/>
    <d v="2014-11-11T00:00:00"/>
    <m/>
    <m/>
    <m/>
    <m/>
    <m/>
    <s v="Lost"/>
    <s v="IHK-PR"/>
    <m/>
  </r>
  <r>
    <s v="Pakistan"/>
    <n v="50"/>
    <s v="44-54"/>
    <s v="F"/>
    <s v="Pakistan "/>
    <x v="1"/>
    <x v="12"/>
    <m/>
    <s v="NCC"/>
    <s v="CAT-II"/>
    <d v="2014-10-01T00:00:00"/>
    <s v="SHREZ"/>
    <d v="2015-05-01T00:00:00"/>
    <s v="Failed"/>
    <s v="No"/>
    <m/>
    <m/>
    <m/>
    <m/>
    <s v="DM"/>
    <m/>
    <n v="663"/>
    <n v="2014"/>
    <s v="IHK"/>
    <s v="Karachi"/>
    <d v="2014-09-11T00:00:00"/>
    <n v="11"/>
    <n v="9"/>
    <s v="Q3"/>
    <n v="2014"/>
    <s v="Previously treated (after failure)"/>
    <s v="Pulmonary"/>
    <m/>
    <d v="2014-09-11T00:00:00"/>
    <s v="Neg"/>
    <m/>
    <m/>
    <d v="2014-09-11T00:00:00"/>
    <n v="11"/>
    <n v="9"/>
    <s v="Q3"/>
    <x v="1"/>
    <d v="2014-09-11T00:00:00"/>
    <d v="2014-10-11T00:00:00"/>
    <s v="Pos"/>
    <d v="2014-09-05T00:00:00"/>
    <s v="MTB Resis to R"/>
    <s v="SHR"/>
    <m/>
    <s v="MDR"/>
    <s v="DR-TB Confirmed"/>
    <s v="IHK"/>
    <s v="8Am,Z,Lfx,Eto,Cs,E/12Z,Lfx,Eto,Cs,E/"/>
    <s v="GLC"/>
    <s v="8 months"/>
    <s v="No"/>
    <n v="46"/>
    <s v="Pos"/>
    <s v="Pos"/>
    <d v="2014-09-11T00:00:00"/>
    <n v="48"/>
    <s v="Pos"/>
    <s v="Neg"/>
    <d v="2014-10-09T00:00:00"/>
    <n v="47.5"/>
    <s v="Pos"/>
    <s v="Neg"/>
    <d v="2014-11-13T00:00:00"/>
    <n v="47.5"/>
    <s v="Neg"/>
    <s v="Con"/>
    <d v="2014-12-11T00:00:00"/>
    <m/>
    <s v="Neg"/>
    <s v="Neg"/>
    <d v="2015-01-08T00:00:00"/>
    <n v="48"/>
    <s v="Neg"/>
    <s v="Neg"/>
    <d v="2015-02-06T00:00:00"/>
    <n v="50"/>
    <s v="Neg"/>
    <s v="Neg"/>
    <d v="2015-03-06T00:00:00"/>
    <n v="48"/>
    <s v="Neg"/>
    <s v="Neg"/>
    <d v="2015-04-03T00:00:00"/>
    <n v="47"/>
    <s v="Neg"/>
    <s v="Neg"/>
    <d v="2015-05-07T00:00:00"/>
    <s v="Neg SP and CL"/>
    <s v="Cured"/>
    <m/>
    <m/>
    <n v="9"/>
    <n v="5"/>
    <n v="0"/>
    <n v="0"/>
    <n v="1"/>
    <s v="IHK-PR"/>
    <m/>
  </r>
  <r>
    <s v="Pakistan"/>
    <n v="22"/>
    <s v="14-24"/>
    <s v="F"/>
    <s v="Pakistan "/>
    <x v="1"/>
    <x v="12"/>
    <s v="student"/>
    <m/>
    <m/>
    <m/>
    <m/>
    <m/>
    <m/>
    <s v="No"/>
    <m/>
    <m/>
    <m/>
    <m/>
    <s v="None"/>
    <m/>
    <n v="664"/>
    <n v="2014"/>
    <s v="IHK"/>
    <s v="Karachi"/>
    <d v="2014-09-18T00:00:00"/>
    <n v="18"/>
    <n v="9"/>
    <s v="Q3"/>
    <n v="2014"/>
    <s v="New"/>
    <s v="Pulmonary"/>
    <m/>
    <d v="2014-09-18T00:00:00"/>
    <s v="Neg"/>
    <m/>
    <m/>
    <d v="2014-09-18T00:00:00"/>
    <n v="18"/>
    <n v="9"/>
    <s v="Q3"/>
    <x v="1"/>
    <d v="2014-09-18T00:00:00"/>
    <d v="2014-10-17T00:00:00"/>
    <s v="Pos"/>
    <d v="2014-09-15T00:00:00"/>
    <s v="MTB Resis to R"/>
    <s v="SHREZ "/>
    <s v="Ofx"/>
    <s v="MDR"/>
    <s v="DR-TB Confirmed"/>
    <s v="IHK"/>
    <s v="8Am,Z,Mfx,Eto,Cs,Pas/16Z,Mfx,Eto,Cs,Pas/"/>
    <s v="GLC"/>
    <s v="others (explain)"/>
    <s v="No"/>
    <n v="51"/>
    <s v="Pos"/>
    <s v="Pos"/>
    <d v="2014-09-18T00:00:00"/>
    <n v="55"/>
    <s v="Neg"/>
    <s v="Pos"/>
    <d v="2014-10-17T00:00:00"/>
    <n v="55"/>
    <s v="Neg"/>
    <s v="Neg"/>
    <d v="2014-11-20T00:00:00"/>
    <n v="54"/>
    <s v="Neg"/>
    <s v="Neg"/>
    <d v="2014-12-04T00:00:00"/>
    <n v="55"/>
    <s v="Neg"/>
    <s v="Neg"/>
    <d v="2015-01-16T00:00:00"/>
    <n v="55"/>
    <m/>
    <m/>
    <d v="2015-02-17T00:00:00"/>
    <m/>
    <m/>
    <m/>
    <m/>
    <n v="56"/>
    <m/>
    <m/>
    <d v="2015-04-03T00:00:00"/>
    <m/>
    <m/>
    <m/>
    <m/>
    <s v="Unknown"/>
    <s v="Lost to Follow-Up"/>
    <d v="2015-06-20T00:00:00"/>
    <s v="Treatment coordinator has visited the household several times and spoken with patient's father and brother. Despite the fact that 3 people have died in the family, the patient does not come in for a follow up visit. Waiting on a decision to declare patient lost to follow up."/>
    <n v="6"/>
    <n v="1"/>
    <n v="0"/>
    <n v="0"/>
    <n v="2"/>
    <s v="IHK-PR"/>
    <m/>
  </r>
  <r>
    <s v="Pakistan"/>
    <n v="49"/>
    <s v="44-54"/>
    <s v="M"/>
    <s v="Pakistan "/>
    <x v="1"/>
    <x v="12"/>
    <m/>
    <s v="Bahadurabad"/>
    <s v="CAT-I"/>
    <s v="10 years back"/>
    <s v="HREZ"/>
    <s v="After 9 months"/>
    <s v="Complete"/>
    <s v="No"/>
    <m/>
    <m/>
    <m/>
    <m/>
    <s v="None"/>
    <s v="Naswar/Smoking"/>
    <n v="665"/>
    <n v="2014"/>
    <s v="IHK"/>
    <s v="Karachi"/>
    <d v="2014-09-19T00:00:00"/>
    <n v="19"/>
    <n v="9"/>
    <s v="Q3"/>
    <n v="2014"/>
    <s v="Previously treated (Rlapse)"/>
    <s v="Pulmonary"/>
    <m/>
    <d v="2014-09-19T00:00:00"/>
    <s v="Neg"/>
    <m/>
    <m/>
    <d v="2014-09-19T00:00:00"/>
    <n v="19"/>
    <n v="9"/>
    <s v="Q3"/>
    <x v="1"/>
    <d v="2014-09-19T00:00:00"/>
    <d v="2014-11-05T00:00:00"/>
    <s v="Neg"/>
    <d v="2014-09-15T00:00:00"/>
    <s v="MTB Resis to R"/>
    <m/>
    <m/>
    <s v="Xpert MTB/Rif Res"/>
    <s v="DR-TB Confirmed"/>
    <s v="IHK"/>
    <s v="8Am,Z,Lfx,Eto,Cs, H, E/16Z,Lfx,Eto,Cs, H, E/"/>
    <s v="GLC"/>
    <s v="others (explain)"/>
    <s v="No"/>
    <n v="46"/>
    <s v="Neg"/>
    <s v="Neg"/>
    <d v="2014-09-19T00:00:00"/>
    <n v="47"/>
    <m/>
    <m/>
    <d v="2014-10-13T00:00:00"/>
    <n v="45"/>
    <s v="Neg"/>
    <m/>
    <d v="2014-11-24T00:00:00"/>
    <m/>
    <m/>
    <m/>
    <m/>
    <m/>
    <m/>
    <m/>
    <m/>
    <m/>
    <m/>
    <m/>
    <m/>
    <m/>
    <m/>
    <m/>
    <m/>
    <m/>
    <m/>
    <m/>
    <m/>
    <m/>
    <m/>
    <m/>
    <m/>
    <s v="Not done-lost to follow up"/>
    <s v="Lost to Follow-Up"/>
    <d v="2015-01-01T00:00:00"/>
    <s v="Patient refused to take treatment from Treatment Supporter and has not turned up for three months."/>
    <n v="9"/>
    <n v="0"/>
    <n v="0"/>
    <n v="0"/>
    <s v="Lost"/>
    <s v="IHK-PR"/>
    <m/>
  </r>
  <r>
    <s v="Pakistan"/>
    <n v="28"/>
    <s v="24-34"/>
    <s v="F"/>
    <s v="Pakistan "/>
    <x v="1"/>
    <x v="12"/>
    <m/>
    <s v="Private"/>
    <s v="CAT-II"/>
    <d v="2014-05-03T00:00:00"/>
    <s v="SHREZ"/>
    <d v="2014-09-22T00:00:00"/>
    <s v="Failed"/>
    <s v="No"/>
    <m/>
    <m/>
    <m/>
    <m/>
    <s v="None"/>
    <m/>
    <n v="666"/>
    <n v="2014"/>
    <s v="IHK"/>
    <s v="Karachi"/>
    <d v="2014-09-22T00:00:00"/>
    <n v="22"/>
    <n v="9"/>
    <s v="Q3"/>
    <n v="2014"/>
    <s v="Previously treated (after failure)"/>
    <s v="Pulmonary"/>
    <m/>
    <d v="2014-09-22T00:00:00"/>
    <s v="Neg"/>
    <m/>
    <m/>
    <d v="2014-09-22T00:00:00"/>
    <n v="22"/>
    <n v="9"/>
    <s v="Q3"/>
    <x v="1"/>
    <d v="2014-09-22T00:00:00"/>
    <d v="2014-12-01T00:00:00"/>
    <s v="Pos"/>
    <d v="2014-09-19T00:00:00"/>
    <s v="MTB Resis to R"/>
    <s v="HR"/>
    <m/>
    <s v="MDR"/>
    <s v="DR-TB Confirmed"/>
    <s v="IHK"/>
    <s v="8Am,Z,Lfx,Eto,Cs, E/12Z,Lfx,Eto,Cs, E/"/>
    <s v="GLC"/>
    <s v="8 months"/>
    <s v="No"/>
    <n v="37"/>
    <s v="Pos"/>
    <s v="Pos"/>
    <d v="2014-09-22T00:00:00"/>
    <n v="40"/>
    <s v="Neg"/>
    <s v="Pos"/>
    <d v="2014-10-24T00:00:00"/>
    <n v="41"/>
    <s v="Neg"/>
    <s v="Neg"/>
    <d v="2014-11-21T00:00:00"/>
    <n v="43.5"/>
    <s v="Neg"/>
    <s v="Neg"/>
    <d v="2014-12-18T00:00:00"/>
    <n v="44"/>
    <s v="Neg"/>
    <s v="Neg"/>
    <d v="2015-01-15T00:00:00"/>
    <n v="45"/>
    <s v="Neg"/>
    <s v="Con"/>
    <d v="2015-02-20T00:00:00"/>
    <n v="46"/>
    <s v="Neg"/>
    <s v="Neg"/>
    <d v="2015-03-13T00:00:00"/>
    <n v="43"/>
    <s v="Neg"/>
    <s v="Neg"/>
    <d v="2015-04-16T00:00:00"/>
    <n v="46"/>
    <s v="Neg"/>
    <s v="Neg"/>
    <d v="2015-05-15T00:00:00"/>
    <s v="Neg SP and CL"/>
    <s v="Cured"/>
    <d v="2016-05-08T00:00:00"/>
    <m/>
    <n v="5"/>
    <n v="0"/>
    <n v="0"/>
    <n v="0"/>
    <n v="2"/>
    <s v="IHK-PR"/>
    <m/>
  </r>
  <r>
    <s v="Pakistan"/>
    <n v="16"/>
    <s v="14-24"/>
    <s v="F"/>
    <s v="Pakistan "/>
    <x v="1"/>
    <x v="12"/>
    <s v="student"/>
    <s v="New Karachi SGH"/>
    <s v="CAT-I"/>
    <d v="2014-07-17T00:00:00"/>
    <s v="HREZ"/>
    <d v="2014-09-20T00:00:00"/>
    <s v="Failed"/>
    <s v="No"/>
    <m/>
    <m/>
    <m/>
    <m/>
    <s v="None"/>
    <m/>
    <n v="667"/>
    <n v="2014"/>
    <s v="IHK"/>
    <s v="Karachi"/>
    <d v="2014-09-22T00:00:00"/>
    <n v="22"/>
    <n v="9"/>
    <s v="Q3"/>
    <n v="2014"/>
    <s v="Previously treated (after failure)"/>
    <s v="Pulmonary"/>
    <m/>
    <d v="2014-09-22T00:00:00"/>
    <s v="Neg"/>
    <m/>
    <m/>
    <d v="2014-09-22T00:00:00"/>
    <n v="22"/>
    <n v="9"/>
    <s v="Q3"/>
    <x v="1"/>
    <d v="2014-09-22T00:00:00"/>
    <d v="2014-12-05T00:00:00"/>
    <s v="Pos"/>
    <d v="2014-09-19T00:00:00"/>
    <s v="MTB Resis to R"/>
    <s v="HRZ"/>
    <m/>
    <s v="MDR"/>
    <s v="DR-TB Confirmed"/>
    <s v="IHK"/>
    <s v="8Am,Z,Lfx,Eto,Cs,E/12Z,Lfx,Eto,Cs,E/"/>
    <s v="GLC"/>
    <s v="9 months"/>
    <s v="No"/>
    <n v="36"/>
    <s v="Pos"/>
    <s v="Pos"/>
    <d v="2014-09-22T00:00:00"/>
    <n v="33"/>
    <s v="Neg"/>
    <s v="Neg"/>
    <d v="2014-10-23T00:00:00"/>
    <n v="34"/>
    <s v="Pos"/>
    <s v="Pos"/>
    <d v="2014-11-20T00:00:00"/>
    <n v="32.5"/>
    <s v="Pos"/>
    <s v="Neg"/>
    <d v="2014-12-18T00:00:00"/>
    <n v="33"/>
    <s v="Neg"/>
    <s v="Neg"/>
    <d v="2015-01-15T00:00:00"/>
    <n v="33.5"/>
    <s v="Neg"/>
    <s v="Neg"/>
    <d v="2015-02-19T00:00:00"/>
    <n v="35"/>
    <s v="Neg"/>
    <s v="Neg"/>
    <d v="2015-03-13T00:00:00"/>
    <n v="35"/>
    <s v="Neg"/>
    <s v="Neg"/>
    <d v="2015-04-09T00:00:00"/>
    <n v="34"/>
    <s v="Neg"/>
    <s v="Neg"/>
    <d v="2015-05-06T00:00:00"/>
    <s v="Neg SP and CL"/>
    <s v="Cured"/>
    <d v="2016-05-12T00:00:00"/>
    <m/>
    <n v="10"/>
    <n v="0"/>
    <n v="0"/>
    <n v="0"/>
    <n v="3"/>
    <s v="IHK-PR"/>
    <m/>
  </r>
  <r>
    <s v="Pakistan"/>
    <n v="22"/>
    <s v="14-24"/>
    <s v="M"/>
    <s v="Pakistan "/>
    <x v="1"/>
    <x v="99"/>
    <m/>
    <s v="Private"/>
    <m/>
    <m/>
    <m/>
    <m/>
    <m/>
    <s v="No"/>
    <m/>
    <m/>
    <m/>
    <m/>
    <s v="None"/>
    <m/>
    <n v="668"/>
    <n v="2014"/>
    <s v="IHK"/>
    <s v="Karachi"/>
    <d v="2014-09-23T00:00:00"/>
    <n v="23"/>
    <n v="9"/>
    <s v="Q3"/>
    <n v="2014"/>
    <s v="New"/>
    <s v="Pulmonary"/>
    <m/>
    <d v="2014-09-23T00:00:00"/>
    <s v="Neg"/>
    <m/>
    <m/>
    <d v="2014-09-23T00:00:00"/>
    <n v="23"/>
    <n v="9"/>
    <s v="Q3"/>
    <x v="1"/>
    <d v="2014-09-23T00:00:00"/>
    <d v="2014-10-09T00:00:00"/>
    <s v="Neg"/>
    <m/>
    <m/>
    <m/>
    <m/>
    <s v="MDR"/>
    <s v="DR-TB Confirmed"/>
    <s v="IHK"/>
    <s v="8Cm,Z,Moxi,Eto,Cs,Pas,Aug,Klari,Lin,Clo/16Z,Lfx,Eto,Cs,Pas,Aug,Klari,Lin,INH/"/>
    <s v="GLC"/>
    <s v="others (explain)"/>
    <s v="No"/>
    <n v="54"/>
    <s v="Neg"/>
    <s v="Neg"/>
    <d v="2014-09-23T00:00:00"/>
    <m/>
    <m/>
    <m/>
    <m/>
    <m/>
    <m/>
    <m/>
    <m/>
    <m/>
    <m/>
    <m/>
    <m/>
    <m/>
    <m/>
    <m/>
    <m/>
    <m/>
    <m/>
    <m/>
    <m/>
    <m/>
    <m/>
    <m/>
    <m/>
    <m/>
    <m/>
    <m/>
    <m/>
    <m/>
    <m/>
    <m/>
    <m/>
    <s v="Not done-died"/>
    <s v="Died"/>
    <d v="2014-10-28T00:00:00"/>
    <m/>
    <m/>
    <m/>
    <m/>
    <m/>
    <s v="Died"/>
    <s v="IHK-PR"/>
    <m/>
  </r>
  <r>
    <s v="Pakistan"/>
    <n v="25"/>
    <s v="24-34"/>
    <s v="F"/>
    <s v="Pakistan "/>
    <x v="1"/>
    <x v="12"/>
    <m/>
    <m/>
    <m/>
    <m/>
    <m/>
    <m/>
    <m/>
    <s v="No"/>
    <m/>
    <m/>
    <m/>
    <m/>
    <s v="None"/>
    <m/>
    <n v="669"/>
    <n v="2014"/>
    <s v="IHK"/>
    <s v="Karachi"/>
    <d v="2014-09-24T00:00:00"/>
    <n v="24"/>
    <n v="9"/>
    <s v="Q3"/>
    <n v="2014"/>
    <s v="New"/>
    <s v="Pulmonary"/>
    <m/>
    <d v="2014-09-24T00:00:00"/>
    <s v="Neg"/>
    <m/>
    <m/>
    <d v="2014-09-24T00:00:00"/>
    <n v="24"/>
    <n v="9"/>
    <s v="Q3"/>
    <x v="1"/>
    <d v="2014-09-24T00:00:00"/>
    <d v="2014-12-09T00:00:00"/>
    <s v="Pos"/>
    <d v="2014-09-24T00:00:00"/>
    <s v="MTB Resis to R"/>
    <m/>
    <m/>
    <s v="Xpert MTB/Rif Res"/>
    <s v="DR-TB Confirmed"/>
    <s v="IHK"/>
    <s v="8Am,Lfx,Eto Cs, Z,H, E,Vit 6/12Lfx, Eto, Cs,Z, H, E,Vit 6"/>
    <s v="GLC"/>
    <s v="9 months"/>
    <s v="No"/>
    <n v="64"/>
    <s v="Pos"/>
    <s v="Pos"/>
    <d v="2014-09-24T00:00:00"/>
    <n v="67"/>
    <s v="Neg"/>
    <s v="Neg"/>
    <d v="2014-10-29T00:00:00"/>
    <n v="68"/>
    <s v="Neg"/>
    <s v="Neg"/>
    <d v="2014-11-27T00:00:00"/>
    <m/>
    <s v="Neg"/>
    <s v="Con"/>
    <d v="2014-12-29T00:00:00"/>
    <n v="69"/>
    <s v="Neg"/>
    <s v="Neg"/>
    <d v="2015-01-22T00:00:00"/>
    <n v="73"/>
    <s v="Neg"/>
    <s v="Con"/>
    <d v="2015-02-24T00:00:00"/>
    <n v="78"/>
    <s v="Neg"/>
    <s v="Neg"/>
    <d v="2015-03-26T00:00:00"/>
    <n v="75"/>
    <s v="Neg"/>
    <s v="Neg"/>
    <d v="2015-04-24T00:00:00"/>
    <n v="75"/>
    <s v="Neg"/>
    <s v="Neg"/>
    <d v="2015-05-22T00:00:00"/>
    <s v="Neg SP and CL"/>
    <s v="Cured"/>
    <d v="2016-09-08T00:00:00"/>
    <m/>
    <n v="9"/>
    <n v="0"/>
    <n v="0"/>
    <n v="0"/>
    <n v="1"/>
    <s v="IHK-PR"/>
    <m/>
  </r>
  <r>
    <s v="Pakistan"/>
    <n v="21"/>
    <s v="14-24"/>
    <s v="M"/>
    <s v="Pakistan "/>
    <x v="1"/>
    <x v="12"/>
    <m/>
    <s v="Indus"/>
    <s v="CAT-II"/>
    <d v="2011-09-22T00:00:00"/>
    <s v="SHREZ"/>
    <d v="2012-02-09T00:00:00"/>
    <s v="Failed"/>
    <s v="No"/>
    <m/>
    <m/>
    <m/>
    <m/>
    <s v="None"/>
    <m/>
    <n v="670"/>
    <n v="2014"/>
    <s v="IHK"/>
    <s v="Karachi"/>
    <d v="2014-09-24T00:00:00"/>
    <n v="24"/>
    <n v="9"/>
    <s v="Q3"/>
    <n v="2014"/>
    <s v="Previously treated (after failure)"/>
    <s v="Pulmonary"/>
    <m/>
    <d v="2014-09-24T00:00:00"/>
    <s v="Neg"/>
    <m/>
    <m/>
    <d v="2014-09-24T00:00:00"/>
    <n v="24"/>
    <n v="9"/>
    <s v="Q3"/>
    <x v="1"/>
    <d v="2014-09-24T00:00:00"/>
    <d v="2014-09-22T00:00:00"/>
    <s v="Pos"/>
    <d v="2014-09-22T00:00:00"/>
    <s v="MTB Resis to R"/>
    <s v="HRZ"/>
    <m/>
    <s v="MDR"/>
    <s v="DR-TB Confirmed"/>
    <s v="IHK"/>
    <s v="8Am,Z,Lfx,Eto,Cs,E/12Z,Lfx,Eto,Cs,E/"/>
    <s v="GLC"/>
    <s v="10 months"/>
    <s v="No"/>
    <n v="50"/>
    <s v="Neg"/>
    <s v="Pos"/>
    <d v="2014-09-22T00:00:00"/>
    <n v="56"/>
    <s v="Neg"/>
    <s v="Neg"/>
    <d v="2014-10-23T00:00:00"/>
    <n v="57"/>
    <s v="Neg"/>
    <s v="Neg"/>
    <d v="2014-11-27T00:00:00"/>
    <n v="59"/>
    <s v="Neg"/>
    <s v="Con"/>
    <d v="2014-12-26T00:00:00"/>
    <n v="63"/>
    <s v="Neg"/>
    <s v="Con"/>
    <d v="2015-01-23T00:00:00"/>
    <n v="65"/>
    <s v="Neg"/>
    <s v="Neg"/>
    <d v="2015-02-26T00:00:00"/>
    <n v="70"/>
    <m/>
    <m/>
    <d v="2015-03-26T00:00:00"/>
    <n v="69"/>
    <s v="Neg"/>
    <s v="Con"/>
    <d v="2015-04-24T00:00:00"/>
    <n v="69"/>
    <s v="Neg"/>
    <s v="Neg"/>
    <d v="2015-05-22T00:00:00"/>
    <s v="Unknown"/>
    <s v="Cured"/>
    <d v="2016-05-19T00:00:00"/>
    <m/>
    <n v="8"/>
    <n v="0"/>
    <n v="0"/>
    <n v="0"/>
    <n v="1"/>
    <s v="IHK-PR"/>
    <m/>
  </r>
  <r>
    <s v="Pakistan"/>
    <n v="8"/>
    <s v="5-14"/>
    <s v="F"/>
    <s v="Pakistan "/>
    <x v="1"/>
    <x v="3"/>
    <s v="Student"/>
    <s v="ICD Kotri"/>
    <s v="CAT-I"/>
    <e v="#REF!"/>
    <s v="HREZ"/>
    <d v="2014-09-13T00:00:00"/>
    <s v="Failed"/>
    <s v="No"/>
    <m/>
    <m/>
    <m/>
    <m/>
    <s v="None"/>
    <m/>
    <n v="671"/>
    <n v="2014"/>
    <s v="IHK"/>
    <s v="Karachi"/>
    <d v="2014-09-26T00:00:00"/>
    <n v="26"/>
    <n v="9"/>
    <s v="Q3"/>
    <n v="2014"/>
    <s v="Previously treated (after failure)"/>
    <s v="Pulmonary"/>
    <m/>
    <d v="2014-09-26T00:00:00"/>
    <s v="Neg"/>
    <m/>
    <m/>
    <d v="2014-09-26T00:00:00"/>
    <n v="26"/>
    <n v="9"/>
    <s v="Q3"/>
    <x v="1"/>
    <d v="2014-09-26T00:00:00"/>
    <d v="2014-12-08T00:00:00"/>
    <s v="Pos"/>
    <m/>
    <m/>
    <s v="SHREZ "/>
    <m/>
    <s v="MDR"/>
    <s v="DR-TB Confirmed"/>
    <s v="IHK"/>
    <s v="8Am,Z,Lfx,Eto,Cs/16Z,Lfx,Eto,Cs/"/>
    <s v="GLC"/>
    <s v="others (explain)"/>
    <s v="No"/>
    <n v="37"/>
    <s v="Pos"/>
    <s v="Pos"/>
    <d v="2014-09-26T00:00:00"/>
    <n v="15"/>
    <s v="Neg"/>
    <m/>
    <d v="2014-10-30T00:00:00"/>
    <m/>
    <m/>
    <m/>
    <d v="2014-11-27T00:00:00"/>
    <m/>
    <m/>
    <m/>
    <m/>
    <m/>
    <m/>
    <m/>
    <m/>
    <m/>
    <m/>
    <m/>
    <m/>
    <m/>
    <m/>
    <m/>
    <m/>
    <m/>
    <m/>
    <m/>
    <m/>
    <m/>
    <m/>
    <m/>
    <m/>
    <s v="Not Evaluated"/>
    <s v="Not Evaluated"/>
    <d v="2014-11-05T00:00:00"/>
    <s v="Patient has been transferred out to Larkana, she will visit there on 11/29/2014, data and other formalities are complete, as soon as they will assign an ENRS number we will share."/>
    <m/>
    <m/>
    <m/>
    <m/>
    <s v="NE"/>
    <s v="IHK-PR"/>
    <m/>
  </r>
  <r>
    <s v="Pakistan"/>
    <n v="15"/>
    <s v="14-24"/>
    <s v="F"/>
    <s v="Pakistan "/>
    <x v="1"/>
    <x v="12"/>
    <s v="Student"/>
    <s v="Indus"/>
    <s v="CAT-I"/>
    <d v="2014-04-14T00:00:00"/>
    <s v="HREZ"/>
    <d v="2014-09-30T00:00:00"/>
    <s v="Failed"/>
    <s v="No"/>
    <m/>
    <m/>
    <m/>
    <m/>
    <s v="None"/>
    <m/>
    <n v="672"/>
    <n v="2014"/>
    <s v="IHK"/>
    <s v="Karachi"/>
    <d v="2014-09-30T00:00:00"/>
    <n v="30"/>
    <n v="9"/>
    <s v="Q3"/>
    <n v="2014"/>
    <s v="Previously treated (after failure)"/>
    <s v="Pulmonary"/>
    <m/>
    <d v="2014-10-24T00:00:00"/>
    <s v="Neg"/>
    <m/>
    <m/>
    <d v="2014-09-30T00:00:00"/>
    <n v="30"/>
    <n v="9"/>
    <s v="Q3"/>
    <x v="1"/>
    <d v="2014-09-30T00:00:00"/>
    <d v="2014-12-08T00:00:00"/>
    <s v="Pos"/>
    <d v="2014-09-26T00:00:00"/>
    <s v="MTB Resis to R"/>
    <s v="HRS"/>
    <s v="Eto"/>
    <s v="MDR"/>
    <s v="DR-TB Confirmed"/>
    <s v="IHK"/>
    <s v="8Am,Z,Lfx,Eto,Cs, E, PAS/16Z,Lfx,Eto,Cs, E, PAS/"/>
    <s v="GLC"/>
    <s v="8 months"/>
    <s v="No"/>
    <n v="34"/>
    <s v="Pos"/>
    <s v="Pos"/>
    <d v="2014-09-30T00:00:00"/>
    <n v="35"/>
    <s v="Pos"/>
    <s v="Pos"/>
    <d v="2014-10-24T00:00:00"/>
    <n v="37"/>
    <s v="Neg"/>
    <s v="Neg"/>
    <d v="2014-11-28T00:00:00"/>
    <n v="35"/>
    <s v="Neg"/>
    <s v="Neg"/>
    <d v="2014-12-26T00:00:00"/>
    <n v="37"/>
    <s v="Neg"/>
    <s v="Neg"/>
    <d v="2015-01-30T00:00:00"/>
    <n v="37"/>
    <s v="Neg"/>
    <s v="Neg"/>
    <d v="2015-02-26T00:00:00"/>
    <n v="38"/>
    <s v="Neg"/>
    <s v="Neg"/>
    <d v="2015-03-26T00:00:00"/>
    <n v="37"/>
    <s v="Neg"/>
    <s v="Neg"/>
    <d v="2015-04-24T00:00:00"/>
    <n v="40"/>
    <s v="Neg"/>
    <m/>
    <d v="2015-05-28T00:00:00"/>
    <s v="Neg SP and CL"/>
    <s v="Cured"/>
    <d v="2016-06-16T00:00:00"/>
    <m/>
    <n v="7"/>
    <n v="0"/>
    <n v="0"/>
    <n v="0"/>
    <n v="2"/>
    <s v="IHK-PR"/>
    <m/>
  </r>
  <r>
    <s v="Pakistan"/>
    <n v="13"/>
    <s v="5-14"/>
    <s v="F"/>
    <s v="Pakistan "/>
    <x v="1"/>
    <x v="12"/>
    <m/>
    <m/>
    <m/>
    <m/>
    <m/>
    <m/>
    <m/>
    <s v="No"/>
    <m/>
    <m/>
    <m/>
    <m/>
    <s v="None"/>
    <m/>
    <n v="673"/>
    <n v="2014"/>
    <s v="IHK"/>
    <s v="Karachi"/>
    <d v="2014-09-30T00:00:00"/>
    <n v="30"/>
    <n v="9"/>
    <s v="Q3"/>
    <n v="2014"/>
    <s v="New"/>
    <s v="Pulmonary"/>
    <m/>
    <d v="2014-09-30T00:00:00"/>
    <s v="Neg"/>
    <m/>
    <m/>
    <d v="2014-09-30T00:00:00"/>
    <n v="30"/>
    <n v="9"/>
    <s v="Q3"/>
    <x v="1"/>
    <d v="2014-09-30T00:00:00"/>
    <d v="2014-12-08T00:00:00"/>
    <s v="Pos"/>
    <d v="2014-09-26T00:00:00"/>
    <s v="MTB Resis to R"/>
    <s v="HR"/>
    <m/>
    <s v="MDR"/>
    <s v="DR-TB Confirmed"/>
    <s v="IHK"/>
    <s v="8Am,Z,Lfx,Eto,Cs, E/12Z,Lfx,Eto,Cs, E/"/>
    <s v="GLC"/>
    <s v="8 months"/>
    <s v="No"/>
    <n v="37"/>
    <s v="Pos"/>
    <s v="Pos"/>
    <d v="2014-09-30T00:00:00"/>
    <n v="38"/>
    <s v="Neg"/>
    <s v="Pos"/>
    <d v="2014-10-27T00:00:00"/>
    <m/>
    <s v="Neg"/>
    <s v="Neg"/>
    <d v="2014-11-28T00:00:00"/>
    <n v="32"/>
    <s v="Neg"/>
    <s v="Neg"/>
    <d v="2014-12-26T00:00:00"/>
    <n v="35"/>
    <s v="Neg"/>
    <s v="Neg"/>
    <d v="2015-01-23T00:00:00"/>
    <n v="36.5"/>
    <s v="Neg"/>
    <s v="Neg"/>
    <d v="2015-02-27T00:00:00"/>
    <n v="38"/>
    <s v="Neg"/>
    <s v="Neg"/>
    <d v="2015-03-27T00:00:00"/>
    <n v="36"/>
    <s v="Neg"/>
    <s v="Con"/>
    <d v="2015-04-23T00:00:00"/>
    <n v="39"/>
    <s v="Neg"/>
    <m/>
    <d v="2015-05-28T00:00:00"/>
    <s v="Neg SP and CL"/>
    <s v="Cured"/>
    <d v="2016-07-21T00:00:00"/>
    <m/>
    <n v="4"/>
    <n v="2"/>
    <n v="0"/>
    <n v="0"/>
    <n v="2"/>
    <s v="IHK-PR"/>
    <m/>
  </r>
  <r>
    <s v="Pakistan"/>
    <n v="28"/>
    <s v="24-34"/>
    <s v="F"/>
    <s v="Pakistan "/>
    <x v="1"/>
    <x v="12"/>
    <s v="Housewife"/>
    <s v="Private/ Hyderabad"/>
    <s v="CAT-I"/>
    <d v="2013-03-03T00:00:00"/>
    <s v="HREZ"/>
    <d v="2014-02-02T00:00:00"/>
    <s v="Complete"/>
    <s v="No"/>
    <m/>
    <m/>
    <m/>
    <m/>
    <s v="None"/>
    <m/>
    <n v="674"/>
    <n v="2014"/>
    <s v="IHK"/>
    <s v="Karachi"/>
    <d v="2014-10-01T00:00:00"/>
    <n v="1"/>
    <n v="10"/>
    <s v="Q4"/>
    <n v="2014"/>
    <s v="Previously treated (Rlapse)"/>
    <s v="Pulmonary"/>
    <m/>
    <d v="2014-10-01T00:00:00"/>
    <s v="Neg"/>
    <m/>
    <m/>
    <d v="2014-10-01T00:00:00"/>
    <n v="1"/>
    <n v="10"/>
    <s v="Q4"/>
    <x v="1"/>
    <d v="2014-09-30T00:00:00"/>
    <d v="2014-12-15T00:00:00"/>
    <s v="Pos"/>
    <d v="2014-09-30T00:00:00"/>
    <s v="MTB Resis to R"/>
    <s v="HRS"/>
    <m/>
    <s v="MDR"/>
    <s v="DR-TB Confirmed"/>
    <s v="IHK"/>
    <s v="8Am,Z,Lfx,Eto,Cs,E/12Z,Lfx,Eto,Cs,E/"/>
    <s v="GLC"/>
    <s v="8 months"/>
    <s v="No"/>
    <n v="28.5"/>
    <s v="Pos"/>
    <s v="Pos"/>
    <d v="2014-10-01T00:00:00"/>
    <m/>
    <m/>
    <m/>
    <d v="2014-11-06T00:00:00"/>
    <n v="31"/>
    <s v="Pos"/>
    <s v="Neg"/>
    <d v="2014-12-05T00:00:00"/>
    <n v="29"/>
    <s v="Neg"/>
    <s v="Neg"/>
    <d v="2015-01-01T00:00:00"/>
    <n v="28"/>
    <s v="Neg"/>
    <s v="Neg"/>
    <d v="2015-02-04T00:00:00"/>
    <n v="30.5"/>
    <s v="Neg"/>
    <s v="Con"/>
    <d v="2015-03-05T00:00:00"/>
    <n v="31"/>
    <s v="Neg"/>
    <s v="Neg"/>
    <d v="2015-04-03T00:00:00"/>
    <n v="30"/>
    <s v="Neg"/>
    <m/>
    <d v="2015-05-07T00:00:00"/>
    <n v="29"/>
    <s v="Neg"/>
    <s v="Neg"/>
    <d v="2015-06-05T00:00:00"/>
    <s v="Neg SP and CL"/>
    <s v="Cured"/>
    <d v="2016-07-14T00:00:00"/>
    <m/>
    <n v="3"/>
    <n v="0"/>
    <n v="0"/>
    <n v="0"/>
    <n v="2"/>
    <s v="IHK-PR"/>
    <m/>
  </r>
  <r>
    <s v="Pakistan"/>
    <n v="25"/>
    <s v="24-34"/>
    <s v="M"/>
    <s v="Pakistan "/>
    <x v="1"/>
    <x v="12"/>
    <m/>
    <m/>
    <m/>
    <m/>
    <m/>
    <m/>
    <m/>
    <s v="No"/>
    <m/>
    <m/>
    <m/>
    <m/>
    <s v="None"/>
    <m/>
    <n v="675"/>
    <n v="2014"/>
    <s v="IHK"/>
    <s v="Karachi"/>
    <d v="2014-10-01T00:00:00"/>
    <n v="1"/>
    <n v="10"/>
    <s v="Q4"/>
    <n v="2014"/>
    <s v="New"/>
    <s v="Extra-Pulmonary"/>
    <s v="Plueral Effusion"/>
    <d v="2014-10-01T00:00:00"/>
    <s v="Neg"/>
    <m/>
    <m/>
    <d v="2014-10-01T00:00:00"/>
    <n v="1"/>
    <n v="10"/>
    <s v="Q4"/>
    <x v="1"/>
    <d v="2014-09-29T00:00:00"/>
    <d v="2014-12-08T00:00:00"/>
    <s v="Pos"/>
    <d v="2014-09-29T00:00:00"/>
    <s v="MTB Resis to R"/>
    <s v="HREZS"/>
    <s v="Ofx"/>
    <s v="MDR"/>
    <s v="DR-TB Confirmed"/>
    <s v="IHK"/>
    <s v="8Am,Z,Mfx,Eto,Cs, PAS/16Z,Mfx,Eto,Cs, PAS/"/>
    <s v="GLC"/>
    <s v="8 months"/>
    <s v="No"/>
    <n v="50"/>
    <m/>
    <m/>
    <d v="2014-10-01T00:00:00"/>
    <n v="50"/>
    <m/>
    <m/>
    <d v="2014-11-06T00:00:00"/>
    <n v="50"/>
    <s v="Neg"/>
    <s v="Neg"/>
    <d v="2014-12-04T00:00:00"/>
    <n v="50"/>
    <m/>
    <m/>
    <d v="2015-01-01T00:00:00"/>
    <n v="50"/>
    <m/>
    <m/>
    <d v="2015-02-04T00:00:00"/>
    <n v="52.5"/>
    <m/>
    <m/>
    <d v="2015-03-05T00:00:00"/>
    <n v="54"/>
    <m/>
    <m/>
    <d v="2015-04-03T00:00:00"/>
    <n v="51"/>
    <m/>
    <m/>
    <d v="2015-05-06T00:00:00"/>
    <n v="52"/>
    <m/>
    <m/>
    <d v="2015-06-04T00:00:00"/>
    <s v="Unknown"/>
    <s v="Cured"/>
    <d v="2016-09-29T00:00:00"/>
    <m/>
    <n v="3"/>
    <n v="0"/>
    <n v="0"/>
    <n v="0"/>
    <s v="EP"/>
    <s v="IHK-PR"/>
    <m/>
  </r>
  <r>
    <s v="Pakistan"/>
    <n v="32"/>
    <s v="24-34"/>
    <s v="M"/>
    <s v="Pakistan "/>
    <x v="1"/>
    <x v="12"/>
    <m/>
    <m/>
    <s v="CAT-I"/>
    <d v="1905-07-05T00:00:00"/>
    <s v="HREZ"/>
    <s v="After 9 months"/>
    <s v="Complete"/>
    <s v="No"/>
    <m/>
    <m/>
    <m/>
    <m/>
    <s v="None"/>
    <m/>
    <n v="676"/>
    <n v="2014"/>
    <s v="IHK"/>
    <s v="Karachi"/>
    <d v="2014-10-02T00:00:00"/>
    <n v="2"/>
    <n v="10"/>
    <s v="Q4"/>
    <n v="2014"/>
    <s v="Previously treated (Rlapse)"/>
    <s v="Pulmonary"/>
    <m/>
    <d v="2014-10-02T00:00:00"/>
    <s v="Neg"/>
    <m/>
    <m/>
    <d v="2014-10-02T00:00:00"/>
    <n v="2"/>
    <n v="10"/>
    <s v="Q4"/>
    <x v="1"/>
    <d v="2014-10-02T00:00:00"/>
    <d v="2014-12-16T00:00:00"/>
    <s v="Pos"/>
    <d v="2014-09-25T00:00:00"/>
    <s v="MTB Resis to R"/>
    <s v="SHREZ "/>
    <s v="Ofx"/>
    <s v="MDR"/>
    <s v="DR-TB Confirmed"/>
    <s v="IHK"/>
    <s v="8Am,Z,Mfx,Eto,Cs, PAS/16Z,Mfx,Eto,Cs, PAS/"/>
    <s v="GLC"/>
    <s v="10 months"/>
    <s v="No"/>
    <n v="42"/>
    <s v="Pos"/>
    <s v="Pos"/>
    <d v="2014-10-02T00:00:00"/>
    <n v="40"/>
    <s v="Pos"/>
    <s v="Pos"/>
    <d v="2014-11-06T00:00:00"/>
    <m/>
    <s v="Pos"/>
    <s v="Pos"/>
    <d v="2014-12-04T00:00:00"/>
    <n v="41"/>
    <s v="Neg"/>
    <s v="Neg"/>
    <d v="2015-01-01T00:00:00"/>
    <n v="42.5"/>
    <s v="Neg"/>
    <s v="Neg"/>
    <d v="2015-02-04T00:00:00"/>
    <n v="44"/>
    <s v="Neg"/>
    <s v="Con"/>
    <d v="2015-03-06T00:00:00"/>
    <n v="43"/>
    <s v="Neg"/>
    <s v="Neg"/>
    <d v="2015-04-03T00:00:00"/>
    <n v="44"/>
    <s v="Neg"/>
    <s v="Neg"/>
    <d v="2015-05-04T00:00:00"/>
    <n v="41"/>
    <s v="Neg"/>
    <s v="Neg"/>
    <d v="2015-06-05T00:00:00"/>
    <s v="Neg SP and CL"/>
    <s v="Cured"/>
    <d v="2016-09-19T00:00:00"/>
    <m/>
    <n v="4"/>
    <n v="4"/>
    <n v="0"/>
    <n v="0"/>
    <n v="3"/>
    <s v="IHK-PR"/>
    <m/>
  </r>
  <r>
    <s v="Pakistan"/>
    <n v="20"/>
    <s v="14-24"/>
    <s v="F"/>
    <s v="Pakistan "/>
    <x v="1"/>
    <x v="12"/>
    <s v="Private Job"/>
    <m/>
    <m/>
    <m/>
    <m/>
    <m/>
    <m/>
    <s v="No"/>
    <m/>
    <m/>
    <m/>
    <m/>
    <s v="None"/>
    <m/>
    <n v="677"/>
    <n v="2014"/>
    <s v="IHK"/>
    <s v="Karachi"/>
    <d v="2014-10-10T00:00:00"/>
    <n v="10"/>
    <n v="10"/>
    <s v="Q4"/>
    <n v="2014"/>
    <s v="New"/>
    <s v="Pulmonary"/>
    <m/>
    <d v="2014-10-10T00:00:00"/>
    <s v="Neg"/>
    <m/>
    <m/>
    <d v="2014-10-10T00:00:00"/>
    <n v="10"/>
    <n v="10"/>
    <s v="Q4"/>
    <x v="1"/>
    <d v="2014-10-10T00:00:00"/>
    <d v="2014-12-03T00:00:00"/>
    <s v="Neg"/>
    <d v="2014-01-10T00:00:00"/>
    <s v="MTB Resis to R"/>
    <m/>
    <m/>
    <s v="Xpert MTB/Rif Res"/>
    <s v="DR-TB Confirmed"/>
    <s v="IHK"/>
    <s v="8Am,Z,Lfx,Eto,Cs,H,E/12Z,Lfx,Eto,Cs,H,E/"/>
    <s v="GLC"/>
    <s v="7 months"/>
    <s v="No"/>
    <n v="32.5"/>
    <s v="Neg"/>
    <s v="Neg"/>
    <d v="2014-10-10T00:00:00"/>
    <n v="34"/>
    <s v="Neg"/>
    <s v="Neg"/>
    <d v="2014-11-14T00:00:00"/>
    <n v="31"/>
    <s v="Neg"/>
    <s v="Neg"/>
    <d v="2014-12-11T00:00:00"/>
    <n v="32.5"/>
    <s v="Neg"/>
    <s v="Neg"/>
    <d v="2015-01-09T00:00:00"/>
    <n v="32.5"/>
    <s v="Neg"/>
    <s v="Con"/>
    <d v="2015-02-12T00:00:00"/>
    <n v="32.5"/>
    <s v="Neg"/>
    <s v="Neg"/>
    <d v="2015-03-12T00:00:00"/>
    <n v="32"/>
    <s v="Neg"/>
    <s v="Neg"/>
    <d v="2015-04-10T00:00:00"/>
    <n v="31"/>
    <s v="Neg"/>
    <s v="Neg"/>
    <d v="2015-05-08T00:00:00"/>
    <n v="31"/>
    <s v="Neg"/>
    <s v="Neg"/>
    <d v="2015-06-11T00:00:00"/>
    <s v="Neg SP and CL"/>
    <s v="Cured"/>
    <d v="2016-07-01T00:00:00"/>
    <m/>
    <n v="4"/>
    <n v="0"/>
    <n v="0"/>
    <n v="0"/>
    <n v="0"/>
    <s v="IHK-PR"/>
    <m/>
  </r>
  <r>
    <s v="Pakistan"/>
    <n v="16"/>
    <s v="14-24"/>
    <s v="F"/>
    <s v="Pakistan "/>
    <x v="1"/>
    <x v="12"/>
    <s v="student"/>
    <s v="Abbasi Shaheed Hospital"/>
    <s v="CAT-I"/>
    <d v="2009-04-22T00:00:00"/>
    <s v="HREZ"/>
    <d v="2009-12-10T00:00:00"/>
    <s v="Cured"/>
    <s v="No"/>
    <m/>
    <m/>
    <m/>
    <m/>
    <s v="None"/>
    <m/>
    <n v="678"/>
    <n v="2014"/>
    <s v="IHK"/>
    <s v="Karachi"/>
    <d v="2014-10-13T00:00:00"/>
    <n v="13"/>
    <n v="10"/>
    <s v="Q4"/>
    <n v="2014"/>
    <s v="Previously treated (Rlapse)"/>
    <s v="Pulmonary"/>
    <m/>
    <d v="2014-10-13T00:00:00"/>
    <s v="Neg"/>
    <m/>
    <m/>
    <d v="2014-10-13T00:00:00"/>
    <n v="13"/>
    <n v="10"/>
    <s v="Q4"/>
    <x v="1"/>
    <d v="2014-10-13T00:00:00"/>
    <d v="2015-03-21T00:00:00"/>
    <s v="Neg"/>
    <d v="2014-09-30T00:00:00"/>
    <s v="MTB Resis to R"/>
    <m/>
    <m/>
    <s v="Xpert MTB/Rif Res"/>
    <s v="DR-TB Confirmed"/>
    <s v="IHK"/>
    <s v="8Am,Z,E, H, Lfx,Eto,Cs/16Z,E, H, Lfx,Eto,Cs/"/>
    <s v="GLC"/>
    <s v="9 months"/>
    <s v="No"/>
    <n v="38"/>
    <s v="Pos"/>
    <m/>
    <d v="2014-09-30T00:00:00"/>
    <n v="38"/>
    <m/>
    <m/>
    <d v="2014-10-13T00:00:00"/>
    <n v="42"/>
    <s v="Pos"/>
    <s v="Con"/>
    <d v="2014-11-13T00:00:00"/>
    <n v="39"/>
    <s v="Neg"/>
    <s v="Con"/>
    <d v="2014-12-11T00:00:00"/>
    <n v="39"/>
    <m/>
    <m/>
    <d v="2015-01-08T00:00:00"/>
    <n v="40"/>
    <s v="Neg"/>
    <s v="Neg"/>
    <d v="2015-02-06T00:00:00"/>
    <n v="43"/>
    <s v="Neg"/>
    <s v="Neg"/>
    <d v="2015-03-06T00:00:00"/>
    <n v="42"/>
    <s v="Neg"/>
    <s v="Con"/>
    <d v="2015-04-03T00:00:00"/>
    <n v="45"/>
    <s v="Neg"/>
    <s v="Neg"/>
    <d v="2015-05-06T00:00:00"/>
    <s v="Neg SP and CL"/>
    <s v="Lost to Follow-Up"/>
    <d v="2016-01-18T00:00:00"/>
    <s v="Patient is refusing to take medicine despite efforts of the team. "/>
    <n v="9"/>
    <n v="0"/>
    <n v="0"/>
    <n v="0"/>
    <n v="5"/>
    <s v="IHK-PR"/>
    <m/>
  </r>
  <r>
    <s v="Pakistan"/>
    <n v="16"/>
    <s v="14-24"/>
    <s v="F"/>
    <s v="Pakistan "/>
    <x v="1"/>
    <x v="12"/>
    <s v="student"/>
    <s v="RHC Noshero Feroz"/>
    <s v="CAT-I"/>
    <d v="2013-04-25T00:00:00"/>
    <s v="SHREZ"/>
    <d v="2013-10-13T00:00:00"/>
    <s v="Cured"/>
    <s v="No"/>
    <m/>
    <m/>
    <m/>
    <m/>
    <s v="None"/>
    <m/>
    <n v="679"/>
    <n v="2014"/>
    <s v="IHK"/>
    <s v="Karachi"/>
    <d v="2014-10-15T00:00:00"/>
    <n v="15"/>
    <n v="10"/>
    <s v="Q4"/>
    <n v="2014"/>
    <s v="Previously treated (Rlapse)"/>
    <s v="Pulmonary"/>
    <m/>
    <d v="2014-10-15T00:00:00"/>
    <s v="Neg"/>
    <m/>
    <m/>
    <d v="2014-10-15T00:00:00"/>
    <n v="15"/>
    <n v="10"/>
    <s v="Q4"/>
    <x v="1"/>
    <d v="2014-10-15T00:00:00"/>
    <d v="2014-12-22T00:00:00"/>
    <s v="Pos"/>
    <d v="2014-10-13T00:00:00"/>
    <s v="MTB Resis to R"/>
    <s v="HREZS"/>
    <m/>
    <s v="MDR"/>
    <s v="DR-TB Confirmed"/>
    <s v="IHK"/>
    <s v="8Am,Z,Lfx,Eto,Cs/12Z,Lfx,Eto,Cs/"/>
    <s v="GLC"/>
    <s v="9 months"/>
    <s v="No"/>
    <n v="38"/>
    <s v="Pos"/>
    <s v="Pos"/>
    <d v="2014-10-15T00:00:00"/>
    <n v="40.5"/>
    <s v="Pos"/>
    <s v="Pos"/>
    <d v="2014-11-17T00:00:00"/>
    <n v="38"/>
    <s v="Pos"/>
    <s v="Pos"/>
    <d v="2014-12-17T00:00:00"/>
    <n v="40"/>
    <s v="Neg"/>
    <s v="Neg"/>
    <d v="2015-01-15T00:00:00"/>
    <n v="42"/>
    <s v="Neg"/>
    <s v="Con"/>
    <d v="2015-02-12T00:00:00"/>
    <n v="48"/>
    <s v="Neg"/>
    <s v="Neg"/>
    <d v="2015-03-12T00:00:00"/>
    <n v="42"/>
    <s v="Neg"/>
    <s v="Neg"/>
    <d v="2015-04-10T00:00:00"/>
    <n v="41"/>
    <s v="Neg"/>
    <s v="Neg"/>
    <d v="2015-05-13T00:00:00"/>
    <n v="41"/>
    <s v="Neg"/>
    <s v="Neg"/>
    <d v="2015-06-11T00:00:00"/>
    <s v="Neg SP and CL"/>
    <s v="Cured"/>
    <d v="2016-06-02T00:00:00"/>
    <m/>
    <m/>
    <m/>
    <m/>
    <m/>
    <n v="3"/>
    <s v="IHK-PR"/>
    <m/>
  </r>
  <r>
    <s v="Pakistan"/>
    <n v="24"/>
    <s v="14-24"/>
    <s v="F"/>
    <s v="Pakistan "/>
    <x v="1"/>
    <x v="12"/>
    <m/>
    <s v="private"/>
    <s v="CAT-II"/>
    <s v="IN 2013"/>
    <s v="SHREZ"/>
    <s v="After 6 months"/>
    <s v="Lost to follow up"/>
    <s v="No"/>
    <m/>
    <m/>
    <m/>
    <m/>
    <s v="None"/>
    <m/>
    <n v="680"/>
    <n v="2014"/>
    <s v="IHK"/>
    <s v="Karachi"/>
    <d v="2014-10-16T00:00:00"/>
    <n v="16"/>
    <n v="10"/>
    <s v="Q4"/>
    <n v="2014"/>
    <s v="Previously treated (After loss to follow up)"/>
    <s v="Pulmonary"/>
    <m/>
    <d v="2014-10-16T00:00:00"/>
    <s v="Neg"/>
    <m/>
    <m/>
    <d v="2014-10-16T00:00:00"/>
    <n v="16"/>
    <n v="10"/>
    <s v="Q4"/>
    <x v="1"/>
    <d v="2013-09-07T00:00:00"/>
    <d v="2013-11-06T00:00:00"/>
    <s v="Pos"/>
    <m/>
    <m/>
    <s v="SHREZ "/>
    <s v="Ofx"/>
    <s v="MDR"/>
    <s v="DR-TB Confirmed"/>
    <s v="IHK"/>
    <s v="8Am,Z,Lfx,Eto,Cs, PAS/16Z,Lfx,Eto,Cs,PAS/"/>
    <s v="GLC"/>
    <s v="others (explain)"/>
    <s v="No"/>
    <n v="33"/>
    <s v="Pos"/>
    <s v="Pos"/>
    <d v="2014-10-16T00:00:00"/>
    <n v="35"/>
    <s v="Neg"/>
    <s v="Neg"/>
    <d v="2014-11-14T00:00:00"/>
    <n v="37"/>
    <s v="Neg"/>
    <s v="Pos"/>
    <d v="2014-12-08T00:00:00"/>
    <n v="38"/>
    <s v="Neg"/>
    <s v="Neg"/>
    <d v="2015-01-08T00:00:00"/>
    <n v="37"/>
    <s v="Neg"/>
    <s v="Neg"/>
    <d v="2015-02-06T00:00:00"/>
    <n v="40"/>
    <s v="Neg"/>
    <s v="Neg"/>
    <d v="2015-03-12T00:00:00"/>
    <n v="39"/>
    <s v="Neg"/>
    <s v="Neg"/>
    <d v="2015-04-14T00:00:00"/>
    <n v="40"/>
    <s v="Neg"/>
    <s v="Neg"/>
    <d v="2015-05-14T00:00:00"/>
    <m/>
    <m/>
    <m/>
    <m/>
    <s v="Neg SP and CL"/>
    <s v="Not Evaluated"/>
    <d v="2015-05-14T00:00:00"/>
    <s v="Patient was transferred to Nawabshah on May 14th 2015"/>
    <m/>
    <m/>
    <m/>
    <m/>
    <n v="3"/>
    <s v="IHK-PR"/>
    <m/>
  </r>
  <r>
    <s v="Pakistan"/>
    <n v="17"/>
    <s v="14-24"/>
    <s v="F"/>
    <s v="Pakistan "/>
    <x v="1"/>
    <x v="12"/>
    <m/>
    <s v="private"/>
    <s v="CAT-I"/>
    <s v="In 2013"/>
    <s v="HREZ"/>
    <s v="Unknown"/>
    <s v="Failed"/>
    <s v="No"/>
    <m/>
    <m/>
    <m/>
    <m/>
    <s v="None"/>
    <m/>
    <n v="681"/>
    <n v="2014"/>
    <s v="IHK"/>
    <s v="Karachi"/>
    <d v="2014-10-16T00:00:00"/>
    <n v="16"/>
    <n v="10"/>
    <s v="Q4"/>
    <n v="2014"/>
    <s v="Previously treated (after failure)"/>
    <s v="Pulmonary"/>
    <m/>
    <d v="2014-10-16T00:00:00"/>
    <s v="Neg"/>
    <m/>
    <m/>
    <d v="2014-10-16T00:00:00"/>
    <n v="16"/>
    <n v="10"/>
    <s v="Q4"/>
    <x v="1"/>
    <d v="2014-08-18T00:00:00"/>
    <d v="2014-10-02T00:00:00"/>
    <s v="Pos"/>
    <m/>
    <m/>
    <s v="SHER"/>
    <s v="Ofx"/>
    <s v="MDR"/>
    <s v="DR-TB Confirmed"/>
    <s v="IHK"/>
    <s v="8Am,Z,Mfx,Eto,Cs,Pas/16Z,Mfx,Eto,Cs,Pas/"/>
    <s v="GLC"/>
    <s v="7 months"/>
    <s v="No"/>
    <n v="56.5"/>
    <s v="Pos"/>
    <m/>
    <d v="2014-10-16T00:00:00"/>
    <n v="58"/>
    <s v="Neg"/>
    <s v="Neg"/>
    <d v="2014-11-20T00:00:00"/>
    <n v="58"/>
    <s v="Neg"/>
    <s v="Neg"/>
    <d v="2014-12-11T00:00:00"/>
    <n v="61"/>
    <s v="Neg"/>
    <s v="Neg"/>
    <d v="2015-01-08T00:00:00"/>
    <n v="63"/>
    <s v="Neg"/>
    <s v="Neg"/>
    <d v="2015-02-13T00:00:00"/>
    <n v="62"/>
    <s v="Neg"/>
    <s v="Con"/>
    <d v="2015-03-13T00:00:00"/>
    <n v="65"/>
    <s v="Neg"/>
    <s v="Neg"/>
    <d v="2015-04-09T00:00:00"/>
    <n v="63"/>
    <s v="Neg"/>
    <s v="Neg"/>
    <d v="2015-05-08T00:00:00"/>
    <n v="60"/>
    <s v="Neg"/>
    <s v="Neg"/>
    <d v="2015-06-11T00:00:00"/>
    <s v="Neg SP and CL"/>
    <s v="Cured"/>
    <d v="2016-11-24T00:00:00"/>
    <m/>
    <n v="4"/>
    <n v="0"/>
    <n v="0"/>
    <n v="0"/>
    <n v="1"/>
    <s v="IHK-PR"/>
    <m/>
  </r>
  <r>
    <s v="Pakistan"/>
    <n v="20"/>
    <s v="14-24"/>
    <s v="F"/>
    <s v="Pakistan "/>
    <x v="1"/>
    <x v="12"/>
    <s v="Student"/>
    <m/>
    <m/>
    <m/>
    <m/>
    <m/>
    <m/>
    <s v="No"/>
    <m/>
    <m/>
    <m/>
    <m/>
    <s v="None"/>
    <m/>
    <n v="682"/>
    <n v="2014"/>
    <s v="IHK"/>
    <s v="Karachi"/>
    <d v="2014-10-20T00:00:00"/>
    <n v="20"/>
    <n v="10"/>
    <s v="Q4"/>
    <n v="2014"/>
    <s v="New"/>
    <s v="Extra-Pulmonary"/>
    <m/>
    <d v="2014-10-20T00:00:00"/>
    <s v="Neg"/>
    <m/>
    <m/>
    <d v="2014-10-20T00:00:00"/>
    <n v="20"/>
    <n v="10"/>
    <s v="Q4"/>
    <x v="1"/>
    <d v="2014-10-15T00:00:00"/>
    <d v="2014-12-29T00:00:00"/>
    <s v="Pos"/>
    <d v="2014-10-16T00:00:00"/>
    <s v="MTB Resis to R"/>
    <s v="HRS"/>
    <s v="Ofx"/>
    <s v="MDR"/>
    <s v="DR-TB Confirmed"/>
    <s v="IHK"/>
    <s v="8Am,Z,Mfx,Eto,Cs, E, PAS/16Z,Mfx,Eto,Cs, E, PAS/"/>
    <s v="GLC"/>
    <s v="8 months"/>
    <s v="No"/>
    <n v="40"/>
    <s v="Neg"/>
    <s v="Pos"/>
    <d v="2014-10-11T00:00:00"/>
    <n v="39"/>
    <s v="Neg"/>
    <s v="Neg"/>
    <d v="2014-11-21T00:00:00"/>
    <n v="38.5"/>
    <s v="Neg"/>
    <s v="Neg"/>
    <d v="2014-12-19T00:00:00"/>
    <n v="40"/>
    <s v="Neg"/>
    <s v="Neg"/>
    <d v="2015-01-09T00:00:00"/>
    <n v="39"/>
    <s v="Neg"/>
    <s v="Neg"/>
    <d v="2015-02-06T00:00:00"/>
    <n v="40"/>
    <s v="Neg"/>
    <s v="Neg"/>
    <d v="2015-03-05T00:00:00"/>
    <n v="39"/>
    <s v="Neg"/>
    <s v="Neg"/>
    <d v="2015-04-03T00:00:00"/>
    <n v="37"/>
    <s v="Neg"/>
    <s v="Neg"/>
    <d v="2015-05-08T00:00:00"/>
    <n v="35"/>
    <s v="Neg"/>
    <s v="Neg"/>
    <d v="2015-06-05T00:00:00"/>
    <s v="Neg SP and CL"/>
    <s v="Failed"/>
    <d v="2016-09-08T00:00:00"/>
    <m/>
    <n v="8"/>
    <n v="8"/>
    <n v="0"/>
    <n v="3"/>
    <n v="1"/>
    <s v="IHK-PR"/>
    <m/>
  </r>
  <r>
    <s v="Pakistan"/>
    <n v="16"/>
    <s v="14-24"/>
    <s v="M"/>
    <s v="Pakistan "/>
    <x v="1"/>
    <x v="12"/>
    <m/>
    <s v="MCC"/>
    <s v="CAT-I"/>
    <d v="2013-03-01T00:00:00"/>
    <s v="HREZ"/>
    <d v="2014-09-01T00:00:00"/>
    <s v="Complete"/>
    <s v="No"/>
    <m/>
    <m/>
    <m/>
    <m/>
    <s v="None"/>
    <m/>
    <n v="683"/>
    <n v="2014"/>
    <s v="IHK"/>
    <s v="Karachi"/>
    <d v="2014-10-21T00:00:00"/>
    <n v="21"/>
    <n v="10"/>
    <s v="Q4"/>
    <n v="2014"/>
    <s v="Previously treated (Rlapse)"/>
    <s v="Pulmonary"/>
    <m/>
    <d v="2014-10-21T00:00:00"/>
    <s v="Neg"/>
    <m/>
    <m/>
    <d v="2014-10-21T00:00:00"/>
    <n v="21"/>
    <n v="10"/>
    <s v="Q4"/>
    <x v="1"/>
    <d v="2014-10-21T00:00:00"/>
    <d v="2014-12-19T00:00:00"/>
    <s v="Pos"/>
    <d v="2014-10-15T00:00:00"/>
    <s v="MTB Resis to R"/>
    <s v="HR"/>
    <m/>
    <s v="MDR"/>
    <s v="DR-TB Confirmed"/>
    <s v="IHK"/>
    <s v="8Am,Z,Lfx,Eto,Cs,E/12Z,Lfx,Eto,Cs,E/"/>
    <s v="GLC"/>
    <s v="8 months"/>
    <s v="No"/>
    <n v="43"/>
    <s v="Pos"/>
    <s v="Pos"/>
    <d v="2014-10-21T00:00:00"/>
    <n v="45"/>
    <s v="Pos"/>
    <s v="Neg"/>
    <d v="2014-11-21T00:00:00"/>
    <n v="43"/>
    <s v="Neg"/>
    <s v="Neg"/>
    <d v="2014-12-19T00:00:00"/>
    <n v="45"/>
    <s v="Neg"/>
    <s v="Neg"/>
    <d v="2015-01-22T00:00:00"/>
    <n v="47"/>
    <s v="Neg"/>
    <s v="Neg"/>
    <d v="2015-02-20T00:00:00"/>
    <n v="48"/>
    <s v="Neg"/>
    <s v="Neg"/>
    <d v="2015-03-20T00:00:00"/>
    <n v="47"/>
    <s v="Neg"/>
    <s v="Neg"/>
    <d v="2015-04-17T00:00:00"/>
    <n v="47"/>
    <s v="Neg"/>
    <s v="Neg"/>
    <d v="2015-05-21T00:00:00"/>
    <n v="47"/>
    <s v="Neg"/>
    <s v="Neg"/>
    <d v="2015-06-19T00:00:00"/>
    <s v="Neg SP and CL"/>
    <s v="Cured"/>
    <d v="2016-06-23T00:00:00"/>
    <m/>
    <n v="6"/>
    <n v="1"/>
    <n v="0"/>
    <n v="0"/>
    <n v="1"/>
    <s v="IHK-PR"/>
    <m/>
  </r>
  <r>
    <s v="Pakistan"/>
    <n v="13"/>
    <s v="5-14"/>
    <s v="F"/>
    <s v="Pakistan "/>
    <x v="1"/>
    <x v="12"/>
    <m/>
    <m/>
    <m/>
    <m/>
    <m/>
    <m/>
    <m/>
    <s v="No"/>
    <m/>
    <m/>
    <m/>
    <m/>
    <s v="None"/>
    <m/>
    <n v="684"/>
    <n v="2014"/>
    <s v="IHK"/>
    <s v="Karachi"/>
    <d v="2014-10-22T00:00:00"/>
    <n v="22"/>
    <n v="10"/>
    <s v="Q4"/>
    <n v="2014"/>
    <s v="New"/>
    <s v="Pulmonary"/>
    <m/>
    <d v="2014-10-22T00:00:00"/>
    <s v="Neg"/>
    <m/>
    <m/>
    <d v="2014-10-22T00:00:00"/>
    <n v="22"/>
    <n v="10"/>
    <s v="Q4"/>
    <x v="1"/>
    <d v="2014-10-22T00:00:00"/>
    <d v="2014-12-08T00:00:00"/>
    <s v="Pos"/>
    <d v="2014-10-16T00:00:00"/>
    <s v="MTB Resis to R"/>
    <s v="HR"/>
    <m/>
    <s v="MDR"/>
    <s v="DR-TB Confirmed"/>
    <s v="IHK"/>
    <s v="8Am,Z,Lfx,Eto,Cs/12Z,Lfx,Eto,Cs/"/>
    <s v="GLC"/>
    <s v="9 months"/>
    <s v="No"/>
    <n v="34"/>
    <s v="Neg"/>
    <s v="Pos"/>
    <d v="2014-10-16T00:00:00"/>
    <n v="36"/>
    <s v="Neg"/>
    <s v="Neg"/>
    <d v="2014-11-20T00:00:00"/>
    <n v="36"/>
    <s v="Neg"/>
    <s v="Neg"/>
    <d v="2014-12-18T00:00:00"/>
    <n v="36"/>
    <s v="Neg"/>
    <s v="Neg"/>
    <d v="2015-01-15T00:00:00"/>
    <n v="37"/>
    <s v="Neg"/>
    <s v="Con"/>
    <d v="2015-02-19T00:00:00"/>
    <n v="41"/>
    <m/>
    <m/>
    <d v="2015-03-19T00:00:00"/>
    <n v="43"/>
    <s v="Neg"/>
    <s v="Neg"/>
    <d v="2015-04-17T00:00:00"/>
    <n v="42"/>
    <s v="Neg"/>
    <s v="Neg"/>
    <d v="2015-05-21T00:00:00"/>
    <n v="44"/>
    <s v="Neg"/>
    <s v="Neg"/>
    <d v="2015-06-12T00:00:00"/>
    <s v="Neg SP and CL"/>
    <s v="Cured"/>
    <d v="2016-08-05T00:00:00"/>
    <m/>
    <m/>
    <m/>
    <m/>
    <m/>
    <n v="1"/>
    <s v="IHK-PR"/>
    <m/>
  </r>
  <r>
    <s v="Pakistan"/>
    <n v="50"/>
    <s v="44-54"/>
    <s v="M"/>
    <s v="Pakistan "/>
    <x v="1"/>
    <x v="12"/>
    <m/>
    <s v="Civil Hospital"/>
    <s v="CAT-I"/>
    <d v="2014-08-01T00:00:00"/>
    <s v="HREZ"/>
    <d v="2014-10-27T00:00:00"/>
    <s v="Failed"/>
    <s v="No"/>
    <m/>
    <m/>
    <m/>
    <m/>
    <s v="None"/>
    <m/>
    <n v="685"/>
    <n v="2014"/>
    <s v="IHK"/>
    <s v="Karachi"/>
    <d v="2014-10-27T00:00:00"/>
    <n v="27"/>
    <n v="10"/>
    <s v="Q4"/>
    <n v="2014"/>
    <s v="Previously treated (after failure)"/>
    <s v="Pulmonary"/>
    <m/>
    <d v="2014-10-27T00:00:00"/>
    <s v="Neg"/>
    <m/>
    <m/>
    <d v="2014-10-27T00:00:00"/>
    <n v="27"/>
    <n v="10"/>
    <s v="Q4"/>
    <x v="1"/>
    <d v="2014-10-27T00:00:00"/>
    <d v="2014-12-22T00:00:00"/>
    <s v="Neg"/>
    <d v="2014-10-27T00:00:00"/>
    <s v="MTB Resis to R"/>
    <m/>
    <m/>
    <s v="Xpert MTB/Rif Res"/>
    <s v="DR-TB Confirmed"/>
    <s v="IHK"/>
    <s v="8Am,Z,Lfx,Eto,Cs,H, E/12Z,Lfx,Eto,Cs, H, E/"/>
    <s v="GLC"/>
    <s v="8 months"/>
    <s v="No"/>
    <n v="44"/>
    <s v="Neg"/>
    <s v="Neg"/>
    <d v="2014-10-27T00:00:00"/>
    <n v="44"/>
    <s v="Neg"/>
    <s v="Neg"/>
    <d v="2014-11-28T00:00:00"/>
    <n v="46"/>
    <s v="Neg"/>
    <s v="Neg"/>
    <d v="2014-12-24T00:00:00"/>
    <n v="46"/>
    <s v="Neg"/>
    <s v="Neg"/>
    <d v="2015-01-15T00:00:00"/>
    <n v="45"/>
    <s v="Neg"/>
    <s v="Neg"/>
    <d v="2015-02-10T00:00:00"/>
    <n v="44"/>
    <s v="Neg"/>
    <s v="Neg"/>
    <d v="2015-03-13T00:00:00"/>
    <n v="45"/>
    <s v="Neg"/>
    <s v="Neg"/>
    <d v="2015-04-09T00:00:00"/>
    <n v="43"/>
    <s v="Neg"/>
    <s v="Neg"/>
    <d v="2015-05-07T00:00:00"/>
    <n v="45"/>
    <s v="Neg"/>
    <s v="Neg"/>
    <d v="2015-06-18T00:00:00"/>
    <s v="Neg SP and CL"/>
    <s v="Cured"/>
    <d v="2016-07-01T00:00:00"/>
    <m/>
    <n v="5"/>
    <n v="0"/>
    <n v="0"/>
    <n v="0"/>
    <n v="0"/>
    <s v="IHK-PR"/>
    <m/>
  </r>
  <r>
    <s v="Pakistan"/>
    <n v="60"/>
    <s v="55-64"/>
    <s v="F"/>
    <s v="Pakistan "/>
    <x v="1"/>
    <x v="12"/>
    <s v="Housewife"/>
    <s v="Pvt"/>
    <s v="CAT-II"/>
    <s v="Unknown"/>
    <s v="SHREZ"/>
    <s v="Unknown"/>
    <s v="Complete"/>
    <s v="No"/>
    <m/>
    <m/>
    <m/>
    <m/>
    <s v="None"/>
    <m/>
    <n v="686"/>
    <n v="2014"/>
    <s v="IHK"/>
    <s v="Karachi"/>
    <d v="2014-10-27T00:00:00"/>
    <n v="27"/>
    <n v="10"/>
    <s v="Q4"/>
    <n v="2014"/>
    <s v="Previously treated (Rlapse)"/>
    <s v="Pulmonary"/>
    <m/>
    <d v="2014-10-27T00:00:00"/>
    <s v="Neg"/>
    <m/>
    <m/>
    <d v="2014-10-27T00:00:00"/>
    <n v="27"/>
    <n v="10"/>
    <s v="Q4"/>
    <x v="1"/>
    <d v="2014-10-24T00:00:00"/>
    <d v="2014-12-19T00:00:00"/>
    <s v="Pos"/>
    <d v="2014-10-24T00:00:00"/>
    <s v="MTB Resis to R"/>
    <s v="R"/>
    <m/>
    <s v="MonoDR"/>
    <s v="DR-TB Confirmed"/>
    <s v="IHK"/>
    <s v="8Am,Z,Lfx,Eto,Cs, E, H/12Z,Lfx,Eto,Cs,E, H/"/>
    <s v="GLC"/>
    <s v="8 months"/>
    <s v="No"/>
    <n v="43"/>
    <s v="Neg"/>
    <s v="Pos"/>
    <d v="2014-10-24T00:00:00"/>
    <n v="41"/>
    <s v="Neg"/>
    <s v="Neg"/>
    <d v="2014-11-28T00:00:00"/>
    <n v="40"/>
    <s v="Neg"/>
    <s v="Neg"/>
    <d v="2014-12-26T00:00:00"/>
    <n v="30"/>
    <s v="Neg"/>
    <s v="Neg"/>
    <d v="2015-01-30T00:00:00"/>
    <n v="39.5"/>
    <s v="Neg"/>
    <s v="Neg"/>
    <d v="2015-02-27T00:00:00"/>
    <n v="40"/>
    <m/>
    <m/>
    <d v="2015-03-27T00:00:00"/>
    <n v="42"/>
    <s v="Neg"/>
    <s v="Neg"/>
    <d v="2015-04-24T00:00:00"/>
    <n v="41"/>
    <s v="Neg"/>
    <s v="Neg"/>
    <d v="2015-05-28T00:00:00"/>
    <n v="42"/>
    <s v="Neg"/>
    <s v="Neg"/>
    <d v="2015-06-26T00:00:00"/>
    <s v="Neg SP and CL"/>
    <s v="Cured"/>
    <d v="2016-06-16T00:00:00"/>
    <m/>
    <n v="6"/>
    <n v="0"/>
    <n v="0"/>
    <n v="0"/>
    <n v="1"/>
    <s v="IHK-PR"/>
    <m/>
  </r>
  <r>
    <s v="Pakistan"/>
    <n v="20"/>
    <s v="14-24"/>
    <s v="M"/>
    <s v="Pakistan "/>
    <x v="1"/>
    <x v="12"/>
    <s v="Factory worker"/>
    <m/>
    <m/>
    <m/>
    <m/>
    <m/>
    <m/>
    <s v="No"/>
    <m/>
    <m/>
    <m/>
    <m/>
    <s v="None"/>
    <m/>
    <n v="687"/>
    <n v="2014"/>
    <s v="IHK"/>
    <s v="Karachi"/>
    <d v="2014-10-28T00:00:00"/>
    <n v="28"/>
    <n v="10"/>
    <s v="Q4"/>
    <n v="2014"/>
    <s v="New"/>
    <s v="Pulmonary"/>
    <m/>
    <d v="2014-10-28T00:00:00"/>
    <s v="Neg"/>
    <m/>
    <m/>
    <d v="2014-10-28T00:00:00"/>
    <n v="28"/>
    <n v="10"/>
    <s v="Q4"/>
    <x v="1"/>
    <d v="2014-10-28T00:00:00"/>
    <d v="2014-12-15T00:00:00"/>
    <s v="Pos"/>
    <d v="2014-10-27T00:00:00"/>
    <s v="MTB Resis to R"/>
    <s v="SHREZ "/>
    <s v="Ofx"/>
    <s v="MDR"/>
    <s v="DR-TB Confirmed"/>
    <s v="IHK"/>
    <s v="8Am,Z,Lfx,Eto,Cs/16Z,Lfx,Eto,Cs/"/>
    <s v="GLC"/>
    <s v="others (explain)"/>
    <s v="No"/>
    <n v="40"/>
    <s v="Pos"/>
    <s v="Pos"/>
    <d v="2014-10-28T00:00:00"/>
    <n v="46"/>
    <s v="Neg"/>
    <s v="Pos"/>
    <d v="2014-11-27T00:00:00"/>
    <n v="43"/>
    <s v="Pos"/>
    <s v="Pos"/>
    <d v="2014-12-26T00:00:00"/>
    <m/>
    <s v="Pos"/>
    <s v="Neg"/>
    <d v="2015-01-15T00:00:00"/>
    <m/>
    <m/>
    <m/>
    <m/>
    <m/>
    <m/>
    <m/>
    <m/>
    <m/>
    <m/>
    <m/>
    <m/>
    <m/>
    <m/>
    <m/>
    <m/>
    <m/>
    <m/>
    <m/>
    <m/>
    <s v="Not done-died"/>
    <s v="Died"/>
    <d v="2015-01-16T00:00:00"/>
    <m/>
    <n v="4"/>
    <n v="0"/>
    <n v="0"/>
    <n v="0"/>
    <s v="Died"/>
    <s v="IHK-PR"/>
    <m/>
  </r>
  <r>
    <s v="Pakistan"/>
    <n v="44"/>
    <s v="34-44"/>
    <s v="M"/>
    <s v="Pakistan "/>
    <x v="1"/>
    <x v="12"/>
    <s v="Labourer "/>
    <s v="LHK"/>
    <s v="CAT-II"/>
    <d v="2014-08-25T00:00:00"/>
    <s v="SHREZ"/>
    <d v="2014-10-29T00:00:00"/>
    <s v="Failed"/>
    <s v="No"/>
    <m/>
    <m/>
    <m/>
    <m/>
    <s v="None"/>
    <m/>
    <n v="688"/>
    <n v="2014"/>
    <s v="IHK"/>
    <s v="Karachi"/>
    <d v="2014-10-30T00:00:00"/>
    <n v="30"/>
    <n v="10"/>
    <s v="Q4"/>
    <n v="2014"/>
    <s v="Previously treated (after failure)"/>
    <s v="Pulmonary"/>
    <m/>
    <d v="2014-10-30T00:00:00"/>
    <s v="Neg"/>
    <m/>
    <m/>
    <d v="2014-10-30T00:00:00"/>
    <n v="30"/>
    <n v="10"/>
    <s v="Q4"/>
    <x v="1"/>
    <d v="2014-08-24T00:00:00"/>
    <d v="2014-10-15T00:00:00"/>
    <s v="Pos"/>
    <m/>
    <m/>
    <s v="SHREZ "/>
    <m/>
    <s v="MDR"/>
    <s v="DR-TB Confirmed"/>
    <s v="IHK"/>
    <s v="8Am,Z,Lfx,Eto,Cs/12Z,Lfx,Eto,Cs/"/>
    <s v="GLC"/>
    <s v="7 months"/>
    <s v="No"/>
    <n v="52"/>
    <s v="Neg"/>
    <s v="Neg"/>
    <d v="2014-10-30T00:00:00"/>
    <n v="53"/>
    <s v="Neg"/>
    <s v="Neg"/>
    <d v="2014-11-28T00:00:00"/>
    <n v="53"/>
    <s v="Neg"/>
    <s v="Neg"/>
    <d v="2014-12-24T00:00:00"/>
    <m/>
    <s v="Neg"/>
    <s v="Neg"/>
    <d v="2015-01-22T00:00:00"/>
    <n v="55"/>
    <s v="Neg"/>
    <s v="Neg"/>
    <d v="2015-02-27T00:00:00"/>
    <n v="57"/>
    <s v="Neg"/>
    <s v="Neg"/>
    <d v="2015-03-24T00:00:00"/>
    <n v="55"/>
    <s v="Neg"/>
    <s v="Con"/>
    <d v="2015-04-25T00:00:00"/>
    <n v="53"/>
    <m/>
    <m/>
    <d v="2015-05-21T00:00:00"/>
    <n v="50"/>
    <s v="Neg"/>
    <m/>
    <d v="2015-06-26T00:00:00"/>
    <s v="Unknown"/>
    <s v="Cured"/>
    <d v="2016-08-25T00:00:00"/>
    <m/>
    <m/>
    <m/>
    <m/>
    <m/>
    <n v="0"/>
    <s v="IHK-PR"/>
    <m/>
  </r>
  <r>
    <s v="Pakistan"/>
    <n v="25"/>
    <s v="24-34"/>
    <s v="F"/>
    <s v="Pakistan "/>
    <x v="1"/>
    <x v="12"/>
    <m/>
    <m/>
    <s v="CAT-I"/>
    <d v="2014-05-01T00:00:00"/>
    <s v="HREZ"/>
    <d v="2014-10-01T00:00:00"/>
    <s v="Failed"/>
    <s v="No"/>
    <m/>
    <m/>
    <m/>
    <m/>
    <s v="None"/>
    <m/>
    <n v="689"/>
    <n v="2014"/>
    <s v="IHK"/>
    <s v="Karachi"/>
    <d v="2014-10-30T00:00:00"/>
    <n v="30"/>
    <n v="10"/>
    <s v="Q4"/>
    <n v="2014"/>
    <s v="Previously treated (after failure)"/>
    <s v="Pulmonary"/>
    <m/>
    <d v="2014-10-30T00:00:00"/>
    <s v="Neg"/>
    <m/>
    <m/>
    <d v="2014-10-30T00:00:00"/>
    <n v="30"/>
    <n v="10"/>
    <s v="Q4"/>
    <x v="1"/>
    <d v="2014-10-30T00:00:00"/>
    <d v="2014-12-15T00:00:00"/>
    <s v="Pos"/>
    <d v="2014-09-06T00:00:00"/>
    <s v="MTB Resis to R"/>
    <s v="HREZS"/>
    <s v="Ofx"/>
    <s v="MDR"/>
    <s v="DR-TB Confirmed"/>
    <s v="IHK"/>
    <s v="8Am,Z,Lfx,Eto,Cs, PAS/16Z,Lfx,Eto,Cs, PAS/"/>
    <s v="GLC"/>
    <s v="others (explain)"/>
    <s v="No"/>
    <n v="35"/>
    <s v="Pos"/>
    <s v="Pos"/>
    <d v="2014-10-30T00:00:00"/>
    <m/>
    <s v="Pos"/>
    <s v="Pos"/>
    <d v="2014-11-28T00:00:00"/>
    <n v="38.5"/>
    <s v="Pos"/>
    <s v="Pos"/>
    <d v="2014-12-26T00:00:00"/>
    <n v="38"/>
    <s v="Pos"/>
    <m/>
    <d v="2015-01-22T00:00:00"/>
    <n v="40"/>
    <s v="Pos"/>
    <m/>
    <d v="2015-02-26T00:00:00"/>
    <n v="39"/>
    <s v="Pos"/>
    <m/>
    <d v="2015-03-19T00:00:00"/>
    <m/>
    <m/>
    <m/>
    <m/>
    <m/>
    <m/>
    <m/>
    <m/>
    <m/>
    <m/>
    <m/>
    <m/>
    <s v="Not Evaluated"/>
    <s v="Not Evaluated"/>
    <d v="2015-04-16T00:00:00"/>
    <s v="Transferred out to Quetta"/>
    <n v="3"/>
    <n v="3"/>
    <n v="0"/>
    <n v="0"/>
    <s v="NE"/>
    <s v="IHK-PR"/>
    <m/>
  </r>
  <r>
    <s v="Pakistan"/>
    <n v="34"/>
    <s v="24-34"/>
    <s v="F"/>
    <s v="Pakistan "/>
    <x v="1"/>
    <x v="12"/>
    <m/>
    <m/>
    <s v="CAT-I"/>
    <s v="In 2010"/>
    <s v="HREZ"/>
    <s v="Unknown"/>
    <s v="Complete"/>
    <s v="No"/>
    <m/>
    <m/>
    <m/>
    <m/>
    <s v="None"/>
    <m/>
    <n v="690"/>
    <n v="2014"/>
    <s v="IHK"/>
    <s v="Karachi"/>
    <d v="2014-10-31T00:00:00"/>
    <n v="31"/>
    <n v="10"/>
    <s v="Q4"/>
    <n v="2014"/>
    <s v="Previously treated (Rlapse)"/>
    <s v="Pulmonary"/>
    <m/>
    <d v="2014-10-31T00:00:00"/>
    <s v="Neg"/>
    <m/>
    <m/>
    <d v="2014-10-31T00:00:00"/>
    <n v="31"/>
    <n v="10"/>
    <s v="Q4"/>
    <x v="1"/>
    <d v="2014-10-31T00:00:00"/>
    <d v="2015-01-22T00:00:00"/>
    <s v="Con"/>
    <d v="2014-10-28T00:00:00"/>
    <s v="MTB Resis to R"/>
    <m/>
    <m/>
    <s v="Xpert MTB/Rif Res"/>
    <s v="DR-TB Confirmed"/>
    <s v="IHK"/>
    <s v="8Am, Z, Lfx, Eto, Cs, Vit 6/16Lfx, Z, Eto, Cs, Vit 6"/>
    <s v="GLC"/>
    <s v="others (explain)"/>
    <s v="No"/>
    <n v="34.5"/>
    <s v="Pos"/>
    <m/>
    <d v="2014-10-31T00:00:00"/>
    <m/>
    <s v="Neg"/>
    <s v="Neg"/>
    <d v="2014-11-28T00:00:00"/>
    <n v="30"/>
    <s v="Pos"/>
    <m/>
    <d v="2014-12-26T00:00:00"/>
    <m/>
    <m/>
    <m/>
    <m/>
    <n v="32"/>
    <s v="Neg"/>
    <m/>
    <d v="2015-02-26T00:00:00"/>
    <n v="30"/>
    <s v="Neg"/>
    <m/>
    <d v="2015-03-27T00:00:00"/>
    <m/>
    <m/>
    <m/>
    <m/>
    <m/>
    <m/>
    <m/>
    <m/>
    <m/>
    <m/>
    <m/>
    <m/>
    <s v="Not done-died"/>
    <s v="Died"/>
    <d v="2015-04-21T00:00:00"/>
    <m/>
    <n v="14"/>
    <n v="0"/>
    <n v="0"/>
    <n v="0"/>
    <s v="Died"/>
    <s v="IHK-PR"/>
    <m/>
  </r>
  <r>
    <s v="Pakistan"/>
    <n v="23"/>
    <s v="14-24"/>
    <s v="F"/>
    <s v="Pakistan "/>
    <x v="1"/>
    <x v="12"/>
    <s v="Housewife"/>
    <s v="IHK"/>
    <s v="CAT-I"/>
    <d v="2012-02-20T00:00:00"/>
    <s v="HREZ"/>
    <d v="2012-10-17T00:00:00"/>
    <s v="Lost to follow up"/>
    <s v="No"/>
    <m/>
    <m/>
    <m/>
    <m/>
    <s v="None"/>
    <m/>
    <n v="691"/>
    <n v="2014"/>
    <s v="IHK"/>
    <s v="Karachi"/>
    <d v="2014-11-07T00:00:00"/>
    <n v="7"/>
    <n v="11"/>
    <s v="Q4"/>
    <n v="2014"/>
    <s v="Previously treated (After loss to follow up)"/>
    <s v="Pulmonary"/>
    <m/>
    <d v="2014-07-11T00:00:00"/>
    <s v="Neg"/>
    <m/>
    <m/>
    <d v="2014-11-07T00:00:00"/>
    <n v="7"/>
    <n v="11"/>
    <s v="Q4"/>
    <x v="1"/>
    <d v="2014-11-07T00:00:00"/>
    <d v="2014-12-26T00:00:00"/>
    <s v="Neg"/>
    <d v="2014-10-31T00:00:00"/>
    <s v="MTB Resis to R"/>
    <m/>
    <m/>
    <s v="Xpert MTB/Rif Res"/>
    <s v="DR-TB Confirmed"/>
    <s v="IHK"/>
    <s v="8Am,Z,Lfx,Eto,Cs,H, E/12Z,Lfx,Eto,Cs,H, E/"/>
    <s v="GLC"/>
    <s v="8 months"/>
    <s v="No"/>
    <n v="42.5"/>
    <s v="Neg"/>
    <s v="Neg"/>
    <d v="2014-11-07T00:00:00"/>
    <n v="43"/>
    <s v="Neg"/>
    <s v="Neg"/>
    <d v="2014-12-05T00:00:00"/>
    <n v="44"/>
    <s v="Neg"/>
    <s v="Con"/>
    <d v="2015-01-02T00:00:00"/>
    <n v="44"/>
    <s v="Neg"/>
    <s v="Con"/>
    <d v="2015-02-09T00:00:00"/>
    <n v="44.5"/>
    <s v="Neg"/>
    <s v="Neg"/>
    <d v="2015-03-06T00:00:00"/>
    <n v="43.5"/>
    <s v="Neg"/>
    <s v="Neg"/>
    <d v="2015-04-03T00:00:00"/>
    <n v="42"/>
    <s v="Neg"/>
    <s v="Neg"/>
    <d v="2015-05-08T00:00:00"/>
    <n v="42"/>
    <s v="Neg"/>
    <s v="Neg"/>
    <d v="2015-06-05T00:00:00"/>
    <n v="42"/>
    <s v="Neg"/>
    <s v="Neg"/>
    <d v="2015-07-03T00:00:00"/>
    <s v="Neg SP and CL"/>
    <s v="Cured"/>
    <d v="2016-07-04T00:00:00"/>
    <m/>
    <n v="5"/>
    <n v="0"/>
    <n v="0"/>
    <n v="0"/>
    <n v="0"/>
    <s v="IHK-PR"/>
    <m/>
  </r>
  <r>
    <s v="Pakistan"/>
    <n v="43"/>
    <s v="34-44"/>
    <s v="M"/>
    <s v="Pakistan "/>
    <x v="1"/>
    <x v="12"/>
    <s v="Govt Job"/>
    <s v="New Karachi SGH"/>
    <s v="CAT-I"/>
    <d v="2014-08-30T00:00:00"/>
    <s v="HREZ"/>
    <d v="2014-10-30T00:00:00"/>
    <s v="Failed"/>
    <s v="No"/>
    <m/>
    <m/>
    <m/>
    <m/>
    <s v="None"/>
    <m/>
    <n v="692"/>
    <n v="2014"/>
    <s v="IHK"/>
    <s v="Karachi"/>
    <d v="2014-11-07T00:00:00"/>
    <n v="7"/>
    <n v="11"/>
    <s v="Q4"/>
    <n v="2014"/>
    <s v="Previously treated (after failure)"/>
    <s v="Pulmonary"/>
    <m/>
    <d v="2014-11-07T00:00:00"/>
    <s v="Neg"/>
    <m/>
    <m/>
    <d v="2014-11-07T00:00:00"/>
    <n v="7"/>
    <n v="11"/>
    <s v="Q4"/>
    <x v="1"/>
    <d v="2014-11-07T00:00:00"/>
    <d v="2014-12-22T00:00:00"/>
    <s v="Pos"/>
    <d v="2014-07-11T00:00:00"/>
    <s v="MTB Resis to R"/>
    <s v="HR"/>
    <m/>
    <s v="MDR"/>
    <s v="DR-TB Confirmed"/>
    <s v="IHK"/>
    <s v="8Am,Z,Lfx,Eto,Cs, E/12Z,Lfx,Eto,Cs, E/"/>
    <s v="GLC"/>
    <s v="8 months"/>
    <s v="No"/>
    <n v="45"/>
    <s v="Pos"/>
    <s v="Pos"/>
    <d v="2014-11-07T00:00:00"/>
    <n v="49"/>
    <s v="Pos"/>
    <s v="Pos"/>
    <d v="2014-12-05T00:00:00"/>
    <n v="48"/>
    <s v="Pos"/>
    <s v="Neg"/>
    <d v="2015-01-02T00:00:00"/>
    <n v="47"/>
    <s v="Neg"/>
    <s v="Con"/>
    <d v="2015-02-04T00:00:00"/>
    <n v="48"/>
    <s v="Neg"/>
    <s v="Neg"/>
    <d v="2015-03-06T00:00:00"/>
    <n v="47"/>
    <s v="Neg"/>
    <s v="Neg"/>
    <d v="2015-04-03T00:00:00"/>
    <n v="50"/>
    <s v="Neg"/>
    <s v="Neg"/>
    <d v="2015-05-06T00:00:00"/>
    <n v="48"/>
    <s v="Neg"/>
    <m/>
    <d v="2015-06-05T00:00:00"/>
    <n v="45"/>
    <s v="Neg"/>
    <s v="Neg"/>
    <d v="2015-07-02T00:00:00"/>
    <s v="Neg SP and CL"/>
    <s v="Cured"/>
    <d v="2016-07-04T00:00:00"/>
    <m/>
    <n v="3"/>
    <n v="0"/>
    <n v="0"/>
    <n v="0"/>
    <n v="2"/>
    <s v="IHK-PR"/>
    <m/>
  </r>
  <r>
    <s v="Pakistan"/>
    <n v="15"/>
    <s v="14-24"/>
    <s v="F"/>
    <s v="Pakistan "/>
    <x v="1"/>
    <x v="12"/>
    <s v="student"/>
    <m/>
    <m/>
    <m/>
    <m/>
    <m/>
    <m/>
    <s v="No"/>
    <m/>
    <m/>
    <m/>
    <m/>
    <s v="None"/>
    <m/>
    <n v="693"/>
    <n v="2014"/>
    <s v="IHK"/>
    <s v="Karachi"/>
    <d v="2014-11-12T00:00:00"/>
    <n v="12"/>
    <n v="11"/>
    <s v="Q4"/>
    <n v="2014"/>
    <s v="New"/>
    <s v="Pulmonary"/>
    <m/>
    <d v="2014-11-12T00:00:00"/>
    <s v="Neg"/>
    <m/>
    <m/>
    <d v="2014-11-12T00:00:00"/>
    <n v="12"/>
    <n v="11"/>
    <s v="Q4"/>
    <x v="1"/>
    <d v="2014-11-12T00:00:00"/>
    <d v="2015-01-20T00:00:00"/>
    <s v="Neg"/>
    <d v="2014-11-11T00:00:00"/>
    <s v="MTB Resis to R"/>
    <m/>
    <m/>
    <s v="Xpert MTB/Rif Res"/>
    <s v="DR-TB Confirmed"/>
    <s v="IHK"/>
    <s v="8Am,Z,Lfx,Eto,Cs,H,E/12Z,Lfx,Eto,Cs,H,E/"/>
    <s v="GLC"/>
    <s v="8 months"/>
    <s v="No"/>
    <n v="35"/>
    <s v="Neg"/>
    <s v="Neg"/>
    <d v="2014-11-12T00:00:00"/>
    <n v="37"/>
    <s v="Neg"/>
    <s v="Neg"/>
    <d v="2014-12-11T00:00:00"/>
    <n v="37"/>
    <s v="Neg"/>
    <m/>
    <d v="2015-01-08T00:00:00"/>
    <n v="37.5"/>
    <s v="Neg"/>
    <s v="Neg"/>
    <d v="2015-02-04T00:00:00"/>
    <n v="40"/>
    <s v="Neg"/>
    <s v="Neg"/>
    <d v="2015-03-06T00:00:00"/>
    <n v="40"/>
    <s v="Neg"/>
    <s v="Neg"/>
    <d v="2015-04-03T00:00:00"/>
    <n v="39"/>
    <s v="Neg"/>
    <s v="Neg"/>
    <d v="2015-05-06T00:00:00"/>
    <n v="40"/>
    <s v="Neg"/>
    <s v="Neg"/>
    <d v="2015-06-05T00:00:00"/>
    <n v="40"/>
    <s v="Neg"/>
    <s v="Neg"/>
    <d v="2015-07-03T00:00:00"/>
    <s v="Neg SP and CL"/>
    <s v="Cured"/>
    <d v="2016-07-01T00:00:00"/>
    <m/>
    <n v="9"/>
    <n v="0"/>
    <n v="0"/>
    <n v="0"/>
    <n v="0"/>
    <s v="IHK-PR"/>
    <m/>
  </r>
  <r>
    <s v="Pakistan"/>
    <n v="59"/>
    <s v="55-64"/>
    <s v="M"/>
    <s v="Pakistan "/>
    <x v="1"/>
    <x v="12"/>
    <m/>
    <s v="Indus"/>
    <s v="CAT-I"/>
    <d v="2014-04-25T00:00:00"/>
    <s v="HREZ"/>
    <d v="2014-11-13T00:00:00"/>
    <s v="Failed"/>
    <s v="No"/>
    <m/>
    <m/>
    <m/>
    <m/>
    <s v="DM"/>
    <m/>
    <n v="694"/>
    <n v="2014"/>
    <s v="IHK"/>
    <s v="Karachi"/>
    <d v="2014-11-13T00:00:00"/>
    <n v="13"/>
    <n v="11"/>
    <s v="Q4"/>
    <n v="2014"/>
    <s v="Previously treated (after failure)"/>
    <s v="Pulmonary"/>
    <m/>
    <d v="2014-11-13T00:00:00"/>
    <s v="Neg"/>
    <m/>
    <m/>
    <d v="2014-11-13T00:00:00"/>
    <n v="13"/>
    <n v="11"/>
    <s v="Q4"/>
    <x v="1"/>
    <d v="2014-10-22T00:00:00"/>
    <d v="2014-12-24T00:00:00"/>
    <s v="Neg"/>
    <d v="2014-10-22T00:00:00"/>
    <s v="MTB Resis to R"/>
    <m/>
    <m/>
    <s v="Xpert MTB/Rif Res"/>
    <s v="DR-TB Confirmed"/>
    <s v="IHK"/>
    <s v="8Am,Z,Lfx,Eto,Cs/16Z,Lfx,Eto,Cs/"/>
    <s v="GLC"/>
    <s v="others (explain)"/>
    <s v="No"/>
    <n v="57"/>
    <s v="Neg"/>
    <s v="Neg"/>
    <d v="2014-11-13T00:00:00"/>
    <m/>
    <m/>
    <m/>
    <m/>
    <m/>
    <m/>
    <m/>
    <m/>
    <m/>
    <m/>
    <m/>
    <m/>
    <m/>
    <m/>
    <m/>
    <m/>
    <m/>
    <m/>
    <m/>
    <m/>
    <m/>
    <m/>
    <m/>
    <m/>
    <m/>
    <m/>
    <m/>
    <m/>
    <m/>
    <m/>
    <m/>
    <m/>
    <s v="Not done-lost to follow up"/>
    <s v="Lost to Follow-Up"/>
    <d v="2015-03-10T00:00:00"/>
    <s v="Patient not showing up since 13th December 2014"/>
    <n v="4"/>
    <n v="0"/>
    <n v="0"/>
    <n v="0"/>
    <s v="Lost"/>
    <s v="IHK-PR"/>
    <m/>
  </r>
  <r>
    <s v="Pakistan"/>
    <n v="32"/>
    <s v="24-34"/>
    <s v="M"/>
    <s v="Pakistan "/>
    <x v="1"/>
    <x v="12"/>
    <s v="Hair Dresser"/>
    <s v="Haji Camp Lee Market"/>
    <s v="CAT-II"/>
    <d v="2014-01-01T00:00:00"/>
    <s v="SHREZ"/>
    <s v="Unknown"/>
    <s v="Cured"/>
    <s v="No"/>
    <m/>
    <m/>
    <m/>
    <m/>
    <s v="None"/>
    <m/>
    <n v="695"/>
    <n v="2014"/>
    <s v="IHK"/>
    <s v="Karachi"/>
    <d v="2014-11-13T00:00:00"/>
    <n v="13"/>
    <n v="11"/>
    <s v="Q4"/>
    <n v="2014"/>
    <s v="Previously treated (Rlapse)"/>
    <s v="Pulmonary"/>
    <m/>
    <d v="2014-11-13T00:00:00"/>
    <s v="Neg"/>
    <m/>
    <m/>
    <d v="2014-11-13T00:00:00"/>
    <n v="13"/>
    <n v="11"/>
    <s v="Q4"/>
    <x v="1"/>
    <d v="2014-09-13T00:00:00"/>
    <d v="2014-11-08T00:00:00"/>
    <s v="Pos"/>
    <d v="2014-11-11T00:00:00"/>
    <s v="MTB"/>
    <s v="SHRZ"/>
    <m/>
    <s v="MDR"/>
    <s v="DR-TB Confirmed"/>
    <s v="IHK"/>
    <s v="8Am,Z,Lfx,Eto,Cs,E/12Z,Lfx,Eto,Cs,E/"/>
    <s v="GLC"/>
    <s v="9 months"/>
    <s v="No"/>
    <n v="52"/>
    <s v="Pos"/>
    <s v="Pos"/>
    <d v="2014-11-11T00:00:00"/>
    <n v="47"/>
    <s v="Pos"/>
    <s v="Neg"/>
    <d v="2014-12-18T00:00:00"/>
    <n v="50"/>
    <s v="Pos"/>
    <s v="Neg"/>
    <d v="2015-01-08T00:00:00"/>
    <n v="49"/>
    <s v="Neg"/>
    <s v="Neg"/>
    <d v="2015-02-13T00:00:00"/>
    <n v="50"/>
    <s v="Neg"/>
    <s v="Neg"/>
    <d v="2015-03-13T00:00:00"/>
    <n v="49"/>
    <s v="Neg"/>
    <s v="Neg"/>
    <d v="2015-04-09T00:00:00"/>
    <n v="49"/>
    <s v="Neg"/>
    <s v="Neg"/>
    <d v="2015-05-07T00:00:00"/>
    <n v="50"/>
    <s v="Neg"/>
    <s v="Neg"/>
    <d v="2015-06-11T00:00:00"/>
    <n v="50"/>
    <s v="Neg"/>
    <s v="Neg"/>
    <d v="2015-07-08T00:00:00"/>
    <s v="Neg SP and CL"/>
    <s v="Cured"/>
    <d v="2016-08-05T00:00:00"/>
    <m/>
    <m/>
    <m/>
    <m/>
    <m/>
    <n v="1"/>
    <s v="IHK-PR"/>
    <m/>
  </r>
  <r>
    <s v="Pakistan"/>
    <n v="38"/>
    <s v="34-44"/>
    <s v="M"/>
    <s v="Pakistan "/>
    <x v="1"/>
    <x v="12"/>
    <s v="Security Guard"/>
    <s v="SZHC K 35 "/>
    <s v="CAT-II"/>
    <d v="2014-05-23T00:00:00"/>
    <s v="SHREZ"/>
    <d v="2014-11-21T00:00:00"/>
    <s v="Failed"/>
    <s v="No"/>
    <m/>
    <m/>
    <m/>
    <m/>
    <s v="DM"/>
    <m/>
    <n v="696"/>
    <n v="2014"/>
    <s v="IHK"/>
    <s v="Karachi"/>
    <d v="2014-11-21T00:00:00"/>
    <n v="21"/>
    <n v="11"/>
    <s v="Q4"/>
    <n v="2014"/>
    <s v="Previously treated (after failure)"/>
    <s v="Pulmonary"/>
    <m/>
    <d v="2014-11-21T00:00:00"/>
    <s v="Neg"/>
    <m/>
    <m/>
    <d v="2014-11-21T00:00:00"/>
    <n v="21"/>
    <n v="11"/>
    <s v="Q4"/>
    <x v="1"/>
    <d v="2014-11-21T00:00:00"/>
    <d v="2015-01-06T00:00:00"/>
    <s v="Pos"/>
    <d v="2014-11-21T00:00:00"/>
    <s v="MTB Resis to R"/>
    <s v="HRE"/>
    <m/>
    <s v="MDR"/>
    <s v="DR-TB Confirmed"/>
    <s v="IHK"/>
    <s v="8Am,Z,Lfx,Eto,Cs/12Z,Lfx,Eto,Cs/"/>
    <s v="GLC"/>
    <s v="8 months"/>
    <s v="No"/>
    <n v="75"/>
    <s v="Pos"/>
    <s v="Pos"/>
    <d v="2014-11-21T00:00:00"/>
    <n v="75"/>
    <s v="Pos"/>
    <s v="Pos"/>
    <d v="2014-12-19T00:00:00"/>
    <n v="77"/>
    <s v="Neg"/>
    <s v="Neg"/>
    <d v="2015-01-22T00:00:00"/>
    <n v="79"/>
    <s v="Neg"/>
    <s v="Neg"/>
    <d v="2015-02-20T00:00:00"/>
    <n v="84"/>
    <s v="Neg"/>
    <s v="Neg"/>
    <d v="2015-03-20T00:00:00"/>
    <n v="81"/>
    <s v="Neg"/>
    <s v="Neg"/>
    <d v="2015-04-16T00:00:00"/>
    <n v="88"/>
    <s v="Neg"/>
    <s v="Neg"/>
    <d v="2015-05-15T00:00:00"/>
    <n v="90"/>
    <s v="Neg"/>
    <s v="Neg"/>
    <d v="2015-06-18T00:00:00"/>
    <n v="90"/>
    <s v="Neg"/>
    <s v="Neg"/>
    <d v="2015-07-15T00:00:00"/>
    <s v="Neg SP and CL"/>
    <s v="Cured"/>
    <d v="2016-09-08T00:00:00"/>
    <m/>
    <n v="7"/>
    <n v="0"/>
    <n v="0"/>
    <n v="0"/>
    <n v="2"/>
    <s v="IHK-PR"/>
    <m/>
  </r>
  <r>
    <s v="Pakistan"/>
    <n v="29"/>
    <s v="24-34"/>
    <s v="F"/>
    <s v="Pakistan "/>
    <x v="1"/>
    <x v="100"/>
    <s v="Housewife"/>
    <s v="IHK"/>
    <s v="CAT-I"/>
    <d v="2010-07-07T00:00:00"/>
    <s v="HREZ"/>
    <d v="2012-02-18T00:00:00"/>
    <s v="Cured"/>
    <s v="Yes"/>
    <d v="2011-03-18T00:00:00"/>
    <d v="2012-10-25T00:00:00"/>
    <s v="Am,Z,Lfx,Eto,Cs,Pas,"/>
    <m/>
    <s v="None"/>
    <m/>
    <n v="697"/>
    <n v="2014"/>
    <s v="IHK"/>
    <s v="Karachi"/>
    <d v="2014-11-21T00:00:00"/>
    <n v="21"/>
    <n v="11"/>
    <s v="Q4"/>
    <n v="2014"/>
    <s v="Previously treated (Rlapse)"/>
    <s v="Pulmonary"/>
    <m/>
    <d v="2014-11-21T00:00:00"/>
    <s v="Neg"/>
    <m/>
    <m/>
    <d v="2014-11-21T00:00:00"/>
    <n v="21"/>
    <n v="11"/>
    <s v="Q4"/>
    <x v="1"/>
    <d v="2014-11-21T00:00:00"/>
    <d v="2014-12-29T00:00:00"/>
    <s v="Pos"/>
    <d v="2014-10-21T00:00:00"/>
    <s v="MTB Resis to R"/>
    <s v="SHRE"/>
    <s v="Ofx, Eto"/>
    <s v="MDR"/>
    <s v="DR-TB Confirmed"/>
    <s v="IHK"/>
    <s v="8Cm,Z,Lfx,Eto,Cs,Pas,Aug,Klari,Lin, Cfz/16Z,Lfx,Eto,Cs,Pas,Aug,Klari,Lin, Cfz"/>
    <s v="GLC"/>
    <s v="9 months"/>
    <s v="No"/>
    <n v="31"/>
    <s v="Pos"/>
    <s v="Pos"/>
    <d v="2014-11-21T00:00:00"/>
    <n v="26"/>
    <s v="Pos"/>
    <s v="Pos"/>
    <d v="2014-12-19T00:00:00"/>
    <n v="26"/>
    <s v="Pos"/>
    <s v="Pos"/>
    <d v="2015-01-23T00:00:00"/>
    <n v="26"/>
    <s v="Pos"/>
    <s v="Neg"/>
    <d v="2015-02-20T00:00:00"/>
    <n v="29"/>
    <s v="Pos"/>
    <s v="Neg"/>
    <d v="2015-03-20T00:00:00"/>
    <n v="34"/>
    <s v="Neg"/>
    <s v="Con"/>
    <d v="2015-04-17T00:00:00"/>
    <n v="33"/>
    <s v="Neg"/>
    <s v="Neg"/>
    <d v="2015-05-19T00:00:00"/>
    <n v="31"/>
    <s v="Neg"/>
    <s v="Neg"/>
    <d v="2015-06-19T00:00:00"/>
    <n v="31"/>
    <s v="Neg"/>
    <s v="Neg"/>
    <d v="2015-07-24T00:00:00"/>
    <s v="Neg SP and CL"/>
    <s v="Cured"/>
    <d v="2016-11-24T00:00:00"/>
    <m/>
    <n v="2"/>
    <n v="0"/>
    <n v="0"/>
    <n v="0"/>
    <n v="3"/>
    <s v="IHK-PR"/>
    <m/>
  </r>
  <r>
    <s v="Pakistan"/>
    <n v="5"/>
    <s v="5-14"/>
    <s v="M"/>
    <s v="Pakistan "/>
    <x v="1"/>
    <x v="12"/>
    <m/>
    <m/>
    <s v="CAT-I"/>
    <d v="2014-05-06T00:00:00"/>
    <s v="RHZE"/>
    <d v="2014-12-11T00:00:00"/>
    <s v="Failed"/>
    <s v="No"/>
    <m/>
    <m/>
    <m/>
    <m/>
    <s v="Liver Disease"/>
    <m/>
    <n v="698"/>
    <n v="2014"/>
    <s v="IHK"/>
    <s v="Karachi"/>
    <d v="2014-11-24T00:00:00"/>
    <n v="24"/>
    <n v="11"/>
    <s v="Q4"/>
    <n v="2014"/>
    <s v="Previously treated (after failure)"/>
    <s v="Extra-Pulmonary"/>
    <s v="Elbow abscess and Potts Disease"/>
    <d v="2014-11-24T00:00:00"/>
    <s v="Neg"/>
    <m/>
    <m/>
    <d v="2014-11-24T00:00:00"/>
    <n v="24"/>
    <n v="11"/>
    <s v="Q4"/>
    <x v="1"/>
    <d v="2014-04-28T00:00:00"/>
    <d v="2014-08-15T00:00:00"/>
    <s v="Pos"/>
    <m/>
    <m/>
    <s v="HR"/>
    <m/>
    <s v="MDR"/>
    <s v="DR-TB Confirmed"/>
    <s v="IHK"/>
    <s v="8Am,Z,Lfx,Eto,Cs,E/12Z,Lfx,Eto,Cs,E/"/>
    <s v="GLC"/>
    <s v="9 months"/>
    <s v="No"/>
    <n v="56"/>
    <s v="Pos"/>
    <m/>
    <d v="2014-11-27T00:00:00"/>
    <m/>
    <m/>
    <m/>
    <m/>
    <n v="13"/>
    <m/>
    <m/>
    <d v="2015-01-02T00:00:00"/>
    <n v="13"/>
    <m/>
    <m/>
    <d v="2015-02-04T00:00:00"/>
    <n v="14"/>
    <m/>
    <m/>
    <d v="2015-03-06T00:00:00"/>
    <n v="13"/>
    <m/>
    <m/>
    <d v="2015-04-03T00:00:00"/>
    <n v="15"/>
    <m/>
    <m/>
    <d v="2015-05-07T00:00:00"/>
    <n v="15"/>
    <m/>
    <m/>
    <d v="2015-06-05T00:00:00"/>
    <n v="15"/>
    <m/>
    <m/>
    <d v="2015-07-02T00:00:00"/>
    <s v="Unknown"/>
    <s v="Complete"/>
    <d v="2016-06-23T00:00:00"/>
    <m/>
    <n v="8"/>
    <n v="0"/>
    <n v="0"/>
    <n v="0"/>
    <s v="EP"/>
    <s v="IHK-PR"/>
    <m/>
  </r>
  <r>
    <s v="Pakistan"/>
    <n v="40"/>
    <s v="34-44"/>
    <s v="F"/>
    <s v="Pakistan "/>
    <x v="1"/>
    <x v="12"/>
    <s v="Housewife"/>
    <m/>
    <m/>
    <m/>
    <m/>
    <m/>
    <m/>
    <s v="No"/>
    <m/>
    <m/>
    <m/>
    <m/>
    <s v="DM"/>
    <m/>
    <n v="699"/>
    <n v="2014"/>
    <s v="IHK"/>
    <s v="Karachi"/>
    <d v="2014-11-27T00:00:00"/>
    <n v="27"/>
    <n v="11"/>
    <s v="Q4"/>
    <n v="2014"/>
    <s v="New"/>
    <s v="Pulmonary"/>
    <m/>
    <d v="2014-11-27T00:00:00"/>
    <s v="Neg"/>
    <m/>
    <m/>
    <d v="2014-11-27T00:00:00"/>
    <n v="27"/>
    <n v="11"/>
    <s v="Q4"/>
    <x v="1"/>
    <d v="2014-11-27T00:00:00"/>
    <d v="2015-01-22T00:00:00"/>
    <s v="Pos"/>
    <d v="2014-11-26T00:00:00"/>
    <s v="MTB Resis to R"/>
    <s v="HR"/>
    <m/>
    <s v="MDR"/>
    <s v="DR-TB Confirmed"/>
    <s v="IHK"/>
    <s v="8Am,Z,Lfx,Eto,Cs, E/16Z,Lfx,Eto,Cs, E/"/>
    <s v="GLC"/>
    <s v="8 months"/>
    <s v="No"/>
    <n v="56"/>
    <s v="Pos"/>
    <s v="Pos"/>
    <d v="2014-11-27T00:00:00"/>
    <n v="52"/>
    <s v="Neg"/>
    <s v="Neg"/>
    <d v="2014-12-26T00:00:00"/>
    <n v="53"/>
    <s v="Neg"/>
    <s v="Neg"/>
    <d v="2015-01-23T00:00:00"/>
    <n v="52.5"/>
    <s v="Neg"/>
    <s v="Neg"/>
    <d v="2015-02-13T00:00:00"/>
    <n v="54"/>
    <s v="Neg"/>
    <s v="Neg"/>
    <d v="2015-03-13T00:00:00"/>
    <n v="55"/>
    <s v="Neg"/>
    <s v="Neg"/>
    <d v="2015-04-10T00:00:00"/>
    <n v="56"/>
    <s v="Neg"/>
    <s v="Neg"/>
    <d v="2015-05-14T00:00:00"/>
    <n v="59"/>
    <m/>
    <m/>
    <d v="2015-06-11T00:00:00"/>
    <n v="55"/>
    <s v="Neg"/>
    <s v="Neg"/>
    <d v="2015-07-08T00:00:00"/>
    <s v="Neg SP and CL"/>
    <s v="Cured"/>
    <d v="2016-07-21T00:00:00"/>
    <m/>
    <n v="5"/>
    <n v="0"/>
    <n v="0"/>
    <n v="0"/>
    <n v="1"/>
    <s v="IHK-PR"/>
    <m/>
  </r>
  <r>
    <s v="Pakistan"/>
    <n v="34"/>
    <s v="24-34"/>
    <s v="F"/>
    <s v="Pakistan "/>
    <x v="1"/>
    <x v="12"/>
    <m/>
    <m/>
    <m/>
    <m/>
    <m/>
    <m/>
    <m/>
    <s v="No"/>
    <m/>
    <m/>
    <m/>
    <m/>
    <s v="None"/>
    <m/>
    <n v="700"/>
    <n v="2014"/>
    <s v="IHK"/>
    <s v="Karachi"/>
    <d v="2014-11-27T00:00:00"/>
    <n v="27"/>
    <n v="11"/>
    <s v="Q4"/>
    <n v="2014"/>
    <s v="New"/>
    <s v="Pulmonary"/>
    <m/>
    <d v="2014-11-27T00:00:00"/>
    <s v="Neg"/>
    <m/>
    <m/>
    <d v="2014-11-27T00:00:00"/>
    <n v="27"/>
    <n v="11"/>
    <s v="Q4"/>
    <x v="1"/>
    <d v="2014-11-27T00:00:00"/>
    <d v="2014-12-29T00:00:00"/>
    <s v="Pos"/>
    <d v="2014-11-25T00:00:00"/>
    <s v="MTB Resis to R"/>
    <m/>
    <m/>
    <s v="Xpert MTB/Rif Res"/>
    <s v="DR-TB Confirmed"/>
    <s v="IHK"/>
    <s v="8Am,Lfx,Eto Cs, Z,H, E, Vit 6/12Lfx, Eto, Cs Z, H, E, Vit 6"/>
    <s v="GLC"/>
    <s v="8 months"/>
    <s v="No"/>
    <n v="40"/>
    <s v="Pos"/>
    <s v="Pos"/>
    <d v="2014-11-27T00:00:00"/>
    <n v="40"/>
    <s v="Neg"/>
    <s v="Neg"/>
    <d v="2014-12-24T00:00:00"/>
    <n v="40"/>
    <s v="Neg"/>
    <s v="Neg"/>
    <d v="2015-01-22T00:00:00"/>
    <n v="40"/>
    <s v="Neg"/>
    <s v="Neg"/>
    <d v="2015-02-26T00:00:00"/>
    <n v="40"/>
    <s v="Neg"/>
    <s v="Neg"/>
    <d v="2015-03-26T00:00:00"/>
    <n v="37"/>
    <s v="Neg"/>
    <s v="Neg"/>
    <d v="2015-04-23T00:00:00"/>
    <n v="37"/>
    <s v="Neg"/>
    <s v="Neg"/>
    <d v="2015-05-21T00:00:00"/>
    <n v="40"/>
    <s v="Neg"/>
    <s v="Neg"/>
    <d v="2015-06-19T00:00:00"/>
    <n v="41"/>
    <s v="Neg"/>
    <s v="Neg"/>
    <d v="2015-07-23T00:00:00"/>
    <s v="Neg SP and CL"/>
    <s v="Cured"/>
    <d v="2016-08-11T00:00:00"/>
    <m/>
    <n v="0"/>
    <n v="0"/>
    <n v="0"/>
    <n v="0"/>
    <n v="1"/>
    <s v="IHK-PR"/>
    <m/>
  </r>
  <r>
    <s v="Pakistan"/>
    <n v="15"/>
    <s v="14-24"/>
    <s v="F"/>
    <s v="Pakistan "/>
    <x v="1"/>
    <x v="12"/>
    <m/>
    <m/>
    <m/>
    <m/>
    <m/>
    <m/>
    <m/>
    <s v="No"/>
    <m/>
    <m/>
    <m/>
    <m/>
    <s v="None"/>
    <m/>
    <n v="701"/>
    <n v="2014"/>
    <s v="IHK"/>
    <s v="Karachi"/>
    <d v="2014-12-01T00:00:00"/>
    <n v="1"/>
    <n v="12"/>
    <s v="Q4"/>
    <n v="2014"/>
    <s v="New"/>
    <s v="Pulmonary"/>
    <m/>
    <d v="2014-12-01T00:00:00"/>
    <s v="Neg"/>
    <m/>
    <m/>
    <d v="2014-12-01T00:00:00"/>
    <n v="1"/>
    <n v="12"/>
    <s v="Q4"/>
    <x v="1"/>
    <d v="2014-12-01T00:00:00"/>
    <d v="2015-03-04T00:00:00"/>
    <s v="Neg"/>
    <d v="2014-11-26T00:00:00"/>
    <s v="MTB Resis to R"/>
    <m/>
    <m/>
    <s v="Xpert MTB/Rif Res"/>
    <s v="DR-TB Confirmed"/>
    <s v="IHK"/>
    <s v="8Am,Z,Lfx,Eto,Cs,H, E, Vit 6/12Z,Lfx,Eto,Cs, H, E, Vit 6"/>
    <s v="GLC"/>
    <s v="8 months"/>
    <s v="No"/>
    <n v="40"/>
    <s v="Neg"/>
    <s v="Neg"/>
    <d v="2014-12-01T00:00:00"/>
    <n v="40"/>
    <s v="Neg"/>
    <s v="Neg"/>
    <d v="2015-01-01T00:00:00"/>
    <n v="35"/>
    <s v="Neg"/>
    <s v="Neg"/>
    <d v="2015-02-06T00:00:00"/>
    <n v="35"/>
    <s v="Neg"/>
    <s v="Con"/>
    <d v="2015-03-05T00:00:00"/>
    <n v="34"/>
    <s v="Neg"/>
    <s v="Neg"/>
    <d v="2015-04-03T00:00:00"/>
    <n v="32"/>
    <s v="Neg"/>
    <s v="Con"/>
    <d v="2015-05-08T00:00:00"/>
    <n v="32"/>
    <s v="Neg"/>
    <s v="Neg"/>
    <d v="2015-06-04T00:00:00"/>
    <n v="34"/>
    <s v="Neg"/>
    <s v="Neg"/>
    <d v="2015-07-02T00:00:00"/>
    <n v="34"/>
    <s v="Neg"/>
    <s v="Neg"/>
    <d v="2015-08-06T00:00:00"/>
    <s v="Neg SP and CL"/>
    <s v="Cured"/>
    <d v="2016-08-04T00:00:00"/>
    <m/>
    <n v="7"/>
    <n v="0"/>
    <n v="0"/>
    <n v="0"/>
    <n v="0"/>
    <s v="IHK-PR"/>
    <m/>
  </r>
  <r>
    <s v="Pakistan"/>
    <n v="50"/>
    <s v="44-54"/>
    <s v="M"/>
    <s v="Pakistan "/>
    <x v="1"/>
    <x v="12"/>
    <m/>
    <s v="SGH-UP"/>
    <s v="CAT-I"/>
    <s v="In 2011"/>
    <s v="HRZE"/>
    <s v="After 6 months"/>
    <s v="Complete"/>
    <s v="No"/>
    <m/>
    <m/>
    <m/>
    <m/>
    <s v="None"/>
    <s v="Naswar"/>
    <n v="702"/>
    <n v="2014"/>
    <s v="IHK"/>
    <s v="Karachi"/>
    <d v="2014-12-04T00:00:00"/>
    <n v="4"/>
    <n v="12"/>
    <s v="Q4"/>
    <n v="2014"/>
    <s v="Previously treated (Rlapse)"/>
    <s v="Pulmonary"/>
    <m/>
    <d v="2014-12-04T00:00:00"/>
    <s v="Neg"/>
    <m/>
    <m/>
    <d v="2014-12-04T00:00:00"/>
    <n v="4"/>
    <n v="12"/>
    <s v="Q4"/>
    <x v="1"/>
    <d v="2014-12-04T00:00:00"/>
    <d v="2015-01-26T00:00:00"/>
    <s v="Neg"/>
    <d v="2014-12-04T00:00:00"/>
    <s v="MTB Resis to R"/>
    <m/>
    <m/>
    <s v="Xpert MTB/Rif Res"/>
    <s v="DR-TB Confirmed"/>
    <s v="IHK"/>
    <s v="8Am,Z,Lfx,Eto,Cs, H, E/16Z,Lfx,Eto,Cs,H, E/"/>
    <s v="GLC"/>
    <s v="8 months"/>
    <s v="No"/>
    <n v="38"/>
    <s v="Neg"/>
    <s v="Neg"/>
    <d v="2014-12-04T00:00:00"/>
    <n v="40"/>
    <s v="Neg"/>
    <s v="Con"/>
    <d v="2015-01-02T00:00:00"/>
    <n v="38"/>
    <s v="Neg"/>
    <s v="Neg"/>
    <d v="2015-02-04T00:00:00"/>
    <n v="39"/>
    <s v="Neg"/>
    <s v="Con"/>
    <d v="2015-03-05T00:00:00"/>
    <n v="36"/>
    <s v="Neg"/>
    <s v="Neg"/>
    <d v="2015-04-03T00:00:00"/>
    <n v="34"/>
    <s v="Neg"/>
    <s v="Neg"/>
    <d v="2015-05-06T00:00:00"/>
    <n v="34"/>
    <s v="Neg"/>
    <s v="Neg"/>
    <d v="2015-06-05T00:00:00"/>
    <n v="34"/>
    <s v="Neg"/>
    <s v="Neg"/>
    <d v="2015-07-02T00:00:00"/>
    <n v="34"/>
    <s v="Neg"/>
    <s v="Neg"/>
    <d v="2015-08-06T00:00:00"/>
    <s v="Neg SP and CL"/>
    <s v="Died"/>
    <d v="2016-02-15T00:00:00"/>
    <s v="Admitted at JPMC on 20th August 2015 for supportive care "/>
    <m/>
    <m/>
    <m/>
    <m/>
    <n v="0"/>
    <s v="IHK-PR"/>
    <m/>
  </r>
  <r>
    <s v="Pakistan"/>
    <n v="20"/>
    <s v="14-24"/>
    <s v="F"/>
    <s v="Pakistan "/>
    <x v="1"/>
    <x v="12"/>
    <m/>
    <s v="Govt.Hospital  Orangi"/>
    <s v="CAT-I"/>
    <d v="2012-05-29T00:00:00"/>
    <s v="HREZ"/>
    <d v="2012-12-03T00:00:00"/>
    <s v="Complete"/>
    <s v="No"/>
    <m/>
    <m/>
    <m/>
    <m/>
    <s v="None"/>
    <m/>
    <n v="703"/>
    <n v="2014"/>
    <s v="IHK"/>
    <s v="Karachi"/>
    <d v="2014-12-05T00:00:00"/>
    <n v="5"/>
    <n v="12"/>
    <s v="Q4"/>
    <n v="2014"/>
    <s v="Previously treated (Rlapse)"/>
    <s v="Pulmonary"/>
    <m/>
    <d v="2014-12-05T00:00:00"/>
    <s v="Neg"/>
    <m/>
    <m/>
    <d v="2014-12-05T00:00:00"/>
    <n v="5"/>
    <n v="12"/>
    <s v="Q4"/>
    <x v="1"/>
    <d v="2014-12-05T00:00:00"/>
    <d v="2015-01-22T00:00:00"/>
    <s v="Pos"/>
    <d v="2014-12-05T00:00:00"/>
    <s v="MTB Resis to R"/>
    <m/>
    <m/>
    <s v="Xpert MTB/Rif Res"/>
    <s v="DR-TB Confirmed"/>
    <s v="IHK"/>
    <s v="8Am,Lfx,Eto Cs, Z,H, E,Vit 6/12Lfx, Eto, Cs Z, H, E, Vit 6"/>
    <s v="GLC"/>
    <s v="8 months"/>
    <s v="No"/>
    <n v="33"/>
    <s v="Neg"/>
    <s v="Pos"/>
    <d v="2014-12-05T00:00:00"/>
    <n v="35"/>
    <s v="Neg"/>
    <s v="Neg"/>
    <d v="2015-01-01T00:00:00"/>
    <n v="35"/>
    <s v="Neg"/>
    <s v="Neg"/>
    <d v="2015-02-04T00:00:00"/>
    <n v="34"/>
    <s v="Neg"/>
    <s v="Neg"/>
    <d v="2015-03-05T00:00:00"/>
    <n v="35"/>
    <s v="Neg"/>
    <s v="Neg"/>
    <d v="2015-04-03T00:00:00"/>
    <n v="37"/>
    <s v="Neg"/>
    <s v="Neg"/>
    <d v="2015-05-07T00:00:00"/>
    <n v="37.5"/>
    <s v="Neg"/>
    <s v="Neg"/>
    <d v="2015-06-04T00:00:00"/>
    <n v="40"/>
    <s v="Neg"/>
    <s v="Neg"/>
    <d v="2015-07-02T00:00:00"/>
    <n v="40"/>
    <s v="Neg"/>
    <s v="Neg"/>
    <d v="2015-08-06T00:00:00"/>
    <s v="Neg SP and CL"/>
    <s v="Cured"/>
    <d v="2016-08-04T00:00:00"/>
    <m/>
    <m/>
    <m/>
    <m/>
    <m/>
    <n v="1"/>
    <s v="IHK-PR"/>
    <m/>
  </r>
  <r>
    <s v="Pakistan"/>
    <n v="51"/>
    <s v="44-54"/>
    <s v="F"/>
    <s v="Pakistan "/>
    <x v="1"/>
    <x v="12"/>
    <s v="Housewife"/>
    <s v="Pvt"/>
    <s v="CAT-I"/>
    <s v="10 years back"/>
    <s v="HREZ"/>
    <s v="9 Months"/>
    <s v="Complete"/>
    <s v="No"/>
    <m/>
    <m/>
    <m/>
    <m/>
    <s v="DM"/>
    <m/>
    <n v="704"/>
    <n v="2014"/>
    <s v="IHK"/>
    <s v="Karachi"/>
    <d v="2014-12-05T00:00:00"/>
    <n v="5"/>
    <n v="12"/>
    <s v="Q4"/>
    <n v="2014"/>
    <s v="Previously treated (Rlapse)"/>
    <s v="Pulmonary"/>
    <m/>
    <d v="2014-12-05T00:00:00"/>
    <s v="Neg"/>
    <m/>
    <m/>
    <d v="2014-12-05T00:00:00"/>
    <n v="5"/>
    <n v="12"/>
    <s v="Q4"/>
    <x v="1"/>
    <d v="2014-12-05T00:00:00"/>
    <d v="2015-01-22T00:00:00"/>
    <s v="Pos"/>
    <d v="2014-12-05T00:00:00"/>
    <s v="MTB Resis to R"/>
    <s v="HRS"/>
    <s v="Ofx"/>
    <s v="MDR"/>
    <s v="DR-TB Confirmed"/>
    <s v="IHK"/>
    <s v="8Am,Z,Lfx,Eto,Cs, PAS/16Z,Lfx,Eto,Cs, PAS/"/>
    <s v="GLC"/>
    <s v="others (explain)"/>
    <s v="No"/>
    <n v="75"/>
    <s v="Pos"/>
    <s v="Pos"/>
    <d v="2014-12-05T00:00:00"/>
    <n v="71"/>
    <s v="Pos"/>
    <s v="Pos"/>
    <d v="2015-01-02T00:00:00"/>
    <n v="70"/>
    <s v="Neg"/>
    <s v="Con"/>
    <d v="2015-02-12T00:00:00"/>
    <m/>
    <m/>
    <m/>
    <m/>
    <m/>
    <m/>
    <m/>
    <m/>
    <m/>
    <m/>
    <m/>
    <m/>
    <m/>
    <m/>
    <m/>
    <m/>
    <m/>
    <m/>
    <m/>
    <m/>
    <m/>
    <m/>
    <m/>
    <m/>
    <s v="Not done-lost to follow up"/>
    <s v="Lost to Follow-Up"/>
    <d v="2015-07-07T00:00:00"/>
    <s v="IHK program team has visited the patient's house many times but she was not home each time. We met her son who says she  he will bring his mother to the clinic. However, she hasnt come in as yet, and the family is not providing us with a phone number or address that we can use to reach her. It has come to our notice that the patient is separated from her husband and left for Punjab after having a fight with him and hasnt returned home since. According to the son, she is getting treated by her uncle who is a doctor in Sargodha. "/>
    <n v="7"/>
    <n v="0"/>
    <n v="0"/>
    <n v="0"/>
    <s v="Lost"/>
    <s v="IHK-PR"/>
    <m/>
  </r>
  <r>
    <s v="Pakistan"/>
    <n v="50"/>
    <s v="44-54"/>
    <s v="F"/>
    <s v="Pakistan "/>
    <x v="1"/>
    <x v="12"/>
    <m/>
    <s v="IHK"/>
    <s v="CAT-I"/>
    <d v="2014-05-28T00:00:00"/>
    <s v="HREZ"/>
    <d v="2012-11-28T00:00:00"/>
    <s v="Complete"/>
    <s v="No"/>
    <m/>
    <m/>
    <m/>
    <m/>
    <s v="DM"/>
    <m/>
    <n v="705"/>
    <n v="2014"/>
    <s v="IHK"/>
    <s v="Karachi"/>
    <d v="2014-12-08T00:00:00"/>
    <n v="8"/>
    <n v="12"/>
    <s v="Q4"/>
    <n v="2014"/>
    <s v="Previously treated (Rlapse)"/>
    <s v="Pulmonary"/>
    <m/>
    <d v="2014-12-08T00:00:00"/>
    <s v="Neg"/>
    <m/>
    <m/>
    <d v="2014-12-08T00:00:00"/>
    <n v="8"/>
    <n v="12"/>
    <s v="Q4"/>
    <x v="1"/>
    <d v="2014-12-08T00:00:00"/>
    <d v="2015-01-26T00:00:00"/>
    <s v="Pos"/>
    <d v="2014-12-04T00:00:00"/>
    <s v="MTB Resis to R"/>
    <s v="HRES"/>
    <m/>
    <s v="MDR"/>
    <s v="DR-TB Confirmed"/>
    <s v="IHK"/>
    <s v="8Am,Z,Lfx,Eto,Cs/12Z,Lfx,Eto,Cs/"/>
    <s v="GLC"/>
    <s v="9 months"/>
    <s v="No"/>
    <n v="51"/>
    <s v="Pos"/>
    <s v="Pos"/>
    <d v="2014-12-08T00:00:00"/>
    <n v="52"/>
    <s v="Neg"/>
    <s v="Neg"/>
    <d v="2015-01-08T00:00:00"/>
    <n v="52.5"/>
    <s v="Neg"/>
    <s v="Con"/>
    <d v="2015-02-12T00:00:00"/>
    <n v="53"/>
    <m/>
    <m/>
    <d v="2015-03-13T00:00:00"/>
    <n v="53"/>
    <m/>
    <m/>
    <d v="2015-04-03T00:00:00"/>
    <n v="52"/>
    <s v="Neg"/>
    <s v="Neg"/>
    <d v="2015-05-14T00:00:00"/>
    <n v="50"/>
    <s v="Neg"/>
    <s v="Neg"/>
    <d v="2015-06-18T00:00:00"/>
    <n v="51"/>
    <s v="Neg"/>
    <s v="Neg"/>
    <d v="2015-07-15T00:00:00"/>
    <n v="50"/>
    <s v="Neg"/>
    <s v="Neg"/>
    <d v="2015-08-20T00:00:00"/>
    <s v="Neg SP and CL"/>
    <s v="Cured"/>
    <d v="2016-08-05T00:00:00"/>
    <s v="Admitted to JPMC on 3rd September 2015 for supportive care/side effects "/>
    <m/>
    <m/>
    <m/>
    <m/>
    <n v="5"/>
    <s v="IHK-PR"/>
    <m/>
  </r>
  <r>
    <s v="Pakistan"/>
    <n v="24"/>
    <s v="14-24"/>
    <s v="F"/>
    <s v="Pakistan "/>
    <x v="1"/>
    <x v="12"/>
    <m/>
    <m/>
    <m/>
    <m/>
    <m/>
    <m/>
    <m/>
    <s v="No"/>
    <m/>
    <m/>
    <m/>
    <m/>
    <s v="None"/>
    <m/>
    <n v="706"/>
    <n v="2014"/>
    <s v="IHK"/>
    <s v="Karachi"/>
    <d v="2014-12-08T00:00:00"/>
    <n v="8"/>
    <n v="12"/>
    <s v="Q4"/>
    <n v="2014"/>
    <s v="New"/>
    <s v="Pulmonary"/>
    <m/>
    <d v="2014-12-08T00:00:00"/>
    <s v="Neg"/>
    <m/>
    <m/>
    <d v="2014-12-08T00:00:00"/>
    <n v="8"/>
    <n v="12"/>
    <s v="Q4"/>
    <x v="1"/>
    <d v="2014-12-03T00:00:00"/>
    <d v="2015-01-23T00:00:00"/>
    <s v="Neg"/>
    <d v="2014-12-03T00:00:00"/>
    <s v="MTB Resis to R"/>
    <m/>
    <m/>
    <s v="Xpert MTB/Rif Res"/>
    <s v="DR-TB Confirmed"/>
    <s v="IHK"/>
    <s v="8Am, H, E, Z, Lfx, Eto, Cs, Vit 6/12 H, E, Z, Lfx, Eto, Cs, Vit 6"/>
    <s v="GLC"/>
    <s v="8 months"/>
    <s v="No"/>
    <n v="54"/>
    <s v="Neg"/>
    <s v="Neg"/>
    <d v="2014-12-08T00:00:00"/>
    <n v="53"/>
    <s v="Neg"/>
    <s v="Neg"/>
    <d v="2015-01-08T00:00:00"/>
    <n v="53"/>
    <m/>
    <s v="Con"/>
    <d v="2015-02-04T00:00:00"/>
    <n v="55"/>
    <s v="Neg"/>
    <s v="Neg"/>
    <d v="2015-03-06T00:00:00"/>
    <n v="55"/>
    <s v="Neg"/>
    <s v="Neg"/>
    <d v="2015-04-03T00:00:00"/>
    <n v="52"/>
    <s v="Neg"/>
    <s v="Neg"/>
    <d v="2015-05-06T00:00:00"/>
    <n v="55"/>
    <s v="Neg"/>
    <s v="Neg"/>
    <d v="2015-06-05T00:00:00"/>
    <n v="57"/>
    <s v="Neg"/>
    <s v="Neg"/>
    <d v="2015-07-03T00:00:00"/>
    <n v="57"/>
    <s v="Neg"/>
    <m/>
    <d v="2015-08-07T00:00:00"/>
    <s v="Neg SP and CL"/>
    <s v="Cured"/>
    <d v="2016-09-01T00:00:00"/>
    <m/>
    <m/>
    <m/>
    <m/>
    <m/>
    <n v="0"/>
    <s v="IHK-PR"/>
    <m/>
  </r>
  <r>
    <s v="Pakistan"/>
    <n v="31"/>
    <s v="24-34"/>
    <s v="M"/>
    <s v="Pakistan "/>
    <x v="3"/>
    <x v="78"/>
    <s v="Student"/>
    <s v="GMCC"/>
    <s v="CAT-II"/>
    <d v="2013-01-28T00:00:00"/>
    <s v="H R E Z S"/>
    <d v="2013-07-06T00:00:00"/>
    <s v="Complete"/>
    <s v="No"/>
    <m/>
    <m/>
    <m/>
    <m/>
    <s v="None"/>
    <m/>
    <n v="707"/>
    <n v="2014"/>
    <s v="JHL"/>
    <s v="Lahore"/>
    <d v="2014-02-22T00:00:00"/>
    <n v="22"/>
    <n v="2"/>
    <s v="Q1"/>
    <n v="2014"/>
    <s v="Transferred In"/>
    <s v="Extra-Pulmonary"/>
    <s v="Lymph"/>
    <d v="2014-02-22T00:00:00"/>
    <s v="Neg"/>
    <m/>
    <m/>
    <d v="2014-02-22T00:00:00"/>
    <n v="22"/>
    <n v="2"/>
    <s v="Q1"/>
    <x v="1"/>
    <d v="2013-12-13T00:00:00"/>
    <d v="2014-02-19T00:00:00"/>
    <s v="Pos"/>
    <m/>
    <m/>
    <s v="HREZ S"/>
    <s v="other"/>
    <s v="MDR"/>
    <s v="DR-TB Confirmed"/>
    <s v="IHK"/>
    <s v="8Am,Z,Lfx,Eto,Cs,Pas/16Z,Lfx,Eto,Cs,Pas/"/>
    <s v="GLC"/>
    <s v="8 months"/>
    <s v="No"/>
    <n v="53"/>
    <m/>
    <m/>
    <d v="2014-02-22T00:00:00"/>
    <n v="53"/>
    <m/>
    <m/>
    <d v="2014-03-21T00:00:00"/>
    <n v="60"/>
    <m/>
    <m/>
    <d v="2014-04-18T00:00:00"/>
    <n v="60"/>
    <m/>
    <m/>
    <d v="2014-05-16T00:00:00"/>
    <n v="60"/>
    <m/>
    <m/>
    <d v="2014-06-17T00:00:00"/>
    <n v="60"/>
    <m/>
    <m/>
    <d v="2014-07-15T00:00:00"/>
    <n v="60"/>
    <m/>
    <m/>
    <d v="2014-08-16T00:00:00"/>
    <n v="62"/>
    <m/>
    <m/>
    <d v="2014-09-10T00:00:00"/>
    <n v="61"/>
    <m/>
    <m/>
    <d v="2014-10-11T00:00:00"/>
    <s v="Unknown"/>
    <s v="Not Evaluated"/>
    <d v="2015-12-07T00:00:00"/>
    <s v="Patient moved to Lahore so was transferred to Jinnah Hospital, Lahore on 7th December 2015."/>
    <n v="13"/>
    <n v="0"/>
    <n v="0"/>
    <n v="0"/>
    <s v="NE"/>
    <s v="IHK-PR"/>
    <m/>
  </r>
  <r>
    <s v="Pakistan"/>
    <n v="18"/>
    <s v="14-24"/>
    <s v="F"/>
    <s v="Pakistan "/>
    <x v="1"/>
    <x v="12"/>
    <m/>
    <s v="Pvt"/>
    <s v="CAT-I"/>
    <d v="2014-07-01T00:00:00"/>
    <s v="RHEZ"/>
    <d v="2014-08-18T00:00:00"/>
    <s v="Failed"/>
    <s v="No"/>
    <m/>
    <m/>
    <m/>
    <m/>
    <s v="Lung Disease"/>
    <m/>
    <n v="708"/>
    <n v="2014"/>
    <s v="IHK"/>
    <s v="Karachi"/>
    <d v="2014-12-18T00:00:00"/>
    <n v="18"/>
    <n v="12"/>
    <s v="Q4"/>
    <n v="2014"/>
    <s v="Previously treated (after failure)"/>
    <s v="Pulmonary"/>
    <m/>
    <d v="2014-12-18T00:00:00"/>
    <s v="Neg"/>
    <m/>
    <m/>
    <d v="2014-12-18T00:00:00"/>
    <n v="18"/>
    <n v="12"/>
    <s v="Q4"/>
    <x v="1"/>
    <d v="2014-08-18T00:00:00"/>
    <d v="2014-12-01T00:00:00"/>
    <s v="Pos"/>
    <d v="2014-12-18T00:00:00"/>
    <s v="MTB"/>
    <s v="SHREZ "/>
    <m/>
    <s v="MDR"/>
    <s v="DR-TB Confirmed"/>
    <s v="IHK"/>
    <s v="8Am,Z,Lfx,Eto,Cs/16Z,Lfx,Eto,Cs/"/>
    <s v="GLC"/>
    <s v="others (explain)"/>
    <s v="No"/>
    <n v="51.5"/>
    <s v="Neg"/>
    <s v="Neg"/>
    <d v="2014-12-18T00:00:00"/>
    <n v="52.5"/>
    <s v="Neg"/>
    <s v="Neg"/>
    <d v="2015-01-16T00:00:00"/>
    <n v="53"/>
    <s v="Neg"/>
    <s v="Neg"/>
    <d v="2015-02-20T00:00:00"/>
    <n v="51"/>
    <s v="Neg"/>
    <s v="Neg"/>
    <d v="2015-03-20T00:00:00"/>
    <m/>
    <m/>
    <m/>
    <m/>
    <m/>
    <m/>
    <m/>
    <m/>
    <m/>
    <m/>
    <m/>
    <m/>
    <m/>
    <m/>
    <m/>
    <m/>
    <m/>
    <m/>
    <m/>
    <m/>
    <s v="Not done-lost to follow up"/>
    <s v="Lost to Follow-Up"/>
    <d v="2015-07-07T00:00:00"/>
    <s v="Patient is not coming for follow ups because she has shifted to Khuzdar. IHK program team has spoken to the DTC of Khuzdar to inform them and sent them a few SMSs, but there has been no response fron them. There is no contact number for this patient - she cannot be reached."/>
    <m/>
    <m/>
    <m/>
    <m/>
    <n v="0"/>
    <s v="IHK-PR"/>
    <m/>
  </r>
  <r>
    <s v="Pakistan"/>
    <n v="26"/>
    <s v="24-34"/>
    <s v="M"/>
    <s v="Pakistan "/>
    <x v="1"/>
    <x v="12"/>
    <m/>
    <s v="Multan Pvt"/>
    <s v="CAT-I"/>
    <d v="2014-01-08T00:00:00"/>
    <s v="RHZE"/>
    <d v="2014-12-18T00:00:00"/>
    <s v="Not Evaluated"/>
    <s v="No"/>
    <m/>
    <m/>
    <m/>
    <m/>
    <s v="None"/>
    <s v="tobacco"/>
    <n v="709"/>
    <n v="2014"/>
    <s v="IHK"/>
    <s v="Karachi"/>
    <d v="2014-12-18T00:00:00"/>
    <n v="18"/>
    <n v="12"/>
    <s v="Q4"/>
    <n v="2014"/>
    <s v="Others previously treated"/>
    <s v="Pulmonary"/>
    <m/>
    <d v="2014-12-18T00:00:00"/>
    <s v="Neg"/>
    <m/>
    <m/>
    <d v="2014-12-18T00:00:00"/>
    <n v="18"/>
    <n v="12"/>
    <s v="Q4"/>
    <x v="1"/>
    <d v="2014-12-18T00:00:00"/>
    <d v="2014-12-18T00:00:00"/>
    <s v="Neg"/>
    <d v="2014-12-16T00:00:00"/>
    <s v="MTB Resis to R"/>
    <m/>
    <m/>
    <s v="Xpert MTB/Rif Res"/>
    <s v="DR-TB Confirmed"/>
    <s v="IHK"/>
    <s v="8Am, Z, Lfx, Eto, Cs, Vit 6/12Lfx, Z, Eto, Cs, Vit 6"/>
    <s v="GLC"/>
    <s v="7 months"/>
    <s v="No"/>
    <n v="53"/>
    <s v="Neg"/>
    <s v="Neg"/>
    <d v="2014-12-18T00:00:00"/>
    <n v="56"/>
    <s v="Neg"/>
    <s v="Neg"/>
    <d v="2015-01-16T00:00:00"/>
    <n v="60"/>
    <s v="Neg"/>
    <s v="Neg"/>
    <d v="2015-02-20T00:00:00"/>
    <n v="56"/>
    <s v="Neg"/>
    <s v="Neg"/>
    <d v="2015-04-03T00:00:00"/>
    <n v="55"/>
    <s v="Neg"/>
    <s v="Neg"/>
    <d v="2015-05-08T00:00:00"/>
    <n v="56"/>
    <s v="Neg"/>
    <s v="Neg"/>
    <d v="2015-06-05T00:00:00"/>
    <n v="57"/>
    <s v="Neg"/>
    <s v="Neg"/>
    <d v="2015-07-03T00:00:00"/>
    <n v="54"/>
    <s v="Neg"/>
    <s v="Neg"/>
    <d v="2015-08-06T00:00:00"/>
    <n v="55"/>
    <s v="Neg"/>
    <m/>
    <d v="2015-09-03T00:00:00"/>
    <s v="Neg SP and CL"/>
    <s v="Cured"/>
    <d v="2016-12-29T00:00:00"/>
    <m/>
    <n v="3"/>
    <n v="0"/>
    <n v="0"/>
    <n v="0"/>
    <n v="0"/>
    <s v="IHK-PR"/>
    <m/>
  </r>
  <r>
    <s v="Pakistan"/>
    <n v="30"/>
    <s v="24-34"/>
    <s v="M"/>
    <s v="Pakistan "/>
    <x v="1"/>
    <x v="12"/>
    <m/>
    <s v="SAKRO"/>
    <s v="CAT-I"/>
    <d v="2014-08-09T00:00:00"/>
    <s v="HREZ"/>
    <d v="2014-12-12T00:00:00"/>
    <s v="Failed"/>
    <s v="No"/>
    <m/>
    <m/>
    <m/>
    <m/>
    <s v="None"/>
    <s v="tobacco"/>
    <n v="710"/>
    <n v="2014"/>
    <s v="IHK"/>
    <s v="Karachi"/>
    <d v="2014-12-19T00:00:00"/>
    <n v="19"/>
    <n v="12"/>
    <s v="Q4"/>
    <n v="2014"/>
    <s v="Previously treated (after failure)"/>
    <s v="Pulmonary"/>
    <m/>
    <d v="2014-12-19T00:00:00"/>
    <s v="Neg"/>
    <m/>
    <m/>
    <d v="2014-12-19T00:00:00"/>
    <n v="19"/>
    <n v="12"/>
    <s v="Q4"/>
    <x v="1"/>
    <d v="2014-12-11T00:00:00"/>
    <m/>
    <m/>
    <d v="2014-12-11T00:00:00"/>
    <s v="MTB Resis to R"/>
    <s v="HR"/>
    <s v="Eto"/>
    <s v="MDR"/>
    <s v="DR-TB Confirmed"/>
    <s v="IHK"/>
    <s v="8Am,E, Z, Lfx, Eto, Cs, PAS, Vit 6/16Lfx, Z,E, Eto, Cs, PAS,Vit 6"/>
    <s v="GLC"/>
    <s v="7 months"/>
    <s v="No"/>
    <n v="42.5"/>
    <s v="Pos"/>
    <m/>
    <d v="2014-12-11T00:00:00"/>
    <n v="42"/>
    <s v="Neg"/>
    <s v="Neg"/>
    <d v="2015-01-14T00:00:00"/>
    <n v="42.5"/>
    <s v="Pos"/>
    <s v="Neg"/>
    <d v="2015-02-19T00:00:00"/>
    <n v="44"/>
    <s v="Neg"/>
    <s v="Neg"/>
    <d v="2015-03-24T00:00:00"/>
    <n v="44"/>
    <s v="Neg"/>
    <s v="Neg"/>
    <d v="2015-04-20T00:00:00"/>
    <n v="42"/>
    <s v="Neg"/>
    <s v="Neg"/>
    <d v="2015-05-21T00:00:00"/>
    <n v="44"/>
    <s v="Neg"/>
    <s v="Con"/>
    <d v="2015-06-18T00:00:00"/>
    <n v="42"/>
    <s v="Neg"/>
    <s v="Neg"/>
    <d v="2015-07-16T00:00:00"/>
    <n v="42"/>
    <s v="Neg"/>
    <m/>
    <d v="2015-08-13T00:00:00"/>
    <s v="Unknown"/>
    <s v="Died"/>
    <d v="2016-01-23T00:00:00"/>
    <m/>
    <m/>
    <m/>
    <m/>
    <m/>
    <n v="1"/>
    <s v="IHK-PR"/>
    <m/>
  </r>
  <r>
    <s v="Pakistan"/>
    <n v="28"/>
    <s v="24-34"/>
    <s v="F"/>
    <s v="Pakistan "/>
    <x v="1"/>
    <x v="12"/>
    <m/>
    <m/>
    <s v="CAT-I"/>
    <s v="Unknown"/>
    <s v="HREZ"/>
    <s v="Unknown"/>
    <s v="Failed"/>
    <s v="No"/>
    <m/>
    <m/>
    <m/>
    <m/>
    <s v="None"/>
    <m/>
    <n v="711"/>
    <n v="2013"/>
    <s v="IHK"/>
    <s v="Karachi"/>
    <d v="2013-07-19T00:00:00"/>
    <n v="19"/>
    <n v="7"/>
    <s v="Q3"/>
    <n v="2013"/>
    <s v="Previously treated (after failure)"/>
    <s v="Pulmonary"/>
    <m/>
    <d v="2013-07-19T00:00:00"/>
    <s v="Neg"/>
    <m/>
    <m/>
    <d v="2013-08-23T00:00:00"/>
    <n v="23"/>
    <n v="8"/>
    <s v="Q3"/>
    <x v="4"/>
    <d v="2013-05-30T00:00:00"/>
    <d v="2013-07-24T00:00:00"/>
    <s v="Pos"/>
    <m/>
    <m/>
    <s v="HR"/>
    <s v="FQ"/>
    <s v="MDR"/>
    <s v="DR-TB Confirmed"/>
    <s v="IHK"/>
    <s v="8Am,Z,Eto,Cs,Lfx,Pas,E/16,Z,Eto,Cs,Lfx,Pas,E"/>
    <s v="GLC"/>
    <s v="others (explain)"/>
    <s v="No"/>
    <n v="37.5"/>
    <s v="Pos"/>
    <s v="Pos"/>
    <d v="2014-12-19T00:00:00"/>
    <n v="38"/>
    <s v="Pos"/>
    <s v="Pos"/>
    <d v="2015-01-22T00:00:00"/>
    <n v="39"/>
    <s v="Pos"/>
    <m/>
    <d v="2015-02-26T00:00:00"/>
    <m/>
    <m/>
    <m/>
    <m/>
    <m/>
    <m/>
    <m/>
    <m/>
    <m/>
    <m/>
    <m/>
    <m/>
    <m/>
    <m/>
    <m/>
    <m/>
    <m/>
    <m/>
    <m/>
    <m/>
    <m/>
    <m/>
    <m/>
    <m/>
    <s v="Not done-lost to follow up"/>
    <s v="Lost to Follow-Up"/>
    <d v="2015-04-23T00:00:00"/>
    <s v="Patient refused treatment even after multiple counseling sessions. The patient's father wrote a declaration stating that the patient does not wish to take treatment with Indus and is going to be  taking her own treatment in Punjab where she is moving. Patient does not hold Indus Hospital responsible for what happens in the future. "/>
    <m/>
    <m/>
    <m/>
    <m/>
    <s v="Lost"/>
    <s v="IHK-PR"/>
    <m/>
  </r>
  <r>
    <s v="Pakistan"/>
    <n v="19"/>
    <s v="14-24"/>
    <s v="F"/>
    <s v="Pakistan "/>
    <x v="1"/>
    <x v="99"/>
    <s v="House Wife"/>
    <s v="DGH Preetabad"/>
    <s v="CAT-I"/>
    <d v="2013-04-07T00:00:00"/>
    <s v="RHZE"/>
    <d v="2014-01-24T00:00:00"/>
    <s v="Failed"/>
    <s v="No"/>
    <m/>
    <m/>
    <m/>
    <m/>
    <s v="None"/>
    <s v="other"/>
    <n v="712"/>
    <n v="2014"/>
    <s v="ICD"/>
    <s v="Hyderabad"/>
    <d v="2014-01-25T00:00:00"/>
    <n v="25"/>
    <n v="1"/>
    <s v="Q1"/>
    <n v="2014"/>
    <s v="Transferred In"/>
    <s v="Pulmonary"/>
    <m/>
    <d v="2014-01-25T00:00:00"/>
    <s v="Neg"/>
    <m/>
    <m/>
    <d v="2014-01-25T00:00:00"/>
    <n v="25"/>
    <n v="1"/>
    <s v="Q1"/>
    <x v="1"/>
    <d v="2014-01-29T00:00:00"/>
    <d v="2014-04-19T00:00:00"/>
    <s v="Pos"/>
    <d v="2014-01-23T00:00:00"/>
    <s v="MTB Resis to R"/>
    <s v="HR"/>
    <m/>
    <s v="MDR"/>
    <s v="DR-TB Confirmed"/>
    <s v="IHK"/>
    <s v="8Am,Z,Lfx,Eto,Cs, E/16Z,Lfx,Eto,Cs, E/"/>
    <s v="GLC"/>
    <s v="9 months"/>
    <s v="No"/>
    <n v="38"/>
    <s v="Pos"/>
    <s v="Pos"/>
    <d v="2014-01-29T00:00:00"/>
    <n v="40"/>
    <s v="Pos"/>
    <s v="Neg"/>
    <d v="2014-03-03T00:00:00"/>
    <n v="41"/>
    <s v="Pos"/>
    <s v="Neg"/>
    <d v="2014-04-08T00:00:00"/>
    <n v="42"/>
    <s v="Neg"/>
    <s v="Neg"/>
    <d v="2014-05-14T00:00:00"/>
    <n v="42"/>
    <s v="Neg"/>
    <s v="Neg"/>
    <d v="2014-06-23T00:00:00"/>
    <n v="46"/>
    <s v="Neg"/>
    <s v="Con"/>
    <d v="2014-05-08T00:00:00"/>
    <n v="44"/>
    <s v="Neg"/>
    <m/>
    <d v="2014-08-09T00:00:00"/>
    <n v="42"/>
    <s v="Neg"/>
    <m/>
    <d v="2014-10-13T00:00:00"/>
    <m/>
    <m/>
    <m/>
    <m/>
    <s v="Unknown"/>
    <s v="Cured"/>
    <d v="2016-01-22T00:00:00"/>
    <m/>
    <m/>
    <m/>
    <m/>
    <m/>
    <n v="1"/>
    <s v="IHK-PR"/>
    <m/>
  </r>
  <r>
    <s v="Pakistan"/>
    <n v="15"/>
    <s v="14-24"/>
    <s v="F"/>
    <s v="Pakistan "/>
    <x v="1"/>
    <x v="12"/>
    <s v="student"/>
    <m/>
    <m/>
    <m/>
    <m/>
    <m/>
    <m/>
    <s v="No"/>
    <m/>
    <m/>
    <m/>
    <m/>
    <s v="None"/>
    <s v="None"/>
    <n v="713"/>
    <n v="2014"/>
    <s v="IHK"/>
    <s v="Karachi"/>
    <d v="2014-12-22T00:00:00"/>
    <n v="22"/>
    <n v="12"/>
    <s v="Q4"/>
    <n v="2014"/>
    <s v="New"/>
    <s v="Pulmonary"/>
    <m/>
    <d v="2014-12-22T00:00:00"/>
    <s v="Neg"/>
    <m/>
    <m/>
    <d v="2014-12-22T00:00:00"/>
    <n v="22"/>
    <n v="12"/>
    <s v="Q4"/>
    <x v="1"/>
    <d v="2014-12-22T00:00:00"/>
    <d v="2014-12-22T00:00:00"/>
    <s v="Pos"/>
    <d v="2014-12-22T00:00:00"/>
    <s v="MTB Resis to R"/>
    <s v="HREZS"/>
    <s v="Ofx"/>
    <s v="MDR"/>
    <s v="DR-TB Confirmed"/>
    <s v="IHK"/>
    <s v="8Am, Z, Mfx, Eto, Cs, PAS, Vit 6/16Mfx, Z, Eto, Cs, PAS, Vit 6"/>
    <s v="GLC"/>
    <s v="8 months"/>
    <s v="No"/>
    <n v="41"/>
    <s v="Neg"/>
    <s v="Pos"/>
    <d v="2014-12-22T00:00:00"/>
    <n v="41"/>
    <s v="Neg"/>
    <s v="NTM"/>
    <d v="2015-01-22T00:00:00"/>
    <n v="44"/>
    <s v="Neg"/>
    <s v="Con"/>
    <d v="2015-02-20T00:00:00"/>
    <n v="45"/>
    <s v="Neg"/>
    <s v="Neg"/>
    <d v="2015-03-20T00:00:00"/>
    <n v="45"/>
    <s v="Neg"/>
    <s v="Neg"/>
    <d v="2015-04-17T00:00:00"/>
    <n v="45"/>
    <s v="Neg"/>
    <s v="Neg"/>
    <d v="2015-05-21T00:00:00"/>
    <n v="47"/>
    <s v="Neg"/>
    <s v="Neg"/>
    <d v="2015-06-18T00:00:00"/>
    <n v="47"/>
    <s v="Neg"/>
    <s v="Neg"/>
    <d v="2015-07-15T00:00:00"/>
    <n v="48"/>
    <s v="Neg"/>
    <s v="Neg"/>
    <d v="2015-08-13T00:00:00"/>
    <s v="Neg SP and CL"/>
    <s v="Cured"/>
    <d v="2016-08-12T00:00:00"/>
    <m/>
    <n v="11"/>
    <n v="2"/>
    <n v="0"/>
    <n v="0"/>
    <n v="3"/>
    <s v="IHK-PR"/>
    <m/>
  </r>
  <r>
    <s v="Pakistan"/>
    <n v="28"/>
    <s v="24-34"/>
    <s v="M"/>
    <s v="Pakistan "/>
    <x v="1"/>
    <x v="12"/>
    <s v="Pvt Work"/>
    <m/>
    <s v="CAT-I"/>
    <m/>
    <s v="RHZE"/>
    <s v="2 months"/>
    <s v="Lost to follow up"/>
    <s v="No"/>
    <m/>
    <m/>
    <m/>
    <m/>
    <s v="Lung Disease"/>
    <m/>
    <n v="714"/>
    <n v="2014"/>
    <s v="IHK"/>
    <s v="Karachi"/>
    <d v="2014-12-23T00:00:00"/>
    <n v="23"/>
    <n v="12"/>
    <s v="Q4"/>
    <n v="2014"/>
    <s v="Previously treated (After loss to follow up)"/>
    <s v="Pulmonary"/>
    <m/>
    <d v="2014-12-23T00:00:00"/>
    <s v="Neg"/>
    <m/>
    <m/>
    <d v="2014-12-23T00:00:00"/>
    <n v="23"/>
    <n v="12"/>
    <s v="Q4"/>
    <x v="1"/>
    <d v="2015-12-23T00:00:00"/>
    <d v="2014-12-23T00:00:00"/>
    <s v="Pos"/>
    <d v="2014-12-17T00:00:00"/>
    <s v="MTB Resis to R"/>
    <s v="R"/>
    <m/>
    <s v="MonoDR"/>
    <s v="DR-TB Confirmed"/>
    <s v="IHK"/>
    <s v="8Am, Z, Lfx, Eto, Cs, Vit 6/12Lfx, Z, Eto, Cs, Vit 6"/>
    <s v="GLC"/>
    <s v="8 months"/>
    <s v="No"/>
    <n v="37.5"/>
    <s v="Pos"/>
    <s v="Pos"/>
    <d v="2014-12-23T00:00:00"/>
    <n v="39"/>
    <s v="Neg"/>
    <s v="Neg"/>
    <d v="2015-01-22T00:00:00"/>
    <n v="41"/>
    <s v="Neg"/>
    <s v="Neg"/>
    <d v="2015-02-19T00:00:00"/>
    <n v="40"/>
    <s v="Neg"/>
    <s v="Con"/>
    <d v="2015-03-20T00:00:00"/>
    <n v="42"/>
    <s v="Neg"/>
    <m/>
    <d v="2015-04-17T00:00:00"/>
    <n v="40"/>
    <s v="Neg"/>
    <s v="Neg"/>
    <d v="2015-05-14T00:00:00"/>
    <n v="41"/>
    <s v="Neg"/>
    <s v="Neg"/>
    <d v="2015-06-12T00:00:00"/>
    <n v="43"/>
    <s v="Neg"/>
    <s v="Neg"/>
    <d v="2015-07-15T00:00:00"/>
    <n v="40"/>
    <s v="Neg"/>
    <s v="Neg"/>
    <d v="2015-08-13T00:00:00"/>
    <s v="Neg SP and CL"/>
    <s v="Cured"/>
    <d v="2016-08-04T00:00:00"/>
    <m/>
    <m/>
    <m/>
    <m/>
    <m/>
    <n v="1"/>
    <s v="IHK-PR"/>
    <m/>
  </r>
  <r>
    <s v="Pakistan"/>
    <n v="54"/>
    <s v="44-54"/>
    <s v="F"/>
    <s v="Pakistan "/>
    <x v="1"/>
    <x v="99"/>
    <s v="House Wife"/>
    <s v="Indus-MDR"/>
    <s v="CAT-I"/>
    <d v="2009-02-05T00:00:00"/>
    <s v="HREZ"/>
    <d v="2009-02-07T00:00:00"/>
    <s v="Failed"/>
    <s v="Yes"/>
    <d v="2009-05-11T00:00:00"/>
    <d v="2011-03-11T00:00:00"/>
    <s v="km.eto,cs,mfx,pas,lfx"/>
    <s v="Cured"/>
    <s v="Hep-C"/>
    <m/>
    <n v="715"/>
    <n v="2014"/>
    <s v="IHK"/>
    <s v="Hyderabad"/>
    <d v="2014-12-29T00:00:00"/>
    <n v="29"/>
    <n v="12"/>
    <s v="Q4"/>
    <n v="2014"/>
    <s v="Previously treated (Rlapse)"/>
    <s v="Pulmonary"/>
    <m/>
    <d v="2014-12-29T00:00:00"/>
    <s v="Neg"/>
    <m/>
    <m/>
    <d v="2014-12-29T00:00:00"/>
    <n v="29"/>
    <n v="12"/>
    <s v="Q4"/>
    <x v="1"/>
    <d v="2014-12-29T00:00:00"/>
    <m/>
    <m/>
    <d v="2014-12-26T00:00:00"/>
    <s v="MTB Resis to R"/>
    <s v="HRZS"/>
    <s v="Ofx"/>
    <s v="MDR"/>
    <s v="DR-TB Confirmed"/>
    <s v="IHK"/>
    <s v="8Cm,Z,Mfx,Eto,Cs, PAS, Aug, Klar, Lzd, Clof/16Z,Mfx,Eto,Cs,PAS,Aug,Klar, Lzd,Clof/"/>
    <s v="GLC"/>
    <s v="others (explain)"/>
    <s v="No"/>
    <n v="54"/>
    <s v="Pos"/>
    <s v="Pos"/>
    <d v="2014-12-26T00:00:00"/>
    <m/>
    <s v="Pos"/>
    <s v="Pos"/>
    <d v="2015-01-30T00:00:00"/>
    <m/>
    <m/>
    <m/>
    <m/>
    <n v="45"/>
    <m/>
    <m/>
    <d v="2015-03-24T00:00:00"/>
    <n v="45"/>
    <s v="Pos"/>
    <s v="Pos"/>
    <d v="2015-04-24T00:00:00"/>
    <n v="44"/>
    <s v="Pos"/>
    <m/>
    <d v="2015-05-22T00:00:00"/>
    <m/>
    <m/>
    <m/>
    <m/>
    <m/>
    <m/>
    <m/>
    <m/>
    <m/>
    <m/>
    <m/>
    <m/>
    <s v="Unknown"/>
    <s v="Failed"/>
    <d v="2015-06-18T00:00:00"/>
    <s v="Patient has been an MDR relapse patient and was started on maximum group 5 SLD drugs. She was declared as failure on 6/18/2015 and transferred to Kotri (near her home). She came to IHK to collect her social support but did not adhere to medication properly therefore decision was made to transfer her to Kotri (near her home)."/>
    <m/>
    <m/>
    <m/>
    <m/>
    <s v="F 2 C &amp; F"/>
    <s v="IHK-PR"/>
    <m/>
  </r>
  <r>
    <s v="Pakistan"/>
    <n v="56"/>
    <s v="55-64"/>
    <s v="F"/>
    <s v="Pakistan "/>
    <x v="1"/>
    <x v="12"/>
    <m/>
    <s v="Mardan"/>
    <s v="CAT-I"/>
    <d v="2014-04-01T00:00:00"/>
    <s v="RHZE"/>
    <d v="2014-10-01T00:00:00"/>
    <s v="Complete"/>
    <s v="No"/>
    <m/>
    <m/>
    <m/>
    <m/>
    <s v="None"/>
    <s v="Naswar"/>
    <n v="716"/>
    <n v="2014"/>
    <s v="IHK"/>
    <s v="Karachi"/>
    <d v="2014-12-30T00:00:00"/>
    <n v="30"/>
    <n v="12"/>
    <s v="Q4"/>
    <n v="2014"/>
    <s v="Previously treated (Rlapse)"/>
    <s v="Pulmonary"/>
    <m/>
    <d v="2014-12-30T00:00:00"/>
    <s v="Pos"/>
    <m/>
    <m/>
    <d v="2014-12-30T00:00:00"/>
    <n v="30"/>
    <n v="12"/>
    <s v="Q4"/>
    <x v="1"/>
    <d v="2014-12-30T00:00:00"/>
    <m/>
    <m/>
    <d v="2014-12-24T00:00:00"/>
    <s v="MTB Resis to R"/>
    <m/>
    <m/>
    <s v="Xpert MTB/Rif Res"/>
    <s v="DR-TB Confirmed"/>
    <s v="IHK"/>
    <s v="8Am,Z,Lfx,Eto,Cs/16Z,Lfx,Eto,Cs/"/>
    <s v="GLC"/>
    <s v="others (explain)"/>
    <s v="No"/>
    <n v="49"/>
    <m/>
    <m/>
    <d v="2014-12-30T00:00:00"/>
    <m/>
    <m/>
    <m/>
    <m/>
    <m/>
    <m/>
    <m/>
    <m/>
    <m/>
    <m/>
    <m/>
    <m/>
    <m/>
    <m/>
    <m/>
    <m/>
    <m/>
    <m/>
    <m/>
    <m/>
    <m/>
    <m/>
    <m/>
    <m/>
    <m/>
    <m/>
    <m/>
    <m/>
    <m/>
    <m/>
    <m/>
    <m/>
    <s v="Not Evaluated"/>
    <s v="Not Evaluated"/>
    <d v="2015-01-17T00:00:00"/>
    <s v="Transferred to LRH Peshawar"/>
    <m/>
    <m/>
    <m/>
    <m/>
    <s v="NE"/>
    <s v="IHK-PR"/>
    <m/>
  </r>
  <r>
    <s v="Pakistan"/>
    <n v="31"/>
    <s v="24-34"/>
    <s v="M"/>
    <s v="Pakistan "/>
    <x v="1"/>
    <x v="12"/>
    <s v="Cahier"/>
    <s v="LNH"/>
    <s v="CAT-I"/>
    <d v="2014-05-30T00:00:00"/>
    <s v="RHZE"/>
    <d v="2014-11-01T00:00:00"/>
    <s v="Failed"/>
    <s v="No"/>
    <m/>
    <m/>
    <m/>
    <m/>
    <s v="Lung Disease"/>
    <m/>
    <n v="717"/>
    <n v="2014"/>
    <s v="IHK"/>
    <s v="Karachi"/>
    <d v="2014-12-30T00:00:00"/>
    <n v="30"/>
    <n v="12"/>
    <s v="Q4"/>
    <n v="2014"/>
    <s v="Previously treated (after failure)"/>
    <s v="Pulmonary"/>
    <m/>
    <d v="2014-12-30T00:00:00"/>
    <s v="Neg"/>
    <m/>
    <m/>
    <d v="2014-12-30T00:00:00"/>
    <n v="30"/>
    <n v="12"/>
    <s v="Q4"/>
    <x v="1"/>
    <d v="2014-12-30T00:00:00"/>
    <d v="2015-02-19T00:00:00"/>
    <s v="Con"/>
    <d v="2014-12-30T00:00:00"/>
    <s v="MTB Resis to R"/>
    <s v="SHREZ "/>
    <m/>
    <s v="MDR"/>
    <s v="DR-TB Confirmed"/>
    <s v="IHK"/>
    <s v="8Am,Z,Lfx,Eto,Cs/12Z,Lfx,Eto,Cs/"/>
    <s v="GLC"/>
    <s v="9 months"/>
    <s v="No"/>
    <n v="58"/>
    <s v="Neg"/>
    <s v="Con"/>
    <d v="2014-12-30T00:00:00"/>
    <m/>
    <s v="Neg"/>
    <s v="Neg"/>
    <d v="2015-01-22T00:00:00"/>
    <n v="60"/>
    <s v="Neg"/>
    <s v="Con"/>
    <d v="2015-02-20T00:00:00"/>
    <n v="60"/>
    <s v="Neg"/>
    <s v="Neg"/>
    <d v="2015-03-19T00:00:00"/>
    <n v="61"/>
    <s v="Neg"/>
    <m/>
    <d v="2015-04-10T00:00:00"/>
    <n v="60"/>
    <s v="Neg"/>
    <s v="Neg"/>
    <d v="2015-05-06T00:00:00"/>
    <n v="61"/>
    <s v="Neg"/>
    <s v="Neg"/>
    <d v="2015-06-05T00:00:00"/>
    <n v="60"/>
    <s v="Neg"/>
    <s v="Con"/>
    <d v="2015-07-03T00:00:00"/>
    <n v="64"/>
    <s v="Neg"/>
    <s v="Neg"/>
    <d v="2015-08-06T00:00:00"/>
    <s v="Neg SP and CL"/>
    <s v="Cured"/>
    <d v="2016-09-23T00:00:00"/>
    <m/>
    <m/>
    <m/>
    <m/>
    <m/>
    <n v="1"/>
    <s v="IHK-PR"/>
    <m/>
  </r>
  <r>
    <s v="Pakistan"/>
    <n v="50"/>
    <s v="44-54"/>
    <s v="F"/>
    <s v="Pakistan "/>
    <x v="1"/>
    <x v="12"/>
    <m/>
    <m/>
    <m/>
    <m/>
    <m/>
    <m/>
    <m/>
    <s v="Yes"/>
    <d v="2014-03-27T00:00:00"/>
    <d v="2014-12-31T00:00:00"/>
    <s v="Am,Z,Lfx,Eto,Cs"/>
    <s v="failed"/>
    <s v="DM"/>
    <m/>
    <n v="718"/>
    <n v="2014"/>
    <s v="IHK"/>
    <s v="Karachi"/>
    <d v="2014-12-31T00:00:00"/>
    <n v="31"/>
    <n v="12"/>
    <s v="Q4"/>
    <n v="2014"/>
    <s v="Previously treated (after failure)"/>
    <s v="Pulmonary"/>
    <m/>
    <d v="2014-03-27T00:00:00"/>
    <s v="Neg"/>
    <m/>
    <m/>
    <d v="2014-12-31T00:00:00"/>
    <n v="31"/>
    <n v="12"/>
    <s v="Q4"/>
    <x v="1"/>
    <d v="2014-12-13T00:00:00"/>
    <d v="2014-12-19T00:00:00"/>
    <s v="Pos"/>
    <d v="2014-03-04T00:00:00"/>
    <s v="MTB Resis to R"/>
    <s v="HRZS"/>
    <s v="Ofx, Am, Km"/>
    <s v="XDR"/>
    <s v="DR-TB Confirmed"/>
    <s v="IHK"/>
    <s v="8Cm,Z,Mfx,Eto,Cs,Pas,Aug,Klari,Lzd, Cfz/16Z,Mfx,Eto,Cs,Pas,Aug,Klari, Lzd, Cfz"/>
    <s v="GLC"/>
    <s v="others (explain)"/>
    <s v="No"/>
    <n v="44"/>
    <m/>
    <m/>
    <d v="2014-12-31T00:00:00"/>
    <n v="42"/>
    <s v="Pos"/>
    <s v="Pos"/>
    <d v="2015-01-15T00:00:00"/>
    <n v="40"/>
    <s v="Neg"/>
    <s v="Pos"/>
    <d v="2015-02-04T00:00:00"/>
    <n v="43"/>
    <s v="Neg"/>
    <s v="Neg"/>
    <d v="2015-03-06T00:00:00"/>
    <n v="40"/>
    <s v="Neg"/>
    <s v="Pos"/>
    <d v="2015-04-03T00:00:00"/>
    <n v="40"/>
    <s v="Neg"/>
    <s v="Pos"/>
    <d v="2015-05-06T00:00:00"/>
    <n v="41"/>
    <s v="Pos"/>
    <s v="Pos"/>
    <d v="2015-06-05T00:00:00"/>
    <m/>
    <m/>
    <m/>
    <m/>
    <m/>
    <m/>
    <m/>
    <m/>
    <s v="Pos SP and/or CL"/>
    <s v="Failed"/>
    <d v="2015-07-03T00:00:00"/>
    <m/>
    <m/>
    <m/>
    <m/>
    <m/>
    <s v="F 2 C &amp; F"/>
    <s v="IHK-PR"/>
    <m/>
  </r>
  <r>
    <s v="Pakistan"/>
    <n v="24"/>
    <s v="14-24"/>
    <s v="M"/>
    <s v="Pakistan "/>
    <x v="1"/>
    <x v="12"/>
    <m/>
    <m/>
    <m/>
    <m/>
    <m/>
    <m/>
    <m/>
    <s v="No"/>
    <m/>
    <m/>
    <m/>
    <m/>
    <s v="None"/>
    <m/>
    <n v="719"/>
    <m/>
    <s v="IHK"/>
    <s v="Karachi"/>
    <d v="2015-01-01T00:00:00"/>
    <n v="1"/>
    <n v="1"/>
    <s v="Q1"/>
    <n v="2015"/>
    <s v="Previously treated (after failure)"/>
    <s v="Pulmonary"/>
    <m/>
    <d v="2015-01-01T00:00:00"/>
    <s v="Neg"/>
    <m/>
    <m/>
    <d v="2015-01-01T00:00:00"/>
    <n v="1"/>
    <n v="1"/>
    <s v="Q1"/>
    <x v="0"/>
    <d v="2015-01-01T00:00:00"/>
    <m/>
    <m/>
    <d v="2014-09-04T00:00:00"/>
    <s v="MTB Resis to R"/>
    <m/>
    <m/>
    <s v="Xpert MTB/Rif Res"/>
    <s v="DR-TB Confirmed"/>
    <s v="IHK"/>
    <s v="8Cm,Z,Mfx,Eto,Cs,Pas,Aug,Klari,Lzd, Cfz/16Z,Mfx,Eto,Cs,Pas,Aug,Klari, Lzd, Cfz"/>
    <s v="GLC"/>
    <s v="others (explain)"/>
    <s v="No"/>
    <n v="52"/>
    <s v="Neg"/>
    <s v="Neg"/>
    <d v="2015-01-01T00:00:00"/>
    <n v="48.5"/>
    <s v="Neg"/>
    <s v="Pos"/>
    <d v="2015-02-04T00:00:00"/>
    <n v="52"/>
    <s v="Neg"/>
    <s v="Con"/>
    <d v="2015-03-05T00:00:00"/>
    <n v="50"/>
    <s v="Neg"/>
    <s v="Neg"/>
    <d v="2015-04-03T00:00:00"/>
    <n v="49"/>
    <s v="Neg"/>
    <s v="Pos"/>
    <d v="2015-05-06T00:00:00"/>
    <n v="49"/>
    <s v="Neg"/>
    <s v="Pos"/>
    <d v="2015-06-05T00:00:00"/>
    <n v="48"/>
    <s v="Pos"/>
    <s v="Pos"/>
    <d v="2015-07-02T00:00:00"/>
    <n v="47"/>
    <s v="Pos"/>
    <s v="Pos"/>
    <d v="2015-08-06T00:00:00"/>
    <m/>
    <m/>
    <m/>
    <m/>
    <s v="Pos SP and/or CL"/>
    <s v="Failed"/>
    <d v="2015-09-03T00:00:00"/>
    <m/>
    <m/>
    <m/>
    <m/>
    <m/>
    <s v="F 2 C &amp; F"/>
    <s v="IHK-PR"/>
    <m/>
  </r>
  <r>
    <s v="Pakistan"/>
    <m/>
    <s v="0-4"/>
    <m/>
    <s v="Pakistan "/>
    <x v="1"/>
    <x v="12"/>
    <m/>
    <m/>
    <m/>
    <m/>
    <m/>
    <m/>
    <m/>
    <s v="No"/>
    <m/>
    <m/>
    <m/>
    <m/>
    <s v="None"/>
    <m/>
    <n v="720"/>
    <m/>
    <s v="IHK"/>
    <s v="Karachi"/>
    <d v="2015-01-01T00:00:00"/>
    <n v="1"/>
    <n v="1"/>
    <s v="Q1"/>
    <n v="2015"/>
    <s v="New"/>
    <s v="Pulmonary"/>
    <m/>
    <d v="2015-01-01T00:00:00"/>
    <s v="Neg"/>
    <m/>
    <m/>
    <d v="2015-01-01T00:00:00"/>
    <n v="1"/>
    <n v="1"/>
    <s v="Q1"/>
    <x v="0"/>
    <d v="2015-01-01T00:00:00"/>
    <d v="2015-04-23T00:00:00"/>
    <s v="Pos"/>
    <d v="2015-01-01T00:00:00"/>
    <s v="MTB Resis to R"/>
    <s v="HR"/>
    <m/>
    <s v="MDR"/>
    <s v="DR-TB Confirmed"/>
    <s v="IHK"/>
    <s v="8Cm,Z,Lfx,Eto,Cs,Pas,Aug,Klari,/12Z,Lfx,Eto,Cs,Pas,Aug,Klari,"/>
    <s v="GLC"/>
    <s v="9 months"/>
    <s v="No"/>
    <n v="29"/>
    <s v="Pos"/>
    <s v="Pos"/>
    <d v="2015-01-01T00:00:00"/>
    <n v="27.5"/>
    <s v="Neg"/>
    <s v="Neg"/>
    <d v="2015-01-26T00:00:00"/>
    <m/>
    <m/>
    <m/>
    <m/>
    <n v="31"/>
    <s v="Neg"/>
    <s v="Neg"/>
    <d v="2015-03-18T00:00:00"/>
    <n v="31"/>
    <s v="Neg"/>
    <s v="Neg"/>
    <d v="2015-04-10T00:00:00"/>
    <n v="27"/>
    <s v="Neg"/>
    <s v="Neg"/>
    <d v="2015-05-11T00:00:00"/>
    <n v="30"/>
    <s v="Neg"/>
    <s v="Neg"/>
    <d v="2015-06-18T00:00:00"/>
    <n v="31"/>
    <s v="Neg"/>
    <s v="Neg"/>
    <d v="2015-07-24T00:00:00"/>
    <m/>
    <m/>
    <m/>
    <m/>
    <s v="Neg SP and CL"/>
    <s v="Cured"/>
    <d v="2016-09-30T00:00:00"/>
    <m/>
    <m/>
    <m/>
    <m/>
    <m/>
    <n v="1"/>
    <s v="IHK-PR"/>
    <m/>
  </r>
  <r>
    <s v="Pakistan"/>
    <n v="18"/>
    <s v="14-24"/>
    <s v="M"/>
    <s v="Pakistan "/>
    <x v="1"/>
    <x v="12"/>
    <m/>
    <m/>
    <m/>
    <m/>
    <m/>
    <m/>
    <m/>
    <s v="No"/>
    <m/>
    <m/>
    <m/>
    <m/>
    <s v="None"/>
    <m/>
    <n v="721"/>
    <n v="2015"/>
    <s v="IHK"/>
    <s v="Karachi"/>
    <d v="2015-01-01T00:00:00"/>
    <n v="1"/>
    <n v="1"/>
    <s v="Q1"/>
    <n v="2015"/>
    <s v="New"/>
    <s v="Pulmonary"/>
    <m/>
    <d v="2015-01-01T00:00:00"/>
    <s v="Neg"/>
    <m/>
    <m/>
    <d v="2015-01-01T00:00:00"/>
    <n v="1"/>
    <n v="1"/>
    <s v="Q1"/>
    <x v="0"/>
    <d v="2015-01-01T00:00:00"/>
    <d v="2015-04-05T00:00:00"/>
    <s v="Pos"/>
    <d v="2014-12-30T00:00:00"/>
    <s v="MTB Resis to R"/>
    <s v="SHR"/>
    <m/>
    <s v="MDR"/>
    <s v="DR-TB Confirmed"/>
    <s v="IHK"/>
    <s v="8Cm,E, Z,Lfx,Eto,Cs,Pas,Aug,Klari,/12E, Z,Lfx,Eto,Cs,Pas,Aug,Klari,"/>
    <s v="GLC"/>
    <s v="8 months"/>
    <s v="No"/>
    <n v="44"/>
    <s v="Pos"/>
    <s v="Con"/>
    <d v="2015-01-01T00:00:00"/>
    <n v="46.5"/>
    <s v="Neg"/>
    <s v="Con"/>
    <d v="2015-02-12T00:00:00"/>
    <n v="48"/>
    <s v="Neg"/>
    <s v="Neg"/>
    <d v="2015-03-12T00:00:00"/>
    <n v="48"/>
    <s v="Neg"/>
    <s v="Neg"/>
    <d v="2015-04-09T00:00:00"/>
    <n v="48"/>
    <s v="Neg"/>
    <s v="Neg"/>
    <d v="2015-05-07T00:00:00"/>
    <n v="47"/>
    <s v="Neg"/>
    <s v="Neg"/>
    <d v="2015-06-12T00:00:00"/>
    <n v="48"/>
    <s v="Neg"/>
    <s v="Neg"/>
    <d v="2015-07-09T00:00:00"/>
    <n v="49"/>
    <s v="Neg"/>
    <s v="Neg"/>
    <d v="2015-08-13T00:00:00"/>
    <n v="47"/>
    <s v="Neg"/>
    <m/>
    <d v="2015-09-11T00:00:00"/>
    <s v="Neg SP and CL"/>
    <s v="Cured"/>
    <d v="2016-08-11T00:00:00"/>
    <m/>
    <m/>
    <m/>
    <m/>
    <m/>
    <n v="2"/>
    <s v="IHK-PR"/>
    <m/>
  </r>
  <r>
    <s v="Pakistan"/>
    <n v="60"/>
    <s v="55-64"/>
    <s v="M"/>
    <s v="Pakistan "/>
    <x v="1"/>
    <x v="12"/>
    <s v="Express Worker"/>
    <m/>
    <m/>
    <m/>
    <m/>
    <m/>
    <m/>
    <s v="No"/>
    <m/>
    <m/>
    <m/>
    <m/>
    <s v="DM"/>
    <s v="tobacco"/>
    <n v="722"/>
    <n v="2015"/>
    <s v="IHK"/>
    <s v="Karachi"/>
    <d v="2015-01-01T00:00:00"/>
    <n v="1"/>
    <n v="1"/>
    <s v="Q1"/>
    <n v="2015"/>
    <s v="New"/>
    <s v="Pulmonary"/>
    <m/>
    <d v="2015-01-01T00:00:00"/>
    <s v="Neg"/>
    <m/>
    <m/>
    <d v="2015-01-01T00:00:00"/>
    <n v="1"/>
    <n v="1"/>
    <s v="Q1"/>
    <x v="0"/>
    <d v="2015-01-01T00:00:00"/>
    <m/>
    <m/>
    <d v="2015-12-30T00:00:00"/>
    <s v="MTB Resis to R"/>
    <m/>
    <m/>
    <s v="Xpert MTB/Rif Res"/>
    <s v="DR-TB Confirmed"/>
    <s v="IHK"/>
    <s v="8Cm,Z,Lfx,Eto,Cs,Pas,Aug,Klari,/16Z,Lfx,Eto,Cs,Pas,Aug,Klari,"/>
    <s v="GLC"/>
    <s v="others (explain)"/>
    <s v="No"/>
    <n v="70"/>
    <s v="Pos"/>
    <s v="Pos"/>
    <d v="2015-01-01T00:00:00"/>
    <n v="70"/>
    <s v="Neg"/>
    <m/>
    <d v="2015-02-19T00:00:00"/>
    <m/>
    <m/>
    <m/>
    <m/>
    <m/>
    <m/>
    <m/>
    <m/>
    <m/>
    <m/>
    <m/>
    <m/>
    <m/>
    <m/>
    <m/>
    <m/>
    <m/>
    <m/>
    <m/>
    <m/>
    <m/>
    <m/>
    <m/>
    <m/>
    <m/>
    <m/>
    <m/>
    <m/>
    <s v="Not done-lost to follow up"/>
    <s v="Lost to Follow-Up"/>
    <d v="2015-07-07T00:00:00"/>
    <s v="IHK program team briefed patient and family on repercussions of not adhering to treatment. Patient was given reassurance about the quality of treatment. Subsquently, patient promised to visit Indus Hospital for a follow up"/>
    <m/>
    <m/>
    <m/>
    <m/>
    <s v="Lost"/>
    <s v="IHK-PR"/>
    <m/>
  </r>
  <r>
    <s v="Pakistan"/>
    <n v="23"/>
    <s v="14-24"/>
    <s v="M"/>
    <s v="Pakistan "/>
    <x v="1"/>
    <x v="12"/>
    <s v="Pvt Business"/>
    <s v="Pvt"/>
    <s v="CAT-I"/>
    <m/>
    <s v="RHZE"/>
    <s v="3 years ago"/>
    <s v="Complete"/>
    <s v="Yes"/>
    <d v="2014-05-08T00:00:00"/>
    <d v="2015-01-02T00:00:00"/>
    <s v="Am,Z,Lfx,E,Eto,Cs"/>
    <s v="failed"/>
    <s v="None"/>
    <s v="None"/>
    <n v="723"/>
    <n v="2015"/>
    <s v="IHK"/>
    <s v="Karachi"/>
    <d v="2015-01-02T00:00:00"/>
    <n v="2"/>
    <n v="1"/>
    <s v="Q1"/>
    <n v="2015"/>
    <s v="Previously treated (after failure)"/>
    <s v="Pulmonary"/>
    <m/>
    <d v="2014-05-08T00:00:00"/>
    <s v="Neg"/>
    <m/>
    <m/>
    <d v="2015-01-02T00:00:00"/>
    <n v="2"/>
    <n v="1"/>
    <s v="Q1"/>
    <x v="0"/>
    <d v="2015-01-02T00:00:00"/>
    <m/>
    <m/>
    <d v="2014-05-05T00:00:00"/>
    <s v="MTB Resis to R"/>
    <s v="H, R, E, Z, S"/>
    <s v="Eto, Km"/>
    <s v="MDR"/>
    <s v="DR-TB Confirmed"/>
    <s v="IHK"/>
    <s v="8Cm,Z,Mfx,Eto,Cs,Pas,Aug,Klari,Lzd,Clofaz/16Z, Mfx,Eto,Cs,Pas,Aug,Klari, Lzd,Clofaz/"/>
    <s v="GLC"/>
    <s v="others (explain)"/>
    <s v="No"/>
    <n v="43"/>
    <s v="Neg"/>
    <s v="Neg"/>
    <d v="2015-01-02T00:00:00"/>
    <n v="42"/>
    <s v="Neg"/>
    <s v="Con"/>
    <d v="2015-02-06T00:00:00"/>
    <n v="42"/>
    <s v="Neg"/>
    <s v="Con"/>
    <d v="2015-03-06T00:00:00"/>
    <n v="40"/>
    <s v="Neg"/>
    <s v="Con"/>
    <d v="2015-04-03T00:00:00"/>
    <n v="40"/>
    <s v="Neg"/>
    <s v="Neg"/>
    <d v="2015-05-08T00:00:00"/>
    <n v="40"/>
    <s v="Neg"/>
    <m/>
    <d v="2015-06-05T00:00:00"/>
    <m/>
    <m/>
    <m/>
    <m/>
    <m/>
    <m/>
    <m/>
    <m/>
    <m/>
    <m/>
    <m/>
    <m/>
    <s v="Not Evaluated"/>
    <s v="Not Evaluated"/>
    <d v="2015-07-30T00:00:00"/>
    <s v="Transferred out to Abbotabad - patient has mental issues, has moved to Abbotabad and will be treated there. "/>
    <m/>
    <m/>
    <m/>
    <m/>
    <s v="NE"/>
    <s v="IHK-PR"/>
    <m/>
  </r>
  <r>
    <s v="Pakistan"/>
    <n v="29"/>
    <s v="24-34"/>
    <s v="M"/>
    <s v="Pakistan "/>
    <x v="1"/>
    <x v="12"/>
    <m/>
    <s v="Pvt"/>
    <s v="CAT-I"/>
    <s v="1 year back"/>
    <s v="RHZE"/>
    <s v="6 month"/>
    <s v="Cured"/>
    <s v="No"/>
    <m/>
    <m/>
    <m/>
    <m/>
    <s v="None"/>
    <s v="Alcohol"/>
    <n v="724"/>
    <n v="2015"/>
    <s v="IHK"/>
    <s v="Karachi"/>
    <d v="2015-12-01T00:00:00"/>
    <n v="1"/>
    <n v="12"/>
    <s v="Q4"/>
    <n v="2015"/>
    <s v="Previously treated (Rlapse)"/>
    <s v="Pulmonary"/>
    <m/>
    <d v="2015-01-12T00:00:00"/>
    <s v="Neg"/>
    <m/>
    <m/>
    <d v="2015-01-12T00:00:00"/>
    <n v="12"/>
    <n v="1"/>
    <s v="Q1"/>
    <x v="0"/>
    <d v="2015-01-12T00:00:00"/>
    <m/>
    <m/>
    <d v="2015-01-12T00:00:00"/>
    <s v="MTB Resis to R"/>
    <m/>
    <m/>
    <s v="Xpert MTB/Rif Res"/>
    <s v="DR-TB Confirmed"/>
    <s v="IHK"/>
    <s v="8Am, Z, Lfx, Eto, Cs, Vit 6/16Lfx, Z, Eto, Cs, Vit 6"/>
    <s v="GLC"/>
    <s v="others (explain)"/>
    <s v="No"/>
    <n v="46.5"/>
    <m/>
    <m/>
    <d v="2015-01-12T00:00:00"/>
    <m/>
    <m/>
    <m/>
    <m/>
    <m/>
    <m/>
    <m/>
    <m/>
    <m/>
    <m/>
    <m/>
    <m/>
    <m/>
    <m/>
    <m/>
    <m/>
    <m/>
    <m/>
    <m/>
    <m/>
    <m/>
    <m/>
    <m/>
    <m/>
    <m/>
    <m/>
    <m/>
    <m/>
    <m/>
    <m/>
    <m/>
    <m/>
    <s v="Not done-lost to follow up"/>
    <s v="Lost to Follow-Up"/>
    <d v="2015-05-05T00:00:00"/>
    <m/>
    <m/>
    <m/>
    <m/>
    <m/>
    <s v="Lost"/>
    <s v="IHK-PR"/>
    <m/>
  </r>
  <r>
    <s v="Pakistan"/>
    <n v="18"/>
    <s v="14-24"/>
    <s v="F"/>
    <s v="Pakistan "/>
    <x v="1"/>
    <x v="12"/>
    <m/>
    <m/>
    <m/>
    <m/>
    <m/>
    <m/>
    <m/>
    <s v="No"/>
    <m/>
    <m/>
    <m/>
    <m/>
    <s v="None"/>
    <s v="None"/>
    <n v="725"/>
    <n v="2015"/>
    <s v="IHK"/>
    <s v="Karachi"/>
    <d v="2015-01-14T00:00:00"/>
    <n v="14"/>
    <n v="1"/>
    <s v="Q1"/>
    <n v="2015"/>
    <s v="New"/>
    <s v="Pulmonary"/>
    <m/>
    <d v="2015-01-14T00:00:00"/>
    <s v="Neg"/>
    <m/>
    <m/>
    <d v="2015-01-14T00:00:00"/>
    <n v="14"/>
    <n v="1"/>
    <s v="Q1"/>
    <x v="0"/>
    <d v="2015-01-14T00:00:00"/>
    <d v="2015-03-21T00:00:00"/>
    <s v="Neg"/>
    <d v="2015-01-09T00:00:00"/>
    <s v="MTB Resis to R"/>
    <m/>
    <m/>
    <s v="Xpert MTB/Rif Res"/>
    <s v="DR-TB Confirmed"/>
    <s v="IHK"/>
    <s v="8Am, Z, Lfx, Eto, Cs, Vit 6/12Lfx, Z, Eto, Cs, Vit 6"/>
    <s v="GLC"/>
    <s v="8 months"/>
    <s v="No"/>
    <n v="48"/>
    <s v="Neg"/>
    <s v="Neg"/>
    <d v="2015-01-14T00:00:00"/>
    <n v="51"/>
    <s v="Neg"/>
    <s v="Neg"/>
    <d v="2015-02-20T00:00:00"/>
    <n v="51"/>
    <s v="Neg"/>
    <s v="Neg"/>
    <d v="2015-03-20T00:00:00"/>
    <n v="54"/>
    <s v="Neg"/>
    <s v="Neg"/>
    <d v="2015-04-17T00:00:00"/>
    <n v="52"/>
    <s v="Neg"/>
    <s v="Neg"/>
    <d v="2015-05-21T00:00:00"/>
    <n v="56"/>
    <s v="Neg"/>
    <s v="Neg"/>
    <d v="2015-06-18T00:00:00"/>
    <n v="55"/>
    <s v="Neg"/>
    <s v="Neg"/>
    <d v="2015-07-15T00:00:00"/>
    <n v="55"/>
    <s v="Neg"/>
    <s v="Neg"/>
    <d v="2015-08-13T00:00:00"/>
    <n v="56"/>
    <s v="Neg"/>
    <m/>
    <d v="2015-09-11T00:00:00"/>
    <s v="Neg SP and CL"/>
    <s v="Cured"/>
    <d v="2016-10-14T00:00:00"/>
    <m/>
    <n v="11"/>
    <n v="3"/>
    <n v="0"/>
    <n v="1"/>
    <n v="0"/>
    <s v="IHK-PR"/>
    <m/>
  </r>
  <r>
    <s v="Pakistan"/>
    <n v="21"/>
    <s v="14-24"/>
    <s v="M"/>
    <s v="Pakistan "/>
    <x v="1"/>
    <x v="106"/>
    <s v="Loader"/>
    <s v="Pvt"/>
    <s v="CAT-I"/>
    <d v="2014-02-18T00:00:00"/>
    <s v="HREZ"/>
    <d v="2014-11-30T00:00:00"/>
    <s v="Complete"/>
    <s v="No"/>
    <m/>
    <m/>
    <m/>
    <m/>
    <s v="None"/>
    <m/>
    <n v="726"/>
    <n v="2015"/>
    <s v="IHK"/>
    <s v="Karachi"/>
    <d v="2015-01-14T00:00:00"/>
    <n v="14"/>
    <n v="1"/>
    <s v="Q1"/>
    <n v="2015"/>
    <s v="Previously treated (Rlapse)"/>
    <s v="Pulmonary"/>
    <m/>
    <d v="2015-01-14T00:00:00"/>
    <s v="Neg"/>
    <m/>
    <m/>
    <d v="2015-01-14T00:00:00"/>
    <n v="14"/>
    <n v="1"/>
    <s v="Q1"/>
    <x v="0"/>
    <d v="2015-01-14T00:00:00"/>
    <d v="2015-01-14T00:00:00"/>
    <s v="Pos"/>
    <d v="2015-01-12T00:00:00"/>
    <s v="MTB Resis to R"/>
    <s v="HRS"/>
    <s v="Ofx"/>
    <s v="MDR"/>
    <s v="DR-TB Confirmed"/>
    <s v="IHK"/>
    <s v="8Am, E, Z, Mfx, Eto, Cs, Vit 6/16Mfx, E, Z, Eto, Cs, Vit 6"/>
    <s v="GLC"/>
    <s v="8 months"/>
    <s v="No"/>
    <n v="54"/>
    <s v="Pos"/>
    <s v="Pos"/>
    <d v="2015-01-14T00:00:00"/>
    <n v="55"/>
    <s v="Pos"/>
    <s v="Pos"/>
    <d v="2015-02-06T00:00:00"/>
    <n v="54"/>
    <s v="Neg"/>
    <s v="Neg"/>
    <d v="2015-03-06T00:00:00"/>
    <n v="54"/>
    <s v="Neg"/>
    <s v="Neg"/>
    <d v="2015-04-09T00:00:00"/>
    <n v="52"/>
    <s v="Neg"/>
    <s v="Neg"/>
    <d v="2015-05-07T00:00:00"/>
    <n v="55"/>
    <s v="Neg"/>
    <s v="Neg"/>
    <d v="2015-06-05T00:00:00"/>
    <n v="55"/>
    <s v="Neg"/>
    <s v="Neg"/>
    <d v="2015-07-02T00:00:00"/>
    <n v="52"/>
    <s v="Neg"/>
    <s v="Neg"/>
    <d v="2015-08-06T00:00:00"/>
    <n v="55"/>
    <s v="Neg"/>
    <s v="Neg"/>
    <d v="2015-09-03T00:00:00"/>
    <s v="Neg SP and CL"/>
    <s v="Cured"/>
    <d v="2016-09-01T00:00:00"/>
    <m/>
    <m/>
    <m/>
    <m/>
    <m/>
    <n v="2"/>
    <s v="IHK-PR"/>
    <m/>
  </r>
  <r>
    <s v="Pakistan"/>
    <n v="50"/>
    <s v="44-54"/>
    <s v="F"/>
    <s v="Pakistan "/>
    <x v="1"/>
    <x v="12"/>
    <s v="House wife"/>
    <s v="CHK"/>
    <s v="CAT-I"/>
    <s v="8 Years"/>
    <s v="RHZE"/>
    <m/>
    <m/>
    <s v="No"/>
    <m/>
    <m/>
    <m/>
    <m/>
    <s v="Hep-C &amp; DM"/>
    <m/>
    <n v="727"/>
    <n v="2015"/>
    <s v="IHK"/>
    <s v="Karachi"/>
    <d v="2015-01-14T00:00:00"/>
    <n v="14"/>
    <n v="1"/>
    <s v="Q1"/>
    <n v="2015"/>
    <s v="Others previously treated"/>
    <s v="Pulmonary"/>
    <m/>
    <d v="2015-01-14T00:00:00"/>
    <s v="Neg"/>
    <m/>
    <m/>
    <d v="2015-01-14T00:00:00"/>
    <n v="14"/>
    <n v="1"/>
    <s v="Q1"/>
    <x v="0"/>
    <d v="2015-01-14T00:00:00"/>
    <d v="2015-04-21T00:00:00"/>
    <s v="Pos"/>
    <d v="2015-01-14T00:00:00"/>
    <s v="MTB Resis to R"/>
    <s v="HREZ"/>
    <m/>
    <s v="MDR"/>
    <s v="DR-TB Confirmed"/>
    <s v="IHK"/>
    <s v="8Am, Z, Lfx, Eto, Cs, Vit 6/12Lfx, Z, Eto, Cs, Vit 6"/>
    <s v="GLC"/>
    <s v="7 months"/>
    <s v="No"/>
    <n v="67"/>
    <s v="Pos"/>
    <s v="Pos"/>
    <d v="2015-01-14T00:00:00"/>
    <n v="72"/>
    <s v="Neg"/>
    <s v="Neg"/>
    <d v="2015-02-26T00:00:00"/>
    <n v="73"/>
    <s v="Neg"/>
    <s v="Neg"/>
    <d v="2015-03-27T00:00:00"/>
    <n v="70"/>
    <s v="Neg"/>
    <s v="Neg"/>
    <d v="2015-04-24T00:00:00"/>
    <n v="72"/>
    <s v="Neg"/>
    <s v="Neg"/>
    <d v="2015-05-22T00:00:00"/>
    <n v="70"/>
    <s v="Neg"/>
    <s v="Neg"/>
    <d v="2015-06-25T00:00:00"/>
    <n v="64"/>
    <s v="Neg"/>
    <s v="Neg"/>
    <d v="2015-07-23T00:00:00"/>
    <n v="65"/>
    <s v="Neg"/>
    <m/>
    <d v="2015-08-27T00:00:00"/>
    <n v="65"/>
    <s v="Neg"/>
    <s v="Neg"/>
    <d v="2015-09-17T00:00:00"/>
    <s v="Neg SP and CL"/>
    <s v="Cured"/>
    <d v="2016-09-08T00:00:00"/>
    <m/>
    <m/>
    <m/>
    <m/>
    <m/>
    <n v="1"/>
    <s v="IHK-PR"/>
    <m/>
  </r>
  <r>
    <s v="Pakistan"/>
    <n v="21"/>
    <s v="14-24"/>
    <s v="M"/>
    <s v="Pakistan "/>
    <x v="1"/>
    <x v="12"/>
    <m/>
    <m/>
    <s v="Others Previously treated"/>
    <m/>
    <s v="HREZ"/>
    <s v="7 month"/>
    <s v="Complete"/>
    <s v="No"/>
    <m/>
    <m/>
    <m/>
    <m/>
    <s v="None"/>
    <m/>
    <n v="728"/>
    <n v="2015"/>
    <s v="IHK"/>
    <s v="Karachi"/>
    <d v="2015-01-15T00:00:00"/>
    <n v="15"/>
    <n v="1"/>
    <s v="Q1"/>
    <n v="2015"/>
    <s v="Previously treated (Rlapse)"/>
    <s v="Pulmonary"/>
    <m/>
    <d v="2015-01-15T00:00:00"/>
    <s v="Neg"/>
    <m/>
    <m/>
    <d v="2015-01-15T00:00:00"/>
    <n v="15"/>
    <n v="1"/>
    <s v="Q1"/>
    <x v="0"/>
    <d v="2015-01-15T00:00:00"/>
    <d v="2015-04-02T00:00:00"/>
    <s v="Pos"/>
    <d v="2013-12-02T00:00:00"/>
    <s v="MTB Resis to R"/>
    <s v="HRES"/>
    <s v="Ofx, Am, Km"/>
    <s v="XDR"/>
    <s v="DR-TB Confirmed"/>
    <s v="IHK"/>
    <s v="8Cm,Z,Mfx,Eto,Cs,Pas,Aug,Klari,/16Z,Mfx,Eto,Cs,Pas,Aug,Klari"/>
    <s v="GLC"/>
    <s v="others (explain)"/>
    <s v="No"/>
    <n v="53"/>
    <s v="Neg"/>
    <s v="Pos"/>
    <d v="2015-01-15T00:00:00"/>
    <n v="53"/>
    <s v="Neg"/>
    <s v="Neg"/>
    <d v="2015-02-19T00:00:00"/>
    <n v="54"/>
    <s v="Neg"/>
    <s v="Neg"/>
    <d v="2015-03-26T00:00:00"/>
    <n v="49"/>
    <s v="Pos"/>
    <s v="Con"/>
    <d v="2015-04-16T00:00:00"/>
    <n v="51.5"/>
    <s v="Pos"/>
    <s v="Pos"/>
    <d v="2015-05-15T00:00:00"/>
    <n v="49"/>
    <s v="Pos"/>
    <m/>
    <d v="2015-06-12T00:00:00"/>
    <m/>
    <m/>
    <m/>
    <m/>
    <m/>
    <m/>
    <m/>
    <m/>
    <m/>
    <m/>
    <m/>
    <m/>
    <m/>
    <s v="Failed"/>
    <d v="2015-07-09T00:00:00"/>
    <m/>
    <m/>
    <m/>
    <m/>
    <m/>
    <n v="1"/>
    <s v="IHK-PR"/>
    <m/>
  </r>
  <r>
    <s v="Pakistan"/>
    <n v="13"/>
    <s v="5-14"/>
    <s v="M"/>
    <s v="Pakistan "/>
    <x v="2"/>
    <x v="9"/>
    <m/>
    <s v="Pvt"/>
    <m/>
    <m/>
    <m/>
    <m/>
    <m/>
    <s v="No"/>
    <m/>
    <m/>
    <m/>
    <m/>
    <s v="None"/>
    <m/>
    <n v="729"/>
    <n v="2015"/>
    <s v="IHK"/>
    <s v="Karachi"/>
    <d v="2015-01-21T00:00:00"/>
    <n v="21"/>
    <n v="1"/>
    <s v="Q1"/>
    <n v="2015"/>
    <s v="Previously treated (after failure)"/>
    <s v="Pulmonary"/>
    <m/>
    <d v="2015-01-21T00:00:00"/>
    <s v="Neg"/>
    <m/>
    <m/>
    <d v="2015-01-21T00:00:00"/>
    <n v="21"/>
    <n v="1"/>
    <s v="Q1"/>
    <x v="0"/>
    <d v="2015-01-21T00:00:00"/>
    <m/>
    <m/>
    <m/>
    <s v="MTB"/>
    <s v="SHR"/>
    <m/>
    <s v="MDR"/>
    <s v="DR-TB Confirmed"/>
    <s v="IHK"/>
    <s v="8Am,E, Z,Lfx,Eto,Cs/16E, Z,Lfx,Eto,Cs/"/>
    <s v="GLC"/>
    <s v="others (explain)"/>
    <s v="No"/>
    <m/>
    <s v="Pos"/>
    <s v="Pos"/>
    <d v="2015-01-21T00:00:00"/>
    <n v="37.5"/>
    <s v="Pos"/>
    <s v="Pos"/>
    <d v="2015-02-19T00:00:00"/>
    <n v="38"/>
    <s v="Neg"/>
    <s v="Neg"/>
    <d v="2015-03-19T00:00:00"/>
    <n v="39"/>
    <s v="Neg"/>
    <s v="Neg"/>
    <d v="2015-04-16T00:00:00"/>
    <n v="40"/>
    <s v="Neg"/>
    <s v="Neg"/>
    <d v="2015-05-15T00:00:00"/>
    <n v="46"/>
    <s v="Neg"/>
    <m/>
    <d v="2016-06-16T00:00:00"/>
    <n v="46"/>
    <s v="Neg"/>
    <s v="Neg"/>
    <d v="2016-07-21T00:00:00"/>
    <n v="44"/>
    <s v="Neg"/>
    <s v="Neg"/>
    <d v="2016-08-18T00:00:00"/>
    <m/>
    <m/>
    <m/>
    <m/>
    <s v="Neg SP and CL"/>
    <s v="Failed"/>
    <d v="2015-05-15T00:00:00"/>
    <m/>
    <m/>
    <m/>
    <m/>
    <m/>
    <n v="2"/>
    <s v="IHK-PR"/>
    <m/>
  </r>
  <r>
    <s v="Pakistan"/>
    <n v="65"/>
    <s v="65+"/>
    <s v="F"/>
    <s v="Pakistan "/>
    <x v="1"/>
    <x v="12"/>
    <s v="House Wife"/>
    <m/>
    <m/>
    <m/>
    <m/>
    <m/>
    <m/>
    <s v="No"/>
    <m/>
    <m/>
    <m/>
    <m/>
    <s v="None"/>
    <m/>
    <n v="730"/>
    <n v="2015"/>
    <s v="IHK"/>
    <s v="Karachi"/>
    <d v="2015-01-20T00:00:00"/>
    <n v="20"/>
    <n v="1"/>
    <s v="Q1"/>
    <n v="2015"/>
    <s v="New"/>
    <s v="Pulmonary"/>
    <m/>
    <d v="2015-01-20T00:00:00"/>
    <s v="Neg"/>
    <m/>
    <m/>
    <d v="2015-01-20T00:00:00"/>
    <n v="20"/>
    <n v="1"/>
    <s v="Q1"/>
    <x v="0"/>
    <d v="2015-01-21T00:00:00"/>
    <d v="2015-04-23T00:00:00"/>
    <s v="Pos"/>
    <d v="2015-01-20T00:00:00"/>
    <s v="MTB Resis to R"/>
    <s v="SHREZ"/>
    <m/>
    <s v="MDR"/>
    <s v="DR-TB Confirmed"/>
    <s v="IHK"/>
    <s v="8Am, Z, Lfx, Eto, Cs, Vit 6/12 Lfx, Z, Eto, Cs, Vit 6"/>
    <s v="GLC"/>
    <s v="8 months"/>
    <s v="No"/>
    <n v="37"/>
    <s v="Pos"/>
    <s v="Pos"/>
    <d v="2015-01-20T00:00:00"/>
    <n v="37"/>
    <s v="Pos"/>
    <s v="Con"/>
    <d v="2015-02-20T00:00:00"/>
    <n v="37"/>
    <s v="Neg"/>
    <s v="Neg"/>
    <d v="2015-03-26T00:00:00"/>
    <n v="35"/>
    <s v="Neg"/>
    <s v="Neg"/>
    <d v="2015-04-23T00:00:00"/>
    <n v="37"/>
    <s v="Neg"/>
    <s v="Neg"/>
    <d v="2015-05-21T00:00:00"/>
    <n v="39"/>
    <s v="Neg"/>
    <s v="Neg"/>
    <d v="2015-06-18T00:00:00"/>
    <n v="36"/>
    <s v="Neg"/>
    <s v="Neg"/>
    <d v="2015-07-16T00:00:00"/>
    <n v="33"/>
    <s v="Neg"/>
    <s v="Neg"/>
    <d v="2015-08-13T00:00:00"/>
    <n v="33"/>
    <s v="Neg"/>
    <s v="Neg"/>
    <d v="2015-09-11T00:00:00"/>
    <s v="Neg SP and CL"/>
    <s v="Cured"/>
    <d v="2016-10-14T00:00:00"/>
    <m/>
    <m/>
    <m/>
    <m/>
    <m/>
    <n v="2"/>
    <s v="IHK-PR"/>
    <m/>
  </r>
  <r>
    <s v="Pakistan"/>
    <n v="18"/>
    <s v="14-24"/>
    <s v="M"/>
    <s v="Pakistan "/>
    <x v="1"/>
    <x v="12"/>
    <s v="Pvt Job"/>
    <s v="Gharo RHC"/>
    <s v="CAT-I"/>
    <d v="2014-08-18T00:00:00"/>
    <s v="RHZE"/>
    <d v="2015-01-26T00:00:00"/>
    <s v="Failed"/>
    <s v="No"/>
    <m/>
    <m/>
    <m/>
    <m/>
    <s v="None"/>
    <s v="Naswar"/>
    <n v="731"/>
    <n v="2015"/>
    <s v="IHK"/>
    <s v="Karachi"/>
    <d v="2015-01-26T00:00:00"/>
    <n v="26"/>
    <n v="1"/>
    <s v="Q1"/>
    <n v="2015"/>
    <s v="Previously treated (after failure)"/>
    <s v="Pulmonary"/>
    <m/>
    <d v="2015-01-26T00:00:00"/>
    <s v="Neg"/>
    <m/>
    <m/>
    <d v="2015-01-26T00:00:00"/>
    <n v="26"/>
    <n v="1"/>
    <s v="Q1"/>
    <x v="0"/>
    <d v="2015-01-26T00:00:00"/>
    <m/>
    <m/>
    <d v="2015-01-22T00:00:00"/>
    <s v="MTB Resis to R"/>
    <m/>
    <m/>
    <s v="Xpert MTB/Rif Res"/>
    <s v="DR-TB Confirmed"/>
    <s v="IHK"/>
    <s v="8Am, Z, Lfx, Eto, Cs, Vit 6/16Lfx, Z, Eto, Cs, Vit 6"/>
    <s v="GLC"/>
    <s v="others (explain)"/>
    <s v="No"/>
    <n v="53.5"/>
    <s v="Pos"/>
    <m/>
    <d v="2015-01-26T00:00:00"/>
    <n v="53"/>
    <s v="Neg"/>
    <m/>
    <d v="2015-02-26T00:00:00"/>
    <m/>
    <m/>
    <m/>
    <m/>
    <m/>
    <m/>
    <m/>
    <m/>
    <m/>
    <m/>
    <m/>
    <m/>
    <m/>
    <m/>
    <m/>
    <m/>
    <m/>
    <m/>
    <m/>
    <m/>
    <m/>
    <m/>
    <m/>
    <m/>
    <m/>
    <m/>
    <m/>
    <m/>
    <s v="Not done-lost to follow up"/>
    <s v="Lost to Follow-Up"/>
    <d v="2015-07-07T00:00:00"/>
    <s v="Patient gets very sick after taking TB medication and  cannot work when he does. Family cannot afford for him to not work so they are refusing treatment. The field team expert visited the patient but to no avail. Will declare lost to follow up."/>
    <m/>
    <m/>
    <m/>
    <m/>
    <s v="Lost"/>
    <s v="IHK-PR"/>
    <m/>
  </r>
  <r>
    <s v="Pakistan"/>
    <n v="20"/>
    <s v="14-24"/>
    <s v="F"/>
    <s v="Pakistan "/>
    <x v="1"/>
    <x v="12"/>
    <m/>
    <m/>
    <s v="No History"/>
    <m/>
    <m/>
    <m/>
    <m/>
    <s v="No"/>
    <m/>
    <m/>
    <m/>
    <m/>
    <s v="None"/>
    <m/>
    <n v="732"/>
    <n v="2015"/>
    <s v="IHK"/>
    <s v="Karachi"/>
    <d v="2015-01-30T00:00:00"/>
    <n v="30"/>
    <n v="1"/>
    <s v="Q1"/>
    <n v="2015"/>
    <s v="New"/>
    <s v="Pulmonary"/>
    <m/>
    <d v="2015-01-30T00:00:00"/>
    <s v="Neg"/>
    <m/>
    <m/>
    <d v="2015-01-30T00:00:00"/>
    <n v="30"/>
    <n v="1"/>
    <s v="Q1"/>
    <x v="0"/>
    <d v="2015-01-30T00:00:00"/>
    <m/>
    <m/>
    <d v="2015-01-23T00:00:00"/>
    <s v="MTB Resis to R"/>
    <s v="HZRS"/>
    <s v="Ofx"/>
    <s v="MDR"/>
    <s v="DR-TB Confirmed"/>
    <s v="IHK"/>
    <s v="8Am, Z, Mfx, Eto, Cs, E, PAS, Vit 6/16Mfx, Z, Eto, Cs, E, PAS,Vit 6"/>
    <s v="GLC"/>
    <s v="others (explain)"/>
    <s v="yes"/>
    <n v="62"/>
    <s v="Pos"/>
    <s v="Pos"/>
    <d v="2015-01-30T00:00:00"/>
    <n v="57"/>
    <s v="Neg"/>
    <s v="Con"/>
    <d v="2015-02-27T00:00:00"/>
    <n v="55"/>
    <s v="Neg"/>
    <s v="Neg"/>
    <d v="2015-03-20T00:00:00"/>
    <n v="55"/>
    <s v="Neg"/>
    <s v="Pos"/>
    <d v="2015-04-03T00:00:00"/>
    <n v="52"/>
    <s v="Neg"/>
    <s v="Neg"/>
    <d v="2015-05-06T00:00:00"/>
    <n v="50"/>
    <s v="Neg"/>
    <s v="Neg"/>
    <d v="2015-06-05T00:00:00"/>
    <n v="52"/>
    <s v="Neg"/>
    <s v="Pos"/>
    <d v="2015-07-02T00:00:00"/>
    <n v="50"/>
    <s v="Pos"/>
    <s v="Pos"/>
    <d v="2015-08-06T00:00:00"/>
    <n v="50"/>
    <s v="Neg"/>
    <s v="Pos"/>
    <d v="2015-09-03T00:00:00"/>
    <s v="Pos SP and/or CL"/>
    <s v="Failed"/>
    <d v="2015-10-01T00:00:00"/>
    <m/>
    <m/>
    <m/>
    <m/>
    <m/>
    <n v="4"/>
    <s v="IHK-PR"/>
    <m/>
  </r>
  <r>
    <s v="Pakistan"/>
    <n v="18"/>
    <s v="14-24"/>
    <s v="F"/>
    <s v="Pakistan "/>
    <x v="1"/>
    <x v="12"/>
    <s v="House Wife"/>
    <s v="TH Sakrand"/>
    <s v="CAT-II"/>
    <d v="2011-05-01T00:00:00"/>
    <s v="SHRZE"/>
    <d v="2011-07-01T00:00:00"/>
    <s v="Failed"/>
    <s v="Yes"/>
    <d v="2012-07-16T00:00:00"/>
    <d v="2014-12-08T00:00:00"/>
    <s v="Am, Eto, Cs, Z, Lfx, PAS"/>
    <s v="MDR Failure"/>
    <s v="other"/>
    <s v="other"/>
    <n v="733"/>
    <n v="2015"/>
    <s v="IHK"/>
    <s v="Karachi"/>
    <d v="2015-02-03T00:00:00"/>
    <n v="3"/>
    <n v="2"/>
    <s v="Q1"/>
    <n v="2015"/>
    <s v="Previously treated (after failure)"/>
    <s v="Pulmonary"/>
    <m/>
    <d v="2015-02-03T00:00:00"/>
    <s v="Neg"/>
    <m/>
    <m/>
    <d v="2015-02-03T00:00:00"/>
    <n v="3"/>
    <n v="2"/>
    <s v="Q1"/>
    <x v="0"/>
    <d v="2012-06-30T00:00:00"/>
    <d v="2012-08-27T00:00:00"/>
    <s v="Pos"/>
    <d v="2015-02-03T00:00:00"/>
    <s v="MTB Resis to R"/>
    <s v="HZRS"/>
    <s v="Ofx"/>
    <s v="MDR"/>
    <s v="DR-TB Confirmed"/>
    <s v="IHK"/>
    <s v="8Cm,E, Mfx, Eto, Cs, PAS, B6, Aug, Klar, Lzd, Clof/ 16E,Mfx, Eto, Cs, PAS, B6, Aug, Klar, Lzd, Clof"/>
    <s v="GLC"/>
    <s v="others (explain)"/>
    <s v="No"/>
    <n v="30"/>
    <s v="Pos"/>
    <s v="Pos"/>
    <d v="2012-07-23T00:00:00"/>
    <n v="46"/>
    <s v="Pos"/>
    <m/>
    <d v="2015-02-03T00:00:00"/>
    <n v="45"/>
    <s v="Pos"/>
    <s v="Pos"/>
    <d v="2015-03-03T00:00:00"/>
    <n v="41"/>
    <s v="Pos"/>
    <s v="Pos"/>
    <d v="2015-04-03T00:00:00"/>
    <n v="33"/>
    <s v="Pos"/>
    <s v="Pos"/>
    <d v="2015-05-13T00:00:00"/>
    <n v="33"/>
    <s v="Pos"/>
    <m/>
    <d v="2015-06-16T00:00:00"/>
    <m/>
    <m/>
    <m/>
    <m/>
    <m/>
    <m/>
    <m/>
    <m/>
    <m/>
    <m/>
    <m/>
    <m/>
    <s v="Not Evaluated"/>
    <s v="Not Evaluated"/>
    <d v="2015-07-24T00:00:00"/>
    <s v="Transferred out to Nawabshah on 24th July 2015. And Pt ENRS is 154 there."/>
    <n v="4"/>
    <n v="0"/>
    <n v="0"/>
    <n v="0"/>
    <s v="NE"/>
    <s v="IHK-PR"/>
    <m/>
  </r>
  <r>
    <s v="Pakistan"/>
    <n v="40"/>
    <s v="34-44"/>
    <s v="M"/>
    <s v="Pakistan "/>
    <x v="1"/>
    <x v="12"/>
    <m/>
    <s v="PVT"/>
    <s v="CAT-II"/>
    <s v="1 year back"/>
    <s v="SRHZE"/>
    <m/>
    <m/>
    <s v="No"/>
    <m/>
    <m/>
    <m/>
    <m/>
    <s v="None"/>
    <s v="None"/>
    <n v="734"/>
    <n v="2015"/>
    <s v="IHK"/>
    <s v="Karachi"/>
    <d v="2015-02-03T00:00:00"/>
    <n v="3"/>
    <n v="2"/>
    <s v="Q1"/>
    <n v="2015"/>
    <s v="Previously treated (after failure)"/>
    <s v="Pulmonary"/>
    <m/>
    <d v="2015-02-03T00:00:00"/>
    <s v="Neg"/>
    <m/>
    <m/>
    <d v="2015-02-03T00:00:00"/>
    <n v="3"/>
    <n v="2"/>
    <s v="Q1"/>
    <x v="0"/>
    <d v="2015-02-03T00:00:00"/>
    <d v="2015-05-04T00:00:00"/>
    <s v="Pos"/>
    <d v="2015-01-28T00:00:00"/>
    <s v="MTB Resis to R"/>
    <s v="HR"/>
    <s v="Ofx"/>
    <s v="MDR"/>
    <s v="DR-TB Confirmed"/>
    <s v="IHK"/>
    <s v="8Am,E, Z, Mfx, Eto, Cs, PAS, Vit 6/16Mfx,E, Z, Eto, Cs, PAS, Vit 6"/>
    <s v="GLC"/>
    <s v="8 months"/>
    <s v="No"/>
    <n v="37"/>
    <s v="Pos"/>
    <s v="Pos"/>
    <d v="2015-02-03T00:00:00"/>
    <n v="40"/>
    <s v="Neg"/>
    <s v="Neg"/>
    <d v="2015-03-05T00:00:00"/>
    <n v="36"/>
    <s v="Neg"/>
    <s v="Neg"/>
    <d v="2015-04-03T00:00:00"/>
    <n v="38"/>
    <s v="Neg"/>
    <s v="Neg"/>
    <d v="2015-05-08T00:00:00"/>
    <n v="38"/>
    <s v="Neg"/>
    <s v="Neg"/>
    <d v="2015-06-05T00:00:00"/>
    <n v="39"/>
    <s v="Neg"/>
    <s v="Neg"/>
    <d v="2015-07-02T00:00:00"/>
    <m/>
    <m/>
    <m/>
    <m/>
    <n v="40"/>
    <s v="Neg"/>
    <s v="Neg"/>
    <d v="2015-09-03T00:00:00"/>
    <n v="42"/>
    <s v="Neg"/>
    <s v="Neg"/>
    <d v="2015-10-05T00:00:00"/>
    <s v="Unknown"/>
    <s v="Cured"/>
    <d v="2016-11-03T00:00:00"/>
    <m/>
    <n v="6"/>
    <n v="0"/>
    <n v="0"/>
    <n v="0"/>
    <n v="1"/>
    <s v="IHK-PR"/>
    <m/>
  </r>
  <r>
    <s v="Pakistan"/>
    <n v="42"/>
    <s v="34-44"/>
    <s v="M"/>
    <s v="Pakistan "/>
    <x v="1"/>
    <x v="12"/>
    <s v="Farmer"/>
    <s v="PVT"/>
    <s v="Private"/>
    <d v="1905-07-06T00:00:00"/>
    <s v="HRZE"/>
    <m/>
    <s v="Complete"/>
    <s v="No"/>
    <m/>
    <m/>
    <m/>
    <m/>
    <s v="none"/>
    <s v="None"/>
    <n v="735"/>
    <n v="2014"/>
    <s v="IHK"/>
    <s v="Karachi"/>
    <d v="2014-02-04T00:00:00"/>
    <n v="4"/>
    <n v="2"/>
    <s v="Q1"/>
    <n v="2014"/>
    <s v="Previously treated (Rlapse)"/>
    <s v="Pulmonary"/>
    <m/>
    <d v="2015-02-04T00:00:00"/>
    <s v="Neg"/>
    <m/>
    <m/>
    <d v="2015-02-04T00:00:00"/>
    <n v="4"/>
    <n v="2"/>
    <s v="Q1"/>
    <x v="0"/>
    <d v="2015-02-04T00:00:00"/>
    <d v="2015-05-04T00:00:00"/>
    <s v="Pos"/>
    <d v="2015-01-30T00:00:00"/>
    <s v="MTB Resis to R"/>
    <s v="HR"/>
    <s v="Ofx"/>
    <s v="MDR"/>
    <s v="DR-TB Confirmed"/>
    <s v="IHK"/>
    <s v="8Am, Z, Lfx, Eto, Cs, PAS, Vit 6/16Lfx, Z, Eto, Cs,  PAS,Vit 6"/>
    <s v="GLC"/>
    <s v="9 months"/>
    <s v="No"/>
    <n v="45"/>
    <s v="Pos"/>
    <m/>
    <d v="2015-01-30T00:00:00"/>
    <n v="45.5"/>
    <m/>
    <s v="Pos"/>
    <d v="2015-02-04T00:00:00"/>
    <n v="48"/>
    <s v="Pos"/>
    <s v="Con"/>
    <d v="2015-03-05T00:00:00"/>
    <n v="49.5"/>
    <s v="Pos"/>
    <s v="Pos"/>
    <d v="2015-04-06T00:00:00"/>
    <n v="50"/>
    <s v="Neg"/>
    <s v="Neg"/>
    <d v="2015-05-04T00:00:00"/>
    <n v="47"/>
    <m/>
    <s v="Con"/>
    <d v="2015-06-03T00:00:00"/>
    <n v="46"/>
    <s v="Neg"/>
    <s v="Neg"/>
    <d v="2015-07-03T00:00:00"/>
    <n v="45"/>
    <s v="Neg"/>
    <s v="Neg"/>
    <d v="2015-08-03T00:00:00"/>
    <n v="47"/>
    <s v="Neg"/>
    <s v="Neg"/>
    <d v="2015-09-07T00:00:00"/>
    <s v="Neg SP and CL"/>
    <s v="Cured"/>
    <d v="2016-11-17T00:00:00"/>
    <m/>
    <n v="7"/>
    <n v="5"/>
    <n v="0"/>
    <n v="0"/>
    <n v="4"/>
    <s v="IHK-PR"/>
    <m/>
  </r>
  <r>
    <s v="Pakistan"/>
    <n v="16"/>
    <s v="14-24"/>
    <s v="F"/>
    <s v="Pakistan "/>
    <x v="1"/>
    <x v="12"/>
    <m/>
    <s v="Unknown"/>
    <s v="Unknown"/>
    <s v="Unknown"/>
    <s v="Unknown"/>
    <s v="Unknown"/>
    <s v="Not Evaluated"/>
    <s v="No"/>
    <m/>
    <m/>
    <m/>
    <m/>
    <s v="none"/>
    <s v="None"/>
    <n v="736"/>
    <n v="2015"/>
    <s v="IHK"/>
    <s v="Karachi"/>
    <d v="2015-02-06T00:00:00"/>
    <n v="6"/>
    <n v="2"/>
    <s v="Q1"/>
    <n v="2015"/>
    <s v="Others previously treated"/>
    <s v="Pulmonary"/>
    <m/>
    <d v="2015-02-06T00:00:00"/>
    <s v="Neg"/>
    <m/>
    <m/>
    <d v="2015-02-06T00:00:00"/>
    <n v="6"/>
    <n v="2"/>
    <s v="Q1"/>
    <x v="0"/>
    <d v="2015-02-06T00:00:00"/>
    <d v="2015-02-06T00:00:00"/>
    <m/>
    <d v="2015-02-03T00:00:00"/>
    <s v="MTB Resis to R"/>
    <m/>
    <m/>
    <s v="Xpert MTB/Rif Res"/>
    <s v="DR-TB Confirmed"/>
    <s v="IHK"/>
    <s v="8Am, Z, Lfx, Eto, Cs, Vit 6/16Lfx, Z, Eto, Cs, Vit 6"/>
    <s v="GLC"/>
    <s v="others (explain)"/>
    <s v="No"/>
    <n v="36"/>
    <m/>
    <m/>
    <d v="2015-02-06T00:00:00"/>
    <n v="30"/>
    <s v="Pos"/>
    <m/>
    <d v="2015-03-19T00:00:00"/>
    <n v="30"/>
    <s v="Pos"/>
    <m/>
    <d v="2015-04-09T00:00:00"/>
    <m/>
    <m/>
    <m/>
    <m/>
    <m/>
    <m/>
    <m/>
    <m/>
    <m/>
    <m/>
    <m/>
    <m/>
    <m/>
    <m/>
    <m/>
    <m/>
    <m/>
    <m/>
    <m/>
    <m/>
    <m/>
    <m/>
    <m/>
    <m/>
    <s v="Not done-died"/>
    <s v="Died"/>
    <d v="2015-04-23T00:00:00"/>
    <m/>
    <n v="9"/>
    <n v="0"/>
    <n v="0"/>
    <n v="0"/>
    <s v="Died"/>
    <s v="IHK-PR"/>
    <m/>
  </r>
  <r>
    <s v="Pakistan"/>
    <n v="22"/>
    <s v="14-24"/>
    <s v="F"/>
    <s v="Pakistan "/>
    <x v="1"/>
    <x v="12"/>
    <s v="Housewife"/>
    <s v="New Karachi"/>
    <s v="CAT-I"/>
    <d v="2013-08-01T00:00:00"/>
    <s v="HRZE"/>
    <d v="2013-07-08T00:00:00"/>
    <s v="Cured"/>
    <s v="No"/>
    <m/>
    <m/>
    <m/>
    <m/>
    <s v="none"/>
    <s v="None"/>
    <n v="737"/>
    <n v="2015"/>
    <s v="IHK"/>
    <s v="Karachi"/>
    <d v="2015-02-06T00:00:00"/>
    <n v="6"/>
    <n v="2"/>
    <s v="Q1"/>
    <n v="2015"/>
    <s v="Previously treated (Rlapse)"/>
    <s v="Pulmonary"/>
    <m/>
    <d v="2015-02-06T00:00:00"/>
    <s v="Neg"/>
    <m/>
    <m/>
    <d v="2015-02-06T00:00:00"/>
    <n v="6"/>
    <n v="2"/>
    <s v="Q1"/>
    <x v="0"/>
    <d v="2015-03-12T00:00:00"/>
    <d v="2015-05-22T00:00:00"/>
    <s v="Pos"/>
    <d v="2015-02-03T00:00:00"/>
    <s v="MTB Resis to R"/>
    <s v="H R"/>
    <m/>
    <s v="MDR"/>
    <s v="DR-TB Confirmed"/>
    <s v="IHK"/>
    <s v="8Cm,E, Lfx,Eto Cs, Z,Vit 6/12Lfx, E,Eto, Cs Z, Vit 6"/>
    <s v="GLC"/>
    <s v="others (explain)"/>
    <s v="No"/>
    <n v="31"/>
    <m/>
    <m/>
    <d v="2015-02-06T00:00:00"/>
    <n v="31"/>
    <s v="Pos"/>
    <s v="Pos"/>
    <d v="2015-03-12T00:00:00"/>
    <n v="33"/>
    <s v="Pos"/>
    <s v="Pos"/>
    <d v="2015-04-09T00:00:00"/>
    <n v="34"/>
    <s v="Pos"/>
    <s v="Pos"/>
    <d v="2015-05-14T00:00:00"/>
    <n v="34"/>
    <s v="Pos"/>
    <s v="Pos"/>
    <d v="2015-06-11T00:00:00"/>
    <n v="32"/>
    <s v="Neg"/>
    <s v="Pos"/>
    <d v="2015-07-08T00:00:00"/>
    <n v="34"/>
    <s v="Neg"/>
    <s v="Neg"/>
    <d v="2015-08-05T00:00:00"/>
    <n v="35"/>
    <s v="Neg"/>
    <s v="Neg"/>
    <d v="2015-09-03T00:00:00"/>
    <n v="33"/>
    <s v="Neg"/>
    <s v="Neg"/>
    <d v="2015-10-02T00:00:00"/>
    <s v="Neg SP and CL"/>
    <s v="Cured"/>
    <d v="2017-02-23T00:00:00"/>
    <m/>
    <n v="3"/>
    <n v="0"/>
    <n v="0"/>
    <n v="0"/>
    <n v="6"/>
    <s v="IHK-PR"/>
    <m/>
  </r>
  <r>
    <s v="Pakistan"/>
    <n v="34"/>
    <s v="24-34"/>
    <s v="F"/>
    <s v="Pakistan "/>
    <x v="1"/>
    <x v="12"/>
    <s v="Housewife"/>
    <s v="327 RI/13"/>
    <s v="CAT-I"/>
    <d v="2013-04-04T00:00:00"/>
    <s v="HRZE"/>
    <d v="2013-10-04T00:00:00"/>
    <s v="Complete"/>
    <s v="No"/>
    <m/>
    <m/>
    <m/>
    <m/>
    <s v="none"/>
    <s v="None"/>
    <n v="738"/>
    <n v="2015"/>
    <s v="IHK"/>
    <s v="Karachi"/>
    <d v="2015-02-09T00:00:00"/>
    <n v="9"/>
    <n v="2"/>
    <s v="Q1"/>
    <n v="2015"/>
    <s v="Previously treated (Rlapse)"/>
    <s v="Pulmonary"/>
    <m/>
    <d v="2015-02-09T00:00:00"/>
    <s v="Neg"/>
    <m/>
    <m/>
    <d v="2015-02-09T00:00:00"/>
    <n v="9"/>
    <n v="2"/>
    <s v="Q1"/>
    <x v="0"/>
    <d v="2015-02-09T00:00:00"/>
    <d v="2015-04-06T00:00:00"/>
    <s v="Con"/>
    <d v="2015-02-06T00:00:00"/>
    <s v="MTB Resis to R"/>
    <m/>
    <m/>
    <s v="Xpert MTB/Rif Res"/>
    <s v="DR-TB Confirmed"/>
    <s v="IHK"/>
    <s v="8Am, H, E, Z, Lfx, Eto, Cs, Vit 6/12 H, E, Z, Lfx, Eto, Cs, Vit 6"/>
    <s v="GLC"/>
    <s v="9 months"/>
    <s v="No"/>
    <n v="58"/>
    <s v="Pos"/>
    <m/>
    <d v="2015-01-30T00:00:00"/>
    <n v="56"/>
    <s v="Pos"/>
    <s v="Con"/>
    <d v="2015-02-09T00:00:00"/>
    <n v="54"/>
    <s v="Neg"/>
    <s v="Neg"/>
    <d v="2015-03-12T00:00:00"/>
    <n v="53"/>
    <s v="Neg"/>
    <s v="Neg"/>
    <d v="2015-04-10T00:00:00"/>
    <n v="52"/>
    <m/>
    <m/>
    <d v="2015-05-08T00:00:00"/>
    <n v="54"/>
    <s v="Neg"/>
    <s v="Neg"/>
    <d v="2015-06-11T00:00:00"/>
    <n v="55"/>
    <s v="Neg"/>
    <s v="Neg"/>
    <d v="2015-07-09T00:00:00"/>
    <n v="52"/>
    <s v="Neg"/>
    <s v="Neg"/>
    <d v="2015-08-06T00:00:00"/>
    <n v="50"/>
    <s v="Neg"/>
    <s v="Neg"/>
    <d v="2015-09-03T00:00:00"/>
    <s v="Neg SP and CL"/>
    <s v="Cured"/>
    <d v="2016-10-06T00:00:00"/>
    <m/>
    <n v="5"/>
    <n v="0"/>
    <n v="0"/>
    <n v="0"/>
    <n v="2"/>
    <s v="IHK-PR"/>
    <m/>
  </r>
  <r>
    <s v="Pakistan"/>
    <n v="22"/>
    <s v="14-24"/>
    <s v="F"/>
    <s v="Pakistan "/>
    <x v="1"/>
    <x v="3"/>
    <s v="Housewife"/>
    <s v="Dadu"/>
    <s v="CAT-I"/>
    <d v="2014-06-20T00:00:00"/>
    <s v="HRZE"/>
    <d v="2014-12-25T00:00:00"/>
    <s v="Complete"/>
    <s v="No"/>
    <m/>
    <m/>
    <m/>
    <m/>
    <s v="none"/>
    <s v="None"/>
    <n v="739"/>
    <n v="2015"/>
    <s v="IHK"/>
    <s v="Karachi"/>
    <d v="2015-02-10T00:00:00"/>
    <n v="10"/>
    <n v="2"/>
    <s v="Q1"/>
    <n v="2015"/>
    <s v="Previously treated (Rlapse)"/>
    <s v="Pulmonary"/>
    <m/>
    <d v="2015-02-10T00:00:00"/>
    <s v="Neg"/>
    <m/>
    <m/>
    <d v="2015-02-10T00:00:00"/>
    <n v="10"/>
    <n v="2"/>
    <s v="Q1"/>
    <x v="0"/>
    <d v="2015-02-10T00:00:00"/>
    <d v="2015-05-04T00:00:00"/>
    <s v="Pos"/>
    <d v="2015-02-06T00:00:00"/>
    <s v="MTB Resis to R"/>
    <s v="HRZ"/>
    <m/>
    <s v="MDR"/>
    <s v="DR-TB Confirmed"/>
    <s v="IHK"/>
    <s v="8Am, E, Z, Lfx, Eto, Cs, Vit 6/12Lfx, E, Z, Eto, Cs, Vit 6"/>
    <s v="GLC"/>
    <s v="8 months"/>
    <s v="No"/>
    <m/>
    <s v="Pos"/>
    <s v="Pos"/>
    <d v="2015-02-10T00:00:00"/>
    <n v="41"/>
    <s v="Neg"/>
    <s v="Neg"/>
    <d v="2015-03-09T00:00:00"/>
    <n v="42"/>
    <s v="Neg"/>
    <m/>
    <d v="2015-04-09T00:00:00"/>
    <n v="42"/>
    <s v="Neg"/>
    <s v="Neg"/>
    <d v="2015-05-08T00:00:00"/>
    <n v="40"/>
    <s v="Neg"/>
    <s v="Neg"/>
    <d v="2015-06-05T00:00:00"/>
    <n v="40"/>
    <s v="Neg"/>
    <s v="Neg"/>
    <d v="2015-07-03T00:00:00"/>
    <n v="42"/>
    <s v="Neg"/>
    <s v="Neg"/>
    <d v="2015-08-07T00:00:00"/>
    <n v="40"/>
    <m/>
    <m/>
    <d v="2015-09-04T00:00:00"/>
    <n v="40"/>
    <s v="Neg"/>
    <s v="Neg"/>
    <d v="2015-10-02T00:00:00"/>
    <s v="Neg SP and CL"/>
    <s v="Cured"/>
    <d v="2016-10-21T00:00:00"/>
    <m/>
    <n v="3"/>
    <n v="0"/>
    <n v="0"/>
    <n v="0"/>
    <n v="1"/>
    <s v="IHK-PR"/>
    <m/>
  </r>
  <r>
    <s v="Pakistan"/>
    <n v="35"/>
    <s v="34-44"/>
    <s v="M"/>
    <s v="Pakistan "/>
    <x v="1"/>
    <x v="106"/>
    <s v="Guard/Militant Trainee"/>
    <s v="PVT"/>
    <s v="CAT-I"/>
    <s v="Unknown"/>
    <s v="RHZE"/>
    <s v="Unknown"/>
    <s v="Complete"/>
    <s v="No"/>
    <m/>
    <m/>
    <m/>
    <m/>
    <s v="none"/>
    <s v="None"/>
    <n v="740"/>
    <n v="2015"/>
    <s v="IHK"/>
    <s v="Karachi"/>
    <d v="2015-02-10T00:00:00"/>
    <n v="10"/>
    <n v="2"/>
    <s v="Q1"/>
    <n v="2015"/>
    <s v="Previously treated (Rlapse)"/>
    <s v="Pulmonary"/>
    <m/>
    <d v="2015-02-10T00:00:00"/>
    <s v="Neg"/>
    <m/>
    <m/>
    <d v="2015-02-10T00:00:00"/>
    <n v="10"/>
    <n v="2"/>
    <s v="Q1"/>
    <x v="0"/>
    <d v="2015-02-10T00:00:00"/>
    <m/>
    <m/>
    <d v="2015-02-06T00:00:00"/>
    <s v="MTB Resis to R"/>
    <m/>
    <m/>
    <s v="Xpert MTB/Rif Res"/>
    <s v="DR-TB Confirmed"/>
    <s v="IHK"/>
    <s v="8Am, Z, Lfx, Eto, Cs, Vit 6/16Lfx, Z, Eto, Cs, Vit 6"/>
    <s v="GLC"/>
    <s v="others (explain)"/>
    <s v="No"/>
    <n v="71"/>
    <s v="Pos"/>
    <m/>
    <d v="2015-02-06T00:00:00"/>
    <n v="70"/>
    <s v="Pos"/>
    <m/>
    <d v="2015-03-12T00:00:00"/>
    <n v="69"/>
    <s v="Pos"/>
    <m/>
    <d v="2015-04-17T00:00:00"/>
    <m/>
    <m/>
    <m/>
    <m/>
    <m/>
    <m/>
    <m/>
    <m/>
    <m/>
    <m/>
    <m/>
    <m/>
    <m/>
    <m/>
    <m/>
    <m/>
    <m/>
    <m/>
    <m/>
    <m/>
    <m/>
    <m/>
    <m/>
    <m/>
    <s v="Not Evaluated"/>
    <s v="Not Evaluated"/>
    <d v="2015-04-17T00:00:00"/>
    <m/>
    <n v="6"/>
    <n v="0"/>
    <n v="0"/>
    <n v="0"/>
    <s v="NE"/>
    <s v="IHK-PR"/>
    <m/>
  </r>
  <r>
    <s v="Pakistan"/>
    <n v="38"/>
    <s v="34-44"/>
    <s v="M"/>
    <s v="Pakistan "/>
    <x v="1"/>
    <x v="12"/>
    <m/>
    <m/>
    <s v="Others Previously treated"/>
    <m/>
    <m/>
    <m/>
    <m/>
    <s v="No"/>
    <m/>
    <m/>
    <m/>
    <m/>
    <s v="none"/>
    <s v="None"/>
    <n v="741"/>
    <n v="2015"/>
    <s v="IHK"/>
    <s v="Karachi"/>
    <d v="2015-02-12T00:00:00"/>
    <n v="12"/>
    <n v="2"/>
    <s v="Q1"/>
    <n v="2015"/>
    <s v="New"/>
    <s v="Pulmonary"/>
    <m/>
    <d v="2015-02-12T00:00:00"/>
    <s v="Neg"/>
    <m/>
    <m/>
    <d v="2015-02-12T00:00:00"/>
    <n v="12"/>
    <n v="2"/>
    <s v="Q1"/>
    <x v="0"/>
    <d v="2015-03-13T00:00:00"/>
    <d v="2015-05-20T00:00:00"/>
    <s v="Pos"/>
    <d v="2015-02-10T00:00:00"/>
    <s v="MTB Resis to R"/>
    <s v="HREZ"/>
    <m/>
    <s v="MDR"/>
    <s v="DR-TB Confirmed"/>
    <s v="IHK"/>
    <s v="8Am, Z,Lfx,Eto,Cs,Vit 6/12 Lfx,Z,Eto,Cs,Vit 6"/>
    <s v="GLC"/>
    <s v="8 months"/>
    <s v="No"/>
    <n v="78"/>
    <s v="Neg"/>
    <s v="Con"/>
    <d v="2015-02-12T00:00:00"/>
    <n v="78"/>
    <s v="Pos"/>
    <s v="Pos"/>
    <d v="2015-03-13T00:00:00"/>
    <n v="84"/>
    <s v="Neg"/>
    <s v="Neg"/>
    <d v="2015-04-10T00:00:00"/>
    <n v="81"/>
    <s v="Neg"/>
    <s v="Neg"/>
    <d v="2015-05-14T00:00:00"/>
    <n v="86"/>
    <s v="Neg"/>
    <s v="Neg"/>
    <d v="2015-06-15T00:00:00"/>
    <n v="85"/>
    <s v="Neg"/>
    <s v="Neg"/>
    <d v="2015-07-15T00:00:00"/>
    <n v="82"/>
    <s v="Neg"/>
    <s v="Neg"/>
    <d v="2015-08-21T00:00:00"/>
    <n v="84"/>
    <s v="Neg"/>
    <s v="Neg"/>
    <d v="2015-09-17T00:00:00"/>
    <n v="87"/>
    <s v="Neg"/>
    <m/>
    <d v="2015-10-15T00:00:00"/>
    <s v="Neg SP and CL"/>
    <s v="Cured"/>
    <d v="2016-12-29T00:00:00"/>
    <m/>
    <n v="6"/>
    <n v="0"/>
    <n v="0"/>
    <n v="0"/>
    <n v="2"/>
    <s v="IHK-PR"/>
    <m/>
  </r>
  <r>
    <s v="Pakistan"/>
    <n v="27"/>
    <s v="24-34"/>
    <s v="M"/>
    <s v="Pakistan "/>
    <x v="1"/>
    <x v="12"/>
    <s v="Homeopathic store keeper"/>
    <s v="Indus"/>
    <s v="CAT-I"/>
    <d v="1905-07-03T00:00:00"/>
    <s v="HRZE"/>
    <s v="9 months later"/>
    <s v="Complete"/>
    <s v="Yes"/>
    <d v="2012-11-15T00:00:00"/>
    <d v="2014-12-19T00:00:00"/>
    <s v="Am, Pto, Lfx,Eto, Cs, Klr, PAS"/>
    <s v="Tx completed"/>
    <s v="none"/>
    <s v="None"/>
    <n v="742"/>
    <n v="2015"/>
    <s v="IHK"/>
    <s v="Karachi"/>
    <d v="2015-02-17T00:00:00"/>
    <n v="17"/>
    <n v="2"/>
    <s v="Q1"/>
    <n v="2015"/>
    <s v="Previously treated (Rlapse)"/>
    <s v="Pulmonary"/>
    <m/>
    <d v="2015-02-17T00:00:00"/>
    <s v="Neg"/>
    <m/>
    <m/>
    <d v="2015-02-17T00:00:00"/>
    <n v="17"/>
    <n v="2"/>
    <s v="Q1"/>
    <x v="0"/>
    <d v="2015-02-17T00:00:00"/>
    <d v="2015-05-04T00:00:00"/>
    <s v="Neg"/>
    <d v="2015-02-12T00:00:00"/>
    <s v="MTB Resis to R"/>
    <m/>
    <m/>
    <s v="MDR"/>
    <s v="DR-TB Confirmed"/>
    <s v="IHK"/>
    <s v="8Cm, Z, Mfx, Eto,Cm, Cs, PAS, Vit 6, Aug, Klam Lzd, Clof/ 16Z, Mfx, Eto, Cs, PAS, Vit 6, Aug, Klam, Lzd, Clof"/>
    <s v="GLC"/>
    <s v="8 months"/>
    <s v="No"/>
    <n v="49"/>
    <s v="Neg"/>
    <s v="Neg"/>
    <d v="2015-02-17T00:00:00"/>
    <n v="51"/>
    <s v="Neg"/>
    <s v="Neg"/>
    <d v="2015-03-17T00:00:00"/>
    <n v="50"/>
    <s v="Neg"/>
    <s v="Neg"/>
    <d v="2015-04-21T00:00:00"/>
    <n v="48"/>
    <s v="Neg"/>
    <s v="Neg"/>
    <d v="2015-05-21T00:00:00"/>
    <n v="47.5"/>
    <s v="Neg"/>
    <s v="Neg"/>
    <d v="2015-06-18T00:00:00"/>
    <n v="50"/>
    <s v="Neg"/>
    <s v="Neg"/>
    <d v="2015-07-16T00:00:00"/>
    <n v="49"/>
    <s v="Neg"/>
    <s v="Neg"/>
    <d v="2015-08-13T00:00:00"/>
    <n v="46"/>
    <s v="Neg"/>
    <s v="Neg"/>
    <d v="2015-09-10T00:00:00"/>
    <n v="47"/>
    <s v="Neg"/>
    <s v="Neg"/>
    <d v="2015-10-08T00:00:00"/>
    <s v="Neg SP and CL"/>
    <s v="Cured"/>
    <d v="2016-11-03T00:00:00"/>
    <m/>
    <n v="4"/>
    <n v="0"/>
    <n v="0"/>
    <n v="0"/>
    <n v="0"/>
    <s v="IHK-PR"/>
    <m/>
  </r>
  <r>
    <s v="Pakistan"/>
    <n v="24"/>
    <s v="14-24"/>
    <s v="F"/>
    <s v="Pakistan "/>
    <x v="1"/>
    <x v="12"/>
    <m/>
    <s v="14CC OJHA"/>
    <s v="CAT-I"/>
    <d v="2014-08-20T00:00:00"/>
    <s v="HRZE"/>
    <d v="2015-02-17T00:00:00"/>
    <s v="Failed"/>
    <s v="No"/>
    <m/>
    <m/>
    <m/>
    <m/>
    <s v="none"/>
    <s v="None"/>
    <n v="743"/>
    <n v="2015"/>
    <s v="IHK"/>
    <s v="Karachi"/>
    <d v="2015-02-17T00:00:00"/>
    <n v="17"/>
    <n v="2"/>
    <s v="Q1"/>
    <n v="2015"/>
    <s v="Previously treated (after failure)"/>
    <s v="Pulmonary"/>
    <m/>
    <d v="2015-02-17T00:00:00"/>
    <s v="Neg"/>
    <m/>
    <m/>
    <d v="2015-02-17T00:00:00"/>
    <n v="17"/>
    <n v="2"/>
    <s v="Q1"/>
    <x v="0"/>
    <d v="2015-02-17T00:00:00"/>
    <d v="2015-05-08T00:00:00"/>
    <s v="Neg"/>
    <d v="2015-02-14T00:00:00"/>
    <s v="MTB Resis to R"/>
    <s v="HRZ"/>
    <m/>
    <s v="MDR"/>
    <s v="DR-TB Confirmed"/>
    <s v="IHK"/>
    <s v="8Am, Z, Lfx, Eto, Cs,Vit 6/ 12Z, Lfx, Eto, Cs, Vit 6"/>
    <s v="GLC"/>
    <s v="8 months"/>
    <s v="No"/>
    <n v="44"/>
    <s v="Pos"/>
    <s v="Pos"/>
    <d v="2015-02-17T00:00:00"/>
    <n v="42"/>
    <s v="Pos"/>
    <s v="Pos"/>
    <d v="2015-03-19T00:00:00"/>
    <n v="42"/>
    <s v="Pos"/>
    <s v="Neg"/>
    <d v="2015-04-17T00:00:00"/>
    <n v="44"/>
    <s v="Neg"/>
    <s v="Neg"/>
    <d v="2015-05-15T00:00:00"/>
    <n v="45"/>
    <s v="Neg"/>
    <s v="Neg"/>
    <d v="2015-06-12T00:00:00"/>
    <n v="46"/>
    <s v="Neg"/>
    <s v="Neg"/>
    <d v="2015-07-15T00:00:00"/>
    <n v="49"/>
    <s v="Neg"/>
    <s v="Neg"/>
    <d v="2015-08-13T00:00:00"/>
    <n v="51"/>
    <s v="Neg"/>
    <s v="Neg"/>
    <d v="2015-09-10T00:00:00"/>
    <n v="52"/>
    <s v="Neg"/>
    <m/>
    <d v="2015-10-08T00:00:00"/>
    <s v="Neg SP and CL"/>
    <s v="Cured"/>
    <d v="2016-11-10T00:00:00"/>
    <m/>
    <n v="2"/>
    <n v="0"/>
    <n v="0"/>
    <n v="0"/>
    <n v="2"/>
    <s v="IHK-PR"/>
    <m/>
  </r>
  <r>
    <s v="Pakistan"/>
    <n v="23"/>
    <s v="14-24"/>
    <s v="F"/>
    <s v="Pakistan "/>
    <x v="1"/>
    <x v="12"/>
    <s v="Housewife"/>
    <s v="SGH(orangi town)"/>
    <s v="CAT-I"/>
    <d v="2014-09-15T00:00:00"/>
    <s v="HRZE"/>
    <d v="2015-02-26T00:00:00"/>
    <s v="Failed"/>
    <s v="No"/>
    <m/>
    <m/>
    <m/>
    <m/>
    <s v="none"/>
    <s v="None"/>
    <n v="744"/>
    <n v="2015"/>
    <s v="IHK"/>
    <s v="Karachi"/>
    <d v="2015-02-26T00:00:00"/>
    <n v="26"/>
    <n v="2"/>
    <s v="Q1"/>
    <n v="2015"/>
    <s v="Previously treated (after failure)"/>
    <s v="Pulmonary"/>
    <m/>
    <d v="2015-02-26T00:00:00"/>
    <s v="Neg"/>
    <m/>
    <m/>
    <d v="2015-02-26T00:00:00"/>
    <n v="26"/>
    <n v="2"/>
    <s v="Q1"/>
    <x v="0"/>
    <d v="2015-02-26T00:00:00"/>
    <d v="2015-05-06T00:00:00"/>
    <s v="Pos"/>
    <d v="2015-02-24T00:00:00"/>
    <s v="MTB Resis to R"/>
    <s v="HRS"/>
    <m/>
    <s v="MDR"/>
    <s v="DR-TB Confirmed"/>
    <s v="IHK"/>
    <s v="8Am, E,Z, Lfx, Eto, Cs, Vit 6/12E, Z, Lfx, Eto, Cs, Vit 6"/>
    <s v="GLC"/>
    <s v="8 months"/>
    <s v="No"/>
    <n v="34"/>
    <s v="Pos"/>
    <s v="Pos"/>
    <d v="2015-02-26T00:00:00"/>
    <n v="34"/>
    <s v="Pos"/>
    <s v="Pos"/>
    <d v="2015-03-20T00:00:00"/>
    <n v="31"/>
    <s v="Pos"/>
    <s v="Neg"/>
    <d v="2015-04-16T00:00:00"/>
    <n v="32"/>
    <s v="Pos"/>
    <s v="Neg"/>
    <d v="2015-05-14T00:00:00"/>
    <n v="34"/>
    <s v="Neg"/>
    <s v="Neg"/>
    <d v="2015-06-11T00:00:00"/>
    <n v="33"/>
    <s v="Neg"/>
    <s v="Neg"/>
    <d v="2015-07-09T00:00:00"/>
    <n v="34"/>
    <s v="Neg"/>
    <s v="Neg"/>
    <d v="2015-08-06T00:00:00"/>
    <n v="35"/>
    <s v="Neg"/>
    <s v="Neg"/>
    <d v="2015-09-04T00:00:00"/>
    <n v="35"/>
    <s v="Neg"/>
    <m/>
    <d v="2015-10-01T00:00:00"/>
    <s v="Neg SP and CL"/>
    <s v="Cured"/>
    <d v="2016-11-03T00:00:00"/>
    <m/>
    <n v="8"/>
    <n v="0"/>
    <n v="0"/>
    <n v="0"/>
    <n v="2"/>
    <s v="IHK-PR"/>
    <m/>
  </r>
  <r>
    <s v="Pakistan"/>
    <n v="26"/>
    <s v="24-34"/>
    <s v="F"/>
    <s v="Pakistan "/>
    <x v="1"/>
    <x v="12"/>
    <s v="Housewife"/>
    <m/>
    <s v="No History"/>
    <m/>
    <m/>
    <m/>
    <m/>
    <s v="No"/>
    <m/>
    <m/>
    <m/>
    <m/>
    <s v="none"/>
    <s v="None"/>
    <n v="745"/>
    <n v="2015"/>
    <s v="IHK"/>
    <s v="Karachi"/>
    <d v="2015-02-27T00:00:00"/>
    <n v="27"/>
    <n v="2"/>
    <s v="Q1"/>
    <n v="2015"/>
    <s v="New"/>
    <s v="Pulmonary"/>
    <m/>
    <d v="2015-02-27T00:00:00"/>
    <s v="Neg"/>
    <m/>
    <m/>
    <d v="2015-02-27T00:00:00"/>
    <n v="27"/>
    <n v="2"/>
    <s v="Q1"/>
    <x v="0"/>
    <d v="2015-02-27T00:00:00"/>
    <d v="2015-03-26T00:00:00"/>
    <s v="Con"/>
    <d v="2015-02-27T00:00:00"/>
    <s v="MTB Resis to R"/>
    <m/>
    <m/>
    <s v="Xpert MTB/Rif Res"/>
    <s v="DR-TB Confirmed"/>
    <s v="IHK"/>
    <s v="8Am, Z, Lfx, Eto, Cs, Vit 6/12Z, Lfx, Eto, Cs, Vit 6"/>
    <s v="GLC"/>
    <s v="8 months"/>
    <s v="No"/>
    <n v="46"/>
    <s v="Pos"/>
    <s v="Con"/>
    <d v="2015-02-27T00:00:00"/>
    <n v="44"/>
    <s v="Neg"/>
    <s v="Neg"/>
    <d v="2015-03-27T00:00:00"/>
    <n v="44"/>
    <s v="Neg"/>
    <s v="Neg"/>
    <d v="2015-04-24T00:00:00"/>
    <n v="47"/>
    <s v="Neg"/>
    <s v="Neg"/>
    <d v="2015-05-22T00:00:00"/>
    <n v="49"/>
    <s v="Neg"/>
    <s v="Neg"/>
    <d v="2015-06-25T00:00:00"/>
    <n v="52"/>
    <s v="Neg"/>
    <s v="Neg"/>
    <d v="2015-07-24T00:00:00"/>
    <n v="56"/>
    <s v="Neg"/>
    <s v="Neg"/>
    <d v="2015-08-21T00:00:00"/>
    <n v="52"/>
    <s v="Neg"/>
    <s v="Neg"/>
    <d v="2015-09-18T00:00:00"/>
    <n v="55"/>
    <s v="Neg"/>
    <m/>
    <d v="2015-10-21T00:00:00"/>
    <s v="Neg SP and CL"/>
    <s v="Cured"/>
    <d v="2016-10-20T00:00:00"/>
    <m/>
    <n v="3"/>
    <n v="0"/>
    <n v="0"/>
    <n v="0"/>
    <n v="1"/>
    <s v="IHK-PR"/>
    <m/>
  </r>
  <r>
    <s v="Pakistan"/>
    <n v="1"/>
    <s v="0-4"/>
    <s v="M"/>
    <s v="Pakistan "/>
    <x v="1"/>
    <x v="12"/>
    <m/>
    <s v="DOW"/>
    <s v="CAT-II"/>
    <d v="2014-12-01T00:00:00"/>
    <s v="HRZE"/>
    <d v="2015-02-01T00:00:00"/>
    <s v="Not Evaluated"/>
    <s v="No"/>
    <m/>
    <m/>
    <m/>
    <m/>
    <s v="None"/>
    <m/>
    <n v="746"/>
    <n v="2015"/>
    <s v="IHK"/>
    <s v="Karachi"/>
    <d v="2015-02-24T00:00:00"/>
    <n v="24"/>
    <n v="2"/>
    <s v="Q1"/>
    <n v="2015"/>
    <s v="Previously treated (after failure)"/>
    <s v="Pulmonary"/>
    <m/>
    <d v="2015-02-24T00:00:00"/>
    <s v="Neg"/>
    <m/>
    <m/>
    <d v="2015-02-24T00:00:00"/>
    <n v="24"/>
    <n v="2"/>
    <s v="Q1"/>
    <x v="0"/>
    <d v="2015-01-07T00:00:00"/>
    <d v="2015-05-21T00:00:00"/>
    <s v="Neg"/>
    <d v="2015-01-31T00:00:00"/>
    <s v="No MTB"/>
    <m/>
    <m/>
    <m/>
    <s v="DR-TB Suspected"/>
    <s v="IHK"/>
    <s v="8Am, Z, E, Lfx, Eto, Cs/16Z,E,Lfx,Eto, Cs"/>
    <s v="GLC"/>
    <s v="others (explain)"/>
    <s v="No"/>
    <n v="9"/>
    <m/>
    <m/>
    <d v="2015-02-24T00:00:00"/>
    <n v="10"/>
    <m/>
    <m/>
    <d v="2015-03-30T00:00:00"/>
    <n v="8"/>
    <m/>
    <m/>
    <d v="2015-04-27T00:00:00"/>
    <n v="6"/>
    <m/>
    <m/>
    <d v="2015-05-11T00:00:00"/>
    <m/>
    <m/>
    <m/>
    <d v="2015-06-05T00:00:00"/>
    <m/>
    <s v="Neg"/>
    <m/>
    <d v="2015-07-16T00:00:00"/>
    <m/>
    <m/>
    <m/>
    <m/>
    <n v="7"/>
    <m/>
    <m/>
    <d v="2015-09-09T00:00:00"/>
    <n v="7"/>
    <m/>
    <m/>
    <d v="2015-10-29T00:00:00"/>
    <s v="Not done-died"/>
    <s v="Died"/>
    <d v="2015-11-10T00:00:00"/>
    <m/>
    <n v="4"/>
    <n v="0"/>
    <n v="0"/>
    <n v="0"/>
    <s v="Died"/>
    <s v="IHK-PR"/>
    <m/>
  </r>
  <r>
    <s v="Pakistan"/>
    <n v="35"/>
    <s v="34-44"/>
    <s v="F"/>
    <s v="Pakistan "/>
    <x v="1"/>
    <x v="12"/>
    <s v="Housewife"/>
    <s v="MCC"/>
    <s v="CAT-I"/>
    <d v="1905-07-04T00:00:00"/>
    <s v="HRZE"/>
    <m/>
    <s v="Lost to follow up"/>
    <s v="No"/>
    <m/>
    <m/>
    <m/>
    <m/>
    <s v="none"/>
    <s v="None"/>
    <n v="747"/>
    <n v="2015"/>
    <s v="IHK"/>
    <s v="Karachi"/>
    <d v="2015-03-03T00:00:00"/>
    <n v="3"/>
    <n v="3"/>
    <s v="Q1"/>
    <n v="2015"/>
    <s v="Previously treated (After loss to follow up)"/>
    <s v="Pulmonary"/>
    <m/>
    <d v="2015-03-03T00:00:00"/>
    <s v="Neg"/>
    <m/>
    <m/>
    <d v="2015-03-03T00:00:00"/>
    <n v="3"/>
    <n v="3"/>
    <s v="Q1"/>
    <x v="0"/>
    <d v="2015-03-03T00:00:00"/>
    <d v="2015-05-20T00:00:00"/>
    <s v="Pos"/>
    <d v="2015-03-02T00:00:00"/>
    <s v="MTB Resis to R"/>
    <s v="HRS"/>
    <m/>
    <s v="MDR"/>
    <s v="DR-TB Confirmed"/>
    <s v="IHK"/>
    <s v="8Am, E, Z, Lfx, Eto, Cs, Vit 6/12E, Z, Lfx, Eto, Cs, Vit 6"/>
    <s v="GLC"/>
    <s v="8 months"/>
    <s v="No"/>
    <n v="35"/>
    <s v="Pos"/>
    <s v="Pos"/>
    <d v="2015-03-03T00:00:00"/>
    <n v="35"/>
    <s v="Neg"/>
    <s v="Neg"/>
    <d v="2015-04-03T00:00:00"/>
    <n v="35"/>
    <s v="Neg"/>
    <m/>
    <d v="2015-05-04T00:00:00"/>
    <n v="34"/>
    <s v="Neg"/>
    <s v="Neg"/>
    <d v="2015-06-04T00:00:00"/>
    <m/>
    <m/>
    <m/>
    <m/>
    <n v="32"/>
    <s v="Neg"/>
    <s v="Neg"/>
    <d v="2015-08-06T00:00:00"/>
    <n v="32"/>
    <s v="Neg"/>
    <s v="Neg"/>
    <d v="2015-09-10T00:00:00"/>
    <n v="37"/>
    <s v="Neg"/>
    <s v="Neg"/>
    <d v="2015-10-08T00:00:00"/>
    <n v="37"/>
    <s v="Neg"/>
    <m/>
    <d v="2015-11-07T00:00:00"/>
    <s v="Neg SP and CL"/>
    <s v="Cured"/>
    <d v="2016-12-15T00:00:00"/>
    <s v="Transferred out to Sukkur PMDT site on 4th June 2015 and transferred back in to IHK on 18th November 2015 (so kept the ENRS number the same, just added sukkur/larkana follow ups to the strip and marked it)"/>
    <n v="6"/>
    <n v="0"/>
    <n v="0"/>
    <n v="0"/>
    <n v="1"/>
    <s v="IHK-PR"/>
    <m/>
  </r>
  <r>
    <s v="Pakistan"/>
    <n v="18"/>
    <s v="14-24"/>
    <s v="M"/>
    <s v="Pakistan "/>
    <x v="1"/>
    <x v="12"/>
    <m/>
    <m/>
    <s v="No History"/>
    <m/>
    <m/>
    <m/>
    <m/>
    <s v="No"/>
    <m/>
    <m/>
    <m/>
    <m/>
    <s v="none"/>
    <s v="None"/>
    <n v="748"/>
    <n v="2015"/>
    <s v="IHK"/>
    <s v="Karachi"/>
    <d v="2015-03-04T00:00:00"/>
    <n v="4"/>
    <n v="3"/>
    <s v="Q1"/>
    <n v="2015"/>
    <s v="New"/>
    <s v="Pulmonary"/>
    <m/>
    <d v="2015-03-04T00:00:00"/>
    <s v="Neg"/>
    <m/>
    <m/>
    <d v="2015-03-04T00:00:00"/>
    <n v="4"/>
    <n v="3"/>
    <s v="Q1"/>
    <x v="0"/>
    <d v="2015-03-04T00:00:00"/>
    <d v="2015-05-08T00:00:00"/>
    <s v="Con"/>
    <d v="2015-03-03T00:00:00"/>
    <s v="MTB Resis to R"/>
    <m/>
    <m/>
    <s v="Xpert MTB/Rif Res"/>
    <s v="DR-TB Confirmed"/>
    <s v="IHK"/>
    <s v="8Am, Z, Lfx, Eto, Cs, Vit 6/16Z, Lfx, Eto, Cs, Vit 6"/>
    <s v="GLC"/>
    <s v="others (explain)"/>
    <s v="No"/>
    <n v="52"/>
    <s v="Neg"/>
    <s v="Con"/>
    <d v="2015-03-04T00:00:00"/>
    <m/>
    <m/>
    <m/>
    <m/>
    <m/>
    <m/>
    <m/>
    <m/>
    <m/>
    <m/>
    <m/>
    <m/>
    <m/>
    <m/>
    <m/>
    <m/>
    <m/>
    <m/>
    <m/>
    <m/>
    <m/>
    <m/>
    <m/>
    <m/>
    <m/>
    <m/>
    <m/>
    <m/>
    <m/>
    <m/>
    <m/>
    <m/>
    <s v="Not done-lost to follow up"/>
    <s v="Lost to Follow-Up"/>
    <d v="2015-07-07T00:00:00"/>
    <m/>
    <n v="1"/>
    <n v="0"/>
    <n v="0"/>
    <m/>
    <s v="Lost"/>
    <s v="IHK-PR"/>
    <m/>
  </r>
  <r>
    <s v="Pakistan"/>
    <n v="50"/>
    <s v="44-54"/>
    <s v="M"/>
    <s v="Pakistan "/>
    <x v="1"/>
    <x v="12"/>
    <m/>
    <m/>
    <s v="No History"/>
    <m/>
    <m/>
    <m/>
    <m/>
    <s v="No"/>
    <m/>
    <m/>
    <m/>
    <m/>
    <s v="DM"/>
    <m/>
    <n v="749"/>
    <n v="2015"/>
    <s v="IHK"/>
    <s v="Karachi"/>
    <d v="2015-03-06T00:00:00"/>
    <n v="6"/>
    <n v="3"/>
    <s v="Q1"/>
    <n v="2015"/>
    <s v="New"/>
    <s v="Pulmonary"/>
    <m/>
    <d v="2015-03-06T00:00:00"/>
    <s v="Neg"/>
    <m/>
    <m/>
    <d v="2015-03-06T00:00:00"/>
    <n v="6"/>
    <n v="3"/>
    <s v="Q1"/>
    <x v="0"/>
    <d v="2015-03-06T00:00:00"/>
    <d v="2015-05-14T00:00:00"/>
    <s v="Con"/>
    <d v="2015-03-03T00:00:00"/>
    <s v="MTB Resis to R"/>
    <m/>
    <m/>
    <s v="Xpert MTB/Rif Res"/>
    <s v="DR-TB Confirmed"/>
    <s v="IHK"/>
    <s v="8Am, Z, Lfx, Eto, Cs, Vit 6/16Z, Lfx, Eto, Cs, Vit 6"/>
    <s v="GLC"/>
    <s v="others (explain)"/>
    <s v="No"/>
    <n v="55.5"/>
    <s v="Pos"/>
    <m/>
    <d v="2015-03-03T00:00:00"/>
    <m/>
    <m/>
    <m/>
    <m/>
    <m/>
    <m/>
    <m/>
    <m/>
    <m/>
    <m/>
    <m/>
    <m/>
    <m/>
    <m/>
    <m/>
    <m/>
    <m/>
    <m/>
    <m/>
    <m/>
    <m/>
    <m/>
    <m/>
    <m/>
    <m/>
    <m/>
    <m/>
    <m/>
    <m/>
    <m/>
    <m/>
    <m/>
    <s v="Not done-died"/>
    <s v="Died"/>
    <d v="2015-03-25T00:00:00"/>
    <m/>
    <n v="7"/>
    <n v="0"/>
    <n v="0"/>
    <n v="0"/>
    <s v="Died"/>
    <s v="IHK-PR"/>
    <m/>
  </r>
  <r>
    <s v="Pakistan"/>
    <n v="21"/>
    <s v="14-24"/>
    <s v="F"/>
    <s v="Pakistan "/>
    <x v="1"/>
    <x v="99"/>
    <m/>
    <s v="ICD Kotri"/>
    <s v="CAT-I"/>
    <d v="2013-11-20T00:00:00"/>
    <s v="HRZE"/>
    <d v="2014-05-07T00:00:00"/>
    <s v="Cured"/>
    <s v="No"/>
    <m/>
    <m/>
    <m/>
    <m/>
    <s v="None"/>
    <s v="other"/>
    <n v="750"/>
    <n v="2014"/>
    <s v="ICD"/>
    <s v="Hyderabad"/>
    <d v="2014-07-09T00:00:00"/>
    <n v="9"/>
    <n v="7"/>
    <s v="Q3"/>
    <n v="2014"/>
    <s v="Transferred In"/>
    <s v="Pulmonary"/>
    <m/>
    <d v="2014-09-07T00:00:00"/>
    <s v="Neg"/>
    <m/>
    <m/>
    <d v="2014-07-09T00:00:00"/>
    <n v="9"/>
    <n v="7"/>
    <s v="Q3"/>
    <x v="1"/>
    <d v="2014-09-07T00:00:00"/>
    <d v="2015-01-22T00:00:00"/>
    <s v="Pos"/>
    <d v="2014-09-07T00:00:00"/>
    <s v="MTB Resis to R"/>
    <s v="HRZ"/>
    <m/>
    <s v="MDR"/>
    <s v="DR-TB Confirmed"/>
    <s v="ICD"/>
    <s v="8Am,Eto,CS,Lfx,Z,E/ 12 Eto,CS,Lfx,Z,E"/>
    <s v="GLC"/>
    <s v="9 months"/>
    <s v="No"/>
    <n v="33"/>
    <s v="Pos"/>
    <s v="Pos"/>
    <d v="2014-07-09T00:00:00"/>
    <n v="39"/>
    <s v="Pos"/>
    <s v="Neg"/>
    <d v="2014-08-09T00:00:00"/>
    <n v="30"/>
    <s v="Neg"/>
    <s v="Pos"/>
    <d v="2014-09-09T00:00:00"/>
    <n v="33"/>
    <s v="Neg"/>
    <s v="Neg"/>
    <d v="2014-10-10T00:00:00"/>
    <n v="30"/>
    <s v="Neg"/>
    <s v="Neg"/>
    <d v="2014-11-10T00:00:00"/>
    <n v="34"/>
    <s v="Neg"/>
    <s v="Neg"/>
    <d v="2014-12-10T00:00:00"/>
    <n v="33"/>
    <s v="Neg"/>
    <m/>
    <d v="2015-01-10T00:00:00"/>
    <n v="32"/>
    <s v="Neg"/>
    <m/>
    <d v="2015-02-10T00:00:00"/>
    <n v="33"/>
    <s v="Neg"/>
    <s v="Neg"/>
    <d v="2015-03-10T00:00:00"/>
    <s v="Unknown"/>
    <s v="Cured"/>
    <d v="2016-04-07T00:00:00"/>
    <s v="Yes"/>
    <n v="5"/>
    <n v="0"/>
    <n v="0"/>
    <n v="0"/>
    <n v="3"/>
    <s v="IHK-PR"/>
    <m/>
  </r>
  <r>
    <s v="Pakistan"/>
    <n v="23"/>
    <s v="14-24"/>
    <s v="F"/>
    <s v="Pakistan "/>
    <x v="1"/>
    <x v="12"/>
    <s v="Housewife"/>
    <s v="IH"/>
    <s v="CAT-II"/>
    <d v="2014-08-18T00:00:00"/>
    <s v="HRZES"/>
    <d v="2015-03-13T00:00:00"/>
    <s v="Failed"/>
    <s v="No"/>
    <m/>
    <m/>
    <m/>
    <m/>
    <s v="none"/>
    <s v="None"/>
    <n v="751"/>
    <n v="2015"/>
    <s v="IHK"/>
    <s v="Karachi"/>
    <d v="2015-03-13T00:00:00"/>
    <n v="13"/>
    <n v="3"/>
    <s v="Q1"/>
    <n v="2015"/>
    <s v="Previously treated (after failure)"/>
    <s v="Pulmonary"/>
    <m/>
    <d v="2015-03-13T00:00:00"/>
    <s v="Neg"/>
    <m/>
    <m/>
    <d v="2015-03-13T00:00:00"/>
    <n v="13"/>
    <n v="3"/>
    <s v="Q1"/>
    <x v="0"/>
    <d v="2015-03-13T00:00:00"/>
    <d v="2015-06-08T00:00:00"/>
    <s v="Pos"/>
    <d v="2015-03-10T00:00:00"/>
    <s v="MTB Resis to R"/>
    <s v="HRZ"/>
    <m/>
    <s v="MDR"/>
    <s v="DR-TB Confirmed"/>
    <s v="IHK"/>
    <s v="8Am, Z, Lfx, Eto, Cs, Vit 6/12Z, Lfx, Eto, Cs, Vit 6"/>
    <s v="GLC"/>
    <s v="10 months"/>
    <s v="No"/>
    <n v="39"/>
    <s v="Pos"/>
    <s v="Pos"/>
    <d v="2015-03-10T00:00:00"/>
    <n v="39"/>
    <s v="Pos"/>
    <s v="Pos"/>
    <d v="2015-04-10T00:00:00"/>
    <n v="40"/>
    <s v="Pos"/>
    <s v="Neg"/>
    <d v="2015-05-08T00:00:00"/>
    <n v="40"/>
    <s v="Neg"/>
    <s v="Neg"/>
    <d v="2015-06-09T00:00:00"/>
    <n v="42"/>
    <s v="Neg"/>
    <s v="Pos"/>
    <d v="2015-07-08T00:00:00"/>
    <n v="41"/>
    <s v="Neg"/>
    <s v="Neg"/>
    <d v="2015-08-07T00:00:00"/>
    <n v="42"/>
    <s v="Neg"/>
    <s v="Neg"/>
    <d v="2015-09-04T00:00:00"/>
    <n v="44"/>
    <s v="Neg"/>
    <s v="Neg"/>
    <d v="2015-10-08T00:00:00"/>
    <n v="47"/>
    <s v="Neg"/>
    <s v="Neg"/>
    <d v="2015-11-06T00:00:00"/>
    <s v="Neg SP and CL"/>
    <s v="Cured"/>
    <d v="2017-01-06T00:00:00"/>
    <s v="No"/>
    <n v="5"/>
    <n v="0"/>
    <n v="0"/>
    <n v="0"/>
    <n v="2"/>
    <s v="IHK-PR"/>
    <m/>
  </r>
  <r>
    <s v="Pakistan"/>
    <n v="41"/>
    <s v="34-44"/>
    <s v="F"/>
    <s v="Pakistan "/>
    <x v="1"/>
    <x v="12"/>
    <s v="Housewife"/>
    <m/>
    <s v="No History"/>
    <m/>
    <m/>
    <m/>
    <m/>
    <s v="No"/>
    <m/>
    <m/>
    <m/>
    <m/>
    <s v="Renal Transplant"/>
    <m/>
    <n v="752"/>
    <n v="2015"/>
    <s v="IHK"/>
    <s v="Karachi"/>
    <d v="2015-03-20T00:00:00"/>
    <n v="20"/>
    <n v="3"/>
    <s v="Q1"/>
    <n v="2015"/>
    <s v="New"/>
    <s v="Pulmonary"/>
    <m/>
    <d v="2015-03-20T00:00:00"/>
    <s v="Neg"/>
    <m/>
    <m/>
    <d v="2015-03-20T00:00:00"/>
    <n v="20"/>
    <n v="3"/>
    <s v="Q1"/>
    <x v="0"/>
    <d v="2015-03-20T00:00:00"/>
    <d v="2015-05-04T00:00:00"/>
    <s v="Con"/>
    <d v="2015-03-02T00:00:00"/>
    <s v="MTB Resis to R"/>
    <m/>
    <m/>
    <s v="Xpert MTB/Rif Res"/>
    <s v="DR-TB Confirmed"/>
    <s v="IHK"/>
    <s v="8Cm,Z, E, Mfx, Eto, Cs, Vit 6/12Z,E,Mfx, Eto, Cs, Vit 6"/>
    <s v="GLC"/>
    <s v="8 months"/>
    <s v="yes"/>
    <n v="52"/>
    <s v="Neg"/>
    <s v="Con"/>
    <d v="2015-03-20T00:00:00"/>
    <n v="51"/>
    <s v="Neg"/>
    <s v="Neg"/>
    <d v="2015-04-09T00:00:00"/>
    <n v="50"/>
    <s v="Neg"/>
    <s v="Neg"/>
    <d v="2015-05-07T00:00:00"/>
    <n v="50"/>
    <s v="Neg"/>
    <s v="Neg"/>
    <d v="2015-06-04T00:00:00"/>
    <n v="49"/>
    <s v="Neg"/>
    <s v="Neg"/>
    <d v="2015-07-02T00:00:00"/>
    <n v="49"/>
    <s v="Neg"/>
    <s v="Neg"/>
    <d v="2015-08-06T00:00:00"/>
    <n v="49"/>
    <s v="Neg"/>
    <s v="Neg"/>
    <d v="2015-09-04T00:00:00"/>
    <n v="49"/>
    <s v="Neg"/>
    <s v="Neg"/>
    <d v="2015-10-01T00:00:00"/>
    <n v="47"/>
    <s v="Neg"/>
    <s v="Neg"/>
    <d v="2015-11-06T00:00:00"/>
    <s v="Neg SP and CL"/>
    <s v="Died"/>
    <d v="2016-07-28T00:00:00"/>
    <s v="No"/>
    <n v="2"/>
    <n v="0"/>
    <n v="0"/>
    <n v="0"/>
    <n v="1"/>
    <s v="IHK-PR"/>
    <m/>
  </r>
  <r>
    <s v="Pakistan"/>
    <n v="20"/>
    <s v="14-24"/>
    <s v="F"/>
    <s v="Pakistan "/>
    <x v="1"/>
    <x v="12"/>
    <m/>
    <s v="SGH-UP"/>
    <s v="CAT-I"/>
    <d v="1905-07-05T00:00:00"/>
    <s v="HRZE"/>
    <m/>
    <s v="Complete"/>
    <s v="No"/>
    <m/>
    <m/>
    <m/>
    <m/>
    <s v="none"/>
    <s v="None"/>
    <n v="753"/>
    <n v="2015"/>
    <s v="IHK"/>
    <s v="Karachi"/>
    <d v="2015-03-24T00:00:00"/>
    <n v="24"/>
    <n v="3"/>
    <s v="Q1"/>
    <n v="2015"/>
    <s v="Previously treated (Rlapse)"/>
    <s v="Pulmonary"/>
    <m/>
    <d v="2015-03-24T00:00:00"/>
    <s v="Neg"/>
    <m/>
    <m/>
    <d v="2015-03-24T00:00:00"/>
    <n v="24"/>
    <n v="3"/>
    <s v="Q1"/>
    <x v="0"/>
    <d v="2015-03-18T00:00:00"/>
    <d v="2015-03-24T00:00:00"/>
    <s v="Pos"/>
    <d v="2015-03-24T00:00:00"/>
    <s v="MTB Resis to R"/>
    <s v="HRS"/>
    <m/>
    <s v="MDR"/>
    <s v="DR-TB Confirmed"/>
    <s v="IHK"/>
    <s v="8Am, E, Z, Lfx, Eto, Cs, Vit 6/12E, Z, Lfx, Eto, Cs, Vit 6"/>
    <s v="GLC"/>
    <s v="8 months"/>
    <s v="No"/>
    <n v="48"/>
    <s v="Pos"/>
    <s v="Pos"/>
    <d v="2015-03-24T00:00:00"/>
    <n v="47"/>
    <s v="Pos"/>
    <s v="Con"/>
    <d v="2015-04-17T00:00:00"/>
    <n v="46.5"/>
    <s v="Neg"/>
    <s v="Neg"/>
    <d v="2015-05-15T00:00:00"/>
    <n v="41"/>
    <m/>
    <m/>
    <d v="2015-06-12T00:00:00"/>
    <n v="42"/>
    <s v="Neg"/>
    <s v="Neg"/>
    <d v="2015-07-09T00:00:00"/>
    <n v="43"/>
    <s v="Neg"/>
    <s v="Neg"/>
    <d v="2015-08-13T00:00:00"/>
    <n v="42"/>
    <s v="Neg"/>
    <s v="Neg"/>
    <d v="2015-09-10T00:00:00"/>
    <n v="39"/>
    <s v="Neg"/>
    <s v="Neg"/>
    <d v="2015-10-09T00:00:00"/>
    <n v="44"/>
    <s v="Neg"/>
    <s v="Neg"/>
    <d v="2015-11-05T00:00:00"/>
    <s v="Neg SP and CL"/>
    <s v="Cured"/>
    <d v="2016-12-29T00:00:00"/>
    <s v="No"/>
    <n v="3"/>
    <n v="0"/>
    <n v="0"/>
    <n v="0"/>
    <n v="2"/>
    <s v="IHK-PR"/>
    <m/>
  </r>
  <r>
    <s v="Pakistan"/>
    <n v="27"/>
    <s v="24-34"/>
    <s v="M"/>
    <s v="Pakistan "/>
    <x v="1"/>
    <x v="12"/>
    <s v="Housewife"/>
    <s v="IH"/>
    <s v="CAT-I"/>
    <d v="2013-06-11T00:00:00"/>
    <s v="HRZE"/>
    <d v="2014-01-09T00:00:00"/>
    <s v="Complete"/>
    <s v="No"/>
    <m/>
    <m/>
    <m/>
    <m/>
    <s v="none"/>
    <s v="None"/>
    <n v="754"/>
    <n v="2015"/>
    <s v="IHK"/>
    <s v="Karachi"/>
    <d v="2015-03-27T00:00:00"/>
    <n v="27"/>
    <n v="3"/>
    <s v="Q1"/>
    <n v="2015"/>
    <s v="Previously treated (Rlapse)"/>
    <s v="Pulmonary"/>
    <m/>
    <d v="2015-03-27T00:00:00"/>
    <s v="Neg"/>
    <m/>
    <m/>
    <d v="2015-03-27T00:00:00"/>
    <n v="27"/>
    <n v="3"/>
    <s v="Q1"/>
    <x v="0"/>
    <d v="2015-03-25T00:00:00"/>
    <d v="2015-06-05T00:00:00"/>
    <s v="Pos"/>
    <d v="2015-03-18T00:00:00"/>
    <s v="MTB Resis to R"/>
    <s v="HR"/>
    <m/>
    <s v="MDR"/>
    <s v="DR-TB Confirmed"/>
    <s v="IHK"/>
    <s v="8Am, Z, Lfx, Eto, Cs,E, Vit 6/12Z, Lfx, Eto, Cs,E, Vit 6"/>
    <s v="GLC"/>
    <s v="8 months"/>
    <s v="No"/>
    <n v="44"/>
    <s v="Neg"/>
    <s v="Pos"/>
    <d v="2015-03-16T00:00:00"/>
    <n v="45"/>
    <s v="Neg"/>
    <s v="Con"/>
    <d v="2015-04-24T00:00:00"/>
    <n v="42"/>
    <s v="Neg"/>
    <s v="Neg"/>
    <d v="2015-05-22T00:00:00"/>
    <n v="45"/>
    <s v="Neg"/>
    <s v="Neg"/>
    <d v="2015-06-26T00:00:00"/>
    <n v="45"/>
    <s v="Neg"/>
    <s v="Neg"/>
    <d v="2015-07-24T00:00:00"/>
    <n v="45"/>
    <s v="Neg"/>
    <s v="Neg"/>
    <d v="2015-08-21T00:00:00"/>
    <n v="47"/>
    <s v="Neg"/>
    <s v="Neg"/>
    <d v="2015-09-17T00:00:00"/>
    <n v="46"/>
    <s v="Neg"/>
    <s v="Neg"/>
    <d v="2015-10-21T00:00:00"/>
    <n v="47"/>
    <s v="Neg"/>
    <m/>
    <d v="2015-11-26T00:00:00"/>
    <s v="Neg SP and CL"/>
    <s v="Cured"/>
    <d v="2016-11-17T00:00:00"/>
    <s v="No"/>
    <n v="3"/>
    <n v="0"/>
    <n v="0"/>
    <n v="0"/>
    <n v="2"/>
    <s v="IHK-PR"/>
    <m/>
  </r>
  <r>
    <s v="Pakistan"/>
    <n v="55"/>
    <s v="55-64"/>
    <s v="F"/>
    <s v="Pakistan "/>
    <x v="1"/>
    <x v="12"/>
    <m/>
    <s v="JPMC"/>
    <s v="CAT-I"/>
    <d v="2013-11-30T00:00:00"/>
    <s v="RHZE"/>
    <d v="2014-05-30T00:00:00"/>
    <s v="Complete"/>
    <s v="No"/>
    <m/>
    <m/>
    <m/>
    <m/>
    <s v="DM"/>
    <m/>
    <n v="755"/>
    <n v="2015"/>
    <s v="IHK"/>
    <s v="Karachi"/>
    <d v="2015-04-03T00:00:00"/>
    <n v="3"/>
    <n v="4"/>
    <s v="Q2"/>
    <n v="2015"/>
    <s v="Previously treated (Rlapse)"/>
    <s v="Pulmonary"/>
    <m/>
    <d v="2015-04-03T00:00:00"/>
    <s v="Neg"/>
    <m/>
    <m/>
    <d v="2015-04-03T00:00:00"/>
    <n v="3"/>
    <n v="4"/>
    <s v="Q2"/>
    <x v="0"/>
    <d v="2015-04-03T00:00:00"/>
    <d v="2015-05-26T00:00:00"/>
    <s v="Pos"/>
    <d v="2015-03-25T00:00:00"/>
    <s v="MTB Resis to R"/>
    <s v="HREZS"/>
    <m/>
    <s v="MDR"/>
    <s v="DR-TB Confirmed"/>
    <s v="IHK"/>
    <s v="8Am, Z,Lfx, Eto, Cs/16Z, Lfx, Eto, Cs/"/>
    <s v="GLC"/>
    <s v="others (explain)"/>
    <s v="No"/>
    <n v="46"/>
    <s v="Pos"/>
    <m/>
    <d v="2015-04-03T00:00:00"/>
    <m/>
    <m/>
    <m/>
    <m/>
    <m/>
    <m/>
    <m/>
    <m/>
    <m/>
    <m/>
    <m/>
    <m/>
    <m/>
    <m/>
    <m/>
    <m/>
    <m/>
    <m/>
    <m/>
    <m/>
    <m/>
    <m/>
    <m/>
    <m/>
    <m/>
    <m/>
    <m/>
    <m/>
    <m/>
    <m/>
    <m/>
    <m/>
    <s v="Not done-died"/>
    <s v="Died"/>
    <d v="2015-05-03T00:00:00"/>
    <s v="Patient was admitted in JPMC due to shortness of breath, fainting episodes and lack of oxygen supply"/>
    <n v="9"/>
    <m/>
    <n v="0"/>
    <n v="0"/>
    <s v="Died"/>
    <s v="IHK-PR"/>
    <m/>
  </r>
  <r>
    <s v="Pakistan"/>
    <n v="39"/>
    <s v="34-44"/>
    <s v="M"/>
    <s v="Pakistan "/>
    <x v="1"/>
    <x v="12"/>
    <s v="Labourer"/>
    <s v="IH"/>
    <s v="No History"/>
    <m/>
    <m/>
    <m/>
    <m/>
    <s v="Yes"/>
    <d v="2012-10-10T00:00:00"/>
    <d v="2014-11-06T00:00:00"/>
    <s v="Am, Z, Lfx, Eto, Cs, Pas"/>
    <s v="Cured"/>
    <s v="none"/>
    <s v="None"/>
    <n v="756"/>
    <n v="2015"/>
    <s v="IHK"/>
    <s v="Karachi"/>
    <d v="2015-04-03T00:00:00"/>
    <n v="3"/>
    <n v="4"/>
    <s v="Q2"/>
    <n v="2015"/>
    <s v="Previously treated (Rlapse)"/>
    <s v="Pulmonary"/>
    <m/>
    <d v="2015-05-07T00:00:00"/>
    <s v="Neg"/>
    <m/>
    <m/>
    <d v="2015-04-03T00:00:00"/>
    <n v="3"/>
    <n v="4"/>
    <s v="Q2"/>
    <x v="0"/>
    <d v="2015-05-07T00:00:00"/>
    <d v="2015-06-25T00:00:00"/>
    <s v="Neg"/>
    <d v="2015-03-30T00:00:00"/>
    <s v="MTB Resis to R"/>
    <m/>
    <m/>
    <s v="Xpert MTB/Rif Res"/>
    <s v="DR-TB Confirmed"/>
    <s v="IHK"/>
    <s v="8Cm, Z, Mfx, Eto, Cs, Amx, Clar, Lzd, Clof/12Z, Mfx, Eto, Cs, Amx, Clar, Lzd, Clof/"/>
    <s v="GLC"/>
    <s v="8 months"/>
    <s v="No"/>
    <n v="50"/>
    <m/>
    <m/>
    <d v="2015-04-03T00:00:00"/>
    <n v="50"/>
    <s v="Neg"/>
    <s v="Neg"/>
    <d v="2015-05-07T00:00:00"/>
    <n v="50"/>
    <s v="Neg"/>
    <s v="Neg"/>
    <d v="2015-06-11T00:00:00"/>
    <n v="49"/>
    <s v="Neg"/>
    <s v="Neg"/>
    <d v="2015-07-27T00:00:00"/>
    <n v="50"/>
    <s v="Neg"/>
    <m/>
    <d v="2015-08-27T00:00:00"/>
    <n v="50"/>
    <s v="Neg"/>
    <s v="Neg"/>
    <d v="2015-09-17T00:00:00"/>
    <n v="49"/>
    <s v="Neg"/>
    <s v="Neg"/>
    <d v="2015-10-21T00:00:00"/>
    <n v="50"/>
    <s v="Neg"/>
    <s v="Neg"/>
    <d v="2015-11-26T00:00:00"/>
    <n v="50.5"/>
    <s v="Neg"/>
    <s v="Neg"/>
    <d v="2015-12-18T00:00:00"/>
    <s v="Neg SP and CL"/>
    <s v="Complete"/>
    <d v="2017-04-27T00:00:00"/>
    <m/>
    <m/>
    <m/>
    <m/>
    <m/>
    <n v="1"/>
    <s v="IHK-PR"/>
    <m/>
  </r>
  <r>
    <s v="Pakistan"/>
    <n v="48"/>
    <s v="44-54"/>
    <s v="M"/>
    <s v="Pakistan "/>
    <x v="1"/>
    <x v="12"/>
    <m/>
    <s v="ICD Kotri"/>
    <s v="CAT-I"/>
    <d v="2014-10-09T00:00:00"/>
    <s v="RHZE"/>
    <d v="2015-03-06T00:00:00"/>
    <s v="Failed"/>
    <s v="No"/>
    <m/>
    <m/>
    <m/>
    <m/>
    <s v="None"/>
    <m/>
    <n v="757"/>
    <n v="2015"/>
    <s v="IHK"/>
    <s v="Karachi"/>
    <d v="2015-04-03T00:00:00"/>
    <n v="3"/>
    <n v="4"/>
    <s v="Q2"/>
    <n v="2015"/>
    <s v="Previously treated (after failure)"/>
    <s v="Pulmonary"/>
    <m/>
    <d v="2015-04-03T00:00:00"/>
    <s v="Neg"/>
    <m/>
    <m/>
    <d v="2015-04-03T00:00:00"/>
    <n v="3"/>
    <n v="4"/>
    <s v="Q2"/>
    <x v="0"/>
    <d v="2015-04-03T00:00:00"/>
    <d v="2015-04-03T00:00:00"/>
    <s v="Pos"/>
    <d v="2015-03-17T00:00:00"/>
    <s v="MTB Resis to R"/>
    <s v="HRZ"/>
    <m/>
    <s v="MDR"/>
    <s v="DR-TB Confirmed"/>
    <s v="IHK"/>
    <s v="8Am, E,Z, Lfx, Eto, Cs/12E, Z, Lfx, Eto, Cs,Vit 6"/>
    <s v="GLC"/>
    <s v="8 months"/>
    <s v="No"/>
    <n v="62"/>
    <s v="Pos"/>
    <s v="Pos"/>
    <d v="2015-04-03T00:00:00"/>
    <n v="59"/>
    <s v="Neg"/>
    <s v="Neg"/>
    <d v="2015-05-06T00:00:00"/>
    <n v="56"/>
    <s v="Neg"/>
    <s v="Neg"/>
    <d v="2015-06-05T00:00:00"/>
    <n v="56"/>
    <s v="Neg"/>
    <s v="Neg"/>
    <d v="2015-07-08T00:00:00"/>
    <n v="58"/>
    <s v="Neg"/>
    <s v="Neg"/>
    <d v="2015-08-07T00:00:00"/>
    <n v="55"/>
    <s v="Neg"/>
    <s v="Neg"/>
    <d v="2015-09-04T00:00:00"/>
    <n v="54"/>
    <s v="Neg"/>
    <s v="Neg"/>
    <d v="2015-10-02T00:00:00"/>
    <n v="55"/>
    <s v="Neg"/>
    <s v="Neg"/>
    <d v="2015-11-06T00:00:00"/>
    <n v="55"/>
    <s v="Neg"/>
    <m/>
    <d v="2015-12-04T00:00:00"/>
    <s v="Neg SP and CL"/>
    <s v="Cured"/>
    <d v="2017-01-05T00:00:00"/>
    <m/>
    <n v="0"/>
    <m/>
    <n v="0"/>
    <n v="0"/>
    <n v="1"/>
    <s v="IHK-PR"/>
    <m/>
  </r>
  <r>
    <s v="Pakistan"/>
    <n v="19"/>
    <s v="14-24"/>
    <s v="M"/>
    <s v="Pakistan "/>
    <x v="1"/>
    <x v="12"/>
    <s v="Tailor"/>
    <m/>
    <s v="n/a"/>
    <s v="No"/>
    <m/>
    <m/>
    <m/>
    <s v="No"/>
    <m/>
    <m/>
    <m/>
    <m/>
    <s v="None"/>
    <s v="None"/>
    <n v="758"/>
    <n v="2015"/>
    <s v="IHK"/>
    <s v="Karachi"/>
    <d v="2015-04-06T00:00:00"/>
    <n v="6"/>
    <n v="4"/>
    <s v="Q2"/>
    <n v="2015"/>
    <s v="New"/>
    <s v="Pulmonary"/>
    <m/>
    <d v="2015-04-06T00:00:00"/>
    <s v="Neg"/>
    <m/>
    <m/>
    <d v="2015-04-06T00:00:00"/>
    <n v="6"/>
    <n v="4"/>
    <s v="Q2"/>
    <x v="0"/>
    <d v="2015-04-06T00:00:00"/>
    <d v="2015-04-07T00:00:00"/>
    <s v="Pos"/>
    <d v="2015-04-02T00:00:00"/>
    <s v="MTB Resis to R"/>
    <s v="HRZ"/>
    <m/>
    <s v="MDR"/>
    <s v="DR-TB Confirmed"/>
    <s v="IHK"/>
    <s v="8Am,H,E, Z, Lfx, Eto, Cs/12 H, E, Z, Lfx, Eto, Cs/"/>
    <s v="GLC"/>
    <s v="8 months"/>
    <s v="No"/>
    <n v="42"/>
    <s v="Neg"/>
    <s v="Neg"/>
    <d v="2015-04-06T00:00:00"/>
    <n v="43.5"/>
    <s v="Pos"/>
    <m/>
    <d v="2015-05-06T00:00:00"/>
    <n v="41"/>
    <s v="Neg"/>
    <s v="Neg"/>
    <d v="2015-06-05T00:00:00"/>
    <n v="44"/>
    <s v="Neg"/>
    <s v="Neg"/>
    <d v="2015-07-03T00:00:00"/>
    <n v="45"/>
    <s v="Neg"/>
    <s v="Neg"/>
    <d v="2015-08-07T00:00:00"/>
    <n v="45"/>
    <s v="Neg"/>
    <s v="Neg"/>
    <d v="2015-09-04T00:00:00"/>
    <n v="45"/>
    <s v="Neg"/>
    <s v="Neg"/>
    <d v="2015-10-02T00:00:00"/>
    <n v="56"/>
    <s v="Neg"/>
    <s v="Neg"/>
    <d v="2015-11-06T00:00:00"/>
    <n v="46"/>
    <s v="Neg"/>
    <s v="Neg"/>
    <d v="2015-12-03T00:00:00"/>
    <s v="Neg SP and CL"/>
    <s v="Cured"/>
    <d v="2017-01-06T00:00:00"/>
    <m/>
    <m/>
    <m/>
    <m/>
    <m/>
    <n v="0"/>
    <s v="IHK-PR"/>
    <m/>
  </r>
  <r>
    <s v="Pakistan"/>
    <n v="60"/>
    <s v="55-64"/>
    <s v="M"/>
    <s v="Pakistan "/>
    <x v="1"/>
    <x v="12"/>
    <m/>
    <m/>
    <s v="CAT-II"/>
    <d v="1905-07-05T00:00:00"/>
    <s v="SRHZE"/>
    <s v="Unknown"/>
    <s v="Not Evaluated"/>
    <s v="No"/>
    <m/>
    <m/>
    <m/>
    <m/>
    <s v="None"/>
    <s v="None"/>
    <n v="759"/>
    <n v="2015"/>
    <s v="IHK"/>
    <s v="Karachi"/>
    <d v="2015-04-07T00:00:00"/>
    <n v="7"/>
    <n v="4"/>
    <s v="Q2"/>
    <n v="2015"/>
    <s v="Others previously treated"/>
    <s v="Pulmonary"/>
    <m/>
    <d v="2015-04-07T00:00:00"/>
    <s v="Neg"/>
    <m/>
    <m/>
    <d v="2015-04-07T00:00:00"/>
    <n v="7"/>
    <n v="4"/>
    <s v="Q2"/>
    <x v="0"/>
    <d v="2015-04-07T00:00:00"/>
    <d v="2015-05-28T00:00:00"/>
    <s v="Neg"/>
    <d v="2015-03-13T00:00:00"/>
    <s v="MTB Resis to R"/>
    <m/>
    <m/>
    <s v="Xpert MTB/Rif Res"/>
    <s v="DR-TB Confirmed"/>
    <s v="IHK"/>
    <s v="8Am, H, E, Z, Lfx, Eto, Cs, Vit 6/16H, E, Z, Lfx, Eto, Cs, Vit 6"/>
    <s v="GLC"/>
    <s v="others (explain)"/>
    <s v="No"/>
    <n v="47"/>
    <m/>
    <m/>
    <d v="2015-04-07T00:00:00"/>
    <n v="45"/>
    <s v="Neg"/>
    <s v="Neg"/>
    <d v="2015-05-08T00:00:00"/>
    <n v="40"/>
    <s v="Neg"/>
    <m/>
    <d v="2015-06-04T00:00:00"/>
    <m/>
    <m/>
    <m/>
    <m/>
    <m/>
    <m/>
    <m/>
    <m/>
    <m/>
    <m/>
    <m/>
    <m/>
    <m/>
    <m/>
    <m/>
    <m/>
    <m/>
    <m/>
    <m/>
    <m/>
    <m/>
    <m/>
    <m/>
    <m/>
    <s v="Not done-died"/>
    <s v="Died"/>
    <d v="2015-07-03T00:00:00"/>
    <m/>
    <n v="3"/>
    <n v="0"/>
    <n v="0"/>
    <n v="0"/>
    <s v="Died"/>
    <s v="IHK-PR"/>
    <m/>
  </r>
  <r>
    <s v="Pakistan"/>
    <n v="26"/>
    <s v="24-34"/>
    <s v="F"/>
    <s v="Pakistan "/>
    <x v="4"/>
    <x v="113"/>
    <m/>
    <s v="Civil Hospital Bela"/>
    <s v="CAT-I"/>
    <d v="2014-09-26T00:00:00"/>
    <s v="RHZE"/>
    <d v="2015-03-25T00:00:00"/>
    <s v="Cured"/>
    <s v="No"/>
    <m/>
    <m/>
    <m/>
    <m/>
    <s v="None"/>
    <m/>
    <n v="760"/>
    <n v="2015"/>
    <s v="IHK"/>
    <s v="Binote"/>
    <d v="2015-04-07T00:00:00"/>
    <n v="7"/>
    <n v="4"/>
    <s v="Q2"/>
    <n v="2015"/>
    <s v="Previously treated (Rlapse)"/>
    <s v="Pulmonary"/>
    <m/>
    <d v="2015-04-07T00:00:00"/>
    <s v="Neg"/>
    <m/>
    <m/>
    <d v="2015-04-07T00:00:00"/>
    <n v="7"/>
    <n v="4"/>
    <s v="Q2"/>
    <x v="0"/>
    <d v="2015-04-07T00:00:00"/>
    <d v="2015-05-26T00:00:00"/>
    <s v="Pos"/>
    <d v="2015-03-30T00:00:00"/>
    <s v="MTB Resis to R"/>
    <s v="HRZ"/>
    <m/>
    <s v="MDR"/>
    <s v="DR-TB Confirmed"/>
    <s v="IHK"/>
    <s v="8Am,E, Z,Lfx, Eto, Cs, Vit 6/12E, Z, Lfx, Eto, Cs, Vit 6"/>
    <s v="GLC"/>
    <s v="10 months"/>
    <s v="No"/>
    <n v="42"/>
    <s v="Pos"/>
    <s v="Pos"/>
    <d v="2015-04-07T00:00:00"/>
    <n v="40"/>
    <s v="Pos"/>
    <m/>
    <d v="2015-05-06T00:00:00"/>
    <n v="40"/>
    <s v="Pos"/>
    <s v="Pos"/>
    <d v="2015-06-05T00:00:00"/>
    <m/>
    <m/>
    <m/>
    <m/>
    <n v="40"/>
    <s v="Neg"/>
    <s v="Neg"/>
    <d v="2015-08-05T00:00:00"/>
    <n v="40"/>
    <s v="Neg"/>
    <s v="Neg"/>
    <d v="2015-09-03T00:00:00"/>
    <n v="41"/>
    <s v="Neg"/>
    <s v="Neg"/>
    <d v="2015-10-01T00:00:00"/>
    <n v="42"/>
    <s v="Neg"/>
    <s v="Neg"/>
    <d v="2015-11-05T00:00:00"/>
    <n v="41"/>
    <s v="Neg"/>
    <s v="Neg"/>
    <d v="2015-12-03T00:00:00"/>
    <s v="Neg SP and CL"/>
    <s v="Cured"/>
    <d v="2017-01-05T00:00:00"/>
    <m/>
    <n v="7"/>
    <n v="0"/>
    <n v="0"/>
    <n v="0"/>
    <n v="4"/>
    <s v="IHK-PR"/>
    <m/>
  </r>
  <r>
    <s v="Pakistan"/>
    <n v="15"/>
    <s v="14-24"/>
    <s v="F"/>
    <s v="Pakistan "/>
    <x v="1"/>
    <x v="12"/>
    <s v="Student"/>
    <s v="SGH New Karachi"/>
    <s v="CAT-I"/>
    <d v="2015-04-04T00:00:00"/>
    <s v="RHZE"/>
    <d v="2015-04-08T00:00:00"/>
    <m/>
    <s v="No"/>
    <m/>
    <m/>
    <m/>
    <m/>
    <s v="None"/>
    <s v="None"/>
    <n v="761"/>
    <n v="2015"/>
    <s v="IHK"/>
    <s v="Karachi"/>
    <d v="2015-04-08T00:00:00"/>
    <n v="8"/>
    <n v="4"/>
    <s v="Q2"/>
    <n v="2015"/>
    <s v="New"/>
    <s v="Pulmonary"/>
    <m/>
    <d v="2015-04-08T00:00:00"/>
    <s v="Neg"/>
    <m/>
    <m/>
    <d v="2015-04-08T00:00:00"/>
    <n v="8"/>
    <n v="4"/>
    <s v="Q2"/>
    <x v="0"/>
    <d v="2015-04-08T00:00:00"/>
    <d v="2015-06-19T00:00:00"/>
    <s v="Pos"/>
    <d v="2015-04-06T00:00:00"/>
    <s v="MTB Resis to R"/>
    <s v="SHREZ"/>
    <m/>
    <s v="MDR"/>
    <s v="DR-TB Confirmed"/>
    <s v="IHK"/>
    <s v="8Am,Z,Lfx,Eto, Cs, Vit 6/12Z, Lfx, Eto, Cs, Vit 6"/>
    <s v="GLC"/>
    <s v="8 months"/>
    <s v="No"/>
    <n v="34"/>
    <s v="Pos"/>
    <s v="Pos"/>
    <d v="2015-04-08T00:00:00"/>
    <n v="30"/>
    <s v="Pos"/>
    <s v="Neg"/>
    <d v="2015-05-06T00:00:00"/>
    <n v="32"/>
    <s v="Neg"/>
    <s v="Neg"/>
    <d v="2015-06-05T00:00:00"/>
    <n v="32"/>
    <s v="Neg"/>
    <s v="Con"/>
    <d v="2015-07-03T00:00:00"/>
    <n v="30"/>
    <s v="Neg"/>
    <s v="Neg"/>
    <d v="2015-08-07T00:00:00"/>
    <n v="30"/>
    <s v="Neg"/>
    <s v="Neg"/>
    <d v="2015-09-04T00:00:00"/>
    <n v="30"/>
    <s v="Neg"/>
    <s v="Neg"/>
    <d v="2015-10-02T00:00:00"/>
    <n v="34"/>
    <s v="Neg"/>
    <s v="Neg"/>
    <d v="2015-11-05T00:00:00"/>
    <n v="32"/>
    <s v="Neg"/>
    <s v="Con"/>
    <d v="2015-12-05T00:00:00"/>
    <s v="Neg SP and CL"/>
    <s v="Cured"/>
    <d v="2016-12-08T00:00:00"/>
    <m/>
    <n v="4"/>
    <n v="0"/>
    <n v="0"/>
    <n v="0"/>
    <n v="1"/>
    <s v="IHK-PR"/>
    <m/>
  </r>
  <r>
    <s v="Pakistan"/>
    <n v="20"/>
    <s v="14-24"/>
    <s v="F"/>
    <s v="Pakistan "/>
    <x v="1"/>
    <x v="12"/>
    <s v="Student"/>
    <s v="Chart Clinic"/>
    <s v="CAT-II"/>
    <d v="2012-12-10T00:00:00"/>
    <s v="HREZS"/>
    <d v="2013-07-10T00:00:00"/>
    <s v="Complete"/>
    <s v="Yes"/>
    <d v="2013-09-27T00:00:00"/>
    <d v="2015-04-09T00:00:00"/>
    <s v="Am, Lfx, Z, Eto, Cs"/>
    <s v="Re-enrolled as MDR failure"/>
    <s v="None"/>
    <m/>
    <n v="762"/>
    <n v="2015"/>
    <s v="IHK"/>
    <s v="Karachi"/>
    <d v="2015-04-09T00:00:00"/>
    <n v="9"/>
    <n v="4"/>
    <s v="Q2"/>
    <n v="2015"/>
    <s v="Others previously treated"/>
    <s v="Pulmonary"/>
    <m/>
    <d v="2013-09-27T00:00:00"/>
    <s v="Neg"/>
    <m/>
    <m/>
    <d v="2015-04-09T00:00:00"/>
    <n v="9"/>
    <n v="4"/>
    <s v="Q2"/>
    <x v="0"/>
    <d v="2015-04-03T00:00:00"/>
    <d v="2015-04-27T00:00:00"/>
    <s v="Pos"/>
    <d v="2013-09-19T00:00:00"/>
    <s v="MTB Resis to R"/>
    <s v="HR"/>
    <m/>
    <s v="MDR"/>
    <s v="DR-TB Confirmed"/>
    <s v="IHK"/>
    <s v="8Cm, Z, Mfx, Eto, Cs, PAS, Aug, Klar, Lzd, Clof/12Z, Mfx, Eto, Cs, PAS, Aug, Klar, Lzd, Clof/"/>
    <s v="GLC"/>
    <s v="8 months"/>
    <s v="No"/>
    <n v="44"/>
    <s v="Pos"/>
    <s v="Pos"/>
    <d v="2015-04-03T00:00:00"/>
    <n v="43"/>
    <s v="Neg"/>
    <s v="Pos"/>
    <d v="2015-05-06T00:00:00"/>
    <n v="41.5"/>
    <s v="Neg"/>
    <s v="Con"/>
    <d v="2015-06-05T00:00:00"/>
    <n v="43"/>
    <s v="Neg"/>
    <s v="Neg"/>
    <d v="2015-07-02T00:00:00"/>
    <n v="42"/>
    <s v="Neg"/>
    <s v="Neg"/>
    <d v="2015-08-06T00:00:00"/>
    <n v="41"/>
    <s v="Neg"/>
    <s v="Neg"/>
    <d v="2015-09-03T00:00:00"/>
    <n v="43"/>
    <s v="Neg"/>
    <s v="Neg"/>
    <d v="2015-10-01T00:00:00"/>
    <n v="44"/>
    <s v="Neg"/>
    <s v="Neg"/>
    <d v="2015-11-05T00:00:00"/>
    <n v="43"/>
    <s v="Neg"/>
    <m/>
    <d v="2015-12-04T00:00:00"/>
    <s v="Neg SP and CL"/>
    <s v="Complete"/>
    <d v="2017-03-24T00:00:00"/>
    <m/>
    <n v="2"/>
    <n v="0"/>
    <n v="0"/>
    <n v="0"/>
    <n v="3"/>
    <s v="IHK-PR"/>
    <m/>
  </r>
  <r>
    <s v="Pakistan"/>
    <n v="17"/>
    <s v="14-24"/>
    <s v="F"/>
    <s v="Pakistan "/>
    <x v="1"/>
    <x v="12"/>
    <m/>
    <m/>
    <s v="No History"/>
    <m/>
    <m/>
    <m/>
    <m/>
    <s v="No"/>
    <m/>
    <m/>
    <m/>
    <m/>
    <s v="none"/>
    <m/>
    <n v="763"/>
    <n v="2015"/>
    <s v="IHK"/>
    <s v="Karachi"/>
    <d v="2015-04-16T00:00:00"/>
    <n v="16"/>
    <n v="4"/>
    <s v="Q2"/>
    <n v="2015"/>
    <s v="New"/>
    <s v="Pulmonary"/>
    <m/>
    <d v="2015-04-16T00:00:00"/>
    <s v="Neg"/>
    <m/>
    <m/>
    <d v="2015-04-16T00:00:00"/>
    <n v="16"/>
    <n v="4"/>
    <s v="Q2"/>
    <x v="0"/>
    <d v="2015-04-13T00:00:00"/>
    <d v="2015-06-08T00:00:00"/>
    <s v="Pos"/>
    <d v="2015-04-15T00:00:00"/>
    <s v="MTB Resis to R"/>
    <s v="SHRZ"/>
    <s v="Ofx, Eto"/>
    <s v="MDR"/>
    <s v="DR-TB Confirmed"/>
    <s v="IHK"/>
    <s v="8Am,Z,Lfx,Eto,E, PAS, Cs, Vit 6/16Z, Lfx, Eto, Cs,E, PAS, Vit 6"/>
    <s v="GLC"/>
    <s v="10 months"/>
    <s v="No"/>
    <n v="50"/>
    <s v="Pos"/>
    <s v="Pos"/>
    <d v="2015-04-16T00:00:00"/>
    <n v="54"/>
    <s v="Pos"/>
    <s v="Pos"/>
    <d v="2015-05-14T00:00:00"/>
    <n v="55"/>
    <s v="Neg"/>
    <s v="Pos"/>
    <d v="2015-06-11T00:00:00"/>
    <n v="55"/>
    <s v="Neg"/>
    <s v="Pos"/>
    <d v="2015-07-08T00:00:00"/>
    <n v="53"/>
    <s v="Pos"/>
    <s v="Neg"/>
    <d v="2015-08-13T00:00:00"/>
    <n v="55"/>
    <s v="Neg"/>
    <s v="Neg"/>
    <d v="2015-09-10T00:00:00"/>
    <n v="51"/>
    <s v="Neg"/>
    <s v="Neg"/>
    <d v="2015-10-08T00:00:00"/>
    <n v="54"/>
    <s v="Neg"/>
    <s v="Neg"/>
    <d v="2015-11-12T00:00:00"/>
    <n v="53"/>
    <s v="Neg"/>
    <s v="Neg"/>
    <d v="2015-12-10T00:00:00"/>
    <s v="Neg SP and CL"/>
    <s v="Cured"/>
    <d v="2017-05-04T00:00:00"/>
    <m/>
    <m/>
    <m/>
    <m/>
    <m/>
    <n v="4"/>
    <s v="IHK-PR"/>
    <m/>
  </r>
  <r>
    <s v="Pakistan"/>
    <n v="19"/>
    <s v="14-24"/>
    <s v="M"/>
    <s v="Pakistan "/>
    <x v="1"/>
    <x v="12"/>
    <s v="Factory worker"/>
    <s v="Pvt"/>
    <s v="Private"/>
    <d v="2012-01-03T00:00:00"/>
    <s v="RHZE"/>
    <d v="2012-06-04T00:00:00"/>
    <s v="Complete"/>
    <s v="No"/>
    <m/>
    <m/>
    <m/>
    <m/>
    <s v="none"/>
    <m/>
    <n v="764"/>
    <n v="2015"/>
    <s v="IHK"/>
    <s v="Karachi"/>
    <d v="2015-04-20T00:00:00"/>
    <n v="20"/>
    <n v="4"/>
    <s v="Q2"/>
    <n v="2015"/>
    <s v="Previously treated (Rlapse)"/>
    <s v="Pulmonary"/>
    <m/>
    <d v="2015-04-20T00:00:00"/>
    <s v="Neg"/>
    <m/>
    <m/>
    <d v="2015-04-20T00:00:00"/>
    <n v="20"/>
    <n v="4"/>
    <s v="Q2"/>
    <x v="0"/>
    <d v="2015-05-05T00:00:00"/>
    <d v="2015-05-26T00:00:00"/>
    <s v="Con"/>
    <d v="2015-04-18T00:00:00"/>
    <s v="MTB Resis to R"/>
    <m/>
    <m/>
    <s v="Xpert MTB/Rif Res"/>
    <s v="DR-TB Confirmed"/>
    <s v="IHK"/>
    <s v="8Am,Z,Lfx,Eto, Cs, Vit 6/12Z, Lfx, Eto, Cs, Vit 6"/>
    <s v="GLC"/>
    <s v="9 months"/>
    <s v="No"/>
    <n v="43.5"/>
    <s v="Neg"/>
    <s v="Con"/>
    <d v="2015-04-20T00:00:00"/>
    <n v="44"/>
    <s v="Neg"/>
    <s v="Neg"/>
    <d v="2015-05-15T00:00:00"/>
    <n v="43"/>
    <m/>
    <m/>
    <d v="2015-06-03T00:00:00"/>
    <n v="45"/>
    <s v="Neg"/>
    <s v="Neg"/>
    <d v="2015-07-09T00:00:00"/>
    <n v="49"/>
    <s v="Neg"/>
    <s v="Neg"/>
    <d v="2015-08-13T00:00:00"/>
    <n v="50"/>
    <s v="Neg"/>
    <s v="Neg"/>
    <d v="2015-09-11T00:00:00"/>
    <n v="49"/>
    <s v="Neg"/>
    <s v="Neg"/>
    <d v="2015-10-09T00:00:00"/>
    <n v="47"/>
    <s v="Neg"/>
    <s v="Neg"/>
    <d v="2015-11-17T00:00:00"/>
    <n v="50"/>
    <s v="Neg"/>
    <s v="Neg"/>
    <d v="2015-12-17T00:00:00"/>
    <s v="Neg SP and CL"/>
    <s v="Cured"/>
    <d v="2017-01-19T00:00:00"/>
    <m/>
    <n v="2"/>
    <n v="0"/>
    <n v="0"/>
    <n v="0"/>
    <n v="1"/>
    <s v="IHK-PR"/>
    <m/>
  </r>
  <r>
    <s v="Pakistan"/>
    <n v="17"/>
    <s v="14-24"/>
    <s v="F"/>
    <s v="Pakistan "/>
    <x v="1"/>
    <x v="12"/>
    <m/>
    <s v="IH"/>
    <s v="CAT-II"/>
    <d v="1905-07-04T00:00:00"/>
    <s v="SHREZ"/>
    <d v="1905-07-05T00:00:00"/>
    <s v="Failed"/>
    <s v="Yes"/>
    <d v="2013-07-18T00:00:00"/>
    <d v="2014-06-26T00:00:00"/>
    <s v="Am, Z, Lfx, Eto, Cs, Pas, Amx, Clv"/>
    <s v="failed"/>
    <s v="None"/>
    <m/>
    <n v="765"/>
    <n v="2015"/>
    <s v="IHK"/>
    <s v="Karachi"/>
    <d v="2015-04-23T00:00:00"/>
    <n v="23"/>
    <n v="4"/>
    <s v="Q2"/>
    <n v="2015"/>
    <s v="Previously treated (after failure)"/>
    <s v="Pulmonary"/>
    <m/>
    <d v="2015-04-23T00:00:00"/>
    <s v="Neg"/>
    <m/>
    <m/>
    <d v="2015-04-23T00:00:00"/>
    <n v="23"/>
    <n v="4"/>
    <s v="Q2"/>
    <x v="0"/>
    <d v="2015-05-05T00:00:00"/>
    <d v="2015-06-02T00:00:00"/>
    <s v="Pos"/>
    <d v="2013-06-15T00:00:00"/>
    <s v="MTB Resis to R"/>
    <s v="H R E Z"/>
    <s v="FQ+Eto"/>
    <s v="MDR"/>
    <s v="DR-TB Confirmed"/>
    <s v="IHK"/>
    <s v="8Cm, Z, Mfx, Eto, Cs, Pas, Clof, Lzd, Amx, Clar/16Z,Mfx,Eto,Cs,Pas, Clof, Lzd, Amx, Clar"/>
    <s v="GLC"/>
    <s v="others (explain)"/>
    <s v="No"/>
    <n v="39"/>
    <s v="Pos"/>
    <s v="Pos"/>
    <d v="2015-04-23T00:00:00"/>
    <n v="38"/>
    <s v="Pos"/>
    <s v="Pos"/>
    <d v="2015-05-21T00:00:00"/>
    <n v="35"/>
    <s v="Pos"/>
    <s v="Pos"/>
    <d v="2015-06-18T00:00:00"/>
    <n v="36"/>
    <s v="Pos"/>
    <s v="Pos"/>
    <d v="2015-07-16T00:00:00"/>
    <m/>
    <m/>
    <m/>
    <m/>
    <m/>
    <m/>
    <m/>
    <m/>
    <m/>
    <m/>
    <m/>
    <m/>
    <m/>
    <m/>
    <m/>
    <m/>
    <m/>
    <m/>
    <m/>
    <m/>
    <m/>
    <s v="Failed"/>
    <d v="2015-08-20T00:00:00"/>
    <m/>
    <m/>
    <m/>
    <m/>
    <m/>
    <s v="F 2 C &amp; F"/>
    <s v="IHK-PR"/>
    <m/>
  </r>
  <r>
    <s v="Pakistan"/>
    <n v="8"/>
    <s v="5-14"/>
    <s v="M"/>
    <s v="Pakistan "/>
    <x v="1"/>
    <x v="12"/>
    <s v="Student"/>
    <s v="N/A"/>
    <s v="No History"/>
    <m/>
    <m/>
    <m/>
    <m/>
    <s v="No"/>
    <m/>
    <m/>
    <m/>
    <m/>
    <s v="Torticolous"/>
    <m/>
    <n v="766"/>
    <n v="2015"/>
    <s v="IHK"/>
    <s v="Karachi"/>
    <d v="2015-04-27T00:00:00"/>
    <n v="27"/>
    <n v="4"/>
    <s v="Q2"/>
    <n v="2015"/>
    <s v="New"/>
    <s v="Pulmonary"/>
    <m/>
    <d v="2015-09-10T00:00:00"/>
    <s v="Neg"/>
    <m/>
    <m/>
    <d v="2015-04-27T00:00:00"/>
    <n v="27"/>
    <n v="4"/>
    <s v="Q2"/>
    <x v="0"/>
    <d v="2015-04-27T00:00:00"/>
    <m/>
    <m/>
    <d v="2015-04-27T00:00:00"/>
    <s v="MTB Resis to R"/>
    <s v="HR"/>
    <m/>
    <s v="MDR"/>
    <s v="DR-TB Confirmed"/>
    <s v="IHK"/>
    <s v="8Am,E, Z, Lfx, Eto, Cs/16E,Z, Lfx, Eto, Cs"/>
    <s v="GLC"/>
    <s v="9 months"/>
    <s v="No"/>
    <n v="24"/>
    <s v="Neg"/>
    <m/>
    <d v="2015-04-24T00:00:00"/>
    <n v="23.5"/>
    <m/>
    <m/>
    <d v="2015-05-21T00:00:00"/>
    <n v="25"/>
    <s v="Neg"/>
    <m/>
    <d v="2015-06-18T00:00:00"/>
    <n v="25"/>
    <s v="Neg"/>
    <s v="Neg"/>
    <d v="2015-07-16T00:00:00"/>
    <m/>
    <s v="Neg"/>
    <s v="Neg"/>
    <d v="2015-08-13T00:00:00"/>
    <n v="25"/>
    <s v="Neg"/>
    <s v="Neg"/>
    <d v="2015-09-10T00:00:00"/>
    <n v="25"/>
    <s v="Neg"/>
    <s v="Neg"/>
    <d v="2015-10-12T00:00:00"/>
    <n v="25"/>
    <s v="Neg"/>
    <s v="Neg"/>
    <d v="2015-11-05T00:00:00"/>
    <n v="25"/>
    <s v="Neg"/>
    <s v="Neg"/>
    <d v="2015-12-03T00:00:00"/>
    <s v="Neg SP and CL"/>
    <s v="Died"/>
    <d v="2016-09-29T00:00:00"/>
    <m/>
    <m/>
    <m/>
    <m/>
    <m/>
    <n v="3"/>
    <s v="IHK-PR"/>
    <m/>
  </r>
  <r>
    <s v="Pakistan"/>
    <n v="47"/>
    <s v="44-54"/>
    <s v="M"/>
    <s v="Pakistan "/>
    <x v="1"/>
    <x v="12"/>
    <s v="Tailor"/>
    <s v="Bhawalpur"/>
    <s v="CAT-I"/>
    <d v="2009-01-02T00:00:00"/>
    <s v="RHZE"/>
    <d v="2009-09-02T00:00:00"/>
    <s v="Complete"/>
    <s v="No"/>
    <m/>
    <m/>
    <m/>
    <m/>
    <s v="No"/>
    <s v="N/A"/>
    <n v="767"/>
    <n v="2015"/>
    <s v="IHK"/>
    <s v="Karachi"/>
    <d v="2015-04-30T00:00:00"/>
    <n v="30"/>
    <n v="4"/>
    <s v="Q2"/>
    <n v="2015"/>
    <s v="Previously treated (Rlapse)"/>
    <s v="Pulmonary"/>
    <m/>
    <d v="2015-04-30T00:00:00"/>
    <s v="Neg"/>
    <m/>
    <m/>
    <d v="2015-04-30T00:00:00"/>
    <n v="30"/>
    <n v="4"/>
    <s v="Q2"/>
    <x v="0"/>
    <d v="2015-04-30T00:00:00"/>
    <m/>
    <m/>
    <d v="2015-05-02T00:00:00"/>
    <s v="MTB"/>
    <m/>
    <m/>
    <s v="Xpert MTB/Rif Res"/>
    <s v="DR-TB Confirmed"/>
    <s v="IHK"/>
    <s v="8Am,Z,Lfx,Eto, Cs, Vit 6/16Z, Lfx, Eto, Cs, Vit 6"/>
    <s v="GLC"/>
    <s v="others (explain)"/>
    <s v="No"/>
    <n v="48"/>
    <s v="Neg"/>
    <m/>
    <d v="2015-04-30T00:00:00"/>
    <n v="49"/>
    <s v="Neg"/>
    <m/>
    <d v="2015-05-28T00:00:00"/>
    <n v="47"/>
    <s v="Neg"/>
    <m/>
    <d v="2015-06-12T00:00:00"/>
    <m/>
    <m/>
    <m/>
    <m/>
    <m/>
    <m/>
    <m/>
    <m/>
    <m/>
    <m/>
    <m/>
    <m/>
    <m/>
    <m/>
    <m/>
    <m/>
    <m/>
    <m/>
    <m/>
    <m/>
    <m/>
    <m/>
    <m/>
    <m/>
    <s v="Not Evaluated"/>
    <s v="Lost to Follow-Up"/>
    <d v="2015-07-09T00:00:00"/>
    <s v="Transferred out to Bahwalpur on 9th July 2015.Initially reported but thn declared lost to follow up"/>
    <n v="5"/>
    <n v="1"/>
    <n v="0"/>
    <n v="0"/>
    <s v="Lost"/>
    <s v="IHK-PR"/>
    <m/>
  </r>
  <r>
    <s v="Pakistan"/>
    <n v="30"/>
    <s v="24-34"/>
    <s v="F"/>
    <s v="Pakistan "/>
    <x v="1"/>
    <x v="12"/>
    <m/>
    <s v="OJHA"/>
    <s v="CAT-I"/>
    <d v="2007-06-14T00:00:00"/>
    <s v="RHZE"/>
    <d v="2008-02-12T00:00:00"/>
    <s v="Cured"/>
    <s v="Yes"/>
    <d v="2014-05-01T00:00:00"/>
    <d v="2015-05-01T00:00:00"/>
    <s v="Am, E, Z, Lfx, Eto, PAS"/>
    <s v="Treatment Failure and re-registered"/>
    <s v="No"/>
    <s v="N/A"/>
    <n v="768"/>
    <n v="2014"/>
    <s v="IHK"/>
    <s v="Karachi"/>
    <d v="2015-05-07T00:00:00"/>
    <n v="7"/>
    <n v="5"/>
    <s v="Q2"/>
    <n v="2015"/>
    <s v="Previously treated (after failure)"/>
    <s v="Pulmonary"/>
    <m/>
    <d v="2015-05-07T00:00:00"/>
    <s v="Neg"/>
    <m/>
    <m/>
    <d v="2015-05-07T00:00:00"/>
    <n v="7"/>
    <n v="5"/>
    <s v="Q2"/>
    <x v="0"/>
    <d v="2014-05-09T00:00:00"/>
    <d v="2014-08-18T00:00:00"/>
    <s v="Pos"/>
    <d v="2014-05-09T00:00:00"/>
    <s v="MTB Resis to R"/>
    <s v="H,R,S,Z"/>
    <m/>
    <s v="MDR"/>
    <s v="DR-TB Confirmed"/>
    <s v="IHK"/>
    <s v="8Cm, Mfx, Z, E, Eto, Cfz, Lzd, Amx/Clv,  Clr, PAS/16Mfx, Z, E, Eto, Cfz, Lzd, Amx/Clv, Clr, PAS/"/>
    <s v="GLC"/>
    <s v="others (explain)"/>
    <s v="No"/>
    <n v="37"/>
    <s v="Neg"/>
    <m/>
    <d v="2015-05-07T00:00:00"/>
    <n v="38"/>
    <s v="Pos"/>
    <s v="Pos"/>
    <d v="2015-06-11T00:00:00"/>
    <n v="37"/>
    <s v="Pos"/>
    <s v="Pos"/>
    <d v="2015-07-08T00:00:00"/>
    <n v="35"/>
    <s v="Pos"/>
    <s v="Pos"/>
    <d v="2015-08-07T00:00:00"/>
    <n v="35"/>
    <s v="Pos"/>
    <s v="Pos"/>
    <d v="2015-09-09T00:00:00"/>
    <n v="31"/>
    <s v="Pos"/>
    <s v="Pos"/>
    <d v="2015-10-08T00:00:00"/>
    <n v="33"/>
    <m/>
    <m/>
    <d v="2015-11-06T00:00:00"/>
    <n v="33"/>
    <s v="Pos"/>
    <s v="Pos"/>
    <d v="2015-12-10T00:00:00"/>
    <m/>
    <m/>
    <m/>
    <m/>
    <s v="Not done-died"/>
    <s v="Died"/>
    <d v="2016-01-14T00:00:00"/>
    <s v="Patient was admitted into hospital JPMC on 6th Nov 2015 because condition not improving "/>
    <m/>
    <m/>
    <m/>
    <m/>
    <s v="Died"/>
    <s v="IHK-PR"/>
    <m/>
  </r>
  <r>
    <s v="Pakistan"/>
    <n v="39"/>
    <s v="34-44"/>
    <s v="M"/>
    <s v="Pakistan "/>
    <x v="1"/>
    <x v="12"/>
    <m/>
    <m/>
    <s v="No History"/>
    <m/>
    <m/>
    <m/>
    <m/>
    <s v="No"/>
    <m/>
    <m/>
    <m/>
    <m/>
    <s v="No"/>
    <s v="N/A"/>
    <n v="769"/>
    <n v="2015"/>
    <s v="IHK"/>
    <s v="Karachi"/>
    <d v="2015-05-11T00:00:00"/>
    <n v="11"/>
    <n v="5"/>
    <s v="Q2"/>
    <n v="2015"/>
    <s v="New"/>
    <s v="Pulmonary"/>
    <m/>
    <d v="2015-05-11T00:00:00"/>
    <s v="Neg"/>
    <m/>
    <m/>
    <d v="2015-05-11T00:00:00"/>
    <n v="11"/>
    <n v="5"/>
    <s v="Q2"/>
    <x v="0"/>
    <d v="2015-06-11T00:00:00"/>
    <d v="2015-08-17T00:00:00"/>
    <s v="Pos"/>
    <d v="2015-05-05T00:00:00"/>
    <s v="MTB Resis to R"/>
    <s v="HR"/>
    <m/>
    <s v="MDR"/>
    <s v="DR-TB Confirmed"/>
    <s v="IHK"/>
    <s v="8Am, Z, Lfx, Eto, Cs, Vit 6/12Z, Lfx, Eto, Cs, Vit 6"/>
    <s v="GLC"/>
    <s v="others (explain)"/>
    <s v="No"/>
    <n v="46"/>
    <s v="Pos"/>
    <m/>
    <d v="2015-05-11T00:00:00"/>
    <n v="46"/>
    <s v="Neg"/>
    <s v="Pos"/>
    <d v="2015-06-11T00:00:00"/>
    <n v="48"/>
    <s v="Pos"/>
    <s v="Pos"/>
    <d v="2015-07-09T00:00:00"/>
    <n v="49"/>
    <s v="Neg"/>
    <m/>
    <d v="2015-08-10T00:00:00"/>
    <m/>
    <m/>
    <m/>
    <m/>
    <m/>
    <m/>
    <m/>
    <m/>
    <m/>
    <m/>
    <m/>
    <m/>
    <m/>
    <m/>
    <m/>
    <m/>
    <m/>
    <m/>
    <m/>
    <m/>
    <s v="Not Evaluated"/>
    <s v="Lost to Follow-Up"/>
    <d v="2015-09-08T00:00:00"/>
    <s v="Transferred to Multan on 8th September 2015, however declared lost to follow up once at Multan PMDT site. Pt initially reported at Multan than declared lost to follow up from there"/>
    <n v="3"/>
    <n v="0"/>
    <n v="0"/>
    <n v="0"/>
    <s v="Lost"/>
    <s v="IHK-PR"/>
    <m/>
  </r>
  <r>
    <s v="Pakistan"/>
    <n v="15"/>
    <s v="14-24"/>
    <s v="F"/>
    <s v="Pakistan "/>
    <x v="1"/>
    <x v="12"/>
    <s v="Student"/>
    <m/>
    <s v="No History"/>
    <m/>
    <m/>
    <m/>
    <m/>
    <s v="No"/>
    <m/>
    <m/>
    <m/>
    <m/>
    <s v="No"/>
    <s v="N/A"/>
    <n v="770"/>
    <n v="2015"/>
    <s v="IHK"/>
    <s v="Karachi"/>
    <d v="2015-05-11T00:00:00"/>
    <n v="11"/>
    <n v="5"/>
    <s v="Q2"/>
    <n v="2015"/>
    <s v="New"/>
    <s v="Pulmonary"/>
    <m/>
    <d v="2015-05-11T00:00:00"/>
    <s v="Neg"/>
    <m/>
    <m/>
    <d v="2015-05-11T00:00:00"/>
    <n v="11"/>
    <n v="5"/>
    <s v="Q2"/>
    <x v="0"/>
    <m/>
    <m/>
    <m/>
    <d v="2015-05-09T00:00:00"/>
    <s v="MTB Resis to R"/>
    <m/>
    <m/>
    <s v="Xpert MTB/Rif Res"/>
    <s v="DR-TB Confirmed"/>
    <s v="IHK"/>
    <s v="8Am, Z, E, Lfx, Eto, Cs, Vit 6/12Z, E, Lfx, Eto, Cs, Vit 6"/>
    <s v="GLC"/>
    <s v="8 months"/>
    <s v="No"/>
    <n v="35"/>
    <s v="Neg"/>
    <m/>
    <d v="2015-05-04T00:00:00"/>
    <n v="38"/>
    <m/>
    <m/>
    <d v="2015-06-11T00:00:00"/>
    <n v="36"/>
    <m/>
    <m/>
    <d v="2015-07-08T00:00:00"/>
    <n v="38"/>
    <m/>
    <m/>
    <d v="2015-08-21T00:00:00"/>
    <n v="40"/>
    <m/>
    <m/>
    <d v="2015-09-11T00:00:00"/>
    <n v="40"/>
    <m/>
    <m/>
    <d v="2015-10-09T00:00:00"/>
    <n v="41"/>
    <m/>
    <m/>
    <d v="2015-11-13T00:00:00"/>
    <n v="40"/>
    <m/>
    <m/>
    <d v="2015-12-11T00:00:00"/>
    <n v="41"/>
    <m/>
    <m/>
    <d v="2016-01-15T00:00:00"/>
    <s v="Unknown"/>
    <s v="Complete"/>
    <d v="2017-02-24T00:00:00"/>
    <m/>
    <n v="9"/>
    <n v="0"/>
    <n v="0"/>
    <n v="0"/>
    <s v="F 2 C &amp; C"/>
    <s v="IHK-PR"/>
    <m/>
  </r>
  <r>
    <s v="Pakistan"/>
    <n v="50"/>
    <s v="44-54"/>
    <s v="F"/>
    <s v="Pakistan "/>
    <x v="1"/>
    <x v="12"/>
    <m/>
    <m/>
    <s v="No History"/>
    <m/>
    <m/>
    <m/>
    <m/>
    <s v="No"/>
    <m/>
    <m/>
    <m/>
    <m/>
    <s v="DM"/>
    <s v="N/A"/>
    <n v="771"/>
    <n v="2015"/>
    <s v="IHK"/>
    <s v="Karachi"/>
    <d v="2015-05-12T00:00:00"/>
    <n v="12"/>
    <n v="5"/>
    <s v="Q2"/>
    <n v="2015"/>
    <s v="New"/>
    <s v="Pulmonary"/>
    <m/>
    <d v="2015-05-12T00:00:00"/>
    <s v="Neg"/>
    <m/>
    <m/>
    <d v="2015-05-12T00:00:00"/>
    <n v="12"/>
    <n v="5"/>
    <s v="Q2"/>
    <x v="0"/>
    <d v="2015-05-12T00:00:00"/>
    <d v="2015-07-23T00:00:00"/>
    <s v="Pos"/>
    <d v="2015-05-12T00:00:00"/>
    <s v="MTB Resis to R"/>
    <s v="S,H,R"/>
    <m/>
    <s v="MDR"/>
    <s v="DR-TB Confirmed"/>
    <s v="IHK"/>
    <s v="8Am,E, Z, Lfx, Eto, Cs, Vit 6/12E, Z, Lfx, Eto, Cs, Vit 6"/>
    <s v="GLC"/>
    <s v="8 months"/>
    <s v="No"/>
    <n v="46"/>
    <s v="Pos"/>
    <s v="Pos"/>
    <d v="2015-05-12T00:00:00"/>
    <n v="49"/>
    <s v="Pos"/>
    <s v="Pos"/>
    <d v="2015-06-11T00:00:00"/>
    <n v="48"/>
    <s v="Neg"/>
    <s v="Neg"/>
    <d v="2015-07-09T00:00:00"/>
    <n v="45"/>
    <s v="Neg"/>
    <s v="Neg"/>
    <d v="2015-08-06T00:00:00"/>
    <n v="42"/>
    <s v="Neg"/>
    <s v="Neg"/>
    <d v="2015-09-04T00:00:00"/>
    <n v="43"/>
    <s v="Neg"/>
    <s v="Neg"/>
    <d v="2015-10-02T00:00:00"/>
    <n v="42"/>
    <s v="Neg"/>
    <s v="Neg"/>
    <d v="2015-11-06T00:00:00"/>
    <n v="44"/>
    <s v="Neg"/>
    <s v="Neg"/>
    <d v="2015-12-04T00:00:00"/>
    <n v="42"/>
    <s v="Neg"/>
    <m/>
    <d v="2016-01-05T00:00:00"/>
    <s v="Neg SP and CL"/>
    <s v="Cured"/>
    <d v="2017-02-02T00:00:00"/>
    <m/>
    <n v="5"/>
    <n v="0"/>
    <n v="0"/>
    <n v="0"/>
    <n v="2"/>
    <s v="IHK-PR"/>
    <m/>
  </r>
  <r>
    <s v="Pakistan"/>
    <n v="12"/>
    <s v="5-14"/>
    <s v="M"/>
    <s v="Pakistan "/>
    <x v="1"/>
    <x v="12"/>
    <m/>
    <s v="NICH"/>
    <s v="CAT-I"/>
    <d v="2013-02-21T00:00:00"/>
    <s v="HREZ"/>
    <d v="2014-02-06T00:00:00"/>
    <s v="Complete"/>
    <s v="No"/>
    <m/>
    <m/>
    <m/>
    <m/>
    <s v="No"/>
    <s v="N/A"/>
    <n v="772"/>
    <n v="2015"/>
    <s v="IHK"/>
    <s v="Karachi"/>
    <d v="2015-05-12T00:00:00"/>
    <n v="12"/>
    <n v="5"/>
    <s v="Q2"/>
    <n v="2015"/>
    <s v="Previously treated (Rlapse)"/>
    <s v="Extra-Pulmonary"/>
    <s v="Osteomyelitis (Tibia)"/>
    <d v="2015-05-12T00:00:00"/>
    <s v="Neg"/>
    <m/>
    <m/>
    <d v="2015-05-12T00:00:00"/>
    <n v="12"/>
    <n v="5"/>
    <s v="Q2"/>
    <x v="0"/>
    <d v="2015-02-28T00:00:00"/>
    <d v="2015-06-05T00:00:00"/>
    <s v="Pos"/>
    <d v="2015-04-16T00:00:00"/>
    <s v="MTB Resis to R"/>
    <s v="HRZ"/>
    <m/>
    <s v="MDR"/>
    <s v="DR-TB Confirmed"/>
    <s v="IHK"/>
    <s v="8Am, Z, E, Lfx, Eto, Cs, Vit 6/12Z, E, Lfx, Eto, Cs, Vit 6"/>
    <s v="GLC"/>
    <s v="9 months"/>
    <s v="No"/>
    <n v="29"/>
    <m/>
    <m/>
    <d v="2015-05-12T00:00:00"/>
    <n v="30"/>
    <m/>
    <m/>
    <d v="2015-06-11T00:00:00"/>
    <n v="30"/>
    <m/>
    <m/>
    <d v="2015-07-09T00:00:00"/>
    <n v="30"/>
    <m/>
    <m/>
    <d v="2015-08-07T00:00:00"/>
    <n v="30"/>
    <m/>
    <m/>
    <d v="2015-09-04T00:00:00"/>
    <n v="32"/>
    <m/>
    <m/>
    <d v="2015-10-02T00:00:00"/>
    <n v="33"/>
    <m/>
    <m/>
    <d v="2015-11-05T00:00:00"/>
    <n v="32"/>
    <m/>
    <m/>
    <d v="2015-12-03T00:00:00"/>
    <n v="33"/>
    <m/>
    <m/>
    <d v="2016-01-05T00:00:00"/>
    <s v="Unknown"/>
    <s v="Complete"/>
    <d v="2017-03-11T00:00:00"/>
    <m/>
    <n v="4"/>
    <n v="0"/>
    <n v="0"/>
    <n v="0"/>
    <s v="EP"/>
    <s v="IHK-PR"/>
    <m/>
  </r>
  <r>
    <s v="Pakistan"/>
    <n v="21"/>
    <s v="14-24"/>
    <s v="F"/>
    <s v="Pakistan "/>
    <x v="1"/>
    <x v="12"/>
    <s v="House wife"/>
    <s v="MALB"/>
    <s v="CAT-I"/>
    <d v="2015-05-13T00:00:00"/>
    <m/>
    <m/>
    <m/>
    <s v="No"/>
    <m/>
    <m/>
    <m/>
    <m/>
    <s v="No"/>
    <s v="N/A"/>
    <n v="773"/>
    <n v="2015"/>
    <s v="IHK"/>
    <s v="Karachi"/>
    <d v="2015-05-14T00:00:00"/>
    <n v="14"/>
    <n v="5"/>
    <s v="Q2"/>
    <n v="2015"/>
    <s v="New"/>
    <s v="Pulmonary"/>
    <m/>
    <d v="2015-05-14T00:00:00"/>
    <s v="Neg"/>
    <m/>
    <m/>
    <d v="2015-05-14T00:00:00"/>
    <n v="14"/>
    <n v="5"/>
    <s v="Q2"/>
    <x v="0"/>
    <d v="2015-05-18T00:00:00"/>
    <d v="2015-06-29T00:00:00"/>
    <s v="Pos"/>
    <d v="2015-05-13T00:00:00"/>
    <s v="MTB Resis to R"/>
    <s v="HRES"/>
    <s v="Ofx"/>
    <s v="MDR"/>
    <s v="DR-TB Confirmed"/>
    <s v="IHK"/>
    <s v="8Am, Z, Mfx, Eto, Cs, PAS, Vit 6/16Z, Mfx, Eto, Cs, PAS, Vit 6"/>
    <s v="GLC"/>
    <s v="8 months"/>
    <s v="No"/>
    <n v="40"/>
    <s v="Neg"/>
    <s v="Pos"/>
    <d v="2015-05-14T00:00:00"/>
    <n v="40"/>
    <s v="Neg"/>
    <s v="Pos"/>
    <d v="2015-06-11T00:00:00"/>
    <n v="40"/>
    <s v="Neg"/>
    <s v="Neg"/>
    <d v="2015-07-09T00:00:00"/>
    <n v="40"/>
    <s v="Neg"/>
    <s v="Neg"/>
    <d v="2015-08-07T00:00:00"/>
    <n v="40"/>
    <s v="Neg"/>
    <s v="Neg"/>
    <d v="2015-09-04T00:00:00"/>
    <n v="40"/>
    <s v="Neg"/>
    <s v="Neg"/>
    <d v="2015-10-02T00:00:00"/>
    <n v="40"/>
    <s v="Neg"/>
    <s v="Neg"/>
    <d v="2015-11-06T00:00:00"/>
    <n v="41"/>
    <m/>
    <m/>
    <d v="2015-12-04T00:00:00"/>
    <n v="40"/>
    <s v="Neg"/>
    <s v="Pos"/>
    <d v="2016-01-08T00:00:00"/>
    <s v="Neg SP and CL"/>
    <s v="Failed"/>
    <d v="2016-03-11T00:00:00"/>
    <m/>
    <n v="8"/>
    <n v="0"/>
    <n v="0"/>
    <n v="0"/>
    <n v="2"/>
    <s v="IHK-PR"/>
    <m/>
  </r>
  <r>
    <s v="Pakistan"/>
    <n v="15"/>
    <s v="14-24"/>
    <s v="F"/>
    <s v="Pakistan "/>
    <x v="1"/>
    <x v="12"/>
    <s v="Student "/>
    <m/>
    <m/>
    <m/>
    <m/>
    <m/>
    <m/>
    <s v="No"/>
    <m/>
    <m/>
    <m/>
    <m/>
    <s v="No"/>
    <s v="N/A"/>
    <n v="774"/>
    <n v="2015"/>
    <s v="IHK"/>
    <s v="Karachi"/>
    <d v="2015-05-15T00:00:00"/>
    <n v="15"/>
    <n v="5"/>
    <s v="Q2"/>
    <n v="2015"/>
    <s v="New"/>
    <s v="Pulmonary"/>
    <m/>
    <d v="2015-05-15T00:00:00"/>
    <s v="Neg"/>
    <m/>
    <m/>
    <d v="2015-05-15T00:00:00"/>
    <n v="15"/>
    <n v="5"/>
    <s v="Q2"/>
    <x v="0"/>
    <d v="2015-06-18T00:00:00"/>
    <d v="2015-08-24T00:00:00"/>
    <s v="Pos"/>
    <d v="2015-05-13T00:00:00"/>
    <s v="MTB Resis to R"/>
    <s v="H,R,Z"/>
    <m/>
    <s v="MDR"/>
    <s v="DR-TB Confirmed"/>
    <s v="IHK"/>
    <s v="8Am, Z, Lfx, Eto, Cs, Vit 6/12Z, Lfx, Eto, Cs, Vit 6"/>
    <s v="GLC"/>
    <s v="others (explain)"/>
    <s v="No"/>
    <n v="29"/>
    <s v="Pos"/>
    <m/>
    <d v="2015-05-15T00:00:00"/>
    <n v="24"/>
    <s v="Pos"/>
    <s v="Pos"/>
    <d v="2015-06-18T00:00:00"/>
    <n v="24"/>
    <s v="Neg"/>
    <s v="Neg"/>
    <d v="2015-07-15T00:00:00"/>
    <m/>
    <m/>
    <m/>
    <m/>
    <m/>
    <m/>
    <m/>
    <m/>
    <m/>
    <m/>
    <m/>
    <m/>
    <m/>
    <m/>
    <m/>
    <m/>
    <m/>
    <m/>
    <m/>
    <m/>
    <m/>
    <m/>
    <m/>
    <m/>
    <s v="Not done-died"/>
    <s v="Died"/>
    <d v="2015-08-19T00:00:00"/>
    <m/>
    <n v="6"/>
    <n v="0"/>
    <n v="0"/>
    <n v="0"/>
    <s v="Died"/>
    <s v="IHK-PR"/>
    <m/>
  </r>
  <r>
    <s v="Pakistan"/>
    <n v="17"/>
    <s v="14-24"/>
    <s v="M"/>
    <s v="Pakistan "/>
    <x v="1"/>
    <x v="12"/>
    <m/>
    <s v="pvt"/>
    <s v="Private"/>
    <s v="unknown"/>
    <s v="HREZ"/>
    <s v="Unknown"/>
    <s v="Not Evaluated"/>
    <s v="Yes"/>
    <d v="2014-03-24T00:00:00"/>
    <d v="2015-05-15T00:00:00"/>
    <s v="Am, Lfx, Eto, Cs, Z, E"/>
    <s v="Failure"/>
    <s v="No"/>
    <s v="N/A"/>
    <n v="775"/>
    <n v="2015"/>
    <s v="IHK"/>
    <s v="Karachi"/>
    <d v="2015-05-15T00:00:00"/>
    <n v="15"/>
    <n v="5"/>
    <s v="Q2"/>
    <n v="2015"/>
    <s v="Previously treated (after failure)"/>
    <s v="Pulmonary"/>
    <m/>
    <d v="2015-01-21T00:00:00"/>
    <s v="Neg"/>
    <m/>
    <m/>
    <d v="2015-05-15T00:00:00"/>
    <n v="15"/>
    <n v="5"/>
    <s v="Q2"/>
    <x v="0"/>
    <d v="2015-01-21T00:00:00"/>
    <d v="2015-04-23T00:00:00"/>
    <s v="Pos"/>
    <m/>
    <s v="MTB"/>
    <s v="H,R,S"/>
    <s v="Ofx, Eto"/>
    <s v="MDR"/>
    <s v="DR-TB Confirmed"/>
    <s v="IHK"/>
    <s v="8Cm, Z, E, Mfx, Eto, Cs, Clof, Lzd, Amx, Clar, PAS/16Z, E, Mfx, Eto, Cs, Clof, Lzd, Amx, Clar, PAS/"/>
    <s v="GLC"/>
    <s v="8 months"/>
    <s v="No"/>
    <n v="40"/>
    <s v="Neg"/>
    <s v="Neg"/>
    <d v="2015-05-15T00:00:00"/>
    <n v="41"/>
    <s v="Neg"/>
    <s v="Neg"/>
    <d v="2015-06-18T00:00:00"/>
    <n v="41"/>
    <s v="Neg"/>
    <s v="Neg"/>
    <d v="2015-07-15T00:00:00"/>
    <n v="40"/>
    <s v="Neg"/>
    <s v="Neg"/>
    <d v="2015-08-20T00:00:00"/>
    <n v="41"/>
    <s v="Neg"/>
    <s v="Neg"/>
    <d v="2015-09-17T00:00:00"/>
    <n v="43"/>
    <s v="Neg"/>
    <s v="Neg"/>
    <d v="2015-10-26T00:00:00"/>
    <n v="42"/>
    <s v="Neg"/>
    <s v="Neg"/>
    <d v="2015-11-26T00:00:00"/>
    <n v="45"/>
    <s v="Neg"/>
    <s v="Neg"/>
    <d v="2015-12-23T00:00:00"/>
    <n v="45"/>
    <s v="Neg"/>
    <s v="Neg"/>
    <d v="2016-01-21T00:00:00"/>
    <s v="Neg SP and CL"/>
    <s v="Cured"/>
    <d v="2017-06-15T00:00:00"/>
    <m/>
    <m/>
    <m/>
    <m/>
    <m/>
    <n v="0"/>
    <s v="IHK-PR"/>
    <m/>
  </r>
  <r>
    <s v="Pakistan"/>
    <n v="55"/>
    <s v="55-64"/>
    <s v="F"/>
    <s v="Pakistan "/>
    <x v="1"/>
    <x v="12"/>
    <m/>
    <s v="Pvt"/>
    <s v="Private"/>
    <d v="1905-07-06T00:00:00"/>
    <s v="HREZ"/>
    <s v="Unknown"/>
    <s v="Not Evaluated"/>
    <s v="No"/>
    <m/>
    <m/>
    <m/>
    <m/>
    <s v="DM"/>
    <m/>
    <n v="776"/>
    <n v="2015"/>
    <s v="IHK"/>
    <s v="Karachi"/>
    <d v="2015-05-21T00:00:00"/>
    <n v="21"/>
    <n v="5"/>
    <s v="Q2"/>
    <n v="2015"/>
    <s v="Others previously treated"/>
    <s v="Pulmonary"/>
    <m/>
    <d v="2015-05-21T00:00:00"/>
    <s v="Neg"/>
    <m/>
    <m/>
    <d v="2015-05-21T00:00:00"/>
    <n v="21"/>
    <n v="5"/>
    <s v="Q2"/>
    <x v="0"/>
    <d v="2015-05-21T00:00:00"/>
    <d v="2015-06-22T00:00:00"/>
    <s v="Pos"/>
    <d v="2015-05-16T00:00:00"/>
    <s v="MTB Resis to R"/>
    <s v="S,H,R"/>
    <s v="Ofx, Eto"/>
    <s v="MDR"/>
    <s v="DR-TB Confirmed"/>
    <s v="IHK"/>
    <s v="8Am, E, Z, Mfx, Eto, Cs, PAS, Vit 6/16 E, Z, Mfx, Eto, Cs, PAS, Vit 6"/>
    <s v="GLC"/>
    <s v="8 months"/>
    <s v="No"/>
    <n v="45"/>
    <s v="Pos"/>
    <s v="Pos"/>
    <d v="2015-05-21T00:00:00"/>
    <n v="45"/>
    <s v="Neg"/>
    <s v="Pos"/>
    <d v="2015-06-25T00:00:00"/>
    <n v="45"/>
    <s v="Neg"/>
    <s v="Neg"/>
    <d v="2015-07-24T00:00:00"/>
    <n v="45"/>
    <s v="Neg"/>
    <s v="Neg"/>
    <d v="2015-08-20T00:00:00"/>
    <n v="46"/>
    <s v="Neg"/>
    <s v="Neg"/>
    <d v="2015-09-17T00:00:00"/>
    <n v="49"/>
    <s v="Neg"/>
    <s v="Neg"/>
    <d v="2015-10-21T00:00:00"/>
    <n v="53.5"/>
    <m/>
    <m/>
    <d v="2015-11-26T00:00:00"/>
    <n v="54"/>
    <s v="Neg"/>
    <s v="Neg"/>
    <d v="2015-12-23T00:00:00"/>
    <n v="54"/>
    <s v="Neg"/>
    <s v="Neg"/>
    <d v="2016-01-22T00:00:00"/>
    <s v="Unknown"/>
    <s v="Cured"/>
    <d v="2017-06-30T00:00:00"/>
    <m/>
    <n v="5"/>
    <n v="1"/>
    <n v="0"/>
    <n v="0"/>
    <n v="2"/>
    <s v="IHK-PR"/>
    <m/>
  </r>
  <r>
    <s v="Pakistan"/>
    <n v="34"/>
    <s v="24-34"/>
    <s v="M"/>
    <s v="Pakistan "/>
    <x v="1"/>
    <x v="12"/>
    <s v="Press worker"/>
    <s v="pvt"/>
    <s v="CAT-I"/>
    <d v="2014-01-02T00:00:00"/>
    <s v="HREZ"/>
    <d v="2014-06-02T00:00:00"/>
    <s v="Complete"/>
    <s v="Yes"/>
    <d v="2015-01-01T00:00:00"/>
    <d v="2015-04-01T00:00:00"/>
    <s v="Am, Mfx, Klar"/>
    <s v="Not evaluated"/>
    <s v="No"/>
    <s v="N/A"/>
    <n v="777"/>
    <n v="2015"/>
    <s v="IHK"/>
    <s v="Karachi"/>
    <d v="2015-05-25T00:00:00"/>
    <n v="25"/>
    <n v="5"/>
    <s v="Q2"/>
    <n v="2015"/>
    <s v="Others previously treated"/>
    <s v="Pulmonary"/>
    <m/>
    <d v="2015-05-25T00:00:00"/>
    <s v="Neg"/>
    <m/>
    <m/>
    <d v="2015-05-25T00:00:00"/>
    <n v="25"/>
    <n v="5"/>
    <s v="Q2"/>
    <x v="0"/>
    <d v="2015-06-01T00:00:00"/>
    <d v="2015-07-15T00:00:00"/>
    <s v="Pos"/>
    <d v="2015-05-19T00:00:00"/>
    <s v="MTB Resis to R"/>
    <s v="H,R,Z,S"/>
    <s v="Ofx"/>
    <s v="MDR"/>
    <s v="DR-TB Confirmed"/>
    <s v="IHK"/>
    <s v="8Cm,Z,Lfx,Eto,Cs,Aug,Kla,Lzd,Clof,PAS/16Z, Lfx, Eto, Cs, Aug, Kla, Lzd, Clof, PAS"/>
    <s v="GLC"/>
    <s v="others (explain)"/>
    <s v="No"/>
    <n v="50"/>
    <s v="Pos"/>
    <s v="Pos"/>
    <d v="2015-05-25T00:00:00"/>
    <n v="46"/>
    <s v="Pos"/>
    <s v="Pos"/>
    <d v="2015-06-29T00:00:00"/>
    <n v="46"/>
    <s v="Pos"/>
    <s v="Pos"/>
    <d v="2015-08-10T00:00:00"/>
    <n v="48"/>
    <s v="Pos"/>
    <s v="Pos"/>
    <d v="2015-09-04T00:00:00"/>
    <n v="48"/>
    <s v="Pos"/>
    <s v="Pos"/>
    <d v="2015-10-01T00:00:00"/>
    <n v="48"/>
    <s v="Pos"/>
    <s v="Pos"/>
    <d v="2015-11-06T00:00:00"/>
    <n v="49"/>
    <s v="Pos"/>
    <s v="Pos"/>
    <d v="2015-12-04T00:00:00"/>
    <m/>
    <m/>
    <m/>
    <m/>
    <m/>
    <m/>
    <m/>
    <m/>
    <s v="Pos SP and/or CL"/>
    <s v="Failed"/>
    <d v="2016-01-07T00:00:00"/>
    <m/>
    <n v="5"/>
    <n v="0"/>
    <n v="0"/>
    <n v="0"/>
    <s v="F 2 C &amp; F"/>
    <s v="IHK-PR"/>
    <m/>
  </r>
  <r>
    <s v="Pakistan"/>
    <n v="41"/>
    <s v="34-44"/>
    <s v="M"/>
    <s v="Pakistan "/>
    <x v="1"/>
    <x v="12"/>
    <s v="Labourer"/>
    <s v="pvt"/>
    <s v="CAT-I"/>
    <d v="2014-01-01T00:00:00"/>
    <s v="HREZ"/>
    <d v="2014-09-01T00:00:00"/>
    <s v="Complete"/>
    <s v="No"/>
    <m/>
    <m/>
    <m/>
    <m/>
    <s v="No"/>
    <s v="N/A"/>
    <n v="778"/>
    <n v="2015"/>
    <s v="IHK"/>
    <s v="Karachi"/>
    <d v="2015-05-26T00:00:00"/>
    <n v="26"/>
    <n v="5"/>
    <s v="Q2"/>
    <n v="2015"/>
    <s v="Previously treated (Rlapse)"/>
    <s v="Pulmonary"/>
    <m/>
    <d v="2015-05-26T00:00:00"/>
    <s v="Neg"/>
    <m/>
    <m/>
    <d v="2015-05-26T00:00:00"/>
    <n v="26"/>
    <n v="5"/>
    <s v="Q2"/>
    <x v="0"/>
    <d v="2015-06-01T00:00:00"/>
    <d v="2015-08-08T00:00:00"/>
    <s v="Pos"/>
    <d v="2015-05-22T00:00:00"/>
    <s v="MTB Resis to R"/>
    <s v="HRS"/>
    <m/>
    <s v="MDR"/>
    <s v="DR-TB Confirmed"/>
    <s v="IHK"/>
    <s v="8Am, Z, Lfx, Eto, Cs, Vit 6/12Z, Lfx, Eto, Cs, Vit 6"/>
    <s v="GLC"/>
    <s v="others (explain)"/>
    <s v="No"/>
    <n v="47"/>
    <s v="Pos"/>
    <m/>
    <d v="2015-05-22T00:00:00"/>
    <m/>
    <m/>
    <m/>
    <m/>
    <m/>
    <m/>
    <m/>
    <m/>
    <m/>
    <m/>
    <m/>
    <m/>
    <m/>
    <m/>
    <m/>
    <m/>
    <m/>
    <m/>
    <m/>
    <m/>
    <m/>
    <m/>
    <m/>
    <m/>
    <m/>
    <m/>
    <m/>
    <m/>
    <m/>
    <m/>
    <m/>
    <m/>
    <s v="Not Evaluated"/>
    <s v="Cured"/>
    <d v="2017-03-07T00:00:00"/>
    <s v="Transferred out to Larkhana on 18th June 2015 (near his home). And declared cured "/>
    <n v="7"/>
    <n v="0"/>
    <n v="0"/>
    <n v="0"/>
    <s v="F 2 C &amp; C"/>
    <s v="IHK-PR"/>
    <m/>
  </r>
  <r>
    <s v="Pakistan"/>
    <n v="38"/>
    <s v="34-44"/>
    <s v="M"/>
    <s v="Pakistan "/>
    <x v="1"/>
    <x v="12"/>
    <m/>
    <s v="pvt"/>
    <s v="CAT-I"/>
    <d v="2015-03-01T00:00:00"/>
    <s v="HREZ"/>
    <d v="2015-05-01T00:00:00"/>
    <s v="Failed"/>
    <s v="No"/>
    <m/>
    <m/>
    <m/>
    <m/>
    <s v="No"/>
    <s v="N/A"/>
    <n v="779"/>
    <n v="2015"/>
    <s v="IHK"/>
    <s v="Karachi"/>
    <d v="2015-05-29T00:00:00"/>
    <n v="29"/>
    <n v="5"/>
    <s v="Q2"/>
    <n v="2015"/>
    <s v="Previously treated (after failure)"/>
    <s v="Pulmonary"/>
    <m/>
    <d v="2015-05-29T00:00:00"/>
    <s v="Neg"/>
    <m/>
    <m/>
    <d v="2015-05-29T00:00:00"/>
    <n v="29"/>
    <n v="5"/>
    <s v="Q2"/>
    <x v="0"/>
    <d v="2015-05-29T00:00:00"/>
    <d v="2015-07-16T00:00:00"/>
    <s v="Pos"/>
    <d v="2015-05-29T00:00:00"/>
    <s v="MTB Resis to R"/>
    <s v="H,R,Z,S"/>
    <m/>
    <s v="MDR"/>
    <s v="DR-TB Confirmed"/>
    <s v="IHK"/>
    <s v="8Am, Z, Lfx, Eto, Cs, Vit 6/12Z, Lfx, Eto, Cs, Vit 6"/>
    <s v="GLC"/>
    <s v="others (explain)"/>
    <s v="No"/>
    <n v="41"/>
    <s v="Pos"/>
    <s v="Pos"/>
    <d v="2015-05-29T00:00:00"/>
    <n v="40"/>
    <s v="Neg"/>
    <m/>
    <d v="2015-06-25T00:00:00"/>
    <n v="44"/>
    <s v="Neg"/>
    <m/>
    <d v="2015-07-24T00:00:00"/>
    <m/>
    <m/>
    <m/>
    <m/>
    <m/>
    <m/>
    <m/>
    <m/>
    <m/>
    <m/>
    <m/>
    <m/>
    <m/>
    <m/>
    <m/>
    <m/>
    <m/>
    <m/>
    <m/>
    <m/>
    <m/>
    <m/>
    <m/>
    <m/>
    <s v="Not Evaluated"/>
    <s v="Not Evaluated"/>
    <d v="2015-08-31T00:00:00"/>
    <s v="Patient was transferred to Nishtar Hospital in Multan on 31st August 2015."/>
    <n v="3"/>
    <n v="0"/>
    <n v="0"/>
    <n v="0"/>
    <s v="NE"/>
    <s v="IHK-PR"/>
    <m/>
  </r>
  <r>
    <s v="Pakistan"/>
    <n v="16"/>
    <s v="14-24"/>
    <s v="M"/>
    <s v="Pakistan "/>
    <x v="1"/>
    <x v="12"/>
    <s v="Worker in repair factory"/>
    <s v="Greenstar"/>
    <s v="CAT-I"/>
    <d v="2014-08-09T00:00:00"/>
    <s v="HREZ"/>
    <d v="2015-03-11T00:00:00"/>
    <s v="Complete"/>
    <s v="No"/>
    <m/>
    <m/>
    <m/>
    <m/>
    <s v="None"/>
    <s v="None"/>
    <n v="780"/>
    <n v="2015"/>
    <s v="IHK"/>
    <s v="Karachi"/>
    <d v="2015-06-08T00:00:00"/>
    <n v="8"/>
    <n v="6"/>
    <s v="Q2"/>
    <n v="2015"/>
    <s v="Previously treated (Rlapse)"/>
    <s v="Pulmonary"/>
    <m/>
    <d v="2015-06-08T00:00:00"/>
    <s v="Unknown"/>
    <m/>
    <m/>
    <d v="2015-06-08T00:00:00"/>
    <n v="8"/>
    <n v="6"/>
    <s v="Q2"/>
    <x v="0"/>
    <d v="2015-05-28T00:00:00"/>
    <d v="2015-05-28T00:00:00"/>
    <s v="Pos"/>
    <d v="2015-05-28T00:00:00"/>
    <s v="MTB Resis to R"/>
    <s v="H,R,Z"/>
    <m/>
    <s v="MDR"/>
    <s v="DR-TB Confirmed"/>
    <s v="IHK"/>
    <s v="8Am, Z, Lfx, Eto, Cs, B6/12Z, Lfx, Eto, Cs, B6/"/>
    <s v="GLC"/>
    <s v="others (explain)"/>
    <s v="No"/>
    <n v="38"/>
    <s v="Pos"/>
    <s v="Pos"/>
    <d v="2015-05-28T00:00:00"/>
    <n v="38"/>
    <m/>
    <m/>
    <d v="2015-06-08T00:00:00"/>
    <m/>
    <m/>
    <m/>
    <m/>
    <m/>
    <m/>
    <m/>
    <m/>
    <m/>
    <m/>
    <m/>
    <m/>
    <m/>
    <m/>
    <m/>
    <m/>
    <m/>
    <m/>
    <m/>
    <m/>
    <m/>
    <m/>
    <m/>
    <m/>
    <m/>
    <m/>
    <m/>
    <m/>
    <s v="Not Evaluated"/>
    <s v="Died"/>
    <d v="2015-11-24T00:00:00"/>
    <s v="Transferred out to OJHA on 20th August 2015 and died on 24 Nov 2017 at OJHA"/>
    <n v="4"/>
    <n v="0"/>
    <n v="0"/>
    <n v="0"/>
    <s v="Died"/>
    <s v="IHK-PR"/>
    <m/>
  </r>
  <r>
    <s v="Pakistan"/>
    <n v="42"/>
    <s v="34-44"/>
    <s v="M"/>
    <s v="Pakistan "/>
    <x v="1"/>
    <x v="12"/>
    <s v="Steel mill worker"/>
    <s v="No"/>
    <s v="No History"/>
    <m/>
    <m/>
    <m/>
    <m/>
    <s v="No"/>
    <m/>
    <m/>
    <m/>
    <m/>
    <s v="None"/>
    <s v="None"/>
    <n v="781"/>
    <n v="2015"/>
    <s v="IHK"/>
    <s v="Karachi"/>
    <d v="2015-06-11T00:00:00"/>
    <n v="11"/>
    <n v="6"/>
    <s v="Q2"/>
    <n v="2015"/>
    <s v="New"/>
    <s v="Pulmonary"/>
    <m/>
    <d v="2015-06-05T00:00:00"/>
    <s v="Neg"/>
    <m/>
    <m/>
    <d v="2015-06-11T00:00:00"/>
    <n v="11"/>
    <n v="6"/>
    <s v="Q2"/>
    <x v="0"/>
    <d v="2015-06-05T00:00:00"/>
    <d v="2015-06-05T00:00:00"/>
    <s v="Pos"/>
    <d v="2015-06-05T00:00:00"/>
    <s v="MTB Resis to R"/>
    <s v="H,R,Z,S"/>
    <m/>
    <s v="MDR"/>
    <s v="DR-TB Confirmed"/>
    <s v="IHK"/>
    <s v="8Am,E, Z, Lfx, Eto, Cs, B6/12E,Z, Lfx, Eto, Cs, B6/"/>
    <s v="GLC"/>
    <s v="8 months"/>
    <s v="No"/>
    <n v="49"/>
    <s v="Neg"/>
    <s v="Pos"/>
    <d v="2015-06-05T00:00:00"/>
    <n v="50"/>
    <s v="Neg"/>
    <s v="Pos"/>
    <d v="2015-07-09T00:00:00"/>
    <n v="54"/>
    <s v="Pos"/>
    <s v="Pos"/>
    <d v="2015-08-07T00:00:00"/>
    <n v="52"/>
    <s v="Neg"/>
    <s v="Neg"/>
    <d v="2015-09-04T00:00:00"/>
    <n v="52"/>
    <s v="Neg"/>
    <s v="Neg"/>
    <d v="2015-10-02T00:00:00"/>
    <m/>
    <s v="Neg"/>
    <s v="Neg"/>
    <d v="2015-11-06T00:00:00"/>
    <n v="52"/>
    <s v="Neg"/>
    <s v="Neg"/>
    <d v="2015-12-04T00:00:00"/>
    <n v="54"/>
    <s v="Neg"/>
    <s v="Neg"/>
    <d v="2016-01-08T00:00:00"/>
    <n v="54"/>
    <s v="Neg"/>
    <m/>
    <d v="2016-02-04T00:00:00"/>
    <s v="Neg SP and CL"/>
    <s v="Cured"/>
    <d v="2017-03-09T00:00:00"/>
    <m/>
    <n v="8"/>
    <n v="1"/>
    <n v="1"/>
    <n v="1"/>
    <n v="3"/>
    <s v="IHK-PR"/>
    <m/>
  </r>
  <r>
    <s v="Pakistan"/>
    <n v="19"/>
    <s v="14-24"/>
    <s v="M"/>
    <s v="Pakistan "/>
    <x v="1"/>
    <x v="12"/>
    <s v="Unemployed"/>
    <m/>
    <s v="No History"/>
    <m/>
    <m/>
    <m/>
    <m/>
    <s v="No"/>
    <m/>
    <m/>
    <m/>
    <m/>
    <s v="None"/>
    <m/>
    <n v="782"/>
    <n v="2015"/>
    <s v="IHK"/>
    <s v="Karachi"/>
    <d v="2015-06-15T00:00:00"/>
    <n v="15"/>
    <n v="6"/>
    <s v="Q2"/>
    <n v="2015"/>
    <s v="New"/>
    <s v="Pulmonary"/>
    <m/>
    <d v="2015-06-15T00:00:00"/>
    <s v="Neg"/>
    <m/>
    <m/>
    <d v="2015-06-15T00:00:00"/>
    <n v="15"/>
    <n v="6"/>
    <s v="Q2"/>
    <x v="0"/>
    <d v="2015-06-15T00:00:00"/>
    <d v="2015-06-15T00:00:00"/>
    <s v="Pos"/>
    <d v="2015-06-15T00:00:00"/>
    <s v="MTB Resis to R"/>
    <s v="H,R,Z"/>
    <m/>
    <s v="MDR"/>
    <s v="DR-TB Confirmed"/>
    <s v="IHK"/>
    <s v="8Am, Z, Lfx, Eto, Cs, B6/12Z, Lfx, Eto, Cs, B6/"/>
    <s v="GLC"/>
    <s v="others (explain)"/>
    <s v="No"/>
    <n v="43"/>
    <s v="Pos"/>
    <s v="Pos"/>
    <d v="2015-06-15T00:00:00"/>
    <n v="46"/>
    <s v="Pos"/>
    <s v="Pos"/>
    <d v="2015-07-24T00:00:00"/>
    <m/>
    <m/>
    <m/>
    <m/>
    <m/>
    <m/>
    <m/>
    <m/>
    <m/>
    <m/>
    <m/>
    <m/>
    <m/>
    <m/>
    <m/>
    <m/>
    <m/>
    <m/>
    <m/>
    <m/>
    <m/>
    <m/>
    <m/>
    <m/>
    <m/>
    <m/>
    <m/>
    <m/>
    <s v="Not done-lost to follow up"/>
    <s v="Lost to Follow-Up"/>
    <d v="2015-10-21T00:00:00"/>
    <m/>
    <n v="5"/>
    <n v="0"/>
    <n v="0"/>
    <n v="0"/>
    <s v="Lost"/>
    <s v="IHK-PR"/>
    <m/>
  </r>
  <r>
    <s v="Pakistan"/>
    <n v="45"/>
    <s v="44-54"/>
    <s v="M"/>
    <s v="Pakistan "/>
    <x v="1"/>
    <x v="12"/>
    <s v="Hotel worker"/>
    <s v="No"/>
    <s v="No History"/>
    <m/>
    <m/>
    <m/>
    <m/>
    <s v="No"/>
    <m/>
    <m/>
    <m/>
    <m/>
    <s v="None"/>
    <s v="None"/>
    <n v="783"/>
    <n v="2015"/>
    <s v="IHK"/>
    <s v="Karachi"/>
    <d v="2015-06-17T00:00:00"/>
    <n v="17"/>
    <n v="6"/>
    <s v="Q2"/>
    <n v="2015"/>
    <s v="New"/>
    <s v="Pulmonary"/>
    <m/>
    <d v="2015-06-17T00:00:00"/>
    <s v="Neg"/>
    <m/>
    <m/>
    <d v="2015-06-17T00:00:00"/>
    <n v="17"/>
    <n v="6"/>
    <s v="Q2"/>
    <x v="0"/>
    <d v="2015-06-17T00:00:00"/>
    <d v="2015-05-18T00:00:00"/>
    <s v="Pos"/>
    <d v="2015-06-16T00:00:00"/>
    <s v="MTB Resis to R"/>
    <s v="H,R,S"/>
    <s v="Eto"/>
    <s v="MDR"/>
    <s v="DR-TB Confirmed"/>
    <s v="IHK"/>
    <s v="8Am, Z, Lfx, Eto, Cs, B6/12Z, Lfx, Eto, Cs, B6/"/>
    <s v="GLC"/>
    <s v="others (explain)"/>
    <s v="No"/>
    <n v="57"/>
    <s v="Pos"/>
    <s v="Pos"/>
    <d v="2015-06-17T00:00:00"/>
    <m/>
    <m/>
    <m/>
    <m/>
    <m/>
    <m/>
    <m/>
    <m/>
    <m/>
    <m/>
    <m/>
    <m/>
    <m/>
    <m/>
    <m/>
    <m/>
    <m/>
    <m/>
    <m/>
    <m/>
    <m/>
    <m/>
    <m/>
    <m/>
    <m/>
    <m/>
    <m/>
    <m/>
    <m/>
    <m/>
    <m/>
    <m/>
    <s v="Not done-lost to follow up"/>
    <s v="Lost to Follow-Up"/>
    <d v="2015-09-17T00:00:00"/>
    <s v="Patient left address and phone number of hotel he worked at in Karachi buthas  disappeared and we have no contact information for him. He cannot be retrieved."/>
    <n v="6"/>
    <n v="0"/>
    <n v="0"/>
    <n v="0"/>
    <s v="Lost"/>
    <s v="IHK-PR"/>
    <m/>
  </r>
  <r>
    <s v="Pakistan"/>
    <n v="19"/>
    <s v="14-24"/>
    <s v="M"/>
    <s v="Pakistan "/>
    <x v="1"/>
    <x v="12"/>
    <m/>
    <s v="SGH-NK"/>
    <s v="CAT-I"/>
    <d v="2015-04-12T00:00:00"/>
    <s v="HREZ"/>
    <d v="2015-06-17T00:00:00"/>
    <s v="Not Evaluated"/>
    <s v="No"/>
    <m/>
    <m/>
    <m/>
    <m/>
    <s v="None"/>
    <s v="None"/>
    <n v="784"/>
    <n v="2015"/>
    <s v="IHK"/>
    <s v="Karachi"/>
    <d v="2015-06-18T00:00:00"/>
    <n v="18"/>
    <n v="6"/>
    <s v="Q2"/>
    <n v="2015"/>
    <s v="Others previously treated"/>
    <s v="Pulmonary"/>
    <m/>
    <d v="2015-06-18T00:00:00"/>
    <s v="Neg"/>
    <m/>
    <m/>
    <d v="2015-06-18T00:00:00"/>
    <n v="18"/>
    <n v="6"/>
    <s v="Q2"/>
    <x v="0"/>
    <d v="2015-06-18T00:00:00"/>
    <d v="2015-07-29T00:00:00"/>
    <s v="Pos"/>
    <d v="2015-06-15T00:00:00"/>
    <s v="MTB Resis to R"/>
    <m/>
    <m/>
    <s v="Xpert MTB/Rif Res"/>
    <s v="DR-TB Confirmed"/>
    <s v="IHK"/>
    <s v="8Am,H, E, Z,Lfx, Eto, Cs, B6/12H, E, Z, Lfx, Eto, Cs, B6/"/>
    <s v="GLC"/>
    <s v="8 months"/>
    <s v="No"/>
    <n v="56"/>
    <s v="Neg"/>
    <s v="Pos"/>
    <d v="2015-06-18T00:00:00"/>
    <n v="56"/>
    <s v="Neg"/>
    <s v="Neg"/>
    <d v="2015-07-16T00:00:00"/>
    <n v="58"/>
    <s v="Neg"/>
    <s v="Neg"/>
    <d v="2015-08-12T00:00:00"/>
    <n v="55"/>
    <s v="Neg"/>
    <s v="Neg"/>
    <d v="2015-09-10T00:00:00"/>
    <n v="57"/>
    <s v="Neg"/>
    <s v="Neg"/>
    <d v="2015-10-09T00:00:00"/>
    <n v="59"/>
    <s v="Neg"/>
    <s v="Neg"/>
    <d v="2015-11-13T00:00:00"/>
    <n v="56"/>
    <s v="Neg"/>
    <s v="Neg"/>
    <d v="2015-12-10T00:00:00"/>
    <n v="58"/>
    <s v="Neg"/>
    <s v="Neg"/>
    <d v="2016-01-08T00:00:00"/>
    <n v="58"/>
    <s v="Neg"/>
    <s v="Neg"/>
    <d v="2016-02-04T00:00:00"/>
    <s v="Neg SP and CL"/>
    <s v="Cured"/>
    <d v="2017-03-10T00:00:00"/>
    <m/>
    <m/>
    <m/>
    <m/>
    <m/>
    <n v="1"/>
    <s v="IHK-PR"/>
    <m/>
  </r>
  <r>
    <s v="Pakistan"/>
    <n v="24"/>
    <s v="14-24"/>
    <s v="F"/>
    <s v="Pakistan "/>
    <x v="1"/>
    <x v="12"/>
    <m/>
    <s v="OICD"/>
    <s v="CAT-I"/>
    <d v="2011-01-01T00:00:00"/>
    <s v="HREZ"/>
    <d v="2011-09-01T00:00:00"/>
    <s v="Complete"/>
    <s v="No"/>
    <m/>
    <m/>
    <m/>
    <m/>
    <s v="None"/>
    <s v="None"/>
    <n v="785"/>
    <n v="2015"/>
    <s v="IHK"/>
    <s v="Karachi"/>
    <d v="2015-06-18T00:00:00"/>
    <n v="18"/>
    <n v="6"/>
    <s v="Q2"/>
    <n v="2015"/>
    <s v="Previously treated (Rlapse)"/>
    <s v="Pulmonary"/>
    <m/>
    <d v="2015-06-18T00:00:00"/>
    <s v="Neg"/>
    <m/>
    <m/>
    <d v="2015-06-18T00:00:00"/>
    <n v="18"/>
    <n v="6"/>
    <s v="Q2"/>
    <x v="0"/>
    <d v="2015-03-26T00:00:00"/>
    <d v="2015-05-14T00:00:00"/>
    <s v="Neg"/>
    <d v="2015-03-19T00:00:00"/>
    <s v="No MTB"/>
    <m/>
    <m/>
    <s v="Xpert MTB/Rif Res"/>
    <s v="DR-TB Confirmed"/>
    <s v="IHK"/>
    <s v="8Am, Z, Lfx, Eto, Cs, B6/12Z, Lfx, Eto, Cs, B6/"/>
    <s v="GLC"/>
    <s v="others (explain)"/>
    <s v="No"/>
    <n v="73"/>
    <m/>
    <m/>
    <m/>
    <m/>
    <m/>
    <m/>
    <m/>
    <m/>
    <m/>
    <m/>
    <m/>
    <m/>
    <m/>
    <m/>
    <m/>
    <m/>
    <m/>
    <m/>
    <m/>
    <m/>
    <m/>
    <m/>
    <m/>
    <m/>
    <m/>
    <m/>
    <m/>
    <m/>
    <m/>
    <m/>
    <m/>
    <m/>
    <m/>
    <m/>
    <m/>
    <s v="Not done-died"/>
    <s v="Died"/>
    <d v="2015-07-04T00:00:00"/>
    <m/>
    <n v="8"/>
    <n v="0"/>
    <n v="0"/>
    <n v="0"/>
    <s v="Died"/>
    <s v="IHK-PR"/>
    <m/>
  </r>
  <r>
    <s v="Pakistan"/>
    <n v="0.6"/>
    <s v="0-4"/>
    <s v="F"/>
    <s v="Pakistan "/>
    <x v="1"/>
    <x v="12"/>
    <m/>
    <m/>
    <s v="No History"/>
    <m/>
    <m/>
    <m/>
    <m/>
    <s v="No"/>
    <m/>
    <m/>
    <m/>
    <m/>
    <s v="none"/>
    <m/>
    <n v="786"/>
    <n v="2015"/>
    <s v="IHK"/>
    <s v="Karachi"/>
    <d v="2015-06-19T00:00:00"/>
    <n v="19"/>
    <n v="6"/>
    <s v="Q2"/>
    <n v="2015"/>
    <s v="New"/>
    <s v="Pulmonary"/>
    <m/>
    <d v="2015-06-19T00:00:00"/>
    <s v="Neg"/>
    <m/>
    <m/>
    <d v="2015-06-19T00:00:00"/>
    <n v="19"/>
    <n v="6"/>
    <s v="Q2"/>
    <x v="0"/>
    <m/>
    <m/>
    <m/>
    <d v="2015-06-16T00:00:00"/>
    <s v="MTB Resis to HR"/>
    <m/>
    <m/>
    <s v="MDR"/>
    <s v="DR-TB Confirmed"/>
    <s v="IHK"/>
    <s v="8Am, Lfx, Z, H, E, Cs, B6/12Lfx,Z, H, E, Cs, B6/"/>
    <s v="GLC"/>
    <s v="others (explain)"/>
    <s v="No"/>
    <n v="4"/>
    <m/>
    <m/>
    <m/>
    <m/>
    <m/>
    <m/>
    <m/>
    <m/>
    <m/>
    <m/>
    <m/>
    <m/>
    <m/>
    <m/>
    <m/>
    <m/>
    <m/>
    <m/>
    <m/>
    <m/>
    <m/>
    <m/>
    <m/>
    <m/>
    <m/>
    <m/>
    <m/>
    <m/>
    <m/>
    <m/>
    <m/>
    <m/>
    <m/>
    <m/>
    <m/>
    <s v="Not done-died"/>
    <s v="Died"/>
    <d v="2015-07-18T00:00:00"/>
    <m/>
    <n v="3"/>
    <n v="0"/>
    <n v="0"/>
    <n v="0"/>
    <s v="Died"/>
    <s v="IHK-PR"/>
    <m/>
  </r>
  <r>
    <s v="Pakistan"/>
    <n v="23"/>
    <s v="14-24"/>
    <s v="M"/>
    <s v="Pakistan "/>
    <x v="1"/>
    <x v="12"/>
    <s v="Private Job"/>
    <m/>
    <s v="No History"/>
    <m/>
    <m/>
    <m/>
    <m/>
    <s v="No"/>
    <m/>
    <m/>
    <m/>
    <m/>
    <s v="None"/>
    <s v="None"/>
    <n v="787"/>
    <n v="2015"/>
    <s v="IHK"/>
    <s v="Karachi"/>
    <d v="2015-06-26T00:00:00"/>
    <n v="26"/>
    <n v="6"/>
    <s v="Q2"/>
    <n v="2015"/>
    <s v="New"/>
    <s v="Pulmonary"/>
    <m/>
    <d v="2015-06-26T00:00:00"/>
    <s v="Neg"/>
    <m/>
    <m/>
    <d v="2015-06-26T00:00:00"/>
    <n v="26"/>
    <n v="6"/>
    <s v="Q2"/>
    <x v="0"/>
    <d v="2015-06-26T00:00:00"/>
    <d v="2015-06-26T00:00:00"/>
    <s v="Pos"/>
    <d v="2015-06-25T00:00:00"/>
    <s v="MTB Resis to R"/>
    <s v="H,R,E"/>
    <m/>
    <s v="MDR"/>
    <s v="DR-TB Confirmed"/>
    <s v="IHK"/>
    <s v="8Am, Lfx, Z, Eto, Cs, B6/ 12Lfx, Z, Eto, Cs, B6/"/>
    <s v="GLC"/>
    <s v="others (explain)"/>
    <s v="No"/>
    <n v="45"/>
    <s v="Pos"/>
    <s v="Pos"/>
    <d v="2015-06-26T00:00:00"/>
    <n v="50"/>
    <s v="Neg"/>
    <m/>
    <d v="2015-07-24T00:00:00"/>
    <n v="54"/>
    <s v="Neg"/>
    <m/>
    <d v="2015-08-21T00:00:00"/>
    <m/>
    <m/>
    <m/>
    <m/>
    <m/>
    <m/>
    <m/>
    <m/>
    <m/>
    <m/>
    <m/>
    <m/>
    <m/>
    <m/>
    <m/>
    <m/>
    <m/>
    <m/>
    <m/>
    <m/>
    <m/>
    <m/>
    <m/>
    <m/>
    <s v="Not Evaluated"/>
    <s v="Complete"/>
    <d v="2017-06-29T00:00:00"/>
    <s v="Transferred out to Nawabshah on 31st August 2015. ENRS at T/out site is 153 Declared Completed on 29/jun/2017"/>
    <n v="2"/>
    <n v="1"/>
    <n v="0"/>
    <n v="0"/>
    <s v="F 2 C &amp; C"/>
    <s v="IHK-PR"/>
    <m/>
  </r>
  <r>
    <s v="Pakistan"/>
    <n v="18"/>
    <s v="14-24"/>
    <s v="F"/>
    <s v="Pakistan "/>
    <x v="1"/>
    <x v="12"/>
    <m/>
    <s v="No"/>
    <m/>
    <m/>
    <m/>
    <m/>
    <m/>
    <s v="No"/>
    <m/>
    <m/>
    <m/>
    <m/>
    <s v="none"/>
    <s v="None"/>
    <n v="788"/>
    <n v="2015"/>
    <s v="IHK"/>
    <s v="Karachi"/>
    <d v="2015-06-30T00:00:00"/>
    <n v="30"/>
    <n v="6"/>
    <s v="Q2"/>
    <n v="2015"/>
    <s v="New"/>
    <s v="Pulmonary"/>
    <m/>
    <d v="2015-06-30T00:00:00"/>
    <s v="Neg"/>
    <m/>
    <m/>
    <d v="2015-06-30T00:00:00"/>
    <n v="30"/>
    <n v="6"/>
    <s v="Q2"/>
    <x v="0"/>
    <d v="2015-06-30T00:00:00"/>
    <d v="2015-08-19T00:00:00"/>
    <s v="Neg"/>
    <d v="2015-06-29T00:00:00"/>
    <s v="MTB Resis to R"/>
    <m/>
    <m/>
    <s v="Xpert MTB/Rif Res"/>
    <s v="DR-TB Confirmed"/>
    <s v="IHK"/>
    <s v="8Am, H, E, Lfx, Z,  Cs, B6/ 12H, E, Lfx, Z,  Cs, B6/"/>
    <s v="GLC"/>
    <s v="8 months"/>
    <s v="No"/>
    <n v="40.5"/>
    <s v="Neg"/>
    <s v="Neg"/>
    <d v="2015-06-30T00:00:00"/>
    <n v="45"/>
    <s v="Neg"/>
    <s v="Neg"/>
    <d v="2015-07-30T00:00:00"/>
    <n v="45"/>
    <s v="Neg"/>
    <s v="Neg"/>
    <d v="2015-08-20T00:00:00"/>
    <n v="47"/>
    <s v="Neg"/>
    <s v="Neg"/>
    <d v="2015-09-17T00:00:00"/>
    <n v="49"/>
    <s v="Neg"/>
    <s v="Neg"/>
    <d v="2015-10-15T00:00:00"/>
    <n v="49"/>
    <s v="Neg"/>
    <s v="Neg"/>
    <d v="2015-11-13T00:00:00"/>
    <n v="49"/>
    <s v="Neg"/>
    <s v="Neg"/>
    <d v="2015-12-10T00:00:00"/>
    <n v="51"/>
    <s v="Neg"/>
    <s v="Neg"/>
    <d v="2016-01-14T00:00:00"/>
    <n v="51"/>
    <s v="Neg"/>
    <m/>
    <d v="2016-02-11T00:00:00"/>
    <s v="Neg SP and CL"/>
    <s v="Cured"/>
    <d v="2017-03-03T00:00:00"/>
    <m/>
    <n v="7"/>
    <n v="2"/>
    <n v="0"/>
    <n v="0"/>
    <n v="0"/>
    <s v="IHK-PR"/>
    <m/>
  </r>
  <r>
    <s v="Pakistan"/>
    <n v="13"/>
    <s v="5-14"/>
    <s v="F"/>
    <s v="Pakistan "/>
    <x v="1"/>
    <x v="12"/>
    <s v="Child"/>
    <m/>
    <s v="No History"/>
    <m/>
    <m/>
    <m/>
    <m/>
    <s v="No"/>
    <m/>
    <m/>
    <m/>
    <m/>
    <s v="No"/>
    <s v="No"/>
    <n v="789"/>
    <n v="2015"/>
    <s v="IHK"/>
    <m/>
    <d v="2015-07-01T00:00:00"/>
    <n v="1"/>
    <n v="7"/>
    <s v="Q3"/>
    <n v="2015"/>
    <s v="New"/>
    <s v="Pulmonary"/>
    <m/>
    <d v="2015-07-01T00:00:00"/>
    <s v="Neg"/>
    <m/>
    <m/>
    <d v="2015-07-01T00:00:00"/>
    <n v="1"/>
    <n v="7"/>
    <s v="Q3"/>
    <x v="0"/>
    <d v="2015-06-26T00:00:00"/>
    <d v="2015-08-12T00:00:00"/>
    <s v="Pos"/>
    <d v="2015-06-27T00:00:00"/>
    <s v="MTB Resis to R"/>
    <s v="HR"/>
    <m/>
    <s v="MDR"/>
    <s v="DR-TB Confirmed"/>
    <s v="IHK"/>
    <s v="8Am, E, Z, Lfx, Eto, Cs/12E, Z, Lfx, Eto, Cs"/>
    <s v="GLC"/>
    <s v="8 months"/>
    <s v="No"/>
    <n v="21"/>
    <s v="Pos"/>
    <s v="Pos"/>
    <d v="2015-06-26T00:00:00"/>
    <n v="24"/>
    <s v="Pos"/>
    <s v="Pos"/>
    <d v="2015-08-06T00:00:00"/>
    <n v="21"/>
    <s v="Neg"/>
    <s v="Neg"/>
    <d v="2015-09-03T00:00:00"/>
    <n v="25"/>
    <s v="Neg"/>
    <s v="Neg"/>
    <d v="2015-10-01T00:00:00"/>
    <n v="26"/>
    <s v="Neg"/>
    <s v="Neg"/>
    <d v="2015-11-05T00:00:00"/>
    <n v="26"/>
    <s v="Neg"/>
    <s v="Neg"/>
    <d v="2015-12-08T00:00:00"/>
    <n v="26"/>
    <s v="Neg"/>
    <s v="Neg"/>
    <d v="2016-01-01T00:00:00"/>
    <n v="27"/>
    <s v="Neg"/>
    <s v="Neg"/>
    <d v="2016-02-03T00:00:00"/>
    <n v="28"/>
    <s v="Neg"/>
    <s v="Neg"/>
    <d v="2016-03-04T00:00:00"/>
    <s v="Neg SP and CL"/>
    <s v="Cured"/>
    <d v="2017-05-04T00:00:00"/>
    <m/>
    <n v="6"/>
    <n v="0"/>
    <n v="0"/>
    <n v="0"/>
    <n v="2"/>
    <s v="IHK-PR"/>
    <m/>
  </r>
  <r>
    <s v="Pakistan"/>
    <n v="20"/>
    <s v="14-24"/>
    <s v="F"/>
    <s v="Pakistan "/>
    <x v="1"/>
    <x v="99"/>
    <m/>
    <s v="Pvt"/>
    <s v="CAT-I"/>
    <d v="1905-07-04T00:00:00"/>
    <s v="RHZE"/>
    <s v="4 months"/>
    <s v="Complete"/>
    <s v="Yes"/>
    <d v="2015-03-01T00:00:00"/>
    <s v="Continued Tx"/>
    <s v="Am, E, Z, Cs, Eto"/>
    <s v="Others (continued treatment)"/>
    <s v="None"/>
    <s v="None"/>
    <n v="790"/>
    <n v="2015"/>
    <s v="IHK"/>
    <s v="Karachi"/>
    <d v="2015-07-03T00:00:00"/>
    <n v="3"/>
    <n v="7"/>
    <s v="Q3"/>
    <n v="2015"/>
    <s v="Previously treated (Rlapse)"/>
    <s v="Pulmonary"/>
    <m/>
    <d v="2015-06-29T00:00:00"/>
    <s v="Neg"/>
    <m/>
    <m/>
    <d v="2015-07-03T00:00:00"/>
    <n v="3"/>
    <n v="7"/>
    <s v="Q3"/>
    <x v="0"/>
    <d v="2015-06-29T00:00:00"/>
    <d v="2015-08-19T00:00:00"/>
    <s v="Neg"/>
    <m/>
    <s v="MTB Resis to HR"/>
    <m/>
    <m/>
    <s v="MDR"/>
    <s v="DR-TB Confirmed"/>
    <s v="IHK"/>
    <s v="8 Am, E, Z, Lfx, Eto, Cs, Vit 6/16 E, Z, Lfx, Eto, Cs, Vit 6/"/>
    <s v="GLC"/>
    <s v="8 months"/>
    <s v="No"/>
    <n v="42"/>
    <s v="Neg"/>
    <s v="Neg"/>
    <d v="2015-06-29T00:00:00"/>
    <n v="47"/>
    <s v="Neg"/>
    <s v="Neg"/>
    <d v="2015-08-04T00:00:00"/>
    <n v="42"/>
    <s v="Neg"/>
    <m/>
    <d v="2015-09-29T00:00:00"/>
    <m/>
    <m/>
    <m/>
    <d v="2015-10-28T00:00:00"/>
    <n v="39"/>
    <s v="Neg"/>
    <m/>
    <d v="2015-11-26T00:00:00"/>
    <n v="38"/>
    <s v="Neg"/>
    <m/>
    <d v="2015-12-22T00:00:00"/>
    <m/>
    <m/>
    <m/>
    <m/>
    <m/>
    <m/>
    <m/>
    <m/>
    <m/>
    <m/>
    <m/>
    <m/>
    <s v="Not Evaluated"/>
    <s v="Not Evaluated"/>
    <d v="2015-12-18T00:00:00"/>
    <s v="Pt went to USA"/>
    <n v="4"/>
    <n v="1"/>
    <n v="0"/>
    <n v="0"/>
    <n v="0"/>
    <s v="IHK-PR"/>
    <m/>
  </r>
  <r>
    <s v="Pakistan"/>
    <n v="29"/>
    <s v="24-34"/>
    <s v="M"/>
    <s v="Pakistan "/>
    <x v="1"/>
    <x v="12"/>
    <s v="Garment Factory Worker"/>
    <s v="No"/>
    <s v="No History"/>
    <m/>
    <m/>
    <m/>
    <m/>
    <s v="No"/>
    <m/>
    <m/>
    <m/>
    <m/>
    <s v="None"/>
    <s v="None"/>
    <n v="791"/>
    <n v="2015"/>
    <s v="IHK"/>
    <s v="Karachi"/>
    <d v="2015-07-06T00:00:00"/>
    <n v="6"/>
    <n v="7"/>
    <s v="Q3"/>
    <n v="2015"/>
    <s v="New"/>
    <s v="Pulmonary"/>
    <m/>
    <d v="2015-07-06T00:00:00"/>
    <s v="Neg"/>
    <m/>
    <m/>
    <d v="2015-07-06T00:00:00"/>
    <n v="6"/>
    <n v="7"/>
    <s v="Q3"/>
    <x v="0"/>
    <d v="2015-07-07T00:00:00"/>
    <d v="2015-08-10T00:00:00"/>
    <s v="Pos"/>
    <d v="2015-07-01T00:00:00"/>
    <s v="MTB Resis to R"/>
    <s v="HREZ"/>
    <s v="Ofx"/>
    <s v="MDR"/>
    <s v="DR-TB Confirmed"/>
    <s v="IHK"/>
    <s v="8Am, Z, Mfx, Eto, Cs, Pas, Vit 6/12 Z, Mfx, Eto, Cs, Pas, Vit 6/"/>
    <s v="GLC"/>
    <s v="others (explain)"/>
    <s v="No"/>
    <n v="50"/>
    <s v="Neg"/>
    <s v="Pos"/>
    <d v="2015-07-01T00:00:00"/>
    <n v="54"/>
    <s v="Neg"/>
    <s v="Neg"/>
    <d v="2015-08-06T00:00:00"/>
    <n v="55"/>
    <s v="Neg"/>
    <m/>
    <d v="2015-09-03T00:00:00"/>
    <n v="55"/>
    <s v="Neg"/>
    <m/>
    <d v="2015-10-01T00:00:00"/>
    <m/>
    <m/>
    <m/>
    <m/>
    <m/>
    <m/>
    <m/>
    <m/>
    <m/>
    <m/>
    <m/>
    <m/>
    <m/>
    <m/>
    <m/>
    <m/>
    <m/>
    <m/>
    <m/>
    <m/>
    <s v="Not Evaluated"/>
    <s v="Not Evaluated"/>
    <d v="2015-10-01T00:00:00"/>
    <s v="Transferred out to Gulab Devi Hopsital, Lahore"/>
    <n v="12"/>
    <n v="0"/>
    <n v="0"/>
    <n v="0"/>
    <s v="NE"/>
    <s v="IHK-PR"/>
    <m/>
  </r>
  <r>
    <s v="Pakistan"/>
    <n v="25"/>
    <s v="24-34"/>
    <s v="M"/>
    <s v="Pakistan "/>
    <x v="1"/>
    <x v="12"/>
    <s v="Rickshaw driver"/>
    <s v="No"/>
    <s v="CAT-I"/>
    <d v="2015-01-01T00:00:00"/>
    <s v="RHZE"/>
    <d v="2015-03-01T00:00:00"/>
    <s v="Lost to follow up"/>
    <s v="No"/>
    <m/>
    <m/>
    <m/>
    <m/>
    <s v="None"/>
    <s v="None"/>
    <n v="792"/>
    <n v="2015"/>
    <s v="IHK"/>
    <s v="Karachi"/>
    <d v="2015-07-09T00:00:00"/>
    <n v="9"/>
    <n v="7"/>
    <s v="Q3"/>
    <n v="2015"/>
    <s v="Previously treated (After loss to follow up)"/>
    <s v="Pulmonary"/>
    <m/>
    <d v="2015-07-09T00:00:00"/>
    <s v="Neg"/>
    <m/>
    <m/>
    <d v="2015-07-09T00:00:00"/>
    <n v="9"/>
    <n v="7"/>
    <s v="Q3"/>
    <x v="0"/>
    <d v="2015-07-09T00:00:00"/>
    <d v="2015-08-24T00:00:00"/>
    <s v="Pos"/>
    <d v="2015-06-09T00:00:00"/>
    <s v="MTB Resis to R"/>
    <s v="R"/>
    <m/>
    <s v="MonoDR"/>
    <s v="DR-TB Confirmed"/>
    <s v="IHK"/>
    <s v="8Am, Z, Lfx, Eto, Cs, Vit 6/12 Z, Lfx, Eto, Cs, Vit 6/"/>
    <s v="GLC"/>
    <s v="others (explain)"/>
    <s v="No"/>
    <n v="39"/>
    <s v="Neg"/>
    <s v="Pos"/>
    <d v="2015-07-09T00:00:00"/>
    <n v="37"/>
    <s v="Pos"/>
    <s v="Pos"/>
    <d v="2015-08-25T00:00:00"/>
    <m/>
    <m/>
    <m/>
    <m/>
    <m/>
    <m/>
    <m/>
    <m/>
    <m/>
    <m/>
    <m/>
    <m/>
    <m/>
    <m/>
    <m/>
    <m/>
    <m/>
    <m/>
    <m/>
    <m/>
    <m/>
    <m/>
    <m/>
    <m/>
    <m/>
    <m/>
    <m/>
    <m/>
    <s v="Not done-lost to follow up"/>
    <s v="Lost to Follow-Up"/>
    <d v="2015-12-07T00:00:00"/>
    <s v="Patient was registered at IHK after defaulting on treatment at railway hospital within 3 months of treatment. Patient was a charas addict in the past and was not serious regarding treatment. Was counseled for substance abuse and adherence to treatment. Patient did not show up after August 2015 follow up. "/>
    <n v="3"/>
    <n v="0"/>
    <n v="0"/>
    <n v="0"/>
    <s v="Lost"/>
    <s v="IHK-PR"/>
    <m/>
  </r>
  <r>
    <s v="Pakistan"/>
    <n v="36"/>
    <s v="34-44"/>
    <s v="F"/>
    <s v="Pakistan "/>
    <x v="1"/>
    <x v="12"/>
    <s v="Housewife"/>
    <s v="No"/>
    <s v="No History"/>
    <m/>
    <m/>
    <m/>
    <m/>
    <s v="No"/>
    <m/>
    <m/>
    <m/>
    <m/>
    <s v="None"/>
    <s v="None"/>
    <n v="793"/>
    <n v="2015"/>
    <s v="IHK"/>
    <s v="Karachi"/>
    <d v="2015-07-10T00:00:00"/>
    <n v="10"/>
    <n v="7"/>
    <s v="Q3"/>
    <n v="2015"/>
    <s v="New"/>
    <s v="Pulmonary"/>
    <m/>
    <d v="2015-07-10T00:00:00"/>
    <s v="Neg"/>
    <m/>
    <m/>
    <d v="2015-07-10T00:00:00"/>
    <n v="10"/>
    <n v="7"/>
    <s v="Q3"/>
    <x v="0"/>
    <m/>
    <m/>
    <m/>
    <d v="2015-06-25T00:00:00"/>
    <s v="MTB Resis to R"/>
    <m/>
    <m/>
    <s v="Xpert MTB/Rif Res"/>
    <s v="DR-TB Confirmed"/>
    <s v="IHK"/>
    <s v="8Am, Z, Lfx, Eto, Cs, Vit 6/12Z, Lfx, Eto, Cs, Vit 6/"/>
    <s v="GLC"/>
    <s v="others (explain)"/>
    <s v="No"/>
    <n v="36"/>
    <m/>
    <m/>
    <d v="2015-07-10T00:00:00"/>
    <n v="35"/>
    <s v="Neg"/>
    <s v="Neg"/>
    <d v="2015-08-17T00:00:00"/>
    <n v="35"/>
    <s v="Neg"/>
    <s v="Neg"/>
    <d v="2015-09-04T00:00:00"/>
    <n v="36"/>
    <s v="Neg"/>
    <s v="Neg"/>
    <d v="2015-10-02T00:00:00"/>
    <n v="36"/>
    <s v="Neg"/>
    <s v="Neg"/>
    <d v="2015-11-06T00:00:00"/>
    <n v="36"/>
    <m/>
    <m/>
    <d v="2015-12-23T00:00:00"/>
    <m/>
    <m/>
    <m/>
    <m/>
    <m/>
    <m/>
    <m/>
    <m/>
    <m/>
    <m/>
    <m/>
    <m/>
    <s v="Not done-lost to follow up"/>
    <s v="Lost to Follow-Up"/>
    <d v="2016-02-19T00:00:00"/>
    <s v="Patient was taking treatment from a doctor in the slums &quot;quack&quot;, and was not attended to properly,especially for minute side effects such as diarrhoea, vomiting etc and was rushed to the ER during Tx at IHK. Additionally, the patient was convinced by this quack that they are not suffering from MDR TB just susceptible TB and can be treated in the community rather than at IHK, therefore the patient is not willing to take MDR TB treatment. "/>
    <n v="5"/>
    <n v="0"/>
    <n v="0"/>
    <n v="0"/>
    <n v="1"/>
    <s v="IHK-PR"/>
    <m/>
  </r>
  <r>
    <s v="Pakistan"/>
    <n v="30"/>
    <s v="24-34"/>
    <s v="F"/>
    <s v="Pakistan "/>
    <x v="1"/>
    <x v="12"/>
    <s v="Housewife"/>
    <s v="JPMC"/>
    <s v="CAT-I"/>
    <d v="2014-06-02T00:00:00"/>
    <s v="RHZE"/>
    <d v="2014-12-02T00:00:00"/>
    <s v="Complete"/>
    <s v="No"/>
    <m/>
    <m/>
    <m/>
    <m/>
    <s v="none"/>
    <s v="None"/>
    <n v="794"/>
    <n v="2015"/>
    <s v="IHK"/>
    <s v="Karachi"/>
    <d v="2015-07-13T00:00:00"/>
    <n v="13"/>
    <n v="7"/>
    <s v="Q3"/>
    <n v="2015"/>
    <s v="Previously treated (Rlapse)"/>
    <s v="Pulmonary"/>
    <m/>
    <d v="2015-07-13T00:00:00"/>
    <s v="Neg"/>
    <m/>
    <m/>
    <d v="2015-07-13T00:00:00"/>
    <n v="13"/>
    <n v="7"/>
    <s v="Q3"/>
    <x v="0"/>
    <d v="2015-07-13T00:00:00"/>
    <d v="2015-09-02T00:00:00"/>
    <s v="Pos"/>
    <d v="2015-07-08T00:00:00"/>
    <s v="MTB Resis to R"/>
    <s v="HR"/>
    <m/>
    <s v="MDR"/>
    <s v="DR-TB Confirmed"/>
    <s v="IHK"/>
    <s v="8Am, Z, Lfx, Eto, Cs, Vit 6/12Z, Lfx, Eto, Cs, Vit 6/"/>
    <s v="GLC"/>
    <s v="others (explain)"/>
    <s v="No"/>
    <n v="26"/>
    <s v="Neg"/>
    <s v="Pos"/>
    <d v="2015-07-13T00:00:00"/>
    <m/>
    <s v="Neg"/>
    <m/>
    <d v="2015-08-27T00:00:00"/>
    <m/>
    <m/>
    <m/>
    <m/>
    <m/>
    <m/>
    <m/>
    <m/>
    <m/>
    <m/>
    <m/>
    <m/>
    <m/>
    <m/>
    <m/>
    <m/>
    <m/>
    <m/>
    <m/>
    <m/>
    <m/>
    <m/>
    <m/>
    <m/>
    <m/>
    <m/>
    <m/>
    <m/>
    <s v="Not done-died"/>
    <s v="Died"/>
    <d v="2015-09-17T00:00:00"/>
    <m/>
    <n v="2"/>
    <n v="0"/>
    <n v="0"/>
    <n v="0"/>
    <s v="Died"/>
    <s v="IHK-PR"/>
    <m/>
  </r>
  <r>
    <s v="Pakistan"/>
    <n v="17"/>
    <s v="14-24"/>
    <s v="F"/>
    <s v="Pakistan "/>
    <x v="1"/>
    <x v="12"/>
    <s v="Student"/>
    <s v="Pvt"/>
    <s v="CAT-I"/>
    <d v="2013-01-01T00:00:00"/>
    <s v="RHZE"/>
    <d v="2013-09-01T00:00:00"/>
    <s v="Complete"/>
    <s v="No"/>
    <m/>
    <m/>
    <m/>
    <m/>
    <s v="None"/>
    <s v="None"/>
    <n v="795"/>
    <n v="2015"/>
    <s v="IHK"/>
    <s v="Karachi"/>
    <d v="2015-07-14T00:00:00"/>
    <n v="14"/>
    <n v="7"/>
    <s v="Q3"/>
    <n v="2015"/>
    <s v="Previously treated (Rlapse)"/>
    <s v="Pulmonary"/>
    <m/>
    <d v="2015-08-20T00:00:00"/>
    <s v="Neg"/>
    <m/>
    <m/>
    <d v="2015-07-14T00:00:00"/>
    <n v="14"/>
    <n v="7"/>
    <s v="Q3"/>
    <x v="0"/>
    <m/>
    <m/>
    <m/>
    <d v="2015-07-03T00:00:00"/>
    <s v="MTB Resis to R"/>
    <m/>
    <m/>
    <s v="Xpert MTB/Rif Res"/>
    <s v="DR-TB Confirmed"/>
    <s v="IHK"/>
    <s v="8Am, Z, Lfx, Eto, Cs, Vit 6/12Z, Lfx, Eto, Cs, Vit 6/"/>
    <s v="GLC"/>
    <s v="others (explain)"/>
    <s v="No"/>
    <n v="40"/>
    <s v="Pos"/>
    <m/>
    <d v="2015-07-03T00:00:00"/>
    <n v="41"/>
    <s v="Neg"/>
    <m/>
    <d v="2015-08-20T00:00:00"/>
    <m/>
    <m/>
    <m/>
    <m/>
    <m/>
    <m/>
    <m/>
    <m/>
    <m/>
    <m/>
    <m/>
    <m/>
    <m/>
    <m/>
    <m/>
    <m/>
    <m/>
    <m/>
    <m/>
    <m/>
    <m/>
    <m/>
    <m/>
    <m/>
    <m/>
    <m/>
    <m/>
    <m/>
    <s v="Not Evaluated"/>
    <s v="Not Evaluated"/>
    <d v="2015-09-17T00:00:00"/>
    <s v="Transferred out to Multan on 17th September 2015"/>
    <n v="4"/>
    <n v="0"/>
    <n v="0"/>
    <n v="0"/>
    <s v="NE"/>
    <s v="IHK-PR"/>
    <m/>
  </r>
  <r>
    <s v="Pakistan"/>
    <n v="15"/>
    <s v="14-24"/>
    <s v="F"/>
    <s v="Pakistan "/>
    <x v="1"/>
    <x v="12"/>
    <s v="Student"/>
    <s v="Indus"/>
    <s v="CAT-II"/>
    <d v="2014-07-18T00:00:00"/>
    <s v="SRHZE"/>
    <d v="2015-02-26T00:00:00"/>
    <s v="Cured"/>
    <s v="No"/>
    <m/>
    <m/>
    <s v="No"/>
    <m/>
    <s v="No"/>
    <s v="No"/>
    <n v="796"/>
    <n v="2015"/>
    <s v="IHK"/>
    <m/>
    <d v="2015-07-14T00:00:00"/>
    <n v="14"/>
    <n v="7"/>
    <s v="Q3"/>
    <n v="2015"/>
    <s v="Previously treated (Rlapse)"/>
    <s v="Pulmonary"/>
    <m/>
    <d v="2015-07-14T00:00:00"/>
    <s v="Neg"/>
    <m/>
    <m/>
    <d v="2015-07-14T00:00:00"/>
    <n v="14"/>
    <n v="7"/>
    <s v="Q3"/>
    <x v="0"/>
    <d v="2015-07-14T00:00:00"/>
    <d v="2015-08-10T00:00:00"/>
    <s v="Pos"/>
    <d v="2015-07-16T00:00:00"/>
    <s v="No MTB"/>
    <s v="HRZ"/>
    <m/>
    <s v="MDR"/>
    <s v="DR-TB Confirmed"/>
    <s v="IHK"/>
    <s v="8Am, Z, E, Lfx, Eto, Cs,Vit 6/12 Z, E, Lfx, Eto, Cs, Vit6/"/>
    <s v="GLC"/>
    <s v="8 months"/>
    <s v="No"/>
    <n v="56"/>
    <s v="Pos"/>
    <s v="Pos"/>
    <d v="2015-07-14T00:00:00"/>
    <m/>
    <s v="Neg"/>
    <s v="Neg"/>
    <d v="2015-08-13T00:00:00"/>
    <n v="62"/>
    <s v="Neg"/>
    <s v="Neg"/>
    <d v="2015-09-10T00:00:00"/>
    <n v="61"/>
    <s v="Neg"/>
    <m/>
    <d v="2015-10-09T00:00:00"/>
    <n v="64"/>
    <s v="Neg"/>
    <s v="Neg"/>
    <d v="2015-11-12T00:00:00"/>
    <n v="61"/>
    <s v="Neg"/>
    <s v="Neg"/>
    <d v="2015-12-10T00:00:00"/>
    <n v="61"/>
    <s v="Neg"/>
    <s v="Neg"/>
    <d v="2016-01-14T00:00:00"/>
    <n v="63"/>
    <s v="Neg"/>
    <s v="Neg"/>
    <d v="2016-02-11T00:00:00"/>
    <n v="61"/>
    <s v="Neg"/>
    <s v="Neg"/>
    <d v="2016-03-11T00:00:00"/>
    <s v="Neg SP and CL"/>
    <s v="Cured"/>
    <d v="2017-03-17T00:00:00"/>
    <m/>
    <n v="0"/>
    <n v="0"/>
    <n v="0"/>
    <n v="0"/>
    <n v="1"/>
    <s v="IHK-PR"/>
    <m/>
  </r>
  <r>
    <s v="Pakistan"/>
    <n v="34"/>
    <s v="24-34"/>
    <s v="F"/>
    <s v="Pakistan "/>
    <x v="1"/>
    <x v="12"/>
    <s v="Housewife"/>
    <m/>
    <s v="No History"/>
    <m/>
    <m/>
    <m/>
    <m/>
    <s v="No"/>
    <m/>
    <m/>
    <m/>
    <m/>
    <s v="None"/>
    <s v="None"/>
    <n v="797"/>
    <n v="2015"/>
    <s v="IHK"/>
    <s v="Karachi"/>
    <d v="2015-07-24T00:00:00"/>
    <n v="24"/>
    <n v="7"/>
    <s v="Q3"/>
    <n v="2015"/>
    <s v="New"/>
    <s v="Pulmonary"/>
    <m/>
    <d v="2015-07-24T00:00:00"/>
    <s v="Neg"/>
    <m/>
    <m/>
    <d v="2015-07-24T00:00:00"/>
    <n v="24"/>
    <n v="7"/>
    <s v="Q3"/>
    <x v="0"/>
    <d v="2015-07-16T00:00:00"/>
    <d v="2015-08-25T00:00:00"/>
    <s v="Pos"/>
    <d v="2015-07-16T00:00:00"/>
    <s v="MTB Resis to R"/>
    <s v="R"/>
    <m/>
    <s v="MonoDR"/>
    <s v="DR-TB Confirmed"/>
    <s v="IHK"/>
    <s v="8Am, E, H, Z, Lfx, Eto, Cs, Vit 6/12E, H, Z, Lfx, Eto, Cs, Vit 6"/>
    <s v="GLC"/>
    <s v="others (explain)"/>
    <s v="yes"/>
    <n v="65.5"/>
    <s v="Pos"/>
    <m/>
    <d v="2015-07-24T00:00:00"/>
    <n v="68"/>
    <s v="Neg"/>
    <s v="Neg"/>
    <d v="2015-08-20T00:00:00"/>
    <n v="65"/>
    <s v="Neg"/>
    <s v="Neg"/>
    <d v="2015-09-17T00:00:00"/>
    <n v="61"/>
    <s v="Neg"/>
    <s v="Neg"/>
    <d v="2015-10-15T00:00:00"/>
    <m/>
    <m/>
    <m/>
    <m/>
    <m/>
    <m/>
    <m/>
    <m/>
    <m/>
    <m/>
    <m/>
    <m/>
    <m/>
    <m/>
    <m/>
    <m/>
    <m/>
    <m/>
    <m/>
    <m/>
    <s v="Not done-lost to follow up"/>
    <s v="Lost to Follow-Up"/>
    <d v="2016-02-04T00:00:00"/>
    <s v="Referred to JPMC in October 2015 due to vomiting, dehydration, cramping of limbs. Patient did not come for Nov checkup, neither did patient answer the phone. The field team went to the patients house and no one opened the door. Bhabhi replied saying she has left with her mother to Quaidabad. She refused to give her husbands, the patient (sister in law) or mother's number. Treatment coordinator tried again on 5th December but again patient was not home. He tried calling the patients husband on a private number, and the husband refused treatment for his wife because he said his wife doesnt have TB and the medicine makes it worse. They have started going to a spiritual leader to get healed and are refusing allopathic medicine. "/>
    <n v="3"/>
    <n v="0"/>
    <n v="0"/>
    <n v="0"/>
    <n v="1"/>
    <s v="IHK-PR"/>
    <m/>
  </r>
  <r>
    <s v="Pakistan"/>
    <n v="16"/>
    <s v="14-24"/>
    <s v="F"/>
    <s v="Pakistan "/>
    <x v="1"/>
    <x v="12"/>
    <s v="Student"/>
    <s v="Sukkur"/>
    <s v="CAT-I"/>
    <s v="February 2014"/>
    <s v="RHZE"/>
    <s v="September 2014"/>
    <s v="Not Evaluated"/>
    <s v="No"/>
    <m/>
    <m/>
    <m/>
    <m/>
    <s v="No"/>
    <s v="No"/>
    <n v="798"/>
    <n v="2015"/>
    <s v="IHK"/>
    <s v="Karachi"/>
    <d v="2015-07-24T00:00:00"/>
    <n v="24"/>
    <n v="7"/>
    <s v="Q3"/>
    <n v="2015"/>
    <s v="Others previously treated"/>
    <s v="Pulmonary"/>
    <m/>
    <d v="2015-07-24T00:00:00"/>
    <s v="Neg"/>
    <m/>
    <m/>
    <d v="2015-07-24T00:00:00"/>
    <n v="24"/>
    <n v="7"/>
    <s v="Q3"/>
    <x v="0"/>
    <d v="2015-07-24T00:00:00"/>
    <d v="2015-08-26T00:00:00"/>
    <s v="Pos"/>
    <d v="2015-07-22T00:00:00"/>
    <s v="MTB Resis to R"/>
    <s v="SHR"/>
    <s v="Ofx"/>
    <s v="MDR"/>
    <s v="DR-TB Confirmed"/>
    <s v="IHK"/>
    <s v="8Am, E, Z, Mfx, Eto, Cs, Pas/16E, Z, Mfx, Eto, Cs, Pas"/>
    <s v="GLC"/>
    <s v="8 months"/>
    <s v="No"/>
    <n v="34"/>
    <s v="Pos"/>
    <s v="Pos"/>
    <d v="2015-07-24T00:00:00"/>
    <n v="31"/>
    <s v="Neg"/>
    <s v="Neg"/>
    <d v="2015-08-21T00:00:00"/>
    <n v="30"/>
    <s v="Neg"/>
    <s v="Neg"/>
    <d v="2015-09-17T00:00:00"/>
    <n v="28"/>
    <s v="Neg"/>
    <s v="Neg"/>
    <d v="2015-10-14T00:00:00"/>
    <n v="30"/>
    <s v="Neg"/>
    <s v="Neg"/>
    <d v="2015-11-19T00:00:00"/>
    <n v="30"/>
    <s v="Neg"/>
    <s v="Neg"/>
    <d v="2015-12-17T00:00:00"/>
    <n v="33"/>
    <s v="Neg"/>
    <s v="Neg"/>
    <d v="2016-01-15T00:00:00"/>
    <n v="34"/>
    <s v="Neg"/>
    <s v="Neg"/>
    <d v="2016-02-11T00:00:00"/>
    <n v="36"/>
    <s v="Neg"/>
    <s v="Neg"/>
    <d v="2016-03-10T00:00:00"/>
    <s v="Neg SP and CL"/>
    <s v="Still under Tx"/>
    <m/>
    <m/>
    <n v="7"/>
    <n v="0"/>
    <n v="0"/>
    <n v="0"/>
    <n v="1"/>
    <s v="IHK-PR"/>
    <m/>
  </r>
  <r>
    <s v="Pakistan"/>
    <n v="45"/>
    <s v="44-54"/>
    <s v="F"/>
    <s v="Pakistan "/>
    <x v="1"/>
    <x v="12"/>
    <m/>
    <s v="Pvt"/>
    <s v="Private"/>
    <d v="1905-06-27T00:00:00"/>
    <s v="RHZE"/>
    <s v="9 months"/>
    <s v="Complete"/>
    <s v="No"/>
    <m/>
    <m/>
    <m/>
    <m/>
    <s v="none"/>
    <s v="None"/>
    <n v="799"/>
    <n v="2015"/>
    <s v="IHK"/>
    <s v="Karachi"/>
    <d v="2015-07-28T00:00:00"/>
    <n v="28"/>
    <n v="7"/>
    <s v="Q3"/>
    <n v="2015"/>
    <s v="Previously treated (Rlapse)"/>
    <s v="Pulmonary"/>
    <m/>
    <d v="2015-07-28T00:00:00"/>
    <s v="Neg"/>
    <m/>
    <m/>
    <d v="2015-07-28T00:00:00"/>
    <n v="28"/>
    <n v="7"/>
    <s v="Q3"/>
    <x v="0"/>
    <d v="2015-07-28T00:00:00"/>
    <d v="2015-08-22T00:00:00"/>
    <s v="Pos"/>
    <d v="2015-07-28T00:00:00"/>
    <s v="MTB Resis to R"/>
    <s v="HR"/>
    <m/>
    <s v="MDR"/>
    <s v="DR-TB Confirmed"/>
    <s v="IHK"/>
    <s v="8Am, Z, Lfx, Eto, Cs/12, Z, Lfx, Eto, Cs,vit6"/>
    <s v="GLC"/>
    <s v="9 months"/>
    <s v="No"/>
    <n v="37"/>
    <s v="Pos"/>
    <s v="Pos"/>
    <d v="2015-07-28T00:00:00"/>
    <n v="37"/>
    <s v="Pos"/>
    <s v="Pos"/>
    <d v="2015-08-20T00:00:00"/>
    <n v="37"/>
    <s v="Neg"/>
    <s v="Neg"/>
    <d v="2015-09-17T00:00:00"/>
    <n v="39"/>
    <s v="Neg"/>
    <s v="Neg"/>
    <d v="2015-10-15T00:00:00"/>
    <n v="41"/>
    <s v="Neg"/>
    <s v="Con"/>
    <d v="2015-11-16T00:00:00"/>
    <n v="42"/>
    <m/>
    <m/>
    <d v="2015-12-15T00:00:00"/>
    <n v="43"/>
    <s v="Neg"/>
    <s v="Neg"/>
    <d v="2016-01-15T00:00:00"/>
    <n v="43"/>
    <s v="Neg"/>
    <s v="Neg"/>
    <d v="2016-02-11T00:00:00"/>
    <n v="43.5"/>
    <s v="Neg"/>
    <s v="Neg"/>
    <d v="2016-03-10T00:00:00"/>
    <s v="Neg SP and CL"/>
    <s v="Cured"/>
    <d v="2017-04-20T00:00:00"/>
    <m/>
    <n v="3"/>
    <n v="0"/>
    <n v="0"/>
    <n v="0"/>
    <n v="2"/>
    <s v="IHK-PR"/>
    <m/>
  </r>
  <r>
    <s v="Pakistan"/>
    <n v="26"/>
    <s v="24-34"/>
    <s v="M"/>
    <s v="Pakistan "/>
    <x v="1"/>
    <x v="12"/>
    <m/>
    <s v="Tehsil Kandiyaro District Nosheroferoz"/>
    <s v="CAT-II"/>
    <d v="2015-05-26T00:00:00"/>
    <s v="SRHZE"/>
    <s v="Unknown"/>
    <s v="Lost to follow up"/>
    <s v="No"/>
    <m/>
    <m/>
    <m/>
    <m/>
    <s v="none"/>
    <s v="None"/>
    <n v="800"/>
    <n v="2015"/>
    <s v="IHK"/>
    <s v="Karachi"/>
    <d v="2015-07-29T00:00:00"/>
    <n v="29"/>
    <n v="7"/>
    <s v="Q3"/>
    <n v="2015"/>
    <s v="Previously treated (After loss to follow up)"/>
    <s v="Pulmonary"/>
    <m/>
    <d v="2015-07-29T00:00:00"/>
    <s v="Neg"/>
    <m/>
    <m/>
    <d v="2015-07-29T00:00:00"/>
    <n v="29"/>
    <n v="7"/>
    <s v="Q3"/>
    <x v="0"/>
    <d v="2015-07-29T00:00:00"/>
    <d v="2015-09-30T00:00:00"/>
    <s v="Pos"/>
    <d v="2015-07-24T00:00:00"/>
    <s v="MTB Resis to R"/>
    <s v="SHR"/>
    <m/>
    <s v="MDR"/>
    <s v="DR-TB Confirmed"/>
    <s v="IHK"/>
    <s v="8Am, E, Z, Lfx, Eto, Cs, Vit 6/12 E, Z, Lfx, Eto, Cs, Vit 6"/>
    <s v="GLC"/>
    <s v="8 months"/>
    <s v="No"/>
    <m/>
    <s v="Pos"/>
    <s v="Pos"/>
    <d v="2015-07-24T00:00:00"/>
    <n v="38"/>
    <s v="Pos"/>
    <s v="Neg"/>
    <d v="2015-08-27T00:00:00"/>
    <n v="37"/>
    <s v="Neg"/>
    <s v="Neg"/>
    <d v="2015-09-18T00:00:00"/>
    <n v="49"/>
    <s v="Neg"/>
    <s v="Neg"/>
    <d v="2015-10-21T00:00:00"/>
    <n v="39"/>
    <s v="Neg"/>
    <s v="Neg"/>
    <d v="2015-11-26T00:00:00"/>
    <n v="40"/>
    <s v="Neg"/>
    <s v="Neg"/>
    <d v="2015-12-18T00:00:00"/>
    <n v="41"/>
    <s v="Neg"/>
    <s v="Neg"/>
    <d v="2016-01-22T00:00:00"/>
    <n v="42"/>
    <s v="Neg"/>
    <s v="Neg"/>
    <d v="2016-02-25T00:00:00"/>
    <n v="42"/>
    <s v="Neg"/>
    <m/>
    <d v="2016-03-18T00:00:00"/>
    <s v="Neg SP and CL"/>
    <s v="Cured"/>
    <d v="2017-03-30T00:00:00"/>
    <m/>
    <n v="9"/>
    <n v="0"/>
    <n v="0"/>
    <n v="0"/>
    <n v="1"/>
    <s v="IHK-PR"/>
    <m/>
  </r>
  <r>
    <s v="Pakistan"/>
    <n v="16"/>
    <s v="14-24"/>
    <s v="M"/>
    <s v="Pakistan "/>
    <x v="1"/>
    <x v="12"/>
    <s v="Hardware shop worker"/>
    <m/>
    <s v="No History"/>
    <m/>
    <m/>
    <m/>
    <m/>
    <s v="No"/>
    <m/>
    <m/>
    <m/>
    <m/>
    <s v="None"/>
    <s v="None"/>
    <n v="801"/>
    <n v="2015"/>
    <s v="IHK"/>
    <s v="Karachi"/>
    <d v="2015-07-30T00:00:00"/>
    <n v="30"/>
    <n v="7"/>
    <s v="Q3"/>
    <n v="2015"/>
    <s v="New"/>
    <s v="Pulmonary"/>
    <m/>
    <d v="2015-07-30T00:00:00"/>
    <s v="Neg"/>
    <m/>
    <m/>
    <d v="2015-07-30T00:00:00"/>
    <n v="30"/>
    <n v="7"/>
    <s v="Q3"/>
    <x v="0"/>
    <d v="2015-07-30T00:00:00"/>
    <d v="2015-08-19T00:00:00"/>
    <s v="Pos"/>
    <d v="2015-07-15T00:00:00"/>
    <s v="MTB Resis to R"/>
    <s v="HREZ"/>
    <m/>
    <s v="MDR"/>
    <s v="DR-TB Confirmed"/>
    <s v="IHK"/>
    <s v="8Am, Z, Lfx, Eto, Cs, Vit 6/12 Z, Lfx, Eto, Cs, Vit 6"/>
    <s v="GLC"/>
    <s v="8 months"/>
    <s v="No"/>
    <n v="46"/>
    <s v="Pos"/>
    <s v="Pos"/>
    <d v="2015-07-30T00:00:00"/>
    <n v="40"/>
    <s v="Neg"/>
    <s v="Neg"/>
    <d v="2015-08-27T00:00:00"/>
    <n v="38"/>
    <s v="Neg"/>
    <s v="Neg"/>
    <d v="2015-09-17T00:00:00"/>
    <n v="40"/>
    <s v="Neg"/>
    <s v="Neg"/>
    <d v="2015-10-21T00:00:00"/>
    <n v="46"/>
    <m/>
    <m/>
    <d v="2015-11-26T00:00:00"/>
    <n v="46"/>
    <m/>
    <m/>
    <d v="2015-12-18T00:00:00"/>
    <n v="48"/>
    <s v="Neg"/>
    <s v="Neg"/>
    <d v="2016-01-21T00:00:00"/>
    <n v="50"/>
    <s v="Neg"/>
    <s v="Neg"/>
    <d v="2016-02-18T00:00:00"/>
    <n v="51.5"/>
    <s v="Neg"/>
    <s v="Neg"/>
    <d v="2016-03-17T00:00:00"/>
    <s v="Neg SP and CL"/>
    <s v="Cured"/>
    <d v="2017-05-11T00:00:00"/>
    <m/>
    <n v="7"/>
    <n v="0"/>
    <n v="2"/>
    <n v="2"/>
    <n v="1"/>
    <s v="IHK-PR"/>
    <m/>
  </r>
  <r>
    <s v="Pakistan"/>
    <n v="30"/>
    <s v="24-34"/>
    <s v="F"/>
    <s v="Pakistan "/>
    <x v="1"/>
    <x v="12"/>
    <s v="Housewife"/>
    <s v="Indus"/>
    <s v="CAT-I"/>
    <d v="1905-07-04T00:00:00"/>
    <s v="RHZE"/>
    <s v="Unknown"/>
    <s v="Lost to follow up"/>
    <s v="No"/>
    <m/>
    <m/>
    <m/>
    <m/>
    <s v="None"/>
    <s v="None"/>
    <n v="802"/>
    <n v="2015"/>
    <s v="IHK"/>
    <s v="Karachi"/>
    <d v="2015-07-31T00:00:00"/>
    <n v="31"/>
    <n v="7"/>
    <s v="Q3"/>
    <n v="2015"/>
    <s v="Previously treated (After loss to follow up)"/>
    <s v="Pulmonary"/>
    <m/>
    <d v="2015-07-31T00:00:00"/>
    <s v="Neg"/>
    <m/>
    <m/>
    <d v="2015-07-31T00:00:00"/>
    <n v="31"/>
    <n v="7"/>
    <s v="Q3"/>
    <x v="0"/>
    <d v="2015-07-27T00:00:00"/>
    <d v="2015-08-22T00:00:00"/>
    <s v="Pos"/>
    <d v="2015-07-27T00:00:00"/>
    <s v="MTB Resis to R"/>
    <s v="HRZ"/>
    <m/>
    <s v="MDR"/>
    <s v="DR-TB Confirmed"/>
    <s v="IHK"/>
    <s v="8Am, E, Z, Lfx, Eto, Cs, Vit 6/12 E, Z, Lfx, Eto, Cs, Vit 6"/>
    <s v="GLC"/>
    <s v="9 months"/>
    <s v="No"/>
    <n v="41"/>
    <s v="Pos"/>
    <s v="Pos"/>
    <d v="2015-07-27T00:00:00"/>
    <n v="45"/>
    <s v="Pos"/>
    <s v="Pos"/>
    <d v="2015-08-20T00:00:00"/>
    <n v="43.5"/>
    <s v="Neg"/>
    <s v="Neg"/>
    <d v="2015-09-17T00:00:00"/>
    <n v="46"/>
    <s v="Neg"/>
    <s v="Neg"/>
    <d v="2015-10-16T00:00:00"/>
    <n v="45"/>
    <s v="Pos"/>
    <s v="Neg"/>
    <d v="2015-11-12T00:00:00"/>
    <n v="46"/>
    <s v="Neg"/>
    <s v="Neg"/>
    <d v="2015-12-11T00:00:00"/>
    <n v="48"/>
    <s v="Neg"/>
    <s v="Neg"/>
    <d v="2016-01-07T00:00:00"/>
    <n v="49"/>
    <s v="Neg"/>
    <s v="Neg"/>
    <d v="2016-02-26T00:00:00"/>
    <n v="50"/>
    <s v="Neg"/>
    <s v="Neg"/>
    <d v="2016-03-04T00:00:00"/>
    <s v="Neg SP and CL"/>
    <s v="Cured"/>
    <d v="2017-04-13T00:00:00"/>
    <m/>
    <n v="4"/>
    <n v="0"/>
    <n v="0"/>
    <n v="0"/>
    <n v="2"/>
    <s v="IHK-PR"/>
    <m/>
  </r>
  <r>
    <s v="Pakistan"/>
    <n v="41"/>
    <s v="34-44"/>
    <s v="M"/>
    <s v="Pakistan "/>
    <x v="1"/>
    <x v="12"/>
    <s v="Driver"/>
    <s v="Indus Hospital"/>
    <s v="CAT-II"/>
    <d v="2012-10-08T00:00:00"/>
    <s v="SHREZ"/>
    <d v="2012-12-10T00:00:00"/>
    <s v="Failed"/>
    <s v="No"/>
    <m/>
    <m/>
    <m/>
    <m/>
    <s v="None"/>
    <s v="None"/>
    <n v="803"/>
    <n v="2012"/>
    <s v="IHK"/>
    <s v="Karachi"/>
    <d v="2012-12-17T00:00:00"/>
    <n v="17"/>
    <n v="12"/>
    <s v="Q4"/>
    <n v="2012"/>
    <s v="Previously treated (after failure)"/>
    <s v="Pulmonary"/>
    <m/>
    <d v="2012-12-17T00:00:00"/>
    <s v="Neg"/>
    <m/>
    <m/>
    <d v="2015-07-31T00:00:00"/>
    <n v="31"/>
    <n v="7"/>
    <s v="Q3"/>
    <x v="0"/>
    <d v="2012-09-13T00:00:00"/>
    <d v="2012-12-10T00:00:00"/>
    <s v="Pos"/>
    <d v="2015-04-08T00:00:00"/>
    <s v="MTB Resis to R"/>
    <s v="HREZS"/>
    <s v="FQ"/>
    <s v="MDR"/>
    <s v="DR-TB Confirmed"/>
    <s v="IHK"/>
    <s v="8Cm,Z,Eto,Mfx,Cs, Pas,Aug, Kla, Lzd, Cfz, Vit 6/16Z,Eto,Mfx,Cs, Pas,Aug,Kla, Lzd, Cfz, Vit 6/"/>
    <s v="GLC"/>
    <s v="others (explain)"/>
    <s v="No"/>
    <n v="56"/>
    <s v="Neg"/>
    <m/>
    <d v="2015-07-31T00:00:00"/>
    <n v="59"/>
    <s v="Neg"/>
    <m/>
    <d v="2015-08-20T00:00:00"/>
    <m/>
    <m/>
    <m/>
    <m/>
    <m/>
    <m/>
    <m/>
    <m/>
    <m/>
    <m/>
    <m/>
    <m/>
    <m/>
    <m/>
    <m/>
    <m/>
    <m/>
    <m/>
    <m/>
    <m/>
    <m/>
    <m/>
    <m/>
    <m/>
    <m/>
    <m/>
    <m/>
    <m/>
    <s v="Not done-lost to follow up"/>
    <s v="Lost to Follow-Up"/>
    <d v="2015-09-18T00:00:00"/>
    <s v="Despite various visits to the house, patient  refused treatment"/>
    <n v="5"/>
    <n v="0"/>
    <n v="0"/>
    <n v="0"/>
    <s v="Lost"/>
    <s v="IHK-PR"/>
    <m/>
  </r>
  <r>
    <s v="Pakistan"/>
    <n v="23"/>
    <s v="14-24"/>
    <s v="F"/>
    <s v="Pakistan "/>
    <x v="1"/>
    <x v="12"/>
    <s v="Housewife"/>
    <s v="N/A"/>
    <s v="No History"/>
    <m/>
    <m/>
    <m/>
    <m/>
    <s v="No"/>
    <m/>
    <m/>
    <m/>
    <m/>
    <s v="No"/>
    <s v="No"/>
    <n v="804"/>
    <n v="2015"/>
    <s v="IHK"/>
    <s v="Karachi"/>
    <d v="2015-08-03T00:00:00"/>
    <n v="3"/>
    <n v="8"/>
    <s v="Q3"/>
    <n v="2015"/>
    <s v="New"/>
    <s v="Pulmonary"/>
    <m/>
    <d v="2015-08-03T00:00:00"/>
    <s v="Neg"/>
    <m/>
    <m/>
    <d v="2015-08-03T00:00:00"/>
    <n v="3"/>
    <n v="8"/>
    <s v="Q3"/>
    <x v="0"/>
    <d v="2015-08-03T00:00:00"/>
    <d v="2015-08-19T00:00:00"/>
    <s v="Pos"/>
    <d v="2015-07-15T00:00:00"/>
    <s v="MTB Resis to R"/>
    <s v="HRZ"/>
    <s v="Ofx"/>
    <s v="MDR"/>
    <s v="DR-TB Confirmed"/>
    <s v="IHK"/>
    <s v="8Am, Z, E, Mfx, Eto, Pas, Cs/16Z, E,Mfx, Eto, Pas, Cs"/>
    <s v="GLC"/>
    <s v="9 months"/>
    <s v="No"/>
    <n v="35"/>
    <s v="Pos"/>
    <s v="Pos"/>
    <d v="2015-08-03T00:00:00"/>
    <n v="35"/>
    <s v="Pos"/>
    <s v="Pos"/>
    <d v="2015-09-03T00:00:00"/>
    <n v="85"/>
    <s v="Neg"/>
    <s v="Pos"/>
    <d v="2015-10-01T00:00:00"/>
    <n v="35"/>
    <s v="Pos"/>
    <s v="Pos"/>
    <d v="2015-11-05T00:00:00"/>
    <n v="35"/>
    <s v="Pos"/>
    <s v="Pos"/>
    <d v="2015-12-04T00:00:00"/>
    <n v="39"/>
    <s v="Neg"/>
    <s v="Neg"/>
    <d v="2016-01-05T00:00:00"/>
    <n v="40"/>
    <s v="Neg"/>
    <s v="Neg"/>
    <d v="2016-02-03T00:00:00"/>
    <n v="40"/>
    <s v="Neg"/>
    <s v="Neg"/>
    <d v="2016-03-03T00:00:00"/>
    <n v="42"/>
    <m/>
    <m/>
    <d v="2016-04-01T00:00:00"/>
    <s v="Neg SP and CL"/>
    <s v="Still under Tx"/>
    <m/>
    <m/>
    <n v="0"/>
    <m/>
    <m/>
    <m/>
    <n v="5"/>
    <s v="IHK-PR"/>
    <m/>
  </r>
  <r>
    <s v="Pakistan"/>
    <n v="17"/>
    <s v="14-24"/>
    <s v="M"/>
    <s v="Pakistan "/>
    <x v="1"/>
    <x v="12"/>
    <m/>
    <s v="N/A"/>
    <s v="No History"/>
    <m/>
    <m/>
    <m/>
    <m/>
    <s v="No"/>
    <m/>
    <m/>
    <m/>
    <m/>
    <s v="No"/>
    <s v="No"/>
    <n v="805"/>
    <n v="2015"/>
    <s v="IHK"/>
    <s v="Karachi"/>
    <d v="2015-08-04T00:00:00"/>
    <n v="4"/>
    <n v="8"/>
    <s v="Q3"/>
    <n v="2015"/>
    <s v="New"/>
    <s v="Pulmonary"/>
    <m/>
    <d v="2015-08-04T00:00:00"/>
    <s v="Neg"/>
    <m/>
    <m/>
    <d v="2015-08-04T00:00:00"/>
    <n v="4"/>
    <n v="8"/>
    <s v="Q3"/>
    <x v="0"/>
    <d v="2015-08-04T00:00:00"/>
    <d v="2015-08-19T00:00:00"/>
    <s v="Pos"/>
    <d v="2015-07-30T00:00:00"/>
    <s v="MTB Resis to R"/>
    <s v="SHRZ"/>
    <m/>
    <s v="MDR"/>
    <s v="DR-TB Confirmed"/>
    <s v="IHK"/>
    <s v="8Am, Z, E, Lfx, Eto, Cs/12Z,E, Lfx, Eto, Cs"/>
    <s v="GLC"/>
    <s v="9 months"/>
    <s v="No"/>
    <n v="40"/>
    <s v="Pos"/>
    <s v="Pos"/>
    <d v="2015-08-04T00:00:00"/>
    <n v="45"/>
    <s v="Pos"/>
    <s v="Pos"/>
    <d v="2015-09-03T00:00:00"/>
    <n v="44"/>
    <s v="Pos"/>
    <s v="Pos"/>
    <d v="2015-10-01T00:00:00"/>
    <n v="45"/>
    <s v="Pos"/>
    <s v="Pos"/>
    <d v="2015-11-02T00:00:00"/>
    <n v="46"/>
    <s v="Neg"/>
    <s v="Neg"/>
    <d v="2015-12-03T00:00:00"/>
    <n v="46"/>
    <s v="Neg"/>
    <s v="Neg"/>
    <d v="2016-01-05T00:00:00"/>
    <n v="49"/>
    <s v="Neg"/>
    <s v="Neg"/>
    <d v="2016-02-03T00:00:00"/>
    <n v="48"/>
    <s v="Neg"/>
    <s v="Neg"/>
    <d v="2016-03-04T00:00:00"/>
    <n v="50"/>
    <s v="Neg"/>
    <s v="Neg"/>
    <d v="2016-04-07T00:00:00"/>
    <s v="Neg SP and CL"/>
    <s v="Cured"/>
    <d v="2017-05-11T00:00:00"/>
    <m/>
    <n v="0"/>
    <m/>
    <m/>
    <m/>
    <n v="4"/>
    <s v="IHK-PR"/>
    <m/>
  </r>
  <r>
    <s v="Pakistan"/>
    <n v="20"/>
    <s v="14-24"/>
    <s v="F"/>
    <s v="Pakistan "/>
    <x v="1"/>
    <x v="12"/>
    <s v="Tuition Teacher"/>
    <s v="N/A"/>
    <s v="CAT-I"/>
    <d v="2014-01-01T00:00:00"/>
    <s v="RHZE"/>
    <d v="2014-09-01T00:00:00"/>
    <s v="Complete"/>
    <s v="Yes"/>
    <d v="2015-05-09T00:00:00"/>
    <s v="Referred to IHK because of non-affordability"/>
    <s v="Am, Cs, Eto, Lfx"/>
    <s v="Enrolled as MDR retreatment"/>
    <s v="No"/>
    <s v="No"/>
    <n v="806"/>
    <n v="2015"/>
    <s v="IHK"/>
    <s v="Karachi"/>
    <d v="2015-08-04T00:00:00"/>
    <n v="4"/>
    <n v="8"/>
    <s v="Q3"/>
    <n v="2015"/>
    <s v="Others previously treated"/>
    <s v="Pulmonary"/>
    <m/>
    <d v="2015-08-04T00:00:00"/>
    <s v="Neg"/>
    <m/>
    <m/>
    <d v="2015-08-04T00:00:00"/>
    <n v="4"/>
    <n v="8"/>
    <s v="Q3"/>
    <x v="0"/>
    <d v="2015-08-04T00:00:00"/>
    <d v="2015-09-30T00:00:00"/>
    <s v="Pos"/>
    <m/>
    <m/>
    <s v="SHREZ"/>
    <m/>
    <s v="MDR"/>
    <s v="DR-TB Confirmed"/>
    <s v="IHK"/>
    <s v="8am, Z, Lfx, Eto, Cs/12Z, Lfx, Eto, Cs"/>
    <s v="GLC"/>
    <s v="9 months"/>
    <s v="No"/>
    <n v="30"/>
    <s v="Neg"/>
    <s v="Pos"/>
    <d v="2015-08-04T00:00:00"/>
    <n v="28"/>
    <s v="Neg"/>
    <s v="Neg"/>
    <d v="2015-09-04T00:00:00"/>
    <n v="28"/>
    <s v="Neg"/>
    <s v="Neg"/>
    <d v="2015-10-02T00:00:00"/>
    <n v="28"/>
    <s v="Neg"/>
    <s v="Neg"/>
    <d v="2015-11-02T00:00:00"/>
    <n v="29"/>
    <s v="Neg"/>
    <s v="Neg"/>
    <d v="2015-12-02T00:00:00"/>
    <n v="30"/>
    <s v="Neg"/>
    <s v="Neg"/>
    <d v="2016-01-05T00:00:00"/>
    <n v="28"/>
    <s v="Neg"/>
    <s v="Neg"/>
    <d v="2016-02-04T00:00:00"/>
    <n v="30"/>
    <s v="Neg"/>
    <m/>
    <d v="2016-03-04T00:00:00"/>
    <n v="31.5"/>
    <s v="Neg"/>
    <s v="Neg"/>
    <d v="2016-04-08T00:00:00"/>
    <s v="Neg SP and CL"/>
    <s v="Cured"/>
    <d v="2017-03-09T00:00:00"/>
    <m/>
    <n v="0"/>
    <m/>
    <m/>
    <m/>
    <n v="1"/>
    <s v="IHK-PR"/>
    <m/>
  </r>
  <r>
    <s v="Pakistan"/>
    <n v="25"/>
    <s v="24-34"/>
    <s v="F"/>
    <s v="Pakistan "/>
    <x v="1"/>
    <x v="12"/>
    <m/>
    <s v="N/A"/>
    <s v="No History"/>
    <m/>
    <m/>
    <m/>
    <m/>
    <s v="No"/>
    <m/>
    <m/>
    <m/>
    <m/>
    <s v="No"/>
    <s v="No"/>
    <n v="807"/>
    <n v="2015"/>
    <s v="IHK"/>
    <s v="Karachi"/>
    <d v="2015-08-07T00:00:00"/>
    <n v="7"/>
    <n v="8"/>
    <s v="Q3"/>
    <n v="2015"/>
    <s v="New"/>
    <s v="Pulmonary"/>
    <m/>
    <d v="2015-08-07T00:00:00"/>
    <s v="Neg"/>
    <m/>
    <m/>
    <d v="2015-08-07T00:00:00"/>
    <n v="7"/>
    <n v="8"/>
    <s v="Q3"/>
    <x v="0"/>
    <d v="2015-08-07T00:00:00"/>
    <d v="2015-08-31T00:00:00"/>
    <s v="Pos"/>
    <d v="2015-08-05T00:00:00"/>
    <s v="MTB Resis to R"/>
    <s v="HREZS"/>
    <m/>
    <s v="MDR"/>
    <s v="DR-TB Confirmed"/>
    <s v="IHK"/>
    <s v="8Am, Z, Lfx, Eto, Cs/12Z, Lfx, Eto, Cs"/>
    <s v="GLC"/>
    <s v="8 months"/>
    <s v="No"/>
    <n v="29"/>
    <s v="Pos"/>
    <s v="Pos"/>
    <d v="2015-08-07T00:00:00"/>
    <n v="30"/>
    <m/>
    <m/>
    <d v="2015-09-03T00:00:00"/>
    <n v="30"/>
    <s v="Neg"/>
    <s v="Neg"/>
    <d v="2015-10-01T00:00:00"/>
    <n v="30"/>
    <s v="Neg"/>
    <s v="Neg"/>
    <d v="2015-11-05T00:00:00"/>
    <n v="33"/>
    <s v="Neg"/>
    <s v="Neg"/>
    <d v="2015-12-03T00:00:00"/>
    <n v="36"/>
    <s v="Neg"/>
    <s v="Neg"/>
    <d v="2016-01-05T00:00:00"/>
    <n v="36"/>
    <m/>
    <m/>
    <d v="2016-02-04T00:00:00"/>
    <n v="37"/>
    <s v="Neg"/>
    <m/>
    <d v="2016-03-04T00:00:00"/>
    <n v="39.5"/>
    <s v="Neg"/>
    <s v="Neg"/>
    <d v="2016-04-07T00:00:00"/>
    <s v="Unknown"/>
    <s v="Cured"/>
    <d v="2017-05-04T00:00:00"/>
    <m/>
    <n v="1"/>
    <m/>
    <m/>
    <m/>
    <n v="2"/>
    <s v="IHK-PR"/>
    <m/>
  </r>
  <r>
    <s v="Pakistan"/>
    <n v="48"/>
    <s v="44-54"/>
    <s v="M"/>
    <s v="Pakistan "/>
    <x v="1"/>
    <x v="12"/>
    <m/>
    <s v="IHK"/>
    <s v="CAT-I"/>
    <d v="2015-02-03T00:00:00"/>
    <s v="RHZE"/>
    <d v="2015-08-10T00:00:00"/>
    <s v="Failed"/>
    <s v="No"/>
    <m/>
    <m/>
    <m/>
    <m/>
    <s v="No"/>
    <s v="No"/>
    <n v="808"/>
    <n v="2015"/>
    <s v="IHK"/>
    <s v="Karachi"/>
    <d v="2015-08-10T00:00:00"/>
    <n v="10"/>
    <n v="8"/>
    <s v="Q3"/>
    <n v="2015"/>
    <s v="Previously treated (after failure)"/>
    <s v="Pulmonary"/>
    <m/>
    <d v="2015-08-10T00:00:00"/>
    <s v="Neg"/>
    <m/>
    <m/>
    <d v="2015-08-10T00:00:00"/>
    <n v="10"/>
    <n v="8"/>
    <s v="Q3"/>
    <x v="0"/>
    <d v="2015-08-10T00:00:00"/>
    <d v="2015-09-16T00:00:00"/>
    <s v="Pos"/>
    <d v="2015-08-06T00:00:00"/>
    <s v="MTB Resis to R"/>
    <s v="HRE"/>
    <s v="Ofx"/>
    <s v="MDR"/>
    <s v="DR-TB Confirmed"/>
    <s v="IHK"/>
    <s v="8Am, Z, Mfx, Eto, Cs, PAS/16Z, Mfx, Eto, Cs, PAS"/>
    <s v="GLC"/>
    <s v="8 months"/>
    <s v="No"/>
    <n v="51"/>
    <s v="Pos"/>
    <s v="Pos"/>
    <d v="2015-08-10T00:00:00"/>
    <n v="50"/>
    <s v="Neg"/>
    <s v="Neg"/>
    <d v="2015-09-03T00:00:00"/>
    <n v="51"/>
    <s v="Neg"/>
    <s v="Neg"/>
    <d v="2015-10-15T00:00:00"/>
    <n v="52"/>
    <m/>
    <m/>
    <d v="2015-11-12T00:00:00"/>
    <n v="55.5"/>
    <s v="Neg"/>
    <s v="Neg"/>
    <d v="2015-12-10T00:00:00"/>
    <n v="56"/>
    <s v="Neg"/>
    <s v="Neg"/>
    <d v="2016-01-08T00:00:00"/>
    <n v="55"/>
    <s v="Neg"/>
    <s v="Neg"/>
    <d v="2016-02-11T00:00:00"/>
    <n v="55"/>
    <s v="Neg"/>
    <s v="Neg"/>
    <d v="2016-03-10T00:00:00"/>
    <n v="56"/>
    <s v="Neg"/>
    <s v="Neg"/>
    <d v="2016-04-14T00:00:00"/>
    <s v="Neg SP and CL"/>
    <s v="Cured"/>
    <d v="2017-04-13T00:00:00"/>
    <m/>
    <n v="0"/>
    <m/>
    <m/>
    <m/>
    <n v="1"/>
    <s v="IHK-PR"/>
    <m/>
  </r>
  <r>
    <s v="Pakistan"/>
    <n v="19"/>
    <s v="14-24"/>
    <s v="M"/>
    <s v="Pakistan "/>
    <x v="1"/>
    <x v="12"/>
    <s v="Private Job"/>
    <m/>
    <s v="No History"/>
    <m/>
    <m/>
    <m/>
    <m/>
    <s v="No"/>
    <m/>
    <m/>
    <m/>
    <m/>
    <s v="No"/>
    <s v="No"/>
    <n v="809"/>
    <n v="2015"/>
    <s v="IHK"/>
    <s v="Karachi"/>
    <d v="2015-08-11T00:00:00"/>
    <n v="11"/>
    <n v="8"/>
    <s v="Q3"/>
    <n v="2015"/>
    <s v="New"/>
    <s v="Pulmonary"/>
    <m/>
    <d v="2015-08-11T00:00:00"/>
    <s v="Neg"/>
    <m/>
    <m/>
    <d v="2015-08-11T00:00:00"/>
    <n v="11"/>
    <n v="8"/>
    <s v="Q3"/>
    <x v="0"/>
    <d v="2015-08-11T00:00:00"/>
    <d v="2015-09-07T00:00:00"/>
    <s v="Pos"/>
    <d v="2015-08-11T00:00:00"/>
    <s v="MTB Resis to R"/>
    <s v="SHREZ"/>
    <s v="Eto"/>
    <s v="MDR"/>
    <s v="DR-TB Confirmed"/>
    <s v="IHK"/>
    <s v="8Am, Z, Lfx, Eto, Cs, PAS/16Z, Lfx, Eto, Cs, PAS"/>
    <s v="GLC"/>
    <s v="8 months"/>
    <s v="No"/>
    <n v="40"/>
    <s v="Pos"/>
    <s v="Pos"/>
    <d v="2015-08-11T00:00:00"/>
    <n v="43"/>
    <s v="Neg"/>
    <s v="Pos"/>
    <d v="2015-09-11T00:00:00"/>
    <n v="41"/>
    <s v="Neg"/>
    <s v="Pos"/>
    <d v="2015-10-09T00:00:00"/>
    <n v="42"/>
    <s v="Neg"/>
    <s v="Neg"/>
    <d v="2015-11-13T00:00:00"/>
    <n v="41.5"/>
    <s v="Neg"/>
    <s v="Neg"/>
    <d v="2015-12-11T00:00:00"/>
    <n v="42"/>
    <s v="Neg"/>
    <s v="Neg"/>
    <d v="2016-01-15T00:00:00"/>
    <n v="44"/>
    <s v="Neg"/>
    <s v="Neg"/>
    <d v="2016-02-12T00:00:00"/>
    <n v="43"/>
    <s v="Neg"/>
    <s v="Neg"/>
    <d v="2016-03-11T00:00:00"/>
    <n v="45"/>
    <s v="Neg"/>
    <s v="Neg"/>
    <d v="2016-04-08T00:00:00"/>
    <s v="Neg SP and CL"/>
    <s v="Still under Tx"/>
    <m/>
    <m/>
    <n v="1"/>
    <m/>
    <m/>
    <m/>
    <n v="3"/>
    <s v="IHK-PR"/>
    <m/>
  </r>
  <r>
    <s v="Pakistan"/>
    <n v="24"/>
    <s v="14-24"/>
    <s v="M"/>
    <s v="Pakistan "/>
    <x v="1"/>
    <x v="12"/>
    <s v="Mistri"/>
    <s v="Muzzafargarh"/>
    <s v="CAT-I"/>
    <d v="2015-05-22T00:00:00"/>
    <s v="RHZE"/>
    <d v="2015-08-12T00:00:00"/>
    <s v="Failed"/>
    <s v="No"/>
    <m/>
    <m/>
    <m/>
    <m/>
    <s v="No"/>
    <s v="No"/>
    <n v="810"/>
    <n v="2015"/>
    <s v="IHK"/>
    <s v="Karachi"/>
    <d v="2015-08-12T00:00:00"/>
    <n v="12"/>
    <n v="8"/>
    <s v="Q3"/>
    <n v="2015"/>
    <s v="Previously treated (after failure)"/>
    <s v="Pulmonary"/>
    <m/>
    <d v="2015-08-12T00:00:00"/>
    <s v="Neg"/>
    <m/>
    <m/>
    <d v="2015-08-12T00:00:00"/>
    <n v="12"/>
    <n v="8"/>
    <s v="Q3"/>
    <x v="0"/>
    <d v="2015-08-12T00:00:00"/>
    <d v="2015-09-17T00:00:00"/>
    <s v="Pos"/>
    <d v="2015-08-17T00:00:00"/>
    <s v="MTB Resis to R"/>
    <s v="HR"/>
    <m/>
    <s v="MDR"/>
    <s v="DR-TB Confirmed"/>
    <s v="IHK"/>
    <s v="8Am, Z,E, Lfx, Eto, Cs/12Z,E, Lfx, Eto, Cs"/>
    <s v="GLC"/>
    <s v="others (explain)"/>
    <s v="No"/>
    <n v="69"/>
    <s v="Pos"/>
    <s v="Pos"/>
    <d v="2015-08-12T00:00:00"/>
    <m/>
    <m/>
    <m/>
    <m/>
    <m/>
    <s v="Neg"/>
    <s v="Neg"/>
    <d v="2015-10-21T00:00:00"/>
    <m/>
    <m/>
    <m/>
    <m/>
    <n v="73"/>
    <s v="Neg"/>
    <s v="Neg"/>
    <d v="2015-12-22T00:00:00"/>
    <m/>
    <m/>
    <m/>
    <m/>
    <m/>
    <m/>
    <m/>
    <m/>
    <m/>
    <m/>
    <m/>
    <m/>
    <m/>
    <m/>
    <m/>
    <m/>
    <s v="Not done-lost to follow up"/>
    <s v="Lost to Follow-Up"/>
    <d v="2016-02-26T00:00:00"/>
    <m/>
    <n v="0"/>
    <m/>
    <m/>
    <m/>
    <n v="2"/>
    <s v="IHK-PR"/>
    <m/>
  </r>
  <r>
    <s v="Pakistan"/>
    <n v="29"/>
    <s v="24-34"/>
    <s v="M"/>
    <s v="Pakistan "/>
    <x v="1"/>
    <x v="12"/>
    <s v="Private Job"/>
    <s v="N/A"/>
    <s v="No History"/>
    <m/>
    <m/>
    <m/>
    <m/>
    <s v="Yes"/>
    <d v="2014-05-16T00:00:00"/>
    <d v="2015-08-13T00:00:00"/>
    <s v="Am, Z, E, Lfx, Eto, Cs"/>
    <s v="Failed"/>
    <s v="No"/>
    <s v="No"/>
    <n v="811"/>
    <n v="2015"/>
    <s v="IHK"/>
    <s v="Karachi"/>
    <d v="2015-08-13T00:00:00"/>
    <n v="13"/>
    <n v="8"/>
    <s v="Q3"/>
    <n v="2015"/>
    <s v="Previously treated (after failure)"/>
    <s v="Pulmonary"/>
    <m/>
    <d v="2015-08-13T00:00:00"/>
    <s v="Neg"/>
    <m/>
    <m/>
    <d v="2015-08-13T00:00:00"/>
    <n v="13"/>
    <n v="8"/>
    <s v="Q3"/>
    <x v="0"/>
    <d v="2015-06-12T00:00:00"/>
    <d v="2015-07-04T00:00:00"/>
    <s v="Pos"/>
    <d v="2015-09-05T00:00:00"/>
    <s v="MTB Resis to R"/>
    <s v="SHR"/>
    <m/>
    <s v="MDR"/>
    <s v="DR-TB Confirmed"/>
    <s v="IHK"/>
    <s v="8Cm, Z, E, Mfx, Eto, Cs, Pas,Lin, Clv, Klr, Cfz/12Z, E, Mfx, Eto, Cs, Pas, Lin, Clv, Klr, Cfz"/>
    <s v="GLC"/>
    <s v="8 months"/>
    <s v="No"/>
    <n v="69"/>
    <s v="Neg"/>
    <s v="Neg"/>
    <d v="2015-08-13T00:00:00"/>
    <n v="68"/>
    <s v="Pos"/>
    <s v="Pos"/>
    <d v="2015-09-10T00:00:00"/>
    <n v="68"/>
    <s v="Neg"/>
    <s v="Neg"/>
    <d v="2015-10-08T00:00:00"/>
    <n v="70"/>
    <s v="Neg"/>
    <s v="Neg"/>
    <d v="2015-11-12T00:00:00"/>
    <n v="72.5"/>
    <s v="Neg"/>
    <s v="Neg"/>
    <d v="2015-12-10T00:00:00"/>
    <n v="73"/>
    <s v="Neg"/>
    <s v="Neg"/>
    <d v="2016-01-08T00:00:00"/>
    <n v="79.5"/>
    <s v="Neg"/>
    <s v="Neg"/>
    <d v="2016-02-11T00:00:00"/>
    <n v="82"/>
    <s v="Neg"/>
    <s v="Neg"/>
    <d v="2016-03-10T00:00:00"/>
    <n v="86"/>
    <s v="Neg"/>
    <s v="Neg"/>
    <d v="2016-04-14T00:00:00"/>
    <s v="Neg SP and CL"/>
    <s v="Cured"/>
    <d v="2017-05-11T00:00:00"/>
    <m/>
    <n v="0"/>
    <m/>
    <m/>
    <m/>
    <n v="2"/>
    <s v="IHK-PR"/>
    <m/>
  </r>
  <r>
    <s v="Pakistan"/>
    <n v="40"/>
    <s v="34-44"/>
    <s v="F"/>
    <s v="Pakistan "/>
    <x v="1"/>
    <x v="12"/>
    <s v="Housewife"/>
    <s v="New Karachi"/>
    <s v="CAT-I"/>
    <d v="2015-08-07T00:00:00"/>
    <s v="RHZE"/>
    <d v="2015-08-13T00:00:00"/>
    <s v="Not Evaluated"/>
    <s v="No"/>
    <m/>
    <m/>
    <m/>
    <m/>
    <s v="DM"/>
    <s v="No"/>
    <n v="812"/>
    <n v="2015"/>
    <s v="IHK"/>
    <s v="Karachi"/>
    <d v="2015-08-13T00:00:00"/>
    <n v="13"/>
    <n v="8"/>
    <s v="Q3"/>
    <n v="2015"/>
    <s v="New"/>
    <s v="Pulmonary"/>
    <m/>
    <d v="2015-08-13T00:00:00"/>
    <s v="Neg"/>
    <m/>
    <m/>
    <d v="2015-08-13T00:00:00"/>
    <n v="13"/>
    <n v="8"/>
    <s v="Q3"/>
    <x v="0"/>
    <d v="2015-08-13T00:00:00"/>
    <d v="2015-10-01T00:00:00"/>
    <s v="Pos"/>
    <d v="2015-08-12T00:00:00"/>
    <s v="MTB Resis to R"/>
    <s v="SHREZ"/>
    <m/>
    <s v="MDR"/>
    <s v="DR-TB Confirmed"/>
    <s v="IHK"/>
    <s v="8Am, Z, Lfx, Eto, Cs/12Z, Lfx, Eto, Cs"/>
    <s v="GLC"/>
    <s v="8 months"/>
    <s v="No"/>
    <n v="46"/>
    <s v="Pos"/>
    <s v="Pos"/>
    <d v="2015-08-13T00:00:00"/>
    <n v="45"/>
    <s v="Pos"/>
    <s v="Pos"/>
    <d v="2015-09-10T00:00:00"/>
    <n v="45"/>
    <s v="Pos"/>
    <s v="Pos"/>
    <d v="2015-10-09T00:00:00"/>
    <n v="45"/>
    <s v="Pos"/>
    <s v="Neg"/>
    <d v="2015-11-13T00:00:00"/>
    <n v="48"/>
    <s v="Pos"/>
    <s v="Neg"/>
    <d v="2015-12-14T00:00:00"/>
    <n v="47"/>
    <s v="Pos"/>
    <s v="Neg"/>
    <d v="2016-01-15T00:00:00"/>
    <n v="48"/>
    <s v="Neg"/>
    <s v="Neg"/>
    <d v="2016-02-12T00:00:00"/>
    <n v="48"/>
    <s v="Neg"/>
    <s v="Neg"/>
    <d v="2016-03-11T00:00:00"/>
    <n v="49"/>
    <s v="Neg"/>
    <s v="Neg"/>
    <d v="2016-04-15T00:00:00"/>
    <s v="Neg SP and CL"/>
    <s v="Cured"/>
    <d v="2017-05-26T00:00:00"/>
    <m/>
    <n v="0"/>
    <m/>
    <m/>
    <m/>
    <n v="3"/>
    <s v="IHK-PR"/>
    <m/>
  </r>
  <r>
    <s v="Pakistan"/>
    <n v="19"/>
    <s v="14-24"/>
    <s v="M"/>
    <s v="Pakistan "/>
    <x v="1"/>
    <x v="12"/>
    <s v="Textile Factory"/>
    <m/>
    <s v="No History"/>
    <m/>
    <m/>
    <m/>
    <m/>
    <s v="No"/>
    <m/>
    <m/>
    <m/>
    <m/>
    <s v="No"/>
    <s v="No"/>
    <n v="813"/>
    <n v="2015"/>
    <s v="IHK"/>
    <s v="Karachi"/>
    <d v="2015-08-17T00:00:00"/>
    <n v="17"/>
    <n v="8"/>
    <s v="Q3"/>
    <n v="2015"/>
    <s v="New"/>
    <s v="Pulmonary"/>
    <m/>
    <d v="2015-08-17T00:00:00"/>
    <s v="Neg"/>
    <m/>
    <m/>
    <d v="2015-08-17T00:00:00"/>
    <n v="17"/>
    <n v="8"/>
    <s v="Q3"/>
    <x v="0"/>
    <d v="2015-09-14T00:00:00"/>
    <d v="2015-09-15T00:00:00"/>
    <s v="Pos"/>
    <d v="2015-08-12T00:00:00"/>
    <s v="MTB Resis to R"/>
    <s v="SHR"/>
    <m/>
    <s v="MDR"/>
    <s v="DR-TB Confirmed"/>
    <s v="IHK"/>
    <s v="8Am, Z, Lfx, Eto, Cs/12Z, Lfx, Eto, Cs"/>
    <s v="GLC"/>
    <s v="others (explain)"/>
    <s v="No"/>
    <m/>
    <m/>
    <m/>
    <d v="2015-08-12T00:00:00"/>
    <n v="41"/>
    <s v="Pos"/>
    <s v="Pos"/>
    <d v="2015-09-14T00:00:00"/>
    <n v="41"/>
    <s v="Neg"/>
    <s v="Neg"/>
    <d v="2015-10-15T00:00:00"/>
    <m/>
    <m/>
    <m/>
    <m/>
    <m/>
    <m/>
    <m/>
    <m/>
    <m/>
    <m/>
    <m/>
    <m/>
    <m/>
    <m/>
    <m/>
    <m/>
    <m/>
    <m/>
    <m/>
    <m/>
    <m/>
    <m/>
    <m/>
    <m/>
    <s v="Not done-lost to follow up"/>
    <s v="Lost to Follow-Up"/>
    <d v="2016-02-04T00:00:00"/>
    <s v="For 2 months patient shifted away without leaving any contact information. Field team went to the patients house 3 times and tried calling the patients cell no. but no luck as the phone is switched off. Asked the neighbours, and this hotel owner said patient left without informing anyone. "/>
    <n v="0"/>
    <m/>
    <m/>
    <m/>
    <s v="Lost"/>
    <s v="IHK-PR"/>
    <m/>
  </r>
  <r>
    <s v="Pakistan"/>
    <n v="24"/>
    <s v="14-24"/>
    <s v="M"/>
    <s v="Pakistan "/>
    <x v="1"/>
    <x v="12"/>
    <m/>
    <s v="IHK"/>
    <s v="CAT-II"/>
    <d v="2013-04-22T00:00:00"/>
    <s v="SHRZE"/>
    <d v="2013-12-18T00:00:00"/>
    <s v="Failed"/>
    <s v="Yes"/>
    <d v="2013-12-20T00:00:00"/>
    <d v="2015-08-20T00:00:00"/>
    <s v="Am, Z, E, Lfx, Eto, Cs"/>
    <s v="Failed"/>
    <s v="DM"/>
    <s v="No"/>
    <n v="814"/>
    <n v="2015"/>
    <s v="IHK"/>
    <s v="Karachi"/>
    <d v="2015-08-20T00:00:00"/>
    <n v="20"/>
    <n v="8"/>
    <s v="Q3"/>
    <n v="2015"/>
    <s v="Previously treated (after failure)"/>
    <s v="Pulmonary"/>
    <m/>
    <d v="2013-12-20T00:00:00"/>
    <s v="Neg"/>
    <m/>
    <m/>
    <d v="2015-08-20T00:00:00"/>
    <n v="20"/>
    <n v="8"/>
    <s v="Q3"/>
    <x v="0"/>
    <d v="2015-07-15T00:00:00"/>
    <d v="2015-08-12T00:00:00"/>
    <s v="Pos"/>
    <d v="2013-12-19T00:00:00"/>
    <s v="MTB Resis to R"/>
    <s v="SHRZ"/>
    <m/>
    <s v="MDR"/>
    <s v="DR-TB Confirmed"/>
    <s v="IHK"/>
    <s v="8Cm, R, Z, Mfx, Eto, Cs, PAS, Lzd, Clz, Amx/Clv, Clr/12R, Z, Mfx, Eto, Cs, PAS, Lzd, Clz, Amx/Clv, Clr"/>
    <s v="GLC"/>
    <s v="9 months"/>
    <s v="No"/>
    <n v="54"/>
    <s v="Neg"/>
    <s v="Neg"/>
    <d v="2015-08-20T00:00:00"/>
    <n v="52.5"/>
    <s v="Neg"/>
    <s v="Neg"/>
    <d v="2015-09-17T00:00:00"/>
    <n v="55"/>
    <s v="Neg"/>
    <s v="Neg"/>
    <d v="2015-10-15T00:00:00"/>
    <n v="52.5"/>
    <s v="Neg"/>
    <s v="Pos"/>
    <d v="2015-11-19T00:00:00"/>
    <n v="52.5"/>
    <s v="Neg"/>
    <s v="Neg"/>
    <d v="2015-12-18T00:00:00"/>
    <n v="52"/>
    <s v="Neg"/>
    <s v="Neg"/>
    <d v="2016-01-15T00:00:00"/>
    <n v="53"/>
    <s v="Neg"/>
    <s v="Neg"/>
    <d v="2016-02-19T00:00:00"/>
    <n v="50.5"/>
    <s v="Neg"/>
    <s v="Neg"/>
    <d v="2016-03-18T00:00:00"/>
    <n v="50.5"/>
    <s v="Neg"/>
    <m/>
    <d v="2016-04-21T00:00:00"/>
    <s v="Neg SP and CL"/>
    <s v="Still under Tx"/>
    <m/>
    <m/>
    <n v="0"/>
    <m/>
    <m/>
    <m/>
    <n v="0"/>
    <s v="IHK-PR"/>
    <m/>
  </r>
  <r>
    <s v="Pakistan"/>
    <n v="20"/>
    <s v="14-24"/>
    <s v="F"/>
    <s v="Pakistan "/>
    <x v="1"/>
    <x v="12"/>
    <s v="Private worker"/>
    <m/>
    <s v="No History"/>
    <m/>
    <m/>
    <m/>
    <m/>
    <s v="Yes"/>
    <d v="2013-11-26T00:00:00"/>
    <d v="2015-08-20T00:00:00"/>
    <s v="Am, Lfx, Z, Eto, Cs"/>
    <s v="Failed"/>
    <s v="No"/>
    <m/>
    <n v="815"/>
    <n v="2015"/>
    <s v="IHK"/>
    <s v="Karachi"/>
    <d v="2015-08-20T00:00:00"/>
    <n v="20"/>
    <n v="8"/>
    <s v="Q3"/>
    <n v="2015"/>
    <s v="Previously treated (after failure)"/>
    <s v="Pulmonary"/>
    <m/>
    <d v="2013-11-01T00:00:00"/>
    <s v="Neg"/>
    <m/>
    <m/>
    <d v="2015-08-20T00:00:00"/>
    <n v="20"/>
    <n v="8"/>
    <s v="Q3"/>
    <x v="0"/>
    <d v="2015-05-15T00:00:00"/>
    <d v="2015-07-22T00:00:00"/>
    <s v="Pos"/>
    <d v="2013-10-11T00:00:00"/>
    <s v="MTB Resis to R"/>
    <s v="SHREZ"/>
    <m/>
    <s v="MDR"/>
    <s v="DR-TB Confirmed"/>
    <s v="IHK"/>
    <s v="8Cm,Z, Mfx, Eto, Cs, PAS, Lin, Cfz, Amx, Clv/16Cm, Z, Eto, Cs, PAS, Lin, Cfx, Amx, Clv"/>
    <s v="GLC"/>
    <s v="others (explain)"/>
    <s v="No"/>
    <n v="34"/>
    <s v="Pos"/>
    <s v="Pos"/>
    <d v="2015-08-20T00:00:00"/>
    <n v="31"/>
    <s v="Neg"/>
    <m/>
    <d v="2015-09-10T00:00:00"/>
    <m/>
    <m/>
    <m/>
    <m/>
    <m/>
    <m/>
    <m/>
    <m/>
    <m/>
    <m/>
    <m/>
    <m/>
    <m/>
    <m/>
    <m/>
    <m/>
    <m/>
    <m/>
    <m/>
    <m/>
    <m/>
    <m/>
    <m/>
    <m/>
    <m/>
    <m/>
    <m/>
    <m/>
    <s v="Not done-died"/>
    <s v="Died"/>
    <d v="2015-10-21T00:00:00"/>
    <m/>
    <n v="1"/>
    <m/>
    <m/>
    <m/>
    <s v="Died"/>
    <s v="IHK-PR"/>
    <m/>
  </r>
  <r>
    <s v="Pakistan"/>
    <n v="28"/>
    <s v="24-34"/>
    <s v="F"/>
    <s v="Pakistan "/>
    <x v="1"/>
    <x v="12"/>
    <s v="School Teacher"/>
    <s v="Pvt"/>
    <s v="Private"/>
    <d v="1905-06-27T00:00:00"/>
    <s v="RHZE"/>
    <d v="1905-07-04T00:00:00"/>
    <s v="Complete"/>
    <s v="Yes"/>
    <d v="2015-06-01T00:00:00"/>
    <d v="2015-08-01T00:00:00"/>
    <s v="Am, Mfx"/>
    <s v="Shifted to MDR treatment"/>
    <s v="No"/>
    <s v="No"/>
    <n v="816"/>
    <n v="2015"/>
    <s v="IHK"/>
    <s v="Karachi"/>
    <d v="2015-09-03T00:00:00"/>
    <n v="3"/>
    <n v="9"/>
    <s v="Q3"/>
    <n v="2015"/>
    <s v="Previously treated (after failure)"/>
    <s v="Extra-Pulmonary"/>
    <s v="MDR EPTB Inguinal Lymphadenitis"/>
    <d v="2015-08-31T00:00:00"/>
    <s v="Neg"/>
    <m/>
    <m/>
    <d v="2015-09-03T00:00:00"/>
    <n v="3"/>
    <n v="9"/>
    <s v="Q3"/>
    <x v="0"/>
    <d v="2015-06-25T00:00:00"/>
    <d v="2015-06-25T00:00:00"/>
    <s v="Pos"/>
    <m/>
    <m/>
    <s v="SHREZ"/>
    <m/>
    <s v="MDR"/>
    <s v="DR-TB Confirmed"/>
    <s v="IHK"/>
    <s v="8Am, Z, Lfx, Eto, Cs, PAS, Vit 6/12Lfx, Z, Eto, Cs,  PAS,Vit 6"/>
    <s v="GLC"/>
    <s v="others (explain)"/>
    <s v="No"/>
    <n v="57"/>
    <m/>
    <m/>
    <d v="2015-09-03T00:00:00"/>
    <n v="55"/>
    <m/>
    <m/>
    <d v="2015-10-15T00:00:00"/>
    <n v="60"/>
    <m/>
    <m/>
    <d v="2015-11-05T00:00:00"/>
    <n v="57"/>
    <m/>
    <m/>
    <d v="2015-12-03T00:00:00"/>
    <n v="59"/>
    <m/>
    <m/>
    <d v="2016-01-08T00:00:00"/>
    <n v="60"/>
    <m/>
    <m/>
    <d v="2016-02-11T00:00:00"/>
    <n v="60"/>
    <m/>
    <m/>
    <d v="2016-03-04T00:00:00"/>
    <n v="62"/>
    <m/>
    <m/>
    <d v="2016-04-08T00:00:00"/>
    <n v="61"/>
    <m/>
    <m/>
    <d v="2016-05-06T00:00:00"/>
    <s v="Unknown"/>
    <s v="Complete"/>
    <d v="2017-05-12T00:00:00"/>
    <m/>
    <n v="0"/>
    <n v="0"/>
    <n v="0"/>
    <n v="0"/>
    <s v="EP"/>
    <s v="IHK-PR"/>
    <m/>
  </r>
  <r>
    <s v="Pakistan"/>
    <n v="65"/>
    <s v="65+"/>
    <s v="M"/>
    <s v="Pakistan "/>
    <x v="1"/>
    <x v="12"/>
    <m/>
    <s v="IHK"/>
    <s v="CAT-II"/>
    <d v="2015-03-06T00:00:00"/>
    <s v="SHRZE"/>
    <d v="2015-09-07T00:00:00"/>
    <s v="Failed"/>
    <s v="No"/>
    <m/>
    <m/>
    <m/>
    <m/>
    <s v="DM"/>
    <s v="No"/>
    <n v="817"/>
    <n v="2015"/>
    <s v="IHK"/>
    <s v="Karachi"/>
    <d v="2015-09-07T00:00:00"/>
    <n v="7"/>
    <n v="9"/>
    <s v="Q3"/>
    <n v="2015"/>
    <s v="Previously treated (after failure)"/>
    <s v="Pulmonary"/>
    <m/>
    <d v="2015-09-07T00:00:00"/>
    <s v="Neg"/>
    <m/>
    <m/>
    <d v="2015-09-07T00:00:00"/>
    <n v="7"/>
    <n v="9"/>
    <s v="Q3"/>
    <x v="0"/>
    <d v="2015-09-07T00:00:00"/>
    <d v="2015-10-19T00:00:00"/>
    <s v="Con"/>
    <d v="2015-06-04T00:00:00"/>
    <s v="MTB Resis to R"/>
    <m/>
    <m/>
    <s v="Xpert MTB/Rif Res"/>
    <s v="DR-TB Confirmed"/>
    <s v="IHK"/>
    <s v="8Am, Z, Lfx, Eto, Cs, Vit 6/12 Z, Lfx, Eto, Cs, Vit 6"/>
    <s v="GLC"/>
    <s v="9 months"/>
    <s v="No"/>
    <n v="43"/>
    <s v="Pos"/>
    <s v="Con"/>
    <d v="2015-09-07T00:00:00"/>
    <n v="45"/>
    <s v="Pos"/>
    <s v="Pos"/>
    <d v="2015-10-09T00:00:00"/>
    <n v="50"/>
    <s v="Neg"/>
    <s v="Pos"/>
    <d v="2015-11-13T00:00:00"/>
    <n v="49"/>
    <s v="Neg"/>
    <s v="Con"/>
    <d v="2015-12-18T00:00:00"/>
    <n v="49"/>
    <s v="Pos"/>
    <s v="Neg"/>
    <d v="2016-01-22T00:00:00"/>
    <n v="50"/>
    <s v="Neg"/>
    <m/>
    <d v="2016-02-19T00:00:00"/>
    <n v="49"/>
    <s v="Neg"/>
    <s v="Neg"/>
    <d v="2016-03-18T00:00:00"/>
    <n v="48"/>
    <s v="Neg"/>
    <s v="Neg"/>
    <d v="2016-04-15T00:00:00"/>
    <n v="46"/>
    <s v="Neg"/>
    <s v="Neg"/>
    <d v="2016-05-03T00:00:00"/>
    <s v="Neg SP and CL"/>
    <s v="Not Evaluated"/>
    <d v="2016-06-23T00:00:00"/>
    <s v="PT Transfer out to kotri on 6/23/2016"/>
    <n v="3"/>
    <n v="0"/>
    <n v="0"/>
    <n v="0"/>
    <n v="4"/>
    <s v="IHK-PR"/>
    <m/>
  </r>
  <r>
    <s v="Pakistan"/>
    <n v="23"/>
    <s v="14-24"/>
    <s v="M"/>
    <s v="Pakistan "/>
    <x v="1"/>
    <x v="12"/>
    <s v="Private Job"/>
    <m/>
    <s v="No History"/>
    <m/>
    <m/>
    <m/>
    <m/>
    <s v="No"/>
    <m/>
    <m/>
    <m/>
    <m/>
    <s v="None"/>
    <s v="No"/>
    <n v="818"/>
    <n v="2015"/>
    <s v="IHK"/>
    <s v="Karachi"/>
    <d v="2015-09-07T00:00:00"/>
    <n v="7"/>
    <n v="9"/>
    <s v="Q3"/>
    <n v="2015"/>
    <s v="New"/>
    <s v="Pulmonary"/>
    <m/>
    <d v="2015-09-07T00:00:00"/>
    <s v="Neg"/>
    <m/>
    <m/>
    <d v="2015-09-07T00:00:00"/>
    <n v="7"/>
    <n v="9"/>
    <s v="Q3"/>
    <x v="0"/>
    <d v="2015-09-07T00:00:00"/>
    <d v="2015-10-22T00:00:00"/>
    <s v="Pos"/>
    <d v="2015-09-03T00:00:00"/>
    <s v="MTB Resis to R"/>
    <s v="R"/>
    <s v="Ofx"/>
    <s v="MonoDR"/>
    <s v="DR-TB Confirmed"/>
    <s v="IHK"/>
    <s v="8Am, Z, H, E, Mfx, Eto, Cs, PAS, Vit 6/16Z, H, E Mfx, Eto, Cs, PAS, Vit 6"/>
    <s v="GLC"/>
    <s v="8 months"/>
    <s v="No"/>
    <n v="41"/>
    <s v="Pos"/>
    <s v="Pos"/>
    <d v="2015-09-07T00:00:00"/>
    <n v="40"/>
    <s v="Neg"/>
    <s v="Pos"/>
    <d v="2015-10-08T00:00:00"/>
    <n v="42"/>
    <m/>
    <m/>
    <d v="2015-11-12T00:00:00"/>
    <n v="43.5"/>
    <s v="Neg"/>
    <s v="Neg"/>
    <d v="2015-12-10T00:00:00"/>
    <n v="43"/>
    <s v="Neg"/>
    <s v="Neg"/>
    <d v="2016-01-14T00:00:00"/>
    <n v="43.5"/>
    <s v="Neg"/>
    <s v="Neg"/>
    <d v="2016-02-15T00:00:00"/>
    <n v="44"/>
    <s v="Neg"/>
    <s v="Neg"/>
    <d v="2016-03-04T00:00:00"/>
    <n v="44.5"/>
    <s v="Neg"/>
    <s v="Neg"/>
    <d v="2016-04-07T00:00:00"/>
    <n v="45"/>
    <m/>
    <m/>
    <d v="2016-05-06T00:00:00"/>
    <s v="Neg SP and CL"/>
    <s v="Still under Tx"/>
    <m/>
    <m/>
    <n v="9"/>
    <n v="3"/>
    <n v="0"/>
    <n v="0"/>
    <n v="3"/>
    <s v="IHK-PR"/>
    <m/>
  </r>
  <r>
    <s v="Pakistan"/>
    <n v="61"/>
    <s v="55-64"/>
    <s v="F"/>
    <s v="Pakistan "/>
    <x v="1"/>
    <x v="12"/>
    <s v="Housewife"/>
    <s v="IHK"/>
    <s v="CAT-I"/>
    <d v="2014-09-16T00:00:00"/>
    <s v="RHZE"/>
    <d v="2015-03-26T00:00:00"/>
    <s v="Complete"/>
    <s v="No"/>
    <m/>
    <m/>
    <m/>
    <m/>
    <s v="None"/>
    <m/>
    <n v="819"/>
    <n v="2015"/>
    <s v="IHK"/>
    <s v="Karachi"/>
    <d v="2015-09-07T00:00:00"/>
    <n v="7"/>
    <n v="9"/>
    <s v="Q3"/>
    <n v="2015"/>
    <s v="Previously treated (Rlapse)"/>
    <s v="Pulmonary"/>
    <m/>
    <d v="2015-09-07T00:00:00"/>
    <s v="Neg"/>
    <m/>
    <m/>
    <d v="2015-09-07T00:00:00"/>
    <n v="7"/>
    <n v="9"/>
    <s v="Q3"/>
    <x v="0"/>
    <d v="2015-09-07T00:00:00"/>
    <d v="2015-11-02T00:00:00"/>
    <s v="Pos"/>
    <m/>
    <s v="MTB Resis to R"/>
    <s v="H,S"/>
    <m/>
    <s v="PDR"/>
    <s v="DR-TB Confirmed"/>
    <s v="IHK"/>
    <s v="8Am, Z, Lfx, Eto, Cs, Vit 6/12Z, Lfx, Eto, Cs, Vit 6"/>
    <s v="GLC"/>
    <s v="8 months"/>
    <s v="No"/>
    <n v="38"/>
    <s v="Neg"/>
    <s v="Pos"/>
    <d v="2015-09-07T00:00:00"/>
    <n v="35"/>
    <m/>
    <m/>
    <d v="2015-10-05T00:00:00"/>
    <n v="35"/>
    <s v="Neg"/>
    <s v="Neg"/>
    <d v="2015-11-05T00:00:00"/>
    <n v="32"/>
    <s v="Neg"/>
    <s v="Neg"/>
    <d v="2015-12-04T00:00:00"/>
    <n v="30"/>
    <s v="Neg"/>
    <s v="Neg"/>
    <d v="2016-01-07T00:00:00"/>
    <n v="31"/>
    <s v="Neg"/>
    <s v="Neg"/>
    <d v="2016-02-04T00:00:00"/>
    <n v="32"/>
    <s v="Neg"/>
    <s v="Neg"/>
    <d v="2016-03-04T00:00:00"/>
    <n v="31"/>
    <s v="Neg"/>
    <s v="Neg"/>
    <d v="2016-04-07T00:00:00"/>
    <n v="30.5"/>
    <s v="Neg"/>
    <m/>
    <d v="2016-05-06T00:00:00"/>
    <s v="Neg SP and CL"/>
    <s v="Still under Tx"/>
    <m/>
    <m/>
    <n v="6"/>
    <n v="1"/>
    <n v="0"/>
    <n v="0"/>
    <n v="2"/>
    <s v="IHK-PR"/>
    <m/>
  </r>
  <r>
    <s v="Pakistan"/>
    <n v="25"/>
    <s v="24-34"/>
    <s v="F"/>
    <s v="Pakistan "/>
    <x v="1"/>
    <x v="12"/>
    <s v="Housewife"/>
    <s v="SGH-NK"/>
    <s v="CAT-I"/>
    <s v="unknown"/>
    <m/>
    <m/>
    <s v="Lost to follow up"/>
    <s v="No"/>
    <m/>
    <m/>
    <m/>
    <m/>
    <s v="None"/>
    <m/>
    <n v="820"/>
    <n v="2015"/>
    <s v="IHK"/>
    <s v="Karachi"/>
    <d v="2015-09-10T00:00:00"/>
    <n v="10"/>
    <n v="9"/>
    <s v="Q3"/>
    <n v="2015"/>
    <s v="Previously treated (After loss to follow up)"/>
    <s v="Pulmonary"/>
    <m/>
    <d v="2015-09-10T00:00:00"/>
    <s v="Neg"/>
    <m/>
    <m/>
    <d v="2015-09-10T00:00:00"/>
    <n v="10"/>
    <n v="9"/>
    <s v="Q3"/>
    <x v="0"/>
    <d v="2015-09-10T00:00:00"/>
    <d v="2015-10-26T00:00:00"/>
    <s v="Pos"/>
    <d v="2015-09-10T00:00:00"/>
    <s v="MTB Resis to R"/>
    <m/>
    <m/>
    <s v="Xpert MTB/Rif Res"/>
    <s v="DR-TB Confirmed"/>
    <s v="IHK"/>
    <s v="8Cm, H, E, Z, Lfx, Eto, Cs,Lzd,Cfz,Amx/Clv,PAS, Vit 6/12H, E, Z, Lfx, Eto, Cs,Lzd,Cfz,Amx/Clv,PAS Vit 6"/>
    <s v="GLC"/>
    <s v="Still on IP"/>
    <s v="No"/>
    <n v="45"/>
    <s v="Pos"/>
    <s v="Pos"/>
    <d v="2015-09-10T00:00:00"/>
    <n v="40"/>
    <s v="Neg"/>
    <s v="Pos"/>
    <d v="2015-10-08T00:00:00"/>
    <n v="44"/>
    <s v="Neg"/>
    <s v="Neg"/>
    <d v="2015-11-12T00:00:00"/>
    <n v="44.5"/>
    <m/>
    <m/>
    <d v="2015-12-10T00:00:00"/>
    <n v="43"/>
    <s v="Pos"/>
    <s v="Pos"/>
    <d v="2016-01-14T00:00:00"/>
    <n v="43"/>
    <s v="Neg"/>
    <s v="Pos"/>
    <d v="2016-02-18T00:00:00"/>
    <n v="45"/>
    <s v="Pos"/>
    <s v="Pos"/>
    <d v="2016-03-17T00:00:00"/>
    <n v="43"/>
    <s v="Pos"/>
    <s v="Pos"/>
    <d v="2016-04-16T00:00:00"/>
    <n v="45"/>
    <s v="Neg"/>
    <s v="Neg"/>
    <d v="2016-05-19T00:00:00"/>
    <s v="Pos SP and/or CL"/>
    <s v="Died"/>
    <d v="2017-05-02T00:00:00"/>
    <m/>
    <n v="5"/>
    <n v="1"/>
    <n v="0"/>
    <n v="0"/>
    <s v="Died"/>
    <s v="IHK-PR"/>
    <m/>
  </r>
  <r>
    <s v="Pakistan"/>
    <n v="31"/>
    <s v="24-34"/>
    <s v="F"/>
    <s v="Pakistan "/>
    <x v="1"/>
    <x v="12"/>
    <m/>
    <s v="SGH-Qatar"/>
    <s v="CAT-I"/>
    <d v="2011-11-22T00:00:00"/>
    <s v="RHZE"/>
    <d v="2012-07-20T00:00:00"/>
    <s v="Cured"/>
    <s v="No"/>
    <m/>
    <m/>
    <m/>
    <m/>
    <s v="None"/>
    <s v="No"/>
    <n v="821"/>
    <n v="2015"/>
    <s v="IHK"/>
    <s v="Karachi"/>
    <d v="2015-09-14T00:00:00"/>
    <n v="14"/>
    <n v="9"/>
    <s v="Q3"/>
    <n v="2015"/>
    <s v="Previously treated (Rlapse)"/>
    <s v="Pulmonary"/>
    <m/>
    <d v="2015-09-14T00:00:00"/>
    <s v="Neg"/>
    <m/>
    <m/>
    <d v="2015-09-14T00:00:00"/>
    <n v="14"/>
    <n v="9"/>
    <s v="Q3"/>
    <x v="0"/>
    <d v="2015-09-14T00:00:00"/>
    <d v="2015-10-16T00:00:00"/>
    <s v="Pos"/>
    <d v="2015-09-11T00:00:00"/>
    <s v="MTB Resis to R"/>
    <s v="SHR"/>
    <m/>
    <s v="MDR"/>
    <s v="DR-TB Confirmed"/>
    <s v="IHK"/>
    <s v="8Am, E, Z, Lfx, Eto, Cs/12E, Z, Lfx, Eto, Cs"/>
    <s v="GLC"/>
    <s v="8 months"/>
    <s v="No"/>
    <n v="41"/>
    <s v="Pos"/>
    <s v="Pos"/>
    <d v="2015-09-14T00:00:00"/>
    <n v="42"/>
    <s v="Pos"/>
    <s v="Pos"/>
    <d v="2015-10-08T00:00:00"/>
    <n v="45"/>
    <s v="Pos"/>
    <s v="Pos"/>
    <d v="2015-11-12T00:00:00"/>
    <n v="46.5"/>
    <s v="Neg"/>
    <s v="Neg"/>
    <d v="2015-12-10T00:00:00"/>
    <n v="49"/>
    <s v="Neg"/>
    <s v="Neg"/>
    <d v="2016-01-14T00:00:00"/>
    <n v="51"/>
    <s v="Neg"/>
    <s v="Neg"/>
    <d v="2016-02-12T00:00:00"/>
    <n v="53"/>
    <s v="Neg"/>
    <s v="Neg"/>
    <d v="2016-03-11T00:00:00"/>
    <n v="55"/>
    <s v="Neg"/>
    <s v="Neg"/>
    <d v="2016-04-14T00:00:00"/>
    <n v="56"/>
    <s v="Neg"/>
    <s v="Neg"/>
    <d v="2016-05-11T00:00:00"/>
    <s v="Neg SP and CL"/>
    <s v="Cured"/>
    <d v="2017-06-08T00:00:00"/>
    <m/>
    <n v="3"/>
    <n v="2"/>
    <n v="0"/>
    <n v="0"/>
    <n v="3"/>
    <s v="IHK-PR"/>
    <m/>
  </r>
  <r>
    <s v="Pakistan"/>
    <n v="21"/>
    <s v="14-24"/>
    <s v="F"/>
    <s v="Pakistan "/>
    <x v="4"/>
    <x v="44"/>
    <s v="Housewife"/>
    <s v="FJCH Quetta"/>
    <s v="No History"/>
    <m/>
    <m/>
    <m/>
    <m/>
    <s v="No"/>
    <m/>
    <m/>
    <m/>
    <m/>
    <s v="None"/>
    <s v="No"/>
    <n v="822"/>
    <n v="2015"/>
    <s v="FJCH"/>
    <s v="Quetta"/>
    <d v="2015-01-20T00:00:00"/>
    <n v="20"/>
    <n v="1"/>
    <s v="Q1"/>
    <n v="2015"/>
    <s v="New"/>
    <s v="Pulmonary"/>
    <m/>
    <d v="2015-01-26T00:00:00"/>
    <s v="Neg"/>
    <m/>
    <m/>
    <d v="2015-09-15T00:00:00"/>
    <n v="15"/>
    <n v="9"/>
    <s v="Q3"/>
    <x v="0"/>
    <d v="2015-01-28T00:00:00"/>
    <d v="2015-04-21T00:00:00"/>
    <s v="Pos"/>
    <d v="2015-01-14T00:00:00"/>
    <s v="MTB Resis to R"/>
    <s v="SHR"/>
    <m/>
    <s v="MDR"/>
    <s v="DR-TB Confirmed"/>
    <s v="IHK"/>
    <s v="8Am, Z, Lfx, Eto, Cs, Vit 6/12 Z, Lfx, Eto, Cs, Vit 6"/>
    <s v="GLC"/>
    <s v="8 months"/>
    <s v="No"/>
    <n v="36"/>
    <s v="Neg"/>
    <s v="Pos"/>
    <d v="2015-01-23T00:00:00"/>
    <n v="42"/>
    <s v="Neg"/>
    <s v="Neg"/>
    <d v="2015-02-17T00:00:00"/>
    <n v="47"/>
    <s v="Neg"/>
    <s v="Neg"/>
    <d v="2015-03-18T00:00:00"/>
    <n v="47"/>
    <s v="Neg"/>
    <s v="Neg"/>
    <d v="2015-04-18T00:00:00"/>
    <n v="54"/>
    <s v="Neg"/>
    <s v="Neg"/>
    <d v="2015-05-18T00:00:00"/>
    <n v="51"/>
    <s v="Neg"/>
    <s v="Neg"/>
    <d v="2015-06-17T00:00:00"/>
    <n v="49"/>
    <s v="Neg"/>
    <s v="Neg"/>
    <d v="2015-07-15T00:00:00"/>
    <n v="50"/>
    <s v="Neg"/>
    <s v="Neg"/>
    <d v="2015-08-17T00:00:00"/>
    <n v="53"/>
    <s v="Neg"/>
    <s v="Neg"/>
    <d v="2015-09-15T00:00:00"/>
    <s v="Neg SP and CL"/>
    <s v="Cured"/>
    <d v="2016-08-23T00:00:00"/>
    <m/>
    <n v="0"/>
    <n v="0"/>
    <n v="0"/>
    <n v="0"/>
    <n v="1"/>
    <s v="IHK-PR"/>
    <m/>
  </r>
  <r>
    <s v="Pakistan"/>
    <n v="28"/>
    <s v="24-34"/>
    <s v="F"/>
    <s v="Pakistan "/>
    <x v="1"/>
    <x v="12"/>
    <s v="Housewife"/>
    <s v="IHK"/>
    <s v="CAT-I"/>
    <d v="2015-06-10T00:00:00"/>
    <s v="RHZE"/>
    <d v="2015-09-16T00:00:00"/>
    <s v="Not Evaluated"/>
    <s v="No"/>
    <m/>
    <m/>
    <m/>
    <m/>
    <s v="IDDM"/>
    <m/>
    <n v="823"/>
    <n v="2015"/>
    <s v="IHK"/>
    <s v="Karachi"/>
    <d v="2015-09-16T00:00:00"/>
    <n v="16"/>
    <n v="9"/>
    <s v="Q3"/>
    <n v="2015"/>
    <s v="Others previously treated"/>
    <s v="Pulmonary"/>
    <m/>
    <d v="2015-09-16T00:00:00"/>
    <s v="Neg"/>
    <m/>
    <m/>
    <d v="2015-09-16T00:00:00"/>
    <n v="16"/>
    <n v="9"/>
    <s v="Q3"/>
    <x v="0"/>
    <d v="2015-09-16T00:00:00"/>
    <d v="2015-10-19T00:00:00"/>
    <s v="Pos"/>
    <d v="2015-08-12T00:00:00"/>
    <s v="MTB Resis to R"/>
    <s v="HR"/>
    <m/>
    <s v="MDR"/>
    <s v="DR-TB Confirmed"/>
    <s v="IHK"/>
    <s v="8Am, Z, Lfx, Eto, Cs, Vit 6/ 12Z, Lfx, Eto, Cs, Vit 6"/>
    <s v="GLC"/>
    <s v="Still on IP"/>
    <s v="No"/>
    <n v="45"/>
    <s v="Pos"/>
    <s v="Pos"/>
    <d v="2015-09-16T00:00:00"/>
    <n v="49"/>
    <s v="Neg"/>
    <s v="Pos"/>
    <d v="2015-10-16T00:00:00"/>
    <n v="48"/>
    <s v="Neg"/>
    <s v="Neg"/>
    <d v="2015-11-12T00:00:00"/>
    <n v="47"/>
    <s v="Neg"/>
    <s v="Neg"/>
    <d v="2015-12-10T00:00:00"/>
    <n v="48"/>
    <s v="Neg"/>
    <s v="Neg"/>
    <d v="2016-01-08T00:00:00"/>
    <n v="49"/>
    <s v="Neg"/>
    <s v="Neg"/>
    <d v="2016-02-11T00:00:00"/>
    <n v="49"/>
    <s v="Neg"/>
    <s v="Neg"/>
    <d v="2016-03-11T00:00:00"/>
    <n v="50"/>
    <s v="Neg"/>
    <s v="Neg"/>
    <d v="2016-04-08T00:00:00"/>
    <n v="51"/>
    <m/>
    <m/>
    <d v="2016-05-12T00:00:00"/>
    <s v="Neg SP and CL"/>
    <s v="Not Evaluated"/>
    <d v="2016-06-03T00:00:00"/>
    <s v="Pt Transfer Out to kotri on Jun/3/2016 With DR-TB Reg 1058/ICDK/2016 "/>
    <n v="6"/>
    <n v="1"/>
    <n v="0"/>
    <n v="0"/>
    <n v="2"/>
    <s v="IHK-PR"/>
    <m/>
  </r>
  <r>
    <s v="Pakistan"/>
    <n v="53"/>
    <s v="44-54"/>
    <s v="M"/>
    <s v="Pakistan "/>
    <x v="1"/>
    <x v="12"/>
    <m/>
    <s v="Akuh"/>
    <s v="CAT-I"/>
    <d v="2015-08-11T00:00:00"/>
    <s v="RHZE"/>
    <d v="2015-09-21T00:00:00"/>
    <s v="Not Evaluated"/>
    <s v="Yes"/>
    <d v="2015-07-01T00:00:00"/>
    <d v="2015-09-01T00:00:00"/>
    <s v="Unknown"/>
    <s v="Transferred to IHK  after 2 months Tx for programmatic management "/>
    <s v="IHD, Hepatitis B"/>
    <s v="No"/>
    <n v="824"/>
    <n v="2015"/>
    <s v="IHK"/>
    <s v="Karachi"/>
    <d v="2015-09-21T00:00:00"/>
    <n v="21"/>
    <n v="9"/>
    <s v="Q3"/>
    <n v="2015"/>
    <s v="Others previously treated"/>
    <s v="Pulmonary"/>
    <m/>
    <d v="2015-09-21T00:00:00"/>
    <s v="Neg"/>
    <m/>
    <m/>
    <d v="2015-09-21T00:00:00"/>
    <n v="21"/>
    <n v="9"/>
    <s v="Q3"/>
    <x v="0"/>
    <d v="2015-08-05T00:00:00"/>
    <d v="2015-08-05T00:00:00"/>
    <s v="Pos"/>
    <d v="2015-09-19T00:00:00"/>
    <s v="No MTB"/>
    <s v="SHREZ"/>
    <s v="Ofx, Eto"/>
    <s v="MDR"/>
    <s v="DR-TB Confirmed"/>
    <s v="IHK"/>
    <s v="8Am,  Z, Mfx, Eto, Cs, PAS,Amx/Clv, Lzd, Cfz, Clr, Vit 6/16Z, Mfx, Eto, Cs, PAS, Amx/Clv, Lzd, Cfz, Clr, vit 6"/>
    <s v="GLC"/>
    <s v="others (explain)"/>
    <s v="No"/>
    <n v="45"/>
    <s v="Neg"/>
    <s v="Neg"/>
    <d v="2015-09-21T00:00:00"/>
    <n v="47"/>
    <s v="Neg"/>
    <s v="Neg"/>
    <d v="2015-10-15T00:00:00"/>
    <n v="43"/>
    <s v="Neg"/>
    <m/>
    <d v="2015-11-12T00:00:00"/>
    <m/>
    <m/>
    <m/>
    <m/>
    <m/>
    <m/>
    <m/>
    <m/>
    <m/>
    <m/>
    <m/>
    <m/>
    <m/>
    <m/>
    <m/>
    <m/>
    <m/>
    <m/>
    <m/>
    <m/>
    <m/>
    <m/>
    <m/>
    <m/>
    <s v="Not done-died"/>
    <s v="Died"/>
    <d v="2015-12-10T00:00:00"/>
    <m/>
    <n v="6"/>
    <n v="6"/>
    <n v="0"/>
    <n v="0"/>
    <n v="0"/>
    <s v="IHK-PR"/>
    <m/>
  </r>
  <r>
    <s v="Pakistan"/>
    <n v="24"/>
    <s v="14-24"/>
    <s v="M"/>
    <s v="Pakistan "/>
    <x v="1"/>
    <x v="12"/>
    <s v="Tailor in factory"/>
    <s v="Unknown"/>
    <s v="CAT-I"/>
    <s v="unknown"/>
    <s v="RHZE"/>
    <s v="4 months"/>
    <s v="Lost to follow up"/>
    <s v="No"/>
    <m/>
    <m/>
    <m/>
    <m/>
    <s v="No"/>
    <s v="No"/>
    <n v="825"/>
    <n v="2015"/>
    <s v="IHK"/>
    <s v="Karachi"/>
    <d v="2015-09-21T00:00:00"/>
    <n v="21"/>
    <n v="9"/>
    <s v="Q3"/>
    <n v="2015"/>
    <s v="Previously treated (After loss to follow up)"/>
    <s v="Pulmonary"/>
    <m/>
    <d v="2015-09-21T00:00:00"/>
    <s v="Neg"/>
    <m/>
    <m/>
    <d v="2015-09-21T00:00:00"/>
    <n v="21"/>
    <n v="9"/>
    <s v="Q3"/>
    <x v="0"/>
    <d v="2015-09-21T00:00:00"/>
    <d v="2015-10-15T00:00:00"/>
    <s v="Pos"/>
    <d v="2015-09-19T00:00:00"/>
    <s v="MTB Resis to R"/>
    <s v="HR"/>
    <m/>
    <s v="MDR"/>
    <s v="DR-TB Confirmed"/>
    <s v="IHK"/>
    <s v="8Am, Z, E, Lfx, Eto, Cs, Vit 6/12Z, E, Lfx, Eto, Cs, Vit 6 "/>
    <s v="GLC"/>
    <s v="others (explain)"/>
    <s v="No"/>
    <n v="46"/>
    <s v="Pos"/>
    <s v="Pos"/>
    <d v="2015-09-21T00:00:00"/>
    <n v="50"/>
    <s v="Pos"/>
    <s v="Pos"/>
    <d v="2015-10-21T00:00:00"/>
    <n v="50"/>
    <s v="Pos"/>
    <s v="Pos"/>
    <d v="2015-11-20T00:00:00"/>
    <n v="53"/>
    <s v="Pos"/>
    <s v="Pos"/>
    <d v="2015-12-21T00:00:00"/>
    <n v="53"/>
    <m/>
    <m/>
    <d v="2016-01-29T00:00:00"/>
    <n v="53"/>
    <s v="Neg"/>
    <m/>
    <d v="2016-02-19T00:00:00"/>
    <m/>
    <m/>
    <m/>
    <m/>
    <m/>
    <m/>
    <m/>
    <m/>
    <m/>
    <m/>
    <m/>
    <m/>
    <s v="Not Evaluated"/>
    <s v="Not Evaluated"/>
    <d v="2016-03-17T00:00:00"/>
    <s v="Transferout to Gulab Devi Lahore."/>
    <n v="5"/>
    <n v="0"/>
    <n v="0"/>
    <n v="0"/>
    <s v="NE"/>
    <s v="IHK-PR"/>
    <m/>
  </r>
  <r>
    <s v="Pakistan"/>
    <n v="65"/>
    <s v="65+"/>
    <s v="M"/>
    <s v="Pakistan "/>
    <x v="1"/>
    <x v="12"/>
    <m/>
    <s v="Memon Hospital"/>
    <s v="CAT-I"/>
    <s v="In 2014"/>
    <s v="RHZE"/>
    <s v="In 2015"/>
    <s v="Complete"/>
    <s v="No"/>
    <m/>
    <m/>
    <m/>
    <m/>
    <s v="DM"/>
    <s v="No"/>
    <n v="826"/>
    <n v="2015"/>
    <s v="IHK"/>
    <s v="Karachi"/>
    <d v="2015-09-23T00:00:00"/>
    <n v="23"/>
    <n v="9"/>
    <s v="Q3"/>
    <n v="2015"/>
    <s v="Previously treated (Rlapse)"/>
    <s v="Pulmonary"/>
    <m/>
    <d v="2015-09-23T00:00:00"/>
    <s v="Neg"/>
    <m/>
    <m/>
    <d v="2015-09-23T00:00:00"/>
    <n v="23"/>
    <n v="9"/>
    <s v="Q3"/>
    <x v="0"/>
    <d v="2015-09-23T00:00:00"/>
    <d v="2015-11-02T00:00:00"/>
    <s v="Pos"/>
    <d v="2015-09-23T00:00:00"/>
    <s v="MTB Resis to R"/>
    <s v="SHR"/>
    <s v="Ofx"/>
    <s v="MDR"/>
    <s v="DR-TB Confirmed"/>
    <s v="IHK"/>
    <s v="8Am, Z, E, Lfx, Eto, Cs, PAS, Vit 6/16 Z, E, Lfx, Eto, Cs, PAS, Vit 6"/>
    <s v="GLC"/>
    <s v="8 months"/>
    <s v="No"/>
    <n v="55"/>
    <s v="Pos"/>
    <s v="Pos"/>
    <d v="2015-09-23T00:00:00"/>
    <n v="54"/>
    <s v="Pos"/>
    <s v="Pos"/>
    <d v="2015-10-21T00:00:00"/>
    <n v="58"/>
    <s v="Neg"/>
    <s v="Neg"/>
    <d v="2015-11-19T00:00:00"/>
    <n v="59"/>
    <s v="Neg"/>
    <s v="Neg"/>
    <d v="2015-12-18T00:00:00"/>
    <n v="61.5"/>
    <s v="Neg"/>
    <s v="Neg"/>
    <d v="2016-01-22T00:00:00"/>
    <n v="61.5"/>
    <s v="Neg"/>
    <s v="Neg"/>
    <d v="2016-02-19T00:00:00"/>
    <n v="60.5"/>
    <s v="Neg"/>
    <s v="Neg"/>
    <d v="2016-03-18T00:00:00"/>
    <n v="60"/>
    <s v="Neg"/>
    <s v="Neg"/>
    <d v="2016-04-15T00:00:00"/>
    <n v="60"/>
    <s v="Neg"/>
    <m/>
    <d v="2016-05-12T00:00:00"/>
    <s v="Neg SP and CL"/>
    <s v="Still under Tx"/>
    <m/>
    <m/>
    <n v="14"/>
    <n v="0"/>
    <n v="0"/>
    <n v="0"/>
    <n v="2"/>
    <s v="IHK-PR"/>
    <m/>
  </r>
  <r>
    <s v="Pakistan"/>
    <n v="30"/>
    <s v="24-34"/>
    <s v="F"/>
    <s v="Pakistan "/>
    <x v="1"/>
    <x v="12"/>
    <s v="Housewife"/>
    <s v="SGH-NK"/>
    <s v="CAT-I"/>
    <d v="2015-03-12T00:00:00"/>
    <s v="RHZE"/>
    <d v="2015-09-23T00:00:00"/>
    <s v="Failed"/>
    <s v="No"/>
    <m/>
    <m/>
    <m/>
    <m/>
    <s v="No"/>
    <s v="No"/>
    <n v="827"/>
    <n v="2015"/>
    <s v="IHK"/>
    <s v="Karachi"/>
    <d v="2015-09-23T00:00:00"/>
    <n v="23"/>
    <n v="9"/>
    <s v="Q3"/>
    <n v="2015"/>
    <s v="Previously treated (after failure)"/>
    <s v="Pulmonary"/>
    <m/>
    <d v="2015-09-23T00:00:00"/>
    <s v="Neg"/>
    <m/>
    <m/>
    <d v="2015-09-23T00:00:00"/>
    <n v="23"/>
    <n v="9"/>
    <s v="Q3"/>
    <x v="0"/>
    <d v="2015-09-22T00:00:00"/>
    <d v="2015-11-04T00:00:00"/>
    <s v="Pos"/>
    <d v="2015-09-22T00:00:00"/>
    <s v="MTB Resis to R"/>
    <s v="HRZ"/>
    <m/>
    <s v="MDR"/>
    <s v="DR-TB Confirmed"/>
    <s v="IHK"/>
    <s v="8Am, Z, Lfx, Eto, Cs, Vit 6/12 Z, Lfx, Eto, Cs, Vit 6"/>
    <s v="GLC"/>
    <s v="others (explain)"/>
    <s v="No"/>
    <n v="34"/>
    <s v="Pos"/>
    <s v="Pos"/>
    <d v="2015-09-22T00:00:00"/>
    <n v="34"/>
    <s v="Neg"/>
    <m/>
    <d v="2015-10-21T00:00:00"/>
    <m/>
    <m/>
    <m/>
    <m/>
    <m/>
    <m/>
    <m/>
    <m/>
    <m/>
    <m/>
    <m/>
    <m/>
    <m/>
    <m/>
    <m/>
    <m/>
    <m/>
    <m/>
    <m/>
    <m/>
    <m/>
    <m/>
    <m/>
    <m/>
    <m/>
    <m/>
    <m/>
    <m/>
    <s v="Not done-died"/>
    <s v="Died"/>
    <d v="2015-11-20T00:00:00"/>
    <m/>
    <n v="5"/>
    <n v="5"/>
    <n v="0"/>
    <n v="0"/>
    <s v="Died"/>
    <s v="IHK-PR"/>
    <m/>
  </r>
  <r>
    <s v="Pakistan"/>
    <n v="14"/>
    <s v="5-14"/>
    <s v="F"/>
    <s v="Pakistan "/>
    <x v="1"/>
    <x v="12"/>
    <s v="Student"/>
    <s v="N/A"/>
    <s v="No History"/>
    <m/>
    <m/>
    <m/>
    <m/>
    <s v="No"/>
    <m/>
    <m/>
    <m/>
    <m/>
    <s v="No"/>
    <s v="No"/>
    <n v="828"/>
    <n v="2015"/>
    <s v="IHK"/>
    <s v="Karachi"/>
    <d v="2015-10-01T00:00:00"/>
    <n v="1"/>
    <n v="10"/>
    <s v="Q4"/>
    <n v="2015"/>
    <s v="New"/>
    <s v="Pulmonary"/>
    <m/>
    <d v="2015-10-02T00:00:00"/>
    <s v="Neg"/>
    <m/>
    <m/>
    <d v="2015-10-01T00:00:00"/>
    <n v="1"/>
    <n v="10"/>
    <s v="Q4"/>
    <x v="0"/>
    <d v="2015-10-02T00:00:00"/>
    <d v="2015-10-26T00:00:00"/>
    <s v="Pos"/>
    <d v="2015-09-29T00:00:00"/>
    <s v="MTB Resis to R"/>
    <s v="SHR"/>
    <m/>
    <s v="MDR"/>
    <s v="DR-TB Confirmed"/>
    <s v="IHK"/>
    <s v="8Cm, Z, E, Lfx, Eto, Cs, Vit6/12Z, E, Lfx, Eto, Cs, Vit 6"/>
    <s v="GLC"/>
    <s v="8 months"/>
    <s v="No"/>
    <n v="40"/>
    <s v="Pos"/>
    <s v="Pos"/>
    <d v="2015-10-02T00:00:00"/>
    <n v="37"/>
    <s v="Pos"/>
    <s v="Pos"/>
    <d v="2015-11-05T00:00:00"/>
    <n v="38"/>
    <s v="Neg"/>
    <s v="Neg"/>
    <d v="2015-12-04T00:00:00"/>
    <n v="39"/>
    <s v="Neg"/>
    <s v="Neg"/>
    <d v="2016-01-05T00:00:00"/>
    <n v="40"/>
    <m/>
    <m/>
    <d v="2016-02-03T00:00:00"/>
    <n v="40"/>
    <s v="Neg"/>
    <s v="Neg"/>
    <d v="2016-03-03T00:00:00"/>
    <n v="42"/>
    <s v="Neg"/>
    <s v="Neg"/>
    <d v="2016-04-01T00:00:00"/>
    <n v="40"/>
    <s v="Neg"/>
    <s v="Neg"/>
    <d v="2016-05-05T00:00:00"/>
    <n v="42"/>
    <s v="Neg"/>
    <s v="Neg"/>
    <d v="2016-06-02T00:00:00"/>
    <s v="Neg SP and CL"/>
    <s v="Cured"/>
    <d v="2017-06-02T00:00:00"/>
    <m/>
    <n v="6"/>
    <n v="6"/>
    <n v="0"/>
    <n v="0"/>
    <n v="2"/>
    <s v="IHK-PR"/>
    <m/>
  </r>
  <r>
    <s v="Pakistan"/>
    <n v="71"/>
    <s v="65+"/>
    <s v="M"/>
    <s v="Pakistan "/>
    <x v="1"/>
    <x v="12"/>
    <s v="Unemployed"/>
    <s v="CMCH"/>
    <s v="CAT-I"/>
    <d v="2015-04-15T00:00:00"/>
    <s v="RHZE"/>
    <d v="2015-09-22T00:00:00"/>
    <s v="Not Evaluated"/>
    <s v="No"/>
    <m/>
    <m/>
    <m/>
    <m/>
    <s v="No"/>
    <s v="No"/>
    <n v="829"/>
    <n v="2015"/>
    <s v="IHK"/>
    <s v="Karachi"/>
    <d v="2015-10-07T00:00:00"/>
    <n v="7"/>
    <n v="10"/>
    <s v="Q4"/>
    <n v="2015"/>
    <s v="Others previously treated"/>
    <s v="Extra-Pulmonary"/>
    <m/>
    <d v="2015-10-07T00:00:00"/>
    <s v="Neg"/>
    <m/>
    <m/>
    <d v="2015-10-07T00:00:00"/>
    <n v="7"/>
    <n v="10"/>
    <s v="Q4"/>
    <x v="0"/>
    <d v="2015-04-23T00:00:00"/>
    <d v="2015-06-26T00:00:00"/>
    <s v="Pos"/>
    <d v="2015-04-24T00:00:00"/>
    <s v="MTB Resis to R"/>
    <s v="R"/>
    <m/>
    <s v="MonoDR"/>
    <s v="DR-TB Confirmed"/>
    <s v="IHK"/>
    <s v="8Cm, H, E, Z, Lfx, Eto,Cs, Vit 6/12H, E, Z, Lfx, Eto, Cs,Vit 6"/>
    <s v="GLC"/>
    <s v="8 months"/>
    <s v="No"/>
    <n v="53"/>
    <m/>
    <m/>
    <d v="2015-10-07T00:00:00"/>
    <n v="50"/>
    <m/>
    <m/>
    <d v="2015-11-05T00:00:00"/>
    <n v="47"/>
    <m/>
    <m/>
    <d v="2015-12-04T00:00:00"/>
    <n v="45"/>
    <m/>
    <m/>
    <d v="2016-01-07T00:00:00"/>
    <n v="47"/>
    <m/>
    <m/>
    <d v="2016-02-04T00:00:00"/>
    <n v="50"/>
    <m/>
    <m/>
    <d v="2016-03-10T00:00:00"/>
    <n v="51"/>
    <m/>
    <m/>
    <d v="2016-04-08T00:00:00"/>
    <n v="52"/>
    <m/>
    <m/>
    <d v="2016-05-10T00:00:00"/>
    <n v="52"/>
    <m/>
    <m/>
    <d v="2016-06-02T00:00:00"/>
    <s v="Unknown"/>
    <s v="Complete"/>
    <d v="2017-06-06T00:00:00"/>
    <m/>
    <n v="11"/>
    <n v="1"/>
    <n v="0"/>
    <n v="0"/>
    <s v="EP"/>
    <s v="IHK-PR"/>
    <m/>
  </r>
  <r>
    <s v="Pakistan"/>
    <n v="20"/>
    <s v="14-24"/>
    <s v="F"/>
    <s v="Pakistan "/>
    <x v="1"/>
    <x v="12"/>
    <s v="Student"/>
    <s v="Pvt"/>
    <s v="Private"/>
    <d v="2015-06-25T00:00:00"/>
    <s v="RHZE"/>
    <d v="2015-07-02T00:00:00"/>
    <s v="Lost to follow up"/>
    <s v="No"/>
    <m/>
    <m/>
    <m/>
    <m/>
    <s v="No"/>
    <s v="No"/>
    <n v="830"/>
    <n v="2015"/>
    <s v="IHK"/>
    <s v="Karachi"/>
    <d v="2015-10-13T00:00:00"/>
    <n v="13"/>
    <n v="10"/>
    <s v="Q4"/>
    <n v="2015"/>
    <s v="Previously treated (After loss to follow up)"/>
    <s v="Pulmonary"/>
    <m/>
    <d v="2015-10-08T00:00:00"/>
    <s v="Neg"/>
    <m/>
    <m/>
    <d v="2015-10-13T00:00:00"/>
    <n v="13"/>
    <n v="10"/>
    <s v="Q4"/>
    <x v="0"/>
    <d v="2015-10-08T00:00:00"/>
    <d v="2015-10-28T00:00:00"/>
    <s v="Pos"/>
    <d v="2015-10-08T00:00:00"/>
    <s v="MTB Resis to R"/>
    <s v="H,R,Z"/>
    <m/>
    <s v="MDR"/>
    <s v="DR-TB Confirmed"/>
    <s v="IHK"/>
    <s v="8Am, Z, E, Lfx, Eto, Cs, Vit 6/12 Z, E, Lfx, Eto, Cs, Vit 6"/>
    <s v="GLC"/>
    <s v="7 months"/>
    <s v="No"/>
    <n v="32"/>
    <s v="Neg"/>
    <s v="Pos"/>
    <d v="2015-10-08T00:00:00"/>
    <n v="36"/>
    <s v="Pos"/>
    <s v="Pos"/>
    <d v="2015-11-13T00:00:00"/>
    <n v="37.5"/>
    <s v="Neg"/>
    <s v="Neg"/>
    <d v="2015-12-11T00:00:00"/>
    <n v="37"/>
    <s v="Neg"/>
    <s v="Neg"/>
    <d v="2016-01-14T00:00:00"/>
    <n v="36"/>
    <s v="Neg"/>
    <s v="Neg"/>
    <d v="2016-02-12T00:00:00"/>
    <n v="38"/>
    <s v="Neg"/>
    <s v="Neg"/>
    <d v="2016-03-11T00:00:00"/>
    <n v="39"/>
    <s v="Neg"/>
    <s v="Neg"/>
    <d v="2016-04-15T00:00:00"/>
    <n v="39"/>
    <s v="Neg"/>
    <m/>
    <d v="2016-05-13T00:00:00"/>
    <n v="38"/>
    <s v="Neg"/>
    <s v="Neg"/>
    <d v="2016-06-10T00:00:00"/>
    <s v="Neg SP and CL"/>
    <s v="Cured"/>
    <d v="2017-06-09T00:00:00"/>
    <m/>
    <n v="9"/>
    <n v="0"/>
    <n v="1"/>
    <n v="0"/>
    <n v="2"/>
    <s v="IHK-PR"/>
    <m/>
  </r>
  <r>
    <s v="Pakistan"/>
    <n v="45"/>
    <s v="44-54"/>
    <s v="M"/>
    <s v="Pakistan "/>
    <x v="1"/>
    <x v="12"/>
    <s v="Petrol Pump Worker"/>
    <s v="IHK"/>
    <s v="CAT-II"/>
    <d v="2012-11-07T00:00:00"/>
    <s v="SHRZE"/>
    <d v="2013-06-12T00:00:00"/>
    <s v="Cured"/>
    <s v="No"/>
    <m/>
    <m/>
    <m/>
    <m/>
    <s v="DM"/>
    <s v="No"/>
    <n v="831"/>
    <n v="2015"/>
    <s v="IHK"/>
    <s v="Karachi"/>
    <d v="2015-10-14T00:00:00"/>
    <n v="14"/>
    <n v="10"/>
    <s v="Q4"/>
    <n v="2015"/>
    <s v="Previously treated (Rlapse)"/>
    <s v="Pulmonary"/>
    <m/>
    <d v="2015-10-14T00:00:00"/>
    <s v="Neg"/>
    <m/>
    <m/>
    <d v="2015-10-14T00:00:00"/>
    <n v="14"/>
    <n v="10"/>
    <s v="Q4"/>
    <x v="0"/>
    <d v="2015-10-14T00:00:00"/>
    <d v="2015-11-10T00:00:00"/>
    <s v="Pos"/>
    <d v="2015-10-13T00:00:00"/>
    <s v="MTB Resis to R"/>
    <s v="SHR"/>
    <m/>
    <s v="MDR"/>
    <s v="DR-TB Confirmed"/>
    <s v="IHK"/>
    <s v="8Am, Z, Lfx, Eto, Cs, Vit 6/12Z, Lfx, Eto, Cs, Vit 6"/>
    <s v="GLC"/>
    <s v="Still on IP"/>
    <s v="No"/>
    <n v="80"/>
    <s v="Pos"/>
    <s v="Pos"/>
    <d v="2015-10-14T00:00:00"/>
    <m/>
    <s v="Neg"/>
    <s v="Neg"/>
    <d v="2015-11-12T00:00:00"/>
    <m/>
    <s v="Neg"/>
    <s v="Neg"/>
    <d v="2015-12-18T00:00:00"/>
    <n v="70"/>
    <s v="Neg"/>
    <s v="Neg"/>
    <d v="2016-01-07T00:00:00"/>
    <n v="70"/>
    <s v="Neg"/>
    <m/>
    <d v="2016-02-22T00:00:00"/>
    <m/>
    <m/>
    <m/>
    <m/>
    <m/>
    <m/>
    <m/>
    <m/>
    <m/>
    <m/>
    <m/>
    <m/>
    <m/>
    <m/>
    <m/>
    <m/>
    <s v="Not done-lost to follow up"/>
    <s v="Lost to Follow-Up"/>
    <d v="2016-07-28T00:00:00"/>
    <m/>
    <n v="6"/>
    <n v="0"/>
    <n v="0"/>
    <n v="0"/>
    <n v="1"/>
    <s v="IHK-PR"/>
    <m/>
  </r>
  <r>
    <s v="Pakistan"/>
    <n v="53"/>
    <s v="44-54"/>
    <s v="F"/>
    <s v="Pakistan "/>
    <x v="1"/>
    <x v="12"/>
    <s v="Housewife"/>
    <s v="F.F"/>
    <s v="CAT-I"/>
    <d v="2015-07-14T00:00:00"/>
    <s v="RHZE"/>
    <d v="2015-10-07T00:00:00"/>
    <s v="Not Evaluated"/>
    <s v="No"/>
    <m/>
    <m/>
    <m/>
    <m/>
    <s v="DM"/>
    <s v="No"/>
    <n v="832"/>
    <n v="2015"/>
    <s v="IHK"/>
    <s v="Karachi"/>
    <d v="2015-10-14T00:00:00"/>
    <n v="14"/>
    <n v="10"/>
    <s v="Q4"/>
    <n v="2015"/>
    <s v="Others previously treated"/>
    <s v="Pulmonary"/>
    <m/>
    <d v="2015-10-14T00:00:00"/>
    <s v="Neg"/>
    <m/>
    <m/>
    <d v="2015-10-14T00:00:00"/>
    <n v="14"/>
    <n v="10"/>
    <s v="Q4"/>
    <x v="0"/>
    <d v="2015-10-14T00:00:00"/>
    <d v="2015-11-26T00:00:00"/>
    <s v="Neg"/>
    <d v="2015-10-10T00:00:00"/>
    <s v="MTB Resis to R"/>
    <m/>
    <m/>
    <s v="Xpert MTB/Rif Res"/>
    <s v="DR-TB Confirmed"/>
    <s v="IHK"/>
    <s v="8Am, Z, Lfx, Eto, Cs, Vit 6/12E, Lfx, Eto, Cs, Vit 6"/>
    <s v="GLC"/>
    <s v="8 months"/>
    <s v="No"/>
    <n v="56"/>
    <s v="Neg"/>
    <s v="Neg"/>
    <d v="2015-10-14T00:00:00"/>
    <n v="58"/>
    <s v="Pos"/>
    <s v="Neg"/>
    <d v="2015-11-12T00:00:00"/>
    <n v="58"/>
    <s v="Neg"/>
    <s v="Neg"/>
    <d v="2015-12-11T00:00:00"/>
    <n v="59"/>
    <s v="Neg"/>
    <s v="Neg"/>
    <d v="2016-01-15T00:00:00"/>
    <n v="60"/>
    <m/>
    <m/>
    <d v="2016-02-12T00:00:00"/>
    <n v="60"/>
    <s v="Neg"/>
    <s v="Neg"/>
    <d v="2016-03-11T00:00:00"/>
    <n v="61.5"/>
    <s v="Neg"/>
    <s v="Neg"/>
    <d v="2016-04-15T00:00:00"/>
    <n v="62"/>
    <s v="Neg"/>
    <s v="Neg"/>
    <d v="2016-05-12T00:00:00"/>
    <n v="60"/>
    <s v="Neg"/>
    <s v="Neg"/>
    <d v="2016-06-09T00:00:00"/>
    <s v="Neg SP and CL"/>
    <s v="Cured"/>
    <d v="2017-06-09T00:00:00"/>
    <m/>
    <n v="6"/>
    <n v="1"/>
    <n v="0"/>
    <n v="0"/>
    <n v="0"/>
    <s v="IHK-PR"/>
    <m/>
  </r>
  <r>
    <s v="Pakistan"/>
    <n v="23"/>
    <s v="14-24"/>
    <s v="F"/>
    <s v="Pakistan "/>
    <x v="1"/>
    <x v="12"/>
    <s v="Student"/>
    <s v="Pvt"/>
    <s v="Private"/>
    <d v="2015-01-24T00:00:00"/>
    <s v="RHZE"/>
    <d v="2015-07-31T00:00:00"/>
    <s v="Complete"/>
    <s v="No"/>
    <m/>
    <m/>
    <m/>
    <m/>
    <s v="No"/>
    <s v="No"/>
    <n v="833"/>
    <n v="2015"/>
    <s v="IHK"/>
    <s v="Karachi"/>
    <d v="2015-10-28T00:00:00"/>
    <n v="28"/>
    <n v="10"/>
    <s v="Q4"/>
    <n v="2015"/>
    <s v="Previously treated (Rlapse)"/>
    <s v="Pulmonary"/>
    <m/>
    <d v="2015-10-28T00:00:00"/>
    <s v="Neg"/>
    <m/>
    <m/>
    <d v="2015-10-28T00:00:00"/>
    <n v="28"/>
    <n v="10"/>
    <s v="Q4"/>
    <x v="0"/>
    <d v="2015-10-28T00:00:00"/>
    <d v="2015-11-25T00:00:00"/>
    <s v="Pos"/>
    <d v="2015-10-27T00:00:00"/>
    <s v="MTB Resis to R"/>
    <s v="HR"/>
    <m/>
    <s v="MDR"/>
    <s v="DR-TB Confirmed"/>
    <s v="IHK"/>
    <s v="8Am,  Lfx, Eto, Cs, Vit 6/12E, Lfx, Eto, Cs, Vit 6"/>
    <s v="GLC"/>
    <s v="8 months"/>
    <s v="No"/>
    <n v="40"/>
    <m/>
    <s v="Pos"/>
    <d v="2015-10-28T00:00:00"/>
    <n v="41"/>
    <s v="Pos"/>
    <s v="Pos"/>
    <d v="2015-11-26T00:00:00"/>
    <n v="40"/>
    <s v="Neg"/>
    <s v="Neg"/>
    <d v="2015-12-21T00:00:00"/>
    <n v="41"/>
    <s v="Neg"/>
    <s v="Neg"/>
    <d v="2016-01-04T00:00:00"/>
    <n v="41"/>
    <s v="Neg"/>
    <s v="Neg"/>
    <d v="2016-02-22T00:00:00"/>
    <n v="43"/>
    <s v="Neg"/>
    <s v="Neg"/>
    <d v="2016-03-24T00:00:00"/>
    <n v="43.5"/>
    <s v="Neg"/>
    <m/>
    <d v="2016-04-21T00:00:00"/>
    <n v="43"/>
    <s v="Neg"/>
    <s v="Neg"/>
    <d v="2016-05-19T00:00:00"/>
    <n v="45"/>
    <s v="Neg"/>
    <s v="Neg"/>
    <d v="2016-06-16T00:00:00"/>
    <s v="Unknown"/>
    <s v="Still under Tx"/>
    <m/>
    <m/>
    <n v="8"/>
    <n v="0"/>
    <n v="0"/>
    <n v="0"/>
    <n v="2"/>
    <s v="IHK-PR"/>
    <m/>
  </r>
  <r>
    <s v="Pakistan"/>
    <n v="15"/>
    <s v="14-24"/>
    <s v="F"/>
    <s v="Pakistan "/>
    <x v="1"/>
    <x v="12"/>
    <m/>
    <s v="IHK"/>
    <s v="CAT-I"/>
    <d v="2013-04-01T00:00:00"/>
    <s v="RHZE"/>
    <d v="2013-12-11T00:00:00"/>
    <s v="Complete"/>
    <s v="No"/>
    <m/>
    <m/>
    <m/>
    <m/>
    <s v="No"/>
    <s v="No"/>
    <n v="834"/>
    <n v="2015"/>
    <s v="IHK"/>
    <s v="Karachi"/>
    <d v="2015-10-30T00:00:00"/>
    <n v="30"/>
    <n v="10"/>
    <s v="Q4"/>
    <n v="2015"/>
    <s v="Previously treated (Rlapse)"/>
    <s v="Extra-Pulmonary"/>
    <m/>
    <d v="2015-10-30T00:00:00"/>
    <s v="Neg"/>
    <m/>
    <m/>
    <d v="2015-10-30T00:00:00"/>
    <n v="30"/>
    <n v="10"/>
    <s v="Q4"/>
    <x v="0"/>
    <d v="2015-09-29T00:00:00"/>
    <d v="2015-10-29T00:00:00"/>
    <s v="Con"/>
    <d v="2015-09-30T00:00:00"/>
    <s v="No MTB"/>
    <m/>
    <m/>
    <m/>
    <s v="DR-TB Suspected"/>
    <s v="IHK"/>
    <s v="8Am, Z, Lfx, Eto, Cs, Vit 6/12Z, Lfx, Eto, Cs, Vit 6"/>
    <s v="GLC"/>
    <s v="8 months"/>
    <s v="No"/>
    <n v="39"/>
    <m/>
    <m/>
    <d v="2015-10-30T00:00:00"/>
    <n v="40"/>
    <m/>
    <m/>
    <d v="2015-11-26T00:00:00"/>
    <n v="42"/>
    <m/>
    <m/>
    <d v="2015-12-18T00:00:00"/>
    <n v="43"/>
    <m/>
    <m/>
    <d v="2016-01-22T00:00:00"/>
    <n v="43"/>
    <m/>
    <m/>
    <d v="2016-02-25T00:00:00"/>
    <n v="41.5"/>
    <m/>
    <m/>
    <d v="2016-03-24T00:00:00"/>
    <n v="41"/>
    <m/>
    <m/>
    <d v="2016-04-28T00:00:00"/>
    <n v="42"/>
    <m/>
    <m/>
    <d v="2016-05-26T00:00:00"/>
    <n v="42"/>
    <m/>
    <m/>
    <d v="2016-06-23T00:00:00"/>
    <s v="Unknown"/>
    <s v="Complete"/>
    <d v="2017-06-15T00:00:00"/>
    <m/>
    <n v="14"/>
    <n v="1"/>
    <n v="1"/>
    <n v="1"/>
    <s v="EP"/>
    <s v="IHK-PR"/>
    <m/>
  </r>
  <r>
    <s v="Pakistan"/>
    <n v="22"/>
    <s v="14-24"/>
    <s v="M"/>
    <s v="Pakistan "/>
    <x v="1"/>
    <x v="12"/>
    <s v="Unemployed"/>
    <s v="OICD"/>
    <s v="CAT-II"/>
    <s v="unknown"/>
    <s v="SHRZE"/>
    <s v="Took ATT for 3 months"/>
    <m/>
    <s v="No"/>
    <m/>
    <m/>
    <m/>
    <m/>
    <s v="No"/>
    <s v="No"/>
    <n v="835"/>
    <n v="2015"/>
    <s v="IHK"/>
    <s v="Karachi"/>
    <d v="2015-11-02T00:00:00"/>
    <n v="2"/>
    <n v="11"/>
    <s v="Q4"/>
    <n v="2015"/>
    <s v="Previously treated (After loss to follow up)"/>
    <s v="Pulmonary"/>
    <m/>
    <d v="2015-11-02T00:00:00"/>
    <s v="Neg"/>
    <m/>
    <m/>
    <d v="2015-11-02T00:00:00"/>
    <n v="2"/>
    <n v="11"/>
    <s v="Q4"/>
    <x v="0"/>
    <d v="2015-02-11T00:00:00"/>
    <d v="2015-12-12T00:00:00"/>
    <s v="Pos"/>
    <d v="2015-10-26T00:00:00"/>
    <s v="MTB Resis to R"/>
    <s v="HREZ"/>
    <m/>
    <s v="MDR"/>
    <s v="DR-TB Confirmed"/>
    <s v="IHK"/>
    <s v="8Am, Z, Lfx, Eto, Cs, Vit 6/12 Z, Lfx, Eto, Cs, Vit 6"/>
    <s v="GLC"/>
    <s v="8 months"/>
    <s v="No"/>
    <n v="44"/>
    <s v="Pos"/>
    <s v="Pos"/>
    <d v="2015-11-02T00:00:00"/>
    <n v="44"/>
    <s v="Neg"/>
    <s v="Pos"/>
    <d v="2015-12-03T00:00:00"/>
    <n v="45.5"/>
    <s v="Pos"/>
    <s v="Pos"/>
    <d v="2016-01-05T00:00:00"/>
    <n v="44"/>
    <s v="Neg"/>
    <s v="Neg"/>
    <d v="2016-02-03T00:00:00"/>
    <n v="44"/>
    <s v="Neg"/>
    <s v="Neg"/>
    <d v="2016-03-03T00:00:00"/>
    <n v="45"/>
    <s v="Neg"/>
    <m/>
    <d v="2016-04-01T00:00:00"/>
    <n v="44"/>
    <s v="Neg"/>
    <s v="Neg"/>
    <d v="2016-05-06T00:00:00"/>
    <n v="44"/>
    <s v="Neg"/>
    <s v="Neg"/>
    <d v="2016-06-02T00:00:00"/>
    <n v="43.5"/>
    <s v="Neg"/>
    <s v="Neg"/>
    <d v="2016-07-01T00:00:00"/>
    <s v="Neg SP and CL"/>
    <s v="Still under Tx"/>
    <m/>
    <m/>
    <n v="9"/>
    <n v="2"/>
    <n v="1"/>
    <n v="0"/>
    <n v="3"/>
    <s v="IHK-PR"/>
    <m/>
  </r>
  <r>
    <s v="Pakistan"/>
    <n v="4"/>
    <s v="0-4"/>
    <s v="F"/>
    <s v="Pakistan "/>
    <x v="1"/>
    <x v="107"/>
    <s v="Unemployed"/>
    <m/>
    <s v="CAT-II"/>
    <d v="2015-01-01T00:00:00"/>
    <s v="SHRZE"/>
    <d v="2015-06-01T00:00:00"/>
    <s v="Failed"/>
    <s v="No"/>
    <m/>
    <m/>
    <m/>
    <m/>
    <s v="No"/>
    <s v="No"/>
    <n v="836"/>
    <n v="2015"/>
    <s v="IHK"/>
    <s v="Badin"/>
    <d v="2015-11-02T00:00:00"/>
    <n v="2"/>
    <n v="11"/>
    <s v="Q4"/>
    <n v="2015"/>
    <s v="Previously treated (after failure)"/>
    <s v="Pulmonary"/>
    <m/>
    <d v="2015-11-02T00:00:00"/>
    <s v="Neg"/>
    <m/>
    <m/>
    <d v="2015-11-02T00:00:00"/>
    <n v="2"/>
    <n v="11"/>
    <s v="Q4"/>
    <x v="0"/>
    <d v="2015-08-06T00:00:00"/>
    <d v="2015-09-27T00:00:00"/>
    <s v="Pos"/>
    <m/>
    <m/>
    <s v="SHREZ"/>
    <m/>
    <s v="MDR"/>
    <s v="DR-TB Confirmed"/>
    <s v="IHK"/>
    <s v="8Am, Lfx, Eto, Cs, PAS, vit 6/12 Lfx, Eto, Cs, PAS, vit 6"/>
    <s v="GLC"/>
    <s v="7 months"/>
    <s v="No"/>
    <m/>
    <m/>
    <m/>
    <d v="2015-11-02T00:00:00"/>
    <n v="11"/>
    <m/>
    <m/>
    <d v="2015-12-03T00:00:00"/>
    <n v="13"/>
    <m/>
    <m/>
    <d v="2016-01-08T00:00:00"/>
    <n v="12"/>
    <m/>
    <m/>
    <d v="2016-02-09T00:00:00"/>
    <n v="13"/>
    <m/>
    <m/>
    <d v="2016-03-22T00:00:00"/>
    <n v="14"/>
    <m/>
    <m/>
    <d v="2016-04-28T00:00:00"/>
    <n v="13.5"/>
    <s v="Neg"/>
    <s v="Neg"/>
    <d v="2016-05-26T00:00:00"/>
    <n v="15"/>
    <s v="Neg"/>
    <m/>
    <d v="2016-06-23T00:00:00"/>
    <n v="14"/>
    <m/>
    <m/>
    <d v="2016-07-25T00:00:00"/>
    <s v="Neg SP and CL"/>
    <s v="Still under Tx"/>
    <m/>
    <m/>
    <n v="4"/>
    <n v="0"/>
    <n v="0"/>
    <n v="0"/>
    <s v="Tx"/>
    <s v="IHK-PR"/>
    <m/>
  </r>
  <r>
    <s v="Pakistan"/>
    <n v="22"/>
    <s v="14-24"/>
    <s v="M"/>
    <s v="Pakistan "/>
    <x v="1"/>
    <x v="12"/>
    <s v="Student"/>
    <s v="N/A"/>
    <s v="CAT-I"/>
    <d v="2013-10-04T00:00:00"/>
    <s v="RHZE"/>
    <d v="2014-03-30T00:00:00"/>
    <s v="Failed"/>
    <s v="No"/>
    <m/>
    <m/>
    <m/>
    <m/>
    <s v="No"/>
    <s v="No"/>
    <n v="837"/>
    <n v="2014"/>
    <s v="JPMC"/>
    <s v="Karachi"/>
    <d v="2014-04-01T00:00:00"/>
    <n v="1"/>
    <n v="4"/>
    <s v="Q2"/>
    <n v="2014"/>
    <s v="Transferred In"/>
    <s v="Pulmonary"/>
    <m/>
    <d v="2014-03-31T00:00:00"/>
    <s v="Neg"/>
    <m/>
    <m/>
    <d v="2014-04-01T00:00:00"/>
    <n v="1"/>
    <n v="4"/>
    <s v="Q2"/>
    <x v="1"/>
    <d v="2014-03-31T00:00:00"/>
    <d v="2014-05-12T00:00:00"/>
    <s v="Con"/>
    <d v="2014-04-01T00:00:00"/>
    <s v="MTB Resis to R"/>
    <s v="H R E"/>
    <s v="FQ"/>
    <s v="MDR"/>
    <s v="DR-TB Confirmed"/>
    <s v="JPMC"/>
    <s v="8Am,Z,Lfx,Eto,Cs,PAS,B6/16Z,Lfx,Eto,Cs,PAS, B6"/>
    <s v="GLC"/>
    <s v="12 months"/>
    <s v="No"/>
    <n v="43"/>
    <s v="Pos"/>
    <m/>
    <d v="2014-04-01T00:00:00"/>
    <n v="44"/>
    <s v="Pos"/>
    <s v="Pos"/>
    <d v="2014-05-02T00:00:00"/>
    <n v="44"/>
    <s v="Neg"/>
    <s v="Pos"/>
    <d v="2014-06-02T00:00:00"/>
    <n v="44"/>
    <m/>
    <m/>
    <d v="2014-07-14T00:00:00"/>
    <n v="44"/>
    <s v="Pos"/>
    <s v="Pos"/>
    <d v="2014-08-25T00:00:00"/>
    <n v="44"/>
    <s v="Pos"/>
    <s v="Pos"/>
    <d v="2014-09-13T00:00:00"/>
    <n v="44"/>
    <m/>
    <m/>
    <d v="2014-10-27T00:00:00"/>
    <n v="44"/>
    <s v="Neg"/>
    <s v="Neg"/>
    <d v="2014-11-20T00:00:00"/>
    <n v="44"/>
    <s v="Neg"/>
    <s v="Neg"/>
    <d v="2014-12-20T00:00:00"/>
    <s v="Unknown"/>
    <s v="Cured"/>
    <m/>
    <s v="On 19th Oct 2015 a team visited at his house comprising of Dr A. Haseeb(MDR-TB Physician JPMC), Irfan (Field expert SR), Najaf (TC SR) and Dr Sara( Lead clinical psychologist SR) to try to convince him to continue tx for further 5 mths more. Pt was not present at home so the team had extended counselling session with their family members and they  assured us that they will  convince him for further tx. So after discussing this case in review panel including SR persons we decided to transfer him to IH site for frequent assessment and interaction with lead psychologist and ensure adherence. "/>
    <n v="4"/>
    <n v="0"/>
    <n v="0"/>
    <n v="0"/>
    <n v="7"/>
    <s v="IHK-PR"/>
    <m/>
  </r>
  <r>
    <s v="Pakistan"/>
    <n v="20"/>
    <s v="14-24"/>
    <s v="F"/>
    <s v="Pakistan "/>
    <x v="1"/>
    <x v="12"/>
    <s v="Student"/>
    <s v="CHK"/>
    <s v="CAT-I"/>
    <d v="2013-08-24T00:00:00"/>
    <s v="RHZE"/>
    <d v="2014-02-27T00:00:00"/>
    <s v="Complete"/>
    <s v="No"/>
    <m/>
    <m/>
    <m/>
    <m/>
    <s v="No comorbids"/>
    <s v="Normal"/>
    <n v="838"/>
    <n v="2014"/>
    <s v="JPMC"/>
    <s v="Karachi"/>
    <d v="2014-03-31T00:00:00"/>
    <n v="31"/>
    <n v="3"/>
    <s v="Q1"/>
    <n v="2014"/>
    <s v="Transferred In"/>
    <s v="Pulmonary"/>
    <m/>
    <d v="2014-03-29T00:00:00"/>
    <s v="Neg"/>
    <m/>
    <m/>
    <d v="2014-04-01T00:00:00"/>
    <n v="1"/>
    <n v="4"/>
    <s v="Q2"/>
    <x v="1"/>
    <d v="2014-04-01T00:00:00"/>
    <d v="2014-07-05T00:00:00"/>
    <s v="Pos"/>
    <d v="2014-03-24T00:00:00"/>
    <s v="MTB Resis to R"/>
    <s v="H R E Z S"/>
    <s v="FQ"/>
    <s v="MDR"/>
    <s v="DR-TB Confirmed"/>
    <s v="JPMC"/>
    <s v="8Am,Z,Lfx,Eto,Cs,PAS,B6/16Z,Lfx,Eto,Cs,PAS,B6"/>
    <s v="GLC"/>
    <s v="others (please insert a comment and explain)"/>
    <s v="No"/>
    <n v="33"/>
    <s v="Pos"/>
    <s v="Pos"/>
    <d v="2014-04-01T00:00:00"/>
    <n v="34"/>
    <s v="Neg"/>
    <s v="Pos"/>
    <d v="2014-05-02T00:00:00"/>
    <n v="33"/>
    <s v="Neg"/>
    <s v="Pos"/>
    <d v="2014-06-02T00:00:00"/>
    <n v="32"/>
    <s v="Neg"/>
    <s v="Neg"/>
    <d v="2014-07-07T00:00:00"/>
    <n v="32"/>
    <s v="Neg"/>
    <s v="Neg"/>
    <d v="2014-08-06T00:00:00"/>
    <n v="32"/>
    <s v="Neg"/>
    <s v="Neg"/>
    <d v="2014-09-08T00:00:00"/>
    <n v="32"/>
    <m/>
    <m/>
    <d v="2014-10-02T00:00:00"/>
    <n v="32"/>
    <m/>
    <m/>
    <d v="2014-11-05T00:00:00"/>
    <n v="28"/>
    <s v="Neg"/>
    <s v="Neg"/>
    <d v="2014-12-03T00:00:00"/>
    <s v="Unknown"/>
    <s v="Cured"/>
    <m/>
    <s v="On 19th Oct 2015 a team visited at her house comprising of Dr A. Haseeb(MDR-TB Physician JPMC), Irfan (Field expert SR), Najaf (TC SR) and Dr Sara( Lead clinical psychologist SR) to try to convince her to continue tx for further 5 mths more. Pt was  present at home so the team had extended counselling session with her and their family members and they  assured us that they will  convince her for further tx. So after discussing this case in review panel including SR persons we decided to transfer her to IH site for frequent assessment and interaction with lead psychologist and ensure adherence. "/>
    <n v="8"/>
    <n v="0"/>
    <n v="0"/>
    <n v="0"/>
    <n v="3"/>
    <s v="IHK-PR"/>
    <m/>
  </r>
  <r>
    <s v="Pakistan"/>
    <n v="20"/>
    <s v="14-24"/>
    <s v="F"/>
    <s v="Pakistan "/>
    <x v="1"/>
    <x v="12"/>
    <m/>
    <m/>
    <s v="No History"/>
    <m/>
    <m/>
    <m/>
    <m/>
    <s v="Yes"/>
    <d v="2015-01-30T00:00:00"/>
    <d v="2015-11-05T00:00:00"/>
    <s v="Am, Z,Lfx, Eto, Cs"/>
    <s v="Failed"/>
    <s v="Epilepsy"/>
    <s v="No"/>
    <n v="839"/>
    <n v="2015"/>
    <s v="IHK"/>
    <s v="Karachi"/>
    <d v="2015-11-05T00:00:00"/>
    <n v="5"/>
    <n v="11"/>
    <s v="Q4"/>
    <n v="2015"/>
    <s v="Previously treated (after failure)"/>
    <s v="Pulmonary"/>
    <m/>
    <d v="2015-02-01T00:00:00"/>
    <s v="Neg"/>
    <m/>
    <m/>
    <d v="2015-11-05T00:00:00"/>
    <n v="5"/>
    <n v="11"/>
    <s v="Q4"/>
    <x v="0"/>
    <d v="2015-11-05T00:00:00"/>
    <d v="2015-11-24T00:00:00"/>
    <s v="Pos"/>
    <d v="2015-01-23T00:00:00"/>
    <s v="MTB Resis to R"/>
    <s v="SHRZ"/>
    <s v="Ofx"/>
    <s v="MDR"/>
    <s v="DR-TB Confirmed"/>
    <s v="IHK"/>
    <s v="8Cm, Z, E, Mfx, Eto, Cs, PAS, Lzd, Cfz, Clr, Amx/Clv, vit 6/16 Z, E, Mfx, Eto, Cs, PAS, Lzd, Cfz, Clr, Amx/Clv, vit 6"/>
    <s v="GLC"/>
    <s v="others (explain)"/>
    <s v="No"/>
    <n v="49"/>
    <s v="Pos"/>
    <s v="Pos"/>
    <d v="2015-11-05T00:00:00"/>
    <n v="52"/>
    <m/>
    <m/>
    <d v="2015-12-04T00:00:00"/>
    <n v="52"/>
    <s v="Neg"/>
    <s v="Pos"/>
    <d v="2016-01-05T00:00:00"/>
    <n v="53"/>
    <s v="Neg"/>
    <s v="Pos"/>
    <d v="2016-02-04T00:00:00"/>
    <n v="52"/>
    <s v="Pos"/>
    <s v="Pos"/>
    <d v="2016-03-04T00:00:00"/>
    <n v="50"/>
    <s v="Pos"/>
    <s v="Pos"/>
    <d v="2016-04-01T00:00:00"/>
    <m/>
    <m/>
    <m/>
    <m/>
    <m/>
    <m/>
    <m/>
    <m/>
    <m/>
    <m/>
    <m/>
    <m/>
    <s v="Not done-died"/>
    <s v="Died"/>
    <d v="2016-05-02T00:00:00"/>
    <m/>
    <m/>
    <m/>
    <m/>
    <m/>
    <s v="Died"/>
    <s v="IHK-PR"/>
    <m/>
  </r>
  <r>
    <s v="Pakistan"/>
    <n v="46"/>
    <s v="44-54"/>
    <s v="M"/>
    <s v="Pakistan "/>
    <x v="1"/>
    <x v="12"/>
    <s v="Retired"/>
    <s v="Pvt"/>
    <s v="Private"/>
    <d v="1905-06-30T00:00:00"/>
    <s v="RHZE"/>
    <s v="8 months"/>
    <s v="Not Evaluated"/>
    <s v="Yes"/>
    <d v="2013-11-06T00:00:00"/>
    <d v="2015-07-02T00:00:00"/>
    <s v="Am, Z, Lfx, Mfx, Cs, Eto, PAS"/>
    <s v="Failed"/>
    <s v="DM and Hypertension"/>
    <s v="No"/>
    <n v="840"/>
    <n v="2015"/>
    <s v="IHK"/>
    <s v="Karachi"/>
    <d v="2015-11-06T00:00:00"/>
    <n v="6"/>
    <n v="11"/>
    <s v="Q4"/>
    <n v="2015"/>
    <s v="Previously treated (after failure)"/>
    <s v="Pulmonary"/>
    <m/>
    <d v="2015-11-06T00:00:00"/>
    <s v="Neg"/>
    <m/>
    <m/>
    <d v="2015-11-06T00:00:00"/>
    <n v="6"/>
    <n v="11"/>
    <s v="Q4"/>
    <x v="0"/>
    <d v="2015-07-02T00:00:00"/>
    <d v="2015-07-16T00:00:00"/>
    <s v="Pos"/>
    <d v="2013-11-01T00:00:00"/>
    <s v="MTB Resis to R"/>
    <s v="HR"/>
    <s v="Ofx"/>
    <s v="MDR"/>
    <s v="DR-TB Confirmed"/>
    <s v="IHK"/>
    <s v="8Cm, Z, Mfx, Eto, Cs, PAS, Aug, Klr, Lzd, Cfz, vit 6/16Z, Mfx, Eto, Cs, PAS, Aug, Klr, Lzd, Cfz, vit 6"/>
    <s v="GLC"/>
    <s v="Still on IP"/>
    <s v="No"/>
    <n v="60"/>
    <m/>
    <m/>
    <d v="2015-11-05T00:00:00"/>
    <n v="60"/>
    <s v="Pos"/>
    <s v="Con"/>
    <d v="2015-12-04T00:00:00"/>
    <n v="64"/>
    <s v="Neg"/>
    <s v="Pos"/>
    <d v="2016-01-05T00:00:00"/>
    <n v="68"/>
    <s v="Neg"/>
    <s v="Pos"/>
    <d v="2016-02-04T00:00:00"/>
    <n v="68"/>
    <s v="Pos"/>
    <s v="Pos"/>
    <d v="2016-03-04T00:00:00"/>
    <n v="66"/>
    <s v="Pos"/>
    <s v="Pos"/>
    <d v="2016-04-02T00:00:00"/>
    <n v="68"/>
    <s v="Pos"/>
    <s v="Pos"/>
    <d v="2016-03-04T00:00:00"/>
    <n v="66"/>
    <m/>
    <m/>
    <d v="2016-04-01T00:00:00"/>
    <n v="58"/>
    <s v="Pos"/>
    <s v="Pos"/>
    <d v="2016-05-06T00:00:00"/>
    <s v="Pos SP and/or CL"/>
    <s v="Still under Tx"/>
    <m/>
    <m/>
    <n v="3"/>
    <n v="0"/>
    <n v="0"/>
    <n v="0"/>
    <s v="Tx"/>
    <s v="IHK-PR"/>
    <m/>
  </r>
  <r>
    <s v="Pakistan"/>
    <n v="44"/>
    <s v="34-44"/>
    <s v="F"/>
    <s v="Pakistan "/>
    <x v="1"/>
    <x v="12"/>
    <s v="Housewife"/>
    <s v="Pvt"/>
    <s v="Private"/>
    <d v="2015-04-01T00:00:00"/>
    <s v="RHZE"/>
    <d v="2015-11-11T00:00:00"/>
    <s v="Failed"/>
    <s v="No"/>
    <m/>
    <m/>
    <m/>
    <m/>
    <s v="No"/>
    <s v="No"/>
    <n v="841"/>
    <n v="2015"/>
    <s v="IHK"/>
    <s v="Karachi"/>
    <d v="2015-11-11T00:00:00"/>
    <n v="11"/>
    <n v="11"/>
    <s v="Q4"/>
    <n v="2015"/>
    <s v="Previously treated (after failure)"/>
    <s v="Pulmonary"/>
    <m/>
    <d v="2015-11-11T00:00:00"/>
    <s v="Neg"/>
    <m/>
    <m/>
    <d v="2015-11-11T00:00:00"/>
    <n v="11"/>
    <n v="11"/>
    <s v="Q4"/>
    <x v="0"/>
    <d v="2015-11-11T00:00:00"/>
    <d v="2015-12-12T00:00:00"/>
    <s v="Pos"/>
    <d v="2015-11-03T00:00:00"/>
    <s v="MTB Resis to R"/>
    <s v="SHR"/>
    <s v="AM,KM"/>
    <s v="XDR"/>
    <s v="DR-TB Confirmed"/>
    <s v="IHK"/>
    <s v="8Am, E, Z, Mfx, Eto, Cs, PAS, Vit 6/ 16E, Z, Mfx, Eto, Cs, PAS, Vit 6"/>
    <s v="GLC"/>
    <s v="8 months"/>
    <s v="No"/>
    <n v="50"/>
    <s v="Pos"/>
    <s v="Pos"/>
    <d v="2015-11-11T00:00:00"/>
    <n v="47"/>
    <s v="Pos"/>
    <s v="Pos"/>
    <d v="2015-12-11T00:00:00"/>
    <n v="47"/>
    <s v="Neg"/>
    <s v="Neg"/>
    <d v="2016-01-15T00:00:00"/>
    <n v="44"/>
    <s v="Neg"/>
    <s v="Neg"/>
    <d v="2016-02-12T00:00:00"/>
    <n v="45"/>
    <s v="Neg"/>
    <s v="Neg"/>
    <d v="2016-03-10T00:00:00"/>
    <n v="45"/>
    <s v="Neg"/>
    <s v="Neg"/>
    <d v="2016-04-15T00:00:00"/>
    <n v="46"/>
    <s v="Pos"/>
    <s v="Neg"/>
    <d v="2016-05-12T00:00:00"/>
    <n v="45"/>
    <s v="Neg"/>
    <s v="Neg"/>
    <d v="2016-06-09T00:00:00"/>
    <n v="47"/>
    <s v="Neg"/>
    <s v="Neg"/>
    <d v="2016-07-14T00:00:00"/>
    <s v="Pos SP and/or CL"/>
    <s v="Still under Tx"/>
    <m/>
    <m/>
    <n v="8"/>
    <n v="0"/>
    <n v="0"/>
    <n v="0"/>
    <n v="2"/>
    <s v="IHK-PR"/>
    <m/>
  </r>
  <r>
    <s v="Pakistan"/>
    <n v="12"/>
    <s v="5-14"/>
    <s v="F"/>
    <s v="Pakistan "/>
    <x v="1"/>
    <x v="12"/>
    <m/>
    <m/>
    <s v="CAT-I"/>
    <d v="2015-08-05T00:00:00"/>
    <s v="SRHZE"/>
    <d v="2015-11-05T00:00:00"/>
    <s v="Failed"/>
    <s v="No"/>
    <m/>
    <m/>
    <m/>
    <m/>
    <s v="No"/>
    <s v="No"/>
    <n v="842"/>
    <n v="2015"/>
    <s v="IHK"/>
    <s v="Karachi"/>
    <d v="2015-11-12T00:00:00"/>
    <n v="12"/>
    <n v="11"/>
    <s v="Q4"/>
    <n v="2015"/>
    <s v="Previously treated (after failure)"/>
    <s v="Pulmonary"/>
    <m/>
    <d v="2015-11-12T00:00:00"/>
    <s v="Neg"/>
    <m/>
    <m/>
    <d v="2015-11-12T00:00:00"/>
    <n v="12"/>
    <n v="11"/>
    <s v="Q4"/>
    <x v="0"/>
    <d v="2015-11-12T00:00:00"/>
    <d v="2015-12-12T00:00:00"/>
    <s v="Pos"/>
    <d v="2015-11-12T00:00:00"/>
    <s v="MTB Resis to R"/>
    <s v="HR"/>
    <s v="OFX"/>
    <s v="MDR"/>
    <s v="DR-TB Confirmed"/>
    <s v="IHK"/>
    <s v="8Am, Z, Lfx, Eto, Cs,Vit 6/ 16Z, Lfx, Eto, Cs, Vit 6"/>
    <s v="GLC"/>
    <s v="8 months"/>
    <s v="No"/>
    <n v="25"/>
    <s v="Neg"/>
    <s v="Pos"/>
    <d v="2015-11-12T00:00:00"/>
    <n v="25"/>
    <s v="Neg"/>
    <s v="Pos"/>
    <d v="2015-12-10T00:00:00"/>
    <n v="27"/>
    <s v="Neg"/>
    <s v="Neg"/>
    <d v="2016-01-08T00:00:00"/>
    <n v="27"/>
    <s v="Neg"/>
    <s v="Neg"/>
    <d v="2016-02-11T00:00:00"/>
    <n v="29"/>
    <s v="Neg"/>
    <s v="Neg"/>
    <d v="2016-03-10T00:00:00"/>
    <n v="29"/>
    <s v="Neg"/>
    <s v="Neg"/>
    <d v="2016-04-14T00:00:00"/>
    <n v="29"/>
    <s v="Neg"/>
    <m/>
    <d v="2016-05-12T00:00:00"/>
    <n v="29"/>
    <s v="Neg"/>
    <s v="Neg"/>
    <d v="2016-06-09T00:00:00"/>
    <n v="29"/>
    <s v="Neg"/>
    <s v="Neg"/>
    <d v="2016-07-14T00:00:00"/>
    <s v="Unknown"/>
    <s v="Still under Tx"/>
    <m/>
    <m/>
    <n v="6"/>
    <n v="0"/>
    <n v="0"/>
    <n v="0"/>
    <n v="2"/>
    <s v="IHK-PR"/>
    <m/>
  </r>
  <r>
    <s v="Pakistan"/>
    <n v="21"/>
    <s v="14-24"/>
    <s v="M"/>
    <s v="Pakistan "/>
    <x v="1"/>
    <x v="28"/>
    <s v="Student"/>
    <s v="Pvt"/>
    <s v="CAT-I"/>
    <d v="2015-03-01T00:00:00"/>
    <s v="RHZE"/>
    <d v="2015-08-01T00:00:00"/>
    <s v="Lost to follow up"/>
    <s v="No"/>
    <m/>
    <m/>
    <m/>
    <m/>
    <s v="No"/>
    <s v="No"/>
    <n v="843"/>
    <n v="2015"/>
    <s v="IHK"/>
    <s v="Karachi"/>
    <d v="2015-11-13T00:00:00"/>
    <n v="13"/>
    <n v="11"/>
    <s v="Q4"/>
    <n v="2015"/>
    <s v="Previously treated (After loss to follow up)"/>
    <s v="Pulmonary"/>
    <m/>
    <d v="2015-11-13T00:00:00"/>
    <s v="Neg"/>
    <m/>
    <m/>
    <d v="2015-11-13T00:00:00"/>
    <n v="13"/>
    <n v="11"/>
    <s v="Q4"/>
    <x v="0"/>
    <d v="2015-11-13T00:00:00"/>
    <d v="2015-12-14T00:00:00"/>
    <s v="Pos"/>
    <d v="2015-11-13T00:00:00"/>
    <s v="MTB Resis to R"/>
    <s v="SHR"/>
    <s v="OFX"/>
    <s v="MDR"/>
    <s v="DR-TB Confirmed"/>
    <s v="IHK"/>
    <s v="8Am, E, Z, Mfx, Eto, Cs, PAS, Vit 6/16E, Z, Mfx, Eto, Cs, PAS, Vit 6"/>
    <s v="GLC"/>
    <s v="8 months"/>
    <s v="No"/>
    <n v="55"/>
    <s v="Pos"/>
    <s v="Pos"/>
    <d v="2015-11-13T00:00:00"/>
    <n v="54.5"/>
    <s v="Pos"/>
    <s v="Pos"/>
    <d v="2015-12-11T00:00:00"/>
    <n v="55"/>
    <s v="Neg"/>
    <s v="Neg"/>
    <d v="2016-01-14T00:00:00"/>
    <n v="58"/>
    <s v="Neg"/>
    <s v="Neg"/>
    <d v="2016-02-12T00:00:00"/>
    <n v="61"/>
    <s v="Neg"/>
    <s v="Neg"/>
    <d v="2016-03-11T00:00:00"/>
    <n v="65"/>
    <s v="Neg"/>
    <s v="Neg"/>
    <d v="2016-04-15T00:00:00"/>
    <n v="68"/>
    <s v="Neg"/>
    <s v="Neg"/>
    <d v="2016-05-13T00:00:00"/>
    <n v="70"/>
    <s v="Neg"/>
    <m/>
    <d v="2016-06-17T00:00:00"/>
    <n v="68"/>
    <s v="Neg"/>
    <m/>
    <d v="2016-04-15T00:00:00"/>
    <s v="Neg SP and CL"/>
    <s v="Not Evaluated"/>
    <d v="2016-07-15T00:00:00"/>
    <s v="Transferred out to PMDT Larkana on 7/15/2016"/>
    <n v="3"/>
    <n v="0"/>
    <n v="0"/>
    <n v="0"/>
    <n v="2"/>
    <s v="IHK-PR"/>
    <m/>
  </r>
  <r>
    <s v="Pakistan"/>
    <n v="21"/>
    <s v="14-24"/>
    <s v="F"/>
    <s v="Pakistan "/>
    <x v="1"/>
    <x v="12"/>
    <s v="Housewife"/>
    <s v="No"/>
    <s v="No History"/>
    <m/>
    <m/>
    <m/>
    <m/>
    <s v="No"/>
    <m/>
    <m/>
    <m/>
    <m/>
    <s v="No"/>
    <s v="No"/>
    <n v="844"/>
    <n v="2015"/>
    <s v="IHK"/>
    <s v="Karachi"/>
    <d v="2015-11-16T00:00:00"/>
    <n v="16"/>
    <n v="11"/>
    <s v="Q4"/>
    <n v="2015"/>
    <s v="New"/>
    <s v="Pulmonary"/>
    <m/>
    <d v="2015-11-16T00:00:00"/>
    <s v="Neg"/>
    <m/>
    <m/>
    <d v="2015-11-16T00:00:00"/>
    <n v="16"/>
    <n v="11"/>
    <s v="Q4"/>
    <x v="0"/>
    <d v="2015-11-12T00:00:00"/>
    <d v="2015-12-12T00:00:00"/>
    <s v="Pos"/>
    <d v="2015-11-14T00:00:00"/>
    <s v="MTB Resis to R"/>
    <s v="R"/>
    <m/>
    <s v="MonoDR"/>
    <s v="DR-TB Confirmed"/>
    <s v="IHK"/>
    <s v="8Am, Z, Lfx, Eto, Cs,Vit 6/12 Z, Lfx, Eto, Cs, Vit 6"/>
    <s v="GLC"/>
    <s v="9 months"/>
    <s v="No"/>
    <n v="50"/>
    <s v="Pos"/>
    <s v="Pos"/>
    <d v="2015-11-12T00:00:00"/>
    <n v="55"/>
    <m/>
    <m/>
    <d v="2015-12-17T00:00:00"/>
    <n v="58"/>
    <s v="Pos"/>
    <s v="Pos"/>
    <d v="2016-01-15T00:00:00"/>
    <n v="59"/>
    <s v="Pos"/>
    <s v="Neg"/>
    <d v="2016-02-25T00:00:00"/>
    <n v="58.5"/>
    <s v="Neg"/>
    <s v="Neg"/>
    <d v="2016-03-31T00:00:00"/>
    <n v="63"/>
    <m/>
    <m/>
    <d v="2016-04-28T00:00:00"/>
    <n v="62"/>
    <s v="Neg"/>
    <s v="Neg"/>
    <d v="2016-05-25T00:00:00"/>
    <n v="66"/>
    <s v="Neg"/>
    <s v="Neg"/>
    <d v="2016-06-23T00:00:00"/>
    <n v="68"/>
    <s v="Neg"/>
    <m/>
    <d v="2016-07-28T00:00:00"/>
    <s v="Neg SP and CL"/>
    <s v="Still under Tx"/>
    <m/>
    <m/>
    <n v="3"/>
    <n v="0"/>
    <n v="0"/>
    <n v="0"/>
    <n v="3"/>
    <s v="IHK-PR"/>
    <m/>
  </r>
  <r>
    <s v="Pakistan"/>
    <n v="28"/>
    <s v="24-34"/>
    <s v="F"/>
    <s v="Pakistan "/>
    <x v="1"/>
    <x v="12"/>
    <m/>
    <s v="OICD"/>
    <s v="CAT-I"/>
    <d v="2011-01-01T00:00:00"/>
    <s v="RHZE"/>
    <d v="2011-06-01T00:00:00"/>
    <s v="Complete"/>
    <s v="No"/>
    <m/>
    <m/>
    <m/>
    <m/>
    <s v="No"/>
    <s v="No"/>
    <n v="845"/>
    <n v="2015"/>
    <s v="IHK"/>
    <s v="Karachi"/>
    <d v="2015-11-17T00:00:00"/>
    <n v="17"/>
    <n v="11"/>
    <s v="Q4"/>
    <n v="2015"/>
    <s v="Previously treated (Rlapse)"/>
    <s v="Pulmonary"/>
    <m/>
    <d v="2015-11-17T00:00:00"/>
    <s v="Neg"/>
    <m/>
    <m/>
    <d v="2015-11-17T00:00:00"/>
    <n v="17"/>
    <n v="11"/>
    <s v="Q4"/>
    <x v="0"/>
    <d v="2015-11-17T00:00:00"/>
    <d v="2015-12-12T00:00:00"/>
    <s v="Pos"/>
    <d v="2015-11-14T00:00:00"/>
    <s v="MTB Resis to R"/>
    <s v="HR"/>
    <m/>
    <s v="MDR"/>
    <s v="DR-TB Confirmed"/>
    <s v="IHK"/>
    <s v="8Cm,E, Z, Lfx, Eto, Cs, Vit 6/12 E, Z, Lfx, Eto, Cs, Vit 6"/>
    <s v="GLC"/>
    <s v="8 months"/>
    <s v="No"/>
    <n v="61"/>
    <s v="Pos"/>
    <s v="Pos"/>
    <d v="2015-11-17T00:00:00"/>
    <n v="58"/>
    <s v="Neg"/>
    <s v="Neg"/>
    <d v="2015-12-17T00:00:00"/>
    <m/>
    <m/>
    <m/>
    <m/>
    <n v="58"/>
    <s v="Neg"/>
    <s v="Neg"/>
    <d v="2016-02-11T00:00:00"/>
    <n v="61"/>
    <s v="Neg"/>
    <s v="Neg"/>
    <d v="2016-03-10T00:00:00"/>
    <n v="62"/>
    <s v="Neg"/>
    <s v="Neg"/>
    <d v="2016-04-14T00:00:00"/>
    <n v="63"/>
    <s v="Neg"/>
    <s v="Neg"/>
    <d v="2016-05-12T00:00:00"/>
    <n v="65"/>
    <s v="Neg"/>
    <s v="Neg"/>
    <d v="2016-06-09T00:00:00"/>
    <n v="63.5"/>
    <s v="Neg"/>
    <s v="Neg"/>
    <d v="2016-07-14T00:00:00"/>
    <s v="Neg SP and CL"/>
    <s v="Still under Tx"/>
    <m/>
    <m/>
    <n v="2"/>
    <n v="0"/>
    <n v="0"/>
    <n v="0"/>
    <n v="1"/>
    <s v="IHK-PR"/>
    <m/>
  </r>
  <r>
    <s v="Pakistan"/>
    <n v="50"/>
    <s v="44-54"/>
    <s v="F"/>
    <s v="Pakistan "/>
    <x v="1"/>
    <x v="12"/>
    <s v="Housewife"/>
    <s v="Malir"/>
    <s v="CAT-I"/>
    <d v="2000-01-01T00:00:00"/>
    <s v="RHZE"/>
    <d v="2000-06-01T00:00:00"/>
    <s v="Complete"/>
    <s v="No"/>
    <m/>
    <m/>
    <m/>
    <m/>
    <s v="No"/>
    <s v="No"/>
    <n v="846"/>
    <n v="2015"/>
    <s v="IHK"/>
    <s v="Karachi"/>
    <d v="2015-11-26T00:00:00"/>
    <n v="26"/>
    <n v="11"/>
    <s v="Q4"/>
    <n v="2015"/>
    <s v="Previously treated (Rlapse)"/>
    <s v="Pulmonary"/>
    <m/>
    <d v="2015-11-26T00:00:00"/>
    <s v="Neg"/>
    <m/>
    <m/>
    <d v="2015-11-26T00:00:00"/>
    <n v="26"/>
    <n v="11"/>
    <s v="Q4"/>
    <x v="0"/>
    <d v="2015-11-26T00:00:00"/>
    <d v="2015-12-29T00:00:00"/>
    <s v="Pos"/>
    <d v="2015-10-14T00:00:00"/>
    <s v="MTB Resis to R"/>
    <s v="R"/>
    <m/>
    <s v="MonoDR"/>
    <s v="DR-TB Confirmed"/>
    <s v="IHK"/>
    <s v="8Am,  Lfx, Eto, Cs, Vit 6/12 ,E,H, Lfx, Eto,  Vit 6"/>
    <s v="GLC"/>
    <s v="8 months"/>
    <s v="No"/>
    <n v="51"/>
    <s v="Neg"/>
    <s v="Pos"/>
    <d v="2015-11-26T00:00:00"/>
    <n v="52"/>
    <s v="Neg"/>
    <s v="Neg"/>
    <d v="2015-12-22T00:00:00"/>
    <n v="53"/>
    <s v="Neg"/>
    <s v="Neg"/>
    <d v="2016-01-22T00:00:00"/>
    <n v="53"/>
    <s v="Neg"/>
    <s v="Neg"/>
    <d v="2016-02-18T00:00:00"/>
    <n v="52"/>
    <s v="Neg"/>
    <s v="Neg"/>
    <d v="2016-03-03T00:00:00"/>
    <n v="52.5"/>
    <s v="Neg"/>
    <s v="Neg"/>
    <d v="2016-04-21T00:00:00"/>
    <n v="53"/>
    <s v="Neg"/>
    <s v="Neg"/>
    <d v="2016-05-19T00:00:00"/>
    <n v="54"/>
    <s v="Neg"/>
    <s v="Neg"/>
    <d v="2016-06-16T00:00:00"/>
    <n v="51"/>
    <s v="Neg"/>
    <m/>
    <d v="2016-07-21T00:00:00"/>
    <s v="Neg SP and CL"/>
    <s v="Still under Tx"/>
    <m/>
    <m/>
    <n v="6"/>
    <n v="0"/>
    <n v="0"/>
    <n v="0"/>
    <n v="1"/>
    <s v="IHK-PR"/>
    <m/>
  </r>
  <r>
    <s v="Pakistan"/>
    <n v="18"/>
    <s v="14-24"/>
    <s v="F"/>
    <s v="Pakistan "/>
    <x v="1"/>
    <x v="12"/>
    <s v="Housewife"/>
    <m/>
    <s v="No History"/>
    <m/>
    <m/>
    <m/>
    <m/>
    <s v="No"/>
    <m/>
    <m/>
    <m/>
    <m/>
    <s v="No"/>
    <s v="No"/>
    <n v="847"/>
    <n v="2015"/>
    <s v="IHK"/>
    <s v="Karachi"/>
    <d v="2015-11-26T00:00:00"/>
    <n v="26"/>
    <n v="11"/>
    <s v="Q4"/>
    <n v="2015"/>
    <s v="New"/>
    <s v="Pulmonary"/>
    <m/>
    <d v="2015-12-07T00:00:00"/>
    <s v="Neg"/>
    <m/>
    <m/>
    <d v="2015-11-26T00:00:00"/>
    <n v="26"/>
    <n v="11"/>
    <s v="Q4"/>
    <x v="0"/>
    <d v="2015-11-26T00:00:00"/>
    <d v="2016-01-19T00:00:00"/>
    <s v="Neg"/>
    <d v="2015-11-24T00:00:00"/>
    <s v="MTB Resis to R"/>
    <m/>
    <m/>
    <s v="Xpert MTB/Rif Res"/>
    <s v="DR-TB Confirmed"/>
    <s v="IHK"/>
    <s v="8Am, Z, Lfx, Eto, Cs, PAS, Vit 6/12Lfx, Z, Eto, Cs,  PAS,Vit 6"/>
    <s v="GLC"/>
    <s v="8 months"/>
    <s v="No"/>
    <n v="37"/>
    <s v="Neg"/>
    <s v="Neg"/>
    <d v="2015-11-23T00:00:00"/>
    <n v="37"/>
    <s v="Neg"/>
    <s v="Neg"/>
    <d v="2015-12-22T00:00:00"/>
    <n v="35"/>
    <s v="Neg"/>
    <s v="Neg"/>
    <d v="2016-01-22T00:00:00"/>
    <n v="36"/>
    <s v="Neg"/>
    <s v="Neg"/>
    <d v="2016-02-25T00:00:00"/>
    <n v="37.5"/>
    <s v="Neg"/>
    <s v="Neg"/>
    <d v="2016-03-24T00:00:00"/>
    <n v="375"/>
    <s v="Neg"/>
    <s v="Neg"/>
    <d v="2016-04-25T00:00:00"/>
    <n v="36"/>
    <s v="Neg"/>
    <s v="Neg"/>
    <d v="2016-05-26T00:00:00"/>
    <n v="38"/>
    <s v="Neg"/>
    <s v="Neg"/>
    <d v="2016-06-23T00:00:00"/>
    <n v="35.5"/>
    <s v="Neg"/>
    <m/>
    <d v="2016-07-28T00:00:00"/>
    <s v="Neg SP and CL"/>
    <s v="Still under Tx"/>
    <m/>
    <m/>
    <n v="5"/>
    <n v="0"/>
    <n v="0"/>
    <n v="0"/>
    <n v="0"/>
    <s v="IHK-PR"/>
    <m/>
  </r>
  <r>
    <s v="Pakistan"/>
    <n v="30"/>
    <s v="24-34"/>
    <s v="F"/>
    <s v="Pakistan "/>
    <x v="1"/>
    <x v="12"/>
    <m/>
    <s v="IHK"/>
    <s v="CAT-I"/>
    <d v="2010-01-01T00:00:00"/>
    <s v="RHZE"/>
    <d v="2010-06-01T00:00:00"/>
    <s v="Failed"/>
    <s v="Yes"/>
    <m/>
    <m/>
    <s v="Am, Lfx,Eto, Cs"/>
    <s v="Completed"/>
    <s v="No"/>
    <s v="No"/>
    <n v="848"/>
    <n v="2015"/>
    <s v="IHK"/>
    <s v="Karachi"/>
    <d v="2015-11-26T00:00:00"/>
    <n v="26"/>
    <n v="11"/>
    <s v="Q4"/>
    <n v="2015"/>
    <s v="Previously treated (Rlapse)"/>
    <s v="Pulmonary"/>
    <m/>
    <d v="2015-11-26T00:00:00"/>
    <s v="Neg"/>
    <m/>
    <m/>
    <d v="2015-11-26T00:00:00"/>
    <n v="26"/>
    <n v="11"/>
    <s v="Q4"/>
    <x v="0"/>
    <d v="2015-11-26T00:00:00"/>
    <d v="2015-12-16T00:00:00"/>
    <s v="Pos"/>
    <d v="2015-11-23T00:00:00"/>
    <s v="MTB Resis to R"/>
    <s v="SHRZ"/>
    <m/>
    <s v="MDR"/>
    <s v="DR-TB Confirmed"/>
    <s v="IHK"/>
    <s v="8Cm, Mfx, Z, E, Eto, Cs, Aug, Klr,Lzd, Cfz, PAS, vit 6/12Mfx, Z, E, Eto, Cs, Aug, Klr, Lzd, Cfz, PAS, vit 6"/>
    <s v="GLC"/>
    <s v="Still on IP"/>
    <s v="No"/>
    <n v="32"/>
    <s v="Pos"/>
    <s v="Pos"/>
    <d v="2015-11-26T00:00:00"/>
    <n v="30"/>
    <s v="Pos"/>
    <s v="Pos"/>
    <d v="2015-12-22T00:00:00"/>
    <n v="30"/>
    <s v="Pos"/>
    <s v="Pos"/>
    <d v="2016-01-21T00:00:00"/>
    <n v="30"/>
    <s v="Neg"/>
    <s v="Neg"/>
    <d v="2016-02-18T00:00:00"/>
    <n v="30.5"/>
    <s v="Neg"/>
    <s v="Pos"/>
    <d v="2016-03-18T00:00:00"/>
    <n v="33"/>
    <s v="Neg"/>
    <s v="Pos"/>
    <d v="2016-04-21T00:00:00"/>
    <n v="33"/>
    <s v="Pos"/>
    <s v="Pos"/>
    <d v="2016-05-19T00:00:00"/>
    <n v="33"/>
    <s v="Pos"/>
    <s v="Pos"/>
    <d v="2016-06-16T00:00:00"/>
    <n v="30"/>
    <m/>
    <m/>
    <d v="2016-07-04T00:00:00"/>
    <s v="Pos SP and/or CL"/>
    <s v="Failed"/>
    <d v="2016-07-28T00:00:00"/>
    <m/>
    <n v="5"/>
    <n v="0"/>
    <n v="0"/>
    <n v="0"/>
    <s v="F 2 C &amp; F"/>
    <s v="IHK-PR"/>
    <m/>
  </r>
  <r>
    <s v="Pakistan"/>
    <n v="28"/>
    <s v="24-34"/>
    <s v="F"/>
    <s v="Pakistan "/>
    <x v="1"/>
    <x v="12"/>
    <s v="Housewife"/>
    <s v="IHK"/>
    <s v="CAT-I"/>
    <d v="2015-11-13T00:00:00"/>
    <s v="HRZE"/>
    <d v="2015-12-01T00:00:00"/>
    <s v="Not Evaluated"/>
    <s v="No"/>
    <m/>
    <m/>
    <m/>
    <m/>
    <s v="No"/>
    <s v="No"/>
    <n v="849"/>
    <n v="2015"/>
    <s v="IHK"/>
    <s v="Karachi"/>
    <d v="2015-12-01T00:00:00"/>
    <n v="1"/>
    <n v="12"/>
    <s v="Q4"/>
    <n v="2015"/>
    <s v="New"/>
    <s v="Pulmonary"/>
    <m/>
    <d v="2015-12-01T00:00:00"/>
    <s v="Neg"/>
    <m/>
    <m/>
    <d v="2015-12-01T00:00:00"/>
    <n v="1"/>
    <n v="12"/>
    <s v="Q4"/>
    <x v="0"/>
    <d v="2015-12-01T00:00:00"/>
    <d v="2015-12-29T00:00:00"/>
    <s v="Pos"/>
    <d v="2015-11-14T00:00:00"/>
    <s v="MTB Resis to R"/>
    <s v="SHRZ"/>
    <m/>
    <s v="MDR"/>
    <s v="DR-TB Confirmed"/>
    <s v="IHK"/>
    <s v="8Am, Z, Lfx, Eto, Cs, Vit 6/16Z, Lfx, Eto, Cs, Vit 6"/>
    <s v="GLC"/>
    <s v="others (explain)"/>
    <s v="No"/>
    <n v="27"/>
    <s v="Pos"/>
    <s v="Pos"/>
    <d v="2015-12-01T00:00:00"/>
    <m/>
    <m/>
    <m/>
    <m/>
    <m/>
    <m/>
    <m/>
    <m/>
    <m/>
    <m/>
    <m/>
    <m/>
    <m/>
    <m/>
    <m/>
    <m/>
    <m/>
    <m/>
    <m/>
    <m/>
    <m/>
    <m/>
    <m/>
    <m/>
    <m/>
    <m/>
    <m/>
    <m/>
    <m/>
    <m/>
    <m/>
    <m/>
    <s v="Not Evaluated"/>
    <s v="Not Evaluated"/>
    <d v="2016-01-12T00:00:00"/>
    <s v="Transferred out to KPK as patient resides there."/>
    <n v="2"/>
    <n v="0"/>
    <n v="0"/>
    <n v="0"/>
    <s v="NE"/>
    <s v="IHK-PR"/>
    <m/>
  </r>
  <r>
    <s v="Pakistan"/>
    <n v="30"/>
    <s v="24-34"/>
    <s v="F"/>
    <s v="Pakistan "/>
    <x v="1"/>
    <x v="12"/>
    <s v="Housewife"/>
    <s v="SGH Korangi "/>
    <s v="CAT-I"/>
    <s v="unknown"/>
    <m/>
    <m/>
    <m/>
    <s v="No"/>
    <m/>
    <m/>
    <m/>
    <m/>
    <s v="No"/>
    <s v="No"/>
    <n v="850"/>
    <n v="2015"/>
    <s v="IHK"/>
    <s v="Karachi"/>
    <d v="2015-12-02T00:00:00"/>
    <n v="2"/>
    <n v="12"/>
    <s v="Q4"/>
    <n v="2015"/>
    <s v="Others previously treated"/>
    <s v="Pulmonary"/>
    <m/>
    <d v="2015-12-02T00:00:00"/>
    <s v="Neg"/>
    <m/>
    <m/>
    <d v="2015-12-02T00:00:00"/>
    <n v="2"/>
    <n v="12"/>
    <s v="Q4"/>
    <x v="0"/>
    <d v="2016-01-05T00:00:00"/>
    <d v="2016-02-17T00:00:00"/>
    <s v="Neg"/>
    <d v="2015-11-26T00:00:00"/>
    <s v="MTB Resis to R"/>
    <s v="R"/>
    <s v="OFX"/>
    <s v="MDR"/>
    <s v="DR-TB Confirmed"/>
    <s v="IHK"/>
    <s v="8Am, Z, Lfx, Eto, Cs, E, Vit 6/16Z, Lfx, Eto, Cs, E, Vit 6"/>
    <s v="GLC"/>
    <s v="Others"/>
    <s v="No"/>
    <n v="34"/>
    <s v="Pos"/>
    <m/>
    <d v="2015-12-01T00:00:00"/>
    <n v="35.5"/>
    <s v="Neg"/>
    <s v="Neg"/>
    <d v="2016-01-05T00:00:00"/>
    <n v="36"/>
    <s v="Neg"/>
    <s v="Neg"/>
    <d v="2016-02-03T00:00:00"/>
    <n v="37"/>
    <s v="Neg"/>
    <s v="Neg"/>
    <d v="2016-03-04T00:00:00"/>
    <n v="39"/>
    <s v="Neg"/>
    <s v="Neg"/>
    <d v="2016-04-07T00:00:00"/>
    <n v="38"/>
    <s v="Neg"/>
    <s v="Neg"/>
    <d v="2016-05-06T00:00:00"/>
    <n v="39"/>
    <s v="Neg"/>
    <s v="Neg"/>
    <d v="2016-06-03T00:00:00"/>
    <n v="40"/>
    <s v="Neg"/>
    <s v="Neg"/>
    <d v="2016-07-04T00:00:00"/>
    <n v="42"/>
    <s v="Neg"/>
    <s v="Neg"/>
    <d v="2016-08-05T00:00:00"/>
    <s v="Neg SP and CL"/>
    <s v="Still under Tx"/>
    <m/>
    <m/>
    <n v="7"/>
    <n v="0"/>
    <n v="0"/>
    <n v="0"/>
    <n v="1"/>
    <s v="IHK-PR"/>
    <m/>
  </r>
  <r>
    <s v="Pakistan"/>
    <n v="25"/>
    <s v="24-34"/>
    <s v="M"/>
    <s v="Pakistan "/>
    <x v="1"/>
    <x v="12"/>
    <m/>
    <s v="Indus"/>
    <s v="CAT-I"/>
    <d v="1905-07-04T00:00:00"/>
    <s v="RHZE"/>
    <s v="For 9 months"/>
    <m/>
    <s v="No"/>
    <m/>
    <m/>
    <m/>
    <m/>
    <s v="No"/>
    <s v="No"/>
    <n v="851"/>
    <n v="2015"/>
    <s v="IHK"/>
    <s v="Karachi"/>
    <d v="2015-12-02T00:00:00"/>
    <n v="2"/>
    <n v="12"/>
    <s v="Q4"/>
    <n v="2015"/>
    <s v="Others previously treated"/>
    <s v="Pulmonary"/>
    <m/>
    <d v="2015-12-02T00:00:00"/>
    <s v="Neg"/>
    <m/>
    <m/>
    <d v="2015-12-02T00:00:00"/>
    <n v="2"/>
    <n v="12"/>
    <s v="Q4"/>
    <x v="0"/>
    <d v="2015-12-02T00:00:00"/>
    <d v="2015-12-29T00:00:00"/>
    <s v="Pos"/>
    <d v="2015-11-05T00:00:00"/>
    <s v="MTB Resis to R"/>
    <s v="SHREZ"/>
    <s v="Ofx"/>
    <s v="MDR"/>
    <s v="DR-TB Confirmed"/>
    <s v="IHK"/>
    <s v="8Am, Z, Mfx, Eto, Cs, PAS Vit 6/16Z, Mfx, Eto, Cs, PAS, Vit 6"/>
    <s v="GLC"/>
    <s v="8 months"/>
    <s v="No"/>
    <n v="40"/>
    <s v="Neg"/>
    <s v="Pos"/>
    <d v="2015-12-02T00:00:00"/>
    <n v="39"/>
    <s v="Neg"/>
    <s v="Neg"/>
    <d v="2016-01-05T00:00:00"/>
    <n v="49"/>
    <s v="Neg"/>
    <s v="Neg"/>
    <d v="2016-02-04T00:00:00"/>
    <n v="39"/>
    <s v="Neg"/>
    <s v="Neg"/>
    <d v="2016-03-04T00:00:00"/>
    <n v="41"/>
    <s v="Neg"/>
    <s v="Neg"/>
    <d v="2016-04-04T00:00:00"/>
    <n v="41"/>
    <s v="Neg"/>
    <s v="Neg"/>
    <d v="2016-05-05T00:00:00"/>
    <n v="40"/>
    <s v="Neg"/>
    <s v="Neg"/>
    <d v="2016-06-02T00:00:00"/>
    <n v="40"/>
    <m/>
    <m/>
    <d v="2016-07-04T00:00:00"/>
    <n v="39"/>
    <s v="Neg"/>
    <s v="Neg"/>
    <d v="2016-08-05T00:00:00"/>
    <s v="Neg SP and CL"/>
    <s v="Still under Tx"/>
    <m/>
    <m/>
    <n v="4"/>
    <n v="0"/>
    <n v="0"/>
    <n v="0"/>
    <n v="1"/>
    <s v="IHK-PR"/>
    <m/>
  </r>
  <r>
    <s v="Pakistan"/>
    <n v="25"/>
    <s v="24-34"/>
    <s v="F"/>
    <s v="Pakistan "/>
    <x v="1"/>
    <x v="12"/>
    <m/>
    <m/>
    <s v="No History"/>
    <m/>
    <m/>
    <m/>
    <m/>
    <s v="No"/>
    <m/>
    <m/>
    <m/>
    <m/>
    <s v="No"/>
    <s v="No"/>
    <n v="852"/>
    <n v="2015"/>
    <s v="IHK"/>
    <s v="Karachi"/>
    <d v="2015-12-03T00:00:00"/>
    <n v="3"/>
    <n v="12"/>
    <s v="Q4"/>
    <n v="2015"/>
    <s v="New"/>
    <s v="Pulmonary"/>
    <m/>
    <d v="2015-12-03T00:00:00"/>
    <s v="Neg"/>
    <m/>
    <m/>
    <d v="2015-12-03T00:00:00"/>
    <n v="3"/>
    <n v="12"/>
    <s v="Q4"/>
    <x v="0"/>
    <d v="2015-12-03T00:00:00"/>
    <d v="2016-01-20T00:00:00"/>
    <s v="Pos"/>
    <d v="2015-11-28T00:00:00"/>
    <s v="MTB Resis to R"/>
    <s v="R"/>
    <s v="OFX"/>
    <s v="MDR"/>
    <s v="DR-TB Confirmed"/>
    <s v="IHK"/>
    <s v="8Cm, Z, Mfx, Eto, Cs,PAS,Vit 6/16Z, Mfx, Eto, Cs, PAS,Vit 6"/>
    <s v="GLC"/>
    <s v="8 months"/>
    <s v="No"/>
    <n v="44"/>
    <s v="Neg"/>
    <s v="Pos"/>
    <d v="2015-12-03T00:00:00"/>
    <n v="47.5"/>
    <s v="Neg"/>
    <s v="Neg"/>
    <d v="2016-01-05T00:00:00"/>
    <n v="50.5"/>
    <s v="Neg"/>
    <s v="Neg"/>
    <d v="2016-02-04T00:00:00"/>
    <n v="50"/>
    <s v="Neg"/>
    <s v="Neg"/>
    <d v="2016-03-04T00:00:00"/>
    <n v="52"/>
    <s v="Neg"/>
    <s v="Neg"/>
    <d v="2016-04-07T00:00:00"/>
    <n v="52.5"/>
    <s v="Neg"/>
    <s v="Neg"/>
    <d v="2016-05-06T00:00:00"/>
    <n v="46"/>
    <s v="Neg"/>
    <s v="Neg"/>
    <d v="2016-06-03T00:00:00"/>
    <n v="44.5"/>
    <s v="Neg"/>
    <s v="Neg"/>
    <d v="2016-07-04T00:00:00"/>
    <n v="46"/>
    <s v="Neg"/>
    <s v="Neg"/>
    <d v="2016-08-04T00:00:00"/>
    <s v="Neg SP and CL"/>
    <s v="Not Evaluated"/>
    <d v="2017-04-14T00:00:00"/>
    <s v="Transferout to gilgit"/>
    <n v="9"/>
    <n v="0"/>
    <n v="0"/>
    <n v="0"/>
    <n v="1"/>
    <s v="IHK-PR"/>
    <m/>
  </r>
  <r>
    <s v="Pakistan"/>
    <n v="20"/>
    <s v="14-24"/>
    <s v="M"/>
    <s v="Pakistan "/>
    <x v="1"/>
    <x v="105"/>
    <s v="no any"/>
    <s v="private"/>
    <s v="Private"/>
    <m/>
    <m/>
    <m/>
    <s v="Not Evaluated"/>
    <s v="No"/>
    <m/>
    <m/>
    <m/>
    <m/>
    <s v="No"/>
    <s v="No"/>
    <n v="853"/>
    <n v="2015"/>
    <s v="MPK"/>
    <s v="Mirpurkhas"/>
    <d v="2015-04-08T00:00:00"/>
    <n v="8"/>
    <n v="4"/>
    <s v="Q2"/>
    <n v="2015"/>
    <s v="Others previously treated"/>
    <s v="Pulmonary"/>
    <m/>
    <d v="2015-12-03T00:00:00"/>
    <s v="Neg"/>
    <m/>
    <m/>
    <d v="2015-04-08T00:00:00"/>
    <n v="8"/>
    <n v="4"/>
    <s v="Q2"/>
    <x v="0"/>
    <d v="2015-04-08T00:00:00"/>
    <d v="2015-07-07T00:00:00"/>
    <s v="Pos"/>
    <d v="2015-04-08T00:00:00"/>
    <s v="MTB Resis to R"/>
    <s v="HREZS"/>
    <m/>
    <s v="MDR"/>
    <s v="DR-TB Confirmed"/>
    <s v="MPK"/>
    <s v="8AM,Eto,CS,Lfx,Z,B6/12Eto,CS,Lfx,Z,B6"/>
    <s v="GLC"/>
    <s v="8 months"/>
    <s v="No"/>
    <n v="41"/>
    <s v="Pos"/>
    <s v="Pos"/>
    <d v="2015-04-08T00:00:00"/>
    <n v="48"/>
    <s v="Neg"/>
    <s v="Neg"/>
    <d v="2015-05-06T00:00:00"/>
    <n v="42"/>
    <s v="Neg"/>
    <s v="Neg"/>
    <d v="2015-06-06T00:00:00"/>
    <n v="46"/>
    <s v="Neg"/>
    <s v="Neg"/>
    <d v="2015-07-04T00:00:00"/>
    <n v="46"/>
    <s v="Neg"/>
    <m/>
    <d v="2015-08-04T00:00:00"/>
    <n v="46"/>
    <s v="Neg"/>
    <m/>
    <m/>
    <m/>
    <m/>
    <m/>
    <d v="2015-10-07T00:00:00"/>
    <m/>
    <m/>
    <m/>
    <d v="2015-11-04T00:00:00"/>
    <n v="46"/>
    <s v="Neg"/>
    <s v="NTM"/>
    <d v="2015-12-03T00:00:00"/>
    <s v="Unknown"/>
    <s v="Complete"/>
    <d v="2017-03-20T00:00:00"/>
    <m/>
    <m/>
    <m/>
    <m/>
    <m/>
    <n v="1"/>
    <s v="IHK-PR"/>
    <m/>
  </r>
  <r>
    <s v="Pakistan"/>
    <n v="20"/>
    <s v="14-24"/>
    <s v="F"/>
    <s v="Pakistan "/>
    <x v="1"/>
    <x v="12"/>
    <s v="Student"/>
    <m/>
    <s v="No History"/>
    <m/>
    <m/>
    <m/>
    <m/>
    <s v="No"/>
    <m/>
    <m/>
    <m/>
    <m/>
    <s v="No"/>
    <s v="No"/>
    <n v="854"/>
    <n v="2015"/>
    <s v="IHK"/>
    <s v="Karachi"/>
    <d v="2015-12-08T00:00:00"/>
    <n v="8"/>
    <n v="12"/>
    <s v="Q4"/>
    <n v="2015"/>
    <s v="New"/>
    <s v="Pulmonary"/>
    <m/>
    <d v="2015-12-08T00:00:00"/>
    <s v="Neg"/>
    <m/>
    <m/>
    <d v="2015-12-08T00:00:00"/>
    <n v="8"/>
    <n v="12"/>
    <s v="Q4"/>
    <x v="0"/>
    <d v="2015-12-08T00:00:00"/>
    <d v="2016-01-20T00:00:00"/>
    <s v="Pos"/>
    <d v="2015-12-02T00:00:00"/>
    <s v="MTB Resis to R"/>
    <s v="HRES"/>
    <m/>
    <s v="MDR"/>
    <s v="DR-TB Confirmed"/>
    <s v="IHK"/>
    <s v="8Am, Z, Lfx, Eto, Cs, Vit 6/12 Z, Lfx, Eto, Cs, Vit 6"/>
    <s v="GLC"/>
    <s v="Still on IP"/>
    <s v="No"/>
    <n v="41"/>
    <s v="Neg"/>
    <s v="Pos"/>
    <d v="2015-12-02T00:00:00"/>
    <m/>
    <m/>
    <m/>
    <m/>
    <n v="42"/>
    <s v="Pos"/>
    <s v="Pos"/>
    <d v="2016-02-03T00:00:00"/>
    <n v="42"/>
    <s v="Neg"/>
    <s v="Pos"/>
    <d v="2016-03-03T00:00:00"/>
    <m/>
    <s v="Neg"/>
    <s v="Neg"/>
    <d v="2016-04-01T00:00:00"/>
    <n v="42"/>
    <s v="Neg"/>
    <s v="Neg"/>
    <d v="2016-05-05T00:00:00"/>
    <n v="42"/>
    <s v="Neg"/>
    <s v="Pos"/>
    <d v="2016-06-03T00:00:00"/>
    <n v="40"/>
    <s v="Neg"/>
    <s v="Pos"/>
    <d v="2016-07-04T00:00:00"/>
    <n v="40"/>
    <s v="Neg"/>
    <s v="Pos"/>
    <d v="2016-08-05T00:00:00"/>
    <s v="Pos SP and/or CL"/>
    <s v="Failed"/>
    <d v="2016-08-05T00:00:00"/>
    <m/>
    <n v="4"/>
    <n v="0"/>
    <n v="0"/>
    <n v="0"/>
    <n v="4"/>
    <s v="IHK-PR"/>
    <m/>
  </r>
  <r>
    <s v="Pakistan"/>
    <n v="20"/>
    <s v="14-24"/>
    <s v="F"/>
    <s v="Pakistan "/>
    <x v="1"/>
    <x v="12"/>
    <m/>
    <m/>
    <s v="No History"/>
    <m/>
    <m/>
    <m/>
    <m/>
    <s v="No"/>
    <m/>
    <m/>
    <m/>
    <m/>
    <s v="No"/>
    <s v="No"/>
    <n v="855"/>
    <n v="2015"/>
    <s v="IHK"/>
    <s v="Karachi"/>
    <d v="2015-12-08T00:00:00"/>
    <n v="8"/>
    <n v="12"/>
    <s v="Q4"/>
    <n v="2015"/>
    <s v="New"/>
    <s v="Extra-Pulmonary"/>
    <s v="MDR EPTB Psoas Abscess"/>
    <d v="2015-12-08T00:00:00"/>
    <s v="Neg"/>
    <m/>
    <m/>
    <d v="2015-12-08T00:00:00"/>
    <n v="8"/>
    <n v="12"/>
    <s v="Q4"/>
    <x v="0"/>
    <d v="2015-10-20T00:00:00"/>
    <d v="2015-12-02T00:00:00"/>
    <s v="Pos"/>
    <d v="2015-10-20T00:00:00"/>
    <s v="MTB Resis to R"/>
    <s v="RS"/>
    <m/>
    <s v="PDR"/>
    <s v="DR-TB Confirmed"/>
    <s v="IHK"/>
    <s v="8Am, H, Z, E, Lfx, Eto, Cs, Vit 6/12H, Z, E, Lfx, Eto, Cs, Vit 6"/>
    <s v="GLC"/>
    <s v="8 months"/>
    <s v="No"/>
    <n v="65"/>
    <m/>
    <m/>
    <d v="2015-12-08T00:00:00"/>
    <n v="67"/>
    <m/>
    <m/>
    <d v="2016-01-07T00:00:00"/>
    <n v="67"/>
    <m/>
    <m/>
    <d v="2016-03-10T00:00:00"/>
    <n v="65"/>
    <m/>
    <m/>
    <d v="2016-04-14T00:00:00"/>
    <n v="65"/>
    <m/>
    <m/>
    <d v="2016-05-13T00:00:00"/>
    <n v="64"/>
    <m/>
    <m/>
    <d v="2016-06-10T00:00:00"/>
    <n v="65"/>
    <m/>
    <m/>
    <d v="2016-07-21T00:00:00"/>
    <m/>
    <m/>
    <m/>
    <d v="2016-08-19T00:00:00"/>
    <n v="65"/>
    <m/>
    <m/>
    <d v="2016-09-23T00:00:00"/>
    <s v="Unknown"/>
    <s v="Still under Tx"/>
    <m/>
    <m/>
    <n v="5"/>
    <n v="0"/>
    <n v="0"/>
    <n v="0"/>
    <s v="EP"/>
    <s v="IHK-PR"/>
    <m/>
  </r>
  <r>
    <s v="Pakistan"/>
    <n v="26"/>
    <s v="24-34"/>
    <s v="M"/>
    <s v="Pakistan "/>
    <x v="1"/>
    <x v="107"/>
    <s v="Farmer"/>
    <s v="JPMC"/>
    <s v="CAT-I"/>
    <d v="2013-01-01T00:00:00"/>
    <s v="HRZE"/>
    <d v="2013-09-01T00:00:00"/>
    <s v="Complete"/>
    <s v="No"/>
    <m/>
    <m/>
    <m/>
    <m/>
    <s v="No"/>
    <s v="No"/>
    <n v="856"/>
    <n v="2015"/>
    <s v="IHK"/>
    <s v="Karachi"/>
    <d v="2015-12-10T00:00:00"/>
    <n v="10"/>
    <n v="12"/>
    <s v="Q4"/>
    <n v="2015"/>
    <s v="Previously treated (Rlapse)"/>
    <s v="Pulmonary"/>
    <m/>
    <d v="2015-12-10T00:00:00"/>
    <s v="Neg"/>
    <m/>
    <m/>
    <d v="2015-12-10T00:00:00"/>
    <n v="10"/>
    <n v="12"/>
    <s v="Q4"/>
    <x v="0"/>
    <d v="2015-10-12T00:00:00"/>
    <d v="2015-12-01T00:00:00"/>
    <s v="Pos"/>
    <d v="2015-12-03T00:00:00"/>
    <s v="MTB Resis to R"/>
    <s v="SHRZ"/>
    <m/>
    <s v="MDR"/>
    <s v="DR-TB Confirmed"/>
    <s v="IHK"/>
    <s v="8Am, Z,E, Lfx, Eto, Cs, Vit 6/12 Z,E, Lfx, Eto, Cs, Vit 6"/>
    <s v="GLC"/>
    <s v="8 months"/>
    <s v="No"/>
    <n v="44"/>
    <s v="Pos"/>
    <s v="Pos"/>
    <d v="2015-12-03T00:00:00"/>
    <n v="45"/>
    <s v="Neg"/>
    <s v="Pos"/>
    <d v="2016-01-08T00:00:00"/>
    <n v="44"/>
    <s v="Neg"/>
    <s v="Neg"/>
    <d v="2016-02-09T00:00:00"/>
    <n v="45"/>
    <m/>
    <m/>
    <d v="2016-03-22T00:00:00"/>
    <n v="45"/>
    <s v="Neg"/>
    <s v="Neg"/>
    <d v="2016-04-28T00:00:00"/>
    <n v="46"/>
    <s v="Neg"/>
    <s v="Neg"/>
    <d v="2016-05-26T00:00:00"/>
    <n v="45"/>
    <s v="Neg"/>
    <s v="Neg"/>
    <d v="2016-06-23T00:00:00"/>
    <n v="44"/>
    <s v="Neg"/>
    <s v="Neg"/>
    <d v="2016-07-25T00:00:00"/>
    <n v="43"/>
    <m/>
    <m/>
    <d v="2016-08-25T00:00:00"/>
    <s v="Neg SP and CL"/>
    <s v="Still under Tx"/>
    <m/>
    <m/>
    <n v="5"/>
    <n v="0"/>
    <n v="0"/>
    <n v="0"/>
    <n v="2"/>
    <s v="IHK-PR"/>
    <m/>
  </r>
  <r>
    <s v="Pakistan"/>
    <n v="28"/>
    <s v="24-34"/>
    <s v="F"/>
    <s v="Pakistan "/>
    <x v="1"/>
    <x v="12"/>
    <s v="Housewife"/>
    <s v="SGH-Malir"/>
    <s v="CAT-I"/>
    <d v="2015-10-03T00:00:00"/>
    <s v="HRZE"/>
    <d v="2015-12-17T00:00:00"/>
    <s v="Not Evaluated"/>
    <s v="No"/>
    <m/>
    <m/>
    <m/>
    <m/>
    <s v="No"/>
    <s v="No"/>
    <n v="857"/>
    <n v="2015"/>
    <s v="IHK"/>
    <s v="Karachi"/>
    <d v="2015-12-17T00:00:00"/>
    <n v="17"/>
    <n v="12"/>
    <s v="Q4"/>
    <n v="2015"/>
    <s v="Others previously treated"/>
    <s v="Pulmonary"/>
    <m/>
    <d v="2015-12-17T00:00:00"/>
    <s v="Neg"/>
    <m/>
    <m/>
    <d v="2015-12-17T00:00:00"/>
    <n v="17"/>
    <n v="12"/>
    <s v="Q4"/>
    <x v="0"/>
    <d v="2015-12-17T00:00:00"/>
    <d v="2015-12-18T00:00:00"/>
    <m/>
    <d v="2015-12-15T00:00:00"/>
    <s v="MTB Resis to R"/>
    <m/>
    <m/>
    <s v="Xpert MTB/Rif Res"/>
    <s v="DR-TB Confirmed"/>
    <s v="IHK"/>
    <s v="8Am, Z, Lfx, Eto, Cs, H,E Vit 6/12 Z, Lfx, Eto, Cs, H, E, Vit 6"/>
    <s v="GLC"/>
    <s v="8 months"/>
    <s v="No"/>
    <n v="35"/>
    <m/>
    <m/>
    <d v="2015-12-17T00:00:00"/>
    <n v="36"/>
    <s v="Neg"/>
    <s v="Neg"/>
    <d v="2016-01-14T00:00:00"/>
    <n v="37"/>
    <s v="Neg"/>
    <s v="Neg"/>
    <d v="2016-02-11T00:00:00"/>
    <n v="37"/>
    <s v="Neg"/>
    <s v="Neg"/>
    <d v="2016-03-10T00:00:00"/>
    <n v="38"/>
    <s v="Neg"/>
    <s v="Neg"/>
    <d v="2016-04-14T00:00:00"/>
    <n v="39"/>
    <s v="Neg"/>
    <s v="Neg"/>
    <d v="2016-05-12T00:00:00"/>
    <n v="40"/>
    <s v="Neg"/>
    <s v="Neg"/>
    <d v="2016-06-10T00:00:00"/>
    <n v="39"/>
    <s v="Neg"/>
    <s v="Neg"/>
    <d v="2016-07-14T00:00:00"/>
    <n v="40"/>
    <s v="Neg"/>
    <s v="Neg"/>
    <d v="2016-08-11T00:00:00"/>
    <s v="Neg SP and CL"/>
    <s v="Still under Tx"/>
    <m/>
    <m/>
    <n v="3"/>
    <n v="0"/>
    <n v="0"/>
    <n v="0"/>
    <n v="1"/>
    <s v="IHK-PR"/>
    <m/>
  </r>
  <r>
    <s v="Pakistan"/>
    <n v="25"/>
    <s v="24-34"/>
    <s v="F"/>
    <s v="Pakistan "/>
    <x v="1"/>
    <x v="12"/>
    <m/>
    <m/>
    <s v="CAT-I"/>
    <d v="2000-01-01T00:00:00"/>
    <s v="HRZE"/>
    <d v="2000-09-01T00:00:00"/>
    <s v="Complete"/>
    <s v="No"/>
    <m/>
    <m/>
    <m/>
    <m/>
    <s v="No"/>
    <s v="No"/>
    <n v="858"/>
    <n v="2015"/>
    <s v="IHK"/>
    <s v="Karachi"/>
    <d v="2015-12-17T00:00:00"/>
    <n v="17"/>
    <n v="12"/>
    <s v="Q4"/>
    <n v="2015"/>
    <s v="Previously treated (Rlapse)"/>
    <s v="Pulmonary"/>
    <m/>
    <d v="2015-12-17T00:00:00"/>
    <s v="Neg"/>
    <m/>
    <m/>
    <d v="2015-12-17T00:00:00"/>
    <n v="17"/>
    <n v="12"/>
    <s v="Q4"/>
    <x v="0"/>
    <d v="2015-12-17T00:00:00"/>
    <d v="2016-01-02T00:00:00"/>
    <s v="Pos"/>
    <d v="2015-12-12T00:00:00"/>
    <s v="MTB Resis to R"/>
    <s v="R"/>
    <m/>
    <s v="MonoDR"/>
    <s v="DR-TB Confirmed"/>
    <s v="IHK"/>
    <s v="8Am, Z, E, H, Lfx, Eto, Vit 6/12 Z,E, H, Lfx, Eto,  Vit 6"/>
    <s v="GLC"/>
    <s v="8 months"/>
    <s v="yes"/>
    <n v="44"/>
    <s v="Pos"/>
    <s v="Pos"/>
    <d v="2015-12-17T00:00:00"/>
    <n v="43"/>
    <s v="Neg"/>
    <s v="Pos"/>
    <d v="2016-01-14T00:00:00"/>
    <n v="42"/>
    <s v="Neg"/>
    <s v="Neg"/>
    <d v="2016-02-15T00:00:00"/>
    <n v="46"/>
    <s v="Neg"/>
    <s v="Neg"/>
    <d v="2016-03-15T00:00:00"/>
    <n v="47"/>
    <m/>
    <m/>
    <d v="2016-04-28T00:00:00"/>
    <n v="47"/>
    <m/>
    <m/>
    <d v="2016-05-26T00:00:00"/>
    <n v="50"/>
    <s v="Neg"/>
    <s v="Neg"/>
    <d v="2016-06-23T00:00:00"/>
    <n v="50"/>
    <s v="Neg"/>
    <s v="Neg"/>
    <d v="2016-07-28T00:00:00"/>
    <n v="52"/>
    <s v="Neg"/>
    <s v="Neg"/>
    <d v="2016-08-25T00:00:00"/>
    <s v="Neg SP and CL"/>
    <s v="Still under Tx"/>
    <m/>
    <m/>
    <n v="3"/>
    <n v="0"/>
    <n v="0"/>
    <n v="0"/>
    <n v="2"/>
    <s v="IHK-PR"/>
    <m/>
  </r>
  <r>
    <s v="Pakistan"/>
    <n v="13"/>
    <s v="5-14"/>
    <s v="M"/>
    <s v="Pakistan "/>
    <x v="1"/>
    <x v="12"/>
    <s v="Student"/>
    <m/>
    <s v="No History"/>
    <m/>
    <m/>
    <m/>
    <m/>
    <s v="No"/>
    <m/>
    <m/>
    <m/>
    <m/>
    <s v="No"/>
    <s v="No"/>
    <n v="859"/>
    <n v="2015"/>
    <s v="IHK"/>
    <s v="Karachi"/>
    <d v="2015-12-21T00:00:00"/>
    <n v="21"/>
    <n v="12"/>
    <s v="Q4"/>
    <n v="2015"/>
    <s v="New"/>
    <s v="Pulmonary"/>
    <m/>
    <d v="2015-12-21T00:00:00"/>
    <s v="Neg"/>
    <m/>
    <m/>
    <d v="2015-12-21T00:00:00"/>
    <n v="21"/>
    <n v="12"/>
    <s v="Q4"/>
    <x v="0"/>
    <d v="2015-12-21T00:00:00"/>
    <d v="2016-01-25T00:00:00"/>
    <s v="Pos"/>
    <d v="2015-12-18T00:00:00"/>
    <s v="MTB Resis to R"/>
    <s v="HR"/>
    <m/>
    <s v="MDR"/>
    <s v="DR-TB Confirmed"/>
    <s v="IHK"/>
    <s v="8Am, Z, Lfx, Eto, Cs, Vit 6/12 Z, Lfx, Eto, Cs, Vit 6"/>
    <s v="GLC"/>
    <s v="others (explain)"/>
    <s v="No"/>
    <n v="28"/>
    <s v="Pos"/>
    <s v="Pos"/>
    <d v="2015-12-18T00:00:00"/>
    <n v="28"/>
    <m/>
    <m/>
    <d v="2016-01-21T00:00:00"/>
    <n v="28"/>
    <m/>
    <m/>
    <d v="2016-02-19T00:00:00"/>
    <n v="29"/>
    <m/>
    <m/>
    <d v="2016-03-17T00:00:00"/>
    <n v="30"/>
    <m/>
    <m/>
    <d v="2016-04-29T00:00:00"/>
    <n v="30"/>
    <m/>
    <m/>
    <d v="2016-05-26T00:00:00"/>
    <n v="29"/>
    <m/>
    <m/>
    <d v="2016-06-27T00:00:00"/>
    <m/>
    <s v="Pos"/>
    <s v="Pos"/>
    <d v="2016-07-29T00:00:00"/>
    <m/>
    <s v="Neg"/>
    <m/>
    <d v="2016-08-29T00:00:00"/>
    <s v="Unknown"/>
    <s v="Still under Tx"/>
    <m/>
    <m/>
    <n v="6"/>
    <n v="0"/>
    <n v="0"/>
    <n v="0"/>
    <s v="Tx"/>
    <s v="IHK-PR"/>
    <m/>
  </r>
  <r>
    <s v="Pakistan"/>
    <n v="20"/>
    <s v="14-24"/>
    <s v="M"/>
    <s v="Pakistan "/>
    <x v="1"/>
    <x v="12"/>
    <m/>
    <s v="Qatar Hospital"/>
    <s v="CAT-I"/>
    <d v="2015-06-05T00:00:00"/>
    <s v="HRZE"/>
    <d v="2015-06-06T00:00:00"/>
    <s v="Complete"/>
    <s v="No"/>
    <m/>
    <m/>
    <m/>
    <m/>
    <s v="No"/>
    <s v="No"/>
    <n v="860"/>
    <n v="2015"/>
    <s v="IHK"/>
    <s v="Karachi"/>
    <d v="2015-12-22T00:00:00"/>
    <n v="22"/>
    <n v="12"/>
    <s v="Q4"/>
    <n v="2015"/>
    <s v="Previously treated (Rlapse)"/>
    <s v="Pulmonary"/>
    <m/>
    <d v="2015-12-22T00:00:00"/>
    <s v="Neg"/>
    <m/>
    <m/>
    <d v="2015-12-22T00:00:00"/>
    <n v="22"/>
    <n v="12"/>
    <s v="Q4"/>
    <x v="0"/>
    <d v="2015-12-21T00:00:00"/>
    <d v="2016-02-02T00:00:00"/>
    <s v="Con"/>
    <d v="2015-12-21T00:00:00"/>
    <s v="MTB Resis to R"/>
    <m/>
    <m/>
    <s v="Xpert MTB/Rif Res"/>
    <s v="DR-TB Confirmed"/>
    <s v="IHK"/>
    <s v="8Am, Z, Lfx, Eto, Cs, Vit 6/12 Z, Lfx, Eto, Cs, Vit 6"/>
    <s v="GLC"/>
    <s v="8 months"/>
    <s v="No"/>
    <n v="66"/>
    <s v="Pos"/>
    <m/>
    <d v="2015-12-21T00:00:00"/>
    <n v="63"/>
    <s v="Pos"/>
    <s v="Neg"/>
    <d v="2016-01-21T00:00:00"/>
    <n v="63.5"/>
    <s v="Neg"/>
    <s v="Neg"/>
    <d v="2016-02-19T00:00:00"/>
    <n v="63"/>
    <s v="Neg"/>
    <s v="Neg"/>
    <d v="2016-03-18T00:00:00"/>
    <n v="63"/>
    <s v="Neg"/>
    <s v="Neg"/>
    <d v="2016-04-21T00:00:00"/>
    <n v="64"/>
    <s v="Neg"/>
    <s v="Neg"/>
    <d v="2016-05-19T00:00:00"/>
    <n v="65"/>
    <s v="Neg"/>
    <s v="Neg"/>
    <d v="2016-06-16T00:00:00"/>
    <n v="63"/>
    <s v="Neg"/>
    <s v="Neg"/>
    <d v="2016-07-15T00:00:00"/>
    <n v="64"/>
    <m/>
    <m/>
    <d v="2016-08-12T00:00:00"/>
    <s v="Neg SP and CL"/>
    <s v="Still under Tx"/>
    <m/>
    <m/>
    <n v="8"/>
    <n v="0"/>
    <n v="0"/>
    <n v="0"/>
    <n v="1"/>
    <s v="IHK-PR"/>
    <m/>
  </r>
  <r>
    <s v="Pakistan"/>
    <n v="1"/>
    <s v="0-4"/>
    <s v="F"/>
    <s v="Pakistan "/>
    <x v="1"/>
    <x v="12"/>
    <m/>
    <m/>
    <s v="No History"/>
    <m/>
    <m/>
    <m/>
    <m/>
    <s v="No"/>
    <m/>
    <m/>
    <m/>
    <m/>
    <s v="No"/>
    <s v="No"/>
    <n v="861"/>
    <n v="2016"/>
    <s v="IHK"/>
    <s v="Karachi"/>
    <d v="2016-01-05T00:00:00"/>
    <n v="5"/>
    <n v="1"/>
    <s v="Q1"/>
    <n v="2016"/>
    <s v="New"/>
    <s v="Pulmonary"/>
    <m/>
    <d v="2015-12-21T00:00:00"/>
    <s v="Neg"/>
    <m/>
    <m/>
    <d v="2016-01-05T00:00:00"/>
    <n v="5"/>
    <n v="1"/>
    <s v="Q1"/>
    <x v="2"/>
    <d v="2016-01-01T00:00:00"/>
    <d v="2016-02-17T00:00:00"/>
    <s v="Pos"/>
    <d v="2016-01-02T00:00:00"/>
    <s v="MTB Resis to R"/>
    <s v="HRZ"/>
    <s v="OFX"/>
    <s v="MDR"/>
    <s v="DR-TB Confirmed"/>
    <s v="IHK"/>
    <s v="8Am, Z,H,E Mfx Eto, Cs, vit 6 /16 Z, ,H,E,Mfx, Eto, Cs, vit 6"/>
    <s v="GLC"/>
    <s v="7 months"/>
    <s v="No"/>
    <n v="5"/>
    <s v="Pos"/>
    <m/>
    <d v="2016-01-01T00:00:00"/>
    <n v="4"/>
    <m/>
    <m/>
    <d v="2016-02-04T00:00:00"/>
    <n v="4"/>
    <m/>
    <m/>
    <d v="2016-03-04T00:00:00"/>
    <n v="5"/>
    <m/>
    <m/>
    <d v="2016-04-07T00:00:00"/>
    <n v="6"/>
    <m/>
    <m/>
    <d v="2016-05-06T00:00:00"/>
    <n v="6"/>
    <m/>
    <m/>
    <d v="2016-06-03T00:00:00"/>
    <n v="7"/>
    <m/>
    <m/>
    <d v="2016-07-01T00:00:00"/>
    <n v="7"/>
    <m/>
    <s v="Neg"/>
    <d v="2016-08-04T00:00:00"/>
    <n v="7"/>
    <m/>
    <m/>
    <d v="2016-09-01T00:00:00"/>
    <s v="Unknown"/>
    <s v="Still under Tx"/>
    <m/>
    <m/>
    <n v="9"/>
    <n v="1"/>
    <n v="1"/>
    <n v="1"/>
    <s v="Tx"/>
    <s v="IHK-PR"/>
    <s v="IHK"/>
  </r>
  <r>
    <s v="Pakistan"/>
    <n v="15"/>
    <s v="14-24"/>
    <s v="F"/>
    <s v="Pakistan "/>
    <x v="1"/>
    <x v="12"/>
    <m/>
    <s v="private"/>
    <s v="Private"/>
    <d v="2015-09-08T00:00:00"/>
    <s v="SHRZE"/>
    <d v="2015-12-23T00:00:00"/>
    <s v="Failed"/>
    <s v="No"/>
    <m/>
    <m/>
    <m/>
    <m/>
    <s v="No"/>
    <s v="No"/>
    <n v="862"/>
    <n v="2016"/>
    <s v="IHK"/>
    <s v="Karachi"/>
    <d v="2016-01-05T00:00:00"/>
    <n v="5"/>
    <n v="1"/>
    <s v="Q1"/>
    <n v="2016"/>
    <s v="Previously treated (after failure)"/>
    <s v="Pulmonary"/>
    <m/>
    <d v="2016-01-05T00:00:00"/>
    <s v="Neg"/>
    <m/>
    <m/>
    <d v="2016-01-05T00:00:00"/>
    <n v="5"/>
    <n v="1"/>
    <s v="Q1"/>
    <x v="2"/>
    <d v="2015-12-23T00:00:00"/>
    <d v="2016-02-15T00:00:00"/>
    <s v="Pos"/>
    <d v="2015-12-23T00:00:00"/>
    <s v="MTB Resis to R"/>
    <s v="HRZ"/>
    <m/>
    <s v="MDR"/>
    <s v="DR-TB Confirmed"/>
    <s v="IHK"/>
    <s v="8Am, Z, Lfx Eto, Cs, vit 6/12Z, Lfx, Eto, Cs, vit 6"/>
    <s v="GLC"/>
    <s v="8 months"/>
    <s v="No"/>
    <n v="40"/>
    <s v="Pos"/>
    <m/>
    <d v="2016-01-05T00:00:00"/>
    <n v="40"/>
    <s v="Neg"/>
    <s v="Neg"/>
    <d v="2016-02-04T00:00:00"/>
    <n v="40.5"/>
    <s v="Neg"/>
    <m/>
    <d v="2016-03-03T00:00:00"/>
    <n v="43"/>
    <s v="Neg"/>
    <s v="Neg"/>
    <d v="2016-04-01T00:00:00"/>
    <n v="43.5"/>
    <s v="Neg"/>
    <s v="Neg"/>
    <d v="2016-05-05T00:00:00"/>
    <n v="43.5"/>
    <s v="Neg"/>
    <s v="Neg"/>
    <d v="2016-06-02T00:00:00"/>
    <n v="44"/>
    <s v="Neg"/>
    <s v="Neg"/>
    <d v="2016-07-01T00:00:00"/>
    <n v="44"/>
    <s v="Neg"/>
    <s v="Neg"/>
    <d v="2016-08-04T00:00:00"/>
    <n v="44.5"/>
    <s v="Neg"/>
    <s v="Neg"/>
    <d v="2016-09-01T00:00:00"/>
    <s v="Neg SP and CL"/>
    <s v="Still under Tx"/>
    <m/>
    <m/>
    <n v="5"/>
    <n v="0"/>
    <n v="0"/>
    <n v="0"/>
    <n v="1"/>
    <s v="IHK-PR"/>
    <s v="IHK"/>
  </r>
  <r>
    <s v="Pakistan"/>
    <n v="33"/>
    <s v="24-34"/>
    <s v="M"/>
    <s v="Pakistan "/>
    <x v="1"/>
    <x v="12"/>
    <m/>
    <m/>
    <s v="No History"/>
    <m/>
    <m/>
    <m/>
    <m/>
    <s v="No"/>
    <m/>
    <m/>
    <m/>
    <m/>
    <s v="No"/>
    <s v="No"/>
    <n v="863"/>
    <n v="2016"/>
    <s v="IHK"/>
    <s v="Karachi"/>
    <d v="2016-01-05T00:00:00"/>
    <n v="5"/>
    <n v="1"/>
    <s v="Q1"/>
    <n v="2016"/>
    <s v="New"/>
    <s v="Pulmonary"/>
    <m/>
    <d v="2015-12-29T00:00:00"/>
    <s v="Neg"/>
    <m/>
    <m/>
    <d v="2016-01-05T00:00:00"/>
    <n v="5"/>
    <n v="1"/>
    <s v="Q1"/>
    <x v="2"/>
    <d v="2015-12-31T00:00:00"/>
    <d v="2016-02-09T00:00:00"/>
    <s v="Pos"/>
    <d v="2015-12-28T00:00:00"/>
    <s v="MTB Resis to R"/>
    <s v="R"/>
    <m/>
    <s v="MonoDR"/>
    <s v="DR-TB Confirmed"/>
    <s v="IHK"/>
    <s v="8Am, Z, Lfx Eto, Cs, vit 6/12Z, Lfx, Eto, Cs, vit 6"/>
    <s v="GLC"/>
    <s v="9 months"/>
    <s v="No"/>
    <n v="44"/>
    <s v="Pos"/>
    <s v="Pos"/>
    <d v="2015-12-28T00:00:00"/>
    <n v="44"/>
    <m/>
    <m/>
    <d v="2016-01-05T00:00:00"/>
    <n v="47"/>
    <s v="Pos"/>
    <s v="Pos"/>
    <d v="2016-02-03T00:00:00"/>
    <n v="46"/>
    <s v="Neg"/>
    <m/>
    <d v="2016-03-03T00:00:00"/>
    <n v="48"/>
    <s v="Neg"/>
    <s v="Neg"/>
    <d v="2016-04-01T00:00:00"/>
    <n v="47.5"/>
    <s v="Neg"/>
    <s v="Neg"/>
    <d v="2016-05-05T00:00:00"/>
    <n v="47"/>
    <s v="Neg"/>
    <s v="Neg"/>
    <d v="2016-06-02T00:00:00"/>
    <n v="46"/>
    <s v="Neg"/>
    <s v="Neg"/>
    <d v="2016-07-01T00:00:00"/>
    <n v="47"/>
    <s v="Neg"/>
    <s v="Neg"/>
    <d v="2016-08-04T00:00:00"/>
    <s v="Neg SP and CL"/>
    <s v="Still under Tx"/>
    <m/>
    <m/>
    <m/>
    <m/>
    <m/>
    <m/>
    <n v="4"/>
    <s v="IHK-PR"/>
    <s v="IHK"/>
  </r>
  <r>
    <s v="Pakistan"/>
    <n v="17"/>
    <s v="14-24"/>
    <s v="M"/>
    <s v="Pakistan "/>
    <x v="1"/>
    <x v="12"/>
    <s v="Garment factory worker"/>
    <s v="Goddra Hospital"/>
    <s v="CAT-I"/>
    <s v="In 2013"/>
    <s v="HRZE"/>
    <s v="In 2013"/>
    <s v="Complete"/>
    <s v="No"/>
    <m/>
    <m/>
    <m/>
    <m/>
    <s v="No"/>
    <s v="No"/>
    <n v="864"/>
    <n v="2016"/>
    <s v="IHK"/>
    <s v="Karachi"/>
    <d v="2016-01-07T00:00:00"/>
    <n v="7"/>
    <n v="1"/>
    <s v="Q1"/>
    <n v="2016"/>
    <s v="Previously treated (Rlapse)"/>
    <s v="Pulmonary"/>
    <m/>
    <d v="2016-01-07T00:00:00"/>
    <s v="Neg"/>
    <m/>
    <m/>
    <d v="2016-01-07T00:00:00"/>
    <n v="7"/>
    <n v="1"/>
    <s v="Q1"/>
    <x v="2"/>
    <d v="2016-01-07T00:00:00"/>
    <d v="2016-02-20T00:00:00"/>
    <s v="Neg"/>
    <d v="2015-12-23T00:00:00"/>
    <s v="MTB Resis to R"/>
    <m/>
    <m/>
    <s v="Xpert MTB/Rif Res"/>
    <s v="DR-TB Confirmed"/>
    <s v="IHK"/>
    <s v="8Am, Z, Lfx Eto, Cs,H,E, vit 6/12Z, Lfx, Eto, Cs, H,E, vit 6"/>
    <s v="GLC"/>
    <s v="8 months"/>
    <s v="No"/>
    <n v="54"/>
    <s v="Neg"/>
    <s v="Neg"/>
    <d v="2016-01-07T00:00:00"/>
    <n v="55"/>
    <s v="Neg"/>
    <s v="Pos"/>
    <d v="2016-02-04T00:00:00"/>
    <n v="56"/>
    <s v="Neg"/>
    <s v="Neg"/>
    <d v="2016-03-04T00:00:00"/>
    <n v="57"/>
    <s v="Neg"/>
    <s v="Neg"/>
    <d v="2016-04-08T00:00:00"/>
    <n v="57.5"/>
    <s v="Neg"/>
    <s v="Neg"/>
    <d v="2016-05-06T00:00:00"/>
    <n v="58"/>
    <s v="Neg"/>
    <s v="Neg"/>
    <d v="2016-06-03T00:00:00"/>
    <n v="58"/>
    <s v="Neg"/>
    <s v="Neg"/>
    <d v="2016-07-04T00:00:00"/>
    <n v="57"/>
    <s v="Neg"/>
    <s v="Neg"/>
    <d v="2016-08-04T00:00:00"/>
    <n v="57"/>
    <m/>
    <s v="Neg"/>
    <d v="2016-09-01T00:00:00"/>
    <s v="Neg SP and CL"/>
    <s v="Still under Tx"/>
    <m/>
    <m/>
    <n v="12"/>
    <n v="4"/>
    <n v="1"/>
    <n v="1"/>
    <n v="2"/>
    <s v="IHK-PR"/>
    <s v="IHK"/>
  </r>
  <r>
    <s v="Pakistan"/>
    <n v="45"/>
    <s v="44-54"/>
    <s v="F"/>
    <s v="Pakistan "/>
    <x v="1"/>
    <x v="12"/>
    <s v="Housewife"/>
    <m/>
    <s v="No History"/>
    <m/>
    <m/>
    <m/>
    <m/>
    <s v="No"/>
    <m/>
    <m/>
    <m/>
    <m/>
    <s v="No"/>
    <s v="No"/>
    <n v="865"/>
    <n v="2016"/>
    <s v="IHK"/>
    <s v="Karachi"/>
    <d v="2016-01-08T00:00:00"/>
    <n v="8"/>
    <n v="1"/>
    <s v="Q1"/>
    <n v="2016"/>
    <s v="New"/>
    <s v="Pulmonary"/>
    <m/>
    <d v="2016-01-15T00:00:00"/>
    <s v="Neg"/>
    <m/>
    <m/>
    <d v="2016-01-08T00:00:00"/>
    <n v="8"/>
    <n v="1"/>
    <s v="Q1"/>
    <x v="2"/>
    <d v="2016-01-15T00:00:00"/>
    <d v="2016-02-11T00:00:00"/>
    <s v="Pos"/>
    <d v="2016-01-04T00:00:00"/>
    <s v="MTB Resis to R"/>
    <s v="HR"/>
    <s v="OFX"/>
    <s v="MDR"/>
    <s v="DR-TB Confirmed"/>
    <s v="IHK"/>
    <s v="8Am, Z, Mfx, Eto, Cs, Pas,E,Bdq,Lzd,Cfz Vit 6/16Z, Mfx,E,Eto, Cs, Pas,Bdq,Lzd,Cfz ,Dlm,Vit 6"/>
    <s v="Bdq"/>
    <s v="12 months"/>
    <s v="No"/>
    <n v="40"/>
    <s v="Pos"/>
    <s v="Pos"/>
    <d v="2016-01-04T00:00:00"/>
    <n v="40"/>
    <s v="Neg"/>
    <s v="Pos"/>
    <d v="2016-02-11T00:00:00"/>
    <n v="41"/>
    <s v="Neg"/>
    <s v="Pos"/>
    <d v="2016-03-10T00:00:00"/>
    <n v="41"/>
    <s v="Neg"/>
    <s v="Neg"/>
    <d v="2016-04-14T00:00:00"/>
    <n v="40"/>
    <s v="Neg"/>
    <s v="Pos"/>
    <d v="2016-05-12T00:00:00"/>
    <n v="41"/>
    <s v="Pos"/>
    <s v="Pos"/>
    <d v="2016-06-10T00:00:00"/>
    <n v="38"/>
    <s v="Pos"/>
    <s v="Pos"/>
    <d v="2016-07-15T00:00:00"/>
    <n v="38"/>
    <s v="Pos"/>
    <s v="Pos"/>
    <d v="2016-08-18T00:00:00"/>
    <n v="41"/>
    <s v="Pos"/>
    <s v="Pos"/>
    <d v="2016-09-20T00:00:00"/>
    <s v="Pos SP and/or CL"/>
    <s v="Failed"/>
    <d v="2017-05-17T00:00:00"/>
    <m/>
    <n v="5"/>
    <n v="0"/>
    <n v="0"/>
    <n v="0"/>
    <s v="F 2 C &amp; F"/>
    <s v="IHK-PR"/>
    <s v="IHK"/>
  </r>
  <r>
    <s v="Pakistan"/>
    <n v="17"/>
    <s v="14-24"/>
    <s v="M"/>
    <s v="Pakistan "/>
    <x v="1"/>
    <x v="12"/>
    <s v="Student"/>
    <m/>
    <s v="No History"/>
    <m/>
    <m/>
    <m/>
    <m/>
    <s v="No"/>
    <m/>
    <m/>
    <m/>
    <m/>
    <s v="No"/>
    <s v="No"/>
    <n v="866"/>
    <n v="2016"/>
    <s v="IHK"/>
    <s v="Karachi"/>
    <d v="2016-01-08T00:00:00"/>
    <n v="8"/>
    <n v="1"/>
    <s v="Q1"/>
    <n v="2016"/>
    <s v="New"/>
    <s v="Pulmonary"/>
    <m/>
    <d v="2016-01-18T00:00:00"/>
    <s v="Neg"/>
    <m/>
    <m/>
    <d v="2016-01-08T00:00:00"/>
    <n v="8"/>
    <n v="1"/>
    <s v="Q1"/>
    <x v="2"/>
    <d v="2016-01-08T00:00:00"/>
    <d v="2016-02-18T00:00:00"/>
    <s v="Pos"/>
    <d v="2016-07-01T00:00:00"/>
    <s v="MTB Resis to R"/>
    <s v="HREZ"/>
    <s v="ETo"/>
    <s v="MDR"/>
    <s v="DR-TB Confirmed"/>
    <s v="IHK"/>
    <s v="8Am, Z, Lfx, Eto, Cs, Pas, Vit 6/12Z, Lfx, Eto, Cs, Pas, Vit 6"/>
    <s v="GLC"/>
    <s v="8 months"/>
    <s v="No"/>
    <n v="48"/>
    <s v="Pos"/>
    <s v="Pos"/>
    <d v="2016-01-08T00:00:00"/>
    <n v="53"/>
    <s v="Neg"/>
    <s v="Neg"/>
    <d v="2016-02-11T00:00:00"/>
    <n v="0"/>
    <s v="Neg"/>
    <s v="Neg"/>
    <d v="2016-03-10T00:00:00"/>
    <n v="54"/>
    <s v="Neg"/>
    <s v="Neg"/>
    <d v="2016-04-08T00:00:00"/>
    <n v="53"/>
    <s v="Neg"/>
    <s v="Neg"/>
    <d v="2016-05-09T00:00:00"/>
    <n v="53"/>
    <s v="Neg"/>
    <s v="Neg"/>
    <d v="2016-06-10T00:00:00"/>
    <n v="52"/>
    <s v="Neg"/>
    <s v="Neg"/>
    <d v="2016-07-14T00:00:00"/>
    <n v="54"/>
    <s v="Neg"/>
    <s v="Neg"/>
    <d v="2016-08-11T00:00:00"/>
    <m/>
    <s v="Neg"/>
    <s v="Neg"/>
    <d v="2016-09-08T00:00:00"/>
    <s v="Neg SP and CL"/>
    <s v="Still under Tx"/>
    <m/>
    <m/>
    <n v="5"/>
    <n v="0"/>
    <n v="2"/>
    <n v="0"/>
    <n v="1"/>
    <s v="IHK-PR"/>
    <s v="IHK"/>
  </r>
  <r>
    <s v="Pakistan"/>
    <n v="35"/>
    <s v="34-44"/>
    <s v="M"/>
    <s v="Pakistan "/>
    <x v="1"/>
    <x v="12"/>
    <s v="Housewife"/>
    <s v="Dadu"/>
    <s v="CAT-I"/>
    <s v="Unknown"/>
    <s v="HRZE"/>
    <d v="1905-07-02T00:00:00"/>
    <s v="Not Evaluated"/>
    <s v="No"/>
    <m/>
    <m/>
    <m/>
    <m/>
    <s v="No"/>
    <s v="No"/>
    <n v="867"/>
    <n v="2016"/>
    <s v="IHK"/>
    <s v="Karachi"/>
    <d v="2016-01-11T00:00:00"/>
    <n v="11"/>
    <n v="1"/>
    <s v="Q1"/>
    <n v="2016"/>
    <s v="Others previously treated"/>
    <s v="Pulmonary"/>
    <m/>
    <d v="2016-01-11T00:00:00"/>
    <s v="Neg"/>
    <m/>
    <m/>
    <d v="2016-01-11T00:00:00"/>
    <n v="11"/>
    <n v="1"/>
    <s v="Q1"/>
    <x v="2"/>
    <d v="2016-01-11T00:00:00"/>
    <d v="2016-03-02T00:00:00"/>
    <s v="Neg"/>
    <d v="2016-01-09T00:00:00"/>
    <s v="MTB Resis to R"/>
    <m/>
    <m/>
    <s v="Xpert MTB/Rif Res"/>
    <s v="DR-TB Confirmed"/>
    <s v="IHK"/>
    <s v="8Am, Z, Lfx Eto, Cs, vit 6/12Z, Lfx, Eto, Cs, vit 6"/>
    <s v="GLC"/>
    <s v="others (explain)"/>
    <s v="No"/>
    <m/>
    <s v="Neg"/>
    <m/>
    <d v="2016-01-11T00:00:00"/>
    <m/>
    <m/>
    <m/>
    <m/>
    <m/>
    <m/>
    <m/>
    <m/>
    <m/>
    <m/>
    <m/>
    <m/>
    <m/>
    <m/>
    <m/>
    <m/>
    <m/>
    <m/>
    <m/>
    <m/>
    <m/>
    <m/>
    <m/>
    <m/>
    <m/>
    <m/>
    <m/>
    <m/>
    <m/>
    <m/>
    <m/>
    <m/>
    <s v="Not done-died"/>
    <s v="Died"/>
    <d v="2016-01-26T00:00:00"/>
    <m/>
    <n v="2"/>
    <n v="2"/>
    <n v="0"/>
    <n v="0"/>
    <s v="Died"/>
    <s v="IHK-PR"/>
    <s v="IHK"/>
  </r>
  <r>
    <s v="Pakistan"/>
    <n v="15"/>
    <s v="14-24"/>
    <s v="F"/>
    <s v="Pakistan "/>
    <x v="1"/>
    <x v="12"/>
    <m/>
    <s v="private"/>
    <s v="Private"/>
    <d v="2015-09-01T00:00:00"/>
    <s v="HRZE"/>
    <d v="2016-01-11T00:00:00"/>
    <s v="Failed"/>
    <s v="No"/>
    <m/>
    <m/>
    <m/>
    <m/>
    <s v="No"/>
    <s v="No"/>
    <n v="868"/>
    <n v="2016"/>
    <s v="IHK"/>
    <s v="Karachi"/>
    <d v="2016-01-11T00:00:00"/>
    <n v="11"/>
    <n v="1"/>
    <s v="Q1"/>
    <n v="2016"/>
    <s v="Previously treated (after failure)"/>
    <s v="Pulmonary"/>
    <m/>
    <d v="2016-01-11T00:00:00"/>
    <s v="Neg"/>
    <m/>
    <m/>
    <d v="2016-01-11T00:00:00"/>
    <n v="11"/>
    <n v="1"/>
    <s v="Q1"/>
    <x v="2"/>
    <d v="2016-01-11T00:00:00"/>
    <d v="2016-02-12T00:00:00"/>
    <s v="Pos"/>
    <d v="2016-01-11T00:00:00"/>
    <s v="MTB Resis to R"/>
    <s v="HRZ"/>
    <s v="OFX,ETO"/>
    <s v="MDR"/>
    <s v="DR-TB Confirmed"/>
    <s v="IHK"/>
    <s v="8Am, Z, Mfx Eto, E, Cs, Pas, Lin, Cfz, vit 6/16 Z, Mfx, Eto, E, Cs, Pas, Lin, Cfz, vit 6"/>
    <s v="GLC"/>
    <s v="8 months"/>
    <s v="No"/>
    <n v="40"/>
    <s v="Neg"/>
    <s v="Pos"/>
    <d v="2016-01-11T00:00:00"/>
    <n v="41"/>
    <s v="Neg"/>
    <s v="Pos"/>
    <d v="2016-02-11T00:00:00"/>
    <n v="41"/>
    <s v="Pos"/>
    <s v="Pos"/>
    <d v="2016-03-10T00:00:00"/>
    <n v="44"/>
    <s v="Neg"/>
    <s v="Neg"/>
    <d v="2016-04-08T00:00:00"/>
    <n v="43"/>
    <s v="Neg"/>
    <s v="Neg"/>
    <d v="2016-05-12T00:00:00"/>
    <n v="47"/>
    <s v="Neg"/>
    <s v="Neg"/>
    <d v="2016-06-09T00:00:00"/>
    <n v="45"/>
    <s v="Neg"/>
    <s v="Neg"/>
    <d v="2016-07-14T00:00:00"/>
    <n v="48"/>
    <s v="Neg"/>
    <s v="Neg"/>
    <d v="2016-08-12T00:00:00"/>
    <n v="49"/>
    <s v="Neg"/>
    <s v="Neg"/>
    <d v="2016-09-09T00:00:00"/>
    <s v="Neg SP and CL"/>
    <s v="Still under Tx"/>
    <m/>
    <m/>
    <n v="9"/>
    <n v="1"/>
    <n v="0"/>
    <n v="0"/>
    <n v="3"/>
    <s v="IHK-PR"/>
    <s v="IHK"/>
  </r>
  <r>
    <s v="Pakistan"/>
    <n v="29"/>
    <s v="24-34"/>
    <s v="M"/>
    <s v="Pakistan "/>
    <x v="1"/>
    <x v="12"/>
    <m/>
    <s v="Shadad Kot"/>
    <s v="CAT-I"/>
    <s v="Unknown"/>
    <s v="HRZE"/>
    <m/>
    <s v="Not Evaluated"/>
    <s v="No"/>
    <m/>
    <m/>
    <m/>
    <m/>
    <s v="No"/>
    <s v="No"/>
    <n v="869"/>
    <n v="2016"/>
    <s v="IHK"/>
    <s v="Karachi"/>
    <d v="2016-01-11T00:00:00"/>
    <n v="11"/>
    <n v="1"/>
    <s v="Q1"/>
    <n v="2016"/>
    <s v="Others previously treated"/>
    <s v="Pulmonary"/>
    <m/>
    <d v="2016-01-11T00:00:00"/>
    <s v="Neg"/>
    <m/>
    <m/>
    <d v="2016-01-11T00:00:00"/>
    <n v="11"/>
    <n v="1"/>
    <s v="Q1"/>
    <x v="2"/>
    <d v="2016-02-10T00:00:00"/>
    <d v="2016-03-18T00:00:00"/>
    <s v="Pos"/>
    <d v="2016-01-05T00:00:00"/>
    <s v="MTB Resis to R"/>
    <s v="HRZ"/>
    <m/>
    <s v="MDR"/>
    <s v="DR-TB Confirmed"/>
    <s v="IHK"/>
    <s v="8Am,  Lfx Eto,  PAS, vit 6/12Z, Lfx, Eto, Cs, PAS, vit 6"/>
    <s v="GLC"/>
    <s v="others (explain)"/>
    <s v="No"/>
    <n v="50"/>
    <s v="Pos"/>
    <s v="Con"/>
    <d v="2016-01-11T00:00:00"/>
    <n v="50"/>
    <s v="Neg"/>
    <s v="Pos"/>
    <d v="2016-02-10T00:00:00"/>
    <n v="50"/>
    <s v="Pos"/>
    <s v="Neg"/>
    <d v="2016-03-10T00:00:00"/>
    <n v="50"/>
    <s v="Neg"/>
    <s v="Neg"/>
    <d v="2016-04-14T00:00:00"/>
    <m/>
    <s v="Neg"/>
    <m/>
    <d v="2016-05-12T00:00:00"/>
    <n v="50"/>
    <s v="Neg"/>
    <m/>
    <d v="2016-06-09T00:00:00"/>
    <m/>
    <m/>
    <m/>
    <m/>
    <m/>
    <m/>
    <m/>
    <m/>
    <m/>
    <m/>
    <m/>
    <m/>
    <s v="Not Evaluated"/>
    <s v="Not Evaluated"/>
    <m/>
    <m/>
    <n v="5"/>
    <n v="0"/>
    <n v="0"/>
    <n v="0"/>
    <n v="2"/>
    <s v="IHK-PR"/>
    <s v="IHK"/>
  </r>
  <r>
    <s v="Pakistan"/>
    <n v="24"/>
    <s v="14-24"/>
    <s v="F"/>
    <s v="Pakistan "/>
    <x v="1"/>
    <x v="12"/>
    <s v="Housewife"/>
    <s v="JINNAH HOSPITAL KARACHI"/>
    <s v="CAT-I"/>
    <d v="2014-11-11T00:00:00"/>
    <s v="HREZ"/>
    <d v="2015-02-03T00:00:00"/>
    <s v="Failed"/>
    <s v="No"/>
    <m/>
    <m/>
    <m/>
    <m/>
    <s v="No"/>
    <s v="No"/>
    <n v="870"/>
    <n v="2016"/>
    <s v="GDH"/>
    <s v="Lahore"/>
    <d v="2015-01-24T00:00:00"/>
    <n v="24"/>
    <n v="1"/>
    <s v="Q1"/>
    <n v="2015"/>
    <s v="Previously treated (after failure)"/>
    <s v="Pulmonary"/>
    <m/>
    <d v="2016-01-15T00:00:00"/>
    <s v="Neg"/>
    <m/>
    <m/>
    <d v="2015-01-24T00:00:00"/>
    <n v="24"/>
    <n v="1"/>
    <s v="Q1"/>
    <x v="0"/>
    <d v="2015-01-31T00:00:00"/>
    <d v="2015-05-14T00:00:00"/>
    <s v="Pos"/>
    <d v="2015-01-24T00:00:00"/>
    <s v="MTB Resis to R"/>
    <s v="HR"/>
    <m/>
    <s v="MDR"/>
    <s v="DR-TB Confirmed"/>
    <s v="GDH"/>
    <s v="8 Z,AM, LFX, ETO, CS, B6/12 Z,LFX, ETO, CS,B6"/>
    <s v="GLC"/>
    <s v="9 months"/>
    <s v="No"/>
    <n v="38"/>
    <s v="Pos"/>
    <m/>
    <d v="2015-01-28T00:00:00"/>
    <n v="39"/>
    <s v="Neg"/>
    <s v="Neg"/>
    <d v="2015-02-27T00:00:00"/>
    <n v="38"/>
    <s v="Neg"/>
    <s v="Neg"/>
    <d v="2015-03-26T00:00:00"/>
    <n v="40"/>
    <s v="Neg"/>
    <s v="Neg"/>
    <d v="2015-04-27T00:00:00"/>
    <n v="42"/>
    <s v="Neg"/>
    <s v="Neg"/>
    <d v="2015-05-27T00:00:00"/>
    <n v="45"/>
    <s v="Neg"/>
    <s v="Neg"/>
    <d v="2015-06-26T00:00:00"/>
    <n v="45"/>
    <s v="Neg"/>
    <s v="Neg"/>
    <d v="2015-07-28T00:00:00"/>
    <n v="45"/>
    <s v="Neg"/>
    <s v="Neg"/>
    <d v="2015-08-26T00:00:00"/>
    <n v="45"/>
    <s v="Neg"/>
    <s v="Neg"/>
    <d v="2015-09-28T00:00:00"/>
    <s v="Neg SP and CL"/>
    <s v="Cured"/>
    <d v="2016-10-14T00:00:00"/>
    <m/>
    <n v="3"/>
    <n v="0"/>
    <n v="0"/>
    <n v="0"/>
    <n v="1"/>
    <s v="NTP-PR"/>
    <m/>
  </r>
  <r>
    <s v="Pakistan"/>
    <n v="29"/>
    <s v="24-34"/>
    <s v="M"/>
    <s v="Pakistan "/>
    <x v="1"/>
    <x v="12"/>
    <s v="Garment Factory Worker"/>
    <s v="OICD"/>
    <s v="CAT-I"/>
    <d v="1905-07-02T00:00:00"/>
    <s v="HRZE"/>
    <s v="unknown"/>
    <s v="Complete"/>
    <s v="No"/>
    <m/>
    <m/>
    <m/>
    <m/>
    <s v="No"/>
    <s v="No"/>
    <n v="871"/>
    <n v="2016"/>
    <s v="IHK"/>
    <s v="Karachi"/>
    <d v="2016-01-18T00:00:00"/>
    <n v="18"/>
    <n v="1"/>
    <s v="Q1"/>
    <n v="2016"/>
    <s v="Previously treated (Rlapse)"/>
    <s v="Pulmonary"/>
    <m/>
    <d v="2016-01-18T00:00:00"/>
    <s v="Neg"/>
    <m/>
    <m/>
    <d v="2016-01-18T00:00:00"/>
    <n v="18"/>
    <n v="1"/>
    <s v="Q1"/>
    <x v="2"/>
    <d v="2016-02-18T00:00:00"/>
    <d v="2016-03-21T00:00:00"/>
    <s v="Pos"/>
    <d v="2016-01-16T00:00:00"/>
    <s v="MTB Resis to R"/>
    <s v="HRZ"/>
    <s v="Ofx"/>
    <s v="MDR"/>
    <s v="DR-TB Confirmed"/>
    <s v="IHK"/>
    <s v="8Am, Z, Mfx, Eto, Cs, Pas, E, Vit 6/16Z, Mfx, Eto, Cs, Pas, E, Vit 6"/>
    <s v="GLC"/>
    <s v="10 months"/>
    <s v="No"/>
    <n v="50"/>
    <s v="Pos"/>
    <s v="Con"/>
    <d v="2016-01-18T00:00:00"/>
    <n v="49"/>
    <s v="Neg"/>
    <s v="Pos"/>
    <d v="2016-02-12T00:00:00"/>
    <n v="50"/>
    <s v="Neg"/>
    <s v="Pos"/>
    <d v="2016-03-17T00:00:00"/>
    <n v="53.5"/>
    <m/>
    <m/>
    <d v="2016-04-14T00:00:00"/>
    <n v="54"/>
    <s v="Neg"/>
    <s v="Neg"/>
    <d v="2016-05-12T00:00:00"/>
    <n v="53"/>
    <m/>
    <m/>
    <d v="2016-06-10T00:00:00"/>
    <n v="52"/>
    <s v="Neg"/>
    <s v="Neg"/>
    <d v="2016-07-14T00:00:00"/>
    <n v="50"/>
    <s v="Neg"/>
    <s v="Neg"/>
    <d v="2016-08-11T00:00:00"/>
    <m/>
    <s v="Neg"/>
    <s v="Neg"/>
    <d v="2016-09-08T00:00:00"/>
    <s v="Neg SP and CL"/>
    <s v="Failed"/>
    <d v="2017-02-23T00:00:00"/>
    <m/>
    <n v="1"/>
    <n v="0"/>
    <n v="0"/>
    <n v="0"/>
    <n v="4"/>
    <s v="IHK-PR"/>
    <s v="IHK"/>
  </r>
  <r>
    <s v="Pakistan"/>
    <n v="16"/>
    <s v="14-24"/>
    <s v="F"/>
    <s v="Pakistan "/>
    <x v="1"/>
    <x v="12"/>
    <s v="Student"/>
    <s v="N/A"/>
    <s v="No History"/>
    <m/>
    <m/>
    <m/>
    <m/>
    <s v="No"/>
    <m/>
    <m/>
    <m/>
    <m/>
    <s v="No"/>
    <s v="No"/>
    <n v="872"/>
    <n v="2016"/>
    <s v="IHK"/>
    <s v="Karachi"/>
    <d v="2016-01-21T00:00:00"/>
    <n v="21"/>
    <n v="1"/>
    <s v="Q1"/>
    <n v="2016"/>
    <s v="New"/>
    <s v="Pulmonary"/>
    <m/>
    <d v="2016-01-21T00:00:00"/>
    <s v="Neg"/>
    <m/>
    <m/>
    <d v="2016-01-21T00:00:00"/>
    <n v="21"/>
    <n v="1"/>
    <s v="Q1"/>
    <x v="2"/>
    <d v="2016-01-21T00:00:00"/>
    <d v="2016-02-10T00:00:00"/>
    <s v="Pos"/>
    <d v="2016-01-14T00:00:00"/>
    <s v="MTB Resis to R"/>
    <s v="HRZ"/>
    <m/>
    <s v="MDR"/>
    <s v="DR-TB Confirmed"/>
    <s v="IHK"/>
    <s v="8Am, Z, Lfx, Eto, Cs, Vit 6/12Z, Lfx, Eto, Cs, Vit 6"/>
    <s v="GLC"/>
    <s v="others (explain)"/>
    <s v="No"/>
    <n v="44"/>
    <s v="Pos"/>
    <m/>
    <d v="2016-01-21T00:00:00"/>
    <m/>
    <m/>
    <m/>
    <m/>
    <m/>
    <m/>
    <m/>
    <m/>
    <m/>
    <m/>
    <m/>
    <m/>
    <m/>
    <m/>
    <m/>
    <m/>
    <m/>
    <m/>
    <m/>
    <m/>
    <m/>
    <m/>
    <m/>
    <m/>
    <m/>
    <m/>
    <m/>
    <m/>
    <m/>
    <m/>
    <m/>
    <m/>
    <s v="Not Evaluated"/>
    <s v="Not Evaluated"/>
    <d v="2016-02-18T00:00:00"/>
    <s v="Pt transferout to Mirpurkhas on 2/18/2016 DR-TB Reg. 366/2016/MOK"/>
    <n v="5"/>
    <n v="1"/>
    <n v="1"/>
    <n v="1"/>
    <s v="NE"/>
    <s v="IHK-PR"/>
    <s v="IHK"/>
  </r>
  <r>
    <s v="Pakistan"/>
    <n v="15"/>
    <s v="14-24"/>
    <s v="F"/>
    <s v="Pakistan "/>
    <x v="1"/>
    <x v="12"/>
    <m/>
    <m/>
    <s v="No History"/>
    <m/>
    <m/>
    <m/>
    <m/>
    <s v="No"/>
    <m/>
    <m/>
    <m/>
    <m/>
    <s v="No "/>
    <s v="No"/>
    <n v="873"/>
    <n v="2016"/>
    <s v="IHK"/>
    <s v="Karachi"/>
    <d v="2016-01-21T00:00:00"/>
    <n v="21"/>
    <n v="1"/>
    <s v="Q1"/>
    <n v="2016"/>
    <s v="New"/>
    <s v="Pulmonary"/>
    <m/>
    <d v="2016-01-21T00:00:00"/>
    <s v="Neg"/>
    <m/>
    <m/>
    <d v="2016-01-21T00:00:00"/>
    <n v="21"/>
    <n v="1"/>
    <s v="Q1"/>
    <x v="2"/>
    <d v="2016-01-21T00:00:00"/>
    <d v="2016-03-03T00:00:00"/>
    <s v="Pos"/>
    <d v="2016-01-18T00:00:00"/>
    <s v="MTB Resis to R"/>
    <s v="HR"/>
    <m/>
    <s v="MDR"/>
    <s v="DR-TB Confirmed"/>
    <s v="IHK"/>
    <s v="8Am, Z, E,Lfx, Eto, Cs, Vit 6/12Z, Lfx,E, Eto, Cs, Vit 6"/>
    <s v="GLC"/>
    <s v="8 months"/>
    <s v="No"/>
    <n v="27"/>
    <s v="Pos"/>
    <s v="Pos"/>
    <d v="2016-01-21T00:00:00"/>
    <n v="27"/>
    <s v="Neg"/>
    <s v="Pos"/>
    <d v="2016-02-25T00:00:00"/>
    <n v="27"/>
    <s v="Neg"/>
    <s v="Neg"/>
    <d v="2016-03-24T00:00:00"/>
    <n v="26"/>
    <m/>
    <m/>
    <d v="2016-04-28T00:00:00"/>
    <n v="28.5"/>
    <s v="Neg"/>
    <s v="Neg"/>
    <d v="2016-05-26T00:00:00"/>
    <n v="30"/>
    <s v="Neg"/>
    <s v="Neg"/>
    <d v="2016-06-23T00:00:00"/>
    <n v="28"/>
    <s v="Neg"/>
    <s v="Neg"/>
    <d v="2016-07-28T00:00:00"/>
    <n v="28"/>
    <s v="Neg"/>
    <m/>
    <d v="2016-08-25T00:00:00"/>
    <n v="29"/>
    <s v="Neg"/>
    <m/>
    <d v="2016-09-22T00:00:00"/>
    <s v="Neg SP and CL"/>
    <s v="Still under Tx"/>
    <m/>
    <m/>
    <n v="4"/>
    <n v="0"/>
    <n v="0"/>
    <n v="0"/>
    <n v="2"/>
    <s v="IHK-PR"/>
    <s v="IHK"/>
  </r>
  <r>
    <s v="Pakistan"/>
    <n v="30"/>
    <s v="24-34"/>
    <s v="M"/>
    <s v="Pakistan "/>
    <x v="1"/>
    <x v="12"/>
    <s v="N/A"/>
    <s v="Private"/>
    <s v="CAT-I"/>
    <d v="2016-10-01T00:00:00"/>
    <s v="HRZE"/>
    <d v="2016-11-01T00:00:00"/>
    <m/>
    <s v="No"/>
    <m/>
    <m/>
    <m/>
    <m/>
    <s v="No"/>
    <s v="No"/>
    <n v="874"/>
    <n v="2016"/>
    <s v="IHK"/>
    <s v="Karachi"/>
    <d v="2016-01-21T00:00:00"/>
    <n v="21"/>
    <n v="1"/>
    <s v="Q1"/>
    <n v="2016"/>
    <s v="Others previously treated"/>
    <s v="Pulmonary"/>
    <m/>
    <d v="2016-01-21T00:00:00"/>
    <s v="Neg"/>
    <m/>
    <m/>
    <d v="2016-01-21T00:00:00"/>
    <n v="21"/>
    <n v="1"/>
    <s v="Q1"/>
    <x v="2"/>
    <d v="2016-01-21T00:00:00"/>
    <d v="2016-03-11T00:00:00"/>
    <s v="Pos"/>
    <d v="2016-01-16T00:00:00"/>
    <s v="MTB Resis to R"/>
    <s v="HRE"/>
    <m/>
    <s v="MDR"/>
    <s v="DR-TB Confirmed"/>
    <s v="IHK"/>
    <s v="8Am, Z, Lfx, Eto, Cs, Vit 6/12Z, Lfx, Eto, Cs, Vit 6"/>
    <s v="GLC"/>
    <s v="others (explain)"/>
    <s v="No"/>
    <n v="35"/>
    <s v="Pos"/>
    <m/>
    <d v="2016-01-21T00:00:00"/>
    <m/>
    <m/>
    <m/>
    <m/>
    <m/>
    <m/>
    <m/>
    <m/>
    <m/>
    <m/>
    <m/>
    <m/>
    <m/>
    <m/>
    <m/>
    <m/>
    <m/>
    <m/>
    <m/>
    <m/>
    <m/>
    <m/>
    <m/>
    <m/>
    <m/>
    <m/>
    <m/>
    <m/>
    <m/>
    <m/>
    <m/>
    <m/>
    <s v="Not done-lost to follow up"/>
    <s v="Lost to Follow-Up"/>
    <d v="2016-03-31T00:00:00"/>
    <m/>
    <n v="0"/>
    <n v="0"/>
    <n v="0"/>
    <n v="0"/>
    <s v="Lost"/>
    <s v="IHK-PR"/>
    <s v="IHK"/>
  </r>
  <r>
    <s v="Pakistan"/>
    <n v="16"/>
    <s v="14-24"/>
    <s v="F"/>
    <s v="Pakistan "/>
    <x v="1"/>
    <x v="12"/>
    <s v="No"/>
    <m/>
    <s v="No History"/>
    <m/>
    <m/>
    <m/>
    <m/>
    <s v="No"/>
    <m/>
    <m/>
    <m/>
    <m/>
    <s v="No"/>
    <s v="No"/>
    <n v="875"/>
    <n v="2016"/>
    <s v="IHK"/>
    <s v="Karachi"/>
    <d v="2016-01-22T00:00:00"/>
    <n v="22"/>
    <n v="1"/>
    <s v="Q1"/>
    <n v="2016"/>
    <s v="New"/>
    <s v="Pulmonary"/>
    <m/>
    <d v="2016-01-22T00:00:00"/>
    <s v="Neg"/>
    <m/>
    <m/>
    <d v="2016-01-22T00:00:00"/>
    <n v="22"/>
    <n v="1"/>
    <s v="Q1"/>
    <x v="2"/>
    <d v="2016-01-22T00:00:00"/>
    <d v="2016-03-07T00:00:00"/>
    <s v="Con"/>
    <d v="2016-01-18T00:00:00"/>
    <s v="MTB Resis to R"/>
    <s v="HR"/>
    <m/>
    <s v="MDR"/>
    <s v="DR-TB Confirmed"/>
    <s v="IHK"/>
    <s v="8Am, Z, Lfx, Eto, Cs,  Vit 6/12Z, Lfx, Eto, Cs, E, H, Vit 6"/>
    <s v="GLC"/>
    <s v="others (explain)"/>
    <s v="No"/>
    <n v="36"/>
    <s v="Pos"/>
    <s v="Con"/>
    <d v="2016-01-22T00:00:00"/>
    <n v="37"/>
    <s v="Neg"/>
    <s v="Pos"/>
    <d v="2016-02-18T00:00:00"/>
    <n v="39"/>
    <s v="Neg"/>
    <s v="Neg"/>
    <d v="2016-03-17T00:00:00"/>
    <n v="41"/>
    <s v="Neg"/>
    <s v="Neg"/>
    <d v="2016-04-14T00:00:00"/>
    <n v="38"/>
    <s v="Neg"/>
    <m/>
    <d v="2016-05-06T00:00:00"/>
    <m/>
    <m/>
    <m/>
    <m/>
    <m/>
    <m/>
    <m/>
    <m/>
    <m/>
    <m/>
    <m/>
    <m/>
    <m/>
    <m/>
    <m/>
    <m/>
    <s v="Not done-died"/>
    <s v="Died"/>
    <d v="2016-06-06T00:00:00"/>
    <m/>
    <n v="5"/>
    <n v="0"/>
    <n v="0"/>
    <n v="0"/>
    <n v="2"/>
    <s v="IHK-PR"/>
    <s v="IHK"/>
  </r>
  <r>
    <s v="Pakistan"/>
    <n v="21"/>
    <s v="14-24"/>
    <s v="F"/>
    <s v="Pakistan "/>
    <x v="1"/>
    <x v="12"/>
    <s v="Student"/>
    <s v="Garden"/>
    <s v="CAT-I"/>
    <d v="2013-11-16T00:00:00"/>
    <s v="HRZE"/>
    <d v="2014-05-16T00:00:00"/>
    <s v="Complete"/>
    <s v="No"/>
    <m/>
    <m/>
    <m/>
    <m/>
    <s v="No"/>
    <s v="No"/>
    <n v="876"/>
    <n v="2016"/>
    <s v="IHK"/>
    <s v="Karachi"/>
    <d v="2016-01-25T00:00:00"/>
    <n v="25"/>
    <n v="1"/>
    <s v="Q1"/>
    <n v="2016"/>
    <s v="Previously treated (Rlapse)"/>
    <s v="Pulmonary"/>
    <m/>
    <d v="2016-01-25T00:00:00"/>
    <s v="Neg"/>
    <m/>
    <m/>
    <d v="2016-01-25T00:00:00"/>
    <n v="25"/>
    <n v="1"/>
    <s v="Q1"/>
    <x v="2"/>
    <d v="2016-01-25T00:00:00"/>
    <d v="2016-03-08T00:00:00"/>
    <s v="Neg"/>
    <d v="2016-01-18T00:00:00"/>
    <s v="MTB Resis to R"/>
    <m/>
    <m/>
    <s v="Xpert MTB/Rif Res"/>
    <s v="DR-TB Confirmed"/>
    <s v="IHK"/>
    <s v="8Am, Z, Lfx,  H, Cs, Vit 6/12Z, Lfx, H, Cs, Vit 6"/>
    <s v="GLC"/>
    <s v="8 months"/>
    <s v="No"/>
    <n v="45"/>
    <s v="Neg"/>
    <s v="Neg"/>
    <d v="2016-01-25T00:00:00"/>
    <n v="44.5"/>
    <s v="Neg"/>
    <s v="Neg"/>
    <d v="2016-02-19T00:00:00"/>
    <n v="42.5"/>
    <s v="Neg"/>
    <s v="Neg"/>
    <d v="2016-03-18T00:00:00"/>
    <n v="49.5"/>
    <s v="Neg"/>
    <s v="Neg"/>
    <d v="2016-04-21T00:00:00"/>
    <n v="52"/>
    <s v="Neg"/>
    <s v="Neg"/>
    <d v="2016-05-19T00:00:00"/>
    <n v="56"/>
    <s v="Neg"/>
    <s v="Neg"/>
    <d v="2016-06-16T00:00:00"/>
    <n v="54"/>
    <s v="Neg"/>
    <m/>
    <d v="2016-07-15T00:00:00"/>
    <n v="55"/>
    <s v="Neg"/>
    <s v="Neg"/>
    <d v="2016-08-12T00:00:00"/>
    <n v="57"/>
    <s v="Neg"/>
    <s v="Neg"/>
    <d v="2016-09-09T00:00:00"/>
    <s v="Unknown"/>
    <s v="Still under Tx"/>
    <m/>
    <m/>
    <n v="4"/>
    <n v="0"/>
    <n v="0"/>
    <n v="0"/>
    <n v="0"/>
    <s v="IHK-PR"/>
    <s v="IHK"/>
  </r>
  <r>
    <s v="Pakistan"/>
    <n v="28"/>
    <s v="24-34"/>
    <s v="F"/>
    <s v="Pakistan "/>
    <x v="1"/>
    <x v="12"/>
    <s v="Housewife"/>
    <s v="SGH New Karachi"/>
    <s v="No History"/>
    <m/>
    <m/>
    <m/>
    <m/>
    <s v="No"/>
    <m/>
    <m/>
    <m/>
    <m/>
    <s v="No"/>
    <s v="No"/>
    <n v="877"/>
    <n v="2016"/>
    <s v="IHK"/>
    <s v="Karachi"/>
    <d v="2016-01-28T00:00:00"/>
    <n v="28"/>
    <n v="1"/>
    <s v="Q1"/>
    <n v="2016"/>
    <s v="New"/>
    <s v="Pulmonary"/>
    <m/>
    <d v="2016-01-28T00:00:00"/>
    <s v="Neg"/>
    <m/>
    <m/>
    <d v="2016-01-28T00:00:00"/>
    <n v="28"/>
    <n v="1"/>
    <s v="Q1"/>
    <x v="2"/>
    <d v="2016-01-28T00:00:00"/>
    <d v="2016-02-29T00:00:00"/>
    <s v="Pos"/>
    <d v="2016-01-28T00:00:00"/>
    <s v="MTB Resis to R"/>
    <s v="HR"/>
    <s v="OFX"/>
    <s v="MDR"/>
    <s v="DR-TB Confirmed"/>
    <s v="IHK"/>
    <s v="8Am, Z, Mfx, Eto, E, Cs, Pas, Vit 6/16 Z, Mfx, Eto, E, Cs, Pas, Vit 6"/>
    <s v="GLC"/>
    <s v="8 months"/>
    <s v="No"/>
    <n v="40"/>
    <s v="Pos"/>
    <s v="Pos"/>
    <d v="2016-01-28T00:00:00"/>
    <n v="40"/>
    <s v="Pos"/>
    <s v="Pos"/>
    <d v="2016-02-25T00:00:00"/>
    <n v="41.5"/>
    <s v="Pos"/>
    <m/>
    <d v="2016-03-24T00:00:00"/>
    <n v="43"/>
    <s v="Neg"/>
    <s v="Neg"/>
    <d v="2016-04-15T00:00:00"/>
    <n v="43"/>
    <s v="Neg"/>
    <s v="Neg"/>
    <d v="2016-05-19T00:00:00"/>
    <n v="47"/>
    <s v="Neg"/>
    <s v="Neg"/>
    <d v="2016-06-16T00:00:00"/>
    <n v="45"/>
    <s v="Neg"/>
    <s v="Neg"/>
    <d v="2016-07-14T00:00:00"/>
    <n v="46"/>
    <s v="Neg"/>
    <s v="Neg"/>
    <d v="2016-08-17T00:00:00"/>
    <n v="48.5"/>
    <m/>
    <m/>
    <d v="2016-09-20T00:00:00"/>
    <s v="Neg SP and CL"/>
    <s v="Not Evaluated"/>
    <d v="2016-09-20T00:00:00"/>
    <m/>
    <n v="9"/>
    <n v="0"/>
    <n v="0"/>
    <n v="0"/>
    <n v="3"/>
    <s v="IHK-PR"/>
    <s v="IHK"/>
  </r>
  <r>
    <s v="Pakistan"/>
    <n v="33"/>
    <s v="24-34"/>
    <s v="M"/>
    <s v="Pakistan "/>
    <x v="1"/>
    <x v="12"/>
    <s v="Garment Factory Worker"/>
    <m/>
    <s v="No History"/>
    <m/>
    <m/>
    <m/>
    <m/>
    <s v="No"/>
    <m/>
    <m/>
    <m/>
    <m/>
    <s v="No"/>
    <s v="No"/>
    <n v="878"/>
    <n v="2016"/>
    <s v="IHK"/>
    <s v="Karachi"/>
    <d v="2016-02-01T00:00:00"/>
    <n v="1"/>
    <n v="2"/>
    <s v="Q1"/>
    <n v="2016"/>
    <s v="New"/>
    <s v="Pulmonary"/>
    <m/>
    <d v="2016-02-01T00:00:00"/>
    <s v="Neg"/>
    <m/>
    <m/>
    <d v="2016-02-01T00:00:00"/>
    <n v="1"/>
    <n v="2"/>
    <s v="Q1"/>
    <x v="2"/>
    <d v="2016-02-01T00:00:00"/>
    <d v="2016-02-22T00:00:00"/>
    <s v="Pos"/>
    <d v="2016-02-01T00:00:00"/>
    <s v="MTB Resis to R"/>
    <s v="R"/>
    <m/>
    <s v="MonoDR"/>
    <s v="DR-TB Confirmed"/>
    <s v="IHK"/>
    <s v="8Am, Z, Lfx, Eto, Cs,vit 6/12 Z, Lfx, Eto, Cs, vit 6"/>
    <s v="GLC"/>
    <s v="10 months"/>
    <s v="No"/>
    <n v="52"/>
    <s v="Pos"/>
    <s v="Pos"/>
    <d v="2016-02-01T00:00:00"/>
    <n v="44.5"/>
    <m/>
    <m/>
    <d v="2016-03-16T00:00:00"/>
    <n v="48"/>
    <m/>
    <m/>
    <d v="2016-04-29T00:00:00"/>
    <n v="50"/>
    <m/>
    <m/>
    <d v="2016-05-20T00:00:00"/>
    <n v="50"/>
    <m/>
    <m/>
    <d v="2016-06-16T00:00:00"/>
    <n v="49.5"/>
    <m/>
    <m/>
    <d v="2016-07-04T00:00:00"/>
    <n v="47"/>
    <m/>
    <m/>
    <d v="2016-08-04T00:00:00"/>
    <n v="46"/>
    <s v="Neg"/>
    <m/>
    <d v="2016-09-01T00:00:00"/>
    <n v="47.5"/>
    <m/>
    <s v="Neg"/>
    <d v="2016-10-03T00:00:00"/>
    <s v="Unknown"/>
    <s v="Still under Tx"/>
    <m/>
    <m/>
    <n v="6"/>
    <n v="0"/>
    <n v="0"/>
    <n v="0"/>
    <s v="Tx"/>
    <s v="IHK-PR"/>
    <s v="IHK"/>
  </r>
  <r>
    <s v="Pakistan"/>
    <n v="32"/>
    <s v="24-34"/>
    <s v="M"/>
    <s v="Pakistan "/>
    <x v="1"/>
    <x v="12"/>
    <m/>
    <m/>
    <m/>
    <m/>
    <m/>
    <m/>
    <m/>
    <s v="Yes"/>
    <m/>
    <m/>
    <m/>
    <s v="MDR Failure"/>
    <m/>
    <m/>
    <n v="879"/>
    <n v="2016"/>
    <s v="IHK"/>
    <s v="Karachi"/>
    <d v="2016-02-02T00:00:00"/>
    <n v="2"/>
    <n v="2"/>
    <s v="Q1"/>
    <n v="2016"/>
    <s v="Previously treated (after failure)"/>
    <s v="Pulmonary"/>
    <m/>
    <d v="2016-02-02T00:00:00"/>
    <s v="Neg"/>
    <m/>
    <m/>
    <d v="2016-02-08T00:00:00"/>
    <n v="8"/>
    <n v="2"/>
    <s v="Q1"/>
    <x v="2"/>
    <d v="2016-02-01T00:00:00"/>
    <d v="2016-02-29T00:00:00"/>
    <s v="Pos"/>
    <d v="2016-01-02T00:00:00"/>
    <s v="MTB Resis to R"/>
    <s v="HR"/>
    <s v="Ofx"/>
    <s v="MDR"/>
    <s v="DR-TB Confirmed"/>
    <s v="IHK"/>
    <s v="8 Cm,z, Mfx, Eto, Cs, PAS, Aug, Klr ,Lzd,Clof,Vit6/16 Z,Mfx,Eto,Cs,PAS,Aug,Klr,Lzd,Clof,vit6"/>
    <s v="GLC"/>
    <s v="others (explain)"/>
    <s v="No"/>
    <n v="44"/>
    <s v="Pos"/>
    <s v="Pos"/>
    <d v="2016-02-01T00:00:00"/>
    <m/>
    <m/>
    <m/>
    <m/>
    <m/>
    <m/>
    <m/>
    <m/>
    <m/>
    <m/>
    <m/>
    <m/>
    <m/>
    <m/>
    <m/>
    <m/>
    <m/>
    <m/>
    <m/>
    <m/>
    <m/>
    <m/>
    <m/>
    <m/>
    <m/>
    <m/>
    <m/>
    <m/>
    <m/>
    <m/>
    <m/>
    <m/>
    <s v="Not done-died"/>
    <s v="Died"/>
    <d v="2016-02-11T00:00:00"/>
    <m/>
    <m/>
    <m/>
    <m/>
    <m/>
    <s v="Died"/>
    <s v="IHK-PR"/>
    <s v="IHK"/>
  </r>
  <r>
    <s v="Pakistan"/>
    <n v="30"/>
    <s v="24-34"/>
    <s v="M"/>
    <s v="Pakistan "/>
    <x v="1"/>
    <x v="12"/>
    <s v="Writer"/>
    <s v="No"/>
    <s v="No History"/>
    <m/>
    <m/>
    <m/>
    <m/>
    <s v="No"/>
    <m/>
    <m/>
    <m/>
    <m/>
    <s v="No"/>
    <s v="smoking"/>
    <n v="880"/>
    <n v="2016"/>
    <s v="IHK"/>
    <s v="Karachi"/>
    <d v="2016-02-02T00:00:00"/>
    <n v="2"/>
    <n v="2"/>
    <s v="Q1"/>
    <n v="2016"/>
    <s v="New"/>
    <s v="Pulmonary"/>
    <m/>
    <d v="2016-02-02T00:00:00"/>
    <s v="Neg"/>
    <m/>
    <m/>
    <d v="2016-02-02T00:00:00"/>
    <n v="2"/>
    <n v="2"/>
    <s v="Q1"/>
    <x v="2"/>
    <d v="2016-02-02T00:00:00"/>
    <d v="2016-03-28T00:00:00"/>
    <s v="Pos"/>
    <d v="2016-02-01T00:00:00"/>
    <s v="MTB Resis to R"/>
    <s v="HRZ"/>
    <m/>
    <s v="MDR"/>
    <s v="DR-TB Confirmed"/>
    <s v="IHK"/>
    <s v="8Am, Z, Lfx, Eto, Cs, vit 6/12 Z, Lfx, Eto, Cs"/>
    <s v="GLC"/>
    <s v="8 months"/>
    <s v="No"/>
    <n v="56"/>
    <s v="Pos"/>
    <s v="Pos"/>
    <d v="2016-02-02T00:00:00"/>
    <n v="59"/>
    <s v="Pos"/>
    <s v="Pos"/>
    <d v="2016-03-03T00:00:00"/>
    <n v="59.5"/>
    <s v="Pos"/>
    <s v="Pos"/>
    <d v="2016-04-01T00:00:00"/>
    <n v="57"/>
    <s v="Neg"/>
    <s v="Pos"/>
    <d v="2016-05-02T00:00:00"/>
    <n v="56"/>
    <s v="Pos"/>
    <s v="Pos"/>
    <d v="2016-06-02T00:00:00"/>
    <n v="55.5"/>
    <s v="Neg"/>
    <s v="Neg"/>
    <d v="2016-07-01T00:00:00"/>
    <n v="57"/>
    <s v="Neg"/>
    <s v="Neg"/>
    <d v="2016-08-04T00:00:00"/>
    <n v="57"/>
    <s v="Neg"/>
    <s v="Neg"/>
    <d v="2016-09-01T00:00:00"/>
    <n v="58"/>
    <s v="Neg"/>
    <s v="Neg"/>
    <d v="2016-10-06T00:00:00"/>
    <s v="Neg SP and CL"/>
    <s v="Not Evaluated"/>
    <d v="2017-05-04T00:00:00"/>
    <s v="Transfer to Gilgit"/>
    <n v="3"/>
    <n v="0"/>
    <n v="0"/>
    <n v="0"/>
    <n v="5"/>
    <s v="IHK-PR"/>
    <s v="IHK"/>
  </r>
  <r>
    <s v="Pakistan"/>
    <n v="29"/>
    <s v="24-34"/>
    <s v="M"/>
    <s v="Pakistan "/>
    <x v="1"/>
    <x v="12"/>
    <s v="Government Job"/>
    <s v="No"/>
    <s v="No History"/>
    <m/>
    <m/>
    <m/>
    <m/>
    <s v="No"/>
    <m/>
    <m/>
    <m/>
    <m/>
    <s v="Hep-C"/>
    <s v="smoking"/>
    <n v="881"/>
    <n v="2016"/>
    <s v="IHK"/>
    <s v="Karachi"/>
    <d v="2016-02-02T00:00:00"/>
    <n v="2"/>
    <n v="2"/>
    <s v="Q1"/>
    <n v="2016"/>
    <s v="New"/>
    <s v="Pulmonary"/>
    <m/>
    <d v="2016-02-02T00:00:00"/>
    <s v="Neg"/>
    <m/>
    <m/>
    <d v="2016-02-02T00:00:00"/>
    <n v="2"/>
    <n v="2"/>
    <s v="Q1"/>
    <x v="2"/>
    <d v="2016-01-26T00:00:00"/>
    <d v="2016-03-01T00:00:00"/>
    <s v="Pos"/>
    <d v="2016-01-22T00:00:00"/>
    <s v="MTB Resis to R"/>
    <s v="HR"/>
    <m/>
    <s v="MDR"/>
    <s v="DR-TB Confirmed"/>
    <s v="IHK"/>
    <s v="8Am, Z, Lfx, Eto, Cs, vit 6/12 Z, Lfx, Eto, Cs, vit 6"/>
    <s v="GLC"/>
    <s v="Still on IP"/>
    <s v="No"/>
    <n v="60"/>
    <s v="Neg"/>
    <s v="Pos"/>
    <d v="2016-01-26T00:00:00"/>
    <n v="59"/>
    <s v="Neg"/>
    <s v="Neg"/>
    <d v="2016-03-03T00:00:00"/>
    <m/>
    <m/>
    <m/>
    <m/>
    <m/>
    <m/>
    <m/>
    <m/>
    <m/>
    <m/>
    <m/>
    <m/>
    <m/>
    <m/>
    <m/>
    <m/>
    <m/>
    <m/>
    <m/>
    <m/>
    <m/>
    <m/>
    <m/>
    <m/>
    <m/>
    <m/>
    <m/>
    <m/>
    <s v="Not done-lost to follow up"/>
    <s v="Lost to Follow-Up"/>
    <d v="2016-07-28T00:00:00"/>
    <m/>
    <n v="8"/>
    <n v="1"/>
    <n v="0"/>
    <n v="0"/>
    <s v="Lost"/>
    <s v="IHK-PR"/>
    <s v="IHK"/>
  </r>
  <r>
    <s v="Pakistan"/>
    <n v="24"/>
    <s v="14-24"/>
    <s v="F"/>
    <s v="Pakistan "/>
    <x v="1"/>
    <x v="12"/>
    <m/>
    <m/>
    <s v="CAT-I"/>
    <d v="1905-07-06T00:00:00"/>
    <s v="HRZE"/>
    <s v="7 months"/>
    <s v="Not Evaluated"/>
    <s v="No"/>
    <m/>
    <m/>
    <m/>
    <m/>
    <s v="No"/>
    <s v="No"/>
    <n v="882"/>
    <n v="2016"/>
    <s v="IHK"/>
    <s v="Karachi"/>
    <d v="2016-02-02T00:00:00"/>
    <n v="2"/>
    <n v="2"/>
    <s v="Q1"/>
    <n v="2016"/>
    <s v="Others previously treated"/>
    <s v="Pulmonary"/>
    <m/>
    <d v="2016-02-02T00:00:00"/>
    <s v="Neg"/>
    <m/>
    <m/>
    <d v="2016-02-02T00:00:00"/>
    <n v="2"/>
    <n v="2"/>
    <s v="Q1"/>
    <x v="2"/>
    <d v="2016-02-02T00:00:00"/>
    <d v="2016-02-29T00:00:00"/>
    <s v="Pos"/>
    <d v="2016-01-28T00:00:00"/>
    <s v="MTB Resis to R"/>
    <s v="HR"/>
    <s v="OFX"/>
    <s v="MDR"/>
    <s v="DR-TB Confirmed"/>
    <s v="IHK"/>
    <s v="8Am, Z, Mfx, Eto, Cs, Pas, E, Vit 6/16 Z, Mfx, Eto, Cs, Pas, E, Vit 6"/>
    <s v="GLC"/>
    <s v="8 months"/>
    <s v="No"/>
    <n v="35"/>
    <s v="Neg"/>
    <s v="Pos"/>
    <d v="2016-02-02T00:00:00"/>
    <n v="36"/>
    <s v="Neg"/>
    <s v="Neg"/>
    <d v="2016-03-03T00:00:00"/>
    <n v="36"/>
    <s v="Neg"/>
    <s v="Neg"/>
    <d v="2016-04-01T00:00:00"/>
    <n v="39"/>
    <s v="Neg"/>
    <s v="Neg"/>
    <d v="2016-05-05T00:00:00"/>
    <n v="40"/>
    <s v="Neg"/>
    <s v="Neg"/>
    <d v="2016-06-02T00:00:00"/>
    <n v="40"/>
    <s v="Neg"/>
    <s v="Neg"/>
    <d v="2016-07-01T00:00:00"/>
    <n v="39"/>
    <s v="Neg"/>
    <s v="Neg"/>
    <d v="2016-08-04T00:00:00"/>
    <n v="39"/>
    <s v="Neg"/>
    <s v="Neg"/>
    <d v="2016-09-01T00:00:00"/>
    <n v="39"/>
    <s v="Neg"/>
    <s v="Neg"/>
    <d v="2016-10-06T00:00:00"/>
    <s v="Neg SP and CL"/>
    <s v="Still under Tx"/>
    <m/>
    <m/>
    <n v="7"/>
    <n v="0"/>
    <n v="0"/>
    <n v="0"/>
    <n v="1"/>
    <s v="IHK-PR"/>
    <s v="IHK"/>
  </r>
  <r>
    <s v="Pakistan"/>
    <n v="30"/>
    <s v="24-34"/>
    <s v="F"/>
    <s v="Pakistan "/>
    <x v="1"/>
    <x v="12"/>
    <s v="Housewife"/>
    <s v="SGH Korangi"/>
    <s v="CAT-I"/>
    <s v="unknown"/>
    <s v="HRZE"/>
    <s v="Unknown"/>
    <s v="Not Evaluated"/>
    <s v="No"/>
    <m/>
    <m/>
    <m/>
    <m/>
    <s v="No"/>
    <s v="No"/>
    <n v="883"/>
    <n v="2016"/>
    <s v="IHK"/>
    <s v="Karachi"/>
    <d v="2016-02-04T00:00:00"/>
    <n v="4"/>
    <n v="2"/>
    <s v="Q1"/>
    <n v="2016"/>
    <s v="Others previously treated"/>
    <s v="Pulmonary"/>
    <m/>
    <d v="2016-02-04T00:00:00"/>
    <s v="Neg"/>
    <m/>
    <m/>
    <d v="2016-02-04T00:00:00"/>
    <n v="4"/>
    <n v="2"/>
    <s v="Q1"/>
    <x v="2"/>
    <d v="2016-02-04T00:00:00"/>
    <d v="2016-03-07T00:00:00"/>
    <s v="Pos"/>
    <d v="2016-02-04T00:00:00"/>
    <s v="MTB Resis to R"/>
    <s v="HRZ"/>
    <m/>
    <s v="MDR"/>
    <s v="DR-TB Confirmed"/>
    <s v="IHK"/>
    <s v="8Am, Z, Lfx, Eto, Cs, E, Vit 6/12 Z, Lfx, Eto, Cs, E, Vit 6"/>
    <s v="GLC"/>
    <s v="others (explain)"/>
    <s v="No"/>
    <n v="46"/>
    <s v="Neg"/>
    <s v="Pos"/>
    <d v="2016-02-04T00:00:00"/>
    <n v="49"/>
    <m/>
    <s v="Neg"/>
    <d v="2016-03-04T00:00:00"/>
    <n v="50"/>
    <s v="Neg"/>
    <m/>
    <d v="2016-04-01T00:00:00"/>
    <n v="50"/>
    <m/>
    <m/>
    <d v="2016-05-05T00:00:00"/>
    <m/>
    <m/>
    <m/>
    <m/>
    <m/>
    <m/>
    <m/>
    <m/>
    <m/>
    <m/>
    <m/>
    <m/>
    <m/>
    <m/>
    <m/>
    <m/>
    <m/>
    <m/>
    <m/>
    <m/>
    <s v="Not Evaluated"/>
    <s v="Not Evaluated"/>
    <d v="2016-05-05T00:00:00"/>
    <s v="Pt transferout to Nawabshah on 2/18/2016. ENRS at T/out site is 265"/>
    <n v="3"/>
    <n v="0"/>
    <n v="0"/>
    <n v="0"/>
    <s v="NE"/>
    <s v="IHK-PR"/>
    <s v="IHK"/>
  </r>
  <r>
    <s v="Pakistan"/>
    <n v="35"/>
    <s v="34-44"/>
    <s v="M"/>
    <s v="Pakistan "/>
    <x v="1"/>
    <x v="12"/>
    <s v="Unemployed"/>
    <s v="Baldia "/>
    <s v="CAT-I"/>
    <d v="2015-05-08T00:00:00"/>
    <s v="HRZE"/>
    <d v="2015-11-01T00:00:00"/>
    <s v="Complete"/>
    <s v="No"/>
    <m/>
    <m/>
    <m/>
    <m/>
    <s v="No"/>
    <s v="No"/>
    <n v="884"/>
    <n v="2016"/>
    <s v="IHK"/>
    <s v="Karachi"/>
    <d v="2016-02-08T00:00:00"/>
    <n v="8"/>
    <n v="2"/>
    <s v="Q1"/>
    <n v="2016"/>
    <s v="Previously treated (Rlapse)"/>
    <s v="Pulmonary"/>
    <m/>
    <d v="2016-02-08T00:00:00"/>
    <s v="Neg"/>
    <m/>
    <m/>
    <d v="2016-02-08T00:00:00"/>
    <n v="8"/>
    <n v="2"/>
    <s v="Q1"/>
    <x v="2"/>
    <d v="2016-02-08T00:00:00"/>
    <d v="2016-04-05T00:00:00"/>
    <s v="Pos"/>
    <d v="2016-02-04T00:00:00"/>
    <s v="MTB Resis to R"/>
    <s v="HR"/>
    <m/>
    <s v="MDR"/>
    <s v="DR-TB Confirmed"/>
    <s v="IHK"/>
    <s v="8Am, Z, Lfx, Eto,E, Cs, Vit 6/12 Z, Lfx, Eto, E,Cs, vit 6"/>
    <s v="GLC"/>
    <s v="8 months"/>
    <s v="No"/>
    <n v="41"/>
    <s v="Pos"/>
    <s v="Pos"/>
    <d v="2016-02-08T00:00:00"/>
    <n v="42"/>
    <s v="Neg"/>
    <s v="Neg"/>
    <d v="2016-03-11T00:00:00"/>
    <n v="41"/>
    <s v="Neg"/>
    <s v="Neg"/>
    <d v="2016-04-08T00:00:00"/>
    <n v="41.5"/>
    <s v="Neg"/>
    <s v="Neg"/>
    <d v="2016-05-06T00:00:00"/>
    <n v="41"/>
    <s v="Neg"/>
    <s v="Neg"/>
    <d v="2016-06-09T00:00:00"/>
    <n v="40"/>
    <s v="Neg"/>
    <s v="Neg"/>
    <d v="2016-07-14T00:00:00"/>
    <n v="40"/>
    <s v="Neg"/>
    <s v="Neg"/>
    <d v="2016-08-11T00:00:00"/>
    <n v="40.5"/>
    <s v="Neg"/>
    <s v="Neg"/>
    <d v="2016-09-09T00:00:00"/>
    <n v="41"/>
    <s v="Neg"/>
    <s v="Neg"/>
    <d v="2016-10-13T00:00:00"/>
    <s v="Neg SP and CL"/>
    <s v="Still under Tx"/>
    <m/>
    <m/>
    <n v="3"/>
    <n v="1"/>
    <n v="0"/>
    <n v="0"/>
    <n v="1"/>
    <s v="IHK-PR"/>
    <s v="IHK"/>
  </r>
  <r>
    <s v="Pakistan"/>
    <n v="13"/>
    <s v="5-14"/>
    <s v="F"/>
    <s v="Pakistan "/>
    <x v="1"/>
    <x v="12"/>
    <m/>
    <m/>
    <s v="CAT-I"/>
    <d v="1905-07-05T00:00:00"/>
    <s v="HRZE"/>
    <d v="2014-06-01T00:00:00"/>
    <s v="Complete"/>
    <s v="No"/>
    <m/>
    <m/>
    <m/>
    <m/>
    <s v="No"/>
    <s v="No"/>
    <n v="885"/>
    <n v="2016"/>
    <s v="IHK"/>
    <s v="Karachi"/>
    <d v="2016-02-10T00:00:00"/>
    <n v="10"/>
    <n v="2"/>
    <s v="Q1"/>
    <n v="2016"/>
    <s v="Previously treated (Rlapse)"/>
    <s v="Extra-Pulmonary"/>
    <s v="Meningitis"/>
    <d v="2016-02-10T00:00:00"/>
    <s v="Neg"/>
    <m/>
    <m/>
    <d v="2016-02-10T00:00:00"/>
    <n v="10"/>
    <n v="2"/>
    <s v="Q1"/>
    <x v="2"/>
    <m/>
    <m/>
    <m/>
    <d v="2015-11-19T00:00:00"/>
    <s v="No MTB"/>
    <m/>
    <m/>
    <s v="MDR"/>
    <s v="DR-TB Confirmed"/>
    <s v="IHK"/>
    <s v="8Am, Z, Mfx, Eto, Cs, Pas, Vit 6/ 12Z, Lfx, Eto, Cs, Pas, Vit 6"/>
    <s v="GLC"/>
    <s v="others (explain)"/>
    <s v="yes"/>
    <n v="24"/>
    <m/>
    <m/>
    <d v="2016-02-10T00:00:00"/>
    <m/>
    <m/>
    <m/>
    <d v="2016-03-11T00:00:00"/>
    <m/>
    <m/>
    <m/>
    <m/>
    <m/>
    <m/>
    <m/>
    <m/>
    <m/>
    <m/>
    <m/>
    <m/>
    <m/>
    <m/>
    <m/>
    <m/>
    <m/>
    <m/>
    <m/>
    <m/>
    <m/>
    <m/>
    <m/>
    <m/>
    <m/>
    <m/>
    <m/>
    <m/>
    <s v="Not Evaluated"/>
    <s v="Not Evaluated"/>
    <d v="2016-03-31T00:00:00"/>
    <s v="Transferred out to OJHA ON 3/31/2016. ENRS at transferout site is 1070"/>
    <m/>
    <m/>
    <m/>
    <m/>
    <s v="NE"/>
    <s v="IHK-PR"/>
    <s v="IHK"/>
  </r>
  <r>
    <s v="Pakistan"/>
    <n v="18"/>
    <s v="14-24"/>
    <s v="F"/>
    <s v="Pakistan "/>
    <x v="1"/>
    <x v="12"/>
    <m/>
    <m/>
    <s v="No History"/>
    <m/>
    <m/>
    <m/>
    <m/>
    <s v="No"/>
    <m/>
    <m/>
    <m/>
    <m/>
    <s v="No"/>
    <s v="No"/>
    <n v="886"/>
    <n v="2016"/>
    <s v="IHK"/>
    <s v="Karachi"/>
    <d v="2016-02-10T00:00:00"/>
    <n v="10"/>
    <n v="2"/>
    <s v="Q1"/>
    <n v="2016"/>
    <s v="New"/>
    <s v="Pulmonary"/>
    <m/>
    <d v="2016-02-10T00:00:00"/>
    <s v="Neg"/>
    <m/>
    <m/>
    <d v="2016-02-10T00:00:00"/>
    <n v="10"/>
    <n v="2"/>
    <s v="Q1"/>
    <x v="2"/>
    <d v="2016-02-09T00:00:00"/>
    <d v="2016-04-03T00:00:00"/>
    <s v="Pos"/>
    <d v="2016-02-10T00:00:00"/>
    <s v="MTB Resis to R"/>
    <s v="HRZ"/>
    <m/>
    <s v="MDR"/>
    <s v="DR-TB Confirmed"/>
    <s v="IHK"/>
    <s v="8Am, Z, Lfx, Eto, E, Cs, Vit 6/ 12Z, Lfx, Eto, E, Cs, Vit 6"/>
    <s v="GLC"/>
    <s v="8 months"/>
    <s v="No"/>
    <n v="41"/>
    <s v="Neg"/>
    <s v="Pos"/>
    <d v="2016-02-09T00:00:00"/>
    <n v="43"/>
    <s v="Neg"/>
    <s v="Neg"/>
    <d v="2016-03-11T00:00:00"/>
    <n v="45"/>
    <s v="Neg"/>
    <s v="Neg"/>
    <d v="2016-04-14T00:00:00"/>
    <n v="43"/>
    <s v="Neg"/>
    <s v="Neg"/>
    <d v="2016-05-19T00:00:00"/>
    <n v="47"/>
    <s v="Neg"/>
    <s v="Neg"/>
    <d v="2016-06-16T00:00:00"/>
    <n v="45"/>
    <s v="Neg"/>
    <s v="Neg"/>
    <d v="2016-07-28T00:00:00"/>
    <n v="44"/>
    <s v="Neg"/>
    <s v="Neg"/>
    <d v="2016-08-25T00:00:00"/>
    <n v="45"/>
    <s v="Neg"/>
    <s v="Neg"/>
    <d v="2016-09-22T00:00:00"/>
    <n v="46"/>
    <s v="Neg"/>
    <s v="Neg"/>
    <d v="2016-10-20T00:00:00"/>
    <s v="Neg SP and CL"/>
    <s v="Still under Tx"/>
    <m/>
    <m/>
    <n v="7"/>
    <n v="1"/>
    <n v="0"/>
    <n v="0"/>
    <n v="1"/>
    <s v="IHK-PR"/>
    <s v="IHK"/>
  </r>
  <r>
    <s v="Pakistan"/>
    <n v="33"/>
    <s v="24-34"/>
    <s v="M"/>
    <s v="Pakistan "/>
    <x v="1"/>
    <x v="12"/>
    <s v="Labourer"/>
    <s v="IHK"/>
    <s v="CAT-I"/>
    <d v="2015-02-26T00:00:00"/>
    <s v="HRZE"/>
    <d v="2015-08-26T00:00:00"/>
    <s v="Cured"/>
    <s v="No"/>
    <m/>
    <m/>
    <m/>
    <m/>
    <s v="Hep-C"/>
    <s v="No"/>
    <n v="887"/>
    <n v="2016"/>
    <s v="IHK"/>
    <s v="Karachi"/>
    <d v="2016-02-11T00:00:00"/>
    <n v="11"/>
    <n v="2"/>
    <s v="Q1"/>
    <n v="2016"/>
    <s v="Previously treated (Rlapse)"/>
    <s v="Pulmonary"/>
    <m/>
    <d v="2016-02-11T00:00:00"/>
    <s v="Pos"/>
    <m/>
    <m/>
    <d v="2016-02-11T00:00:00"/>
    <n v="11"/>
    <n v="2"/>
    <s v="Q1"/>
    <x v="2"/>
    <d v="2016-03-17T00:00:00"/>
    <m/>
    <m/>
    <d v="2016-02-03T00:00:00"/>
    <s v="MTB Resis to R"/>
    <m/>
    <m/>
    <s v="Xpert MTB/Rif Res"/>
    <s v="DR-TB Confirmed"/>
    <s v="IHK"/>
    <s v="8Am, Z, Lfx, Eto, Cs, vit 6/12 Z, Lfx, Eto, Cs,E,H vit 6"/>
    <s v="GLC"/>
    <s v="others (explain)"/>
    <s v="No"/>
    <n v="47"/>
    <s v="Pos"/>
    <m/>
    <d v="2016-02-03T00:00:00"/>
    <n v="47"/>
    <s v="Neg"/>
    <m/>
    <d v="2016-03-17T00:00:00"/>
    <n v="48"/>
    <s v="Neg"/>
    <m/>
    <d v="2016-04-21T00:00:00"/>
    <n v="51"/>
    <s v="Neg"/>
    <m/>
    <d v="2016-05-19T00:00:00"/>
    <n v="49"/>
    <s v="Neg"/>
    <s v="Con"/>
    <d v="2016-06-16T00:00:00"/>
    <m/>
    <m/>
    <m/>
    <m/>
    <m/>
    <m/>
    <m/>
    <m/>
    <n v="42"/>
    <s v="Pos"/>
    <s v="Pos"/>
    <d v="2016-09-05T00:00:00"/>
    <n v="44"/>
    <s v="Neg"/>
    <s v="Neg"/>
    <d v="2016-10-06T00:00:00"/>
    <s v="Unknown"/>
    <s v="Still under Tx"/>
    <m/>
    <m/>
    <n v="2"/>
    <n v="0"/>
    <n v="0"/>
    <n v="0"/>
    <s v="Tx"/>
    <s v="IHK-PR"/>
    <s v="IHK"/>
  </r>
  <r>
    <s v="Pakistan"/>
    <n v="40"/>
    <s v="34-44"/>
    <s v="F"/>
    <s v="Pakistan "/>
    <x v="1"/>
    <x v="12"/>
    <m/>
    <s v="IHK"/>
    <s v="No History"/>
    <m/>
    <m/>
    <m/>
    <m/>
    <s v="Yes"/>
    <d v="2015-02-11T00:00:00"/>
    <d v="2015-10-01T00:00:00"/>
    <s v="Am, Lfx, Eto, Cs"/>
    <s v="Loss to Follow up"/>
    <s v="No"/>
    <s v="No"/>
    <n v="888"/>
    <n v="2016"/>
    <s v="IHK"/>
    <s v="Karachi"/>
    <d v="2016-02-12T00:00:00"/>
    <n v="12"/>
    <n v="2"/>
    <s v="Q1"/>
    <n v="2016"/>
    <s v="Previously treated (After loss to follow up)"/>
    <s v="Pulmonary"/>
    <m/>
    <d v="2016-02-12T00:00:00"/>
    <s v="Neg"/>
    <m/>
    <m/>
    <d v="2016-02-12T00:00:00"/>
    <n v="12"/>
    <n v="2"/>
    <s v="Q1"/>
    <x v="2"/>
    <d v="2016-02-12T00:00:00"/>
    <d v="2016-03-28T00:00:00"/>
    <s v="Neg"/>
    <d v="2015-05-11T00:00:00"/>
    <s v="MTB Resis to R"/>
    <s v="H, R"/>
    <m/>
    <s v="MDR"/>
    <s v="DR-TB Confirmed"/>
    <s v="IHK"/>
    <s v="8Cm, Z, E, Mfx, Eto, Cs, Lzd, Cfz, Amx, Clr, vit 6/16  Z, E, Mfx, Eto, Cs, Lzd, Cfz, Amx, Klr, vit 6 "/>
    <s v="GLC"/>
    <s v="8 months"/>
    <s v="No"/>
    <n v="47"/>
    <s v="Neg"/>
    <s v="Neg"/>
    <d v="2016-02-12T00:00:00"/>
    <n v="59"/>
    <s v="Neg"/>
    <m/>
    <d v="2016-03-14T00:00:00"/>
    <n v="47"/>
    <s v="Neg"/>
    <s v="Neg"/>
    <d v="2016-04-11T00:00:00"/>
    <n v="48"/>
    <s v="Neg"/>
    <s v="Neg"/>
    <d v="2016-05-12T00:00:00"/>
    <n v="48"/>
    <s v="Neg"/>
    <s v="Neg"/>
    <d v="2016-06-09T00:00:00"/>
    <n v="47"/>
    <s v="Neg"/>
    <s v="Neg"/>
    <d v="2016-07-14T00:00:00"/>
    <n v="48"/>
    <s v="Neg"/>
    <s v="Neg"/>
    <d v="2016-08-05T00:00:00"/>
    <n v="48"/>
    <s v="Neg"/>
    <s v="Neg"/>
    <d v="2016-09-02T00:00:00"/>
    <n v="47.5"/>
    <s v="Neg"/>
    <s v="Neg"/>
    <d v="2016-10-07T00:00:00"/>
    <s v="Neg SP and CL"/>
    <s v="Not Evaluated"/>
    <d v="2016-11-23T00:00:00"/>
    <s v="Transfer out to Multan on 11/23/16"/>
    <n v="8"/>
    <n v="0"/>
    <n v="0"/>
    <n v="0"/>
    <n v="0"/>
    <s v="IHK-PR"/>
    <s v="IHK"/>
  </r>
  <r>
    <s v="Pakistan"/>
    <n v="45"/>
    <s v="44-54"/>
    <s v="F"/>
    <s v="Pakistan "/>
    <x v="1"/>
    <x v="12"/>
    <m/>
    <m/>
    <s v="No History"/>
    <m/>
    <m/>
    <m/>
    <m/>
    <s v="No"/>
    <m/>
    <m/>
    <m/>
    <m/>
    <s v="DM"/>
    <s v="No"/>
    <n v="889"/>
    <n v="2016"/>
    <s v="IHK"/>
    <s v="Karachi"/>
    <d v="2016-02-12T00:00:00"/>
    <n v="12"/>
    <n v="2"/>
    <s v="Q1"/>
    <n v="2016"/>
    <s v="New"/>
    <s v="Pulmonary"/>
    <m/>
    <d v="2016-02-12T00:00:00"/>
    <s v="Neg"/>
    <m/>
    <m/>
    <d v="2016-02-12T00:00:00"/>
    <n v="12"/>
    <n v="2"/>
    <s v="Q1"/>
    <x v="2"/>
    <d v="2016-02-12T00:00:00"/>
    <d v="2016-03-07T00:00:00"/>
    <s v="Pos"/>
    <d v="2016-02-11T00:00:00"/>
    <s v="MTB Resis to R"/>
    <s v="HRZ"/>
    <s v="Ofx"/>
    <s v="MDR"/>
    <s v="DR-TB Confirmed"/>
    <s v="IHK"/>
    <s v="8Am, Z, Mfx, Eto, E, Cs, Pas, Vit 6/16 Z, Lfx, Eto, E, Cs, Pas, Vit 6"/>
    <s v="GLC"/>
    <s v="8 months"/>
    <s v="No"/>
    <n v="46"/>
    <s v="Pos"/>
    <s v="Pos"/>
    <d v="2016-02-12T00:00:00"/>
    <n v="46"/>
    <s v="Pos"/>
    <s v="Pos"/>
    <d v="2016-03-17T00:00:00"/>
    <n v="46.5"/>
    <s v="Neg"/>
    <s v="Neg"/>
    <d v="2016-04-15T00:00:00"/>
    <n v="47"/>
    <s v="Neg"/>
    <s v="Pos"/>
    <d v="2016-05-13T00:00:00"/>
    <n v="47"/>
    <s v="Neg"/>
    <s v="Neg"/>
    <d v="2016-06-16T00:00:00"/>
    <n v="45"/>
    <s v="Neg"/>
    <s v="Neg"/>
    <d v="2016-07-15T00:00:00"/>
    <n v="46"/>
    <s v="Neg"/>
    <s v="Neg"/>
    <d v="2016-08-11T00:00:00"/>
    <n v="48"/>
    <s v="Neg"/>
    <s v="Neg"/>
    <d v="2016-09-08T00:00:00"/>
    <n v="46"/>
    <s v="Neg"/>
    <m/>
    <d v="2016-10-13T00:00:00"/>
    <s v="Neg SP and CL"/>
    <s v="Still under Tx"/>
    <m/>
    <m/>
    <n v="5"/>
    <n v="0"/>
    <n v="0"/>
    <n v="0"/>
    <n v="4"/>
    <s v="IHK-PR"/>
    <s v="IHK"/>
  </r>
  <r>
    <s v="Pakistan"/>
    <n v="18"/>
    <s v="14-24"/>
    <s v="F"/>
    <s v="Pakistan "/>
    <x v="1"/>
    <x v="12"/>
    <m/>
    <s v="Private"/>
    <s v="CAT-I"/>
    <s v="unknown"/>
    <s v="HREZ"/>
    <s v="unknown"/>
    <s v="Not Evaluated"/>
    <s v="No"/>
    <m/>
    <m/>
    <m/>
    <m/>
    <m/>
    <s v="No"/>
    <n v="890"/>
    <n v="2016"/>
    <s v="IHK"/>
    <s v="Karachi"/>
    <d v="2016-02-16T00:00:00"/>
    <n v="16"/>
    <n v="2"/>
    <s v="Q1"/>
    <n v="2016"/>
    <s v="Others previously treated"/>
    <s v="Extra-Pulmonary"/>
    <s v="Abdomen"/>
    <d v="2016-02-09T00:00:00"/>
    <s v="Neg"/>
    <m/>
    <m/>
    <d v="2016-02-09T00:00:00"/>
    <n v="9"/>
    <n v="2"/>
    <s v="Q1"/>
    <x v="2"/>
    <m/>
    <m/>
    <m/>
    <d v="2016-02-08T00:00:00"/>
    <s v="No MTB"/>
    <m/>
    <m/>
    <m/>
    <s v="DR-TB Suspected"/>
    <s v="IHK"/>
    <s v="8Am, Z, Lfx, Eto, Cs, Vit 6/12Z, Lfx, Eto, Cs, Vit 6"/>
    <s v="GLC"/>
    <s v="others (explain)"/>
    <s v="No"/>
    <n v="33"/>
    <s v="Neg"/>
    <m/>
    <d v="2016-02-08T00:00:00"/>
    <m/>
    <m/>
    <m/>
    <m/>
    <m/>
    <m/>
    <m/>
    <m/>
    <m/>
    <m/>
    <m/>
    <m/>
    <m/>
    <m/>
    <m/>
    <m/>
    <m/>
    <m/>
    <m/>
    <m/>
    <m/>
    <m/>
    <m/>
    <m/>
    <m/>
    <m/>
    <m/>
    <m/>
    <m/>
    <m/>
    <m/>
    <m/>
    <s v="Unknown"/>
    <s v="Not Evaluated"/>
    <d v="2016-02-23T00:00:00"/>
    <m/>
    <m/>
    <m/>
    <m/>
    <m/>
    <s v="NE"/>
    <s v="IHK-PR"/>
    <s v="IHK"/>
  </r>
  <r>
    <s v="Pakistan"/>
    <n v="35"/>
    <s v="34-44"/>
    <s v="F"/>
    <s v="Pakistan "/>
    <x v="1"/>
    <x v="12"/>
    <s v="Housewife"/>
    <s v="Malir"/>
    <s v="CAT-I"/>
    <d v="2011-09-06T00:00:00"/>
    <s v="HRZE"/>
    <d v="2016-02-16T00:00:00"/>
    <s v="Complete"/>
    <s v="No"/>
    <m/>
    <m/>
    <m/>
    <m/>
    <s v="None"/>
    <s v="No"/>
    <n v="891"/>
    <n v="2016"/>
    <s v="IHK"/>
    <s v="Karachi"/>
    <d v="2016-02-17T00:00:00"/>
    <n v="17"/>
    <n v="2"/>
    <s v="Q1"/>
    <n v="2016"/>
    <s v="Previously treated (Rlapse)"/>
    <s v="Pulmonary"/>
    <m/>
    <d v="2016-02-17T00:00:00"/>
    <s v="Neg"/>
    <m/>
    <m/>
    <d v="2016-02-17T00:00:00"/>
    <n v="17"/>
    <n v="2"/>
    <s v="Q1"/>
    <x v="2"/>
    <d v="2016-02-17T00:00:00"/>
    <d v="2016-03-05T00:00:00"/>
    <s v="Pos"/>
    <d v="2016-02-15T00:00:00"/>
    <s v="MTB Resis to R"/>
    <s v="HR"/>
    <m/>
    <s v="MDR"/>
    <s v="DR-TB Confirmed"/>
    <s v="IHK"/>
    <s v="8Am, Z, Lfx, Eto, Cs, Vit 6/12Z, Lfx, Eto, Cs, Vit 6"/>
    <s v="GLC"/>
    <s v="others (explain)"/>
    <s v="No"/>
    <n v="51"/>
    <s v="Pos"/>
    <s v="Pos"/>
    <d v="2016-02-15T00:00:00"/>
    <m/>
    <m/>
    <m/>
    <d v="2016-03-01T00:00:00"/>
    <m/>
    <m/>
    <m/>
    <m/>
    <m/>
    <m/>
    <m/>
    <m/>
    <m/>
    <m/>
    <m/>
    <m/>
    <m/>
    <m/>
    <m/>
    <m/>
    <m/>
    <m/>
    <m/>
    <m/>
    <m/>
    <m/>
    <m/>
    <m/>
    <m/>
    <m/>
    <m/>
    <m/>
    <s v="Not done-died"/>
    <s v="Died"/>
    <d v="2016-04-21T00:00:00"/>
    <m/>
    <n v="1"/>
    <n v="0"/>
    <n v="0"/>
    <n v="0"/>
    <s v="Died"/>
    <s v="IHK-PR"/>
    <s v="IHK"/>
  </r>
  <r>
    <s v="Pakistan"/>
    <n v="1"/>
    <s v="0-4"/>
    <s v="M"/>
    <s v="Pakistan "/>
    <x v="1"/>
    <x v="12"/>
    <m/>
    <m/>
    <s v="No History"/>
    <m/>
    <m/>
    <m/>
    <m/>
    <s v="No"/>
    <m/>
    <m/>
    <m/>
    <m/>
    <s v="None"/>
    <s v="No"/>
    <n v="892"/>
    <n v="2016"/>
    <s v="IHK"/>
    <s v="Karachi"/>
    <d v="2016-02-22T00:00:00"/>
    <n v="22"/>
    <n v="2"/>
    <s v="Q1"/>
    <n v="2016"/>
    <s v="New"/>
    <s v="Pulmonary"/>
    <m/>
    <d v="2016-02-18T00:00:00"/>
    <s v="Neg"/>
    <m/>
    <m/>
    <d v="2016-02-22T00:00:00"/>
    <n v="22"/>
    <n v="2"/>
    <s v="Q1"/>
    <x v="2"/>
    <d v="2016-02-17T00:00:00"/>
    <m/>
    <m/>
    <m/>
    <s v="MTB Resis to R"/>
    <m/>
    <m/>
    <s v="Xpert MTB/Rif Res"/>
    <s v="DR-TB Confirmed"/>
    <s v="IHK"/>
    <s v="8Am, Z, E, H, Lfx, Eto, Cs/12Z, E, H, Lfx, Eto, Cs"/>
    <s v="GLC"/>
    <s v="others (explain)"/>
    <s v="No"/>
    <n v="4.8"/>
    <m/>
    <m/>
    <d v="2016-02-17T00:00:00"/>
    <n v="3.5"/>
    <m/>
    <m/>
    <d v="2016-03-18T00:00:00"/>
    <m/>
    <m/>
    <m/>
    <m/>
    <m/>
    <m/>
    <m/>
    <m/>
    <m/>
    <m/>
    <m/>
    <m/>
    <m/>
    <m/>
    <m/>
    <m/>
    <m/>
    <m/>
    <m/>
    <m/>
    <m/>
    <m/>
    <m/>
    <m/>
    <m/>
    <m/>
    <m/>
    <m/>
    <s v="Not done-died"/>
    <s v="Died"/>
    <d v="2016-04-18T00:00:00"/>
    <m/>
    <n v="8"/>
    <n v="0"/>
    <n v="0"/>
    <n v="0"/>
    <s v="Died"/>
    <s v="IHK-PR"/>
    <s v="IHK"/>
  </r>
  <r>
    <s v="Pakistan"/>
    <n v="16"/>
    <s v="14-24"/>
    <s v="F"/>
    <s v="Pakistan "/>
    <x v="1"/>
    <x v="12"/>
    <m/>
    <s v="NCC"/>
    <s v="CAT-I"/>
    <d v="1905-07-06T00:00:00"/>
    <s v="HRZE"/>
    <s v="Took it for  6 months"/>
    <s v="Complete"/>
    <s v="No"/>
    <m/>
    <m/>
    <m/>
    <m/>
    <s v="None"/>
    <s v="No"/>
    <n v="893"/>
    <n v="2016"/>
    <s v="IHK"/>
    <s v="Karachi"/>
    <d v="2016-02-24T00:00:00"/>
    <n v="24"/>
    <n v="2"/>
    <s v="Q1"/>
    <n v="2016"/>
    <s v="Previously treated (Rlapse)"/>
    <s v="Pulmonary"/>
    <m/>
    <d v="2016-02-24T00:00:00"/>
    <s v="Neg"/>
    <m/>
    <m/>
    <d v="2016-02-24T00:00:00"/>
    <n v="24"/>
    <n v="2"/>
    <s v="Q1"/>
    <x v="2"/>
    <d v="2016-02-24T00:00:00"/>
    <d v="2016-03-21T00:00:00"/>
    <s v="Pos"/>
    <d v="2016-02-17T00:00:00"/>
    <s v="MTB Resis to R"/>
    <s v="HR"/>
    <m/>
    <s v="MDR"/>
    <s v="DR-TB Confirmed"/>
    <s v="IHK"/>
    <s v="8Am, Z, Lfx, Eto, Cs, E, vit 6/12 Z, Lfx, Eto, Cs, E, vit 6"/>
    <s v="GLC"/>
    <s v="9 months"/>
    <s v="No"/>
    <n v="42"/>
    <s v="Neg"/>
    <s v="Pos"/>
    <d v="2016-02-24T00:00:00"/>
    <n v="44.5"/>
    <s v="Pos"/>
    <s v="Pos"/>
    <d v="2016-03-24T00:00:00"/>
    <n v="45"/>
    <s v="Neg"/>
    <s v="Neg"/>
    <d v="2016-04-22T00:00:00"/>
    <n v="46"/>
    <s v="Neg"/>
    <s v="Neg"/>
    <d v="2016-05-20T00:00:00"/>
    <n v="47"/>
    <s v="Neg"/>
    <s v="Con"/>
    <d v="2016-06-17T00:00:00"/>
    <n v="44"/>
    <s v="Neg"/>
    <s v="Neg"/>
    <d v="2016-07-21T00:00:00"/>
    <n v="43"/>
    <s v="Neg"/>
    <s v="Neg"/>
    <d v="2016-08-18T00:00:00"/>
    <n v="43"/>
    <s v="Neg"/>
    <s v="Neg"/>
    <d v="2016-09-16T00:00:00"/>
    <n v="43"/>
    <s v="Neg"/>
    <s v="Neg"/>
    <d v="2016-10-20T00:00:00"/>
    <s v="Neg SP and CL"/>
    <s v="Still under Tx"/>
    <m/>
    <m/>
    <n v="6"/>
    <n v="2"/>
    <n v="0"/>
    <n v="0"/>
    <n v="2"/>
    <s v="IHK-PR"/>
    <s v="IHK"/>
  </r>
  <r>
    <s v="Pakistan"/>
    <n v="39"/>
    <s v="34-44"/>
    <s v="M"/>
    <s v="Pakistan "/>
    <x v="1"/>
    <x v="98"/>
    <m/>
    <s v="Kotri"/>
    <s v="CAT-I"/>
    <s v="unknown"/>
    <s v="HRZE"/>
    <s v="9 months"/>
    <s v="Not Evaluated"/>
    <s v="Yes"/>
    <d v="2014-10-28T00:00:00"/>
    <d v="2016-01-27T00:00:00"/>
    <s v="Am, Z, Lfx, Eto, Cs"/>
    <s v="MDR Failure"/>
    <s v="None"/>
    <s v="No"/>
    <n v="894"/>
    <n v="2016"/>
    <s v="IHK"/>
    <s v="Mathiari"/>
    <d v="2016-02-25T00:00:00"/>
    <n v="25"/>
    <n v="2"/>
    <s v="Q1"/>
    <n v="2016"/>
    <s v="Previously treated (after failure)"/>
    <s v="Pulmonary"/>
    <m/>
    <d v="2016-02-25T00:00:00"/>
    <s v="Neg"/>
    <m/>
    <m/>
    <d v="2016-02-24T00:00:00"/>
    <n v="24"/>
    <n v="2"/>
    <s v="Q1"/>
    <x v="2"/>
    <d v="2016-02-19T00:00:00"/>
    <d v="2016-03-21T00:00:00"/>
    <s v="Pos"/>
    <d v="2016-02-25T00:00:00"/>
    <s v="MTB Resis to R"/>
    <s v="HRZ"/>
    <s v="Ofx, Eto , Am, Km"/>
    <s v="XDR"/>
    <s v="DR-TB Confirmed"/>
    <s v="IHK"/>
    <s v="8Cm, Z, Mfx, E, HDH,Bdq, PAS, Cfz, Lzd, vit 6/16Z, Mfx,Bdq,HDH, PAS, Cfz, Lzd, vit 6"/>
    <s v="Bdq"/>
    <s v="Still on IP"/>
    <s v="No"/>
    <n v="35"/>
    <s v="Pos"/>
    <s v="Pos"/>
    <d v="2016-02-19T00:00:00"/>
    <n v="45.5"/>
    <s v="Pos"/>
    <s v="Pos"/>
    <d v="2016-03-24T00:00:00"/>
    <n v="46"/>
    <s v="Pos"/>
    <s v="Pos"/>
    <d v="2016-04-21T00:00:00"/>
    <n v="46"/>
    <s v="Pos"/>
    <s v="Pos"/>
    <d v="2016-05-19T00:00:00"/>
    <n v="41"/>
    <s v="Pos"/>
    <s v="Pos"/>
    <d v="2016-06-30T00:00:00"/>
    <n v="43"/>
    <s v="Pos"/>
    <m/>
    <d v="2016-07-29T00:00:00"/>
    <m/>
    <m/>
    <m/>
    <m/>
    <m/>
    <m/>
    <m/>
    <m/>
    <m/>
    <m/>
    <m/>
    <m/>
    <s v="Not done-lost to follow up"/>
    <s v="Lost to Follow-Up"/>
    <d v="2016-11-03T00:00:00"/>
    <m/>
    <n v="7"/>
    <n v="1"/>
    <n v="0"/>
    <n v="0"/>
    <s v="Lost"/>
    <s v="IHK-PR"/>
    <s v="IHK"/>
  </r>
  <r>
    <s v="Pakistan"/>
    <n v="30"/>
    <s v="24-34"/>
    <s v="F"/>
    <s v="Pakistan "/>
    <x v="1"/>
    <x v="98"/>
    <m/>
    <s v="RHC Bhit Shah"/>
    <s v="CAT-II"/>
    <s v="NA"/>
    <s v="SHRZE"/>
    <s v="NA"/>
    <s v="Not Evaluated"/>
    <s v="No"/>
    <m/>
    <m/>
    <m/>
    <m/>
    <s v="None"/>
    <s v="No"/>
    <n v="895"/>
    <n v="2014"/>
    <s v="ICD"/>
    <s v="Matiari"/>
    <d v="2014-06-16T00:00:00"/>
    <n v="16"/>
    <n v="6"/>
    <s v="Q2"/>
    <n v="2014"/>
    <s v="Transferred In"/>
    <s v="Pulmonary"/>
    <m/>
    <d v="2014-06-16T00:00:00"/>
    <s v="Neg"/>
    <m/>
    <m/>
    <d v="2016-02-24T00:00:00"/>
    <n v="24"/>
    <n v="2"/>
    <s v="Q1"/>
    <x v="2"/>
    <d v="2014-06-16T00:00:00"/>
    <d v="2014-09-01T00:00:00"/>
    <s v="Pos"/>
    <d v="2014-06-14T00:00:00"/>
    <s v="MTB Resis to R"/>
    <s v="HR"/>
    <m/>
    <s v="MDR"/>
    <s v="DR-TB Confirmed"/>
    <s v="ICD"/>
    <s v="8Am, Z, Lfx, Eto, Cs, E, Vit 6/12Z, Lfx, Eto, Cs, E, Vit 6"/>
    <s v="GLC"/>
    <s v="11 months"/>
    <s v="No"/>
    <n v="39"/>
    <s v="Pos"/>
    <s v="Pos"/>
    <d v="2014-06-16T00:00:00"/>
    <n v="43"/>
    <s v="Pos"/>
    <s v="Pos"/>
    <d v="2014-07-17T00:00:00"/>
    <n v="45"/>
    <s v="Pos"/>
    <s v="Pos"/>
    <d v="2014-08-20T00:00:00"/>
    <n v="44"/>
    <s v="Pos"/>
    <s v="Neg"/>
    <d v="2014-09-19T00:00:00"/>
    <n v="44"/>
    <s v="Neg"/>
    <s v="Neg"/>
    <d v="2014-10-25T00:00:00"/>
    <n v="40"/>
    <s v="Pos"/>
    <s v="Neg"/>
    <d v="2014-11-25T00:00:00"/>
    <n v="45"/>
    <s v="Neg"/>
    <s v="Neg"/>
    <d v="2014-12-30T00:00:00"/>
    <m/>
    <m/>
    <m/>
    <m/>
    <n v="40"/>
    <s v="Neg"/>
    <s v="Neg"/>
    <d v="2015-02-02T00:00:00"/>
    <s v="Neg SP and CL"/>
    <s v="Cured"/>
    <m/>
    <m/>
    <m/>
    <m/>
    <m/>
    <m/>
    <n v="3"/>
    <s v="IHK-PR"/>
    <s v="IHK"/>
  </r>
  <r>
    <s v="Pakistan"/>
    <n v="13"/>
    <s v="5-14"/>
    <s v="F"/>
    <s v="Pakistan "/>
    <x v="1"/>
    <x v="12"/>
    <s v="Student"/>
    <m/>
    <s v="No History"/>
    <m/>
    <m/>
    <m/>
    <m/>
    <s v="No"/>
    <m/>
    <m/>
    <m/>
    <m/>
    <s v="None"/>
    <s v="No"/>
    <n v="896"/>
    <n v="2016"/>
    <s v="IHK"/>
    <s v="Karachi"/>
    <d v="2016-02-25T00:00:00"/>
    <n v="25"/>
    <n v="2"/>
    <s v="Q1"/>
    <n v="2016"/>
    <s v="New"/>
    <s v="Pulmonary"/>
    <m/>
    <d v="2016-02-25T00:00:00"/>
    <s v="Neg"/>
    <m/>
    <m/>
    <d v="2016-02-25T00:00:00"/>
    <n v="25"/>
    <n v="2"/>
    <s v="Q1"/>
    <x v="2"/>
    <d v="2016-02-25T00:00:00"/>
    <d v="2016-04-05T00:00:00"/>
    <s v="Pos"/>
    <d v="2016-02-25T00:00:00"/>
    <s v="MTB Resis to R"/>
    <s v="HR"/>
    <m/>
    <s v="MDR"/>
    <s v="DR-TB Confirmed"/>
    <s v="IHK"/>
    <s v="8Am, Z, Lfx, Eto, Cs, Vit 6/12Z, Lfx, Eto, Cs, Vit 6"/>
    <s v="GLC"/>
    <s v="10 months"/>
    <s v="No"/>
    <n v="30.5"/>
    <s v="Pos"/>
    <s v="Pos"/>
    <d v="2016-02-25T00:00:00"/>
    <n v="30"/>
    <s v="Neg"/>
    <s v="Neg"/>
    <d v="2016-03-24T00:00:00"/>
    <n v="30"/>
    <s v="Neg"/>
    <m/>
    <d v="2016-04-28T00:00:00"/>
    <n v="32"/>
    <s v="Neg"/>
    <m/>
    <d v="2016-05-24T00:00:00"/>
    <n v="35"/>
    <s v="Neg"/>
    <s v="Neg"/>
    <d v="2016-06-17T00:00:00"/>
    <n v="34"/>
    <s v="Neg"/>
    <m/>
    <d v="2016-07-21T00:00:00"/>
    <n v="34"/>
    <s v="Neg"/>
    <s v="Neg"/>
    <d v="2016-08-18T00:00:00"/>
    <n v="37"/>
    <s v="Neg"/>
    <s v="Neg"/>
    <d v="2016-09-22T00:00:00"/>
    <n v="37"/>
    <s v="Neg"/>
    <s v="Neg"/>
    <d v="2016-10-20T00:00:00"/>
    <s v="Neg SP and CL"/>
    <s v="Still under Tx"/>
    <m/>
    <m/>
    <m/>
    <m/>
    <m/>
    <m/>
    <n v="4"/>
    <s v="IHK-PR"/>
    <s v="IHK"/>
  </r>
  <r>
    <s v="Pakistan"/>
    <n v="13"/>
    <s v="5-14"/>
    <s v="F"/>
    <s v="Pakistan "/>
    <x v="1"/>
    <x v="12"/>
    <m/>
    <m/>
    <s v="No History"/>
    <m/>
    <m/>
    <m/>
    <m/>
    <s v="No"/>
    <m/>
    <m/>
    <m/>
    <m/>
    <s v="None"/>
    <s v="No"/>
    <n v="897"/>
    <n v="2016"/>
    <s v="IHK"/>
    <s v="Karachi"/>
    <d v="2016-02-25T00:00:00"/>
    <n v="25"/>
    <n v="2"/>
    <s v="Q1"/>
    <n v="2016"/>
    <s v="New"/>
    <s v="Pulmonary"/>
    <m/>
    <d v="2016-02-25T00:00:00"/>
    <s v="Neg"/>
    <m/>
    <m/>
    <d v="2016-02-25T00:00:00"/>
    <n v="25"/>
    <n v="2"/>
    <s v="Q1"/>
    <x v="2"/>
    <d v="2016-02-25T00:00:00"/>
    <d v="2016-03-16T00:00:00"/>
    <s v="Pos"/>
    <d v="2016-02-25T00:00:00"/>
    <s v="MTB Resis to R"/>
    <s v="HRZ"/>
    <m/>
    <s v="MDR"/>
    <s v="DR-TB Confirmed"/>
    <s v="IHK"/>
    <s v="8Am, Z, Lfx, Eto, E, Cs, Pas, Vit 6/12Z, Lfx, Eto, E, Cs, Pas, Vit 6"/>
    <s v="GLC"/>
    <s v="9 months"/>
    <s v="No"/>
    <n v="31"/>
    <s v="Pos"/>
    <s v="Pos"/>
    <d v="2016-02-25T00:00:00"/>
    <n v="31"/>
    <s v="Pos"/>
    <s v="Pos"/>
    <d v="2016-03-24T00:00:00"/>
    <n v="32.5"/>
    <s v="Neg"/>
    <s v="Neg"/>
    <d v="2016-04-21T00:00:00"/>
    <n v="33.5"/>
    <s v="Neg"/>
    <m/>
    <d v="2016-05-19T00:00:00"/>
    <n v="34"/>
    <s v="Neg"/>
    <s v="Neg"/>
    <d v="2016-06-16T00:00:00"/>
    <n v="32"/>
    <s v="Neg"/>
    <m/>
    <d v="2016-07-14T00:00:00"/>
    <n v="33"/>
    <s v="Neg"/>
    <s v="Neg"/>
    <d v="2016-08-11T00:00:00"/>
    <m/>
    <s v="Neg"/>
    <s v="Neg"/>
    <d v="2016-09-08T00:00:00"/>
    <n v="33"/>
    <s v="Neg"/>
    <s v="Neg"/>
    <d v="2016-10-13T00:00:00"/>
    <s v="Neg SP and CL"/>
    <s v="Still under Tx"/>
    <m/>
    <m/>
    <m/>
    <m/>
    <m/>
    <m/>
    <n v="2"/>
    <s v="IHK-PR"/>
    <s v="IHK"/>
  </r>
  <r>
    <s v="Pakistan"/>
    <n v="35"/>
    <s v="34-44"/>
    <s v="F"/>
    <s v="Pakistan "/>
    <x v="1"/>
    <x v="12"/>
    <s v="Housewife"/>
    <s v="Indus Hospital"/>
    <s v="CAT-II"/>
    <d v="2016-03-08T00:00:00"/>
    <s v="SHREZ"/>
    <d v="2016-03-09T00:00:00"/>
    <s v="Not Evaluated"/>
    <s v="No"/>
    <m/>
    <m/>
    <m/>
    <m/>
    <s v="None"/>
    <s v="No"/>
    <n v="898"/>
    <n v="2016"/>
    <s v="IHK"/>
    <s v="Karachi"/>
    <d v="2016-03-09T00:00:00"/>
    <n v="9"/>
    <n v="3"/>
    <s v="Q1"/>
    <n v="2016"/>
    <s v="Previously treated (after failure)"/>
    <s v="Pulmonary"/>
    <m/>
    <d v="2016-03-09T00:00:00"/>
    <s v="Neg"/>
    <m/>
    <m/>
    <d v="2016-03-09T00:00:00"/>
    <n v="9"/>
    <n v="3"/>
    <s v="Q1"/>
    <x v="2"/>
    <d v="2016-03-09T00:00:00"/>
    <d v="2016-04-05T00:00:00"/>
    <s v="Pos"/>
    <d v="2015-12-11T00:00:00"/>
    <s v="MTB Resis to R"/>
    <s v="HRE"/>
    <m/>
    <s v="MDR"/>
    <s v="DR-TB Confirmed"/>
    <s v="IHK"/>
    <s v="8Am, Z, Lfx, Eto, Cs, Vit 6/12 Z, Lfx, Eto, Cs, Vit 6"/>
    <s v="GLC"/>
    <s v="8 months"/>
    <s v="No"/>
    <n v="39"/>
    <s v="Neg"/>
    <s v="Pos"/>
    <d v="2016-03-09T00:00:00"/>
    <n v="41"/>
    <s v="Neg"/>
    <s v="Neg"/>
    <d v="2016-04-08T00:00:00"/>
    <n v="40"/>
    <s v="Neg"/>
    <m/>
    <d v="2016-05-06T00:00:00"/>
    <n v="40"/>
    <s v="Neg"/>
    <s v="Neg"/>
    <d v="2016-06-03T00:00:00"/>
    <n v="40"/>
    <s v="Neg"/>
    <s v="Neg"/>
    <d v="2016-07-01T00:00:00"/>
    <n v="38"/>
    <s v="Neg"/>
    <s v="Neg"/>
    <d v="2016-08-04T00:00:00"/>
    <n v="38.5"/>
    <s v="Neg"/>
    <s v="Neg"/>
    <d v="2016-09-01T00:00:00"/>
    <n v="38.5"/>
    <s v="Neg"/>
    <s v="Neg"/>
    <d v="2016-10-06T00:00:00"/>
    <n v="38.5"/>
    <s v="Neg"/>
    <m/>
    <d v="2016-11-03T00:00:00"/>
    <s v="Neg SP and CL"/>
    <s v="Still under Tx"/>
    <m/>
    <m/>
    <m/>
    <m/>
    <m/>
    <m/>
    <n v="1"/>
    <s v="IHK-PR"/>
    <s v="IHK"/>
  </r>
  <r>
    <s v="Pakistan"/>
    <n v="13"/>
    <s v="5-14"/>
    <s v="F"/>
    <s v="Pakistan "/>
    <x v="1"/>
    <x v="12"/>
    <m/>
    <s v="SZHC"/>
    <s v="No History"/>
    <m/>
    <m/>
    <m/>
    <m/>
    <s v="No"/>
    <m/>
    <m/>
    <m/>
    <m/>
    <s v="None"/>
    <s v="None"/>
    <n v="899"/>
    <n v="2016"/>
    <s v="IHK"/>
    <s v="Karachi"/>
    <d v="2016-03-11T00:00:00"/>
    <n v="11"/>
    <n v="3"/>
    <s v="Q1"/>
    <n v="2016"/>
    <s v="New"/>
    <s v="Pulmonary"/>
    <m/>
    <d v="2016-03-11T00:00:00"/>
    <s v="Neg"/>
    <m/>
    <m/>
    <d v="2016-03-11T00:00:00"/>
    <n v="11"/>
    <n v="3"/>
    <s v="Q1"/>
    <x v="2"/>
    <d v="2016-03-11T00:00:00"/>
    <d v="2016-04-18T00:00:00"/>
    <s v="Pos"/>
    <d v="2016-03-09T00:00:00"/>
    <s v="MTB Resis to R"/>
    <m/>
    <m/>
    <s v="Xpert MTB/Rif Res"/>
    <s v="DR-TB Confirmed"/>
    <s v="IHK"/>
    <s v="8Am, Z, Lfx, Eto, Cs, H,E,Vit 6/12 Z, Lfx, Eto, Cs,H,E, Vit 6"/>
    <s v="GLC"/>
    <s v="8 months"/>
    <s v="No"/>
    <n v="31"/>
    <s v="Neg"/>
    <s v="Pos"/>
    <d v="2016-03-11T00:00:00"/>
    <n v="30"/>
    <s v="Neg"/>
    <s v="Pos"/>
    <d v="2016-04-15T00:00:00"/>
    <n v="30"/>
    <s v="Neg"/>
    <m/>
    <d v="2016-05-13T00:00:00"/>
    <m/>
    <s v="Neg"/>
    <s v="Neg"/>
    <d v="2016-06-16T00:00:00"/>
    <n v="29"/>
    <s v="Neg"/>
    <s v="Neg"/>
    <d v="2016-07-21T00:00:00"/>
    <n v="28"/>
    <s v="Neg"/>
    <s v="Neg"/>
    <d v="2016-08-18T00:00:00"/>
    <n v="32"/>
    <s v="Neg"/>
    <s v="Neg"/>
    <d v="2016-09-23T00:00:00"/>
    <n v="34"/>
    <s v="Neg"/>
    <s v="Neg"/>
    <d v="2016-10-21T00:00:00"/>
    <n v="33"/>
    <m/>
    <s v="Neg"/>
    <d v="2016-11-17T00:00:00"/>
    <s v="Neg SP and CL"/>
    <s v="Not Evaluated"/>
    <d v="2017-03-17T00:00:00"/>
    <s v="Tranfer Out to JPMC on Pt family request ENRS at Jpmc is 253  Reported therew on 4/12/17"/>
    <m/>
    <m/>
    <m/>
    <m/>
    <n v="3"/>
    <s v="IHK-PR"/>
    <s v="IHK"/>
  </r>
  <r>
    <s v="Pakistan"/>
    <n v="21"/>
    <s v="14-24"/>
    <s v="F"/>
    <s v="Pakistan "/>
    <x v="1"/>
    <x v="12"/>
    <s v="Housewife"/>
    <s v="MALC"/>
    <s v="No History"/>
    <m/>
    <m/>
    <m/>
    <m/>
    <s v="Yes"/>
    <d v="2015-05-14T00:00:00"/>
    <d v="2016-03-11T00:00:00"/>
    <s v="Am,Z,Mfx,Eto,Cs,Pas"/>
    <s v="MDR Failure"/>
    <s v="None"/>
    <s v="None"/>
    <n v="900"/>
    <n v="2016"/>
    <s v="IHK"/>
    <s v="Karachi"/>
    <d v="2016-03-11T00:00:00"/>
    <n v="11"/>
    <n v="3"/>
    <s v="Q1"/>
    <n v="2016"/>
    <s v="Previously treated (after failure)"/>
    <s v="Pulmonary"/>
    <m/>
    <d v="2015-05-04T00:00:00"/>
    <s v="Neg"/>
    <m/>
    <m/>
    <d v="2016-03-11T00:00:00"/>
    <n v="11"/>
    <n v="3"/>
    <s v="Q1"/>
    <x v="2"/>
    <d v="2016-03-11T00:00:00"/>
    <d v="2016-04-05T00:00:00"/>
    <s v="Pos"/>
    <d v="2015-05-13T00:00:00"/>
    <s v="MTB Resis to R"/>
    <s v="SHREZ"/>
    <s v="Ofx, Eto"/>
    <s v="MDR"/>
    <s v="DR-TB Confirmed"/>
    <s v="IHK"/>
    <s v="8Cm, Z, Mfx, Eto, Cs, PAS, Aug, Klar, Cfz, Lzd, vit 6/16Z, Lfx, Eto, Cs, PAS, Aug, Klar, Cfz, Lzd, vit 6"/>
    <s v="GLC"/>
    <s v="Still on IP"/>
    <s v="No"/>
    <n v="36"/>
    <s v="Pos"/>
    <s v="Pos"/>
    <d v="2016-03-18T00:00:00"/>
    <n v="35"/>
    <s v="Neg"/>
    <s v="Pos"/>
    <d v="2016-04-15T00:00:00"/>
    <n v="36"/>
    <s v="Neg"/>
    <s v="Pos"/>
    <d v="2016-05-13T00:00:00"/>
    <n v="36"/>
    <s v="Neg"/>
    <m/>
    <d v="2016-06-16T00:00:00"/>
    <m/>
    <m/>
    <m/>
    <m/>
    <m/>
    <m/>
    <m/>
    <m/>
    <m/>
    <m/>
    <m/>
    <m/>
    <m/>
    <m/>
    <m/>
    <m/>
    <m/>
    <m/>
    <m/>
    <m/>
    <s v="Not done-lost to follow up"/>
    <s v="Lost to Follow-Up"/>
    <d v="2016-10-27T00:00:00"/>
    <m/>
    <m/>
    <m/>
    <m/>
    <m/>
    <s v="Lost"/>
    <s v="IHK-PR"/>
    <s v="IHK"/>
  </r>
  <r>
    <s v="Pakistan"/>
    <n v="30"/>
    <s v="24-34"/>
    <s v="M"/>
    <s v="Pakistan "/>
    <x v="1"/>
    <x v="12"/>
    <s v="Garment Factory Worker"/>
    <s v="No"/>
    <s v="No History"/>
    <m/>
    <m/>
    <m/>
    <m/>
    <s v="No"/>
    <m/>
    <m/>
    <m/>
    <m/>
    <s v="None"/>
    <s v="None"/>
    <n v="901"/>
    <n v="2015"/>
    <s v="IHK"/>
    <s v="Karachi"/>
    <d v="2015-07-06T00:00:00"/>
    <n v="6"/>
    <n v="7"/>
    <s v="Q3"/>
    <n v="2015"/>
    <s v="Transferred In"/>
    <s v="Pulmonary"/>
    <m/>
    <d v="2015-07-06T00:00:00"/>
    <s v="Neg"/>
    <m/>
    <m/>
    <d v="2016-03-14T00:00:00"/>
    <n v="14"/>
    <n v="3"/>
    <s v="Q1"/>
    <x v="2"/>
    <d v="2015-07-07T00:00:00"/>
    <d v="2015-08-10T00:00:00"/>
    <s v="Pos"/>
    <d v="2015-07-01T00:00:00"/>
    <s v="MTB Resis to R"/>
    <s v="HREZ"/>
    <s v="Ofx"/>
    <s v="MDR"/>
    <s v="DR-TB Confirmed"/>
    <s v="IHK"/>
    <s v="8Am, Z, Mfx, Eto,  Pas, Vit 6/16 Z, Mfx, Eto,  Pas, Vit 6/"/>
    <s v="GLC"/>
    <s v="others (explain)"/>
    <s v="No"/>
    <n v="50"/>
    <s v="Neg"/>
    <s v="Pos"/>
    <d v="2015-07-01T00:00:00"/>
    <n v="54"/>
    <s v="Neg"/>
    <s v="Neg"/>
    <d v="2015-08-06T00:00:00"/>
    <n v="55"/>
    <s v="Neg"/>
    <s v="Neg"/>
    <d v="2015-09-03T00:00:00"/>
    <n v="55"/>
    <s v="Neg"/>
    <m/>
    <d v="2015-10-01T00:00:00"/>
    <m/>
    <m/>
    <m/>
    <m/>
    <m/>
    <m/>
    <m/>
    <m/>
    <m/>
    <m/>
    <m/>
    <m/>
    <m/>
    <m/>
    <m/>
    <m/>
    <n v="60"/>
    <s v="Neg"/>
    <s v="Neg"/>
    <d v="2016-03-14T00:00:00"/>
    <s v="Unknown"/>
    <s v="Still under Tx"/>
    <m/>
    <m/>
    <m/>
    <m/>
    <m/>
    <m/>
    <n v="1"/>
    <s v="IHK-PR"/>
    <s v="IHK"/>
  </r>
  <r>
    <s v="Pakistan"/>
    <n v="55"/>
    <s v="55-64"/>
    <s v="F"/>
    <s v="Pakistan "/>
    <x v="1"/>
    <x v="12"/>
    <m/>
    <s v="IHK"/>
    <s v="No History"/>
    <m/>
    <m/>
    <m/>
    <m/>
    <s v="No"/>
    <m/>
    <m/>
    <m/>
    <m/>
    <s v="None"/>
    <s v="No"/>
    <n v="902"/>
    <n v="2016"/>
    <s v="IHK"/>
    <s v="Karachi"/>
    <d v="2016-03-17T00:00:00"/>
    <n v="17"/>
    <n v="3"/>
    <s v="Q1"/>
    <n v="2016"/>
    <s v="New"/>
    <s v="Pulmonary"/>
    <m/>
    <d v="2016-03-17T00:00:00"/>
    <s v="Neg"/>
    <m/>
    <m/>
    <d v="2016-03-21T00:00:00"/>
    <n v="21"/>
    <n v="3"/>
    <s v="Q1"/>
    <x v="2"/>
    <d v="2016-03-17T00:00:00"/>
    <d v="2016-04-29T00:00:00"/>
    <s v="Pos"/>
    <d v="2016-03-11T00:00:00"/>
    <s v="MTB Resis to R"/>
    <s v="R"/>
    <m/>
    <s v="MonoDR"/>
    <s v="DR-TB Confirmed"/>
    <s v="IHK"/>
    <s v="8Am, Z, Lfx, Eto, Cs, Vit 6/12Z, Lfx, Eto, Cs, Vit 6"/>
    <s v="GLC"/>
    <s v="Still on IP"/>
    <s v="No"/>
    <n v="28"/>
    <s v="Pos"/>
    <s v="Pos"/>
    <d v="2016-03-17T00:00:00"/>
    <n v="28"/>
    <s v="Pos"/>
    <s v="Pos"/>
    <d v="2016-04-21T00:00:00"/>
    <n v="28"/>
    <s v="Pos"/>
    <s v="Pos"/>
    <d v="2016-05-19T00:00:00"/>
    <n v="30"/>
    <s v="Pos"/>
    <s v="Neg"/>
    <d v="2016-06-23T00:00:00"/>
    <n v="30"/>
    <s v="Neg"/>
    <s v="Neg"/>
    <d v="2016-07-22T00:00:00"/>
    <n v="27"/>
    <s v="Pos"/>
    <m/>
    <d v="2016-08-18T00:00:00"/>
    <m/>
    <m/>
    <m/>
    <m/>
    <m/>
    <m/>
    <m/>
    <d v="2016-10-27T00:00:00"/>
    <m/>
    <m/>
    <m/>
    <m/>
    <s v="Not done-lost to follow up"/>
    <s v="Lost to Follow-Up"/>
    <d v="2016-10-27T00:00:00"/>
    <m/>
    <m/>
    <m/>
    <m/>
    <m/>
    <n v="3"/>
    <s v="IHK-PR"/>
    <s v="IHK"/>
  </r>
  <r>
    <s v="Pakistan"/>
    <n v="45"/>
    <s v="44-54"/>
    <s v="M"/>
    <s v="Pakistan "/>
    <x v="1"/>
    <x v="12"/>
    <m/>
    <s v="Unknown"/>
    <s v="CAT-I"/>
    <s v="unknown"/>
    <s v="HREZ"/>
    <s v="unknown"/>
    <s v="Not Evaluated"/>
    <s v="No"/>
    <m/>
    <m/>
    <m/>
    <m/>
    <s v="None"/>
    <s v="No"/>
    <n v="903"/>
    <n v="2016"/>
    <s v="IHK"/>
    <s v="Karachi"/>
    <d v="2016-03-18T00:00:00"/>
    <n v="18"/>
    <n v="3"/>
    <s v="Q1"/>
    <n v="2016"/>
    <s v="Others previously treated"/>
    <s v="Pulmonary"/>
    <m/>
    <d v="2016-03-15T00:00:00"/>
    <s v="Neg"/>
    <m/>
    <m/>
    <d v="2016-03-18T00:00:00"/>
    <n v="18"/>
    <n v="3"/>
    <s v="Q1"/>
    <x v="2"/>
    <d v="2016-03-18T00:00:00"/>
    <d v="2016-04-22T00:00:00"/>
    <s v="Pos"/>
    <d v="2016-03-18T00:00:00"/>
    <s v="MTB Resis to R"/>
    <s v="HRE"/>
    <m/>
    <s v="MDR"/>
    <s v="DR-TB Confirmed"/>
    <s v="IHK"/>
    <s v="8Am, Z, Lfx, Eto, Cs, Vit 6/12 Z, Lfx, Eto, Cs, Vit 6"/>
    <s v="GLC"/>
    <s v="Still on IP"/>
    <s v="No"/>
    <n v="35.5"/>
    <s v="Pos"/>
    <s v="Pos"/>
    <d v="2016-03-15T00:00:00"/>
    <n v="35"/>
    <s v="Pos"/>
    <s v="Pos"/>
    <d v="2016-04-21T00:00:00"/>
    <n v="34"/>
    <s v="Pos"/>
    <m/>
    <d v="2016-05-23T00:00:00"/>
    <n v="34"/>
    <s v="Pos"/>
    <s v="Pos"/>
    <d v="2016-06-17T00:00:00"/>
    <m/>
    <s v="Neg"/>
    <m/>
    <d v="2016-07-18T00:00:00"/>
    <m/>
    <m/>
    <m/>
    <m/>
    <m/>
    <m/>
    <m/>
    <m/>
    <m/>
    <m/>
    <m/>
    <m/>
    <m/>
    <m/>
    <m/>
    <m/>
    <s v="Not done-died"/>
    <s v="Died"/>
    <d v="2016-08-18T00:00:00"/>
    <m/>
    <m/>
    <m/>
    <m/>
    <m/>
    <s v="Died"/>
    <s v="IHK-PR"/>
    <s v="IHK"/>
  </r>
  <r>
    <s v="Pakistan"/>
    <n v="25"/>
    <s v="24-34"/>
    <s v="M"/>
    <s v="Pakistan "/>
    <x v="1"/>
    <x v="12"/>
    <m/>
    <s v="IHK"/>
    <s v="CAT-I"/>
    <d v="2015-08-18T00:00:00"/>
    <s v="SHREZ"/>
    <d v="2016-03-18T00:00:00"/>
    <s v="Not Evaluated"/>
    <s v="No"/>
    <m/>
    <m/>
    <m/>
    <m/>
    <s v="None"/>
    <s v="None"/>
    <n v="904"/>
    <n v="2016"/>
    <s v="IHK"/>
    <s v="Karachi"/>
    <d v="2016-03-18T00:00:00"/>
    <n v="18"/>
    <n v="3"/>
    <s v="Q1"/>
    <n v="2016"/>
    <s v="Others previously treated"/>
    <s v="Pulmonary"/>
    <m/>
    <d v="2016-03-18T00:00:00"/>
    <s v="Neg"/>
    <m/>
    <m/>
    <d v="2016-03-18T00:00:00"/>
    <n v="18"/>
    <n v="3"/>
    <s v="Q1"/>
    <x v="2"/>
    <d v="2016-03-18T00:00:00"/>
    <d v="2016-04-05T00:00:00"/>
    <s v="Pos"/>
    <d v="2016-02-22T00:00:00"/>
    <s v="MTB Resis to R"/>
    <s v="SHREZ"/>
    <s v="Ofx, Eto, Am, Km"/>
    <s v="XDR"/>
    <s v="DR-TB Confirmed"/>
    <s v="IHK"/>
    <s v="8Cm, Z, Mfx, Eto, Cs, PAS, Aug, Klar, Cfz, Lzd,Bdq, vit 6/16Z, Lfx, Eto, Cs, PAS, Aug, Klar, Cfz, Lzd,Bdq, vit 6"/>
    <s v="Bdq"/>
    <s v="Still on IP"/>
    <s v="No"/>
    <n v="46"/>
    <s v="Pos"/>
    <s v="Pos"/>
    <d v="2016-03-18T00:00:00"/>
    <n v="50"/>
    <s v="Neg"/>
    <s v="Pos"/>
    <d v="2016-04-21T00:00:00"/>
    <n v="52"/>
    <s v="Neg"/>
    <s v="Pos"/>
    <d v="2016-05-19T00:00:00"/>
    <n v="52"/>
    <m/>
    <m/>
    <d v="2016-06-23T00:00:00"/>
    <n v="51"/>
    <s v="Neg"/>
    <s v="Neg"/>
    <d v="2016-07-20T00:00:00"/>
    <n v="50"/>
    <s v="Neg"/>
    <m/>
    <d v="2016-08-19T00:00:00"/>
    <m/>
    <m/>
    <m/>
    <d v="2016-09-20T00:00:00"/>
    <n v="50"/>
    <s v="Neg"/>
    <s v="Con"/>
    <d v="2016-10-20T00:00:00"/>
    <n v="51"/>
    <m/>
    <m/>
    <d v="2016-11-22T00:00:00"/>
    <s v="Unknown"/>
    <s v="Failed"/>
    <d v="2017-04-12T00:00:00"/>
    <m/>
    <m/>
    <m/>
    <m/>
    <m/>
    <s v="F 2 C &amp; F"/>
    <s v="IHK-PR"/>
    <s v="IHK"/>
  </r>
  <r>
    <s v="Pakistan"/>
    <n v="72"/>
    <s v="65+"/>
    <s v="F"/>
    <s v="Pakistan "/>
    <x v="1"/>
    <x v="12"/>
    <m/>
    <m/>
    <m/>
    <m/>
    <m/>
    <m/>
    <m/>
    <s v="No"/>
    <m/>
    <m/>
    <m/>
    <m/>
    <s v="Hep-C"/>
    <m/>
    <n v="905"/>
    <n v="2016"/>
    <s v="IHK"/>
    <s v="Karachi"/>
    <d v="2016-03-18T00:00:00"/>
    <n v="18"/>
    <n v="3"/>
    <s v="Q1"/>
    <n v="2016"/>
    <s v="New"/>
    <s v="Extra-Pulmonary"/>
    <s v="Bone"/>
    <d v="2016-03-18T00:00:00"/>
    <s v="Neg"/>
    <m/>
    <m/>
    <d v="2016-03-18T00:00:00"/>
    <n v="18"/>
    <n v="3"/>
    <s v="Q1"/>
    <x v="2"/>
    <m/>
    <m/>
    <m/>
    <d v="2016-02-20T00:00:00"/>
    <s v="MTB Resis to R"/>
    <m/>
    <m/>
    <s v="Xpert MTB/Rif Res"/>
    <s v="DR-TB Confirmed"/>
    <s v="IHK"/>
    <s v="8Cm, Z, Lfx, Eto, Cs, Vit 6/12Z, Lfx, Eto, Cs, Vit 6"/>
    <s v="GLC"/>
    <s v="7 months"/>
    <s v="No"/>
    <n v="62"/>
    <m/>
    <m/>
    <d v="2016-03-18T00:00:00"/>
    <m/>
    <m/>
    <m/>
    <d v="2016-04-22T00:00:00"/>
    <n v="55"/>
    <m/>
    <m/>
    <d v="2016-05-27T00:00:00"/>
    <n v="55"/>
    <m/>
    <m/>
    <d v="2016-06-24T00:00:00"/>
    <m/>
    <m/>
    <m/>
    <d v="2016-07-14T00:00:00"/>
    <n v="50"/>
    <m/>
    <m/>
    <d v="2016-08-23T00:00:00"/>
    <n v="51"/>
    <m/>
    <m/>
    <d v="2016-09-27T00:00:00"/>
    <m/>
    <m/>
    <m/>
    <d v="2016-10-27T00:00:00"/>
    <m/>
    <m/>
    <m/>
    <d v="2016-11-29T00:00:00"/>
    <s v="Unknown"/>
    <s v="Died"/>
    <d v="2017-01-12T00:00:00"/>
    <m/>
    <m/>
    <m/>
    <m/>
    <m/>
    <s v="Died"/>
    <s v="IHK-PR"/>
    <s v="IHK"/>
  </r>
  <r>
    <s v="Pakistan"/>
    <n v="21"/>
    <s v="14-24"/>
    <s v="F"/>
    <s v="Pakistan "/>
    <x v="1"/>
    <x v="12"/>
    <m/>
    <s v="KMC "/>
    <s v="CAT-I"/>
    <d v="1905-07-03T00:00:00"/>
    <s v="HREZ"/>
    <s v="unknown"/>
    <s v="Not Evaluated"/>
    <s v="No"/>
    <m/>
    <m/>
    <m/>
    <m/>
    <s v="None"/>
    <s v="No"/>
    <n v="906"/>
    <n v="2016"/>
    <s v="IHK"/>
    <s v="Karachi"/>
    <d v="2016-03-22T00:00:00"/>
    <n v="22"/>
    <n v="3"/>
    <s v="Q1"/>
    <n v="2016"/>
    <s v="Others previously treated"/>
    <s v="Pulmonary"/>
    <m/>
    <d v="2017-02-16T00:00:00"/>
    <s v="Neg"/>
    <m/>
    <m/>
    <d v="2016-03-22T00:00:00"/>
    <n v="22"/>
    <n v="3"/>
    <s v="Q1"/>
    <x v="2"/>
    <d v="2016-03-22T00:00:00"/>
    <d v="2016-04-25T00:00:00"/>
    <s v="Pos"/>
    <d v="2016-03-18T00:00:00"/>
    <s v="MTB Resis to R"/>
    <s v="HR"/>
    <m/>
    <s v="MDR"/>
    <s v="DR-TB Confirmed"/>
    <s v="IHK"/>
    <s v="8Cm, Z, Lfx, Eto, Cs, Vit 6/12Z, Lfx, Eto, Cs, Vit 6"/>
    <s v="GLC"/>
    <s v="9 months"/>
    <s v="No"/>
    <n v="44"/>
    <s v="Pos"/>
    <s v="Pos"/>
    <d v="2016-03-18T00:00:00"/>
    <n v="46"/>
    <s v="Pos"/>
    <s v="Pos"/>
    <d v="2016-04-18T00:00:00"/>
    <n v="45"/>
    <s v="Pos"/>
    <s v="Neg"/>
    <d v="2016-05-19T00:00:00"/>
    <n v="42"/>
    <s v="Neg"/>
    <s v="Neg"/>
    <d v="2016-06-17T00:00:00"/>
    <m/>
    <s v="Neg"/>
    <s v="Neg"/>
    <d v="2016-07-22T00:00:00"/>
    <n v="40"/>
    <s v="Neg"/>
    <s v="Neg"/>
    <d v="2016-08-19T00:00:00"/>
    <n v="40"/>
    <s v="Neg"/>
    <s v="Neg"/>
    <d v="2016-09-16T00:00:00"/>
    <n v="41"/>
    <s v="Neg"/>
    <s v="Neg"/>
    <d v="2016-10-20T00:00:00"/>
    <n v="41"/>
    <s v="Neg"/>
    <m/>
    <d v="2016-11-18T00:00:00"/>
    <s v="Neg SP and CL"/>
    <s v="Still under Tx"/>
    <m/>
    <m/>
    <m/>
    <m/>
    <m/>
    <m/>
    <n v="2"/>
    <s v="IHK-PR"/>
    <s v="IHK"/>
  </r>
  <r>
    <s v="Pakistan"/>
    <n v="16"/>
    <s v="14-24"/>
    <s v="F"/>
    <s v="Pakistan "/>
    <x v="1"/>
    <x v="12"/>
    <m/>
    <m/>
    <m/>
    <m/>
    <m/>
    <m/>
    <m/>
    <s v="No"/>
    <m/>
    <m/>
    <m/>
    <m/>
    <s v="None"/>
    <s v="No"/>
    <n v="907"/>
    <n v="2016"/>
    <s v="IHK"/>
    <s v="Karachi"/>
    <d v="2016-03-22T00:00:00"/>
    <n v="22"/>
    <n v="3"/>
    <s v="Q1"/>
    <n v="2016"/>
    <s v="New"/>
    <s v="Pulmonary"/>
    <m/>
    <d v="2016-03-22T00:00:00"/>
    <s v="Neg"/>
    <m/>
    <m/>
    <d v="2016-03-22T00:00:00"/>
    <n v="22"/>
    <n v="3"/>
    <s v="Q1"/>
    <x v="2"/>
    <d v="2016-03-22T00:00:00"/>
    <d v="2016-05-09T00:00:00"/>
    <s v="Pos"/>
    <d v="2016-01-25T00:00:00"/>
    <s v="MTB Resis to R"/>
    <s v="HRZ"/>
    <s v="Eto"/>
    <s v="MDR"/>
    <s v="DR-TB Confirmed"/>
    <s v="IHK"/>
    <s v="8Am, Z, Lfx, Eto, Cs,PAS,E, Vit 6/12Z, Lfx, Eto, Cs, Vit 6"/>
    <s v="GLC"/>
    <s v="9 months"/>
    <s v="No"/>
    <n v="43"/>
    <s v="Neg"/>
    <s v="Pos"/>
    <d v="2016-03-22T00:00:00"/>
    <n v="44"/>
    <s v="Neg"/>
    <s v="Neg"/>
    <d v="2016-04-21T00:00:00"/>
    <n v="43"/>
    <s v="Neg"/>
    <s v="Neg"/>
    <d v="2016-05-19T00:00:00"/>
    <n v="46"/>
    <s v="Neg"/>
    <s v="Neg"/>
    <d v="2016-06-17T00:00:00"/>
    <n v="45"/>
    <s v="Neg"/>
    <s v="Neg"/>
    <d v="2016-07-21T00:00:00"/>
    <n v="46"/>
    <s v="Neg"/>
    <s v="Neg"/>
    <d v="2016-08-18T00:00:00"/>
    <n v="46"/>
    <s v="Neg"/>
    <s v="Neg"/>
    <d v="2016-09-22T00:00:00"/>
    <n v="44.5"/>
    <s v="Neg"/>
    <s v="Neg"/>
    <d v="2016-10-28T00:00:00"/>
    <n v="45"/>
    <s v="Neg"/>
    <s v="Neg"/>
    <d v="2016-11-24T00:00:00"/>
    <s v="Neg SP and CL"/>
    <s v="Still under Tx"/>
    <m/>
    <m/>
    <m/>
    <m/>
    <m/>
    <m/>
    <n v="1"/>
    <s v="IHK-PR"/>
    <s v="IHK"/>
  </r>
  <r>
    <s v="Pakistan"/>
    <n v="24"/>
    <s v="14-24"/>
    <s v="F"/>
    <s v="Pakistan "/>
    <x v="1"/>
    <x v="12"/>
    <m/>
    <s v="SZHC"/>
    <m/>
    <m/>
    <m/>
    <m/>
    <m/>
    <s v="No"/>
    <m/>
    <m/>
    <m/>
    <m/>
    <s v="None"/>
    <s v="No"/>
    <n v="908"/>
    <n v="2016"/>
    <s v="IHK"/>
    <s v="Karachi"/>
    <d v="2016-03-24T00:00:00"/>
    <n v="24"/>
    <n v="3"/>
    <s v="Q1"/>
    <n v="2016"/>
    <s v="New"/>
    <s v="Pulmonary"/>
    <m/>
    <d v="2016-03-22T00:00:00"/>
    <s v="Neg"/>
    <m/>
    <m/>
    <d v="2016-03-22T00:00:00"/>
    <n v="22"/>
    <n v="3"/>
    <s v="Q1"/>
    <x v="2"/>
    <d v="2016-03-22T00:00:00"/>
    <d v="2016-04-25T00:00:00"/>
    <s v="Pos"/>
    <d v="2016-03-22T00:00:00"/>
    <s v="MTB Resis to R"/>
    <s v="HR"/>
    <m/>
    <s v="MDR"/>
    <s v="DR-TB Confirmed"/>
    <s v="IHK"/>
    <s v="8Am, Z, Lfx, Eto, Cs,E, Vit 6/12Z, Lfx, Eto, Cs, E, Vit 6"/>
    <s v="GLC"/>
    <s v="9 months"/>
    <s v="No"/>
    <n v="41"/>
    <s v="Neg"/>
    <s v="Pos"/>
    <d v="2016-03-22T00:00:00"/>
    <n v="41"/>
    <s v="Neg"/>
    <s v="Neg"/>
    <d v="2016-04-21T00:00:00"/>
    <n v="39"/>
    <s v="Neg"/>
    <s v="Neg"/>
    <d v="2016-05-19T00:00:00"/>
    <n v="41"/>
    <s v="Neg"/>
    <s v="Neg"/>
    <d v="2016-06-17T00:00:00"/>
    <n v="40"/>
    <s v="Neg"/>
    <s v="Neg"/>
    <d v="2016-07-21T00:00:00"/>
    <n v="40"/>
    <s v="Neg"/>
    <s v="Neg"/>
    <d v="2016-08-18T00:00:00"/>
    <n v="41"/>
    <s v="Neg"/>
    <s v="Neg"/>
    <d v="2016-09-22T00:00:00"/>
    <n v="41"/>
    <s v="Pos"/>
    <m/>
    <d v="2016-10-20T00:00:00"/>
    <n v="41"/>
    <s v="Neg"/>
    <s v="Neg"/>
    <d v="2016-11-17T00:00:00"/>
    <s v="Neg SP and CL"/>
    <s v="Still under Tx"/>
    <m/>
    <m/>
    <m/>
    <m/>
    <m/>
    <m/>
    <n v="1"/>
    <s v="IHK-PR"/>
    <s v="IHK"/>
  </r>
  <r>
    <s v="Pakistan"/>
    <n v="27"/>
    <s v="24-34"/>
    <s v="F"/>
    <s v="Pakistan "/>
    <x v="1"/>
    <x v="12"/>
    <m/>
    <m/>
    <m/>
    <m/>
    <m/>
    <m/>
    <m/>
    <s v="No"/>
    <m/>
    <m/>
    <m/>
    <m/>
    <s v="None"/>
    <s v="No"/>
    <n v="909"/>
    <n v="2016"/>
    <s v="IHK"/>
    <s v="Karachi"/>
    <d v="2016-03-29T00:00:00"/>
    <n v="29"/>
    <n v="3"/>
    <s v="Q1"/>
    <n v="2016"/>
    <s v="New"/>
    <s v="Pulmonary"/>
    <m/>
    <d v="2016-03-29T00:00:00"/>
    <s v="Neg"/>
    <m/>
    <m/>
    <d v="2016-03-29T00:00:00"/>
    <n v="29"/>
    <n v="3"/>
    <s v="Q1"/>
    <x v="2"/>
    <d v="2016-03-29T00:00:00"/>
    <d v="2016-04-25T00:00:00"/>
    <s v="Pos"/>
    <d v="2016-03-24T00:00:00"/>
    <s v="MTB Resis to R"/>
    <s v="HRZ"/>
    <m/>
    <s v="MDR"/>
    <s v="DR-TB Confirmed"/>
    <s v="IHK"/>
    <s v="8Am, Z, E, Lfx, Eto, Cs, Vit 6/12Z, Lfx, Eto, Cs, Vit 6"/>
    <s v="GLC"/>
    <s v="9 months"/>
    <s v="No"/>
    <n v="44"/>
    <s v="Pos"/>
    <s v="Pos"/>
    <d v="2016-03-29T00:00:00"/>
    <m/>
    <s v="Pos"/>
    <s v="Pos"/>
    <d v="2016-04-28T00:00:00"/>
    <n v="46"/>
    <s v="Neg"/>
    <s v="Pos"/>
    <d v="2016-05-26T00:00:00"/>
    <n v="47"/>
    <s v="Neg"/>
    <s v="Neg"/>
    <d v="2016-06-23T00:00:00"/>
    <n v="47"/>
    <s v="Neg"/>
    <s v="Neg"/>
    <d v="2016-07-21T00:00:00"/>
    <n v="47"/>
    <m/>
    <m/>
    <d v="2016-08-18T00:00:00"/>
    <n v="44"/>
    <s v="Neg"/>
    <s v="Neg"/>
    <d v="2016-09-22T00:00:00"/>
    <n v="45"/>
    <s v="Neg"/>
    <m/>
    <d v="2016-10-20T00:00:00"/>
    <n v="46"/>
    <s v="Neg"/>
    <s v="Neg"/>
    <d v="2016-11-17T00:00:00"/>
    <s v="Neg SP and CL"/>
    <s v="Still under Tx"/>
    <m/>
    <m/>
    <m/>
    <m/>
    <m/>
    <m/>
    <n v="3"/>
    <s v="IHK-PR"/>
    <s v="IHK"/>
  </r>
  <r>
    <s v="Pakistan"/>
    <n v="55"/>
    <s v="55-64"/>
    <s v="F"/>
    <s v="Pakistan "/>
    <x v="1"/>
    <x v="12"/>
    <m/>
    <m/>
    <m/>
    <m/>
    <m/>
    <m/>
    <m/>
    <s v="No"/>
    <m/>
    <m/>
    <m/>
    <m/>
    <s v="None"/>
    <s v="No"/>
    <n v="910"/>
    <n v="2016"/>
    <s v="IHK"/>
    <s v="Karachi"/>
    <d v="2016-03-29T00:00:00"/>
    <n v="29"/>
    <n v="3"/>
    <s v="Q1"/>
    <n v="2016"/>
    <s v="New"/>
    <s v="Pulmonary"/>
    <m/>
    <d v="2016-03-29T00:00:00"/>
    <s v="Neg"/>
    <m/>
    <m/>
    <d v="2016-03-29T00:00:00"/>
    <n v="29"/>
    <n v="3"/>
    <s v="Q1"/>
    <x v="2"/>
    <d v="2016-03-29T00:00:00"/>
    <d v="2016-05-10T00:00:00"/>
    <s v="Pos"/>
    <d v="2016-03-29T00:00:00"/>
    <s v="MTB Resis to R"/>
    <s v="HREZ"/>
    <s v="Eto"/>
    <s v="MDR"/>
    <s v="DR-TB Confirmed"/>
    <s v="IHK"/>
    <s v="8Am, Z, Lfx, Eto, Cs, Vit 6/12Z, Lfx, Eto, Cs, Vit 6"/>
    <s v="GLC"/>
    <s v="8 months"/>
    <s v="No"/>
    <n v="52"/>
    <s v="Pos"/>
    <s v="Pos"/>
    <d v="2016-03-29T00:00:00"/>
    <n v="53"/>
    <s v="Neg"/>
    <s v="Pos"/>
    <d v="2016-04-22T00:00:00"/>
    <n v="52.5"/>
    <s v="Neg"/>
    <s v="Neg"/>
    <d v="2016-05-06T00:00:00"/>
    <n v="52"/>
    <s v="Neg"/>
    <s v="Neg"/>
    <d v="2016-06-03T00:00:00"/>
    <n v="53"/>
    <s v="Neg"/>
    <s v="Neg"/>
    <d v="2016-07-04T00:00:00"/>
    <n v="53"/>
    <s v="Neg"/>
    <s v="Neg"/>
    <d v="2016-08-04T00:00:00"/>
    <n v="54"/>
    <s v="Neg"/>
    <s v="Neg"/>
    <d v="2016-09-01T00:00:00"/>
    <n v="54"/>
    <s v="Neg"/>
    <s v="Neg"/>
    <d v="2016-10-07T00:00:00"/>
    <n v="54"/>
    <s v="Neg"/>
    <m/>
    <d v="2016-11-04T00:00:00"/>
    <s v="Neg SP and CL"/>
    <s v="Still under Tx"/>
    <m/>
    <m/>
    <m/>
    <m/>
    <m/>
    <m/>
    <n v="2"/>
    <s v="IHK-PR"/>
    <s v="IHK"/>
  </r>
  <r>
    <s v="Pakistan"/>
    <n v="51"/>
    <s v="44-54"/>
    <s v="M"/>
    <s v="Pakistan "/>
    <x v="1"/>
    <x v="12"/>
    <m/>
    <m/>
    <m/>
    <m/>
    <m/>
    <m/>
    <m/>
    <s v="No"/>
    <m/>
    <m/>
    <m/>
    <m/>
    <s v="None"/>
    <s v="No"/>
    <n v="911"/>
    <n v="2016"/>
    <s v="IHK"/>
    <s v="Karachi"/>
    <d v="2016-03-29T00:00:00"/>
    <n v="29"/>
    <n v="3"/>
    <s v="Q1"/>
    <n v="2016"/>
    <s v="New"/>
    <s v="Pulmonary"/>
    <m/>
    <d v="2016-03-29T00:00:00"/>
    <s v="Neg"/>
    <m/>
    <m/>
    <d v="2016-03-29T00:00:00"/>
    <n v="29"/>
    <n v="3"/>
    <s v="Q1"/>
    <x v="2"/>
    <d v="2016-03-29T00:00:00"/>
    <d v="2016-04-22T00:00:00"/>
    <s v="Pos"/>
    <d v="2016-03-25T00:00:00"/>
    <s v="MTB Resis to R"/>
    <s v="HR"/>
    <m/>
    <s v="MDR"/>
    <s v="DR-TB Confirmed"/>
    <s v="IHK"/>
    <s v="8Z, Lfx, Eto, Cs,Bdq,E, Vit 6/12Z, Lfx, Eto, Cs,E, Vit 6"/>
    <s v="Bdq"/>
    <s v="5 months"/>
    <s v="No"/>
    <n v="51"/>
    <s v="Pos"/>
    <s v="Pos"/>
    <d v="2016-03-29T00:00:00"/>
    <n v="53"/>
    <s v="Neg"/>
    <s v="Pos"/>
    <d v="2016-04-28T00:00:00"/>
    <n v="52"/>
    <s v="Neg"/>
    <s v="Neg"/>
    <d v="2016-05-26T00:00:00"/>
    <m/>
    <s v="Neg"/>
    <s v="Neg"/>
    <d v="2016-06-23T00:00:00"/>
    <n v="52"/>
    <m/>
    <m/>
    <d v="2016-07-22T00:00:00"/>
    <n v="52"/>
    <s v="Neg"/>
    <s v="Neg"/>
    <d v="2016-08-25T00:00:00"/>
    <m/>
    <s v="Neg"/>
    <s v="Neg"/>
    <d v="2016-09-30T00:00:00"/>
    <n v="51"/>
    <s v="Neg"/>
    <s v="Neg"/>
    <d v="2016-10-27T00:00:00"/>
    <n v="50"/>
    <s v="Neg"/>
    <s v="Neg"/>
    <d v="2016-11-28T00:00:00"/>
    <s v="Neg SP and CL"/>
    <s v="Still under Tx"/>
    <m/>
    <m/>
    <m/>
    <m/>
    <m/>
    <m/>
    <n v="2"/>
    <s v="IHK-PR"/>
    <s v="IHK"/>
  </r>
  <r>
    <s v="Pakistan"/>
    <n v="75"/>
    <s v="65+"/>
    <s v="M"/>
    <s v="Pakistan "/>
    <x v="1"/>
    <x v="12"/>
    <m/>
    <m/>
    <m/>
    <m/>
    <m/>
    <m/>
    <m/>
    <s v="No"/>
    <m/>
    <m/>
    <m/>
    <m/>
    <s v="Depression"/>
    <s v="No"/>
    <n v="912"/>
    <n v="2016"/>
    <s v="IHK"/>
    <s v="Karachi"/>
    <d v="2016-03-31T00:00:00"/>
    <n v="31"/>
    <n v="3"/>
    <s v="Q1"/>
    <n v="2016"/>
    <s v="New"/>
    <s v="Pulmonary"/>
    <m/>
    <d v="2016-03-31T00:00:00"/>
    <s v="Neg"/>
    <m/>
    <m/>
    <d v="2016-03-31T00:00:00"/>
    <n v="31"/>
    <n v="3"/>
    <s v="Q1"/>
    <x v="2"/>
    <d v="2016-03-31T00:00:00"/>
    <m/>
    <m/>
    <d v="2016-03-31T00:00:00"/>
    <s v="MTB Resis to R"/>
    <m/>
    <m/>
    <s v="Xpert MTB/Rif Res"/>
    <s v="DR-TB Confirmed"/>
    <s v="IHK"/>
    <s v="8Am, Z, Lfx, Eto, Cs, Pas, Vit 6/12Z, Lfx, Eto, Cs, Pas, Vit 6"/>
    <s v="GLC"/>
    <s v="others (explain)"/>
    <s v="No"/>
    <m/>
    <m/>
    <m/>
    <d v="2016-03-31T00:00:00"/>
    <n v="29"/>
    <m/>
    <m/>
    <d v="2016-04-29T00:00:00"/>
    <n v="50"/>
    <m/>
    <m/>
    <d v="2016-05-26T00:00:00"/>
    <m/>
    <m/>
    <m/>
    <d v="2016-06-23T00:00:00"/>
    <m/>
    <m/>
    <m/>
    <m/>
    <m/>
    <m/>
    <m/>
    <m/>
    <m/>
    <m/>
    <m/>
    <m/>
    <m/>
    <m/>
    <m/>
    <m/>
    <m/>
    <m/>
    <m/>
    <m/>
    <s v="Not done-died"/>
    <s v="Died"/>
    <d v="2016-06-23T00:00:00"/>
    <m/>
    <m/>
    <m/>
    <m/>
    <m/>
    <s v="Died"/>
    <s v="IHK-PR"/>
    <s v="IHK"/>
  </r>
  <r>
    <s v="Pakistan"/>
    <n v="15"/>
    <s v="14-24"/>
    <s v="F"/>
    <s v="Pakistan "/>
    <x v="1"/>
    <x v="12"/>
    <s v="Student"/>
    <m/>
    <m/>
    <m/>
    <m/>
    <m/>
    <m/>
    <s v="No"/>
    <m/>
    <m/>
    <m/>
    <m/>
    <s v="None"/>
    <s v="No"/>
    <n v="913"/>
    <n v="2016"/>
    <s v="IHK"/>
    <s v="Karachi"/>
    <d v="2016-04-06T00:00:00"/>
    <n v="6"/>
    <n v="4"/>
    <s v="Q2"/>
    <n v="2016"/>
    <s v="New"/>
    <s v="Pulmonary"/>
    <m/>
    <d v="2016-04-01T00:00:00"/>
    <s v="Neg"/>
    <m/>
    <m/>
    <d v="2016-04-01T00:00:00"/>
    <n v="1"/>
    <n v="4"/>
    <s v="Q2"/>
    <x v="2"/>
    <d v="2016-04-01T00:00:00"/>
    <d v="2016-05-27T00:00:00"/>
    <s v="Pos"/>
    <d v="2016-03-28T00:00:00"/>
    <s v="MTB Resis to R"/>
    <s v="HREZ"/>
    <m/>
    <s v="MDR"/>
    <s v="DR-TB Confirmed"/>
    <s v="IHK"/>
    <s v="8Am, Z, Lfx, Eto, Cs, Vit 6/12Z, Lfx, Eto, Cs, Vit 6"/>
    <s v="GLC"/>
    <s v="Still on IP"/>
    <s v="No"/>
    <n v="35"/>
    <s v="Pos"/>
    <s v="Pos"/>
    <d v="2016-04-01T00:00:00"/>
    <n v="31.5"/>
    <s v="Neg"/>
    <s v="Pos"/>
    <d v="2016-05-05T00:00:00"/>
    <n v="32"/>
    <s v="Neg"/>
    <s v="Pos"/>
    <d v="2016-06-03T00:00:00"/>
    <n v="32"/>
    <s v="Neg"/>
    <s v="Pos"/>
    <d v="2016-07-04T00:00:00"/>
    <n v="34"/>
    <s v="Neg"/>
    <s v="Neg"/>
    <d v="2016-08-05T00:00:00"/>
    <n v="34"/>
    <s v="Neg"/>
    <s v="Neg"/>
    <d v="2016-09-02T00:00:00"/>
    <n v="35"/>
    <s v="Pos"/>
    <s v="Pos"/>
    <d v="2016-10-07T00:00:00"/>
    <n v="34"/>
    <m/>
    <s v="Neg"/>
    <d v="2016-11-07T00:00:00"/>
    <n v="34"/>
    <s v="Pos"/>
    <s v="Pos"/>
    <d v="2016-12-02T00:00:00"/>
    <s v="Pos SP and/or CL"/>
    <s v="Failed"/>
    <d v="2017-02-28T00:00:00"/>
    <m/>
    <m/>
    <m/>
    <m/>
    <m/>
    <n v="4"/>
    <s v="IHK-PR"/>
    <s v="IHK"/>
  </r>
  <r>
    <s v="Pakistan"/>
    <n v="16"/>
    <s v="14-24"/>
    <s v="F"/>
    <s v="Pakistan "/>
    <x v="1"/>
    <x v="12"/>
    <s v="Student"/>
    <m/>
    <m/>
    <m/>
    <m/>
    <m/>
    <m/>
    <s v="No"/>
    <m/>
    <m/>
    <m/>
    <m/>
    <s v="None"/>
    <s v="No"/>
    <n v="914"/>
    <n v="2016"/>
    <s v="IHK"/>
    <s v="Karachi"/>
    <d v="2016-04-08T00:00:00"/>
    <n v="8"/>
    <n v="4"/>
    <s v="Q2"/>
    <n v="2016"/>
    <s v="New"/>
    <s v="Pulmonary"/>
    <m/>
    <d v="2014-08-04T00:00:00"/>
    <s v="Neg"/>
    <m/>
    <m/>
    <d v="2016-04-08T00:00:00"/>
    <n v="8"/>
    <n v="4"/>
    <s v="Q2"/>
    <x v="2"/>
    <d v="2016-04-08T00:00:00"/>
    <d v="2016-05-07T00:00:00"/>
    <s v="Pos"/>
    <d v="2016-03-28T00:00:00"/>
    <s v="MTB Resis to R"/>
    <s v="HRZ"/>
    <s v="Ofx"/>
    <s v="MDR"/>
    <s v="DR-TB Confirmed"/>
    <s v="IHK"/>
    <s v="8Am, Z, Mfx, E, PAS, Eto, Cs, Vit 6/16Z, Lfx, Eto, Cs, Vit 6"/>
    <s v="GLC"/>
    <s v="10 months"/>
    <s v="No"/>
    <m/>
    <s v="Pos"/>
    <s v="Pos"/>
    <d v="2016-04-08T00:00:00"/>
    <n v="27"/>
    <s v="Neg"/>
    <s v="Pos"/>
    <d v="2016-05-13T00:00:00"/>
    <n v="27"/>
    <s v="Neg"/>
    <s v="Pos"/>
    <d v="2016-06-10T00:00:00"/>
    <n v="28"/>
    <s v="Neg"/>
    <s v="Pos"/>
    <d v="2016-07-15T00:00:00"/>
    <n v="28"/>
    <s v="Neg"/>
    <s v="Pos"/>
    <d v="2016-08-12T00:00:00"/>
    <n v="28"/>
    <s v="Neg"/>
    <s v="Neg"/>
    <d v="2016-09-09T00:00:00"/>
    <n v="29"/>
    <s v="Neg"/>
    <s v="Neg"/>
    <d v="2016-10-17T00:00:00"/>
    <n v="29"/>
    <s v="Neg"/>
    <s v="Neg"/>
    <d v="2016-11-18T00:00:00"/>
    <n v="29"/>
    <m/>
    <m/>
    <d v="2016-12-16T00:00:00"/>
    <s v="Neg SP and CL"/>
    <s v="Still under Tx"/>
    <m/>
    <m/>
    <m/>
    <m/>
    <m/>
    <m/>
    <n v="5"/>
    <s v="IHK-PR"/>
    <s v="IHK"/>
  </r>
  <r>
    <s v="Pakistan"/>
    <n v="20"/>
    <s v="14-24"/>
    <s v="F"/>
    <s v="Pakistan "/>
    <x v="1"/>
    <x v="12"/>
    <s v="House Wife"/>
    <m/>
    <m/>
    <m/>
    <m/>
    <m/>
    <m/>
    <s v="No"/>
    <m/>
    <m/>
    <m/>
    <m/>
    <s v="None"/>
    <s v="No"/>
    <n v="915"/>
    <n v="2016"/>
    <s v="IHK"/>
    <s v="Karachi"/>
    <d v="2016-04-11T00:00:00"/>
    <n v="11"/>
    <n v="4"/>
    <s v="Q2"/>
    <n v="2016"/>
    <s v="New"/>
    <s v="Pulmonary"/>
    <m/>
    <d v="2016-04-11T00:00:00"/>
    <s v="Neg"/>
    <m/>
    <m/>
    <d v="2016-04-11T00:00:00"/>
    <n v="11"/>
    <n v="4"/>
    <s v="Q2"/>
    <x v="2"/>
    <d v="2016-04-11T00:00:00"/>
    <d v="2016-05-16T00:00:00"/>
    <s v="Pos"/>
    <d v="2016-11-03T00:00:00"/>
    <s v="MTB Resis to R"/>
    <s v="HREZ"/>
    <m/>
    <s v="MDR"/>
    <s v="DR-TB Confirmed"/>
    <s v="IHK"/>
    <s v="8Am, Z, Lfx, Eto, Cs, Vit 6/16Z, Lfx, Eto, Cs, Vit 6"/>
    <s v="GLC"/>
    <s v="10 months"/>
    <s v="No"/>
    <n v="44"/>
    <s v="Pos"/>
    <s v="Pos"/>
    <d v="2016-04-11T00:00:00"/>
    <n v="42.5"/>
    <s v="Pos"/>
    <s v="Con"/>
    <d v="2016-05-12T00:00:00"/>
    <n v="42"/>
    <s v="Pos"/>
    <s v="Pos"/>
    <d v="2016-06-09T00:00:00"/>
    <n v="40"/>
    <s v="Pos"/>
    <s v="Pos"/>
    <d v="2016-07-14T00:00:00"/>
    <n v="39"/>
    <s v="Pos"/>
    <s v="Neg"/>
    <d v="2016-08-11T00:00:00"/>
    <n v="39"/>
    <s v="Neg"/>
    <s v="Neg"/>
    <d v="2016-09-09T00:00:00"/>
    <n v="39"/>
    <m/>
    <m/>
    <d v="2016-10-17T00:00:00"/>
    <n v="36"/>
    <s v="Neg"/>
    <s v="Neg"/>
    <d v="2016-11-10T00:00:00"/>
    <n v="44"/>
    <s v="Neg"/>
    <s v="Neg"/>
    <d v="2016-12-08T00:00:00"/>
    <s v="Unknown"/>
    <s v="Still under Tx"/>
    <m/>
    <m/>
    <m/>
    <m/>
    <m/>
    <m/>
    <n v="4"/>
    <s v="IHK-PR"/>
    <s v="IHK"/>
  </r>
  <r>
    <s v="Pakistan"/>
    <n v="28"/>
    <s v="24-34"/>
    <s v="F"/>
    <s v="Pakistan "/>
    <x v="1"/>
    <x v="12"/>
    <m/>
    <s v="OICD"/>
    <s v="CAT-II"/>
    <s v="Unknown"/>
    <s v="SHREZ"/>
    <s v="unknown"/>
    <s v="Complete"/>
    <s v="No"/>
    <m/>
    <m/>
    <m/>
    <m/>
    <s v="Depression"/>
    <s v="No"/>
    <n v="916"/>
    <n v="2016"/>
    <s v="IHK"/>
    <s v="Karachi"/>
    <d v="2016-04-14T00:00:00"/>
    <n v="14"/>
    <n v="4"/>
    <s v="Q2"/>
    <n v="2016"/>
    <s v="Previously treated (Rlapse)"/>
    <s v="Extra-Pulmonary"/>
    <s v="Abdomen"/>
    <d v="2016-04-15T00:00:00"/>
    <s v="Neg"/>
    <m/>
    <m/>
    <d v="2016-04-14T00:00:00"/>
    <n v="14"/>
    <n v="4"/>
    <s v="Q2"/>
    <x v="2"/>
    <m/>
    <m/>
    <m/>
    <m/>
    <m/>
    <m/>
    <m/>
    <m/>
    <s v="DR-TB Suspected"/>
    <s v="IHK"/>
    <s v="8Am, Z, Lfx, Eto, Pas, Vit 6/12Z, Lfx, Eto, Pas, Vit 6"/>
    <s v="GLC"/>
    <s v="9 months"/>
    <s v="No"/>
    <n v="36"/>
    <m/>
    <m/>
    <d v="2016-04-15T00:00:00"/>
    <n v="37"/>
    <m/>
    <m/>
    <d v="2016-05-12T00:00:00"/>
    <n v="41"/>
    <m/>
    <m/>
    <d v="2016-06-02T00:00:00"/>
    <n v="40"/>
    <m/>
    <m/>
    <d v="2016-07-01T00:00:00"/>
    <n v="41"/>
    <m/>
    <m/>
    <d v="2016-08-04T00:00:00"/>
    <n v="43"/>
    <m/>
    <m/>
    <d v="2016-09-01T00:00:00"/>
    <n v="43"/>
    <m/>
    <m/>
    <d v="2016-10-07T00:00:00"/>
    <n v="42"/>
    <m/>
    <m/>
    <d v="2016-11-03T00:00:00"/>
    <n v="43"/>
    <m/>
    <m/>
    <d v="2016-12-02T00:00:00"/>
    <s v="Unknown"/>
    <s v="Not Evaluated"/>
    <d v="2017-03-03T00:00:00"/>
    <s v="Transfer Out to Abbotabad on Pt request"/>
    <m/>
    <m/>
    <m/>
    <m/>
    <s v="NE"/>
    <s v="IHK-PR"/>
    <s v="IHK"/>
  </r>
  <r>
    <s v="Pakistan"/>
    <n v="15"/>
    <s v="14-24"/>
    <s v="F"/>
    <s v="Pakistan "/>
    <x v="1"/>
    <x v="12"/>
    <m/>
    <s v="SGH N. K"/>
    <s v="CAT-I"/>
    <d v="2015-09-01T00:00:00"/>
    <s v="HREZ"/>
    <s v="unknown"/>
    <s v="Not Evaluated"/>
    <s v="No"/>
    <m/>
    <m/>
    <m/>
    <m/>
    <s v="None"/>
    <s v="No"/>
    <n v="917"/>
    <n v="2016"/>
    <s v="IHK"/>
    <s v="Karachi"/>
    <d v="2016-04-18T00:00:00"/>
    <n v="18"/>
    <n v="4"/>
    <s v="Q2"/>
    <n v="2016"/>
    <s v="Others previously treated"/>
    <s v="Pulmonary"/>
    <m/>
    <d v="2016-04-18T00:00:00"/>
    <s v="Neg"/>
    <m/>
    <m/>
    <d v="2016-04-18T00:00:00"/>
    <n v="18"/>
    <n v="4"/>
    <s v="Q2"/>
    <x v="2"/>
    <d v="2016-05-19T00:00:00"/>
    <d v="2016-06-27T00:00:00"/>
    <s v="Pos"/>
    <d v="2016-04-08T00:00:00"/>
    <s v="MTB Resis to R"/>
    <s v="HR"/>
    <s v="Ofx"/>
    <s v="MDR"/>
    <s v="DR-TB Confirmed"/>
    <s v="IHK"/>
    <s v="8Am, Z, Lfx, Eto, Cs, Vit 6/16Z, Lfx, Eto, Cs, Vit 6"/>
    <s v="GLC"/>
    <s v="Still on IP"/>
    <s v="No"/>
    <n v="28"/>
    <m/>
    <m/>
    <d v="2016-04-18T00:00:00"/>
    <n v="29"/>
    <s v="Neg"/>
    <s v="Pos"/>
    <d v="2016-05-19T00:00:00"/>
    <n v="32"/>
    <s v="Neg"/>
    <s v="Neg"/>
    <d v="2016-06-17T00:00:00"/>
    <n v="32"/>
    <m/>
    <m/>
    <d v="2016-07-22T00:00:00"/>
    <n v="31"/>
    <s v="Pos"/>
    <s v="Pos"/>
    <d v="2016-08-19T00:00:00"/>
    <n v="30"/>
    <s v="Pos"/>
    <s v="Pos"/>
    <d v="2016-09-22T00:00:00"/>
    <n v="28"/>
    <s v="Neg"/>
    <s v="Pos"/>
    <d v="2016-10-21T00:00:00"/>
    <n v="25"/>
    <m/>
    <m/>
    <d v="2016-11-08T00:00:00"/>
    <m/>
    <m/>
    <m/>
    <m/>
    <s v="Pos SP and/or CL"/>
    <s v="Failed"/>
    <d v="2016-11-08T00:00:00"/>
    <m/>
    <m/>
    <m/>
    <m/>
    <m/>
    <s v="F 2 C &amp; F"/>
    <s v="IHK-PR"/>
    <s v="IHK"/>
  </r>
  <r>
    <s v="Pakistan"/>
    <n v="7"/>
    <s v="5-14"/>
    <s v="M"/>
    <s v="Pakistan "/>
    <x v="1"/>
    <x v="12"/>
    <s v="Student"/>
    <s v="Unkown"/>
    <s v="CAT-I"/>
    <d v="2015-02-01T00:00:00"/>
    <s v="RHZE"/>
    <d v="2016-04-01T00:00:00"/>
    <s v="Failed"/>
    <s v="No"/>
    <m/>
    <m/>
    <m/>
    <m/>
    <s v="None"/>
    <s v="No"/>
    <n v="918"/>
    <n v="2016"/>
    <s v="IHK"/>
    <s v="Karachi"/>
    <d v="2016-04-19T00:00:00"/>
    <n v="19"/>
    <n v="4"/>
    <s v="Q2"/>
    <n v="2016"/>
    <s v="Previously treated (after failure)"/>
    <s v="Extra-Pulmonary"/>
    <s v="Wound"/>
    <d v="2016-04-19T00:00:00"/>
    <s v="Neg"/>
    <m/>
    <m/>
    <d v="2016-04-19T00:00:00"/>
    <n v="19"/>
    <n v="4"/>
    <s v="Q2"/>
    <x v="2"/>
    <d v="2016-02-18T00:00:00"/>
    <d v="2016-04-14T00:00:00"/>
    <s v="Pos"/>
    <m/>
    <m/>
    <s v="R"/>
    <m/>
    <s v="MonoDR"/>
    <s v="DR-TB Confirmed"/>
    <s v="IHK"/>
    <s v="8Am, Z, Lfx, Eto, Cs,H, E, Vit 6/16Z, Lfx, Eto, Cs,H, E, Vit 6"/>
    <s v="GLC"/>
    <s v="9 months"/>
    <s v="No"/>
    <n v="23"/>
    <m/>
    <m/>
    <d v="2016-04-19T00:00:00"/>
    <n v="23"/>
    <m/>
    <m/>
    <d v="2016-05-19T00:00:00"/>
    <n v="23"/>
    <m/>
    <m/>
    <d v="2016-06-16T00:00:00"/>
    <n v="22"/>
    <m/>
    <m/>
    <d v="2016-07-15T00:00:00"/>
    <n v="22"/>
    <m/>
    <m/>
    <d v="2016-08-18T00:00:00"/>
    <n v="24.5"/>
    <m/>
    <m/>
    <d v="2016-09-09T00:00:00"/>
    <n v="22"/>
    <m/>
    <m/>
    <d v="2016-10-17T00:00:00"/>
    <n v="22.5"/>
    <m/>
    <m/>
    <d v="2016-11-11T00:00:00"/>
    <n v="22.5"/>
    <m/>
    <m/>
    <d v="2016-12-09T00:00:00"/>
    <s v="Unknown"/>
    <s v="Still under Tx"/>
    <m/>
    <m/>
    <m/>
    <m/>
    <m/>
    <m/>
    <s v="EP"/>
    <s v="IHK-PR"/>
    <s v="IHK"/>
  </r>
  <r>
    <s v="Pakistan"/>
    <n v="19"/>
    <s v="14-24"/>
    <s v="F"/>
    <s v="Pakistan "/>
    <x v="1"/>
    <x v="12"/>
    <s v="Student"/>
    <m/>
    <m/>
    <m/>
    <m/>
    <m/>
    <m/>
    <s v="No"/>
    <m/>
    <m/>
    <m/>
    <m/>
    <s v="None"/>
    <s v="No"/>
    <n v="919"/>
    <n v="2016"/>
    <s v="IHK"/>
    <s v="Karachi"/>
    <d v="2016-04-21T00:00:00"/>
    <n v="21"/>
    <n v="4"/>
    <s v="Q2"/>
    <n v="2016"/>
    <s v="New"/>
    <s v="Pulmonary"/>
    <m/>
    <d v="2016-04-21T00:00:00"/>
    <s v="Neg"/>
    <m/>
    <m/>
    <d v="2016-04-21T00:00:00"/>
    <n v="21"/>
    <n v="4"/>
    <s v="Q2"/>
    <x v="2"/>
    <d v="2016-04-21T00:00:00"/>
    <d v="2016-06-08T00:00:00"/>
    <s v="Neg"/>
    <d v="2016-04-18T00:00:00"/>
    <s v="MTB Resis to R"/>
    <m/>
    <m/>
    <s v="Xpert MTB/Rif Res"/>
    <s v="DR-TB Confirmed"/>
    <s v="IHK"/>
    <s v="8Am,  Lfx, Eto, Cs, Vit 6/12 Z,Lfx, Eto, Cs, Vit 6"/>
    <s v="GLC"/>
    <s v="9 months"/>
    <s v="No"/>
    <n v="30"/>
    <s v="Neg"/>
    <s v="Neg"/>
    <d v="2016-04-21T00:00:00"/>
    <n v="30"/>
    <s v="Neg"/>
    <s v="Neg"/>
    <d v="2016-05-19T00:00:00"/>
    <n v="33"/>
    <s v="Neg"/>
    <s v="Neg"/>
    <d v="2016-06-16T00:00:00"/>
    <n v="32"/>
    <s v="Neg"/>
    <s v="Neg"/>
    <d v="2016-07-21T00:00:00"/>
    <n v="30"/>
    <s v="Neg"/>
    <s v="Neg"/>
    <d v="2016-08-18T00:00:00"/>
    <n v="31"/>
    <s v="Neg"/>
    <s v="Neg"/>
    <d v="2016-09-22T00:00:00"/>
    <n v="32"/>
    <s v="Neg"/>
    <s v="Neg"/>
    <d v="2016-10-21T00:00:00"/>
    <n v="32"/>
    <s v="Neg"/>
    <s v="Neg"/>
    <d v="2016-11-17T00:00:00"/>
    <n v="32"/>
    <s v="Neg"/>
    <s v="Neg"/>
    <d v="2016-12-15T00:00:00"/>
    <s v="Neg SP and CL"/>
    <s v="Still under Tx"/>
    <m/>
    <m/>
    <m/>
    <m/>
    <m/>
    <m/>
    <n v="0"/>
    <s v="IHK-PR"/>
    <s v="IHK"/>
  </r>
  <r>
    <s v="Pakistan"/>
    <n v="12"/>
    <s v="5-14"/>
    <s v="M"/>
    <s v="Pakistan "/>
    <x v="1"/>
    <x v="12"/>
    <s v="Student"/>
    <s v="Unkown"/>
    <s v="CAT-I"/>
    <d v="2015-10-28T00:00:00"/>
    <s v="RHZE"/>
    <d v="2016-04-25T00:00:00"/>
    <s v="Failed"/>
    <s v="No"/>
    <m/>
    <m/>
    <m/>
    <m/>
    <s v="None"/>
    <s v="No"/>
    <n v="920"/>
    <n v="2016"/>
    <s v="IHK"/>
    <s v="Karachi"/>
    <d v="2016-04-27T00:00:00"/>
    <n v="27"/>
    <n v="4"/>
    <s v="Q2"/>
    <n v="2016"/>
    <s v="Previously treated (after failure)"/>
    <s v="Pulmonary"/>
    <m/>
    <d v="2016-04-27T00:00:00"/>
    <s v="Neg"/>
    <m/>
    <m/>
    <d v="2016-04-27T00:00:00"/>
    <n v="27"/>
    <n v="4"/>
    <s v="Q2"/>
    <x v="2"/>
    <d v="2016-04-25T00:00:00"/>
    <d v="2016-05-16T00:00:00"/>
    <s v="Pos"/>
    <d v="2016-04-26T00:00:00"/>
    <s v="MTB Resis to R"/>
    <s v="HR"/>
    <m/>
    <s v="MDR"/>
    <s v="DR-TB Confirmed"/>
    <s v="IHK"/>
    <s v="8Am, Z, Lfx, Eto, Cs, Vit 6/16Z, Lfx, Eto, Cs, Vit 6"/>
    <s v="GLC"/>
    <s v="Still on IP"/>
    <s v="No"/>
    <n v="17"/>
    <s v="Pos"/>
    <s v="Pos"/>
    <d v="2016-04-25T00:00:00"/>
    <n v="17"/>
    <s v="Neg"/>
    <s v="Pos"/>
    <d v="2016-05-26T00:00:00"/>
    <n v="18"/>
    <s v="Pos"/>
    <m/>
    <d v="2016-06-23T00:00:00"/>
    <m/>
    <m/>
    <m/>
    <d v="2016-07-15T00:00:00"/>
    <m/>
    <m/>
    <m/>
    <m/>
    <m/>
    <m/>
    <m/>
    <m/>
    <m/>
    <m/>
    <m/>
    <m/>
    <m/>
    <m/>
    <m/>
    <m/>
    <m/>
    <m/>
    <m/>
    <m/>
    <s v="Not done-died"/>
    <s v="Died"/>
    <d v="2016-07-06T00:00:00"/>
    <m/>
    <m/>
    <m/>
    <m/>
    <m/>
    <s v="Died"/>
    <s v="IHK-PR"/>
    <s v="IHK"/>
  </r>
  <r>
    <s v="Pakistan"/>
    <n v="15"/>
    <s v="14-24"/>
    <s v="M"/>
    <s v="Pakistan "/>
    <x v="1"/>
    <x v="12"/>
    <m/>
    <m/>
    <s v="No History"/>
    <m/>
    <m/>
    <m/>
    <m/>
    <s v="No"/>
    <m/>
    <m/>
    <m/>
    <m/>
    <s v="None"/>
    <s v="No"/>
    <n v="921"/>
    <n v="2016"/>
    <s v="IHK"/>
    <s v="Karachi"/>
    <d v="2016-04-28T00:00:00"/>
    <n v="28"/>
    <n v="4"/>
    <s v="Q2"/>
    <n v="2016"/>
    <s v="New"/>
    <s v="Pulmonary"/>
    <m/>
    <d v="2016-04-28T00:00:00"/>
    <s v="Neg"/>
    <m/>
    <m/>
    <d v="2016-04-28T00:00:00"/>
    <n v="28"/>
    <n v="4"/>
    <s v="Q2"/>
    <x v="2"/>
    <d v="2016-04-28T00:00:00"/>
    <d v="2016-06-25T00:00:00"/>
    <s v="Pos"/>
    <d v="2016-04-21T00:00:00"/>
    <s v="MTB Resis to R"/>
    <s v="HRZ"/>
    <m/>
    <s v="MDR"/>
    <s v="DR-TB Confirmed"/>
    <s v="IHK"/>
    <s v="8 Am,ZLfx,Eto,Cs, E,Vit 6/16Z, Lfx,Eto,Cs,E, Vit 6"/>
    <s v="GLC"/>
    <s v="9 months"/>
    <s v="No"/>
    <n v="39"/>
    <s v="Neg"/>
    <s v="Pos"/>
    <d v="2016-04-28T00:00:00"/>
    <n v="40"/>
    <s v="Neg"/>
    <s v="Neg"/>
    <d v="2016-05-26T00:00:00"/>
    <n v="44"/>
    <s v="Neg"/>
    <s v="Neg"/>
    <d v="2016-06-23T00:00:00"/>
    <n v="44"/>
    <s v="Neg"/>
    <s v="Neg"/>
    <d v="2016-07-22T00:00:00"/>
    <n v="45"/>
    <s v="Neg"/>
    <s v="Neg"/>
    <d v="2016-08-19T00:00:00"/>
    <n v="46"/>
    <s v="Neg"/>
    <s v="Neg"/>
    <d v="2016-09-16T00:00:00"/>
    <n v="44"/>
    <s v="Neg"/>
    <s v="Neg"/>
    <d v="2016-10-20T00:00:00"/>
    <n v="45"/>
    <s v="Neg"/>
    <s v="Neg"/>
    <d v="2016-11-17T00:00:00"/>
    <n v="44.5"/>
    <s v="Neg"/>
    <s v="Neg"/>
    <d v="2016-12-15T00:00:00"/>
    <s v="Neg SP and CL"/>
    <s v="Still under Tx"/>
    <m/>
    <m/>
    <m/>
    <m/>
    <m/>
    <m/>
    <n v="1"/>
    <s v="IHK-PR"/>
    <s v="IHK"/>
  </r>
  <r>
    <s v="Pakistan"/>
    <n v="11"/>
    <s v="5-14"/>
    <s v="F"/>
    <s v="Pakistan "/>
    <x v="1"/>
    <x v="12"/>
    <s v="Student"/>
    <s v="Unknown"/>
    <s v="CAT-I"/>
    <d v="1905-07-06T00:00:00"/>
    <s v="RHZE"/>
    <d v="2016-04-01T00:00:00"/>
    <s v="Failed"/>
    <s v="No"/>
    <m/>
    <m/>
    <m/>
    <m/>
    <s v="None"/>
    <s v="No"/>
    <n v="922"/>
    <n v="2016"/>
    <s v="IHK"/>
    <s v="Karachi"/>
    <d v="2016-05-02T00:00:00"/>
    <n v="2"/>
    <n v="5"/>
    <s v="Q2"/>
    <n v="2016"/>
    <s v="Previously treated (after failure)"/>
    <s v="Pulmonary"/>
    <m/>
    <d v="2016-05-02T00:00:00"/>
    <s v="Neg"/>
    <m/>
    <m/>
    <d v="2016-05-02T00:00:00"/>
    <n v="2"/>
    <n v="5"/>
    <s v="Q2"/>
    <x v="2"/>
    <d v="2016-05-02T00:00:00"/>
    <m/>
    <m/>
    <d v="2016-05-02T00:00:00"/>
    <s v="MTB Resis to R"/>
    <m/>
    <m/>
    <s v="Xpert MTB/Rif Res"/>
    <s v="DR-TB Confirmed"/>
    <s v="IHK"/>
    <s v="8Am, Z, Lfx, Eto, Cs, Vit 6/16Z, Lfx, Eto, Cs, Vit 6"/>
    <s v="GLC"/>
    <s v="8 months"/>
    <s v="No"/>
    <n v="18"/>
    <s v="Pos"/>
    <m/>
    <d v="2016-05-02T00:00:00"/>
    <n v="20"/>
    <s v="Neg"/>
    <m/>
    <d v="2016-06-02T00:00:00"/>
    <n v="19.5"/>
    <s v="Neg"/>
    <m/>
    <d v="2016-07-04T00:00:00"/>
    <n v="19"/>
    <s v="Neg"/>
    <s v="Neg"/>
    <d v="2016-08-04T00:00:00"/>
    <n v="19"/>
    <s v="Neg"/>
    <m/>
    <d v="2016-09-01T00:00:00"/>
    <n v="19.5"/>
    <s v="Pos"/>
    <s v="Neg"/>
    <d v="2016-10-06T00:00:00"/>
    <n v="19.5"/>
    <s v="Neg"/>
    <s v="Neg"/>
    <d v="2016-11-03T00:00:00"/>
    <n v="20"/>
    <m/>
    <m/>
    <d v="2016-12-01T00:00:00"/>
    <n v="20.5"/>
    <s v="Pos"/>
    <m/>
    <d v="2017-01-05T00:00:00"/>
    <s v="Neg SP and CL"/>
    <s v="Still under Tx"/>
    <m/>
    <m/>
    <m/>
    <m/>
    <m/>
    <m/>
    <n v="3"/>
    <s v="IHK-PR"/>
    <s v="IHK"/>
  </r>
  <r>
    <s v="Pakistan"/>
    <n v="22"/>
    <s v="14-24"/>
    <s v="F"/>
    <s v="Pakistan "/>
    <x v="1"/>
    <x v="12"/>
    <s v="Student"/>
    <s v="IHK"/>
    <s v="CAT-I"/>
    <d v="2015-10-12T00:00:00"/>
    <s v="RHZE"/>
    <d v="2016-04-26T00:00:00"/>
    <s v="Failed"/>
    <s v="No"/>
    <m/>
    <m/>
    <m/>
    <m/>
    <s v="None"/>
    <s v="No"/>
    <n v="923"/>
    <n v="2016"/>
    <s v="IHK"/>
    <s v="Karachi"/>
    <d v="2016-05-10T00:00:00"/>
    <n v="10"/>
    <n v="5"/>
    <s v="Q2"/>
    <n v="2016"/>
    <s v="Previously treated (after failure)"/>
    <s v="Pulmonary"/>
    <m/>
    <d v="2016-05-10T00:00:00"/>
    <s v="Neg"/>
    <m/>
    <m/>
    <d v="2016-05-10T00:00:00"/>
    <n v="10"/>
    <n v="5"/>
    <s v="Q2"/>
    <x v="2"/>
    <d v="2016-05-10T00:00:00"/>
    <d v="2016-06-22T00:00:00"/>
    <s v="Pos"/>
    <d v="2016-04-25T00:00:00"/>
    <s v="MTB Resis to R"/>
    <s v="HRZ"/>
    <m/>
    <s v="MDR"/>
    <s v="DR-TB Confirmed"/>
    <s v="IHK"/>
    <s v="8Am, Z, Lfx, Eto, Cs,E, Vit 6/12Z, Lfx, Eto, Cs, E,Vit 6"/>
    <s v="GLC"/>
    <s v="11 months"/>
    <s v="No"/>
    <n v="38"/>
    <s v="Pos"/>
    <s v="Pos"/>
    <d v="2016-05-10T00:00:00"/>
    <n v="40"/>
    <s v="Pos"/>
    <s v="Pos"/>
    <d v="2016-06-09T00:00:00"/>
    <n v="39"/>
    <s v="Pos"/>
    <s v="Neg"/>
    <d v="2016-07-14T00:00:00"/>
    <n v="38"/>
    <s v="Pos"/>
    <s v="Neg"/>
    <d v="2016-08-11T00:00:00"/>
    <n v="40"/>
    <m/>
    <m/>
    <d v="2016-09-08T00:00:00"/>
    <n v="38"/>
    <s v="Pos"/>
    <s v="Neg"/>
    <d v="2016-10-13T00:00:00"/>
    <n v="38"/>
    <m/>
    <m/>
    <d v="2016-11-10T00:00:00"/>
    <n v="39.5"/>
    <m/>
    <m/>
    <d v="2016-12-08T00:00:00"/>
    <n v="39.5"/>
    <s v="Pos"/>
    <s v="Neg"/>
    <d v="2017-01-12T00:00:00"/>
    <s v="Unknown"/>
    <s v="Still under Tx"/>
    <m/>
    <m/>
    <m/>
    <m/>
    <m/>
    <m/>
    <n v="2"/>
    <s v="IHK-PR"/>
    <s v="IHK"/>
  </r>
  <r>
    <s v="Pakistan"/>
    <n v="21"/>
    <s v="14-24"/>
    <s v="F"/>
    <s v="Pakistan "/>
    <x v="1"/>
    <x v="12"/>
    <m/>
    <s v="MALC"/>
    <s v="CAT-I"/>
    <e v="#REF!"/>
    <s v="RHZE"/>
    <d v="2016-05-10T00:00:00"/>
    <s v="Failed"/>
    <s v="No"/>
    <m/>
    <m/>
    <m/>
    <m/>
    <s v="None"/>
    <s v="No"/>
    <n v="924"/>
    <n v="2016"/>
    <s v="IHK"/>
    <s v="Karachi"/>
    <d v="2016-05-10T00:00:00"/>
    <n v="10"/>
    <n v="5"/>
    <s v="Q2"/>
    <n v="2016"/>
    <s v="Previously treated (after failure)"/>
    <s v="Pulmonary"/>
    <m/>
    <d v="2016-05-10T00:00:00"/>
    <s v="Neg"/>
    <m/>
    <m/>
    <d v="2016-05-10T00:00:00"/>
    <n v="10"/>
    <n v="5"/>
    <s v="Q2"/>
    <x v="2"/>
    <d v="2016-05-10T00:00:00"/>
    <d v="2016-06-24T00:00:00"/>
    <s v="Pos"/>
    <d v="2016-05-09T00:00:00"/>
    <s v="MTB Resis to R"/>
    <s v="HR"/>
    <m/>
    <s v="MDR"/>
    <s v="DR-TB Confirmed"/>
    <s v="IHK"/>
    <s v="8Am, Z, Lfx, Eto, Cs,E, Vit 6/12Z, Lfx, Eto, Cs, E,Vit 6"/>
    <s v="GLC"/>
    <s v="9 months"/>
    <s v="No"/>
    <n v="44"/>
    <s v="Pos"/>
    <s v="Pos"/>
    <d v="2016-05-10T00:00:00"/>
    <n v="47"/>
    <s v="Pos"/>
    <s v="Pos"/>
    <d v="2016-06-16T00:00:00"/>
    <n v="44"/>
    <s v="Pos"/>
    <m/>
    <d v="2016-07-21T00:00:00"/>
    <n v="42"/>
    <s v="Neg"/>
    <s v="Neg"/>
    <d v="2016-08-18T00:00:00"/>
    <n v="42.5"/>
    <s v="Pos"/>
    <s v="NTM"/>
    <d v="2016-09-22T00:00:00"/>
    <n v="44"/>
    <s v="Neg"/>
    <s v="Neg"/>
    <d v="2016-10-20T00:00:00"/>
    <n v="44.5"/>
    <s v="Neg"/>
    <s v="Neg"/>
    <d v="2016-11-17T00:00:00"/>
    <n v="46.5"/>
    <s v="Neg"/>
    <s v="Neg"/>
    <d v="2016-12-15T00:00:00"/>
    <n v="48"/>
    <s v="Neg"/>
    <m/>
    <d v="2017-01-19T00:00:00"/>
    <s v="Neg SP and CL"/>
    <s v="Still under Tx"/>
    <m/>
    <m/>
    <m/>
    <m/>
    <m/>
    <m/>
    <n v="5"/>
    <s v="IHK-PR"/>
    <s v="IHK"/>
  </r>
  <r>
    <s v="Pakistan"/>
    <n v="23"/>
    <s v="14-24"/>
    <s v="M"/>
    <s v="Pakistan "/>
    <x v="1"/>
    <x v="12"/>
    <m/>
    <s v="IHK"/>
    <s v="CAT-II"/>
    <d v="2014-01-24T00:00:00"/>
    <s v="SHREZ"/>
    <s v="3 Months"/>
    <s v="Failed"/>
    <s v="Yes"/>
    <d v="2014-03-27T00:00:00"/>
    <d v="2016-03-22T00:00:00"/>
    <s v="Cm, Lfx, Eto, Cs, Aug, PAS, Klr"/>
    <s v="failed"/>
    <s v="None"/>
    <s v="No"/>
    <n v="925"/>
    <n v="2016"/>
    <s v="IHK"/>
    <s v="Karachi"/>
    <d v="2016-05-12T00:00:00"/>
    <n v="12"/>
    <n v="5"/>
    <s v="Q2"/>
    <n v="2016"/>
    <s v="Previously treated (after failure)"/>
    <s v="Pulmonary"/>
    <m/>
    <d v="2016-05-12T00:00:00"/>
    <s v="Neg"/>
    <m/>
    <m/>
    <d v="2016-05-12T00:00:00"/>
    <n v="12"/>
    <n v="5"/>
    <s v="Q2"/>
    <x v="2"/>
    <d v="2016-03-24T00:00:00"/>
    <d v="2016-04-26T00:00:00"/>
    <s v="Pos"/>
    <m/>
    <m/>
    <s v="HREZ"/>
    <s v="Ofx, Eto"/>
    <s v="MDR"/>
    <s v="DR-TB Confirmed"/>
    <s v="IHK"/>
    <s v="8 Am,Z,Mfx, Cs, PAS, Lzd, Cfz,Bdq,Vit6/16Z,Cs PAS, Lzd, Cfz,Vit6"/>
    <s v="Bdq"/>
    <s v="Still on IP"/>
    <s v="No"/>
    <n v="42"/>
    <s v="Pos"/>
    <s v="Pos"/>
    <d v="2016-05-12T00:00:00"/>
    <n v="42"/>
    <m/>
    <m/>
    <d v="2016-06-08T00:00:00"/>
    <n v="37"/>
    <s v="Pos"/>
    <s v="Pos"/>
    <d v="2016-07-11T00:00:00"/>
    <m/>
    <s v="Pos"/>
    <m/>
    <d v="2016-08-03T00:00:00"/>
    <m/>
    <m/>
    <m/>
    <d v="2016-09-08T00:00:00"/>
    <m/>
    <m/>
    <m/>
    <m/>
    <m/>
    <m/>
    <m/>
    <m/>
    <m/>
    <m/>
    <m/>
    <m/>
    <m/>
    <m/>
    <m/>
    <m/>
    <s v="Not done-died"/>
    <s v="Died"/>
    <d v="2016-09-08T00:00:00"/>
    <m/>
    <m/>
    <m/>
    <m/>
    <m/>
    <s v="Died"/>
    <s v="IHK-PR"/>
    <s v="IHK"/>
  </r>
  <r>
    <s v="Pakistan"/>
    <n v="55"/>
    <s v="55-64"/>
    <s v="M"/>
    <s v="Pakistan "/>
    <x v="1"/>
    <x v="12"/>
    <s v="Labourer"/>
    <s v="MALC"/>
    <s v="CAT-I"/>
    <d v="2015-08-27T00:00:00"/>
    <s v="HREZ"/>
    <d v="2016-01-27T00:00:00"/>
    <s v="Complete"/>
    <s v="No"/>
    <m/>
    <m/>
    <m/>
    <m/>
    <s v="DM"/>
    <s v="Tobacco, Alcohol, Drugs"/>
    <n v="926"/>
    <n v="2016"/>
    <s v="IHK"/>
    <s v="Karachi"/>
    <d v="2016-05-16T00:00:00"/>
    <n v="16"/>
    <n v="5"/>
    <s v="Q2"/>
    <n v="2016"/>
    <s v="Previously treated (Rlapse)"/>
    <s v="Pulmonary"/>
    <m/>
    <d v="2016-05-16T00:00:00"/>
    <s v="Neg"/>
    <m/>
    <m/>
    <d v="2016-05-16T00:00:00"/>
    <n v="16"/>
    <n v="5"/>
    <s v="Q2"/>
    <x v="2"/>
    <d v="2016-06-16T00:00:00"/>
    <d v="2016-08-01T00:00:00"/>
    <s v="Neg"/>
    <d v="2016-05-04T00:00:00"/>
    <s v="MTB Resis to R"/>
    <m/>
    <m/>
    <s v="Xpert MTB/Rif Res"/>
    <s v="DR-TB Confirmed"/>
    <s v="IHK"/>
    <s v="8Am, Z, Lfx, Eto, Cs, Vit 6/12Z, Lfx, Eto, Cs, Vit 6"/>
    <s v="GLC"/>
    <s v="8 months"/>
    <s v="No"/>
    <n v="55"/>
    <m/>
    <m/>
    <d v="2016-05-16T00:00:00"/>
    <n v="40"/>
    <s v="Pos"/>
    <s v="Neg"/>
    <d v="2016-06-16T00:00:00"/>
    <n v="40"/>
    <s v="Neg"/>
    <s v="Neg"/>
    <d v="2016-07-14T00:00:00"/>
    <n v="42"/>
    <s v="Neg"/>
    <s v="Neg"/>
    <d v="2016-08-11T00:00:00"/>
    <n v="43"/>
    <s v="Neg"/>
    <s v="Neg"/>
    <d v="2016-09-08T00:00:00"/>
    <n v="42"/>
    <s v="Neg"/>
    <s v="Neg"/>
    <d v="2016-10-13T00:00:00"/>
    <n v="42"/>
    <m/>
    <m/>
    <d v="2016-11-10T00:00:00"/>
    <n v="42.5"/>
    <s v="Neg"/>
    <s v="Neg"/>
    <d v="2016-12-08T00:00:00"/>
    <n v="41"/>
    <s v="Neg"/>
    <m/>
    <d v="2017-01-12T00:00:00"/>
    <s v="Unknown"/>
    <s v="Still under Tx"/>
    <m/>
    <m/>
    <m/>
    <m/>
    <m/>
    <m/>
    <n v="1"/>
    <s v="IHK-PR"/>
    <s v="IHK"/>
  </r>
  <r>
    <s v="Pakistan"/>
    <n v="51"/>
    <s v="44-54"/>
    <s v="M"/>
    <s v="Pakistan "/>
    <x v="1"/>
    <x v="12"/>
    <s v="Rider"/>
    <s v="Pvt"/>
    <s v="Private"/>
    <d v="1905-06-30T00:00:00"/>
    <s v="SHREZ"/>
    <s v="8 months"/>
    <s v="Cured"/>
    <s v="No"/>
    <m/>
    <m/>
    <m/>
    <m/>
    <s v="DM"/>
    <s v="None"/>
    <n v="927"/>
    <n v="2016"/>
    <s v="IHK"/>
    <s v="Karachi"/>
    <d v="2016-05-18T00:00:00"/>
    <n v="18"/>
    <n v="5"/>
    <s v="Q2"/>
    <n v="2016"/>
    <s v="Previously treated (Rlapse)"/>
    <s v="Pulmonary"/>
    <m/>
    <d v="2016-05-18T00:00:00"/>
    <s v="Neg"/>
    <m/>
    <m/>
    <d v="2016-05-18T00:00:00"/>
    <n v="18"/>
    <n v="5"/>
    <s v="Q2"/>
    <x v="2"/>
    <d v="2016-05-18T00:00:00"/>
    <d v="2016-06-27T00:00:00"/>
    <s v="Pos"/>
    <d v="2016-05-17T00:00:00"/>
    <s v="MTB Resis to R"/>
    <s v="R"/>
    <m/>
    <s v="Xpert MTB/Rif Res"/>
    <s v="DR-TB Confirmed"/>
    <s v="IHK"/>
    <s v="8Am, Z, Lfx, Eto, Cs,E,PAS, Vit 6/12Z, Lfx, Eto, Cs,E,PAS Vit 6"/>
    <s v="GLC"/>
    <s v="8 months"/>
    <s v="No"/>
    <n v="68"/>
    <s v="Pos"/>
    <s v="Pos"/>
    <d v="2016-05-18T00:00:00"/>
    <n v="65"/>
    <s v="Pos"/>
    <s v="Pos"/>
    <d v="2016-06-16T00:00:00"/>
    <n v="59"/>
    <s v="Pos"/>
    <s v="Neg"/>
    <d v="2016-07-15T00:00:00"/>
    <n v="59"/>
    <m/>
    <m/>
    <d v="2016-08-11T00:00:00"/>
    <n v="59"/>
    <s v="Neg"/>
    <s v="Neg"/>
    <d v="2016-09-08T00:00:00"/>
    <n v="58.5"/>
    <m/>
    <m/>
    <d v="2016-10-13T00:00:00"/>
    <n v="58"/>
    <s v="Neg"/>
    <s v="Neg"/>
    <d v="2016-11-10T00:00:00"/>
    <n v="60"/>
    <s v="Neg"/>
    <s v="Neg"/>
    <d v="2016-12-08T00:00:00"/>
    <n v="60"/>
    <s v="Neg"/>
    <m/>
    <d v="2017-01-12T00:00:00"/>
    <s v="Neg SP and CL"/>
    <s v="Still under Tx"/>
    <m/>
    <m/>
    <m/>
    <m/>
    <m/>
    <m/>
    <n v="2"/>
    <s v="IHK-PR"/>
    <s v="IHK"/>
  </r>
  <r>
    <s v="Pakistan"/>
    <n v="47"/>
    <s v="44-54"/>
    <s v="M"/>
    <s v="Pakistan "/>
    <x v="1"/>
    <x v="12"/>
    <m/>
    <s v="Pvt"/>
    <s v="Private"/>
    <d v="1905-07-07T00:00:00"/>
    <s v="RHZE"/>
    <s v="Unknown"/>
    <s v="Complete"/>
    <s v="No"/>
    <m/>
    <m/>
    <m/>
    <m/>
    <s v="DM"/>
    <s v="None"/>
    <n v="928"/>
    <n v="2016"/>
    <s v="IHK"/>
    <s v="Karachi"/>
    <d v="2016-05-19T00:00:00"/>
    <n v="19"/>
    <n v="5"/>
    <s v="Q2"/>
    <n v="2016"/>
    <s v="Previously treated (Rlapse)"/>
    <s v="Pulmonary"/>
    <m/>
    <d v="2016-05-19T00:00:00"/>
    <s v="Neg"/>
    <m/>
    <m/>
    <d v="2016-05-19T00:00:00"/>
    <n v="19"/>
    <n v="5"/>
    <s v="Q2"/>
    <x v="2"/>
    <d v="2016-05-19T00:00:00"/>
    <d v="2016-06-27T00:00:00"/>
    <s v="Pos"/>
    <d v="2016-05-16T00:00:00"/>
    <s v="MTB Resis to R"/>
    <s v="HR"/>
    <s v="Ofx"/>
    <s v="MDR"/>
    <s v="DR-TB Confirmed"/>
    <s v="IHK"/>
    <s v="8Am, Z, Lfx, Eto, Cs, Vit 6/12Z, Lfx, Eto, Cs, Vit 6"/>
    <s v="GLC"/>
    <s v="Still on IP"/>
    <s v="No"/>
    <n v="47"/>
    <s v="Pos"/>
    <s v="Pos"/>
    <d v="2016-05-19T00:00:00"/>
    <n v="48"/>
    <s v="Neg"/>
    <s v="Pos"/>
    <d v="2016-06-17T00:00:00"/>
    <n v="52"/>
    <s v="Neg"/>
    <s v="Pos"/>
    <d v="2016-07-14T00:00:00"/>
    <n v="46"/>
    <s v="Neg"/>
    <s v="Neg"/>
    <d v="2016-08-11T00:00:00"/>
    <n v="46.5"/>
    <s v="Neg"/>
    <s v="Neg"/>
    <d v="2016-09-08T00:00:00"/>
    <n v="46"/>
    <s v="Neg"/>
    <m/>
    <d v="2016-10-10T00:00:00"/>
    <m/>
    <m/>
    <m/>
    <d v="2016-11-11T00:00:00"/>
    <m/>
    <m/>
    <m/>
    <m/>
    <m/>
    <m/>
    <m/>
    <m/>
    <s v="Not done-died"/>
    <s v="Died"/>
    <d v="2016-11-11T00:00:00"/>
    <m/>
    <m/>
    <m/>
    <m/>
    <m/>
    <n v="3"/>
    <s v="IHK-PR"/>
    <s v="IHK"/>
  </r>
  <r>
    <s v="Pakistan"/>
    <n v="50"/>
    <s v="44-54"/>
    <s v="M"/>
    <s v="Pakistan "/>
    <x v="1"/>
    <x v="12"/>
    <m/>
    <s v="Pvt"/>
    <s v="CAT-I"/>
    <d v="1905-07-06T00:00:00"/>
    <s v="RHZE"/>
    <s v="unknown"/>
    <s v="Complete"/>
    <s v="No"/>
    <m/>
    <m/>
    <m/>
    <m/>
    <m/>
    <s v="None"/>
    <n v="929"/>
    <n v="2016"/>
    <s v="IHK"/>
    <s v="Karachi"/>
    <d v="2016-05-19T00:00:00"/>
    <n v="19"/>
    <n v="5"/>
    <s v="Q2"/>
    <n v="2016"/>
    <s v="Previously treated (Rlapse)"/>
    <s v="Pulmonary"/>
    <m/>
    <d v="2016-05-19T00:00:00"/>
    <s v="Neg"/>
    <m/>
    <m/>
    <d v="2016-05-19T00:00:00"/>
    <n v="19"/>
    <n v="5"/>
    <s v="Q2"/>
    <x v="2"/>
    <d v="2016-05-19T00:00:00"/>
    <d v="2016-07-12T00:00:00"/>
    <s v="Pos"/>
    <d v="2016-05-18T00:00:00"/>
    <s v="MTB Resis to R"/>
    <s v="HR"/>
    <m/>
    <s v="MDR"/>
    <s v="DR-TB Confirmed"/>
    <s v="IHK"/>
    <s v="8Am, Z, Lfx, Eto, Cs, Vit 6/12Z, Lfx, Eto, Cs, Vit 6"/>
    <s v="GLC"/>
    <s v="11 months"/>
    <s v="No"/>
    <n v="45"/>
    <s v="Pos"/>
    <m/>
    <d v="2016-05-19T00:00:00"/>
    <n v="47"/>
    <s v="Pos"/>
    <s v="Pos"/>
    <d v="2016-06-17T00:00:00"/>
    <n v="47"/>
    <s v="Neg"/>
    <s v="Neg"/>
    <d v="2016-07-18T00:00:00"/>
    <n v="46"/>
    <s v="Neg"/>
    <s v="Neg"/>
    <d v="2016-08-19T00:00:00"/>
    <m/>
    <m/>
    <m/>
    <m/>
    <n v="48.5"/>
    <m/>
    <m/>
    <d v="2016-10-04T00:00:00"/>
    <n v="46"/>
    <s v="Neg"/>
    <s v="Neg"/>
    <d v="2016-11-03T00:00:00"/>
    <n v="47.5"/>
    <s v="Neg"/>
    <s v="Neg"/>
    <d v="2016-12-02T00:00:00"/>
    <m/>
    <m/>
    <m/>
    <m/>
    <s v="Neg SP and CL"/>
    <s v="Still under Tx"/>
    <m/>
    <m/>
    <m/>
    <m/>
    <m/>
    <m/>
    <n v="2"/>
    <s v="IHK-PR"/>
    <s v="IHK"/>
  </r>
  <r>
    <s v="Pakistan"/>
    <n v="50"/>
    <s v="44-54"/>
    <s v="M"/>
    <s v="Pakistan "/>
    <x v="1"/>
    <x v="12"/>
    <s v="PTCL Worker"/>
    <s v="PTCL"/>
    <s v="CAT-I"/>
    <e v="#REF!"/>
    <s v="RHZE"/>
    <d v="2016-05-16T00:00:00"/>
    <s v="Failed"/>
    <s v="No"/>
    <m/>
    <m/>
    <m/>
    <m/>
    <s v="DM"/>
    <s v="None"/>
    <n v="930"/>
    <n v="2016"/>
    <s v="IHK"/>
    <s v="Karachi"/>
    <d v="2016-05-19T00:00:00"/>
    <n v="19"/>
    <n v="5"/>
    <s v="Q2"/>
    <n v="2016"/>
    <s v="Previously treated (after failure)"/>
    <s v="Pulmonary"/>
    <m/>
    <d v="2016-05-19T00:00:00"/>
    <s v="Neg"/>
    <m/>
    <m/>
    <d v="2016-05-19T00:00:00"/>
    <n v="19"/>
    <n v="5"/>
    <s v="Q2"/>
    <x v="2"/>
    <d v="2016-05-19T00:00:00"/>
    <d v="2016-07-28T00:00:00"/>
    <s v="Pos"/>
    <m/>
    <s v="MTB Resis to R"/>
    <s v="HREZ"/>
    <s v="Cm,Am,Eto"/>
    <s v="MDR"/>
    <s v="DR-TB Confirmed"/>
    <s v="IHK"/>
    <s v="8Am, Z, Lfx, Eto, Cs, Vit 6/12Z, Lfx, Eto, Cs, Vit 6"/>
    <s v="GLC"/>
    <s v="8 months"/>
    <s v="No"/>
    <n v="58"/>
    <s v="Neg"/>
    <s v="Pos"/>
    <d v="2016-05-19T00:00:00"/>
    <n v="61"/>
    <m/>
    <m/>
    <d v="2016-06-16T00:00:00"/>
    <n v="59.5"/>
    <s v="Neg"/>
    <s v="Neg"/>
    <d v="2016-07-14T00:00:00"/>
    <n v="59"/>
    <s v="Neg"/>
    <s v="Neg"/>
    <d v="2016-08-11T00:00:00"/>
    <n v="60"/>
    <s v="Neg"/>
    <s v="Neg"/>
    <d v="2016-09-08T00:00:00"/>
    <n v="60"/>
    <s v="Neg"/>
    <s v="Neg"/>
    <d v="2016-10-13T00:00:00"/>
    <n v="62"/>
    <s v="Neg"/>
    <s v="Neg"/>
    <d v="2016-11-10T00:00:00"/>
    <n v="63.5"/>
    <s v="Neg"/>
    <s v="Neg"/>
    <d v="2016-12-08T00:00:00"/>
    <n v="64"/>
    <s v="Neg"/>
    <m/>
    <d v="2017-01-12T00:00:00"/>
    <s v="Neg SP and CL"/>
    <s v="Still under Tx"/>
    <m/>
    <m/>
    <m/>
    <m/>
    <m/>
    <m/>
    <n v="2"/>
    <s v="IHK-PR"/>
    <s v="IHK"/>
  </r>
  <r>
    <s v="Pakistan"/>
    <n v="14"/>
    <s v="5-14"/>
    <s v="F"/>
    <s v="Pakistan "/>
    <x v="1"/>
    <x v="12"/>
    <s v="Housewife"/>
    <s v="Pvt"/>
    <s v="Private"/>
    <d v="1905-07-06T00:00:00"/>
    <s v="RHZE"/>
    <s v="8 months"/>
    <s v="Not Evaluated"/>
    <s v="No"/>
    <m/>
    <m/>
    <m/>
    <m/>
    <m/>
    <s v="None"/>
    <n v="931"/>
    <n v="2016"/>
    <s v="IHK"/>
    <s v="Karachi"/>
    <d v="2016-05-20T00:00:00"/>
    <n v="20"/>
    <n v="5"/>
    <s v="Q2"/>
    <n v="2016"/>
    <s v="Others previously treated"/>
    <s v="Pulmonary"/>
    <m/>
    <d v="2016-05-20T00:00:00"/>
    <s v="Neg"/>
    <m/>
    <m/>
    <d v="2016-05-20T00:00:00"/>
    <n v="20"/>
    <n v="5"/>
    <s v="Q2"/>
    <x v="2"/>
    <d v="2016-03-05T00:00:00"/>
    <d v="2016-03-28T00:00:00"/>
    <s v="Pos"/>
    <m/>
    <m/>
    <s v="HRZ"/>
    <m/>
    <s v="MDR"/>
    <s v="DR-TB Confirmed"/>
    <s v="IHK"/>
    <s v="8Am, Z, Lfx, Eto, Cs, Vit 6/16Z, Lfx, Eto, Cs, Vit 6"/>
    <s v="GLC"/>
    <s v="10 months"/>
    <s v="No"/>
    <n v="31"/>
    <m/>
    <m/>
    <d v="2016-05-20T00:00:00"/>
    <n v="33"/>
    <s v="Neg"/>
    <m/>
    <d v="2016-06-16T00:00:00"/>
    <n v="33"/>
    <m/>
    <m/>
    <d v="2016-07-21T00:00:00"/>
    <n v="35"/>
    <s v="Neg"/>
    <s v="Neg"/>
    <d v="2016-08-18T00:00:00"/>
    <n v="36"/>
    <s v="Neg"/>
    <s v="Neg"/>
    <d v="2016-09-22T00:00:00"/>
    <n v="36.5"/>
    <s v="Neg"/>
    <s v="Neg"/>
    <d v="2016-10-20T00:00:00"/>
    <n v="38"/>
    <m/>
    <m/>
    <d v="2016-11-17T00:00:00"/>
    <n v="38"/>
    <s v="Neg"/>
    <s v="Neg"/>
    <d v="2016-12-15T00:00:00"/>
    <n v="38.5"/>
    <m/>
    <m/>
    <d v="2017-01-19T00:00:00"/>
    <s v="Unknown"/>
    <s v="Still under Tx"/>
    <m/>
    <m/>
    <m/>
    <m/>
    <m/>
    <m/>
    <n v="3"/>
    <s v="IHK-PR"/>
    <s v="IHK"/>
  </r>
  <r>
    <s v="Pakistan"/>
    <n v="23"/>
    <s v="14-24"/>
    <s v="M"/>
    <s v="Pakistan "/>
    <x v="1"/>
    <x v="12"/>
    <m/>
    <s v="IHK"/>
    <s v="CAT-I"/>
    <d v="1905-07-04T00:00:00"/>
    <s v="RHZE"/>
    <s v="7 months"/>
    <s v="Complete"/>
    <s v="Yes"/>
    <d v="2013-12-09T00:00:00"/>
    <d v="2015-01-15T00:00:00"/>
    <s v="AM,Z,Lfx,Eto,Cs,Aug,klr"/>
    <s v="failed"/>
    <m/>
    <s v="None"/>
    <n v="932"/>
    <n v="2016"/>
    <s v="IHK"/>
    <s v="Karachi"/>
    <d v="2016-05-25T00:00:00"/>
    <n v="25"/>
    <n v="5"/>
    <s v="Q2"/>
    <n v="2016"/>
    <s v="Previously treated (after failure)"/>
    <s v="Pulmonary"/>
    <m/>
    <d v="2016-05-03T00:00:00"/>
    <s v="Neg"/>
    <m/>
    <m/>
    <d v="2016-05-25T00:00:00"/>
    <n v="25"/>
    <n v="5"/>
    <s v="Q2"/>
    <x v="2"/>
    <d v="2016-03-11T00:00:00"/>
    <d v="2016-05-05T00:00:00"/>
    <s v="Pos"/>
    <m/>
    <m/>
    <s v="HRE"/>
    <s v="Cm,Am,Ofx,"/>
    <s v="XDR"/>
    <s v="DR-TB Confirmed"/>
    <s v="IHK"/>
    <s v="8H,Z,Eto,Cs,PAS,Mfx,Lzd,Cfz,Aug,Bdq,Vit 6/12H,Z,Eto,Cs,Lzd,Cfz,Aug,Vit6"/>
    <s v="Bdq"/>
    <s v="No IP"/>
    <m/>
    <n v="51.5"/>
    <s v="Pos"/>
    <s v="Pos"/>
    <d v="2016-05-15T00:00:00"/>
    <n v="52"/>
    <s v="Neg"/>
    <s v="Pos"/>
    <d v="2016-06-22T00:00:00"/>
    <n v="51"/>
    <s v="Pos"/>
    <s v="Pos"/>
    <d v="2016-07-20T00:00:00"/>
    <n v="51"/>
    <s v="Pos"/>
    <s v="Neg"/>
    <d v="2016-08-22T00:00:00"/>
    <n v="50"/>
    <s v="Neg"/>
    <s v="Neg"/>
    <d v="2016-09-23T00:00:00"/>
    <n v="51"/>
    <s v="Pos"/>
    <m/>
    <d v="2016-10-26T00:00:00"/>
    <n v="51"/>
    <s v="Neg"/>
    <s v="Neg"/>
    <d v="2016-11-25T00:00:00"/>
    <n v="52"/>
    <s v="Neg"/>
    <m/>
    <d v="2016-12-27T00:00:00"/>
    <m/>
    <s v="Neg"/>
    <m/>
    <d v="2017-01-31T00:00:00"/>
    <s v="Neg SP and CL"/>
    <s v="Still under Tx"/>
    <m/>
    <m/>
    <m/>
    <m/>
    <m/>
    <m/>
    <n v="3"/>
    <s v="IHK-PR"/>
    <s v="IHK"/>
  </r>
  <r>
    <s v="Pakistan"/>
    <n v="22"/>
    <s v="14-24"/>
    <s v="F"/>
    <s v="Pakistan "/>
    <x v="1"/>
    <x v="12"/>
    <m/>
    <s v="IHK"/>
    <m/>
    <m/>
    <m/>
    <m/>
    <m/>
    <s v="Yes"/>
    <d v="2014-09-18T00:00:00"/>
    <d v="2015-04-03T00:00:00"/>
    <s v="Am, Z, Lfx, Eto,Cs, vit6 "/>
    <s v="lost to follow up"/>
    <s v="None"/>
    <s v="None"/>
    <n v="933"/>
    <n v="2016"/>
    <s v="IHK"/>
    <s v="Karachi"/>
    <d v="2016-05-27T00:00:00"/>
    <n v="27"/>
    <n v="5"/>
    <s v="Q2"/>
    <n v="2016"/>
    <s v="Previously treated (After loss to follow up)"/>
    <s v="Pulmonary"/>
    <m/>
    <d v="2016-05-27T00:00:00"/>
    <s v="Neg"/>
    <m/>
    <m/>
    <d v="2016-05-27T00:00:00"/>
    <n v="27"/>
    <n v="5"/>
    <s v="Q2"/>
    <x v="2"/>
    <d v="2016-03-15T00:00:00"/>
    <d v="2016-05-16T00:00:00"/>
    <s v="Pos"/>
    <d v="2016-03-15T00:00:00"/>
    <s v="MTB Resis to R"/>
    <s v="HRZ"/>
    <s v="Ofx"/>
    <s v="MDR"/>
    <s v="DR-TB Confirmed"/>
    <s v="IHK"/>
    <s v="8,Cm,Z,Mfx,Eto,Cs,Cfz,Lzd,Bdq,Vit 6/16,Z,Mfx,Eto,Cfz,Lzd,Aug,PAS. Vit 6"/>
    <s v="Bdq"/>
    <s v="Still on IP"/>
    <s v="No"/>
    <n v="50"/>
    <s v="Neg"/>
    <s v="Pos"/>
    <d v="2016-03-15T00:00:00"/>
    <n v="50"/>
    <s v="Neg"/>
    <s v="Neg"/>
    <d v="2016-06-23T00:00:00"/>
    <n v="47"/>
    <s v="Neg"/>
    <s v="Neg"/>
    <d v="2016-07-21T00:00:00"/>
    <n v="47"/>
    <s v="Neg"/>
    <s v="Neg"/>
    <d v="2016-08-17T00:00:00"/>
    <n v="48"/>
    <s v="Neg"/>
    <m/>
    <d v="2016-09-16T00:00:00"/>
    <m/>
    <m/>
    <m/>
    <m/>
    <m/>
    <m/>
    <m/>
    <m/>
    <m/>
    <m/>
    <m/>
    <d v="2016-12-27T00:00:00"/>
    <m/>
    <m/>
    <m/>
    <m/>
    <s v="Not done-lost to follow up"/>
    <s v="Lost to Follow-Up"/>
    <d v="2016-12-27T00:00:00"/>
    <m/>
    <m/>
    <m/>
    <m/>
    <m/>
    <n v="1"/>
    <s v="IHK-PR"/>
    <s v="IHK"/>
  </r>
  <r>
    <s v="Pakistan"/>
    <n v="21"/>
    <s v="14-24"/>
    <s v="F"/>
    <s v="Pakistan "/>
    <x v="1"/>
    <x v="12"/>
    <m/>
    <s v="JPMC"/>
    <s v="CAT-I"/>
    <d v="2014-05-10T00:00:00"/>
    <s v="HREZ"/>
    <s v="1 Year"/>
    <s v="Failed"/>
    <s v="No"/>
    <m/>
    <m/>
    <m/>
    <m/>
    <s v="Normal"/>
    <s v="None"/>
    <n v="934"/>
    <n v="2016"/>
    <s v="IHK"/>
    <s v="Karachi"/>
    <d v="2015-12-21T00:00:00"/>
    <n v="21"/>
    <n v="12"/>
    <s v="Q4"/>
    <n v="2015"/>
    <s v="Transferred In"/>
    <s v="Pulmonary"/>
    <m/>
    <d v="2015-12-19T00:00:00"/>
    <s v="Neg"/>
    <m/>
    <m/>
    <d v="2016-05-28T00:00:00"/>
    <n v="28"/>
    <n v="5"/>
    <s v="Q2"/>
    <x v="2"/>
    <d v="2016-05-17T00:00:00"/>
    <d v="2016-06-03T00:00:00"/>
    <s v="Pos"/>
    <d v="2015-12-17T00:00:00"/>
    <s v="MTB Resis to R"/>
    <s v="HRZ"/>
    <s v="Ofx, Eto"/>
    <s v="MDR"/>
    <s v="DR-TB Confirmed"/>
    <s v="IHK"/>
    <s v="8 Am,Z, Mfx, Cs, PAS, Lzd,Cfz, Aug,BdqVit6/16 Z, Mfx, Cs, PAS,Lzd,Cfz,Aug,Vit6"/>
    <s v="Bdq"/>
    <s v="11 months"/>
    <s v="No"/>
    <n v="40"/>
    <s v="Pos"/>
    <s v="Pos"/>
    <d v="2015-12-21T00:00:00"/>
    <n v="41"/>
    <s v="Neg"/>
    <s v="Pos"/>
    <d v="2016-01-19T00:00:00"/>
    <n v="41"/>
    <s v="Neg"/>
    <s v="Pos"/>
    <d v="2016-02-18T00:00:00"/>
    <n v="40"/>
    <s v="Pos"/>
    <s v="Pos"/>
    <d v="2016-03-17T00:00:00"/>
    <m/>
    <m/>
    <m/>
    <d v="2016-04-18T00:00:00"/>
    <n v="39"/>
    <s v="Pos"/>
    <s v="Pos"/>
    <d v="2016-05-16T00:00:00"/>
    <n v="37"/>
    <s v="Neg"/>
    <s v="Neg"/>
    <d v="2016-06-24T00:00:00"/>
    <n v="37"/>
    <s v="Neg"/>
    <s v="Neg"/>
    <d v="2016-07-27T00:00:00"/>
    <n v="38"/>
    <s v="Neg"/>
    <s v="Neg"/>
    <d v="2016-08-26T00:00:00"/>
    <s v="Neg SP and CL"/>
    <s v="Still under Tx"/>
    <m/>
    <m/>
    <m/>
    <m/>
    <m/>
    <m/>
    <n v="6"/>
    <s v="IHK-PR"/>
    <s v="IHK"/>
  </r>
  <r>
    <s v="Pakistan"/>
    <n v="36"/>
    <s v="34-44"/>
    <s v="F"/>
    <s v="Pakistan "/>
    <x v="1"/>
    <x v="38"/>
    <m/>
    <s v="IHK"/>
    <s v="CAT-II"/>
    <d v="2003-11-01T00:00:00"/>
    <s v="HREZ"/>
    <d v="2004-01-06T00:00:00"/>
    <s v="Complete"/>
    <s v="Yes"/>
    <d v="2013-02-01T00:00:00"/>
    <d v="2015-05-07T00:00:00"/>
    <s v="Am,Z,Lfx,Eto,Cs,Pas, Klari, Aug"/>
    <s v="Completed"/>
    <s v="Anaemia"/>
    <s v="None"/>
    <n v="935"/>
    <n v="2016"/>
    <s v="IHK"/>
    <s v="Karachi"/>
    <d v="2016-05-30T00:00:00"/>
    <n v="30"/>
    <n v="5"/>
    <s v="Q2"/>
    <n v="2016"/>
    <s v="Previously treated (Rlapse)"/>
    <s v="Pulmonary"/>
    <m/>
    <d v="2016-05-20T00:00:00"/>
    <s v="Neg"/>
    <m/>
    <m/>
    <d v="2016-05-20T00:00:00"/>
    <n v="20"/>
    <n v="5"/>
    <s v="Q2"/>
    <x v="2"/>
    <d v="2015-12-28T00:00:00"/>
    <d v="2016-03-14T00:00:00"/>
    <s v="Pos"/>
    <m/>
    <m/>
    <s v="HREZ"/>
    <s v="Am,Cm,Ofx, Eto"/>
    <s v="XDR"/>
    <s v="DR-TB Confirmed"/>
    <s v="IHK"/>
    <s v="8Z, Mfx, Aug, Lzd, Cfz, Bdq, Vit 6/16Z, Mfx, Aug, Lzd, Cfz, Vit 6"/>
    <s v="Bdq"/>
    <m/>
    <s v="No"/>
    <n v="51"/>
    <s v="Pos"/>
    <s v="Pos"/>
    <d v="2016-05-20T00:00:00"/>
    <n v="50"/>
    <s v="Neg"/>
    <s v="Neg"/>
    <d v="2016-06-24T00:00:00"/>
    <n v="52"/>
    <s v="Neg"/>
    <s v="Neg"/>
    <d v="2016-07-22T00:00:00"/>
    <m/>
    <s v="Neg"/>
    <s v="Neg"/>
    <d v="2016-08-22T00:00:00"/>
    <n v="51"/>
    <s v="Neg"/>
    <s v="Neg"/>
    <d v="2016-09-30T00:00:00"/>
    <n v="49.5"/>
    <s v="Neg"/>
    <m/>
    <d v="2016-10-28T00:00:00"/>
    <n v="50"/>
    <m/>
    <m/>
    <d v="2016-11-28T00:00:00"/>
    <n v="50.5"/>
    <s v="Neg"/>
    <s v="Neg"/>
    <d v="2016-12-27T00:00:00"/>
    <n v="50"/>
    <s v="Neg"/>
    <m/>
    <d v="2017-01-27T00:00:00"/>
    <s v="Unknown"/>
    <s v="Still under Tx"/>
    <m/>
    <m/>
    <m/>
    <m/>
    <m/>
    <m/>
    <n v="1"/>
    <s v="IHK-PR"/>
    <s v="IHK"/>
  </r>
  <r>
    <s v="Pakistan"/>
    <n v="60"/>
    <s v="55-64"/>
    <s v="M"/>
    <s v="Pakistan "/>
    <x v="1"/>
    <x v="12"/>
    <s v="Sweeper"/>
    <s v="Pvt"/>
    <s v="Private"/>
    <d v="2015-10-09T00:00:00"/>
    <s v="HREZ"/>
    <d v="2016-05-10T00:00:00"/>
    <s v="Complete"/>
    <s v="No"/>
    <m/>
    <m/>
    <m/>
    <m/>
    <m/>
    <s v="None"/>
    <n v="936"/>
    <n v="2016"/>
    <s v="IHK"/>
    <s v="Karachi"/>
    <d v="2016-06-02T00:00:00"/>
    <n v="2"/>
    <n v="6"/>
    <s v="Q2"/>
    <n v="2016"/>
    <s v="Previously treated (Rlapse)"/>
    <s v="Pulmonary"/>
    <m/>
    <d v="2016-06-02T00:00:00"/>
    <s v="Neg"/>
    <m/>
    <m/>
    <d v="2016-06-02T00:00:00"/>
    <n v="2"/>
    <n v="6"/>
    <s v="Q2"/>
    <x v="2"/>
    <d v="2016-06-02T00:00:00"/>
    <d v="2016-07-11T00:00:00"/>
    <s v="Pos"/>
    <d v="2016-06-02T00:00:00"/>
    <s v="MTB Resis to R"/>
    <s v="HREZ"/>
    <s v="Ofx,Eto"/>
    <s v="MDR"/>
    <s v="DR-TB Confirmed"/>
    <s v="IHK"/>
    <s v="8, Z, Mfx, Eto, Cs,Bdq,Lzd,PAS,Cfz, Vit 6/16Z, Mfx, Eto, Cs,Lzd,Cfz,PAS, Vit 6"/>
    <s v="Bdq"/>
    <s v="Yes"/>
    <s v="No"/>
    <n v="41"/>
    <s v="Neg"/>
    <s v="Pos"/>
    <d v="2016-06-02T00:00:00"/>
    <n v="40"/>
    <s v="Pos"/>
    <s v="Pos"/>
    <d v="2016-07-01T00:00:00"/>
    <n v="42"/>
    <s v="Neg"/>
    <s v="Neg"/>
    <d v="2016-08-04T00:00:00"/>
    <n v="45"/>
    <s v="Neg"/>
    <s v="Neg"/>
    <d v="2016-09-09T00:00:00"/>
    <n v="46.5"/>
    <s v="Neg"/>
    <s v="Neg"/>
    <d v="2016-10-10T00:00:00"/>
    <n v="48"/>
    <m/>
    <m/>
    <d v="2016-11-10T00:00:00"/>
    <n v="49"/>
    <s v="Neg"/>
    <s v="Neg"/>
    <d v="2016-12-13T00:00:00"/>
    <n v="49.5"/>
    <s v="Neg"/>
    <s v="Neg"/>
    <d v="2017-01-13T00:00:00"/>
    <n v="50"/>
    <m/>
    <m/>
    <d v="2017-02-14T00:00:00"/>
    <s v="Neg SP and CL"/>
    <s v="Still under Tx"/>
    <m/>
    <m/>
    <m/>
    <m/>
    <m/>
    <m/>
    <n v="2"/>
    <s v="IHK-PR"/>
    <s v="IHK"/>
  </r>
  <r>
    <s v="Pakistan"/>
    <n v="47"/>
    <s v="44-54"/>
    <s v="M"/>
    <s v="Pakistan "/>
    <x v="1"/>
    <x v="12"/>
    <m/>
    <s v="Pvt"/>
    <s v="Private"/>
    <s v="unknown"/>
    <s v="SHREZ"/>
    <s v="unknown"/>
    <s v="Not Evaluated"/>
    <s v="No"/>
    <m/>
    <m/>
    <m/>
    <m/>
    <s v="None"/>
    <s v="None"/>
    <n v="937"/>
    <n v="2016"/>
    <s v="IHK"/>
    <s v="Karachi"/>
    <d v="2016-06-03T00:00:00"/>
    <n v="3"/>
    <n v="6"/>
    <s v="Q2"/>
    <n v="2016"/>
    <s v="Others previously treated"/>
    <s v="Pulmonary"/>
    <m/>
    <d v="2016-06-03T00:00:00"/>
    <s v="Neg"/>
    <m/>
    <m/>
    <d v="2016-06-03T00:00:00"/>
    <n v="3"/>
    <n v="6"/>
    <s v="Q2"/>
    <x v="2"/>
    <d v="2016-06-03T00:00:00"/>
    <d v="2016-07-11T00:00:00"/>
    <s v="Pos"/>
    <d v="2016-05-31T00:00:00"/>
    <s v="MTB Resis to R"/>
    <s v="HRZ"/>
    <m/>
    <s v="MDR"/>
    <s v="DR-TB Confirmed"/>
    <s v="IHK"/>
    <s v="8Am, Z, Lfx, Eto, Cs, Vit 6/12Z, Lfx, Eto, Cs, Vit 6"/>
    <s v="GLC"/>
    <s v="Still on IP"/>
    <s v="No"/>
    <n v="52"/>
    <s v="Pos"/>
    <s v="Pos"/>
    <d v="2016-06-03T00:00:00"/>
    <n v="50"/>
    <s v="Pos"/>
    <s v="Pos"/>
    <d v="2016-07-01T00:00:00"/>
    <n v="51"/>
    <s v="Pos"/>
    <s v="Neg"/>
    <d v="2016-08-04T00:00:00"/>
    <n v="51"/>
    <s v="Pos"/>
    <s v="Neg"/>
    <d v="2016-09-01T00:00:00"/>
    <n v="48.5"/>
    <s v="Pos"/>
    <m/>
    <d v="2016-10-06T00:00:00"/>
    <m/>
    <m/>
    <m/>
    <m/>
    <m/>
    <m/>
    <m/>
    <m/>
    <m/>
    <m/>
    <m/>
    <m/>
    <m/>
    <m/>
    <m/>
    <m/>
    <s v="Not Evaluated"/>
    <s v="Not Evaluated"/>
    <d v="2016-11-11T00:00:00"/>
    <s v="Tansfer Out to Mirpurkhas"/>
    <m/>
    <m/>
    <m/>
    <m/>
    <n v="2"/>
    <s v="IHK-PR"/>
    <s v="IHK"/>
  </r>
  <r>
    <s v="Pakistan"/>
    <n v="36"/>
    <s v="34-44"/>
    <s v="M"/>
    <s v="Pakistan "/>
    <x v="1"/>
    <x v="12"/>
    <s v="Factory worker"/>
    <s v="IHK"/>
    <s v="CAT-I"/>
    <d v="2016-02-08T00:00:00"/>
    <s v="HREZ"/>
    <d v="2016-05-11T00:00:00"/>
    <s v="Failed"/>
    <s v="No"/>
    <m/>
    <m/>
    <m/>
    <m/>
    <s v="None"/>
    <s v="None"/>
    <n v="938"/>
    <n v="2016"/>
    <s v="IHK"/>
    <s v="Karachi"/>
    <d v="2016-06-03T00:00:00"/>
    <n v="3"/>
    <n v="6"/>
    <s v="Q2"/>
    <n v="2016"/>
    <s v="Previously treated (after failure)"/>
    <s v="Pulmonary"/>
    <m/>
    <d v="2016-06-03T00:00:00"/>
    <s v="Neg"/>
    <m/>
    <m/>
    <d v="2016-06-03T00:00:00"/>
    <n v="3"/>
    <n v="6"/>
    <s v="Q2"/>
    <x v="2"/>
    <d v="2016-06-03T00:00:00"/>
    <d v="2016-06-27T00:00:00"/>
    <s v="Pos"/>
    <d v="2016-05-12T00:00:00"/>
    <s v="MTB Resis to R"/>
    <s v="HRZ"/>
    <m/>
    <s v="MDR"/>
    <s v="DR-TB Confirmed"/>
    <s v="IHK"/>
    <s v="8Am, Z, Lfx, Eto, Cs, Vit 6/12Z, Lfx, Eto, Cs, Vit 6"/>
    <s v="GLC"/>
    <s v="Still on IP"/>
    <s v="No"/>
    <n v="47"/>
    <s v="Pos"/>
    <s v="Pos"/>
    <d v="2016-06-03T00:00:00"/>
    <n v="48"/>
    <s v="Pos"/>
    <s v="Con"/>
    <d v="2016-07-01T00:00:00"/>
    <n v="50"/>
    <s v="Neg"/>
    <s v="Neg"/>
    <d v="2016-08-04T00:00:00"/>
    <n v="51"/>
    <s v="Pos"/>
    <s v="Neg"/>
    <d v="2016-09-01T00:00:00"/>
    <m/>
    <m/>
    <m/>
    <m/>
    <n v="49"/>
    <s v="Pos"/>
    <s v="Con"/>
    <d v="2016-11-03T00:00:00"/>
    <n v="49.5"/>
    <s v="Pos"/>
    <s v="Pos"/>
    <d v="2016-12-05T00:00:00"/>
    <m/>
    <m/>
    <m/>
    <m/>
    <m/>
    <m/>
    <m/>
    <m/>
    <s v="Pos SP and/or CL"/>
    <s v="Not Evaluated"/>
    <d v="2016-12-05T00:00:00"/>
    <s v="Tranfer out to Mirpurkhas DR TB Reg. No. 497/2016/MPK"/>
    <m/>
    <m/>
    <m/>
    <m/>
    <n v="2"/>
    <s v="IHK-PR"/>
    <s v="IHK"/>
  </r>
  <r>
    <s v="Pakistan"/>
    <n v="60"/>
    <s v="55-64"/>
    <s v="M"/>
    <s v="Pakistan "/>
    <x v="1"/>
    <x v="31"/>
    <s v="Former"/>
    <s v="Ihk"/>
    <s v="CAT-II"/>
    <d v="2016-01-06T00:00:00"/>
    <s v="SHREZ"/>
    <d v="2016-02-09T00:00:00"/>
    <s v="Not Evaluated"/>
    <s v="Yes"/>
    <d v="2016-02-09T00:00:00"/>
    <d v="2016-06-09T00:00:00"/>
    <s v="Am,Lfx,PAS"/>
    <s v="Treatment not evaluated"/>
    <s v="None"/>
    <s v="None"/>
    <n v="939"/>
    <n v="2016"/>
    <s v="IHK"/>
    <s v="Karachi"/>
    <d v="2016-06-09T00:00:00"/>
    <n v="9"/>
    <n v="6"/>
    <s v="Q2"/>
    <n v="2016"/>
    <s v="Others previously treated"/>
    <s v="Pulmonary"/>
    <m/>
    <d v="2016-02-09T00:00:00"/>
    <s v="Neg"/>
    <m/>
    <m/>
    <d v="2016-06-09T00:00:00"/>
    <n v="9"/>
    <n v="6"/>
    <s v="Q2"/>
    <x v="2"/>
    <d v="2016-06-09T00:00:00"/>
    <d v="2016-07-22T00:00:00"/>
    <s v="Neg"/>
    <d v="2016-05-13T00:00:00"/>
    <s v="MTB Resis to R"/>
    <m/>
    <m/>
    <s v="Xpert MTB/Rif Res"/>
    <s v="DR-TB Confirmed"/>
    <s v="IHK"/>
    <s v="8Am,Lfx,Eto,Cs,Vit6/12Lfx,Eto,Cs,vit 6"/>
    <s v="GLC"/>
    <s v="Still on IP"/>
    <s v="No"/>
    <n v="44"/>
    <s v="Neg"/>
    <s v="Neg"/>
    <d v="2016-06-09T00:00:00"/>
    <n v="45"/>
    <s v="Neg"/>
    <s v="Neg"/>
    <d v="2016-07-15T00:00:00"/>
    <n v="44"/>
    <s v="Neg"/>
    <s v="Neg"/>
    <d v="2016-08-12T00:00:00"/>
    <n v="43.5"/>
    <s v="Neg"/>
    <s v="Neg"/>
    <d v="2016-09-09T00:00:00"/>
    <n v="44.5"/>
    <s v="Neg"/>
    <m/>
    <d v="2016-10-24T00:00:00"/>
    <m/>
    <m/>
    <m/>
    <m/>
    <n v="46"/>
    <s v="Neg"/>
    <m/>
    <d v="2016-12-08T00:00:00"/>
    <m/>
    <m/>
    <m/>
    <m/>
    <n v="47"/>
    <s v="Neg"/>
    <m/>
    <d v="2017-02-24T00:00:00"/>
    <s v="Unknown"/>
    <s v="Not Evaluated"/>
    <d v="2017-02-24T00:00:00"/>
    <s v="Pt Transfer Out to Sukkur"/>
    <m/>
    <m/>
    <m/>
    <m/>
    <n v="0"/>
    <s v="IHK-PR"/>
    <s v="IHK"/>
  </r>
  <r>
    <s v="Pakistan"/>
    <n v="18"/>
    <s v="14-24"/>
    <s v="F"/>
    <s v="Pakistan "/>
    <x v="1"/>
    <x v="12"/>
    <s v="Student"/>
    <m/>
    <s v="No History"/>
    <m/>
    <m/>
    <m/>
    <m/>
    <s v="No"/>
    <m/>
    <m/>
    <m/>
    <m/>
    <s v="None"/>
    <s v="None"/>
    <n v="940"/>
    <n v="2016"/>
    <s v="IHK"/>
    <s v="Karachi"/>
    <d v="2016-06-09T00:00:00"/>
    <n v="9"/>
    <n v="6"/>
    <s v="Q2"/>
    <n v="2016"/>
    <s v="New"/>
    <s v="Pulmonary"/>
    <m/>
    <d v="2016-06-09T00:00:00"/>
    <s v="Neg"/>
    <m/>
    <m/>
    <d v="2016-06-09T00:00:00"/>
    <n v="9"/>
    <n v="6"/>
    <s v="Q2"/>
    <x v="2"/>
    <d v="2016-08-04T00:00:00"/>
    <d v="2016-08-31T00:00:00"/>
    <s v="Pos"/>
    <d v="2016-06-02T00:00:00"/>
    <s v="MTB Resis to R"/>
    <s v="HR"/>
    <m/>
    <s v="MDR"/>
    <s v="DR-TB Confirmed"/>
    <s v="IHK"/>
    <s v="8Am, Z, Lfx, Eto, Cs, Vit 6/16Z, Lfx, Eto, Cs, Vit 6"/>
    <s v="GLC"/>
    <s v="8 months"/>
    <s v="No"/>
    <n v="44"/>
    <s v="Pos"/>
    <m/>
    <d v="2016-06-09T00:00:00"/>
    <n v="46"/>
    <s v="Pos"/>
    <m/>
    <d v="2016-07-04T00:00:00"/>
    <n v="45"/>
    <s v="Neg"/>
    <s v="Neg"/>
    <d v="2016-08-04T00:00:00"/>
    <n v="44"/>
    <s v="Neg"/>
    <s v="Neg"/>
    <d v="2016-09-01T00:00:00"/>
    <n v="45"/>
    <s v="Neg"/>
    <s v="Neg"/>
    <d v="2016-10-06T00:00:00"/>
    <n v="45"/>
    <s v="Neg"/>
    <s v="Neg"/>
    <d v="2016-11-03T00:00:00"/>
    <n v="45.5"/>
    <m/>
    <m/>
    <d v="2016-12-01T00:00:00"/>
    <n v="46.5"/>
    <s v="Neg"/>
    <s v="Neg"/>
    <d v="2017-01-05T00:00:00"/>
    <n v="46"/>
    <s v="Neg"/>
    <s v="Neg"/>
    <d v="2017-02-02T00:00:00"/>
    <s v="Unknown"/>
    <s v="Still under Tx"/>
    <m/>
    <m/>
    <m/>
    <m/>
    <m/>
    <m/>
    <n v="2"/>
    <s v="IHK-PR"/>
    <s v="IHK"/>
  </r>
  <r>
    <s v="Pakistan"/>
    <n v="17"/>
    <s v="14-24"/>
    <s v="M"/>
    <s v="Pakistan "/>
    <x v="1"/>
    <x v="12"/>
    <s v="Office clerk"/>
    <s v="PVT"/>
    <s v="Private"/>
    <d v="2016-04-20T00:00:00"/>
    <s v="HREZ"/>
    <d v="2016-06-04T00:00:00"/>
    <s v="Not Evaluated"/>
    <s v="No"/>
    <m/>
    <m/>
    <m/>
    <m/>
    <s v="None"/>
    <s v="None"/>
    <n v="941"/>
    <n v="2016"/>
    <s v="IHK"/>
    <s v="Karachi"/>
    <d v="2016-06-09T00:00:00"/>
    <n v="9"/>
    <n v="6"/>
    <s v="Q2"/>
    <n v="2016"/>
    <s v="Others previously treated"/>
    <s v="Extra-Pulmonary"/>
    <s v="Neck abscess"/>
    <d v="2016-06-09T00:00:00"/>
    <s v="Neg"/>
    <m/>
    <m/>
    <d v="2016-06-09T00:00:00"/>
    <n v="9"/>
    <n v="6"/>
    <s v="Q2"/>
    <x v="2"/>
    <m/>
    <m/>
    <m/>
    <d v="2016-06-04T00:00:00"/>
    <s v="MTB Resis to R"/>
    <m/>
    <m/>
    <s v="Xpert MTB/Rif Res"/>
    <s v="DR-TB Confirmed"/>
    <s v="IHK"/>
    <s v="8Am,z,Lfx,Eto,Cs,Vit6/16z,Lfx,Eto,Cs,Vit6"/>
    <s v="GLC"/>
    <s v="8 months"/>
    <s v="No"/>
    <n v="50"/>
    <m/>
    <m/>
    <d v="2016-06-09T00:00:00"/>
    <n v="43"/>
    <m/>
    <m/>
    <d v="2016-07-04T00:00:00"/>
    <n v="44"/>
    <m/>
    <m/>
    <d v="2016-08-05T00:00:00"/>
    <n v="45"/>
    <m/>
    <m/>
    <d v="2016-09-02T00:00:00"/>
    <n v="46"/>
    <s v="Neg"/>
    <s v="Neg"/>
    <d v="2016-10-07T00:00:00"/>
    <n v="48"/>
    <m/>
    <m/>
    <d v="2016-11-04T00:00:00"/>
    <n v="50"/>
    <m/>
    <m/>
    <d v="2016-12-29T00:00:00"/>
    <n v="53.5"/>
    <m/>
    <m/>
    <d v="2017-01-05T00:00:00"/>
    <n v="53.5"/>
    <m/>
    <m/>
    <d v="2017-02-03T00:00:00"/>
    <s v="Unknown"/>
    <s v="Still under Tx"/>
    <m/>
    <m/>
    <n v="10"/>
    <n v="0"/>
    <n v="0"/>
    <n v="0"/>
    <s v="EP"/>
    <s v="IHK-PR"/>
    <s v="IHK"/>
  </r>
  <r>
    <s v="Pakistan"/>
    <n v="22"/>
    <s v="14-24"/>
    <s v="F"/>
    <s v="Pakistan "/>
    <x v="4"/>
    <x v="33"/>
    <s v="House Wife"/>
    <s v="Jacobabad"/>
    <s v="CAT-I"/>
    <m/>
    <s v="RHZE"/>
    <s v="4 months back"/>
    <s v="Complete"/>
    <s v="No"/>
    <m/>
    <m/>
    <m/>
    <m/>
    <s v="None"/>
    <s v="None"/>
    <n v="942"/>
    <n v="2016"/>
    <s v="IHK"/>
    <s v="Karachi"/>
    <d v="2016-06-10T00:00:00"/>
    <n v="10"/>
    <n v="6"/>
    <s v="Q2"/>
    <n v="2016"/>
    <s v="Previously treated (Rlapse)"/>
    <s v="Pulmonary"/>
    <m/>
    <d v="2016-06-10T00:00:00"/>
    <s v="Neg"/>
    <m/>
    <m/>
    <d v="2016-06-10T00:00:00"/>
    <n v="10"/>
    <n v="6"/>
    <s v="Q2"/>
    <x v="2"/>
    <d v="2016-06-10T00:00:00"/>
    <d v="2016-07-04T00:00:00"/>
    <s v="Pos"/>
    <d v="2016-06-10T00:00:00"/>
    <s v="MTB Resis to R"/>
    <s v="HRZ"/>
    <m/>
    <s v="MDR"/>
    <s v="DR-TB Confirmed"/>
    <s v="IHK"/>
    <s v="8Am,z,Lfx,Eto,Cs,E,Vit6/12z,Lfx,Eto,E,Cs,Vit6"/>
    <s v="GLC"/>
    <s v="9 months"/>
    <s v="No"/>
    <n v="31"/>
    <s v="Pos"/>
    <s v="Pos"/>
    <d v="2016-06-10T00:00:00"/>
    <n v="29"/>
    <s v="Neg"/>
    <s v="Pos"/>
    <d v="2016-07-11T00:00:00"/>
    <n v="30"/>
    <s v="Neg"/>
    <s v="Neg"/>
    <d v="2016-08-11T00:00:00"/>
    <n v="30"/>
    <s v="Neg"/>
    <s v="Neg"/>
    <d v="2016-09-08T00:00:00"/>
    <n v="33.5"/>
    <s v="Pos"/>
    <s v="Neg"/>
    <d v="2016-10-14T00:00:00"/>
    <n v="33"/>
    <s v="Neg"/>
    <s v="Neg"/>
    <d v="2016-11-14T00:00:00"/>
    <n v="34"/>
    <s v="Neg"/>
    <s v="Neg"/>
    <d v="2016-12-09T00:00:00"/>
    <n v="33.5"/>
    <s v="Neg"/>
    <s v="Neg"/>
    <d v="2017-01-06T00:00:00"/>
    <n v="35"/>
    <s v="Neg"/>
    <m/>
    <d v="2017-02-03T00:00:00"/>
    <s v="Neg SP and CL"/>
    <s v="Still under Tx"/>
    <m/>
    <m/>
    <m/>
    <m/>
    <m/>
    <m/>
    <n v="2"/>
    <s v="IHK-PR"/>
    <s v="IHK"/>
  </r>
  <r>
    <s v="Pakistan"/>
    <n v="14"/>
    <s v="5-14"/>
    <s v="M"/>
    <s v="Pakistan "/>
    <x v="1"/>
    <x v="107"/>
    <s v="Student"/>
    <s v="No"/>
    <s v="No History"/>
    <m/>
    <m/>
    <m/>
    <m/>
    <s v="No"/>
    <m/>
    <m/>
    <m/>
    <m/>
    <s v="None"/>
    <s v="None"/>
    <n v="943"/>
    <n v="2016"/>
    <s v="IHK"/>
    <s v="Karachi"/>
    <d v="2016-06-10T00:00:00"/>
    <n v="10"/>
    <n v="6"/>
    <s v="Q2"/>
    <n v="2016"/>
    <s v="New"/>
    <s v="Pulmonary"/>
    <m/>
    <d v="2016-06-10T00:00:00"/>
    <s v="Neg"/>
    <m/>
    <m/>
    <d v="2016-06-10T00:00:00"/>
    <n v="10"/>
    <n v="6"/>
    <s v="Q2"/>
    <x v="2"/>
    <d v="2016-06-10T00:00:00"/>
    <d v="2016-07-11T00:00:00"/>
    <s v="Pos"/>
    <d v="2016-06-08T00:00:00"/>
    <s v="MTB Resis to R"/>
    <s v="HR"/>
    <s v="Ofx"/>
    <s v="Xpert MTB/Rif Res"/>
    <s v="DR-TB Confirmed"/>
    <s v="IHK"/>
    <s v="8Am,z,Mfx,Eto,Cs,PAS,Vit6/12z,Mfx,Eto,Cs,PAS,Vit6"/>
    <s v="GLC"/>
    <s v="Still on IP"/>
    <s v="No"/>
    <n v="40"/>
    <s v="Pos"/>
    <s v="Pos"/>
    <d v="2016-06-10T00:00:00"/>
    <n v="40"/>
    <s v="Pos"/>
    <m/>
    <d v="2016-07-11T00:00:00"/>
    <n v="40"/>
    <s v="Neg"/>
    <m/>
    <d v="2016-08-11T00:00:00"/>
    <m/>
    <m/>
    <m/>
    <m/>
    <m/>
    <m/>
    <m/>
    <m/>
    <m/>
    <m/>
    <m/>
    <m/>
    <m/>
    <m/>
    <m/>
    <m/>
    <m/>
    <m/>
    <m/>
    <m/>
    <m/>
    <m/>
    <m/>
    <m/>
    <s v="Unknown"/>
    <s v="Not Evaluated"/>
    <d v="2016-08-11T00:00:00"/>
    <s v="Tranfer out to Mirpurkhas DR TB Reg. No. 445/2016/MPK"/>
    <n v="4"/>
    <n v="0"/>
    <n v="0"/>
    <n v="0"/>
    <s v="NE"/>
    <s v="IHK-PR"/>
    <s v="IHK"/>
  </r>
  <r>
    <s v="Pakistan"/>
    <n v="6"/>
    <s v="5-14"/>
    <s v="M"/>
    <s v="Pakistan "/>
    <x v="1"/>
    <x v="12"/>
    <m/>
    <s v="IHK"/>
    <s v="CAT-I"/>
    <d v="2016-02-10T00:00:00"/>
    <s v="HRZE"/>
    <d v="2016-05-01T00:00:00"/>
    <s v="Failed"/>
    <s v="No"/>
    <m/>
    <m/>
    <m/>
    <m/>
    <s v="None"/>
    <s v="None"/>
    <n v="944"/>
    <n v="2016"/>
    <s v="IHK"/>
    <s v="Karachi"/>
    <d v="2016-06-16T00:00:00"/>
    <n v="16"/>
    <n v="6"/>
    <s v="Q2"/>
    <n v="2016"/>
    <s v="Previously treated (after failure)"/>
    <s v="Both"/>
    <s v="TB Meningitis"/>
    <d v="2016-10-10T00:00:00"/>
    <s v="Neg"/>
    <m/>
    <m/>
    <d v="2016-06-13T00:00:00"/>
    <n v="13"/>
    <n v="6"/>
    <s v="Q2"/>
    <x v="2"/>
    <m/>
    <m/>
    <m/>
    <d v="2016-06-10T00:00:00"/>
    <s v="MTB Resis to R"/>
    <m/>
    <m/>
    <s v="Xpert MTB/Rif Res"/>
    <s v="DR-TB Confirmed"/>
    <s v="IHK"/>
    <s v="8Am,z,Lfx,Eto,Cs,Vit6/16z,Lfx,Eto,Cs,Vit6"/>
    <s v="GLC"/>
    <s v="Still on IP"/>
    <s v="No"/>
    <n v="20"/>
    <m/>
    <m/>
    <d v="2016-06-13T00:00:00"/>
    <m/>
    <m/>
    <m/>
    <d v="2016-07-11T00:00:00"/>
    <m/>
    <m/>
    <m/>
    <d v="2016-08-09T00:00:00"/>
    <m/>
    <m/>
    <m/>
    <d v="2016-09-08T00:00:00"/>
    <n v="13"/>
    <m/>
    <m/>
    <d v="2016-10-14T00:00:00"/>
    <m/>
    <m/>
    <m/>
    <d v="2016-11-11T00:00:00"/>
    <n v="15"/>
    <m/>
    <m/>
    <d v="2016-12-09T00:00:00"/>
    <m/>
    <m/>
    <m/>
    <d v="2017-01-13T00:00:00"/>
    <m/>
    <m/>
    <m/>
    <m/>
    <s v="Unknown"/>
    <s v="Died"/>
    <d v="2017-02-24T00:00:00"/>
    <m/>
    <n v="9"/>
    <n v="0"/>
    <n v="0"/>
    <n v="0"/>
    <s v="Died"/>
    <s v="IHK-PR"/>
    <s v="IHK"/>
  </r>
  <r>
    <s v="Pakistan"/>
    <n v="33"/>
    <s v="24-34"/>
    <s v="M"/>
    <s v="Pakistan "/>
    <x v="1"/>
    <x v="12"/>
    <s v="Labourer"/>
    <m/>
    <s v="No History"/>
    <m/>
    <m/>
    <m/>
    <m/>
    <s v="No"/>
    <m/>
    <m/>
    <m/>
    <m/>
    <s v="HCV, HIV"/>
    <s v="None"/>
    <n v="945"/>
    <n v="2016"/>
    <s v="IHK"/>
    <s v="Karachi"/>
    <d v="2016-06-16T00:00:00"/>
    <n v="16"/>
    <n v="6"/>
    <s v="Q2"/>
    <n v="2016"/>
    <s v="New"/>
    <s v="Pulmonary"/>
    <m/>
    <d v="2016-06-16T00:00:00"/>
    <s v="Pos"/>
    <m/>
    <m/>
    <d v="2016-06-16T00:00:00"/>
    <n v="16"/>
    <n v="6"/>
    <s v="Q2"/>
    <x v="2"/>
    <d v="2016-02-01T00:00:00"/>
    <d v="2016-04-05T00:00:00"/>
    <s v="Pos"/>
    <d v="2016-01-29T00:00:00"/>
    <s v="No MTB"/>
    <s v="HR"/>
    <s v="Eto"/>
    <s v="MDR"/>
    <s v="DR-TB Confirmed"/>
    <s v="IHK"/>
    <s v="8Am,Z,Mfx,Cs,PAS,Eto,Vit6,/12Z,Mfx,Cs,PAS,Eto,Vit6"/>
    <s v="GLC"/>
    <s v="8 months"/>
    <s v="No"/>
    <n v="54"/>
    <m/>
    <m/>
    <d v="2016-06-16T00:00:00"/>
    <n v="49.5"/>
    <s v="Neg"/>
    <s v="Neg"/>
    <d v="2016-07-18T00:00:00"/>
    <n v="50"/>
    <m/>
    <m/>
    <d v="2016-08-18T00:00:00"/>
    <n v="50"/>
    <s v="Neg"/>
    <s v="Neg"/>
    <d v="2016-09-16T00:00:00"/>
    <n v="54"/>
    <s v="Neg"/>
    <s v="Neg"/>
    <d v="2016-10-20T00:00:00"/>
    <n v="56.5"/>
    <m/>
    <m/>
    <d v="2016-11-18T00:00:00"/>
    <n v="56.5"/>
    <s v="Neg"/>
    <s v="Neg"/>
    <d v="2016-12-16T00:00:00"/>
    <n v="55"/>
    <s v="Neg"/>
    <m/>
    <d v="2017-01-20T00:00:00"/>
    <n v="58"/>
    <s v="Neg"/>
    <m/>
    <d v="2017-02-16T00:00:00"/>
    <s v="Neg SP and CL"/>
    <s v="Still under Tx"/>
    <m/>
    <m/>
    <n v="4"/>
    <n v="0"/>
    <n v="0"/>
    <n v="0"/>
    <n v="1"/>
    <s v="IHK-PR"/>
    <s v="IHK"/>
  </r>
  <r>
    <s v="Pakistan"/>
    <n v="42"/>
    <s v="34-44"/>
    <s v="F"/>
    <s v="Pakistan "/>
    <x v="1"/>
    <x v="12"/>
    <s v="House Wife"/>
    <s v="PVT Balochistan"/>
    <s v="Private"/>
    <s v="unknown"/>
    <s v="HREZ"/>
    <s v="unknown"/>
    <s v="Not Evaluated"/>
    <s v="No"/>
    <m/>
    <m/>
    <m/>
    <m/>
    <s v="None"/>
    <s v="None"/>
    <n v="946"/>
    <n v="2016"/>
    <s v="IHK"/>
    <s v="Karachi"/>
    <d v="2016-06-23T00:00:00"/>
    <n v="23"/>
    <n v="6"/>
    <s v="Q2"/>
    <n v="2016"/>
    <s v="Others previously treated"/>
    <s v="Pulmonary"/>
    <m/>
    <d v="2016-06-23T00:00:00"/>
    <s v="Neg"/>
    <m/>
    <m/>
    <d v="2016-06-23T00:00:00"/>
    <n v="23"/>
    <n v="6"/>
    <s v="Q2"/>
    <x v="2"/>
    <d v="2016-06-23T00:00:00"/>
    <d v="2016-08-02T00:00:00"/>
    <s v="Pos"/>
    <d v="2016-06-21T00:00:00"/>
    <s v="MTB Resis to R"/>
    <s v="S H R"/>
    <m/>
    <s v="MDR"/>
    <s v="DR-TB Confirmed"/>
    <s v="IHK"/>
    <s v="8Am,z,Lfx,Eto,Cs,Vit6/16z,Lfx,Eto,Cs,Vit6"/>
    <s v="GLC"/>
    <s v="Still on IP"/>
    <s v="No"/>
    <n v="30"/>
    <s v="Pos"/>
    <s v="Pos"/>
    <d v="2016-06-23T00:00:00"/>
    <n v="30"/>
    <s v="Neg"/>
    <s v="Neg"/>
    <d v="2016-07-28T00:00:00"/>
    <n v="29"/>
    <s v="Neg"/>
    <s v="Neg"/>
    <d v="2016-08-25T00:00:00"/>
    <n v="32"/>
    <s v="Pos"/>
    <s v="Neg"/>
    <d v="2016-09-22T00:00:00"/>
    <n v="30"/>
    <s v="Neg"/>
    <s v="Neg"/>
    <d v="2016-10-20T00:00:00"/>
    <n v="32"/>
    <s v="Neg"/>
    <m/>
    <d v="2016-11-17T00:00:00"/>
    <n v="32"/>
    <s v="Neg"/>
    <s v="Neg"/>
    <d v="2016-12-15T00:00:00"/>
    <n v="31.5"/>
    <s v="Neg"/>
    <m/>
    <d v="2017-01-19T00:00:00"/>
    <m/>
    <m/>
    <m/>
    <m/>
    <s v="Neg SP and CL"/>
    <s v="Not Evaluated"/>
    <d v="2017-04-14T00:00:00"/>
    <s v="Transfer out to Larkana"/>
    <n v="5"/>
    <n v="0"/>
    <n v="0"/>
    <n v="0"/>
    <n v="1"/>
    <s v="IHK-PR"/>
    <s v="IHK"/>
  </r>
  <r>
    <s v="Pakistan"/>
    <n v="59"/>
    <s v="55-64"/>
    <s v="M"/>
    <s v="Pakistan "/>
    <x v="1"/>
    <x v="12"/>
    <m/>
    <m/>
    <s v="CAT-II"/>
    <d v="1905-07-02T00:00:00"/>
    <s v="SRHZE"/>
    <s v="9 months"/>
    <s v="Cured"/>
    <s v="Yes"/>
    <d v="2010-05-14T00:00:00"/>
    <d v="2012-04-20T00:00:00"/>
    <s v="Am,Eto,Cs,Lfx,PAS"/>
    <s v="Cured"/>
    <s v="DM, Stroke"/>
    <s v="tobacco"/>
    <n v="947"/>
    <n v="2016"/>
    <s v="IHK"/>
    <s v="Karachi"/>
    <d v="2016-06-27T00:00:00"/>
    <n v="27"/>
    <n v="6"/>
    <s v="Q2"/>
    <n v="2016"/>
    <s v="Previously treated (Rlapse)"/>
    <s v="Pulmonary"/>
    <m/>
    <d v="2016-06-27T00:00:00"/>
    <s v="Neg"/>
    <m/>
    <m/>
    <d v="2016-06-27T00:00:00"/>
    <n v="27"/>
    <n v="6"/>
    <s v="Q2"/>
    <x v="2"/>
    <d v="2016-06-20T00:00:00"/>
    <d v="2016-08-01T00:00:00"/>
    <s v="Neg"/>
    <d v="2016-06-20T00:00:00"/>
    <s v="MTB Resis to R"/>
    <m/>
    <m/>
    <s v="Xpert MTB/Rif Res"/>
    <s v="DR-TB Confirmed"/>
    <s v="IHK"/>
    <s v="8Am,Z,Mfx,CS,PAS,Lzd,Cfz,Aug,Klr,vit6/16Z,Mfx,CS,PAS,Lzd,Cfz,Aug,Klr,vit6"/>
    <s v="GLC"/>
    <s v="8 months"/>
    <s v="No"/>
    <n v="57"/>
    <s v="Neg"/>
    <s v="Neg"/>
    <d v="2016-06-27T00:00:00"/>
    <n v="54"/>
    <s v="Neg"/>
    <s v="Neg"/>
    <d v="2016-07-28T00:00:00"/>
    <n v="53"/>
    <s v="Neg"/>
    <s v="Neg"/>
    <d v="2016-08-25T00:00:00"/>
    <n v="52"/>
    <s v="Neg"/>
    <m/>
    <d v="2016-09-23T00:00:00"/>
    <n v="51.5"/>
    <s v="Neg"/>
    <m/>
    <d v="2016-10-28T00:00:00"/>
    <n v="55"/>
    <s v="Neg"/>
    <s v="Neg"/>
    <d v="2016-11-25T00:00:00"/>
    <n v="52"/>
    <s v="Neg"/>
    <s v="Neg"/>
    <d v="2016-12-22T00:00:00"/>
    <n v="53"/>
    <s v="Neg"/>
    <m/>
    <d v="2017-01-26T00:00:00"/>
    <n v="54.5"/>
    <s v="Neg"/>
    <m/>
    <d v="2017-02-23T00:00:00"/>
    <s v="Neg SP and CL"/>
    <s v="Still under Tx"/>
    <m/>
    <m/>
    <m/>
    <m/>
    <m/>
    <m/>
    <n v="0"/>
    <s v="IHK-PR"/>
    <s v="IHK"/>
  </r>
  <r>
    <s v="Pakistan"/>
    <n v="65"/>
    <s v="65+"/>
    <s v="F"/>
    <s v="Pakistan "/>
    <x v="1"/>
    <x v="12"/>
    <m/>
    <m/>
    <s v="CAT-I"/>
    <d v="2016-04-12T00:00:00"/>
    <s v="HREZ"/>
    <d v="2016-06-26T00:00:00"/>
    <s v="Not Evaluated"/>
    <s v="No"/>
    <m/>
    <m/>
    <m/>
    <m/>
    <s v="DM"/>
    <s v="None"/>
    <n v="948"/>
    <n v="2016"/>
    <s v="IHK"/>
    <s v="Karachi"/>
    <d v="2016-06-27T00:00:00"/>
    <n v="27"/>
    <n v="6"/>
    <s v="Q2"/>
    <n v="2016"/>
    <s v="Others previously treated"/>
    <s v="Pulmonary"/>
    <m/>
    <d v="2016-06-27T00:00:00"/>
    <s v="Neg"/>
    <m/>
    <m/>
    <d v="2016-06-27T00:00:00"/>
    <n v="27"/>
    <n v="6"/>
    <s v="Q2"/>
    <x v="2"/>
    <d v="2016-06-27T00:00:00"/>
    <d v="2016-08-01T00:00:00"/>
    <s v="Pos"/>
    <d v="2016-05-21T00:00:00"/>
    <s v="MTB Resis to R"/>
    <s v="HR"/>
    <m/>
    <s v="MDR"/>
    <s v="DR-TB Confirmed"/>
    <s v="IHK"/>
    <s v="8Am,z,Lfx,Eto,Cs,Vit6/16z,Lfx,Eto,Cs,Vit6"/>
    <s v="GLC"/>
    <s v="Still on IP"/>
    <s v="No"/>
    <n v="60"/>
    <s v="Pos"/>
    <s v="Pos"/>
    <d v="2016-06-27T00:00:00"/>
    <n v="60.5"/>
    <s v="Pos"/>
    <s v="Pos"/>
    <d v="2016-07-26T00:00:00"/>
    <n v="60"/>
    <s v="Neg"/>
    <m/>
    <d v="2016-08-18T00:00:00"/>
    <m/>
    <m/>
    <m/>
    <m/>
    <m/>
    <m/>
    <m/>
    <m/>
    <m/>
    <m/>
    <m/>
    <m/>
    <m/>
    <m/>
    <m/>
    <m/>
    <m/>
    <m/>
    <m/>
    <m/>
    <m/>
    <m/>
    <m/>
    <m/>
    <s v="Not done-lost to follow up"/>
    <s v="Lost to Follow-Up"/>
    <d v="2016-11-11T00:00:00"/>
    <m/>
    <n v="3"/>
    <n v="0"/>
    <n v="0"/>
    <n v="0"/>
    <s v="Lost"/>
    <s v="IHK-PR"/>
    <s v="IHK"/>
  </r>
  <r>
    <s v="Pakistan"/>
    <n v="35"/>
    <s v="34-44"/>
    <s v="M"/>
    <s v="Pakistan "/>
    <x v="1"/>
    <x v="12"/>
    <m/>
    <s v="Bahawalpur"/>
    <s v="CAT-I"/>
    <d v="1905-07-07T00:00:00"/>
    <s v="RHZE"/>
    <d v="1905-07-08T00:00:00"/>
    <s v="Not Evaluated"/>
    <s v="No"/>
    <m/>
    <m/>
    <m/>
    <m/>
    <s v="None"/>
    <s v="charas,tobacco"/>
    <n v="949"/>
    <n v="2016"/>
    <s v="IHK"/>
    <s v="Karachi"/>
    <d v="2016-06-28T00:00:00"/>
    <n v="28"/>
    <n v="6"/>
    <s v="Q2"/>
    <n v="2016"/>
    <s v="Others previously treated"/>
    <s v="Pulmonary"/>
    <m/>
    <d v="2016-06-28T00:00:00"/>
    <s v="Pos"/>
    <m/>
    <m/>
    <d v="2016-06-28T00:00:00"/>
    <n v="28"/>
    <n v="6"/>
    <s v="Q2"/>
    <x v="2"/>
    <d v="2016-06-28T00:00:00"/>
    <d v="2016-08-01T00:00:00"/>
    <s v="Pos"/>
    <d v="2016-06-24T00:00:00"/>
    <s v="MTB Resis to R"/>
    <s v="SHR"/>
    <m/>
    <s v="MDR"/>
    <s v="DR-TB Confirmed"/>
    <s v="IHK"/>
    <s v="8Am,z,Lfx,Eto,Cs,Vit6/16z,Lfx,Eto,Cs,Vit6"/>
    <s v="GLC"/>
    <s v="8 months"/>
    <s v="No"/>
    <n v="45"/>
    <s v="Pos"/>
    <s v="Pos"/>
    <d v="2016-06-28T00:00:00"/>
    <n v="49"/>
    <s v="Neg"/>
    <s v="Pos"/>
    <d v="2016-07-28T00:00:00"/>
    <m/>
    <s v="Neg"/>
    <s v="Neg"/>
    <d v="2016-08-25T00:00:00"/>
    <n v="58"/>
    <s v="Neg"/>
    <s v="Neg"/>
    <d v="2016-09-23T00:00:00"/>
    <n v="58"/>
    <s v="Neg"/>
    <m/>
    <d v="2016-10-21T00:00:00"/>
    <n v="58"/>
    <m/>
    <m/>
    <d v="2016-11-18T00:00:00"/>
    <n v="54"/>
    <s v="Neg"/>
    <s v="Neg"/>
    <d v="2016-12-22T00:00:00"/>
    <n v="54"/>
    <s v="Neg"/>
    <m/>
    <d v="2017-01-26T00:00:00"/>
    <n v="54"/>
    <s v="Neg"/>
    <s v="Neg"/>
    <d v="2017-02-23T00:00:00"/>
    <s v="Neg SP and CL"/>
    <s v="Still under Tx"/>
    <m/>
    <m/>
    <n v="2"/>
    <n v="0"/>
    <n v="0"/>
    <n v="0"/>
    <n v="2"/>
    <s v="IHK-PR"/>
    <s v="IHK"/>
  </r>
  <r>
    <s v="Pakistan"/>
    <n v="25"/>
    <s v="24-34"/>
    <s v="F"/>
    <s v="Pakistan "/>
    <x v="1"/>
    <x v="12"/>
    <m/>
    <s v="Hyderabad"/>
    <s v="CAT-I"/>
    <m/>
    <s v="HREZ"/>
    <s v="unknown"/>
    <s v="Complete"/>
    <s v="No"/>
    <m/>
    <m/>
    <m/>
    <m/>
    <s v="None"/>
    <s v="None"/>
    <n v="950"/>
    <n v="2016"/>
    <s v="IHK"/>
    <s v="Karachi"/>
    <d v="2016-06-30T00:00:00"/>
    <n v="30"/>
    <n v="6"/>
    <s v="Q2"/>
    <n v="2016"/>
    <s v="Previously treated (Rlapse)"/>
    <s v="Pulmonary"/>
    <m/>
    <d v="2016-06-30T00:00:00"/>
    <s v="Neg"/>
    <m/>
    <m/>
    <d v="2016-06-30T00:00:00"/>
    <n v="30"/>
    <n v="6"/>
    <s v="Q2"/>
    <x v="2"/>
    <d v="2016-06-30T00:00:00"/>
    <d v="2016-08-15T00:00:00"/>
    <s v="Pos"/>
    <m/>
    <s v="MTB Resis to R"/>
    <s v="H R Z S"/>
    <s v="Am Cm FQ Eto"/>
    <s v="XDR"/>
    <s v="DR-TB Confirmed"/>
    <s v="IHK"/>
    <s v="8Am,z,Lfx,Eto,Cs,PAS,Vit6/12z,Lfx,Eto,Cs,PAS,Vit6"/>
    <s v="GLC"/>
    <s v="Still on IP"/>
    <s v="No"/>
    <n v="30"/>
    <s v="Pos"/>
    <m/>
    <d v="2016-06-30T00:00:00"/>
    <n v="29"/>
    <m/>
    <m/>
    <d v="2016-07-15T00:00:00"/>
    <m/>
    <m/>
    <m/>
    <m/>
    <m/>
    <m/>
    <m/>
    <m/>
    <m/>
    <m/>
    <m/>
    <m/>
    <m/>
    <m/>
    <m/>
    <m/>
    <m/>
    <m/>
    <m/>
    <m/>
    <m/>
    <m/>
    <m/>
    <m/>
    <m/>
    <m/>
    <m/>
    <m/>
    <s v="Not done-lost to follow up"/>
    <s v="Lost to Follow-Up"/>
    <d v="2016-10-27T00:00:00"/>
    <m/>
    <m/>
    <m/>
    <m/>
    <m/>
    <s v="Lost"/>
    <s v="IHK-PR"/>
    <s v="IHK"/>
  </r>
  <r>
    <s v="Pakistan"/>
    <n v="35"/>
    <s v="34-44"/>
    <s v="F"/>
    <s v="Pakistan "/>
    <x v="1"/>
    <x v="12"/>
    <m/>
    <s v="PVT"/>
    <s v="Private"/>
    <d v="2015-12-15T00:00:00"/>
    <s v="SRHZE"/>
    <d v="2016-07-01T00:00:00"/>
    <s v="Failed"/>
    <s v="No"/>
    <m/>
    <m/>
    <m/>
    <m/>
    <s v="None"/>
    <s v="Gutka"/>
    <n v="951"/>
    <n v="2016"/>
    <s v="IHK"/>
    <s v="Karachi"/>
    <d v="2016-07-01T00:00:00"/>
    <n v="1"/>
    <n v="7"/>
    <s v="Q3"/>
    <n v="2016"/>
    <s v="Previously treated (after failure)"/>
    <s v="Pulmonary"/>
    <m/>
    <d v="2016-07-01T00:00:00"/>
    <s v="Neg"/>
    <m/>
    <m/>
    <d v="2016-07-01T00:00:00"/>
    <n v="1"/>
    <n v="7"/>
    <s v="Q3"/>
    <x v="2"/>
    <d v="2016-07-01T00:00:00"/>
    <m/>
    <m/>
    <d v="2016-06-30T00:00:00"/>
    <s v="MTB Resis to R"/>
    <m/>
    <m/>
    <s v="Xpert MTB/Rif Res"/>
    <s v="DR-TB Confirmed"/>
    <s v="IHK"/>
    <s v="8Am,z,Lfx,Eto,Cs,Vit6/16z,Lfx,Eto,Cs,Vit6"/>
    <s v="GLC"/>
    <s v="Still on IP"/>
    <s v="No"/>
    <n v="48"/>
    <m/>
    <m/>
    <d v="2016-07-01T00:00:00"/>
    <n v="51"/>
    <s v="Neg"/>
    <s v="Neg"/>
    <d v="2016-08-04T00:00:00"/>
    <m/>
    <s v="Neg"/>
    <s v="Neg"/>
    <d v="2016-09-01T00:00:00"/>
    <n v="54"/>
    <m/>
    <m/>
    <d v="2016-10-06T00:00:00"/>
    <n v="55"/>
    <m/>
    <m/>
    <d v="2016-11-03T00:00:00"/>
    <n v="56"/>
    <s v="Neg"/>
    <m/>
    <d v="2016-12-01T00:00:00"/>
    <n v="56"/>
    <m/>
    <m/>
    <d v="2017-01-06T00:00:00"/>
    <n v="58.5"/>
    <s v="Neg"/>
    <m/>
    <d v="2017-02-03T00:00:00"/>
    <n v="58"/>
    <s v="Neg"/>
    <s v="Neg"/>
    <d v="2017-03-03T00:00:00"/>
    <s v="Unknown"/>
    <s v="Still under Tx"/>
    <m/>
    <m/>
    <m/>
    <m/>
    <m/>
    <m/>
    <n v="1"/>
    <s v="IHK-PR"/>
    <s v="IHK"/>
  </r>
  <r>
    <s v="Pakistan"/>
    <n v="36"/>
    <s v="34-44"/>
    <s v="F"/>
    <s v="Pakistan "/>
    <x v="1"/>
    <x v="12"/>
    <m/>
    <s v="PVT"/>
    <s v="Private"/>
    <m/>
    <m/>
    <s v="6 MONTHS"/>
    <s v="Not Evaluated"/>
    <s v="No"/>
    <m/>
    <m/>
    <m/>
    <m/>
    <s v="None"/>
    <s v="None"/>
    <n v="952"/>
    <n v="2016"/>
    <s v="IHK"/>
    <s v="Karachi"/>
    <d v="2016-07-15T00:00:00"/>
    <n v="15"/>
    <n v="7"/>
    <s v="Q3"/>
    <n v="2016"/>
    <s v="Unknown previous treatment history"/>
    <s v="Pulmonary"/>
    <m/>
    <d v="2016-07-15T00:00:00"/>
    <s v="Neg"/>
    <m/>
    <m/>
    <d v="2016-07-15T00:00:00"/>
    <n v="15"/>
    <n v="7"/>
    <s v="Q3"/>
    <x v="2"/>
    <d v="2016-07-15T00:00:00"/>
    <d v="2016-09-05T00:00:00"/>
    <s v="Pos"/>
    <d v="2016-07-11T00:00:00"/>
    <s v="MTB Resis to R"/>
    <s v="H R"/>
    <s v="Cm FQ Eto"/>
    <s v="XDR"/>
    <s v="DR-TB Confirmed"/>
    <s v="IHK"/>
    <s v="8Am,fzMfx,E,Cs,PAS,Cfz,Lzd,BdqVit6/16z,Mfx,E,Cs,PAS,Lzd,CVit6"/>
    <s v="Bdq"/>
    <s v="Still on IP"/>
    <s v="No"/>
    <n v="36"/>
    <s v="Pos"/>
    <s v="Pos"/>
    <d v="2016-07-15T00:00:00"/>
    <n v="37"/>
    <s v="Pos"/>
    <s v="Pos"/>
    <d v="2016-08-12T00:00:00"/>
    <n v="40.5"/>
    <s v="Pos"/>
    <s v="Pos"/>
    <d v="2016-09-09T00:00:00"/>
    <n v="41"/>
    <s v="Neg"/>
    <s v="Neg"/>
    <d v="2016-10-18T00:00:00"/>
    <n v="44.5"/>
    <s v="Neg"/>
    <s v="Neg"/>
    <d v="2016-11-21T00:00:00"/>
    <n v="45"/>
    <s v="Neg"/>
    <s v="Neg"/>
    <d v="2016-12-21T00:00:00"/>
    <n v="47"/>
    <s v="Neg"/>
    <s v="Neg"/>
    <d v="2017-01-23T00:00:00"/>
    <n v="49"/>
    <s v="Neg"/>
    <s v="Neg"/>
    <d v="2017-02-22T00:00:00"/>
    <n v="47"/>
    <m/>
    <m/>
    <d v="2017-03-22T00:00:00"/>
    <s v="Neg SP and CL"/>
    <s v="Still under Tx"/>
    <m/>
    <m/>
    <m/>
    <m/>
    <m/>
    <m/>
    <n v="3"/>
    <s v="IHK-PR"/>
    <s v="IHK"/>
  </r>
  <r>
    <s v="Pakistan"/>
    <n v="18"/>
    <s v="14-24"/>
    <s v="F"/>
    <s v="Pakistan "/>
    <x v="1"/>
    <x v="12"/>
    <m/>
    <s v="IHK"/>
    <s v="CAT-I"/>
    <d v="2016-05-16T00:00:00"/>
    <s v="HREZ"/>
    <d v="2016-07-19T00:00:00"/>
    <s v="Not Evaluated"/>
    <s v="No"/>
    <m/>
    <m/>
    <m/>
    <m/>
    <s v="None"/>
    <s v="None"/>
    <n v="953"/>
    <n v="2016"/>
    <s v="IHK"/>
    <s v="Karachi"/>
    <d v="2016-07-19T00:00:00"/>
    <n v="19"/>
    <n v="7"/>
    <s v="Q3"/>
    <n v="2016"/>
    <s v="New"/>
    <s v="Pulmonary"/>
    <m/>
    <d v="2016-07-19T00:00:00"/>
    <s v="Neg"/>
    <m/>
    <m/>
    <d v="2016-07-19T00:00:00"/>
    <n v="19"/>
    <n v="7"/>
    <s v="Q3"/>
    <x v="2"/>
    <d v="2016-05-16T00:00:00"/>
    <d v="2016-07-11T00:00:00"/>
    <s v="Pos"/>
    <d v="2016-05-13T00:00:00"/>
    <s v="MTB"/>
    <s v="H S"/>
    <s v="Eto"/>
    <s v="MDR"/>
    <s v="DR-TB Confirmed"/>
    <s v="IHK"/>
    <s v="8Am,z,Lfx,Eto,Cs,PAS,Vit6/12z,Lfx,Eto,Cs,PAS,Vit6"/>
    <s v="GLC"/>
    <s v="8 months"/>
    <s v="No"/>
    <n v="35"/>
    <s v="Neg"/>
    <s v="Neg"/>
    <d v="2016-07-19T00:00:00"/>
    <n v="35"/>
    <s v="Pos"/>
    <s v="Neg"/>
    <d v="2016-08-18T00:00:00"/>
    <n v="34"/>
    <s v="Neg"/>
    <s v="Neg"/>
    <d v="2016-09-22T00:00:00"/>
    <n v="36"/>
    <s v="Neg"/>
    <s v="Neg"/>
    <d v="2016-10-20T00:00:00"/>
    <n v="37"/>
    <s v="Neg"/>
    <s v="Neg"/>
    <d v="2016-11-17T00:00:00"/>
    <n v="37"/>
    <s v="Neg"/>
    <s v="Neg"/>
    <d v="2016-12-15T00:00:00"/>
    <n v="37.5"/>
    <s v="Neg"/>
    <s v="Neg"/>
    <d v="2017-01-19T00:00:00"/>
    <n v="38"/>
    <m/>
    <m/>
    <d v="2017-02-16T00:00:00"/>
    <n v="39.5"/>
    <s v="Neg"/>
    <m/>
    <d v="2017-03-16T00:00:00"/>
    <s v="Neg SP and CL"/>
    <s v="Still under Tx"/>
    <m/>
    <m/>
    <m/>
    <m/>
    <m/>
    <m/>
    <n v="0"/>
    <s v="IHK-PR"/>
    <s v="IHK"/>
  </r>
  <r>
    <s v="Pakistan"/>
    <n v="17"/>
    <s v="14-24"/>
    <s v="F"/>
    <s v="Pakistan "/>
    <x v="1"/>
    <x v="12"/>
    <m/>
    <m/>
    <s v="No History"/>
    <m/>
    <m/>
    <m/>
    <m/>
    <s v="No"/>
    <m/>
    <m/>
    <m/>
    <m/>
    <s v="None"/>
    <s v="None"/>
    <n v="954"/>
    <n v="2016"/>
    <s v="IHK"/>
    <s v="Karachi"/>
    <d v="2016-07-19T00:00:00"/>
    <n v="19"/>
    <n v="7"/>
    <s v="Q3"/>
    <n v="2016"/>
    <s v="New"/>
    <s v="Pulmonary"/>
    <m/>
    <d v="2016-07-19T00:00:00"/>
    <s v="Neg"/>
    <m/>
    <m/>
    <d v="2016-07-19T00:00:00"/>
    <n v="19"/>
    <n v="7"/>
    <s v="Q3"/>
    <x v="2"/>
    <d v="2016-07-19T00:00:00"/>
    <d v="2016-08-31T00:00:00"/>
    <s v="Pos"/>
    <d v="2016-07-13T00:00:00"/>
    <s v="MTB Resis to R"/>
    <s v="H R"/>
    <m/>
    <s v="MDR"/>
    <s v="DR-TB Confirmed"/>
    <s v="IHK"/>
    <s v="8Am,z,Lfx,Eto,Cs,Vit6/16z,Lfx,Eto,Cs,Vit6"/>
    <s v="GLC"/>
    <s v="8 months"/>
    <s v="No"/>
    <n v="39"/>
    <s v="Neg"/>
    <s v="Pos"/>
    <d v="2016-07-19T00:00:00"/>
    <n v="40.5"/>
    <s v="Neg"/>
    <s v="Neg"/>
    <d v="2016-08-18T00:00:00"/>
    <m/>
    <s v="Neg"/>
    <s v="Neg"/>
    <d v="2016-09-16T00:00:00"/>
    <n v="42"/>
    <s v="Neg"/>
    <s v="Neg"/>
    <d v="2016-10-20T00:00:00"/>
    <m/>
    <s v="Neg"/>
    <s v="Neg"/>
    <d v="2016-11-17T00:00:00"/>
    <n v="43.5"/>
    <s v="Neg"/>
    <s v="Neg"/>
    <d v="2016-12-15T00:00:00"/>
    <n v="45"/>
    <s v="Neg"/>
    <s v="Neg"/>
    <d v="2017-01-19T00:00:00"/>
    <n v="47"/>
    <s v="Neg"/>
    <s v="Neg"/>
    <d v="2017-02-16T00:00:00"/>
    <n v="46"/>
    <s v="Neg"/>
    <m/>
    <d v="2017-03-16T00:00:00"/>
    <s v="Neg SP and CL"/>
    <s v="Still under Tx"/>
    <m/>
    <m/>
    <m/>
    <m/>
    <m/>
    <m/>
    <n v="1"/>
    <s v="IHK-PR"/>
    <s v="IHK"/>
  </r>
  <r>
    <s v="Pakistan"/>
    <n v="35"/>
    <s v="34-44"/>
    <s v="M"/>
    <s v="Pakistan "/>
    <x v="1"/>
    <x v="12"/>
    <m/>
    <s v="Thatta"/>
    <s v="CAT-I"/>
    <d v="2015-10-10T00:00:00"/>
    <s v="HREZ"/>
    <d v="2016-06-30T00:00:00"/>
    <s v="Complete"/>
    <s v="No"/>
    <m/>
    <m/>
    <m/>
    <m/>
    <s v="None"/>
    <s v="None"/>
    <n v="955"/>
    <n v="2016"/>
    <s v="IHK"/>
    <s v="Karachi"/>
    <d v="2016-07-21T00:00:00"/>
    <n v="21"/>
    <n v="7"/>
    <s v="Q3"/>
    <n v="2016"/>
    <s v="Previously treated (Rlapse)"/>
    <s v="Pulmonary"/>
    <m/>
    <d v="2016-07-21T00:00:00"/>
    <s v="Neg"/>
    <m/>
    <m/>
    <d v="2016-07-21T00:00:00"/>
    <n v="21"/>
    <n v="7"/>
    <s v="Q3"/>
    <x v="2"/>
    <d v="2016-07-21T00:00:00"/>
    <d v="2016-09-16T00:00:00"/>
    <s v="Pos"/>
    <d v="2016-07-18T00:00:00"/>
    <s v="MTB Resis to R"/>
    <s v="H R"/>
    <m/>
    <s v="MDR"/>
    <s v="DR-TB Confirmed"/>
    <s v="IHK"/>
    <s v="8Am,z,Lfx,Eto,Cs,PAS,Vit6/12z,Lfx,Eto,Cs,PAS,Vit6"/>
    <s v="GLC"/>
    <s v="8 months"/>
    <s v="No"/>
    <n v="42"/>
    <s v="Pos"/>
    <s v="Pos"/>
    <d v="2016-07-21T00:00:00"/>
    <n v="42.5"/>
    <s v="Pos"/>
    <s v="Pos"/>
    <d v="2016-08-17T00:00:00"/>
    <n v="43"/>
    <s v="Pos"/>
    <s v="Pos"/>
    <d v="2016-09-22T00:00:00"/>
    <n v="41"/>
    <s v="Neg"/>
    <s v="Neg"/>
    <d v="2016-10-24T00:00:00"/>
    <m/>
    <s v="Pos"/>
    <s v="Neg"/>
    <d v="2016-11-22T00:00:00"/>
    <n v="42.5"/>
    <s v="Neg"/>
    <s v="Neg"/>
    <d v="2016-12-22T00:00:00"/>
    <n v="43"/>
    <s v="Neg"/>
    <s v="Neg"/>
    <d v="2017-01-20T00:00:00"/>
    <n v="43"/>
    <s v="Neg"/>
    <s v="Neg"/>
    <d v="2017-02-17T00:00:00"/>
    <n v="42.5"/>
    <s v="Pos"/>
    <m/>
    <d v="2017-03-17T00:00:00"/>
    <s v="Neg SP and CL"/>
    <s v="Still under Tx"/>
    <m/>
    <m/>
    <m/>
    <m/>
    <m/>
    <m/>
    <n v="3"/>
    <s v="IHK-PR"/>
    <s v="IHK"/>
  </r>
  <r>
    <s v="Pakistan"/>
    <n v="10"/>
    <s v="5-14"/>
    <s v="F"/>
    <s v="Pakistan "/>
    <x v="1"/>
    <x v="12"/>
    <m/>
    <m/>
    <s v="CAT-I"/>
    <d v="2016-05-02T00:00:00"/>
    <s v="HRZE"/>
    <d v="2016-07-21T00:00:00"/>
    <s v="Failed"/>
    <s v="No"/>
    <m/>
    <m/>
    <m/>
    <m/>
    <s v="None"/>
    <s v="None"/>
    <n v="956"/>
    <n v="2016"/>
    <s v="IHK"/>
    <s v="Karachi"/>
    <d v="2016-07-21T00:00:00"/>
    <n v="21"/>
    <n v="7"/>
    <s v="Q3"/>
    <n v="2016"/>
    <s v="Others previously treated"/>
    <s v="Pulmonary"/>
    <m/>
    <d v="2016-07-04T00:00:00"/>
    <s v="Neg"/>
    <m/>
    <m/>
    <d v="2016-07-21T00:00:00"/>
    <n v="21"/>
    <n v="7"/>
    <s v="Q3"/>
    <x v="2"/>
    <d v="2016-07-21T00:00:00"/>
    <m/>
    <m/>
    <m/>
    <m/>
    <m/>
    <m/>
    <m/>
    <s v="DR-TB Suspected"/>
    <s v="IHK"/>
    <s v="8Am,z,Lfx,Eto,Cs,PAS,Vit6/12z,Lfx,Eto,Cs,PAS,Vit6"/>
    <s v="GLC"/>
    <s v="8 months"/>
    <s v="yes"/>
    <n v="20"/>
    <m/>
    <m/>
    <d v="2016-07-21T00:00:00"/>
    <m/>
    <m/>
    <m/>
    <m/>
    <m/>
    <m/>
    <m/>
    <m/>
    <m/>
    <m/>
    <m/>
    <m/>
    <m/>
    <m/>
    <m/>
    <m/>
    <m/>
    <m/>
    <m/>
    <m/>
    <m/>
    <m/>
    <m/>
    <m/>
    <m/>
    <m/>
    <m/>
    <m/>
    <m/>
    <m/>
    <m/>
    <m/>
    <s v="Not done-died"/>
    <s v="Died"/>
    <d v="2016-08-18T00:00:00"/>
    <m/>
    <m/>
    <m/>
    <m/>
    <m/>
    <s v="Died"/>
    <s v="IHK-PR"/>
    <s v="IHK"/>
  </r>
  <r>
    <s v="Pakistan"/>
    <n v="33"/>
    <s v="24-34"/>
    <s v="F"/>
    <s v="Pakistan "/>
    <x v="1"/>
    <x v="12"/>
    <s v="House Wife"/>
    <m/>
    <s v="No History"/>
    <m/>
    <m/>
    <m/>
    <m/>
    <s v="No"/>
    <m/>
    <m/>
    <m/>
    <m/>
    <s v="None"/>
    <s v="None"/>
    <n v="957"/>
    <n v="2016"/>
    <s v="IHK"/>
    <s v="Karachi"/>
    <d v="2016-07-21T00:00:00"/>
    <n v="21"/>
    <n v="7"/>
    <s v="Q3"/>
    <n v="2016"/>
    <s v="New"/>
    <s v="Pulmonary"/>
    <m/>
    <d v="2016-07-21T00:00:00"/>
    <s v="Neg"/>
    <m/>
    <m/>
    <d v="2016-07-21T00:00:00"/>
    <n v="21"/>
    <n v="7"/>
    <s v="Q3"/>
    <x v="2"/>
    <d v="2016-08-19T00:00:00"/>
    <d v="2016-10-05T00:00:00"/>
    <s v="Neg"/>
    <d v="2016-07-18T00:00:00"/>
    <s v="MTB Resis to R"/>
    <m/>
    <m/>
    <s v="Xpert MTB/Rif Res"/>
    <s v="DR-TB Confirmed"/>
    <s v="IHK"/>
    <s v="8z,Dlm,Lfx,Eto,Cs,PAS,Vit6/12z,Lfx,Eto,Cs,PAS,Vit6"/>
    <s v="GLC"/>
    <s v="8 months"/>
    <s v="No"/>
    <n v="50"/>
    <m/>
    <m/>
    <d v="2016-07-21T00:00:00"/>
    <n v="51"/>
    <s v="Neg"/>
    <s v="Neg"/>
    <d v="2016-08-19T00:00:00"/>
    <m/>
    <m/>
    <m/>
    <d v="2016-09-30T00:00:00"/>
    <n v="51"/>
    <s v="Neg"/>
    <s v="Neg"/>
    <d v="2016-10-06T00:00:00"/>
    <n v="51"/>
    <m/>
    <m/>
    <d v="2016-11-03T00:00:00"/>
    <m/>
    <m/>
    <m/>
    <d v="2016-12-15T00:00:00"/>
    <m/>
    <m/>
    <m/>
    <m/>
    <m/>
    <m/>
    <m/>
    <d v="2017-02-28T00:00:00"/>
    <m/>
    <m/>
    <m/>
    <m/>
    <m/>
    <s v="Lost to Follow-Up"/>
    <d v="2017-02-28T00:00:00"/>
    <s v="End TB Team visited Patient  home countless time to counsell her but pt refused "/>
    <m/>
    <m/>
    <m/>
    <m/>
    <n v="1"/>
    <s v="IHK-PR"/>
    <s v="IHK"/>
  </r>
  <r>
    <s v="Pakistan"/>
    <n v="29"/>
    <s v="24-34"/>
    <s v="M"/>
    <s v="Pakistan "/>
    <x v="1"/>
    <x v="12"/>
    <m/>
    <s v="Shadad Kot"/>
    <s v="CAT-I"/>
    <s v="Unknown"/>
    <s v="HRZE"/>
    <m/>
    <s v="Not Evaluated"/>
    <s v="No"/>
    <m/>
    <m/>
    <m/>
    <m/>
    <m/>
    <s v="None"/>
    <n v="958"/>
    <n v="2016"/>
    <s v="IHK"/>
    <s v="Karachi"/>
    <d v="2016-01-11T00:00:00"/>
    <n v="11"/>
    <n v="1"/>
    <s v="Q1"/>
    <n v="2016"/>
    <s v="Others previously treated"/>
    <s v="Pulmonary"/>
    <m/>
    <d v="2016-01-11T00:00:00"/>
    <s v="Neg"/>
    <m/>
    <m/>
    <d v="2016-07-21T00:00:00"/>
    <n v="21"/>
    <n v="7"/>
    <s v="Q3"/>
    <x v="2"/>
    <d v="2016-02-10T00:00:00"/>
    <d v="2016-03-18T00:00:00"/>
    <s v="Pos"/>
    <d v="2016-01-05T00:00:00"/>
    <s v="MTB Resis to R"/>
    <s v="HRZ"/>
    <m/>
    <s v="MDR"/>
    <s v="DR-TB Confirmed"/>
    <s v="IHK"/>
    <s v="8Am,  Lfx, Eto,E,  PAS, vit 6/12Z, Lfx, Eto,E,  PAS, vit 6"/>
    <s v="GLC"/>
    <s v="9 months"/>
    <s v="No"/>
    <n v="50"/>
    <s v="Pos"/>
    <s v="Con"/>
    <d v="2016-01-11T00:00:00"/>
    <n v="50"/>
    <s v="Neg"/>
    <s v="Pos"/>
    <d v="2016-02-10T00:00:00"/>
    <n v="50"/>
    <s v="Pos"/>
    <s v="Neg"/>
    <d v="2016-03-10T00:00:00"/>
    <n v="50"/>
    <s v="Neg"/>
    <s v="Neg"/>
    <d v="2016-04-14T00:00:00"/>
    <m/>
    <s v="Neg"/>
    <m/>
    <d v="2016-05-12T00:00:00"/>
    <n v="50"/>
    <s v="Neg"/>
    <s v="Neg"/>
    <d v="2016-06-09T00:00:00"/>
    <n v="45"/>
    <s v="Neg"/>
    <s v="Neg"/>
    <d v="2016-07-21T00:00:00"/>
    <n v="44"/>
    <m/>
    <m/>
    <d v="2016-08-19T00:00:00"/>
    <n v="45"/>
    <s v="Neg"/>
    <s v="Neg"/>
    <d v="2016-09-22T00:00:00"/>
    <s v="Neg SP and CL"/>
    <s v="Still under Tx"/>
    <m/>
    <m/>
    <m/>
    <m/>
    <m/>
    <m/>
    <n v="2"/>
    <s v="IHK-PR"/>
    <s v="IHK"/>
  </r>
  <r>
    <s v="Pakistan"/>
    <n v="44"/>
    <s v="34-44"/>
    <s v="M"/>
    <s v="Pakistan "/>
    <x v="1"/>
    <x v="12"/>
    <m/>
    <s v="New karchi sgh"/>
    <s v="CAT-I"/>
    <d v="2015-02-07T00:00:00"/>
    <s v="HREZ"/>
    <d v="2015-10-07T00:00:00"/>
    <s v="Complete"/>
    <s v="No"/>
    <m/>
    <m/>
    <m/>
    <m/>
    <s v="None"/>
    <s v="None"/>
    <n v="959"/>
    <n v="2016"/>
    <s v="IHK"/>
    <s v="Karachi"/>
    <d v="2016-07-22T00:00:00"/>
    <n v="22"/>
    <n v="7"/>
    <s v="Q3"/>
    <n v="2016"/>
    <s v="Previously treated (Rlapse)"/>
    <s v="Pulmonary"/>
    <m/>
    <d v="2016-07-22T00:00:00"/>
    <s v="Neg"/>
    <m/>
    <m/>
    <d v="2016-07-22T00:00:00"/>
    <n v="22"/>
    <n v="7"/>
    <s v="Q3"/>
    <x v="2"/>
    <d v="2016-07-18T00:00:00"/>
    <d v="2016-08-15T00:00:00"/>
    <s v="Pos"/>
    <d v="2016-07-18T00:00:00"/>
    <s v="MTB Resis to R"/>
    <s v="R"/>
    <m/>
    <s v="MonoDR"/>
    <s v="DR-TB Confirmed"/>
    <s v="IHK"/>
    <s v="8Am,z,Lfx,Eto,Cs,PAS,E,Vit6/12z,Lfx,Eto,Cs,PAS,E,Vit6"/>
    <s v="GLC"/>
    <s v="9 months"/>
    <s v="No"/>
    <n v="66"/>
    <s v="Pos"/>
    <s v="Pos"/>
    <d v="2016-07-22T00:00:00"/>
    <n v="65"/>
    <s v="Neg"/>
    <s v="Neg"/>
    <d v="2016-08-19T00:00:00"/>
    <n v="65"/>
    <s v="Neg"/>
    <s v="Neg"/>
    <d v="2016-09-23T00:00:00"/>
    <n v="64"/>
    <s v="Neg"/>
    <s v="Neg"/>
    <d v="2016-10-21T00:00:00"/>
    <n v="66"/>
    <s v="Neg"/>
    <s v="Neg"/>
    <d v="2016-11-18T00:00:00"/>
    <n v="64"/>
    <s v="Neg"/>
    <s v="Neg"/>
    <d v="2016-12-16T00:00:00"/>
    <n v="65"/>
    <s v="Neg"/>
    <m/>
    <d v="2017-01-20T00:00:00"/>
    <n v="64.5"/>
    <s v="Neg"/>
    <m/>
    <d v="2017-02-17T00:00:00"/>
    <n v="64.5"/>
    <s v="Neg"/>
    <s v="Neg"/>
    <d v="2017-03-17T00:00:00"/>
    <s v="Unknown"/>
    <s v="Still under Tx"/>
    <m/>
    <m/>
    <m/>
    <m/>
    <m/>
    <m/>
    <n v="1"/>
    <s v="IHK-PR"/>
    <s v="IHK"/>
  </r>
  <r>
    <s v="Pakistan"/>
    <n v="2"/>
    <s v="0-4"/>
    <s v="F"/>
    <s v="Pakistan "/>
    <x v="1"/>
    <x v="12"/>
    <m/>
    <s v="IHK"/>
    <s v="CAT-I"/>
    <d v="2016-04-07T00:00:00"/>
    <s v="HRZE"/>
    <d v="2016-07-25T00:00:00"/>
    <s v="Failed"/>
    <s v="No"/>
    <m/>
    <m/>
    <m/>
    <m/>
    <s v="None"/>
    <s v="None"/>
    <n v="960"/>
    <n v="2016"/>
    <s v="IHK"/>
    <s v="Karachi"/>
    <d v="2016-07-25T00:00:00"/>
    <n v="25"/>
    <n v="7"/>
    <s v="Q3"/>
    <n v="2016"/>
    <s v="Previously treated (after failure)"/>
    <s v="Pulmonary"/>
    <m/>
    <d v="2016-07-20T00:00:00"/>
    <s v="Neg"/>
    <m/>
    <m/>
    <d v="2016-07-25T00:00:00"/>
    <n v="25"/>
    <n v="7"/>
    <s v="Q3"/>
    <x v="2"/>
    <d v="2016-06-20T00:00:00"/>
    <d v="2016-08-05T00:00:00"/>
    <s v="Neg"/>
    <d v="2016-06-20T00:00:00"/>
    <s v="MTB"/>
    <m/>
    <m/>
    <m/>
    <s v="DR-TB Suspected"/>
    <s v="IHK"/>
    <s v="8Am,z,Lfx,Eto,Cs,PAS,Vit6/12z,Lfx,Eto,Cs,PAS,Vit6"/>
    <s v="GLC"/>
    <s v="9 months"/>
    <s v="No"/>
    <n v="9"/>
    <m/>
    <m/>
    <d v="2016-07-25T00:00:00"/>
    <n v="10"/>
    <m/>
    <m/>
    <d v="2016-08-25T00:00:00"/>
    <n v="10"/>
    <m/>
    <m/>
    <d v="2016-09-23T00:00:00"/>
    <n v="10.5"/>
    <m/>
    <m/>
    <d v="2016-10-21T00:00:00"/>
    <n v="10"/>
    <m/>
    <m/>
    <d v="2016-11-18T00:00:00"/>
    <n v="10"/>
    <m/>
    <m/>
    <d v="2016-12-16T00:00:00"/>
    <n v="10"/>
    <m/>
    <m/>
    <d v="2017-01-20T00:00:00"/>
    <n v="10.5"/>
    <m/>
    <m/>
    <d v="2017-02-16T00:00:00"/>
    <n v="10.5"/>
    <m/>
    <m/>
    <d v="2017-03-16T00:00:00"/>
    <s v="Unknown"/>
    <s v="Still under Tx"/>
    <m/>
    <m/>
    <m/>
    <m/>
    <m/>
    <m/>
    <s v="Tx"/>
    <s v="IHK-PR"/>
    <s v="IHK"/>
  </r>
  <r>
    <s v="Pakistan"/>
    <n v="60"/>
    <s v="55-64"/>
    <s v="M"/>
    <s v="Pakistan "/>
    <x v="1"/>
    <x v="12"/>
    <m/>
    <s v="PVT"/>
    <s v="Private"/>
    <m/>
    <s v="HREZ"/>
    <m/>
    <s v="Not Evaluated"/>
    <s v="No"/>
    <m/>
    <m/>
    <m/>
    <m/>
    <s v="None"/>
    <s v="None"/>
    <n v="961"/>
    <n v="2016"/>
    <s v="IHK"/>
    <s v="Karachi"/>
    <d v="2016-07-26T00:00:00"/>
    <n v="26"/>
    <n v="7"/>
    <s v="Q3"/>
    <n v="2016"/>
    <s v="Previously treated (Rlapse)"/>
    <s v="Pulmonary"/>
    <m/>
    <d v="2016-07-26T00:00:00"/>
    <s v="Neg"/>
    <m/>
    <m/>
    <d v="2016-07-26T00:00:00"/>
    <n v="26"/>
    <n v="7"/>
    <s v="Q3"/>
    <x v="2"/>
    <d v="2016-07-26T00:00:00"/>
    <d v="2016-08-23T00:00:00"/>
    <s v="Pos"/>
    <d v="2016-07-21T00:00:00"/>
    <s v="MTB Resis to R"/>
    <s v="RZ"/>
    <s v="Ofx"/>
    <s v="MDR"/>
    <s v="DR-TB Confirmed"/>
    <s v="IHK"/>
    <s v="8Am,z,Lfx,Eto,Cs,PAS,Vit6/12z,Lfx,Eto,Cs,PAS,Vit6"/>
    <s v="GLC"/>
    <s v="10 months"/>
    <s v="No"/>
    <n v="33.5"/>
    <s v="Pos"/>
    <s v="Pos"/>
    <d v="2016-07-26T00:00:00"/>
    <n v="36"/>
    <s v="Pos"/>
    <s v="Pos"/>
    <d v="2016-08-25T00:00:00"/>
    <n v="36"/>
    <s v="Neg"/>
    <s v="Pos"/>
    <d v="2016-09-23T00:00:00"/>
    <n v="36.5"/>
    <s v="Neg"/>
    <s v="Pos"/>
    <d v="2016-10-20T00:00:00"/>
    <n v="37"/>
    <s v="Pos"/>
    <s v="Pos"/>
    <d v="2016-11-17T00:00:00"/>
    <n v="37.5"/>
    <s v="Neg"/>
    <s v="Pos"/>
    <d v="2016-12-15T00:00:00"/>
    <n v="40"/>
    <s v="Neg"/>
    <s v="Neg"/>
    <d v="2017-01-19T00:00:00"/>
    <n v="40"/>
    <s v="Neg"/>
    <m/>
    <d v="2017-02-16T00:00:00"/>
    <m/>
    <m/>
    <m/>
    <m/>
    <s v="Neg SP and CL"/>
    <s v="Failed"/>
    <d v="2017-02-23T00:00:00"/>
    <m/>
    <m/>
    <m/>
    <m/>
    <m/>
    <s v="F 2 C &amp; F"/>
    <s v="IHK-PR"/>
    <s v="IHK"/>
  </r>
  <r>
    <s v="Pakistan"/>
    <n v="12"/>
    <s v="5-14"/>
    <s v="F"/>
    <s v="Pakistan "/>
    <x v="1"/>
    <x v="12"/>
    <m/>
    <s v="unknown"/>
    <s v="CAT-I"/>
    <s v="2015 june"/>
    <s v="HREZ"/>
    <s v="2016 March"/>
    <s v="Failed"/>
    <s v="No"/>
    <m/>
    <m/>
    <m/>
    <m/>
    <s v="None"/>
    <s v="None"/>
    <n v="962"/>
    <n v="2016"/>
    <s v="IHK"/>
    <s v="Karachi"/>
    <d v="2016-07-26T00:00:00"/>
    <n v="26"/>
    <n v="7"/>
    <s v="Q3"/>
    <n v="2016"/>
    <s v="Previously treated (after failure)"/>
    <s v="Pulmonary"/>
    <m/>
    <d v="2016-07-25T00:00:00"/>
    <s v="Neg"/>
    <m/>
    <m/>
    <d v="2016-07-26T00:00:00"/>
    <n v="26"/>
    <n v="7"/>
    <s v="Q3"/>
    <x v="2"/>
    <d v="2016-07-25T00:00:00"/>
    <d v="2016-08-15T00:00:00"/>
    <s v="Pos"/>
    <d v="2016-07-25T00:00:00"/>
    <s v="MTB Resis to R"/>
    <s v="H R Z"/>
    <m/>
    <s v="MDR"/>
    <s v="DR-TB Confirmed"/>
    <s v="IHK"/>
    <s v="8Am,z,E,Lfx,Eto,Cs,PAS,Vit6/12z,E,Lfx,Eto,Cs,PAS,Vit6"/>
    <s v="GLC"/>
    <s v="9 months"/>
    <s v="No"/>
    <n v="23"/>
    <s v="Pos"/>
    <s v="Pos"/>
    <d v="2016-07-25T00:00:00"/>
    <n v="23"/>
    <s v="Pos"/>
    <s v="Pos"/>
    <d v="2016-08-25T00:00:00"/>
    <n v="23"/>
    <s v="Pos"/>
    <s v="Pos"/>
    <d v="2016-09-22T00:00:00"/>
    <n v="23.5"/>
    <s v="Pos"/>
    <s v="Neg"/>
    <d v="2016-10-23T00:00:00"/>
    <n v="23"/>
    <m/>
    <m/>
    <d v="2016-11-17T00:00:00"/>
    <n v="22.5"/>
    <m/>
    <m/>
    <d v="2016-12-15T00:00:00"/>
    <n v="24"/>
    <s v="Neg"/>
    <s v="Neg"/>
    <d v="2017-01-19T00:00:00"/>
    <n v="24.5"/>
    <s v="Neg"/>
    <m/>
    <d v="2017-02-16T00:00:00"/>
    <n v="24.5"/>
    <s v="Neg"/>
    <s v="Neg"/>
    <d v="2017-03-16T00:00:00"/>
    <s v="Neg SP and CL"/>
    <s v="Still under Tx"/>
    <m/>
    <m/>
    <m/>
    <m/>
    <m/>
    <m/>
    <n v="6"/>
    <s v="IHK-PR"/>
    <s v="IHK"/>
  </r>
  <r>
    <s v="Pakistan"/>
    <n v="16"/>
    <s v="14-24"/>
    <s v="F"/>
    <s v="Pakistan "/>
    <x v="1"/>
    <x v="12"/>
    <m/>
    <s v="PVT"/>
    <s v="Private"/>
    <s v="Unknown"/>
    <s v="HREZ"/>
    <s v="unknown"/>
    <s v="Not Evaluated"/>
    <s v="No"/>
    <m/>
    <m/>
    <m/>
    <m/>
    <s v="None"/>
    <s v="None"/>
    <n v="963"/>
    <n v="2016"/>
    <s v="IHK"/>
    <s v="Karachi"/>
    <d v="2016-07-29T00:00:00"/>
    <n v="29"/>
    <n v="7"/>
    <s v="Q3"/>
    <n v="2016"/>
    <s v="Previously treated (Rlapse)"/>
    <s v="Pulmonary"/>
    <m/>
    <d v="2016-07-29T00:00:00"/>
    <s v="Neg"/>
    <m/>
    <m/>
    <d v="2016-07-29T00:00:00"/>
    <n v="29"/>
    <n v="7"/>
    <s v="Q3"/>
    <x v="2"/>
    <d v="2016-07-29T00:00:00"/>
    <d v="2016-10-25T00:00:00"/>
    <s v="Pos"/>
    <d v="2016-07-20T00:00:00"/>
    <s v="MTB Resis to R"/>
    <s v="H R"/>
    <s v="Ofx"/>
    <s v="MDR"/>
    <s v="DR-TB Confirmed"/>
    <s v="IHK"/>
    <s v="8Am,z,Mfx,Eto,Cs,PAS,Vit6/12z,Mfx,Eto,Cs,PAS,Vit6"/>
    <s v="GLC"/>
    <s v="9 months"/>
    <s v="No"/>
    <n v="35"/>
    <s v="Pos"/>
    <m/>
    <d v="2016-07-29T00:00:00"/>
    <n v="36"/>
    <s v="Neg"/>
    <s v="Pos"/>
    <d v="2016-08-25T00:00:00"/>
    <n v="35"/>
    <m/>
    <s v="Neg"/>
    <d v="2016-09-23T00:00:00"/>
    <m/>
    <s v="Neg"/>
    <s v="Neg"/>
    <d v="2016-10-20T00:00:00"/>
    <n v="37"/>
    <s v="Neg"/>
    <s v="Neg"/>
    <d v="2016-11-17T00:00:00"/>
    <n v="39"/>
    <s v="Neg"/>
    <s v="Neg"/>
    <d v="2016-12-15T00:00:00"/>
    <n v="40"/>
    <s v="Neg"/>
    <s v="Neg"/>
    <d v="2017-01-19T00:00:00"/>
    <n v="41"/>
    <s v="Neg"/>
    <s v="Neg"/>
    <d v="2017-02-16T00:00:00"/>
    <n v="40.5"/>
    <s v="Neg"/>
    <m/>
    <d v="2017-03-16T00:00:00"/>
    <s v="Neg SP and CL"/>
    <s v="Still under Tx"/>
    <m/>
    <m/>
    <m/>
    <m/>
    <m/>
    <m/>
    <n v="2"/>
    <s v="IHK-PR"/>
    <s v="IHK"/>
  </r>
  <r>
    <s v="Pakistan"/>
    <n v="20"/>
    <s v="14-24"/>
    <s v="F"/>
    <s v="Pakistan "/>
    <x v="1"/>
    <x v="12"/>
    <m/>
    <s v="PVT"/>
    <s v="Private"/>
    <m/>
    <s v="SHREZ"/>
    <s v="unknown"/>
    <s v="Complete"/>
    <s v="No"/>
    <m/>
    <m/>
    <m/>
    <m/>
    <s v="None"/>
    <s v="None"/>
    <n v="964"/>
    <n v="2016"/>
    <s v="IHK"/>
    <s v="Karachi"/>
    <d v="2016-07-29T00:00:00"/>
    <n v="29"/>
    <n v="7"/>
    <s v="Q3"/>
    <n v="2016"/>
    <s v="Previously treated (Rlapse)"/>
    <s v="Pulmonary"/>
    <m/>
    <d v="2016-07-29T00:00:00"/>
    <s v="Neg"/>
    <m/>
    <m/>
    <d v="2016-07-29T00:00:00"/>
    <n v="29"/>
    <n v="7"/>
    <s v="Q3"/>
    <x v="2"/>
    <d v="2016-07-29T00:00:00"/>
    <d v="2016-08-31T00:00:00"/>
    <s v="Pos"/>
    <d v="2016-07-28T00:00:00"/>
    <s v="MTB Resis to R"/>
    <s v="H R S"/>
    <s v="Ofx, Eto"/>
    <s v="MDR"/>
    <s v="DR-TB Confirmed"/>
    <s v="IHK"/>
    <s v="8Am,z,Lfx,E,Cs,Lzd,Cfz,Bdq,Vit6/16z,Lfx,,Cs,Lzd,Cfz,Vit6"/>
    <s v="Bdq"/>
    <s v="10 months"/>
    <s v="No"/>
    <n v="46"/>
    <s v="Pos"/>
    <s v="Pos"/>
    <d v="2016-07-29T00:00:00"/>
    <n v="45"/>
    <s v="Neg"/>
    <s v="Neg"/>
    <d v="2016-08-18T00:00:00"/>
    <n v="44"/>
    <s v="Neg"/>
    <s v="Neg"/>
    <d v="2016-09-09T00:00:00"/>
    <n v="44"/>
    <s v="Neg"/>
    <s v="Neg"/>
    <d v="2016-10-07T00:00:00"/>
    <n v="47"/>
    <s v="Neg"/>
    <s v="Neg"/>
    <d v="2016-11-07T00:00:00"/>
    <n v="48"/>
    <s v="Neg"/>
    <s v="Neg"/>
    <d v="2016-12-08T00:00:00"/>
    <n v="48.5"/>
    <s v="Neg"/>
    <s v="Neg"/>
    <d v="2017-01-09T00:00:00"/>
    <n v="48.5"/>
    <s v="Neg"/>
    <m/>
    <d v="2017-02-09T00:00:00"/>
    <n v="48"/>
    <s v="Neg"/>
    <s v="Neg"/>
    <d v="2017-03-09T00:00:00"/>
    <s v="Neg SP and CL"/>
    <s v="Still under Tx"/>
    <m/>
    <m/>
    <m/>
    <m/>
    <m/>
    <m/>
    <n v="1"/>
    <s v="IHK-PR"/>
    <s v="IHK"/>
  </r>
  <r>
    <s v="Pakistan"/>
    <n v="35"/>
    <s v="34-44"/>
    <s v="F"/>
    <s v="Pakistan "/>
    <x v="1"/>
    <x v="12"/>
    <m/>
    <s v="PVT"/>
    <s v="Private"/>
    <d v="2015-05-27T00:00:00"/>
    <s v="HREZ"/>
    <d v="2016-05-20T00:00:00"/>
    <s v="Complete"/>
    <s v="No"/>
    <m/>
    <m/>
    <m/>
    <m/>
    <s v="Psychatric Illness"/>
    <s v="Psychatric Illness"/>
    <n v="965"/>
    <n v="2016"/>
    <s v="IHK"/>
    <s v="Karachi"/>
    <d v="2016-07-29T00:00:00"/>
    <n v="29"/>
    <n v="7"/>
    <s v="Q3"/>
    <n v="2016"/>
    <s v="Previously treated (Rlapse)"/>
    <s v="Pulmonary"/>
    <m/>
    <d v="2016-07-29T00:00:00"/>
    <s v="Neg"/>
    <m/>
    <m/>
    <d v="2016-07-29T00:00:00"/>
    <n v="29"/>
    <n v="7"/>
    <s v="Q3"/>
    <x v="2"/>
    <d v="2016-07-29T00:00:00"/>
    <d v="2016-08-24T00:00:00"/>
    <s v="Pos"/>
    <d v="2016-07-26T00:00:00"/>
    <s v="MTB Resis to R"/>
    <s v="H R"/>
    <s v="Ofx"/>
    <s v="MDR"/>
    <s v="DR-TB Confirmed"/>
    <s v="IHK"/>
    <s v="8Am,z,Lfx,Eto,Cs,Cfz,E,Bdq,Vit6/16z,Lfx,Eto,Cs,E,Cfz,Vit6"/>
    <s v="Bdq"/>
    <s v="9 months"/>
    <s v="No"/>
    <n v="50"/>
    <s v="Pos"/>
    <s v="Pos"/>
    <d v="2016-07-29T00:00:00"/>
    <n v="50"/>
    <s v="Pos"/>
    <s v="Pos"/>
    <d v="2016-08-18T00:00:00"/>
    <n v="51"/>
    <s v="Pos"/>
    <s v="Pos"/>
    <d v="2016-09-09T00:00:00"/>
    <n v="49"/>
    <s v="Pos"/>
    <s v="Pos"/>
    <d v="2016-10-07T00:00:00"/>
    <n v="50"/>
    <s v="Neg"/>
    <s v="Neg"/>
    <d v="2016-11-07T00:00:00"/>
    <n v="51"/>
    <s v="Neg"/>
    <s v="Neg"/>
    <d v="2016-12-08T00:00:00"/>
    <n v="50"/>
    <s v="Neg"/>
    <s v="Neg"/>
    <d v="2017-01-09T00:00:00"/>
    <n v="50.5"/>
    <s v="Neg"/>
    <m/>
    <d v="2017-02-09T00:00:00"/>
    <n v="51"/>
    <s v="Neg"/>
    <s v="Neg"/>
    <d v="2017-03-09T00:00:00"/>
    <s v="Neg SP and CL"/>
    <s v="Still under Tx"/>
    <m/>
    <m/>
    <m/>
    <m/>
    <m/>
    <m/>
    <n v="4"/>
    <s v="IHK-PR"/>
    <s v="IHK"/>
  </r>
  <r>
    <s v="Pakistan"/>
    <n v="3"/>
    <s v="0-4"/>
    <s v="F"/>
    <s v="Pakistan "/>
    <x v="1"/>
    <x v="12"/>
    <m/>
    <m/>
    <s v="CAT-I"/>
    <d v="2016-05-14T00:00:00"/>
    <m/>
    <d v="2016-07-14T00:00:00"/>
    <s v="Failed"/>
    <s v="No"/>
    <m/>
    <m/>
    <m/>
    <m/>
    <s v="None"/>
    <s v="None"/>
    <n v="966"/>
    <n v="2016"/>
    <s v="IHK"/>
    <s v="Karachi"/>
    <d v="2016-08-01T00:00:00"/>
    <n v="1"/>
    <n v="8"/>
    <s v="Q3"/>
    <n v="2016"/>
    <s v="Previously treated (after failure)"/>
    <s v="Pulmonary"/>
    <m/>
    <d v="2016-07-19T00:00:00"/>
    <s v="Neg"/>
    <m/>
    <m/>
    <d v="2016-08-01T00:00:00"/>
    <n v="1"/>
    <n v="8"/>
    <s v="Q3"/>
    <x v="2"/>
    <d v="2016-07-23T00:00:00"/>
    <d v="2016-09-05T00:00:00"/>
    <s v="Neg"/>
    <d v="2016-07-14T00:00:00"/>
    <s v="MTB Resis to R"/>
    <m/>
    <m/>
    <s v="Xpert MTB/Rif Res"/>
    <s v="DR-TB Confirmed"/>
    <s v="IHK"/>
    <s v="8Am,z,Lfx,Eto,Cs,PAS,Vit6/16z,Lfx,Eto,Cs,PAS,Vit6"/>
    <s v="GLC"/>
    <s v="8 months"/>
    <s v="No"/>
    <n v="12"/>
    <m/>
    <m/>
    <d v="2016-08-01T00:00:00"/>
    <n v="12"/>
    <m/>
    <m/>
    <d v="2016-09-30T00:00:00"/>
    <n v="12"/>
    <m/>
    <m/>
    <d v="2016-10-27T00:00:00"/>
    <n v="13"/>
    <m/>
    <m/>
    <d v="2016-11-25T00:00:00"/>
    <n v="12.5"/>
    <m/>
    <m/>
    <d v="2016-12-22T00:00:00"/>
    <n v="12.5"/>
    <m/>
    <m/>
    <d v="2017-01-27T00:00:00"/>
    <n v="13"/>
    <m/>
    <m/>
    <d v="2017-02-23T00:00:00"/>
    <m/>
    <m/>
    <m/>
    <d v="2017-03-30T00:00:00"/>
    <m/>
    <m/>
    <m/>
    <d v="2017-04-29T00:00:00"/>
    <s v="Unknown"/>
    <s v="Still under Tx"/>
    <m/>
    <m/>
    <n v="7"/>
    <n v="0"/>
    <n v="0"/>
    <n v="0"/>
    <s v="Tx"/>
    <s v="IHK-PR"/>
    <s v="IHK"/>
  </r>
  <r>
    <s v="Pakistan"/>
    <n v="43"/>
    <s v="34-44"/>
    <s v="M"/>
    <s v="Pakistan "/>
    <x v="1"/>
    <x v="99"/>
    <m/>
    <s v="Kotri"/>
    <s v="CAT-I"/>
    <m/>
    <s v="HREZ"/>
    <m/>
    <s v="Not Evaluated"/>
    <s v="Yes"/>
    <d v="2014-03-26T00:00:00"/>
    <m/>
    <s v="Z,E,Am,Mfx,Eto,Cs,PAS"/>
    <s v="failed"/>
    <s v="None"/>
    <s v="None"/>
    <n v="967"/>
    <n v="2016"/>
    <s v="IHK"/>
    <s v="Karachi"/>
    <d v="2016-08-01T00:00:00"/>
    <n v="1"/>
    <n v="8"/>
    <s v="Q3"/>
    <n v="2016"/>
    <s v="Previously treated (after failure)"/>
    <s v="Pulmonary"/>
    <m/>
    <d v="2016-07-21T00:00:00"/>
    <s v="Neg"/>
    <m/>
    <m/>
    <d v="2016-08-01T00:00:00"/>
    <n v="1"/>
    <n v="8"/>
    <s v="Q3"/>
    <x v="2"/>
    <d v="2016-07-21T00:00:00"/>
    <d v="2016-08-15T00:00:00"/>
    <s v="Pos"/>
    <m/>
    <m/>
    <s v="H R Z"/>
    <s v="Ofx"/>
    <s v="MDR"/>
    <s v="DR-TB Confirmed"/>
    <s v="IHK"/>
    <s v="8Cm,HDH,Z,Eto,Cs,Lzd,Cfz,Aug,Bdq,vit6/16 z,HDH,Eto,Cs,Lzd,Cfz,Aug,Vit6"/>
    <s v="Bdq"/>
    <s v="Still on IP"/>
    <s v="No"/>
    <n v="59"/>
    <s v="Pos"/>
    <s v="Pos"/>
    <d v="2016-08-01T00:00:00"/>
    <n v="54"/>
    <s v="Neg"/>
    <s v="Neg"/>
    <d v="2016-09-30T00:00:00"/>
    <n v="51.2"/>
    <s v="Neg"/>
    <m/>
    <d v="2016-10-28T00:00:00"/>
    <m/>
    <m/>
    <m/>
    <m/>
    <m/>
    <m/>
    <m/>
    <m/>
    <m/>
    <m/>
    <m/>
    <m/>
    <m/>
    <m/>
    <m/>
    <m/>
    <m/>
    <m/>
    <m/>
    <m/>
    <m/>
    <m/>
    <m/>
    <m/>
    <s v="Not Evaluated"/>
    <s v="Not Evaluated"/>
    <d v="2016-11-24T00:00:00"/>
    <s v="Transfer out to Kotri and DR-TB Reg no.1162/ICDKI2016"/>
    <m/>
    <m/>
    <m/>
    <m/>
    <s v="NE"/>
    <s v="IHK-PR"/>
    <s v="IHK"/>
  </r>
  <r>
    <s v="Pakistan"/>
    <n v="18"/>
    <s v="14-24"/>
    <s v="F"/>
    <s v="Pakistan "/>
    <x v="1"/>
    <x v="12"/>
    <m/>
    <s v="IHK"/>
    <s v="CAT-I"/>
    <d v="2009-04-24T00:00:00"/>
    <s v="RHZE"/>
    <d v="2009-12-10T00:00:00"/>
    <s v="Cured"/>
    <s v="Yes"/>
    <d v="2014-10-13T00:00:00"/>
    <d v="2015-12-03T00:00:00"/>
    <s v="Z,Am,Lfx,Eto,Cs"/>
    <s v="failed"/>
    <s v="None"/>
    <s v="None"/>
    <n v="968"/>
    <n v="2016"/>
    <s v="IHK"/>
    <s v="Karachi"/>
    <d v="2016-08-02T00:00:00"/>
    <n v="2"/>
    <n v="8"/>
    <s v="Q3"/>
    <n v="2016"/>
    <s v="Previously treated (after failure)"/>
    <s v="Pulmonary"/>
    <m/>
    <d v="2016-06-06T00:00:00"/>
    <s v="Neg"/>
    <m/>
    <m/>
    <d v="2016-08-02T00:00:00"/>
    <n v="2"/>
    <n v="8"/>
    <s v="Q3"/>
    <x v="2"/>
    <d v="2016-06-06T00:00:00"/>
    <d v="2016-07-28T00:00:00"/>
    <s v="Pos"/>
    <m/>
    <m/>
    <s v="H R Z S"/>
    <m/>
    <s v="MDR"/>
    <s v="DR-TB Confirmed"/>
    <s v="IHK"/>
    <s v="8Z,Mfx,Eto,Cs,Bdq,Lzd,Cfz/16Z,Mfx,Eto,Cs,Lzd,Cfz,Vit6"/>
    <s v="Bdq"/>
    <s v="Still on IP"/>
    <s v="No"/>
    <n v="36.5"/>
    <s v="Neg"/>
    <m/>
    <d v="2016-08-03T00:00:00"/>
    <m/>
    <m/>
    <m/>
    <m/>
    <m/>
    <m/>
    <m/>
    <m/>
    <m/>
    <m/>
    <m/>
    <m/>
    <m/>
    <m/>
    <m/>
    <m/>
    <m/>
    <m/>
    <m/>
    <m/>
    <m/>
    <m/>
    <m/>
    <m/>
    <m/>
    <m/>
    <m/>
    <m/>
    <m/>
    <m/>
    <m/>
    <m/>
    <s v="Not done-died"/>
    <s v="Died"/>
    <d v="2016-08-08T00:00:00"/>
    <m/>
    <m/>
    <m/>
    <m/>
    <m/>
    <s v="Died"/>
    <s v="IHK-PR"/>
    <s v="IHK"/>
  </r>
  <r>
    <s v="Pakistan"/>
    <n v="45"/>
    <s v="44-54"/>
    <s v="F"/>
    <s v="Pakistan "/>
    <x v="1"/>
    <x v="12"/>
    <s v="House Wife"/>
    <s v="PVT"/>
    <s v="Private"/>
    <s v="2 years back"/>
    <s v="RHZE"/>
    <m/>
    <s v="Not Evaluated"/>
    <s v="No"/>
    <m/>
    <m/>
    <m/>
    <m/>
    <s v="None"/>
    <s v="None"/>
    <n v="969"/>
    <n v="2016"/>
    <s v="IHK"/>
    <s v="Karachi"/>
    <d v="2016-08-05T00:00:00"/>
    <n v="5"/>
    <n v="8"/>
    <s v="Q3"/>
    <n v="2016"/>
    <s v="Previously treated (Rlapse)"/>
    <s v="Pulmonary"/>
    <m/>
    <d v="2016-08-05T00:00:00"/>
    <s v="Neg"/>
    <m/>
    <m/>
    <d v="2016-08-05T00:00:00"/>
    <n v="5"/>
    <n v="8"/>
    <s v="Q3"/>
    <x v="2"/>
    <m/>
    <m/>
    <m/>
    <d v="2016-07-19T00:00:00"/>
    <s v="MTB Resis to R"/>
    <m/>
    <m/>
    <s v="Xpert MTB/Rif Res"/>
    <s v="DR-TB Confirmed"/>
    <s v="IHK"/>
    <s v="8Am,z,Lfx,Eto,Cs,PAS,Vit6/12z,Lfx,Eto,Cs,PAS,Vit6"/>
    <s v="GLC"/>
    <s v="Still on IP"/>
    <s v="No"/>
    <n v="37"/>
    <m/>
    <m/>
    <d v="2016-08-05T00:00:00"/>
    <m/>
    <m/>
    <m/>
    <d v="2016-09-30T00:00:00"/>
    <m/>
    <m/>
    <m/>
    <m/>
    <n v="38"/>
    <m/>
    <m/>
    <d v="2016-11-17T00:00:00"/>
    <n v="38.5"/>
    <m/>
    <m/>
    <d v="2016-12-20T00:00:00"/>
    <n v="40.5"/>
    <s v="Neg"/>
    <m/>
    <d v="2017-01-20T00:00:00"/>
    <m/>
    <m/>
    <m/>
    <m/>
    <m/>
    <m/>
    <m/>
    <m/>
    <n v="37"/>
    <s v="Neg"/>
    <s v="Neg"/>
    <d v="2017-04-06T00:00:00"/>
    <s v="Unknown"/>
    <s v="Still under Tx"/>
    <m/>
    <m/>
    <n v="7"/>
    <n v="0"/>
    <n v="0"/>
    <n v="0"/>
    <s v="Tx"/>
    <s v="IHK-PR"/>
    <s v="IHK"/>
  </r>
  <r>
    <s v="Pakistan"/>
    <n v="18"/>
    <s v="14-24"/>
    <s v="F"/>
    <s v="Pakistan "/>
    <x v="1"/>
    <x v="12"/>
    <m/>
    <s v="No"/>
    <s v="No History"/>
    <m/>
    <m/>
    <m/>
    <m/>
    <s v="No"/>
    <m/>
    <m/>
    <m/>
    <m/>
    <s v="None"/>
    <s v="None"/>
    <n v="970"/>
    <n v="2016"/>
    <s v="IHK"/>
    <s v="Karachi"/>
    <d v="2016-08-09T00:00:00"/>
    <n v="9"/>
    <n v="8"/>
    <s v="Q3"/>
    <n v="2016"/>
    <s v="New"/>
    <s v="Pulmonary"/>
    <m/>
    <d v="2016-08-09T00:00:00"/>
    <s v="Neg"/>
    <m/>
    <m/>
    <d v="2016-08-09T00:00:00"/>
    <n v="9"/>
    <n v="8"/>
    <s v="Q3"/>
    <x v="2"/>
    <d v="2016-08-09T00:00:00"/>
    <d v="2016-09-16T00:00:00"/>
    <s v="Pos"/>
    <d v="2016-08-05T00:00:00"/>
    <s v="MTB Resis to R"/>
    <s v="H R E"/>
    <m/>
    <s v="MDR"/>
    <s v="DR-TB Confirmed"/>
    <s v="IHK"/>
    <s v="8Am,z,Lfx,Eto,Cs,PAS,Vit6/12z,Lfx,Eto,Cs,PAS,Vit6"/>
    <s v="GLC"/>
    <s v="Still on IP"/>
    <s v="No"/>
    <n v="35"/>
    <s v="Pos"/>
    <s v="Pos"/>
    <d v="2016-08-09T00:00:00"/>
    <n v="36"/>
    <s v="Pos"/>
    <s v="Pos"/>
    <d v="2016-09-02T00:00:00"/>
    <n v="37"/>
    <s v="Pos"/>
    <s v="Pos"/>
    <d v="2016-10-07T00:00:00"/>
    <n v="37"/>
    <s v="Pos"/>
    <s v="Pos"/>
    <d v="2016-11-04T00:00:00"/>
    <n v="37"/>
    <s v="Pos"/>
    <s v="Pos"/>
    <d v="2016-12-02T00:00:00"/>
    <n v="37"/>
    <s v="Pos"/>
    <s v="Pos"/>
    <d v="2017-01-06T00:00:00"/>
    <n v="38.5"/>
    <s v="Pos"/>
    <m/>
    <d v="2017-02-02T00:00:00"/>
    <n v="37.5"/>
    <s v="Pos"/>
    <s v="Pos"/>
    <d v="2017-03-01T00:00:00"/>
    <m/>
    <m/>
    <m/>
    <m/>
    <s v="Pos SP and/or CL"/>
    <s v="Failed"/>
    <d v="2017-03-01T00:00:00"/>
    <m/>
    <m/>
    <m/>
    <m/>
    <m/>
    <s v="F 2 C &amp; F"/>
    <s v="IHK-PR"/>
    <s v="IHK"/>
  </r>
  <r>
    <s v="Pakistan"/>
    <n v="18"/>
    <s v="14-24"/>
    <s v="M"/>
    <s v="Pakistan "/>
    <x v="1"/>
    <x v="12"/>
    <s v="electrician"/>
    <s v="PVT"/>
    <s v="Private"/>
    <s v="unknown"/>
    <s v="HREZ"/>
    <m/>
    <s v="Not Evaluated"/>
    <s v="No"/>
    <m/>
    <m/>
    <m/>
    <m/>
    <s v="None"/>
    <s v="None"/>
    <n v="971"/>
    <n v="2016"/>
    <s v="IHK"/>
    <s v="Karachi"/>
    <d v="2016-08-09T00:00:00"/>
    <n v="9"/>
    <n v="8"/>
    <s v="Q3"/>
    <n v="2016"/>
    <s v="Previously treated (Rlapse)"/>
    <s v="Pulmonary"/>
    <m/>
    <d v="2016-08-09T00:00:00"/>
    <s v="Neg"/>
    <m/>
    <m/>
    <d v="2016-08-09T00:00:00"/>
    <n v="9"/>
    <n v="8"/>
    <s v="Q3"/>
    <x v="2"/>
    <d v="2016-08-09T00:00:00"/>
    <d v="2016-09-22T00:00:00"/>
    <s v="Neg"/>
    <d v="2016-08-06T00:00:00"/>
    <s v="MTB Resis to R"/>
    <m/>
    <m/>
    <s v="Xpert MTB/Rif Res"/>
    <s v="DR-TB Confirmed"/>
    <s v="IHK"/>
    <s v="8Am,z,Lfx,Eto,Cs,PAS,Vit6/12z,Lfx,Eto,Cs,PAS,Vit6"/>
    <s v="GLC"/>
    <s v="9 months"/>
    <s v="No"/>
    <m/>
    <s v="Neg"/>
    <s v="Neg"/>
    <d v="2016-08-09T00:00:00"/>
    <n v="44"/>
    <s v="Neg"/>
    <s v="Neg"/>
    <d v="2016-09-08T00:00:00"/>
    <n v="45"/>
    <s v="Neg"/>
    <s v="Neg"/>
    <d v="2016-10-13T00:00:00"/>
    <n v="44"/>
    <s v="Neg"/>
    <s v="Neg"/>
    <d v="2016-11-10T00:00:00"/>
    <n v="45"/>
    <s v="Neg"/>
    <s v="Neg"/>
    <d v="2016-12-08T00:00:00"/>
    <n v="44.5"/>
    <s v="Neg"/>
    <s v="Neg"/>
    <d v="2017-01-13T00:00:00"/>
    <n v="45"/>
    <s v="Neg"/>
    <m/>
    <d v="2017-02-10T00:00:00"/>
    <n v="44.5"/>
    <s v="Neg"/>
    <s v="Neg"/>
    <d v="2017-03-10T00:00:00"/>
    <n v="45.5"/>
    <s v="Neg"/>
    <s v="Neg"/>
    <d v="2017-04-14T00:00:00"/>
    <s v="Unknown"/>
    <s v="Still under Tx"/>
    <m/>
    <m/>
    <m/>
    <m/>
    <m/>
    <m/>
    <n v="0"/>
    <s v="IHK-PR"/>
    <s v="IHK"/>
  </r>
  <r>
    <s v="Pakistan"/>
    <n v="60"/>
    <s v="55-64"/>
    <s v="M"/>
    <s v="Pakistan "/>
    <x v="1"/>
    <x v="12"/>
    <m/>
    <s v="SGH-NK"/>
    <s v="CAT-II"/>
    <d v="2016-06-14T00:00:00"/>
    <s v="SHREZ"/>
    <d v="2016-08-10T00:00:00"/>
    <s v="Not Evaluated"/>
    <s v="No"/>
    <m/>
    <m/>
    <m/>
    <m/>
    <s v="IHD"/>
    <s v="None"/>
    <n v="972"/>
    <n v="2016"/>
    <s v="IHK"/>
    <s v="Karachi"/>
    <d v="2016-08-10T00:00:00"/>
    <n v="10"/>
    <n v="8"/>
    <s v="Q3"/>
    <n v="2016"/>
    <s v="Others previously treated"/>
    <s v="Pulmonary"/>
    <m/>
    <d v="2016-08-10T00:00:00"/>
    <s v="Neg"/>
    <m/>
    <m/>
    <d v="2016-08-10T00:00:00"/>
    <n v="10"/>
    <n v="8"/>
    <s v="Q3"/>
    <x v="2"/>
    <d v="2016-06-14T00:00:00"/>
    <d v="2016-07-28T00:00:00"/>
    <s v="Pos"/>
    <m/>
    <m/>
    <s v="H R E S"/>
    <m/>
    <s v="MDR"/>
    <s v="DR-TB Confirmed"/>
    <s v="IHK"/>
    <s v="8Cm,z,Lfx,Eto,Cs,Vit6/12z,Lfx,Eto,Cs,Vit6"/>
    <s v="GLC"/>
    <s v="8 months"/>
    <s v="No"/>
    <n v="37.5"/>
    <s v="Neg"/>
    <s v="Neg"/>
    <d v="2016-08-10T00:00:00"/>
    <m/>
    <s v="Neg"/>
    <s v="Neg"/>
    <d v="2016-09-08T00:00:00"/>
    <n v="32.5"/>
    <s v="Neg"/>
    <s v="Neg"/>
    <d v="2016-10-13T00:00:00"/>
    <n v="32"/>
    <s v="Neg"/>
    <m/>
    <d v="2016-11-11T00:00:00"/>
    <n v="33.5"/>
    <s v="Neg"/>
    <s v="Neg"/>
    <d v="2016-12-09T00:00:00"/>
    <n v="34.5"/>
    <s v="Neg"/>
    <m/>
    <d v="2017-01-13T00:00:00"/>
    <n v="36"/>
    <s v="Neg"/>
    <m/>
    <d v="2017-02-10T00:00:00"/>
    <n v="36"/>
    <s v="Neg"/>
    <s v="Neg"/>
    <d v="2017-03-10T00:00:00"/>
    <n v="37"/>
    <s v="Neg"/>
    <s v="Neg"/>
    <d v="2017-04-14T00:00:00"/>
    <s v="Unknown"/>
    <s v="Still under Tx"/>
    <m/>
    <m/>
    <m/>
    <m/>
    <m/>
    <m/>
    <n v="0"/>
    <s v="IHK-PR"/>
    <s v="IHK"/>
  </r>
  <r>
    <s v="Pakistan"/>
    <n v="16"/>
    <s v="14-24"/>
    <s v="M"/>
    <s v="Pakistan "/>
    <x v="1"/>
    <x v="12"/>
    <m/>
    <s v="SGH New Karachi"/>
    <s v="CAT-I"/>
    <d v="2015-10-20T00:00:00"/>
    <s v="HREZ"/>
    <d v="2016-05-11T00:00:00"/>
    <s v="Complete"/>
    <s v="No"/>
    <m/>
    <m/>
    <m/>
    <m/>
    <s v="None"/>
    <s v="None"/>
    <n v="973"/>
    <n v="2016"/>
    <s v="IHK"/>
    <s v="Karachi"/>
    <d v="2016-08-11T00:00:00"/>
    <n v="11"/>
    <n v="8"/>
    <s v="Q3"/>
    <n v="2016"/>
    <s v="Previously treated (Rlapse)"/>
    <s v="Pulmonary"/>
    <m/>
    <d v="2016-08-11T00:00:00"/>
    <s v="Neg"/>
    <m/>
    <m/>
    <d v="2016-08-11T00:00:00"/>
    <n v="11"/>
    <n v="8"/>
    <s v="Q3"/>
    <x v="2"/>
    <d v="2016-08-11T00:00:00"/>
    <d v="2016-09-05T00:00:00"/>
    <s v="Pos"/>
    <d v="2016-08-08T00:00:00"/>
    <s v="MTB Resis to R"/>
    <s v="R"/>
    <m/>
    <s v="MonoDR"/>
    <s v="DR-TB Confirmed"/>
    <s v="IHK"/>
    <s v="8Am,z,Lfx,Eto,Cs,Vit6/12z,Lfx,Eto,Cs,Vit6"/>
    <s v="GLC"/>
    <s v="9 months"/>
    <s v="No"/>
    <n v="38"/>
    <s v="Pos"/>
    <s v="Pos"/>
    <d v="2016-08-11T00:00:00"/>
    <m/>
    <s v="Pos"/>
    <s v="Pos"/>
    <d v="2016-09-08T00:00:00"/>
    <n v="41"/>
    <s v="Neg"/>
    <s v="Pos"/>
    <d v="2016-10-13T00:00:00"/>
    <n v="41"/>
    <m/>
    <m/>
    <d v="2016-11-11T00:00:00"/>
    <n v="44.5"/>
    <s v="Neg"/>
    <s v="Neg"/>
    <d v="2016-12-08T00:00:00"/>
    <n v="45"/>
    <s v="Neg"/>
    <s v="Neg"/>
    <d v="2017-01-12T00:00:00"/>
    <n v="46"/>
    <s v="Neg"/>
    <s v="Neg"/>
    <d v="2017-02-09T00:00:00"/>
    <n v="47.5"/>
    <s v="Neg"/>
    <s v="Neg"/>
    <d v="2017-03-09T00:00:00"/>
    <n v="47.5"/>
    <s v="Neg"/>
    <s v="Neg"/>
    <d v="2017-04-13T00:00:00"/>
    <s v="Neg SP and CL"/>
    <s v="Still under Tx"/>
    <m/>
    <m/>
    <m/>
    <m/>
    <m/>
    <m/>
    <n v="4"/>
    <s v="IHK-PR"/>
    <s v="IHK"/>
  </r>
  <r>
    <s v="Pakistan"/>
    <n v="31"/>
    <s v="24-34"/>
    <s v="M"/>
    <s v="Pakistan "/>
    <x v="1"/>
    <x v="12"/>
    <m/>
    <s v="PVT"/>
    <s v="Private"/>
    <s v="unknown"/>
    <s v="HREZ"/>
    <s v="Unknown"/>
    <s v="Not Evaluated"/>
    <s v="No"/>
    <m/>
    <m/>
    <m/>
    <m/>
    <s v="NO"/>
    <s v="None"/>
    <n v="974"/>
    <n v="2016"/>
    <s v="IHK"/>
    <s v="Karachi"/>
    <d v="2016-08-11T00:00:00"/>
    <n v="11"/>
    <n v="8"/>
    <s v="Q3"/>
    <n v="2016"/>
    <s v="Previously treated (Rlapse)"/>
    <s v="Pulmonary"/>
    <m/>
    <d v="2016-08-11T00:00:00"/>
    <s v="Neg"/>
    <m/>
    <m/>
    <d v="2016-08-11T00:00:00"/>
    <n v="11"/>
    <n v="8"/>
    <s v="Q3"/>
    <x v="2"/>
    <d v="2016-08-11T00:00:00"/>
    <d v="2016-09-01T00:00:00"/>
    <s v="Pos"/>
    <d v="2016-08-08T00:00:00"/>
    <s v="MTB Resis to R"/>
    <s v="H R E Z"/>
    <s v="FQ"/>
    <s v="MDR"/>
    <s v="DR-TB Confirmed"/>
    <s v="IHK"/>
    <s v="8Am,z,Mfx,Eto,Cs,PAS,BdqVit6/16z,Mfx,Eto,Cs,PAS,Vit6"/>
    <s v="Bdq"/>
    <s v="9 months"/>
    <s v="No"/>
    <n v="45"/>
    <s v="Pos"/>
    <s v="Pos"/>
    <d v="2016-08-11T00:00:00"/>
    <n v="45"/>
    <s v="Neg"/>
    <s v="Neg"/>
    <d v="2016-09-08T00:00:00"/>
    <n v="43"/>
    <m/>
    <m/>
    <d v="2016-10-13T00:00:00"/>
    <n v="46"/>
    <s v="Neg"/>
    <s v="Neg"/>
    <d v="2016-11-18T00:00:00"/>
    <n v="48"/>
    <s v="Neg"/>
    <s v="Neg"/>
    <d v="2016-12-30T00:00:00"/>
    <m/>
    <m/>
    <m/>
    <m/>
    <n v="48.5"/>
    <s v="Neg"/>
    <m/>
    <d v="2017-02-09T00:00:00"/>
    <n v="47.5"/>
    <s v="Neg"/>
    <s v="Neg"/>
    <d v="2017-03-09T00:00:00"/>
    <n v="47.5"/>
    <s v="Neg"/>
    <s v="Neg"/>
    <d v="2017-04-10T00:00:00"/>
    <s v="Unknown"/>
    <s v="Still under Tx"/>
    <m/>
    <m/>
    <m/>
    <m/>
    <m/>
    <m/>
    <n v="1"/>
    <s v="IHK-PR"/>
    <s v="IHK"/>
  </r>
  <r>
    <s v="Pakistan"/>
    <n v="20"/>
    <s v="14-24"/>
    <s v="F"/>
    <s v="Pakistan "/>
    <x v="1"/>
    <x v="12"/>
    <m/>
    <s v="IHK"/>
    <s v="No History"/>
    <m/>
    <m/>
    <m/>
    <m/>
    <s v="Yes"/>
    <d v="2016-02-03T00:00:00"/>
    <d v="2016-08-05T00:00:00"/>
    <s v="Z,Am,Lfx,Eto,Cs"/>
    <m/>
    <s v="No"/>
    <s v="None"/>
    <n v="975"/>
    <n v="2016"/>
    <s v="IHK"/>
    <s v="Karachi"/>
    <d v="2016-08-12T00:00:00"/>
    <n v="12"/>
    <n v="8"/>
    <s v="Q3"/>
    <n v="2016"/>
    <s v="Previously treated (after failure)"/>
    <s v="Pulmonary"/>
    <m/>
    <d v="2016-08-05T00:00:00"/>
    <s v="Neg"/>
    <m/>
    <m/>
    <d v="2016-08-12T00:00:00"/>
    <n v="12"/>
    <n v="8"/>
    <s v="Q3"/>
    <x v="2"/>
    <d v="2016-08-05T00:00:00"/>
    <d v="2016-10-01T00:00:00"/>
    <s v="Pos"/>
    <d v="2016-12-02T00:00:00"/>
    <s v="MTB Resis to R"/>
    <s v="H R E Z"/>
    <m/>
    <s v="MDR"/>
    <s v="DR-TB Confirmed"/>
    <s v="IHK"/>
    <s v="8AM,Z,Lfx,PAS,Bdq,Lzd,Cfz,Vit6/16Z,Lfx,PAS,Lzd,Cfz,Vit6"/>
    <s v="Bdq"/>
    <s v="8 months"/>
    <s v="No"/>
    <n v="40"/>
    <s v="Neg"/>
    <s v="Pos"/>
    <d v="2016-08-05T00:00:00"/>
    <m/>
    <s v="Neg"/>
    <s v="Neg"/>
    <d v="2016-09-16T00:00:00"/>
    <n v="41"/>
    <s v="Neg"/>
    <s v="Neg"/>
    <d v="2016-10-18T00:00:00"/>
    <n v="41"/>
    <s v="Neg"/>
    <s v="Neg"/>
    <d v="2016-11-24T00:00:00"/>
    <n v="41"/>
    <s v="Neg"/>
    <s v="Neg"/>
    <d v="2016-12-09T00:00:00"/>
    <n v="40"/>
    <s v="Neg"/>
    <s v="Neg"/>
    <d v="2017-01-19T00:00:00"/>
    <n v="42"/>
    <s v="Neg"/>
    <m/>
    <d v="2017-02-20T00:00:00"/>
    <n v="42"/>
    <s v="Neg"/>
    <s v="Neg"/>
    <d v="2017-03-16T00:00:00"/>
    <m/>
    <s v="Neg"/>
    <s v="Neg"/>
    <d v="2017-04-17T00:00:00"/>
    <s v="Unknown"/>
    <s v="Still under Tx"/>
    <m/>
    <m/>
    <m/>
    <m/>
    <m/>
    <m/>
    <n v="1"/>
    <s v="IHK-PR"/>
    <s v="IHK"/>
  </r>
  <r>
    <s v="Pakistan"/>
    <n v="25"/>
    <s v="24-34"/>
    <s v="M"/>
    <s v="Pakistan "/>
    <x v="1"/>
    <x v="12"/>
    <m/>
    <s v="PVT"/>
    <s v="Private"/>
    <s v="1992 Feb"/>
    <s v="HRZE"/>
    <s v="1992 oct"/>
    <s v="Complete"/>
    <s v="No"/>
    <m/>
    <m/>
    <m/>
    <m/>
    <s v="No"/>
    <s v="None"/>
    <n v="976"/>
    <n v="2016"/>
    <s v="IHK"/>
    <s v="Karachi"/>
    <d v="2016-08-16T00:00:00"/>
    <n v="16"/>
    <n v="8"/>
    <s v="Q3"/>
    <n v="2016"/>
    <s v="Previously treated (Rlapse)"/>
    <s v="Pulmonary"/>
    <m/>
    <d v="2016-08-16T00:00:00"/>
    <s v="Neg"/>
    <m/>
    <m/>
    <d v="2016-08-16T00:00:00"/>
    <n v="16"/>
    <n v="8"/>
    <s v="Q3"/>
    <x v="2"/>
    <d v="2016-08-16T00:00:00"/>
    <d v="2016-03-10T00:00:00"/>
    <s v="Pos"/>
    <d v="2016-08-16T00:00:00"/>
    <s v="MTB Resis to R"/>
    <s v="H R"/>
    <m/>
    <s v="MDR"/>
    <s v="DR-TB Confirmed"/>
    <s v="IHK"/>
    <s v="8Am,z,Lfx,Eto,PAS,Vit6/12z,Lfx,Eto,PAS,Vit6"/>
    <s v="GLC"/>
    <s v="8 months"/>
    <s v="No"/>
    <n v="56"/>
    <s v="Neg"/>
    <s v="Pos"/>
    <d v="2016-08-16T00:00:00"/>
    <n v="58"/>
    <s v="Neg"/>
    <s v="Neg"/>
    <d v="2016-09-16T00:00:00"/>
    <n v="58"/>
    <s v="Neg"/>
    <s v="Neg"/>
    <d v="2016-10-20T00:00:00"/>
    <n v="60"/>
    <s v="Neg"/>
    <s v="Neg"/>
    <d v="2016-11-17T00:00:00"/>
    <n v="61"/>
    <s v="Neg"/>
    <s v="Neg"/>
    <d v="2016-12-15T00:00:00"/>
    <n v="61.5"/>
    <s v="Neg"/>
    <s v="Neg"/>
    <d v="2017-01-19T00:00:00"/>
    <n v="63"/>
    <s v="Neg"/>
    <s v="Neg"/>
    <d v="2017-02-17T00:00:00"/>
    <n v="62"/>
    <s v="Neg"/>
    <m/>
    <d v="2017-03-16T00:00:00"/>
    <n v="60"/>
    <s v="Neg"/>
    <s v="Neg"/>
    <d v="2017-04-20T00:00:00"/>
    <s v="Neg SP and CL"/>
    <s v="Still under Tx"/>
    <m/>
    <m/>
    <m/>
    <m/>
    <m/>
    <m/>
    <n v="1"/>
    <s v="IHK-PR"/>
    <s v="IHK"/>
  </r>
  <r>
    <s v="Pakistan"/>
    <n v="25"/>
    <s v="24-34"/>
    <s v="F"/>
    <s v="Pakistan "/>
    <x v="1"/>
    <x v="12"/>
    <s v="House Wife"/>
    <s v="PVT"/>
    <s v="Private"/>
    <s v="2011 JAN"/>
    <s v="HRZE"/>
    <s v="2011 JUL"/>
    <m/>
    <s v="No"/>
    <m/>
    <m/>
    <m/>
    <m/>
    <s v="No"/>
    <s v="None"/>
    <n v="977"/>
    <n v="2016"/>
    <s v="IHK"/>
    <s v="Karachi"/>
    <d v="2016-08-22T00:00:00"/>
    <n v="22"/>
    <n v="8"/>
    <s v="Q3"/>
    <n v="2016"/>
    <s v="Previously treated (Rlapse)"/>
    <s v="Pulmonary"/>
    <m/>
    <d v="2016-08-22T00:00:00"/>
    <s v="Neg"/>
    <m/>
    <m/>
    <d v="2016-08-22T00:00:00"/>
    <n v="22"/>
    <n v="8"/>
    <s v="Q3"/>
    <x v="2"/>
    <d v="2016-08-22T00:00:00"/>
    <d v="2016-09-22T00:00:00"/>
    <s v="Pos"/>
    <d v="2016-08-17T00:00:00"/>
    <s v="MTB Resis to R"/>
    <s v="H R"/>
    <s v="FQ"/>
    <s v="MDR"/>
    <s v="DR-TB Confirmed"/>
    <s v="IHK"/>
    <s v="8Am,z,Mfx,Eto,E,Cs,PAS,Bdq,Vit6/16z,Mfx,E,Eto,Cs,PAS,Vit6"/>
    <s v="Bdq"/>
    <s v="9 months"/>
    <s v="No"/>
    <n v="44"/>
    <s v="Pos"/>
    <s v="Pos"/>
    <d v="2016-08-22T00:00:00"/>
    <n v="48"/>
    <s v="Neg"/>
    <s v="Pos"/>
    <d v="2016-09-22T00:00:00"/>
    <n v="47"/>
    <m/>
    <m/>
    <d v="2016-10-20T00:00:00"/>
    <n v="47"/>
    <s v="Neg"/>
    <s v="Neg"/>
    <d v="2016-11-03T00:00:00"/>
    <n v="49"/>
    <s v="Neg"/>
    <s v="Neg"/>
    <d v="2016-12-05T00:00:00"/>
    <n v="52.5"/>
    <s v="Neg"/>
    <s v="Neg"/>
    <d v="2017-01-06T00:00:00"/>
    <n v="52.5"/>
    <s v="Neg"/>
    <s v="Neg"/>
    <d v="2017-02-06T00:00:00"/>
    <n v="55"/>
    <s v="Neg"/>
    <s v="Neg"/>
    <d v="2017-03-07T00:00:00"/>
    <n v="57"/>
    <s v="Neg"/>
    <s v="Neg"/>
    <d v="2017-04-07T00:00:00"/>
    <s v="Neg SP and CL"/>
    <s v="Still under Tx"/>
    <m/>
    <m/>
    <m/>
    <m/>
    <m/>
    <m/>
    <n v="3"/>
    <s v="IHK-PR"/>
    <s v="IHK"/>
  </r>
  <r>
    <s v="Pakistan"/>
    <n v="53"/>
    <s v="44-54"/>
    <s v="M"/>
    <s v="Pakistan "/>
    <x v="1"/>
    <x v="12"/>
    <s v="Sales man"/>
    <s v="PVT"/>
    <s v="Private"/>
    <d v="2013-02-01T00:00:00"/>
    <s v="HRZE"/>
    <d v="2013-07-01T00:00:00"/>
    <s v="Complete"/>
    <s v="No"/>
    <m/>
    <m/>
    <m/>
    <m/>
    <s v="No"/>
    <s v="None"/>
    <n v="978"/>
    <n v="2016"/>
    <s v="IHK"/>
    <s v="Karachi"/>
    <d v="2016-08-22T00:00:00"/>
    <n v="22"/>
    <n v="8"/>
    <s v="Q3"/>
    <n v="2016"/>
    <s v="Previously treated (Rlapse)"/>
    <s v="Pulmonary"/>
    <m/>
    <d v="2016-08-22T00:00:00"/>
    <s v="Neg"/>
    <m/>
    <m/>
    <d v="2016-08-22T00:00:00"/>
    <n v="22"/>
    <n v="8"/>
    <s v="Q3"/>
    <x v="2"/>
    <d v="2016-09-16T00:00:00"/>
    <d v="2016-11-09T00:00:00"/>
    <s v="Pos"/>
    <d v="2016-08-20T00:00:00"/>
    <s v="MTB Resis to R"/>
    <s v="H R Z"/>
    <s v="FQ"/>
    <s v="MDR"/>
    <s v="DR-TB Confirmed"/>
    <s v="IHK"/>
    <s v="8,z,Mfx,Cs,PAS,Bdq,Lzd,Cfz,Vit6/12z,Mfx,Cfz,Lzd,Cs,PAS,Vit6"/>
    <s v="Bdq"/>
    <s v="Yes"/>
    <s v="No"/>
    <n v="59"/>
    <m/>
    <m/>
    <d v="2016-08-22T00:00:00"/>
    <n v="55.5"/>
    <s v="Neg"/>
    <s v="Pos"/>
    <d v="2016-09-16T00:00:00"/>
    <n v="54"/>
    <s v="Neg"/>
    <s v="Neg"/>
    <d v="2016-10-20T00:00:00"/>
    <n v="54"/>
    <s v="Neg"/>
    <s v="Pos"/>
    <d v="2016-11-17T00:00:00"/>
    <n v="51"/>
    <s v="Neg"/>
    <s v="Neg"/>
    <d v="2016-12-23T00:00:00"/>
    <n v="52"/>
    <s v="Neg"/>
    <m/>
    <d v="2017-01-24T00:00:00"/>
    <n v="52"/>
    <s v="Neg"/>
    <m/>
    <d v="2017-02-23T00:00:00"/>
    <n v="51"/>
    <s v="Neg"/>
    <s v="Neg"/>
    <d v="2017-03-22T00:00:00"/>
    <n v="51.5"/>
    <s v="Neg"/>
    <s v="Neg"/>
    <d v="2017-04-21T00:00:00"/>
    <s v="Unknown"/>
    <s v="Still under Tx"/>
    <m/>
    <m/>
    <m/>
    <m/>
    <m/>
    <m/>
    <n v="7"/>
    <s v="IHK-PR"/>
    <s v="IHK"/>
  </r>
  <r>
    <s v="Pakistan"/>
    <n v="27"/>
    <s v="24-34"/>
    <s v="F"/>
    <s v="Pakistan "/>
    <x v="1"/>
    <x v="12"/>
    <s v="House Wife"/>
    <s v="IHK"/>
    <s v="CAT-I"/>
    <d v="2015-09-04T00:00:00"/>
    <s v="RHZE"/>
    <d v="2016-03-20T00:00:00"/>
    <s v="Complete"/>
    <s v="No"/>
    <m/>
    <m/>
    <m/>
    <m/>
    <s v="NO"/>
    <s v="None"/>
    <n v="979"/>
    <n v="2016"/>
    <s v="IHK"/>
    <s v="Karachi"/>
    <d v="2016-08-25T00:00:00"/>
    <n v="25"/>
    <n v="8"/>
    <s v="Q3"/>
    <n v="2016"/>
    <s v="Previously treated (Rlapse)"/>
    <s v="Pulmonary"/>
    <m/>
    <d v="2016-08-25T00:00:00"/>
    <s v="Neg"/>
    <m/>
    <m/>
    <d v="2016-08-25T00:00:00"/>
    <n v="25"/>
    <n v="8"/>
    <s v="Q3"/>
    <x v="2"/>
    <d v="2016-08-25T00:00:00"/>
    <d v="2016-09-19T00:00:00"/>
    <s v="Pos"/>
    <d v="2016-08-25T00:00:00"/>
    <s v="MTB Resis to R"/>
    <s v="H R"/>
    <m/>
    <s v="MDR"/>
    <s v="DR-TB Confirmed"/>
    <s v="IHK"/>
    <s v="8Am,z,Lfx,Eto,Cs,PAS,Vit6/12z,Lfx,Eto,Cs,PAS,Vit6"/>
    <s v="GLC"/>
    <s v="Still on IP"/>
    <s v="No"/>
    <n v="36"/>
    <s v="Pos"/>
    <m/>
    <d v="2016-08-25T00:00:00"/>
    <m/>
    <m/>
    <m/>
    <m/>
    <m/>
    <m/>
    <m/>
    <m/>
    <m/>
    <m/>
    <m/>
    <m/>
    <m/>
    <m/>
    <m/>
    <m/>
    <m/>
    <m/>
    <m/>
    <m/>
    <m/>
    <m/>
    <m/>
    <m/>
    <m/>
    <m/>
    <m/>
    <m/>
    <m/>
    <m/>
    <m/>
    <m/>
    <m/>
    <s v="Lost to Follow-Up"/>
    <d v="2016-12-29T00:00:00"/>
    <m/>
    <m/>
    <m/>
    <m/>
    <m/>
    <s v="Lost"/>
    <s v="IHK-PR"/>
    <s v="IHK"/>
  </r>
  <r>
    <s v="Pakistan"/>
    <n v="66"/>
    <s v="65+"/>
    <s v="M"/>
    <s v="Pakistan "/>
    <x v="1"/>
    <x v="12"/>
    <m/>
    <m/>
    <s v="No History"/>
    <m/>
    <m/>
    <m/>
    <m/>
    <s v="No"/>
    <m/>
    <m/>
    <m/>
    <m/>
    <s v="No"/>
    <s v="None"/>
    <n v="980"/>
    <n v="2016"/>
    <s v="IHK"/>
    <s v="Karachi"/>
    <d v="2016-08-25T00:00:00"/>
    <n v="25"/>
    <n v="8"/>
    <s v="Q3"/>
    <n v="2016"/>
    <s v="New"/>
    <s v="Pulmonary"/>
    <m/>
    <d v="2016-08-25T00:00:00"/>
    <s v="Neg"/>
    <m/>
    <m/>
    <d v="2016-08-25T00:00:00"/>
    <n v="25"/>
    <n v="8"/>
    <s v="Q3"/>
    <x v="2"/>
    <d v="2016-08-25T00:00:00"/>
    <m/>
    <m/>
    <d v="2016-08-25T00:00:00"/>
    <s v="MTB Resis to R"/>
    <m/>
    <m/>
    <s v="Xpert MTB/Rif Res"/>
    <s v="DR-TB Confirmed"/>
    <s v="IHK"/>
    <s v="8Am,z,Lfx,Eto,Cs,PAS,Vit6/12z,Lfx,Eto,Cs,PAS,Vit6"/>
    <s v="GLC"/>
    <s v="Still on IP"/>
    <s v="No"/>
    <n v="42"/>
    <s v="Neg"/>
    <m/>
    <d v="2016-08-25T00:00:00"/>
    <n v="40"/>
    <m/>
    <m/>
    <d v="2016-09-08T00:00:00"/>
    <m/>
    <m/>
    <m/>
    <d v="2016-10-26T00:00:00"/>
    <m/>
    <m/>
    <m/>
    <m/>
    <m/>
    <m/>
    <m/>
    <m/>
    <m/>
    <m/>
    <m/>
    <m/>
    <m/>
    <m/>
    <m/>
    <m/>
    <m/>
    <m/>
    <m/>
    <m/>
    <m/>
    <m/>
    <m/>
    <m/>
    <m/>
    <s v="Died"/>
    <d v="2016-10-26T00:00:00"/>
    <m/>
    <m/>
    <m/>
    <m/>
    <m/>
    <s v="Died"/>
    <s v="IHK-PR"/>
    <s v="IHK"/>
  </r>
  <r>
    <s v="Pakistan"/>
    <n v="23"/>
    <s v="14-24"/>
    <s v="M"/>
    <s v="Pakistan "/>
    <x v="1"/>
    <x v="12"/>
    <s v="Driver"/>
    <m/>
    <s v="CAT-II"/>
    <d v="2015-03-03T00:00:00"/>
    <s v="SHREZ"/>
    <d v="2015-12-12T00:00:00"/>
    <s v="Complete"/>
    <s v="No"/>
    <m/>
    <m/>
    <m/>
    <m/>
    <s v="No"/>
    <s v="None"/>
    <n v="981"/>
    <n v="2016"/>
    <s v="IHK"/>
    <s v="Karachi"/>
    <d v="2016-08-26T00:00:00"/>
    <n v="26"/>
    <n v="8"/>
    <s v="Q3"/>
    <n v="2016"/>
    <s v="Previously treated (Rlapse)"/>
    <s v="Pulmonary"/>
    <m/>
    <d v="2016-08-26T00:00:00"/>
    <s v="Neg"/>
    <m/>
    <m/>
    <d v="2016-08-26T00:00:00"/>
    <n v="26"/>
    <n v="8"/>
    <s v="Q3"/>
    <x v="2"/>
    <d v="2016-08-26T00:00:00"/>
    <d v="2016-10-05T00:00:00"/>
    <s v="Pos"/>
    <d v="2016-08-23T00:00:00"/>
    <s v="MTB Resis to R"/>
    <s v="H R"/>
    <m/>
    <s v="MDR"/>
    <s v="DR-TB Confirmed"/>
    <s v="IHK"/>
    <s v="8Am,z,Lfx,Eto,Cs,PAS,E,Vit6/12z,Lfx,Eto,Cs,PAS,E,Vit6"/>
    <s v="GLC"/>
    <s v="8 months"/>
    <s v="No"/>
    <n v="51"/>
    <s v="Pos"/>
    <s v="Pos"/>
    <d v="2016-08-26T00:00:00"/>
    <n v="50"/>
    <s v="Pos"/>
    <s v="Pos"/>
    <d v="2016-09-23T00:00:00"/>
    <n v="53"/>
    <s v="Neg"/>
    <s v="Neg"/>
    <d v="2016-10-20T00:00:00"/>
    <n v="52"/>
    <s v="Neg"/>
    <s v="Neg"/>
    <d v="2016-11-18T00:00:00"/>
    <n v="55"/>
    <s v="Neg"/>
    <s v="Neg"/>
    <d v="2016-12-16T00:00:00"/>
    <n v="55"/>
    <s v="Neg"/>
    <s v="Neg"/>
    <d v="2017-01-19T00:00:00"/>
    <n v="59"/>
    <s v="Neg"/>
    <m/>
    <d v="2017-02-16T00:00:00"/>
    <n v="57"/>
    <s v="Neg"/>
    <s v="Neg"/>
    <d v="2017-03-24T00:00:00"/>
    <n v="56.5"/>
    <s v="Neg"/>
    <s v="Neg"/>
    <d v="2017-04-27T00:00:00"/>
    <s v="Unknown"/>
    <s v="Still under Tx"/>
    <m/>
    <m/>
    <m/>
    <m/>
    <m/>
    <m/>
    <n v="2"/>
    <s v="IHK-PR"/>
    <s v="IHK"/>
  </r>
  <r>
    <s v="Pakistan"/>
    <n v="30"/>
    <s v="24-34"/>
    <s v="M"/>
    <s v="Pakistan "/>
    <x v="1"/>
    <x v="12"/>
    <s v="Sales man"/>
    <s v="PVT"/>
    <s v="Private"/>
    <d v="2012-03-03T00:00:00"/>
    <s v="HRZE"/>
    <d v="2012-09-10T00:00:00"/>
    <s v="Complete"/>
    <s v="No"/>
    <m/>
    <m/>
    <m/>
    <m/>
    <s v="No"/>
    <s v="None"/>
    <n v="982"/>
    <n v="2016"/>
    <s v="IHK"/>
    <s v="Karachi"/>
    <d v="2016-08-26T00:00:00"/>
    <n v="26"/>
    <n v="8"/>
    <s v="Q3"/>
    <n v="2016"/>
    <s v="Previously treated (Rlapse)"/>
    <s v="Pulmonary"/>
    <m/>
    <d v="2016-08-26T00:00:00"/>
    <s v="Neg"/>
    <m/>
    <m/>
    <d v="2016-08-26T00:00:00"/>
    <n v="26"/>
    <n v="8"/>
    <s v="Q3"/>
    <x v="2"/>
    <d v="2016-08-26T00:00:00"/>
    <d v="2016-10-03T00:00:00"/>
    <s v="Pos"/>
    <d v="2016-08-25T00:00:00"/>
    <s v="MTB Resis to R"/>
    <s v="H R"/>
    <s v="FQ+Eto"/>
    <s v="MDR"/>
    <s v="DR-TB Confirmed"/>
    <s v="IHK"/>
    <s v="8Am,z,Mfx,Eto,Cs,PAS,Vit6/12z,Mfx,Eto,Cs,PAS,Vit6"/>
    <s v="GLC"/>
    <s v="9 months"/>
    <s v="No"/>
    <n v="40"/>
    <s v="Pos"/>
    <s v="Pos"/>
    <d v="2016-08-26T00:00:00"/>
    <n v="39.5"/>
    <s v="Neg"/>
    <s v="Neg"/>
    <d v="2016-09-22T00:00:00"/>
    <n v="42"/>
    <m/>
    <m/>
    <d v="2016-10-21T00:00:00"/>
    <n v="41.5"/>
    <s v="Neg"/>
    <s v="Neg"/>
    <d v="2016-11-18T00:00:00"/>
    <n v="42.5"/>
    <m/>
    <m/>
    <d v="2016-12-16T00:00:00"/>
    <n v="44"/>
    <s v="Neg"/>
    <s v="Neg"/>
    <d v="2017-01-20T00:00:00"/>
    <n v="44.5"/>
    <s v="Neg"/>
    <s v="Neg"/>
    <d v="2017-02-17T00:00:00"/>
    <n v="45"/>
    <s v="Neg"/>
    <s v="Neg"/>
    <d v="2017-03-17T00:00:00"/>
    <n v="44"/>
    <s v="Neg"/>
    <s v="Neg"/>
    <d v="2017-04-27T00:00:00"/>
    <s v="Neg SP and CL"/>
    <s v="Still under Tx"/>
    <m/>
    <m/>
    <n v="9"/>
    <n v="0"/>
    <n v="0"/>
    <m/>
    <n v="1"/>
    <s v="IHK-PR"/>
    <s v="IHK"/>
  </r>
  <r>
    <s v="Pakistan"/>
    <n v="23"/>
    <s v="14-24"/>
    <s v="M"/>
    <s v="Pakistan "/>
    <x v="1"/>
    <x v="12"/>
    <s v="Labourer"/>
    <m/>
    <s v="No History"/>
    <m/>
    <m/>
    <m/>
    <m/>
    <s v="No"/>
    <m/>
    <m/>
    <m/>
    <m/>
    <s v="No"/>
    <s v="None"/>
    <n v="983"/>
    <n v="2016"/>
    <s v="IHK"/>
    <s v="Karachi"/>
    <d v="2015-11-04T00:00:00"/>
    <n v="4"/>
    <n v="11"/>
    <s v="Q4"/>
    <n v="2015"/>
    <s v="Transferred In"/>
    <s v="Pulmonary"/>
    <m/>
    <d v="2015-11-04T00:00:00"/>
    <s v="Neg"/>
    <m/>
    <m/>
    <d v="2016-08-29T00:00:00"/>
    <n v="29"/>
    <n v="8"/>
    <s v="Q3"/>
    <x v="2"/>
    <d v="2015-11-04T00:00:00"/>
    <d v="2015-12-14T00:00:00"/>
    <s v="Pos"/>
    <d v="2015-10-22T00:00:00"/>
    <s v="MTB Resis to R"/>
    <s v="HR"/>
    <m/>
    <s v="MDR"/>
    <s v="DR-TB Confirmed"/>
    <s v="IHK"/>
    <s v="8Am,z,Lfx,Eto,Cs,PAS,Vit6/12z,Lfx,Eto,Cs,PAS,Vit6"/>
    <s v="GLC"/>
    <s v="Still on IP"/>
    <s v="No"/>
    <n v="33"/>
    <s v="Pos"/>
    <s v="Pos"/>
    <d v="2015-11-04T00:00:00"/>
    <n v="39"/>
    <s v="Pos"/>
    <s v="Pos"/>
    <d v="2015-12-01T00:00:00"/>
    <n v="46"/>
    <s v="Neg"/>
    <s v="Pos"/>
    <d v="2016-01-05T00:00:00"/>
    <n v="46"/>
    <s v="Neg"/>
    <s v="Neg"/>
    <d v="2016-02-02T00:00:00"/>
    <n v="46"/>
    <m/>
    <m/>
    <d v="2016-03-01T00:00:00"/>
    <n v="46"/>
    <m/>
    <m/>
    <d v="2016-04-01T00:00:00"/>
    <n v="44"/>
    <s v="Neg"/>
    <s v="Neg"/>
    <d v="2016-05-02T00:00:00"/>
    <n v="42"/>
    <m/>
    <m/>
    <d v="2016-06-02T00:00:00"/>
    <n v="41"/>
    <m/>
    <m/>
    <d v="2016-07-01T00:00:00"/>
    <s v="Neg SP and CL"/>
    <s v="Lost to Follow-Up"/>
    <d v="2016-12-29T00:00:00"/>
    <m/>
    <m/>
    <m/>
    <m/>
    <m/>
    <s v="Lost"/>
    <s v="IHK-PR"/>
    <s v="IHK"/>
  </r>
  <r>
    <s v="Pakistan"/>
    <n v="55"/>
    <s v="55-64"/>
    <s v="F"/>
    <s v="Pakistan "/>
    <x v="1"/>
    <x v="12"/>
    <s v="House Wife"/>
    <s v="PVT"/>
    <s v="Private"/>
    <d v="2014-02-01T00:00:00"/>
    <s v="HRZE"/>
    <d v="2014-10-01T00:00:00"/>
    <s v="Complete"/>
    <s v="No"/>
    <m/>
    <m/>
    <m/>
    <m/>
    <s v="No"/>
    <s v="None"/>
    <n v="984"/>
    <n v="2016"/>
    <s v="IHK"/>
    <s v="Karachi"/>
    <d v="2016-09-01T00:00:00"/>
    <n v="1"/>
    <n v="9"/>
    <s v="Q3"/>
    <n v="2016"/>
    <s v="Previously treated (Rlapse)"/>
    <s v="Pulmonary"/>
    <m/>
    <d v="2016-08-25T00:00:00"/>
    <s v="Neg"/>
    <m/>
    <m/>
    <d v="2016-09-01T00:00:00"/>
    <n v="1"/>
    <n v="9"/>
    <s v="Q3"/>
    <x v="2"/>
    <d v="2016-08-25T00:00:00"/>
    <d v="2016-10-25T00:00:00"/>
    <s v="Pos"/>
    <d v="2016-08-25T00:00:00"/>
    <s v="MTB Resis to R"/>
    <s v="HR"/>
    <m/>
    <s v="MDR"/>
    <s v="DR-TB Confirmed"/>
    <s v="IHK"/>
    <s v="8Am,z,Lfx,Eto,Cs,E,Vit6/12z,Lfx,Eto,Cs,E,Vit6"/>
    <s v="GLC"/>
    <s v="9 months"/>
    <s v="No"/>
    <n v="35"/>
    <s v="Neg"/>
    <m/>
    <d v="2016-09-01T00:00:00"/>
    <n v="36"/>
    <s v="Neg"/>
    <s v="Neg"/>
    <d v="2016-10-06T00:00:00"/>
    <n v="36"/>
    <s v="Neg"/>
    <s v="Neg"/>
    <d v="2016-11-04T00:00:00"/>
    <n v="36"/>
    <m/>
    <m/>
    <d v="2016-12-02T00:00:00"/>
    <n v="37"/>
    <s v="Neg"/>
    <s v="Neg"/>
    <d v="2017-01-05T00:00:00"/>
    <n v="37"/>
    <s v="Neg"/>
    <s v="Neg"/>
    <d v="2017-02-03T00:00:00"/>
    <n v="37.5"/>
    <s v="Neg"/>
    <s v="Neg"/>
    <d v="2017-03-03T00:00:00"/>
    <n v="35"/>
    <s v="Neg"/>
    <s v="Neg"/>
    <d v="2017-04-07T00:00:00"/>
    <n v="35"/>
    <s v="Neg"/>
    <s v="Neg"/>
    <d v="2017-05-04T00:00:00"/>
    <s v="Neg SP and CL"/>
    <s v="Still under Tx"/>
    <m/>
    <m/>
    <m/>
    <m/>
    <m/>
    <m/>
    <n v="1"/>
    <s v="IHK-PR"/>
    <s v="IHK"/>
  </r>
  <r>
    <s v="Pakistan"/>
    <n v="26"/>
    <s v="24-34"/>
    <s v="F"/>
    <s v="Pakistan "/>
    <x v="1"/>
    <x v="12"/>
    <s v="House Wife"/>
    <m/>
    <s v="CAT-II"/>
    <d v="2015-01-01T00:00:00"/>
    <s v="SHRZE"/>
    <d v="2015-09-01T00:00:00"/>
    <s v="Complete"/>
    <s v="No"/>
    <m/>
    <m/>
    <m/>
    <m/>
    <s v="No"/>
    <s v="None"/>
    <n v="985"/>
    <n v="2016"/>
    <s v="IHK"/>
    <s v="Karachi"/>
    <d v="2016-09-06T00:00:00"/>
    <n v="6"/>
    <n v="9"/>
    <s v="Q3"/>
    <n v="2016"/>
    <s v="Previously treated (Rlapse)"/>
    <s v="Pulmonary"/>
    <m/>
    <d v="2016-09-06T00:00:00"/>
    <s v="Neg"/>
    <m/>
    <m/>
    <d v="2016-09-06T00:00:00"/>
    <n v="6"/>
    <n v="9"/>
    <s v="Q3"/>
    <x v="2"/>
    <d v="2016-09-06T00:00:00"/>
    <d v="2016-10-03T00:00:00"/>
    <s v="Pos"/>
    <d v="2016-09-01T00:00:00"/>
    <s v="MTB Resis to R"/>
    <s v="H R"/>
    <s v="FQ"/>
    <s v="MDR"/>
    <s v="DR-TB Confirmed"/>
    <s v="IHK"/>
    <s v="8Am,z,Mfx,E,Eto,Cs,PAS,BdqVit6/12z,Mfx,E,Eto,Cs,PAS,Vit6"/>
    <s v="Bdq"/>
    <s v="Still on IP"/>
    <s v="No"/>
    <n v="40"/>
    <s v="Pos"/>
    <s v="Pos"/>
    <d v="2016-09-05T00:00:00"/>
    <n v="42"/>
    <s v="Pos"/>
    <s v="Pos"/>
    <d v="2016-10-06T00:00:00"/>
    <n v="42"/>
    <s v="Neg"/>
    <s v="Pos"/>
    <d v="2016-11-15T00:00:00"/>
    <n v="43.5"/>
    <s v="Neg"/>
    <s v="Neg"/>
    <d v="2016-12-19T00:00:00"/>
    <n v="42.5"/>
    <s v="Neg"/>
    <s v="Neg"/>
    <d v="2017-01-18T00:00:00"/>
    <n v="43"/>
    <s v="Neg"/>
    <m/>
    <d v="2017-02-24T00:00:00"/>
    <n v="43"/>
    <s v="Pos"/>
    <s v="Neg"/>
    <d v="2017-03-25T00:00:00"/>
    <n v="44.5"/>
    <s v="Neg"/>
    <s v="Neg"/>
    <d v="2017-04-27T00:00:00"/>
    <m/>
    <s v="Neg"/>
    <m/>
    <d v="2017-05-26T00:00:00"/>
    <s v="Pos SP and/or CL"/>
    <s v="Still under Tx"/>
    <m/>
    <m/>
    <m/>
    <m/>
    <m/>
    <m/>
    <n v="3"/>
    <s v="IHK-PR"/>
    <s v="IHK"/>
  </r>
  <r>
    <s v="Pakistan"/>
    <n v="18"/>
    <s v="14-24"/>
    <s v="M"/>
    <s v="Pakistan "/>
    <x v="1"/>
    <x v="12"/>
    <m/>
    <m/>
    <m/>
    <m/>
    <m/>
    <m/>
    <m/>
    <s v="No"/>
    <m/>
    <m/>
    <m/>
    <m/>
    <m/>
    <s v="None"/>
    <n v="986"/>
    <n v="2016"/>
    <s v="IHK"/>
    <s v="Karachi"/>
    <d v="2016-09-06T00:00:00"/>
    <n v="6"/>
    <n v="9"/>
    <s v="Q3"/>
    <n v="2016"/>
    <s v="New"/>
    <s v="Pulmonary"/>
    <m/>
    <d v="2016-09-06T00:00:00"/>
    <s v="Neg"/>
    <m/>
    <m/>
    <d v="2016-09-06T00:00:00"/>
    <n v="6"/>
    <n v="9"/>
    <s v="Q3"/>
    <x v="2"/>
    <d v="2016-09-06T00:00:00"/>
    <d v="2016-10-03T00:00:00"/>
    <s v="Pos"/>
    <d v="2016-08-25T00:00:00"/>
    <s v="MTB Resis to R"/>
    <s v="H R"/>
    <s v="Eto"/>
    <s v="MDR"/>
    <s v="DR-TB Confirmed"/>
    <s v="IHK"/>
    <s v="8Am,Z,Lfx,Cs,PAS,E,Vit6/12Lfx,Z,Cs,E,Pas"/>
    <s v="GLC"/>
    <s v="Still on IP"/>
    <s v="No"/>
    <n v="39"/>
    <m/>
    <s v="Pos"/>
    <d v="2016-09-06T00:00:00"/>
    <n v="40"/>
    <m/>
    <m/>
    <d v="2016-10-06T00:00:00"/>
    <n v="42.5"/>
    <m/>
    <m/>
    <d v="2016-11-25T00:00:00"/>
    <n v="43"/>
    <m/>
    <m/>
    <d v="2016-12-22T00:00:00"/>
    <n v="44"/>
    <m/>
    <m/>
    <d v="2017-01-27T00:00:00"/>
    <n v="44.5"/>
    <s v="Neg"/>
    <m/>
    <d v="2017-02-23T00:00:00"/>
    <m/>
    <m/>
    <m/>
    <m/>
    <n v="44.5"/>
    <m/>
    <m/>
    <d v="2017-04-29T00:00:00"/>
    <m/>
    <m/>
    <m/>
    <m/>
    <m/>
    <s v="Still under Tx"/>
    <m/>
    <m/>
    <m/>
    <m/>
    <m/>
    <m/>
    <s v="Tx"/>
    <s v="IHK-PR"/>
    <s v="IHK"/>
  </r>
  <r>
    <s v="Pakistan"/>
    <n v="55"/>
    <s v="55-64"/>
    <s v="M"/>
    <s v="Pakistan "/>
    <x v="1"/>
    <x v="12"/>
    <s v="Tailor "/>
    <m/>
    <s v="No History"/>
    <m/>
    <m/>
    <m/>
    <m/>
    <s v="No"/>
    <m/>
    <m/>
    <m/>
    <m/>
    <s v="No"/>
    <s v="None"/>
    <n v="987"/>
    <n v="2016"/>
    <s v="IHK"/>
    <s v="Karachi"/>
    <d v="2016-09-08T00:00:00"/>
    <n v="8"/>
    <n v="9"/>
    <s v="Q3"/>
    <n v="2016"/>
    <s v="New"/>
    <s v="Pulmonary"/>
    <m/>
    <d v="2016-09-08T00:00:00"/>
    <s v="Neg"/>
    <m/>
    <m/>
    <d v="2016-09-08T00:00:00"/>
    <n v="8"/>
    <n v="9"/>
    <s v="Q3"/>
    <x v="2"/>
    <d v="2016-09-08T00:00:00"/>
    <d v="2016-10-03T00:00:00"/>
    <s v="Pos"/>
    <d v="2016-09-06T00:00:00"/>
    <s v="MTB Resis to R"/>
    <s v="H R"/>
    <m/>
    <s v="MDR"/>
    <s v="DR-TB Confirmed"/>
    <s v="IHK"/>
    <s v="8Am,z,Lfx,Eto,Cs,PAS,Vit6/12z,Lfx,Eto,Cs,PAS,Vit6"/>
    <s v="GLC"/>
    <s v="Still on IP"/>
    <s v="No"/>
    <n v="57"/>
    <s v="Pos"/>
    <s v="Pos"/>
    <d v="2016-09-08T00:00:00"/>
    <n v="54"/>
    <s v="Pos"/>
    <m/>
    <d v="2016-10-06T00:00:00"/>
    <m/>
    <m/>
    <m/>
    <d v="2016-11-04T00:00:00"/>
    <m/>
    <m/>
    <m/>
    <m/>
    <m/>
    <m/>
    <m/>
    <m/>
    <m/>
    <m/>
    <m/>
    <m/>
    <m/>
    <m/>
    <m/>
    <m/>
    <m/>
    <m/>
    <m/>
    <m/>
    <m/>
    <m/>
    <m/>
    <m/>
    <m/>
    <s v="Lost to Follow-Up"/>
    <d v="2017-02-01T00:00:00"/>
    <m/>
    <m/>
    <m/>
    <m/>
    <m/>
    <s v="Lost"/>
    <s v="IHK-PR"/>
    <s v="IHK"/>
  </r>
  <r>
    <s v="Pakistan"/>
    <n v="25"/>
    <s v="24-34"/>
    <s v="M"/>
    <s v="Pakistan "/>
    <x v="1"/>
    <x v="12"/>
    <s v="House Wife"/>
    <s v="Pvt"/>
    <s v="CAT-I"/>
    <d v="2015-01-01T00:00:00"/>
    <s v="HRZE"/>
    <d v="2016-08-01T00:00:00"/>
    <s v="Not Evaluated"/>
    <s v="No"/>
    <m/>
    <m/>
    <m/>
    <m/>
    <s v="No"/>
    <s v="None"/>
    <n v="988"/>
    <n v="2016"/>
    <s v="IHK"/>
    <s v="Karachi"/>
    <d v="2016-09-08T00:00:00"/>
    <n v="8"/>
    <n v="9"/>
    <s v="Q3"/>
    <n v="2016"/>
    <s v="Previously treated (after failure)"/>
    <s v="Pulmonary"/>
    <m/>
    <d v="2016-09-08T00:00:00"/>
    <s v="Neg"/>
    <m/>
    <m/>
    <d v="2016-09-08T00:00:00"/>
    <n v="8"/>
    <n v="9"/>
    <s v="Q3"/>
    <x v="2"/>
    <d v="2016-09-05T00:00:00"/>
    <d v="2016-10-07T00:00:00"/>
    <s v="Pos"/>
    <d v="2016-09-05T00:00:00"/>
    <s v="MTB Resis to R"/>
    <s v="H R Z"/>
    <s v="FQ"/>
    <s v="MDR"/>
    <s v="DR-TB Confirmed"/>
    <s v="IHK"/>
    <s v="8Cm,Mfx,Cs,PAS,Bdq,Lzd,Vit6/16,Mfx,Cs,PAS,LzdVit6"/>
    <s v="Bdq"/>
    <s v="Still on IP"/>
    <s v="No"/>
    <n v="45"/>
    <s v="Pos"/>
    <s v="Pos"/>
    <d v="2016-09-08T00:00:00"/>
    <n v="41"/>
    <s v="Neg"/>
    <s v="Neg"/>
    <d v="2016-10-26T00:00:00"/>
    <n v="41"/>
    <s v="Neg"/>
    <s v="Neg"/>
    <d v="2016-11-29T00:00:00"/>
    <n v="41"/>
    <s v="Neg"/>
    <s v="Neg"/>
    <d v="2016-12-29T00:00:00"/>
    <m/>
    <s v="Neg"/>
    <s v="Neg"/>
    <d v="2017-01-30T00:00:00"/>
    <n v="43"/>
    <s v="Neg"/>
    <s v="Neg"/>
    <d v="2017-02-28T00:00:00"/>
    <n v="45"/>
    <s v="Neg"/>
    <s v="Neg"/>
    <d v="2017-03-28T00:00:00"/>
    <n v="47"/>
    <s v="Neg"/>
    <s v="Neg"/>
    <d v="2017-04-29T00:00:00"/>
    <m/>
    <s v="Neg"/>
    <m/>
    <d v="2017-05-25T00:00:00"/>
    <s v="Neg SP and CL"/>
    <s v="Still under Tx"/>
    <m/>
    <m/>
    <m/>
    <m/>
    <m/>
    <m/>
    <n v="1"/>
    <s v="IHK-PR"/>
    <s v="IHK"/>
  </r>
  <r>
    <s v="Pakistan"/>
    <n v="42"/>
    <s v="34-44"/>
    <s v="M"/>
    <s v="Pakistan "/>
    <x v="1"/>
    <x v="12"/>
    <m/>
    <s v="IHK"/>
    <s v="CAT-II"/>
    <d v="2016-08-11T00:00:00"/>
    <s v="SHRZE"/>
    <d v="2016-09-08T00:00:00"/>
    <s v="Not Evaluated"/>
    <s v="No"/>
    <m/>
    <m/>
    <m/>
    <m/>
    <s v="No"/>
    <s v="None"/>
    <n v="989"/>
    <n v="2016"/>
    <s v="IHK"/>
    <s v="Karachi"/>
    <d v="2016-09-08T00:00:00"/>
    <n v="8"/>
    <n v="9"/>
    <s v="Q3"/>
    <n v="2016"/>
    <s v="Previously treated (Rlapse)"/>
    <s v="Pulmonary"/>
    <m/>
    <d v="2016-09-08T00:00:00"/>
    <s v="Neg"/>
    <m/>
    <m/>
    <d v="2016-09-08T00:00:00"/>
    <n v="8"/>
    <n v="9"/>
    <s v="Q3"/>
    <x v="2"/>
    <d v="2016-08-11T00:00:00"/>
    <d v="2016-09-05T00:00:00"/>
    <s v="Pos"/>
    <d v="2016-08-08T00:00:00"/>
    <m/>
    <s v="H R E Z"/>
    <s v="Eto"/>
    <s v="MDR"/>
    <s v="DR-TB Confirmed"/>
    <s v="IHK"/>
    <s v="8Am,z,Lfx,Cs,PAS,Dlm,Vit6/12z,Lfx,Cs,PAS,Vit6"/>
    <s v="GLC"/>
    <s v="6 months"/>
    <s v="No"/>
    <n v="34"/>
    <m/>
    <m/>
    <d v="2016-09-08T00:00:00"/>
    <n v="33"/>
    <m/>
    <m/>
    <d v="2016-10-14T00:00:00"/>
    <n v="44"/>
    <m/>
    <m/>
    <d v="2016-11-11T00:00:00"/>
    <n v="46.5"/>
    <m/>
    <m/>
    <d v="2016-12-09T00:00:00"/>
    <n v="46"/>
    <s v="Neg"/>
    <s v="Neg"/>
    <d v="2017-01-13T00:00:00"/>
    <n v="46.5"/>
    <m/>
    <m/>
    <d v="2017-02-10T00:00:00"/>
    <n v="47.5"/>
    <m/>
    <m/>
    <d v="2017-03-10T00:00:00"/>
    <n v="48.5"/>
    <m/>
    <m/>
    <d v="2017-04-29T00:00:00"/>
    <n v="49.5"/>
    <s v="Neg"/>
    <m/>
    <d v="2017-05-26T00:00:00"/>
    <s v="Unknown"/>
    <s v="Still under Tx"/>
    <m/>
    <m/>
    <m/>
    <m/>
    <m/>
    <m/>
    <s v="Tx"/>
    <s v="IHK-PR"/>
    <s v="IHK"/>
  </r>
  <r>
    <s v="Pakistan"/>
    <n v="23"/>
    <s v="14-24"/>
    <s v="F"/>
    <s v="Pakistan "/>
    <x v="1"/>
    <x v="12"/>
    <s v="staff nurse"/>
    <m/>
    <s v="CAT-I"/>
    <d v="2012-03-01T00:00:00"/>
    <s v="unknown"/>
    <d v="2016-12-12T00:00:00"/>
    <s v="Complete"/>
    <s v="No"/>
    <m/>
    <m/>
    <m/>
    <m/>
    <s v="No"/>
    <s v="None"/>
    <n v="990"/>
    <n v="2016"/>
    <s v="IHK"/>
    <s v="Karachi"/>
    <d v="2016-09-19T00:00:00"/>
    <n v="19"/>
    <n v="9"/>
    <s v="Q3"/>
    <n v="2016"/>
    <s v="Previously treated (Rlapse)"/>
    <s v="Pulmonary"/>
    <m/>
    <d v="2016-09-19T00:00:00"/>
    <s v="Neg"/>
    <m/>
    <m/>
    <d v="2016-09-19T00:00:00"/>
    <n v="19"/>
    <n v="9"/>
    <s v="Q3"/>
    <x v="2"/>
    <d v="2016-09-19T00:00:00"/>
    <d v="2016-10-18T00:00:00"/>
    <s v="Pos"/>
    <d v="2016-09-03T00:00:00"/>
    <s v="MTB Resis to R"/>
    <s v="H R E Z"/>
    <m/>
    <s v="MDR"/>
    <s v="DR-TB Confirmed"/>
    <s v="IHK"/>
    <s v="8Am,z,Lfx,Cs,PAS,Vit6/12z,Lfx,Cs,PAS,Vit6"/>
    <s v="GLC"/>
    <s v="Still on IP"/>
    <s v="No"/>
    <n v="39"/>
    <s v="Pos"/>
    <s v="Pos"/>
    <d v="2016-09-19T00:00:00"/>
    <n v="35.5"/>
    <m/>
    <m/>
    <d v="2016-10-19T00:00:00"/>
    <m/>
    <m/>
    <m/>
    <m/>
    <m/>
    <m/>
    <m/>
    <m/>
    <m/>
    <m/>
    <m/>
    <m/>
    <m/>
    <m/>
    <m/>
    <m/>
    <m/>
    <m/>
    <m/>
    <m/>
    <m/>
    <m/>
    <m/>
    <m/>
    <m/>
    <m/>
    <m/>
    <m/>
    <m/>
    <s v="Not Evaluated"/>
    <d v="2016-11-16T00:00:00"/>
    <s v="Transfer out to Lahore on 11/16/16"/>
    <m/>
    <m/>
    <m/>
    <m/>
    <s v="NE"/>
    <s v="IHK-PR"/>
    <s v="IHK"/>
  </r>
  <r>
    <s v="Pakistan"/>
    <n v="25"/>
    <s v="24-34"/>
    <s v="F"/>
    <s v="Pakistan "/>
    <x v="1"/>
    <x v="12"/>
    <s v="House Wife"/>
    <m/>
    <s v="No History"/>
    <m/>
    <m/>
    <m/>
    <m/>
    <s v="No"/>
    <m/>
    <m/>
    <m/>
    <m/>
    <s v="No"/>
    <s v="None"/>
    <n v="991"/>
    <n v="2016"/>
    <s v="IHK"/>
    <s v="Karachi"/>
    <d v="2016-03-21T00:00:00"/>
    <n v="21"/>
    <n v="3"/>
    <s v="Q1"/>
    <n v="2016"/>
    <s v="New"/>
    <s v="Pulmonary"/>
    <m/>
    <m/>
    <s v="Unknown"/>
    <m/>
    <m/>
    <d v="2016-09-19T00:00:00"/>
    <n v="19"/>
    <n v="9"/>
    <s v="Q3"/>
    <x v="2"/>
    <d v="2016-03-21T00:00:00"/>
    <d v="2016-09-05T00:00:00"/>
    <s v="Pos"/>
    <d v="2016-03-17T00:00:00"/>
    <s v="MTB Resis to R"/>
    <s v="H R E"/>
    <m/>
    <s v="MDR"/>
    <s v="DR-TB Confirmed"/>
    <s v="IHK"/>
    <s v="8Am,z,Lfx,Cs,PAS,Vit6/12z,Lfx,Cs,PAS,Vit6"/>
    <s v="GLC"/>
    <s v="11 months"/>
    <s v="No"/>
    <n v="40"/>
    <s v="Pos"/>
    <m/>
    <d v="2016-03-21T00:00:00"/>
    <n v="40"/>
    <s v="Neg"/>
    <s v="Con"/>
    <d v="2016-04-20T00:00:00"/>
    <n v="40"/>
    <s v="Pos"/>
    <s v="Pos"/>
    <d v="2016-05-19T00:00:00"/>
    <n v="41"/>
    <s v="Neg"/>
    <s v="Neg"/>
    <d v="2016-06-18T00:00:00"/>
    <n v="39"/>
    <s v="Neg"/>
    <m/>
    <d v="2016-07-18T00:00:00"/>
    <n v="45"/>
    <s v="Neg"/>
    <m/>
    <d v="2016-08-17T00:00:00"/>
    <m/>
    <s v="Neg"/>
    <s v="Neg"/>
    <d v="2016-09-19T00:00:00"/>
    <n v="43"/>
    <s v="Neg"/>
    <s v="Neg"/>
    <d v="2016-10-20T00:00:00"/>
    <n v="43"/>
    <s v="Neg"/>
    <s v="Neg"/>
    <d v="2016-11-17T00:00:00"/>
    <s v="Neg SP and CL"/>
    <s v="Still under Tx"/>
    <m/>
    <m/>
    <m/>
    <m/>
    <m/>
    <m/>
    <n v="6"/>
    <s v="IHK-PR"/>
    <s v="IHK"/>
  </r>
  <r>
    <s v="Pakistan"/>
    <n v="28"/>
    <s v="24-34"/>
    <s v="F"/>
    <s v="Pakistan "/>
    <x v="1"/>
    <x v="12"/>
    <s v="House Wife"/>
    <s v="NO"/>
    <s v="No History"/>
    <m/>
    <m/>
    <m/>
    <m/>
    <s v="No"/>
    <m/>
    <m/>
    <m/>
    <m/>
    <s v="NO"/>
    <s v="None"/>
    <n v="992"/>
    <n v="2016"/>
    <s v="IHK"/>
    <s v="Karachi"/>
    <d v="2016-05-06T00:00:00"/>
    <n v="6"/>
    <n v="5"/>
    <s v="Q2"/>
    <n v="2016"/>
    <s v="New"/>
    <s v="Both"/>
    <s v="R Cervical swelling"/>
    <d v="2016-05-06T00:00:00"/>
    <s v="Neg"/>
    <m/>
    <m/>
    <d v="2016-09-22T00:00:00"/>
    <n v="22"/>
    <n v="9"/>
    <s v="Q3"/>
    <x v="2"/>
    <d v="2016-05-06T00:00:00"/>
    <d v="2016-06-17T00:00:00"/>
    <s v="Pos"/>
    <d v="2016-05-04T00:00:00"/>
    <s v="MTB Resis to R"/>
    <s v="H R E Z"/>
    <s v="FQ+Eto"/>
    <s v="MDR"/>
    <s v="DR-TB Confirmed"/>
    <s v="IHK"/>
    <s v="8  AM ,Z ,Lfx, Cs, Bdq, Lzd, Cfz/16Z,Lfx, Cs ,Lzd, Cfz,Vit6"/>
    <s v="Bdq"/>
    <s v="11 months"/>
    <s v="No"/>
    <n v="46"/>
    <s v="Neg"/>
    <s v="Pos"/>
    <d v="2016-05-06T00:00:00"/>
    <n v="45"/>
    <s v="Neg"/>
    <s v="Pos"/>
    <d v="2016-06-01T00:00:00"/>
    <n v="47"/>
    <s v="Neg"/>
    <s v="Neg"/>
    <d v="2016-07-04T00:00:00"/>
    <n v="46"/>
    <s v="Neg"/>
    <s v="Neg"/>
    <d v="2016-08-01T00:00:00"/>
    <n v="45"/>
    <s v="Neg"/>
    <s v="Neg"/>
    <d v="2016-09-02T00:00:00"/>
    <n v="42"/>
    <s v="Neg"/>
    <s v="Neg"/>
    <d v="2016-10-21T00:00:00"/>
    <n v="40"/>
    <s v="Neg"/>
    <s v="Neg"/>
    <d v="2016-11-22T00:00:00"/>
    <n v="40"/>
    <s v="Neg"/>
    <m/>
    <d v="2016-11-22T00:00:00"/>
    <m/>
    <s v="Neg"/>
    <s v="Neg"/>
    <d v="2016-12-21T00:00:00"/>
    <s v="Neg SP and CL"/>
    <s v="Still under Tx"/>
    <m/>
    <m/>
    <m/>
    <m/>
    <m/>
    <m/>
    <n v="2"/>
    <s v="IHK-PR"/>
    <s v="IHK"/>
  </r>
  <r>
    <s v="Pakistan"/>
    <n v="22"/>
    <s v="14-24"/>
    <s v="M"/>
    <s v="Pakistan "/>
    <x v="1"/>
    <x v="12"/>
    <s v="student"/>
    <s v="PVT"/>
    <s v="Private"/>
    <d v="2016-11-14T00:00:00"/>
    <s v="HRZE"/>
    <d v="2016-04-15T00:00:00"/>
    <s v="Complete"/>
    <s v="No"/>
    <m/>
    <m/>
    <m/>
    <m/>
    <s v="No"/>
    <s v="None"/>
    <n v="993"/>
    <n v="2016"/>
    <s v="IHK"/>
    <s v="Karachi"/>
    <d v="2016-09-27T00:00:00"/>
    <n v="27"/>
    <n v="9"/>
    <s v="Q3"/>
    <n v="2016"/>
    <s v="Previously treated (Rlapse)"/>
    <s v="Extra-Pulmonary"/>
    <s v="Cervical Lymphadenitis"/>
    <d v="2016-09-27T00:00:00"/>
    <s v="Neg"/>
    <m/>
    <m/>
    <d v="2016-09-27T00:00:00"/>
    <n v="27"/>
    <n v="9"/>
    <s v="Q3"/>
    <x v="2"/>
    <m/>
    <d v="2016-08-26T00:00:00"/>
    <s v="Pos"/>
    <m/>
    <m/>
    <s v="H R E Z S"/>
    <s v="FQ"/>
    <s v="MDR"/>
    <s v="DR-TB Confirmed"/>
    <s v="IHK"/>
    <s v="8Am, Z, Mfx, Eto, Cs, Pas, E, Vit 6/16Z, Mfx, Eto, Cs, Pas, E, Vit 6"/>
    <s v="GLC"/>
    <s v="Still on IP"/>
    <s v="No"/>
    <n v="64"/>
    <m/>
    <m/>
    <d v="2016-09-27T00:00:00"/>
    <n v="65"/>
    <m/>
    <m/>
    <d v="2016-10-27T00:00:00"/>
    <n v="68.5"/>
    <m/>
    <m/>
    <d v="2016-11-24T00:00:00"/>
    <n v="69"/>
    <m/>
    <m/>
    <d v="2016-12-23T00:00:00"/>
    <n v="71"/>
    <m/>
    <m/>
    <d v="2017-01-26T00:00:00"/>
    <n v="71"/>
    <m/>
    <m/>
    <d v="2017-02-24T00:00:00"/>
    <m/>
    <m/>
    <m/>
    <m/>
    <m/>
    <m/>
    <m/>
    <m/>
    <n v="71"/>
    <m/>
    <m/>
    <d v="2017-05-05T00:00:00"/>
    <s v="Unknown"/>
    <s v="Still under Tx"/>
    <m/>
    <m/>
    <m/>
    <m/>
    <m/>
    <m/>
    <s v="EP"/>
    <s v="IHK-PR"/>
    <s v="IHK"/>
  </r>
  <r>
    <s v="Pakistan"/>
    <n v="45"/>
    <s v="44-54"/>
    <s v="F"/>
    <s v="Pakistan "/>
    <x v="1"/>
    <x v="3"/>
    <m/>
    <s v="ICD Kotri"/>
    <s v="CAT-I"/>
    <d v="2016-04-15T00:00:00"/>
    <s v="HRZE"/>
    <d v="2016-07-15T00:00:00"/>
    <s v="Failed"/>
    <s v="Yes"/>
    <d v="2015-07-01T00:00:00"/>
    <d v="2016-08-04T00:00:00"/>
    <s v="Z,AM,Lfx,Eto,Cs"/>
    <s v="failed"/>
    <m/>
    <m/>
    <n v="994"/>
    <n v="2016"/>
    <s v="IHK"/>
    <s v="Karachi"/>
    <d v="2016-08-24T00:00:00"/>
    <n v="24"/>
    <n v="8"/>
    <s v="Q3"/>
    <n v="2016"/>
    <s v="Previously treated (after failure)"/>
    <s v="Pulmonary"/>
    <m/>
    <d v="2015-07-23T00:00:00"/>
    <s v="Neg"/>
    <m/>
    <m/>
    <d v="2016-09-28T00:00:00"/>
    <n v="28"/>
    <n v="9"/>
    <s v="Q3"/>
    <x v="2"/>
    <d v="2016-08-24T00:00:00"/>
    <m/>
    <m/>
    <d v="2016-08-17T00:00:00"/>
    <s v="MTB Resis to R"/>
    <m/>
    <m/>
    <s v="MDR"/>
    <s v="DR-TB Confirmed"/>
    <s v="IHK"/>
    <s v="8Cm, Z, Mfx, Pas,Bdq, Lzd, Cfz,  AugVit 6/16Z, Mfx,  Pas, CfzLzd, Aug E, Vit 6"/>
    <s v="Bdq"/>
    <s v="Still on IP"/>
    <m/>
    <n v="31"/>
    <m/>
    <m/>
    <d v="2016-08-17T00:00:00"/>
    <n v="32.5"/>
    <s v="Pos"/>
    <s v="Pos"/>
    <d v="2016-09-28T00:00:00"/>
    <n v="32"/>
    <s v="Pos"/>
    <s v="Pos"/>
    <d v="2016-10-28T00:00:00"/>
    <n v="34"/>
    <s v="Pos"/>
    <s v="Neg"/>
    <d v="2016-11-29T00:00:00"/>
    <n v="34.5"/>
    <s v="Pos"/>
    <s v="Neg"/>
    <d v="2016-12-29T00:00:00"/>
    <n v="35.5"/>
    <s v="Neg"/>
    <m/>
    <d v="2017-01-31T00:00:00"/>
    <n v="36"/>
    <s v="Neg"/>
    <s v="Neg"/>
    <d v="2017-02-28T00:00:00"/>
    <n v="37"/>
    <s v="Neg"/>
    <s v="Neg"/>
    <d v="2017-03-28T00:00:00"/>
    <n v="35.5"/>
    <s v="Neg"/>
    <s v="Neg"/>
    <d v="2017-04-25T00:00:00"/>
    <s v="Neg SP and CL"/>
    <s v="Still under Tx"/>
    <m/>
    <m/>
    <m/>
    <m/>
    <m/>
    <m/>
    <n v="3"/>
    <s v="IHK-PR"/>
    <s v="IHK"/>
  </r>
  <r>
    <s v="Pakistan"/>
    <n v="28"/>
    <s v="24-34"/>
    <s v="F"/>
    <s v="Pakistan "/>
    <x v="1"/>
    <x v="12"/>
    <s v="House Wife"/>
    <s v="JPMC"/>
    <s v="CAT-I"/>
    <d v="2014-10-11T00:00:00"/>
    <s v="HRZE"/>
    <d v="2015-03-03T00:00:00"/>
    <s v="Lost to follow up"/>
    <s v="No"/>
    <m/>
    <m/>
    <m/>
    <m/>
    <s v="No"/>
    <s v="None"/>
    <n v="995"/>
    <n v="2016"/>
    <s v="IHK"/>
    <s v="Karachi"/>
    <d v="2016-08-08T00:00:00"/>
    <n v="8"/>
    <n v="8"/>
    <s v="Q3"/>
    <n v="2016"/>
    <s v="Transferred In"/>
    <s v="Pulmonary"/>
    <m/>
    <d v="2016-08-08T00:00:00"/>
    <s v="Neg"/>
    <m/>
    <m/>
    <d v="2016-10-03T00:00:00"/>
    <n v="3"/>
    <n v="10"/>
    <s v="Q4"/>
    <x v="2"/>
    <d v="2016-08-08T00:00:00"/>
    <m/>
    <m/>
    <d v="2016-08-05T00:00:00"/>
    <s v="MTB Resis to R"/>
    <m/>
    <m/>
    <s v="Xpert MTB/Rif Res"/>
    <s v="DR-TB Confirmed"/>
    <s v="IHK"/>
    <s v="8Am,z,Lfx,Eto,Cs,,Vit6/12z,Lfx,Eto,Cs,Vit6"/>
    <s v="GLC"/>
    <s v="Still on IP"/>
    <s v="No"/>
    <n v="46"/>
    <s v="Pos"/>
    <m/>
    <d v="2016-08-08T00:00:00"/>
    <m/>
    <m/>
    <m/>
    <m/>
    <n v="47"/>
    <s v="Neg"/>
    <s v="Neg"/>
    <d v="2016-10-03T00:00:00"/>
    <n v="47.5"/>
    <s v="Neg"/>
    <s v="Neg"/>
    <d v="2016-11-03T00:00:00"/>
    <n v="48"/>
    <s v="Neg"/>
    <s v="Neg"/>
    <d v="2016-12-01T00:00:00"/>
    <n v="47.5"/>
    <s v="Neg"/>
    <s v="Neg"/>
    <d v="2017-01-05T00:00:00"/>
    <n v="47"/>
    <s v="Neg"/>
    <s v="Neg"/>
    <d v="2017-02-02T00:00:00"/>
    <n v="48"/>
    <s v="Neg"/>
    <s v="Neg"/>
    <d v="2017-03-08T00:00:00"/>
    <n v="47"/>
    <s v="Neg"/>
    <m/>
    <d v="2017-04-06T00:00:00"/>
    <s v="Neg SP and CL"/>
    <s v="Still under Tx"/>
    <m/>
    <m/>
    <m/>
    <m/>
    <m/>
    <m/>
    <n v="2"/>
    <s v="IHK-PR"/>
    <s v="IHK"/>
  </r>
  <r>
    <s v="Pakistan"/>
    <n v="30"/>
    <s v="24-34"/>
    <s v="F"/>
    <s v="Pakistan "/>
    <x v="1"/>
    <x v="12"/>
    <s v="House Wife"/>
    <s v="kotri"/>
    <s v="CAT-II"/>
    <d v="2016-05-30T00:00:00"/>
    <s v="SHRZE"/>
    <d v="2016-06-09T00:00:00"/>
    <s v="Not Evaluated"/>
    <s v="No"/>
    <m/>
    <m/>
    <m/>
    <m/>
    <s v="HIV"/>
    <s v="None"/>
    <n v="996"/>
    <n v="2016"/>
    <s v="IHK"/>
    <s v="Karachi"/>
    <d v="2016-06-10T00:00:00"/>
    <n v="10"/>
    <n v="6"/>
    <s v="Q2"/>
    <n v="2016"/>
    <s v="Transferred In"/>
    <s v="Pulmonary"/>
    <m/>
    <d v="2016-09-22T00:00:00"/>
    <s v="Pos"/>
    <d v="2016-10-08T00:00:00"/>
    <m/>
    <d v="2016-10-04T00:00:00"/>
    <n v="4"/>
    <n v="10"/>
    <s v="Q4"/>
    <x v="2"/>
    <d v="2016-10-06T00:00:00"/>
    <d v="2016-09-19T00:00:00"/>
    <s v="Pos"/>
    <d v="2016-07-06T00:00:00"/>
    <s v="MTB Resis to R"/>
    <s v="HRES"/>
    <s v="FQ"/>
    <s v="MDR"/>
    <s v="DR-TB Confirmed"/>
    <s v="IHK"/>
    <s v="8Am,Mfx,Z,Eto,Csvit6/12Mfx,Z,Eto,Cs,vit6"/>
    <s v="GLC"/>
    <s v="9 months"/>
    <s v="No"/>
    <n v="30"/>
    <s v="Pos"/>
    <s v="Pos"/>
    <d v="2016-06-10T00:00:00"/>
    <n v="31"/>
    <s v="Pos"/>
    <s v="Pos"/>
    <d v="2016-07-27T00:00:00"/>
    <m/>
    <s v="Neg"/>
    <m/>
    <d v="2016-08-22T00:00:00"/>
    <n v="30"/>
    <s v="Neg"/>
    <m/>
    <d v="2016-09-09T00:00:00"/>
    <n v="35"/>
    <m/>
    <m/>
    <d v="2016-10-04T00:00:00"/>
    <n v="30.5"/>
    <s v="Neg"/>
    <s v="Neg"/>
    <d v="2016-11-04T00:00:00"/>
    <n v="29.5"/>
    <s v="Neg"/>
    <s v="Neg"/>
    <d v="2016-12-02T00:00:00"/>
    <n v="29"/>
    <s v="Neg"/>
    <s v="Neg"/>
    <d v="2017-01-06T00:00:00"/>
    <n v="27"/>
    <s v="Neg"/>
    <m/>
    <d v="2017-02-03T00:00:00"/>
    <s v="Neg SP and CL"/>
    <s v="Still under Tx"/>
    <m/>
    <m/>
    <m/>
    <m/>
    <m/>
    <m/>
    <n v="5"/>
    <s v="IHK-PR"/>
    <s v="IHK"/>
  </r>
  <r>
    <s v="Pakistan"/>
    <n v="30"/>
    <s v="24-34"/>
    <s v="F"/>
    <s v="Pakistan "/>
    <x v="1"/>
    <x v="12"/>
    <s v="House Wife"/>
    <m/>
    <s v="CAT-I"/>
    <d v="2016-02-02T00:00:00"/>
    <s v="HRZE"/>
    <d v="2016-07-17T00:00:00"/>
    <s v="Failed"/>
    <s v="No"/>
    <m/>
    <m/>
    <m/>
    <m/>
    <s v="NO"/>
    <s v="None"/>
    <n v="997"/>
    <n v="2016"/>
    <s v="IHK"/>
    <s v="Karachi"/>
    <d v="2016-10-07T00:00:00"/>
    <n v="7"/>
    <n v="10"/>
    <s v="Q4"/>
    <n v="2016"/>
    <s v="Previously treated (after failure)"/>
    <s v="Pulmonary"/>
    <m/>
    <d v="2016-10-07T00:00:00"/>
    <s v="Neg"/>
    <m/>
    <m/>
    <d v="2016-10-07T00:00:00"/>
    <n v="7"/>
    <n v="10"/>
    <s v="Q4"/>
    <x v="2"/>
    <d v="2016-10-07T00:00:00"/>
    <d v="2016-12-10T00:00:00"/>
    <s v="Pos"/>
    <d v="2016-10-04T00:00:00"/>
    <s v="MTB Resis to R"/>
    <s v="H R Z"/>
    <m/>
    <s v="MDR"/>
    <s v="DR-TB Confirmed"/>
    <s v="IHK"/>
    <s v="8Am,Z,Lfx,Eto,Cs,Vit6/16Z,Lfx,Eto,Cs,Vit6"/>
    <s v="GLC"/>
    <s v="8 months"/>
    <s v="No"/>
    <n v="35"/>
    <s v="Pos"/>
    <s v="Pos"/>
    <d v="2016-10-07T00:00:00"/>
    <n v="36"/>
    <s v="Pos"/>
    <s v="Pos"/>
    <d v="2016-11-04T00:00:00"/>
    <n v="36.5"/>
    <s v="Pos"/>
    <s v="Neg"/>
    <d v="2016-12-01T00:00:00"/>
    <n v="37.5"/>
    <s v="Neg"/>
    <s v="Neg"/>
    <d v="2017-01-05T00:00:00"/>
    <n v="39"/>
    <s v="Neg"/>
    <s v="Neg"/>
    <d v="2017-02-02T00:00:00"/>
    <n v="39"/>
    <s v="Pos"/>
    <s v="Neg"/>
    <d v="2017-03-02T00:00:00"/>
    <n v="39"/>
    <m/>
    <m/>
    <d v="2017-04-04T00:00:00"/>
    <n v="39"/>
    <s v="Neg"/>
    <s v="Neg"/>
    <d v="2017-05-05T00:00:00"/>
    <n v="40"/>
    <s v="Neg"/>
    <m/>
    <d v="2017-06-09T00:00:00"/>
    <s v="Unknown"/>
    <s v="Still under Tx"/>
    <m/>
    <m/>
    <m/>
    <m/>
    <m/>
    <m/>
    <n v="2"/>
    <s v="IHK-PR"/>
    <s v="IHK"/>
  </r>
  <r>
    <s v="Pakistan"/>
    <n v="24"/>
    <s v="14-24"/>
    <s v="M"/>
    <s v="Pakistan "/>
    <x v="1"/>
    <x v="12"/>
    <s v="Molana"/>
    <m/>
    <s v="No History"/>
    <m/>
    <m/>
    <m/>
    <m/>
    <s v="No"/>
    <m/>
    <m/>
    <m/>
    <m/>
    <s v="No"/>
    <s v="None"/>
    <n v="998"/>
    <n v="2016"/>
    <s v="IHK"/>
    <s v="Karachi"/>
    <d v="2016-10-10T00:00:00"/>
    <n v="10"/>
    <n v="10"/>
    <s v="Q4"/>
    <n v="2016"/>
    <s v="New"/>
    <s v="Pulmonary"/>
    <m/>
    <d v="2016-10-10T00:00:00"/>
    <s v="Neg"/>
    <m/>
    <m/>
    <d v="2016-10-10T00:00:00"/>
    <n v="10"/>
    <n v="10"/>
    <s v="Q4"/>
    <x v="2"/>
    <d v="2016-10-13T00:00:00"/>
    <d v="2016-12-03T00:00:00"/>
    <s v="Con"/>
    <d v="2016-10-10T00:00:00"/>
    <s v="MTB Resis to R"/>
    <m/>
    <m/>
    <s v="Xpert MTB/Rif Res"/>
    <s v="DR-TB Confirmed"/>
    <s v="IHK"/>
    <s v="8Am,Z,Lfx,Eto,Cs,Vit6/12Z,Lfx,Eto,Cs,Vit6"/>
    <s v="GLC"/>
    <s v="8 months"/>
    <s v="No"/>
    <n v="46"/>
    <s v="Pos"/>
    <s v="Con"/>
    <d v="2016-10-13T00:00:00"/>
    <n v="48"/>
    <s v="Neg"/>
    <s v="Neg"/>
    <d v="2016-11-04T00:00:00"/>
    <n v="49"/>
    <s v="Neg"/>
    <s v="Neg"/>
    <d v="2016-12-08T00:00:00"/>
    <n v="51"/>
    <s v="Neg"/>
    <s v="Neg"/>
    <d v="2017-01-12T00:00:00"/>
    <n v="505"/>
    <s v="Neg"/>
    <s v="Neg"/>
    <d v="2017-02-09T00:00:00"/>
    <n v="53"/>
    <s v="Neg"/>
    <s v="Neg"/>
    <d v="2017-03-09T00:00:00"/>
    <n v="53"/>
    <s v="Pos"/>
    <s v="Neg"/>
    <d v="2017-04-13T00:00:00"/>
    <n v="55.5"/>
    <s v="Neg"/>
    <s v="Neg"/>
    <d v="2017-05-11T00:00:00"/>
    <n v="53.5"/>
    <s v="Neg"/>
    <m/>
    <d v="2017-06-08T00:00:00"/>
    <s v="Pos SP and/or CL"/>
    <s v="Still under Tx"/>
    <m/>
    <m/>
    <m/>
    <m/>
    <m/>
    <m/>
    <n v="1"/>
    <s v="IHK-PR"/>
    <s v="IHK"/>
  </r>
  <r>
    <s v="Pakistan"/>
    <n v="20"/>
    <s v="14-24"/>
    <s v="M"/>
    <s v="Pakistan "/>
    <x v="1"/>
    <x v="12"/>
    <s v="Student"/>
    <m/>
    <s v="No History"/>
    <m/>
    <m/>
    <m/>
    <m/>
    <s v="No"/>
    <m/>
    <m/>
    <m/>
    <m/>
    <s v="No"/>
    <s v="None"/>
    <n v="999"/>
    <n v="2016"/>
    <s v="IHK"/>
    <s v="Karachi"/>
    <d v="2016-10-13T00:00:00"/>
    <n v="13"/>
    <n v="10"/>
    <s v="Q4"/>
    <n v="2016"/>
    <s v="New"/>
    <s v="Pulmonary"/>
    <m/>
    <d v="2016-10-13T00:00:00"/>
    <s v="Neg"/>
    <m/>
    <m/>
    <d v="2016-10-13T00:00:00"/>
    <n v="13"/>
    <n v="10"/>
    <s v="Q4"/>
    <x v="2"/>
    <d v="2016-10-13T00:00:00"/>
    <d v="2016-12-02T00:00:00"/>
    <s v="Pos"/>
    <d v="2016-10-10T00:00:00"/>
    <s v="MTB Resis to R"/>
    <s v="H R"/>
    <s v="FQ"/>
    <s v="MDR"/>
    <s v="DR-TB Confirmed"/>
    <s v="IHK"/>
    <s v="8Am,Z,Mfx,Eto,Cs,PAS,Bdq,Lzd,Vit6/12Z,Mfx,Eto,Cs,Lzd,Vit6"/>
    <s v="Bdq"/>
    <s v="Still on IP"/>
    <s v="No"/>
    <n v="50.5"/>
    <s v="Pos"/>
    <s v="Pos"/>
    <d v="2016-10-13T00:00:00"/>
    <n v="48"/>
    <s v="Pos"/>
    <s v="Pos"/>
    <d v="2016-11-10T00:00:00"/>
    <n v="48.5"/>
    <s v="Pos"/>
    <s v="Pos"/>
    <d v="2016-12-29T00:00:00"/>
    <n v="51"/>
    <s v="Neg"/>
    <s v="Neg"/>
    <d v="2017-01-12T00:00:00"/>
    <n v="53"/>
    <s v="Neg"/>
    <s v="Neg"/>
    <d v="2017-02-10T00:00:00"/>
    <m/>
    <s v="Neg"/>
    <s v="Neg"/>
    <d v="2017-03-13T00:00:00"/>
    <n v="55"/>
    <s v="Neg"/>
    <s v="Neg"/>
    <d v="2017-04-13T00:00:00"/>
    <n v="56.5"/>
    <s v="Neg"/>
    <s v="Neg"/>
    <d v="2017-05-12T00:00:00"/>
    <n v="55.5"/>
    <s v="Neg"/>
    <m/>
    <d v="2017-06-12T00:00:00"/>
    <s v="Neg SP and CL"/>
    <s v="Still under Tx"/>
    <m/>
    <m/>
    <m/>
    <m/>
    <m/>
    <m/>
    <n v="3"/>
    <s v="IHK-PR"/>
    <s v="IHK"/>
  </r>
  <r>
    <s v="Pakistan"/>
    <n v="71"/>
    <s v="65+"/>
    <s v="M"/>
    <s v="Pakistan "/>
    <x v="4"/>
    <x v="44"/>
    <m/>
    <m/>
    <s v="CAT-II"/>
    <d v="2016-06-21T00:00:00"/>
    <s v="SHRZE"/>
    <m/>
    <s v="Not Evaluated"/>
    <s v="No"/>
    <m/>
    <m/>
    <m/>
    <m/>
    <s v="No"/>
    <s v="None"/>
    <n v="1000"/>
    <n v="2016"/>
    <s v="IHK"/>
    <s v="Karachi"/>
    <d v="2016-10-14T00:00:00"/>
    <n v="14"/>
    <n v="10"/>
    <s v="Q4"/>
    <n v="2016"/>
    <s v="Others previously treated"/>
    <s v="Pulmonary"/>
    <m/>
    <d v="2016-10-17T00:00:00"/>
    <s v="Neg"/>
    <m/>
    <m/>
    <d v="2016-10-14T00:00:00"/>
    <n v="14"/>
    <n v="10"/>
    <s v="Q4"/>
    <x v="2"/>
    <d v="2016-10-14T00:00:00"/>
    <m/>
    <m/>
    <d v="2016-09-23T00:00:00"/>
    <s v="MTB Resis to R"/>
    <m/>
    <m/>
    <s v="Xpert MTB/Rif Res"/>
    <s v="DR-TB Confirmed"/>
    <s v="IHK"/>
    <s v="8Am,Z,Lfx,Eto,Cs,PAS,Vit6/12Z,Lfx,Eto,Cs,PAS,Vit6"/>
    <s v="GLC"/>
    <s v="Still on IP"/>
    <s v="No"/>
    <n v="31.5"/>
    <s v="Pos"/>
    <m/>
    <d v="2016-10-14T00:00:00"/>
    <m/>
    <m/>
    <m/>
    <m/>
    <m/>
    <m/>
    <m/>
    <m/>
    <m/>
    <m/>
    <m/>
    <m/>
    <m/>
    <m/>
    <m/>
    <m/>
    <m/>
    <m/>
    <m/>
    <m/>
    <m/>
    <m/>
    <m/>
    <m/>
    <m/>
    <m/>
    <m/>
    <m/>
    <m/>
    <m/>
    <m/>
    <m/>
    <m/>
    <s v="Not Evaluated"/>
    <d v="2016-11-18T00:00:00"/>
    <s v="Transfer Out To Larkana on 11/18/2016 ENRS No. is 322/2016/CMC"/>
    <m/>
    <m/>
    <m/>
    <m/>
    <s v="NE"/>
    <s v="IHK-PR"/>
    <s v="IHK"/>
  </r>
  <r>
    <s v="Pakistan"/>
    <n v="56"/>
    <s v="55-64"/>
    <s v="M"/>
    <s v="Pakistan "/>
    <x v="1"/>
    <x v="12"/>
    <s v="welder"/>
    <m/>
    <s v="CAT-I"/>
    <s v="Unkonwn"/>
    <m/>
    <m/>
    <s v="Not Evaluated"/>
    <s v="No"/>
    <m/>
    <m/>
    <m/>
    <m/>
    <s v="No"/>
    <s v="Normal"/>
    <n v="1001"/>
    <n v="2016"/>
    <s v="IHK"/>
    <s v="Karachi"/>
    <d v="2016-10-17T00:00:00"/>
    <n v="17"/>
    <n v="10"/>
    <s v="Q4"/>
    <n v="2016"/>
    <s v="Unknown previous treatment history"/>
    <s v="Extra-Pulmonary"/>
    <s v="TB Osteomyelitis"/>
    <d v="2016-10-17T00:00:00"/>
    <s v="Neg"/>
    <m/>
    <m/>
    <d v="2016-10-17T00:00:00"/>
    <n v="17"/>
    <n v="10"/>
    <s v="Q4"/>
    <x v="2"/>
    <m/>
    <m/>
    <m/>
    <m/>
    <m/>
    <m/>
    <m/>
    <m/>
    <s v="DR-TB Suspected"/>
    <s v="IHK"/>
    <s v="8Am,z,Lfx,Eto,Cs,PAS,Vit6/12z,Lfx,Eto,Cs,PAS,Vit6"/>
    <s v="GLC"/>
    <s v="8 months"/>
    <s v="No"/>
    <n v="85"/>
    <m/>
    <m/>
    <d v="2016-10-17T00:00:00"/>
    <n v="88"/>
    <m/>
    <m/>
    <d v="2016-11-17T00:00:00"/>
    <n v="88"/>
    <s v="Neg"/>
    <s v="Neg"/>
    <d v="2016-12-15T00:00:00"/>
    <n v="89"/>
    <m/>
    <m/>
    <d v="2017-01-19T00:00:00"/>
    <n v="89.5"/>
    <m/>
    <m/>
    <d v="2017-02-16T00:00:00"/>
    <n v="91"/>
    <s v="Neg"/>
    <m/>
    <d v="2017-03-16T00:00:00"/>
    <n v="92"/>
    <m/>
    <m/>
    <d v="2017-04-20T00:00:00"/>
    <n v="95"/>
    <m/>
    <m/>
    <d v="2017-05-18T00:00:00"/>
    <n v="96.5"/>
    <m/>
    <m/>
    <d v="2017-06-15T00:00:00"/>
    <s v="Unknown"/>
    <s v="Still under Tx"/>
    <m/>
    <m/>
    <n v="5"/>
    <n v="0"/>
    <n v="0"/>
    <n v="0"/>
    <s v="EP"/>
    <s v="IHK-PR"/>
    <s v="IHK"/>
  </r>
  <r>
    <s v="Pakistan"/>
    <n v="42"/>
    <s v="34-44"/>
    <s v="M"/>
    <s v="Pakistan "/>
    <x v="1"/>
    <x v="12"/>
    <m/>
    <m/>
    <s v="CAT-I"/>
    <d v="2013-02-02T00:00:00"/>
    <s v="HRZE"/>
    <d v="2013-08-10T00:00:00"/>
    <s v="Complete"/>
    <s v="No"/>
    <m/>
    <m/>
    <m/>
    <m/>
    <s v="No"/>
    <s v="Normal"/>
    <n v="1002"/>
    <n v="2016"/>
    <s v="IHK"/>
    <s v="Karachi"/>
    <d v="2016-10-17T00:00:00"/>
    <n v="17"/>
    <n v="10"/>
    <s v="Q4"/>
    <n v="2016"/>
    <s v="Previously treated (Rlapse)"/>
    <s v="Pulmonary"/>
    <m/>
    <d v="2016-10-17T00:00:00"/>
    <s v="Neg"/>
    <m/>
    <m/>
    <d v="2016-10-17T00:00:00"/>
    <n v="17"/>
    <n v="10"/>
    <s v="Q4"/>
    <x v="2"/>
    <d v="2016-10-17T00:00:00"/>
    <d v="2017-01-11T00:00:00"/>
    <s v="Pos"/>
    <m/>
    <s v="MTB Resis to R"/>
    <s v="H R"/>
    <s v="Eto"/>
    <s v="Xpert MTB/Rif Res"/>
    <s v="DR-TB Confirmed"/>
    <s v="IHK"/>
    <s v="8Am,z,Lfx,Eto,Cs,PAS,Vit6/12z,Lfx,Eto,Cs,PAS,Vit6"/>
    <s v="GLC"/>
    <s v="Still on IP"/>
    <s v="No"/>
    <n v="65"/>
    <m/>
    <m/>
    <d v="2016-10-17T00:00:00"/>
    <n v="65"/>
    <s v="Pos"/>
    <m/>
    <d v="2016-11-17T00:00:00"/>
    <n v="68"/>
    <s v="Neg"/>
    <s v="Neg"/>
    <d v="2016-12-15T00:00:00"/>
    <n v="69.5"/>
    <m/>
    <m/>
    <d v="2017-01-19T00:00:00"/>
    <n v="70"/>
    <m/>
    <m/>
    <d v="2017-02-16T00:00:00"/>
    <n v="72"/>
    <s v="Neg"/>
    <s v="Neg"/>
    <d v="2017-03-16T00:00:00"/>
    <n v="72"/>
    <m/>
    <m/>
    <d v="2017-04-20T00:00:00"/>
    <m/>
    <m/>
    <m/>
    <d v="2017-05-01T00:00:00"/>
    <m/>
    <m/>
    <m/>
    <d v="2017-06-01T00:00:00"/>
    <s v="Unknown"/>
    <s v="Still under Tx"/>
    <m/>
    <m/>
    <n v="7"/>
    <n v="0"/>
    <n v="0"/>
    <n v="0"/>
    <s v="Tx"/>
    <s v="IHK-PR"/>
    <s v="IHK"/>
  </r>
  <r>
    <s v="Pakistan"/>
    <n v="13"/>
    <s v="5-14"/>
    <s v="F"/>
    <s v="Pakistan "/>
    <x v="1"/>
    <x v="12"/>
    <m/>
    <m/>
    <s v="CAT-I"/>
    <d v="2016-01-01T00:00:00"/>
    <s v="HRZE"/>
    <d v="2016-08-01T00:00:00"/>
    <s v="Complete"/>
    <s v="No"/>
    <m/>
    <m/>
    <m/>
    <m/>
    <s v="No"/>
    <s v="Normal"/>
    <n v="1003"/>
    <n v="2016"/>
    <s v="IHK"/>
    <s v="Karachi"/>
    <d v="2016-10-25T00:00:00"/>
    <n v="25"/>
    <n v="10"/>
    <s v="Q4"/>
    <n v="2016"/>
    <s v="Previously treated (Rlapse)"/>
    <s v="Pulmonary"/>
    <m/>
    <d v="2016-10-25T00:00:00"/>
    <s v="Neg"/>
    <m/>
    <m/>
    <d v="2016-10-25T00:00:00"/>
    <n v="25"/>
    <n v="10"/>
    <s v="Q4"/>
    <x v="2"/>
    <d v="2016-10-25T00:00:00"/>
    <d v="2016-11-21T00:00:00"/>
    <s v="Pos"/>
    <d v="2016-10-25T00:00:00"/>
    <s v="MTB Resis to R"/>
    <s v="H R"/>
    <m/>
    <s v="MDR"/>
    <s v="DR-TB Confirmed"/>
    <s v="IHK"/>
    <s v="8Am,z,Lfx,Eto,Cs,PAS,Vit6/12z,Lfx,Eto,Cs,PAS,Vit6"/>
    <s v="GLC"/>
    <s v="Still on IP"/>
    <s v="No"/>
    <n v="27"/>
    <s v="Pos"/>
    <s v="Pos"/>
    <d v="2016-10-25T00:00:00"/>
    <n v="27"/>
    <m/>
    <s v="Pos"/>
    <d v="2016-11-24T00:00:00"/>
    <n v="26.5"/>
    <m/>
    <m/>
    <d v="2016-12-22T00:00:00"/>
    <n v="27"/>
    <s v="Neg"/>
    <m/>
    <d v="2017-01-26T00:00:00"/>
    <n v="27"/>
    <s v="Neg"/>
    <m/>
    <d v="2017-02-23T00:00:00"/>
    <n v="27.5"/>
    <s v="Neg"/>
    <s v="Neg"/>
    <d v="2017-03-24T00:00:00"/>
    <m/>
    <m/>
    <m/>
    <m/>
    <n v="26.5"/>
    <s v="Neg"/>
    <s v="Neg"/>
    <d v="2017-05-04T00:00:00"/>
    <n v="27"/>
    <s v="Neg"/>
    <m/>
    <d v="2017-06-01T00:00:00"/>
    <m/>
    <s v="Still under Tx"/>
    <m/>
    <m/>
    <n v="5"/>
    <n v="0"/>
    <n v="0"/>
    <n v="0"/>
    <n v="5"/>
    <s v="IHK-PR"/>
    <s v="IHK"/>
  </r>
  <r>
    <s v="Pakistan"/>
    <n v="22"/>
    <s v="14-24"/>
    <s v="M"/>
    <s v="Pakistan "/>
    <x v="1"/>
    <x v="12"/>
    <s v="Farmer"/>
    <m/>
    <s v="CAT-I"/>
    <d v="2016-10-07T00:00:00"/>
    <s v="HRZE"/>
    <d v="2016-10-27T00:00:00"/>
    <s v="Not Evaluated"/>
    <s v="No"/>
    <m/>
    <m/>
    <m/>
    <m/>
    <s v="No"/>
    <s v="Normal"/>
    <n v="1004"/>
    <n v="2016"/>
    <s v="IHK"/>
    <s v="Karachi"/>
    <d v="2016-10-27T00:00:00"/>
    <n v="27"/>
    <n v="10"/>
    <s v="Q4"/>
    <n v="2016"/>
    <s v="New"/>
    <s v="Pulmonary"/>
    <m/>
    <d v="2016-10-27T00:00:00"/>
    <s v="Neg"/>
    <m/>
    <m/>
    <d v="2016-10-27T00:00:00"/>
    <n v="27"/>
    <n v="10"/>
    <s v="Q4"/>
    <x v="2"/>
    <d v="2016-10-27T00:00:00"/>
    <m/>
    <m/>
    <d v="2016-10-17T00:00:00"/>
    <s v="MTB Resis to R"/>
    <m/>
    <m/>
    <s v="Xpert MTB/Rif Res"/>
    <s v="DR-TB Confirmed"/>
    <s v="IHK"/>
    <s v="8Am,z,Lfx,Eto,Cs,PAS,Vit6/12z,Lfx,Eto,Cs,PAS,Vit6"/>
    <s v="GLC"/>
    <s v="Still on IP"/>
    <s v="No"/>
    <m/>
    <m/>
    <m/>
    <d v="2016-10-27T00:00:00"/>
    <m/>
    <m/>
    <m/>
    <m/>
    <m/>
    <m/>
    <m/>
    <m/>
    <m/>
    <m/>
    <m/>
    <m/>
    <m/>
    <m/>
    <m/>
    <m/>
    <m/>
    <m/>
    <m/>
    <m/>
    <m/>
    <m/>
    <m/>
    <m/>
    <m/>
    <m/>
    <m/>
    <m/>
    <m/>
    <m/>
    <m/>
    <m/>
    <m/>
    <s v="Not Evaluated"/>
    <d v="2016-11-24T00:00:00"/>
    <s v="Transfer Out To Larkana on 11/24/2016 ENRS No. is 321/2016/CMC"/>
    <n v="5"/>
    <n v="0"/>
    <n v="0"/>
    <n v="0"/>
    <s v="NE"/>
    <s v="IHK-PR"/>
    <s v="IHK"/>
  </r>
  <r>
    <s v="Pakistan"/>
    <n v="65"/>
    <s v="65+"/>
    <s v="F"/>
    <s v="Pakistan "/>
    <x v="1"/>
    <x v="12"/>
    <s v="House Wife"/>
    <m/>
    <s v="No History"/>
    <m/>
    <m/>
    <m/>
    <m/>
    <s v="No"/>
    <m/>
    <m/>
    <m/>
    <m/>
    <s v="No"/>
    <s v="Normal"/>
    <n v="1005"/>
    <n v="2016"/>
    <s v="IHK"/>
    <s v="Karachi"/>
    <d v="2016-10-28T00:00:00"/>
    <n v="28"/>
    <n v="10"/>
    <s v="Q4"/>
    <n v="2016"/>
    <s v="New"/>
    <s v="Pulmonary"/>
    <m/>
    <d v="2016-10-28T00:00:00"/>
    <s v="Neg"/>
    <m/>
    <m/>
    <d v="2016-10-28T00:00:00"/>
    <n v="28"/>
    <n v="10"/>
    <s v="Q4"/>
    <x v="2"/>
    <d v="2016-10-28T00:00:00"/>
    <d v="2016-12-02T00:00:00"/>
    <s v="Pos"/>
    <d v="2016-10-28T00:00:00"/>
    <s v="MTB Resis to R"/>
    <s v="H R Z"/>
    <m/>
    <s v="MDR"/>
    <s v="DR-TB Confirmed"/>
    <s v="IHK"/>
    <s v="8Am,z,Lfx,Eto,Cs,E,Vit6/12z,Lfx,Eto,Cs,E,Vit6"/>
    <s v="GLC"/>
    <s v="8 months"/>
    <s v="No"/>
    <n v="55"/>
    <s v="Pos"/>
    <s v="Pos"/>
    <d v="2016-10-28T00:00:00"/>
    <n v="55"/>
    <s v="Pos"/>
    <s v="Pos"/>
    <d v="2016-11-25T00:00:00"/>
    <n v="56.5"/>
    <s v="Neg"/>
    <s v="Neg"/>
    <d v="2016-12-23T00:00:00"/>
    <n v="56.5"/>
    <s v="Neg"/>
    <s v="Neg"/>
    <d v="2017-01-26T00:00:00"/>
    <n v="58.5"/>
    <s v="Neg"/>
    <s v="Neg"/>
    <d v="2017-02-23T00:00:00"/>
    <n v="47"/>
    <s v="Neg"/>
    <s v="Neg"/>
    <d v="2017-03-30T00:00:00"/>
    <n v="49"/>
    <s v="Neg"/>
    <m/>
    <d v="2017-04-27T00:00:00"/>
    <n v="49.5"/>
    <s v="Neg"/>
    <m/>
    <d v="2017-05-25T00:00:00"/>
    <n v="64"/>
    <s v="Neg"/>
    <m/>
    <d v="2017-06-22T00:00:00"/>
    <s v="Unknown"/>
    <s v="Still under Tx"/>
    <m/>
    <m/>
    <m/>
    <m/>
    <m/>
    <m/>
    <n v="2"/>
    <s v="IHK-PR"/>
    <s v="IHK"/>
  </r>
  <r>
    <s v="Pakistan"/>
    <n v="17"/>
    <s v="14-24"/>
    <s v="F"/>
    <s v="Pakistan "/>
    <x v="1"/>
    <x v="12"/>
    <s v="Student"/>
    <m/>
    <s v="No History"/>
    <m/>
    <m/>
    <m/>
    <m/>
    <s v="No"/>
    <m/>
    <m/>
    <m/>
    <m/>
    <s v="No"/>
    <s v="Normal"/>
    <n v="1006"/>
    <n v="2016"/>
    <s v="IHK"/>
    <s v="Karachi"/>
    <d v="2016-10-10T00:00:00"/>
    <n v="10"/>
    <n v="10"/>
    <s v="Q4"/>
    <n v="2016"/>
    <s v="New"/>
    <s v="Pulmonary"/>
    <m/>
    <d v="2016-10-31T00:00:00"/>
    <s v="Neg"/>
    <m/>
    <m/>
    <d v="2016-10-31T00:00:00"/>
    <n v="31"/>
    <n v="10"/>
    <s v="Q4"/>
    <x v="2"/>
    <d v="2016-10-31T00:00:00"/>
    <d v="2017-01-09T00:00:00"/>
    <s v="Pos"/>
    <d v="2016-10-18T00:00:00"/>
    <s v="MTB Resis to R"/>
    <s v="R"/>
    <m/>
    <s v="MonoDR"/>
    <s v="DR-TB Confirmed"/>
    <s v="IHK"/>
    <s v="8Am,z,Lfx,Eto,Cs,H,Vit6/12z,Lfx,Eto,Cs,H,Vit6"/>
    <s v="GLC"/>
    <s v="Still on IP"/>
    <s v="No"/>
    <n v="47"/>
    <s v="Pos"/>
    <s v="Pos"/>
    <d v="2016-10-31T00:00:00"/>
    <n v="44"/>
    <s v="Neg"/>
    <s v="Neg"/>
    <d v="2016-11-24T00:00:00"/>
    <n v="45"/>
    <s v="Neg"/>
    <s v="Neg"/>
    <d v="2016-12-22T00:00:00"/>
    <n v="46.5"/>
    <s v="Neg"/>
    <s v="Neg"/>
    <d v="2017-01-26T00:00:00"/>
    <n v="47.5"/>
    <s v="Neg"/>
    <s v="Neg"/>
    <d v="2017-02-23T00:00:00"/>
    <m/>
    <m/>
    <m/>
    <d v="2017-03-30T00:00:00"/>
    <n v="49"/>
    <s v="Neg"/>
    <s v="Neg"/>
    <d v="2017-04-27T00:00:00"/>
    <n v="49.5"/>
    <s v="Neg"/>
    <m/>
    <d v="2017-05-25T00:00:00"/>
    <n v="49"/>
    <s v="Neg"/>
    <m/>
    <d v="2017-06-22T00:00:00"/>
    <s v="Neg SP and CL"/>
    <s v="Still under Tx"/>
    <m/>
    <m/>
    <m/>
    <m/>
    <m/>
    <m/>
    <n v="1"/>
    <s v="IHK-PR"/>
    <s v="IHK"/>
  </r>
  <r>
    <s v="Pakistan"/>
    <n v="25"/>
    <s v="24-34"/>
    <s v="F"/>
    <s v="Pakistan "/>
    <x v="1"/>
    <x v="12"/>
    <m/>
    <m/>
    <s v="No History"/>
    <m/>
    <m/>
    <m/>
    <m/>
    <s v="No"/>
    <m/>
    <m/>
    <m/>
    <m/>
    <s v="No"/>
    <s v="Normal"/>
    <n v="1007"/>
    <n v="2016"/>
    <s v="IHK"/>
    <s v="Karachi"/>
    <d v="2016-11-09T00:00:00"/>
    <n v="9"/>
    <n v="11"/>
    <s v="Q4"/>
    <n v="2016"/>
    <s v="New"/>
    <s v="Pulmonary"/>
    <m/>
    <d v="2016-11-09T00:00:00"/>
    <s v="Neg"/>
    <m/>
    <m/>
    <d v="2016-11-09T00:00:00"/>
    <n v="9"/>
    <n v="11"/>
    <s v="Q4"/>
    <x v="2"/>
    <d v="2016-09-11T00:00:00"/>
    <d v="2016-12-02T00:00:00"/>
    <s v="Pos"/>
    <d v="2016-09-11T00:00:00"/>
    <s v="MTB Resis to R"/>
    <s v="H R"/>
    <m/>
    <s v="MDR"/>
    <s v="DR-TB Confirmed"/>
    <s v="IHK"/>
    <s v="8Cm,Lfx,Cs,PAS,Eto,Z,Lzd,Vit6/12Lfx,Cs,PAS,Eto,Z,Lzd,Vit6"/>
    <s v="GLC"/>
    <s v="Still on IP"/>
    <s v="No"/>
    <n v="40"/>
    <s v="Pos"/>
    <s v="Pos"/>
    <d v="2016-11-09T00:00:00"/>
    <n v="41"/>
    <s v="Pos"/>
    <s v="Pos"/>
    <d v="2016-12-08T00:00:00"/>
    <n v="41"/>
    <s v="Pos"/>
    <s v="Pos"/>
    <d v="2017-01-12T00:00:00"/>
    <n v="43"/>
    <s v="Pos"/>
    <m/>
    <d v="2017-02-09T00:00:00"/>
    <n v="45.5"/>
    <s v="Pos"/>
    <s v="Pos"/>
    <d v="2017-03-09T00:00:00"/>
    <m/>
    <s v="Neg"/>
    <s v="Neg"/>
    <d v="2017-04-13T00:00:00"/>
    <n v="38.5"/>
    <s v="Neg"/>
    <s v="Neg"/>
    <d v="2017-05-17T00:00:00"/>
    <n v="37.5"/>
    <s v="Neg"/>
    <m/>
    <d v="2017-06-08T00:00:00"/>
    <m/>
    <m/>
    <m/>
    <m/>
    <s v="Neg SP and CL"/>
    <s v="Still under Tx"/>
    <m/>
    <m/>
    <m/>
    <m/>
    <m/>
    <m/>
    <n v="5"/>
    <s v="IHK-PR"/>
    <s v="IHK"/>
  </r>
  <r>
    <s v="Pakistan"/>
    <n v="20"/>
    <s v="14-24"/>
    <s v="F"/>
    <s v="Pakistan "/>
    <x v="1"/>
    <x v="12"/>
    <m/>
    <m/>
    <s v="CAT-I"/>
    <d v="2015-02-01T00:00:00"/>
    <s v="HRZE"/>
    <d v="2015-07-01T00:00:00"/>
    <s v="Not Evaluated"/>
    <s v="No"/>
    <m/>
    <m/>
    <m/>
    <m/>
    <s v="No"/>
    <s v="Normal"/>
    <n v="1008"/>
    <n v="2016"/>
    <s v="IHK"/>
    <s v="Karachi"/>
    <d v="2016-11-18T00:00:00"/>
    <n v="18"/>
    <n v="11"/>
    <s v="Q4"/>
    <n v="2016"/>
    <s v="Others previously treated"/>
    <s v="Pulmonary"/>
    <m/>
    <d v="2016-11-18T00:00:00"/>
    <s v="Neg"/>
    <m/>
    <m/>
    <d v="2016-11-18T00:00:00"/>
    <n v="18"/>
    <n v="11"/>
    <s v="Q4"/>
    <x v="2"/>
    <d v="2016-11-18T00:00:00"/>
    <d v="2017-01-11T00:00:00"/>
    <s v="Pos"/>
    <d v="2016-11-18T00:00:00"/>
    <s v="MTB Resis to R"/>
    <s v="H R Z E"/>
    <m/>
    <s v="MDR"/>
    <s v="DR-TB Confirmed"/>
    <s v="IHK"/>
    <s v="8Am,z,Lfx,Eto,Cs,PAS,Vit6/12z,Lfx,Eto,Cs,PAS,Vit6"/>
    <s v="GLC"/>
    <s v="2 months"/>
    <s v="No"/>
    <n v="40"/>
    <s v="Neg"/>
    <s v="Pos"/>
    <d v="2016-11-18T00:00:00"/>
    <n v="39.5"/>
    <s v="Neg"/>
    <s v="Pos"/>
    <d v="2016-12-15T00:00:00"/>
    <n v="41"/>
    <s v="Neg"/>
    <m/>
    <d v="2017-01-20T00:00:00"/>
    <n v="40"/>
    <s v="Pos"/>
    <s v="Pos"/>
    <d v="2017-02-17T00:00:00"/>
    <n v="42"/>
    <s v="Pos"/>
    <s v="Pos"/>
    <d v="2017-03-17T00:00:00"/>
    <n v="45"/>
    <s v="Pos"/>
    <s v="Pos"/>
    <d v="2017-04-21T00:00:00"/>
    <n v="46"/>
    <s v="Pos"/>
    <s v="Pos"/>
    <d v="2017-05-19T00:00:00"/>
    <m/>
    <m/>
    <m/>
    <d v="2017-06-22T00:00:00"/>
    <m/>
    <m/>
    <m/>
    <m/>
    <s v="Pos SP and/or CL"/>
    <s v="Still under Tx"/>
    <m/>
    <m/>
    <m/>
    <m/>
    <m/>
    <m/>
    <s v="Tx"/>
    <s v="IHK-PR"/>
    <s v="IHK"/>
  </r>
  <r>
    <s v="Pakistan"/>
    <n v="21"/>
    <s v="14-24"/>
    <s v="M"/>
    <s v="Pakistan "/>
    <x v="1"/>
    <x v="12"/>
    <m/>
    <m/>
    <s v="No History"/>
    <m/>
    <m/>
    <m/>
    <m/>
    <s v="No"/>
    <m/>
    <m/>
    <m/>
    <m/>
    <s v="No"/>
    <s v="Normal"/>
    <n v="1009"/>
    <n v="2016"/>
    <s v="IHK"/>
    <s v="Karachi"/>
    <d v="2016-12-01T00:00:00"/>
    <n v="1"/>
    <n v="12"/>
    <s v="Q4"/>
    <n v="2016"/>
    <s v="New"/>
    <s v="Pulmonary"/>
    <m/>
    <d v="2016-12-01T00:00:00"/>
    <s v="Neg"/>
    <m/>
    <m/>
    <d v="2016-12-01T00:00:00"/>
    <n v="1"/>
    <n v="12"/>
    <s v="Q4"/>
    <x v="2"/>
    <d v="2016-12-01T00:00:00"/>
    <d v="2017-01-12T00:00:00"/>
    <s v="Pos"/>
    <d v="2016-10-18T00:00:00"/>
    <s v="MTB Resis to R"/>
    <s v="H R"/>
    <m/>
    <s v="MDR"/>
    <s v="DR-TB Confirmed"/>
    <s v="IHK"/>
    <s v="8Am,z,Lfx,Eto,Cs,Vit6/12z,Lfx,Eto,Cs,Vit6"/>
    <s v="GLC"/>
    <s v="Still on IP"/>
    <s v="No"/>
    <n v="42"/>
    <s v="Pos"/>
    <s v="Pos"/>
    <d v="2016-12-01T00:00:00"/>
    <n v="43.5"/>
    <s v="Neg"/>
    <s v="Neg"/>
    <d v="2017-01-05T00:00:00"/>
    <n v="43.5"/>
    <s v="Neg"/>
    <m/>
    <d v="2017-02-02T00:00:00"/>
    <n v="45"/>
    <s v="Neg"/>
    <s v="Neg"/>
    <d v="2017-03-02T00:00:00"/>
    <n v="43.5"/>
    <s v="Neg"/>
    <s v="Neg"/>
    <d v="2017-04-06T00:00:00"/>
    <n v="42.5"/>
    <s v="Neg"/>
    <s v="Neg"/>
    <d v="2017-05-04T00:00:00"/>
    <n v="41"/>
    <s v="Neg"/>
    <m/>
    <d v="2017-06-01T00:00:00"/>
    <m/>
    <m/>
    <m/>
    <m/>
    <m/>
    <m/>
    <m/>
    <m/>
    <m/>
    <s v="Still under Tx"/>
    <m/>
    <m/>
    <m/>
    <m/>
    <m/>
    <m/>
    <n v="1"/>
    <s v="IHK-PR"/>
    <s v="IHK"/>
  </r>
  <r>
    <s v="Pakistan"/>
    <n v="23"/>
    <s v="14-24"/>
    <s v="F"/>
    <s v="Pakistan "/>
    <x v="1"/>
    <x v="12"/>
    <m/>
    <m/>
    <s v="No History"/>
    <m/>
    <m/>
    <m/>
    <m/>
    <s v="No"/>
    <m/>
    <m/>
    <m/>
    <m/>
    <s v="No"/>
    <s v="Normal"/>
    <n v="1010"/>
    <n v="2016"/>
    <s v="IHK"/>
    <s v="Karachi"/>
    <d v="2016-12-08T00:00:00"/>
    <n v="8"/>
    <n v="12"/>
    <s v="Q4"/>
    <n v="2016"/>
    <s v="New"/>
    <s v="Pulmonary"/>
    <m/>
    <d v="2016-12-08T00:00:00"/>
    <s v="Neg"/>
    <m/>
    <m/>
    <d v="2016-12-08T00:00:00"/>
    <n v="8"/>
    <n v="12"/>
    <s v="Q4"/>
    <x v="2"/>
    <d v="2016-12-08T00:00:00"/>
    <d v="2017-02-21T00:00:00"/>
    <s v="Pos"/>
    <d v="2016-12-07T00:00:00"/>
    <s v="MTB Resis to R"/>
    <s v="S R"/>
    <m/>
    <s v="MDR"/>
    <s v="DR-TB Confirmed"/>
    <s v="IHK"/>
    <s v="8Am,z,Lfx,Eto,Cs,PAS,Lzd,Vit6/12z,Lfx,Eto,Cs,PAS,Lzd,Vit6"/>
    <s v="GLC"/>
    <s v="Still on IP"/>
    <s v="No"/>
    <n v="58"/>
    <s v="Neg"/>
    <s v="Pos"/>
    <d v="2016-12-08T00:00:00"/>
    <n v="54"/>
    <s v="Neg"/>
    <s v="Neg"/>
    <d v="2017-01-08T00:00:00"/>
    <n v="48"/>
    <s v="Neg"/>
    <m/>
    <d v="2017-02-09T00:00:00"/>
    <n v="48"/>
    <s v="Neg"/>
    <s v="Neg"/>
    <d v="2017-03-01T00:00:00"/>
    <n v="44"/>
    <s v="Neg"/>
    <s v="Neg"/>
    <d v="2017-04-07T00:00:00"/>
    <n v="44"/>
    <s v="Neg"/>
    <s v="Neg"/>
    <d v="2017-05-04T00:00:00"/>
    <n v="45"/>
    <s v="Neg"/>
    <m/>
    <d v="2017-06-02T00:00:00"/>
    <m/>
    <m/>
    <m/>
    <m/>
    <m/>
    <m/>
    <m/>
    <m/>
    <m/>
    <s v="Still under Tx"/>
    <m/>
    <m/>
    <m/>
    <m/>
    <m/>
    <m/>
    <n v="1"/>
    <s v="IHK-PR"/>
    <s v="IHK"/>
  </r>
  <r>
    <s v="Pakistan"/>
    <n v="18"/>
    <s v="14-24"/>
    <s v="F"/>
    <s v="Pakistan "/>
    <x v="1"/>
    <x v="12"/>
    <m/>
    <s v="Bakhtawar goth bin qasim town"/>
    <s v="CAT-I"/>
    <d v="1905-06-28T00:00:00"/>
    <s v="HRZE"/>
    <n v="2006"/>
    <s v="Unknown"/>
    <s v="No"/>
    <m/>
    <m/>
    <m/>
    <m/>
    <s v="No"/>
    <s v="Normal"/>
    <n v="1011"/>
    <n v="2016"/>
    <s v="IHK"/>
    <s v="Karachi"/>
    <d v="2016-12-08T00:00:00"/>
    <n v="8"/>
    <n v="12"/>
    <s v="Q4"/>
    <n v="2016"/>
    <s v="Others previously treated"/>
    <s v="Pulmonary"/>
    <m/>
    <d v="2016-12-08T00:00:00"/>
    <s v="Neg"/>
    <m/>
    <m/>
    <d v="2016-12-08T00:00:00"/>
    <n v="8"/>
    <n v="12"/>
    <s v="Q4"/>
    <x v="2"/>
    <d v="2016-12-08T00:00:00"/>
    <d v="2017-01-12T00:00:00"/>
    <s v="Pos"/>
    <d v="2016-12-03T00:00:00"/>
    <s v="MTB Resis to R"/>
    <s v="H R Z E"/>
    <m/>
    <s v="MDR"/>
    <s v="DR-TB Confirmed"/>
    <s v="IHK"/>
    <s v="8Am,z,Lfx,Eto,CsVit6/12z,Lfx,Eto,Cs,Vit6"/>
    <s v="GLC"/>
    <s v="Still on IP"/>
    <s v="No"/>
    <n v="35"/>
    <s v="Pos"/>
    <s v="Pos"/>
    <d v="2016-12-08T00:00:00"/>
    <n v="37"/>
    <s v="Neg"/>
    <s v="Neg"/>
    <d v="2017-01-12T00:00:00"/>
    <n v="37"/>
    <s v="Neg"/>
    <s v="Neg"/>
    <d v="2017-02-09T00:00:00"/>
    <n v="36"/>
    <s v="Neg"/>
    <s v="Neg"/>
    <d v="2017-03-09T00:00:00"/>
    <n v="36"/>
    <s v="Neg"/>
    <s v="Neg"/>
    <d v="2017-04-13T00:00:00"/>
    <n v="36"/>
    <s v="Neg"/>
    <s v="Neg"/>
    <d v="2017-05-11T00:00:00"/>
    <n v="35"/>
    <s v="Neg"/>
    <m/>
    <d v="2017-06-08T00:00:00"/>
    <m/>
    <m/>
    <m/>
    <m/>
    <m/>
    <m/>
    <m/>
    <m/>
    <m/>
    <s v="Still under Tx"/>
    <m/>
    <m/>
    <m/>
    <m/>
    <m/>
    <m/>
    <n v="1"/>
    <s v="IHK-PR"/>
    <s v="IHK"/>
  </r>
  <r>
    <s v="Pakistan"/>
    <n v="50"/>
    <s v="44-54"/>
    <s v="M"/>
    <s v="Pakistan "/>
    <x v="1"/>
    <x v="12"/>
    <m/>
    <m/>
    <s v="CAT-I"/>
    <d v="1996-02-01T00:00:00"/>
    <s v="HRZE"/>
    <d v="1996-08-01T00:00:00"/>
    <s v="Complete"/>
    <s v="No"/>
    <m/>
    <m/>
    <m/>
    <m/>
    <s v="No"/>
    <s v="Normal"/>
    <n v="1012"/>
    <n v="2016"/>
    <s v="IHK"/>
    <s v="Karachi"/>
    <d v="2016-12-13T00:00:00"/>
    <n v="13"/>
    <n v="12"/>
    <s v="Q4"/>
    <n v="2016"/>
    <s v="Others previously treated"/>
    <s v="Pulmonary"/>
    <m/>
    <d v="2016-12-13T00:00:00"/>
    <s v="Neg"/>
    <m/>
    <m/>
    <d v="2016-12-13T00:00:00"/>
    <n v="13"/>
    <n v="12"/>
    <s v="Q4"/>
    <x v="2"/>
    <d v="2016-12-13T00:00:00"/>
    <m/>
    <m/>
    <d v="2016-12-10T00:00:00"/>
    <s v="MTB Resis to R"/>
    <m/>
    <m/>
    <s v="Xpert MTB/Rif Res"/>
    <s v="DR-TB Confirmed"/>
    <s v="IHK"/>
    <s v="8Am,z,Lfx,Eto,Cs,PAS,Vit6/12z,Lfx,Eto,Cs,PAS,Vit6"/>
    <s v="GLC"/>
    <s v="Still on IP"/>
    <s v="No"/>
    <n v="44"/>
    <m/>
    <m/>
    <d v="2016-12-13T00:00:00"/>
    <n v="42"/>
    <s v="Neg"/>
    <m/>
    <d v="2017-01-13T00:00:00"/>
    <m/>
    <m/>
    <m/>
    <m/>
    <m/>
    <m/>
    <m/>
    <d v="2017-03-20T00:00:00"/>
    <m/>
    <s v="Neg"/>
    <m/>
    <d v="2017-04-11T00:00:00"/>
    <m/>
    <m/>
    <m/>
    <m/>
    <m/>
    <m/>
    <m/>
    <m/>
    <m/>
    <m/>
    <m/>
    <m/>
    <m/>
    <m/>
    <m/>
    <m/>
    <m/>
    <s v="Died"/>
    <d v="2017-04-24T00:00:00"/>
    <m/>
    <m/>
    <m/>
    <m/>
    <m/>
    <s v="Died"/>
    <s v="IHK-PR"/>
    <s v="IHK"/>
  </r>
  <r>
    <s v="Pakistan"/>
    <n v="39"/>
    <s v="34-44"/>
    <s v="F"/>
    <s v="Pakistan "/>
    <x v="1"/>
    <x v="12"/>
    <m/>
    <s v="HH# A/2 Area C/1 Usman Goth Liaquatabad Rehmania Masid Karachi"/>
    <s v="CAT-II"/>
    <d v="1905-07-02T00:00:00"/>
    <s v="SHRZE"/>
    <n v="2010"/>
    <s v="Not Evaluated"/>
    <s v="Yes"/>
    <d v="2016-02-14T00:00:00"/>
    <d v="2016-05-16T00:00:00"/>
    <s v="Z,E,Lfx,Eto,Cs,PAS,Aug,Clr,Vit6"/>
    <s v="Failed"/>
    <s v="No"/>
    <s v="Normal"/>
    <n v="1013"/>
    <n v="2016"/>
    <s v="IHK"/>
    <s v="Karachi"/>
    <d v="2016-12-14T00:00:00"/>
    <n v="14"/>
    <n v="12"/>
    <s v="Q4"/>
    <n v="2016"/>
    <s v="Previously treated (after failure)"/>
    <s v="Pulmonary"/>
    <m/>
    <d v="2016-12-14T00:00:00"/>
    <s v="Neg"/>
    <m/>
    <m/>
    <d v="2016-12-14T00:00:00"/>
    <n v="14"/>
    <n v="12"/>
    <s v="Q4"/>
    <x v="2"/>
    <d v="2016-11-11T00:00:00"/>
    <d v="2017-01-09T00:00:00"/>
    <s v="Pos"/>
    <m/>
    <m/>
    <s v="HR"/>
    <s v="FQ+Eto"/>
    <s v="MDR"/>
    <s v="DR-TB Confirmed"/>
    <s v="IHK"/>
    <s v="8Cm,Lzd,Cfz,Bdq,Aug,Dlm,vit6/16Lzd,Cfz,Aug,Vit6"/>
    <s v="Bdq"/>
    <s v="Still on IP"/>
    <s v="No"/>
    <n v="82.5"/>
    <m/>
    <m/>
    <d v="2016-12-13T00:00:00"/>
    <n v="82.5"/>
    <s v="Neg"/>
    <s v="Pos"/>
    <d v="2017-01-10T00:00:00"/>
    <n v="81"/>
    <s v="Neg"/>
    <s v="Neg"/>
    <d v="2017-02-10T00:00:00"/>
    <n v="79.5"/>
    <s v="Neg"/>
    <s v="Con"/>
    <d v="2017-03-10T00:00:00"/>
    <n v="76.5"/>
    <s v="Neg"/>
    <s v="Neg"/>
    <d v="2017-04-11T00:00:00"/>
    <n v="75"/>
    <s v="Neg"/>
    <s v="Neg"/>
    <d v="2017-05-11T00:00:00"/>
    <n v="72"/>
    <s v="Neg"/>
    <m/>
    <d v="2017-06-12T00:00:00"/>
    <m/>
    <m/>
    <m/>
    <m/>
    <m/>
    <m/>
    <m/>
    <m/>
    <m/>
    <s v="Still under Tx"/>
    <m/>
    <m/>
    <m/>
    <m/>
    <m/>
    <m/>
    <n v="2"/>
    <s v="IHK-PR"/>
    <s v="IHK"/>
  </r>
  <r>
    <s v="Pakistan"/>
    <n v="16"/>
    <s v="14-24"/>
    <s v="F"/>
    <s v="Pakistan "/>
    <x v="1"/>
    <x v="12"/>
    <m/>
    <s v="Near Rehmania Masjid, Pathan Colony, Mangopir, Karachi"/>
    <s v="CAT-I"/>
    <s v="14/06/2016"/>
    <s v="HRZE"/>
    <s v="25/08/2016"/>
    <s v="Failed"/>
    <s v="No"/>
    <m/>
    <m/>
    <m/>
    <m/>
    <s v="No"/>
    <s v="Normal"/>
    <n v="1014"/>
    <n v="2016"/>
    <s v="IHK"/>
    <s v="Karachi"/>
    <d v="2016-08-25T00:00:00"/>
    <n v="25"/>
    <n v="8"/>
    <s v="Q3"/>
    <n v="2016"/>
    <s v="Transferred In"/>
    <s v="Pulmonary"/>
    <m/>
    <d v="2016-12-15T00:00:00"/>
    <s v="Neg"/>
    <m/>
    <m/>
    <d v="2016-12-14T00:00:00"/>
    <n v="14"/>
    <n v="12"/>
    <s v="Q4"/>
    <x v="2"/>
    <d v="2016-08-25T00:00:00"/>
    <d v="2016-09-24T00:00:00"/>
    <s v="Pos"/>
    <d v="2016-08-19T00:00:00"/>
    <s v="MTB Resis to R"/>
    <s v="H R"/>
    <s v="others(please insert a comment)"/>
    <s v="MDR"/>
    <s v="DR-TB Confirmed"/>
    <s v="IHK"/>
    <s v="8,Lfx,Dlm,Cs,PAS,Z,E,Lzd,Cfz,B6/12Lfx,Cs,PAS,Z,E,Lzd,Cfz,B6"/>
    <s v="GLC"/>
    <s v="Still on IP"/>
    <s v="No"/>
    <n v="42"/>
    <s v="Pos"/>
    <s v="Pos"/>
    <d v="2016-08-25T00:00:00"/>
    <n v="43"/>
    <s v="Pos"/>
    <s v="Neg"/>
    <d v="2016-09-24T00:00:00"/>
    <n v="39"/>
    <m/>
    <m/>
    <d v="2016-10-24T00:00:00"/>
    <n v="39"/>
    <s v="Neg"/>
    <s v="Neg"/>
    <d v="2016-11-23T00:00:00"/>
    <n v="37.5"/>
    <m/>
    <m/>
    <d v="2016-12-14T00:00:00"/>
    <n v="40"/>
    <s v="Neg"/>
    <s v="Neg"/>
    <d v="2017-01-10T00:00:00"/>
    <n v="42.5"/>
    <s v="Neg"/>
    <s v="Neg"/>
    <d v="2017-02-10T00:00:00"/>
    <n v="44"/>
    <s v="Neg"/>
    <s v="Neg"/>
    <d v="2017-03-10T00:00:00"/>
    <n v="49"/>
    <s v="Neg"/>
    <s v="Neg"/>
    <d v="2017-04-11T00:00:00"/>
    <s v="Neg SP and CL"/>
    <s v="Still under Tx"/>
    <m/>
    <m/>
    <m/>
    <m/>
    <m/>
    <m/>
    <n v="1"/>
    <s v="IHK-PR"/>
    <s v="IHK"/>
  </r>
  <r>
    <s v="Pakistan"/>
    <n v="17"/>
    <s v="14-24"/>
    <s v="M"/>
    <s v="Pakistan "/>
    <x v="1"/>
    <x v="12"/>
    <s v="Student"/>
    <s v="HN# A/17 Metrovil-1 Site Blk-5 Orangi town Karachi"/>
    <s v="CAT-I"/>
    <s v="21/04/2016"/>
    <s v="RHZE"/>
    <s v="24/10/2016"/>
    <s v="Failed"/>
    <s v="No"/>
    <m/>
    <m/>
    <m/>
    <m/>
    <s v="NIL"/>
    <s v="Normal"/>
    <n v="1015"/>
    <n v="2016"/>
    <s v="IHK"/>
    <s v="Karachi"/>
    <d v="2016-10-26T00:00:00"/>
    <n v="26"/>
    <n v="10"/>
    <s v="Q4"/>
    <n v="2016"/>
    <s v="Transferred In"/>
    <s v="Pulmonary"/>
    <m/>
    <d v="2016-12-01T00:00:00"/>
    <s v="Neg"/>
    <m/>
    <m/>
    <d v="2016-12-14T00:00:00"/>
    <n v="14"/>
    <n v="12"/>
    <s v="Q4"/>
    <x v="2"/>
    <d v="2016-10-26T00:00:00"/>
    <d v="2016-12-06T00:00:00"/>
    <s v="Pos"/>
    <d v="2016-10-24T00:00:00"/>
    <s v="MTB Resis to R"/>
    <s v="H R E Z"/>
    <s v="FQ"/>
    <s v="MDR"/>
    <s v="DR-TB Confirmed"/>
    <s v="IHK"/>
    <s v="8Am,Lfx,Eto,Cs,Z,DLM,Lzd,B6/16Lfx,Eto,Cs,Z,DLM,Lzd,B6"/>
    <s v="GLC"/>
    <s v="Still on IP"/>
    <s v="No"/>
    <n v="49"/>
    <s v="Pos"/>
    <s v="Pos"/>
    <d v="2016-10-26T00:00:00"/>
    <n v="49"/>
    <s v="Pos"/>
    <s v="Pos"/>
    <d v="2016-11-25T00:00:00"/>
    <n v="47"/>
    <s v="Pos"/>
    <s v="Pos"/>
    <d v="2016-12-14T00:00:00"/>
    <n v="46.5"/>
    <s v="Pos"/>
    <s v="Neg"/>
    <d v="2017-01-11T00:00:00"/>
    <n v="48.5"/>
    <s v="Neg"/>
    <m/>
    <d v="2017-02-13T00:00:00"/>
    <n v="49"/>
    <s v="Neg"/>
    <s v="Neg"/>
    <d v="2017-03-13T00:00:00"/>
    <m/>
    <s v="Neg"/>
    <s v="Neg"/>
    <d v="2017-04-17T00:00:00"/>
    <m/>
    <s v="Neg"/>
    <s v="Neg"/>
    <d v="2017-05-15T00:00:00"/>
    <n v="56"/>
    <s v="Neg"/>
    <m/>
    <d v="2017-06-13T00:00:00"/>
    <s v="Neg SP and CL"/>
    <s v="Still under Tx"/>
    <m/>
    <m/>
    <m/>
    <m/>
    <m/>
    <m/>
    <n v="3"/>
    <s v="IHK-PR"/>
    <s v="IHK"/>
  </r>
  <r>
    <s v="Pakistan"/>
    <n v="16"/>
    <s v="14-24"/>
    <s v="M"/>
    <s v="Pakistan "/>
    <x v="1"/>
    <x v="12"/>
    <s v="Mechanic"/>
    <s v="House no. L-615, Street no. 5, Korangi # 2.5, Sector 48/C"/>
    <s v="CAT-I"/>
    <d v="2016-05-02T00:00:00"/>
    <s v="HRZE"/>
    <d v="2016-11-04T00:00:00"/>
    <s v="Failed"/>
    <s v="No"/>
    <m/>
    <m/>
    <m/>
    <m/>
    <s v="NIL"/>
    <s v="Normal"/>
    <n v="1016"/>
    <n v="2016"/>
    <s v="IHK"/>
    <s v="Karachi"/>
    <d v="2016-12-14T00:00:00"/>
    <n v="14"/>
    <n v="12"/>
    <s v="Q4"/>
    <n v="2016"/>
    <s v="Previously treated (after failure)"/>
    <s v="Pulmonary"/>
    <m/>
    <d v="2016-11-15T00:00:00"/>
    <s v="Neg"/>
    <m/>
    <m/>
    <d v="2016-12-14T00:00:00"/>
    <n v="14"/>
    <n v="12"/>
    <s v="Q4"/>
    <x v="2"/>
    <d v="2016-11-25T00:00:00"/>
    <d v="2016-12-13T00:00:00"/>
    <s v="Pos"/>
    <d v="2016-11-04T00:00:00"/>
    <s v="MTB Resis to R"/>
    <s v="H R"/>
    <s v="FQ"/>
    <s v="MDR"/>
    <s v="DR-TB Confirmed"/>
    <s v="IHK"/>
    <s v="8Am,Lfx,Eto,Cs,Z,DLM,Lzd,B6/16Lfx,Eto,Cs,Z,DLM,Lzd,B6"/>
    <s v="GLC"/>
    <s v="Still on IP"/>
    <s v="No"/>
    <n v="34"/>
    <s v="Pos"/>
    <s v="Pos"/>
    <d v="2016-12-14T00:00:00"/>
    <n v="37"/>
    <m/>
    <m/>
    <d v="2017-01-12T00:00:00"/>
    <n v="36.5"/>
    <m/>
    <m/>
    <d v="2017-02-14T00:00:00"/>
    <n v="36.5"/>
    <s v="Pos"/>
    <s v="Con"/>
    <d v="2017-03-16T00:00:00"/>
    <n v="34"/>
    <m/>
    <m/>
    <d v="2017-04-14T00:00:00"/>
    <m/>
    <s v="Pos"/>
    <s v="Pos"/>
    <d v="2017-05-18T00:00:00"/>
    <n v="34"/>
    <s v="Pos"/>
    <m/>
    <d v="2017-06-19T00:00:00"/>
    <m/>
    <m/>
    <m/>
    <m/>
    <m/>
    <m/>
    <m/>
    <m/>
    <s v="Pos SP and/or CL"/>
    <s v="Still under Tx"/>
    <m/>
    <m/>
    <m/>
    <m/>
    <m/>
    <m/>
    <s v="Tx"/>
    <s v="IHK-PR"/>
    <s v="IHK"/>
  </r>
  <r>
    <s v="Pakistan"/>
    <n v="45"/>
    <s v="44-54"/>
    <s v="F"/>
    <s v="Pakistan "/>
    <x v="1"/>
    <x v="12"/>
    <m/>
    <s v="House no. 1317, Block 3, Hussainabad, Federal B Area, Karachi-"/>
    <s v="Unknown"/>
    <d v="1905-06-02T00:00:00"/>
    <s v="unknown"/>
    <s v="Unknown"/>
    <s v="Complete"/>
    <s v="Yes"/>
    <n v="2012"/>
    <n v="2013"/>
    <s v="Z,Eto,Cs,PAS.Gracil"/>
    <s v="Completed"/>
    <s v="DM,Hep C"/>
    <s v="Normal"/>
    <n v="1017"/>
    <n v="2016"/>
    <s v="IHK"/>
    <s v="Karachi"/>
    <d v="2016-12-15T00:00:00"/>
    <n v="15"/>
    <n v="12"/>
    <s v="Q4"/>
    <n v="2016"/>
    <s v="Previously treated (Rlapse)"/>
    <s v="Pulmonary"/>
    <m/>
    <d v="2016-12-08T00:00:00"/>
    <s v="Neg"/>
    <m/>
    <m/>
    <d v="2016-12-15T00:00:00"/>
    <n v="15"/>
    <n v="12"/>
    <s v="Q4"/>
    <x v="2"/>
    <d v="2016-08-12T00:00:00"/>
    <d v="2017-02-10T00:00:00"/>
    <s v="Pos"/>
    <d v="2016-11-25T00:00:00"/>
    <s v="MTB Resis to R"/>
    <s v="H R"/>
    <m/>
    <s v="MDR"/>
    <s v="DR-TB Confirmed"/>
    <s v="IHK"/>
    <s v="8Z,Mfx,Lfz,Cfz,d,Cfz,Aug,Bdq/16Z,Mfx,Lzd,Aug,Cfz,Vit6"/>
    <s v="Bdq"/>
    <s v="Still on IP"/>
    <s v="No"/>
    <n v="52"/>
    <m/>
    <s v="Pos"/>
    <d v="2016-12-15T00:00:00"/>
    <n v="52"/>
    <s v="Neg"/>
    <s v="Neg"/>
    <d v="2017-01-11T00:00:00"/>
    <n v="52"/>
    <s v="Neg"/>
    <m/>
    <d v="2017-02-15T00:00:00"/>
    <n v="52"/>
    <s v="Neg"/>
    <s v="Neg"/>
    <d v="2017-03-14T00:00:00"/>
    <n v="53"/>
    <s v="Pos"/>
    <s v="Neg"/>
    <d v="2017-04-17T00:00:00"/>
    <n v="53"/>
    <m/>
    <m/>
    <d v="2017-05-17T00:00:00"/>
    <n v="54"/>
    <m/>
    <m/>
    <d v="2017-06-06T00:00:00"/>
    <m/>
    <m/>
    <m/>
    <m/>
    <m/>
    <m/>
    <m/>
    <m/>
    <m/>
    <s v="Still under Tx"/>
    <m/>
    <m/>
    <m/>
    <m/>
    <m/>
    <m/>
    <n v="1"/>
    <s v="IHK-PR"/>
    <s v="IHK"/>
  </r>
  <r>
    <s v="Pakistan"/>
    <n v="18"/>
    <s v="14-24"/>
    <s v="F"/>
    <s v="Pakistan "/>
    <x v="1"/>
    <x v="109"/>
    <m/>
    <s v="Eidgah muhalla Jati"/>
    <s v="CAT-II"/>
    <s v="15/6/2016"/>
    <s v="SHRZE"/>
    <s v="21/06/2016"/>
    <s v="Not Evaluated"/>
    <s v="No"/>
    <m/>
    <m/>
    <m/>
    <m/>
    <m/>
    <s v="Normal"/>
    <n v="1018"/>
    <n v="2016"/>
    <s v="IHK"/>
    <s v="Karachi"/>
    <d v="2016-06-20T00:00:00"/>
    <n v="20"/>
    <n v="6"/>
    <s v="Q2"/>
    <n v="2016"/>
    <s v="Transferred In"/>
    <s v="Pulmonary"/>
    <m/>
    <d v="2016-12-15T00:00:00"/>
    <s v="Neg"/>
    <m/>
    <m/>
    <d v="2016-12-15T00:00:00"/>
    <n v="15"/>
    <n v="12"/>
    <s v="Q4"/>
    <x v="2"/>
    <d v="2016-06-20T00:00:00"/>
    <m/>
    <s v="Pos"/>
    <d v="2016-06-16T00:00:00"/>
    <s v="MTB Resis to R"/>
    <s v="ES"/>
    <m/>
    <s v="PDR"/>
    <s v="DR-TB Confirmed"/>
    <s v="IHK"/>
    <s v="8am, Z,H,Lfx.Eto,CS,B6/12 Z,H,Lfx, Eto,CS,B6"/>
    <s v="GLC"/>
    <s v="8 months"/>
    <s v="No"/>
    <n v="38"/>
    <s v="Pos"/>
    <s v="Pos"/>
    <d v="2016-06-20T00:00:00"/>
    <n v="40"/>
    <s v="Pos"/>
    <s v="Pos"/>
    <d v="2016-07-19T00:00:00"/>
    <n v="40"/>
    <s v="Pos"/>
    <s v="Pos"/>
    <d v="2016-08-18T00:00:00"/>
    <n v="39"/>
    <s v="Neg"/>
    <s v="Neg"/>
    <d v="2016-09-21T00:00:00"/>
    <n v="36"/>
    <s v="Pos"/>
    <m/>
    <d v="2016-10-21T00:00:00"/>
    <n v="37"/>
    <s v="Neg"/>
    <m/>
    <d v="2016-11-19T00:00:00"/>
    <n v="36.5"/>
    <s v="Neg"/>
    <s v="Neg"/>
    <d v="2016-12-15T00:00:00"/>
    <n v="35"/>
    <s v="Neg"/>
    <s v="Neg"/>
    <d v="2017-01-01T00:00:00"/>
    <n v="34.5"/>
    <s v="Neg"/>
    <m/>
    <d v="2017-02-16T00:00:00"/>
    <s v="Neg SP and CL"/>
    <s v="Still under Tx"/>
    <m/>
    <m/>
    <m/>
    <m/>
    <m/>
    <m/>
    <n v="6"/>
    <s v="IHK-PR"/>
    <s v="IHK"/>
  </r>
  <r>
    <s v="Pakistan"/>
    <n v="20"/>
    <s v="14-24"/>
    <s v="F"/>
    <s v="Pakistan "/>
    <x v="1"/>
    <x v="12"/>
    <m/>
    <s v="CM-5 Muhalla Majeed colony "/>
    <s v="No History"/>
    <m/>
    <m/>
    <m/>
    <m/>
    <s v="No"/>
    <m/>
    <m/>
    <m/>
    <m/>
    <s v="No"/>
    <s v="None"/>
    <n v="1019"/>
    <n v="2016"/>
    <s v="IHK"/>
    <s v="Karachi"/>
    <d v="2016-12-16T00:00:00"/>
    <n v="16"/>
    <n v="12"/>
    <s v="Q4"/>
    <n v="2016"/>
    <s v="New"/>
    <s v="Pulmonary"/>
    <m/>
    <d v="2016-12-16T00:00:00"/>
    <s v="Neg"/>
    <m/>
    <m/>
    <d v="2016-12-16T00:00:00"/>
    <n v="16"/>
    <n v="12"/>
    <s v="Q4"/>
    <x v="2"/>
    <d v="2016-12-16T00:00:00"/>
    <d v="2017-01-28T00:00:00"/>
    <s v="Neg"/>
    <d v="2016-12-09T00:00:00"/>
    <s v="MTB Resis to R"/>
    <m/>
    <m/>
    <s v="Xpert MTB/Rif Res"/>
    <s v="DR-TB Confirmed"/>
    <s v="IHK"/>
    <s v="8Am,z,Lfx,Eto,Cs,Lzd,Vit6/12Z,Lfx,Eto,Cs,vit6"/>
    <s v="GLC"/>
    <s v="Still on IP"/>
    <s v="No"/>
    <n v="52"/>
    <s v="Neg"/>
    <s v="Neg"/>
    <d v="2016-12-16T00:00:00"/>
    <n v="52"/>
    <s v="Neg"/>
    <s v="Neg"/>
    <d v="2017-01-13T00:00:00"/>
    <n v="52"/>
    <s v="Neg"/>
    <s v="Neg"/>
    <d v="2017-02-10T00:00:00"/>
    <n v="49.5"/>
    <s v="Neg"/>
    <s v="Neg"/>
    <d v="2017-03-09T00:00:00"/>
    <n v="50.5"/>
    <s v="Neg"/>
    <s v="Neg"/>
    <d v="2017-04-14T00:00:00"/>
    <n v="52.5"/>
    <s v="Neg"/>
    <s v="Neg"/>
    <d v="2017-05-12T00:00:00"/>
    <n v="53.5"/>
    <s v="Neg"/>
    <m/>
    <d v="2017-06-09T00:00:00"/>
    <m/>
    <m/>
    <m/>
    <m/>
    <m/>
    <m/>
    <m/>
    <m/>
    <m/>
    <s v="Still under Tx"/>
    <m/>
    <m/>
    <m/>
    <m/>
    <m/>
    <m/>
    <n v="0"/>
    <s v="IHK-PR"/>
    <s v="IHK"/>
  </r>
  <r>
    <s v="Pakistan"/>
    <n v="15"/>
    <s v="14-24"/>
    <s v="F"/>
    <s v="Pakistan "/>
    <x v="1"/>
    <x v="12"/>
    <m/>
    <s v="HH# A/2 Area C/1 Usman Goth Liaquatabad Rehmania Masid Karachi"/>
    <s v="CAT-I"/>
    <d v="2015-09-01T00:00:00"/>
    <s v="HREZ"/>
    <s v="unknown"/>
    <s v="Not Evaluated"/>
    <s v="Yes"/>
    <d v="2016-04-18T00:00:00"/>
    <d v="2016-11-08T00:00:00"/>
    <s v="AM,Z,Lfx,Eto,Cs"/>
    <s v="Failed"/>
    <s v="No"/>
    <s v="None"/>
    <n v="1020"/>
    <n v="2016"/>
    <s v="IHK"/>
    <s v="Karachi"/>
    <d v="2016-12-16T00:00:00"/>
    <n v="16"/>
    <n v="12"/>
    <s v="Q4"/>
    <n v="2016"/>
    <s v="Previously treated (after failure)"/>
    <s v="Pulmonary"/>
    <m/>
    <d v="2016-10-21T00:00:00"/>
    <s v="Neg"/>
    <m/>
    <m/>
    <d v="2016-12-16T00:00:00"/>
    <n v="16"/>
    <n v="12"/>
    <s v="Q4"/>
    <x v="2"/>
    <d v="2016-05-19T00:00:00"/>
    <d v="2016-06-27T00:00:00"/>
    <s v="Pos"/>
    <d v="2016-04-08T00:00:00"/>
    <s v="MTB Resis to R"/>
    <s v="HR"/>
    <s v="Ofx"/>
    <s v="MDR"/>
    <s v="DR-TB Confirmed"/>
    <s v="IHK"/>
    <s v="8Cm,Mfx,Lzd,Cfz,Z,E,Dlm/16Mfx,Lzd,Cfz,Z,E,Vit6"/>
    <s v="GLC"/>
    <s v="Still on IP"/>
    <s v="No"/>
    <m/>
    <m/>
    <m/>
    <d v="2016-12-13T00:00:00"/>
    <n v="25"/>
    <s v="Pos"/>
    <s v="Pos"/>
    <d v="2017-01-30T00:00:00"/>
    <n v="25"/>
    <s v="Pos"/>
    <s v="Neg"/>
    <d v="2017-02-27T00:00:00"/>
    <n v="26"/>
    <m/>
    <m/>
    <d v="2017-03-27T00:00:00"/>
    <n v="25.5"/>
    <s v="Neg"/>
    <s v="Neg"/>
    <d v="2017-04-29T00:00:00"/>
    <m/>
    <m/>
    <m/>
    <m/>
    <n v="25"/>
    <s v="Pos"/>
    <m/>
    <d v="2017-06-23T00:00:00"/>
    <m/>
    <m/>
    <m/>
    <m/>
    <m/>
    <m/>
    <m/>
    <m/>
    <s v="Pos SP and/or CL"/>
    <s v="Still under Tx"/>
    <m/>
    <m/>
    <m/>
    <m/>
    <m/>
    <m/>
    <n v="2"/>
    <s v="IHK-PR"/>
    <s v="IHK"/>
  </r>
  <r>
    <s v="Pakistan"/>
    <n v="18"/>
    <s v="14-24"/>
    <s v="M"/>
    <s v="Pakistan "/>
    <x v="1"/>
    <x v="12"/>
    <m/>
    <s v="H#52 Gali # 3 Christian Town Korangi-1"/>
    <s v="No History"/>
    <m/>
    <m/>
    <m/>
    <m/>
    <s v="No"/>
    <m/>
    <m/>
    <m/>
    <m/>
    <s v="NO"/>
    <s v="None"/>
    <n v="1021"/>
    <n v="2016"/>
    <s v="IHK"/>
    <s v="Karachi"/>
    <d v="2016-12-20T00:00:00"/>
    <n v="20"/>
    <n v="12"/>
    <s v="Q4"/>
    <n v="2016"/>
    <s v="New"/>
    <s v="Pulmonary"/>
    <m/>
    <d v="2016-12-20T00:00:00"/>
    <s v="Neg"/>
    <m/>
    <m/>
    <d v="2016-12-20T00:00:00"/>
    <n v="20"/>
    <n v="12"/>
    <s v="Q4"/>
    <x v="2"/>
    <d v="2016-12-20T00:00:00"/>
    <d v="2017-02-02T00:00:00"/>
    <s v="Pos"/>
    <d v="2016-12-13T00:00:00"/>
    <s v="MTB Resis to R"/>
    <s v="S H R Z"/>
    <m/>
    <s v="MDR"/>
    <s v="DR-TB Confirmed"/>
    <s v="IHK"/>
    <s v="8Am,z,Lfx,Eto,Cs,E,Vit6/12Z,Lfx,Eto,Cs,E,vit6"/>
    <s v="GLC"/>
    <s v="Still on IP"/>
    <s v="No"/>
    <n v="38.5"/>
    <s v="Neg"/>
    <s v="Pos"/>
    <d v="2016-12-20T00:00:00"/>
    <n v="41"/>
    <s v="Neg"/>
    <s v="Pos"/>
    <d v="2017-01-19T00:00:00"/>
    <n v="42"/>
    <s v="Neg"/>
    <m/>
    <d v="2017-02-16T00:00:00"/>
    <n v="42"/>
    <s v="Neg"/>
    <s v="Neg"/>
    <d v="2017-03-18T00:00:00"/>
    <n v="42"/>
    <s v="Neg"/>
    <s v="Neg"/>
    <d v="2017-04-20T00:00:00"/>
    <n v="44"/>
    <s v="Neg"/>
    <s v="Neg"/>
    <d v="2017-05-18T00:00:00"/>
    <n v="43"/>
    <s v="Neg"/>
    <m/>
    <d v="2017-06-16T00:00:00"/>
    <m/>
    <m/>
    <m/>
    <m/>
    <m/>
    <m/>
    <m/>
    <m/>
    <m/>
    <s v="Still under Tx"/>
    <m/>
    <m/>
    <m/>
    <m/>
    <m/>
    <m/>
    <n v="3"/>
    <s v="IHK-PR"/>
    <s v="IHK"/>
  </r>
  <r>
    <s v="Pakistan"/>
    <n v="65"/>
    <s v="65+"/>
    <s v="M"/>
    <s v="Pakistan "/>
    <x v="1"/>
    <x v="107"/>
    <s v="FARMER"/>
    <s v="Sindhi goth pipri bin qasim town"/>
    <s v="CAT-II"/>
    <d v="2015-06-03T00:00:00"/>
    <d v="2015-07-09T00:00:00"/>
    <s v="SHREZ"/>
    <s v="Failed"/>
    <s v="No"/>
    <s v="No"/>
    <m/>
    <m/>
    <m/>
    <s v="No"/>
    <s v="Normal"/>
    <n v="1022"/>
    <n v="2016"/>
    <s v="IHK"/>
    <s v="Karachi"/>
    <d v="2016-07-22T00:00:00"/>
    <n v="22"/>
    <n v="7"/>
    <s v="Q3"/>
    <n v="2016"/>
    <s v="Transferred In"/>
    <s v="Pulmonary"/>
    <m/>
    <d v="2016-12-22T00:00:00"/>
    <s v="Neg"/>
    <m/>
    <m/>
    <d v="2016-12-22T00:00:00"/>
    <n v="22"/>
    <n v="12"/>
    <s v="Q4"/>
    <x v="2"/>
    <d v="2016-09-07T00:00:00"/>
    <d v="2016-10-19T00:00:00"/>
    <s v="Con"/>
    <d v="2015-04-06T00:00:00"/>
    <s v="MTB Resis to R"/>
    <m/>
    <m/>
    <s v="MDR"/>
    <s v="DR-TB Confirmed"/>
    <s v="IHK"/>
    <s v="8 Z,Am,Lfx.Eto,CS,PAS,B6/12 Z,Lfx, Eto,CS,PAS,B6"/>
    <s v="GLC"/>
    <s v="Yes"/>
    <s v="No"/>
    <n v="43"/>
    <s v="Pos"/>
    <s v="Con"/>
    <d v="2015-07-09T00:00:00"/>
    <n v="45"/>
    <s v="Pos"/>
    <s v="Pos"/>
    <d v="2015-09-10T00:00:00"/>
    <n v="50"/>
    <s v="Neg"/>
    <s v="Pos"/>
    <d v="2015-11-13T00:00:00"/>
    <n v="49"/>
    <s v="Neg"/>
    <s v="Con"/>
    <d v="2015-12-18T00:00:00"/>
    <n v="49"/>
    <s v="Pos"/>
    <s v="Neg"/>
    <d v="2016-01-22T00:00:00"/>
    <n v="50"/>
    <s v="Neg"/>
    <m/>
    <d v="2016-02-19T00:00:00"/>
    <n v="49"/>
    <s v="Neg"/>
    <s v="Neg"/>
    <d v="2016-03-18T00:00:00"/>
    <n v="48"/>
    <s v="Neg"/>
    <s v="Neg"/>
    <d v="2016-04-15T00:00:00"/>
    <n v="46"/>
    <s v="Neg"/>
    <s v="Neg"/>
    <d v="2016-03-05T00:00:00"/>
    <s v="Neg SP and CL"/>
    <s v="Still under Tx"/>
    <m/>
    <m/>
    <m/>
    <m/>
    <m/>
    <m/>
    <n v="4"/>
    <s v="IHK-PR"/>
    <s v="IHK"/>
  </r>
  <r>
    <s v="Pakistan"/>
    <n v="39"/>
    <s v="34-44"/>
    <s v="M"/>
    <s v="Pakistan "/>
    <x v="1"/>
    <x v="12"/>
    <m/>
    <s v="H-241,sec 11-A,Gulshan e Usman north karachib"/>
    <s v="CAT-I"/>
    <d v="2016-03-01T00:00:00"/>
    <s v="HRZE"/>
    <d v="2016-04-01T00:00:00"/>
    <s v="Not Evaluated"/>
    <s v="No"/>
    <m/>
    <m/>
    <m/>
    <m/>
    <s v="No"/>
    <s v="Normal"/>
    <n v="1023"/>
    <n v="2016"/>
    <s v="IHK"/>
    <s v="Karachi"/>
    <d v="2016-12-23T00:00:00"/>
    <n v="23"/>
    <n v="12"/>
    <s v="Q4"/>
    <n v="2016"/>
    <s v="Unknown previous treatment history"/>
    <s v="Pulmonary"/>
    <m/>
    <d v="2016-12-23T00:00:00"/>
    <s v="Neg"/>
    <m/>
    <m/>
    <d v="2016-12-23T00:00:00"/>
    <n v="23"/>
    <n v="12"/>
    <s v="Q4"/>
    <x v="2"/>
    <d v="2016-12-23T00:00:00"/>
    <d v="2017-01-31T00:00:00"/>
    <s v="Con"/>
    <d v="2016-12-22T00:00:00"/>
    <s v="MTB Resis to R"/>
    <m/>
    <m/>
    <s v="Xpert MTB/Rif Res"/>
    <s v="DR-TB Confirmed"/>
    <s v="IHK"/>
    <s v="8Am,z,Lfx,Eto,Cs,Lzd,Vit6/12Z,Lfx,Eto,Cs,vit6"/>
    <s v="GLC"/>
    <s v="Still on IP"/>
    <s v="No"/>
    <n v="60"/>
    <m/>
    <s v="Con"/>
    <d v="2016-12-23T00:00:00"/>
    <n v="59"/>
    <s v="Neg"/>
    <m/>
    <d v="2017-01-24T00:00:00"/>
    <n v="59"/>
    <s v="Neg"/>
    <m/>
    <d v="2017-02-16T00:00:00"/>
    <n v="59"/>
    <s v="Neg"/>
    <s v="Neg"/>
    <d v="2017-03-16T00:00:00"/>
    <n v="59"/>
    <s v="Neg"/>
    <s v="Neg"/>
    <d v="2017-04-20T00:00:00"/>
    <n v="61"/>
    <s v="Neg"/>
    <m/>
    <d v="2017-05-23T00:00:00"/>
    <n v="57"/>
    <s v="Neg"/>
    <m/>
    <d v="2017-06-19T00:00:00"/>
    <m/>
    <m/>
    <m/>
    <m/>
    <m/>
    <m/>
    <m/>
    <m/>
    <m/>
    <s v="Still under Tx"/>
    <m/>
    <m/>
    <m/>
    <m/>
    <m/>
    <m/>
    <n v="3"/>
    <s v="IHK-PR"/>
    <s v="IHK"/>
  </r>
  <r>
    <s v="Pakistan"/>
    <n v="52"/>
    <s v="44-54"/>
    <s v="F"/>
    <s v="Pakistan "/>
    <x v="1"/>
    <x v="12"/>
    <s v="House wife"/>
    <s v="H-21, Gali no 3 sec 5/j north khi"/>
    <m/>
    <m/>
    <m/>
    <m/>
    <m/>
    <s v="Yes"/>
    <d v="2016-12-31T00:00:00"/>
    <d v="2015-07-03T00:00:00"/>
    <s v="Cm,Z,Mfx,Eto,Cs,Pas,Aug,Klari,Lzd, Cfz"/>
    <s v="failed"/>
    <s v="DM"/>
    <s v="Normal"/>
    <n v="1024"/>
    <n v="2016"/>
    <s v="IHK"/>
    <s v="Karachi"/>
    <d v="2016-12-30T00:00:00"/>
    <n v="30"/>
    <n v="12"/>
    <s v="Q4"/>
    <n v="2016"/>
    <s v="Previously treated (after failure)"/>
    <s v="Pulmonary"/>
    <m/>
    <d v="2016-11-24T00:00:00"/>
    <s v="Neg"/>
    <m/>
    <m/>
    <d v="2016-12-30T00:00:00"/>
    <n v="30"/>
    <n v="12"/>
    <s v="Q4"/>
    <x v="2"/>
    <d v="2016-11-24T00:00:00"/>
    <d v="2017-01-16T00:00:00"/>
    <s v="Pos"/>
    <m/>
    <m/>
    <s v="H R Z"/>
    <s v="Ofx"/>
    <s v="MDR"/>
    <s v="DR-TB Confirmed"/>
    <s v="IHK"/>
    <s v="8Cm,Z,Mfx,Eto,Cs,PAS,Aug,Lzd,Cfz,Vit6/12Z,Mfx,Eto,Cs,PAS,Aug,Lzd,Cfz,Vit6"/>
    <s v="GLC"/>
    <s v="Still on IP"/>
    <s v="No"/>
    <m/>
    <m/>
    <m/>
    <d v="2016-12-30T00:00:00"/>
    <n v="39"/>
    <s v="Pos"/>
    <m/>
    <d v="2017-01-26T00:00:00"/>
    <m/>
    <m/>
    <m/>
    <m/>
    <m/>
    <m/>
    <m/>
    <m/>
    <m/>
    <m/>
    <m/>
    <m/>
    <m/>
    <m/>
    <m/>
    <m/>
    <m/>
    <m/>
    <m/>
    <m/>
    <m/>
    <m/>
    <m/>
    <m/>
    <m/>
    <m/>
    <m/>
    <m/>
    <m/>
    <s v="Not Evaluated"/>
    <d v="2017-01-04T00:00:00"/>
    <s v="Tranfer Out to OJHA"/>
    <m/>
    <m/>
    <m/>
    <m/>
    <s v="NE"/>
    <s v="IHK-PR"/>
    <s v="IHK"/>
  </r>
  <r>
    <s v="Pakistan"/>
    <n v="52"/>
    <s v="44-54"/>
    <s v="M"/>
    <s v="Pakistan "/>
    <x v="1"/>
    <x v="12"/>
    <s v="Retired"/>
    <s v="H# 367 Sec-33-E Korangi 2-1/2 Karachi."/>
    <s v="CAT-I"/>
    <d v="2016-07-11T00:00:00"/>
    <s v="HRZE"/>
    <d v="2017-01-04T00:00:00"/>
    <s v="Failed"/>
    <s v="No"/>
    <m/>
    <m/>
    <m/>
    <m/>
    <s v="N0"/>
    <s v="Normal"/>
    <n v="1025"/>
    <n v="2016"/>
    <s v="IHK"/>
    <s v="Karachi"/>
    <d v="2017-01-04T00:00:00"/>
    <n v="4"/>
    <n v="1"/>
    <s v="Q1"/>
    <n v="2017"/>
    <s v="Previously treated (after failure)"/>
    <s v="Pulmonary"/>
    <m/>
    <d v="2017-01-04T00:00:00"/>
    <s v="Neg"/>
    <m/>
    <m/>
    <d v="2017-01-04T00:00:00"/>
    <n v="4"/>
    <n v="1"/>
    <s v="Q1"/>
    <x v="3"/>
    <d v="2017-01-04T00:00:00"/>
    <d v="2017-02-09T00:00:00"/>
    <s v="Pos"/>
    <d v="2016-12-26T00:00:00"/>
    <s v="MTB Resis to R"/>
    <s v="SHRZ"/>
    <m/>
    <s v="MDR"/>
    <s v="DR-TB Confirmed"/>
    <s v="IHK"/>
    <s v="8Cm,Z,Mfx,Cfz,Lzd,Bdq,Vit6/12,Z,Mfx,Lzd,Cfz,vit6"/>
    <s v="Bdq"/>
    <s v="Still on IP"/>
    <s v="No"/>
    <n v="43.5"/>
    <s v="Pos"/>
    <s v="Pos"/>
    <d v="2016-01-04T00:00:00"/>
    <n v="46.5"/>
    <s v="Pos"/>
    <s v="Pos"/>
    <d v="2017-02-02T00:00:00"/>
    <n v="47"/>
    <s v="Pos"/>
    <s v="Con"/>
    <d v="2017-03-08T00:00:00"/>
    <n v="47.5"/>
    <s v="Neg"/>
    <s v="Pos"/>
    <d v="2017-04-07T00:00:00"/>
    <n v="40.5"/>
    <s v="Pos"/>
    <s v="Pos"/>
    <d v="2017-05-08T00:00:00"/>
    <m/>
    <s v="Pos"/>
    <m/>
    <d v="2017-06-29T00:00:00"/>
    <m/>
    <m/>
    <m/>
    <m/>
    <m/>
    <m/>
    <m/>
    <m/>
    <m/>
    <m/>
    <m/>
    <m/>
    <m/>
    <s v="Still under Tx"/>
    <m/>
    <m/>
    <m/>
    <m/>
    <m/>
    <m/>
    <s v="Tx"/>
    <s v="IHK-PR"/>
    <m/>
  </r>
  <r>
    <s v="Pakistan"/>
    <n v="35"/>
    <s v="34-44"/>
    <s v="F"/>
    <s v="Pakistan "/>
    <x v="1"/>
    <x v="12"/>
    <s v="House Wife"/>
    <s v="Lalabad colony -2 landhi khi"/>
    <s v="CAT-I"/>
    <d v="2016-02-10T00:00:00"/>
    <s v="HRZE"/>
    <d v="2016-01-18T00:00:00"/>
    <s v="Not Evaluated"/>
    <s v="No"/>
    <m/>
    <m/>
    <m/>
    <m/>
    <s v="N0"/>
    <s v="Normal"/>
    <n v="1026"/>
    <n v="2017"/>
    <s v="IHK"/>
    <s v="Karachi"/>
    <d v="2017-01-04T00:00:00"/>
    <n v="4"/>
    <n v="1"/>
    <s v="Q1"/>
    <n v="2017"/>
    <s v="Others previously treated"/>
    <s v="Pulmonary"/>
    <m/>
    <d v="2017-01-04T00:00:00"/>
    <s v="Neg"/>
    <m/>
    <m/>
    <d v="2017-01-04T00:00:00"/>
    <n v="4"/>
    <n v="1"/>
    <s v="Q1"/>
    <x v="3"/>
    <d v="2017-12-28T00:00:00"/>
    <d v="2017-02-11T00:00:00"/>
    <s v="Neg"/>
    <d v="2016-01-02T00:00:00"/>
    <s v="MTB Resis to R"/>
    <m/>
    <m/>
    <s v="Xpert MTB/Rif Res"/>
    <s v="DR-TB Confirmed"/>
    <s v="IHK"/>
    <s v="8Am,z,Lfx,Eto,Cs,Lzd,Vit6/12Z,Lfx,Eto,Cs,vit6"/>
    <s v="GLC"/>
    <s v="Still on IP"/>
    <s v="No"/>
    <n v="42.5"/>
    <s v="Neg"/>
    <s v="Neg"/>
    <d v="2016-01-04T00:00:00"/>
    <n v="46"/>
    <s v="Neg"/>
    <m/>
    <d v="2017-02-02T00:00:00"/>
    <n v="46"/>
    <s v="Neg"/>
    <s v="Neg"/>
    <d v="2017-03-03T00:00:00"/>
    <n v="45"/>
    <s v="Neg"/>
    <s v="Neg"/>
    <d v="2017-04-06T00:00:00"/>
    <n v="45.5"/>
    <s v="Neg"/>
    <s v="Neg"/>
    <d v="2017-05-04T00:00:00"/>
    <n v="47"/>
    <s v="Neg"/>
    <m/>
    <d v="2017-06-01T00:00:00"/>
    <m/>
    <m/>
    <m/>
    <m/>
    <m/>
    <m/>
    <m/>
    <m/>
    <m/>
    <m/>
    <m/>
    <m/>
    <m/>
    <s v="Still under Tx"/>
    <m/>
    <m/>
    <m/>
    <m/>
    <m/>
    <m/>
    <n v="0"/>
    <s v="IHK-PR"/>
    <m/>
  </r>
  <r>
    <s v="Pakistan"/>
    <n v="35"/>
    <s v="34-44"/>
    <s v="M"/>
    <s v="Pakistan "/>
    <x v="1"/>
    <x v="12"/>
    <s v="Electritian"/>
    <s v="House no. 17, Aagra Palace, Street no. 9, Muhallah Rattran road, Bihar Colony, Karachi_x000a_"/>
    <s v="CAT-I"/>
    <s v="18/07/2016"/>
    <s v="RHZE"/>
    <s v="15/10/2016"/>
    <s v="Failed"/>
    <s v="No"/>
    <m/>
    <m/>
    <m/>
    <m/>
    <s v="NIL"/>
    <s v="Normal"/>
    <n v="1027"/>
    <n v="2017"/>
    <s v="IHK"/>
    <s v="Karachi"/>
    <d v="2016-10-17T00:00:00"/>
    <n v="17"/>
    <n v="10"/>
    <s v="Q4"/>
    <n v="2016"/>
    <s v="Transferred In"/>
    <s v="Pulmonary"/>
    <m/>
    <d v="2016-10-17T00:00:00"/>
    <s v="Neg"/>
    <m/>
    <m/>
    <d v="2017-01-22T00:00:00"/>
    <n v="22"/>
    <n v="1"/>
    <s v="Q1"/>
    <x v="3"/>
    <d v="2016-10-17T00:00:00"/>
    <d v="2016-12-23T00:00:00"/>
    <s v="Pos"/>
    <d v="2016-10-15T00:00:00"/>
    <s v="MTB Resis to R"/>
    <s v="H R"/>
    <s v="Ofx, Eto"/>
    <s v="MDR"/>
    <s v="DR-TB Confirmed"/>
    <s v="JPMC"/>
    <s v="8Am,Mfx,E,Cs,Z,Bdq,LzdB6/12Mfx,E,Cs,Z,Lzd,B6"/>
    <s v="Bdq"/>
    <s v="Still on IP"/>
    <s v="No"/>
    <n v="43"/>
    <s v="Pos"/>
    <s v="Pos"/>
    <d v="2016-10-17T00:00:00"/>
    <n v="48"/>
    <s v="Neg"/>
    <m/>
    <d v="2016-11-16T00:00:00"/>
    <n v="50"/>
    <m/>
    <m/>
    <d v="2016-12-16T00:00:00"/>
    <n v="49.5"/>
    <s v="Pos"/>
    <s v="Pos"/>
    <d v="2016-01-20T00:00:00"/>
    <n v="49.5"/>
    <s v="Neg"/>
    <m/>
    <d v="2017-02-03T00:00:00"/>
    <n v="52"/>
    <s v="Neg"/>
    <s v="Neg"/>
    <d v="2017-03-03T00:00:00"/>
    <n v="54"/>
    <s v="Neg"/>
    <s v="Neg"/>
    <d v="2017-04-07T00:00:00"/>
    <n v="54"/>
    <s v="Neg"/>
    <s v="Neg"/>
    <d v="2017-05-05T00:00:00"/>
    <m/>
    <s v="Neg"/>
    <m/>
    <d v="2017-06-09T00:00:00"/>
    <s v="Neg SP and CL"/>
    <s v="Still under Tx"/>
    <m/>
    <m/>
    <m/>
    <m/>
    <m/>
    <m/>
    <n v="5"/>
    <s v="IHK-PR"/>
    <m/>
  </r>
  <r>
    <s v="Pakistan"/>
    <n v="16"/>
    <s v="14-24"/>
    <s v="F"/>
    <s v="Pakistan "/>
    <x v="1"/>
    <x v="12"/>
    <m/>
    <s v="H # 442 Bilal Colony Korangi Karachi."/>
    <s v="No History"/>
    <m/>
    <m/>
    <m/>
    <m/>
    <s v="No"/>
    <m/>
    <m/>
    <m/>
    <m/>
    <s v="No"/>
    <s v="Normal"/>
    <n v="1028"/>
    <n v="2017"/>
    <s v="IHK"/>
    <s v="Karachi"/>
    <d v="2017-01-16T00:00:00"/>
    <n v="16"/>
    <n v="1"/>
    <s v="Q1"/>
    <n v="2017"/>
    <s v="New"/>
    <s v="Pulmonary"/>
    <m/>
    <d v="2017-01-16T00:00:00"/>
    <s v="Neg"/>
    <m/>
    <m/>
    <d v="2017-01-16T00:00:00"/>
    <n v="16"/>
    <n v="1"/>
    <s v="Q1"/>
    <x v="3"/>
    <d v="2017-01-16T00:00:00"/>
    <d v="2017-02-17T00:00:00"/>
    <s v="Pos"/>
    <d v="2017-01-09T00:00:00"/>
    <s v="MTB Resis to R"/>
    <s v="S H R"/>
    <s v="Eto"/>
    <s v="MDR"/>
    <s v="DR-TB Confirmed"/>
    <s v="IHK"/>
    <s v="8Am,z,Lfx,Eto,Cs,Lzd,Vit6/12Z,Lfx,Eto,Cs,vit6"/>
    <s v="GLC"/>
    <s v="Still on IP"/>
    <s v="No"/>
    <n v="30.5"/>
    <s v="Pos"/>
    <s v="Pos"/>
    <d v="2017-01-16T00:00:00"/>
    <n v="29.5"/>
    <s v="Neg"/>
    <m/>
    <d v="2017-02-16T00:00:00"/>
    <n v="28.5"/>
    <s v="Pos"/>
    <s v="Neg"/>
    <d v="2017-03-16T00:00:00"/>
    <n v="28"/>
    <s v="Neg"/>
    <s v="Neg"/>
    <d v="2017-04-20T00:00:00"/>
    <n v="30"/>
    <s v="Neg"/>
    <s v="Neg"/>
    <d v="2017-05-18T00:00:00"/>
    <n v="29"/>
    <s v="Neg"/>
    <m/>
    <d v="2017-06-15T00:00:00"/>
    <m/>
    <m/>
    <m/>
    <m/>
    <m/>
    <m/>
    <m/>
    <m/>
    <m/>
    <m/>
    <m/>
    <m/>
    <m/>
    <s v="Still under Tx"/>
    <m/>
    <m/>
    <m/>
    <m/>
    <m/>
    <m/>
    <n v="2"/>
    <s v="IHK-PR"/>
    <m/>
  </r>
  <r>
    <s v="Pakistan"/>
    <n v="27"/>
    <s v="24-34"/>
    <s v="M"/>
    <s v="Pakistan "/>
    <x v="1"/>
    <x v="12"/>
    <m/>
    <s v="Madrsa Behar-ul-Aloom Bakra Pitri"/>
    <s v="CAT-I"/>
    <d v="2016-03-10T00:00:00"/>
    <s v="HRZE"/>
    <d v="2016-10-25T00:00:00"/>
    <s v="Lost to follow up"/>
    <s v="No"/>
    <m/>
    <m/>
    <m/>
    <m/>
    <s v="No"/>
    <s v="Normal"/>
    <n v="1029"/>
    <n v="2017"/>
    <s v="IHK"/>
    <s v="Karachi"/>
    <d v="2017-01-19T00:00:00"/>
    <n v="19"/>
    <n v="1"/>
    <s v="Q1"/>
    <n v="2017"/>
    <s v="Previously treated (After loss to follow up)"/>
    <s v="Pulmonary"/>
    <m/>
    <d v="2017-01-19T00:00:00"/>
    <s v="Neg"/>
    <m/>
    <m/>
    <d v="2017-01-19T00:00:00"/>
    <n v="19"/>
    <n v="1"/>
    <s v="Q1"/>
    <x v="3"/>
    <d v="2017-01-19T00:00:00"/>
    <d v="2017-03-03T00:00:00"/>
    <s v="Neg"/>
    <d v="2017-01-12T00:00:00"/>
    <s v="MTB Resis to R"/>
    <m/>
    <m/>
    <s v="Xpert MTB/Rif Res"/>
    <s v="DR-TB Confirmed"/>
    <s v="IHK"/>
    <s v="8Am,z,Lfx,Eto,Cs,Lzd,Vit6/12Z,Lfx,Eto,Cs,vit6"/>
    <s v="GLC"/>
    <s v="Still on IP"/>
    <s v="No"/>
    <n v="52"/>
    <s v="Neg"/>
    <s v="Neg"/>
    <d v="2017-01-19T00:00:00"/>
    <n v="51.5"/>
    <s v="Neg"/>
    <m/>
    <d v="2017-02-16T00:00:00"/>
    <n v="50.5"/>
    <s v="Neg"/>
    <s v="Neg"/>
    <d v="2017-03-16T00:00:00"/>
    <n v="50.5"/>
    <s v="Neg"/>
    <s v="Neg"/>
    <d v="2017-04-17T00:00:00"/>
    <n v="50"/>
    <s v="Neg"/>
    <s v="Neg"/>
    <d v="2017-05-18T00:00:00"/>
    <n v="49.5"/>
    <s v="Neg"/>
    <m/>
    <d v="2017-06-15T00:00:00"/>
    <m/>
    <m/>
    <m/>
    <m/>
    <m/>
    <m/>
    <m/>
    <m/>
    <m/>
    <m/>
    <m/>
    <m/>
    <m/>
    <s v="Still under Tx"/>
    <m/>
    <m/>
    <m/>
    <m/>
    <m/>
    <m/>
    <n v="0"/>
    <s v="IHK-PR"/>
    <m/>
  </r>
  <r>
    <s v="Pakistan"/>
    <n v="17"/>
    <s v="14-24"/>
    <s v="M"/>
    <s v="Pakistan "/>
    <x v="1"/>
    <x v="12"/>
    <m/>
    <s v="H # B-33 Model Colony Malir Karachi.Near Nister Park"/>
    <s v="CAT-I"/>
    <d v="2016-03-06T00:00:00"/>
    <s v="HRZE"/>
    <d v="2016-10-10T00:00:00"/>
    <s v="Lost to follow up"/>
    <s v="No"/>
    <m/>
    <m/>
    <m/>
    <m/>
    <s v="No"/>
    <s v="Normal"/>
    <n v="1030"/>
    <n v="2017"/>
    <s v="IHK"/>
    <s v="Karachi"/>
    <d v="2017-01-19T00:00:00"/>
    <n v="19"/>
    <n v="1"/>
    <s v="Q1"/>
    <n v="2017"/>
    <s v="Previously treated (After loss to follow up)"/>
    <s v="Pulmonary"/>
    <m/>
    <d v="2017-01-19T00:00:00"/>
    <s v="Neg"/>
    <m/>
    <m/>
    <d v="2017-01-19T00:00:00"/>
    <n v="19"/>
    <n v="1"/>
    <s v="Q1"/>
    <x v="3"/>
    <d v="2017-01-19T00:00:00"/>
    <d v="2017-02-21T00:00:00"/>
    <s v="Pos"/>
    <d v="2017-01-16T00:00:00"/>
    <s v="MTB Resis to R"/>
    <s v="H R Z"/>
    <m/>
    <s v="MDR"/>
    <s v="DR-TB Confirmed"/>
    <s v="IHK"/>
    <s v="8Am,z,Lfx,Eto,Cs,Lzd,Vit6/12Z,Lfx,Eto,Cs,vit6"/>
    <s v="GLC"/>
    <s v="Still on IP"/>
    <s v="No"/>
    <n v="27.5"/>
    <s v="Pos"/>
    <s v="Pos"/>
    <d v="2017-01-19T00:00:00"/>
    <m/>
    <m/>
    <m/>
    <m/>
    <m/>
    <m/>
    <m/>
    <m/>
    <m/>
    <m/>
    <m/>
    <m/>
    <m/>
    <m/>
    <m/>
    <m/>
    <m/>
    <m/>
    <m/>
    <m/>
    <m/>
    <m/>
    <m/>
    <m/>
    <m/>
    <m/>
    <m/>
    <m/>
    <m/>
    <m/>
    <m/>
    <m/>
    <m/>
    <s v="Not Evaluated"/>
    <d v="2017-02-16T00:00:00"/>
    <s v="Transfer Out To Nawab Shah"/>
    <m/>
    <m/>
    <m/>
    <m/>
    <s v="NE"/>
    <s v="IHK-PR"/>
    <m/>
  </r>
  <r>
    <s v="Pakistan"/>
    <n v="49"/>
    <s v="44-54"/>
    <s v="M"/>
    <s v="Pakistan "/>
    <x v="1"/>
    <x v="12"/>
    <m/>
    <s v="HN# D/364 New Muzzafarabad Colony Lanadi Karachi"/>
    <s v="CAT-II"/>
    <s v="NA"/>
    <s v="NA"/>
    <s v="NA"/>
    <s v="Not Evaluated"/>
    <s v="No"/>
    <m/>
    <m/>
    <m/>
    <m/>
    <s v="No"/>
    <s v="Normal"/>
    <n v="1031"/>
    <n v="2017"/>
    <s v="IHK"/>
    <s v="Karachi"/>
    <d v="2017-01-21T00:00:00"/>
    <n v="21"/>
    <n v="1"/>
    <s v="Q1"/>
    <n v="2017"/>
    <s v="Others previously treated"/>
    <s v="Pulmonary"/>
    <m/>
    <d v="2017-01-21T00:00:00"/>
    <s v="Neg"/>
    <m/>
    <m/>
    <d v="2017-01-21T00:00:00"/>
    <n v="21"/>
    <n v="1"/>
    <s v="Q1"/>
    <x v="3"/>
    <d v="2017-01-21T00:00:00"/>
    <d v="2017-02-21T00:00:00"/>
    <s v="Pos"/>
    <d v="2017-01-16T00:00:00"/>
    <s v="MTB Resis to R"/>
    <s v="H R E Z"/>
    <m/>
    <s v="MDR"/>
    <s v="DR-TB Confirmed"/>
    <s v="IHK"/>
    <s v="8Am,z,Lfx,Eto,Cs,Lzd,Vit6/12Z,Lfx,Eto,Cs,vit6"/>
    <s v="GLC"/>
    <s v="Still on IP"/>
    <s v="No"/>
    <n v="44"/>
    <s v="Pos"/>
    <s v="Pos"/>
    <d v="2017-01-21T00:00:00"/>
    <n v="43"/>
    <s v="Pos"/>
    <m/>
    <d v="2017-02-16T00:00:00"/>
    <n v="43"/>
    <s v="Neg"/>
    <s v="Pos"/>
    <d v="2017-03-17T00:00:00"/>
    <n v="43.5"/>
    <s v="Neg"/>
    <s v="Neg"/>
    <d v="2017-04-28T00:00:00"/>
    <n v="43"/>
    <s v="Pos"/>
    <m/>
    <d v="2017-05-26T00:00:00"/>
    <n v="43"/>
    <s v="Neg"/>
    <m/>
    <d v="2017-06-23T00:00:00"/>
    <m/>
    <m/>
    <m/>
    <m/>
    <m/>
    <m/>
    <m/>
    <m/>
    <m/>
    <m/>
    <m/>
    <m/>
    <m/>
    <s v="Still under Tx"/>
    <m/>
    <m/>
    <m/>
    <m/>
    <m/>
    <m/>
    <s v="Tx"/>
    <s v="IHK-PR"/>
    <m/>
  </r>
  <r>
    <s v="Pakistan"/>
    <n v="26"/>
    <s v="24-34"/>
    <s v="M"/>
    <s v="Pakistan "/>
    <x v="1"/>
    <x v="98"/>
    <m/>
    <s v="H # NA Sheikh Bhitt Shah  Bhit Shah Mityari Sindh."/>
    <s v="CAT-I"/>
    <d v="1900-01-21T00:00:00"/>
    <m/>
    <m/>
    <s v="Not Evaluated"/>
    <s v="No"/>
    <m/>
    <m/>
    <m/>
    <m/>
    <s v="No"/>
    <s v="Normal"/>
    <n v="1032"/>
    <n v="2017"/>
    <s v="IHK"/>
    <s v="Karachi"/>
    <d v="2017-01-24T00:00:00"/>
    <n v="24"/>
    <n v="1"/>
    <s v="Q1"/>
    <n v="2017"/>
    <s v="New"/>
    <s v="Extra-Pulmonary"/>
    <m/>
    <d v="2017-01-24T00:00:00"/>
    <s v="Neg"/>
    <m/>
    <m/>
    <d v="2017-01-24T00:00:00"/>
    <n v="24"/>
    <n v="1"/>
    <s v="Q1"/>
    <x v="3"/>
    <d v="2017-01-23T00:00:00"/>
    <m/>
    <m/>
    <d v="2017-01-23T00:00:00"/>
    <s v="MTB Resis to R"/>
    <m/>
    <m/>
    <s v="Xpert MTB/Rif Res"/>
    <s v="DR-TB Confirmed"/>
    <s v="IHK"/>
    <s v="8Am,z,Lfx,Eto,Cs,Lzd,Vit6/12Z,Lfx,Eto,Cs,vit6"/>
    <s v="GLC"/>
    <s v="Still on IP"/>
    <s v="No"/>
    <n v="71"/>
    <s v="Neg"/>
    <m/>
    <d v="2017-01-24T00:00:00"/>
    <m/>
    <m/>
    <m/>
    <m/>
    <m/>
    <m/>
    <m/>
    <m/>
    <m/>
    <m/>
    <m/>
    <m/>
    <m/>
    <m/>
    <m/>
    <m/>
    <m/>
    <m/>
    <m/>
    <m/>
    <m/>
    <m/>
    <m/>
    <m/>
    <m/>
    <m/>
    <m/>
    <m/>
    <m/>
    <m/>
    <m/>
    <m/>
    <m/>
    <s v="Not Evaluated"/>
    <d v="2017-02-09T00:00:00"/>
    <m/>
    <m/>
    <m/>
    <m/>
    <m/>
    <s v="NE"/>
    <s v="IHK-PR"/>
    <m/>
  </r>
  <r>
    <s v="Pakistan"/>
    <n v="16"/>
    <s v="14-24"/>
    <s v="F"/>
    <s v="Pakistan "/>
    <x v="1"/>
    <x v="12"/>
    <m/>
    <s v="H # 964 Area Saeedabad Sector 4-C Baldia Town Khi."/>
    <s v="No History"/>
    <m/>
    <m/>
    <m/>
    <m/>
    <s v="No"/>
    <m/>
    <m/>
    <m/>
    <m/>
    <s v="Tonsilectomy"/>
    <s v="Normal"/>
    <n v="1033"/>
    <n v="2017"/>
    <s v="IHK"/>
    <s v="Karachi"/>
    <d v="2017-01-27T00:00:00"/>
    <n v="27"/>
    <n v="1"/>
    <s v="Q1"/>
    <n v="2017"/>
    <s v="New"/>
    <s v="Pulmonary"/>
    <m/>
    <d v="2017-01-27T00:00:00"/>
    <s v="Neg"/>
    <m/>
    <m/>
    <d v="2017-01-27T00:00:00"/>
    <n v="27"/>
    <n v="1"/>
    <s v="Q1"/>
    <x v="3"/>
    <d v="2017-01-27T00:00:00"/>
    <d v="2017-03-11T00:00:00"/>
    <s v="Neg"/>
    <d v="2017-01-23T00:00:00"/>
    <s v="MTB Resis to R"/>
    <m/>
    <m/>
    <s v="Xpert MTB/Rif Res"/>
    <s v="DR-TB Confirmed"/>
    <s v="IHK"/>
    <s v="8Am,z,Lfx,Eto,Cs,Lzd,Vit6/12Z,Lfx,Eto,Cs,vit6"/>
    <s v="GLC"/>
    <s v="Still on IP"/>
    <s v="No"/>
    <n v="38"/>
    <s v="Neg"/>
    <s v="Neg"/>
    <d v="2017-01-27T00:00:00"/>
    <n v="40"/>
    <s v="Neg"/>
    <s v="Neg"/>
    <d v="2017-02-24T00:00:00"/>
    <n v="40.5"/>
    <s v="Neg"/>
    <s v="Neg"/>
    <d v="2017-03-24T00:00:00"/>
    <n v="40.5"/>
    <m/>
    <m/>
    <d v="2017-04-28T00:00:00"/>
    <n v="41.5"/>
    <s v="Neg"/>
    <m/>
    <d v="2017-05-26T00:00:00"/>
    <n v="41"/>
    <s v="Neg"/>
    <m/>
    <d v="2017-06-22T00:00:00"/>
    <m/>
    <m/>
    <m/>
    <m/>
    <m/>
    <m/>
    <m/>
    <m/>
    <m/>
    <m/>
    <m/>
    <m/>
    <m/>
    <s v="Still under Tx"/>
    <m/>
    <m/>
    <m/>
    <m/>
    <m/>
    <m/>
    <n v="0"/>
    <s v="IHK-PR"/>
    <m/>
  </r>
  <r>
    <s v="Pakistan"/>
    <n v="90"/>
    <s v="65+"/>
    <s v="F"/>
    <s v="Pakistan "/>
    <x v="1"/>
    <x v="12"/>
    <m/>
    <s v="H # C-110 Metrovil-3 Block-2 Muhallh Sheratan Hight Karachi"/>
    <s v="No History"/>
    <m/>
    <m/>
    <m/>
    <m/>
    <s v="No"/>
    <m/>
    <m/>
    <m/>
    <m/>
    <s v="No"/>
    <s v="Normal"/>
    <n v="1034"/>
    <n v="2017"/>
    <s v="IHK"/>
    <s v="Karachi"/>
    <d v="2017-01-30T00:00:00"/>
    <n v="30"/>
    <n v="1"/>
    <s v="Q1"/>
    <n v="2017"/>
    <s v="New"/>
    <s v="Pulmonary"/>
    <m/>
    <d v="2017-01-30T00:00:00"/>
    <s v="Neg"/>
    <m/>
    <m/>
    <d v="2017-01-30T00:00:00"/>
    <n v="30"/>
    <n v="1"/>
    <s v="Q1"/>
    <x v="3"/>
    <d v="2017-01-23T00:00:00"/>
    <m/>
    <m/>
    <d v="2017-01-26T00:00:00"/>
    <s v="MTB Resis to R"/>
    <m/>
    <m/>
    <s v="Xpert MTB/Rif Res"/>
    <s v="DR-TB Confirmed"/>
    <s v="IHK"/>
    <s v="8Am,z,Lfx,Eto,Cs,Lzd,Vit6/12Z,Lfx,Eto,Cs,vit6"/>
    <s v="GLC"/>
    <s v="Still on IP"/>
    <s v="No"/>
    <n v="38"/>
    <s v="Neg"/>
    <m/>
    <d v="2017-01-30T00:00:00"/>
    <m/>
    <m/>
    <m/>
    <m/>
    <m/>
    <m/>
    <m/>
    <m/>
    <m/>
    <m/>
    <m/>
    <m/>
    <m/>
    <m/>
    <m/>
    <m/>
    <m/>
    <m/>
    <m/>
    <m/>
    <m/>
    <m/>
    <m/>
    <m/>
    <m/>
    <m/>
    <m/>
    <m/>
    <m/>
    <m/>
    <m/>
    <m/>
    <m/>
    <s v="Not Evaluated"/>
    <d v="2017-02-02T00:00:00"/>
    <s v="Transferout to Gilgit"/>
    <m/>
    <m/>
    <m/>
    <m/>
    <s v="NE"/>
    <s v="IHK-PR"/>
    <m/>
  </r>
  <r>
    <s v="Pakistan"/>
    <n v="27"/>
    <s v="24-34"/>
    <s v="F"/>
    <s v="Pakistan "/>
    <x v="1"/>
    <x v="12"/>
    <m/>
    <s v="H # B-121 -8 St # 14 Muhallh Daryaabad Liyari Karachi"/>
    <s v="CAT-II"/>
    <m/>
    <m/>
    <m/>
    <m/>
    <s v="No"/>
    <m/>
    <m/>
    <m/>
    <m/>
    <s v="No"/>
    <s v="Normal"/>
    <n v="1035"/>
    <n v="2017"/>
    <s v="IHK"/>
    <s v="Karachi"/>
    <d v="2017-01-31T00:00:00"/>
    <n v="31"/>
    <n v="1"/>
    <s v="Q1"/>
    <n v="2017"/>
    <s v="Previously treated (after failure)"/>
    <s v="Pulmonary"/>
    <m/>
    <d v="2017-01-31T00:00:00"/>
    <s v="Neg"/>
    <m/>
    <m/>
    <d v="2017-01-31T00:00:00"/>
    <n v="31"/>
    <n v="1"/>
    <s v="Q1"/>
    <x v="3"/>
    <d v="2017-01-31T00:00:00"/>
    <d v="2017-01-31T00:00:00"/>
    <s v="Pos"/>
    <m/>
    <s v="MTB Resis to R"/>
    <s v="S H R Z"/>
    <m/>
    <s v="MDR"/>
    <s v="DR-TB Confirmed"/>
    <s v="IHK"/>
    <s v="8Am,z,Lfx,Eto,Cs,Lzd,Vit6/12Z,Lfx,Eto,Cs,vit6"/>
    <s v="GLC"/>
    <s v="Still on IP"/>
    <s v="No"/>
    <n v="33"/>
    <s v="Pos"/>
    <m/>
    <d v="2017-01-31T00:00:00"/>
    <m/>
    <m/>
    <m/>
    <m/>
    <n v="36"/>
    <s v="Pos"/>
    <s v="Pos"/>
    <d v="2017-03-02T00:00:00"/>
    <n v="40"/>
    <s v="Pos"/>
    <s v="Neg"/>
    <d v="2017-04-06T00:00:00"/>
    <n v="40"/>
    <s v="Pos"/>
    <s v="NTM"/>
    <d v="2017-05-04T00:00:00"/>
    <n v="43"/>
    <s v="Neg"/>
    <m/>
    <d v="2017-06-01T00:00:00"/>
    <m/>
    <m/>
    <m/>
    <m/>
    <m/>
    <m/>
    <m/>
    <m/>
    <m/>
    <m/>
    <m/>
    <m/>
    <m/>
    <s v="Still under Tx"/>
    <m/>
    <m/>
    <m/>
    <m/>
    <m/>
    <m/>
    <s v="Tx"/>
    <s v="IHK-PR"/>
    <m/>
  </r>
  <r>
    <s v="Pakistan"/>
    <n v="20"/>
    <s v="14-24"/>
    <s v="F"/>
    <s v="Pakistan "/>
    <x v="1"/>
    <x v="12"/>
    <m/>
    <s v="H # N50 Labour Squire Zone -4 Landhi Karachi"/>
    <s v="CAT-I"/>
    <d v="2014-07-25T00:00:00"/>
    <s v="HRZE"/>
    <d v="2015-01-27T00:00:00"/>
    <s v="Complete"/>
    <s v="No"/>
    <m/>
    <m/>
    <m/>
    <m/>
    <s v="No"/>
    <s v="Normal"/>
    <n v="1036"/>
    <n v="2017"/>
    <s v="IHK"/>
    <s v="Karachi"/>
    <d v="2017-01-31T00:00:00"/>
    <n v="31"/>
    <n v="1"/>
    <s v="Q1"/>
    <n v="2017"/>
    <s v="Previously treated (Rlapse)"/>
    <s v="Pulmonary"/>
    <m/>
    <d v="2017-01-31T00:00:00"/>
    <s v="Neg"/>
    <m/>
    <m/>
    <d v="2017-01-31T00:00:00"/>
    <n v="31"/>
    <n v="1"/>
    <s v="Q1"/>
    <x v="3"/>
    <d v="2017-01-31T00:00:00"/>
    <d v="2017-01-31T00:00:00"/>
    <s v="Pos"/>
    <m/>
    <s v="MTB Resis to R"/>
    <s v="H R"/>
    <m/>
    <s v="MDR"/>
    <s v="DR-TB Confirmed"/>
    <s v="IHK"/>
    <s v="8Am,z,Lfx,Eto,Cs,Lzd,Vit6/12Z,Lfx,Eto,Cs,vit6"/>
    <s v="GLC"/>
    <s v="Still on IP"/>
    <s v="No"/>
    <n v="36"/>
    <s v="Neg"/>
    <m/>
    <d v="2017-01-31T00:00:00"/>
    <n v="36.5"/>
    <m/>
    <m/>
    <d v="2017-02-23T00:00:00"/>
    <n v="36"/>
    <s v="Neg"/>
    <s v="Neg"/>
    <d v="2017-03-30T00:00:00"/>
    <n v="38"/>
    <m/>
    <m/>
    <d v="2017-04-04T00:00:00"/>
    <n v="38"/>
    <s v="Pos"/>
    <s v="Neg"/>
    <d v="2017-05-10T00:00:00"/>
    <n v="38"/>
    <s v="Pos"/>
    <m/>
    <d v="2017-06-09T00:00:00"/>
    <m/>
    <m/>
    <m/>
    <m/>
    <m/>
    <m/>
    <m/>
    <m/>
    <m/>
    <m/>
    <m/>
    <m/>
    <m/>
    <s v="Still under Tx"/>
    <m/>
    <m/>
    <m/>
    <m/>
    <m/>
    <m/>
    <n v="2"/>
    <s v="IHK-PR"/>
    <m/>
  </r>
  <r>
    <s v="Pakistan"/>
    <n v="15"/>
    <s v="14-24"/>
    <s v="F"/>
    <s v="Pakistan "/>
    <x v="1"/>
    <x v="12"/>
    <m/>
    <s v="H#34 St 14 Phase 5 Clifton/H#36 Mohalla Qasba Colony Manghopir Road Karachi"/>
    <s v="CAT-I"/>
    <d v="1905-07-08T00:00:00"/>
    <s v="HRZE"/>
    <n v="2016"/>
    <s v="Complete"/>
    <s v="No"/>
    <m/>
    <m/>
    <m/>
    <m/>
    <s v="No"/>
    <s v="Normal"/>
    <n v="1037"/>
    <n v="2017"/>
    <s v="IHK"/>
    <s v="Karachi"/>
    <d v="2017-02-01T00:00:00"/>
    <n v="1"/>
    <n v="2"/>
    <s v="Q1"/>
    <n v="2017"/>
    <s v="Previously treated (Rlapse)"/>
    <s v="Pulmonary"/>
    <m/>
    <d v="2017-02-01T00:00:00"/>
    <s v="Neg"/>
    <m/>
    <m/>
    <d v="2017-02-01T00:00:00"/>
    <n v="1"/>
    <n v="2"/>
    <s v="Q1"/>
    <x v="3"/>
    <d v="2017-02-01T00:00:00"/>
    <d v="2017-02-21T00:00:00"/>
    <s v="Pos"/>
    <d v="2017-01-28T00:00:00"/>
    <s v="MTB Resis to R"/>
    <s v="SHR"/>
    <s v="Ofx"/>
    <s v="MDR"/>
    <s v="DR-TB Confirmed"/>
    <s v="IHK"/>
    <s v="8Am,z,Lfx,Eto,Cs,Lzd,Vit6/12Z,Lfx,Eto,Cs,vit6"/>
    <s v="GLC"/>
    <s v="Still on IP"/>
    <s v="No"/>
    <n v="28.5"/>
    <s v="Pos"/>
    <s v="Pos"/>
    <d v="2017-02-01T00:00:00"/>
    <n v="28.5"/>
    <s v="Pos"/>
    <s v="Con"/>
    <d v="2017-03-01T00:00:00"/>
    <n v="29"/>
    <s v="Neg"/>
    <s v="Neg"/>
    <d v="2017-04-06T00:00:00"/>
    <n v="33"/>
    <s v="Neg"/>
    <s v="Neg"/>
    <d v="2017-05-08T00:00:00"/>
    <n v="32"/>
    <s v="Pos"/>
    <m/>
    <d v="2017-06-08T00:00:00"/>
    <m/>
    <m/>
    <m/>
    <m/>
    <m/>
    <m/>
    <m/>
    <m/>
    <m/>
    <m/>
    <m/>
    <m/>
    <m/>
    <m/>
    <m/>
    <m/>
    <m/>
    <s v="Still under Tx"/>
    <m/>
    <m/>
    <m/>
    <m/>
    <m/>
    <m/>
    <n v="2"/>
    <s v="IHK-PR"/>
    <m/>
  </r>
  <r>
    <s v="Pakistan"/>
    <n v="54"/>
    <s v="44-54"/>
    <s v="F"/>
    <s v="Pakistan "/>
    <x v="1"/>
    <x v="12"/>
    <m/>
    <s v="Flat no B104 Ramzan Garden Nishter Road Sho market "/>
    <s v="CAT-I"/>
    <s v="25yrs back"/>
    <s v="HRZE"/>
    <s v="25 yrs back"/>
    <s v="Not Evaluated"/>
    <s v="No"/>
    <m/>
    <m/>
    <m/>
    <m/>
    <s v="HTN"/>
    <s v="Normal"/>
    <n v="1038"/>
    <n v="2017"/>
    <s v="IHK"/>
    <s v="Karachi"/>
    <d v="2017-02-01T00:00:00"/>
    <n v="1"/>
    <n v="2"/>
    <s v="Q1"/>
    <n v="2017"/>
    <s v="Previously treated (Rlapse)"/>
    <s v="Extra-Pulmonary"/>
    <m/>
    <d v="2017-02-01T00:00:00"/>
    <s v="Neg"/>
    <m/>
    <m/>
    <d v="2017-02-01T00:00:00"/>
    <n v="1"/>
    <n v="2"/>
    <s v="Q1"/>
    <x v="3"/>
    <m/>
    <m/>
    <m/>
    <d v="2017-01-11T00:00:00"/>
    <s v="MTB Resis to R"/>
    <m/>
    <m/>
    <s v="Xpert MTB/Rif Res"/>
    <s v="DR-TB Confirmed"/>
    <s v="IHK"/>
    <s v="8Am,z,Lfx,Eto,Cs,Lzd,Vit6/12Z,Lfx,Eto,Cs,vit6"/>
    <s v="GLC"/>
    <s v="Still on IP"/>
    <s v="No"/>
    <n v="55"/>
    <m/>
    <m/>
    <d v="2017-02-01T00:00:00"/>
    <m/>
    <m/>
    <m/>
    <d v="2017-03-03T00:00:00"/>
    <m/>
    <m/>
    <m/>
    <d v="2017-04-06T00:00:00"/>
    <m/>
    <m/>
    <m/>
    <d v="2017-05-04T00:00:00"/>
    <m/>
    <m/>
    <m/>
    <d v="2017-06-02T00:00:00"/>
    <m/>
    <m/>
    <m/>
    <m/>
    <m/>
    <m/>
    <m/>
    <m/>
    <m/>
    <m/>
    <m/>
    <m/>
    <m/>
    <m/>
    <m/>
    <m/>
    <m/>
    <s v="Still under Tx"/>
    <m/>
    <m/>
    <m/>
    <m/>
    <m/>
    <m/>
    <s v="EP"/>
    <s v="IHK-PR"/>
    <m/>
  </r>
  <r>
    <s v="Pakistan"/>
    <n v="18"/>
    <s v="14-24"/>
    <s v="F"/>
    <s v="Pakistan "/>
    <x v="1"/>
    <x v="12"/>
    <m/>
    <s v="H# 1725/1777 Saeed abad Baldia Town Karachi"/>
    <s v="CAT-II"/>
    <d v="2016-09-08T00:00:00"/>
    <s v="SHRZE"/>
    <d v="2017-02-04T00:00:00"/>
    <s v="Failed"/>
    <s v="No"/>
    <m/>
    <m/>
    <m/>
    <m/>
    <s v="HTN"/>
    <s v="Normal"/>
    <n v="1039"/>
    <n v="2017"/>
    <s v="IHK"/>
    <s v="Karachi"/>
    <d v="2017-02-06T00:00:00"/>
    <n v="6"/>
    <n v="2"/>
    <s v="Q1"/>
    <n v="2017"/>
    <s v="Previously treated (after failure)"/>
    <s v="Extra-Pulmonary"/>
    <m/>
    <d v="2017-02-06T00:00:00"/>
    <s v="Neg"/>
    <m/>
    <m/>
    <d v="2017-02-06T00:00:00"/>
    <n v="6"/>
    <n v="2"/>
    <s v="Q1"/>
    <x v="3"/>
    <d v="2016-11-16T00:00:00"/>
    <d v="2017-02-03T00:00:00"/>
    <s v="Pos"/>
    <m/>
    <m/>
    <s v="H R E Z"/>
    <m/>
    <s v="MDR"/>
    <s v="DR-TB Confirmed"/>
    <s v="IHK"/>
    <s v="8Am,z,Lfx,Eto,Cs,PAS,,Vit6/12Z,Lfx,Eto,Cs,PAS,vit6"/>
    <s v="GLC"/>
    <s v="Still on IP"/>
    <s v="No"/>
    <n v="43.5"/>
    <s v="Neg"/>
    <m/>
    <d v="2017-02-06T00:00:00"/>
    <n v="42"/>
    <m/>
    <m/>
    <d v="2017-03-03T00:00:00"/>
    <n v="42.5"/>
    <m/>
    <m/>
    <d v="2017-04-07T00:00:00"/>
    <n v="43"/>
    <m/>
    <m/>
    <d v="2017-05-05T00:00:00"/>
    <n v="42"/>
    <m/>
    <m/>
    <d v="2017-06-17T00:00:00"/>
    <m/>
    <m/>
    <m/>
    <m/>
    <m/>
    <m/>
    <m/>
    <m/>
    <m/>
    <m/>
    <m/>
    <m/>
    <m/>
    <m/>
    <m/>
    <m/>
    <m/>
    <s v="Still under Tx"/>
    <m/>
    <m/>
    <m/>
    <m/>
    <m/>
    <m/>
    <s v="EP"/>
    <s v="IHK-PR"/>
    <m/>
  </r>
  <r>
    <s v="Pakistan"/>
    <n v="35"/>
    <s v="34-44"/>
    <s v="M"/>
    <s v="Pakistan "/>
    <x v="1"/>
    <x v="104"/>
    <m/>
    <s v="41401-4228274-3"/>
    <s v="CAT-I"/>
    <d v="2014-10-09T00:00:00"/>
    <s v="HRZE"/>
    <s v="17/03/2015"/>
    <s v="Failed"/>
    <s v="No"/>
    <m/>
    <m/>
    <m/>
    <m/>
    <s v="No"/>
    <s v="Normal"/>
    <n v="1040"/>
    <n v="2017"/>
    <s v="IHK"/>
    <s v="Karachi"/>
    <d v="2015-04-09T00:00:00"/>
    <n v="9"/>
    <n v="4"/>
    <s v="Q2"/>
    <n v="2015"/>
    <s v="Transferred In"/>
    <s v="Pulmonary"/>
    <m/>
    <d v="2015-09-04T00:00:00"/>
    <s v="Neg"/>
    <m/>
    <m/>
    <d v="2017-02-06T00:00:00"/>
    <n v="6"/>
    <n v="2"/>
    <s v="Q1"/>
    <x v="3"/>
    <d v="2015-09-04T00:00:00"/>
    <d v="2015-07-14T00:00:00"/>
    <s v="Pos"/>
    <d v="2015-09-04T00:00:00"/>
    <s v="MTB Resis to R"/>
    <s v="HR"/>
    <m/>
    <s v="MDR"/>
    <s v="DR-TB Confirmed"/>
    <s v="IHK"/>
    <s v="8Am,z,E,Lfx,Eto,Cs,Vit6/12Z,Lfx,Eto,Cs,vit6"/>
    <s v="GLC"/>
    <s v="Still on IP"/>
    <s v="No"/>
    <n v="60"/>
    <s v="Pos"/>
    <s v="Pos"/>
    <d v="2015-04-09T00:00:00"/>
    <n v="58"/>
    <s v="Pos"/>
    <s v="Pos"/>
    <d v="2016-06-03T00:00:00"/>
    <n v="58"/>
    <s v="Neg"/>
    <s v="Pos"/>
    <d v="2015-07-04T00:00:00"/>
    <n v="58"/>
    <s v="Neg"/>
    <s v="Neg"/>
    <d v="2015-09-02T00:00:00"/>
    <n v="60"/>
    <s v="Neg"/>
    <s v="Neg"/>
    <d v="2015-10-02T00:00:00"/>
    <n v="60"/>
    <s v="Neg"/>
    <s v="Neg"/>
    <d v="2015-11-02T00:00:00"/>
    <n v="60"/>
    <s v="Neg"/>
    <s v="Neg"/>
    <d v="2015-12-05T00:00:00"/>
    <n v="62"/>
    <s v="Pos"/>
    <s v="Pos"/>
    <d v="2016-01-04T00:00:00"/>
    <n v="62"/>
    <s v="Neg"/>
    <s v="Pos"/>
    <d v="2016-02-03T00:00:00"/>
    <s v="Neg SP and CL"/>
    <s v="Failed"/>
    <d v="2017-03-10T00:00:00"/>
    <m/>
    <m/>
    <m/>
    <m/>
    <m/>
    <n v="3"/>
    <s v="IHK-PR"/>
    <m/>
  </r>
  <r>
    <s v="Pakistan"/>
    <n v="17"/>
    <s v="14-24"/>
    <s v="F"/>
    <s v="Pakistan "/>
    <x v="1"/>
    <x v="12"/>
    <m/>
    <s v="H# S-7 Phase-6 DHA  Karachi"/>
    <s v="CAT-I"/>
    <d v="2015-05-01T00:00:00"/>
    <s v="HRZE"/>
    <d v="2015-12-01T00:00:00"/>
    <s v="Cured"/>
    <s v="No"/>
    <m/>
    <m/>
    <m/>
    <m/>
    <s v="No"/>
    <s v="Normal"/>
    <n v="1041"/>
    <n v="2017"/>
    <s v="IHK"/>
    <s v="Karachi"/>
    <d v="2017-02-09T00:00:00"/>
    <n v="9"/>
    <n v="2"/>
    <s v="Q1"/>
    <n v="2017"/>
    <s v="Previously treated (Rlapse)"/>
    <s v="Pulmonary"/>
    <m/>
    <d v="2017-02-09T00:00:00"/>
    <s v="Neg"/>
    <m/>
    <m/>
    <d v="2017-02-09T00:00:00"/>
    <n v="9"/>
    <n v="2"/>
    <s v="Q1"/>
    <x v="3"/>
    <d v="2017-02-09T00:00:00"/>
    <m/>
    <m/>
    <d v="2017-02-07T00:00:00"/>
    <s v="MTB Resis to R"/>
    <m/>
    <m/>
    <s v="Xpert MTB/Rif Res"/>
    <s v="DR-TB Confirmed"/>
    <s v="IHK"/>
    <s v="8Am,z,E,Lfx,Eto,Cs,Pas,Vit6/12Z,Lfx,Eto,Cs,PAS,vit6"/>
    <s v="GLC"/>
    <s v="Still on IP"/>
    <s v="No"/>
    <n v="36"/>
    <m/>
    <m/>
    <d v="2017-02-09T00:00:00"/>
    <n v="36"/>
    <m/>
    <m/>
    <d v="2017-03-09T00:00:00"/>
    <n v="35"/>
    <m/>
    <m/>
    <d v="2017-04-13T00:00:00"/>
    <n v="37"/>
    <m/>
    <m/>
    <d v="2017-05-11T00:00:00"/>
    <n v="38"/>
    <m/>
    <m/>
    <d v="2017-06-08T00:00:00"/>
    <m/>
    <m/>
    <m/>
    <m/>
    <m/>
    <m/>
    <m/>
    <m/>
    <m/>
    <m/>
    <m/>
    <m/>
    <m/>
    <m/>
    <m/>
    <m/>
    <m/>
    <s v="Still under Tx"/>
    <m/>
    <m/>
    <m/>
    <m/>
    <m/>
    <m/>
    <s v="Tx"/>
    <s v="IHK-PR"/>
    <m/>
  </r>
  <r>
    <s v="Pakistan"/>
    <n v="31"/>
    <s v="24-34"/>
    <s v="M"/>
    <s v="Pakistan "/>
    <x v="1"/>
    <x v="12"/>
    <m/>
    <s v="H# 52/C Navy Housing Scheme Zam Zama Clifton Karachi"/>
    <s v="CAT-I"/>
    <d v="2014-05-01T00:00:00"/>
    <s v="HRZE"/>
    <d v="2014-01-01T00:00:00"/>
    <s v="Cured"/>
    <s v="No"/>
    <m/>
    <m/>
    <m/>
    <m/>
    <s v="No"/>
    <s v="Normal"/>
    <n v="1042"/>
    <n v="2017"/>
    <s v="IHK"/>
    <s v="Karachi"/>
    <d v="2017-02-09T00:00:00"/>
    <n v="9"/>
    <n v="2"/>
    <s v="Q1"/>
    <n v="2017"/>
    <s v="Previously treated (Rlapse)"/>
    <s v="Pulmonary"/>
    <m/>
    <d v="2017-02-09T00:00:00"/>
    <s v="Neg"/>
    <m/>
    <m/>
    <d v="2017-02-09T00:00:00"/>
    <n v="9"/>
    <n v="2"/>
    <s v="Q1"/>
    <x v="3"/>
    <d v="2017-02-09T00:00:00"/>
    <d v="2017-02-11T00:00:00"/>
    <s v="Pos"/>
    <d v="2017-01-29T00:00:00"/>
    <s v="MTB Resis to R"/>
    <s v="H R"/>
    <m/>
    <s v="MDR"/>
    <s v="DR-TB Confirmed"/>
    <s v="IHK"/>
    <s v="8Am,z,E,Lfx,Eto,Cs,Pas,Vit6/12Z,Lfx,Eto,Cs,PAS,vit6"/>
    <s v="GLC"/>
    <s v="Still on IP"/>
    <s v="No"/>
    <m/>
    <s v="Pos"/>
    <s v="Neg"/>
    <d v="2017-02-09T00:00:00"/>
    <n v="69"/>
    <s v="Neg"/>
    <s v="Neg"/>
    <d v="2017-03-09T00:00:00"/>
    <n v="68"/>
    <s v="Neg"/>
    <s v="Neg"/>
    <d v="2017-04-13T00:00:00"/>
    <n v="69"/>
    <s v="Neg"/>
    <s v="Neg"/>
    <d v="2017-05-12T00:00:00"/>
    <n v="67"/>
    <s v="Neg"/>
    <m/>
    <d v="2017-06-24T00:00:00"/>
    <m/>
    <m/>
    <m/>
    <m/>
    <m/>
    <m/>
    <m/>
    <m/>
    <m/>
    <m/>
    <m/>
    <m/>
    <m/>
    <m/>
    <m/>
    <m/>
    <m/>
    <s v="Still under Tx"/>
    <m/>
    <m/>
    <m/>
    <m/>
    <m/>
    <m/>
    <n v="0"/>
    <s v="IHK-PR"/>
    <m/>
  </r>
  <r>
    <s v="Pakistan"/>
    <n v="27"/>
    <s v="24-34"/>
    <s v="M"/>
    <s v="Pakistan "/>
    <x v="1"/>
    <x v="12"/>
    <m/>
    <s v="H#35 E1 Area  Pak Kousar Malir Karachi"/>
    <s v="No History"/>
    <m/>
    <m/>
    <m/>
    <m/>
    <s v="No"/>
    <m/>
    <m/>
    <m/>
    <m/>
    <s v="No"/>
    <s v="Normal"/>
    <n v="1043"/>
    <n v="2017"/>
    <s v="IHK"/>
    <s v="Karachi"/>
    <d v="2017-02-09T00:00:00"/>
    <n v="9"/>
    <n v="2"/>
    <s v="Q1"/>
    <n v="2017"/>
    <s v="New"/>
    <s v="Pulmonary"/>
    <m/>
    <d v="2017-02-09T00:00:00"/>
    <s v="Neg"/>
    <m/>
    <m/>
    <d v="2017-02-09T00:00:00"/>
    <n v="9"/>
    <n v="2"/>
    <s v="Q1"/>
    <x v="3"/>
    <d v="2017-02-09T00:00:00"/>
    <d v="2017-09-03T00:00:00"/>
    <s v="Pos"/>
    <d v="2017-02-04T00:00:00"/>
    <s v="MTB Resis to R"/>
    <s v="H R"/>
    <m/>
    <s v="MDR"/>
    <s v="DR-TB Confirmed"/>
    <s v="IHK"/>
    <s v="8Am,z,E,Lfx,Eto,Cs,Pas,Vit6/12Z,Lfx,Eto,Cs,PAS,vit6"/>
    <s v="GLC"/>
    <s v="Still on IP"/>
    <s v="No"/>
    <n v="46"/>
    <s v="Pos"/>
    <m/>
    <d v="2017-02-09T00:00:00"/>
    <n v="48.5"/>
    <s v="Neg"/>
    <s v="Pos"/>
    <d v="2017-03-09T00:00:00"/>
    <n v="46"/>
    <s v="Neg"/>
    <s v="Neg"/>
    <d v="2017-04-13T00:00:00"/>
    <n v="47"/>
    <s v="Neg"/>
    <s v="Neg"/>
    <d v="2017-05-13T00:00:00"/>
    <n v="46.5"/>
    <s v="Neg"/>
    <m/>
    <d v="2017-06-08T00:00:00"/>
    <m/>
    <m/>
    <m/>
    <m/>
    <m/>
    <m/>
    <m/>
    <m/>
    <m/>
    <m/>
    <m/>
    <m/>
    <m/>
    <m/>
    <m/>
    <m/>
    <m/>
    <s v="Still under Tx"/>
    <m/>
    <m/>
    <m/>
    <m/>
    <m/>
    <m/>
    <n v="2"/>
    <s v="IHK-PR"/>
    <m/>
  </r>
  <r>
    <s v="Pakistan"/>
    <n v="28"/>
    <s v="24-34"/>
    <s v="F"/>
    <s v="Pakistan "/>
    <x v="1"/>
    <x v="12"/>
    <m/>
    <s v="H# R15 15Malir Karachi"/>
    <s v="CAT-I"/>
    <d v="2016-11-24T00:00:00"/>
    <s v="HRZE"/>
    <d v="2017-02-09T00:00:00"/>
    <s v="Failed"/>
    <s v="No"/>
    <m/>
    <m/>
    <m/>
    <m/>
    <s v="No"/>
    <s v="Normal"/>
    <n v="1044"/>
    <n v="2017"/>
    <s v="IHK"/>
    <s v="Karachi"/>
    <d v="2017-02-09T00:00:00"/>
    <n v="9"/>
    <n v="2"/>
    <s v="Q1"/>
    <n v="2017"/>
    <s v="Previously treated (after failure)"/>
    <s v="Pulmonary"/>
    <m/>
    <d v="2017-02-09T00:00:00"/>
    <s v="Neg"/>
    <m/>
    <m/>
    <d v="2017-02-09T00:00:00"/>
    <n v="9"/>
    <n v="2"/>
    <s v="Q1"/>
    <x v="3"/>
    <d v="2017-02-09T00:00:00"/>
    <d v="2017-03-09T00:00:00"/>
    <s v="Pos"/>
    <d v="2017-02-03T00:00:00"/>
    <s v="MTB Resis to R"/>
    <s v="S H R"/>
    <m/>
    <s v="MDR"/>
    <s v="DR-TB Confirmed"/>
    <s v="IHK"/>
    <s v="8Am,z,E,Lfx,Eto,Cs,Pas,Vit6/12Z,Lfx,Eto,Cs,PAS,vit6"/>
    <s v="GLC"/>
    <s v="Still on IP"/>
    <s v="No"/>
    <n v="62"/>
    <s v="Neg"/>
    <s v="Pos"/>
    <d v="2017-02-09T00:00:00"/>
    <n v="63.5"/>
    <s v="Neg"/>
    <s v="Neg"/>
    <d v="2017-03-09T00:00:00"/>
    <m/>
    <s v="Neg"/>
    <s v="Neg"/>
    <d v="2017-04-13T00:00:00"/>
    <n v="64"/>
    <s v="Neg"/>
    <s v="Neg"/>
    <d v="2017-05-17T00:00:00"/>
    <n v="64"/>
    <s v="Neg"/>
    <m/>
    <d v="2017-06-13T00:00:00"/>
    <m/>
    <m/>
    <m/>
    <m/>
    <m/>
    <m/>
    <m/>
    <m/>
    <m/>
    <m/>
    <m/>
    <m/>
    <m/>
    <m/>
    <m/>
    <m/>
    <m/>
    <s v="Still under Tx"/>
    <m/>
    <m/>
    <m/>
    <m/>
    <m/>
    <m/>
    <n v="1"/>
    <s v="IHK-PR"/>
    <m/>
  </r>
  <r>
    <s v="Pakistan"/>
    <n v="16"/>
    <s v="14-24"/>
    <s v="M"/>
    <s v="Pakistan "/>
    <x v="1"/>
    <x v="12"/>
    <m/>
    <s v="H#16 Sec 5 New Karachi"/>
    <s v="CAT-I"/>
    <d v="2016-07-01T00:00:00"/>
    <s v="HRZE"/>
    <m/>
    <s v="Failed"/>
    <s v="No"/>
    <m/>
    <m/>
    <m/>
    <m/>
    <s v="No"/>
    <s v="Normal"/>
    <n v="1045"/>
    <n v="2017"/>
    <s v="IHK"/>
    <s v="Karachi"/>
    <d v="2017-02-11T00:00:00"/>
    <n v="11"/>
    <n v="2"/>
    <s v="Q1"/>
    <n v="2017"/>
    <s v="Previously treated (after failure)"/>
    <s v="Pulmonary"/>
    <m/>
    <d v="2017-02-11T00:00:00"/>
    <s v="Neg"/>
    <m/>
    <m/>
    <d v="2017-02-11T00:00:00"/>
    <n v="11"/>
    <n v="2"/>
    <s v="Q1"/>
    <x v="3"/>
    <d v="2017-02-11T00:00:00"/>
    <d v="2017-03-14T00:00:00"/>
    <s v="Pos"/>
    <d v="2017-02-11T00:00:00"/>
    <s v="MTB Resis to R"/>
    <s v="S H R Z "/>
    <s v="Ofx, Am, Km"/>
    <s v="XDR"/>
    <s v="DR-TB Confirmed"/>
    <s v="IHK"/>
    <s v="8Am,z,E,Lfx,Eto,Cs,Pas,Vit6/12Z,Lfx,Eto,Cs,PAS,vit6"/>
    <s v="GLC"/>
    <s v="Still on IP"/>
    <s v="No"/>
    <n v="41.5"/>
    <s v="Pos"/>
    <m/>
    <d v="2017-02-11T00:00:00"/>
    <n v="41"/>
    <s v="Pos"/>
    <s v="Pos"/>
    <d v="2017-03-10T00:00:00"/>
    <n v="41"/>
    <s v="Pos"/>
    <s v="Pos"/>
    <d v="2017-04-06T00:00:00"/>
    <n v="40.5"/>
    <s v="Pos"/>
    <m/>
    <d v="2017-05-10T00:00:00"/>
    <n v="40"/>
    <s v="Pos"/>
    <m/>
    <d v="2017-06-08T00:00:00"/>
    <m/>
    <m/>
    <m/>
    <m/>
    <m/>
    <m/>
    <m/>
    <m/>
    <m/>
    <m/>
    <m/>
    <m/>
    <m/>
    <m/>
    <m/>
    <m/>
    <m/>
    <s v="Still under Tx"/>
    <m/>
    <m/>
    <m/>
    <m/>
    <m/>
    <m/>
    <s v="Tx"/>
    <s v="IHK-PR"/>
    <m/>
  </r>
  <r>
    <s v="Pakistan"/>
    <n v="26"/>
    <s v="24-34"/>
    <s v="F"/>
    <s v="Pakistan "/>
    <x v="1"/>
    <x v="12"/>
    <s v="House Wife"/>
    <s v="H#B163 Gul Barg Town Block 19 FB Area Karachi"/>
    <s v="CAT-I"/>
    <m/>
    <m/>
    <m/>
    <s v="Not Evaluated"/>
    <s v="No"/>
    <m/>
    <m/>
    <m/>
    <m/>
    <s v="No"/>
    <s v="Normal"/>
    <n v="1046"/>
    <n v="2017"/>
    <s v="IHK"/>
    <s v="Karachi"/>
    <d v="2017-02-13T00:00:00"/>
    <n v="13"/>
    <n v="2"/>
    <s v="Q1"/>
    <n v="2017"/>
    <s v="New"/>
    <s v="Pulmonary"/>
    <m/>
    <d v="2017-02-13T00:00:00"/>
    <s v="Neg"/>
    <m/>
    <m/>
    <d v="2017-02-13T00:00:00"/>
    <n v="13"/>
    <n v="2"/>
    <s v="Q1"/>
    <x v="3"/>
    <d v="2017-02-13T00:00:00"/>
    <d v="2017-04-12T00:00:00"/>
    <s v="Pos"/>
    <d v="2017-02-11T00:00:00"/>
    <s v="MTB Resis to R"/>
    <s v="H R"/>
    <m/>
    <s v="MDR"/>
    <s v="DR-TB Confirmed"/>
    <s v="IHK"/>
    <s v="8Am,z,E,Lfx,Eto,Cs,Pas,Vit6/12Z,Lfx,Eto,Cs,PAS,vit6"/>
    <s v="GLC"/>
    <s v="Still on IP"/>
    <s v="No"/>
    <n v="55"/>
    <s v="Pos"/>
    <m/>
    <d v="2017-02-13T00:00:00"/>
    <n v="52.5"/>
    <s v="Pos"/>
    <s v="Pos"/>
    <d v="2017-03-09T00:00:00"/>
    <n v="46.5"/>
    <s v="Neg"/>
    <s v="Neg"/>
    <d v="2017-04-21T00:00:00"/>
    <n v="47"/>
    <m/>
    <m/>
    <d v="2017-05-20T00:00:00"/>
    <m/>
    <m/>
    <m/>
    <d v="2017-06-13T00:00:00"/>
    <m/>
    <m/>
    <m/>
    <m/>
    <m/>
    <m/>
    <m/>
    <m/>
    <m/>
    <m/>
    <m/>
    <m/>
    <m/>
    <m/>
    <m/>
    <m/>
    <m/>
    <s v="Still under Tx"/>
    <m/>
    <m/>
    <m/>
    <m/>
    <m/>
    <m/>
    <s v="Tx"/>
    <s v="IHK-PR"/>
    <m/>
  </r>
  <r>
    <s v="Pakistan"/>
    <n v="28"/>
    <s v="24-34"/>
    <s v="F"/>
    <s v="Pakistan "/>
    <x v="1"/>
    <x v="12"/>
    <m/>
    <s v="H# 1775/A Gali B2 near Murshid Hospital Baldia town Karachi"/>
    <s v="CAT-I"/>
    <s v="11/31/2016"/>
    <s v="HRZE"/>
    <d v="2017-02-13T00:00:00"/>
    <s v="Failed"/>
    <s v="No"/>
    <m/>
    <m/>
    <m/>
    <m/>
    <s v="No"/>
    <s v="Normal"/>
    <n v="1047"/>
    <n v="2017"/>
    <s v="IHK"/>
    <s v="Karachi"/>
    <d v="2017-02-13T00:00:00"/>
    <n v="13"/>
    <n v="2"/>
    <s v="Q1"/>
    <n v="2017"/>
    <s v="Previously treated (after failure)"/>
    <s v="Pulmonary"/>
    <m/>
    <d v="2017-02-13T00:00:00"/>
    <s v="Neg"/>
    <m/>
    <m/>
    <d v="2017-02-13T00:00:00"/>
    <n v="13"/>
    <n v="2"/>
    <s v="Q1"/>
    <x v="3"/>
    <d v="2017-02-13T00:00:00"/>
    <d v="2017-03-14T00:00:00"/>
    <s v="Pos"/>
    <d v="2017-02-07T00:00:00"/>
    <s v="MTB Resis to R"/>
    <s v="H R"/>
    <s v="Eto"/>
    <s v="MDR"/>
    <s v="DR-TB Confirmed"/>
    <s v="IHK"/>
    <s v="8Am,z,E,Lfx,Eto,Cs,Pas,Vit6/12Z,Lfx,Eto,Cs,PAS,vit6"/>
    <s v="GLC"/>
    <s v="Still on IP"/>
    <s v="No"/>
    <n v="46"/>
    <s v="Pos"/>
    <s v="Pos"/>
    <d v="2017-02-13T00:00:00"/>
    <n v="46.5"/>
    <s v="Pos"/>
    <s v="Pos"/>
    <d v="2017-03-16T00:00:00"/>
    <n v="46"/>
    <s v="Neg"/>
    <s v="Neg"/>
    <d v="2017-04-20T00:00:00"/>
    <n v="48"/>
    <s v="Neg"/>
    <s v="Neg"/>
    <d v="2017-05-18T00:00:00"/>
    <n v="52"/>
    <s v="Neg"/>
    <m/>
    <d v="2017-06-15T00:00:00"/>
    <m/>
    <m/>
    <m/>
    <m/>
    <m/>
    <m/>
    <m/>
    <m/>
    <m/>
    <m/>
    <m/>
    <m/>
    <m/>
    <m/>
    <m/>
    <m/>
    <m/>
    <s v="Still under Tx"/>
    <m/>
    <m/>
    <m/>
    <m/>
    <m/>
    <m/>
    <n v="2"/>
    <s v="IHK-PR"/>
    <m/>
  </r>
  <r>
    <s v="Pakistan"/>
    <n v="13"/>
    <s v="5-14"/>
    <s v="M"/>
    <s v="Pakistan "/>
    <x v="1"/>
    <x v="12"/>
    <m/>
    <s v="Jat Pat Market Near Chakiwara 2 Liayri Karachi."/>
    <s v="No History"/>
    <m/>
    <m/>
    <m/>
    <m/>
    <s v="No"/>
    <m/>
    <m/>
    <m/>
    <m/>
    <s v="No"/>
    <s v="Normal"/>
    <n v="1048"/>
    <n v="2017"/>
    <s v="IHK"/>
    <s v="Karachi"/>
    <d v="2017-02-14T00:00:00"/>
    <n v="14"/>
    <n v="2"/>
    <s v="Q1"/>
    <n v="2017"/>
    <s v="New"/>
    <s v="Pulmonary"/>
    <m/>
    <d v="2017-02-13T00:00:00"/>
    <s v="Neg"/>
    <m/>
    <m/>
    <d v="2017-02-14T00:00:00"/>
    <n v="14"/>
    <n v="2"/>
    <s v="Q1"/>
    <x v="3"/>
    <d v="2017-02-14T00:00:00"/>
    <d v="2017-03-14T00:00:00"/>
    <s v="Pos"/>
    <d v="2017-02-07T00:00:00"/>
    <s v="MTB Resis to R"/>
    <s v="H R"/>
    <m/>
    <s v="MDR"/>
    <s v="DR-TB Confirmed"/>
    <s v="IHK"/>
    <s v="8Am,z,E,Lfx,Eto,Cs,Pas,Vit6/12Z,Lfx,Eto,Cs,PAS,vit6"/>
    <s v="GLC"/>
    <s v="Still on IP"/>
    <s v="No"/>
    <n v="35.5"/>
    <s v="Pos"/>
    <m/>
    <d v="2017-02-14T00:00:00"/>
    <n v="38"/>
    <s v="Neg"/>
    <s v="Pos"/>
    <d v="2017-03-17T00:00:00"/>
    <n v="40"/>
    <s v="Neg"/>
    <m/>
    <d v="2017-04-27T00:00:00"/>
    <m/>
    <m/>
    <m/>
    <m/>
    <m/>
    <m/>
    <m/>
    <d v="2017-06-17T00:00:00"/>
    <m/>
    <m/>
    <m/>
    <m/>
    <m/>
    <m/>
    <m/>
    <m/>
    <m/>
    <m/>
    <m/>
    <m/>
    <m/>
    <m/>
    <m/>
    <m/>
    <m/>
    <s v="Still under Tx"/>
    <m/>
    <m/>
    <m/>
    <m/>
    <m/>
    <m/>
    <s v="Tx"/>
    <s v="IHK-PR"/>
    <m/>
  </r>
  <r>
    <s v="Pakistan"/>
    <n v="23"/>
    <s v="14-24"/>
    <s v="M"/>
    <s v="Pakistan "/>
    <x v="1"/>
    <x v="12"/>
    <m/>
    <s v="H# F 42 A Patel Para Jhangir Road New Town Lasbella Karachi"/>
    <s v="CAT-I"/>
    <d v="2014-03-01T00:00:00"/>
    <s v="HREZ"/>
    <d v="2015-02-01T00:00:00"/>
    <s v="Not Evaluated"/>
    <s v="Yes"/>
    <d v="2015-03-01T00:00:00"/>
    <d v="2016-08-01T00:00:00"/>
    <s v="Km,Z,E,Eto"/>
    <s v="Unkonwn"/>
    <s v="No"/>
    <s v="Normal"/>
    <n v="1049"/>
    <n v="2017"/>
    <s v="IHK"/>
    <s v="Karachi"/>
    <d v="2017-02-16T00:00:00"/>
    <n v="16"/>
    <n v="2"/>
    <s v="Q1"/>
    <n v="2017"/>
    <s v="Unknown previous treatment history"/>
    <s v="Pulmonary"/>
    <m/>
    <d v="2017-02-16T00:00:00"/>
    <s v="Neg"/>
    <m/>
    <m/>
    <d v="2017-02-16T00:00:00"/>
    <n v="16"/>
    <n v="2"/>
    <s v="Q1"/>
    <x v="3"/>
    <d v="2017-02-16T00:00:00"/>
    <d v="2017-03-14T00:00:00"/>
    <s v="Pos"/>
    <d v="2017-02-08T00:00:00"/>
    <s v="MTB Resis to R"/>
    <s v="H R"/>
    <s v="Ofx"/>
    <s v="MDR"/>
    <s v="DR-TB Confirmed"/>
    <s v="IHK"/>
    <s v="8Am,z,E,Lfx,Eto,Cs,Pas,Vit6/12Z,Lfx,Eto,Cs,PAS,vit6"/>
    <s v="GLC"/>
    <s v="Still on IP"/>
    <s v="No"/>
    <n v="54"/>
    <s v="Pos"/>
    <s v="Pos"/>
    <d v="2017-02-16T00:00:00"/>
    <n v="54"/>
    <m/>
    <m/>
    <d v="2017-03-06T00:00:00"/>
    <m/>
    <m/>
    <m/>
    <m/>
    <m/>
    <m/>
    <m/>
    <m/>
    <m/>
    <m/>
    <m/>
    <m/>
    <m/>
    <m/>
    <m/>
    <m/>
    <m/>
    <m/>
    <m/>
    <m/>
    <m/>
    <m/>
    <m/>
    <m/>
    <m/>
    <m/>
    <m/>
    <m/>
    <m/>
    <s v="Still under Tx"/>
    <m/>
    <m/>
    <m/>
    <m/>
    <m/>
    <m/>
    <s v="Tx"/>
    <s v="IHK-PR"/>
    <m/>
  </r>
  <r>
    <s v="Pakistan"/>
    <n v="51"/>
    <s v="44-54"/>
    <s v="M"/>
    <s v="Pakistan "/>
    <x v="1"/>
    <x v="12"/>
    <m/>
    <m/>
    <s v="CAT-I"/>
    <d v="2016-08-07T00:00:00"/>
    <s v="HREZ"/>
    <d v="2017-02-10T00:00:00"/>
    <s v="Failed"/>
    <s v="No"/>
    <m/>
    <m/>
    <m/>
    <m/>
    <s v="DM"/>
    <s v="Normal"/>
    <n v="1050"/>
    <n v="2017"/>
    <s v="IHK"/>
    <s v="Karachi"/>
    <d v="2017-02-16T00:00:00"/>
    <n v="16"/>
    <n v="2"/>
    <s v="Q1"/>
    <n v="2017"/>
    <s v="Previously treated (after failure)"/>
    <s v="Pulmonary"/>
    <m/>
    <d v="2017-02-16T00:00:00"/>
    <s v="Neg"/>
    <m/>
    <m/>
    <d v="2017-02-16T00:00:00"/>
    <n v="16"/>
    <n v="2"/>
    <s v="Q1"/>
    <x v="3"/>
    <d v="2017-02-16T00:00:00"/>
    <d v="2017-03-03T00:00:00"/>
    <s v="Pos"/>
    <d v="2017-02-13T00:00:00"/>
    <s v="MTB Resis to R"/>
    <s v="S H R"/>
    <s v="Ofx Eto"/>
    <s v="MDR"/>
    <s v="DR-TB Confirmed"/>
    <s v="IHK"/>
    <s v="8Am,z,E,Lfx,Eto,Cs,Pas,Vit6/12Z,Lfx,Eto,Cs,PAS,vit6"/>
    <s v="GLC"/>
    <s v="Still on IP"/>
    <s v="No"/>
    <n v="54.5"/>
    <s v="Pos"/>
    <s v="Pos"/>
    <d v="2017-02-16T00:00:00"/>
    <n v="57.5"/>
    <s v="Pos"/>
    <m/>
    <d v="2017-03-10T00:00:00"/>
    <m/>
    <m/>
    <m/>
    <m/>
    <m/>
    <m/>
    <m/>
    <m/>
    <m/>
    <m/>
    <m/>
    <m/>
    <m/>
    <m/>
    <m/>
    <m/>
    <m/>
    <m/>
    <m/>
    <m/>
    <m/>
    <m/>
    <m/>
    <m/>
    <m/>
    <m/>
    <m/>
    <m/>
    <m/>
    <s v="Died"/>
    <d v="2017-04-11T00:00:00"/>
    <m/>
    <m/>
    <m/>
    <m/>
    <m/>
    <s v="Died"/>
    <s v="IHK-PR"/>
    <m/>
  </r>
  <r>
    <s v="Pakistan"/>
    <n v="25"/>
    <s v="24-34"/>
    <s v="M"/>
    <s v="Pakistan "/>
    <x v="1"/>
    <x v="12"/>
    <m/>
    <s v="H# 3/11 Golden Town Malir Klarachi "/>
    <s v="CAT-I"/>
    <d v="2016-03-01T00:00:00"/>
    <s v="HREZ"/>
    <d v="2016-08-01T00:00:00"/>
    <s v="Complete"/>
    <s v="No"/>
    <m/>
    <m/>
    <m/>
    <m/>
    <s v="No"/>
    <s v="Normal"/>
    <n v="1051"/>
    <n v="2017"/>
    <s v="IHK"/>
    <s v="Karachi"/>
    <d v="2017-02-16T00:00:00"/>
    <n v="16"/>
    <n v="2"/>
    <s v="Q1"/>
    <n v="2017"/>
    <s v="Previously treated (Rlapse)"/>
    <s v="Pulmonary"/>
    <m/>
    <d v="2017-02-16T00:00:00"/>
    <s v="Neg"/>
    <m/>
    <m/>
    <d v="2017-02-16T00:00:00"/>
    <n v="16"/>
    <n v="2"/>
    <s v="Q1"/>
    <x v="3"/>
    <d v="2017-02-16T00:00:00"/>
    <d v="2017-03-27T00:00:00"/>
    <s v="Pos"/>
    <d v="2017-02-14T00:00:00"/>
    <s v="MTB Resis to R"/>
    <s v="R"/>
    <m/>
    <s v="MonoDR"/>
    <s v="DR-TB Confirmed"/>
    <s v="IHK"/>
    <s v="8Am,z,E,Lfx,Eto,Cs,Pas,Vit6/12Z,Lfx,Eto,Cs,PAS,vit6"/>
    <s v="GLC"/>
    <s v="Still on IP"/>
    <s v="No"/>
    <n v="63.5"/>
    <s v="Pos"/>
    <s v="Pos"/>
    <d v="2017-02-16T00:00:00"/>
    <n v="64"/>
    <m/>
    <m/>
    <d v="2017-03-24T00:00:00"/>
    <n v="64"/>
    <s v="Neg"/>
    <s v="Neg"/>
    <d v="2017-04-27T00:00:00"/>
    <m/>
    <s v="Neg"/>
    <s v="Neg"/>
    <d v="2017-05-18T00:00:00"/>
    <m/>
    <s v="Neg"/>
    <m/>
    <d v="2017-06-15T00:00:00"/>
    <m/>
    <m/>
    <m/>
    <m/>
    <m/>
    <m/>
    <m/>
    <m/>
    <m/>
    <m/>
    <m/>
    <m/>
    <m/>
    <m/>
    <m/>
    <m/>
    <m/>
    <s v="Still under Tx"/>
    <m/>
    <m/>
    <m/>
    <m/>
    <m/>
    <m/>
    <n v="2"/>
    <s v="IHK-PR"/>
    <m/>
  </r>
  <r>
    <s v="Pakistan"/>
    <n v="18"/>
    <s v="14-24"/>
    <s v="F"/>
    <s v="Pakistan "/>
    <x v="1"/>
    <x v="12"/>
    <m/>
    <s v="HN# 2608 Mohallah Afridi Colony Orangi Town Karachi"/>
    <s v="CAT-I"/>
    <d v="2016-09-01T00:00:00"/>
    <s v="HREZ"/>
    <d v="2017-02-01T00:00:00"/>
    <s v="Failed"/>
    <s v="No"/>
    <m/>
    <m/>
    <m/>
    <m/>
    <s v="No"/>
    <s v="Normal"/>
    <n v="1052"/>
    <n v="2017"/>
    <s v="IHK"/>
    <s v="Karachi"/>
    <d v="2017-02-16T00:00:00"/>
    <n v="16"/>
    <n v="2"/>
    <s v="Q1"/>
    <n v="2017"/>
    <s v="Previously treated (after failure)"/>
    <s v="Pulmonary"/>
    <m/>
    <d v="2017-02-16T00:00:00"/>
    <s v="Neg"/>
    <m/>
    <m/>
    <d v="2017-02-16T00:00:00"/>
    <n v="16"/>
    <n v="2"/>
    <s v="Q1"/>
    <x v="3"/>
    <d v="2017-02-16T00:00:00"/>
    <d v="2017-03-27T00:00:00"/>
    <s v="Pos"/>
    <d v="2017-02-01T00:00:00"/>
    <s v="MTB Resis to R"/>
    <s v="S H R"/>
    <m/>
    <s v="MDR"/>
    <s v="DR-TB Confirmed"/>
    <s v="IHK"/>
    <s v="8Am,z,E,Lfx,Eto,Cs,Pas,Vit6/12Z,Lfx,Eto,Cs,PAS,vit6"/>
    <s v="GLC"/>
    <s v="Still on IP"/>
    <s v="No"/>
    <n v="39"/>
    <s v="Neg"/>
    <s v="Pos"/>
    <d v="2017-02-16T00:00:00"/>
    <n v="36"/>
    <s v="Neg"/>
    <s v="Neg"/>
    <d v="2017-03-30T00:00:00"/>
    <n v="34.5"/>
    <s v="Pos"/>
    <s v="Neg"/>
    <d v="2017-04-27T00:00:00"/>
    <n v="34"/>
    <m/>
    <m/>
    <d v="2017-05-25T00:00:00"/>
    <n v="32"/>
    <s v="Neg"/>
    <m/>
    <d v="2017-06-22T00:00:00"/>
    <m/>
    <m/>
    <m/>
    <m/>
    <m/>
    <m/>
    <m/>
    <m/>
    <m/>
    <m/>
    <m/>
    <m/>
    <m/>
    <m/>
    <m/>
    <m/>
    <m/>
    <s v="Still under Tx"/>
    <m/>
    <m/>
    <m/>
    <m/>
    <m/>
    <m/>
    <n v="1"/>
    <s v="IHK-PR"/>
    <m/>
  </r>
  <r>
    <s v="Pakistan"/>
    <n v="45"/>
    <s v="44-54"/>
    <s v="M"/>
    <s v="Pakistan "/>
    <x v="1"/>
    <x v="12"/>
    <m/>
    <s v="HN# 189 Area 05 Sec 36/F Landi Karachi"/>
    <s v="No History"/>
    <m/>
    <m/>
    <m/>
    <m/>
    <s v="No"/>
    <m/>
    <m/>
    <m/>
    <m/>
    <s v="No"/>
    <s v="Normal"/>
    <n v="1053"/>
    <n v="2017"/>
    <s v="IHK"/>
    <s v="Karachi"/>
    <d v="2017-02-13T00:00:00"/>
    <n v="13"/>
    <n v="2"/>
    <s v="Q1"/>
    <n v="2017"/>
    <s v="New"/>
    <s v="Both"/>
    <m/>
    <d v="2017-02-23T00:00:00"/>
    <s v="Pos"/>
    <m/>
    <m/>
    <d v="2017-02-23T00:00:00"/>
    <n v="23"/>
    <n v="2"/>
    <s v="Q1"/>
    <x v="3"/>
    <d v="2017-02-23T00:00:00"/>
    <d v="2017-04-08T00:00:00"/>
    <s v="Neg"/>
    <d v="2017-02-21T00:00:00"/>
    <s v="MTB Resis to R"/>
    <m/>
    <m/>
    <s v="Xpert MTB/Rif Res"/>
    <s v="DR-TB Confirmed"/>
    <s v="IHK"/>
    <s v="8Am,z,E,Lfx,Eto,Cs,Pas,Vit6/12Z,Lfx,Eto,Cs,PAS,vit6"/>
    <s v="GLC"/>
    <s v="Still on IP"/>
    <s v="No"/>
    <n v="39"/>
    <s v="Neg"/>
    <s v="Neg"/>
    <d v="2017-02-23T00:00:00"/>
    <n v="34"/>
    <m/>
    <m/>
    <d v="2017-03-30T00:00:00"/>
    <n v="33.450000000000003"/>
    <m/>
    <m/>
    <d v="2017-04-28T00:00:00"/>
    <n v="33"/>
    <m/>
    <m/>
    <d v="2017-05-25T00:00:00"/>
    <m/>
    <s v="Neg"/>
    <m/>
    <d v="2017-06-22T00:00:00"/>
    <m/>
    <m/>
    <m/>
    <m/>
    <m/>
    <m/>
    <m/>
    <m/>
    <m/>
    <m/>
    <m/>
    <m/>
    <m/>
    <m/>
    <m/>
    <m/>
    <m/>
    <s v="Still under Tx"/>
    <m/>
    <m/>
    <m/>
    <m/>
    <m/>
    <m/>
    <s v="Tx"/>
    <s v="IHK-PR"/>
    <m/>
  </r>
  <r>
    <s v="Pakistan"/>
    <n v="35"/>
    <s v="34-44"/>
    <s v="M"/>
    <s v="Pakistan "/>
    <x v="4"/>
    <x v="32"/>
    <m/>
    <s v="Abdul Fath kosa  Naseerabad Balochistan "/>
    <s v="No History"/>
    <m/>
    <m/>
    <m/>
    <m/>
    <s v="No"/>
    <m/>
    <m/>
    <m/>
    <m/>
    <s v="Ca Left Lower Cheek"/>
    <s v="Normal"/>
    <n v="1054"/>
    <n v="2017"/>
    <s v="IHK"/>
    <s v="Karachi"/>
    <d v="2017-02-27T00:00:00"/>
    <n v="27"/>
    <n v="2"/>
    <s v="Q1"/>
    <n v="2017"/>
    <s v="New"/>
    <s v="Pulmonary"/>
    <m/>
    <d v="2017-02-27T00:00:00"/>
    <s v="Neg"/>
    <m/>
    <m/>
    <d v="2017-02-27T00:00:00"/>
    <n v="27"/>
    <n v="2"/>
    <s v="Q1"/>
    <x v="3"/>
    <d v="2017-02-27T00:00:00"/>
    <d v="2017-04-12T00:00:00"/>
    <s v="Neg"/>
    <d v="2017-02-22T00:00:00"/>
    <s v="MTB Resis to R"/>
    <m/>
    <m/>
    <s v="Xpert MTB/Rif Res"/>
    <s v="DR-TB Confirmed"/>
    <s v="IHK"/>
    <s v="8Am,z,E,Lfx,Eto,Cs,Pas,Vit6/12Z,Lfx,Eto,Cs,PAS,vit6"/>
    <s v="GLC"/>
    <s v="Still on IP"/>
    <s v="No"/>
    <n v="48.5"/>
    <s v="Neg"/>
    <s v="Neg"/>
    <d v="2017-02-27T00:00:00"/>
    <m/>
    <m/>
    <m/>
    <m/>
    <n v="45.5"/>
    <s v="Neg"/>
    <m/>
    <d v="2017-04-03T00:00:00"/>
    <n v="44"/>
    <s v="Neg"/>
    <s v="Neg"/>
    <d v="2017-05-04T00:00:00"/>
    <n v="43"/>
    <s v="Neg"/>
    <m/>
    <d v="2017-06-01T00:00:00"/>
    <m/>
    <m/>
    <m/>
    <m/>
    <m/>
    <m/>
    <m/>
    <m/>
    <m/>
    <m/>
    <m/>
    <m/>
    <m/>
    <m/>
    <m/>
    <m/>
    <m/>
    <s v="Still under Tx"/>
    <m/>
    <m/>
    <m/>
    <m/>
    <m/>
    <m/>
    <s v="Tx"/>
    <s v="IHK-PR"/>
    <m/>
  </r>
  <r>
    <s v="Pakistan"/>
    <n v="35"/>
    <s v="34-44"/>
    <s v="M"/>
    <s v="Pakistan "/>
    <x v="1"/>
    <x v="12"/>
    <m/>
    <s v="HN# L/1 Sirjani Towan Karachi"/>
    <s v="CAT-I"/>
    <d v="2016-07-02T00:00:00"/>
    <s v="HRZE"/>
    <d v="2016-12-02T00:00:00"/>
    <s v="Failed"/>
    <s v="No"/>
    <m/>
    <m/>
    <m/>
    <m/>
    <s v="No"/>
    <s v="Normal"/>
    <n v="1055"/>
    <n v="2017"/>
    <s v="IHK"/>
    <s v="Karachi"/>
    <d v="2017-02-28T00:00:00"/>
    <n v="28"/>
    <n v="2"/>
    <s v="Q1"/>
    <n v="2017"/>
    <s v="Previously treated (after failure)"/>
    <s v="Pulmonary"/>
    <m/>
    <d v="2017-02-28T00:00:00"/>
    <s v="Neg"/>
    <m/>
    <m/>
    <d v="2017-02-28T00:00:00"/>
    <n v="28"/>
    <n v="2"/>
    <s v="Q1"/>
    <x v="3"/>
    <d v="2016-12-28T00:00:00"/>
    <d v="2017-02-11T00:00:00"/>
    <s v="Pos"/>
    <d v="2017-02-13T00:00:00"/>
    <s v="MTB"/>
    <s v="HREZ"/>
    <s v="Mfx"/>
    <s v="MDR"/>
    <s v="DR-TB Confirmed"/>
    <s v="IHK"/>
    <s v="8z, highLfx,Lzd,Eto,Cs,Bdq,Vit6/12Z,Lfx,Lzd,Eto,Cs,vit6"/>
    <s v="Bdq"/>
    <s v="Yes"/>
    <s v="No"/>
    <n v="49"/>
    <s v="Neg"/>
    <s v="Neg"/>
    <d v="2017-02-28T00:00:00"/>
    <n v="47.5"/>
    <m/>
    <m/>
    <d v="2017-03-20T00:00:00"/>
    <n v="49.5"/>
    <s v="Neg"/>
    <s v="Neg"/>
    <d v="2017-04-18T00:00:00"/>
    <n v="53"/>
    <s v="Neg"/>
    <s v="Neg"/>
    <d v="2017-05-04T00:00:00"/>
    <m/>
    <s v="Neg"/>
    <m/>
    <d v="2017-06-06T00:00:00"/>
    <m/>
    <m/>
    <m/>
    <m/>
    <m/>
    <m/>
    <m/>
    <m/>
    <m/>
    <m/>
    <m/>
    <m/>
    <m/>
    <m/>
    <m/>
    <m/>
    <m/>
    <s v="Still under Tx"/>
    <m/>
    <m/>
    <m/>
    <m/>
    <m/>
    <m/>
    <n v="0"/>
    <s v="IHK-PR"/>
    <m/>
  </r>
  <r>
    <s v="Pakistan"/>
    <n v="35"/>
    <s v="34-44"/>
    <s v="M"/>
    <s v="Pakistan "/>
    <x v="1"/>
    <x v="12"/>
    <m/>
    <m/>
    <s v="CAT-I"/>
    <d v="2016-09-19T00:00:00"/>
    <s v="HRZE"/>
    <d v="2016-02-19T00:00:00"/>
    <s v="Failed"/>
    <s v="No"/>
    <m/>
    <m/>
    <m/>
    <m/>
    <s v="No"/>
    <s v="Normal"/>
    <n v="1056"/>
    <n v="2017"/>
    <s v="IHK"/>
    <s v="Karachi"/>
    <d v="2017-03-01T00:00:00"/>
    <n v="1"/>
    <n v="3"/>
    <s v="Q1"/>
    <n v="2017"/>
    <s v="Previously treated (after failure)"/>
    <s v="Pulmonary"/>
    <m/>
    <d v="2017-03-01T00:00:00"/>
    <s v="Neg"/>
    <m/>
    <m/>
    <d v="2017-03-01T00:00:00"/>
    <n v="1"/>
    <n v="3"/>
    <s v="Q1"/>
    <x v="3"/>
    <d v="2017-03-01T00:00:00"/>
    <d v="2017-03-30T00:00:00"/>
    <s v="Pos"/>
    <d v="2017-02-16T00:00:00"/>
    <s v="MTB Resis to R"/>
    <s v="HREZ"/>
    <s v="Eto Ofx"/>
    <s v="MDR"/>
    <s v="DR-TB Confirmed"/>
    <s v="IHK"/>
    <s v="8Am,z,Mfx,Eto,Cs,Pas,Cfz,Lzd,Vit6/12Z,Mfx,Eto,Cs,PAS,Cfz,Lzdvit6"/>
    <s v="GLC"/>
    <s v="Still on IP"/>
    <s v="No"/>
    <n v="47"/>
    <s v="Pos"/>
    <s v="Pos"/>
    <d v="2017-03-01T00:00:00"/>
    <m/>
    <s v="Pos"/>
    <s v="Pos"/>
    <d v="2017-04-03T00:00:00"/>
    <n v="47"/>
    <s v="Neg"/>
    <s v="Neg"/>
    <d v="2017-05-04T00:00:00"/>
    <n v="50.5"/>
    <s v="Neg"/>
    <m/>
    <d v="2017-06-01T00:00:00"/>
    <m/>
    <m/>
    <m/>
    <m/>
    <m/>
    <m/>
    <m/>
    <m/>
    <m/>
    <m/>
    <m/>
    <m/>
    <m/>
    <m/>
    <m/>
    <m/>
    <m/>
    <m/>
    <m/>
    <m/>
    <m/>
    <s v="Still under Tx"/>
    <m/>
    <m/>
    <m/>
    <m/>
    <m/>
    <m/>
    <s v="Tx"/>
    <s v="IHK-PR"/>
    <m/>
  </r>
  <r>
    <s v="Pakistan"/>
    <n v="20"/>
    <s v="14-24"/>
    <s v="M"/>
    <s v="Pakistan "/>
    <x v="1"/>
    <x v="12"/>
    <m/>
    <m/>
    <s v="No History"/>
    <m/>
    <m/>
    <m/>
    <m/>
    <s v="No"/>
    <m/>
    <m/>
    <m/>
    <m/>
    <s v="No"/>
    <s v="Normal"/>
    <n v="1057"/>
    <n v="2017"/>
    <s v="IHK"/>
    <s v="Karachi"/>
    <d v="2017-03-01T00:00:00"/>
    <n v="1"/>
    <n v="3"/>
    <s v="Q1"/>
    <n v="2017"/>
    <s v="New"/>
    <s v="Pulmonary"/>
    <m/>
    <d v="2017-03-01T00:00:00"/>
    <s v="Neg"/>
    <m/>
    <m/>
    <d v="2017-03-01T00:00:00"/>
    <n v="1"/>
    <n v="3"/>
    <s v="Q1"/>
    <x v="3"/>
    <d v="2017-03-01T00:00:00"/>
    <m/>
    <m/>
    <d v="2017-02-22T00:00:00"/>
    <s v="MTB Resis to R"/>
    <m/>
    <m/>
    <s v="Xpert MTB/Rif Res"/>
    <s v="DR-TB Confirmed"/>
    <s v="IHK"/>
    <s v="8Am,z,E,Lfx,Eto,Cs,Pas,Vit6/12Z,Lfx,Eto,Cs,PAS,vit6"/>
    <s v="GLC"/>
    <s v="Still on IP"/>
    <s v="No"/>
    <n v="51.5"/>
    <s v="Neg"/>
    <m/>
    <d v="2017-03-01T00:00:00"/>
    <m/>
    <m/>
    <m/>
    <m/>
    <n v="46.5"/>
    <m/>
    <m/>
    <d v="2017-05-13T00:00:00"/>
    <m/>
    <m/>
    <m/>
    <m/>
    <m/>
    <m/>
    <m/>
    <m/>
    <m/>
    <m/>
    <m/>
    <m/>
    <m/>
    <m/>
    <m/>
    <m/>
    <m/>
    <m/>
    <m/>
    <m/>
    <m/>
    <m/>
    <m/>
    <m/>
    <m/>
    <s v="Still under Tx"/>
    <m/>
    <m/>
    <m/>
    <m/>
    <m/>
    <m/>
    <s v="Tx"/>
    <s v="IHK-PR"/>
    <m/>
  </r>
  <r>
    <s v="Pakistan"/>
    <n v="29"/>
    <s v="24-34"/>
    <s v="M"/>
    <s v="Pakistan "/>
    <x v="1"/>
    <x v="12"/>
    <s v="Garment Factory Worker"/>
    <s v="OICD"/>
    <s v="CAT-I"/>
    <d v="1905-07-02T00:00:00"/>
    <s v="HRZE"/>
    <s v="unknown"/>
    <s v="Complete"/>
    <s v="Yes"/>
    <d v="2017-01-18T00:00:00"/>
    <d v="2017-02-23T00:00:00"/>
    <s v="Am, Z, Mfx, Eto, Cs, Pas, E, "/>
    <s v="Failed"/>
    <s v="No"/>
    <s v="No"/>
    <n v="1058"/>
    <n v="2017"/>
    <s v="IHK"/>
    <s v="Karachi"/>
    <d v="2017-03-01T00:00:00"/>
    <n v="1"/>
    <n v="3"/>
    <s v="Q1"/>
    <n v="2017"/>
    <s v="Previously treated (after failure)"/>
    <s v="Pulmonary"/>
    <m/>
    <d v="2016-01-18T00:00:00"/>
    <s v="Neg"/>
    <m/>
    <m/>
    <d v="2016-03-01T00:00:00"/>
    <n v="1"/>
    <n v="3"/>
    <s v="Q1"/>
    <x v="2"/>
    <d v="2017-12-09T00:00:00"/>
    <d v="2017-02-21T00:00:00"/>
    <s v="Pos"/>
    <m/>
    <m/>
    <s v="HR"/>
    <s v="Am Cm "/>
    <s v="MDR"/>
    <s v="DR-TB Confirmed"/>
    <s v="IHK"/>
    <s v="8 HLfx,Bdq,Lzd,Cfz,Aug,Z vit6/16HLfx,Lzd,Cfz,Aug,Z vit6"/>
    <s v="Bdq"/>
    <s v="Yes"/>
    <s v="No"/>
    <n v="49"/>
    <m/>
    <m/>
    <d v="2017-03-01T00:00:00"/>
    <n v="51"/>
    <s v="Neg"/>
    <s v="Pos"/>
    <d v="2017-04-29T00:00:00"/>
    <n v="51"/>
    <s v="Neg"/>
    <m/>
    <m/>
    <m/>
    <m/>
    <m/>
    <m/>
    <m/>
    <m/>
    <m/>
    <m/>
    <m/>
    <m/>
    <m/>
    <m/>
    <m/>
    <m/>
    <m/>
    <m/>
    <m/>
    <m/>
    <m/>
    <m/>
    <m/>
    <m/>
    <m/>
    <m/>
    <m/>
    <s v="Still under Tx"/>
    <m/>
    <m/>
    <n v="1"/>
    <n v="0"/>
    <n v="0"/>
    <n v="0"/>
    <s v="Tx"/>
    <s v="IHK-PR"/>
    <s v="IHK"/>
  </r>
  <r>
    <s v="Pakistan"/>
    <n v="55"/>
    <s v="55-64"/>
    <s v="F"/>
    <s v="Pakistan "/>
    <x v="1"/>
    <x v="12"/>
    <m/>
    <m/>
    <s v="No History"/>
    <m/>
    <m/>
    <m/>
    <m/>
    <s v="Yes"/>
    <d v="2016-03-17T00:00:00"/>
    <d v="2016-08-21T00:00:00"/>
    <s v="Am, Z, Lfx, Eto, Cs, "/>
    <s v="lost to follow up"/>
    <s v="No"/>
    <s v="No"/>
    <n v="1059"/>
    <n v="2017"/>
    <s v="IHK"/>
    <s v="Karachi"/>
    <d v="2017-03-02T00:00:00"/>
    <n v="2"/>
    <n v="3"/>
    <s v="Q1"/>
    <n v="2017"/>
    <s v="Previously treated (After loss to follow up)"/>
    <s v="Pulmonary"/>
    <m/>
    <d v="2017-03-02T00:00:00"/>
    <s v="Neg"/>
    <m/>
    <m/>
    <d v="2017-03-02T00:00:00"/>
    <n v="2"/>
    <n v="3"/>
    <s v="Q1"/>
    <x v="3"/>
    <d v="2017-03-02T00:00:00"/>
    <m/>
    <m/>
    <d v="2017-02-16T00:00:00"/>
    <s v="MTB Resis to R"/>
    <m/>
    <m/>
    <s v="Xpert MTB/Rif Res"/>
    <s v="DR-TB Confirmed"/>
    <s v="IHK"/>
    <s v="8Am,z,Lfx,Eto,Cs,Pas,Vit6/12Z,Lfx,Eto,Cs,PAS,vit6"/>
    <s v="GLC"/>
    <s v="Still on IP"/>
    <s v="No"/>
    <n v="27"/>
    <s v="Pos"/>
    <m/>
    <d v="2017-03-02T00:00:00"/>
    <m/>
    <m/>
    <m/>
    <m/>
    <m/>
    <m/>
    <m/>
    <m/>
    <m/>
    <m/>
    <m/>
    <m/>
    <m/>
    <m/>
    <m/>
    <m/>
    <m/>
    <m/>
    <m/>
    <m/>
    <m/>
    <m/>
    <m/>
    <m/>
    <m/>
    <m/>
    <m/>
    <m/>
    <m/>
    <m/>
    <m/>
    <m/>
    <m/>
    <s v="Still under Tx"/>
    <m/>
    <m/>
    <m/>
    <m/>
    <m/>
    <m/>
    <s v="Tx"/>
    <s v="IHK-PR"/>
    <m/>
  </r>
  <r>
    <s v="Pakistan"/>
    <n v="71"/>
    <s v="65+"/>
    <s v="M"/>
    <s v="Pakistan "/>
    <x v="1"/>
    <x v="12"/>
    <s v="Retired"/>
    <m/>
    <s v="No History"/>
    <m/>
    <m/>
    <m/>
    <m/>
    <s v="No"/>
    <m/>
    <m/>
    <m/>
    <m/>
    <s v="No"/>
    <s v="No"/>
    <n v="1060"/>
    <n v="2017"/>
    <s v="IHK"/>
    <s v="Karachi"/>
    <d v="2017-03-04T00:00:00"/>
    <n v="4"/>
    <n v="3"/>
    <s v="Q1"/>
    <n v="2017"/>
    <s v="New"/>
    <s v="Pulmonary"/>
    <m/>
    <d v="2017-03-04T00:00:00"/>
    <s v="Neg"/>
    <m/>
    <m/>
    <d v="2017-03-04T00:00:00"/>
    <n v="4"/>
    <n v="3"/>
    <s v="Q1"/>
    <x v="3"/>
    <d v="2017-03-04T00:00:00"/>
    <d v="2017-05-15T00:00:00"/>
    <s v="Pos"/>
    <d v="2017-03-03T00:00:00"/>
    <s v="MTB Resis to R"/>
    <s v="R"/>
    <m/>
    <s v="MonoDR"/>
    <s v="DR-TB Confirmed"/>
    <s v="IHK"/>
    <s v="8z,H,E,Eto,Cs,Dlm,Vit6/12Z,E,Eto,Cs,H,vit6"/>
    <s v="GLC"/>
    <s v="Still on IP"/>
    <s v="No"/>
    <n v="54"/>
    <s v="Pos"/>
    <s v="Pos"/>
    <d v="2017-03-04T00:00:00"/>
    <n v="51.5"/>
    <s v="Pos"/>
    <s v="Neg"/>
    <d v="2017-04-06T00:00:00"/>
    <n v="51"/>
    <s v="Neg"/>
    <s v="Neg"/>
    <d v="2017-05-04T00:00:00"/>
    <n v="50.5"/>
    <s v="Pos"/>
    <m/>
    <d v="2017-06-01T00:00:00"/>
    <m/>
    <m/>
    <m/>
    <m/>
    <m/>
    <m/>
    <m/>
    <m/>
    <m/>
    <m/>
    <m/>
    <m/>
    <m/>
    <m/>
    <m/>
    <m/>
    <m/>
    <m/>
    <m/>
    <m/>
    <m/>
    <s v="Still under Tx"/>
    <m/>
    <m/>
    <m/>
    <m/>
    <m/>
    <m/>
    <n v="1"/>
    <s v="IHK-PR"/>
    <m/>
  </r>
  <r>
    <s v="Pakistan"/>
    <n v="46"/>
    <s v="44-54"/>
    <s v="F"/>
    <s v="Pakistan "/>
    <x v="1"/>
    <x v="12"/>
    <s v="House wife"/>
    <m/>
    <s v="CAT-I"/>
    <d v="2016-10-09T00:00:00"/>
    <s v="HRZE"/>
    <d v="2017-03-08T00:00:00"/>
    <m/>
    <s v="No"/>
    <m/>
    <m/>
    <m/>
    <m/>
    <s v="No"/>
    <s v="No"/>
    <n v="1061"/>
    <n v="2017"/>
    <s v="IHK"/>
    <s v="Karachi"/>
    <d v="2017-03-08T00:00:00"/>
    <n v="8"/>
    <n v="3"/>
    <s v="Q1"/>
    <n v="2017"/>
    <s v="Others previously treated"/>
    <s v="Pulmonary"/>
    <m/>
    <d v="2017-03-08T00:00:00"/>
    <s v="Neg"/>
    <m/>
    <m/>
    <d v="2017-03-08T00:00:00"/>
    <n v="8"/>
    <n v="3"/>
    <s v="Q1"/>
    <x v="3"/>
    <d v="2017-03-08T00:00:00"/>
    <d v="2017-05-12T00:00:00"/>
    <s v="Con"/>
    <d v="2017-03-06T00:00:00"/>
    <s v="MTB Resis to R"/>
    <m/>
    <m/>
    <s v="Xpert MTB/Rif Res"/>
    <s v="DR-TB Confirmed"/>
    <s v="IHK"/>
    <s v="8Am,z,Lfx,Eto,Cs,Pas,Vit6/12Z,Lfx,Eto,Cs,PAS,vit6"/>
    <s v="GLC"/>
    <s v="Still on IP"/>
    <s v="No"/>
    <n v="39.5"/>
    <s v="Pos"/>
    <s v="Con"/>
    <d v="2017-03-08T00:00:00"/>
    <n v="38"/>
    <s v="Neg"/>
    <s v="Neg"/>
    <d v="2017-04-05T00:00:00"/>
    <n v="38"/>
    <s v="Neg"/>
    <s v="Neg"/>
    <d v="2017-05-05T00:00:00"/>
    <n v="39"/>
    <s v="Neg"/>
    <m/>
    <d v="2017-06-02T00:00:00"/>
    <m/>
    <m/>
    <m/>
    <m/>
    <m/>
    <m/>
    <m/>
    <m/>
    <m/>
    <m/>
    <m/>
    <m/>
    <m/>
    <m/>
    <m/>
    <m/>
    <m/>
    <m/>
    <m/>
    <m/>
    <m/>
    <s v="Still under Tx"/>
    <m/>
    <m/>
    <m/>
    <m/>
    <m/>
    <m/>
    <n v="1"/>
    <s v="IHK-PR"/>
    <m/>
  </r>
  <r>
    <s v="Pakistan"/>
    <n v="22"/>
    <s v="14-24"/>
    <s v="F"/>
    <s v="Pakistan "/>
    <x v="1"/>
    <x v="12"/>
    <m/>
    <m/>
    <s v="No History"/>
    <m/>
    <m/>
    <m/>
    <m/>
    <s v="No"/>
    <m/>
    <m/>
    <m/>
    <m/>
    <s v="No"/>
    <s v="No"/>
    <n v="1062"/>
    <n v="2017"/>
    <s v="IHK"/>
    <s v="Karachi"/>
    <d v="2017-03-09T00:00:00"/>
    <n v="9"/>
    <n v="3"/>
    <s v="Q1"/>
    <n v="2017"/>
    <s v="New"/>
    <s v="Pulmonary"/>
    <m/>
    <d v="2017-03-09T00:00:00"/>
    <s v="Neg"/>
    <m/>
    <m/>
    <d v="2017-03-09T00:00:00"/>
    <n v="9"/>
    <n v="3"/>
    <s v="Q1"/>
    <x v="3"/>
    <d v="2017-03-09T00:00:00"/>
    <d v="2017-04-06T00:00:00"/>
    <s v="Neg"/>
    <d v="2017-03-08T00:00:00"/>
    <s v="MTB Resis to R"/>
    <m/>
    <m/>
    <s v="Xpert MTB/Rif Res"/>
    <s v="DR-TB Confirmed"/>
    <s v="IHK"/>
    <s v="8Am,z,Lfx,Eto,Cs,Pas,Vit6/12Z,Lfx,Eto,Cs,PAS,vit6"/>
    <s v="GLC"/>
    <s v="Still on IP"/>
    <s v="No"/>
    <n v="39"/>
    <s v="Pos"/>
    <s v="Neg"/>
    <d v="2017-03-09T00:00:00"/>
    <n v="37"/>
    <s v="Neg"/>
    <s v="Neg"/>
    <d v="2017-04-13T00:00:00"/>
    <n v="40"/>
    <s v="Neg"/>
    <s v="Neg"/>
    <d v="2017-05-11T00:00:00"/>
    <n v="38.5"/>
    <s v="Neg"/>
    <m/>
    <d v="2017-06-08T00:00:00"/>
    <m/>
    <m/>
    <m/>
    <m/>
    <m/>
    <m/>
    <m/>
    <m/>
    <m/>
    <m/>
    <m/>
    <m/>
    <m/>
    <m/>
    <m/>
    <m/>
    <m/>
    <m/>
    <m/>
    <m/>
    <m/>
    <s v="Still under Tx"/>
    <m/>
    <m/>
    <m/>
    <m/>
    <m/>
    <m/>
    <n v="0"/>
    <s v="IHK-PR"/>
    <m/>
  </r>
  <r>
    <s v="Pakistan"/>
    <n v="50"/>
    <s v="44-54"/>
    <s v="F"/>
    <s v="Pakistan "/>
    <x v="1"/>
    <x v="12"/>
    <s v="House wife"/>
    <m/>
    <s v="CAT-I"/>
    <d v="2016-05-06T00:00:00"/>
    <s v="HRZE"/>
    <d v="2016-11-01T00:00:00"/>
    <s v="Complete"/>
    <s v="No"/>
    <m/>
    <m/>
    <m/>
    <m/>
    <s v="DM"/>
    <s v="No"/>
    <n v="1063"/>
    <n v="2017"/>
    <s v="IHK"/>
    <s v="Karachi"/>
    <d v="2017-03-15T00:00:00"/>
    <n v="15"/>
    <n v="3"/>
    <s v="Q1"/>
    <n v="2017"/>
    <s v="Previously treated (Rlapse)"/>
    <s v="Pulmonary"/>
    <m/>
    <d v="2017-03-15T00:00:00"/>
    <s v="Neg"/>
    <m/>
    <m/>
    <d v="2017-03-15T00:00:00"/>
    <n v="15"/>
    <n v="3"/>
    <s v="Q1"/>
    <x v="3"/>
    <d v="2017-03-15T00:00:00"/>
    <d v="2017-04-28T00:00:00"/>
    <s v="Neg"/>
    <d v="2017-02-28T00:00:00"/>
    <s v="MTB Resis to R"/>
    <m/>
    <m/>
    <s v="Xpert MTB/Rif Res"/>
    <s v="DR-TB Confirmed"/>
    <s v="IHK"/>
    <s v="8Am,z,Lfx,Eto,Cs,Pas,Vit6/12Z,Lfx,Eto,Cs,vit6"/>
    <s v="GLC"/>
    <s v="Still on IP"/>
    <s v="No"/>
    <n v="50"/>
    <s v="Neg"/>
    <m/>
    <d v="2017-03-15T00:00:00"/>
    <n v="51.5"/>
    <s v="Neg"/>
    <s v="Neg"/>
    <d v="2017-04-07T00:00:00"/>
    <n v="52"/>
    <m/>
    <m/>
    <d v="2017-05-05T00:00:00"/>
    <n v="53"/>
    <s v="Neg"/>
    <m/>
    <d v="2017-06-02T00:00:00"/>
    <m/>
    <m/>
    <m/>
    <m/>
    <m/>
    <m/>
    <m/>
    <m/>
    <m/>
    <m/>
    <m/>
    <m/>
    <m/>
    <m/>
    <m/>
    <m/>
    <m/>
    <m/>
    <m/>
    <m/>
    <m/>
    <s v="Still under Tx"/>
    <m/>
    <m/>
    <m/>
    <m/>
    <m/>
    <m/>
    <s v="Tx"/>
    <s v="IHK-PR"/>
    <m/>
  </r>
  <r>
    <s v="Pakistan"/>
    <n v="17"/>
    <s v="14-24"/>
    <s v="F"/>
    <s v="Pakistan "/>
    <x v="1"/>
    <x v="12"/>
    <m/>
    <m/>
    <s v="CAT-I"/>
    <d v="2017-01-09T00:00:00"/>
    <s v="HRZE"/>
    <d v="2017-03-15T00:00:00"/>
    <s v="Failed"/>
    <s v="No"/>
    <m/>
    <m/>
    <m/>
    <m/>
    <s v="No"/>
    <s v="No"/>
    <n v="1064"/>
    <n v="2017"/>
    <s v="IHK"/>
    <s v="Karachi"/>
    <d v="2017-03-15T00:00:00"/>
    <n v="15"/>
    <n v="3"/>
    <s v="Q1"/>
    <n v="2017"/>
    <s v="Previously treated (after failure)"/>
    <s v="Pulmonary"/>
    <m/>
    <d v="2017-03-15T00:00:00"/>
    <s v="Neg"/>
    <m/>
    <m/>
    <d v="2017-03-15T00:00:00"/>
    <n v="15"/>
    <n v="3"/>
    <s v="Q1"/>
    <x v="3"/>
    <d v="2017-03-15T00:00:00"/>
    <d v="2017-04-14T00:00:00"/>
    <s v="Pos"/>
    <d v="2017-03-13T00:00:00"/>
    <s v="MTB Resis to R"/>
    <s v="H R E Z"/>
    <s v="Eto"/>
    <s v="MDR"/>
    <s v="DR-TB Confirmed"/>
    <s v="IHK"/>
    <s v="8Am,z,Lfx,Eto,Cs,Pas,Vit6/12Z,Lfx,Eto,Cs,PAS,vit6"/>
    <s v="GLC"/>
    <s v="Still on IP"/>
    <s v="No"/>
    <n v="36"/>
    <s v="Pos"/>
    <s v="Pos"/>
    <d v="2017-03-15T00:00:00"/>
    <n v="36"/>
    <s v="Pos"/>
    <s v="Pos"/>
    <d v="2017-04-14T00:00:00"/>
    <n v="37"/>
    <s v="Neg"/>
    <s v="Neg"/>
    <d v="2017-05-11T00:00:00"/>
    <n v="38"/>
    <s v="Neg"/>
    <m/>
    <d v="2017-06-08T00:00:00"/>
    <m/>
    <m/>
    <m/>
    <m/>
    <m/>
    <m/>
    <m/>
    <m/>
    <m/>
    <m/>
    <m/>
    <m/>
    <m/>
    <m/>
    <m/>
    <m/>
    <m/>
    <m/>
    <m/>
    <m/>
    <m/>
    <s v="Still under Tx"/>
    <m/>
    <m/>
    <m/>
    <m/>
    <m/>
    <m/>
    <s v="Tx"/>
    <s v="IHK-PR"/>
    <m/>
  </r>
  <r>
    <s v="Pakistan"/>
    <n v="26"/>
    <s v="24-34"/>
    <s v="M"/>
    <s v="Pakistan "/>
    <x v="1"/>
    <x v="12"/>
    <m/>
    <m/>
    <s v="CAT-I"/>
    <s v="5 Years Ago"/>
    <s v="HRZE"/>
    <d v="2017-03-15T00:00:00"/>
    <s v="Not Evaluated"/>
    <s v="No"/>
    <m/>
    <m/>
    <m/>
    <m/>
    <s v="No"/>
    <s v="No"/>
    <n v="1065"/>
    <n v="2017"/>
    <s v="IHK"/>
    <s v="Karachi"/>
    <d v="2017-03-15T00:00:00"/>
    <n v="15"/>
    <n v="3"/>
    <s v="Q1"/>
    <n v="2017"/>
    <s v="Others previously treated"/>
    <s v="Pulmonary"/>
    <m/>
    <d v="2017-03-15T00:00:00"/>
    <s v="Neg"/>
    <m/>
    <m/>
    <d v="2017-03-15T00:00:00"/>
    <n v="15"/>
    <n v="3"/>
    <s v="Q1"/>
    <x v="3"/>
    <d v="2017-03-15T00:00:00"/>
    <d v="2017-04-12T00:00:00"/>
    <s v="Pos"/>
    <d v="2017-03-10T00:00:00"/>
    <s v="MTB Resis to R"/>
    <s v="H R"/>
    <s v="Am,KM"/>
    <s v="MDR"/>
    <s v="DR-TB Confirmed"/>
    <s v="IHK"/>
    <s v="8,z,Lfx,Eto,Cs,Pas,Vit6/12Z,Lfx,Eto,Cs,PAS,vit6"/>
    <s v="GLC"/>
    <s v="Yes"/>
    <s v="No"/>
    <n v="49"/>
    <s v="Pos"/>
    <s v="Pos"/>
    <d v="2017-03-15T00:00:00"/>
    <n v="52"/>
    <s v="Neg"/>
    <s v="Neg"/>
    <d v="2017-04-18T00:00:00"/>
    <n v="53"/>
    <m/>
    <m/>
    <d v="2017-05-10T00:00:00"/>
    <n v="52"/>
    <s v="Neg"/>
    <m/>
    <d v="2017-06-08T00:00:00"/>
    <m/>
    <m/>
    <m/>
    <m/>
    <m/>
    <m/>
    <m/>
    <m/>
    <m/>
    <m/>
    <m/>
    <m/>
    <m/>
    <m/>
    <m/>
    <m/>
    <m/>
    <m/>
    <m/>
    <m/>
    <m/>
    <s v="Still under Tx"/>
    <m/>
    <m/>
    <m/>
    <m/>
    <m/>
    <m/>
    <s v="Tx"/>
    <s v="IHK-PR"/>
    <m/>
  </r>
  <r>
    <s v="Pakistan"/>
    <n v="15"/>
    <s v="14-24"/>
    <s v="M"/>
    <s v="Pakistan "/>
    <x v="1"/>
    <x v="12"/>
    <m/>
    <m/>
    <s v="CAT-I"/>
    <m/>
    <m/>
    <m/>
    <s v="Not Evaluated"/>
    <s v="No"/>
    <m/>
    <m/>
    <m/>
    <m/>
    <s v="No"/>
    <s v="No"/>
    <n v="1066"/>
    <n v="2017"/>
    <s v="IHK"/>
    <s v="Karachi"/>
    <d v="2017-03-16T00:00:00"/>
    <n v="16"/>
    <n v="3"/>
    <s v="Q1"/>
    <n v="2017"/>
    <s v="Others previously treated"/>
    <s v="Pulmonary"/>
    <m/>
    <d v="2017-03-16T00:00:00"/>
    <s v="Neg"/>
    <m/>
    <m/>
    <d v="2017-03-16T00:00:00"/>
    <n v="16"/>
    <n v="3"/>
    <s v="Q1"/>
    <x v="3"/>
    <d v="2017-03-16T00:00:00"/>
    <d v="2017-04-26T00:00:00"/>
    <s v="Pos"/>
    <d v="2017-03-13T00:00:00"/>
    <s v="MTB Resis to R"/>
    <s v="SH E Z"/>
    <s v="Ofx"/>
    <s v="MDR"/>
    <s v="DR-TB Confirmed"/>
    <s v="IHK"/>
    <s v="8Am,z,Mfx,Eto,Cs,Dlm,Lzd,Vit6/16Z,Mfx,Eto,Cs,Lzd,vit6"/>
    <s v="GLC"/>
    <s v="Still on IP"/>
    <s v="No"/>
    <n v="30"/>
    <s v="Neg"/>
    <s v="Pos"/>
    <d v="2017-03-16T00:00:00"/>
    <n v="28"/>
    <s v="Neg"/>
    <s v="Neg"/>
    <d v="2017-04-14T00:00:00"/>
    <n v="28"/>
    <s v="Neg"/>
    <s v="Neg"/>
    <d v="2017-05-12T00:00:00"/>
    <m/>
    <m/>
    <m/>
    <d v="2017-06-20T00:00:00"/>
    <m/>
    <m/>
    <m/>
    <m/>
    <m/>
    <m/>
    <m/>
    <m/>
    <m/>
    <m/>
    <m/>
    <m/>
    <m/>
    <m/>
    <m/>
    <m/>
    <m/>
    <m/>
    <m/>
    <m/>
    <m/>
    <s v="Still under Tx"/>
    <m/>
    <m/>
    <m/>
    <m/>
    <m/>
    <m/>
    <n v="1"/>
    <s v="IHK-PR"/>
    <m/>
  </r>
  <r>
    <s v="Pakistan"/>
    <n v="48"/>
    <s v="44-54"/>
    <s v="F"/>
    <s v="Pakistan "/>
    <x v="1"/>
    <x v="12"/>
    <m/>
    <m/>
    <m/>
    <m/>
    <m/>
    <m/>
    <m/>
    <s v="No"/>
    <m/>
    <m/>
    <m/>
    <m/>
    <s v="No"/>
    <s v="No"/>
    <n v="1067"/>
    <n v="2017"/>
    <s v="IHK"/>
    <s v="Karachi"/>
    <d v="2017-03-16T00:00:00"/>
    <n v="16"/>
    <n v="3"/>
    <s v="Q1"/>
    <n v="2017"/>
    <s v="Unknown previous treatment history"/>
    <s v="Pulmonary"/>
    <m/>
    <d v="2017-03-16T00:00:00"/>
    <s v="Neg"/>
    <m/>
    <m/>
    <d v="2017-03-16T00:00:00"/>
    <n v="16"/>
    <n v="3"/>
    <s v="Q1"/>
    <x v="3"/>
    <d v="2017-03-16T00:00:00"/>
    <d v="2017-04-19T00:00:00"/>
    <s v="Pos"/>
    <d v="2017-03-15T00:00:00"/>
    <s v="MTB Resis to R"/>
    <s v="H R Z"/>
    <s v="Ofx"/>
    <s v="MDR"/>
    <s v="DR-TB Confirmed"/>
    <s v="IHK"/>
    <s v="8Am,Mfx,Bdq,Eto,Cs,Pas,Lzd,Vit6/16,Lfx,Eto,Cs,PAS,vit6"/>
    <s v="Bdq"/>
    <s v="Still on IP"/>
    <s v="No"/>
    <n v="45"/>
    <s v="Pos"/>
    <s v="Pos"/>
    <d v="2017-03-16T00:00:00"/>
    <n v="43"/>
    <s v="Pos"/>
    <s v="Pos"/>
    <d v="2017-04-20T00:00:00"/>
    <n v="42.5"/>
    <s v="Neg"/>
    <s v="Neg"/>
    <d v="2017-05-25T00:00:00"/>
    <n v="41"/>
    <s v="Neg"/>
    <m/>
    <d v="2017-06-22T00:00:00"/>
    <m/>
    <m/>
    <m/>
    <m/>
    <m/>
    <m/>
    <m/>
    <m/>
    <m/>
    <m/>
    <m/>
    <m/>
    <m/>
    <m/>
    <m/>
    <m/>
    <m/>
    <m/>
    <m/>
    <m/>
    <m/>
    <s v="Still under Tx"/>
    <m/>
    <m/>
    <m/>
    <m/>
    <m/>
    <m/>
    <s v="Tx"/>
    <s v="IHK-PR"/>
    <m/>
  </r>
  <r>
    <s v="Pakistan"/>
    <n v="50"/>
    <s v="44-54"/>
    <s v="M"/>
    <s v="Pakistan "/>
    <x v="1"/>
    <x v="12"/>
    <m/>
    <m/>
    <s v="CAT-I"/>
    <d v="2016-08-02T00:00:00"/>
    <s v="HRZE"/>
    <d v="2017-03-10T00:00:00"/>
    <s v="Failed"/>
    <s v="No"/>
    <m/>
    <m/>
    <m/>
    <m/>
    <s v="No"/>
    <s v="No"/>
    <n v="1068"/>
    <n v="2017"/>
    <s v="IHK"/>
    <s v="Karachi"/>
    <d v="2017-03-17T00:00:00"/>
    <n v="17"/>
    <n v="3"/>
    <s v="Q1"/>
    <n v="2017"/>
    <s v="Previously treated (after failure)"/>
    <s v="Pulmonary"/>
    <m/>
    <d v="2017-03-17T00:00:00"/>
    <s v="Neg"/>
    <m/>
    <m/>
    <d v="2017-03-17T00:00:00"/>
    <n v="17"/>
    <n v="3"/>
    <s v="Q1"/>
    <x v="3"/>
    <d v="2017-03-17T00:00:00"/>
    <d v="2017-04-19T00:00:00"/>
    <s v="Con"/>
    <d v="2017-03-16T00:00:00"/>
    <s v="MTB Resis to R"/>
    <m/>
    <m/>
    <s v="Xpert MTB/Rif Res"/>
    <s v="DR-TB Confirmed"/>
    <s v="IHK"/>
    <s v="8Am,z,Lfx,Eto,Cs,Pas,Vit6/12Z,Lfx,Eto,Cs,PAS,vit6"/>
    <s v="GLC"/>
    <s v="Still on IP"/>
    <s v="No"/>
    <n v="35"/>
    <s v="Pos"/>
    <m/>
    <d v="2017-03-17T00:00:00"/>
    <n v="35"/>
    <m/>
    <m/>
    <d v="2017-04-29T00:00:00"/>
    <m/>
    <m/>
    <m/>
    <m/>
    <m/>
    <m/>
    <m/>
    <d v="2017-06-01T00:00:00"/>
    <m/>
    <m/>
    <m/>
    <m/>
    <m/>
    <m/>
    <m/>
    <m/>
    <m/>
    <m/>
    <m/>
    <m/>
    <m/>
    <m/>
    <m/>
    <m/>
    <m/>
    <m/>
    <m/>
    <m/>
    <m/>
    <s v="Still under Tx"/>
    <m/>
    <m/>
    <m/>
    <m/>
    <m/>
    <m/>
    <s v="Tx"/>
    <s v="IHK-PR"/>
    <m/>
  </r>
  <r>
    <s v="Pakistan"/>
    <n v="17"/>
    <s v="14-24"/>
    <s v="M"/>
    <s v="Pakistan "/>
    <x v="1"/>
    <x v="12"/>
    <m/>
    <m/>
    <s v="CAT-I"/>
    <d v="2016-02-02T00:00:00"/>
    <s v="HRZE"/>
    <d v="2016-08-10T00:00:00"/>
    <s v="Not Evaluated"/>
    <s v="No"/>
    <m/>
    <m/>
    <m/>
    <m/>
    <s v="No"/>
    <s v="No"/>
    <n v="1069"/>
    <n v="2017"/>
    <s v="IHK"/>
    <s v="Karachi"/>
    <d v="2017-03-15T00:00:00"/>
    <n v="15"/>
    <n v="3"/>
    <s v="Q1"/>
    <n v="2017"/>
    <s v="Others previously treated"/>
    <s v="Pulmonary"/>
    <m/>
    <d v="2017-03-17T00:00:00"/>
    <s v="Neg"/>
    <m/>
    <m/>
    <d v="2017-03-17T00:00:00"/>
    <n v="17"/>
    <n v="3"/>
    <s v="Q1"/>
    <x v="3"/>
    <d v="2017-03-17T00:00:00"/>
    <d v="2017-04-12T00:00:00"/>
    <s v="Pos"/>
    <d v="2017-02-20T00:00:00"/>
    <s v="MTB Resis to R"/>
    <s v="H R"/>
    <s v="Ofx, Eto"/>
    <s v="MDR"/>
    <s v="DR-TB Confirmed"/>
    <s v="IHK"/>
    <s v="8Am,z,Lfx,Eto,Cs,Pas,Vit6/12Z,Lfx,Eto,Cs,PAS,vit6"/>
    <s v="GLC"/>
    <s v="Still on IP"/>
    <s v="No"/>
    <n v="43.5"/>
    <s v="Pos"/>
    <s v="Pos"/>
    <d v="2017-03-17T00:00:00"/>
    <m/>
    <s v="Neg"/>
    <m/>
    <d v="2017-04-06T00:00:00"/>
    <m/>
    <m/>
    <m/>
    <m/>
    <m/>
    <m/>
    <m/>
    <m/>
    <m/>
    <m/>
    <m/>
    <m/>
    <m/>
    <m/>
    <m/>
    <m/>
    <m/>
    <m/>
    <m/>
    <m/>
    <m/>
    <m/>
    <m/>
    <m/>
    <m/>
    <m/>
    <m/>
    <m/>
    <m/>
    <s v="Not Evaluated"/>
    <d v="2017-04-06T00:00:00"/>
    <s v="Transferout to Peshawar"/>
    <m/>
    <m/>
    <m/>
    <m/>
    <s v="NE"/>
    <s v="IHK-PR"/>
    <m/>
  </r>
  <r>
    <s v="Pakistan"/>
    <n v="57"/>
    <s v="55-64"/>
    <s v="F"/>
    <s v="Pakistan "/>
    <x v="1"/>
    <x v="12"/>
    <m/>
    <m/>
    <s v="CAT-I"/>
    <d v="2006-02-01T00:00:00"/>
    <s v="HRZE"/>
    <d v="2006-08-01T00:00:00"/>
    <s v="Complete"/>
    <s v="No"/>
    <m/>
    <m/>
    <m/>
    <m/>
    <s v="No"/>
    <s v="No"/>
    <n v="1070"/>
    <n v="2017"/>
    <s v="IHK"/>
    <s v="Karachi"/>
    <d v="2017-03-17T00:00:00"/>
    <n v="17"/>
    <n v="3"/>
    <s v="Q1"/>
    <n v="2017"/>
    <s v="Others previously treated"/>
    <s v="Pulmonary"/>
    <m/>
    <d v="2017-02-06T00:00:00"/>
    <s v="Neg"/>
    <m/>
    <m/>
    <d v="2017-03-17T00:00:00"/>
    <n v="17"/>
    <n v="3"/>
    <s v="Q1"/>
    <x v="3"/>
    <d v="2017-02-06T00:00:00"/>
    <d v="2017-03-27T00:00:00"/>
    <s v="Neg"/>
    <d v="2017-02-02T00:00:00"/>
    <s v="MTB Resis to R"/>
    <s v="H R"/>
    <m/>
    <s v="MDR"/>
    <s v="DR-TB Confirmed"/>
    <s v="IHK"/>
    <s v="8Am,z,Lfx,Eto,Cs,Pas,Vit6/12Z,Lfx,Eto,Cs,PAS,vit6"/>
    <s v="GLC"/>
    <s v="Still on IP"/>
    <s v="No"/>
    <n v="57"/>
    <s v="Pos"/>
    <s v="Pos"/>
    <d v="2017-03-17T00:00:00"/>
    <n v="55"/>
    <s v="Pos"/>
    <s v="Pos"/>
    <d v="2017-04-06T00:00:00"/>
    <n v="56"/>
    <s v="Pos"/>
    <s v="Pos"/>
    <d v="2017-05-04T00:00:00"/>
    <n v="59"/>
    <s v="Pos"/>
    <m/>
    <d v="2017-06-01T00:00:00"/>
    <m/>
    <m/>
    <m/>
    <m/>
    <m/>
    <m/>
    <m/>
    <m/>
    <m/>
    <m/>
    <m/>
    <m/>
    <m/>
    <m/>
    <m/>
    <m/>
    <m/>
    <m/>
    <m/>
    <m/>
    <m/>
    <s v="Still under Tx"/>
    <m/>
    <m/>
    <m/>
    <m/>
    <m/>
    <m/>
    <s v="Tx"/>
    <s v="IHK-PR"/>
    <m/>
  </r>
  <r>
    <s v="Pakistan"/>
    <n v="58"/>
    <s v="55-64"/>
    <s v="M"/>
    <s v="Pakistan "/>
    <x v="1"/>
    <x v="12"/>
    <m/>
    <m/>
    <s v="CAT-II"/>
    <d v="2012-08-03T00:00:00"/>
    <s v="SHRZE"/>
    <d v="2013-05-30T00:00:00"/>
    <s v="Complete"/>
    <s v="No"/>
    <m/>
    <m/>
    <m/>
    <m/>
    <s v="No"/>
    <s v="Normal"/>
    <n v="1071"/>
    <n v="2017"/>
    <s v="IHK"/>
    <s v="Karachi"/>
    <d v="2016-12-08T00:00:00"/>
    <n v="8"/>
    <n v="12"/>
    <s v="Q4"/>
    <n v="2016"/>
    <s v="Transferred In"/>
    <s v="Pulmonary"/>
    <m/>
    <d v="2016-12-08T00:00:00"/>
    <s v="Neg"/>
    <m/>
    <m/>
    <d v="2017-03-17T00:00:00"/>
    <n v="17"/>
    <n v="3"/>
    <s v="Q1"/>
    <x v="3"/>
    <d v="2016-12-08T00:00:00"/>
    <d v="2017-02-21T00:00:00"/>
    <s v="Pos"/>
    <d v="2016-12-07T00:00:00"/>
    <s v="MTB Resis to R"/>
    <s v="S H R E Z "/>
    <s v="Cm Am Eto Ofx"/>
    <s v="XDR"/>
    <s v="DR-TB Confirmed"/>
    <s v="IHK"/>
    <s v="8Mfx,Bdq,Lzd,Cfz,Eto,Cs,Vit6/16Mfx,Lzd,Cfz,Eto,Csvit6"/>
    <s v="Bdq"/>
    <s v="Still on IP"/>
    <s v="No"/>
    <n v="37.5"/>
    <s v="Pos"/>
    <s v="Pos"/>
    <d v="2016-12-08T00:00:00"/>
    <n v="39"/>
    <s v="Pos"/>
    <m/>
    <d v="2017-01-19T00:00:00"/>
    <n v="41"/>
    <s v="Pos"/>
    <s v="Pos"/>
    <d v="2017-02-16T00:00:00"/>
    <n v="40"/>
    <m/>
    <m/>
    <d v="2017-03-10T00:00:00"/>
    <n v="40.5"/>
    <s v="Neg"/>
    <s v="Neg"/>
    <d v="2017-04-07T00:00:00"/>
    <m/>
    <s v="Pos"/>
    <s v="Neg"/>
    <d v="2017-05-10T00:00:00"/>
    <n v="40.5"/>
    <s v="Pos"/>
    <m/>
    <d v="2017-06-08T00:00:00"/>
    <m/>
    <m/>
    <m/>
    <m/>
    <m/>
    <m/>
    <m/>
    <m/>
    <s v="Pos SP and/or CL"/>
    <s v="Still under Tx"/>
    <m/>
    <m/>
    <m/>
    <m/>
    <m/>
    <m/>
    <n v="4"/>
    <s v="IHK-PR"/>
    <m/>
  </r>
  <r>
    <s v="Pakistan"/>
    <n v="15"/>
    <s v="14-24"/>
    <s v="F"/>
    <s v="Pakistan "/>
    <x v="1"/>
    <x v="12"/>
    <s v="Student"/>
    <m/>
    <m/>
    <m/>
    <m/>
    <m/>
    <m/>
    <s v="Yes"/>
    <d v="2016-04-06T00:00:00"/>
    <d v="2017-02-28T00:00:00"/>
    <s v="Am,  Lfx, Eto, Cs,"/>
    <s v="failed"/>
    <s v="None"/>
    <s v="No"/>
    <n v="1072"/>
    <n v="2017"/>
    <s v="IHK"/>
    <s v="Karachi"/>
    <d v="2017-03-03T00:00:00"/>
    <n v="3"/>
    <n v="3"/>
    <s v="Q1"/>
    <n v="2017"/>
    <s v="Previously treated (after failure)"/>
    <s v="Pulmonary"/>
    <m/>
    <d v="2016-04-01T00:00:00"/>
    <s v="Neg"/>
    <m/>
    <m/>
    <d v="2017-03-03T00:00:00"/>
    <n v="3"/>
    <n v="3"/>
    <s v="Q1"/>
    <x v="3"/>
    <d v="2016-04-01T00:00:00"/>
    <d v="2016-05-27T00:00:00"/>
    <s v="Pos"/>
    <d v="2016-03-28T00:00:00"/>
    <s v="MTB Resis to R"/>
    <s v="HREZ"/>
    <m/>
    <s v="MDR"/>
    <s v="DR-TB Confirmed"/>
    <s v="IHK"/>
    <s v="8Z,Dlm,Mfx,Lzd,Clf,PAS,Vit6/12Z,Mfx,Lzd,Clf,PAS,Vit6"/>
    <s v="GLC"/>
    <s v="Still on IP"/>
    <s v="No"/>
    <n v="35"/>
    <s v="Pos"/>
    <s v="Pos"/>
    <d v="2017-03-03T00:00:00"/>
    <m/>
    <s v="Neg"/>
    <s v="Neg"/>
    <d v="2017-04-08T00:00:00"/>
    <m/>
    <s v="Neg"/>
    <s v="Neg"/>
    <d v="2017-05-10T00:00:00"/>
    <n v="44"/>
    <s v="Neg"/>
    <m/>
    <d v="2017-06-09T00:00:00"/>
    <m/>
    <m/>
    <m/>
    <m/>
    <m/>
    <m/>
    <m/>
    <m/>
    <m/>
    <m/>
    <m/>
    <m/>
    <m/>
    <m/>
    <m/>
    <m/>
    <m/>
    <m/>
    <m/>
    <m/>
    <m/>
    <s v="Still under Tx"/>
    <m/>
    <m/>
    <m/>
    <m/>
    <m/>
    <m/>
    <n v="1"/>
    <s v="IHK-PR"/>
    <m/>
  </r>
  <r>
    <s v="Pakistan"/>
    <n v="18"/>
    <s v="14-24"/>
    <s v="F"/>
    <s v="Pakistan "/>
    <x v="1"/>
    <x v="12"/>
    <m/>
    <m/>
    <s v="No History"/>
    <m/>
    <m/>
    <m/>
    <m/>
    <s v="Yes"/>
    <d v="2016-08-09T00:00:00"/>
    <d v="2017-03-01T00:00:00"/>
    <s v="Am,Lfx,Eto,Cs,PAS"/>
    <s v="failed"/>
    <s v="None"/>
    <s v="None"/>
    <n v="1073"/>
    <n v="2017"/>
    <s v="IHK"/>
    <s v="Karachi"/>
    <d v="2017-03-07T00:00:00"/>
    <n v="7"/>
    <n v="3"/>
    <s v="Q1"/>
    <n v="2017"/>
    <s v="Previously treated (after failure)"/>
    <s v="Pulmonary"/>
    <m/>
    <d v="2016-08-09T00:00:00"/>
    <s v="Neg"/>
    <m/>
    <m/>
    <d v="2017-03-07T00:00:00"/>
    <n v="7"/>
    <n v="3"/>
    <s v="Q1"/>
    <x v="3"/>
    <d v="2017-02-02T00:00:00"/>
    <d v="2017-03-27T00:00:00"/>
    <s v="Pos"/>
    <d v="2016-08-05T00:00:00"/>
    <s v="MTB Resis to R"/>
    <s v="S H R E Z "/>
    <s v="Cm Am Eto Ofx"/>
    <s v="XDR"/>
    <s v="DR-TB Confirmed"/>
    <s v="IHK"/>
    <s v="8Z,Bdq,Mfx,Lzd,Cfz,PAS,Aug,Vit6/Z,Mfx,Lzd,Cfz,PAS,Aug,Vit6/"/>
    <s v="Bdq"/>
    <s v="Still on IP"/>
    <s v="No"/>
    <n v="35"/>
    <s v="Pos"/>
    <s v="Pos"/>
    <d v="2017-03-01T00:00:00"/>
    <n v="37.5"/>
    <s v="Pos"/>
    <s v="Pos"/>
    <d v="2017-04-04T00:00:00"/>
    <m/>
    <s v="Pos"/>
    <s v="Con"/>
    <d v="2017-05-04T00:00:00"/>
    <n v="39"/>
    <s v="Neg"/>
    <m/>
    <d v="2017-06-02T00:00:00"/>
    <m/>
    <m/>
    <m/>
    <m/>
    <m/>
    <m/>
    <m/>
    <m/>
    <m/>
    <m/>
    <m/>
    <m/>
    <m/>
    <m/>
    <m/>
    <m/>
    <m/>
    <m/>
    <m/>
    <m/>
    <m/>
    <s v="Still under Tx"/>
    <m/>
    <m/>
    <m/>
    <m/>
    <m/>
    <m/>
    <s v="Tx"/>
    <s v="IHK-PR"/>
    <m/>
  </r>
  <r>
    <s v="Pakistan"/>
    <n v="69"/>
    <s v="65+"/>
    <s v="M"/>
    <s v="Pakistan "/>
    <x v="1"/>
    <x v="12"/>
    <m/>
    <m/>
    <s v="No History"/>
    <m/>
    <m/>
    <m/>
    <m/>
    <s v="No"/>
    <m/>
    <m/>
    <m/>
    <m/>
    <s v="No"/>
    <s v="No"/>
    <n v="1074"/>
    <n v="2017"/>
    <s v="IHK"/>
    <s v="Karachi"/>
    <d v="2017-03-24T00:00:00"/>
    <n v="24"/>
    <n v="3"/>
    <s v="Q1"/>
    <n v="2017"/>
    <s v="New"/>
    <s v="Pulmonary"/>
    <m/>
    <d v="2017-03-24T00:00:00"/>
    <s v="Neg"/>
    <m/>
    <m/>
    <d v="2017-03-24T00:00:00"/>
    <n v="24"/>
    <n v="3"/>
    <s v="Q1"/>
    <x v="3"/>
    <d v="2017-03-24T00:00:00"/>
    <d v="2017-04-12T00:00:00"/>
    <s v="Pos"/>
    <d v="2017-03-14T00:00:00"/>
    <s v="MTB Resis to R"/>
    <s v="R"/>
    <s v="Eto"/>
    <s v="PDR"/>
    <s v="DR-TB Confirmed"/>
    <s v="IHK"/>
    <s v="8Am,z,Lfx,Eto,Cs,Pas,Vit6/12Z,Lfx,Eto,Cs,PAS,vit6"/>
    <s v="GLC"/>
    <s v="Still on IP"/>
    <s v="No"/>
    <n v="42"/>
    <s v="Pos"/>
    <s v="Pos"/>
    <d v="2017-03-24T00:00:00"/>
    <n v="42.5"/>
    <s v="Pos"/>
    <m/>
    <d v="2017-04-27T00:00:00"/>
    <m/>
    <m/>
    <m/>
    <d v="2017-05-16T00:00:00"/>
    <m/>
    <m/>
    <m/>
    <m/>
    <m/>
    <m/>
    <m/>
    <m/>
    <m/>
    <m/>
    <m/>
    <m/>
    <m/>
    <m/>
    <m/>
    <m/>
    <m/>
    <m/>
    <m/>
    <m/>
    <m/>
    <m/>
    <m/>
    <m/>
    <m/>
    <s v="Died"/>
    <d v="2017-05-11T00:00:00"/>
    <m/>
    <n v="1"/>
    <n v="0"/>
    <n v="0"/>
    <n v="0"/>
    <s v="Died"/>
    <s v="IHK-PR"/>
    <m/>
  </r>
  <r>
    <s v="Pakistan"/>
    <n v="55"/>
    <s v="55-64"/>
    <s v="M"/>
    <s v="Pakistan "/>
    <x v="1"/>
    <x v="12"/>
    <s v="Contractor"/>
    <m/>
    <s v="No History"/>
    <m/>
    <m/>
    <m/>
    <m/>
    <s v="No"/>
    <m/>
    <m/>
    <m/>
    <m/>
    <s v="DM"/>
    <s v="No"/>
    <n v="1075"/>
    <n v="2017"/>
    <s v="IHK"/>
    <s v="Karachi"/>
    <d v="2017-03-24T00:00:00"/>
    <n v="24"/>
    <n v="3"/>
    <s v="Q1"/>
    <n v="2017"/>
    <s v="New"/>
    <s v="Pulmonary"/>
    <m/>
    <d v="2017-03-24T00:00:00"/>
    <s v="Neg"/>
    <m/>
    <m/>
    <d v="2017-03-24T00:00:00"/>
    <n v="24"/>
    <n v="3"/>
    <s v="Q1"/>
    <x v="3"/>
    <d v="2017-03-24T00:00:00"/>
    <d v="2017-04-19T00:00:00"/>
    <s v="Pos"/>
    <d v="2017-03-08T00:00:00"/>
    <s v="MTB Resis to R"/>
    <s v="H R"/>
    <m/>
    <s v="MDR"/>
    <s v="DR-TB Confirmed"/>
    <s v="IHK"/>
    <s v="8,z,Lfx,Eto,Cs,Lzd,DlmVit6/12Z,Lfx,Eto,Cs,Lzd,vit6"/>
    <s v="GLC"/>
    <s v="Yes"/>
    <s v="No"/>
    <n v="74"/>
    <s v="Pos"/>
    <s v="Pos"/>
    <d v="2017-03-24T00:00:00"/>
    <n v="72"/>
    <s v="Pos"/>
    <s v="Pos"/>
    <d v="2017-04-27T00:00:00"/>
    <n v="75"/>
    <m/>
    <m/>
    <d v="2017-05-25T00:00:00"/>
    <n v="77"/>
    <s v="Neg"/>
    <s v="Pos"/>
    <d v="2017-06-07T00:00:00"/>
    <m/>
    <m/>
    <m/>
    <m/>
    <m/>
    <m/>
    <m/>
    <m/>
    <m/>
    <m/>
    <m/>
    <m/>
    <m/>
    <m/>
    <m/>
    <m/>
    <m/>
    <m/>
    <m/>
    <m/>
    <m/>
    <s v="Still under Tx"/>
    <m/>
    <m/>
    <n v="12"/>
    <n v="0"/>
    <n v="0"/>
    <n v="0"/>
    <s v="Tx"/>
    <s v="IHK-PR"/>
    <m/>
  </r>
  <r>
    <s v="Pakistan"/>
    <n v="32"/>
    <s v="24-34"/>
    <s v="F"/>
    <s v="Pakistan "/>
    <x v="1"/>
    <x v="12"/>
    <s v="House wife"/>
    <s v="Kand Kot"/>
    <s v="CAT-I"/>
    <d v="2016-09-24T00:00:00"/>
    <s v="HRZE"/>
    <d v="2016-12-22T00:00:00"/>
    <s v="Failed"/>
    <s v="No"/>
    <m/>
    <m/>
    <m/>
    <m/>
    <s v="No"/>
    <s v="No"/>
    <n v="1076"/>
    <n v="2017"/>
    <s v="IHK"/>
    <s v="Karachi"/>
    <d v="2016-12-29T00:00:00"/>
    <n v="29"/>
    <n v="12"/>
    <s v="Q4"/>
    <n v="2016"/>
    <s v="Transferred In"/>
    <s v="Pulmonary"/>
    <m/>
    <d v="2016-12-29T00:00:00"/>
    <s v="Neg"/>
    <m/>
    <m/>
    <d v="2017-03-28T00:00:00"/>
    <n v="28"/>
    <n v="3"/>
    <s v="Q1"/>
    <x v="3"/>
    <d v="2016-12-29T00:00:00"/>
    <d v="2017-03-14T00:00:00"/>
    <s v="Pos"/>
    <d v="2016-12-21T00:00:00"/>
    <s v="MTB Resis to R"/>
    <s v="HRE"/>
    <m/>
    <s v="MDR"/>
    <s v="DR-TB Confirmed"/>
    <s v="IHK"/>
    <s v="8Am,Lfx,Eto,Cs,Z,Pass,B6/12Lfx,Eto,Cs,Z,Pass,B6"/>
    <s v="GLC"/>
    <s v="Still on IP"/>
    <s v="No"/>
    <n v="35"/>
    <s v="Pos"/>
    <s v="Pos"/>
    <d v="2016-12-29T00:00:00"/>
    <n v="38"/>
    <m/>
    <m/>
    <d v="2017-01-30T00:00:00"/>
    <n v="38"/>
    <m/>
    <m/>
    <d v="2017-02-28T00:00:00"/>
    <n v="39"/>
    <s v="Neg"/>
    <s v="Neg"/>
    <d v="2017-03-28T00:00:00"/>
    <n v="40"/>
    <s v="Neg"/>
    <m/>
    <d v="2017-04-27T00:00:00"/>
    <n v="38"/>
    <s v="Pos"/>
    <m/>
    <d v="2017-05-30T00:00:00"/>
    <m/>
    <m/>
    <m/>
    <m/>
    <m/>
    <m/>
    <m/>
    <m/>
    <m/>
    <m/>
    <m/>
    <m/>
    <m/>
    <s v="Still under Tx"/>
    <m/>
    <m/>
    <m/>
    <m/>
    <m/>
    <m/>
    <s v="Tx"/>
    <s v="IHK-PR"/>
    <m/>
  </r>
  <r>
    <s v="Pakistan"/>
    <n v="60"/>
    <s v="55-64"/>
    <s v="M"/>
    <s v="Pakistan "/>
    <x v="1"/>
    <x v="12"/>
    <m/>
    <s v="PVT"/>
    <s v="Private"/>
    <m/>
    <s v="HREZ"/>
    <m/>
    <s v="Not Evaluated"/>
    <s v="Yes"/>
    <d v="2016-07-26T00:00:00"/>
    <d v="2017-02-23T00:00:00"/>
    <s v="Am,Lfx,Eto,Cs,PAS,"/>
    <s v="failed"/>
    <s v="WF Syndrome"/>
    <s v="None"/>
    <n v="1077"/>
    <n v="2017"/>
    <s v="IHK"/>
    <s v="Karachi"/>
    <d v="2017-03-28T00:00:00"/>
    <n v="28"/>
    <n v="3"/>
    <s v="Q1"/>
    <n v="2017"/>
    <s v="Previously treated (after failure)"/>
    <s v="Pulmonary"/>
    <m/>
    <d v="2016-07-26T00:00:00"/>
    <s v="Neg"/>
    <m/>
    <m/>
    <d v="2017-03-28T00:00:00"/>
    <n v="28"/>
    <n v="3"/>
    <s v="Q1"/>
    <x v="3"/>
    <d v="2016-07-26T00:00:00"/>
    <d v="2016-08-23T00:00:00"/>
    <s v="Pos"/>
    <d v="2016-07-21T00:00:00"/>
    <s v="MTB Resis to R"/>
    <s v="RZ"/>
    <s v="Ofx"/>
    <s v="MDR"/>
    <s v="DR-TB Confirmed"/>
    <s v="IHK"/>
    <s v="8Cm,Z,H,Mfx,E,Cfz,Vit6/16Z,Mfx,E,Cfz,Vit6"/>
    <s v="GLC"/>
    <s v="Still on IP"/>
    <s v="No"/>
    <n v="33.5"/>
    <s v="Neg"/>
    <s v="Neg"/>
    <d v="2017-03-28T00:00:00"/>
    <n v="40.5"/>
    <s v="Neg"/>
    <s v="Neg"/>
    <d v="2017-04-26T00:00:00"/>
    <n v="40"/>
    <s v="Neg"/>
    <m/>
    <d v="2017-05-27T00:00:00"/>
    <n v="40"/>
    <s v="Neg"/>
    <m/>
    <d v="2017-06-22T00:00:00"/>
    <m/>
    <m/>
    <m/>
    <m/>
    <m/>
    <m/>
    <m/>
    <m/>
    <m/>
    <m/>
    <m/>
    <m/>
    <m/>
    <m/>
    <m/>
    <m/>
    <m/>
    <m/>
    <m/>
    <m/>
    <m/>
    <s v="Still under Tx"/>
    <m/>
    <m/>
    <m/>
    <m/>
    <m/>
    <m/>
    <n v="0"/>
    <s v="IHK-PR"/>
    <m/>
  </r>
  <r>
    <s v="Pakistan"/>
    <n v="21"/>
    <s v="14-24"/>
    <s v="F"/>
    <s v="Pakistan "/>
    <x v="1"/>
    <x v="12"/>
    <s v="Student"/>
    <s v="Sindh medical lyari"/>
    <s v="CAT-I"/>
    <s v="25/6/16"/>
    <s v="2HRZE/6HR"/>
    <s v="18/2/2017"/>
    <s v="Failed"/>
    <s v="No"/>
    <m/>
    <m/>
    <d v="1899-12-30T00:00:00"/>
    <m/>
    <s v="No"/>
    <s v="Normal"/>
    <n v="1078"/>
    <n v="2017"/>
    <s v="IHK"/>
    <s v="Karachi"/>
    <d v="2017-02-23T00:00:00"/>
    <n v="23"/>
    <n v="2"/>
    <s v="Q1"/>
    <n v="2017"/>
    <s v="Transferred In"/>
    <s v="Pulmonary"/>
    <m/>
    <d v="2017-02-23T00:00:00"/>
    <s v="Neg"/>
    <m/>
    <m/>
    <d v="2017-03-28T00:00:00"/>
    <n v="28"/>
    <n v="3"/>
    <s v="Q1"/>
    <x v="3"/>
    <d v="2017-02-21T00:00:00"/>
    <d v="2017-04-14T00:00:00"/>
    <s v="Pos"/>
    <d v="2017-02-23T00:00:00"/>
    <s v="MTB Resis to R"/>
    <s v="H R E S"/>
    <s v="Ofx"/>
    <s v="MDR"/>
    <s v="DR-TB Confirmed"/>
    <s v="JPMC"/>
    <s v="8Am,Mfx,Bdq,Eto,Cs,Lzd,E,B6/12Mfx,Bdq,Eto,Cs,Lzd,E,B6"/>
    <s v="Bdq"/>
    <s v="Still on IP"/>
    <s v="No"/>
    <n v="39"/>
    <s v="Pos"/>
    <s v="Pos"/>
    <d v="2017-02-21T00:00:00"/>
    <n v="40"/>
    <s v="Pos"/>
    <s v="Pos"/>
    <d v="2017-03-21T00:00:00"/>
    <n v="39.5"/>
    <s v="Neg"/>
    <s v="Pos"/>
    <d v="2017-04-26T00:00:00"/>
    <m/>
    <s v="Pos"/>
    <m/>
    <d v="2017-05-25T00:00:00"/>
    <n v="42"/>
    <s v="Pos"/>
    <m/>
    <d v="2017-06-21T00:00:00"/>
    <m/>
    <m/>
    <m/>
    <m/>
    <m/>
    <m/>
    <m/>
    <m/>
    <m/>
    <m/>
    <m/>
    <m/>
    <m/>
    <m/>
    <m/>
    <m/>
    <m/>
    <s v="Still under Tx"/>
    <m/>
    <m/>
    <m/>
    <m/>
    <m/>
    <m/>
    <s v="Tx"/>
    <s v="IHK-PR"/>
    <m/>
  </r>
  <r>
    <s v="Pakistan"/>
    <n v="65"/>
    <s v="65+"/>
    <s v="M"/>
    <s v="Pakistan "/>
    <x v="1"/>
    <x v="12"/>
    <s v="Retired"/>
    <m/>
    <s v="CAT-II"/>
    <d v="2016-12-27T00:00:00"/>
    <s v="SHRZE"/>
    <d v="2017-04-01T00:00:00"/>
    <s v="Failed"/>
    <s v="No"/>
    <m/>
    <m/>
    <m/>
    <m/>
    <s v="No"/>
    <s v="Normal"/>
    <n v="1079"/>
    <n v="2017"/>
    <s v="IHK"/>
    <s v="Karachi"/>
    <d v="2007-04-01T00:00:00"/>
    <n v="1"/>
    <n v="4"/>
    <s v="Q2"/>
    <n v="2007"/>
    <s v="Previously treated (after failure)"/>
    <s v="Pulmonary"/>
    <m/>
    <d v="2017-04-01T00:00:00"/>
    <s v="Neg"/>
    <m/>
    <m/>
    <d v="2017-04-01T00:00:00"/>
    <n v="1"/>
    <n v="4"/>
    <s v="Q2"/>
    <x v="3"/>
    <d v="2017-04-01T00:00:00"/>
    <d v="2017-04-29T00:00:00"/>
    <s v="Pos"/>
    <d v="2017-03-30T00:00:00"/>
    <s v="MTB Resis to R"/>
    <s v="HR"/>
    <m/>
    <s v="MDR"/>
    <s v="DR-TB Confirmed"/>
    <s v="IHK"/>
    <s v="8Am,Lfx,Eto,Cs,Z,PAS,B6/12Lfx.Eto,Cs,PAS,Z,B6"/>
    <s v="GLC"/>
    <s v="Still on IP"/>
    <s v="No"/>
    <n v="42"/>
    <s v="Pos"/>
    <s v="Pos"/>
    <d v="2017-04-01T00:00:00"/>
    <n v="41"/>
    <s v="Pos"/>
    <s v="Pos"/>
    <d v="2017-05-04T00:00:00"/>
    <n v="41.5"/>
    <s v="Pos"/>
    <m/>
    <d v="2017-06-01T00:00:00"/>
    <m/>
    <m/>
    <m/>
    <m/>
    <m/>
    <m/>
    <m/>
    <m/>
    <m/>
    <m/>
    <m/>
    <m/>
    <m/>
    <m/>
    <m/>
    <m/>
    <m/>
    <m/>
    <m/>
    <m/>
    <m/>
    <m/>
    <m/>
    <m/>
    <m/>
    <s v="Still under Tx"/>
    <m/>
    <m/>
    <m/>
    <m/>
    <m/>
    <m/>
    <s v="Tx"/>
    <s v="IHK-PR"/>
    <m/>
  </r>
  <r>
    <s v="Pakistan"/>
    <n v="26"/>
    <s v="24-34"/>
    <s v="M"/>
    <s v="Pakistan "/>
    <x v="1"/>
    <x v="12"/>
    <s v="porter"/>
    <m/>
    <s v="CAT-II"/>
    <d v="2016-11-25T00:00:00"/>
    <s v="SHRZE"/>
    <d v="2017-02-03T00:00:00"/>
    <s v="Failed"/>
    <s v="No"/>
    <m/>
    <m/>
    <m/>
    <m/>
    <s v="No"/>
    <s v="Normal"/>
    <n v="1080"/>
    <n v="2017"/>
    <s v="IHK"/>
    <s v="Karachi"/>
    <d v="2017-02-24T00:00:00"/>
    <n v="24"/>
    <n v="2"/>
    <s v="Q1"/>
    <n v="2017"/>
    <s v="Transferred In"/>
    <s v="Pulmonary"/>
    <m/>
    <d v="2017-04-05T00:00:00"/>
    <s v="Neg"/>
    <m/>
    <m/>
    <d v="2017-04-05T00:00:00"/>
    <n v="5"/>
    <n v="4"/>
    <s v="Q2"/>
    <x v="3"/>
    <d v="2017-04-05T00:00:00"/>
    <d v="2017-05-03T00:00:00"/>
    <s v="Pos"/>
    <d v="2017-02-23T00:00:00"/>
    <s v="MTB Resis to R"/>
    <s v="HR"/>
    <m/>
    <s v="MDR"/>
    <s v="DR-TB Confirmed"/>
    <s v="IHK"/>
    <s v="8Am,Lfx,Eto,Cs,Z,PAS,B6/12Lfx.Eto,Cs,PAS,Z,B6"/>
    <s v="GLC"/>
    <s v="Still on IP"/>
    <s v="No"/>
    <n v="35"/>
    <s v="Pos"/>
    <s v="Pos"/>
    <d v="2017-04-05T00:00:00"/>
    <n v="34.5"/>
    <s v="Pos"/>
    <s v="Pos"/>
    <d v="2017-05-05T00:00:00"/>
    <n v="33"/>
    <m/>
    <m/>
    <d v="2017-06-02T00:00:00"/>
    <m/>
    <m/>
    <m/>
    <m/>
    <m/>
    <m/>
    <m/>
    <m/>
    <m/>
    <m/>
    <m/>
    <m/>
    <m/>
    <m/>
    <m/>
    <m/>
    <m/>
    <m/>
    <m/>
    <m/>
    <m/>
    <m/>
    <m/>
    <m/>
    <m/>
    <s v="Still under Tx"/>
    <m/>
    <m/>
    <m/>
    <m/>
    <m/>
    <m/>
    <s v="Tx"/>
    <s v="IHK-PR"/>
    <m/>
  </r>
  <r>
    <s v="Pakistan"/>
    <n v="72"/>
    <s v="65+"/>
    <s v="M"/>
    <s v="Pakistan "/>
    <x v="4"/>
    <x v="114"/>
    <m/>
    <m/>
    <s v="CAT-I"/>
    <d v="2016-05-04T00:00:00"/>
    <s v="HREZ"/>
    <d v="2016-12-03T00:00:00"/>
    <s v="Cured"/>
    <s v="No"/>
    <m/>
    <m/>
    <m/>
    <m/>
    <s v="No"/>
    <s v="Normal"/>
    <n v="1081"/>
    <n v="2017"/>
    <s v="IHK"/>
    <s v="Karachi"/>
    <d v="2017-04-06T00:00:00"/>
    <n v="6"/>
    <n v="4"/>
    <s v="Q2"/>
    <n v="2017"/>
    <s v="Previously treated (Rlapse)"/>
    <s v="Pulmonary"/>
    <m/>
    <d v="2017-04-06T00:00:00"/>
    <s v="Neg"/>
    <m/>
    <m/>
    <d v="2017-04-06T00:00:00"/>
    <n v="6"/>
    <n v="4"/>
    <s v="Q2"/>
    <x v="3"/>
    <d v="2017-04-06T00:00:00"/>
    <m/>
    <m/>
    <d v="2017-04-05T00:00:00"/>
    <s v="MTB Resis to R"/>
    <m/>
    <m/>
    <s v="Xpert MTB/Rif Res"/>
    <s v="DR-TB Confirmed"/>
    <s v="IHK"/>
    <s v="8Am,Lfx,Eto,Cs,Z,PAS,B6/12Lfx.Eto,Cs,PAS,Z,B6"/>
    <s v="GLC"/>
    <s v="Still on IP"/>
    <s v="No"/>
    <n v="32"/>
    <s v="Pos"/>
    <m/>
    <d v="2017-04-06T00:00:00"/>
    <m/>
    <m/>
    <m/>
    <m/>
    <m/>
    <m/>
    <m/>
    <d v="2017-06-17T00:00:00"/>
    <m/>
    <m/>
    <m/>
    <m/>
    <m/>
    <m/>
    <m/>
    <m/>
    <m/>
    <m/>
    <m/>
    <m/>
    <m/>
    <m/>
    <m/>
    <m/>
    <m/>
    <m/>
    <m/>
    <m/>
    <m/>
    <m/>
    <m/>
    <m/>
    <m/>
    <s v="Still under Tx"/>
    <m/>
    <m/>
    <m/>
    <m/>
    <m/>
    <m/>
    <s v="Tx"/>
    <s v="IHK-PR"/>
    <m/>
  </r>
  <r>
    <s v="Pakistan"/>
    <n v="25"/>
    <s v="24-34"/>
    <s v="F"/>
    <s v="Pakistan "/>
    <x v="1"/>
    <x v="12"/>
    <s v="House Wife "/>
    <m/>
    <s v="CAT-I"/>
    <d v="2008-12-12T00:00:00"/>
    <s v="HREZ"/>
    <d v="2016-06-01T00:00:00"/>
    <s v="Not Evaluated"/>
    <s v="No"/>
    <m/>
    <m/>
    <m/>
    <m/>
    <s v="DM"/>
    <s v="Normal"/>
    <n v="1082"/>
    <n v="2017"/>
    <s v="IHK"/>
    <s v="Karachi"/>
    <d v="2017-04-06T00:00:00"/>
    <n v="6"/>
    <n v="4"/>
    <s v="Q2"/>
    <n v="2017"/>
    <s v="Previously treated (Rlapse)"/>
    <s v="Pulmonary"/>
    <m/>
    <d v="2017-04-06T00:00:00"/>
    <s v="Neg"/>
    <m/>
    <m/>
    <d v="2017-04-06T00:00:00"/>
    <n v="6"/>
    <n v="4"/>
    <s v="Q2"/>
    <x v="3"/>
    <d v="2017-04-06T00:00:00"/>
    <m/>
    <m/>
    <d v="2017-03-12T00:00:00"/>
    <s v="MTB Resis to R"/>
    <m/>
    <m/>
    <s v="Xpert MTB/Rif Res"/>
    <s v="DR-TB Confirmed"/>
    <s v="IHK"/>
    <s v="8Am,Lfx,Eto,Cs,Z,PAS,B6/12Lfx.Eto,Cs,PAS,Z,B6"/>
    <s v="GLC"/>
    <s v="Still on IP"/>
    <s v="No"/>
    <n v="42"/>
    <s v="Neg"/>
    <m/>
    <d v="2017-04-06T00:00:00"/>
    <m/>
    <m/>
    <m/>
    <m/>
    <m/>
    <m/>
    <m/>
    <m/>
    <m/>
    <m/>
    <m/>
    <m/>
    <m/>
    <m/>
    <m/>
    <m/>
    <m/>
    <m/>
    <m/>
    <m/>
    <m/>
    <m/>
    <m/>
    <m/>
    <m/>
    <m/>
    <m/>
    <m/>
    <m/>
    <m/>
    <m/>
    <m/>
    <m/>
    <s v="Not Evaluated"/>
    <d v="2017-05-25T00:00:00"/>
    <s v="Transferred out to Gulabdevi Lahore"/>
    <m/>
    <m/>
    <m/>
    <m/>
    <s v="NE"/>
    <s v="IHK-PR"/>
    <m/>
  </r>
  <r>
    <s v="Pakistan"/>
    <n v="17"/>
    <s v="14-24"/>
    <s v="F"/>
    <s v="Pakistan "/>
    <x v="1"/>
    <x v="12"/>
    <m/>
    <s v="CHK"/>
    <s v="CAT-I"/>
    <d v="2016-08-03T00:00:00"/>
    <s v="HREZ"/>
    <d v="2017-02-03T00:00:00"/>
    <s v="Complete"/>
    <s v="No"/>
    <m/>
    <m/>
    <m/>
    <m/>
    <s v="No"/>
    <s v="Normal"/>
    <n v="1083"/>
    <n v="2017"/>
    <s v="IHK"/>
    <s v="Karachi"/>
    <d v="2017-04-11T00:00:00"/>
    <n v="11"/>
    <n v="4"/>
    <s v="Q2"/>
    <n v="2017"/>
    <s v="Previously treated (Rlapse)"/>
    <s v="Pulmonary"/>
    <m/>
    <d v="2017-04-11T00:00:00"/>
    <s v="Neg"/>
    <m/>
    <m/>
    <d v="2017-04-11T00:00:00"/>
    <n v="11"/>
    <n v="4"/>
    <s v="Q2"/>
    <x v="3"/>
    <d v="2017-03-31T00:00:00"/>
    <d v="2017-05-21T00:00:00"/>
    <s v="Pos"/>
    <d v="2017-03-31T00:00:00"/>
    <s v="MTB Resis to R"/>
    <s v="HR"/>
    <m/>
    <s v="MDR"/>
    <s v="DR-TB Confirmed"/>
    <s v="IHK"/>
    <s v="8Cm,Mfx,Lzd,Bdq,Cfz,z,B6/16,Mfx,Lzd,Bdq,Cfz,z,B6"/>
    <s v="Bdq"/>
    <s v="Still on IP"/>
    <s v="No"/>
    <n v="42"/>
    <s v="Pos"/>
    <m/>
    <d v="2017-04-11T00:00:00"/>
    <n v="42"/>
    <s v="Pos"/>
    <s v="Pos"/>
    <d v="2017-05-10T00:00:00"/>
    <n v="41"/>
    <s v="Pos"/>
    <m/>
    <d v="2017-06-09T00:00:00"/>
    <m/>
    <m/>
    <m/>
    <m/>
    <m/>
    <m/>
    <m/>
    <m/>
    <m/>
    <m/>
    <m/>
    <m/>
    <m/>
    <m/>
    <m/>
    <m/>
    <m/>
    <m/>
    <m/>
    <m/>
    <m/>
    <m/>
    <m/>
    <m/>
    <m/>
    <s v="Still under Tx"/>
    <m/>
    <m/>
    <m/>
    <m/>
    <m/>
    <m/>
    <s v="Tx"/>
    <s v="IHK-PR"/>
    <m/>
  </r>
  <r>
    <s v="Pakistan"/>
    <n v="31"/>
    <s v="24-34"/>
    <s v="F"/>
    <s v="Pakistan "/>
    <x v="1"/>
    <x v="12"/>
    <m/>
    <m/>
    <s v="CAT-I"/>
    <d v="2016-05-05T00:00:00"/>
    <s v="HREZ"/>
    <d v="2016-11-11T00:00:00"/>
    <s v="Cured"/>
    <s v="No"/>
    <m/>
    <m/>
    <m/>
    <m/>
    <s v="No"/>
    <s v="Normal"/>
    <n v="1084"/>
    <n v="2017"/>
    <s v="IHK"/>
    <s v="Karachi"/>
    <d v="2017-04-13T00:00:00"/>
    <n v="13"/>
    <n v="4"/>
    <s v="Q2"/>
    <n v="2017"/>
    <s v="Previously treated (Rlapse)"/>
    <s v="Extra-Pulmonary"/>
    <m/>
    <d v="2017-04-13T00:00:00"/>
    <s v="Neg"/>
    <m/>
    <m/>
    <d v="2017-04-13T00:00:00"/>
    <n v="13"/>
    <n v="4"/>
    <s v="Q2"/>
    <x v="3"/>
    <d v="2017-02-01T00:00:00"/>
    <d v="2017-03-22T00:00:00"/>
    <s v="Pos"/>
    <m/>
    <m/>
    <s v="S H R Z E"/>
    <m/>
    <s v="MDR"/>
    <s v="DR-TB Confirmed"/>
    <s v="IHK"/>
    <s v="8Am,Lfx,Eto,Cs,Z,PAS,B6/12Lfx.Eto,Cs,PAS,Z,B6"/>
    <s v="GLC"/>
    <s v="Still on IP"/>
    <s v="No"/>
    <n v="67"/>
    <m/>
    <m/>
    <d v="2017-04-13T00:00:00"/>
    <n v="68"/>
    <s v="Neg"/>
    <m/>
    <d v="2017-05-11T00:00:00"/>
    <m/>
    <m/>
    <m/>
    <m/>
    <m/>
    <m/>
    <m/>
    <m/>
    <m/>
    <m/>
    <m/>
    <m/>
    <m/>
    <m/>
    <m/>
    <m/>
    <m/>
    <m/>
    <m/>
    <m/>
    <m/>
    <m/>
    <m/>
    <m/>
    <m/>
    <m/>
    <m/>
    <m/>
    <m/>
    <s v="Still under Tx"/>
    <m/>
    <m/>
    <m/>
    <m/>
    <m/>
    <m/>
    <s v="EP"/>
    <s v="IHK-PR"/>
    <m/>
  </r>
  <r>
    <s v="Pakistan"/>
    <n v="24"/>
    <s v="14-24"/>
    <s v="F"/>
    <s v="Pakistan "/>
    <x v="1"/>
    <x v="12"/>
    <m/>
    <m/>
    <s v="CAT-I"/>
    <d v="2016-09-22T00:00:00"/>
    <s v="HREZ"/>
    <d v="2017-04-15T00:00:00"/>
    <s v="Failed"/>
    <s v="No"/>
    <m/>
    <m/>
    <m/>
    <m/>
    <s v="No"/>
    <s v="Normal"/>
    <n v="1085"/>
    <n v="2017"/>
    <s v="IHK"/>
    <s v="Karachi"/>
    <d v="2017-04-15T00:00:00"/>
    <n v="15"/>
    <n v="4"/>
    <s v="Q2"/>
    <n v="2017"/>
    <s v="Previously treated (after failure)"/>
    <s v="Pulmonary"/>
    <m/>
    <d v="2017-04-15T00:00:00"/>
    <s v="Neg"/>
    <m/>
    <m/>
    <d v="2017-04-15T00:00:00"/>
    <n v="15"/>
    <n v="4"/>
    <s v="Q2"/>
    <x v="3"/>
    <d v="2017-04-15T00:00:00"/>
    <m/>
    <m/>
    <d v="2017-04-11T00:00:00"/>
    <s v="MTB Resis to R"/>
    <m/>
    <m/>
    <s v="Xpert MTB/Rif Res"/>
    <s v="DR-TB Confirmed"/>
    <s v="IHK"/>
    <s v="8Am,Lfx,Eto,Cs,Z,PAS,B6/12Lfx.Eto,Cs,PAS,Z,B6"/>
    <s v="GLC"/>
    <s v="Still on IP"/>
    <s v="No"/>
    <n v="38.5"/>
    <m/>
    <m/>
    <d v="2017-04-15T00:00:00"/>
    <n v="37.5"/>
    <s v="Pos"/>
    <m/>
    <d v="2017-05-19T00:00:00"/>
    <n v="38"/>
    <s v="Neg"/>
    <m/>
    <d v="2017-06-09T00:00:00"/>
    <m/>
    <m/>
    <m/>
    <m/>
    <m/>
    <m/>
    <m/>
    <m/>
    <m/>
    <m/>
    <m/>
    <m/>
    <m/>
    <m/>
    <m/>
    <m/>
    <m/>
    <m/>
    <m/>
    <m/>
    <m/>
    <m/>
    <m/>
    <m/>
    <m/>
    <s v="Still under Tx"/>
    <m/>
    <m/>
    <m/>
    <m/>
    <m/>
    <m/>
    <s v="Tx"/>
    <s v="IHK-PR"/>
    <m/>
  </r>
  <r>
    <s v="Pakistan"/>
    <n v="36"/>
    <s v="34-44"/>
    <s v="M"/>
    <s v="Pakistan "/>
    <x v="1"/>
    <x v="12"/>
    <m/>
    <m/>
    <s v="No History"/>
    <m/>
    <m/>
    <m/>
    <m/>
    <s v="No"/>
    <m/>
    <m/>
    <m/>
    <m/>
    <s v="DM"/>
    <s v="Normal"/>
    <n v="1086"/>
    <n v="2017"/>
    <s v="IHK"/>
    <s v="Karachi"/>
    <d v="2017-04-27T00:00:00"/>
    <n v="27"/>
    <n v="4"/>
    <s v="Q2"/>
    <n v="2017"/>
    <s v="New"/>
    <s v="Pulmonary"/>
    <m/>
    <d v="2017-04-27T00:00:00"/>
    <s v="Neg"/>
    <m/>
    <m/>
    <d v="2017-04-27T00:00:00"/>
    <n v="27"/>
    <n v="4"/>
    <s v="Q2"/>
    <x v="3"/>
    <d v="2017-04-27T00:00:00"/>
    <m/>
    <m/>
    <d v="2017-04-24T00:00:00"/>
    <s v="MTB Resis to R"/>
    <m/>
    <m/>
    <s v="Xpert MTB/Rif Res"/>
    <s v="DR-TB Confirmed"/>
    <s v="IHK"/>
    <s v="8Am,Lfx,Eto,Cs,Z,PAS,B6/12Lfx.Eto,Cs,PAS,Z,B6"/>
    <s v="GLC"/>
    <s v="Still on IP"/>
    <s v="No"/>
    <n v="77"/>
    <m/>
    <m/>
    <d v="2017-04-24T00:00:00"/>
    <n v="78.5"/>
    <s v="Pos"/>
    <m/>
    <d v="2017-05-25T00:00:00"/>
    <n v="79.5"/>
    <s v="Neg"/>
    <m/>
    <d v="2017-06-22T00:00:00"/>
    <m/>
    <m/>
    <m/>
    <m/>
    <m/>
    <m/>
    <m/>
    <m/>
    <m/>
    <m/>
    <m/>
    <m/>
    <m/>
    <m/>
    <m/>
    <m/>
    <m/>
    <m/>
    <m/>
    <m/>
    <m/>
    <m/>
    <m/>
    <m/>
    <m/>
    <s v="Still under Tx"/>
    <m/>
    <m/>
    <m/>
    <m/>
    <m/>
    <m/>
    <s v="Tx"/>
    <s v="IHK-PR"/>
    <m/>
  </r>
  <r>
    <s v="Pakistan"/>
    <n v="50"/>
    <s v="44-54"/>
    <s v="M"/>
    <s v="Pakistan "/>
    <x v="1"/>
    <x v="103"/>
    <m/>
    <m/>
    <s v="No History"/>
    <m/>
    <m/>
    <m/>
    <m/>
    <s v="No"/>
    <m/>
    <m/>
    <m/>
    <m/>
    <s v="No"/>
    <s v="Normal"/>
    <n v="1087"/>
    <n v="2017"/>
    <s v="IHK"/>
    <s v="Karachi"/>
    <d v="2017-04-27T00:00:00"/>
    <n v="27"/>
    <n v="4"/>
    <s v="Q2"/>
    <n v="2017"/>
    <s v="New"/>
    <s v="Pulmonary"/>
    <m/>
    <d v="2017-04-27T00:00:00"/>
    <s v="Pos"/>
    <m/>
    <m/>
    <d v="2017-04-27T00:00:00"/>
    <n v="27"/>
    <n v="4"/>
    <s v="Q2"/>
    <x v="3"/>
    <d v="2017-04-27T00:00:00"/>
    <m/>
    <m/>
    <d v="2017-04-24T00:00:00"/>
    <s v="MTB Resis to R"/>
    <m/>
    <m/>
    <s v="Xpert MTB/Rif Res"/>
    <s v="DR-TB Confirmed"/>
    <s v="IHK"/>
    <s v="8Am,Lfx,Eto,Cs,Z,PAS,B6/12Lfx.Eto,Cs,PAS,Z,B6"/>
    <s v="GLC"/>
    <s v="Still on IP"/>
    <s v="No"/>
    <n v="56"/>
    <m/>
    <m/>
    <d v="2017-04-27T00:00:00"/>
    <m/>
    <m/>
    <m/>
    <m/>
    <m/>
    <m/>
    <m/>
    <m/>
    <m/>
    <m/>
    <m/>
    <m/>
    <m/>
    <m/>
    <m/>
    <m/>
    <m/>
    <m/>
    <m/>
    <m/>
    <m/>
    <m/>
    <m/>
    <m/>
    <m/>
    <m/>
    <m/>
    <m/>
    <m/>
    <m/>
    <m/>
    <m/>
    <m/>
    <s v="Died"/>
    <d v="2017-05-12T00:00:00"/>
    <m/>
    <m/>
    <m/>
    <m/>
    <m/>
    <s v="Died"/>
    <s v="IHK-PR"/>
    <m/>
  </r>
  <r>
    <s v="Pakistan"/>
    <n v="38"/>
    <s v="34-44"/>
    <s v="F"/>
    <s v="Pakistan "/>
    <x v="1"/>
    <x v="12"/>
    <m/>
    <m/>
    <s v="No History"/>
    <m/>
    <m/>
    <m/>
    <m/>
    <s v="No"/>
    <m/>
    <m/>
    <m/>
    <m/>
    <s v="No"/>
    <s v="Normal"/>
    <n v="1088"/>
    <n v="2017"/>
    <s v="IHK"/>
    <s v="Karachi"/>
    <d v="2017-04-28T00:00:00"/>
    <n v="28"/>
    <n v="4"/>
    <s v="Q2"/>
    <n v="2017"/>
    <s v="New"/>
    <s v="Pulmonary"/>
    <m/>
    <d v="2017-04-28T00:00:00"/>
    <s v="Neg"/>
    <m/>
    <m/>
    <d v="2017-04-28T00:00:00"/>
    <n v="28"/>
    <n v="4"/>
    <s v="Q2"/>
    <x v="3"/>
    <d v="2017-04-28T00:00:00"/>
    <m/>
    <m/>
    <d v="2017-04-27T00:00:00"/>
    <s v="MTB Resis to R"/>
    <m/>
    <m/>
    <s v="Xpert MTB/Rif Res"/>
    <s v="DR-TB Confirmed"/>
    <s v="IHK"/>
    <s v="8Am,Lfx,Eto,Cs,Z,PAS,B6/12Lfx.Eto,Cs,PAS,Z,B6"/>
    <s v="GLC"/>
    <s v="Still on IP"/>
    <s v="No"/>
    <n v="47"/>
    <m/>
    <m/>
    <d v="2017-04-28T00:00:00"/>
    <n v="49"/>
    <s v="Pos"/>
    <m/>
    <d v="2017-05-29T00:00:00"/>
    <n v="46"/>
    <s v="Neg"/>
    <m/>
    <d v="2017-06-19T00:00:00"/>
    <m/>
    <m/>
    <m/>
    <m/>
    <m/>
    <m/>
    <m/>
    <m/>
    <m/>
    <m/>
    <m/>
    <m/>
    <m/>
    <m/>
    <m/>
    <m/>
    <m/>
    <m/>
    <m/>
    <m/>
    <m/>
    <m/>
    <m/>
    <m/>
    <m/>
    <s v="Still under Tx"/>
    <m/>
    <m/>
    <m/>
    <m/>
    <m/>
    <m/>
    <s v="Tx"/>
    <s v="IHK-PR"/>
    <m/>
  </r>
  <r>
    <s v="Pakistan"/>
    <n v="25"/>
    <s v="24-34"/>
    <s v="M"/>
    <s v="Pakistan "/>
    <x v="1"/>
    <x v="12"/>
    <m/>
    <s v="IHK"/>
    <s v="CAT-I"/>
    <d v="2015-08-18T00:00:00"/>
    <s v="SHREZ"/>
    <d v="2016-03-18T00:00:00"/>
    <s v="Not Evaluated"/>
    <s v="Yes"/>
    <d v="2016-03-18T00:00:00"/>
    <d v="2017-04-12T00:00:00"/>
    <s v="Cm, Z, Mfx, Eto, Cs, PAS, Aug, Klar, Cfz, Lzd,Bdq, "/>
    <s v="failed"/>
    <s v="None"/>
    <s v="None"/>
    <n v="1089"/>
    <n v="2017"/>
    <s v="IHK"/>
    <s v="Karachi"/>
    <d v="2017-04-12T00:00:00"/>
    <n v="12"/>
    <n v="4"/>
    <s v="Q2"/>
    <n v="2017"/>
    <s v="Previously treated (after failure)"/>
    <s v="Pulmonary"/>
    <m/>
    <d v="2016-03-18T00:00:00"/>
    <s v="Neg"/>
    <m/>
    <m/>
    <d v="2017-04-12T00:00:00"/>
    <n v="12"/>
    <n v="4"/>
    <s v="Q2"/>
    <x v="3"/>
    <d v="2017-03-24T00:00:00"/>
    <d v="2017-04-07T00:00:00"/>
    <s v="Pos"/>
    <d v="2016-02-22T00:00:00"/>
    <s v="MTB Resis to R"/>
    <s v="R"/>
    <m/>
    <s v="MDR"/>
    <s v="DR-TB Confirmed"/>
    <s v="IHK"/>
    <s v="8Cm,Z,H,Lfx,Cs,Lzd,Cfz,Dlm,Bdq,Vit6/16Z,H,Lfx,Cs,Lzd,Cfz,Vit6"/>
    <s v="Bdq"/>
    <s v="Still on IP"/>
    <s v="No"/>
    <n v="43.5"/>
    <m/>
    <m/>
    <d v="2017-04-12T00:00:00"/>
    <m/>
    <s v="Pos"/>
    <s v="Pos"/>
    <d v="2017-05-29T00:00:00"/>
    <n v="44"/>
    <m/>
    <m/>
    <d v="2017-06-14T00:00:00"/>
    <m/>
    <m/>
    <m/>
    <m/>
    <m/>
    <m/>
    <m/>
    <m/>
    <m/>
    <m/>
    <m/>
    <m/>
    <m/>
    <m/>
    <m/>
    <m/>
    <m/>
    <m/>
    <m/>
    <m/>
    <m/>
    <m/>
    <m/>
    <m/>
    <m/>
    <s v="Still under Tx"/>
    <m/>
    <m/>
    <m/>
    <m/>
    <m/>
    <m/>
    <s v="Tx"/>
    <s v="IHK-PR"/>
    <m/>
  </r>
  <r>
    <s v="Pakistan"/>
    <n v="40"/>
    <s v="34-44"/>
    <s v="M"/>
    <s v="Pakistan "/>
    <x v="1"/>
    <x v="98"/>
    <m/>
    <m/>
    <s v="CAT-II"/>
    <d v="2012-02-06T00:00:00"/>
    <s v="SHREZ"/>
    <d v="2012-11-03T00:00:00"/>
    <s v="Complete"/>
    <s v="Yes"/>
    <m/>
    <m/>
    <m/>
    <m/>
    <s v="None"/>
    <s v="None"/>
    <n v="1090"/>
    <n v="2017"/>
    <s v="IHK"/>
    <s v="Karachi"/>
    <d v="2017-05-05T00:00:00"/>
    <n v="5"/>
    <n v="5"/>
    <s v="Q2"/>
    <n v="2017"/>
    <s v="Others previously treated"/>
    <s v="Pulmonary"/>
    <m/>
    <d v="2017-05-05T00:00:00"/>
    <s v="Neg"/>
    <m/>
    <m/>
    <d v="2017-05-05T00:00:00"/>
    <n v="5"/>
    <n v="5"/>
    <s v="Q2"/>
    <x v="3"/>
    <d v="2017-05-05T00:00:00"/>
    <d v="2017-05-30T00:00:00"/>
    <s v="Pos"/>
    <d v="2017-05-04T00:00:00"/>
    <s v="MTB Resis to R"/>
    <s v="HR"/>
    <m/>
    <s v="MDR"/>
    <s v="DR-TB Confirmed"/>
    <s v="IHK"/>
    <s v="8Am,Lfx,Eto,Cs,Z,PAS,B6/12Lfx.Eto,Cs,PAS,Z,B6"/>
    <s v="GLC"/>
    <s v="Still on IP"/>
    <s v="No"/>
    <n v="35"/>
    <s v="Pos"/>
    <s v="Pos"/>
    <d v="2017-05-05T00:00:00"/>
    <m/>
    <m/>
    <m/>
    <d v="2017-06-08T00:00:00"/>
    <m/>
    <m/>
    <m/>
    <m/>
    <m/>
    <m/>
    <m/>
    <m/>
    <m/>
    <m/>
    <m/>
    <m/>
    <m/>
    <m/>
    <m/>
    <m/>
    <m/>
    <m/>
    <m/>
    <m/>
    <m/>
    <m/>
    <m/>
    <m/>
    <m/>
    <m/>
    <m/>
    <m/>
    <m/>
    <s v="Still under Tx"/>
    <m/>
    <m/>
    <m/>
    <n v="3"/>
    <n v="0"/>
    <n v="0"/>
    <s v="Tx"/>
    <s v="IHK-PR"/>
    <m/>
  </r>
  <r>
    <s v="Pakistan"/>
    <n v="15"/>
    <s v="14-24"/>
    <s v="M"/>
    <s v="Pakistan "/>
    <x v="1"/>
    <x v="12"/>
    <m/>
    <m/>
    <s v="CAT-II"/>
    <d v="2017-05-02T00:00:00"/>
    <s v="SHREZ"/>
    <d v="2017-05-06T00:00:00"/>
    <s v="Failed"/>
    <s v="Yes"/>
    <m/>
    <m/>
    <m/>
    <m/>
    <s v="None"/>
    <s v="None"/>
    <n v="1091"/>
    <n v="2017"/>
    <s v="IHK"/>
    <s v="Karachi"/>
    <d v="2017-05-06T00:00:00"/>
    <n v="6"/>
    <n v="5"/>
    <s v="Q2"/>
    <n v="2017"/>
    <s v="Previously treated (after failure)"/>
    <s v="Pulmonary"/>
    <m/>
    <d v="2017-05-06T00:00:00"/>
    <s v="Neg"/>
    <m/>
    <m/>
    <d v="2017-05-06T00:00:00"/>
    <n v="6"/>
    <n v="5"/>
    <s v="Q2"/>
    <x v="3"/>
    <d v="2017-05-06T00:00:00"/>
    <d v="2017-05-30T00:00:00"/>
    <s v="Pos"/>
    <d v="2017-05-02T00:00:00"/>
    <s v="MTB Resis to R"/>
    <s v="HR"/>
    <m/>
    <s v="MDR"/>
    <s v="DR-TB Confirmed"/>
    <s v="IHK"/>
    <s v="8Am,Lfx,Eto,Cs,Z,PAS,B6/12Lfx.Eto,Cs,PAS,Z,B6"/>
    <s v="GLC"/>
    <s v="Still on IP"/>
    <s v="No"/>
    <n v="34"/>
    <s v="Pos"/>
    <s v="Pos"/>
    <d v="2017-05-06T00:00:00"/>
    <m/>
    <m/>
    <m/>
    <d v="2017-06-08T00:00:00"/>
    <m/>
    <m/>
    <m/>
    <m/>
    <m/>
    <m/>
    <m/>
    <m/>
    <m/>
    <m/>
    <m/>
    <m/>
    <m/>
    <m/>
    <m/>
    <m/>
    <m/>
    <m/>
    <m/>
    <m/>
    <m/>
    <m/>
    <m/>
    <m/>
    <m/>
    <m/>
    <m/>
    <m/>
    <m/>
    <s v="Still under Tx"/>
    <m/>
    <m/>
    <m/>
    <n v="1"/>
    <n v="0"/>
    <n v="0"/>
    <s v="Tx"/>
    <s v="IHK-PR"/>
    <m/>
  </r>
  <r>
    <s v="Pakistan"/>
    <n v="20"/>
    <s v="14-24"/>
    <s v="M"/>
    <s v="Pakistan "/>
    <x v="1"/>
    <x v="12"/>
    <m/>
    <m/>
    <s v="CAT-I"/>
    <d v="2017-02-17T00:00:00"/>
    <s v="H RZ E"/>
    <d v="2017-05-08T00:00:00"/>
    <s v="Failed"/>
    <s v="No"/>
    <m/>
    <m/>
    <m/>
    <m/>
    <s v="None"/>
    <s v="None"/>
    <n v="1092"/>
    <n v="2017"/>
    <s v="IHK"/>
    <s v="Karachi"/>
    <d v="2017-05-08T00:00:00"/>
    <n v="8"/>
    <n v="5"/>
    <s v="Q2"/>
    <n v="2017"/>
    <s v="Previously treated (after failure)"/>
    <s v="Pulmonary"/>
    <m/>
    <d v="2017-05-08T00:00:00"/>
    <s v="Neg"/>
    <m/>
    <m/>
    <d v="2017-05-08T00:00:00"/>
    <n v="8"/>
    <n v="5"/>
    <s v="Q2"/>
    <x v="3"/>
    <d v="2017-05-08T00:00:00"/>
    <d v="2017-06-20T00:00:00"/>
    <s v="Neg"/>
    <d v="2017-04-24T00:00:00"/>
    <s v="MTB Resis to R"/>
    <m/>
    <m/>
    <s v="Xpert MTB/Rif Res"/>
    <s v="DR-TB Confirmed"/>
    <s v="IHK"/>
    <s v="8Am,Lfx,Eto,Cs,Z,PAS,B6/12Lfx.Eto,Cs,PAS,Z,B6"/>
    <s v="GLC"/>
    <s v="Still on IP"/>
    <s v="No"/>
    <n v="48"/>
    <m/>
    <s v="Neg"/>
    <d v="2017-05-08T00:00:00"/>
    <n v="45"/>
    <s v="Neg"/>
    <m/>
    <d v="2017-06-08T00:00:00"/>
    <m/>
    <m/>
    <m/>
    <m/>
    <m/>
    <m/>
    <m/>
    <m/>
    <m/>
    <m/>
    <m/>
    <m/>
    <m/>
    <m/>
    <m/>
    <m/>
    <m/>
    <m/>
    <m/>
    <m/>
    <m/>
    <m/>
    <m/>
    <m/>
    <m/>
    <m/>
    <m/>
    <m/>
    <m/>
    <s v="Still under Tx"/>
    <m/>
    <m/>
    <m/>
    <n v="7"/>
    <n v="0"/>
    <n v="0"/>
    <s v="Tx"/>
    <s v="IHK-PR"/>
    <m/>
  </r>
  <r>
    <s v="Pakistan"/>
    <n v="34"/>
    <s v="24-34"/>
    <s v="M"/>
    <s v="Pakistan "/>
    <x v="1"/>
    <x v="12"/>
    <m/>
    <m/>
    <s v="CAT-II"/>
    <d v="1905-07-05T00:00:00"/>
    <s v="SHREZ"/>
    <m/>
    <s v="Complete"/>
    <s v="No"/>
    <m/>
    <m/>
    <m/>
    <m/>
    <s v="None"/>
    <s v="None"/>
    <n v="1093"/>
    <n v="2017"/>
    <s v="IHK"/>
    <s v="Karachi"/>
    <d v="2017-05-09T00:00:00"/>
    <n v="9"/>
    <n v="5"/>
    <s v="Q2"/>
    <n v="2017"/>
    <s v="Others previously treated"/>
    <s v="Pulmonary"/>
    <m/>
    <d v="2017-05-09T00:00:00"/>
    <s v="Neg"/>
    <m/>
    <m/>
    <d v="2017-05-09T00:00:00"/>
    <n v="9"/>
    <n v="5"/>
    <s v="Q2"/>
    <x v="3"/>
    <d v="2017-05-09T00:00:00"/>
    <d v="2017-06-23T00:00:00"/>
    <s v="Neg"/>
    <d v="2017-05-05T00:00:00"/>
    <s v="MTB Resis to R"/>
    <m/>
    <m/>
    <s v="Xpert MTB/Rif Res"/>
    <s v="DR-TB Confirmed"/>
    <s v="IHK"/>
    <s v="8Am,Lfx,Eto,Cs,Z,PAS,B6/12Lfx.Eto,Cs,PAS,Z,B6"/>
    <s v="GLC"/>
    <s v="Still on IP"/>
    <s v="No"/>
    <n v="59"/>
    <s v="Neg"/>
    <s v="Neg"/>
    <d v="2017-05-09T00:00:00"/>
    <n v="61"/>
    <s v="Neg"/>
    <m/>
    <d v="2017-06-08T00:00:00"/>
    <m/>
    <m/>
    <m/>
    <m/>
    <m/>
    <m/>
    <m/>
    <m/>
    <m/>
    <m/>
    <m/>
    <m/>
    <m/>
    <m/>
    <m/>
    <m/>
    <m/>
    <m/>
    <m/>
    <m/>
    <m/>
    <m/>
    <m/>
    <m/>
    <m/>
    <m/>
    <m/>
    <m/>
    <m/>
    <s v="Still under Tx"/>
    <m/>
    <m/>
    <m/>
    <n v="4"/>
    <n v="0"/>
    <n v="0"/>
    <s v="Tx"/>
    <s v="IHK-PR"/>
    <m/>
  </r>
  <r>
    <s v="Pakistan"/>
    <n v="32"/>
    <s v="24-34"/>
    <s v="F"/>
    <s v="Pakistan "/>
    <x v="1"/>
    <x v="12"/>
    <m/>
    <m/>
    <s v="No History"/>
    <m/>
    <m/>
    <m/>
    <m/>
    <s v="No"/>
    <m/>
    <m/>
    <m/>
    <m/>
    <s v="None"/>
    <s v="None"/>
    <n v="1094"/>
    <n v="2017"/>
    <s v="IHK"/>
    <s v="Karachi"/>
    <d v="2017-05-09T00:00:00"/>
    <n v="9"/>
    <n v="5"/>
    <s v="Q2"/>
    <n v="2017"/>
    <s v="New"/>
    <s v="Pulmonary"/>
    <m/>
    <d v="2017-05-09T00:00:00"/>
    <s v="Neg"/>
    <m/>
    <m/>
    <d v="2017-05-09T00:00:00"/>
    <n v="9"/>
    <n v="5"/>
    <s v="Q2"/>
    <x v="3"/>
    <d v="2017-05-09T00:00:00"/>
    <d v="2017-06-29T00:00:00"/>
    <s v="Neg"/>
    <d v="2017-04-13T00:00:00"/>
    <s v="MTB Resis to R"/>
    <m/>
    <m/>
    <s v="Xpert MTB/Rif Res"/>
    <s v="DR-TB Confirmed"/>
    <s v="IHK"/>
    <s v="8Am,Lfx,Eto,Cs,Z,PAS,B6/12Lfx.Eto,Cs,PAS,Z,B6"/>
    <s v="GLC"/>
    <s v="Still on IP"/>
    <s v="No"/>
    <n v="53"/>
    <m/>
    <s v="Neg"/>
    <d v="2017-05-09T00:00:00"/>
    <n v="55"/>
    <s v="Neg"/>
    <m/>
    <d v="2017-06-08T00:00:00"/>
    <m/>
    <m/>
    <m/>
    <m/>
    <m/>
    <m/>
    <m/>
    <m/>
    <m/>
    <m/>
    <m/>
    <m/>
    <m/>
    <m/>
    <m/>
    <m/>
    <m/>
    <m/>
    <m/>
    <m/>
    <m/>
    <m/>
    <m/>
    <m/>
    <m/>
    <m/>
    <m/>
    <m/>
    <m/>
    <s v="Still under Tx"/>
    <m/>
    <m/>
    <m/>
    <n v="6"/>
    <n v="0"/>
    <n v="0"/>
    <s v="Tx"/>
    <s v="IHK-PR"/>
    <m/>
  </r>
  <r>
    <s v="Pakistan"/>
    <n v="40"/>
    <s v="34-44"/>
    <s v="M"/>
    <s v="Pakistan "/>
    <x v="1"/>
    <x v="12"/>
    <m/>
    <m/>
    <m/>
    <m/>
    <m/>
    <m/>
    <m/>
    <s v="No"/>
    <m/>
    <m/>
    <m/>
    <m/>
    <s v="None"/>
    <s v="None"/>
    <n v="1095"/>
    <n v="2017"/>
    <s v="IHK"/>
    <s v="Karachi"/>
    <d v="2017-04-03T00:00:00"/>
    <n v="3"/>
    <n v="4"/>
    <s v="Q2"/>
    <n v="2017"/>
    <s v="Transferred In"/>
    <s v="Pulmonary"/>
    <m/>
    <d v="2017-04-03T00:00:00"/>
    <s v="Neg"/>
    <m/>
    <m/>
    <d v="2017-05-11T00:00:00"/>
    <n v="11"/>
    <n v="5"/>
    <s v="Q2"/>
    <x v="3"/>
    <d v="2017-04-03T00:00:00"/>
    <d v="2017-05-09T00:00:00"/>
    <s v="Pos"/>
    <d v="2017-04-01T00:00:00"/>
    <s v="MTB Resis to R"/>
    <s v="HR"/>
    <m/>
    <s v="MDR"/>
    <s v="DR-TB Confirmed"/>
    <s v="IHK"/>
    <s v="8Am,Mfx,Eto,Z,Cs,Bdq,Lzd,Vit6/16,Mfx,Eto,Z,Lzd,Vit6"/>
    <s v="Bdq"/>
    <s v="Still on IP"/>
    <s v="No"/>
    <n v="35"/>
    <s v="Pos"/>
    <s v="Pos"/>
    <d v="2017-04-03T00:00:00"/>
    <n v="34.5"/>
    <m/>
    <s v="Pos"/>
    <d v="2017-05-11T00:00:00"/>
    <n v="32"/>
    <s v="Pos"/>
    <m/>
    <d v="2017-06-12T00:00:00"/>
    <m/>
    <m/>
    <m/>
    <m/>
    <m/>
    <m/>
    <m/>
    <m/>
    <m/>
    <m/>
    <m/>
    <m/>
    <m/>
    <m/>
    <m/>
    <m/>
    <m/>
    <m/>
    <m/>
    <m/>
    <m/>
    <m/>
    <m/>
    <m/>
    <m/>
    <s v="Still under Tx"/>
    <m/>
    <m/>
    <m/>
    <m/>
    <m/>
    <m/>
    <s v="Tx"/>
    <s v="IHK-PR"/>
    <m/>
  </r>
  <r>
    <s v="Pakistan"/>
    <n v="60"/>
    <s v="55-64"/>
    <s v="F"/>
    <s v="Pakistan "/>
    <x v="4"/>
    <x v="44"/>
    <m/>
    <m/>
    <s v="CAT-I"/>
    <d v="2017-02-03T00:00:00"/>
    <s v="H RZ E"/>
    <d v="2017-05-02T00:00:00"/>
    <s v="Not Evaluated"/>
    <s v="No"/>
    <m/>
    <m/>
    <m/>
    <m/>
    <s v="DM"/>
    <s v="None"/>
    <n v="1096"/>
    <n v="2017"/>
    <s v="IHK"/>
    <s v="Karachi"/>
    <d v="2017-05-12T00:00:00"/>
    <n v="12"/>
    <n v="5"/>
    <s v="Q2"/>
    <n v="2017"/>
    <s v="New"/>
    <s v="Pulmonary"/>
    <m/>
    <d v="2017-05-12T00:00:00"/>
    <s v="Neg"/>
    <m/>
    <m/>
    <d v="2017-05-12T00:00:00"/>
    <n v="12"/>
    <n v="5"/>
    <s v="Q2"/>
    <x v="3"/>
    <d v="2017-04-13T00:00:00"/>
    <m/>
    <s v="Pos"/>
    <d v="2017-05-12T00:00:00"/>
    <s v="MTB"/>
    <s v="R"/>
    <m/>
    <s v="MDR"/>
    <s v="DR-TB Confirmed"/>
    <s v="IHK"/>
    <s v="8Am,Lfx,Eto,Cs,Z,PAS,B6/12Lfx.Eto,Cs,PAS,Z,B6"/>
    <s v="GLC"/>
    <s v="Still on IP"/>
    <s v="No"/>
    <n v="52"/>
    <s v="Pos"/>
    <m/>
    <d v="2017-05-12T00:00:00"/>
    <n v="52"/>
    <s v="Neg"/>
    <m/>
    <d v="2017-06-05T00:00:00"/>
    <m/>
    <m/>
    <m/>
    <m/>
    <m/>
    <m/>
    <m/>
    <m/>
    <m/>
    <m/>
    <m/>
    <m/>
    <m/>
    <m/>
    <m/>
    <m/>
    <m/>
    <m/>
    <m/>
    <m/>
    <m/>
    <m/>
    <m/>
    <m/>
    <m/>
    <m/>
    <m/>
    <m/>
    <m/>
    <s v="Not Evaluated"/>
    <d v="2017-06-05T00:00:00"/>
    <m/>
    <m/>
    <n v="7"/>
    <n v="0"/>
    <n v="0"/>
    <s v="NE"/>
    <s v="IHK-PR"/>
    <m/>
  </r>
  <r>
    <s v="Pakistan"/>
    <n v="16"/>
    <s v="14-24"/>
    <s v="F"/>
    <s v="Pakistan "/>
    <x v="1"/>
    <x v="12"/>
    <m/>
    <m/>
    <m/>
    <m/>
    <m/>
    <m/>
    <m/>
    <s v="No"/>
    <m/>
    <m/>
    <m/>
    <m/>
    <m/>
    <s v="None"/>
    <n v="1097"/>
    <n v="2017"/>
    <s v="IHK"/>
    <s v="Karachi"/>
    <d v="2017-05-12T00:00:00"/>
    <n v="12"/>
    <n v="5"/>
    <s v="Q2"/>
    <n v="2017"/>
    <s v="New"/>
    <s v="Pulmonary"/>
    <m/>
    <d v="2017-05-12T00:00:00"/>
    <s v="Neg"/>
    <m/>
    <m/>
    <d v="2017-05-12T00:00:00"/>
    <n v="12"/>
    <n v="5"/>
    <s v="Q2"/>
    <x v="3"/>
    <d v="2017-05-12T00:00:00"/>
    <d v="2017-06-12T00:00:00"/>
    <s v="Pos"/>
    <d v="2017-05-12T00:00:00"/>
    <s v="MTB Resis to R"/>
    <s v="HRZ"/>
    <s v="Eto, Ofx"/>
    <s v="MDR"/>
    <s v="DR-TB Confirmed"/>
    <s v="IHK"/>
    <s v="8Am,Mfx,Eto,Cs,Z,PAS,B6/12Lfx.Eto,Cs,PAS,Z,B6"/>
    <s v="GLC"/>
    <s v="Still on IP"/>
    <s v="No"/>
    <n v="56"/>
    <s v="Pos"/>
    <s v="Pos"/>
    <d v="2017-05-12T00:00:00"/>
    <m/>
    <s v="Neg"/>
    <m/>
    <d v="2017-06-14T00:00:00"/>
    <m/>
    <m/>
    <m/>
    <m/>
    <m/>
    <m/>
    <m/>
    <m/>
    <m/>
    <m/>
    <m/>
    <m/>
    <m/>
    <m/>
    <m/>
    <m/>
    <m/>
    <m/>
    <m/>
    <m/>
    <m/>
    <m/>
    <m/>
    <m/>
    <m/>
    <m/>
    <m/>
    <m/>
    <m/>
    <s v="Still under Tx"/>
    <m/>
    <m/>
    <m/>
    <n v="8"/>
    <n v="0"/>
    <n v="0"/>
    <s v="Tx"/>
    <s v="IHK-PR"/>
    <m/>
  </r>
  <r>
    <s v="Pakistan"/>
    <n v="55"/>
    <s v="55-64"/>
    <s v="F"/>
    <s v="Pakistan "/>
    <x v="1"/>
    <x v="12"/>
    <m/>
    <m/>
    <s v="No History"/>
    <m/>
    <m/>
    <m/>
    <m/>
    <s v="No"/>
    <m/>
    <m/>
    <m/>
    <m/>
    <s v="HTN"/>
    <s v="None"/>
    <n v="1098"/>
    <n v="2017"/>
    <s v="IHK"/>
    <s v="Karachi"/>
    <d v="2017-05-13T00:00:00"/>
    <n v="13"/>
    <n v="5"/>
    <s v="Q2"/>
    <n v="2017"/>
    <s v="New"/>
    <s v="Pulmonary"/>
    <m/>
    <d v="2017-05-13T00:00:00"/>
    <s v="Neg"/>
    <m/>
    <m/>
    <d v="2017-05-13T00:00:00"/>
    <n v="13"/>
    <n v="5"/>
    <s v="Q2"/>
    <x v="3"/>
    <d v="2017-05-13T00:00:00"/>
    <d v="2017-06-29T00:00:00"/>
    <s v="Neg"/>
    <d v="2017-05-11T00:00:00"/>
    <s v="MTB Resis to R"/>
    <m/>
    <m/>
    <s v="Xpert MTB/Rif Res"/>
    <s v="DR-TB Confirmed"/>
    <s v="IHK"/>
    <s v="8Am,Lfx,Eto,Cs,Z,PAS,B6/12Lfx.Eto,Cs,PAS,Z,B6"/>
    <s v="GLC"/>
    <s v="Still on IP"/>
    <s v="No"/>
    <n v="63.5"/>
    <s v="Neg"/>
    <s v="Neg"/>
    <d v="2017-05-13T00:00:00"/>
    <n v="62"/>
    <s v="Neg"/>
    <m/>
    <d v="2017-06-05T00:00:00"/>
    <m/>
    <m/>
    <m/>
    <m/>
    <m/>
    <m/>
    <m/>
    <m/>
    <m/>
    <m/>
    <m/>
    <m/>
    <m/>
    <m/>
    <m/>
    <m/>
    <m/>
    <m/>
    <m/>
    <m/>
    <m/>
    <m/>
    <m/>
    <m/>
    <m/>
    <m/>
    <m/>
    <m/>
    <m/>
    <s v="Still under Tx"/>
    <m/>
    <m/>
    <m/>
    <n v="9"/>
    <n v="0"/>
    <n v="0"/>
    <s v="Tx"/>
    <s v="IHK-PR"/>
    <m/>
  </r>
  <r>
    <s v="Pakistan"/>
    <n v="18"/>
    <s v="14-24"/>
    <s v="F"/>
    <s v="Pakistan "/>
    <x v="1"/>
    <x v="12"/>
    <m/>
    <m/>
    <s v="CAT-I"/>
    <d v="1905-07-08T00:00:00"/>
    <s v="HRZE "/>
    <n v="2016"/>
    <s v="Complete"/>
    <s v="No"/>
    <m/>
    <m/>
    <m/>
    <m/>
    <s v="No"/>
    <s v="None"/>
    <n v="1099"/>
    <n v="2017"/>
    <s v="IHK"/>
    <s v="Karachi"/>
    <d v="2017-05-15T00:00:00"/>
    <n v="15"/>
    <n v="5"/>
    <s v="Q2"/>
    <n v="2017"/>
    <s v="Previously treated (Rlapse)"/>
    <s v="Pulmonary"/>
    <m/>
    <d v="2017-05-15T00:00:00"/>
    <s v="Neg"/>
    <m/>
    <m/>
    <d v="2017-05-15T00:00:00"/>
    <n v="15"/>
    <n v="5"/>
    <s v="Q2"/>
    <x v="3"/>
    <d v="2017-05-15T00:00:00"/>
    <d v="2017-06-15T00:00:00"/>
    <s v="Pos"/>
    <d v="2017-05-15T00:00:00"/>
    <s v="MTB Resis to R"/>
    <s v="HR"/>
    <m/>
    <s v="MDR"/>
    <s v="DR-TB Confirmed"/>
    <s v="IHK"/>
    <s v="8,Lfx,Eto,Cs,Z,PAS,Dlm,B6/12Lfx.Eto,Cs,PAS,Z,B6"/>
    <s v="GLC"/>
    <s v="Yes"/>
    <s v="No"/>
    <n v="39"/>
    <s v="Neg"/>
    <s v="Pos"/>
    <d v="2017-05-15T00:00:00"/>
    <n v="36"/>
    <s v="Neg"/>
    <m/>
    <d v="2017-06-13T00:00:00"/>
    <m/>
    <m/>
    <m/>
    <m/>
    <m/>
    <m/>
    <m/>
    <m/>
    <m/>
    <m/>
    <m/>
    <m/>
    <m/>
    <m/>
    <m/>
    <m/>
    <m/>
    <m/>
    <m/>
    <m/>
    <m/>
    <m/>
    <m/>
    <m/>
    <m/>
    <m/>
    <m/>
    <m/>
    <m/>
    <s v="Still under Tx"/>
    <m/>
    <m/>
    <m/>
    <n v="3"/>
    <n v="0"/>
    <n v="0"/>
    <s v="Tx"/>
    <s v="IHK-PR"/>
    <m/>
  </r>
  <r>
    <s v="Pakistan"/>
    <n v="30"/>
    <s v="24-34"/>
    <s v="F"/>
    <s v="Pakistan "/>
    <x v="1"/>
    <x v="12"/>
    <m/>
    <m/>
    <s v="Others"/>
    <s v="25/05/2016"/>
    <s v="2HRZE/3HR"/>
    <d v="2017-10-03T00:00:00"/>
    <s v="Failed"/>
    <s v="Yes"/>
    <s v="13/12/2016"/>
    <s v="23/12/2016"/>
    <s v="Am"/>
    <s v="failed"/>
    <s v="No"/>
    <s v="Normal"/>
    <n v="1100"/>
    <n v="2017"/>
    <s v="IHK"/>
    <s v="Karachi"/>
    <d v="2017-04-13T00:00:00"/>
    <n v="13"/>
    <n v="4"/>
    <s v="Q2"/>
    <n v="2017"/>
    <s v="Transferred In"/>
    <s v="Pulmonary"/>
    <m/>
    <d v="2017-04-13T00:00:00"/>
    <s v="Neg"/>
    <m/>
    <m/>
    <d v="2017-05-15T00:00:00"/>
    <n v="15"/>
    <n v="5"/>
    <s v="Q2"/>
    <x v="3"/>
    <d v="2017-04-17T00:00:00"/>
    <d v="2017-05-15T00:00:00"/>
    <s v="Pos"/>
    <d v="2017-05-12T00:00:00"/>
    <s v="MTB Resis to R"/>
    <s v="HR"/>
    <s v="Ofx"/>
    <s v="MDR"/>
    <s v="DR-TB Confirmed"/>
    <s v="IHK"/>
    <s v="8Am,Mfx,Eto,Cs,PAS,Bdq,Lzd,B6/16Mfx.Eto,Cs,PAS,Lzd,B6"/>
    <s v="Bdq"/>
    <s v="Still on IP"/>
    <s v="No"/>
    <n v="49"/>
    <s v="Pos"/>
    <s v="Pos"/>
    <d v="2017-04-13T00:00:00"/>
    <n v="49"/>
    <s v="Pos"/>
    <s v="Pos"/>
    <d v="2017-05-15T00:00:00"/>
    <n v="50"/>
    <s v="Pos"/>
    <m/>
    <d v="2017-06-13T00:00:00"/>
    <m/>
    <m/>
    <m/>
    <m/>
    <m/>
    <m/>
    <m/>
    <m/>
    <m/>
    <m/>
    <m/>
    <m/>
    <m/>
    <m/>
    <m/>
    <m/>
    <m/>
    <m/>
    <m/>
    <m/>
    <m/>
    <m/>
    <m/>
    <m/>
    <m/>
    <s v="Still under Tx"/>
    <m/>
    <m/>
    <m/>
    <m/>
    <m/>
    <m/>
    <s v="Tx"/>
    <s v="IHK-PR"/>
    <m/>
  </r>
  <r>
    <s v="Pakistan"/>
    <n v="45"/>
    <s v="44-54"/>
    <s v="M"/>
    <s v="Pakistan "/>
    <x v="1"/>
    <x v="12"/>
    <m/>
    <m/>
    <s v="No History"/>
    <m/>
    <m/>
    <m/>
    <m/>
    <s v="No"/>
    <m/>
    <m/>
    <m/>
    <m/>
    <s v="No"/>
    <s v="Normal"/>
    <n v="1101"/>
    <n v="2017"/>
    <s v="IHK"/>
    <s v="Karachi"/>
    <d v="2017-05-16T00:00:00"/>
    <n v="16"/>
    <n v="5"/>
    <s v="Q2"/>
    <n v="2017"/>
    <s v="New"/>
    <s v="Pulmonary"/>
    <m/>
    <d v="2017-05-16T00:00:00"/>
    <s v="Neg"/>
    <m/>
    <m/>
    <d v="2017-05-16T00:00:00"/>
    <n v="16"/>
    <n v="5"/>
    <s v="Q2"/>
    <x v="3"/>
    <d v="2017-05-16T00:00:00"/>
    <m/>
    <m/>
    <d v="2017-05-16T00:00:00"/>
    <s v="MTB Resis to R"/>
    <m/>
    <m/>
    <s v="Xpert MTB/Rif Res"/>
    <s v="DR-TB Confirmed"/>
    <s v="IHK"/>
    <s v="8Am,Lfx,Eto,Cs,Z,PAS,B6/12Lfx.Eto,Cs,PAS,Z,B6"/>
    <s v="GLC"/>
    <s v="Still on IP"/>
    <s v="No"/>
    <n v="57"/>
    <s v="Neg"/>
    <s v="Neg"/>
    <d v="2017-05-16T00:00:00"/>
    <n v="65"/>
    <s v="Pos"/>
    <m/>
    <d v="2017-06-09T00:00:00"/>
    <m/>
    <m/>
    <m/>
    <m/>
    <m/>
    <m/>
    <m/>
    <m/>
    <m/>
    <m/>
    <m/>
    <m/>
    <m/>
    <m/>
    <m/>
    <m/>
    <m/>
    <m/>
    <m/>
    <m/>
    <m/>
    <m/>
    <m/>
    <m/>
    <m/>
    <m/>
    <m/>
    <m/>
    <m/>
    <s v="Still under Tx"/>
    <m/>
    <m/>
    <m/>
    <n v="5"/>
    <n v="0"/>
    <n v="0"/>
    <s v="Tx"/>
    <s v="IHK-PR"/>
    <m/>
  </r>
  <r>
    <s v="Pakistan"/>
    <n v="22"/>
    <s v="14-24"/>
    <s v="F"/>
    <s v="Pakistan "/>
    <x v="1"/>
    <x v="12"/>
    <m/>
    <m/>
    <s v="No History"/>
    <m/>
    <m/>
    <m/>
    <m/>
    <s v="No"/>
    <m/>
    <m/>
    <m/>
    <m/>
    <s v="No"/>
    <s v="Normal"/>
    <n v="1102"/>
    <n v="2017"/>
    <s v="IHK"/>
    <s v="Karachi"/>
    <d v="2017-05-24T00:00:00"/>
    <n v="24"/>
    <n v="5"/>
    <s v="Q2"/>
    <n v="2017"/>
    <s v="New"/>
    <s v="Pulmonary"/>
    <m/>
    <d v="2017-05-24T00:00:00"/>
    <s v="Neg"/>
    <m/>
    <m/>
    <d v="2017-05-24T00:00:00"/>
    <n v="24"/>
    <n v="5"/>
    <s v="Q2"/>
    <x v="3"/>
    <d v="2017-05-24T00:00:00"/>
    <d v="2017-07-03T00:00:00"/>
    <s v="Pos"/>
    <d v="2017-05-22T00:00:00"/>
    <s v="MTB Resis to R"/>
    <s v="HR"/>
    <m/>
    <s v="MDR"/>
    <s v="DR-TB Confirmed"/>
    <s v="IHK"/>
    <s v="8Am,Lfx,Eto,Cs,Z,PAS,B6/12Lfx.Eto,Cs,PAS,Z,B6"/>
    <s v="GLC"/>
    <s v="Still on IP"/>
    <s v="No"/>
    <n v="33"/>
    <s v="Pos"/>
    <s v="Pos"/>
    <d v="2017-05-24T00:00:00"/>
    <n v="33.5"/>
    <s v="Pos"/>
    <m/>
    <d v="2017-06-22T00:00:00"/>
    <m/>
    <m/>
    <m/>
    <m/>
    <m/>
    <m/>
    <m/>
    <m/>
    <m/>
    <m/>
    <m/>
    <m/>
    <m/>
    <m/>
    <m/>
    <m/>
    <m/>
    <m/>
    <m/>
    <m/>
    <m/>
    <m/>
    <m/>
    <m/>
    <m/>
    <m/>
    <m/>
    <m/>
    <m/>
    <s v="Still under Tx"/>
    <m/>
    <m/>
    <m/>
    <m/>
    <m/>
    <m/>
    <s v="Tx"/>
    <s v="IHK-PR"/>
    <m/>
  </r>
  <r>
    <s v="Pakistan"/>
    <n v="40"/>
    <s v="34-44"/>
    <s v="F"/>
    <s v="Pakistan "/>
    <x v="1"/>
    <x v="12"/>
    <m/>
    <m/>
    <s v="No History"/>
    <m/>
    <m/>
    <m/>
    <m/>
    <s v="No"/>
    <m/>
    <m/>
    <m/>
    <m/>
    <s v="No"/>
    <s v="Normal"/>
    <n v="1103"/>
    <n v="2017"/>
    <s v="IHK"/>
    <s v="Karachi"/>
    <d v="2017-05-25T00:00:00"/>
    <n v="25"/>
    <n v="5"/>
    <s v="Q2"/>
    <n v="2017"/>
    <s v="New"/>
    <s v="Pulmonary"/>
    <m/>
    <d v="2017-05-25T00:00:00"/>
    <s v="Neg"/>
    <m/>
    <m/>
    <d v="2017-05-25T00:00:00"/>
    <n v="25"/>
    <n v="5"/>
    <s v="Q2"/>
    <x v="3"/>
    <d v="2017-05-25T00:00:00"/>
    <d v="2017-07-03T00:00:00"/>
    <s v="Pos"/>
    <d v="2017-05-23T00:00:00"/>
    <s v="MTB Resis to R"/>
    <s v="HR"/>
    <m/>
    <s v="MDR"/>
    <s v="DR-TB Confirmed"/>
    <s v="IHK"/>
    <s v="8Am,Lfx,Eto,Cs,Z,PAS,B6/12Lfx.Eto,Cs,PAS,Z,B6"/>
    <s v="GLC"/>
    <s v="Still on IP"/>
    <s v="No"/>
    <n v="70"/>
    <s v="Pos"/>
    <s v="Pos"/>
    <d v="2017-05-25T00:00:00"/>
    <n v="68"/>
    <s v="Pos"/>
    <m/>
    <d v="2017-06-22T00:00:00"/>
    <m/>
    <m/>
    <m/>
    <m/>
    <m/>
    <m/>
    <m/>
    <m/>
    <m/>
    <m/>
    <m/>
    <m/>
    <m/>
    <m/>
    <m/>
    <m/>
    <m/>
    <m/>
    <m/>
    <m/>
    <m/>
    <m/>
    <m/>
    <m/>
    <m/>
    <m/>
    <m/>
    <m/>
    <m/>
    <s v="Still under Tx"/>
    <m/>
    <m/>
    <m/>
    <m/>
    <m/>
    <m/>
    <s v="Tx"/>
    <s v="IHK-PR"/>
    <m/>
  </r>
  <r>
    <s v="Pakistan"/>
    <n v="26"/>
    <s v="24-34"/>
    <s v="M"/>
    <s v="Pakistan "/>
    <x v="1"/>
    <x v="12"/>
    <m/>
    <m/>
    <s v="CAT-I"/>
    <d v="2015-06-06T00:00:00"/>
    <s v="HRZE "/>
    <d v="2016-03-10T00:00:00"/>
    <s v="Complete"/>
    <s v="No"/>
    <m/>
    <m/>
    <m/>
    <m/>
    <s v="No"/>
    <s v="Normal"/>
    <n v="1104"/>
    <n v="2017"/>
    <s v="IHK"/>
    <s v="Karachi"/>
    <d v="2017-05-27T00:00:00"/>
    <n v="27"/>
    <n v="5"/>
    <s v="Q2"/>
    <n v="2017"/>
    <s v="Others previously treated"/>
    <s v="Pulmonary"/>
    <m/>
    <m/>
    <s v="Unknown"/>
    <m/>
    <m/>
    <d v="2017-05-27T00:00:00"/>
    <n v="27"/>
    <n v="5"/>
    <s v="Q2"/>
    <x v="3"/>
    <d v="2017-05-27T00:00:00"/>
    <m/>
    <m/>
    <d v="2017-05-23T00:00:00"/>
    <s v="MTB Resis to R"/>
    <m/>
    <m/>
    <s v="Xpert MTB/Rif Res"/>
    <s v="DR-TB Confirmed"/>
    <s v="IHK"/>
    <s v="8Am,Lfx,Eto,Cs,Z,PAS,B6/12Lfx.Eto,Cs,PAS,Z,B6"/>
    <s v="GLC"/>
    <s v="Still on IP"/>
    <s v="No"/>
    <n v="40"/>
    <s v="Pos"/>
    <s v="Pos"/>
    <d v="2017-05-27T00:00:00"/>
    <m/>
    <m/>
    <m/>
    <m/>
    <m/>
    <m/>
    <m/>
    <m/>
    <m/>
    <m/>
    <m/>
    <m/>
    <m/>
    <m/>
    <m/>
    <m/>
    <m/>
    <m/>
    <m/>
    <m/>
    <m/>
    <m/>
    <m/>
    <m/>
    <m/>
    <m/>
    <m/>
    <m/>
    <m/>
    <m/>
    <m/>
    <m/>
    <m/>
    <s v="Still under Tx"/>
    <m/>
    <m/>
    <m/>
    <m/>
    <m/>
    <m/>
    <s v="Tx"/>
    <s v="IHK-PR"/>
    <m/>
  </r>
  <r>
    <s v="Pakistan"/>
    <n v="35"/>
    <s v="34-44"/>
    <s v="F"/>
    <s v="Pakistan "/>
    <x v="1"/>
    <x v="12"/>
    <m/>
    <m/>
    <s v="CAT-II"/>
    <d v="1905-07-04T00:00:00"/>
    <s v="S HRZE"/>
    <n v="2013"/>
    <s v="Unknown"/>
    <s v="Yes"/>
    <n v="2013"/>
    <d v="2014-08-01T00:00:00"/>
    <s v="Am,H,Eto,Cs,Lfx"/>
    <s v="Completed"/>
    <s v="No"/>
    <s v="Normal"/>
    <n v="1105"/>
    <n v="2017"/>
    <s v="IHK"/>
    <s v="Karachi"/>
    <d v="2017-05-29T00:00:00"/>
    <n v="29"/>
    <n v="5"/>
    <s v="Q2"/>
    <n v="2017"/>
    <s v="Others previously treated"/>
    <s v="Pulmonary"/>
    <m/>
    <d v="2017-05-29T00:00:00"/>
    <s v="Neg"/>
    <m/>
    <m/>
    <d v="2017-05-29T00:00:00"/>
    <n v="29"/>
    <n v="5"/>
    <s v="Q2"/>
    <x v="3"/>
    <d v="2017-05-29T00:00:00"/>
    <d v="2017-07-03T00:00:00"/>
    <s v="Pos"/>
    <d v="2017-05-26T00:00:00"/>
    <s v="MTB Resis to R"/>
    <s v="HREZ"/>
    <s v="Ofx, Eto"/>
    <s v="MDR"/>
    <s v="DR-TB Confirmed"/>
    <s v="IHK"/>
    <s v="8Cm,Lfx,Z,PAS,Cfz,Lzd,Bdq,B6/16Lfx.PAS,Z,Cfz,Lzd,B6"/>
    <s v="Bdq"/>
    <s v="Still on IP"/>
    <s v="No"/>
    <n v="55.5"/>
    <s v="Pos"/>
    <s v="Pos"/>
    <d v="2017-05-29T00:00:00"/>
    <n v="55.5"/>
    <s v="Pos"/>
    <s v="Pos"/>
    <d v="2017-06-12T00:00:00"/>
    <m/>
    <m/>
    <m/>
    <m/>
    <m/>
    <m/>
    <m/>
    <m/>
    <m/>
    <m/>
    <m/>
    <m/>
    <m/>
    <m/>
    <m/>
    <m/>
    <m/>
    <m/>
    <m/>
    <m/>
    <m/>
    <m/>
    <m/>
    <m/>
    <m/>
    <m/>
    <m/>
    <m/>
    <m/>
    <s v="Still under Tx"/>
    <m/>
    <m/>
    <m/>
    <m/>
    <m/>
    <m/>
    <s v="Tx"/>
    <s v="IHK-PR"/>
    <m/>
  </r>
  <r>
    <s v="Pakistan"/>
    <n v="37"/>
    <s v="34-44"/>
    <s v="F"/>
    <s v="Pakistan "/>
    <x v="1"/>
    <x v="12"/>
    <m/>
    <m/>
    <s v="CAT-I"/>
    <d v="2011-01-10T00:00:00"/>
    <s v="HRZE "/>
    <d v="2011-10-05T00:00:00"/>
    <s v="Not Evaluated"/>
    <s v="Yes"/>
    <m/>
    <m/>
    <m/>
    <m/>
    <s v="No"/>
    <s v="Normal"/>
    <n v="1106"/>
    <n v="2017"/>
    <s v="IHK"/>
    <s v="Karachi"/>
    <d v="2017-05-29T00:00:00"/>
    <n v="29"/>
    <n v="5"/>
    <s v="Q2"/>
    <n v="2017"/>
    <s v="Others previously treated"/>
    <s v="Pulmonary"/>
    <m/>
    <d v="2017-05-29T00:00:00"/>
    <s v="Neg"/>
    <m/>
    <m/>
    <d v="2017-05-29T00:00:00"/>
    <n v="29"/>
    <n v="5"/>
    <s v="Q2"/>
    <x v="3"/>
    <d v="2017-05-29T00:00:00"/>
    <m/>
    <m/>
    <d v="2017-05-29T00:00:00"/>
    <s v="MTB Resis to R"/>
    <m/>
    <m/>
    <s v="Xpert MTB/Rif Res"/>
    <s v="DR-TB Confirmed"/>
    <s v="IHK"/>
    <s v="8Am,Lfx,Eto,Cs,Z,PAS,B6/12Lfx.Eto,Cs,PAS,Z,B6"/>
    <s v="GLC"/>
    <s v="Still on IP"/>
    <s v="No"/>
    <n v="42"/>
    <s v="Pos"/>
    <m/>
    <d v="2017-05-29T00:00:00"/>
    <n v="42.5"/>
    <s v="Pos"/>
    <m/>
    <d v="2017-06-22T00:00:00"/>
    <m/>
    <m/>
    <m/>
    <m/>
    <m/>
    <m/>
    <m/>
    <m/>
    <m/>
    <m/>
    <m/>
    <m/>
    <m/>
    <m/>
    <m/>
    <m/>
    <m/>
    <m/>
    <m/>
    <m/>
    <m/>
    <m/>
    <m/>
    <m/>
    <m/>
    <m/>
    <m/>
    <m/>
    <m/>
    <s v="Still under Tx"/>
    <m/>
    <m/>
    <m/>
    <m/>
    <m/>
    <m/>
    <s v="Tx"/>
    <s v="IHK-PR"/>
    <m/>
  </r>
  <r>
    <s v="Pakistan"/>
    <n v="16"/>
    <s v="14-24"/>
    <s v="F"/>
    <s v="Pakistan "/>
    <x v="1"/>
    <x v="12"/>
    <m/>
    <m/>
    <s v="CAT-II"/>
    <d v="2015-12-11T00:00:00"/>
    <s v="HRZE "/>
    <d v="2016-08-16T00:00:00"/>
    <s v="Complete"/>
    <s v="No"/>
    <m/>
    <m/>
    <m/>
    <m/>
    <s v="No"/>
    <s v="Normal"/>
    <n v="1107"/>
    <n v="2017"/>
    <s v="IHK"/>
    <s v="Karachi"/>
    <d v="2017-05-30T00:00:00"/>
    <n v="30"/>
    <n v="5"/>
    <s v="Q2"/>
    <n v="2017"/>
    <s v="Previously treated (Rlapse)"/>
    <s v="Extra-Pulmonary"/>
    <m/>
    <d v="2017-05-30T00:00:00"/>
    <s v="Unknown"/>
    <m/>
    <m/>
    <d v="2017-05-30T00:00:00"/>
    <n v="30"/>
    <n v="5"/>
    <s v="Q2"/>
    <x v="3"/>
    <d v="2017-05-29T00:00:00"/>
    <m/>
    <m/>
    <d v="2017-05-30T00:00:00"/>
    <s v="MTB Resis to R"/>
    <m/>
    <m/>
    <s v="Xpert MTB/Rif Res"/>
    <s v="DR-TB Confirmed"/>
    <s v="IHK"/>
    <s v="8Am,Lfx,Eto,Cs,Z,PAS,B6/12Lfx.Eto,Cs,PAS,Z,B6"/>
    <s v="GLC"/>
    <s v="Still on IP"/>
    <s v="No"/>
    <n v="45"/>
    <s v="Neg"/>
    <m/>
    <d v="2017-05-29T00:00:00"/>
    <n v="41"/>
    <s v="Neg"/>
    <m/>
    <d v="2017-06-23T00:00:00"/>
    <m/>
    <m/>
    <m/>
    <m/>
    <m/>
    <m/>
    <m/>
    <m/>
    <m/>
    <m/>
    <m/>
    <m/>
    <m/>
    <m/>
    <m/>
    <m/>
    <m/>
    <m/>
    <m/>
    <m/>
    <m/>
    <m/>
    <m/>
    <m/>
    <m/>
    <m/>
    <m/>
    <m/>
    <m/>
    <s v="Still under Tx"/>
    <m/>
    <m/>
    <m/>
    <m/>
    <m/>
    <m/>
    <s v="EP"/>
    <s v="IHK-PR"/>
    <m/>
  </r>
  <r>
    <s v="Pakistan"/>
    <n v="20"/>
    <s v="14-24"/>
    <s v="F"/>
    <s v="Pakistan "/>
    <x v="1"/>
    <x v="12"/>
    <m/>
    <m/>
    <s v="CAT-I"/>
    <d v="2017-03-22T00:00:00"/>
    <s v="HRZE "/>
    <d v="2017-05-21T00:00:00"/>
    <s v="Failed"/>
    <s v="No"/>
    <m/>
    <m/>
    <m/>
    <m/>
    <s v="No"/>
    <s v="Normal"/>
    <n v="1108"/>
    <n v="2017"/>
    <s v="IHK"/>
    <s v="Karachi"/>
    <d v="2017-05-31T00:00:00"/>
    <n v="31"/>
    <n v="5"/>
    <s v="Q2"/>
    <n v="2017"/>
    <s v="Previously treated (after failure)"/>
    <s v="Pulmonary"/>
    <m/>
    <d v="2017-05-31T00:00:00"/>
    <s v="Neg"/>
    <m/>
    <m/>
    <d v="2017-05-31T00:00:00"/>
    <n v="31"/>
    <n v="5"/>
    <s v="Q2"/>
    <x v="3"/>
    <d v="2017-05-29T00:00:00"/>
    <m/>
    <m/>
    <d v="2017-05-29T00:00:00"/>
    <s v="MTB Resis to R"/>
    <m/>
    <m/>
    <s v="Xpert MTB/Rif Res"/>
    <s v="DR-TB Confirmed"/>
    <s v="IHK"/>
    <s v="8Am,Lfx,Eto,Cs,Z,PAS,B6/12Lfx.Eto,Cs,PAS,Z,B6"/>
    <s v="GLC"/>
    <s v="Still on IP"/>
    <s v="No"/>
    <n v="31"/>
    <s v="Pos"/>
    <s v="Pos"/>
    <d v="2017-05-29T00:00:00"/>
    <n v="36.5"/>
    <m/>
    <m/>
    <d v="2017-06-22T00:00:00"/>
    <m/>
    <m/>
    <m/>
    <m/>
    <m/>
    <m/>
    <m/>
    <m/>
    <m/>
    <m/>
    <m/>
    <m/>
    <m/>
    <m/>
    <m/>
    <m/>
    <m/>
    <m/>
    <m/>
    <m/>
    <m/>
    <m/>
    <m/>
    <m/>
    <m/>
    <m/>
    <m/>
    <m/>
    <m/>
    <s v="Still under Tx"/>
    <m/>
    <m/>
    <m/>
    <m/>
    <m/>
    <m/>
    <s v="Tx"/>
    <s v="IHK-PR"/>
    <m/>
  </r>
  <r>
    <s v="Pakistan"/>
    <n v="20"/>
    <s v="14-24"/>
    <s v="F"/>
    <s v="Pakistan "/>
    <x v="1"/>
    <x v="12"/>
    <s v="House Wife"/>
    <m/>
    <s v="CAT-I"/>
    <d v="2016-09-30T00:00:00"/>
    <s v="HRZE"/>
    <d v="2016-12-09T00:00:00"/>
    <s v="Failed"/>
    <s v="Yes"/>
    <d v="2016-12-09T00:00:00"/>
    <d v="2017-06-02T00:00:00"/>
    <m/>
    <m/>
    <s v="No"/>
    <s v="Normal"/>
    <n v="1109"/>
    <n v="2017"/>
    <s v="IHK"/>
    <s v="Karachi"/>
    <d v="2017-06-02T00:00:00"/>
    <n v="2"/>
    <n v="6"/>
    <s v="Q2"/>
    <n v="2017"/>
    <s v="Previously treated (after failure)"/>
    <s v="Pulmonary"/>
    <m/>
    <d v="2016-12-09T00:00:00"/>
    <s v="Neg"/>
    <m/>
    <m/>
    <d v="2017-06-02T00:00:00"/>
    <n v="2"/>
    <n v="6"/>
    <s v="Q2"/>
    <x v="3"/>
    <d v="2016-09-27T00:00:00"/>
    <d v="2016-11-14T00:00:00"/>
    <s v="Pos"/>
    <d v="2017-04-14T00:00:00"/>
    <s v="MTB Resis to R"/>
    <s v="S,H,Z"/>
    <s v="Am,Cm"/>
    <s v="MDR"/>
    <s v="DR-TB Confirmed"/>
    <s v="IHK"/>
    <s v="8Z,Lfx,Eto,Cs,Lzd,Cfz,Dlm/16Z,Lfx,Eto,Cs,Lzd,Cfz"/>
    <s v="GLC"/>
    <s v="Still on IP"/>
    <s v="No"/>
    <n v="46"/>
    <s v="Pos"/>
    <m/>
    <d v="2017-06-02T00:00:00"/>
    <m/>
    <m/>
    <m/>
    <m/>
    <m/>
    <m/>
    <m/>
    <m/>
    <m/>
    <m/>
    <m/>
    <m/>
    <m/>
    <m/>
    <m/>
    <m/>
    <m/>
    <m/>
    <m/>
    <m/>
    <m/>
    <m/>
    <m/>
    <m/>
    <m/>
    <m/>
    <m/>
    <m/>
    <m/>
    <m/>
    <m/>
    <m/>
    <m/>
    <s v="Still under Tx"/>
    <m/>
    <m/>
    <n v="5"/>
    <n v="0"/>
    <n v="0"/>
    <m/>
    <s v="Tx"/>
    <s v="IHK-PR"/>
    <m/>
  </r>
  <r>
    <s v="Pakistan"/>
    <n v="17"/>
    <s v="14-24"/>
    <s v="F"/>
    <s v="Pakistan "/>
    <x v="1"/>
    <x v="12"/>
    <s v="House Wife"/>
    <m/>
    <s v="Others"/>
    <d v="2016-01-03T00:00:00"/>
    <s v="2HRZES/3REH/6HR"/>
    <d v="2017-01-03T00:00:00"/>
    <s v="Failed"/>
    <s v="No"/>
    <m/>
    <m/>
    <m/>
    <m/>
    <s v="No"/>
    <s v="Normal"/>
    <n v="1110"/>
    <n v="2017"/>
    <s v="IHK"/>
    <s v="Karachi"/>
    <d v="2017-04-05T00:00:00"/>
    <n v="5"/>
    <n v="4"/>
    <s v="Q2"/>
    <n v="2017"/>
    <s v="Transferred In"/>
    <s v="Pulmonary"/>
    <m/>
    <d v="2017-04-05T00:00:00"/>
    <s v="Neg"/>
    <m/>
    <m/>
    <d v="2017-06-03T00:00:00"/>
    <n v="3"/>
    <n v="6"/>
    <s v="Q2"/>
    <x v="3"/>
    <m/>
    <d v="2017-05-26T00:00:00"/>
    <s v="Pos"/>
    <d v="2017-04-01T00:00:00"/>
    <s v="MTB Resis to R"/>
    <s v="H R E Z S"/>
    <m/>
    <s v="MDR"/>
    <s v="DR-TB Confirmed"/>
    <s v="IHK"/>
    <s v="12Cm,Mfx,Eto,Cs,Z,PAS,Lzd,Cfz,B6/12Mfx.Eto,Cs,PAS,Lzd, Cfz,Z,B6"/>
    <s v="GLC"/>
    <s v="Still on IP"/>
    <s v="No"/>
    <n v="41"/>
    <s v="Pos"/>
    <s v="Pos"/>
    <d v="2017-03-30T00:00:00"/>
    <n v="39"/>
    <s v="Pos"/>
    <m/>
    <d v="2017-05-04T00:00:00"/>
    <n v="36.5"/>
    <m/>
    <m/>
    <d v="2017-06-03T00:00:00"/>
    <m/>
    <m/>
    <m/>
    <m/>
    <m/>
    <m/>
    <m/>
    <m/>
    <m/>
    <m/>
    <m/>
    <m/>
    <m/>
    <m/>
    <m/>
    <m/>
    <m/>
    <m/>
    <m/>
    <m/>
    <m/>
    <m/>
    <m/>
    <m/>
    <m/>
    <s v="Still under Tx"/>
    <m/>
    <m/>
    <m/>
    <m/>
    <m/>
    <m/>
    <s v="Tx"/>
    <s v="IHK-PR"/>
    <m/>
  </r>
  <r>
    <s v="Pakistan"/>
    <n v="35"/>
    <s v="34-44"/>
    <s v="M"/>
    <s v="Pakistan "/>
    <x v="1"/>
    <x v="12"/>
    <m/>
    <m/>
    <s v="No History"/>
    <m/>
    <m/>
    <m/>
    <m/>
    <s v="No"/>
    <m/>
    <m/>
    <m/>
    <m/>
    <s v="No"/>
    <s v="Normal"/>
    <n v="1111"/>
    <n v="2017"/>
    <s v="IHK"/>
    <s v="Karachi"/>
    <d v="2017-06-06T00:00:00"/>
    <n v="6"/>
    <n v="6"/>
    <s v="Q2"/>
    <n v="2017"/>
    <s v="New"/>
    <s v="Pulmonary"/>
    <m/>
    <d v="2017-06-06T00:00:00"/>
    <s v="Neg"/>
    <m/>
    <m/>
    <d v="2017-06-06T00:00:00"/>
    <n v="6"/>
    <n v="6"/>
    <s v="Q2"/>
    <x v="3"/>
    <d v="2017-06-06T00:00:00"/>
    <m/>
    <m/>
    <d v="2017-06-06T00:00:00"/>
    <s v="MTB Resis to R"/>
    <m/>
    <m/>
    <s v="Xpert MTB/Rif Res"/>
    <s v="DR-TB Confirmed"/>
    <s v="IHK"/>
    <s v="8Am,Lfx,Eto,Cs,Z,PAS,B6/12Lfx.Eto,Cs,PAS,Z,B6"/>
    <s v="GLC"/>
    <s v="Still on IP"/>
    <s v="No"/>
    <n v="45"/>
    <s v="Pos"/>
    <m/>
    <d v="2017-06-06T00:00:00"/>
    <m/>
    <m/>
    <m/>
    <m/>
    <m/>
    <m/>
    <m/>
    <m/>
    <m/>
    <m/>
    <m/>
    <m/>
    <m/>
    <m/>
    <m/>
    <m/>
    <m/>
    <m/>
    <m/>
    <m/>
    <m/>
    <m/>
    <m/>
    <m/>
    <m/>
    <m/>
    <m/>
    <m/>
    <m/>
    <m/>
    <m/>
    <m/>
    <m/>
    <s v="Still under Tx"/>
    <m/>
    <m/>
    <n v="7"/>
    <n v="0"/>
    <n v="0"/>
    <m/>
    <s v="Tx"/>
    <s v="IHK-PR"/>
    <m/>
  </r>
  <r>
    <s v="Pakistan"/>
    <n v="26"/>
    <s v="24-34"/>
    <s v="M"/>
    <s v="Pakistan "/>
    <x v="1"/>
    <x v="98"/>
    <m/>
    <m/>
    <s v="CAT-I"/>
    <d v="2016-12-01T00:00:00"/>
    <s v="HREZ"/>
    <d v="2017-01-03T00:00:00"/>
    <s v="Not Evaluated"/>
    <s v="Yes"/>
    <d v="2017-01-24T00:00:00"/>
    <d v="2017-02-24T00:00:00"/>
    <s v="Am,Eto,Cs,Cfz,Lzd,Z"/>
    <s v="Transfer out"/>
    <s v="No"/>
    <s v="Normal"/>
    <n v="1112"/>
    <n v="2017"/>
    <s v="IHK"/>
    <s v="Karachi"/>
    <d v="2017-02-14T00:00:00"/>
    <n v="14"/>
    <n v="2"/>
    <s v="Q1"/>
    <n v="2017"/>
    <s v="Transferred In"/>
    <s v="Extra-Pulmonary"/>
    <m/>
    <d v="2017-01-24T00:00:00"/>
    <s v="Neg"/>
    <m/>
    <m/>
    <d v="2017-06-07T00:00:00"/>
    <n v="7"/>
    <n v="6"/>
    <s v="Q2"/>
    <x v="3"/>
    <d v="2017-01-23T00:00:00"/>
    <d v="2017-03-24T00:00:00"/>
    <s v="Neg"/>
    <d v="2017-01-23T00:00:00"/>
    <s v="MTB Resis to R"/>
    <m/>
    <m/>
    <s v="Xpert MTB/Rif Res"/>
    <s v="DR-TB Confirmed"/>
    <s v="IHK"/>
    <s v="8Am,z,Lfx,Eto,Cs,Lzd,Vit6/ 12Z,Lfx,Eto,Cs,vit6"/>
    <s v="GLC"/>
    <s v="Still on IP"/>
    <s v="No"/>
    <n v="71"/>
    <s v="Neg"/>
    <m/>
    <d v="2017-01-24T00:00:00"/>
    <n v="69"/>
    <s v="Neg"/>
    <s v="Neg"/>
    <d v="2017-03-07T00:00:00"/>
    <n v="58"/>
    <s v="Neg"/>
    <m/>
    <d v="2017-04-14T00:00:00"/>
    <m/>
    <m/>
    <m/>
    <m/>
    <m/>
    <s v="Neg"/>
    <m/>
    <d v="2017-06-07T00:00:00"/>
    <m/>
    <m/>
    <m/>
    <m/>
    <m/>
    <m/>
    <m/>
    <m/>
    <m/>
    <m/>
    <m/>
    <m/>
    <m/>
    <m/>
    <m/>
    <m/>
    <m/>
    <s v="Still under Tx"/>
    <m/>
    <m/>
    <m/>
    <m/>
    <m/>
    <m/>
    <s v="EP"/>
    <s v="IHK-PR"/>
    <m/>
  </r>
  <r>
    <s v="Pakistan"/>
    <n v="27"/>
    <s v="24-34"/>
    <s v="M"/>
    <s v="Pakistan "/>
    <x v="1"/>
    <x v="12"/>
    <m/>
    <m/>
    <s v="No History"/>
    <m/>
    <m/>
    <m/>
    <m/>
    <s v="No"/>
    <m/>
    <m/>
    <m/>
    <m/>
    <s v="No"/>
    <s v="Normal"/>
    <n v="1113"/>
    <n v="2017"/>
    <s v="IHK"/>
    <s v="Karachi"/>
    <d v="2017-06-13T00:00:00"/>
    <n v="13"/>
    <n v="6"/>
    <s v="Q2"/>
    <n v="2017"/>
    <s v="New"/>
    <s v="Pulmonary"/>
    <m/>
    <d v="2017-06-13T00:00:00"/>
    <s v="Unknown"/>
    <m/>
    <m/>
    <d v="2017-06-13T00:00:00"/>
    <n v="13"/>
    <n v="6"/>
    <s v="Q2"/>
    <x v="3"/>
    <d v="2017-06-13T00:00:00"/>
    <m/>
    <m/>
    <d v="2017-06-13T00:00:00"/>
    <s v="MTB Resis to R"/>
    <m/>
    <m/>
    <s v="Xpert MTB/Rif Res"/>
    <s v="DR-TB Confirmed"/>
    <s v="IHK"/>
    <s v="8Am,Lfx,Eto,Cs,Z,PAS,B6/12Lfx.Eto,Cs,PAS,Z,B6"/>
    <s v="GLC"/>
    <s v="Still on IP"/>
    <s v="No"/>
    <n v="41"/>
    <s v="Neg"/>
    <m/>
    <d v="2017-06-13T00:00:00"/>
    <m/>
    <m/>
    <m/>
    <m/>
    <m/>
    <m/>
    <m/>
    <m/>
    <m/>
    <m/>
    <m/>
    <m/>
    <m/>
    <m/>
    <m/>
    <m/>
    <m/>
    <m/>
    <m/>
    <m/>
    <m/>
    <m/>
    <m/>
    <m/>
    <m/>
    <m/>
    <m/>
    <m/>
    <m/>
    <m/>
    <m/>
    <m/>
    <m/>
    <s v="Still under Tx"/>
    <m/>
    <m/>
    <n v="6"/>
    <n v="0"/>
    <n v="0"/>
    <m/>
    <s v="Tx"/>
    <s v="IHK-PR"/>
    <m/>
  </r>
  <r>
    <s v="Pakistan"/>
    <n v="18"/>
    <s v="14-24"/>
    <s v="F"/>
    <s v="Pakistan "/>
    <x v="1"/>
    <x v="12"/>
    <m/>
    <m/>
    <s v="No History"/>
    <m/>
    <m/>
    <m/>
    <m/>
    <s v="No"/>
    <m/>
    <m/>
    <m/>
    <m/>
    <s v="No"/>
    <s v="Normal"/>
    <n v="1114"/>
    <n v="2017"/>
    <s v="IHK"/>
    <s v="Karachi"/>
    <d v="2017-06-13T00:00:00"/>
    <n v="13"/>
    <n v="6"/>
    <s v="Q2"/>
    <n v="2017"/>
    <s v="New"/>
    <s v="Pulmonary"/>
    <m/>
    <d v="2017-06-02T00:00:00"/>
    <s v="Neg"/>
    <m/>
    <m/>
    <d v="2017-06-13T00:00:00"/>
    <n v="13"/>
    <n v="6"/>
    <s v="Q2"/>
    <x v="3"/>
    <d v="2017-05-29T00:00:00"/>
    <m/>
    <m/>
    <d v="2017-05-29T00:00:00"/>
    <s v="MTB Resis to R"/>
    <m/>
    <m/>
    <s v="Xpert MTB/Rif Res"/>
    <s v="DR-TB Confirmed"/>
    <s v="IHK"/>
    <s v="8Cm,Mfx,Eto,Cs,Z,Lzd,Bdq,B6/12Mfx.Eto,Cs,Lzd,Z,B6"/>
    <s v="Bdq"/>
    <s v="Still on IP"/>
    <s v="No"/>
    <n v="46.5"/>
    <s v="Pos"/>
    <m/>
    <d v="2017-06-13T00:00:00"/>
    <m/>
    <m/>
    <m/>
    <m/>
    <m/>
    <m/>
    <m/>
    <m/>
    <m/>
    <m/>
    <m/>
    <m/>
    <m/>
    <m/>
    <m/>
    <m/>
    <m/>
    <m/>
    <m/>
    <m/>
    <m/>
    <m/>
    <m/>
    <m/>
    <m/>
    <m/>
    <m/>
    <m/>
    <m/>
    <m/>
    <m/>
    <m/>
    <m/>
    <s v="Still under Tx"/>
    <m/>
    <m/>
    <n v="4"/>
    <n v="0"/>
    <n v="0"/>
    <m/>
    <s v="Tx"/>
    <s v="IHK-PR"/>
    <m/>
  </r>
  <r>
    <s v="Pakistan"/>
    <n v="17"/>
    <s v="14-24"/>
    <s v="M"/>
    <s v="Pakistan "/>
    <x v="1"/>
    <x v="39"/>
    <s v="Jobless"/>
    <s v="Civil Hospital Kandh Kot"/>
    <s v="CAT-I"/>
    <d v="2016-01-01T00:00:00"/>
    <s v="HRZE"/>
    <s v="July"/>
    <s v="Not Evaluated"/>
    <s v="No"/>
    <m/>
    <m/>
    <m/>
    <m/>
    <s v="Hep B"/>
    <s v="Normal"/>
    <n v="1115"/>
    <n v="2017"/>
    <s v="IHK"/>
    <s v="Karachi"/>
    <d v="2016-09-19T00:00:00"/>
    <n v="19"/>
    <n v="9"/>
    <s v="Q3"/>
    <n v="2016"/>
    <s v="Transferred In"/>
    <s v="Pulmonary"/>
    <m/>
    <d v="2016-09-19T00:00:00"/>
    <s v="Neg"/>
    <m/>
    <m/>
    <d v="2016-09-19T00:00:00"/>
    <n v="19"/>
    <n v="9"/>
    <s v="Q3"/>
    <x v="2"/>
    <d v="2016-12-29T00:00:00"/>
    <d v="2017-03-03T00:00:00"/>
    <s v="Pos"/>
    <d v="2016-08-24T00:00:00"/>
    <s v="MTB Resis to R"/>
    <s v="SHR"/>
    <s v="Ofx"/>
    <s v="MDR"/>
    <s v="DR-TB Confirmed"/>
    <s v="GMMCH"/>
    <s v="8Am,Mfx,Eto,Cs,Z,Pass,B6/16 Mfx,Eto,Cs,Z,Pass,B6"/>
    <s v="GLC"/>
    <s v="Still on IP"/>
    <s v="No"/>
    <n v="45"/>
    <m/>
    <m/>
    <d v="2016-09-19T00:00:00"/>
    <n v="45"/>
    <s v="Neg"/>
    <m/>
    <d v="2016-10-24T00:00:00"/>
    <n v="45"/>
    <m/>
    <m/>
    <d v="2016-11-28T00:00:00"/>
    <n v="45"/>
    <s v="Pos"/>
    <s v="Pos"/>
    <d v="2016-12-29T00:00:00"/>
    <n v="47"/>
    <m/>
    <m/>
    <d v="2017-01-30T00:00:00"/>
    <n v="47"/>
    <m/>
    <m/>
    <d v="2017-02-28T00:00:00"/>
    <n v="38"/>
    <m/>
    <m/>
    <d v="2017-03-29T00:00:00"/>
    <m/>
    <s v="Pos"/>
    <m/>
    <m/>
    <n v="42858"/>
    <m/>
    <m/>
    <d v="2017-04-03T00:00:00"/>
    <m/>
    <s v="Still under Tx"/>
    <m/>
    <m/>
    <m/>
    <m/>
    <m/>
    <m/>
    <s v="Tx"/>
    <s v="IHK-PR"/>
    <s v="IHK"/>
  </r>
  <r>
    <s v="Pakistan"/>
    <n v="24"/>
    <s v="14-24"/>
    <s v="M"/>
    <s v="Pakistan "/>
    <x v="1"/>
    <x v="12"/>
    <m/>
    <m/>
    <s v="CAT-II"/>
    <d v="2015-02-01T00:00:00"/>
    <s v="S HRZE"/>
    <d v="2015-10-01T00:00:00"/>
    <s v="Not Evaluated"/>
    <s v="No"/>
    <m/>
    <m/>
    <m/>
    <m/>
    <s v="No"/>
    <s v="Normal"/>
    <n v="1116"/>
    <n v="2017"/>
    <s v="IHK"/>
    <s v="Karachi"/>
    <d v="2017-06-16T00:00:00"/>
    <n v="16"/>
    <n v="6"/>
    <s v="Q2"/>
    <n v="2017"/>
    <s v="Others previously treated"/>
    <s v="Extra-Pulmonary"/>
    <m/>
    <d v="2017-06-16T00:00:00"/>
    <s v="Neg"/>
    <m/>
    <m/>
    <d v="2017-06-16T00:00:00"/>
    <n v="16"/>
    <n v="6"/>
    <s v="Q2"/>
    <x v="3"/>
    <d v="2017-06-16T00:00:00"/>
    <m/>
    <m/>
    <d v="2017-05-12T00:00:00"/>
    <s v="MTB Resis to R"/>
    <m/>
    <m/>
    <s v="Xpert MTB/Rif Res"/>
    <s v="DR-TB Confirmed"/>
    <s v="IHK"/>
    <s v="8Am,Lfx,Eto,Cs,Z,Pas,B6/16 Lfx,Eto,Cs,Z,Pas,B6"/>
    <s v="GLC"/>
    <s v="Still on IP"/>
    <s v="No"/>
    <n v="58"/>
    <m/>
    <m/>
    <d v="2017-06-16T00:00:00"/>
    <m/>
    <m/>
    <m/>
    <m/>
    <m/>
    <m/>
    <m/>
    <m/>
    <m/>
    <m/>
    <m/>
    <m/>
    <m/>
    <m/>
    <m/>
    <m/>
    <m/>
    <m/>
    <m/>
    <m/>
    <m/>
    <m/>
    <m/>
    <m/>
    <m/>
    <m/>
    <m/>
    <m/>
    <m/>
    <m/>
    <m/>
    <m/>
    <m/>
    <s v="Still under Tx"/>
    <m/>
    <m/>
    <n v="3"/>
    <n v="0"/>
    <n v="0"/>
    <m/>
    <s v="EP"/>
    <s v="IHK-PR"/>
    <m/>
  </r>
  <r>
    <s v="Pakistan"/>
    <n v="18"/>
    <s v="14-24"/>
    <s v="F"/>
    <s v="Pakistan "/>
    <x v="1"/>
    <x v="12"/>
    <m/>
    <m/>
    <s v="CAT-I"/>
    <d v="1905-07-06T00:00:00"/>
    <s v="HRZE"/>
    <n v="2014"/>
    <s v="Complete"/>
    <s v="No"/>
    <m/>
    <m/>
    <m/>
    <m/>
    <s v="No"/>
    <s v="Normal"/>
    <n v="1117"/>
    <n v="2017"/>
    <s v="IHK"/>
    <s v="Karachi"/>
    <d v="2017-06-16T00:00:00"/>
    <n v="16"/>
    <n v="6"/>
    <s v="Q2"/>
    <n v="2017"/>
    <s v="Previously treated (Rlapse)"/>
    <s v="Pulmonary"/>
    <m/>
    <d v="2017-06-16T00:00:00"/>
    <s v="Neg"/>
    <m/>
    <m/>
    <d v="2017-06-16T00:00:00"/>
    <n v="16"/>
    <n v="6"/>
    <s v="Q2"/>
    <x v="3"/>
    <d v="2017-06-16T00:00:00"/>
    <m/>
    <m/>
    <d v="2017-06-14T00:00:00"/>
    <s v="MTB Resis to R"/>
    <m/>
    <m/>
    <s v="Xpert MTB/Rif Res"/>
    <s v="DR-TB Confirmed"/>
    <s v="IHK"/>
    <s v="8Am,Lfx,Eto,Cs,Z,Pas,B6/16 Lfx,Eto,Cs,Z,Pas,B6"/>
    <s v="GLC"/>
    <s v="Still on IP"/>
    <s v="No"/>
    <n v="40"/>
    <s v="Pos"/>
    <m/>
    <d v="2017-06-16T00:00:00"/>
    <m/>
    <m/>
    <m/>
    <m/>
    <m/>
    <m/>
    <m/>
    <m/>
    <m/>
    <m/>
    <m/>
    <m/>
    <m/>
    <m/>
    <m/>
    <m/>
    <m/>
    <m/>
    <m/>
    <m/>
    <m/>
    <m/>
    <m/>
    <m/>
    <m/>
    <m/>
    <m/>
    <m/>
    <m/>
    <m/>
    <m/>
    <m/>
    <m/>
    <s v="Still under Tx"/>
    <m/>
    <m/>
    <n v="5"/>
    <n v="0"/>
    <n v="0"/>
    <m/>
    <s v="Tx"/>
    <s v="IHK-PR"/>
    <m/>
  </r>
  <r>
    <s v="Pakistan"/>
    <n v="15"/>
    <s v="14-24"/>
    <s v="F"/>
    <s v="Pakistan "/>
    <x v="1"/>
    <x v="12"/>
    <m/>
    <m/>
    <s v="No History"/>
    <m/>
    <m/>
    <m/>
    <m/>
    <s v="No"/>
    <m/>
    <m/>
    <m/>
    <m/>
    <s v="No"/>
    <s v="Normal"/>
    <n v="1118"/>
    <n v="2017"/>
    <s v="IHK"/>
    <s v="Karachi"/>
    <d v="2017-06-16T00:00:00"/>
    <n v="16"/>
    <n v="6"/>
    <s v="Q2"/>
    <n v="2017"/>
    <s v="New"/>
    <s v="Extra-Pulmonary"/>
    <m/>
    <d v="2017-06-16T00:00:00"/>
    <s v="Neg"/>
    <m/>
    <m/>
    <d v="2017-06-16T00:00:00"/>
    <n v="16"/>
    <n v="6"/>
    <s v="Q2"/>
    <x v="3"/>
    <d v="2017-06-16T00:00:00"/>
    <m/>
    <m/>
    <d v="2017-06-12T00:00:00"/>
    <s v="MTB Resis to R"/>
    <m/>
    <m/>
    <s v="Xpert MTB/Rif Res"/>
    <s v="DR-TB Confirmed"/>
    <s v="IHK"/>
    <s v="8Am,Lfx,Eto,Cs,Z,Pas,B6/16 Lfx,Eto,Cs,Z,Pas,B6"/>
    <s v="GLC"/>
    <s v="Still on IP"/>
    <s v="No"/>
    <n v="28"/>
    <m/>
    <m/>
    <d v="2017-06-16T00:00:00"/>
    <m/>
    <m/>
    <m/>
    <m/>
    <m/>
    <m/>
    <m/>
    <m/>
    <m/>
    <m/>
    <m/>
    <m/>
    <m/>
    <m/>
    <m/>
    <m/>
    <m/>
    <m/>
    <m/>
    <m/>
    <m/>
    <m/>
    <m/>
    <m/>
    <m/>
    <m/>
    <m/>
    <m/>
    <m/>
    <m/>
    <m/>
    <m/>
    <m/>
    <s v="Still under Tx"/>
    <m/>
    <m/>
    <n v="3"/>
    <n v="0"/>
    <n v="0"/>
    <m/>
    <s v="EP"/>
    <s v="IHK-PR"/>
    <m/>
  </r>
  <r>
    <s v="Pakistan"/>
    <n v="20"/>
    <s v="14-24"/>
    <s v="F"/>
    <s v="Pakistan "/>
    <x v="1"/>
    <x v="12"/>
    <m/>
    <m/>
    <s v="CAT-II"/>
    <d v="2017-03-25T00:00:00"/>
    <s v="S HRZE"/>
    <d v="2017-06-19T00:00:00"/>
    <s v="Failed"/>
    <s v="No"/>
    <m/>
    <m/>
    <m/>
    <m/>
    <s v="No"/>
    <s v="Normal"/>
    <n v="1119"/>
    <n v="2017"/>
    <s v="IHK"/>
    <s v="Karachi"/>
    <d v="2017-06-19T00:00:00"/>
    <n v="19"/>
    <n v="6"/>
    <s v="Q2"/>
    <n v="2017"/>
    <s v="Previously treated (after failure)"/>
    <s v="Pulmonary"/>
    <m/>
    <d v="2017-06-19T00:00:00"/>
    <s v="Neg"/>
    <m/>
    <m/>
    <d v="2017-06-19T00:00:00"/>
    <n v="19"/>
    <n v="6"/>
    <s v="Q2"/>
    <x v="3"/>
    <d v="2017-03-25T00:00:00"/>
    <d v="2017-05-03T00:00:00"/>
    <s v="Pos"/>
    <m/>
    <m/>
    <s v="HR"/>
    <s v="Eto"/>
    <s v="MDR"/>
    <s v="DR-TB Confirmed"/>
    <s v="IHK"/>
    <s v="8Am,Lfx,Eto,Cs,Z,Pas,B6/16 Lfx,Eto,Cs,Z,Pas,B6"/>
    <s v="GLC"/>
    <s v="Still on IP"/>
    <s v="No"/>
    <n v="34"/>
    <m/>
    <m/>
    <d v="2017-06-19T00:00:00"/>
    <m/>
    <m/>
    <m/>
    <m/>
    <m/>
    <m/>
    <m/>
    <m/>
    <m/>
    <m/>
    <m/>
    <m/>
    <m/>
    <m/>
    <m/>
    <m/>
    <m/>
    <m/>
    <m/>
    <m/>
    <m/>
    <m/>
    <m/>
    <m/>
    <m/>
    <m/>
    <m/>
    <m/>
    <m/>
    <m/>
    <m/>
    <m/>
    <m/>
    <s v="Still under Tx"/>
    <m/>
    <m/>
    <n v="4"/>
    <n v="0"/>
    <n v="0"/>
    <m/>
    <s v="Tx"/>
    <s v="IHK-PR"/>
    <m/>
  </r>
  <r>
    <s v="Pakistan"/>
    <n v="29"/>
    <s v="24-34"/>
    <s v="M"/>
    <s v="Pakistan "/>
    <x v="1"/>
    <x v="12"/>
    <s v="Labour"/>
    <m/>
    <s v="Others"/>
    <d v="2015-02-03T00:00:00"/>
    <s v="HRZE+S"/>
    <d v="2015-02-12T00:00:00"/>
    <s v="Complete"/>
    <s v="No"/>
    <m/>
    <m/>
    <m/>
    <m/>
    <s v="Deafness"/>
    <s v="Normal"/>
    <n v="266"/>
    <n v="2017"/>
    <s v="JPMC"/>
    <s v="Karachi"/>
    <d v="2017-05-22T00:00:00"/>
    <n v="22"/>
    <n v="5"/>
    <s v="Q2"/>
    <n v="2017"/>
    <s v="Transferred In"/>
    <s v="Pulmonary"/>
    <m/>
    <d v="2017-05-22T00:00:00"/>
    <s v="Neg"/>
    <m/>
    <m/>
    <d v="2017-05-22T00:00:00"/>
    <n v="22"/>
    <n v="5"/>
    <s v="Q2"/>
    <x v="3"/>
    <d v="2017-05-23T00:00:00"/>
    <d v="2017-07-03T00:00:00"/>
    <s v="Pos"/>
    <d v="2017-05-18T00:00:00"/>
    <s v="MTB Resis to R"/>
    <s v="HRZ"/>
    <s v="Eto,Ofx,Am,Km"/>
    <s v="XDR"/>
    <s v="DR-TB Confirmed"/>
    <s v="IHK"/>
    <s v="8Z,Mfx,Eto,Cs,Cfz,Aug,Bdq,Lzd,B6/12Mfx.Eto,Cs,,Z,Cfz,Lzd,B6"/>
    <s v="Bdq"/>
    <s v="Still on IP"/>
    <s v="No"/>
    <n v="43"/>
    <s v="Pos"/>
    <m/>
    <d v="2017-05-23T00:00:00"/>
    <n v="42"/>
    <s v="Pos"/>
    <m/>
    <d v="2017-06-21T00:00:00"/>
    <m/>
    <m/>
    <m/>
    <m/>
    <m/>
    <m/>
    <m/>
    <m/>
    <m/>
    <m/>
    <m/>
    <m/>
    <m/>
    <m/>
    <m/>
    <m/>
    <m/>
    <m/>
    <m/>
    <m/>
    <m/>
    <m/>
    <m/>
    <m/>
    <m/>
    <m/>
    <m/>
    <m/>
    <m/>
    <s v="Still under Tx"/>
    <m/>
    <m/>
    <m/>
    <m/>
    <m/>
    <m/>
    <s v="Tx"/>
    <s v="IHK-PR"/>
    <m/>
  </r>
  <r>
    <s v="Pakistan"/>
    <n v="16"/>
    <s v="14-24"/>
    <s v="F"/>
    <s v="Pakistan "/>
    <x v="1"/>
    <x v="31"/>
    <m/>
    <m/>
    <s v="No History"/>
    <m/>
    <m/>
    <m/>
    <m/>
    <s v="No"/>
    <m/>
    <m/>
    <m/>
    <m/>
    <s v="No"/>
    <s v="Normal"/>
    <n v="1120"/>
    <n v="2017"/>
    <s v="IHK"/>
    <s v="Karachi"/>
    <d v="2017-06-23T00:00:00"/>
    <n v="23"/>
    <n v="6"/>
    <s v="Q2"/>
    <n v="2017"/>
    <s v="New"/>
    <s v="Pulmonary"/>
    <m/>
    <d v="2017-06-23T00:00:00"/>
    <s v="Neg"/>
    <m/>
    <m/>
    <d v="2017-06-23T00:00:00"/>
    <n v="23"/>
    <n v="6"/>
    <s v="Q2"/>
    <x v="3"/>
    <d v="2017-06-21T00:00:00"/>
    <m/>
    <m/>
    <d v="2017-06-21T00:00:00"/>
    <s v="MTB Resis to R"/>
    <m/>
    <m/>
    <s v="Xpert MTB/Rif Res"/>
    <s v="DR-TB Confirmed"/>
    <s v="IHK"/>
    <s v="8Am,Lfx,Eto,Cs,Z,Pas,B6/16 Lfx,Eto,Cs,Z,Pas,B6"/>
    <s v="GLC"/>
    <s v="Still on IP"/>
    <s v="No"/>
    <n v="36"/>
    <s v="Pos"/>
    <m/>
    <d v="2017-06-23T00:00:00"/>
    <m/>
    <m/>
    <m/>
    <m/>
    <m/>
    <m/>
    <m/>
    <m/>
    <m/>
    <m/>
    <m/>
    <m/>
    <m/>
    <m/>
    <m/>
    <m/>
    <m/>
    <m/>
    <m/>
    <m/>
    <m/>
    <m/>
    <m/>
    <m/>
    <m/>
    <m/>
    <m/>
    <m/>
    <m/>
    <m/>
    <m/>
    <m/>
    <m/>
    <s v="Not Evaluated"/>
    <d v="2017-06-23T00:00:00"/>
    <m/>
    <n v="5"/>
    <n v="0"/>
    <n v="0"/>
    <m/>
    <s v="NE"/>
    <s v="IHK-PR"/>
    <m/>
  </r>
  <r>
    <s v="Pakistan"/>
    <n v="60"/>
    <s v="55-64"/>
    <s v="F"/>
    <s v="Pakistan "/>
    <x v="1"/>
    <x v="12"/>
    <m/>
    <m/>
    <s v="CAT-I"/>
    <d v="2017-01-19T00:00:00"/>
    <s v="HRZE"/>
    <d v="2017-06-23T00:00:00"/>
    <s v="Failed"/>
    <s v="No"/>
    <m/>
    <m/>
    <m/>
    <m/>
    <s v="No"/>
    <s v="Normal"/>
    <n v="1121"/>
    <n v="2017"/>
    <s v="IHK"/>
    <s v="Karachi"/>
    <d v="2017-06-23T00:00:00"/>
    <n v="23"/>
    <n v="6"/>
    <s v="Q2"/>
    <n v="2017"/>
    <s v="Previously treated (after failure)"/>
    <s v="Pulmonary"/>
    <m/>
    <d v="2017-06-23T00:00:00"/>
    <s v="Unknown"/>
    <m/>
    <m/>
    <d v="2017-06-23T00:00:00"/>
    <n v="23"/>
    <n v="6"/>
    <s v="Q2"/>
    <x v="3"/>
    <d v="2017-06-23T00:00:00"/>
    <m/>
    <m/>
    <d v="2017-06-23T00:00:00"/>
    <s v="MTB Resis to R"/>
    <m/>
    <m/>
    <s v="Xpert MTB/Rif Res"/>
    <s v="DR-TB Confirmed"/>
    <s v="IHK"/>
    <s v="8Am,Lfx,Eto,Cs,Z,Pas,B6/16 Lfx,Eto,Cs,Z,Pas,B6"/>
    <s v="GLC"/>
    <s v="Still on IP"/>
    <s v="No"/>
    <n v="39"/>
    <m/>
    <m/>
    <d v="2017-06-23T00:00:00"/>
    <m/>
    <m/>
    <m/>
    <m/>
    <m/>
    <m/>
    <m/>
    <m/>
    <m/>
    <m/>
    <m/>
    <m/>
    <m/>
    <m/>
    <m/>
    <m/>
    <m/>
    <m/>
    <m/>
    <m/>
    <m/>
    <m/>
    <m/>
    <m/>
    <m/>
    <m/>
    <m/>
    <m/>
    <m/>
    <m/>
    <m/>
    <m/>
    <m/>
    <s v="Still under Tx"/>
    <m/>
    <m/>
    <n v="5"/>
    <n v="0"/>
    <n v="0"/>
    <m/>
    <s v="Tx"/>
    <s v="IHK-PR"/>
    <m/>
  </r>
  <r>
    <s v="Pakistan"/>
    <n v="24"/>
    <s v="14-24"/>
    <s v="F"/>
    <s v="Pakistan "/>
    <x v="3"/>
    <x v="78"/>
    <s v="Student"/>
    <s v="JHL"/>
    <s v="CAT-II"/>
    <d v="2012-11-05T00:00:00"/>
    <s v="H R E Z S"/>
    <d v="2013-07-05T00:00:00"/>
    <s v="Cured"/>
    <s v="No"/>
    <m/>
    <m/>
    <m/>
    <m/>
    <m/>
    <m/>
    <n v="1"/>
    <n v="2013"/>
    <s v="JHL"/>
    <s v="Lahore"/>
    <d v="2013-08-31T00:00:00"/>
    <n v="31"/>
    <n v="8"/>
    <s v="Q3"/>
    <n v="2013"/>
    <s v="Previously treated (Rlapse)"/>
    <s v="Pulmonary"/>
    <m/>
    <d v="2013-11-26T00:00:00"/>
    <s v="Neg"/>
    <m/>
    <m/>
    <d v="2013-08-31T00:00:00"/>
    <n v="31"/>
    <n v="8"/>
    <s v="Q3"/>
    <x v="4"/>
    <d v="2013-12-19T00:00:00"/>
    <d v="2014-03-20T00:00:00"/>
    <s v="Con"/>
    <d v="2013-08-29T00:00:00"/>
    <s v="MTB Resis to R"/>
    <m/>
    <m/>
    <s v="Xpert MTB/Rif Res"/>
    <s v="DR-TB Confirmed"/>
    <s v="JHL"/>
    <s v="8 Am,Eto,CS,Lfx,Z-B6/16 Eto,CS,Lfx,Z-B6"/>
    <s v="GLC"/>
    <s v="11 months"/>
    <s v="No"/>
    <n v="40"/>
    <s v="Pos"/>
    <s v="Pos"/>
    <d v="2013-09-03T00:00:00"/>
    <n v="35"/>
    <s v="Pos"/>
    <s v="Pos"/>
    <d v="2013-09-27T00:00:00"/>
    <n v="40"/>
    <s v="Neg"/>
    <s v="Neg"/>
    <d v="2013-10-29T00:00:00"/>
    <n v="40"/>
    <s v="Neg"/>
    <s v="Neg"/>
    <d v="2013-11-26T00:00:00"/>
    <n v="40"/>
    <s v="Neg"/>
    <s v="Con"/>
    <d v="2013-12-19T00:00:00"/>
    <n v="44"/>
    <s v="Neg"/>
    <s v="Neg"/>
    <d v="2014-01-24T00:00:00"/>
    <n v="43"/>
    <s v="Neg"/>
    <s v="Neg"/>
    <d v="2014-02-21T00:00:00"/>
    <n v="48"/>
    <s v="Neg"/>
    <s v="Neg"/>
    <d v="2014-03-18T00:00:00"/>
    <n v="48"/>
    <s v="Neg"/>
    <s v="Neg"/>
    <d v="2014-04-15T00:00:00"/>
    <s v="Neg SP and CL"/>
    <s v="Cured"/>
    <d v="2015-05-09T00:00:00"/>
    <s v="29-4-15 Dr Junaid: Pt successfully completed his Tx (18 months Past culture converstion and all his cultures in continuation phase are negitive inculding last 3, hence he is decleared cured."/>
    <n v="6"/>
    <n v="0"/>
    <n v="0"/>
    <n v="0"/>
    <n v="2"/>
    <s v="NTP-PR"/>
    <m/>
  </r>
  <r>
    <s v="Pakistan"/>
    <n v="26"/>
    <s v="24-34"/>
    <s v="M"/>
    <s v="Pakistan "/>
    <x v="3"/>
    <x v="92"/>
    <s v="Sales Man"/>
    <s v="GDH"/>
    <s v="CAT-I"/>
    <d v="2008-10-18T00:00:00"/>
    <s v="H R E Z "/>
    <d v="2009-05-25T00:00:00"/>
    <s v="Complete"/>
    <s v="No"/>
    <m/>
    <m/>
    <m/>
    <m/>
    <m/>
    <s v="alcohol"/>
    <n v="2"/>
    <n v="2013"/>
    <s v="JHL"/>
    <s v="Sahiwal"/>
    <d v="2013-09-10T00:00:00"/>
    <n v="10"/>
    <n v="9"/>
    <s v="Q3"/>
    <n v="2013"/>
    <s v="Previously treated (Rlapse)"/>
    <s v="Pulmonary"/>
    <m/>
    <d v="2013-11-08T00:00:00"/>
    <s v="Neg"/>
    <m/>
    <m/>
    <d v="2013-09-11T00:00:00"/>
    <n v="11"/>
    <n v="9"/>
    <s v="Q3"/>
    <x v="4"/>
    <d v="2013-12-19T00:00:00"/>
    <d v="2014-03-20T00:00:00"/>
    <s v="Neg"/>
    <d v="2013-06-06T00:00:00"/>
    <s v="MTB Resis to R"/>
    <s v="H R E Z S"/>
    <s v="FQ"/>
    <s v="MDR"/>
    <s v="DR-TB Confirmed"/>
    <s v="JHL"/>
    <s v="8 Am,Eto,CS,Lfx,PAS,E,Z-B6/16 Eto,CS,Lfx,PAS,E,Z-B6"/>
    <s v="GLC"/>
    <s v="10 months"/>
    <s v="No"/>
    <n v="64"/>
    <s v="Neg"/>
    <s v="Pos"/>
    <d v="2013-09-10T00:00:00"/>
    <n v="65"/>
    <s v="Neg"/>
    <s v="Pos"/>
    <d v="2013-10-08T00:00:00"/>
    <n v="65"/>
    <s v="Neg"/>
    <s v="Neg"/>
    <d v="2013-11-08T00:00:00"/>
    <n v="65"/>
    <s v="Neg"/>
    <s v="Neg"/>
    <d v="2013-12-10T00:00:00"/>
    <n v="63"/>
    <s v="Neg"/>
    <s v="Neg"/>
    <d v="2014-01-07T00:00:00"/>
    <n v="63"/>
    <s v="Neg"/>
    <s v="Neg"/>
    <d v="2014-02-04T00:00:00"/>
    <n v="63"/>
    <s v="Neg"/>
    <s v="Neg"/>
    <d v="2014-03-08T00:00:00"/>
    <n v="63"/>
    <s v="Neg"/>
    <s v="Neg"/>
    <d v="2014-04-08T00:00:00"/>
    <n v="64"/>
    <s v="Neg"/>
    <s v="Con"/>
    <d v="2014-05-06T00:00:00"/>
    <s v="Neg SP and CL"/>
    <s v="Cured"/>
    <d v="2015-05-14T00:00:00"/>
    <s v="14-5-15 Dr Junaid: Pt successfully completed his Tx (18 months Past culture converstion and all his cultures in continuation phase are negitive inculding last 3, hence  he is decleared cured.:  27-June-2014: Dr Usman: Query was asked during last review. Cs dose was reduced to 250mg  from 750mg  temporarily due to Mild Psychological symptoms (Forgetting things). After 1 week dose increased to 500mg for 2 days and  then to 750mg . Pt improved."/>
    <n v="2"/>
    <n v="0"/>
    <n v="0"/>
    <n v="0"/>
    <n v="2"/>
    <s v="NTP-PR"/>
    <m/>
  </r>
  <r>
    <s v="Pakistan"/>
    <n v="17"/>
    <s v="14-24"/>
    <s v="M"/>
    <s v="Pakistan "/>
    <x v="3"/>
    <x v="78"/>
    <s v="Student"/>
    <s v="Private"/>
    <s v="CAT-II"/>
    <d v="2013-04-26T00:00:00"/>
    <s v="H R E Z S"/>
    <d v="2013-06-25T00:00:00"/>
    <s v="Lost to follow up"/>
    <s v="No"/>
    <m/>
    <m/>
    <m/>
    <m/>
    <m/>
    <m/>
    <n v="3"/>
    <n v="2013"/>
    <s v="JHL"/>
    <s v="Lahore"/>
    <d v="2013-09-10T00:00:00"/>
    <n v="10"/>
    <n v="9"/>
    <s v="Q3"/>
    <n v="2013"/>
    <s v="Previously treated (After loss to follow up)"/>
    <s v="Pulmonary"/>
    <m/>
    <d v="2013-11-08T00:00:00"/>
    <s v="Neg"/>
    <m/>
    <m/>
    <d v="2013-09-13T00:00:00"/>
    <n v="13"/>
    <n v="9"/>
    <s v="Q3"/>
    <x v="4"/>
    <d v="2013-09-10T00:00:00"/>
    <d v="2013-10-24T00:00:00"/>
    <s v="Pos"/>
    <d v="2013-09-10T00:00:00"/>
    <s v="MTB Resis to R"/>
    <s v="HREZ S"/>
    <m/>
    <s v="MDR"/>
    <s v="DR-TB Confirmed"/>
    <s v="JHL"/>
    <s v="8 Am,Eto,CS,Lfx,Z-B6/16 Eto,CS,Lfx,Z-B6"/>
    <s v="GLC"/>
    <s v="10 months"/>
    <s v="No"/>
    <n v="51"/>
    <s v="Pos"/>
    <s v="Pos"/>
    <d v="2013-09-10T00:00:00"/>
    <n v="51"/>
    <s v="Neg"/>
    <s v="Pos"/>
    <d v="2013-10-08T00:00:00"/>
    <n v="51"/>
    <s v="Neg"/>
    <s v="Neg"/>
    <d v="2013-11-08T00:00:00"/>
    <n v="51"/>
    <s v="Neg"/>
    <s v="Neg"/>
    <d v="2013-12-10T00:00:00"/>
    <n v="51"/>
    <s v="Neg"/>
    <s v="Neg"/>
    <d v="2014-01-07T00:00:00"/>
    <n v="51"/>
    <s v="Neg"/>
    <s v="Neg"/>
    <d v="2014-02-07T00:00:00"/>
    <n v="51"/>
    <s v="Neg"/>
    <s v="Neg"/>
    <d v="2014-03-07T00:00:00"/>
    <n v="51"/>
    <s v="Neg"/>
    <s v="Neg"/>
    <d v="2014-04-08T00:00:00"/>
    <n v="52"/>
    <s v="Neg"/>
    <s v="Neg"/>
    <d v="2014-05-07T00:00:00"/>
    <s v="Neg SP and CL"/>
    <s v="Cured"/>
    <d v="2015-05-15T00:00:00"/>
    <s v="15-5-15 Dr Junaid: Pt successfully completed hIS Tx (18 months Past culture converstion and all his cultures in continuation phase are negitive inculding last 3, hence he is decleared cured.   3-June-2014 Dr Usman: To Dr Salem ! No Sputum expectoration on follow up day. Sputum Induction tried multiple times. Induction done using expectorants and Nebulizations. Finally very little amount of sputum collected on 2-June-2014 which was sent for culture."/>
    <n v="10"/>
    <n v="0"/>
    <n v="0"/>
    <n v="0"/>
    <n v="2"/>
    <s v="NTP-PR"/>
    <m/>
  </r>
  <r>
    <s v="Pakistan"/>
    <n v="25"/>
    <s v="24-34"/>
    <s v="F"/>
    <s v="Pakistan "/>
    <x v="3"/>
    <x v="92"/>
    <s v="House Wife"/>
    <s v="DHQ Sahiwal"/>
    <s v="CAT-II"/>
    <d v="2011-12-18T00:00:00"/>
    <s v="H R E Z S"/>
    <d v="2012-05-16T00:00:00"/>
    <s v="Failed"/>
    <s v="Yes"/>
    <s v="26-06-2012"/>
    <s v="25-09-2013"/>
    <s v="Km,Eto,Cs,Lfx"/>
    <s v="Treatment not evaluated"/>
    <m/>
    <m/>
    <n v="4"/>
    <n v="2013"/>
    <s v="JHL"/>
    <s v="Sahiwal"/>
    <d v="2013-09-24T00:00:00"/>
    <n v="24"/>
    <n v="9"/>
    <s v="Q3"/>
    <n v="2013"/>
    <s v="Others previously treated"/>
    <s v="Pulmonary"/>
    <m/>
    <d v="2013-11-19T00:00:00"/>
    <s v="Neg"/>
    <m/>
    <m/>
    <d v="2013-09-25T00:00:00"/>
    <n v="25"/>
    <n v="9"/>
    <s v="Q3"/>
    <x v="4"/>
    <d v="2013-12-19T00:00:00"/>
    <d v="2014-03-20T00:00:00"/>
    <s v="Neg"/>
    <d v="2013-06-27T00:00:00"/>
    <s v="MTB Resis to R"/>
    <s v="H R Z"/>
    <s v="FQ"/>
    <s v="MDR"/>
    <s v="DR-TB Confirmed"/>
    <s v="JHL"/>
    <s v="8 Cm,Lfx,Eto,Cs,PAS, Aug,Lzd,Clr,E,H,Z, B6,/16 Lfx,Eto,Cs,PAS, Aug,Lzd,Clr,E,H,Z, B6"/>
    <s v="GLC"/>
    <s v="11 months"/>
    <s v="No"/>
    <n v="43"/>
    <s v="Neg"/>
    <s v="Pos"/>
    <d v="2013-09-12T00:00:00"/>
    <n v="40"/>
    <s v="Neg"/>
    <s v="Neg"/>
    <d v="2013-10-23T00:00:00"/>
    <n v="41"/>
    <s v="Neg"/>
    <s v="Pos"/>
    <d v="2013-11-19T00:00:00"/>
    <n v="41"/>
    <s v="Neg"/>
    <s v="Neg"/>
    <d v="2013-12-19T00:00:00"/>
    <n v="41"/>
    <s v="Neg"/>
    <s v="Neg"/>
    <d v="2014-01-21T00:00:00"/>
    <n v="43"/>
    <s v="Neg"/>
    <s v="Neg"/>
    <d v="2014-02-18T00:00:00"/>
    <n v="45"/>
    <s v="Neg"/>
    <s v="Neg"/>
    <d v="2014-03-18T00:00:00"/>
    <n v="44"/>
    <s v="Neg"/>
    <s v="Neg"/>
    <d v="2014-04-15T00:00:00"/>
    <n v="44"/>
    <s v="Neg"/>
    <s v="Neg"/>
    <d v="2014-05-16T00:00:00"/>
    <s v="Neg SP and CL"/>
    <s v="Cured"/>
    <d v="2015-06-22T00:00:00"/>
    <s v="22-6-15: Dr Junaid: Pt successfully completed her Tx (18 months Past culture converstion and all her cultures in continuation phase are negitive inculding last 3, hence she is decleared cured. 24-09-2013 Dr Usman; To Dr Salem ! Kindly advise regarding treatment plan. Review panel meeting decision has been sent to you via emai. Thanks"/>
    <n v="3"/>
    <n v="0"/>
    <n v="0"/>
    <n v="0"/>
    <n v="3"/>
    <s v="NTP-PR"/>
    <m/>
  </r>
  <r>
    <s v="Pakistan"/>
    <n v="54"/>
    <s v="44-54"/>
    <s v="M"/>
    <s v="Pakistan "/>
    <x v="3"/>
    <x v="78"/>
    <s v="Retired Welder "/>
    <s v="GDH"/>
    <s v="CAT-II"/>
    <s v="15/03/2012"/>
    <s v="H R E Z S"/>
    <d v="2013-09-20T00:00:00"/>
    <s v="Complete"/>
    <s v="No"/>
    <m/>
    <m/>
    <m/>
    <m/>
    <s v="Diabetis"/>
    <s v="smoking"/>
    <n v="5"/>
    <n v="2013"/>
    <s v="JHL"/>
    <s v="Lahore"/>
    <d v="2013-09-24T00:00:00"/>
    <n v="24"/>
    <n v="9"/>
    <s v="Q3"/>
    <n v="2013"/>
    <s v="Others previously treated"/>
    <s v="Pulmonary"/>
    <m/>
    <m/>
    <s v="Unknown"/>
    <m/>
    <m/>
    <d v="2013-09-25T00:00:00"/>
    <n v="25"/>
    <n v="9"/>
    <s v="Q3"/>
    <x v="4"/>
    <d v="2013-04-21T00:00:00"/>
    <d v="2012-06-12T00:00:00"/>
    <s v="Pos"/>
    <d v="2013-09-25T00:00:00"/>
    <s v="MTB Resis to R"/>
    <s v="HREZS"/>
    <s v="FQ"/>
    <s v="MDR"/>
    <s v="DR-TB Confirmed"/>
    <s v="JHL"/>
    <s v="8 Am,Lfx,Eto,Cs,PAS, Z, B6,/16 Lfx,Eto,Cs,PAS, Z, B6"/>
    <s v="GLC"/>
    <s v="others (explain)"/>
    <s v="No"/>
    <n v="60"/>
    <s v="Pos"/>
    <s v="Pos"/>
    <d v="2013-09-25T00:00:00"/>
    <m/>
    <m/>
    <m/>
    <m/>
    <m/>
    <m/>
    <m/>
    <m/>
    <m/>
    <m/>
    <m/>
    <m/>
    <m/>
    <m/>
    <m/>
    <m/>
    <m/>
    <m/>
    <m/>
    <m/>
    <m/>
    <m/>
    <m/>
    <m/>
    <m/>
    <m/>
    <m/>
    <m/>
    <m/>
    <m/>
    <m/>
    <m/>
    <s v="Not done-lost to follow up"/>
    <s v="Lost to Follow-Up"/>
    <d v="2013-11-25T00:00:00"/>
    <s v="Dated: 4-July-2014 : Dr Usman: Query asked in previous review regarding this patient. Multiple home visits were done. home visits were repeated when we received the diagnostic Culture reports. NTP/PTP/ASD were informed 4th-Oct-2013. The patient is still refusing treatment.       9-Jan-2014: Dr Usman:  Patient has not resumed treatment                                     19-Oct-2013 Dr Usman: Patient has refused to take medicine due to social issues . Took Medicine for only two days and has returned remaining medicine. Counselling done by psychologist, MDR Physician, Treatment coordinatior. Home visit also conducted by PMDT site Treatment Coordinator. Now PTP/NTP/ASD have been informed on 4th-Oct-2013 regarding the situation. Patient retrieval is being tried."/>
    <n v="20"/>
    <n v="0"/>
    <n v="0"/>
    <n v="0"/>
    <s v="Lost"/>
    <s v="NTP-PR"/>
    <m/>
  </r>
  <r>
    <s v="Pakistan"/>
    <n v="18"/>
    <s v="14-24"/>
    <s v="F"/>
    <s v="Pakistan "/>
    <x v="3"/>
    <x v="83"/>
    <s v="Student"/>
    <s v="DHQ Okara"/>
    <s v="CAT-I"/>
    <d v="2013-05-04T00:00:00"/>
    <s v="H R E Z"/>
    <d v="2013-07-04T00:00:00"/>
    <s v="Lost to follow up"/>
    <s v="No"/>
    <m/>
    <m/>
    <m/>
    <m/>
    <m/>
    <m/>
    <n v="6"/>
    <n v="2013"/>
    <s v="JHL"/>
    <s v="Okara"/>
    <d v="2013-10-01T00:00:00"/>
    <n v="1"/>
    <n v="10"/>
    <s v="Q4"/>
    <n v="2013"/>
    <s v="Previously treated (After loss to follow up)"/>
    <s v="Pulmonary"/>
    <m/>
    <d v="2013-11-05T00:00:00"/>
    <s v="Neg"/>
    <m/>
    <m/>
    <d v="2013-10-08T00:00:00"/>
    <n v="8"/>
    <n v="10"/>
    <s v="Q4"/>
    <x v="4"/>
    <d v="2013-12-17T00:00:00"/>
    <d v="2014-05-07T00:00:00"/>
    <s v="Pos"/>
    <d v="2013-09-24T00:00:00"/>
    <s v="MTB Resis to R"/>
    <s v="HRES"/>
    <s v="FQ"/>
    <s v="MDR"/>
    <s v="DR-TB Confirmed"/>
    <s v="JHL"/>
    <s v="8 Am,Eto,CS,Lfx,PAS,Z-B6/16 Eto,CS,Lfx,PAS,Z-B6"/>
    <s v="GLC"/>
    <s v="others (explain)"/>
    <s v="No"/>
    <n v="30"/>
    <s v="Neg"/>
    <s v="Pos"/>
    <d v="2013-10-01T00:00:00"/>
    <n v="30"/>
    <s v="Neg"/>
    <s v="Pos"/>
    <d v="2013-11-05T00:00:00"/>
    <n v="30"/>
    <s v="Neg"/>
    <s v="Pos"/>
    <d v="2013-12-03T00:00:00"/>
    <n v="32"/>
    <s v="Neg"/>
    <s v="Pos"/>
    <d v="2014-01-03T00:00:00"/>
    <n v="31"/>
    <s v="Neg"/>
    <s v="Pos"/>
    <d v="2014-02-03T00:00:00"/>
    <n v="35"/>
    <s v="Neg"/>
    <s v="Pos"/>
    <d v="2014-03-04T00:00:00"/>
    <n v="32"/>
    <s v="Neg"/>
    <s v="Neg"/>
    <d v="2014-04-05T00:00:00"/>
    <n v="34"/>
    <s v="Neg"/>
    <s v="Neg"/>
    <d v="2014-05-05T00:00:00"/>
    <n v="34"/>
    <s v="Neg"/>
    <s v="Neg"/>
    <d v="2014-06-05T00:00:00"/>
    <s v="Neg SP and CL"/>
    <s v="Cured"/>
    <d v="2015-10-03T00:00:00"/>
    <s v="3-10-15- Dr Junaid: Pt successfully completed hIS Tx (18 months Past culture converstion and all his cultures in continuation phase are negitive inculding last 3, hence he is decleared cured.  "/>
    <n v="11"/>
    <n v="0"/>
    <n v="0"/>
    <n v="0"/>
    <n v="6"/>
    <s v="NTP-PR"/>
    <m/>
  </r>
  <r>
    <s v="Pakistan"/>
    <n v="61"/>
    <s v="55-64"/>
    <s v="M"/>
    <s v="Pakistan "/>
    <x v="3"/>
    <x v="78"/>
    <s v="Mason"/>
    <s v="Private"/>
    <s v="CAT-I"/>
    <d v="2003-01-01T00:00:00"/>
    <s v="H R E Z"/>
    <d v="2004-01-01T00:00:00"/>
    <s v="Not Evaluated"/>
    <s v="No"/>
    <m/>
    <m/>
    <m/>
    <m/>
    <s v="COPD"/>
    <s v="smoking"/>
    <n v="7"/>
    <n v="2013"/>
    <s v="JHL"/>
    <s v="Lahore"/>
    <d v="2013-10-21T00:00:00"/>
    <n v="21"/>
    <n v="10"/>
    <s v="Q4"/>
    <n v="2013"/>
    <s v="Unknown previous treatment history"/>
    <s v="Pulmonary"/>
    <m/>
    <d v="2013-11-05T00:00:00"/>
    <s v="Neg"/>
    <m/>
    <m/>
    <d v="2013-10-23T00:00:00"/>
    <n v="23"/>
    <n v="10"/>
    <s v="Q4"/>
    <x v="4"/>
    <d v="2013-12-17T00:00:00"/>
    <d v="2014-03-20T00:00:00"/>
    <s v="Neg"/>
    <d v="2013-10-11T00:00:00"/>
    <s v="MTB Resis to R"/>
    <m/>
    <m/>
    <s v="Xpert MTB/Rif Res"/>
    <s v="DR-TB Confirmed"/>
    <s v="JHL"/>
    <s v="8 Am,Eto,CS,Lfx,Z-B6/16 Eto,CS,Lfx,Z-B6"/>
    <s v="GLC"/>
    <s v="others (explain)"/>
    <s v="No"/>
    <n v="39"/>
    <s v="Pos"/>
    <s v="Pos"/>
    <d v="2013-10-22T00:00:00"/>
    <n v="35"/>
    <s v="Neg"/>
    <s v="Pos"/>
    <d v="2013-11-19T00:00:00"/>
    <n v="35"/>
    <s v="Neg"/>
    <s v="Neg"/>
    <d v="2013-12-17T00:00:00"/>
    <n v="36"/>
    <s v="Neg"/>
    <s v="Neg"/>
    <d v="2014-01-17T00:00:00"/>
    <n v="40"/>
    <s v="Neg"/>
    <s v="Pos"/>
    <d v="2014-02-18T00:00:00"/>
    <n v="36"/>
    <s v="Neg"/>
    <s v="Neg"/>
    <d v="2014-03-18T00:00:00"/>
    <n v="37"/>
    <s v="Neg"/>
    <s v="Neg"/>
    <d v="2014-04-15T00:00:00"/>
    <n v="37"/>
    <s v="Neg"/>
    <s v="Neg"/>
    <d v="2014-05-13T00:00:00"/>
    <n v="37"/>
    <s v="Neg"/>
    <s v="Neg"/>
    <d v="2014-06-10T00:00:00"/>
    <s v="Neg SP and CL"/>
    <s v="Cured"/>
    <d v="2015-07-08T00:00:00"/>
    <s v="30-7-15 Dr Junaid: Pt successfully completed his Tx (18 months Past culture converstion and all his cultures in continuation phase are negitive inculding last 3, hence he is decleared cured."/>
    <n v="5"/>
    <n v="0"/>
    <n v="0"/>
    <n v="0"/>
    <n v="2"/>
    <s v="NTP-PR"/>
    <m/>
  </r>
  <r>
    <s v="Pakistan"/>
    <n v="27"/>
    <s v="24-34"/>
    <s v="F"/>
    <s v="Pakistan "/>
    <x v="3"/>
    <x v="17"/>
    <s v="House Wife"/>
    <s v="Private"/>
    <s v="CAT-I"/>
    <d v="2012-10-01T00:00:00"/>
    <s v="H R E Z"/>
    <d v="2013-04-01T00:00:00"/>
    <s v="Not Evaluated"/>
    <s v="No"/>
    <m/>
    <m/>
    <m/>
    <m/>
    <m/>
    <m/>
    <n v="8"/>
    <n v="2013"/>
    <s v="JHL"/>
    <s v="Bahawalnager"/>
    <d v="2013-10-25T00:00:00"/>
    <n v="25"/>
    <n v="10"/>
    <s v="Q4"/>
    <n v="2013"/>
    <s v="Unknown previous treatment history"/>
    <s v="Pulmonary"/>
    <m/>
    <d v="2013-11-05T00:00:00"/>
    <s v="Neg"/>
    <m/>
    <m/>
    <d v="2013-10-25T00:00:00"/>
    <n v="25"/>
    <n v="10"/>
    <s v="Q4"/>
    <x v="4"/>
    <d v="2013-12-17T00:00:00"/>
    <d v="2014-05-21T00:00:00"/>
    <s v="Pos"/>
    <d v="2013-10-24T00:00:00"/>
    <s v="MTB Resis to R"/>
    <s v="HR"/>
    <m/>
    <s v="MDR"/>
    <s v="DR-TB Confirmed"/>
    <s v="JHL"/>
    <s v="8 Am,Eto,CS,Lfx,E,Z-B6/16 Eto,CS,Lfx,E,Z-B6"/>
    <s v="GLC"/>
    <s v="12 months"/>
    <s v="No"/>
    <n v="33"/>
    <s v="Pos"/>
    <s v="Pos"/>
    <d v="2013-10-25T00:00:00"/>
    <n v="33"/>
    <s v="Neg"/>
    <s v="Pos"/>
    <d v="2013-11-19T00:00:00"/>
    <n v="33"/>
    <s v="Neg"/>
    <s v="Pos"/>
    <d v="2013-12-17T00:00:00"/>
    <n v="33"/>
    <s v="Neg"/>
    <s v="Pos"/>
    <d v="2014-01-17T00:00:00"/>
    <n v="35"/>
    <s v="Neg"/>
    <s v="Neg"/>
    <d v="2014-02-18T00:00:00"/>
    <n v="35"/>
    <s v="Neg"/>
    <s v="Neg"/>
    <d v="2014-03-18T00:00:00"/>
    <n v="35"/>
    <s v="Neg"/>
    <s v="Neg"/>
    <d v="2014-04-15T00:00:00"/>
    <n v="35"/>
    <s v="Neg"/>
    <s v="Neg"/>
    <d v="2014-05-16T00:00:00"/>
    <n v="35"/>
    <s v="Neg"/>
    <s v="Neg"/>
    <d v="2014-06-13T00:00:00"/>
    <s v="Neg SP and CL"/>
    <s v="Cured"/>
    <d v="2015-08-03T00:00:00"/>
    <s v="3-8-15 Dr Junaid: Pt successfully completed his Tx (18 months Past culture converstion and all his cultures in continuation phase are negitive inculding last 3, hence he is decleared cured."/>
    <n v="5"/>
    <n v="0"/>
    <n v="0"/>
    <n v="0"/>
    <n v="4"/>
    <s v="NTP-PR"/>
    <m/>
  </r>
  <r>
    <s v="Pakistan"/>
    <n v="33"/>
    <s v="24-34"/>
    <s v="F"/>
    <s v="Pakistan "/>
    <x v="3"/>
    <x v="92"/>
    <s v="House Wife"/>
    <s v="Private"/>
    <s v="CAT-I"/>
    <d v="2013-08-20T00:00:00"/>
    <s v="H R E Z"/>
    <d v="2013-10-23T00:00:00"/>
    <s v="Not Evaluated"/>
    <s v="No"/>
    <m/>
    <m/>
    <m/>
    <m/>
    <m/>
    <s v="smoking"/>
    <n v="9"/>
    <n v="2013"/>
    <s v="JHL"/>
    <s v="Sahiwal"/>
    <d v="2013-10-29T00:00:00"/>
    <n v="29"/>
    <n v="10"/>
    <s v="Q4"/>
    <n v="2013"/>
    <s v="Others previously treated"/>
    <s v="Pulmonary"/>
    <m/>
    <d v="2013-11-05T00:00:00"/>
    <s v="Neg"/>
    <m/>
    <m/>
    <d v="2013-10-29T00:00:00"/>
    <n v="29"/>
    <n v="10"/>
    <s v="Q4"/>
    <x v="4"/>
    <d v="2013-12-19T00:00:00"/>
    <d v="2014-03-17T00:00:00"/>
    <s v="Pos"/>
    <d v="2013-10-12T00:00:00"/>
    <s v="MTB Resis to R"/>
    <s v="HRES"/>
    <s v="FQ"/>
    <s v="MDR"/>
    <s v="DR-TB Confirmed"/>
    <s v="JHL"/>
    <s v="8 Am,Eto,CS,Lfx,PAS,Z-B6/16 Eto,CS,Lfx,PAS,Z-B6"/>
    <s v="GLC"/>
    <s v="others (explain)"/>
    <s v="No"/>
    <n v="30"/>
    <s v="Pos"/>
    <s v="Pos"/>
    <d v="2013-10-29T00:00:00"/>
    <n v="30"/>
    <s v="Pos"/>
    <s v="Pos"/>
    <d v="2013-11-26T00:00:00"/>
    <n v="30"/>
    <s v="Pos"/>
    <s v="Pos"/>
    <d v="2013-12-19T00:00:00"/>
    <n v="30"/>
    <s v="Pos"/>
    <s v="Pos"/>
    <d v="2014-01-24T00:00:00"/>
    <n v="30"/>
    <s v="Pos"/>
    <s v="Pos"/>
    <d v="2014-02-25T00:00:00"/>
    <n v="31"/>
    <s v="Pos"/>
    <s v="Pos"/>
    <d v="2013-03-25T00:00:00"/>
    <n v="32"/>
    <s v="Pos"/>
    <s v="Pos"/>
    <d v="2014-04-25T00:00:00"/>
    <n v="31"/>
    <s v="Pos"/>
    <s v="Pos"/>
    <d v="2014-05-20T00:00:00"/>
    <n v="31"/>
    <s v="Pos"/>
    <s v="Neg"/>
    <d v="2014-06-14T00:00:00"/>
    <s v="Pos SP and/or CL"/>
    <s v="Failed"/>
    <d v="2014-12-12T00:00:00"/>
    <s v="10-3-15 Dr. Junaid: Pt was declared XDR after repeat DST showed as such. She was started on XDR treatment but review panle meeting was not done as Pt expired in her 1st month of treatment as XDR on 29-12-14. Her new ENRS # was 109/2014/JHL/SAHIWAL.         4-July-14: Dr Usman: Repeat DST sample sent to NRL due to non-conversion."/>
    <n v="12"/>
    <n v="0"/>
    <n v="0"/>
    <n v="0"/>
    <s v="F 2 C &amp; F"/>
    <s v="NTP-PR"/>
    <m/>
  </r>
  <r>
    <s v="Pakistan"/>
    <n v="16"/>
    <s v="14-24"/>
    <s v="F"/>
    <s v="Pakistan "/>
    <x v="3"/>
    <x v="17"/>
    <s v="Student"/>
    <s v="THQ Chishtain"/>
    <s v="Repeat CAT-II"/>
    <d v="2013-09-09T00:00:00"/>
    <s v="H R E Z S"/>
    <d v="2013-11-05T00:00:00"/>
    <s v="Not Evaluated"/>
    <s v="No"/>
    <m/>
    <m/>
    <m/>
    <m/>
    <m/>
    <m/>
    <n v="10"/>
    <n v="2013"/>
    <s v="JHL"/>
    <s v="Bahawalnager"/>
    <d v="2013-10-31T00:00:00"/>
    <n v="31"/>
    <n v="10"/>
    <s v="Q4"/>
    <n v="2013"/>
    <s v="Others previously treated"/>
    <s v="Pulmonary"/>
    <m/>
    <d v="2013-11-05T00:00:00"/>
    <s v="Neg"/>
    <m/>
    <m/>
    <d v="2013-11-05T00:00:00"/>
    <n v="5"/>
    <n v="11"/>
    <s v="Q4"/>
    <x v="4"/>
    <d v="2013-12-17T00:00:00"/>
    <d v="2014-03-17T00:00:00"/>
    <s v="Pos"/>
    <d v="2013-09-06T00:00:00"/>
    <s v="MTB"/>
    <s v="HRES"/>
    <m/>
    <s v="MDR"/>
    <s v="DR-TB Confirmed"/>
    <s v="JHL"/>
    <s v="8 Am,Eto,CS,Lfx,Z-B6/16 Eto,CS,Lfx,Z-B6"/>
    <s v="GLC"/>
    <s v="11 months"/>
    <s v="No"/>
    <n v="46"/>
    <s v="Pos"/>
    <s v="Pos"/>
    <d v="2013-11-05T00:00:00"/>
    <n v="46"/>
    <s v="Neg"/>
    <s v="Pos"/>
    <d v="2013-12-03T00:00:00"/>
    <n v="49"/>
    <s v="Neg"/>
    <s v="Pos"/>
    <d v="2014-01-02T00:00:00"/>
    <n v="49"/>
    <s v="Neg"/>
    <s v="Neg"/>
    <d v="2014-02-01T00:00:00"/>
    <n v="50"/>
    <s v="Neg"/>
    <s v="Neg"/>
    <d v="2014-03-04T00:00:00"/>
    <n v="49"/>
    <s v="Neg"/>
    <s v="Neg"/>
    <d v="2014-04-01T00:00:00"/>
    <n v="49"/>
    <s v="Neg"/>
    <s v="Neg"/>
    <d v="2014-05-05T00:00:00"/>
    <n v="50"/>
    <s v="Neg"/>
    <s v="Neg"/>
    <d v="2014-06-04T00:00:00"/>
    <n v="50"/>
    <s v="Neg"/>
    <s v="Neg"/>
    <d v="2014-07-03T00:00:00"/>
    <s v="Neg SP and CL"/>
    <s v="Cured"/>
    <d v="2015-09-07T00:00:00"/>
    <m/>
    <n v="4"/>
    <n v="0"/>
    <n v="0"/>
    <n v="0"/>
    <n v="3"/>
    <s v="NTP-PR"/>
    <m/>
  </r>
  <r>
    <s v="Pakistan"/>
    <n v="57"/>
    <s v="55-64"/>
    <s v="M"/>
    <s v="Pakistan "/>
    <x v="3"/>
    <x v="78"/>
    <s v="Business Man"/>
    <s v="Private"/>
    <s v="CAT-I"/>
    <d v="1961-01-01T00:00:00"/>
    <s v="H R E Z"/>
    <d v="1961-11-01T00:00:00"/>
    <s v="Not Evaluated"/>
    <s v="No"/>
    <m/>
    <m/>
    <m/>
    <m/>
    <s v="Diabetis"/>
    <s v="smoking"/>
    <n v="11"/>
    <n v="2013"/>
    <s v="JHL"/>
    <s v="Lahore"/>
    <d v="2013-11-08T00:00:00"/>
    <n v="8"/>
    <n v="11"/>
    <s v="Q4"/>
    <n v="2013"/>
    <s v="Unknown previous treatment history"/>
    <s v="Pulmonary"/>
    <m/>
    <d v="2013-11-08T00:00:00"/>
    <s v="Neg"/>
    <m/>
    <m/>
    <d v="2013-11-08T00:00:00"/>
    <n v="8"/>
    <n v="11"/>
    <s v="Q4"/>
    <x v="4"/>
    <d v="2014-05-29T00:00:00"/>
    <d v="2014-09-01T00:00:00"/>
    <s v="Pos"/>
    <d v="2013-10-28T00:00:00"/>
    <s v="MTB Resis to R"/>
    <s v="HRS"/>
    <s v="other"/>
    <s v="MDR"/>
    <s v="DR-TB Confirmed"/>
    <s v="JHL"/>
    <s v="8 Am,Eto,CS,Lfx,Z,-B6/16 Eto,CS,Lfx,E,Z-B6"/>
    <s v="GLC"/>
    <s v="10 months"/>
    <s v="No"/>
    <n v="70"/>
    <s v="Neg"/>
    <s v="Neg"/>
    <d v="2013-11-08T00:00:00"/>
    <n v="70"/>
    <s v="Neg"/>
    <s v="Neg"/>
    <d v="2013-12-11T00:00:00"/>
    <n v="70"/>
    <s v="Neg"/>
    <s v="Neg"/>
    <d v="2014-01-07T00:00:00"/>
    <n v="70"/>
    <s v="Neg"/>
    <s v="Neg"/>
    <d v="2014-02-07T00:00:00"/>
    <n v="68"/>
    <s v="Neg"/>
    <s v="Neg"/>
    <d v="2014-03-12T00:00:00"/>
    <n v="68"/>
    <s v="Neg"/>
    <s v="Neg"/>
    <d v="2014-04-18T00:00:00"/>
    <n v="68"/>
    <s v="Neg"/>
    <s v="Neg"/>
    <d v="2014-05-28T00:00:00"/>
    <n v="65"/>
    <s v="Neg"/>
    <s v="Pos"/>
    <d v="2014-06-26T00:00:00"/>
    <n v="65"/>
    <s v="Neg"/>
    <s v="Pos"/>
    <d v="2014-07-24T00:00:00"/>
    <s v="Neg SP and CL"/>
    <s v="Failed"/>
    <d v="2015-02-24T00:00:00"/>
    <s v="10-3-15 Dr. Junaid: This pt was discussed in review panel meeting. It was concluded to continue treatment as planned after declaring him failure and closely observe this pt. Also it is planned to admit him in hospital to ensure strict DOT. Pt is advised accordingly and he would be admitted in a few days as he had some doemstic issues.                                       27-1-15: Dr Junaid: 3rd DST result received on 23-1-15 shows resistance to Am,Km,Cm, Pt is being culture positive since the stop of injectables, kindly guide us about further management of the Pt.   Injectables stopped due to being negative initially but now being culture +, Plz advice regarding the use of injectables, DST sent, awaited"/>
    <n v="7"/>
    <n v="0"/>
    <n v="0"/>
    <n v="0"/>
    <n v="0"/>
    <s v="NTP-PR"/>
    <m/>
  </r>
  <r>
    <s v="Pakistan"/>
    <n v="27"/>
    <s v="24-34"/>
    <s v="F"/>
    <s v="Pakistan "/>
    <x v="3"/>
    <x v="80"/>
    <s v="Teacher"/>
    <s v="Private"/>
    <s v="CAT-II"/>
    <d v="2013-10-08T00:00:00"/>
    <s v="H R E Z S"/>
    <d v="2013-11-28T00:00:00"/>
    <s v="Not Evaluated"/>
    <s v="No"/>
    <m/>
    <m/>
    <m/>
    <m/>
    <m/>
    <m/>
    <n v="12"/>
    <n v="2013"/>
    <s v="JHL"/>
    <s v="Kasur"/>
    <d v="2013-11-28T00:00:00"/>
    <n v="28"/>
    <n v="11"/>
    <s v="Q4"/>
    <n v="2013"/>
    <s v="Unknown previous treatment history"/>
    <s v="Both"/>
    <s v="Cervical Lymph Node"/>
    <d v="2013-11-29T00:00:00"/>
    <s v="Neg"/>
    <m/>
    <m/>
    <d v="2013-11-28T00:00:00"/>
    <n v="28"/>
    <n v="11"/>
    <s v="Q4"/>
    <x v="4"/>
    <d v="2013-12-19T00:00:00"/>
    <d v="2014-03-17T00:00:00"/>
    <s v="Pos"/>
    <d v="2013-11-28T00:00:00"/>
    <s v="MTB Resis to R"/>
    <s v="HRES"/>
    <m/>
    <s v="MDR"/>
    <s v="DR-TB Confirmed"/>
    <s v="JHL"/>
    <s v="8 Am,Eto,CS,Lfx,Z-B6/16 Eto,CS,Lfx,Z-B6"/>
    <s v="GLC"/>
    <s v="others (explain)"/>
    <s v="No"/>
    <n v="40"/>
    <s v="Pos"/>
    <s v="Pos"/>
    <d v="2013-12-02T00:00:00"/>
    <n v="40"/>
    <s v="Pos"/>
    <s v="Pos"/>
    <d v="2013-12-26T00:00:00"/>
    <n v="40"/>
    <s v="Neg"/>
    <s v="Pos"/>
    <d v="2014-01-24T00:00:00"/>
    <n v="39"/>
    <s v="Neg"/>
    <s v="Pos"/>
    <d v="2014-02-21T00:00:00"/>
    <n v="46"/>
    <s v="Neg"/>
    <s v="Pos"/>
    <d v="2014-03-21T00:00:00"/>
    <n v="41"/>
    <s v="Neg"/>
    <s v="Neg"/>
    <d v="2014-04-18T00:00:00"/>
    <n v="42"/>
    <s v="Neg"/>
    <s v="Neg"/>
    <d v="2014-05-16T00:00:00"/>
    <n v="42"/>
    <s v="Neg"/>
    <s v="Neg"/>
    <d v="2014-06-13T00:00:00"/>
    <n v="42"/>
    <s v="Neg"/>
    <s v="Neg"/>
    <d v="2014-07-14T00:00:00"/>
    <s v="Neg SP and CL"/>
    <s v="Cured"/>
    <d v="2015-10-15T00:00:00"/>
    <s v="15-10-15: Dr Junaid: Pt successfully completed her Tx (18 months Past culture converstion and all her cultures in continuation phase are negitive inculding last 3, hence she is decleared cured. "/>
    <n v="10"/>
    <n v="0"/>
    <n v="0"/>
    <n v="0"/>
    <n v="5"/>
    <s v="NTP-PR"/>
    <m/>
  </r>
  <r>
    <s v="Pakistan"/>
    <n v="31"/>
    <s v="24-34"/>
    <s v="M"/>
    <s v="Pakistan "/>
    <x v="3"/>
    <x v="78"/>
    <s v="Shope Keeper"/>
    <s v="GDH DOTS"/>
    <s v="CAT-I"/>
    <d v="2013-09-24T00:00:00"/>
    <s v="H R E Z"/>
    <d v="2013-11-28T00:00:00"/>
    <s v="Not Evaluated"/>
    <s v="No"/>
    <m/>
    <m/>
    <m/>
    <m/>
    <m/>
    <s v="smoking"/>
    <n v="13"/>
    <n v="2013"/>
    <s v="JHL"/>
    <s v="Lahore"/>
    <d v="2013-11-28T00:00:00"/>
    <n v="28"/>
    <n v="11"/>
    <s v="Q4"/>
    <n v="2013"/>
    <s v="Others previously treated"/>
    <s v="Pulmonary"/>
    <m/>
    <d v="2013-11-29T00:00:00"/>
    <s v="Neg"/>
    <m/>
    <m/>
    <d v="2013-11-29T00:00:00"/>
    <n v="29"/>
    <n v="11"/>
    <s v="Q4"/>
    <x v="4"/>
    <d v="2013-12-19T00:00:00"/>
    <d v="2014-03-17T00:00:00"/>
    <s v="Pos"/>
    <d v="2013-11-25T00:00:00"/>
    <s v="MTB Resis to R"/>
    <s v="HRE"/>
    <m/>
    <s v="MDR"/>
    <s v="DR-TB Confirmed"/>
    <s v="JHL"/>
    <s v="8 Am,Eto,CS,Lfx,Z-B6/16 Eto,CS,Lfx,Z-B6"/>
    <s v="GLC"/>
    <s v="others (explain)"/>
    <s v="No"/>
    <n v="40"/>
    <s v="Pos"/>
    <s v="Pos"/>
    <d v="2013-11-29T00:00:00"/>
    <n v="40"/>
    <s v="Neg"/>
    <s v="Pos"/>
    <d v="2013-12-27T00:00:00"/>
    <n v="40"/>
    <s v="Neg"/>
    <s v="Pos"/>
    <d v="2014-01-28T00:00:00"/>
    <n v="40"/>
    <s v="Neg"/>
    <s v="Neg"/>
    <d v="2014-02-25T00:00:00"/>
    <n v="40"/>
    <s v="Neg"/>
    <s v="Neg"/>
    <d v="2014-03-25T00:00:00"/>
    <n v="41"/>
    <s v="Neg"/>
    <s v="Pos"/>
    <d v="2014-04-22T00:00:00"/>
    <n v="41"/>
    <s v="Neg"/>
    <s v="Neg"/>
    <d v="2014-05-23T00:00:00"/>
    <n v="37"/>
    <s v="Neg"/>
    <s v="Neg"/>
    <d v="2014-06-24T00:00:00"/>
    <n v="37"/>
    <s v="Neg"/>
    <s v="Neg"/>
    <d v="2014-07-21T00:00:00"/>
    <s v="Neg SP and CL"/>
    <s v="Cured"/>
    <d v="2015-08-22T00:00:00"/>
    <s v="22-8-15 Dr Junaid: Pt successfully completed his Tx (18 months Past culture converstion and all his cultures in continuation phase are negitive inculding last 3, hence he is decleared cured."/>
    <n v="13"/>
    <n v="0"/>
    <n v="0"/>
    <n v="0"/>
    <n v="3"/>
    <s v="NTP-PR"/>
    <m/>
  </r>
  <r>
    <s v="Pakistan"/>
    <n v="17"/>
    <s v="14-24"/>
    <s v="M"/>
    <s v="Pakistan "/>
    <x v="3"/>
    <x v="83"/>
    <s v="Student"/>
    <s v="Private"/>
    <s v="CAT-I"/>
    <d v="2012-11-12T00:00:00"/>
    <s v="H R E Z"/>
    <d v="2013-11-12T00:00:00"/>
    <s v="Not Evaluated"/>
    <s v="No"/>
    <m/>
    <m/>
    <m/>
    <m/>
    <m/>
    <m/>
    <n v="14"/>
    <n v="2013"/>
    <s v="JHL"/>
    <s v="Okara"/>
    <d v="2013-11-28T00:00:00"/>
    <n v="28"/>
    <n v="11"/>
    <s v="Q4"/>
    <n v="2013"/>
    <s v="Unknown previous treatment history"/>
    <s v="Pulmonary"/>
    <m/>
    <d v="2013-11-29T00:00:00"/>
    <s v="Neg"/>
    <m/>
    <m/>
    <d v="2013-11-29T00:00:00"/>
    <n v="29"/>
    <n v="11"/>
    <s v="Q4"/>
    <x v="4"/>
    <d v="2013-12-19T00:00:00"/>
    <d v="2014-03-17T00:00:00"/>
    <s v="Pos"/>
    <d v="2013-11-23T00:00:00"/>
    <s v="MTB Resis to R"/>
    <s v="HRS"/>
    <m/>
    <s v="MDR"/>
    <s v="DR-TB Confirmed"/>
    <s v="JHL"/>
    <s v="8 Am,Eto,CS,Lfx,E,Z-B6/16 Eto,CS,Lfx,E,Z-B6"/>
    <s v="GLC"/>
    <s v="others (explain)"/>
    <s v="No"/>
    <n v="36"/>
    <s v="Pos"/>
    <s v="Pos"/>
    <d v="2013-11-29T00:00:00"/>
    <n v="36"/>
    <s v="Neg"/>
    <s v="Pos"/>
    <d v="2013-12-26T00:00:00"/>
    <n v="39"/>
    <s v="Neg"/>
    <s v="Pos"/>
    <d v="2014-01-24T00:00:00"/>
    <n v="40"/>
    <s v="Pos"/>
    <s v="Pos"/>
    <d v="2014-02-21T00:00:00"/>
    <n v="40"/>
    <s v="Neg"/>
    <s v="Neg"/>
    <d v="2014-03-21T00:00:00"/>
    <n v="41"/>
    <s v="Neg"/>
    <s v="Pos"/>
    <d v="2014-04-22T00:00:00"/>
    <n v="41"/>
    <s v="Neg"/>
    <s v="Neg"/>
    <d v="2014-05-27T00:00:00"/>
    <n v="41"/>
    <s v="Neg"/>
    <s v="Neg"/>
    <d v="2014-06-24T00:00:00"/>
    <n v="41"/>
    <s v="Neg"/>
    <s v="Neg"/>
    <d v="2014-07-21T00:00:00"/>
    <s v="Neg SP and CL"/>
    <s v="Cured"/>
    <d v="2015-12-18T00:00:00"/>
    <s v="31-10-15: dr. junaid: Pt was given outcome mistakenly now called again to resume treatment but did not came this month"/>
    <n v="11"/>
    <n v="0"/>
    <n v="0"/>
    <n v="0"/>
    <n v="6"/>
    <s v="NTP-PR"/>
    <m/>
  </r>
  <r>
    <s v="Pakistan"/>
    <n v="37"/>
    <s v="34-44"/>
    <s v="F"/>
    <s v="Pakistan "/>
    <x v="3"/>
    <x v="83"/>
    <s v="House Wife"/>
    <s v="Private"/>
    <s v="CAT-II"/>
    <d v="2010-10-01T00:00:00"/>
    <s v="H R E Z S"/>
    <d v="2011-07-01T00:00:00"/>
    <s v="Not Evaluated"/>
    <s v="No"/>
    <m/>
    <m/>
    <m/>
    <m/>
    <m/>
    <m/>
    <n v="15"/>
    <n v="2013"/>
    <s v="JHL"/>
    <s v="Okara"/>
    <d v="2013-12-03T00:00:00"/>
    <n v="3"/>
    <n v="12"/>
    <s v="Q4"/>
    <n v="2013"/>
    <s v="Unknown previous treatment history"/>
    <s v="Pulmonary"/>
    <m/>
    <d v="2013-12-03T00:00:00"/>
    <s v="Neg"/>
    <m/>
    <m/>
    <d v="2013-12-03T00:00:00"/>
    <n v="3"/>
    <n v="12"/>
    <s v="Q4"/>
    <x v="4"/>
    <d v="2013-12-17T00:00:00"/>
    <d v="2014-07-07T00:00:00"/>
    <s v="Pos"/>
    <d v="2013-11-20T00:00:00"/>
    <s v="MTB Resis to R"/>
    <s v="HRES"/>
    <m/>
    <s v="MDR"/>
    <s v="DR-TB Confirmed"/>
    <s v="JHL"/>
    <s v="8 Am,Eto,CS,Lfx,Z-B6/16 Eto,CS,Lfx,Z-B6"/>
    <s v="GLC"/>
    <s v="10 months"/>
    <s v="No"/>
    <n v="40"/>
    <s v="Pos"/>
    <s v="Pos"/>
    <d v="2013-12-03T00:00:00"/>
    <n v="43"/>
    <s v="Neg"/>
    <s v="Pos"/>
    <d v="2014-01-03T00:00:00"/>
    <n v="43"/>
    <s v="Neg"/>
    <s v="Neg"/>
    <d v="2014-02-04T00:00:00"/>
    <n v="41"/>
    <s v="Neg"/>
    <s v="Neg"/>
    <d v="2014-03-04T00:00:00"/>
    <n v="41"/>
    <s v="Neg"/>
    <s v="Neg"/>
    <d v="2014-04-04T00:00:00"/>
    <n v="41"/>
    <s v="Neg"/>
    <s v="Neg"/>
    <d v="2014-05-02T00:00:00"/>
    <n v="41"/>
    <s v="Neg"/>
    <s v="Neg"/>
    <d v="2014-06-04T00:00:00"/>
    <n v="41"/>
    <s v="Neg"/>
    <s v="Neg"/>
    <d v="2014-07-03T00:00:00"/>
    <n v="41"/>
    <s v="Neg"/>
    <s v="Neg"/>
    <d v="2014-08-04T00:00:00"/>
    <s v="Neg SP and CL"/>
    <s v="Cured"/>
    <d v="2015-08-10T00:00:00"/>
    <s v="10-8-15 Dr Junaid: Pt successfully completed his Tx (18 months Past culture converstion and all his cultures in continuation phase are negitive inculding last 3, ::3-June-2014 Dr Usman: to Dr Salem ! DST report still in process. Result pending. 4-7-14 Dr. Usman: Result not received yet. We have enquired on phone and entered results. Will get report in a couple of days."/>
    <n v="6"/>
    <n v="0"/>
    <n v="0"/>
    <n v="0"/>
    <n v="2"/>
    <s v="NTP-PR"/>
    <m/>
  </r>
  <r>
    <s v="Pakistan"/>
    <n v="41"/>
    <s v="34-44"/>
    <s v="M"/>
    <s v="Pakistan "/>
    <x v="3"/>
    <x v="92"/>
    <s v="Farmer"/>
    <s v="Private"/>
    <s v="CAT-II"/>
    <d v="2009-06-01T00:00:00"/>
    <s v="H R E Z S"/>
    <d v="2010-01-01T00:00:00"/>
    <s v="Not Evaluated"/>
    <s v="No"/>
    <m/>
    <m/>
    <m/>
    <m/>
    <m/>
    <m/>
    <n v="16"/>
    <n v="2013"/>
    <s v="JHL"/>
    <s v="Sahiwal"/>
    <d v="2013-12-03T00:00:00"/>
    <n v="3"/>
    <n v="12"/>
    <s v="Q4"/>
    <n v="2013"/>
    <s v="Unknown previous treatment history"/>
    <s v="Pulmonary"/>
    <m/>
    <d v="2013-12-03T00:00:00"/>
    <s v="Neg"/>
    <m/>
    <m/>
    <d v="2013-12-03T00:00:00"/>
    <n v="3"/>
    <n v="12"/>
    <s v="Q4"/>
    <x v="4"/>
    <d v="2015-01-26T00:00:00"/>
    <d v="2015-04-10T00:00:00"/>
    <s v="Pos"/>
    <d v="2014-01-07T00:00:00"/>
    <s v="MTB Resis to R"/>
    <s v="HRES"/>
    <s v="other"/>
    <s v="XDR"/>
    <s v="DR-TB Confirmed"/>
    <s v="JHL"/>
    <s v="8 Cm,Eto,CS,Lfx, PAS, Clr,Co-Amoxi,Z,B6/16 Eto,CS,Lfx,PAS,Clr,Co-Amoxi,Z,B6"/>
    <s v="GLC"/>
    <s v="others (explain)"/>
    <s v="No"/>
    <n v="55"/>
    <s v="Neg"/>
    <s v="Pos"/>
    <d v="2013-12-03T00:00:00"/>
    <n v="60"/>
    <s v="Neg"/>
    <s v="Pos"/>
    <d v="2014-01-02T00:00:00"/>
    <n v="60"/>
    <s v="Neg"/>
    <s v="Neg"/>
    <d v="2014-02-07T00:00:00"/>
    <n v="61"/>
    <s v="Neg"/>
    <s v="Neg"/>
    <d v="2014-03-08T00:00:00"/>
    <n v="57"/>
    <s v="Neg"/>
    <s v="Neg"/>
    <d v="2014-04-08T00:00:00"/>
    <n v="59"/>
    <s v="Neg"/>
    <s v="Pos"/>
    <d v="2014-05-06T00:00:00"/>
    <n v="59"/>
    <s v="Neg"/>
    <s v="Pos"/>
    <d v="2014-06-09T00:00:00"/>
    <n v="59"/>
    <s v="Pos"/>
    <s v="Pos"/>
    <d v="2014-07-07T00:00:00"/>
    <n v="57"/>
    <s v="Neg"/>
    <s v="Neg"/>
    <d v="2014-08-06T00:00:00"/>
    <s v="Pos SP and/or CL"/>
    <s v="Failed"/>
    <d v="2015-04-24T00:00:00"/>
    <s v="24-4-2015: Dr Junaid:  Pt was declared failed as MDR-TB failier after repeat DST showed as XDR-TB.  Now to be re enrolled as an XDR-TB Pt new ENRS No 127/2015/JHL/Sahiwal.......1-1-15: Dr Junaid : Switched to Cm from Am on 1-1-15 due to profound hearing loss on audiometry. Decision made after ENT Consultation. Cs temporarily stopped due to severe depression after consolation with  JHL Psychiatrist and PMDT Psychologist Review panel meeting done and above decision made."/>
    <n v="6"/>
    <n v="0"/>
    <n v="0"/>
    <n v="0"/>
    <n v="2"/>
    <s v="NTP-PR"/>
    <m/>
  </r>
  <r>
    <s v="Pakistan"/>
    <n v="24"/>
    <s v="14-24"/>
    <s v="F"/>
    <s v="Pakistan "/>
    <x v="3"/>
    <x v="89"/>
    <s v="Doctor"/>
    <s v="Private"/>
    <s v="CAT-II"/>
    <d v="2011-01-01T00:00:00"/>
    <s v="H R E Z S"/>
    <d v="2012-05-01T00:00:00"/>
    <s v="Not Evaluated"/>
    <s v="Yes"/>
    <d v="2013-02-21T00:00:00"/>
    <d v="2013-11-11T00:00:00"/>
    <s v="Am,Eto,Cs,PAS, Lzd,Lfx"/>
    <s v="Treatment not evaluated"/>
    <m/>
    <m/>
    <n v="17"/>
    <n v="2013"/>
    <s v="JHL"/>
    <s v="Sheikhupura"/>
    <d v="2013-12-04T00:00:00"/>
    <n v="4"/>
    <n v="12"/>
    <s v="Q4"/>
    <n v="2013"/>
    <s v="Others previously treated"/>
    <s v="Pulmonary"/>
    <m/>
    <d v="2013-11-13T00:00:00"/>
    <s v="Neg"/>
    <m/>
    <m/>
    <d v="2013-12-04T00:00:00"/>
    <n v="4"/>
    <n v="12"/>
    <s v="Q4"/>
    <x v="4"/>
    <d v="2013-11-14T00:00:00"/>
    <d v="2014-02-10T00:00:00"/>
    <s v="Pos"/>
    <d v="2013-12-02T00:00:00"/>
    <s v="MTB Resis to R"/>
    <s v="HREZ S"/>
    <s v="KM FQ"/>
    <s v="XDR"/>
    <s v="DR-TB Confirmed"/>
    <s v="JHL"/>
    <s v="8Cm,Mfx, Eto,Cs,PAS,Co-Amoxi,Clr, Lzd,Z,B6/16 ,Mfx, Eto,Cs,PAS,Co-Amoxi,Clr, Lzd, Z,B6"/>
    <s v="GLC"/>
    <s v="others (explain)"/>
    <s v="No"/>
    <n v="55"/>
    <s v="Pos"/>
    <s v="Pos"/>
    <d v="2013-11-30T00:00:00"/>
    <n v="55"/>
    <s v="Neg"/>
    <m/>
    <d v="2014-01-02T00:00:00"/>
    <n v="55"/>
    <s v="Neg"/>
    <s v="Neg"/>
    <d v="2014-02-03T00:00:00"/>
    <n v="55"/>
    <s v="Neg"/>
    <s v="Neg"/>
    <d v="2014-03-03T00:00:00"/>
    <n v="55"/>
    <s v="Neg"/>
    <s v="Neg"/>
    <d v="2014-04-03T00:00:00"/>
    <n v="55"/>
    <s v="Neg"/>
    <s v="Neg"/>
    <d v="2014-05-02T00:00:00"/>
    <n v="55"/>
    <s v="Neg"/>
    <m/>
    <d v="2014-06-02T00:00:00"/>
    <m/>
    <m/>
    <m/>
    <m/>
    <m/>
    <m/>
    <m/>
    <m/>
    <s v="Unknown"/>
    <s v="Died"/>
    <d v="2014-06-28T00:00:00"/>
    <s v="Date 28-June-2014: Dr Usman: Pt suffered from severe anemia (Hb 4.1), Lzd (Suspected agent) stopped on 2-6-14. Blood Transfusion, Inj Venofer administered. Hb improved to 6.1 on 16 -6-2014. Syp Maltofer Continued. Condition critical. Died of cardiac arrest and seizure attack.  Dr Usman Dated: 11-Feb-2014: To Dr Salem ! She initially presented to us in state of anoxic brain injury with GCS 3/15. At that time her latest DST Sample was sent to Shaukat Khanum Lab. The sample was tracheal aspirate with catheter tip. AKU did not accept that sample so it was submitted in Shaukat Khanum Lab. The Previous DST was performed on 27-July-2013 by AKU which revealed XDR as follows: Resistant to : H R E Z S Km Ofx Lzd. Also previous multiple DSTs show MDR and XDR. The Recent DST (diagnostic sample) that was performed on 14-Nov-13 Shaukat Khanum Lab has now been received and it reveals the following: Resistant to: H Z S Sensitive to: R E &gt;&gt;&gt;&gt; All at low concentrations. Susceptibility results at higher concentrations are contaminated. As the patient is still comatosed, culture samples are being sent on tracheal secretions. Adequate sampling is difficult but still it is being done. Kindly guide me if we need to repeat the DST or is there need to change the regimen?"/>
    <n v="5"/>
    <n v="0"/>
    <n v="0"/>
    <n v="0"/>
    <n v="2"/>
    <s v="NTP-PR"/>
    <m/>
  </r>
  <r>
    <s v="Pakistan"/>
    <n v="37"/>
    <s v="34-44"/>
    <s v="M"/>
    <s v="Pakistan "/>
    <x v="3"/>
    <x v="78"/>
    <s v="Fectory worker"/>
    <s v="Private"/>
    <s v="CAT-II"/>
    <d v="2013-10-10T00:00:00"/>
    <s v="H R E Z S"/>
    <d v="2013-12-16T00:00:00"/>
    <s v="Not Evaluated"/>
    <s v="No"/>
    <m/>
    <m/>
    <m/>
    <m/>
    <s v="DM"/>
    <m/>
    <n v="18"/>
    <n v="2013"/>
    <s v="JHL"/>
    <s v="Lahore"/>
    <d v="2013-12-16T00:00:00"/>
    <n v="16"/>
    <n v="12"/>
    <s v="Q4"/>
    <n v="2013"/>
    <s v="Unknown previous treatment history"/>
    <s v="Pulmonary"/>
    <m/>
    <d v="2013-12-17T00:00:00"/>
    <s v="Neg"/>
    <m/>
    <m/>
    <d v="2013-12-17T00:00:00"/>
    <n v="17"/>
    <n v="12"/>
    <s v="Q4"/>
    <x v="4"/>
    <d v="2013-12-17T00:00:00"/>
    <d v="2014-05-22T00:00:00"/>
    <s v="Pos"/>
    <d v="2013-11-01T00:00:00"/>
    <s v="MTB Resis to R"/>
    <s v="HRS"/>
    <m/>
    <s v="MDR"/>
    <s v="DR-TB Confirmed"/>
    <s v="JHL"/>
    <s v="8 Am,Eto,CS,Lfx,E,Z-B6/16 Eto,CS,Lfx,E,Z-B6"/>
    <s v="GLC"/>
    <s v="10 months"/>
    <s v="No"/>
    <n v="64"/>
    <s v="Pos"/>
    <s v="Pos"/>
    <d v="2013-12-17T00:00:00"/>
    <n v="64"/>
    <s v="Neg"/>
    <s v="Pos"/>
    <d v="2014-01-10T00:00:00"/>
    <n v="64"/>
    <s v="Neg"/>
    <s v="Neg"/>
    <d v="2014-02-07T00:00:00"/>
    <n v="63"/>
    <s v="Neg"/>
    <s v="Neg"/>
    <d v="2014-03-07T00:00:00"/>
    <n v="63"/>
    <s v="Neg"/>
    <s v="Neg"/>
    <d v="2014-04-11T00:00:00"/>
    <n v="63"/>
    <s v="Neg"/>
    <s v="Neg"/>
    <d v="2014-05-13T00:00:00"/>
    <n v="65"/>
    <s v="Neg"/>
    <s v="Neg"/>
    <d v="2014-06-10T00:00:00"/>
    <n v="64"/>
    <s v="Neg"/>
    <s v="Neg"/>
    <d v="2014-07-08T00:00:00"/>
    <n v="64"/>
    <s v="Neg"/>
    <s v="Neg"/>
    <d v="2014-08-16T00:00:00"/>
    <s v="Neg SP and CL"/>
    <s v="Cured"/>
    <d v="2015-08-20T00:00:00"/>
    <s v="20-8-15 Dr Junaid: Pt successfully completed his Tx (18 months Past culture converstion and all his cultures in continuation phase are negitive inculding last 3, hence he is decleared cured."/>
    <n v="5"/>
    <n v="0"/>
    <n v="0"/>
    <n v="0"/>
    <n v="2"/>
    <s v="NTP-PR"/>
    <m/>
  </r>
  <r>
    <s v="Pakistan"/>
    <n v="33"/>
    <s v="24-34"/>
    <s v="M"/>
    <s v="Pakistan "/>
    <x v="3"/>
    <x v="78"/>
    <s v="Builder"/>
    <s v="R H C Chung"/>
    <s v="CAT-I"/>
    <d v="2013-03-13T00:00:00"/>
    <s v="H R E Z"/>
    <d v="2013-05-08T00:00:00"/>
    <s v="Lost to follow up"/>
    <s v="No"/>
    <m/>
    <m/>
    <m/>
    <m/>
    <m/>
    <s v="smoking"/>
    <n v="19"/>
    <n v="2013"/>
    <s v="JHL"/>
    <s v="Lahore"/>
    <d v="2013-12-16T00:00:00"/>
    <n v="16"/>
    <n v="12"/>
    <s v="Q4"/>
    <n v="2013"/>
    <s v="Previously treated (After loss to follow up)"/>
    <s v="Pulmonary"/>
    <m/>
    <d v="2013-12-17T00:00:00"/>
    <s v="Neg"/>
    <m/>
    <m/>
    <d v="2013-12-17T00:00:00"/>
    <n v="17"/>
    <n v="12"/>
    <s v="Q4"/>
    <x v="4"/>
    <d v="2013-12-17T00:00:00"/>
    <d v="2014-03-31T00:00:00"/>
    <s v="Pos"/>
    <d v="2013-06-07T00:00:00"/>
    <s v="MTB Resis to R"/>
    <s v="HRES"/>
    <s v="FQ"/>
    <s v="MDR"/>
    <s v="DR-TB Confirmed"/>
    <s v="JHL"/>
    <s v="8 Am,Eto,CS,Lfx,PAS,Z-B6/16 Eto,CS,Lfx,PAS,Z-B6"/>
    <s v="GLC"/>
    <s v="others (explain)"/>
    <s v="No"/>
    <n v="50"/>
    <s v="Pos"/>
    <s v="Pos"/>
    <d v="2013-12-17T00:00:00"/>
    <n v="50"/>
    <s v="Pos"/>
    <s v="Pos"/>
    <d v="2014-01-10T00:00:00"/>
    <n v="50"/>
    <s v="Neg"/>
    <s v="Pos"/>
    <d v="2014-02-07T00:00:00"/>
    <n v="51"/>
    <s v="Neg"/>
    <s v="Pos"/>
    <d v="2014-03-07T00:00:00"/>
    <n v="51"/>
    <s v="Neg"/>
    <s v="Pos"/>
    <d v="2014-04-11T00:00:00"/>
    <n v="51"/>
    <s v="Neg"/>
    <s v="Pos"/>
    <d v="2014-05-06T00:00:00"/>
    <n v="52"/>
    <s v="Neg"/>
    <s v="Neg"/>
    <d v="2014-06-10T00:00:00"/>
    <n v="52"/>
    <s v="Neg"/>
    <s v="Neg"/>
    <d v="2014-07-07T00:00:00"/>
    <n v="52"/>
    <s v="Neg"/>
    <s v="Neg"/>
    <d v="2014-08-20T00:00:00"/>
    <s v="Neg SP and CL"/>
    <s v="Lost to Follow-Up"/>
    <d v="2015-02-11T00:00:00"/>
    <s v="Dated: 16-March-2015: Dr Junaid:  Due to persistant efforts by our team, Pt agreed to continue with MDR-TB Tx, hence re enrolled under # 121/2015/JHL/Lahore.     ,,,,,,,,,,,,,,,,,,,, Dated: 30-1-15 Dr Junaid: mdrjhl: Dr Junaid _x000a_Despite numerous attempts Pt refous to take medication, He gave in writing his well to stop treatment _x000a_Declared: LOST TO FOLLOW UP. Dr. Usman 01-Sep-14 CL5 report recently received. Pt called for DST Sample collection."/>
    <n v="4"/>
    <n v="0"/>
    <n v="0"/>
    <n v="0"/>
    <n v="6"/>
    <s v="NTP-PR"/>
    <m/>
  </r>
  <r>
    <s v="Pakistan"/>
    <n v="45"/>
    <s v="44-54"/>
    <s v="F"/>
    <s v="Pakistan "/>
    <x v="3"/>
    <x v="92"/>
    <s v="House Wife"/>
    <s v="Private"/>
    <s v="CAT-I"/>
    <d v="2004-06-01T00:00:00"/>
    <s v="H R E Z"/>
    <d v="2005-03-01T00:00:00"/>
    <s v="Not Evaluated"/>
    <s v="No"/>
    <m/>
    <m/>
    <m/>
    <m/>
    <m/>
    <m/>
    <n v="20"/>
    <n v="2014"/>
    <s v="JHL"/>
    <s v="Sahiwal"/>
    <d v="2014-01-04T00:00:00"/>
    <n v="4"/>
    <n v="1"/>
    <s v="Q1"/>
    <n v="2014"/>
    <s v="Unknown previous treatment history"/>
    <s v="Pulmonary"/>
    <m/>
    <d v="2014-01-07T00:00:00"/>
    <s v="Neg"/>
    <m/>
    <m/>
    <d v="2014-01-06T00:00:00"/>
    <n v="6"/>
    <n v="1"/>
    <s v="Q1"/>
    <x v="1"/>
    <d v="2014-01-08T00:00:00"/>
    <d v="2014-04-08T00:00:00"/>
    <s v="Pos"/>
    <d v="2013-12-31T00:00:00"/>
    <s v="MTB Resis to R"/>
    <s v="HRES"/>
    <s v="FQ"/>
    <s v="MDR"/>
    <s v="DR-TB Confirmed"/>
    <s v="JHL"/>
    <s v="8 Am,Eto,CS,Lfx,PAS,Z-B6/16 Eto,CS,Lfx,PAS,Z-B6"/>
    <s v="GLC"/>
    <s v="9 months"/>
    <s v="No"/>
    <n v="30"/>
    <s v="Neg"/>
    <s v="Pos"/>
    <d v="2014-01-08T00:00:00"/>
    <n v="30"/>
    <s v="Neg"/>
    <s v="Neg"/>
    <d v="2014-02-03T00:00:00"/>
    <n v="30"/>
    <s v="Neg"/>
    <s v="Neg"/>
    <d v="2014-03-04T00:00:00"/>
    <n v="31"/>
    <s v="Neg"/>
    <s v="Neg"/>
    <d v="2014-04-03T00:00:00"/>
    <n v="31"/>
    <s v="Neg"/>
    <s v="Neg"/>
    <d v="2014-05-02T00:00:00"/>
    <n v="31"/>
    <s v="Neg"/>
    <s v="Neg"/>
    <d v="2014-06-03T00:00:00"/>
    <n v="31"/>
    <s v="Neg"/>
    <s v="Neg"/>
    <d v="2014-07-03T00:00:00"/>
    <n v="34"/>
    <s v="Neg"/>
    <s v="Neg"/>
    <d v="2014-08-04T00:00:00"/>
    <n v="32"/>
    <s v="Neg"/>
    <s v="Neg"/>
    <d v="2014-09-03T00:00:00"/>
    <s v="Neg SP and CL"/>
    <s v="Cured"/>
    <d v="2016-04-24T00:00:00"/>
    <s v="31-10-15: Dr junaid: pt was given outcome last month.as she was a pre XDR case so called again this month to resume treatment"/>
    <n v="8"/>
    <n v="0"/>
    <n v="0"/>
    <n v="0"/>
    <n v="1"/>
    <s v="NTP-PR"/>
    <m/>
  </r>
  <r>
    <s v="Pakistan"/>
    <n v="30"/>
    <s v="24-34"/>
    <s v="M"/>
    <s v="Pakistan "/>
    <x v="3"/>
    <x v="71"/>
    <s v="Govt Employee"/>
    <s v="Private"/>
    <s v="CAT-I"/>
    <d v="2005-10-01T00:00:00"/>
    <s v="H R E Z"/>
    <d v="2006-06-01T00:00:00"/>
    <s v="Not Evaluated"/>
    <s v="No"/>
    <m/>
    <m/>
    <m/>
    <m/>
    <m/>
    <m/>
    <n v="21"/>
    <n v="2014"/>
    <s v="JHL"/>
    <s v="Gujranwala"/>
    <d v="2014-01-07T00:00:00"/>
    <n v="7"/>
    <n v="1"/>
    <s v="Q1"/>
    <n v="2014"/>
    <s v="Unknown previous treatment history"/>
    <s v="Pulmonary"/>
    <m/>
    <d v="2014-01-07T00:00:00"/>
    <s v="Neg"/>
    <m/>
    <m/>
    <d v="2014-01-08T00:00:00"/>
    <n v="8"/>
    <n v="1"/>
    <s v="Q1"/>
    <x v="1"/>
    <d v="2014-01-08T00:00:00"/>
    <d v="2014-04-30T00:00:00"/>
    <s v="Pos"/>
    <d v="2014-01-04T00:00:00"/>
    <s v="MTB Resis to R"/>
    <s v="HRS"/>
    <m/>
    <s v="MDR"/>
    <s v="DR-TB Confirmed"/>
    <s v="JHL"/>
    <s v="8 Am,Eto,CS,Lfx,E,Z-B6/16 Eto,CS,Lfx,E,Z-B6"/>
    <s v="GLC"/>
    <s v="11 months"/>
    <s v="No"/>
    <n v="43"/>
    <s v="Pos"/>
    <s v="Pos"/>
    <d v="2014-01-08T00:00:00"/>
    <n v="43"/>
    <s v="Neg"/>
    <s v="Neg"/>
    <d v="2014-02-04T00:00:00"/>
    <n v="45"/>
    <s v="Neg"/>
    <s v="Pos"/>
    <d v="2014-03-01T00:00:00"/>
    <n v="45"/>
    <s v="Neg"/>
    <s v="Neg"/>
    <d v="2014-04-05T00:00:00"/>
    <n v="45"/>
    <s v="Neg"/>
    <s v="Neg"/>
    <d v="2014-05-05T00:00:00"/>
    <n v="45"/>
    <s v="Neg"/>
    <s v="Neg"/>
    <d v="2014-06-06T00:00:00"/>
    <n v="45"/>
    <s v="Neg"/>
    <s v="Neg"/>
    <d v="2014-07-05T00:00:00"/>
    <n v="45"/>
    <s v="Neg"/>
    <s v="Neg"/>
    <d v="2014-08-06T00:00:00"/>
    <n v="45"/>
    <s v="Neg"/>
    <s v="Neg"/>
    <d v="2014-09-09T00:00:00"/>
    <s v="Neg SP and CL"/>
    <s v="Cured"/>
    <d v="2015-09-07T00:00:00"/>
    <m/>
    <n v="11"/>
    <n v="0"/>
    <n v="0"/>
    <n v="0"/>
    <n v="3"/>
    <s v="NTP-PR"/>
    <m/>
  </r>
  <r>
    <s v="Pakistan"/>
    <n v="26"/>
    <s v="24-34"/>
    <s v="M"/>
    <s v="Pakistan "/>
    <x v="3"/>
    <x v="83"/>
    <s v="Shope Keeper"/>
    <s v="THQ Depalpur"/>
    <s v="CAT-I"/>
    <d v="2013-04-07T00:00:00"/>
    <s v="H R E Z "/>
    <d v="2013-10-27T00:00:00"/>
    <s v="Complete"/>
    <s v="No"/>
    <m/>
    <m/>
    <m/>
    <m/>
    <m/>
    <s v="smoking"/>
    <n v="22"/>
    <n v="2014"/>
    <s v="JHL"/>
    <s v="Okara"/>
    <d v="2014-01-13T00:00:00"/>
    <n v="13"/>
    <n v="1"/>
    <s v="Q1"/>
    <n v="2014"/>
    <s v="Previously treated (Rlapse)"/>
    <s v="Pulmonary"/>
    <m/>
    <d v="2014-01-15T00:00:00"/>
    <s v="Neg"/>
    <m/>
    <m/>
    <d v="2014-01-13T00:00:00"/>
    <n v="13"/>
    <n v="1"/>
    <s v="Q1"/>
    <x v="1"/>
    <d v="2014-01-16T00:00:00"/>
    <d v="2014-05-30T00:00:00"/>
    <s v="Pos"/>
    <d v="2014-01-04T00:00:00"/>
    <s v="MTB Resis to R"/>
    <s v="HRS"/>
    <m/>
    <s v="MDR"/>
    <s v="DR-TB Confirmed"/>
    <s v="JHL"/>
    <s v="8 Am,Eto,CS,Lfx,E,Z-B6/16 Eto,CS,Lfx,E,Z-B6"/>
    <s v="GLC"/>
    <s v="9 months"/>
    <s v="No"/>
    <n v="50"/>
    <s v="Neg"/>
    <s v="Pos"/>
    <d v="2014-01-13T00:00:00"/>
    <n v="54"/>
    <s v="Neg"/>
    <s v="Neg"/>
    <d v="2014-02-11T00:00:00"/>
    <n v="59"/>
    <s v="Neg"/>
    <s v="Neg"/>
    <d v="2014-03-14T00:00:00"/>
    <n v="59"/>
    <s v="Neg"/>
    <s v="Neg"/>
    <d v="2014-04-11T00:00:00"/>
    <n v="59"/>
    <s v="Neg"/>
    <s v="Neg"/>
    <d v="2014-05-13T00:00:00"/>
    <n v="61"/>
    <s v="Neg"/>
    <s v="Neg"/>
    <d v="2014-06-10T00:00:00"/>
    <n v="62"/>
    <s v="Neg"/>
    <s v="Neg"/>
    <d v="2014-07-08T00:00:00"/>
    <n v="62"/>
    <s v="Neg"/>
    <s v="Neg"/>
    <d v="2014-08-18T00:00:00"/>
    <n v="62"/>
    <s v="Neg"/>
    <s v="Neg"/>
    <d v="2014-09-09T00:00:00"/>
    <s v="Neg SP and CL"/>
    <s v="Cured"/>
    <d v="2015-09-10T00:00:00"/>
    <m/>
    <n v="5"/>
    <n v="1"/>
    <n v="0"/>
    <n v="1"/>
    <n v="1"/>
    <s v="NTP-PR"/>
    <m/>
  </r>
  <r>
    <s v="Pakistan"/>
    <n v="35"/>
    <s v="34-44"/>
    <s v="M"/>
    <s v="Pakistan "/>
    <x v="3"/>
    <x v="78"/>
    <s v="Hospital  Employee"/>
    <s v="Private"/>
    <s v="CAT-I"/>
    <d v="2002-05-01T00:00:00"/>
    <s v="H R E Z"/>
    <d v="2013-03-01T00:00:00"/>
    <s v="Not Evaluated"/>
    <s v="No"/>
    <m/>
    <m/>
    <m/>
    <m/>
    <m/>
    <m/>
    <n v="23"/>
    <n v="2014"/>
    <s v="JHL"/>
    <s v="Lahore"/>
    <d v="2014-01-24T00:00:00"/>
    <n v="24"/>
    <n v="1"/>
    <s v="Q1"/>
    <n v="2014"/>
    <s v="Unknown previous treatment history"/>
    <s v="Pulmonary"/>
    <m/>
    <d v="2014-01-28T00:00:00"/>
    <s v="Neg"/>
    <m/>
    <m/>
    <d v="2014-01-24T00:00:00"/>
    <n v="24"/>
    <n v="1"/>
    <s v="Q1"/>
    <x v="1"/>
    <d v="2014-01-29T00:00:00"/>
    <d v="2014-03-31T00:00:00"/>
    <s v="Pos"/>
    <d v="2014-01-24T00:00:00"/>
    <s v="MTB Resis to R"/>
    <s v="HRS"/>
    <m/>
    <s v="MDR"/>
    <s v="DR-TB Confirmed"/>
    <s v="JHL"/>
    <s v="8 Am,Eto,CS,Lfx,E,Z-B6/16 Eto,CS,Lfx,E,Z-B6"/>
    <s v="GLC"/>
    <s v="9 months"/>
    <s v="No"/>
    <n v="60"/>
    <s v="Neg"/>
    <s v="Pos"/>
    <d v="2014-01-29T00:00:00"/>
    <n v="59"/>
    <s v="Neg"/>
    <s v="Con"/>
    <d v="2014-02-25T00:00:00"/>
    <n v="59"/>
    <s v="Neg"/>
    <s v="Neg"/>
    <d v="2014-03-21T00:00:00"/>
    <n v="60"/>
    <s v="Neg"/>
    <s v="Neg"/>
    <d v="2014-04-22T00:00:00"/>
    <n v="60"/>
    <s v="Neg"/>
    <s v="Neg"/>
    <d v="2014-05-13T00:00:00"/>
    <n v="59"/>
    <s v="Neg"/>
    <s v="Neg"/>
    <d v="2014-06-04T00:00:00"/>
    <n v="59"/>
    <s v="Neg"/>
    <s v="Neg"/>
    <d v="2014-07-14T00:00:00"/>
    <n v="59"/>
    <s v="Neg"/>
    <s v="Neg"/>
    <d v="2014-08-16T00:00:00"/>
    <n v="65"/>
    <s v="Neg"/>
    <s v="Neg"/>
    <d v="2014-09-17T00:00:00"/>
    <s v="Neg SP and CL"/>
    <s v="Cured"/>
    <d v="2015-09-15T00:00:00"/>
    <m/>
    <n v="13"/>
    <n v="0"/>
    <n v="0"/>
    <n v="0"/>
    <n v="2"/>
    <s v="NTP-PR"/>
    <m/>
  </r>
  <r>
    <s v="Pakistan"/>
    <n v="14"/>
    <s v="5-14"/>
    <s v="M"/>
    <s v="Pakistan "/>
    <x v="3"/>
    <x v="78"/>
    <s v="Student"/>
    <s v="Mayo Hospital"/>
    <s v="CAT-II"/>
    <d v="2013-05-20T00:00:00"/>
    <s v="H R E Z S"/>
    <d v="2013-11-20T00:00:00"/>
    <s v="Not Evaluated"/>
    <s v="No"/>
    <m/>
    <m/>
    <m/>
    <m/>
    <m/>
    <m/>
    <n v="24"/>
    <n v="2014"/>
    <s v="JHL"/>
    <s v="Lahore"/>
    <d v="2014-01-27T00:00:00"/>
    <n v="27"/>
    <n v="1"/>
    <s v="Q1"/>
    <n v="2014"/>
    <s v="Unknown previous treatment history"/>
    <s v="Both"/>
    <s v="Lymph"/>
    <d v="2014-01-29T00:00:00"/>
    <s v="Neg"/>
    <m/>
    <m/>
    <d v="2014-01-28T00:00:00"/>
    <n v="28"/>
    <n v="1"/>
    <s v="Q1"/>
    <x v="1"/>
    <d v="2013-11-08T00:00:00"/>
    <d v="2014-01-16T00:00:00"/>
    <s v="Pos"/>
    <m/>
    <m/>
    <s v="HREZ S"/>
    <m/>
    <s v="MDR"/>
    <s v="DR-TB Confirmed"/>
    <s v="JHL"/>
    <s v="8 Am,Eto,CS,Lfx,Azithromycin,Z-B6/16 Eto,CS,Lfx,Azithromycin,Z-B6"/>
    <s v="GLC"/>
    <s v="others (explain)"/>
    <s v="No"/>
    <n v="23"/>
    <s v="Neg"/>
    <s v="Pos"/>
    <d v="2014-01-28T00:00:00"/>
    <n v="23"/>
    <s v="Neg"/>
    <s v="Neg"/>
    <d v="2014-02-25T00:00:00"/>
    <n v="25"/>
    <m/>
    <m/>
    <d v="2014-03-25T00:00:00"/>
    <n v="24"/>
    <s v="Neg"/>
    <s v="Neg"/>
    <d v="2014-04-25T00:00:00"/>
    <n v="23"/>
    <s v="Neg"/>
    <m/>
    <d v="2014-05-23T00:00:00"/>
    <n v="23"/>
    <m/>
    <m/>
    <d v="2014-06-24T00:00:00"/>
    <n v="23"/>
    <s v="Neg"/>
    <s v="Neg"/>
    <d v="2014-07-24T00:00:00"/>
    <n v="24"/>
    <m/>
    <m/>
    <d v="2014-08-23T00:00:00"/>
    <n v="23"/>
    <s v="Neg"/>
    <s v="Neg"/>
    <d v="2014-09-18T00:00:00"/>
    <s v="Neg SP and CL"/>
    <s v="Cured"/>
    <d v="2015-09-21T00:00:00"/>
    <m/>
    <n v="6"/>
    <n v="0"/>
    <n v="0"/>
    <n v="0"/>
    <n v="1"/>
    <s v="NTP-PR"/>
    <m/>
  </r>
  <r>
    <s v="Pakistan"/>
    <n v="21"/>
    <s v="14-24"/>
    <s v="F"/>
    <s v="Pakistan "/>
    <x v="3"/>
    <x v="78"/>
    <s v="Student"/>
    <s v="Private"/>
    <s v="CAT-I"/>
    <d v="2012-01-01T00:00:00"/>
    <s v="H R E Z"/>
    <d v="2012-08-01T00:00:00"/>
    <s v="Not Evaluated"/>
    <s v="No"/>
    <m/>
    <m/>
    <m/>
    <m/>
    <s v="Depression, Anxiety"/>
    <m/>
    <n v="25"/>
    <n v="2014"/>
    <s v="JHL"/>
    <s v="Lahore"/>
    <d v="2014-02-06T00:00:00"/>
    <n v="6"/>
    <n v="2"/>
    <s v="Q1"/>
    <n v="2014"/>
    <s v="Unknown previous treatment history"/>
    <s v="Pulmonary"/>
    <m/>
    <d v="2014-02-07T00:00:00"/>
    <s v="Neg"/>
    <m/>
    <m/>
    <d v="2014-02-06T00:00:00"/>
    <n v="6"/>
    <n v="2"/>
    <s v="Q1"/>
    <x v="1"/>
    <d v="2014-02-17T00:00:00"/>
    <d v="2014-04-25T00:00:00"/>
    <s v="Pos"/>
    <d v="2013-11-28T00:00:00"/>
    <s v="MTB Resis to R"/>
    <s v="HRES"/>
    <m/>
    <s v="MDR"/>
    <s v="DR-TB Confirmed"/>
    <s v="JHL"/>
    <s v="8 Am,Eto,CS,Lfx,Z-B6/16 Eto,CS,Lfx,Z-B6"/>
    <s v="GLC"/>
    <s v="10 months"/>
    <s v="No"/>
    <n v="55"/>
    <s v="Neg"/>
    <s v="Pos"/>
    <d v="2014-02-07T00:00:00"/>
    <n v="58"/>
    <s v="Neg"/>
    <s v="Pos"/>
    <d v="2014-03-12T00:00:00"/>
    <n v="59"/>
    <s v="Neg"/>
    <s v="Neg"/>
    <d v="2014-04-11T00:00:00"/>
    <n v="59"/>
    <s v="Neg"/>
    <s v="Neg"/>
    <d v="2014-05-13T00:00:00"/>
    <n v="59"/>
    <s v="Neg"/>
    <s v="Neg"/>
    <d v="2014-06-09T00:00:00"/>
    <n v="58"/>
    <s v="Neg"/>
    <s v="Neg"/>
    <d v="2014-07-08T00:00:00"/>
    <n v="57"/>
    <s v="Neg"/>
    <s v="Neg"/>
    <d v="2014-08-04T00:00:00"/>
    <n v="59"/>
    <s v="Neg"/>
    <s v="Neg"/>
    <d v="2014-09-02T00:00:00"/>
    <n v="58"/>
    <s v="Neg"/>
    <s v="Neg"/>
    <d v="2014-10-02T00:00:00"/>
    <s v="Neg SP and CL"/>
    <s v="Cured"/>
    <d v="2015-10-02T00:00:00"/>
    <s v="2-10-15 Dr Junaid: Pt successfully completed his Tx (18 months Past culture converstion and all his cultures in continuation phase are negitive inculding last 3, hence she is decleared cured."/>
    <n v="9"/>
    <n v="0"/>
    <n v="0"/>
    <n v="0"/>
    <n v="2"/>
    <s v="NTP-PR"/>
    <m/>
  </r>
  <r>
    <s v="Pakistan"/>
    <n v="31"/>
    <s v="24-34"/>
    <s v="M"/>
    <s v="Pakistan "/>
    <x v="3"/>
    <x v="78"/>
    <s v="Student"/>
    <s v="GMCC"/>
    <s v="CAT-II"/>
    <d v="2013-01-28T00:00:00"/>
    <s v="H R E Z S"/>
    <d v="2013-07-06T00:00:00"/>
    <s v="Complete"/>
    <s v="No"/>
    <m/>
    <m/>
    <m/>
    <m/>
    <m/>
    <s v="No"/>
    <n v="26"/>
    <n v="2014"/>
    <s v="JHL"/>
    <s v="Lahore"/>
    <d v="2014-02-22T00:00:00"/>
    <n v="22"/>
    <n v="2"/>
    <s v="Q1"/>
    <n v="2014"/>
    <s v="Previously treated (Rlapse)"/>
    <s v="Extra-Pulmonary"/>
    <s v="Lymph"/>
    <d v="2014-02-22T00:00:00"/>
    <s v="Neg"/>
    <m/>
    <m/>
    <d v="2014-02-22T00:00:00"/>
    <n v="22"/>
    <n v="2"/>
    <s v="Q1"/>
    <x v="1"/>
    <d v="2013-12-13T00:00:00"/>
    <d v="2014-02-19T00:00:00"/>
    <s v="Pos"/>
    <m/>
    <m/>
    <s v="HREZ S"/>
    <s v="other"/>
    <s v="MDR"/>
    <s v="DR-TB Confirmed"/>
    <s v="JHL"/>
    <s v="8 Am,Eto,CS,Lfx,PAS,Z-B6/16 Eto,CS,Lfx,PAS,Z-B6"/>
    <s v="GLC"/>
    <s v="9 months"/>
    <s v="No"/>
    <n v="53"/>
    <m/>
    <m/>
    <d v="2014-02-22T00:00:00"/>
    <n v="53"/>
    <m/>
    <m/>
    <d v="2014-03-21T00:00:00"/>
    <n v="60"/>
    <m/>
    <m/>
    <d v="2014-04-18T00:00:00"/>
    <n v="60"/>
    <m/>
    <m/>
    <d v="2014-05-16T00:00:00"/>
    <n v="60"/>
    <m/>
    <m/>
    <d v="2014-06-17T00:00:00"/>
    <n v="60"/>
    <m/>
    <m/>
    <d v="2014-07-15T00:00:00"/>
    <n v="60"/>
    <m/>
    <m/>
    <d v="2014-08-16T00:00:00"/>
    <n v="62"/>
    <m/>
    <m/>
    <d v="2014-09-10T00:00:00"/>
    <n v="61"/>
    <m/>
    <m/>
    <d v="2014-10-11T00:00:00"/>
    <s v="Unknown"/>
    <s v="Complete"/>
    <d v="2016-02-16T00:00:00"/>
    <s v="Dr Junaid: 10-3-15: Date of Transfer out is 28-114 and ENRS#  at IHK is 707/2014/IHK/Lahore"/>
    <n v="13"/>
    <n v="0"/>
    <n v="0"/>
    <n v="0"/>
    <s v="EP"/>
    <s v="NTP-PR"/>
    <m/>
  </r>
  <r>
    <s v="Pakistan"/>
    <n v="41"/>
    <s v="34-44"/>
    <s v="F"/>
    <s v="Pakistan "/>
    <x v="3"/>
    <x v="26"/>
    <s v="House Wife"/>
    <s v="Private"/>
    <s v="CAT-II"/>
    <d v="2013-05-04T00:00:00"/>
    <s v="H R E Z S"/>
    <d v="2014-02-04T00:00:00"/>
    <s v="Not Evaluated"/>
    <s v="No"/>
    <m/>
    <m/>
    <m/>
    <m/>
    <s v="Diabetis"/>
    <m/>
    <n v="27"/>
    <n v="2014"/>
    <s v="JHL"/>
    <s v="Layyah"/>
    <d v="2014-03-12T00:00:00"/>
    <n v="12"/>
    <n v="3"/>
    <s v="Q1"/>
    <n v="2014"/>
    <s v="Unknown previous treatment history"/>
    <s v="Pulmonary"/>
    <m/>
    <d v="2014-03-13T00:00:00"/>
    <s v="Neg"/>
    <m/>
    <m/>
    <d v="2014-03-12T00:00:00"/>
    <n v="12"/>
    <n v="3"/>
    <s v="Q1"/>
    <x v="1"/>
    <d v="2014-03-12T00:00:00"/>
    <d v="2014-05-15T00:00:00"/>
    <s v="Pos"/>
    <d v="2014-03-11T00:00:00"/>
    <s v="MTB Resis to R"/>
    <s v="HRES"/>
    <s v="FQ"/>
    <s v="MDR"/>
    <s v="DR-TB Confirmed"/>
    <s v="JHL"/>
    <s v="8 Cm,Eto,CS,Lfx,PAS,Z-B6/16 Eto,CS,Lfx,PAS,Z-B6"/>
    <s v="GLC"/>
    <s v="11 months"/>
    <s v="No"/>
    <n v="66"/>
    <s v="Pos"/>
    <s v="Pos"/>
    <d v="2014-03-12T00:00:00"/>
    <n v="66"/>
    <s v="Pos"/>
    <s v="Pos"/>
    <d v="2014-04-11T00:00:00"/>
    <n v="66"/>
    <s v="Neg"/>
    <s v="Pos"/>
    <d v="2014-05-13T00:00:00"/>
    <n v="66"/>
    <s v="Neg"/>
    <s v="Neg"/>
    <d v="2014-06-10T00:00:00"/>
    <n v="66"/>
    <s v="Pos"/>
    <s v="Neg"/>
    <d v="2014-07-09T00:00:00"/>
    <n v="66"/>
    <s v="Neg"/>
    <s v="Neg"/>
    <d v="2014-08-18T00:00:00"/>
    <n v="65"/>
    <s v="Neg"/>
    <s v="Neg"/>
    <d v="2014-09-19T00:00:00"/>
    <n v="65"/>
    <s v="Neg"/>
    <s v="Neg"/>
    <d v="2014-10-14T00:00:00"/>
    <n v="65"/>
    <s v="Neg"/>
    <s v="Neg"/>
    <d v="2014-11-10T00:00:00"/>
    <s v="Neg SP and CL"/>
    <s v="Cured"/>
    <d v="2016-03-15T00:00:00"/>
    <m/>
    <n v="7"/>
    <n v="0"/>
    <n v="0"/>
    <n v="0"/>
    <n v="3"/>
    <s v="NTP-PR"/>
    <m/>
  </r>
  <r>
    <s v="Pakistan"/>
    <n v="37"/>
    <s v="34-44"/>
    <s v="M"/>
    <s v="Pakistan "/>
    <x v="3"/>
    <x v="83"/>
    <s v="Electrician"/>
    <s v="RHC Depalpur"/>
    <s v="CAT-I"/>
    <d v="2011-11-16T00:00:00"/>
    <s v="H R E Z"/>
    <d v="2012-05-12T00:00:00"/>
    <s v="Cured"/>
    <s v="No"/>
    <m/>
    <m/>
    <m/>
    <m/>
    <s v="None"/>
    <s v="smoking"/>
    <n v="28"/>
    <n v="2014"/>
    <s v="JHL"/>
    <s v="Okara"/>
    <d v="2014-03-18T00:00:00"/>
    <n v="18"/>
    <n v="3"/>
    <s v="Q1"/>
    <n v="2014"/>
    <s v="Previously treated (Rlapse)"/>
    <s v="Pulmonary"/>
    <m/>
    <d v="2014-03-19T00:00:00"/>
    <s v="Neg"/>
    <m/>
    <m/>
    <d v="2014-03-18T00:00:00"/>
    <n v="18"/>
    <n v="3"/>
    <s v="Q1"/>
    <x v="1"/>
    <d v="2014-03-18T00:00:00"/>
    <d v="2014-05-30T00:00:00"/>
    <s v="Pos"/>
    <d v="2014-03-12T00:00:00"/>
    <s v="MTB Resis to R"/>
    <s v="HRS"/>
    <s v="FQ"/>
    <s v="MDR"/>
    <s v="DR-TB Confirmed"/>
    <s v="JHL"/>
    <s v="8 Am,Eto,CS,Lfx,PAS,E,Z-B6/16 Eto,CS,Lfx,PAS,E,Z-B6"/>
    <s v="GLC"/>
    <s v="11 months"/>
    <s v="No"/>
    <n v="52"/>
    <s v="Pos"/>
    <s v="Pos"/>
    <d v="2014-03-18T00:00:00"/>
    <n v="53"/>
    <s v="Pos"/>
    <s v="Pos"/>
    <d v="2014-04-15T00:00:00"/>
    <n v="53"/>
    <s v="Pos"/>
    <s v="Pos"/>
    <d v="2014-05-13T00:00:00"/>
    <n v="51"/>
    <s v="Neg"/>
    <s v="Neg"/>
    <d v="2014-06-10T00:00:00"/>
    <n v="53"/>
    <s v="Neg"/>
    <s v="Neg"/>
    <d v="2014-07-08T00:00:00"/>
    <n v="53"/>
    <s v="Neg"/>
    <s v="Neg"/>
    <d v="2014-08-18T00:00:00"/>
    <n v="54"/>
    <s v="Neg"/>
    <s v="Neg"/>
    <d v="2014-09-18T00:00:00"/>
    <n v="52"/>
    <s v="Neg"/>
    <s v="Neg"/>
    <d v="2014-10-16T00:00:00"/>
    <n v="54"/>
    <s v="Neg"/>
    <s v="Neg"/>
    <d v="2014-11-18T00:00:00"/>
    <s v="Neg SP and CL"/>
    <s v="Cured"/>
    <d v="2016-06-20T00:00:00"/>
    <m/>
    <n v="2"/>
    <n v="0"/>
    <n v="0"/>
    <n v="0"/>
    <n v="3"/>
    <s v="NTP-PR"/>
    <m/>
  </r>
  <r>
    <s v="Pakistan"/>
    <n v="27"/>
    <s v="24-34"/>
    <s v="M"/>
    <s v="Pakistan "/>
    <x v="3"/>
    <x v="89"/>
    <s v="Welder "/>
    <s v="Private"/>
    <s v="CAT-I"/>
    <d v="2012-01-01T00:00:00"/>
    <s v="H R E Z"/>
    <d v="2013-01-01T00:00:00"/>
    <s v="Not Evaluated"/>
    <s v="No"/>
    <m/>
    <m/>
    <m/>
    <m/>
    <s v="epilepsy"/>
    <s v="Heroine"/>
    <n v="29"/>
    <n v="2014"/>
    <s v="JHL"/>
    <s v="Sheikhupura"/>
    <d v="2014-03-21T00:00:00"/>
    <n v="21"/>
    <n v="3"/>
    <s v="Q1"/>
    <n v="2014"/>
    <s v="Unknown previous treatment history"/>
    <s v="Pulmonary"/>
    <m/>
    <d v="2014-03-12T00:00:00"/>
    <s v="Pos"/>
    <d v="2014-03-15T00:00:00"/>
    <d v="2014-03-15T00:00:00"/>
    <d v="2014-03-21T00:00:00"/>
    <n v="21"/>
    <n v="3"/>
    <s v="Q1"/>
    <x v="1"/>
    <d v="2014-03-31T00:00:00"/>
    <d v="2014-06-09T00:00:00"/>
    <s v="Pos"/>
    <d v="2014-03-21T00:00:00"/>
    <s v="MTB Resis to R"/>
    <s v="HR"/>
    <m/>
    <s v="MDR"/>
    <s v="DR-TB Confirmed"/>
    <s v="JHL"/>
    <s v="8 Am,Eto,CS,Lfx,Z-B6/16 Eto,CS,Lfx,Z-B6"/>
    <s v="GLC"/>
    <s v="others (explain)"/>
    <s v="No"/>
    <n v="60"/>
    <s v="Neg"/>
    <s v="Pos"/>
    <d v="2014-03-18T00:00:00"/>
    <n v="58"/>
    <s v="Neg"/>
    <s v="Neg"/>
    <d v="2014-04-18T00:00:00"/>
    <m/>
    <m/>
    <m/>
    <m/>
    <m/>
    <m/>
    <m/>
    <m/>
    <m/>
    <m/>
    <m/>
    <m/>
    <m/>
    <m/>
    <m/>
    <m/>
    <m/>
    <m/>
    <m/>
    <m/>
    <m/>
    <m/>
    <m/>
    <m/>
    <m/>
    <m/>
    <m/>
    <m/>
    <s v="Not done-died"/>
    <s v="Died"/>
    <d v="2014-04-19T00:00:00"/>
    <m/>
    <n v="8"/>
    <n v="0"/>
    <n v="0"/>
    <n v="0"/>
    <s v="Died"/>
    <s v="NTP-PR"/>
    <m/>
  </r>
  <r>
    <s v="Pakistan"/>
    <n v="48"/>
    <s v="44-54"/>
    <s v="M"/>
    <s v="Pakistan "/>
    <x v="3"/>
    <x v="78"/>
    <s v="Mason"/>
    <s v="GDH"/>
    <s v="CAT-I"/>
    <d v="2013-11-12T00:00:00"/>
    <s v="H R E Z"/>
    <d v="2014-03-12T00:00:00"/>
    <s v="Not Evaluated"/>
    <s v="No"/>
    <m/>
    <m/>
    <m/>
    <m/>
    <m/>
    <m/>
    <n v="30"/>
    <n v="2014"/>
    <s v="JHL"/>
    <s v="Lahore"/>
    <d v="2014-04-04T00:00:00"/>
    <n v="4"/>
    <n v="4"/>
    <s v="Q2"/>
    <n v="2014"/>
    <s v="Others previously treated"/>
    <s v="Pulmonary"/>
    <m/>
    <d v="2014-05-05T00:00:00"/>
    <s v="Neg"/>
    <m/>
    <m/>
    <d v="2014-04-04T00:00:00"/>
    <n v="4"/>
    <n v="4"/>
    <s v="Q2"/>
    <x v="1"/>
    <d v="2015-01-12T00:00:00"/>
    <d v="2015-04-10T00:00:00"/>
    <s v="Pos"/>
    <d v="2014-04-01T00:00:00"/>
    <s v="MTB Resis to R"/>
    <s v="HRES"/>
    <s v="other"/>
    <s v="XDR"/>
    <s v="DR-TB Confirmed"/>
    <s v="JHL"/>
    <s v="8 Am,Eto,CS,Lfx,PAS,Z-B6/16 Eto,CS,Lfx,PAS,Z-B6"/>
    <s v="GLC"/>
    <s v="others (explain)"/>
    <s v="No"/>
    <n v="53"/>
    <s v="Pos"/>
    <s v="Pos"/>
    <d v="2014-04-08T00:00:00"/>
    <n v="53"/>
    <s v="Neg"/>
    <s v="Pos"/>
    <d v="2014-05-30T00:00:00"/>
    <n v="53"/>
    <s v="Pos"/>
    <s v="Pos"/>
    <d v="2014-06-13T00:00:00"/>
    <n v="53"/>
    <s v="Neg"/>
    <s v="Pos"/>
    <d v="2014-07-14T00:00:00"/>
    <n v="53"/>
    <s v="Pos"/>
    <s v="Pos"/>
    <d v="2014-08-19T00:00:00"/>
    <n v="53"/>
    <s v="Neg"/>
    <s v="Pos"/>
    <d v="2014-09-18T00:00:00"/>
    <n v="52"/>
    <s v="Pos"/>
    <s v="Pos"/>
    <d v="2014-10-20T00:00:00"/>
    <n v="52"/>
    <s v="Pos"/>
    <s v="Pos"/>
    <d v="2014-11-12T00:00:00"/>
    <n v="51"/>
    <s v="Pos"/>
    <s v="Pos"/>
    <d v="2014-12-11T00:00:00"/>
    <s v="Pos SP and/or CL"/>
    <s v="Failed"/>
    <d v="2015-04-24T00:00:00"/>
    <s v="24-4-2015: Dr Junaid:  Pt is declared as MDR-TB failure after repeat DST shows  XDR-TB.  Now to be re enrolled as an XDR-TB Pt. Pt not follow ed up despite many contact efforts. Pt needs prolonged admission in XDR-TB Bay for strict DOT as Pt is not compliant with medication and dhus it is suggested that Pt be transferred out to GDH for this purpose."/>
    <n v="6"/>
    <n v="0"/>
    <n v="0"/>
    <n v="0"/>
    <s v="F 2 C &amp; F"/>
    <s v="NTP-PR"/>
    <m/>
  </r>
  <r>
    <s v="Pakistan"/>
    <n v="22"/>
    <s v="14-24"/>
    <s v="M"/>
    <s v="Pakistan "/>
    <x v="3"/>
    <x v="17"/>
    <s v="Student"/>
    <s v="DHQ Bahawalnagar"/>
    <s v="CAT-I"/>
    <d v="2013-07-08T00:00:00"/>
    <s v="H R E Z"/>
    <d v="2014-01-04T00:00:00"/>
    <s v="Complete"/>
    <s v="No"/>
    <m/>
    <m/>
    <m/>
    <m/>
    <m/>
    <m/>
    <n v="31"/>
    <n v="2014"/>
    <s v="JHL"/>
    <s v="Bahawalnager"/>
    <d v="2014-04-08T00:00:00"/>
    <n v="8"/>
    <n v="4"/>
    <s v="Q2"/>
    <n v="2014"/>
    <s v="Unknown previous treatment history"/>
    <s v="Pulmonary"/>
    <m/>
    <d v="2014-05-06T00:00:00"/>
    <s v="Neg"/>
    <m/>
    <m/>
    <d v="2014-04-08T00:00:00"/>
    <n v="8"/>
    <n v="4"/>
    <s v="Q2"/>
    <x v="1"/>
    <d v="2014-04-08T00:00:00"/>
    <d v="2014-07-07T00:00:00"/>
    <s v="Pos"/>
    <d v="2014-04-03T00:00:00"/>
    <s v="MTB Resis to R"/>
    <s v="HRS"/>
    <s v="other"/>
    <s v="MDR"/>
    <s v="DR-TB Confirmed"/>
    <s v="JHL"/>
    <s v="8 Am,Eto,CS,Lfx,Z,E-B6/12 Eto,CS,Lfx,Z,E-B6"/>
    <s v="GLC"/>
    <s v="9 months"/>
    <s v="No"/>
    <n v="53"/>
    <s v="Pos"/>
    <s v="Pos"/>
    <d v="2014-04-08T00:00:00"/>
    <n v="54"/>
    <s v="Neg"/>
    <s v="Neg"/>
    <d v="2014-05-07T00:00:00"/>
    <n v="54"/>
    <s v="Pos"/>
    <s v="Neg"/>
    <d v="2014-06-06T00:00:00"/>
    <n v="54"/>
    <s v="Neg"/>
    <s v="Neg"/>
    <d v="2014-07-03T00:00:00"/>
    <n v="60"/>
    <s v="Neg"/>
    <s v="Neg"/>
    <d v="2014-08-05T00:00:00"/>
    <n v="60"/>
    <s v="Neg"/>
    <s v="Neg"/>
    <d v="2014-09-04T00:00:00"/>
    <n v="60"/>
    <s v="Neg"/>
    <s v="Neg"/>
    <d v="2014-10-02T00:00:00"/>
    <n v="60"/>
    <s v="Neg"/>
    <s v="Neg"/>
    <d v="2014-11-07T00:00:00"/>
    <n v="58"/>
    <s v="Neg"/>
    <s v="Neg"/>
    <d v="2014-12-06T00:00:00"/>
    <s v="Neg SP and CL"/>
    <s v="Cured"/>
    <d v="2015-12-28T00:00:00"/>
    <m/>
    <n v="8"/>
    <n v="0"/>
    <n v="0"/>
    <n v="0"/>
    <n v="1"/>
    <s v="NTP-PR"/>
    <m/>
  </r>
  <r>
    <s v="Pakistan"/>
    <n v="20"/>
    <s v="14-24"/>
    <s v="F"/>
    <s v="Pakistan "/>
    <x v="3"/>
    <x v="90"/>
    <s v="Student"/>
    <m/>
    <m/>
    <m/>
    <m/>
    <m/>
    <m/>
    <s v="No"/>
    <m/>
    <m/>
    <m/>
    <m/>
    <m/>
    <m/>
    <n v="32"/>
    <n v="2014"/>
    <s v="JHL"/>
    <s v="Hafizabad"/>
    <d v="2014-04-08T00:00:00"/>
    <n v="8"/>
    <n v="4"/>
    <s v="Q2"/>
    <n v="2014"/>
    <s v="New"/>
    <s v="Pulmonary"/>
    <m/>
    <d v="2014-05-07T00:00:00"/>
    <s v="Neg"/>
    <m/>
    <m/>
    <d v="2014-04-08T00:00:00"/>
    <n v="8"/>
    <n v="4"/>
    <s v="Q2"/>
    <x v="1"/>
    <d v="2014-04-08T00:00:00"/>
    <d v="2014-06-25T00:00:00"/>
    <s v="Pos"/>
    <d v="2014-04-03T00:00:00"/>
    <s v="MTB Resis to R"/>
    <s v="HRES"/>
    <s v="FQ"/>
    <s v="MDR"/>
    <s v="DR-TB Confirmed"/>
    <s v="JHL"/>
    <s v="8 Cm,Eto,CS,Lfx,PAS,Z-B6/16 Eto,CS,Lfx,PAS,Z-B6"/>
    <s v="GLC"/>
    <s v="others (explain)"/>
    <s v="No"/>
    <n v="45"/>
    <s v="Pos"/>
    <s v="Pos"/>
    <d v="2014-04-08T00:00:00"/>
    <n v="45"/>
    <s v="Pos"/>
    <s v="Pos"/>
    <d v="2014-05-06T00:00:00"/>
    <n v="45"/>
    <s v="Pos"/>
    <s v="Pos"/>
    <d v="2014-06-06T00:00:00"/>
    <n v="45"/>
    <s v="Neg"/>
    <s v="Pos"/>
    <d v="2014-07-05T00:00:00"/>
    <n v="40"/>
    <s v="Neg"/>
    <s v="Pos"/>
    <d v="2014-08-05T00:00:00"/>
    <n v="40"/>
    <s v="Neg"/>
    <s v="Pos"/>
    <d v="2014-09-04T00:00:00"/>
    <n v="40"/>
    <s v="Neg"/>
    <s v="Neg"/>
    <d v="2014-10-02T00:00:00"/>
    <n v="41"/>
    <s v="Neg"/>
    <s v="Neg"/>
    <d v="2014-11-05T00:00:00"/>
    <n v="44"/>
    <s v="Neg"/>
    <s v="Neg"/>
    <d v="2014-12-05T00:00:00"/>
    <s v="Neg SP and CL"/>
    <s v="Cured"/>
    <d v="2016-04-14T00:00:00"/>
    <m/>
    <n v="18"/>
    <n v="0"/>
    <n v="0"/>
    <n v="0"/>
    <n v="6"/>
    <s v="NTP-PR"/>
    <m/>
  </r>
  <r>
    <s v="Pakistan"/>
    <n v="21"/>
    <s v="14-24"/>
    <s v="F"/>
    <s v="Pakistan "/>
    <x v="3"/>
    <x v="17"/>
    <s v="Student"/>
    <s v="Private"/>
    <s v="CAT-II"/>
    <d v="2012-01-01T00:00:00"/>
    <s v="H R E Z S"/>
    <d v="2012-09-01T00:00:00"/>
    <s v="Not Evaluated"/>
    <s v="No"/>
    <m/>
    <m/>
    <m/>
    <m/>
    <m/>
    <m/>
    <n v="33"/>
    <n v="2014"/>
    <s v="JHL"/>
    <s v="Bahawalnager"/>
    <d v="2014-04-10T00:00:00"/>
    <n v="10"/>
    <n v="4"/>
    <s v="Q2"/>
    <n v="2014"/>
    <s v="Unknown previous treatment history"/>
    <s v="Pulmonary"/>
    <m/>
    <d v="2014-05-08T00:00:00"/>
    <s v="Neg"/>
    <m/>
    <m/>
    <d v="2014-04-11T00:00:00"/>
    <n v="11"/>
    <n v="4"/>
    <s v="Q2"/>
    <x v="1"/>
    <d v="2014-04-15T00:00:00"/>
    <d v="2014-09-09T00:00:00"/>
    <s v="NTM  "/>
    <d v="2014-04-05T00:00:00"/>
    <s v="MTB Resis to R"/>
    <m/>
    <m/>
    <s v="Xpert MTB/Rif Res"/>
    <s v="DR-TB Confirmed"/>
    <s v="JHL"/>
    <s v="8 Am,Eto,CS,Lfx,Clr,Z-B6/16 Eto,CS,Lfx,Clr,Z-B6"/>
    <s v="GLC"/>
    <s v="10 months"/>
    <s v="No"/>
    <n v="32"/>
    <s v="Pos"/>
    <s v="Pos"/>
    <d v="2014-04-15T00:00:00"/>
    <n v="32"/>
    <s v="Neg"/>
    <s v="Pos"/>
    <d v="2014-05-13T00:00:00"/>
    <n v="32"/>
    <s v="Neg"/>
    <s v="Neg"/>
    <d v="2014-06-06T00:00:00"/>
    <n v="32"/>
    <s v="Neg"/>
    <s v="Neg"/>
    <d v="2014-07-07T00:00:00"/>
    <n v="32"/>
    <s v="Neg"/>
    <s v="Neg"/>
    <d v="2014-08-08T00:00:00"/>
    <n v="32"/>
    <s v="Neg"/>
    <s v="Neg"/>
    <d v="2014-09-09T00:00:00"/>
    <n v="33"/>
    <s v="Neg"/>
    <s v="Neg"/>
    <d v="2014-10-02T00:00:00"/>
    <n v="32"/>
    <s v="Neg"/>
    <s v="Neg"/>
    <d v="2014-11-05T00:00:00"/>
    <n v="36"/>
    <s v="Neg"/>
    <s v="Neg"/>
    <d v="2014-12-03T00:00:00"/>
    <s v="Neg SP and CL"/>
    <s v="Cured"/>
    <d v="2015-12-11T00:00:00"/>
    <m/>
    <n v="15"/>
    <n v="0"/>
    <n v="0"/>
    <n v="0"/>
    <n v="2"/>
    <s v="NTP-PR"/>
    <m/>
  </r>
  <r>
    <s v="Pakistan"/>
    <n v="23"/>
    <s v="14-24"/>
    <s v="F"/>
    <s v="Pakistan "/>
    <x v="3"/>
    <x v="78"/>
    <s v="House Wife"/>
    <s v="Private"/>
    <s v="CAT-I"/>
    <d v="2013-01-01T00:00:00"/>
    <s v="H R E Z"/>
    <d v="2013-09-01T00:00:00"/>
    <s v="Not Evaluated"/>
    <s v="No"/>
    <m/>
    <m/>
    <m/>
    <m/>
    <m/>
    <m/>
    <n v="34"/>
    <n v="2014"/>
    <s v="JHL"/>
    <s v="Lahore"/>
    <d v="2014-04-15T00:00:00"/>
    <n v="15"/>
    <n v="4"/>
    <s v="Q2"/>
    <n v="2014"/>
    <s v="Unknown previous treatment history"/>
    <s v="Pulmonary"/>
    <m/>
    <d v="2014-04-09T00:00:00"/>
    <s v="Neg"/>
    <m/>
    <m/>
    <d v="2014-04-15T00:00:00"/>
    <n v="15"/>
    <n v="4"/>
    <s v="Q2"/>
    <x v="1"/>
    <d v="2014-04-15T00:00:00"/>
    <d v="2014-10-15T00:00:00"/>
    <s v="Neg"/>
    <d v="2014-04-02T00:00:00"/>
    <s v="MTB Resis to R"/>
    <m/>
    <m/>
    <s v="Xpert MTB/Rif Res"/>
    <s v="DR-TB Confirmed"/>
    <s v="JHL"/>
    <s v="8 Am,Eto,CS,Lfx,Z-B6/16 Eto,CS,Lfx,Z-B6"/>
    <s v="GLC"/>
    <s v="others (explain)"/>
    <s v="No"/>
    <n v="26"/>
    <s v="Neg"/>
    <m/>
    <d v="2014-04-15T00:00:00"/>
    <m/>
    <m/>
    <m/>
    <m/>
    <m/>
    <m/>
    <m/>
    <m/>
    <m/>
    <m/>
    <m/>
    <m/>
    <m/>
    <m/>
    <m/>
    <m/>
    <m/>
    <m/>
    <m/>
    <m/>
    <m/>
    <m/>
    <m/>
    <m/>
    <m/>
    <m/>
    <m/>
    <m/>
    <m/>
    <m/>
    <m/>
    <m/>
    <s v="Not done-died"/>
    <s v="Died"/>
    <d v="2014-04-24T00:00:00"/>
    <m/>
    <n v="4"/>
    <n v="0"/>
    <n v="0"/>
    <n v="0"/>
    <s v="Died"/>
    <s v="NTP-PR"/>
    <m/>
  </r>
  <r>
    <s v="Pakistan"/>
    <n v="59"/>
    <s v="55-64"/>
    <s v="F"/>
    <s v="Pakistan "/>
    <x v="3"/>
    <x v="83"/>
    <s v="House Wife"/>
    <s v="GDH"/>
    <s v="CAT-I"/>
    <d v="2013-12-04T00:00:00"/>
    <s v="H R E Z"/>
    <d v="2014-04-03T00:00:00"/>
    <s v="Failed"/>
    <s v="No"/>
    <m/>
    <m/>
    <m/>
    <m/>
    <s v="Diabtes"/>
    <m/>
    <n v="35"/>
    <n v="2014"/>
    <s v="JHL"/>
    <s v="Okara"/>
    <d v="2014-04-18T00:00:00"/>
    <n v="18"/>
    <n v="4"/>
    <s v="Q2"/>
    <n v="2014"/>
    <s v="Previously treated (after failure)"/>
    <s v="Pulmonary"/>
    <m/>
    <d v="2014-05-02T00:00:00"/>
    <s v="Neg"/>
    <m/>
    <m/>
    <d v="2014-04-18T00:00:00"/>
    <n v="18"/>
    <n v="4"/>
    <s v="Q2"/>
    <x v="1"/>
    <d v="2014-04-21T00:00:00"/>
    <d v="2014-07-02T00:00:00"/>
    <s v="Pos"/>
    <d v="2014-04-08T00:00:00"/>
    <s v="MTB Resis to R"/>
    <s v="HRES"/>
    <s v="FQ"/>
    <s v="MDR"/>
    <s v="DR-TB Confirmed"/>
    <s v="JHL"/>
    <s v="8 Am,Eto,CS,Lfx,Z,PAS-B6/16 Eto,CS,Lfx,Z,PAS-B6"/>
    <s v="GLC"/>
    <s v="9 months"/>
    <s v="No"/>
    <n v="52"/>
    <s v="Pos"/>
    <s v="Pos"/>
    <d v="2014-04-21T00:00:00"/>
    <n v="52"/>
    <s v="Neg"/>
    <s v="Neg"/>
    <d v="2014-05-16T00:00:00"/>
    <n v="52"/>
    <s v="Neg"/>
    <s v="Neg"/>
    <d v="2014-06-14T00:00:00"/>
    <n v="52"/>
    <s v="Neg"/>
    <s v="Neg"/>
    <d v="2014-07-15T00:00:00"/>
    <n v="54"/>
    <s v="Neg"/>
    <s v="Neg"/>
    <d v="2014-08-19T00:00:00"/>
    <n v="51"/>
    <s v="Neg"/>
    <s v="Neg"/>
    <d v="2014-09-19T00:00:00"/>
    <n v="52"/>
    <s v="Neg"/>
    <s v="Neg"/>
    <d v="2014-10-22T00:00:00"/>
    <n v="54"/>
    <s v="Neg"/>
    <s v="Neg"/>
    <d v="2014-11-27T00:00:00"/>
    <n v="55"/>
    <s v="Neg"/>
    <s v="Pos"/>
    <d v="2014-12-19T00:00:00"/>
    <s v="Neg SP and CL"/>
    <s v="Failed"/>
    <d v="2016-04-19T00:00:00"/>
    <s v="Dr. Usman: Patient reverted in continuation phase and getting intermittent POS CL results. Hence discussed in Review Panel in decided to declare Failure and re-enroll. Re-enrolled with ENRS# 236"/>
    <n v="2"/>
    <n v="0"/>
    <n v="0"/>
    <n v="0"/>
    <n v="1"/>
    <s v="NTP-PR"/>
    <m/>
  </r>
  <r>
    <s v="Pakistan"/>
    <n v="24"/>
    <s v="14-24"/>
    <s v="M"/>
    <s v="Pakistan "/>
    <x v="3"/>
    <x v="78"/>
    <s v="Tailor"/>
    <s v="Private"/>
    <s v="CAT-I"/>
    <d v="2013-08-01T00:00:00"/>
    <s v="H R E Z"/>
    <d v="2013-12-31T00:00:00"/>
    <s v="Not Evaluated"/>
    <s v="No"/>
    <m/>
    <m/>
    <m/>
    <m/>
    <m/>
    <m/>
    <n v="36"/>
    <n v="2014"/>
    <s v="JHL"/>
    <s v="Lahore"/>
    <d v="2014-04-18T00:00:00"/>
    <n v="18"/>
    <n v="4"/>
    <s v="Q2"/>
    <n v="2014"/>
    <s v="Unknown previous treatment history"/>
    <s v="Pulmonary"/>
    <m/>
    <d v="2014-04-30T00:00:00"/>
    <s v="Neg"/>
    <m/>
    <m/>
    <d v="2014-04-18T00:00:00"/>
    <n v="18"/>
    <n v="4"/>
    <s v="Q2"/>
    <x v="1"/>
    <d v="2014-04-21T00:00:00"/>
    <d v="2014-07-07T00:00:00"/>
    <s v="Pos"/>
    <d v="2014-04-09T00:00:00"/>
    <s v="MTB Resis to R"/>
    <s v="HRES"/>
    <s v="FQ"/>
    <s v="MDR"/>
    <s v="DR-TB Confirmed"/>
    <s v="JHL"/>
    <s v="8 Am,Eto,CS,Lfx,Z,PAS-B6/16 Eto,CS,Lfx,Z,PAS-B6"/>
    <s v="GLC"/>
    <s v="12 months"/>
    <s v="No"/>
    <n v="50"/>
    <s v="Pos"/>
    <s v="Pos"/>
    <d v="2014-04-21T00:00:00"/>
    <n v="50"/>
    <s v="Pos"/>
    <s v="Pos"/>
    <d v="2014-05-16T00:00:00"/>
    <n v="50"/>
    <s v="Pos"/>
    <s v="Pos"/>
    <d v="2014-06-20T00:00:00"/>
    <n v="50"/>
    <s v="Neg"/>
    <s v="Pos"/>
    <d v="2014-07-17T00:00:00"/>
    <n v="50"/>
    <s v="Neg"/>
    <s v="Neg"/>
    <d v="2014-08-25T00:00:00"/>
    <n v="50"/>
    <s v="Neg"/>
    <s v="Neg"/>
    <d v="2014-09-16T00:00:00"/>
    <n v="52"/>
    <s v="Neg"/>
    <s v="Neg"/>
    <d v="2014-10-16T00:00:00"/>
    <n v="52"/>
    <s v="Neg"/>
    <s v="Neg"/>
    <d v="2014-11-18T00:00:00"/>
    <n v="48"/>
    <s v="Neg"/>
    <s v="Neg"/>
    <d v="2014-12-18T00:00:00"/>
    <s v="Neg SP and CL"/>
    <s v="Cured"/>
    <d v="2016-04-21T00:00:00"/>
    <m/>
    <n v="9"/>
    <n v="0"/>
    <n v="0"/>
    <n v="0"/>
    <n v="4"/>
    <s v="NTP-PR"/>
    <m/>
  </r>
  <r>
    <s v="Pakistan"/>
    <n v="74"/>
    <s v="65+"/>
    <s v="M"/>
    <s v="Pakistan "/>
    <x v="3"/>
    <x v="19"/>
    <s v="Farmer"/>
    <s v="Private"/>
    <s v="CAT-I"/>
    <d v="2012-01-01T00:00:00"/>
    <s v="H R E Z "/>
    <d v="2012-08-30T00:00:00"/>
    <s v="Not Evaluated"/>
    <s v="No"/>
    <m/>
    <m/>
    <m/>
    <m/>
    <m/>
    <m/>
    <n v="37"/>
    <n v="2014"/>
    <s v="JHL"/>
    <s v="Vehari"/>
    <d v="2014-04-21T00:00:00"/>
    <n v="21"/>
    <n v="4"/>
    <s v="Q2"/>
    <n v="2014"/>
    <s v="Unknown previous treatment history"/>
    <s v="Pulmonary"/>
    <m/>
    <d v="2014-05-03T00:00:00"/>
    <s v="Neg"/>
    <m/>
    <m/>
    <d v="2014-04-21T00:00:00"/>
    <n v="21"/>
    <n v="4"/>
    <s v="Q2"/>
    <x v="1"/>
    <d v="2014-04-21T00:00:00"/>
    <d v="2014-06-25T00:00:00"/>
    <s v="Pos"/>
    <d v="2014-04-18T00:00:00"/>
    <s v="MTB Resis to R"/>
    <s v="HRE"/>
    <m/>
    <s v="MDR"/>
    <s v="DR-TB Confirmed"/>
    <s v="JHL"/>
    <s v="8 Am,Eto,CS,Lfx,Z-B6/16 Eto,CS,Lfx,Z-B6"/>
    <s v="GLC"/>
    <s v="others (explain)"/>
    <s v="No"/>
    <n v="41"/>
    <s v="Pos"/>
    <s v="Pos"/>
    <d v="2014-04-21T00:00:00"/>
    <n v="41"/>
    <s v="Neg"/>
    <s v="Neg"/>
    <d v="2014-06-03T00:00:00"/>
    <m/>
    <m/>
    <m/>
    <m/>
    <m/>
    <m/>
    <m/>
    <m/>
    <m/>
    <m/>
    <m/>
    <m/>
    <m/>
    <m/>
    <m/>
    <m/>
    <m/>
    <m/>
    <m/>
    <m/>
    <m/>
    <m/>
    <m/>
    <m/>
    <m/>
    <m/>
    <m/>
    <m/>
    <s v="Not done-died"/>
    <s v="Died"/>
    <d v="2014-06-06T00:00:00"/>
    <s v="3-June-2014 Dr Usman: To Dr Salem Pt became severly ill. Was admitted for Severe Gastroenteritis at Vehari . Could not come for follow up on 17-May-2014. Now Pt has been shifted to JHL and Admitted and follow up investigations done on 3-June-2014 but pt died on 6 June 14."/>
    <n v="11"/>
    <n v="0"/>
    <n v="0"/>
    <n v="0"/>
    <s v="Died"/>
    <s v="NTP-PR"/>
    <m/>
  </r>
  <r>
    <s v="Pakistan"/>
    <n v="31"/>
    <s v="24-34"/>
    <s v="F"/>
    <s v="Pakistan "/>
    <x v="3"/>
    <x v="78"/>
    <m/>
    <s v="Private"/>
    <s v="CAT-II"/>
    <d v="2013-01-01T00:00:00"/>
    <s v="H R E Z S"/>
    <d v="2013-04-15T00:00:00"/>
    <s v="Not Evaluated"/>
    <s v="No"/>
    <m/>
    <m/>
    <m/>
    <m/>
    <m/>
    <m/>
    <n v="38"/>
    <n v="2014"/>
    <s v="JHL"/>
    <s v="Lahore"/>
    <d v="2014-04-24T00:00:00"/>
    <n v="24"/>
    <n v="4"/>
    <s v="Q2"/>
    <n v="2014"/>
    <s v="Unknown previous treatment history"/>
    <s v="Pulmonary"/>
    <m/>
    <d v="2014-05-05T00:00:00"/>
    <s v="Neg"/>
    <m/>
    <m/>
    <d v="2014-04-24T00:00:00"/>
    <n v="24"/>
    <n v="4"/>
    <s v="Q2"/>
    <x v="1"/>
    <d v="2014-05-22T00:00:00"/>
    <d v="2014-09-01T00:00:00"/>
    <s v="Pos"/>
    <d v="2014-04-21T00:00:00"/>
    <s v="MTB Resis to R"/>
    <s v="HREZ S"/>
    <m/>
    <s v="MDR"/>
    <s v="DR-TB Confirmed"/>
    <s v="JHL"/>
    <s v="8 Am,Eto,CS,Lfx,Z-B6/16 Eto,CS,Lfx,Z-B6"/>
    <s v="GLC"/>
    <s v="10 months"/>
    <s v="No"/>
    <n v="38"/>
    <s v="Pos"/>
    <s v="Pos"/>
    <d v="2014-04-25T00:00:00"/>
    <n v="39"/>
    <s v="Neg"/>
    <s v="Pos"/>
    <d v="2014-05-21T00:00:00"/>
    <n v="39"/>
    <s v="Neg"/>
    <s v="Neg"/>
    <d v="2014-06-24T00:00:00"/>
    <n v="39"/>
    <s v="Neg"/>
    <s v="Neg"/>
    <d v="2014-07-21T00:00:00"/>
    <n v="41"/>
    <s v="Pos"/>
    <s v="Neg"/>
    <d v="2014-08-25T00:00:00"/>
    <n v="39"/>
    <s v="Neg"/>
    <s v="Neg"/>
    <d v="2014-09-16T00:00:00"/>
    <n v="39"/>
    <s v="Neg"/>
    <s v="Neg"/>
    <d v="2014-10-14T00:00:00"/>
    <n v="40"/>
    <s v="Neg"/>
    <s v="Neg"/>
    <d v="2014-11-17T00:00:00"/>
    <n v="38"/>
    <s v="Neg"/>
    <s v="Neg"/>
    <d v="2014-12-17T00:00:00"/>
    <s v="Neg SP and CL"/>
    <s v="Cured"/>
    <d v="2015-12-17T00:00:00"/>
    <m/>
    <n v="2"/>
    <n v="0"/>
    <n v="0"/>
    <n v="0"/>
    <n v="2"/>
    <s v="NTP-PR"/>
    <m/>
  </r>
  <r>
    <s v="Pakistan"/>
    <n v="14"/>
    <s v="5-14"/>
    <s v="F"/>
    <s v="Pakistan "/>
    <x v="3"/>
    <x v="78"/>
    <s v="Student"/>
    <s v="Private"/>
    <s v="CAT-II"/>
    <d v="2014-01-01T00:00:00"/>
    <s v="H R E Z S "/>
    <d v="2014-04-24T00:00:00"/>
    <s v="Not Evaluated"/>
    <s v="No"/>
    <m/>
    <m/>
    <m/>
    <m/>
    <s v="None"/>
    <s v="None"/>
    <n v="39"/>
    <n v="2014"/>
    <s v="JHL"/>
    <s v="Lahore"/>
    <d v="2014-04-25T00:00:00"/>
    <n v="25"/>
    <n v="4"/>
    <s v="Q2"/>
    <n v="2014"/>
    <s v="Unknown previous treatment history"/>
    <s v="Pulmonary"/>
    <m/>
    <d v="2014-04-30T00:00:00"/>
    <s v="Neg"/>
    <m/>
    <m/>
    <d v="2014-04-25T00:00:00"/>
    <n v="25"/>
    <n v="4"/>
    <s v="Q2"/>
    <x v="1"/>
    <d v="2014-05-22T00:00:00"/>
    <d v="2014-07-18T00:00:00"/>
    <s v="Pos"/>
    <d v="2014-04-21T00:00:00"/>
    <s v="MTB Resis to R"/>
    <s v="HREZ S"/>
    <s v="FQ"/>
    <s v="MDR"/>
    <s v="DR-TB Confirmed"/>
    <s v="JHL"/>
    <s v="8 Am,Eto,CS,Lfx,Z,PAS-B6/16 Eto,CS,Lfx,Z,PAS-B6"/>
    <s v="GLC"/>
    <s v="others (explain)"/>
    <s v="No"/>
    <n v="31"/>
    <s v="Pos"/>
    <s v="Pos"/>
    <d v="2014-04-25T00:00:00"/>
    <n v="31"/>
    <s v="Pos"/>
    <s v="Pos"/>
    <d v="2014-05-23T00:00:00"/>
    <n v="31"/>
    <s v="Neg"/>
    <s v="Neg"/>
    <d v="2014-06-24T00:00:00"/>
    <n v="31"/>
    <s v="Neg"/>
    <s v="Pos"/>
    <d v="2014-07-21T00:00:00"/>
    <n v="35"/>
    <s v="Neg"/>
    <s v="Neg"/>
    <d v="2014-08-21T00:00:00"/>
    <n v="34"/>
    <s v="Neg"/>
    <s v="Pos"/>
    <d v="2014-09-15T00:00:00"/>
    <n v="34"/>
    <s v="Neg"/>
    <s v="Neg"/>
    <d v="2014-10-14T00:00:00"/>
    <n v="34"/>
    <s v="Neg"/>
    <s v="Neg"/>
    <d v="2014-11-17T00:00:00"/>
    <n v="33"/>
    <s v="Neg"/>
    <s v="Neg"/>
    <d v="2014-12-16T00:00:00"/>
    <s v="Neg SP and CL"/>
    <s v="Cured"/>
    <d v="2016-05-09T00:00:00"/>
    <m/>
    <n v="7"/>
    <n v="0"/>
    <n v="0"/>
    <n v="0"/>
    <n v="6"/>
    <s v="NTP-PR"/>
    <m/>
  </r>
  <r>
    <s v="Pakistan"/>
    <n v="29"/>
    <s v="24-34"/>
    <s v="M"/>
    <s v="Pakistan "/>
    <x v="3"/>
    <x v="78"/>
    <s v="Mason"/>
    <s v="Private"/>
    <s v="Private"/>
    <d v="2013-01-01T00:00:00"/>
    <s v="H R E Z"/>
    <d v="2013-06-01T00:00:00"/>
    <s v="Not Evaluated"/>
    <s v="No"/>
    <m/>
    <m/>
    <m/>
    <m/>
    <s v="Diabtes"/>
    <m/>
    <n v="40"/>
    <n v="2014"/>
    <s v="JHL"/>
    <s v="Lahore"/>
    <d v="2014-05-02T00:00:00"/>
    <n v="2"/>
    <n v="5"/>
    <s v="Q2"/>
    <n v="2014"/>
    <s v="Unknown previous treatment history"/>
    <s v="Pulmonary"/>
    <m/>
    <d v="2014-05-14T00:00:00"/>
    <s v="Neg"/>
    <m/>
    <m/>
    <d v="2014-05-02T00:00:00"/>
    <n v="2"/>
    <n v="5"/>
    <s v="Q2"/>
    <x v="1"/>
    <d v="2014-05-22T00:00:00"/>
    <d v="2014-09-01T00:00:00"/>
    <s v="Pos"/>
    <d v="2014-04-25T00:00:00"/>
    <s v="MTB Resis to R"/>
    <s v="HRES"/>
    <s v="FQ"/>
    <s v="MDR"/>
    <s v="DR-TB Confirmed"/>
    <s v="JHL"/>
    <s v="8 Am,Eto,CS,Lfx,Z,PAS-B6/16 Eto,CS,Lfx,Z,PAS-B6"/>
    <s v="GLC"/>
    <s v="others (explain)"/>
    <s v="No"/>
    <n v="50"/>
    <s v="Pos"/>
    <s v="Pos"/>
    <d v="2014-05-02T00:00:00"/>
    <n v="51"/>
    <s v="Pos"/>
    <s v="Pos"/>
    <d v="2014-06-04T00:00:00"/>
    <n v="51"/>
    <s v="Neg"/>
    <s v="Neg"/>
    <d v="2014-07-03T00:00:00"/>
    <n v="50"/>
    <s v="Neg"/>
    <s v="Neg"/>
    <d v="2014-08-04T00:00:00"/>
    <m/>
    <m/>
    <m/>
    <m/>
    <m/>
    <m/>
    <m/>
    <m/>
    <m/>
    <m/>
    <m/>
    <m/>
    <m/>
    <m/>
    <m/>
    <m/>
    <m/>
    <m/>
    <m/>
    <m/>
    <s v="Not done-died"/>
    <s v="Died"/>
    <d v="2014-09-01T00:00:00"/>
    <m/>
    <n v="2"/>
    <n v="0"/>
    <n v="0"/>
    <n v="0"/>
    <n v="2"/>
    <s v="NTP-PR"/>
    <m/>
  </r>
  <r>
    <s v="Pakistan"/>
    <n v="56"/>
    <s v="55-64"/>
    <s v="M"/>
    <s v="Pakistan "/>
    <x v="3"/>
    <x v="92"/>
    <s v="Does not work"/>
    <s v="GDH"/>
    <s v="CAT-I"/>
    <d v="2014-01-21T00:00:00"/>
    <s v="H R E Z"/>
    <d v="2014-04-07T00:00:00"/>
    <s v="Failed"/>
    <s v="No"/>
    <m/>
    <m/>
    <m/>
    <m/>
    <s v="Diabtes"/>
    <m/>
    <n v="41"/>
    <n v="2014"/>
    <s v="JHL"/>
    <s v="Sahiwal"/>
    <d v="2014-05-07T00:00:00"/>
    <n v="7"/>
    <n v="5"/>
    <s v="Q2"/>
    <n v="2014"/>
    <s v="Previously treated (after failure)"/>
    <s v="Pulmonary"/>
    <m/>
    <d v="2014-05-07T00:00:00"/>
    <s v="Neg"/>
    <m/>
    <m/>
    <d v="2014-05-07T00:00:00"/>
    <n v="7"/>
    <n v="5"/>
    <s v="Q2"/>
    <x v="1"/>
    <d v="2014-05-22T00:00:00"/>
    <d v="2014-07-18T00:00:00"/>
    <s v="Pos"/>
    <d v="2014-05-03T00:00:00"/>
    <s v="MTB Resis to R"/>
    <s v="HRE"/>
    <s v="FQ"/>
    <s v="MDR"/>
    <s v="DR-TB Confirmed"/>
    <s v="JHL"/>
    <s v="8 Am,Eto,CS,Lfx,Z,PAS-B6/16 Eto,CS,Lfx,Z,PAS-B6"/>
    <s v="GLC"/>
    <s v="others (explain)"/>
    <s v="No"/>
    <n v="56"/>
    <s v="Pos"/>
    <m/>
    <d v="2014-05-07T00:00:00"/>
    <n v="56"/>
    <s v="Neg"/>
    <s v="Pos"/>
    <d v="2014-06-04T00:00:00"/>
    <m/>
    <m/>
    <m/>
    <m/>
    <m/>
    <m/>
    <m/>
    <m/>
    <m/>
    <m/>
    <m/>
    <m/>
    <m/>
    <m/>
    <m/>
    <m/>
    <m/>
    <m/>
    <m/>
    <m/>
    <m/>
    <m/>
    <m/>
    <m/>
    <m/>
    <m/>
    <m/>
    <m/>
    <s v="Not done-lost to follow up"/>
    <s v="Lost to Follow-Up"/>
    <d v="2014-08-24T00:00:00"/>
    <s v="24-08-14 Dr. Usman: Patient was called multiple times. Home visit was conducted to retrieve the patient.Family of the patient also tried to counsel the patient but patient has refused any further treatment as he has been told by a Hakeem that he does not suffer from DR-TB. NTP/PTP were informed on July 24, 2014.After that, multiple efforts have been made by the PMDT site but the patient has totally refused."/>
    <n v="4"/>
    <n v="0"/>
    <n v="0"/>
    <n v="0"/>
    <s v="Lost"/>
    <s v="NTP-PR"/>
    <m/>
  </r>
  <r>
    <s v="Pakistan"/>
    <n v="18"/>
    <s v="14-24"/>
    <s v="F"/>
    <s v="Pakistan "/>
    <x v="3"/>
    <x v="78"/>
    <s v="Student"/>
    <s v="NSSSH"/>
    <s v="CAT-I"/>
    <d v="2014-03-25T00:00:00"/>
    <s v="H R E Z"/>
    <d v="2014-04-16T00:00:00"/>
    <s v="Failed"/>
    <s v="No"/>
    <m/>
    <m/>
    <m/>
    <m/>
    <s v="Heart disease"/>
    <m/>
    <n v="42"/>
    <n v="2014"/>
    <s v="JHL"/>
    <s v="Lahore"/>
    <d v="2014-05-07T00:00:00"/>
    <n v="7"/>
    <n v="5"/>
    <s v="Q2"/>
    <n v="2014"/>
    <s v="Previously treated (after failure)"/>
    <s v="Pulmonary"/>
    <m/>
    <d v="2014-05-07T00:00:00"/>
    <s v="Neg"/>
    <m/>
    <m/>
    <d v="2014-05-07T00:00:00"/>
    <n v="7"/>
    <n v="5"/>
    <s v="Q2"/>
    <x v="1"/>
    <d v="2014-05-22T00:00:00"/>
    <d v="2014-10-14T00:00:00"/>
    <s v="Pos"/>
    <d v="2014-04-30T00:00:00"/>
    <s v="MTB Resis to R"/>
    <s v="HREZ S"/>
    <s v="FQ"/>
    <s v="MDR"/>
    <s v="DR-TB Confirmed"/>
    <s v="JHL"/>
    <s v="8 Am,Eto,CS,Lfx,Z-B6/16 Eto,CS,Lfx,Z-B6"/>
    <s v="GLC"/>
    <s v="others (explain)"/>
    <s v="No"/>
    <n v="32"/>
    <s v="Neg"/>
    <m/>
    <d v="2014-05-07T00:00:00"/>
    <m/>
    <m/>
    <m/>
    <m/>
    <m/>
    <m/>
    <m/>
    <m/>
    <m/>
    <m/>
    <m/>
    <m/>
    <m/>
    <m/>
    <m/>
    <m/>
    <m/>
    <m/>
    <m/>
    <m/>
    <m/>
    <m/>
    <m/>
    <m/>
    <m/>
    <m/>
    <m/>
    <m/>
    <m/>
    <m/>
    <m/>
    <m/>
    <s v="Not done-died"/>
    <s v="Died"/>
    <d v="2014-06-20T00:00:00"/>
    <m/>
    <n v="6"/>
    <n v="0"/>
    <n v="0"/>
    <n v="0"/>
    <s v="Died"/>
    <s v="NTP-PR"/>
    <m/>
  </r>
  <r>
    <s v="Pakistan"/>
    <n v="20"/>
    <s v="14-24"/>
    <s v="F"/>
    <s v="Pakistan "/>
    <x v="3"/>
    <x v="83"/>
    <s v="House Wife"/>
    <s v="RHC Gogera"/>
    <s v="CAT-I"/>
    <d v="2013-10-05T00:00:00"/>
    <s v="H R E Z"/>
    <d v="2014-04-05T00:00:00"/>
    <s v="Complete"/>
    <s v="No"/>
    <m/>
    <m/>
    <m/>
    <m/>
    <m/>
    <m/>
    <n v="43"/>
    <n v="2014"/>
    <s v="JHL"/>
    <s v="Okara"/>
    <d v="2014-05-13T00:00:00"/>
    <n v="13"/>
    <n v="5"/>
    <s v="Q2"/>
    <n v="2014"/>
    <s v="Previously treated (Rlapse)"/>
    <s v="Both"/>
    <s v="Lymph"/>
    <d v="2014-05-14T00:00:00"/>
    <s v="Neg"/>
    <m/>
    <m/>
    <d v="2014-05-13T00:00:00"/>
    <n v="13"/>
    <n v="5"/>
    <s v="Q2"/>
    <x v="1"/>
    <d v="2014-05-28T00:00:00"/>
    <d v="2014-10-15T00:00:00"/>
    <s v="Neg"/>
    <d v="2014-05-08T00:00:00"/>
    <s v="MTB Resis to R"/>
    <m/>
    <m/>
    <s v="Xpert MTB/Rif Res"/>
    <s v="DR-TB Confirmed"/>
    <s v="JHL"/>
    <s v="8 Am,Eto,CS,Lfx,Z-B6/12 Eto,CS,Lfx,Z-B6"/>
    <s v="GLC"/>
    <s v="8 months"/>
    <s v="No"/>
    <n v="49"/>
    <s v="Pos"/>
    <s v="Neg"/>
    <d v="2014-05-13T00:00:00"/>
    <n v="49"/>
    <s v="Pos"/>
    <s v="Neg"/>
    <d v="2014-06-20T00:00:00"/>
    <n v="49"/>
    <s v="Neg"/>
    <s v="Neg"/>
    <d v="2014-07-08T00:00:00"/>
    <n v="49"/>
    <s v="Neg"/>
    <s v="Neg"/>
    <d v="2014-08-05T00:00:00"/>
    <n v="50"/>
    <s v="Neg"/>
    <s v="Neg"/>
    <d v="2014-09-04T00:00:00"/>
    <n v="50"/>
    <s v="Neg"/>
    <s v="Neg"/>
    <d v="2014-10-02T00:00:00"/>
    <n v="55"/>
    <s v="Neg"/>
    <s v="Neg"/>
    <d v="2014-11-07T00:00:00"/>
    <n v="57"/>
    <s v="Neg"/>
    <s v="Neg"/>
    <d v="2014-12-09T00:00:00"/>
    <n v="57"/>
    <s v="Neg"/>
    <s v="Neg"/>
    <d v="2015-01-08T00:00:00"/>
    <s v="Neg SP and CL"/>
    <s v="Cured"/>
    <d v="2016-01-15T00:00:00"/>
    <m/>
    <n v="8"/>
    <n v="0"/>
    <n v="0"/>
    <n v="0"/>
    <n v="0"/>
    <s v="NTP-PR"/>
    <m/>
  </r>
  <r>
    <s v="Pakistan"/>
    <n v="17"/>
    <s v="14-24"/>
    <s v="F"/>
    <s v="Pakistan "/>
    <x v="3"/>
    <x v="78"/>
    <s v="Student"/>
    <s v="Private"/>
    <s v="Private"/>
    <d v="2014-02-19T00:00:00"/>
    <s v="H R E Z"/>
    <d v="2014-05-01T00:00:00"/>
    <s v="Not Evaluated"/>
    <s v="No"/>
    <m/>
    <m/>
    <m/>
    <m/>
    <m/>
    <m/>
    <n v="44"/>
    <n v="2014"/>
    <s v="JHL"/>
    <s v="Lahore"/>
    <d v="2014-05-13T00:00:00"/>
    <n v="13"/>
    <n v="5"/>
    <s v="Q2"/>
    <n v="2014"/>
    <s v="Unknown previous treatment history"/>
    <s v="Pulmonary"/>
    <m/>
    <d v="2014-05-14T00:00:00"/>
    <s v="Neg"/>
    <m/>
    <m/>
    <d v="2014-05-13T00:00:00"/>
    <n v="13"/>
    <n v="5"/>
    <s v="Q2"/>
    <x v="1"/>
    <d v="2014-05-22T00:00:00"/>
    <d v="2014-07-18T00:00:00"/>
    <s v="Pos"/>
    <d v="2014-05-06T00:00:00"/>
    <s v="MTB Resis to R"/>
    <s v="HREZ S"/>
    <s v="FQ"/>
    <s v="MDR"/>
    <s v="DR-TB Confirmed"/>
    <s v="JHL"/>
    <s v="8 Am,Eto,CS,Lfx,Z,PAS-B6/16 Eto,CS,Lfx,Z,PAS-B6"/>
    <s v="GLC"/>
    <s v="others (explain)"/>
    <s v="No"/>
    <n v="24"/>
    <s v="Pos"/>
    <s v="Pos"/>
    <d v="2014-05-13T00:00:00"/>
    <n v="24"/>
    <s v="Pos"/>
    <s v="Pos"/>
    <d v="2014-06-10T00:00:00"/>
    <n v="24"/>
    <s v="Pos"/>
    <s v="Pos"/>
    <d v="2014-07-08T00:00:00"/>
    <n v="28"/>
    <s v="Pos"/>
    <s v="Pos"/>
    <d v="2014-08-06T00:00:00"/>
    <n v="27"/>
    <s v="Pos"/>
    <s v="Pos"/>
    <d v="2014-09-09T00:00:00"/>
    <n v="25"/>
    <s v="Neg"/>
    <s v="Pos"/>
    <d v="2014-10-02T00:00:00"/>
    <n v="25"/>
    <s v="Neg"/>
    <s v="Pos"/>
    <d v="2015-11-04T00:00:00"/>
    <m/>
    <m/>
    <m/>
    <m/>
    <m/>
    <m/>
    <m/>
    <m/>
    <s v="Pos SP and/or CL"/>
    <s v="Died"/>
    <d v="2014-11-06T00:00:00"/>
    <m/>
    <n v="15"/>
    <n v="0"/>
    <n v="0"/>
    <n v="0"/>
    <s v="Died"/>
    <s v="NTP-PR"/>
    <m/>
  </r>
  <r>
    <s v="Pakistan"/>
    <n v="17"/>
    <s v="14-24"/>
    <s v="F"/>
    <s v="Pakistan "/>
    <x v="3"/>
    <x v="78"/>
    <s v="Student"/>
    <s v="Private"/>
    <s v="Private"/>
    <d v="2014-05-10T00:00:00"/>
    <s v="H R E Z"/>
    <d v="2014-05-13T00:00:00"/>
    <s v="Not Evaluated"/>
    <s v="No"/>
    <m/>
    <m/>
    <m/>
    <m/>
    <s v="None"/>
    <s v="None"/>
    <n v="45"/>
    <n v="2014"/>
    <s v="JHL"/>
    <s v="Lahore"/>
    <d v="2014-04-15T00:00:00"/>
    <n v="15"/>
    <n v="4"/>
    <s v="Q2"/>
    <n v="2014"/>
    <s v="Unknown previous treatment history"/>
    <s v="Extra-Pulmonary"/>
    <s v="Lymph"/>
    <d v="2014-05-15T00:00:00"/>
    <s v="Neg"/>
    <m/>
    <m/>
    <d v="2014-05-15T00:00:00"/>
    <n v="15"/>
    <n v="5"/>
    <s v="Q2"/>
    <x v="1"/>
    <d v="2014-01-31T00:00:00"/>
    <d v="2014-04-28T00:00:00"/>
    <s v="Pos"/>
    <m/>
    <m/>
    <s v="HREZ S"/>
    <s v="FQ"/>
    <s v="MDR"/>
    <s v="DR-TB Confirmed"/>
    <s v="JHL"/>
    <s v="8 Am,Eto,CS,Lfx,PAS,Z-B6/16 Eto,CS,Lfx,PAS,Z-B6"/>
    <s v="GLC"/>
    <s v="8 months"/>
    <s v="No"/>
    <n v="44"/>
    <m/>
    <m/>
    <d v="2014-05-15T00:00:00"/>
    <n v="44"/>
    <m/>
    <m/>
    <d v="2014-06-13T00:00:00"/>
    <n v="44"/>
    <m/>
    <m/>
    <d v="2014-07-10T00:00:00"/>
    <n v="44"/>
    <m/>
    <m/>
    <d v="2014-08-11T00:00:00"/>
    <n v="45"/>
    <m/>
    <m/>
    <d v="2014-09-09T00:00:00"/>
    <n v="44"/>
    <m/>
    <m/>
    <d v="2014-10-02T00:00:00"/>
    <n v="44"/>
    <m/>
    <m/>
    <d v="2014-11-15T00:00:00"/>
    <n v="44"/>
    <m/>
    <m/>
    <d v="2014-12-12T00:00:00"/>
    <n v="44"/>
    <m/>
    <m/>
    <d v="2015-01-10T00:00:00"/>
    <s v="Unknown"/>
    <s v="Complete"/>
    <d v="2016-05-14T00:00:00"/>
    <m/>
    <n v="5"/>
    <n v="0"/>
    <n v="0"/>
    <n v="0"/>
    <s v="EP"/>
    <s v="NTP-PR"/>
    <m/>
  </r>
  <r>
    <s v="Pakistan"/>
    <n v="23"/>
    <s v="14-24"/>
    <s v="F"/>
    <s v="Pakistan "/>
    <x v="3"/>
    <x v="78"/>
    <s v="Student"/>
    <s v="GDH"/>
    <s v="CAT-I"/>
    <d v="2011-12-17T00:00:00"/>
    <s v="H R E Z"/>
    <d v="2012-06-06T00:00:00"/>
    <s v="Cured"/>
    <s v="No"/>
    <m/>
    <m/>
    <m/>
    <m/>
    <m/>
    <m/>
    <n v="46"/>
    <n v="2014"/>
    <s v="JHL"/>
    <s v="Lahore"/>
    <d v="2014-05-15T00:00:00"/>
    <n v="15"/>
    <n v="5"/>
    <s v="Q2"/>
    <n v="2014"/>
    <s v="Previously treated (Rlapse)"/>
    <s v="Pulmonary"/>
    <m/>
    <d v="2014-05-15T00:00:00"/>
    <s v="Neg"/>
    <m/>
    <m/>
    <d v="2014-05-15T00:00:00"/>
    <n v="15"/>
    <n v="5"/>
    <s v="Q2"/>
    <x v="1"/>
    <d v="2014-05-28T00:00:00"/>
    <d v="2014-09-01T00:00:00"/>
    <s v="Pos"/>
    <d v="2014-05-12T00:00:00"/>
    <s v="MTB Resis to R"/>
    <s v="HRE"/>
    <m/>
    <s v="MDR"/>
    <s v="DR-TB Confirmed"/>
    <s v="JHL"/>
    <s v="8 Am,Eto,CS,Lfx,Z-B6/12 Eto,CS,Lfx,Z-B6"/>
    <s v="GLC"/>
    <s v="10 months"/>
    <s v="No"/>
    <n v="27"/>
    <s v="Pos"/>
    <s v="Pos"/>
    <d v="2014-05-15T00:00:00"/>
    <n v="30"/>
    <s v="Pos"/>
    <s v="Pos"/>
    <d v="2014-06-13T00:00:00"/>
    <n v="30"/>
    <s v="Neg"/>
    <s v="Neg"/>
    <d v="2014-07-14T00:00:00"/>
    <n v="30"/>
    <s v="Neg"/>
    <s v="Neg"/>
    <d v="2014-08-09T00:00:00"/>
    <n v="30"/>
    <s v="Neg"/>
    <s v="Neg"/>
    <d v="2014-09-04T00:00:00"/>
    <n v="30"/>
    <s v="Neg"/>
    <s v="Neg"/>
    <d v="2014-10-10T00:00:00"/>
    <n v="30"/>
    <s v="Neg"/>
    <s v="Neg"/>
    <d v="2014-11-10T00:00:00"/>
    <n v="30"/>
    <s v="Neg"/>
    <s v="Neg"/>
    <d v="2014-12-09T00:00:00"/>
    <n v="31"/>
    <s v="Neg"/>
    <s v="Neg"/>
    <d v="2015-01-08T00:00:00"/>
    <s v="Neg SP and CL"/>
    <s v="Cured"/>
    <d v="2016-01-08T00:00:00"/>
    <m/>
    <n v="21"/>
    <n v="0"/>
    <n v="0"/>
    <n v="0"/>
    <n v="2"/>
    <s v="NTP-PR"/>
    <m/>
  </r>
  <r>
    <s v="Pakistan"/>
    <n v="57"/>
    <s v="55-64"/>
    <s v="M"/>
    <s v="Pakistan "/>
    <x v="3"/>
    <x v="86"/>
    <s v="Does not work"/>
    <s v="BHU Sialkot"/>
    <s v="CAT-II"/>
    <d v="2014-01-02T00:00:00"/>
    <s v="H R EZ S"/>
    <d v="2014-04-30T00:00:00"/>
    <s v="Not Evaluated"/>
    <s v="No"/>
    <m/>
    <m/>
    <m/>
    <m/>
    <s v="Diabtes"/>
    <m/>
    <n v="47"/>
    <n v="2014"/>
    <s v="JHL"/>
    <s v="sialkot"/>
    <d v="2014-05-15T00:00:00"/>
    <n v="15"/>
    <n v="5"/>
    <s v="Q2"/>
    <n v="2014"/>
    <s v="Others previously treated"/>
    <s v="Pulmonary"/>
    <m/>
    <d v="2014-05-17T00:00:00"/>
    <s v="Neg"/>
    <m/>
    <m/>
    <d v="2014-05-15T00:00:00"/>
    <n v="15"/>
    <n v="5"/>
    <s v="Q2"/>
    <x v="1"/>
    <d v="2014-05-28T00:00:00"/>
    <d v="2014-10-15T00:00:00"/>
    <s v="Neg"/>
    <d v="2014-05-05T00:00:00"/>
    <s v="MTB Resis to R"/>
    <m/>
    <m/>
    <s v="Xpert MTB/Rif Res"/>
    <s v="DR-TB Confirmed"/>
    <s v="SKT"/>
    <s v="8 Am,Eto,CS,Lfx,Z-B6/16 Eto,CS,Lfx,Z-B6"/>
    <s v="GLC"/>
    <s v="Still on IP"/>
    <s v="No"/>
    <n v="61"/>
    <s v="Pos"/>
    <s v="Neg"/>
    <d v="2014-05-15T00:00:00"/>
    <n v="59"/>
    <s v="Neg"/>
    <s v="Neg"/>
    <d v="2014-06-12T00:00:00"/>
    <n v="65"/>
    <s v="Neg"/>
    <s v="Neg"/>
    <d v="2014-07-14T00:00:00"/>
    <n v="69"/>
    <s v="Neg"/>
    <s v="Neg"/>
    <d v="2014-08-18T00:00:00"/>
    <n v="67"/>
    <s v="Neg"/>
    <s v="Neg"/>
    <d v="2014-09-16T00:00:00"/>
    <n v="67"/>
    <s v="Neg"/>
    <s v="Neg"/>
    <d v="2014-10-16T00:00:00"/>
    <n v="66"/>
    <s v="Neg"/>
    <s v="Neg"/>
    <d v="2014-11-13T00:00:00"/>
    <n v="66"/>
    <s v="Neg"/>
    <s v="Neg"/>
    <d v="2014-12-12T00:00:00"/>
    <m/>
    <m/>
    <m/>
    <m/>
    <s v="Neg SP and CL"/>
    <s v="Not Evaluated"/>
    <d v="2014-12-13T00:00:00"/>
    <s v="Date 13-12-14 Dr Junaid Sami: Pt Shifted to PMDT site Sialkot ENRS # at Sialkot is 010/2014/DHQ-SKT/Sialkot"/>
    <n v="9"/>
    <n v="0"/>
    <n v="0"/>
    <n v="0"/>
    <n v="0"/>
    <s v="NTP-PR"/>
    <m/>
  </r>
  <r>
    <s v="Pakistan"/>
    <n v="55"/>
    <s v="55-64"/>
    <s v="F"/>
    <s v="Pakistan "/>
    <x v="3"/>
    <x v="17"/>
    <s v="House Wife"/>
    <s v="Private"/>
    <s v="Private"/>
    <d v="2012-01-01T00:00:00"/>
    <s v="H R E Z S "/>
    <d v="2013-03-01T00:00:00"/>
    <s v="Not Evaluated"/>
    <s v="No"/>
    <m/>
    <m/>
    <m/>
    <m/>
    <m/>
    <m/>
    <n v="48"/>
    <n v="2014"/>
    <s v="JHL"/>
    <s v="Bahawalnager"/>
    <d v="2014-05-21T00:00:00"/>
    <n v="21"/>
    <n v="5"/>
    <s v="Q2"/>
    <n v="2014"/>
    <s v="Unknown previous treatment history"/>
    <s v="Pulmonary"/>
    <m/>
    <d v="2014-05-21T00:00:00"/>
    <s v="Neg"/>
    <m/>
    <m/>
    <d v="2014-05-21T00:00:00"/>
    <n v="21"/>
    <n v="5"/>
    <s v="Q2"/>
    <x v="1"/>
    <d v="2014-05-21T00:00:00"/>
    <d v="2014-08-25T00:00:00"/>
    <s v="Pos"/>
    <d v="2014-05-16T00:00:00"/>
    <s v="MTB Resis to R"/>
    <s v="HRES"/>
    <s v="FQ"/>
    <s v="MDR"/>
    <s v="DR-TB Confirmed"/>
    <s v="BVH"/>
    <s v="8 Am,Eto,CS,Lfx,Z,PAS-B6/16 Eto,CS,Lfx,Z,PAS-B6"/>
    <s v="GLC"/>
    <s v="Still on IP"/>
    <s v="No"/>
    <n v="55"/>
    <s v="Pos"/>
    <s v="Pos"/>
    <d v="2014-05-21T00:00:00"/>
    <n v="55"/>
    <s v="Neg"/>
    <s v="Pos"/>
    <d v="2014-06-17T00:00:00"/>
    <m/>
    <m/>
    <m/>
    <m/>
    <m/>
    <m/>
    <m/>
    <m/>
    <m/>
    <m/>
    <m/>
    <m/>
    <m/>
    <m/>
    <m/>
    <m/>
    <m/>
    <m/>
    <m/>
    <m/>
    <m/>
    <m/>
    <m/>
    <m/>
    <m/>
    <m/>
    <m/>
    <m/>
    <s v="Not Evaluated"/>
    <s v="Not Evaluated"/>
    <d v="2014-06-17T00:00:00"/>
    <s v="Dated 4-July-2014: Dr Usman: Pt shifted to PMDT site Bahawalpur on 18-June-2014  BWP ENRS # 006/2014/BVH/BAHAWALNAGAR"/>
    <n v="4"/>
    <n v="1"/>
    <n v="0"/>
    <n v="1"/>
    <s v="NE"/>
    <s v="NTP-PR"/>
    <m/>
  </r>
  <r>
    <s v="Pakistan"/>
    <n v="18"/>
    <s v="14-24"/>
    <s v="F"/>
    <s v="Pakistan "/>
    <x v="3"/>
    <x v="17"/>
    <s v="Does not work"/>
    <s v="Private"/>
    <s v="Private"/>
    <d v="2013-12-01T00:00:00"/>
    <s v="H R E Z S "/>
    <d v="2014-05-20T00:00:00"/>
    <s v="Not Evaluated"/>
    <s v="No"/>
    <m/>
    <m/>
    <m/>
    <m/>
    <m/>
    <m/>
    <n v="49"/>
    <n v="2014"/>
    <s v="JHL"/>
    <s v="Bahawalnager"/>
    <d v="2014-05-21T00:00:00"/>
    <n v="21"/>
    <n v="5"/>
    <s v="Q2"/>
    <n v="2014"/>
    <s v="Unknown previous treatment history"/>
    <s v="Pulmonary"/>
    <m/>
    <d v="2014-05-21T00:00:00"/>
    <s v="Neg"/>
    <m/>
    <m/>
    <d v="2014-05-21T00:00:00"/>
    <n v="21"/>
    <n v="5"/>
    <s v="Q2"/>
    <x v="1"/>
    <d v="2014-05-21T00:00:00"/>
    <d v="2014-08-25T00:00:00"/>
    <s v="Pos"/>
    <d v="2014-05-16T00:00:00"/>
    <s v="MTB Resis to R"/>
    <s v="HRES"/>
    <s v="FQ"/>
    <s v="MDR"/>
    <s v="DR-TB Confirmed"/>
    <s v="BVH"/>
    <s v="8 Am,Eto,CS,Lfx,Z,PAS-B6/16 Eto,CS,Lfx,Z,PAS-B6"/>
    <s v="GLC"/>
    <s v="Still on IP"/>
    <s v="No"/>
    <n v="40"/>
    <s v="Pos"/>
    <s v="Pos"/>
    <d v="2014-05-21T00:00:00"/>
    <n v="40"/>
    <s v="Pos"/>
    <s v="Pos"/>
    <d v="2014-06-17T00:00:00"/>
    <m/>
    <m/>
    <m/>
    <m/>
    <m/>
    <m/>
    <m/>
    <m/>
    <m/>
    <m/>
    <m/>
    <m/>
    <m/>
    <m/>
    <m/>
    <m/>
    <m/>
    <m/>
    <m/>
    <m/>
    <m/>
    <m/>
    <m/>
    <m/>
    <m/>
    <m/>
    <m/>
    <m/>
    <s v="Not Evaluated"/>
    <s v="Not Evaluated"/>
    <d v="2014-06-17T00:00:00"/>
    <s v="4-July-2014: Dr Usman:  Pt shifted to PMDT site Bahawalpur on 18-June-2014 BWP ENRS # 007/2014/BVH/BAHAWALNAGAR"/>
    <n v="4"/>
    <n v="1"/>
    <n v="0"/>
    <n v="1"/>
    <s v="NE"/>
    <s v="NTP-PR"/>
    <m/>
  </r>
  <r>
    <s v="Pakistan"/>
    <n v="22"/>
    <s v="14-24"/>
    <s v="M"/>
    <s v="Pakistan "/>
    <x v="3"/>
    <x v="19"/>
    <s v="Student"/>
    <s v="THQ-BW"/>
    <s v="CAT-I"/>
    <d v="2013-07-19T00:00:00"/>
    <s v="HREZ"/>
    <d v="2014-01-19T00:00:00"/>
    <s v="Cured"/>
    <s v="No"/>
    <m/>
    <m/>
    <m/>
    <m/>
    <m/>
    <m/>
    <n v="50"/>
    <n v="2014"/>
    <s v="JHL"/>
    <s v="Vehari"/>
    <d v="2014-05-21T00:00:00"/>
    <n v="21"/>
    <n v="5"/>
    <s v="Q2"/>
    <n v="2014"/>
    <s v="Previously treated (Rlapse)"/>
    <s v="Pulmonary"/>
    <m/>
    <d v="2014-05-21T00:00:00"/>
    <s v="Neg"/>
    <m/>
    <m/>
    <d v="2014-05-21T00:00:00"/>
    <n v="21"/>
    <n v="5"/>
    <s v="Q2"/>
    <x v="1"/>
    <d v="2014-05-21T00:00:00"/>
    <d v="2014-08-25T00:00:00"/>
    <s v="Pos"/>
    <d v="2014-05-16T00:00:00"/>
    <s v="MTB Resis to R"/>
    <s v="HRS"/>
    <m/>
    <s v="MDR"/>
    <s v="DR-TB Confirmed"/>
    <s v="JHL"/>
    <s v="8 Am,Eto,CS,Lfx,E,Z-B6/12 Eto,CS,Lfx,E,Z-B6"/>
    <s v="GLC"/>
    <s v="12 months"/>
    <s v="No"/>
    <n v="44"/>
    <s v="Pos"/>
    <s v="Pos"/>
    <d v="2014-05-21T00:00:00"/>
    <n v="44"/>
    <s v="Pos"/>
    <s v="Pos"/>
    <d v="2014-06-14T00:00:00"/>
    <n v="44"/>
    <s v="Neg"/>
    <s v="Pos"/>
    <d v="2014-07-08T00:00:00"/>
    <n v="45"/>
    <s v="Neg"/>
    <s v="Neg"/>
    <d v="2014-08-18T00:00:00"/>
    <n v="44"/>
    <s v="Neg"/>
    <s v="Neg"/>
    <d v="2014-09-17T00:00:00"/>
    <n v="44"/>
    <s v="Neg"/>
    <s v="Neg"/>
    <d v="2014-10-11T00:00:00"/>
    <n v="45"/>
    <s v="Neg"/>
    <s v="Neg"/>
    <d v="2014-11-15T00:00:00"/>
    <n v="45"/>
    <s v="Neg"/>
    <s v="Neg"/>
    <d v="2014-12-16T00:00:00"/>
    <n v="47"/>
    <s v="Neg"/>
    <s v="Con"/>
    <d v="2015-01-14T00:00:00"/>
    <s v="Neg SP and CL"/>
    <s v="Cured"/>
    <d v="2016-02-09T00:00:00"/>
    <m/>
    <n v="6"/>
    <n v="0"/>
    <n v="0"/>
    <n v="0"/>
    <n v="3"/>
    <s v="NTP-PR"/>
    <m/>
  </r>
  <r>
    <s v="Pakistan"/>
    <n v="20"/>
    <s v="14-24"/>
    <s v="F"/>
    <s v="Pakistan "/>
    <x v="3"/>
    <x v="78"/>
    <s v="Student"/>
    <s v="PESSI"/>
    <s v="CAT-I"/>
    <d v="2014-05-03T00:00:00"/>
    <s v="H R E Z"/>
    <d v="2014-05-22T00:00:00"/>
    <s v="Not Evaluated"/>
    <s v="No"/>
    <m/>
    <m/>
    <m/>
    <m/>
    <s v="None"/>
    <s v="None"/>
    <n v="51"/>
    <n v="2014"/>
    <s v="JHL"/>
    <s v="Lahore"/>
    <d v="2014-05-23T00:00:00"/>
    <n v="23"/>
    <n v="5"/>
    <s v="Q2"/>
    <n v="2014"/>
    <s v="Unknown previous treatment history"/>
    <s v="Pulmonary"/>
    <m/>
    <d v="2014-05-23T00:00:00"/>
    <s v="Neg"/>
    <m/>
    <m/>
    <d v="2014-05-23T00:00:00"/>
    <n v="23"/>
    <n v="5"/>
    <s v="Q2"/>
    <x v="1"/>
    <d v="2014-05-28T00:00:00"/>
    <d v="2014-07-18T00:00:00"/>
    <s v="Pos"/>
    <d v="2014-05-15T00:00:00"/>
    <s v="MTB Resis to R"/>
    <s v="HREZ S"/>
    <s v="FQ"/>
    <s v="MDR"/>
    <s v="DR-TB Confirmed"/>
    <s v="JHL"/>
    <s v="8 Am,Eto,CS,Lfx,Z,PAS-B6/16 Eto,CS,Lfx,Z,PAS-B6"/>
    <s v="GLC"/>
    <s v="11 months"/>
    <s v="No"/>
    <n v="35"/>
    <s v="Pos"/>
    <s v="Pos"/>
    <d v="2014-05-23T00:00:00"/>
    <n v="35"/>
    <s v="Neg"/>
    <s v="Neg"/>
    <d v="2014-06-14T00:00:00"/>
    <n v="35"/>
    <s v="Neg"/>
    <s v="Neg"/>
    <d v="2014-07-15T00:00:00"/>
    <n v="34"/>
    <s v="Pos"/>
    <s v="Neg"/>
    <d v="2014-08-18T00:00:00"/>
    <n v="34"/>
    <s v="Neg"/>
    <s v="Pos"/>
    <d v="2014-09-17T00:00:00"/>
    <n v="33"/>
    <s v="Neg"/>
    <s v="Neg"/>
    <d v="2014-10-15T00:00:00"/>
    <n v="34"/>
    <s v="Neg"/>
    <s v="Neg"/>
    <d v="2014-11-20T00:00:00"/>
    <n v="37"/>
    <s v="Neg"/>
    <s v="Neg"/>
    <d v="2014-12-20T00:00:00"/>
    <n v="40"/>
    <s v="Neg"/>
    <s v="Neg"/>
    <d v="2015-01-17T00:00:00"/>
    <s v="Neg SP and CL"/>
    <s v="Cured"/>
    <d v="2016-05-16T00:00:00"/>
    <m/>
    <n v="5"/>
    <n v="0"/>
    <n v="0"/>
    <n v="0"/>
    <n v="1"/>
    <s v="NTP-PR"/>
    <m/>
  </r>
  <r>
    <s v="Pakistan"/>
    <n v="52"/>
    <s v="44-54"/>
    <s v="M"/>
    <s v="Pakistan "/>
    <x v="3"/>
    <x v="92"/>
    <s v="Mason"/>
    <s v="Private"/>
    <s v="Private"/>
    <d v="2013-01-01T00:00:00"/>
    <s v="H R E Z S"/>
    <d v="2013-12-30T00:00:00"/>
    <s v="Not Evaluated"/>
    <s v="No"/>
    <m/>
    <m/>
    <m/>
    <m/>
    <s v="Diabetis"/>
    <m/>
    <n v="52"/>
    <n v="2014"/>
    <s v="JHL"/>
    <s v="Sahiwal"/>
    <d v="2014-05-24T00:00:00"/>
    <n v="24"/>
    <n v="5"/>
    <s v="Q2"/>
    <n v="2014"/>
    <s v="Unknown previous treatment history"/>
    <s v="Pulmonary"/>
    <m/>
    <d v="2014-05-24T00:00:00"/>
    <s v="Neg"/>
    <m/>
    <m/>
    <d v="2014-05-24T00:00:00"/>
    <n v="24"/>
    <n v="5"/>
    <s v="Q2"/>
    <x v="1"/>
    <d v="2014-05-28T00:00:00"/>
    <d v="2014-09-01T00:00:00"/>
    <s v="Pos"/>
    <d v="2014-05-21T00:00:00"/>
    <s v="MTB Resis to R"/>
    <s v="HR"/>
    <m/>
    <s v="MDR"/>
    <s v="DR-TB Confirmed"/>
    <s v="JHL"/>
    <s v="8 Am,Eto,CS,Lfx,Z-B6/16 Eto,CS,Lfx,Z-B6"/>
    <s v="GLC"/>
    <s v="others (explain)"/>
    <s v="No"/>
    <n v="55"/>
    <s v="Pos"/>
    <s v="Pos"/>
    <d v="2014-05-24T00:00:00"/>
    <n v="55"/>
    <s v="Pos"/>
    <s v="Pos"/>
    <d v="2014-06-14T00:00:00"/>
    <n v="55"/>
    <s v="Pos"/>
    <s v="Neg"/>
    <d v="2014-07-08T00:00:00"/>
    <m/>
    <m/>
    <m/>
    <m/>
    <m/>
    <m/>
    <m/>
    <m/>
    <m/>
    <m/>
    <m/>
    <m/>
    <m/>
    <m/>
    <m/>
    <m/>
    <m/>
    <m/>
    <m/>
    <m/>
    <m/>
    <m/>
    <m/>
    <m/>
    <s v="Not done-died"/>
    <s v="Died"/>
    <d v="2014-07-09T00:00:00"/>
    <m/>
    <n v="4"/>
    <n v="0"/>
    <n v="0"/>
    <n v="0"/>
    <s v="Died"/>
    <s v="NTP-PR"/>
    <m/>
  </r>
  <r>
    <s v="Pakistan"/>
    <n v="23"/>
    <s v="14-24"/>
    <s v="M"/>
    <s v="Pakistan "/>
    <x v="3"/>
    <x v="17"/>
    <s v="Student"/>
    <s v="Private"/>
    <s v="Private"/>
    <d v="2011-10-01T00:00:00"/>
    <s v="HREZ"/>
    <d v="2012-07-01T00:00:00"/>
    <s v="Not Evaluated"/>
    <s v="No"/>
    <m/>
    <m/>
    <m/>
    <m/>
    <s v="None"/>
    <s v="None"/>
    <n v="53"/>
    <n v="2014"/>
    <s v="JHL"/>
    <s v="Bahawalnager"/>
    <d v="2014-05-27T00:00:00"/>
    <n v="27"/>
    <n v="5"/>
    <s v="Q2"/>
    <n v="2014"/>
    <s v="Unknown previous treatment history"/>
    <s v="Pulmonary"/>
    <m/>
    <d v="2014-05-27T00:00:00"/>
    <s v="Neg"/>
    <m/>
    <m/>
    <d v="2014-05-27T00:00:00"/>
    <n v="27"/>
    <n v="5"/>
    <s v="Q2"/>
    <x v="1"/>
    <d v="2014-05-28T00:00:00"/>
    <d v="2014-08-25T00:00:00"/>
    <s v="Pos"/>
    <d v="2014-05-23T00:00:00"/>
    <s v="MTB Resis to R"/>
    <s v="HR"/>
    <m/>
    <s v="MDR"/>
    <s v="DR-TB Confirmed"/>
    <s v="JHL"/>
    <s v="8 Am,Eto,CS,Lfx,E,Z-B6/12 Eto,CS,Lfx,E,Z-B6"/>
    <s v="GLC"/>
    <s v="9 months"/>
    <s v="No"/>
    <n v="43"/>
    <s v="Pos"/>
    <s v="Pos"/>
    <d v="2014-05-28T00:00:00"/>
    <n v="45"/>
    <s v="Neg"/>
    <s v="Neg"/>
    <d v="2014-07-10T00:00:00"/>
    <n v="44"/>
    <s v="Neg"/>
    <s v="Neg"/>
    <d v="2014-08-09T00:00:00"/>
    <n v="44"/>
    <s v="Neg"/>
    <s v="Neg"/>
    <d v="2014-09-09T00:00:00"/>
    <n v="44"/>
    <s v="Neg"/>
    <s v="Neg"/>
    <d v="2014-10-10T00:00:00"/>
    <n v="44"/>
    <s v="Neg"/>
    <s v="Neg"/>
    <d v="2014-11-18T00:00:00"/>
    <n v="47"/>
    <s v="Neg"/>
    <s v="Neg"/>
    <d v="2014-12-18T00:00:00"/>
    <n v="48"/>
    <s v="Neg"/>
    <s v="Neg"/>
    <d v="2015-01-17T00:00:00"/>
    <n v="48"/>
    <s v="Neg"/>
    <s v="Neg"/>
    <d v="2015-02-20T00:00:00"/>
    <s v="Neg SP and CL"/>
    <s v="Cured"/>
    <d v="2016-05-09T00:00:00"/>
    <s v="4-July-2014: Dr Usman:  The Pt did not come for Follow up because of Critically ill state of his father._x000a_The Pt is not in his home town. Later came on 10-7-14 and F/up was done then._x000a_We are in contact with the  Pt._x000a_He will come for follow up in a couple of days."/>
    <n v="11"/>
    <n v="0"/>
    <n v="0"/>
    <n v="0"/>
    <n v="1"/>
    <s v="NTP-PR"/>
    <m/>
  </r>
  <r>
    <s v="Pakistan"/>
    <n v="31"/>
    <s v="24-34"/>
    <s v="M"/>
    <s v="Pakistan "/>
    <x v="3"/>
    <x v="92"/>
    <s v="Farmer"/>
    <s v="Private"/>
    <s v="Private"/>
    <d v="2014-02-01T00:00:00"/>
    <s v="HREZ"/>
    <d v="2014-05-26T00:00:00"/>
    <s v="Not Evaluated"/>
    <s v="No"/>
    <m/>
    <m/>
    <m/>
    <m/>
    <s v="None"/>
    <s v="None"/>
    <n v="54"/>
    <n v="2014"/>
    <s v="JHL"/>
    <s v="Sahiwal"/>
    <d v="2014-05-27T00:00:00"/>
    <n v="27"/>
    <n v="5"/>
    <s v="Q2"/>
    <n v="2014"/>
    <s v="Unknown previous treatment history"/>
    <s v="Pulmonary"/>
    <m/>
    <d v="2014-05-27T00:00:00"/>
    <s v="Neg"/>
    <m/>
    <m/>
    <d v="2014-05-27T00:00:00"/>
    <n v="27"/>
    <n v="5"/>
    <s v="Q2"/>
    <x v="1"/>
    <d v="2014-05-28T00:00:00"/>
    <d v="2014-07-18T00:00:00"/>
    <s v="Pos"/>
    <d v="2014-05-23T00:00:00"/>
    <s v="MTB Resis to R"/>
    <s v="HREZ S"/>
    <s v="FQ"/>
    <s v="MDR"/>
    <s v="DR-TB Confirmed"/>
    <s v="JHL"/>
    <s v="8 Am,Eto,CS,Mfx,Z,PAS-B6/16 Eto,CS,Mfx,Z,PAS-B6"/>
    <s v="GLC"/>
    <s v="11 months"/>
    <s v="No"/>
    <n v="45"/>
    <s v="Pos"/>
    <s v="Pos"/>
    <d v="2014-05-28T00:00:00"/>
    <n v="47"/>
    <s v="Pos"/>
    <s v="Pos"/>
    <d v="2014-06-26T00:00:00"/>
    <n v="47"/>
    <s v="Pos"/>
    <s v="Pos"/>
    <d v="2014-07-23T00:00:00"/>
    <n v="49"/>
    <s v="Pos"/>
    <s v="Neg"/>
    <d v="2014-08-20T00:00:00"/>
    <n v="50"/>
    <s v="Neg"/>
    <s v="Neg"/>
    <d v="2014-09-17T00:00:00"/>
    <n v="50"/>
    <s v="Neg"/>
    <s v="Neg"/>
    <d v="2014-10-22T00:00:00"/>
    <n v="50"/>
    <s v="Neg"/>
    <s v="Neg"/>
    <d v="2014-11-20T00:00:00"/>
    <n v="50"/>
    <s v="Neg"/>
    <s v="Neg"/>
    <d v="2014-12-17T00:00:00"/>
    <n v="50"/>
    <s v="Neg"/>
    <s v="Neg"/>
    <d v="2015-01-14T00:00:00"/>
    <s v="Neg SP and CL"/>
    <s v="Cured"/>
    <d v="2016-05-25T00:00:00"/>
    <m/>
    <n v="11"/>
    <n v="1"/>
    <n v="0"/>
    <n v="0"/>
    <n v="3"/>
    <s v="NTP-PR"/>
    <m/>
  </r>
  <r>
    <s v="Pakistan"/>
    <n v="16"/>
    <s v="14-24"/>
    <s v="F"/>
    <s v="Pakistan "/>
    <x v="3"/>
    <x v="25"/>
    <s v="Student"/>
    <s v="Private"/>
    <s v="Private"/>
    <d v="2013-01-26T00:00:00"/>
    <s v="HREZ"/>
    <d v="2013-09-21T00:00:00"/>
    <s v="Not Evaluated"/>
    <s v="No"/>
    <m/>
    <m/>
    <m/>
    <m/>
    <m/>
    <m/>
    <n v="55"/>
    <n v="2014"/>
    <s v="JHL"/>
    <s v="Pak patan"/>
    <d v="2014-06-03T00:00:00"/>
    <n v="3"/>
    <n v="6"/>
    <s v="Q2"/>
    <n v="2014"/>
    <s v="Unknown previous treatment history"/>
    <s v="Pulmonary"/>
    <m/>
    <d v="2014-06-03T00:00:00"/>
    <s v="Neg"/>
    <m/>
    <m/>
    <d v="2014-06-03T00:00:00"/>
    <n v="3"/>
    <n v="6"/>
    <s v="Q2"/>
    <x v="1"/>
    <d v="2014-06-30T00:00:00"/>
    <d v="2014-11-18T00:00:00"/>
    <s v="Pos"/>
    <d v="2014-05-30T00:00:00"/>
    <s v="MTB Resis to R"/>
    <s v="HRES"/>
    <m/>
    <s v="MDR"/>
    <s v="DR-TB Confirmed"/>
    <s v="JHL"/>
    <s v="8 Cm,Eto,CS,Lfx,Z-B6/12 Eto,CS,Lfx,Z-B6"/>
    <s v="GLC"/>
    <s v="11 months"/>
    <s v="No"/>
    <n v="54"/>
    <s v="Neg"/>
    <s v="Pos"/>
    <d v="2014-06-30T00:00:00"/>
    <n v="54"/>
    <s v="Pos"/>
    <s v="Pos"/>
    <d v="2014-07-01T00:00:00"/>
    <n v="51"/>
    <s v="Neg"/>
    <s v="Neg"/>
    <d v="2014-08-02T00:00:00"/>
    <n v="54"/>
    <s v="Neg"/>
    <s v="Con"/>
    <d v="2014-09-01T00:00:00"/>
    <n v="53"/>
    <s v="Neg"/>
    <s v="Neg"/>
    <d v="2014-10-02T00:00:00"/>
    <n v="53"/>
    <s v="Neg"/>
    <s v="Neg"/>
    <d v="2014-11-05T00:00:00"/>
    <n v="53"/>
    <s v="Neg"/>
    <s v="Neg"/>
    <d v="2014-12-03T00:00:00"/>
    <n v="54"/>
    <s v="Neg"/>
    <s v="Neg"/>
    <d v="2015-01-03T00:00:00"/>
    <n v="55"/>
    <s v="Neg"/>
    <s v="Neg"/>
    <d v="2015-02-03T00:00:00"/>
    <s v="Neg SP and CL"/>
    <s v="Cured"/>
    <d v="2016-02-03T00:00:00"/>
    <m/>
    <n v="6"/>
    <n v="0"/>
    <n v="0"/>
    <n v="0"/>
    <n v="2"/>
    <s v="NTP-PR"/>
    <m/>
  </r>
  <r>
    <s v="Pakistan"/>
    <n v="30"/>
    <s v="24-34"/>
    <s v="F"/>
    <s v="Pakistan "/>
    <x v="3"/>
    <x v="83"/>
    <s v="Does not work"/>
    <s v="GDH"/>
    <s v="CAT-II"/>
    <d v="2013-02-14T00:00:00"/>
    <s v="H R E Z S"/>
    <d v="2013-09-14T00:00:00"/>
    <s v="Complete"/>
    <s v="No"/>
    <m/>
    <m/>
    <m/>
    <m/>
    <m/>
    <m/>
    <n v="56"/>
    <n v="2014"/>
    <s v="JHL"/>
    <s v="Okara"/>
    <d v="2014-06-07T00:00:00"/>
    <n v="7"/>
    <n v="6"/>
    <s v="Q2"/>
    <n v="2014"/>
    <s v="Previously treated (Rlapse)"/>
    <s v="Pulmonary"/>
    <m/>
    <d v="2014-06-10T00:00:00"/>
    <s v="Neg"/>
    <m/>
    <m/>
    <d v="2014-06-07T00:00:00"/>
    <n v="7"/>
    <n v="6"/>
    <s v="Q2"/>
    <x v="1"/>
    <d v="2014-06-24T00:00:00"/>
    <d v="2014-10-31T00:00:00"/>
    <s v="Neg"/>
    <d v="2014-06-03T00:00:00"/>
    <s v="MTB Resis to R"/>
    <m/>
    <m/>
    <s v="Xpert MTB/Rif Res"/>
    <s v="DR-TB Confirmed"/>
    <s v="JHL"/>
    <s v="8 Am,Eto,CS,Lfx,Z-B6/16 Eto,CS,Lfx,Z-B6"/>
    <s v="GLC"/>
    <s v="9 months"/>
    <s v="No"/>
    <n v="32"/>
    <s v="Neg"/>
    <s v="Pos"/>
    <d v="2014-06-07T00:00:00"/>
    <n v="32"/>
    <s v="Neg"/>
    <s v="Neg"/>
    <d v="2014-07-03T00:00:00"/>
    <n v="37"/>
    <s v="Neg"/>
    <s v="Neg"/>
    <d v="2014-08-08T00:00:00"/>
    <n v="37"/>
    <s v="Neg"/>
    <s v="Neg"/>
    <d v="2014-09-04T00:00:00"/>
    <n v="38"/>
    <s v="Neg"/>
    <s v="Neg"/>
    <d v="2014-10-02T00:00:00"/>
    <n v="37"/>
    <s v="Neg"/>
    <s v="Neg"/>
    <d v="2014-11-05T00:00:00"/>
    <n v="38"/>
    <s v="Neg"/>
    <s v="Neg"/>
    <d v="2014-12-03T00:00:00"/>
    <n v="38"/>
    <s v="Neg"/>
    <s v="Neg"/>
    <d v="2015-01-07T00:00:00"/>
    <n v="40"/>
    <s v="Neg"/>
    <s v="Neg"/>
    <d v="2015-02-06T00:00:00"/>
    <s v="Neg SP and CL"/>
    <s v="Cured"/>
    <d v="2016-02-04T00:00:00"/>
    <m/>
    <n v="9"/>
    <n v="0"/>
    <n v="0"/>
    <n v="0"/>
    <n v="1"/>
    <s v="NTP-PR"/>
    <m/>
  </r>
  <r>
    <s v="Pakistan"/>
    <n v="34"/>
    <s v="24-34"/>
    <s v="F"/>
    <s v="Pakistan "/>
    <x v="3"/>
    <x v="78"/>
    <s v="House Wife"/>
    <s v="Private"/>
    <s v="CAT-I"/>
    <d v="2014-05-01T00:00:00"/>
    <s v="H R E Z"/>
    <d v="2014-06-08T00:00:00"/>
    <s v="Not Evaluated"/>
    <s v="No"/>
    <m/>
    <m/>
    <m/>
    <m/>
    <s v="None"/>
    <s v="None"/>
    <n v="57"/>
    <n v="2014"/>
    <s v="JHL"/>
    <s v="Lahore"/>
    <d v="2014-06-09T00:00:00"/>
    <n v="9"/>
    <n v="6"/>
    <s v="Q2"/>
    <n v="2014"/>
    <s v="Unknown previous treatment history"/>
    <s v="Pulmonary"/>
    <m/>
    <d v="2014-06-09T00:00:00"/>
    <s v="Neg"/>
    <m/>
    <m/>
    <d v="2014-06-09T00:00:00"/>
    <n v="9"/>
    <n v="6"/>
    <s v="Q2"/>
    <x v="1"/>
    <d v="2014-06-24T00:00:00"/>
    <d v="2014-10-16T00:00:00"/>
    <s v="Pos"/>
    <d v="2014-06-02T00:00:00"/>
    <s v="MTB Resis to R"/>
    <s v="HRE"/>
    <s v="FQ"/>
    <s v="MDR"/>
    <s v="DR-TB Confirmed"/>
    <s v="JHL"/>
    <s v="8 Am,Eto,CS,Lfx,Z,PAS-B6/16 Eto,CS,Lfx,Z,PAS-B6"/>
    <s v="GLC"/>
    <s v="10 months"/>
    <s v="No"/>
    <n v="33"/>
    <s v="Pos"/>
    <s v="Pos"/>
    <d v="2014-06-09T00:00:00"/>
    <n v="33"/>
    <s v="Neg"/>
    <s v="Pos"/>
    <d v="2014-07-08T00:00:00"/>
    <n v="33"/>
    <s v="Neg"/>
    <s v="Neg"/>
    <d v="2014-08-06T00:00:00"/>
    <n v="31"/>
    <s v="Neg"/>
    <s v="Neg"/>
    <d v="2014-09-09T00:00:00"/>
    <n v="34"/>
    <s v="Neg"/>
    <s v="Neg"/>
    <d v="2014-10-02T00:00:00"/>
    <n v="36"/>
    <s v="Neg"/>
    <s v="Neg"/>
    <d v="2014-11-02T00:00:00"/>
    <n v="40"/>
    <s v="Neg"/>
    <s v="Neg"/>
    <d v="2014-12-06T00:00:00"/>
    <n v="40"/>
    <s v="Neg"/>
    <s v="Neg"/>
    <d v="2015-01-06T00:00:00"/>
    <n v="40"/>
    <s v="Neg"/>
    <s v="Neg"/>
    <d v="2015-02-03T00:00:00"/>
    <s v="Neg SP and CL"/>
    <s v="Cured"/>
    <d v="2016-06-08T00:00:00"/>
    <m/>
    <n v="9"/>
    <n v="0"/>
    <n v="0"/>
    <n v="0"/>
    <n v="2"/>
    <s v="NTP-PR"/>
    <m/>
  </r>
  <r>
    <s v="Pakistan"/>
    <n v="22"/>
    <s v="14-24"/>
    <s v="M"/>
    <s v="Pakistan "/>
    <x v="3"/>
    <x v="83"/>
    <s v="Student"/>
    <s v="GDH"/>
    <s v="CAT-I"/>
    <d v="2014-04-02T00:00:00"/>
    <s v="HREZ"/>
    <d v="2014-06-02T00:00:00"/>
    <s v="Failed"/>
    <s v="No"/>
    <m/>
    <m/>
    <m/>
    <m/>
    <s v="None"/>
    <s v="None"/>
    <n v="58"/>
    <n v="2014"/>
    <s v="JHL"/>
    <s v="Okara"/>
    <d v="2014-06-13T00:00:00"/>
    <n v="13"/>
    <n v="6"/>
    <s v="Q2"/>
    <n v="2014"/>
    <s v="Previously treated (after failure)"/>
    <s v="Pulmonary"/>
    <m/>
    <d v="2014-06-13T00:00:00"/>
    <s v="Neg"/>
    <m/>
    <m/>
    <d v="2014-06-13T00:00:00"/>
    <n v="13"/>
    <n v="6"/>
    <s v="Q2"/>
    <x v="1"/>
    <d v="2014-06-24T00:00:00"/>
    <d v="2014-10-14T00:00:00"/>
    <s v="Pos"/>
    <d v="2014-06-03T00:00:00"/>
    <s v="MTB Resis to R"/>
    <s v="HRES"/>
    <s v="FQ"/>
    <s v="MDR"/>
    <s v="DR-TB Confirmed"/>
    <s v="JHL"/>
    <s v="8 Am,Eto,CS,Lfx,Z,PAS-B6/16 Eto,CS,Lfx,Z,PAS-B6"/>
    <s v="GLC"/>
    <s v="10 months"/>
    <s v="No"/>
    <n v="40"/>
    <s v="Pos"/>
    <s v="Pos"/>
    <d v="2014-06-13T00:00:00"/>
    <n v="40"/>
    <s v="Neg"/>
    <s v="Pos"/>
    <d v="2014-07-04T00:00:00"/>
    <n v="40"/>
    <s v="Neg"/>
    <s v="Neg"/>
    <d v="2014-08-09T00:00:00"/>
    <n v="39"/>
    <s v="Neg"/>
    <s v="Neg"/>
    <d v="2014-09-09T00:00:00"/>
    <n v="41"/>
    <s v="Neg"/>
    <s v="Neg"/>
    <d v="2014-10-02T00:00:00"/>
    <n v="44"/>
    <s v="Neg"/>
    <s v="Neg"/>
    <d v="2014-11-08T00:00:00"/>
    <n v="48"/>
    <s v="Neg"/>
    <s v="Neg"/>
    <d v="2014-12-06T00:00:00"/>
    <n v="52"/>
    <s v="Neg"/>
    <s v="Neg"/>
    <d v="2015-01-06T00:00:00"/>
    <n v="55"/>
    <s v="Neg"/>
    <s v="Neg"/>
    <d v="2015-02-06T00:00:00"/>
    <s v="Neg SP and CL"/>
    <s v="Cured"/>
    <d v="2016-09-03T00:00:00"/>
    <m/>
    <n v="7"/>
    <n v="0"/>
    <n v="0"/>
    <n v="0"/>
    <n v="2"/>
    <s v="NTP-PR"/>
    <m/>
  </r>
  <r>
    <s v="Pakistan"/>
    <n v="30"/>
    <s v="24-34"/>
    <s v="M"/>
    <s v="Pakistan "/>
    <x v="3"/>
    <x v="78"/>
    <s v="Does not work"/>
    <s v="Private"/>
    <s v="Private"/>
    <d v="2013-01-01T00:00:00"/>
    <s v="HREZS"/>
    <d v="2013-04-01T00:00:00"/>
    <s v="Not Evaluated"/>
    <s v="No"/>
    <m/>
    <m/>
    <m/>
    <m/>
    <m/>
    <m/>
    <n v="59"/>
    <n v="2014"/>
    <s v="JHL"/>
    <s v="Lahore"/>
    <d v="2014-06-20T00:00:00"/>
    <n v="20"/>
    <n v="6"/>
    <s v="Q2"/>
    <n v="2014"/>
    <s v="Unknown previous treatment history"/>
    <s v="Pulmonary"/>
    <m/>
    <d v="2014-06-20T00:00:00"/>
    <s v="Neg"/>
    <m/>
    <m/>
    <d v="2014-06-20T00:00:00"/>
    <n v="20"/>
    <n v="6"/>
    <s v="Q2"/>
    <x v="1"/>
    <d v="2014-06-24T00:00:00"/>
    <d v="2014-10-14T00:00:00"/>
    <s v="Pos"/>
    <d v="2014-05-26T00:00:00"/>
    <s v="MTB Resis to R"/>
    <s v="HRE"/>
    <m/>
    <s v="MDR"/>
    <s v="DR-TB Confirmed"/>
    <s v="JHL"/>
    <s v="8 Am,Eto,CS,Lfx,Z-B6/12 Eto,CS,Lfx,Z-B6"/>
    <s v="GLC"/>
    <s v="10 months"/>
    <s v="No"/>
    <n v="50"/>
    <s v="Pos"/>
    <s v="Pos"/>
    <d v="2014-06-20T00:00:00"/>
    <n v="55"/>
    <s v="Pos"/>
    <s v="Neg"/>
    <d v="2014-07-21T00:00:00"/>
    <n v="57"/>
    <s v="Pos"/>
    <s v="Neg"/>
    <d v="2014-08-19T00:00:00"/>
    <n v="57"/>
    <s v="Neg"/>
    <s v="Neg"/>
    <d v="2014-09-13T00:00:00"/>
    <n v="56"/>
    <s v="Neg"/>
    <s v="Neg"/>
    <d v="2014-10-10T00:00:00"/>
    <n v="57"/>
    <s v="Neg"/>
    <s v="Pos"/>
    <d v="2014-11-18T00:00:00"/>
    <n v="58"/>
    <s v="Neg"/>
    <s v="Neg"/>
    <d v="2014-12-18T00:00:00"/>
    <n v="58"/>
    <s v="Neg"/>
    <s v="Neg"/>
    <d v="2015-01-16T00:00:00"/>
    <n v="60"/>
    <s v="Neg"/>
    <s v="Neg"/>
    <d v="2015-02-16T00:00:00"/>
    <s v="Neg SP and CL"/>
    <s v="Cured"/>
    <d v="2016-02-10T00:00:00"/>
    <m/>
    <n v="8"/>
    <n v="0"/>
    <n v="0"/>
    <n v="0"/>
    <n v="1"/>
    <s v="NTP-PR"/>
    <m/>
  </r>
  <r>
    <s v="Pakistan"/>
    <n v="35"/>
    <s v="34-44"/>
    <s v="M"/>
    <s v="Pakistan "/>
    <x v="3"/>
    <x v="71"/>
    <s v="Embroidery maker"/>
    <s v="RHC Sialkot"/>
    <s v="CAT-I"/>
    <d v="2014-04-24T00:00:00"/>
    <s v="HREZ"/>
    <d v="2014-06-24T00:00:00"/>
    <s v="Failed"/>
    <s v="No"/>
    <m/>
    <m/>
    <m/>
    <m/>
    <m/>
    <m/>
    <n v="60"/>
    <n v="2014"/>
    <s v="JHL"/>
    <s v="Gujranwala"/>
    <d v="2014-07-02T00:00:00"/>
    <n v="2"/>
    <n v="7"/>
    <s v="Q3"/>
    <n v="2014"/>
    <s v="Previously treated (after failure)"/>
    <s v="Pulmonary"/>
    <m/>
    <d v="2014-07-02T00:00:00"/>
    <s v="Neg"/>
    <m/>
    <m/>
    <d v="2014-07-02T00:00:00"/>
    <n v="2"/>
    <n v="7"/>
    <s v="Q3"/>
    <x v="1"/>
    <d v="2014-07-02T00:00:00"/>
    <d v="2014-10-31T00:00:00"/>
    <s v="Pos"/>
    <d v="2014-06-27T00:00:00"/>
    <s v="MTB Resis to R"/>
    <m/>
    <m/>
    <s v="Xpert MTB/Rif Res"/>
    <s v="DR-TB Confirmed"/>
    <s v="JHL"/>
    <s v="8 Am,Eto,CS,Lfx,Z-B6/12 Eto,CS,Lfx,Z-B6"/>
    <s v="GLC"/>
    <s v="9 months"/>
    <s v="No"/>
    <n v="35"/>
    <s v="Pos"/>
    <s v="Pos"/>
    <d v="2014-07-02T00:00:00"/>
    <n v="35"/>
    <s v="Neg"/>
    <s v="Neg"/>
    <d v="2014-08-04T00:00:00"/>
    <n v="34"/>
    <s v="Neg"/>
    <s v="Neg"/>
    <d v="2014-09-02T00:00:00"/>
    <n v="35"/>
    <s v="Neg"/>
    <s v="Neg"/>
    <d v="2014-10-02T00:00:00"/>
    <n v="39"/>
    <s v="Neg"/>
    <s v="Neg"/>
    <d v="2014-11-01T00:00:00"/>
    <n v="39"/>
    <s v="Neg"/>
    <s v="Neg"/>
    <d v="2014-12-01T00:00:00"/>
    <n v="40"/>
    <s v="Neg"/>
    <s v="Neg"/>
    <d v="2015-01-03T00:00:00"/>
    <n v="43"/>
    <s v="Neg"/>
    <s v="Neg"/>
    <d v="2015-02-04T00:00:00"/>
    <n v="41"/>
    <s v="Neg"/>
    <s v="Neg"/>
    <d v="2015-03-07T00:00:00"/>
    <s v="Neg SP and CL"/>
    <s v="Cured"/>
    <d v="2016-03-08T00:00:00"/>
    <m/>
    <n v="10"/>
    <n v="0"/>
    <n v="0"/>
    <n v="0"/>
    <n v="1"/>
    <s v="NTP-PR"/>
    <m/>
  </r>
  <r>
    <s v="Pakistan"/>
    <n v="21"/>
    <s v="14-24"/>
    <s v="F"/>
    <s v="Pakistan "/>
    <x v="3"/>
    <x v="92"/>
    <s v="Madras Teacher"/>
    <s v="RHC Ghaziabad"/>
    <s v="Repeat CAT-II"/>
    <d v="2013-09-11T00:00:00"/>
    <s v="HREZS"/>
    <d v="2014-04-09T00:00:00"/>
    <s v="Complete"/>
    <s v="No"/>
    <m/>
    <m/>
    <m/>
    <m/>
    <m/>
    <m/>
    <n v="61"/>
    <n v="2014"/>
    <s v="JHL"/>
    <s v="Sahiwal"/>
    <d v="2014-07-02T00:00:00"/>
    <n v="2"/>
    <n v="7"/>
    <s v="Q3"/>
    <n v="2014"/>
    <s v="Previously treated (Rlapse)"/>
    <s v="Pulmonary"/>
    <m/>
    <d v="2014-07-01T00:00:00"/>
    <s v="Neg"/>
    <m/>
    <m/>
    <d v="2014-07-03T00:00:00"/>
    <n v="3"/>
    <n v="7"/>
    <s v="Q3"/>
    <x v="1"/>
    <d v="2014-06-30T00:00:00"/>
    <d v="2014-12-19T00:00:00"/>
    <s v="Pos"/>
    <d v="2014-06-21T00:00:00"/>
    <s v="MTB Resis to R"/>
    <s v="HR"/>
    <m/>
    <s v="MDR"/>
    <s v="DR-TB Confirmed"/>
    <s v="JHL"/>
    <s v="8 Am,Eto,CS,Lfx,E,Z-B6/12 Eto,CS,Lfx,E,Z-B6"/>
    <s v="GLC"/>
    <s v="9 months"/>
    <s v="No"/>
    <n v="35"/>
    <s v="Pos"/>
    <s v="Pos"/>
    <d v="2014-06-30T00:00:00"/>
    <n v="35"/>
    <s v="Neg"/>
    <s v="Neg"/>
    <d v="2014-08-06T00:00:00"/>
    <n v="37"/>
    <s v="Neg"/>
    <s v="Neg"/>
    <d v="2014-09-04T00:00:00"/>
    <n v="36"/>
    <s v="Neg"/>
    <s v="Neg"/>
    <d v="2014-10-02T00:00:00"/>
    <n v="37"/>
    <s v="Neg"/>
    <s v="Neg"/>
    <d v="2014-11-05T00:00:00"/>
    <n v="40"/>
    <s v="Neg"/>
    <s v="Neg"/>
    <d v="2014-12-05T00:00:00"/>
    <n v="40"/>
    <s v="Neg"/>
    <s v="Neg"/>
    <d v="2015-01-02T00:00:00"/>
    <n v="43"/>
    <s v="Neg"/>
    <s v="Neg"/>
    <d v="2015-02-04T00:00:00"/>
    <n v="40"/>
    <s v="Neg"/>
    <s v="Neg"/>
    <d v="2015-03-06T00:00:00"/>
    <s v="Neg SP and CL"/>
    <s v="Cured"/>
    <d v="2016-03-08T00:00:00"/>
    <m/>
    <n v="3"/>
    <n v="0"/>
    <n v="0"/>
    <n v="0"/>
    <n v="1"/>
    <s v="NTP-PR"/>
    <m/>
  </r>
  <r>
    <s v="Pakistan"/>
    <n v="23"/>
    <s v="14-24"/>
    <s v="M"/>
    <s v="Pakistan "/>
    <x v="3"/>
    <x v="86"/>
    <s v="Fectory Worker"/>
    <s v="Private"/>
    <s v="Private"/>
    <d v="2013-08-01T00:00:00"/>
    <s v="HREZS"/>
    <d v="2014-07-01T00:00:00"/>
    <s v="Not Evaluated"/>
    <s v="Yes"/>
    <d v="2013-08-26T00:00:00"/>
    <d v="2014-07-10T00:00:00"/>
    <s v="Km,Eto "/>
    <s v="Treatment not evaluated"/>
    <m/>
    <m/>
    <n v="62"/>
    <n v="2014"/>
    <s v="JHL"/>
    <s v="sialkot"/>
    <d v="2014-07-10T00:00:00"/>
    <n v="10"/>
    <n v="7"/>
    <s v="Q3"/>
    <n v="2014"/>
    <s v="Unknown previous treatment history"/>
    <s v="Pulmonary"/>
    <m/>
    <d v="2014-07-10T00:00:00"/>
    <s v="Neg"/>
    <m/>
    <m/>
    <d v="2014-07-10T00:00:00"/>
    <n v="10"/>
    <n v="7"/>
    <s v="Q3"/>
    <x v="1"/>
    <d v="2013-09-03T00:00:00"/>
    <d v="2013-11-18T00:00:00"/>
    <s v="Pos"/>
    <d v="2014-07-10T00:00:00"/>
    <s v="No MTB"/>
    <s v="HREZ"/>
    <m/>
    <s v="MDR"/>
    <s v="DR-TB Confirmed"/>
    <s v="SKT"/>
    <s v="8 Cm,Eto,CS,Lfx,PAS,Z-B6/16 Eto,CS,Lfx,PAS,Z-B6"/>
    <s v="GLC"/>
    <s v="Still on IP"/>
    <s v="No"/>
    <n v="65"/>
    <s v="Neg"/>
    <s v="Neg"/>
    <d v="2014-07-15T00:00:00"/>
    <n v="65"/>
    <s v="Neg"/>
    <s v="Neg"/>
    <d v="2014-08-06T00:00:00"/>
    <n v="65"/>
    <s v="Neg"/>
    <s v="Neg"/>
    <d v="2014-09-09T00:00:00"/>
    <n v="62"/>
    <s v="Neg"/>
    <s v="Neg"/>
    <d v="2014-10-02T00:00:00"/>
    <n v="62"/>
    <s v="Neg"/>
    <s v="Neg"/>
    <d v="2014-11-02T00:00:00"/>
    <n v="58"/>
    <s v="Neg"/>
    <s v="Neg"/>
    <d v="2014-12-04T00:00:00"/>
    <n v="62"/>
    <s v="Neg"/>
    <s v="Neg"/>
    <d v="2015-01-06T00:00:00"/>
    <m/>
    <m/>
    <m/>
    <m/>
    <m/>
    <m/>
    <m/>
    <m/>
    <s v="Neg SP and CL"/>
    <s v="Not Evaluated"/>
    <d v="2015-01-06T00:00:00"/>
    <s v="10-3-15: Dr Junaid: Pt has been Transferred to PMDT SKT and his new ENRS #  is 015/2015/DHQ-SKT/Sialkot.          9-1-15: Dr Junaid:  New DST report received 8-1-2015 which showed no growth and resistance to H R E Z is on pervious DST prior enrollment (AKU)"/>
    <n v="6"/>
    <n v="0"/>
    <n v="0"/>
    <n v="0"/>
    <n v="0"/>
    <s v="NTP-PR"/>
    <m/>
  </r>
  <r>
    <s v="Pakistan"/>
    <n v="18"/>
    <s v="14-24"/>
    <s v="M"/>
    <s v="Pakistan "/>
    <x v="3"/>
    <x v="68"/>
    <s v="Does not work"/>
    <m/>
    <m/>
    <m/>
    <m/>
    <m/>
    <m/>
    <s v="No"/>
    <m/>
    <m/>
    <m/>
    <m/>
    <s v="Liver disease"/>
    <s v="durgs"/>
    <n v="63"/>
    <n v="2014"/>
    <s v="JHL"/>
    <s v="Faisalabad"/>
    <d v="2014-07-24T00:00:00"/>
    <n v="24"/>
    <n v="7"/>
    <s v="Q3"/>
    <n v="2014"/>
    <s v="New"/>
    <s v="Pulmonary"/>
    <m/>
    <d v="2014-07-10T00:00:00"/>
    <s v="Pos"/>
    <m/>
    <m/>
    <d v="2014-07-24T00:00:00"/>
    <n v="24"/>
    <n v="7"/>
    <s v="Q3"/>
    <x v="1"/>
    <d v="2014-07-24T00:00:00"/>
    <d v="2014-10-23T00:00:00"/>
    <s v="Pos"/>
    <d v="2014-07-10T00:00:00"/>
    <s v="MTB Resis to R"/>
    <s v="HRES"/>
    <s v="FQ"/>
    <s v="MDR"/>
    <s v="DR-TB Confirmed"/>
    <s v="FSD"/>
    <s v="8 Am,Eto,CS,Lfx,Z,PAS-B6/16 Eto,CS,Lfx,Z,PAS-B6"/>
    <s v="GLC"/>
    <s v="9 months"/>
    <s v="Yes for less than a month"/>
    <n v="45"/>
    <s v="Pos"/>
    <s v="Pos"/>
    <d v="2014-07-24T00:00:00"/>
    <n v="45"/>
    <s v="Neg"/>
    <s v="Neg"/>
    <d v="2014-08-25T00:00:00"/>
    <n v="43"/>
    <s v="Neg"/>
    <s v="Neg"/>
    <d v="2014-09-12T00:00:00"/>
    <n v="42"/>
    <s v="Neg"/>
    <s v="Neg"/>
    <d v="2014-10-31T00:00:00"/>
    <n v="45"/>
    <s v="Neg"/>
    <s v="Neg"/>
    <d v="2014-11-26T00:00:00"/>
    <n v="49"/>
    <s v="Neg"/>
    <s v="Neg"/>
    <d v="2014-12-12T00:00:00"/>
    <n v="49"/>
    <s v="Neg"/>
    <s v="Neg"/>
    <d v="2015-01-12T00:00:00"/>
    <n v="49"/>
    <s v="Neg"/>
    <s v="Neg"/>
    <d v="2015-02-19T00:00:00"/>
    <n v="55"/>
    <s v="Neg"/>
    <m/>
    <d v="2015-04-03T00:00:00"/>
    <s v="Neg SP and CL"/>
    <s v="Cured"/>
    <d v="2016-01-12T00:00:00"/>
    <s v="Dr Usman:Patient transferred out t oFaisalabad on 12-01-2016  patient's new ENRS is 080/2016/FSD/Faisalabad."/>
    <n v="13"/>
    <n v="0"/>
    <n v="0"/>
    <n v="0"/>
    <n v="1"/>
    <s v="NTP-PR"/>
    <m/>
  </r>
  <r>
    <s v="Pakistan"/>
    <n v="46"/>
    <s v="44-54"/>
    <s v="F"/>
    <s v="Pakistan "/>
    <x v="3"/>
    <x v="80"/>
    <s v="House Wife"/>
    <s v="GDH"/>
    <s v="CAT-II"/>
    <d v="2014-05-24T00:00:00"/>
    <s v="HREZS"/>
    <d v="2014-08-02T00:00:00"/>
    <s v="Not Evaluated"/>
    <s v="No"/>
    <m/>
    <m/>
    <m/>
    <m/>
    <s v="Diabetese"/>
    <m/>
    <n v="64"/>
    <n v="2014"/>
    <s v="JHL"/>
    <s v="Kasur"/>
    <d v="2014-08-02T00:00:00"/>
    <n v="2"/>
    <n v="8"/>
    <s v="Q3"/>
    <n v="2014"/>
    <s v="Previously treated (after failure)"/>
    <s v="Pulmonary"/>
    <m/>
    <d v="2014-08-04T00:00:00"/>
    <s v="Neg"/>
    <m/>
    <m/>
    <d v="2014-08-02T00:00:00"/>
    <n v="2"/>
    <n v="8"/>
    <s v="Q3"/>
    <x v="1"/>
    <d v="2014-08-04T00:00:00"/>
    <d v="2014-11-18T00:00:00"/>
    <s v="Pos"/>
    <d v="2014-06-10T00:00:00"/>
    <s v="MTB Resis to R"/>
    <s v="HRES"/>
    <s v="FQ"/>
    <s v="MDR"/>
    <s v="DR-TB Confirmed"/>
    <s v="JHL"/>
    <s v="8 Am,Eto,CS,Lfx,Z-B6/16 Eto,CS,Lfx,Z-B6"/>
    <s v="GLC"/>
    <s v="others (explain)"/>
    <s v="No"/>
    <n v="47"/>
    <s v="Pos"/>
    <m/>
    <d v="2014-08-04T00:00:00"/>
    <m/>
    <m/>
    <m/>
    <m/>
    <m/>
    <m/>
    <m/>
    <m/>
    <m/>
    <m/>
    <m/>
    <m/>
    <m/>
    <m/>
    <m/>
    <m/>
    <m/>
    <m/>
    <m/>
    <m/>
    <m/>
    <m/>
    <m/>
    <m/>
    <m/>
    <m/>
    <m/>
    <m/>
    <m/>
    <m/>
    <m/>
    <m/>
    <s v="Not done-died"/>
    <s v="Died"/>
    <d v="2014-08-22T00:00:00"/>
    <m/>
    <n v="8"/>
    <n v="0"/>
    <n v="0"/>
    <n v="0"/>
    <s v="Died"/>
    <s v="NTP-PR"/>
    <m/>
  </r>
  <r>
    <s v="Pakistan"/>
    <n v="63"/>
    <s v="55-64"/>
    <s v="M"/>
    <s v="Pakistan "/>
    <x v="3"/>
    <x v="92"/>
    <s v="Tailer"/>
    <s v="Private"/>
    <s v="Private"/>
    <d v="2013-01-01T00:00:00"/>
    <s v="HREZ"/>
    <d v="2013-09-01T00:00:00"/>
    <s v="Not Evaluated"/>
    <s v="No"/>
    <m/>
    <m/>
    <m/>
    <m/>
    <s v="other"/>
    <s v="None"/>
    <n v="65"/>
    <n v="2014"/>
    <s v="JHL"/>
    <s v="Sahiwal"/>
    <d v="2014-08-12T00:00:00"/>
    <n v="12"/>
    <n v="8"/>
    <s v="Q3"/>
    <n v="2014"/>
    <s v="Unknown previous treatment history"/>
    <s v="Pulmonary"/>
    <m/>
    <d v="2014-08-13T00:00:00"/>
    <s v="Neg"/>
    <m/>
    <m/>
    <d v="2014-08-13T00:00:00"/>
    <n v="13"/>
    <n v="8"/>
    <s v="Q3"/>
    <x v="1"/>
    <d v="2014-08-27T00:00:00"/>
    <d v="2014-10-31T00:00:00"/>
    <s v="Neg"/>
    <d v="2014-08-07T00:00:00"/>
    <s v="MTB Resis to R"/>
    <m/>
    <m/>
    <s v="Xpert MTB/Rif Res"/>
    <s v="DR-TB Confirmed"/>
    <s v="JHL"/>
    <s v="8 Am,Eto,CS,Lfx,Z-B6/12 Eto,CS,Lfx,Z-B6"/>
    <s v="GLC"/>
    <s v="9 months"/>
    <s v="No"/>
    <n v="46"/>
    <s v="Pos"/>
    <s v="Neg"/>
    <d v="2014-08-12T00:00:00"/>
    <n v="46"/>
    <s v="Neg"/>
    <s v="Pos"/>
    <d v="2014-09-11T00:00:00"/>
    <n v="45"/>
    <s v="Pos"/>
    <s v="Pos"/>
    <d v="2014-10-10T00:00:00"/>
    <n v="49"/>
    <s v="Neg"/>
    <s v="Neg"/>
    <d v="2014-11-10T00:00:00"/>
    <n v="47"/>
    <s v="Neg"/>
    <s v="Neg"/>
    <d v="2014-12-10T00:00:00"/>
    <n v="47"/>
    <s v="Neg"/>
    <s v="Neg"/>
    <d v="2015-01-08T00:00:00"/>
    <n v="45"/>
    <s v="Neg"/>
    <s v="Neg"/>
    <d v="2015-02-06T00:00:00"/>
    <n v="43"/>
    <s v="Neg"/>
    <s v="Neg"/>
    <d v="2015-03-07T00:00:00"/>
    <n v="44"/>
    <s v="Pos"/>
    <s v="Neg"/>
    <d v="2015-04-07T00:00:00"/>
    <s v="Neg SP and CL"/>
    <s v="Cured"/>
    <d v="2016-05-17T00:00:00"/>
    <m/>
    <n v="6"/>
    <n v="0"/>
    <n v="0"/>
    <n v="0"/>
    <n v="3"/>
    <s v="NTP-PR"/>
    <m/>
  </r>
  <r>
    <s v="Pakistan"/>
    <n v="22"/>
    <s v="14-24"/>
    <s v="F"/>
    <s v="Pakistan "/>
    <x v="3"/>
    <x v="78"/>
    <s v="Student"/>
    <s v="GDH                                   "/>
    <s v="CAT-I"/>
    <d v="2014-02-12T00:00:00"/>
    <s v="HREZ"/>
    <d v="2014-06-09T00:00:00"/>
    <s v="Not Evaluated"/>
    <s v="No"/>
    <m/>
    <m/>
    <m/>
    <m/>
    <s v="None"/>
    <s v="None"/>
    <n v="66"/>
    <n v="2014"/>
    <s v="JHL"/>
    <s v="Lahore"/>
    <d v="2014-08-18T00:00:00"/>
    <n v="18"/>
    <n v="8"/>
    <s v="Q3"/>
    <n v="2014"/>
    <s v="Previously treated (after failure)"/>
    <s v="Pulmonary"/>
    <m/>
    <d v="2014-08-18T00:00:00"/>
    <s v="Neg"/>
    <m/>
    <m/>
    <d v="2014-08-18T00:00:00"/>
    <n v="18"/>
    <n v="8"/>
    <s v="Q3"/>
    <x v="1"/>
    <d v="2014-08-27T00:00:00"/>
    <d v="2014-10-29T00:00:00"/>
    <s v="Pos"/>
    <d v="2014-08-11T00:00:00"/>
    <s v="MTB Resis to R"/>
    <s v="HRES"/>
    <m/>
    <s v="MDR"/>
    <s v="DR-TB Confirmed"/>
    <s v="JHL"/>
    <s v="8 Am,Eto,CS,Lfx,Z-B6/12 Eto,CS,Lfx,Z-B6"/>
    <s v="GLC"/>
    <s v="9 months"/>
    <s v="No"/>
    <n v="41"/>
    <s v="Pos"/>
    <s v="Pos"/>
    <d v="2014-08-18T00:00:00"/>
    <n v="40"/>
    <s v="Neg"/>
    <s v="Pos"/>
    <d v="2014-09-15T00:00:00"/>
    <n v="40"/>
    <s v="Neg"/>
    <s v="Neg"/>
    <d v="2014-10-14T00:00:00"/>
    <n v="40"/>
    <s v="Neg"/>
    <s v="Neg"/>
    <d v="2014-11-14T00:00:00"/>
    <n v="40"/>
    <s v="Neg"/>
    <s v="Neg"/>
    <d v="2014-12-16T00:00:00"/>
    <n v="40"/>
    <s v="Neg"/>
    <s v="Neg"/>
    <d v="2015-01-13T00:00:00"/>
    <n v="40"/>
    <s v="Neg"/>
    <s v="Neg"/>
    <d v="2015-02-12T00:00:00"/>
    <n v="40"/>
    <s v="Neg"/>
    <s v="Neg"/>
    <d v="2015-03-12T00:00:00"/>
    <n v="38"/>
    <s v="Neg"/>
    <s v="Neg"/>
    <d v="2015-04-14T00:00:00"/>
    <s v="Neg SP and CL"/>
    <s v="Cured"/>
    <d v="2016-05-06T00:00:00"/>
    <m/>
    <n v="12"/>
    <n v="4"/>
    <n v="0"/>
    <n v="0"/>
    <n v="2"/>
    <s v="NTP-PR"/>
    <m/>
  </r>
  <r>
    <s v="Pakistan"/>
    <n v="44"/>
    <s v="34-44"/>
    <s v="F"/>
    <s v="Pakistan "/>
    <x v="3"/>
    <x v="78"/>
    <s v="House Wife"/>
    <s v="GDH"/>
    <s v="CAT-II"/>
    <d v="2014-07-01T00:00:00"/>
    <s v="HREZS"/>
    <d v="2014-08-01T00:00:00"/>
    <s v="Not Evaluated"/>
    <s v="No"/>
    <m/>
    <m/>
    <m/>
    <m/>
    <s v="No"/>
    <m/>
    <n v="67"/>
    <n v="2014"/>
    <s v="JHL"/>
    <s v="Lahore"/>
    <d v="2014-08-18T00:00:00"/>
    <n v="18"/>
    <n v="8"/>
    <s v="Q3"/>
    <n v="2014"/>
    <s v="Others previously treated"/>
    <s v="Pulmonary"/>
    <m/>
    <d v="2014-08-18T00:00:00"/>
    <s v="Neg"/>
    <m/>
    <m/>
    <d v="2014-08-18T00:00:00"/>
    <n v="18"/>
    <n v="8"/>
    <s v="Q3"/>
    <x v="1"/>
    <d v="2014-08-27T00:00:00"/>
    <d v="2014-12-12T00:00:00"/>
    <s v="Pos"/>
    <d v="2014-07-24T00:00:00"/>
    <s v="MTB Resis to R"/>
    <s v="HRES"/>
    <m/>
    <s v="MDR"/>
    <s v="DR-TB Confirmed"/>
    <s v="JHL"/>
    <s v="8 Am,Eto,CS,Lfx,Z-B6/12 Eto,CS,Lfx,Z-B6"/>
    <s v="GLC"/>
    <s v="9 months"/>
    <s v="No"/>
    <n v="48"/>
    <s v="Pos"/>
    <s v="Pos"/>
    <d v="2014-08-18T00:00:00"/>
    <n v="47"/>
    <s v="Neg"/>
    <s v="Pos"/>
    <d v="2014-09-15T00:00:00"/>
    <n v="50"/>
    <s v="Neg"/>
    <s v="Neg"/>
    <d v="2014-10-14T00:00:00"/>
    <n v="50"/>
    <s v="Neg"/>
    <s v="Neg"/>
    <d v="2014-11-18T00:00:00"/>
    <n v="48"/>
    <s v="Neg"/>
    <s v="Neg"/>
    <d v="2014-12-18T00:00:00"/>
    <n v="50"/>
    <s v="Neg"/>
    <s v="Neg"/>
    <d v="2015-01-19T00:00:00"/>
    <n v="50"/>
    <s v="Neg"/>
    <s v="Neg"/>
    <d v="2015-02-17T00:00:00"/>
    <n v="50"/>
    <s v="Neg"/>
    <s v="Neg"/>
    <d v="2015-03-17T00:00:00"/>
    <n v="53"/>
    <s v="Neg"/>
    <s v="Neg"/>
    <d v="2015-04-16T00:00:00"/>
    <s v="Neg SP and CL"/>
    <s v="Cured"/>
    <d v="2016-04-18T00:00:00"/>
    <m/>
    <n v="8"/>
    <n v="0"/>
    <n v="0"/>
    <n v="0"/>
    <n v="2"/>
    <s v="NTP-PR"/>
    <m/>
  </r>
  <r>
    <s v="Pakistan"/>
    <n v="21"/>
    <s v="14-24"/>
    <s v="F"/>
    <s v="Pakistan "/>
    <x v="3"/>
    <x v="71"/>
    <s v="Student"/>
    <s v="Private"/>
    <s v="Private"/>
    <d v="2014-01-01T00:00:00"/>
    <s v="HREZ"/>
    <d v="2014-03-01T00:00:00"/>
    <s v="Not Evaluated"/>
    <s v="No"/>
    <m/>
    <m/>
    <m/>
    <m/>
    <s v="None"/>
    <s v="None"/>
    <n v="68"/>
    <n v="2014"/>
    <s v="JHL"/>
    <s v="Gujranwala"/>
    <d v="2014-08-19T00:00:00"/>
    <n v="19"/>
    <n v="8"/>
    <s v="Q3"/>
    <n v="2014"/>
    <s v="Others previously treated"/>
    <s v="Pulmonary"/>
    <m/>
    <d v="2014-08-19T00:00:00"/>
    <s v="Neg"/>
    <m/>
    <m/>
    <d v="2014-08-19T00:00:00"/>
    <n v="19"/>
    <n v="8"/>
    <s v="Q3"/>
    <x v="1"/>
    <d v="2014-08-28T00:00:00"/>
    <d v="2014-12-12T00:00:00"/>
    <s v="Pos"/>
    <d v="2014-08-16T00:00:00"/>
    <s v="MTB Resis to R"/>
    <s v="HREZ S"/>
    <m/>
    <s v="MDR"/>
    <s v="DR-TB Confirmed"/>
    <s v="JHL"/>
    <s v="8 Am,Eto,CS,Lfx,Z-B6/12 Eto,CS,Lfx,Z-B6"/>
    <s v="GLC"/>
    <s v="9 months"/>
    <s v="No"/>
    <n v="38"/>
    <s v="Pos"/>
    <s v="Pos"/>
    <d v="2014-08-19T00:00:00"/>
    <n v="40"/>
    <s v="Neg"/>
    <s v="Neg"/>
    <d v="2014-09-16T00:00:00"/>
    <n v="41"/>
    <s v="Neg"/>
    <s v="Pos"/>
    <d v="2014-10-22T00:00:00"/>
    <n v="44"/>
    <s v="Neg"/>
    <s v="Neg"/>
    <d v="2014-11-19T00:00:00"/>
    <n v="49"/>
    <s v="Neg"/>
    <s v="Neg"/>
    <d v="2014-12-18T00:00:00"/>
    <n v="51"/>
    <s v="Neg"/>
    <s v="Neg"/>
    <d v="2015-01-15T00:00:00"/>
    <n v="51"/>
    <s v="Neg"/>
    <s v="Neg"/>
    <d v="2015-02-17T00:00:00"/>
    <n v="55"/>
    <s v="Neg"/>
    <s v="Neg"/>
    <d v="2015-03-20T00:00:00"/>
    <n v="58"/>
    <s v="Neg"/>
    <m/>
    <d v="2015-04-17T00:00:00"/>
    <s v="Neg SP and CL"/>
    <s v="Cured"/>
    <d v="2016-05-16T00:00:00"/>
    <m/>
    <n v="8"/>
    <n v="1"/>
    <n v="0"/>
    <n v="1"/>
    <n v="3"/>
    <s v="NTP-PR"/>
    <m/>
  </r>
  <r>
    <s v="Pakistan"/>
    <n v="44"/>
    <s v="34-44"/>
    <s v="M"/>
    <s v="Pakistan "/>
    <x v="3"/>
    <x v="83"/>
    <s v="Does not work"/>
    <s v="Private"/>
    <s v="Private"/>
    <d v="2014-07-01T00:00:00"/>
    <s v="H R E Z"/>
    <d v="2014-08-21T00:00:00"/>
    <s v="Not Evaluated"/>
    <s v="No"/>
    <m/>
    <m/>
    <m/>
    <m/>
    <s v="No"/>
    <m/>
    <n v="69"/>
    <n v="2014"/>
    <s v="JHL"/>
    <s v="Okara"/>
    <d v="2014-08-22T00:00:00"/>
    <n v="22"/>
    <n v="8"/>
    <s v="Q3"/>
    <n v="2014"/>
    <s v="Unknown previous treatment history"/>
    <s v="Pulmonary"/>
    <m/>
    <d v="2014-08-22T00:00:00"/>
    <s v="Neg"/>
    <m/>
    <m/>
    <d v="2014-08-22T00:00:00"/>
    <n v="22"/>
    <n v="8"/>
    <s v="Q3"/>
    <x v="1"/>
    <d v="2014-08-27T00:00:00"/>
    <d v="2015-01-23T00:00:00"/>
    <s v="Pos"/>
    <d v="2014-08-09T00:00:00"/>
    <s v="MTB Resis to R"/>
    <s v="HRES"/>
    <s v="FQ"/>
    <s v="MDR"/>
    <s v="DR-TB Confirmed"/>
    <s v="JHL"/>
    <s v="8 Am,Eto,CS,Lfx,Z,PAS-B6/16 Eto,CS,Lfx,Z,PAS-B6"/>
    <s v="GLC"/>
    <s v="10 months"/>
    <s v="No"/>
    <n v="39"/>
    <s v="Pos"/>
    <s v="Pos"/>
    <d v="2014-08-22T00:00:00"/>
    <n v="38"/>
    <s v="Neg"/>
    <s v="Pos"/>
    <d v="2014-09-22T00:00:00"/>
    <n v="35"/>
    <s v="Neg"/>
    <s v="Pos"/>
    <d v="2014-10-22T00:00:00"/>
    <n v="34"/>
    <s v="Neg"/>
    <s v="Pos"/>
    <d v="2014-11-20T00:00:00"/>
    <n v="35"/>
    <s v="Neg"/>
    <s v="Neg"/>
    <d v="2014-12-20T00:00:00"/>
    <n v="35"/>
    <s v="Neg"/>
    <s v="Neg"/>
    <d v="2015-01-20T00:00:00"/>
    <n v="35"/>
    <s v="Neg"/>
    <s v="Neg"/>
    <d v="2015-02-20T00:00:00"/>
    <n v="35"/>
    <s v="Neg"/>
    <s v="Neg"/>
    <d v="2015-03-20T00:00:00"/>
    <n v="33"/>
    <s v="Neg"/>
    <m/>
    <d v="2015-04-10T00:00:00"/>
    <s v="Neg SP and CL"/>
    <s v="Died"/>
    <d v="2015-10-24T00:00:00"/>
    <m/>
    <n v="7"/>
    <n v="0"/>
    <n v="0"/>
    <n v="0"/>
    <n v="4"/>
    <s v="NTP-PR"/>
    <m/>
  </r>
  <r>
    <s v="Pakistan"/>
    <n v="57"/>
    <s v="55-64"/>
    <s v="M"/>
    <s v="Pakistan "/>
    <x v="3"/>
    <x v="83"/>
    <s v="Farmer"/>
    <s v="DHQ Okara"/>
    <s v="CAT-II"/>
    <d v="2014-09-25T00:00:00"/>
    <s v="H R E Z S"/>
    <d v="2014-12-25T00:00:00"/>
    <s v="Failed"/>
    <s v="No"/>
    <m/>
    <m/>
    <m/>
    <m/>
    <s v="None"/>
    <s v="None"/>
    <n v="70"/>
    <n v="2014"/>
    <s v="JHL"/>
    <s v="Okara"/>
    <d v="2014-08-22T00:00:00"/>
    <n v="22"/>
    <n v="8"/>
    <s v="Q3"/>
    <n v="2014"/>
    <s v="Previously treated (after failure)"/>
    <s v="Pulmonary"/>
    <m/>
    <d v="2014-08-22T00:00:00"/>
    <s v="Neg"/>
    <m/>
    <m/>
    <d v="2014-08-22T00:00:00"/>
    <n v="22"/>
    <n v="8"/>
    <s v="Q3"/>
    <x v="1"/>
    <d v="2014-08-27T00:00:00"/>
    <d v="2014-10-29T00:00:00"/>
    <s v="Pos"/>
    <d v="2014-08-19T00:00:00"/>
    <s v="MTB Resis to R"/>
    <s v="HR"/>
    <m/>
    <s v="MDR"/>
    <s v="DR-TB Confirmed"/>
    <s v="JHL"/>
    <s v="8 Am,Eto,CS,Lfx,E,Z-B6/12 Eto,CS,Lfx,E,Z-B6"/>
    <s v="GLC"/>
    <s v="9 months"/>
    <s v="No"/>
    <n v="58"/>
    <s v="Pos"/>
    <s v="Pos"/>
    <d v="2014-08-22T00:00:00"/>
    <n v="57"/>
    <s v="Pos"/>
    <s v="Pos"/>
    <d v="2014-09-16T00:00:00"/>
    <n v="57"/>
    <s v="Neg"/>
    <s v="Neg"/>
    <d v="2014-10-15T00:00:00"/>
    <n v="54"/>
    <s v="Neg"/>
    <s v="Neg"/>
    <d v="2014-11-22T00:00:00"/>
    <n v="56"/>
    <s v="Neg"/>
    <s v="Neg"/>
    <d v="2014-12-20T00:00:00"/>
    <n v="60"/>
    <s v="Neg"/>
    <s v="Neg"/>
    <d v="2015-01-19T00:00:00"/>
    <n v="60"/>
    <s v="Neg"/>
    <s v="Neg"/>
    <d v="2015-02-19T00:00:00"/>
    <n v="65"/>
    <s v="Neg"/>
    <s v="Neg"/>
    <d v="2015-03-21T00:00:00"/>
    <n v="64"/>
    <s v="Neg"/>
    <s v="Neg"/>
    <d v="2015-04-21T00:00:00"/>
    <s v="Neg SP and CL"/>
    <s v="Cured"/>
    <d v="2016-05-20T00:00:00"/>
    <m/>
    <n v="9"/>
    <n v="0"/>
    <n v="0"/>
    <n v="0"/>
    <n v="2"/>
    <s v="NTP-PR"/>
    <m/>
  </r>
  <r>
    <s v="Pakistan"/>
    <n v="38"/>
    <s v="34-44"/>
    <s v="M"/>
    <s v="Pakistan "/>
    <x v="3"/>
    <x v="78"/>
    <s v="Rickshaw Driver"/>
    <s v="S.H.L"/>
    <s v="CAT-I"/>
    <d v="2014-07-08T00:00:00"/>
    <s v="HREZ"/>
    <d v="2014-08-08T00:00:00"/>
    <s v="Not Evaluated"/>
    <s v="No"/>
    <m/>
    <m/>
    <m/>
    <m/>
    <s v="No"/>
    <m/>
    <n v="71"/>
    <n v="2014"/>
    <s v="JHL"/>
    <s v="Lahore"/>
    <d v="2014-08-25T00:00:00"/>
    <n v="25"/>
    <n v="8"/>
    <s v="Q3"/>
    <n v="2014"/>
    <s v="Others previously treated"/>
    <s v="Pulmonary"/>
    <m/>
    <d v="2014-08-25T00:00:00"/>
    <s v="Neg"/>
    <m/>
    <m/>
    <d v="2014-08-25T00:00:00"/>
    <n v="25"/>
    <n v="8"/>
    <s v="Q3"/>
    <x v="1"/>
    <d v="2014-08-27T00:00:00"/>
    <d v="2014-10-31T00:00:00"/>
    <s v="Neg"/>
    <d v="2014-08-20T00:00:00"/>
    <s v="MTB Resis to R"/>
    <m/>
    <m/>
    <s v="Xpert MTB/Rif Res"/>
    <s v="DR-TB Confirmed"/>
    <s v="JHL"/>
    <s v="8 Am,Eto,CS,Lfx,Z-B6/12 Eto,CS,Lfx,Z-B6"/>
    <s v="GLC"/>
    <s v="9 months"/>
    <s v="No"/>
    <n v="43"/>
    <s v="Neg"/>
    <s v="Neg"/>
    <d v="2014-08-25T00:00:00"/>
    <n v="41"/>
    <s v="Neg"/>
    <s v="Pos"/>
    <d v="2014-09-19T00:00:00"/>
    <n v="41"/>
    <s v="Neg"/>
    <s v="Neg"/>
    <d v="2014-10-17T00:00:00"/>
    <n v="44"/>
    <s v="Neg"/>
    <s v="Neg"/>
    <d v="2014-11-14T00:00:00"/>
    <n v="47"/>
    <s v="Neg"/>
    <s v="Neg"/>
    <d v="2014-12-11T00:00:00"/>
    <n v="47"/>
    <s v="Neg"/>
    <s v="Neg"/>
    <d v="2015-01-10T00:00:00"/>
    <n v="50"/>
    <s v="Neg"/>
    <s v="Neg"/>
    <d v="2015-02-10T00:00:00"/>
    <n v="45"/>
    <s v="Neg"/>
    <s v="Neg"/>
    <d v="2015-03-12T00:00:00"/>
    <n v="50"/>
    <s v="Neg"/>
    <s v="Neg"/>
    <d v="2015-04-15T00:00:00"/>
    <s v="Neg SP and CL"/>
    <s v="Cured"/>
    <d v="2016-04-25T00:00:00"/>
    <m/>
    <n v="4"/>
    <n v="0"/>
    <n v="0"/>
    <n v="0"/>
    <n v="2"/>
    <s v="NTP-PR"/>
    <m/>
  </r>
  <r>
    <s v="Pakistan"/>
    <n v="42"/>
    <s v="34-44"/>
    <s v="M"/>
    <s v="Pakistan "/>
    <x v="3"/>
    <x v="89"/>
    <s v="Retired Army Solder"/>
    <s v="Private"/>
    <s v="Private"/>
    <d v="2014-07-27T00:00:00"/>
    <s v="H R E Z S "/>
    <d v="2014-08-01T00:00:00"/>
    <s v="Not Evaluated"/>
    <s v="No"/>
    <m/>
    <m/>
    <m/>
    <m/>
    <s v="No"/>
    <m/>
    <n v="72"/>
    <n v="2014"/>
    <s v="JHL"/>
    <s v="Sheikhupura"/>
    <d v="2014-08-22T00:00:00"/>
    <n v="22"/>
    <n v="8"/>
    <s v="Q3"/>
    <n v="2014"/>
    <s v="Unknown previous treatment history"/>
    <s v="Pulmonary"/>
    <m/>
    <d v="2014-08-22T00:00:00"/>
    <s v="Neg"/>
    <m/>
    <m/>
    <d v="2014-08-22T00:00:00"/>
    <n v="22"/>
    <n v="8"/>
    <s v="Q3"/>
    <x v="1"/>
    <d v="2014-08-28T00:00:00"/>
    <d v="2014-10-31T00:00:00"/>
    <m/>
    <d v="2014-08-08T00:00:00"/>
    <s v="MTB Resis to R"/>
    <m/>
    <m/>
    <s v="Xpert MTB/Rif Res"/>
    <s v="DR-TB Confirmed"/>
    <s v="JHL"/>
    <s v="8 Am,Eto,CS,Lfx,Z-B6/12 Eto,CS,Lfx,Z-B6"/>
    <s v="GLC"/>
    <s v="9 months"/>
    <s v="No"/>
    <n v="49"/>
    <s v="Neg"/>
    <m/>
    <d v="2014-08-28T00:00:00"/>
    <n v="46"/>
    <s v="Neg"/>
    <s v="Neg"/>
    <d v="2014-09-19T00:00:00"/>
    <n v="46"/>
    <s v="Neg"/>
    <s v="Neg"/>
    <d v="2014-10-15T00:00:00"/>
    <n v="49"/>
    <s v="Neg"/>
    <s v="Neg"/>
    <d v="2014-11-15T00:00:00"/>
    <n v="50"/>
    <s v="Neg"/>
    <s v="Neg"/>
    <d v="2014-12-11T00:00:00"/>
    <n v="50"/>
    <s v="Neg"/>
    <s v="Neg"/>
    <d v="2015-01-10T00:00:00"/>
    <n v="50"/>
    <s v="Neg"/>
    <s v="Neg"/>
    <d v="2015-02-09T00:00:00"/>
    <n v="50"/>
    <s v="Neg"/>
    <s v="Neg"/>
    <d v="2015-03-09T00:00:00"/>
    <n v="50"/>
    <s v="Neg"/>
    <s v="Pos"/>
    <d v="2015-04-10T00:00:00"/>
    <s v="Neg SP and CL"/>
    <s v="Cured"/>
    <d v="2016-04-08T00:00:00"/>
    <m/>
    <n v="5"/>
    <n v="0"/>
    <n v="0"/>
    <n v="0"/>
    <n v="1"/>
    <s v="NTP-PR"/>
    <m/>
  </r>
  <r>
    <s v="Pakistan"/>
    <n v="43"/>
    <s v="34-44"/>
    <s v="M"/>
    <s v="Pakistan "/>
    <x v="3"/>
    <x v="83"/>
    <s v="Does not work"/>
    <s v="Private"/>
    <s v="Private"/>
    <d v="2010-02-02T00:00:00"/>
    <s v="H R E Z"/>
    <d v="2010-03-02T00:00:00"/>
    <s v="Not Evaluated"/>
    <s v="No"/>
    <m/>
    <m/>
    <m/>
    <m/>
    <s v="other"/>
    <m/>
    <n v="73"/>
    <n v="2014"/>
    <s v="JHL"/>
    <s v="Okara"/>
    <d v="2014-09-01T00:00:00"/>
    <n v="1"/>
    <n v="9"/>
    <s v="Q3"/>
    <n v="2014"/>
    <s v="Others previously treated"/>
    <s v="Pulmonary"/>
    <m/>
    <d v="2014-09-01T00:00:00"/>
    <s v="Neg"/>
    <m/>
    <m/>
    <d v="2014-09-01T00:00:00"/>
    <n v="1"/>
    <n v="9"/>
    <s v="Q3"/>
    <x v="1"/>
    <d v="2014-09-01T00:00:00"/>
    <m/>
    <m/>
    <d v="2014-08-22T00:00:00"/>
    <s v="MTB Resis to R"/>
    <m/>
    <m/>
    <s v="Xpert MTB/Rif Res"/>
    <s v="DR-TB Confirmed"/>
    <s v="JHL"/>
    <s v="8 Am,Eto,CS,Lfx,Z-B6/16 Eto,CS,Lfx,Z-B6"/>
    <s v="GLC"/>
    <s v="others (explain)"/>
    <s v="No"/>
    <n v="46"/>
    <s v="Pos"/>
    <m/>
    <d v="2014-09-01T00:00:00"/>
    <n v="45"/>
    <s v="Neg"/>
    <s v="Neg"/>
    <d v="2014-10-01T00:00:00"/>
    <n v="42"/>
    <s v="Neg"/>
    <m/>
    <d v="2014-11-01T00:00:00"/>
    <m/>
    <m/>
    <m/>
    <m/>
    <m/>
    <m/>
    <m/>
    <m/>
    <m/>
    <m/>
    <m/>
    <m/>
    <m/>
    <m/>
    <m/>
    <m/>
    <m/>
    <m/>
    <m/>
    <m/>
    <m/>
    <m/>
    <m/>
    <m/>
    <s v="Not done-died"/>
    <s v="Died"/>
    <d v="2014-12-01T00:00:00"/>
    <m/>
    <n v="5"/>
    <n v="0"/>
    <n v="0"/>
    <n v="0"/>
    <s v="Died"/>
    <s v="NTP-PR"/>
    <m/>
  </r>
  <r>
    <s v="Pakistan"/>
    <n v="40"/>
    <s v="34-44"/>
    <s v="F"/>
    <s v="Pakistan "/>
    <x v="3"/>
    <x v="78"/>
    <s v="House Wife"/>
    <s v="Private"/>
    <s v="Private"/>
    <d v="2012-07-30T00:00:00"/>
    <s v="H R E Z"/>
    <d v="2013-09-30T00:00:00"/>
    <s v="Not Evaluated"/>
    <s v="No"/>
    <m/>
    <m/>
    <m/>
    <m/>
    <s v="None"/>
    <s v="None"/>
    <n v="74"/>
    <n v="2014"/>
    <s v="JHL"/>
    <s v="Lahore"/>
    <d v="2014-09-04T00:00:00"/>
    <n v="4"/>
    <n v="9"/>
    <s v="Q3"/>
    <n v="2014"/>
    <s v="Others previously treated"/>
    <s v="Pulmonary"/>
    <m/>
    <d v="2014-09-04T00:00:00"/>
    <s v="Neg"/>
    <m/>
    <m/>
    <d v="2014-09-04T00:00:00"/>
    <n v="4"/>
    <n v="9"/>
    <s v="Q3"/>
    <x v="1"/>
    <d v="2014-09-04T00:00:00"/>
    <d v="2015-01-09T00:00:00"/>
    <s v="Pos"/>
    <d v="2014-08-28T00:00:00"/>
    <s v="MTB Resis to R"/>
    <s v="HRS"/>
    <m/>
    <s v="MDR"/>
    <s v="DR-TB Confirmed"/>
    <s v="JHL"/>
    <s v="8 Am,Eto,CS,Lfx,E,Z-B6/12 Eto,CS,Lfx,E,Z-B6"/>
    <s v="GLC"/>
    <s v="9 months"/>
    <s v="No"/>
    <n v="39"/>
    <s v="Pos"/>
    <s v="Pos"/>
    <d v="2014-09-04T00:00:00"/>
    <n v="39"/>
    <s v="Neg"/>
    <s v="Neg"/>
    <d v="2014-10-03T00:00:00"/>
    <n v="40"/>
    <s v="Neg"/>
    <s v="Neg"/>
    <d v="2014-11-14T00:00:00"/>
    <n v="42"/>
    <s v="Neg"/>
    <s v="Neg"/>
    <d v="2014-12-16T00:00:00"/>
    <n v="43"/>
    <s v="Neg"/>
    <s v="Neg"/>
    <d v="2015-01-15T00:00:00"/>
    <n v="43"/>
    <s v="Neg"/>
    <s v="Neg"/>
    <d v="2015-02-17T00:00:00"/>
    <n v="43"/>
    <s v="Neg"/>
    <s v="Neg"/>
    <d v="2015-03-24T00:00:00"/>
    <n v="40"/>
    <s v="Neg"/>
    <s v="Neg"/>
    <d v="2015-04-21T00:00:00"/>
    <n v="40"/>
    <s v="Neg"/>
    <s v="Neg"/>
    <d v="2015-05-25T00:00:00"/>
    <s v="Neg SP and CL"/>
    <s v="Cured"/>
    <d v="2016-05-13T00:00:00"/>
    <m/>
    <n v="6"/>
    <n v="0"/>
    <n v="0"/>
    <n v="0"/>
    <n v="1"/>
    <s v="NTP-PR"/>
    <m/>
  </r>
  <r>
    <s v="Pakistan"/>
    <n v="53"/>
    <s v="44-54"/>
    <s v="M"/>
    <s v="Pakistan "/>
    <x v="3"/>
    <x v="83"/>
    <s v="Does not work"/>
    <s v="Private"/>
    <s v="Private"/>
    <d v="2013-06-25T00:00:00"/>
    <s v="H R E Z S"/>
    <d v="2013-06-12T00:00:00"/>
    <s v="Not Evaluated"/>
    <s v="No"/>
    <m/>
    <m/>
    <m/>
    <m/>
    <s v="No"/>
    <m/>
    <n v="75"/>
    <n v="2014"/>
    <s v="JHL"/>
    <s v="Okara"/>
    <d v="2014-09-04T00:00:00"/>
    <n v="4"/>
    <n v="9"/>
    <s v="Q3"/>
    <n v="2014"/>
    <s v="Unknown previous treatment history"/>
    <s v="Pulmonary"/>
    <m/>
    <d v="2014-09-04T00:00:00"/>
    <s v="Neg"/>
    <m/>
    <m/>
    <d v="2014-09-04T00:00:00"/>
    <n v="4"/>
    <n v="9"/>
    <s v="Q3"/>
    <x v="1"/>
    <d v="2014-09-04T00:00:00"/>
    <d v="2014-12-12T00:00:00"/>
    <s v="Pos"/>
    <d v="2014-08-30T00:00:00"/>
    <s v="MTB Resis to R"/>
    <s v="HREZ S"/>
    <s v="other"/>
    <s v="MDR"/>
    <s v="DR-TB Confirmed"/>
    <s v="JHL"/>
    <s v="8 Am,Eto,CS,Lfx,PAS,Z-B6/16 Eto,CS,Lfx,PASZ-B6"/>
    <s v="GLC"/>
    <s v="others (explain)"/>
    <s v="No"/>
    <n v="48"/>
    <s v="Pos"/>
    <s v="Pos"/>
    <d v="2014-09-04T00:00:00"/>
    <n v="48"/>
    <s v="Pos"/>
    <s v="Pos"/>
    <d v="2014-10-03T00:00:00"/>
    <n v="41"/>
    <s v="Neg"/>
    <s v="Pos"/>
    <d v="2014-11-07T00:00:00"/>
    <n v="45"/>
    <s v="Neg"/>
    <s v="Neg"/>
    <d v="2014-12-06T00:00:00"/>
    <m/>
    <m/>
    <m/>
    <m/>
    <m/>
    <m/>
    <m/>
    <m/>
    <m/>
    <m/>
    <m/>
    <m/>
    <m/>
    <m/>
    <m/>
    <m/>
    <m/>
    <m/>
    <m/>
    <m/>
    <s v="Not done-died"/>
    <s v="Died"/>
    <d v="2015-01-05T00:00:00"/>
    <m/>
    <n v="1"/>
    <n v="0"/>
    <n v="0"/>
    <n v="0"/>
    <s v="Died"/>
    <s v="NTP-PR"/>
    <m/>
  </r>
  <r>
    <s v="Pakistan"/>
    <n v="20"/>
    <s v="14-24"/>
    <s v="F"/>
    <s v="Pakistan "/>
    <x v="3"/>
    <x v="78"/>
    <s v="House Wife"/>
    <s v="SGHK NO 5"/>
    <s v="CAT-I"/>
    <d v="2013-08-23T00:00:00"/>
    <s v="H R E Z "/>
    <d v="2014-02-28T00:00:00"/>
    <s v="Cured"/>
    <s v="No"/>
    <m/>
    <m/>
    <m/>
    <m/>
    <s v="No"/>
    <m/>
    <n v="76"/>
    <n v="2014"/>
    <s v="JHL"/>
    <s v="Lahore"/>
    <d v="2014-09-08T00:00:00"/>
    <n v="8"/>
    <n v="9"/>
    <s v="Q3"/>
    <n v="2014"/>
    <s v="Transferred In"/>
    <s v="Pulmonary"/>
    <m/>
    <d v="2014-09-08T00:00:00"/>
    <s v="Neg"/>
    <m/>
    <m/>
    <d v="2014-05-22T00:00:00"/>
    <n v="22"/>
    <n v="5"/>
    <s v="Q2"/>
    <x v="1"/>
    <d v="2014-05-22T00:00:00"/>
    <d v="2014-08-18T00:00:00"/>
    <s v="Pos"/>
    <d v="2014-05-14T00:00:00"/>
    <s v="MTB Resis to R"/>
    <s v="HR"/>
    <m/>
    <s v="MDR"/>
    <s v="DR-TB Confirmed"/>
    <s v="JHL"/>
    <s v="8 Am,Eto,CS,Lfx,Z,E-B6/12 Eto,CS,Lfx,Z,E-B6"/>
    <s v="GLC"/>
    <s v="9 months"/>
    <s v="No"/>
    <n v="37"/>
    <s v="Pos"/>
    <s v="Pos"/>
    <d v="2014-05-22T00:00:00"/>
    <n v="40"/>
    <s v="Neg"/>
    <s v="Neg"/>
    <d v="2014-06-27T00:00:00"/>
    <n v="39"/>
    <s v="Neg"/>
    <s v="Neg"/>
    <d v="2014-07-25T00:00:00"/>
    <n v="40"/>
    <s v="Neg"/>
    <s v="Neg"/>
    <d v="2014-09-09T00:00:00"/>
    <n v="36"/>
    <s v="Neg"/>
    <s v="Neg"/>
    <d v="2014-10-01T00:00:00"/>
    <n v="36"/>
    <s v="Neg"/>
    <s v="Neg"/>
    <d v="2014-11-07T00:00:00"/>
    <n v="38"/>
    <s v="Neg"/>
    <s v="Neg"/>
    <d v="2014-12-08T00:00:00"/>
    <n v="38"/>
    <s v="Neg"/>
    <s v="Neg"/>
    <d v="2015-01-07T00:00:00"/>
    <n v="38"/>
    <s v="Neg"/>
    <s v="Neg"/>
    <d v="2015-02-07T00:00:00"/>
    <s v="Neg SP and CL"/>
    <s v="Cured"/>
    <d v="2016-02-06T00:00:00"/>
    <m/>
    <n v="6"/>
    <n v="0"/>
    <n v="0"/>
    <n v="0"/>
    <n v="1"/>
    <s v="NTP-PR"/>
    <m/>
  </r>
  <r>
    <s v="Pakistan"/>
    <n v="46"/>
    <s v="44-54"/>
    <s v="F"/>
    <s v="Pakistan "/>
    <x v="3"/>
    <x v="78"/>
    <s v="House Wife"/>
    <s v="Private"/>
    <s v="Private"/>
    <d v="2014-06-01T00:00:00"/>
    <s v="H R E Z"/>
    <d v="2013-07-01T00:00:00"/>
    <s v="Not Evaluated"/>
    <s v="No"/>
    <m/>
    <m/>
    <m/>
    <m/>
    <s v="No"/>
    <m/>
    <n v="77"/>
    <s v="2014/"/>
    <s v="JHL"/>
    <s v="Lahore"/>
    <d v="2014-09-08T00:00:00"/>
    <n v="8"/>
    <n v="9"/>
    <s v="Q3"/>
    <n v="2014"/>
    <s v="Unknown previous treatment history"/>
    <s v="Pulmonary"/>
    <m/>
    <d v="2014-09-08T00:00:00"/>
    <s v="Neg"/>
    <m/>
    <m/>
    <d v="2014-09-08T00:00:00"/>
    <n v="8"/>
    <n v="9"/>
    <s v="Q3"/>
    <x v="1"/>
    <d v="2014-09-09T00:00:00"/>
    <d v="2015-01-23T00:00:00"/>
    <s v="Pos"/>
    <d v="2014-04-26T00:00:00"/>
    <s v="MTB Resis to R"/>
    <s v="HRS"/>
    <m/>
    <s v="MDR"/>
    <s v="DR-TB Confirmed"/>
    <s v="JHL"/>
    <s v="8 Am,Eto,CS,Lfx,E,Z-B6/16 Eto,CS,Lfx,E,Z-B6"/>
    <s v="GLC"/>
    <s v="Still on IP"/>
    <s v="No"/>
    <n v="58"/>
    <s v="Pos"/>
    <s v="Pos"/>
    <d v="2014-09-09T00:00:00"/>
    <m/>
    <m/>
    <m/>
    <d v="2014-10-31T00:00:00"/>
    <n v="60"/>
    <s v="Neg"/>
    <s v="Pos"/>
    <d v="2014-11-08T00:00:00"/>
    <n v="57"/>
    <s v="Pos"/>
    <s v="Pos"/>
    <d v="2014-12-06T00:00:00"/>
    <n v="57"/>
    <s v="Pos"/>
    <s v="Pos"/>
    <d v="2015-01-03T00:00:00"/>
    <n v="60"/>
    <s v="Pos"/>
    <s v="Pos"/>
    <d v="2015-02-07T00:00:00"/>
    <n v="57"/>
    <s v="Neg"/>
    <s v="Pos"/>
    <d v="2015-03-19T00:00:00"/>
    <n v="58"/>
    <s v="Neg"/>
    <m/>
    <d v="2015-04-18T00:00:00"/>
    <n v="61"/>
    <s v="Pos"/>
    <s v="Pos"/>
    <d v="2015-05-14T00:00:00"/>
    <s v="Pos SP and/or CL"/>
    <s v="Died"/>
    <d v="2015-10-17T00:00:00"/>
    <s v="Dr Junaid: 31-10-14: Pt is not coming for followup. She has been contacted many times over phone and despite promises from her side She has not followed up."/>
    <n v="9"/>
    <n v="0"/>
    <n v="0"/>
    <n v="0"/>
    <s v="F 2 C &amp; D"/>
    <s v="NTP-PR"/>
    <m/>
  </r>
  <r>
    <s v="Pakistan"/>
    <n v="47"/>
    <s v="44-54"/>
    <s v="M"/>
    <s v="Pakistan "/>
    <x v="3"/>
    <x v="92"/>
    <s v="Does not work"/>
    <s v="GDH"/>
    <s v="Previously treated (Relapse)"/>
    <d v="2013-11-01T00:00:00"/>
    <s v="H R E Z"/>
    <d v="2014-05-06T00:00:00"/>
    <s v="Complete"/>
    <s v="No"/>
    <m/>
    <m/>
    <m/>
    <m/>
    <s v="Diabetis"/>
    <s v="None"/>
    <n v="78"/>
    <n v="2014"/>
    <s v="JHL"/>
    <s v="Sahiwal"/>
    <d v="2014-09-12T00:00:00"/>
    <n v="12"/>
    <n v="9"/>
    <s v="Q3"/>
    <n v="2014"/>
    <s v="Previously treated (Rlapse)"/>
    <s v="Pulmonary"/>
    <m/>
    <d v="2014-09-12T00:00:00"/>
    <s v="Neg"/>
    <m/>
    <m/>
    <d v="2014-09-12T00:00:00"/>
    <n v="12"/>
    <n v="9"/>
    <s v="Q3"/>
    <x v="1"/>
    <d v="2014-09-15T00:00:00"/>
    <d v="2014-12-12T00:00:00"/>
    <s v="Pos"/>
    <d v="2014-09-06T00:00:00"/>
    <s v="MTB Resis to R"/>
    <s v="HREZ S"/>
    <s v="FQ"/>
    <s v="MDR"/>
    <s v="DR-TB Confirmed"/>
    <s v="JHL"/>
    <s v="8 Am,Eto,CS,Lfx,Z,PAS-B6/16 Eto,CS,Lfx,Z,PAS-B6"/>
    <s v="GLC"/>
    <s v="10 months"/>
    <s v="No"/>
    <n v="80"/>
    <s v="Pos"/>
    <s v="Pos"/>
    <d v="2014-09-15T00:00:00"/>
    <n v="80"/>
    <s v="Neg"/>
    <s v="Pos"/>
    <d v="2014-10-13T00:00:00"/>
    <n v="79"/>
    <s v="Neg"/>
    <s v="Pos"/>
    <d v="2014-11-10T00:00:00"/>
    <n v="79"/>
    <s v="Neg"/>
    <s v="Neg"/>
    <d v="2014-12-09T00:00:00"/>
    <n v="77"/>
    <s v="Neg"/>
    <s v="Neg"/>
    <d v="2015-01-08T00:00:00"/>
    <n v="79"/>
    <s v="Neg"/>
    <s v="Neg"/>
    <d v="2015-02-06T00:00:00"/>
    <n v="75"/>
    <s v="Neg"/>
    <s v="Neg"/>
    <d v="2015-03-06T00:00:00"/>
    <n v="76"/>
    <s v="Neg"/>
    <s v="Neg"/>
    <d v="2015-04-04T00:00:00"/>
    <n v="79"/>
    <s v="Neg"/>
    <s v="Neg"/>
    <d v="2015-05-06T00:00:00"/>
    <s v="Neg SP and CL"/>
    <s v="Cured"/>
    <d v="2016-09-21T00:00:00"/>
    <m/>
    <n v="9"/>
    <n v="0"/>
    <n v="0"/>
    <n v="0"/>
    <n v="3"/>
    <s v="NTP-PR"/>
    <m/>
  </r>
  <r>
    <s v="Pakistan"/>
    <n v="15"/>
    <s v="14-24"/>
    <s v="F"/>
    <s v="Pakistan "/>
    <x v="3"/>
    <x v="68"/>
    <s v="Student"/>
    <s v="Private"/>
    <s v="Unknown"/>
    <d v="2013-07-20T00:00:00"/>
    <s v="H R E Z S "/>
    <d v="2014-01-20T00:00:00"/>
    <s v="Not Evaluated"/>
    <s v="Yes"/>
    <d v="2014-02-14T00:00:00"/>
    <d v="2014-08-01T00:00:00"/>
    <s v="Eto, Cs,Km,Ofx,Cm"/>
    <s v="irregular"/>
    <s v="No"/>
    <m/>
    <n v="79"/>
    <n v="2014"/>
    <s v="JHL"/>
    <s v="Faisalabad"/>
    <d v="2014-09-23T00:00:00"/>
    <n v="23"/>
    <n v="9"/>
    <s v="Q3"/>
    <n v="2014"/>
    <s v="Unknown previous treatment history"/>
    <s v="Pulmonary"/>
    <m/>
    <d v="2014-09-23T00:00:00"/>
    <s v="Neg"/>
    <m/>
    <m/>
    <d v="2014-09-23T00:00:00"/>
    <n v="23"/>
    <n v="9"/>
    <s v="Q3"/>
    <x v="1"/>
    <d v="2014-09-24T00:00:00"/>
    <d v="2015-03-16T00:00:00"/>
    <s v="Neg"/>
    <d v="2014-09-10T00:00:00"/>
    <s v="MTB Resis to R"/>
    <m/>
    <m/>
    <s v="Xpert MTB/Rif Res"/>
    <s v="DR-TB Confirmed"/>
    <s v="FSD"/>
    <s v="8 Cm,Lfx,Eto,Cs,PAS, Aug,Lzd,Clr,E,H,Z, B6,/16 Lfx,Eto,Cs,PAS, Aug,Lzd,Clr,E,H,Z, B6"/>
    <s v="GLC"/>
    <s v="8 months"/>
    <s v="No"/>
    <n v="40"/>
    <s v="Neg"/>
    <s v="Neg"/>
    <d v="2014-09-24T00:00:00"/>
    <n v="40"/>
    <s v="Neg"/>
    <s v="Neg"/>
    <d v="2014-10-25T00:00:00"/>
    <n v="42"/>
    <s v="Neg"/>
    <s v="Neg"/>
    <d v="2014-11-18T00:00:00"/>
    <n v="41"/>
    <s v="Neg"/>
    <s v="Neg"/>
    <d v="2014-12-24T00:00:00"/>
    <n v="40"/>
    <s v="Neg"/>
    <s v="Neg"/>
    <d v="2015-01-21T00:00:00"/>
    <n v="40"/>
    <s v="Neg"/>
    <s v="Neg"/>
    <d v="2015-02-21T00:00:00"/>
    <n v="40"/>
    <s v="Neg"/>
    <s v="Neg"/>
    <d v="2015-03-21T00:00:00"/>
    <n v="38"/>
    <s v="Neg"/>
    <s v="Neg"/>
    <d v="2015-04-21T00:00:00"/>
    <n v="39"/>
    <s v="Neg"/>
    <s v="Neg"/>
    <d v="2015-05-21T00:00:00"/>
    <s v="Neg SP and CL"/>
    <s v="Cured"/>
    <d v="2015-12-29T00:00:00"/>
    <s v="Dr. Usman 29-12-15:_x000a_Transferred out to PMDT Faisalabad "/>
    <n v="6"/>
    <n v="0"/>
    <n v="0"/>
    <n v="0"/>
    <n v="0"/>
    <s v="NTP-PR"/>
    <m/>
  </r>
  <r>
    <s v="Pakistan"/>
    <n v="18"/>
    <s v="14-24"/>
    <s v="F"/>
    <s v="Pakistan "/>
    <x v="3"/>
    <x v="83"/>
    <s v="Student"/>
    <s v="DHQ Okara"/>
    <s v="CAT-I"/>
    <d v="2013-10-09T00:00:00"/>
    <s v="HREZ"/>
    <d v="2014-04-09T00:00:00"/>
    <s v="Not Evaluated"/>
    <s v="No"/>
    <m/>
    <m/>
    <m/>
    <m/>
    <s v="None"/>
    <s v="None"/>
    <n v="80"/>
    <n v="2014"/>
    <s v="JHL"/>
    <s v="Okara"/>
    <d v="2014-10-01T00:00:00"/>
    <n v="1"/>
    <n v="10"/>
    <s v="Q4"/>
    <n v="2014"/>
    <s v="Previously treated (After loss to follow up)"/>
    <s v="Pulmonary"/>
    <m/>
    <d v="2014-10-01T00:00:00"/>
    <s v="Neg"/>
    <m/>
    <m/>
    <d v="2014-10-01T00:00:00"/>
    <n v="1"/>
    <n v="10"/>
    <s v="Q4"/>
    <x v="1"/>
    <d v="2014-10-02T00:00:00"/>
    <d v="2014-10-16T00:00:00"/>
    <s v="Con"/>
    <d v="2014-09-19T00:00:00"/>
    <s v="MTB Resis to R"/>
    <m/>
    <m/>
    <s v="Xpert MTB/Rif Res"/>
    <s v="DR-TB Confirmed"/>
    <s v="JHL"/>
    <s v="8 Am,Eto,CS,Lfx,Z-B6/12 Eto,CS,Lfx,Z-B6"/>
    <s v="GLC"/>
    <s v="8 months"/>
    <s v="No"/>
    <n v="45"/>
    <s v="Neg"/>
    <s v="Con"/>
    <d v="2014-10-02T00:00:00"/>
    <n v="44"/>
    <s v="Neg"/>
    <s v="Neg"/>
    <d v="2014-11-07T00:00:00"/>
    <n v="50"/>
    <s v="Neg"/>
    <s v="Neg"/>
    <d v="2014-12-03T00:00:00"/>
    <n v="48"/>
    <s v="Neg"/>
    <s v="Neg"/>
    <d v="2015-01-06T00:00:00"/>
    <n v="50"/>
    <s v="Neg"/>
    <s v="Neg"/>
    <d v="2015-02-04T00:00:00"/>
    <n v="48"/>
    <s v="Neg"/>
    <s v="Neg"/>
    <d v="2015-03-06T00:00:00"/>
    <n v="50"/>
    <s v="Neg"/>
    <m/>
    <d v="2015-04-06T00:00:00"/>
    <n v="53"/>
    <s v="Neg"/>
    <s v="Neg"/>
    <d v="2015-05-06T00:00:00"/>
    <n v="53"/>
    <s v="Neg"/>
    <s v="Neg"/>
    <d v="2015-06-05T00:00:00"/>
    <s v="Unknown"/>
    <s v="Cured"/>
    <d v="2016-06-11T00:00:00"/>
    <m/>
    <n v="8"/>
    <n v="0"/>
    <n v="0"/>
    <n v="0"/>
    <n v="1"/>
    <s v="NTP-PR"/>
    <m/>
  </r>
  <r>
    <s v="Pakistan"/>
    <n v="23"/>
    <s v="14-24"/>
    <s v="F"/>
    <s v="Pakistan "/>
    <x v="3"/>
    <x v="78"/>
    <s v="House Wife"/>
    <s v="Private"/>
    <s v="Private"/>
    <d v="2013-08-01T00:00:00"/>
    <s v="HREZ"/>
    <d v="2014-02-01T00:00:00"/>
    <s v="Not Evaluated"/>
    <s v="No"/>
    <m/>
    <m/>
    <m/>
    <m/>
    <s v="None"/>
    <s v="None"/>
    <n v="81"/>
    <n v="2014"/>
    <s v="JHL"/>
    <s v="Lahore"/>
    <d v="2014-10-01T00:00:00"/>
    <n v="1"/>
    <n v="10"/>
    <s v="Q4"/>
    <n v="2014"/>
    <s v="Others previously treated"/>
    <s v="Pulmonary"/>
    <m/>
    <d v="2014-10-01T00:00:00"/>
    <s v="Neg"/>
    <m/>
    <m/>
    <d v="2014-10-01T00:00:00"/>
    <n v="1"/>
    <n v="10"/>
    <s v="Q4"/>
    <x v="1"/>
    <d v="2014-10-02T00:00:00"/>
    <d v="2015-02-24T00:00:00"/>
    <s v="Pos"/>
    <d v="2014-09-23T00:00:00"/>
    <s v="MTB Resis to R"/>
    <m/>
    <m/>
    <s v="Xpert MTB/Rif Res"/>
    <s v="DR-TB Confirmed"/>
    <s v="JHL"/>
    <s v="8 Am,Eto,CS,Lfx,E,H,Z-B6/12 Eto,CS,Lfx,E,H,Z-B6"/>
    <s v="GLC"/>
    <s v="11 months"/>
    <s v="No"/>
    <n v="38"/>
    <s v="Pos"/>
    <s v="Pos"/>
    <d v="2014-10-02T00:00:00"/>
    <n v="39"/>
    <m/>
    <m/>
    <d v="2014-11-01T00:00:00"/>
    <n v="38"/>
    <m/>
    <m/>
    <d v="2014-12-01T00:00:00"/>
    <n v="40"/>
    <m/>
    <m/>
    <d v="2015-01-03T00:00:00"/>
    <n v="41"/>
    <m/>
    <m/>
    <d v="2015-02-04T00:00:00"/>
    <n v="41"/>
    <s v="Neg"/>
    <s v="Neg"/>
    <d v="2015-03-05T00:00:00"/>
    <n v="41"/>
    <s v="Neg"/>
    <s v="Neg"/>
    <d v="2015-04-04T00:00:00"/>
    <n v="41"/>
    <s v="Neg"/>
    <s v="Neg"/>
    <d v="2015-05-05T00:00:00"/>
    <n v="43"/>
    <s v="Neg"/>
    <s v="Neg"/>
    <d v="2015-06-04T00:00:00"/>
    <s v="Neg SP and CL"/>
    <s v="Cured"/>
    <d v="2016-10-29T00:00:00"/>
    <s v="Dr Junaid: 5-3-15: Pt was not expectorating despite all the measures, she was advised for bronchoscopy for sample collection but initially she refused for the procedure. On her latest followup however she agreed for bronchoscopy and sample for smear taken. Next day she also started expectorating and her culture sample was sent as well. We will evaluate her on her next followup as she may require further bronchoscopy"/>
    <n v="8"/>
    <n v="0"/>
    <n v="0"/>
    <n v="0"/>
    <n v="5"/>
    <s v="NTP-PR"/>
    <m/>
  </r>
  <r>
    <s v="Pakistan"/>
    <n v="36"/>
    <s v="34-44"/>
    <s v="M"/>
    <s v="Pakistan "/>
    <x v="3"/>
    <x v="89"/>
    <s v="Does not work"/>
    <s v="Private"/>
    <s v="Private"/>
    <d v="2014-05-09T00:00:00"/>
    <s v="HREZ"/>
    <d v="2014-10-01T00:00:00"/>
    <s v="Not Evaluated"/>
    <s v="No"/>
    <m/>
    <m/>
    <m/>
    <m/>
    <s v="other"/>
    <s v="None"/>
    <n v="82"/>
    <n v="2014"/>
    <s v="JHL"/>
    <s v="Sheikhupura"/>
    <d v="2014-10-02T00:00:00"/>
    <n v="2"/>
    <n v="10"/>
    <s v="Q4"/>
    <n v="2014"/>
    <s v="Others previously treated"/>
    <s v="Extra-Pulmonary"/>
    <s v="CNS"/>
    <d v="2014-10-02T00:00:00"/>
    <s v="Neg"/>
    <m/>
    <m/>
    <d v="2014-10-02T00:00:00"/>
    <n v="2"/>
    <n v="10"/>
    <s v="Q4"/>
    <x v="1"/>
    <d v="2014-10-02T00:00:00"/>
    <d v="2015-01-09T00:00:00"/>
    <s v="NTM  "/>
    <d v="2014-09-27T00:00:00"/>
    <s v="MTB Resis to R"/>
    <m/>
    <m/>
    <s v="Xpert MTB/Rif Res"/>
    <s v="DR-TB Confirmed"/>
    <s v="JHL"/>
    <s v="8 Am,Eto,CS,Lfx,Z,Clr-B6/12 Eto,CS,Lfx,Z,Clr-B6"/>
    <s v="GLC"/>
    <s v="8 months"/>
    <s v="No"/>
    <n v="46"/>
    <s v="Neg"/>
    <s v="NTM"/>
    <d v="2014-10-02T00:00:00"/>
    <n v="49"/>
    <m/>
    <m/>
    <d v="2014-11-01T00:00:00"/>
    <n v="49"/>
    <m/>
    <m/>
    <d v="2014-12-01T00:00:00"/>
    <n v="49"/>
    <m/>
    <m/>
    <d v="2015-01-02T00:00:00"/>
    <n v="52"/>
    <m/>
    <m/>
    <d v="2015-02-04T00:00:00"/>
    <n v="52"/>
    <m/>
    <m/>
    <d v="2015-03-04T00:00:00"/>
    <n v="52"/>
    <m/>
    <m/>
    <d v="2015-04-04T00:00:00"/>
    <n v="52"/>
    <m/>
    <m/>
    <d v="2015-05-04T00:00:00"/>
    <n v="54"/>
    <m/>
    <m/>
    <d v="2015-06-04T00:00:00"/>
    <s v="Unknown"/>
    <s v="Complete"/>
    <d v="2016-06-11T00:00:00"/>
    <m/>
    <n v="3"/>
    <n v="0"/>
    <n v="0"/>
    <n v="0"/>
    <s v="EP"/>
    <s v="NTP-PR"/>
    <m/>
  </r>
  <r>
    <s v="Pakistan"/>
    <n v="25"/>
    <s v="24-34"/>
    <s v="F"/>
    <s v="Pakistan "/>
    <x v="3"/>
    <x v="86"/>
    <s v="School Teacher"/>
    <s v="No"/>
    <m/>
    <m/>
    <m/>
    <m/>
    <m/>
    <s v="No"/>
    <m/>
    <m/>
    <m/>
    <m/>
    <s v="None"/>
    <s v="None"/>
    <n v="83"/>
    <n v="2014"/>
    <s v="JHL"/>
    <s v="Sialkot"/>
    <d v="2014-10-15T00:00:00"/>
    <n v="15"/>
    <n v="10"/>
    <s v="Q4"/>
    <n v="2014"/>
    <s v="New"/>
    <s v="Extra-Pulmonary"/>
    <s v="Lymph"/>
    <d v="2014-10-14T00:00:00"/>
    <s v="Neg"/>
    <m/>
    <m/>
    <d v="2014-10-15T00:00:00"/>
    <n v="15"/>
    <n v="10"/>
    <s v="Q4"/>
    <x v="1"/>
    <d v="2014-10-28T00:00:00"/>
    <d v="2015-03-16T00:00:00"/>
    <s v="Neg"/>
    <d v="2014-09-27T00:00:00"/>
    <s v="MTB Resis to R"/>
    <m/>
    <m/>
    <s v="Xpert MTB/Rif Res"/>
    <s v="DR-TB Confirmed"/>
    <s v="JHL"/>
    <s v="8 Am,Eto,CS,Lfx,Z-B6/12 Eto,CS,Lfx,Z-B6"/>
    <s v="GLC"/>
    <s v="8 months"/>
    <s v="No"/>
    <n v="33"/>
    <s v="Neg"/>
    <s v="Neg"/>
    <d v="2014-10-15T00:00:00"/>
    <n v="32"/>
    <m/>
    <m/>
    <d v="2014-11-14T00:00:00"/>
    <n v="32"/>
    <m/>
    <m/>
    <d v="2014-12-10T00:00:00"/>
    <n v="33"/>
    <m/>
    <m/>
    <d v="2015-01-09T00:00:00"/>
    <n v="33"/>
    <m/>
    <m/>
    <d v="2015-02-09T00:00:00"/>
    <n v="35"/>
    <m/>
    <m/>
    <d v="2015-03-11T00:00:00"/>
    <n v="35"/>
    <m/>
    <m/>
    <d v="2015-04-09T00:00:00"/>
    <n v="38"/>
    <m/>
    <m/>
    <d v="2015-05-07T00:00:00"/>
    <n v="38"/>
    <m/>
    <m/>
    <d v="2015-06-07T00:00:00"/>
    <s v="Unknown"/>
    <s v="Complete"/>
    <d v="2016-06-21T00:00:00"/>
    <m/>
    <n v="7"/>
    <n v="0"/>
    <n v="0"/>
    <n v="0"/>
    <s v="EP"/>
    <s v="NTP-PR"/>
    <m/>
  </r>
  <r>
    <s v="Pakistan"/>
    <n v="56"/>
    <s v="55-64"/>
    <s v="M"/>
    <s v="Pakistan "/>
    <x v="3"/>
    <x v="91"/>
    <s v="Does not work"/>
    <s v="IDH"/>
    <s v="CAT-II"/>
    <d v="2014-09-29T00:00:00"/>
    <s v="H R E Z S"/>
    <d v="2014-10-20T00:00:00"/>
    <s v="Not Evaluated"/>
    <s v="No"/>
    <m/>
    <m/>
    <m/>
    <m/>
    <s v="No"/>
    <m/>
    <n v="84"/>
    <n v="2014"/>
    <s v="JHL"/>
    <s v="Sargodha"/>
    <d v="2014-10-21T00:00:00"/>
    <n v="21"/>
    <n v="10"/>
    <s v="Q4"/>
    <n v="2014"/>
    <s v="New"/>
    <s v="Pulmonary"/>
    <m/>
    <d v="2014-10-20T00:00:00"/>
    <s v="Neg"/>
    <m/>
    <m/>
    <d v="2014-10-21T00:00:00"/>
    <n v="21"/>
    <n v="10"/>
    <s v="Q4"/>
    <x v="1"/>
    <d v="2014-10-03T00:00:00"/>
    <m/>
    <m/>
    <d v="2014-10-03T00:00:00"/>
    <s v="MTB Resis to R"/>
    <m/>
    <m/>
    <s v="Xpert MTB/Rif Res"/>
    <s v="DR-TB Confirmed"/>
    <s v="SARG"/>
    <s v="8 Am,Eto,CS,Lfx,Z-B6/16 Eto,CS,Lfx,Z-B6"/>
    <s v="GLC"/>
    <s v="Still on IP"/>
    <s v="No"/>
    <n v="40"/>
    <s v="Pos"/>
    <m/>
    <d v="2014-10-03T00:00:00"/>
    <n v="39"/>
    <s v="Pos"/>
    <s v="Pos"/>
    <d v="2014-11-21T00:00:00"/>
    <n v="38"/>
    <s v="Neg"/>
    <s v="Neg"/>
    <d v="2014-12-19T00:00:00"/>
    <n v="38"/>
    <s v="Neg"/>
    <m/>
    <d v="2015-01-21T00:00:00"/>
    <n v="40"/>
    <m/>
    <s v="Neg"/>
    <d v="2015-02-20T00:00:00"/>
    <n v="42"/>
    <s v="Neg"/>
    <s v="Neg"/>
    <d v="2015-03-20T00:00:00"/>
    <n v="45"/>
    <s v="Neg"/>
    <m/>
    <d v="2015-04-22T00:00:00"/>
    <n v="47"/>
    <s v="Neg"/>
    <m/>
    <d v="2015-05-22T00:00:00"/>
    <n v="47"/>
    <s v="Neg"/>
    <s v="Neg"/>
    <d v="2015-06-22T00:00:00"/>
    <m/>
    <s v="Cured"/>
    <d v="2016-06-17T00:00:00"/>
    <s v="Dr Junaid: dated 15-12-14 Pt transfer out to PMDT site Sargodha on 7-11-14 ENRS # 089/2014/DHQ/SGD/Sargodha                                                                                                                 Patient Cured on 17-Jun-2016"/>
    <n v="7"/>
    <n v="0"/>
    <n v="0"/>
    <n v="0"/>
    <n v="2"/>
    <s v="NTP-PR"/>
    <m/>
  </r>
  <r>
    <s v="Pakistan"/>
    <n v="16"/>
    <s v="14-24"/>
    <s v="F"/>
    <s v="Pakistan "/>
    <x v="3"/>
    <x v="78"/>
    <s v="Student"/>
    <s v="Private"/>
    <s v="Private"/>
    <d v="2014-09-17T00:00:00"/>
    <s v="H R E Z"/>
    <d v="2014-10-20T00:00:00"/>
    <s v="Not Evaluated"/>
    <s v="No"/>
    <m/>
    <m/>
    <m/>
    <m/>
    <s v="None"/>
    <s v="None"/>
    <n v="85"/>
    <n v="2014"/>
    <s v="JHL"/>
    <s v="Lahore"/>
    <d v="2014-10-21T00:00:00"/>
    <n v="21"/>
    <n v="10"/>
    <s v="Q4"/>
    <n v="2014"/>
    <s v="Others previously treated"/>
    <s v="Pulmonary"/>
    <m/>
    <d v="2014-10-20T00:00:00"/>
    <s v="Neg"/>
    <m/>
    <m/>
    <d v="2014-10-21T00:00:00"/>
    <n v="21"/>
    <n v="10"/>
    <s v="Q4"/>
    <x v="1"/>
    <d v="2014-10-27T00:00:00"/>
    <d v="2015-01-23T00:00:00"/>
    <s v="Pos"/>
    <d v="2014-10-15T00:00:00"/>
    <s v="MTB Resis to R"/>
    <s v="HRES"/>
    <s v="FQ"/>
    <s v="MDR"/>
    <s v="DR-TB Confirmed"/>
    <s v="JHL"/>
    <s v="8 Am,Eto,CS,Lfx,Z,PAS-B6/16 Eto,CS,Lfx,Z,PAS-B6"/>
    <s v="GLC"/>
    <s v="8 months"/>
    <s v="No"/>
    <n v="35"/>
    <s v="Pos"/>
    <s v="Pos"/>
    <d v="2014-10-27T00:00:00"/>
    <n v="35"/>
    <s v="Pos"/>
    <s v="Pos"/>
    <d v="2014-11-20T00:00:00"/>
    <n v="39"/>
    <s v="Neg"/>
    <s v="Neg"/>
    <d v="2014-12-19T00:00:00"/>
    <n v="40"/>
    <s v="Neg"/>
    <s v="Neg"/>
    <d v="2015-01-17T00:00:00"/>
    <n v="40"/>
    <s v="Neg"/>
    <s v="Neg"/>
    <d v="2015-02-17T00:00:00"/>
    <n v="38"/>
    <s v="Neg"/>
    <s v="Neg"/>
    <d v="2015-03-20T00:00:00"/>
    <n v="38"/>
    <s v="Neg"/>
    <m/>
    <d v="2015-04-18T00:00:00"/>
    <n v="38"/>
    <s v="Neg"/>
    <m/>
    <d v="2015-05-19T00:00:00"/>
    <n v="36"/>
    <s v="Neg"/>
    <s v="Neg"/>
    <d v="2015-06-18T00:00:00"/>
    <s v="Unknown"/>
    <s v="Cured"/>
    <d v="2016-10-10T00:00:00"/>
    <m/>
    <n v="7"/>
    <n v="0"/>
    <n v="0"/>
    <n v="0"/>
    <n v="2"/>
    <s v="NTP-PR"/>
    <m/>
  </r>
  <r>
    <s v="Pakistan"/>
    <n v="19"/>
    <s v="14-24"/>
    <s v="F"/>
    <s v="Pakistan "/>
    <x v="3"/>
    <x v="78"/>
    <s v="Student"/>
    <s v="Private"/>
    <s v="Private"/>
    <d v="2014-04-01T00:00:00"/>
    <s v="H R E Z"/>
    <d v="2014-07-01T00:00:00"/>
    <s v="Not Evaluated"/>
    <s v="No"/>
    <m/>
    <m/>
    <m/>
    <m/>
    <s v="None"/>
    <s v="None"/>
    <n v="86"/>
    <n v="2014"/>
    <s v="JHL"/>
    <s v="Lahore"/>
    <d v="2014-10-21T00:00:00"/>
    <n v="21"/>
    <n v="10"/>
    <s v="Q4"/>
    <n v="2014"/>
    <s v="Others previously treated"/>
    <s v="Pulmonary"/>
    <m/>
    <d v="2014-10-20T00:00:00"/>
    <s v="Neg"/>
    <m/>
    <m/>
    <d v="2014-10-21T00:00:00"/>
    <n v="21"/>
    <n v="10"/>
    <s v="Q4"/>
    <x v="1"/>
    <d v="2014-10-27T00:00:00"/>
    <d v="2015-02-04T00:00:00"/>
    <s v="NTM  "/>
    <d v="2014-10-03T00:00:00"/>
    <s v="MTB Resis to R"/>
    <m/>
    <m/>
    <s v="Xpert MTB/Rif Res"/>
    <s v="DR-TB Confirmed"/>
    <s v="JHL"/>
    <s v="8 Am,Eto,CS,Lfx,Z,Clr-B6/12 Eto,CS,Lfx,Z,Clr-B6"/>
    <s v="GLC"/>
    <s v="8 months"/>
    <s v="No"/>
    <n v="40"/>
    <s v="Pos"/>
    <s v="Pos"/>
    <d v="2014-10-21T00:00:00"/>
    <n v="40"/>
    <s v="Neg"/>
    <s v="Pos"/>
    <d v="2014-11-20T00:00:00"/>
    <n v="40"/>
    <s v="Neg"/>
    <s v="Neg"/>
    <d v="2014-12-19T00:00:00"/>
    <n v="40"/>
    <s v="Neg"/>
    <s v="Neg"/>
    <d v="2015-01-19T00:00:00"/>
    <n v="40"/>
    <s v="Neg"/>
    <s v="Neg"/>
    <d v="2015-02-17T00:00:00"/>
    <n v="40"/>
    <s v="Neg"/>
    <s v="Neg"/>
    <d v="2015-03-20T00:00:00"/>
    <n v="43"/>
    <s v="Neg"/>
    <m/>
    <d v="2015-04-18T00:00:00"/>
    <n v="45"/>
    <s v="Neg"/>
    <s v="Neg"/>
    <d v="2015-05-20T00:00:00"/>
    <n v="45"/>
    <s v="Neg"/>
    <m/>
    <d v="2015-06-20T00:00:00"/>
    <s v="Unknown"/>
    <s v="Cured"/>
    <d v="2016-06-14T00:00:00"/>
    <m/>
    <n v="9"/>
    <n v="0"/>
    <n v="0"/>
    <n v="0"/>
    <n v="2"/>
    <s v="NTP-PR"/>
    <m/>
  </r>
  <r>
    <s v="Pakistan"/>
    <n v="67"/>
    <s v="65+"/>
    <s v="M"/>
    <s v="Pakistan "/>
    <x v="3"/>
    <x v="25"/>
    <s v="Does not work"/>
    <m/>
    <m/>
    <m/>
    <m/>
    <m/>
    <m/>
    <s v="No"/>
    <m/>
    <m/>
    <m/>
    <m/>
    <s v="other"/>
    <m/>
    <n v="87"/>
    <n v="2014"/>
    <s v="JHL"/>
    <s v="Pak patan"/>
    <d v="2014-11-06T00:00:00"/>
    <n v="6"/>
    <n v="11"/>
    <s v="Q4"/>
    <n v="2014"/>
    <s v="New"/>
    <s v="Pulmonary"/>
    <m/>
    <d v="2014-11-06T00:00:00"/>
    <s v="Neg"/>
    <m/>
    <m/>
    <d v="2014-11-06T00:00:00"/>
    <n v="6"/>
    <n v="11"/>
    <s v="Q4"/>
    <x v="1"/>
    <d v="2014-06-09T00:00:00"/>
    <d v="2014-08-27T00:00:00"/>
    <s v="Neg"/>
    <d v="2014-11-10T00:00:00"/>
    <s v="MTB Resis to R"/>
    <s v="HRZ"/>
    <s v="FQ"/>
    <s v="MDR"/>
    <s v="DR-TB Confirmed"/>
    <s v="JHL"/>
    <s v="8 Am,Eto,CS,Lfx,E,Z,PAS-B6/16 Eto,CS,Lfx,E, Z,PAS-B6"/>
    <s v="GLC"/>
    <s v="others (explain)"/>
    <s v="No"/>
    <n v="45"/>
    <s v="Neg"/>
    <s v="Neg"/>
    <d v="2014-11-16T00:00:00"/>
    <n v="46"/>
    <s v="Neg"/>
    <s v="Neg"/>
    <d v="2014-12-05T00:00:00"/>
    <n v="42"/>
    <s v="Neg"/>
    <s v="Neg"/>
    <d v="2015-01-05T00:00:00"/>
    <n v="44"/>
    <s v="Neg"/>
    <s v="Neg"/>
    <d v="2015-02-06T00:00:00"/>
    <n v="43"/>
    <s v="Neg"/>
    <s v="Neg"/>
    <d v="2015-03-06T00:00:00"/>
    <m/>
    <m/>
    <m/>
    <d v="2015-04-30T00:00:00"/>
    <m/>
    <m/>
    <m/>
    <d v="2015-05-30T00:00:00"/>
    <m/>
    <m/>
    <m/>
    <d v="2015-06-06T00:00:00"/>
    <m/>
    <m/>
    <m/>
    <m/>
    <s v="Not done-lost to follow up"/>
    <s v="Lost to Follow-Up"/>
    <d v="2015-06-06T00:00:00"/>
    <m/>
    <n v="8"/>
    <n v="0"/>
    <n v="0"/>
    <n v="0"/>
    <n v="0"/>
    <s v="NTP-PR"/>
    <m/>
  </r>
  <r>
    <s v="Pakistan"/>
    <n v="32"/>
    <s v="24-34"/>
    <s v="M"/>
    <s v="Pakistan "/>
    <x v="3"/>
    <x v="79"/>
    <s v="Security Superviser"/>
    <m/>
    <m/>
    <m/>
    <m/>
    <m/>
    <m/>
    <s v="No"/>
    <m/>
    <m/>
    <m/>
    <m/>
    <s v="no"/>
    <m/>
    <n v="88"/>
    <n v="2014"/>
    <s v="JHL"/>
    <s v="Narrowal"/>
    <d v="2014-11-06T00:00:00"/>
    <n v="6"/>
    <n v="11"/>
    <s v="Q4"/>
    <n v="2014"/>
    <s v="New"/>
    <s v="Pulmonary"/>
    <m/>
    <d v="2014-11-06T00:00:00"/>
    <s v="Neg"/>
    <m/>
    <m/>
    <d v="2014-11-06T00:00:00"/>
    <n v="6"/>
    <n v="11"/>
    <s v="Q4"/>
    <x v="1"/>
    <d v="2014-11-10T00:00:00"/>
    <d v="2015-03-13T00:00:00"/>
    <s v="Pos"/>
    <d v="2014-10-28T00:00:00"/>
    <s v="MTB Resis to R"/>
    <s v="HR"/>
    <m/>
    <s v="MDR"/>
    <s v="DR-TB Confirmed"/>
    <s v="PIMS"/>
    <s v="8 Am,Eto,CS,Lfx,E,Z-B6/16 Eto,CS,Lfx,E,Z-B6"/>
    <s v="GLC"/>
    <s v="8 months"/>
    <s v="No"/>
    <n v="47"/>
    <s v="Neg"/>
    <s v="Pos"/>
    <d v="2014-11-10T00:00:00"/>
    <n v="47"/>
    <s v="Neg"/>
    <s v="Neg"/>
    <d v="2014-12-05T00:00:00"/>
    <n v="50"/>
    <s v="Neg"/>
    <s v="Neg"/>
    <d v="2015-01-05T00:00:00"/>
    <n v="50"/>
    <s v="Neg"/>
    <s v="Neg"/>
    <d v="2015-02-06T00:00:00"/>
    <n v="54"/>
    <s v="Neg"/>
    <s v="Neg"/>
    <d v="2015-03-07T00:00:00"/>
    <n v="56"/>
    <s v="Neg"/>
    <s v="Neg"/>
    <d v="2015-04-07T00:00:00"/>
    <n v="55"/>
    <s v="Neg"/>
    <s v="Neg"/>
    <d v="2015-05-07T00:00:00"/>
    <n v="56"/>
    <s v="Neg"/>
    <m/>
    <d v="2015-06-08T00:00:00"/>
    <n v="55"/>
    <s v="Neg"/>
    <m/>
    <d v="2015-07-25T00:00:00"/>
    <s v="Neg SP and CL"/>
    <s v="Cured"/>
    <d v="2016-08-27T00:00:00"/>
    <s v="Dr Junaid Dated: 5-9-15 Pt Transfer out  to PMDT site PIMS                                                        Patient cured on 27-08-2016."/>
    <n v="8"/>
    <n v="0"/>
    <n v="0"/>
    <n v="0"/>
    <n v="1"/>
    <s v="NTP-PR"/>
    <m/>
  </r>
  <r>
    <s v="Pakistan"/>
    <n v="19"/>
    <s v="14-24"/>
    <s v="M"/>
    <s v="Pakistan "/>
    <x v="3"/>
    <x v="70"/>
    <s v="Student"/>
    <s v="Private"/>
    <s v="Private"/>
    <d v="2011-11-30T00:00:00"/>
    <s v="H R E Z"/>
    <d v="2012-07-30T00:00:00"/>
    <s v="Not Evaluated"/>
    <s v="No"/>
    <m/>
    <m/>
    <m/>
    <m/>
    <s v="None"/>
    <s v="None"/>
    <n v="89"/>
    <n v="2014"/>
    <s v="JHL"/>
    <s v="Nankana"/>
    <d v="2014-11-10T00:00:00"/>
    <n v="10"/>
    <n v="11"/>
    <s v="Q4"/>
    <n v="2014"/>
    <s v="Others previously treated"/>
    <s v="Pulmonary"/>
    <m/>
    <d v="2014-11-10T00:00:00"/>
    <s v="Neg"/>
    <m/>
    <m/>
    <d v="2014-11-10T00:00:00"/>
    <n v="10"/>
    <n v="11"/>
    <s v="Q4"/>
    <x v="1"/>
    <d v="2014-11-24T00:00:00"/>
    <d v="2015-03-16T00:00:00"/>
    <s v="Con"/>
    <d v="2014-10-25T00:00:00"/>
    <s v="MTB Resis to R"/>
    <m/>
    <m/>
    <s v="Xpert MTB/Rif Res"/>
    <s v="DR-TB Confirmed"/>
    <s v="JHL"/>
    <s v="8 Am,Eto,CS,Lfx,Z-B6/12 Eto,CS,Lfx,Z-B6"/>
    <s v="GLC"/>
    <s v="8 months"/>
    <s v="No"/>
    <n v="44"/>
    <s v="Pos"/>
    <s v="Con"/>
    <d v="2014-11-10T00:00:00"/>
    <n v="44"/>
    <s v="Neg"/>
    <s v="Pos"/>
    <d v="2014-12-04T00:00:00"/>
    <n v="40"/>
    <s v="Neg"/>
    <s v="Neg"/>
    <d v="2015-01-08T00:00:00"/>
    <n v="45"/>
    <s v="Pos"/>
    <s v="Neg"/>
    <d v="2015-02-07T00:00:00"/>
    <n v="43"/>
    <s v="Neg"/>
    <s v="Neg"/>
    <d v="2015-03-09T00:00:00"/>
    <n v="43"/>
    <s v="Neg"/>
    <s v="Neg"/>
    <d v="2015-04-08T00:00:00"/>
    <n v="45"/>
    <s v="Neg"/>
    <s v="Neg"/>
    <d v="2015-05-08T00:00:00"/>
    <n v="45"/>
    <s v="Neg"/>
    <m/>
    <d v="2015-06-08T00:00:00"/>
    <n v="45"/>
    <s v="Neg"/>
    <s v="Neg"/>
    <d v="2015-07-08T00:00:00"/>
    <s v="Neg SP and CL"/>
    <s v="Cured"/>
    <d v="2016-07-09T00:00:00"/>
    <m/>
    <n v="5"/>
    <n v="0"/>
    <n v="0"/>
    <n v="0"/>
    <n v="2"/>
    <s v="NTP-PR"/>
    <m/>
  </r>
  <r>
    <s v="Pakistan"/>
    <n v="36"/>
    <s v="34-44"/>
    <s v="M"/>
    <s v="Pakistan "/>
    <x v="3"/>
    <x v="67"/>
    <s v="Driver"/>
    <s v="Private"/>
    <s v="Unknown"/>
    <d v="2014-09-15T00:00:00"/>
    <s v="H R E Z S"/>
    <d v="2014-11-10T00:00:00"/>
    <s v="Not Evaluated"/>
    <s v="No"/>
    <m/>
    <m/>
    <m/>
    <m/>
    <s v="No"/>
    <m/>
    <n v="90"/>
    <n v="2014"/>
    <s v="JHL"/>
    <s v="Chiniot"/>
    <d v="2014-11-10T00:00:00"/>
    <n v="10"/>
    <n v="11"/>
    <s v="Q4"/>
    <n v="2014"/>
    <s v="Unknown previous treatment history"/>
    <s v="Pulmonary"/>
    <m/>
    <d v="2014-11-10T00:00:00"/>
    <s v="Neg"/>
    <m/>
    <m/>
    <d v="2014-11-10T00:00:00"/>
    <n v="10"/>
    <n v="11"/>
    <s v="Q4"/>
    <x v="1"/>
    <d v="2014-11-10T00:00:00"/>
    <d v="2015-02-04T00:00:00"/>
    <s v="Pos"/>
    <d v="2014-11-06T00:00:00"/>
    <s v="MTB Resis to R"/>
    <s v="HR"/>
    <s v="FQ"/>
    <s v="MDR"/>
    <s v="DR-TB Confirmed"/>
    <s v="JHL"/>
    <s v="8 Am,Eto,CS,Lfx,E,PAS,Z-B6/16 Eto,CS,Lfx,E,PAS,Z-B6"/>
    <s v="GLC"/>
    <s v="8 months"/>
    <s v="No"/>
    <n v="47"/>
    <s v="Pos"/>
    <s v="Pos"/>
    <d v="2014-11-10T00:00:00"/>
    <n v="50"/>
    <s v="Neg"/>
    <s v="Neg"/>
    <d v="2014-12-09T00:00:00"/>
    <n v="50"/>
    <s v="Neg"/>
    <s v="Neg"/>
    <d v="2015-01-08T00:00:00"/>
    <n v="50"/>
    <s v="Neg"/>
    <s v="Neg"/>
    <d v="2015-02-07T00:00:00"/>
    <n v="51"/>
    <s v="Neg"/>
    <s v="Neg"/>
    <d v="2015-03-09T00:00:00"/>
    <n v="51"/>
    <s v="Neg"/>
    <s v="Neg"/>
    <d v="2015-04-09T00:00:00"/>
    <n v="51"/>
    <s v="Neg"/>
    <s v="Neg"/>
    <d v="2015-05-09T00:00:00"/>
    <n v="51"/>
    <s v="Neg"/>
    <s v="Neg"/>
    <d v="2015-06-09T00:00:00"/>
    <n v="51"/>
    <s v="Neg"/>
    <s v="Neg"/>
    <d v="2015-07-09T00:00:00"/>
    <s v="Neg SP and CL"/>
    <s v="Lost to Follow-Up"/>
    <d v="2016-02-07T00:00:00"/>
    <m/>
    <n v="9"/>
    <n v="1"/>
    <n v="0"/>
    <n v="0"/>
    <n v="1"/>
    <s v="NTP-PR"/>
    <m/>
  </r>
  <r>
    <s v="Pakistan"/>
    <n v="16"/>
    <s v="14-24"/>
    <s v="F"/>
    <s v="Pakistan "/>
    <x v="3"/>
    <x v="89"/>
    <s v="Student"/>
    <s v="Private"/>
    <s v="Unknown"/>
    <d v="2014-02-02T00:00:00"/>
    <s v="H R E Z S"/>
    <d v="2014-09-02T00:00:00"/>
    <s v="Not Evaluated"/>
    <s v="No"/>
    <m/>
    <m/>
    <m/>
    <m/>
    <s v="None"/>
    <s v="None"/>
    <n v="91"/>
    <n v="2014"/>
    <s v="JHL"/>
    <s v="Sheikhupura"/>
    <d v="2014-11-11T00:00:00"/>
    <n v="11"/>
    <n v="11"/>
    <s v="Q4"/>
    <n v="2014"/>
    <s v="Unknown previous treatment history"/>
    <s v="Pulmonary"/>
    <m/>
    <d v="2014-11-11T00:00:00"/>
    <s v="Neg"/>
    <m/>
    <m/>
    <d v="2014-11-11T00:00:00"/>
    <n v="11"/>
    <n v="11"/>
    <s v="Q4"/>
    <x v="1"/>
    <d v="2014-11-12T00:00:00"/>
    <d v="2015-02-04T00:00:00"/>
    <s v="Pos"/>
    <d v="2014-11-01T00:00:00"/>
    <s v="MTB Resis to R"/>
    <s v="HRS"/>
    <s v="FQ"/>
    <s v="MDR"/>
    <s v="DR-TB Confirmed"/>
    <s v="JHL"/>
    <s v="8 Am,Eto,CS,Lfx,E,PAS,Z-B6/16 Eto,CS,Lfx,E,PAS,Z-B6"/>
    <s v="GLC"/>
    <s v="8 months"/>
    <s v="No"/>
    <n v="27"/>
    <s v="Pos"/>
    <s v="Pos"/>
    <d v="2014-11-12T00:00:00"/>
    <n v="28"/>
    <s v="Neg"/>
    <s v="Neg"/>
    <d v="2014-12-10T00:00:00"/>
    <n v="28"/>
    <s v="Neg"/>
    <s v="Neg"/>
    <d v="2015-01-09T00:00:00"/>
    <n v="30"/>
    <s v="Neg"/>
    <s v="Neg"/>
    <d v="2015-02-09T00:00:00"/>
    <n v="28"/>
    <s v="Neg"/>
    <s v="Neg"/>
    <d v="2015-03-10T00:00:00"/>
    <n v="29"/>
    <s v="Neg"/>
    <s v="Neg"/>
    <d v="2015-04-10T00:00:00"/>
    <n v="30"/>
    <s v="Neg"/>
    <s v="Neg"/>
    <d v="2015-05-09T00:00:00"/>
    <n v="30"/>
    <s v="Neg"/>
    <s v="Neg"/>
    <d v="2015-06-09T00:00:00"/>
    <n v="30"/>
    <s v="Neg"/>
    <s v="Neg"/>
    <d v="2015-07-09T00:00:00"/>
    <s v="Neg SP and CL"/>
    <s v="Cured"/>
    <d v="2016-11-05T00:00:00"/>
    <m/>
    <n v="8"/>
    <n v="0"/>
    <n v="0"/>
    <n v="0"/>
    <n v="1"/>
    <s v="NTP-PR"/>
    <m/>
  </r>
  <r>
    <s v="Pakistan"/>
    <n v="58"/>
    <s v="55-64"/>
    <s v="M"/>
    <s v="Pakistan "/>
    <x v="3"/>
    <x v="92"/>
    <s v="Agriculturalist "/>
    <s v="Private"/>
    <s v="Private"/>
    <d v="2005-01-01T00:00:00"/>
    <s v="H R E Z S"/>
    <d v="2005-10-01T00:00:00"/>
    <s v="Not Evaluated"/>
    <s v="Yes"/>
    <d v="2014-08-15T00:00:00"/>
    <d v="2014-11-13T00:00:00"/>
    <s v="Cs,Am,Eto"/>
    <s v="Treatment not evaluated"/>
    <s v="other"/>
    <s v="None"/>
    <n v="92"/>
    <n v="2014"/>
    <s v="JHL"/>
    <s v="Sahiwal"/>
    <d v="2014-11-14T00:00:00"/>
    <n v="14"/>
    <n v="11"/>
    <s v="Q4"/>
    <n v="2014"/>
    <s v="Others previously treated"/>
    <s v="Pulmonary"/>
    <m/>
    <d v="2014-11-14T00:00:00"/>
    <s v="Neg"/>
    <m/>
    <m/>
    <d v="2014-11-14T00:00:00"/>
    <n v="14"/>
    <n v="11"/>
    <s v="Q4"/>
    <x v="1"/>
    <d v="2014-11-24T00:00:00"/>
    <d v="2015-06-05T00:00:00"/>
    <s v="Pos"/>
    <m/>
    <m/>
    <s v="HR"/>
    <s v="FQ"/>
    <s v="MDR"/>
    <s v="DR-TB Confirmed"/>
    <s v="JHL"/>
    <s v="8 Cm,Eto,CS,Mfx,E,Z,PAS,Amx/Clv,Clr,Lzd,H-B6/16 Eto,CS,Mfx,E,Z,PAS,Amx/Clv,Clr,Lzd,H-B6"/>
    <s v="GLC"/>
    <s v="8 months"/>
    <s v="No"/>
    <n v="55"/>
    <s v="Pos"/>
    <s v="Pos"/>
    <d v="2014-11-24T00:00:00"/>
    <n v="57"/>
    <s v="Neg"/>
    <s v="Neg"/>
    <d v="2014-12-12T00:00:00"/>
    <n v="60"/>
    <s v="Neg"/>
    <s v="Neg"/>
    <d v="2015-01-12T00:00:00"/>
    <n v="58"/>
    <s v="Neg"/>
    <s v="Neg"/>
    <d v="2015-02-12T00:00:00"/>
    <n v="55"/>
    <s v="Neg"/>
    <s v="Neg"/>
    <d v="2015-03-14T00:00:00"/>
    <n v="55"/>
    <s v="Neg"/>
    <s v="Neg"/>
    <d v="2015-04-14T00:00:00"/>
    <n v="58"/>
    <s v="Neg"/>
    <s v="Neg"/>
    <d v="2015-05-14T00:00:00"/>
    <n v="60"/>
    <s v="Neg"/>
    <s v="Neg"/>
    <d v="2015-06-15T00:00:00"/>
    <n v="60"/>
    <s v="Neg"/>
    <s v="Neg"/>
    <d v="2015-07-15T00:00:00"/>
    <s v="Neg SP and CL"/>
    <s v="Cured"/>
    <d v="2016-11-21T00:00:00"/>
    <m/>
    <n v="3"/>
    <n v="0"/>
    <n v="0"/>
    <n v="0"/>
    <n v="1"/>
    <s v="NTP-PR"/>
    <m/>
  </r>
  <r>
    <s v="Pakistan"/>
    <n v="28"/>
    <s v="24-34"/>
    <s v="F"/>
    <s v="Pakistan "/>
    <x v="3"/>
    <x v="78"/>
    <s v="Student"/>
    <s v="Munshee Hospital "/>
    <s v="CAT-I"/>
    <d v="2014-04-08T00:00:00"/>
    <s v="H R E Z"/>
    <d v="2014-11-10T00:00:00"/>
    <s v="Complete"/>
    <s v="No"/>
    <m/>
    <m/>
    <m/>
    <m/>
    <s v="No"/>
    <m/>
    <n v="93"/>
    <n v="2014"/>
    <s v="JHL"/>
    <s v="Lahore"/>
    <d v="2014-11-17T00:00:00"/>
    <n v="17"/>
    <n v="11"/>
    <s v="Q4"/>
    <n v="2014"/>
    <s v="Previously treated (Rlapse)"/>
    <s v="Pulmonary"/>
    <m/>
    <d v="2014-11-17T00:00:00"/>
    <s v="Neg"/>
    <m/>
    <m/>
    <d v="2014-11-17T00:00:00"/>
    <n v="17"/>
    <n v="11"/>
    <s v="Q4"/>
    <x v="1"/>
    <d v="2014-11-17T00:00:00"/>
    <d v="2015-02-17T00:00:00"/>
    <s v="Pos"/>
    <d v="2014-11-08T00:00:00"/>
    <s v="MTB Resis to R"/>
    <s v="H"/>
    <m/>
    <s v="MDR"/>
    <s v="DR-TB Confirmed"/>
    <s v="JHL"/>
    <s v="8 Am,Eto,CS,Lfx,E,Z-B6/16 Eto,CS,Lfx,E, Z-B6"/>
    <s v="GLC"/>
    <s v="8 months"/>
    <s v="No"/>
    <n v="28"/>
    <s v="Pos"/>
    <s v="Pos"/>
    <d v="2014-11-17T00:00:00"/>
    <n v="27"/>
    <s v="Neg"/>
    <s v="Pos"/>
    <d v="2014-12-16T00:00:00"/>
    <n v="28"/>
    <s v="Neg"/>
    <s v="Con"/>
    <d v="2015-01-14T00:00:00"/>
    <n v="30"/>
    <s v="Neg"/>
    <s v="Neg"/>
    <d v="2015-02-16T00:00:00"/>
    <n v="28"/>
    <s v="Neg"/>
    <s v="Neg"/>
    <d v="2015-03-19T00:00:00"/>
    <n v="28"/>
    <s v="Neg"/>
    <m/>
    <d v="2015-04-18T00:00:00"/>
    <n v="29"/>
    <s v="Neg"/>
    <s v="Neg"/>
    <d v="2015-05-15T00:00:00"/>
    <n v="29"/>
    <s v="Neg"/>
    <m/>
    <d v="2015-06-15T00:00:00"/>
    <n v="30"/>
    <s v="Neg"/>
    <s v="Pos"/>
    <d v="2015-07-15T00:00:00"/>
    <s v="Neg SP and CL"/>
    <s v="Died"/>
    <d v="2015-11-29T00:00:00"/>
    <s v="Dr. Usman 30-11-15: Sudden death. Cardiopulmonary arrest. "/>
    <n v="7"/>
    <n v="0"/>
    <n v="0"/>
    <n v="0"/>
    <n v="3"/>
    <s v="NTP-PR"/>
    <m/>
  </r>
  <r>
    <s v="Pakistan"/>
    <n v="43"/>
    <s v="34-44"/>
    <s v="M"/>
    <s v="Pakistan "/>
    <x v="3"/>
    <x v="78"/>
    <s v="Sales Man"/>
    <s v="Private"/>
    <s v="Unknown"/>
    <d v="2013-01-01T00:00:00"/>
    <s v="H R E Z"/>
    <d v="2013-08-01T00:00:00"/>
    <s v="Not Evaluated"/>
    <s v="No"/>
    <m/>
    <m/>
    <m/>
    <m/>
    <s v="No"/>
    <m/>
    <n v="94"/>
    <n v="2014"/>
    <s v="JHL"/>
    <s v="Lahore"/>
    <d v="2014-11-17T00:00:00"/>
    <n v="17"/>
    <n v="11"/>
    <s v="Q4"/>
    <n v="2014"/>
    <s v="Unknown previous treatment history"/>
    <s v="Pulmonary"/>
    <m/>
    <d v="2014-11-17T00:00:00"/>
    <s v="Neg"/>
    <m/>
    <m/>
    <d v="2014-11-17T00:00:00"/>
    <n v="17"/>
    <n v="11"/>
    <s v="Q4"/>
    <x v="1"/>
    <d v="2014-11-17T00:00:00"/>
    <d v="2015-02-17T00:00:00"/>
    <s v="Pos"/>
    <d v="2014-10-22T00:00:00"/>
    <s v="MTB Resis to R"/>
    <s v="H"/>
    <m/>
    <s v="MDR"/>
    <s v="DR-TB Confirmed"/>
    <s v="JHL"/>
    <s v="8 Am,Eto,CS,Lfx,Z-B6/16 Eto,CS,Lfx,Z-B6"/>
    <s v="GLC"/>
    <s v="others (explain)"/>
    <s v="No"/>
    <n v="64"/>
    <s v="Pos"/>
    <s v="Pos"/>
    <d v="2014-11-17T00:00:00"/>
    <m/>
    <m/>
    <m/>
    <m/>
    <m/>
    <m/>
    <m/>
    <m/>
    <m/>
    <m/>
    <m/>
    <m/>
    <m/>
    <s v="Neg"/>
    <m/>
    <m/>
    <m/>
    <m/>
    <m/>
    <m/>
    <m/>
    <m/>
    <m/>
    <m/>
    <m/>
    <m/>
    <m/>
    <m/>
    <m/>
    <m/>
    <m/>
    <m/>
    <s v="Not done-died"/>
    <s v="Died"/>
    <d v="2014-12-02T00:00:00"/>
    <m/>
    <n v="5"/>
    <n v="0"/>
    <n v="0"/>
    <n v="0"/>
    <s v="Died"/>
    <s v="NTP-PR"/>
    <m/>
  </r>
  <r>
    <s v="Pakistan"/>
    <n v="45"/>
    <s v="44-54"/>
    <s v="F"/>
    <s v="Pakistan "/>
    <x v="3"/>
    <x v="78"/>
    <s v="House Wife"/>
    <s v="Private"/>
    <s v="Unknown"/>
    <d v="2014-02-21T00:00:00"/>
    <s v="H R E Z "/>
    <d v="2014-11-16T00:00:00"/>
    <s v="Not Evaluated"/>
    <s v="No"/>
    <m/>
    <m/>
    <m/>
    <m/>
    <s v="Diabetis"/>
    <s v="None"/>
    <n v="95"/>
    <n v="2014"/>
    <s v="JHL"/>
    <s v="Lahore"/>
    <d v="2014-11-17T00:00:00"/>
    <n v="17"/>
    <n v="11"/>
    <s v="Q4"/>
    <n v="2014"/>
    <s v="Unknown previous treatment history"/>
    <s v="Pulmonary"/>
    <m/>
    <d v="2014-11-17T00:00:00"/>
    <s v="Neg"/>
    <m/>
    <m/>
    <d v="2014-11-17T00:00:00"/>
    <n v="17"/>
    <n v="11"/>
    <s v="Q4"/>
    <x v="1"/>
    <d v="2014-11-17T00:00:00"/>
    <d v="2015-03-12T00:00:00"/>
    <s v="Pos"/>
    <d v="2014-11-07T00:00:00"/>
    <s v="MTB Resis to R"/>
    <s v="HR"/>
    <m/>
    <s v="MDR"/>
    <s v="DR-TB Confirmed"/>
    <s v="JHL"/>
    <s v="8 Am,Eto,CS,Lfx,E,Z-B6/12 Eto,CS,Lfx,E,Z-B6"/>
    <s v="GLC"/>
    <s v="8 months"/>
    <s v="No"/>
    <n v="59"/>
    <s v="Pos"/>
    <s v="Pos"/>
    <d v="2014-11-17T00:00:00"/>
    <n v="60"/>
    <s v="Neg"/>
    <s v="Neg"/>
    <d v="2014-12-16T00:00:00"/>
    <n v="60"/>
    <s v="Neg"/>
    <s v="Neg"/>
    <d v="2015-01-14T00:00:00"/>
    <n v="62"/>
    <s v="Neg"/>
    <s v="Con"/>
    <d v="2015-02-13T00:00:00"/>
    <n v="62"/>
    <s v="Neg"/>
    <s v="Neg"/>
    <d v="2015-03-16T00:00:00"/>
    <n v="68"/>
    <s v="Neg"/>
    <m/>
    <d v="2015-04-15T00:00:00"/>
    <n v="70"/>
    <s v="Pos"/>
    <s v="Neg"/>
    <d v="2015-05-15T00:00:00"/>
    <n v="73"/>
    <s v="Neg"/>
    <m/>
    <d v="2015-06-15T00:00:00"/>
    <n v="73"/>
    <s v="Neg"/>
    <s v="Neg"/>
    <d v="2015-07-15T00:00:00"/>
    <s v="Pos SP and/or CL"/>
    <s v="Cured"/>
    <d v="2016-08-12T00:00:00"/>
    <m/>
    <n v="9"/>
    <n v="0"/>
    <n v="0"/>
    <n v="0"/>
    <n v="1"/>
    <s v="NTP-PR"/>
    <m/>
  </r>
  <r>
    <s v="Pakistan"/>
    <n v="64"/>
    <s v="55-64"/>
    <s v="M"/>
    <s v="Pakistan "/>
    <x v="3"/>
    <x v="89"/>
    <s v="Agriculturalist "/>
    <s v="Private"/>
    <s v="Unknown"/>
    <d v="2002-01-01T00:00:00"/>
    <s v="H R E Z"/>
    <d v="2002-07-01T00:00:00"/>
    <s v="Not Evaluated"/>
    <s v="No"/>
    <m/>
    <m/>
    <m/>
    <m/>
    <s v="No"/>
    <m/>
    <n v="96"/>
    <n v="2014"/>
    <s v="JHL"/>
    <s v="Sheikhupura"/>
    <d v="2014-11-17T00:00:00"/>
    <n v="17"/>
    <n v="11"/>
    <s v="Q4"/>
    <n v="2014"/>
    <s v="Unknown previous treatment history"/>
    <s v="Pulmonary"/>
    <m/>
    <d v="2014-11-17T00:00:00"/>
    <s v="Neg"/>
    <m/>
    <m/>
    <d v="2014-11-17T00:00:00"/>
    <n v="17"/>
    <n v="11"/>
    <s v="Q4"/>
    <x v="1"/>
    <d v="2014-11-17T00:00:00"/>
    <d v="2015-02-17T00:00:00"/>
    <s v="Pos"/>
    <d v="2014-11-14T00:00:00"/>
    <s v="MTB Resis to R"/>
    <s v="HR"/>
    <s v="FQ"/>
    <s v="MDR"/>
    <s v="DR-TB Confirmed"/>
    <s v="JHL"/>
    <s v="8 Am,Eto,CS,Lfx,E,PAS,Z-B6/16 Eto,CS,Lfx,E,PAS,Z-B6"/>
    <s v="GLC"/>
    <s v="others (explain)"/>
    <s v="No"/>
    <n v="47"/>
    <s v="Pos"/>
    <s v="Pos"/>
    <d v="2014-11-17T00:00:00"/>
    <n v="47"/>
    <s v="Neg"/>
    <s v="Neg"/>
    <d v="2014-12-17T00:00:00"/>
    <n v="45"/>
    <s v="Neg"/>
    <s v="Neg"/>
    <d v="2015-01-15T00:00:00"/>
    <n v="45"/>
    <s v="Neg"/>
    <s v="Neg"/>
    <d v="2015-02-16T00:00:00"/>
    <n v="45"/>
    <s v="Neg"/>
    <s v="Neg"/>
    <d v="2015-03-20T00:00:00"/>
    <m/>
    <m/>
    <m/>
    <m/>
    <m/>
    <m/>
    <m/>
    <m/>
    <m/>
    <m/>
    <m/>
    <m/>
    <m/>
    <m/>
    <m/>
    <m/>
    <s v="Not done-died"/>
    <s v="Died"/>
    <d v="2017-02-20T00:00:00"/>
    <s v="PMDT JHL: Patient was clinically improving with NEG CL results. Died of Natural causes"/>
    <n v="4"/>
    <n v="0"/>
    <n v="0"/>
    <n v="0"/>
    <n v="1"/>
    <s v="NTP-PR"/>
    <m/>
  </r>
  <r>
    <s v="Pakistan"/>
    <n v="40"/>
    <s v="34-44"/>
    <s v="M"/>
    <s v="Pakistan "/>
    <x v="3"/>
    <x v="78"/>
    <s v="Does not work"/>
    <s v="Private"/>
    <s v="Unknown"/>
    <d v="2006-03-01T00:00:00"/>
    <s v="H R E Z S "/>
    <d v="2006-06-01T00:00:00"/>
    <s v="Not Evaluated"/>
    <s v="No"/>
    <m/>
    <m/>
    <m/>
    <m/>
    <s v="None"/>
    <s v="None"/>
    <n v="97"/>
    <n v="2014"/>
    <s v="JHL"/>
    <s v="Lahore"/>
    <d v="2014-11-17T00:00:00"/>
    <n v="17"/>
    <n v="11"/>
    <s v="Q4"/>
    <n v="2014"/>
    <s v="Unknown previous treatment history"/>
    <s v="Pulmonary"/>
    <m/>
    <d v="2014-11-17T00:00:00"/>
    <s v="Neg"/>
    <m/>
    <m/>
    <d v="2014-11-17T00:00:00"/>
    <n v="17"/>
    <n v="11"/>
    <s v="Q4"/>
    <x v="1"/>
    <d v="2014-11-17T00:00:00"/>
    <d v="2015-02-17T00:00:00"/>
    <s v="Pos"/>
    <d v="2014-11-17T00:00:00"/>
    <s v="MTB Resis to R"/>
    <s v="HREZ S"/>
    <s v="KM AM CM ETO OFX"/>
    <s v="XDR"/>
    <s v="DR-TB Confirmed"/>
    <s v="JHL"/>
    <s v="12 Cm,Eto,CS,Mfx,PAS,Cfz,Lzd,Amx/Clv,Clr,Z-B6/12 Eto,CS,Mfx,PAS,Cfz,Lzd,Amx/Clv,Clr,Z-B6"/>
    <s v="GLC"/>
    <s v="others (explain)"/>
    <s v="No"/>
    <n v="47"/>
    <s v="Pos"/>
    <s v="Pos"/>
    <d v="2014-11-17T00:00:00"/>
    <n v="48"/>
    <s v="Neg"/>
    <s v="Pos"/>
    <d v="2014-12-16T00:00:00"/>
    <n v="48"/>
    <s v="Neg"/>
    <s v="Neg"/>
    <d v="2015-01-14T00:00:00"/>
    <n v="47"/>
    <s v="Neg"/>
    <s v="Neg"/>
    <d v="2015-02-14T00:00:00"/>
    <n v="45"/>
    <s v="Neg"/>
    <s v="Pos"/>
    <d v="2015-03-10T00:00:00"/>
    <n v="45"/>
    <s v="Pos"/>
    <s v="Pos"/>
    <d v="2015-04-16T00:00:00"/>
    <n v="48"/>
    <s v="Pos"/>
    <s v="Neg"/>
    <d v="2015-05-16T00:00:00"/>
    <n v="45"/>
    <s v="Pos"/>
    <m/>
    <d v="2015-06-16T00:00:00"/>
    <n v="45"/>
    <s v="Pos"/>
    <m/>
    <d v="2015-07-16T00:00:00"/>
    <s v="Pos SP and/or CL"/>
    <s v="Died"/>
    <d v="2017-02-20T00:00:00"/>
    <s v="PMDT JHL: Patient was clinically improving with NEG CL results. Died of Natural causes"/>
    <n v="5"/>
    <n v="0"/>
    <n v="0"/>
    <n v="0"/>
    <n v="2"/>
    <s v="NTP-PR"/>
    <m/>
  </r>
  <r>
    <s v="Pakistan"/>
    <n v="64"/>
    <s v="55-64"/>
    <s v="M"/>
    <s v="Pakistan "/>
    <x v="3"/>
    <x v="78"/>
    <s v="Property Dealer"/>
    <s v="JHL"/>
    <s v="Previously treated (after failure)"/>
    <d v="2014-08-28T00:00:00"/>
    <s v="H R E Z"/>
    <d v="2014-11-14T00:00:00"/>
    <s v="Failed"/>
    <s v="No"/>
    <m/>
    <m/>
    <m/>
    <m/>
    <s v="Diabetis"/>
    <m/>
    <n v="98"/>
    <n v="2014"/>
    <s v="JHL"/>
    <s v="Lahore"/>
    <d v="2014-11-18T00:00:00"/>
    <n v="18"/>
    <n v="11"/>
    <s v="Q4"/>
    <n v="2014"/>
    <s v="Previously treated (after failure)"/>
    <s v="Pulmonary"/>
    <m/>
    <d v="2014-11-18T00:00:00"/>
    <s v="Neg"/>
    <m/>
    <m/>
    <d v="2014-11-18T00:00:00"/>
    <n v="18"/>
    <n v="11"/>
    <s v="Q4"/>
    <x v="1"/>
    <d v="2014-11-18T00:00:00"/>
    <d v="2015-03-13T00:00:00"/>
    <s v="Pos"/>
    <d v="2014-11-11T00:00:00"/>
    <s v="MTB Resis to R"/>
    <s v="HRES"/>
    <s v="FQ"/>
    <s v="MDR"/>
    <s v="DR-TB Confirmed"/>
    <s v="JHL"/>
    <s v="8 Am,Eto,CS,Lfx,PAS,Z-B6/16 Eto,CS,Lfx,PAS,Z-B6"/>
    <s v="GLC"/>
    <s v="8 months"/>
    <s v="No"/>
    <n v="46"/>
    <s v="Pos"/>
    <s v="Pos"/>
    <d v="2014-11-18T00:00:00"/>
    <n v="49"/>
    <s v="Pos"/>
    <s v="Neg"/>
    <d v="2014-12-18T00:00:00"/>
    <n v="50"/>
    <s v="Neg"/>
    <s v="Neg"/>
    <d v="2015-01-20T00:00:00"/>
    <n v="50"/>
    <s v="Neg"/>
    <s v="Neg"/>
    <d v="2015-02-18T00:00:00"/>
    <n v="50"/>
    <s v="Neg"/>
    <s v="Neg"/>
    <d v="2015-03-20T00:00:00"/>
    <n v="50"/>
    <s v="Neg"/>
    <m/>
    <d v="2015-04-18T00:00:00"/>
    <n v="47"/>
    <s v="Neg"/>
    <m/>
    <d v="2015-05-21T00:00:00"/>
    <n v="47"/>
    <s v="Neg"/>
    <m/>
    <d v="2015-06-18T00:00:00"/>
    <n v="47"/>
    <s v="Neg"/>
    <m/>
    <d v="2015-07-28T00:00:00"/>
    <s v="Unknown"/>
    <s v="Died"/>
    <d v="2015-09-10T00:00:00"/>
    <m/>
    <n v="6"/>
    <n v="0"/>
    <n v="0"/>
    <n v="0"/>
    <n v="1"/>
    <s v="NTP-PR"/>
    <m/>
  </r>
  <r>
    <s v="Pakistan"/>
    <n v="23"/>
    <s v="14-24"/>
    <s v="F"/>
    <s v="Pakistan "/>
    <x v="3"/>
    <x v="78"/>
    <s v="House Wife"/>
    <s v="Private"/>
    <s v="Unknown"/>
    <d v="2012-10-01T00:00:00"/>
    <s v="H R E Z S"/>
    <d v="2013-02-01T00:00:00"/>
    <s v="Not Evaluated"/>
    <s v="No"/>
    <m/>
    <m/>
    <m/>
    <m/>
    <s v="hypothyroid"/>
    <s v="None"/>
    <n v="99"/>
    <n v="2014"/>
    <s v="JHL"/>
    <s v="Lahore"/>
    <d v="2014-11-19T00:00:00"/>
    <n v="19"/>
    <n v="11"/>
    <s v="Q4"/>
    <n v="2014"/>
    <s v="Unknown previous treatment history"/>
    <s v="Pulmonary"/>
    <m/>
    <d v="2014-11-19T00:00:00"/>
    <s v="Neg"/>
    <m/>
    <m/>
    <d v="2014-11-19T00:00:00"/>
    <n v="19"/>
    <n v="11"/>
    <s v="Q4"/>
    <x v="1"/>
    <d v="2014-12-02T00:00:00"/>
    <d v="2015-02-24T00:00:00"/>
    <s v="Pos"/>
    <d v="2014-11-12T00:00:00"/>
    <s v="MTB Resis to R"/>
    <s v="HR"/>
    <m/>
    <s v="MDR"/>
    <s v="DR-TB Confirmed"/>
    <s v="JHL"/>
    <s v="8 Am,Eto,CS,Lfx,E,Z-B6/12 Eto,CS,Lfx,E,Z-B6"/>
    <s v="GLC"/>
    <s v="8 months"/>
    <s v="No"/>
    <n v="63"/>
    <s v="Pos"/>
    <s v="Pos"/>
    <d v="2014-11-19T00:00:00"/>
    <n v="66"/>
    <s v="Neg"/>
    <s v="Neg"/>
    <d v="2014-12-17T00:00:00"/>
    <n v="65"/>
    <s v="Neg"/>
    <s v="Neg"/>
    <d v="2015-01-15T00:00:00"/>
    <n v="68"/>
    <s v="Neg"/>
    <s v="Neg"/>
    <d v="2015-02-14T00:00:00"/>
    <n v="70"/>
    <s v="Neg"/>
    <s v="Neg"/>
    <d v="2015-03-19T00:00:00"/>
    <n v="70"/>
    <s v="Neg"/>
    <s v="Neg"/>
    <d v="2015-04-16T00:00:00"/>
    <n v="72"/>
    <s v="Neg"/>
    <s v="Neg"/>
    <d v="2015-05-16T00:00:00"/>
    <n v="75"/>
    <s v="Neg"/>
    <m/>
    <d v="2015-06-15T00:00:00"/>
    <n v="74"/>
    <s v="Neg"/>
    <s v="Neg"/>
    <d v="2015-07-10T00:00:00"/>
    <s v="Neg SP and CL"/>
    <s v="Cured"/>
    <d v="2016-07-19T00:00:00"/>
    <m/>
    <n v="5"/>
    <n v="0"/>
    <n v="0"/>
    <n v="0"/>
    <n v="1"/>
    <s v="NTP-PR"/>
    <m/>
  </r>
  <r>
    <s v="Pakistan"/>
    <n v="24"/>
    <s v="14-24"/>
    <s v="M"/>
    <s v="Pakistan "/>
    <x v="3"/>
    <x v="78"/>
    <s v="Laburer"/>
    <s v="Private"/>
    <s v="Unknown"/>
    <d v="2011-12-01T00:00:00"/>
    <s v="H R E Z"/>
    <d v="2012-12-01T00:00:00"/>
    <s v="Not Evaluated"/>
    <s v="No"/>
    <m/>
    <m/>
    <m/>
    <m/>
    <s v="other"/>
    <s v="None"/>
    <n v="100"/>
    <n v="2014"/>
    <s v="JHL"/>
    <s v="Lahore"/>
    <d v="2014-11-24T00:00:00"/>
    <n v="24"/>
    <n v="11"/>
    <s v="Q4"/>
    <n v="2014"/>
    <s v="Unknown previous treatment history"/>
    <s v="Pulmonary"/>
    <m/>
    <d v="2014-11-24T00:00:00"/>
    <s v="Neg"/>
    <m/>
    <m/>
    <d v="2014-11-24T00:00:00"/>
    <n v="24"/>
    <n v="11"/>
    <s v="Q4"/>
    <x v="1"/>
    <d v="2014-11-24T00:00:00"/>
    <d v="2015-02-24T00:00:00"/>
    <s v="Pos"/>
    <d v="2014-11-14T00:00:00"/>
    <s v="MTB Resis to R"/>
    <s v="HRE"/>
    <m/>
    <s v="MDR"/>
    <s v="DR-TB Confirmed"/>
    <s v="JHL"/>
    <s v="8 Am,Eto,CS,Lfx,Z-B6/12 Eto,CS,Lfx,Z-B6"/>
    <s v="GLC"/>
    <s v="8 months"/>
    <s v="No"/>
    <n v="45"/>
    <s v="Pos"/>
    <s v="Pos"/>
    <d v="2014-11-24T00:00:00"/>
    <n v="48"/>
    <s v="Neg"/>
    <s v="Neg"/>
    <d v="2014-12-22T00:00:00"/>
    <n v="48"/>
    <s v="Neg"/>
    <s v="Neg"/>
    <d v="2015-01-21T00:00:00"/>
    <n v="48"/>
    <s v="Neg"/>
    <s v="Neg"/>
    <d v="2015-02-21T00:00:00"/>
    <n v="48"/>
    <s v="Neg"/>
    <s v="Neg"/>
    <d v="2015-03-24T00:00:00"/>
    <n v="50"/>
    <s v="Neg"/>
    <s v="Neg"/>
    <d v="2015-04-21T00:00:00"/>
    <n v="49"/>
    <s v="Neg"/>
    <s v="Neg"/>
    <d v="2015-05-21T00:00:00"/>
    <n v="49"/>
    <s v="Neg"/>
    <s v="Neg"/>
    <d v="2015-06-22T00:00:00"/>
    <n v="49"/>
    <s v="Neg"/>
    <s v="Neg"/>
    <d v="2015-07-25T00:00:00"/>
    <s v="Neg SP and CL"/>
    <s v="Cured"/>
    <d v="2016-07-21T00:00:00"/>
    <m/>
    <n v="6"/>
    <n v="3"/>
    <n v="0"/>
    <n v="0"/>
    <n v="1"/>
    <s v="NTP-PR"/>
    <m/>
  </r>
  <r>
    <s v="Pakistan"/>
    <n v="23"/>
    <s v="14-24"/>
    <s v="F"/>
    <s v="Pakistan "/>
    <x v="3"/>
    <x v="89"/>
    <s v="House Wife"/>
    <s v="Private"/>
    <s v="Unknown"/>
    <d v="2014-01-01T00:00:00"/>
    <s v="H R E Z"/>
    <d v="2014-10-01T00:00:00"/>
    <s v="Not Evaluated"/>
    <s v="No"/>
    <m/>
    <m/>
    <m/>
    <m/>
    <s v="None"/>
    <s v="None"/>
    <n v="101"/>
    <n v="2014"/>
    <s v="JHL"/>
    <s v="Sheikhupura"/>
    <d v="2014-12-06T00:00:00"/>
    <n v="6"/>
    <n v="12"/>
    <s v="Q4"/>
    <n v="2014"/>
    <s v="Unknown previous treatment history"/>
    <s v="Pulmonary"/>
    <m/>
    <d v="2014-12-06T00:00:00"/>
    <s v="Neg"/>
    <m/>
    <m/>
    <d v="2014-12-06T00:00:00"/>
    <n v="6"/>
    <n v="12"/>
    <s v="Q4"/>
    <x v="1"/>
    <d v="2014-12-02T00:00:00"/>
    <d v="2015-03-04T00:00:00"/>
    <s v="Pos"/>
    <d v="2014-11-25T00:00:00"/>
    <s v="MTB Resis to R"/>
    <s v="HRES"/>
    <m/>
    <s v="MDR"/>
    <s v="DR-TB Confirmed"/>
    <s v="JHL"/>
    <s v="8 Am,Eto,CS,Lfx,Z-B6/12 Eto,CS,Lfx,Z-B6"/>
    <s v="GLC"/>
    <s v="8 months"/>
    <s v="No"/>
    <n v="43"/>
    <s v="Pos"/>
    <s v="Pos"/>
    <d v="2014-12-06T00:00:00"/>
    <n v="43"/>
    <s v="Pos"/>
    <s v="Neg"/>
    <d v="2015-01-06T00:00:00"/>
    <n v="44"/>
    <s v="Neg"/>
    <s v="Neg"/>
    <d v="2015-02-04T00:00:00"/>
    <n v="44"/>
    <s v="Neg"/>
    <s v="Neg"/>
    <d v="2015-03-05T00:00:00"/>
    <n v="42"/>
    <s v="Neg"/>
    <s v="Neg"/>
    <d v="2015-04-04T00:00:00"/>
    <n v="40"/>
    <s v="Neg"/>
    <s v="Neg"/>
    <d v="2015-05-04T00:00:00"/>
    <n v="40"/>
    <s v="Neg"/>
    <s v="Neg"/>
    <d v="2015-06-04T00:00:00"/>
    <n v="40"/>
    <s v="Neg"/>
    <s v="Neg"/>
    <d v="2015-07-04T00:00:00"/>
    <n v="40"/>
    <s v="Neg"/>
    <s v="Neg"/>
    <d v="2015-08-04T00:00:00"/>
    <s v="Neg SP and CL"/>
    <s v="Cured"/>
    <d v="2016-08-13T00:00:00"/>
    <m/>
    <n v="5"/>
    <n v="0"/>
    <n v="0"/>
    <n v="0"/>
    <n v="1"/>
    <s v="NTP-PR"/>
    <m/>
  </r>
  <r>
    <s v="Pakistan"/>
    <n v="24"/>
    <s v="14-24"/>
    <s v="M"/>
    <s v="Pakistan "/>
    <x v="3"/>
    <x v="78"/>
    <s v="Student"/>
    <s v="Private"/>
    <s v="Unknown"/>
    <d v="2014-02-01T00:00:00"/>
    <s v="H R E Z S"/>
    <d v="2014-09-01T00:00:00"/>
    <s v="Not Evaluated"/>
    <s v="No"/>
    <m/>
    <m/>
    <m/>
    <m/>
    <s v="No"/>
    <m/>
    <n v="102"/>
    <n v="2014"/>
    <s v="JHL"/>
    <s v="Lahore"/>
    <d v="2014-12-06T00:00:00"/>
    <n v="6"/>
    <n v="12"/>
    <s v="Q4"/>
    <n v="2014"/>
    <s v="Unknown previous treatment history"/>
    <s v="Pulmonary"/>
    <m/>
    <d v="2014-12-06T00:00:00"/>
    <s v="Neg"/>
    <m/>
    <m/>
    <d v="2014-12-06T00:00:00"/>
    <n v="6"/>
    <n v="12"/>
    <s v="Q4"/>
    <x v="1"/>
    <d v="2014-12-02T00:00:00"/>
    <d v="2015-03-04T00:00:00"/>
    <s v="Pos"/>
    <d v="2014-11-22T00:00:00"/>
    <s v="MTB Resis to R"/>
    <s v="HRES"/>
    <s v="FQ"/>
    <s v="MDR"/>
    <s v="DR-TB Confirmed"/>
    <s v="ATH"/>
    <s v="8 Am,Eto,CS,Lfx,Z,PAS-B6/16 Eto,CS,Lfx,Z,PAS-B6"/>
    <s v="GLC"/>
    <s v="others (explain)"/>
    <s v="No"/>
    <n v="53"/>
    <s v="Pos"/>
    <s v="Pos"/>
    <d v="2014-12-06T00:00:00"/>
    <n v="53"/>
    <s v="Neg"/>
    <s v="Pos"/>
    <d v="2015-01-05T00:00:00"/>
    <n v="53"/>
    <s v="Neg"/>
    <s v="Neg"/>
    <d v="2015-02-06T00:00:00"/>
    <n v="53"/>
    <s v="Neg"/>
    <s v="Neg"/>
    <d v="2015-03-09T00:00:00"/>
    <n v="53"/>
    <s v="Neg"/>
    <s v="Neg"/>
    <d v="2015-04-09T00:00:00"/>
    <n v="55"/>
    <s v="Neg"/>
    <s v="Neg"/>
    <d v="2015-05-12T00:00:00"/>
    <n v="55"/>
    <s v="Neg"/>
    <m/>
    <d v="2015-06-13T00:00:00"/>
    <m/>
    <m/>
    <m/>
    <m/>
    <m/>
    <m/>
    <m/>
    <m/>
    <m/>
    <s v="Not Evaluated"/>
    <d v="2015-06-13T00:00:00"/>
    <s v="Dr Junaid: Pt transfer out to Abbot Abad PMDT site. 134/2015/ATH/Abbottabad"/>
    <n v="6"/>
    <n v="0"/>
    <n v="0"/>
    <n v="0"/>
    <n v="2"/>
    <s v="NTP-PR"/>
    <m/>
  </r>
  <r>
    <s v="Pakistan"/>
    <n v="50"/>
    <s v="44-54"/>
    <s v="M"/>
    <s v="Pakistan "/>
    <x v="3"/>
    <x v="78"/>
    <s v="Does not work"/>
    <s v="Private"/>
    <s v="Unknown"/>
    <d v="2014-09-01T00:00:00"/>
    <s v="H R E Z S"/>
    <d v="2014-10-01T00:00:00"/>
    <s v="Not Evaluated"/>
    <s v="No"/>
    <m/>
    <m/>
    <m/>
    <m/>
    <s v="Diabetis"/>
    <s v="None"/>
    <n v="103"/>
    <n v="2014"/>
    <s v="JHL"/>
    <s v="Lahore"/>
    <d v="2014-12-06T00:00:00"/>
    <n v="6"/>
    <n v="12"/>
    <s v="Q4"/>
    <n v="2014"/>
    <s v="Unknown previous treatment history"/>
    <s v="Pulmonary"/>
    <m/>
    <d v="2014-12-06T00:00:00"/>
    <s v="Neg"/>
    <m/>
    <m/>
    <d v="2014-12-06T00:00:00"/>
    <n v="6"/>
    <n v="12"/>
    <s v="Q4"/>
    <x v="1"/>
    <d v="2014-12-02T00:00:00"/>
    <d v="2015-03-04T00:00:00"/>
    <s v="Pos"/>
    <d v="2014-11-18T00:00:00"/>
    <s v="MTB Resis to R"/>
    <s v="HR"/>
    <m/>
    <s v="MDR"/>
    <s v="DR-TB Confirmed"/>
    <s v="JHL"/>
    <s v="8 Am,Eto,CS,Lfx,E,Z-B6/16 Eto,CS,Lfx,E,Z-B6"/>
    <s v="GLC"/>
    <s v="9 months"/>
    <s v="No"/>
    <n v="40"/>
    <s v="Pos"/>
    <s v="Pos"/>
    <d v="2014-12-06T00:00:00"/>
    <n v="40"/>
    <s v="Neg"/>
    <s v="Pos"/>
    <d v="2015-01-09T00:00:00"/>
    <n v="40"/>
    <s v="Pos"/>
    <s v="Pos"/>
    <d v="2015-02-07T00:00:00"/>
    <n v="40"/>
    <s v="Neg"/>
    <s v="Neg"/>
    <d v="2015-03-06T00:00:00"/>
    <n v="40"/>
    <s v="Pos"/>
    <s v="Neg"/>
    <d v="2015-04-07T00:00:00"/>
    <n v="39"/>
    <s v="Neg"/>
    <s v="Neg"/>
    <d v="2015-05-07T00:00:00"/>
    <n v="38"/>
    <s v="Neg"/>
    <s v="Neg"/>
    <d v="2015-06-06T00:00:00"/>
    <n v="39"/>
    <s v="Neg"/>
    <s v="Neg"/>
    <d v="2015-07-07T00:00:00"/>
    <n v="40"/>
    <s v="Neg"/>
    <s v="Neg"/>
    <d v="2015-08-07T00:00:00"/>
    <s v="Neg SP and CL"/>
    <s v="Cured"/>
    <d v="2017-01-13T00:00:00"/>
    <m/>
    <n v="5"/>
    <n v="0"/>
    <n v="0"/>
    <n v="0"/>
    <n v="3"/>
    <s v="NTP-PR"/>
    <m/>
  </r>
  <r>
    <s v="Pakistan"/>
    <n v="23"/>
    <s v="14-24"/>
    <s v="F"/>
    <s v="Pakistan "/>
    <x v="3"/>
    <x v="78"/>
    <s v="House Wife"/>
    <s v="Private"/>
    <s v="Unknown"/>
    <d v="2013-06-01T00:00:00"/>
    <s v="H R E Z"/>
    <d v="2013-12-01T00:00:00"/>
    <s v="Not Evaluated"/>
    <s v="No"/>
    <m/>
    <m/>
    <m/>
    <m/>
    <s v="No"/>
    <m/>
    <n v="104"/>
    <n v="2014"/>
    <s v="JHL"/>
    <s v="Lahore"/>
    <d v="2014-12-06T00:00:00"/>
    <n v="6"/>
    <n v="12"/>
    <s v="Q4"/>
    <n v="2014"/>
    <s v="Unknown previous treatment history"/>
    <s v="Pulmonary"/>
    <m/>
    <d v="2014-12-06T00:00:00"/>
    <s v="Neg"/>
    <m/>
    <m/>
    <d v="2014-12-06T00:00:00"/>
    <n v="6"/>
    <n v="12"/>
    <s v="Q4"/>
    <x v="1"/>
    <d v="2014-12-02T00:00:00"/>
    <d v="2015-04-17T00:00:00"/>
    <s v="Pos"/>
    <d v="2014-11-10T00:00:00"/>
    <s v="MTB Resis to R"/>
    <s v="HRS"/>
    <m/>
    <s v="MDR"/>
    <s v="DR-TB Confirmed"/>
    <s v="JHL"/>
    <s v="8 Cm,Eto,CS,Lfx,E,Z-B6/16 Eto,CS,Lfx,E,Z-B6"/>
    <s v="GLC"/>
    <s v="others (explain)"/>
    <s v="No"/>
    <n v="48"/>
    <s v="Pos"/>
    <s v="Pos"/>
    <d v="2014-12-06T00:00:00"/>
    <n v="48"/>
    <s v="Neg"/>
    <s v="Neg"/>
    <d v="2015-01-05T00:00:00"/>
    <n v="50"/>
    <s v="Neg"/>
    <s v="Neg"/>
    <d v="2015-02-09T00:00:00"/>
    <n v="48"/>
    <s v="Neg"/>
    <s v="Neg"/>
    <d v="2015-03-13T00:00:00"/>
    <n v="50"/>
    <s v="Neg"/>
    <m/>
    <d v="2015-04-17T00:00:00"/>
    <n v="50"/>
    <s v="Neg"/>
    <s v="Con"/>
    <d v="2015-05-26T00:00:00"/>
    <n v="52"/>
    <s v="Neg"/>
    <m/>
    <d v="2015-06-25T00:00:00"/>
    <n v="52"/>
    <s v="Neg"/>
    <m/>
    <d v="2015-07-30T00:00:00"/>
    <m/>
    <m/>
    <m/>
    <d v="2015-09-04T00:00:00"/>
    <s v="Unknown"/>
    <s v="Lost to Follow-Up"/>
    <d v="2015-10-30T00:00:00"/>
    <m/>
    <n v="5"/>
    <n v="0"/>
    <n v="0"/>
    <n v="0"/>
    <n v="1"/>
    <s v="NTP-PR"/>
    <m/>
  </r>
  <r>
    <s v="Pakistan"/>
    <n v="15"/>
    <s v="14-24"/>
    <s v="M"/>
    <s v="Pakistan "/>
    <x v="3"/>
    <x v="78"/>
    <s v="Student"/>
    <s v="Private"/>
    <s v="Unknown"/>
    <d v="2014-11-25T00:00:00"/>
    <s v="H R E Z "/>
    <d v="2014-12-07T00:00:00"/>
    <s v="Not Evaluated"/>
    <s v="No"/>
    <m/>
    <m/>
    <m/>
    <m/>
    <s v="None"/>
    <s v="None"/>
    <n v="105"/>
    <n v="2014"/>
    <s v="JHL"/>
    <s v="Lahore"/>
    <d v="2014-12-08T00:00:00"/>
    <n v="8"/>
    <n v="12"/>
    <s v="Q4"/>
    <n v="2014"/>
    <s v="Unknown previous treatment history"/>
    <s v="Pulmonary"/>
    <m/>
    <d v="2014-12-08T00:00:00"/>
    <s v="Neg"/>
    <m/>
    <m/>
    <d v="2014-12-08T00:00:00"/>
    <n v="8"/>
    <n v="12"/>
    <s v="Q4"/>
    <x v="1"/>
    <d v="2014-12-08T00:00:00"/>
    <d v="2015-03-13T00:00:00"/>
    <s v="Pos"/>
    <d v="2014-12-03T00:00:00"/>
    <s v="MTB Resis to R"/>
    <s v="HRES"/>
    <m/>
    <s v="MDR"/>
    <s v="DR-TB Confirmed"/>
    <s v="JHL"/>
    <s v="8 Am,Eto,CS,Lfx,Z-B6/16 Eto,CS,Lfx,Z-B6"/>
    <s v="GLC"/>
    <s v="8 months"/>
    <s v="No"/>
    <n v="34"/>
    <s v="Pos"/>
    <s v="Pos"/>
    <d v="2014-12-08T00:00:00"/>
    <n v="33"/>
    <s v="Neg"/>
    <s v="Pos"/>
    <d v="2015-01-08T00:00:00"/>
    <n v="33"/>
    <s v="Neg"/>
    <s v="Neg"/>
    <d v="2015-02-04T00:00:00"/>
    <n v="33"/>
    <s v="Neg"/>
    <s v="Neg"/>
    <d v="2015-03-07T00:00:00"/>
    <n v="33"/>
    <s v="Neg"/>
    <s v="Neg"/>
    <d v="2015-04-07T00:00:00"/>
    <n v="30"/>
    <s v="Neg"/>
    <s v="Neg"/>
    <d v="2015-05-06T00:00:00"/>
    <n v="31"/>
    <s v="Neg"/>
    <m/>
    <d v="2015-06-06T00:00:00"/>
    <n v="31"/>
    <s v="Neg"/>
    <s v="Neg"/>
    <d v="2015-07-06T00:00:00"/>
    <n v="32"/>
    <s v="Neg"/>
    <s v="Neg"/>
    <d v="2015-08-06T00:00:00"/>
    <s v="Unknown"/>
    <s v="Cured"/>
    <d v="2016-08-15T00:00:00"/>
    <m/>
    <n v="8"/>
    <n v="0"/>
    <n v="0"/>
    <n v="0"/>
    <n v="2"/>
    <s v="NTP-PR"/>
    <m/>
  </r>
  <r>
    <s v="Pakistan"/>
    <n v="72"/>
    <s v="65+"/>
    <s v="M"/>
    <s v="Pakistan "/>
    <x v="3"/>
    <x v="92"/>
    <s v="Does not work"/>
    <s v="Private"/>
    <s v="Unknown"/>
    <d v="2014-11-28T00:00:00"/>
    <s v="H R E Z S"/>
    <d v="2014-12-05T00:00:00"/>
    <s v="Not Evaluated"/>
    <s v="No"/>
    <m/>
    <m/>
    <m/>
    <m/>
    <s v="No"/>
    <m/>
    <n v="106"/>
    <n v="2014"/>
    <s v="JHL"/>
    <s v="Sahiwal"/>
    <d v="2014-12-08T00:00:00"/>
    <n v="8"/>
    <n v="12"/>
    <s v="Q4"/>
    <n v="2014"/>
    <s v="Unknown previous treatment history"/>
    <s v="Pulmonary"/>
    <m/>
    <d v="2014-12-08T00:00:00"/>
    <s v="Neg"/>
    <m/>
    <m/>
    <d v="2014-12-08T00:00:00"/>
    <n v="8"/>
    <n v="12"/>
    <s v="Q4"/>
    <x v="1"/>
    <d v="2014-12-08T00:00:00"/>
    <d v="2015-02-24T00:00:00"/>
    <s v="Pos"/>
    <d v="2014-12-01T00:00:00"/>
    <s v="MTB Resis to R"/>
    <s v="HRS"/>
    <m/>
    <s v="MDR"/>
    <s v="DR-TB Confirmed"/>
    <s v="JHL"/>
    <s v="8 Am,Eto,CS,Lfx,E,Z-B6/16 Eto,CS,Lfx,E,Z-B6"/>
    <s v="GLC"/>
    <s v="8 months"/>
    <s v="No"/>
    <n v="39"/>
    <s v="Pos"/>
    <s v="Pos"/>
    <d v="2014-12-08T00:00:00"/>
    <n v="38"/>
    <s v="Neg"/>
    <s v="Neg"/>
    <d v="2015-01-12T00:00:00"/>
    <n v="35"/>
    <s v="Neg"/>
    <s v="Neg"/>
    <d v="2015-02-12T00:00:00"/>
    <n v="34"/>
    <s v="Neg"/>
    <s v="Neg"/>
    <d v="2015-03-14T00:00:00"/>
    <n v="34"/>
    <s v="Neg"/>
    <s v="Neg"/>
    <d v="2015-04-14T00:00:00"/>
    <n v="37"/>
    <s v="Pos"/>
    <s v="Neg"/>
    <d v="2015-05-14T00:00:00"/>
    <n v="34"/>
    <s v="Neg"/>
    <m/>
    <d v="2015-06-15T00:00:00"/>
    <n v="34"/>
    <s v="Neg"/>
    <s v="Neg"/>
    <d v="2015-07-15T00:00:00"/>
    <n v="34"/>
    <s v="Neg"/>
    <m/>
    <d v="2015-08-17T00:00:00"/>
    <s v="Unknown"/>
    <s v="Lost to Follow-Up"/>
    <d v="2016-02-23T00:00:00"/>
    <s v="Dr. Usman 30-5-16:_x000a_As mentioned in my previous month email, The patient is taking hakeem medication and totally refused to take DR-TB treatment. Visits done and DTC was informed previously. "/>
    <n v="13"/>
    <n v="10"/>
    <n v="0"/>
    <n v="0"/>
    <n v="1"/>
    <s v="NTP-PR"/>
    <m/>
  </r>
  <r>
    <s v="Pakistan"/>
    <n v="54"/>
    <s v="44-54"/>
    <s v="M"/>
    <s v="Pakistan "/>
    <x v="3"/>
    <x v="78"/>
    <s v="Govt Employee"/>
    <s v="GDH"/>
    <s v="CAT-I"/>
    <d v="2014-09-24T00:00:00"/>
    <s v="H R E Z"/>
    <d v="2014-11-24T00:00:00"/>
    <s v="Not Evaluated"/>
    <s v="No"/>
    <m/>
    <m/>
    <m/>
    <m/>
    <s v="Diabetis"/>
    <s v="None"/>
    <n v="107"/>
    <n v="2014"/>
    <s v="JHL"/>
    <s v="Lahore"/>
    <d v="2014-12-08T00:00:00"/>
    <n v="8"/>
    <n v="12"/>
    <s v="Q4"/>
    <n v="2014"/>
    <s v="Previously treated (Rlapse)"/>
    <s v="Pulmonary"/>
    <m/>
    <d v="2014-12-08T00:00:00"/>
    <s v="Neg"/>
    <m/>
    <m/>
    <d v="2014-12-08T00:00:00"/>
    <n v="8"/>
    <n v="12"/>
    <s v="Q4"/>
    <x v="1"/>
    <d v="2014-12-08T00:00:00"/>
    <d v="2015-03-13T00:00:00"/>
    <s v="Pos"/>
    <d v="2014-11-29T00:00:00"/>
    <s v="MTB Resis to R"/>
    <s v="HRES"/>
    <m/>
    <s v="MDR"/>
    <s v="DR-TB Confirmed"/>
    <s v="JHL"/>
    <s v="8 Am,Eto,CS,Lfx,Z-B6/12 Eto,CS,Lfx,Z-B6"/>
    <s v="GLC"/>
    <s v="8 months"/>
    <s v="No"/>
    <n v="83"/>
    <s v="Pos"/>
    <s v="Pos"/>
    <d v="2014-12-08T00:00:00"/>
    <n v="80"/>
    <s v="Neg"/>
    <s v="Neg"/>
    <d v="2015-01-07T00:00:00"/>
    <n v="80"/>
    <s v="Neg"/>
    <s v="Neg"/>
    <d v="2015-02-03T00:00:00"/>
    <n v="75"/>
    <s v="Neg"/>
    <s v="Neg"/>
    <d v="2015-03-09T00:00:00"/>
    <n v="78"/>
    <s v="Neg"/>
    <s v="Con"/>
    <d v="2015-04-09T00:00:00"/>
    <n v="76"/>
    <s v="Neg"/>
    <m/>
    <d v="2015-05-08T00:00:00"/>
    <n v="80"/>
    <s v="Neg"/>
    <s v="Neg"/>
    <d v="2015-06-08T00:00:00"/>
    <n v="78"/>
    <s v="Neg"/>
    <s v="Neg"/>
    <d v="2015-07-08T00:00:00"/>
    <n v="78"/>
    <s v="Neg"/>
    <s v="Neg"/>
    <d v="2015-08-08T00:00:00"/>
    <s v="Neg SP and CL"/>
    <s v="Cured"/>
    <d v="2016-08-11T00:00:00"/>
    <m/>
    <n v="4"/>
    <n v="0"/>
    <n v="0"/>
    <n v="0"/>
    <n v="1"/>
    <s v="NTP-PR"/>
    <m/>
  </r>
  <r>
    <s v="Pakistan"/>
    <n v="52"/>
    <s v="44-54"/>
    <s v="M"/>
    <s v="Pakistan "/>
    <x v="3"/>
    <x v="83"/>
    <s v="Does not work"/>
    <s v="Private"/>
    <s v="Unknown"/>
    <d v="2014-04-04T00:00:00"/>
    <s v="H R E Z"/>
    <d v="2014-11-04T00:00:00"/>
    <s v="Not Evaluated"/>
    <s v="No"/>
    <m/>
    <m/>
    <m/>
    <m/>
    <s v="No"/>
    <m/>
    <n v="108"/>
    <n v="2014"/>
    <s v="JHL"/>
    <s v="Okara"/>
    <d v="2014-12-11T00:00:00"/>
    <n v="11"/>
    <n v="12"/>
    <s v="Q4"/>
    <n v="2014"/>
    <s v="Unknown previous treatment history"/>
    <s v="Pulmonary"/>
    <m/>
    <d v="2014-12-11T00:00:00"/>
    <s v="Neg"/>
    <m/>
    <m/>
    <d v="2014-12-11T00:00:00"/>
    <n v="11"/>
    <n v="12"/>
    <s v="Q4"/>
    <x v="1"/>
    <d v="2014-12-11T00:00:00"/>
    <d v="2015-04-27T00:00:00"/>
    <s v="Pos"/>
    <d v="2014-12-08T00:00:00"/>
    <s v="MTB Resis to R"/>
    <s v="HRS"/>
    <m/>
    <s v="MDR"/>
    <s v="DR-TB Confirmed"/>
    <s v="JHL"/>
    <s v="8 Am,Eto,CS,Lfx,E,Z-B6/16 Eto,CS,Lfx,E,Z-B6"/>
    <s v="GLC"/>
    <s v="others (explain)"/>
    <s v="No"/>
    <n v="40"/>
    <s v="Pos"/>
    <s v="Pos"/>
    <d v="2014-12-11T00:00:00"/>
    <n v="42"/>
    <s v="Neg"/>
    <s v="Pos"/>
    <d v="2015-01-10T00:00:00"/>
    <n v="43"/>
    <s v="Neg"/>
    <s v="Neg"/>
    <d v="2015-02-10T00:00:00"/>
    <n v="40"/>
    <s v="Neg"/>
    <s v="Pos"/>
    <d v="2015-03-12T00:00:00"/>
    <n v="40"/>
    <s v="Pos"/>
    <s v="Neg"/>
    <d v="2015-04-14T00:00:00"/>
    <n v="40"/>
    <s v="Pos"/>
    <m/>
    <d v="2015-05-13T00:00:00"/>
    <n v="40"/>
    <s v="Neg"/>
    <s v="Neg"/>
    <d v="2015-06-13T00:00:00"/>
    <n v="40"/>
    <s v="Pos"/>
    <s v="Neg"/>
    <d v="2015-07-13T00:00:00"/>
    <m/>
    <m/>
    <m/>
    <m/>
    <s v="Neg SP and CL"/>
    <s v="Died"/>
    <d v="2016-01-18T00:00:00"/>
    <s v="Dr. Usman 30-1-16: Patient had missed follow ups. Treatment Coordinator visited. Found out that patient died"/>
    <n v="6"/>
    <n v="6"/>
    <n v="0"/>
    <n v="1"/>
    <n v="4"/>
    <s v="NTP-PR"/>
    <m/>
  </r>
  <r>
    <s v="Pakistan"/>
    <n v="34"/>
    <s v="24-34"/>
    <s v="F"/>
    <s v="Pakistan "/>
    <x v="3"/>
    <x v="92"/>
    <s v="House Wife"/>
    <s v="Private"/>
    <s v="Unknown"/>
    <d v="2013-08-20T00:00:00"/>
    <s v="H R E Z"/>
    <d v="2013-10-23T00:00:00"/>
    <s v="Not Evaluated"/>
    <s v="Yes"/>
    <d v="2013-10-29T00:00:00"/>
    <d v="2014-12-11T00:00:00"/>
    <s v="8 Am,Eto,CS,Lfx,PAS,Z-B6/16 Eto,CS,Lfx,PAS,Z-B6"/>
    <s v="failed"/>
    <s v="No"/>
    <m/>
    <n v="109"/>
    <n v="2014"/>
    <s v="JHL"/>
    <s v="Sahiwal"/>
    <d v="2014-12-12T00:00:00"/>
    <n v="12"/>
    <n v="12"/>
    <s v="Q4"/>
    <n v="2014"/>
    <s v="Previously treated (after failure)"/>
    <s v="Pulmonary"/>
    <m/>
    <d v="2014-12-12T00:00:00"/>
    <s v="Neg"/>
    <m/>
    <m/>
    <d v="2014-12-12T00:00:00"/>
    <n v="12"/>
    <n v="12"/>
    <s v="Q4"/>
    <x v="1"/>
    <d v="2014-07-03T00:00:00"/>
    <d v="2014-12-03T00:00:00"/>
    <s v="Pos"/>
    <m/>
    <m/>
    <s v="Other"/>
    <s v="others(please insert a comment)"/>
    <s v="XDR"/>
    <s v="DR-TB Confirmed"/>
    <s v="JHL"/>
    <s v="12 Cm,Eto,CS,Mfx,Clr,Lzd,Amx/Clv,PAS,H,Z-B6/12 Eto,CS,Mfx,Clr,Lzd,Amx/Clv,PAS,H,Z-B6"/>
    <s v="GLC"/>
    <s v="others (explain)"/>
    <s v="No"/>
    <n v="33"/>
    <s v="Neg"/>
    <m/>
    <d v="2014-12-12T00:00:00"/>
    <m/>
    <m/>
    <m/>
    <m/>
    <m/>
    <m/>
    <m/>
    <m/>
    <m/>
    <s v="Neg"/>
    <m/>
    <m/>
    <m/>
    <m/>
    <m/>
    <m/>
    <m/>
    <m/>
    <m/>
    <m/>
    <m/>
    <m/>
    <m/>
    <m/>
    <m/>
    <m/>
    <m/>
    <m/>
    <m/>
    <m/>
    <m/>
    <m/>
    <s v="Not done-died"/>
    <s v="Died"/>
    <d v="2014-12-29T00:00:00"/>
    <m/>
    <n v="12"/>
    <n v="0"/>
    <n v="0"/>
    <n v="0"/>
    <s v="Died"/>
    <s v="NTP-PR"/>
    <m/>
  </r>
  <r>
    <s v="Pakistan"/>
    <n v="45"/>
    <s v="44-54"/>
    <s v="M"/>
    <s v="Pakistan "/>
    <x v="3"/>
    <x v="89"/>
    <s v="Laburer"/>
    <s v="IDH"/>
    <s v="CAT-I"/>
    <d v="2014-05-29T00:00:00"/>
    <s v="H R E Z"/>
    <d v="2014-11-29T00:00:00"/>
    <s v="Complete"/>
    <s v="No"/>
    <m/>
    <m/>
    <m/>
    <m/>
    <s v="None"/>
    <s v="None"/>
    <n v="110"/>
    <n v="2014"/>
    <s v="JHL"/>
    <s v="Sheikhupura"/>
    <d v="2014-12-22T00:00:00"/>
    <n v="22"/>
    <n v="12"/>
    <s v="Q4"/>
    <n v="2014"/>
    <s v="Previously treated (Rlapse)"/>
    <s v="Pulmonary"/>
    <m/>
    <d v="2014-12-22T00:00:00"/>
    <s v="Neg"/>
    <m/>
    <m/>
    <d v="2014-12-22T00:00:00"/>
    <n v="22"/>
    <n v="12"/>
    <s v="Q4"/>
    <x v="1"/>
    <d v="2014-12-23T00:00:00"/>
    <d v="2015-03-13T00:00:00"/>
    <s v="Pos"/>
    <d v="2014-12-12T00:00:00"/>
    <s v="MTB Resis to R"/>
    <s v="HRES"/>
    <s v="FQ"/>
    <s v="MDR"/>
    <s v="DR-TB Confirmed"/>
    <s v="JHL"/>
    <s v="8 Am,Eto,CS,Lfx,PAS,Z-B6/16 Eto,CS,Lfx,PAS,Z-B6"/>
    <s v="GLC"/>
    <s v="8 months"/>
    <s v="No"/>
    <n v="60"/>
    <s v="Pos"/>
    <s v="Pos"/>
    <d v="2014-12-23T00:00:00"/>
    <n v="60"/>
    <s v="Neg"/>
    <s v="Pos"/>
    <d v="2015-01-21T00:00:00"/>
    <n v="60"/>
    <s v="Neg"/>
    <s v="Neg"/>
    <d v="2015-02-21T00:00:00"/>
    <n v="62"/>
    <s v="Neg"/>
    <s v="Neg"/>
    <d v="2015-03-21T00:00:00"/>
    <n v="66"/>
    <s v="Neg"/>
    <s v="Neg"/>
    <d v="2015-04-22T00:00:00"/>
    <n v="66"/>
    <s v="Neg"/>
    <s v="Neg"/>
    <d v="2015-05-22T00:00:00"/>
    <n v="66"/>
    <s v="Neg"/>
    <s v="Neg"/>
    <d v="2015-06-23T00:00:00"/>
    <n v="66"/>
    <s v="Neg"/>
    <s v="Neg"/>
    <d v="2015-07-25T00:00:00"/>
    <n v="66"/>
    <s v="Neg"/>
    <m/>
    <d v="2015-08-25T00:00:00"/>
    <s v="Neg SP and CL"/>
    <s v="Cured"/>
    <m/>
    <m/>
    <n v="5"/>
    <n v="0"/>
    <n v="0"/>
    <n v="0"/>
    <n v="2"/>
    <s v="NTP-PR"/>
    <m/>
  </r>
  <r>
    <s v="Pakistan"/>
    <n v="24"/>
    <s v="14-24"/>
    <s v="M"/>
    <s v="Pakistan "/>
    <x v="3"/>
    <x v="92"/>
    <s v="Student"/>
    <s v="Private"/>
    <s v="Private"/>
    <d v="2013-04-01T00:00:00"/>
    <s v="H R E Z"/>
    <d v="2013-10-01T00:00:00"/>
    <s v="Not Evaluated"/>
    <s v="No"/>
    <m/>
    <m/>
    <m/>
    <m/>
    <s v="No"/>
    <m/>
    <n v="111"/>
    <n v="2014"/>
    <s v="JHL"/>
    <s v="Sahiwal"/>
    <d v="2014-12-23T00:00:00"/>
    <n v="23"/>
    <n v="12"/>
    <s v="Q4"/>
    <n v="2014"/>
    <s v="Others previously treated"/>
    <s v="Pulmonary"/>
    <m/>
    <d v="2014-12-23T00:00:00"/>
    <s v="Neg"/>
    <m/>
    <m/>
    <d v="2014-12-23T00:00:00"/>
    <n v="23"/>
    <n v="12"/>
    <s v="Q4"/>
    <x v="1"/>
    <d v="2014-12-23T00:00:00"/>
    <d v="2015-03-13T00:00:00"/>
    <s v="Pos"/>
    <d v="2014-12-10T00:00:00"/>
    <s v="MTB Resis to R"/>
    <s v="HRE"/>
    <s v="FQ"/>
    <s v="MDR"/>
    <s v="DR-TB Confirmed"/>
    <s v="JHL"/>
    <s v="8 Am,Eto,CS,Lfx,Z-B6/16 Eto,CS,Lfx,Z-B6"/>
    <s v="GLC"/>
    <s v="others (explain)"/>
    <s v="No"/>
    <n v="39"/>
    <s v="Pos"/>
    <s v="Pos"/>
    <d v="2014-12-23T00:00:00"/>
    <m/>
    <m/>
    <m/>
    <m/>
    <m/>
    <m/>
    <m/>
    <m/>
    <m/>
    <m/>
    <m/>
    <m/>
    <m/>
    <m/>
    <m/>
    <m/>
    <m/>
    <m/>
    <m/>
    <m/>
    <m/>
    <m/>
    <m/>
    <m/>
    <m/>
    <m/>
    <m/>
    <m/>
    <m/>
    <m/>
    <m/>
    <m/>
    <s v="Not done-died"/>
    <s v="Died"/>
    <d v="2015-01-23T00:00:00"/>
    <m/>
    <n v="8"/>
    <n v="0"/>
    <n v="0"/>
    <n v="0"/>
    <s v="Died"/>
    <s v="NTP-PR"/>
    <m/>
  </r>
  <r>
    <s v="Pakistan"/>
    <n v="35"/>
    <s v="34-44"/>
    <s v="M"/>
    <s v="Pakistan "/>
    <x v="3"/>
    <x v="80"/>
    <s v="Laburer"/>
    <s v="Private"/>
    <s v="Unknown"/>
    <d v="2014-12-01T00:00:00"/>
    <s v="H R E Z S "/>
    <d v="2014-12-31T00:00:00"/>
    <s v="Not Evaluated"/>
    <s v="No"/>
    <m/>
    <m/>
    <m/>
    <m/>
    <s v="None"/>
    <s v="None"/>
    <n v="112"/>
    <n v="2015"/>
    <s v="JHL"/>
    <s v="Kasur"/>
    <d v="2015-01-07T00:00:00"/>
    <n v="7"/>
    <n v="1"/>
    <s v="Q1"/>
    <n v="2015"/>
    <s v="Unknown previous treatment history"/>
    <s v="Pulmonary"/>
    <m/>
    <d v="2015-01-07T00:00:00"/>
    <s v="Neg"/>
    <m/>
    <m/>
    <d v="2015-01-07T00:00:00"/>
    <n v="7"/>
    <n v="1"/>
    <s v="Q1"/>
    <x v="0"/>
    <d v="2015-01-07T00:00:00"/>
    <d v="2015-04-10T00:00:00"/>
    <s v="Pos"/>
    <d v="2015-12-24T00:00:00"/>
    <s v="MTB Resis to R"/>
    <s v="HRS"/>
    <m/>
    <s v="MDR"/>
    <s v="DR-TB Confirmed"/>
    <s v="JHL"/>
    <s v="8 Am,Eto,CS,Lfx,E,Z-B6/12 Eto,CS,Lfx,E,Z-B6"/>
    <s v="GLC"/>
    <s v="8 months"/>
    <s v="No"/>
    <n v="41"/>
    <s v="Pos"/>
    <s v="Pos"/>
    <d v="2015-01-07T00:00:00"/>
    <n v="44"/>
    <s v="Neg"/>
    <s v="Neg"/>
    <d v="2015-02-06T00:00:00"/>
    <n v="41"/>
    <s v="Neg"/>
    <s v="Neg"/>
    <d v="2015-03-07T00:00:00"/>
    <n v="38"/>
    <s v="Neg"/>
    <s v="Neg"/>
    <d v="2015-04-07T00:00:00"/>
    <n v="38"/>
    <s v="Pos"/>
    <s v="Neg"/>
    <d v="2015-05-07T00:00:00"/>
    <n v="38"/>
    <s v="Neg"/>
    <s v="Neg"/>
    <d v="2015-06-08T00:00:00"/>
    <n v="38"/>
    <s v="Neg"/>
    <s v="Neg"/>
    <d v="2015-07-08T00:00:00"/>
    <n v="40"/>
    <s v="Neg"/>
    <s v="Neg"/>
    <d v="2015-08-07T00:00:00"/>
    <n v="40"/>
    <s v="Neg"/>
    <s v="Neg"/>
    <d v="2015-09-05T00:00:00"/>
    <s v="Neg SP and CL"/>
    <s v="Cured"/>
    <d v="2016-09-06T00:00:00"/>
    <m/>
    <n v="4"/>
    <n v="2"/>
    <n v="0"/>
    <n v="0"/>
    <n v="1"/>
    <s v="NTP-PR"/>
    <m/>
  </r>
  <r>
    <s v="Pakistan"/>
    <n v="50"/>
    <s v="44-54"/>
    <s v="M"/>
    <s v="Pakistan "/>
    <x v="3"/>
    <x v="70"/>
    <s v="Shope Keeper"/>
    <s v="Private"/>
    <s v="Unknown"/>
    <d v="2014-04-01T00:00:00"/>
    <s v="H R E Z "/>
    <d v="2014-11-01T00:00:00"/>
    <s v="Not Evaluated"/>
    <s v="No"/>
    <m/>
    <m/>
    <m/>
    <m/>
    <s v="No"/>
    <m/>
    <n v="113"/>
    <n v="2015"/>
    <s v="JHL"/>
    <s v="Nankana"/>
    <d v="2015-01-10T00:00:00"/>
    <n v="10"/>
    <n v="1"/>
    <s v="Q1"/>
    <n v="2015"/>
    <s v="Unknown previous treatment history"/>
    <s v="Pulmonary"/>
    <m/>
    <d v="2015-01-10T00:00:00"/>
    <s v="Neg"/>
    <m/>
    <m/>
    <d v="2015-01-10T00:00:00"/>
    <n v="10"/>
    <n v="1"/>
    <s v="Q1"/>
    <x v="0"/>
    <d v="2015-01-10T00:00:00"/>
    <d v="2015-04-10T00:00:00"/>
    <s v="Pos"/>
    <d v="2015-01-03T00:00:00"/>
    <s v="MTB Resis to R"/>
    <s v="HRS"/>
    <s v="FQ"/>
    <s v="MDR"/>
    <s v="DR-TB Confirmed"/>
    <s v="JHL"/>
    <s v="8 Am,Eto,CS,Lfx,E,Z,PAS-B6/16 Eto,CS,Lfx,E,Z,PAS-B6"/>
    <s v="GLC"/>
    <s v="others (explain)"/>
    <s v="No"/>
    <n v="35"/>
    <s v="Pos"/>
    <s v="Pos"/>
    <d v="2015-01-12T00:00:00"/>
    <m/>
    <m/>
    <m/>
    <m/>
    <m/>
    <m/>
    <m/>
    <m/>
    <m/>
    <m/>
    <m/>
    <m/>
    <m/>
    <m/>
    <m/>
    <m/>
    <m/>
    <m/>
    <m/>
    <m/>
    <m/>
    <m/>
    <m/>
    <m/>
    <m/>
    <m/>
    <m/>
    <m/>
    <m/>
    <m/>
    <m/>
    <m/>
    <s v="Not done-died"/>
    <s v="Died"/>
    <d v="2015-01-23T00:00:00"/>
    <m/>
    <n v="4"/>
    <n v="0"/>
    <n v="0"/>
    <n v="0"/>
    <s v="Died"/>
    <s v="NTP-PR"/>
    <m/>
  </r>
  <r>
    <s v="Pakistan"/>
    <n v="45"/>
    <s v="44-54"/>
    <s v="M"/>
    <s v="Pakistan "/>
    <x v="3"/>
    <x v="83"/>
    <s v="Farmer"/>
    <s v="RHC Ranala"/>
    <s v="CAT-II"/>
    <d v="2014-09-09T00:00:00"/>
    <s v="H R E Z S"/>
    <d v="2015-01-01T00:00:00"/>
    <s v="Failed"/>
    <s v="No"/>
    <m/>
    <m/>
    <m/>
    <m/>
    <s v="None"/>
    <s v="None"/>
    <n v="114"/>
    <n v="2015"/>
    <s v="JHL"/>
    <s v="Okara"/>
    <d v="2015-01-21T00:00:00"/>
    <n v="21"/>
    <n v="1"/>
    <s v="Q1"/>
    <n v="2015"/>
    <s v="Previously treated (after failure)"/>
    <s v="Pulmonary"/>
    <m/>
    <d v="2015-01-21T00:00:00"/>
    <s v="Neg"/>
    <m/>
    <m/>
    <d v="2015-01-21T00:00:00"/>
    <n v="21"/>
    <n v="1"/>
    <s v="Q1"/>
    <x v="0"/>
    <d v="2015-01-21T00:00:00"/>
    <d v="2015-08-18T00:00:00"/>
    <s v="Neg"/>
    <d v="2015-01-15T00:00:00"/>
    <s v="MTB Resis to R"/>
    <m/>
    <m/>
    <s v="Xpert MTB/Rif Res"/>
    <s v="DR-TB Confirmed"/>
    <s v="JHL"/>
    <s v="8 Am,Eto,CS,Lfx,Z-B6/16 Eto,CS,Lfx,Z-B6"/>
    <s v="GLC"/>
    <s v="8 months"/>
    <s v="No"/>
    <n v="40"/>
    <s v="Pos"/>
    <s v="Neg"/>
    <d v="2015-01-21T00:00:00"/>
    <n v="45"/>
    <s v="Neg"/>
    <s v="Neg"/>
    <d v="2015-02-21T00:00:00"/>
    <n v="43"/>
    <s v="Neg"/>
    <s v="Neg"/>
    <d v="2015-03-24T00:00:00"/>
    <n v="45"/>
    <s v="Neg"/>
    <s v="Neg"/>
    <d v="2015-04-22T00:00:00"/>
    <n v="45"/>
    <s v="Neg"/>
    <s v="Neg"/>
    <d v="2015-05-22T00:00:00"/>
    <n v="43"/>
    <s v="Neg"/>
    <m/>
    <d v="2015-06-22T00:00:00"/>
    <n v="43"/>
    <s v="Neg"/>
    <s v="Neg"/>
    <d v="2015-07-25T00:00:00"/>
    <n v="45"/>
    <s v="Neg"/>
    <s v="Neg"/>
    <d v="2015-08-22T00:00:00"/>
    <n v="42"/>
    <s v="Neg"/>
    <s v="Neg"/>
    <d v="2015-09-22T00:00:00"/>
    <s v="Neg SP and CL"/>
    <s v="Cured"/>
    <d v="2016-09-20T00:00:00"/>
    <m/>
    <n v="9"/>
    <n v="4"/>
    <n v="0"/>
    <n v="0"/>
    <n v="0"/>
    <s v="NTP-PR"/>
    <m/>
  </r>
  <r>
    <s v="Pakistan"/>
    <n v="12"/>
    <s v="5-14"/>
    <s v="F"/>
    <s v="Pakistan "/>
    <x v="3"/>
    <x v="83"/>
    <s v="Student"/>
    <s v="Private"/>
    <s v="Unknown"/>
    <d v="2014-05-01T00:00:00"/>
    <s v="H R E Z"/>
    <d v="2014-09-01T00:00:00"/>
    <s v="Not Evaluated"/>
    <s v="No"/>
    <m/>
    <m/>
    <m/>
    <m/>
    <s v="None"/>
    <s v="None"/>
    <n v="115"/>
    <n v="2015"/>
    <s v="JHL"/>
    <s v="Okara"/>
    <d v="2015-02-18T00:00:00"/>
    <n v="18"/>
    <n v="2"/>
    <s v="Q1"/>
    <n v="2015"/>
    <s v="Unknown previous treatment history"/>
    <s v="Pulmonary"/>
    <m/>
    <d v="2015-02-18T00:00:00"/>
    <s v="Neg"/>
    <m/>
    <m/>
    <d v="2015-02-18T00:00:00"/>
    <n v="18"/>
    <n v="2"/>
    <s v="Q1"/>
    <x v="0"/>
    <d v="2015-02-18T00:00:00"/>
    <d v="2015-04-27T00:00:00"/>
    <s v="Pos"/>
    <d v="2015-02-17T00:00:00"/>
    <s v="MTB Resis to R"/>
    <s v="HREZ S"/>
    <m/>
    <s v="MDR"/>
    <s v="DR-TB Confirmed"/>
    <s v="JHL"/>
    <s v="8 Am,Eto,CS,Lfx,Z-B6/12 Eto,CS,Lfx,Z-B6"/>
    <s v="GLC"/>
    <s v="9 months"/>
    <s v="No"/>
    <n v="30"/>
    <s v="Pos"/>
    <s v="Pos"/>
    <d v="2015-02-18T00:00:00"/>
    <n v="30"/>
    <s v="Neg"/>
    <s v="Pos"/>
    <d v="2015-03-20T00:00:00"/>
    <n v="27"/>
    <s v="Pos"/>
    <m/>
    <d v="2015-04-18T00:00:00"/>
    <n v="27"/>
    <s v="Neg"/>
    <s v="Neg"/>
    <d v="2015-05-19T00:00:00"/>
    <n v="27"/>
    <s v="Neg"/>
    <s v="Neg"/>
    <d v="2015-06-18T00:00:00"/>
    <n v="30"/>
    <s v="Neg"/>
    <s v="Neg"/>
    <d v="2015-07-15T00:00:00"/>
    <n v="30"/>
    <s v="Neg"/>
    <s v="Neg"/>
    <d v="2015-08-15T00:00:00"/>
    <n v="30"/>
    <s v="Neg"/>
    <s v="Neg"/>
    <d v="2015-09-15T00:00:00"/>
    <n v="30"/>
    <s v="Neg"/>
    <s v="Neg"/>
    <d v="2015-10-15T00:00:00"/>
    <s v="Neg SP and CL"/>
    <s v="Cured"/>
    <d v="2016-12-10T00:00:00"/>
    <m/>
    <n v="11"/>
    <n v="5"/>
    <n v="0"/>
    <n v="0"/>
    <n v="3"/>
    <s v="NTP-PR"/>
    <m/>
  </r>
  <r>
    <s v="Pakistan"/>
    <n v="38"/>
    <s v="34-44"/>
    <s v="M"/>
    <s v="Pakistan "/>
    <x v="3"/>
    <x v="78"/>
    <s v="Factory worker"/>
    <s v="THQ Pasroor"/>
    <s v="Others Previously treated"/>
    <d v="2014-12-10T00:00:00"/>
    <s v="H R E Z S"/>
    <d v="2015-02-01T00:00:00"/>
    <s v="Not Evaluated"/>
    <s v="No"/>
    <m/>
    <m/>
    <m/>
    <m/>
    <s v="other"/>
    <s v="None"/>
    <n v="116"/>
    <n v="2015"/>
    <s v="JHL"/>
    <s v="Lahore"/>
    <d v="2015-02-20T00:00:00"/>
    <n v="20"/>
    <n v="2"/>
    <s v="Q1"/>
    <n v="2015"/>
    <s v="Others previously treated"/>
    <s v="Pulmonary"/>
    <m/>
    <d v="2015-02-20T00:00:00"/>
    <s v="Neg"/>
    <m/>
    <m/>
    <d v="2015-02-20T00:00:00"/>
    <n v="20"/>
    <n v="2"/>
    <s v="Q1"/>
    <x v="0"/>
    <d v="2014-11-19T00:00:00"/>
    <d v="2015-02-06T00:00:00"/>
    <s v="Pos"/>
    <d v="2014-11-19T00:00:00"/>
    <s v="MTB"/>
    <s v="HREZ S"/>
    <s v="Eto"/>
    <s v="MDR"/>
    <s v="DR-TB Confirmed"/>
    <s v="JHL"/>
    <s v="8 Am,Eto,CS,Lfx,PAS,Z-B6/12,Eto,CS,Lfx,PAS,Z-B6"/>
    <s v="GLC"/>
    <s v="others (explain)"/>
    <s v="No"/>
    <n v="49"/>
    <s v="Neg"/>
    <s v="Neg"/>
    <d v="2015-02-20T00:00:00"/>
    <n v="49"/>
    <m/>
    <m/>
    <d v="2015-03-20T00:00:00"/>
    <n v="49"/>
    <m/>
    <m/>
    <d v="2015-04-20T00:00:00"/>
    <n v="68"/>
    <m/>
    <m/>
    <d v="2015-05-20T00:00:00"/>
    <n v="67"/>
    <m/>
    <m/>
    <d v="2015-06-19T00:00:00"/>
    <n v="70"/>
    <m/>
    <m/>
    <d v="2015-07-13T00:00:00"/>
    <n v="70"/>
    <s v="Neg"/>
    <s v="Neg"/>
    <d v="2015-08-18T00:00:00"/>
    <n v="69"/>
    <s v="Neg"/>
    <s v="Neg"/>
    <d v="2015-09-18T00:00:00"/>
    <n v="69"/>
    <s v="Neg"/>
    <m/>
    <d v="2015-10-19T00:00:00"/>
    <s v="Neg SP and CL"/>
    <s v="Cured"/>
    <d v="2017-02-07T00:00:00"/>
    <s v="Dr. Junaid 20-03-2015&gt;&gt; Pt is not expectoarting at all despite all the possible maneuvers. He is bedridden due to cage fixation done due to spinal TB earlier. His diagnostic sample was also done via Bronchoscopy. His repeat DST was sent via repeat bronchoscopy. On his follow up he was advised to have bronchoscopy done again for follow up sample but the patient refused for it, hence no sample was sent."/>
    <n v="1"/>
    <n v="1"/>
    <n v="0"/>
    <n v="0"/>
    <n v="6"/>
    <s v="NTP-PR"/>
    <m/>
  </r>
  <r>
    <s v="Pakistan"/>
    <n v="26"/>
    <s v="24-34"/>
    <s v="F"/>
    <s v="Pakistan "/>
    <x v="3"/>
    <x v="71"/>
    <s v="Student"/>
    <s v="None"/>
    <m/>
    <m/>
    <m/>
    <m/>
    <m/>
    <s v="No"/>
    <m/>
    <m/>
    <m/>
    <m/>
    <s v="None"/>
    <s v="None"/>
    <n v="117"/>
    <n v="2015"/>
    <s v="JHL"/>
    <s v="Gujranwala"/>
    <d v="2015-02-24T00:00:00"/>
    <n v="24"/>
    <n v="2"/>
    <s v="Q1"/>
    <n v="2015"/>
    <s v="New"/>
    <s v="Pulmonary"/>
    <m/>
    <d v="2015-02-24T00:00:00"/>
    <s v="Neg"/>
    <m/>
    <m/>
    <d v="2015-02-24T00:00:00"/>
    <n v="24"/>
    <n v="2"/>
    <s v="Q1"/>
    <x v="0"/>
    <d v="2015-02-24T00:00:00"/>
    <d v="2015-05-14T00:00:00"/>
    <s v="Pos"/>
    <d v="2015-02-19T00:00:00"/>
    <s v="MTB Resis to R"/>
    <s v="HRES"/>
    <m/>
    <s v="MDR"/>
    <s v="DR-TB Confirmed"/>
    <s v="JHL"/>
    <s v="8 Am,Eto,CS,Lfx,Z-B6/12 Eto,CS,Lfx,Z-B6"/>
    <s v="GLC"/>
    <s v="8 months"/>
    <s v="No"/>
    <n v="27"/>
    <s v="Pos"/>
    <s v="Pos"/>
    <d v="2015-02-24T00:00:00"/>
    <n v="30"/>
    <s v="Neg"/>
    <s v="Neg"/>
    <d v="2015-03-20T00:00:00"/>
    <n v="35"/>
    <s v="Neg"/>
    <m/>
    <d v="2015-04-17T00:00:00"/>
    <n v="35"/>
    <s v="Neg"/>
    <s v="Neg"/>
    <d v="2015-05-21T00:00:00"/>
    <n v="35"/>
    <s v="Neg"/>
    <s v="Neg"/>
    <d v="2015-06-20T00:00:00"/>
    <n v="35"/>
    <s v="Neg"/>
    <s v="Neg"/>
    <d v="2015-07-24T00:00:00"/>
    <n v="35"/>
    <s v="Neg"/>
    <s v="Neg"/>
    <d v="2015-08-19T00:00:00"/>
    <n v="35"/>
    <s v="Neg"/>
    <m/>
    <d v="2015-09-18T00:00:00"/>
    <n v="35"/>
    <s v="Neg"/>
    <s v="Neg"/>
    <d v="2015-10-16T00:00:00"/>
    <s v="Neg SP and CL"/>
    <s v="Cured"/>
    <d v="2016-10-21T00:00:00"/>
    <m/>
    <n v="7"/>
    <n v="7"/>
    <n v="0"/>
    <n v="1"/>
    <n v="1"/>
    <s v="NTP-PR"/>
    <m/>
  </r>
  <r>
    <s v="Pakistan"/>
    <n v="58"/>
    <s v="55-64"/>
    <s v="M"/>
    <s v="Pakistan "/>
    <x v="3"/>
    <x v="78"/>
    <s v="Business Man"/>
    <s v="Private"/>
    <s v="CAT-I"/>
    <d v="1961-01-01T00:00:00"/>
    <s v="H R E Z"/>
    <d v="1961-11-01T00:00:00"/>
    <s v="Not Evaluated"/>
    <s v="Yes"/>
    <d v="2013-11-08T00:00:00"/>
    <d v="2015-02-23T00:00:00"/>
    <s v="Am,Lfx, Eto,Cs"/>
    <s v="failed"/>
    <s v="Diabetis"/>
    <s v="smoking"/>
    <n v="118"/>
    <n v="2015"/>
    <s v="JHL"/>
    <s v="Lahore"/>
    <d v="2015-02-24T00:00:00"/>
    <n v="24"/>
    <n v="2"/>
    <s v="Q1"/>
    <n v="2015"/>
    <s v="Previously treated (after failure)"/>
    <s v="Pulmonary"/>
    <m/>
    <d v="2015-02-24T00:00:00"/>
    <s v="Neg"/>
    <m/>
    <m/>
    <d v="2015-02-24T00:00:00"/>
    <n v="24"/>
    <n v="2"/>
    <s v="Q1"/>
    <x v="0"/>
    <d v="2015-02-25T00:00:00"/>
    <d v="2015-06-25T00:00:00"/>
    <s v="Pos"/>
    <d v="2013-10-28T00:00:00"/>
    <s v="MTB Resis to R"/>
    <s v="HRE"/>
    <s v="AM KM CM"/>
    <s v="MDR"/>
    <s v="DR-TB Confirmed"/>
    <s v="JHL"/>
    <s v="8 Am, Eto, Cs,Mfx, PAS, E, Z, B6, H,Lzd, Amx/Clv, Clr/16 ,Eto, Cs, Mfx, PAS, H, Lzd, Amx/Clv, Clr, E, Z, B6"/>
    <s v="GLC"/>
    <s v="others (explain)"/>
    <s v="No"/>
    <n v="66"/>
    <s v="Neg"/>
    <s v="Pos"/>
    <d v="2015-02-25T00:00:00"/>
    <n v="66"/>
    <s v="Neg"/>
    <s v="Neg"/>
    <d v="2015-03-24T00:00:00"/>
    <n v="65"/>
    <s v="Pos"/>
    <s v="Neg"/>
    <d v="2015-04-28T00:00:00"/>
    <n v="65"/>
    <s v="Neg"/>
    <s v="Pos"/>
    <d v="2015-05-26T00:00:00"/>
    <n v="67"/>
    <s v="Neg"/>
    <m/>
    <d v="2015-06-25T00:00:00"/>
    <n v="69"/>
    <s v="Neg"/>
    <s v="Pos"/>
    <d v="2015-07-30T00:00:00"/>
    <n v="70"/>
    <s v="Neg"/>
    <s v="Neg"/>
    <d v="2015-08-24T00:00:00"/>
    <n v="70"/>
    <s v="Neg"/>
    <m/>
    <d v="2015-09-30T00:00:00"/>
    <n v="68"/>
    <s v="Neg"/>
    <m/>
    <d v="2015-10-30T00:00:00"/>
    <s v="Neg SP and CL"/>
    <s v="Cured"/>
    <d v="2017-02-28T00:00:00"/>
    <m/>
    <n v="7"/>
    <s v="3"/>
    <n v="0"/>
    <n v="0"/>
    <n v="1"/>
    <s v="NTP-PR"/>
    <m/>
  </r>
  <r>
    <s v="Pakistan"/>
    <n v="24"/>
    <s v="14-24"/>
    <s v="M"/>
    <s v="Pakistan "/>
    <x v="3"/>
    <x v="83"/>
    <s v="Farmer"/>
    <s v="Private"/>
    <s v="Unknown"/>
    <d v="2014-10-01T00:00:00"/>
    <s v="H R E Z"/>
    <d v="2015-02-01T00:00:00"/>
    <s v="Not Evaluated"/>
    <s v="No"/>
    <m/>
    <m/>
    <m/>
    <m/>
    <s v="No"/>
    <m/>
    <n v="119"/>
    <n v="2015"/>
    <s v="JHL"/>
    <s v="Okara"/>
    <d v="2015-03-05T00:00:00"/>
    <n v="5"/>
    <n v="3"/>
    <s v="Q1"/>
    <n v="2015"/>
    <s v="Unknown previous treatment history"/>
    <s v="Pulmonary"/>
    <m/>
    <d v="2015-03-05T00:00:00"/>
    <s v="Neg"/>
    <m/>
    <m/>
    <d v="2015-03-05T00:00:00"/>
    <n v="5"/>
    <n v="3"/>
    <s v="Q1"/>
    <x v="0"/>
    <d v="2015-03-05T00:00:00"/>
    <d v="2015-05-14T00:00:00"/>
    <s v="Pos"/>
    <d v="2014-12-17T00:00:00"/>
    <s v="MTB Resis to R"/>
    <s v="HRES"/>
    <m/>
    <s v="MDR"/>
    <s v="DR-TB Confirmed"/>
    <s v="JHL"/>
    <s v="8 Am,Eto,CS,Lfx,Z-B6/12 Eto,CS,Lfx,Z-B6"/>
    <s v="GLC"/>
    <s v="others (explain)"/>
    <s v="No"/>
    <n v="40"/>
    <s v="Neg"/>
    <m/>
    <d v="2015-03-05T00:00:00"/>
    <n v="41"/>
    <s v="Neg"/>
    <s v="Pos"/>
    <d v="2015-04-14T00:00:00"/>
    <m/>
    <m/>
    <m/>
    <d v="2015-05-31T00:00:00"/>
    <n v="39"/>
    <s v="Pos"/>
    <s v="Neg"/>
    <d v="2015-06-13T00:00:00"/>
    <n v="41"/>
    <s v="Neg"/>
    <s v="Pos"/>
    <d v="2015-07-13T00:00:00"/>
    <n v="41"/>
    <s v="Neg"/>
    <s v="Pos"/>
    <d v="2015-08-12T00:00:00"/>
    <n v="40"/>
    <s v="Neg"/>
    <s v="Neg"/>
    <d v="2015-09-14T00:00:00"/>
    <n v="40"/>
    <s v="Neg"/>
    <m/>
    <d v="2015-10-13T00:00:00"/>
    <n v="40"/>
    <s v="Neg"/>
    <m/>
    <d v="2015-11-13T00:00:00"/>
    <s v="Neg SP and CL"/>
    <s v="Died"/>
    <d v="2016-01-18T00:00:00"/>
    <s v="Dr. Usman 30-1-16: Patient had missed follow ups. Treatment Coordinator visited. Found out that patient died"/>
    <n v="5"/>
    <n v="0"/>
    <n v="0"/>
    <n v="0"/>
    <s v="Died"/>
    <s v="NTP-PR"/>
    <m/>
  </r>
  <r>
    <s v="Pakistan"/>
    <n v="26"/>
    <s v="24-34"/>
    <s v="M"/>
    <s v="Pakistan "/>
    <x v="3"/>
    <x v="78"/>
    <s v="Electrician"/>
    <s v="Private"/>
    <s v="Unknown"/>
    <d v="2010-01-01T00:00:00"/>
    <s v="H R E Z S"/>
    <d v="2010-09-01T00:00:00"/>
    <s v="Not Evaluated"/>
    <s v="No"/>
    <m/>
    <m/>
    <m/>
    <m/>
    <s v="other"/>
    <m/>
    <n v="120"/>
    <n v="2015"/>
    <s v="JHL"/>
    <s v="Lahore"/>
    <d v="2015-03-10T00:00:00"/>
    <n v="10"/>
    <n v="3"/>
    <s v="Q1"/>
    <n v="2015"/>
    <s v="Unknown previous treatment history"/>
    <s v="Pulmonary"/>
    <m/>
    <d v="2015-03-11T00:00:00"/>
    <s v="Neg"/>
    <m/>
    <m/>
    <d v="2015-03-10T00:00:00"/>
    <n v="10"/>
    <n v="3"/>
    <s v="Q1"/>
    <x v="0"/>
    <d v="2015-03-11T00:00:00"/>
    <d v="2015-05-14T00:00:00"/>
    <s v="Pos"/>
    <d v="2015-02-28T00:00:00"/>
    <s v="MTB Resis to R"/>
    <s v="HRES"/>
    <m/>
    <s v="MDR"/>
    <s v="DR-TB Confirmed"/>
    <s v="JHL"/>
    <s v="8 Am,Eto,CS,Lfx,Z-B6/16 Eto,CS,Lfx,Z-B6"/>
    <s v="GLC"/>
    <s v="others (explain)"/>
    <s v="No"/>
    <n v="40"/>
    <s v="Pos"/>
    <m/>
    <d v="2015-03-11T00:00:00"/>
    <m/>
    <m/>
    <m/>
    <m/>
    <m/>
    <m/>
    <m/>
    <m/>
    <m/>
    <m/>
    <m/>
    <m/>
    <m/>
    <m/>
    <m/>
    <m/>
    <m/>
    <m/>
    <m/>
    <m/>
    <m/>
    <m/>
    <m/>
    <m/>
    <m/>
    <m/>
    <m/>
    <m/>
    <m/>
    <m/>
    <m/>
    <m/>
    <s v="Not done-died"/>
    <s v="Died"/>
    <d v="2015-03-13T00:00:00"/>
    <m/>
    <n v="4"/>
    <n v="0"/>
    <n v="0"/>
    <n v="0"/>
    <s v="Died"/>
    <s v="NTP-PR"/>
    <m/>
  </r>
  <r>
    <s v="Pakistan"/>
    <n v="34"/>
    <s v="24-34"/>
    <s v="M"/>
    <s v="Pakistan "/>
    <x v="3"/>
    <x v="78"/>
    <s v="Builder"/>
    <s v="R H C Chung"/>
    <s v="CAT-I"/>
    <d v="2013-03-13T00:00:00"/>
    <s v="H R E Z"/>
    <d v="2013-05-08T00:00:00"/>
    <s v="Lost to follow up"/>
    <s v="Yes"/>
    <d v="2013-12-16T00:00:00"/>
    <d v="2015-01-24T00:00:00"/>
    <s v="Am,Lfx,Eto,Cs,PAS"/>
    <s v="lost to follow up"/>
    <s v="None"/>
    <s v="smoking"/>
    <n v="121"/>
    <n v="2015"/>
    <s v="JHL"/>
    <s v="Lahore"/>
    <d v="2015-03-16T00:00:00"/>
    <n v="16"/>
    <n v="3"/>
    <s v="Q1"/>
    <n v="2015"/>
    <s v="Previously treated (After loss to follow up)"/>
    <s v="Pulmonary"/>
    <m/>
    <d v="2015-03-16T00:00:00"/>
    <s v="Neg"/>
    <m/>
    <m/>
    <d v="2015-03-16T00:00:00"/>
    <n v="16"/>
    <n v="3"/>
    <s v="Q1"/>
    <x v="0"/>
    <d v="2015-03-16T00:00:00"/>
    <d v="2015-06-20T00:00:00"/>
    <s v="Pos"/>
    <d v="2013-06-07T00:00:00"/>
    <s v="MTB Resis to R"/>
    <s v="HR"/>
    <s v="KM FQ"/>
    <s v="XDR"/>
    <s v="DR-TB Confirmed"/>
    <s v="JHL"/>
    <s v="12 Cm,Mfx,Eto,Cs,E,PAS, Lzd,Cfz,Amx/Clv,Clr,Z, B6,/12 Mfx,Eto,Cs,E,PAS, Lzd,Cfz,Amx/Clv,Clr,Z, B6"/>
    <s v="GLC"/>
    <s v="others (explain)"/>
    <s v="No"/>
    <n v="60"/>
    <s v="Pos"/>
    <s v="Pos"/>
    <d v="2015-03-16T00:00:00"/>
    <n v="60"/>
    <s v="Pos"/>
    <s v="Neg"/>
    <d v="2015-04-10T00:00:00"/>
    <n v="60"/>
    <s v="Neg"/>
    <s v="Neg"/>
    <d v="2015-05-12T00:00:00"/>
    <n v="60"/>
    <s v="Neg"/>
    <m/>
    <d v="2015-06-10T00:00:00"/>
    <n v="60"/>
    <s v="Neg"/>
    <s v="Neg"/>
    <d v="2015-07-13T00:00:00"/>
    <n v="60"/>
    <s v="Neg"/>
    <s v="Neg"/>
    <d v="2015-08-22T00:00:00"/>
    <n v="60"/>
    <s v="Neg"/>
    <s v="Pos"/>
    <d v="2015-09-19T00:00:00"/>
    <n v="60"/>
    <s v="Neg"/>
    <s v="Neg"/>
    <d v="2015-10-20T00:00:00"/>
    <n v="60"/>
    <s v="Neg"/>
    <s v="Neg"/>
    <d v="2015-11-23T00:00:00"/>
    <s v="Pos SP and/or CL"/>
    <s v="Failed"/>
    <d v="2017-06-30T00:00:00"/>
    <s v="PMDT JHL: Patient was re-enrolled after Lost to follow up. Now due to reversion and continued POS CL results, declared failure and put on Palliative care. "/>
    <n v="4"/>
    <n v="3"/>
    <n v="0"/>
    <n v="0"/>
    <n v="1"/>
    <s v="NTP-PR"/>
    <m/>
  </r>
  <r>
    <s v="Pakistan"/>
    <n v="31"/>
    <s v="24-34"/>
    <s v="F"/>
    <s v="Pakistan "/>
    <x v="3"/>
    <x v="78"/>
    <s v="House Wife"/>
    <s v="Private"/>
    <s v="Unknown"/>
    <d v="2014-11-01T00:00:00"/>
    <s v="H R E ZS "/>
    <d v="2015-03-15T00:00:00"/>
    <s v="Not Evaluated"/>
    <s v="No"/>
    <m/>
    <m/>
    <m/>
    <m/>
    <s v="None"/>
    <s v="None"/>
    <n v="122"/>
    <n v="2015"/>
    <s v="JHL"/>
    <s v="Lahore"/>
    <d v="2015-03-17T00:00:00"/>
    <n v="17"/>
    <n v="3"/>
    <s v="Q1"/>
    <n v="2015"/>
    <s v="Unknown previous treatment history"/>
    <s v="Pulmonary"/>
    <m/>
    <d v="2015-03-17T00:00:00"/>
    <s v="Neg"/>
    <m/>
    <m/>
    <d v="2015-03-17T00:00:00"/>
    <n v="17"/>
    <n v="3"/>
    <s v="Q1"/>
    <x v="0"/>
    <d v="2015-03-19T00:00:00"/>
    <d v="2015-06-20T00:00:00"/>
    <s v="Pos"/>
    <d v="2015-03-13T00:00:00"/>
    <s v="MTB Resis to R"/>
    <s v="HRES"/>
    <m/>
    <s v="MDR"/>
    <s v="DR-TB Confirmed"/>
    <s v="JHL"/>
    <s v="8 Am,Eto,CS,Lfx,Z-B6/12 Eto,CS,Lfx,Z-B6"/>
    <s v="GLC"/>
    <s v="9 months"/>
    <s v="No"/>
    <n v="49"/>
    <s v="Pos"/>
    <s v="Pos"/>
    <d v="2015-03-19T00:00:00"/>
    <n v="50"/>
    <s v="Pos"/>
    <m/>
    <d v="2015-04-17T00:00:00"/>
    <n v="52"/>
    <s v="Pos"/>
    <s v="Neg"/>
    <d v="2015-05-16T00:00:00"/>
    <n v="51"/>
    <s v="Neg"/>
    <m/>
    <d v="2015-06-16T00:00:00"/>
    <n v="51"/>
    <s v="Neg"/>
    <s v="Neg"/>
    <d v="2015-07-15T00:00:00"/>
    <n v="51"/>
    <s v="Neg"/>
    <s v="Neg"/>
    <d v="2015-08-12T00:00:00"/>
    <n v="51"/>
    <s v="Neg"/>
    <s v="Neg"/>
    <d v="2015-09-13T00:00:00"/>
    <n v="51"/>
    <s v="Neg"/>
    <m/>
    <d v="2015-10-13T00:00:00"/>
    <n v="55"/>
    <s v="Neg"/>
    <s v="Neg"/>
    <d v="2015-11-12T00:00:00"/>
    <s v="Neg SP and CL"/>
    <s v="Cured"/>
    <d v="2016-11-11T00:00:00"/>
    <m/>
    <n v="9"/>
    <n v="3"/>
    <n v="0"/>
    <n v="0"/>
    <n v="2"/>
    <s v="NTP-PR"/>
    <m/>
  </r>
  <r>
    <s v="Pakistan"/>
    <n v="23"/>
    <s v="14-24"/>
    <s v="F"/>
    <s v="Pakistan "/>
    <x v="3"/>
    <x v="83"/>
    <s v="House Wife"/>
    <s v="Private"/>
    <s v="Unknown"/>
    <d v="2014-10-05T00:00:00"/>
    <s v="H R E Z"/>
    <d v="2015-03-05T00:00:00"/>
    <s v="Not Evaluated"/>
    <s v="No"/>
    <m/>
    <m/>
    <m/>
    <m/>
    <s v="None"/>
    <s v="None"/>
    <n v="123"/>
    <n v="2015"/>
    <s v="JHL"/>
    <s v="Okara"/>
    <d v="2015-03-24T00:00:00"/>
    <n v="24"/>
    <n v="3"/>
    <s v="Q1"/>
    <n v="2015"/>
    <s v="Unknown previous treatment history"/>
    <s v="Pulmonary"/>
    <m/>
    <d v="2015-03-24T00:00:00"/>
    <s v="Neg"/>
    <m/>
    <m/>
    <d v="2015-03-24T00:00:00"/>
    <n v="24"/>
    <n v="3"/>
    <s v="Q1"/>
    <x v="0"/>
    <d v="2015-03-24T00:00:00"/>
    <d v="2015-06-20T00:00:00"/>
    <s v="Pos"/>
    <d v="2015-03-18T00:00:00"/>
    <s v="MTB Resis to R"/>
    <s v="HRES"/>
    <m/>
    <s v="MDR"/>
    <s v="DR-TB Confirmed"/>
    <s v="JHL"/>
    <s v="8 Am,Eto,CS,Lfx,Z-B6/12 Eto,CS,Lfx,Z-B6"/>
    <s v="GLC"/>
    <s v="8 months"/>
    <s v="No"/>
    <n v="35"/>
    <s v="Pos"/>
    <s v="Pos"/>
    <d v="2015-03-24T00:00:00"/>
    <n v="35"/>
    <s v="Neg"/>
    <s v="Neg"/>
    <d v="2015-04-23T00:00:00"/>
    <n v="33"/>
    <s v="Neg"/>
    <s v="Neg"/>
    <d v="2015-05-23T00:00:00"/>
    <n v="33"/>
    <s v="Neg"/>
    <s v="Neg"/>
    <d v="2015-06-22T00:00:00"/>
    <n v="33"/>
    <s v="Neg"/>
    <s v="Neg"/>
    <d v="2015-07-24T00:00:00"/>
    <n v="33"/>
    <s v="Neg"/>
    <s v="Neg"/>
    <d v="2015-08-22T00:00:00"/>
    <n v="37"/>
    <s v="Neg"/>
    <s v="Neg"/>
    <d v="2015-09-22T00:00:00"/>
    <n v="39"/>
    <s v="Neg"/>
    <s v="Neg"/>
    <d v="2015-10-26T00:00:00"/>
    <n v="40"/>
    <s v="Neg"/>
    <s v="Neg"/>
    <d v="2015-11-20T00:00:00"/>
    <s v="Neg SP and CL"/>
    <s v="Cured"/>
    <d v="2016-11-15T00:00:00"/>
    <m/>
    <n v="4"/>
    <n v="2"/>
    <n v="0"/>
    <n v="0"/>
    <n v="1"/>
    <s v="NTP-PR"/>
    <m/>
  </r>
  <r>
    <s v="Pakistan"/>
    <n v="45"/>
    <s v="44-54"/>
    <s v="M"/>
    <s v="Pakistan "/>
    <x v="3"/>
    <x v="83"/>
    <s v="Factory worker"/>
    <s v="Private"/>
    <s v="Unknown"/>
    <d v="2014-08-05T00:00:00"/>
    <s v="H R E Z"/>
    <d v="2015-03-05T00:00:00"/>
    <s v="Not Evaluated"/>
    <s v="No"/>
    <m/>
    <m/>
    <m/>
    <m/>
    <s v="None"/>
    <s v="None"/>
    <n v="124"/>
    <n v="2015"/>
    <s v="JHL"/>
    <s v="Okara"/>
    <d v="2015-04-07T00:00:00"/>
    <n v="7"/>
    <n v="4"/>
    <s v="Q2"/>
    <n v="2015"/>
    <s v="Unknown previous treatment history"/>
    <s v="Pulmonary"/>
    <m/>
    <d v="2015-04-07T00:00:00"/>
    <s v="Neg"/>
    <m/>
    <m/>
    <d v="2015-04-07T00:00:00"/>
    <n v="7"/>
    <n v="4"/>
    <s v="Q2"/>
    <x v="0"/>
    <d v="2015-04-07T00:00:00"/>
    <d v="2015-06-15T00:00:00"/>
    <s v="Pos"/>
    <d v="2015-04-01T00:00:00"/>
    <s v="MTB Resis to R"/>
    <s v="HRES"/>
    <s v="FQ"/>
    <s v="MDR"/>
    <s v="DR-TB Confirmed"/>
    <s v="JHL"/>
    <s v="8 Am,Eto,CS,Lfx,PAS,Z-B6/16 Eto,CS,Lfx,PAS,Z-B6"/>
    <s v="GLC"/>
    <s v="11 months"/>
    <s v="No"/>
    <n v="44"/>
    <s v="Pos"/>
    <s v="Pos"/>
    <d v="2015-04-07T00:00:00"/>
    <n v="41"/>
    <s v="Pos"/>
    <s v="Neg"/>
    <d v="2015-05-05T00:00:00"/>
    <n v="41"/>
    <s v="Neg"/>
    <s v="Pos"/>
    <d v="2015-06-08T00:00:00"/>
    <n v="41"/>
    <s v="Neg"/>
    <m/>
    <d v="2015-07-06T00:00:00"/>
    <n v="41"/>
    <s v="Neg"/>
    <m/>
    <d v="2015-08-08T00:00:00"/>
    <n v="40"/>
    <s v="Neg"/>
    <s v="Neg"/>
    <d v="2015-09-08T00:00:00"/>
    <n v="36"/>
    <s v="Neg"/>
    <s v="Neg"/>
    <d v="2015-10-08T00:00:00"/>
    <n v="40"/>
    <s v="Neg"/>
    <s v="Neg"/>
    <d v="2015-11-09T00:00:00"/>
    <n v="40"/>
    <s v="Neg"/>
    <m/>
    <d v="2015-12-09T00:00:00"/>
    <s v="Neg SP and CL"/>
    <s v="Cured"/>
    <d v="2017-05-15T00:00:00"/>
    <m/>
    <n v="7"/>
    <n v="2"/>
    <n v="0"/>
    <n v="0"/>
    <n v="5"/>
    <s v="NTP-PR"/>
    <m/>
  </r>
  <r>
    <s v="Pakistan"/>
    <n v="47"/>
    <s v="44-54"/>
    <s v="F"/>
    <s v="Pakistan "/>
    <x v="3"/>
    <x v="25"/>
    <s v="House Wife"/>
    <s v="Private"/>
    <s v="Unknown"/>
    <d v="2014-12-01T00:00:00"/>
    <s v="H R E Z"/>
    <d v="2015-04-13T00:00:00"/>
    <s v="Not Evaluated"/>
    <s v="Yes"/>
    <d v="2014-12-01T00:00:00"/>
    <d v="2015-04-13T00:00:00"/>
    <s v="Am,Lfx"/>
    <s v="irregular"/>
    <s v="Diabetis"/>
    <m/>
    <n v="125"/>
    <n v="2015"/>
    <s v="JHL"/>
    <s v="Pakpattan"/>
    <d v="2015-04-14T00:00:00"/>
    <n v="14"/>
    <n v="4"/>
    <s v="Q2"/>
    <n v="2015"/>
    <s v="Unknown previous treatment history"/>
    <s v="Pulmonary"/>
    <m/>
    <d v="2015-04-14T00:00:00"/>
    <s v="Neg"/>
    <m/>
    <m/>
    <d v="2015-04-14T00:00:00"/>
    <n v="14"/>
    <n v="4"/>
    <s v="Q2"/>
    <x v="0"/>
    <d v="2015-04-14T00:00:00"/>
    <m/>
    <m/>
    <d v="2015-03-18T00:00:00"/>
    <s v="MTB Resis to R"/>
    <m/>
    <m/>
    <s v="Xpert MTB/Rif Res"/>
    <s v="DR-TB Confirmed"/>
    <s v="JHL"/>
    <s v="8 Cm,CS,ETO,Lfx,PAS,Z-B6/16,Eto,CS,Lfx,PAS,Z-B6"/>
    <s v="GLC"/>
    <s v="others (explain)"/>
    <s v="No"/>
    <n v="38"/>
    <s v="Neg"/>
    <m/>
    <d v="2015-04-14T00:00:00"/>
    <n v="37"/>
    <s v="Neg"/>
    <m/>
    <d v="2015-05-16T00:00:00"/>
    <m/>
    <m/>
    <m/>
    <m/>
    <m/>
    <m/>
    <m/>
    <m/>
    <m/>
    <m/>
    <m/>
    <m/>
    <m/>
    <m/>
    <m/>
    <m/>
    <m/>
    <m/>
    <m/>
    <m/>
    <m/>
    <m/>
    <m/>
    <m/>
    <m/>
    <m/>
    <m/>
    <m/>
    <s v="Not done-died"/>
    <s v="Died"/>
    <d v="2015-06-11T00:00:00"/>
    <m/>
    <n v="4"/>
    <n v="0"/>
    <n v="0"/>
    <n v="0"/>
    <s v="Died"/>
    <s v="NTP-PR"/>
    <m/>
  </r>
  <r>
    <s v="Pakistan"/>
    <n v="53"/>
    <s v="44-54"/>
    <s v="M"/>
    <s v="Pakistan "/>
    <x v="3"/>
    <x v="25"/>
    <s v="Farmer"/>
    <s v="DHQ-Pakpattan"/>
    <s v="CAT-II"/>
    <d v="2014-03-14T00:00:00"/>
    <s v="H R E Z S "/>
    <d v="2014-11-14T00:00:00"/>
    <s v="Cured"/>
    <s v="No"/>
    <m/>
    <m/>
    <m/>
    <m/>
    <s v="No"/>
    <m/>
    <n v="126"/>
    <n v="2015"/>
    <s v="JHL"/>
    <s v="Pakpattan"/>
    <d v="2015-04-21T00:00:00"/>
    <n v="21"/>
    <n v="4"/>
    <s v="Q2"/>
    <n v="2015"/>
    <s v="Previously treated (Rlapse)"/>
    <s v="Pulmonary"/>
    <m/>
    <d v="2015-04-21T00:00:00"/>
    <s v="Neg"/>
    <m/>
    <m/>
    <d v="2015-04-22T00:00:00"/>
    <n v="22"/>
    <n v="4"/>
    <s v="Q2"/>
    <x v="0"/>
    <d v="2015-04-22T00:00:00"/>
    <d v="2015-06-25T00:00:00"/>
    <s v="NTM  "/>
    <d v="2015-04-16T00:00:00"/>
    <s v="MTB Resis to R"/>
    <m/>
    <m/>
    <s v="Xpert MTB/Rif Res"/>
    <s v="DR-TB Confirmed"/>
    <s v="JHL"/>
    <s v="8 Cm,Eto,CS,Lfx,Z-B6/12 Eto,CS,Lfx,Z-B6"/>
    <s v="GLC"/>
    <s v="others (explain)"/>
    <s v="No"/>
    <n v="48"/>
    <s v="Pos"/>
    <s v="Pos"/>
    <d v="2015-04-22T00:00:00"/>
    <n v="47"/>
    <s v="Neg"/>
    <s v="Neg"/>
    <d v="2015-05-22T00:00:00"/>
    <n v="45"/>
    <s v="Neg"/>
    <s v="Neg"/>
    <d v="2015-06-22T00:00:00"/>
    <n v="49"/>
    <s v="Neg"/>
    <s v="Neg"/>
    <d v="2015-07-24T00:00:00"/>
    <n v="47"/>
    <s v="Neg"/>
    <s v="Neg"/>
    <d v="2015-08-21T00:00:00"/>
    <n v="46"/>
    <s v="Neg"/>
    <s v="Neg"/>
    <d v="2015-09-21T00:00:00"/>
    <n v="42"/>
    <s v="Neg"/>
    <s v="Neg"/>
    <d v="2015-10-16T00:00:00"/>
    <n v="40"/>
    <s v="Neg"/>
    <s v="Neg"/>
    <d v="2015-11-25T00:00:00"/>
    <m/>
    <m/>
    <m/>
    <m/>
    <s v="Neg SP and CL"/>
    <s v="Died"/>
    <m/>
    <m/>
    <n v="4"/>
    <n v="0"/>
    <n v="0"/>
    <n v="0"/>
    <n v="1"/>
    <s v="NTP-PR"/>
    <m/>
  </r>
  <r>
    <s v="Pakistan"/>
    <n v="42"/>
    <s v="34-44"/>
    <s v="M"/>
    <s v="Pakistan "/>
    <x v="3"/>
    <x v="92"/>
    <s v="Farmer"/>
    <s v="Private"/>
    <s v="Unknown"/>
    <d v="2009-06-01T00:00:00"/>
    <s v="H R E Z S"/>
    <d v="2010-01-01T00:00:00"/>
    <s v="Not Evaluated"/>
    <s v="Yes"/>
    <d v="2013-12-03T00:00:00"/>
    <d v="2015-04-27T00:00:00"/>
    <s v="Am,Lfx,Eto,Cs,PAS"/>
    <s v="failed"/>
    <s v="Renal disease"/>
    <m/>
    <n v="127"/>
    <n v="2015"/>
    <s v="JHL"/>
    <s v="Sahiwal"/>
    <d v="2015-04-10T00:00:00"/>
    <n v="10"/>
    <n v="4"/>
    <s v="Q2"/>
    <n v="2015"/>
    <s v="Previously treated (after failure)"/>
    <s v="Pulmonary"/>
    <m/>
    <d v="2013-12-03T00:00:00"/>
    <s v="Neg"/>
    <m/>
    <m/>
    <d v="2015-04-28T00:00:00"/>
    <n v="28"/>
    <n v="4"/>
    <s v="Q2"/>
    <x v="0"/>
    <d v="2015-01-28T00:00:00"/>
    <d v="2015-04-10T00:00:00"/>
    <s v="Pos"/>
    <d v="2014-01-07T00:00:00"/>
    <s v="MTB Resis to R"/>
    <s v="HRES"/>
    <s v="other"/>
    <s v="XDR"/>
    <s v="DR-TB Confirmed"/>
    <s v="JHL"/>
    <s v="12 Cm,Eto,CS,Mfx,PAS,Cfz,Lzd,Amx/Clv,Clr,Z-B6/12 Eto,CS,Mfx,PAS,Cfz,Lzd,Amx/Clv,Clr,Z-B6"/>
    <s v="GLC"/>
    <s v="others (explain)"/>
    <s v="No"/>
    <n v="53"/>
    <s v="Neg"/>
    <m/>
    <d v="2015-04-28T00:00:00"/>
    <n v="52"/>
    <s v="Neg"/>
    <m/>
    <d v="2015-05-25T00:00:00"/>
    <m/>
    <m/>
    <m/>
    <m/>
    <m/>
    <m/>
    <m/>
    <m/>
    <m/>
    <m/>
    <m/>
    <m/>
    <m/>
    <m/>
    <m/>
    <m/>
    <m/>
    <m/>
    <m/>
    <m/>
    <m/>
    <m/>
    <m/>
    <m/>
    <m/>
    <m/>
    <m/>
    <m/>
    <s v="Not done-died"/>
    <s v="Died"/>
    <d v="2015-05-26T00:00:00"/>
    <s v=" Dr Junaid: Pt is on Hemo Dialysis. Due to creatinine clearance of less then 30 ml per min, dosage is adj accordingly, as follows: Cm: 1 gm,    2 times per week  ( Reduced) Cs:  500mg, 3 times per week  ( Reduced) Eto: 500 mg  daily   ( Reduced) Mfx: 400 mg, daily  (Normal) PAS: 9.2 gm  Per day  ( Reduced) Z:    1600 mg (4 Tabs) , 3 times per week  ( Reduced) Cfz: 100 mg   Daily   (Normal) Lzd: 600 mg  Daily  (Normal) Clr:  500 mg  Daily ( Reduced) Amx/clv 625 mg Daily (Reduced)"/>
    <n v="6"/>
    <n v="0"/>
    <n v="0"/>
    <n v="0"/>
    <s v="Died"/>
    <s v="NTP-PR"/>
    <m/>
  </r>
  <r>
    <s v="Pakistan"/>
    <n v="30"/>
    <s v="24-34"/>
    <s v="F"/>
    <s v="Pakistan "/>
    <x v="3"/>
    <x v="89"/>
    <s v="House Wife"/>
    <s v="Private"/>
    <s v="Unknown"/>
    <d v="2014-07-14T00:00:00"/>
    <s v="H R E Z"/>
    <d v="2015-02-15T00:00:00"/>
    <s v="Not Evaluated"/>
    <s v="No"/>
    <m/>
    <m/>
    <m/>
    <m/>
    <s v="None"/>
    <s v="None"/>
    <n v="128"/>
    <n v="2015"/>
    <s v="JHL"/>
    <s v="Sheikhupura"/>
    <d v="2015-05-06T00:00:00"/>
    <n v="6"/>
    <n v="5"/>
    <s v="Q2"/>
    <n v="2015"/>
    <s v="Unknown previous treatment history"/>
    <s v="Pulmonary"/>
    <m/>
    <d v="2015-05-06T00:00:00"/>
    <s v="Neg"/>
    <m/>
    <m/>
    <d v="2015-05-07T00:00:00"/>
    <n v="7"/>
    <n v="5"/>
    <s v="Q2"/>
    <x v="0"/>
    <d v="2015-05-07T00:00:00"/>
    <d v="2015-07-14T00:00:00"/>
    <s v="Pos"/>
    <d v="2015-05-01T00:00:00"/>
    <s v="MTB Resis to R"/>
    <s v="HRE"/>
    <s v="FQ"/>
    <s v="MDR"/>
    <s v="DR-TB Confirmed"/>
    <s v="JHL"/>
    <s v="8 Am,Eto,CS,Lfx,PAS,Z-B6/16 Eto,CS,Lfx,PAS,Z-B6"/>
    <s v="GLC"/>
    <s v="8 months"/>
    <s v="No"/>
    <n v="48"/>
    <s v="Pos"/>
    <s v="Pos"/>
    <d v="2015-05-07T00:00:00"/>
    <n v="48"/>
    <s v="Neg"/>
    <s v="Neg"/>
    <d v="2015-06-06T00:00:00"/>
    <n v="48"/>
    <s v="Neg"/>
    <s v="Neg"/>
    <d v="2015-07-06T00:00:00"/>
    <n v="48"/>
    <s v="Neg"/>
    <s v="Neg"/>
    <d v="2015-08-05T00:00:00"/>
    <n v="47"/>
    <s v="Neg"/>
    <s v="Neg"/>
    <d v="2015-09-05T00:00:00"/>
    <n v="50"/>
    <s v="Neg"/>
    <s v="Neg"/>
    <d v="2015-10-05T00:00:00"/>
    <n v="49"/>
    <s v="Neg"/>
    <s v="Neg"/>
    <d v="2015-11-03T00:00:00"/>
    <n v="47"/>
    <s v="Neg"/>
    <s v="Neg"/>
    <d v="2015-12-03T00:00:00"/>
    <n v="46"/>
    <s v="Neg"/>
    <s v="Neg"/>
    <d v="2016-01-05T00:00:00"/>
    <s v="Neg SP and CL"/>
    <s v="Cured"/>
    <d v="2017-05-15T00:00:00"/>
    <m/>
    <n v="7"/>
    <n v="3"/>
    <n v="0"/>
    <n v="0"/>
    <n v="1"/>
    <s v="NTP-PR"/>
    <m/>
  </r>
  <r>
    <s v="Pakistan"/>
    <n v="50"/>
    <s v="44-54"/>
    <s v="F"/>
    <s v="Pakistan "/>
    <x v="3"/>
    <x v="78"/>
    <s v="House Wife"/>
    <s v="No"/>
    <m/>
    <m/>
    <m/>
    <m/>
    <m/>
    <s v="No"/>
    <m/>
    <m/>
    <m/>
    <m/>
    <s v="No"/>
    <m/>
    <n v="129"/>
    <n v="2015"/>
    <s v="JHL"/>
    <s v="Lahore"/>
    <d v="2015-05-07T00:00:00"/>
    <n v="7"/>
    <n v="5"/>
    <s v="Q2"/>
    <n v="2015"/>
    <s v="New"/>
    <s v="Pulmonary"/>
    <m/>
    <d v="2015-05-07T00:00:00"/>
    <s v="Neg"/>
    <m/>
    <m/>
    <d v="2015-05-07T00:00:00"/>
    <n v="7"/>
    <n v="5"/>
    <s v="Q2"/>
    <x v="0"/>
    <d v="2015-05-07T00:00:00"/>
    <d v="2015-08-18T00:00:00"/>
    <s v="Neg"/>
    <d v="2015-03-31T00:00:00"/>
    <s v="MTB Resis to R"/>
    <m/>
    <m/>
    <s v="Xpert MTB/Rif Res"/>
    <s v="DR-TB Confirmed"/>
    <s v="JHL"/>
    <s v="8 Am,Eto,CS,Lfx,Z-B6/12 Eto,CS,Lfx,Z-B6"/>
    <s v="GLC"/>
    <s v="others (explain)"/>
    <s v="No"/>
    <n v="44"/>
    <s v="Neg"/>
    <m/>
    <d v="2015-05-07T00:00:00"/>
    <n v="45"/>
    <s v="Neg"/>
    <s v="Neg"/>
    <d v="2015-06-08T00:00:00"/>
    <m/>
    <m/>
    <m/>
    <d v="2015-07-30T00:00:00"/>
    <n v="45"/>
    <s v="Neg"/>
    <m/>
    <d v="2015-08-12T00:00:00"/>
    <n v="40"/>
    <s v="Neg"/>
    <m/>
    <d v="2015-09-10T00:00:00"/>
    <n v="45"/>
    <s v="Neg"/>
    <m/>
    <d v="2015-10-14T00:00:00"/>
    <m/>
    <m/>
    <m/>
    <m/>
    <m/>
    <m/>
    <m/>
    <m/>
    <m/>
    <m/>
    <m/>
    <m/>
    <s v="Not done-died"/>
    <s v="Died"/>
    <d v="2015-11-20T00:00:00"/>
    <s v="Dr. Usman 30-11-15: Sudden death. Cardiopulmonary arrest. "/>
    <n v="1"/>
    <n v="0"/>
    <n v="0"/>
    <n v="0"/>
    <s v="Died"/>
    <s v="NTP-PR"/>
    <m/>
  </r>
  <r>
    <s v="Pakistan"/>
    <n v="15"/>
    <s v="14-24"/>
    <s v="M"/>
    <s v="Pakistan "/>
    <x v="3"/>
    <x v="83"/>
    <s v="Student"/>
    <s v="Private"/>
    <s v="Unknown"/>
    <d v="2014-10-01T00:00:00"/>
    <s v="H R E Z"/>
    <d v="2015-04-01T00:00:00"/>
    <s v="Not Evaluated"/>
    <s v="No"/>
    <m/>
    <m/>
    <m/>
    <m/>
    <s v="None"/>
    <s v="None"/>
    <n v="130"/>
    <n v="2015"/>
    <s v="JHL"/>
    <s v="Okara"/>
    <d v="2015-05-18T00:00:00"/>
    <n v="18"/>
    <n v="5"/>
    <s v="Q2"/>
    <n v="2015"/>
    <s v="Unknown previous treatment history"/>
    <s v="Pulmonary"/>
    <m/>
    <d v="2015-05-19T00:00:00"/>
    <s v="Neg"/>
    <m/>
    <m/>
    <d v="2015-05-19T00:00:00"/>
    <n v="19"/>
    <n v="5"/>
    <s v="Q2"/>
    <x v="0"/>
    <d v="2015-05-19T00:00:00"/>
    <d v="2015-08-18T00:00:00"/>
    <m/>
    <d v="2015-05-12T00:00:00"/>
    <s v="MTB Resis to R"/>
    <m/>
    <m/>
    <s v="Xpert MTB/Rif Res"/>
    <s v="DR-TB Confirmed"/>
    <s v="JHL"/>
    <s v="8 Cm,Eto,CS,Lfx, Z-B6/12 Eto,CS,Lfx, Z-B6"/>
    <s v="GLC"/>
    <s v="9 months"/>
    <s v="No"/>
    <n v="35"/>
    <s v="Pos"/>
    <m/>
    <d v="2015-05-19T00:00:00"/>
    <n v="35"/>
    <s v="Pos"/>
    <s v="Neg"/>
    <d v="2015-06-17T00:00:00"/>
    <n v="35"/>
    <s v="Neg"/>
    <s v="Pos"/>
    <d v="2015-07-15T00:00:00"/>
    <n v="35"/>
    <s v="Neg"/>
    <s v="Neg"/>
    <d v="2015-08-17T00:00:00"/>
    <n v="35"/>
    <s v="Neg"/>
    <s v="Neg"/>
    <d v="2015-09-15T00:00:00"/>
    <n v="35"/>
    <s v="Neg"/>
    <s v="Neg"/>
    <d v="2015-10-15T00:00:00"/>
    <n v="38"/>
    <s v="Neg"/>
    <s v="Neg"/>
    <d v="2015-11-17T00:00:00"/>
    <n v="40"/>
    <s v="Neg"/>
    <s v="Neg"/>
    <d v="2015-12-16T00:00:00"/>
    <n v="40"/>
    <s v="Neg"/>
    <s v="Neg"/>
    <d v="2016-01-14T00:00:00"/>
    <s v="Neg SP and CL"/>
    <s v="Cured"/>
    <d v="2017-02-27T00:00:00"/>
    <m/>
    <n v="3"/>
    <n v="1"/>
    <n v="0"/>
    <n v="0"/>
    <n v="3"/>
    <s v="NTP-PR"/>
    <m/>
  </r>
  <r>
    <s v="Pakistan"/>
    <n v="36"/>
    <s v="34-44"/>
    <s v="M"/>
    <s v="Pakistan "/>
    <x v="3"/>
    <x v="89"/>
    <s v="Fectory Worker"/>
    <s v="SSHS"/>
    <s v="CAT-I"/>
    <d v="2013-06-14T00:00:00"/>
    <s v="H R E Z"/>
    <d v="2013-02-14T00:00:00"/>
    <s v="Cured"/>
    <s v="No"/>
    <m/>
    <m/>
    <m/>
    <m/>
    <s v="No"/>
    <m/>
    <n v="131"/>
    <n v="2015"/>
    <s v="JHL"/>
    <s v="Sheikhupura"/>
    <d v="2015-05-23T00:00:00"/>
    <n v="23"/>
    <n v="5"/>
    <s v="Q2"/>
    <n v="2015"/>
    <s v="Previously treated (Rlapse)"/>
    <s v="Pulmonary"/>
    <m/>
    <d v="2015-05-23T00:00:00"/>
    <s v="Neg"/>
    <m/>
    <m/>
    <d v="2015-05-23T00:00:00"/>
    <n v="23"/>
    <n v="5"/>
    <s v="Q2"/>
    <x v="0"/>
    <d v="2015-05-26T00:00:00"/>
    <m/>
    <m/>
    <d v="2015-05-19T00:00:00"/>
    <s v="MTB Resis to R"/>
    <m/>
    <m/>
    <s v="Xpert MTB/Rif Res"/>
    <s v="DR-TB Confirmed"/>
    <s v="JHL"/>
    <s v="8 Am,Eto,CS,Lfx,Z-B6/16 Eto,CS,Lfx,Z-B6"/>
    <s v="GLC"/>
    <s v="others (explain)"/>
    <s v="No"/>
    <n v="42"/>
    <s v="Pos"/>
    <m/>
    <d v="2015-05-26T00:00:00"/>
    <m/>
    <m/>
    <m/>
    <m/>
    <m/>
    <m/>
    <m/>
    <m/>
    <m/>
    <m/>
    <m/>
    <m/>
    <m/>
    <m/>
    <m/>
    <m/>
    <m/>
    <m/>
    <m/>
    <m/>
    <m/>
    <m/>
    <m/>
    <m/>
    <m/>
    <m/>
    <m/>
    <m/>
    <m/>
    <m/>
    <m/>
    <m/>
    <s v="Not done-died"/>
    <s v="Died"/>
    <d v="2015-06-10T00:00:00"/>
    <m/>
    <n v="2"/>
    <n v="0"/>
    <n v="0"/>
    <n v="0"/>
    <s v="Died"/>
    <s v="NTP-PR"/>
    <m/>
  </r>
  <r>
    <s v="Pakistan"/>
    <n v="64"/>
    <s v="55-64"/>
    <s v="F"/>
    <s v="Pakistan "/>
    <x v="3"/>
    <x v="78"/>
    <s v="House Wife"/>
    <s v="Private"/>
    <s v="Unknown"/>
    <d v="2013-08-31T00:00:00"/>
    <s v="H R E Z"/>
    <d v="2013-10-31T00:00:00"/>
    <s v="Not Evaluated"/>
    <s v="No"/>
    <m/>
    <m/>
    <m/>
    <m/>
    <s v="None"/>
    <s v="None"/>
    <n v="132"/>
    <n v="2015"/>
    <s v="JHL"/>
    <s v="Lahore"/>
    <d v="2015-06-02T00:00:00"/>
    <n v="2"/>
    <n v="6"/>
    <s v="Q2"/>
    <n v="2015"/>
    <s v="Unknown previous treatment history"/>
    <s v="Pulmonary"/>
    <m/>
    <d v="2015-06-03T00:00:00"/>
    <s v="Neg"/>
    <m/>
    <m/>
    <d v="2015-06-03T00:00:00"/>
    <n v="3"/>
    <n v="6"/>
    <s v="Q2"/>
    <x v="0"/>
    <d v="2015-06-03T00:00:00"/>
    <d v="2015-07-14T00:00:00"/>
    <s v="Pos"/>
    <d v="2015-05-28T00:00:00"/>
    <s v="MTB Resis to R"/>
    <s v="HRES"/>
    <m/>
    <s v="MDR"/>
    <s v="DR-TB Confirmed"/>
    <s v="JHL"/>
    <s v="8 Am,Eto,CS,Lfx,Z-B6/12 Eto,CS,Lfx,Z-B6"/>
    <s v="GLC"/>
    <s v="9 months"/>
    <s v="No"/>
    <n v="38"/>
    <s v="Pos"/>
    <s v="Pos"/>
    <d v="2015-06-03T00:00:00"/>
    <n v="36"/>
    <s v="Neg"/>
    <s v="Neg"/>
    <d v="2015-07-03T00:00:00"/>
    <n v="36"/>
    <s v="Neg"/>
    <s v="Pos"/>
    <d v="2015-08-03T00:00:00"/>
    <n v="36"/>
    <s v="Neg"/>
    <s v="Neg"/>
    <d v="2015-09-02T00:00:00"/>
    <n v="35"/>
    <s v="Neg"/>
    <s v="Neg"/>
    <d v="2015-10-06T00:00:00"/>
    <n v="35"/>
    <s v="Neg"/>
    <s v="Neg"/>
    <d v="2015-11-05T00:00:00"/>
    <n v="35"/>
    <s v="Neg"/>
    <s v="Neg"/>
    <d v="2015-12-05T00:00:00"/>
    <n v="34"/>
    <s v="Neg"/>
    <s v="Neg"/>
    <d v="2016-01-05T00:00:00"/>
    <n v="35"/>
    <s v="Neg"/>
    <s v="Neg"/>
    <d v="2016-02-04T00:00:00"/>
    <s v="Neg SP and CL"/>
    <s v="Cured"/>
    <d v="2017-03-08T00:00:00"/>
    <m/>
    <n v="9"/>
    <n v="2"/>
    <n v="0"/>
    <n v="0"/>
    <n v="3"/>
    <s v="NTP-PR"/>
    <m/>
  </r>
  <r>
    <s v="Pakistan"/>
    <n v="51"/>
    <s v="44-54"/>
    <s v="M"/>
    <s v="Pakistan "/>
    <x v="3"/>
    <x v="89"/>
    <s v="Does not work"/>
    <s v="Private"/>
    <s v="Unknown"/>
    <d v="2012-02-01T00:00:00"/>
    <s v="H R E Z"/>
    <d v="2012-10-01T00:00:00"/>
    <s v="Not Evaluated"/>
    <s v="No"/>
    <m/>
    <m/>
    <m/>
    <m/>
    <s v="None"/>
    <s v="None"/>
    <n v="133"/>
    <n v="2015"/>
    <s v="JHL"/>
    <s v="Sheikhupura"/>
    <d v="2015-06-08T00:00:00"/>
    <n v="8"/>
    <n v="6"/>
    <s v="Q2"/>
    <n v="2015"/>
    <s v="Unknown previous treatment history"/>
    <s v="Pulmonary"/>
    <m/>
    <d v="2015-06-08T00:00:00"/>
    <s v="Neg"/>
    <m/>
    <m/>
    <d v="2015-06-08T00:00:00"/>
    <n v="8"/>
    <n v="6"/>
    <s v="Q2"/>
    <x v="0"/>
    <d v="2015-06-08T00:00:00"/>
    <m/>
    <m/>
    <d v="2015-05-23T00:00:00"/>
    <s v="MTB Resis to R"/>
    <m/>
    <m/>
    <s v="Xpert MTB/Rif Res"/>
    <s v="DR-TB Confirmed"/>
    <s v="JHL"/>
    <s v="8 Am,Eto,CS,Lfx,Z-B6/12 Eto,CS,Lfx,Z-B6"/>
    <s v="GLC"/>
    <s v="others (explain)"/>
    <s v="No"/>
    <n v="50"/>
    <s v="Pos"/>
    <m/>
    <d v="2015-06-08T00:00:00"/>
    <n v="50"/>
    <s v="Neg"/>
    <s v="Neg"/>
    <d v="2015-07-06T00:00:00"/>
    <n v="52"/>
    <s v="Neg"/>
    <m/>
    <d v="2015-08-06T00:00:00"/>
    <n v="53"/>
    <s v="Neg"/>
    <s v="Neg"/>
    <d v="2015-09-05T00:00:00"/>
    <n v="55"/>
    <s v="Neg"/>
    <s v="Neg"/>
    <d v="2015-10-05T00:00:00"/>
    <n v="53"/>
    <s v="Neg"/>
    <s v="Neg"/>
    <d v="2015-11-05T00:00:00"/>
    <n v="53"/>
    <s v="Neg"/>
    <s v="Neg"/>
    <d v="2015-12-05T00:00:00"/>
    <n v="53"/>
    <s v="Neg"/>
    <s v="Neg"/>
    <d v="2016-01-05T00:00:00"/>
    <n v="55"/>
    <s v="Neg"/>
    <s v="Neg"/>
    <d v="2016-02-06T00:00:00"/>
    <s v="Neg SP and CL"/>
    <s v="Died"/>
    <d v="2016-08-16T00:00:00"/>
    <s v="Death Verification done and attached in file"/>
    <n v="5"/>
    <n v="0"/>
    <n v="0"/>
    <n v="0"/>
    <n v="1"/>
    <s v="NTP-PR"/>
    <m/>
  </r>
  <r>
    <s v="Pakistan"/>
    <n v="39"/>
    <s v="34-44"/>
    <s v="F"/>
    <s v="Pakistan "/>
    <x v="3"/>
    <x v="80"/>
    <s v="House Wife"/>
    <s v="Private"/>
    <s v="Unknown"/>
    <d v="2012-02-01T00:00:00"/>
    <s v="H R E Z S"/>
    <d v="2012-09-01T00:00:00"/>
    <s v="Not Evaluated"/>
    <s v="No"/>
    <m/>
    <m/>
    <m/>
    <m/>
    <s v="None"/>
    <s v="None"/>
    <n v="134"/>
    <n v="2015"/>
    <s v="JHL"/>
    <s v="Kasur"/>
    <d v="2015-06-09T00:00:00"/>
    <n v="9"/>
    <n v="6"/>
    <s v="Q2"/>
    <n v="2015"/>
    <s v="Unknown previous treatment history"/>
    <s v="Pulmonary"/>
    <m/>
    <d v="2015-06-10T00:00:00"/>
    <s v="Neg"/>
    <m/>
    <m/>
    <d v="2015-06-10T00:00:00"/>
    <n v="10"/>
    <n v="6"/>
    <s v="Q2"/>
    <x v="0"/>
    <d v="2015-06-10T00:00:00"/>
    <m/>
    <m/>
    <d v="2015-06-02T00:00:00"/>
    <s v="MTB Resis to R"/>
    <m/>
    <m/>
    <s v="Xpert MTB/Rif Res"/>
    <s v="DR-TB Confirmed"/>
    <s v="JHL"/>
    <s v="8 Am,Eto,CS,Lfx,Z-B6/12 Eto,CS,Lfx,Z-B6"/>
    <s v="GLC"/>
    <s v="9 months"/>
    <s v="No"/>
    <n v="35"/>
    <s v="Pos"/>
    <m/>
    <d v="2015-06-09T00:00:00"/>
    <n v="35"/>
    <s v="Pos"/>
    <s v="Neg"/>
    <d v="2015-07-07T00:00:00"/>
    <n v="35"/>
    <s v="Pos"/>
    <m/>
    <d v="2015-08-08T00:00:00"/>
    <n v="35"/>
    <s v="Neg"/>
    <s v="Neg"/>
    <d v="2015-09-08T00:00:00"/>
    <n v="36"/>
    <s v="Neg"/>
    <s v="Neg"/>
    <d v="2015-10-08T00:00:00"/>
    <n v="35"/>
    <s v="Neg"/>
    <m/>
    <d v="2015-11-07T00:00:00"/>
    <n v="35"/>
    <s v="Neg"/>
    <s v="Neg"/>
    <d v="2015-12-08T00:00:00"/>
    <n v="35"/>
    <s v="Neg"/>
    <s v="Neg"/>
    <d v="2016-01-08T00:00:00"/>
    <n v="36"/>
    <s v="Neg"/>
    <s v="Neg"/>
    <d v="2016-02-10T00:00:00"/>
    <s v="Neg SP and CL"/>
    <s v="Cured"/>
    <d v="2017-03-14T00:00:00"/>
    <m/>
    <n v="6"/>
    <n v="3"/>
    <n v="0"/>
    <n v="0"/>
    <n v="1"/>
    <s v="NTP-PR"/>
    <m/>
  </r>
  <r>
    <s v="Pakistan"/>
    <n v="31"/>
    <s v="24-34"/>
    <s v="F"/>
    <s v="Pakistan "/>
    <x v="3"/>
    <x v="83"/>
    <s v="House Wife"/>
    <s v="Private"/>
    <s v="Unknown"/>
    <d v="2014-09-24T00:00:00"/>
    <s v="H R E Z"/>
    <d v="2015-05-24T00:00:00"/>
    <s v="Not Evaluated"/>
    <s v="No"/>
    <m/>
    <m/>
    <m/>
    <m/>
    <s v="None"/>
    <s v="None"/>
    <n v="135"/>
    <n v="2015"/>
    <s v="JHL"/>
    <s v="Okara"/>
    <d v="2015-06-16T00:00:00"/>
    <n v="16"/>
    <n v="6"/>
    <s v="Q2"/>
    <n v="2015"/>
    <s v="Unknown previous treatment history"/>
    <s v="Pulmonary"/>
    <m/>
    <d v="2015-06-16T00:00:00"/>
    <s v="Neg"/>
    <m/>
    <m/>
    <d v="2015-06-16T00:00:00"/>
    <n v="16"/>
    <n v="6"/>
    <s v="Q2"/>
    <x v="0"/>
    <d v="2015-06-16T00:00:00"/>
    <d v="2015-08-21T00:00:00"/>
    <s v="Pos"/>
    <d v="2015-06-06T00:00:00"/>
    <s v="MTB Resis to R"/>
    <s v="HRS"/>
    <m/>
    <s v="MDR"/>
    <s v="DR-TB Confirmed"/>
    <s v="JHL"/>
    <s v="8 Am,Eto,CS,Lfx,E,Z-B6/12 Eto,CS,Lfx,E,Z-B6"/>
    <s v="GLC"/>
    <s v="8 months"/>
    <s v="No"/>
    <n v="37"/>
    <s v="Pos"/>
    <s v="Pos"/>
    <d v="2015-06-16T00:00:00"/>
    <n v="39"/>
    <s v="Neg"/>
    <s v="Pos"/>
    <d v="2015-07-15T00:00:00"/>
    <n v="39"/>
    <s v="Neg"/>
    <s v="Neg"/>
    <d v="2015-08-17T00:00:00"/>
    <n v="40"/>
    <s v="Neg"/>
    <s v="Neg"/>
    <d v="2015-09-16T00:00:00"/>
    <n v="41"/>
    <s v="Neg"/>
    <s v="Neg"/>
    <d v="2015-10-16T00:00:00"/>
    <n v="43"/>
    <s v="Neg"/>
    <s v="Neg"/>
    <d v="2015-11-16T00:00:00"/>
    <n v="41"/>
    <s v="Neg"/>
    <s v="Neg"/>
    <d v="2015-12-15T00:00:00"/>
    <n v="44"/>
    <s v="Neg"/>
    <s v="Neg"/>
    <d v="2016-01-15T00:00:00"/>
    <n v="45"/>
    <s v="Neg"/>
    <s v="Neg"/>
    <d v="2016-02-15T00:00:00"/>
    <s v="Neg SP and CL"/>
    <s v="Cured"/>
    <d v="2017-02-09T00:00:00"/>
    <m/>
    <n v="4"/>
    <n v="3"/>
    <n v="1"/>
    <n v="0"/>
    <n v="2"/>
    <s v="NTP-PR"/>
    <m/>
  </r>
  <r>
    <s v="Pakistan"/>
    <n v="46"/>
    <s v="44-54"/>
    <s v="M"/>
    <s v="Pakistan "/>
    <x v="3"/>
    <x v="83"/>
    <s v="Does not work"/>
    <s v="DHQ Okara"/>
    <s v="CAT-I"/>
    <d v="2014-08-22T00:00:00"/>
    <s v="H R E Z"/>
    <d v="2015-01-22T00:00:00"/>
    <s v="Lost to follow up"/>
    <s v="No"/>
    <m/>
    <m/>
    <m/>
    <m/>
    <s v="None"/>
    <s v="None"/>
    <n v="136"/>
    <n v="2015"/>
    <s v="JHL"/>
    <s v="Okara"/>
    <d v="2015-06-17T00:00:00"/>
    <n v="17"/>
    <n v="6"/>
    <s v="Q2"/>
    <n v="2015"/>
    <s v="Previously treated (After loss to follow up)"/>
    <s v="Pulmonary"/>
    <m/>
    <d v="2015-06-17T00:00:00"/>
    <s v="Neg"/>
    <m/>
    <m/>
    <d v="2015-06-17T00:00:00"/>
    <n v="17"/>
    <n v="6"/>
    <s v="Q2"/>
    <x v="0"/>
    <d v="2015-06-17T00:00:00"/>
    <d v="2015-08-03T00:00:00"/>
    <s v="Pos"/>
    <d v="2015-06-11T00:00:00"/>
    <s v="MTB Resis to R"/>
    <s v="HRS"/>
    <s v="FQ"/>
    <s v="MDR"/>
    <s v="DR-TB Confirmed"/>
    <s v="JHL"/>
    <s v="8 Am,Eto,CS,Lfx,E,PAS,Z-B6/16 Eto,CS,Lfx,E,PAS,Z-B6"/>
    <s v="GLC"/>
    <s v="8 months"/>
    <s v="No"/>
    <n v="58"/>
    <s v="Pos"/>
    <s v="Pos"/>
    <d v="2015-06-17T00:00:00"/>
    <n v="58"/>
    <s v="Neg"/>
    <m/>
    <d v="2015-07-22T00:00:00"/>
    <n v="58"/>
    <s v="Neg"/>
    <s v="Neg"/>
    <d v="2015-08-18T00:00:00"/>
    <n v="60"/>
    <s v="Neg"/>
    <s v="Neg"/>
    <d v="2015-09-18T00:00:00"/>
    <n v="63"/>
    <s v="Neg"/>
    <s v="Neg"/>
    <d v="2015-10-16T00:00:00"/>
    <n v="64"/>
    <s v="Neg"/>
    <s v="Neg"/>
    <d v="2015-11-14T00:00:00"/>
    <n v="68"/>
    <s v="Neg"/>
    <m/>
    <d v="2015-12-14T00:00:00"/>
    <n v="67"/>
    <s v="Neg"/>
    <s v="Neg"/>
    <d v="2016-01-14T00:00:00"/>
    <n v="70"/>
    <s v="Neg"/>
    <s v="Neg"/>
    <d v="2016-02-15T00:00:00"/>
    <s v="Unknown"/>
    <s v="Cured"/>
    <d v="2017-06-12T00:00:00"/>
    <m/>
    <n v="7"/>
    <n v="2"/>
    <n v="0"/>
    <n v="0"/>
    <n v="2"/>
    <s v="NTP-PR"/>
    <m/>
  </r>
  <r>
    <s v="Pakistan"/>
    <n v="49"/>
    <s v="44-54"/>
    <s v="M"/>
    <s v="Pakistan "/>
    <x v="3"/>
    <x v="78"/>
    <s v="Fectory Worker"/>
    <s v="G.T.I.H"/>
    <s v="CAT-I"/>
    <d v="2014-12-08T00:00:00"/>
    <s v="H R E Z"/>
    <d v="2015-06-17T00:00:00"/>
    <s v="Complete"/>
    <s v="No"/>
    <m/>
    <m/>
    <m/>
    <m/>
    <s v="None"/>
    <s v="None"/>
    <n v="137"/>
    <n v="2015"/>
    <s v="JHL"/>
    <s v="Lahore"/>
    <d v="2015-06-17T00:00:00"/>
    <n v="17"/>
    <n v="6"/>
    <s v="Q2"/>
    <n v="2015"/>
    <s v="Previously treated (Rlapse)"/>
    <s v="Pulmonary"/>
    <m/>
    <d v="2015-06-17T00:00:00"/>
    <s v="Neg"/>
    <m/>
    <m/>
    <d v="2015-06-17T00:00:00"/>
    <n v="17"/>
    <n v="6"/>
    <s v="Q2"/>
    <x v="0"/>
    <d v="2015-06-17T00:00:00"/>
    <d v="2015-08-04T00:00:00"/>
    <s v="Pos"/>
    <d v="2015-06-12T00:00:00"/>
    <s v="MTB Resis to R"/>
    <s v="HRE"/>
    <m/>
    <s v="MDR"/>
    <s v="DR-TB Confirmed"/>
    <s v="JHL"/>
    <s v="8 Am,Eto,CS,Lfx,Z-B6/12 Eto,CS,Lfx,Z-B6"/>
    <s v="GLC"/>
    <s v="9 months"/>
    <s v="No"/>
    <n v="39"/>
    <s v="Pos"/>
    <s v="Pos"/>
    <d v="2015-06-17T00:00:00"/>
    <n v="39"/>
    <s v="Neg"/>
    <s v="Pos"/>
    <d v="2015-07-15T00:00:00"/>
    <n v="41"/>
    <s v="Neg"/>
    <s v="Neg"/>
    <d v="2015-08-15T00:00:00"/>
    <n v="40"/>
    <s v="Neg"/>
    <s v="Neg"/>
    <d v="2015-09-15T00:00:00"/>
    <n v="42"/>
    <s v="Neg"/>
    <s v="Neg"/>
    <d v="2015-10-17T00:00:00"/>
    <n v="45"/>
    <s v="Neg"/>
    <s v="Neg"/>
    <d v="2015-11-17T00:00:00"/>
    <n v="50"/>
    <s v="Neg"/>
    <s v="Neg"/>
    <d v="2015-12-23T00:00:00"/>
    <n v="50"/>
    <s v="Neg"/>
    <s v="Neg"/>
    <d v="2016-01-20T00:00:00"/>
    <m/>
    <m/>
    <m/>
    <m/>
    <s v="Neg SP and CL"/>
    <s v="Cured"/>
    <d v="2017-03-17T00:00:00"/>
    <m/>
    <n v="5"/>
    <n v="1"/>
    <n v="0"/>
    <n v="0"/>
    <n v="2"/>
    <s v="NTP-PR"/>
    <m/>
  </r>
  <r>
    <s v="Pakistan"/>
    <n v="17"/>
    <s v="14-24"/>
    <s v="F"/>
    <s v="Pakistan "/>
    <x v="3"/>
    <x v="71"/>
    <s v="Student"/>
    <s v="DHQ Gujranwala"/>
    <s v="CAT-I"/>
    <d v="2014-08-22T00:00:00"/>
    <s v="H R E Z"/>
    <d v="2015-02-21T00:00:00"/>
    <s v="Complete"/>
    <s v="No"/>
    <m/>
    <m/>
    <m/>
    <m/>
    <s v="None"/>
    <s v="None"/>
    <n v="138"/>
    <n v="2015"/>
    <s v="JHL"/>
    <s v="Gujranwala"/>
    <d v="2015-06-23T00:00:00"/>
    <n v="23"/>
    <n v="6"/>
    <s v="Q2"/>
    <n v="2015"/>
    <s v="Previously treated (Rlapse)"/>
    <s v="Pulmonary"/>
    <m/>
    <d v="2015-06-23T00:00:00"/>
    <s v="Neg"/>
    <m/>
    <m/>
    <d v="2015-06-23T00:00:00"/>
    <n v="23"/>
    <n v="6"/>
    <s v="Q2"/>
    <x v="0"/>
    <d v="2015-06-23T00:00:00"/>
    <d v="2015-08-04T00:00:00"/>
    <s v="Pos"/>
    <d v="2015-06-08T00:00:00"/>
    <s v="MTB Resis to R"/>
    <s v="HREZ S"/>
    <s v="FQ"/>
    <s v="MDR"/>
    <s v="DR-TB Confirmed"/>
    <s v="JHL"/>
    <s v="8 Am,Eto,CS,Lfx,PAS,Z-B6/16 Eto,CS,Lfx,PAS,Z-B6"/>
    <s v="GLC"/>
    <s v="8 months"/>
    <s v="No"/>
    <n v="35"/>
    <s v="Pos"/>
    <s v="Pos"/>
    <d v="2015-06-23T00:00:00"/>
    <n v="37"/>
    <s v="Neg"/>
    <s v="Pos"/>
    <d v="2015-07-22T00:00:00"/>
    <n v="38"/>
    <s v="Neg"/>
    <s v="Neg"/>
    <d v="2015-08-21T00:00:00"/>
    <n v="39"/>
    <s v="Neg"/>
    <s v="Neg"/>
    <d v="2015-09-19T00:00:00"/>
    <n v="39"/>
    <s v="Neg"/>
    <s v="Neg"/>
    <d v="2015-10-17T00:00:00"/>
    <n v="40"/>
    <s v="Neg"/>
    <s v="Neg"/>
    <d v="2015-11-17T00:00:00"/>
    <n v="40"/>
    <s v="Neg"/>
    <s v="Neg"/>
    <d v="2015-12-16T00:00:00"/>
    <n v="40"/>
    <s v="Neg"/>
    <s v="Neg"/>
    <d v="2016-01-15T00:00:00"/>
    <n v="40"/>
    <s v="Neg"/>
    <s v="Neg"/>
    <d v="2016-02-12T00:00:00"/>
    <s v="Neg SP and CL"/>
    <s v="Cured"/>
    <d v="2017-06-09T00:00:00"/>
    <m/>
    <n v="5"/>
    <n v="2"/>
    <n v="0"/>
    <n v="0"/>
    <n v="2"/>
    <s v="NTP-PR"/>
    <m/>
  </r>
  <r>
    <s v="Pakistan"/>
    <n v="59"/>
    <s v="55-64"/>
    <s v="F"/>
    <s v="Pakistan "/>
    <x v="3"/>
    <x v="83"/>
    <s v="House Wife"/>
    <s v="Private"/>
    <s v="Unknown"/>
    <d v="2014-04-01T00:00:00"/>
    <s v="H R E Z"/>
    <d v="2015-01-01T00:00:00"/>
    <s v="Not Evaluated"/>
    <s v="No"/>
    <m/>
    <m/>
    <m/>
    <m/>
    <s v="None"/>
    <s v="None"/>
    <n v="139"/>
    <n v="2015"/>
    <s v="JHL"/>
    <s v="Okara"/>
    <d v="2015-07-06T00:00:00"/>
    <n v="6"/>
    <n v="7"/>
    <s v="Q3"/>
    <n v="2015"/>
    <s v="Unknown previous treatment history"/>
    <s v="Pulmonary"/>
    <m/>
    <d v="2015-07-06T00:00:00"/>
    <s v="Neg"/>
    <m/>
    <m/>
    <d v="2015-07-06T00:00:00"/>
    <n v="6"/>
    <n v="7"/>
    <s v="Q3"/>
    <x v="0"/>
    <d v="2015-07-06T00:00:00"/>
    <d v="2015-08-12T00:00:00"/>
    <s v="Pos"/>
    <d v="2015-06-26T00:00:00"/>
    <s v="MTB Resis to R"/>
    <s v="R"/>
    <m/>
    <s v="MonoDR"/>
    <s v="DR-TB Confirmed"/>
    <s v="JHL"/>
    <s v="8 Am,Eto,CS,Lfx,H, E,Z-B6/12 Eto,CS,Lfx,H, E,Z-B6"/>
    <s v="GLC"/>
    <s v="8 months"/>
    <s v="No"/>
    <n v="60"/>
    <s v="Pos"/>
    <s v="Pos"/>
    <d v="2015-07-06T00:00:00"/>
    <n v="56"/>
    <s v="Pos"/>
    <s v="Neg"/>
    <d v="2015-08-06T00:00:00"/>
    <n v="56"/>
    <s v="Neg"/>
    <s v="Neg"/>
    <d v="2015-09-05T00:00:00"/>
    <n v="56"/>
    <s v="Neg"/>
    <m/>
    <d v="2015-10-05T00:00:00"/>
    <n v="53"/>
    <s v="Neg"/>
    <s v="Neg"/>
    <d v="2015-11-05T00:00:00"/>
    <n v="55"/>
    <s v="Neg"/>
    <s v="Neg"/>
    <d v="2015-12-07T00:00:00"/>
    <n v="55"/>
    <s v="Neg"/>
    <s v="Neg"/>
    <d v="2016-01-07T00:00:00"/>
    <n v="56"/>
    <s v="Neg"/>
    <s v="Neg"/>
    <d v="2016-02-08T00:00:00"/>
    <n v="59"/>
    <s v="Neg"/>
    <m/>
    <d v="2016-03-08T00:00:00"/>
    <s v="Neg SP and CL"/>
    <s v="Cured"/>
    <d v="2017-04-12T00:00:00"/>
    <m/>
    <n v="6"/>
    <n v="2"/>
    <n v="0"/>
    <n v="0"/>
    <n v="1"/>
    <s v="NTP-PR"/>
    <m/>
  </r>
  <r>
    <s v="Pakistan"/>
    <n v="34"/>
    <s v="24-34"/>
    <s v="M"/>
    <s v="Pakistan "/>
    <x v="3"/>
    <x v="89"/>
    <s v="Laburer"/>
    <s v="Private"/>
    <s v="Unknown"/>
    <d v="2014-10-10T00:00:00"/>
    <s v="H R E Z"/>
    <d v="2015-04-10T00:00:00"/>
    <s v="Not Evaluated"/>
    <s v="No"/>
    <m/>
    <m/>
    <m/>
    <m/>
    <s v="None"/>
    <s v="None"/>
    <n v="140"/>
    <n v="2015"/>
    <s v="JHL"/>
    <s v="Sheikhupura"/>
    <d v="2015-07-06T00:00:00"/>
    <n v="6"/>
    <n v="7"/>
    <s v="Q3"/>
    <n v="2015"/>
    <s v="Unknown previous treatment history"/>
    <s v="Pulmonary"/>
    <m/>
    <d v="2015-07-06T00:00:00"/>
    <s v="Neg"/>
    <m/>
    <m/>
    <d v="2015-07-06T00:00:00"/>
    <n v="6"/>
    <n v="7"/>
    <s v="Q3"/>
    <x v="0"/>
    <d v="2015-07-06T00:00:00"/>
    <d v="2015-08-12T00:00:00"/>
    <s v="Pos"/>
    <d v="2015-06-18T00:00:00"/>
    <s v="MTB Resis to R"/>
    <s v="HR"/>
    <s v="CM"/>
    <s v="MDR"/>
    <s v="DR-TB Confirmed"/>
    <s v="JHL"/>
    <s v="8 Cm ,Eto,CS,Lfx PAS,E,Z-B6/16 Eto,CS,Lfx,PAS, E,Z-B6"/>
    <s v="GLC"/>
    <s v="11 months"/>
    <s v="No"/>
    <n v="47"/>
    <s v="Pos"/>
    <s v="Pos"/>
    <d v="2015-07-06T00:00:00"/>
    <n v="47"/>
    <s v="Neg"/>
    <s v="Pos"/>
    <d v="2015-08-06T00:00:00"/>
    <n v="47"/>
    <s v="Pos"/>
    <s v="Pos"/>
    <d v="2015-09-07T00:00:00"/>
    <n v="43"/>
    <s v="Neg"/>
    <s v="Pos"/>
    <d v="2015-10-07T00:00:00"/>
    <n v="49"/>
    <s v="Neg"/>
    <s v="Neg"/>
    <d v="2015-11-07T00:00:00"/>
    <n v="45"/>
    <s v="Neg"/>
    <s v="Neg"/>
    <d v="2015-12-07T00:00:00"/>
    <n v="49"/>
    <s v="Neg"/>
    <s v="Neg"/>
    <d v="2016-01-06T00:00:00"/>
    <n v="50"/>
    <s v="Neg"/>
    <s v="Neg"/>
    <d v="2016-02-08T00:00:00"/>
    <n v="48"/>
    <s v="Neg"/>
    <s v="Neg"/>
    <d v="2016-03-08T00:00:00"/>
    <s v="Neg SP and CL"/>
    <s v="Still under Tx"/>
    <m/>
    <m/>
    <n v="6"/>
    <n v="4"/>
    <n v="0"/>
    <n v="0"/>
    <n v="4"/>
    <s v="NTP-PR"/>
    <m/>
  </r>
  <r>
    <s v="Pakistan"/>
    <n v="37"/>
    <s v="34-44"/>
    <s v="F"/>
    <s v="Pakistan "/>
    <x v="3"/>
    <x v="92"/>
    <s v="House Wife"/>
    <s v="Private"/>
    <s v="Unknown"/>
    <d v="2014-10-10T00:00:00"/>
    <s v="H R E Z S"/>
    <d v="2015-06-10T00:00:00"/>
    <s v="Not Evaluated"/>
    <s v="No"/>
    <m/>
    <m/>
    <m/>
    <m/>
    <s v="None"/>
    <s v="None"/>
    <n v="141"/>
    <n v="2015"/>
    <s v="JHL"/>
    <s v="Sahiwal"/>
    <d v="2015-07-06T00:00:00"/>
    <n v="6"/>
    <n v="7"/>
    <s v="Q3"/>
    <n v="2015"/>
    <s v="Unknown previous treatment history"/>
    <s v="Pulmonary"/>
    <m/>
    <d v="2015-07-06T00:00:00"/>
    <s v="Neg"/>
    <m/>
    <m/>
    <d v="2015-07-06T00:00:00"/>
    <n v="6"/>
    <n v="7"/>
    <s v="Q3"/>
    <x v="0"/>
    <d v="2015-07-06T00:00:00"/>
    <d v="2015-08-12T00:00:00"/>
    <s v="Pos"/>
    <d v="2015-06-19T00:00:00"/>
    <s v="MTB Resis to R"/>
    <s v="HR"/>
    <m/>
    <s v="MDR"/>
    <s v="DR-TB Confirmed"/>
    <s v="JHL"/>
    <s v="8 Am,Eto,CS,Lfx,E,Z-B6/12 Eto,CS,Lfx,E,Z-B6"/>
    <s v="GLC"/>
    <s v="others (explain)"/>
    <s v="No"/>
    <n v="34"/>
    <s v="Pos"/>
    <s v="Pos"/>
    <d v="2015-07-06T00:00:00"/>
    <n v="35"/>
    <s v="Neg"/>
    <s v="Neg"/>
    <d v="2015-08-06T00:00:00"/>
    <n v="38"/>
    <s v="Pos"/>
    <s v="Neg"/>
    <d v="2015-09-07T00:00:00"/>
    <n v="38"/>
    <s v="Neg"/>
    <s v="Neg"/>
    <d v="2015-10-05T00:00:00"/>
    <n v="38"/>
    <s v="Neg"/>
    <s v="Neg"/>
    <d v="2015-11-06T00:00:00"/>
    <n v="38"/>
    <s v="Neg"/>
    <s v="Neg"/>
    <d v="2015-12-07T00:00:00"/>
    <n v="38"/>
    <s v="Neg"/>
    <s v="Neg"/>
    <d v="2016-01-06T00:00:00"/>
    <n v="40"/>
    <s v="Neg"/>
    <s v="Neg"/>
    <d v="2016-02-06T00:00:00"/>
    <n v="35"/>
    <s v="Neg"/>
    <s v="Neg"/>
    <d v="2016-03-07T00:00:00"/>
    <s v="Neg SP and CL"/>
    <s v="Died"/>
    <d v="2016-08-23T00:00:00"/>
    <s v="Death Verification done and attached in file"/>
    <n v="7"/>
    <n v="0"/>
    <n v="0"/>
    <n v="0"/>
    <n v="1"/>
    <s v="NTP-PR"/>
    <m/>
  </r>
  <r>
    <s v="Pakistan"/>
    <n v="34"/>
    <s v="24-34"/>
    <s v="M"/>
    <s v="Pakistan "/>
    <x v="3"/>
    <x v="78"/>
    <s v="Shope Keeper"/>
    <s v="Private"/>
    <s v="Unknown"/>
    <d v="2009-04-01T00:00:00"/>
    <s v="H R E Z"/>
    <d v="2009-12-01T00:00:00"/>
    <s v="Not Evaluated"/>
    <s v="No"/>
    <m/>
    <m/>
    <m/>
    <m/>
    <s v="No"/>
    <m/>
    <n v="142"/>
    <n v="2015"/>
    <s v="JHL"/>
    <s v="Lahore"/>
    <d v="2015-07-13T00:00:00"/>
    <n v="13"/>
    <n v="7"/>
    <s v="Q3"/>
    <n v="2015"/>
    <s v="Unknown previous treatment history"/>
    <s v="Pulmonary"/>
    <m/>
    <d v="2015-07-13T00:00:00"/>
    <s v="Neg"/>
    <m/>
    <m/>
    <d v="2015-07-13T00:00:00"/>
    <n v="13"/>
    <n v="7"/>
    <s v="Q3"/>
    <x v="0"/>
    <d v="2015-07-13T00:00:00"/>
    <d v="2015-09-01T00:00:00"/>
    <s v="Pos"/>
    <d v="2015-07-04T00:00:00"/>
    <s v="MTB Resis to R"/>
    <s v="HR"/>
    <s v="FQ"/>
    <s v="MDR"/>
    <s v="DR-TB Confirmed"/>
    <s v="JHL"/>
    <s v="8 Am,Eto,CS,Lfx,E,PAS,Z-B6/16 Eto,CS,Lfx,E,PAS,Z-B6"/>
    <s v="GLC"/>
    <s v="others (explain)"/>
    <s v="No"/>
    <n v="42"/>
    <s v="Pos"/>
    <s v="Pos"/>
    <d v="2015-07-13T00:00:00"/>
    <n v="42"/>
    <s v="Neg"/>
    <s v="Neg"/>
    <d v="2015-08-12T00:00:00"/>
    <n v="42"/>
    <s v="Neg"/>
    <m/>
    <d v="2015-09-21T00:00:00"/>
    <m/>
    <m/>
    <m/>
    <d v="2015-10-21T00:00:00"/>
    <m/>
    <m/>
    <m/>
    <m/>
    <m/>
    <m/>
    <m/>
    <m/>
    <m/>
    <m/>
    <m/>
    <m/>
    <m/>
    <m/>
    <m/>
    <m/>
    <m/>
    <m/>
    <m/>
    <m/>
    <s v="Not done-lost to follow up"/>
    <s v="Lost to Follow-Up"/>
    <d v="2015-12-21T00:00:00"/>
    <m/>
    <n v="3"/>
    <n v="0"/>
    <n v="0"/>
    <n v="0"/>
    <s v="Lost"/>
    <s v="NTP-PR"/>
    <m/>
  </r>
  <r>
    <s v="Pakistan"/>
    <n v="22"/>
    <s v="14-24"/>
    <s v="F"/>
    <s v="Pakistan "/>
    <x v="3"/>
    <x v="78"/>
    <s v="Student"/>
    <s v="Private"/>
    <s v="Unknown"/>
    <d v="2014-04-19T00:00:00"/>
    <s v="H R E Z"/>
    <d v="2014-10-24T00:00:00"/>
    <s v="Not Evaluated"/>
    <s v="No"/>
    <m/>
    <m/>
    <m/>
    <m/>
    <s v="None"/>
    <s v="None"/>
    <n v="143"/>
    <n v="2015"/>
    <s v="JHL"/>
    <s v="Lahore"/>
    <d v="2015-07-13T00:00:00"/>
    <n v="13"/>
    <n v="7"/>
    <s v="Q3"/>
    <n v="2015"/>
    <s v="Unknown previous treatment history"/>
    <s v="Pulmonary"/>
    <m/>
    <d v="2015-07-13T00:00:00"/>
    <s v="Neg"/>
    <m/>
    <m/>
    <d v="2015-07-13T00:00:00"/>
    <n v="13"/>
    <n v="7"/>
    <s v="Q3"/>
    <x v="0"/>
    <d v="2015-07-13T00:00:00"/>
    <d v="2015-10-28T00:00:00"/>
    <s v="Pos"/>
    <d v="2015-06-20T00:00:00"/>
    <s v="MTB Resis to R"/>
    <s v="HRES"/>
    <m/>
    <s v="MDR"/>
    <s v="DR-TB Confirmed"/>
    <s v="JHL"/>
    <s v="8 Am,Eto,CS,Lfx,Z-B6/12 Eto,CS,Lfx,Z-B6"/>
    <s v="GLC"/>
    <s v="8 months"/>
    <s v="No"/>
    <n v="35"/>
    <s v="Neg"/>
    <s v="Pos"/>
    <d v="2015-07-13T00:00:00"/>
    <n v="35"/>
    <s v="Neg"/>
    <s v="Neg"/>
    <d v="2015-08-08T00:00:00"/>
    <n v="32"/>
    <s v="Neg"/>
    <s v="Neg"/>
    <d v="2015-09-12T00:00:00"/>
    <n v="35"/>
    <s v="Neg"/>
    <s v="Neg"/>
    <d v="2015-10-08T00:00:00"/>
    <n v="35"/>
    <s v="Neg"/>
    <s v="Neg"/>
    <d v="2015-11-12T00:00:00"/>
    <n v="35"/>
    <s v="Neg"/>
    <s v="Neg"/>
    <d v="2015-12-12T00:00:00"/>
    <n v="32"/>
    <s v="Neg"/>
    <s v="Neg"/>
    <d v="2016-01-11T00:00:00"/>
    <n v="32"/>
    <s v="Neg"/>
    <s v="Neg"/>
    <d v="2016-02-10T00:00:00"/>
    <n v="34"/>
    <s v="Neg"/>
    <s v="Neg"/>
    <d v="2016-03-10T00:00:00"/>
    <s v="Neg SP and CL"/>
    <s v="Cured"/>
    <d v="2017-03-09T00:00:00"/>
    <m/>
    <n v="6"/>
    <n v="1"/>
    <n v="0"/>
    <n v="0"/>
    <n v="1"/>
    <s v="NTP-PR"/>
    <m/>
  </r>
  <r>
    <s v="Pakistan"/>
    <n v="45"/>
    <s v="44-54"/>
    <s v="F"/>
    <s v="Pakistan "/>
    <x v="3"/>
    <x v="83"/>
    <s v="House Wife"/>
    <s v="Private"/>
    <s v="Unknown"/>
    <d v="2012-01-01T00:00:00"/>
    <s v="H R E Z S"/>
    <d v="2012-09-01T00:00:00"/>
    <s v="Not Evaluated"/>
    <s v="No"/>
    <m/>
    <m/>
    <m/>
    <m/>
    <s v="No"/>
    <m/>
    <n v="144"/>
    <n v="2015"/>
    <s v="JHL"/>
    <s v="Okara"/>
    <d v="2015-07-13T00:00:00"/>
    <n v="13"/>
    <n v="7"/>
    <s v="Q3"/>
    <n v="2015"/>
    <s v="Unknown previous treatment history"/>
    <s v="Pulmonary"/>
    <m/>
    <d v="2015-07-13T00:00:00"/>
    <s v="Neg"/>
    <m/>
    <m/>
    <d v="2015-07-13T00:00:00"/>
    <n v="13"/>
    <n v="7"/>
    <s v="Q3"/>
    <x v="0"/>
    <d v="2015-07-13T00:00:00"/>
    <d v="2015-09-07T00:00:00"/>
    <s v="Pos"/>
    <d v="2015-07-06T00:00:00"/>
    <s v="MTB Resis to R"/>
    <s v="HRES"/>
    <s v="other"/>
    <s v="XDR"/>
    <s v="DR-TB Confirmed"/>
    <s v="JHL"/>
    <s v="12 Cm,Mfx,Eto,Cs,PAS, Lzd,Cfz,Amx/Clv,Clr,Z, B6,/12 Mfx,Eto,Cs,PAS, Lzd,Cfz,Amx/Clv,Clr,Z, B6"/>
    <s v="GLC"/>
    <s v="others (explain)"/>
    <s v="No"/>
    <n v="48"/>
    <s v="Pos"/>
    <s v="Pos"/>
    <d v="2015-07-13T00:00:00"/>
    <n v="48"/>
    <s v="Pos"/>
    <m/>
    <d v="2015-08-08T00:00:00"/>
    <n v="48"/>
    <s v="Pos"/>
    <m/>
    <d v="2015-09-12T00:00:00"/>
    <m/>
    <m/>
    <m/>
    <m/>
    <m/>
    <m/>
    <m/>
    <m/>
    <m/>
    <m/>
    <m/>
    <m/>
    <m/>
    <m/>
    <m/>
    <m/>
    <m/>
    <m/>
    <m/>
    <m/>
    <m/>
    <m/>
    <m/>
    <m/>
    <s v="Not done-died"/>
    <s v="Died"/>
    <d v="2015-10-10T00:00:00"/>
    <s v="Pt expired on 6-10-15"/>
    <n v="7"/>
    <n v="0"/>
    <n v="0"/>
    <n v="0"/>
    <s v="Died"/>
    <s v="NTP-PR"/>
    <m/>
  </r>
  <r>
    <s v="Pakistan"/>
    <n v="49"/>
    <s v="44-54"/>
    <s v="F"/>
    <s v="Pakistan "/>
    <x v="3"/>
    <x v="25"/>
    <s v="House Wife"/>
    <s v="Private"/>
    <s v="Unknown"/>
    <d v="2013-12-01T00:00:00"/>
    <s v="H R E Z"/>
    <d v="2014-07-01T00:00:00"/>
    <s v="Not Evaluated"/>
    <s v="No"/>
    <m/>
    <m/>
    <m/>
    <m/>
    <s v="Diabetis"/>
    <s v="None"/>
    <n v="145"/>
    <n v="2015"/>
    <s v="JHL"/>
    <s v="Pakpattan"/>
    <d v="2015-07-22T00:00:00"/>
    <n v="22"/>
    <n v="7"/>
    <s v="Q3"/>
    <n v="2015"/>
    <s v="Unknown previous treatment history"/>
    <s v="Pulmonary"/>
    <m/>
    <d v="2015-07-22T00:00:00"/>
    <s v="Neg"/>
    <m/>
    <m/>
    <d v="2015-07-22T00:00:00"/>
    <n v="22"/>
    <n v="7"/>
    <s v="Q3"/>
    <x v="0"/>
    <d v="2015-07-22T00:00:00"/>
    <m/>
    <m/>
    <d v="2015-07-08T00:00:00"/>
    <s v="MTB Resis to R"/>
    <m/>
    <m/>
    <s v="Xpert MTB/Rif Res"/>
    <s v="DR-TB Confirmed"/>
    <s v="JHL"/>
    <s v="8 Am,Eto,CS,Lfx,Z-B6/12 Eto,CS,Lfx,Z-B6"/>
    <s v="GLC"/>
    <s v="8 months"/>
    <s v="No"/>
    <n v="70"/>
    <s v="Neg"/>
    <m/>
    <d v="2015-07-22T00:00:00"/>
    <n v="72"/>
    <s v="Neg"/>
    <s v="Neg"/>
    <d v="2015-08-21T00:00:00"/>
    <n v="70"/>
    <s v="Neg"/>
    <s v="Neg"/>
    <d v="2015-09-19T00:00:00"/>
    <n v="70"/>
    <s v="Neg"/>
    <s v="Neg"/>
    <d v="2015-10-19T00:00:00"/>
    <n v="70"/>
    <s v="Neg"/>
    <s v="Neg"/>
    <d v="2015-11-18T00:00:00"/>
    <n v="70"/>
    <s v="Neg"/>
    <s v="Neg"/>
    <d v="2015-12-19T00:00:00"/>
    <n v="70"/>
    <s v="Neg"/>
    <s v="Neg"/>
    <d v="2016-01-18T00:00:00"/>
    <n v="70"/>
    <s v="Neg"/>
    <s v="Neg"/>
    <d v="2016-02-18T00:00:00"/>
    <n v="70"/>
    <s v="Neg"/>
    <s v="Neg"/>
    <d v="2016-03-18T00:00:00"/>
    <s v="Neg SP and CL"/>
    <s v="Cured"/>
    <d v="2017-03-27T00:00:00"/>
    <m/>
    <n v="8"/>
    <n v="2"/>
    <n v="0"/>
    <n v="0"/>
    <n v="1"/>
    <s v="NTP-PR"/>
    <m/>
  </r>
  <r>
    <s v="Pakistan"/>
    <n v="24"/>
    <s v="14-24"/>
    <s v="M"/>
    <s v="Pakistan "/>
    <x v="3"/>
    <x v="83"/>
    <s v="Shope Keeper"/>
    <s v="GDH"/>
    <s v="CAT-I"/>
    <d v="2015-05-27T00:00:00"/>
    <s v="2 H R E  Z/ 4 HR"/>
    <d v="2015-07-22T00:00:00"/>
    <s v="Failed"/>
    <s v="No"/>
    <m/>
    <m/>
    <m/>
    <m/>
    <s v="None"/>
    <s v="None"/>
    <n v="146"/>
    <n v="2015"/>
    <s v="JHL"/>
    <s v="Okara"/>
    <d v="2015-07-23T00:00:00"/>
    <n v="23"/>
    <n v="7"/>
    <s v="Q3"/>
    <n v="2015"/>
    <s v="Previously treated (after failure)"/>
    <s v="Pulmonary"/>
    <m/>
    <d v="2015-07-23T00:00:00"/>
    <s v="Neg"/>
    <m/>
    <m/>
    <d v="2015-07-23T00:00:00"/>
    <n v="23"/>
    <n v="7"/>
    <s v="Q3"/>
    <x v="0"/>
    <d v="2015-07-27T00:00:00"/>
    <d v="2016-09-09T00:00:00"/>
    <s v="Pos"/>
    <d v="2015-07-04T00:00:00"/>
    <s v="MTB Resis to R"/>
    <s v="HRES"/>
    <s v="AM KM CM FQ"/>
    <s v="XDR"/>
    <s v="DR-TB Confirmed"/>
    <s v="JHL"/>
    <s v="12 Eto,CS,PAS,Lfx,Lzd, Cfz E, Z-B6/12 Eto,CS,PAS,Lfx,Lzd, Cfz, (6)BdQ, E, Z-B6"/>
    <s v="Bdq"/>
    <s v="others (explain)"/>
    <s v="No"/>
    <n v="43"/>
    <s v="Pos"/>
    <s v="Pos"/>
    <d v="2015-07-27T00:00:00"/>
    <n v="45"/>
    <s v="Neg"/>
    <s v="Pos"/>
    <d v="2015-08-22T00:00:00"/>
    <n v="45"/>
    <s v="Neg"/>
    <s v="Pos"/>
    <d v="2015-09-19T00:00:00"/>
    <n v="45"/>
    <s v="Neg"/>
    <m/>
    <d v="2015-10-19T00:00:00"/>
    <n v="46"/>
    <s v="Neg"/>
    <s v="Neg"/>
    <d v="2015-11-16T00:00:00"/>
    <n v="50"/>
    <s v="Neg"/>
    <s v="Neg"/>
    <d v="2015-12-07T00:00:00"/>
    <n v="50"/>
    <s v="Neg"/>
    <s v="Neg"/>
    <d v="2016-01-14T00:00:00"/>
    <n v="50"/>
    <s v="Neg"/>
    <s v="Pos"/>
    <d v="2016-02-12T00:00:00"/>
    <n v="48"/>
    <s v="Neg"/>
    <s v="Neg"/>
    <d v="2016-03-12T00:00:00"/>
    <s v="Neg SP and CL"/>
    <s v="Still under Tx"/>
    <m/>
    <m/>
    <n v="6"/>
    <n v="3"/>
    <n v="1"/>
    <n v="0"/>
    <n v="4"/>
    <s v="NTP-PR"/>
    <m/>
  </r>
  <r>
    <s v="Pakistan"/>
    <n v="44"/>
    <s v="34-44"/>
    <s v="M"/>
    <s v="Pakistan "/>
    <x v="3"/>
    <x v="18"/>
    <s v="Laburer"/>
    <s v="Private"/>
    <s v="Unknown"/>
    <d v="2014-11-18T00:00:00"/>
    <s v="H R E Z"/>
    <d v="2015-07-15T00:00:00"/>
    <s v="Not Evaluated"/>
    <s v="No"/>
    <m/>
    <m/>
    <m/>
    <m/>
    <s v="No"/>
    <m/>
    <n v="147"/>
    <n v="2015"/>
    <s v="JHL"/>
    <s v="Jhang"/>
    <d v="2015-08-03T00:00:00"/>
    <n v="3"/>
    <n v="8"/>
    <s v="Q3"/>
    <n v="2015"/>
    <s v="Unknown previous treatment history"/>
    <s v="Pulmonary"/>
    <m/>
    <d v="2015-08-03T00:00:00"/>
    <s v="Neg"/>
    <m/>
    <m/>
    <d v="2015-08-03T00:00:00"/>
    <n v="3"/>
    <n v="8"/>
    <s v="Q3"/>
    <x v="0"/>
    <d v="2015-08-03T00:00:00"/>
    <d v="2015-11-06T00:00:00"/>
    <s v="Pos"/>
    <d v="2015-07-25T00:00:00"/>
    <s v="MTB Resis to R"/>
    <s v="HRE"/>
    <s v="FQ"/>
    <s v="MDR"/>
    <s v="DR-TB Confirmed"/>
    <s v="JHL"/>
    <s v="8 Am,Eto,CS,Lfx,Z-PAS,B6/16 Eto,CS,Lfx,Z-PAS,B6"/>
    <s v="GLC"/>
    <s v="others (explain)"/>
    <s v="No"/>
    <n v="50"/>
    <s v="Pos"/>
    <s v="Pos"/>
    <d v="2015-08-03T00:00:00"/>
    <n v="49"/>
    <s v="Neg"/>
    <s v="Pos"/>
    <d v="2015-09-03T00:00:00"/>
    <n v="47"/>
    <s v="Neg"/>
    <m/>
    <d v="2015-10-05T00:00:00"/>
    <m/>
    <m/>
    <m/>
    <d v="2015-11-05T00:00:00"/>
    <m/>
    <m/>
    <m/>
    <m/>
    <m/>
    <m/>
    <m/>
    <m/>
    <m/>
    <m/>
    <m/>
    <m/>
    <m/>
    <m/>
    <m/>
    <m/>
    <m/>
    <m/>
    <m/>
    <m/>
    <s v="Not done-lost to follow up"/>
    <s v="Lost to Follow-Up"/>
    <d v="2016-01-05T00:00:00"/>
    <s v="Dr. Usman 30-1-16: Treatment coordinator visit done. DTC informed. DTC sent a DOTS Facilitator along with Treatment Coordinator to patient's home, but patient and family have refused treatment."/>
    <n v="8"/>
    <n v="0"/>
    <n v="0"/>
    <n v="0"/>
    <s v="Lost"/>
    <s v="NTP-PR"/>
    <m/>
  </r>
  <r>
    <s v="Pakistan"/>
    <n v="37"/>
    <s v="34-44"/>
    <s v="M"/>
    <s v="Pakistan "/>
    <x v="3"/>
    <x v="83"/>
    <s v="Laburer"/>
    <s v="Private"/>
    <s v="Unknown"/>
    <d v="2015-01-01T00:00:00"/>
    <s v="H R E Z S "/>
    <d v="2015-06-01T00:00:00"/>
    <s v="Not Evaluated"/>
    <s v="No"/>
    <m/>
    <m/>
    <m/>
    <m/>
    <s v="None"/>
    <s v="None"/>
    <n v="148"/>
    <n v="2015"/>
    <s v="JHL"/>
    <s v="Okara"/>
    <d v="2015-08-06T00:00:00"/>
    <n v="6"/>
    <n v="8"/>
    <s v="Q3"/>
    <n v="2015"/>
    <s v="Unknown previous treatment history"/>
    <s v="Pulmonary"/>
    <m/>
    <d v="2015-08-06T00:00:00"/>
    <s v="Neg"/>
    <m/>
    <m/>
    <d v="2015-08-06T00:00:00"/>
    <n v="6"/>
    <n v="8"/>
    <s v="Q3"/>
    <x v="0"/>
    <d v="2015-08-06T00:00:00"/>
    <d v="2015-10-16T00:00:00"/>
    <s v="Pos"/>
    <d v="2015-06-20T00:00:00"/>
    <s v="MTB Resis to R"/>
    <s v="HRES"/>
    <s v="FQ"/>
    <s v="MDR"/>
    <s v="DR-TB Confirmed"/>
    <s v="JHL"/>
    <s v="8 Am,Eto,CS,Lfx,Z-PAS,B6/16 Eto,CS,Lfx,Z-PAS,B6"/>
    <s v="GLC"/>
    <s v="9 months"/>
    <s v="No"/>
    <n v="42"/>
    <s v="Pos"/>
    <s v="Pos"/>
    <d v="2015-08-06T00:00:00"/>
    <n v="42"/>
    <s v="Pos"/>
    <s v="Pos"/>
    <d v="2015-09-05T00:00:00"/>
    <n v="48"/>
    <s v="Neg"/>
    <s v="Pos"/>
    <d v="2015-10-05T00:00:00"/>
    <n v="45"/>
    <s v="Neg"/>
    <s v="Neg"/>
    <d v="2015-11-05T00:00:00"/>
    <n v="43"/>
    <s v="Neg"/>
    <s v="Neg"/>
    <d v="2015-12-05T00:00:00"/>
    <n v="43"/>
    <s v="Neg"/>
    <s v="Neg"/>
    <d v="2016-01-05T00:00:00"/>
    <n v="48"/>
    <s v="Neg"/>
    <s v="Neg"/>
    <d v="2016-02-08T00:00:00"/>
    <n v="44"/>
    <s v="Neg"/>
    <s v="Neg"/>
    <d v="2016-03-08T00:00:00"/>
    <n v="43"/>
    <s v="Neg"/>
    <s v="Neg"/>
    <d v="2016-04-08T00:00:00"/>
    <s v="Neg SP and CL"/>
    <s v="Still under Tx"/>
    <m/>
    <m/>
    <n v="3"/>
    <n v="2"/>
    <n v="0"/>
    <n v="0"/>
    <n v="3"/>
    <s v="NTP-PR"/>
    <m/>
  </r>
  <r>
    <s v="Pakistan"/>
    <n v="40"/>
    <s v="34-44"/>
    <s v="M"/>
    <s v="Pakistan "/>
    <x v="3"/>
    <x v="78"/>
    <s v="Shope Keeper"/>
    <s v="Private"/>
    <s v="Private"/>
    <d v="2014-03-01T00:00:00"/>
    <s v="H R E Z S"/>
    <d v="2015-08-01T00:00:00"/>
    <s v="Not Evaluated"/>
    <s v="No"/>
    <m/>
    <m/>
    <m/>
    <m/>
    <s v="None"/>
    <s v="None"/>
    <n v="149"/>
    <n v="2015"/>
    <s v="JHL"/>
    <s v="Lahore"/>
    <d v="2015-08-10T00:00:00"/>
    <n v="10"/>
    <n v="8"/>
    <s v="Q3"/>
    <n v="2015"/>
    <s v="Others previously treated"/>
    <s v="Pulmonary"/>
    <m/>
    <d v="2015-08-10T00:00:00"/>
    <s v="Neg"/>
    <m/>
    <m/>
    <d v="2015-08-10T00:00:00"/>
    <n v="10"/>
    <n v="8"/>
    <s v="Q3"/>
    <x v="0"/>
    <d v="2015-08-10T00:00:00"/>
    <d v="2015-12-05T00:00:00"/>
    <s v="Pos"/>
    <d v="2015-07-31T00:00:00"/>
    <s v="MTB Resis to R"/>
    <s v="HRES"/>
    <s v="FQ"/>
    <s v="MDR"/>
    <s v="DR-TB Confirmed"/>
    <s v="JHL"/>
    <s v="8 Am,Eto,CS,Lfx,Z-B6, PAS/16 Eto,CS,Lfx,Z-B6, PAS"/>
    <s v="GLC"/>
    <s v="8 months"/>
    <s v="No"/>
    <n v="50"/>
    <s v="Neg"/>
    <s v="Pos"/>
    <d v="2015-08-10T00:00:00"/>
    <n v="50"/>
    <s v="Pos"/>
    <s v="Pos"/>
    <d v="2015-09-07T00:00:00"/>
    <n v="47"/>
    <s v="Neg"/>
    <s v="Neg"/>
    <d v="2015-10-07T00:00:00"/>
    <n v="50"/>
    <s v="Neg"/>
    <s v="Neg"/>
    <d v="2015-11-06T00:00:00"/>
    <n v="50"/>
    <s v="Neg"/>
    <s v="Neg"/>
    <d v="2015-12-04T00:00:00"/>
    <n v="50"/>
    <s v="Neg"/>
    <s v="Neg"/>
    <d v="2016-01-04T00:00:00"/>
    <n v="50"/>
    <s v="Neg"/>
    <s v="Neg"/>
    <d v="2016-02-02T00:00:00"/>
    <n v="52"/>
    <s v="Neg"/>
    <s v="Neg"/>
    <d v="2016-03-16T00:00:00"/>
    <n v="50"/>
    <s v="Neg"/>
    <m/>
    <d v="2016-04-16T00:00:00"/>
    <s v="Neg SP and CL"/>
    <s v="Still under Tx"/>
    <m/>
    <m/>
    <n v="4"/>
    <n v="1"/>
    <n v="0"/>
    <n v="0"/>
    <n v="2"/>
    <s v="NTP-PR"/>
    <m/>
  </r>
  <r>
    <s v="Pakistan"/>
    <n v="33"/>
    <s v="24-34"/>
    <s v="M"/>
    <s v="Pakistan "/>
    <x v="3"/>
    <x v="78"/>
    <s v="Laburer"/>
    <s v="GMCC"/>
    <s v="CAT-II"/>
    <d v="2015-05-23T00:00:00"/>
    <s v="H R E Z S"/>
    <d v="2015-07-09T00:00:00"/>
    <s v="Failed"/>
    <s v="No"/>
    <m/>
    <m/>
    <m/>
    <m/>
    <s v="None"/>
    <s v="None"/>
    <n v="150"/>
    <n v="2015"/>
    <s v="JHL"/>
    <s v="Lahore"/>
    <d v="2015-08-11T00:00:00"/>
    <n v="11"/>
    <n v="8"/>
    <s v="Q3"/>
    <n v="2015"/>
    <s v="Previously treated (after failure)"/>
    <s v="Pulmonary"/>
    <m/>
    <d v="2015-08-11T00:00:00"/>
    <s v="Neg"/>
    <m/>
    <m/>
    <d v="2015-08-11T00:00:00"/>
    <n v="11"/>
    <n v="8"/>
    <s v="Q3"/>
    <x v="0"/>
    <d v="2015-08-11T00:00:00"/>
    <d v="2015-10-29T00:00:00"/>
    <s v="Pos"/>
    <d v="2015-07-03T00:00:00"/>
    <s v="MTB Resis to R"/>
    <s v="HRS"/>
    <m/>
    <s v="MDR"/>
    <s v="DR-TB Confirmed"/>
    <s v="JHL"/>
    <s v="8 Am,Eto,CS,Lfx,E, Z-B6/12 Eto,CS,Lfx,E, Z-B6"/>
    <s v="GLC"/>
    <s v="8 months"/>
    <s v="No"/>
    <n v="60"/>
    <s v="Pos"/>
    <s v="Pos"/>
    <d v="2015-08-11T00:00:00"/>
    <n v="60"/>
    <s v="Neg"/>
    <s v="Neg"/>
    <d v="2015-09-10T00:00:00"/>
    <n v="61"/>
    <s v="Neg"/>
    <s v="Neg"/>
    <d v="2015-10-10T00:00:00"/>
    <n v="64"/>
    <s v="Neg"/>
    <s v="Neg"/>
    <d v="2015-11-10T00:00:00"/>
    <n v="66"/>
    <s v="Neg"/>
    <s v="Neg"/>
    <d v="2015-12-10T00:00:00"/>
    <n v="66"/>
    <s v="Neg"/>
    <s v="Neg"/>
    <d v="2016-01-09T00:00:00"/>
    <n v="65"/>
    <s v="Neg"/>
    <m/>
    <d v="2016-02-09T00:00:00"/>
    <n v="68"/>
    <s v="Neg"/>
    <s v="Neg"/>
    <d v="2016-03-09T00:00:00"/>
    <n v="65"/>
    <s v="Neg"/>
    <s v="Neg"/>
    <d v="2016-04-09T00:00:00"/>
    <s v="Unknown"/>
    <s v="Cured"/>
    <d v="2017-04-15T00:00:00"/>
    <m/>
    <n v="3"/>
    <n v="1"/>
    <n v="0"/>
    <n v="0"/>
    <n v="1"/>
    <s v="NTP-PR"/>
    <m/>
  </r>
  <r>
    <s v="Pakistan"/>
    <n v="41"/>
    <s v="34-44"/>
    <s v="M"/>
    <s v="Pakistan "/>
    <x v="3"/>
    <x v="89"/>
    <s v="Shope Keeper"/>
    <s v="Private"/>
    <s v="Unknown"/>
    <d v="2015-08-08T00:00:00"/>
    <s v="H R E Z"/>
    <d v="2015-05-08T00:00:00"/>
    <s v="Not Evaluated"/>
    <s v="No"/>
    <m/>
    <m/>
    <m/>
    <m/>
    <s v="None"/>
    <s v="None"/>
    <n v="151"/>
    <n v="2015"/>
    <s v="JHL"/>
    <s v="Sheikhupura"/>
    <d v="2015-08-11T00:00:00"/>
    <n v="11"/>
    <n v="8"/>
    <s v="Q3"/>
    <n v="2015"/>
    <s v="Unknown previous treatment history"/>
    <s v="Pulmonary"/>
    <m/>
    <d v="2015-08-11T00:00:00"/>
    <s v="Neg"/>
    <m/>
    <m/>
    <d v="2015-08-11T00:00:00"/>
    <n v="11"/>
    <n v="8"/>
    <s v="Q3"/>
    <x v="0"/>
    <d v="2015-08-11T00:00:00"/>
    <d v="2015-11-24T00:00:00"/>
    <s v="Pos"/>
    <d v="2015-07-16T00:00:00"/>
    <s v="MTB Resis to R"/>
    <s v="HRES"/>
    <s v="FQ"/>
    <s v="MDR"/>
    <s v="DR-TB Confirmed"/>
    <s v="JHL"/>
    <s v="8 Am,Eto,CS,Lfx,Z-B6, PAS/16 Eto,CS,Lfx,Z-B6, PAS"/>
    <s v="GLC"/>
    <s v="8 months"/>
    <s v="No"/>
    <n v="50"/>
    <s v="Pos"/>
    <s v="Pos"/>
    <d v="2015-08-11T00:00:00"/>
    <n v="50"/>
    <s v="Neg"/>
    <s v="Neg"/>
    <d v="2015-09-11T00:00:00"/>
    <n v="50"/>
    <s v="Neg"/>
    <s v="Neg"/>
    <d v="2015-10-10T00:00:00"/>
    <n v="50"/>
    <s v="Neg"/>
    <s v="Neg"/>
    <d v="2015-11-10T00:00:00"/>
    <n v="52"/>
    <s v="Neg"/>
    <m/>
    <d v="2015-12-17T00:00:00"/>
    <n v="51"/>
    <s v="Neg"/>
    <s v="Neg"/>
    <d v="2016-01-04T00:00:00"/>
    <n v="52"/>
    <s v="Neg"/>
    <m/>
    <d v="2016-02-10T00:00:00"/>
    <n v="52"/>
    <s v="Neg"/>
    <s v="Neg"/>
    <d v="2016-03-11T00:00:00"/>
    <n v="54"/>
    <s v="Neg"/>
    <m/>
    <d v="2016-04-09T00:00:00"/>
    <s v="Unknown"/>
    <s v="Still under Tx"/>
    <m/>
    <m/>
    <n v="7"/>
    <n v="3"/>
    <n v="0"/>
    <n v="0"/>
    <n v="1"/>
    <s v="NTP-PR"/>
    <m/>
  </r>
  <r>
    <s v="Pakistan"/>
    <n v="61"/>
    <s v="55-64"/>
    <s v="M"/>
    <s v="Pakistan "/>
    <x v="3"/>
    <x v="92"/>
    <s v="Does not work"/>
    <s v="Private"/>
    <s v="Private"/>
    <d v="2014-12-01T00:00:00"/>
    <s v="H R E Z"/>
    <d v="2014-07-01T00:00:00"/>
    <s v="Not Evaluated"/>
    <s v="No"/>
    <m/>
    <m/>
    <m/>
    <m/>
    <s v="No"/>
    <m/>
    <n v="152"/>
    <n v="2015"/>
    <s v="JHL"/>
    <s v="Sahiwal"/>
    <d v="2015-08-12T00:00:00"/>
    <n v="12"/>
    <n v="8"/>
    <s v="Q3"/>
    <n v="2015"/>
    <s v="Others previously treated"/>
    <s v="Pulmonary"/>
    <m/>
    <d v="2015-08-12T00:00:00"/>
    <s v="Neg"/>
    <m/>
    <m/>
    <d v="2015-08-12T00:00:00"/>
    <n v="12"/>
    <n v="8"/>
    <s v="Q3"/>
    <x v="0"/>
    <d v="2015-08-12T00:00:00"/>
    <m/>
    <m/>
    <d v="2015-08-07T00:00:00"/>
    <s v="MTB Resis to R"/>
    <m/>
    <m/>
    <s v="Xpert MTB/Rif Res"/>
    <s v="DR-TB Confirmed"/>
    <s v="JHL"/>
    <s v="8 Am,Eto,CS,Lfx,Z-B6/12 Eto,CS,Lfx,Z-B6"/>
    <s v="GLC"/>
    <s v="others (explain)"/>
    <s v="No"/>
    <n v="35"/>
    <s v="Pos"/>
    <m/>
    <d v="2015-08-12T00:00:00"/>
    <m/>
    <m/>
    <m/>
    <d v="2015-09-30T00:00:00"/>
    <m/>
    <m/>
    <m/>
    <d v="2015-10-30T00:00:00"/>
    <m/>
    <m/>
    <m/>
    <s v=" "/>
    <m/>
    <m/>
    <m/>
    <m/>
    <m/>
    <m/>
    <m/>
    <m/>
    <m/>
    <m/>
    <m/>
    <m/>
    <m/>
    <m/>
    <m/>
    <m/>
    <m/>
    <m/>
    <m/>
    <m/>
    <s v="Not done-lost to follow up"/>
    <s v="Lost to Follow-Up"/>
    <d v="2015-11-30T00:00:00"/>
    <s v="PT LOST TO FOLLOW UP"/>
    <n v="3"/>
    <n v="0"/>
    <n v="0"/>
    <n v="0"/>
    <s v="Lost"/>
    <s v="NTP-PR"/>
    <m/>
  </r>
  <r>
    <s v="Pakistan"/>
    <n v="31"/>
    <s v="24-34"/>
    <s v="F"/>
    <s v="Pakistan "/>
    <x v="3"/>
    <x v="25"/>
    <s v="House Wife"/>
    <s v="Private"/>
    <s v="Unknown"/>
    <d v="2015-01-01T00:00:00"/>
    <s v="H R E Z"/>
    <d v="2015-05-01T00:00:00"/>
    <s v="Not Evaluated"/>
    <s v="No"/>
    <m/>
    <m/>
    <m/>
    <m/>
    <s v="Diabetis"/>
    <s v="None"/>
    <n v="153"/>
    <n v="2015"/>
    <s v="JHL"/>
    <s v="Pakpattan"/>
    <d v="2015-08-12T00:00:00"/>
    <n v="12"/>
    <n v="8"/>
    <s v="Q3"/>
    <n v="2015"/>
    <s v="Unknown previous treatment history"/>
    <s v="Pulmonary"/>
    <m/>
    <d v="2015-08-12T00:00:00"/>
    <s v="Neg"/>
    <m/>
    <m/>
    <d v="2015-08-12T00:00:00"/>
    <n v="12"/>
    <n v="8"/>
    <s v="Q3"/>
    <x v="0"/>
    <d v="2015-08-12T00:00:00"/>
    <m/>
    <m/>
    <d v="2015-06-30T00:00:00"/>
    <s v="MTB Resis to R"/>
    <m/>
    <m/>
    <s v="Xpert MTB/Rif Res"/>
    <s v="DR-TB Confirmed"/>
    <s v="JHL"/>
    <s v="8 Am,Eto,CS,Lfx,Z-B6/12 Eto,CS,Lfx,Z-B6"/>
    <s v="GLC"/>
    <s v="others (explain)"/>
    <s v="No"/>
    <n v="35"/>
    <s v="Pos"/>
    <m/>
    <d v="2015-08-12T00:00:00"/>
    <n v="35"/>
    <s v="Neg"/>
    <m/>
    <d v="2015-09-11T00:00:00"/>
    <n v="36"/>
    <s v="Neg"/>
    <s v="Pos"/>
    <d v="2015-10-12T00:00:00"/>
    <n v="37"/>
    <s v="Neg"/>
    <s v="Neg"/>
    <d v="2015-11-16T00:00:00"/>
    <n v="37"/>
    <s v="Neg"/>
    <s v="Neg"/>
    <d v="2015-12-17T00:00:00"/>
    <n v="37"/>
    <s v="Neg"/>
    <s v="Neg"/>
    <d v="2016-01-16T00:00:00"/>
    <n v="40"/>
    <s v="Neg"/>
    <s v="Pos"/>
    <d v="2016-02-16T00:00:00"/>
    <n v="41"/>
    <s v="Neg"/>
    <s v="Neg"/>
    <d v="2016-03-16T00:00:00"/>
    <n v="41"/>
    <s v="Neg"/>
    <m/>
    <d v="2016-04-16T00:00:00"/>
    <s v="Pos SP and/or CL"/>
    <s v="Died"/>
    <d v="2016-08-18T00:00:00"/>
    <s v="Death Verification done and attached in file"/>
    <n v="2"/>
    <n v="0"/>
    <n v="0"/>
    <n v="0"/>
    <n v="3"/>
    <s v="NTP-PR"/>
    <m/>
  </r>
  <r>
    <s v="Pakistan"/>
    <n v="25"/>
    <s v="24-34"/>
    <s v="F"/>
    <s v="Pakistan "/>
    <x v="3"/>
    <x v="83"/>
    <s v="House Wife"/>
    <s v="Private"/>
    <s v="Unknown"/>
    <d v="2015-02-01T00:00:00"/>
    <s v="H R E Z"/>
    <d v="2015-06-01T00:00:00"/>
    <s v="Not Evaluated"/>
    <s v="No"/>
    <m/>
    <m/>
    <m/>
    <m/>
    <s v="No"/>
    <m/>
    <n v="154"/>
    <n v="2015"/>
    <s v="JHL"/>
    <s v="Okara"/>
    <d v="2015-08-12T00:00:00"/>
    <n v="12"/>
    <n v="8"/>
    <s v="Q3"/>
    <n v="2015"/>
    <s v="Unknown previous treatment history"/>
    <s v="Pulmonary"/>
    <m/>
    <d v="2015-08-12T00:00:00"/>
    <s v="Neg"/>
    <m/>
    <m/>
    <d v="2015-08-12T00:00:00"/>
    <n v="12"/>
    <n v="8"/>
    <s v="Q3"/>
    <x v="0"/>
    <d v="2015-08-12T00:00:00"/>
    <d v="2015-10-20T00:00:00"/>
    <m/>
    <d v="2015-08-03T00:00:00"/>
    <s v="MTB Resis to R"/>
    <s v="H"/>
    <s v="FQ"/>
    <s v="MDR"/>
    <s v="DR-TB Confirmed"/>
    <s v="JHL"/>
    <s v="8 Am,Eto,CS,Lfx,E, Z-PAS,B6/16 Eto,CS,Lfx,E, Z-PAS,B6"/>
    <s v="GLC"/>
    <s v="others (explain)"/>
    <s v="No"/>
    <n v="35"/>
    <s v="Pos"/>
    <s v="Pos"/>
    <d v="2015-08-12T00:00:00"/>
    <n v="40"/>
    <s v="Neg"/>
    <m/>
    <d v="2015-09-30T00:00:00"/>
    <m/>
    <m/>
    <m/>
    <d v="2015-10-30T00:00:00"/>
    <m/>
    <m/>
    <m/>
    <m/>
    <m/>
    <m/>
    <m/>
    <m/>
    <m/>
    <m/>
    <m/>
    <m/>
    <m/>
    <m/>
    <m/>
    <m/>
    <m/>
    <m/>
    <m/>
    <m/>
    <m/>
    <m/>
    <m/>
    <m/>
    <s v="Not done-lost to follow up"/>
    <s v="Lost to Follow-Up"/>
    <d v="2015-12-30T00:00:00"/>
    <s v="Dr. Usman 30-2-16: Treatment coordinator visit done. DTC informed. DTC sent a DOTS Facilitator along with Treatment Coordinator to patient's home, but patient and family have refused treatment."/>
    <n v="6"/>
    <n v="0"/>
    <n v="0"/>
    <n v="0"/>
    <s v="Lost"/>
    <s v="NTP-PR"/>
    <m/>
  </r>
  <r>
    <s v="Pakistan"/>
    <n v="29"/>
    <s v="24-34"/>
    <s v="M"/>
    <s v="Pakistan "/>
    <x v="3"/>
    <x v="78"/>
    <s v="Student"/>
    <s v="Private"/>
    <s v="Unknown"/>
    <d v="2015-02-01T00:00:00"/>
    <s v="H R E Z"/>
    <d v="2015-07-01T00:00:00"/>
    <s v="Not Evaluated"/>
    <s v="No"/>
    <m/>
    <m/>
    <m/>
    <m/>
    <s v="None"/>
    <s v="None"/>
    <n v="155"/>
    <n v="2015"/>
    <s v="JHL"/>
    <s v="Lahore"/>
    <d v="2015-08-12T00:00:00"/>
    <n v="12"/>
    <n v="8"/>
    <s v="Q3"/>
    <n v="2015"/>
    <s v="Unknown previous treatment history"/>
    <s v="Pulmonary"/>
    <m/>
    <d v="2015-08-12T00:00:00"/>
    <s v="Neg"/>
    <m/>
    <m/>
    <d v="2015-08-12T00:00:00"/>
    <n v="12"/>
    <n v="8"/>
    <s v="Q3"/>
    <x v="0"/>
    <d v="2015-08-12T00:00:00"/>
    <d v="2015-10-20T00:00:00"/>
    <s v="Pos"/>
    <d v="2015-07-02T00:00:00"/>
    <s v="MTB Resis to R"/>
    <s v="HREZ S"/>
    <m/>
    <s v="MDR"/>
    <s v="DR-TB Confirmed"/>
    <s v="JHL"/>
    <s v="8 Am,Eto,CS,Lfx,Z-B6/12 Eto,CS,Lfx,Z-B6"/>
    <s v="GLC"/>
    <s v="9 months"/>
    <s v="No"/>
    <n v="42"/>
    <s v="Pos"/>
    <s v="Pos"/>
    <d v="2015-08-12T00:00:00"/>
    <n v="42"/>
    <s v="Neg"/>
    <s v="Neg"/>
    <d v="2015-09-14T00:00:00"/>
    <n v="40"/>
    <s v="Neg"/>
    <s v="Pos"/>
    <d v="2015-10-15T00:00:00"/>
    <n v="40"/>
    <s v="Neg"/>
    <s v="Neg"/>
    <d v="2015-11-13T00:00:00"/>
    <n v="42"/>
    <s v="Neg"/>
    <s v="Neg"/>
    <d v="2015-12-14T00:00:00"/>
    <n v="45"/>
    <s v="Neg"/>
    <s v="Neg"/>
    <d v="2016-01-13T00:00:00"/>
    <n v="45"/>
    <s v="Neg"/>
    <s v="Neg"/>
    <d v="2016-02-15T00:00:00"/>
    <n v="47"/>
    <s v="Neg"/>
    <s v="Neg"/>
    <d v="2016-03-11T00:00:00"/>
    <n v="50"/>
    <s v="Neg"/>
    <s v="Neg"/>
    <d v="2016-04-11T00:00:00"/>
    <s v="Neg SP and CL"/>
    <s v="Cured"/>
    <d v="2017-05-10T00:00:00"/>
    <m/>
    <n v="5"/>
    <n v="2"/>
    <n v="0"/>
    <n v="0"/>
    <n v="3"/>
    <s v="NTP-PR"/>
    <m/>
  </r>
  <r>
    <s v="Pakistan"/>
    <n v="51"/>
    <s v="44-54"/>
    <s v="M"/>
    <s v="Pakistan "/>
    <x v="3"/>
    <x v="89"/>
    <s v="Laburer"/>
    <s v="DHQ-SKP"/>
    <s v="CAT-I"/>
    <d v="2015-04-18T00:00:00"/>
    <s v="H R E Z"/>
    <d v="2015-08-18T00:00:00"/>
    <s v="Failed"/>
    <s v="No"/>
    <m/>
    <m/>
    <m/>
    <m/>
    <s v="None"/>
    <s v="None"/>
    <n v="156"/>
    <n v="2015"/>
    <s v="JHL"/>
    <s v="Sheikhupura"/>
    <d v="2015-08-17T00:00:00"/>
    <n v="17"/>
    <n v="8"/>
    <s v="Q3"/>
    <n v="2015"/>
    <s v="Previously treated (after failure)"/>
    <s v="Pulmonary"/>
    <m/>
    <d v="2015-08-17T00:00:00"/>
    <s v="Neg"/>
    <m/>
    <m/>
    <d v="2015-08-17T00:00:00"/>
    <n v="17"/>
    <n v="8"/>
    <s v="Q3"/>
    <x v="0"/>
    <d v="2015-08-17T00:00:00"/>
    <m/>
    <m/>
    <d v="2015-08-15T00:00:00"/>
    <s v="MTB Resis to R"/>
    <m/>
    <m/>
    <s v="Xpert MTB/Rif Res"/>
    <s v="DR-TB Confirmed"/>
    <s v="JHL"/>
    <s v="8 Am,Eto,CS,Lfx,Z-B6/12 Eto,CS,Lfx,Z-B6"/>
    <s v="GLC"/>
    <s v="9 months"/>
    <s v="No"/>
    <n v="54"/>
    <s v="Pos"/>
    <m/>
    <d v="2015-08-17T00:00:00"/>
    <n v="52"/>
    <s v="Neg"/>
    <m/>
    <d v="2015-09-16T00:00:00"/>
    <n v="53"/>
    <s v="Neg"/>
    <s v="Neg"/>
    <d v="2015-10-17T00:00:00"/>
    <n v="55"/>
    <s v="Neg"/>
    <s v="Neg"/>
    <d v="2015-11-17T00:00:00"/>
    <n v="55"/>
    <s v="Neg"/>
    <m/>
    <d v="2015-12-17T00:00:00"/>
    <n v="55"/>
    <s v="Neg"/>
    <s v="Neg"/>
    <d v="2016-01-16T00:00:00"/>
    <n v="52"/>
    <s v="Neg"/>
    <m/>
    <d v="2016-02-12T00:00:00"/>
    <n v="52"/>
    <s v="Neg"/>
    <s v="Neg"/>
    <d v="2016-03-15T00:00:00"/>
    <n v="52"/>
    <s v="Neg"/>
    <m/>
    <d v="2016-04-16T00:00:00"/>
    <s v="Unknown"/>
    <s v="Cured"/>
    <d v="2017-04-19T00:00:00"/>
    <m/>
    <n v="9"/>
    <n v="7"/>
    <n v="0"/>
    <n v="0"/>
    <n v="2"/>
    <s v="NTP-PR"/>
    <m/>
  </r>
  <r>
    <s v="Pakistan"/>
    <n v="53"/>
    <s v="44-54"/>
    <s v="F"/>
    <s v="Pakistan "/>
    <x v="3"/>
    <x v="89"/>
    <s v="House Wife"/>
    <s v="DHQ-Skp"/>
    <s v="CAT-I"/>
    <d v="2014-12-09T00:00:00"/>
    <s v="H R E Z"/>
    <d v="2015-08-08T00:00:00"/>
    <s v="Complete"/>
    <s v="No"/>
    <m/>
    <m/>
    <m/>
    <m/>
    <s v="Diabetis"/>
    <m/>
    <n v="157"/>
    <n v="2015"/>
    <s v="JHL"/>
    <s v="Sheikhupura"/>
    <d v="2015-08-21T00:00:00"/>
    <n v="21"/>
    <n v="8"/>
    <s v="Q3"/>
    <n v="2015"/>
    <s v="Previously treated (Rlapse)"/>
    <s v="Pulmonary"/>
    <m/>
    <d v="2015-08-21T00:00:00"/>
    <s v="Neg"/>
    <m/>
    <m/>
    <d v="2015-08-21T00:00:00"/>
    <n v="21"/>
    <n v="8"/>
    <s v="Q3"/>
    <x v="0"/>
    <d v="2015-08-21T00:00:00"/>
    <d v="2015-11-13T00:00:00"/>
    <s v="Pos"/>
    <d v="2015-08-15T00:00:00"/>
    <s v="MTB Resis to R"/>
    <s v="HREZ S"/>
    <m/>
    <s v="MDR"/>
    <s v="DR-TB Confirmed"/>
    <s v="JHL"/>
    <s v="8 Am,Eto,CS,Lfx,Z-B6/12 Eto,CS,Lfx,Z-B6"/>
    <s v="GLC"/>
    <s v="others (explain)"/>
    <s v="No"/>
    <n v="63"/>
    <s v="Pos"/>
    <s v="Pos"/>
    <d v="2015-08-21T00:00:00"/>
    <n v="60"/>
    <s v="Neg"/>
    <s v="Neg"/>
    <d v="2015-09-19T00:00:00"/>
    <n v="60"/>
    <s v="Neg"/>
    <m/>
    <d v="2015-10-19T00:00:00"/>
    <n v="60"/>
    <s v="Neg"/>
    <m/>
    <d v="2015-11-18T00:00:00"/>
    <n v="60"/>
    <s v="Neg"/>
    <s v="Neg"/>
    <d v="2015-12-17T00:00:00"/>
    <m/>
    <m/>
    <m/>
    <m/>
    <m/>
    <m/>
    <m/>
    <m/>
    <m/>
    <m/>
    <m/>
    <m/>
    <m/>
    <m/>
    <m/>
    <m/>
    <s v="Not done-died"/>
    <s v="Died"/>
    <d v="2016-01-14T00:00:00"/>
    <s v="Dr. Usman 30-1-16: Sudden death. Cardio Pulmonary arrest. Death verification certificate attached."/>
    <n v="5"/>
    <n v="1"/>
    <n v="0"/>
    <n v="0"/>
    <s v="Died"/>
    <s v="NTP-PR"/>
    <m/>
  </r>
  <r>
    <s v="Pakistan"/>
    <n v="16"/>
    <s v="14-24"/>
    <s v="F"/>
    <s v="Pakistan "/>
    <x v="3"/>
    <x v="70"/>
    <s v="Student"/>
    <s v="Private"/>
    <s v="Unknown"/>
    <d v="2015-07-15T00:00:00"/>
    <s v="H R E Z"/>
    <d v="2015-08-15T00:00:00"/>
    <s v="Not Evaluated"/>
    <s v="No"/>
    <m/>
    <m/>
    <m/>
    <m/>
    <s v="None"/>
    <s v="None"/>
    <n v="158"/>
    <n v="2015"/>
    <s v="JHL"/>
    <s v="Nankana"/>
    <d v="2015-08-21T00:00:00"/>
    <n v="21"/>
    <n v="8"/>
    <s v="Q3"/>
    <n v="2015"/>
    <s v="Unknown previous treatment history"/>
    <s v="Pulmonary"/>
    <m/>
    <d v="2015-08-21T00:00:00"/>
    <s v="Neg"/>
    <m/>
    <m/>
    <d v="2015-08-24T00:00:00"/>
    <n v="24"/>
    <n v="8"/>
    <s v="Q3"/>
    <x v="0"/>
    <d v="2015-08-24T00:00:00"/>
    <d v="2015-10-29T00:00:00"/>
    <s v="Pos"/>
    <d v="2015-08-07T00:00:00"/>
    <s v="MTB Resis to R"/>
    <s v="HREZ S"/>
    <s v="FQ"/>
    <s v="MDR"/>
    <s v="DR-TB Confirmed"/>
    <s v="JHL"/>
    <s v="8 Am,Eto,CS,Lfx,Z-PAS,B6/16 Eto,CS,Lfx,Z-PAS,B6"/>
    <s v="GLC"/>
    <s v="8 months"/>
    <s v="No"/>
    <n v="35"/>
    <s v="Pos"/>
    <s v="Pos"/>
    <d v="2015-08-21T00:00:00"/>
    <n v="35"/>
    <s v="Pos"/>
    <s v="Pos"/>
    <d v="2015-09-19T00:00:00"/>
    <n v="31"/>
    <s v="Neg"/>
    <s v="Neg"/>
    <d v="2015-10-21T00:00:00"/>
    <n v="31"/>
    <s v="Neg"/>
    <s v="Neg"/>
    <d v="2015-11-21T00:00:00"/>
    <n v="31"/>
    <s v="Neg"/>
    <s v="Neg"/>
    <d v="2015-12-30T00:00:00"/>
    <n v="31"/>
    <s v="Neg"/>
    <s v="Neg"/>
    <d v="2016-01-26T00:00:00"/>
    <n v="31"/>
    <s v="Neg"/>
    <m/>
    <d v="2016-02-25T00:00:00"/>
    <n v="30"/>
    <s v="Neg"/>
    <s v="Neg"/>
    <d v="2016-03-24T00:00:00"/>
    <n v="31"/>
    <s v="Neg"/>
    <s v="Neg"/>
    <d v="2016-04-25T00:00:00"/>
    <s v="Unknown"/>
    <s v="Died"/>
    <d v="2016-05-15T00:00:00"/>
    <s v="Applied for Death certificate from Union Council. Deat verification certificate attached"/>
    <n v="4"/>
    <n v="0"/>
    <n v="0"/>
    <n v="0"/>
    <n v="2"/>
    <s v="NTP-PR"/>
    <m/>
  </r>
  <r>
    <s v="Pakistan"/>
    <n v="36"/>
    <s v="34-44"/>
    <s v="M"/>
    <s v="Pakistan "/>
    <x v="3"/>
    <x v="78"/>
    <s v="Factory worker"/>
    <s v="NSSSHL"/>
    <s v="CAT-I"/>
    <d v="2015-04-09T00:00:00"/>
    <s v="H R E Z"/>
    <d v="2015-08-20T00:00:00"/>
    <s v="Failed"/>
    <s v="No"/>
    <m/>
    <m/>
    <m/>
    <m/>
    <s v="None"/>
    <s v="None"/>
    <n v="159"/>
    <n v="2015"/>
    <s v="JHL"/>
    <s v="Lahore"/>
    <d v="2015-08-24T00:00:00"/>
    <n v="24"/>
    <n v="8"/>
    <s v="Q3"/>
    <n v="2015"/>
    <s v="Previously treated (after failure)"/>
    <s v="Pulmonary"/>
    <m/>
    <d v="2015-08-24T00:00:00"/>
    <s v="Neg"/>
    <m/>
    <m/>
    <d v="2015-08-24T00:00:00"/>
    <n v="24"/>
    <n v="8"/>
    <s v="Q3"/>
    <x v="0"/>
    <d v="2015-08-24T00:00:00"/>
    <d v="2015-10-15T00:00:00"/>
    <s v="Pos"/>
    <d v="2015-08-18T00:00:00"/>
    <s v="MTB Resis to R"/>
    <s v="HRS"/>
    <s v="FQ"/>
    <s v="MDR"/>
    <s v="DR-TB Confirmed"/>
    <s v="JHL"/>
    <s v="8 Am,Eto,CS,Mfx,PAS,E,Z-B6/16 Eto,CS,Mfx,PAS,E,Z-B6"/>
    <s v="GLC"/>
    <s v="10 months"/>
    <s v="No"/>
    <n v="58"/>
    <s v="Pos"/>
    <s v="Pos"/>
    <d v="2015-08-24T00:00:00"/>
    <n v="59"/>
    <s v="Pos"/>
    <s v="Pos"/>
    <d v="2015-09-22T00:00:00"/>
    <n v="60"/>
    <s v="Neg"/>
    <s v="Pos"/>
    <d v="2015-10-21T00:00:00"/>
    <n v="62"/>
    <s v="Neg"/>
    <s v="Neg"/>
    <d v="2015-11-20T00:00:00"/>
    <n v="65"/>
    <s v="Neg"/>
    <s v="Neg"/>
    <d v="2015-12-22T00:00:00"/>
    <n v="65"/>
    <s v="Neg"/>
    <s v="Neg"/>
    <d v="2016-01-22T00:00:00"/>
    <n v="65"/>
    <s v="Neg"/>
    <m/>
    <d v="2016-02-20T00:00:00"/>
    <n v="66"/>
    <s v="Neg"/>
    <s v="Neg"/>
    <d v="2016-03-19T00:00:00"/>
    <n v="65"/>
    <s v="Neg"/>
    <s v="Neg"/>
    <d v="2016-04-19T00:00:00"/>
    <s v="Unknown"/>
    <s v="Still under Tx"/>
    <m/>
    <m/>
    <n v="2"/>
    <n v="1"/>
    <n v="0"/>
    <n v="0"/>
    <n v="3"/>
    <s v="NTP-PR"/>
    <m/>
  </r>
  <r>
    <s v="Pakistan"/>
    <n v="24"/>
    <s v="14-24"/>
    <s v="F"/>
    <s v="Pakistan "/>
    <x v="3"/>
    <x v="83"/>
    <s v="House Lady"/>
    <s v="DHQ Okara"/>
    <s v="Previously treated (after failure)"/>
    <d v="2014-12-12T00:00:00"/>
    <s v="H R E Z S"/>
    <d v="2015-08-22T00:00:00"/>
    <s v="Failed"/>
    <s v="No"/>
    <m/>
    <m/>
    <m/>
    <m/>
    <s v="None"/>
    <s v="None"/>
    <n v="160"/>
    <n v="2015"/>
    <s v="JHL"/>
    <s v="Okara"/>
    <d v="2015-09-07T00:00:00"/>
    <n v="7"/>
    <n v="9"/>
    <s v="Q3"/>
    <n v="2015"/>
    <s v="Previously treated (after failure)"/>
    <s v="Pulmonary"/>
    <m/>
    <d v="2015-09-07T00:00:00"/>
    <s v="Neg"/>
    <m/>
    <m/>
    <d v="2015-09-07T00:00:00"/>
    <n v="7"/>
    <n v="9"/>
    <s v="Q3"/>
    <x v="0"/>
    <d v="2015-09-07T00:00:00"/>
    <d v="2015-11-11T00:00:00"/>
    <s v="Pos"/>
    <d v="2015-08-26T00:00:00"/>
    <s v="MTB Resis to R"/>
    <s v="HRES"/>
    <s v="FQ"/>
    <s v="MDR"/>
    <s v="DR-TB Confirmed"/>
    <s v="JHL"/>
    <s v="8 Am,Eto,CS,Mfx,PAS,Z-B6/16 Eto,CS,Mfx,PAS,Z-B6"/>
    <s v="GLC"/>
    <s v="9 months"/>
    <s v="No"/>
    <n v="35"/>
    <s v="Pos"/>
    <s v="Pos"/>
    <d v="2015-09-07T00:00:00"/>
    <n v="35"/>
    <s v="Pos"/>
    <s v="Pos"/>
    <d v="2015-10-07T00:00:00"/>
    <n v="38"/>
    <s v="Neg"/>
    <m/>
    <d v="2015-11-07T00:00:00"/>
    <n v="36"/>
    <s v="Neg"/>
    <s v="Neg"/>
    <d v="2015-12-07T00:00:00"/>
    <n v="38"/>
    <s v="Neg"/>
    <s v="Neg"/>
    <d v="2016-01-06T00:00:00"/>
    <n v="40"/>
    <s v="Neg"/>
    <s v="Neg"/>
    <d v="2016-02-06T00:00:00"/>
    <n v="38"/>
    <s v="Neg"/>
    <s v="Neg"/>
    <d v="2016-03-07T00:00:00"/>
    <n v="38"/>
    <s v="Neg"/>
    <s v="Neg"/>
    <d v="2016-04-06T00:00:00"/>
    <n v="40"/>
    <s v="Neg"/>
    <s v="Neg"/>
    <d v="2016-05-06T00:00:00"/>
    <s v="Neg SP and CL"/>
    <s v="Still under Tx"/>
    <m/>
    <m/>
    <n v="5"/>
    <n v="2"/>
    <n v="0"/>
    <n v="0"/>
    <n v="3"/>
    <s v="NTP-PR"/>
    <m/>
  </r>
  <r>
    <s v="Pakistan"/>
    <n v="43"/>
    <s v="34-44"/>
    <s v="F"/>
    <s v="Pakistan "/>
    <x v="3"/>
    <x v="89"/>
    <s v="House Wife"/>
    <s v="Private"/>
    <s v="Unknown"/>
    <d v="2012-01-01T00:00:00"/>
    <s v="H R E Z S"/>
    <d v="2012-11-01T00:00:00"/>
    <s v="Not Evaluated"/>
    <s v="No"/>
    <m/>
    <m/>
    <m/>
    <m/>
    <s v="No"/>
    <m/>
    <n v="161"/>
    <n v="2015"/>
    <s v="JHL"/>
    <s v="Sheikhupura"/>
    <d v="2015-09-07T00:00:00"/>
    <n v="7"/>
    <n v="9"/>
    <s v="Q3"/>
    <n v="2015"/>
    <s v="Unknown previous treatment history"/>
    <s v="Pulmonary"/>
    <m/>
    <d v="2015-09-07T00:00:00"/>
    <s v="Neg"/>
    <m/>
    <m/>
    <d v="2015-09-07T00:00:00"/>
    <n v="7"/>
    <n v="9"/>
    <s v="Q3"/>
    <x v="0"/>
    <d v="2015-09-07T00:00:00"/>
    <d v="2015-11-11T00:00:00"/>
    <s v="Pos"/>
    <d v="2015-08-28T00:00:00"/>
    <s v="MTB Resis to R"/>
    <s v="HRS"/>
    <s v="FQ"/>
    <s v="MDR"/>
    <s v="DR-TB Confirmed"/>
    <s v="JHL"/>
    <s v="8 Am,Eto,CS,Lfx,Z-PAS,B6/16 Eto,CS,Lfx,Z-PAS,B6"/>
    <s v="GLC"/>
    <s v="others (explain)"/>
    <s v="No"/>
    <n v="36"/>
    <s v="Neg"/>
    <s v="Pos"/>
    <d v="2015-09-07T00:00:00"/>
    <n v="36"/>
    <s v="Neg"/>
    <m/>
    <d v="2015-10-07T00:00:00"/>
    <n v="36"/>
    <s v="Neg"/>
    <m/>
    <d v="2015-11-05T00:00:00"/>
    <n v="38"/>
    <s v="Neg"/>
    <s v="Neg"/>
    <d v="2015-12-05T00:00:00"/>
    <m/>
    <m/>
    <m/>
    <m/>
    <m/>
    <m/>
    <m/>
    <m/>
    <m/>
    <m/>
    <m/>
    <m/>
    <m/>
    <m/>
    <m/>
    <m/>
    <m/>
    <m/>
    <m/>
    <m/>
    <s v="Not done-died"/>
    <s v="Died"/>
    <d v="2015-12-21T00:00:00"/>
    <s v="Dr. Usman 21-12-15: Sudden Dysnpnoea attack. Expired before patient reached hospital. Suspicion of Pulmonary Embolism"/>
    <n v="5"/>
    <n v="0"/>
    <n v="0"/>
    <n v="0"/>
    <s v="Died"/>
    <s v="NTP-PR"/>
    <m/>
  </r>
  <r>
    <s v="Pakistan"/>
    <n v="40"/>
    <s v="34-44"/>
    <s v="M"/>
    <s v="Pakistan "/>
    <x v="3"/>
    <x v="83"/>
    <s v="Laburer"/>
    <s v="GDH"/>
    <s v="CAT-I"/>
    <d v="2014-10-29T00:00:00"/>
    <s v="H R E Z"/>
    <d v="2015-04-24T00:00:00"/>
    <s v="Complete"/>
    <s v="No"/>
    <m/>
    <m/>
    <m/>
    <m/>
    <s v="None"/>
    <s v="None"/>
    <n v="162"/>
    <n v="2015"/>
    <s v="JHL"/>
    <s v="Okara"/>
    <d v="2015-09-08T00:00:00"/>
    <n v="8"/>
    <n v="9"/>
    <s v="Q3"/>
    <n v="2015"/>
    <s v="Previously treated (Rlapse)"/>
    <s v="Pulmonary"/>
    <m/>
    <d v="2015-09-08T00:00:00"/>
    <s v="Neg"/>
    <m/>
    <m/>
    <d v="2015-09-08T00:00:00"/>
    <n v="8"/>
    <n v="9"/>
    <s v="Q3"/>
    <x v="0"/>
    <d v="2015-09-08T00:00:00"/>
    <d v="2015-11-16T00:00:00"/>
    <s v="Pos"/>
    <d v="2015-08-29T00:00:00"/>
    <s v="MTB Resis to R"/>
    <s v="HRES"/>
    <s v="FQ"/>
    <s v="MDR"/>
    <s v="DR-TB Confirmed"/>
    <s v="JHL"/>
    <s v="8 Am,Eto,CS,Mfx,PAS,Z-B6/16 Eto,CS,Mfx,PAS,Z-B6"/>
    <s v="GLC"/>
    <s v="8 months"/>
    <s v="No"/>
    <n v="48"/>
    <s v="Pos"/>
    <s v="Pos"/>
    <d v="2015-09-07T00:00:00"/>
    <n v="49"/>
    <s v="Neg"/>
    <s v="Neg"/>
    <d v="2015-10-07T00:00:00"/>
    <n v="50"/>
    <s v="Neg"/>
    <s v="Neg"/>
    <d v="2015-11-07T00:00:00"/>
    <n v="50"/>
    <s v="Neg"/>
    <m/>
    <d v="2015-12-07T00:00:00"/>
    <n v="50"/>
    <s v="Neg"/>
    <s v="Neg"/>
    <d v="2016-01-07T00:00:00"/>
    <n v="49"/>
    <s v="Neg"/>
    <s v="Neg"/>
    <d v="2016-02-08T00:00:00"/>
    <n v="48"/>
    <s v="Neg"/>
    <s v="Neg"/>
    <d v="2016-03-08T00:00:00"/>
    <n v="48"/>
    <s v="Neg"/>
    <s v="Neg"/>
    <d v="2016-04-08T00:00:00"/>
    <n v="48"/>
    <s v="Neg"/>
    <s v="Neg"/>
    <d v="2016-05-09T00:00:00"/>
    <s v="Neg SP and CL"/>
    <s v="Still under Tx"/>
    <m/>
    <m/>
    <n v="6"/>
    <n v="2"/>
    <n v="0"/>
    <n v="0"/>
    <n v="1"/>
    <s v="NTP-PR"/>
    <m/>
  </r>
  <r>
    <s v="Pakistan"/>
    <n v="49"/>
    <s v="44-54"/>
    <s v="F"/>
    <s v="Pakistan "/>
    <x v="3"/>
    <x v="25"/>
    <s v="House Wife"/>
    <s v="Private"/>
    <s v="Unknown"/>
    <d v="2015-05-04T00:00:00"/>
    <s v="H R E Z S "/>
    <d v="2015-09-13T00:00:00"/>
    <s v="Not Evaluated"/>
    <s v="No"/>
    <m/>
    <m/>
    <m/>
    <m/>
    <s v="None"/>
    <s v="None"/>
    <n v="163"/>
    <n v="2015"/>
    <s v="JHL"/>
    <s v="Pakpattan"/>
    <d v="2015-09-14T00:00:00"/>
    <n v="14"/>
    <n v="9"/>
    <s v="Q3"/>
    <n v="2015"/>
    <s v="Unknown previous treatment history"/>
    <s v="Pulmonary"/>
    <m/>
    <d v="2015-09-14T00:00:00"/>
    <s v="Neg"/>
    <m/>
    <m/>
    <d v="2015-09-14T00:00:00"/>
    <n v="14"/>
    <n v="9"/>
    <s v="Q3"/>
    <x v="0"/>
    <d v="2015-09-14T00:00:00"/>
    <d v="2015-11-16T00:00:00"/>
    <s v="Pos"/>
    <d v="2015-09-10T00:00:00"/>
    <s v="MTB Resis to R"/>
    <s v="HRE"/>
    <s v="FQ"/>
    <s v="MDR"/>
    <s v="DR-TB Confirmed"/>
    <s v="JHL"/>
    <s v="8 Am,Eto,CS,Mfx,PAS,Z-B6/16 Eto,CS,Mfx,PAS,Z-B6"/>
    <s v="GLC"/>
    <s v="8 months"/>
    <s v="No"/>
    <n v="80"/>
    <s v="Pos"/>
    <s v="Pos"/>
    <d v="2015-09-14T00:00:00"/>
    <n v="80"/>
    <s v="Pos"/>
    <s v="Neg"/>
    <d v="2015-10-12T00:00:00"/>
    <n v="80"/>
    <s v="Neg"/>
    <s v="Neg"/>
    <d v="2015-11-18T00:00:00"/>
    <n v="81"/>
    <s v="Neg"/>
    <s v="Neg"/>
    <d v="2015-12-12T00:00:00"/>
    <n v="82"/>
    <s v="Neg"/>
    <s v="Neg"/>
    <d v="2016-01-13T00:00:00"/>
    <n v="78"/>
    <s v="Neg"/>
    <m/>
    <d v="2016-02-12T00:00:00"/>
    <n v="82"/>
    <s v="Neg"/>
    <s v="Neg"/>
    <d v="2016-03-15T00:00:00"/>
    <n v="82"/>
    <s v="Neg"/>
    <s v="Neg"/>
    <d v="2016-04-14T00:00:00"/>
    <n v="83"/>
    <s v="Neg"/>
    <m/>
    <d v="2016-05-14T00:00:00"/>
    <s v="Neg SP and CL"/>
    <s v="Still under Tx"/>
    <m/>
    <m/>
    <n v="4"/>
    <n v="2"/>
    <n v="0"/>
    <n v="0"/>
    <n v="1"/>
    <s v="NTP-PR"/>
    <m/>
  </r>
  <r>
    <s v="Pakistan"/>
    <n v="43"/>
    <s v="34-44"/>
    <s v="M"/>
    <s v="Pakistan "/>
    <x v="3"/>
    <x v="92"/>
    <s v="Driver"/>
    <s v="Private"/>
    <s v="Unknown"/>
    <d v="2014-02-20T00:00:00"/>
    <s v="H R E Z"/>
    <d v="2014-11-20T00:00:00"/>
    <s v="Not Evaluated"/>
    <s v="No"/>
    <m/>
    <m/>
    <m/>
    <m/>
    <s v="No"/>
    <m/>
    <n v="164"/>
    <n v="2015"/>
    <s v="JHL"/>
    <s v="Sahiwal"/>
    <d v="2015-09-14T00:00:00"/>
    <n v="14"/>
    <n v="9"/>
    <s v="Q3"/>
    <n v="2015"/>
    <s v="Unknown previous treatment history"/>
    <s v="Pulmonary"/>
    <m/>
    <d v="2015-09-14T00:00:00"/>
    <s v="Neg"/>
    <m/>
    <m/>
    <d v="2015-09-14T00:00:00"/>
    <n v="14"/>
    <n v="9"/>
    <s v="Q3"/>
    <x v="0"/>
    <d v="2015-09-14T00:00:00"/>
    <d v="2015-11-16T00:00:00"/>
    <s v="Pos"/>
    <d v="2015-09-07T00:00:00"/>
    <s v="MTB Resis to R"/>
    <s v="HRES"/>
    <s v="FQ"/>
    <s v="MDR"/>
    <s v="DR-TB Confirmed"/>
    <s v="JHL"/>
    <s v="8 Am,Eto,CS,Lfx,Z-PAS,B6/16 Eto,CS,Lfx,Z-PAS,B6"/>
    <s v="GLC"/>
    <s v="others (explain)"/>
    <s v="No"/>
    <n v="37"/>
    <s v="Pos"/>
    <s v="Pos"/>
    <d v="2015-09-14T00:00:00"/>
    <n v="37"/>
    <s v="Pos"/>
    <m/>
    <d v="2015-10-19T00:00:00"/>
    <m/>
    <m/>
    <m/>
    <d v="2015-11-19T00:00:00"/>
    <m/>
    <m/>
    <m/>
    <m/>
    <m/>
    <m/>
    <m/>
    <m/>
    <m/>
    <m/>
    <m/>
    <m/>
    <m/>
    <m/>
    <m/>
    <m/>
    <m/>
    <m/>
    <m/>
    <m/>
    <m/>
    <m/>
    <m/>
    <m/>
    <s v="Not done-lost to follow up"/>
    <s v="Lost to Follow-Up"/>
    <d v="2016-01-19T00:00:00"/>
    <s v="Dr. Usman 30-1-16: Treatment coordinator visit done. DTC informed. DOTS Facilitator from DHQ Hospital Sahiwal also contacted the patient but the patient has refused to continue treatment."/>
    <n v="3"/>
    <n v="3"/>
    <n v="0"/>
    <n v="0"/>
    <s v="Lost"/>
    <s v="NTP-PR"/>
    <m/>
  </r>
  <r>
    <s v="Pakistan"/>
    <n v="35"/>
    <s v="34-44"/>
    <s v="M"/>
    <s v="Pakistan "/>
    <x v="3"/>
    <x v="80"/>
    <s v="Accountant"/>
    <s v="Private"/>
    <s v="Unknown"/>
    <d v="2008-05-20T00:00:00"/>
    <s v="H R E Z S"/>
    <d v="2009-02-20T00:00:00"/>
    <s v="Not Evaluated"/>
    <s v="Yes"/>
    <d v="2013-03-09T00:00:00"/>
    <d v="2015-07-14T00:00:00"/>
    <s v="Am, Mfx, Cs, Eto, Lzd"/>
    <s v="irregular"/>
    <s v="None"/>
    <s v="None"/>
    <n v="165"/>
    <n v="2015"/>
    <s v="JHL"/>
    <s v="Kasur"/>
    <d v="2015-10-07T00:00:00"/>
    <n v="7"/>
    <n v="10"/>
    <s v="Q4"/>
    <n v="2015"/>
    <s v="Others previously treated"/>
    <s v="Pulmonary"/>
    <m/>
    <d v="2015-10-07T00:00:00"/>
    <s v="Neg"/>
    <m/>
    <m/>
    <d v="2015-10-07T00:00:00"/>
    <n v="7"/>
    <n v="10"/>
    <s v="Q4"/>
    <x v="0"/>
    <d v="2015-07-11T00:00:00"/>
    <d v="2015-09-14T00:00:00"/>
    <s v="Pos"/>
    <m/>
    <m/>
    <s v="HREZ S"/>
    <s v="other"/>
    <s v="MDR"/>
    <s v="DR-TB Confirmed"/>
    <s v="JHL"/>
    <s v="8Cm,Eto,Cs,PAS,Mfx,Z,B6,amx/clav,Clr,Lzd,Cfz/16 Eto,Cs,PAS,Mfx,Z,B6,amx/clav,Clr,Lzd,Cfz"/>
    <s v="GLC"/>
    <s v="8 months"/>
    <s v="No"/>
    <n v="40"/>
    <s v="Neg"/>
    <s v="Pos"/>
    <d v="2015-10-07T00:00:00"/>
    <n v="45"/>
    <s v="Neg"/>
    <s v="Neg"/>
    <d v="2015-11-06T00:00:00"/>
    <n v="45"/>
    <s v="Neg"/>
    <s v="Neg"/>
    <d v="2015-12-05T00:00:00"/>
    <n v="42"/>
    <s v="Neg"/>
    <s v="Neg"/>
    <d v="2016-01-05T00:00:00"/>
    <n v="45"/>
    <s v="Neg"/>
    <s v="Neg"/>
    <d v="2016-02-06T00:00:00"/>
    <n v="45"/>
    <s v="Neg"/>
    <s v="Neg"/>
    <d v="2016-03-09T00:00:00"/>
    <n v="45"/>
    <s v="Neg"/>
    <s v="Neg"/>
    <d v="2016-04-09T00:00:00"/>
    <n v="44"/>
    <s v="Neg"/>
    <s v="Neg"/>
    <d v="2016-05-09T00:00:00"/>
    <n v="44"/>
    <s v="Neg"/>
    <m/>
    <d v="2016-06-03T00:00:00"/>
    <s v="Neg SP and CL"/>
    <s v="Died"/>
    <d v="2016-06-25T00:00:00"/>
    <s v="Dr. Usman: Death certificate attached in file. Patient presented with BL Pedal edema, oliguria, dyspnea, managed symptomatically with Lasix, oxygen and antibiotics, evaluated on lines of UTI, Sepsis, Nephrotic syndrome, Nephrologist opinion taken, died in the process."/>
    <n v="2"/>
    <n v="0"/>
    <n v="0"/>
    <n v="0"/>
    <n v="1"/>
    <s v="NTP-PR"/>
    <m/>
  </r>
  <r>
    <s v="Pakistan"/>
    <n v="42"/>
    <s v="34-44"/>
    <s v="M"/>
    <s v="Pakistan "/>
    <x v="3"/>
    <x v="89"/>
    <s v="shoe maker"/>
    <s v="Private"/>
    <s v="Unknown"/>
    <d v="2015-08-01T00:00:00"/>
    <s v="H R E Z"/>
    <d v="2015-09-29T00:00:00"/>
    <s v="Not Evaluated"/>
    <s v="No"/>
    <m/>
    <m/>
    <m/>
    <m/>
    <s v="None"/>
    <s v="None"/>
    <n v="166"/>
    <n v="2015"/>
    <s v="JHL"/>
    <s v="Sheikhupura"/>
    <d v="2015-10-12T00:00:00"/>
    <n v="12"/>
    <n v="10"/>
    <s v="Q4"/>
    <n v="2015"/>
    <s v="Unknown previous treatment history"/>
    <s v="Pulmonary"/>
    <m/>
    <d v="2015-10-12T00:00:00"/>
    <s v="Neg"/>
    <m/>
    <m/>
    <d v="2015-10-12T00:00:00"/>
    <n v="12"/>
    <n v="10"/>
    <s v="Q4"/>
    <x v="0"/>
    <d v="2015-10-12T00:00:00"/>
    <d v="2015-11-19T00:00:00"/>
    <s v="Pos"/>
    <d v="2015-09-19T00:00:00"/>
    <s v="MTB Resis to R"/>
    <s v="HR"/>
    <m/>
    <s v="MDR"/>
    <s v="DR-TB Confirmed"/>
    <s v="JHL"/>
    <s v="8 Am,Eto,CS,Lfx,E, Z-B6/12 Eto,CS,Lfx,E, Z-B6"/>
    <s v="GLC"/>
    <s v="8 months"/>
    <s v="No"/>
    <n v="50"/>
    <s v="Pos"/>
    <s v="Pos"/>
    <d v="2015-10-12T00:00:00"/>
    <n v="50"/>
    <s v="Neg"/>
    <s v="Neg"/>
    <d v="2015-11-11T00:00:00"/>
    <n v="50"/>
    <s v="Neg"/>
    <s v="Neg"/>
    <d v="2015-12-11T00:00:00"/>
    <n v="52"/>
    <s v="Neg"/>
    <s v="Neg"/>
    <d v="2016-01-09T00:00:00"/>
    <n v="53"/>
    <s v="Neg"/>
    <s v="Neg"/>
    <d v="2016-02-09T00:00:00"/>
    <n v="53"/>
    <s v="Neg"/>
    <s v="Neg"/>
    <d v="2016-03-09T00:00:00"/>
    <n v="53"/>
    <s v="Neg"/>
    <s v="Neg"/>
    <d v="2016-04-09T00:00:00"/>
    <n v="52"/>
    <s v="Neg"/>
    <s v="Neg"/>
    <d v="2016-05-11T00:00:00"/>
    <n v="53"/>
    <s v="Neg"/>
    <s v="Neg"/>
    <d v="2016-06-24T00:00:00"/>
    <s v="Neg SP and CL"/>
    <s v="Cured"/>
    <d v="2017-06-29T00:00:00"/>
    <m/>
    <n v="6"/>
    <n v="3"/>
    <n v="0"/>
    <n v="0"/>
    <n v="1"/>
    <s v="NTP-PR"/>
    <m/>
  </r>
  <r>
    <s v="Pakistan"/>
    <n v="42"/>
    <s v="34-44"/>
    <s v="M"/>
    <s v="Pakistan "/>
    <x v="3"/>
    <x v="78"/>
    <s v="Factory worker"/>
    <s v="Private"/>
    <s v="Unknown"/>
    <d v="2009-11-01T00:00:00"/>
    <s v="H R E Z"/>
    <d v="2010-07-01T00:00:00"/>
    <s v="Not Evaluated"/>
    <s v="No"/>
    <m/>
    <m/>
    <m/>
    <m/>
    <s v="None"/>
    <s v="None"/>
    <n v="167"/>
    <n v="2015"/>
    <s v="JHL"/>
    <s v="Lahore"/>
    <d v="2015-10-13T00:00:00"/>
    <n v="13"/>
    <n v="10"/>
    <s v="Q4"/>
    <n v="2015"/>
    <s v="Unknown previous treatment history"/>
    <s v="Pulmonary"/>
    <m/>
    <d v="2015-10-13T00:00:00"/>
    <s v="Neg"/>
    <m/>
    <m/>
    <d v="2015-10-13T00:00:00"/>
    <n v="13"/>
    <n v="10"/>
    <s v="Q4"/>
    <x v="0"/>
    <d v="2015-10-13T00:00:00"/>
    <d v="2016-01-08T00:00:00"/>
    <s v="Con"/>
    <d v="2015-10-01T00:00:00"/>
    <s v="MTB Resis to R"/>
    <m/>
    <m/>
    <s v="Xpert MTB/Rif Res"/>
    <s v="DR-TB Confirmed"/>
    <s v="JHL"/>
    <s v="8 Cm,Eto,CS,Lfx, Z-B6/12 Eto,CS,Lfx, Z-B6"/>
    <s v="GLC"/>
    <s v="9 months"/>
    <s v="No"/>
    <n v="55"/>
    <s v="Neg"/>
    <s v="Con"/>
    <d v="2015-10-13T00:00:00"/>
    <n v="58"/>
    <s v="Neg"/>
    <s v="Neg"/>
    <d v="2015-11-12T00:00:00"/>
    <n v="58"/>
    <s v="Neg"/>
    <m/>
    <d v="2015-12-12T00:00:00"/>
    <n v="61"/>
    <s v="Neg"/>
    <s v="Neg"/>
    <d v="2016-01-11T00:00:00"/>
    <n v="63"/>
    <s v="Neg"/>
    <s v="Neg"/>
    <d v="2016-02-10T00:00:00"/>
    <n v="60"/>
    <s v="Neg"/>
    <s v="Neg"/>
    <d v="2016-03-11T00:00:00"/>
    <n v="60"/>
    <s v="Neg"/>
    <s v="Neg"/>
    <d v="2016-04-09T00:00:00"/>
    <n v="60"/>
    <s v="Neg"/>
    <s v="Neg"/>
    <d v="2016-05-10T00:00:00"/>
    <n v="59"/>
    <s v="Neg"/>
    <s v="Neg"/>
    <d v="2016-06-06T00:00:00"/>
    <s v="Neg SP and CL"/>
    <s v="Cured"/>
    <d v="2017-06-10T00:00:00"/>
    <m/>
    <n v="4"/>
    <n v="3"/>
    <n v="0"/>
    <n v="0"/>
    <n v="1"/>
    <s v="NTP-PR"/>
    <m/>
  </r>
  <r>
    <s v="Pakistan"/>
    <n v="54"/>
    <s v="44-54"/>
    <s v="M"/>
    <s v="Pakistan "/>
    <x v="3"/>
    <x v="83"/>
    <s v="Farmer"/>
    <s v="Private"/>
    <s v="Unknown"/>
    <d v="2014-08-10T00:00:00"/>
    <s v="H R E Z"/>
    <d v="2015-05-10T00:00:00"/>
    <s v="Not Evaluated"/>
    <s v="No"/>
    <m/>
    <m/>
    <m/>
    <m/>
    <s v="No"/>
    <m/>
    <n v="168"/>
    <n v="2015"/>
    <s v="JHL"/>
    <s v="Okara"/>
    <d v="2015-10-20T00:00:00"/>
    <n v="20"/>
    <n v="10"/>
    <s v="Q4"/>
    <n v="2015"/>
    <s v="Unknown previous treatment history"/>
    <s v="Pulmonary"/>
    <m/>
    <d v="2015-10-20T00:00:00"/>
    <s v="Neg"/>
    <m/>
    <m/>
    <d v="2015-10-20T00:00:00"/>
    <n v="20"/>
    <n v="10"/>
    <s v="Q4"/>
    <x v="0"/>
    <d v="2015-10-20T00:00:00"/>
    <m/>
    <m/>
    <d v="2015-10-10T00:00:00"/>
    <s v="MTB Resis to R"/>
    <m/>
    <m/>
    <s v="Xpert MTB/Rif Res"/>
    <s v="DR-TB Confirmed"/>
    <s v="JHL"/>
    <s v="8 Am,Eto,CS,Lfx,Z-B6/12 Eto,CS,Lfx,Z-B6"/>
    <s v="GLC"/>
    <s v="others (explain)"/>
    <s v="No"/>
    <n v="44"/>
    <s v="Pos"/>
    <m/>
    <d v="2015-10-20T00:00:00"/>
    <m/>
    <m/>
    <m/>
    <m/>
    <m/>
    <m/>
    <m/>
    <m/>
    <m/>
    <m/>
    <m/>
    <m/>
    <m/>
    <m/>
    <m/>
    <m/>
    <m/>
    <m/>
    <m/>
    <m/>
    <m/>
    <m/>
    <m/>
    <m/>
    <m/>
    <m/>
    <m/>
    <m/>
    <m/>
    <m/>
    <m/>
    <m/>
    <s v="Not done-died"/>
    <s v="Died"/>
    <d v="2015-11-19T00:00:00"/>
    <s v="Dr. Usman 30-11-15: Sudden death. Cardiopulmonary arrest. "/>
    <n v="8"/>
    <n v="0"/>
    <n v="0"/>
    <n v="0"/>
    <s v="Died"/>
    <s v="NTP-PR"/>
    <m/>
  </r>
  <r>
    <s v="Pakistan"/>
    <n v="50"/>
    <s v="44-54"/>
    <s v="F"/>
    <s v="Pakistan "/>
    <x v="3"/>
    <x v="83"/>
    <s v="housewife"/>
    <s v="Private"/>
    <s v="Unknown"/>
    <d v="2014-08-10T00:00:00"/>
    <s v="H R E Z"/>
    <d v="2015-01-10T00:00:00"/>
    <s v="Not Evaluated"/>
    <s v="No"/>
    <m/>
    <m/>
    <m/>
    <m/>
    <s v="DM"/>
    <s v="None"/>
    <n v="169"/>
    <n v="2015"/>
    <s v="JHL"/>
    <s v="Okara"/>
    <d v="2015-10-20T00:00:00"/>
    <n v="20"/>
    <n v="10"/>
    <s v="Q4"/>
    <n v="2015"/>
    <s v="Unknown previous treatment history"/>
    <s v="Pulmonary"/>
    <m/>
    <d v="2015-10-30T00:00:00"/>
    <s v="Neg"/>
    <m/>
    <m/>
    <d v="2015-10-20T00:00:00"/>
    <n v="20"/>
    <n v="10"/>
    <s v="Q4"/>
    <x v="0"/>
    <d v="2015-10-20T00:00:00"/>
    <d v="2015-11-19T00:00:00"/>
    <s v="Pos"/>
    <d v="2015-09-11T00:00:00"/>
    <s v="MTB Resis to R"/>
    <s v="HREZ"/>
    <m/>
    <s v="MDR"/>
    <s v="DR-TB Confirmed"/>
    <s v="JHL"/>
    <s v="8 Am,Eto,CS,Lfx,Z,B6/12 Eto,CS,Lfx, Z,B6"/>
    <s v="GLC"/>
    <s v="8 months"/>
    <s v="No"/>
    <n v="48"/>
    <s v="Pos"/>
    <s v="Pos"/>
    <d v="2015-10-20T00:00:00"/>
    <n v="46"/>
    <s v="Pos"/>
    <s v="Pos"/>
    <d v="2015-11-18T00:00:00"/>
    <n v="49"/>
    <s v="Neg"/>
    <s v="Neg"/>
    <d v="2015-12-18T00:00:00"/>
    <n v="49"/>
    <s v="Pos"/>
    <s v="Neg"/>
    <d v="2016-01-18T00:00:00"/>
    <n v="49"/>
    <s v="Neg"/>
    <s v="Neg"/>
    <d v="2016-02-17T00:00:00"/>
    <n v="50"/>
    <s v="Neg"/>
    <s v="Neg"/>
    <d v="2016-03-15T00:00:00"/>
    <n v="50"/>
    <s v="Neg"/>
    <s v="Neg"/>
    <d v="2016-04-16T00:00:00"/>
    <n v="52"/>
    <s v="Neg"/>
    <s v="Neg"/>
    <d v="2016-05-16T00:00:00"/>
    <n v="51"/>
    <s v="Neg"/>
    <s v="Neg"/>
    <d v="2016-06-16T00:00:00"/>
    <s v="Neg SP and CL"/>
    <s v="Cured"/>
    <d v="2017-06-10T00:00:00"/>
    <m/>
    <n v="7"/>
    <n v="2"/>
    <n v="0"/>
    <n v="0"/>
    <n v="2"/>
    <s v="NTP-PR"/>
    <m/>
  </r>
  <r>
    <s v="Pakistan"/>
    <n v="45"/>
    <s v="44-54"/>
    <s v="M"/>
    <s v="Pakistan "/>
    <x v="3"/>
    <x v="78"/>
    <s v="security guard"/>
    <s v="NSSS Lahore"/>
    <s v="Previously treated (after failure)"/>
    <d v="2015-04-01T00:00:00"/>
    <s v="H R E Z"/>
    <d v="2015-10-20T00:00:00"/>
    <s v="Failed"/>
    <s v="No"/>
    <m/>
    <m/>
    <m/>
    <m/>
    <s v="None"/>
    <s v="None"/>
    <n v="170"/>
    <n v="2015"/>
    <s v="JHL"/>
    <s v="Lahore"/>
    <d v="2015-10-20T00:00:00"/>
    <n v="20"/>
    <n v="10"/>
    <s v="Q4"/>
    <n v="2015"/>
    <s v="Previously treated (after failure)"/>
    <s v="Pulmonary"/>
    <m/>
    <d v="2015-10-20T00:00:00"/>
    <s v="Neg"/>
    <m/>
    <m/>
    <d v="2015-10-20T00:00:00"/>
    <n v="20"/>
    <n v="10"/>
    <s v="Q4"/>
    <x v="0"/>
    <d v="2015-10-20T00:00:00"/>
    <d v="2015-11-19T00:00:00"/>
    <s v="Pos"/>
    <d v="2015-09-10T00:00:00"/>
    <s v="MTB Resis to R"/>
    <s v="HR"/>
    <s v="FQ"/>
    <s v="MDR"/>
    <s v="DR-TB Confirmed"/>
    <s v="JHL"/>
    <s v="8 Am,Eto,CS,Mfx,PAS,E,Z-B6/16 Eto,CS,Mfx,PAS,E,Z-B6"/>
    <s v="GLC"/>
    <s v="8 months"/>
    <s v="No"/>
    <n v="41"/>
    <s v="Pos"/>
    <s v="Pos"/>
    <d v="2015-10-20T00:00:00"/>
    <n v="43"/>
    <s v="Neg"/>
    <s v="Neg"/>
    <d v="2015-11-17T00:00:00"/>
    <n v="45"/>
    <s v="Neg"/>
    <s v="Neg"/>
    <d v="2015-12-16T00:00:00"/>
    <n v="45"/>
    <s v="Neg"/>
    <s v="Neg"/>
    <d v="2016-01-14T00:00:00"/>
    <n v="48"/>
    <s v="Neg"/>
    <s v="Neg"/>
    <d v="2016-02-13T00:00:00"/>
    <n v="45"/>
    <s v="Neg"/>
    <s v="Neg"/>
    <d v="2016-03-12T00:00:00"/>
    <n v="45"/>
    <s v="Neg"/>
    <s v="Neg"/>
    <d v="2016-04-12T00:00:00"/>
    <n v="53"/>
    <s v="Neg"/>
    <s v="Neg"/>
    <d v="2016-05-12T00:00:00"/>
    <n v="50"/>
    <s v="Neg"/>
    <s v="Neg"/>
    <d v="2016-06-13T00:00:00"/>
    <s v="Neg SP and CL"/>
    <s v="Still under Tx"/>
    <m/>
    <m/>
    <n v="7"/>
    <n v="3"/>
    <n v="0"/>
    <n v="0"/>
    <n v="1"/>
    <s v="NTP-PR"/>
    <m/>
  </r>
  <r>
    <s v="Pakistan"/>
    <n v="30"/>
    <s v="24-34"/>
    <s v="M"/>
    <s v="Pakistan "/>
    <x v="7"/>
    <x v="115"/>
    <s v="Farmer"/>
    <s v="Private Sector"/>
    <s v="Private"/>
    <d v="2015-04-20T00:00:00"/>
    <s v="Rimetal INH "/>
    <d v="2015-08-05T00:00:00"/>
    <s v="Not Evaluated"/>
    <s v="No"/>
    <m/>
    <m/>
    <m/>
    <m/>
    <s v="None"/>
    <s v="other"/>
    <n v="171"/>
    <n v="2015"/>
    <s v="JHL"/>
    <s v="Kurram Agency"/>
    <d v="2015-10-20T00:00:00"/>
    <n v="20"/>
    <n v="10"/>
    <s v="Q4"/>
    <n v="2015"/>
    <s v="Transferred In"/>
    <s v="Pulmonary"/>
    <m/>
    <d v="2015-08-06T00:00:00"/>
    <s v="Neg"/>
    <m/>
    <m/>
    <d v="2015-08-06T00:00:00"/>
    <n v="6"/>
    <n v="8"/>
    <s v="Q3"/>
    <x v="0"/>
    <d v="2015-10-21T00:00:00"/>
    <d v="2015-12-08T00:00:00"/>
    <s v="Pos"/>
    <d v="2015-08-06T00:00:00"/>
    <s v="MTB Resis to R"/>
    <s v="HR"/>
    <s v="FQ"/>
    <s v="MDR"/>
    <s v="DR-TB Confirmed"/>
    <s v="LRH"/>
    <s v="8 Cm,Eto,CS,Mfx,PAS,E,Z-B6/16 Eto,CS,Mfx,PAS,E,Z-B6"/>
    <s v="GLC"/>
    <s v="10 months"/>
    <s v="No"/>
    <n v="61"/>
    <s v="Pos"/>
    <s v="Pos"/>
    <d v="2015-08-06T00:00:00"/>
    <n v="60"/>
    <s v="Pos"/>
    <s v="Neg"/>
    <d v="2015-09-03T00:00:00"/>
    <n v="60"/>
    <s v="Neg"/>
    <s v="Pos"/>
    <d v="2015-10-20T00:00:00"/>
    <n v="60"/>
    <s v="Neg"/>
    <s v="Neg"/>
    <d v="2015-11-20T00:00:00"/>
    <n v="60"/>
    <s v="Neg"/>
    <s v="Neg"/>
    <d v="2015-12-21T00:00:00"/>
    <n v="60"/>
    <s v="Neg"/>
    <s v="Neg"/>
    <d v="2016-01-20T00:00:00"/>
    <n v="60"/>
    <s v="Neg"/>
    <m/>
    <d v="2016-02-19T00:00:00"/>
    <n v="56"/>
    <s v="Neg"/>
    <s v="Neg"/>
    <d v="2016-03-19T00:00:00"/>
    <n v="57"/>
    <s v="Neg"/>
    <s v="Neg"/>
    <d v="2016-04-19T00:00:00"/>
    <s v="Unknown"/>
    <s v="Still under Tx"/>
    <m/>
    <m/>
    <n v="9"/>
    <n v="3"/>
    <n v="0"/>
    <n v="0"/>
    <n v="3"/>
    <s v="NTP-PR"/>
    <m/>
  </r>
  <r>
    <s v="Pakistan"/>
    <n v="16"/>
    <s v="14-24"/>
    <s v="M"/>
    <s v="Pakistan "/>
    <x v="3"/>
    <x v="89"/>
    <s v="Student"/>
    <s v="Private"/>
    <s v="Unknown"/>
    <d v="2015-07-01T00:00:00"/>
    <s v="H R E Z S"/>
    <d v="2015-10-02T00:00:00"/>
    <s v="Not Evaluated"/>
    <s v="No"/>
    <m/>
    <m/>
    <m/>
    <m/>
    <s v="None"/>
    <s v="None"/>
    <n v="172"/>
    <n v="2015"/>
    <s v="JHL"/>
    <s v="Sheikhupura"/>
    <d v="2015-10-21T00:00:00"/>
    <n v="21"/>
    <n v="10"/>
    <s v="Q4"/>
    <n v="2015"/>
    <s v="Unknown previous treatment history"/>
    <s v="Pulmonary"/>
    <m/>
    <d v="2015-10-21T00:00:00"/>
    <s v="Neg"/>
    <m/>
    <m/>
    <d v="2015-10-21T00:00:00"/>
    <n v="21"/>
    <n v="10"/>
    <s v="Q4"/>
    <x v="0"/>
    <d v="2015-10-21T00:00:00"/>
    <d v="2015-11-30T00:00:00"/>
    <s v="Pos"/>
    <d v="2015-10-12T00:00:00"/>
    <s v="MTB Resis to R"/>
    <s v="H"/>
    <m/>
    <s v="MDR"/>
    <s v="DR-TB Confirmed"/>
    <s v="JHL"/>
    <s v="8 Am,Eto,CS,Lfx,E, Z-B6/12 Eto,CS,Lfx,E, Z-B6"/>
    <s v="GLC"/>
    <s v="8 months"/>
    <s v="No"/>
    <n v="55"/>
    <s v="Neg"/>
    <s v="Pos"/>
    <d v="2015-10-21T00:00:00"/>
    <n v="55"/>
    <s v="Neg"/>
    <s v="Neg"/>
    <d v="2015-11-20T00:00:00"/>
    <n v="55"/>
    <s v="Neg"/>
    <s v="Neg"/>
    <d v="2015-12-21T00:00:00"/>
    <n v="55"/>
    <s v="Neg"/>
    <s v="Neg"/>
    <d v="2016-01-20T00:00:00"/>
    <n v="55"/>
    <s v="Neg"/>
    <s v="Neg"/>
    <d v="2016-02-19T00:00:00"/>
    <n v="57"/>
    <s v="Neg"/>
    <s v="Neg"/>
    <d v="2016-03-19T00:00:00"/>
    <n v="57"/>
    <s v="Neg"/>
    <s v="Neg"/>
    <d v="2016-04-18T00:00:00"/>
    <n v="56"/>
    <s v="Neg"/>
    <s v="Neg"/>
    <d v="2016-05-18T00:00:00"/>
    <n v="56"/>
    <s v="Neg"/>
    <s v="Neg"/>
    <d v="2016-06-17T00:00:00"/>
    <s v="Neg SP and CL"/>
    <s v="Cured"/>
    <d v="2017-06-08T00:00:00"/>
    <m/>
    <n v="6"/>
    <n v="1"/>
    <n v="0"/>
    <n v="0"/>
    <n v="1"/>
    <s v="NTP-PR"/>
    <m/>
  </r>
  <r>
    <s v="Pakistan"/>
    <n v="43"/>
    <s v="34-44"/>
    <s v="M"/>
    <s v="Pakistan "/>
    <x v="3"/>
    <x v="89"/>
    <s v="Farmer"/>
    <s v="Private"/>
    <s v="Unknown"/>
    <d v="2015-08-01T00:00:00"/>
    <s v="H R E Z S"/>
    <d v="2015-10-15T00:00:00"/>
    <s v="Not Evaluated"/>
    <s v="No"/>
    <m/>
    <m/>
    <m/>
    <m/>
    <s v="None"/>
    <s v="None"/>
    <n v="173"/>
    <n v="2015"/>
    <s v="JHL"/>
    <s v="Sheikhupura"/>
    <d v="2015-10-21T00:00:00"/>
    <n v="21"/>
    <n v="10"/>
    <s v="Q4"/>
    <n v="2015"/>
    <s v="Unknown previous treatment history"/>
    <s v="Pulmonary"/>
    <m/>
    <d v="2015-10-21T00:00:00"/>
    <s v="Neg"/>
    <m/>
    <m/>
    <d v="2015-10-21T00:00:00"/>
    <n v="21"/>
    <n v="10"/>
    <s v="Q4"/>
    <x v="0"/>
    <d v="2015-10-21T00:00:00"/>
    <m/>
    <m/>
    <d v="2015-10-13T00:00:00"/>
    <s v="MTB Resis to R"/>
    <m/>
    <m/>
    <s v="Xpert MTB/Rif Res"/>
    <s v="DR-TB Confirmed"/>
    <s v="JHL"/>
    <s v="8 Am,Eto,CS,Lfx,Z-B6/12 Eto,CS,Lfx,Z-B6"/>
    <s v="GLC"/>
    <s v="8 months"/>
    <s v="No"/>
    <n v="58"/>
    <s v="Neg"/>
    <m/>
    <d v="2015-10-21T00:00:00"/>
    <n v="56"/>
    <s v="Neg"/>
    <s v="Neg"/>
    <d v="2015-11-21T00:00:00"/>
    <n v="58"/>
    <s v="Neg"/>
    <s v="Neg"/>
    <d v="2015-12-22T00:00:00"/>
    <n v="58"/>
    <s v="Neg"/>
    <s v="Neg"/>
    <d v="2016-01-22T00:00:00"/>
    <n v="57"/>
    <s v="Neg"/>
    <s v="Neg"/>
    <d v="2016-02-22T00:00:00"/>
    <n v="57"/>
    <s v="Neg"/>
    <s v="Neg"/>
    <d v="2016-03-24T00:00:00"/>
    <n v="58"/>
    <s v="Neg"/>
    <s v="Neg"/>
    <d v="2016-04-21T00:00:00"/>
    <n v="58"/>
    <s v="Neg"/>
    <m/>
    <d v="2016-05-21T00:00:00"/>
    <n v="56"/>
    <s v="Neg"/>
    <s v="Neg"/>
    <d v="2016-06-21T00:00:00"/>
    <s v="Neg SP and CL"/>
    <s v="Cured"/>
    <d v="2017-06-15T00:00:00"/>
    <m/>
    <n v="5"/>
    <n v="2"/>
    <n v="0"/>
    <n v="0"/>
    <n v="1"/>
    <s v="NTP-PR"/>
    <m/>
  </r>
  <r>
    <s v="Pakistan"/>
    <n v="19"/>
    <s v="14-24"/>
    <s v="F"/>
    <s v="Pakistan "/>
    <x v="3"/>
    <x v="83"/>
    <s v="Student"/>
    <s v="Private"/>
    <s v="Private"/>
    <d v="2015-08-20T00:00:00"/>
    <s v="H R E Z S"/>
    <d v="2015-10-17T00:00:00"/>
    <s v="Not Evaluated"/>
    <s v="No"/>
    <m/>
    <m/>
    <m/>
    <m/>
    <s v="None"/>
    <s v="None"/>
    <n v="174"/>
    <n v="2015"/>
    <s v="JHL"/>
    <s v="Okara"/>
    <d v="2015-11-10T00:00:00"/>
    <n v="10"/>
    <n v="11"/>
    <s v="Q4"/>
    <n v="2015"/>
    <s v="Others previously treated"/>
    <s v="Pulmonary"/>
    <m/>
    <d v="2015-11-10T00:00:00"/>
    <s v="Neg"/>
    <m/>
    <m/>
    <d v="2015-11-10T00:00:00"/>
    <n v="10"/>
    <n v="11"/>
    <s v="Q4"/>
    <x v="0"/>
    <d v="2015-11-10T00:00:00"/>
    <d v="2015-12-15T00:00:00"/>
    <s v="Pos"/>
    <d v="2015-10-17T00:00:00"/>
    <s v="MTB Resis to R"/>
    <s v="HR"/>
    <s v="FQ"/>
    <s v="MDR"/>
    <s v="DR-TB Confirmed"/>
    <s v="JHL"/>
    <s v="8 Am,Eto,CS,Mfx,PAS,E,Z-B6/16 Eto,CS,Mfx,PAS,E,Z-B6"/>
    <s v="GLC"/>
    <s v="8 months"/>
    <s v="No"/>
    <n v="41"/>
    <s v="Pos"/>
    <s v="Pos"/>
    <d v="2015-11-10T00:00:00"/>
    <n v="41"/>
    <s v="Neg"/>
    <s v="Neg"/>
    <d v="2015-12-10T00:00:00"/>
    <n v="38"/>
    <s v="Neg"/>
    <s v="Neg"/>
    <d v="2016-01-08T00:00:00"/>
    <n v="39"/>
    <s v="Neg"/>
    <s v="Neg"/>
    <d v="2016-02-08T00:00:00"/>
    <n v="36"/>
    <s v="Neg"/>
    <s v="Neg"/>
    <d v="2016-03-08T00:00:00"/>
    <n v="36"/>
    <s v="Neg"/>
    <s v="Neg"/>
    <d v="2016-04-07T00:00:00"/>
    <n v="36"/>
    <s v="Neg"/>
    <s v="Neg"/>
    <d v="2016-05-06T00:00:00"/>
    <n v="39"/>
    <s v="Neg"/>
    <s v="Neg"/>
    <d v="2016-06-06T00:00:00"/>
    <n v="38"/>
    <s v="Neg"/>
    <s v="Neg"/>
    <d v="2016-07-11T00:00:00"/>
    <s v="Neg SP and CL"/>
    <s v="Still under Tx"/>
    <m/>
    <m/>
    <n v="6"/>
    <n v="2"/>
    <n v="0"/>
    <n v="0"/>
    <n v="1"/>
    <s v="NTP-PR"/>
    <m/>
  </r>
  <r>
    <s v="Pakistan"/>
    <n v="26"/>
    <s v="24-34"/>
    <s v="M"/>
    <s v="Pakistan "/>
    <x v="3"/>
    <x v="83"/>
    <s v="Labourer"/>
    <s v="Private"/>
    <s v="Private"/>
    <d v="2015-01-10T00:00:00"/>
    <s v="H R E Z S"/>
    <d v="2015-06-10T00:00:00"/>
    <s v="Not Evaluated"/>
    <s v="No"/>
    <m/>
    <m/>
    <m/>
    <m/>
    <s v="None"/>
    <s v="None"/>
    <n v="175"/>
    <n v="2015"/>
    <s v="JHL"/>
    <s v="Okara"/>
    <d v="2015-11-10T00:00:00"/>
    <n v="10"/>
    <n v="11"/>
    <s v="Q4"/>
    <n v="2015"/>
    <s v="Others previously treated"/>
    <s v="Pulmonary"/>
    <m/>
    <d v="2015-11-10T00:00:00"/>
    <s v="Neg"/>
    <m/>
    <m/>
    <d v="2015-11-10T00:00:00"/>
    <n v="10"/>
    <n v="11"/>
    <s v="Q4"/>
    <x v="0"/>
    <d v="2015-11-10T00:00:00"/>
    <m/>
    <m/>
    <d v="2015-10-15T00:00:00"/>
    <s v="MTB Resis to R"/>
    <m/>
    <m/>
    <s v="Xpert MTB/Rif Res"/>
    <s v="DR-TB Confirmed"/>
    <s v="JHL"/>
    <s v="8 Am,Eto,CS,Lfx,Z-B6/12 Eto,CS,Lfx,Z-B6"/>
    <s v="GLC"/>
    <s v="11 months"/>
    <s v="No"/>
    <n v="57"/>
    <s v="Pos"/>
    <m/>
    <d v="2015-11-10T00:00:00"/>
    <n v="57"/>
    <s v="Pos"/>
    <s v="Neg"/>
    <d v="2015-12-10T00:00:00"/>
    <m/>
    <m/>
    <m/>
    <d v="2016-01-10T00:00:00"/>
    <n v="57"/>
    <s v="Pos"/>
    <m/>
    <d v="2016-02-24T00:00:00"/>
    <n v="56"/>
    <s v="Pos"/>
    <s v="Pos"/>
    <d v="2016-03-08T00:00:00"/>
    <n v="46"/>
    <s v="Neg"/>
    <s v="Neg"/>
    <d v="2016-04-07T00:00:00"/>
    <n v="56"/>
    <s v="Neg"/>
    <s v="Neg"/>
    <d v="2016-05-06T00:00:00"/>
    <n v="56"/>
    <s v="Neg"/>
    <s v="Neg"/>
    <d v="2016-06-06T00:00:00"/>
    <n v="56"/>
    <s v="Neg"/>
    <s v="Neg"/>
    <d v="2016-07-11T00:00:00"/>
    <s v="Neg SP and CL"/>
    <s v="Still under Tx"/>
    <m/>
    <m/>
    <n v="4"/>
    <n v="4"/>
    <n v="0"/>
    <n v="0"/>
    <n v="5"/>
    <s v="NTP-PR"/>
    <m/>
  </r>
  <r>
    <s v="Pakistan"/>
    <n v="33"/>
    <s v="24-34"/>
    <s v="F"/>
    <s v="Pakistan "/>
    <x v="3"/>
    <x v="83"/>
    <s v="House Wife"/>
    <s v="Private"/>
    <s v="Private"/>
    <d v="2015-08-01T00:00:00"/>
    <s v="H R E Z "/>
    <d v="2015-11-09T00:00:00"/>
    <s v="Not Evaluated"/>
    <s v="No"/>
    <m/>
    <m/>
    <m/>
    <m/>
    <s v="None"/>
    <s v="None"/>
    <n v="176"/>
    <n v="2015"/>
    <s v="JHL"/>
    <s v="Okara"/>
    <d v="2015-11-12T00:00:00"/>
    <n v="12"/>
    <n v="11"/>
    <s v="Q4"/>
    <n v="2015"/>
    <s v="Others previously treated"/>
    <s v="Pulmonary"/>
    <m/>
    <d v="2015-11-12T00:00:00"/>
    <s v="Neg"/>
    <m/>
    <m/>
    <d v="2015-11-12T00:00:00"/>
    <n v="12"/>
    <n v="11"/>
    <s v="Q4"/>
    <x v="0"/>
    <d v="2015-11-12T00:00:00"/>
    <d v="2016-03-02T00:00:00"/>
    <s v="Pos"/>
    <d v="2015-11-09T00:00:00"/>
    <s v="MTB Resis to R"/>
    <s v="HRZ"/>
    <m/>
    <s v="MDR"/>
    <s v="DR-TB Confirmed"/>
    <s v="JHL"/>
    <s v="8 Am,Eto,CS,Lfx,E, Z-B6/12 Eto,CS,Lfx,E, Z-B6"/>
    <s v="GLC"/>
    <s v="10 months"/>
    <s v="No"/>
    <n v="50"/>
    <s v="Neg"/>
    <s v="Pos"/>
    <d v="2015-11-12T00:00:00"/>
    <n v="50"/>
    <s v="Neg"/>
    <s v="Neg"/>
    <d v="2015-12-11T00:00:00"/>
    <n v="48"/>
    <s v="Neg"/>
    <s v="Neg"/>
    <d v="2016-01-13T00:00:00"/>
    <n v="50"/>
    <s v="Neg"/>
    <m/>
    <d v="2016-02-13T00:00:00"/>
    <n v="50"/>
    <s v="Neg"/>
    <s v="Neg"/>
    <d v="2016-03-14T00:00:00"/>
    <n v="47"/>
    <s v="Neg"/>
    <m/>
    <d v="2016-04-14T00:00:00"/>
    <m/>
    <m/>
    <m/>
    <m/>
    <n v="49"/>
    <s v="Pos"/>
    <s v="Neg"/>
    <d v="2016-06-04T00:00:00"/>
    <n v="46"/>
    <s v="Neg"/>
    <s v="Neg"/>
    <d v="2016-07-13T00:00:00"/>
    <s v="Unknown"/>
    <s v="Still under Tx"/>
    <m/>
    <m/>
    <n v="2"/>
    <n v="2"/>
    <n v="0"/>
    <n v="0"/>
    <n v="1"/>
    <s v="NTP-PR"/>
    <m/>
  </r>
  <r>
    <s v="Pakistan"/>
    <n v="14"/>
    <s v="5-14"/>
    <s v="M"/>
    <s v="Pakistan "/>
    <x v="3"/>
    <x v="78"/>
    <s v="Factory worker"/>
    <s v="Private"/>
    <s v="Unknown"/>
    <s v="Unknown"/>
    <s v="Unknown"/>
    <s v="Unknown"/>
    <s v="Not Evaluated"/>
    <s v="No"/>
    <m/>
    <m/>
    <m/>
    <m/>
    <s v="None"/>
    <s v="None"/>
    <n v="177"/>
    <n v="2015"/>
    <s v="JHL"/>
    <s v="Lahore"/>
    <d v="2015-11-12T00:00:00"/>
    <n v="12"/>
    <n v="11"/>
    <s v="Q4"/>
    <n v="2015"/>
    <s v="Unknown previous treatment history"/>
    <s v="Pulmonary"/>
    <m/>
    <d v="2015-11-12T00:00:00"/>
    <s v="Neg"/>
    <m/>
    <m/>
    <d v="2015-11-12T00:00:00"/>
    <n v="12"/>
    <n v="11"/>
    <s v="Q4"/>
    <x v="0"/>
    <d v="2015-11-12T00:00:00"/>
    <d v="2015-12-23T00:00:00"/>
    <s v="Pos"/>
    <d v="2015-11-12T00:00:00"/>
    <s v="MTB Resis to R"/>
    <s v="HR"/>
    <s v="FQ"/>
    <s v="MDR"/>
    <s v="DR-TB Confirmed"/>
    <s v="JHL"/>
    <s v="8 Am,Eto,CS,Mfx,PAS,E,Z-B6/16 Eto,CS,Mfx,PAS,E,Z-B6"/>
    <s v="GLC"/>
    <s v="9 months"/>
    <s v="No"/>
    <n v="39"/>
    <s v="Neg"/>
    <s v="Pos"/>
    <d v="2015-11-12T00:00:00"/>
    <n v="39"/>
    <s v="Neg"/>
    <s v="Neg"/>
    <d v="2015-12-12T00:00:00"/>
    <n v="39"/>
    <s v="Neg"/>
    <s v="Neg"/>
    <d v="2016-01-11T00:00:00"/>
    <n v="39"/>
    <s v="Neg"/>
    <m/>
    <d v="2016-02-10T00:00:00"/>
    <n v="35"/>
    <s v="Neg"/>
    <s v="Neg"/>
    <d v="2016-03-10T00:00:00"/>
    <n v="35"/>
    <s v="Neg"/>
    <m/>
    <d v="2016-04-11T00:00:00"/>
    <n v="38"/>
    <s v="Neg"/>
    <s v="Neg"/>
    <d v="2016-05-11T00:00:00"/>
    <n v="38"/>
    <s v="Neg"/>
    <s v="Neg"/>
    <d v="2016-06-10T00:00:00"/>
    <n v="36"/>
    <s v="Neg"/>
    <s v="Neg"/>
    <d v="2016-07-15T00:00:00"/>
    <s v="Neg SP and CL"/>
    <s v="Still under Tx"/>
    <m/>
    <m/>
    <n v="5"/>
    <n v="4"/>
    <n v="0"/>
    <n v="1"/>
    <n v="1"/>
    <s v="NTP-PR"/>
    <m/>
  </r>
  <r>
    <s v="Pakistan"/>
    <n v="28"/>
    <s v="24-34"/>
    <s v="F"/>
    <s v="Pakistan "/>
    <x v="3"/>
    <x v="83"/>
    <s v="House Wife"/>
    <s v="Private"/>
    <s v="Private"/>
    <d v="2015-03-01T00:00:00"/>
    <s v="H R E Z S"/>
    <d v="2015-11-10T00:00:00"/>
    <s v="Not Evaluated"/>
    <s v="No"/>
    <m/>
    <m/>
    <m/>
    <m/>
    <s v="None"/>
    <s v="None"/>
    <n v="178"/>
    <n v="2015"/>
    <s v="JHL"/>
    <s v="Okara"/>
    <d v="2015-11-24T00:00:00"/>
    <n v="24"/>
    <n v="11"/>
    <s v="Q4"/>
    <n v="2015"/>
    <s v="Others previously treated"/>
    <s v="Pulmonary"/>
    <m/>
    <d v="2015-11-24T00:00:00"/>
    <s v="Neg"/>
    <m/>
    <m/>
    <d v="2015-11-24T00:00:00"/>
    <n v="24"/>
    <n v="11"/>
    <s v="Q4"/>
    <x v="0"/>
    <d v="2015-11-24T00:00:00"/>
    <d v="2015-12-23T00:00:00"/>
    <s v="Pos"/>
    <d v="2015-11-14T00:00:00"/>
    <s v="MTB Resis to R"/>
    <s v="HR"/>
    <s v="FQ"/>
    <s v="MDR"/>
    <s v="DR-TB Confirmed"/>
    <s v="JHL"/>
    <s v="8 Am,Eto,CS,Mfx,PAS,E,Z-B6/16 Eto,CS,Mfx,PAS,E,Z-B6"/>
    <s v="GLC"/>
    <s v="8 months"/>
    <s v="No"/>
    <n v="40"/>
    <s v="Pos"/>
    <s v="Pos"/>
    <d v="2015-11-24T00:00:00"/>
    <n v="39"/>
    <s v="Neg"/>
    <s v="Neg"/>
    <d v="2015-12-21T00:00:00"/>
    <n v="39"/>
    <s v="Neg"/>
    <s v="Neg"/>
    <d v="2016-01-20T00:00:00"/>
    <n v="42"/>
    <s v="Neg"/>
    <m/>
    <d v="2016-02-19T00:00:00"/>
    <n v="42"/>
    <s v="Neg"/>
    <s v="Neg"/>
    <d v="2016-03-18T00:00:00"/>
    <n v="45"/>
    <s v="Neg"/>
    <s v="Neg"/>
    <d v="2016-04-18T00:00:00"/>
    <n v="45"/>
    <s v="Neg"/>
    <s v="Neg"/>
    <d v="2016-05-18T00:00:00"/>
    <n v="51"/>
    <s v="Neg"/>
    <s v="Neg"/>
    <d v="2016-06-17T00:00:00"/>
    <n v="45"/>
    <s v="Neg"/>
    <s v="Neg"/>
    <d v="2016-07-18T00:00:00"/>
    <s v="Neg SP and CL"/>
    <s v="Still under Tx"/>
    <m/>
    <m/>
    <n v="4"/>
    <n v="2"/>
    <n v="0"/>
    <n v="0"/>
    <n v="1"/>
    <s v="NTP-PR"/>
    <m/>
  </r>
  <r>
    <s v="Pakistan"/>
    <n v="50"/>
    <s v="44-54"/>
    <s v="F"/>
    <s v="Pakistan "/>
    <x v="3"/>
    <x v="83"/>
    <s v="Carpenter"/>
    <s v="DHQ OKARA"/>
    <s v="CAT-II"/>
    <d v="2014-10-11T00:00:00"/>
    <s v="H R E Z"/>
    <d v="2015-04-11T00:00:00"/>
    <s v="Complete"/>
    <s v="No"/>
    <m/>
    <m/>
    <m/>
    <m/>
    <s v="None"/>
    <s v="None"/>
    <n v="179"/>
    <n v="2015"/>
    <s v="JHL"/>
    <s v="Okara"/>
    <d v="2015-11-28T00:00:00"/>
    <n v="28"/>
    <n v="11"/>
    <s v="Q4"/>
    <n v="2015"/>
    <s v="Previously treated (Rlapse)"/>
    <s v="Pulmonary"/>
    <m/>
    <d v="2015-11-30T00:00:00"/>
    <s v="Neg"/>
    <m/>
    <m/>
    <d v="2015-11-28T00:00:00"/>
    <n v="28"/>
    <n v="11"/>
    <s v="Q4"/>
    <x v="0"/>
    <d v="2015-11-30T00:00:00"/>
    <d v="2016-02-18T00:00:00"/>
    <s v="Pos"/>
    <d v="2015-11-25T00:00:00"/>
    <s v="MTB Resis to R"/>
    <m/>
    <m/>
    <s v="Xpert MTB/Rif Res"/>
    <s v="DR-TB Confirmed"/>
    <s v="JHL"/>
    <s v="8 Am,Eto,CS,Lfx,Z-B6/12 Eto,CS,Lfx,Z-B6"/>
    <s v="GLC"/>
    <s v="9 months"/>
    <s v="No"/>
    <n v="35"/>
    <s v="Pos"/>
    <s v="Pos"/>
    <d v="2015-11-30T00:00:00"/>
    <n v="35"/>
    <s v="Pos"/>
    <s v="Neg"/>
    <d v="2015-12-22T00:00:00"/>
    <n v="35"/>
    <s v="Neg"/>
    <s v="Neg"/>
    <d v="2016-01-22T00:00:00"/>
    <n v="38"/>
    <s v="Neg"/>
    <s v="Neg"/>
    <d v="2016-02-19T00:00:00"/>
    <n v="30"/>
    <s v="Neg"/>
    <s v="Neg"/>
    <d v="2016-03-18T00:00:00"/>
    <n v="36"/>
    <s v="Neg"/>
    <s v="Neg"/>
    <d v="2016-04-20T00:00:00"/>
    <n v="37"/>
    <s v="Neg"/>
    <s v="Neg"/>
    <d v="2016-05-18T00:00:00"/>
    <n v="36"/>
    <s v="Neg"/>
    <s v="Neg"/>
    <d v="2016-06-27T00:00:00"/>
    <m/>
    <m/>
    <m/>
    <m/>
    <s v="Neg SP and CL"/>
    <s v="Still under Tx"/>
    <m/>
    <m/>
    <n v="10"/>
    <n v="1"/>
    <n v="0"/>
    <n v="0"/>
    <n v="1"/>
    <s v="NTP-PR"/>
    <m/>
  </r>
  <r>
    <s v="Pakistan"/>
    <n v="27"/>
    <s v="24-34"/>
    <s v="M"/>
    <s v="Pakistan "/>
    <x v="3"/>
    <x v="70"/>
    <s v="Labourer"/>
    <s v="Private"/>
    <s v="Private"/>
    <d v="2011-03-01T00:00:00"/>
    <s v="H R E Z "/>
    <d v="2011-10-01T00:00:00"/>
    <s v="Not Evaluated"/>
    <s v="No"/>
    <m/>
    <m/>
    <m/>
    <m/>
    <m/>
    <s v="smoking"/>
    <n v="180"/>
    <n v="2015"/>
    <s v="JHL"/>
    <s v="Nankana"/>
    <d v="2015-12-01T00:00:00"/>
    <n v="1"/>
    <n v="12"/>
    <s v="Q4"/>
    <n v="2015"/>
    <s v="Others previously treated"/>
    <s v="Pulmonary"/>
    <m/>
    <d v="2015-12-01T00:00:00"/>
    <s v="Neg"/>
    <m/>
    <m/>
    <d v="2015-12-01T00:00:00"/>
    <n v="1"/>
    <n v="12"/>
    <s v="Q4"/>
    <x v="0"/>
    <d v="2015-12-01T00:00:00"/>
    <m/>
    <m/>
    <d v="2015-11-26T00:00:00"/>
    <s v="MTB Resis to R"/>
    <m/>
    <m/>
    <s v="Xpert MTB/Rif Res"/>
    <s v="DR-TB Confirmed"/>
    <s v="JHL"/>
    <s v="8 Am,Eto,CS,Lfx,Z-B6/12 Eto,CS,Lfx,Z-B6"/>
    <s v="GLC"/>
    <s v="others (explain)"/>
    <s v="No"/>
    <n v="35"/>
    <s v="Neg"/>
    <m/>
    <d v="2015-12-01T00:00:00"/>
    <m/>
    <m/>
    <m/>
    <m/>
    <m/>
    <m/>
    <m/>
    <m/>
    <m/>
    <m/>
    <m/>
    <m/>
    <m/>
    <m/>
    <m/>
    <m/>
    <m/>
    <m/>
    <m/>
    <m/>
    <m/>
    <m/>
    <m/>
    <m/>
    <m/>
    <m/>
    <m/>
    <m/>
    <m/>
    <m/>
    <m/>
    <m/>
    <s v="Not done-died"/>
    <s v="Died"/>
    <d v="2015-12-22T00:00:00"/>
    <s v="Dr. Usman 22-12-15: Patient was breathless from day 01. Admitted and put on Oxygen therapy and steroids. Was discharged on request. "/>
    <n v="5"/>
    <n v="2"/>
    <n v="0"/>
    <n v="0"/>
    <s v="Died"/>
    <s v="NTP-PR"/>
    <m/>
  </r>
  <r>
    <s v="Pakistan"/>
    <n v="26"/>
    <s v="24-34"/>
    <s v="M"/>
    <s v="Pakistan "/>
    <x v="3"/>
    <x v="92"/>
    <s v="Labourer"/>
    <s v="Private"/>
    <s v="Private"/>
    <d v="2015-01-01T00:00:00"/>
    <s v="H R E Z S"/>
    <d v="2015-10-01T00:00:00"/>
    <s v="Not Evaluated"/>
    <s v="No"/>
    <m/>
    <m/>
    <m/>
    <m/>
    <s v="None"/>
    <s v="None"/>
    <n v="181"/>
    <n v="2015"/>
    <s v="JHL"/>
    <s v="Sahiwal"/>
    <d v="2015-12-01T00:00:00"/>
    <n v="1"/>
    <n v="12"/>
    <s v="Q4"/>
    <n v="2015"/>
    <s v="Others previously treated"/>
    <s v="Pulmonary"/>
    <m/>
    <d v="2015-12-01T00:00:00"/>
    <s v="Neg"/>
    <m/>
    <m/>
    <d v="2015-12-01T00:00:00"/>
    <n v="1"/>
    <n v="12"/>
    <s v="Q4"/>
    <x v="0"/>
    <d v="2015-12-01T00:00:00"/>
    <m/>
    <m/>
    <d v="2015-08-04T00:00:00"/>
    <s v="MTB Resis to R"/>
    <m/>
    <m/>
    <s v="Xpert MTB/Rif Res"/>
    <s v="DR-TB Confirmed"/>
    <s v="JHL"/>
    <s v="8 Am,Eto,CS,Lfx,Z-B6/12 Eto,CS,Lfx,Z-B6"/>
    <s v="GLC"/>
    <s v="Still on IP"/>
    <s v="No"/>
    <n v="41"/>
    <s v="Pos"/>
    <m/>
    <d v="2015-12-01T00:00:00"/>
    <n v="41"/>
    <s v="Pos"/>
    <s v="Pos"/>
    <d v="2016-01-14T00:00:00"/>
    <n v="41"/>
    <s v="Pos"/>
    <s v="Pos"/>
    <d v="2016-02-20T00:00:00"/>
    <n v="43"/>
    <s v="Neg"/>
    <s v="Pos"/>
    <d v="2016-03-19T00:00:00"/>
    <n v="40"/>
    <s v="Neg"/>
    <s v="Neg"/>
    <d v="2016-04-23T00:00:00"/>
    <n v="40"/>
    <s v="Neg"/>
    <s v="Neg"/>
    <d v="2016-05-24T00:00:00"/>
    <n v="40"/>
    <s v="Neg"/>
    <m/>
    <d v="2016-06-28T00:00:00"/>
    <n v="40"/>
    <s v="Neg"/>
    <m/>
    <d v="2016-08-04T00:00:00"/>
    <m/>
    <m/>
    <m/>
    <m/>
    <m/>
    <s v="Died"/>
    <d v="2016-09-02T00:00:00"/>
    <s v="Death Verification done and attached in file"/>
    <n v="8"/>
    <n v="2"/>
    <n v="1"/>
    <n v="0"/>
    <n v="4"/>
    <s v="NTP-PR"/>
    <m/>
  </r>
  <r>
    <s v="Pakistan"/>
    <n v="40"/>
    <s v="34-44"/>
    <s v="M"/>
    <s v="Pakistan "/>
    <x v="3"/>
    <x v="78"/>
    <s v="Securuty Guard"/>
    <s v="GMCC"/>
    <s v="CAT-II"/>
    <d v="2014-11-23T00:00:00"/>
    <s v="H R E Z"/>
    <d v="2015-12-01T00:00:00"/>
    <s v="Failed"/>
    <s v="No"/>
    <m/>
    <m/>
    <m/>
    <m/>
    <s v="other"/>
    <s v="smoking"/>
    <n v="182"/>
    <n v="2015"/>
    <s v="JHL"/>
    <s v="Lahore"/>
    <d v="2015-12-02T00:00:00"/>
    <n v="2"/>
    <n v="12"/>
    <s v="Q4"/>
    <n v="2015"/>
    <s v="Previously treated (after failure)"/>
    <s v="Pulmonary"/>
    <m/>
    <d v="2015-12-02T00:00:00"/>
    <s v="Neg"/>
    <m/>
    <m/>
    <d v="2015-12-02T00:00:00"/>
    <n v="2"/>
    <n v="12"/>
    <s v="Q4"/>
    <x v="0"/>
    <d v="2015-12-02T00:00:00"/>
    <d v="2016-01-19T00:00:00"/>
    <s v="Pos"/>
    <d v="2015-11-27T00:00:00"/>
    <s v="MTB Resis to R"/>
    <s v="HR"/>
    <m/>
    <s v="MDR"/>
    <s v="DR-TB Confirmed"/>
    <s v="JHL"/>
    <s v="8 Am,Eto,CS,Lfx,E, Z-B6/12 Eto,CS,Lfx,E, Z-B6"/>
    <s v="GLC"/>
    <s v="8 months"/>
    <s v="No"/>
    <n v="60"/>
    <s v="Neg"/>
    <s v="Pos"/>
    <d v="2015-12-02T00:00:00"/>
    <n v="60"/>
    <s v="Neg"/>
    <s v="Neg"/>
    <d v="2016-01-05T00:00:00"/>
    <n v="63"/>
    <s v="Neg"/>
    <s v="Neg"/>
    <d v="2016-02-04T00:00:00"/>
    <n v="63"/>
    <s v="Neg"/>
    <s v="Neg"/>
    <d v="2016-03-10T00:00:00"/>
    <n v="64"/>
    <s v="Neg"/>
    <s v="Neg"/>
    <d v="2016-04-11T00:00:00"/>
    <n v="66"/>
    <s v="Neg"/>
    <s v="Neg"/>
    <d v="2016-05-10T00:00:00"/>
    <n v="66"/>
    <s v="Neg"/>
    <s v="Neg"/>
    <d v="2016-06-16T00:00:00"/>
    <n v="65"/>
    <s v="Neg"/>
    <s v="Neg"/>
    <d v="2016-07-16T00:00:00"/>
    <n v="65"/>
    <s v="Neg"/>
    <s v="Neg"/>
    <d v="2016-08-16T00:00:00"/>
    <s v="Neg SP and CL"/>
    <s v="Still under Tx"/>
    <m/>
    <m/>
    <n v="3"/>
    <n v="2"/>
    <n v="0"/>
    <n v="0"/>
    <n v="1"/>
    <s v="NTP-PR"/>
    <m/>
  </r>
  <r>
    <s v="Pakistan"/>
    <n v="30"/>
    <s v="24-34"/>
    <s v="F"/>
    <s v="Pakistan "/>
    <x v="3"/>
    <x v="25"/>
    <s v="House Wife"/>
    <s v="Private"/>
    <s v="Private"/>
    <d v="2012-05-10T00:00:00"/>
    <s v="H R E Z"/>
    <d v="2013-09-20T00:00:00"/>
    <s v="Not Evaluated"/>
    <s v="No"/>
    <m/>
    <m/>
    <m/>
    <m/>
    <m/>
    <m/>
    <n v="183"/>
    <n v="2015"/>
    <s v="JHL"/>
    <s v="Pakpattan"/>
    <d v="2015-12-07T00:00:00"/>
    <n v="7"/>
    <n v="12"/>
    <s v="Q4"/>
    <n v="2015"/>
    <s v="Others previously treated"/>
    <s v="Pulmonary"/>
    <m/>
    <d v="2015-12-07T00:00:00"/>
    <s v="Neg"/>
    <m/>
    <m/>
    <d v="2015-12-07T00:00:00"/>
    <n v="7"/>
    <n v="12"/>
    <s v="Q4"/>
    <x v="0"/>
    <d v="2015-12-07T00:00:00"/>
    <m/>
    <m/>
    <d v="2015-11-28T00:00:00"/>
    <s v="MTB Resis to R"/>
    <m/>
    <m/>
    <s v="Xpert MTB/Rif Res"/>
    <s v="DR-TB Confirmed"/>
    <s v="JHL"/>
    <s v="8 Am,Eto,CS,Lfx,Z-B6/12 Eto,CS,Lfx,Z-B6"/>
    <s v="GLC"/>
    <s v="others (explain)"/>
    <s v="No"/>
    <n v="45"/>
    <s v="Pos"/>
    <m/>
    <d v="2015-12-07T00:00:00"/>
    <m/>
    <m/>
    <m/>
    <m/>
    <m/>
    <m/>
    <m/>
    <m/>
    <m/>
    <m/>
    <m/>
    <m/>
    <m/>
    <m/>
    <m/>
    <m/>
    <m/>
    <m/>
    <m/>
    <m/>
    <m/>
    <m/>
    <m/>
    <m/>
    <m/>
    <m/>
    <m/>
    <m/>
    <m/>
    <m/>
    <m/>
    <m/>
    <s v="Not done-died"/>
    <s v="Died"/>
    <d v="2016-01-08T00:00:00"/>
    <s v="Dr. Usman 30-1-16: Patient 's follow up was due on 7-01-16. On inquiry, we were told that patient had died. "/>
    <n v="7"/>
    <n v="0"/>
    <n v="0"/>
    <n v="0"/>
    <s v="Died"/>
    <s v="NTP-PR"/>
    <m/>
  </r>
  <r>
    <s v="Pakistan"/>
    <n v="30"/>
    <s v="24-34"/>
    <s v="F"/>
    <s v="Pakistan "/>
    <x v="3"/>
    <x v="83"/>
    <s v="House Wife"/>
    <s v="GDH"/>
    <s v="CAT-I"/>
    <d v="2015-10-09T00:00:00"/>
    <s v="H R E Z"/>
    <d v="2015-12-09T00:00:00"/>
    <s v="Failed"/>
    <s v="No"/>
    <m/>
    <m/>
    <m/>
    <m/>
    <s v="None"/>
    <s v="smoking"/>
    <n v="184"/>
    <n v="2015"/>
    <s v="JHL"/>
    <s v="Okara"/>
    <d v="2015-12-15T00:00:00"/>
    <n v="15"/>
    <n v="12"/>
    <s v="Q4"/>
    <n v="2015"/>
    <s v="Previously treated (after failure)"/>
    <s v="Pulmonary"/>
    <m/>
    <d v="2015-12-15T00:00:00"/>
    <s v="Neg"/>
    <m/>
    <m/>
    <d v="2015-12-15T00:00:00"/>
    <n v="15"/>
    <n v="12"/>
    <s v="Q4"/>
    <x v="0"/>
    <d v="2015-12-15T00:00:00"/>
    <d v="2016-02-02T00:00:00"/>
    <s v="Pos"/>
    <d v="2015-12-09T00:00:00"/>
    <s v="MTB Resis to R"/>
    <s v="HRZ"/>
    <s v="FQ"/>
    <s v="MDR"/>
    <s v="DR-TB Confirmed"/>
    <s v="JHL"/>
    <s v="8 Am,Eto,CS,Mfx,PAS,E,Z-B6/16 Eto,CS,Mfx,PAS,E,Z-B6"/>
    <s v="GLC"/>
    <s v="8 months"/>
    <s v="No"/>
    <n v="43"/>
    <s v="Neg"/>
    <s v="Pos"/>
    <d v="2015-12-15T00:00:00"/>
    <n v="44"/>
    <s v="Neg"/>
    <s v="Neg"/>
    <d v="2016-01-16T00:00:00"/>
    <n v="43"/>
    <s v="Neg"/>
    <s v="Neg"/>
    <d v="2016-02-15T00:00:00"/>
    <n v="40"/>
    <s v="Neg"/>
    <s v="Neg"/>
    <d v="2016-03-11T00:00:00"/>
    <n v="41"/>
    <s v="Neg"/>
    <s v="Neg"/>
    <d v="2016-04-07T00:00:00"/>
    <n v="43"/>
    <s v="Neg"/>
    <s v="Neg"/>
    <d v="2016-05-11T00:00:00"/>
    <n v="40"/>
    <s v="Neg"/>
    <s v="Neg"/>
    <d v="2016-06-11T00:00:00"/>
    <n v="42"/>
    <s v="Neg"/>
    <s v="Neg"/>
    <d v="2016-07-12T00:00:00"/>
    <n v="42"/>
    <s v="Neg"/>
    <s v="Neg"/>
    <d v="2016-08-11T00:00:00"/>
    <s v="Neg SP and CL"/>
    <s v="Still under Tx"/>
    <m/>
    <m/>
    <n v="4"/>
    <n v="2"/>
    <n v="0"/>
    <n v="0"/>
    <n v="1"/>
    <s v="NTP-PR"/>
    <m/>
  </r>
  <r>
    <s v="Pakistan"/>
    <n v="42"/>
    <s v="34-44"/>
    <s v="M"/>
    <s v="Pakistan "/>
    <x v="3"/>
    <x v="83"/>
    <s v="Labourer"/>
    <s v="Private"/>
    <s v="Private"/>
    <d v="2015-12-01T00:00:00"/>
    <s v="H R E Z"/>
    <d v="2015-12-18T00:00:00"/>
    <s v="Not Evaluated"/>
    <s v="No"/>
    <m/>
    <m/>
    <m/>
    <m/>
    <s v="None"/>
    <s v="other"/>
    <n v="185"/>
    <n v="2015"/>
    <s v="JHL"/>
    <s v="Okara"/>
    <d v="2015-12-19T00:00:00"/>
    <n v="19"/>
    <n v="12"/>
    <s v="Q4"/>
    <n v="2015"/>
    <s v="Others previously treated"/>
    <s v="Pulmonary"/>
    <m/>
    <d v="2015-12-19T00:00:00"/>
    <s v="Neg"/>
    <m/>
    <m/>
    <d v="2015-12-19T00:00:00"/>
    <n v="19"/>
    <n v="12"/>
    <s v="Q4"/>
    <x v="0"/>
    <d v="2015-12-19T00:00:00"/>
    <d v="2016-02-08T00:00:00"/>
    <s v="Pos"/>
    <d v="2015-12-16T00:00:00"/>
    <s v="MTB Resis to R"/>
    <s v="HRZ"/>
    <m/>
    <s v="MDR"/>
    <s v="DR-TB Confirmed"/>
    <s v="JHL"/>
    <s v="8 Am,Eto,CS,Lfx,E, Z-B6/12 Eto,CS,Lfx,E, Z-B6"/>
    <s v="GLC"/>
    <s v="8 months"/>
    <s v="No"/>
    <n v="68"/>
    <s v="Pos"/>
    <s v="Pos"/>
    <d v="2015-12-19T00:00:00"/>
    <n v="68"/>
    <s v="Neg"/>
    <s v="Neg"/>
    <d v="2016-01-04T00:00:00"/>
    <n v="70"/>
    <s v="Neg"/>
    <m/>
    <d v="2016-02-18T00:00:00"/>
    <n v="65"/>
    <s v="Neg"/>
    <s v="Neg"/>
    <d v="2016-03-18T00:00:00"/>
    <n v="65"/>
    <s v="Neg"/>
    <s v="Neg"/>
    <d v="2016-04-18T00:00:00"/>
    <n v="68"/>
    <s v="Neg"/>
    <s v="Neg"/>
    <d v="2016-05-18T00:00:00"/>
    <n v="64"/>
    <s v="Neg"/>
    <s v="Neg"/>
    <d v="2016-06-18T00:00:00"/>
    <n v="62"/>
    <s v="Neg"/>
    <s v="Neg"/>
    <d v="2016-07-18T00:00:00"/>
    <n v="62"/>
    <s v="Neg"/>
    <s v="Neg"/>
    <d v="2016-08-18T00:00:00"/>
    <s v="Neg SP and CL"/>
    <s v="Still under Tx"/>
    <m/>
    <m/>
    <n v="9"/>
    <n v="1"/>
    <n v="0"/>
    <n v="0"/>
    <n v="1"/>
    <s v="NTP-PR"/>
    <m/>
  </r>
  <r>
    <s v="Pakistan"/>
    <n v="20"/>
    <s v="14-24"/>
    <s v="F"/>
    <s v="Pakistan "/>
    <x v="3"/>
    <x v="78"/>
    <s v="House Wife"/>
    <s v="Private"/>
    <s v="Private"/>
    <d v="2015-01-01T00:00:00"/>
    <s v="H R E Z"/>
    <d v="2015-06-01T00:00:00"/>
    <s v="Not Evaluated"/>
    <s v="No"/>
    <m/>
    <m/>
    <m/>
    <m/>
    <s v="None"/>
    <s v="None"/>
    <n v="186"/>
    <n v="2015"/>
    <s v="JHL"/>
    <s v="Lahore"/>
    <d v="2015-12-22T00:00:00"/>
    <n v="22"/>
    <n v="12"/>
    <s v="Q4"/>
    <n v="2015"/>
    <s v="Others previously treated"/>
    <s v="Pulmonary"/>
    <m/>
    <d v="2015-12-22T00:00:00"/>
    <s v="Neg"/>
    <m/>
    <m/>
    <d v="2015-12-22T00:00:00"/>
    <n v="22"/>
    <n v="12"/>
    <s v="Q4"/>
    <x v="0"/>
    <d v="2015-12-22T00:00:00"/>
    <d v="2016-01-27T00:00:00"/>
    <s v="Pos"/>
    <d v="2015-12-15T00:00:00"/>
    <s v="MTB Resis to R"/>
    <s v="HRZ"/>
    <m/>
    <s v="MDR"/>
    <s v="DR-TB Confirmed"/>
    <s v="JHL"/>
    <s v="8 Am,Eto,CS,Lfx,E, Z-B6/12 Eto,CS,Lfx,E, Z-B6"/>
    <s v="GLC"/>
    <s v="8 months"/>
    <s v="No"/>
    <n v="36"/>
    <s v="Pos"/>
    <s v="Pos"/>
    <d v="2015-12-22T00:00:00"/>
    <n v="36"/>
    <s v="Neg"/>
    <s v="Neg"/>
    <d v="2016-01-08T00:00:00"/>
    <n v="35"/>
    <s v="Neg"/>
    <s v="Neg"/>
    <d v="2016-02-06T00:00:00"/>
    <n v="38"/>
    <s v="Neg"/>
    <s v="Neg"/>
    <d v="2016-03-07T00:00:00"/>
    <n v="34"/>
    <s v="Neg"/>
    <s v="Neg"/>
    <d v="2016-04-06T00:00:00"/>
    <n v="36"/>
    <s v="Neg"/>
    <s v="Neg"/>
    <d v="2016-05-06T00:00:00"/>
    <n v="33"/>
    <s v="Neg"/>
    <s v="Neg"/>
    <d v="2016-06-06T00:00:00"/>
    <n v="36"/>
    <s v="Neg"/>
    <s v="Neg"/>
    <d v="2016-07-11T00:00:00"/>
    <n v="35"/>
    <s v="Neg"/>
    <s v="Neg"/>
    <d v="2016-08-11T00:00:00"/>
    <s v="Neg SP and CL"/>
    <s v="Still under Tx"/>
    <m/>
    <m/>
    <n v="6"/>
    <n v="6"/>
    <n v="0"/>
    <n v="0"/>
    <n v="1"/>
    <s v="NTP-PR"/>
    <m/>
  </r>
  <r>
    <s v="Pakistan"/>
    <n v="41"/>
    <s v="34-44"/>
    <s v="M"/>
    <s v="Pakistan "/>
    <x v="3"/>
    <x v="116"/>
    <s v="Labour "/>
    <s v="DHQ Attock"/>
    <s v="CAT-I"/>
    <d v="2015-01-19T00:00:00"/>
    <s v="RHZE"/>
    <d v="2015-06-02T00:00:00"/>
    <s v="Failed"/>
    <s v="No"/>
    <m/>
    <m/>
    <m/>
    <m/>
    <m/>
    <m/>
    <n v="187"/>
    <n v="2015"/>
    <s v="JHL"/>
    <s v="Attock"/>
    <d v="2015-12-23T00:00:00"/>
    <n v="23"/>
    <n v="12"/>
    <s v="Q4"/>
    <n v="2015"/>
    <s v="Transferred In"/>
    <s v="Pulmonary"/>
    <m/>
    <d v="2015-12-23T00:00:00"/>
    <s v="Neg"/>
    <m/>
    <m/>
    <d v="2015-06-08T00:00:00"/>
    <n v="8"/>
    <n v="6"/>
    <s v="Q2"/>
    <x v="0"/>
    <d v="2015-06-08T00:00:00"/>
    <d v="2015-08-19T00:00:00"/>
    <s v="Pos"/>
    <d v="2015-05-21T00:00:00"/>
    <s v="MTB Resis to R"/>
    <m/>
    <m/>
    <s v="Xpert MTB/Rif Res"/>
    <s v="DR-TB Confirmed"/>
    <s v="SSM"/>
    <s v="8 Cm, Lfx, Eto, Cs, Z-B6,/12 Lfx, Eto, Cs, Z-B6"/>
    <s v="GLC"/>
    <s v="Still on IP"/>
    <s v="No"/>
    <n v="44"/>
    <s v="Pos"/>
    <s v="Pos"/>
    <d v="2015-06-08T00:00:00"/>
    <n v="44"/>
    <s v="Pos"/>
    <s v="Pos"/>
    <d v="2015-07-08T00:00:00"/>
    <n v="44"/>
    <s v="Pos"/>
    <s v="Con"/>
    <d v="2015-08-10T00:00:00"/>
    <n v="44"/>
    <s v="Neg"/>
    <s v="Pos"/>
    <d v="2015-09-10T00:00:00"/>
    <n v="45"/>
    <s v="Pos"/>
    <m/>
    <d v="2015-10-12T00:00:00"/>
    <n v="45"/>
    <s v="Neg"/>
    <s v="Neg"/>
    <d v="2015-11-23T00:00:00"/>
    <n v="50"/>
    <s v="Neg"/>
    <s v="Neg"/>
    <d v="2015-12-23T00:00:00"/>
    <n v="50"/>
    <s v="Neg"/>
    <s v="Neg"/>
    <d v="2016-01-18T00:00:00"/>
    <n v="50"/>
    <s v="Neg"/>
    <m/>
    <d v="2016-02-16T00:00:00"/>
    <s v="Neg SP and CL"/>
    <s v="Not Evaluated"/>
    <d v="2016-04-05T00:00:00"/>
    <s v="Patient transfered back to SSM at patient's request on 05-04-2016"/>
    <n v="18"/>
    <n v="0"/>
    <n v="0"/>
    <n v="0"/>
    <n v="5"/>
    <s v="NTP-PR"/>
    <m/>
  </r>
  <r>
    <s v="Pakistan"/>
    <n v="56"/>
    <s v="55-64"/>
    <s v="M"/>
    <s v="Pakistan "/>
    <x v="3"/>
    <x v="92"/>
    <s v="Does not work"/>
    <s v="GDH"/>
    <s v="CAT-I"/>
    <d v="2014-01-21T00:00:00"/>
    <s v="H R E Z"/>
    <d v="2014-04-07T00:00:00"/>
    <s v="Failed"/>
    <s v="Yes"/>
    <d v="2014-05-07T00:00:00"/>
    <d v="2014-08-24T00:00:00"/>
    <s v="Am, Eto, Cs, Lfx, PAS, Z"/>
    <s v="lost to follow up"/>
    <s v="Diabtes"/>
    <s v="None"/>
    <n v="188"/>
    <n v="2015"/>
    <s v="JHL"/>
    <s v="Sahiwal"/>
    <d v="2015-12-28T00:00:00"/>
    <n v="28"/>
    <n v="12"/>
    <s v="Q4"/>
    <n v="2015"/>
    <s v="Previously treated (After loss to follow up)"/>
    <s v="Pulmonary"/>
    <m/>
    <d v="2014-05-07T00:00:00"/>
    <s v="Neg"/>
    <m/>
    <m/>
    <d v="2015-12-28T00:00:00"/>
    <n v="28"/>
    <n v="12"/>
    <s v="Q4"/>
    <x v="0"/>
    <d v="2014-05-22T00:00:00"/>
    <d v="2014-07-18T00:00:00"/>
    <s v="Pos"/>
    <d v="2014-05-03T00:00:00"/>
    <s v="MTB Resis to R"/>
    <s v="HRE"/>
    <s v="FQ"/>
    <s v="MDR"/>
    <s v="DR-TB Confirmed"/>
    <s v="JHL"/>
    <s v="8 Cm,Eto,Cs,Mfx, PAS, Am/Clv, Lzd, Clr, Cfz, Z, B6,/16 Eto,Cs,Mfx, PAS, Am/Clv ,Lzd,Clr,Cfz,Z, B6"/>
    <s v="GLC"/>
    <s v="8 months"/>
    <s v="No"/>
    <n v="58"/>
    <s v="Pos"/>
    <s v="Pos"/>
    <d v="2015-12-28T00:00:00"/>
    <n v="58"/>
    <s v="Neg"/>
    <s v="Neg"/>
    <d v="2016-01-22T00:00:00"/>
    <n v="58"/>
    <s v="Neg"/>
    <s v="Neg"/>
    <d v="2016-02-22T00:00:00"/>
    <n v="50"/>
    <s v="Neg"/>
    <s v="Neg"/>
    <d v="2016-03-21T00:00:00"/>
    <n v="55"/>
    <s v="Neg"/>
    <s v="Neg"/>
    <d v="2016-04-26T00:00:00"/>
    <n v="57"/>
    <s v="Neg"/>
    <m/>
    <d v="2016-05-19T00:00:00"/>
    <n v="60"/>
    <s v="Neg"/>
    <s v="Neg"/>
    <d v="2016-06-20T00:00:00"/>
    <n v="60"/>
    <s v="Neg"/>
    <s v="Neg"/>
    <d v="2016-07-20T00:00:00"/>
    <n v="60"/>
    <s v="Neg"/>
    <s v="Neg"/>
    <d v="2016-08-22T00:00:00"/>
    <s v="Neg SP and CL"/>
    <s v="Still under Tx"/>
    <m/>
    <m/>
    <n v="10"/>
    <n v="5"/>
    <n v="0"/>
    <n v="0"/>
    <n v="1"/>
    <s v="NTP-PR"/>
    <m/>
  </r>
  <r>
    <s v="Pakistan"/>
    <n v="34"/>
    <s v="24-34"/>
    <s v="M"/>
    <s v="Pakistan "/>
    <x v="3"/>
    <x v="78"/>
    <s v="Shop keeper"/>
    <s v="JHL"/>
    <s v="CAT-I"/>
    <d v="2009-04-01T00:00:00"/>
    <s v="H R E Z"/>
    <d v="2009-12-01T00:00:00"/>
    <s v="Not Evaluated"/>
    <s v="Yes"/>
    <d v="2015-07-13T00:00:00"/>
    <d v="2015-12-21T00:00:00"/>
    <s v="Am,Lfx,Cs, Eto,PAS,Z,E"/>
    <s v="lost to follow up"/>
    <s v="None"/>
    <s v="None"/>
    <n v="189"/>
    <n v="2016"/>
    <s v="JHL"/>
    <s v="Lahore"/>
    <d v="2016-01-04T00:00:00"/>
    <n v="4"/>
    <n v="1"/>
    <s v="Q1"/>
    <n v="2016"/>
    <s v="Previously treated (After loss to follow up)"/>
    <s v="Pulmonary"/>
    <m/>
    <d v="2016-01-04T00:00:00"/>
    <s v="Neg"/>
    <m/>
    <m/>
    <d v="2016-01-04T00:00:00"/>
    <n v="4"/>
    <n v="1"/>
    <s v="Q1"/>
    <x v="2"/>
    <d v="2015-07-14T00:00:00"/>
    <d v="2015-09-01T00:00:00"/>
    <s v="Pos"/>
    <d v="2015-07-02T00:00:00"/>
    <s v="MTB Resis to R"/>
    <s v="HR"/>
    <s v="FQ"/>
    <s v="MDR"/>
    <s v="DR-TB Confirmed"/>
    <s v="JHL"/>
    <s v="8 Cm,Mfx,Eto,Cs,PAS,Amx/Clv,Clr,Cfz,Lzd,E,Z,B6/  16 Mfx,Eto,Cs,PAS,Amx/Clv,Clr,Cfz,Lzd,E,Z,B6"/>
    <s v="GLC"/>
    <s v="10 months"/>
    <s v="No"/>
    <n v="40"/>
    <s v="Pos"/>
    <s v="Pos"/>
    <d v="2016-01-04T00:00:00"/>
    <n v="40"/>
    <s v="Pos"/>
    <s v="Neg"/>
    <d v="2016-02-02T00:00:00"/>
    <n v="35"/>
    <s v="Neg"/>
    <s v="Neg"/>
    <d v="2016-03-04T00:00:00"/>
    <n v="38"/>
    <s v="Neg"/>
    <s v="Neg"/>
    <d v="2016-04-04T00:00:00"/>
    <n v="40"/>
    <s v="Neg"/>
    <s v="Neg"/>
    <d v="2016-05-10T00:00:00"/>
    <n v="40"/>
    <s v="Neg"/>
    <s v="Neg"/>
    <d v="2016-06-09T00:00:00"/>
    <n v="38"/>
    <s v="Neg"/>
    <s v="Neg"/>
    <d v="2016-07-14T00:00:00"/>
    <n v="38"/>
    <s v="Neg"/>
    <m/>
    <d v="2016-09-03T00:00:00"/>
    <m/>
    <m/>
    <m/>
    <m/>
    <s v="Neg SP and CL"/>
    <s v="Lost to Follow-Up"/>
    <d v="2017-03-14T00:00:00"/>
    <m/>
    <n v="5"/>
    <n v="5"/>
    <n v="0"/>
    <n v="0"/>
    <n v="1"/>
    <s v="NTP-PR"/>
    <s v="ASD"/>
  </r>
  <r>
    <s v="Pakistan"/>
    <n v="27"/>
    <s v="24-34"/>
    <s v="M"/>
    <s v="Pakistan "/>
    <x v="3"/>
    <x v="78"/>
    <s v="Factory worker"/>
    <s v="Private"/>
    <s v="CAT-I"/>
    <d v="2012-06-01T00:00:00"/>
    <s v="H R E Z"/>
    <d v="2012-12-01T00:00:00"/>
    <s v="Not Evaluated"/>
    <s v="No"/>
    <m/>
    <m/>
    <m/>
    <m/>
    <s v="None"/>
    <s v="None"/>
    <n v="191"/>
    <n v="2016"/>
    <s v="JHL"/>
    <s v="Lahore"/>
    <d v="2016-01-06T00:00:00"/>
    <n v="6"/>
    <n v="1"/>
    <s v="Q1"/>
    <n v="2016"/>
    <s v="Others previously treated"/>
    <s v="Pulmonary"/>
    <m/>
    <d v="2016-01-06T00:00:00"/>
    <s v="Neg"/>
    <m/>
    <m/>
    <d v="2016-01-06T00:00:00"/>
    <n v="6"/>
    <n v="1"/>
    <s v="Q1"/>
    <x v="2"/>
    <d v="2016-01-06T00:00:00"/>
    <d v="2016-03-02T00:00:00"/>
    <s v="Pos"/>
    <d v="2015-12-31T00:00:00"/>
    <s v="MTB Resis to R"/>
    <s v="H"/>
    <m/>
    <s v="MDR"/>
    <s v="DR-TB Confirmed"/>
    <s v="JHL"/>
    <s v="8 Am,Eto,CS,Lfx,E, Z-B6/12 Eto,CS,Lfx,E, Z-B6"/>
    <s v="GLC"/>
    <s v="8 months"/>
    <s v="No"/>
    <n v="53"/>
    <s v="Pos"/>
    <s v="Pos"/>
    <d v="2016-01-06T00:00:00"/>
    <n v="55"/>
    <s v="Neg"/>
    <s v="Pos"/>
    <d v="2016-02-04T00:00:00"/>
    <n v="58"/>
    <s v="Neg"/>
    <s v="Neg"/>
    <d v="2016-03-10T00:00:00"/>
    <n v="60"/>
    <s v="Neg"/>
    <s v="Neg"/>
    <d v="2016-04-04T00:00:00"/>
    <n v="60"/>
    <s v="Neg"/>
    <s v="Neg"/>
    <d v="2016-05-10T00:00:00"/>
    <n v="63"/>
    <s v="Neg"/>
    <s v="Neg"/>
    <d v="2016-06-09T00:00:00"/>
    <n v="60"/>
    <s v="Neg"/>
    <m/>
    <d v="2016-07-14T00:00:00"/>
    <n v="60"/>
    <s v="Neg"/>
    <s v="Neg"/>
    <d v="2016-08-11T00:00:00"/>
    <n v="58"/>
    <s v="Neg"/>
    <s v="Neg"/>
    <d v="2016-09-05T00:00:00"/>
    <s v="Unknown"/>
    <s v="Still under Tx"/>
    <m/>
    <m/>
    <n v="11"/>
    <n v="8"/>
    <n v="0"/>
    <n v="0"/>
    <n v="2"/>
    <s v="NTP-PR"/>
    <s v="ASD"/>
  </r>
  <r>
    <s v="Pakistan"/>
    <n v="20"/>
    <s v="14-24"/>
    <s v="M"/>
    <s v="Pakistan "/>
    <x v="3"/>
    <x v="89"/>
    <s v="Student"/>
    <s v="Private"/>
    <s v="CAT-I"/>
    <d v="2015-05-01T00:00:00"/>
    <s v="H R E Z"/>
    <d v="2015-12-31T00:00:00"/>
    <s v="Not Evaluated"/>
    <s v="No"/>
    <m/>
    <m/>
    <m/>
    <m/>
    <s v="None"/>
    <s v="None"/>
    <n v="192"/>
    <n v="2016"/>
    <s v="JHL"/>
    <s v="SKP"/>
    <d v="2016-01-07T00:00:00"/>
    <n v="7"/>
    <n v="1"/>
    <s v="Q1"/>
    <n v="2016"/>
    <s v="Others previously treated"/>
    <s v="Pulmonary"/>
    <m/>
    <d v="2016-01-07T00:00:00"/>
    <s v="Neg"/>
    <m/>
    <m/>
    <d v="2016-01-07T00:00:00"/>
    <n v="7"/>
    <n v="1"/>
    <s v="Q1"/>
    <x v="2"/>
    <d v="2016-01-07T00:00:00"/>
    <d v="2016-03-09T00:00:00"/>
    <s v="Pos"/>
    <d v="2016-01-02T00:00:00"/>
    <s v="MTB Resis to R"/>
    <s v="HR"/>
    <s v="FQ"/>
    <s v="MDR"/>
    <s v="DR-TB Confirmed"/>
    <s v="JHL"/>
    <s v="8 Am,Eto,CS,Mfx,PAS,E,Z-B6/16 Eto,CS,Mfx,PAS,E,Z-B6"/>
    <s v="GLC"/>
    <s v="8 months"/>
    <s v="No"/>
    <n v="40"/>
    <s v="Neg"/>
    <s v="Pos"/>
    <d v="2016-01-07T00:00:00"/>
    <n v="43"/>
    <s v="Neg"/>
    <s v="Neg"/>
    <d v="2016-02-08T00:00:00"/>
    <n v="43"/>
    <s v="Neg"/>
    <s v="Neg"/>
    <d v="2016-03-08T00:00:00"/>
    <n v="42"/>
    <s v="Neg"/>
    <s v="Neg"/>
    <d v="2016-04-08T00:00:00"/>
    <n v="43"/>
    <s v="Neg"/>
    <s v="Neg"/>
    <d v="2016-05-09T00:00:00"/>
    <n v="45"/>
    <s v="Neg"/>
    <s v="Neg"/>
    <d v="2016-06-08T00:00:00"/>
    <n v="45"/>
    <s v="Neg"/>
    <s v="Neg"/>
    <d v="2016-07-13T00:00:00"/>
    <n v="45"/>
    <s v="Neg"/>
    <s v="Neg"/>
    <d v="2016-08-13T00:00:00"/>
    <n v="45"/>
    <s v="Neg"/>
    <s v="Neg"/>
    <d v="2016-09-09T00:00:00"/>
    <s v="Neg SP and CL"/>
    <s v="Still under Tx"/>
    <m/>
    <m/>
    <n v="9"/>
    <n v="7"/>
    <n v="0"/>
    <n v="1"/>
    <n v="1"/>
    <s v="NTP-PR"/>
    <s v="ASD"/>
  </r>
  <r>
    <s v="Pakistan"/>
    <n v="21"/>
    <s v="14-24"/>
    <s v="M"/>
    <s v="Pakistan "/>
    <x v="3"/>
    <x v="89"/>
    <s v="Shop keeper"/>
    <s v="Private"/>
    <s v="CAT-I"/>
    <d v="2014-02-01T00:00:00"/>
    <s v="H R E Z"/>
    <d v="2014-07-01T00:00:00"/>
    <s v="Not Evaluated"/>
    <s v="No"/>
    <m/>
    <m/>
    <m/>
    <m/>
    <s v="None"/>
    <s v="None"/>
    <n v="193"/>
    <n v="2016"/>
    <s v="JHL"/>
    <s v="SKP"/>
    <d v="2016-01-12T00:00:00"/>
    <n v="12"/>
    <n v="1"/>
    <s v="Q1"/>
    <n v="2016"/>
    <s v="Others previously treated"/>
    <s v="Pulmonary"/>
    <m/>
    <d v="2016-01-12T00:00:00"/>
    <s v="Neg"/>
    <m/>
    <m/>
    <d v="2016-01-12T00:00:00"/>
    <n v="12"/>
    <n v="1"/>
    <s v="Q1"/>
    <x v="2"/>
    <d v="2016-01-12T00:00:00"/>
    <d v="2016-02-17T00:00:00"/>
    <s v="Pos"/>
    <d v="2016-01-08T00:00:00"/>
    <s v="MTB Resis to R"/>
    <s v="HR"/>
    <m/>
    <s v="MDR"/>
    <s v="DR-TB Confirmed"/>
    <s v="JHL"/>
    <s v="8 Am,Eto,CS,Lfx,E, Z-B6/12 Eto,CS,Lfx,E, Z-B6"/>
    <s v="GLC"/>
    <s v="8 months"/>
    <s v="No"/>
    <n v="50"/>
    <s v="Pos"/>
    <s v="Pos"/>
    <d v="2016-01-12T00:00:00"/>
    <n v="50"/>
    <s v="Neg"/>
    <s v="Pos"/>
    <d v="2016-02-11T00:00:00"/>
    <n v="49"/>
    <s v="Neg"/>
    <s v="Neg"/>
    <d v="2016-03-11T00:00:00"/>
    <n v="47"/>
    <s v="Neg"/>
    <s v="Neg"/>
    <d v="2016-04-12T00:00:00"/>
    <n v="47"/>
    <s v="Neg"/>
    <s v="Neg"/>
    <d v="2016-05-12T00:00:00"/>
    <n v="47"/>
    <s v="Neg"/>
    <s v="Neg"/>
    <d v="2016-06-10T00:00:00"/>
    <n v="45"/>
    <s v="Neg"/>
    <s v="Neg"/>
    <d v="2016-07-15T00:00:00"/>
    <n v="50"/>
    <s v="Pos"/>
    <s v="Neg"/>
    <d v="2016-08-15T00:00:00"/>
    <n v="51"/>
    <s v="Neg"/>
    <m/>
    <d v="2016-09-08T00:00:00"/>
    <s v="Neg SP and CL"/>
    <s v="Still under Tx"/>
    <m/>
    <m/>
    <n v="5"/>
    <n v="2"/>
    <n v="0"/>
    <n v="0"/>
    <n v="2"/>
    <s v="NTP-PR"/>
    <s v="ASD"/>
  </r>
  <r>
    <s v="Pakistan"/>
    <n v="35"/>
    <s v="34-44"/>
    <s v="F"/>
    <s v="Pakistan "/>
    <x v="3"/>
    <x v="83"/>
    <s v="House Wife"/>
    <s v="Bangla Bogera"/>
    <s v="CAT-I"/>
    <d v="2015-03-07T00:00:00"/>
    <s v="H R E Z"/>
    <d v="2015-08-11T00:00:00"/>
    <s v="Failed"/>
    <s v="No"/>
    <m/>
    <m/>
    <m/>
    <m/>
    <s v="None"/>
    <s v="None"/>
    <n v="194"/>
    <n v="2016"/>
    <s v="JHL"/>
    <s v="Okara"/>
    <d v="2016-01-23T00:00:00"/>
    <n v="23"/>
    <n v="1"/>
    <s v="Q1"/>
    <n v="2016"/>
    <s v="Previously treated (after failure)"/>
    <s v="Pulmonary"/>
    <m/>
    <d v="2016-01-25T00:00:00"/>
    <s v="Neg"/>
    <m/>
    <m/>
    <d v="2016-01-23T00:00:00"/>
    <n v="23"/>
    <n v="1"/>
    <s v="Q1"/>
    <x v="2"/>
    <d v="2016-01-25T00:00:00"/>
    <d v="2016-03-09T00:00:00"/>
    <s v="Pos"/>
    <d v="2016-01-16T00:00:00"/>
    <s v="MTB Resis to R"/>
    <s v="HR"/>
    <m/>
    <s v="MDR"/>
    <s v="DR-TB Confirmed"/>
    <s v="JHL"/>
    <s v="8 Am,Eto,CS,Lfx,E, Z-B6/12 Eto,CS,Lfx,E, Z-B6"/>
    <s v="GLC"/>
    <s v="9 months"/>
    <s v="No"/>
    <n v="36"/>
    <s v="Pos"/>
    <s v="Pos"/>
    <d v="2016-01-25T00:00:00"/>
    <n v="35"/>
    <s v="Neg"/>
    <s v="Neg"/>
    <d v="2016-02-22T00:00:00"/>
    <n v="38"/>
    <s v="Neg"/>
    <s v="Pos"/>
    <d v="2016-03-22T00:00:00"/>
    <n v="38"/>
    <s v="Neg"/>
    <s v="Neg"/>
    <d v="2016-04-21T00:00:00"/>
    <n v="40"/>
    <s v="Neg"/>
    <s v="Neg"/>
    <d v="2016-05-20T00:00:00"/>
    <n v="40"/>
    <s v="Neg"/>
    <s v="Neg"/>
    <d v="2016-06-20T00:00:00"/>
    <n v="40"/>
    <s v="Neg"/>
    <s v="Neg"/>
    <d v="2016-07-20T00:00:00"/>
    <n v="40"/>
    <s v="Neg"/>
    <s v="Neg"/>
    <d v="2016-08-20T00:00:00"/>
    <n v="40"/>
    <s v="Neg"/>
    <m/>
    <d v="2016-09-26T00:00:00"/>
    <s v="Neg SP and CL"/>
    <s v="Still under Tx"/>
    <m/>
    <m/>
    <n v="11"/>
    <n v="2"/>
    <n v="0"/>
    <n v="0"/>
    <n v="3"/>
    <s v="NTP-PR"/>
    <s v="ASD"/>
  </r>
  <r>
    <s v="Pakistan"/>
    <n v="31"/>
    <s v="24-34"/>
    <s v="M"/>
    <s v="Pakistan "/>
    <x v="3"/>
    <x v="89"/>
    <s v="Hair Dressor"/>
    <s v="Private"/>
    <s v="CAT-I"/>
    <d v="2013-10-05T00:00:00"/>
    <s v="H R E Z"/>
    <d v="2013-12-05T00:00:00"/>
    <s v="Failed"/>
    <s v="No"/>
    <m/>
    <m/>
    <m/>
    <m/>
    <s v="None"/>
    <s v="None"/>
    <n v="195"/>
    <n v="2016"/>
    <s v="JHL"/>
    <s v="SKP"/>
    <d v="2016-02-02T00:00:00"/>
    <n v="2"/>
    <n v="2"/>
    <s v="Q1"/>
    <n v="2016"/>
    <s v="Previously treated (after failure)"/>
    <s v="Pulmonary"/>
    <m/>
    <d v="2016-02-02T00:00:00"/>
    <s v="Neg"/>
    <m/>
    <m/>
    <d v="2016-02-02T00:00:00"/>
    <n v="2"/>
    <n v="2"/>
    <s v="Q1"/>
    <x v="2"/>
    <d v="2016-02-02T00:00:00"/>
    <d v="2016-03-24T00:00:00"/>
    <s v="Pos"/>
    <d v="2016-01-26T00:00:00"/>
    <s v="MTB Resis to R"/>
    <s v="HREZ"/>
    <s v="FQ"/>
    <s v="MDR"/>
    <s v="DR-TB Confirmed"/>
    <s v="JHL"/>
    <s v="8 Am,Eto,CS,Mfx,PAS,Z-B6/16 Eto,CS,Mfx,PAS,Z-B6"/>
    <s v="GLC"/>
    <s v="others (please insert a comment and explain)"/>
    <s v="No"/>
    <n v="36"/>
    <s v="Pos"/>
    <s v="Pos"/>
    <d v="2016-02-02T00:00:00"/>
    <n v="36"/>
    <s v="Neg"/>
    <s v="Neg"/>
    <d v="2016-03-10T00:00:00"/>
    <n v="34"/>
    <s v="Neg"/>
    <s v="Neg"/>
    <d v="2016-04-11T00:00:00"/>
    <n v="30"/>
    <s v="Neg"/>
    <m/>
    <d v="2016-05-25T00:00:00"/>
    <n v="30"/>
    <s v="Pos"/>
    <m/>
    <d v="2016-06-28T00:00:00"/>
    <m/>
    <m/>
    <m/>
    <m/>
    <m/>
    <m/>
    <m/>
    <m/>
    <m/>
    <m/>
    <m/>
    <m/>
    <m/>
    <m/>
    <m/>
    <m/>
    <s v="Not done-died"/>
    <s v="Died"/>
    <d v="2016-07-11T00:00:00"/>
    <s v="Death Certificate Attached in file"/>
    <n v="11"/>
    <n v="7"/>
    <n v="0"/>
    <n v="0"/>
    <n v="1"/>
    <s v="NTP-PR"/>
    <s v="ASD"/>
  </r>
  <r>
    <s v="Pakistan"/>
    <n v="33"/>
    <s v="24-34"/>
    <s v="F"/>
    <s v="Pakistan "/>
    <x v="3"/>
    <x v="78"/>
    <s v="House Wife"/>
    <s v="GDH"/>
    <s v="CAT-II"/>
    <d v="2016-01-26T00:00:00"/>
    <s v="H R E Z S"/>
    <d v="2016-02-01T00:00:00"/>
    <s v="Not Evaluated"/>
    <s v="No"/>
    <m/>
    <m/>
    <m/>
    <m/>
    <s v="No"/>
    <m/>
    <n v="196"/>
    <n v="2016"/>
    <s v="JHL"/>
    <s v="Lahore"/>
    <d v="2016-02-02T00:00:00"/>
    <n v="2"/>
    <n v="2"/>
    <s v="Q1"/>
    <n v="2016"/>
    <s v="Others previously treated"/>
    <s v="Pulmonary"/>
    <m/>
    <d v="2016-02-02T00:00:00"/>
    <s v="Neg"/>
    <m/>
    <m/>
    <d v="2016-02-02T00:00:00"/>
    <n v="2"/>
    <n v="2"/>
    <s v="Q1"/>
    <x v="2"/>
    <d v="2016-02-02T00:00:00"/>
    <d v="2016-03-16T00:00:00"/>
    <s v="Pos"/>
    <d v="2016-01-29T00:00:00"/>
    <s v="MTB Resis to R"/>
    <s v="HR"/>
    <m/>
    <s v="MDR"/>
    <s v="DR-TB Confirmed"/>
    <s v="JHL"/>
    <s v="8 Am,Eto,CS,Lfx,Z-B6/12 Eto,CS,Lfx,Z-B6"/>
    <s v="GLC"/>
    <s v="others (please insert a comment and explain)"/>
    <s v="No"/>
    <n v="36"/>
    <s v="Pos"/>
    <s v="Pos"/>
    <d v="2016-02-02T00:00:00"/>
    <n v="37"/>
    <s v="Neg"/>
    <s v="Pos"/>
    <d v="2016-03-18T00:00:00"/>
    <m/>
    <m/>
    <m/>
    <m/>
    <m/>
    <m/>
    <m/>
    <m/>
    <m/>
    <m/>
    <m/>
    <m/>
    <m/>
    <m/>
    <m/>
    <m/>
    <m/>
    <m/>
    <m/>
    <m/>
    <m/>
    <m/>
    <m/>
    <m/>
    <m/>
    <m/>
    <m/>
    <m/>
    <s v="Not done-died"/>
    <s v="Died"/>
    <d v="2016-04-04T00:00:00"/>
    <s v="Applied for Death certificate from Union Council"/>
    <n v="4"/>
    <n v="0"/>
    <n v="0"/>
    <n v="0"/>
    <s v="Died"/>
    <s v="NTP-PR"/>
    <s v="ASD"/>
  </r>
  <r>
    <s v="Pakistan"/>
    <n v="41"/>
    <s v="34-44"/>
    <s v="M"/>
    <s v="Pakistan "/>
    <x v="3"/>
    <x v="83"/>
    <s v="Labour"/>
    <s v="Depal Pur"/>
    <s v="CAT-II"/>
    <d v="2015-12-26T00:00:00"/>
    <s v="H R E Z S"/>
    <d v="2016-02-02T00:00:00"/>
    <s v="Not Evaluated"/>
    <s v="No"/>
    <m/>
    <m/>
    <m/>
    <m/>
    <s v="None"/>
    <s v="None"/>
    <n v="197"/>
    <n v="2016"/>
    <s v="JHL"/>
    <s v="Okara"/>
    <d v="2016-02-03T00:00:00"/>
    <n v="3"/>
    <n v="2"/>
    <s v="Q1"/>
    <n v="2016"/>
    <s v="Others previously treated"/>
    <s v="Pulmonary"/>
    <m/>
    <d v="2016-02-03T00:00:00"/>
    <s v="Neg"/>
    <m/>
    <m/>
    <d v="2016-02-03T00:00:00"/>
    <n v="3"/>
    <n v="2"/>
    <s v="Q1"/>
    <x v="2"/>
    <d v="2016-02-03T00:00:00"/>
    <d v="2016-03-16T00:00:00"/>
    <s v="Pos"/>
    <d v="2016-01-29T00:00:00"/>
    <s v="MTB Resis to R"/>
    <s v="HRZ"/>
    <s v="FQ"/>
    <s v="MDR"/>
    <s v="DR-TB Confirmed"/>
    <s v="JHL"/>
    <s v="8 Am,Eto,CS,Mfx,PAS,E,Z-B6/16 Eto,CS,Mfx,PAS,E,Z-B6"/>
    <s v="GLC"/>
    <s v="8 months"/>
    <s v="No"/>
    <n v="46"/>
    <s v="Pos"/>
    <s v="Pos"/>
    <d v="2016-02-03T00:00:00"/>
    <n v="43"/>
    <s v="Neg"/>
    <m/>
    <d v="2016-03-03T00:00:00"/>
    <n v="42"/>
    <s v="Neg"/>
    <s v="Neg"/>
    <d v="2016-04-08T00:00:00"/>
    <n v="44"/>
    <s v="Neg"/>
    <s v="Neg"/>
    <d v="2016-05-09T00:00:00"/>
    <n v="45"/>
    <s v="Neg"/>
    <s v="Neg"/>
    <d v="2016-06-08T00:00:00"/>
    <n v="45"/>
    <s v="Neg"/>
    <s v="Neg"/>
    <d v="2016-07-13T00:00:00"/>
    <n v="45"/>
    <s v="Neg"/>
    <s v="Neg"/>
    <d v="2016-08-13T00:00:00"/>
    <n v="45"/>
    <s v="Neg"/>
    <s v="Neg"/>
    <d v="2016-09-09T00:00:00"/>
    <n v="45"/>
    <s v="Neg"/>
    <s v="Neg"/>
    <d v="2016-10-14T00:00:00"/>
    <s v="Neg SP and CL"/>
    <s v="Still under Tx"/>
    <m/>
    <m/>
    <n v="9"/>
    <n v="7"/>
    <n v="0"/>
    <n v="0"/>
    <n v="2"/>
    <s v="NTP-PR"/>
    <s v="ASD"/>
  </r>
  <r>
    <s v="Pakistan"/>
    <n v="34"/>
    <s v="24-34"/>
    <s v="M"/>
    <s v="Pakistan "/>
    <x v="3"/>
    <x v="78"/>
    <s v="Property Dealer"/>
    <s v="Private"/>
    <s v="CAT-I"/>
    <d v="2013-01-01T00:00:00"/>
    <s v="H R E Z "/>
    <d v="2013-09-10T00:00:00"/>
    <s v="Not Evaluated"/>
    <s v="No"/>
    <m/>
    <m/>
    <m/>
    <m/>
    <s v="No"/>
    <s v="smoking"/>
    <n v="198"/>
    <n v="2016"/>
    <s v="JHL"/>
    <s v="Lahore"/>
    <d v="2016-02-04T00:00:00"/>
    <n v="4"/>
    <n v="2"/>
    <s v="Q1"/>
    <n v="2016"/>
    <s v="Others previously treated"/>
    <s v="Pulmonary"/>
    <m/>
    <d v="2016-02-04T00:00:00"/>
    <s v="Neg"/>
    <m/>
    <m/>
    <d v="2016-02-04T00:00:00"/>
    <n v="4"/>
    <n v="2"/>
    <s v="Q1"/>
    <x v="2"/>
    <d v="2016-02-04T00:00:00"/>
    <d v="2016-04-27T00:00:00"/>
    <s v="Pos"/>
    <d v="2016-02-03T00:00:00"/>
    <s v="MTB Resis to R"/>
    <s v="HREZ"/>
    <s v="AM KM CM FQ"/>
    <s v="XDR"/>
    <s v="DR-TB Confirmed"/>
    <s v="JHL"/>
    <s v="8 Am,Eto,CS,Lfx,Z-B6/12 Eto,CS,Lfx,Z-B6"/>
    <s v="GLC"/>
    <s v="others (please insert a comment and explain)"/>
    <s v="No"/>
    <n v="63"/>
    <s v="Pos"/>
    <s v="Pos"/>
    <d v="2016-02-04T00:00:00"/>
    <n v="63"/>
    <s v="Neg"/>
    <s v="Pos"/>
    <d v="2016-03-24T00:00:00"/>
    <m/>
    <m/>
    <m/>
    <m/>
    <m/>
    <m/>
    <m/>
    <m/>
    <m/>
    <m/>
    <m/>
    <m/>
    <m/>
    <m/>
    <m/>
    <m/>
    <m/>
    <m/>
    <m/>
    <m/>
    <m/>
    <m/>
    <m/>
    <m/>
    <m/>
    <m/>
    <m/>
    <m/>
    <s v="Not done-died"/>
    <s v="Died"/>
    <d v="2016-03-31T00:00:00"/>
    <m/>
    <n v="4"/>
    <n v="0"/>
    <n v="0"/>
    <n v="0"/>
    <s v="Died"/>
    <s v="NTP-PR"/>
    <s v="ASD"/>
  </r>
  <r>
    <s v="Pakistan"/>
    <n v="63"/>
    <s v="55-64"/>
    <s v="F"/>
    <s v="Pakistan "/>
    <x v="3"/>
    <x v="25"/>
    <s v="House Wife"/>
    <s v="Private"/>
    <s v="CAT-II"/>
    <d v="2012-04-20T00:00:00"/>
    <s v="H R E Z S"/>
    <d v="2013-01-20T00:00:00"/>
    <s v="Not Evaluated"/>
    <s v="No"/>
    <m/>
    <m/>
    <m/>
    <m/>
    <s v="None"/>
    <s v="None"/>
    <n v="199"/>
    <n v="2016"/>
    <s v="JHL"/>
    <s v="Pakpattan"/>
    <d v="2016-02-08T00:00:00"/>
    <n v="8"/>
    <n v="2"/>
    <s v="Q1"/>
    <n v="2016"/>
    <s v="Others previously treated"/>
    <s v="Pulmonary"/>
    <m/>
    <d v="2016-02-08T00:00:00"/>
    <s v="Neg"/>
    <m/>
    <m/>
    <d v="2016-02-08T00:00:00"/>
    <n v="8"/>
    <n v="2"/>
    <s v="Q1"/>
    <x v="2"/>
    <d v="2016-02-08T00:00:00"/>
    <d v="2016-03-16T00:00:00"/>
    <s v="Pos"/>
    <d v="2016-01-25T00:00:00"/>
    <s v="MTB Resis to R"/>
    <s v="HREZ"/>
    <m/>
    <s v="MDR"/>
    <s v="DR-TB Confirmed"/>
    <s v="JHL"/>
    <s v="8 Cm,Eto,CS,Lfx,Z-B6/12 Eto,CS,Lfx,Z-B6"/>
    <s v="GLC"/>
    <s v="9 months"/>
    <s v="No"/>
    <n v="41"/>
    <s v="Pos"/>
    <s v="Pos"/>
    <d v="2016-02-08T00:00:00"/>
    <n v="40"/>
    <s v="Pos"/>
    <s v="Neg"/>
    <d v="2016-03-08T00:00:00"/>
    <n v="37"/>
    <s v="Pos"/>
    <s v="Neg"/>
    <d v="2016-04-09T00:00:00"/>
    <n v="38"/>
    <s v="Neg"/>
    <s v="Neg"/>
    <d v="2016-05-20T00:00:00"/>
    <n v="40"/>
    <s v="Neg"/>
    <m/>
    <d v="2016-06-20T00:00:00"/>
    <n v="40"/>
    <s v="Neg"/>
    <s v="Neg"/>
    <d v="2016-07-20T00:00:00"/>
    <n v="38"/>
    <s v="Neg"/>
    <m/>
    <d v="2016-08-20T00:00:00"/>
    <n v="40"/>
    <s v="Neg"/>
    <s v="Neg"/>
    <d v="2016-09-20T00:00:00"/>
    <n v="40"/>
    <s v="Neg"/>
    <s v="Neg"/>
    <d v="2016-10-20T00:00:00"/>
    <s v="Unknown"/>
    <s v="Still under Tx"/>
    <m/>
    <m/>
    <n v="7"/>
    <n v="4"/>
    <n v="0"/>
    <n v="0"/>
    <n v="1"/>
    <s v="NTP-PR"/>
    <s v="ASD"/>
  </r>
  <r>
    <s v="Pakistan"/>
    <n v="23"/>
    <s v="14-24"/>
    <s v="M"/>
    <s v="Pakistan "/>
    <x v="3"/>
    <x v="78"/>
    <s v="Shop Keeper"/>
    <s v="Private"/>
    <s v="CAT-I"/>
    <d v="2015-02-20T00:00:00"/>
    <s v="H R E Z"/>
    <d v="2015-06-20T00:00:00"/>
    <s v="Not Evaluated"/>
    <s v="No"/>
    <m/>
    <m/>
    <m/>
    <m/>
    <s v="No"/>
    <m/>
    <n v="200"/>
    <n v="2016"/>
    <s v="JHL"/>
    <s v="Lahore"/>
    <d v="2016-02-08T00:00:00"/>
    <n v="8"/>
    <n v="2"/>
    <s v="Q1"/>
    <n v="2016"/>
    <s v="Others previously treated"/>
    <s v="Pulmonary"/>
    <m/>
    <d v="2016-02-08T00:00:00"/>
    <s v="Neg"/>
    <m/>
    <m/>
    <d v="2016-02-08T00:00:00"/>
    <n v="8"/>
    <n v="2"/>
    <s v="Q1"/>
    <x v="2"/>
    <d v="2016-02-08T00:00:00"/>
    <d v="2016-03-31T00:00:00"/>
    <s v="Pos"/>
    <d v="2016-02-08T00:00:00"/>
    <s v="MTB Resis to R"/>
    <s v="HR"/>
    <s v="FQ"/>
    <s v="MDR"/>
    <s v="DR-TB Confirmed"/>
    <s v="JHL"/>
    <s v="8 Am,Eto,CS,Lfx,Z-B6/12 Eto,CS,Lfx,Z-B6"/>
    <s v="GLC"/>
    <s v="others (explain)"/>
    <s v="No"/>
    <n v="36"/>
    <s v="Neg"/>
    <s v="Pos"/>
    <d v="2016-02-08T00:00:00"/>
    <n v="38"/>
    <s v="Neg"/>
    <s v="Neg"/>
    <d v="2016-03-08T00:00:00"/>
    <m/>
    <m/>
    <m/>
    <m/>
    <m/>
    <m/>
    <m/>
    <m/>
    <m/>
    <m/>
    <m/>
    <m/>
    <m/>
    <m/>
    <m/>
    <m/>
    <m/>
    <m/>
    <m/>
    <m/>
    <m/>
    <m/>
    <m/>
    <m/>
    <m/>
    <m/>
    <m/>
    <m/>
    <s v="Not done-died"/>
    <s v="Died"/>
    <d v="2016-03-19T00:00:00"/>
    <s v="Dr. Usman19-03-2016: Sudden death. Cardio Pulmonary arrest"/>
    <n v="4"/>
    <n v="0"/>
    <n v="0"/>
    <n v="0"/>
    <s v="Died"/>
    <s v="NTP-PR"/>
    <s v="ASD"/>
  </r>
  <r>
    <s v="Pakistan"/>
    <n v="20"/>
    <s v="14-24"/>
    <s v="M"/>
    <s v="Pakistan "/>
    <x v="3"/>
    <x v="17"/>
    <s v="Farmer"/>
    <s v="GDH"/>
    <s v="CAT-I"/>
    <d v="2015-12-02T00:00:00"/>
    <s v="H R E Z"/>
    <d v="2016-02-02T00:00:00"/>
    <s v="Failed"/>
    <s v="No"/>
    <m/>
    <m/>
    <m/>
    <m/>
    <s v="None"/>
    <s v="None"/>
    <n v="201"/>
    <n v="2016"/>
    <s v="JHL"/>
    <s v="Bahawalnager"/>
    <d v="2016-02-08T00:00:00"/>
    <n v="8"/>
    <n v="2"/>
    <s v="Q1"/>
    <n v="2016"/>
    <s v="Previously treated (after failure)"/>
    <s v="Pulmonary"/>
    <m/>
    <d v="2016-02-08T00:00:00"/>
    <s v="Neg"/>
    <m/>
    <m/>
    <d v="2016-02-08T00:00:00"/>
    <n v="8"/>
    <n v="2"/>
    <s v="Q1"/>
    <x v="2"/>
    <d v="2016-02-08T00:00:00"/>
    <d v="2016-03-08T00:00:00"/>
    <s v="Neg"/>
    <d v="2016-02-01T00:00:00"/>
    <s v="MTB Resis to R"/>
    <m/>
    <m/>
    <s v="Xpert MTB/Rif Res"/>
    <s v="DR-TB Confirmed"/>
    <s v="JHL"/>
    <s v="8 Am,Eto,CS,Lfx,Z-B6/12 Eto,CS,Lfx,Z-B6"/>
    <s v="GLC"/>
    <s v="8 months"/>
    <s v="No"/>
    <n v="57"/>
    <s v="Neg"/>
    <s v="Neg"/>
    <d v="2016-02-08T00:00:00"/>
    <n v="56"/>
    <s v="Neg"/>
    <s v="Neg"/>
    <d v="2016-03-08T00:00:00"/>
    <n v="58"/>
    <s v="Neg"/>
    <s v="Neg"/>
    <d v="2016-04-08T00:00:00"/>
    <n v="55"/>
    <s v="Neg"/>
    <m/>
    <d v="2016-05-09T00:00:00"/>
    <n v="56"/>
    <s v="Neg"/>
    <s v="Neg"/>
    <d v="2016-06-08T00:00:00"/>
    <n v="56"/>
    <s v="Neg"/>
    <s v="Neg"/>
    <d v="2016-07-13T00:00:00"/>
    <n v="58"/>
    <s v="Neg"/>
    <s v="Neg"/>
    <d v="2016-08-12T00:00:00"/>
    <n v="57"/>
    <s v="Neg"/>
    <s v="Neg"/>
    <d v="2016-09-08T00:00:00"/>
    <n v="58"/>
    <s v="Neg"/>
    <s v="Neg"/>
    <d v="2016-10-08T00:00:00"/>
    <s v="Neg SP and CL"/>
    <s v="Still under Tx"/>
    <m/>
    <m/>
    <n v="6"/>
    <n v="2"/>
    <n v="0"/>
    <n v="0"/>
    <n v="0"/>
    <s v="NTP-PR"/>
    <s v="ASD"/>
  </r>
  <r>
    <s v="Pakistan"/>
    <n v="24"/>
    <s v="14-24"/>
    <s v="M"/>
    <s v="Pakistan "/>
    <x v="3"/>
    <x v="78"/>
    <s v="Shop keeper"/>
    <s v="Private"/>
    <s v="CAT-I"/>
    <d v="2000-01-02T00:00:00"/>
    <s v="H R E Z"/>
    <d v="2000-09-02T00:00:00"/>
    <s v="Not Evaluated"/>
    <s v="Yes"/>
    <d v="2012-04-06T00:00:00"/>
    <d v="2016-01-02T00:00:00"/>
    <s v="Am,Km,Ofx,Mfx,Cs,Eto,Clr"/>
    <s v="Treatment not evaluated"/>
    <s v="No"/>
    <m/>
    <n v="202"/>
    <n v="2016"/>
    <s v="JHL"/>
    <s v="Lahore"/>
    <d v="2016-02-08T00:00:00"/>
    <n v="8"/>
    <n v="2"/>
    <s v="Q1"/>
    <n v="2016"/>
    <s v="Others previously treated"/>
    <s v="Pulmonary"/>
    <m/>
    <d v="2016-02-08T00:00:00"/>
    <s v="Neg"/>
    <m/>
    <m/>
    <d v="2016-02-08T00:00:00"/>
    <n v="8"/>
    <n v="2"/>
    <s v="Q1"/>
    <x v="2"/>
    <d v="2016-02-08T00:00:00"/>
    <d v="2016-03-31T00:00:00"/>
    <s v="Pos"/>
    <d v="2014-03-02T00:00:00"/>
    <s v="MTB Resis to R"/>
    <s v="HRES"/>
    <s v="KM FQ"/>
    <s v="XDR"/>
    <s v="DR-TB Confirmed"/>
    <s v="JHL"/>
    <s v="12 Cm,Lfx,Eto,Cs,PAS, Lzd,Cfz,Amx/Clv,Clr,Z, B6,/12 Lfx,Eto,Cs,PAS, Lzd,Cfz,Amx/Clv,Clr,Z, B6"/>
    <s v="GLC"/>
    <s v="others (explain)"/>
    <s v="No"/>
    <n v="46"/>
    <s v="Pos"/>
    <s v="Pos"/>
    <d v="2016-02-08T00:00:00"/>
    <m/>
    <m/>
    <m/>
    <m/>
    <m/>
    <m/>
    <m/>
    <m/>
    <m/>
    <m/>
    <m/>
    <m/>
    <m/>
    <m/>
    <m/>
    <m/>
    <m/>
    <m/>
    <m/>
    <m/>
    <m/>
    <m/>
    <m/>
    <m/>
    <m/>
    <m/>
    <m/>
    <m/>
    <m/>
    <m/>
    <m/>
    <m/>
    <s v="Not done-died"/>
    <s v="Died"/>
    <d v="2016-02-20T00:00:00"/>
    <s v="Dr Usman: 20-02-2016 Patient was severly ill,admitted.Died of sudden Cardio Pulmonary arrest. Later DST Report shows XDR TB. Dr Usman:  Death Certificate collected and attached in patients file."/>
    <n v="5"/>
    <n v="0"/>
    <n v="0"/>
    <n v="0"/>
    <s v="Died"/>
    <s v="NTP-PR"/>
    <s v="ASD"/>
  </r>
  <r>
    <s v="Pakistan"/>
    <n v="25"/>
    <s v="24-34"/>
    <s v="F"/>
    <s v="Pakistan "/>
    <x v="3"/>
    <x v="89"/>
    <s v="House Wife"/>
    <s v="RHC Narangmandi"/>
    <s v="CAT-I"/>
    <d v="2015-06-17T00:00:00"/>
    <s v="H R E Z"/>
    <d v="2015-11-17T00:00:00"/>
    <s v="Complete"/>
    <s v="No"/>
    <m/>
    <m/>
    <m/>
    <m/>
    <s v="None"/>
    <s v="None"/>
    <n v="203"/>
    <n v="2016"/>
    <s v="JHL"/>
    <s v="SKP"/>
    <d v="2016-02-15T00:00:00"/>
    <n v="15"/>
    <n v="2"/>
    <s v="Q1"/>
    <n v="2016"/>
    <s v="Previously treated (after failure)"/>
    <s v="Pulmonary"/>
    <m/>
    <d v="2016-02-15T00:00:00"/>
    <s v="Neg"/>
    <m/>
    <m/>
    <d v="2016-02-15T00:00:00"/>
    <n v="15"/>
    <n v="2"/>
    <s v="Q1"/>
    <x v="2"/>
    <d v="2016-02-15T00:00:00"/>
    <d v="2016-05-18T00:00:00"/>
    <s v="Neg"/>
    <d v="2016-02-08T00:00:00"/>
    <s v="MTB Resis to R"/>
    <m/>
    <m/>
    <s v="Xpert MTB/Rif Res"/>
    <s v="DR-TB Confirmed"/>
    <s v="JHL"/>
    <s v="8 Am,Eto,CS,Lfx,Z-B6/12 Eto,CS,Lfx,Z-B6"/>
    <s v="GLC"/>
    <s v="8 months"/>
    <s v="No"/>
    <n v="51"/>
    <s v="Neg"/>
    <m/>
    <d v="2016-02-15T00:00:00"/>
    <n v="43"/>
    <s v="Neg"/>
    <m/>
    <d v="2016-03-04T00:00:00"/>
    <n v="49"/>
    <s v="Neg"/>
    <s v="Neg"/>
    <d v="2016-04-12T00:00:00"/>
    <n v="49"/>
    <s v="Neg"/>
    <s v="Neg"/>
    <d v="2016-05-04T00:00:00"/>
    <n v="50"/>
    <s v="Neg"/>
    <s v="Neg"/>
    <d v="2016-06-10T00:00:00"/>
    <n v="50"/>
    <s v="Neg"/>
    <s v="Neg"/>
    <d v="2016-07-12T00:00:00"/>
    <n v="48"/>
    <s v="Neg"/>
    <s v="Neg"/>
    <d v="2016-08-09T00:00:00"/>
    <n v="45"/>
    <s v="Neg"/>
    <s v="Neg"/>
    <d v="2016-09-03T00:00:00"/>
    <n v="47"/>
    <s v="Neg"/>
    <s v="Neg"/>
    <d v="2016-10-08T00:00:00"/>
    <s v="Neg SP and CL"/>
    <s v="Still under Tx"/>
    <m/>
    <m/>
    <n v="5"/>
    <n v="4"/>
    <n v="0"/>
    <n v="0"/>
    <n v="2"/>
    <s v="NTP-PR"/>
    <s v="ASD"/>
  </r>
  <r>
    <s v="Pakistan"/>
    <n v="19"/>
    <s v="14-24"/>
    <s v="M"/>
    <s v="Pakistan "/>
    <x v="3"/>
    <x v="83"/>
    <s v="labour"/>
    <s v="Private"/>
    <s v="CAT-I"/>
    <d v="2014-01-02T00:00:00"/>
    <s v="H R E Z"/>
    <d v="2014-09-02T00:00:00"/>
    <s v="Complete"/>
    <s v="No"/>
    <m/>
    <m/>
    <m/>
    <m/>
    <s v="None"/>
    <s v="None"/>
    <n v="204"/>
    <n v="2016"/>
    <s v="JHL"/>
    <s v="Okara"/>
    <d v="2016-02-16T00:00:00"/>
    <n v="16"/>
    <n v="2"/>
    <s v="Q1"/>
    <n v="2016"/>
    <s v="Others previously treated"/>
    <s v="Extra-Pulmonary"/>
    <s v="Lymph"/>
    <d v="2016-02-16T00:00:00"/>
    <s v="Neg"/>
    <m/>
    <m/>
    <d v="2016-02-16T00:00:00"/>
    <n v="16"/>
    <n v="2"/>
    <s v="Q1"/>
    <x v="2"/>
    <d v="2016-02-16T00:00:00"/>
    <d v="2017-05-21T00:00:00"/>
    <s v="Con"/>
    <d v="2016-01-29T00:00:00"/>
    <s v="MTB Resis to R"/>
    <m/>
    <m/>
    <s v="Xpert MTB/Rif Res"/>
    <s v="DR-TB Confirmed"/>
    <s v="JHL"/>
    <s v="8 Am,Eto,CS,Lfx,Z-B6/12 Eto,CS,Lfx,Z-B6"/>
    <s v="GLC"/>
    <s v="8 months"/>
    <s v="No"/>
    <n v="51"/>
    <s v="Neg"/>
    <m/>
    <d v="2016-02-16T00:00:00"/>
    <n v="51"/>
    <m/>
    <m/>
    <d v="2016-03-28T00:00:00"/>
    <n v="52"/>
    <m/>
    <m/>
    <d v="2016-04-21T00:00:00"/>
    <n v="52"/>
    <m/>
    <m/>
    <d v="2016-05-20T00:00:00"/>
    <n v="51"/>
    <m/>
    <m/>
    <d v="2016-06-30T00:00:00"/>
    <n v="52"/>
    <m/>
    <m/>
    <d v="2016-07-25T00:00:00"/>
    <n v="52"/>
    <m/>
    <m/>
    <d v="2016-08-25T00:00:00"/>
    <n v="52"/>
    <m/>
    <m/>
    <d v="2016-09-24T00:00:00"/>
    <n v="52"/>
    <m/>
    <m/>
    <d v="2016-10-26T00:00:00"/>
    <s v="Unknown"/>
    <s v="Still under Tx"/>
    <m/>
    <m/>
    <n v="6"/>
    <n v="1"/>
    <n v="0"/>
    <n v="0"/>
    <s v="EP"/>
    <s v="NTP-PR"/>
    <s v="ASD"/>
  </r>
  <r>
    <s v="Pakistan"/>
    <n v="20"/>
    <s v="14-24"/>
    <s v="M"/>
    <s v="Pakistan "/>
    <x v="3"/>
    <x v="78"/>
    <s v="labour"/>
    <s v="Private"/>
    <s v="Private"/>
    <d v="2015-03-10T00:00:00"/>
    <s v="H R E Z S"/>
    <d v="2015-10-10T00:00:00"/>
    <s v="Not Evaluated"/>
    <s v="No"/>
    <m/>
    <m/>
    <m/>
    <m/>
    <s v="None"/>
    <s v="None"/>
    <n v="205"/>
    <n v="2016"/>
    <s v="JHL"/>
    <s v="Lahore"/>
    <d v="2016-02-18T00:00:00"/>
    <n v="18"/>
    <n v="2"/>
    <s v="Q1"/>
    <n v="2016"/>
    <s v="Others previously treated"/>
    <s v="Pulmonary"/>
    <m/>
    <d v="2016-02-18T00:00:00"/>
    <s v="Neg"/>
    <m/>
    <m/>
    <d v="2016-02-18T00:00:00"/>
    <n v="18"/>
    <n v="2"/>
    <s v="Q1"/>
    <x v="2"/>
    <d v="2016-02-18T00:00:00"/>
    <d v="2016-05-14T00:00:00"/>
    <s v="Con"/>
    <d v="2016-02-10T00:00:00"/>
    <s v="MTB Resis to R"/>
    <m/>
    <m/>
    <s v="Xpert MTB/Rif Res"/>
    <s v="DR-TB Confirmed"/>
    <s v="JHL"/>
    <s v="8 Am,Eto,CS,Lfx,Z-B6/12 Eto,CS,Lfx,Z-B6"/>
    <s v="GLC"/>
    <s v="8 months"/>
    <s v="No"/>
    <n v="45"/>
    <s v="Neg"/>
    <m/>
    <d v="2016-02-18T00:00:00"/>
    <n v="46"/>
    <s v="Neg"/>
    <s v="Neg"/>
    <d v="2016-03-18T00:00:00"/>
    <n v="46"/>
    <s v="Neg"/>
    <s v="Neg"/>
    <d v="2016-04-18T00:00:00"/>
    <n v="46"/>
    <s v="Neg"/>
    <s v="Neg"/>
    <d v="2016-05-18T00:00:00"/>
    <n v="46"/>
    <s v="Neg"/>
    <s v="Neg"/>
    <d v="2016-06-18T00:00:00"/>
    <n v="46"/>
    <s v="Neg"/>
    <s v="Neg"/>
    <d v="2016-07-12T00:00:00"/>
    <n v="46"/>
    <s v="Neg"/>
    <s v="Pos"/>
    <d v="2016-08-18T00:00:00"/>
    <n v="46"/>
    <s v="Neg"/>
    <s v="Neg"/>
    <d v="2016-09-19T00:00:00"/>
    <n v="45"/>
    <s v="Neg"/>
    <s v="Neg"/>
    <d v="2016-10-19T00:00:00"/>
    <s v="Pos SP and/or CL"/>
    <s v="Still under Tx"/>
    <m/>
    <m/>
    <n v="3"/>
    <n v="1"/>
    <n v="0"/>
    <n v="0"/>
    <n v="1"/>
    <s v="NTP-PR"/>
    <s v="ASD"/>
  </r>
  <r>
    <s v="Pakistan"/>
    <n v="49"/>
    <s v="44-54"/>
    <s v="F"/>
    <s v="Pakistan "/>
    <x v="3"/>
    <x v="83"/>
    <s v="House Wife"/>
    <s v="Private"/>
    <s v="Private"/>
    <d v="2000-01-01T00:00:00"/>
    <s v="H R E Z"/>
    <d v="2000-04-01T00:00:00"/>
    <s v="Not Evaluated"/>
    <s v="No"/>
    <m/>
    <m/>
    <m/>
    <m/>
    <s v="HTN"/>
    <s v="None"/>
    <n v="206"/>
    <n v="2016"/>
    <s v="JHL"/>
    <s v="Okara"/>
    <d v="2016-02-22T00:00:00"/>
    <n v="22"/>
    <n v="2"/>
    <s v="Q1"/>
    <n v="2016"/>
    <s v="Others previously treated"/>
    <s v="Pulmonary"/>
    <m/>
    <d v="2016-02-22T00:00:00"/>
    <s v="Neg"/>
    <m/>
    <m/>
    <d v="2016-02-22T00:00:00"/>
    <n v="22"/>
    <n v="2"/>
    <s v="Q1"/>
    <x v="2"/>
    <d v="2016-02-22T00:00:00"/>
    <d v="2016-05-21T00:00:00"/>
    <s v="Con"/>
    <d v="2016-02-16T00:00:00"/>
    <s v="MTB Resis to R"/>
    <m/>
    <m/>
    <s v="Xpert MTB/Rif Res"/>
    <s v="DR-TB Confirmed"/>
    <s v="JHL"/>
    <s v="8 Am,Eto,CS,Lfx,Z-B6/12 Eto,CS,Lfx,Z-B6"/>
    <s v="GLC"/>
    <s v="9 months"/>
    <s v="No"/>
    <n v="47"/>
    <s v="Pos"/>
    <m/>
    <d v="2016-02-22T00:00:00"/>
    <n v="47"/>
    <s v="Neg"/>
    <s v="Neg"/>
    <d v="2016-03-21T00:00:00"/>
    <n v="48"/>
    <s v="Neg"/>
    <s v="Neg"/>
    <d v="2016-04-20T00:00:00"/>
    <n v="48"/>
    <s v="Neg"/>
    <s v="Neg"/>
    <d v="2016-05-20T00:00:00"/>
    <n v="46"/>
    <s v="Neg"/>
    <m/>
    <d v="2016-06-20T00:00:00"/>
    <n v="46"/>
    <s v="Neg"/>
    <m/>
    <d v="2016-07-20T00:00:00"/>
    <n v="48"/>
    <s v="Neg"/>
    <s v="Neg"/>
    <d v="2016-08-20T00:00:00"/>
    <n v="50"/>
    <s v="Neg"/>
    <s v="Neg"/>
    <d v="2016-09-21T00:00:00"/>
    <n v="48"/>
    <s v="Neg"/>
    <s v="Neg"/>
    <d v="2016-10-20T00:00:00"/>
    <s v="Neg SP and CL"/>
    <s v="Still under Tx"/>
    <m/>
    <m/>
    <n v="7"/>
    <n v="4"/>
    <n v="0"/>
    <n v="0"/>
    <n v="1"/>
    <s v="NTP-PR"/>
    <s v="ASD"/>
  </r>
  <r>
    <s v="Pakistan"/>
    <n v="46"/>
    <s v="44-54"/>
    <s v="F"/>
    <s v="Pakistan "/>
    <x v="3"/>
    <x v="83"/>
    <s v="House Wife"/>
    <s v="Private"/>
    <s v="CAT-II"/>
    <d v="2015-08-10T00:00:00"/>
    <s v="H R E Z S"/>
    <d v="2016-02-24T00:00:00"/>
    <s v="Not Evaluated"/>
    <s v="No"/>
    <m/>
    <m/>
    <m/>
    <m/>
    <s v="None"/>
    <s v="None"/>
    <n v="207"/>
    <n v="2016"/>
    <s v="JHL"/>
    <s v="Okara"/>
    <d v="2016-02-25T00:00:00"/>
    <n v="25"/>
    <n v="2"/>
    <s v="Q1"/>
    <n v="2016"/>
    <s v="Others previously treated"/>
    <s v="Pulmonary"/>
    <m/>
    <d v="2016-02-25T00:00:00"/>
    <s v="Neg"/>
    <m/>
    <m/>
    <d v="2016-02-25T00:00:00"/>
    <n v="25"/>
    <n v="2"/>
    <s v="Q1"/>
    <x v="2"/>
    <d v="2016-02-25T00:00:00"/>
    <d v="2016-02-28T00:00:00"/>
    <m/>
    <d v="2016-02-17T00:00:00"/>
    <s v="MTB Resis to R"/>
    <m/>
    <m/>
    <s v="Xpert MTB/Rif Res"/>
    <s v="DR-TB Confirmed"/>
    <s v="JHL"/>
    <s v="8 Am,Eto,CS,Lfx,Z-B6/12 Eto,CS,Lfx,Z-B6"/>
    <s v="GLC"/>
    <s v="8 months"/>
    <s v="No"/>
    <n v="38"/>
    <s v="Pos"/>
    <m/>
    <d v="2016-02-25T00:00:00"/>
    <n v="40"/>
    <s v="Neg"/>
    <s v="Pos"/>
    <d v="2016-03-24T00:00:00"/>
    <n v="39"/>
    <s v="Neg"/>
    <s v="Neg"/>
    <d v="2016-04-25T00:00:00"/>
    <n v="40"/>
    <s v="Neg"/>
    <s v="Neg"/>
    <d v="2016-05-24T00:00:00"/>
    <n v="40"/>
    <s v="Neg"/>
    <s v="Neg"/>
    <d v="2016-06-20T00:00:00"/>
    <n v="40"/>
    <s v="Neg"/>
    <s v="Neg"/>
    <d v="2016-07-20T00:00:00"/>
    <n v="40"/>
    <s v="Neg"/>
    <s v="Neg"/>
    <d v="2016-08-20T00:00:00"/>
    <n v="40"/>
    <s v="Neg"/>
    <s v="Neg"/>
    <d v="2016-09-20T00:00:00"/>
    <n v="40"/>
    <s v="Neg"/>
    <m/>
    <d v="2016-10-20T00:00:00"/>
    <s v="Neg SP and CL"/>
    <s v="Still under Tx"/>
    <m/>
    <m/>
    <n v="7"/>
    <n v="4"/>
    <n v="0"/>
    <n v="0"/>
    <n v="2"/>
    <s v="NTP-PR"/>
    <s v="ASD"/>
  </r>
  <r>
    <s v="Pakistan"/>
    <n v="28"/>
    <s v="24-34"/>
    <s v="M"/>
    <s v="Pakistan "/>
    <x v="3"/>
    <x v="78"/>
    <s v="Marketing"/>
    <s v="Hamza Foundation"/>
    <s v="CAT-I"/>
    <d v="2014-07-26T00:00:00"/>
    <s v="2H R E Z/ 4H R E"/>
    <d v="2015-07-27T00:00:00"/>
    <s v="Complete"/>
    <s v="No"/>
    <m/>
    <m/>
    <m/>
    <m/>
    <s v="None"/>
    <s v="None"/>
    <n v="208"/>
    <n v="2016"/>
    <s v="JHL"/>
    <s v="Lahore"/>
    <d v="2016-03-01T00:00:00"/>
    <n v="1"/>
    <n v="3"/>
    <s v="Q1"/>
    <n v="2016"/>
    <s v="Previously treated (Rlapse)"/>
    <s v="Pulmonary"/>
    <m/>
    <d v="2016-02-27T00:00:00"/>
    <s v="Neg"/>
    <m/>
    <m/>
    <d v="2016-03-01T00:00:00"/>
    <n v="1"/>
    <n v="3"/>
    <s v="Q1"/>
    <x v="2"/>
    <d v="2016-03-01T00:00:00"/>
    <d v="2016-05-04T00:00:00"/>
    <s v="Pos"/>
    <d v="2016-02-23T00:00:00"/>
    <s v="MTB Resis to R"/>
    <s v="HZ"/>
    <s v="FQ"/>
    <s v="MDR"/>
    <s v="DR-TB Confirmed"/>
    <s v="JHL"/>
    <s v="8 Am,Eto,CS,Mfx,PAS,E,Z-B6/16 Eto,CS,Mfx,PAS,E,Z-B6"/>
    <s v="GLC"/>
    <s v="8 months"/>
    <s v="No"/>
    <n v="48"/>
    <s v="Pos"/>
    <s v="Pos"/>
    <d v="2016-03-01T00:00:00"/>
    <n v="49"/>
    <s v="Neg"/>
    <s v="Neg"/>
    <d v="2016-04-06T00:00:00"/>
    <n v="56"/>
    <s v="Neg"/>
    <s v="Neg"/>
    <d v="2016-05-06T00:00:00"/>
    <n v="52"/>
    <s v="Neg"/>
    <s v="Neg"/>
    <d v="2016-06-06T00:00:00"/>
    <n v="53"/>
    <s v="Neg"/>
    <s v="Neg"/>
    <d v="2016-07-11T00:00:00"/>
    <n v="55"/>
    <s v="Neg"/>
    <s v="Neg"/>
    <d v="2016-08-16T00:00:00"/>
    <n v="56"/>
    <s v="Neg"/>
    <m/>
    <d v="2016-09-08T00:00:00"/>
    <n v="55"/>
    <s v="Neg"/>
    <s v="Neg"/>
    <d v="2016-10-08T00:00:00"/>
    <n v="55"/>
    <s v="Neg"/>
    <s v="Neg"/>
    <d v="2016-11-07T00:00:00"/>
    <s v="Unknown"/>
    <s v="Still under Tx"/>
    <m/>
    <m/>
    <n v="3"/>
    <n v="2"/>
    <n v="0"/>
    <n v="0"/>
    <n v="1"/>
    <s v="NTP-PR"/>
    <s v="ASD"/>
  </r>
  <r>
    <s v="Pakistan"/>
    <n v="86"/>
    <s v="65+"/>
    <s v="F"/>
    <s v="Pakistan "/>
    <x v="3"/>
    <x v="83"/>
    <s v="House Wife"/>
    <s v="Private"/>
    <s v="Private"/>
    <d v="2013-02-01T00:00:00"/>
    <s v="H R E Z"/>
    <d v="2013-10-01T00:00:00"/>
    <s v="Not Evaluated"/>
    <s v="No"/>
    <m/>
    <m/>
    <m/>
    <m/>
    <s v="DM+"/>
    <m/>
    <n v="209"/>
    <n v="2016"/>
    <s v="JHL"/>
    <s v="Okara"/>
    <d v="2016-03-03T00:00:00"/>
    <n v="3"/>
    <n v="3"/>
    <s v="Q1"/>
    <n v="2016"/>
    <s v="Others previously treated"/>
    <s v="Pulmonary"/>
    <m/>
    <d v="2016-03-03T00:00:00"/>
    <s v="Neg"/>
    <m/>
    <m/>
    <d v="2016-03-03T00:00:00"/>
    <n v="3"/>
    <n v="3"/>
    <s v="Q1"/>
    <x v="2"/>
    <d v="2016-03-03T00:00:00"/>
    <d v="2016-04-27T00:00:00"/>
    <s v="Pos"/>
    <d v="2016-02-25T00:00:00"/>
    <s v="MTB Resis to R"/>
    <s v="R"/>
    <m/>
    <s v="MDR"/>
    <s v="DR-TB Confirmed"/>
    <s v="JHL"/>
    <s v="8 Am,Eto,CS,Lfx,Z-B6/12 Eto,CS,Lfx,Z-B6"/>
    <s v="GLC"/>
    <s v="others (please insert a comment and explain)"/>
    <s v="No"/>
    <n v="60"/>
    <s v="Neg"/>
    <m/>
    <d v="2016-03-03T00:00:00"/>
    <m/>
    <m/>
    <m/>
    <m/>
    <m/>
    <m/>
    <m/>
    <m/>
    <m/>
    <m/>
    <m/>
    <m/>
    <m/>
    <m/>
    <m/>
    <m/>
    <m/>
    <m/>
    <m/>
    <m/>
    <m/>
    <m/>
    <m/>
    <m/>
    <m/>
    <m/>
    <m/>
    <m/>
    <m/>
    <m/>
    <m/>
    <m/>
    <s v="Not done-died"/>
    <s v="Died"/>
    <d v="2016-04-02T00:00:00"/>
    <s v="Applied for Death certificate from Union Council"/>
    <n v="6"/>
    <n v="0"/>
    <n v="0"/>
    <n v="0"/>
    <s v="Died"/>
    <s v="NTP-PR"/>
    <s v="ASD"/>
  </r>
  <r>
    <s v="Pakistan"/>
    <n v="25"/>
    <s v="24-34"/>
    <s v="F"/>
    <s v="Pakistan "/>
    <x v="3"/>
    <x v="83"/>
    <s v="Teacher"/>
    <s v="Private"/>
    <s v="Private"/>
    <d v="2015-11-09T00:00:00"/>
    <s v="H R E Z S"/>
    <d v="2015-02-03T00:00:00"/>
    <s v="Not Evaluated"/>
    <s v="No"/>
    <m/>
    <m/>
    <m/>
    <m/>
    <s v="None"/>
    <s v="None"/>
    <n v="210"/>
    <n v="2016"/>
    <s v="JHL"/>
    <s v="Okara"/>
    <d v="2016-03-03T00:00:00"/>
    <n v="3"/>
    <n v="3"/>
    <s v="Q1"/>
    <n v="2016"/>
    <s v="Others previously treated"/>
    <s v="Pulmonary"/>
    <m/>
    <d v="2016-03-03T00:00:00"/>
    <s v="Neg"/>
    <m/>
    <m/>
    <d v="2016-03-03T00:00:00"/>
    <n v="3"/>
    <n v="3"/>
    <s v="Q1"/>
    <x v="2"/>
    <d v="2016-03-03T00:00:00"/>
    <d v="2016-03-31T00:00:00"/>
    <s v="Pos"/>
    <d v="2016-03-01T00:00:00"/>
    <s v="MTB Resis to R"/>
    <s v="HRE"/>
    <s v="FQ"/>
    <s v="MDR"/>
    <s v="DR-TB Confirmed"/>
    <s v="JHL"/>
    <s v="8 Am,Eto,CS,Mfx,PAS,Z-B6/16 Eto,CS,Mfx,PAS,Z-B6"/>
    <s v="GLC"/>
    <s v="others (please insert a comment and explain)"/>
    <s v="No"/>
    <n v="30"/>
    <s v="Pos"/>
    <s v="Pos"/>
    <d v="2016-03-03T00:00:00"/>
    <n v="30"/>
    <s v="Pos"/>
    <s v="Pos"/>
    <d v="2016-04-06T00:00:00"/>
    <n v="30"/>
    <s v="Pos"/>
    <s v="Neg"/>
    <d v="2016-05-06T00:00:00"/>
    <n v="30"/>
    <s v="Pos"/>
    <s v="Pos"/>
    <d v="2016-06-06T00:00:00"/>
    <n v="30"/>
    <s v="Pos"/>
    <s v="Pos"/>
    <d v="2016-07-11T00:00:00"/>
    <n v="28"/>
    <s v="Pos"/>
    <m/>
    <d v="2016-08-11T00:00:00"/>
    <n v="30"/>
    <s v="Pos"/>
    <s v="Pos"/>
    <d v="2016-09-05T00:00:00"/>
    <n v="30"/>
    <s v="Neg"/>
    <s v="Pos"/>
    <d v="2016-10-06T00:00:00"/>
    <n v="30"/>
    <s v="Neg"/>
    <s v="Pos"/>
    <d v="2016-11-07T00:00:00"/>
    <s v="Pos SP and/or CL"/>
    <s v="Died"/>
    <d v="2017-02-03T00:00:00"/>
    <m/>
    <n v="9"/>
    <n v="1"/>
    <n v="0"/>
    <n v="0"/>
    <s v="F 2 C &amp; D"/>
    <s v="NTP-PR"/>
    <s v="ASD"/>
  </r>
  <r>
    <s v="Pakistan"/>
    <n v="24"/>
    <s v="14-24"/>
    <s v="F"/>
    <s v="Pakistan "/>
    <x v="3"/>
    <x v="78"/>
    <s v="House Wife"/>
    <s v="GDH"/>
    <s v="CAT-II"/>
    <d v="2016-02-04T00:00:00"/>
    <s v="3 R H E Z(2) S         /5 H R E"/>
    <d v="2016-03-06T00:00:00"/>
    <s v="Not Evaluated"/>
    <s v="No"/>
    <m/>
    <m/>
    <m/>
    <m/>
    <s v="None"/>
    <s v="None"/>
    <n v="211"/>
    <n v="2016"/>
    <s v="JHL"/>
    <s v="Lahore"/>
    <d v="2016-03-07T00:00:00"/>
    <n v="7"/>
    <n v="3"/>
    <s v="Q1"/>
    <n v="2016"/>
    <s v="Unknown previous treatment history"/>
    <s v="Pulmonary"/>
    <m/>
    <d v="2016-03-07T00:00:00"/>
    <s v="Neg"/>
    <m/>
    <m/>
    <d v="2016-03-07T00:00:00"/>
    <n v="7"/>
    <n v="3"/>
    <s v="Q1"/>
    <x v="2"/>
    <d v="2015-12-07T00:00:00"/>
    <d v="2016-02-12T00:00:00"/>
    <s v="Pos"/>
    <d v="2015-11-25T00:00:00"/>
    <s v="MTB Resis to R"/>
    <s v="HREZ S"/>
    <m/>
    <s v="MDR"/>
    <s v="DR-TB Confirmed"/>
    <s v="JHL"/>
    <s v="8 Am,Eto,CS,Lfx,Z-B6/12 Eto,CS,Lfx,Z-B6"/>
    <s v="GLC"/>
    <s v="11 months"/>
    <s v="No"/>
    <n v="25"/>
    <s v="Pos"/>
    <s v="Pos"/>
    <d v="2016-03-07T00:00:00"/>
    <n v="25"/>
    <s v="Neg"/>
    <s v="Pos"/>
    <d v="2016-04-06T00:00:00"/>
    <n v="26"/>
    <s v="Neg"/>
    <s v="Neg"/>
    <d v="2016-05-06T00:00:00"/>
    <n v="25"/>
    <s v="Neg"/>
    <s v="Neg"/>
    <d v="2016-06-06T00:00:00"/>
    <n v="25"/>
    <s v="Neg"/>
    <s v="Pos"/>
    <d v="2016-07-11T00:00:00"/>
    <n v="25"/>
    <s v="Neg"/>
    <s v="Neg"/>
    <d v="2016-08-10T00:00:00"/>
    <n v="25"/>
    <s v="Neg"/>
    <s v="Neg"/>
    <d v="2016-09-19T00:00:00"/>
    <n v="25"/>
    <s v="Neg"/>
    <s v="Neg"/>
    <d v="2016-11-05T00:00:00"/>
    <n v="27"/>
    <s v="Neg"/>
    <s v="Con"/>
    <d v="2016-12-07T00:00:00"/>
    <s v="Neg SP and CL"/>
    <s v="Still under Tx"/>
    <m/>
    <m/>
    <n v="7"/>
    <n v="3"/>
    <n v="0"/>
    <n v="0"/>
    <n v="2"/>
    <s v="NTP-PR"/>
    <s v="ASD"/>
  </r>
  <r>
    <s v="Pakistan"/>
    <n v="50"/>
    <s v="44-54"/>
    <s v="F"/>
    <s v="Pakistan "/>
    <x v="3"/>
    <x v="89"/>
    <s v="House Wife"/>
    <s v="Private"/>
    <s v="Private"/>
    <d v="2015-05-20T00:00:00"/>
    <s v="H R E Z"/>
    <d v="2016-01-20T00:00:00"/>
    <s v="Not Evaluated"/>
    <s v="No"/>
    <m/>
    <m/>
    <m/>
    <m/>
    <s v="DM"/>
    <s v="None"/>
    <n v="212"/>
    <n v="2016"/>
    <s v="JHL"/>
    <s v="SKP"/>
    <d v="2016-03-09T00:00:00"/>
    <n v="9"/>
    <n v="3"/>
    <s v="Q1"/>
    <n v="2016"/>
    <s v="Others previously treated"/>
    <s v="Pulmonary"/>
    <m/>
    <d v="2016-03-09T00:00:00"/>
    <s v="Neg"/>
    <m/>
    <m/>
    <d v="2016-03-09T00:00:00"/>
    <n v="9"/>
    <n v="3"/>
    <s v="Q1"/>
    <x v="2"/>
    <d v="2016-03-09T00:00:00"/>
    <d v="2016-04-27T00:00:00"/>
    <s v="Pos"/>
    <d v="2016-03-05T00:00:00"/>
    <s v="MTB Resis to R"/>
    <s v="HR"/>
    <m/>
    <s v="MDR"/>
    <s v="DR-TB Confirmed"/>
    <s v="JHL"/>
    <s v="8 Am,Eto,CS,Lfx,E, Z-B6/12 Eto,CS,Lfx,E, Z-B6"/>
    <s v="GLC"/>
    <s v="8 months"/>
    <s v="No"/>
    <n v="60"/>
    <s v="Pos"/>
    <s v="Pos"/>
    <d v="2016-03-09T00:00:00"/>
    <n v="60"/>
    <s v="Neg"/>
    <s v="Neg"/>
    <d v="2016-04-06T00:00:00"/>
    <n v="60"/>
    <s v="Neg"/>
    <s v="Neg"/>
    <d v="2016-05-06T00:00:00"/>
    <n v="64"/>
    <s v="Neg"/>
    <s v="Neg"/>
    <d v="2016-06-06T00:00:00"/>
    <n v="61"/>
    <s v="Neg"/>
    <s v="Neg"/>
    <d v="2016-07-11T00:00:00"/>
    <n v="61"/>
    <s v="Neg"/>
    <s v="Neg"/>
    <d v="2016-08-11T00:00:00"/>
    <n v="60"/>
    <s v="Neg"/>
    <m/>
    <d v="2016-09-06T00:00:00"/>
    <n v="59"/>
    <s v="Neg"/>
    <s v="Neg"/>
    <d v="2016-10-25T00:00:00"/>
    <n v="60"/>
    <s v="Neg"/>
    <m/>
    <d v="2016-11-25T00:00:00"/>
    <s v="Unknown"/>
    <s v="Still under Tx"/>
    <m/>
    <m/>
    <n v="9"/>
    <n v="1"/>
    <n v="0"/>
    <n v="0"/>
    <n v="1"/>
    <s v="NTP-PR"/>
    <s v="ASD"/>
  </r>
  <r>
    <s v="Pakistan"/>
    <n v="65"/>
    <s v="65+"/>
    <s v="M"/>
    <s v="Pakistan "/>
    <x v="3"/>
    <x v="78"/>
    <s v="Gold Smith"/>
    <s v="Private"/>
    <s v="Private"/>
    <d v="2015-08-31T00:00:00"/>
    <s v="H R E Z"/>
    <d v="2015-03-08T00:00:00"/>
    <s v="Not Evaluated"/>
    <s v="No"/>
    <m/>
    <m/>
    <m/>
    <m/>
    <s v="DM"/>
    <s v="smoking"/>
    <n v="213"/>
    <n v="2016"/>
    <s v="JHL"/>
    <s v="Lahore"/>
    <d v="2016-03-09T00:00:00"/>
    <n v="9"/>
    <n v="3"/>
    <s v="Q1"/>
    <n v="2016"/>
    <s v="Others previously treated"/>
    <s v="Pulmonary"/>
    <m/>
    <d v="2016-03-09T00:00:00"/>
    <s v="Neg"/>
    <m/>
    <m/>
    <d v="2016-03-09T00:00:00"/>
    <n v="9"/>
    <n v="3"/>
    <s v="Q1"/>
    <x v="2"/>
    <d v="2016-03-09T00:00:00"/>
    <d v="2016-03-04T00:00:00"/>
    <s v="Pos"/>
    <d v="2016-02-15T00:00:00"/>
    <s v="MTB Resis to R"/>
    <s v="HREZ S"/>
    <m/>
    <s v="MDR"/>
    <s v="DR-TB Confirmed"/>
    <s v="JHL"/>
    <s v="8 Am,Eto,CS,Lfx,Z-B6/12 Eto,CS,Lfx,Z-B6"/>
    <s v="GLC"/>
    <s v="others (explain)"/>
    <s v="No"/>
    <n v="74"/>
    <s v="Neg"/>
    <s v="Pos"/>
    <d v="2016-03-09T00:00:00"/>
    <n v="72"/>
    <s v="Neg"/>
    <m/>
    <d v="2016-04-09T00:00:00"/>
    <m/>
    <m/>
    <m/>
    <m/>
    <m/>
    <m/>
    <m/>
    <m/>
    <m/>
    <m/>
    <m/>
    <m/>
    <m/>
    <m/>
    <m/>
    <m/>
    <m/>
    <m/>
    <m/>
    <m/>
    <m/>
    <m/>
    <m/>
    <m/>
    <m/>
    <m/>
    <m/>
    <m/>
    <s v="Not done-lost to follow up"/>
    <s v="Lost to Follow-Up"/>
    <d v="2016-07-09T00:00:00"/>
    <s v="Dr. Usman_x000a_Patient developed Fulminant Hepatitis secondary to Hep A. Entered in pharmacovigilance. _x000a_After that patient has now refused to take any kind of treatment._x000a_MDR Physician visited the patient home and counselled but patient has totally refused. Treatment Coordinator also visited on 3-6-16 but to no avail. Email sent to DTC._x000a_Visit done by Treatment coordinator and separately also by MDR-Physician"/>
    <n v="6"/>
    <n v="2"/>
    <n v="0"/>
    <n v="0"/>
    <s v="Lost"/>
    <s v="NTP-PR"/>
    <s v="ASD"/>
  </r>
  <r>
    <s v="Pakistan"/>
    <n v="50"/>
    <s v="44-54"/>
    <s v="M"/>
    <s v="Pakistan "/>
    <x v="3"/>
    <x v="89"/>
    <s v="labour"/>
    <s v="Private"/>
    <s v="Private"/>
    <d v="2014-03-02T00:00:00"/>
    <s v="H R E Z"/>
    <d v="2014-08-02T00:00:00"/>
    <s v="Not Evaluated"/>
    <s v="No"/>
    <m/>
    <m/>
    <m/>
    <m/>
    <s v="None"/>
    <s v="None"/>
    <n v="214"/>
    <n v="2016"/>
    <s v="JHL"/>
    <s v="SKP"/>
    <d v="2016-03-10T00:00:00"/>
    <n v="10"/>
    <n v="3"/>
    <s v="Q1"/>
    <n v="2016"/>
    <s v="Others previously treated"/>
    <s v="Pulmonary"/>
    <m/>
    <d v="2016-03-10T00:00:00"/>
    <s v="Neg"/>
    <m/>
    <m/>
    <d v="2016-03-10T00:00:00"/>
    <n v="10"/>
    <n v="3"/>
    <s v="Q1"/>
    <x v="2"/>
    <d v="2016-03-10T00:00:00"/>
    <d v="2016-04-20T00:00:00"/>
    <s v="Pos"/>
    <d v="2016-03-05T00:00:00"/>
    <s v="MTB Resis to R"/>
    <s v="HR"/>
    <m/>
    <s v="MDR"/>
    <s v="DR-TB Confirmed"/>
    <s v="JHL"/>
    <s v="8 Am,Eto,CS,Lfx,E, Z-B6/12 Eto,CS,Lfx,E, Z-B6"/>
    <s v="GLC"/>
    <s v="8 months"/>
    <s v="No"/>
    <n v="59"/>
    <s v="Pos"/>
    <s v="Pos"/>
    <d v="2016-03-10T00:00:00"/>
    <n v="59"/>
    <s v="Neg"/>
    <s v="Neg"/>
    <d v="2016-04-09T00:00:00"/>
    <n v="60"/>
    <s v="Neg"/>
    <s v="Neg"/>
    <d v="2016-05-09T00:00:00"/>
    <n v="56"/>
    <s v="Neg"/>
    <s v="Neg"/>
    <d v="2016-06-08T00:00:00"/>
    <n v="56"/>
    <s v="Neg"/>
    <s v="Neg"/>
    <d v="2016-07-11T00:00:00"/>
    <n v="56"/>
    <s v="Neg"/>
    <s v="Neg"/>
    <d v="2016-08-10T00:00:00"/>
    <n v="60"/>
    <s v="Neg"/>
    <s v="Neg"/>
    <d v="2016-09-10T00:00:00"/>
    <n v="63"/>
    <s v="Neg"/>
    <s v="Neg"/>
    <d v="2016-10-10T00:00:00"/>
    <n v="62"/>
    <s v="Neg"/>
    <s v="Neg"/>
    <d v="2016-11-10T00:00:00"/>
    <s v="Neg SP and CL"/>
    <s v="Still under Tx"/>
    <m/>
    <m/>
    <n v="7"/>
    <n v="2"/>
    <n v="0"/>
    <n v="0"/>
    <n v="1"/>
    <s v="NTP-PR"/>
    <s v="ASD"/>
  </r>
  <r>
    <s v="Pakistan"/>
    <n v="25"/>
    <s v="24-34"/>
    <s v="F"/>
    <s v="Pakistan "/>
    <x v="3"/>
    <x v="78"/>
    <s v="Factory worker"/>
    <s v="NSSSH"/>
    <s v="CAT-II"/>
    <d v="2016-02-29T00:00:00"/>
    <s v="3 R H E Z(2) S         /5 H R E"/>
    <d v="2016-03-09T00:00:00"/>
    <s v="Not Evaluated"/>
    <s v="No"/>
    <m/>
    <m/>
    <m/>
    <m/>
    <s v="None"/>
    <s v="None"/>
    <n v="215"/>
    <n v="2016"/>
    <s v="JHL"/>
    <s v="Lahore"/>
    <d v="2016-03-10T00:00:00"/>
    <n v="10"/>
    <n v="3"/>
    <s v="Q1"/>
    <n v="2016"/>
    <s v="Others previously treated"/>
    <s v="Pulmonary"/>
    <m/>
    <d v="2016-03-10T00:00:00"/>
    <s v="Neg"/>
    <m/>
    <m/>
    <d v="2016-03-10T00:00:00"/>
    <n v="10"/>
    <n v="3"/>
    <s v="Q1"/>
    <x v="2"/>
    <d v="2016-03-10T00:00:00"/>
    <d v="2016-04-27T00:00:00"/>
    <s v="Pos"/>
    <d v="2016-03-02T00:00:00"/>
    <s v="MTB Resis to R"/>
    <s v="R"/>
    <s v="FQ"/>
    <s v="MonoDR"/>
    <s v="DR-TB Confirmed"/>
    <s v="JHL"/>
    <s v="8 Cm,Eto,CS,Mfx,E,PAS,Z-B6/16 Eto,CS,Mfx,E,PAS,Z-B6"/>
    <s v="GLC"/>
    <s v="others (explain)"/>
    <s v="No"/>
    <n v="47"/>
    <s v="Neg"/>
    <s v="Pos"/>
    <d v="2016-03-10T00:00:00"/>
    <n v="47"/>
    <s v="Neg"/>
    <s v="Pos"/>
    <d v="2016-04-11T00:00:00"/>
    <n v="47"/>
    <s v="Pos"/>
    <s v="Pos"/>
    <d v="2016-05-10T00:00:00"/>
    <m/>
    <m/>
    <m/>
    <m/>
    <m/>
    <m/>
    <m/>
    <m/>
    <m/>
    <m/>
    <m/>
    <m/>
    <m/>
    <m/>
    <m/>
    <m/>
    <m/>
    <m/>
    <m/>
    <m/>
    <m/>
    <m/>
    <m/>
    <m/>
    <s v="Not done-lost to follow up"/>
    <s v="Lost to Follow-Up"/>
    <d v="2016-08-10T00:00:00"/>
    <s v="Dr. Usman: Efforts include:_x000a_Multiple phone calls_x000a_two visits by Treatment Coordinator for retrieval_x000a_Team visit (MDR-Physician, Psychologist, Treatment Coordinaator) along with DOTS Facilitator TB DOTS JHL_x000a_Information sent to DTC_x000a_Visit report sent to PTP_x000a_Called the patient again on 3-9-16, her father threatened, used abusive language and said not to contact again"/>
    <n v="8"/>
    <n v="0"/>
    <n v="0"/>
    <n v="0"/>
    <s v="Lost"/>
    <s v="NTP-PR"/>
    <s v="ASD"/>
  </r>
  <r>
    <s v="Pakistan"/>
    <n v="33"/>
    <s v="24-34"/>
    <s v="F"/>
    <s v="Pakistan "/>
    <x v="3"/>
    <x v="83"/>
    <s v="House Wife"/>
    <s v="Private"/>
    <s v="Private"/>
    <d v="2012-04-01T00:00:00"/>
    <s v="H R E Z"/>
    <d v="2012-09-01T00:00:00"/>
    <s v="Not Evaluated"/>
    <s v="No"/>
    <m/>
    <m/>
    <m/>
    <m/>
    <s v="None"/>
    <s v="None"/>
    <n v="216"/>
    <n v="2016"/>
    <s v="JHL"/>
    <s v="Okara"/>
    <d v="2016-03-12T00:00:00"/>
    <n v="12"/>
    <n v="3"/>
    <s v="Q1"/>
    <n v="2016"/>
    <s v="Others previously treated"/>
    <s v="Pulmonary"/>
    <m/>
    <d v="2016-03-12T00:00:00"/>
    <s v="Neg"/>
    <m/>
    <m/>
    <d v="2016-03-12T00:00:00"/>
    <n v="12"/>
    <n v="3"/>
    <s v="Q1"/>
    <x v="2"/>
    <d v="2016-03-12T00:00:00"/>
    <d v="2017-01-11T00:00:00"/>
    <s v="Pos"/>
    <d v="2016-01-23T00:00:00"/>
    <s v="MTB Resis to R"/>
    <s v="HRZ"/>
    <s v="FQ"/>
    <s v="MDR"/>
    <s v="DR-TB Confirmed"/>
    <s v="JHL"/>
    <s v="8 Am,Eto,CS,E,PAS,Lfx,Z-B6/16 Eto,CS,E,PAS,Lfx,Z-B6"/>
    <s v="GLC"/>
    <s v="8 months"/>
    <s v="No"/>
    <n v="46"/>
    <s v="Pos"/>
    <s v="Pos"/>
    <d v="2016-03-12T00:00:00"/>
    <n v="46"/>
    <s v="Neg"/>
    <s v="Neg"/>
    <d v="2016-04-11T00:00:00"/>
    <n v="47"/>
    <s v="Neg"/>
    <s v="Neg"/>
    <d v="2016-05-11T00:00:00"/>
    <n v="47"/>
    <s v="Neg"/>
    <s v="Neg"/>
    <d v="2016-06-11T00:00:00"/>
    <n v="46"/>
    <s v="Neg"/>
    <s v="Neg"/>
    <d v="2016-07-15T00:00:00"/>
    <n v="46"/>
    <s v="Neg"/>
    <s v="Neg"/>
    <d v="2016-08-12T00:00:00"/>
    <n v="46"/>
    <s v="Neg"/>
    <s v="Neg"/>
    <d v="2016-09-08T00:00:00"/>
    <n v="46"/>
    <s v="Neg"/>
    <s v="Neg"/>
    <d v="2016-10-08T00:00:00"/>
    <n v="46"/>
    <s v="Neg"/>
    <s v="Neg"/>
    <d v="2016-11-08T00:00:00"/>
    <s v="Neg SP and CL"/>
    <s v="Still under Tx"/>
    <m/>
    <m/>
    <n v="6"/>
    <n v="1"/>
    <n v="0"/>
    <n v="0"/>
    <n v="1"/>
    <s v="NTP-PR"/>
    <s v="ASD"/>
  </r>
  <r>
    <s v="Pakistan"/>
    <n v="19"/>
    <s v="14-24"/>
    <s v="F"/>
    <s v="Pakistan "/>
    <x v="3"/>
    <x v="70"/>
    <s v="Student"/>
    <m/>
    <s v="CAT-II"/>
    <d v="2016-02-11T00:00:00"/>
    <s v="3 R H E Z(2) S         /5 H R E"/>
    <d v="2016-03-12T00:00:00"/>
    <s v="Not Evaluated"/>
    <s v="No"/>
    <m/>
    <m/>
    <m/>
    <m/>
    <s v="None"/>
    <s v="None"/>
    <n v="217"/>
    <n v="2016"/>
    <s v="JHL"/>
    <s v="Nankana Sahb"/>
    <d v="2016-03-15T00:00:00"/>
    <n v="15"/>
    <n v="3"/>
    <s v="Q1"/>
    <n v="2016"/>
    <s v="Others previously treated"/>
    <s v="Pulmonary"/>
    <m/>
    <d v="2016-03-15T00:00:00"/>
    <s v="Neg"/>
    <m/>
    <m/>
    <d v="2016-03-15T00:00:00"/>
    <n v="15"/>
    <n v="3"/>
    <s v="Q1"/>
    <x v="2"/>
    <d v="2016-03-15T00:00:00"/>
    <d v="2016-04-27T00:00:00"/>
    <s v="Pos"/>
    <d v="2016-02-16T00:00:00"/>
    <s v="MTB Resis to R"/>
    <s v="HZ"/>
    <m/>
    <s v="MDR"/>
    <s v="DR-TB Confirmed"/>
    <s v="JHL"/>
    <s v="8 Am,Eto,CS,Lfx,E, Z-B6/12 Eto,CS,Lfx,E, Z-B6"/>
    <s v="GLC"/>
    <s v="9 months"/>
    <s v="No"/>
    <n v="43"/>
    <s v="Pos"/>
    <s v="Pos"/>
    <d v="2016-03-15T00:00:00"/>
    <n v="43"/>
    <s v="Pos"/>
    <m/>
    <d v="2016-04-14T00:00:00"/>
    <n v="40"/>
    <s v="Neg"/>
    <s v="Neg"/>
    <d v="2016-05-13T00:00:00"/>
    <n v="36"/>
    <s v="Neg"/>
    <s v="Neg"/>
    <d v="2016-06-13T00:00:00"/>
    <n v="40"/>
    <s v="Neg"/>
    <s v="Neg"/>
    <d v="2016-07-13T00:00:00"/>
    <n v="40"/>
    <s v="Neg"/>
    <s v="Neg"/>
    <d v="2016-08-13T00:00:00"/>
    <n v="40"/>
    <s v="Neg"/>
    <s v="Neg"/>
    <d v="2016-09-09T00:00:00"/>
    <n v="43"/>
    <s v="Neg"/>
    <s v="Neg"/>
    <d v="2016-10-10T00:00:00"/>
    <n v="43"/>
    <s v="Neg"/>
    <s v="Neg"/>
    <d v="2016-11-10T00:00:00"/>
    <s v="Neg SP and CL"/>
    <s v="Still under Tx"/>
    <m/>
    <m/>
    <n v="9"/>
    <n v="2"/>
    <n v="0"/>
    <n v="0"/>
    <n v="2"/>
    <s v="NTP-PR"/>
    <s v="ASD"/>
  </r>
  <r>
    <s v="Pakistan"/>
    <n v="36"/>
    <s v="34-44"/>
    <s v="M"/>
    <s v="Pakistan "/>
    <x v="3"/>
    <x v="70"/>
    <s v="Driver"/>
    <s v="Private"/>
    <s v="Private"/>
    <d v="2014-06-10T00:00:00"/>
    <s v="H R E Z"/>
    <d v="2016-01-10T00:00:00"/>
    <s v="Not Evaluated"/>
    <s v="No"/>
    <m/>
    <m/>
    <m/>
    <m/>
    <s v="None"/>
    <s v="None"/>
    <n v="218"/>
    <n v="2016"/>
    <s v="JHL"/>
    <s v="Nankana Sahb"/>
    <d v="2016-03-16T00:00:00"/>
    <n v="16"/>
    <n v="3"/>
    <s v="Q1"/>
    <n v="2016"/>
    <s v="Others previously treated"/>
    <s v="Pulmonary"/>
    <m/>
    <d v="2016-03-16T00:00:00"/>
    <s v="Neg"/>
    <m/>
    <m/>
    <d v="2016-03-16T00:00:00"/>
    <n v="16"/>
    <n v="3"/>
    <s v="Q1"/>
    <x v="2"/>
    <d v="2016-03-16T00:00:00"/>
    <d v="2016-04-20T00:00:00"/>
    <s v="Pos"/>
    <d v="2016-03-11T00:00:00"/>
    <s v="MTB Resis to R"/>
    <s v="HR"/>
    <s v="FQ"/>
    <s v="MDR"/>
    <s v="DR-TB Confirmed"/>
    <s v="JHL"/>
    <s v="8 Am,Eto,CS,Mfx,PAS,E,Z-B6/16 Eto,CS,Mfx,PAS,E,Z-B6"/>
    <s v="GLC"/>
    <s v="9 months"/>
    <s v="No"/>
    <n v="51"/>
    <s v="Pos"/>
    <s v="Pos"/>
    <d v="2016-03-16T00:00:00"/>
    <n v="51"/>
    <s v="Neg"/>
    <m/>
    <d v="2016-04-06T00:00:00"/>
    <n v="49"/>
    <s v="Neg"/>
    <s v="Neg"/>
    <d v="2016-05-06T00:00:00"/>
    <n v="50"/>
    <s v="Neg"/>
    <s v="Neg"/>
    <d v="2016-06-06T00:00:00"/>
    <n v="50"/>
    <s v="Neg"/>
    <s v="Neg"/>
    <d v="2016-07-11T00:00:00"/>
    <n v="53"/>
    <s v="Neg"/>
    <s v="Neg"/>
    <d v="2016-08-11T00:00:00"/>
    <n v="50"/>
    <s v="Neg"/>
    <s v="Neg"/>
    <d v="2016-09-05T00:00:00"/>
    <n v="50"/>
    <s v="Neg"/>
    <s v="Neg"/>
    <d v="2016-10-10T00:00:00"/>
    <n v="55"/>
    <s v="Neg"/>
    <s v="Neg"/>
    <d v="2016-11-10T00:00:00"/>
    <s v="Neg SP and CL"/>
    <s v="Still under Tx"/>
    <m/>
    <m/>
    <n v="5"/>
    <n v="1"/>
    <n v="0"/>
    <n v="0"/>
    <n v="2"/>
    <s v="NTP-PR"/>
    <s v="ASD"/>
  </r>
  <r>
    <s v="Pakistan"/>
    <n v="53"/>
    <s v="44-54"/>
    <s v="F"/>
    <s v="Pakistan "/>
    <x v="3"/>
    <x v="89"/>
    <s v="House Wife"/>
    <s v="Private"/>
    <s v="Private"/>
    <d v="2013-05-01T00:00:00"/>
    <s v="H R E Z"/>
    <d v="2013-11-01T00:00:00"/>
    <s v="Not Evaluated"/>
    <s v="No"/>
    <m/>
    <m/>
    <m/>
    <m/>
    <s v="DM"/>
    <s v="None"/>
    <n v="219"/>
    <n v="2016"/>
    <s v="JHL"/>
    <s v="SKP"/>
    <d v="2016-03-16T00:00:00"/>
    <n v="16"/>
    <n v="3"/>
    <s v="Q1"/>
    <n v="2016"/>
    <s v="Others previously treated"/>
    <s v="Pulmonary"/>
    <m/>
    <d v="2016-03-16T00:00:00"/>
    <s v="Neg"/>
    <m/>
    <m/>
    <d v="2016-03-16T00:00:00"/>
    <n v="16"/>
    <n v="3"/>
    <s v="Q1"/>
    <x v="2"/>
    <d v="2016-03-16T00:00:00"/>
    <d v="2016-04-27T00:00:00"/>
    <s v="Pos"/>
    <d v="2016-03-11T00:00:00"/>
    <s v="MTB Resis to R"/>
    <s v="HR"/>
    <m/>
    <s v="MDR"/>
    <s v="DR-TB Confirmed"/>
    <s v="JHL"/>
    <s v="8 Am,Eto,CS,Lfx,E, Z-B6/12 Eto,CS,Lfx,E, Z-B6"/>
    <s v="GLC"/>
    <s v="8 months"/>
    <s v="No"/>
    <n v="51"/>
    <s v="Pos"/>
    <s v="Pos"/>
    <d v="2016-03-16T00:00:00"/>
    <n v="51"/>
    <s v="Neg"/>
    <s v="Neg"/>
    <d v="2016-04-14T00:00:00"/>
    <n v="52"/>
    <s v="Neg"/>
    <s v="Neg"/>
    <d v="2016-05-14T00:00:00"/>
    <n v="53"/>
    <s v="Neg"/>
    <s v="Neg"/>
    <d v="2016-06-14T00:00:00"/>
    <n v="55"/>
    <s v="Neg"/>
    <s v="Neg"/>
    <d v="2016-07-14T00:00:00"/>
    <n v="55"/>
    <s v="Neg"/>
    <s v="Neg"/>
    <d v="2016-08-11T00:00:00"/>
    <n v="55"/>
    <s v="Neg"/>
    <s v="Neg"/>
    <d v="2016-09-09T00:00:00"/>
    <n v="55"/>
    <s v="Neg"/>
    <s v="Neg"/>
    <d v="2016-10-10T00:00:00"/>
    <n v="55"/>
    <s v="Neg"/>
    <s v="Neg"/>
    <d v="2016-11-11T00:00:00"/>
    <s v="Neg SP and CL"/>
    <s v="Still under Tx"/>
    <m/>
    <m/>
    <n v="10"/>
    <n v="10"/>
    <n v="0"/>
    <n v="0"/>
    <n v="1"/>
    <s v="NTP-PR"/>
    <s v="ASD"/>
  </r>
  <r>
    <s v="Pakistan"/>
    <n v="33"/>
    <s v="24-34"/>
    <s v="F"/>
    <s v="Pakistan "/>
    <x v="3"/>
    <x v="25"/>
    <s v="House Wife"/>
    <s v="Private"/>
    <s v="Private"/>
    <d v="2015-03-10T00:00:00"/>
    <s v="H R E Z"/>
    <d v="2016-11-10T00:00:00"/>
    <s v="Not Evaluated"/>
    <s v="No"/>
    <m/>
    <m/>
    <m/>
    <m/>
    <s v="None"/>
    <s v="None"/>
    <n v="220"/>
    <n v="2016"/>
    <s v="JHL"/>
    <s v="Pakpattan"/>
    <d v="2016-03-18T00:00:00"/>
    <n v="18"/>
    <n v="3"/>
    <s v="Q1"/>
    <n v="2016"/>
    <s v="Others previously treated"/>
    <s v="Pulmonary"/>
    <m/>
    <d v="2016-03-18T00:00:00"/>
    <s v="Neg"/>
    <m/>
    <m/>
    <d v="2016-03-18T00:00:00"/>
    <n v="18"/>
    <n v="3"/>
    <s v="Q1"/>
    <x v="2"/>
    <d v="2016-03-18T00:00:00"/>
    <d v="2016-04-27T00:00:00"/>
    <s v="Pos"/>
    <d v="2016-03-15T00:00:00"/>
    <s v="MTB Resis to R"/>
    <s v="HREZ"/>
    <s v="FQ"/>
    <s v="MDR"/>
    <s v="DR-TB Confirmed"/>
    <s v="JHL"/>
    <s v="8 Am,Eto,CS,Mfx,PAS,Z-B6/16 Eto,CS,Mfx,PAS,Z-B6"/>
    <s v="GLC"/>
    <s v="10 months"/>
    <s v="No"/>
    <n v="32"/>
    <s v="Pos"/>
    <s v="Pos"/>
    <d v="2016-03-18T00:00:00"/>
    <n v="31"/>
    <s v="Neg"/>
    <s v="Neg"/>
    <d v="2016-04-20T00:00:00"/>
    <n v="41"/>
    <s v="Neg"/>
    <s v="Neg"/>
    <d v="2016-05-20T00:00:00"/>
    <n v="31"/>
    <s v="Neg"/>
    <m/>
    <d v="2016-06-23T00:00:00"/>
    <n v="31"/>
    <s v="Neg"/>
    <s v="Neg"/>
    <d v="2016-07-20T00:00:00"/>
    <n v="31"/>
    <s v="Neg"/>
    <m/>
    <d v="2016-08-22T00:00:00"/>
    <n v="30"/>
    <s v="Neg"/>
    <s v="Neg"/>
    <d v="2016-10-05T00:00:00"/>
    <n v="30"/>
    <s v="Neg"/>
    <m/>
    <d v="2016-10-20T00:00:00"/>
    <m/>
    <m/>
    <m/>
    <m/>
    <s v="Neg SP and CL"/>
    <s v="Lost to Follow-Up"/>
    <d v="2017-04-23T00:00:00"/>
    <m/>
    <n v="7"/>
    <n v="2"/>
    <n v="0"/>
    <n v="0"/>
    <n v="1"/>
    <s v="NTP-PR"/>
    <s v="ASD"/>
  </r>
  <r>
    <s v="Pakistan"/>
    <n v="40"/>
    <s v="34-44"/>
    <s v="F"/>
    <s v="Pakistan "/>
    <x v="3"/>
    <x v="89"/>
    <s v="House Wife"/>
    <s v="Private"/>
    <s v="Private"/>
    <d v="2015-03-01T00:00:00"/>
    <s v="H R E S"/>
    <d v="2015-09-01T00:00:00"/>
    <s v="Not Evaluated"/>
    <s v="No"/>
    <m/>
    <m/>
    <m/>
    <m/>
    <s v="None"/>
    <s v="None"/>
    <n v="221"/>
    <n v="2016"/>
    <s v="JHL"/>
    <s v="SKP"/>
    <d v="2016-03-21T00:00:00"/>
    <n v="21"/>
    <n v="3"/>
    <s v="Q1"/>
    <n v="2016"/>
    <s v="Others previously treated"/>
    <s v="Pulmonary"/>
    <m/>
    <d v="2016-03-21T00:00:00"/>
    <s v="Neg"/>
    <m/>
    <m/>
    <d v="2016-03-21T00:00:00"/>
    <n v="21"/>
    <n v="3"/>
    <s v="Q1"/>
    <x v="2"/>
    <d v="2016-03-21T00:00:00"/>
    <d v="2016-06-23T00:00:00"/>
    <m/>
    <d v="2016-03-10T00:00:00"/>
    <s v="MTB Resis to R"/>
    <m/>
    <m/>
    <s v="Xpert MTB/Rif Res"/>
    <s v="DR-TB Confirmed"/>
    <s v="JHL"/>
    <s v="8 Am,Eto,CS,Lfx,Z-B6/12 Eto,CS,Lfx,Z-B6"/>
    <s v="GLC"/>
    <s v="8 months"/>
    <s v="No"/>
    <n v="42"/>
    <s v="Pos"/>
    <m/>
    <d v="2016-03-21T00:00:00"/>
    <n v="42"/>
    <s v="Neg"/>
    <s v="Neg"/>
    <d v="2016-04-19T00:00:00"/>
    <n v="44"/>
    <s v="Neg"/>
    <s v="Neg"/>
    <d v="2016-05-19T00:00:00"/>
    <n v="43"/>
    <s v="Neg"/>
    <s v="Neg"/>
    <d v="2016-06-18T00:00:00"/>
    <n v="42"/>
    <s v="Neg"/>
    <s v="Neg"/>
    <d v="2016-07-18T00:00:00"/>
    <n v="40"/>
    <s v="Neg"/>
    <s v="Neg"/>
    <d v="2016-08-18T00:00:00"/>
    <n v="45"/>
    <s v="Neg"/>
    <s v="Neg"/>
    <d v="2016-09-17T00:00:00"/>
    <n v="41"/>
    <s v="Neg"/>
    <m/>
    <d v="2016-10-17T00:00:00"/>
    <n v="45"/>
    <s v="Neg"/>
    <s v="Neg"/>
    <d v="2016-11-17T00:00:00"/>
    <s v="Neg SP and CL"/>
    <s v="Still under Tx"/>
    <m/>
    <m/>
    <n v="4"/>
    <n v="2"/>
    <n v="0"/>
    <n v="0"/>
    <n v="1"/>
    <s v="NTP-PR"/>
    <s v="ASD"/>
  </r>
  <r>
    <s v="Pakistan"/>
    <n v="39"/>
    <s v="34-44"/>
    <s v="M"/>
    <s v="Pakistan "/>
    <x v="3"/>
    <x v="83"/>
    <s v="Labour"/>
    <s v="Private"/>
    <s v="Private"/>
    <d v="2015-02-01T00:00:00"/>
    <s v="H R E Z S"/>
    <d v="2015-08-01T00:00:00"/>
    <s v="Not Evaluated"/>
    <s v="No"/>
    <m/>
    <m/>
    <m/>
    <m/>
    <s v="None"/>
    <s v="None"/>
    <n v="222"/>
    <n v="2016"/>
    <s v="JHL"/>
    <s v="Okara"/>
    <d v="2016-03-21T00:00:00"/>
    <n v="21"/>
    <n v="3"/>
    <s v="Q1"/>
    <n v="2016"/>
    <s v="Others previously treated"/>
    <s v="Pulmonary"/>
    <m/>
    <d v="2016-03-21T00:00:00"/>
    <s v="Neg"/>
    <m/>
    <m/>
    <d v="2016-03-21T00:00:00"/>
    <n v="21"/>
    <n v="3"/>
    <s v="Q1"/>
    <x v="2"/>
    <d v="2016-03-21T00:00:00"/>
    <d v="2016-04-20T00:00:00"/>
    <s v="Pos"/>
    <d v="2015-11-16T00:00:00"/>
    <s v="MTB Resis to R"/>
    <s v="HR"/>
    <m/>
    <s v="MDR"/>
    <s v="DR-TB Confirmed"/>
    <s v="JHL"/>
    <s v="8 Am,Eto,CS,Lfx,E, Z-B6/12 Eto,CS,Lfx,E, Z-B6"/>
    <s v="GLC"/>
    <s v="10 months"/>
    <s v="No"/>
    <n v="43"/>
    <s v="Pos"/>
    <s v="Pos"/>
    <d v="2016-03-21T00:00:00"/>
    <n v="42"/>
    <s v="Neg"/>
    <m/>
    <d v="2016-04-19T00:00:00"/>
    <n v="42"/>
    <s v="Neg"/>
    <s v="Neg"/>
    <d v="2016-05-19T00:00:00"/>
    <n v="44"/>
    <s v="Neg"/>
    <m/>
    <d v="2016-06-20T00:00:00"/>
    <n v="42"/>
    <s v="Neg"/>
    <s v="Neg"/>
    <d v="2016-07-19T00:00:00"/>
    <n v="45"/>
    <s v="Neg"/>
    <m/>
    <d v="2016-08-13T00:00:00"/>
    <n v="45"/>
    <s v="Neg"/>
    <s v="Neg"/>
    <d v="2016-09-19T00:00:00"/>
    <n v="45"/>
    <s v="Neg"/>
    <s v="Neg"/>
    <d v="2016-10-19T00:00:00"/>
    <n v="45"/>
    <s v="Neg"/>
    <s v="Neg"/>
    <d v="2016-11-19T00:00:00"/>
    <s v="Neg SP and CL"/>
    <s v="Still under Tx"/>
    <m/>
    <m/>
    <n v="5"/>
    <n v="1"/>
    <n v="0"/>
    <n v="0"/>
    <n v="2"/>
    <s v="NTP-PR"/>
    <s v="ASD"/>
  </r>
  <r>
    <s v="Pakistan"/>
    <n v="25"/>
    <s v="24-34"/>
    <s v="F"/>
    <s v="Pakistan "/>
    <x v="3"/>
    <x v="70"/>
    <s v="House Wife"/>
    <s v="Private"/>
    <s v="Private"/>
    <d v="2014-06-01T00:00:00"/>
    <s v="H R E Z"/>
    <d v="2014-12-01T00:00:00"/>
    <s v="Not Evaluated"/>
    <s v="No"/>
    <m/>
    <m/>
    <m/>
    <m/>
    <s v="None"/>
    <s v="None"/>
    <n v="223"/>
    <n v="2016"/>
    <s v="JHL"/>
    <s v="Nankana Sahb"/>
    <d v="2016-03-22T00:00:00"/>
    <n v="22"/>
    <n v="3"/>
    <s v="Q1"/>
    <n v="2016"/>
    <s v="Others previously treated"/>
    <s v="Pulmonary"/>
    <m/>
    <d v="2016-03-22T00:00:00"/>
    <s v="Neg"/>
    <m/>
    <m/>
    <d v="2016-03-22T00:00:00"/>
    <n v="22"/>
    <n v="3"/>
    <s v="Q1"/>
    <x v="2"/>
    <d v="2016-03-22T00:00:00"/>
    <d v="2016-06-07T00:00:00"/>
    <s v="Neg"/>
    <d v="2016-03-18T00:00:00"/>
    <s v="MTB Resis to R"/>
    <m/>
    <m/>
    <s v="Xpert MTB/Rif Res"/>
    <s v="DR-TB Confirmed"/>
    <s v="JHL"/>
    <s v="8 Am,Eto,CS,Lfx,Z-B6/12 Eto,CS,Lfx,Z-B6"/>
    <s v="GLC"/>
    <s v="8 months"/>
    <s v="No"/>
    <n v="41"/>
    <s v="Pos"/>
    <m/>
    <d v="2016-03-22T00:00:00"/>
    <n v="41"/>
    <s v="Neg"/>
    <s v="Neg"/>
    <d v="2016-04-19T00:00:00"/>
    <n v="42"/>
    <s v="Neg"/>
    <s v="Neg"/>
    <d v="2016-05-19T00:00:00"/>
    <n v="40"/>
    <s v="Neg"/>
    <s v="Neg"/>
    <d v="2016-06-20T00:00:00"/>
    <n v="38"/>
    <s v="Neg"/>
    <s v="Neg"/>
    <d v="2016-07-20T00:00:00"/>
    <n v="40"/>
    <s v="Neg"/>
    <s v="Neg"/>
    <d v="2016-08-20T00:00:00"/>
    <n v="40"/>
    <s v="Neg"/>
    <s v="Neg"/>
    <d v="2016-09-20T00:00:00"/>
    <n v="40"/>
    <s v="Neg"/>
    <s v="Neg"/>
    <d v="2016-10-20T00:00:00"/>
    <n v="40"/>
    <s v="Neg"/>
    <s v="Neg"/>
    <d v="2016-11-19T00:00:00"/>
    <s v="Neg SP and CL"/>
    <s v="Still under Tx"/>
    <m/>
    <m/>
    <n v="4"/>
    <n v="1"/>
    <n v="0"/>
    <n v="0"/>
    <n v="1"/>
    <s v="NTP-PR"/>
    <s v="ASD"/>
  </r>
  <r>
    <s v="Pakistan"/>
    <n v="45"/>
    <s v="44-54"/>
    <s v="M"/>
    <s v="Pakistan "/>
    <x v="3"/>
    <x v="18"/>
    <s v="Labour"/>
    <s v="JHL"/>
    <s v="Others Previously treated"/>
    <d v="2014-11-18T00:00:00"/>
    <s v="H R E Z"/>
    <d v="2015-07-15T00:00:00"/>
    <s v="Not Evaluated"/>
    <s v="Yes"/>
    <d v="2015-08-03T00:00:00"/>
    <d v="2015-11-05T00:00:00"/>
    <s v="8Am,Lfx,Eto,Cs,Z,B-6/12Lfx,Eto,Cs,Z,B-6"/>
    <s v="lost to follow up"/>
    <s v="None"/>
    <s v="None"/>
    <n v="224"/>
    <n v="2016"/>
    <s v="JHL"/>
    <s v="Jhang"/>
    <d v="2016-03-24T00:00:00"/>
    <n v="24"/>
    <n v="3"/>
    <s v="Q1"/>
    <n v="2016"/>
    <s v="Previously treated (After loss to follow up)"/>
    <s v="Pulmonary"/>
    <m/>
    <d v="2016-03-24T00:00:00"/>
    <s v="Neg"/>
    <m/>
    <m/>
    <d v="2016-03-24T00:00:00"/>
    <n v="24"/>
    <n v="3"/>
    <s v="Q1"/>
    <x v="2"/>
    <d v="2015-08-04T00:00:00"/>
    <d v="2015-11-06T00:00:00"/>
    <s v="Con"/>
    <d v="2015-07-25T00:00:00"/>
    <s v="MTB Resis to R"/>
    <s v="HRE"/>
    <s v="FQ"/>
    <s v="MDR"/>
    <s v="DR-TB Confirmed"/>
    <s v="FSD"/>
    <s v="8 Cm,Lfx,Eto,Cs,PAS,Amx/Clv,Clr,Cfz,Lzd,E,Z,B6/  16 Lfx,Eto,Cs,PAS,Amx/Clv,Clr,Cfz,Lzd,E,Z,B6"/>
    <s v="GLC"/>
    <s v="Still on IP"/>
    <s v="Yes for less than a month"/>
    <n v="41"/>
    <s v="Pos"/>
    <s v="Pos"/>
    <d v="2016-03-24T00:00:00"/>
    <n v="41"/>
    <s v="Neg"/>
    <m/>
    <d v="2016-04-19T00:00:00"/>
    <n v="40"/>
    <s v="Neg"/>
    <s v="Neg"/>
    <d v="2016-05-19T00:00:00"/>
    <n v="40"/>
    <s v="Neg"/>
    <m/>
    <d v="2016-06-20T00:00:00"/>
    <n v="40"/>
    <s v="Neg"/>
    <m/>
    <d v="2016-07-26T00:00:00"/>
    <n v="42"/>
    <s v="Neg"/>
    <m/>
    <d v="2016-08-12T00:00:00"/>
    <m/>
    <m/>
    <m/>
    <m/>
    <m/>
    <m/>
    <m/>
    <m/>
    <m/>
    <m/>
    <m/>
    <m/>
    <m/>
    <s v="Died"/>
    <d v="2016-08-12T00:00:00"/>
    <s v="Patient transferred out to PMDT FSD:120/2016/FSD/JHANG"/>
    <n v="7"/>
    <n v="1"/>
    <n v="0"/>
    <n v="0"/>
    <s v="Died"/>
    <s v="NTP-PR"/>
    <s v="ASD"/>
  </r>
  <r>
    <s v="Pakistan"/>
    <n v="37"/>
    <s v="34-44"/>
    <s v="M"/>
    <s v="Pakistan "/>
    <x v="3"/>
    <x v="70"/>
    <s v="Farmer"/>
    <s v="Private"/>
    <s v="Private"/>
    <d v="2015-05-10T00:00:00"/>
    <s v="H R E Z"/>
    <d v="2016-01-20T00:00:00"/>
    <s v="Not Evaluated"/>
    <s v="No"/>
    <m/>
    <m/>
    <m/>
    <m/>
    <s v="DM"/>
    <s v="None"/>
    <n v="225"/>
    <n v="2016"/>
    <s v="JHL"/>
    <s v="Nankana Sahb"/>
    <d v="2016-04-01T00:00:00"/>
    <n v="1"/>
    <n v="4"/>
    <s v="Q2"/>
    <n v="2016"/>
    <s v="Others previously treated"/>
    <s v="Pulmonary"/>
    <m/>
    <d v="2016-04-01T00:00:00"/>
    <s v="Neg"/>
    <m/>
    <m/>
    <d v="2016-04-01T00:00:00"/>
    <n v="1"/>
    <n v="4"/>
    <s v="Q2"/>
    <x v="2"/>
    <d v="2016-03-28T00:00:00"/>
    <d v="2016-05-18T00:00:00"/>
    <s v="Con"/>
    <d v="2016-03-28T00:00:00"/>
    <s v="MTB Resis to R"/>
    <s v="HR"/>
    <s v="FQ"/>
    <s v="MDR"/>
    <s v="DR-TB Confirmed"/>
    <s v="JHL"/>
    <s v="8 Am,Eto,CS,Mfx,PAS,E,Z-B6/16 Eto,CS,Mfx,PAS,E,Z-B6"/>
    <s v="GLC"/>
    <s v="8 months"/>
    <s v="No"/>
    <n v="46"/>
    <s v="Pos"/>
    <s v="Pos"/>
    <d v="2016-03-28T00:00:00"/>
    <n v="46"/>
    <s v="Neg"/>
    <s v="Neg"/>
    <d v="2016-05-06T00:00:00"/>
    <n v="45"/>
    <s v="Neg"/>
    <s v="Neg"/>
    <d v="2016-06-06T00:00:00"/>
    <n v="46"/>
    <s v="Neg"/>
    <s v="Neg"/>
    <d v="2016-07-11T00:00:00"/>
    <n v="46"/>
    <s v="Neg"/>
    <m/>
    <d v="2016-08-13T00:00:00"/>
    <n v="46"/>
    <s v="Neg"/>
    <s v="Neg"/>
    <d v="2016-09-19T00:00:00"/>
    <n v="46"/>
    <s v="Neg"/>
    <s v="Neg"/>
    <d v="2016-10-14T00:00:00"/>
    <n v="46"/>
    <s v="Neg"/>
    <m/>
    <d v="2016-11-12T00:00:00"/>
    <n v="46"/>
    <s v="Neg"/>
    <m/>
    <d v="2016-12-10T00:00:00"/>
    <s v="Neg SP and CL"/>
    <s v="Still under Tx"/>
    <m/>
    <m/>
    <n v="2"/>
    <n v="2"/>
    <n v="0"/>
    <n v="0"/>
    <n v="1"/>
    <s v="NTP-PR"/>
    <s v="ASD"/>
  </r>
  <r>
    <s v="Pakistan"/>
    <n v="17"/>
    <s v="14-24"/>
    <s v="F"/>
    <s v="Pakistan "/>
    <x v="3"/>
    <x v="83"/>
    <s v="Student"/>
    <s v="DHQ OKARA"/>
    <s v="CAT-I"/>
    <d v="1905-06-29T00:00:00"/>
    <s v="2H R E Z/ 4H R E"/>
    <n v="2007"/>
    <s v="Complete"/>
    <s v="No"/>
    <m/>
    <m/>
    <m/>
    <m/>
    <s v="None"/>
    <s v="None"/>
    <n v="226"/>
    <n v="2016"/>
    <s v="JHL"/>
    <s v="Okara"/>
    <d v="2016-04-04T00:00:00"/>
    <n v="4"/>
    <n v="4"/>
    <s v="Q2"/>
    <n v="2016"/>
    <s v="Previously treated (Rlapse)"/>
    <s v="Pulmonary"/>
    <m/>
    <d v="2016-04-04T00:00:00"/>
    <s v="Neg"/>
    <m/>
    <m/>
    <d v="2016-04-04T00:00:00"/>
    <n v="4"/>
    <n v="4"/>
    <s v="Q2"/>
    <x v="2"/>
    <d v="2016-04-04T00:00:00"/>
    <d v="2016-06-18T00:00:00"/>
    <s v="Con"/>
    <d v="2016-03-30T00:00:00"/>
    <s v="MTB Resis to R"/>
    <m/>
    <m/>
    <s v="Xpert MTB/Rif Res"/>
    <s v="DR-TB Confirmed"/>
    <s v="JHL"/>
    <s v="8 Am,Eto,CS,Lfx,Z-B6/12 Eto,CS,Lfx,Z-B6"/>
    <s v="GLC"/>
    <s v="8 months"/>
    <s v="No"/>
    <n v="36"/>
    <s v="Neg"/>
    <m/>
    <d v="2016-04-04T00:00:00"/>
    <n v="39"/>
    <s v="Neg"/>
    <s v="Neg"/>
    <d v="2016-05-03T00:00:00"/>
    <n v="39"/>
    <s v="Neg"/>
    <s v="Neg"/>
    <d v="2016-06-08T00:00:00"/>
    <n v="40"/>
    <s v="Neg"/>
    <s v="Neg"/>
    <d v="2016-07-13T00:00:00"/>
    <n v="40"/>
    <s v="Neg"/>
    <s v="Neg"/>
    <d v="2016-08-13T00:00:00"/>
    <n v="42"/>
    <s v="Neg"/>
    <s v="Neg"/>
    <d v="2016-09-09T00:00:00"/>
    <n v="45"/>
    <s v="Neg"/>
    <m/>
    <d v="2016-10-10T00:00:00"/>
    <n v="45"/>
    <s v="Neg"/>
    <s v="Neg"/>
    <d v="2016-11-10T00:00:00"/>
    <n v="45"/>
    <s v="Neg"/>
    <s v="Neg"/>
    <d v="2016-12-09T00:00:00"/>
    <s v="Unknown"/>
    <s v="Still under Tx"/>
    <m/>
    <m/>
    <n v="4"/>
    <n v="0"/>
    <n v="0"/>
    <n v="0"/>
    <n v="1"/>
    <s v="NTP-PR"/>
    <s v="ASD"/>
  </r>
  <r>
    <s v="Pakistan"/>
    <n v="28"/>
    <s v="24-34"/>
    <s v="F"/>
    <s v="Pakistan "/>
    <x v="3"/>
    <x v="78"/>
    <s v="Student"/>
    <s v="GDH"/>
    <s v="CAT-I"/>
    <d v="2015-10-12T00:00:00"/>
    <s v="2H R E Z/ 4H R E"/>
    <d v="2016-03-05T00:00:00"/>
    <s v="Not Evaluated"/>
    <s v="No"/>
    <m/>
    <m/>
    <m/>
    <m/>
    <s v="None"/>
    <s v="None"/>
    <n v="227"/>
    <n v="2016"/>
    <s v="JHL"/>
    <s v="Lahore"/>
    <d v="2016-04-06T00:00:00"/>
    <n v="6"/>
    <n v="4"/>
    <s v="Q2"/>
    <n v="2016"/>
    <s v="Previously treated (Rlapse)"/>
    <s v="Pulmonary"/>
    <m/>
    <d v="2016-04-06T00:00:00"/>
    <s v="Neg"/>
    <m/>
    <m/>
    <d v="2016-04-06T00:00:00"/>
    <n v="6"/>
    <n v="4"/>
    <s v="Q2"/>
    <x v="2"/>
    <d v="2016-02-14T00:00:00"/>
    <d v="2016-03-24T00:00:00"/>
    <m/>
    <m/>
    <s v="MTB Resis to R"/>
    <s v="HREZ"/>
    <s v="FQ"/>
    <s v="MDR"/>
    <s v="DR-TB Confirmed"/>
    <s v="JHL"/>
    <s v="8 Am,Eto,CS,Mfx PAS ,Z-B6/16 Eto,CS,Mfx PAS ,Z-B6"/>
    <s v="GLC"/>
    <s v="8 months"/>
    <s v="No"/>
    <n v="47"/>
    <s v="Neg"/>
    <s v="Pos"/>
    <d v="2016-04-06T00:00:00"/>
    <n v="47"/>
    <s v="Neg"/>
    <s v="Neg"/>
    <d v="2016-05-06T00:00:00"/>
    <n v="46"/>
    <s v="Neg"/>
    <s v="Neg"/>
    <d v="2016-06-06T00:00:00"/>
    <n v="46"/>
    <s v="Neg"/>
    <s v="Neg"/>
    <d v="2016-07-11T00:00:00"/>
    <n v="46"/>
    <s v="Neg"/>
    <s v="Neg"/>
    <d v="2016-08-11T00:00:00"/>
    <n v="46"/>
    <s v="Neg"/>
    <s v="Neg"/>
    <d v="2016-09-05T00:00:00"/>
    <n v="45"/>
    <s v="Neg"/>
    <s v="Neg"/>
    <d v="2016-10-07T00:00:00"/>
    <n v="45"/>
    <s v="Neg"/>
    <s v="Neg"/>
    <d v="2016-11-05T00:00:00"/>
    <n v="45"/>
    <s v="Neg"/>
    <s v="Neg"/>
    <d v="2016-12-06T00:00:00"/>
    <s v="Neg SP and CL"/>
    <s v="Still under Tx"/>
    <m/>
    <m/>
    <n v="5"/>
    <n v="4"/>
    <n v="0"/>
    <n v="0"/>
    <n v="1"/>
    <s v="NTP-PR"/>
    <s v="ASD"/>
  </r>
  <r>
    <s v="Pakistan"/>
    <n v="66"/>
    <s v="65+"/>
    <s v="F"/>
    <s v="Pakistan "/>
    <x v="3"/>
    <x v="78"/>
    <s v="House Wife"/>
    <s v="Private"/>
    <s v="Private"/>
    <d v="2013-06-12T00:00:00"/>
    <s v="H R E Z"/>
    <d v="2014-07-01T00:00:00"/>
    <s v="Not Evaluated"/>
    <s v="Yes"/>
    <d v="2015-05-04T00:00:00"/>
    <d v="2016-04-05T00:00:00"/>
    <s v="Am, Mfx"/>
    <s v="Treatment not evaluated"/>
    <s v="DM"/>
    <s v="None"/>
    <n v="228"/>
    <n v="2016"/>
    <s v="JHL"/>
    <s v="Lahore"/>
    <d v="2016-04-06T00:00:00"/>
    <n v="6"/>
    <n v="4"/>
    <s v="Q2"/>
    <n v="2016"/>
    <s v="Others previously treated"/>
    <s v="Pulmonary"/>
    <m/>
    <d v="2016-04-06T00:00:00"/>
    <s v="Neg"/>
    <m/>
    <m/>
    <d v="2016-04-06T00:00:00"/>
    <n v="6"/>
    <n v="4"/>
    <s v="Q2"/>
    <x v="2"/>
    <d v="2016-04-06T00:00:00"/>
    <d v="2015-06-25T00:00:00"/>
    <m/>
    <d v="2015-09-15T00:00:00"/>
    <s v="MTB Resis to R"/>
    <s v="HREZ"/>
    <s v="FQ Eto"/>
    <s v="MDR"/>
    <s v="DR-TB Confirmed"/>
    <s v="JHL"/>
    <s v="8 Cm,Eto,CS,Mfx,PAS,Amx/Clv,Clr,Z-B6/16 Eto,CS,Mfx,PAS,Amx/Clv,Clr,Z-B6"/>
    <s v="GLC"/>
    <s v="8 months"/>
    <s v="No"/>
    <n v="56"/>
    <s v="Neg"/>
    <s v="Pos"/>
    <d v="2016-04-06T00:00:00"/>
    <n v="56"/>
    <s v="Neg"/>
    <s v="Neg"/>
    <d v="2016-05-06T00:00:00"/>
    <n v="56"/>
    <s v="Neg"/>
    <s v="Neg"/>
    <d v="2016-06-06T00:00:00"/>
    <n v="58"/>
    <s v="Neg"/>
    <s v="Neg"/>
    <d v="2016-07-11T00:00:00"/>
    <n v="58"/>
    <s v="Neg"/>
    <s v="Neg"/>
    <d v="2016-08-11T00:00:00"/>
    <n v="60"/>
    <s v="Neg"/>
    <s v="Neg"/>
    <d v="2016-09-05T00:00:00"/>
    <n v="62"/>
    <s v="Neg"/>
    <m/>
    <d v="2016-10-06T00:00:00"/>
    <n v="60"/>
    <s v="Neg"/>
    <m/>
    <d v="2016-11-05T00:00:00"/>
    <n v="63"/>
    <s v="Neg"/>
    <m/>
    <d v="2016-12-06T00:00:00"/>
    <s v="Unknown"/>
    <s v="Still under Tx"/>
    <m/>
    <m/>
    <n v="4"/>
    <n v="1"/>
    <n v="0"/>
    <n v="0"/>
    <n v="1"/>
    <s v="NTP-PR"/>
    <s v="ASD"/>
  </r>
  <r>
    <s v="Pakistan"/>
    <n v="37"/>
    <s v="34-44"/>
    <s v="M"/>
    <s v="Pakistan "/>
    <x v="3"/>
    <x v="83"/>
    <s v="Labour"/>
    <s v="Private"/>
    <s v="Private"/>
    <d v="1905-07-06T00:00:00"/>
    <s v="H R E Z"/>
    <n v="2015"/>
    <s v="Not Evaluated"/>
    <s v="No"/>
    <m/>
    <m/>
    <m/>
    <m/>
    <s v="None"/>
    <s v="None"/>
    <n v="229"/>
    <n v="2016"/>
    <s v="JHL"/>
    <s v="Okara"/>
    <d v="2016-04-07T00:00:00"/>
    <n v="7"/>
    <n v="4"/>
    <s v="Q2"/>
    <n v="2016"/>
    <s v="Others previously treated"/>
    <s v="Pulmonary"/>
    <m/>
    <d v="2016-04-07T00:00:00"/>
    <s v="Neg"/>
    <m/>
    <m/>
    <d v="2016-04-07T00:00:00"/>
    <n v="7"/>
    <n v="4"/>
    <s v="Q2"/>
    <x v="2"/>
    <d v="2016-04-07T00:00:00"/>
    <d v="2016-05-10T00:00:00"/>
    <s v="Pos"/>
    <d v="2016-03-30T00:00:00"/>
    <s v="MTB Resis to R"/>
    <s v="HR"/>
    <m/>
    <s v="MDR"/>
    <s v="DR-TB Confirmed"/>
    <s v="JHL"/>
    <s v="8 Am,Eto,CS,Lfx,E,Z-B6/12 Eto,CS,Lfx,E,Z-B6"/>
    <s v="GLC"/>
    <s v="8 months"/>
    <s v="No"/>
    <n v="64"/>
    <s v="Pos"/>
    <s v="Pos"/>
    <d v="2016-04-07T00:00:00"/>
    <n v="63"/>
    <s v="Neg"/>
    <s v="Neg"/>
    <d v="2016-05-09T00:00:00"/>
    <n v="63"/>
    <s v="Neg"/>
    <s v="Neg"/>
    <d v="2016-06-06T00:00:00"/>
    <n v="60"/>
    <s v="Neg"/>
    <s v="Neg"/>
    <d v="2016-07-12T00:00:00"/>
    <n v="62"/>
    <s v="Neg"/>
    <s v="Neg"/>
    <d v="2016-08-11T00:00:00"/>
    <n v="60"/>
    <s v="Neg"/>
    <s v="Neg"/>
    <d v="2016-09-03T00:00:00"/>
    <n v="60"/>
    <s v="Neg"/>
    <s v="Neg"/>
    <d v="2016-10-03T00:00:00"/>
    <n v="60"/>
    <s v="Neg"/>
    <s v="Neg"/>
    <d v="2016-11-03T00:00:00"/>
    <n v="60"/>
    <s v="Neg"/>
    <m/>
    <d v="2016-12-07T00:00:00"/>
    <s v="Neg SP and CL"/>
    <s v="Still under Tx"/>
    <m/>
    <m/>
    <n v="9"/>
    <n v="3"/>
    <n v="0"/>
    <n v="0"/>
    <n v="1"/>
    <s v="NTP-PR"/>
    <s v="ASD"/>
  </r>
  <r>
    <s v="Pakistan"/>
    <n v="26"/>
    <s v="24-34"/>
    <s v="M"/>
    <s v="Pakistan "/>
    <x v="3"/>
    <x v="79"/>
    <s v="Labour"/>
    <s v="private"/>
    <s v="Private"/>
    <d v="2015-08-01T00:00:00"/>
    <s v="H R E Z"/>
    <d v="2016-02-20T00:00:00"/>
    <s v="Not Evaluated"/>
    <s v="No"/>
    <m/>
    <m/>
    <m/>
    <m/>
    <s v="None"/>
    <s v="None"/>
    <n v="230"/>
    <n v="2016"/>
    <s v="JHL"/>
    <s v="Narrowal"/>
    <d v="2016-04-12T00:00:00"/>
    <n v="12"/>
    <n v="4"/>
    <s v="Q2"/>
    <n v="2016"/>
    <s v="Others previously treated"/>
    <s v="Pulmonary"/>
    <m/>
    <d v="2016-04-12T00:00:00"/>
    <s v="Neg"/>
    <m/>
    <m/>
    <d v="2016-04-12T00:00:00"/>
    <n v="12"/>
    <n v="4"/>
    <s v="Q2"/>
    <x v="2"/>
    <d v="2016-04-12T00:00:00"/>
    <d v="2016-05-18T00:00:00"/>
    <s v="Pos"/>
    <d v="2016-04-07T00:00:00"/>
    <s v="MTB Resis to R"/>
    <s v="HR"/>
    <m/>
    <s v="MDR"/>
    <s v="DR-TB Confirmed"/>
    <s v="JHL"/>
    <s v="8 Am,Eto,CS,Lfx,E,Z-B6/12 Eto,CS,Lfx,E,Z-B6"/>
    <s v="GLC"/>
    <s v="9 months"/>
    <s v="No"/>
    <n v="46"/>
    <s v="Pos"/>
    <s v="Pos"/>
    <d v="2016-04-12T00:00:00"/>
    <n v="46"/>
    <s v="Neg"/>
    <s v="Neg"/>
    <d v="2016-05-11T00:00:00"/>
    <n v="46"/>
    <s v="Neg"/>
    <s v="Neg"/>
    <d v="2016-06-11T00:00:00"/>
    <n v="48"/>
    <s v="Neg"/>
    <s v="Neg"/>
    <d v="2016-07-12T00:00:00"/>
    <n v="51"/>
    <s v="Neg"/>
    <s v="Neg"/>
    <d v="2016-08-13T00:00:00"/>
    <n v="51"/>
    <s v="Neg"/>
    <m/>
    <d v="2016-09-10T00:00:00"/>
    <n v="50"/>
    <s v="Neg"/>
    <m/>
    <d v="2016-10-19T00:00:00"/>
    <n v="50"/>
    <s v="Neg"/>
    <m/>
    <d v="2016-11-25T00:00:00"/>
    <m/>
    <m/>
    <m/>
    <m/>
    <s v="Unknown"/>
    <s v="Still under Tx"/>
    <m/>
    <m/>
    <n v="6"/>
    <n v="2"/>
    <n v="0"/>
    <n v="0"/>
    <n v="1"/>
    <s v="NTP-PR"/>
    <s v="ASD"/>
  </r>
  <r>
    <s v="Pakistan"/>
    <n v="51"/>
    <s v="44-54"/>
    <s v="F"/>
    <s v="Pakistan "/>
    <x v="3"/>
    <x v="78"/>
    <s v="House Wife"/>
    <s v="Private"/>
    <s v="Private"/>
    <d v="2015-04-01T00:00:00"/>
    <s v="H R E Z S"/>
    <d v="2015-12-01T00:00:00"/>
    <s v="Not Evaluated"/>
    <s v="No"/>
    <m/>
    <m/>
    <m/>
    <m/>
    <s v="None"/>
    <s v="None"/>
    <n v="231"/>
    <n v="2016"/>
    <s v="JHL"/>
    <s v="Lahore"/>
    <d v="2016-04-14T00:00:00"/>
    <n v="14"/>
    <n v="4"/>
    <s v="Q2"/>
    <n v="2016"/>
    <s v="Others previously treated"/>
    <s v="Pulmonary"/>
    <m/>
    <d v="2016-04-14T00:00:00"/>
    <s v="Neg"/>
    <m/>
    <m/>
    <d v="2016-04-14T00:00:00"/>
    <n v="14"/>
    <n v="4"/>
    <s v="Q2"/>
    <x v="2"/>
    <d v="2016-04-14T00:00:00"/>
    <d v="2016-05-18T00:00:00"/>
    <s v="Pos"/>
    <d v="2016-04-08T00:00:00"/>
    <s v="MTB Resis to R"/>
    <s v="HR"/>
    <m/>
    <s v="MDR"/>
    <s v="DR-TB Confirmed"/>
    <s v="JHL"/>
    <s v="8 Am,Eto,CS,Lfx,E,Z-B6/12 Eto,CS,Lfx,E,Z-B6"/>
    <s v="GLC"/>
    <s v="10 months"/>
    <s v="No"/>
    <n v="60"/>
    <s v="Neg"/>
    <s v="Pos"/>
    <d v="2016-04-14T00:00:00"/>
    <n v="60"/>
    <s v="Neg"/>
    <s v="Neg"/>
    <d v="2016-05-14T00:00:00"/>
    <n v="61"/>
    <s v="Neg"/>
    <s v="Neg"/>
    <d v="2016-06-14T00:00:00"/>
    <n v="58"/>
    <s v="Neg"/>
    <m/>
    <d v="2016-07-14T00:00:00"/>
    <n v="60"/>
    <s v="Neg"/>
    <s v="Neg"/>
    <d v="2016-08-15T00:00:00"/>
    <n v="60"/>
    <s v="Neg"/>
    <m/>
    <d v="2016-09-15T00:00:00"/>
    <n v="60"/>
    <s v="Neg"/>
    <m/>
    <d v="2016-10-15T00:00:00"/>
    <n v="60"/>
    <s v="Neg"/>
    <s v="Neg"/>
    <d v="2016-11-15T00:00:00"/>
    <n v="60"/>
    <s v="Neg"/>
    <m/>
    <d v="2016-12-14T00:00:00"/>
    <s v="Unknown"/>
    <s v="Still under Tx"/>
    <m/>
    <m/>
    <n v="7"/>
    <n v="0"/>
    <n v="0"/>
    <n v="0"/>
    <n v="1"/>
    <s v="NTP-PR"/>
    <s v="ASD"/>
  </r>
  <r>
    <s v="Pakistan"/>
    <n v="38"/>
    <s v="34-44"/>
    <s v="M"/>
    <s v="Pakistan "/>
    <x v="3"/>
    <x v="25"/>
    <s v="labour"/>
    <s v="Private"/>
    <s v="Repeat CAT-II"/>
    <d v="2016-03-03T00:00:00"/>
    <s v="3H R E Z (2) S /      5H R E"/>
    <d v="2016-04-12T00:00:00"/>
    <s v="Not Evaluated"/>
    <s v="No"/>
    <m/>
    <m/>
    <m/>
    <m/>
    <s v="None"/>
    <s v="None"/>
    <n v="232"/>
    <n v="2016"/>
    <s v="JHL"/>
    <s v="Pakpattan"/>
    <d v="2016-04-14T00:00:00"/>
    <n v="14"/>
    <n v="4"/>
    <s v="Q2"/>
    <n v="2016"/>
    <s v="Others previously treated"/>
    <s v="Pulmonary"/>
    <m/>
    <d v="2016-04-14T00:00:00"/>
    <s v="Neg"/>
    <m/>
    <m/>
    <d v="2016-04-14T00:00:00"/>
    <n v="14"/>
    <n v="4"/>
    <s v="Q2"/>
    <x v="2"/>
    <d v="2016-04-14T00:00:00"/>
    <d v="2016-05-18T00:00:00"/>
    <s v="Pos"/>
    <d v="2016-04-06T00:00:00"/>
    <s v="MTB Resis to R"/>
    <s v="HR"/>
    <m/>
    <s v="MDR"/>
    <s v="DR-TB Confirmed"/>
    <s v="JHL"/>
    <s v="8 Am,Eto,CS,Lfx,E, Z-B6/12 Eto,CS,Lfx,E,Z-B6"/>
    <s v="GLC"/>
    <s v="9 months"/>
    <s v="No"/>
    <n v="51"/>
    <s v="Pos"/>
    <s v="Pos"/>
    <d v="2016-04-14T00:00:00"/>
    <n v="52"/>
    <s v="Neg"/>
    <s v="Neg"/>
    <d v="2016-05-13T00:00:00"/>
    <n v="51"/>
    <s v="Neg"/>
    <s v="Neg"/>
    <d v="2016-06-13T00:00:00"/>
    <n v="51"/>
    <s v="Neg"/>
    <s v="Pos"/>
    <d v="2016-07-13T00:00:00"/>
    <n v="52"/>
    <s v="Neg"/>
    <s v="Neg"/>
    <d v="2016-08-13T00:00:00"/>
    <n v="53"/>
    <s v="Neg"/>
    <s v="Neg"/>
    <d v="2016-09-10T00:00:00"/>
    <n v="53"/>
    <s v="Neg"/>
    <s v="Neg"/>
    <d v="2016-10-14T00:00:00"/>
    <n v="55"/>
    <s v="Neg"/>
    <s v="Neg"/>
    <d v="2016-11-14T00:00:00"/>
    <n v="55"/>
    <s v="Neg"/>
    <m/>
    <d v="2016-12-14T00:00:00"/>
    <s v="Neg SP and CL"/>
    <s v="Still under Tx"/>
    <m/>
    <m/>
    <n v="3"/>
    <n v="1"/>
    <n v="0"/>
    <n v="0"/>
    <n v="1"/>
    <s v="NTP-PR"/>
    <s v="ASD"/>
  </r>
  <r>
    <s v="Pakistan"/>
    <n v="35"/>
    <s v="34-44"/>
    <s v="F"/>
    <s v="Pakistan "/>
    <x v="3"/>
    <x v="89"/>
    <s v="House Wife"/>
    <s v="private"/>
    <s v="Private"/>
    <d v="2006-04-10T00:00:00"/>
    <s v="H R E Z"/>
    <d v="2006-12-10T00:00:00"/>
    <s v="Not Evaluated"/>
    <s v="No"/>
    <m/>
    <m/>
    <m/>
    <m/>
    <s v="None"/>
    <s v="None"/>
    <n v="233"/>
    <n v="2016"/>
    <s v="JHL"/>
    <s v="Sheikhupura"/>
    <d v="2016-04-14T00:00:00"/>
    <n v="14"/>
    <n v="4"/>
    <s v="Q2"/>
    <n v="2016"/>
    <s v="Others previously treated"/>
    <s v="Pulmonary"/>
    <m/>
    <d v="2016-04-14T00:00:00"/>
    <s v="Neg"/>
    <m/>
    <m/>
    <d v="2016-04-14T00:00:00"/>
    <n v="14"/>
    <n v="4"/>
    <s v="Q2"/>
    <x v="2"/>
    <d v="2016-04-14T00:00:00"/>
    <d v="2016-07-04T00:00:00"/>
    <s v="Pos"/>
    <d v="2016-03-05T00:00:00"/>
    <s v="MTB Resis to R"/>
    <m/>
    <m/>
    <s v="Xpert MTB/Rif Res"/>
    <s v="DR-TB Confirmed"/>
    <s v="JHL"/>
    <s v="8 Cm,Eto,CS,Lfx-B6/12 Eto,CS,Lfx-B6"/>
    <s v="GLC"/>
    <s v="10 months"/>
    <s v="No"/>
    <n v="51"/>
    <s v="Pos"/>
    <s v="Pos"/>
    <d v="2016-04-14T00:00:00"/>
    <n v="51"/>
    <s v="Neg"/>
    <s v="Pos"/>
    <d v="2016-05-13T00:00:00"/>
    <n v="51"/>
    <s v="Neg"/>
    <m/>
    <d v="2016-06-06T00:00:00"/>
    <n v="51"/>
    <s v="Neg"/>
    <s v="Neg"/>
    <d v="2016-07-13T00:00:00"/>
    <n v="51"/>
    <s v="Neg"/>
    <m/>
    <d v="2016-08-30T00:00:00"/>
    <n v="51"/>
    <s v="Neg"/>
    <s v="Neg"/>
    <d v="2016-09-22T00:00:00"/>
    <n v="51"/>
    <s v="Neg"/>
    <s v="Neg"/>
    <d v="2016-10-18T00:00:00"/>
    <n v="55"/>
    <s v="Neg"/>
    <s v="Neg"/>
    <d v="2016-11-21T00:00:00"/>
    <n v="55"/>
    <s v="Pos"/>
    <s v="Pos"/>
    <d v="2016-12-26T00:00:00"/>
    <s v="Neg SP and CL"/>
    <s v="Died"/>
    <d v="2017-06-25T00:00:00"/>
    <s v="PMDT JHL: Died due to cardiopulmonary arrest"/>
    <n v="5"/>
    <n v="5"/>
    <n v="0"/>
    <n v="0"/>
    <n v="3"/>
    <s v="NTP-PR"/>
    <s v="ASD"/>
  </r>
  <r>
    <s v="Pakistan"/>
    <n v="28"/>
    <s v="24-34"/>
    <s v="F"/>
    <s v="Pakistan "/>
    <x v="3"/>
    <x v="78"/>
    <s v="Student"/>
    <s v="private"/>
    <s v="Private"/>
    <d v="2011-02-01T00:00:00"/>
    <s v="H R E Z"/>
    <d v="2011-09-01T00:00:00"/>
    <s v="Not Evaluated"/>
    <s v="No"/>
    <m/>
    <m/>
    <m/>
    <m/>
    <s v="None"/>
    <s v="None"/>
    <n v="234"/>
    <n v="2016"/>
    <s v="JHL"/>
    <s v="Lahore"/>
    <d v="2016-04-14T00:00:00"/>
    <n v="14"/>
    <n v="4"/>
    <s v="Q2"/>
    <n v="2016"/>
    <s v="Others previously treated"/>
    <s v="Pulmonary"/>
    <m/>
    <d v="2016-04-14T00:00:00"/>
    <s v="Neg"/>
    <m/>
    <m/>
    <d v="2016-04-14T00:00:00"/>
    <n v="14"/>
    <n v="4"/>
    <s v="Q2"/>
    <x v="2"/>
    <d v="2016-04-14T00:00:00"/>
    <d v="2016-06-27T00:00:00"/>
    <s v="Con"/>
    <d v="2016-03-05T00:00:00"/>
    <s v="MTB Resis to R"/>
    <m/>
    <m/>
    <s v="Xpert MTB/Rif Res"/>
    <s v="DR-TB Confirmed"/>
    <s v="JHL"/>
    <s v="8 Am,Eto,CS,Lfx,Z-B6/12 Eto,CS,Lfx,Z-B6"/>
    <s v="GLC"/>
    <s v="8 months"/>
    <s v="No"/>
    <n v="44"/>
    <s v="Pos"/>
    <m/>
    <d v="2016-04-14T00:00:00"/>
    <n v="42"/>
    <s v="Neg"/>
    <s v="Neg"/>
    <d v="2016-05-16T00:00:00"/>
    <n v="43"/>
    <s v="Neg"/>
    <s v="Neg"/>
    <d v="2016-06-15T00:00:00"/>
    <n v="40"/>
    <s v="Neg"/>
    <s v="Neg"/>
    <d v="2016-07-15T00:00:00"/>
    <n v="42"/>
    <s v="Neg"/>
    <s v="Neg"/>
    <d v="2016-08-15T00:00:00"/>
    <n v="42"/>
    <s v="Neg"/>
    <s v="Neg"/>
    <d v="2016-09-10T00:00:00"/>
    <n v="42"/>
    <s v="Neg"/>
    <s v="Neg"/>
    <d v="2016-10-10T00:00:00"/>
    <n v="43"/>
    <s v="Neg"/>
    <s v="Neg"/>
    <d v="2016-11-10T00:00:00"/>
    <n v="45"/>
    <s v="Neg"/>
    <s v="Neg"/>
    <d v="2016-12-09T00:00:00"/>
    <s v="Neg SP and CL"/>
    <s v="Still under Tx"/>
    <m/>
    <m/>
    <n v="4"/>
    <n v="0"/>
    <n v="0"/>
    <n v="0"/>
    <n v="1"/>
    <s v="NTP-PR"/>
    <s v="ASD"/>
  </r>
  <r>
    <s v="Pakistan"/>
    <n v="25"/>
    <s v="24-34"/>
    <s v="F"/>
    <s v="Pakistan "/>
    <x v="3"/>
    <x v="89"/>
    <s v="House Wife"/>
    <s v="NSH Lahore"/>
    <s v="CAT-I"/>
    <d v="2015-04-08T00:00:00"/>
    <s v="2 H R E Z/4 H R"/>
    <d v="2015-12-18T00:00:00"/>
    <s v="Complete"/>
    <s v="No"/>
    <m/>
    <m/>
    <m/>
    <m/>
    <s v="None"/>
    <s v="None"/>
    <n v="235"/>
    <n v="2016"/>
    <s v="JHL"/>
    <s v="Sheikhupura"/>
    <d v="2016-04-15T00:00:00"/>
    <n v="15"/>
    <n v="4"/>
    <s v="Q2"/>
    <n v="2016"/>
    <s v="Others previously treated"/>
    <s v="Pulmonary"/>
    <m/>
    <d v="2016-04-15T00:00:00"/>
    <s v="Neg"/>
    <m/>
    <m/>
    <d v="2016-04-15T00:00:00"/>
    <n v="15"/>
    <n v="4"/>
    <s v="Q2"/>
    <x v="2"/>
    <d v="2016-04-15T00:00:00"/>
    <d v="2016-05-18T00:00:00"/>
    <s v="Pos"/>
    <d v="2016-04-11T00:00:00"/>
    <s v="MTB Resis to R"/>
    <s v="HR"/>
    <m/>
    <s v="MDR"/>
    <s v="DR-TB Confirmed"/>
    <s v="JHL"/>
    <s v="8 Am,Eto,CS,Lfx,E,Z-B6/12 Eto,CS,Lfx,E,Z-B6"/>
    <s v="GLC"/>
    <s v="10 months"/>
    <s v="No"/>
    <n v="48"/>
    <s v="Pos"/>
    <s v="Pos"/>
    <d v="2016-04-15T00:00:00"/>
    <n v="50"/>
    <s v="Neg"/>
    <m/>
    <d v="2016-05-13T00:00:00"/>
    <n v="46"/>
    <s v="Pos"/>
    <s v="Neg"/>
    <d v="2016-06-11T00:00:00"/>
    <n v="46"/>
    <s v="Neg"/>
    <m/>
    <d v="2016-07-11T00:00:00"/>
    <n v="46"/>
    <s v="Neg"/>
    <s v="Neg"/>
    <d v="2016-08-11T00:00:00"/>
    <n v="46"/>
    <s v="Neg"/>
    <s v="Neg"/>
    <d v="2016-09-05T00:00:00"/>
    <n v="46"/>
    <s v="Neg"/>
    <s v="Neg"/>
    <d v="2016-10-06T00:00:00"/>
    <n v="46"/>
    <s v="Neg"/>
    <s v="Neg"/>
    <d v="2016-11-05T00:00:00"/>
    <n v="42"/>
    <s v="Neg"/>
    <s v="Neg"/>
    <d v="2016-12-06T00:00:00"/>
    <s v="Neg SP and CL"/>
    <s v="Still under Tx"/>
    <m/>
    <m/>
    <n v="7"/>
    <n v="2"/>
    <n v="0"/>
    <n v="0"/>
    <n v="2"/>
    <s v="NTP-PR"/>
    <s v="ASD"/>
  </r>
  <r>
    <s v="Pakistan"/>
    <n v="59"/>
    <s v="55-64"/>
    <s v="F"/>
    <s v="Pakistan "/>
    <x v="3"/>
    <x v="83"/>
    <s v="House Wife"/>
    <s v="JHL"/>
    <s v="Others Previously treated"/>
    <d v="2013-12-04T00:00:00"/>
    <s v="H R E Z "/>
    <d v="2014-04-03T00:00:00"/>
    <s v="Failed"/>
    <s v="Yes"/>
    <d v="2014-04-18T00:00:00"/>
    <d v="2016-04-19T00:00:00"/>
    <s v="8 Am,Eto,CS,Lfx,PAS,Z-B6/16 Eto,CS,Lfx,PAS,Z-B6"/>
    <s v="failed"/>
    <s v="DM"/>
    <s v="None"/>
    <n v="236"/>
    <n v="2016"/>
    <s v="JHL"/>
    <s v="Okara"/>
    <d v="2016-04-19T00:00:00"/>
    <n v="19"/>
    <n v="4"/>
    <s v="Q2"/>
    <n v="2016"/>
    <s v="Previously treated (after failure)"/>
    <s v="Pulmonary"/>
    <m/>
    <d v="2016-04-19T00:00:00"/>
    <s v="Neg"/>
    <m/>
    <m/>
    <d v="2016-04-19T00:00:00"/>
    <n v="19"/>
    <n v="4"/>
    <s v="Q2"/>
    <x v="2"/>
    <d v="2016-04-19T00:00:00"/>
    <d v="2016-07-14T00:00:00"/>
    <s v="Pos"/>
    <d v="2014-04-08T00:00:00"/>
    <s v="MTB Resis to R"/>
    <s v="HRES"/>
    <s v="FQ"/>
    <s v="MDR"/>
    <s v="DR-TB Confirmed"/>
    <s v="JHL"/>
    <s v="8Cm,Lfx,Eto,Cs,PAS,Amx/Clv,Clr,Cfz,Lzd,Z,B6/ 16 Lfx,Eto,Cs,PAS,Amx/Clv,Clr,Cfz,Lzd,Z,B6"/>
    <s v="GLC"/>
    <s v="others (please insert a comment and explain)"/>
    <s v="No"/>
    <n v="53"/>
    <s v="Pos"/>
    <s v="Pos"/>
    <d v="2016-04-19T00:00:00"/>
    <m/>
    <m/>
    <m/>
    <m/>
    <m/>
    <m/>
    <m/>
    <m/>
    <m/>
    <m/>
    <m/>
    <m/>
    <m/>
    <m/>
    <m/>
    <m/>
    <m/>
    <m/>
    <m/>
    <m/>
    <m/>
    <m/>
    <m/>
    <m/>
    <m/>
    <m/>
    <m/>
    <m/>
    <m/>
    <m/>
    <m/>
    <m/>
    <s v="Not done-died"/>
    <s v="Died"/>
    <d v="2016-05-10T00:00:00"/>
    <s v="Applied for Death certificate from Union Council"/>
    <n v="2"/>
    <n v="1"/>
    <n v="0"/>
    <n v="1"/>
    <s v="Died"/>
    <s v="NTP-PR"/>
    <s v="ASD"/>
  </r>
  <r>
    <s v="Pakistan"/>
    <n v="27"/>
    <s v="24-34"/>
    <s v="F"/>
    <s v="Pakistan "/>
    <x v="3"/>
    <x v="92"/>
    <s v="House Wife"/>
    <s v="Private"/>
    <s v="Private"/>
    <d v="2016-03-31T00:00:00"/>
    <s v="H R E Z"/>
    <d v="2016-04-18T00:00:00"/>
    <s v="Not Evaluated"/>
    <s v="No"/>
    <m/>
    <m/>
    <m/>
    <m/>
    <s v="None"/>
    <s v="None"/>
    <n v="237"/>
    <n v="2016"/>
    <s v="JHL"/>
    <s v="Sahiwal"/>
    <d v="2016-04-20T00:00:00"/>
    <n v="20"/>
    <n v="4"/>
    <s v="Q2"/>
    <n v="2016"/>
    <s v="Others previously treated"/>
    <s v="Pulmonary"/>
    <m/>
    <d v="2016-04-20T00:00:00"/>
    <s v="Neg"/>
    <m/>
    <m/>
    <d v="2016-04-20T00:00:00"/>
    <n v="20"/>
    <n v="4"/>
    <s v="Q2"/>
    <x v="2"/>
    <d v="2016-04-20T00:00:00"/>
    <d v="2016-06-29T00:00:00"/>
    <s v="Con"/>
    <d v="2016-04-13T00:00:00"/>
    <s v="MTB Resis to R"/>
    <m/>
    <m/>
    <s v="Xpert MTB/Rif Res"/>
    <s v="DR-TB Confirmed"/>
    <s v="JHL"/>
    <s v="8 Am,Eto,CS,Lfx,Z-B6/12 Eto,CS,Lfx,Z-B6"/>
    <s v="GLC"/>
    <s v="8 months"/>
    <s v="No"/>
    <n v="37"/>
    <s v="Pos"/>
    <m/>
    <d v="2016-04-20T00:00:00"/>
    <n v="39"/>
    <s v="Pos"/>
    <s v="Neg"/>
    <d v="2016-05-20T00:00:00"/>
    <n v="40"/>
    <s v="Neg"/>
    <s v="Neg"/>
    <d v="2016-06-20T00:00:00"/>
    <n v="40"/>
    <s v="Neg"/>
    <s v="Neg"/>
    <d v="2016-07-20T00:00:00"/>
    <n v="41"/>
    <s v="Neg"/>
    <s v="Neg"/>
    <d v="2016-08-19T00:00:00"/>
    <n v="43"/>
    <s v="Neg"/>
    <s v="Neg"/>
    <d v="2016-09-17T00:00:00"/>
    <n v="42"/>
    <s v="Neg"/>
    <s v="Neg"/>
    <d v="2016-10-17T00:00:00"/>
    <n v="42"/>
    <s v="Neg"/>
    <s v="Neg"/>
    <d v="2016-11-16T00:00:00"/>
    <n v="42"/>
    <s v="Neg"/>
    <s v="Neg"/>
    <d v="2016-12-16T00:00:00"/>
    <s v="Neg SP and CL"/>
    <s v="Still under Tx"/>
    <m/>
    <m/>
    <n v="7"/>
    <n v="1"/>
    <n v="0"/>
    <n v="0"/>
    <n v="1"/>
    <s v="NTP-PR"/>
    <s v="ASD"/>
  </r>
  <r>
    <s v="Pakistan"/>
    <n v="18"/>
    <s v="14-24"/>
    <s v="F"/>
    <s v="Pakistan "/>
    <x v="3"/>
    <x v="92"/>
    <s v="House Wife"/>
    <s v="SKH.Sahiwal"/>
    <s v="CAT-I"/>
    <d v="2015-05-03T00:00:00"/>
    <s v="2 H R E Z/4 H R"/>
    <d v="2015-11-02T00:00:00"/>
    <s v="Complete"/>
    <s v="No"/>
    <m/>
    <m/>
    <m/>
    <m/>
    <s v="None"/>
    <s v="None"/>
    <n v="238"/>
    <n v="2016"/>
    <s v="JHL"/>
    <s v="Sahiwal"/>
    <d v="2016-04-25T00:00:00"/>
    <n v="25"/>
    <n v="4"/>
    <s v="Q2"/>
    <n v="2016"/>
    <s v="Previously treated (Rlapse)"/>
    <s v="Pulmonary"/>
    <m/>
    <d v="2016-04-25T00:00:00"/>
    <s v="Neg"/>
    <m/>
    <m/>
    <d v="2016-04-25T00:00:00"/>
    <n v="25"/>
    <n v="4"/>
    <s v="Q2"/>
    <x v="2"/>
    <d v="2016-04-25T00:00:00"/>
    <d v="2016-05-13T00:00:00"/>
    <s v="Con"/>
    <d v="2016-04-16T00:00:00"/>
    <s v="MTB Resis to R"/>
    <m/>
    <m/>
    <s v="Xpert MTB/Rif Res"/>
    <s v="DR-TB Confirmed"/>
    <s v="JHL"/>
    <s v="8 Am,Eto,CS,Lfx,Z-B6/12 Eto,CS,Lfx,Z-B6"/>
    <s v="GLC"/>
    <s v="8 months"/>
    <s v="No"/>
    <n v="29"/>
    <s v="Pos"/>
    <s v="Con"/>
    <d v="2016-04-25T00:00:00"/>
    <n v="31"/>
    <s v="Neg"/>
    <s v="Neg"/>
    <d v="2016-05-23T00:00:00"/>
    <n v="28"/>
    <s v="Neg"/>
    <s v="Neg"/>
    <d v="2016-06-20T00:00:00"/>
    <n v="28"/>
    <s v="Neg"/>
    <s v="Neg"/>
    <d v="2016-07-18T00:00:00"/>
    <n v="30"/>
    <s v="Neg"/>
    <s v="Neg"/>
    <d v="2016-08-15T00:00:00"/>
    <n v="30"/>
    <s v="Neg"/>
    <m/>
    <d v="2016-09-15T00:00:00"/>
    <n v="30"/>
    <s v="Neg"/>
    <m/>
    <d v="2016-10-10T00:00:00"/>
    <n v="38"/>
    <s v="Neg"/>
    <s v="Neg"/>
    <d v="2016-11-08T00:00:00"/>
    <n v="35"/>
    <s v="Neg"/>
    <s v="Neg"/>
    <d v="2016-12-03T00:00:00"/>
    <s v="Unknown"/>
    <s v="Still under Tx"/>
    <m/>
    <m/>
    <n v="6"/>
    <n v="0"/>
    <n v="0"/>
    <n v="0"/>
    <n v="1"/>
    <s v="NTP-PR"/>
    <s v="ASD"/>
  </r>
  <r>
    <s v="Pakistan"/>
    <n v="50"/>
    <s v="44-54"/>
    <s v="F"/>
    <s v="Pakistan "/>
    <x v="3"/>
    <x v="92"/>
    <s v="House Wife"/>
    <s v="Private"/>
    <s v="Private"/>
    <d v="2016-01-01T00:00:00"/>
    <s v="H R E Z"/>
    <d v="2016-04-24T00:00:00"/>
    <s v="Not Evaluated"/>
    <s v="No"/>
    <m/>
    <m/>
    <m/>
    <m/>
    <s v="None"/>
    <s v="None"/>
    <n v="239"/>
    <n v="2016"/>
    <s v="JHL"/>
    <s v="Sahiwal"/>
    <d v="2016-04-26T00:00:00"/>
    <n v="26"/>
    <n v="4"/>
    <s v="Q2"/>
    <n v="2016"/>
    <s v="Others previously treated"/>
    <s v="Pulmonary"/>
    <m/>
    <d v="2016-04-26T00:00:00"/>
    <s v="Neg"/>
    <m/>
    <m/>
    <d v="2016-04-26T00:00:00"/>
    <n v="26"/>
    <n v="4"/>
    <s v="Q2"/>
    <x v="2"/>
    <d v="2016-02-17T00:00:00"/>
    <d v="2016-04-21T00:00:00"/>
    <s v="Pos"/>
    <m/>
    <m/>
    <s v="HREZ S"/>
    <s v="FQ"/>
    <s v="MDR"/>
    <s v="DR-TB Confirmed"/>
    <s v="JHL"/>
    <s v="8 Am,Eto,CS,Mfx,PAS,Z-B6/16 Eto,CS,Mfx,PAS,Z-B6"/>
    <s v="GLC"/>
    <s v="8 months"/>
    <s v="No"/>
    <n v="56"/>
    <s v="Pos"/>
    <s v="Pos"/>
    <d v="2016-04-25T00:00:00"/>
    <n v="56"/>
    <s v="Neg"/>
    <s v="Neg"/>
    <d v="2016-05-23T00:00:00"/>
    <n v="56"/>
    <s v="Neg"/>
    <s v="Neg"/>
    <d v="2016-06-21T00:00:00"/>
    <n v="55"/>
    <s v="Neg"/>
    <s v="Neg"/>
    <d v="2016-07-22T00:00:00"/>
    <n v="53"/>
    <s v="Neg"/>
    <s v="Neg"/>
    <d v="2016-08-19T00:00:00"/>
    <n v="52"/>
    <s v="Neg"/>
    <m/>
    <d v="2016-09-17T00:00:00"/>
    <n v="51"/>
    <s v="Neg"/>
    <s v="Neg"/>
    <d v="2016-10-17T00:00:00"/>
    <n v="50"/>
    <s v="Neg"/>
    <m/>
    <d v="2016-11-16T00:00:00"/>
    <n v="50"/>
    <s v="Neg"/>
    <m/>
    <d v="2016-12-15T00:00:00"/>
    <s v="Neg SP and CL"/>
    <s v="Died"/>
    <d v="2017-03-18T00:00:00"/>
    <s v="Death certificate attached"/>
    <n v="3"/>
    <n v="1"/>
    <n v="0"/>
    <n v="0"/>
    <n v="1"/>
    <s v="NTP-PR"/>
    <s v="ASD"/>
  </r>
  <r>
    <s v="Pakistan"/>
    <n v="53"/>
    <s v="44-54"/>
    <s v="M"/>
    <s v="Pakistan "/>
    <x v="3"/>
    <x v="89"/>
    <s v="Factory Worker"/>
    <s v="THQ-Mureedkay"/>
    <s v="CAT-I"/>
    <d v="2015-02-21T00:00:00"/>
    <s v="HRZE"/>
    <d v="2015-06-04T00:00:00"/>
    <s v="Failed"/>
    <s v="No"/>
    <m/>
    <m/>
    <m/>
    <m/>
    <s v="Liver disease"/>
    <s v="smoking"/>
    <n v="240"/>
    <n v="2016"/>
    <s v="JHL"/>
    <s v="Sheikhupura"/>
    <d v="2016-04-26T00:00:00"/>
    <n v="26"/>
    <n v="4"/>
    <s v="Q2"/>
    <n v="2016"/>
    <s v="Transferred In"/>
    <s v="Pulmonary"/>
    <m/>
    <d v="2015-06-05T00:00:00"/>
    <s v="Neg"/>
    <m/>
    <m/>
    <d v="2015-06-10T00:00:00"/>
    <n v="10"/>
    <n v="6"/>
    <s v="Q2"/>
    <x v="0"/>
    <d v="2015-06-11T00:00:00"/>
    <d v="2015-12-21T00:00:00"/>
    <s v="Pos"/>
    <d v="2015-06-03T00:00:00"/>
    <s v="MTB Resis to R"/>
    <s v="HRES"/>
    <m/>
    <s v="MDR"/>
    <s v="DR-TB Confirmed"/>
    <s v="JHL"/>
    <s v="8 Am,Eto,CS,Lfx,Z-B6/12 Eto,CS,Lfx,Z-B6"/>
    <s v="GLC"/>
    <s v="8 months"/>
    <s v="No"/>
    <n v="42"/>
    <s v="Pos"/>
    <s v="Pos"/>
    <d v="2015-06-11T00:00:00"/>
    <n v="42"/>
    <s v="Pos"/>
    <s v="Pos"/>
    <d v="2015-07-09T00:00:00"/>
    <n v="43"/>
    <s v="Pos"/>
    <s v="Neg"/>
    <d v="2015-08-10T00:00:00"/>
    <n v="44"/>
    <s v="Pos"/>
    <s v="Neg"/>
    <d v="2015-09-07T00:00:00"/>
    <n v="44"/>
    <s v="Neg"/>
    <s v="Con"/>
    <d v="2015-10-08T00:00:00"/>
    <n v="46"/>
    <s v="Neg"/>
    <s v="Neg"/>
    <d v="2015-11-10T00:00:00"/>
    <n v="48"/>
    <s v="Neg"/>
    <s v="Neg"/>
    <d v="2015-12-10T00:00:00"/>
    <n v="50"/>
    <s v="Neg"/>
    <s v="Neg"/>
    <d v="2016-01-11T00:00:00"/>
    <n v="52"/>
    <s v="Neg"/>
    <m/>
    <d v="2016-02-11T00:00:00"/>
    <s v="Neg SP and CL"/>
    <s v="Cured"/>
    <d v="2017-02-13T00:00:00"/>
    <s v="Transferred in from RLH"/>
    <n v="6"/>
    <n v="0"/>
    <n v="1"/>
    <n v="1"/>
    <n v="2"/>
    <s v="NTP-PR"/>
    <m/>
  </r>
  <r>
    <s v="Pakistan"/>
    <n v="26"/>
    <s v="24-34"/>
    <s v="M"/>
    <s v="Pakistan "/>
    <x v="3"/>
    <x v="70"/>
    <s v="Shop keeper"/>
    <s v="DHQ Nankana"/>
    <s v="CAT-II"/>
    <d v="2016-04-04T00:00:00"/>
    <s v="3H R E Z (2) S /      5H R E"/>
    <d v="2016-04-14T00:00:00"/>
    <s v="Not Evaluated"/>
    <s v="No"/>
    <m/>
    <m/>
    <m/>
    <m/>
    <s v="None"/>
    <s v="None"/>
    <n v="241"/>
    <n v="2016"/>
    <s v="JHL"/>
    <s v="Nankana Sahb"/>
    <d v="2016-05-05T00:00:00"/>
    <n v="5"/>
    <n v="5"/>
    <s v="Q2"/>
    <n v="2016"/>
    <s v="Others previously treated"/>
    <s v="Pulmonary"/>
    <m/>
    <d v="2016-04-05T00:00:00"/>
    <s v="Neg"/>
    <m/>
    <m/>
    <d v="2016-05-05T00:00:00"/>
    <n v="5"/>
    <n v="5"/>
    <s v="Q2"/>
    <x v="2"/>
    <d v="2016-05-05T00:00:00"/>
    <d v="2016-08-03T00:00:00"/>
    <s v="Neg"/>
    <d v="2016-04-29T00:00:00"/>
    <s v="MTB Resis to R"/>
    <m/>
    <m/>
    <s v="Xpert MTB/Rif Res"/>
    <s v="DR-TB Confirmed"/>
    <s v="JHL"/>
    <s v="8 Am,Eto,CS,Lfx,Z-B6/12 Eto,CS,Lfx,Z-B6"/>
    <s v="GLC"/>
    <s v="9 months"/>
    <s v="No"/>
    <n v="65"/>
    <s v="Pos"/>
    <s v="Neg"/>
    <d v="2016-05-05T00:00:00"/>
    <n v="65"/>
    <s v="Neg"/>
    <s v="Neg"/>
    <d v="2016-06-03T00:00:00"/>
    <n v="64"/>
    <s v="Neg"/>
    <s v="Neg"/>
    <d v="2016-07-14T00:00:00"/>
    <n v="62"/>
    <s v="Neg"/>
    <m/>
    <d v="2016-08-12T00:00:00"/>
    <n v="60"/>
    <s v="Neg"/>
    <m/>
    <d v="2016-09-09T00:00:00"/>
    <n v="62"/>
    <s v="Neg"/>
    <m/>
    <d v="2016-10-08T00:00:00"/>
    <n v="62"/>
    <s v="Neg"/>
    <s v="Neg"/>
    <d v="2016-11-11T00:00:00"/>
    <n v="62"/>
    <s v="Neg"/>
    <m/>
    <d v="2016-12-10T00:00:00"/>
    <n v="60"/>
    <s v="Neg"/>
    <s v="Neg"/>
    <d v="2017-01-07T00:00:00"/>
    <s v="Neg SP and CL"/>
    <s v="Still under Tx"/>
    <m/>
    <m/>
    <n v="7"/>
    <n v="1"/>
    <n v="0"/>
    <n v="0"/>
    <n v="0"/>
    <s v="NTP-PR"/>
    <s v="ASD"/>
  </r>
  <r>
    <s v="Pakistan"/>
    <n v="39"/>
    <s v="34-44"/>
    <s v="F"/>
    <s v="Pakistan "/>
    <x v="3"/>
    <x v="89"/>
    <s v="House Wife"/>
    <s v="Private"/>
    <s v="Private"/>
    <d v="2015-03-10T00:00:00"/>
    <s v="H R E Z"/>
    <d v="2015-12-10T00:00:00"/>
    <s v="Not Evaluated"/>
    <s v="No"/>
    <m/>
    <m/>
    <m/>
    <m/>
    <s v="DM+"/>
    <s v="None"/>
    <n v="242"/>
    <n v="2016"/>
    <s v="JHL"/>
    <s v="Sheikhupura"/>
    <d v="2016-05-10T00:00:00"/>
    <n v="10"/>
    <n v="5"/>
    <s v="Q2"/>
    <n v="2016"/>
    <s v="Others previously treated"/>
    <s v="Pulmonary"/>
    <m/>
    <d v="2016-05-10T00:00:00"/>
    <s v="Neg"/>
    <m/>
    <m/>
    <d v="2016-05-10T00:00:00"/>
    <n v="10"/>
    <n v="5"/>
    <s v="Q2"/>
    <x v="2"/>
    <d v="2016-05-10T00:00:00"/>
    <d v="2016-07-20T00:00:00"/>
    <s v="Pos"/>
    <d v="2016-05-05T00:00:00"/>
    <s v="MTB Resis to R"/>
    <s v="HRS"/>
    <s v="FQ"/>
    <s v="MDR"/>
    <s v="DR-TB Confirmed"/>
    <s v="JHL"/>
    <s v="8 Cm,Eto,CS,PAS,E,Mfx,Z-B6/16 Eto,CS,PAS,E,Mfx,Z-B6"/>
    <s v="GLC"/>
    <s v="9 months"/>
    <s v="No"/>
    <n v="48"/>
    <s v="Pos"/>
    <s v="Pos"/>
    <d v="2016-05-10T00:00:00"/>
    <n v="48"/>
    <s v="Pos"/>
    <s v="Neg"/>
    <d v="2016-06-08T00:00:00"/>
    <n v="48"/>
    <s v="Neg"/>
    <s v="Neg"/>
    <d v="2016-07-13T00:00:00"/>
    <n v="48"/>
    <s v="Neg"/>
    <s v="Neg"/>
    <d v="2016-09-03T00:00:00"/>
    <n v="42"/>
    <s v="Neg"/>
    <s v="Neg"/>
    <d v="2016-10-08T00:00:00"/>
    <m/>
    <m/>
    <m/>
    <m/>
    <n v="42"/>
    <s v="Neg"/>
    <m/>
    <d v="2016-12-17T00:00:00"/>
    <n v="50"/>
    <s v="Neg"/>
    <s v="Con"/>
    <d v="2017-01-09T00:00:00"/>
    <n v="50"/>
    <s v="Neg"/>
    <m/>
    <d v="2017-02-13T00:00:00"/>
    <s v="Unknown"/>
    <s v="Still under Tx"/>
    <m/>
    <m/>
    <n v="7"/>
    <n v="1"/>
    <n v="0"/>
    <n v="0"/>
    <n v="1"/>
    <s v="NTP-PR"/>
    <s v="ASD"/>
  </r>
  <r>
    <s v="Pakistan"/>
    <n v="69"/>
    <s v="65+"/>
    <s v="M"/>
    <s v="Pakistan "/>
    <x v="3"/>
    <x v="78"/>
    <s v="Business Man"/>
    <s v="Private"/>
    <s v="Private"/>
    <d v="2016-03-11T00:00:00"/>
    <s v="H R E Z"/>
    <d v="2016-05-10T00:00:00"/>
    <s v="Not Evaluated"/>
    <s v="No"/>
    <m/>
    <m/>
    <m/>
    <m/>
    <s v="DM+"/>
    <s v="None"/>
    <n v="243"/>
    <n v="2016"/>
    <s v="JHL"/>
    <s v="Lahore"/>
    <d v="2016-05-11T00:00:00"/>
    <n v="11"/>
    <n v="5"/>
    <s v="Q2"/>
    <n v="2016"/>
    <s v="Others previously treated"/>
    <s v="Pulmonary"/>
    <m/>
    <d v="2016-05-11T00:00:00"/>
    <s v="Neg"/>
    <m/>
    <m/>
    <d v="2016-05-11T00:00:00"/>
    <n v="11"/>
    <n v="5"/>
    <s v="Q2"/>
    <x v="2"/>
    <d v="2016-05-11T00:00:00"/>
    <d v="2016-07-14T00:00:00"/>
    <s v="Pos"/>
    <d v="2016-05-09T00:00:00"/>
    <s v="MTB Resis to R"/>
    <s v="HR"/>
    <m/>
    <s v="MDR"/>
    <s v="DR-TB Confirmed"/>
    <s v="JHL"/>
    <s v="8 Am,Eto,CS,Lfx,E,Z-B6/12 Eto,CS,Lfx,E,Z-B6"/>
    <s v="GLC"/>
    <s v="others (please insert a comment and explain)"/>
    <s v="No"/>
    <n v="59"/>
    <s v="Pos"/>
    <s v="Pos"/>
    <d v="2016-05-11T00:00:00"/>
    <n v="60"/>
    <s v="Neg"/>
    <m/>
    <d v="2016-06-10T00:00:00"/>
    <n v="60"/>
    <s v="Neg"/>
    <s v="Neg"/>
    <d v="2016-07-15T00:00:00"/>
    <n v="60"/>
    <s v="Neg"/>
    <s v="Neg"/>
    <d v="2016-08-15T00:00:00"/>
    <n v="60"/>
    <s v="Neg"/>
    <m/>
    <d v="2016-09-09T00:00:00"/>
    <n v="60"/>
    <s v="Neg"/>
    <m/>
    <d v="2016-10-08T00:00:00"/>
    <n v="50"/>
    <s v="Neg"/>
    <m/>
    <d v="2016-11-07T00:00:00"/>
    <m/>
    <m/>
    <m/>
    <m/>
    <m/>
    <m/>
    <m/>
    <m/>
    <m/>
    <s v="Died"/>
    <d v="2016-11-15T00:00:00"/>
    <m/>
    <n v="6"/>
    <n v="1"/>
    <n v="0"/>
    <n v="0"/>
    <n v="2"/>
    <s v="NTP-PR"/>
    <s v="ASD"/>
  </r>
  <r>
    <s v="Pakistan"/>
    <n v="45"/>
    <s v="44-54"/>
    <s v="M"/>
    <s v="Pakistan "/>
    <x v="3"/>
    <x v="92"/>
    <s v="labour"/>
    <s v="RHC Kameer"/>
    <s v="CAT-II"/>
    <d v="2015-08-19T00:00:00"/>
    <s v="3H R E Z (2) S /      5H R E"/>
    <d v="2016-05-05T00:00:00"/>
    <s v="Not Evaluated"/>
    <s v="No"/>
    <m/>
    <m/>
    <m/>
    <m/>
    <s v="None"/>
    <s v="None"/>
    <n v="244"/>
    <n v="2016"/>
    <s v="JHL"/>
    <s v="Sahiwal"/>
    <d v="2016-05-12T00:00:00"/>
    <n v="12"/>
    <n v="5"/>
    <s v="Q2"/>
    <n v="2016"/>
    <s v="Previously treated (Rlapse)"/>
    <s v="Pulmonary"/>
    <m/>
    <d v="2016-05-12T00:00:00"/>
    <s v="Neg"/>
    <m/>
    <m/>
    <d v="2016-05-12T00:00:00"/>
    <n v="12"/>
    <n v="5"/>
    <s v="Q2"/>
    <x v="2"/>
    <d v="2016-05-12T00:00:00"/>
    <d v="2016-07-20T00:00:00"/>
    <s v="Pos"/>
    <d v="2016-05-07T00:00:00"/>
    <s v="MTB Resis to R"/>
    <s v="HR"/>
    <m/>
    <s v="MDR"/>
    <s v="DR-TB Confirmed"/>
    <s v="JHL"/>
    <s v="8 Am,Eto,CS,Lfx,E,Z-B6/12 Eto,CS,Lfx,E,Z-B6"/>
    <s v="GLC"/>
    <s v="9 months"/>
    <s v="No"/>
    <n v="54"/>
    <s v="Pos"/>
    <s v="Pos"/>
    <d v="2016-05-12T00:00:00"/>
    <n v="51"/>
    <s v="Neg"/>
    <m/>
    <d v="2016-06-11T00:00:00"/>
    <n v="51"/>
    <s v="Neg"/>
    <s v="Neg"/>
    <d v="2016-07-13T00:00:00"/>
    <n v="52"/>
    <s v="Neg"/>
    <s v="Neg"/>
    <d v="2016-08-13T00:00:00"/>
    <n v="51"/>
    <s v="Neg"/>
    <s v="Neg"/>
    <d v="2016-09-09T00:00:00"/>
    <n v="52"/>
    <s v="Neg"/>
    <s v="Neg"/>
    <d v="2016-10-10T00:00:00"/>
    <n v="52"/>
    <s v="Neg"/>
    <m/>
    <d v="2016-11-10T00:00:00"/>
    <n v="52"/>
    <s v="Neg"/>
    <m/>
    <d v="2016-12-10T00:00:00"/>
    <n v="55"/>
    <s v="Neg"/>
    <s v="Neg"/>
    <d v="2017-01-10T00:00:00"/>
    <s v="Unknown"/>
    <s v="Still under Tx"/>
    <m/>
    <m/>
    <n v="2"/>
    <n v="1"/>
    <n v="0"/>
    <n v="0"/>
    <n v="2"/>
    <s v="NTP-PR"/>
    <s v="ASD"/>
  </r>
  <r>
    <s v="Pakistan"/>
    <n v="81"/>
    <s v="65+"/>
    <s v="M"/>
    <s v="Pakistan "/>
    <x v="3"/>
    <x v="78"/>
    <s v="Shop Keeper"/>
    <s v="Private"/>
    <s v="Private"/>
    <d v="2015-04-20T00:00:00"/>
    <s v="H R E Z"/>
    <d v="2016-05-10T00:00:00"/>
    <s v="Not Evaluated"/>
    <s v="No"/>
    <m/>
    <m/>
    <m/>
    <m/>
    <s v="None"/>
    <s v="None"/>
    <n v="245"/>
    <n v="2016"/>
    <s v="JHL"/>
    <s v="Lahore"/>
    <d v="2016-05-13T00:00:00"/>
    <n v="13"/>
    <n v="5"/>
    <s v="Q2"/>
    <n v="2016"/>
    <s v="Others previously treated"/>
    <s v="Pulmonary"/>
    <m/>
    <d v="2016-05-13T00:00:00"/>
    <s v="Neg"/>
    <m/>
    <m/>
    <d v="2016-05-13T00:00:00"/>
    <n v="13"/>
    <n v="5"/>
    <s v="Q2"/>
    <x v="2"/>
    <d v="2015-10-02T00:00:00"/>
    <d v="2016-05-07T00:00:00"/>
    <s v="Pos"/>
    <d v="2016-05-11T00:00:00"/>
    <s v="MTB Resis to R"/>
    <s v="HRE"/>
    <s v="other"/>
    <s v="MDR"/>
    <s v="DR-TB Confirmed"/>
    <s v="JHL"/>
    <s v="8 Cm,Eto,Lfx,CsPAS,Z-B6/12 Eto,Cs,Lfx,PAS,Z-B6"/>
    <s v="GLC"/>
    <s v="others (please insert a comment and explain)"/>
    <s v="No"/>
    <n v="46"/>
    <s v="Pos"/>
    <s v="Pos"/>
    <d v="2016-05-13T00:00:00"/>
    <n v="46"/>
    <s v="Neg"/>
    <s v="Neg"/>
    <d v="2016-06-20T00:00:00"/>
    <n v="46"/>
    <s v="Neg"/>
    <m/>
    <d v="2016-07-11T00:00:00"/>
    <n v="46"/>
    <s v="Neg"/>
    <m/>
    <d v="2016-08-12T00:00:00"/>
    <n v="46"/>
    <s v="Neg"/>
    <m/>
    <d v="2016-09-23T00:00:00"/>
    <m/>
    <m/>
    <m/>
    <m/>
    <m/>
    <m/>
    <m/>
    <m/>
    <m/>
    <m/>
    <m/>
    <m/>
    <m/>
    <m/>
    <m/>
    <m/>
    <s v="Not done-died"/>
    <s v="Died"/>
    <d v="2016-10-19T00:00:00"/>
    <m/>
    <n v="3"/>
    <n v="1"/>
    <n v="0"/>
    <n v="0"/>
    <s v="Died"/>
    <s v="NTP-PR"/>
    <s v="ASD"/>
  </r>
  <r>
    <s v="Pakistan"/>
    <n v="46"/>
    <s v="44-54"/>
    <s v="M"/>
    <s v="Pakistan "/>
    <x v="3"/>
    <x v="78"/>
    <s v="Factory worker"/>
    <s v="Private"/>
    <s v="Private"/>
    <d v="2012-06-01T00:00:00"/>
    <s v=" H R E Z"/>
    <d v="2013-01-01T00:00:00"/>
    <s v="Not Evaluated"/>
    <s v="No"/>
    <m/>
    <m/>
    <m/>
    <m/>
    <s v="None"/>
    <s v="None"/>
    <n v="246"/>
    <n v="2016"/>
    <s v="JHL"/>
    <s v="Lahore"/>
    <d v="2016-05-14T00:00:00"/>
    <n v="14"/>
    <n v="5"/>
    <s v="Q2"/>
    <n v="2016"/>
    <s v="Others previously treated"/>
    <s v="Pulmonary"/>
    <m/>
    <d v="2016-05-14T00:00:00"/>
    <s v="Neg"/>
    <m/>
    <m/>
    <d v="2016-05-14T00:00:00"/>
    <n v="14"/>
    <n v="5"/>
    <s v="Q2"/>
    <x v="2"/>
    <d v="2016-05-14T00:00:00"/>
    <d v="2016-07-28T00:00:00"/>
    <s v="Pos"/>
    <d v="2016-05-09T00:00:00"/>
    <s v="MTB Resis to R"/>
    <m/>
    <s v="FQ"/>
    <s v="MonoDR"/>
    <s v="DR-TB Confirmed"/>
    <s v="JHL"/>
    <s v="8 Am,Eto,CS,Mfx,PAS,E,H,Z-B6/16 Eto,CS,Mfx,PAS,E,H,Z-B6"/>
    <s v="GLC"/>
    <s v="Still on IP"/>
    <s v="No"/>
    <n v="51"/>
    <s v="Pos"/>
    <s v="Pos"/>
    <d v="2016-05-14T00:00:00"/>
    <n v="58"/>
    <s v="Neg"/>
    <m/>
    <d v="2016-06-09T00:00:00"/>
    <n v="57"/>
    <s v="Neg"/>
    <s v="Neg"/>
    <d v="2016-07-14T00:00:00"/>
    <n v="58"/>
    <s v="Neg"/>
    <s v="Neg"/>
    <d v="2016-08-12T00:00:00"/>
    <n v="57"/>
    <s v="Neg"/>
    <s v="Pos"/>
    <d v="2016-09-22T00:00:00"/>
    <n v="56"/>
    <s v="Neg"/>
    <s v="Pos"/>
    <d v="2016-10-21T00:00:00"/>
    <n v="56"/>
    <s v="Neg"/>
    <m/>
    <d v="2016-11-21T00:00:00"/>
    <n v="56"/>
    <s v="Neg"/>
    <m/>
    <d v="2016-12-21T00:00:00"/>
    <n v="56"/>
    <s v="Neg"/>
    <s v="Pos"/>
    <d v="2017-01-21T00:00:00"/>
    <s v="Unknown"/>
    <s v="Failed"/>
    <d v="2017-05-26T00:00:00"/>
    <m/>
    <n v="6"/>
    <n v="1"/>
    <n v="0"/>
    <n v="0"/>
    <n v="2"/>
    <s v="NTP-PR"/>
    <s v="ASD"/>
  </r>
  <r>
    <s v="Pakistan"/>
    <n v="35"/>
    <s v="34-44"/>
    <s v="F"/>
    <s v="Pakistan "/>
    <x v="3"/>
    <x v="69"/>
    <s v="House Wife"/>
    <s v="DHQ Nankana"/>
    <s v="CAT-II"/>
    <d v="2016-04-28T00:00:00"/>
    <s v="3H R E Z (2) S /      5H R E"/>
    <d v="2016-05-16T00:00:00"/>
    <s v="Not Evaluated"/>
    <s v="No"/>
    <m/>
    <m/>
    <m/>
    <m/>
    <s v="None"/>
    <s v="None"/>
    <n v="247"/>
    <n v="2016"/>
    <s v="JHL"/>
    <s v="T T S"/>
    <d v="2016-05-16T00:00:00"/>
    <n v="16"/>
    <n v="5"/>
    <s v="Q2"/>
    <n v="2016"/>
    <s v="Unknown previous treatment history"/>
    <s v="Pulmonary"/>
    <m/>
    <d v="2016-05-16T00:00:00"/>
    <s v="Neg"/>
    <m/>
    <m/>
    <d v="2016-05-16T00:00:00"/>
    <n v="16"/>
    <n v="5"/>
    <s v="Q2"/>
    <x v="2"/>
    <d v="2016-05-16T00:00:00"/>
    <d v="2016-07-28T00:00:00"/>
    <s v="Pos"/>
    <d v="2016-05-10T00:00:00"/>
    <s v="MTB Resis to R"/>
    <s v="HRES"/>
    <s v="FQ"/>
    <s v="MDR"/>
    <s v="DR-TB Confirmed"/>
    <s v="FSD"/>
    <s v="8 Am,Eto,CS,Mfx,PAS,Z-B6/16 Eto,CS,Mfx,PAS,Z-B6"/>
    <s v="GLC"/>
    <s v="Still on IP"/>
    <s v="No"/>
    <n v="37"/>
    <s v="Pos"/>
    <s v="Pos"/>
    <d v="2016-05-16T00:00:00"/>
    <n v="37"/>
    <s v="Neg"/>
    <s v="Neg"/>
    <d v="2016-06-15T00:00:00"/>
    <n v="36"/>
    <s v="Neg"/>
    <m/>
    <d v="2016-07-16T00:00:00"/>
    <n v="36"/>
    <s v="Neg"/>
    <s v="Neg"/>
    <d v="2016-08-16T00:00:00"/>
    <n v="44"/>
    <s v="Neg"/>
    <m/>
    <d v="2016-09-09T00:00:00"/>
    <n v="34"/>
    <s v="Neg"/>
    <m/>
    <d v="2016-10-13T00:00:00"/>
    <n v="35"/>
    <s v="Neg"/>
    <m/>
    <d v="2016-11-21T00:00:00"/>
    <m/>
    <m/>
    <m/>
    <m/>
    <m/>
    <m/>
    <m/>
    <m/>
    <s v="Unknown"/>
    <s v="Not Evaluated"/>
    <d v="2016-12-21T00:00:00"/>
    <s v="Transferred to PMDT Faisalabad on 21-11-2016.   150/2016/FSD/TTS"/>
    <n v="1"/>
    <n v="1"/>
    <n v="0"/>
    <n v="0"/>
    <n v="1"/>
    <s v="NTP-PR"/>
    <s v="ASD"/>
  </r>
  <r>
    <s v="Pakistan"/>
    <n v="63"/>
    <s v="55-64"/>
    <s v="M"/>
    <s v="Pakistan "/>
    <x v="3"/>
    <x v="89"/>
    <s v="Factory worker"/>
    <s v="IDH"/>
    <s v="CAT-I"/>
    <d v="2015-05-07T00:00:00"/>
    <s v="2 H R E Z/4 H R"/>
    <d v="2015-11-07T00:00:00"/>
    <s v="Complete"/>
    <s v="No"/>
    <m/>
    <m/>
    <m/>
    <m/>
    <s v="DM+"/>
    <s v="None"/>
    <n v="248"/>
    <n v="2016"/>
    <s v="JHL"/>
    <s v="Sheikhupura"/>
    <d v="2016-05-23T00:00:00"/>
    <n v="23"/>
    <n v="5"/>
    <s v="Q2"/>
    <n v="2016"/>
    <s v="Previously treated (after failure)"/>
    <s v="Pulmonary"/>
    <m/>
    <d v="2016-05-23T00:00:00"/>
    <s v="Neg"/>
    <m/>
    <m/>
    <d v="2016-05-23T00:00:00"/>
    <n v="23"/>
    <n v="5"/>
    <s v="Q2"/>
    <x v="2"/>
    <d v="2016-05-23T00:00:00"/>
    <d v="2016-07-13T00:00:00"/>
    <s v="Pos"/>
    <d v="2016-05-21T00:00:00"/>
    <s v="MTB Resis to R"/>
    <s v="HRES"/>
    <m/>
    <s v="MDR"/>
    <s v="DR-TB Confirmed"/>
    <s v="JHL"/>
    <s v="8 Am,Eto,CS,Lfx, Z-B6/12 Eto,CS,Lfx, Z-B6"/>
    <s v="GLC"/>
    <s v="8 months"/>
    <s v="No"/>
    <n v="58"/>
    <s v="Neg"/>
    <s v="Pos"/>
    <d v="2016-05-23T00:00:00"/>
    <m/>
    <m/>
    <m/>
    <m/>
    <m/>
    <m/>
    <m/>
    <m/>
    <n v="55"/>
    <s v="Pos"/>
    <s v="Neg"/>
    <d v="2016-08-23T00:00:00"/>
    <n v="55"/>
    <s v="Neg"/>
    <m/>
    <d v="2016-09-22T00:00:00"/>
    <n v="57"/>
    <s v="Neg"/>
    <s v="Neg"/>
    <d v="2016-10-20T00:00:00"/>
    <n v="57"/>
    <s v="Neg"/>
    <s v="Neg"/>
    <d v="2016-11-19T00:00:00"/>
    <n v="60"/>
    <s v="Neg"/>
    <s v="Neg"/>
    <d v="2016-12-20T00:00:00"/>
    <n v="62"/>
    <s v="Neg"/>
    <s v="Pos"/>
    <d v="2017-01-18T00:00:00"/>
    <s v="Neg SP and CL"/>
    <s v="Still under Tx"/>
    <m/>
    <m/>
    <n v="6"/>
    <n v="1"/>
    <n v="0"/>
    <n v="0"/>
    <n v="3"/>
    <s v="NTP-PR"/>
    <s v="ASD"/>
  </r>
  <r>
    <s v="Pakistan"/>
    <n v="30"/>
    <s v="24-34"/>
    <s v="F"/>
    <s v="Pakistan "/>
    <x v="3"/>
    <x v="83"/>
    <s v="House Wife"/>
    <s v="GDH"/>
    <s v="CAT-I"/>
    <d v="2015-11-07T00:00:00"/>
    <s v="2 H R E Z/4 H R"/>
    <d v="2016-05-12T00:00:00"/>
    <s v="Complete"/>
    <s v="No"/>
    <m/>
    <m/>
    <m/>
    <m/>
    <s v="None"/>
    <s v="None"/>
    <n v="249"/>
    <n v="2016"/>
    <s v="JHL"/>
    <s v="Okara"/>
    <d v="2016-05-26T00:00:00"/>
    <n v="26"/>
    <n v="5"/>
    <s v="Q2"/>
    <n v="2016"/>
    <s v="Others previously treated"/>
    <s v="Pulmonary"/>
    <m/>
    <d v="2016-05-26T00:00:00"/>
    <s v="Neg"/>
    <m/>
    <m/>
    <d v="2016-05-26T00:00:00"/>
    <n v="26"/>
    <n v="5"/>
    <s v="Q2"/>
    <x v="2"/>
    <d v="2016-05-26T00:00:00"/>
    <d v="2016-05-28T00:00:00"/>
    <m/>
    <d v="2016-05-26T00:00:00"/>
    <s v="MTB Resis to R"/>
    <m/>
    <m/>
    <s v="Xpert MTB/Rif Res"/>
    <s v="DR-TB Confirmed"/>
    <s v="JHL"/>
    <s v="8 Am,Eto,CS,Lfx,Z-B6/12 Eto,CS,Lfx,Z-B6"/>
    <s v="GLC"/>
    <s v="others (please insert a comment and explain)"/>
    <s v="No"/>
    <n v="35"/>
    <s v="Neg"/>
    <m/>
    <d v="2016-05-26T00:00:00"/>
    <m/>
    <m/>
    <m/>
    <m/>
    <m/>
    <m/>
    <m/>
    <m/>
    <m/>
    <m/>
    <m/>
    <m/>
    <m/>
    <m/>
    <m/>
    <m/>
    <m/>
    <m/>
    <m/>
    <m/>
    <m/>
    <m/>
    <m/>
    <m/>
    <m/>
    <m/>
    <m/>
    <m/>
    <m/>
    <m/>
    <m/>
    <m/>
    <s v="Not done-died"/>
    <s v="Died"/>
    <d v="2016-06-24T00:00:00"/>
    <s v="Dr. Usman: Patient died in village. No death certificate. Will send Treatment Coordinator after Eid to confirm and get signed our own format from family and grave yard. "/>
    <n v="5"/>
    <n v="0"/>
    <n v="0"/>
    <n v="0"/>
    <s v="Died"/>
    <s v="NTP-PR"/>
    <s v="ASD"/>
  </r>
  <r>
    <s v="Pakistan"/>
    <n v="27"/>
    <s v="24-34"/>
    <s v="F"/>
    <s v="Pakistan "/>
    <x v="3"/>
    <x v="89"/>
    <s v="Student"/>
    <s v="DHQ Gujranwala"/>
    <s v="CAT-I"/>
    <d v="2015-12-29T00:00:00"/>
    <s v="2 H R E Z/4 H R"/>
    <d v="2016-05-26T00:00:00"/>
    <s v="Not Evaluated"/>
    <s v="No"/>
    <m/>
    <m/>
    <m/>
    <m/>
    <s v="None"/>
    <s v="None"/>
    <n v="250"/>
    <n v="2016"/>
    <s v="JHL"/>
    <s v="Sheikhupura"/>
    <d v="2016-05-27T00:00:00"/>
    <n v="27"/>
    <n v="5"/>
    <s v="Q2"/>
    <n v="2016"/>
    <s v="Previously treated (after failure)"/>
    <s v="Pulmonary"/>
    <m/>
    <d v="2016-05-27T00:00:00"/>
    <s v="Neg"/>
    <m/>
    <m/>
    <d v="2016-05-27T00:00:00"/>
    <n v="27"/>
    <n v="5"/>
    <s v="Q2"/>
    <x v="2"/>
    <d v="2016-05-27T00:00:00"/>
    <d v="2016-07-28T00:00:00"/>
    <s v="Pos"/>
    <d v="2016-05-25T00:00:00"/>
    <s v="MTB Resis to R"/>
    <s v="HR"/>
    <m/>
    <s v="MDR"/>
    <s v="DR-TB Confirmed"/>
    <s v="JHL"/>
    <s v="8 Am,Eto,CS,Lfx,E,Z-B6/12 Eto,CS,Lfx,E,Z-B6"/>
    <s v="GLC"/>
    <s v="9 months"/>
    <s v="No"/>
    <n v="30"/>
    <s v="Pos"/>
    <s v="Pos"/>
    <d v="2016-05-27T00:00:00"/>
    <n v="30"/>
    <s v="Neg"/>
    <s v="Neg"/>
    <d v="2016-06-20T00:00:00"/>
    <n v="30"/>
    <s v="Pos"/>
    <s v="Neg"/>
    <d v="2016-07-20T00:00:00"/>
    <n v="30"/>
    <s v="Neg"/>
    <s v="Pos"/>
    <d v="2016-08-20T00:00:00"/>
    <n v="30"/>
    <s v="Neg"/>
    <s v="Neg"/>
    <d v="2016-09-20T00:00:00"/>
    <n v="30"/>
    <s v="Neg"/>
    <s v="Neg"/>
    <d v="2016-10-20T00:00:00"/>
    <n v="30"/>
    <s v="Neg"/>
    <s v="Neg"/>
    <d v="2016-11-19T00:00:00"/>
    <n v="30"/>
    <s v="Neg"/>
    <m/>
    <d v="2016-12-20T00:00:00"/>
    <n v="30"/>
    <s v="Neg"/>
    <s v="Neg"/>
    <d v="2017-01-18T00:00:00"/>
    <s v="Neg SP and CL"/>
    <s v="Still under Tx"/>
    <m/>
    <m/>
    <n v="7"/>
    <n v="1"/>
    <n v="0"/>
    <n v="0"/>
    <n v="1"/>
    <s v="NTP-PR"/>
    <s v="ASD"/>
  </r>
  <r>
    <s v="Pakistan"/>
    <n v="15"/>
    <s v="14-24"/>
    <s v="F"/>
    <s v="Pakistan "/>
    <x v="3"/>
    <x v="70"/>
    <s v="Student"/>
    <s v="THQ Shah Kot"/>
    <s v="CAT-II"/>
    <d v="2015-10-29T00:00:00"/>
    <s v="3H R E Z(2) S/ 5H R E"/>
    <d v="2016-05-12T00:00:00"/>
    <s v="Complete"/>
    <s v="No"/>
    <m/>
    <m/>
    <m/>
    <m/>
    <s v="None"/>
    <s v="None"/>
    <n v="251"/>
    <n v="2016"/>
    <s v="JHL"/>
    <s v="Nankana Sahb"/>
    <d v="2016-06-02T00:00:00"/>
    <n v="2"/>
    <n v="6"/>
    <s v="Q2"/>
    <n v="2016"/>
    <s v="Previously treated (after failure)"/>
    <s v="Pulmonary"/>
    <m/>
    <d v="2016-06-02T00:00:00"/>
    <s v="Neg"/>
    <m/>
    <m/>
    <d v="2016-06-02T00:00:00"/>
    <n v="2"/>
    <n v="6"/>
    <s v="Q2"/>
    <x v="2"/>
    <d v="2016-06-02T00:00:00"/>
    <d v="2016-08-10T00:00:00"/>
    <s v="Pos"/>
    <d v="2016-05-26T00:00:00"/>
    <s v="MTB Resis to R"/>
    <s v="HRES"/>
    <s v="FQ"/>
    <s v="MDR"/>
    <s v="DR-TB Confirmed"/>
    <s v="JHL"/>
    <s v="8 Am,Eto,CS,Mfx,PAS,Z-B6/16 Eto,CS,Mfx,PAS,Z-B6"/>
    <s v="GLC"/>
    <s v="others (please insert a comment and explain)"/>
    <s v="No"/>
    <n v="24"/>
    <s v="Pos"/>
    <s v="Pos"/>
    <d v="2016-06-02T00:00:00"/>
    <n v="26"/>
    <s v="Neg"/>
    <s v="Neg"/>
    <d v="2016-07-02T00:00:00"/>
    <n v="26"/>
    <s v="Neg"/>
    <m/>
    <d v="2016-08-06T00:00:00"/>
    <n v="25"/>
    <s v="Neg"/>
    <m/>
    <d v="2016-09-05T00:00:00"/>
    <n v="24"/>
    <s v="Neg"/>
    <m/>
    <d v="2016-10-10T00:00:00"/>
    <m/>
    <m/>
    <m/>
    <m/>
    <m/>
    <m/>
    <m/>
    <m/>
    <m/>
    <m/>
    <m/>
    <m/>
    <m/>
    <m/>
    <m/>
    <m/>
    <s v="Not done-died"/>
    <s v="Died"/>
    <d v="2016-10-30T00:00:00"/>
    <m/>
    <n v="6"/>
    <n v="2"/>
    <n v="0"/>
    <n v="0"/>
    <s v="Died"/>
    <s v="NTP-PR"/>
    <s v="ASD"/>
  </r>
  <r>
    <s v="Pakistan"/>
    <n v="44"/>
    <s v="34-44"/>
    <s v="M"/>
    <s v="Pakistan "/>
    <x v="3"/>
    <x v="78"/>
    <s v="Driver"/>
    <m/>
    <s v="No History"/>
    <m/>
    <m/>
    <m/>
    <m/>
    <s v="No"/>
    <m/>
    <m/>
    <m/>
    <m/>
    <s v="None"/>
    <s v="None"/>
    <n v="252"/>
    <n v="2016"/>
    <s v="JHL"/>
    <s v="Lahore"/>
    <d v="2016-06-03T00:00:00"/>
    <n v="3"/>
    <n v="6"/>
    <s v="Q2"/>
    <n v="2016"/>
    <s v="Others previously treated"/>
    <s v="Pulmonary"/>
    <m/>
    <d v="2016-06-03T00:00:00"/>
    <s v="Neg"/>
    <m/>
    <m/>
    <d v="2016-06-03T00:00:00"/>
    <n v="3"/>
    <n v="6"/>
    <s v="Q2"/>
    <x v="2"/>
    <d v="2016-06-03T00:00:00"/>
    <d v="2016-06-11T00:00:00"/>
    <s v="Con"/>
    <d v="2016-05-31T00:00:00"/>
    <s v="MTB Resis to R"/>
    <m/>
    <m/>
    <s v="Xpert MTB/Rif Res"/>
    <s v="DR-TB Confirmed"/>
    <s v="JHL"/>
    <s v="8 Am,Eto,CS,Lfx,Z-B6/12 Eto,CS,Lfx,Z-B6"/>
    <s v="GLC"/>
    <s v="8 months"/>
    <s v="No"/>
    <n v="48"/>
    <s v="Pos"/>
    <s v="Con"/>
    <d v="2016-06-03T00:00:00"/>
    <n v="48"/>
    <s v="Neg"/>
    <s v="Neg"/>
    <d v="2016-07-20T00:00:00"/>
    <n v="48"/>
    <s v="Neg"/>
    <s v="Neg"/>
    <d v="2016-08-19T00:00:00"/>
    <n v="45"/>
    <s v="Neg"/>
    <s v="Neg"/>
    <d v="2016-09-20T00:00:00"/>
    <m/>
    <m/>
    <m/>
    <m/>
    <n v="45"/>
    <s v="Neg"/>
    <s v="Neg"/>
    <d v="2016-11-21T00:00:00"/>
    <n v="48"/>
    <s v="Neg"/>
    <s v="Neg"/>
    <d v="2016-12-20T00:00:00"/>
    <n v="50"/>
    <s v="Neg"/>
    <s v="Neg"/>
    <d v="2017-01-20T00:00:00"/>
    <n v="50"/>
    <s v="Neg"/>
    <m/>
    <d v="2017-02-27T00:00:00"/>
    <s v="Neg SP and CL"/>
    <s v="Still under Tx"/>
    <m/>
    <m/>
    <n v="3"/>
    <n v="1"/>
    <n v="0"/>
    <n v="0"/>
    <n v="1"/>
    <s v="NTP-PR"/>
    <s v="ASD"/>
  </r>
  <r>
    <s v="Pakistan"/>
    <n v="18"/>
    <s v="14-24"/>
    <s v="M"/>
    <s v="Pakistan "/>
    <x v="3"/>
    <x v="83"/>
    <s v="Student"/>
    <m/>
    <s v="No History"/>
    <m/>
    <m/>
    <m/>
    <m/>
    <s v="No"/>
    <m/>
    <m/>
    <m/>
    <m/>
    <s v="None"/>
    <s v="None"/>
    <n v="253"/>
    <n v="2016"/>
    <s v="JHL"/>
    <s v="Okara"/>
    <d v="2016-06-06T00:00:00"/>
    <n v="6"/>
    <n v="6"/>
    <s v="Q2"/>
    <n v="2016"/>
    <s v="Unknown previous treatment history"/>
    <s v="Pulmonary"/>
    <m/>
    <d v="2016-06-06T00:00:00"/>
    <s v="Neg"/>
    <m/>
    <m/>
    <d v="2016-06-06T00:00:00"/>
    <n v="6"/>
    <n v="6"/>
    <s v="Q2"/>
    <x v="2"/>
    <d v="2016-06-06T00:00:00"/>
    <d v="2016-06-15T00:00:00"/>
    <s v="Con"/>
    <d v="2016-05-26T00:00:00"/>
    <s v="MTB Resis to R"/>
    <m/>
    <m/>
    <s v="Xpert MTB/Rif Res"/>
    <s v="DR-TB Confirmed"/>
    <s v="JHL"/>
    <s v="8 Cm,Eto,CS,Lfx,Z-B6/12 Eto,CS,Lfx,Z-B6"/>
    <s v="GLC"/>
    <s v="10 months"/>
    <s v="No"/>
    <n v="41"/>
    <s v="Neg"/>
    <s v="Con"/>
    <d v="2016-06-06T00:00:00"/>
    <n v="40"/>
    <s v="Neg"/>
    <s v="Neg"/>
    <d v="2016-07-12T00:00:00"/>
    <n v="40"/>
    <s v="Neg"/>
    <m/>
    <d v="2016-08-11T00:00:00"/>
    <n v="40"/>
    <s v="Neg"/>
    <m/>
    <d v="2016-09-07T00:00:00"/>
    <n v="40"/>
    <s v="Neg"/>
    <s v="Neg"/>
    <d v="2016-10-17T00:00:00"/>
    <n v="40"/>
    <s v="Neg"/>
    <s v="Neg"/>
    <d v="2016-11-07T00:00:00"/>
    <n v="40"/>
    <s v="Neg"/>
    <s v="Neg"/>
    <d v="2016-12-06T00:00:00"/>
    <n v="40"/>
    <s v="Neg"/>
    <m/>
    <d v="2017-01-07T00:00:00"/>
    <n v="45"/>
    <s v="Neg"/>
    <s v="Con"/>
    <d v="2017-02-04T00:00:00"/>
    <s v="Neg SP and CL"/>
    <s v="Still under Tx"/>
    <m/>
    <m/>
    <n v="6"/>
    <n v="6"/>
    <n v="0"/>
    <n v="3"/>
    <n v="4"/>
    <s v="NTP-PR"/>
    <s v="ASD"/>
  </r>
  <r>
    <s v="Pakistan"/>
    <n v="47"/>
    <s v="44-54"/>
    <s v="M"/>
    <s v="Pakistan "/>
    <x v="3"/>
    <x v="89"/>
    <s v="Driver"/>
    <s v="GDH"/>
    <s v="CAT-II"/>
    <d v="2016-01-02T00:00:00"/>
    <s v="3H R E Z (2) S /      5H R E"/>
    <d v="2016-06-01T00:00:00"/>
    <s v="Not Evaluated"/>
    <s v="No"/>
    <m/>
    <m/>
    <m/>
    <m/>
    <s v="DM+"/>
    <s v="None"/>
    <n v="254"/>
    <n v="2016"/>
    <s v="JHL"/>
    <s v="Sheikhupura"/>
    <d v="2016-06-07T00:00:00"/>
    <n v="7"/>
    <n v="6"/>
    <s v="Q2"/>
    <n v="2016"/>
    <s v="Previously treated (after failure)"/>
    <s v="Pulmonary"/>
    <m/>
    <d v="2016-06-07T00:00:00"/>
    <s v="Neg"/>
    <m/>
    <m/>
    <d v="2016-06-07T00:00:00"/>
    <n v="7"/>
    <n v="6"/>
    <s v="Q2"/>
    <x v="2"/>
    <d v="2016-06-07T00:00:00"/>
    <d v="2016-08-05T00:00:00"/>
    <s v="Pos"/>
    <d v="2016-05-28T00:00:00"/>
    <s v="MTB Resis to R"/>
    <s v="HRES"/>
    <s v="FQ"/>
    <s v="MDR"/>
    <s v="DR-TB Confirmed"/>
    <s v="JHL"/>
    <s v="8 Am,Eto,CS,Mfx,PAS,Z-B6/16 Eto,CS,Mfx,PAS,Z-B6"/>
    <s v="GLC"/>
    <s v="8 months"/>
    <s v="No"/>
    <n v="52"/>
    <s v="Pos"/>
    <s v="Pos"/>
    <d v="2016-06-07T00:00:00"/>
    <n v="52"/>
    <s v="Neg"/>
    <s v="Neg"/>
    <d v="2016-07-11T00:00:00"/>
    <n v="52"/>
    <s v="Neg"/>
    <s v="Neg"/>
    <d v="2016-08-10T00:00:00"/>
    <n v="50"/>
    <s v="Neg"/>
    <s v="Neg"/>
    <d v="2016-09-07T00:00:00"/>
    <n v="51"/>
    <s v="Neg"/>
    <s v="Neg"/>
    <d v="2016-10-15T00:00:00"/>
    <n v="51"/>
    <s v="Neg"/>
    <s v="Neg"/>
    <d v="2016-11-04T00:00:00"/>
    <n v="53"/>
    <s v="Neg"/>
    <s v="Neg"/>
    <d v="2016-12-03T00:00:00"/>
    <n v="53"/>
    <s v="Neg"/>
    <s v="Neg"/>
    <d v="2017-01-05T00:00:00"/>
    <n v="54"/>
    <s v="Neg"/>
    <m/>
    <d v="2017-02-06T00:00:00"/>
    <s v="Neg SP and CL"/>
    <s v="Still under Tx"/>
    <m/>
    <m/>
    <n v="6"/>
    <n v="1"/>
    <n v="0"/>
    <n v="0"/>
    <n v="1"/>
    <s v="NTP-PR"/>
    <s v="ASD"/>
  </r>
  <r>
    <s v="Pakistan"/>
    <n v="68"/>
    <s v="65+"/>
    <s v="F"/>
    <s v="Pakistan "/>
    <x v="3"/>
    <x v="92"/>
    <s v="House Wife"/>
    <s v="RHC Kamir"/>
    <s v="CAT-II"/>
    <d v="2015-08-27T00:00:00"/>
    <s v="3H R E Z (2) S /      5H R E"/>
    <d v="2016-05-18T00:00:00"/>
    <s v="Failed"/>
    <s v="No"/>
    <m/>
    <m/>
    <m/>
    <m/>
    <s v="DM+"/>
    <s v="None"/>
    <n v="255"/>
    <n v="2016"/>
    <s v="JHL"/>
    <s v="Sahiwal"/>
    <d v="2016-06-08T00:00:00"/>
    <n v="8"/>
    <n v="6"/>
    <s v="Q2"/>
    <n v="2016"/>
    <s v="Previously treated (after failure)"/>
    <s v="Pulmonary"/>
    <m/>
    <d v="2016-06-08T00:00:00"/>
    <s v="Neg"/>
    <m/>
    <m/>
    <d v="2016-06-08T00:00:00"/>
    <n v="8"/>
    <n v="6"/>
    <s v="Q2"/>
    <x v="2"/>
    <d v="2016-06-08T00:00:00"/>
    <d v="2016-06-15T00:00:00"/>
    <s v="Con"/>
    <d v="2016-05-19T00:00:00"/>
    <s v="MTB Resis to R"/>
    <m/>
    <m/>
    <s v="Xpert MTB/Rif Res"/>
    <s v="DR-TB Confirmed"/>
    <s v="JHL"/>
    <s v="8 Am,Eto,CS,Lfx,Z-B6/12 Eto,CS,Lfx,Z-B6"/>
    <s v="GLC"/>
    <s v="11 months"/>
    <s v="No"/>
    <n v="38"/>
    <s v="Pos"/>
    <s v="Con"/>
    <d v="2016-06-08T00:00:00"/>
    <n v="40"/>
    <s v="Neg"/>
    <s v="Neg"/>
    <d v="2016-07-13T00:00:00"/>
    <n v="40"/>
    <s v="Neg"/>
    <s v="Pos"/>
    <d v="2016-08-13T00:00:00"/>
    <n v="40"/>
    <s v="Neg"/>
    <s v="Neg"/>
    <d v="2016-09-09T00:00:00"/>
    <n v="40"/>
    <s v="Neg"/>
    <m/>
    <d v="2016-10-10T00:00:00"/>
    <n v="40"/>
    <s v="Neg"/>
    <s v="Neg"/>
    <d v="2016-11-10T00:00:00"/>
    <n v="40"/>
    <s v="Neg"/>
    <m/>
    <d v="2016-12-09T00:00:00"/>
    <n v="40"/>
    <s v="Neg"/>
    <s v="Neg"/>
    <d v="2017-01-09T00:00:00"/>
    <n v="40"/>
    <s v="Neg"/>
    <m/>
    <d v="2017-02-09T00:00:00"/>
    <s v="Unknown"/>
    <s v="Still under Tx"/>
    <m/>
    <m/>
    <n v="5"/>
    <n v="1"/>
    <n v="0"/>
    <n v="0"/>
    <n v="3"/>
    <s v="NTP-PR"/>
    <s v="ASD"/>
  </r>
  <r>
    <s v="Pakistan"/>
    <n v="35"/>
    <s v="34-44"/>
    <s v="F"/>
    <s v="Pakistan "/>
    <x v="3"/>
    <x v="80"/>
    <s v="House Wife"/>
    <s v="Private"/>
    <s v="Private"/>
    <d v="2015-08-01T00:00:00"/>
    <s v="H R E Z S"/>
    <d v="2016-03-01T00:00:00"/>
    <s v="Not Evaluated"/>
    <s v="No"/>
    <m/>
    <m/>
    <m/>
    <m/>
    <s v="None"/>
    <s v="None"/>
    <n v="256"/>
    <n v="2016"/>
    <s v="JHL"/>
    <s v="Kasur"/>
    <d v="2016-06-08T00:00:00"/>
    <n v="8"/>
    <n v="6"/>
    <s v="Q2"/>
    <n v="2016"/>
    <s v="Others previously treated"/>
    <s v="Pulmonary"/>
    <m/>
    <d v="2016-06-08T00:00:00"/>
    <s v="Neg"/>
    <m/>
    <m/>
    <d v="2016-06-08T00:00:00"/>
    <n v="8"/>
    <n v="6"/>
    <s v="Q2"/>
    <x v="2"/>
    <d v="2016-06-08T00:00:00"/>
    <d v="2016-08-05T00:00:00"/>
    <s v="Pos"/>
    <d v="2016-06-01T00:00:00"/>
    <s v="MTB Resis to R"/>
    <s v="HRS"/>
    <s v="FQ"/>
    <s v="MDR"/>
    <s v="DR-TB Confirmed"/>
    <s v="JHL"/>
    <s v="8 Am,Eto,CS,Mfx,PAS,E,Z-B6/16 Eto,CS,Mfx,PAS,E,Z-B6"/>
    <s v="GLC"/>
    <s v="8 months"/>
    <s v="No"/>
    <n v="33"/>
    <s v="Pos"/>
    <s v="Pos"/>
    <d v="2016-06-08T00:00:00"/>
    <n v="35"/>
    <s v="Neg"/>
    <s v="Neg"/>
    <d v="2016-07-13T00:00:00"/>
    <n v="35"/>
    <s v="Neg"/>
    <s v="Neg"/>
    <d v="2016-08-12T00:00:00"/>
    <n v="35"/>
    <s v="Neg"/>
    <s v="Neg"/>
    <d v="2016-09-08T00:00:00"/>
    <n v="38"/>
    <s v="Neg"/>
    <s v="Neg"/>
    <d v="2016-10-03T00:00:00"/>
    <n v="43"/>
    <s v="Neg"/>
    <s v="Neg"/>
    <d v="2016-11-10T00:00:00"/>
    <n v="40"/>
    <s v="Neg"/>
    <s v="Neg"/>
    <d v="2016-12-09T00:00:00"/>
    <n v="40"/>
    <s v="Neg"/>
    <s v="Neg"/>
    <d v="2017-01-06T00:00:00"/>
    <n v="43"/>
    <s v="Neg"/>
    <m/>
    <d v="2017-02-10T00:00:00"/>
    <s v="Neg SP and CL"/>
    <s v="Still under Tx"/>
    <m/>
    <m/>
    <n v="5"/>
    <n v="1"/>
    <n v="0"/>
    <n v="0"/>
    <n v="1"/>
    <s v="NTP-PR"/>
    <s v="ASD"/>
  </r>
  <r>
    <s v="Pakistan"/>
    <n v="20"/>
    <s v="14-24"/>
    <s v="F"/>
    <s v="Pakistan "/>
    <x v="3"/>
    <x v="25"/>
    <s v="none"/>
    <s v="Private"/>
    <s v="Private"/>
    <d v="2015-09-01T00:00:00"/>
    <s v="H R E Z S"/>
    <d v="2016-05-20T00:00:00"/>
    <s v="Not Evaluated"/>
    <s v="No"/>
    <m/>
    <m/>
    <m/>
    <m/>
    <s v="None"/>
    <s v="None"/>
    <n v="257"/>
    <n v="2016"/>
    <s v="JHL"/>
    <s v="Pakpattan"/>
    <d v="2016-06-10T00:00:00"/>
    <n v="10"/>
    <n v="6"/>
    <s v="Q2"/>
    <n v="2016"/>
    <s v="Others previously treated"/>
    <s v="Pulmonary"/>
    <m/>
    <d v="2016-06-10T00:00:00"/>
    <s v="Neg"/>
    <m/>
    <m/>
    <d v="2016-06-10T00:00:00"/>
    <n v="10"/>
    <n v="6"/>
    <s v="Q2"/>
    <x v="2"/>
    <d v="2016-06-10T00:00:00"/>
    <d v="2016-06-12T00:00:00"/>
    <m/>
    <d v="2016-06-03T00:00:00"/>
    <s v="MTB Resis to R"/>
    <m/>
    <m/>
    <s v="Xpert MTB/Rif Res"/>
    <s v="DR-TB Confirmed"/>
    <s v="JHL"/>
    <s v="8 Am,Eto,CS,Lfx,Z-B6/12 Eto,CS,Lfx,Z-B6"/>
    <s v="GLC"/>
    <s v="8 months"/>
    <s v="No"/>
    <n v="32"/>
    <s v="Pos"/>
    <m/>
    <d v="2016-06-10T00:00:00"/>
    <n v="30"/>
    <s v="Neg"/>
    <s v="Neg"/>
    <d v="2016-07-11T00:00:00"/>
    <n v="30"/>
    <s v="Neg"/>
    <s v="Neg"/>
    <d v="2016-08-09T00:00:00"/>
    <n v="30"/>
    <s v="Neg"/>
    <s v="Neg"/>
    <d v="2016-09-10T00:00:00"/>
    <n v="29"/>
    <s v="Neg"/>
    <s v="Neg"/>
    <d v="2016-10-14T00:00:00"/>
    <n v="29"/>
    <s v="Neg"/>
    <m/>
    <d v="2016-11-12T00:00:00"/>
    <n v="29"/>
    <s v="Neg"/>
    <m/>
    <d v="2016-12-10T00:00:00"/>
    <n v="29"/>
    <s v="Neg"/>
    <s v="Neg"/>
    <d v="2017-01-11T00:00:00"/>
    <n v="28"/>
    <s v="Neg"/>
    <m/>
    <d v="2017-02-18T00:00:00"/>
    <s v="Unknown"/>
    <s v="Still under Tx"/>
    <m/>
    <m/>
    <n v="6"/>
    <n v="2"/>
    <n v="0"/>
    <n v="0"/>
    <n v="1"/>
    <s v="NTP-PR"/>
    <s v="ASD"/>
  </r>
  <r>
    <s v="Pakistan"/>
    <n v="39"/>
    <s v="34-44"/>
    <s v="M"/>
    <s v="Pakistan "/>
    <x v="3"/>
    <x v="89"/>
    <s v="labour"/>
    <s v="private"/>
    <s v="Private"/>
    <d v="2015-09-01T00:00:00"/>
    <s v="H R E Z"/>
    <d v="2016-05-01T00:00:00"/>
    <s v="Not Evaluated"/>
    <s v="No"/>
    <m/>
    <m/>
    <m/>
    <m/>
    <s v="None"/>
    <s v="None"/>
    <n v="258"/>
    <n v="2016"/>
    <s v="JHL"/>
    <s v="Sheikhupura"/>
    <d v="2016-06-17T00:00:00"/>
    <n v="17"/>
    <n v="6"/>
    <s v="Q2"/>
    <n v="2016"/>
    <s v="Others previously treated"/>
    <s v="Pulmonary"/>
    <m/>
    <d v="2016-06-17T00:00:00"/>
    <s v="Neg"/>
    <m/>
    <m/>
    <d v="2016-06-17T00:00:00"/>
    <n v="17"/>
    <n v="6"/>
    <s v="Q2"/>
    <x v="2"/>
    <d v="2016-06-17T00:00:00"/>
    <d v="2016-08-18T00:00:00"/>
    <s v="Con"/>
    <d v="2016-06-14T00:00:00"/>
    <s v="MTB Resis to R"/>
    <m/>
    <m/>
    <s v="Xpert MTB/Rif Res"/>
    <s v="DR-TB Confirmed"/>
    <s v="JHL"/>
    <s v="8 Am,Eto,CS,Lfx,Z-B6/12 Eto,CS,Lfx,Z-B6"/>
    <s v="GLC"/>
    <s v="8 months"/>
    <s v="No"/>
    <n v="51"/>
    <s v="Pos"/>
    <m/>
    <d v="2016-06-17T00:00:00"/>
    <n v="50"/>
    <s v="Neg"/>
    <s v="Neg"/>
    <d v="2016-07-15T00:00:00"/>
    <n v="50"/>
    <s v="Neg"/>
    <m/>
    <d v="2016-08-16T00:00:00"/>
    <n v="51"/>
    <s v="Neg"/>
    <s v="Neg"/>
    <d v="2016-09-10T00:00:00"/>
    <n v="50"/>
    <s v="Neg"/>
    <s v="Neg"/>
    <d v="2016-10-14T00:00:00"/>
    <n v="52"/>
    <s v="Neg"/>
    <s v="Neg"/>
    <d v="2016-11-14T00:00:00"/>
    <n v="52"/>
    <s v="Neg"/>
    <m/>
    <d v="2016-12-14T00:00:00"/>
    <n v="55"/>
    <s v="Neg"/>
    <m/>
    <d v="2017-01-13T00:00:00"/>
    <n v="55"/>
    <s v="Neg"/>
    <m/>
    <d v="2017-02-14T00:00:00"/>
    <s v="Unknown"/>
    <s v="Still under Tx"/>
    <m/>
    <m/>
    <n v="5"/>
    <n v="1"/>
    <n v="0"/>
    <n v="0"/>
    <n v="1"/>
    <s v="NTP-PR"/>
    <s v="ASD"/>
  </r>
  <r>
    <s v="Pakistan"/>
    <n v="54"/>
    <s v="44-54"/>
    <s v="M"/>
    <s v="Pakistan "/>
    <x v="3"/>
    <x v="25"/>
    <s v="Farmer"/>
    <s v="GDH"/>
    <s v="CAT-I"/>
    <d v="2014-02-27T00:00:00"/>
    <s v="2 H R E Z/4 H R"/>
    <d v="2014-11-27T00:00:00"/>
    <s v="Complete"/>
    <s v="No"/>
    <m/>
    <m/>
    <m/>
    <m/>
    <s v="DM+ "/>
    <s v="None"/>
    <n v="259"/>
    <n v="2016"/>
    <s v="JHL"/>
    <s v="Pakpattan"/>
    <d v="2016-06-21T00:00:00"/>
    <n v="21"/>
    <n v="6"/>
    <s v="Q2"/>
    <n v="2016"/>
    <s v="Previously treated (after failure)"/>
    <s v="Pulmonary"/>
    <m/>
    <d v="2016-06-21T00:00:00"/>
    <s v="Neg"/>
    <m/>
    <m/>
    <d v="2016-06-21T00:00:00"/>
    <n v="21"/>
    <n v="6"/>
    <s v="Q2"/>
    <x v="2"/>
    <d v="2016-06-21T00:00:00"/>
    <d v="2016-06-24T00:00:00"/>
    <m/>
    <d v="2016-06-12T00:00:00"/>
    <s v="MTB Resis to R"/>
    <m/>
    <m/>
    <s v="Xpert MTB/Rif Res"/>
    <s v="DR-TB Confirmed"/>
    <s v="JHL"/>
    <s v="8 Am,Eto,CS,Lfx,Z-B6/12 Eto,CS,Lfx,Z-B6"/>
    <s v="GLC"/>
    <s v="8 months"/>
    <s v="No"/>
    <n v="80"/>
    <s v="Pos"/>
    <m/>
    <d v="2016-06-21T00:00:00"/>
    <n v="70"/>
    <s v="Neg"/>
    <s v="Neg"/>
    <d v="2016-07-13T00:00:00"/>
    <n v="73"/>
    <s v="Neg"/>
    <s v="Neg"/>
    <d v="2016-08-15T00:00:00"/>
    <n v="75"/>
    <s v="Neg"/>
    <s v="Neg"/>
    <d v="2016-09-09T00:00:00"/>
    <n v="78"/>
    <s v="Neg"/>
    <m/>
    <d v="2016-10-10T00:00:00"/>
    <n v="78"/>
    <s v="Neg"/>
    <m/>
    <d v="2016-11-10T00:00:00"/>
    <n v="78"/>
    <s v="Neg"/>
    <m/>
    <d v="2016-12-14T00:00:00"/>
    <n v="78"/>
    <s v="Neg"/>
    <s v="Neg"/>
    <d v="2017-01-13T00:00:00"/>
    <n v="78"/>
    <s v="Neg"/>
    <m/>
    <d v="2017-02-13T00:00:00"/>
    <s v="Unknown"/>
    <s v="Still under Tx"/>
    <m/>
    <m/>
    <n v="3"/>
    <n v="1"/>
    <n v="0"/>
    <n v="0"/>
    <n v="1"/>
    <s v="NTP-PR"/>
    <s v="ASD"/>
  </r>
  <r>
    <s v="Pakistan"/>
    <n v="55"/>
    <s v="55-64"/>
    <s v="M"/>
    <s v="Pakistan "/>
    <x v="3"/>
    <x v="83"/>
    <s v="Labour"/>
    <s v="Private"/>
    <s v="Private"/>
    <d v="2015-08-10T00:00:00"/>
    <s v="H R E Z"/>
    <d v="2015-11-15T00:00:00"/>
    <s v="Not Evaluated"/>
    <s v="No"/>
    <m/>
    <m/>
    <m/>
    <m/>
    <s v="None"/>
    <s v="None"/>
    <n v="260"/>
    <n v="2016"/>
    <s v="JHL"/>
    <s v="Okara"/>
    <d v="2016-06-25T00:00:00"/>
    <n v="25"/>
    <n v="6"/>
    <s v="Q2"/>
    <n v="2016"/>
    <s v="Others previously treated"/>
    <s v="Pulmonary"/>
    <m/>
    <d v="2016-06-25T00:00:00"/>
    <s v="Neg"/>
    <m/>
    <m/>
    <d v="2016-06-25T00:00:00"/>
    <n v="25"/>
    <n v="6"/>
    <s v="Q2"/>
    <x v="2"/>
    <d v="2016-06-25T00:00:00"/>
    <d v="2016-09-09T00:00:00"/>
    <s v="Pos"/>
    <d v="2016-06-21T00:00:00"/>
    <s v="MTB Resis to R"/>
    <s v="HR"/>
    <s v="FQ"/>
    <s v="MDR"/>
    <s v="DR-TB Confirmed"/>
    <s v="JHL"/>
    <s v="8 Am,Eto,CS,Mfx,PAS,E,Z-B6/16 Eto,CS,Mfx,PAS,E,Z-B6"/>
    <s v="GLC"/>
    <s v="8 months"/>
    <s v="No"/>
    <n v="46"/>
    <s v="Pos"/>
    <s v="Pos"/>
    <d v="2016-06-25T00:00:00"/>
    <n v="46"/>
    <s v="Neg"/>
    <s v="Neg"/>
    <d v="2016-07-25T00:00:00"/>
    <n v="45"/>
    <s v="Neg"/>
    <s v="Neg"/>
    <d v="2016-08-24T00:00:00"/>
    <n v="47"/>
    <s v="Neg"/>
    <s v="Neg"/>
    <d v="2016-09-29T00:00:00"/>
    <n v="46"/>
    <s v="Neg"/>
    <s v="Neg"/>
    <d v="2016-10-24T00:00:00"/>
    <n v="46"/>
    <s v="Neg"/>
    <m/>
    <d v="2016-11-25T00:00:00"/>
    <n v="46"/>
    <s v="Neg"/>
    <s v="Neg"/>
    <d v="2016-12-22T00:00:00"/>
    <n v="49"/>
    <s v="Neg"/>
    <s v="Neg"/>
    <d v="2017-01-21T00:00:00"/>
    <n v="51"/>
    <s v="Neg"/>
    <m/>
    <d v="2017-02-21T00:00:00"/>
    <s v="Neg SP and CL"/>
    <s v="Still under Tx"/>
    <m/>
    <m/>
    <n v="5"/>
    <n v="2"/>
    <n v="0"/>
    <n v="0"/>
    <n v="1"/>
    <s v="NTP-PR"/>
    <s v="ASD"/>
  </r>
  <r>
    <s v="Pakistan"/>
    <n v="35"/>
    <s v="34-44"/>
    <s v="M"/>
    <s v="Pakistan "/>
    <x v="3"/>
    <x v="83"/>
    <s v="Farmer"/>
    <s v="private"/>
    <s v="Private"/>
    <d v="2014-09-01T00:00:00"/>
    <s v="H R E Z"/>
    <d v="2015-06-01T00:00:00"/>
    <s v="Not Evaluated"/>
    <s v="No"/>
    <m/>
    <m/>
    <m/>
    <m/>
    <s v="DM+"/>
    <s v="None"/>
    <n v="261"/>
    <n v="2016"/>
    <s v="JHL"/>
    <s v="Okara"/>
    <d v="2016-07-12T00:00:00"/>
    <n v="12"/>
    <n v="7"/>
    <s v="Q3"/>
    <n v="2016"/>
    <s v="Others previously treated"/>
    <s v="Pulmonary"/>
    <m/>
    <d v="2016-07-12T00:00:00"/>
    <s v="Neg"/>
    <m/>
    <m/>
    <d v="2016-07-12T00:00:00"/>
    <n v="12"/>
    <n v="7"/>
    <s v="Q3"/>
    <x v="2"/>
    <d v="2016-07-12T00:00:00"/>
    <d v="2016-06-11T00:00:00"/>
    <s v="Neg"/>
    <d v="2016-07-04T00:00:00"/>
    <s v="MTB Resis to R"/>
    <m/>
    <m/>
    <s v="Xpert MTB/Rif Res"/>
    <s v="DR-TB Confirmed"/>
    <s v="JHL"/>
    <s v="8 Am,Eto,CS,Lfx,PAS,Z-B6/12 Eto,CS,Lfx,PAS,Z-B6"/>
    <s v="GLC"/>
    <s v="10 months"/>
    <s v="No"/>
    <n v="78"/>
    <s v="Pos"/>
    <m/>
    <d v="2016-07-12T00:00:00"/>
    <n v="75"/>
    <s v="Neg"/>
    <s v="Neg"/>
    <d v="2016-08-10T00:00:00"/>
    <n v="47"/>
    <s v="Neg"/>
    <m/>
    <d v="2016-09-24T00:00:00"/>
    <n v="73"/>
    <s v="Neg"/>
    <m/>
    <d v="2016-09-09T00:00:00"/>
    <n v="75"/>
    <s v="Neg"/>
    <s v="Neg"/>
    <d v="2016-10-08T00:00:00"/>
    <n v="78"/>
    <s v="Neg"/>
    <s v="Neg"/>
    <d v="2016-11-08T00:00:00"/>
    <n v="80"/>
    <s v="Neg"/>
    <s v="Neg"/>
    <d v="2016-12-05T00:00:00"/>
    <n v="80"/>
    <s v="Neg"/>
    <m/>
    <d v="2017-01-10T00:00:00"/>
    <n v="80"/>
    <s v="Neg"/>
    <m/>
    <d v="2017-02-10T00:00:00"/>
    <s v="Neg SP and CL"/>
    <s v="Still under Tx"/>
    <m/>
    <m/>
    <n v="6"/>
    <n v="1"/>
    <n v="0"/>
    <n v="0"/>
    <n v="4"/>
    <s v="NTP-PR"/>
    <s v="ASD"/>
  </r>
  <r>
    <s v="Pakistan"/>
    <n v="59"/>
    <s v="55-64"/>
    <s v="M"/>
    <s v="Pakistan "/>
    <x v="3"/>
    <x v="78"/>
    <s v="Shop keeper"/>
    <s v="NSSSR-LHR"/>
    <s v="CAT-I"/>
    <d v="2016-04-06T00:00:00"/>
    <s v="2 H R E Z/4 H R"/>
    <d v="2016-07-11T00:00:00"/>
    <s v="Failed"/>
    <s v="No"/>
    <m/>
    <m/>
    <m/>
    <m/>
    <s v="DM+"/>
    <s v="None"/>
    <n v="262"/>
    <n v="2016"/>
    <s v="JHL"/>
    <s v="Lahore"/>
    <d v="2016-07-12T00:00:00"/>
    <n v="12"/>
    <n v="7"/>
    <s v="Q3"/>
    <n v="2016"/>
    <s v="Previously treated (after failure)"/>
    <s v="Pulmonary"/>
    <m/>
    <d v="2016-07-12T00:00:00"/>
    <s v="Neg"/>
    <m/>
    <m/>
    <d v="2016-07-12T00:00:00"/>
    <n v="12"/>
    <n v="7"/>
    <s v="Q3"/>
    <x v="2"/>
    <d v="2016-07-12T00:00:00"/>
    <d v="2016-08-25T00:00:00"/>
    <s v="Pos"/>
    <d v="2016-06-26T00:00:00"/>
    <s v="MTB Resis to R"/>
    <s v="HR"/>
    <s v="FQ"/>
    <s v="MDR"/>
    <s v="DR-TB Confirmed"/>
    <s v="JHL"/>
    <s v="8 Cm,Eto,CS,Mfx,E,Cfz,Lzd,Z-B6/16 Eto,CS,Mfx,Cfz,Lzd,E,Z-B6"/>
    <s v="GLC"/>
    <s v="10 months"/>
    <s v="No"/>
    <n v="65"/>
    <s v="Pos"/>
    <s v="Pos"/>
    <d v="2016-07-12T00:00:00"/>
    <n v="62"/>
    <s v="Neg"/>
    <s v="Neg"/>
    <d v="2016-08-08T00:00:00"/>
    <n v="63"/>
    <s v="Neg"/>
    <s v="Neg"/>
    <d v="2016-09-07T00:00:00"/>
    <n v="63"/>
    <s v="Neg"/>
    <m/>
    <d v="2016-10-07T00:00:00"/>
    <n v="61"/>
    <s v="Neg"/>
    <s v="Con"/>
    <d v="2016-11-07T00:00:00"/>
    <n v="61"/>
    <s v="Neg"/>
    <s v="Neg"/>
    <d v="2016-12-07T00:00:00"/>
    <n v="61"/>
    <s v="Neg"/>
    <s v="Neg"/>
    <d v="2017-01-07T00:00:00"/>
    <n v="62"/>
    <s v="Neg"/>
    <m/>
    <d v="2017-02-07T00:00:00"/>
    <n v="62"/>
    <s v="Neg"/>
    <m/>
    <d v="2017-03-07T00:00:00"/>
    <s v="Neg SP and CL"/>
    <s v="Still under Tx"/>
    <m/>
    <m/>
    <n v="5"/>
    <n v="5"/>
    <n v="0"/>
    <n v="0"/>
    <n v="1"/>
    <s v="NTP-PR"/>
    <s v="ASD"/>
  </r>
  <r>
    <s v="Pakistan"/>
    <n v="13"/>
    <s v="5-14"/>
    <s v="F"/>
    <s v="Pakistan "/>
    <x v="3"/>
    <x v="92"/>
    <s v="Student"/>
    <s v="DHQ-SWL"/>
    <s v="CAT-II"/>
    <d v="2015-12-29T00:00:00"/>
    <s v="3H R E Z (2) S /      5H R E"/>
    <d v="2016-07-13T00:00:00"/>
    <s v="Failed"/>
    <s v="No"/>
    <m/>
    <m/>
    <m/>
    <m/>
    <s v="None"/>
    <s v="None"/>
    <n v="263"/>
    <n v="2016"/>
    <s v="JHL"/>
    <s v="Sahiwal"/>
    <d v="2016-07-14T00:00:00"/>
    <n v="14"/>
    <n v="7"/>
    <s v="Q3"/>
    <n v="2016"/>
    <s v="Previously treated (after failure)"/>
    <s v="Pulmonary"/>
    <m/>
    <d v="2016-07-14T00:00:00"/>
    <s v="Neg"/>
    <m/>
    <m/>
    <d v="2016-07-14T00:00:00"/>
    <n v="14"/>
    <n v="7"/>
    <s v="Q3"/>
    <x v="2"/>
    <d v="2016-07-14T00:00:00"/>
    <d v="2016-08-17T00:00:00"/>
    <s v="Con"/>
    <d v="2016-07-04T00:00:00"/>
    <s v="MTB Resis to R"/>
    <m/>
    <m/>
    <s v="Xpert MTB/Rif Res"/>
    <s v="DR-TB Confirmed"/>
    <s v="JHL"/>
    <s v="8 Am,Eto,CS,Lfx,PAS,Z-B6/12 Eto,CS,Lfx,PAS,Z-B6"/>
    <s v="GLC"/>
    <s v="8 months"/>
    <s v="No"/>
    <n v="36"/>
    <s v="Pos"/>
    <s v="Neg"/>
    <d v="2016-07-14T00:00:00"/>
    <n v="35"/>
    <s v="Neg"/>
    <s v="Neg"/>
    <d v="2016-08-12T00:00:00"/>
    <n v="32"/>
    <s v="Neg"/>
    <s v="Neg"/>
    <d v="2016-09-09T00:00:00"/>
    <n v="32"/>
    <s v="Neg"/>
    <s v="Neg"/>
    <d v="2016-10-10T00:00:00"/>
    <n v="32"/>
    <s v="Neg"/>
    <s v="Neg"/>
    <d v="2016-11-07T00:00:00"/>
    <n v="32"/>
    <s v="Neg"/>
    <s v="Neg"/>
    <d v="2016-12-07T00:00:00"/>
    <n v="32"/>
    <s v="Neg"/>
    <m/>
    <d v="2017-01-07T00:00:00"/>
    <n v="32"/>
    <s v="Neg"/>
    <m/>
    <d v="2017-02-08T00:00:00"/>
    <n v="33"/>
    <s v="Neg"/>
    <m/>
    <d v="2017-03-07T00:00:00"/>
    <s v="Unknown"/>
    <s v="Still under Tx"/>
    <m/>
    <m/>
    <n v="3"/>
    <n v="1"/>
    <n v="0"/>
    <n v="0"/>
    <n v="0"/>
    <s v="NTP-PR"/>
    <s v="ASD"/>
  </r>
  <r>
    <s v="Pakistan"/>
    <n v="53"/>
    <s v="44-54"/>
    <s v="M"/>
    <s v="Pakistan "/>
    <x v="3"/>
    <x v="92"/>
    <s v="House Wife"/>
    <s v="private"/>
    <s v="CAT-I"/>
    <d v="2016-01-01T00:00:00"/>
    <s v="2 H R E Z/4 H R"/>
    <d v="2016-07-01T00:00:00"/>
    <s v="Not Evaluated"/>
    <s v="No"/>
    <m/>
    <m/>
    <m/>
    <m/>
    <s v="None"/>
    <s v="None"/>
    <n v="264"/>
    <n v="2016"/>
    <s v="JHL"/>
    <s v="Sahiwal"/>
    <d v="2016-07-14T00:00:00"/>
    <n v="14"/>
    <n v="7"/>
    <s v="Q3"/>
    <n v="2016"/>
    <s v="Others previously treated"/>
    <s v="Pulmonary"/>
    <m/>
    <d v="2016-07-14T00:00:00"/>
    <s v="Neg"/>
    <m/>
    <m/>
    <d v="2016-07-14T00:00:00"/>
    <n v="14"/>
    <n v="7"/>
    <s v="Q3"/>
    <x v="2"/>
    <d v="2016-07-14T00:00:00"/>
    <d v="2016-07-16T00:00:00"/>
    <m/>
    <d v="2016-06-28T00:00:00"/>
    <s v="MTB Resis to R"/>
    <m/>
    <m/>
    <s v="Xpert MTB/Rif Res"/>
    <s v="DR-TB Confirmed"/>
    <s v="JHL"/>
    <s v="8 Am,Eto,CS,Lfx,PAS,Z-B6/12 Eto,CS,Lfx,PAS,Z-B6"/>
    <s v="GLC"/>
    <s v="Still on IP"/>
    <s v="No"/>
    <n v="37"/>
    <s v="Pos"/>
    <s v="Neg"/>
    <d v="2016-07-14T00:00:00"/>
    <n v="38"/>
    <s v="Neg"/>
    <s v="Neg"/>
    <d v="2016-08-12T00:00:00"/>
    <n v="46"/>
    <s v="Neg"/>
    <s v="Neg"/>
    <d v="2016-09-17T00:00:00"/>
    <n v="37"/>
    <s v="Neg"/>
    <s v="Pos"/>
    <d v="2016-10-03T00:00:00"/>
    <n v="37"/>
    <s v="Neg"/>
    <m/>
    <d v="2016-11-03T00:00:00"/>
    <n v="37"/>
    <s v="Neg"/>
    <m/>
    <d v="2016-12-14T00:00:00"/>
    <n v="40"/>
    <s v="Neg"/>
    <m/>
    <d v="2017-01-19T00:00:00"/>
    <m/>
    <m/>
    <m/>
    <m/>
    <n v="40"/>
    <s v="Neg"/>
    <m/>
    <d v="2017-03-03T00:00:00"/>
    <s v="Unknown"/>
    <s v="Still under Tx"/>
    <m/>
    <m/>
    <n v="3"/>
    <n v="1"/>
    <n v="1"/>
    <n v="1"/>
    <n v="0"/>
    <s v="NTP-PR"/>
    <s v="ASD"/>
  </r>
  <r>
    <s v="Pakistan"/>
    <n v="39"/>
    <s v="34-44"/>
    <s v="M"/>
    <s v="Pakistan "/>
    <x v="3"/>
    <x v="78"/>
    <s v="Shop keeper"/>
    <s v="private"/>
    <s v="Private"/>
    <d v="2014-04-01T00:00:00"/>
    <s v="H R E Z"/>
    <d v="2014-09-01T00:00:00"/>
    <s v="Not Evaluated"/>
    <s v="No"/>
    <m/>
    <m/>
    <m/>
    <m/>
    <s v="None"/>
    <s v="None"/>
    <n v="265"/>
    <n v="2016"/>
    <s v="JHL"/>
    <s v="Lahore"/>
    <d v="2016-07-20T00:00:00"/>
    <n v="20"/>
    <n v="7"/>
    <s v="Q3"/>
    <n v="2016"/>
    <s v="Others previously treated"/>
    <s v="Pulmonary"/>
    <m/>
    <d v="2016-07-20T00:00:00"/>
    <s v="Neg"/>
    <m/>
    <m/>
    <d v="2016-07-20T00:00:00"/>
    <n v="20"/>
    <n v="7"/>
    <s v="Q3"/>
    <x v="2"/>
    <d v="2016-07-20T00:00:00"/>
    <d v="2016-09-02T00:00:00"/>
    <s v="Pos"/>
    <d v="2016-07-16T00:00:00"/>
    <s v="MTB Resis to R"/>
    <s v="HRS"/>
    <m/>
    <s v="MDR"/>
    <s v="DR-TB Confirmed"/>
    <s v="JHL"/>
    <s v="8 Am,Eto,CS,Lfx,E, Z-B6/12 Eto,CS,Lfx,E, Z-B6"/>
    <s v="GLC"/>
    <s v="8 months"/>
    <s v="No"/>
    <n v="62"/>
    <s v="Pos"/>
    <s v="Pos"/>
    <d v="2016-07-20T00:00:00"/>
    <n v="62"/>
    <s v="Neg"/>
    <s v="Neg"/>
    <d v="2016-08-20T00:00:00"/>
    <n v="63"/>
    <s v="Neg"/>
    <s v="Neg"/>
    <d v="2016-09-22T00:00:00"/>
    <n v="61"/>
    <s v="Neg"/>
    <s v="Neg"/>
    <d v="2016-10-20T00:00:00"/>
    <n v="61"/>
    <s v="Neg"/>
    <m/>
    <d v="2016-11-21T00:00:00"/>
    <n v="61"/>
    <s v="Neg"/>
    <s v="Neg"/>
    <d v="2016-12-22T00:00:00"/>
    <n v="58"/>
    <s v="Neg"/>
    <s v="Neg"/>
    <d v="2017-01-20T00:00:00"/>
    <n v="58"/>
    <s v="Neg"/>
    <m/>
    <d v="2017-02-25T00:00:00"/>
    <n v="60"/>
    <s v="Neg"/>
    <m/>
    <d v="2017-03-24T00:00:00"/>
    <s v="Neg SP and CL"/>
    <s v="Still under Tx"/>
    <m/>
    <m/>
    <n v="9"/>
    <n v="1"/>
    <n v="0"/>
    <n v="0"/>
    <n v="1"/>
    <s v="NTP-PR"/>
    <s v="ASD"/>
  </r>
  <r>
    <s v="Pakistan"/>
    <n v="36"/>
    <s v="34-44"/>
    <s v="F"/>
    <s v="Pakistan "/>
    <x v="3"/>
    <x v="92"/>
    <s v="House Wife"/>
    <s v="Private"/>
    <s v="Private"/>
    <d v="2015-02-01T00:00:00"/>
    <s v="H R E Z"/>
    <d v="2015-10-01T00:00:00"/>
    <s v="Not Evaluated"/>
    <s v="No"/>
    <m/>
    <m/>
    <m/>
    <m/>
    <s v="None"/>
    <s v="None"/>
    <n v="266"/>
    <n v="2016"/>
    <s v="JHL"/>
    <s v="Sahiwal"/>
    <d v="2016-07-21T00:00:00"/>
    <n v="21"/>
    <n v="7"/>
    <s v="Q3"/>
    <n v="2016"/>
    <s v="Others previously treated"/>
    <s v="Pulmonary"/>
    <m/>
    <d v="2016-07-21T00:00:00"/>
    <s v="Neg"/>
    <m/>
    <m/>
    <d v="2016-07-21T00:00:00"/>
    <n v="21"/>
    <n v="7"/>
    <s v="Q3"/>
    <x v="2"/>
    <d v="2016-07-21T00:00:00"/>
    <d v="2016-07-23T00:00:00"/>
    <m/>
    <d v="2016-07-14T00:00:00"/>
    <s v="MTB Resis to R"/>
    <m/>
    <m/>
    <s v="Xpert MTB/Rif Res"/>
    <s v="DR-TB Confirmed"/>
    <s v="JHL"/>
    <s v="8 Am,Eto,CS,Lfx,PAS,Z-B6/12 Eto,CS,Lfx,PAS,Z-B6"/>
    <s v="GLC"/>
    <s v="8 months"/>
    <s v="No"/>
    <n v="46"/>
    <s v="Pos"/>
    <m/>
    <d v="2016-07-21T00:00:00"/>
    <n v="46"/>
    <s v="Neg"/>
    <s v="Neg"/>
    <d v="2016-08-20T00:00:00"/>
    <n v="43"/>
    <s v="Neg"/>
    <s v="Neg"/>
    <d v="2016-09-20T00:00:00"/>
    <n v="45"/>
    <s v="Neg"/>
    <s v="Neg"/>
    <d v="2016-10-20T00:00:00"/>
    <n v="43"/>
    <s v="Neg"/>
    <m/>
    <d v="2016-11-22T00:00:00"/>
    <n v="43"/>
    <s v="Neg"/>
    <s v="Con"/>
    <d v="2016-12-22T00:00:00"/>
    <n v="45"/>
    <s v="Neg"/>
    <s v="Con"/>
    <d v="2017-01-23T00:00:00"/>
    <n v="50"/>
    <s v="Neg"/>
    <m/>
    <d v="2017-02-23T00:00:00"/>
    <n v="53"/>
    <s v="Neg"/>
    <m/>
    <d v="2017-03-24T00:00:00"/>
    <s v="Unknown"/>
    <s v="Still under Tx"/>
    <m/>
    <m/>
    <n v="7"/>
    <n v="1"/>
    <n v="0"/>
    <n v="0"/>
    <n v="1"/>
    <s v="NTP-PR"/>
    <s v="ASD"/>
  </r>
  <r>
    <s v="Pakistan"/>
    <n v="19"/>
    <s v="14-24"/>
    <s v="F"/>
    <s v="Pakistan "/>
    <x v="3"/>
    <x v="25"/>
    <s v="none"/>
    <s v="private"/>
    <s v="Private"/>
    <d v="2016-01-01T00:00:00"/>
    <s v="H R E Z"/>
    <d v="2016-06-01T00:00:00"/>
    <s v="Not Evaluated"/>
    <s v="No"/>
    <m/>
    <m/>
    <m/>
    <m/>
    <s v="None"/>
    <s v="None"/>
    <n v="267"/>
    <n v="2016"/>
    <s v="JHL"/>
    <s v="Pakpattan"/>
    <d v="2016-07-22T00:00:00"/>
    <n v="22"/>
    <n v="7"/>
    <s v="Q3"/>
    <n v="2016"/>
    <s v="Others previously treated"/>
    <s v="Pulmonary"/>
    <m/>
    <d v="2016-07-22T00:00:00"/>
    <s v="Neg"/>
    <m/>
    <m/>
    <d v="2016-07-22T00:00:00"/>
    <n v="22"/>
    <n v="7"/>
    <s v="Q3"/>
    <x v="2"/>
    <d v="2016-07-22T00:00:00"/>
    <d v="2016-08-21T00:00:00"/>
    <s v="Con"/>
    <d v="2016-07-04T00:00:00"/>
    <s v="MTB Resis to R"/>
    <m/>
    <m/>
    <s v="Xpert MTB/Rif Res"/>
    <s v="DR-TB Confirmed"/>
    <s v="JHL"/>
    <s v="8 Am,Eto,CS,Lfx,PAS,Z-B6/12 Eto,CS,Lfx,PAS,Z-B6"/>
    <s v="GLC"/>
    <s v="8 months"/>
    <s v="No"/>
    <n v="35"/>
    <s v="Pos"/>
    <s v="Neg"/>
    <d v="2016-07-22T00:00:00"/>
    <n v="35"/>
    <s v="Neg"/>
    <m/>
    <d v="2016-08-19T00:00:00"/>
    <n v="35"/>
    <s v="Neg"/>
    <s v="Neg"/>
    <d v="2016-09-17T00:00:00"/>
    <n v="35"/>
    <s v="Neg"/>
    <m/>
    <d v="2016-10-14T00:00:00"/>
    <n v="35"/>
    <s v="Neg"/>
    <s v="Neg"/>
    <d v="2016-11-15T00:00:00"/>
    <n v="35"/>
    <s v="Neg"/>
    <s v="Neg"/>
    <d v="2016-12-15T00:00:00"/>
    <n v="39"/>
    <s v="Neg"/>
    <s v="Neg"/>
    <d v="2017-01-14T00:00:00"/>
    <n v="40"/>
    <s v="Neg"/>
    <s v="Con"/>
    <d v="2017-02-14T00:00:00"/>
    <n v="40"/>
    <s v="Neg"/>
    <m/>
    <d v="2017-03-15T00:00:00"/>
    <s v="Neg SP and CL"/>
    <s v="Still under Tx"/>
    <m/>
    <m/>
    <n v="9"/>
    <n v="1"/>
    <n v="0"/>
    <n v="0"/>
    <n v="0"/>
    <s v="NTP-PR"/>
    <s v="ASD"/>
  </r>
  <r>
    <s v="Pakistan"/>
    <n v="54"/>
    <s v="44-54"/>
    <s v="F"/>
    <s v="Pakistan "/>
    <x v="3"/>
    <x v="83"/>
    <s v="Labour"/>
    <s v="Private"/>
    <s v="Private"/>
    <d v="2015-02-01T00:00:00"/>
    <s v="H R E Z"/>
    <d v="2016-07-01T00:00:00"/>
    <s v="Not Evaluated"/>
    <s v="No"/>
    <m/>
    <m/>
    <m/>
    <m/>
    <s v="None"/>
    <s v="None"/>
    <n v="268"/>
    <n v="2016"/>
    <s v="JHL"/>
    <s v="Okara"/>
    <d v="2016-07-26T00:00:00"/>
    <n v="26"/>
    <n v="7"/>
    <s v="Q3"/>
    <n v="2016"/>
    <s v="Others previously treated"/>
    <s v="Pulmonary"/>
    <m/>
    <d v="2016-07-26T00:00:00"/>
    <s v="Neg"/>
    <m/>
    <m/>
    <d v="2016-07-26T00:00:00"/>
    <n v="26"/>
    <n v="7"/>
    <s v="Q3"/>
    <x v="2"/>
    <d v="2016-07-26T00:00:00"/>
    <d v="2016-09-02T00:00:00"/>
    <s v="Pos"/>
    <d v="2016-07-21T00:00:00"/>
    <s v="MTB Resis to R"/>
    <s v="HR"/>
    <s v="FQ"/>
    <s v="MDR"/>
    <s v="DR-TB Confirmed"/>
    <s v="JHL"/>
    <s v="8 Cm,Eto,CS,PAS,Mfx,E,Z-B6/16 Eto,CS,PAS,Mfx,E,Z-B6"/>
    <s v="GLC"/>
    <s v="8 months"/>
    <s v="No"/>
    <n v="53"/>
    <s v="Pos"/>
    <s v="Pos"/>
    <d v="2016-07-26T00:00:00"/>
    <n v="52"/>
    <s v="Neg"/>
    <s v="Neg"/>
    <d v="2016-08-24T00:00:00"/>
    <n v="53"/>
    <s v="Neg"/>
    <s v="Neg"/>
    <d v="2016-09-26T00:00:00"/>
    <n v="54"/>
    <s v="Neg"/>
    <s v="Neg"/>
    <d v="2016-10-21T00:00:00"/>
    <n v="56"/>
    <s v="Neg"/>
    <s v="Neg"/>
    <d v="2016-11-21T00:00:00"/>
    <n v="56"/>
    <s v="Neg"/>
    <m/>
    <d v="2016-12-21T00:00:00"/>
    <n v="58"/>
    <s v="Neg"/>
    <s v="Con"/>
    <d v="2017-01-21T00:00:00"/>
    <n v="62"/>
    <s v="Neg"/>
    <m/>
    <d v="2017-02-21T00:00:00"/>
    <n v="62"/>
    <s v="Neg"/>
    <m/>
    <d v="2017-03-21T00:00:00"/>
    <s v="Unknown"/>
    <s v="Still under Tx"/>
    <m/>
    <m/>
    <n v="4"/>
    <n v="2"/>
    <n v="0"/>
    <n v="0"/>
    <n v="1"/>
    <s v="NTP-PR"/>
    <s v="ASD"/>
  </r>
  <r>
    <s v="Pakistan"/>
    <n v="40"/>
    <s v="34-44"/>
    <s v="F"/>
    <s v="Pakistan "/>
    <x v="3"/>
    <x v="70"/>
    <s v="House Wife"/>
    <s v="DHQ Nankana"/>
    <s v="Others Previously treated"/>
    <d v="2016-02-01T00:00:00"/>
    <s v="H R E Z"/>
    <s v="15-07-2016"/>
    <s v="Not Evaluated"/>
    <s v="No"/>
    <m/>
    <m/>
    <m/>
    <m/>
    <s v="None"/>
    <s v="None"/>
    <n v="269"/>
    <n v="2016"/>
    <s v="JHL"/>
    <s v="Nankana"/>
    <d v="2016-08-01T00:00:00"/>
    <n v="1"/>
    <n v="8"/>
    <s v="Q3"/>
    <n v="2016"/>
    <s v="Others previously treated"/>
    <s v="Pulmonary"/>
    <m/>
    <d v="2016-08-01T00:00:00"/>
    <s v="Neg"/>
    <m/>
    <m/>
    <d v="2016-08-01T00:00:00"/>
    <n v="1"/>
    <n v="8"/>
    <s v="Q3"/>
    <x v="2"/>
    <d v="2016-08-01T00:00:00"/>
    <d v="2016-09-09T00:00:00"/>
    <s v="Pos"/>
    <d v="2016-07-13T00:00:00"/>
    <s v="MTB Resis to R"/>
    <s v="HREZ S"/>
    <s v="FQ"/>
    <s v="MDR"/>
    <s v="DR-TB Confirmed"/>
    <s v="JHL"/>
    <s v="8 Am,Eto,CS,Mfx,PAS,Z-B6/16 Eto,CS,Mfx,PAS,Z-B6"/>
    <s v="GLC"/>
    <s v="8 months"/>
    <s v="No"/>
    <n v="41"/>
    <s v="Pos"/>
    <s v="Pos"/>
    <d v="2016-08-01T00:00:00"/>
    <n v="43"/>
    <s v="Neg"/>
    <s v="Neg"/>
    <d v="2016-09-07T00:00:00"/>
    <n v="45"/>
    <s v="Neg"/>
    <s v="Neg"/>
    <d v="2016-10-10T00:00:00"/>
    <n v="45"/>
    <s v="Neg"/>
    <m/>
    <d v="2016-11-07T00:00:00"/>
    <n v="46"/>
    <s v="Neg"/>
    <s v="Neg"/>
    <d v="2016-12-02T00:00:00"/>
    <n v="45"/>
    <s v="Neg"/>
    <s v="Neg"/>
    <d v="2017-01-10T00:00:00"/>
    <n v="45"/>
    <s v="Neg"/>
    <m/>
    <d v="2017-02-08T00:00:00"/>
    <n v="45"/>
    <s v="Neg"/>
    <m/>
    <d v="2017-03-07T00:00:00"/>
    <n v="44"/>
    <s v="Neg"/>
    <s v="Neg"/>
    <d v="2017-04-07T00:00:00"/>
    <m/>
    <s v="Still under Tx"/>
    <m/>
    <m/>
    <n v="2"/>
    <n v="2"/>
    <n v="0"/>
    <n v="0"/>
    <n v="1"/>
    <s v="NTP-PR"/>
    <s v="ASD"/>
  </r>
  <r>
    <s v="Pakistan"/>
    <n v="53"/>
    <s v="44-54"/>
    <s v="M"/>
    <s v="Pakistan "/>
    <x v="3"/>
    <x v="92"/>
    <s v="Farmer"/>
    <s v="RHC Kameer"/>
    <s v="CAT-I"/>
    <s v="22-03-2016"/>
    <s v="2 H R E Z/4 H R"/>
    <s v="15-07-2016"/>
    <s v="Failed"/>
    <s v="No"/>
    <m/>
    <m/>
    <m/>
    <m/>
    <s v="None"/>
    <s v="None"/>
    <n v="270"/>
    <n v="2016"/>
    <s v="JHL"/>
    <s v="Sahiwal"/>
    <d v="2016-08-02T00:00:00"/>
    <n v="2"/>
    <n v="8"/>
    <s v="Q3"/>
    <n v="2016"/>
    <s v="Previously treated (after failure)"/>
    <s v="Pulmonary"/>
    <m/>
    <d v="2016-08-02T00:00:00"/>
    <s v="Neg"/>
    <m/>
    <m/>
    <d v="2016-08-02T00:00:00"/>
    <n v="2"/>
    <n v="8"/>
    <s v="Q3"/>
    <x v="2"/>
    <d v="2016-08-02T00:00:00"/>
    <d v="2016-09-03T00:00:00"/>
    <s v="Con"/>
    <d v="2016-07-15T00:00:00"/>
    <s v="MTB Resis to R"/>
    <m/>
    <m/>
    <s v="Xpert MTB/Rif Res"/>
    <s v="DR-TB Confirmed"/>
    <s v="JHL"/>
    <s v="8 Am,Eto,CS,Lfx,PAS,Z-B6/12 Eto,CS,Lfx,PAS,Z-B6"/>
    <s v="GLC"/>
    <s v="8 months"/>
    <s v="No"/>
    <n v="57"/>
    <s v="Pos"/>
    <m/>
    <d v="2016-08-02T00:00:00"/>
    <n v="56"/>
    <s v="Neg"/>
    <s v="Neg"/>
    <d v="2016-09-02T00:00:00"/>
    <n v="56"/>
    <s v="Neg"/>
    <s v="Neg"/>
    <d v="2016-10-05T00:00:00"/>
    <n v="56"/>
    <s v="Neg"/>
    <s v="Neg"/>
    <d v="2016-11-04T00:00:00"/>
    <n v="55"/>
    <s v="Neg"/>
    <s v="Neg"/>
    <d v="2016-12-09T00:00:00"/>
    <n v="56"/>
    <s v="Neg"/>
    <m/>
    <d v="2017-01-11T00:00:00"/>
    <n v="57"/>
    <s v="Neg"/>
    <s v="Con"/>
    <d v="2017-02-11T00:00:00"/>
    <n v="57"/>
    <s v="Neg"/>
    <m/>
    <d v="2017-03-11T00:00:00"/>
    <n v="59"/>
    <s v="Neg"/>
    <s v="Neg"/>
    <d v="2017-04-13T00:00:00"/>
    <s v="Unknown"/>
    <s v="Still under Tx"/>
    <m/>
    <m/>
    <n v="5"/>
    <n v="2"/>
    <n v="0"/>
    <n v="0"/>
    <n v="1"/>
    <s v="NTP-PR"/>
    <s v="ASD"/>
  </r>
  <r>
    <s v="Pakistan"/>
    <n v="26"/>
    <s v="24-34"/>
    <s v="M"/>
    <s v="Pakistan "/>
    <x v="3"/>
    <x v="83"/>
    <s v="Computer Operator"/>
    <s v="Private"/>
    <s v="Private"/>
    <d v="2014-09-06T00:00:00"/>
    <s v="H R E Z"/>
    <d v="2015-10-06T00:00:00"/>
    <s v="Not Evaluated"/>
    <s v="No"/>
    <m/>
    <m/>
    <m/>
    <m/>
    <s v="None"/>
    <s v="None"/>
    <n v="271"/>
    <n v="2016"/>
    <s v="JHL"/>
    <s v="Okara"/>
    <d v="2016-08-02T00:00:00"/>
    <n v="2"/>
    <n v="8"/>
    <s v="Q3"/>
    <n v="2016"/>
    <s v="Transferred In"/>
    <s v="Pulmonary"/>
    <m/>
    <d v="2016-08-18T00:00:00"/>
    <s v="Neg"/>
    <m/>
    <m/>
    <d v="2015-11-26T00:00:00"/>
    <n v="26"/>
    <n v="11"/>
    <s v="Q4"/>
    <x v="0"/>
    <d v="2015-11-26T00:00:00"/>
    <d v="2016-02-03T00:00:00"/>
    <s v="Pos"/>
    <d v="2015-11-26T00:00:00"/>
    <s v="MTB Resis to R"/>
    <s v="H R S"/>
    <m/>
    <s v="MDR"/>
    <s v="DR-TB Confirmed"/>
    <s v="JHL"/>
    <s v="8 Am,Eto,CS,Lfx,E,Z-B6/12 Eto,CS,Lfx,E,Z-B6"/>
    <s v="GLC"/>
    <s v="12 months"/>
    <s v="No"/>
    <n v="44"/>
    <s v="Pos"/>
    <s v="Pos"/>
    <d v="2015-11-26T00:00:00"/>
    <n v="45"/>
    <s v="Neg"/>
    <s v="Pos"/>
    <d v="2015-12-23T00:00:00"/>
    <n v="44"/>
    <s v="Neg"/>
    <s v="Pos"/>
    <d v="2016-01-26T00:00:00"/>
    <n v="45"/>
    <s v="Neg"/>
    <s v="Neg"/>
    <d v="2016-02-23T00:00:00"/>
    <n v="43"/>
    <s v="Neg"/>
    <s v="Neg"/>
    <d v="2016-03-21T00:00:00"/>
    <n v="43"/>
    <s v="Neg"/>
    <s v="Pos"/>
    <d v="2016-04-11T00:00:00"/>
    <n v="44"/>
    <s v="Neg"/>
    <s v="Neg"/>
    <d v="2016-05-18T00:00:00"/>
    <n v="42"/>
    <s v="Neg"/>
    <s v="Neg"/>
    <d v="2016-06-20T00:00:00"/>
    <n v="42"/>
    <s v="Neg"/>
    <s v="Neg"/>
    <d v="2016-07-20T00:00:00"/>
    <s v="Neg SP and CL"/>
    <s v="Still under Tx"/>
    <m/>
    <s v="Transfer IN PMDT site Reg # 272/2016/JHL/Okara                                                   Dr.Usman:Transferred in from JPMC Karachi                                          "/>
    <n v="5"/>
    <n v="5"/>
    <n v="0"/>
    <n v="0"/>
    <n v="3"/>
    <s v="NTP-PR"/>
    <m/>
  </r>
  <r>
    <s v="Pakistan"/>
    <n v="20"/>
    <s v="14-24"/>
    <s v="F"/>
    <s v="Pakistan "/>
    <x v="3"/>
    <x v="78"/>
    <s v="House Wife"/>
    <s v="GDH"/>
    <s v="CAT-I"/>
    <s v="28-04-2016"/>
    <s v="2 H R E Z/4 H R"/>
    <s v="28-07+-2016"/>
    <s v="Not Evaluated"/>
    <s v="No"/>
    <m/>
    <m/>
    <m/>
    <m/>
    <s v="None"/>
    <s v="None"/>
    <n v="272"/>
    <n v="2016"/>
    <s v="JHL"/>
    <s v="Lahore"/>
    <d v="2016-08-03T00:00:00"/>
    <n v="3"/>
    <n v="8"/>
    <s v="Q3"/>
    <n v="2016"/>
    <s v="Previously treated (after failure)"/>
    <s v="Pulmonary"/>
    <m/>
    <d v="2016-08-03T00:00:00"/>
    <s v="Neg"/>
    <m/>
    <m/>
    <d v="2016-08-03T00:00:00"/>
    <n v="3"/>
    <n v="8"/>
    <s v="Q3"/>
    <x v="2"/>
    <d v="2016-08-03T00:00:00"/>
    <d v="2016-10-11T00:00:00"/>
    <s v="Neg"/>
    <d v="2016-07-28T00:00:00"/>
    <s v="MTB Resis to R"/>
    <m/>
    <m/>
    <s v="Xpert MTB/Rif Res"/>
    <s v="DR-TB Confirmed"/>
    <s v="JHL"/>
    <s v="8 Am,Eto,CS,Lfx,PAS,Z-B6/12 Eto,CS,Lfx,PAS,Z-B6"/>
    <s v="GLC"/>
    <s v="8 months"/>
    <s v="No"/>
    <n v="30"/>
    <s v="Neg"/>
    <m/>
    <d v="2016-08-03T00:00:00"/>
    <n v="32"/>
    <s v="Neg"/>
    <s v="Neg"/>
    <d v="2016-09-03T00:00:00"/>
    <n v="34"/>
    <s v="Neg"/>
    <s v="Neg"/>
    <d v="2016-10-06T00:00:00"/>
    <n v="32"/>
    <s v="Neg"/>
    <s v="Neg"/>
    <d v="2016-11-05T00:00:00"/>
    <n v="32"/>
    <s v="Neg"/>
    <s v="Neg"/>
    <d v="2016-12-06T00:00:00"/>
    <n v="32"/>
    <s v="Neg"/>
    <m/>
    <d v="2017-01-06T00:00:00"/>
    <n v="33"/>
    <s v="Neg"/>
    <s v="Con"/>
    <d v="2017-02-06T00:00:00"/>
    <n v="33"/>
    <s v="Neg"/>
    <m/>
    <d v="2017-03-07T00:00:00"/>
    <n v="34"/>
    <s v="Neg"/>
    <s v="Neg"/>
    <d v="2017-04-10T00:00:00"/>
    <s v="Unknown"/>
    <s v="Still under Tx"/>
    <m/>
    <m/>
    <n v="5"/>
    <n v="2"/>
    <n v="0"/>
    <n v="0"/>
    <n v="1"/>
    <s v="NTP-PR"/>
    <s v="ASD"/>
  </r>
  <r>
    <s v="Pakistan"/>
    <n v="65"/>
    <s v="65+"/>
    <s v="M"/>
    <s v="Pakistan "/>
    <x v="3"/>
    <x v="78"/>
    <s v="Hakeem"/>
    <s v="private"/>
    <s v="Private"/>
    <d v="2016-03-01T00:00:00"/>
    <s v="H R E Z"/>
    <d v="2014-11-01T00:00:00"/>
    <s v="Not Evaluated"/>
    <s v="No"/>
    <m/>
    <m/>
    <m/>
    <m/>
    <s v="None"/>
    <s v="None"/>
    <n v="273"/>
    <n v="2016"/>
    <s v="JHL"/>
    <s v="Lahore"/>
    <d v="2016-08-04T00:00:00"/>
    <n v="4"/>
    <n v="8"/>
    <s v="Q3"/>
    <n v="2016"/>
    <s v="Others previously treated"/>
    <s v="Pulmonary"/>
    <m/>
    <d v="2016-08-04T00:00:00"/>
    <s v="Neg"/>
    <m/>
    <m/>
    <d v="2016-08-04T00:00:00"/>
    <n v="4"/>
    <n v="8"/>
    <s v="Q3"/>
    <x v="2"/>
    <d v="2016-08-04T00:00:00"/>
    <d v="2016-08-06T00:00:00"/>
    <m/>
    <d v="2016-07-30T00:00:00"/>
    <s v="MTB Resis to R"/>
    <m/>
    <m/>
    <s v="Xpert MTB/Rif Res"/>
    <s v="DR-TB Confirmed"/>
    <s v="JHL"/>
    <s v="8 Cm,Eto,CS,Lfx,PAS,Z-B6/12 Eto,CS,Lfx,PAS,Z-B6"/>
    <s v="GLC"/>
    <s v="others (please insert a comment and explain)"/>
    <s v="No"/>
    <n v="60"/>
    <s v="Pos"/>
    <s v="Neg"/>
    <d v="2016-08-04T00:00:00"/>
    <n v="60"/>
    <s v="Pos"/>
    <m/>
    <d v="2016-09-07T00:00:00"/>
    <n v="60"/>
    <s v="Neg"/>
    <s v="Pos"/>
    <d v="2016-10-07T00:00:00"/>
    <n v="62"/>
    <s v="Neg"/>
    <s v="Neg"/>
    <d v="2016-11-07T00:00:00"/>
    <n v="60"/>
    <s v="Neg"/>
    <s v="Neg"/>
    <d v="2016-12-06T00:00:00"/>
    <n v="60"/>
    <s v="Neg"/>
    <s v="Neg"/>
    <d v="2017-01-06T00:00:00"/>
    <n v="62"/>
    <s v="Neg"/>
    <m/>
    <d v="2017-02-06T00:00:00"/>
    <n v="62"/>
    <s v="Neg"/>
    <m/>
    <d v="2017-03-06T00:00:00"/>
    <n v="62"/>
    <s v="Neg"/>
    <s v="Neg"/>
    <d v="2017-04-08T00:00:00"/>
    <m/>
    <s v="Died"/>
    <d v="2017-05-26T00:00:00"/>
    <m/>
    <n v="4"/>
    <n v="4"/>
    <n v="0"/>
    <n v="0"/>
    <n v="3"/>
    <s v="NTP-PR"/>
    <s v="ASD"/>
  </r>
  <r>
    <s v="Pakistan"/>
    <n v="26"/>
    <s v="24-34"/>
    <s v="M"/>
    <s v="Pakistan "/>
    <x v="3"/>
    <x v="92"/>
    <s v="Farmer"/>
    <s v="DHQ SWL"/>
    <s v="CAT-I"/>
    <d v="2015-12-04T00:00:00"/>
    <s v="2 H R E Z/4 H R"/>
    <d v="2016-05-27T00:00:00"/>
    <s v="Complete"/>
    <s v="No"/>
    <m/>
    <m/>
    <m/>
    <m/>
    <s v="None"/>
    <s v="None"/>
    <n v="274"/>
    <n v="2016"/>
    <s v="JHL"/>
    <s v="Sahiwal"/>
    <d v="2016-08-16T00:00:00"/>
    <n v="16"/>
    <n v="8"/>
    <s v="Q3"/>
    <n v="2016"/>
    <s v="Previously treated (Rlapse)"/>
    <s v="Pulmonary"/>
    <m/>
    <d v="2016-08-16T00:00:00"/>
    <s v="Neg"/>
    <m/>
    <m/>
    <d v="2016-08-16T00:00:00"/>
    <n v="16"/>
    <n v="8"/>
    <s v="Q3"/>
    <x v="2"/>
    <d v="2016-08-16T00:00:00"/>
    <d v="2016-09-06T00:00:00"/>
    <s v="Con"/>
    <d v="2016-08-10T00:00:00"/>
    <s v="MTB Resis to R"/>
    <m/>
    <m/>
    <s v="Xpert MTB/Rif Res"/>
    <s v="DR-TB Confirmed"/>
    <s v="JHL"/>
    <s v="8 Am,Eto,CS,Lfx,PAS,Z-B6/12 Eto,CS,Lfx,PAS,Z-B6"/>
    <s v="GLC"/>
    <s v="8 months"/>
    <s v="No"/>
    <n v="50"/>
    <s v="Pos"/>
    <s v="Con"/>
    <d v="2016-08-16T00:00:00"/>
    <n v="51"/>
    <s v="Neg"/>
    <s v="Neg"/>
    <d v="2016-09-20T00:00:00"/>
    <n v="50"/>
    <s v="Neg"/>
    <s v="Neg"/>
    <d v="2016-10-20T00:00:00"/>
    <n v="50"/>
    <s v="Neg"/>
    <m/>
    <d v="2016-11-19T00:00:00"/>
    <n v="50"/>
    <s v="Neg"/>
    <s v="Neg"/>
    <d v="2016-12-19T00:00:00"/>
    <n v="50"/>
    <s v="Neg"/>
    <s v="Neg"/>
    <d v="2017-01-18T00:00:00"/>
    <n v="50"/>
    <s v="Neg"/>
    <m/>
    <d v="2017-02-18T00:00:00"/>
    <n v="51"/>
    <s v="Neg"/>
    <s v="Con"/>
    <d v="2017-03-18T00:00:00"/>
    <n v="52"/>
    <s v="Neg"/>
    <s v="Neg"/>
    <d v="2017-04-18T00:00:00"/>
    <m/>
    <s v="Still under Tx"/>
    <m/>
    <m/>
    <n v="6"/>
    <n v="2"/>
    <n v="0"/>
    <n v="0"/>
    <n v="1"/>
    <s v="NTP-PR"/>
    <s v="ASD"/>
  </r>
  <r>
    <s v="Pakistan"/>
    <n v="29"/>
    <s v="24-34"/>
    <s v="M"/>
    <s v="Pakistan "/>
    <x v="3"/>
    <x v="83"/>
    <s v="Shop keeper"/>
    <s v=" PMDT GDH"/>
    <s v="CAT-II"/>
    <d v="2012-12-04T00:00:00"/>
    <s v=" 3 H R E Z S(2)/ 5 H R E"/>
    <d v="2013-02-07T00:00:00"/>
    <s v="Failed"/>
    <s v="Yes"/>
    <d v="2013-09-01T00:00:00"/>
    <d v="2016-01-06T00:00:00"/>
    <s v="8 Z,AM,LFX,ETO,CS B6,PAS/ 16 Z,LFX,ETO,CS,B6,PAS"/>
    <s v="Cured"/>
    <s v="Liver disease"/>
    <m/>
    <n v="275"/>
    <n v="2016"/>
    <s v="JHL"/>
    <s v="Okara"/>
    <d v="2016-08-16T00:00:00"/>
    <n v="16"/>
    <n v="8"/>
    <s v="Q3"/>
    <n v="2016"/>
    <s v="Previously treated (Rlapse)"/>
    <s v="Pulmonary"/>
    <m/>
    <d v="2016-08-16T00:00:00"/>
    <s v="Neg"/>
    <m/>
    <m/>
    <d v="2016-08-16T00:00:00"/>
    <n v="16"/>
    <n v="8"/>
    <s v="Q3"/>
    <x v="2"/>
    <d v="2016-08-16T00:00:00"/>
    <d v="2016-10-05T00:00:00"/>
    <s v="Pos"/>
    <d v="2016-08-13T00:00:00"/>
    <s v="MTB Resis to R"/>
    <s v="HZ"/>
    <s v="FQ"/>
    <s v="MDR"/>
    <s v="DR-TB Confirmed"/>
    <s v="JHL"/>
    <s v="8 Z,Cm,Lfx,Eto,Cs,PAS,BdQ (6), Lzd,Cfz,Amx/Clv,Clr,B6,/16 Z,Lfx,Eto,Cs,PAS, Lzd,Cfz,Amx/Clv,Clr,B6"/>
    <s v="Bdq"/>
    <s v="Still on IP"/>
    <s v="No"/>
    <n v="52"/>
    <s v="Pos"/>
    <s v="Pos"/>
    <d v="2016-08-16T00:00:00"/>
    <n v="52"/>
    <s v="Neg"/>
    <s v="Neg"/>
    <d v="2016-09-20T00:00:00"/>
    <n v="51"/>
    <s v="Neg"/>
    <m/>
    <d v="2016-10-20T00:00:00"/>
    <n v="53"/>
    <s v="Neg"/>
    <s v="Pos"/>
    <d v="2016-11-19T00:00:00"/>
    <n v="55"/>
    <s v="Neg"/>
    <s v="Neg"/>
    <d v="2016-12-19T00:00:00"/>
    <n v="52"/>
    <s v="Neg"/>
    <s v="Neg"/>
    <d v="2017-01-18T00:00:00"/>
    <n v="53"/>
    <s v="Neg"/>
    <m/>
    <d v="2017-02-17T00:00:00"/>
    <n v="53"/>
    <s v="Neg"/>
    <m/>
    <d v="2017-03-16T00:00:00"/>
    <n v="58"/>
    <s v="Neg"/>
    <m/>
    <d v="2017-04-15T00:00:00"/>
    <m/>
    <s v="Still under Tx"/>
    <m/>
    <s v="Dr. Usman: Patient was treated at PMDT Site GDH for MDR-TB (Pre-XDR-TB) from 01-09-2013 to 06-01-2016. He was declared cured as per protocol. He presented with productive cough to Pulmonology OPD and did not inform about SLD treatment. Gene Xpert was done which revealed MTB +, RR+ and Sputum smear microscopy + for AFB. Hence, he was enrolled as DR-TB Relapse case (due to active disease shown by smear result). Now, DST has also shown POS CL and resistance to HZS, Ofx. He is also brother of our cured patient Ashfaq Ahmad ENRS # 22 but they were not living together. "/>
    <n v="2"/>
    <n v="2"/>
    <n v="0"/>
    <n v="0"/>
    <n v="4"/>
    <s v="NTP-PR"/>
    <s v="ASD"/>
  </r>
  <r>
    <s v="Pakistan"/>
    <n v="21"/>
    <s v="14-24"/>
    <s v="F"/>
    <s v="Pakistan "/>
    <x v="3"/>
    <x v="92"/>
    <s v="House Wife"/>
    <s v="private"/>
    <s v="Private"/>
    <d v="2015-12-20T00:00:00"/>
    <s v="H R E Z"/>
    <d v="2016-06-01T00:00:00"/>
    <s v="Not Evaluated"/>
    <s v="No"/>
    <m/>
    <m/>
    <m/>
    <m/>
    <s v="None"/>
    <s v="None"/>
    <n v="276"/>
    <n v="2016"/>
    <s v="JHL"/>
    <s v="Sahiwal"/>
    <d v="2016-08-19T00:00:00"/>
    <n v="19"/>
    <n v="8"/>
    <s v="Q3"/>
    <n v="2016"/>
    <s v="Others previously treated"/>
    <s v="Pulmonary"/>
    <m/>
    <d v="2016-08-19T00:00:00"/>
    <s v="Neg"/>
    <m/>
    <m/>
    <d v="2016-08-19T00:00:00"/>
    <n v="19"/>
    <n v="8"/>
    <s v="Q3"/>
    <x v="2"/>
    <d v="2016-08-19T00:00:00"/>
    <d v="2016-10-05T00:00:00"/>
    <s v="Pos"/>
    <d v="2016-08-10T00:00:00"/>
    <s v="MTB Resis to R"/>
    <s v="HRS"/>
    <m/>
    <s v="MDR"/>
    <s v="DR-TB Confirmed"/>
    <s v="JHL"/>
    <s v="8 Cm,Eto,CS,Lfx,E,Z-B6/12 Eto,CS,Lfx,E,Z-B6"/>
    <s v="GLC"/>
    <s v="Still on IP"/>
    <s v="No"/>
    <n v="36"/>
    <s v="Pos"/>
    <s v="Pos"/>
    <d v="2016-08-19T00:00:00"/>
    <n v="36"/>
    <s v="Neg"/>
    <m/>
    <d v="2016-09-21T00:00:00"/>
    <n v="38"/>
    <s v="Neg"/>
    <m/>
    <d v="2016-10-24T00:00:00"/>
    <n v="40"/>
    <s v="Neg"/>
    <m/>
    <d v="2016-11-30T00:00:00"/>
    <n v="40"/>
    <s v="Neg"/>
    <s v="Neg"/>
    <d v="2016-12-29T00:00:00"/>
    <n v="39"/>
    <s v="Neg"/>
    <s v="Neg"/>
    <d v="2017-01-28T00:00:00"/>
    <n v="39"/>
    <s v="Neg"/>
    <s v="Con"/>
    <d v="2017-02-27T00:00:00"/>
    <n v="40"/>
    <s v="Neg"/>
    <m/>
    <d v="2017-03-29T00:00:00"/>
    <n v="41"/>
    <s v="Neg"/>
    <s v="Neg"/>
    <d v="2017-04-14T00:00:00"/>
    <s v="Unknown"/>
    <s v="Still under Tx"/>
    <m/>
    <m/>
    <n v="2"/>
    <n v="1"/>
    <n v="0"/>
    <n v="0"/>
    <n v="4"/>
    <s v="NTP-PR"/>
    <s v="ASD"/>
  </r>
  <r>
    <s v="Pakistan"/>
    <n v="30"/>
    <s v="24-34"/>
    <s v="F"/>
    <s v="Pakistan "/>
    <x v="3"/>
    <x v="83"/>
    <s v="House Wife"/>
    <s v="Private"/>
    <s v="Private"/>
    <d v="2011-05-10T00:00:00"/>
    <s v="H R E Z S"/>
    <d v="2012-01-01T00:00:00"/>
    <s v="Not Evaluated"/>
    <s v="No"/>
    <m/>
    <m/>
    <m/>
    <m/>
    <s v="None"/>
    <s v="None"/>
    <n v="277"/>
    <n v="2016"/>
    <s v="JHL"/>
    <s v="Okara"/>
    <d v="2016-08-24T00:00:00"/>
    <n v="24"/>
    <n v="8"/>
    <s v="Q3"/>
    <n v="2016"/>
    <s v="Others previously treated"/>
    <s v="Pulmonary"/>
    <m/>
    <d v="2016-08-24T00:00:00"/>
    <s v="Neg"/>
    <m/>
    <m/>
    <d v="2016-08-24T00:00:00"/>
    <n v="24"/>
    <n v="8"/>
    <s v="Q3"/>
    <x v="2"/>
    <d v="2016-08-24T00:00:00"/>
    <d v="2016-09-28T00:00:00"/>
    <s v="Con"/>
    <d v="2016-08-22T00:00:00"/>
    <s v="MTB Resis to R"/>
    <m/>
    <m/>
    <s v="Xpert MTB/Rif Res"/>
    <s v="DR-TB Confirmed"/>
    <s v="JHL"/>
    <s v="8 Am,Eto,CS,Lfx,PAS,Z-B6/12 Eto,CS,Lfx,PAS,Z-B6"/>
    <s v="GLC"/>
    <s v="8 months"/>
    <s v="No"/>
    <n v="46"/>
    <s v="Pos"/>
    <m/>
    <d v="2016-08-24T00:00:00"/>
    <n v="46"/>
    <s v="Neg"/>
    <s v="Neg"/>
    <d v="2016-09-21T00:00:00"/>
    <n v="46"/>
    <s v="Neg"/>
    <m/>
    <d v="2016-10-21T00:00:00"/>
    <n v="46"/>
    <s v="Neg"/>
    <s v="Neg"/>
    <d v="2016-11-21T00:00:00"/>
    <n v="46"/>
    <s v="Neg"/>
    <s v="Neg"/>
    <d v="2016-12-21T00:00:00"/>
    <n v="46"/>
    <s v="Neg"/>
    <s v="Neg"/>
    <d v="2017-01-21T00:00:00"/>
    <n v="47"/>
    <s v="Neg"/>
    <m/>
    <d v="2017-02-21T00:00:00"/>
    <n v="47"/>
    <s v="Neg"/>
    <s v="Con"/>
    <d v="2017-03-21T00:00:00"/>
    <n v="48"/>
    <s v="Neg"/>
    <s v="Neg"/>
    <d v="2017-04-21T00:00:00"/>
    <m/>
    <s v="Still under Tx"/>
    <m/>
    <m/>
    <n v="4"/>
    <n v="1"/>
    <n v="0"/>
    <n v="0"/>
    <n v="1"/>
    <s v="NTP-PR"/>
    <s v="ASD"/>
  </r>
  <r>
    <s v="Pakistan"/>
    <n v="32"/>
    <s v="24-34"/>
    <s v="F"/>
    <s v="Pakistan "/>
    <x v="3"/>
    <x v="80"/>
    <s v="House Wife"/>
    <s v="private"/>
    <s v="Private"/>
    <d v="2008-02-01T00:00:00"/>
    <s v="H R E Z"/>
    <d v="2009-02-01T00:00:00"/>
    <s v="Not Evaluated"/>
    <s v="No"/>
    <m/>
    <m/>
    <m/>
    <m/>
    <s v="None"/>
    <s v="None"/>
    <n v="278"/>
    <n v="2016"/>
    <s v="JHL"/>
    <s v="Kasur"/>
    <d v="2016-08-25T00:00:00"/>
    <n v="25"/>
    <n v="8"/>
    <s v="Q3"/>
    <n v="2016"/>
    <s v="Others previously treated"/>
    <s v="Pulmonary"/>
    <m/>
    <d v="2016-08-25T00:00:00"/>
    <s v="Neg"/>
    <m/>
    <m/>
    <d v="2016-08-25T00:00:00"/>
    <n v="25"/>
    <n v="8"/>
    <s v="Q3"/>
    <x v="2"/>
    <d v="2016-08-25T00:00:00"/>
    <d v="2016-10-20T00:00:00"/>
    <s v="Pos"/>
    <d v="2016-08-22T00:00:00"/>
    <s v="MTB Resis to R"/>
    <s v="HR"/>
    <m/>
    <s v="MDR"/>
    <s v="DR-TB Confirmed"/>
    <s v="JHL"/>
    <s v="8 Cm,Eto,CS,Lfx,E,Z-B6/12 Eto,CS,Lfx,E,Z-B6"/>
    <s v="GLC"/>
    <s v="8 months"/>
    <s v="No"/>
    <n v="36"/>
    <s v="Pos"/>
    <s v="Pos"/>
    <d v="2016-08-25T00:00:00"/>
    <n v="36"/>
    <s v="Neg"/>
    <s v="Neg"/>
    <d v="2016-09-22T00:00:00"/>
    <n v="36"/>
    <s v="Neg"/>
    <s v="Neg"/>
    <d v="2016-10-22T00:00:00"/>
    <n v="34"/>
    <s v="Neg"/>
    <s v="Neg"/>
    <d v="2016-11-10T00:00:00"/>
    <n v="34"/>
    <s v="Neg"/>
    <s v="Neg"/>
    <d v="2016-12-21T00:00:00"/>
    <n v="36"/>
    <s v="Neg"/>
    <s v="Neg"/>
    <d v="2017-01-21T00:00:00"/>
    <n v="36"/>
    <s v="Neg"/>
    <m/>
    <d v="2017-02-22T00:00:00"/>
    <n v="36"/>
    <s v="Neg"/>
    <s v="Con"/>
    <d v="2017-03-24T00:00:00"/>
    <n v="37"/>
    <s v="Neg"/>
    <s v="Neg"/>
    <d v="2017-04-25T00:00:00"/>
    <m/>
    <s v="Still under Tx"/>
    <m/>
    <m/>
    <n v="4"/>
    <n v="3"/>
    <n v="1"/>
    <n v="0"/>
    <n v="1"/>
    <s v="NTP-PR"/>
    <s v="ASD"/>
  </r>
  <r>
    <s v="Pakistan"/>
    <n v="43"/>
    <s v="34-44"/>
    <s v="M"/>
    <s v="Pakistan "/>
    <x v="3"/>
    <x v="83"/>
    <s v="Shop keeper"/>
    <s v="DHQ Okara"/>
    <s v="CAT-II"/>
    <d v="2016-06-03T00:00:00"/>
    <s v="3H R E Z (2) S /      5H R E"/>
    <d v="2016-08-03T00:00:00"/>
    <s v="Failed"/>
    <s v="No"/>
    <m/>
    <m/>
    <m/>
    <m/>
    <s v="None"/>
    <s v="None"/>
    <n v="279"/>
    <n v="2016"/>
    <s v="JHL"/>
    <s v="Okara"/>
    <d v="2016-08-26T00:00:00"/>
    <n v="26"/>
    <n v="8"/>
    <s v="Q3"/>
    <n v="2016"/>
    <s v="Previously treated (after failure)"/>
    <s v="Pulmonary"/>
    <m/>
    <d v="2016-08-26T00:00:00"/>
    <s v="Neg"/>
    <m/>
    <m/>
    <d v="2016-08-26T00:00:00"/>
    <n v="26"/>
    <n v="8"/>
    <s v="Q3"/>
    <x v="2"/>
    <d v="2016-08-26T00:00:00"/>
    <d v="2016-10-27T00:00:00"/>
    <s v="Pos"/>
    <d v="2016-08-23T00:00:00"/>
    <s v="MTB Resis to R"/>
    <s v="HRZ"/>
    <s v="FQ"/>
    <s v="MDR"/>
    <s v="DR-TB Confirmed"/>
    <s v="JHL"/>
    <s v="8 Cm,Eto,CS,Mfx,E,PAS,Z-B6/12 Eto,CS,Mfx,E,PAS,Z-B6"/>
    <s v="GLC"/>
    <s v="8 months"/>
    <s v="No"/>
    <n v="61"/>
    <s v="Neg"/>
    <s v="Pos"/>
    <d v="2016-08-26T00:00:00"/>
    <n v="60"/>
    <s v="Neg"/>
    <s v="Neg"/>
    <d v="2016-09-23T00:00:00"/>
    <n v="58"/>
    <s v="Neg"/>
    <s v="Neg"/>
    <d v="2016-10-21T00:00:00"/>
    <n v="57"/>
    <s v="Neg"/>
    <m/>
    <d v="2016-11-22T00:00:00"/>
    <n v="57"/>
    <s v="Neg"/>
    <s v="Neg"/>
    <d v="2016-12-21T00:00:00"/>
    <n v="57"/>
    <s v="Neg"/>
    <s v="Neg"/>
    <d v="2017-01-19T00:00:00"/>
    <n v="57"/>
    <s v="Neg"/>
    <s v="Con"/>
    <d v="2017-02-17T00:00:00"/>
    <n v="57"/>
    <s v="Neg"/>
    <m/>
    <d v="2017-03-20T00:00:00"/>
    <n v="59"/>
    <s v="Neg"/>
    <s v="Neg"/>
    <d v="2017-04-22T00:00:00"/>
    <s v="Unknown"/>
    <s v="Still under Tx"/>
    <m/>
    <m/>
    <n v="5"/>
    <n v="3"/>
    <n v="0"/>
    <n v="0"/>
    <n v="1"/>
    <s v="NTP-PR"/>
    <s v="ASD"/>
  </r>
  <r>
    <s v="Pakistan"/>
    <n v="43"/>
    <s v="34-44"/>
    <s v="M"/>
    <s v="Pakistan "/>
    <x v="3"/>
    <x v="83"/>
    <s v="Shop keeper"/>
    <s v="private"/>
    <s v="Private"/>
    <d v="2016-05-20T00:00:00"/>
    <s v="H R E Z"/>
    <d v="2016-08-20T00:00:00"/>
    <s v="Not Evaluated"/>
    <s v="No"/>
    <m/>
    <m/>
    <m/>
    <m/>
    <s v="None"/>
    <s v="None"/>
    <n v="280"/>
    <n v="2016"/>
    <s v="JHL"/>
    <s v="Okara"/>
    <d v="2016-08-26T00:00:00"/>
    <n v="26"/>
    <n v="8"/>
    <s v="Q3"/>
    <n v="2016"/>
    <s v="Others previously treated"/>
    <s v="Pulmonary"/>
    <m/>
    <d v="2016-08-26T00:00:00"/>
    <s v="Neg"/>
    <m/>
    <m/>
    <d v="2016-08-26T00:00:00"/>
    <n v="26"/>
    <n v="8"/>
    <s v="Q3"/>
    <x v="2"/>
    <d v="2016-08-26T00:00:00"/>
    <d v="2016-10-20T00:00:00"/>
    <s v="Pos"/>
    <d v="2016-08-22T00:00:00"/>
    <s v="MTB Resis to R"/>
    <m/>
    <m/>
    <s v="Xpert MTB/Rif Res"/>
    <s v="DR-TB Confirmed"/>
    <s v="JHL"/>
    <s v="8 Am,Eto,CS,Lfx,PAS,Z-B6/12 Eto,CS,Lfx,PAS,Z-B6"/>
    <s v="GLC"/>
    <s v="others (please insert a comment and explain)"/>
    <s v="No"/>
    <n v="35"/>
    <s v="Pos"/>
    <s v="Pos"/>
    <d v="2016-08-26T00:00:00"/>
    <m/>
    <m/>
    <m/>
    <m/>
    <m/>
    <m/>
    <m/>
    <m/>
    <m/>
    <m/>
    <m/>
    <m/>
    <m/>
    <m/>
    <m/>
    <m/>
    <m/>
    <m/>
    <m/>
    <m/>
    <m/>
    <m/>
    <m/>
    <m/>
    <m/>
    <m/>
    <m/>
    <m/>
    <m/>
    <m/>
    <m/>
    <m/>
    <s v="Not done-died"/>
    <s v="Died"/>
    <d v="2016-09-02T00:00:00"/>
    <s v="Death Verification done and attached in file"/>
    <n v="6"/>
    <n v="3"/>
    <n v="1"/>
    <n v="0"/>
    <s v="Died"/>
    <s v="NTP-PR"/>
    <s v="ASD"/>
  </r>
  <r>
    <s v="Pakistan"/>
    <n v="18"/>
    <s v="14-24"/>
    <s v="M"/>
    <s v="Pakistan "/>
    <x v="3"/>
    <x v="92"/>
    <s v="Labour"/>
    <s v="private"/>
    <s v="Private"/>
    <d v="2014-02-10T00:00:00"/>
    <s v="H R E Z"/>
    <d v="2014-10-10T00:00:00"/>
    <s v="Not Evaluated"/>
    <s v="No"/>
    <m/>
    <m/>
    <m/>
    <m/>
    <s v="None"/>
    <s v="None"/>
    <n v="281"/>
    <n v="2016"/>
    <s v="JHL"/>
    <s v="Sahiwal"/>
    <d v="2016-09-01T00:00:00"/>
    <n v="1"/>
    <n v="9"/>
    <s v="Q3"/>
    <n v="2016"/>
    <s v="Others previously treated"/>
    <s v="Pulmonary"/>
    <m/>
    <d v="2016-09-01T00:00:00"/>
    <s v="Neg"/>
    <m/>
    <m/>
    <d v="2016-09-01T00:00:00"/>
    <n v="1"/>
    <n v="9"/>
    <s v="Q3"/>
    <x v="2"/>
    <d v="2016-09-01T00:00:00"/>
    <d v="2016-12-20T00:00:00"/>
    <s v="Pos"/>
    <d v="2016-08-24T00:00:00"/>
    <s v="MTB Resis to R"/>
    <s v="REZS"/>
    <s v="FQ"/>
    <s v="PDR"/>
    <s v="DR-TB Confirmed"/>
    <s v="JHL"/>
    <s v="8 Am,Eto,CS,Mfx,PAS, H, Z-B6/16 Eto,CS,Mfx,PAS, H, Z-B6"/>
    <s v="GLC"/>
    <s v="9 months"/>
    <s v="No"/>
    <n v="38"/>
    <s v="Pos"/>
    <s v="Pos"/>
    <d v="2016-09-01T00:00:00"/>
    <n v="37"/>
    <s v="Neg"/>
    <m/>
    <d v="2016-10-20T00:00:00"/>
    <n v="36"/>
    <s v="Neg"/>
    <s v="Neg"/>
    <d v="2016-11-05T00:00:00"/>
    <n v="35"/>
    <s v="Neg"/>
    <m/>
    <d v="2016-12-05T00:00:00"/>
    <n v="33"/>
    <s v="Neg"/>
    <s v="Neg"/>
    <d v="2017-01-06T00:00:00"/>
    <n v="33"/>
    <s v="Neg"/>
    <m/>
    <d v="2017-02-06T00:00:00"/>
    <n v="33"/>
    <s v="Neg"/>
    <s v="Neg"/>
    <d v="2017-03-07T00:00:00"/>
    <n v="34"/>
    <s v="Neg"/>
    <s v="Neg"/>
    <d v="2017-04-08T00:00:00"/>
    <n v="36"/>
    <s v="Neg"/>
    <m/>
    <d v="2017-05-08T00:00:00"/>
    <s v="Neg SP and CL"/>
    <s v="Still under Tx"/>
    <m/>
    <m/>
    <n v="5"/>
    <n v="1"/>
    <n v="0"/>
    <n v="0"/>
    <n v="2"/>
    <s v="NTP-PR"/>
    <s v="ASD"/>
  </r>
  <r>
    <s v="Pakistan"/>
    <n v="15"/>
    <s v="14-24"/>
    <s v="F"/>
    <s v="Pakistan "/>
    <x v="3"/>
    <x v="78"/>
    <s v="Student"/>
    <s v="private"/>
    <s v="Private"/>
    <d v="2015-11-20T00:00:00"/>
    <s v="H R E Z"/>
    <d v="2016-07-25T00:00:00"/>
    <s v="Not Evaluated"/>
    <s v="No"/>
    <m/>
    <m/>
    <m/>
    <m/>
    <s v="None"/>
    <s v="None"/>
    <n v="282"/>
    <n v="2016"/>
    <s v="JHL"/>
    <s v="Lahore"/>
    <d v="2016-09-01T00:00:00"/>
    <n v="1"/>
    <n v="9"/>
    <s v="Q3"/>
    <n v="2016"/>
    <s v="Others previously treated"/>
    <s v="Pulmonary"/>
    <m/>
    <d v="2016-09-01T00:00:00"/>
    <s v="Neg"/>
    <m/>
    <m/>
    <d v="2016-09-01T00:00:00"/>
    <n v="1"/>
    <n v="9"/>
    <s v="Q3"/>
    <x v="2"/>
    <d v="2016-09-01T00:00:00"/>
    <d v="2016-11-11T00:00:00"/>
    <s v="Pos"/>
    <d v="2016-08-28T00:00:00"/>
    <s v="MTB Resis to R"/>
    <s v="H"/>
    <s v="FQ"/>
    <s v="MDR"/>
    <s v="DR-TB Confirmed"/>
    <s v="JHL"/>
    <s v="8 Am,Eto,CS,Mfx,E,PAS,Z-B6/12 Eto,CS,Mfx,E,PAS,Z-B6"/>
    <s v="GLC"/>
    <s v="8 months"/>
    <s v="No"/>
    <n v="46"/>
    <s v="Pos"/>
    <s v="Pos"/>
    <d v="2016-09-01T00:00:00"/>
    <n v="46"/>
    <s v="Neg"/>
    <s v="Neg"/>
    <d v="2016-10-06T00:00:00"/>
    <n v="46"/>
    <s v="Neg"/>
    <s v="Neg"/>
    <d v="2016-11-05T00:00:00"/>
    <n v="46"/>
    <s v="Neg"/>
    <s v="Neg"/>
    <d v="2016-12-06T00:00:00"/>
    <n v="46"/>
    <s v="Neg"/>
    <s v="Neg"/>
    <d v="2017-01-06T00:00:00"/>
    <n v="44"/>
    <s v="Neg"/>
    <m/>
    <d v="2017-02-06T00:00:00"/>
    <n v="45"/>
    <s v="Neg"/>
    <m/>
    <d v="2017-03-07T00:00:00"/>
    <n v="50"/>
    <s v="Neg"/>
    <s v="Neg"/>
    <d v="2017-04-10T00:00:00"/>
    <n v="50"/>
    <s v="Neg"/>
    <m/>
    <d v="2017-05-10T00:00:00"/>
    <m/>
    <s v="Still under Tx"/>
    <m/>
    <m/>
    <n v="6"/>
    <n v="1"/>
    <n v="0"/>
    <n v="0"/>
    <n v="1"/>
    <s v="NTP-PR"/>
    <s v="ASD"/>
  </r>
  <r>
    <s v="Pakistan"/>
    <n v="33"/>
    <s v="24-34"/>
    <s v="F"/>
    <s v="Pakistan "/>
    <x v="3"/>
    <x v="92"/>
    <s v="House Wife"/>
    <s v="private"/>
    <s v="Private"/>
    <d v="2014-06-10T00:00:00"/>
    <s v="H R E Z S"/>
    <d v="2015-02-10T00:00:00"/>
    <s v="Not Evaluated"/>
    <s v="No"/>
    <m/>
    <m/>
    <m/>
    <m/>
    <s v="None"/>
    <s v="None"/>
    <n v="283"/>
    <n v="2016"/>
    <s v="JHL"/>
    <s v="Sahiwal"/>
    <d v="2016-09-05T00:00:00"/>
    <n v="5"/>
    <n v="9"/>
    <s v="Q3"/>
    <n v="2016"/>
    <s v="Others previously treated"/>
    <s v="Pulmonary"/>
    <m/>
    <d v="2016-09-05T00:00:00"/>
    <s v="Neg"/>
    <m/>
    <m/>
    <d v="2016-09-05T00:00:00"/>
    <n v="5"/>
    <n v="9"/>
    <s v="Q3"/>
    <x v="2"/>
    <d v="2016-09-05T00:00:00"/>
    <d v="2016-11-24T00:00:00"/>
    <s v="Con"/>
    <d v="2016-08-16T00:00:00"/>
    <s v="MTB Resis to R"/>
    <m/>
    <m/>
    <s v="Xpert MTB/Rif Res"/>
    <s v="DR-TB Confirmed"/>
    <s v="JHL"/>
    <s v="8 Am,Eto,CS,Lfx,PAS,Z-B6/12 Eto,CS,Lfx,PAS,Z-B6"/>
    <s v="GLC"/>
    <s v="Still on IP"/>
    <s v="No"/>
    <n v="41"/>
    <s v="Neg"/>
    <m/>
    <d v="2016-09-05T00:00:00"/>
    <n v="40"/>
    <s v="Neg"/>
    <s v="Neg"/>
    <d v="2016-10-10T00:00:00"/>
    <n v="39"/>
    <s v="Neg"/>
    <m/>
    <d v="2016-11-07T00:00:00"/>
    <n v="39"/>
    <s v="Neg"/>
    <m/>
    <d v="2016-12-10T00:00:00"/>
    <n v="40"/>
    <s v="Neg"/>
    <s v="Neg"/>
    <d v="2017-01-10T00:00:00"/>
    <n v="42"/>
    <s v="Neg"/>
    <m/>
    <d v="2017-02-10T00:00:00"/>
    <n v="40"/>
    <s v="Neg"/>
    <s v="Con"/>
    <d v="2017-03-10T00:00:00"/>
    <n v="40"/>
    <s v="Neg"/>
    <s v="Neg"/>
    <d v="2017-04-10T00:00:00"/>
    <n v="43"/>
    <s v="Neg"/>
    <m/>
    <d v="2017-05-10T00:00:00"/>
    <s v="Unknown"/>
    <s v="Still under Tx"/>
    <m/>
    <m/>
    <n v="5"/>
    <n v="2"/>
    <n v="0"/>
    <n v="0"/>
    <s v="Tx"/>
    <s v="NTP-PR"/>
    <s v="ASD"/>
  </r>
  <r>
    <s v="Pakistan"/>
    <n v="75"/>
    <s v="65+"/>
    <s v="M"/>
    <s v="Pakistan "/>
    <x v="3"/>
    <x v="89"/>
    <s v="Carpenter"/>
    <s v="private"/>
    <s v="Private"/>
    <d v="2016-08-10T00:00:00"/>
    <s v="H R E Z S"/>
    <d v="2016-09-04T00:00:00"/>
    <s v="Not Evaluated"/>
    <s v="No"/>
    <m/>
    <m/>
    <m/>
    <m/>
    <s v="None"/>
    <s v="None"/>
    <n v="284"/>
    <n v="2016"/>
    <s v="JHL"/>
    <s v="Sheikhupura"/>
    <d v="2016-09-05T00:00:00"/>
    <n v="5"/>
    <n v="9"/>
    <s v="Q3"/>
    <n v="2016"/>
    <s v="Others previously treated"/>
    <s v="Pulmonary"/>
    <m/>
    <d v="2016-09-05T00:00:00"/>
    <s v="Neg"/>
    <m/>
    <m/>
    <d v="2016-09-05T00:00:00"/>
    <n v="5"/>
    <n v="9"/>
    <s v="Q3"/>
    <x v="2"/>
    <d v="2016-09-05T00:00:00"/>
    <d v="2016-09-07T00:00:00"/>
    <m/>
    <d v="2016-08-29T00:00:00"/>
    <s v="MTB Resis to R"/>
    <m/>
    <m/>
    <s v="Xpert MTB/Rif Res"/>
    <s v="DR-TB Confirmed"/>
    <s v="JHL"/>
    <s v="8 Am,Eto,CS,Lfx,PAS,Z-B6/12 Eto,CS,Lfx,PAS,Z-B6"/>
    <s v="GLC"/>
    <s v="Still on IP"/>
    <s v="No"/>
    <n v="50"/>
    <s v="Neg"/>
    <m/>
    <d v="2016-09-05T00:00:00"/>
    <m/>
    <m/>
    <m/>
    <m/>
    <m/>
    <m/>
    <m/>
    <m/>
    <n v="50"/>
    <s v="Neg"/>
    <m/>
    <d v="2016-12-23T00:00:00"/>
    <m/>
    <m/>
    <m/>
    <m/>
    <m/>
    <m/>
    <m/>
    <m/>
    <m/>
    <m/>
    <m/>
    <m/>
    <m/>
    <m/>
    <m/>
    <m/>
    <m/>
    <m/>
    <m/>
    <m/>
    <s v="Not done-lost to follow up"/>
    <s v="Lost to Follow-Up"/>
    <d v="2017-03-23T00:00:00"/>
    <m/>
    <n v="8"/>
    <n v="1"/>
    <n v="0"/>
    <n v="0"/>
    <s v="Lost"/>
    <s v="NTP-PR"/>
    <s v="ASD"/>
  </r>
  <r>
    <s v="Pakistan"/>
    <n v="74"/>
    <s v="65+"/>
    <s v="M"/>
    <s v="Pakistan "/>
    <x v="3"/>
    <x v="80"/>
    <s v="Farmer"/>
    <s v="private"/>
    <s v="Private"/>
    <d v="2014-05-01T00:00:00"/>
    <s v="H R E Z S"/>
    <d v="2015-05-01T00:00:00"/>
    <s v="Not Evaluated"/>
    <s v="No"/>
    <m/>
    <m/>
    <m/>
    <m/>
    <s v="None"/>
    <s v="None"/>
    <n v="285"/>
    <n v="2016"/>
    <s v="JHL"/>
    <s v="Kasur"/>
    <d v="2016-09-06T00:00:00"/>
    <n v="6"/>
    <n v="9"/>
    <s v="Q3"/>
    <n v="2016"/>
    <s v="Others previously treated"/>
    <s v="Pulmonary"/>
    <m/>
    <d v="2016-09-06T00:00:00"/>
    <s v="Neg"/>
    <m/>
    <m/>
    <d v="2016-09-06T00:00:00"/>
    <n v="6"/>
    <n v="9"/>
    <s v="Q3"/>
    <x v="2"/>
    <d v="2016-09-06T00:00:00"/>
    <d v="2016-10-28T00:00:00"/>
    <s v="Con"/>
    <d v="2016-09-02T00:00:00"/>
    <s v="MTB Resis to R"/>
    <m/>
    <m/>
    <s v="Xpert MTB/Rif Res"/>
    <s v="DR-TB Confirmed"/>
    <s v="JHL"/>
    <s v="8 Cm,Eto,CS,Lfx,PAS,Z-B6/12 Eto,CS,Lfx,PAS,Z-B6"/>
    <s v="GLC"/>
    <s v="8 months"/>
    <s v="No"/>
    <n v="84"/>
    <s v="Neg"/>
    <m/>
    <d v="2016-09-06T00:00:00"/>
    <n v="85"/>
    <s v="Neg"/>
    <s v="Neg"/>
    <d v="2016-10-14T00:00:00"/>
    <n v="85"/>
    <s v="Neg"/>
    <s v="Neg"/>
    <d v="2016-11-14T00:00:00"/>
    <n v="85"/>
    <s v="Neg"/>
    <s v="Neg"/>
    <d v="2016-12-14T00:00:00"/>
    <n v="85"/>
    <s v="Neg"/>
    <s v="Neg"/>
    <d v="2017-01-14T00:00:00"/>
    <n v="83"/>
    <s v="Neg"/>
    <s v="Con"/>
    <d v="2017-02-14T00:00:00"/>
    <n v="83"/>
    <s v="Neg"/>
    <m/>
    <d v="2017-03-15T00:00:00"/>
    <n v="83"/>
    <s v="Neg"/>
    <s v="Neg"/>
    <d v="2017-04-15T00:00:00"/>
    <n v="85"/>
    <s v="Neg"/>
    <m/>
    <d v="2017-05-15T00:00:00"/>
    <m/>
    <s v="Still under Tx"/>
    <m/>
    <m/>
    <n v="4"/>
    <n v="1"/>
    <n v="0"/>
    <n v="0"/>
    <n v="1"/>
    <s v="NTP-PR"/>
    <s v="ASD"/>
  </r>
  <r>
    <s v="Pakistan"/>
    <n v="25"/>
    <s v="24-34"/>
    <s v="F"/>
    <s v="Pakistan "/>
    <x v="3"/>
    <x v="83"/>
    <s v="House Wife"/>
    <s v="private"/>
    <s v="Private"/>
    <d v="2016-03-10T00:00:00"/>
    <s v="H R E Z"/>
    <d v="2016-07-10T00:00:00"/>
    <s v="Not Evaluated"/>
    <s v="No"/>
    <m/>
    <m/>
    <m/>
    <m/>
    <s v="None"/>
    <s v="None"/>
    <n v="286"/>
    <n v="2016"/>
    <s v="JHL"/>
    <s v="Okara"/>
    <d v="2016-09-07T00:00:00"/>
    <n v="7"/>
    <n v="9"/>
    <s v="Q3"/>
    <n v="2016"/>
    <s v="Others previously treated"/>
    <s v="Pulmonary"/>
    <m/>
    <d v="2016-09-07T00:00:00"/>
    <s v="Neg"/>
    <m/>
    <m/>
    <d v="2016-09-07T00:00:00"/>
    <n v="7"/>
    <n v="9"/>
    <s v="Q3"/>
    <x v="2"/>
    <d v="2016-09-07T00:00:00"/>
    <d v="2016-10-05T00:00:00"/>
    <s v="Pos"/>
    <d v="2016-09-01T00:00:00"/>
    <s v="MTB Resis to R"/>
    <s v="HRZ"/>
    <s v="FQ"/>
    <s v="MDR"/>
    <s v="DR-TB Confirmed"/>
    <s v="JHL"/>
    <s v="8 Am, Lfx, Eto, Cs, PAS, E, BdQ(6), Z-B6/16  Lfx, Eto, Cs, PAS,E,  Z-B6"/>
    <s v="Bdq"/>
    <s v="8 months"/>
    <s v="No"/>
    <n v="40"/>
    <s v="Pos"/>
    <s v="Pos"/>
    <d v="2016-09-07T00:00:00"/>
    <n v="40"/>
    <s v="Neg"/>
    <s v="Neg"/>
    <d v="2016-10-07T00:00:00"/>
    <n v="40"/>
    <s v="Neg"/>
    <s v="Neg"/>
    <d v="2016-11-05T00:00:00"/>
    <n v="40"/>
    <s v="Neg"/>
    <s v="Neg"/>
    <d v="2016-12-06T00:00:00"/>
    <n v="40"/>
    <s v="Neg"/>
    <s v="Neg"/>
    <d v="2017-01-05T00:00:00"/>
    <n v="41"/>
    <s v="Neg"/>
    <m/>
    <d v="2017-02-04T00:00:00"/>
    <n v="41"/>
    <s v="Neg"/>
    <m/>
    <d v="2017-03-14T00:00:00"/>
    <n v="42"/>
    <s v="Neg"/>
    <s v="Neg"/>
    <d v="2017-04-12T00:00:00"/>
    <n v="41"/>
    <s v="Neg"/>
    <m/>
    <d v="2017-05-09T00:00:00"/>
    <m/>
    <s v="Still under Tx"/>
    <m/>
    <m/>
    <n v="4"/>
    <n v="1"/>
    <n v="0"/>
    <n v="0"/>
    <n v="1"/>
    <s v="NTP-PR"/>
    <s v="ASD"/>
  </r>
  <r>
    <s v="Pakistan"/>
    <n v="65"/>
    <s v="65+"/>
    <s v="F"/>
    <s v="Pakistan "/>
    <x v="3"/>
    <x v="71"/>
    <s v="house wife"/>
    <s v="Noshara wirk RHC THQ"/>
    <s v="Prev treated (after failure)"/>
    <d v="2014-04-08T00:00:00"/>
    <s v="RHZE"/>
    <d v="2014-12-06T00:00:00"/>
    <s v="Failed"/>
    <s v="No"/>
    <m/>
    <m/>
    <m/>
    <m/>
    <s v="None"/>
    <s v="None"/>
    <n v="287"/>
    <n v="2016"/>
    <s v="JHL"/>
    <s v="Gujranwala"/>
    <d v="2016-09-20T00:00:00"/>
    <n v="20"/>
    <n v="9"/>
    <s v="Q3"/>
    <n v="2016"/>
    <s v="Transferred In"/>
    <s v="Pulmonary"/>
    <m/>
    <d v="2016-04-29T00:00:00"/>
    <s v="Neg"/>
    <m/>
    <m/>
    <d v="2016-04-30T00:00:00"/>
    <n v="30"/>
    <n v="4"/>
    <s v="Q2"/>
    <x v="2"/>
    <d v="2016-04-30T00:00:00"/>
    <d v="2016-06-04T00:00:00"/>
    <s v="Pos"/>
    <d v="2016-04-28T00:00:00"/>
    <s v="MTB Resis to R"/>
    <s v="HR"/>
    <m/>
    <s v="MDR"/>
    <s v="DR-TB Confirmed"/>
    <s v="JHL"/>
    <s v="8 Am, Lfx, Eto, Cs, Z,E,B6/12 Lfx, Eto, Cs, Z,E,B6"/>
    <s v="GLC"/>
    <s v="Still on IP"/>
    <s v="No"/>
    <n v="55"/>
    <s v="Pos"/>
    <s v="Pos"/>
    <d v="2016-04-30T00:00:00"/>
    <n v="55"/>
    <s v="Neg"/>
    <s v="Pos"/>
    <d v="2016-05-23T00:00:00"/>
    <n v="55"/>
    <s v="Neg"/>
    <s v="Pos"/>
    <d v="2016-06-21T00:00:00"/>
    <n v="55"/>
    <s v="Neg"/>
    <s v="Pos"/>
    <d v="2016-07-21T00:00:00"/>
    <n v="55"/>
    <s v="Neg"/>
    <s v="Pos"/>
    <d v="2016-08-17T00:00:00"/>
    <n v="55"/>
    <s v="Neg"/>
    <s v="Pos"/>
    <d v="2016-09-20T00:00:00"/>
    <n v="55"/>
    <s v="Neg"/>
    <s v="Pos"/>
    <d v="2016-10-20T00:00:00"/>
    <n v="55"/>
    <s v="Neg"/>
    <m/>
    <d v="2016-11-22T00:00:00"/>
    <n v="55"/>
    <s v="Neg"/>
    <s v="Neg"/>
    <d v="2016-12-26T00:00:00"/>
    <s v="Pos SP and/or CL"/>
    <s v="Failed"/>
    <d v="2017-04-24T00:00:00"/>
    <m/>
    <n v="6"/>
    <n v="1"/>
    <n v="1"/>
    <n v="0"/>
    <s v="F 2 C &amp; F"/>
    <s v="NTP-PR"/>
    <s v="ASD"/>
  </r>
  <r>
    <s v="Pakistan"/>
    <n v="18"/>
    <s v="14-24"/>
    <s v="F"/>
    <s v="Pakistan "/>
    <x v="3"/>
    <x v="83"/>
    <s v="none"/>
    <s v="private"/>
    <s v="Private"/>
    <d v="2016-02-01T00:00:00"/>
    <s v="H R E Z"/>
    <d v="2016-08-01T00:00:00"/>
    <s v="Not Evaluated"/>
    <s v="No"/>
    <m/>
    <m/>
    <m/>
    <m/>
    <s v="None"/>
    <s v="None"/>
    <n v="288"/>
    <n v="2016"/>
    <s v="JHL"/>
    <s v="Okara"/>
    <d v="2016-09-20T00:00:00"/>
    <n v="20"/>
    <n v="9"/>
    <s v="Q3"/>
    <n v="2016"/>
    <s v="Others previously treated"/>
    <s v="Pulmonary"/>
    <m/>
    <d v="2016-09-20T00:00:00"/>
    <s v="Neg"/>
    <m/>
    <m/>
    <d v="2016-09-20T00:00:00"/>
    <n v="20"/>
    <n v="9"/>
    <s v="Q3"/>
    <x v="2"/>
    <d v="2016-09-20T00:00:00"/>
    <d v="2016-11-18T00:00:00"/>
    <s v="Pos"/>
    <d v="2016-09-06T00:00:00"/>
    <s v="MTB Resis to R"/>
    <s v="HREZ S"/>
    <s v="FQ"/>
    <s v="MDR"/>
    <s v="DR-TB Confirmed"/>
    <s v="JHL"/>
    <s v="8 Am, Lfx, Eto, Cs, PAS, BdQ(6), Z-B6/16  Lfx, Eto, Cs, PAS, Z-B6"/>
    <s v="Bdq"/>
    <s v="Still on IP"/>
    <s v="No"/>
    <n v="45"/>
    <s v="Pos"/>
    <s v="Pos"/>
    <d v="2016-09-20T00:00:00"/>
    <n v="45"/>
    <s v="Neg"/>
    <s v="Neg"/>
    <d v="2016-10-20T00:00:00"/>
    <n v="46"/>
    <s v="Neg"/>
    <s v="Neg"/>
    <d v="2016-11-19T00:00:00"/>
    <n v="46"/>
    <s v="Neg"/>
    <m/>
    <d v="2016-12-19T00:00:00"/>
    <n v="47"/>
    <s v="Neg"/>
    <s v="Neg"/>
    <d v="2017-01-18T00:00:00"/>
    <n v="47"/>
    <s v="Neg"/>
    <m/>
    <d v="2017-02-14T00:00:00"/>
    <n v="49"/>
    <s v="Neg"/>
    <m/>
    <d v="2017-03-14T00:00:00"/>
    <n v="50"/>
    <s v="Neg"/>
    <m/>
    <d v="2017-04-14T00:00:00"/>
    <n v="50"/>
    <s v="Neg"/>
    <m/>
    <d v="2017-05-15T00:00:00"/>
    <s v="Unknown"/>
    <s v="Still under Tx"/>
    <m/>
    <m/>
    <n v="5"/>
    <n v="1"/>
    <n v="0"/>
    <n v="0"/>
    <n v="1"/>
    <s v="NTP-PR"/>
    <s v="ASD"/>
  </r>
  <r>
    <s v="Pakistan"/>
    <n v="21"/>
    <s v="14-24"/>
    <s v="F"/>
    <s v="Pakistan "/>
    <x v="3"/>
    <x v="78"/>
    <s v="student"/>
    <s v="GDH"/>
    <s v="CAT-I"/>
    <d v="2016-03-03T00:00:00"/>
    <s v="2 H R E Z/4 H R"/>
    <d v="2016-09-02T00:00:00"/>
    <s v="Not Evaluated"/>
    <s v="No"/>
    <m/>
    <m/>
    <m/>
    <m/>
    <s v="None"/>
    <s v="None"/>
    <n v="289"/>
    <n v="2016"/>
    <s v="JHL"/>
    <s v="Lahore"/>
    <d v="2016-09-22T00:00:00"/>
    <n v="22"/>
    <n v="9"/>
    <s v="Q3"/>
    <n v="2016"/>
    <s v="Previously treated (After loss to follow up)"/>
    <s v="Pulmonary"/>
    <m/>
    <d v="2016-09-22T00:00:00"/>
    <s v="Neg"/>
    <m/>
    <m/>
    <d v="2016-09-22T00:00:00"/>
    <n v="22"/>
    <n v="9"/>
    <s v="Q3"/>
    <x v="2"/>
    <d v="2016-09-22T00:00:00"/>
    <d v="2016-10-20T00:00:00"/>
    <s v="Pos"/>
    <d v="2016-01-19T00:00:00"/>
    <s v="MTB Resis to R"/>
    <s v="HREZ S"/>
    <m/>
    <s v="MDR"/>
    <s v="DR-TB Confirmed"/>
    <s v="JHL"/>
    <s v="8 Am,Eto,CS,Lfx,Z-B6/12 Eto,CS,Lfx,Z-B6"/>
    <s v="GLC"/>
    <s v="8 months"/>
    <s v="No"/>
    <n v="47"/>
    <s v="Pos"/>
    <s v="Pos"/>
    <d v="2016-09-22T00:00:00"/>
    <n v="47"/>
    <s v="Neg"/>
    <s v="Neg"/>
    <d v="2016-10-21T00:00:00"/>
    <n v="46"/>
    <s v="Neg"/>
    <s v="Neg"/>
    <d v="2016-11-21T00:00:00"/>
    <n v="46"/>
    <s v="Neg"/>
    <s v="Neg"/>
    <d v="2016-12-20T00:00:00"/>
    <n v="45"/>
    <s v="Neg"/>
    <s v="Neg"/>
    <d v="2017-01-18T00:00:00"/>
    <n v="45"/>
    <s v="Neg"/>
    <m/>
    <d v="2017-02-18T00:00:00"/>
    <n v="45"/>
    <s v="Neg"/>
    <s v="Con"/>
    <d v="2017-03-18T00:00:00"/>
    <n v="50"/>
    <s v="Neg"/>
    <s v="Neg"/>
    <d v="2017-04-18T00:00:00"/>
    <n v="50"/>
    <s v="Neg"/>
    <m/>
    <d v="2017-05-18T00:00:00"/>
    <s v="Unknown"/>
    <s v="Still under Tx"/>
    <m/>
    <m/>
    <n v="8"/>
    <n v="2"/>
    <n v="0"/>
    <n v="0"/>
    <n v="1"/>
    <s v="NTP-PR"/>
    <s v="ASD"/>
  </r>
  <r>
    <s v="Pakistan"/>
    <n v="22"/>
    <s v="14-24"/>
    <s v="M"/>
    <s v="Pakistan "/>
    <x v="3"/>
    <x v="70"/>
    <s v="Shop keeper"/>
    <s v="Private"/>
    <s v="Private"/>
    <d v="2013-11-10T00:00:00"/>
    <s v="H R E Z"/>
    <d v="2014-05-10T00:00:00"/>
    <s v="Not Evaluated"/>
    <s v="No"/>
    <m/>
    <m/>
    <m/>
    <m/>
    <s v="None"/>
    <s v="None"/>
    <n v="290"/>
    <n v="2016"/>
    <s v="JHL"/>
    <s v="Nankana"/>
    <d v="2016-09-26T00:00:00"/>
    <n v="26"/>
    <n v="9"/>
    <s v="Q3"/>
    <n v="2016"/>
    <s v="Others previously treated"/>
    <s v="Pulmonary"/>
    <m/>
    <d v="2016-09-26T00:00:00"/>
    <s v="Neg"/>
    <m/>
    <m/>
    <d v="2016-09-26T00:00:00"/>
    <n v="26"/>
    <n v="9"/>
    <s v="Q3"/>
    <x v="2"/>
    <d v="2016-09-26T00:00:00"/>
    <d v="2017-01-03T00:00:00"/>
    <s v="Con"/>
    <d v="2016-09-09T00:00:00"/>
    <s v="MTB Resis to R"/>
    <m/>
    <m/>
    <s v="Xpert MTB/Rif Res"/>
    <s v="DR-TB Confirmed"/>
    <s v="JHL"/>
    <s v="8 Am,Eto,CS,Lfx,PAS,Z-B6/12 Eto,CS,Lfx,PAS,Z-B6"/>
    <s v="GLC"/>
    <s v="9 months"/>
    <s v="No"/>
    <n v="53"/>
    <s v="Pos"/>
    <s v="Con"/>
    <d v="2016-09-26T00:00:00"/>
    <n v="53"/>
    <s v="Neg"/>
    <m/>
    <d v="2016-10-22T00:00:00"/>
    <n v="53"/>
    <s v="Neg"/>
    <s v="Neg"/>
    <d v="2016-11-22T00:00:00"/>
    <n v="56"/>
    <s v="Neg"/>
    <s v="Neg"/>
    <d v="2016-12-19T00:00:00"/>
    <n v="53"/>
    <s v="Neg"/>
    <s v="Neg"/>
    <d v="2017-01-16T00:00:00"/>
    <n v="53"/>
    <s v="Neg"/>
    <s v="Con"/>
    <d v="2017-02-13T00:00:00"/>
    <n v="54"/>
    <s v="Neg"/>
    <m/>
    <d v="2017-03-14T00:00:00"/>
    <n v="54"/>
    <s v="Neg"/>
    <s v="Neg"/>
    <d v="2017-04-13T00:00:00"/>
    <n v="54"/>
    <s v="Neg"/>
    <m/>
    <d v="2017-05-13T00:00:00"/>
    <m/>
    <s v="Still under Tx"/>
    <m/>
    <m/>
    <n v="5"/>
    <n v="3"/>
    <n v="0"/>
    <n v="0"/>
    <n v="2"/>
    <s v="NTP-PR"/>
    <s v="ASD"/>
  </r>
  <r>
    <s v="Pakistan"/>
    <n v="27"/>
    <s v="24-34"/>
    <s v="F"/>
    <s v="Pakistan "/>
    <x v="3"/>
    <x v="78"/>
    <s v="House Wife"/>
    <m/>
    <s v="No History"/>
    <m/>
    <m/>
    <m/>
    <m/>
    <s v="No"/>
    <m/>
    <m/>
    <m/>
    <m/>
    <s v="None"/>
    <s v="None"/>
    <n v="291"/>
    <n v="2016"/>
    <s v="JHL"/>
    <s v="Lahore"/>
    <d v="2016-09-27T00:00:00"/>
    <n v="27"/>
    <n v="9"/>
    <s v="Q3"/>
    <n v="2016"/>
    <s v="New"/>
    <s v="Pulmonary"/>
    <m/>
    <d v="2016-09-27T00:00:00"/>
    <s v="Neg"/>
    <m/>
    <m/>
    <d v="2016-09-27T00:00:00"/>
    <n v="27"/>
    <n v="9"/>
    <s v="Q3"/>
    <x v="2"/>
    <d v="2016-09-27T00:00:00"/>
    <d v="2016-11-17T00:00:00"/>
    <s v="Pos"/>
    <d v="2016-09-24T00:00:00"/>
    <s v="MTB Resis to R"/>
    <s v="R"/>
    <m/>
    <s v="MonoDR"/>
    <s v="DR-TB Confirmed"/>
    <s v="JHL"/>
    <s v="8 Am,Eto,CS,Lfx,H, E, Z-B6/12 Eto,CS,Lfx,H, E, Z-B6"/>
    <s v="GLC"/>
    <s v="9 months"/>
    <s v="No"/>
    <n v="42"/>
    <s v="Pos"/>
    <s v="Pos"/>
    <d v="2016-09-27T00:00:00"/>
    <n v="41"/>
    <s v="Neg"/>
    <s v="Neg"/>
    <d v="2016-10-27T00:00:00"/>
    <n v="40"/>
    <s v="Neg"/>
    <s v="Neg"/>
    <d v="2016-11-23T00:00:00"/>
    <n v="40"/>
    <s v="Neg"/>
    <s v="Neg"/>
    <d v="2016-12-22T00:00:00"/>
    <n v="40"/>
    <s v="Neg"/>
    <s v="Neg"/>
    <d v="2017-01-21T00:00:00"/>
    <n v="40"/>
    <s v="Neg"/>
    <m/>
    <d v="2017-02-20T00:00:00"/>
    <n v="41"/>
    <s v="Neg"/>
    <m/>
    <d v="2017-03-21T00:00:00"/>
    <n v="41"/>
    <s v="Neg"/>
    <s v="Neg"/>
    <d v="2017-04-10T00:00:00"/>
    <n v="45"/>
    <s v="Neg"/>
    <m/>
    <d v="2017-05-10T00:00:00"/>
    <m/>
    <s v="Still under Tx"/>
    <m/>
    <m/>
    <n v="3"/>
    <n v="3"/>
    <n v="0"/>
    <n v="1"/>
    <n v="1"/>
    <s v="NTP-PR"/>
    <s v="ASD"/>
  </r>
  <r>
    <s v="Pakistan"/>
    <n v="53"/>
    <s v="44-54"/>
    <s v="M"/>
    <s v="Pakistan "/>
    <x v="3"/>
    <x v="78"/>
    <s v="Driver"/>
    <s v="private"/>
    <s v="Private"/>
    <d v="2013-05-01T00:00:00"/>
    <s v="H R E Z"/>
    <d v="2013-12-01T00:00:00"/>
    <s v="Not Evaluated"/>
    <s v="No"/>
    <m/>
    <m/>
    <m/>
    <m/>
    <s v="None"/>
    <s v="None"/>
    <n v="292"/>
    <n v="2016"/>
    <s v="JHL"/>
    <s v="Lahore"/>
    <d v="2016-09-28T00:00:00"/>
    <n v="28"/>
    <n v="9"/>
    <s v="Q3"/>
    <n v="2016"/>
    <s v="Others previously treated"/>
    <s v="Pulmonary"/>
    <m/>
    <d v="2016-09-28T00:00:00"/>
    <s v="Neg"/>
    <m/>
    <m/>
    <d v="2016-09-28T00:00:00"/>
    <n v="28"/>
    <n v="9"/>
    <s v="Q3"/>
    <x v="2"/>
    <d v="2016-09-28T00:00:00"/>
    <d v="2017-01-03T00:00:00"/>
    <s v="Neg"/>
    <d v="2016-09-27T00:00:00"/>
    <s v="MTB Resis to R"/>
    <m/>
    <m/>
    <s v="Xpert MTB/Rif Res"/>
    <s v="DR-TB Confirmed"/>
    <s v="JHL"/>
    <s v="8 Am,Eto,CS,Lfx,PAS,Z-B6/12 Eto,CS,Lfx,PAS,Z-B6"/>
    <s v="GLC"/>
    <s v="Still on IP"/>
    <s v="No"/>
    <n v="70"/>
    <s v="Neg"/>
    <m/>
    <d v="2016-09-28T00:00:00"/>
    <n v="70"/>
    <s v="Neg"/>
    <s v="Neg"/>
    <d v="2016-10-28T00:00:00"/>
    <n v="70"/>
    <s v="Neg"/>
    <m/>
    <d v="2016-11-25T00:00:00"/>
    <n v="70"/>
    <s v="Neg"/>
    <m/>
    <d v="2016-12-30T00:00:00"/>
    <n v="66"/>
    <s v="Neg"/>
    <m/>
    <d v="2017-01-13T00:00:00"/>
    <m/>
    <m/>
    <m/>
    <m/>
    <m/>
    <m/>
    <m/>
    <m/>
    <m/>
    <m/>
    <m/>
    <m/>
    <m/>
    <m/>
    <m/>
    <m/>
    <m/>
    <s v="Not Evaluated"/>
    <d v="2017-01-13T00:00:00"/>
    <s v="Transffered out to PMDT Sialkot"/>
    <n v="2"/>
    <n v="3"/>
    <n v="0"/>
    <n v="0"/>
    <s v="NE"/>
    <s v="NTP-PR"/>
    <s v="ASD"/>
  </r>
  <r>
    <s v="Pakistan"/>
    <n v="40"/>
    <s v="34-44"/>
    <s v="M"/>
    <s v="Pakistan "/>
    <x v="3"/>
    <x v="78"/>
    <s v="Labour"/>
    <s v="private"/>
    <s v="Private"/>
    <d v="2013-04-20T00:00:00"/>
    <s v="HREZ"/>
    <d v="2013-12-20T00:00:00"/>
    <s v="Not Evaluated"/>
    <s v="No"/>
    <m/>
    <m/>
    <m/>
    <m/>
    <s v="None"/>
    <s v="None"/>
    <n v="293"/>
    <n v="2016"/>
    <s v="JHL"/>
    <s v="Lahore"/>
    <d v="2016-10-03T00:00:00"/>
    <n v="3"/>
    <n v="10"/>
    <s v="Q4"/>
    <n v="2016"/>
    <s v="Others previously treated"/>
    <s v="Pulmonary"/>
    <m/>
    <d v="2016-10-03T00:00:00"/>
    <s v="Neg"/>
    <m/>
    <m/>
    <d v="2016-10-03T00:00:00"/>
    <n v="3"/>
    <n v="10"/>
    <s v="Q4"/>
    <x v="2"/>
    <d v="2016-10-03T00:00:00"/>
    <d v="2016-12-11T00:00:00"/>
    <s v="Neg"/>
    <d v="2016-09-24T00:00:00"/>
    <s v="MTB Resis to R"/>
    <m/>
    <m/>
    <s v="Xpert MTB/Rif Res"/>
    <s v="DR-TB Confirmed"/>
    <s v="JHL"/>
    <s v="8 Am,Eto,CS,Lfx,PAS,Z-B6/12 Eto,CS,Lfx,PAS,Z-B6"/>
    <s v="GLC"/>
    <s v="8 months"/>
    <s v="No"/>
    <n v="40"/>
    <s v="Pos"/>
    <m/>
    <d v="2016-10-03T00:00:00"/>
    <n v="42"/>
    <s v="Neg"/>
    <s v="Neg"/>
    <d v="2016-11-07T00:00:00"/>
    <n v="45"/>
    <s v="Neg"/>
    <s v="Neg"/>
    <d v="2016-12-06T00:00:00"/>
    <n v="45"/>
    <s v="Neg"/>
    <s v="Neg"/>
    <d v="2017-01-06T00:00:00"/>
    <n v="44"/>
    <s v="Neg"/>
    <m/>
    <d v="2017-02-06T00:00:00"/>
    <n v="44"/>
    <s v="Neg"/>
    <m/>
    <d v="2017-03-07T00:00:00"/>
    <n v="45"/>
    <s v="Neg"/>
    <s v="Neg"/>
    <d v="2017-04-08T00:00:00"/>
    <n v="42"/>
    <s v="Neg"/>
    <m/>
    <d v="2017-05-08T00:00:00"/>
    <n v="44"/>
    <s v="Neg"/>
    <m/>
    <d v="2017-06-08T00:00:00"/>
    <s v="Neg SP and CL"/>
    <s v="Still under Tx"/>
    <m/>
    <m/>
    <n v="5"/>
    <n v="2"/>
    <n v="0"/>
    <n v="0"/>
    <n v="1"/>
    <s v="NTP-PR"/>
    <s v="ASD"/>
  </r>
  <r>
    <s v="Pakistan"/>
    <n v="22"/>
    <s v="14-24"/>
    <s v="F"/>
    <s v="Pakistan "/>
    <x v="3"/>
    <x v="78"/>
    <s v="Student"/>
    <s v="GDH"/>
    <s v="CAT-I"/>
    <d v="2015-12-08T00:00:00"/>
    <s v="2 H R E Z/4 H R"/>
    <d v="2016-08-04T00:00:00"/>
    <s v="Complete"/>
    <s v="No"/>
    <m/>
    <m/>
    <m/>
    <m/>
    <s v="None"/>
    <s v="None"/>
    <n v="294"/>
    <n v="2016"/>
    <s v="JHL"/>
    <s v="Lahore"/>
    <d v="2016-10-05T00:00:00"/>
    <n v="5"/>
    <n v="10"/>
    <s v="Q4"/>
    <n v="2016"/>
    <s v="Previously treated (after failure)"/>
    <s v="Pulmonary"/>
    <m/>
    <d v="2016-10-05T00:00:00"/>
    <s v="Neg"/>
    <m/>
    <m/>
    <d v="2016-10-05T00:00:00"/>
    <n v="5"/>
    <n v="10"/>
    <s v="Q4"/>
    <x v="2"/>
    <d v="2016-10-05T00:00:00"/>
    <d v="2016-12-01T00:00:00"/>
    <s v="Pos"/>
    <d v="2016-09-22T00:00:00"/>
    <s v="MTB Resis to R"/>
    <s v="HR"/>
    <m/>
    <s v="MDR"/>
    <s v="DR-TB Confirmed"/>
    <s v="JHL"/>
    <s v="8 Am,Eto,CS,Lfx,E,Z-B6/12 Eto,CS,Lfx,E,Z-B6"/>
    <s v="GLC"/>
    <s v="Still on IP"/>
    <s v="No"/>
    <n v="35"/>
    <s v="Pos"/>
    <s v="Pos"/>
    <d v="2016-10-05T00:00:00"/>
    <n v="35"/>
    <s v="Neg"/>
    <s v="Neg"/>
    <d v="2016-11-04T00:00:00"/>
    <n v="33"/>
    <s v="Neg"/>
    <s v="Neg"/>
    <d v="2016-12-05T00:00:00"/>
    <n v="33"/>
    <s v="Neg"/>
    <s v="Neg"/>
    <d v="2017-01-05T00:00:00"/>
    <n v="31"/>
    <s v="Neg"/>
    <m/>
    <d v="2017-02-04T00:00:00"/>
    <n v="31"/>
    <s v="Neg"/>
    <m/>
    <d v="2017-03-04T00:00:00"/>
    <n v="31"/>
    <s v="Neg"/>
    <s v="Neg"/>
    <d v="2017-04-04T00:00:00"/>
    <n v="32"/>
    <s v="Neg"/>
    <m/>
    <d v="2017-05-04T00:00:00"/>
    <n v="33"/>
    <s v="Neg"/>
    <m/>
    <d v="2017-06-08T00:00:00"/>
    <s v="Neg SP and CL"/>
    <s v="Still under Tx"/>
    <m/>
    <m/>
    <n v="5"/>
    <n v="5"/>
    <n v="0"/>
    <n v="0"/>
    <n v="1"/>
    <s v="NTP-PR"/>
    <s v="ASD"/>
  </r>
  <r>
    <s v="Pakistan"/>
    <n v="40"/>
    <s v="34-44"/>
    <s v="M"/>
    <s v="Pakistan "/>
    <x v="3"/>
    <x v="89"/>
    <s v="Worker"/>
    <s v="Private"/>
    <s v="Private"/>
    <d v="2013-04-20T00:00:00"/>
    <s v="H R E Z"/>
    <d v="2013-12-20T00:00:00"/>
    <s v="Not Evaluated"/>
    <s v="No"/>
    <m/>
    <m/>
    <m/>
    <m/>
    <s v="None"/>
    <s v="None"/>
    <n v="295"/>
    <n v="2016"/>
    <s v="JHL"/>
    <s v="Sheikhupura"/>
    <d v="2016-10-06T00:00:00"/>
    <n v="6"/>
    <n v="10"/>
    <s v="Q4"/>
    <n v="2016"/>
    <s v="Others previously treated"/>
    <s v="Pulmonary"/>
    <m/>
    <d v="2016-10-06T00:00:00"/>
    <s v="Neg"/>
    <m/>
    <m/>
    <d v="2016-10-06T00:00:00"/>
    <n v="6"/>
    <n v="10"/>
    <s v="Q4"/>
    <x v="2"/>
    <d v="2016-10-06T00:00:00"/>
    <d v="2016-10-08T00:00:00"/>
    <m/>
    <d v="2016-07-29T00:00:00"/>
    <s v="MTB Resis to R"/>
    <m/>
    <m/>
    <s v="Xpert MTB/Rif Res"/>
    <s v="DR-TB Confirmed"/>
    <s v="JHL"/>
    <s v="8 Am,Eto,CS,Lfx,PAS,Z-B6/12 Eto,CS,Lfx,PAS,Z-B6"/>
    <s v="GLC"/>
    <s v="8 months"/>
    <s v="No"/>
    <n v="75"/>
    <s v="Pos"/>
    <m/>
    <d v="2016-10-06T00:00:00"/>
    <n v="76"/>
    <s v="Pos"/>
    <s v="Neg"/>
    <d v="2016-11-03T00:00:00"/>
    <n v="80"/>
    <s v="Neg"/>
    <s v="Neg"/>
    <d v="2016-12-06T00:00:00"/>
    <n v="80"/>
    <s v="Neg"/>
    <s v="Neg"/>
    <d v="2017-01-06T00:00:00"/>
    <n v="80"/>
    <s v="Neg"/>
    <m/>
    <d v="2017-02-07T00:00:00"/>
    <n v="80"/>
    <s v="Neg"/>
    <s v="Neg"/>
    <d v="2017-03-08T00:00:00"/>
    <n v="85"/>
    <s v="Neg"/>
    <s v="Neg"/>
    <d v="2017-04-12T00:00:00"/>
    <n v="86"/>
    <s v="Neg"/>
    <m/>
    <d v="2017-05-15T00:00:00"/>
    <n v="86"/>
    <s v="Neg"/>
    <m/>
    <d v="2017-06-12T00:00:00"/>
    <s v="Neg SP and CL"/>
    <s v="Still under Tx"/>
    <m/>
    <m/>
    <n v="2"/>
    <n v="2"/>
    <n v="0"/>
    <n v="0"/>
    <n v="1"/>
    <s v="NTP-PR"/>
    <s v="ASD"/>
  </r>
  <r>
    <s v="Pakistan"/>
    <n v="42"/>
    <s v="34-44"/>
    <s v="M"/>
    <s v="Pakistan "/>
    <x v="3"/>
    <x v="83"/>
    <m/>
    <s v="Private"/>
    <s v="Private"/>
    <d v="2014-04-20T00:00:00"/>
    <s v="H R E Z"/>
    <d v="2015-12-12T00:00:00"/>
    <s v="Not Evaluated"/>
    <s v="No"/>
    <m/>
    <m/>
    <m/>
    <m/>
    <s v="None"/>
    <s v="None"/>
    <n v="296"/>
    <n v="2016"/>
    <s v="JHL"/>
    <s v="Okara"/>
    <d v="2016-10-07T00:00:00"/>
    <n v="7"/>
    <n v="10"/>
    <s v="Q4"/>
    <n v="2016"/>
    <s v="New"/>
    <s v="Pulmonary"/>
    <m/>
    <d v="2016-10-07T00:00:00"/>
    <s v="Neg"/>
    <m/>
    <m/>
    <d v="2016-10-07T00:00:00"/>
    <n v="7"/>
    <n v="10"/>
    <s v="Q4"/>
    <x v="2"/>
    <d v="2016-10-07T00:00:00"/>
    <d v="2016-11-10T00:00:00"/>
    <s v="Con"/>
    <d v="2016-10-03T00:00:00"/>
    <s v="MTB Resis to R"/>
    <m/>
    <m/>
    <s v="Xpert MTB/Rif Res"/>
    <s v="DR-TB Confirmed"/>
    <s v="JHL"/>
    <s v="8 Am,Eto,CS,Lfx,PAS,Z-B6/12 Eto,CS,Lfx,PAS,Z-B6"/>
    <s v="GLC"/>
    <s v="others (please insert a comment and explain)"/>
    <s v="No"/>
    <n v="35"/>
    <s v="Pos"/>
    <m/>
    <d v="2016-10-07T00:00:00"/>
    <m/>
    <m/>
    <m/>
    <m/>
    <m/>
    <m/>
    <m/>
    <m/>
    <m/>
    <m/>
    <m/>
    <m/>
    <m/>
    <m/>
    <m/>
    <m/>
    <m/>
    <m/>
    <m/>
    <m/>
    <m/>
    <m/>
    <m/>
    <m/>
    <m/>
    <m/>
    <m/>
    <m/>
    <m/>
    <m/>
    <m/>
    <m/>
    <m/>
    <s v="Died"/>
    <d v="2016-10-08T00:00:00"/>
    <s v="Death certificate attached in file"/>
    <n v="6"/>
    <n v="6"/>
    <n v="0"/>
    <n v="3"/>
    <s v="Died"/>
    <s v="NTP-PR"/>
    <s v="ASD"/>
  </r>
  <r>
    <s v="Pakistan"/>
    <n v="13"/>
    <s v="5-14"/>
    <s v="F"/>
    <s v="Pakistan "/>
    <x v="3"/>
    <x v="83"/>
    <s v="Student"/>
    <s v="Private"/>
    <s v="Private"/>
    <d v="2014-10-01T00:00:00"/>
    <s v="H  R E Z"/>
    <d v="2015-06-01T00:00:00"/>
    <s v="Not Evaluated"/>
    <s v="No"/>
    <m/>
    <m/>
    <m/>
    <m/>
    <s v="None"/>
    <s v="None"/>
    <n v="297"/>
    <n v="2016"/>
    <s v="JHL"/>
    <s v="Okara"/>
    <d v="2016-10-08T00:00:00"/>
    <n v="8"/>
    <n v="10"/>
    <s v="Q4"/>
    <n v="2016"/>
    <s v="New"/>
    <s v="Pulmonary"/>
    <m/>
    <d v="2016-10-08T00:00:00"/>
    <s v="Neg"/>
    <m/>
    <m/>
    <d v="2016-10-08T00:00:00"/>
    <n v="8"/>
    <n v="10"/>
    <s v="Q4"/>
    <x v="2"/>
    <d v="2016-10-08T00:00:00"/>
    <d v="2017-01-03T00:00:00"/>
    <s v="Con"/>
    <d v="2016-10-03T00:00:00"/>
    <s v="MTB Resis to R"/>
    <m/>
    <m/>
    <s v="Xpert MTB/Rif Res"/>
    <s v="DR-TB Confirmed"/>
    <s v="JHL"/>
    <s v="8 Am,Eto,CS,Lfx,PAS,Z-B6/12 Eto,CS,Lfx,PAS,Z-B6"/>
    <s v="GLC"/>
    <s v="8 months"/>
    <s v="No"/>
    <n v="37"/>
    <s v="Neg"/>
    <s v="Con"/>
    <d v="2016-10-08T00:00:00"/>
    <n v="37"/>
    <s v="Neg"/>
    <s v="Neg"/>
    <d v="2016-11-05T00:00:00"/>
    <n v="37"/>
    <s v="Neg"/>
    <s v="Neg"/>
    <d v="2016-12-07T00:00:00"/>
    <n v="37"/>
    <s v="Neg"/>
    <m/>
    <d v="2017-01-07T00:00:00"/>
    <n v="36"/>
    <s v="Neg"/>
    <m/>
    <d v="2017-02-09T00:00:00"/>
    <n v="36"/>
    <s v="Neg"/>
    <s v="Neg"/>
    <d v="2017-03-11T00:00:00"/>
    <n v="36"/>
    <s v="Neg"/>
    <s v="Neg"/>
    <d v="2017-04-08T00:00:00"/>
    <n v="37"/>
    <s v="Neg"/>
    <m/>
    <d v="2017-05-06T00:00:00"/>
    <n v="37"/>
    <s v="Neg"/>
    <m/>
    <d v="2017-06-08T00:00:00"/>
    <s v="Neg SP and CL"/>
    <s v="Still under Tx"/>
    <m/>
    <m/>
    <n v="6"/>
    <n v="6"/>
    <n v="0"/>
    <n v="3"/>
    <n v="1"/>
    <s v="NTP-PR"/>
    <s v="ASD"/>
  </r>
  <r>
    <s v="Pakistan"/>
    <n v="55"/>
    <s v="55-64"/>
    <s v="M"/>
    <s v="Pakistan "/>
    <x v="3"/>
    <x v="67"/>
    <s v="Agriculturalist "/>
    <s v="private"/>
    <s v="Private"/>
    <d v="2015-01-01T00:00:00"/>
    <s v="H R E Z"/>
    <d v="2015-09-01T00:00:00"/>
    <s v="Not Evaluated"/>
    <s v="No"/>
    <m/>
    <m/>
    <m/>
    <m/>
    <s v="DM++"/>
    <s v="None"/>
    <n v="298"/>
    <n v="2016"/>
    <s v="JHL"/>
    <s v="Chiniot"/>
    <d v="2016-10-10T00:00:00"/>
    <n v="10"/>
    <n v="10"/>
    <s v="Q4"/>
    <n v="2016"/>
    <s v="Others previously treated"/>
    <s v="Pulmonary"/>
    <m/>
    <d v="2016-10-10T00:00:00"/>
    <s v="Neg"/>
    <m/>
    <m/>
    <d v="2016-10-10T00:00:00"/>
    <n v="10"/>
    <n v="10"/>
    <s v="Q4"/>
    <x v="2"/>
    <d v="2016-10-10T00:00:00"/>
    <d v="2016-12-08T00:00:00"/>
    <s v="Pos"/>
    <d v="2016-09-28T00:00:00"/>
    <s v="MTB Resis to R"/>
    <s v="HRZ"/>
    <m/>
    <s v="MDR"/>
    <s v="DR-TB Confirmed"/>
    <s v="JHL"/>
    <s v="8 Am,Eto,CS,Lfx,E,Z-B6/12 Eto,CS,Lfx,E,Z-B6"/>
    <s v="GLC"/>
    <s v="8 months"/>
    <s v="No"/>
    <n v="55"/>
    <s v="Pos"/>
    <s v="Pos"/>
    <d v="2016-10-10T00:00:00"/>
    <n v="55"/>
    <s v="Neg"/>
    <s v="Neg"/>
    <d v="2016-11-10T00:00:00"/>
    <n v="55"/>
    <s v="Neg"/>
    <s v="Neg"/>
    <d v="2016-12-10T00:00:00"/>
    <n v="52"/>
    <s v="Neg"/>
    <s v="Neg"/>
    <d v="2017-01-14T00:00:00"/>
    <n v="52"/>
    <s v="Neg"/>
    <s v="Con"/>
    <d v="2017-02-13T00:00:00"/>
    <n v="52"/>
    <s v="Neg"/>
    <s v="Neg"/>
    <d v="2017-03-11T00:00:00"/>
    <n v="52"/>
    <s v="Neg"/>
    <s v="Neg"/>
    <d v="2017-04-17T00:00:00"/>
    <n v="53"/>
    <s v="Neg"/>
    <m/>
    <d v="2017-05-17T00:00:00"/>
    <n v="54"/>
    <s v="Neg"/>
    <m/>
    <d v="2017-06-19T00:00:00"/>
    <s v="Neg SP and CL"/>
    <s v="Still under Tx"/>
    <m/>
    <m/>
    <n v="6"/>
    <n v="5"/>
    <n v="0"/>
    <n v="0"/>
    <n v="1"/>
    <s v="NTP-PR"/>
    <s v="ASD"/>
  </r>
  <r>
    <s v="Pakistan"/>
    <n v="32"/>
    <s v="24-34"/>
    <s v="M"/>
    <s v="Pakistan "/>
    <x v="3"/>
    <x v="78"/>
    <s v="Factory worker"/>
    <s v="DSSHMC"/>
    <s v="CAT-I"/>
    <d v="2016-04-25T00:00:00"/>
    <s v="2 H R E Z/4 H R"/>
    <d v="2016-10-12T00:00:00"/>
    <s v="Failed"/>
    <s v="No"/>
    <m/>
    <m/>
    <m/>
    <m/>
    <s v="None"/>
    <s v="None"/>
    <n v="299"/>
    <n v="2016"/>
    <s v="JHL"/>
    <s v="Lahore"/>
    <d v="2016-10-13T00:00:00"/>
    <n v="13"/>
    <n v="10"/>
    <s v="Q4"/>
    <n v="2016"/>
    <s v="Previously treated (after failure)"/>
    <s v="Pulmonary"/>
    <m/>
    <d v="2016-10-13T00:00:00"/>
    <s v="Neg"/>
    <m/>
    <m/>
    <d v="2016-10-13T00:00:00"/>
    <n v="13"/>
    <n v="10"/>
    <s v="Q4"/>
    <x v="2"/>
    <d v="2016-10-13T00:00:00"/>
    <d v="2016-11-24T00:00:00"/>
    <s v="Pos"/>
    <d v="2016-10-08T00:00:00"/>
    <s v="MTB Resis to R"/>
    <s v="HR"/>
    <m/>
    <s v="MDR"/>
    <s v="DR-TB Confirmed"/>
    <s v="JHL"/>
    <s v="8 Am,Eto,CS,Lfx,E, Z-B6/12 Eto,CS,Lfx, E, Z-B6"/>
    <s v="GLC"/>
    <s v="8 months"/>
    <s v="No"/>
    <n v="53"/>
    <s v="Neg"/>
    <s v="Pos"/>
    <d v="2016-10-13T00:00:00"/>
    <n v="53"/>
    <s v="Neg"/>
    <s v="Neg"/>
    <d v="2016-11-07T00:00:00"/>
    <n v="54"/>
    <s v="Neg"/>
    <s v="Neg"/>
    <d v="2016-12-05T00:00:00"/>
    <n v="53"/>
    <s v="Neg"/>
    <s v="Neg"/>
    <d v="2017-01-09T00:00:00"/>
    <n v="53"/>
    <s v="Neg"/>
    <m/>
    <d v="2017-02-09T00:00:00"/>
    <n v="53"/>
    <s v="Neg"/>
    <s v="Neg"/>
    <d v="2017-03-10T00:00:00"/>
    <n v="54"/>
    <s v="Neg"/>
    <s v="Neg"/>
    <d v="2017-04-10T00:00:00"/>
    <n v="54"/>
    <s v="Neg"/>
    <m/>
    <d v="2017-05-10T00:00:00"/>
    <n v="53"/>
    <s v="Neg"/>
    <m/>
    <d v="2017-06-12T00:00:00"/>
    <s v="Neg SP and CL"/>
    <s v="Still under Tx"/>
    <m/>
    <m/>
    <n v="3"/>
    <n v="3"/>
    <n v="0"/>
    <n v="0"/>
    <n v="1"/>
    <s v="NTP-PR"/>
    <s v="ASD"/>
  </r>
  <r>
    <s v="Pakistan"/>
    <n v="35"/>
    <s v="34-44"/>
    <s v="F"/>
    <s v="Pakistan "/>
    <x v="3"/>
    <x v="78"/>
    <s v="House Wife"/>
    <s v="Private"/>
    <s v="Private"/>
    <d v="2014-01-20T00:00:00"/>
    <s v="H R E Z"/>
    <d v="2014-09-20T00:00:00"/>
    <s v="Not Evaluated"/>
    <s v="No"/>
    <m/>
    <m/>
    <m/>
    <m/>
    <s v="None"/>
    <s v="None"/>
    <n v="300"/>
    <n v="2016"/>
    <s v="JHL"/>
    <s v="Lahore"/>
    <d v="2016-10-13T00:00:00"/>
    <n v="13"/>
    <n v="10"/>
    <s v="Q4"/>
    <n v="2016"/>
    <s v="Others previously treated"/>
    <s v="Pulmonary"/>
    <m/>
    <d v="2016-10-13T00:00:00"/>
    <s v="Neg"/>
    <m/>
    <m/>
    <d v="2016-10-13T00:00:00"/>
    <n v="13"/>
    <n v="10"/>
    <s v="Q4"/>
    <x v="2"/>
    <d v="2016-10-13T00:00:00"/>
    <d v="2017-01-12T00:00:00"/>
    <s v="Pos"/>
    <d v="2016-10-08T00:00:00"/>
    <s v="MTB Resis to R"/>
    <s v="HR"/>
    <s v="FQ"/>
    <s v="MDR"/>
    <s v="DR-TB Confirmed"/>
    <s v="JHL"/>
    <s v="8 Am, Lfx, Eto,E,Cs, PAS, BdQ(6), Z-B6/16  Lfx, Eto, Cs, PAS, E, Z-B6"/>
    <s v="Bdq"/>
    <s v="Still on IP"/>
    <s v="No"/>
    <n v="60"/>
    <s v="Pos"/>
    <s v="Pos"/>
    <d v="2016-10-13T00:00:00"/>
    <n v="59"/>
    <s v="Neg"/>
    <m/>
    <d v="2016-11-10T00:00:00"/>
    <n v="59"/>
    <s v="Neg"/>
    <m/>
    <d v="2016-12-10T00:00:00"/>
    <n v="60"/>
    <s v="Neg"/>
    <s v="Neg"/>
    <d v="2017-01-10T00:00:00"/>
    <n v="60"/>
    <s v="Neg"/>
    <m/>
    <d v="2017-02-10T00:00:00"/>
    <n v="57"/>
    <s v="Neg"/>
    <m/>
    <d v="2017-03-11T00:00:00"/>
    <n v="57"/>
    <s v="Neg"/>
    <m/>
    <d v="2017-04-20T00:00:00"/>
    <n v="58"/>
    <s v="Neg"/>
    <m/>
    <d v="2017-05-20T00:00:00"/>
    <n v="57"/>
    <s v="Neg"/>
    <m/>
    <d v="2017-06-19T00:00:00"/>
    <s v="Unknown"/>
    <s v="Still under Tx"/>
    <m/>
    <m/>
    <n v="6"/>
    <n v="4"/>
    <n v="0"/>
    <n v="0"/>
    <s v="Tx"/>
    <s v="NTP-PR"/>
    <s v="ASD"/>
  </r>
  <r>
    <s v="Pakistan"/>
    <n v="37"/>
    <s v="34-44"/>
    <s v="M"/>
    <s v="Pakistan "/>
    <x v="3"/>
    <x v="83"/>
    <s v="Labour"/>
    <s v="RHC-Renala"/>
    <s v="CAT-II"/>
    <d v="2016-09-01T00:00:00"/>
    <s v="3H R E Z (2) S /      5H R E"/>
    <d v="2016-10-16T00:00:00"/>
    <s v="Failed"/>
    <s v="No"/>
    <m/>
    <m/>
    <m/>
    <m/>
    <s v="None"/>
    <s v="None"/>
    <n v="301"/>
    <n v="2016"/>
    <s v="JHL"/>
    <s v="Okara"/>
    <d v="2016-10-18T00:00:00"/>
    <n v="18"/>
    <n v="10"/>
    <s v="Q4"/>
    <n v="2016"/>
    <s v="Previously treated (after failure)"/>
    <s v="Pulmonary"/>
    <m/>
    <d v="2016-10-18T00:00:00"/>
    <s v="Neg"/>
    <m/>
    <m/>
    <d v="2016-10-18T00:00:00"/>
    <n v="18"/>
    <n v="10"/>
    <s v="Q4"/>
    <x v="2"/>
    <d v="2016-10-18T00:00:00"/>
    <d v="2017-01-03T00:00:00"/>
    <s v="Con"/>
    <d v="2016-10-10T00:00:00"/>
    <s v="MTB Resis to R"/>
    <m/>
    <m/>
    <s v="Xpert MTB/Rif Res"/>
    <s v="DR-TB Confirmed"/>
    <s v="JHL"/>
    <s v="8 Am,Eto,CS,Lfx,PAS,Z-B6/12 Eto,CS,Lfx,PAS,Z-B6"/>
    <s v="GLC"/>
    <s v="8 months"/>
    <s v="No"/>
    <n v="102"/>
    <s v="Pos"/>
    <s v="Con"/>
    <d v="2016-10-18T00:00:00"/>
    <n v="102"/>
    <s v="Neg"/>
    <s v="Neg"/>
    <d v="2016-11-16T00:00:00"/>
    <n v="105"/>
    <s v="Neg"/>
    <s v="Neg"/>
    <d v="2016-12-16T00:00:00"/>
    <n v="105"/>
    <s v="Neg"/>
    <s v="Neg"/>
    <d v="2017-01-14T00:00:00"/>
    <n v="103"/>
    <s v="Neg"/>
    <m/>
    <d v="2017-02-14T00:00:00"/>
    <n v="100"/>
    <s v="Neg"/>
    <s v="Neg"/>
    <d v="2017-03-15T00:00:00"/>
    <n v="100"/>
    <s v="Neg"/>
    <s v="Neg"/>
    <d v="2017-04-15T00:00:00"/>
    <n v="100"/>
    <s v="Neg"/>
    <m/>
    <d v="2017-05-15T00:00:00"/>
    <n v="100"/>
    <s v="Neg"/>
    <m/>
    <d v="2017-06-14T00:00:00"/>
    <s v="Neg SP and CL"/>
    <s v="Still under Tx"/>
    <m/>
    <m/>
    <n v="5"/>
    <n v="5"/>
    <n v="0"/>
    <n v="0"/>
    <n v="1"/>
    <s v="NTP-PR"/>
    <s v="ASD"/>
  </r>
  <r>
    <s v="Pakistan"/>
    <n v="17"/>
    <s v="14-24"/>
    <s v="M"/>
    <s v="Pakistan "/>
    <x v="3"/>
    <x v="83"/>
    <s v="Student"/>
    <s v="private"/>
    <s v="Private"/>
    <d v="2016-06-20T00:00:00"/>
    <s v="H R E Z"/>
    <d v="2016-10-24T00:00:00"/>
    <s v="Not Evaluated"/>
    <s v="No"/>
    <m/>
    <m/>
    <m/>
    <m/>
    <s v="None"/>
    <s v="None"/>
    <n v="302"/>
    <n v="2016"/>
    <s v="JHL"/>
    <s v="Okara"/>
    <d v="2016-10-25T00:00:00"/>
    <n v="25"/>
    <n v="10"/>
    <s v="Q4"/>
    <n v="2016"/>
    <s v="Others previously treated"/>
    <s v="Pulmonary"/>
    <m/>
    <d v="2016-10-25T00:00:00"/>
    <s v="Neg"/>
    <m/>
    <m/>
    <d v="2016-10-25T00:00:00"/>
    <n v="25"/>
    <n v="10"/>
    <s v="Q4"/>
    <x v="2"/>
    <d v="2016-10-25T00:00:00"/>
    <d v="2016-12-01T00:00:00"/>
    <s v="Pos"/>
    <d v="2016-10-18T00:00:00"/>
    <s v="MTB Resis to R"/>
    <s v="HRZ"/>
    <m/>
    <s v="MDR"/>
    <s v="DR-TB Confirmed"/>
    <s v="JHL"/>
    <s v="8 Am,Eto,CS,Lfx,E,Z-B6/12 Eto,CS,Lfx,E,Z-B6"/>
    <s v="GLC"/>
    <s v="8 months"/>
    <s v="No"/>
    <n v="53"/>
    <s v="Pos"/>
    <s v="Pos"/>
    <d v="2016-10-25T00:00:00"/>
    <n v="53"/>
    <s v="Neg"/>
    <s v="Neg"/>
    <d v="2016-11-21T00:00:00"/>
    <n v="55"/>
    <s v="Neg"/>
    <s v="Neg"/>
    <d v="2016-12-20T00:00:00"/>
    <n v="55"/>
    <s v="Neg"/>
    <s v="Neg"/>
    <d v="2017-01-18T00:00:00"/>
    <n v="58"/>
    <s v="Neg"/>
    <s v="Con"/>
    <d v="2017-02-21T00:00:00"/>
    <n v="58"/>
    <s v="Neg"/>
    <m/>
    <d v="2017-03-22T00:00:00"/>
    <n v="58"/>
    <s v="Neg"/>
    <s v="Neg"/>
    <d v="2017-04-22T00:00:00"/>
    <n v="59"/>
    <s v="Neg"/>
    <m/>
    <d v="2017-05-23T00:00:00"/>
    <n v="59"/>
    <s v="Neg"/>
    <m/>
    <d v="2017-06-14T00:00:00"/>
    <s v="Neg SP and CL"/>
    <s v="Still under Tx"/>
    <m/>
    <m/>
    <n v="10"/>
    <n v="10"/>
    <n v="0"/>
    <n v="0"/>
    <n v="1"/>
    <s v="NTP-PR"/>
    <s v="ASD"/>
  </r>
  <r>
    <s v="Pakistan"/>
    <n v="19"/>
    <s v="14-24"/>
    <s v="F"/>
    <s v="Pakistan "/>
    <x v="3"/>
    <x v="83"/>
    <s v="Student"/>
    <s v="private"/>
    <s v="Private"/>
    <d v="2016-04-10T00:00:00"/>
    <s v="H R E Z S"/>
    <d v="2016-10-24T00:00:00"/>
    <s v="Not Evaluated"/>
    <s v="No"/>
    <m/>
    <m/>
    <m/>
    <m/>
    <s v="None"/>
    <s v="None"/>
    <n v="303"/>
    <n v="2016"/>
    <s v="JHL"/>
    <s v="Okara"/>
    <d v="2016-10-25T00:00:00"/>
    <n v="25"/>
    <n v="10"/>
    <s v="Q4"/>
    <n v="2016"/>
    <s v="Others previously treated"/>
    <s v="Pulmonary"/>
    <m/>
    <d v="2016-10-25T00:00:00"/>
    <s v="Neg"/>
    <m/>
    <m/>
    <d v="2016-10-25T00:00:00"/>
    <n v="25"/>
    <n v="10"/>
    <s v="Q4"/>
    <x v="2"/>
    <d v="2016-10-25T00:00:00"/>
    <d v="2016-12-08T00:00:00"/>
    <s v="Pos"/>
    <d v="2016-10-17T00:00:00"/>
    <s v="MTB Resis to R"/>
    <s v="HRZ"/>
    <s v="AM KM CM FQ"/>
    <s v="XDR"/>
    <s v="DR-TB Confirmed"/>
    <s v="JHL"/>
    <s v="12 Eto,CS,PAS,Lfx, (6)BdQLzd, Cfz E, Z-B6/12 Eto,CS,PAS,Mfx,Lzd, Cfz E, Z-B6"/>
    <s v="Bdq"/>
    <s v="others (explain)"/>
    <s v="No"/>
    <n v="47"/>
    <s v="Pos"/>
    <s v="Pos"/>
    <d v="2016-10-25T00:00:00"/>
    <n v="50"/>
    <s v="Neg"/>
    <s v="Neg"/>
    <d v="2016-11-23T00:00:00"/>
    <n v="50"/>
    <s v="Neg"/>
    <s v="Neg"/>
    <d v="2016-12-22T00:00:00"/>
    <n v="50"/>
    <s v="Neg"/>
    <s v="Neg"/>
    <d v="2017-01-21T00:00:00"/>
    <n v="50"/>
    <s v="Neg"/>
    <m/>
    <d v="2017-02-18T00:00:00"/>
    <n v="50"/>
    <s v="Neg"/>
    <m/>
    <d v="2017-03-18T00:00:00"/>
    <n v="51"/>
    <s v="Neg"/>
    <s v="Neg"/>
    <d v="2017-04-18T00:00:00"/>
    <n v="52"/>
    <s v="Neg"/>
    <m/>
    <d v="2017-05-18T00:00:00"/>
    <n v="52"/>
    <s v="Neg"/>
    <m/>
    <d v="2017-06-20T00:00:00"/>
    <s v="Neg SP and CL"/>
    <s v="Still under Tx"/>
    <m/>
    <m/>
    <n v="5"/>
    <n v="4"/>
    <n v="0"/>
    <n v="0"/>
    <n v="1"/>
    <s v="NTP-PR"/>
    <s v="ASD"/>
  </r>
  <r>
    <s v="Pakistan"/>
    <n v="27"/>
    <s v="24-34"/>
    <s v="M"/>
    <s v="Pakistan "/>
    <x v="3"/>
    <x v="83"/>
    <s v="Carpenter"/>
    <s v="Private"/>
    <s v="Private"/>
    <d v="2014-03-10T00:00:00"/>
    <s v="H R E Z"/>
    <d v="2014-09-10T00:00:00"/>
    <s v="Not Evaluated"/>
    <s v="No"/>
    <m/>
    <m/>
    <m/>
    <m/>
    <s v="None"/>
    <s v="None"/>
    <n v="304"/>
    <n v="2016"/>
    <s v="JHL"/>
    <s v="Okara"/>
    <d v="2016-10-27T00:00:00"/>
    <n v="27"/>
    <n v="10"/>
    <s v="Q4"/>
    <n v="2016"/>
    <s v="Others previously treated"/>
    <s v="Pulmonary"/>
    <m/>
    <d v="2016-10-27T00:00:00"/>
    <s v="Neg"/>
    <m/>
    <m/>
    <d v="2016-10-27T00:00:00"/>
    <n v="27"/>
    <n v="10"/>
    <s v="Q4"/>
    <x v="2"/>
    <d v="2016-10-27T00:00:00"/>
    <d v="2017-01-03T00:00:00"/>
    <s v="Con"/>
    <d v="2016-09-23T00:00:00"/>
    <s v="MTB Resis to R"/>
    <m/>
    <m/>
    <s v="Xpert MTB/Rif Res"/>
    <s v="DR-TB Confirmed"/>
    <s v="JHL"/>
    <s v="8 Am,Eto,CS,Lfx,PAS,Z-B6/12 Eto,CS,Lfx,PAS,Z-B6"/>
    <s v="GLC"/>
    <s v="Still on IP"/>
    <s v="No"/>
    <n v="40"/>
    <s v="Pos"/>
    <s v="Con"/>
    <d v="2016-10-27T00:00:00"/>
    <n v="45"/>
    <s v="Neg"/>
    <m/>
    <d v="2016-11-28T00:00:00"/>
    <n v="45"/>
    <s v="Neg"/>
    <s v="Neg"/>
    <d v="2016-12-19T00:00:00"/>
    <n v="41"/>
    <s v="Neg"/>
    <m/>
    <d v="2017-01-19T00:00:00"/>
    <n v="42"/>
    <s v="Neg"/>
    <m/>
    <d v="2017-02-16T00:00:00"/>
    <n v="42"/>
    <s v="Neg"/>
    <s v="Con"/>
    <d v="2017-03-16T00:00:00"/>
    <n v="42"/>
    <s v="Neg"/>
    <s v="Neg"/>
    <d v="2017-04-15T00:00:00"/>
    <n v="41"/>
    <s v="Neg"/>
    <m/>
    <d v="2017-05-16T00:00:00"/>
    <n v="42"/>
    <s v="Neg"/>
    <m/>
    <d v="2017-06-15T00:00:00"/>
    <s v="Neg SP and CL"/>
    <s v="Still under Tx"/>
    <m/>
    <m/>
    <n v="6"/>
    <n v="3"/>
    <n v="0"/>
    <n v="0"/>
    <s v="Tx"/>
    <s v="NTP-PR"/>
    <s v="ASD"/>
  </r>
  <r>
    <s v="Pakistan"/>
    <n v="10"/>
    <s v="5-14"/>
    <s v="M"/>
    <s v="Pakistan "/>
    <x v="3"/>
    <x v="83"/>
    <s v="none"/>
    <m/>
    <s v="No History"/>
    <m/>
    <m/>
    <m/>
    <m/>
    <s v="No"/>
    <m/>
    <m/>
    <m/>
    <m/>
    <s v="None"/>
    <s v="None"/>
    <n v="305"/>
    <n v="2016"/>
    <s v="JHL"/>
    <s v="Okara"/>
    <d v="2016-10-27T00:00:00"/>
    <n v="27"/>
    <n v="10"/>
    <s v="Q4"/>
    <n v="2016"/>
    <s v="New"/>
    <s v="Extra-Pulmonary"/>
    <s v="others"/>
    <d v="2016-10-27T00:00:00"/>
    <s v="Neg"/>
    <m/>
    <m/>
    <d v="2016-10-27T00:00:00"/>
    <n v="27"/>
    <n v="10"/>
    <s v="Q4"/>
    <x v="2"/>
    <d v="2016-10-27T00:00:00"/>
    <d v="2017-01-03T00:00:00"/>
    <s v="Neg"/>
    <d v="2016-10-19T00:00:00"/>
    <s v="MTB Resis to R"/>
    <m/>
    <m/>
    <s v="Xpert MTB/Rif Res"/>
    <s v="DR-TB Confirmed"/>
    <s v="JHL"/>
    <s v="8Am,Eto,Cs,Lfx,PAS,Z-B6/12Eto,Cs,Lfx,PAS,Z-B6"/>
    <s v="GLC"/>
    <s v="8 months"/>
    <s v="Yes for less than a month"/>
    <n v="25"/>
    <s v="Pos"/>
    <s v="Neg"/>
    <d v="2016-10-27T00:00:00"/>
    <n v="27"/>
    <m/>
    <m/>
    <d v="2016-11-28T00:00:00"/>
    <n v="27"/>
    <m/>
    <m/>
    <d v="2016-12-26T00:00:00"/>
    <n v="27"/>
    <m/>
    <m/>
    <d v="2017-01-23T00:00:00"/>
    <n v="27"/>
    <m/>
    <m/>
    <d v="2017-02-22T00:00:00"/>
    <n v="27"/>
    <m/>
    <m/>
    <d v="2017-03-22T00:00:00"/>
    <n v="27"/>
    <m/>
    <m/>
    <d v="2017-04-22T00:00:00"/>
    <n v="28"/>
    <m/>
    <m/>
    <d v="2017-05-22T00:00:00"/>
    <n v="27"/>
    <m/>
    <m/>
    <d v="2017-06-21T00:00:00"/>
    <s v="Unknown"/>
    <s v="Still under Tx"/>
    <m/>
    <m/>
    <n v="7"/>
    <n v="7"/>
    <n v="0"/>
    <n v="0"/>
    <s v="EP"/>
    <s v="NTP-PR"/>
    <s v="ASD"/>
  </r>
  <r>
    <s v="Pakistan"/>
    <n v="25"/>
    <s v="24-34"/>
    <s v="F"/>
    <s v="Pakistan "/>
    <x v="3"/>
    <x v="78"/>
    <s v="none"/>
    <s v="private"/>
    <s v="Private"/>
    <d v="2016-11-26T00:00:00"/>
    <s v="H R E Z"/>
    <d v="2014-11-11T00:00:00"/>
    <s v="Not Evaluated"/>
    <s v="No"/>
    <m/>
    <m/>
    <m/>
    <m/>
    <s v="None"/>
    <s v="None"/>
    <n v="306"/>
    <n v="2016"/>
    <s v="JHL"/>
    <s v="Lahore"/>
    <d v="2016-11-04T00:00:00"/>
    <n v="4"/>
    <n v="11"/>
    <s v="Q4"/>
    <n v="2016"/>
    <s v="Others previously treated"/>
    <s v="Extra-Pulmonary"/>
    <s v="Lymph"/>
    <d v="2016-11-04T00:00:00"/>
    <s v="Neg"/>
    <m/>
    <m/>
    <d v="2016-11-04T00:00:00"/>
    <n v="4"/>
    <n v="11"/>
    <s v="Q4"/>
    <x v="2"/>
    <d v="2016-10-04T00:00:00"/>
    <d v="2016-11-10T00:00:00"/>
    <s v="Pos"/>
    <d v="2016-10-06T00:00:00"/>
    <s v="MTB Resis to R"/>
    <s v="HRZS"/>
    <m/>
    <s v="MDR"/>
    <s v="DR-TB Confirmed"/>
    <s v="JHL"/>
    <s v="8 Am,Eto,CS,E, Lfx,Z-B6/12 Eto,CS,E,,Lfx,Z-B6"/>
    <s v="GLC"/>
    <s v="Still on IP"/>
    <s v="No"/>
    <n v="60"/>
    <s v="Pos"/>
    <s v="Pos"/>
    <d v="2016-11-04T00:00:00"/>
    <n v="60"/>
    <m/>
    <m/>
    <d v="2016-12-15T00:00:00"/>
    <n v="60"/>
    <m/>
    <m/>
    <d v="2017-01-13T00:00:00"/>
    <n v="61"/>
    <m/>
    <m/>
    <d v="2017-02-10T00:00:00"/>
    <n v="61"/>
    <m/>
    <m/>
    <d v="2017-03-11T00:00:00"/>
    <n v="62"/>
    <m/>
    <m/>
    <d v="2017-04-11T00:00:00"/>
    <n v="63"/>
    <m/>
    <m/>
    <d v="2017-05-09T00:00:00"/>
    <m/>
    <m/>
    <m/>
    <d v="2017-06-08T00:00:00"/>
    <m/>
    <m/>
    <m/>
    <m/>
    <m/>
    <s v="Still under Tx"/>
    <m/>
    <m/>
    <n v="5"/>
    <n v="1"/>
    <n v="0"/>
    <n v="0"/>
    <s v="EP"/>
    <s v="NTP-PR"/>
    <s v="ASD"/>
  </r>
  <r>
    <s v="Pakistan"/>
    <n v="45"/>
    <s v="44-54"/>
    <s v="M"/>
    <s v="Pakistan "/>
    <x v="3"/>
    <x v="25"/>
    <s v="Tailor"/>
    <s v="Private"/>
    <s v="Private"/>
    <d v="2015-08-20T00:00:00"/>
    <s v="H R E Z S"/>
    <d v="2016-04-20T00:00:00"/>
    <s v="Not Evaluated"/>
    <s v="No"/>
    <m/>
    <m/>
    <m/>
    <m/>
    <s v="DM+"/>
    <s v="None"/>
    <n v="307"/>
    <n v="2016"/>
    <s v="JHL"/>
    <s v="Pakpattan"/>
    <d v="2016-11-04T00:00:00"/>
    <n v="4"/>
    <n v="11"/>
    <s v="Q4"/>
    <n v="2016"/>
    <s v="Others previously treated"/>
    <s v="Pulmonary"/>
    <m/>
    <d v="2016-11-04T00:00:00"/>
    <s v="Neg"/>
    <m/>
    <m/>
    <d v="2016-11-04T00:00:00"/>
    <n v="4"/>
    <n v="11"/>
    <s v="Q4"/>
    <x v="2"/>
    <d v="2016-11-04T00:00:00"/>
    <d v="2017-01-06T00:00:00"/>
    <s v="Pos"/>
    <d v="2016-11-02T00:00:00"/>
    <s v="MTB Resis to R"/>
    <s v="HR"/>
    <s v="FQ"/>
    <s v="MDR"/>
    <s v="DR-TB Confirmed"/>
    <s v="JHL"/>
    <s v="8 Am,Eto,CS,Mfx,PAS,E, Z-B6/16 Eto,CS,Mfx,PAS,E, Z-B6"/>
    <s v="GLC"/>
    <s v="Still on IP"/>
    <s v="No"/>
    <n v="70"/>
    <s v="Pos"/>
    <s v="Pos"/>
    <d v="2016-11-04T00:00:00"/>
    <n v="70"/>
    <s v="Neg"/>
    <s v="Neg"/>
    <d v="2016-12-05T00:00:00"/>
    <n v="70"/>
    <s v="Neg"/>
    <s v="Con"/>
    <d v="2017-01-06T00:00:00"/>
    <n v="70"/>
    <s v="Neg"/>
    <m/>
    <d v="2017-02-06T00:00:00"/>
    <n v="70"/>
    <s v="Neg"/>
    <s v="Con"/>
    <d v="2017-03-07T00:00:00"/>
    <n v="70"/>
    <s v="Neg"/>
    <s v="Neg"/>
    <d v="2017-04-10T00:00:00"/>
    <n v="70"/>
    <s v="Neg"/>
    <m/>
    <d v="2017-05-10T00:00:00"/>
    <n v="70"/>
    <s v="Neg"/>
    <m/>
    <d v="2017-06-10T00:00:00"/>
    <m/>
    <m/>
    <m/>
    <m/>
    <m/>
    <s v="Still under Tx"/>
    <m/>
    <m/>
    <n v="4"/>
    <n v="3"/>
    <n v="0"/>
    <n v="0"/>
    <s v="Tx"/>
    <s v="NTP-PR"/>
    <s v="ASD"/>
  </r>
  <r>
    <s v="Pakistan"/>
    <n v="34"/>
    <s v="24-34"/>
    <s v="M"/>
    <s v="Pakistan "/>
    <x v="3"/>
    <x v="92"/>
    <s v="Farmer"/>
    <s v="private"/>
    <s v="Private"/>
    <d v="2013-03-10T00:00:00"/>
    <s v="H R E Z"/>
    <d v="2013-12-10T00:00:00"/>
    <s v="Not Evaluated"/>
    <s v="No"/>
    <m/>
    <m/>
    <m/>
    <m/>
    <s v="None"/>
    <s v="None"/>
    <n v="308"/>
    <n v="2016"/>
    <s v="JHL"/>
    <s v="Sahiwal"/>
    <d v="2016-11-10T00:00:00"/>
    <n v="10"/>
    <n v="11"/>
    <s v="Q4"/>
    <n v="2016"/>
    <s v="Others previously treated"/>
    <s v="Pulmonary"/>
    <m/>
    <d v="2016-11-10T00:00:00"/>
    <s v="Neg"/>
    <m/>
    <m/>
    <d v="2016-10-11T00:00:00"/>
    <n v="11"/>
    <n v="10"/>
    <s v="Q4"/>
    <x v="2"/>
    <d v="2016-11-10T00:00:00"/>
    <d v="2017-02-24T00:00:00"/>
    <s v="Pos"/>
    <d v="2016-10-03T00:00:00"/>
    <s v="MTB Resis to R"/>
    <s v="HRZ"/>
    <s v="FQ"/>
    <s v="MDR"/>
    <s v="DR-TB Confirmed"/>
    <s v="JHL"/>
    <s v="8 Am, Lfx, Eto,E,Cs, PAS, BdQ(6), E, Z-B6/16  Lfx, Eto, Cs, PAS, E, Z-B6"/>
    <s v="Bdq"/>
    <s v="Still on IP"/>
    <s v="No"/>
    <n v="57"/>
    <s v="Pos"/>
    <s v="Pos"/>
    <d v="2016-11-10T00:00:00"/>
    <n v="57"/>
    <s v="Neg"/>
    <s v="Neg"/>
    <d v="2016-12-09T00:00:00"/>
    <n v="60"/>
    <s v="Neg"/>
    <m/>
    <d v="2017-01-09T00:00:00"/>
    <n v="60"/>
    <s v="Neg"/>
    <s v="Con"/>
    <d v="2017-02-09T00:00:00"/>
    <n v="60"/>
    <s v="Neg"/>
    <m/>
    <d v="2017-03-10T00:00:00"/>
    <n v="60"/>
    <s v="Neg"/>
    <m/>
    <d v="2017-04-11T00:00:00"/>
    <n v="66"/>
    <s v="Neg"/>
    <m/>
    <d v="2017-05-11T00:00:00"/>
    <n v="66"/>
    <s v="Neg"/>
    <m/>
    <d v="2017-06-12T00:00:00"/>
    <m/>
    <m/>
    <m/>
    <m/>
    <m/>
    <s v="Still under Tx"/>
    <m/>
    <m/>
    <n v="3"/>
    <n v="3"/>
    <n v="0"/>
    <n v="0"/>
    <s v="Tx"/>
    <s v="NTP-PR"/>
    <s v="ASD"/>
  </r>
  <r>
    <s v="Pakistan"/>
    <n v="26"/>
    <s v="24-34"/>
    <s v="F"/>
    <s v="Pakistan "/>
    <x v="3"/>
    <x v="92"/>
    <s v="House Wife"/>
    <s v="private"/>
    <s v="Private"/>
    <d v="2016-08-20T00:00:00"/>
    <s v="H R E Z"/>
    <d v="2016-10-20T00:00:00"/>
    <s v="Not Evaluated"/>
    <s v="No"/>
    <m/>
    <m/>
    <m/>
    <m/>
    <s v="Cerebellar Infard"/>
    <s v="None"/>
    <n v="309"/>
    <n v="2016"/>
    <s v="JHL"/>
    <s v="Sahiwal"/>
    <d v="2016-11-14T00:00:00"/>
    <n v="14"/>
    <n v="11"/>
    <s v="Q4"/>
    <n v="2016"/>
    <s v="Others previously treated"/>
    <s v="Pulmonary"/>
    <m/>
    <d v="2016-11-15T00:00:00"/>
    <s v="Neg"/>
    <m/>
    <m/>
    <d v="2016-11-14T00:00:00"/>
    <n v="14"/>
    <n v="11"/>
    <s v="Q4"/>
    <x v="2"/>
    <d v="2016-11-14T00:00:00"/>
    <d v="2016-12-28T00:00:00"/>
    <s v="Con"/>
    <d v="2016-10-24T00:00:00"/>
    <s v="MTB Resis to R"/>
    <m/>
    <m/>
    <s v="Xpert MTB/Rif Res"/>
    <s v="DR-TB Confirmed"/>
    <s v="JHL"/>
    <s v="8 Am,Eto,CS,Lfx,PAS,Z-B6/12 Eto,CS,Lfx,PAS,Z-B6"/>
    <s v="GLC"/>
    <s v="others (please insert a comment and explain)"/>
    <s v="No"/>
    <n v="33"/>
    <s v="Pos"/>
    <m/>
    <d v="2016-11-14T00:00:00"/>
    <n v="33"/>
    <s v="Neg"/>
    <m/>
    <d v="2016-12-16T00:00:00"/>
    <m/>
    <m/>
    <m/>
    <m/>
    <m/>
    <m/>
    <m/>
    <m/>
    <m/>
    <m/>
    <m/>
    <m/>
    <m/>
    <m/>
    <m/>
    <m/>
    <m/>
    <m/>
    <m/>
    <m/>
    <m/>
    <m/>
    <m/>
    <m/>
    <m/>
    <m/>
    <m/>
    <m/>
    <s v="Not done-died"/>
    <s v="Died"/>
    <d v="2016-12-19T00:00:00"/>
    <m/>
    <n v="7"/>
    <n v="5"/>
    <n v="1"/>
    <n v="0"/>
    <s v="Died"/>
    <s v="NTP-PR"/>
    <s v="ASD"/>
  </r>
  <r>
    <s v="Pakistan"/>
    <n v="21"/>
    <s v="14-24"/>
    <s v="F"/>
    <s v="Pakistan "/>
    <x v="3"/>
    <x v="83"/>
    <s v="Student"/>
    <s v="DHQ Okara"/>
    <s v="CAT-II"/>
    <d v="2016-10-18T00:00:00"/>
    <s v="3 H R E Z(2) S/5 H R"/>
    <d v="2016-11-17T00:00:00"/>
    <s v="Failed"/>
    <s v="No"/>
    <m/>
    <m/>
    <m/>
    <m/>
    <s v="None"/>
    <s v="None"/>
    <n v="310"/>
    <n v="2016"/>
    <s v="JHL"/>
    <s v="Okara"/>
    <d v="2016-11-22T00:00:00"/>
    <n v="22"/>
    <n v="11"/>
    <s v="Q4"/>
    <n v="2016"/>
    <s v="Previously treated (after failure)"/>
    <s v="Pulmonary"/>
    <m/>
    <d v="2016-11-22T00:00:00"/>
    <s v="Neg"/>
    <m/>
    <m/>
    <d v="2016-11-22T00:00:00"/>
    <n v="22"/>
    <n v="11"/>
    <s v="Q4"/>
    <x v="2"/>
    <d v="2016-11-22T00:00:00"/>
    <d v="2017-01-05T00:00:00"/>
    <s v="Pos"/>
    <d v="2016-11-01T00:00:00"/>
    <s v="MTB Resis to R"/>
    <s v="HR"/>
    <s v="FQ"/>
    <s v="MDR"/>
    <s v="DR-TB Confirmed"/>
    <s v="JHL"/>
    <s v="8 Am, Lfx, Eto,E,Cs, PAS, BdQ(6), E, Z-B6/16  Lfx, Eto, Cs, PAS, E, Z-B6"/>
    <s v="Bdq"/>
    <s v="Still on IP"/>
    <s v="No"/>
    <n v="38"/>
    <s v="Pos"/>
    <s v="Pos"/>
    <d v="2016-11-22T00:00:00"/>
    <n v="36"/>
    <s v="Neg"/>
    <m/>
    <d v="2016-12-20T00:00:00"/>
    <n v="36"/>
    <s v="Neg"/>
    <s v="Pos"/>
    <d v="2017-01-18T00:00:00"/>
    <n v="36"/>
    <s v="Neg"/>
    <m/>
    <d v="2017-02-18T00:00:00"/>
    <n v="36"/>
    <s v="Neg"/>
    <s v="Con"/>
    <d v="2017-03-16T00:00:00"/>
    <n v="35"/>
    <s v="Neg"/>
    <s v="Neg"/>
    <d v="2017-04-19T00:00:00"/>
    <n v="35"/>
    <s v="Neg"/>
    <m/>
    <d v="2017-05-18T00:00:00"/>
    <n v="37"/>
    <s v="Neg"/>
    <m/>
    <d v="2017-06-15T00:00:00"/>
    <m/>
    <m/>
    <m/>
    <m/>
    <m/>
    <s v="Still under Tx"/>
    <m/>
    <m/>
    <n v="9"/>
    <n v="2"/>
    <n v="0"/>
    <n v="0"/>
    <s v="Tx"/>
    <s v="NTP-PR"/>
    <s v="ASD"/>
  </r>
  <r>
    <s v="Pakistan"/>
    <n v="3"/>
    <s v="0-4"/>
    <s v="F"/>
    <s v="Pakistan "/>
    <x v="3"/>
    <x v="92"/>
    <s v="none"/>
    <s v="Private"/>
    <s v="Private"/>
    <d v="2016-08-20T00:00:00"/>
    <s v="HREZ"/>
    <d v="2016-11-20T00:00:00"/>
    <s v="Not Evaluated"/>
    <s v="No"/>
    <m/>
    <m/>
    <m/>
    <m/>
    <s v="None"/>
    <s v="None"/>
    <n v="311"/>
    <n v="2016"/>
    <s v="JHL"/>
    <s v="Sahiwal"/>
    <d v="2016-11-22T00:00:00"/>
    <n v="22"/>
    <n v="11"/>
    <s v="Q4"/>
    <n v="2016"/>
    <s v="Others previously treated"/>
    <s v="Pulmonary"/>
    <m/>
    <d v="2016-11-22T00:00:00"/>
    <s v="Neg"/>
    <m/>
    <m/>
    <d v="2016-11-22T00:00:00"/>
    <n v="22"/>
    <n v="11"/>
    <s v="Q4"/>
    <x v="2"/>
    <d v="2016-11-22T00:00:00"/>
    <d v="2017-01-05T00:00:00"/>
    <s v="Pos"/>
    <d v="2016-11-15T00:00:00"/>
    <s v="MTB Resis to R"/>
    <s v="HR"/>
    <s v="FQ"/>
    <s v="MDR"/>
    <s v="DR-TB Confirmed"/>
    <s v="JHL"/>
    <s v="8 Am,Eto,CS,Mfx,Am/Clv, Lzd,E, Z-B6/16 Eto,CS,Mfx,Am/Clv, Lzd,E, Z-B6"/>
    <s v="GLC"/>
    <s v="Still on IP"/>
    <s v="No"/>
    <n v="14"/>
    <s v="Pos"/>
    <s v="Pos"/>
    <d v="2016-11-22T00:00:00"/>
    <n v="16"/>
    <s v="Neg"/>
    <m/>
    <d v="2016-12-20T00:00:00"/>
    <n v="15"/>
    <m/>
    <s v="Neg"/>
    <d v="2017-01-20T00:00:00"/>
    <n v="14"/>
    <s v="Neg"/>
    <m/>
    <d v="2017-02-20T00:00:00"/>
    <n v="14"/>
    <s v="Neg"/>
    <m/>
    <d v="2017-03-20T00:00:00"/>
    <n v="14"/>
    <s v="Neg"/>
    <s v="Neg"/>
    <d v="2017-04-20T00:00:00"/>
    <n v="14"/>
    <s v="Neg"/>
    <m/>
    <d v="2017-05-20T00:00:00"/>
    <n v="14"/>
    <s v="Neg"/>
    <m/>
    <d v="2017-06-20T00:00:00"/>
    <m/>
    <m/>
    <m/>
    <m/>
    <m/>
    <s v="Still under Tx"/>
    <m/>
    <m/>
    <n v="9"/>
    <n v="4"/>
    <n v="0"/>
    <n v="0"/>
    <s v="Tx"/>
    <s v="NTP-PR"/>
    <s v="ASD"/>
  </r>
  <r>
    <s v="Pakistan"/>
    <n v="24"/>
    <s v="14-24"/>
    <s v="M"/>
    <s v="Pakistan "/>
    <x v="3"/>
    <x v="92"/>
    <s v="Security Guard"/>
    <s v="DATA SWL"/>
    <s v="CAT-II"/>
    <d v="2015-10-27T00:00:00"/>
    <s v="3 H R E Z(2) S/5 H R"/>
    <d v="2016-07-27T00:00:00"/>
    <s v="Cured"/>
    <s v="No"/>
    <m/>
    <m/>
    <m/>
    <m/>
    <s v="None"/>
    <s v="None"/>
    <n v="312"/>
    <n v="2016"/>
    <s v="JHL"/>
    <s v="Sahiwal"/>
    <d v="2016-11-23T00:00:00"/>
    <n v="23"/>
    <n v="11"/>
    <s v="Q4"/>
    <n v="2016"/>
    <s v="Previously treated (Rlapse)"/>
    <s v="Pulmonary"/>
    <m/>
    <d v="2016-11-23T00:00:00"/>
    <s v="Neg"/>
    <m/>
    <m/>
    <d v="2016-11-23T00:00:00"/>
    <n v="23"/>
    <n v="11"/>
    <s v="Q4"/>
    <x v="2"/>
    <d v="2016-11-23T00:00:00"/>
    <d v="2017-01-05T00:00:00"/>
    <s v="Pos"/>
    <d v="2016-11-22T00:00:00"/>
    <s v="MTB Resis to R"/>
    <s v="HR"/>
    <s v="FQ"/>
    <s v="MDR"/>
    <s v="DR-TB Confirmed"/>
    <s v="JHL"/>
    <s v="8 Am, Lfx, Eto, Cs, PAS, BdQ(6), E, Z-B6/16  Lfx, Eto, Cs, PAS, E, Z-B6"/>
    <s v="Bdq"/>
    <s v="Still on IP"/>
    <s v="No"/>
    <n v="60"/>
    <s v="Pos"/>
    <s v="Pos"/>
    <d v="2016-11-23T00:00:00"/>
    <n v="60"/>
    <s v="Neg"/>
    <m/>
    <d v="2016-12-22T00:00:00"/>
    <n v="60"/>
    <s v="Neg"/>
    <s v="Neg"/>
    <d v="2017-01-18T00:00:00"/>
    <n v="60"/>
    <s v="Neg"/>
    <s v="Con"/>
    <d v="2017-02-14T00:00:00"/>
    <n v="61"/>
    <s v="Neg"/>
    <m/>
    <d v="2017-03-14T00:00:00"/>
    <n v="60"/>
    <s v="Neg"/>
    <m/>
    <d v="2017-04-11T00:00:00"/>
    <n v="60"/>
    <s v="Neg"/>
    <m/>
    <d v="2017-05-09T00:00:00"/>
    <n v="60"/>
    <s v="Neg"/>
    <m/>
    <d v="2017-06-06T00:00:00"/>
    <m/>
    <m/>
    <m/>
    <m/>
    <m/>
    <s v="Still under Tx"/>
    <m/>
    <m/>
    <n v="6"/>
    <n v="6"/>
    <n v="0"/>
    <n v="0"/>
    <s v="Tx"/>
    <s v="NTP-PR"/>
    <s v="ASD"/>
  </r>
  <r>
    <s v="Pakistan"/>
    <n v="19"/>
    <s v="14-24"/>
    <s v="M"/>
    <s v="Pakistan "/>
    <x v="3"/>
    <x v="78"/>
    <s v="Student"/>
    <m/>
    <s v="Others Previously treated"/>
    <d v="2016-09-28T00:00:00"/>
    <s v="H R E Z"/>
    <d v="2016-10-17T00:00:00"/>
    <s v="Not Evaluated"/>
    <s v="No"/>
    <m/>
    <m/>
    <m/>
    <m/>
    <s v="None"/>
    <s v="None"/>
    <n v="313"/>
    <n v="2016"/>
    <s v="JHL"/>
    <s v="Lahore"/>
    <d v="2016-11-23T00:00:00"/>
    <n v="23"/>
    <n v="11"/>
    <s v="Q4"/>
    <n v="2016"/>
    <s v="Others previously treated"/>
    <s v="Pulmonary"/>
    <m/>
    <d v="2016-11-23T00:00:00"/>
    <s v="Neg"/>
    <m/>
    <m/>
    <d v="2016-11-23T00:00:00"/>
    <n v="23"/>
    <n v="11"/>
    <s v="Q4"/>
    <x v="2"/>
    <d v="2016-11-23T00:00:00"/>
    <d v="2017-01-13T00:00:00"/>
    <s v="Pos"/>
    <d v="2016-10-10T00:00:00"/>
    <s v="MTB Resis to R"/>
    <s v="HR"/>
    <m/>
    <s v="MDR"/>
    <s v="DR-TB Confirmed"/>
    <s v="JHL"/>
    <s v="8 Am,Eto,CS,Lfx,E, Z-B6/12 Eto,CS,Lfx,E, Z-B6"/>
    <s v="GLC"/>
    <s v="Still on IP"/>
    <s v="No"/>
    <n v="47"/>
    <s v="Pos"/>
    <s v="Pos"/>
    <d v="2016-11-23T00:00:00"/>
    <n v="47"/>
    <s v="Neg"/>
    <m/>
    <d v="2016-12-26T00:00:00"/>
    <n v="50"/>
    <s v="Neg"/>
    <s v="Con"/>
    <d v="2017-01-27T00:00:00"/>
    <n v="52"/>
    <s v="Neg"/>
    <m/>
    <d v="2017-02-27T00:00:00"/>
    <n v="53"/>
    <s v="Neg"/>
    <s v="Con"/>
    <d v="2017-03-24T00:00:00"/>
    <n v="54"/>
    <s v="Neg"/>
    <s v="Neg"/>
    <d v="2017-04-25T00:00:00"/>
    <n v="54"/>
    <s v="Neg"/>
    <m/>
    <d v="2017-05-24T00:00:00"/>
    <n v="54"/>
    <s v="Neg"/>
    <m/>
    <d v="2017-06-21T00:00:00"/>
    <m/>
    <m/>
    <m/>
    <m/>
    <m/>
    <s v="Still under Tx"/>
    <m/>
    <m/>
    <n v="6"/>
    <n v="5"/>
    <n v="0"/>
    <n v="0"/>
    <s v="Tx"/>
    <s v="NTP-PR"/>
    <s v="ASD"/>
  </r>
  <r>
    <s v="Pakistan"/>
    <n v="35"/>
    <s v="34-44"/>
    <s v="M"/>
    <s v="Pakistan "/>
    <x v="3"/>
    <x v="78"/>
    <s v="Sales Officer"/>
    <s v="SSM"/>
    <s v="Prev treated (after failure)"/>
    <s v="23/7/15_x000a_27/4/12"/>
    <s v="RHZE_x000a_RHZES"/>
    <s v="21/1/16_x000a_25/4/13"/>
    <s v="Failed"/>
    <s v="Yes"/>
    <d v="2012-04-27T00:00:00"/>
    <d v="2012-07-20T00:00:00"/>
    <s v="Lfx"/>
    <s v="Treatment not evaluated"/>
    <s v="No"/>
    <s v="None"/>
    <n v="314"/>
    <n v="2016"/>
    <s v="JHL"/>
    <s v="Lahore"/>
    <d v="2016-11-24T00:00:00"/>
    <n v="24"/>
    <n v="11"/>
    <s v="Q4"/>
    <n v="2016"/>
    <s v="Transferred In"/>
    <s v="Pulmonary"/>
    <m/>
    <d v="2016-01-29T00:00:00"/>
    <s v="Neg"/>
    <m/>
    <m/>
    <d v="2016-02-02T00:00:00"/>
    <n v="2"/>
    <n v="2"/>
    <s v="Q1"/>
    <x v="2"/>
    <d v="2016-01-29T00:00:00"/>
    <d v="2016-03-16T00:00:00"/>
    <s v="Pos"/>
    <d v="2016-01-21T00:00:00"/>
    <s v="MTB Resis to R"/>
    <s v="HRZ"/>
    <m/>
    <s v="MDR"/>
    <s v="DR-TB Confirmed"/>
    <s v="JHL"/>
    <s v="8 Am, Mfx, Eto, Cs, Z,E,PAS,B6/12 Mfx, Eto, Cs, Z,E,PAS,B6"/>
    <s v="GLC"/>
    <s v="9 months"/>
    <s v="No"/>
    <n v="56"/>
    <s v="Pos"/>
    <s v="Pos"/>
    <d v="2016-02-29T00:00:00"/>
    <n v="56"/>
    <s v="Pos"/>
    <s v="Pos"/>
    <d v="2016-05-03T00:00:00"/>
    <n v="56"/>
    <s v="Neg"/>
    <s v="Neg"/>
    <d v="2016-04-07T00:00:00"/>
    <n v="55"/>
    <s v="Neg"/>
    <s v="Pos"/>
    <d v="2016-05-05T00:00:00"/>
    <n v="55"/>
    <s v="Neg"/>
    <s v="Con"/>
    <d v="2016-06-06T00:00:00"/>
    <n v="54"/>
    <s v="Neg"/>
    <s v="Neg"/>
    <d v="2016-07-11T00:00:00"/>
    <n v="54"/>
    <s v="Neg"/>
    <s v="Neg"/>
    <d v="2016-08-08T00:00:00"/>
    <n v="54"/>
    <s v="Neg"/>
    <s v="Con"/>
    <d v="2016-09-27T00:00:00"/>
    <n v="53"/>
    <s v="Neg"/>
    <s v="Con"/>
    <d v="2016-10-31T00:00:00"/>
    <s v="Neg SP and CL"/>
    <s v="Still under Tx"/>
    <m/>
    <s v="pt transferred out to PMDT JHL on 1/10/2016,                                                                          JHL:Patient Enrolled  on 22-11-2016 , New ENRS Number of Patient is 314/2016/JHL/Lahore"/>
    <n v="7"/>
    <n v="1"/>
    <n v="0"/>
    <n v="0"/>
    <n v="5"/>
    <s v="NTP-PR"/>
    <s v="ASD"/>
  </r>
  <r>
    <s v="Pakistan"/>
    <n v="49"/>
    <s v="44-54"/>
    <s v="M"/>
    <s v="Pakistan "/>
    <x v="3"/>
    <x v="25"/>
    <s v="FARMER"/>
    <s v="private"/>
    <s v="Private"/>
    <d v="2016-08-20T00:00:00"/>
    <s v="H R E Z"/>
    <d v="2016-09-20T00:00:00"/>
    <s v="Not Evaluated"/>
    <s v="No"/>
    <m/>
    <m/>
    <m/>
    <m/>
    <s v="DM+"/>
    <s v="None"/>
    <n v="315"/>
    <n v="2016"/>
    <s v="JHL"/>
    <s v="Pakpattan"/>
    <d v="2016-11-28T00:00:00"/>
    <n v="28"/>
    <n v="11"/>
    <s v="Q4"/>
    <n v="2016"/>
    <s v="Others previously treated"/>
    <s v="Extra-Pulmonary"/>
    <s v="others"/>
    <d v="2016-11-28T00:00:00"/>
    <s v="Neg"/>
    <m/>
    <m/>
    <d v="2016-11-28T00:00:00"/>
    <n v="28"/>
    <n v="11"/>
    <s v="Q4"/>
    <x v="2"/>
    <d v="2016-08-11T00:00:00"/>
    <d v="2016-11-24T00:00:00"/>
    <s v="Pos"/>
    <m/>
    <m/>
    <s v="HREZ"/>
    <m/>
    <s v="MDR"/>
    <s v="DR-TB Confirmed"/>
    <s v="JHL"/>
    <s v="8 Am,Eto,CS,Lfx,Z-B6/12 Eto,CS,Lfx,Z-B6"/>
    <s v="GLC"/>
    <s v="Still on IP"/>
    <s v="No"/>
    <n v="85"/>
    <s v="Neg"/>
    <s v="Pos"/>
    <d v="2016-11-28T00:00:00"/>
    <n v="85"/>
    <m/>
    <m/>
    <d v="2016-12-22T00:00:00"/>
    <n v="85"/>
    <m/>
    <m/>
    <d v="2017-01-21T00:00:00"/>
    <n v="85"/>
    <m/>
    <m/>
    <d v="2017-02-17T00:00:00"/>
    <n v="85"/>
    <m/>
    <m/>
    <d v="2017-03-17T00:00:00"/>
    <n v="57"/>
    <m/>
    <m/>
    <d v="2017-04-18T00:00:00"/>
    <n v="56"/>
    <m/>
    <m/>
    <d v="2017-05-18T00:00:00"/>
    <n v="56"/>
    <m/>
    <m/>
    <d v="2017-06-19T00:00:00"/>
    <n v="56"/>
    <m/>
    <m/>
    <d v="2017-06-19T00:00:00"/>
    <s v="Unknown"/>
    <s v="Still under Tx"/>
    <m/>
    <m/>
    <n v="5"/>
    <n v="1"/>
    <n v="0"/>
    <n v="0"/>
    <s v="EP"/>
    <s v="NTP-PR"/>
    <s v="ASD"/>
  </r>
  <r>
    <s v="Pakistan"/>
    <n v="53"/>
    <s v="44-54"/>
    <s v="M"/>
    <s v="Pakistan "/>
    <x v="3"/>
    <x v="78"/>
    <s v="Tailor"/>
    <s v="private"/>
    <s v="Private"/>
    <d v="2008-04-20T00:00:00"/>
    <s v="H R E Z"/>
    <d v="2008-08-10T00:00:00"/>
    <s v="Not Evaluated"/>
    <s v="No"/>
    <m/>
    <m/>
    <m/>
    <m/>
    <s v="None"/>
    <s v="None"/>
    <n v="316"/>
    <n v="2016"/>
    <s v="JHL"/>
    <s v="Lahore"/>
    <d v="2016-11-29T00:00:00"/>
    <n v="29"/>
    <n v="11"/>
    <s v="Q4"/>
    <n v="2016"/>
    <s v="Others previously treated"/>
    <s v="Pulmonary"/>
    <m/>
    <d v="2016-11-29T00:00:00"/>
    <s v="Neg"/>
    <m/>
    <m/>
    <d v="2016-11-29T00:00:00"/>
    <n v="29"/>
    <n v="11"/>
    <s v="Q4"/>
    <x v="2"/>
    <d v="2016-11-29T00:00:00"/>
    <d v="2017-03-10T00:00:00"/>
    <s v="Neg"/>
    <d v="2016-11-17T00:00:00"/>
    <s v="MTB Resis to R"/>
    <m/>
    <m/>
    <s v="Xpert MTB/Rif Res"/>
    <s v="DR-TB Confirmed"/>
    <s v="JHL"/>
    <s v="8Am,Eto,Cs,Lfx,PAS,Z-B6/12Eto,Cs,Lfx,PAS,Z-B6"/>
    <s v="GLC"/>
    <s v="Still on IP"/>
    <s v="No"/>
    <n v="46"/>
    <s v="Neg"/>
    <s v="Neg"/>
    <d v="2016-11-29T00:00:00"/>
    <m/>
    <m/>
    <m/>
    <m/>
    <n v="46"/>
    <m/>
    <m/>
    <d v="2017-02-08T00:00:00"/>
    <m/>
    <m/>
    <m/>
    <m/>
    <m/>
    <m/>
    <m/>
    <m/>
    <m/>
    <m/>
    <m/>
    <m/>
    <m/>
    <m/>
    <m/>
    <m/>
    <m/>
    <m/>
    <m/>
    <m/>
    <m/>
    <m/>
    <m/>
    <m/>
    <s v="Not done-lost to follow up"/>
    <s v="Lost to Follow-Up"/>
    <d v="2017-05-08T00:00:00"/>
    <m/>
    <n v="5"/>
    <n v="1"/>
    <n v="0"/>
    <n v="0"/>
    <s v="Lost"/>
    <s v="NTP-PR"/>
    <s v="ASD"/>
  </r>
  <r>
    <s v="Pakistan"/>
    <n v="68"/>
    <s v="65+"/>
    <s v="F"/>
    <s v="Pakistan "/>
    <x v="3"/>
    <x v="92"/>
    <s v="House Wife"/>
    <s v="NSSSH-LHR"/>
    <s v="CAT-I"/>
    <d v="2016-02-06T00:00:00"/>
    <s v="2 H R E Z/4 H R"/>
    <d v="2016-09-21T00:00:00"/>
    <s v="Failed"/>
    <s v="No"/>
    <m/>
    <m/>
    <m/>
    <m/>
    <s v="DM+"/>
    <s v="None"/>
    <n v="317"/>
    <n v="2016"/>
    <s v="JHL"/>
    <s v="Sahiwal"/>
    <d v="2016-12-06T00:00:00"/>
    <n v="6"/>
    <n v="12"/>
    <s v="Q4"/>
    <n v="2016"/>
    <s v="Previously treated (after failure)"/>
    <s v="Pulmonary"/>
    <m/>
    <d v="2016-12-06T00:00:00"/>
    <s v="Neg"/>
    <m/>
    <m/>
    <d v="2016-12-06T00:00:00"/>
    <n v="6"/>
    <n v="12"/>
    <s v="Q4"/>
    <x v="2"/>
    <d v="2016-12-06T00:00:00"/>
    <d v="2017-03-10T00:00:00"/>
    <s v="Neg"/>
    <d v="2016-11-26T00:00:00"/>
    <s v="MTB Resis to R"/>
    <m/>
    <m/>
    <s v="Xpert MTB/Rif Res"/>
    <s v="DR-TB Confirmed"/>
    <s v="JHL"/>
    <s v="8Am,Eto,Cs,Lfx,PAS,Z-B6/12Eto,Cs,Lfx,PAS,Z-B6"/>
    <s v="GLC"/>
    <s v="Still on IP"/>
    <s v="No"/>
    <n v="60"/>
    <s v="Neg"/>
    <s v="Neg"/>
    <d v="2016-12-06T00:00:00"/>
    <n v="60"/>
    <s v="Neg"/>
    <s v="Neg"/>
    <d v="2017-01-04T00:00:00"/>
    <n v="60"/>
    <s v="Neg"/>
    <m/>
    <d v="2017-02-06T00:00:00"/>
    <n v="60"/>
    <s v="Neg"/>
    <s v="Con"/>
    <d v="2017-03-07T00:00:00"/>
    <n v="60"/>
    <s v="Neg"/>
    <s v="Neg"/>
    <d v="2017-04-10T00:00:00"/>
    <n v="60"/>
    <s v="Neg"/>
    <m/>
    <d v="2017-05-10T00:00:00"/>
    <n v="60"/>
    <s v="Neg"/>
    <m/>
    <d v="2017-06-12T00:00:00"/>
    <m/>
    <m/>
    <m/>
    <m/>
    <m/>
    <m/>
    <m/>
    <m/>
    <m/>
    <s v="Still under Tx"/>
    <m/>
    <m/>
    <n v="2"/>
    <n v="1"/>
    <n v="0"/>
    <n v="0"/>
    <n v="0"/>
    <s v="NTP-PR"/>
    <s v="ASD"/>
  </r>
  <r>
    <s v="Pakistan"/>
    <n v="16"/>
    <s v="14-24"/>
    <s v="F"/>
    <s v="Pakistan "/>
    <x v="3"/>
    <x v="78"/>
    <s v="Student"/>
    <s v="Private"/>
    <s v="Private"/>
    <d v="2016-02-10T00:00:00"/>
    <s v="H R E Z"/>
    <d v="2016-08-10T00:00:00"/>
    <s v="Not Evaluated"/>
    <s v="No"/>
    <m/>
    <m/>
    <m/>
    <m/>
    <s v="None"/>
    <s v="None"/>
    <n v="318"/>
    <n v="2016"/>
    <s v="JHL"/>
    <s v="Lahore"/>
    <d v="2016-12-06T00:00:00"/>
    <n v="6"/>
    <n v="12"/>
    <s v="Q4"/>
    <n v="2016"/>
    <s v="Others previously treated"/>
    <s v="Pulmonary"/>
    <m/>
    <d v="2016-12-06T00:00:00"/>
    <s v="Neg"/>
    <m/>
    <m/>
    <d v="2016-12-06T00:00:00"/>
    <n v="6"/>
    <n v="12"/>
    <s v="Q4"/>
    <x v="2"/>
    <d v="2016-12-06T00:00:00"/>
    <d v="2017-03-10T00:00:00"/>
    <s v="Neg"/>
    <d v="2016-12-01T00:00:00"/>
    <s v="MTB Resis to R"/>
    <m/>
    <m/>
    <s v="Xpert MTB/Rif Res"/>
    <s v="DR-TB Confirmed"/>
    <s v="JHL"/>
    <s v="8 Am,Eto,CS,Lfx,PAS,Z-B6/12 Eto,CS,Lfx,PAS,Z-B6"/>
    <s v="GLC"/>
    <s v="others (please insert a comment and explain)"/>
    <s v="No"/>
    <n v="30"/>
    <s v="Neg"/>
    <m/>
    <d v="2016-12-06T00:00:00"/>
    <m/>
    <m/>
    <m/>
    <m/>
    <m/>
    <m/>
    <m/>
    <m/>
    <m/>
    <m/>
    <m/>
    <m/>
    <m/>
    <m/>
    <m/>
    <m/>
    <m/>
    <m/>
    <m/>
    <m/>
    <m/>
    <m/>
    <m/>
    <m/>
    <m/>
    <m/>
    <m/>
    <m/>
    <m/>
    <m/>
    <m/>
    <m/>
    <s v="Not done-died"/>
    <s v="Died"/>
    <d v="2016-12-19T00:00:00"/>
    <m/>
    <n v="8"/>
    <n v="7"/>
    <n v="0"/>
    <n v="0"/>
    <s v="Died"/>
    <s v="NTP-PR"/>
    <s v="ASD"/>
  </r>
  <r>
    <s v="Pakistan"/>
    <n v="51"/>
    <s v="44-54"/>
    <s v="F"/>
    <s v="Pakistan "/>
    <x v="3"/>
    <x v="89"/>
    <s v="House Wife"/>
    <m/>
    <s v="No History"/>
    <m/>
    <m/>
    <m/>
    <m/>
    <s v="No"/>
    <m/>
    <m/>
    <m/>
    <m/>
    <s v="None"/>
    <s v="None"/>
    <n v="319"/>
    <n v="2016"/>
    <s v="JHL"/>
    <s v="Sheikhupura"/>
    <d v="2016-12-15T00:00:00"/>
    <n v="15"/>
    <n v="12"/>
    <s v="Q4"/>
    <n v="2016"/>
    <s v="New"/>
    <s v="Pulmonary"/>
    <m/>
    <d v="2016-12-15T00:00:00"/>
    <s v="Neg"/>
    <m/>
    <m/>
    <d v="2016-12-15T00:00:00"/>
    <n v="15"/>
    <n v="12"/>
    <s v="Q4"/>
    <x v="2"/>
    <d v="2016-12-15T00:00:00"/>
    <d v="2016-12-17T00:00:00"/>
    <m/>
    <d v="2016-10-20T00:00:00"/>
    <s v="MTB Resis to R"/>
    <m/>
    <m/>
    <s v="Xpert MTB/Rif Res"/>
    <s v="DR-TB Confirmed"/>
    <s v="JHL"/>
    <s v="8Am,Eto,Cs,Lfx,PAS,Z-B6/12Eto,Cs,Lfx,PAS,Z-B6"/>
    <s v="GLC"/>
    <s v="Still on IP"/>
    <s v="No"/>
    <n v="90"/>
    <s v="Pos"/>
    <m/>
    <d v="2016-12-15T00:00:00"/>
    <n v="90"/>
    <s v="Neg"/>
    <m/>
    <d v="2017-01-14T00:00:00"/>
    <n v="90"/>
    <s v="Neg"/>
    <m/>
    <d v="2017-02-13T00:00:00"/>
    <n v="85"/>
    <s v="Neg"/>
    <s v="Con"/>
    <d v="2017-03-28T00:00:00"/>
    <n v="81"/>
    <s v="Neg"/>
    <s v="Neg"/>
    <d v="2017-04-21T00:00:00"/>
    <n v="81"/>
    <s v="Neg"/>
    <m/>
    <d v="2017-05-17T00:00:00"/>
    <n v="81"/>
    <s v="Neg"/>
    <m/>
    <d v="2017-06-21T00:00:00"/>
    <m/>
    <m/>
    <m/>
    <m/>
    <m/>
    <m/>
    <m/>
    <m/>
    <m/>
    <s v="Still under Tx"/>
    <m/>
    <m/>
    <n v="5"/>
    <n v="5"/>
    <n v="0"/>
    <n v="0"/>
    <s v="Tx"/>
    <s v="NTP-PR"/>
    <s v="ASD"/>
  </r>
  <r>
    <s v="Pakistan"/>
    <n v="21"/>
    <s v="14-24"/>
    <s v="M"/>
    <s v="Pakistan "/>
    <x v="3"/>
    <x v="78"/>
    <s v="Factory Employee"/>
    <s v="private"/>
    <s v="Private"/>
    <d v="2015-06-01T00:00:00"/>
    <s v="H R E Z"/>
    <d v="2016-02-01T00:00:00"/>
    <s v="Not Evaluated"/>
    <s v="No"/>
    <m/>
    <m/>
    <m/>
    <m/>
    <s v="None"/>
    <s v="None"/>
    <n v="320"/>
    <n v="2016"/>
    <s v="JHL"/>
    <s v="Lahore"/>
    <d v="2016-12-26T00:00:00"/>
    <n v="26"/>
    <n v="12"/>
    <s v="Q4"/>
    <n v="2016"/>
    <s v="Others previously treated"/>
    <s v="Pulmonary"/>
    <m/>
    <d v="2016-12-26T00:00:00"/>
    <s v="Neg"/>
    <m/>
    <m/>
    <d v="2016-12-26T00:00:00"/>
    <n v="26"/>
    <n v="12"/>
    <s v="Q4"/>
    <x v="2"/>
    <d v="2016-12-26T00:00:00"/>
    <d v="2017-01-01T00:00:00"/>
    <m/>
    <d v="2016-12-20T00:00:00"/>
    <s v="MTB Resis to R"/>
    <m/>
    <m/>
    <s v="Xpert MTB/Rif Res"/>
    <s v="DR-TB Confirmed"/>
    <s v="JHL"/>
    <s v="8Am,Eto,Cs,Mfx,PAS,E,Z-B6/16Eto,Cs,Mfx,PAS,E,Z-B6"/>
    <s v="GLC"/>
    <s v="Still on IP"/>
    <s v="No"/>
    <n v="40"/>
    <s v="Pos"/>
    <m/>
    <d v="2016-12-26T00:00:00"/>
    <n v="40"/>
    <s v="Neg"/>
    <m/>
    <d v="2017-01-10T00:00:00"/>
    <n v="43"/>
    <s v="Neg"/>
    <m/>
    <d v="2017-02-09T00:00:00"/>
    <n v="44"/>
    <s v="Neg"/>
    <s v="Con"/>
    <d v="2017-03-11T00:00:00"/>
    <n v="45"/>
    <s v="Neg"/>
    <s v="Neg"/>
    <d v="2017-04-10T00:00:00"/>
    <n v="45"/>
    <s v="Neg"/>
    <m/>
    <d v="2017-05-09T00:00:00"/>
    <n v="45"/>
    <s v="Neg"/>
    <m/>
    <d v="2017-06-09T00:00:00"/>
    <m/>
    <m/>
    <m/>
    <m/>
    <m/>
    <m/>
    <m/>
    <m/>
    <m/>
    <s v="Still under Tx"/>
    <m/>
    <m/>
    <n v="5"/>
    <n v="2"/>
    <n v="0"/>
    <n v="0"/>
    <s v="Tx"/>
    <s v="NTP-PR"/>
    <s v="ASD"/>
  </r>
  <r>
    <s v="Pakistan"/>
    <n v="30"/>
    <s v="24-34"/>
    <s v="F"/>
    <s v="Pakistan "/>
    <x v="3"/>
    <x v="83"/>
    <s v="House Wife"/>
    <s v="GDH"/>
    <s v="CAT-I"/>
    <d v="2016-10-10T00:00:00"/>
    <s v="2 H R E Z/4 H R"/>
    <d v="2016-12-03T00:00:00"/>
    <s v="Not Evaluated"/>
    <s v="No"/>
    <m/>
    <m/>
    <m/>
    <m/>
    <s v="None"/>
    <s v="None"/>
    <n v="321"/>
    <n v="2016"/>
    <s v="JHL"/>
    <s v="Okara"/>
    <d v="2016-12-27T00:00:00"/>
    <n v="27"/>
    <n v="12"/>
    <s v="Q4"/>
    <n v="2016"/>
    <s v="Previously treated (after failure)"/>
    <s v="Pulmonary"/>
    <m/>
    <d v="2016-12-27T00:00:00"/>
    <s v="Neg"/>
    <m/>
    <m/>
    <d v="2016-12-27T00:00:00"/>
    <n v="27"/>
    <n v="12"/>
    <s v="Q4"/>
    <x v="2"/>
    <d v="2016-12-27T00:00:00"/>
    <d v="2017-02-02T00:00:00"/>
    <s v="Neg"/>
    <d v="2016-12-23T00:00:00"/>
    <s v="MTB Resis to R"/>
    <m/>
    <m/>
    <s v="Xpert MTB/Rif Res"/>
    <s v="DR-TB Confirmed"/>
    <s v="JHL"/>
    <s v="8 Am,Eto,CS,Lfx,PAS,Z-B6/12 Eto,CS,Lfx,PAS,Z-B6"/>
    <s v="GLC"/>
    <s v="others (explain)"/>
    <s v="No"/>
    <n v="30"/>
    <s v="Neg"/>
    <m/>
    <d v="2016-12-27T00:00:00"/>
    <n v="30"/>
    <s v="Neg"/>
    <m/>
    <d v="2017-01-05T00:00:00"/>
    <m/>
    <m/>
    <m/>
    <m/>
    <m/>
    <m/>
    <m/>
    <m/>
    <m/>
    <m/>
    <m/>
    <m/>
    <m/>
    <m/>
    <m/>
    <m/>
    <m/>
    <m/>
    <m/>
    <m/>
    <m/>
    <m/>
    <m/>
    <m/>
    <m/>
    <m/>
    <m/>
    <m/>
    <s v="Not done-died"/>
    <s v="Died"/>
    <d v="2017-01-06T00:00:00"/>
    <m/>
    <n v="3"/>
    <n v="0"/>
    <n v="0"/>
    <n v="0"/>
    <s v="Died"/>
    <s v="NTP-PR"/>
    <s v="ASD"/>
  </r>
  <r>
    <s v="Pakistan"/>
    <n v="48"/>
    <s v="44-54"/>
    <s v="M"/>
    <s v="Pakistan "/>
    <x v="3"/>
    <x v="78"/>
    <s v="labour"/>
    <s v="private"/>
    <s v="Private"/>
    <d v="2016-03-05T00:00:00"/>
    <s v="H R E Z S"/>
    <d v="2016-09-05T00:00:00"/>
    <s v="Not Evaluated"/>
    <s v="No"/>
    <m/>
    <m/>
    <m/>
    <m/>
    <s v="Diabeties"/>
    <s v="None"/>
    <n v="322"/>
    <n v="2016"/>
    <s v="JHL"/>
    <s v="Lahore"/>
    <d v="2016-12-29T00:00:00"/>
    <n v="29"/>
    <n v="12"/>
    <s v="Q4"/>
    <n v="2016"/>
    <s v="Others previously treated"/>
    <s v="Pulmonary"/>
    <m/>
    <d v="2016-12-29T00:00:00"/>
    <s v="Neg"/>
    <m/>
    <m/>
    <d v="2016-12-29T00:00:00"/>
    <n v="29"/>
    <n v="12"/>
    <s v="Q4"/>
    <x v="2"/>
    <d v="2016-12-29T00:00:00"/>
    <d v="2017-02-01T00:00:00"/>
    <s v="Pos"/>
    <d v="2016-11-18T00:00:00"/>
    <s v="MTB Resis to R"/>
    <s v="HR"/>
    <m/>
    <s v="MDR"/>
    <s v="DR-TB Confirmed"/>
    <s v="JHL"/>
    <s v="8 Am,Eto,CS,Lfx, E, Z-B6/12 Eto,CS,Lfx,E, Z-B6"/>
    <s v="GLC"/>
    <s v="Still on IP"/>
    <s v="No"/>
    <n v="51"/>
    <s v="Pos"/>
    <s v="Pos"/>
    <d v="2016-12-29T00:00:00"/>
    <n v="54"/>
    <s v="Neg"/>
    <s v="Neg"/>
    <d v="2017-01-25T00:00:00"/>
    <n v="54"/>
    <s v="Neg"/>
    <m/>
    <d v="2017-02-25T00:00:00"/>
    <n v="54"/>
    <s v="Neg"/>
    <s v="Con"/>
    <d v="2017-03-27T00:00:00"/>
    <n v="55"/>
    <s v="Neg"/>
    <s v="Neg"/>
    <d v="2017-04-26T00:00:00"/>
    <n v="55"/>
    <s v="Neg"/>
    <m/>
    <d v="2017-05-24T00:00:00"/>
    <n v="55"/>
    <s v="Neg"/>
    <m/>
    <d v="2017-06-21T00:00:00"/>
    <m/>
    <m/>
    <m/>
    <m/>
    <m/>
    <m/>
    <m/>
    <m/>
    <m/>
    <s v="Still under Tx"/>
    <m/>
    <m/>
    <n v="9"/>
    <n v="1"/>
    <n v="0"/>
    <n v="0"/>
    <s v="Tx"/>
    <s v="NTP-PR"/>
    <s v="ASD"/>
  </r>
  <r>
    <s v="Pakistan"/>
    <n v="13"/>
    <s v="5-14"/>
    <s v="F"/>
    <s v="Pakistan "/>
    <x v="3"/>
    <x v="92"/>
    <s v="student"/>
    <s v="private"/>
    <s v="Private"/>
    <d v="2016-01-10T00:00:00"/>
    <s v="H R E Z"/>
    <d v="2016-09-10T00:00:00"/>
    <s v="Not Evaluated"/>
    <s v="No"/>
    <m/>
    <m/>
    <m/>
    <m/>
    <s v="None"/>
    <s v="None"/>
    <n v="323"/>
    <n v="2016"/>
    <s v="JHL"/>
    <s v="Sahiwal"/>
    <d v="2016-12-30T00:00:00"/>
    <n v="30"/>
    <n v="12"/>
    <s v="Q4"/>
    <n v="2016"/>
    <s v="Others previously treated"/>
    <s v="Pulmonary"/>
    <m/>
    <d v="2016-12-30T00:00:00"/>
    <s v="Neg"/>
    <m/>
    <m/>
    <d v="2016-12-30T00:00:00"/>
    <n v="30"/>
    <n v="12"/>
    <s v="Q4"/>
    <x v="2"/>
    <d v="2016-12-30T00:00:00"/>
    <d v="2017-01-04T00:00:00"/>
    <m/>
    <d v="2016-12-27T00:00:00"/>
    <s v="MTB Resis to R"/>
    <m/>
    <m/>
    <s v="Xpert MTB/Rif Res"/>
    <s v="DR-TB Confirmed"/>
    <s v="JHL"/>
    <s v="8Am,Eto,Cs,Lfx,PAS,Z-B6/12Eto,Cs,Lfx,PAS,Z-B6"/>
    <s v="GLC"/>
    <s v="Still on IP"/>
    <s v="No"/>
    <n v="18"/>
    <s v="Pos"/>
    <m/>
    <d v="2016-12-30T00:00:00"/>
    <n v="18"/>
    <s v="Neg"/>
    <m/>
    <d v="2017-01-25T00:00:00"/>
    <n v="18"/>
    <s v="Neg"/>
    <m/>
    <d v="2017-02-25T00:00:00"/>
    <n v="18"/>
    <s v="Neg"/>
    <s v="Con"/>
    <d v="2017-03-24T00:00:00"/>
    <n v="20"/>
    <s v="Neg"/>
    <s v="Neg"/>
    <d v="2017-04-24T00:00:00"/>
    <n v="20"/>
    <s v="Neg"/>
    <m/>
    <d v="2017-05-22T00:00:00"/>
    <n v="20"/>
    <s v="Neg"/>
    <m/>
    <d v="2017-06-22T00:00:00"/>
    <m/>
    <m/>
    <m/>
    <m/>
    <m/>
    <m/>
    <m/>
    <m/>
    <m/>
    <s v="Still under Tx"/>
    <m/>
    <m/>
    <n v="5"/>
    <n v="2"/>
    <n v="0"/>
    <n v="0"/>
    <s v="Tx"/>
    <s v="NTP-PR"/>
    <s v="ASD"/>
  </r>
  <r>
    <s v="Pakistan"/>
    <n v="32"/>
    <s v="24-34"/>
    <s v="F"/>
    <s v="Pakistan "/>
    <x v="3"/>
    <x v="78"/>
    <s v="none"/>
    <s v="GDH"/>
    <s v="CAT-I"/>
    <d v="2016-05-26T00:00:00"/>
    <s v="2 H R E Z/4 H R"/>
    <d v="2016-12-27T00:00:00"/>
    <s v="Complete"/>
    <s v="No"/>
    <m/>
    <m/>
    <m/>
    <m/>
    <s v="None"/>
    <s v="None"/>
    <n v="324"/>
    <n v="2017"/>
    <s v="JHL"/>
    <s v="Lahore"/>
    <d v="2017-01-03T00:00:00"/>
    <n v="3"/>
    <n v="1"/>
    <s v="Q1"/>
    <n v="2017"/>
    <s v="Previously treated (after failure)"/>
    <s v="Pulmonary"/>
    <m/>
    <d v="2017-01-03T00:00:00"/>
    <s v="Neg"/>
    <m/>
    <m/>
    <d v="2017-01-03T00:00:00"/>
    <n v="3"/>
    <n v="1"/>
    <s v="Q1"/>
    <x v="3"/>
    <d v="2017-01-03T00:00:00"/>
    <d v="2017-02-10T00:00:00"/>
    <s v="Pos"/>
    <d v="2016-12-27T00:00:00"/>
    <s v="MTB Resis to R"/>
    <s v="HR"/>
    <s v="FQ"/>
    <s v="MDR"/>
    <s v="DR-TB Confirmed"/>
    <s v="JHL"/>
    <s v="8 Am,Eto,CS,PAS,Mfx,E, Z-B6/16 Eto,CS,PAS,Mfx,E, Z-B6"/>
    <s v="GLC"/>
    <s v="Still on IP"/>
    <s v="No"/>
    <n v="35"/>
    <s v="Pos"/>
    <s v="Pos"/>
    <d v="2017-01-03T00:00:00"/>
    <n v="35"/>
    <s v="Pos"/>
    <m/>
    <d v="2017-02-03T00:00:00"/>
    <n v="35"/>
    <s v="Neg"/>
    <s v="Con"/>
    <d v="2017-03-09T00:00:00"/>
    <n v="35"/>
    <s v="Neg"/>
    <s v="Neg"/>
    <d v="2017-04-08T00:00:00"/>
    <n v="37"/>
    <s v="Neg"/>
    <m/>
    <d v="2017-05-09T00:00:00"/>
    <n v="37"/>
    <s v="Neg"/>
    <m/>
    <d v="2017-06-09T00:00:00"/>
    <m/>
    <m/>
    <m/>
    <m/>
    <m/>
    <m/>
    <m/>
    <m/>
    <m/>
    <m/>
    <m/>
    <m/>
    <m/>
    <s v="Still under Tx"/>
    <m/>
    <m/>
    <n v="6"/>
    <n v="2"/>
    <n v="0"/>
    <n v="0"/>
    <s v="Tx"/>
    <s v="NTP-PR"/>
    <m/>
  </r>
  <r>
    <s v="Pakistan"/>
    <n v="19"/>
    <s v="14-24"/>
    <s v="F"/>
    <s v="Pakistan "/>
    <x v="3"/>
    <x v="83"/>
    <s v="none"/>
    <s v="private"/>
    <s v="Private"/>
    <d v="2016-06-10T00:00:00"/>
    <s v="H R E Z"/>
    <d v="2016-12-10T00:00:00"/>
    <s v="Not Evaluated"/>
    <s v="No"/>
    <m/>
    <m/>
    <m/>
    <m/>
    <s v="None"/>
    <s v="None"/>
    <n v="325"/>
    <n v="2017"/>
    <s v="JHL"/>
    <s v="Okara"/>
    <d v="2017-01-09T00:00:00"/>
    <n v="9"/>
    <n v="1"/>
    <s v="Q1"/>
    <n v="2017"/>
    <s v="Others previously treated"/>
    <s v="Pulmonary"/>
    <m/>
    <d v="2017-01-09T00:00:00"/>
    <s v="Neg"/>
    <m/>
    <m/>
    <d v="2017-01-09T00:00:00"/>
    <n v="9"/>
    <n v="1"/>
    <s v="Q1"/>
    <x v="3"/>
    <d v="2017-01-09T00:00:00"/>
    <d v="2017-02-17T00:00:00"/>
    <s v="Pos"/>
    <d v="2017-01-05T00:00:00"/>
    <s v="MTB Resis to R"/>
    <s v="H"/>
    <s v="FQ"/>
    <s v="MDR"/>
    <s v="DR-TB Confirmed"/>
    <s v="JHL"/>
    <s v="8 Am,Eto,CS,Mfx,PAS,E, Z-B6/16 Eto,CS,Mfx,PAS,E, Z-B6"/>
    <s v="GLC"/>
    <s v="Still on IP"/>
    <s v="No"/>
    <n v="33"/>
    <s v="Pos"/>
    <s v="Pos"/>
    <d v="2017-01-09T00:00:00"/>
    <n v="33"/>
    <s v="Pos"/>
    <m/>
    <d v="2017-02-07T00:00:00"/>
    <n v="33"/>
    <s v="Neg"/>
    <m/>
    <d v="2017-03-08T00:00:00"/>
    <n v="32"/>
    <s v="Neg"/>
    <s v="Neg"/>
    <d v="2017-04-06T00:00:00"/>
    <n v="32"/>
    <s v="Neg"/>
    <m/>
    <d v="2017-05-05T00:00:00"/>
    <n v="33"/>
    <s v="Neg"/>
    <m/>
    <d v="2017-06-08T00:00:00"/>
    <m/>
    <m/>
    <m/>
    <m/>
    <m/>
    <m/>
    <m/>
    <m/>
    <m/>
    <m/>
    <m/>
    <m/>
    <m/>
    <s v="Still under Tx"/>
    <m/>
    <m/>
    <n v="9"/>
    <n v="2"/>
    <n v="0"/>
    <n v="0"/>
    <s v="Tx"/>
    <s v="NTP-PR"/>
    <m/>
  </r>
  <r>
    <s v="Pakistan"/>
    <n v="56"/>
    <s v="55-64"/>
    <s v="M"/>
    <s v="Pakistan "/>
    <x v="3"/>
    <x v="92"/>
    <s v="driver"/>
    <s v="BMU Ghaziabad"/>
    <s v="CAT-I"/>
    <d v="2016-01-01T00:00:00"/>
    <s v="2 H R E Z/4 H R"/>
    <d v="2016-07-01T00:00:00"/>
    <s v="Not Evaluated"/>
    <s v="No"/>
    <m/>
    <m/>
    <m/>
    <m/>
    <s v="DM+"/>
    <s v="Smoking"/>
    <n v="326"/>
    <n v="2017"/>
    <s v="JHL"/>
    <s v="Sahiwal"/>
    <d v="2017-01-09T00:00:00"/>
    <n v="9"/>
    <n v="1"/>
    <s v="Q1"/>
    <n v="2017"/>
    <s v="Others previously treated"/>
    <s v="Pulmonary"/>
    <m/>
    <d v="2017-01-09T00:00:00"/>
    <s v="Neg"/>
    <m/>
    <m/>
    <d v="2017-01-09T00:00:00"/>
    <n v="9"/>
    <n v="1"/>
    <s v="Q1"/>
    <x v="3"/>
    <d v="2017-01-09T00:00:00"/>
    <d v="2017-03-17T00:00:00"/>
    <s v="Pos"/>
    <d v="2017-01-04T00:00:00"/>
    <s v="MTB Resis to R"/>
    <s v="HR"/>
    <m/>
    <s v="MDR"/>
    <s v="DR-TB Confirmed"/>
    <s v="JHL"/>
    <s v="8 Cm,Eto,CS,Lfx,E, Z-B6/12 Eto,CS,Lfx,E, Z-B6"/>
    <s v="GLC"/>
    <s v="Still on IP"/>
    <s v="No"/>
    <n v="46"/>
    <s v="Pos"/>
    <s v="Pos"/>
    <d v="2017-01-09T00:00:00"/>
    <n v="47"/>
    <s v="Pos"/>
    <m/>
    <d v="2017-02-09T00:00:00"/>
    <m/>
    <m/>
    <m/>
    <m/>
    <m/>
    <m/>
    <m/>
    <m/>
    <m/>
    <m/>
    <m/>
    <m/>
    <m/>
    <m/>
    <m/>
    <m/>
    <m/>
    <m/>
    <m/>
    <m/>
    <m/>
    <m/>
    <m/>
    <m/>
    <m/>
    <m/>
    <m/>
    <m/>
    <s v="Not done-lost to follow up"/>
    <s v="Lost to Follow-Up"/>
    <d v="2017-05-09T00:00:00"/>
    <m/>
    <n v="5"/>
    <n v="1"/>
    <n v="0"/>
    <n v="0"/>
    <s v="Lost"/>
    <s v="NTP-PR"/>
    <m/>
  </r>
  <r>
    <s v="Pakistan"/>
    <n v="57"/>
    <s v="55-64"/>
    <s v="F"/>
    <s v="Pakistan "/>
    <x v="3"/>
    <x v="92"/>
    <s v="house wife"/>
    <s v="BMU Chichawatni"/>
    <s v="CAT-I"/>
    <d v="2012-02-10T00:00:00"/>
    <s v="2 H R E Z/4 H R"/>
    <d v="2012-11-10T00:00:00"/>
    <s v="Not Evaluated"/>
    <s v="No"/>
    <m/>
    <m/>
    <m/>
    <m/>
    <s v="DM+"/>
    <s v="None"/>
    <n v="327"/>
    <n v="2017"/>
    <s v="JHL"/>
    <s v="Sahiwal"/>
    <d v="2017-01-10T00:00:00"/>
    <n v="10"/>
    <n v="1"/>
    <s v="Q1"/>
    <n v="2017"/>
    <s v="Others previously treated"/>
    <s v="Pulmonary"/>
    <m/>
    <d v="2017-01-10T00:00:00"/>
    <s v="Neg"/>
    <m/>
    <m/>
    <d v="2017-01-10T00:00:00"/>
    <n v="10"/>
    <n v="1"/>
    <s v="Q1"/>
    <x v="3"/>
    <d v="2017-01-10T00:00:00"/>
    <d v="2017-03-08T00:00:00"/>
    <s v="Pos"/>
    <d v="2016-12-26T00:00:00"/>
    <s v="MTB Resis to R"/>
    <s v="HR"/>
    <m/>
    <s v="MDR"/>
    <s v="DR-TB Confirmed"/>
    <s v="JHL"/>
    <s v="8 Am,Eto,CS,Lfx,E, Z-B6/12 Eto,CS,Lfx,E, Z-B6"/>
    <s v="GLC"/>
    <s v="Still on IP"/>
    <s v="No"/>
    <n v="56"/>
    <s v="Pos"/>
    <s v="Pos"/>
    <d v="2017-01-10T00:00:00"/>
    <n v="56"/>
    <s v="Pos"/>
    <s v="Con"/>
    <d v="2017-02-08T00:00:00"/>
    <n v="56"/>
    <s v="Neg"/>
    <m/>
    <d v="2017-03-09T00:00:00"/>
    <n v="56"/>
    <s v="Neg"/>
    <s v="Neg"/>
    <d v="2017-04-08T00:00:00"/>
    <n v="56"/>
    <s v="Neg"/>
    <m/>
    <d v="2017-05-08T00:00:00"/>
    <n v="56"/>
    <s v="Neg"/>
    <m/>
    <d v="2017-06-07T00:00:00"/>
    <m/>
    <m/>
    <m/>
    <m/>
    <m/>
    <m/>
    <m/>
    <m/>
    <m/>
    <m/>
    <m/>
    <m/>
    <m/>
    <s v="Still under Tx"/>
    <m/>
    <m/>
    <n v="7"/>
    <n v="1"/>
    <n v="0"/>
    <n v="0"/>
    <s v="Tx"/>
    <s v="NTP-PR"/>
    <m/>
  </r>
  <r>
    <s v="Pakistan"/>
    <n v="89"/>
    <s v="65+"/>
    <s v="M"/>
    <s v="Pakistan "/>
    <x v="3"/>
    <x v="83"/>
    <s v="Farmer"/>
    <s v="BMU Renala Khurd"/>
    <s v="CAT-I"/>
    <d v="2016-06-20T00:00:00"/>
    <s v="2 H R E Z/4 H R"/>
    <d v="2017-01-10T00:00:00"/>
    <s v="Not Evaluated"/>
    <s v="No"/>
    <m/>
    <m/>
    <m/>
    <m/>
    <s v="DM+"/>
    <s v="None"/>
    <n v="328"/>
    <n v="2017"/>
    <s v="JHL"/>
    <s v="Okara"/>
    <d v="2017-01-12T00:00:00"/>
    <n v="12"/>
    <n v="1"/>
    <s v="Q1"/>
    <n v="2017"/>
    <s v="Previously treated (after failure)"/>
    <s v="Pulmonary"/>
    <m/>
    <d v="2017-01-12T00:00:00"/>
    <s v="Neg"/>
    <m/>
    <m/>
    <d v="2017-01-12T00:00:00"/>
    <n v="12"/>
    <n v="1"/>
    <s v="Q1"/>
    <x v="3"/>
    <d v="2017-01-12T00:00:00"/>
    <m/>
    <m/>
    <d v="2017-01-04T00:00:00"/>
    <s v="MTB Resis to R"/>
    <m/>
    <m/>
    <s v="Xpert MTB/Rif Res"/>
    <s v="DR-TB Confirmed"/>
    <s v="JHL"/>
    <s v="8 Cm,Eto,CS,Lfx,PAS, Z-B6/12 Eto,CS,Lfx,PAS, Z-B6"/>
    <s v="GLC"/>
    <s v="others (please insert a comment and explain)"/>
    <s v="No"/>
    <n v="60"/>
    <s v="Pos"/>
    <m/>
    <d v="2017-01-12T00:00:00"/>
    <n v="60"/>
    <s v="Pos"/>
    <m/>
    <d v="2017-02-11T00:00:00"/>
    <n v="60"/>
    <s v="Neg"/>
    <m/>
    <d v="2017-03-13T00:00:00"/>
    <m/>
    <m/>
    <m/>
    <m/>
    <m/>
    <m/>
    <m/>
    <m/>
    <m/>
    <m/>
    <m/>
    <m/>
    <m/>
    <m/>
    <m/>
    <m/>
    <m/>
    <m/>
    <m/>
    <m/>
    <m/>
    <m/>
    <m/>
    <m/>
    <s v="Not done-died"/>
    <s v="Died"/>
    <d v="2017-04-15T00:00:00"/>
    <m/>
    <n v="4"/>
    <n v="1"/>
    <n v="0"/>
    <n v="0"/>
    <s v="Died"/>
    <s v="NTP-PR"/>
    <m/>
  </r>
  <r>
    <s v="Pakistan"/>
    <n v="19"/>
    <s v="14-24"/>
    <s v="M"/>
    <s v="Pakistan "/>
    <x v="3"/>
    <x v="83"/>
    <s v="Student"/>
    <s v="GDH"/>
    <s v="CAT-I"/>
    <d v="2016-11-05T00:00:00"/>
    <s v="2 H R E Z/4 H R"/>
    <d v="2017-01-10T00:00:00"/>
    <s v="Not Evaluated"/>
    <s v="No"/>
    <m/>
    <m/>
    <m/>
    <m/>
    <s v="None"/>
    <s v="None"/>
    <n v="329"/>
    <n v="2017"/>
    <s v="JHL"/>
    <s v="Okara"/>
    <d v="2017-01-16T00:00:00"/>
    <n v="16"/>
    <n v="1"/>
    <s v="Q1"/>
    <n v="2017"/>
    <s v="Others previously treated"/>
    <s v="Pulmonary"/>
    <m/>
    <d v="2017-01-16T00:00:00"/>
    <s v="Neg"/>
    <m/>
    <m/>
    <d v="2017-01-16T00:00:00"/>
    <n v="16"/>
    <n v="1"/>
    <s v="Q1"/>
    <x v="3"/>
    <d v="2017-01-16T00:00:00"/>
    <d v="2017-03-03T00:00:00"/>
    <s v="Con"/>
    <d v="2017-01-10T00:00:00"/>
    <s v="MTB Resis to R"/>
    <m/>
    <m/>
    <s v="Xpert MTB/Rif Res"/>
    <s v="DR-TB Confirmed"/>
    <s v="JHL"/>
    <s v="8Am,Eto,Cs,Lfx,PAS,Z-B6/12Eto,Cs,Lfx,PAS,Z-B6"/>
    <s v="GLC"/>
    <s v="Still on IP"/>
    <s v="No"/>
    <n v="52"/>
    <s v="Neg"/>
    <m/>
    <d v="2017-01-19T00:00:00"/>
    <n v="52"/>
    <s v="Neg"/>
    <m/>
    <d v="2017-02-10T00:00:00"/>
    <n v="53"/>
    <s v="Neg"/>
    <s v="Con"/>
    <d v="2017-03-11T00:00:00"/>
    <n v="51"/>
    <s v="Neg"/>
    <s v="Neg"/>
    <d v="2017-04-12T00:00:00"/>
    <n v="51"/>
    <s v="Neg"/>
    <m/>
    <d v="2017-05-12T00:00:00"/>
    <n v="51"/>
    <s v="Neg"/>
    <m/>
    <d v="2017-06-13T00:00:00"/>
    <m/>
    <m/>
    <m/>
    <m/>
    <m/>
    <m/>
    <m/>
    <m/>
    <m/>
    <m/>
    <m/>
    <m/>
    <m/>
    <s v="Still under Tx"/>
    <m/>
    <m/>
    <n v="6"/>
    <n v="1"/>
    <n v="0"/>
    <n v="0"/>
    <s v="Tx"/>
    <s v="NTP-PR"/>
    <m/>
  </r>
  <r>
    <s v="Pakistan"/>
    <n v="60"/>
    <s v="55-64"/>
    <s v="F"/>
    <s v="Pakistan "/>
    <x v="3"/>
    <x v="78"/>
    <s v="house wife"/>
    <s v="GDH"/>
    <s v="CAT-I"/>
    <d v="2016-04-26T00:00:00"/>
    <s v="2 H R E Z/4 H R"/>
    <d v="2016-06-28T00:00:00"/>
    <s v="Lost to follow up"/>
    <s v="No"/>
    <m/>
    <m/>
    <m/>
    <m/>
    <s v="None"/>
    <s v="None"/>
    <n v="330"/>
    <n v="2017"/>
    <s v="JHL"/>
    <s v="Lahore"/>
    <d v="2017-01-18T00:00:00"/>
    <n v="18"/>
    <n v="1"/>
    <s v="Q1"/>
    <n v="2017"/>
    <s v="Previously treated (After loss to follow up)"/>
    <s v="Pulmonary"/>
    <m/>
    <d v="2017-01-18T00:00:00"/>
    <s v="Neg"/>
    <m/>
    <m/>
    <d v="2017-01-18T00:00:00"/>
    <n v="18"/>
    <n v="1"/>
    <s v="Q1"/>
    <x v="3"/>
    <d v="2017-01-18T00:00:00"/>
    <d v="2017-03-08T00:00:00"/>
    <s v="Pos"/>
    <d v="2017-01-12T00:00:00"/>
    <s v="MTB Resis to R"/>
    <s v="HR"/>
    <m/>
    <s v="MDR"/>
    <s v="DR-TB Confirmed"/>
    <s v="JHL"/>
    <s v="8 Am,Eto,CS,Lfx,E, Z-B6/12 Eto,CS,Lfx,E, Z-B6"/>
    <s v="GLC"/>
    <s v="Still on IP"/>
    <s v="No"/>
    <n v="36"/>
    <s v="Pos"/>
    <s v="Pos"/>
    <d v="2017-01-18T00:00:00"/>
    <n v="36"/>
    <s v="Pos"/>
    <m/>
    <d v="2017-02-13T00:00:00"/>
    <m/>
    <m/>
    <m/>
    <m/>
    <m/>
    <m/>
    <m/>
    <m/>
    <m/>
    <m/>
    <m/>
    <m/>
    <m/>
    <m/>
    <m/>
    <m/>
    <m/>
    <m/>
    <m/>
    <m/>
    <m/>
    <m/>
    <m/>
    <m/>
    <m/>
    <m/>
    <m/>
    <m/>
    <s v="Not done-lost to follow up"/>
    <s v="Lost to Follow-Up"/>
    <d v="2017-05-13T00:00:00"/>
    <m/>
    <n v="2"/>
    <n v="1"/>
    <n v="0"/>
    <n v="0"/>
    <s v="Lost"/>
    <s v="NTP-PR"/>
    <m/>
  </r>
  <r>
    <s v="Pakistan"/>
    <n v="11"/>
    <s v="5-14"/>
    <s v="M"/>
    <s v="Pakistan "/>
    <x v="3"/>
    <x v="78"/>
    <s v="Student"/>
    <s v="N/A"/>
    <s v="Unknown"/>
    <s v="Unknown Previous History."/>
    <s v="Unknown Previous History."/>
    <s v="Unknown Previous History."/>
    <s v="Not Evaluated"/>
    <s v="No"/>
    <m/>
    <m/>
    <m/>
    <m/>
    <s v="None"/>
    <s v="None"/>
    <n v="331"/>
    <n v="2017"/>
    <s v="JHL"/>
    <s v="Lahore"/>
    <d v="2017-01-24T00:00:00"/>
    <n v="24"/>
    <n v="1"/>
    <s v="Q1"/>
    <n v="2017"/>
    <s v="Unknown previous treatment history"/>
    <s v="Pulmonary"/>
    <m/>
    <d v="2017-01-24T00:00:00"/>
    <s v="Neg"/>
    <m/>
    <m/>
    <d v="2017-01-24T00:00:00"/>
    <n v="24"/>
    <n v="1"/>
    <s v="Q1"/>
    <x v="3"/>
    <d v="2017-01-24T00:00:00"/>
    <d v="2017-01-26T00:00:00"/>
    <m/>
    <d v="2017-01-10T00:00:00"/>
    <s v="MTB Resis to R"/>
    <m/>
    <m/>
    <s v="Xpert MTB/Rif Res"/>
    <s v="DR-TB Confirmed"/>
    <s v="JHL"/>
    <s v="8 Am,Eto,CS,Lfx,PAS,Z-B6/12 Eto,CS,Lfx,PAS,Z-B6"/>
    <s v="GLC"/>
    <s v="Still on IP"/>
    <s v="No"/>
    <n v="29"/>
    <s v="Neg"/>
    <m/>
    <d v="2017-01-24T00:00:00"/>
    <n v="27"/>
    <s v="Pos"/>
    <m/>
    <d v="2017-02-21T00:00:00"/>
    <n v="29"/>
    <s v="Neg"/>
    <s v="Con"/>
    <d v="2017-03-22T00:00:00"/>
    <n v="29"/>
    <s v="Neg"/>
    <s v="Neg"/>
    <d v="2017-04-22T00:00:00"/>
    <n v="30"/>
    <s v="Neg"/>
    <m/>
    <d v="2017-05-22T00:00:00"/>
    <n v="31"/>
    <s v="Neg"/>
    <m/>
    <d v="2017-06-21T00:00:00"/>
    <m/>
    <m/>
    <m/>
    <m/>
    <m/>
    <m/>
    <m/>
    <m/>
    <m/>
    <m/>
    <m/>
    <m/>
    <m/>
    <s v="Still under Tx"/>
    <m/>
    <m/>
    <n v="5"/>
    <n v="4"/>
    <n v="0"/>
    <n v="0"/>
    <s v="Tx"/>
    <s v="NTP-PR"/>
    <m/>
  </r>
  <r>
    <s v="Pakistan"/>
    <n v="4"/>
    <s v="0-4"/>
    <s v="M"/>
    <s v="Pakistan "/>
    <x v="3"/>
    <x v="78"/>
    <m/>
    <s v="N/A"/>
    <s v="No History"/>
    <m/>
    <m/>
    <m/>
    <m/>
    <s v="No"/>
    <m/>
    <m/>
    <m/>
    <m/>
    <s v="None"/>
    <s v="None"/>
    <n v="332"/>
    <n v="2017"/>
    <s v="JHL"/>
    <s v="Lahore"/>
    <d v="2017-02-01T00:00:00"/>
    <n v="1"/>
    <n v="2"/>
    <s v="Q1"/>
    <n v="2017"/>
    <s v="New"/>
    <s v="Pulmonary"/>
    <m/>
    <d v="2017-02-01T00:00:00"/>
    <s v="Neg"/>
    <m/>
    <m/>
    <d v="2017-02-01T00:00:00"/>
    <n v="1"/>
    <n v="2"/>
    <s v="Q1"/>
    <x v="3"/>
    <d v="2017-02-01T00:00:00"/>
    <d v="2017-04-11T00:00:00"/>
    <s v="Con"/>
    <d v="2017-02-01T00:00:00"/>
    <s v="MTB Resis to R"/>
    <m/>
    <m/>
    <s v="Xpert MTB/Rif Res"/>
    <s v="DR-TB Confirmed"/>
    <s v="JHL"/>
    <s v="8 Eto,CS,Lfx,H,E,Z,Lzd/12 Eto,CS,Lfx,H,E,Z,Lzd"/>
    <s v="GLC"/>
    <s v="Still on IP"/>
    <s v="No"/>
    <n v="6"/>
    <s v="Neg"/>
    <m/>
    <d v="2017-02-01T00:00:00"/>
    <n v="6"/>
    <m/>
    <m/>
    <d v="2017-03-02T00:00:00"/>
    <n v="6"/>
    <m/>
    <m/>
    <d v="2017-04-04T00:00:00"/>
    <n v="6"/>
    <m/>
    <m/>
    <d v="2017-05-10T00:00:00"/>
    <n v="6"/>
    <m/>
    <m/>
    <d v="2017-06-12T00:00:00"/>
    <m/>
    <m/>
    <m/>
    <m/>
    <m/>
    <m/>
    <m/>
    <m/>
    <m/>
    <m/>
    <m/>
    <m/>
    <m/>
    <m/>
    <m/>
    <m/>
    <m/>
    <s v="Still under Tx"/>
    <m/>
    <m/>
    <n v="4"/>
    <n v="2"/>
    <n v="0"/>
    <n v="0"/>
    <s v="Tx"/>
    <s v="NTP-PR"/>
    <m/>
  </r>
  <r>
    <s v="Pakistan"/>
    <n v="29"/>
    <s v="24-34"/>
    <s v="M"/>
    <s v="Pakistan "/>
    <x v="3"/>
    <x v="78"/>
    <s v="labour"/>
    <s v="GDH"/>
    <s v="Repeat CAT-I"/>
    <d v="2016-11-10T00:00:00"/>
    <s v="2 H R E Z/4 H R"/>
    <d v="2017-01-16T00:00:00"/>
    <s v="Failed"/>
    <s v="No"/>
    <m/>
    <m/>
    <m/>
    <m/>
    <s v="None"/>
    <s v="None"/>
    <n v="333"/>
    <n v="2017"/>
    <s v="JHL"/>
    <s v="Lahore"/>
    <d v="2017-02-08T00:00:00"/>
    <n v="8"/>
    <n v="2"/>
    <s v="Q1"/>
    <n v="2017"/>
    <s v="Previously treated (after failure)"/>
    <s v="Pulmonary"/>
    <m/>
    <d v="2017-02-08T00:00:00"/>
    <s v="Neg"/>
    <m/>
    <m/>
    <d v="2017-02-08T00:00:00"/>
    <n v="8"/>
    <n v="2"/>
    <s v="Q1"/>
    <x v="3"/>
    <d v="2017-02-08T00:00:00"/>
    <d v="2017-04-17T00:00:00"/>
    <s v="Con"/>
    <d v="2017-01-18T00:00:00"/>
    <s v="MTB Resis to R"/>
    <m/>
    <m/>
    <s v="Xpert MTB/Rif Res"/>
    <s v="DR-TB Confirmed"/>
    <s v="JHL"/>
    <s v="8Am,Eto,Cs,Lfx,PAS,Z-B6/12Eto,Cs,Lfx,PAS,Z-B6"/>
    <s v="GLC"/>
    <s v="Still on IP"/>
    <s v="No"/>
    <n v="51"/>
    <s v="Pos"/>
    <m/>
    <d v="2017-02-08T00:00:00"/>
    <n v="50"/>
    <s v="Neg"/>
    <m/>
    <d v="2017-03-10T00:00:00"/>
    <n v="53"/>
    <s v="Neg"/>
    <s v="Neg"/>
    <d v="2017-04-10T00:00:00"/>
    <n v="52"/>
    <s v="Neg"/>
    <s v="Neg"/>
    <d v="2017-05-06T00:00:00"/>
    <n v="52"/>
    <s v="Neg"/>
    <m/>
    <d v="2017-06-09T00:00:00"/>
    <m/>
    <m/>
    <m/>
    <m/>
    <m/>
    <m/>
    <m/>
    <m/>
    <m/>
    <m/>
    <m/>
    <m/>
    <m/>
    <m/>
    <m/>
    <m/>
    <m/>
    <s v="Still under Tx"/>
    <m/>
    <m/>
    <n v="4"/>
    <n v="1"/>
    <n v="0"/>
    <n v="0"/>
    <n v="2"/>
    <s v="NTP-PR"/>
    <m/>
  </r>
  <r>
    <s v="Pakistan"/>
    <n v="20"/>
    <s v="14-24"/>
    <s v="M"/>
    <s v="Pakistan "/>
    <x v="3"/>
    <x v="80"/>
    <m/>
    <s v="N/A"/>
    <s v="CAT-I"/>
    <d v="2016-11-18T00:00:00"/>
    <s v="2 H R E Z/4 H R"/>
    <d v="2017-01-12T00:00:00"/>
    <s v="Failed"/>
    <s v="No"/>
    <m/>
    <m/>
    <m/>
    <m/>
    <s v="None"/>
    <s v="None"/>
    <n v="334"/>
    <n v="2017"/>
    <s v="JHL"/>
    <s v="Kasur"/>
    <d v="2017-02-10T00:00:00"/>
    <n v="10"/>
    <n v="2"/>
    <s v="Q1"/>
    <n v="2017"/>
    <s v="Previously treated (after failure)"/>
    <s v="Pulmonary"/>
    <m/>
    <d v="2017-02-10T00:00:00"/>
    <s v="Neg"/>
    <m/>
    <m/>
    <d v="2017-02-10T00:00:00"/>
    <n v="10"/>
    <n v="2"/>
    <s v="Q1"/>
    <x v="3"/>
    <d v="2017-02-10T00:00:00"/>
    <d v="2017-02-12T00:00:00"/>
    <m/>
    <d v="2017-02-07T00:00:00"/>
    <s v="MTB Resis to R"/>
    <m/>
    <m/>
    <s v="Xpert MTB/Rif Res"/>
    <s v="DR-TB Confirmed"/>
    <s v="JHL"/>
    <s v="8Am,Eto,Cs,Lfx,PAS,Z-B6/12Eto,Cs,Lfx,PAS,Z-B6"/>
    <s v="GLC"/>
    <s v="Still on IP"/>
    <s v="No"/>
    <n v="36"/>
    <s v="Pos"/>
    <m/>
    <d v="2017-02-10T00:00:00"/>
    <n v="36"/>
    <s v="Neg"/>
    <m/>
    <d v="2017-03-13T00:00:00"/>
    <n v="36"/>
    <s v="Neg"/>
    <s v="Neg"/>
    <d v="2017-04-10T00:00:00"/>
    <n v="41"/>
    <s v="Neg"/>
    <m/>
    <d v="2017-05-10T00:00:00"/>
    <n v="41"/>
    <s v="Neg"/>
    <m/>
    <d v="2017-06-09T00:00:00"/>
    <m/>
    <m/>
    <m/>
    <m/>
    <m/>
    <m/>
    <m/>
    <m/>
    <m/>
    <m/>
    <m/>
    <m/>
    <m/>
    <m/>
    <m/>
    <m/>
    <m/>
    <s v="Still under Tx"/>
    <m/>
    <m/>
    <n v="8"/>
    <n v="1"/>
    <n v="0"/>
    <n v="0"/>
    <s v="Tx"/>
    <s v="NTP-PR"/>
    <m/>
  </r>
  <r>
    <s v="Pakistan"/>
    <n v="26"/>
    <s v="24-34"/>
    <s v="M"/>
    <s v="Pakistan "/>
    <x v="3"/>
    <x v="89"/>
    <s v="Factory worker"/>
    <s v="N/A"/>
    <s v="CAT-I"/>
    <d v="2016-07-26T00:00:00"/>
    <s v="2 H R E Z/4 H R"/>
    <d v="2017-01-21T00:00:00"/>
    <s v="Failed"/>
    <s v="No"/>
    <m/>
    <m/>
    <m/>
    <m/>
    <s v="None"/>
    <s v="None"/>
    <n v="335"/>
    <n v="2017"/>
    <s v="JHL"/>
    <s v="SKP"/>
    <d v="2017-02-13T00:00:00"/>
    <n v="13"/>
    <n v="2"/>
    <s v="Q1"/>
    <n v="2017"/>
    <s v="Previously treated (after failure)"/>
    <s v="Extra-Pulmonary"/>
    <s v="others"/>
    <d v="2017-02-13T00:00:00"/>
    <s v="Neg"/>
    <m/>
    <m/>
    <d v="2017-02-13T00:00:00"/>
    <n v="13"/>
    <n v="2"/>
    <s v="Q1"/>
    <x v="3"/>
    <d v="2017-02-13T00:00:00"/>
    <d v="2017-02-02T00:00:00"/>
    <s v="Pos"/>
    <m/>
    <m/>
    <s v="HREZ S"/>
    <s v="AM KM CM FQ"/>
    <s v="XDR"/>
    <s v="DR-TB Confirmed"/>
    <s v="JHL"/>
    <s v="12 Cm, Eto,Cs,Mfx,PAS,Z,Amx/Clv,Clr,Cfz,Lzd-B6/12 Eto,Cs,Mfx,PAS,Z,Amx/Clv,Clr,Cfz,Lzd-B6"/>
    <s v="GLC"/>
    <s v="Still on IP"/>
    <s v="No"/>
    <n v="82"/>
    <m/>
    <m/>
    <d v="2017-02-13T00:00:00"/>
    <n v="82"/>
    <m/>
    <m/>
    <d v="2017-03-13T00:00:00"/>
    <n v="83"/>
    <m/>
    <m/>
    <d v="2017-04-12T00:00:00"/>
    <n v="84"/>
    <m/>
    <m/>
    <d v="2017-05-12T00:00:00"/>
    <n v="83"/>
    <m/>
    <m/>
    <d v="2017-06-10T00:00:00"/>
    <m/>
    <m/>
    <m/>
    <m/>
    <m/>
    <m/>
    <m/>
    <m/>
    <m/>
    <m/>
    <m/>
    <m/>
    <m/>
    <m/>
    <m/>
    <m/>
    <m/>
    <s v="Still under Tx"/>
    <m/>
    <m/>
    <n v="7"/>
    <n v="1"/>
    <n v="0"/>
    <n v="0"/>
    <s v="EP"/>
    <s v="NTP-PR"/>
    <m/>
  </r>
  <r>
    <s v="Pakistan"/>
    <n v="56"/>
    <s v="55-64"/>
    <s v="M"/>
    <s v="Pakistan "/>
    <x v="3"/>
    <x v="25"/>
    <s v="farmer"/>
    <s v="Private"/>
    <s v="CAT-II"/>
    <d v="2016-08-20T00:00:00"/>
    <s v="3 H R E Z(2) S/5 H R"/>
    <d v="2017-02-12T00:00:00"/>
    <s v="Not Evaluated"/>
    <s v="No"/>
    <m/>
    <m/>
    <m/>
    <m/>
    <s v="None"/>
    <s v="None"/>
    <n v="336"/>
    <n v="2017"/>
    <s v="JHL"/>
    <s v="Pakpattan"/>
    <d v="2017-02-13T00:00:00"/>
    <n v="13"/>
    <n v="2"/>
    <s v="Q1"/>
    <n v="2017"/>
    <s v="Others previously treated"/>
    <s v="Pulmonary"/>
    <m/>
    <d v="2017-02-13T00:00:00"/>
    <s v="Neg"/>
    <m/>
    <m/>
    <d v="2017-02-13T00:00:00"/>
    <n v="13"/>
    <n v="2"/>
    <s v="Q1"/>
    <x v="3"/>
    <d v="2017-02-13T00:00:00"/>
    <d v="2017-04-22T00:00:00"/>
    <s v="Neg"/>
    <d v="2017-01-05T00:00:00"/>
    <s v="MTB Resis to R"/>
    <m/>
    <m/>
    <s v="Xpert MTB/Rif Res"/>
    <s v="DR-TB Confirmed"/>
    <s v="JHL"/>
    <s v="8Am,Eto,Cs,Lfx,PAS,Z-B6/12Eto,Cs,Lfx,PAS,Z-B6"/>
    <s v="GLC"/>
    <s v="Still on IP"/>
    <s v="No"/>
    <n v="40"/>
    <s v="Pos"/>
    <m/>
    <d v="2017-02-13T00:00:00"/>
    <n v="40"/>
    <s v="Neg"/>
    <m/>
    <d v="2017-03-10T00:00:00"/>
    <n v="41"/>
    <s v="Neg"/>
    <s v="Neg"/>
    <d v="2017-04-11T00:00:00"/>
    <n v="37"/>
    <s v="Neg"/>
    <m/>
    <d v="2017-05-11T00:00:00"/>
    <n v="38"/>
    <s v="Neg"/>
    <m/>
    <d v="2017-06-10T00:00:00"/>
    <m/>
    <m/>
    <m/>
    <m/>
    <m/>
    <m/>
    <m/>
    <m/>
    <m/>
    <m/>
    <m/>
    <m/>
    <m/>
    <m/>
    <m/>
    <m/>
    <m/>
    <s v="Still under Tx"/>
    <m/>
    <m/>
    <n v="7"/>
    <n v="1"/>
    <n v="0"/>
    <n v="0"/>
    <s v="Tx"/>
    <s v="NTP-PR"/>
    <m/>
  </r>
  <r>
    <s v="Pakistan"/>
    <n v="29"/>
    <s v="24-34"/>
    <s v="M"/>
    <s v="Pakistan "/>
    <x v="3"/>
    <x v="83"/>
    <s v="House wife"/>
    <s v="BMU Haweli Lakhan"/>
    <s v="CAT-I"/>
    <d v="2015-04-10T00:00:00"/>
    <s v="2 H R E Z/4 H R"/>
    <d v="2015-10-10T00:00:00"/>
    <s v="Not Evaluated"/>
    <s v="No"/>
    <m/>
    <m/>
    <m/>
    <m/>
    <s v="None"/>
    <s v="None"/>
    <n v="337"/>
    <n v="2017"/>
    <s v="JHL"/>
    <s v="Okara"/>
    <d v="2017-02-22T00:00:00"/>
    <n v="22"/>
    <n v="2"/>
    <s v="Q1"/>
    <n v="2017"/>
    <s v="Others previously treated"/>
    <s v="Pulmonary"/>
    <m/>
    <d v="2017-02-22T00:00:00"/>
    <s v="Neg"/>
    <m/>
    <m/>
    <d v="2017-02-22T00:00:00"/>
    <n v="22"/>
    <n v="2"/>
    <s v="Q1"/>
    <x v="3"/>
    <d v="2017-02-22T00:00:00"/>
    <d v="2017-02-24T00:00:00"/>
    <m/>
    <d v="2017-02-17T00:00:00"/>
    <s v="MTB Resis to R"/>
    <m/>
    <m/>
    <s v="Xpert MTB/Rif Res"/>
    <s v="DR-TB Confirmed"/>
    <s v="JHL"/>
    <s v="8Am,Eto,Cs,Lfx,PAS,Z-B6/12Eto,Cs,Lfx,PAS,Z-B6"/>
    <s v="GLC"/>
    <s v="Still on IP"/>
    <s v="No"/>
    <n v="41"/>
    <s v="Pos"/>
    <m/>
    <d v="2017-02-22T00:00:00"/>
    <n v="41"/>
    <s v="Neg"/>
    <s v="Con"/>
    <d v="2017-03-24T00:00:00"/>
    <n v="45"/>
    <s v="Neg"/>
    <s v="Neg"/>
    <d v="2017-04-24T00:00:00"/>
    <n v="45"/>
    <s v="Neg"/>
    <m/>
    <d v="2017-05-24T00:00:00"/>
    <n v="45"/>
    <s v="Neg"/>
    <m/>
    <d v="2017-06-29T00:00:00"/>
    <m/>
    <m/>
    <m/>
    <m/>
    <m/>
    <m/>
    <m/>
    <m/>
    <m/>
    <m/>
    <m/>
    <m/>
    <m/>
    <m/>
    <m/>
    <m/>
    <m/>
    <s v="Still under Tx"/>
    <m/>
    <m/>
    <n v="3"/>
    <n v="1"/>
    <n v="0"/>
    <n v="0"/>
    <s v="Tx"/>
    <s v="NTP-PR"/>
    <m/>
  </r>
  <r>
    <s v="Pakistan"/>
    <n v="23"/>
    <s v="14-24"/>
    <s v="M"/>
    <s v="Pakistan "/>
    <x v="3"/>
    <x v="78"/>
    <s v="Staff Nurse"/>
    <s v="FMH"/>
    <s v="CAT-I"/>
    <d v="2015-11-06T00:00:00"/>
    <s v="2 H R E Z/4 H R"/>
    <d v="2017-02-23T00:00:00"/>
    <s v="Not Evaluated"/>
    <s v="No"/>
    <m/>
    <m/>
    <m/>
    <m/>
    <s v="None"/>
    <s v="None"/>
    <n v="338"/>
    <n v="2017"/>
    <s v="JHL"/>
    <s v="Lahore"/>
    <d v="2017-02-25T00:00:00"/>
    <n v="25"/>
    <n v="2"/>
    <s v="Q1"/>
    <n v="2017"/>
    <s v="Others previously treated"/>
    <s v="Pulmonary"/>
    <m/>
    <d v="2017-02-25T00:00:00"/>
    <s v="Neg"/>
    <m/>
    <m/>
    <d v="2017-02-25T00:00:00"/>
    <n v="25"/>
    <n v="2"/>
    <s v="Q1"/>
    <x v="3"/>
    <d v="2017-02-25T00:00:00"/>
    <d v="2017-03-13T00:00:00"/>
    <s v="Con"/>
    <d v="2017-02-21T00:00:00"/>
    <s v="MTB Resis to R"/>
    <m/>
    <m/>
    <s v="Xpert MTB/Rif Res"/>
    <s v="DR-TB Confirmed"/>
    <s v="JHL"/>
    <s v="8Am,Eto,Cs,Lfx,PAS,Z-B6/12Eto,Cs,Lfx,PAS,Z-B6"/>
    <s v="GLC"/>
    <s v="Still on IP"/>
    <s v="No"/>
    <n v="41"/>
    <s v="Pos"/>
    <m/>
    <d v="2017-02-25T00:00:00"/>
    <n v="41"/>
    <s v="Neg"/>
    <s v="Con"/>
    <d v="2017-03-24T00:00:00"/>
    <n v="41"/>
    <s v="Neg"/>
    <s v="Neg"/>
    <d v="2017-04-24T00:00:00"/>
    <n v="41"/>
    <s v="Neg"/>
    <m/>
    <d v="2017-05-22T00:00:00"/>
    <n v="41"/>
    <s v="Neg"/>
    <m/>
    <d v="2017-06-22T00:00:00"/>
    <m/>
    <m/>
    <m/>
    <m/>
    <m/>
    <m/>
    <m/>
    <m/>
    <m/>
    <m/>
    <m/>
    <m/>
    <m/>
    <m/>
    <m/>
    <m/>
    <m/>
    <s v="Still under Tx"/>
    <m/>
    <m/>
    <n v="4"/>
    <n v="1"/>
    <n v="0"/>
    <n v="0"/>
    <s v="Tx"/>
    <s v="NTP-PR"/>
    <m/>
  </r>
  <r>
    <s v="Pakistan"/>
    <n v="16"/>
    <s v="14-24"/>
    <s v="M"/>
    <s v="Pakistan "/>
    <x v="3"/>
    <x v="78"/>
    <s v="none"/>
    <s v="GDH"/>
    <s v="CAT-I"/>
    <d v="2016-05-03T00:00:00"/>
    <s v="2 H R E Z/4 H R"/>
    <d v="2017-02-23T00:00:00"/>
    <s v="Failed"/>
    <s v="No"/>
    <m/>
    <m/>
    <m/>
    <m/>
    <s v="None"/>
    <s v="None"/>
    <n v="339"/>
    <n v="2017"/>
    <s v="JHL"/>
    <s v="Lahore"/>
    <d v="2017-02-28T00:00:00"/>
    <n v="28"/>
    <n v="2"/>
    <s v="Q1"/>
    <n v="2017"/>
    <s v="Previously treated (after failure)"/>
    <s v="Pulmonary"/>
    <m/>
    <d v="2017-02-28T00:00:00"/>
    <s v="Neg"/>
    <m/>
    <m/>
    <d v="2017-02-28T00:00:00"/>
    <n v="28"/>
    <n v="2"/>
    <s v="Q1"/>
    <x v="3"/>
    <d v="2017-02-28T00:00:00"/>
    <d v="2017-03-18T00:00:00"/>
    <s v="Con"/>
    <d v="2017-02-24T00:00:00"/>
    <s v="MTB Resis to R"/>
    <m/>
    <m/>
    <s v="Xpert MTB/Rif Res"/>
    <s v="DR-TB Confirmed"/>
    <s v="JHL"/>
    <s v="8Am,Eto,Cs,Lfx,PAS,Z-B6/12Eto,Cs,Lfx,PAS,Z-B6"/>
    <s v="GLC"/>
    <s v="Still on IP"/>
    <s v="No"/>
    <n v="41"/>
    <s v="Pos"/>
    <m/>
    <d v="2017-02-28T00:00:00"/>
    <n v="41"/>
    <s v="Neg"/>
    <m/>
    <d v="2017-03-28T00:00:00"/>
    <n v="41"/>
    <s v="Neg"/>
    <s v="Pos"/>
    <d v="2017-04-17T00:00:00"/>
    <n v="41"/>
    <s v="Neg"/>
    <m/>
    <d v="2017-05-15T00:00:00"/>
    <n v="44"/>
    <s v="Neg"/>
    <m/>
    <d v="2017-06-14T00:00:00"/>
    <m/>
    <m/>
    <m/>
    <m/>
    <m/>
    <m/>
    <m/>
    <m/>
    <m/>
    <m/>
    <m/>
    <m/>
    <m/>
    <m/>
    <m/>
    <m/>
    <m/>
    <s v="Still under Tx"/>
    <m/>
    <m/>
    <n v="7"/>
    <n v="1"/>
    <n v="0"/>
    <n v="0"/>
    <s v="Tx"/>
    <s v="NTP-PR"/>
    <m/>
  </r>
  <r>
    <s v="Pakistan"/>
    <n v="32"/>
    <s v="24-34"/>
    <s v="F"/>
    <s v="Pakistan "/>
    <x v="3"/>
    <x v="92"/>
    <s v="House Wife"/>
    <s v="GHAQ SAHIWAL"/>
    <s v="CAT-I"/>
    <d v="2017-02-22T00:00:00"/>
    <s v="2 H R E Z/4 H R"/>
    <d v="2017-03-09T00:00:00"/>
    <s v="Not Evaluated"/>
    <s v="No"/>
    <m/>
    <m/>
    <m/>
    <m/>
    <s v="None"/>
    <s v="None"/>
    <n v="340"/>
    <n v="2017"/>
    <s v="JHL"/>
    <s v="Sahiwal"/>
    <d v="2017-03-20T00:00:00"/>
    <n v="20"/>
    <n v="3"/>
    <s v="Q1"/>
    <n v="2017"/>
    <s v="Others previously treated"/>
    <s v="Pulmonary"/>
    <m/>
    <d v="2017-03-20T00:00:00"/>
    <s v="Neg"/>
    <m/>
    <m/>
    <d v="2017-03-20T00:00:00"/>
    <n v="20"/>
    <n v="3"/>
    <s v="Q1"/>
    <x v="3"/>
    <d v="2017-03-20T00:00:00"/>
    <m/>
    <m/>
    <d v="2017-03-09T00:00:00"/>
    <s v="MTB Resis to R"/>
    <m/>
    <m/>
    <s v="Xpert MTB/Rif Res"/>
    <s v="DR-TB Confirmed"/>
    <s v="JHL"/>
    <s v="8Am,Eto,Cs,Lfx,PAS,Z-B6/12Eto,Cs,Lfx,PAS,Z-B6"/>
    <s v="GLC"/>
    <s v="Still on IP"/>
    <s v="No"/>
    <n v="46"/>
    <s v="Pos"/>
    <m/>
    <d v="2017-03-20T00:00:00"/>
    <n v="46"/>
    <s v="Neg"/>
    <s v="Neg"/>
    <d v="2017-04-19T00:00:00"/>
    <n v="47"/>
    <s v="Neg"/>
    <m/>
    <d v="2017-05-19T00:00:00"/>
    <n v="48"/>
    <s v="Neg"/>
    <m/>
    <d v="2017-06-19T00:00:00"/>
    <m/>
    <m/>
    <m/>
    <m/>
    <m/>
    <m/>
    <m/>
    <m/>
    <m/>
    <m/>
    <m/>
    <m/>
    <m/>
    <m/>
    <m/>
    <m/>
    <m/>
    <m/>
    <m/>
    <m/>
    <m/>
    <s v="Still under Tx"/>
    <m/>
    <m/>
    <n v="7"/>
    <n v="4"/>
    <n v="0"/>
    <n v="0"/>
    <s v="Tx"/>
    <s v="NTP-PR"/>
    <m/>
  </r>
  <r>
    <s v="Pakistan"/>
    <n v="52"/>
    <s v="44-54"/>
    <s v="M"/>
    <s v="Pakistan "/>
    <x v="3"/>
    <x v="90"/>
    <s v="None"/>
    <s v="DHQ Hafizabad"/>
    <s v="CAT-I"/>
    <d v="2016-06-20T00:00:00"/>
    <s v="2 H R E Z/4 H R"/>
    <d v="2016-12-20T00:00:00"/>
    <s v="Complete"/>
    <s v="No"/>
    <m/>
    <m/>
    <m/>
    <m/>
    <s v="None"/>
    <s v="None"/>
    <n v="341"/>
    <n v="2017"/>
    <s v="JHL"/>
    <s v="Hafizabad"/>
    <d v="2017-03-22T00:00:00"/>
    <n v="22"/>
    <n v="3"/>
    <s v="Q1"/>
    <n v="2017"/>
    <s v="Previously treated (Rlapse)"/>
    <s v="Pulmonary"/>
    <m/>
    <d v="2017-03-22T00:00:00"/>
    <s v="Neg"/>
    <m/>
    <m/>
    <d v="2017-03-22T00:00:00"/>
    <n v="22"/>
    <n v="3"/>
    <s v="Q1"/>
    <x v="3"/>
    <d v="2017-03-22T00:00:00"/>
    <m/>
    <m/>
    <d v="2017-03-22T00:00:00"/>
    <s v="MTB Resis to R"/>
    <m/>
    <m/>
    <s v="Xpert MTB/Rif Res"/>
    <s v="DR-TB Confirmed"/>
    <s v="JHL"/>
    <s v="8Am,Eto,Cs,Lfx,PAS,Z-B6/12Eto,Cs,Lfx,PAS,Z-B6"/>
    <s v="GLC"/>
    <s v="Still on IP"/>
    <s v="No"/>
    <n v="41"/>
    <s v="Pos"/>
    <m/>
    <d v="2017-03-22T00:00:00"/>
    <n v="41"/>
    <s v="Neg"/>
    <s v="Neg"/>
    <d v="2017-04-20T00:00:00"/>
    <n v="42"/>
    <s v="Neg"/>
    <m/>
    <d v="2017-05-23T00:00:00"/>
    <m/>
    <m/>
    <m/>
    <m/>
    <m/>
    <m/>
    <m/>
    <m/>
    <m/>
    <m/>
    <m/>
    <m/>
    <m/>
    <m/>
    <m/>
    <m/>
    <m/>
    <m/>
    <m/>
    <m/>
    <m/>
    <m/>
    <m/>
    <m/>
    <m/>
    <s v="Still under Tx"/>
    <m/>
    <m/>
    <n v="3"/>
    <n v="1"/>
    <n v="0"/>
    <n v="0"/>
    <s v="Tx"/>
    <s v="NTP-PR"/>
    <m/>
  </r>
  <r>
    <s v="Pakistan"/>
    <n v="62"/>
    <s v="55-64"/>
    <s v="M"/>
    <s v="Pakistan "/>
    <x v="3"/>
    <x v="83"/>
    <s v="Farmer"/>
    <s v="DHQ Okara"/>
    <s v="CAT-I"/>
    <d v="2002-03-10T00:00:00"/>
    <s v="2 H R E Z/4 H R"/>
    <d v="2002-10-10T00:00:00"/>
    <s v="Complete"/>
    <s v="No"/>
    <m/>
    <m/>
    <m/>
    <m/>
    <s v="None"/>
    <s v="None"/>
    <n v="342"/>
    <n v="2017"/>
    <s v="JHL"/>
    <s v="Okara"/>
    <d v="2017-03-24T00:00:00"/>
    <n v="24"/>
    <n v="3"/>
    <s v="Q1"/>
    <n v="2017"/>
    <s v="Previously treated (Rlapse)"/>
    <s v="Pulmonary"/>
    <m/>
    <d v="2017-03-24T00:00:00"/>
    <s v="Neg"/>
    <m/>
    <m/>
    <d v="2017-03-24T00:00:00"/>
    <n v="24"/>
    <n v="3"/>
    <s v="Q1"/>
    <x v="3"/>
    <d v="2017-03-24T00:00:00"/>
    <m/>
    <m/>
    <d v="2017-03-22T00:00:00"/>
    <s v="MTB Resis to R"/>
    <m/>
    <m/>
    <s v="Xpert MTB/Rif Res"/>
    <s v="DR-TB Confirmed"/>
    <s v="JHL"/>
    <s v="8Am,Eto,Cs,Lfx,PAS,Z-B6/12Eto,Cs,Lfx,PAS,Z-B6"/>
    <s v="GLC"/>
    <s v="Still on IP"/>
    <s v="No"/>
    <n v="60"/>
    <s v="Pos"/>
    <m/>
    <d v="2017-03-24T00:00:00"/>
    <n v="60"/>
    <s v="Neg"/>
    <s v="Pos"/>
    <d v="2017-04-22T00:00:00"/>
    <n v="60"/>
    <s v="Neg"/>
    <m/>
    <d v="2017-05-22T00:00:00"/>
    <n v="60"/>
    <s v="Neg"/>
    <m/>
    <d v="2017-06-20T00:00:00"/>
    <m/>
    <m/>
    <m/>
    <m/>
    <m/>
    <m/>
    <m/>
    <m/>
    <m/>
    <m/>
    <m/>
    <m/>
    <m/>
    <m/>
    <m/>
    <m/>
    <m/>
    <m/>
    <m/>
    <m/>
    <m/>
    <s v="Still under Tx"/>
    <m/>
    <m/>
    <n v="3"/>
    <n v="1"/>
    <n v="0"/>
    <n v="0"/>
    <s v="Tx"/>
    <s v="NTP-PR"/>
    <m/>
  </r>
  <r>
    <s v="Pakistan"/>
    <n v="55"/>
    <s v="55-64"/>
    <s v="F"/>
    <s v="Pakistan "/>
    <x v="3"/>
    <x v="80"/>
    <s v="house wife"/>
    <s v="Private"/>
    <s v="Private"/>
    <d v="2014-04-20T00:00:00"/>
    <s v="H R E Z"/>
    <d v="2015-01-01T00:00:00"/>
    <s v="Not Evaluated"/>
    <s v="No"/>
    <m/>
    <m/>
    <m/>
    <m/>
    <s v="HTN+,DM+"/>
    <s v="5 Years back"/>
    <n v="343"/>
    <n v="2017"/>
    <s v="JHL"/>
    <s v="Kasur"/>
    <d v="2017-03-27T00:00:00"/>
    <n v="27"/>
    <n v="3"/>
    <s v="Q1"/>
    <n v="2017"/>
    <s v="Others previously treated"/>
    <s v="Pulmonary"/>
    <m/>
    <d v="2017-03-27T00:00:00"/>
    <s v="Neg"/>
    <m/>
    <m/>
    <d v="2017-03-27T00:00:00"/>
    <n v="27"/>
    <n v="3"/>
    <s v="Q1"/>
    <x v="3"/>
    <d v="2017-03-27T00:00:00"/>
    <m/>
    <m/>
    <d v="2017-03-10T00:00:00"/>
    <s v="MTB Resis to R"/>
    <m/>
    <m/>
    <s v="Xpert MTB/Rif Res"/>
    <s v="DR-TB Confirmed"/>
    <s v="JHL"/>
    <s v="8Am,Eto,Cs,Lfx,PAS,Z-B6/12Eto,Cs,Lfx,PAS,Z-B6"/>
    <s v="GLC"/>
    <s v="others (please insert a comment and explain)"/>
    <s v="No"/>
    <n v="56"/>
    <s v="Pos"/>
    <m/>
    <d v="2017-03-27T00:00:00"/>
    <m/>
    <m/>
    <m/>
    <m/>
    <m/>
    <m/>
    <m/>
    <m/>
    <m/>
    <m/>
    <m/>
    <m/>
    <m/>
    <m/>
    <m/>
    <m/>
    <m/>
    <m/>
    <m/>
    <m/>
    <m/>
    <m/>
    <m/>
    <m/>
    <m/>
    <m/>
    <m/>
    <m/>
    <m/>
    <m/>
    <m/>
    <m/>
    <s v="Not done-died"/>
    <s v="Died"/>
    <d v="2017-04-04T00:00:00"/>
    <m/>
    <n v="5"/>
    <n v="1"/>
    <n v="0"/>
    <n v="0"/>
    <s v="Died"/>
    <s v="NTP-PR"/>
    <m/>
  </r>
  <r>
    <s v="Pakistan"/>
    <n v="45"/>
    <s v="44-54"/>
    <s v="F"/>
    <s v="Pakistan "/>
    <x v="3"/>
    <x v="92"/>
    <s v="House Wife"/>
    <s v="Private"/>
    <s v="Private"/>
    <d v="2016-12-10T00:00:00"/>
    <s v="H R E Z"/>
    <d v="2017-03-20T00:00:00"/>
    <s v="Not Evaluated"/>
    <s v="No"/>
    <m/>
    <m/>
    <m/>
    <m/>
    <s v="DM+"/>
    <s v="None"/>
    <n v="344"/>
    <n v="2017"/>
    <s v="JHL"/>
    <s v="Sahiwal"/>
    <d v="2017-03-28T00:00:00"/>
    <n v="28"/>
    <n v="3"/>
    <s v="Q1"/>
    <n v="2017"/>
    <s v="Others previously treated"/>
    <s v="Pulmonary"/>
    <m/>
    <d v="2017-03-28T00:00:00"/>
    <s v="Neg"/>
    <m/>
    <m/>
    <d v="2017-03-28T00:00:00"/>
    <n v="28"/>
    <n v="3"/>
    <s v="Q1"/>
    <x v="3"/>
    <d v="2017-03-28T00:00:00"/>
    <m/>
    <m/>
    <d v="2017-03-20T00:00:00"/>
    <s v="MTB Resis to R"/>
    <m/>
    <m/>
    <s v="Xpert MTB/Rif Res"/>
    <s v="DR-TB Confirmed"/>
    <s v="JHL"/>
    <s v="8Am,Eto,Cs,Lfx,PAS,Z-B6/12Eto,Cs,Lfx,PAS,Z-B6"/>
    <s v="GLC"/>
    <s v="Still on IP"/>
    <s v="No"/>
    <n v="41"/>
    <s v="Pos"/>
    <m/>
    <d v="2017-03-28T00:00:00"/>
    <n v="41"/>
    <s v="Neg"/>
    <s v="Neg"/>
    <d v="2017-04-26T00:00:00"/>
    <n v="42"/>
    <s v="Neg"/>
    <m/>
    <d v="2017-05-25T00:00:00"/>
    <m/>
    <m/>
    <m/>
    <m/>
    <m/>
    <m/>
    <m/>
    <m/>
    <m/>
    <m/>
    <m/>
    <m/>
    <m/>
    <m/>
    <m/>
    <m/>
    <m/>
    <m/>
    <m/>
    <m/>
    <m/>
    <m/>
    <m/>
    <m/>
    <m/>
    <s v="Still under Tx"/>
    <m/>
    <m/>
    <n v="5"/>
    <n v="1"/>
    <n v="0"/>
    <n v="0"/>
    <s v="Tx"/>
    <s v="NTP-PR"/>
    <m/>
  </r>
  <r>
    <s v="Pakistan"/>
    <n v="24"/>
    <s v="14-24"/>
    <s v="F"/>
    <s v="Pakistan "/>
    <x v="3"/>
    <x v="92"/>
    <s v="Student"/>
    <s v="DATA SWL"/>
    <s v="CAT-I"/>
    <d v="2017-01-16T00:00:00"/>
    <s v="2 H R E Z/4 H R"/>
    <d v="2017-03-29T00:00:00"/>
    <s v="Not Evaluated"/>
    <s v="No"/>
    <m/>
    <m/>
    <m/>
    <m/>
    <s v="None"/>
    <s v="None"/>
    <n v="345"/>
    <n v="2017"/>
    <s v="JHL"/>
    <s v="Sahiwal"/>
    <d v="2017-04-03T00:00:00"/>
    <n v="3"/>
    <n v="4"/>
    <s v="Q2"/>
    <n v="2017"/>
    <s v="Previously treated (after failure)"/>
    <s v="Pulmonary"/>
    <m/>
    <d v="2017-04-03T00:00:00"/>
    <s v="Neg"/>
    <m/>
    <m/>
    <d v="2017-04-03T00:00:00"/>
    <n v="3"/>
    <n v="4"/>
    <s v="Q2"/>
    <x v="3"/>
    <d v="2017-04-03T00:00:00"/>
    <m/>
    <m/>
    <d v="2017-03-29T00:00:00"/>
    <s v="MTB Resis to R"/>
    <m/>
    <m/>
    <s v="Xpert MTB/Rif Res"/>
    <s v="DR-TB Confirmed"/>
    <s v="JHL"/>
    <s v="8Am,Eto,Cs,Lfx,PAS,Z-B6/12Eto,Cs,Lfx,PAS,Z-B6"/>
    <s v="GLC"/>
    <s v="Still on IP"/>
    <s v="No"/>
    <n v="41"/>
    <s v="Pos"/>
    <m/>
    <d v="2017-04-03T00:00:00"/>
    <n v="41"/>
    <s v="Neg"/>
    <m/>
    <d v="2017-05-04T00:00:00"/>
    <n v="41"/>
    <s v="Neg"/>
    <m/>
    <d v="2017-06-08T00:00:00"/>
    <m/>
    <m/>
    <m/>
    <m/>
    <m/>
    <m/>
    <m/>
    <m/>
    <m/>
    <m/>
    <m/>
    <m/>
    <m/>
    <m/>
    <m/>
    <m/>
    <m/>
    <m/>
    <m/>
    <m/>
    <m/>
    <m/>
    <m/>
    <m/>
    <m/>
    <s v="Still under Tx"/>
    <m/>
    <m/>
    <n v="8"/>
    <n v="1"/>
    <n v="0"/>
    <n v="0"/>
    <s v="Tx"/>
    <s v="NTP-PR"/>
    <m/>
  </r>
  <r>
    <s v="Pakistan"/>
    <n v="40"/>
    <s v="34-44"/>
    <s v="F"/>
    <s v="Pakistan "/>
    <x v="3"/>
    <x v="78"/>
    <s v="none"/>
    <s v="Private"/>
    <s v="Private"/>
    <d v="2017-01-10T00:00:00"/>
    <s v="H R E Z"/>
    <d v="2017-03-28T00:00:00"/>
    <s v="Not Evaluated"/>
    <s v="No"/>
    <m/>
    <m/>
    <m/>
    <m/>
    <s v="None"/>
    <s v="None"/>
    <n v="346"/>
    <n v="2017"/>
    <s v="JHL"/>
    <s v="Lahore"/>
    <d v="2017-04-03T00:00:00"/>
    <n v="3"/>
    <n v="4"/>
    <s v="Q2"/>
    <n v="2017"/>
    <s v="Others previously treated"/>
    <s v="Pulmonary"/>
    <m/>
    <d v="2017-04-03T00:00:00"/>
    <s v="Neg"/>
    <m/>
    <m/>
    <d v="2017-04-03T00:00:00"/>
    <n v="3"/>
    <n v="4"/>
    <s v="Q2"/>
    <x v="3"/>
    <d v="2017-04-03T00:00:00"/>
    <d v="2017-06-14T00:00:00"/>
    <s v="Pos"/>
    <d v="2017-03-28T00:00:00"/>
    <s v="MTB Resis to R"/>
    <s v="HREZ"/>
    <s v="FQ"/>
    <s v="MDR"/>
    <s v="DR-TB Confirmed"/>
    <s v="JHL"/>
    <s v="8 Am, Lfx, Eto, Cs, PAS , Z-B6, BdQ(6)/16  Lfx, Eto, Cs, PAS, Z-B6"/>
    <s v="Bdq"/>
    <s v="Still on IP"/>
    <s v="No"/>
    <n v="71"/>
    <s v="Pos"/>
    <m/>
    <d v="2017-04-03T00:00:00"/>
    <n v="71"/>
    <s v="Neg"/>
    <m/>
    <d v="2017-05-05T00:00:00"/>
    <n v="71"/>
    <s v="Neg"/>
    <m/>
    <d v="2017-06-08T00:00:00"/>
    <m/>
    <m/>
    <m/>
    <m/>
    <m/>
    <m/>
    <m/>
    <m/>
    <m/>
    <m/>
    <m/>
    <m/>
    <m/>
    <m/>
    <m/>
    <m/>
    <m/>
    <m/>
    <m/>
    <m/>
    <m/>
    <m/>
    <m/>
    <m/>
    <m/>
    <s v="Still under Tx"/>
    <m/>
    <m/>
    <n v="6"/>
    <n v="1"/>
    <n v="0"/>
    <n v="0"/>
    <s v="Tx"/>
    <s v="NTP-PR"/>
    <m/>
  </r>
  <r>
    <s v="Pakistan"/>
    <n v="73"/>
    <s v="65+"/>
    <s v="F"/>
    <s v="Pakistan "/>
    <x v="3"/>
    <x v="78"/>
    <s v="House Wife"/>
    <s v="Akhtar saeed hospital lahore"/>
    <s v="CAT-I"/>
    <d v="2016-08-06T00:00:00"/>
    <s v="2 H R E Z/4 H R"/>
    <d v="2017-02-16T00:00:00"/>
    <s v="Failed"/>
    <s v="No"/>
    <m/>
    <m/>
    <m/>
    <m/>
    <s v="DM+Piles"/>
    <s v="None"/>
    <n v="347"/>
    <n v="2017"/>
    <s v="JHL"/>
    <s v="Lahore"/>
    <d v="2017-04-04T00:00:00"/>
    <n v="4"/>
    <n v="4"/>
    <s v="Q2"/>
    <n v="2017"/>
    <s v="Previously treated (after failure)"/>
    <s v="Pulmonary"/>
    <m/>
    <d v="2017-04-04T00:00:00"/>
    <s v="Neg"/>
    <m/>
    <m/>
    <d v="2017-04-04T00:00:00"/>
    <n v="4"/>
    <n v="4"/>
    <s v="Q2"/>
    <x v="3"/>
    <d v="2017-04-04T00:00:00"/>
    <m/>
    <m/>
    <d v="2017-03-28T00:00:00"/>
    <s v="MTB Resis to R"/>
    <m/>
    <m/>
    <s v="Xpert MTB/Rif Res"/>
    <s v="DR-TB Confirmed"/>
    <s v="JHL"/>
    <s v="8Am,Eto,Cs,Lfx,PAS,Z-B6/12Eto,Cs,Lfx,PAS,Z-B6"/>
    <s v="GLC"/>
    <s v="Still on IP"/>
    <s v="No"/>
    <n v="65"/>
    <s v="Pos"/>
    <m/>
    <d v="2017-04-04T00:00:00"/>
    <n v="65"/>
    <s v="Neg"/>
    <m/>
    <d v="2017-05-04T00:00:00"/>
    <n v="65"/>
    <s v="Neg"/>
    <m/>
    <d v="2017-06-09T00:00:00"/>
    <m/>
    <m/>
    <m/>
    <m/>
    <m/>
    <m/>
    <m/>
    <m/>
    <m/>
    <m/>
    <m/>
    <m/>
    <m/>
    <m/>
    <m/>
    <m/>
    <m/>
    <m/>
    <m/>
    <m/>
    <m/>
    <m/>
    <m/>
    <m/>
    <m/>
    <s v="Still under Tx"/>
    <m/>
    <m/>
    <n v="6"/>
    <n v="1"/>
    <n v="0"/>
    <n v="0"/>
    <s v="Tx"/>
    <s v="NTP-PR"/>
    <m/>
  </r>
  <r>
    <s v="Pakistan"/>
    <n v="24"/>
    <s v="14-24"/>
    <s v="M"/>
    <s v="Pakistan "/>
    <x v="3"/>
    <x v="78"/>
    <s v="Student"/>
    <s v="SGRH"/>
    <s v="CAT-I"/>
    <d v="2016-01-10T00:00:00"/>
    <s v="2 H R E Z/4 H R"/>
    <d v="2017-01-10T00:00:00"/>
    <s v="Not Evaluated"/>
    <s v="No"/>
    <m/>
    <m/>
    <m/>
    <m/>
    <s v="DM+"/>
    <s v="None"/>
    <n v="348"/>
    <n v="2017"/>
    <s v="JHL"/>
    <s v="Lahore"/>
    <d v="2017-04-05T00:00:00"/>
    <n v="5"/>
    <n v="4"/>
    <s v="Q2"/>
    <n v="2017"/>
    <s v="Previously treated (after failure)"/>
    <s v="Pulmonary"/>
    <m/>
    <d v="2017-04-05T00:00:00"/>
    <s v="Neg"/>
    <m/>
    <m/>
    <d v="2017-04-05T00:00:00"/>
    <n v="5"/>
    <n v="4"/>
    <s v="Q2"/>
    <x v="3"/>
    <d v="2017-04-05T00:00:00"/>
    <m/>
    <m/>
    <d v="2017-04-04T00:00:00"/>
    <s v="MTB Resis to R"/>
    <m/>
    <m/>
    <s v="Xpert MTB/Rif Res"/>
    <s v="DR-TB Confirmed"/>
    <s v="JHL"/>
    <s v="8Am,Eto,Cs,Lfx,PAS,Z-B6/12Eto,Cs,Lfx,PAS,Z-B6"/>
    <s v="GLC"/>
    <s v="Still on IP"/>
    <s v="No"/>
    <n v="66"/>
    <s v="Pos"/>
    <m/>
    <d v="2017-04-05T00:00:00"/>
    <n v="66"/>
    <s v="Neg"/>
    <m/>
    <d v="2017-05-08T00:00:00"/>
    <n v="67"/>
    <m/>
    <m/>
    <d v="2017-06-08T00:00:00"/>
    <m/>
    <m/>
    <m/>
    <m/>
    <m/>
    <m/>
    <m/>
    <m/>
    <m/>
    <m/>
    <m/>
    <m/>
    <m/>
    <m/>
    <m/>
    <m/>
    <m/>
    <m/>
    <m/>
    <m/>
    <m/>
    <m/>
    <m/>
    <m/>
    <m/>
    <s v="Still under Tx"/>
    <m/>
    <m/>
    <n v="3"/>
    <n v="1"/>
    <n v="0"/>
    <n v="0"/>
    <s v="Tx"/>
    <s v="NTP-PR"/>
    <m/>
  </r>
  <r>
    <s v="Pakistan"/>
    <n v="22"/>
    <s v="14-24"/>
    <s v="F"/>
    <s v="Pakistan "/>
    <x v="3"/>
    <x v="83"/>
    <s v="House Wife"/>
    <s v="RHC. TS Pur"/>
    <s v="CAT-I"/>
    <d v="2016-05-03T00:00:00"/>
    <s v="2 H R E Z/4 H R"/>
    <d v="2016-06-02T00:00:00"/>
    <s v="Not Evaluated"/>
    <s v="No"/>
    <m/>
    <m/>
    <m/>
    <m/>
    <s v="None"/>
    <s v="None"/>
    <n v="349"/>
    <n v="2017"/>
    <s v="JHL"/>
    <s v="Okara"/>
    <d v="2017-04-06T00:00:00"/>
    <n v="6"/>
    <n v="4"/>
    <s v="Q2"/>
    <n v="2017"/>
    <s v="Transferred In"/>
    <s v="Pulmonary"/>
    <m/>
    <d v="2016-06-10T00:00:00"/>
    <s v="Neg"/>
    <m/>
    <m/>
    <d v="2016-06-09T00:00:00"/>
    <n v="9"/>
    <n v="6"/>
    <s v="Q2"/>
    <x v="2"/>
    <d v="2016-06-11T00:00:00"/>
    <d v="2016-09-09T00:00:00"/>
    <s v="Neg"/>
    <d v="2016-05-12T00:00:00"/>
    <s v="MTB Resis to R"/>
    <m/>
    <m/>
    <s v="Xpert MTB/Rif Res"/>
    <s v="DR-TB Confirmed"/>
    <s v="JHL"/>
    <s v="8Am,Eto,Cs,Lfx,Z-B6/12Eto,Cs,Lfx,Z-B6"/>
    <s v="GLC"/>
    <s v="9 months"/>
    <s v="No"/>
    <n v="45"/>
    <s v="Pos"/>
    <s v="Neg"/>
    <d v="2016-06-11T00:00:00"/>
    <n v="45"/>
    <s v="Pos"/>
    <s v="Con"/>
    <d v="2016-07-11T00:00:00"/>
    <n v="45"/>
    <s v="Neg"/>
    <s v="Con"/>
    <d v="2016-08-09T00:00:00"/>
    <n v="45"/>
    <s v="Neg"/>
    <s v="Neg"/>
    <d v="2016-09-08T00:00:00"/>
    <n v="45"/>
    <s v="Neg"/>
    <s v="Neg"/>
    <d v="2016-10-08T00:00:00"/>
    <n v="45"/>
    <s v="Neg"/>
    <s v="Neg"/>
    <d v="2016-11-07T00:00:00"/>
    <n v="45"/>
    <s v="Neg"/>
    <s v="Neg"/>
    <d v="2016-12-07T00:00:00"/>
    <n v="45"/>
    <s v="Neg"/>
    <m/>
    <d v="2017-01-07T00:00:00"/>
    <n v="45"/>
    <s v="Neg"/>
    <m/>
    <d v="2017-02-06T00:00:00"/>
    <s v="Neg SP and CL"/>
    <s v="Still under Tx"/>
    <m/>
    <m/>
    <n v="7"/>
    <n v="3"/>
    <n v="0"/>
    <n v="1"/>
    <n v="3"/>
    <s v="NTP-PR"/>
    <s v="ASD"/>
  </r>
  <r>
    <s v="Pakistan"/>
    <n v="24"/>
    <s v="14-24"/>
    <s v="M"/>
    <s v="Pakistan "/>
    <x v="3"/>
    <x v="78"/>
    <s v="Shop keeper"/>
    <s v="private"/>
    <s v="Private"/>
    <d v="2017-03-01T00:00:00"/>
    <s v="H RE Z"/>
    <d v="2017-04-04T00:00:00"/>
    <s v="Not Evaluated"/>
    <s v="No"/>
    <m/>
    <m/>
    <m/>
    <m/>
    <s v="None"/>
    <s v="None"/>
    <n v="350"/>
    <n v="2017"/>
    <s v="JHL"/>
    <s v="Lahore"/>
    <d v="2017-04-10T00:00:00"/>
    <n v="10"/>
    <n v="4"/>
    <s v="Q2"/>
    <n v="2017"/>
    <s v="Previously treated (after failure)"/>
    <s v="Pulmonary"/>
    <m/>
    <d v="2017-04-10T00:00:00"/>
    <s v="Neg"/>
    <m/>
    <m/>
    <d v="2017-04-10T00:00:00"/>
    <n v="10"/>
    <n v="4"/>
    <s v="Q2"/>
    <x v="3"/>
    <d v="2017-04-10T00:00:00"/>
    <m/>
    <m/>
    <d v="2017-04-04T00:00:00"/>
    <s v="MTB Resis to R"/>
    <m/>
    <m/>
    <s v="Xpert MTB/Rif Res"/>
    <s v="DR-TB Confirmed"/>
    <s v="JHL"/>
    <s v="8Am,Eto,Cs,Lfx,PAS,Z-B6/12Eto,Cs,Lfx,PAS,Z-B6"/>
    <s v="GLC"/>
    <s v="Still on IP"/>
    <s v="No"/>
    <n v="47"/>
    <s v="Pos"/>
    <m/>
    <d v="2017-04-10T00:00:00"/>
    <n v="48"/>
    <s v="Neg"/>
    <m/>
    <d v="2017-05-08T00:00:00"/>
    <n v="49"/>
    <s v="Neg"/>
    <m/>
    <d v="2017-06-09T00:00:00"/>
    <m/>
    <m/>
    <m/>
    <m/>
    <m/>
    <m/>
    <m/>
    <m/>
    <m/>
    <m/>
    <m/>
    <m/>
    <m/>
    <m/>
    <m/>
    <m/>
    <m/>
    <m/>
    <m/>
    <m/>
    <m/>
    <m/>
    <m/>
    <m/>
    <m/>
    <s v="Still under Tx"/>
    <m/>
    <m/>
    <n v="8"/>
    <n v="3"/>
    <n v="0"/>
    <n v="0"/>
    <s v="Tx"/>
    <s v="NTP-PR"/>
    <m/>
  </r>
  <r>
    <s v="Pakistan"/>
    <n v="40"/>
    <s v="34-44"/>
    <s v="F"/>
    <s v="Pakistan "/>
    <x v="3"/>
    <x v="83"/>
    <s v="House Wife"/>
    <s v="private"/>
    <s v="CAT-I"/>
    <d v="2017-01-01T00:00:00"/>
    <s v="2 H R E Z/4 H R"/>
    <d v="2017-04-07T00:00:00"/>
    <s v="Not Evaluated"/>
    <s v="No"/>
    <m/>
    <m/>
    <m/>
    <m/>
    <s v="None"/>
    <s v="None"/>
    <n v="351"/>
    <n v="2017"/>
    <s v="JHL"/>
    <s v="Okara"/>
    <d v="2017-04-12T00:00:00"/>
    <n v="12"/>
    <n v="4"/>
    <s v="Q2"/>
    <n v="2017"/>
    <s v="Previously treated (after failure)"/>
    <s v="Pulmonary"/>
    <m/>
    <d v="2017-04-12T00:00:00"/>
    <s v="Neg"/>
    <m/>
    <m/>
    <d v="2017-04-12T00:00:00"/>
    <n v="12"/>
    <n v="4"/>
    <s v="Q2"/>
    <x v="3"/>
    <d v="2017-04-12T00:00:00"/>
    <m/>
    <m/>
    <d v="2017-04-07T00:00:00"/>
    <s v="MTB Resis to R"/>
    <m/>
    <m/>
    <s v="Xpert MTB/Rif Res"/>
    <s v="DR-TB Confirmed"/>
    <s v="JHL"/>
    <s v="8Am,Eto,Cs,Lfx,PAS,Z-B6/12Eto,Cs,Lfx,PAS,Z-B6"/>
    <s v="GLC"/>
    <s v="Still on IP"/>
    <s v="No"/>
    <n v="61"/>
    <s v="Pos"/>
    <m/>
    <d v="2017-04-12T00:00:00"/>
    <n v="60"/>
    <s v="Neg"/>
    <m/>
    <d v="2017-05-23T00:00:00"/>
    <n v="60"/>
    <s v="Neg"/>
    <m/>
    <d v="2017-06-15T00:00:00"/>
    <m/>
    <m/>
    <m/>
    <m/>
    <m/>
    <m/>
    <m/>
    <m/>
    <m/>
    <m/>
    <m/>
    <m/>
    <m/>
    <m/>
    <m/>
    <m/>
    <m/>
    <m/>
    <m/>
    <m/>
    <m/>
    <m/>
    <m/>
    <m/>
    <m/>
    <s v="Still under Tx"/>
    <m/>
    <m/>
    <n v="8"/>
    <n v="2"/>
    <n v="0"/>
    <n v="0"/>
    <s v="Tx"/>
    <s v="NTP-PR"/>
    <m/>
  </r>
  <r>
    <s v="Pakistan"/>
    <n v="17"/>
    <s v="14-24"/>
    <s v="M"/>
    <s v="Pakistan "/>
    <x v="3"/>
    <x v="23"/>
    <s v="Student"/>
    <s v="NHM"/>
    <s v="No History"/>
    <m/>
    <m/>
    <m/>
    <m/>
    <s v="Yes"/>
    <d v="2015-05-25T00:00:00"/>
    <d v="2017-02-10T00:00:00"/>
    <s v="8Am,Lfx,Eto,Cs,Z,E,B6/12Lfx,Eto, Cs,Z,E,B6"/>
    <s v="failed"/>
    <s v="None"/>
    <s v="None"/>
    <n v="352"/>
    <n v="2017"/>
    <s v="JHL"/>
    <s v="Muzaffargarh"/>
    <d v="2017-04-17T00:00:00"/>
    <n v="17"/>
    <n v="4"/>
    <s v="Q2"/>
    <n v="2017"/>
    <s v="Transferred In"/>
    <s v="Pulmonary"/>
    <m/>
    <d v="2017-04-17T00:00:00"/>
    <s v="Neg"/>
    <m/>
    <m/>
    <d v="2017-02-10T00:00:00"/>
    <n v="10"/>
    <n v="2"/>
    <s v="Q1"/>
    <x v="3"/>
    <d v="2017-02-10T00:00:00"/>
    <d v="2017-01-27T00:00:00"/>
    <s v="Pos"/>
    <d v="2015-05-14T00:00:00"/>
    <s v="MTB Resis to R"/>
    <s v="HREZ"/>
    <s v="AM KM CM FQ Eto"/>
    <s v="XDR"/>
    <s v="DR-TB Confirmed"/>
    <s v="JHL"/>
    <s v="12 Eto,CS,PAS,Lfx, (6)BdQLzd, Cfz ,Amx/Clv, Z-B6/12 Eto,CS,PAS,Lfx,Lzd, Cfz, Amx/Clv, Z-B6"/>
    <s v="Bdq"/>
    <s v="Still on IP"/>
    <s v="No"/>
    <n v="36"/>
    <s v="Pos"/>
    <s v="Pos"/>
    <d v="2017-04-17T00:00:00"/>
    <n v="36"/>
    <s v="Neg"/>
    <m/>
    <d v="2017-05-17T00:00:00"/>
    <n v="36"/>
    <s v="Neg"/>
    <m/>
    <d v="2017-06-19T00:00:00"/>
    <m/>
    <m/>
    <m/>
    <m/>
    <m/>
    <m/>
    <m/>
    <m/>
    <m/>
    <m/>
    <m/>
    <m/>
    <m/>
    <m/>
    <m/>
    <m/>
    <m/>
    <m/>
    <m/>
    <m/>
    <m/>
    <m/>
    <m/>
    <m/>
    <m/>
    <s v="Still under Tx"/>
    <m/>
    <s v="Transferred in from NHM ENRS# 661/2017/NHM/MZG"/>
    <n v="6"/>
    <n v="1"/>
    <n v="0"/>
    <n v="0"/>
    <s v="Tx"/>
    <s v="NTP-PR"/>
    <m/>
  </r>
  <r>
    <s v="Pakistan"/>
    <n v="50"/>
    <s v="44-54"/>
    <s v="M"/>
    <s v="Pakistan "/>
    <x v="3"/>
    <x v="89"/>
    <s v="Farmer"/>
    <s v="GDH"/>
    <s v="CAT-I"/>
    <d v="2017-02-10T00:00:00"/>
    <s v="2 H R E Z/4 H R"/>
    <d v="2017-04-05T00:00:00"/>
    <s v="Not Evaluated"/>
    <s v="No"/>
    <m/>
    <m/>
    <m/>
    <m/>
    <s v="DM+"/>
    <s v="Smoking"/>
    <n v="353"/>
    <n v="2017"/>
    <s v="JHL"/>
    <s v="Sheikhupura"/>
    <d v="2017-04-17T00:00:00"/>
    <n v="17"/>
    <n v="4"/>
    <s v="Q2"/>
    <n v="2017"/>
    <s v="Others previously treated"/>
    <s v="Pulmonary"/>
    <m/>
    <d v="2017-04-17T00:00:00"/>
    <s v="Neg"/>
    <m/>
    <m/>
    <d v="2017-04-17T00:00:00"/>
    <n v="17"/>
    <n v="4"/>
    <s v="Q2"/>
    <x v="3"/>
    <d v="2017-04-17T00:00:00"/>
    <m/>
    <m/>
    <d v="2017-04-12T00:00:00"/>
    <s v="MTB Resis to R"/>
    <m/>
    <m/>
    <s v="Xpert MTB/Rif Res"/>
    <s v="DR-TB Confirmed"/>
    <s v="JHL"/>
    <s v="8Am,Eto,Cs,Mfx,E,PAS,Z-B6/16Eto,Cs,Mfx,E,PAS,Z-B6"/>
    <s v="GLC"/>
    <s v="others (please insert a comment and explain)"/>
    <s v="No"/>
    <n v="36"/>
    <s v="Pos"/>
    <m/>
    <d v="2017-04-17T00:00:00"/>
    <m/>
    <m/>
    <m/>
    <m/>
    <m/>
    <m/>
    <m/>
    <m/>
    <m/>
    <m/>
    <m/>
    <m/>
    <m/>
    <m/>
    <m/>
    <m/>
    <m/>
    <m/>
    <m/>
    <m/>
    <m/>
    <m/>
    <m/>
    <m/>
    <m/>
    <m/>
    <m/>
    <m/>
    <m/>
    <m/>
    <m/>
    <m/>
    <s v="Not done-died"/>
    <s v="Died"/>
    <d v="2017-04-29T00:00:00"/>
    <m/>
    <n v="6"/>
    <n v="1"/>
    <n v="0"/>
    <n v="0"/>
    <s v="Died"/>
    <s v="NTP-PR"/>
    <m/>
  </r>
  <r>
    <s v="Pakistan"/>
    <n v="3"/>
    <s v="0-4"/>
    <s v="F"/>
    <s v="Pakistan "/>
    <x v="3"/>
    <x v="78"/>
    <s v="none"/>
    <s v="SGRH"/>
    <s v="Repeat CAT-I"/>
    <d v="2016-07-10T00:00:00"/>
    <s v="2 H R E Z/4 H R"/>
    <d v="2017-01-10T00:00:00"/>
    <s v="Complete"/>
    <s v="No"/>
    <m/>
    <m/>
    <m/>
    <m/>
    <s v="None"/>
    <s v="None"/>
    <n v="354"/>
    <n v="2017"/>
    <s v="JHL"/>
    <s v="Lahore"/>
    <d v="2017-04-19T00:00:00"/>
    <n v="19"/>
    <n v="4"/>
    <s v="Q2"/>
    <n v="2017"/>
    <s v="Previously treated (Rlapse)"/>
    <s v="Pulmonary"/>
    <m/>
    <d v="2017-04-19T00:00:00"/>
    <s v="Neg"/>
    <m/>
    <m/>
    <d v="2017-04-19T00:00:00"/>
    <n v="19"/>
    <n v="4"/>
    <s v="Q2"/>
    <x v="3"/>
    <d v="2017-04-19T00:00:00"/>
    <d v="2017-06-09T00:00:00"/>
    <s v="Pos"/>
    <d v="2017-02-23T00:00:00"/>
    <s v="MTB Resis to R"/>
    <s v="HR"/>
    <s v="FQ"/>
    <s v="Xpert MTB/Rif Res"/>
    <s v="DR-TB Confirmed"/>
    <s v="JHL"/>
    <s v="8Cm,Eto,Cs,Mfx,E,Z,Amx/Clv, Lzd-B6/16Eto,Cs,Mfx,E,Z,Amx/Clv, Lzd-B6"/>
    <s v="GLC"/>
    <s v="Still on IP"/>
    <s v="No"/>
    <n v="12"/>
    <s v="Pos"/>
    <s v="Pos"/>
    <d v="2017-04-19T00:00:00"/>
    <n v="13"/>
    <s v="Neg"/>
    <m/>
    <d v="2017-05-16T00:00:00"/>
    <n v="13"/>
    <s v="Neg"/>
    <m/>
    <d v="2017-06-16T00:00:00"/>
    <m/>
    <m/>
    <m/>
    <m/>
    <m/>
    <m/>
    <m/>
    <m/>
    <m/>
    <m/>
    <m/>
    <m/>
    <m/>
    <m/>
    <m/>
    <m/>
    <m/>
    <m/>
    <m/>
    <m/>
    <m/>
    <m/>
    <m/>
    <m/>
    <m/>
    <s v="Still under Tx"/>
    <m/>
    <m/>
    <n v="11"/>
    <n v="3"/>
    <n v="0"/>
    <n v="0"/>
    <s v="Tx"/>
    <s v="NTP-PR"/>
    <m/>
  </r>
  <r>
    <s v="Pakistan"/>
    <n v="56"/>
    <s v="55-64"/>
    <s v="M"/>
    <s v="Pakistan "/>
    <x v="3"/>
    <x v="83"/>
    <s v="none"/>
    <s v="THQ Renala"/>
    <s v="CAT-I"/>
    <d v="2010-03-10T00:00:00"/>
    <s v="2 H R E Z/4 H R"/>
    <d v="2010-12-10T00:00:00"/>
    <s v="Complete"/>
    <s v="No"/>
    <m/>
    <m/>
    <m/>
    <m/>
    <s v="DM+"/>
    <s v="Smoking"/>
    <n v="355"/>
    <n v="2017"/>
    <s v="JHL"/>
    <s v="Okara"/>
    <d v="2017-04-24T00:00:00"/>
    <n v="24"/>
    <n v="4"/>
    <s v="Q2"/>
    <n v="2017"/>
    <s v="Previously treated (after failure)"/>
    <s v="Pulmonary"/>
    <m/>
    <d v="2017-04-24T00:00:00"/>
    <s v="Neg"/>
    <m/>
    <m/>
    <d v="2017-04-24T00:00:00"/>
    <n v="24"/>
    <n v="4"/>
    <s v="Q2"/>
    <x v="3"/>
    <d v="2017-04-24T00:00:00"/>
    <m/>
    <m/>
    <d v="2017-04-21T00:00:00"/>
    <s v="MTB Resis to R"/>
    <m/>
    <m/>
    <s v="Xpert MTB/Rif Res"/>
    <s v="DR-TB Confirmed"/>
    <s v="JHL"/>
    <s v="8Am,Eto,Cs,Lfx,PAS,Z-B6/12Eto,Cs,Lfx,PAS,Z-B6"/>
    <s v="GLC"/>
    <s v="Still on IP"/>
    <s v="No"/>
    <n v="56"/>
    <s v="Neg"/>
    <m/>
    <d v="2017-04-24T00:00:00"/>
    <n v="56"/>
    <s v="Neg"/>
    <m/>
    <d v="2017-05-25T00:00:00"/>
    <n v="56"/>
    <s v="Neg"/>
    <m/>
    <d v="2017-06-19T00:00:00"/>
    <m/>
    <m/>
    <m/>
    <m/>
    <m/>
    <m/>
    <m/>
    <m/>
    <m/>
    <m/>
    <m/>
    <m/>
    <m/>
    <m/>
    <m/>
    <m/>
    <m/>
    <m/>
    <m/>
    <m/>
    <m/>
    <m/>
    <m/>
    <m/>
    <m/>
    <s v="Still under Tx"/>
    <m/>
    <m/>
    <n v="7"/>
    <n v="1"/>
    <n v="0"/>
    <n v="0"/>
    <s v="Tx"/>
    <s v="NTP-PR"/>
    <m/>
  </r>
  <r>
    <s v="Pakistan"/>
    <n v="65"/>
    <s v="65+"/>
    <s v="F"/>
    <s v="Pakistan "/>
    <x v="3"/>
    <x v="71"/>
    <s v="House Wife"/>
    <s v="private"/>
    <s v="Private"/>
    <d v="2014-04-08T00:00:00"/>
    <s v="H R E Z"/>
    <d v="2014-12-01T00:00:00"/>
    <s v="Not Evaluated"/>
    <s v="Yes"/>
    <d v="2016-04-30T00:00:00"/>
    <d v="2017-04-24T00:00:00"/>
    <s v="8 Am, Lfx, Eto, Cs, Z,E,B6/12 Lfx, Eto, Cs, Z,E,B6"/>
    <s v="failed"/>
    <s v="None"/>
    <s v="None"/>
    <n v="356"/>
    <n v="2017"/>
    <s v="JHL"/>
    <s v="Gujranwala"/>
    <d v="2017-04-24T00:00:00"/>
    <n v="24"/>
    <n v="4"/>
    <s v="Q2"/>
    <n v="2017"/>
    <s v="Previously treated (after failure)"/>
    <s v="Pulmonary"/>
    <m/>
    <d v="2017-04-24T00:00:00"/>
    <s v="Neg"/>
    <m/>
    <m/>
    <d v="2017-04-24T00:00:00"/>
    <n v="24"/>
    <n v="4"/>
    <s v="Q2"/>
    <x v="3"/>
    <d v="2016-04-28T00:00:00"/>
    <d v="2016-06-04T00:00:00"/>
    <s v="Pos"/>
    <d v="2016-04-28T00:00:00"/>
    <s v="MTB Resis to R"/>
    <s v="HR"/>
    <m/>
    <s v="MDR"/>
    <s v="DR-TB Confirmed"/>
    <s v="JHL"/>
    <s v="8 Cm,Mfx,Eto,Cs,PAS, Lzd,Cfz,Amx/Clv,Clr,Z, B6,/16 Mfx,Eto,Cs,PAS, Lzd,Cfz,Amx/Clv,Clr,Z, B6"/>
    <s v="GLC"/>
    <s v="Still on IP"/>
    <s v="No"/>
    <n v="55"/>
    <s v="Neg"/>
    <m/>
    <d v="2017-04-24T00:00:00"/>
    <n v="51"/>
    <s v="Neg"/>
    <m/>
    <d v="2017-05-24T00:00:00"/>
    <m/>
    <m/>
    <m/>
    <m/>
    <m/>
    <m/>
    <m/>
    <m/>
    <m/>
    <m/>
    <m/>
    <m/>
    <m/>
    <m/>
    <m/>
    <m/>
    <m/>
    <m/>
    <m/>
    <m/>
    <m/>
    <m/>
    <m/>
    <m/>
    <m/>
    <m/>
    <m/>
    <m/>
    <m/>
    <s v="Still under Tx"/>
    <m/>
    <m/>
    <n v="6"/>
    <n v="2"/>
    <n v="0"/>
    <n v="0"/>
    <s v="Tx"/>
    <s v="NTP-PR"/>
    <m/>
  </r>
  <r>
    <s v="Pakistan"/>
    <n v="16"/>
    <s v="14-24"/>
    <s v="F"/>
    <s v="Pakistan "/>
    <x v="3"/>
    <x v="83"/>
    <s v="none"/>
    <s v="private"/>
    <s v="CAT-I"/>
    <d v="2015-01-01T00:00:00"/>
    <s v="2 H R E Z/4 H R"/>
    <d v="2015-07-01T00:00:00"/>
    <s v="Not Evaluated"/>
    <s v="No"/>
    <m/>
    <m/>
    <m/>
    <m/>
    <s v="None"/>
    <s v="None"/>
    <n v="357"/>
    <n v="2017"/>
    <s v="JHL"/>
    <s v="Okara"/>
    <d v="2017-04-25T00:00:00"/>
    <n v="25"/>
    <n v="4"/>
    <s v="Q2"/>
    <n v="2017"/>
    <s v="Others previously treated"/>
    <s v="Pulmonary"/>
    <m/>
    <d v="2017-04-25T00:00:00"/>
    <s v="Neg"/>
    <m/>
    <m/>
    <d v="2017-04-25T00:00:00"/>
    <n v="25"/>
    <n v="4"/>
    <s v="Q2"/>
    <x v="3"/>
    <d v="2017-04-25T00:00:00"/>
    <m/>
    <m/>
    <d v="2017-04-20T00:00:00"/>
    <s v="MTB Resis to R"/>
    <m/>
    <m/>
    <s v="Xpert MTB/Rif Res"/>
    <s v="DR-TB Confirmed"/>
    <s v="JHL"/>
    <s v="8Am,Eto,Cs,Mfx,E,PAS,Z-B6/16Eto,Cs,Mfx,E,PAS,Z-B6"/>
    <s v="GLC"/>
    <s v="Still on IP"/>
    <s v="No"/>
    <n v="34"/>
    <s v="Pos"/>
    <m/>
    <d v="2017-04-25T00:00:00"/>
    <n v="33"/>
    <s v="Neg"/>
    <m/>
    <d v="2017-05-23T00:00:00"/>
    <n v="33"/>
    <s v="Neg"/>
    <m/>
    <d v="2017-06-16T00:00:00"/>
    <m/>
    <m/>
    <m/>
    <m/>
    <m/>
    <m/>
    <m/>
    <m/>
    <m/>
    <m/>
    <m/>
    <m/>
    <m/>
    <m/>
    <m/>
    <m/>
    <m/>
    <m/>
    <m/>
    <m/>
    <m/>
    <m/>
    <m/>
    <m/>
    <m/>
    <s v="Still under Tx"/>
    <m/>
    <m/>
    <n v="10"/>
    <n v="10"/>
    <n v="1"/>
    <n v="0"/>
    <s v="Tx"/>
    <s v="NTP-PR"/>
    <m/>
  </r>
  <r>
    <s v="Pakistan"/>
    <n v="50"/>
    <s v="44-54"/>
    <s v="M"/>
    <s v="Pakistan "/>
    <x v="3"/>
    <x v="80"/>
    <s v="Farmer"/>
    <s v="GHAQ SAHIWAL"/>
    <s v="CAT-II"/>
    <d v="2017-04-07T00:00:00"/>
    <s v="3 H R E Z(2) S/5 H R"/>
    <d v="2017-04-25T00:00:00"/>
    <s v="Failed"/>
    <s v="No"/>
    <m/>
    <m/>
    <m/>
    <m/>
    <s v="None"/>
    <s v="None"/>
    <n v="258"/>
    <n v="2017"/>
    <s v="JHL"/>
    <s v="Kasur"/>
    <d v="2017-04-26T00:00:00"/>
    <n v="26"/>
    <n v="4"/>
    <s v="Q2"/>
    <n v="2017"/>
    <s v="Previously treated (after failure)"/>
    <s v="Pulmonary"/>
    <m/>
    <d v="2017-04-26T00:00:00"/>
    <s v="Neg"/>
    <m/>
    <m/>
    <d v="2017-04-26T00:00:00"/>
    <n v="26"/>
    <n v="4"/>
    <s v="Q2"/>
    <x v="3"/>
    <d v="2017-04-26T00:00:00"/>
    <m/>
    <m/>
    <d v="2017-04-15T00:00:00"/>
    <s v="MTB Resis to R"/>
    <m/>
    <m/>
    <s v="Xpert MTB/Rif Res"/>
    <s v="DR-TB Confirmed"/>
    <s v="JHL"/>
    <s v="8Am,Eto,Cs,Lfx,PAS,Z-B6/12Eto,Cs,Lfx,PAS,Z-B6"/>
    <s v="GLC"/>
    <s v="Still on IP"/>
    <s v="No"/>
    <n v="41"/>
    <s v="Pos"/>
    <m/>
    <d v="2017-04-26T00:00:00"/>
    <n v="41"/>
    <s v="Neg"/>
    <m/>
    <d v="2017-05-25T00:00:00"/>
    <n v="41"/>
    <s v="Neg"/>
    <m/>
    <d v="2017-06-22T00:00:00"/>
    <m/>
    <m/>
    <m/>
    <m/>
    <m/>
    <m/>
    <m/>
    <m/>
    <m/>
    <m/>
    <m/>
    <m/>
    <m/>
    <m/>
    <m/>
    <m/>
    <m/>
    <m/>
    <m/>
    <m/>
    <m/>
    <m/>
    <m/>
    <m/>
    <m/>
    <s v="Still under Tx"/>
    <m/>
    <m/>
    <n v="3"/>
    <n v="0"/>
    <n v="0"/>
    <n v="0"/>
    <s v="Tx"/>
    <s v="NTP-PR"/>
    <m/>
  </r>
  <r>
    <s v="Pakistan"/>
    <n v="23"/>
    <s v="14-24"/>
    <s v="F"/>
    <s v="Pakistan "/>
    <x v="3"/>
    <x v="78"/>
    <s v="housewife"/>
    <s v="private"/>
    <s v="Repeat CAT-I"/>
    <d v="2014-07-20T00:00:00"/>
    <s v="2 H R E Z/4 H R"/>
    <d v="2014-04-20T00:00:00"/>
    <s v="Not Evaluated"/>
    <s v="No"/>
    <m/>
    <m/>
    <m/>
    <m/>
    <s v="None"/>
    <s v="None"/>
    <n v="359"/>
    <n v="2017"/>
    <s v="JHL"/>
    <s v="Lahore"/>
    <d v="2017-05-02T00:00:00"/>
    <n v="2"/>
    <n v="5"/>
    <s v="Q2"/>
    <n v="2017"/>
    <s v="Others previously treated"/>
    <s v="Pulmonary"/>
    <m/>
    <d v="2017-05-02T00:00:00"/>
    <s v="Neg"/>
    <m/>
    <m/>
    <d v="2017-05-02T00:00:00"/>
    <n v="2"/>
    <n v="5"/>
    <s v="Q2"/>
    <x v="3"/>
    <d v="2017-05-02T00:00:00"/>
    <m/>
    <m/>
    <d v="2017-03-25T00:00:00"/>
    <s v="MTB Resis to R"/>
    <m/>
    <m/>
    <s v="Xpert MTB/Rif Res"/>
    <s v="DR-TB Confirmed"/>
    <s v="JHL"/>
    <s v="8Am,Eto,Cs,Lfx,PAS,Z-B6/12Eto,Cs,Lfx,PAS,Z-B6"/>
    <s v="GLC"/>
    <s v="Still on IP"/>
    <s v="No"/>
    <n v="36"/>
    <s v="Pos"/>
    <m/>
    <d v="2017-05-02T00:00:00"/>
    <n v="36"/>
    <s v="Neg"/>
    <m/>
    <d v="2017-06-06T00:00:00"/>
    <m/>
    <m/>
    <m/>
    <m/>
    <m/>
    <m/>
    <m/>
    <m/>
    <m/>
    <m/>
    <m/>
    <m/>
    <m/>
    <m/>
    <m/>
    <m/>
    <m/>
    <m/>
    <m/>
    <m/>
    <m/>
    <m/>
    <m/>
    <m/>
    <m/>
    <m/>
    <m/>
    <m/>
    <m/>
    <s v="Still under Tx"/>
    <m/>
    <m/>
    <n v="4"/>
    <n v="1"/>
    <n v="0"/>
    <n v="0"/>
    <s v="Tx"/>
    <s v="NTP-PR"/>
    <m/>
  </r>
  <r>
    <s v="Pakistan"/>
    <n v="55"/>
    <s v="55-64"/>
    <s v="M"/>
    <s v="Pakistan "/>
    <x v="3"/>
    <x v="80"/>
    <s v="Farmer"/>
    <s v="private"/>
    <s v="Private"/>
    <d v="2016-05-20T00:00:00"/>
    <s v="H R E Z"/>
    <d v="2016-07-20T00:00:00"/>
    <s v="Not Evaluated"/>
    <s v="No"/>
    <m/>
    <m/>
    <m/>
    <m/>
    <s v="None"/>
    <s v="None"/>
    <n v="360"/>
    <n v="2017"/>
    <s v="JHL"/>
    <s v="Kasur"/>
    <d v="2017-05-11T00:00:00"/>
    <n v="11"/>
    <n v="5"/>
    <s v="Q2"/>
    <n v="2017"/>
    <s v="Others previously treated"/>
    <s v="Pulmonary"/>
    <m/>
    <d v="2017-05-11T00:00:00"/>
    <s v="Neg"/>
    <m/>
    <m/>
    <d v="2017-05-11T00:00:00"/>
    <n v="11"/>
    <n v="5"/>
    <s v="Q2"/>
    <x v="3"/>
    <d v="2017-05-11T00:00:00"/>
    <m/>
    <m/>
    <d v="2017-05-02T00:00:00"/>
    <s v="MTB Resis to R"/>
    <m/>
    <m/>
    <s v="Xpert MTB/Rif Res"/>
    <s v="DR-TB Confirmed"/>
    <s v="JHL"/>
    <s v="8Am,Eto,Cs,Lfx,PAS,Z-B6/12Eto,Cs,Lfx,PAS,Z-B6"/>
    <s v="GLC"/>
    <s v="Still on IP"/>
    <s v="No"/>
    <n v="37"/>
    <s v="Pos"/>
    <m/>
    <d v="2017-05-11T00:00:00"/>
    <n v="37"/>
    <s v="Neg"/>
    <m/>
    <d v="2017-06-05T00:00:00"/>
    <m/>
    <m/>
    <m/>
    <m/>
    <m/>
    <m/>
    <m/>
    <m/>
    <m/>
    <m/>
    <m/>
    <m/>
    <m/>
    <m/>
    <m/>
    <m/>
    <m/>
    <m/>
    <m/>
    <m/>
    <m/>
    <m/>
    <m/>
    <m/>
    <m/>
    <m/>
    <m/>
    <m/>
    <m/>
    <s v="Still under Tx"/>
    <m/>
    <m/>
    <n v="5"/>
    <n v="1"/>
    <n v="0"/>
    <n v="0"/>
    <s v="Tx"/>
    <s v="NTP-PR"/>
    <m/>
  </r>
  <r>
    <s v="Pakistan"/>
    <n v="26"/>
    <s v="24-34"/>
    <s v="M"/>
    <s v="Pakistan "/>
    <x v="3"/>
    <x v="80"/>
    <s v="Shop keeper"/>
    <s v="private"/>
    <s v="Private"/>
    <d v="2014-03-20T00:00:00"/>
    <s v="H R E Z"/>
    <d v="2015-02-20T00:00:00"/>
    <s v="Not Evaluated"/>
    <s v="No"/>
    <m/>
    <m/>
    <m/>
    <m/>
    <s v="None"/>
    <s v="None"/>
    <n v="361"/>
    <n v="2017"/>
    <s v="JHL"/>
    <s v="Kasur"/>
    <d v="2017-05-12T00:00:00"/>
    <n v="12"/>
    <n v="5"/>
    <s v="Q2"/>
    <n v="2017"/>
    <s v="Others previously treated"/>
    <s v="Extra-Pulmonary"/>
    <m/>
    <d v="2017-05-12T00:00:00"/>
    <s v="Neg"/>
    <m/>
    <m/>
    <d v="2017-05-12T00:00:00"/>
    <n v="12"/>
    <n v="5"/>
    <s v="Q2"/>
    <x v="3"/>
    <d v="2017-05-12T00:00:00"/>
    <m/>
    <m/>
    <d v="2017-05-09T00:00:00"/>
    <s v="MTB Resis to R"/>
    <m/>
    <m/>
    <s v="Xpert MTB/Rif Res"/>
    <s v="DR-TB Confirmed"/>
    <s v="JHL"/>
    <s v="8Am,Eto,Cs,Lfx,PAS,Z-B6/12Eto,Cs,Lfx,PAS,Z-B6"/>
    <s v="GLC"/>
    <s v="Still on IP"/>
    <s v="No"/>
    <n v="51"/>
    <s v="Pos"/>
    <m/>
    <d v="2017-05-12T00:00:00"/>
    <n v="51"/>
    <s v="Neg"/>
    <m/>
    <d v="2017-06-12T00:00:00"/>
    <m/>
    <m/>
    <m/>
    <m/>
    <m/>
    <m/>
    <m/>
    <m/>
    <m/>
    <m/>
    <m/>
    <m/>
    <m/>
    <m/>
    <m/>
    <m/>
    <m/>
    <m/>
    <m/>
    <m/>
    <m/>
    <m/>
    <m/>
    <m/>
    <m/>
    <m/>
    <m/>
    <m/>
    <m/>
    <s v="Still under Tx"/>
    <m/>
    <m/>
    <n v="5"/>
    <n v="1"/>
    <n v="0"/>
    <n v="0"/>
    <s v="EP"/>
    <s v="NTP-PR"/>
    <m/>
  </r>
  <r>
    <s v="Pakistan"/>
    <n v="38"/>
    <s v="34-44"/>
    <s v="F"/>
    <s v="Pakistan "/>
    <x v="3"/>
    <x v="83"/>
    <s v="housewife"/>
    <s v="private"/>
    <s v="Repeat CAT-I"/>
    <d v="2017-04-22T00:00:00"/>
    <s v="2 H R E Z/4 H R"/>
    <d v="2017-05-10T00:00:00"/>
    <s v="Not Evaluated"/>
    <s v="No"/>
    <m/>
    <m/>
    <m/>
    <m/>
    <s v="None"/>
    <s v="None"/>
    <n v="362"/>
    <n v="2017"/>
    <s v="JHL"/>
    <s v="Okara"/>
    <d v="2017-05-15T00:00:00"/>
    <n v="15"/>
    <n v="5"/>
    <s v="Q2"/>
    <n v="2017"/>
    <s v="Others previously treated"/>
    <s v="Pulmonary"/>
    <m/>
    <d v="2017-05-15T00:00:00"/>
    <s v="Neg"/>
    <m/>
    <m/>
    <d v="2017-05-15T00:00:00"/>
    <n v="15"/>
    <n v="5"/>
    <s v="Q2"/>
    <x v="3"/>
    <d v="2017-05-15T00:00:00"/>
    <m/>
    <m/>
    <d v="2017-05-15T00:00:00"/>
    <s v="MTB Resis to R"/>
    <m/>
    <m/>
    <s v="Xpert MTB/Rif Res"/>
    <s v="DR-TB Confirmed"/>
    <s v="JHL"/>
    <s v="8Am,Eto,Cs,Lfx,PAS,Z-B6/12Eto,Cs,Lfx,PAS,Z-B6"/>
    <s v="GLC"/>
    <s v="Still on IP"/>
    <s v="No"/>
    <n v="76"/>
    <m/>
    <m/>
    <d v="2017-05-15T00:00:00"/>
    <n v="76"/>
    <s v="Neg"/>
    <m/>
    <d v="2017-06-14T00:00:00"/>
    <m/>
    <m/>
    <m/>
    <m/>
    <m/>
    <m/>
    <m/>
    <m/>
    <m/>
    <m/>
    <m/>
    <m/>
    <m/>
    <m/>
    <m/>
    <m/>
    <m/>
    <m/>
    <m/>
    <m/>
    <m/>
    <m/>
    <m/>
    <m/>
    <m/>
    <m/>
    <m/>
    <m/>
    <m/>
    <s v="Still under Tx"/>
    <m/>
    <m/>
    <n v="5"/>
    <n v="1"/>
    <n v="0"/>
    <n v="0"/>
    <s v="Tx"/>
    <s v="NTP-PR"/>
    <m/>
  </r>
  <r>
    <s v="Pakistan"/>
    <n v="57"/>
    <s v="55-64"/>
    <s v="F"/>
    <s v="Pakistan "/>
    <x v="3"/>
    <x v="92"/>
    <s v="house wife"/>
    <s v="private"/>
    <s v="No History"/>
    <m/>
    <m/>
    <m/>
    <m/>
    <s v="No"/>
    <m/>
    <m/>
    <m/>
    <m/>
    <s v="None"/>
    <s v="None"/>
    <n v="363"/>
    <n v="2017"/>
    <s v="JHL"/>
    <s v="Sahiwal"/>
    <d v="2017-05-16T00:00:00"/>
    <n v="16"/>
    <n v="5"/>
    <s v="Q2"/>
    <n v="2017"/>
    <s v="New"/>
    <s v="Pulmonary"/>
    <m/>
    <d v="2017-05-16T00:00:00"/>
    <s v="Neg"/>
    <m/>
    <m/>
    <d v="2017-05-16T00:00:00"/>
    <n v="16"/>
    <n v="5"/>
    <s v="Q2"/>
    <x v="3"/>
    <d v="2017-05-16T00:00:00"/>
    <m/>
    <m/>
    <d v="2017-05-10T00:00:00"/>
    <s v="MTB Resis to R"/>
    <m/>
    <m/>
    <s v="Xpert MTB/Rif Res"/>
    <s v="DR-TB Confirmed"/>
    <s v="JHL"/>
    <s v="8Am,Eto,Cs,Lfx,PAS,Z-B6/12Eto,Cs,Lfx,PAS,Z-B6"/>
    <s v="GLC"/>
    <s v="Still on IP"/>
    <s v="No"/>
    <n v="42"/>
    <s v="Pos"/>
    <m/>
    <d v="2017-05-16T00:00:00"/>
    <n v="42"/>
    <s v="Neg"/>
    <m/>
    <d v="2017-06-14T00:00:00"/>
    <m/>
    <m/>
    <m/>
    <m/>
    <m/>
    <m/>
    <m/>
    <m/>
    <m/>
    <m/>
    <m/>
    <m/>
    <m/>
    <m/>
    <m/>
    <m/>
    <m/>
    <m/>
    <m/>
    <m/>
    <m/>
    <m/>
    <m/>
    <m/>
    <m/>
    <m/>
    <m/>
    <m/>
    <m/>
    <s v="Still under Tx"/>
    <m/>
    <m/>
    <n v="6"/>
    <n v="0"/>
    <n v="0"/>
    <n v="0"/>
    <s v="Tx"/>
    <s v="NTP-PR"/>
    <m/>
  </r>
  <r>
    <s v="Pakistan"/>
    <n v="20"/>
    <s v="14-24"/>
    <s v="M"/>
    <s v="Pakistan "/>
    <x v="3"/>
    <x v="78"/>
    <s v="none"/>
    <s v="RHC Raiwind"/>
    <s v="CAT-I"/>
    <d v="2016-02-01T00:00:00"/>
    <s v="2 H R E Z/4 H R"/>
    <d v="2016-12-01T00:00:00"/>
    <s v="Complete"/>
    <s v="No"/>
    <m/>
    <m/>
    <m/>
    <m/>
    <s v="None"/>
    <s v="Smoking, Alcohol, Chars "/>
    <n v="364"/>
    <n v="2017"/>
    <s v="JHL"/>
    <s v="Lahore"/>
    <d v="2017-05-26T00:00:00"/>
    <n v="26"/>
    <n v="5"/>
    <s v="Q2"/>
    <n v="2017"/>
    <s v="Previously treated (Rlapse)"/>
    <s v="Pulmonary"/>
    <m/>
    <d v="2017-05-26T00:00:00"/>
    <s v="Neg"/>
    <m/>
    <m/>
    <d v="2017-05-26T00:00:00"/>
    <n v="26"/>
    <n v="5"/>
    <s v="Q2"/>
    <x v="3"/>
    <d v="2017-05-26T00:00:00"/>
    <m/>
    <m/>
    <d v="2017-05-24T00:00:00"/>
    <s v="MTB Resis to R"/>
    <m/>
    <m/>
    <s v="Xpert MTB/Rif Res"/>
    <s v="DR-TB Confirmed"/>
    <s v="JHL"/>
    <s v="8Am,Eto,Cs,Lfx,PAS,Z-B6/12Eto,Cs,Lfx,PAS,Z-B6"/>
    <s v="GLC"/>
    <s v="Still on IP"/>
    <s v="No"/>
    <n v="51"/>
    <s v="Pos"/>
    <m/>
    <d v="2017-05-26T00:00:00"/>
    <n v="51"/>
    <s v="Neg"/>
    <m/>
    <d v="2017-06-19T00:00:00"/>
    <m/>
    <m/>
    <m/>
    <m/>
    <m/>
    <m/>
    <m/>
    <m/>
    <m/>
    <m/>
    <m/>
    <m/>
    <m/>
    <m/>
    <m/>
    <m/>
    <m/>
    <m/>
    <m/>
    <m/>
    <m/>
    <m/>
    <m/>
    <m/>
    <m/>
    <m/>
    <m/>
    <m/>
    <m/>
    <s v="Still under Tx"/>
    <m/>
    <m/>
    <n v="5"/>
    <n v="1"/>
    <n v="0"/>
    <n v="0"/>
    <s v="Tx"/>
    <s v="NTP-PR"/>
    <m/>
  </r>
  <r>
    <s v="Pakistan"/>
    <n v="40"/>
    <s v="34-44"/>
    <s v="M"/>
    <s v="Pakistan "/>
    <x v="3"/>
    <x v="80"/>
    <s v="Driver"/>
    <s v="Private"/>
    <s v="Private"/>
    <d v="2014-01-01T00:00:00"/>
    <s v="H R E Z"/>
    <d v="2014-09-01T00:00:00"/>
    <s v="Not Evaluated"/>
    <s v="Yes"/>
    <d v="2015-05-12T00:00:00"/>
    <d v="2017-05-13T00:00:00"/>
    <s v="8 Am, Lfx, Eto, Cs, Z-B6"/>
    <s v="failed"/>
    <s v="DM+, HTN"/>
    <s v="None"/>
    <n v="365"/>
    <n v="2017"/>
    <s v="JHL"/>
    <s v="Kasur"/>
    <d v="2017-05-27T00:00:00"/>
    <n v="27"/>
    <n v="5"/>
    <s v="Q2"/>
    <n v="2017"/>
    <s v="Previously treated (after failure)"/>
    <s v="Pulmonary"/>
    <m/>
    <d v="2017-05-27T00:00:00"/>
    <s v="Neg"/>
    <m/>
    <m/>
    <d v="2017-05-27T00:00:00"/>
    <n v="27"/>
    <n v="5"/>
    <s v="Q2"/>
    <x v="3"/>
    <d v="2017-05-27T00:00:00"/>
    <m/>
    <m/>
    <d v="2015-05-08T00:00:00"/>
    <s v="MTB Resis to R"/>
    <m/>
    <m/>
    <s v="MDR"/>
    <s v="DR-TB Confirmed"/>
    <s v="JHL"/>
    <s v="8 Z,E,Cm,Lfx,Eto,Cs,PAS,BdQ (6), Lzd,Cfz,Amx/Clv,B6,/16 Z,E,Lfx,Eto,Cs,PAS, Lzd,Cfz,Amx/Clv,B6"/>
    <s v="Bdq"/>
    <s v="Still on IP"/>
    <s v="No"/>
    <n v="68"/>
    <s v="Pos"/>
    <m/>
    <d v="2017-05-27T00:00:00"/>
    <n v="68"/>
    <s v="Neg"/>
    <m/>
    <d v="2017-06-20T00:00:00"/>
    <m/>
    <m/>
    <m/>
    <m/>
    <m/>
    <m/>
    <m/>
    <m/>
    <m/>
    <m/>
    <m/>
    <m/>
    <m/>
    <m/>
    <m/>
    <m/>
    <m/>
    <m/>
    <m/>
    <m/>
    <m/>
    <m/>
    <m/>
    <m/>
    <m/>
    <m/>
    <m/>
    <m/>
    <m/>
    <s v="Still under Tx"/>
    <m/>
    <m/>
    <n v="6"/>
    <n v="2"/>
    <n v="0"/>
    <n v="0"/>
    <s v="Tx"/>
    <s v="NTP-PR"/>
    <m/>
  </r>
  <r>
    <s v="Pakistan"/>
    <n v="58"/>
    <s v="55-64"/>
    <s v="M"/>
    <s v="Pakistan "/>
    <x v="3"/>
    <x v="92"/>
    <m/>
    <s v="private"/>
    <s v="Private"/>
    <d v="2012-07-01T00:00:00"/>
    <s v="H R EZ"/>
    <d v="2013-01-01T00:00:00"/>
    <s v="Not Evaluated"/>
    <s v="No"/>
    <m/>
    <m/>
    <m/>
    <m/>
    <s v="None"/>
    <s v="Smoking"/>
    <n v="366"/>
    <n v="2017"/>
    <s v="JHL"/>
    <s v="Sahiwal"/>
    <d v="2017-06-05T00:00:00"/>
    <n v="5"/>
    <n v="6"/>
    <s v="Q2"/>
    <n v="2017"/>
    <s v="Others previously treated"/>
    <s v="Pulmonary"/>
    <m/>
    <d v="2017-06-05T00:00:00"/>
    <s v="Neg"/>
    <m/>
    <m/>
    <d v="2017-06-05T00:00:00"/>
    <n v="5"/>
    <n v="6"/>
    <s v="Q2"/>
    <x v="3"/>
    <d v="2017-06-05T00:00:00"/>
    <m/>
    <m/>
    <d v="2017-06-03T00:00:00"/>
    <s v="MTB Resis to R"/>
    <m/>
    <m/>
    <s v="Xpert MTB/Rif Res"/>
    <s v="DR-TB Confirmed"/>
    <s v="JHL"/>
    <s v="8Am,Eto,Cs,Lfx,PAS,Z-B6/12Eto,Cs,Lfx,PAS,Z-B6"/>
    <s v="GLC"/>
    <s v="Still on IP"/>
    <s v="No"/>
    <n v="60"/>
    <s v="Pos"/>
    <m/>
    <d v="2017-06-05T00:00:00"/>
    <m/>
    <m/>
    <m/>
    <m/>
    <m/>
    <m/>
    <m/>
    <m/>
    <m/>
    <m/>
    <m/>
    <m/>
    <m/>
    <m/>
    <m/>
    <m/>
    <m/>
    <m/>
    <m/>
    <m/>
    <m/>
    <m/>
    <m/>
    <m/>
    <m/>
    <m/>
    <m/>
    <m/>
    <m/>
    <m/>
    <m/>
    <m/>
    <m/>
    <s v="Still under Tx"/>
    <m/>
    <m/>
    <n v="4"/>
    <n v="2"/>
    <n v="1"/>
    <n v="1"/>
    <s v="Tx"/>
    <s v="NTP-PR"/>
    <m/>
  </r>
  <r>
    <s v="Pakistan"/>
    <n v="46"/>
    <s v="44-54"/>
    <s v="M"/>
    <s v="Pakistan "/>
    <x v="3"/>
    <x v="78"/>
    <s v="Factory worker"/>
    <s v="NSSSH"/>
    <s v="CAT-I"/>
    <d v="2017-01-21T00:00:00"/>
    <s v="2 H R E Z/4 H R"/>
    <d v="2017-06-05T00:00:00"/>
    <s v="Not Evaluated"/>
    <s v="No"/>
    <m/>
    <m/>
    <m/>
    <m/>
    <s v="DM+"/>
    <s v="None"/>
    <n v="367"/>
    <n v="2017"/>
    <s v="JHL"/>
    <s v="Lahore"/>
    <d v="2017-06-09T00:00:00"/>
    <n v="9"/>
    <n v="6"/>
    <s v="Q2"/>
    <n v="2017"/>
    <s v="Previously treated (after failure)"/>
    <s v="Pulmonary"/>
    <m/>
    <d v="2017-06-09T00:00:00"/>
    <s v="Neg"/>
    <m/>
    <m/>
    <d v="2017-06-09T00:00:00"/>
    <n v="9"/>
    <n v="6"/>
    <s v="Q2"/>
    <x v="3"/>
    <d v="2017-06-09T00:00:00"/>
    <m/>
    <m/>
    <d v="2017-06-03T00:00:00"/>
    <s v="MTB Resis to R"/>
    <m/>
    <m/>
    <s v="Xpert MTB/Rif Res"/>
    <s v="DR-TB Confirmed"/>
    <s v="JHL"/>
    <s v="8Am,Eto,Cs,Lfx,PAS,Z-B6/12Eto,Cs,Lfx,PAS,Z-B6"/>
    <s v="GLC"/>
    <s v="Still on IP"/>
    <s v="No"/>
    <n v="46"/>
    <s v="Pos"/>
    <m/>
    <d v="2017-06-09T00:00:00"/>
    <m/>
    <m/>
    <m/>
    <m/>
    <m/>
    <m/>
    <m/>
    <m/>
    <m/>
    <m/>
    <m/>
    <m/>
    <m/>
    <m/>
    <m/>
    <m/>
    <m/>
    <m/>
    <m/>
    <m/>
    <m/>
    <m/>
    <m/>
    <m/>
    <m/>
    <m/>
    <m/>
    <m/>
    <m/>
    <m/>
    <m/>
    <m/>
    <m/>
    <s v="Still under Tx"/>
    <m/>
    <m/>
    <n v="5"/>
    <n v="1"/>
    <n v="0"/>
    <n v="0"/>
    <s v="Tx"/>
    <s v="NTP-PR"/>
    <m/>
  </r>
  <r>
    <s v="Pakistan"/>
    <n v="22"/>
    <s v="14-24"/>
    <s v="M"/>
    <s v="Pakistan "/>
    <x v="3"/>
    <x v="83"/>
    <s v="Shop keeper"/>
    <s v="private"/>
    <s v="Private"/>
    <d v="2016-08-20T00:00:00"/>
    <s v="H R E Z"/>
    <d v="2017-05-20T00:00:00"/>
    <s v="Not Evaluated"/>
    <s v="No"/>
    <m/>
    <m/>
    <m/>
    <m/>
    <s v="None"/>
    <s v="None"/>
    <n v="368"/>
    <n v="2017"/>
    <s v="JHL"/>
    <s v="Okara"/>
    <d v="2017-06-12T00:00:00"/>
    <n v="12"/>
    <n v="6"/>
    <s v="Q2"/>
    <n v="2017"/>
    <s v="Others previously treated"/>
    <s v="Pulmonary"/>
    <m/>
    <d v="2017-06-12T00:00:00"/>
    <s v="Neg"/>
    <m/>
    <m/>
    <d v="2017-06-12T00:00:00"/>
    <n v="12"/>
    <n v="6"/>
    <s v="Q2"/>
    <x v="3"/>
    <d v="2017-06-12T00:00:00"/>
    <m/>
    <m/>
    <d v="2017-05-27T00:00:00"/>
    <s v="MTB Resis to R"/>
    <m/>
    <m/>
    <s v="Xpert MTB/Rif Res"/>
    <s v="DR-TB Confirmed"/>
    <s v="JHL"/>
    <s v="8Am,Eto,Cs,Lfx,PAS,Z-B6/12Eto,Cs,Lfx,PAS,Z-B6"/>
    <s v="GLC"/>
    <s v="Still on IP"/>
    <s v="No"/>
    <n v="60"/>
    <s v="Pos"/>
    <m/>
    <d v="2017-06-12T00:00:00"/>
    <m/>
    <m/>
    <m/>
    <m/>
    <m/>
    <m/>
    <m/>
    <m/>
    <m/>
    <m/>
    <m/>
    <m/>
    <m/>
    <m/>
    <m/>
    <m/>
    <m/>
    <m/>
    <m/>
    <m/>
    <m/>
    <m/>
    <m/>
    <m/>
    <m/>
    <m/>
    <m/>
    <m/>
    <m/>
    <m/>
    <m/>
    <m/>
    <m/>
    <s v="Still under Tx"/>
    <m/>
    <m/>
    <n v="4"/>
    <n v="1"/>
    <n v="0"/>
    <n v="0"/>
    <s v="Tx"/>
    <s v="NTP-PR"/>
    <m/>
  </r>
  <r>
    <s v="Pakistan"/>
    <n v="35"/>
    <s v="34-44"/>
    <s v="M"/>
    <s v="Pakistan "/>
    <x v="3"/>
    <x v="83"/>
    <s v="Shop keeper"/>
    <s v="private"/>
    <s v="Private"/>
    <d v="2015-09-01T00:00:00"/>
    <s v="H R E Z S"/>
    <d v="2016-01-10T00:00:00"/>
    <s v="Not Evaluated"/>
    <s v="No"/>
    <m/>
    <m/>
    <m/>
    <m/>
    <s v="None"/>
    <s v="Smoking"/>
    <n v="369"/>
    <n v="2017"/>
    <s v="JHL"/>
    <s v="Okara"/>
    <d v="2017-06-16T00:00:00"/>
    <n v="16"/>
    <n v="6"/>
    <s v="Q2"/>
    <n v="2017"/>
    <s v="Others previously treated"/>
    <s v="Pulmonary"/>
    <m/>
    <d v="2017-06-16T00:00:00"/>
    <s v="Neg"/>
    <m/>
    <m/>
    <d v="2017-06-16T00:00:00"/>
    <n v="16"/>
    <n v="6"/>
    <s v="Q2"/>
    <x v="3"/>
    <d v="2017-06-16T00:00:00"/>
    <m/>
    <m/>
    <d v="2017-06-14T00:00:00"/>
    <s v="MTB Resis to R"/>
    <m/>
    <m/>
    <s v="Xpert MTB/Rif Res"/>
    <s v="DR-TB Confirmed"/>
    <s v="JHL"/>
    <s v="8Am,Eto,Cs,Lfx,PAS,Z-B6/12Eto,Cs,Lfx,PAS,Z-B6"/>
    <s v="GLC"/>
    <s v="Still on IP"/>
    <s v="No"/>
    <n v="41"/>
    <s v="Pos"/>
    <m/>
    <d v="2017-06-16T00:00:00"/>
    <m/>
    <m/>
    <m/>
    <m/>
    <m/>
    <m/>
    <m/>
    <m/>
    <m/>
    <m/>
    <m/>
    <m/>
    <m/>
    <m/>
    <m/>
    <m/>
    <m/>
    <m/>
    <m/>
    <m/>
    <m/>
    <m/>
    <m/>
    <m/>
    <m/>
    <m/>
    <m/>
    <m/>
    <m/>
    <m/>
    <m/>
    <m/>
    <m/>
    <s v="Still under Tx"/>
    <m/>
    <m/>
    <n v="3"/>
    <n v="1"/>
    <n v="0"/>
    <n v="0"/>
    <s v="Tx"/>
    <s v="NTP-PR"/>
    <m/>
  </r>
  <r>
    <s v="Pakistan"/>
    <n v="10"/>
    <s v="5-14"/>
    <s v="M"/>
    <s v="Pakistan "/>
    <x v="3"/>
    <x v="83"/>
    <s v="none"/>
    <s v="GDH"/>
    <s v="CAT-I"/>
    <d v="2016-12-02T00:00:00"/>
    <s v="2 H R E Z/4 H R"/>
    <d v="2017-06-02T00:00:00"/>
    <s v="Not Evaluated"/>
    <s v="No"/>
    <m/>
    <m/>
    <m/>
    <m/>
    <s v="None"/>
    <s v="None"/>
    <n v="370"/>
    <n v="2017"/>
    <s v="JHL"/>
    <s v="Okara"/>
    <d v="2017-06-19T00:00:00"/>
    <n v="19"/>
    <n v="6"/>
    <s v="Q2"/>
    <n v="2017"/>
    <s v="Others previously treated"/>
    <s v="Pulmonary"/>
    <m/>
    <d v="2017-06-19T00:00:00"/>
    <s v="Neg"/>
    <m/>
    <m/>
    <d v="2017-06-19T00:00:00"/>
    <n v="19"/>
    <n v="6"/>
    <s v="Q2"/>
    <x v="3"/>
    <d v="2017-06-19T00:00:00"/>
    <m/>
    <m/>
    <d v="2017-06-05T00:00:00"/>
    <s v="MTB Resis to R"/>
    <m/>
    <m/>
    <s v="Xpert MTB/Rif Res"/>
    <s v="DR-TB Confirmed"/>
    <s v="JHL"/>
    <s v="8Am,Eto,Cs,Lfx,PAS,Z-B6/12Eto,Cs,Lfx,PAS,Z-B6"/>
    <s v="GLC"/>
    <s v="Still on IP"/>
    <s v="No"/>
    <n v="19"/>
    <s v="Pos"/>
    <m/>
    <d v="2017-06-19T00:00:00"/>
    <m/>
    <m/>
    <m/>
    <m/>
    <m/>
    <m/>
    <m/>
    <m/>
    <m/>
    <m/>
    <m/>
    <m/>
    <m/>
    <m/>
    <m/>
    <m/>
    <m/>
    <m/>
    <m/>
    <m/>
    <m/>
    <m/>
    <m/>
    <m/>
    <m/>
    <m/>
    <m/>
    <m/>
    <m/>
    <m/>
    <m/>
    <m/>
    <m/>
    <s v="Still under Tx"/>
    <m/>
    <m/>
    <n v="8"/>
    <n v="1"/>
    <n v="0"/>
    <n v="0"/>
    <s v="Tx"/>
    <s v="NTP-PR"/>
    <m/>
  </r>
  <r>
    <s v="Pakistan"/>
    <n v="40"/>
    <s v="34-44"/>
    <s v="M"/>
    <s v="Pakistan "/>
    <x v="3"/>
    <x v="78"/>
    <s v="Labour"/>
    <s v="Private"/>
    <s v="Private"/>
    <d v="2010-04-10T00:00:00"/>
    <s v="H R E Z"/>
    <d v="2010-11-10T00:00:00"/>
    <s v="Not Evaluated"/>
    <s v="No"/>
    <m/>
    <m/>
    <m/>
    <m/>
    <s v="None"/>
    <s v="None"/>
    <n v="371"/>
    <n v="2017"/>
    <s v="JHL"/>
    <s v="Lahore"/>
    <d v="2017-06-20T00:00:00"/>
    <n v="20"/>
    <n v="6"/>
    <s v="Q2"/>
    <n v="2017"/>
    <s v="Others previously treated"/>
    <s v="Pulmonary"/>
    <m/>
    <d v="2017-06-20T00:00:00"/>
    <s v="Neg"/>
    <m/>
    <m/>
    <d v="2017-06-20T00:00:00"/>
    <n v="20"/>
    <n v="6"/>
    <s v="Q2"/>
    <x v="3"/>
    <d v="2017-06-20T00:00:00"/>
    <m/>
    <m/>
    <d v="2017-06-13T00:00:00"/>
    <s v="MTB Resis to R"/>
    <m/>
    <m/>
    <s v="Xpert MTB/Rif Res"/>
    <s v="DR-TB Confirmed"/>
    <s v="JHL"/>
    <s v="8Am,Eto,Cs,Lfx,PAS,Z-B6/12Eto,Cs,Lfx,PAS,Z-B6"/>
    <s v="GLC"/>
    <s v="Still on IP"/>
    <s v="No"/>
    <n v="51"/>
    <s v="Pos"/>
    <m/>
    <d v="2017-06-20T00:00:00"/>
    <m/>
    <m/>
    <m/>
    <m/>
    <m/>
    <m/>
    <m/>
    <m/>
    <m/>
    <m/>
    <m/>
    <m/>
    <m/>
    <m/>
    <m/>
    <m/>
    <m/>
    <m/>
    <m/>
    <m/>
    <m/>
    <m/>
    <m/>
    <m/>
    <m/>
    <m/>
    <m/>
    <m/>
    <m/>
    <m/>
    <m/>
    <m/>
    <m/>
    <s v="Still under Tx"/>
    <m/>
    <m/>
    <n v="3"/>
    <n v="1"/>
    <n v="0"/>
    <n v="0"/>
    <s v="Tx"/>
    <s v="NTP-PR"/>
    <m/>
  </r>
  <r>
    <s v="Pakistan"/>
    <n v="22"/>
    <s v="14-24"/>
    <s v="F"/>
    <s v="Pakistan "/>
    <x v="1"/>
    <x v="12"/>
    <s v="Housewife"/>
    <s v="SGHS"/>
    <s v="CAT-I"/>
    <d v="2013-04-27T00:00:00"/>
    <s v="RHZE/RH"/>
    <d v="2013-09-18T00:00:00"/>
    <s v="Failed"/>
    <s v="No"/>
    <m/>
    <m/>
    <m/>
    <m/>
    <s v="No comorbids"/>
    <s v="Normal"/>
    <n v="1"/>
    <n v="2013"/>
    <s v="JPMC"/>
    <s v="Karachi"/>
    <d v="2013-09-17T00:00:00"/>
    <n v="17"/>
    <n v="9"/>
    <s v="Q3"/>
    <n v="2013"/>
    <s v="Previously treated (after failure)"/>
    <s v="Pulmonary"/>
    <m/>
    <d v="2013-11-27T00:00:00"/>
    <s v="Neg"/>
    <m/>
    <m/>
    <d v="2013-09-18T00:00:00"/>
    <n v="18"/>
    <n v="9"/>
    <s v="Q3"/>
    <x v="4"/>
    <d v="2013-09-18T00:00:00"/>
    <d v="2013-11-20T00:00:00"/>
    <s v="Pos"/>
    <d v="2013-09-12T00:00:00"/>
    <s v="MTB Resis to R"/>
    <s v="H R"/>
    <m/>
    <s v="MDR"/>
    <s v="DR-TB Confirmed"/>
    <s v="JPMC"/>
    <s v="8Am,Z,Lfx,Eto,Cs,E,B6/16Z,Lfx,Eto,Cs, E,B6"/>
    <s v="GLC"/>
    <s v="10 months"/>
    <s v="No"/>
    <n v="39"/>
    <s v="Neg"/>
    <s v="Pos"/>
    <d v="2013-09-18T00:00:00"/>
    <n v="39"/>
    <m/>
    <s v="Neg"/>
    <d v="2013-10-21T00:00:00"/>
    <n v="40"/>
    <s v="Neg"/>
    <s v="Neg"/>
    <d v="2013-11-20T00:00:00"/>
    <n v="43"/>
    <s v="Neg"/>
    <s v="Neg"/>
    <d v="2013-12-19T00:00:00"/>
    <n v="44"/>
    <s v="Neg"/>
    <s v="Neg"/>
    <d v="2014-01-18T00:00:00"/>
    <n v="43"/>
    <s v="Neg"/>
    <s v="Neg"/>
    <d v="2014-02-12T00:00:00"/>
    <n v="44"/>
    <s v="Neg"/>
    <m/>
    <d v="2014-03-17T00:00:00"/>
    <n v="44"/>
    <s v="Neg"/>
    <s v="Neg"/>
    <d v="2014-04-07T00:00:00"/>
    <n v="46"/>
    <s v="Neg"/>
    <s v="Neg"/>
    <d v="2014-05-07T00:00:00"/>
    <s v="Unknown"/>
    <s v="Cured"/>
    <d v="2015-07-03T00:00:00"/>
    <m/>
    <m/>
    <m/>
    <m/>
    <m/>
    <n v="1"/>
    <s v="IHK-PR"/>
    <m/>
  </r>
  <r>
    <s v="Pakistan"/>
    <n v="33"/>
    <s v="24-34"/>
    <s v="F"/>
    <s v="Pakistan "/>
    <x v="1"/>
    <x v="31"/>
    <s v="Housewife"/>
    <s v="JPMC"/>
    <s v="CAT-I"/>
    <d v="2013-05-30T00:00:00"/>
    <s v="RHZE/RH"/>
    <d v="2013-09-18T00:00:00"/>
    <s v="Failed"/>
    <s v="No"/>
    <m/>
    <m/>
    <m/>
    <m/>
    <s v="No comorbids"/>
    <s v="Normal"/>
    <n v="2"/>
    <n v="2013"/>
    <s v="JPMC"/>
    <s v="Karachi"/>
    <d v="2013-09-17T00:00:00"/>
    <n v="17"/>
    <n v="9"/>
    <s v="Q3"/>
    <n v="2013"/>
    <s v="Previously treated (after failure)"/>
    <s v="Pulmonary"/>
    <m/>
    <d v="2013-10-21T00:00:00"/>
    <s v="Neg"/>
    <m/>
    <m/>
    <d v="2013-09-18T00:00:00"/>
    <n v="18"/>
    <n v="9"/>
    <s v="Q3"/>
    <x v="4"/>
    <d v="2013-09-18T00:00:00"/>
    <d v="2013-11-20T00:00:00"/>
    <s v="Pos"/>
    <d v="2013-09-05T00:00:00"/>
    <s v="MTB Resis to R"/>
    <s v="H R Z S"/>
    <m/>
    <s v="MDR"/>
    <s v="DR-TB Confirmed"/>
    <s v="JPMC"/>
    <s v="8Am,Z,Lfx,Eto,Cs,E,B6/16Z,Lfx,Eto,Cs, E,B6"/>
    <s v="GLC"/>
    <s v="others (please insert a comment and explain)"/>
    <s v="No"/>
    <n v="45"/>
    <s v="Pos"/>
    <s v="Pos"/>
    <d v="2013-09-18T00:00:00"/>
    <n v="45"/>
    <s v="Neg"/>
    <s v="Neg"/>
    <d v="2013-10-21T00:00:00"/>
    <n v="45"/>
    <s v="Neg"/>
    <s v="Neg"/>
    <d v="2013-11-22T00:00:00"/>
    <n v="44"/>
    <s v="Neg"/>
    <m/>
    <d v="2013-12-23T00:00:00"/>
    <n v="45"/>
    <s v="Neg"/>
    <s v="Neg"/>
    <d v="2014-01-25T00:00:00"/>
    <n v="48"/>
    <s v="Neg"/>
    <s v="Neg"/>
    <d v="2014-02-26T00:00:00"/>
    <m/>
    <s v="Neg"/>
    <s v="Neg"/>
    <m/>
    <m/>
    <m/>
    <m/>
    <m/>
    <m/>
    <m/>
    <m/>
    <m/>
    <s v="Neg SP and CL"/>
    <s v="Cured"/>
    <d v="2015-08-03T00:00:00"/>
    <s v="107/2014/GMMCCH/Jocabad"/>
    <m/>
    <m/>
    <m/>
    <m/>
    <n v="1"/>
    <s v="IHK-PR"/>
    <m/>
  </r>
  <r>
    <s v="Pakistan"/>
    <n v="45"/>
    <s v="44-54"/>
    <s v="F"/>
    <s v="Pakistan "/>
    <x v="1"/>
    <x v="12"/>
    <s v="Housewife"/>
    <m/>
    <m/>
    <s v="N/A"/>
    <s v="N/A"/>
    <s v="N/A"/>
    <m/>
    <s v="Unknown"/>
    <m/>
    <m/>
    <m/>
    <m/>
    <m/>
    <m/>
    <n v="3"/>
    <n v="2013"/>
    <s v="JPMC"/>
    <s v="Karachi"/>
    <d v="2013-10-10T00:00:00"/>
    <n v="10"/>
    <n v="10"/>
    <s v="Q4"/>
    <n v="2013"/>
    <s v="Unknown previous treatment history"/>
    <s v="Pulmonary"/>
    <m/>
    <d v="2013-11-28T00:00:00"/>
    <s v="Neg"/>
    <m/>
    <m/>
    <d v="2013-10-19T00:00:00"/>
    <n v="19"/>
    <n v="10"/>
    <s v="Q4"/>
    <x v="4"/>
    <m/>
    <m/>
    <m/>
    <d v="2013-10-10T00:00:00"/>
    <s v="MTB Resis to R"/>
    <m/>
    <m/>
    <s v="Xpert MTB/Rif Res"/>
    <s v="DR-TB Confirmed"/>
    <s v="JPMC"/>
    <s v="8Am,Z,Lfx,Eto,Cs,B6/16Z,Lfx,Eto,Cs, B6"/>
    <s v="GLC"/>
    <s v="others (please insert a comment and explain)"/>
    <s v="No"/>
    <n v="58"/>
    <s v="Pos"/>
    <m/>
    <d v="2013-10-19T00:00:00"/>
    <m/>
    <m/>
    <m/>
    <m/>
    <m/>
    <m/>
    <m/>
    <m/>
    <m/>
    <m/>
    <m/>
    <m/>
    <m/>
    <m/>
    <m/>
    <m/>
    <m/>
    <m/>
    <m/>
    <m/>
    <m/>
    <s v="Pos"/>
    <s v="Neg"/>
    <m/>
    <m/>
    <m/>
    <m/>
    <m/>
    <m/>
    <m/>
    <m/>
    <m/>
    <s v="Pos SP and/or CL"/>
    <s v="Cured"/>
    <d v="2015-09-30T00:00:00"/>
    <s v="As this pt. has left to Quetta after her initial visit - We have coordinated with the Quetta PMDT (Fatima Jinnah Hopita) site's coordinator Mr. Saleem and all details have been emailed to him. Because she did not come to us for 1st followup month, we did not update the ENRS. The transfer is under process.  72/2013/FJCS/Pashin"/>
    <m/>
    <m/>
    <m/>
    <m/>
    <s v="F 2 C &amp; C"/>
    <s v="IHK-PR"/>
    <m/>
  </r>
  <r>
    <s v="Pakistan"/>
    <n v="25"/>
    <s v="24-34"/>
    <s v="F"/>
    <s v="Pakistan "/>
    <x v="1"/>
    <x v="12"/>
    <s v="Housewife"/>
    <m/>
    <s v="Others"/>
    <m/>
    <s v="RHZE/RH"/>
    <m/>
    <s v="Complete"/>
    <s v="No"/>
    <m/>
    <m/>
    <m/>
    <m/>
    <s v="Psychaitric Illness"/>
    <s v="Normal"/>
    <n v="4"/>
    <n v="2013"/>
    <s v="JPMC"/>
    <s v="Karachi"/>
    <d v="2013-10-21T00:00:00"/>
    <n v="21"/>
    <n v="10"/>
    <s v="Q4"/>
    <n v="2013"/>
    <s v="Previously treated (Rlapse)"/>
    <s v="Pulmonary"/>
    <m/>
    <d v="2013-02-11T00:00:00"/>
    <s v="Neg"/>
    <m/>
    <m/>
    <d v="2013-10-21T00:00:00"/>
    <n v="21"/>
    <n v="10"/>
    <s v="Q4"/>
    <x v="4"/>
    <d v="2013-08-20T00:00:00"/>
    <d v="2013-10-21T00:00:00"/>
    <s v="Pos"/>
    <m/>
    <m/>
    <s v="H R E Z S"/>
    <s v="FQ"/>
    <s v="MDR"/>
    <s v="DR-TB Confirmed"/>
    <s v="JPMC"/>
    <s v="8Am,Z,Lfx,Eto,Cs,PAS,B6/16Z,Lfx,Eto,Cs, PAS,B6"/>
    <s v="GLC"/>
    <s v="others (please insert a comment and explain)"/>
    <s v="No"/>
    <n v="46"/>
    <s v="Pos"/>
    <s v="Pos"/>
    <d v="2013-11-02T00:00:00"/>
    <n v="46"/>
    <s v="Neg"/>
    <s v="Pos"/>
    <d v="2013-11-25T00:00:00"/>
    <n v="46"/>
    <s v="Neg"/>
    <s v="Pos"/>
    <d v="2013-12-26T00:00:00"/>
    <n v="42"/>
    <s v="Neg"/>
    <s v="Neg"/>
    <d v="2014-01-22T00:00:00"/>
    <m/>
    <m/>
    <m/>
    <m/>
    <m/>
    <m/>
    <m/>
    <m/>
    <m/>
    <m/>
    <m/>
    <m/>
    <m/>
    <m/>
    <m/>
    <m/>
    <m/>
    <m/>
    <m/>
    <m/>
    <s v="Not done-died"/>
    <s v="Died"/>
    <d v="2014-01-22T00:00:00"/>
    <m/>
    <n v="8"/>
    <m/>
    <m/>
    <m/>
    <s v="Died"/>
    <s v="IHK-PR"/>
    <m/>
  </r>
  <r>
    <s v="Pakistan"/>
    <n v="20"/>
    <s v="14-24"/>
    <s v="M"/>
    <s v="Pakistan "/>
    <x v="1"/>
    <x v="12"/>
    <s v="Student"/>
    <s v="JPMC"/>
    <s v="CAT-I"/>
    <d v="2012-02-01T00:00:00"/>
    <s v="RHZE/RH"/>
    <d v="2012-09-01T00:00:00"/>
    <s v="Complete"/>
    <s v="No"/>
    <m/>
    <m/>
    <m/>
    <m/>
    <s v="No comorbids"/>
    <s v="Normal"/>
    <n v="5"/>
    <n v="2013"/>
    <s v="JPMC"/>
    <s v="Karachi"/>
    <d v="2013-11-11T00:00:00"/>
    <n v="11"/>
    <n v="11"/>
    <s v="Q4"/>
    <n v="2013"/>
    <s v="Previously treated (Rlapse)"/>
    <s v="Pulmonary"/>
    <m/>
    <d v="2013-12-11T00:00:00"/>
    <s v="Neg"/>
    <m/>
    <m/>
    <d v="2013-11-18T00:00:00"/>
    <n v="18"/>
    <n v="11"/>
    <s v="Q4"/>
    <x v="4"/>
    <d v="2013-11-12T00:00:00"/>
    <d v="2014-02-06T00:00:00"/>
    <s v="Pos"/>
    <d v="2013-09-28T00:00:00"/>
    <s v="MTB Resis to R"/>
    <s v="H R S"/>
    <m/>
    <s v="MDR"/>
    <s v="DR-TB Confirmed"/>
    <s v="JPMC"/>
    <s v="8Am,E,Z,Lfx,Eto,Cs,B6/16E,Z,Lfx,Eto,Cs, B6"/>
    <s v="GLC"/>
    <s v="9 months"/>
    <s v="No"/>
    <n v="46"/>
    <s v="Pos"/>
    <s v="Pos"/>
    <d v="2013-11-12T00:00:00"/>
    <n v="48"/>
    <s v="Pos"/>
    <s v="Neg"/>
    <d v="2013-12-16T00:00:00"/>
    <n v="46"/>
    <s v="Pos"/>
    <s v="Neg"/>
    <d v="2014-01-15T00:00:00"/>
    <n v="46"/>
    <s v="Neg"/>
    <s v="Neg"/>
    <d v="2014-02-13T00:00:00"/>
    <n v="48"/>
    <m/>
    <m/>
    <d v="2014-03-12T00:00:00"/>
    <n v="46"/>
    <s v="Neg"/>
    <s v="Neg"/>
    <d v="2014-04-07T00:00:00"/>
    <n v="45"/>
    <s v="Neg"/>
    <s v="Neg"/>
    <d v="2014-05-07T00:00:00"/>
    <n v="46"/>
    <s v="Neg"/>
    <s v="Neg"/>
    <d v="2014-06-05T00:00:00"/>
    <n v="47"/>
    <s v="Neg"/>
    <s v="Neg"/>
    <d v="2014-07-02T00:00:00"/>
    <s v="Neg SP and CL"/>
    <s v="Cured"/>
    <d v="2015-08-27T00:00:00"/>
    <m/>
    <n v="7"/>
    <m/>
    <m/>
    <m/>
    <n v="1"/>
    <s v="IHK-PR"/>
    <m/>
  </r>
  <r>
    <s v="Pakistan"/>
    <n v="58"/>
    <s v="55-64"/>
    <s v="F"/>
    <s v="Pakistan "/>
    <x v="1"/>
    <x v="12"/>
    <s v="Housewife"/>
    <m/>
    <s v="Others"/>
    <d v="2013-08-28T00:00:00"/>
    <s v="RHZE"/>
    <m/>
    <s v="Failed"/>
    <s v="No"/>
    <m/>
    <m/>
    <m/>
    <m/>
    <s v="DM, Hep C"/>
    <s v="Normal"/>
    <n v="6"/>
    <n v="2013"/>
    <s v="JPMC"/>
    <s v="Karachi"/>
    <d v="2013-11-11T00:00:00"/>
    <n v="11"/>
    <n v="11"/>
    <s v="Q4"/>
    <n v="2013"/>
    <s v="Previously treated (after failure)"/>
    <s v="Pulmonary"/>
    <m/>
    <d v="2013-11-11T00:00:00"/>
    <s v="Neg"/>
    <m/>
    <m/>
    <d v="2013-11-18T00:00:00"/>
    <n v="18"/>
    <n v="11"/>
    <s v="Q4"/>
    <x v="4"/>
    <d v="2013-10-29T00:00:00"/>
    <d v="2013-12-24T00:00:00"/>
    <s v="Pos"/>
    <d v="2013-11-07T00:00:00"/>
    <s v="MTB Resis to R"/>
    <s v="H R E Z S"/>
    <s v="FQ"/>
    <s v="MDR"/>
    <s v="DR-TB Confirmed"/>
    <s v="JPMC"/>
    <s v="8Am,Z,Lfx,Eto,Cs,PAS,B6/16Z,Lfx,Eto,Cs, PAS,B6"/>
    <s v="GLC"/>
    <s v="10 months"/>
    <s v="No"/>
    <n v="47"/>
    <s v="Pos"/>
    <s v="Pos"/>
    <d v="2013-10-29T00:00:00"/>
    <n v="47"/>
    <s v="Pos"/>
    <s v="Pos"/>
    <d v="2013-12-16T00:00:00"/>
    <n v="46"/>
    <s v="Pos"/>
    <s v="Pos"/>
    <d v="2014-01-20T00:00:00"/>
    <n v="46"/>
    <s v="Neg"/>
    <s v="Neg"/>
    <d v="2014-02-20T00:00:00"/>
    <n v="47"/>
    <s v="Neg"/>
    <s v="Neg"/>
    <d v="2014-03-20T00:00:00"/>
    <n v="49"/>
    <s v="Neg"/>
    <s v="Neg"/>
    <d v="2014-04-16T00:00:00"/>
    <n v="48"/>
    <s v="Neg"/>
    <s v="Neg"/>
    <d v="2014-05-17T00:00:00"/>
    <n v="51"/>
    <s v="Neg"/>
    <s v="Neg"/>
    <d v="2014-06-18T00:00:00"/>
    <n v="52"/>
    <s v="Neg"/>
    <s v="Neg"/>
    <d v="2014-07-12T00:00:00"/>
    <s v="Neg SP and CL"/>
    <s v="Cured"/>
    <d v="2015-08-12T00:00:00"/>
    <m/>
    <n v="8"/>
    <m/>
    <m/>
    <m/>
    <n v="3"/>
    <s v="IHK-PR"/>
    <m/>
  </r>
  <r>
    <s v="Pakistan"/>
    <n v="14"/>
    <s v="5-14"/>
    <s v="F"/>
    <s v="Pakistan "/>
    <x v="1"/>
    <x v="12"/>
    <s v="Student"/>
    <s v="JPMC"/>
    <s v="Repeat CAT-I"/>
    <d v="2013-03-14T00:00:00"/>
    <s v="RHZE/RH"/>
    <d v="2013-10-27T00:00:00"/>
    <s v="Failed"/>
    <s v="No"/>
    <m/>
    <m/>
    <m/>
    <m/>
    <s v="No comorbids"/>
    <s v="Normal"/>
    <n v="7"/>
    <n v="2013"/>
    <s v="JPMC"/>
    <s v="Karachi"/>
    <d v="2013-11-11T00:00:00"/>
    <n v="11"/>
    <n v="11"/>
    <s v="Q4"/>
    <n v="2013"/>
    <s v="Previously treated (after failure)"/>
    <s v="Pulmonary"/>
    <m/>
    <d v="2013-11-11T00:00:00"/>
    <s v="Neg"/>
    <m/>
    <m/>
    <d v="2013-11-18T00:00:00"/>
    <n v="18"/>
    <n v="11"/>
    <s v="Q4"/>
    <x v="4"/>
    <d v="2013-11-19T00:00:00"/>
    <d v="2014-02-10T00:00:00"/>
    <s v="Neg"/>
    <d v="2013-09-27T00:00:00"/>
    <s v="MTB Resis to R"/>
    <m/>
    <m/>
    <s v="Xpert MTB/Rif Res"/>
    <s v="DR-TB Confirmed"/>
    <s v="JPMC"/>
    <s v="8Am,Z,Lfx,Eto,Cs,B6/16Z,Lfx,Eto,Cs, B6"/>
    <s v="GLC"/>
    <s v="8 months"/>
    <s v="No"/>
    <n v="27"/>
    <s v="Neg"/>
    <s v="Neg"/>
    <d v="2013-11-19T00:00:00"/>
    <n v="30"/>
    <s v="Pos"/>
    <s v="Neg"/>
    <d v="2013-12-16T00:00:00"/>
    <n v="32"/>
    <s v="Neg"/>
    <s v="Neg"/>
    <d v="2014-01-15T00:00:00"/>
    <n v="35"/>
    <s v="Neg"/>
    <s v="Neg"/>
    <d v="2014-02-13T00:00:00"/>
    <n v="37"/>
    <s v="Neg"/>
    <s v="Neg"/>
    <d v="2014-03-12T00:00:00"/>
    <n v="36"/>
    <s v="Neg"/>
    <s v="Neg"/>
    <d v="2014-04-07T00:00:00"/>
    <n v="38"/>
    <s v="Neg"/>
    <s v="Neg"/>
    <d v="2014-05-05T00:00:00"/>
    <n v="36"/>
    <s v="Neg"/>
    <s v="Neg"/>
    <d v="2014-06-03T00:00:00"/>
    <n v="36"/>
    <s v="Neg"/>
    <s v="Neg"/>
    <d v="2014-07-02T00:00:00"/>
    <s v="Neg SP and CL"/>
    <s v="Cured"/>
    <d v="2015-08-10T00:00:00"/>
    <m/>
    <n v="5"/>
    <n v="1"/>
    <m/>
    <n v="1"/>
    <n v="0"/>
    <s v="IHK-PR"/>
    <m/>
  </r>
  <r>
    <s v="Pakistan"/>
    <n v="36"/>
    <s v="34-44"/>
    <s v="M"/>
    <s v="Pakistan "/>
    <x v="1"/>
    <x v="96"/>
    <s v="Labor"/>
    <m/>
    <s v="Others"/>
    <s v="00/00/2011"/>
    <s v="RHZE"/>
    <m/>
    <s v="Failed"/>
    <s v="Yes"/>
    <d v="2012-06-24T00:00:00"/>
    <d v="2013-05-04T00:00:00"/>
    <s v="Eto"/>
    <s v="Failed"/>
    <s v="No comorbids"/>
    <s v="Normal"/>
    <n v="8"/>
    <n v="2013"/>
    <s v="JPMC"/>
    <s v="Nosheroferoz"/>
    <d v="2013-12-02T00:00:00"/>
    <n v="2"/>
    <n v="12"/>
    <s v="Q4"/>
    <n v="2013"/>
    <s v="Others previously treated"/>
    <s v="Pulmonary"/>
    <m/>
    <d v="2013-11-30T00:00:00"/>
    <s v="Neg"/>
    <m/>
    <m/>
    <d v="2013-12-10T00:00:00"/>
    <n v="10"/>
    <n v="12"/>
    <s v="Q4"/>
    <x v="4"/>
    <d v="2013-11-29T00:00:00"/>
    <d v="2014-02-03T00:00:00"/>
    <s v="Pos"/>
    <d v="2013-11-30T00:00:00"/>
    <s v="MTB Resis to R"/>
    <s v="H R E"/>
    <m/>
    <s v="MDR"/>
    <s v="DR-TB Confirmed"/>
    <s v="JPMC"/>
    <s v="8Am,Z,Lfx,Eto,Cs,PAS,Clr,Lzd,B6/16Z,Lfx,Eto,Cs,PAS,Clr,Lzd,B6"/>
    <s v="GLC"/>
    <s v="others (please insert a comment and explain)"/>
    <s v="5 Days"/>
    <n v="38"/>
    <s v="Pos"/>
    <s v="Pos"/>
    <d v="2013-11-29T00:00:00"/>
    <n v="41"/>
    <s v="Pos"/>
    <s v="Pos"/>
    <d v="2014-01-08T00:00:00"/>
    <n v="40"/>
    <s v="Pos"/>
    <s v="Pos"/>
    <d v="2014-02-14T00:00:00"/>
    <n v="39"/>
    <s v="Pos"/>
    <s v="Neg"/>
    <d v="2014-03-17T00:00:00"/>
    <n v="39"/>
    <s v="Neg"/>
    <m/>
    <d v="2014-04-16T00:00:00"/>
    <n v="38"/>
    <s v="Neg"/>
    <s v="Neg"/>
    <d v="2014-05-16T00:00:00"/>
    <n v="38"/>
    <s v="Neg"/>
    <m/>
    <d v="2014-06-14T00:00:00"/>
    <n v="39"/>
    <s v="Neg"/>
    <m/>
    <d v="2014-07-12T00:00:00"/>
    <n v="37"/>
    <s v="Neg"/>
    <m/>
    <d v="2014-08-13T00:00:00"/>
    <s v="Unknown"/>
    <s v="Cured"/>
    <d v="2015-11-04T00:00:00"/>
    <m/>
    <n v="6"/>
    <m/>
    <m/>
    <m/>
    <n v="3"/>
    <s v="IHK-PR"/>
    <m/>
  </r>
  <r>
    <s v="Pakistan"/>
    <n v="22"/>
    <s v="14-24"/>
    <s v="M"/>
    <s v="Pakistan "/>
    <x v="1"/>
    <x v="12"/>
    <s v="Unemployed"/>
    <s v="I.H"/>
    <s v="CAT-I"/>
    <d v="2012-04-23T00:00:00"/>
    <s v="RHZE"/>
    <d v="2012-12-23T00:00:00"/>
    <s v="Complete"/>
    <s v="Yes"/>
    <d v="2013-10-03T00:00:00"/>
    <d v="2013-11-25T00:00:00"/>
    <s v="Km,Mfx,Eto,Cs,PAS"/>
    <s v="default"/>
    <s v="No comorbids"/>
    <s v="Normal"/>
    <n v="9"/>
    <n v="2013"/>
    <s v="JPMC"/>
    <s v="Karachi"/>
    <d v="2013-12-02T00:00:00"/>
    <n v="2"/>
    <n v="12"/>
    <s v="Q4"/>
    <n v="2013"/>
    <s v="Previously treated (After loss to follow up)"/>
    <s v="Pulmonary"/>
    <m/>
    <d v="2013-11-30T00:00:00"/>
    <s v="Neg"/>
    <m/>
    <m/>
    <d v="2013-12-11T00:00:00"/>
    <n v="11"/>
    <n v="12"/>
    <s v="Q4"/>
    <x v="4"/>
    <d v="2013-08-13T00:00:00"/>
    <d v="2013-11-25T00:00:00"/>
    <s v="Pos"/>
    <m/>
    <m/>
    <s v="H R E Z S"/>
    <s v="FQ"/>
    <s v="MDR"/>
    <s v="DR-TB Confirmed"/>
    <s v="JPMC"/>
    <s v="8Cm,Z,Lfx,Eto,Cs,PAS,Clr,Lzd,Amx/Clv,B6/16Z,Lfx,Eto,Cs,PAS,Clr,Lzd,Amx/Clv,B6"/>
    <s v="GLC"/>
    <s v="others (please insert a comment and explain)"/>
    <s v="No"/>
    <n v="67"/>
    <s v="Pos"/>
    <s v="Pos"/>
    <d v="2013-11-30T00:00:00"/>
    <n v="65"/>
    <s v="Pos"/>
    <s v="Pos"/>
    <d v="2014-01-11T00:00:00"/>
    <n v="65"/>
    <s v="Neg"/>
    <s v="Neg"/>
    <d v="2014-02-11T00:00:00"/>
    <n v="66"/>
    <s v="Neg"/>
    <s v="Pos"/>
    <d v="2014-03-12T00:00:00"/>
    <n v="68"/>
    <s v="Neg"/>
    <s v="Pos"/>
    <d v="2014-04-19T00:00:00"/>
    <n v="65"/>
    <s v="Neg"/>
    <s v="Neg"/>
    <d v="2014-05-19T00:00:00"/>
    <n v="66"/>
    <s v="Neg"/>
    <s v="Neg"/>
    <d v="2014-06-18T00:00:00"/>
    <m/>
    <m/>
    <m/>
    <m/>
    <n v="65"/>
    <s v="Pos"/>
    <s v="Pos"/>
    <d v="2014-08-05T00:00:00"/>
    <s v="Neg SP and CL"/>
    <s v="Cured"/>
    <d v="2016-06-24T00:00:00"/>
    <m/>
    <n v="9"/>
    <n v="2"/>
    <m/>
    <n v="2"/>
    <n v="5"/>
    <s v="IHK-PR"/>
    <m/>
  </r>
  <r>
    <s v="Pakistan"/>
    <n v="20"/>
    <s v="14-24"/>
    <s v="M"/>
    <s v="Pakistan "/>
    <x v="1"/>
    <x v="105"/>
    <s v="Unemployed"/>
    <m/>
    <s v="Others"/>
    <m/>
    <s v="RHZE"/>
    <m/>
    <s v="Failed"/>
    <s v="No"/>
    <m/>
    <m/>
    <m/>
    <m/>
    <s v="No comorbids"/>
    <s v="Normal"/>
    <n v="10"/>
    <n v="2013"/>
    <s v="JPMC"/>
    <s v="Umer Kot"/>
    <d v="2013-12-11T00:00:00"/>
    <n v="11"/>
    <n v="12"/>
    <s v="Q4"/>
    <n v="2013"/>
    <s v="Previously treated (after failure)"/>
    <s v="Pulmonary"/>
    <m/>
    <d v="2013-12-11T00:00:00"/>
    <s v="Neg"/>
    <m/>
    <m/>
    <d v="2013-12-16T00:00:00"/>
    <n v="16"/>
    <n v="12"/>
    <s v="Q4"/>
    <x v="4"/>
    <d v="2013-12-11T00:00:00"/>
    <d v="2004-02-10T00:00:00"/>
    <s v="Pos"/>
    <d v="2013-12-10T00:00:00"/>
    <s v="MTB Resis to R"/>
    <s v="H R Z S"/>
    <s v="Km+ Am"/>
    <s v="MDR"/>
    <s v="DR-TB Confirmed"/>
    <s v="JPMC"/>
    <s v="8Cm,E, Z,Lfx,Eto,Cs,B6/16E,Z,Lfx,Eto,Cs, B6"/>
    <s v="GLC"/>
    <s v="others (please insert a comment and explain)"/>
    <s v="No"/>
    <n v="45"/>
    <s v="Neg"/>
    <s v="Pos"/>
    <d v="2013-12-11T00:00:00"/>
    <n v="46"/>
    <s v="Pos"/>
    <s v="Pos"/>
    <d v="2014-01-15T00:00:00"/>
    <n v="45"/>
    <s v="Pos"/>
    <s v="Pos"/>
    <d v="2014-02-11T00:00:00"/>
    <n v="43"/>
    <s v="Pos"/>
    <s v="Pos"/>
    <d v="2014-03-12T00:00:00"/>
    <n v="42"/>
    <s v="Pos"/>
    <s v="Pos"/>
    <d v="2014-04-16T00:00:00"/>
    <n v="42"/>
    <s v="Neg"/>
    <s v="Pos"/>
    <d v="2014-05-09T00:00:00"/>
    <n v="42"/>
    <s v="Pos"/>
    <s v="Pos"/>
    <d v="2014-06-05T00:00:00"/>
    <n v="42"/>
    <s v="Pos"/>
    <s v="Pos"/>
    <d v="2014-07-07T00:00:00"/>
    <n v="42"/>
    <s v="Pos"/>
    <m/>
    <d v="2014-08-06T00:00:00"/>
    <s v="Pos SP and/or CL"/>
    <s v="Failed"/>
    <d v="2015-02-02T00:00:00"/>
    <s v="Haseeb:   4-2-2015                                                                                                                                                                                                                                                                                                                                                                                                                                   Patient is declared MDR-TB Treatment Failure as he has completed 12 months of injectable phase and still his culture is positive. Case was discussed in review panel at our site and suggestions from NTP MDR Unit were also considered advised in email. Plan is to stop all second line drugs for 10 days, will send fresh sample for AFB Smear,Culture and then re-register him and re-start tx with group 5 drugs to strengthen the regimen."/>
    <n v="7"/>
    <m/>
    <m/>
    <m/>
    <s v="F 2 C &amp; F"/>
    <s v="IHK-PR"/>
    <m/>
  </r>
  <r>
    <s v="Pakistan"/>
    <n v="14"/>
    <s v="5-14"/>
    <s v="F"/>
    <s v="Pakistan "/>
    <x v="1"/>
    <x v="12"/>
    <s v="Student"/>
    <s v="JPMC"/>
    <s v="CAT-I"/>
    <d v="2013-05-06T00:00:00"/>
    <s v="RHZE"/>
    <d v="2013-10-23T00:00:00"/>
    <s v="Failed"/>
    <s v="No"/>
    <m/>
    <m/>
    <m/>
    <m/>
    <s v="No comorbids"/>
    <s v="Normal"/>
    <n v="11"/>
    <n v="2013"/>
    <s v="JPMC"/>
    <s v="Karachi"/>
    <d v="2013-12-11T00:00:00"/>
    <n v="11"/>
    <n v="12"/>
    <s v="Q4"/>
    <n v="2013"/>
    <s v="Previously treated (after failure)"/>
    <s v="Pulmonary"/>
    <m/>
    <d v="2013-12-11T00:00:00"/>
    <s v="Neg"/>
    <m/>
    <m/>
    <d v="2013-12-17T00:00:00"/>
    <n v="17"/>
    <n v="12"/>
    <s v="Q4"/>
    <x v="4"/>
    <d v="2013-10-10T00:00:00"/>
    <d v="2013-12-11T00:00:00"/>
    <s v="Pos"/>
    <d v="2013-10-21T00:00:00"/>
    <s v="MTB"/>
    <s v="H R E Z"/>
    <m/>
    <s v="MDR"/>
    <s v="DR-TB Confirmed"/>
    <s v="JPMC"/>
    <s v="8Am,Z,Lfx,Eto,Cs,B6/16Z,Lfx,Eto,Cs, B6"/>
    <s v="GLC"/>
    <s v="9 months"/>
    <s v="No"/>
    <n v="35"/>
    <s v="Pos"/>
    <s v="Pos"/>
    <d v="2013-12-11T00:00:00"/>
    <n v="36"/>
    <s v="Neg"/>
    <s v="Neg"/>
    <d v="2014-01-17T00:00:00"/>
    <n v="35"/>
    <s v="Neg"/>
    <s v="Neg"/>
    <d v="2014-02-12T00:00:00"/>
    <n v="37"/>
    <s v="Neg"/>
    <s v="Neg"/>
    <d v="2014-03-14T00:00:00"/>
    <n v="37"/>
    <s v="Neg"/>
    <s v="Neg"/>
    <d v="2014-04-07T00:00:00"/>
    <n v="38"/>
    <s v="Neg"/>
    <s v="Neg"/>
    <d v="2014-05-07T00:00:00"/>
    <n v="38"/>
    <s v="Neg"/>
    <s v="Neg"/>
    <d v="2014-06-09T00:00:00"/>
    <n v="37"/>
    <s v="Neg"/>
    <s v="Neg"/>
    <d v="2014-07-09T00:00:00"/>
    <n v="37"/>
    <s v="Neg"/>
    <s v="Neg"/>
    <d v="2014-08-11T00:00:00"/>
    <s v="Neg SP and CL"/>
    <s v="Cured"/>
    <d v="2015-09-21T00:00:00"/>
    <m/>
    <n v="5"/>
    <m/>
    <m/>
    <m/>
    <n v="1"/>
    <s v="IHK-PR"/>
    <m/>
  </r>
  <r>
    <s v="Pakistan"/>
    <n v="13"/>
    <s v="5-14"/>
    <s v="F"/>
    <s v="Pakistan "/>
    <x v="4"/>
    <x v="117"/>
    <s v="Student"/>
    <m/>
    <s v="Others"/>
    <d v="2013-09-25T00:00:00"/>
    <s v="RHZE"/>
    <d v="2013-11-30T00:00:00"/>
    <s v="Failed"/>
    <s v="No"/>
    <m/>
    <m/>
    <m/>
    <m/>
    <s v="No comorbids"/>
    <s v="Normal"/>
    <n v="12"/>
    <n v="2013"/>
    <s v="JPMC"/>
    <s v="Gawadar"/>
    <d v="2013-12-13T00:00:00"/>
    <n v="13"/>
    <n v="12"/>
    <s v="Q4"/>
    <n v="2013"/>
    <s v="Previously treated (after failure)"/>
    <s v="Pulmonary"/>
    <m/>
    <d v="2013-12-13T00:00:00"/>
    <s v="Neg"/>
    <m/>
    <m/>
    <d v="2013-12-16T00:00:00"/>
    <n v="16"/>
    <n v="12"/>
    <s v="Q4"/>
    <x v="4"/>
    <d v="2013-12-13T00:00:00"/>
    <d v="2014-03-05T00:00:00"/>
    <s v="Pos"/>
    <d v="2013-12-13T00:00:00"/>
    <s v="MTB Resis to R"/>
    <s v="H R S"/>
    <m/>
    <s v="MDR"/>
    <s v="DR-TB Confirmed"/>
    <s v="JPMC"/>
    <s v="8Am,Z,Lfx,Eto,Cs,E,B6/16Z,Lfx,Eto,Cs,E, B6"/>
    <s v="GLC"/>
    <s v="others (please insert a comment and explain)"/>
    <s v="No"/>
    <n v="30"/>
    <s v="Pos"/>
    <s v="Pos"/>
    <d v="2013-12-13T00:00:00"/>
    <n v="32"/>
    <s v="Pos"/>
    <s v="Pos"/>
    <d v="2014-01-16T00:00:00"/>
    <n v="32"/>
    <s v="Pos"/>
    <s v="Neg"/>
    <d v="2014-02-26T00:00:00"/>
    <n v="38"/>
    <s v="Neg"/>
    <s v="Neg"/>
    <d v="2014-04-12T00:00:00"/>
    <n v="38"/>
    <s v="Neg"/>
    <s v="Neg"/>
    <d v="2014-05-20T00:00:00"/>
    <m/>
    <m/>
    <m/>
    <m/>
    <n v="43"/>
    <s v="Neg"/>
    <s v="Neg"/>
    <d v="2014-07-02T00:00:00"/>
    <m/>
    <m/>
    <m/>
    <m/>
    <m/>
    <m/>
    <m/>
    <m/>
    <s v="Neg SP and CL"/>
    <s v="Lost to Follow-Up"/>
    <d v="2015-04-22T00:00:00"/>
    <m/>
    <n v="5"/>
    <m/>
    <m/>
    <m/>
    <n v="2"/>
    <s v="IHK-PR"/>
    <m/>
  </r>
  <r>
    <s v="Pakistan"/>
    <n v="40"/>
    <s v="34-44"/>
    <s v="M"/>
    <s v="Pakistan "/>
    <x v="1"/>
    <x v="31"/>
    <s v="Unemployed"/>
    <m/>
    <s v="Others"/>
    <d v="2007-07-06T00:00:00"/>
    <s v="RHZE"/>
    <d v="2008-04-06T00:00:00"/>
    <s v="Complete"/>
    <s v="No"/>
    <m/>
    <m/>
    <m/>
    <m/>
    <s v="No comorbids"/>
    <s v="Normal"/>
    <n v="13"/>
    <n v="2013"/>
    <s v="JPMC"/>
    <s v="Jacobabad"/>
    <d v="2013-12-17T00:00:00"/>
    <n v="17"/>
    <n v="12"/>
    <s v="Q4"/>
    <n v="2013"/>
    <s v="Previously treated (Rlapse)"/>
    <s v="Pulmonary"/>
    <m/>
    <d v="2013-12-17T00:00:00"/>
    <s v="Neg"/>
    <m/>
    <m/>
    <d v="2013-12-17T00:00:00"/>
    <n v="17"/>
    <n v="12"/>
    <s v="Q4"/>
    <x v="4"/>
    <d v="2013-12-12T00:00:00"/>
    <d v="2014-02-18T00:00:00"/>
    <s v="Pos"/>
    <d v="2013-12-17T00:00:00"/>
    <s v="MTB Resis to R"/>
    <s v="H R E Z S"/>
    <s v="FQ"/>
    <s v="MDR"/>
    <s v="DR-TB Confirmed"/>
    <s v="JPMC"/>
    <s v="8Am,Z,Lfx,Eto,Cs,PAS,B6/16Z,Lfx,Eto,Cs,PAS, B6"/>
    <s v="GLC"/>
    <s v="8 months"/>
    <s v="No"/>
    <n v="41"/>
    <s v="Pos"/>
    <s v="Pos"/>
    <d v="2013-12-12T00:00:00"/>
    <n v="48"/>
    <m/>
    <m/>
    <d v="2014-01-15T00:00:00"/>
    <n v="49"/>
    <m/>
    <m/>
    <d v="2014-02-18T00:00:00"/>
    <n v="53"/>
    <m/>
    <m/>
    <d v="2014-03-17T00:00:00"/>
    <n v="51"/>
    <m/>
    <m/>
    <d v="2014-04-14T00:00:00"/>
    <n v="51"/>
    <m/>
    <m/>
    <d v="2014-05-12T00:00:00"/>
    <n v="52"/>
    <s v="Neg"/>
    <s v="Neg"/>
    <d v="2014-06-11T00:00:00"/>
    <n v="51"/>
    <m/>
    <m/>
    <d v="2014-07-14T00:00:00"/>
    <n v="49"/>
    <m/>
    <m/>
    <d v="2014-08-11T00:00:00"/>
    <s v="Neg SP and CL"/>
    <s v="Complete"/>
    <d v="2015-09-09T00:00:00"/>
    <m/>
    <n v="8"/>
    <m/>
    <m/>
    <m/>
    <s v="F 2 C &amp; C"/>
    <s v="IHK-PR"/>
    <m/>
  </r>
  <r>
    <s v="Pakistan"/>
    <n v="19"/>
    <s v="14-24"/>
    <s v="F"/>
    <s v="Pakistan "/>
    <x v="1"/>
    <x v="38"/>
    <s v="Student"/>
    <s v="JPMC"/>
    <s v="CAT-I"/>
    <d v="2013-02-01T00:00:00"/>
    <s v="RHZE"/>
    <d v="2013-10-22T00:00:00"/>
    <s v="Failed"/>
    <s v="No"/>
    <m/>
    <m/>
    <m/>
    <m/>
    <s v="No comorbids"/>
    <s v="Normal"/>
    <n v="14"/>
    <n v="2014"/>
    <s v="JPMC"/>
    <s v="Mirpurkhas"/>
    <d v="2014-01-04T00:00:00"/>
    <n v="4"/>
    <n v="1"/>
    <s v="Q1"/>
    <n v="2014"/>
    <s v="Previously treated (after failure)"/>
    <s v="Pulmonary"/>
    <m/>
    <d v="2014-01-04T00:00:00"/>
    <s v="Neg"/>
    <m/>
    <m/>
    <d v="2014-01-04T00:00:00"/>
    <n v="4"/>
    <n v="1"/>
    <s v="Q1"/>
    <x v="1"/>
    <d v="2013-10-24T00:00:00"/>
    <d v="2014-01-04T00:00:00"/>
    <s v="Pos"/>
    <m/>
    <m/>
    <s v="H R E Z S"/>
    <s v="FQ"/>
    <s v="MDR"/>
    <s v="DR-TB Confirmed"/>
    <s v="JPMC"/>
    <s v="8Am,Z,Lfx,Eto,Cs,PAS, B6/16Z,Lfx,Eto,Cs, PAS, B6"/>
    <s v="GLC"/>
    <s v="others (please insert a comment and explain)"/>
    <s v="No"/>
    <n v="35"/>
    <s v="Pos"/>
    <s v="Pos"/>
    <d v="2014-04-01T00:00:00"/>
    <n v="34"/>
    <s v="Pos"/>
    <s v="Pos"/>
    <d v="2014-02-03T00:00:00"/>
    <n v="35"/>
    <s v="Pos"/>
    <s v="Pos"/>
    <d v="2014-03-05T00:00:00"/>
    <n v="34"/>
    <s v="Pos"/>
    <s v="Pos"/>
    <d v="2014-04-02T00:00:00"/>
    <n v="38"/>
    <s v="Pos"/>
    <s v="Pos"/>
    <d v="2014-05-03T00:00:00"/>
    <n v="38"/>
    <s v="Neg"/>
    <s v="Neg"/>
    <d v="2014-06-06T00:00:00"/>
    <n v="40"/>
    <s v="Pos"/>
    <s v="Pos"/>
    <d v="2014-07-05T00:00:00"/>
    <n v="39"/>
    <s v="Neg"/>
    <s v="Neg"/>
    <d v="2014-08-06T00:00:00"/>
    <n v="41"/>
    <s v="Neg"/>
    <s v="Neg"/>
    <d v="2014-09-08T00:00:00"/>
    <s v="Pos SP and/or CL"/>
    <s v="Cured"/>
    <d v="2016-02-18T00:00:00"/>
    <m/>
    <n v="11"/>
    <m/>
    <m/>
    <m/>
    <n v="7"/>
    <s v="IHK-PR"/>
    <m/>
  </r>
  <r>
    <s v="Pakistan"/>
    <n v="57"/>
    <s v="55-64"/>
    <s v="F"/>
    <s v="Pakistan "/>
    <x v="1"/>
    <x v="12"/>
    <s v="House wife"/>
    <m/>
    <s v="Others"/>
    <s v="2002/2003"/>
    <s v="RHZE"/>
    <s v="2002/2003"/>
    <s v="Lost to follow up"/>
    <s v="No"/>
    <m/>
    <m/>
    <m/>
    <m/>
    <s v="Depression"/>
    <s v="Normal"/>
    <n v="15"/>
    <n v="2014"/>
    <s v="JPMC"/>
    <s v="Karachi"/>
    <d v="2014-01-14T00:00:00"/>
    <n v="14"/>
    <n v="1"/>
    <s v="Q1"/>
    <n v="2014"/>
    <s v="Previously treated (After loss to follow up)"/>
    <s v="Pulmonary"/>
    <m/>
    <d v="2014-01-29T00:00:00"/>
    <s v="Neg"/>
    <m/>
    <m/>
    <d v="2014-01-04T00:00:00"/>
    <n v="4"/>
    <n v="1"/>
    <s v="Q1"/>
    <x v="1"/>
    <d v="2013-12-12T00:00:00"/>
    <d v="2014-01-29T00:00:00"/>
    <s v="Neg"/>
    <d v="2013-12-18T00:00:00"/>
    <s v="MTB Resis to R"/>
    <m/>
    <m/>
    <s v="Xpert MTB/Rif Res"/>
    <s v="DR-TB Confirmed"/>
    <s v="JPMC"/>
    <s v="8Am,Z,Lfx,Eto,Cs,B6/16Z,Lfx,Eto,Cs, B6"/>
    <s v="GLC"/>
    <s v="8 months"/>
    <s v="No"/>
    <n v="36"/>
    <s v="Neg"/>
    <s v="Neg"/>
    <d v="2013-12-12T00:00:00"/>
    <n v="36"/>
    <m/>
    <m/>
    <d v="2014-02-10T00:00:00"/>
    <n v="37"/>
    <m/>
    <m/>
    <d v="2014-03-10T00:00:00"/>
    <n v="37"/>
    <m/>
    <m/>
    <d v="2014-04-14T00:00:00"/>
    <n v="37"/>
    <m/>
    <m/>
    <d v="2014-05-12T00:00:00"/>
    <n v="36"/>
    <m/>
    <m/>
    <d v="2014-06-11T00:00:00"/>
    <n v="35"/>
    <s v="Neg"/>
    <s v="Neg"/>
    <d v="2014-07-12T00:00:00"/>
    <n v="34"/>
    <m/>
    <m/>
    <d v="2014-08-11T00:00:00"/>
    <n v="33"/>
    <m/>
    <m/>
    <d v="2014-09-10T00:00:00"/>
    <s v="Neg SP and CL"/>
    <s v="Complete"/>
    <d v="2015-10-12T00:00:00"/>
    <m/>
    <n v="4"/>
    <m/>
    <m/>
    <m/>
    <s v="F 2 C &amp; C"/>
    <s v="IHK-PR"/>
    <m/>
  </r>
  <r>
    <s v="Pakistan"/>
    <n v="52"/>
    <s v="44-54"/>
    <s v="F"/>
    <s v="Pakistan "/>
    <x v="4"/>
    <x v="41"/>
    <s v="House wife"/>
    <m/>
    <s v="Others"/>
    <s v="00/00/1998"/>
    <s v="RHEZ"/>
    <s v="00/00/1998"/>
    <s v="Complete"/>
    <s v="No"/>
    <m/>
    <m/>
    <m/>
    <m/>
    <s v="No comorbids"/>
    <s v="Normal"/>
    <n v="16"/>
    <n v="2014"/>
    <s v="JPMC"/>
    <s v="Pasheen"/>
    <d v="2014-01-08T00:00:00"/>
    <n v="8"/>
    <n v="1"/>
    <s v="Q1"/>
    <n v="2014"/>
    <s v="Previously treated (Rlapse)"/>
    <s v="Pulmonary"/>
    <m/>
    <d v="2014-01-07T00:00:00"/>
    <s v="Neg"/>
    <m/>
    <m/>
    <d v="2014-01-08T00:00:00"/>
    <n v="8"/>
    <n v="1"/>
    <s v="Q1"/>
    <x v="1"/>
    <d v="2014-01-08T00:00:00"/>
    <d v="2014-04-02T00:00:00"/>
    <s v="Pos"/>
    <d v="2014-01-04T00:00:00"/>
    <s v="MTB Resis to R"/>
    <s v="H R"/>
    <s v="FQ"/>
    <s v="MDR"/>
    <s v="DR-TB Confirmed"/>
    <s v="JPMC"/>
    <s v="8Am,Z,Lfx,Eto,Cs,PAS, E, B6/16Z,Lfx,Eto,Cs, PAS, E, B6"/>
    <s v="GLC"/>
    <s v="others (please insert a comment and explain)"/>
    <s v="No"/>
    <n v="37"/>
    <s v="Neg"/>
    <s v="Pos"/>
    <d v="2014-01-08T00:00:00"/>
    <n v="39"/>
    <s v="Neg"/>
    <s v="Pos"/>
    <d v="2014-02-06T00:00:00"/>
    <n v="41"/>
    <s v="Pos"/>
    <m/>
    <d v="2014-03-08T00:00:00"/>
    <n v="41"/>
    <s v="Neg"/>
    <m/>
    <d v="2014-04-03T00:00:00"/>
    <m/>
    <m/>
    <m/>
    <m/>
    <m/>
    <m/>
    <m/>
    <m/>
    <m/>
    <s v="Neg"/>
    <s v="Neg"/>
    <m/>
    <m/>
    <m/>
    <m/>
    <m/>
    <m/>
    <m/>
    <m/>
    <m/>
    <s v="Neg SP and CL"/>
    <s v="Cured"/>
    <d v="2016-03-02T00:00:00"/>
    <s v="97/2014/FJCH/Pashin"/>
    <n v="1"/>
    <m/>
    <m/>
    <m/>
    <s v="F 2 C &amp; C"/>
    <s v="IHK-PR"/>
    <m/>
  </r>
  <r>
    <s v="Pakistan"/>
    <n v="6"/>
    <s v="5-14"/>
    <s v="F"/>
    <s v="Pakistan "/>
    <x v="1"/>
    <x v="96"/>
    <s v="Student"/>
    <m/>
    <s v="Others"/>
    <d v="2013-11-27T00:00:00"/>
    <s v="RHZ"/>
    <d v="2014-01-09T00:00:00"/>
    <s v="Failed"/>
    <s v="No"/>
    <m/>
    <m/>
    <m/>
    <m/>
    <s v="No comorbids"/>
    <s v="Normal"/>
    <n v="17"/>
    <n v="2014"/>
    <s v="JPMC"/>
    <s v="Karachi"/>
    <d v="2014-01-10T00:00:00"/>
    <n v="10"/>
    <n v="1"/>
    <s v="Q1"/>
    <n v="2014"/>
    <s v="Previously treated (after failure)"/>
    <s v="Pulmonary"/>
    <m/>
    <d v="2014-01-21T00:00:00"/>
    <s v="Pos"/>
    <m/>
    <m/>
    <d v="2014-01-10T00:00:00"/>
    <n v="10"/>
    <n v="1"/>
    <s v="Q1"/>
    <x v="1"/>
    <d v="2014-01-10T00:00:00"/>
    <d v="2014-03-28T00:00:00"/>
    <s v="Pos"/>
    <d v="2014-01-10T00:00:00"/>
    <s v="MTB Resis to R"/>
    <s v="H R E Z"/>
    <m/>
    <s v="MDR"/>
    <s v="DR-TB Confirmed"/>
    <s v="JPMC"/>
    <s v="8Am,Z,Lfx,Eto,Cs,B6/16Z,Lfx,Eto,Cs, B6"/>
    <s v="GLC"/>
    <s v="others (please insert a comment and explain)"/>
    <s v="No"/>
    <n v="12"/>
    <s v="Pos"/>
    <s v="Pos"/>
    <d v="2014-01-10T00:00:00"/>
    <m/>
    <m/>
    <m/>
    <m/>
    <m/>
    <m/>
    <m/>
    <m/>
    <m/>
    <m/>
    <m/>
    <m/>
    <m/>
    <m/>
    <m/>
    <m/>
    <m/>
    <m/>
    <m/>
    <m/>
    <m/>
    <m/>
    <m/>
    <m/>
    <m/>
    <m/>
    <m/>
    <m/>
    <m/>
    <m/>
    <m/>
    <m/>
    <s v="Not done-died"/>
    <s v="Died"/>
    <d v="2014-01-25T00:00:00"/>
    <m/>
    <n v="7"/>
    <m/>
    <m/>
    <m/>
    <s v="Died"/>
    <s v="IHK-PR"/>
    <m/>
  </r>
  <r>
    <s v="Pakistan"/>
    <n v="32"/>
    <s v="24-34"/>
    <s v="M"/>
    <s v="Pakistan "/>
    <x v="1"/>
    <x v="31"/>
    <s v="Shop Keeper"/>
    <m/>
    <s v="Others"/>
    <d v="1999-01-01T00:00:00"/>
    <s v="RHEZ"/>
    <d v="1999-09-01T00:00:00"/>
    <s v="Complete"/>
    <s v="Yes"/>
    <d v="2012-06-18T00:00:00"/>
    <d v="2013-10-01T00:00:00"/>
    <s v="Km, Mfx, Eto, Cs, "/>
    <s v="default"/>
    <s v="No comorbids"/>
    <s v="Normal"/>
    <n v="18"/>
    <n v="2014"/>
    <s v="JPMC"/>
    <s v="Karachi"/>
    <d v="2014-01-18T00:00:00"/>
    <n v="18"/>
    <n v="1"/>
    <s v="Q1"/>
    <n v="2014"/>
    <s v="Previously treated (After loss to follow up)"/>
    <s v="Pulmonary"/>
    <m/>
    <d v="2014-01-18T00:00:00"/>
    <s v="Neg"/>
    <m/>
    <m/>
    <d v="2014-01-30T00:00:00"/>
    <n v="30"/>
    <n v="1"/>
    <s v="Q1"/>
    <x v="1"/>
    <d v="2012-06-12T00:00:00"/>
    <d v="2014-01-18T00:00:00"/>
    <s v="Pos"/>
    <d v="2014-01-20T00:00:00"/>
    <s v="MTB Resis to R"/>
    <s v="H R E Z"/>
    <s v="FQ"/>
    <s v="MDR"/>
    <s v="DR-TB Confirmed"/>
    <s v="JPMC"/>
    <s v="8Cm,Z,Lfx,Eto,Cs,PAS, Clr, Lzd, Amx/Clv,E, B6/16Z,Lfx,Eto,Cs, PAS, Clr, Lzd, Amx/Clv,E, B6"/>
    <s v="GLC"/>
    <s v="others (please insert a comment and explain)"/>
    <s v="No"/>
    <n v="42"/>
    <s v="Pos"/>
    <s v="Pos"/>
    <d v="2014-01-18T00:00:00"/>
    <n v="44"/>
    <m/>
    <m/>
    <d v="2014-03-03T00:00:00"/>
    <m/>
    <m/>
    <m/>
    <m/>
    <m/>
    <m/>
    <m/>
    <m/>
    <m/>
    <m/>
    <m/>
    <m/>
    <m/>
    <m/>
    <m/>
    <m/>
    <m/>
    <s v="Neg"/>
    <s v="Neg"/>
    <m/>
    <m/>
    <m/>
    <m/>
    <m/>
    <m/>
    <m/>
    <m/>
    <m/>
    <s v="Neg SP and CL"/>
    <s v="Died"/>
    <d v="2014-10-24T00:00:00"/>
    <s v="114/2014/GMMCCH/Jacobabad"/>
    <n v="7"/>
    <m/>
    <m/>
    <m/>
    <s v="Died"/>
    <s v="IHK-PR"/>
    <m/>
  </r>
  <r>
    <s v="Pakistan"/>
    <n v="18"/>
    <s v="14-24"/>
    <s v="M"/>
    <s v="Pakistan "/>
    <x v="1"/>
    <x v="12"/>
    <s v="Student"/>
    <m/>
    <m/>
    <m/>
    <m/>
    <m/>
    <m/>
    <s v="No"/>
    <m/>
    <m/>
    <m/>
    <m/>
    <s v="No comorbids"/>
    <s v="Normal"/>
    <n v="19"/>
    <n v="2014"/>
    <s v="JPMC"/>
    <s v="Karachi"/>
    <d v="2014-01-22T00:00:00"/>
    <n v="22"/>
    <n v="1"/>
    <s v="Q1"/>
    <n v="2014"/>
    <s v="New"/>
    <s v="Pulmonary"/>
    <m/>
    <d v="2014-01-22T00:00:00"/>
    <s v="Neg"/>
    <m/>
    <m/>
    <d v="2014-01-25T00:00:00"/>
    <n v="25"/>
    <n v="1"/>
    <s v="Q1"/>
    <x v="1"/>
    <d v="2014-01-25T00:00:00"/>
    <d v="2014-04-16T00:00:00"/>
    <s v="Con"/>
    <d v="2014-01-21T00:00:00"/>
    <s v="MTB Resis to R"/>
    <s v="H R Z S"/>
    <s v="FQ"/>
    <s v="MDR"/>
    <s v="DR-TB Confirmed"/>
    <s v="JPMC"/>
    <s v="8Cm,Z,Lfx,Eto,Cs,E,B6/16Z,Lfx,Eto,Cs,E, B6"/>
    <s v="GLC"/>
    <s v="others (please insert a comment and explain)"/>
    <s v="No"/>
    <n v="54"/>
    <s v="Pos"/>
    <s v="Con"/>
    <d v="2014-01-25T00:00:00"/>
    <n v="54"/>
    <s v="Pos"/>
    <s v="Neg"/>
    <d v="2014-02-24T00:00:00"/>
    <n v="50"/>
    <s v="Neg"/>
    <s v="Neg"/>
    <d v="2014-03-24T00:00:00"/>
    <n v="49"/>
    <s v="Neg"/>
    <s v="Neg"/>
    <d v="2014-04-21T00:00:00"/>
    <n v="48"/>
    <s v="Neg"/>
    <s v="Neg"/>
    <d v="2014-05-21T00:00:00"/>
    <n v="48"/>
    <s v="Neg"/>
    <s v="Pos"/>
    <d v="2014-06-18T00:00:00"/>
    <n v="44"/>
    <s v="Neg"/>
    <s v="Neg"/>
    <d v="2014-07-16T00:00:00"/>
    <n v="43"/>
    <s v="Pos"/>
    <s v="Pos"/>
    <d v="2014-08-19T00:00:00"/>
    <n v="44"/>
    <s v="Pos"/>
    <s v="Pos"/>
    <d v="2014-09-15T00:00:00"/>
    <s v="Neg SP and CL"/>
    <s v="Died"/>
    <d v="2014-11-18T00:00:00"/>
    <m/>
    <n v="3"/>
    <m/>
    <m/>
    <m/>
    <n v="1"/>
    <s v="IHK-PR"/>
    <m/>
  </r>
  <r>
    <s v="Pakistan"/>
    <n v="14"/>
    <s v="5-14"/>
    <s v="F"/>
    <s v="Pakistan "/>
    <x v="1"/>
    <x v="12"/>
    <s v="Student"/>
    <m/>
    <s v="Others"/>
    <d v="2013-11-09T00:00:00"/>
    <s v="RHZE"/>
    <d v="2014-01-25T00:00:00"/>
    <s v="Failed"/>
    <s v="No"/>
    <m/>
    <m/>
    <m/>
    <m/>
    <s v="No comorbids"/>
    <s v="Normal"/>
    <n v="20"/>
    <n v="2014"/>
    <s v="JPMC"/>
    <s v="Karachi"/>
    <d v="2014-01-25T00:00:00"/>
    <n v="25"/>
    <n v="1"/>
    <s v="Q1"/>
    <n v="2014"/>
    <s v="Previously treated (after failure)"/>
    <s v="Pulmonary"/>
    <m/>
    <d v="2014-01-25T00:00:00"/>
    <s v="Neg"/>
    <m/>
    <m/>
    <d v="2014-01-27T00:00:00"/>
    <n v="27"/>
    <n v="1"/>
    <s v="Q1"/>
    <x v="1"/>
    <d v="2014-01-27T00:00:00"/>
    <d v="2014-04-02T00:00:00"/>
    <s v="Pos"/>
    <d v="2014-01-25T00:00:00"/>
    <s v="MTB Resis to R"/>
    <s v="H R E Z"/>
    <m/>
    <s v="MDR"/>
    <s v="DR-TB Confirmed"/>
    <s v="JPMC"/>
    <s v="8Am,Z,Lfx,Eto,Cs,B6/16Z,Lfx,Eto,Cs, B6"/>
    <s v="GLC"/>
    <s v="9 months"/>
    <s v="No"/>
    <n v="42"/>
    <s v="Pos"/>
    <s v="Pos"/>
    <d v="2014-01-27T00:00:00"/>
    <n v="42"/>
    <s v="Neg"/>
    <s v="Pos"/>
    <d v="2014-02-27T00:00:00"/>
    <n v="41"/>
    <s v="Neg"/>
    <s v="Neg"/>
    <d v="2014-03-26T00:00:00"/>
    <n v="41"/>
    <s v="Neg"/>
    <s v="Neg"/>
    <d v="2014-04-25T00:00:00"/>
    <n v="44"/>
    <s v="Neg"/>
    <s v="Neg"/>
    <d v="2014-05-24T00:00:00"/>
    <n v="45"/>
    <s v="Neg"/>
    <s v="Neg"/>
    <d v="2014-06-23T00:00:00"/>
    <n v="46"/>
    <s v="Neg"/>
    <s v="Neg"/>
    <d v="2014-07-23T00:00:00"/>
    <n v="47"/>
    <s v="Neg"/>
    <s v="Neg"/>
    <d v="2014-08-25T00:00:00"/>
    <n v="43"/>
    <s v="Neg"/>
    <s v="Neg"/>
    <d v="2014-09-24T00:00:00"/>
    <s v="Neg SP and CL"/>
    <s v="Cured"/>
    <d v="2015-11-25T00:00:00"/>
    <m/>
    <n v="8"/>
    <m/>
    <m/>
    <m/>
    <n v="2"/>
    <s v="IHK-PR"/>
    <m/>
  </r>
  <r>
    <s v="Pakistan"/>
    <n v="42"/>
    <s v="34-44"/>
    <s v="F"/>
    <s v="Pakistan "/>
    <x v="1"/>
    <x v="12"/>
    <s v="House wife"/>
    <s v="JPMC"/>
    <s v="Repeat CAT-I"/>
    <d v="2013-11-01T00:00:00"/>
    <s v="RHZE"/>
    <d v="2014-02-01T00:00:00"/>
    <s v="Failed"/>
    <s v="No"/>
    <m/>
    <m/>
    <m/>
    <m/>
    <s v="No comorbids"/>
    <s v="Normal"/>
    <n v="21"/>
    <n v="2014"/>
    <s v="JPMC"/>
    <s v="Karachi"/>
    <d v="2014-02-01T00:00:00"/>
    <n v="1"/>
    <n v="2"/>
    <s v="Q1"/>
    <n v="2014"/>
    <s v="Previously treated (after failure)"/>
    <s v="Extra-Pulmonary"/>
    <s v="L Pleural effusion"/>
    <d v="2014-02-06T00:00:00"/>
    <s v="Neg"/>
    <m/>
    <m/>
    <d v="2014-02-01T00:00:00"/>
    <n v="1"/>
    <n v="2"/>
    <s v="Q1"/>
    <x v="1"/>
    <d v="2013-11-02T00:00:00"/>
    <d v="2014-02-01T00:00:00"/>
    <s v="Pos"/>
    <m/>
    <m/>
    <s v="H R Z"/>
    <m/>
    <s v="MDR"/>
    <s v="DR-TB Confirmed"/>
    <s v="JPMC"/>
    <s v="8Am,Z,E,Lfx,Eto,Cs,B6/16Z,E,Lfx,Eto,Cs, B6"/>
    <s v="GLC"/>
    <s v="8 months"/>
    <s v="No"/>
    <n v="63"/>
    <s v="Neg"/>
    <s v="Pos"/>
    <d v="2013-11-02T00:00:00"/>
    <n v="64"/>
    <m/>
    <m/>
    <d v="2014-03-01T00:00:00"/>
    <n v="63"/>
    <m/>
    <m/>
    <d v="2014-04-01T00:00:00"/>
    <n v="65"/>
    <m/>
    <m/>
    <d v="2014-05-03T00:00:00"/>
    <n v="51"/>
    <m/>
    <m/>
    <d v="2014-06-02T00:00:00"/>
    <n v="63"/>
    <m/>
    <m/>
    <d v="2014-07-07T00:00:00"/>
    <n v="42"/>
    <m/>
    <m/>
    <d v="2014-08-06T00:00:00"/>
    <n v="65"/>
    <m/>
    <m/>
    <d v="2014-09-17T00:00:00"/>
    <n v="64"/>
    <m/>
    <m/>
    <d v="2014-10-15T00:00:00"/>
    <s v="Unknown"/>
    <s v="Complete"/>
    <d v="2015-10-21T00:00:00"/>
    <s v="Haseeb: 2/2/2016:  As pt is extrapulmonary case (Pleural fluid), so minimum 20 mth tx is completed but other parameters of cured cannot be fulfilled such as 3 consecutive neg cultures and at least 18 mths past culture conversion."/>
    <n v="5"/>
    <m/>
    <m/>
    <m/>
    <s v="EP"/>
    <s v="IHK-PR"/>
    <m/>
  </r>
  <r>
    <s v="Pakistan"/>
    <n v="18"/>
    <s v="14-24"/>
    <s v="F"/>
    <s v="Pakistan "/>
    <x v="1"/>
    <x v="12"/>
    <s v="Student"/>
    <m/>
    <s v="Repeat CAT-I"/>
    <d v="2013-12-01T00:00:00"/>
    <s v="RHZE"/>
    <d v="2013-12-20T00:00:00"/>
    <s v="Lost to follow up"/>
    <s v="No"/>
    <m/>
    <m/>
    <m/>
    <m/>
    <s v="No comorbids"/>
    <s v="Normal"/>
    <n v="22"/>
    <n v="2014"/>
    <s v="JPMC"/>
    <s v="Karachi"/>
    <d v="2014-02-14T00:00:00"/>
    <n v="14"/>
    <n v="2"/>
    <s v="Q1"/>
    <n v="2014"/>
    <s v="Previously treated (After loss to follow up)"/>
    <s v="Pulmonary"/>
    <m/>
    <d v="2014-02-10T00:00:00"/>
    <s v="Neg"/>
    <m/>
    <m/>
    <d v="2014-02-16T00:00:00"/>
    <n v="16"/>
    <n v="2"/>
    <s v="Q1"/>
    <x v="1"/>
    <d v="2014-01-28T00:00:00"/>
    <d v="2014-03-14T00:00:00"/>
    <s v="Pos"/>
    <d v="2014-01-29T00:00:00"/>
    <s v="MTB Resis to R"/>
    <s v="R"/>
    <s v="FQ"/>
    <s v="MonoDR"/>
    <s v="DR-TB Confirmed"/>
    <s v="JPMC"/>
    <s v="8Am,Z,H,E,Lfx,Eto,Cs,PAS,B6/16Z,E,H,Lfx,Eto,Cs,PAS, B6"/>
    <s v="GLC"/>
    <s v="9 months"/>
    <s v="No"/>
    <n v="25"/>
    <s v="Pos"/>
    <s v="Pos"/>
    <d v="2014-01-28T00:00:00"/>
    <n v="22"/>
    <s v="Neg"/>
    <s v="Neg"/>
    <d v="2014-03-31T00:00:00"/>
    <n v="23"/>
    <s v="Pos"/>
    <s v="Neg"/>
    <d v="2014-04-14T00:00:00"/>
    <n v="24"/>
    <s v="Neg"/>
    <s v="Neg"/>
    <d v="2014-05-19T00:00:00"/>
    <n v="25"/>
    <s v="Neg"/>
    <s v="Neg"/>
    <d v="2014-06-18T00:00:00"/>
    <n v="25"/>
    <s v="Neg"/>
    <s v="Neg"/>
    <d v="2014-07-16T00:00:00"/>
    <n v="25"/>
    <s v="Neg"/>
    <m/>
    <d v="2014-08-13T00:00:00"/>
    <n v="25"/>
    <s v="Neg"/>
    <s v="Neg"/>
    <d v="2014-09-23T00:00:00"/>
    <n v="25"/>
    <s v="Neg"/>
    <s v="Neg"/>
    <d v="2014-10-22T00:00:00"/>
    <s v="Unknown"/>
    <s v="Cured"/>
    <d v="2015-10-28T00:00:00"/>
    <m/>
    <n v="4"/>
    <m/>
    <m/>
    <m/>
    <n v="1"/>
    <s v="IHK-PR"/>
    <m/>
  </r>
  <r>
    <s v="Pakistan"/>
    <n v="59"/>
    <s v="55-64"/>
    <s v="M"/>
    <s v="Pakistan "/>
    <x v="1"/>
    <x v="12"/>
    <s v="Private Employee"/>
    <m/>
    <s v="Others"/>
    <d v="2012-02-02T00:00:00"/>
    <s v="RHZE"/>
    <d v="2012-11-02T00:00:00"/>
    <s v="Complete"/>
    <s v="No"/>
    <m/>
    <m/>
    <m/>
    <m/>
    <s v="No comorbids"/>
    <s v="Normal"/>
    <n v="23"/>
    <n v="2014"/>
    <s v="JPMC"/>
    <s v="Karachi"/>
    <d v="2014-02-17T00:00:00"/>
    <n v="17"/>
    <n v="2"/>
    <s v="Q1"/>
    <n v="2014"/>
    <s v="Previously treated (Rlapse)"/>
    <s v="Pulmonary"/>
    <m/>
    <d v="2014-02-18T00:00:00"/>
    <s v="Neg"/>
    <m/>
    <m/>
    <d v="2014-02-19T00:00:00"/>
    <n v="19"/>
    <n v="2"/>
    <s v="Q1"/>
    <x v="1"/>
    <d v="2014-01-27T00:00:00"/>
    <d v="2014-03-24T00:00:00"/>
    <s v="Pos"/>
    <d v="2014-02-15T00:00:00"/>
    <s v="MTB Resis to R"/>
    <s v="H R Z"/>
    <m/>
    <s v="MDR"/>
    <s v="DR-TB Confirmed"/>
    <s v="JPMC"/>
    <s v="8Am,Z,E,Lfx,Eto,Cs,B6/16Z,E,Lfx,Eto,Cs, B6"/>
    <s v="GLC"/>
    <s v="9 months"/>
    <s v="No"/>
    <n v="42"/>
    <s v="Pos"/>
    <s v="Pos"/>
    <d v="2014-01-27T00:00:00"/>
    <n v="42"/>
    <s v="Neg"/>
    <s v="Neg"/>
    <d v="2014-03-19T00:00:00"/>
    <n v="46"/>
    <s v="Neg"/>
    <s v="Neg"/>
    <d v="2014-04-16T00:00:00"/>
    <n v="46"/>
    <s v="Pos"/>
    <s v="Neg"/>
    <d v="2014-05-14T00:00:00"/>
    <n v="46"/>
    <s v="Neg"/>
    <s v="Neg"/>
    <d v="2014-06-11T00:00:00"/>
    <n v="45"/>
    <s v="Neg"/>
    <s v="Neg"/>
    <d v="2014-07-09T00:00:00"/>
    <n v="44"/>
    <s v="Neg"/>
    <s v="Neg"/>
    <d v="2014-08-11T00:00:00"/>
    <n v="44"/>
    <s v="Neg"/>
    <s v="Neg"/>
    <d v="2014-09-10T00:00:00"/>
    <n v="44"/>
    <s v="Neg"/>
    <s v="Neg"/>
    <d v="2014-10-15T00:00:00"/>
    <s v="Neg SP and CL"/>
    <s v="Cured"/>
    <d v="2015-11-04T00:00:00"/>
    <m/>
    <n v="4"/>
    <n v="1"/>
    <m/>
    <n v="1"/>
    <n v="1"/>
    <s v="IHK-PR"/>
    <m/>
  </r>
  <r>
    <s v="Pakistan"/>
    <n v="20"/>
    <s v="14-24"/>
    <s v="F"/>
    <s v="Pakistan "/>
    <x v="1"/>
    <x v="12"/>
    <s v="Student"/>
    <s v="CHK"/>
    <s v="CAT-I"/>
    <d v="2013-06-13T00:00:00"/>
    <s v="RHZE"/>
    <d v="2013-12-31T00:00:00"/>
    <s v="Complete"/>
    <s v="No"/>
    <m/>
    <m/>
    <m/>
    <m/>
    <s v="No comorbids"/>
    <s v="Normal"/>
    <n v="24"/>
    <n v="2014"/>
    <s v="JPMC"/>
    <s v="Karachi"/>
    <d v="2014-02-22T00:00:00"/>
    <n v="22"/>
    <n v="2"/>
    <s v="Q1"/>
    <n v="2014"/>
    <s v="Previously treated (Rlapse)"/>
    <s v="Pulmonary"/>
    <m/>
    <d v="2014-02-22T00:00:00"/>
    <s v="Neg"/>
    <m/>
    <m/>
    <d v="2014-02-25T00:00:00"/>
    <n v="25"/>
    <n v="2"/>
    <s v="Q1"/>
    <x v="1"/>
    <d v="2014-02-25T00:00:00"/>
    <d v="2014-04-14T00:00:00"/>
    <s v="Pos"/>
    <d v="2014-02-16T00:00:00"/>
    <s v="MTB Resis to R"/>
    <s v="H R S"/>
    <s v="FQ"/>
    <s v="MDR"/>
    <s v="DR-TB Confirmed"/>
    <s v="JPMC"/>
    <s v="8Am,Z,Lfx,Eto,Cs,PAS,E,B6/16Z,Lfx,Eto,Cs,PAS,E, B6"/>
    <s v="GLC"/>
    <s v="11 months"/>
    <s v="No"/>
    <n v="33"/>
    <s v="Pos"/>
    <s v="Pos"/>
    <d v="2014-02-25T00:00:00"/>
    <n v="33"/>
    <s v="Neg"/>
    <s v="Pos"/>
    <d v="2014-03-26T00:00:00"/>
    <n v="32"/>
    <s v="Neg"/>
    <s v="Pos"/>
    <d v="2014-04-23T00:00:00"/>
    <n v="33"/>
    <s v="Neg"/>
    <s v="Pos"/>
    <d v="2014-05-21T00:00:00"/>
    <n v="32"/>
    <s v="Neg"/>
    <s v="Neg"/>
    <d v="2014-06-23T00:00:00"/>
    <n v="32"/>
    <s v="Neg"/>
    <s v="Neg"/>
    <d v="2014-07-09T00:00:00"/>
    <n v="31"/>
    <s v="Neg"/>
    <s v="Neg"/>
    <d v="2014-08-18T00:00:00"/>
    <n v="31"/>
    <s v="Neg"/>
    <s v="Neg"/>
    <d v="2014-09-23T00:00:00"/>
    <n v="32"/>
    <s v="Neg"/>
    <s v="Neg"/>
    <d v="2014-10-20T00:00:00"/>
    <s v="Neg SP and CL"/>
    <s v="Cured"/>
    <d v="2015-12-25T00:00:00"/>
    <m/>
    <n v="4"/>
    <m/>
    <m/>
    <m/>
    <n v="4"/>
    <s v="IHK-PR"/>
    <m/>
  </r>
  <r>
    <s v="Pakistan"/>
    <n v="31"/>
    <s v="24-34"/>
    <s v="M"/>
    <s v="Pakistan "/>
    <x v="1"/>
    <x v="39"/>
    <s v="Teacher"/>
    <m/>
    <s v="Others"/>
    <d v="2006-01-01T00:00:00"/>
    <s v="RHZE"/>
    <d v="2006-09-01T00:00:00"/>
    <s v="Complete"/>
    <s v="No"/>
    <m/>
    <m/>
    <m/>
    <m/>
    <s v="No comorbids"/>
    <s v="Normal"/>
    <n v="25"/>
    <n v="2014"/>
    <s v="JPMC"/>
    <s v="Kashmor"/>
    <d v="2014-02-22T00:00:00"/>
    <n v="22"/>
    <n v="2"/>
    <s v="Q1"/>
    <n v="2014"/>
    <s v="Previously treated (Rlapse)"/>
    <s v="Pulmonary"/>
    <m/>
    <d v="2014-02-22T00:00:00"/>
    <s v="Neg"/>
    <m/>
    <m/>
    <d v="2014-02-25T00:00:00"/>
    <n v="25"/>
    <n v="2"/>
    <s v="Q1"/>
    <x v="1"/>
    <d v="2014-01-23T00:00:00"/>
    <d v="2014-03-28T00:00:00"/>
    <s v="Neg"/>
    <d v="2014-02-22T00:00:00"/>
    <s v="MTB Resis to HR"/>
    <s v="HR"/>
    <m/>
    <s v="MDR"/>
    <s v="DR-TB Confirmed"/>
    <s v="JPMC"/>
    <s v="8Am,Z,Lfx,Eto,Cs,B6/16Z,Lfx,Eto,Cs, B6"/>
    <s v="GLC"/>
    <s v="8 months"/>
    <s v="No"/>
    <n v="69"/>
    <s v="Neg"/>
    <s v="Neg"/>
    <d v="2014-02-25T00:00:00"/>
    <n v="72"/>
    <m/>
    <m/>
    <d v="2014-03-24T00:00:00"/>
    <n v="73"/>
    <m/>
    <m/>
    <d v="2014-04-21T00:00:00"/>
    <n v="75"/>
    <m/>
    <m/>
    <d v="2014-05-23T00:00:00"/>
    <n v="79"/>
    <m/>
    <m/>
    <d v="2014-06-23T00:00:00"/>
    <n v="76"/>
    <m/>
    <m/>
    <d v="2014-07-24T00:00:00"/>
    <n v="78"/>
    <s v="Neg"/>
    <s v="Pos"/>
    <d v="2014-08-21T00:00:00"/>
    <n v="78"/>
    <m/>
    <m/>
    <d v="2014-09-19T00:00:00"/>
    <n v="80"/>
    <m/>
    <m/>
    <d v="2014-10-20T00:00:00"/>
    <s v="Pos SP and/or CL"/>
    <s v="Complete"/>
    <d v="2015-10-23T00:00:00"/>
    <s v="June 30, 2014 Haseeb wrote in an E-Mail: 1-      Aga Jameel #26: A DR-TB case diagnosed by BAL. Summary of this patient: 31years old male who had pulmonary TB in 2003 took full treatment (cat-1) for 9 months and was asymptomatic. Then He had hemoptysis in June 2013 but no fever and weight loss, which was settled after symptomatic treatment. Recently he had a bout of hemoptysis in Jan. 2014 but no fever or documented weight loss. To exclude active disease bronchoscopic wash was performed on 23 Jan. 2013, half of the sample was subjected to line probe assay (AKUH LAB)  which turned out to be Rif.,INH Resistance. He was put on standardized MDR regimen on 25 Feb. 2014, recently we have got his bronchial washing AFB culture report(AKU) which shows AFB culture and smear both are negative from the same sample. No other specimen was taken on D0 as the patient BAL was performed one month back (1/23/2014) privately and he presented to us on 2/22/2014. Followup BAL is planned after 6 months of enrolment as suggested by MDR consultant."/>
    <n v="8"/>
    <m/>
    <m/>
    <m/>
    <s v="F 2 C &amp; C"/>
    <s v="IHK-PR"/>
    <m/>
  </r>
  <r>
    <s v="Pakistan"/>
    <n v="29"/>
    <s v="24-34"/>
    <s v="F"/>
    <s v="Pakistan "/>
    <x v="1"/>
    <x v="12"/>
    <s v="House wife"/>
    <m/>
    <s v="Others"/>
    <d v="2014-01-10T00:00:00"/>
    <s v="RHZE"/>
    <d v="2006-03-09T00:00:00"/>
    <s v="Not Evaluated"/>
    <s v="No"/>
    <m/>
    <m/>
    <m/>
    <m/>
    <s v="No comorbids"/>
    <s v="Normal"/>
    <n v="26"/>
    <n v="2014"/>
    <s v="JPMC"/>
    <s v="Karachi"/>
    <d v="2014-03-10T00:00:00"/>
    <n v="10"/>
    <n v="3"/>
    <s v="Q1"/>
    <n v="2014"/>
    <s v="Others previously treated"/>
    <s v="Extra-Pulmonary"/>
    <s v="Tuberculous sternal osteomyelitis"/>
    <d v="2014-03-08T00:00:00"/>
    <s v="Neg"/>
    <m/>
    <m/>
    <d v="2014-03-20T00:00:00"/>
    <n v="20"/>
    <n v="3"/>
    <s v="Q1"/>
    <x v="1"/>
    <d v="2014-01-04T00:00:00"/>
    <d v="2014-03-10T00:00:00"/>
    <s v="Pos"/>
    <d v="2014-01-04T00:00:00"/>
    <s v="MTB Resis to HR"/>
    <s v="H R E Z S"/>
    <s v="others(please insert a comment)"/>
    <s v="XDR"/>
    <s v="DR-TB Confirmed"/>
    <s v="JPMC"/>
    <s v="12Cm,Z,Lfx,Eto,Cs,PAS, Clr, Lzd, Amx/Clv, B6/12Z,Lfx,Eto,Cs, PAS, Clr, Lzd, Amx/Clv, B6"/>
    <s v="GLC"/>
    <s v="others (please insert a comment and explain)"/>
    <s v="No"/>
    <n v="60"/>
    <s v="Pos"/>
    <s v="Pos"/>
    <d v="2014-01-04T00:00:00"/>
    <n v="56"/>
    <s v="Neg"/>
    <s v="Neg"/>
    <d v="2014-04-17T00:00:00"/>
    <n v="32"/>
    <m/>
    <m/>
    <d v="2014-05-15T00:00:00"/>
    <n v="50"/>
    <m/>
    <m/>
    <d v="2014-06-16T00:00:00"/>
    <m/>
    <m/>
    <m/>
    <m/>
    <m/>
    <m/>
    <m/>
    <m/>
    <m/>
    <m/>
    <m/>
    <m/>
    <m/>
    <m/>
    <m/>
    <m/>
    <m/>
    <m/>
    <m/>
    <m/>
    <s v="Unknown"/>
    <s v="Lost to Follow-Up"/>
    <d v="2014-09-15T00:00:00"/>
    <m/>
    <n v="5"/>
    <m/>
    <m/>
    <m/>
    <s v="Lost"/>
    <s v="IHK-PR"/>
    <m/>
  </r>
  <r>
    <s v="Pakistan"/>
    <n v="32"/>
    <s v="24-34"/>
    <s v="M"/>
    <s v="Pakistan "/>
    <x v="1"/>
    <x v="102"/>
    <s v="Mason"/>
    <m/>
    <s v="Others"/>
    <d v="2014-02-09T00:00:00"/>
    <s v="RHZE"/>
    <d v="2014-03-03T00:00:00"/>
    <s v="Not Evaluated"/>
    <s v="No"/>
    <m/>
    <m/>
    <m/>
    <m/>
    <s v="No comorbids"/>
    <s v="Normal"/>
    <n v="27"/>
    <n v="2014"/>
    <s v="JPMC"/>
    <s v="Nawabshah"/>
    <d v="2014-03-13T00:00:00"/>
    <n v="13"/>
    <n v="3"/>
    <s v="Q1"/>
    <n v="2014"/>
    <s v="Others previously treated"/>
    <s v="Pulmonary"/>
    <m/>
    <d v="2014-03-12T00:00:00"/>
    <s v="Neg"/>
    <m/>
    <m/>
    <d v="2014-03-21T00:00:00"/>
    <n v="21"/>
    <n v="3"/>
    <s v="Q1"/>
    <x v="1"/>
    <d v="2014-03-19T00:00:00"/>
    <d v="2014-04-22T00:00:00"/>
    <s v="Pos"/>
    <d v="2014-03-13T00:00:00"/>
    <s v="MTB Resis to R"/>
    <m/>
    <m/>
    <s v="Xpert MTB/Rif Res"/>
    <s v="DR-TB Confirmed"/>
    <s v="JPMC"/>
    <s v="8Am,Z,Lfx,Eto,Cs,B6/16Z,Lfx,Eto,Cs, B6"/>
    <s v="GLC"/>
    <s v="others (please insert a comment and explain)"/>
    <s v="No"/>
    <n v="34"/>
    <s v="Pos"/>
    <s v="Pos"/>
    <d v="2014-03-19T00:00:00"/>
    <n v="32"/>
    <m/>
    <m/>
    <d v="2014-04-16T00:00:00"/>
    <n v="32"/>
    <s v="Pos"/>
    <s v="Neg"/>
    <d v="2014-05-15T00:00:00"/>
    <m/>
    <m/>
    <m/>
    <m/>
    <m/>
    <m/>
    <m/>
    <m/>
    <n v="34"/>
    <s v="Pos"/>
    <s v="Pos"/>
    <d v="2014-08-11T00:00:00"/>
    <n v="34"/>
    <s v="Pos"/>
    <s v="Pos"/>
    <d v="2014-09-16T00:00:00"/>
    <n v="35"/>
    <m/>
    <m/>
    <d v="2014-10-13T00:00:00"/>
    <n v="32"/>
    <s v="Pos"/>
    <m/>
    <d v="2014-11-17T00:00:00"/>
    <s v="Pos SP and/or CL"/>
    <s v="Lost to Follow-Up"/>
    <d v="2015-03-02T00:00:00"/>
    <s v="0033/2014/PMC-N/Nawabshah"/>
    <n v="7"/>
    <m/>
    <m/>
    <m/>
    <s v="Lost"/>
    <s v="IHK-PR"/>
    <m/>
  </r>
  <r>
    <s v="Pakistan"/>
    <n v="25"/>
    <s v="24-34"/>
    <s v="F"/>
    <s v="Pakistan "/>
    <x v="1"/>
    <x v="12"/>
    <s v="House wife"/>
    <s v="SGQH"/>
    <s v="CAT-I"/>
    <d v="2010-03-07T00:00:00"/>
    <s v="RHZE"/>
    <d v="2010-12-07T00:00:00"/>
    <s v="Complete"/>
    <s v="No"/>
    <m/>
    <m/>
    <m/>
    <m/>
    <s v="No comorbids"/>
    <s v="Normal"/>
    <n v="28"/>
    <n v="2014"/>
    <s v="JPMC"/>
    <s v="Karachi"/>
    <d v="2014-03-14T00:00:00"/>
    <n v="14"/>
    <n v="3"/>
    <s v="Q1"/>
    <n v="2014"/>
    <s v="Previously treated (Rlapse)"/>
    <s v="Pulmonary"/>
    <m/>
    <d v="2014-03-13T00:00:00"/>
    <s v="Neg"/>
    <m/>
    <m/>
    <d v="2014-03-18T00:00:00"/>
    <n v="18"/>
    <n v="3"/>
    <s v="Q1"/>
    <x v="1"/>
    <d v="2014-03-14T00:00:00"/>
    <d v="2014-05-06T00:00:00"/>
    <s v="Pos"/>
    <d v="2014-03-13T00:00:00"/>
    <s v="MTB Resis to R"/>
    <s v="H R E Z S"/>
    <m/>
    <s v="MDR"/>
    <s v="DR-TB Confirmed"/>
    <s v="JPMC"/>
    <s v="8Am,Z,Lfx,Eto,Cs,B6/16Z,Lfx,Eto,Cs, B6"/>
    <s v="GLC"/>
    <s v="others (please insert a comment and explain)"/>
    <s v="No"/>
    <n v="41"/>
    <s v="Pos"/>
    <s v="Pos"/>
    <d v="2014-03-14T00:00:00"/>
    <m/>
    <m/>
    <m/>
    <m/>
    <m/>
    <m/>
    <m/>
    <m/>
    <n v="36"/>
    <s v="Neg"/>
    <s v="Pos"/>
    <d v="2014-06-27T00:00:00"/>
    <n v="35"/>
    <s v="Pos"/>
    <s v="Pos"/>
    <d v="2014-07-23T00:00:00"/>
    <n v="36"/>
    <s v="Pos"/>
    <s v="Neg"/>
    <d v="2014-08-25T00:00:00"/>
    <n v="37"/>
    <s v="Neg"/>
    <s v="Neg"/>
    <d v="2014-09-24T00:00:00"/>
    <n v="37"/>
    <s v="Neg"/>
    <s v="Neg"/>
    <d v="2014-10-22T00:00:00"/>
    <n v="38"/>
    <s v="Neg"/>
    <s v="Neg"/>
    <d v="2014-11-19T00:00:00"/>
    <s v="Neg SP and CL"/>
    <s v="Cured"/>
    <d v="2016-02-08T00:00:00"/>
    <m/>
    <n v="2"/>
    <m/>
    <m/>
    <m/>
    <n v="5"/>
    <s v="IHK-PR"/>
    <m/>
  </r>
  <r>
    <s v="Pakistan"/>
    <n v="35"/>
    <s v="34-44"/>
    <s v="M"/>
    <s v="Pakistan "/>
    <x v="1"/>
    <x v="12"/>
    <s v="Supervisor"/>
    <m/>
    <s v="Others"/>
    <d v="2010-02-02T00:00:00"/>
    <s v="RHZE"/>
    <d v="2010-11-01T00:00:00"/>
    <s v="Complete"/>
    <s v="No"/>
    <m/>
    <m/>
    <m/>
    <m/>
    <s v="No comorbids"/>
    <s v="Normal"/>
    <n v="29"/>
    <n v="2014"/>
    <s v="JPMC"/>
    <s v="Karachi"/>
    <d v="2014-03-24T00:00:00"/>
    <n v="24"/>
    <n v="3"/>
    <s v="Q1"/>
    <n v="2014"/>
    <s v="Previously treated (Rlapse)"/>
    <s v="Pulmonary"/>
    <m/>
    <d v="2014-03-24T00:00:00"/>
    <s v="Neg"/>
    <m/>
    <m/>
    <d v="2014-03-26T00:00:00"/>
    <n v="26"/>
    <n v="3"/>
    <s v="Q1"/>
    <x v="1"/>
    <d v="2014-03-26T00:00:00"/>
    <d v="2014-05-06T00:00:00"/>
    <s v="Pos"/>
    <d v="2014-03-21T00:00:00"/>
    <s v="MTB Resis to R"/>
    <s v="H R"/>
    <m/>
    <s v="MDR"/>
    <s v="DR-TB Confirmed"/>
    <s v="JPMC"/>
    <s v="8Am,Z,E,Lfx,Eto,Cs,B6/16Z,E,Lfx,Eto,Cs, B6"/>
    <s v="GLC"/>
    <s v="8 months"/>
    <s v="No"/>
    <n v="51"/>
    <s v="Pos"/>
    <s v="Pos"/>
    <d v="2014-03-26T00:00:00"/>
    <n v="49"/>
    <s v="Pos"/>
    <s v="Neg"/>
    <d v="2014-04-23T00:00:00"/>
    <n v="48"/>
    <s v="Neg"/>
    <s v="Neg"/>
    <d v="2014-05-21T00:00:00"/>
    <n v="48"/>
    <s v="Neg"/>
    <s v="Neg"/>
    <d v="2014-06-20T00:00:00"/>
    <n v="52"/>
    <s v="Neg"/>
    <s v="Neg"/>
    <d v="2014-07-21T00:00:00"/>
    <n v="50"/>
    <s v="Neg"/>
    <s v="Neg"/>
    <d v="2014-08-18T00:00:00"/>
    <n v="53"/>
    <s v="Neg"/>
    <s v="Neg"/>
    <d v="2014-09-17T00:00:00"/>
    <n v="54"/>
    <s v="Neg"/>
    <s v="Neg"/>
    <d v="2014-10-15T00:00:00"/>
    <n v="55"/>
    <s v="Neg"/>
    <s v="Neg"/>
    <d v="2014-11-13T00:00:00"/>
    <s v="Neg SP and CL"/>
    <s v="Cured"/>
    <d v="2015-12-02T00:00:00"/>
    <m/>
    <n v="10"/>
    <m/>
    <m/>
    <m/>
    <n v="1"/>
    <s v="IHK-PR"/>
    <m/>
  </r>
  <r>
    <s v="Pakistan"/>
    <n v="20"/>
    <s v="14-24"/>
    <s v="F"/>
    <s v="Pakistan "/>
    <x v="1"/>
    <x v="12"/>
    <s v="Student"/>
    <s v="CHK"/>
    <s v="CAT-I"/>
    <d v="2013-08-24T00:00:00"/>
    <s v="RHZE"/>
    <d v="2014-02-27T00:00:00"/>
    <s v="Complete"/>
    <s v="No"/>
    <m/>
    <m/>
    <m/>
    <m/>
    <s v="No comorbids"/>
    <s v="Normal"/>
    <n v="30"/>
    <n v="2014"/>
    <s v="JPMC"/>
    <s v="Karachi"/>
    <d v="2014-03-31T00:00:00"/>
    <n v="31"/>
    <n v="3"/>
    <s v="Q1"/>
    <n v="2014"/>
    <s v="Previously treated (Rlapse)"/>
    <s v="Pulmonary"/>
    <m/>
    <d v="2014-03-29T00:00:00"/>
    <s v="Neg"/>
    <m/>
    <m/>
    <d v="2014-04-01T00:00:00"/>
    <n v="1"/>
    <n v="4"/>
    <s v="Q2"/>
    <x v="1"/>
    <d v="2014-04-01T00:00:00"/>
    <d v="2014-07-05T00:00:00"/>
    <s v="Pos"/>
    <d v="2014-03-24T00:00:00"/>
    <s v="MTB Resis to R"/>
    <s v="H R E Z S"/>
    <s v="FQ"/>
    <s v="MDR"/>
    <s v="DR-TB Confirmed"/>
    <s v="JPMC"/>
    <s v="8Am,Z,Lfx,Eto,Cs,PAS,B6/16Z,Lfx,Eto,Cs,PAS,B6"/>
    <s v="GLC"/>
    <s v="others (please insert a comment and explain)"/>
    <s v="No"/>
    <n v="33"/>
    <s v="Pos"/>
    <s v="Pos"/>
    <d v="2014-04-01T00:00:00"/>
    <n v="34"/>
    <s v="Neg"/>
    <s v="Pos"/>
    <d v="2014-05-02T00:00:00"/>
    <n v="33"/>
    <s v="Neg"/>
    <s v="Pos"/>
    <d v="2014-06-02T00:00:00"/>
    <n v="32"/>
    <s v="Neg"/>
    <s v="Neg"/>
    <d v="2014-07-07T00:00:00"/>
    <n v="32"/>
    <s v="Neg"/>
    <s v="Neg"/>
    <d v="2014-08-06T00:00:00"/>
    <n v="32"/>
    <s v="Neg"/>
    <s v="Neg"/>
    <d v="2014-09-08T00:00:00"/>
    <n v="32"/>
    <m/>
    <m/>
    <d v="2014-10-02T00:00:00"/>
    <n v="32"/>
    <m/>
    <m/>
    <d v="2014-11-05T00:00:00"/>
    <n v="28"/>
    <s v="Neg"/>
    <s v="Neg"/>
    <d v="2014-12-03T00:00:00"/>
    <s v="Unknown"/>
    <s v="Cured"/>
    <d v="2015-05-19T00:00:00"/>
    <s v="On 19th Oct 2015 a team visited at her house comprising of Dr A. Haseeb(MDR-TB Physician JPMC), Irfan (Field expert SR), Najaf (TC SR) and Dr Sara( Lead clinical psychologist SR) to try to convince her to continue tx for further 5 mths more. Pt was  present at home so the team had extended counselling session with her and their family members and they  assured us that they will  convince her for further tx. So after discussing this case in review panel including SR persons we decided to transfer her to IH site for frequent assessment and interaction with lead psychologist and ensure adherence. Reg No: 838/2015/IHK/Khi. "/>
    <n v="8"/>
    <m/>
    <m/>
    <m/>
    <n v="3"/>
    <s v="IHK-PR"/>
    <m/>
  </r>
  <r>
    <s v="Pakistan"/>
    <n v="21"/>
    <s v="14-24"/>
    <s v="F"/>
    <s v="Pakistan "/>
    <x v="1"/>
    <x v="12"/>
    <s v="Housewife"/>
    <s v="F.H"/>
    <s v="CAT-I"/>
    <d v="2011-06-06T00:00:00"/>
    <s v="RHZE"/>
    <d v="2012-03-06T00:00:00"/>
    <s v="Complete"/>
    <s v="No"/>
    <m/>
    <m/>
    <m/>
    <m/>
    <s v="No comorbids"/>
    <s v="Normal"/>
    <n v="31"/>
    <n v="2014"/>
    <s v="JPMC"/>
    <s v="Karachi"/>
    <d v="2014-04-01T00:00:00"/>
    <n v="1"/>
    <n v="4"/>
    <s v="Q2"/>
    <n v="2014"/>
    <s v="Previously treated (Rlapse)"/>
    <s v="Pulmonary"/>
    <m/>
    <d v="2014-03-31T00:00:00"/>
    <s v="Neg"/>
    <m/>
    <m/>
    <d v="2014-04-01T00:00:00"/>
    <n v="1"/>
    <n v="4"/>
    <s v="Q2"/>
    <x v="1"/>
    <d v="2014-04-01T00:00:00"/>
    <d v="2014-04-01T00:00:00"/>
    <s v="Neg"/>
    <d v="2014-03-27T00:00:00"/>
    <s v="MTB Resis to R"/>
    <m/>
    <m/>
    <s v="Xpert MTB/Rif Res"/>
    <s v="DR-TB Confirmed"/>
    <s v="JPMC"/>
    <s v="8Am,Z,Lfx,Eto,Cs,B6/16Z,Lfx,Eto,Cs, B6"/>
    <s v="GLC"/>
    <s v="8 months"/>
    <s v="No"/>
    <n v="63"/>
    <s v="Neg"/>
    <s v="Neg"/>
    <d v="2014-04-01T00:00:00"/>
    <n v="63"/>
    <s v="Neg"/>
    <s v="Neg"/>
    <d v="2014-05-19T00:00:00"/>
    <n v="65"/>
    <s v="Neg"/>
    <s v="Neg"/>
    <d v="2014-06-09T00:00:00"/>
    <n v="65"/>
    <s v="Neg"/>
    <m/>
    <d v="2014-07-04T00:00:00"/>
    <n v="63"/>
    <s v="Neg"/>
    <s v="Neg"/>
    <d v="2014-08-05T00:00:00"/>
    <n v="63"/>
    <s v="Neg"/>
    <s v="Neg"/>
    <d v="2014-09-03T00:00:00"/>
    <n v="65"/>
    <s v="Neg"/>
    <s v="Neg"/>
    <d v="2014-10-11T00:00:00"/>
    <n v="65"/>
    <s v="Neg"/>
    <s v="Neg"/>
    <d v="2014-11-12T00:00:00"/>
    <n v="65"/>
    <s v="Neg"/>
    <s v="Neg"/>
    <d v="2014-12-18T00:00:00"/>
    <s v="Neg SP and CL"/>
    <s v="Cured"/>
    <d v="2016-01-29T00:00:00"/>
    <m/>
    <n v="9"/>
    <n v="1"/>
    <m/>
    <n v="1"/>
    <n v="0"/>
    <s v="IHK-PR"/>
    <m/>
  </r>
  <r>
    <s v="Pakistan"/>
    <n v="22"/>
    <s v="14-24"/>
    <s v="M"/>
    <s v="Pakistan "/>
    <x v="1"/>
    <x v="12"/>
    <s v="Student"/>
    <m/>
    <s v="Others"/>
    <d v="2013-10-04T00:00:00"/>
    <s v="RHZE"/>
    <d v="2014-03-30T00:00:00"/>
    <s v="Failed"/>
    <s v="No"/>
    <m/>
    <m/>
    <m/>
    <m/>
    <s v="No comorbids"/>
    <s v="Normal"/>
    <n v="32"/>
    <n v="2014"/>
    <s v="JPMC"/>
    <s v="Karachi"/>
    <d v="2014-04-01T00:00:00"/>
    <n v="1"/>
    <n v="4"/>
    <s v="Q2"/>
    <n v="2014"/>
    <s v="Previously treated (after failure)"/>
    <s v="Pulmonary"/>
    <m/>
    <d v="2014-03-31T00:00:00"/>
    <s v="Neg"/>
    <m/>
    <m/>
    <d v="2014-04-01T00:00:00"/>
    <n v="1"/>
    <n v="4"/>
    <s v="Q2"/>
    <x v="1"/>
    <d v="2014-04-01T00:00:00"/>
    <d v="2014-07-05T00:00:00"/>
    <m/>
    <d v="2014-04-01T00:00:00"/>
    <s v="MTB Resis to R"/>
    <s v="H R E"/>
    <s v="FQ"/>
    <s v="MDR"/>
    <s v="DR-TB Confirmed"/>
    <s v="JPMC"/>
    <s v="8Am,Z,Lfx,Eto,Cs,PAS,B6/16Z,Lfx,Eto,Cs,PAS, B6"/>
    <s v="GLC"/>
    <s v="12 months"/>
    <s v="No"/>
    <n v="43"/>
    <s v="Pos"/>
    <m/>
    <d v="2014-04-01T00:00:00"/>
    <n v="44"/>
    <s v="Pos"/>
    <s v="Pos"/>
    <d v="2014-05-02T00:00:00"/>
    <n v="44"/>
    <s v="Neg"/>
    <s v="Pos"/>
    <d v="2014-06-02T00:00:00"/>
    <n v="44"/>
    <m/>
    <m/>
    <d v="2014-07-14T00:00:00"/>
    <n v="44"/>
    <s v="Pos"/>
    <s v="Pos"/>
    <d v="2014-08-25T00:00:00"/>
    <n v="44"/>
    <s v="Pos"/>
    <s v="Pos"/>
    <d v="2014-09-13T00:00:00"/>
    <n v="44"/>
    <m/>
    <m/>
    <d v="2014-10-27T00:00:00"/>
    <n v="44"/>
    <s v="Neg"/>
    <s v="Neg"/>
    <d v="2014-11-20T00:00:00"/>
    <n v="44"/>
    <s v="Neg"/>
    <s v="Neg"/>
    <d v="2014-12-20T00:00:00"/>
    <s v="Unknown"/>
    <s v="Cured"/>
    <d v="2015-05-19T00:00:00"/>
    <s v="On 19th Oct 2015 a team visited at his house comprising of Dr A. Haseeb(MDR-TB Physician JPMC), Irfan (Field expert SR), Najaf (TC SR) and Dr Sara( Lead clinical psychologist SR) to try to convince him to continue tx for further 5 mths more. Pt was not present at home so the team had extended counselling session with their family members and they  assured us that they will  convince him for further tx. So after discussing this case in review panel including SR persons we decided to transfer him to IH site for frequent assessment and interaction with lead psychologist and ensure adherence. Reg No: 837/2015/IHK/Khi"/>
    <n v="4"/>
    <m/>
    <m/>
    <m/>
    <n v="7"/>
    <s v="IHK-PR"/>
    <m/>
  </r>
  <r>
    <s v="Pakistan"/>
    <n v="38"/>
    <s v="34-44"/>
    <s v="F"/>
    <s v="Pakistan "/>
    <x v="1"/>
    <x v="12"/>
    <s v="Housewife"/>
    <s v="IDH Lahore"/>
    <s v="CAT-II"/>
    <d v="2013-08-17T00:00:00"/>
    <s v="RHZES"/>
    <d v="2014-04-08T00:00:00"/>
    <s v="Failed"/>
    <s v="No"/>
    <m/>
    <m/>
    <m/>
    <m/>
    <s v="No comorbids"/>
    <s v="Normal"/>
    <n v="33"/>
    <n v="2014"/>
    <s v="JPMC"/>
    <s v="Karachi"/>
    <d v="2014-04-10T00:00:00"/>
    <n v="10"/>
    <n v="4"/>
    <s v="Q2"/>
    <n v="2014"/>
    <s v="Previously treated (after failure)"/>
    <s v="Pulmonary"/>
    <m/>
    <d v="2014-04-10T00:00:00"/>
    <s v="Neg"/>
    <m/>
    <m/>
    <d v="2014-04-11T00:00:00"/>
    <n v="11"/>
    <n v="4"/>
    <s v="Q2"/>
    <x v="1"/>
    <d v="2014-02-24T00:00:00"/>
    <d v="2014-05-05T00:00:00"/>
    <s v="Pos"/>
    <d v="2014-04-08T00:00:00"/>
    <s v="MTB Resis to R"/>
    <s v="H R E Z S"/>
    <m/>
    <s v="MDR"/>
    <s v="DR-TB Confirmed"/>
    <s v="JPMC"/>
    <s v="8Am,Z,Lfx,Eto,Cs,B6/16Z,Lfx,Eto,Cs, B6"/>
    <s v="GLC"/>
    <s v="others (please insert a comment and explain)"/>
    <s v="No"/>
    <n v="42"/>
    <s v="Pos"/>
    <s v="Pos"/>
    <d v="2014-04-11T00:00:00"/>
    <n v="43"/>
    <s v="Pos"/>
    <s v="Pos"/>
    <d v="2014-05-08T00:00:00"/>
    <n v="42"/>
    <s v="Neg"/>
    <s v="Pos"/>
    <d v="2014-06-06T00:00:00"/>
    <n v="42"/>
    <s v="Neg"/>
    <s v="Pos"/>
    <d v="2014-07-05T00:00:00"/>
    <n v="41"/>
    <s v="Neg"/>
    <s v="Neg"/>
    <d v="2014-08-04T00:00:00"/>
    <n v="42"/>
    <s v="Neg"/>
    <s v="Neg"/>
    <d v="2014-09-02T00:00:00"/>
    <n v="45"/>
    <s v="Neg"/>
    <s v="Neg"/>
    <d v="2014-10-01T00:00:00"/>
    <n v="45"/>
    <s v="Neg"/>
    <s v="Neg"/>
    <d v="2014-11-01T00:00:00"/>
    <n v="45"/>
    <s v="Neg"/>
    <s v="Neg"/>
    <d v="2014-12-01T00:00:00"/>
    <s v="Neg SP and CL"/>
    <s v="Lost to Follow-Up"/>
    <d v="2015-11-30T00:00:00"/>
    <s v="276/2015/MHL/Lhr"/>
    <n v="6"/>
    <m/>
    <m/>
    <m/>
    <n v="4"/>
    <s v="IHK-PR"/>
    <m/>
  </r>
  <r>
    <s v="Pakistan"/>
    <n v="48"/>
    <s v="44-54"/>
    <s v="F"/>
    <s v="Pakistan "/>
    <x v="1"/>
    <x v="12"/>
    <s v="Housewife"/>
    <m/>
    <m/>
    <m/>
    <m/>
    <m/>
    <m/>
    <s v="No"/>
    <m/>
    <m/>
    <m/>
    <m/>
    <s v="No comorbids"/>
    <s v="Normal"/>
    <n v="34"/>
    <n v="2014"/>
    <s v="JPMC"/>
    <s v="Karachi"/>
    <d v="2014-04-26T00:00:00"/>
    <n v="26"/>
    <n v="4"/>
    <s v="Q2"/>
    <n v="2014"/>
    <s v="New"/>
    <s v="Pulmonary"/>
    <m/>
    <d v="2014-04-24T00:00:00"/>
    <s v="Neg"/>
    <m/>
    <m/>
    <d v="2014-04-27T00:00:00"/>
    <n v="27"/>
    <n v="4"/>
    <s v="Q2"/>
    <x v="1"/>
    <d v="2014-04-26T00:00:00"/>
    <d v="2014-08-23T00:00:00"/>
    <s v="Pos"/>
    <d v="2014-04-22T00:00:00"/>
    <s v="MTB Resis to R"/>
    <s v="H R Z"/>
    <s v="Eto"/>
    <s v="MDR"/>
    <s v="DR-TB Confirmed"/>
    <s v="JPMC"/>
    <s v="8Am,Z,Lfx,Eto,Cs,E, PAS,B6/16Z,Lfx,Eto,Cs, E, PAS,B6"/>
    <s v="GLC"/>
    <s v="9 months"/>
    <s v="No"/>
    <n v="35"/>
    <s v="Pos"/>
    <s v="Pos"/>
    <d v="2014-04-26T00:00:00"/>
    <n v="34"/>
    <s v="Pos"/>
    <s v="Neg"/>
    <d v="2014-05-26T00:00:00"/>
    <n v="37"/>
    <s v="Neg"/>
    <s v="Neg"/>
    <d v="2014-06-23T00:00:00"/>
    <n v="36"/>
    <s v="Neg"/>
    <m/>
    <d v="2014-07-05T00:00:00"/>
    <n v="38"/>
    <s v="Neg"/>
    <s v="Neg"/>
    <d v="2014-08-23T00:00:00"/>
    <n v="39"/>
    <s v="Neg"/>
    <s v="Neg"/>
    <d v="2014-09-23T00:00:00"/>
    <n v="38"/>
    <s v="Neg"/>
    <s v="Neg"/>
    <d v="2014-10-22T00:00:00"/>
    <n v="38"/>
    <s v="Neg"/>
    <s v="Neg"/>
    <d v="2014-11-24T00:00:00"/>
    <n v="38"/>
    <s v="Neg"/>
    <s v="Neg"/>
    <d v="2014-12-22T00:00:00"/>
    <s v="Neg SP and CL"/>
    <s v="Cured"/>
    <d v="2016-01-25T00:00:00"/>
    <m/>
    <n v="4"/>
    <m/>
    <m/>
    <m/>
    <n v="1"/>
    <s v="IHK-PR"/>
    <m/>
  </r>
  <r>
    <s v="Pakistan"/>
    <n v="36"/>
    <s v="34-44"/>
    <s v="F"/>
    <s v="Pakistan "/>
    <x v="1"/>
    <x v="12"/>
    <s v="housewife"/>
    <m/>
    <s v="Others"/>
    <d v="2012-07-05T00:00:00"/>
    <s v="RHZE"/>
    <d v="2014-03-15T00:00:00"/>
    <s v="Failed"/>
    <s v="Yes"/>
    <d v="2014-04-04T00:00:00"/>
    <s v="26-4-14"/>
    <s v="Am,Lfx,Eto,Cs,"/>
    <m/>
    <s v="No comorbids"/>
    <s v="Normal"/>
    <n v="35"/>
    <n v="2014"/>
    <s v="JPMC"/>
    <s v="Karachi"/>
    <d v="2014-04-26T00:00:00"/>
    <n v="26"/>
    <n v="4"/>
    <s v="Q2"/>
    <n v="2014"/>
    <s v="Others previously treated"/>
    <s v="Extra-Pulmonary"/>
    <m/>
    <d v="2014-04-03T00:00:00"/>
    <s v="Neg"/>
    <m/>
    <m/>
    <d v="2014-04-26T00:00:00"/>
    <n v="26"/>
    <n v="4"/>
    <s v="Q2"/>
    <x v="1"/>
    <m/>
    <m/>
    <m/>
    <m/>
    <m/>
    <m/>
    <m/>
    <m/>
    <s v="DR-TB Suspected"/>
    <s v="JPMC"/>
    <s v="8Am,Lfx,Eto,Cs,Z,B6/16Lfx,Eto,Cs,Z,B6"/>
    <s v="GLC"/>
    <s v="8 months"/>
    <s v="No"/>
    <n v="55"/>
    <m/>
    <m/>
    <m/>
    <n v="55"/>
    <m/>
    <m/>
    <d v="2014-05-05T00:00:00"/>
    <n v="55"/>
    <m/>
    <m/>
    <m/>
    <n v="54"/>
    <m/>
    <m/>
    <d v="2014-07-07T00:00:00"/>
    <n v="54"/>
    <m/>
    <m/>
    <d v="2014-08-06T00:00:00"/>
    <n v="53"/>
    <m/>
    <m/>
    <d v="2014-09-05T00:00:00"/>
    <n v="53"/>
    <m/>
    <m/>
    <d v="2014-10-02T00:00:00"/>
    <n v="53"/>
    <m/>
    <m/>
    <d v="2014-11-05T00:00:00"/>
    <n v="53"/>
    <m/>
    <m/>
    <d v="2014-12-03T00:00:00"/>
    <s v="Unknown"/>
    <s v="Died"/>
    <d v="2015-10-15T00:00:00"/>
    <s v="April 24, 2014: headache, lower limb weekness and urinary incontinence for last one and half years, with no known co-morbids, mis diagnosed in march 2012 as a case of cystic glioma of brain, for which she got gamma knife radio surgery, but no improvement.Re-investigated and diagnosed spinal TB and brain tuberculoma and started ANTI TUBERCULOUS TREATMENT in july 2012, initially she responded to this treatment, but after few months of initiation of ATT  again she develops lower limb weekness and urinary incontinence.  Consulted with neurosurgery department again for dorsal spinal mass, excisional biopsy from that mass and sent for histopathology, shows CHRONIC GRANULOMATOUS INFLAMMATION. despite taking 18 months ATT.  Unfortunately that biopsy sample was not sent for microbiological culture because of tumor suspicion.  kindly considor her for cat-2 or MDR treatment because re spinal intervention for re biopsy could harm her,rather to give benefit.  she belongs to lower middle class family, does not afford prolonged expensive treatment, and we can not leave these type of resistant infective cases in our community.  forwarding the case summary as a suspected case of MDR-TB (extrapulmonary) on clinical grounds. Her treatment (Mdr-tb) regimen is been started by Neurosurgery department of Jpmc,Karachi on 4th April 2014. She has taken second opinion from Dr Naseem Salahuddin (Infectious diseases Head at IH) and she was advised to continue Mdr regimen as well."/>
    <n v="6"/>
    <m/>
    <m/>
    <m/>
    <s v="Died"/>
    <s v="IHK-PR"/>
    <m/>
  </r>
  <r>
    <s v="Pakistan"/>
    <n v="8"/>
    <s v="5-14"/>
    <s v="F"/>
    <s v="Pakistan "/>
    <x v="1"/>
    <x v="12"/>
    <s v="housegirl"/>
    <s v="F.H"/>
    <s v="CAT-I"/>
    <d v="2013-01-31T00:00:00"/>
    <s v="RHZE"/>
    <d v="2013-01-08T00:00:00"/>
    <s v="Complete"/>
    <s v="No"/>
    <m/>
    <m/>
    <m/>
    <m/>
    <s v="No comorbids"/>
    <s v="Normal"/>
    <n v="36"/>
    <n v="2014"/>
    <s v="JPMC"/>
    <s v="Karachi"/>
    <d v="2014-05-07T00:00:00"/>
    <n v="7"/>
    <n v="5"/>
    <s v="Q2"/>
    <n v="2014"/>
    <s v="Previously treated (Rlapse)"/>
    <s v="Pulmonary"/>
    <m/>
    <d v="2014-04-25T00:00:00"/>
    <s v="Neg"/>
    <m/>
    <m/>
    <d v="2014-05-07T00:00:00"/>
    <n v="7"/>
    <n v="5"/>
    <s v="Q2"/>
    <x v="1"/>
    <d v="2014-04-28T00:00:00"/>
    <d v="2014-08-30T00:00:00"/>
    <s v="Pos"/>
    <d v="2014-04-22T00:00:00"/>
    <s v="MTB Resis to R"/>
    <s v="H R"/>
    <m/>
    <s v="MDR"/>
    <s v="DR-TB Confirmed"/>
    <s v="JPMC"/>
    <s v="8Am,Lfx,Eto,Cs,Z,E,B6/16Lfx,Eto,Cs,Z,E,B6"/>
    <s v="GLC"/>
    <s v="10 months"/>
    <s v="No"/>
    <n v="27"/>
    <s v="Pos"/>
    <s v="Pos"/>
    <d v="2014-04-28T00:00:00"/>
    <n v="29"/>
    <s v="Neg"/>
    <s v="Pos"/>
    <d v="2014-06-09T00:00:00"/>
    <n v="30"/>
    <s v="Neg"/>
    <s v="Neg"/>
    <d v="2014-07-04T00:00:00"/>
    <n v="29"/>
    <s v="Neg"/>
    <s v="Neg"/>
    <d v="2014-08-05T00:00:00"/>
    <n v="30"/>
    <s v="Neg"/>
    <s v="Neg"/>
    <d v="2014-09-03T00:00:00"/>
    <n v="30"/>
    <s v="Neg"/>
    <s v="Neg"/>
    <d v="2014-10-11T00:00:00"/>
    <n v="30"/>
    <s v="Neg"/>
    <s v="Neg"/>
    <d v="2014-11-12T00:00:00"/>
    <n v="30"/>
    <s v="Neg"/>
    <s v="Neg"/>
    <d v="2014-12-18T00:00:00"/>
    <n v="34"/>
    <s v="Neg"/>
    <m/>
    <d v="2015-01-19T00:00:00"/>
    <s v="Neg SP and CL"/>
    <s v="Cured"/>
    <d v="2016-01-29T00:00:00"/>
    <s v=" "/>
    <n v="9"/>
    <m/>
    <m/>
    <m/>
    <n v="2"/>
    <s v="IHK-PR"/>
    <m/>
  </r>
  <r>
    <s v="Pakistan"/>
    <n v="36"/>
    <s v="34-44"/>
    <s v="M"/>
    <s v="Pakistan "/>
    <x v="1"/>
    <x v="12"/>
    <s v="Riksha Driver"/>
    <m/>
    <s v="Others"/>
    <d v="2014-01-02T00:00:00"/>
    <s v="RHZE"/>
    <d v="2014-09-02T00:00:00"/>
    <s v="Complete"/>
    <s v="No"/>
    <m/>
    <m/>
    <m/>
    <m/>
    <s v="DM"/>
    <s v="Normal"/>
    <n v="37"/>
    <n v="2014"/>
    <s v="JPMC"/>
    <s v="Karachi"/>
    <d v="2014-05-08T00:00:00"/>
    <n v="8"/>
    <n v="5"/>
    <s v="Q2"/>
    <n v="2014"/>
    <s v="Previously treated (Rlapse)"/>
    <s v="Both"/>
    <s v="R.HydroPneumoThorax"/>
    <d v="2014-05-08T00:00:00"/>
    <s v="Neg"/>
    <m/>
    <m/>
    <d v="2014-05-08T00:00:00"/>
    <n v="8"/>
    <n v="5"/>
    <s v="Q2"/>
    <x v="1"/>
    <d v="2014-04-29T00:00:00"/>
    <d v="2014-07-05T00:00:00"/>
    <s v="Neg"/>
    <d v="2014-04-30T00:00:00"/>
    <s v="MTB Resis to R"/>
    <m/>
    <m/>
    <s v="MDR"/>
    <s v="DR-TB Confirmed"/>
    <s v="JPMC"/>
    <s v="8Am,Lfx,Eto,Cs,Z,E,B6/16Lfx,Eto,Cs,Z,E,B6"/>
    <s v="GLC"/>
    <s v="8 months"/>
    <s v="No"/>
    <n v="55"/>
    <s v="Neg"/>
    <s v="Neg"/>
    <d v="2014-04-29T00:00:00"/>
    <n v="54"/>
    <m/>
    <m/>
    <d v="2014-06-05T00:00:00"/>
    <n v="52"/>
    <m/>
    <m/>
    <d v="2014-07-07T00:00:00"/>
    <n v="55"/>
    <m/>
    <m/>
    <d v="2014-08-06T00:00:00"/>
    <n v="59"/>
    <m/>
    <m/>
    <d v="2014-09-10T00:00:00"/>
    <n v="59"/>
    <m/>
    <m/>
    <d v="2014-10-03T00:00:00"/>
    <n v="59"/>
    <m/>
    <m/>
    <d v="2014-11-10T00:00:00"/>
    <n v="60"/>
    <m/>
    <m/>
    <d v="2014-12-09T00:00:00"/>
    <n v="59"/>
    <m/>
    <m/>
    <d v="2015-01-09T00:00:00"/>
    <s v="Unknown"/>
    <s v="Cured"/>
    <d v="2016-02-03T00:00:00"/>
    <m/>
    <n v="3"/>
    <m/>
    <m/>
    <m/>
    <s v="F 2 C &amp; C"/>
    <s v="IHK-PR"/>
    <m/>
  </r>
  <r>
    <s v="Pakistan"/>
    <n v="53"/>
    <s v="44-54"/>
    <s v="F"/>
    <s v="Pakistan "/>
    <x v="1"/>
    <x v="12"/>
    <s v="House wife"/>
    <m/>
    <s v="Others"/>
    <d v="2011-03-05T00:00:00"/>
    <s v="RHZE"/>
    <d v="2011-11-04T00:00:00"/>
    <s v="Complete"/>
    <s v="Yes"/>
    <d v="2014-04-30T00:00:00"/>
    <d v="2014-05-15T00:00:00"/>
    <s v="Km,Mfx,Eto,Cs,Z"/>
    <m/>
    <s v="DM,HTN,IHD"/>
    <s v="Normal"/>
    <n v="38"/>
    <n v="2014"/>
    <s v="JPMC"/>
    <s v="Karachi"/>
    <d v="2014-05-20T00:00:00"/>
    <n v="20"/>
    <n v="5"/>
    <s v="Q2"/>
    <n v="2014"/>
    <s v="Previously treated (Rlapse)"/>
    <s v="Pulmonary"/>
    <m/>
    <d v="2014-05-16T00:00:00"/>
    <s v="Neg"/>
    <m/>
    <m/>
    <d v="2014-05-20T00:00:00"/>
    <n v="20"/>
    <n v="5"/>
    <s v="Q2"/>
    <x v="1"/>
    <d v="2014-03-17T00:00:00"/>
    <d v="2014-05-15T00:00:00"/>
    <s v="Pos"/>
    <m/>
    <m/>
    <s v="H R E Z S"/>
    <m/>
    <s v="MDR"/>
    <s v="DR-TB Confirmed"/>
    <s v="JPMC"/>
    <s v="8Cm,Lfx,Eto,Cs,Z,E,B6/16Lfx,Eto,Cs,Z,E,B6"/>
    <s v="GLC"/>
    <s v="12 months"/>
    <s v="No"/>
    <n v="73"/>
    <s v="Neg"/>
    <s v="Pos"/>
    <d v="2014-05-19T00:00:00"/>
    <n v="73"/>
    <s v="Pos"/>
    <s v="Neg"/>
    <d v="2014-06-19T00:00:00"/>
    <n v="71"/>
    <s v="Neg"/>
    <s v="Neg"/>
    <d v="2014-07-14T00:00:00"/>
    <n v="70"/>
    <s v="Neg"/>
    <m/>
    <d v="2014-08-18T00:00:00"/>
    <n v="69"/>
    <s v="Neg"/>
    <m/>
    <d v="2014-09-18T00:00:00"/>
    <n v="67"/>
    <s v="Neg"/>
    <s v="Con"/>
    <d v="2014-10-20T00:00:00"/>
    <n v="67"/>
    <s v="Neg"/>
    <s v="Neg"/>
    <d v="2014-11-19T00:00:00"/>
    <n v="67"/>
    <s v="Neg"/>
    <s v="Neg"/>
    <d v="2014-12-19T00:00:00"/>
    <n v="67"/>
    <m/>
    <m/>
    <d v="2015-01-19T00:00:00"/>
    <s v="Neg SP and CL"/>
    <s v="Cured"/>
    <d v="2016-01-26T00:00:00"/>
    <m/>
    <n v="6"/>
    <m/>
    <m/>
    <m/>
    <n v="1"/>
    <s v="IHK-PR"/>
    <m/>
  </r>
  <r>
    <s v="Pakistan"/>
    <n v="35"/>
    <s v="34-44"/>
    <s v="M"/>
    <s v="Pakistan "/>
    <x v="1"/>
    <x v="12"/>
    <s v="STAFF NURSE"/>
    <m/>
    <m/>
    <m/>
    <m/>
    <m/>
    <m/>
    <s v="No"/>
    <m/>
    <m/>
    <m/>
    <m/>
    <s v="DM"/>
    <s v="Normal"/>
    <n v="39"/>
    <n v="2014"/>
    <s v="JPMC"/>
    <s v="Karachi"/>
    <d v="2014-05-13T00:00:00"/>
    <n v="13"/>
    <n v="5"/>
    <s v="Q2"/>
    <n v="2014"/>
    <s v="New"/>
    <s v="Pulmonary"/>
    <m/>
    <d v="2014-05-12T00:00:00"/>
    <s v="Neg"/>
    <m/>
    <m/>
    <d v="2014-05-14T00:00:00"/>
    <n v="14"/>
    <n v="5"/>
    <s v="Q2"/>
    <x v="1"/>
    <d v="2014-05-12T00:00:00"/>
    <d v="2014-07-03T00:00:00"/>
    <s v="Neg"/>
    <d v="2014-05-06T00:00:00"/>
    <s v="MTB Resis to R"/>
    <s v="H R"/>
    <m/>
    <s v="MDR"/>
    <s v="DR-TB Confirmed"/>
    <s v="JPMC"/>
    <s v="8Am,Lfx,Eto,Cs,Z,E,B6/16Lfx,Eto,Cs,Z,E,B6"/>
    <s v="GLC"/>
    <s v="12 months"/>
    <s v="No"/>
    <n v="55"/>
    <s v="Pos"/>
    <s v="Neg"/>
    <d v="2014-05-12T00:00:00"/>
    <n v="56"/>
    <s v="Pos"/>
    <s v="Pos"/>
    <d v="2014-06-10T00:00:00"/>
    <n v="54"/>
    <s v="Pos"/>
    <m/>
    <d v="2014-07-10T00:00:00"/>
    <n v="58"/>
    <s v="Neg"/>
    <s v="Neg"/>
    <d v="2014-08-16T00:00:00"/>
    <n v="58"/>
    <s v="Neg"/>
    <s v="Neg"/>
    <d v="2014-09-22T00:00:00"/>
    <m/>
    <m/>
    <m/>
    <m/>
    <n v="58"/>
    <s v="Neg"/>
    <s v="Neg"/>
    <d v="2014-11-06T00:00:00"/>
    <n v="58"/>
    <s v="Neg"/>
    <s v="Neg"/>
    <d v="2014-12-22T00:00:00"/>
    <n v="62"/>
    <s v="Neg"/>
    <s v="Neg"/>
    <d v="2015-01-07T00:00:00"/>
    <s v="Neg SP and CL"/>
    <s v="Cured"/>
    <d v="2016-02-23T00:00:00"/>
    <m/>
    <n v="1"/>
    <m/>
    <m/>
    <m/>
    <n v="3"/>
    <s v="IHK-PR"/>
    <m/>
  </r>
  <r>
    <s v="Pakistan"/>
    <n v="21"/>
    <s v="14-24"/>
    <s v="M"/>
    <s v="Pakistan "/>
    <x v="1"/>
    <x v="105"/>
    <s v="Unemployed"/>
    <m/>
    <s v="Others"/>
    <d v="2009-01-01T00:00:00"/>
    <s v="RHZE"/>
    <d v="2009-08-30T00:00:00"/>
    <s v="Failed"/>
    <s v="Yes"/>
    <d v="2011-11-21T00:00:00"/>
    <d v="2013-02-12T00:00:00"/>
    <s v="Am,Mfx,Eto,Cs,PAS"/>
    <s v="Treatment not evaluated"/>
    <s v="No comorbids"/>
    <s v="Normal"/>
    <n v="40"/>
    <n v="2014"/>
    <s v="JPMC"/>
    <s v="Umer Kot"/>
    <d v="2014-05-26T00:00:00"/>
    <n v="26"/>
    <n v="5"/>
    <s v="Q2"/>
    <n v="2014"/>
    <s v="Others previously treated"/>
    <s v="Pulmonary"/>
    <m/>
    <d v="2014-05-21T00:00:00"/>
    <s v="Neg"/>
    <m/>
    <m/>
    <d v="2014-05-26T00:00:00"/>
    <n v="26"/>
    <n v="5"/>
    <s v="Q2"/>
    <x v="1"/>
    <d v="2014-05-16T00:00:00"/>
    <d v="2014-07-12T00:00:00"/>
    <s v="Neg"/>
    <d v="2014-05-04T00:00:00"/>
    <s v="MTB Resis to R"/>
    <m/>
    <m/>
    <s v="Xpert MTB/Rif Res"/>
    <s v="DR-TB Confirmed"/>
    <s v="JPMC"/>
    <s v="8Cm,Lfx,Eto,Cs,PAS,Lzd,Clr,Amx-Clv,Z,H,B6/16Lfx,Eto,Cs,PAS,Lzd,Clr,Amx-Clv,Z,H,B6"/>
    <s v="GLC"/>
    <s v="11 months"/>
    <s v="No"/>
    <n v="40"/>
    <s v="Pos"/>
    <s v="Neg"/>
    <d v="2014-05-26T00:00:00"/>
    <n v="42"/>
    <s v="Pos"/>
    <s v="NTM"/>
    <d v="2014-06-27T00:00:00"/>
    <n v="45"/>
    <s v="Pos"/>
    <s v="Neg"/>
    <d v="2014-07-23T00:00:00"/>
    <n v="45"/>
    <s v="Pos"/>
    <s v="Neg"/>
    <d v="2014-08-20T00:00:00"/>
    <n v="45"/>
    <s v="Neg"/>
    <s v="Neg"/>
    <d v="2014-09-22T00:00:00"/>
    <n v="47"/>
    <s v="Neg"/>
    <s v="Neg"/>
    <d v="2014-10-20T00:00:00"/>
    <n v="47"/>
    <s v="Neg"/>
    <s v="Neg"/>
    <d v="2014-11-22T00:00:00"/>
    <n v="47"/>
    <s v="Neg"/>
    <s v="Neg"/>
    <d v="2014-12-29T00:00:00"/>
    <m/>
    <m/>
    <m/>
    <m/>
    <s v="Neg SP and CL"/>
    <s v="Cured"/>
    <d v="2016-02-27T00:00:00"/>
    <m/>
    <n v="5"/>
    <m/>
    <m/>
    <m/>
    <n v="2"/>
    <s v="IHK-PR"/>
    <m/>
  </r>
  <r>
    <s v="Pakistan"/>
    <n v="20"/>
    <s v="14-24"/>
    <s v="F"/>
    <s v="Pakistan "/>
    <x v="1"/>
    <x v="12"/>
    <s v="Student"/>
    <m/>
    <s v="Others"/>
    <d v="2011-02-01T00:00:00"/>
    <s v="RHZE"/>
    <d v="2011-10-01T00:00:00"/>
    <s v="Complete"/>
    <s v="Yes"/>
    <d v="2013-01-02T00:00:00"/>
    <d v="2014-05-07T00:00:00"/>
    <s v="Km, Mfx, Eto Cs, PAS, B6"/>
    <s v="Failed"/>
    <s v="H/O L Leg DVT"/>
    <s v="Normal"/>
    <n v="41"/>
    <n v="2014"/>
    <s v="JPMC"/>
    <s v="Karachi"/>
    <d v="2014-05-24T00:00:00"/>
    <n v="24"/>
    <n v="5"/>
    <s v="Q2"/>
    <n v="2014"/>
    <s v="Others previously treated"/>
    <s v="Pulmonary"/>
    <m/>
    <d v="2014-05-14T00:00:00"/>
    <s v="Neg"/>
    <m/>
    <m/>
    <d v="2014-06-02T00:00:00"/>
    <n v="2"/>
    <n v="6"/>
    <s v="Q2"/>
    <x v="1"/>
    <d v="2014-03-08T00:00:00"/>
    <d v="2014-05-07T00:00:00"/>
    <s v="Pos"/>
    <d v="2014-05-15T00:00:00"/>
    <s v="MTB Resis to R"/>
    <s v="H R E Z S"/>
    <s v="FQ"/>
    <s v="MDR"/>
    <s v="DR-TB Confirmed"/>
    <s v="JPMC"/>
    <s v="8Cm,Lfx,Eto,Cs,PAS,Lzd,Clr,Amx-Clv, Z,H,B6/16Lfx,Eto,Cs,PAS,Lzd,Clr,Amx-Clv,Z,H,B6"/>
    <s v="GLC"/>
    <s v="others (please insert a comment and explain)"/>
    <s v="No"/>
    <n v="29"/>
    <s v="Pos"/>
    <s v="Pos"/>
    <d v="2014-05-21T00:00:00"/>
    <n v="29"/>
    <s v="Neg"/>
    <s v="Pos"/>
    <d v="2014-07-23T00:00:00"/>
    <n v="29"/>
    <s v="Neg"/>
    <s v="Pos"/>
    <d v="2014-08-04T00:00:00"/>
    <n v="35"/>
    <s v="Neg"/>
    <s v="Neg"/>
    <d v="2014-09-08T00:00:00"/>
    <n v="35"/>
    <s v="Neg"/>
    <s v="Neg"/>
    <d v="2014-10-02T00:00:00"/>
    <n v="35"/>
    <s v="Neg"/>
    <s v="Con"/>
    <d v="2014-11-05T00:00:00"/>
    <n v="35"/>
    <s v="Pos"/>
    <s v="Pos"/>
    <d v="2014-12-08T00:00:00"/>
    <n v="34"/>
    <m/>
    <m/>
    <d v="2015-01-05T00:00:00"/>
    <n v="33"/>
    <m/>
    <m/>
    <d v="2015-02-04T00:00:00"/>
    <s v="Pos SP and/or CL"/>
    <s v="Died"/>
    <d v="2015-05-22T00:00:00"/>
    <m/>
    <n v="1"/>
    <m/>
    <m/>
    <m/>
    <n v="3"/>
    <s v="IHK-PR"/>
    <m/>
  </r>
  <r>
    <s v="Pakistan"/>
    <n v="43"/>
    <s v="34-44"/>
    <s v="M"/>
    <s v="Pakistan "/>
    <x v="1"/>
    <x v="106"/>
    <s v="Farmer"/>
    <m/>
    <s v="Others"/>
    <d v="2013-07-01T00:00:00"/>
    <s v="RHZE"/>
    <d v="2014-04-01T00:00:00"/>
    <s v="Failed"/>
    <s v="No"/>
    <m/>
    <m/>
    <m/>
    <m/>
    <s v="No comorbids"/>
    <s v="Normal"/>
    <n v="42"/>
    <n v="2014"/>
    <s v="JPMC"/>
    <s v="Sanghar"/>
    <d v="2014-06-02T00:00:00"/>
    <n v="2"/>
    <n v="6"/>
    <s v="Q2"/>
    <n v="2014"/>
    <s v="Previously treated (after failure)"/>
    <s v="Pulmonary"/>
    <m/>
    <d v="2014-05-28T00:00:00"/>
    <s v="Neg"/>
    <m/>
    <m/>
    <d v="2014-06-02T00:00:00"/>
    <n v="2"/>
    <n v="6"/>
    <s v="Q2"/>
    <x v="1"/>
    <d v="2014-05-29T00:00:00"/>
    <d v="2014-08-25T00:00:00"/>
    <m/>
    <d v="2014-05-26T00:00:00"/>
    <s v="MTB Resis to R"/>
    <m/>
    <m/>
    <s v="Xpert MTB/Rif Res"/>
    <s v="DR-TB Confirmed"/>
    <s v="JPMC"/>
    <s v="8Am,Lfx,Eto,Cs,Z,B6/16Lfx,Eto,Cs,Z,B6"/>
    <s v="GLC"/>
    <s v="Still on IP"/>
    <s v="No"/>
    <n v="39"/>
    <s v="Pos"/>
    <s v="Neg"/>
    <d v="2014-05-29T00:00:00"/>
    <m/>
    <m/>
    <m/>
    <m/>
    <n v="39"/>
    <m/>
    <m/>
    <d v="2014-08-19T00:00:00"/>
    <n v="38"/>
    <s v="Neg"/>
    <s v="Neg"/>
    <d v="2014-09-16T00:00:00"/>
    <n v="42"/>
    <s v="Neg"/>
    <m/>
    <d v="2014-10-13T00:00:00"/>
    <n v="44"/>
    <m/>
    <m/>
    <d v="2014-11-17T00:00:00"/>
    <n v="44"/>
    <s v="Neg"/>
    <s v="Neg"/>
    <d v="2014-12-12T00:00:00"/>
    <m/>
    <m/>
    <m/>
    <m/>
    <m/>
    <m/>
    <m/>
    <m/>
    <s v="Neg SP and CL"/>
    <s v="Cured"/>
    <d v="2016-05-02T00:00:00"/>
    <s v="0034/2014/PMC-N/Nawabshah"/>
    <n v="8"/>
    <m/>
    <m/>
    <m/>
    <s v="F 2 C &amp; C"/>
    <s v="IHK-PR"/>
    <m/>
  </r>
  <r>
    <s v="Pakistan"/>
    <n v="14"/>
    <s v="5-14"/>
    <s v="F"/>
    <s v="Pakistan "/>
    <x v="1"/>
    <x v="102"/>
    <s v="Student"/>
    <m/>
    <s v="Others"/>
    <d v="2013-11-01T00:00:00"/>
    <s v="RHZE"/>
    <d v="2014-04-01T00:00:00"/>
    <s v="Failed"/>
    <s v="No"/>
    <m/>
    <m/>
    <m/>
    <m/>
    <s v="No comorbids"/>
    <s v="Normal"/>
    <n v="43"/>
    <n v="2014"/>
    <s v="JPMC"/>
    <s v="Nawabshah"/>
    <d v="2014-06-02T00:00:00"/>
    <n v="2"/>
    <n v="6"/>
    <s v="Q2"/>
    <n v="2014"/>
    <s v="Previously treated (after failure)"/>
    <s v="Pulmonary"/>
    <m/>
    <d v="2014-05-28T00:00:00"/>
    <s v="Neg"/>
    <m/>
    <m/>
    <d v="2014-06-02T00:00:00"/>
    <n v="2"/>
    <n v="6"/>
    <s v="Q2"/>
    <x v="1"/>
    <d v="2014-05-29T00:00:00"/>
    <d v="2014-09-03T00:00:00"/>
    <s v="Neg"/>
    <d v="2014-05-24T00:00:00"/>
    <s v="MTB Resis to R"/>
    <m/>
    <m/>
    <s v="Xpert MTB/Rif Res"/>
    <s v="DR-TB Confirmed"/>
    <s v="JPMC"/>
    <s v="8Am,Lfx,Eto,Cs,Z,B6/16Lfx,Eto,Cs,Z,B6"/>
    <s v="GLC"/>
    <s v="10 months"/>
    <s v="No"/>
    <n v="41"/>
    <s v="Pos"/>
    <s v="Neg"/>
    <d v="2014-05-29T00:00:00"/>
    <n v="42"/>
    <s v="Neg"/>
    <s v="Neg"/>
    <d v="2014-07-01T00:00:00"/>
    <n v="43"/>
    <s v="Neg"/>
    <s v="Neg"/>
    <d v="2014-08-05T00:00:00"/>
    <n v="42"/>
    <s v="Neg"/>
    <s v="Neg"/>
    <d v="2014-09-02T00:00:00"/>
    <n v="41"/>
    <s v="Neg"/>
    <s v="Neg"/>
    <d v="2014-10-02T00:00:00"/>
    <n v="42"/>
    <m/>
    <m/>
    <d v="2014-11-01T00:00:00"/>
    <n v="43"/>
    <m/>
    <m/>
    <d v="2014-12-12T00:00:00"/>
    <n v="46"/>
    <s v="Neg"/>
    <s v="Neg"/>
    <d v="2015-01-13T00:00:00"/>
    <n v="46"/>
    <s v="Neg"/>
    <m/>
    <d v="2015-02-11T00:00:00"/>
    <s v="Unknown"/>
    <s v="Cured"/>
    <d v="2016-02-10T00:00:00"/>
    <m/>
    <n v="7"/>
    <m/>
    <m/>
    <m/>
    <n v="0"/>
    <s v="IHK-PR"/>
    <m/>
  </r>
  <r>
    <s v="Pakistan"/>
    <n v="35"/>
    <s v="34-44"/>
    <s v="F"/>
    <s v="Pakistan "/>
    <x v="1"/>
    <x v="28"/>
    <s v="House wife"/>
    <m/>
    <m/>
    <m/>
    <m/>
    <m/>
    <m/>
    <s v="No"/>
    <m/>
    <m/>
    <m/>
    <m/>
    <s v="No comorbids"/>
    <s v="Normal"/>
    <n v="44"/>
    <n v="2014"/>
    <s v="JPMC"/>
    <s v="Larkana"/>
    <d v="2014-06-16T00:00:00"/>
    <n v="16"/>
    <n v="6"/>
    <s v="Q2"/>
    <n v="2014"/>
    <s v="New"/>
    <s v="Pulmonary"/>
    <m/>
    <d v="2014-06-16T00:00:00"/>
    <s v="Neg"/>
    <m/>
    <m/>
    <d v="2014-06-20T00:00:00"/>
    <n v="20"/>
    <n v="6"/>
    <s v="Q2"/>
    <x v="1"/>
    <d v="2014-06-14T00:00:00"/>
    <d v="2014-08-30T00:00:00"/>
    <s v="Pos"/>
    <d v="2014-06-07T00:00:00"/>
    <s v="MTB Resis to R"/>
    <s v="H R E Z S"/>
    <s v="FQ"/>
    <s v="MDR"/>
    <s v="DR-TB Confirmed"/>
    <s v="JPMC"/>
    <s v="8Am,Lfx,Eto,Cs,Z,PAS, B6/16Lfx,Eto,Cs,Z,PAS, B6"/>
    <s v="GLC"/>
    <s v="others (please insert a comment and explain)"/>
    <s v="No"/>
    <n v="30"/>
    <s v="Pos"/>
    <s v="Pos"/>
    <d v="2014-06-14T00:00:00"/>
    <n v="32"/>
    <s v="Pos"/>
    <s v="Pos"/>
    <d v="2014-07-16T00:00:00"/>
    <n v="29"/>
    <s v="Pos"/>
    <s v="Pos"/>
    <d v="2014-08-18T00:00:00"/>
    <n v="29"/>
    <s v="Pos"/>
    <s v="Pos"/>
    <d v="2014-09-17T00:00:00"/>
    <n v="27"/>
    <s v="Pos"/>
    <s v="Pos"/>
    <d v="2014-10-15T00:00:00"/>
    <m/>
    <m/>
    <m/>
    <m/>
    <n v="27"/>
    <s v="Neg"/>
    <s v="Pos"/>
    <d v="2014-12-11T00:00:00"/>
    <m/>
    <m/>
    <m/>
    <m/>
    <m/>
    <m/>
    <m/>
    <m/>
    <s v="Pos SP and/or CL"/>
    <s v="Died"/>
    <d v="2015-03-22T00:00:00"/>
    <s v="86/2014/CMCH/Larkana"/>
    <n v="8"/>
    <m/>
    <m/>
    <m/>
    <s v="Died"/>
    <s v="IHK-PR"/>
    <m/>
  </r>
  <r>
    <s v="Pakistan"/>
    <n v="20"/>
    <s v="14-24"/>
    <s v="F"/>
    <s v="Pakistan "/>
    <x v="1"/>
    <x v="12"/>
    <s v="Student"/>
    <m/>
    <s v="Others"/>
    <d v="2008-06-01T00:00:00"/>
    <s v="RHZE"/>
    <d v="2008-12-01T00:00:00"/>
    <s v="Complete"/>
    <s v="No"/>
    <m/>
    <m/>
    <m/>
    <m/>
    <s v="No comorbids"/>
    <s v="Normal"/>
    <n v="45"/>
    <n v="2014"/>
    <s v="JPMC"/>
    <s v="Karachi"/>
    <d v="2014-06-25T00:00:00"/>
    <n v="25"/>
    <n v="6"/>
    <s v="Q2"/>
    <n v="2014"/>
    <s v="Previously treated (Rlapse)"/>
    <s v="Pulmonary"/>
    <m/>
    <d v="2014-06-25T00:00:00"/>
    <s v="Neg"/>
    <m/>
    <m/>
    <d v="2014-06-25T00:00:00"/>
    <n v="25"/>
    <n v="6"/>
    <s v="Q2"/>
    <x v="1"/>
    <d v="2014-06-25T00:00:00"/>
    <d v="2014-09-10T00:00:00"/>
    <s v="Pos"/>
    <d v="2014-06-23T00:00:00"/>
    <s v="MTB Resis to R"/>
    <s v="H R S"/>
    <s v="Eto"/>
    <s v="MDR"/>
    <s v="DR-TB Confirmed"/>
    <s v="JPMC"/>
    <s v="8Am,Lfx,Eto,Cs,Z,E, PAS,B6/16Lfx,Eto,Cs,Z,E,PAS,B6"/>
    <s v="GLC"/>
    <s v="11 months"/>
    <s v="No"/>
    <n v="46"/>
    <s v="Pos"/>
    <s v="Pos"/>
    <d v="2014-06-25T00:00:00"/>
    <n v="45"/>
    <s v="Neg"/>
    <s v="Pos"/>
    <d v="2014-07-23T00:00:00"/>
    <n v="45"/>
    <s v="Neg"/>
    <s v="Neg"/>
    <d v="2014-08-20T00:00:00"/>
    <n v="48"/>
    <s v="Neg"/>
    <s v="Neg"/>
    <d v="2014-09-22T00:00:00"/>
    <n v="49"/>
    <s v="Neg"/>
    <s v="Neg"/>
    <d v="2014-10-22T00:00:00"/>
    <n v="49"/>
    <s v="Neg"/>
    <m/>
    <d v="2014-11-20T00:00:00"/>
    <n v="49"/>
    <s v="Neg"/>
    <s v="Neg"/>
    <d v="2014-12-22T00:00:00"/>
    <n v="50"/>
    <s v="Neg"/>
    <m/>
    <d v="2015-01-20T00:00:00"/>
    <n v="50"/>
    <s v="Neg"/>
    <m/>
    <d v="2015-02-18T00:00:00"/>
    <s v="Neg SP and CL"/>
    <s v="Cured"/>
    <d v="2016-02-19T00:00:00"/>
    <m/>
    <n v="4"/>
    <m/>
    <m/>
    <m/>
    <n v="2"/>
    <s v="IHK-PR"/>
    <m/>
  </r>
  <r>
    <s v="Pakistan"/>
    <n v="37"/>
    <s v="34-44"/>
    <s v="F"/>
    <s v="Pakistan "/>
    <x v="1"/>
    <x v="3"/>
    <s v="House wife"/>
    <m/>
    <m/>
    <m/>
    <m/>
    <m/>
    <m/>
    <s v="No"/>
    <m/>
    <m/>
    <m/>
    <m/>
    <s v="Hep B positive"/>
    <s v="Normal"/>
    <n v="46"/>
    <n v="2014"/>
    <s v="JPMC"/>
    <s v="Dadu"/>
    <d v="2014-07-01T00:00:00"/>
    <n v="1"/>
    <n v="7"/>
    <s v="Q3"/>
    <n v="2014"/>
    <s v="New"/>
    <s v="Pulmonary"/>
    <m/>
    <d v="2014-07-01T00:00:00"/>
    <s v="Neg"/>
    <m/>
    <m/>
    <d v="2014-07-01T00:00:00"/>
    <n v="1"/>
    <n v="7"/>
    <s v="Q3"/>
    <x v="1"/>
    <d v="2014-07-01T00:00:00"/>
    <d v="2014-08-22T00:00:00"/>
    <s v="Neg"/>
    <d v="2014-06-27T00:00:00"/>
    <s v="MTB Resis to R"/>
    <m/>
    <m/>
    <s v="Xpert MTB/Rif Res"/>
    <s v="DR-TB Confirmed"/>
    <s v="JPMC"/>
    <s v="8Am,Lfx,Eto,Cs,Z,H,E,B6/16Lfx,Eto,Cs,Z,H,E,B6"/>
    <s v="GLC"/>
    <s v="others (please insert a comment and explain)"/>
    <s v="No"/>
    <n v="45"/>
    <s v="Neg"/>
    <s v="Neg"/>
    <d v="2014-07-01T00:00:00"/>
    <n v="46"/>
    <s v="Neg"/>
    <s v="Neg"/>
    <d v="2014-08-04T00:00:00"/>
    <n v="46"/>
    <m/>
    <m/>
    <d v="2014-09-03T00:00:00"/>
    <n v="46"/>
    <m/>
    <m/>
    <d v="2014-10-02T00:00:00"/>
    <n v="46"/>
    <m/>
    <m/>
    <d v="2014-11-08T00:00:00"/>
    <n v="46"/>
    <m/>
    <m/>
    <d v="2014-12-09T00:00:00"/>
    <n v="47"/>
    <s v="Neg"/>
    <s v="Neg"/>
    <d v="2015-01-06T00:00:00"/>
    <n v="48"/>
    <s v="Neg"/>
    <m/>
    <d v="2015-02-14T00:00:00"/>
    <n v="46"/>
    <m/>
    <m/>
    <d v="2015-03-31T00:00:00"/>
    <s v="Neg SP and CL"/>
    <s v="Cured"/>
    <d v="2016-03-17T00:00:00"/>
    <m/>
    <n v="6"/>
    <m/>
    <m/>
    <m/>
    <n v="0"/>
    <s v="IHK-PR"/>
    <m/>
  </r>
  <r>
    <s v="Pakistan"/>
    <n v="20"/>
    <s v="14-24"/>
    <s v="M"/>
    <s v="Pakistan "/>
    <x v="1"/>
    <x v="102"/>
    <s v="Farmer"/>
    <m/>
    <m/>
    <m/>
    <m/>
    <m/>
    <m/>
    <s v="No"/>
    <m/>
    <m/>
    <m/>
    <m/>
    <s v="No comorbids"/>
    <s v="Normal"/>
    <n v="47"/>
    <n v="2014"/>
    <s v="JPMC"/>
    <s v="Nawabshah"/>
    <d v="2014-07-04T00:00:00"/>
    <n v="4"/>
    <n v="7"/>
    <s v="Q3"/>
    <n v="2014"/>
    <s v="New"/>
    <s v="Pulmonary"/>
    <m/>
    <d v="2014-07-03T00:00:00"/>
    <s v="Neg"/>
    <m/>
    <m/>
    <d v="2014-07-04T00:00:00"/>
    <n v="4"/>
    <n v="7"/>
    <s v="Q3"/>
    <x v="1"/>
    <d v="2014-07-04T00:00:00"/>
    <d v="2014-09-06T00:00:00"/>
    <s v="Pos"/>
    <d v="2014-07-02T00:00:00"/>
    <s v="MTB Resis to R"/>
    <s v="H R E Z S"/>
    <s v="Eto"/>
    <s v="MDR"/>
    <s v="DR-TB Confirmed"/>
    <s v="JPMC"/>
    <s v="8Am,Lfx,Eto,Cs,Z,PAS,B6/16Lfx,Eto,Cs,Z,PAS,B6"/>
    <s v="GLC"/>
    <s v="10 months"/>
    <s v="No"/>
    <n v="41"/>
    <s v="Pos"/>
    <s v="Pos"/>
    <d v="2014-07-04T00:00:00"/>
    <n v="43"/>
    <s v="Neg"/>
    <s v="Pos"/>
    <d v="2014-08-06T00:00:00"/>
    <n v="44"/>
    <s v="Neg"/>
    <s v="Neg"/>
    <d v="2014-09-03T00:00:00"/>
    <n v="46"/>
    <s v="Neg"/>
    <s v="Neg"/>
    <d v="2014-10-02T00:00:00"/>
    <n v="47"/>
    <s v="Neg"/>
    <s v="Neg"/>
    <d v="2014-11-01T00:00:00"/>
    <n v="48"/>
    <s v="Neg"/>
    <s v="Neg"/>
    <d v="2014-12-03T00:00:00"/>
    <n v="49"/>
    <m/>
    <m/>
    <d v="2015-01-01T00:00:00"/>
    <n v="50"/>
    <m/>
    <m/>
    <d v="2015-02-02T00:00:00"/>
    <n v="49"/>
    <s v="Neg"/>
    <s v="Neg"/>
    <d v="2015-03-09T00:00:00"/>
    <s v="Unknown"/>
    <s v="Cured"/>
    <d v="2016-03-09T00:00:00"/>
    <m/>
    <n v="8"/>
    <m/>
    <m/>
    <m/>
    <n v="2"/>
    <s v="IHK-PR"/>
    <m/>
  </r>
  <r>
    <s v="Pakistan"/>
    <n v="34"/>
    <s v="24-34"/>
    <s v="F"/>
    <s v="Pakistan "/>
    <x v="1"/>
    <x v="12"/>
    <s v="House wife"/>
    <s v="Bantva Kharadar"/>
    <s v="CAT-I"/>
    <d v="2011-10-26T00:00:00"/>
    <s v="RHZE"/>
    <d v="2012-07-25T00:00:00"/>
    <s v="Complete"/>
    <s v="No"/>
    <m/>
    <m/>
    <m/>
    <m/>
    <s v="No comorbids"/>
    <s v="Normal"/>
    <n v="48"/>
    <n v="2014"/>
    <s v="JPMC"/>
    <s v="Karachi"/>
    <d v="2014-07-05T00:00:00"/>
    <n v="5"/>
    <n v="7"/>
    <s v="Q3"/>
    <n v="2014"/>
    <s v="Previously treated (Rlapse)"/>
    <s v="Pulmonary"/>
    <m/>
    <d v="2014-07-02T00:00:00"/>
    <s v="Neg"/>
    <m/>
    <m/>
    <d v="2014-07-05T00:00:00"/>
    <n v="5"/>
    <n v="7"/>
    <s v="Q3"/>
    <x v="1"/>
    <d v="2014-06-26T00:00:00"/>
    <d v="2014-09-01T00:00:00"/>
    <s v="Pos"/>
    <d v="2014-07-01T00:00:00"/>
    <s v="MTB Resis to R"/>
    <s v="H R E Z S"/>
    <m/>
    <s v="MDR"/>
    <s v="DR-TB Confirmed"/>
    <s v="JPMC"/>
    <s v="8Am,Lfx,Eto,Cs,Z,B6/16Lfx,Eto,Cs,Z,B6"/>
    <s v="GLC"/>
    <s v="8 months"/>
    <s v="No"/>
    <n v="30"/>
    <s v="Neg"/>
    <m/>
    <d v="2014-07-05T00:00:00"/>
    <n v="35"/>
    <s v="Neg"/>
    <s v="Neg"/>
    <d v="2014-08-04T00:00:00"/>
    <n v="35"/>
    <s v="Neg"/>
    <s v="Neg"/>
    <d v="2014-09-01T00:00:00"/>
    <n v="36"/>
    <s v="Neg"/>
    <s v="Neg"/>
    <d v="2014-10-01T00:00:00"/>
    <n v="36"/>
    <s v="Neg"/>
    <s v="Neg"/>
    <d v="2014-11-05T00:00:00"/>
    <n v="37"/>
    <s v="Neg"/>
    <m/>
    <d v="2014-12-03T00:00:00"/>
    <n v="37"/>
    <s v="Neg"/>
    <s v="Neg"/>
    <d v="2015-01-02T00:00:00"/>
    <n v="38"/>
    <s v="Neg"/>
    <s v="Neg"/>
    <d v="2015-02-02T00:00:00"/>
    <n v="40"/>
    <s v="Neg"/>
    <s v="Neg"/>
    <d v="2015-03-02T00:00:00"/>
    <s v="Neg SP and CL"/>
    <s v="Cured"/>
    <d v="2016-04-06T00:00:00"/>
    <m/>
    <n v="8"/>
    <m/>
    <m/>
    <m/>
    <n v="1"/>
    <s v="IHK-PR"/>
    <m/>
  </r>
  <r>
    <s v="Pakistan"/>
    <n v="30"/>
    <s v="24-34"/>
    <s v="M"/>
    <s v="Pakistan "/>
    <x v="1"/>
    <x v="12"/>
    <s v="Home Servent"/>
    <m/>
    <m/>
    <m/>
    <m/>
    <m/>
    <m/>
    <s v="No"/>
    <m/>
    <m/>
    <m/>
    <m/>
    <s v="No comorbids"/>
    <s v="Normal"/>
    <n v="49"/>
    <n v="2014"/>
    <s v="JPMC"/>
    <s v="Karachi"/>
    <d v="2014-07-07T00:00:00"/>
    <n v="7"/>
    <n v="7"/>
    <s v="Q3"/>
    <n v="2014"/>
    <s v="New"/>
    <s v="Pulmonary"/>
    <m/>
    <d v="2014-07-07T00:00:00"/>
    <s v="Neg"/>
    <m/>
    <m/>
    <d v="2014-07-07T00:00:00"/>
    <n v="7"/>
    <n v="7"/>
    <s v="Q3"/>
    <x v="1"/>
    <d v="2014-07-07T00:00:00"/>
    <d v="2014-09-30T00:00:00"/>
    <s v="Pos"/>
    <d v="2014-06-20T00:00:00"/>
    <s v="MTB Resis to R"/>
    <s v="H R Z"/>
    <m/>
    <s v="MDR"/>
    <s v="DR-TB Confirmed"/>
    <s v="JPMC"/>
    <s v="8Am,Lfx,Eto,Cs,Z,E,B6/16Lfx,Eto,Cs,Z,E,B6"/>
    <s v="GLC"/>
    <s v="10 months"/>
    <s v="No"/>
    <n v="42"/>
    <s v="Pos"/>
    <s v="Pos"/>
    <d v="2014-07-07T00:00:00"/>
    <n v="43"/>
    <s v="Pos"/>
    <s v="Pos"/>
    <d v="2014-08-06T00:00:00"/>
    <n v="43"/>
    <s v="Pos"/>
    <s v="Pos"/>
    <d v="2014-09-05T00:00:00"/>
    <n v="46"/>
    <s v="Pos"/>
    <s v="Neg"/>
    <d v="2014-10-02T00:00:00"/>
    <n v="43"/>
    <s v="Pos"/>
    <s v="Neg"/>
    <d v="2014-11-01T00:00:00"/>
    <n v="432"/>
    <s v="Pos"/>
    <s v="Neg"/>
    <d v="2014-12-08T00:00:00"/>
    <n v="45"/>
    <s v="Neg"/>
    <s v="Neg"/>
    <d v="2015-01-12T00:00:00"/>
    <n v="44"/>
    <s v="Neg"/>
    <s v="Neg"/>
    <d v="2015-02-09T00:00:00"/>
    <n v="46"/>
    <s v="Neg"/>
    <s v="Neg"/>
    <d v="2015-03-09T00:00:00"/>
    <s v="Neg SP and CL"/>
    <s v="Cured"/>
    <d v="2016-04-20T00:00:00"/>
    <m/>
    <n v="0"/>
    <m/>
    <m/>
    <m/>
    <n v="3"/>
    <s v="IHK-PR"/>
    <m/>
  </r>
  <r>
    <s v="Pakistan"/>
    <n v="26"/>
    <s v="24-34"/>
    <s v="M"/>
    <s v="Pakistan "/>
    <x v="1"/>
    <x v="12"/>
    <s v="Tailor Master"/>
    <m/>
    <s v="Others"/>
    <d v="2011-01-01T00:00:00"/>
    <s v="RHZE"/>
    <d v="2011-09-30T00:00:00"/>
    <s v="Complete"/>
    <s v="No"/>
    <m/>
    <m/>
    <m/>
    <m/>
    <s v="No comorbids"/>
    <s v="Normal"/>
    <n v="50"/>
    <n v="2014"/>
    <s v="JPMC"/>
    <s v="Karachi"/>
    <d v="2014-07-10T00:00:00"/>
    <n v="10"/>
    <n v="7"/>
    <s v="Q3"/>
    <n v="2014"/>
    <s v="Previously treated (Rlapse)"/>
    <s v="Pulmonary"/>
    <m/>
    <d v="2014-07-10T00:00:00"/>
    <s v="Neg"/>
    <m/>
    <m/>
    <d v="2014-07-10T00:00:00"/>
    <n v="10"/>
    <n v="7"/>
    <s v="Q3"/>
    <x v="1"/>
    <d v="2014-07-10T00:00:00"/>
    <d v="2014-09-30T00:00:00"/>
    <s v="Pos"/>
    <d v="2014-06-19T00:00:00"/>
    <s v="MTB Resis to R"/>
    <s v="H R E"/>
    <s v="FQ"/>
    <s v="MDR"/>
    <s v="DR-TB Confirmed"/>
    <s v="JPMC"/>
    <s v="8Am,Lfx,Eto,Cs,Z,PAS,B6/16Lfx,Eto,Cs,Z,PAS,B6"/>
    <s v="GLC"/>
    <s v="others (please insert a comment and explain)"/>
    <s v="No"/>
    <n v="68"/>
    <s v="Pos"/>
    <s v="Pos"/>
    <d v="2014-07-10T00:00:00"/>
    <n v="66"/>
    <s v="Pos"/>
    <s v="Pos"/>
    <d v="2014-08-18T00:00:00"/>
    <m/>
    <m/>
    <m/>
    <m/>
    <m/>
    <m/>
    <m/>
    <m/>
    <n v="71"/>
    <s v="Pos"/>
    <s v="Pos"/>
    <d v="2014-11-11T00:00:00"/>
    <n v="75"/>
    <s v="Pos"/>
    <s v="Pos"/>
    <d v="2014-12-10T00:00:00"/>
    <n v="75"/>
    <m/>
    <m/>
    <d v="2015-01-13T00:00:00"/>
    <n v="79"/>
    <m/>
    <m/>
    <d v="2015-02-18T00:00:00"/>
    <n v="80"/>
    <m/>
    <m/>
    <d v="2015-03-18T00:00:00"/>
    <s v="Unknown"/>
    <s v="Cured"/>
    <d v="2016-11-28T00:00:00"/>
    <m/>
    <n v="1"/>
    <m/>
    <m/>
    <m/>
    <s v="F 2 C &amp; C"/>
    <s v="IHK-PR"/>
    <m/>
  </r>
  <r>
    <s v="Pakistan"/>
    <n v="42"/>
    <s v="34-44"/>
    <s v="M"/>
    <s v="Pakistan "/>
    <x v="1"/>
    <x v="12"/>
    <s v="Jobless"/>
    <m/>
    <s v="Others"/>
    <d v="2013-11-01T00:00:00"/>
    <s v="RHZE"/>
    <d v="2014-05-30T00:00:00"/>
    <s v="Complete"/>
    <s v="No"/>
    <m/>
    <m/>
    <m/>
    <m/>
    <s v="DM"/>
    <s v="Normal"/>
    <n v="51"/>
    <n v="2014"/>
    <s v="JPMC"/>
    <s v="Karachi"/>
    <d v="2014-07-28T00:00:00"/>
    <n v="28"/>
    <n v="7"/>
    <s v="Q3"/>
    <n v="2014"/>
    <s v="Previously treated (Rlapse)"/>
    <s v="Pulmonary"/>
    <m/>
    <d v="2014-07-28T00:00:00"/>
    <s v="Neg"/>
    <m/>
    <m/>
    <d v="2014-07-28T00:00:00"/>
    <n v="28"/>
    <n v="7"/>
    <s v="Q3"/>
    <x v="1"/>
    <d v="2014-07-28T00:00:00"/>
    <d v="2014-09-30T00:00:00"/>
    <s v="Pos"/>
    <d v="2014-07-23T00:00:00"/>
    <s v="MTB Resis to R"/>
    <s v="H R E Z"/>
    <s v="FQ"/>
    <s v="MDR"/>
    <s v="DR-TB Confirmed"/>
    <s v="JPMC"/>
    <s v="8Am,Lfx,Eto,Cs,Z,PAS,B6/16Lfx,Eto,Cs,Z,PAS,B6"/>
    <s v="GLC"/>
    <s v="12 months"/>
    <s v="No"/>
    <n v="56"/>
    <s v="Pos"/>
    <s v="Pos"/>
    <d v="2014-07-28T00:00:00"/>
    <n v="50"/>
    <s v="Neg"/>
    <s v="Pos"/>
    <d v="2014-08-25T00:00:00"/>
    <n v="50"/>
    <s v="Neg"/>
    <s v="Neg"/>
    <d v="2014-09-23T00:00:00"/>
    <n v="57"/>
    <s v="Neg"/>
    <s v="Neg"/>
    <d v="2014-10-22T00:00:00"/>
    <n v="57"/>
    <m/>
    <m/>
    <d v="2014-11-24T00:00:00"/>
    <n v="57"/>
    <s v="Neg"/>
    <s v="Neg"/>
    <d v="2014-12-08T00:00:00"/>
    <n v="50"/>
    <m/>
    <m/>
    <d v="2015-01-19T00:00:00"/>
    <n v="50"/>
    <m/>
    <m/>
    <d v="2015-02-18T00:00:00"/>
    <n v="59"/>
    <m/>
    <m/>
    <d v="2015-03-25T00:00:00"/>
    <s v="Unknown"/>
    <s v="Cured"/>
    <d v="2016-04-27T00:00:00"/>
    <m/>
    <n v="6"/>
    <m/>
    <m/>
    <m/>
    <n v="2"/>
    <s v="IHK-PR"/>
    <m/>
  </r>
  <r>
    <s v="Pakistan"/>
    <n v="45"/>
    <s v="44-54"/>
    <s v="M"/>
    <s v="Pakistan "/>
    <x v="4"/>
    <x v="114"/>
    <s v="Retired"/>
    <m/>
    <s v="Others"/>
    <d v="2014-01-01T00:00:00"/>
    <s v="RH"/>
    <d v="2014-07-28T00:00:00"/>
    <s v="Failed"/>
    <s v="No"/>
    <m/>
    <m/>
    <m/>
    <m/>
    <s v="No comorbids"/>
    <s v="Normal"/>
    <n v="52"/>
    <n v="2014"/>
    <s v="JPMC"/>
    <s v="Lasbella"/>
    <d v="2014-08-07T00:00:00"/>
    <n v="7"/>
    <n v="8"/>
    <s v="Q3"/>
    <n v="2014"/>
    <s v="Previously treated (after failure)"/>
    <s v="Pulmonary"/>
    <m/>
    <d v="2014-08-07T00:00:00"/>
    <s v="Neg"/>
    <m/>
    <m/>
    <d v="2014-08-07T00:00:00"/>
    <n v="7"/>
    <n v="8"/>
    <s v="Q3"/>
    <x v="1"/>
    <d v="2014-08-07T00:00:00"/>
    <d v="2014-10-09T00:00:00"/>
    <s v="Pos"/>
    <d v="2014-08-06T00:00:00"/>
    <s v="MTB Resis to R"/>
    <s v="H R E S"/>
    <m/>
    <s v="MDR"/>
    <s v="DR-TB Confirmed"/>
    <s v="JPMC"/>
    <s v="8Am,Lfx,Eto,Cs,Z,B6/16Lfx,Eto,Cs,Z,B6"/>
    <s v="GLC"/>
    <s v="9 months"/>
    <s v="No"/>
    <n v="50"/>
    <s v="Pos"/>
    <s v="Pos"/>
    <d v="2014-08-07T00:00:00"/>
    <n v="50"/>
    <s v="Pos"/>
    <s v="Pos"/>
    <d v="2014-09-08T00:00:00"/>
    <n v="49"/>
    <s v="Pos"/>
    <s v="Neg"/>
    <d v="2014-10-09T00:00:00"/>
    <n v="50"/>
    <s v="Pos"/>
    <s v="Pos"/>
    <d v="2014-11-07T00:00:00"/>
    <n v="51"/>
    <s v="Pos"/>
    <s v="Neg"/>
    <d v="2014-12-08T00:00:00"/>
    <m/>
    <s v="Neg"/>
    <s v="Neg"/>
    <d v="2015-01-07T00:00:00"/>
    <n v="48"/>
    <s v="Pos"/>
    <s v="Neg"/>
    <d v="2015-02-06T00:00:00"/>
    <n v="50"/>
    <s v="Pos"/>
    <s v="Neg"/>
    <d v="2015-03-07T00:00:00"/>
    <n v="49"/>
    <s v="Pos"/>
    <s v="Neg"/>
    <d v="2015-04-06T00:00:00"/>
    <s v="Pos SP and/or CL"/>
    <s v="Cured"/>
    <d v="2016-06-01T00:00:00"/>
    <m/>
    <n v="8"/>
    <m/>
    <m/>
    <m/>
    <n v="4"/>
    <s v="IHK-PR"/>
    <m/>
  </r>
  <r>
    <s v="Pakistan"/>
    <n v="58"/>
    <s v="55-64"/>
    <s v="F"/>
    <s v="Pakistan "/>
    <x v="1"/>
    <x v="12"/>
    <s v="House wife"/>
    <m/>
    <s v="Others"/>
    <m/>
    <m/>
    <m/>
    <m/>
    <s v="No"/>
    <m/>
    <m/>
    <m/>
    <m/>
    <s v="HIV +ve"/>
    <s v="Normal"/>
    <n v="53"/>
    <n v="2014"/>
    <s v="JPMC"/>
    <s v="Karachi"/>
    <d v="2014-08-11T00:00:00"/>
    <n v="11"/>
    <n v="8"/>
    <s v="Q3"/>
    <n v="2014"/>
    <s v="New"/>
    <s v="Pulmonary"/>
    <m/>
    <d v="2014-08-08T00:00:00"/>
    <s v="Pos"/>
    <m/>
    <m/>
    <d v="2014-08-11T00:00:00"/>
    <n v="11"/>
    <n v="8"/>
    <s v="Q3"/>
    <x v="1"/>
    <d v="2014-08-11T00:00:00"/>
    <d v="2014-11-05T00:00:00"/>
    <s v="Con"/>
    <d v="2014-07-28T00:00:00"/>
    <s v="MTB Resis to R"/>
    <m/>
    <m/>
    <s v="Xpert MTB/Rif Res"/>
    <s v="DR-TB Confirmed"/>
    <s v="JPMC"/>
    <s v="8Am,Lfx,Eto,Cs,Z,B6/16Lfx,Eto,Cs,Z,B6"/>
    <s v="GLC"/>
    <s v="9 months"/>
    <s v="No"/>
    <n v="48"/>
    <s v="Neg"/>
    <m/>
    <d v="2014-08-11T00:00:00"/>
    <n v="48"/>
    <s v="Neg"/>
    <s v="Neg"/>
    <d v="2014-09-08T00:00:00"/>
    <n v="48"/>
    <s v="Neg"/>
    <s v="Neg"/>
    <d v="2014-10-09T00:00:00"/>
    <n v="48"/>
    <s v="Neg"/>
    <s v="Neg"/>
    <d v="2014-11-05T00:00:00"/>
    <n v="45"/>
    <s v="Neg"/>
    <s v="Neg"/>
    <d v="2014-12-03T00:00:00"/>
    <n v="45"/>
    <s v="Neg"/>
    <s v="Neg"/>
    <d v="2015-01-03T00:00:00"/>
    <n v="45"/>
    <s v="Neg"/>
    <m/>
    <d v="2015-02-03T00:00:00"/>
    <n v="45"/>
    <s v="Neg"/>
    <m/>
    <d v="2015-03-02T00:00:00"/>
    <n v="44"/>
    <s v="Neg"/>
    <s v="Neg"/>
    <d v="2015-04-06T00:00:00"/>
    <s v="Unknown"/>
    <s v="Cured"/>
    <d v="2016-04-05T00:00:00"/>
    <m/>
    <n v="3"/>
    <m/>
    <m/>
    <m/>
    <n v="1"/>
    <s v="IHK-PR"/>
    <m/>
  </r>
  <r>
    <s v="Pakistan"/>
    <n v="24"/>
    <s v="14-24"/>
    <s v="F"/>
    <s v="Pakistan "/>
    <x v="1"/>
    <x v="12"/>
    <s v="Tuitor"/>
    <m/>
    <s v="Others"/>
    <d v="2013-07-01T00:00:00"/>
    <s v="RHZE"/>
    <d v="2014-08-12T00:00:00"/>
    <s v="Failed"/>
    <s v="No"/>
    <m/>
    <m/>
    <m/>
    <m/>
    <s v="No comorbids"/>
    <s v="Normal"/>
    <n v="54"/>
    <n v="2014"/>
    <s v="JPMC"/>
    <s v="Karachi"/>
    <d v="2014-08-13T00:00:00"/>
    <n v="13"/>
    <n v="8"/>
    <s v="Q3"/>
    <n v="2014"/>
    <s v="Previously treated (after failure)"/>
    <s v="Pulmonary"/>
    <m/>
    <d v="2014-08-11T00:00:00"/>
    <s v="Neg"/>
    <m/>
    <m/>
    <d v="2014-08-13T00:00:00"/>
    <n v="13"/>
    <n v="8"/>
    <s v="Q3"/>
    <x v="1"/>
    <d v="2014-08-13T00:00:00"/>
    <d v="2014-10-28T00:00:00"/>
    <s v="Pos"/>
    <d v="2014-08-11T00:00:00"/>
    <s v="MTB Resis to R"/>
    <s v="H R E Z"/>
    <m/>
    <s v="MDR"/>
    <s v="DR-TB Confirmed"/>
    <s v="JPMC"/>
    <s v="8Am,Lfx,Eto,Cs,Z,B6/16Lfx,Eto,Cs,Z,B6"/>
    <s v="GLC"/>
    <s v="8 months"/>
    <s v="No"/>
    <n v="58"/>
    <s v="Pos"/>
    <s v="Pos"/>
    <d v="2014-08-13T00:00:00"/>
    <n v="61"/>
    <s v="Neg"/>
    <s v="Pos"/>
    <d v="2014-09-10T00:00:00"/>
    <n v="64"/>
    <s v="Neg"/>
    <s v="Pos"/>
    <d v="2014-10-09T00:00:00"/>
    <n v="66"/>
    <s v="Neg"/>
    <s v="Neg"/>
    <d v="2014-11-06T00:00:00"/>
    <n v="68"/>
    <s v="Neg"/>
    <s v="Neg"/>
    <d v="2014-12-08T00:00:00"/>
    <n v="69"/>
    <m/>
    <m/>
    <d v="2015-01-07T00:00:00"/>
    <n v="69"/>
    <s v="Neg"/>
    <m/>
    <d v="2015-02-04T00:00:00"/>
    <n v="69"/>
    <s v="Neg"/>
    <s v="Neg"/>
    <d v="2015-03-09T00:00:00"/>
    <n v="69"/>
    <s v="Neg"/>
    <s v="Neg"/>
    <d v="2015-04-06T00:00:00"/>
    <s v="Unknown"/>
    <s v="Cured"/>
    <d v="2016-05-25T00:00:00"/>
    <m/>
    <n v="9"/>
    <m/>
    <m/>
    <m/>
    <n v="3"/>
    <s v="IHK-PR"/>
    <m/>
  </r>
  <r>
    <s v="Pakistan"/>
    <n v="18"/>
    <s v="14-24"/>
    <s v="F"/>
    <s v="Pakistan "/>
    <x v="1"/>
    <x v="12"/>
    <s v="Student"/>
    <m/>
    <s v="Others"/>
    <d v="2014-07-29T00:00:00"/>
    <s v="RHZE"/>
    <d v="2014-08-17T00:00:00"/>
    <m/>
    <s v="No"/>
    <m/>
    <m/>
    <m/>
    <m/>
    <s v="No comorbids"/>
    <s v="Normal"/>
    <n v="55"/>
    <n v="2014"/>
    <s v="JPMC"/>
    <s v="Karachi"/>
    <d v="2014-08-28T00:00:00"/>
    <n v="28"/>
    <n v="8"/>
    <s v="Q3"/>
    <n v="2014"/>
    <s v="New"/>
    <s v="Pulmonary"/>
    <m/>
    <d v="2014-08-19T00:00:00"/>
    <s v="Neg"/>
    <m/>
    <m/>
    <d v="2014-08-28T00:00:00"/>
    <n v="28"/>
    <n v="8"/>
    <s v="Q3"/>
    <x v="1"/>
    <d v="2014-08-28T00:00:00"/>
    <d v="2014-12-04T00:00:00"/>
    <s v="Pos"/>
    <d v="2014-08-13T00:00:00"/>
    <s v="MTB Resis to R"/>
    <s v="H R S"/>
    <m/>
    <s v="MDR"/>
    <s v="DR-TB Confirmed"/>
    <s v="JPMC"/>
    <s v="8Am,Lfx,Eto,Cs,Z,E,B6/16Lfx,Eto,Cs,Z,E,B6"/>
    <s v="GLC"/>
    <s v="others (please insert a comment and explain)"/>
    <s v="No"/>
    <n v="34"/>
    <s v="Pos"/>
    <s v="Pos"/>
    <d v="2014-08-28T00:00:00"/>
    <n v="35"/>
    <m/>
    <m/>
    <d v="2014-09-22T00:00:00"/>
    <n v="34"/>
    <m/>
    <m/>
    <d v="2014-10-09T00:00:00"/>
    <n v="34"/>
    <m/>
    <m/>
    <d v="2014-11-17T00:00:00"/>
    <n v="32"/>
    <m/>
    <m/>
    <d v="2014-12-19T00:00:00"/>
    <n v="31"/>
    <m/>
    <m/>
    <d v="2015-01-19T00:00:00"/>
    <n v="30"/>
    <m/>
    <m/>
    <d v="2015-02-16T00:00:00"/>
    <n v="28"/>
    <m/>
    <m/>
    <d v="2015-03-16T00:00:00"/>
    <n v="28"/>
    <m/>
    <m/>
    <d v="2015-04-17T00:00:00"/>
    <s v="Unknown"/>
    <s v="Died"/>
    <d v="2015-04-29T00:00:00"/>
    <m/>
    <n v="5"/>
    <m/>
    <m/>
    <m/>
    <s v="Died"/>
    <s v="IHK-PR"/>
    <m/>
  </r>
  <r>
    <s v="Pakistan"/>
    <n v="70"/>
    <s v="65+"/>
    <s v="F"/>
    <s v="Pakistan "/>
    <x v="1"/>
    <x v="97"/>
    <s v="House wife"/>
    <m/>
    <m/>
    <m/>
    <m/>
    <m/>
    <m/>
    <s v="No"/>
    <m/>
    <m/>
    <m/>
    <m/>
    <s v="No comorbids"/>
    <s v="Normal"/>
    <n v="56"/>
    <n v="2014"/>
    <s v="JPMC"/>
    <s v="Ghotki"/>
    <d v="2014-09-02T00:00:00"/>
    <n v="2"/>
    <n v="9"/>
    <s v="Q3"/>
    <n v="2014"/>
    <s v="New"/>
    <s v="Pulmonary"/>
    <m/>
    <d v="2014-09-01T00:00:00"/>
    <s v="Neg"/>
    <m/>
    <m/>
    <d v="2014-09-02T00:00:00"/>
    <n v="2"/>
    <n v="9"/>
    <s v="Q3"/>
    <x v="1"/>
    <d v="2014-08-30T00:00:00"/>
    <d v="2014-11-24T00:00:00"/>
    <s v="Pos"/>
    <d v="2014-09-01T00:00:00"/>
    <s v="MTB Resis to R"/>
    <m/>
    <m/>
    <s v="Xpert MTB/Rif Res"/>
    <s v="DR-TB Confirmed"/>
    <s v="JPMC"/>
    <s v="8Am,Lfx,Eto,Cs,Z,B6/16Lfx,Eto,Cs,Z,B6"/>
    <s v="GLC"/>
    <s v="others (please insert a comment and explain)"/>
    <s v="No"/>
    <n v="45"/>
    <s v="Neg"/>
    <s v="Pos"/>
    <d v="2014-08-30T00:00:00"/>
    <m/>
    <m/>
    <m/>
    <m/>
    <m/>
    <m/>
    <m/>
    <m/>
    <n v="48"/>
    <m/>
    <m/>
    <d v="2014-12-15T00:00:00"/>
    <m/>
    <m/>
    <m/>
    <m/>
    <m/>
    <m/>
    <m/>
    <m/>
    <m/>
    <m/>
    <m/>
    <m/>
    <m/>
    <m/>
    <m/>
    <m/>
    <m/>
    <m/>
    <m/>
    <m/>
    <s v="Unknown"/>
    <s v="Lost to Follow-Up"/>
    <d v="2015-05-15T00:00:00"/>
    <s v="Reg/Enroll No: 273/2015/GMMCH/Ghotki."/>
    <n v="6"/>
    <m/>
    <m/>
    <m/>
    <s v="Lost"/>
    <s v="IHK-PR"/>
    <m/>
  </r>
  <r>
    <s v="Pakistan"/>
    <n v="58"/>
    <s v="55-64"/>
    <s v="M"/>
    <s v="Pakistan "/>
    <x v="1"/>
    <x v="12"/>
    <s v="DOCTOR"/>
    <m/>
    <s v="Others"/>
    <m/>
    <m/>
    <m/>
    <m/>
    <s v="No"/>
    <m/>
    <m/>
    <m/>
    <m/>
    <s v="DM"/>
    <s v="Normal"/>
    <n v="57"/>
    <n v="2014"/>
    <s v="JPMC"/>
    <s v="Karachi"/>
    <d v="2014-09-08T00:00:00"/>
    <n v="8"/>
    <n v="9"/>
    <s v="Q3"/>
    <n v="2014"/>
    <s v="New"/>
    <s v="Pulmonary"/>
    <m/>
    <d v="2014-09-06T00:00:00"/>
    <s v="Neg"/>
    <m/>
    <m/>
    <d v="2014-09-08T00:00:00"/>
    <n v="8"/>
    <n v="9"/>
    <s v="Q3"/>
    <x v="1"/>
    <d v="2014-09-08T00:00:00"/>
    <d v="2014-11-09T00:00:00"/>
    <s v="Pos"/>
    <d v="2014-09-08T00:00:00"/>
    <s v="MTB Resis to R"/>
    <s v="H R E S"/>
    <m/>
    <s v="MDR"/>
    <s v="DR-TB Confirmed"/>
    <s v="JPMC"/>
    <s v="8Am,Lfx,Eto,Cs,Z,B6/16Lfx,Eto,Cs,Z,B6"/>
    <s v="GLC"/>
    <s v="8 months"/>
    <s v="No"/>
    <n v="35"/>
    <s v="Pos"/>
    <s v="Pos"/>
    <d v="2014-09-08T00:00:00"/>
    <n v="34"/>
    <s v="Pos"/>
    <s v="Pos"/>
    <d v="2014-10-02T00:00:00"/>
    <n v="34"/>
    <s v="Neg"/>
    <s v="Neg"/>
    <d v="2014-11-05T00:00:00"/>
    <n v="35"/>
    <s v="Pos"/>
    <s v="Neg"/>
    <d v="2014-12-03T00:00:00"/>
    <n v="36"/>
    <s v="Neg"/>
    <s v="Neg"/>
    <d v="2015-01-05T00:00:00"/>
    <n v="35"/>
    <s v="Neg"/>
    <s v="Neg"/>
    <d v="2015-02-04T00:00:00"/>
    <n v="33"/>
    <m/>
    <m/>
    <d v="2015-03-13T00:00:00"/>
    <n v="33"/>
    <m/>
    <m/>
    <d v="2015-04-13T00:00:00"/>
    <n v="33"/>
    <s v="Neg"/>
    <s v="Neg"/>
    <d v="2015-05-13T00:00:00"/>
    <s v="Unknown"/>
    <s v="Died"/>
    <d v="2015-07-02T00:00:00"/>
    <m/>
    <n v="4"/>
    <m/>
    <m/>
    <m/>
    <n v="2"/>
    <s v="IHK-PR"/>
    <m/>
  </r>
  <r>
    <s v="Pakistan"/>
    <n v="20"/>
    <s v="14-24"/>
    <s v="F"/>
    <s v="Pakistan "/>
    <x v="1"/>
    <x v="12"/>
    <s v="Student"/>
    <s v="Ojha"/>
    <s v="CAT-I"/>
    <m/>
    <s v="RHZE"/>
    <d v="2012-02-12T00:00:00"/>
    <s v="Complete"/>
    <s v="Yes"/>
    <d v="2013-05-08T00:00:00"/>
    <d v="2013-08-08T00:00:00"/>
    <s v="Am"/>
    <s v="default"/>
    <s v="No comorbids"/>
    <s v="Normal"/>
    <n v="58"/>
    <n v="2014"/>
    <s v="JPMC"/>
    <s v="Karachi"/>
    <d v="2014-09-24T00:00:00"/>
    <n v="24"/>
    <n v="9"/>
    <s v="Q3"/>
    <n v="2014"/>
    <s v="Previously treated (After loss to follow up)"/>
    <s v="Pulmonary"/>
    <m/>
    <d v="2014-09-22T00:00:00"/>
    <s v="Neg"/>
    <m/>
    <m/>
    <d v="2014-09-24T00:00:00"/>
    <n v="24"/>
    <n v="9"/>
    <s v="Q3"/>
    <x v="1"/>
    <d v="2014-09-24T00:00:00"/>
    <d v="2015-01-03T00:00:00"/>
    <s v="Pos"/>
    <d v="2014-09-20T00:00:00"/>
    <s v="MTB Resis to R"/>
    <s v="H R E Z S"/>
    <s v="FQ"/>
    <s v="MDR"/>
    <s v="DR-TB Confirmed"/>
    <s v="JPMC"/>
    <s v="8Cm,Lfx,Eto,Cs,PAS,Z,B6/16Lfx,Eto,Cs,PAS,Z,B6"/>
    <s v="GLC"/>
    <s v="others (please insert a comment and explain)"/>
    <s v="No"/>
    <n v="29"/>
    <s v="Pos"/>
    <s v="Pos"/>
    <d v="2014-09-24T00:00:00"/>
    <n v="27"/>
    <s v="Pos"/>
    <m/>
    <d v="2014-10-23T00:00:00"/>
    <n v="25"/>
    <m/>
    <m/>
    <d v="2014-11-20T00:00:00"/>
    <n v="25"/>
    <s v="Pos"/>
    <s v="Neg"/>
    <d v="2014-12-22T00:00:00"/>
    <n v="30"/>
    <m/>
    <m/>
    <d v="2015-01-21T00:00:00"/>
    <n v="29"/>
    <s v="Neg"/>
    <m/>
    <d v="2015-02-18T00:00:00"/>
    <n v="29"/>
    <m/>
    <m/>
    <d v="2015-03-18T00:00:00"/>
    <n v="29"/>
    <s v="Neg"/>
    <s v="Pos"/>
    <d v="2015-04-20T00:00:00"/>
    <n v="30"/>
    <s v="Neg"/>
    <s v="Pos"/>
    <d v="2015-05-20T00:00:00"/>
    <s v="Unknown"/>
    <s v="Failed"/>
    <d v="2016-02-17T00:00:00"/>
    <s v="JPMC:  31-3-2016 :                                                                                                                                                                                                                                                                                                                                                                                    She was declared as TX failure after discussing in review panel. We discussed this issue with her mother regarding DOT also, whether she was taking drugs or not. Now we have planned to re-register her and re-start tx with new drugs (bedaquilline and delaminid) plus group 5 drugs as per protocol. Taken verbal consent from mother also and will take written consent before starting that tx.                                                                                                                                                                                                                                                                                                       "/>
    <n v="8"/>
    <m/>
    <m/>
    <m/>
    <s v="F 2 C &amp; F"/>
    <s v="IHK-PR"/>
    <m/>
  </r>
  <r>
    <s v="Pakistan"/>
    <n v="34"/>
    <s v="24-34"/>
    <s v="M"/>
    <s v="Pakistan "/>
    <x v="1"/>
    <x v="97"/>
    <s v="Farmer"/>
    <m/>
    <s v="Others"/>
    <d v="2014-07-20T00:00:00"/>
    <s v="RHZE"/>
    <d v="2014-09-20T00:00:00"/>
    <s v="Failed"/>
    <s v="No"/>
    <m/>
    <m/>
    <m/>
    <m/>
    <s v="No comorbids"/>
    <s v="Normal"/>
    <n v="59"/>
    <n v="2014"/>
    <s v="JPMC"/>
    <s v="Ghotki"/>
    <d v="2014-09-24T00:00:00"/>
    <n v="24"/>
    <n v="9"/>
    <s v="Q3"/>
    <n v="2014"/>
    <s v="Previously treated (after failure)"/>
    <s v="Pulmonary"/>
    <m/>
    <d v="2014-09-22T00:00:00"/>
    <s v="Neg"/>
    <m/>
    <m/>
    <d v="2014-09-24T00:00:00"/>
    <n v="24"/>
    <n v="9"/>
    <s v="Q3"/>
    <x v="1"/>
    <d v="2014-05-23T00:00:00"/>
    <d v="2014-09-20T00:00:00"/>
    <s v="Pos"/>
    <d v="2014-09-20T00:00:00"/>
    <s v="MTB Resis to R"/>
    <s v="H R E Z"/>
    <s v="FQ"/>
    <s v="MDR"/>
    <s v="DR-TB Confirmed"/>
    <s v="JPMC"/>
    <s v="8Am,Lfx,Eto,Cs,PAS,Z,E,B6/16Lfx,Eto,Cs,PAS,Z,E,B6"/>
    <s v="GLC"/>
    <s v="9 months"/>
    <s v="No"/>
    <n v="40"/>
    <s v="Pos"/>
    <s v="Pos"/>
    <d v="2014-09-24T00:00:00"/>
    <n v="39"/>
    <s v="Pos"/>
    <s v="Neg"/>
    <d v="2014-10-22T00:00:00"/>
    <n v="40"/>
    <s v="Pos"/>
    <s v="Pos"/>
    <d v="2014-11-20T00:00:00"/>
    <n v="40"/>
    <s v="Neg"/>
    <s v="Neg"/>
    <d v="2014-12-22T00:00:00"/>
    <n v="42"/>
    <s v="Neg"/>
    <s v="Neg"/>
    <d v="2015-01-19T00:00:00"/>
    <n v="41"/>
    <s v="Neg"/>
    <s v="Neg"/>
    <d v="2015-02-18T00:00:00"/>
    <n v="40"/>
    <s v="Neg"/>
    <s v="Neg"/>
    <d v="2015-03-20T00:00:00"/>
    <n v="41"/>
    <s v="Neg"/>
    <s v="Neg"/>
    <d v="2015-04-21T00:00:00"/>
    <n v="41"/>
    <s v="Neg"/>
    <s v="Neg"/>
    <d v="2015-05-22T00:00:00"/>
    <s v="Neg SP and CL"/>
    <s v="Died"/>
    <d v="2016-02-23T00:00:00"/>
    <m/>
    <n v="12"/>
    <m/>
    <m/>
    <m/>
    <n v="3"/>
    <s v="IHK-PR"/>
    <m/>
  </r>
  <r>
    <s v="Pakistan"/>
    <n v="33"/>
    <s v="24-34"/>
    <s v="F"/>
    <s v="Pakistan "/>
    <x v="1"/>
    <x v="12"/>
    <s v="House wife"/>
    <m/>
    <s v="Others"/>
    <m/>
    <s v="RHZE"/>
    <d v="2012-10-01T00:00:00"/>
    <s v="Complete"/>
    <s v="No"/>
    <m/>
    <m/>
    <m/>
    <m/>
    <s v="No comorbids"/>
    <s v="Normal"/>
    <n v="60"/>
    <n v="2014"/>
    <s v="JPMC"/>
    <s v="Karachi"/>
    <d v="2014-10-29T00:00:00"/>
    <n v="29"/>
    <n v="10"/>
    <s v="Q4"/>
    <n v="2014"/>
    <s v="Previously treated (Rlapse)"/>
    <s v="Pulmonary"/>
    <m/>
    <d v="2014-10-25T00:00:00"/>
    <s v="Neg"/>
    <m/>
    <m/>
    <d v="2014-10-29T00:00:00"/>
    <n v="29"/>
    <n v="10"/>
    <s v="Q4"/>
    <x v="1"/>
    <d v="2014-10-29T00:00:00"/>
    <d v="2015-01-30T00:00:00"/>
    <s v="Pos"/>
    <d v="2014-10-22T00:00:00"/>
    <s v="MTB Resis to R"/>
    <s v="H R"/>
    <m/>
    <s v="MDR"/>
    <s v="DR-TB Confirmed"/>
    <s v="JPMC"/>
    <s v="8Am,Lfx,Eto,Cs,Z,E,B6/16Lfx,Eto,Cs,Z,E,B6"/>
    <s v="GLC"/>
    <s v="11 months"/>
    <s v="No"/>
    <n v="30"/>
    <s v="Pos"/>
    <s v="Pos"/>
    <d v="2014-10-29T00:00:00"/>
    <n v="32"/>
    <s v="Pos"/>
    <s v="Pos"/>
    <d v="2014-11-26T00:00:00"/>
    <n v="34"/>
    <s v="Neg"/>
    <s v="Pos"/>
    <d v="2014-12-24T00:00:00"/>
    <n v="34"/>
    <s v="Neg"/>
    <m/>
    <d v="2015-01-26T00:00:00"/>
    <n v="35"/>
    <s v="Neg"/>
    <s v="Neg"/>
    <d v="2015-02-25T00:00:00"/>
    <n v="34"/>
    <s v="Neg"/>
    <s v="Neg"/>
    <d v="2015-03-25T00:00:00"/>
    <n v="35"/>
    <s v="Neg"/>
    <s v="Neg"/>
    <d v="2015-04-24T00:00:00"/>
    <n v="35"/>
    <s v="Neg"/>
    <s v="Neg"/>
    <d v="2015-05-25T00:00:00"/>
    <n v="35"/>
    <s v="Neg"/>
    <s v="Neg"/>
    <d v="2015-06-24T00:00:00"/>
    <s v="Neg SP and CL"/>
    <s v="Cured"/>
    <d v="2016-11-15T00:00:00"/>
    <s v="Reg/Enroll No: 474/2015/NHM/Multan"/>
    <n v="9"/>
    <m/>
    <m/>
    <m/>
    <n v="4"/>
    <s v="IHK-PR"/>
    <m/>
  </r>
  <r>
    <s v="Pakistan"/>
    <n v="61"/>
    <s v="55-64"/>
    <s v="F"/>
    <s v="Pakistan "/>
    <x v="1"/>
    <x v="12"/>
    <s v="House wife"/>
    <s v="Sindh Govt. Hospt."/>
    <s v="CAT-I"/>
    <d v="2014-01-25T00:00:00"/>
    <s v="RHZE"/>
    <d v="2014-10-14T00:00:00"/>
    <s v="Failed"/>
    <s v="No"/>
    <m/>
    <m/>
    <m/>
    <m/>
    <s v="No comorbids"/>
    <s v="Normal"/>
    <n v="61"/>
    <n v="2014"/>
    <s v="JPMC"/>
    <s v="Karachi"/>
    <d v="2014-10-29T00:00:00"/>
    <n v="29"/>
    <n v="10"/>
    <s v="Q4"/>
    <n v="2014"/>
    <s v="Previously treated (after failure)"/>
    <s v="Pulmonary"/>
    <m/>
    <d v="2014-10-24T00:00:00"/>
    <s v="Neg"/>
    <m/>
    <m/>
    <d v="2014-10-29T00:00:00"/>
    <n v="29"/>
    <n v="10"/>
    <s v="Q4"/>
    <x v="1"/>
    <d v="2014-10-29T00:00:00"/>
    <d v="2015-01-03T00:00:00"/>
    <s v="Con"/>
    <d v="2014-10-14T00:00:00"/>
    <s v="MTB Resis to R"/>
    <m/>
    <m/>
    <s v="Xpert MTB/Rif Res"/>
    <s v="DR-TB Confirmed"/>
    <s v="JPMC"/>
    <s v="8Am,Lfx,Eto,Cs,Z,Clr,B6/16Lfx,Eto,Cs,Z,Clr,B6"/>
    <s v="GLC"/>
    <s v="others (please insert a comment and explain)"/>
    <s v="No"/>
    <n v="46"/>
    <s v="Pos"/>
    <s v="Con"/>
    <d v="2014-10-29T00:00:00"/>
    <n v="46"/>
    <s v="Neg"/>
    <s v="Neg"/>
    <d v="2014-11-25T00:00:00"/>
    <n v="46"/>
    <m/>
    <m/>
    <d v="2014-12-24T00:00:00"/>
    <n v="45"/>
    <s v="Neg"/>
    <m/>
    <d v="2015-01-24T00:00:00"/>
    <n v="45"/>
    <s v="Pos"/>
    <s v="NTM"/>
    <d v="2015-02-20T00:00:00"/>
    <n v="44"/>
    <s v="Neg"/>
    <m/>
    <d v="2015-03-21T00:00:00"/>
    <n v="45"/>
    <s v="Neg"/>
    <s v="Neg"/>
    <d v="2015-04-21T00:00:00"/>
    <n v="47"/>
    <s v="Neg"/>
    <m/>
    <d v="2015-05-20T00:00:00"/>
    <n v="48"/>
    <s v="Neg"/>
    <m/>
    <d v="2015-06-18T00:00:00"/>
    <s v="Neg SP and CL"/>
    <s v="Cured"/>
    <d v="2016-07-20T00:00:00"/>
    <m/>
    <n v="10"/>
    <m/>
    <m/>
    <m/>
    <s v="F 2 C &amp; C"/>
    <s v="IHK-PR"/>
    <m/>
  </r>
  <r>
    <s v="Pakistan"/>
    <n v="19"/>
    <s v="14-24"/>
    <s v="F"/>
    <s v="Pakistan "/>
    <x v="1"/>
    <x v="12"/>
    <s v="House wife"/>
    <m/>
    <m/>
    <m/>
    <m/>
    <m/>
    <m/>
    <s v="No"/>
    <m/>
    <m/>
    <m/>
    <m/>
    <s v="Hypothyroidism"/>
    <s v="Normal"/>
    <n v="62"/>
    <n v="2014"/>
    <s v="JPMC"/>
    <s v="Karachi"/>
    <d v="2014-11-13T00:00:00"/>
    <n v="13"/>
    <n v="11"/>
    <s v="Q4"/>
    <n v="2014"/>
    <s v="New"/>
    <s v="Pulmonary"/>
    <m/>
    <d v="2014-11-27T00:00:00"/>
    <s v="Neg"/>
    <m/>
    <m/>
    <d v="2014-11-13T00:00:00"/>
    <n v="13"/>
    <n v="11"/>
    <s v="Q4"/>
    <x v="1"/>
    <d v="2014-11-13T00:00:00"/>
    <d v="2015-01-30T00:00:00"/>
    <s v="Neg"/>
    <d v="2014-10-30T00:00:00"/>
    <s v="MTB Resis to R"/>
    <m/>
    <m/>
    <s v="Xpert MTB/Rif Res"/>
    <s v="DR-TB Confirmed"/>
    <s v="JPMC"/>
    <s v="8Am,Lfx,Eto,Cs,Z,H,E,B6/16Lfx,Eto,Cs,Z,H,E,B6"/>
    <s v="GLC"/>
    <s v="8 months"/>
    <s v="No"/>
    <n v="44"/>
    <s v="Neg"/>
    <s v="Neg"/>
    <d v="2014-11-13T00:00:00"/>
    <n v="44"/>
    <s v="Neg"/>
    <s v="Neg"/>
    <d v="2014-12-10T00:00:00"/>
    <n v="47"/>
    <s v="Neg"/>
    <s v="Neg"/>
    <d v="2015-01-07T00:00:00"/>
    <n v="48"/>
    <s v="Neg"/>
    <m/>
    <d v="2015-02-09T00:00:00"/>
    <n v="48"/>
    <s v="Neg"/>
    <s v="Neg"/>
    <d v="2015-03-09T00:00:00"/>
    <n v="48"/>
    <m/>
    <m/>
    <d v="2015-04-08T00:00:00"/>
    <n v="49"/>
    <s v="Neg"/>
    <s v="Neg"/>
    <d v="2015-05-08T00:00:00"/>
    <n v="49"/>
    <s v="Neg"/>
    <s v="Neg"/>
    <d v="2015-06-08T00:00:00"/>
    <n v="49"/>
    <s v="Neg"/>
    <s v="Neg"/>
    <d v="2015-07-08T00:00:00"/>
    <s v="Neg SP and CL"/>
    <s v="Cured"/>
    <d v="2016-07-04T00:00:00"/>
    <m/>
    <n v="4"/>
    <m/>
    <m/>
    <m/>
    <n v="0"/>
    <s v="IHK-PR"/>
    <m/>
  </r>
  <r>
    <s v="Pakistan"/>
    <n v="48"/>
    <s v="44-54"/>
    <s v="F"/>
    <s v="Pakistan "/>
    <x v="1"/>
    <x v="12"/>
    <s v="House wife"/>
    <m/>
    <s v="Others"/>
    <d v="2008-06-02T00:00:00"/>
    <s v="RHZES"/>
    <d v="2008-05-11T00:00:00"/>
    <s v="Complete"/>
    <s v="Yes"/>
    <d v="2011-02-22T00:00:00"/>
    <d v="2013-07-02T00:00:00"/>
    <s v="Clr"/>
    <s v="Treatment not evaluated"/>
    <s v="HEP C"/>
    <s v="Normal"/>
    <n v="63"/>
    <n v="2014"/>
    <s v="JPMC"/>
    <s v="Karachi"/>
    <d v="2014-11-11T00:00:00"/>
    <n v="11"/>
    <n v="11"/>
    <s v="Q4"/>
    <n v="2014"/>
    <s v="Others previously treated"/>
    <s v="Pulmonary"/>
    <m/>
    <d v="2014-11-10T00:00:00"/>
    <s v="Neg"/>
    <m/>
    <m/>
    <d v="2014-11-11T00:00:00"/>
    <n v="11"/>
    <n v="11"/>
    <s v="Q4"/>
    <x v="1"/>
    <d v="2014-11-11T00:00:00"/>
    <d v="2016-03-07T00:00:00"/>
    <s v="Con"/>
    <d v="2014-11-07T00:00:00"/>
    <s v="MTB Resis to R"/>
    <m/>
    <m/>
    <s v="Xpert MTB/Rif Res"/>
    <s v="DR-TB Confirmed"/>
    <s v="JPMC"/>
    <s v="8Am,Lfx,Eto,Cs,Z,B6/16Lfx,Eto,Cs,Z,B6"/>
    <s v="GLC"/>
    <s v="others (please insert a comment and explain)"/>
    <s v="No"/>
    <n v="20"/>
    <s v="Pos"/>
    <s v="Con"/>
    <d v="2014-11-11T00:00:00"/>
    <m/>
    <m/>
    <m/>
    <d v="2014-12-08T00:00:00"/>
    <m/>
    <m/>
    <m/>
    <m/>
    <m/>
    <m/>
    <m/>
    <m/>
    <m/>
    <m/>
    <m/>
    <m/>
    <m/>
    <m/>
    <m/>
    <m/>
    <m/>
    <m/>
    <m/>
    <m/>
    <m/>
    <m/>
    <m/>
    <m/>
    <m/>
    <m/>
    <m/>
    <m/>
    <s v="Not done-died"/>
    <s v="Died"/>
    <d v="2014-12-08T00:00:00"/>
    <m/>
    <n v="6"/>
    <m/>
    <m/>
    <m/>
    <s v="Died"/>
    <s v="IHK-PR"/>
    <m/>
  </r>
  <r>
    <s v="Pakistan"/>
    <n v="31"/>
    <s v="24-34"/>
    <s v="M"/>
    <s v="Pakistan "/>
    <x v="1"/>
    <x v="12"/>
    <s v="Garments worker"/>
    <s v="OCC"/>
    <s v="Repeat CAT-I"/>
    <d v="2014-07-26T00:00:00"/>
    <s v="RHZE"/>
    <d v="2014-11-10T00:00:00"/>
    <s v="Failed"/>
    <s v="No"/>
    <m/>
    <m/>
    <m/>
    <m/>
    <s v="No comorbids"/>
    <s v="Normal"/>
    <n v="64"/>
    <n v="2014"/>
    <s v="JPMC"/>
    <s v="Karachi"/>
    <d v="2014-11-12T00:00:00"/>
    <n v="12"/>
    <n v="11"/>
    <s v="Q4"/>
    <n v="2014"/>
    <s v="Previously treated (after failure)"/>
    <s v="Pulmonary"/>
    <m/>
    <d v="2014-11-10T00:00:00"/>
    <s v="Neg"/>
    <m/>
    <m/>
    <d v="2014-11-12T00:00:00"/>
    <n v="12"/>
    <n v="11"/>
    <s v="Q4"/>
    <x v="1"/>
    <d v="2014-12-11T00:00:00"/>
    <d v="2015-01-07T00:00:00"/>
    <s v="Con"/>
    <d v="2014-11-07T00:00:00"/>
    <s v="MTB Resis to R"/>
    <s v="H R S"/>
    <m/>
    <s v="MDR"/>
    <s v="DR-TB Confirmed"/>
    <s v="JPMC"/>
    <s v="8Am,Lfx,Eto,Cs,Z,E,B6/16Lfx,Eto,Cs,Z,E,B6"/>
    <s v="GLC"/>
    <s v="12 months"/>
    <s v="No"/>
    <n v="34"/>
    <s v="Pos"/>
    <s v="Con"/>
    <d v="2014-11-12T00:00:00"/>
    <n v="34"/>
    <s v="Neg"/>
    <s v="Pos"/>
    <d v="2014-12-15T00:00:00"/>
    <n v="38"/>
    <s v="Neg"/>
    <s v="Neg"/>
    <d v="2015-01-09T00:00:00"/>
    <n v="38"/>
    <s v="Pos"/>
    <m/>
    <d v="2015-02-04T00:00:00"/>
    <n v="40"/>
    <s v="Neg"/>
    <m/>
    <d v="2015-03-02T00:00:00"/>
    <n v="38"/>
    <s v="Neg"/>
    <s v="Neg"/>
    <d v="2015-04-09T00:00:00"/>
    <n v="38"/>
    <s v="Neg"/>
    <s v="Neg"/>
    <d v="2015-05-05T00:00:00"/>
    <n v="37"/>
    <m/>
    <m/>
    <d v="2015-06-08T00:00:00"/>
    <n v="36"/>
    <m/>
    <m/>
    <d v="2015-07-13T00:00:00"/>
    <s v="Neg SP and CL"/>
    <s v="Cured"/>
    <d v="2016-08-17T00:00:00"/>
    <m/>
    <n v="8"/>
    <m/>
    <m/>
    <m/>
    <n v="5"/>
    <s v="IHK-PR"/>
    <m/>
  </r>
  <r>
    <s v="Pakistan"/>
    <n v="31"/>
    <s v="24-34"/>
    <s v="F"/>
    <s v="Pakistan "/>
    <x v="1"/>
    <x v="12"/>
    <s v="House wife"/>
    <m/>
    <s v="Others"/>
    <d v="2014-09-23T00:00:00"/>
    <s v="RHZE"/>
    <d v="2014-11-14T00:00:00"/>
    <s v="Failed"/>
    <s v="No"/>
    <m/>
    <m/>
    <m/>
    <m/>
    <s v="No comorbids"/>
    <s v="Normal"/>
    <n v="65"/>
    <n v="2014"/>
    <s v="JPMC"/>
    <s v="Karachi"/>
    <d v="2014-11-14T00:00:00"/>
    <n v="14"/>
    <n v="11"/>
    <s v="Q4"/>
    <n v="2014"/>
    <s v="Previously treated (after failure)"/>
    <s v="Pulmonary"/>
    <m/>
    <d v="2014-11-14T00:00:00"/>
    <s v="Neg"/>
    <m/>
    <m/>
    <d v="2014-11-14T00:00:00"/>
    <n v="14"/>
    <n v="11"/>
    <s v="Q4"/>
    <x v="1"/>
    <d v="2014-11-14T00:00:00"/>
    <d v="2015-01-30T00:00:00"/>
    <s v="Pos"/>
    <d v="2014-11-10T00:00:00"/>
    <s v="MTB Resis to R"/>
    <s v="H R E Z S"/>
    <m/>
    <s v="MDR"/>
    <s v="DR-TB Confirmed"/>
    <s v="JPMC"/>
    <s v="8Am,Lfx,Eto,Cs,Z,B6/16Lfx,Eto,Cs,Z,B6"/>
    <s v="GLC"/>
    <s v="9 months"/>
    <s v="No"/>
    <n v="66"/>
    <s v="Pos"/>
    <s v="Pos"/>
    <d v="2014-11-14T00:00:00"/>
    <n v="66"/>
    <s v="Neg"/>
    <s v="Pos"/>
    <d v="2014-12-15T00:00:00"/>
    <n v="68"/>
    <s v="Neg"/>
    <s v="Neg"/>
    <d v="2015-01-12T00:00:00"/>
    <n v="68"/>
    <s v="Neg"/>
    <m/>
    <d v="2015-02-12T00:00:00"/>
    <n v="68"/>
    <s v="Neg"/>
    <s v="Neg"/>
    <d v="2015-03-10T00:00:00"/>
    <n v="70"/>
    <s v="Neg"/>
    <s v="Neg"/>
    <d v="2015-04-13T00:00:00"/>
    <n v="72"/>
    <s v="Neg"/>
    <s v="Neg"/>
    <d v="2015-05-13T00:00:00"/>
    <n v="70"/>
    <s v="Neg"/>
    <s v="Neg"/>
    <d v="2015-06-10T00:00:00"/>
    <n v="72"/>
    <s v="Neg"/>
    <s v="Neg"/>
    <d v="2015-07-10T00:00:00"/>
    <s v="Neg SP and CL"/>
    <s v="Cured"/>
    <d v="2016-08-03T00:00:00"/>
    <m/>
    <n v="4"/>
    <m/>
    <m/>
    <m/>
    <n v="2"/>
    <s v="IHK-PR"/>
    <m/>
  </r>
  <r>
    <s v="Pakistan"/>
    <n v="24"/>
    <s v="14-24"/>
    <s v="F"/>
    <s v="Pakistan "/>
    <x v="1"/>
    <x v="12"/>
    <s v="Teacher"/>
    <m/>
    <s v="Others"/>
    <d v="2013-04-19T00:00:00"/>
    <s v="RHZE"/>
    <d v="2014-01-06T00:00:00"/>
    <s v="Complete"/>
    <s v="No"/>
    <m/>
    <m/>
    <m/>
    <m/>
    <s v="No comorbids"/>
    <s v="Normal"/>
    <n v="66"/>
    <n v="2014"/>
    <s v="JPMC"/>
    <s v="Karachi"/>
    <d v="2014-11-14T00:00:00"/>
    <n v="14"/>
    <n v="11"/>
    <s v="Q4"/>
    <n v="2014"/>
    <s v="Previously treated (Rlapse)"/>
    <s v="Pulmonary"/>
    <m/>
    <d v="2014-11-14T00:00:00"/>
    <s v="Neg"/>
    <m/>
    <m/>
    <d v="2014-11-14T00:00:00"/>
    <n v="14"/>
    <n v="11"/>
    <s v="Q4"/>
    <x v="1"/>
    <d v="2014-11-14T00:00:00"/>
    <d v="2015-01-30T00:00:00"/>
    <s v="Pos"/>
    <d v="2014-11-12T00:00:00"/>
    <s v="MTB Resis to R"/>
    <s v="H R E S"/>
    <m/>
    <s v="MDR"/>
    <s v="DR-TB Confirmed"/>
    <s v="JPMC"/>
    <s v="8Am,Lfx,Eto,Cs,Z,B6/16Lfx,Eto,Cs,Z,B6"/>
    <s v="GLC"/>
    <s v="10 months"/>
    <s v="No"/>
    <n v="54"/>
    <s v="Neg"/>
    <s v="Pos"/>
    <d v="2014-11-14T00:00:00"/>
    <n v="58"/>
    <s v="Neg"/>
    <s v="Neg"/>
    <d v="2014-12-01T00:00:00"/>
    <n v="60"/>
    <s v="Neg"/>
    <s v="Neg"/>
    <d v="2015-01-12T00:00:00"/>
    <n v="60"/>
    <m/>
    <m/>
    <d v="2015-02-16T00:00:00"/>
    <n v="60"/>
    <s v="Neg"/>
    <s v="Neg"/>
    <d v="2015-03-12T00:00:00"/>
    <n v="60"/>
    <m/>
    <m/>
    <d v="2015-04-13T00:00:00"/>
    <n v="61"/>
    <m/>
    <m/>
    <d v="2015-05-11T00:00:00"/>
    <n v="61"/>
    <s v="Neg"/>
    <m/>
    <d v="2015-06-10T00:00:00"/>
    <n v="63"/>
    <s v="Neg"/>
    <s v="Neg"/>
    <d v="2015-07-10T00:00:00"/>
    <s v="Unknown"/>
    <s v="Cured"/>
    <d v="2016-08-10T00:00:00"/>
    <m/>
    <n v="9"/>
    <m/>
    <m/>
    <m/>
    <n v="1"/>
    <s v="IHK-PR"/>
    <m/>
  </r>
  <r>
    <s v="Pakistan"/>
    <n v="56"/>
    <s v="55-64"/>
    <s v="M"/>
    <s v="Pakistan "/>
    <x v="1"/>
    <x v="12"/>
    <s v="Mason"/>
    <m/>
    <s v="Others"/>
    <d v="2013-01-01T00:00:00"/>
    <s v="RHZE"/>
    <d v="2014-07-01T00:00:00"/>
    <s v="Complete"/>
    <s v="No"/>
    <m/>
    <m/>
    <m/>
    <m/>
    <s v="DM"/>
    <s v="Normal"/>
    <n v="67"/>
    <n v="2014"/>
    <s v="JPMC"/>
    <s v="Karachi"/>
    <d v="2014-11-20T00:00:00"/>
    <n v="20"/>
    <n v="11"/>
    <s v="Q4"/>
    <n v="2014"/>
    <s v="Previously treated (Rlapse)"/>
    <s v="Pulmonary"/>
    <m/>
    <d v="2014-11-21T00:00:00"/>
    <s v="Neg"/>
    <m/>
    <m/>
    <d v="2014-11-20T00:00:00"/>
    <n v="20"/>
    <n v="11"/>
    <s v="Q4"/>
    <x v="1"/>
    <d v="2014-11-20T00:00:00"/>
    <d v="2015-01-23T00:00:00"/>
    <s v="Neg"/>
    <d v="2014-11-17T00:00:00"/>
    <s v="MTB Resis to R"/>
    <m/>
    <m/>
    <s v="Xpert MTB/Rif Res"/>
    <s v="DR-TB Confirmed"/>
    <s v="JPMC"/>
    <s v="8Am,Lfx,Eto,Cs,Z,B6/16Lfx,Eto,Cs,Z,B6"/>
    <s v="GLC"/>
    <s v="others (please insert a comment and explain)"/>
    <s v="No"/>
    <n v="57"/>
    <s v="Neg"/>
    <s v="Neg"/>
    <d v="2014-11-20T00:00:00"/>
    <n v="59"/>
    <s v="Neg"/>
    <s v="Neg"/>
    <d v="2014-12-23T00:00:00"/>
    <n v="65"/>
    <s v="Neg"/>
    <s v="Neg"/>
    <d v="2015-01-22T00:00:00"/>
    <n v="65"/>
    <s v="Neg"/>
    <s v="Neg"/>
    <d v="2015-02-23T00:00:00"/>
    <m/>
    <m/>
    <m/>
    <m/>
    <m/>
    <m/>
    <m/>
    <m/>
    <m/>
    <m/>
    <m/>
    <m/>
    <m/>
    <m/>
    <m/>
    <m/>
    <m/>
    <m/>
    <m/>
    <m/>
    <s v="Not done-died"/>
    <s v="Died"/>
    <d v="2015-03-10T00:00:00"/>
    <m/>
    <n v="8"/>
    <m/>
    <m/>
    <m/>
    <n v="0"/>
    <s v="IHK-PR"/>
    <m/>
  </r>
  <r>
    <s v="Pakistan"/>
    <n v="34"/>
    <s v="24-34"/>
    <s v="M"/>
    <s v="Pakistan "/>
    <x v="1"/>
    <x v="12"/>
    <s v="Jobless"/>
    <s v="Qattar Hospital"/>
    <s v="CAT-I"/>
    <d v="2014-07-08T00:00:00"/>
    <s v="RHZE"/>
    <d v="2014-11-20T00:00:00"/>
    <s v="Failed"/>
    <s v="No"/>
    <m/>
    <m/>
    <m/>
    <m/>
    <s v="No comorbids"/>
    <s v="Normal"/>
    <n v="68"/>
    <n v="2014"/>
    <s v="JPMC"/>
    <s v="Karachi"/>
    <d v="2014-11-22T00:00:00"/>
    <n v="22"/>
    <n v="11"/>
    <s v="Q4"/>
    <n v="2014"/>
    <s v="Previously treated (after failure)"/>
    <s v="Pulmonary"/>
    <m/>
    <d v="2014-11-21T00:00:00"/>
    <s v="Neg"/>
    <m/>
    <m/>
    <d v="2014-11-22T00:00:00"/>
    <n v="22"/>
    <n v="11"/>
    <s v="Q4"/>
    <x v="1"/>
    <d v="2014-11-22T00:00:00"/>
    <d v="2015-01-30T00:00:00"/>
    <s v="Pos"/>
    <d v="2014-11-19T00:00:00"/>
    <s v="MTB Resis to R"/>
    <s v="H R E Z"/>
    <m/>
    <s v="MDR"/>
    <s v="DR-TB Confirmed"/>
    <s v="JPMC"/>
    <s v="8Am,Lfx,Eto,Cs,Z,B6/16Lfx,Eto,Cs,Z,B6"/>
    <s v="GLC"/>
    <s v="8 months"/>
    <s v="No"/>
    <n v="38"/>
    <s v="Pos"/>
    <s v="Pos"/>
    <d v="2014-11-22T00:00:00"/>
    <n v="40"/>
    <s v="Neg"/>
    <s v="Neg"/>
    <d v="2014-12-19T00:00:00"/>
    <n v="40"/>
    <s v="Neg"/>
    <s v="Neg"/>
    <d v="2015-01-19T00:00:00"/>
    <n v="42"/>
    <s v="Neg"/>
    <s v="Con"/>
    <d v="2015-02-18T00:00:00"/>
    <n v="42"/>
    <s v="Neg"/>
    <s v="Neg"/>
    <d v="2015-03-18T00:00:00"/>
    <n v="42"/>
    <s v="Neg"/>
    <s v="Neg"/>
    <d v="2015-04-20T00:00:00"/>
    <n v="41"/>
    <s v="Neg"/>
    <s v="Neg"/>
    <d v="2015-05-18T00:00:00"/>
    <n v="40"/>
    <s v="Neg"/>
    <s v="Con"/>
    <d v="2015-06-17T00:00:00"/>
    <n v="38"/>
    <s v="Neg"/>
    <s v="Neg"/>
    <d v="2015-07-15T00:00:00"/>
    <s v="Neg SP and CL"/>
    <s v="Complete"/>
    <d v="2016-08-27T00:00:00"/>
    <m/>
    <n v="8"/>
    <m/>
    <m/>
    <m/>
    <n v="1"/>
    <s v="IHK-PR"/>
    <m/>
  </r>
  <r>
    <s v="Pakistan"/>
    <n v="31"/>
    <s v="24-34"/>
    <s v="M"/>
    <s v="Pakistan "/>
    <x v="1"/>
    <x v="39"/>
    <s v="Begger"/>
    <m/>
    <s v="Others"/>
    <d v="2002-01-01T00:00:00"/>
    <s v="RHZE"/>
    <d v="2002-09-01T00:00:00"/>
    <s v="Complete"/>
    <s v="No"/>
    <m/>
    <m/>
    <m/>
    <m/>
    <s v="No comorbids"/>
    <s v="Normal"/>
    <n v="69"/>
    <n v="2014"/>
    <s v="JPMC"/>
    <s v="Kashmor"/>
    <d v="2014-12-19T00:00:00"/>
    <n v="19"/>
    <n v="12"/>
    <s v="Q4"/>
    <n v="2014"/>
    <s v="Previously treated (Rlapse)"/>
    <s v="Pulmonary"/>
    <m/>
    <d v="2014-12-17T00:00:00"/>
    <s v="Neg"/>
    <m/>
    <m/>
    <d v="2014-12-19T00:00:00"/>
    <n v="19"/>
    <n v="12"/>
    <s v="Q4"/>
    <x v="1"/>
    <d v="2014-12-19T00:00:00"/>
    <d v="2015-03-05T00:00:00"/>
    <s v="Pos"/>
    <d v="2014-12-16T00:00:00"/>
    <s v="MTB Resis to R"/>
    <s v="H R E Z"/>
    <s v="Eto"/>
    <s v="MDR"/>
    <s v="DR-TB Confirmed"/>
    <s v="JPMC"/>
    <s v="8Am,Lfx,Eto,Cs,PAS,Z,B6/16Lfx,Eto,Cs,PAS,Z,B6"/>
    <s v="GLC"/>
    <s v="others (please insert a comment and explain)"/>
    <s v="No"/>
    <n v="49"/>
    <s v="Neg"/>
    <s v="Pos"/>
    <d v="2014-12-19T00:00:00"/>
    <n v="51"/>
    <s v="Pos"/>
    <s v="Pos"/>
    <d v="2015-01-12T00:00:00"/>
    <m/>
    <m/>
    <m/>
    <m/>
    <m/>
    <m/>
    <m/>
    <m/>
    <m/>
    <m/>
    <m/>
    <m/>
    <m/>
    <m/>
    <m/>
    <m/>
    <m/>
    <s v="Neg"/>
    <m/>
    <m/>
    <m/>
    <m/>
    <m/>
    <m/>
    <m/>
    <m/>
    <m/>
    <m/>
    <s v="Unknown"/>
    <s v="Failed"/>
    <d v="2016-03-14T00:00:00"/>
    <s v="Reg/Enroll No: 286/2015/GMMCH/Sukkur.                                                                                                                                                                 Haseeb: 16-8-2016:  Outcome taken from transferred site and they have re-enrolled him. Reg no: 462                                                                                                                                "/>
    <n v="6"/>
    <m/>
    <m/>
    <m/>
    <s v="F 2 C &amp; F"/>
    <s v="IHK-PR"/>
    <m/>
  </r>
  <r>
    <s v="Pakistan"/>
    <n v="28"/>
    <s v="24-34"/>
    <s v="F"/>
    <s v="Pakistan "/>
    <x v="1"/>
    <x v="12"/>
    <s v="House wife"/>
    <s v="SGQH"/>
    <s v="CAT-I"/>
    <s v="28/6/2014"/>
    <s v="RHZE"/>
    <d v="2014-12-11T00:00:00"/>
    <s v="Failed"/>
    <s v="No"/>
    <m/>
    <m/>
    <m/>
    <m/>
    <s v="No comorbids"/>
    <s v="Normal"/>
    <n v="70"/>
    <n v="2014"/>
    <s v="JPMC"/>
    <s v="Karachi"/>
    <d v="2014-12-19T00:00:00"/>
    <n v="19"/>
    <n v="12"/>
    <s v="Q4"/>
    <n v="2014"/>
    <s v="Previously treated (after failure)"/>
    <s v="Pulmonary"/>
    <m/>
    <d v="2014-12-19T00:00:00"/>
    <s v="Neg"/>
    <m/>
    <m/>
    <d v="2014-12-19T00:00:00"/>
    <n v="19"/>
    <n v="12"/>
    <s v="Q4"/>
    <x v="1"/>
    <d v="2014-12-19T00:00:00"/>
    <d v="2015-04-06T00:00:00"/>
    <s v="Con"/>
    <d v="2014-12-08T00:00:00"/>
    <s v="MTB Resis to R"/>
    <m/>
    <m/>
    <s v="Xpert MTB/Rif Res"/>
    <s v="DR-TB Confirmed"/>
    <s v="JPMC"/>
    <s v="8Am,Lfx,Eto,Cs,Z,B6/16Lfx,Eto,Cs,Z,B6"/>
    <s v="GLC"/>
    <s v="9 months"/>
    <s v="No"/>
    <n v="46"/>
    <s v="Neg"/>
    <s v="Con"/>
    <d v="2014-12-19T00:00:00"/>
    <n v="48"/>
    <s v="Pos"/>
    <s v="Neg"/>
    <d v="2015-01-19T00:00:00"/>
    <n v="50"/>
    <s v="Neg"/>
    <s v="Con"/>
    <d v="2015-02-16T00:00:00"/>
    <n v="50"/>
    <s v="Neg"/>
    <s v="Neg"/>
    <d v="2015-03-18T00:00:00"/>
    <n v="52"/>
    <m/>
    <m/>
    <d v="2015-04-20T00:00:00"/>
    <n v="52"/>
    <s v="Neg"/>
    <s v="Neg"/>
    <d v="2015-05-20T00:00:00"/>
    <n v="52"/>
    <s v="Neg"/>
    <s v="Neg"/>
    <d v="2015-06-17T00:00:00"/>
    <n v="53"/>
    <s v="Neg"/>
    <s v="Neg"/>
    <d v="2015-07-15T00:00:00"/>
    <n v="54"/>
    <s v="Neg"/>
    <s v="Neg"/>
    <d v="2015-08-19T00:00:00"/>
    <s v="Neg SP and CL"/>
    <s v="Cured"/>
    <d v="2016-08-29T00:00:00"/>
    <m/>
    <n v="9"/>
    <m/>
    <m/>
    <m/>
    <n v="1"/>
    <s v="IHK-PR"/>
    <m/>
  </r>
  <r>
    <s v="Pakistan"/>
    <n v="40"/>
    <s v="34-44"/>
    <s v="F"/>
    <s v="Pakistan "/>
    <x v="1"/>
    <x v="12"/>
    <s v="House wife"/>
    <m/>
    <s v="Others"/>
    <d v="2014-02-01T00:00:00"/>
    <s v="RHZE"/>
    <d v="2014-08-01T00:00:00"/>
    <s v="Failed"/>
    <s v="No"/>
    <m/>
    <m/>
    <m/>
    <m/>
    <s v="No comorbids"/>
    <s v="Normal"/>
    <n v="71"/>
    <n v="2015"/>
    <s v="JPMC"/>
    <s v="Karachi"/>
    <d v="2015-01-01T00:00:00"/>
    <n v="1"/>
    <n v="1"/>
    <s v="Q1"/>
    <n v="2015"/>
    <s v="Previously treated (after failure)"/>
    <s v="Pulmonary"/>
    <m/>
    <d v="2014-12-30T00:00:00"/>
    <s v="Neg"/>
    <m/>
    <m/>
    <d v="2015-01-01T00:00:00"/>
    <n v="1"/>
    <n v="1"/>
    <s v="Q1"/>
    <x v="0"/>
    <d v="2015-01-01T00:00:00"/>
    <d v="2015-04-06T00:00:00"/>
    <s v="Con"/>
    <d v="2014-12-24T00:00:00"/>
    <s v="MTB Resis to R"/>
    <s v="H R"/>
    <m/>
    <s v="MDR"/>
    <s v="DR-TB Confirmed"/>
    <s v="JPMC"/>
    <s v="8Am,Lfx,Eto,Cs,Z,E,B6/16Lfx,Eto,Cs,Z,E,B6"/>
    <s v="GLC"/>
    <s v="9 months"/>
    <s v="No"/>
    <n v="33"/>
    <s v="Pos"/>
    <s v="Con"/>
    <d v="2015-01-01T00:00:00"/>
    <n v="35"/>
    <s v="Pos"/>
    <s v="Pos"/>
    <d v="2015-02-02T00:00:00"/>
    <n v="35"/>
    <s v="Pos"/>
    <s v="Neg"/>
    <d v="2015-03-04T00:00:00"/>
    <n v="35"/>
    <s v="Pos"/>
    <s v="Neg"/>
    <d v="2015-04-06T00:00:00"/>
    <n v="36"/>
    <m/>
    <m/>
    <d v="2015-05-08T00:00:00"/>
    <n v="36"/>
    <s v="Neg"/>
    <s v="Neg"/>
    <d v="2015-06-08T00:00:00"/>
    <n v="35"/>
    <s v="Neg"/>
    <m/>
    <d v="2015-07-08T00:00:00"/>
    <n v="36"/>
    <s v="Neg"/>
    <s v="Neg"/>
    <d v="2015-08-10T00:00:00"/>
    <n v="35"/>
    <s v="Neg"/>
    <s v="Neg"/>
    <d v="2015-09-09T00:00:00"/>
    <s v="Unknown"/>
    <s v="Cured"/>
    <d v="2016-09-07T00:00:00"/>
    <m/>
    <n v="4"/>
    <m/>
    <m/>
    <m/>
    <n v="2"/>
    <s v="IHK-PR"/>
    <m/>
  </r>
  <r>
    <s v="Pakistan"/>
    <n v="21"/>
    <s v="14-24"/>
    <s v="M"/>
    <s v="Pakistan "/>
    <x v="1"/>
    <x v="12"/>
    <s v="Student"/>
    <s v="Maqsood Clinic"/>
    <s v="CAT-I"/>
    <d v="2014-06-30T00:00:00"/>
    <s v="RHZE"/>
    <d v="2015-01-01T00:00:00"/>
    <s v="Failed"/>
    <s v="No"/>
    <m/>
    <m/>
    <m/>
    <m/>
    <s v="Hep C"/>
    <s v="Normal"/>
    <n v="72"/>
    <n v="2015"/>
    <s v="JPMC"/>
    <s v="Karachi"/>
    <d v="2015-01-05T00:00:00"/>
    <n v="5"/>
    <n v="1"/>
    <s v="Q1"/>
    <n v="2015"/>
    <s v="Previously treated (after failure)"/>
    <s v="Pulmonary"/>
    <m/>
    <d v="2015-01-01T00:00:00"/>
    <s v="Neg"/>
    <m/>
    <m/>
    <d v="2015-01-05T00:00:00"/>
    <n v="5"/>
    <n v="1"/>
    <s v="Q1"/>
    <x v="0"/>
    <d v="2015-01-06T00:00:00"/>
    <d v="2015-04-06T00:00:00"/>
    <s v="Con"/>
    <d v="2014-12-31T00:00:00"/>
    <s v="MTB Resis to R"/>
    <s v="H R E Z"/>
    <m/>
    <s v="MDR"/>
    <s v="DR-TB Confirmed"/>
    <s v="JPMC"/>
    <s v="8Am,Lfx,Eto,Cs,Z,B6/16Lfx,Eto,Cs,Z,B6"/>
    <s v="GLC"/>
    <s v="10 months"/>
    <s v="No"/>
    <n v="48"/>
    <s v="Pos"/>
    <s v="Con"/>
    <d v="2015-01-06T00:00:00"/>
    <n v="50"/>
    <s v="Pos"/>
    <s v="Con"/>
    <d v="2015-02-04T00:00:00"/>
    <n v="51"/>
    <m/>
    <m/>
    <d v="2015-03-06T00:00:00"/>
    <n v="50"/>
    <s v="Neg"/>
    <s v="Neg"/>
    <d v="2015-04-06T00:00:00"/>
    <n v="50"/>
    <s v="Neg"/>
    <s v="Neg"/>
    <d v="2015-05-06T00:00:00"/>
    <n v="53"/>
    <s v="Neg"/>
    <m/>
    <d v="2015-06-16T00:00:00"/>
    <n v="53"/>
    <s v="Neg"/>
    <m/>
    <d v="2015-07-08T00:00:00"/>
    <n v="53"/>
    <s v="Neg"/>
    <s v="Neg"/>
    <d v="2015-08-10T00:00:00"/>
    <n v="34"/>
    <s v="Neg"/>
    <s v="Neg"/>
    <d v="2015-09-09T00:00:00"/>
    <s v="Unknown"/>
    <s v="Failed"/>
    <d v="2016-05-04T00:00:00"/>
    <s v="JPMC: 4-6-2016                                                                                                                                                                                                                                                                                                                                                                                                                                                                                                                                            Pt was planned for re-registration at IH with new drug, but pt has left to punjab with his family as per told by our field person visit to his house. His home town is in sargodha, so fortunately we requested him to go to DHQ hospital sargodha which is PMDT site. Pt landed there and we also sent ENRS strip scanned copy of DR-TB 01 file on email to their official email as they also planned to re-register but now no response from them uptill now and not even reciving calls. Will update any further progress.  PTP,SR,NTP were copied in email.                                                                                                                                                                                           "/>
    <n v="4"/>
    <m/>
    <m/>
    <m/>
    <n v="3"/>
    <s v="IHK-PR"/>
    <m/>
  </r>
  <r>
    <s v="Pakistan"/>
    <n v="25"/>
    <s v="24-34"/>
    <s v="F"/>
    <s v="Pakistan "/>
    <x v="1"/>
    <x v="12"/>
    <s v="House wife"/>
    <m/>
    <s v="Others"/>
    <d v="2011-01-01T00:00:00"/>
    <s v="RHZE"/>
    <d v="2011-12-01T00:00:00"/>
    <s v="Complete"/>
    <s v="Yes"/>
    <s v="15/2/2013"/>
    <d v="2014-10-15T00:00:00"/>
    <s v="Eto, Cs"/>
    <s v="failed"/>
    <s v="No comorbids"/>
    <s v="Normal"/>
    <n v="73"/>
    <n v="2015"/>
    <s v="JPMC"/>
    <s v="Karachi"/>
    <d v="2015-01-07T00:00:00"/>
    <n v="7"/>
    <n v="1"/>
    <s v="Q1"/>
    <n v="2015"/>
    <s v="Others previously treated"/>
    <s v="Pulmonary"/>
    <m/>
    <d v="2015-01-02T00:00:00"/>
    <s v="Neg"/>
    <m/>
    <m/>
    <d v="2015-01-07T00:00:00"/>
    <n v="7"/>
    <n v="1"/>
    <s v="Q1"/>
    <x v="0"/>
    <d v="2015-01-07T00:00:00"/>
    <d v="2015-04-27T00:00:00"/>
    <s v="Pos"/>
    <d v="2014-12-30T00:00:00"/>
    <s v="MTB Resis to R"/>
    <s v="H R"/>
    <s v="FQ"/>
    <s v="MDR"/>
    <s v="DR-TB Confirmed"/>
    <s v="JPMC"/>
    <s v="8Am,Lfx,Eto,Cs,Z,E,Pas,Clr,Lzd,Amx/Clv,Cfz,B6/16Lfx,Eto,Cs,Z,E,Pas,Clr,Lzd,Amx/Clv,Cfz,B6"/>
    <s v="GLC"/>
    <s v="12 months"/>
    <s v="No"/>
    <n v="37"/>
    <s v="Pos"/>
    <s v="Pos"/>
    <d v="2015-01-07T00:00:00"/>
    <n v="37"/>
    <s v="Pos"/>
    <s v="Pos"/>
    <d v="2015-02-04T00:00:00"/>
    <n v="38"/>
    <m/>
    <m/>
    <d v="2015-03-04T00:00:00"/>
    <n v="39"/>
    <s v="Neg"/>
    <s v="Neg"/>
    <d v="2015-04-06T00:00:00"/>
    <n v="40"/>
    <s v="Neg"/>
    <s v="Neg"/>
    <d v="2015-05-05T00:00:00"/>
    <n v="41"/>
    <m/>
    <m/>
    <d v="2015-06-04T00:00:00"/>
    <n v="42"/>
    <m/>
    <m/>
    <d v="2015-07-01T00:00:00"/>
    <n v="42"/>
    <m/>
    <m/>
    <d v="2015-08-03T00:00:00"/>
    <n v="41"/>
    <s v="Neg"/>
    <s v="Neg"/>
    <d v="2015-09-02T00:00:00"/>
    <s v="Unknown"/>
    <s v="Cured"/>
    <d v="2017-01-09T00:00:00"/>
    <m/>
    <n v="9"/>
    <m/>
    <m/>
    <m/>
    <n v="3"/>
    <s v="IHK-PR"/>
    <m/>
  </r>
  <r>
    <s v="Pakistan"/>
    <n v="20"/>
    <s v="14-24"/>
    <s v="F"/>
    <s v="Pakistan "/>
    <x v="1"/>
    <x v="12"/>
    <s v="House wife"/>
    <m/>
    <s v="Others"/>
    <d v="2014-05-17T00:00:00"/>
    <s v="RHZE"/>
    <d v="2014-12-30T00:00:00"/>
    <s v="Failed"/>
    <s v="No"/>
    <m/>
    <m/>
    <m/>
    <m/>
    <s v="No comorbids"/>
    <s v="Normal"/>
    <n v="74"/>
    <n v="2015"/>
    <s v="JPMC"/>
    <s v="Karachi"/>
    <d v="2015-01-07T00:00:00"/>
    <n v="7"/>
    <n v="1"/>
    <s v="Q1"/>
    <n v="2015"/>
    <s v="Others previously treated"/>
    <s v="Pulmonary"/>
    <m/>
    <d v="2015-01-02T00:00:00"/>
    <s v="Neg"/>
    <m/>
    <m/>
    <d v="2015-01-07T00:00:00"/>
    <n v="7"/>
    <n v="1"/>
    <s v="Q1"/>
    <x v="0"/>
    <d v="2015-01-07T00:00:00"/>
    <d v="2015-04-27T00:00:00"/>
    <s v="Pos"/>
    <d v="2014-12-31T00:00:00"/>
    <s v="MTB Resis to R"/>
    <s v="H R E Z"/>
    <s v="FQ"/>
    <s v="MDR"/>
    <s v="DR-TB Confirmed"/>
    <s v="JPMC"/>
    <s v="8Am,Lfx,Eto,Cs,PAS,Z,B6/16Lfx,Eto,Cs,PAS,Z,B6"/>
    <s v="GLC"/>
    <s v="12 months"/>
    <s v="No"/>
    <n v="33"/>
    <s v="Pos"/>
    <s v="Pos"/>
    <d v="2015-01-07T00:00:00"/>
    <n v="31"/>
    <s v="Pos"/>
    <s v="Neg"/>
    <d v="2015-02-04T00:00:00"/>
    <n v="31"/>
    <s v="Pos"/>
    <s v="Con"/>
    <d v="2015-03-04T00:00:00"/>
    <n v="32"/>
    <s v="Neg"/>
    <s v="Neg"/>
    <d v="2015-04-06T00:00:00"/>
    <n v="33"/>
    <s v="Neg"/>
    <m/>
    <d v="2015-05-05T00:00:00"/>
    <n v="34"/>
    <s v="Neg"/>
    <s v="Neg"/>
    <d v="2015-06-04T00:00:00"/>
    <n v="33"/>
    <s v="Neg"/>
    <s v="Pos"/>
    <d v="2015-07-01T00:00:00"/>
    <n v="33"/>
    <m/>
    <m/>
    <d v="2015-08-03T00:00:00"/>
    <n v="40"/>
    <s v="Neg"/>
    <s v="Neg"/>
    <d v="2015-09-02T00:00:00"/>
    <s v="Pos SP and/or CL"/>
    <s v="Cured"/>
    <d v="2017-01-09T00:00:00"/>
    <m/>
    <n v="9"/>
    <m/>
    <m/>
    <m/>
    <n v="1"/>
    <s v="IHK-PR"/>
    <m/>
  </r>
  <r>
    <s v="Pakistan"/>
    <n v="13"/>
    <s v="5-14"/>
    <s v="M"/>
    <s v="Pakistan "/>
    <x v="1"/>
    <x v="12"/>
    <s v="Student"/>
    <m/>
    <s v="Others"/>
    <d v="2014-03-20T00:00:00"/>
    <s v="RHZE"/>
    <d v="2014-09-20T00:00:00"/>
    <s v="Complete"/>
    <s v="No"/>
    <m/>
    <m/>
    <m/>
    <m/>
    <s v="No comorbids"/>
    <s v="Normal"/>
    <n v="75"/>
    <n v="2015"/>
    <s v="JPMC"/>
    <s v="Karachi"/>
    <d v="2015-01-07T00:00:00"/>
    <n v="7"/>
    <n v="1"/>
    <s v="Q1"/>
    <n v="2015"/>
    <s v="Previously treated (Rlapse)"/>
    <s v="Pulmonary"/>
    <m/>
    <d v="2015-01-03T00:00:00"/>
    <s v="Neg"/>
    <m/>
    <m/>
    <d v="2015-01-07T00:00:00"/>
    <n v="7"/>
    <n v="1"/>
    <s v="Q1"/>
    <x v="0"/>
    <d v="2015-01-07T00:00:00"/>
    <d v="2015-04-27T00:00:00"/>
    <s v="Pos"/>
    <d v="2015-01-01T00:00:00"/>
    <s v="MTB Resis to R"/>
    <s v="H R"/>
    <m/>
    <s v="MDR"/>
    <s v="DR-TB Confirmed"/>
    <s v="JPMC"/>
    <s v="8Am,Lfx,Eto,Cs,Z,E,B6/16Lfx,Eto,Cs,Z,E,B6"/>
    <s v="GLC"/>
    <s v="8 months"/>
    <s v="No"/>
    <n v="30"/>
    <s v="Pos"/>
    <s v="Pos"/>
    <d v="2015-01-07T00:00:00"/>
    <n v="30"/>
    <s v="Neg"/>
    <s v="Con"/>
    <d v="2015-02-04T00:00:00"/>
    <n v="30"/>
    <m/>
    <m/>
    <d v="2015-03-04T00:00:00"/>
    <n v="30"/>
    <s v="Neg"/>
    <s v="Neg"/>
    <d v="2015-04-01T00:00:00"/>
    <n v="33"/>
    <s v="Neg"/>
    <s v="Neg"/>
    <d v="2015-05-04T00:00:00"/>
    <n v="33"/>
    <s v="Neg"/>
    <s v="Neg"/>
    <d v="2015-06-03T00:00:00"/>
    <n v="33"/>
    <s v="Neg"/>
    <s v="Neg"/>
    <d v="2015-07-04T00:00:00"/>
    <n v="35"/>
    <m/>
    <m/>
    <d v="2015-08-03T00:00:00"/>
    <n v="37"/>
    <s v="Neg"/>
    <s v="Neg"/>
    <d v="2015-09-19T00:00:00"/>
    <s v="Neg SP and CL"/>
    <s v="Cured"/>
    <d v="2016-10-22T00:00:00"/>
    <m/>
    <n v="7"/>
    <n v="1"/>
    <m/>
    <n v="1"/>
    <n v="3"/>
    <s v="IHK-PR"/>
    <m/>
  </r>
  <r>
    <s v="Pakistan"/>
    <n v="30"/>
    <s v="24-34"/>
    <s v="F"/>
    <s v="Pakistan "/>
    <x v="1"/>
    <x v="12"/>
    <s v="House wife"/>
    <m/>
    <s v="Others"/>
    <m/>
    <m/>
    <m/>
    <m/>
    <s v="No"/>
    <m/>
    <m/>
    <m/>
    <m/>
    <s v="No comorbids"/>
    <s v="Normal"/>
    <n v="76"/>
    <n v="2015"/>
    <s v="JPMC"/>
    <s v="Karachi"/>
    <d v="2015-01-07T00:00:00"/>
    <n v="7"/>
    <n v="1"/>
    <s v="Q1"/>
    <n v="2015"/>
    <s v="New"/>
    <s v="Pulmonary"/>
    <m/>
    <d v="2015-01-03T00:00:00"/>
    <s v="Neg"/>
    <m/>
    <m/>
    <d v="2015-01-07T00:00:00"/>
    <n v="7"/>
    <n v="1"/>
    <s v="Q1"/>
    <x v="0"/>
    <d v="2015-01-07T00:00:00"/>
    <d v="2015-04-27T00:00:00"/>
    <m/>
    <d v="2015-01-05T00:00:00"/>
    <s v="MTB Resis to R"/>
    <m/>
    <m/>
    <s v="Xpert MTB/Rif Res"/>
    <s v="DR-TB Confirmed"/>
    <s v="JPMC"/>
    <s v="8Am,Lfx,Eto,Cs,Clr,Z,H,E,B6/16Lfx,Eto,Cs,Clr,Z,H,E,B6"/>
    <s v="GLC"/>
    <s v="8 months"/>
    <s v="No"/>
    <n v="54"/>
    <s v="Pos"/>
    <s v="Pos"/>
    <d v="2015-01-07T00:00:00"/>
    <n v="55"/>
    <s v="Neg"/>
    <s v="Con"/>
    <d v="2015-02-02T00:00:00"/>
    <n v="56"/>
    <s v="Neg"/>
    <s v="Neg"/>
    <d v="2015-03-02T00:00:00"/>
    <n v="56"/>
    <s v="Neg"/>
    <s v="Neg"/>
    <d v="2015-04-04T00:00:00"/>
    <n v="58"/>
    <s v="Neg"/>
    <s v="Neg"/>
    <d v="2015-05-11T00:00:00"/>
    <n v="58"/>
    <s v="Pos"/>
    <s v="Neg"/>
    <d v="2015-06-01T00:00:00"/>
    <n v="58"/>
    <s v="Neg"/>
    <s v="Neg"/>
    <d v="2015-07-06T00:00:00"/>
    <n v="58"/>
    <s v="Neg"/>
    <s v="Neg"/>
    <d v="2015-08-05T00:00:00"/>
    <n v="59"/>
    <s v="Neg"/>
    <s v="Neg"/>
    <d v="2015-09-03T00:00:00"/>
    <s v="Neg SP and CL"/>
    <s v="Cured"/>
    <d v="2016-09-01T00:00:00"/>
    <m/>
    <n v="8"/>
    <m/>
    <m/>
    <m/>
    <n v="2"/>
    <s v="IHK-PR"/>
    <m/>
  </r>
  <r>
    <s v="Pakistan"/>
    <n v="26"/>
    <s v="24-34"/>
    <s v="F"/>
    <s v="Pakistan "/>
    <x v="1"/>
    <x v="12"/>
    <s v="Student"/>
    <m/>
    <s v="Others"/>
    <d v="2005-01-01T00:00:00"/>
    <s v="RHZE"/>
    <d v="2005-07-20T00:00:00"/>
    <s v="Not Evaluated"/>
    <s v="No"/>
    <m/>
    <m/>
    <m/>
    <m/>
    <s v="No comorbids"/>
    <s v="Normal"/>
    <n v="77"/>
    <n v="2015"/>
    <s v="JPMC"/>
    <s v="Karachi"/>
    <d v="2015-01-10T00:00:00"/>
    <n v="10"/>
    <n v="1"/>
    <s v="Q1"/>
    <n v="2015"/>
    <s v="Others previously treated"/>
    <s v="Pulmonary"/>
    <m/>
    <d v="2015-01-09T00:00:00"/>
    <s v="Neg"/>
    <m/>
    <m/>
    <d v="2015-01-10T00:00:00"/>
    <n v="10"/>
    <n v="1"/>
    <s v="Q1"/>
    <x v="0"/>
    <d v="2015-10-01T00:00:00"/>
    <m/>
    <m/>
    <d v="2015-01-07T00:00:00"/>
    <s v="MTB Resis to R"/>
    <m/>
    <m/>
    <s v="Xpert MTB/Rif Res"/>
    <s v="DR-TB Confirmed"/>
    <s v="JPMC"/>
    <s v="8Am,Lfx,Eto,Cs,Z,B6/16Lfx,Eto,Cs,Z,B6"/>
    <s v="GLC"/>
    <s v="8 months"/>
    <s v="No"/>
    <n v="43"/>
    <s v="Pos"/>
    <m/>
    <d v="2015-01-10T00:00:00"/>
    <n v="40"/>
    <s v="Neg"/>
    <s v="Neg"/>
    <d v="2015-02-03T00:00:00"/>
    <n v="40"/>
    <s v="Neg"/>
    <s v="Neg"/>
    <d v="2015-03-02T00:00:00"/>
    <n v="42"/>
    <s v="Neg"/>
    <s v="Neg"/>
    <d v="2015-04-06T00:00:00"/>
    <n v="42"/>
    <s v="Neg"/>
    <s v="Neg"/>
    <d v="2015-05-06T00:00:00"/>
    <n v="42"/>
    <s v="Neg"/>
    <s v="Neg"/>
    <d v="2015-06-08T00:00:00"/>
    <n v="42"/>
    <s v="Neg"/>
    <s v="Neg"/>
    <d v="2015-07-08T00:00:00"/>
    <n v="41"/>
    <s v="Neg"/>
    <s v="Neg"/>
    <d v="2015-08-10T00:00:00"/>
    <n v="39"/>
    <s v="Pos"/>
    <s v="Neg"/>
    <d v="2015-09-10T00:00:00"/>
    <s v="Neg SP and CL"/>
    <s v="Cured"/>
    <d v="2016-09-05T00:00:00"/>
    <m/>
    <n v="9"/>
    <n v="3"/>
    <m/>
    <n v="1"/>
    <n v="1"/>
    <s v="IHK-PR"/>
    <m/>
  </r>
  <r>
    <s v="Pakistan"/>
    <n v="30"/>
    <s v="24-34"/>
    <s v="M"/>
    <s v="Pakistan "/>
    <x v="1"/>
    <x v="12"/>
    <s v="Farmer"/>
    <m/>
    <s v="Others"/>
    <d v="2009-01-01T00:00:00"/>
    <s v="RHZE"/>
    <d v="2015-01-14T00:00:00"/>
    <s v="Not Evaluated"/>
    <s v="No"/>
    <m/>
    <m/>
    <m/>
    <m/>
    <s v="No comorbids"/>
    <s v="Normal"/>
    <n v="78"/>
    <n v="2015"/>
    <s v="JPMC"/>
    <s v="Karachi"/>
    <d v="2015-01-15T00:00:00"/>
    <n v="15"/>
    <n v="1"/>
    <s v="Q1"/>
    <n v="2015"/>
    <s v="Others previously treated"/>
    <s v="Pulmonary"/>
    <m/>
    <d v="2015-01-14T00:00:00"/>
    <s v="Neg"/>
    <m/>
    <m/>
    <d v="2015-01-15T00:00:00"/>
    <n v="15"/>
    <n v="1"/>
    <s v="Q1"/>
    <x v="0"/>
    <d v="2015-01-15T00:00:00"/>
    <m/>
    <m/>
    <d v="2015-01-14T00:00:00"/>
    <s v="MTB Resis to R"/>
    <m/>
    <m/>
    <s v="Xpert MTB/Rif Res"/>
    <s v="DR-TB Confirmed"/>
    <s v="JPMC"/>
    <s v="8Am,Lfx,Eto,Cs,Z,B6/16Lfx,Eto,Cs,Z,B6"/>
    <s v="GLC"/>
    <s v="12 months"/>
    <s v="No"/>
    <n v="43"/>
    <m/>
    <m/>
    <d v="2015-01-15T00:00:00"/>
    <n v="44"/>
    <s v="Neg"/>
    <s v="Neg"/>
    <d v="2015-02-10T00:00:00"/>
    <n v="45"/>
    <s v="Neg"/>
    <s v="Neg"/>
    <d v="2015-03-16T00:00:00"/>
    <m/>
    <m/>
    <m/>
    <m/>
    <m/>
    <m/>
    <m/>
    <m/>
    <m/>
    <m/>
    <m/>
    <m/>
    <m/>
    <m/>
    <m/>
    <m/>
    <m/>
    <m/>
    <m/>
    <m/>
    <m/>
    <m/>
    <m/>
    <m/>
    <s v="Unknown"/>
    <s v="Failed"/>
    <d v="2016-03-14T00:00:00"/>
    <s v="Reg/Enroll No: 314/2015/GMMCH/Sukkur"/>
    <n v="10"/>
    <m/>
    <m/>
    <m/>
    <n v="1"/>
    <s v="IHK-PR"/>
    <m/>
  </r>
  <r>
    <s v="Pakistan"/>
    <n v="14"/>
    <s v="5-14"/>
    <s v="F"/>
    <s v="Pakistan "/>
    <x v="1"/>
    <x v="12"/>
    <s v="Student"/>
    <m/>
    <s v="Repeat CAT-I"/>
    <d v="2013-01-01T00:00:00"/>
    <s v="RHZE"/>
    <d v="2014-01-01T00:00:00"/>
    <s v="Not Evaluated"/>
    <s v="No"/>
    <m/>
    <m/>
    <m/>
    <m/>
    <s v="No comorbids"/>
    <s v="Normal"/>
    <n v="79"/>
    <n v="2015"/>
    <s v="JPMC"/>
    <s v="Karachi"/>
    <d v="2015-01-20T00:00:00"/>
    <n v="20"/>
    <n v="1"/>
    <s v="Q1"/>
    <n v="2015"/>
    <s v="Others previously treated"/>
    <s v="Both"/>
    <s v="R Cervical LN"/>
    <d v="2015-01-15T00:00:00"/>
    <s v="Neg"/>
    <m/>
    <m/>
    <d v="2015-01-20T00:00:00"/>
    <n v="20"/>
    <n v="1"/>
    <s v="Q1"/>
    <x v="0"/>
    <d v="2015-01-20T00:00:00"/>
    <d v="2015-04-27T00:00:00"/>
    <s v="Pos"/>
    <d v="2015-01-26T00:00:00"/>
    <s v="MTB Resis to R"/>
    <s v="HR"/>
    <m/>
    <s v="MDR"/>
    <s v="DR-TB Confirmed"/>
    <s v="JPMC"/>
    <s v="8Am,Lfx,Eto,Cs,Z,E,B6/16Lfx,Eto,Cs,Z,E,B6"/>
    <s v="GLC"/>
    <s v="11 months"/>
    <s v="No"/>
    <n v="25"/>
    <s v="Neg"/>
    <s v="Pos"/>
    <d v="2015-01-20T00:00:00"/>
    <n v="26"/>
    <m/>
    <m/>
    <d v="2015-02-14T00:00:00"/>
    <n v="26"/>
    <s v="Neg"/>
    <s v="Neg"/>
    <d v="2015-03-16T00:00:00"/>
    <n v="26"/>
    <m/>
    <m/>
    <d v="2015-04-17T00:00:00"/>
    <n v="26"/>
    <m/>
    <m/>
    <d v="2015-05-18T00:00:00"/>
    <n v="26"/>
    <m/>
    <m/>
    <d v="2015-06-17T00:00:00"/>
    <n v="26"/>
    <s v="Neg"/>
    <s v="Neg"/>
    <d v="2015-07-15T00:00:00"/>
    <n v="27"/>
    <s v="Neg"/>
    <s v="Con"/>
    <d v="2015-08-12T00:00:00"/>
    <n v="27"/>
    <s v="Neg"/>
    <s v="Neg"/>
    <d v="2015-09-14T00:00:00"/>
    <s v="Neg SP and CL"/>
    <s v="Cured"/>
    <d v="2016-09-07T00:00:00"/>
    <m/>
    <n v="4"/>
    <m/>
    <m/>
    <m/>
    <n v="6"/>
    <s v="IHK-PR"/>
    <m/>
  </r>
  <r>
    <s v="Pakistan"/>
    <n v="47"/>
    <s v="44-54"/>
    <s v="M"/>
    <s v="Pakistan "/>
    <x v="1"/>
    <x v="12"/>
    <s v="business"/>
    <m/>
    <s v="Others"/>
    <d v="2008-01-01T00:00:00"/>
    <s v="RHZE"/>
    <d v="2008-01-06T00:00:00"/>
    <s v="Complete"/>
    <s v="No"/>
    <m/>
    <m/>
    <m/>
    <m/>
    <s v="DM"/>
    <s v="Normal"/>
    <n v="80"/>
    <n v="2015"/>
    <s v="JPMC"/>
    <s v="Karachi"/>
    <d v="2015-01-23T00:00:00"/>
    <n v="23"/>
    <n v="1"/>
    <s v="Q1"/>
    <n v="2015"/>
    <s v="Previously treated (Rlapse)"/>
    <s v="Pulmonary"/>
    <m/>
    <d v="2015-01-22T00:00:00"/>
    <s v="Neg"/>
    <m/>
    <m/>
    <d v="2015-01-23T00:00:00"/>
    <n v="23"/>
    <n v="1"/>
    <s v="Q1"/>
    <x v="0"/>
    <d v="2015-01-23T00:00:00"/>
    <d v="2015-04-27T00:00:00"/>
    <s v="Con"/>
    <d v="2015-01-22T00:00:00"/>
    <s v="MTB Resis to R"/>
    <s v="H R Z S"/>
    <s v="FQ+Eto"/>
    <s v="MDR"/>
    <s v="DR-TB Confirmed"/>
    <s v="JPMC"/>
    <s v="8Am,Lfx,Eto,Cs,PAS,Z,E,Clr,Amx/clv,B6/16Lfx,Eto,Cs,PAS,Z,E,Clr,Amx/clv,B6"/>
    <s v="GLC"/>
    <s v="11 months"/>
    <s v="No"/>
    <n v="65"/>
    <s v="Pos"/>
    <s v="Con"/>
    <d v="2015-01-23T00:00:00"/>
    <n v="65"/>
    <s v="Pos"/>
    <s v="Pos"/>
    <d v="2015-02-23T00:00:00"/>
    <n v="68"/>
    <s v="Pos"/>
    <s v="Pos"/>
    <d v="2015-03-21T00:00:00"/>
    <n v="69"/>
    <s v="Neg"/>
    <m/>
    <d v="2015-04-22T00:00:00"/>
    <n v="67"/>
    <s v="Neg"/>
    <s v="Neg"/>
    <d v="2015-05-02T00:00:00"/>
    <n v="65"/>
    <m/>
    <m/>
    <d v="2015-06-22T00:00:00"/>
    <n v="65"/>
    <s v="Pos"/>
    <m/>
    <d v="2015-07-22T00:00:00"/>
    <n v="63"/>
    <s v="Neg"/>
    <s v="Neg"/>
    <d v="2015-08-19T00:00:00"/>
    <n v="65"/>
    <s v="Neg"/>
    <s v="Neg"/>
    <d v="2015-09-16T00:00:00"/>
    <s v="Pos SP and/or CL"/>
    <s v="Cured"/>
    <d v="2017-01-02T00:00:00"/>
    <m/>
    <n v="3"/>
    <m/>
    <m/>
    <m/>
    <n v="7"/>
    <s v="IHK-PR"/>
    <m/>
  </r>
  <r>
    <s v="Pakistan"/>
    <n v="68"/>
    <s v="65+"/>
    <s v="M"/>
    <s v="Pakistan "/>
    <x v="1"/>
    <x v="12"/>
    <s v="Retired"/>
    <m/>
    <s v="Others"/>
    <d v="2012-09-01T00:00:00"/>
    <s v="RHZE"/>
    <d v="2012-09-10T00:00:00"/>
    <s v="Complete"/>
    <s v="Yes"/>
    <d v="2014-12-17T00:00:00"/>
    <d v="2015-01-21T00:00:00"/>
    <s v="Am,Mfx"/>
    <s v="failed"/>
    <s v="DM"/>
    <s v="Normal"/>
    <n v="81"/>
    <n v="2015"/>
    <s v="JPMC"/>
    <s v="Karachi"/>
    <d v="2015-01-27T00:00:00"/>
    <n v="27"/>
    <n v="1"/>
    <s v="Q1"/>
    <n v="2015"/>
    <s v="Others previously treated"/>
    <s v="Pulmonary"/>
    <m/>
    <d v="2015-01-22T00:00:00"/>
    <s v="Neg"/>
    <m/>
    <m/>
    <d v="2015-01-27T00:00:00"/>
    <n v="27"/>
    <n v="1"/>
    <s v="Q1"/>
    <x v="0"/>
    <d v="2014-11-13T00:00:00"/>
    <d v="2015-01-27T00:00:00"/>
    <s v="Pos"/>
    <d v="2014-01-15T00:00:00"/>
    <s v="MTB Resis to R"/>
    <s v="H R E Z S"/>
    <s v="FQ"/>
    <s v="MDR"/>
    <s v="DR-TB Confirmed"/>
    <s v="JPMC"/>
    <s v="8Cm,Lfx,Eto,Cs,PAS,Z,B6/16Lfx,Eto,Cs,PAS,Z,B6"/>
    <s v="GLC"/>
    <s v="others (please insert a comment and explain)"/>
    <s v="No"/>
    <n v="68"/>
    <s v="Neg"/>
    <s v="Neg"/>
    <d v="2015-01-23T00:00:00"/>
    <n v="62"/>
    <m/>
    <m/>
    <d v="2015-02-26T00:00:00"/>
    <m/>
    <m/>
    <m/>
    <m/>
    <m/>
    <m/>
    <m/>
    <m/>
    <n v="61"/>
    <m/>
    <m/>
    <d v="2015-05-22T00:00:00"/>
    <n v="64"/>
    <m/>
    <m/>
    <d v="2015-06-29T00:00:00"/>
    <n v="64"/>
    <m/>
    <m/>
    <d v="2015-07-31T00:00:00"/>
    <n v="66"/>
    <s v="Neg"/>
    <s v="Neg"/>
    <d v="2015-08-28T00:00:00"/>
    <m/>
    <m/>
    <m/>
    <m/>
    <s v="Unknown"/>
    <s v="Still under Tx"/>
    <m/>
    <m/>
    <n v="5"/>
    <m/>
    <m/>
    <m/>
    <s v="Tx"/>
    <s v="IHK-PR"/>
    <m/>
  </r>
  <r>
    <s v="Pakistan"/>
    <n v="20"/>
    <s v="14-24"/>
    <s v="F"/>
    <s v="Pakistan "/>
    <x v="1"/>
    <x v="12"/>
    <s v="House wife"/>
    <m/>
    <s v="Others"/>
    <d v="2013-01-01T00:00:00"/>
    <s v="RHZE"/>
    <d v="2013-06-01T00:00:00"/>
    <s v="Complete"/>
    <s v="No"/>
    <m/>
    <m/>
    <m/>
    <m/>
    <s v="No comorbids"/>
    <s v="Normal"/>
    <n v="82"/>
    <n v="2015"/>
    <s v="JPMC"/>
    <s v="Karachi"/>
    <d v="2015-02-06T00:00:00"/>
    <n v="6"/>
    <n v="2"/>
    <s v="Q1"/>
    <n v="2015"/>
    <s v="Previously treated (Rlapse)"/>
    <s v="Pulmonary"/>
    <m/>
    <d v="2015-02-04T00:00:00"/>
    <s v="Neg"/>
    <m/>
    <m/>
    <d v="2015-02-06T00:00:00"/>
    <n v="6"/>
    <n v="2"/>
    <s v="Q1"/>
    <x v="0"/>
    <d v="2015-02-06T00:00:00"/>
    <d v="2015-04-27T00:00:00"/>
    <s v="Con"/>
    <d v="2015-01-16T00:00:00"/>
    <s v="MTB Resis to R"/>
    <m/>
    <m/>
    <s v="Xpert MTB/Rif Res"/>
    <s v="DR-TB Confirmed"/>
    <s v="JPMC"/>
    <s v="8Am,Lfx,Eto,Cs,Z,B6/16Lfx,Eto,Cs,Z,B6"/>
    <s v="GLC"/>
    <s v="8 months"/>
    <s v="No"/>
    <n v="45"/>
    <s v="Neg"/>
    <s v="Con"/>
    <d v="2015-02-06T00:00:00"/>
    <n v="47"/>
    <s v="Neg"/>
    <s v="Con"/>
    <d v="2015-03-04T00:00:00"/>
    <n v="47"/>
    <s v="Neg"/>
    <s v="Neg"/>
    <d v="2015-04-06T00:00:00"/>
    <n v="47"/>
    <s v="Neg"/>
    <s v="Neg"/>
    <d v="2015-05-04T00:00:00"/>
    <n v="42"/>
    <s v="Neg"/>
    <s v="Neg"/>
    <d v="2015-06-02T00:00:00"/>
    <n v="39"/>
    <s v="Neg"/>
    <s v="Neg"/>
    <d v="2015-07-06T00:00:00"/>
    <n v="40"/>
    <s v="Neg"/>
    <s v="Neg"/>
    <d v="2015-08-05T00:00:00"/>
    <n v="40"/>
    <s v="Neg"/>
    <s v="Neg"/>
    <d v="2015-09-07T00:00:00"/>
    <n v="40"/>
    <s v="Neg"/>
    <m/>
    <d v="2015-10-07T00:00:00"/>
    <s v="Neg SP and CL"/>
    <s v="Cured"/>
    <d v="2016-10-05T00:00:00"/>
    <m/>
    <n v="11"/>
    <m/>
    <m/>
    <m/>
    <n v="2"/>
    <s v="IHK-PR"/>
    <m/>
  </r>
  <r>
    <s v="Pakistan"/>
    <n v="19"/>
    <s v="14-24"/>
    <s v="F"/>
    <s v="Pakistan "/>
    <x v="1"/>
    <x v="12"/>
    <s v="House wife"/>
    <s v="JPMC"/>
    <s v="CAT-II"/>
    <d v="2015-01-13T00:00:00"/>
    <s v="RHZES"/>
    <d v="2015-01-20T00:00:00"/>
    <m/>
    <s v="No"/>
    <m/>
    <m/>
    <m/>
    <m/>
    <s v="No comorbids"/>
    <s v="Normal"/>
    <n v="83"/>
    <n v="2015"/>
    <s v="JPMC"/>
    <s v="Karachi"/>
    <d v="2015-02-07T00:00:00"/>
    <n v="7"/>
    <n v="2"/>
    <s v="Q1"/>
    <n v="2015"/>
    <s v="Previously treated (After loss to follow up)"/>
    <s v="Pulmonary"/>
    <m/>
    <d v="2015-01-20T00:00:00"/>
    <s v="Neg"/>
    <m/>
    <m/>
    <d v="2015-02-07T00:00:00"/>
    <n v="7"/>
    <n v="2"/>
    <s v="Q1"/>
    <x v="0"/>
    <d v="2015-02-07T00:00:00"/>
    <m/>
    <m/>
    <d v="2015-01-15T00:00:00"/>
    <s v="MTB Resis to R"/>
    <m/>
    <m/>
    <s v="Xpert MTB/Rif Res"/>
    <s v="DR-TB Confirmed"/>
    <s v="JPMC"/>
    <s v="8Am,Lfx,Eto,Cs,Z,B6/16Lfx,Eto,Cs,Z,B6"/>
    <s v="GLC"/>
    <s v="10 months"/>
    <s v="No"/>
    <n v="44"/>
    <s v="Pos"/>
    <m/>
    <d v="2015-02-07T00:00:00"/>
    <n v="44"/>
    <m/>
    <m/>
    <d v="2015-03-07T00:00:00"/>
    <n v="44"/>
    <m/>
    <m/>
    <d v="2015-04-06T00:00:00"/>
    <n v="44"/>
    <m/>
    <m/>
    <d v="2015-05-04T00:00:00"/>
    <n v="45"/>
    <m/>
    <m/>
    <d v="2015-06-08T00:00:00"/>
    <n v="47"/>
    <m/>
    <m/>
    <d v="2015-07-03T00:00:00"/>
    <n v="50"/>
    <m/>
    <m/>
    <d v="2015-08-11T00:00:00"/>
    <n v="51"/>
    <m/>
    <m/>
    <d v="2015-09-02T00:00:00"/>
    <n v="52"/>
    <m/>
    <m/>
    <d v="2015-10-07T00:00:00"/>
    <s v="Unknown"/>
    <s v="Lost to Follow-Up"/>
    <d v="2016-05-28T00:00:00"/>
    <m/>
    <n v="9"/>
    <m/>
    <m/>
    <m/>
    <s v="Lost"/>
    <s v="IHK-PR"/>
    <m/>
  </r>
  <r>
    <s v="Pakistan"/>
    <n v="55"/>
    <s v="55-64"/>
    <s v="F"/>
    <s v="Pakistan "/>
    <x v="1"/>
    <x v="12"/>
    <s v="House wife"/>
    <s v="SGQH"/>
    <s v="CAT-II"/>
    <d v="2014-02-27T00:00:00"/>
    <s v="RHZES"/>
    <d v="2014-10-27T00:00:00"/>
    <s v="Complete"/>
    <s v="No"/>
    <m/>
    <m/>
    <m/>
    <m/>
    <s v="DM-HTN"/>
    <s v="Normal"/>
    <n v="84"/>
    <n v="2015"/>
    <s v="JPMC"/>
    <s v="Karachi"/>
    <d v="2015-02-11T00:00:00"/>
    <n v="11"/>
    <n v="2"/>
    <s v="Q1"/>
    <n v="2015"/>
    <s v="Previously treated (Rlapse)"/>
    <s v="Pulmonary"/>
    <m/>
    <d v="2015-02-10T00:00:00"/>
    <s v="Neg"/>
    <m/>
    <m/>
    <d v="2015-02-11T00:00:00"/>
    <n v="11"/>
    <n v="2"/>
    <s v="Q1"/>
    <x v="0"/>
    <d v="2015-02-04T00:00:00"/>
    <d v="2015-06-05T00:00:00"/>
    <s v="Con"/>
    <d v="2015-02-09T00:00:00"/>
    <s v="MTB Resis to R"/>
    <m/>
    <m/>
    <s v="Xpert MTB/Rif Res"/>
    <s v="DR-TB Confirmed"/>
    <s v="JPMC"/>
    <s v="8Am,Lfx,Eto,Cs,Z,B6/16Lfx,Eto,Cs,Z,B6"/>
    <s v="GLC"/>
    <s v="8 months"/>
    <s v="No"/>
    <n v="55"/>
    <s v="Neg"/>
    <s v="Con"/>
    <d v="2015-02-11T00:00:00"/>
    <n v="64"/>
    <m/>
    <m/>
    <d v="2015-03-09T00:00:00"/>
    <n v="64"/>
    <s v="Neg"/>
    <s v="Neg"/>
    <d v="2015-04-09T00:00:00"/>
    <n v="62"/>
    <s v="Neg"/>
    <s v="Neg"/>
    <d v="2015-05-01T00:00:00"/>
    <n v="60"/>
    <s v="Neg"/>
    <m/>
    <d v="2015-06-10T00:00:00"/>
    <n v="57"/>
    <s v="Neg"/>
    <s v="Neg"/>
    <d v="2015-07-13T00:00:00"/>
    <n v="59"/>
    <s v="Neg"/>
    <s v="Neg"/>
    <d v="2015-08-08T00:00:00"/>
    <n v="60"/>
    <s v="Neg"/>
    <s v="Neg"/>
    <d v="2015-09-14T00:00:00"/>
    <n v="57"/>
    <s v="Neg"/>
    <s v="Neg"/>
    <d v="2015-10-14T00:00:00"/>
    <s v="Neg SP and CL"/>
    <s v="Cured"/>
    <d v="2016-10-24T00:00:00"/>
    <m/>
    <n v="6"/>
    <m/>
    <m/>
    <m/>
    <n v="2"/>
    <s v="IHK-PR"/>
    <m/>
  </r>
  <r>
    <s v="Pakistan"/>
    <n v="15"/>
    <s v="14-24"/>
    <s v="F"/>
    <s v="Pakistan "/>
    <x v="1"/>
    <x v="12"/>
    <s v="Student"/>
    <m/>
    <s v="Others"/>
    <d v="2012-01-01T00:00:00"/>
    <s v="RHZE"/>
    <d v="2012-10-01T00:00:00"/>
    <s v="Complete"/>
    <s v="No"/>
    <m/>
    <m/>
    <m/>
    <m/>
    <s v="No comorbids"/>
    <s v="Normal"/>
    <n v="85"/>
    <n v="2015"/>
    <s v="JPMC"/>
    <s v="Karachi"/>
    <d v="2015-02-18T00:00:00"/>
    <n v="18"/>
    <n v="2"/>
    <s v="Q1"/>
    <n v="2015"/>
    <s v="Previously treated (Rlapse)"/>
    <s v="Pulmonary"/>
    <m/>
    <d v="2015-02-16T00:00:00"/>
    <s v="Neg"/>
    <m/>
    <m/>
    <d v="2015-02-18T00:00:00"/>
    <n v="18"/>
    <n v="2"/>
    <s v="Q1"/>
    <x v="0"/>
    <d v="2015-02-18T00:00:00"/>
    <d v="2015-06-05T00:00:00"/>
    <s v="Con"/>
    <d v="2015-01-21T00:00:00"/>
    <s v="MTB Resis to R"/>
    <m/>
    <m/>
    <s v="Xpert MTB/Rif Res"/>
    <s v="DR-TB Confirmed"/>
    <s v="JPMC"/>
    <s v="8Am,Lfx,Eto,Cs,Z,B6/16Lfx,Eto,Cs,Z,B6"/>
    <s v="GLC"/>
    <s v="8 months"/>
    <s v="No"/>
    <n v="34"/>
    <s v="Neg"/>
    <s v="Con"/>
    <d v="2015-02-18T00:00:00"/>
    <n v="32"/>
    <s v="Neg"/>
    <s v="Neg"/>
    <d v="2015-03-18T00:00:00"/>
    <n v="30"/>
    <s v="Neg"/>
    <s v="Neg"/>
    <d v="2015-04-18T00:00:00"/>
    <n v="28"/>
    <s v="Neg"/>
    <s v="Neg"/>
    <d v="2015-05-15T00:00:00"/>
    <n v="28"/>
    <s v="Neg"/>
    <s v="Neg"/>
    <d v="2015-06-15T00:00:00"/>
    <n v="29"/>
    <s v="Neg"/>
    <s v="Neg"/>
    <d v="2015-07-15T00:00:00"/>
    <n v="29"/>
    <s v="Neg"/>
    <s v="Neg"/>
    <d v="2015-08-12T00:00:00"/>
    <n v="30"/>
    <s v="Neg"/>
    <s v="Neg"/>
    <d v="2015-09-11T00:00:00"/>
    <n v="31"/>
    <s v="Neg"/>
    <s v="Neg"/>
    <d v="2015-10-12T00:00:00"/>
    <s v="Neg SP and CL"/>
    <s v="Cured"/>
    <d v="2016-10-17T00:00:00"/>
    <m/>
    <n v="8"/>
    <m/>
    <m/>
    <m/>
    <n v="1"/>
    <s v="IHK-PR"/>
    <m/>
  </r>
  <r>
    <s v="Pakistan"/>
    <n v="20"/>
    <s v="14-24"/>
    <s v="M"/>
    <s v="Pakistan "/>
    <x v="1"/>
    <x v="12"/>
    <s v="Jobless"/>
    <s v="JPMC"/>
    <s v="CAT-I"/>
    <d v="2014-11-11T00:00:00"/>
    <s v="RHZE"/>
    <s v="19/2/2015"/>
    <s v="Failed"/>
    <s v="No"/>
    <m/>
    <m/>
    <m/>
    <m/>
    <s v="No comorbids"/>
    <s v="Normal"/>
    <n v="86"/>
    <n v="2015"/>
    <s v="JPMC"/>
    <s v="Karachi"/>
    <d v="2015-02-20T00:00:00"/>
    <n v="20"/>
    <n v="2"/>
    <s v="Q1"/>
    <n v="2015"/>
    <s v="Previously treated (after failure)"/>
    <s v="Pulmonary"/>
    <m/>
    <d v="2015-02-22T00:00:00"/>
    <s v="Neg"/>
    <m/>
    <m/>
    <d v="2015-02-20T00:00:00"/>
    <n v="20"/>
    <n v="2"/>
    <s v="Q1"/>
    <x v="0"/>
    <d v="2015-02-20T00:00:00"/>
    <d v="2015-05-23T00:00:00"/>
    <s v="Pos"/>
    <d v="2015-02-17T00:00:00"/>
    <s v="MTB Resis to R"/>
    <s v="H R S"/>
    <m/>
    <s v="MDR"/>
    <s v="DR-TB Confirmed"/>
    <s v="JPMC"/>
    <s v="8Am,Lfx,Eto,Cs,Z,E,B6/16Lfx,Eto,Cs,Z,E,B6"/>
    <s v="GLC"/>
    <s v="10 months"/>
    <s v="No"/>
    <n v="33"/>
    <s v="Pos"/>
    <s v="Pos"/>
    <d v="2015-02-20T00:00:00"/>
    <n v="35"/>
    <s v="Pos"/>
    <s v="Pos"/>
    <d v="2015-03-20T00:00:00"/>
    <n v="36"/>
    <s v="Pos"/>
    <s v="Pos"/>
    <d v="2015-04-20T00:00:00"/>
    <n v="38"/>
    <s v="Pos"/>
    <s v="Pos"/>
    <d v="2015-05-20T00:00:00"/>
    <n v="38"/>
    <s v="Pos"/>
    <s v="Neg"/>
    <d v="2015-06-20T00:00:00"/>
    <n v="36"/>
    <s v="Pos"/>
    <s v="Neg"/>
    <d v="2015-07-15T00:00:00"/>
    <n v="37"/>
    <s v="Pos"/>
    <s v="Neg"/>
    <d v="2015-08-17T00:00:00"/>
    <n v="38"/>
    <s v="Neg"/>
    <s v="Neg"/>
    <d v="2015-09-16T00:00:00"/>
    <n v="39"/>
    <s v="Neg"/>
    <s v="Neg"/>
    <d v="2015-10-19T00:00:00"/>
    <s v="Pos SP and/or CL"/>
    <s v="Cured"/>
    <d v="2016-12-26T00:00:00"/>
    <m/>
    <n v="3"/>
    <m/>
    <m/>
    <m/>
    <n v="4"/>
    <s v="IHK-PR"/>
    <m/>
  </r>
  <r>
    <s v="Pakistan"/>
    <n v="70"/>
    <s v="65+"/>
    <s v="F"/>
    <s v="Pakistan "/>
    <x v="1"/>
    <x v="12"/>
    <s v="House wife"/>
    <m/>
    <s v="Others"/>
    <d v="2011-01-01T00:00:00"/>
    <s v="RHZE"/>
    <d v="2015-02-19T00:00:00"/>
    <s v="Not Evaluated"/>
    <s v="No"/>
    <s v=" "/>
    <m/>
    <m/>
    <m/>
    <s v="No comorbids"/>
    <s v="Normal"/>
    <n v="87"/>
    <n v="2015"/>
    <s v="JPMC"/>
    <s v="Karachi"/>
    <d v="2015-02-21T00:00:00"/>
    <n v="21"/>
    <n v="2"/>
    <s v="Q1"/>
    <n v="2015"/>
    <s v="Others previously treated"/>
    <s v="Pulmonary"/>
    <m/>
    <d v="2015-02-22T00:00:00"/>
    <s v="Neg"/>
    <m/>
    <m/>
    <d v="2015-02-21T00:00:00"/>
    <n v="21"/>
    <n v="2"/>
    <s v="Q1"/>
    <x v="0"/>
    <d v="2015-02-21T00:00:00"/>
    <d v="2015-05-23T00:00:00"/>
    <s v="Pos"/>
    <d v="2015-02-17T00:00:00"/>
    <s v="MTB Resis to R"/>
    <s v="H R S"/>
    <s v="FQ"/>
    <s v="MDR"/>
    <s v="DR-TB Confirmed"/>
    <s v="JPMC"/>
    <s v="8Am,Lfx,Eto,Cs,PAS,Z,E,B6/16Lfx,Eto,Cs,PAS,Z,E,B6"/>
    <s v="GLC"/>
    <s v="others (please insert a comment and explain)"/>
    <s v="No"/>
    <n v="28"/>
    <s v="Pos"/>
    <s v="Pos"/>
    <d v="2015-02-21T00:00:00"/>
    <n v="28"/>
    <m/>
    <m/>
    <d v="2015-03-24T00:00:00"/>
    <n v="29"/>
    <m/>
    <m/>
    <d v="2015-04-24T00:00:00"/>
    <n v="29"/>
    <s v="Pos"/>
    <s v="Pos"/>
    <d v="2015-05-26T00:00:00"/>
    <n v="26"/>
    <m/>
    <m/>
    <d v="2015-06-24T00:00:00"/>
    <n v="26"/>
    <m/>
    <m/>
    <d v="2015-07-27T00:00:00"/>
    <m/>
    <m/>
    <m/>
    <m/>
    <m/>
    <m/>
    <m/>
    <m/>
    <m/>
    <m/>
    <m/>
    <m/>
    <s v="Not done-died"/>
    <s v="Died"/>
    <d v="2015-08-11T00:00:00"/>
    <s v="Comments by SR Field Expert:  TC visited the pt at Port Qasim and bhens colony but couldn't find the patients, phone numbers continuously powered off and no on knows her with her name so please send me more detailed address otherwise its impossible to find the patient."/>
    <n v="8"/>
    <m/>
    <m/>
    <m/>
    <s v="Died"/>
    <s v="IHK-PR"/>
    <m/>
  </r>
  <r>
    <s v="Pakistan"/>
    <n v="32"/>
    <s v="24-34"/>
    <s v="M"/>
    <s v="Pakistan "/>
    <x v="1"/>
    <x v="12"/>
    <s v="Private Employee"/>
    <s v="JPMC"/>
    <s v="CAT-I"/>
    <s v="27/3/2014"/>
    <s v="RHZE"/>
    <d v="2014-02-10T00:00:00"/>
    <s v="Cured"/>
    <s v="No"/>
    <m/>
    <m/>
    <m/>
    <m/>
    <s v="No comorbids"/>
    <s v="Normal"/>
    <n v="88"/>
    <n v="2015"/>
    <s v="JPMC"/>
    <s v="Karachi"/>
    <d v="2015-02-24T00:00:00"/>
    <n v="24"/>
    <n v="2"/>
    <s v="Q1"/>
    <n v="2015"/>
    <s v="Previously treated (Rlapse)"/>
    <s v="Pulmonary"/>
    <m/>
    <d v="2015-02-24T00:00:00"/>
    <s v="Neg"/>
    <m/>
    <m/>
    <d v="2015-02-24T00:00:00"/>
    <n v="24"/>
    <n v="2"/>
    <s v="Q1"/>
    <x v="0"/>
    <d v="2015-02-23T00:00:00"/>
    <d v="2015-05-23T00:00:00"/>
    <s v="Pos"/>
    <d v="2015-02-20T00:00:00"/>
    <s v="MTB Resis to R"/>
    <s v="H R E"/>
    <m/>
    <s v="MDR"/>
    <s v="DR-TB Confirmed"/>
    <s v="JPMC"/>
    <s v="8Am,Lfx,Eto,Cs,Z,B6/16Lfx,Eto,Cs,Z,B6"/>
    <s v="GLC"/>
    <s v="10 months"/>
    <s v="No"/>
    <n v="58"/>
    <s v="Pos"/>
    <s v="Pos"/>
    <d v="2015-02-23T00:00:00"/>
    <n v="58"/>
    <s v="Pos"/>
    <s v="Pos"/>
    <d v="2015-03-24T00:00:00"/>
    <n v="59"/>
    <s v="Neg"/>
    <m/>
    <d v="2015-04-22T00:00:00"/>
    <n v="61"/>
    <s v="Neg"/>
    <m/>
    <d v="2015-05-20T00:00:00"/>
    <n v="60"/>
    <s v="Neg"/>
    <m/>
    <d v="2014-06-22T00:00:00"/>
    <n v="61"/>
    <s v="Neg"/>
    <s v="Neg"/>
    <d v="2015-07-22T00:00:00"/>
    <n v="61"/>
    <s v="Neg"/>
    <s v="Neg"/>
    <d v="2015-08-19T00:00:00"/>
    <n v="61"/>
    <s v="Neg"/>
    <s v="Neg"/>
    <d v="2015-09-16T00:00:00"/>
    <n v="61"/>
    <s v="Neg"/>
    <s v="Neg"/>
    <d v="2015-10-19T00:00:00"/>
    <s v="Neg SP and CL"/>
    <s v="Cured"/>
    <d v="2017-01-09T00:00:00"/>
    <m/>
    <n v="5"/>
    <m/>
    <m/>
    <m/>
    <n v="5"/>
    <s v="IHK-PR"/>
    <m/>
  </r>
  <r>
    <s v="Pakistan"/>
    <n v="21"/>
    <s v="14-24"/>
    <s v="F"/>
    <s v="Pakistan "/>
    <x v="1"/>
    <x v="12"/>
    <s v="House wife"/>
    <m/>
    <s v="Others"/>
    <d v="2012-06-08T00:00:00"/>
    <s v="RHZE"/>
    <s v="22/8/2013"/>
    <s v="Cured"/>
    <s v="No"/>
    <m/>
    <m/>
    <m/>
    <m/>
    <s v="No comorbids"/>
    <s v="Normal"/>
    <n v="89"/>
    <n v="2015"/>
    <s v="JPMC"/>
    <s v="Karachi"/>
    <d v="2015-02-24T00:00:00"/>
    <n v="24"/>
    <n v="2"/>
    <s v="Q1"/>
    <n v="2015"/>
    <s v="Previously treated (Rlapse)"/>
    <s v="Pulmonary"/>
    <m/>
    <d v="2015-02-22T00:00:00"/>
    <s v="Neg"/>
    <m/>
    <m/>
    <d v="2015-02-24T00:00:00"/>
    <n v="24"/>
    <n v="2"/>
    <s v="Q1"/>
    <x v="0"/>
    <d v="2015-02-24T00:00:00"/>
    <d v="2015-05-23T00:00:00"/>
    <s v="Con"/>
    <d v="2015-02-21T00:00:00"/>
    <s v="MTB Resis to R"/>
    <m/>
    <m/>
    <s v="Xpert MTB/Rif Res"/>
    <s v="DR-TB Confirmed"/>
    <s v="JPMC"/>
    <s v="8Am,Lfx,Eto,Cs,Z,B6/16Lfx,Eto,Cs,Z,B6"/>
    <s v="GLC"/>
    <s v="8 months"/>
    <s v="No"/>
    <n v="42"/>
    <s v="Pos"/>
    <s v="Con"/>
    <d v="2015-02-24T00:00:00"/>
    <n v="45"/>
    <m/>
    <m/>
    <d v="2015-03-24T00:00:00"/>
    <n v="48"/>
    <s v="Neg"/>
    <s v="Neg"/>
    <d v="2015-04-22T00:00:00"/>
    <n v="46"/>
    <s v="Neg"/>
    <s v="Neg"/>
    <d v="2015-05-20T00:00:00"/>
    <n v="44"/>
    <s v="Neg"/>
    <s v="Neg"/>
    <d v="2015-06-17T00:00:00"/>
    <n v="44"/>
    <s v="Neg"/>
    <s v="Neg"/>
    <d v="2015-07-15T00:00:00"/>
    <n v="46"/>
    <s v="Neg"/>
    <s v="Neg"/>
    <d v="2015-08-19T00:00:00"/>
    <n v="45"/>
    <s v="Neg"/>
    <s v="Neg"/>
    <d v="2015-09-16T00:00:00"/>
    <n v="45"/>
    <s v="Neg"/>
    <m/>
    <d v="2015-10-19T00:00:00"/>
    <s v="Neg SP and CL"/>
    <s v="Cured"/>
    <d v="2016-10-19T00:00:00"/>
    <m/>
    <n v="5"/>
    <m/>
    <m/>
    <m/>
    <n v="2"/>
    <s v="IHK-PR"/>
    <m/>
  </r>
  <r>
    <s v="Pakistan"/>
    <n v="24"/>
    <s v="14-24"/>
    <s v="F"/>
    <s v="Pakistan "/>
    <x v="1"/>
    <x v="12"/>
    <s v="House wife"/>
    <m/>
    <s v="Others"/>
    <s v="15/11/2014"/>
    <s v="RHZE"/>
    <s v="26/2/2015"/>
    <s v="Failed"/>
    <s v="No"/>
    <m/>
    <m/>
    <m/>
    <m/>
    <s v="No comorbids"/>
    <s v="Normal"/>
    <n v="90"/>
    <n v="2015"/>
    <s v="JPMC"/>
    <s v="Karachi"/>
    <d v="2015-03-02T00:00:00"/>
    <n v="2"/>
    <n v="3"/>
    <s v="Q1"/>
    <n v="2015"/>
    <s v="Previously treated (after failure)"/>
    <s v="Pulmonary"/>
    <m/>
    <d v="2015-03-28T00:00:00"/>
    <s v="Neg"/>
    <m/>
    <m/>
    <d v="2015-03-02T00:00:00"/>
    <n v="2"/>
    <n v="3"/>
    <s v="Q1"/>
    <x v="0"/>
    <d v="2015-03-02T00:00:00"/>
    <d v="2015-06-30T00:00:00"/>
    <s v="Neg"/>
    <d v="2015-02-23T00:00:00"/>
    <s v="MTB Resis to R"/>
    <m/>
    <m/>
    <s v="Xpert MTB/Rif Res"/>
    <s v="DR-TB Confirmed"/>
    <s v="JPMC"/>
    <s v="8Am,Lfx,Eto,Cs,Z,B6/16Lfx,Eto,Cs,Z,B6"/>
    <s v="GLC"/>
    <s v="8 months"/>
    <s v="No"/>
    <n v="37"/>
    <s v="Neg"/>
    <s v="Neg"/>
    <d v="2015-03-02T00:00:00"/>
    <n v="39"/>
    <s v="Neg"/>
    <s v="Neg"/>
    <d v="2015-04-06T00:00:00"/>
    <n v="39"/>
    <s v="Neg"/>
    <s v="Neg"/>
    <d v="2015-05-06T00:00:00"/>
    <n v="43"/>
    <s v="Neg"/>
    <s v="Neg"/>
    <d v="2015-06-03T00:00:00"/>
    <n v="45"/>
    <s v="Neg"/>
    <s v="Neg"/>
    <d v="2015-07-06T00:00:00"/>
    <n v="46"/>
    <s v="Neg"/>
    <s v="Neg"/>
    <d v="2015-08-06T00:00:00"/>
    <n v="48"/>
    <s v="Neg"/>
    <s v="Neg"/>
    <d v="2015-09-07T00:00:00"/>
    <n v="49"/>
    <s v="Neg"/>
    <s v="Neg"/>
    <d v="2015-10-07T00:00:00"/>
    <n v="50"/>
    <s v="Neg"/>
    <m/>
    <d v="2015-11-04T00:00:00"/>
    <s v="Neg SP and CL"/>
    <s v="Cured"/>
    <d v="2016-11-28T00:00:00"/>
    <m/>
    <n v="7"/>
    <n v="3"/>
    <n v="0"/>
    <n v="2"/>
    <n v="0"/>
    <s v="IHK-PR"/>
    <m/>
  </r>
  <r>
    <s v="Pakistan"/>
    <n v="21"/>
    <s v="14-24"/>
    <s v="F"/>
    <s v="Pakistan "/>
    <x v="1"/>
    <x v="12"/>
    <s v="Beautition"/>
    <m/>
    <m/>
    <m/>
    <m/>
    <m/>
    <m/>
    <s v="No"/>
    <m/>
    <m/>
    <m/>
    <m/>
    <s v="No comorbids"/>
    <s v="Normal"/>
    <n v="91"/>
    <n v="2015"/>
    <s v="JPMC"/>
    <s v="Karachi"/>
    <d v="2015-03-02T00:00:00"/>
    <n v="2"/>
    <n v="3"/>
    <s v="Q1"/>
    <n v="2015"/>
    <s v="New"/>
    <s v="Pulmonary"/>
    <m/>
    <d v="2015-03-28T00:00:00"/>
    <s v="Neg"/>
    <m/>
    <m/>
    <d v="2015-03-02T00:00:00"/>
    <n v="2"/>
    <n v="3"/>
    <s v="Q1"/>
    <x v="0"/>
    <d v="2015-03-02T00:00:00"/>
    <d v="2015-06-30T00:00:00"/>
    <s v="Con"/>
    <d v="2015-02-25T00:00:00"/>
    <s v="MTB Resis to R"/>
    <s v="H R Z"/>
    <m/>
    <s v="MDR"/>
    <s v="DR-TB Confirmed"/>
    <s v="JPMC"/>
    <s v="8Am,Lfx,Eto,Cs,Z,E,B6/16Lfx,Eto,Cs,Z,E,B6"/>
    <s v="GLC"/>
    <s v="others (please insert a comment and explain)"/>
    <s v="No"/>
    <n v="39"/>
    <s v="Pos"/>
    <s v="Con"/>
    <d v="2015-03-02T00:00:00"/>
    <n v="38"/>
    <s v="Neg"/>
    <s v="Neg"/>
    <d v="2015-04-06T00:00:00"/>
    <n v="38"/>
    <s v="Neg"/>
    <s v="Neg"/>
    <d v="2015-05-11T00:00:00"/>
    <n v="39"/>
    <s v="Pos"/>
    <m/>
    <d v="2015-06-20T00:00:00"/>
    <n v="39"/>
    <m/>
    <m/>
    <d v="2015-07-31T00:00:00"/>
    <n v="38"/>
    <s v="Neg"/>
    <s v="Pos"/>
    <d v="2015-08-26T00:00:00"/>
    <m/>
    <m/>
    <m/>
    <m/>
    <n v="37"/>
    <s v="Neg"/>
    <s v="Pos"/>
    <d v="2015-10-10T00:00:00"/>
    <n v="37"/>
    <s v="Pos"/>
    <s v="Pos"/>
    <d v="2015-11-09T00:00:00"/>
    <s v="Unknown"/>
    <s v="Failed"/>
    <d v="2016-05-25T00:00:00"/>
    <s v="Re-registered at IH site with new WHO approved drug. Date of Reg: 30/5/2016.  Reg No: 937/2016/IHK/Khi"/>
    <n v="6"/>
    <m/>
    <m/>
    <m/>
    <n v="1"/>
    <s v="IHK-PR"/>
    <m/>
  </r>
  <r>
    <s v="Pakistan"/>
    <n v="39"/>
    <s v="34-44"/>
    <s v="F"/>
    <s v="Pakistan "/>
    <x v="1"/>
    <x v="12"/>
    <s v="House wife"/>
    <s v="JPMC"/>
    <s v="CAT-II"/>
    <d v="2015-03-10T00:00:00"/>
    <s v="RHZES"/>
    <d v="2015-03-17T00:00:00"/>
    <m/>
    <s v="No"/>
    <m/>
    <m/>
    <m/>
    <m/>
    <s v="Hep B positive, Gastritis and Esophegitis"/>
    <s v="Normal"/>
    <n v="92"/>
    <n v="2015"/>
    <s v="JPMC"/>
    <s v="Karachi"/>
    <d v="2015-03-19T00:00:00"/>
    <n v="19"/>
    <n v="3"/>
    <s v="Q1"/>
    <n v="2015"/>
    <s v="Previously treated (Rlapse)"/>
    <s v="Pulmonary"/>
    <m/>
    <d v="2015-03-19T00:00:00"/>
    <s v="Neg"/>
    <m/>
    <m/>
    <d v="2015-03-19T00:00:00"/>
    <n v="19"/>
    <n v="3"/>
    <s v="Q1"/>
    <x v="0"/>
    <d v="2015-03-19T00:00:00"/>
    <d v="2015-06-30T00:00:00"/>
    <s v="Con"/>
    <d v="2015-03-16T00:00:00"/>
    <s v="MTB Resis to R"/>
    <m/>
    <m/>
    <s v="Xpert MTB/Rif Res"/>
    <s v="DR-TB Confirmed"/>
    <s v="JPMC"/>
    <s v="8Am,Lfx,Eto,Cs,Z,B6/16Lfx,Eto,Cs,Z,B6"/>
    <s v="GLC"/>
    <s v="8 months"/>
    <s v="No"/>
    <n v="35"/>
    <s v="Neg"/>
    <s v="Con"/>
    <d v="2015-03-19T00:00:00"/>
    <n v="38"/>
    <s v="Neg"/>
    <s v="Neg"/>
    <d v="2015-04-14T00:00:00"/>
    <n v="36"/>
    <s v="Neg"/>
    <s v="Neg"/>
    <d v="2015-05-20T00:00:00"/>
    <n v="35"/>
    <s v="Neg"/>
    <m/>
    <d v="2015-06-20T00:00:00"/>
    <n v="35"/>
    <s v="Neg"/>
    <s v="Neg"/>
    <d v="2015-07-22T00:00:00"/>
    <n v="37"/>
    <s v="Neg"/>
    <m/>
    <d v="2015-08-24T00:00:00"/>
    <n v="37"/>
    <s v="Neg"/>
    <s v="Neg"/>
    <d v="2015-09-21T00:00:00"/>
    <n v="38"/>
    <s v="Neg"/>
    <s v="Neg"/>
    <d v="2015-10-26T00:00:00"/>
    <n v="39"/>
    <s v="Neg"/>
    <s v="Neg"/>
    <d v="2015-11-25T00:00:00"/>
    <s v="Neg SP and CL"/>
    <s v="Cured"/>
    <d v="2016-11-21T00:00:00"/>
    <m/>
    <n v="2"/>
    <m/>
    <m/>
    <m/>
    <n v="1"/>
    <s v="IHK-PR"/>
    <m/>
  </r>
  <r>
    <s v="Pakistan"/>
    <n v="32"/>
    <s v="24-34"/>
    <s v="M"/>
    <s v="Pakistan "/>
    <x v="1"/>
    <x v="12"/>
    <s v="Office Boy"/>
    <s v="SOMH (FF)"/>
    <s v="CAT-I"/>
    <d v="2015-02-24T00:00:00"/>
    <s v="RHZE"/>
    <d v="2015-03-14T00:00:00"/>
    <m/>
    <s v="No"/>
    <m/>
    <m/>
    <m/>
    <m/>
    <s v="No comorbids"/>
    <s v="Normal"/>
    <n v="93"/>
    <n v="2015"/>
    <s v="JPMC"/>
    <s v="Karachi"/>
    <d v="2015-03-20T00:00:00"/>
    <n v="20"/>
    <n v="3"/>
    <s v="Q1"/>
    <n v="2015"/>
    <s v="New"/>
    <s v="Pulmonary"/>
    <m/>
    <d v="2015-03-20T00:00:00"/>
    <s v="Neg"/>
    <m/>
    <m/>
    <d v="2015-03-20T00:00:00"/>
    <n v="20"/>
    <n v="3"/>
    <s v="Q1"/>
    <x v="0"/>
    <d v="2015-03-20T00:00:00"/>
    <d v="2015-05-30T00:00:00"/>
    <s v="Pos"/>
    <d v="2015-03-18T00:00:00"/>
    <s v="MTB Resis to R"/>
    <s v="H R E Z S"/>
    <s v="FQ+Eto"/>
    <s v="MDR"/>
    <s v="DR-TB Confirmed"/>
    <s v="JPMC"/>
    <s v="8Am,Lfx,Eto,Cs,Z,PAS,Clr,Amx/clav,B6/12Lfx,Eto,Cs,Z,PAS,Clr,Amx/clav,B6"/>
    <s v="GLC"/>
    <s v="others (please insert a comment and explain)"/>
    <s v="No"/>
    <n v="40"/>
    <s v="Pos"/>
    <s v="Pos"/>
    <d v="2015-03-20T00:00:00"/>
    <n v="37"/>
    <s v="Pos"/>
    <s v="Pos"/>
    <d v="2015-04-18T00:00:00"/>
    <n v="40"/>
    <s v="Pos"/>
    <s v="Pos"/>
    <d v="2015-05-18T00:00:00"/>
    <n v="37"/>
    <s v="Pos"/>
    <s v="Pos"/>
    <d v="2015-06-15T00:00:00"/>
    <n v="38"/>
    <s v="Neg"/>
    <s v="Pos"/>
    <d v="2015-07-15T00:00:00"/>
    <n v="38"/>
    <s v="Neg"/>
    <m/>
    <d v="2015-08-15T00:00:00"/>
    <n v="39"/>
    <s v="Neg"/>
    <s v="Pos"/>
    <d v="2015-09-14T00:00:00"/>
    <n v="39"/>
    <s v="Pos"/>
    <s v="Pos"/>
    <d v="2015-10-12T00:00:00"/>
    <n v="40"/>
    <s v="Neg"/>
    <s v="Pos"/>
    <d v="2015-11-11T00:00:00"/>
    <s v="Pos SP and/or CL"/>
    <s v="Died"/>
    <d v="2016-03-09T00:00:00"/>
    <m/>
    <n v="6"/>
    <m/>
    <m/>
    <m/>
    <s v="F 2 C &amp; D"/>
    <s v="IHK-PR"/>
    <m/>
  </r>
  <r>
    <s v="Pakistan"/>
    <n v="41"/>
    <s v="34-44"/>
    <s v="F"/>
    <s v="Pakistan "/>
    <x v="1"/>
    <x v="12"/>
    <s v="House wife"/>
    <m/>
    <s v="Repeat CAT-I"/>
    <d v="2015-02-03T00:00:00"/>
    <s v="RHZE"/>
    <d v="2015-03-18T00:00:00"/>
    <s v="Failed"/>
    <s v="No"/>
    <m/>
    <m/>
    <m/>
    <m/>
    <s v="No comorbids"/>
    <s v="Normal"/>
    <n v="94"/>
    <n v="2015"/>
    <s v="JPMC"/>
    <s v="Jamshoro"/>
    <d v="2015-03-21T00:00:00"/>
    <n v="21"/>
    <n v="3"/>
    <s v="Q1"/>
    <n v="2015"/>
    <s v="Previously treated (after failure)"/>
    <s v="Pulmonary"/>
    <m/>
    <d v="2015-03-25T00:00:00"/>
    <s v="Neg"/>
    <m/>
    <m/>
    <d v="2015-03-21T00:00:00"/>
    <n v="21"/>
    <n v="3"/>
    <s v="Q1"/>
    <x v="0"/>
    <d v="2015-03-21T00:00:00"/>
    <d v="2015-06-22T00:00:00"/>
    <s v="Pos"/>
    <d v="2015-03-19T00:00:00"/>
    <s v="MTB Resis to R"/>
    <s v="H R"/>
    <m/>
    <s v="MDR"/>
    <s v="DR-TB Confirmed"/>
    <s v="JPMC"/>
    <s v="8Am,Lfx,Eto,Cs,Z,E,B6/16Lfx,Eto,Cs,Z,E,B6"/>
    <s v="GLC"/>
    <s v="8 months"/>
    <s v="No"/>
    <n v="35"/>
    <s v="Pos"/>
    <s v="Pos"/>
    <d v="2015-03-21T00:00:00"/>
    <n v="35"/>
    <s v="Neg"/>
    <s v="Neg"/>
    <d v="2015-04-20T00:00:00"/>
    <n v="35"/>
    <s v="Neg"/>
    <s v="Neg"/>
    <d v="2015-05-20T00:00:00"/>
    <n v="35"/>
    <s v="Neg"/>
    <s v="Neg"/>
    <d v="2015-06-17T00:00:00"/>
    <n v="36"/>
    <s v="Neg"/>
    <m/>
    <d v="2015-07-15T00:00:00"/>
    <n v="35"/>
    <s v="Neg"/>
    <s v="Neg"/>
    <d v="2015-08-17T00:00:00"/>
    <n v="36"/>
    <s v="Neg"/>
    <s v="Neg"/>
    <d v="2015-09-16T00:00:00"/>
    <n v="36"/>
    <s v="Neg"/>
    <s v="Neg"/>
    <d v="2015-10-19T00:00:00"/>
    <n v="36"/>
    <s v="Neg"/>
    <m/>
    <d v="2015-11-18T00:00:00"/>
    <s v="Neg SP and CL"/>
    <s v="Cured"/>
    <d v="2016-11-16T00:00:00"/>
    <m/>
    <n v="6"/>
    <m/>
    <m/>
    <m/>
    <n v="1"/>
    <s v="IHK-PR"/>
    <m/>
  </r>
  <r>
    <s v="Pakistan"/>
    <n v="38"/>
    <s v="34-44"/>
    <s v="F"/>
    <s v="Pakistan "/>
    <x v="1"/>
    <x v="12"/>
    <s v="House wife"/>
    <m/>
    <s v="Others"/>
    <d v="2011-04-01T00:00:00"/>
    <s v="RHZE"/>
    <d v="2011-06-30T00:00:00"/>
    <s v="Lost to follow up"/>
    <s v="No"/>
    <m/>
    <m/>
    <m/>
    <m/>
    <s v="No comorbids"/>
    <s v="Normal"/>
    <n v="95"/>
    <n v="2015"/>
    <s v="JPMC"/>
    <s v="Karachi"/>
    <d v="2015-03-27T00:00:00"/>
    <n v="27"/>
    <n v="3"/>
    <s v="Q1"/>
    <n v="2015"/>
    <s v="Previously treated (After loss to follow up)"/>
    <s v="Pulmonary"/>
    <m/>
    <d v="2015-03-26T00:00:00"/>
    <s v="Neg"/>
    <m/>
    <m/>
    <d v="2015-03-27T00:00:00"/>
    <n v="27"/>
    <n v="3"/>
    <s v="Q1"/>
    <x v="0"/>
    <d v="2015-03-27T00:00:00"/>
    <d v="2015-07-06T00:00:00"/>
    <s v="Pos"/>
    <d v="2015-03-23T00:00:00"/>
    <s v="MTB Resis to R"/>
    <s v="H R"/>
    <s v="Eto"/>
    <s v="MDR"/>
    <s v="DR-TB Confirmed"/>
    <s v="JPMC"/>
    <s v="8Am,Lfx,Eto,Cs,PAS,E,Z,B6/16Lfx,Eto,Cs,PAS,E,Z,B6"/>
    <s v="GLC"/>
    <s v="8 months"/>
    <s v="No"/>
    <n v="50"/>
    <s v="Pos"/>
    <s v="Pos"/>
    <d v="2015-03-27T00:00:00"/>
    <n v="52"/>
    <s v="Pos"/>
    <s v="Neg"/>
    <d v="2015-04-28T00:00:00"/>
    <n v="52"/>
    <s v="Neg"/>
    <m/>
    <d v="2015-05-27T00:00:00"/>
    <n v="50"/>
    <s v="Neg"/>
    <m/>
    <d v="2015-06-24T00:00:00"/>
    <n v="49"/>
    <s v="Neg"/>
    <s v="Neg"/>
    <d v="2015-07-22T00:00:00"/>
    <n v="54"/>
    <s v="Neg"/>
    <s v="Neg"/>
    <d v="2015-08-19T00:00:00"/>
    <n v="54"/>
    <s v="Neg"/>
    <s v="Neg"/>
    <d v="2015-09-30T00:00:00"/>
    <n v="55"/>
    <s v="Neg"/>
    <s v="Neg"/>
    <d v="2015-10-28T00:00:00"/>
    <n v="55"/>
    <s v="Neg"/>
    <m/>
    <d v="2015-11-25T00:00:00"/>
    <s v="Neg SP and CL"/>
    <s v="Cured"/>
    <d v="2016-11-16T00:00:00"/>
    <m/>
    <n v="9"/>
    <m/>
    <m/>
    <m/>
    <n v="4"/>
    <s v="IHK-PR"/>
    <m/>
  </r>
  <r>
    <s v="Pakistan"/>
    <n v="59"/>
    <s v="55-64"/>
    <s v="F"/>
    <s v="Pakistan "/>
    <x v="1"/>
    <x v="12"/>
    <s v="House wife"/>
    <m/>
    <s v="Others"/>
    <d v="1992-02-01T00:00:00"/>
    <s v="RHZE"/>
    <d v="1992-11-01T00:00:00"/>
    <s v="Complete"/>
    <s v="No"/>
    <m/>
    <m/>
    <m/>
    <m/>
    <s v="No comorbids"/>
    <s v="Normal"/>
    <n v="96"/>
    <n v="2015"/>
    <s v="JPMC"/>
    <s v="Karachi"/>
    <d v="2015-03-27T00:00:00"/>
    <n v="27"/>
    <n v="3"/>
    <s v="Q1"/>
    <n v="2015"/>
    <s v="Previously treated (Rlapse)"/>
    <s v="Pulmonary"/>
    <m/>
    <d v="2015-03-26T00:00:00"/>
    <s v="Neg"/>
    <m/>
    <m/>
    <d v="2015-03-27T00:00:00"/>
    <n v="27"/>
    <n v="3"/>
    <s v="Q1"/>
    <x v="0"/>
    <d v="2015-03-27T00:00:00"/>
    <d v="2015-05-30T00:00:00"/>
    <s v="Neg"/>
    <d v="2015-03-25T00:00:00"/>
    <s v="MTB Resis to R"/>
    <m/>
    <m/>
    <s v="Xpert MTB/Rif Res"/>
    <s v="DR-TB Confirmed"/>
    <s v="JPMC"/>
    <s v="8Am,Lfx,Eto,Cs,Z,H,E,B6/16Lfx,Eto,Cs,Z,H,E,B6"/>
    <s v="GLC"/>
    <s v="8 months"/>
    <s v="No"/>
    <n v="52"/>
    <s v="Neg"/>
    <s v="Neg"/>
    <d v="2015-03-27T00:00:00"/>
    <n v="52"/>
    <s v="Neg"/>
    <s v="Neg"/>
    <d v="2015-04-27T00:00:00"/>
    <n v="53"/>
    <s v="Neg"/>
    <m/>
    <d v="2015-05-27T00:00:00"/>
    <n v="53"/>
    <s v="Neg"/>
    <s v="Neg"/>
    <d v="2015-06-24T00:00:00"/>
    <n v="52"/>
    <s v="Neg"/>
    <m/>
    <d v="2015-07-24T00:00:00"/>
    <n v="50"/>
    <s v="Neg"/>
    <s v="Con"/>
    <d v="2015-08-24T00:00:00"/>
    <n v="48"/>
    <s v="Neg"/>
    <s v="Neg"/>
    <d v="2015-09-22T00:00:00"/>
    <n v="46"/>
    <s v="Neg"/>
    <m/>
    <d v="2015-10-21T00:00:00"/>
    <n v="44"/>
    <s v="Neg"/>
    <s v="Neg"/>
    <d v="2015-11-23T00:00:00"/>
    <s v="Neg SP and CL"/>
    <s v="Cured"/>
    <d v="2016-11-21T00:00:00"/>
    <m/>
    <n v="5"/>
    <m/>
    <m/>
    <m/>
    <n v="0"/>
    <s v="IHK-PR"/>
    <m/>
  </r>
  <r>
    <s v="Pakistan"/>
    <n v="70"/>
    <s v="65+"/>
    <s v="F"/>
    <s v="Pakistan "/>
    <x v="1"/>
    <x v="12"/>
    <s v="House wife"/>
    <m/>
    <s v="Others"/>
    <d v="2011-01-01T00:00:00"/>
    <s v="RHZE"/>
    <d v="2011-04-30T00:00:00"/>
    <s v="Lost to follow up"/>
    <s v="No"/>
    <m/>
    <m/>
    <m/>
    <m/>
    <s v="No comorbids"/>
    <s v="Normal"/>
    <n v="97"/>
    <n v="2015"/>
    <s v="JPMC"/>
    <s v="Karachi"/>
    <d v="2015-03-27T00:00:00"/>
    <n v="27"/>
    <n v="3"/>
    <s v="Q1"/>
    <n v="2015"/>
    <s v="Previously treated (After loss to follow up)"/>
    <s v="Pulmonary"/>
    <m/>
    <d v="2015-03-26T00:00:00"/>
    <s v="Neg"/>
    <m/>
    <m/>
    <d v="2015-03-27T00:00:00"/>
    <n v="27"/>
    <n v="3"/>
    <s v="Q1"/>
    <x v="0"/>
    <d v="2015-03-27T00:00:00"/>
    <d v="2015-07-06T00:00:00"/>
    <s v="Pos"/>
    <d v="2015-03-26T00:00:00"/>
    <s v="MTB Resis to R"/>
    <s v="H R E Z"/>
    <s v="FQ"/>
    <s v="MDR"/>
    <s v="DR-TB Confirmed"/>
    <s v="JPMC"/>
    <s v="8Am,Lfx,Eto,Cs,Z,B6,PAS/16Lfx,Eto,Cs,Z,B6,PAS"/>
    <s v="GLC"/>
    <s v="others (please insert a comment and explain)"/>
    <s v="No"/>
    <n v="28"/>
    <s v="Pos"/>
    <s v="Pos"/>
    <d v="2015-03-27T00:00:00"/>
    <n v="32"/>
    <s v="Pos"/>
    <s v="Pos"/>
    <d v="2015-04-29T00:00:00"/>
    <m/>
    <m/>
    <m/>
    <m/>
    <n v="30"/>
    <s v="Neg"/>
    <s v="Neg"/>
    <d v="2015-06-03T00:00:00"/>
    <n v="27"/>
    <m/>
    <m/>
    <d v="2015-07-01T00:00:00"/>
    <n v="31"/>
    <s v="Pos"/>
    <s v="Pos"/>
    <d v="2015-08-24T00:00:00"/>
    <n v="32"/>
    <s v="Pos"/>
    <s v="Pos"/>
    <d v="2015-09-23T00:00:00"/>
    <n v="33"/>
    <s v="Neg"/>
    <s v="Pos"/>
    <d v="2015-10-27T00:00:00"/>
    <n v="34"/>
    <s v="Neg"/>
    <s v="Neg"/>
    <d v="2015-11-25T00:00:00"/>
    <s v="Pos SP and/or CL"/>
    <s v="Cured"/>
    <d v="2017-05-31T00:00:00"/>
    <m/>
    <n v="8"/>
    <m/>
    <m/>
    <m/>
    <s v="F 2 C &amp; C"/>
    <s v="IHK-PR"/>
    <m/>
  </r>
  <r>
    <s v="Pakistan"/>
    <n v="17"/>
    <s v="14-24"/>
    <s v="F"/>
    <s v="Pakistan "/>
    <x v="1"/>
    <x v="12"/>
    <s v="Home Lady"/>
    <s v="JPMC"/>
    <s v="CAT-II"/>
    <d v="2015-01-24T00:00:00"/>
    <s v="RHZES"/>
    <d v="2015-04-01T00:00:00"/>
    <s v="Not Evaluated"/>
    <s v="No"/>
    <m/>
    <m/>
    <m/>
    <m/>
    <s v="KYPHOSIS"/>
    <s v="Normal"/>
    <n v="98"/>
    <n v="2015"/>
    <s v="JPMC"/>
    <s v="Karachi"/>
    <d v="2015-04-06T00:00:00"/>
    <n v="6"/>
    <n v="4"/>
    <s v="Q2"/>
    <n v="2015"/>
    <s v="Others previously treated"/>
    <s v="Pulmonary"/>
    <m/>
    <d v="2015-04-02T00:00:00"/>
    <s v="Neg"/>
    <m/>
    <m/>
    <d v="2015-04-06T00:00:00"/>
    <n v="6"/>
    <n v="4"/>
    <s v="Q2"/>
    <x v="0"/>
    <d v="2015-04-06T00:00:00"/>
    <d v="2015-06-05T00:00:00"/>
    <s v="Neg"/>
    <d v="2015-03-29T00:00:00"/>
    <s v="MTB Resis to R"/>
    <m/>
    <m/>
    <s v="Xpert MTB/Rif Res"/>
    <s v="DR-TB Confirmed"/>
    <s v="JPMC"/>
    <s v="8Am,Lfx,Eto,Cs,Z,B6/16Lfx,Eto,Cs,Z,B6"/>
    <s v="GLC"/>
    <s v="others (please insert a comment and explain)"/>
    <s v="No"/>
    <n v="23"/>
    <s v="Neg"/>
    <s v="Neg"/>
    <d v="2015-04-06T00:00:00"/>
    <n v="23"/>
    <s v="Neg"/>
    <m/>
    <d v="2015-05-07T00:00:00"/>
    <m/>
    <m/>
    <m/>
    <m/>
    <m/>
    <m/>
    <m/>
    <m/>
    <m/>
    <m/>
    <m/>
    <m/>
    <m/>
    <m/>
    <m/>
    <m/>
    <m/>
    <m/>
    <m/>
    <m/>
    <m/>
    <m/>
    <m/>
    <m/>
    <m/>
    <m/>
    <m/>
    <m/>
    <s v="Not done-died"/>
    <s v="Died"/>
    <d v="2015-06-05T00:00:00"/>
    <m/>
    <n v="7"/>
    <m/>
    <m/>
    <m/>
    <s v="Died"/>
    <s v="IHK-PR"/>
    <m/>
  </r>
  <r>
    <s v="Pakistan"/>
    <n v="59"/>
    <s v="55-64"/>
    <s v="M"/>
    <s v="Pakistan "/>
    <x v="1"/>
    <x v="107"/>
    <s v="Retired"/>
    <m/>
    <m/>
    <m/>
    <m/>
    <m/>
    <m/>
    <s v="No"/>
    <m/>
    <m/>
    <m/>
    <m/>
    <s v="No comorbids"/>
    <s v="Normal"/>
    <n v="99"/>
    <n v="2015"/>
    <s v="JPMC"/>
    <s v="Karachi"/>
    <d v="2015-04-06T00:00:00"/>
    <n v="6"/>
    <n v="4"/>
    <s v="Q2"/>
    <n v="2015"/>
    <s v="New"/>
    <s v="Pulmonary"/>
    <m/>
    <d v="2015-04-18T00:00:00"/>
    <s v="Neg"/>
    <m/>
    <m/>
    <d v="2015-04-06T00:00:00"/>
    <n v="6"/>
    <n v="4"/>
    <s v="Q2"/>
    <x v="0"/>
    <d v="2015-04-06T00:00:00"/>
    <d v="2015-07-06T00:00:00"/>
    <s v="Pos"/>
    <d v="2015-03-30T00:00:00"/>
    <s v="MTB Resis to R"/>
    <s v="H R Z"/>
    <m/>
    <s v="MDR"/>
    <s v="DR-TB Confirmed"/>
    <s v="JPMC"/>
    <s v="8Am,Lfx,Eto,Cs,Z,E,B6/16Lfx,Eto,Cs,Z,E,B6"/>
    <s v="GLC"/>
    <s v="others (please insert a comment and explain)"/>
    <s v="No"/>
    <n v="38"/>
    <s v="Pos"/>
    <s v="Pos"/>
    <d v="2015-04-06T00:00:00"/>
    <m/>
    <m/>
    <m/>
    <m/>
    <m/>
    <m/>
    <m/>
    <m/>
    <m/>
    <m/>
    <m/>
    <m/>
    <m/>
    <m/>
    <m/>
    <m/>
    <m/>
    <m/>
    <m/>
    <m/>
    <m/>
    <m/>
    <m/>
    <m/>
    <m/>
    <m/>
    <m/>
    <m/>
    <m/>
    <m/>
    <m/>
    <m/>
    <s v="Not done-lost to follow up"/>
    <s v="Lost to Follow-Up"/>
    <d v="2015-11-03T00:00:00"/>
    <s v="Reg/Enroll No: 810/2015/ICDK/BDN"/>
    <n v="9"/>
    <m/>
    <m/>
    <m/>
    <s v="Lost"/>
    <s v="IHK-PR"/>
    <m/>
  </r>
  <r>
    <s v="Pakistan"/>
    <n v="54"/>
    <s v="44-54"/>
    <s v="F"/>
    <s v="Pakistan "/>
    <x v="1"/>
    <x v="12"/>
    <s v="House wife"/>
    <m/>
    <s v="Others"/>
    <d v="2012-12-01T00:00:00"/>
    <s v="RHZE"/>
    <d v="2014-01-01T00:00:00"/>
    <s v="Complete"/>
    <s v="No"/>
    <m/>
    <m/>
    <m/>
    <m/>
    <s v="DM"/>
    <s v="Normal"/>
    <n v="100"/>
    <n v="2015"/>
    <s v="JPMC"/>
    <s v="Karachi"/>
    <d v="2015-04-07T00:00:00"/>
    <n v="7"/>
    <n v="4"/>
    <s v="Q2"/>
    <n v="2015"/>
    <s v="Previously treated (Rlapse)"/>
    <s v="Pulmonary"/>
    <m/>
    <d v="2015-04-06T00:00:00"/>
    <s v="Neg"/>
    <m/>
    <m/>
    <d v="2015-04-07T00:00:00"/>
    <n v="7"/>
    <n v="4"/>
    <s v="Q2"/>
    <x v="0"/>
    <d v="2015-04-07T00:00:00"/>
    <d v="2015-07-06T00:00:00"/>
    <s v="Pos"/>
    <d v="2015-03-31T00:00:00"/>
    <s v="MTB Resis to R"/>
    <s v="H R"/>
    <m/>
    <s v="MDR"/>
    <s v="DR-TB Confirmed"/>
    <s v="JPMC"/>
    <s v="8Am,Lfx,Eto,Cs,Z,E,B6/16Lfx,Eto,Cs,Z,E,B6"/>
    <s v="GLC"/>
    <s v="8 months"/>
    <s v="No"/>
    <n v="54"/>
    <s v="Pos"/>
    <s v="Pos"/>
    <d v="2015-04-07T00:00:00"/>
    <n v="54"/>
    <s v="Neg"/>
    <s v="Neg"/>
    <d v="2015-05-06T00:00:00"/>
    <n v="53"/>
    <s v="Neg"/>
    <s v="Neg"/>
    <d v="2015-06-04T00:00:00"/>
    <n v="52"/>
    <s v="Neg"/>
    <s v="Neg"/>
    <d v="2015-07-01T00:00:00"/>
    <n v="51"/>
    <s v="Neg"/>
    <s v="Neg"/>
    <d v="2015-08-01T00:00:00"/>
    <n v="51"/>
    <s v="Neg"/>
    <s v="Neg"/>
    <d v="2015-09-02T00:00:00"/>
    <n v="49"/>
    <s v="Neg"/>
    <s v="Neg"/>
    <d v="2015-10-02T00:00:00"/>
    <n v="50"/>
    <s v="Neg"/>
    <s v="Neg"/>
    <d v="2015-11-02T00:00:00"/>
    <n v="51"/>
    <s v="Neg"/>
    <s v="Neg"/>
    <d v="2015-12-02T00:00:00"/>
    <s v="Neg SP and CL"/>
    <s v="Cured"/>
    <d v="2016-12-28T00:00:00"/>
    <s v="Reg No: 403/2016/MHL/Gujranwala"/>
    <n v="4"/>
    <m/>
    <m/>
    <m/>
    <n v="1"/>
    <s v="IHK-PR"/>
    <m/>
  </r>
  <r>
    <s v="Pakistan"/>
    <n v="18"/>
    <s v="14-24"/>
    <s v="F"/>
    <s v="Pakistan "/>
    <x v="1"/>
    <x v="12"/>
    <s v="Student"/>
    <m/>
    <m/>
    <m/>
    <m/>
    <m/>
    <m/>
    <s v="No"/>
    <m/>
    <m/>
    <m/>
    <m/>
    <s v="No comorbids"/>
    <s v="Normal"/>
    <n v="101"/>
    <n v="2015"/>
    <s v="JPMC"/>
    <s v="Karachi"/>
    <d v="2015-04-11T00:00:00"/>
    <n v="11"/>
    <n v="4"/>
    <s v="Q2"/>
    <n v="2015"/>
    <s v="New"/>
    <s v="Pulmonary"/>
    <m/>
    <d v="2015-04-09T00:00:00"/>
    <s v="Neg"/>
    <m/>
    <m/>
    <d v="2015-04-11T00:00:00"/>
    <n v="11"/>
    <n v="4"/>
    <s v="Q2"/>
    <x v="0"/>
    <d v="2015-04-11T00:00:00"/>
    <d v="2015-07-06T00:00:00"/>
    <s v="Pos"/>
    <d v="2015-04-07T00:00:00"/>
    <s v="MTB Resis to R"/>
    <m/>
    <m/>
    <s v="Xpert MTB/Rif Res"/>
    <s v="DR-TB Confirmed"/>
    <s v="JPMC"/>
    <s v="8Am,Lfx,Eto,Cs,Z,B6,E,H/16Lfx,Eto,Cs,Z,B6,E,H"/>
    <s v="GLC"/>
    <s v="8 months"/>
    <s v="No"/>
    <n v="40"/>
    <s v="Pos"/>
    <s v="Pos"/>
    <d v="2015-04-11T00:00:00"/>
    <n v="38"/>
    <s v="Pos"/>
    <s v="Neg"/>
    <d v="2015-05-11T00:00:00"/>
    <n v="38"/>
    <s v="Pos"/>
    <s v="Neg"/>
    <d v="2015-06-10T00:00:00"/>
    <n v="38"/>
    <s v="Neg"/>
    <s v="Neg"/>
    <d v="2015-07-10T00:00:00"/>
    <n v="38"/>
    <s v="Neg"/>
    <s v="Neg"/>
    <d v="2015-08-08T00:00:00"/>
    <n v="38"/>
    <s v="Neg"/>
    <s v="Neg"/>
    <d v="2015-09-07T00:00:00"/>
    <n v="39"/>
    <s v="Neg"/>
    <s v="Neg"/>
    <d v="2015-10-06T00:00:00"/>
    <n v="38"/>
    <s v="Neg"/>
    <s v="Neg"/>
    <d v="2015-11-04T00:00:00"/>
    <n v="38"/>
    <s v="Neg"/>
    <s v="Neg"/>
    <d v="2015-12-01T00:00:00"/>
    <s v="Neg SP and CL"/>
    <s v="Cured"/>
    <d v="2016-12-26T00:00:00"/>
    <m/>
    <n v="6"/>
    <m/>
    <m/>
    <m/>
    <n v="1"/>
    <s v="IHK-PR"/>
    <m/>
  </r>
  <r>
    <s v="Pakistan"/>
    <n v="77"/>
    <s v="65+"/>
    <s v="M"/>
    <s v="Pakistan "/>
    <x v="1"/>
    <x v="12"/>
    <s v="Fisherman"/>
    <m/>
    <m/>
    <m/>
    <m/>
    <m/>
    <m/>
    <s v="No"/>
    <m/>
    <m/>
    <m/>
    <m/>
    <s v="No comorbids"/>
    <s v="Normal"/>
    <n v="102"/>
    <n v="2015"/>
    <s v="JPMC"/>
    <s v="Karachi"/>
    <d v="2015-04-11T00:00:00"/>
    <n v="11"/>
    <n v="4"/>
    <s v="Q2"/>
    <n v="2015"/>
    <s v="New"/>
    <s v="Pulmonary"/>
    <m/>
    <d v="2015-04-10T00:00:00"/>
    <s v="Neg"/>
    <m/>
    <m/>
    <d v="2015-04-11T00:00:00"/>
    <n v="11"/>
    <n v="4"/>
    <s v="Q2"/>
    <x v="0"/>
    <d v="2015-04-11T00:00:00"/>
    <d v="2015-07-06T00:00:00"/>
    <s v="Pos"/>
    <d v="2015-04-07T00:00:00"/>
    <s v="MTB Resis to R"/>
    <m/>
    <s v="FQ"/>
    <s v="Xpert MTB/Rif Res"/>
    <s v="DR-TB Confirmed"/>
    <s v="JPMC"/>
    <s v="8Am,Lfx,Eto,Cs,Z,E,B6,PAS/16Lfx,Eto,Cs,Z,E,B6,PAS"/>
    <s v="GLC"/>
    <s v="8 months"/>
    <s v="No"/>
    <n v="63"/>
    <s v="Pos"/>
    <s v="Pos"/>
    <d v="2015-04-11T00:00:00"/>
    <n v="60"/>
    <s v="Neg"/>
    <s v="Pos"/>
    <d v="2015-05-11T00:00:00"/>
    <n v="60"/>
    <s v="Neg"/>
    <s v="Pos"/>
    <d v="2015-06-10T00:00:00"/>
    <n v="63"/>
    <s v="Neg"/>
    <s v="Neg"/>
    <d v="2015-07-08T00:00:00"/>
    <n v="64"/>
    <s v="Neg"/>
    <s v="Neg"/>
    <d v="2015-08-07T00:00:00"/>
    <n v="63"/>
    <s v="Neg"/>
    <s v="Neg"/>
    <d v="2015-09-09T00:00:00"/>
    <n v="61"/>
    <s v="Neg"/>
    <s v="Neg"/>
    <d v="2015-10-10T00:00:00"/>
    <n v="60"/>
    <s v="Neg"/>
    <s v="Neg"/>
    <d v="2015-11-23T00:00:00"/>
    <n v="60"/>
    <s v="Neg"/>
    <s v="Neg"/>
    <d v="2015-12-23T00:00:00"/>
    <s v="Neg SP and CL"/>
    <s v="Cured"/>
    <d v="2017-05-24T00:00:00"/>
    <m/>
    <n v="6"/>
    <m/>
    <m/>
    <m/>
    <n v="3"/>
    <s v="IHK-PR"/>
    <m/>
  </r>
  <r>
    <s v="Pakistan"/>
    <n v="20"/>
    <s v="14-24"/>
    <s v="F"/>
    <s v="Pakistan "/>
    <x v="1"/>
    <x v="12"/>
    <s v="House wife"/>
    <s v="JPMC"/>
    <s v="CAT-I"/>
    <s v="28/1/2014"/>
    <s v="RHZE"/>
    <d v="2014-02-08T00:00:00"/>
    <s v="Cured"/>
    <s v="No"/>
    <m/>
    <m/>
    <m/>
    <m/>
    <s v="No comorbids"/>
    <s v="Normal"/>
    <n v="103"/>
    <n v="2015"/>
    <s v="JPMC"/>
    <s v="Karachi"/>
    <d v="2015-04-18T00:00:00"/>
    <n v="18"/>
    <n v="4"/>
    <s v="Q2"/>
    <n v="2015"/>
    <s v="Previously treated (Rlapse)"/>
    <s v="Pulmonary"/>
    <m/>
    <d v="2015-04-16T00:00:00"/>
    <s v="Neg"/>
    <m/>
    <m/>
    <d v="2015-04-18T00:00:00"/>
    <n v="18"/>
    <n v="4"/>
    <s v="Q2"/>
    <x v="0"/>
    <d v="2015-04-18T00:00:00"/>
    <d v="2015-07-06T00:00:00"/>
    <s v="Neg"/>
    <d v="2015-04-16T00:00:00"/>
    <s v="MTB Resis to R"/>
    <m/>
    <m/>
    <s v="Xpert MTB/Rif Res"/>
    <s v="DR-TB Confirmed"/>
    <s v="JPMC"/>
    <s v="8Am,Lfx,Eto,Cs,Z,B6/16Lfx,Eto,Cs,Z,B6"/>
    <s v="GLC"/>
    <s v="8 months"/>
    <s v="No"/>
    <n v="53"/>
    <s v="Pos"/>
    <s v="Neg"/>
    <d v="2015-04-18T00:00:00"/>
    <n v="51"/>
    <s v="Neg"/>
    <s v="Neg"/>
    <d v="2015-05-18T00:00:00"/>
    <n v="48"/>
    <s v="Neg"/>
    <s v="Neg"/>
    <d v="2015-06-15T00:00:00"/>
    <n v="46"/>
    <s v="Neg"/>
    <s v="Neg"/>
    <d v="2015-07-15T00:00:00"/>
    <n v="45"/>
    <s v="Neg"/>
    <s v="Neg"/>
    <d v="2015-08-15T00:00:00"/>
    <n v="44"/>
    <s v="Neg"/>
    <s v="Neg"/>
    <d v="2015-09-14T00:00:00"/>
    <n v="44"/>
    <s v="Neg"/>
    <s v="Neg"/>
    <d v="2015-10-14T00:00:00"/>
    <n v="44"/>
    <s v="Neg"/>
    <s v="Neg"/>
    <d v="2015-11-16T00:00:00"/>
    <n v="45"/>
    <s v="Neg"/>
    <m/>
    <d v="2015-12-14T00:00:00"/>
    <s v="Neg SP and CL"/>
    <s v="Cured"/>
    <d v="2016-12-07T00:00:00"/>
    <m/>
    <n v="7"/>
    <m/>
    <m/>
    <m/>
    <n v="0"/>
    <s v="IHK-PR"/>
    <m/>
  </r>
  <r>
    <s v="Pakistan"/>
    <n v="22"/>
    <s v="14-24"/>
    <s v="F"/>
    <s v="Pakistan "/>
    <x v="1"/>
    <x v="12"/>
    <s v="Student"/>
    <m/>
    <s v="Others"/>
    <d v="2010-01-11T00:00:00"/>
    <s v="RHZE"/>
    <s v="30/7/2011"/>
    <s v="Complete"/>
    <s v="No"/>
    <m/>
    <m/>
    <m/>
    <m/>
    <s v="Right Leg DVT"/>
    <s v="Normal"/>
    <n v="104"/>
    <n v="2015"/>
    <s v="JPMC"/>
    <s v="Karachi"/>
    <d v="2015-04-18T00:00:00"/>
    <n v="18"/>
    <n v="4"/>
    <s v="Q2"/>
    <n v="2015"/>
    <s v="Previously treated (Rlapse)"/>
    <s v="Extra-Pulmonary"/>
    <s v="Right side pleural effusion"/>
    <d v="2015-05-02T00:00:00"/>
    <s v="Neg"/>
    <m/>
    <m/>
    <d v="2015-04-18T00:00:00"/>
    <n v="18"/>
    <n v="4"/>
    <s v="Q2"/>
    <x v="0"/>
    <d v="2015-04-18T00:00:00"/>
    <d v="2015-07-06T00:00:00"/>
    <s v="Pos"/>
    <d v="2015-04-16T00:00:00"/>
    <s v="MTB Resis to R"/>
    <s v="H"/>
    <m/>
    <s v="MDR"/>
    <s v="DR-TB Confirmed"/>
    <s v="JPMC"/>
    <s v="8Am,Lfx,Eto,Cs,Z,B6/16Lfx,Eto,Cs,Z,B6"/>
    <s v="GLC"/>
    <s v="8 months"/>
    <s v="No"/>
    <n v="38"/>
    <s v="Neg"/>
    <s v="Pos"/>
    <d v="2015-04-18T00:00:00"/>
    <n v="38"/>
    <m/>
    <m/>
    <d v="2015-05-18T00:00:00"/>
    <n v="36"/>
    <m/>
    <m/>
    <d v="2015-06-17T00:00:00"/>
    <n v="36"/>
    <m/>
    <m/>
    <d v="2015-07-15T00:00:00"/>
    <n v="36"/>
    <m/>
    <m/>
    <d v="2015-08-12T00:00:00"/>
    <n v="36"/>
    <m/>
    <m/>
    <d v="2015-09-14T00:00:00"/>
    <n v="37"/>
    <m/>
    <m/>
    <d v="2015-10-14T00:00:00"/>
    <n v="39"/>
    <m/>
    <m/>
    <d v="2015-11-11T00:00:00"/>
    <n v="43"/>
    <m/>
    <m/>
    <d v="2015-12-12T00:00:00"/>
    <s v="Unknown"/>
    <s v="Complete"/>
    <d v="2016-12-07T00:00:00"/>
    <m/>
    <n v="4"/>
    <m/>
    <m/>
    <m/>
    <s v="EP"/>
    <s v="IHK-PR"/>
    <m/>
  </r>
  <r>
    <s v="Pakistan"/>
    <n v="45"/>
    <s v="44-54"/>
    <s v="F"/>
    <s v="Pakistan "/>
    <x v="1"/>
    <x v="12"/>
    <s v="House wife"/>
    <s v="JPMC"/>
    <s v="CAT-I"/>
    <d v="2014-07-06T00:00:00"/>
    <s v="RHZE"/>
    <s v="25/4/2015"/>
    <s v="Failed"/>
    <s v="No"/>
    <m/>
    <m/>
    <m/>
    <m/>
    <s v="HTN"/>
    <s v="Normal"/>
    <n v="105"/>
    <n v="2015"/>
    <s v="JPMC"/>
    <s v="Karachi"/>
    <d v="2015-04-23T00:00:00"/>
    <n v="23"/>
    <n v="4"/>
    <s v="Q2"/>
    <n v="2015"/>
    <s v="Previously treated (after failure)"/>
    <s v="Pulmonary"/>
    <m/>
    <d v="2015-04-12T00:00:00"/>
    <s v="Neg"/>
    <m/>
    <m/>
    <d v="2015-04-23T00:00:00"/>
    <n v="23"/>
    <n v="4"/>
    <s v="Q2"/>
    <x v="0"/>
    <d v="2015-04-25T00:00:00"/>
    <d v="2015-06-07T00:00:00"/>
    <s v="Pos"/>
    <d v="2015-04-16T00:00:00"/>
    <s v="MTB Resis to R"/>
    <s v="H R"/>
    <m/>
    <s v="MDR"/>
    <s v="DR-TB Confirmed"/>
    <s v="JPMC"/>
    <s v="8Am,Lfx,Eto,Cs,Z,E,B6/16Lfx,Eto,Cs,Z,E,B6"/>
    <s v="GLC"/>
    <s v="9 months"/>
    <s v="No"/>
    <n v="37"/>
    <s v="Pos"/>
    <s v="Pos"/>
    <d v="2015-04-23T00:00:00"/>
    <n v="38"/>
    <s v="Neg"/>
    <s v="Pos"/>
    <d v="2015-05-25T00:00:00"/>
    <n v="43"/>
    <m/>
    <m/>
    <d v="2015-06-24T00:00:00"/>
    <n v="39"/>
    <s v="Neg"/>
    <s v="Neg"/>
    <d v="2015-07-22T00:00:00"/>
    <n v="38"/>
    <s v="Neg"/>
    <s v="Neg"/>
    <d v="2015-08-19T00:00:00"/>
    <n v="38"/>
    <s v="Neg"/>
    <s v="Neg"/>
    <d v="2015-09-21T00:00:00"/>
    <n v="37"/>
    <s v="Neg"/>
    <s v="Neg"/>
    <d v="2015-10-19T00:00:00"/>
    <n v="39"/>
    <s v="Neg"/>
    <s v="Neg"/>
    <d v="2015-11-18T00:00:00"/>
    <n v="39"/>
    <s v="Neg"/>
    <m/>
    <d v="2015-12-19T00:00:00"/>
    <s v="Neg SP and CL"/>
    <s v="Cured"/>
    <d v="2017-01-18T00:00:00"/>
    <m/>
    <n v="5"/>
    <m/>
    <m/>
    <m/>
    <n v="3"/>
    <s v="IHK-PR"/>
    <m/>
  </r>
  <r>
    <s v="Pakistan"/>
    <n v="61"/>
    <s v="55-64"/>
    <s v="M"/>
    <s v="Pakistan "/>
    <x v="1"/>
    <x v="12"/>
    <s v="Retired"/>
    <m/>
    <m/>
    <m/>
    <m/>
    <m/>
    <m/>
    <s v="No"/>
    <m/>
    <m/>
    <m/>
    <m/>
    <s v="Hep C,CLD with Esophageal Varices"/>
    <s v="Normal"/>
    <n v="106"/>
    <n v="2015"/>
    <s v="JPMC"/>
    <s v="Karachi"/>
    <d v="2015-05-01T00:00:00"/>
    <n v="1"/>
    <n v="5"/>
    <s v="Q2"/>
    <n v="2015"/>
    <s v="New"/>
    <s v="Pulmonary"/>
    <m/>
    <d v="2015-04-28T00:00:00"/>
    <s v="Neg"/>
    <m/>
    <m/>
    <d v="2015-05-01T00:00:00"/>
    <n v="1"/>
    <n v="5"/>
    <s v="Q2"/>
    <x v="0"/>
    <d v="2015-05-01T00:00:00"/>
    <d v="2016-03-04T00:00:00"/>
    <s v="Con"/>
    <d v="2015-04-27T00:00:00"/>
    <s v="MTB Resis to R"/>
    <m/>
    <m/>
    <s v="Xpert MTB/Rif Res"/>
    <s v="DR-TB Confirmed"/>
    <s v="JPMC"/>
    <s v="8Am,Lfx,Eto,Cs,Z,B6/12Lfx,Eto,Cs,Z,B6"/>
    <s v="GLC"/>
    <s v="others (please insert a comment and explain)"/>
    <s v="No"/>
    <n v="49"/>
    <s v="Pos"/>
    <s v="Con"/>
    <d v="2015-05-01T00:00:00"/>
    <n v="49"/>
    <m/>
    <m/>
    <d v="2015-06-15T00:00:00"/>
    <m/>
    <m/>
    <m/>
    <m/>
    <m/>
    <m/>
    <m/>
    <m/>
    <m/>
    <m/>
    <m/>
    <m/>
    <m/>
    <m/>
    <m/>
    <m/>
    <m/>
    <m/>
    <m/>
    <m/>
    <m/>
    <m/>
    <m/>
    <m/>
    <m/>
    <m/>
    <m/>
    <m/>
    <s v="Not done-died"/>
    <s v="Died"/>
    <d v="2015-06-19T00:00:00"/>
    <m/>
    <n v="5"/>
    <m/>
    <m/>
    <m/>
    <s v="Died"/>
    <s v="IHK-PR"/>
    <m/>
  </r>
  <r>
    <s v="Pakistan"/>
    <n v="15"/>
    <s v="14-24"/>
    <s v="F"/>
    <s v="Pakistan "/>
    <x v="1"/>
    <x v="12"/>
    <s v="Home Lady"/>
    <m/>
    <m/>
    <m/>
    <m/>
    <m/>
    <m/>
    <s v="No"/>
    <m/>
    <m/>
    <m/>
    <m/>
    <s v="No comorbids"/>
    <s v="Normal"/>
    <n v="107"/>
    <n v="2015"/>
    <s v="JPMC"/>
    <s v="Karachi"/>
    <d v="2015-05-01T00:00:00"/>
    <n v="1"/>
    <n v="5"/>
    <s v="Q2"/>
    <n v="2015"/>
    <s v="New"/>
    <s v="Pulmonary"/>
    <m/>
    <d v="2015-04-29T00:00:00"/>
    <s v="Neg"/>
    <m/>
    <m/>
    <d v="2015-05-01T00:00:00"/>
    <n v="1"/>
    <n v="5"/>
    <s v="Q2"/>
    <x v="0"/>
    <d v="2015-05-01T00:00:00"/>
    <d v="2015-08-10T00:00:00"/>
    <s v="Con"/>
    <d v="2015-04-25T00:00:00"/>
    <s v="MTB Resis to R"/>
    <m/>
    <m/>
    <s v="Xpert MTB/Rif Res"/>
    <s v="DR-TB Confirmed"/>
    <s v="JPMC"/>
    <s v="8Am,Lfx,Eto,Cs,Z,B6/12Lfx,Eto,Cs,Z,B6"/>
    <s v="GLC"/>
    <s v="8 months"/>
    <s v="No"/>
    <n v="36"/>
    <s v="Pos"/>
    <s v="Con"/>
    <d v="2015-05-01T00:00:00"/>
    <n v="35"/>
    <s v="Neg"/>
    <m/>
    <d v="2015-06-03T00:00:00"/>
    <n v="32"/>
    <s v="Neg"/>
    <s v="Neg"/>
    <d v="2015-07-01T00:00:00"/>
    <n v="31"/>
    <s v="Neg"/>
    <m/>
    <d v="2015-08-03T00:00:00"/>
    <n v="31"/>
    <s v="Neg"/>
    <s v="Neg"/>
    <d v="2015-09-01T00:00:00"/>
    <n v="32"/>
    <s v="Neg"/>
    <s v="Neg"/>
    <d v="2015-10-02T00:00:00"/>
    <n v="32"/>
    <s v="Pos"/>
    <s v="Neg"/>
    <d v="2015-11-02T00:00:00"/>
    <n v="34"/>
    <s v="Neg"/>
    <s v="Neg"/>
    <d v="2015-12-01T00:00:00"/>
    <n v="34"/>
    <s v="Neg"/>
    <s v="Neg"/>
    <d v="2016-01-01T00:00:00"/>
    <s v="Pos SP and/or CL"/>
    <s v="Cured"/>
    <d v="2017-01-02T00:00:00"/>
    <m/>
    <n v="8"/>
    <m/>
    <m/>
    <m/>
    <n v="2"/>
    <s v="IHK-PR"/>
    <m/>
  </r>
  <r>
    <s v="Pakistan"/>
    <n v="15"/>
    <s v="14-24"/>
    <s v="F"/>
    <s v="Pakistan "/>
    <x v="1"/>
    <x v="29"/>
    <s v="Student"/>
    <m/>
    <s v="Others"/>
    <d v="2012-07-09T00:00:00"/>
    <s v="RHZE"/>
    <d v="2012-07-12T00:00:00"/>
    <s v="Failed"/>
    <s v="Yes"/>
    <s v="20/1/2013"/>
    <d v="2013-04-03T00:00:00"/>
    <s v="Km, Mfx, Eto, Cs, PAS advised but not taken"/>
    <s v="Tx Completed"/>
    <s v="No comorbids"/>
    <s v="Normal"/>
    <n v="108"/>
    <n v="2015"/>
    <s v="JPMC"/>
    <s v="Karachi"/>
    <d v="2015-05-07T00:00:00"/>
    <n v="7"/>
    <n v="5"/>
    <s v="Q2"/>
    <n v="2015"/>
    <s v="Others previously treated"/>
    <s v="Pulmonary"/>
    <m/>
    <d v="2015-05-07T00:00:00"/>
    <s v="Neg"/>
    <m/>
    <m/>
    <d v="2015-05-07T00:00:00"/>
    <n v="7"/>
    <n v="5"/>
    <s v="Q2"/>
    <x v="0"/>
    <d v="2015-05-07T00:00:00"/>
    <d v="2015-06-19T00:00:00"/>
    <s v="Pos"/>
    <d v="2015-06-05T00:00:00"/>
    <s v="MTB Resis to R"/>
    <s v="H R E Z S"/>
    <s v="FQ"/>
    <s v="MDR"/>
    <s v="DR-TB Confirmed"/>
    <s v="JPMC"/>
    <s v="8Am,Lfx,Eto,Cs,Z,B6/12Lfx,Eto,Cs,Z,B6"/>
    <s v="GLC"/>
    <s v="others (please insert a comment and explain)"/>
    <s v="No"/>
    <n v="32"/>
    <s v="Pos"/>
    <s v="Pos"/>
    <d v="2015-05-07T00:00:00"/>
    <m/>
    <m/>
    <m/>
    <m/>
    <m/>
    <m/>
    <m/>
    <m/>
    <m/>
    <m/>
    <m/>
    <m/>
    <m/>
    <m/>
    <m/>
    <m/>
    <m/>
    <m/>
    <m/>
    <m/>
    <m/>
    <m/>
    <m/>
    <m/>
    <m/>
    <m/>
    <m/>
    <m/>
    <m/>
    <m/>
    <m/>
    <m/>
    <s v="Not done-died"/>
    <s v="Died"/>
    <d v="2015-05-24T00:00:00"/>
    <m/>
    <n v="7"/>
    <m/>
    <m/>
    <m/>
    <s v="Died"/>
    <s v="IHK-PR"/>
    <m/>
  </r>
  <r>
    <s v="Pakistan"/>
    <n v="25"/>
    <s v="24-34"/>
    <s v="M"/>
    <s v="Pakistan "/>
    <x v="1"/>
    <x v="12"/>
    <s v="Labor"/>
    <m/>
    <s v="Others"/>
    <d v="2014-01-10T00:00:00"/>
    <s v="RHZE"/>
    <s v="30/12/2014"/>
    <s v="Lost to follow up"/>
    <s v="No"/>
    <m/>
    <m/>
    <m/>
    <m/>
    <s v="Hep-C"/>
    <s v="Normal"/>
    <n v="109"/>
    <n v="2015"/>
    <s v="JPMC"/>
    <s v="Karachi"/>
    <d v="2015-05-07T00:00:00"/>
    <n v="7"/>
    <n v="5"/>
    <s v="Q2"/>
    <n v="2015"/>
    <s v="Others previously treated"/>
    <s v="Pulmonary"/>
    <m/>
    <d v="2015-05-09T00:00:00"/>
    <s v="Neg"/>
    <m/>
    <m/>
    <d v="2015-05-07T00:00:00"/>
    <n v="7"/>
    <n v="5"/>
    <s v="Q2"/>
    <x v="0"/>
    <d v="2015-05-07T00:00:00"/>
    <d v="2015-08-07T00:00:00"/>
    <s v="Pos"/>
    <d v="2015-06-05T00:00:00"/>
    <s v="MTB Resis to R"/>
    <s v="H R"/>
    <m/>
    <s v="MDR"/>
    <s v="DR-TB Confirmed"/>
    <s v="JPMC"/>
    <s v="8Am,Lfx,Eto,Cs,Z,E,B6/12Lfx,Eto,Cs,Z,E,B6"/>
    <s v="GLC"/>
    <s v="others (please insert a comment and explain)"/>
    <s v="No"/>
    <n v="38"/>
    <s v="Pos"/>
    <s v="Pos"/>
    <d v="2015-05-07T00:00:00"/>
    <n v="38"/>
    <m/>
    <m/>
    <d v="2015-06-08T00:00:00"/>
    <n v="38"/>
    <m/>
    <m/>
    <d v="2015-07-25T00:00:00"/>
    <n v="38"/>
    <s v="Neg"/>
    <m/>
    <d v="2015-08-27T00:00:00"/>
    <n v="38"/>
    <s v="Neg"/>
    <s v="Neg"/>
    <d v="2015-09-28T00:00:00"/>
    <m/>
    <m/>
    <m/>
    <m/>
    <m/>
    <m/>
    <m/>
    <m/>
    <m/>
    <m/>
    <m/>
    <m/>
    <m/>
    <m/>
    <m/>
    <m/>
    <s v="Not done-died"/>
    <s v="Died"/>
    <d v="2015-10-15T00:00:00"/>
    <m/>
    <n v="6"/>
    <m/>
    <m/>
    <m/>
    <s v="Died"/>
    <s v="IHK-PR"/>
    <m/>
  </r>
  <r>
    <s v="Pakistan"/>
    <n v="14"/>
    <s v="5-14"/>
    <s v="F"/>
    <s v="Pakistan "/>
    <x v="1"/>
    <x v="12"/>
    <s v="Student"/>
    <m/>
    <s v="Others"/>
    <d v="2014-01-07T00:00:00"/>
    <s v="RHZE"/>
    <s v="30/12/2014"/>
    <s v="Failed"/>
    <s v="No"/>
    <m/>
    <m/>
    <m/>
    <m/>
    <s v="No comorbids"/>
    <s v="Normal"/>
    <n v="110"/>
    <n v="2015"/>
    <s v="JPMC"/>
    <s v="Karachi"/>
    <d v="2015-05-08T00:00:00"/>
    <n v="8"/>
    <n v="5"/>
    <s v="Q2"/>
    <n v="2015"/>
    <s v="Others previously treated"/>
    <s v="Pulmonary"/>
    <m/>
    <d v="2015-05-08T00:00:00"/>
    <s v="Neg"/>
    <m/>
    <m/>
    <d v="2015-05-08T00:00:00"/>
    <n v="8"/>
    <n v="5"/>
    <s v="Q2"/>
    <x v="0"/>
    <d v="2015-05-08T00:00:00"/>
    <d v="2015-08-07T00:00:00"/>
    <s v="Pos"/>
    <d v="2015-07-05T00:00:00"/>
    <s v="MTB Resis to R"/>
    <s v="H R E Z S"/>
    <s v="FQ"/>
    <s v="MDR"/>
    <s v="DR-TB Confirmed"/>
    <s v="JPMC"/>
    <s v="8Am,Mfx,Eto,Cs,Z,PAS,B6/16Mfx,Eto,Cs,Z,PAS,B6"/>
    <s v="GLC"/>
    <s v="others (please insert a comment and explain)"/>
    <s v="No"/>
    <n v="28"/>
    <s v="Pos"/>
    <s v="Pos"/>
    <d v="2015-05-08T00:00:00"/>
    <n v="28"/>
    <s v="Pos"/>
    <s v="Pos"/>
    <d v="2015-06-06T00:00:00"/>
    <n v="28"/>
    <s v="Pos"/>
    <s v="Pos"/>
    <d v="2015-07-08T00:00:00"/>
    <n v="28"/>
    <s v="Pos"/>
    <s v="Pos"/>
    <d v="2015-08-07T00:00:00"/>
    <n v="28"/>
    <s v="Neg"/>
    <s v="Neg"/>
    <d v="2015-09-07T00:00:00"/>
    <n v="27"/>
    <s v="Neg"/>
    <s v="Neg"/>
    <d v="2015-10-05T00:00:00"/>
    <n v="27"/>
    <s v="Pos"/>
    <s v="Neg"/>
    <d v="2015-11-04T00:00:00"/>
    <n v="27"/>
    <s v="Pos"/>
    <s v="Pos"/>
    <d v="2015-12-04T00:00:00"/>
    <n v="27"/>
    <s v="Neg"/>
    <s v="Pos"/>
    <d v="2016-01-05T00:00:00"/>
    <s v="Pos SP and/or CL"/>
    <s v="Still under Tx"/>
    <m/>
    <m/>
    <n v="8"/>
    <m/>
    <m/>
    <m/>
    <n v="4"/>
    <s v="IHK-PR"/>
    <m/>
  </r>
  <r>
    <s v="Pakistan"/>
    <n v="35"/>
    <s v="34-44"/>
    <s v="M"/>
    <s v="Pakistan "/>
    <x v="1"/>
    <x v="31"/>
    <s v="Electrician"/>
    <m/>
    <s v="Others"/>
    <d v="2010-01-02T00:00:00"/>
    <s v="RHZE"/>
    <s v="30/8/2010"/>
    <s v="Lost to follow up"/>
    <s v="No"/>
    <m/>
    <m/>
    <m/>
    <m/>
    <s v="No comorbids"/>
    <s v="Normal"/>
    <n v="111"/>
    <n v="2015"/>
    <s v="JPMC"/>
    <s v="Karachi"/>
    <d v="2015-05-18T00:00:00"/>
    <n v="18"/>
    <n v="5"/>
    <s v="Q2"/>
    <n v="2015"/>
    <s v="Others previously treated"/>
    <s v="Pulmonary"/>
    <m/>
    <d v="2015-05-18T00:00:00"/>
    <s v="Neg"/>
    <m/>
    <m/>
    <d v="2015-05-18T00:00:00"/>
    <n v="18"/>
    <n v="5"/>
    <s v="Q2"/>
    <x v="0"/>
    <d v="2015-05-18T00:00:00"/>
    <d v="2015-08-07T00:00:00"/>
    <s v="Pos"/>
    <d v="2015-05-16T00:00:00"/>
    <s v="MTB Resis to R"/>
    <s v="H R E S"/>
    <m/>
    <s v="MDR"/>
    <s v="DR-TB Confirmed"/>
    <s v="JPMC"/>
    <s v="8Am,Lfx,Eto,Cs,Z,B6/12Lfx,Eto,Cs,Z,B6"/>
    <s v="GLC"/>
    <s v="9 months"/>
    <s v="No"/>
    <n v="59"/>
    <s v="Pos"/>
    <s v="Pos"/>
    <d v="2015-05-18T00:00:00"/>
    <n v="55"/>
    <s v="Neg"/>
    <m/>
    <d v="2015-06-17T00:00:00"/>
    <n v="54"/>
    <m/>
    <m/>
    <d v="2015-07-14T00:00:00"/>
    <n v="55"/>
    <s v="Neg"/>
    <s v="Neg"/>
    <d v="2015-08-15T00:00:00"/>
    <n v="56"/>
    <s v="Neg"/>
    <s v="Neg"/>
    <d v="2015-09-14T00:00:00"/>
    <n v="58"/>
    <s v="Neg"/>
    <s v="Neg"/>
    <d v="2015-10-14T00:00:00"/>
    <n v="60"/>
    <s v="Neg"/>
    <s v="Con"/>
    <d v="2015-11-11T00:00:00"/>
    <n v="62"/>
    <s v="Neg"/>
    <s v="Neg"/>
    <d v="2015-12-09T00:00:00"/>
    <n v="62"/>
    <s v="Neg"/>
    <s v="Neg"/>
    <d v="2016-01-06T00:00:00"/>
    <s v="Unknown"/>
    <s v="Cured"/>
    <d v="2016-02-20T00:00:00"/>
    <m/>
    <n v="6"/>
    <m/>
    <m/>
    <m/>
    <n v="3"/>
    <s v="IHK-PR"/>
    <m/>
  </r>
  <r>
    <s v="Pakistan"/>
    <n v="28"/>
    <s v="24-34"/>
    <s v="F"/>
    <s v="Pakistan "/>
    <x v="1"/>
    <x v="12"/>
    <s v="House wife"/>
    <m/>
    <s v="Others"/>
    <d v="2005-03-02T00:00:00"/>
    <s v="RHZE"/>
    <d v="2005-04-12T00:00:00"/>
    <s v="Complete"/>
    <s v="No"/>
    <m/>
    <m/>
    <m/>
    <m/>
    <s v="No comorbids"/>
    <s v="Normal"/>
    <n v="112"/>
    <n v="2015"/>
    <s v="JPMC"/>
    <s v="Karachi"/>
    <d v="2015-05-27T00:00:00"/>
    <n v="27"/>
    <n v="5"/>
    <s v="Q2"/>
    <n v="2015"/>
    <s v="Others previously treated"/>
    <s v="Pulmonary"/>
    <m/>
    <d v="2015-05-26T00:00:00"/>
    <s v="Neg"/>
    <m/>
    <m/>
    <d v="2015-05-27T00:00:00"/>
    <n v="27"/>
    <n v="5"/>
    <s v="Q2"/>
    <x v="0"/>
    <d v="2015-05-27T00:00:00"/>
    <d v="2015-08-07T00:00:00"/>
    <s v="Pos"/>
    <d v="2015-05-22T00:00:00"/>
    <s v="MTB Resis to R"/>
    <m/>
    <m/>
    <s v="Xpert MTB/Rif Res"/>
    <s v="DR-TB Confirmed"/>
    <s v="JPMC"/>
    <s v="8Am,Lfx,Eto,Cs,Z,B6/12Lfx,Eto,Cs,Z,B6"/>
    <s v="GLC"/>
    <s v="9 months"/>
    <s v="No"/>
    <n v="37"/>
    <s v="Neg"/>
    <s v="Pos"/>
    <d v="2015-05-27T00:00:00"/>
    <n v="38"/>
    <s v="Neg"/>
    <s v="Neg"/>
    <d v="2015-06-24T00:00:00"/>
    <n v="38"/>
    <s v="Pos"/>
    <s v="Pos"/>
    <d v="2015-07-25T00:00:00"/>
    <n v="38"/>
    <s v="Neg"/>
    <s v="Neg"/>
    <d v="2015-08-24T00:00:00"/>
    <n v="38"/>
    <s v="Pos"/>
    <s v="Neg"/>
    <d v="2015-09-23T00:00:00"/>
    <n v="37"/>
    <s v="Neg"/>
    <m/>
    <d v="2015-10-21T00:00:00"/>
    <n v="38"/>
    <s v="Neg"/>
    <s v="Neg"/>
    <d v="2015-11-23T00:00:00"/>
    <n v="39"/>
    <s v="Neg"/>
    <s v="Neg"/>
    <d v="2015-12-21T00:00:00"/>
    <n v="38"/>
    <s v="Neg"/>
    <s v="Neg"/>
    <d v="2016-01-20T00:00:00"/>
    <s v="Neg SP and CL"/>
    <s v="Cured"/>
    <d v="2017-02-20T00:00:00"/>
    <m/>
    <n v="6"/>
    <m/>
    <m/>
    <m/>
    <n v="3"/>
    <s v="IHK-PR"/>
    <m/>
  </r>
  <r>
    <s v="Pakistan"/>
    <n v="50"/>
    <s v="44-54"/>
    <s v="M"/>
    <s v="Pakistan "/>
    <x v="1"/>
    <x v="12"/>
    <s v="Retired"/>
    <m/>
    <s v="Others"/>
    <d v="2015-01-05T00:00:00"/>
    <s v="RHZE"/>
    <s v="20/5/2015"/>
    <s v="Lost to follow up"/>
    <s v="No"/>
    <m/>
    <m/>
    <m/>
    <m/>
    <s v="ARF"/>
    <s v="Normal"/>
    <n v="113"/>
    <n v="2015"/>
    <s v="JPMC"/>
    <s v="Karachi"/>
    <d v="2015-06-02T00:00:00"/>
    <n v="2"/>
    <n v="6"/>
    <s v="Q2"/>
    <n v="2015"/>
    <s v="Others previously treated"/>
    <s v="Pulmonary"/>
    <m/>
    <d v="2015-06-02T00:00:00"/>
    <s v="Neg"/>
    <m/>
    <m/>
    <d v="2015-06-02T00:00:00"/>
    <n v="2"/>
    <n v="6"/>
    <s v="Q2"/>
    <x v="0"/>
    <d v="2015-06-02T00:00:00"/>
    <d v="2015-08-07T00:00:00"/>
    <s v="Con"/>
    <d v="2015-02-06T00:00:00"/>
    <s v="MTB Resis to R"/>
    <m/>
    <m/>
    <s v="Xpert MTB/Rif Res"/>
    <s v="DR-TB Confirmed"/>
    <s v="JPMC"/>
    <s v="8Am,Lfx,Eto,Cs,Z,B6/12Lfx,Eto,Cs,Z,B6"/>
    <s v="GLC"/>
    <s v="others (please insert a comment and explain)"/>
    <s v="No"/>
    <n v="36"/>
    <s v="Pos"/>
    <s v="Con"/>
    <d v="2015-06-02T00:00:00"/>
    <n v="32"/>
    <s v="Pos"/>
    <m/>
    <d v="2015-07-03T00:00:00"/>
    <n v="33"/>
    <s v="Neg"/>
    <m/>
    <d v="2015-08-06T00:00:00"/>
    <n v="34"/>
    <s v="Neg"/>
    <m/>
    <d v="2015-09-07T00:00:00"/>
    <n v="34"/>
    <s v="Neg"/>
    <s v="Con"/>
    <d v="2015-10-07T00:00:00"/>
    <n v="33"/>
    <s v="Neg"/>
    <s v="Con"/>
    <d v="2015-11-13T00:00:00"/>
    <m/>
    <m/>
    <m/>
    <m/>
    <m/>
    <m/>
    <m/>
    <m/>
    <m/>
    <m/>
    <m/>
    <m/>
    <s v="Not done-died"/>
    <s v="Died"/>
    <d v="2015-12-04T00:00:00"/>
    <m/>
    <n v="9"/>
    <m/>
    <m/>
    <m/>
    <s v="Died"/>
    <s v="IHK-PR"/>
    <m/>
  </r>
  <r>
    <s v="Pakistan"/>
    <n v="15"/>
    <s v="14-24"/>
    <s v="M"/>
    <s v="Pakistan "/>
    <x v="1"/>
    <x v="12"/>
    <s v="student"/>
    <m/>
    <m/>
    <m/>
    <m/>
    <m/>
    <m/>
    <s v="No"/>
    <m/>
    <m/>
    <m/>
    <m/>
    <s v="No comorbids"/>
    <s v="Normal"/>
    <n v="114"/>
    <n v="2015"/>
    <s v="JPMC"/>
    <s v="Karachi"/>
    <d v="2015-06-06T00:00:00"/>
    <n v="6"/>
    <n v="6"/>
    <s v="Q2"/>
    <n v="2015"/>
    <s v="New"/>
    <s v="Pulmonary"/>
    <m/>
    <d v="2015-06-03T00:00:00"/>
    <s v="Neg"/>
    <m/>
    <m/>
    <d v="2015-06-06T00:00:00"/>
    <n v="6"/>
    <n v="6"/>
    <s v="Q2"/>
    <x v="0"/>
    <m/>
    <m/>
    <m/>
    <d v="2015-05-26T00:00:00"/>
    <s v="MTB Resis to R"/>
    <m/>
    <m/>
    <s v="Xpert MTB/Rif Res"/>
    <s v="DR-TB Confirmed"/>
    <s v="JPMC"/>
    <s v="8Am,Lfx,Eto,Cs,Z,B6/12Lfx,Eto,Cs,Z,B6"/>
    <s v="GLC"/>
    <s v="others (please insert a comment and explain)"/>
    <s v="No"/>
    <n v="20"/>
    <m/>
    <m/>
    <m/>
    <n v="20"/>
    <m/>
    <m/>
    <d v="2015-07-06T00:00:00"/>
    <n v="21"/>
    <m/>
    <m/>
    <d v="2015-08-12T00:00:00"/>
    <n v="20"/>
    <m/>
    <m/>
    <d v="2015-09-17T00:00:00"/>
    <n v="20"/>
    <m/>
    <m/>
    <d v="2015-10-14T00:00:00"/>
    <m/>
    <m/>
    <m/>
    <m/>
    <m/>
    <m/>
    <m/>
    <m/>
    <m/>
    <m/>
    <m/>
    <m/>
    <m/>
    <m/>
    <m/>
    <m/>
    <s v="Not done-died"/>
    <s v="Died"/>
    <d v="2015-11-20T00:00:00"/>
    <s v="Haseeb:  3-6-2015:                                                                                                                                                                                            15 yrs old male with H/O Tb contact +ve admitted herein our ward  with c/o fever,dry cough,weight loss and SOB since 1 month diagnosed here as a case of Left Tension pneumothorax, for which L chest tube insertion and other management was done. As pt was not producing sputum, his gastric lawage was done and subjected to geneXpert which showed MTB Positive, medium burden and RR Detected. As pt had no previous h/o TB, our review panel including Prof Nadeem Rizvi decided to repeat geneXpert in gastric lawage which also showed MTB Positive, low burden and RR Detected. As pt is not producing sputum we planned for bronchoscopy to get BAL sample to be subjected for AFB Culture and DST, but pt's family member including father has refused to give consent for procedure._x000a_ _x000a_So it was discuss with my focal person, and it was decided to get opinion from NTP Experts regarding this case and how to proceed. Whether to Enroll and start his MDR-TB Regimen without sending sample for culture and DST."/>
    <n v="9"/>
    <m/>
    <m/>
    <m/>
    <s v="Died"/>
    <s v="IHK-PR"/>
    <m/>
  </r>
  <r>
    <s v="Pakistan"/>
    <n v="27"/>
    <s v="24-34"/>
    <s v="M"/>
    <s v="Pakistan "/>
    <x v="1"/>
    <x v="12"/>
    <s v="Sales Man"/>
    <s v="SGQH"/>
    <s v="CAT-II"/>
    <s v="27/10/2014"/>
    <s v="RHZES"/>
    <s v="16/5/2015"/>
    <s v="Failed"/>
    <s v="No"/>
    <m/>
    <m/>
    <m/>
    <m/>
    <s v="No comorbids"/>
    <s v="Normal"/>
    <n v="115"/>
    <n v="2015"/>
    <s v="JPMC"/>
    <s v="Karachi"/>
    <d v="2015-06-08T00:00:00"/>
    <n v="8"/>
    <n v="6"/>
    <s v="Q2"/>
    <n v="2015"/>
    <s v="Previously treated (after failure)"/>
    <s v="Pulmonary"/>
    <m/>
    <d v="2015-07-07T00:00:00"/>
    <s v="Neg"/>
    <m/>
    <m/>
    <d v="2015-06-08T00:00:00"/>
    <n v="8"/>
    <n v="6"/>
    <s v="Q2"/>
    <x v="0"/>
    <d v="2015-06-08T00:00:00"/>
    <d v="2015-07-22T00:00:00"/>
    <s v="Pos"/>
    <d v="2015-05-15T00:00:00"/>
    <s v="MTB Resis to R"/>
    <s v="H R E"/>
    <s v="FQ, Eto"/>
    <s v="MDR"/>
    <s v="DR-TB Confirmed"/>
    <s v="JPMC"/>
    <s v="8Am,Mfx,Eto,Cs,PAS,Amx/clv,Cfz,Z,B6/16Mfx,Eto,Cs,PAS,Amx/clv,Cfz,Z,B6"/>
    <s v="GLC"/>
    <s v="8 months"/>
    <s v="No"/>
    <n v="43"/>
    <s v="Neg"/>
    <s v="Pos"/>
    <d v="2015-06-08T00:00:00"/>
    <n v="39"/>
    <s v="Pos"/>
    <s v="Pos"/>
    <d v="2015-07-07T00:00:00"/>
    <n v="39"/>
    <s v="Neg"/>
    <m/>
    <d v="2015-08-08T00:00:00"/>
    <n v="42"/>
    <s v="Neg"/>
    <s v="Neg"/>
    <d v="2015-09-07T00:00:00"/>
    <n v="43"/>
    <s v="Neg"/>
    <s v="Neg"/>
    <d v="2015-10-07T00:00:00"/>
    <n v="43"/>
    <s v="Pos"/>
    <s v="Neg"/>
    <d v="2015-11-04T00:00:00"/>
    <n v="43"/>
    <s v="Neg"/>
    <s v="Neg"/>
    <d v="2015-12-02T00:00:00"/>
    <n v="42"/>
    <s v="Neg"/>
    <s v="Neg"/>
    <d v="2016-01-04T00:00:00"/>
    <n v="42"/>
    <s v="Neg"/>
    <m/>
    <d v="2016-02-03T00:00:00"/>
    <s v="Neg SP and CL"/>
    <s v="Cured"/>
    <d v="2017-06-07T00:00:00"/>
    <m/>
    <n v="8"/>
    <m/>
    <m/>
    <m/>
    <n v="3"/>
    <s v="IHK-PR"/>
    <m/>
  </r>
  <r>
    <s v="Pakistan"/>
    <n v="22"/>
    <s v="14-24"/>
    <s v="F"/>
    <s v="Pakistan "/>
    <x v="1"/>
    <x v="12"/>
    <s v="House wife"/>
    <s v="SGHK5"/>
    <s v="CAT-I"/>
    <s v="16/03/2015"/>
    <s v="RHZE"/>
    <d v="2015-08-06T00:00:00"/>
    <s v="Failed"/>
    <s v="No"/>
    <m/>
    <m/>
    <m/>
    <m/>
    <s v="No comorbids"/>
    <s v="Normal"/>
    <n v="116"/>
    <n v="2015"/>
    <s v="JPMC"/>
    <s v="Karachi"/>
    <d v="2015-06-10T00:00:00"/>
    <n v="10"/>
    <n v="6"/>
    <s v="Q2"/>
    <n v="2015"/>
    <s v="Previously treated (after failure)"/>
    <s v="Pulmonary"/>
    <m/>
    <d v="2015-06-10T00:00:00"/>
    <s v="Neg"/>
    <m/>
    <m/>
    <d v="2015-06-10T00:00:00"/>
    <n v="10"/>
    <n v="6"/>
    <s v="Q2"/>
    <x v="0"/>
    <d v="2015-06-10T00:00:00"/>
    <d v="2015-07-22T00:00:00"/>
    <s v="Pos"/>
    <d v="2015-03-06T00:00:00"/>
    <s v="MTB Resis to R"/>
    <s v="H R"/>
    <m/>
    <s v="MDR"/>
    <s v="DR-TB Confirmed"/>
    <s v="JPMC"/>
    <s v="8Am,Lfx,Eto,Cs,Z,B6/12Lfx,Eto,Cs,Z,B6"/>
    <s v="GLC"/>
    <s v="others (please insert a comment and explain)"/>
    <s v="No"/>
    <n v="33"/>
    <s v="Neg"/>
    <s v="Pos"/>
    <d v="2015-06-10T00:00:00"/>
    <n v="33"/>
    <s v="Pos"/>
    <s v="Pos"/>
    <d v="2015-07-10T00:00:00"/>
    <m/>
    <m/>
    <m/>
    <m/>
    <m/>
    <m/>
    <m/>
    <m/>
    <m/>
    <m/>
    <m/>
    <m/>
    <m/>
    <m/>
    <m/>
    <m/>
    <m/>
    <m/>
    <m/>
    <m/>
    <m/>
    <m/>
    <m/>
    <m/>
    <m/>
    <m/>
    <m/>
    <m/>
    <s v="Not done-died"/>
    <s v="Died"/>
    <d v="2015-07-14T00:00:00"/>
    <m/>
    <n v="9"/>
    <m/>
    <m/>
    <m/>
    <s v="Died"/>
    <s v="IHK-PR"/>
    <m/>
  </r>
  <r>
    <s v="Pakistan"/>
    <n v="55"/>
    <s v="55-64"/>
    <s v="M"/>
    <s v="Pakistan "/>
    <x v="1"/>
    <x v="12"/>
    <s v="Horse rider"/>
    <m/>
    <s v="Others"/>
    <d v="2015-04-03T00:00:00"/>
    <s v="RHZE"/>
    <d v="2015-04-06T00:00:00"/>
    <s v="Failed"/>
    <s v="No"/>
    <m/>
    <m/>
    <m/>
    <m/>
    <s v="DM"/>
    <s v="Normal"/>
    <n v="117"/>
    <n v="2015"/>
    <s v="JPMC"/>
    <s v="Karachi"/>
    <d v="2015-06-10T00:00:00"/>
    <n v="10"/>
    <n v="6"/>
    <s v="Q2"/>
    <n v="2015"/>
    <s v="Others previously treated"/>
    <s v="Pulmonary"/>
    <m/>
    <d v="2015-06-10T00:00:00"/>
    <s v="Neg"/>
    <m/>
    <m/>
    <d v="2015-06-10T00:00:00"/>
    <n v="10"/>
    <n v="6"/>
    <s v="Q2"/>
    <x v="0"/>
    <d v="2015-06-10T00:00:00"/>
    <d v="2015-07-30T00:00:00"/>
    <s v="Pos"/>
    <d v="2015-05-06T00:00:00"/>
    <s v="MTB Resis to R"/>
    <s v="H R S"/>
    <s v="Eto"/>
    <s v="MDR"/>
    <s v="DR-TB Confirmed"/>
    <s v="JPMC"/>
    <s v="8Am,Lfx,Eto,Cs,PAS,Z,E,B6/12Lfx,Eto,Cs,PAS,Z,E,B6"/>
    <s v="GLC"/>
    <s v="10 months"/>
    <s v="No"/>
    <n v="46"/>
    <s v="Pos"/>
    <s v="Pos"/>
    <d v="2015-06-10T00:00:00"/>
    <n v="45"/>
    <s v="Pos"/>
    <m/>
    <d v="2015-07-08T00:00:00"/>
    <n v="45"/>
    <s v="Neg"/>
    <s v="Neg"/>
    <d v="2015-08-08T00:00:00"/>
    <n v="45"/>
    <s v="Neg"/>
    <s v="Neg"/>
    <d v="2015-09-07T00:00:00"/>
    <n v="45"/>
    <s v="Neg"/>
    <m/>
    <d v="2015-10-06T00:00:00"/>
    <n v="42"/>
    <s v="Neg"/>
    <s v="Neg"/>
    <d v="2015-11-05T00:00:00"/>
    <n v="43"/>
    <m/>
    <m/>
    <d v="2015-12-08T00:00:00"/>
    <n v="43"/>
    <s v="Neg"/>
    <m/>
    <d v="2016-01-05T00:00:00"/>
    <n v="43"/>
    <s v="Neg"/>
    <s v="Neg"/>
    <d v="2016-02-03T00:00:00"/>
    <s v="Unknown"/>
    <s v="Cured"/>
    <d v="2017-03-02T00:00:00"/>
    <m/>
    <n v="5"/>
    <m/>
    <m/>
    <m/>
    <n v="2"/>
    <s v="IHK-PR"/>
    <m/>
  </r>
  <r>
    <s v="Pakistan"/>
    <n v="62"/>
    <s v="55-64"/>
    <s v="M"/>
    <s v="Pakistan "/>
    <x v="4"/>
    <x v="118"/>
    <s v="Retired"/>
    <m/>
    <s v="Others"/>
    <d v="2014-01-12T00:00:00"/>
    <s v="RHZE"/>
    <d v="2015-01-05T00:00:00"/>
    <s v="Failed"/>
    <s v="No"/>
    <m/>
    <m/>
    <m/>
    <m/>
    <s v="No comorbids"/>
    <s v="Normal"/>
    <n v="118"/>
    <n v="2015"/>
    <s v="JPMC"/>
    <s v="Kech"/>
    <d v="2015-06-16T00:00:00"/>
    <n v="16"/>
    <n v="6"/>
    <s v="Q2"/>
    <n v="2015"/>
    <s v="Others previously treated"/>
    <s v="Pulmonary"/>
    <m/>
    <d v="2015-06-16T00:00:00"/>
    <s v="Neg"/>
    <m/>
    <m/>
    <d v="2015-06-16T00:00:00"/>
    <n v="16"/>
    <n v="6"/>
    <s v="Q2"/>
    <x v="0"/>
    <d v="2015-06-16T00:00:00"/>
    <d v="2015-08-17T00:00:00"/>
    <s v="Pos"/>
    <d v="2015-06-15T00:00:00"/>
    <s v="MTB Resis to R"/>
    <s v="H R"/>
    <s v="Eto"/>
    <s v="MDR"/>
    <s v="DR-TB Confirmed"/>
    <s v="JPMC"/>
    <s v="8Am,Lfx,Eto,Cs,PAS,Z,E,B6/12Lfx,Eto,Cs,PAS,Z,E,B6"/>
    <s v="GLC"/>
    <s v="12 months"/>
    <s v="No"/>
    <n v="52"/>
    <s v="Pos"/>
    <s v="Pos"/>
    <d v="2015-06-16T00:00:00"/>
    <n v="51"/>
    <s v="Pos"/>
    <s v="Pos"/>
    <d v="2015-07-10T00:00:00"/>
    <n v="52"/>
    <s v="Pos"/>
    <s v="Pos"/>
    <d v="2015-08-21T00:00:00"/>
    <n v="52"/>
    <m/>
    <m/>
    <d v="2015-09-21T00:00:00"/>
    <m/>
    <m/>
    <m/>
    <m/>
    <n v="54"/>
    <s v="Pos"/>
    <s v="Neg"/>
    <d v="2015-11-07T00:00:00"/>
    <n v="54"/>
    <s v="Neg"/>
    <s v="Neg"/>
    <d v="2015-12-16T00:00:00"/>
    <n v="54"/>
    <m/>
    <m/>
    <d v="2016-01-30T00:00:00"/>
    <m/>
    <m/>
    <m/>
    <m/>
    <s v="Neg SP and CL"/>
    <s v="Still under Tx"/>
    <m/>
    <m/>
    <n v="2"/>
    <m/>
    <m/>
    <m/>
    <n v="5"/>
    <s v="IHK-PR"/>
    <m/>
  </r>
  <r>
    <s v="Pakistan"/>
    <n v="45"/>
    <s v="44-54"/>
    <s v="M"/>
    <s v="Pakistan "/>
    <x v="3"/>
    <x v="15"/>
    <s v="Farmer"/>
    <m/>
    <s v="Others"/>
    <d v="2012-01-10T00:00:00"/>
    <s v="RHZE"/>
    <d v="2013-01-06T00:00:00"/>
    <s v="Complete"/>
    <s v="No"/>
    <m/>
    <m/>
    <m/>
    <m/>
    <s v="No comorbids"/>
    <s v="Normal"/>
    <n v="119"/>
    <n v="2015"/>
    <s v="JPMC"/>
    <s v="Rahim Yar khan"/>
    <d v="2015-06-19T00:00:00"/>
    <n v="19"/>
    <n v="6"/>
    <s v="Q2"/>
    <n v="2015"/>
    <s v="Others previously treated"/>
    <s v="Pulmonary"/>
    <m/>
    <d v="2015-06-19T00:00:00"/>
    <s v="Neg"/>
    <m/>
    <m/>
    <d v="2015-06-19T00:00:00"/>
    <n v="19"/>
    <n v="6"/>
    <s v="Q2"/>
    <x v="0"/>
    <d v="2015-06-19T00:00:00"/>
    <d v="2015-08-30T00:00:00"/>
    <s v="Con"/>
    <d v="2015-06-17T00:00:00"/>
    <s v="MTB Resis to R"/>
    <m/>
    <m/>
    <s v="Xpert MTB/Rif Res"/>
    <s v="DR-TB Confirmed"/>
    <s v="JPMC"/>
    <s v="8Am,Lfx,Eto,Cs,Z,B6/12Lfx,Eto,Cs,Z,B6"/>
    <s v="GLC"/>
    <s v="11 months"/>
    <s v="No"/>
    <n v="45"/>
    <s v="Neg"/>
    <s v="Con"/>
    <d v="2015-06-19T00:00:00"/>
    <n v="48"/>
    <m/>
    <m/>
    <d v="2015-07-15T00:00:00"/>
    <n v="48"/>
    <s v="Neg"/>
    <s v="Neg"/>
    <d v="2015-08-12T00:00:00"/>
    <m/>
    <m/>
    <m/>
    <m/>
    <m/>
    <m/>
    <m/>
    <m/>
    <m/>
    <m/>
    <m/>
    <m/>
    <m/>
    <m/>
    <m/>
    <m/>
    <m/>
    <m/>
    <m/>
    <m/>
    <m/>
    <m/>
    <m/>
    <m/>
    <s v="Unknown"/>
    <s v="Cured"/>
    <d v="2017-03-22T00:00:00"/>
    <s v="Reg No: 106/2015/SZH/RYK"/>
    <n v="3"/>
    <m/>
    <m/>
    <m/>
    <s v="F 2 C &amp; C"/>
    <s v="IHK-PR"/>
    <m/>
  </r>
  <r>
    <s v="Pakistan"/>
    <n v="23"/>
    <s v="14-24"/>
    <s v="F"/>
    <s v="Pakistan "/>
    <x v="1"/>
    <x v="12"/>
    <s v="Unemployed"/>
    <m/>
    <m/>
    <m/>
    <m/>
    <m/>
    <m/>
    <s v="No"/>
    <m/>
    <m/>
    <m/>
    <m/>
    <s v="CP Child"/>
    <s v="Abnormal"/>
    <n v="120"/>
    <n v="2015"/>
    <s v="JPMC"/>
    <s v="Karachi"/>
    <d v="2015-06-19T00:00:00"/>
    <n v="19"/>
    <n v="6"/>
    <s v="Q2"/>
    <n v="2015"/>
    <s v="New"/>
    <s v="Pulmonary"/>
    <m/>
    <d v="2015-06-20T00:00:00"/>
    <s v="Neg"/>
    <m/>
    <m/>
    <d v="2015-06-19T00:00:00"/>
    <n v="19"/>
    <n v="6"/>
    <s v="Q2"/>
    <x v="0"/>
    <m/>
    <m/>
    <m/>
    <d v="2015-06-19T00:00:00"/>
    <s v="MTB Resis to R"/>
    <m/>
    <m/>
    <s v="Xpert MTB/Rif Res"/>
    <s v="DR-TB Confirmed"/>
    <s v="JPMC"/>
    <s v="8Am,Lfx,Eto,Cs,Z,B6/12Lfx,Eto,Cs,Z,B6"/>
    <s v="GLC"/>
    <s v="12 months"/>
    <s v="No"/>
    <n v="28"/>
    <m/>
    <m/>
    <m/>
    <n v="28"/>
    <m/>
    <m/>
    <d v="2015-07-27T00:00:00"/>
    <n v="28"/>
    <m/>
    <m/>
    <d v="2015-08-27T00:00:00"/>
    <n v="28"/>
    <m/>
    <m/>
    <d v="2015-09-28T00:00:00"/>
    <n v="28"/>
    <m/>
    <m/>
    <d v="2015-10-28T00:00:00"/>
    <n v="22"/>
    <m/>
    <m/>
    <d v="2015-11-30T00:00:00"/>
    <n v="22"/>
    <m/>
    <m/>
    <d v="2015-12-30T00:00:00"/>
    <n v="22"/>
    <m/>
    <m/>
    <d v="2016-01-29T00:00:00"/>
    <n v="22"/>
    <m/>
    <m/>
    <d v="2016-02-26T00:00:00"/>
    <s v="Unknown"/>
    <s v="Died"/>
    <d v="2016-08-31T00:00:00"/>
    <m/>
    <n v="7"/>
    <m/>
    <m/>
    <m/>
    <s v="Died"/>
    <s v="IHK-PR"/>
    <m/>
  </r>
  <r>
    <s v="Pakistan"/>
    <n v="44"/>
    <s v="34-44"/>
    <s v="F"/>
    <s v="Pakistan "/>
    <x v="1"/>
    <x v="105"/>
    <s v="House wife"/>
    <m/>
    <s v="Others"/>
    <d v="2013-01-06T00:00:00"/>
    <s v="RHZE"/>
    <d v="2013-01-10T00:00:00"/>
    <s v="Lost to follow up"/>
    <s v="No"/>
    <m/>
    <m/>
    <m/>
    <m/>
    <s v="No comorbids"/>
    <s v="Normal"/>
    <n v="121"/>
    <n v="2015"/>
    <s v="JPMC"/>
    <s v="Umer Kot"/>
    <d v="2015-06-19T00:00:00"/>
    <n v="19"/>
    <n v="6"/>
    <s v="Q2"/>
    <n v="2015"/>
    <s v="Others previously treated"/>
    <s v="Pulmonary"/>
    <m/>
    <d v="2015-06-19T00:00:00"/>
    <s v="Neg"/>
    <m/>
    <m/>
    <d v="2015-06-19T00:00:00"/>
    <n v="19"/>
    <n v="6"/>
    <s v="Q2"/>
    <x v="0"/>
    <d v="2015-06-19T00:00:00"/>
    <d v="2015-10-03T00:00:00"/>
    <s v="Pos"/>
    <d v="2015-06-19T00:00:00"/>
    <s v="MTB Resis to R"/>
    <s v="H R E Z"/>
    <s v="FQ"/>
    <s v="MDR"/>
    <s v="DR-TB Confirmed"/>
    <s v="JPMC"/>
    <s v="8Am,Lfx,Eto,Cs,PAS,Z,B6/12Lfx,Eto,Cs,PAS,Z,B6"/>
    <s v="GLC"/>
    <s v="others (please insert a comment and explain)"/>
    <s v="No"/>
    <n v="31"/>
    <s v="Pos"/>
    <s v="Con"/>
    <d v="2015-06-19T00:00:00"/>
    <n v="31"/>
    <s v="Pos"/>
    <s v="Pos"/>
    <d v="2015-07-22T00:00:00"/>
    <n v="33"/>
    <s v="Pos"/>
    <s v="Neg"/>
    <d v="2015-08-19T00:00:00"/>
    <m/>
    <m/>
    <m/>
    <m/>
    <m/>
    <m/>
    <m/>
    <m/>
    <m/>
    <m/>
    <m/>
    <m/>
    <m/>
    <m/>
    <m/>
    <m/>
    <m/>
    <m/>
    <m/>
    <m/>
    <m/>
    <m/>
    <m/>
    <m/>
    <s v="Not done-died"/>
    <s v="Died"/>
    <d v="2015-09-28T00:00:00"/>
    <m/>
    <n v="5"/>
    <m/>
    <m/>
    <m/>
    <s v="Died"/>
    <s v="IHK-PR"/>
    <m/>
  </r>
  <r>
    <s v="Pakistan"/>
    <n v="28"/>
    <s v="24-34"/>
    <s v="F"/>
    <s v="Pakistan "/>
    <x v="1"/>
    <x v="12"/>
    <s v="House wife"/>
    <m/>
    <s v="Others"/>
    <s v="13/09/2011"/>
    <s v="RHZE"/>
    <s v="14/5/2013"/>
    <s v="Failed"/>
    <s v="Yes"/>
    <s v="13/9/2011"/>
    <s v="30/5/2015"/>
    <s v="Am,Lfx,Eto,Cs,Amx/Clv,Lzd,Clr"/>
    <s v="Failure"/>
    <s v="No comorbids"/>
    <s v="Normal"/>
    <n v="122"/>
    <n v="2015"/>
    <s v="JPMC"/>
    <s v="Karachi"/>
    <d v="2015-06-22T00:00:00"/>
    <n v="22"/>
    <n v="6"/>
    <s v="Q2"/>
    <n v="2015"/>
    <s v="Others previously treated"/>
    <s v="Pulmonary"/>
    <m/>
    <d v="2015-06-22T00:00:00"/>
    <s v="Neg"/>
    <m/>
    <m/>
    <d v="2015-06-22T00:00:00"/>
    <n v="22"/>
    <n v="6"/>
    <s v="Q2"/>
    <x v="0"/>
    <d v="2015-06-22T00:00:00"/>
    <d v="2015-08-19T00:00:00"/>
    <s v="Con"/>
    <d v="2015-12-06T00:00:00"/>
    <s v="MTB Resis to R"/>
    <m/>
    <m/>
    <s v="XDR"/>
    <s v="DR-TB Confirmed"/>
    <s v="JPMC"/>
    <s v="12Cm,Mfx,Eto,Cs,Z,B6,PAS,Amx/Clv,Cfz,Clr,Lzd/12Mfx,Eto,Cs,Z,B6,PAS,Amx/Clv,Cfz,Clr,Lzd"/>
    <s v="GLC"/>
    <s v="others (please insert a comment and explain)"/>
    <s v="No"/>
    <n v="28"/>
    <s v="Pos"/>
    <s v="Con"/>
    <d v="2015-06-22T00:00:00"/>
    <n v="32"/>
    <s v="Pos"/>
    <m/>
    <d v="2015-07-22T00:00:00"/>
    <n v="32"/>
    <s v="Pos"/>
    <s v="Pos"/>
    <d v="2015-08-21T00:00:00"/>
    <n v="30"/>
    <s v="Pos"/>
    <m/>
    <d v="2015-09-21T00:00:00"/>
    <m/>
    <m/>
    <m/>
    <m/>
    <m/>
    <m/>
    <m/>
    <m/>
    <m/>
    <m/>
    <m/>
    <m/>
    <m/>
    <m/>
    <m/>
    <m/>
    <m/>
    <m/>
    <m/>
    <m/>
    <s v="Not done-died"/>
    <s v="Died"/>
    <d v="2015-10-15T00:00:00"/>
    <m/>
    <n v="2"/>
    <m/>
    <m/>
    <m/>
    <s v="Died"/>
    <s v="IHK-PR"/>
    <m/>
  </r>
  <r>
    <s v="Pakistan"/>
    <n v="15"/>
    <s v="14-24"/>
    <s v="F"/>
    <s v="Pakistan "/>
    <x v="1"/>
    <x v="12"/>
    <s v="Student"/>
    <m/>
    <s v="Others"/>
    <d v="2012-01-03T00:00:00"/>
    <s v="RHZE"/>
    <d v="2012-01-11T00:00:00"/>
    <s v="Complete"/>
    <s v="No"/>
    <m/>
    <m/>
    <m/>
    <m/>
    <s v="No comorbids"/>
    <s v="Normal"/>
    <n v="123"/>
    <n v="2015"/>
    <s v="JPMC"/>
    <s v="Karachi"/>
    <d v="2015-06-23T00:00:00"/>
    <n v="23"/>
    <n v="6"/>
    <s v="Q2"/>
    <n v="2015"/>
    <s v="Others previously treated"/>
    <s v="Pulmonary"/>
    <m/>
    <d v="2015-06-22T00:00:00"/>
    <s v="Neg"/>
    <m/>
    <m/>
    <d v="2015-06-23T00:00:00"/>
    <n v="23"/>
    <n v="6"/>
    <s v="Q2"/>
    <x v="0"/>
    <d v="2015-06-23T00:00:00"/>
    <d v="2015-08-22T00:00:00"/>
    <s v="Pos"/>
    <d v="2015-06-22T00:00:00"/>
    <s v="MTB Resis to R"/>
    <s v="H R Z"/>
    <s v="Eto"/>
    <s v="MDR"/>
    <s v="DR-TB Confirmed"/>
    <s v="JPMC"/>
    <s v="8Am,Lfx,Eto,Cs,PAS,Z,E,B6/12Lfx,Eto,Cs,PAS,Z,E,B6"/>
    <s v="GLC"/>
    <s v="11 months"/>
    <s v="No"/>
    <n v="33"/>
    <s v="Pos"/>
    <s v="Pos"/>
    <d v="2015-06-23T00:00:00"/>
    <n v="34"/>
    <m/>
    <m/>
    <d v="2015-07-22T00:00:00"/>
    <n v="35"/>
    <s v="Pos"/>
    <s v="Pos"/>
    <d v="2015-08-19T00:00:00"/>
    <n v="36"/>
    <s v="Pos"/>
    <s v="Pos"/>
    <d v="2015-09-16T00:00:00"/>
    <n v="37"/>
    <s v="Pos"/>
    <s v="Pos"/>
    <d v="2015-10-19T00:00:00"/>
    <n v="37"/>
    <s v="Neg"/>
    <s v="Pos"/>
    <d v="2015-11-18T00:00:00"/>
    <n v="40"/>
    <s v="Neg"/>
    <s v="Neg"/>
    <d v="2015-12-14T00:00:00"/>
    <n v="40"/>
    <s v="Pos"/>
    <s v="Neg"/>
    <d v="2016-01-13T00:00:00"/>
    <n v="41"/>
    <s v="Neg"/>
    <s v="Neg"/>
    <d v="2016-02-15T00:00:00"/>
    <s v="Neg SP and CL"/>
    <s v="Cured"/>
    <d v="2017-06-07T00:00:00"/>
    <m/>
    <n v="5"/>
    <m/>
    <m/>
    <m/>
    <n v="6"/>
    <s v="IHK-PR"/>
    <m/>
  </r>
  <r>
    <s v="Pakistan"/>
    <n v="28"/>
    <s v="24-34"/>
    <s v="F"/>
    <s v="Pakistan "/>
    <x v="1"/>
    <x v="12"/>
    <s v="House wife"/>
    <m/>
    <s v="Others"/>
    <s v="17/12/2014"/>
    <s v="RHZE"/>
    <s v="21/06/2015"/>
    <s v="Failed"/>
    <s v="No"/>
    <m/>
    <m/>
    <m/>
    <m/>
    <s v="No comorbids"/>
    <s v="Normal"/>
    <n v="124"/>
    <n v="2015"/>
    <s v="JPMC"/>
    <s v="Karachi"/>
    <d v="2015-06-24T00:00:00"/>
    <n v="24"/>
    <n v="6"/>
    <s v="Q2"/>
    <n v="2015"/>
    <s v="Others previously treated"/>
    <s v="Pulmonary"/>
    <m/>
    <d v="2015-06-23T00:00:00"/>
    <s v="Neg"/>
    <m/>
    <m/>
    <d v="2015-06-24T00:00:00"/>
    <n v="24"/>
    <n v="6"/>
    <s v="Q2"/>
    <x v="0"/>
    <d v="2015-06-24T00:00:00"/>
    <d v="2015-08-10T00:00:00"/>
    <s v="Pos"/>
    <d v="2015-06-23T00:00:00"/>
    <s v="MTB Resis to R"/>
    <s v="H R"/>
    <m/>
    <s v="MDR"/>
    <s v="DR-TB Confirmed"/>
    <s v="JPMC"/>
    <s v="8Am,Lfx,Eto,Cs,Z,E,B6/12Lfx,Eto,Cs,Z,E,B6"/>
    <s v="GLC"/>
    <s v="8 months"/>
    <s v="No"/>
    <n v="42"/>
    <s v="Pos"/>
    <s v="Pos"/>
    <d v="2015-06-24T00:00:00"/>
    <n v="43"/>
    <s v="Pos"/>
    <m/>
    <d v="2015-07-22T00:00:00"/>
    <n v="44"/>
    <s v="Neg"/>
    <s v="Pos"/>
    <d v="2015-08-19T00:00:00"/>
    <n v="44"/>
    <s v="Neg"/>
    <s v="Neg"/>
    <d v="2015-09-16T00:00:00"/>
    <n v="49"/>
    <s v="Pos"/>
    <s v="Neg"/>
    <d v="2015-10-16T00:00:00"/>
    <n v="49"/>
    <s v="Neg"/>
    <s v="Neg"/>
    <d v="2015-11-18T00:00:00"/>
    <n v="50"/>
    <s v="Neg"/>
    <s v="Neg"/>
    <d v="2015-12-16T00:00:00"/>
    <n v="51"/>
    <s v="Neg"/>
    <s v="Neg"/>
    <d v="2016-01-14T00:00:00"/>
    <n v="51"/>
    <s v="Neg"/>
    <s v="Neg"/>
    <d v="2016-02-13T00:00:00"/>
    <s v="Neg SP and CL"/>
    <s v="Cured"/>
    <d v="2017-05-22T00:00:00"/>
    <s v="Reg No: 140/2016/MMMTH/DI Khan"/>
    <n v="3"/>
    <m/>
    <m/>
    <m/>
    <n v="3"/>
    <s v="IHK-PR"/>
    <m/>
  </r>
  <r>
    <s v="Pakistan"/>
    <n v="54"/>
    <s v="44-54"/>
    <s v="M"/>
    <s v="Pakistan "/>
    <x v="1"/>
    <x v="39"/>
    <s v="Teacher"/>
    <m/>
    <s v="Others"/>
    <s v="31/3/2015"/>
    <s v="RHZE"/>
    <s v="23/6/2015"/>
    <m/>
    <s v="No"/>
    <m/>
    <m/>
    <m/>
    <m/>
    <s v="DM"/>
    <s v="Normal"/>
    <n v="125"/>
    <n v="2015"/>
    <s v="JPMC"/>
    <s v="Kashmor"/>
    <d v="2015-06-24T00:00:00"/>
    <n v="24"/>
    <n v="6"/>
    <s v="Q2"/>
    <n v="2015"/>
    <s v="New"/>
    <s v="Pulmonary"/>
    <m/>
    <d v="2015-06-24T00:00:00"/>
    <s v="Neg"/>
    <m/>
    <m/>
    <d v="2015-06-24T00:00:00"/>
    <n v="24"/>
    <n v="6"/>
    <s v="Q2"/>
    <x v="0"/>
    <d v="2015-03-23T00:00:00"/>
    <d v="2015-06-21T00:00:00"/>
    <s v="Pos"/>
    <m/>
    <m/>
    <s v="H R Z"/>
    <s v="FQ"/>
    <s v="MDR"/>
    <s v="DR-TB Confirmed"/>
    <s v="JPMC"/>
    <s v="8Am,Lfx,Eto,Cs,PAS,Z,E,Clr,B6/16Lfx,Eto,Cs,PAS,Z,E,Clr,B6"/>
    <s v="GLC"/>
    <s v="8 months"/>
    <s v="No"/>
    <n v="79"/>
    <m/>
    <m/>
    <d v="2015-06-24T00:00:00"/>
    <n v="81"/>
    <m/>
    <m/>
    <d v="2015-07-23T00:00:00"/>
    <n v="81"/>
    <s v="Neg"/>
    <s v="NTM"/>
    <d v="2015-08-24T00:00:00"/>
    <n v="80"/>
    <s v="Neg"/>
    <s v="Neg"/>
    <d v="2015-09-21T00:00:00"/>
    <n v="80"/>
    <s v="Neg"/>
    <s v="Neg"/>
    <d v="2015-10-21T00:00:00"/>
    <n v="80"/>
    <s v="Neg"/>
    <s v="Neg"/>
    <d v="2015-11-23T00:00:00"/>
    <n v="81"/>
    <s v="Neg"/>
    <s v="Neg"/>
    <d v="2015-12-02T00:00:00"/>
    <n v="20"/>
    <s v="Neg"/>
    <s v="Neg"/>
    <d v="2016-01-20T00:00:00"/>
    <n v="81"/>
    <s v="Neg"/>
    <m/>
    <d v="2016-02-17T00:00:00"/>
    <s v="Neg SP and CL"/>
    <s v="Cured"/>
    <d v="2017-06-07T00:00:00"/>
    <m/>
    <n v="7"/>
    <m/>
    <m/>
    <m/>
    <n v="3"/>
    <s v="IHK-PR"/>
    <m/>
  </r>
  <r>
    <s v="Pakistan"/>
    <n v="21"/>
    <s v="14-24"/>
    <s v="F"/>
    <s v="Pakistan "/>
    <x v="1"/>
    <x v="12"/>
    <s v="Unemployed"/>
    <m/>
    <s v="Others"/>
    <d v="2014-01-03T00:00:00"/>
    <s v="RHZE"/>
    <d v="2015-01-04T00:00:00"/>
    <s v="Failed"/>
    <s v="No"/>
    <m/>
    <m/>
    <m/>
    <m/>
    <s v="No comorbids"/>
    <s v="Normal"/>
    <n v="126"/>
    <n v="2015"/>
    <s v="JPMC"/>
    <s v="Karachi"/>
    <d v="2015-06-26T00:00:00"/>
    <n v="26"/>
    <n v="6"/>
    <s v="Q2"/>
    <n v="2015"/>
    <s v="Others previously treated"/>
    <s v="Pulmonary"/>
    <m/>
    <d v="2015-06-26T00:00:00"/>
    <s v="Neg"/>
    <m/>
    <m/>
    <d v="2015-06-26T00:00:00"/>
    <n v="26"/>
    <n v="6"/>
    <s v="Q2"/>
    <x v="0"/>
    <d v="2015-06-20T00:00:00"/>
    <d v="2015-09-08T00:00:00"/>
    <s v="Pos"/>
    <d v="2015-06-23T00:00:00"/>
    <s v="MTB Resis to R"/>
    <s v="H R E Z S"/>
    <m/>
    <s v="MDR"/>
    <s v="DR-TB Confirmed"/>
    <s v="JPMC"/>
    <s v="8Am,Lfx,Eto,Cs,Z,B6/12Lfx,Eto,Cs,Z,B6"/>
    <s v="GLC"/>
    <s v="8 months"/>
    <s v="No"/>
    <n v="36"/>
    <s v="Pos"/>
    <s v="Pos"/>
    <d v="2015-06-20T00:00:00"/>
    <n v="45"/>
    <m/>
    <m/>
    <d v="2015-07-30T00:00:00"/>
    <n v="46"/>
    <m/>
    <m/>
    <d v="2015-08-20T00:00:00"/>
    <n v="47"/>
    <m/>
    <m/>
    <d v="2015-09-22T00:00:00"/>
    <n v="46"/>
    <m/>
    <m/>
    <d v="2015-10-20T00:00:00"/>
    <n v="45"/>
    <m/>
    <m/>
    <d v="2015-11-23T00:00:00"/>
    <n v="45"/>
    <m/>
    <m/>
    <d v="2015-12-23T00:00:00"/>
    <n v="44"/>
    <m/>
    <m/>
    <d v="2016-01-25T00:00:00"/>
    <n v="43"/>
    <m/>
    <m/>
    <d v="2016-02-22T00:00:00"/>
    <s v="Unknown"/>
    <s v="Complete"/>
    <d v="2017-02-28T00:00:00"/>
    <m/>
    <n v="4"/>
    <m/>
    <m/>
    <m/>
    <s v="F 2 C &amp; C"/>
    <s v="IHK-PR"/>
    <m/>
  </r>
  <r>
    <s v="Pakistan"/>
    <n v="16"/>
    <s v="14-24"/>
    <s v="F"/>
    <s v="Pakistan "/>
    <x v="1"/>
    <x v="12"/>
    <s v="Student"/>
    <m/>
    <s v="Others"/>
    <d v="2015-09-03T00:00:00"/>
    <s v="RHZE"/>
    <s v="26/6/2015"/>
    <s v="Failed"/>
    <s v="No"/>
    <m/>
    <m/>
    <m/>
    <m/>
    <s v="No comorbids"/>
    <s v="Normal"/>
    <n v="127"/>
    <n v="2015"/>
    <s v="JPMC"/>
    <s v="Karachi"/>
    <d v="2015-06-29T00:00:00"/>
    <n v="29"/>
    <n v="6"/>
    <s v="Q2"/>
    <n v="2015"/>
    <s v="Others previously treated"/>
    <s v="Pulmonary"/>
    <m/>
    <d v="2015-06-29T00:00:00"/>
    <s v="Neg"/>
    <m/>
    <m/>
    <d v="2015-06-29T00:00:00"/>
    <n v="29"/>
    <n v="6"/>
    <s v="Q2"/>
    <x v="0"/>
    <d v="2015-06-29T00:00:00"/>
    <d v="2015-08-20T00:00:00"/>
    <s v="Pos"/>
    <d v="2015-06-26T00:00:00"/>
    <s v="MTB Resis to R"/>
    <s v="H R Z S"/>
    <m/>
    <s v="MDR"/>
    <s v="DR-TB Confirmed"/>
    <s v="JPMC"/>
    <s v="8Am,Lfx,Eto,Cs,Z,E,B6/12Lfx,Eto,Cs,Z,E,B6"/>
    <s v="GLC"/>
    <s v="8 months"/>
    <s v="No"/>
    <n v="45"/>
    <s v="Pos"/>
    <s v="Pos"/>
    <d v="2015-06-29T00:00:00"/>
    <n v="46"/>
    <m/>
    <m/>
    <d v="2015-07-29T00:00:00"/>
    <n v="45"/>
    <s v="Neg"/>
    <s v="Neg"/>
    <d v="2015-08-26T00:00:00"/>
    <n v="44"/>
    <s v="Neg"/>
    <s v="Neg"/>
    <d v="2015-09-23T00:00:00"/>
    <n v="43"/>
    <s v="Neg"/>
    <s v="Neg"/>
    <d v="2015-10-26T00:00:00"/>
    <n v="43"/>
    <s v="Neg"/>
    <s v="Neg"/>
    <d v="2015-11-26T00:00:00"/>
    <n v="43"/>
    <s v="Neg"/>
    <s v="Neg"/>
    <d v="2015-12-23T00:00:00"/>
    <n v="42"/>
    <s v="Neg"/>
    <s v="Neg"/>
    <d v="2016-01-25T00:00:00"/>
    <n v="43"/>
    <s v="Neg"/>
    <m/>
    <d v="2016-02-24T00:00:00"/>
    <s v="Neg SP and CL"/>
    <s v="Cured"/>
    <d v="2017-02-06T00:00:00"/>
    <m/>
    <n v="5"/>
    <m/>
    <m/>
    <m/>
    <n v="2"/>
    <s v="IHK-PR"/>
    <m/>
  </r>
  <r>
    <s v="Pakistan"/>
    <n v="22"/>
    <s v="14-24"/>
    <s v="F"/>
    <s v="Pakistan "/>
    <x v="1"/>
    <x v="12"/>
    <s v="House wife"/>
    <m/>
    <s v="Others"/>
    <d v="2013-01-01T00:00:00"/>
    <s v="RHZE"/>
    <s v="30/8/2013"/>
    <s v="Complete"/>
    <s v="No"/>
    <m/>
    <m/>
    <m/>
    <m/>
    <s v="No comorbids"/>
    <s v="Normal"/>
    <n v="128"/>
    <n v="2015"/>
    <s v="JPMC"/>
    <s v="Karachi"/>
    <d v="2015-07-04T00:00:00"/>
    <n v="4"/>
    <n v="7"/>
    <s v="Q3"/>
    <n v="2015"/>
    <s v="Others previously treated"/>
    <s v="Pulmonary"/>
    <m/>
    <d v="2015-07-04T00:00:00"/>
    <s v="Neg"/>
    <m/>
    <m/>
    <d v="2015-07-04T00:00:00"/>
    <n v="4"/>
    <n v="7"/>
    <s v="Q3"/>
    <x v="0"/>
    <d v="2015-07-04T00:00:00"/>
    <d v="2015-10-05T00:00:00"/>
    <s v="Pos"/>
    <d v="2015-03-07T00:00:00"/>
    <s v="MTB Resis to R"/>
    <s v="H R"/>
    <m/>
    <s v="MDR"/>
    <s v="DR-TB Confirmed"/>
    <s v="JPMC"/>
    <s v="8Am,Lfx,Eto,Cs,Z,E,B6/12Lfx,Eto,Cs,Z,E,B6"/>
    <s v="GLC"/>
    <s v="others (please insert a comment and explain)"/>
    <s v="No"/>
    <n v="54"/>
    <s v="Pos"/>
    <s v="Pos"/>
    <d v="2015-07-04T00:00:00"/>
    <n v="55"/>
    <s v="Pos"/>
    <s v="Pos"/>
    <d v="2015-08-03T00:00:00"/>
    <n v="57"/>
    <s v="Pos"/>
    <s v="Pos"/>
    <d v="2015-09-01T00:00:00"/>
    <n v="58"/>
    <s v="Neg"/>
    <s v="Pos"/>
    <d v="2015-10-16T00:00:00"/>
    <n v="58"/>
    <s v="Neg"/>
    <m/>
    <d v="2015-11-18T00:00:00"/>
    <m/>
    <m/>
    <m/>
    <m/>
    <m/>
    <m/>
    <m/>
    <m/>
    <m/>
    <m/>
    <m/>
    <m/>
    <m/>
    <m/>
    <m/>
    <m/>
    <s v="Not done-lost to follow up"/>
    <s v="Lost to Follow-Up"/>
    <d v="2016-03-04T00:00:00"/>
    <s v="Haseeb: 4-3-2016_x000a_Have not come yet. Only phone number responding is of her husband, and a/c to him pt does not want to continue further tx and they have shifted to Rahim yar khan. Our TC has visited their house at different times to meet the pt or their family member but not found anyone. He is also not giving punjab address. Have generated an email to SR,PTP to help in retrieval of this pt."/>
    <n v="2"/>
    <m/>
    <m/>
    <m/>
    <s v="Lost"/>
    <s v="IHK-PR"/>
    <m/>
  </r>
  <r>
    <s v="Pakistan"/>
    <n v="36"/>
    <s v="34-44"/>
    <s v="M"/>
    <s v="Pakistan "/>
    <x v="1"/>
    <x v="12"/>
    <s v="Sanitary Worker"/>
    <m/>
    <m/>
    <m/>
    <m/>
    <m/>
    <m/>
    <s v="No"/>
    <m/>
    <m/>
    <m/>
    <m/>
    <s v="HIV +ve"/>
    <s v="Normal"/>
    <n v="129"/>
    <n v="2015"/>
    <s v="JPMC"/>
    <s v="Karachi"/>
    <d v="2015-07-07T00:00:00"/>
    <n v="7"/>
    <n v="7"/>
    <s v="Q3"/>
    <n v="2015"/>
    <s v="New"/>
    <s v="Pulmonary"/>
    <m/>
    <d v="2015-06-26T00:00:00"/>
    <s v="Pos"/>
    <m/>
    <m/>
    <d v="2015-07-07T00:00:00"/>
    <n v="7"/>
    <n v="7"/>
    <s v="Q3"/>
    <x v="0"/>
    <d v="2015-07-07T00:00:00"/>
    <d v="2015-10-02T00:00:00"/>
    <s v="Pos"/>
    <d v="2015-02-07T00:00:00"/>
    <s v="MTB Resis to R"/>
    <m/>
    <m/>
    <s v="Xpert MTB/Rif Res"/>
    <s v="DR-TB Confirmed"/>
    <s v="JPMC"/>
    <s v="8Am,Lfx,Eto,Cs,Z,H,R,E,B6/12Lfx,Eto,Cs,Z,H,R,E,B6"/>
    <s v="GLC"/>
    <s v="others (please insert a comment and explain)"/>
    <s v="No"/>
    <n v="28"/>
    <s v="Neg"/>
    <s v="Pos"/>
    <d v="2015-07-07T00:00:00"/>
    <m/>
    <m/>
    <m/>
    <m/>
    <m/>
    <m/>
    <m/>
    <m/>
    <m/>
    <m/>
    <m/>
    <m/>
    <m/>
    <m/>
    <m/>
    <m/>
    <m/>
    <m/>
    <m/>
    <m/>
    <m/>
    <m/>
    <m/>
    <m/>
    <m/>
    <m/>
    <m/>
    <m/>
    <m/>
    <m/>
    <m/>
    <m/>
    <s v="Not done-lost to follow up"/>
    <s v="Lost to Follow-Up"/>
    <d v="2015-10-31T00:00:00"/>
    <s v="Comments by  SR Field Expert:   He is HIV Positive patient and also taking drugs and not living at his home, he left home 5 days ago due to some family problem, His wife Chanda said that he had visited JPMC on Ramzan with Nemat and took medicines only one day then he didn't take medicines, Patient is HIV +ve and was hospitalize at Saleem Azeem Hospital ( Ayesha Manzil), now they don't know when he will be back to home because he is drug user and don't comes home for months._x000a_Nemat is working in a NGO, Aamir TC spoken with him as well, he said that he will visit JPMC with patient as he contacted with him. TC also given his own number to patient's family for contacted with him as patient comes to home._x000a_"/>
    <n v="7"/>
    <m/>
    <m/>
    <m/>
    <s v="Lost"/>
    <s v="IHK-PR"/>
    <m/>
  </r>
  <r>
    <s v="Pakistan"/>
    <n v="70"/>
    <s v="65+"/>
    <s v="M"/>
    <s v="Pakistan "/>
    <x v="4"/>
    <x v="32"/>
    <s v="Retired"/>
    <m/>
    <s v="Others"/>
    <d v="2013-07-10T00:00:00"/>
    <s v="RHZE"/>
    <d v="2014-01-01T00:00:00"/>
    <s v="Lost to follow up"/>
    <s v="No"/>
    <m/>
    <m/>
    <m/>
    <m/>
    <s v="No comorbids"/>
    <s v="Normal"/>
    <n v="130"/>
    <n v="2015"/>
    <s v="JPMC"/>
    <s v="Naseerabad"/>
    <d v="2015-07-10T00:00:00"/>
    <n v="10"/>
    <n v="7"/>
    <s v="Q3"/>
    <n v="2015"/>
    <s v="Others previously treated"/>
    <s v="Pulmonary"/>
    <m/>
    <d v="2015-07-09T00:00:00"/>
    <s v="Neg"/>
    <m/>
    <m/>
    <d v="2015-07-10T00:00:00"/>
    <n v="10"/>
    <n v="7"/>
    <s v="Q3"/>
    <x v="0"/>
    <d v="2015-07-10T00:00:00"/>
    <d v="2015-10-02T00:00:00"/>
    <s v="Pos"/>
    <d v="2015-09-07T00:00:00"/>
    <s v="MTB Resis to R"/>
    <s v="H R"/>
    <s v="FQ"/>
    <s v="MDR"/>
    <s v="DR-TB Confirmed"/>
    <s v="JPMC"/>
    <s v="8Am,Lfx,Eto,Cs,PAS,Z,E,B6/16Lfx,Eto,Cs,PAS,Z,E,B6"/>
    <s v="GLC"/>
    <s v="others (please insert a comment and explain)"/>
    <s v="No"/>
    <n v="42"/>
    <s v="Pos"/>
    <s v="Pos"/>
    <d v="2015-07-10T00:00:00"/>
    <n v="42"/>
    <s v="Neg"/>
    <s v="Neg"/>
    <d v="2015-08-10T00:00:00"/>
    <n v="44"/>
    <s v="Pos"/>
    <s v="Pos"/>
    <d v="2015-09-09T00:00:00"/>
    <n v="45"/>
    <s v="Neg"/>
    <s v="Neg"/>
    <d v="2015-10-13T00:00:00"/>
    <m/>
    <m/>
    <m/>
    <m/>
    <n v="46"/>
    <s v="Neg"/>
    <m/>
    <d v="2015-12-11T00:00:00"/>
    <m/>
    <m/>
    <m/>
    <m/>
    <m/>
    <m/>
    <m/>
    <m/>
    <n v="45"/>
    <m/>
    <m/>
    <d v="2016-03-10T00:00:00"/>
    <s v="Unknown"/>
    <s v="Lost to Follow-Up"/>
    <d v="2016-06-29T00:00:00"/>
    <m/>
    <n v="1"/>
    <m/>
    <m/>
    <m/>
    <s v="Lost"/>
    <s v="IHK-PR"/>
    <m/>
  </r>
  <r>
    <s v="Pakistan"/>
    <n v="16"/>
    <s v="14-24"/>
    <s v="F"/>
    <s v="Pakistan "/>
    <x v="1"/>
    <x v="12"/>
    <s v="Unemployed"/>
    <m/>
    <s v="Others"/>
    <d v="2014-01-11T00:00:00"/>
    <s v="RHZE"/>
    <d v="2015-10-05T00:00:00"/>
    <s v="Complete"/>
    <s v="No"/>
    <m/>
    <m/>
    <m/>
    <m/>
    <s v="No comorbids"/>
    <s v="Normal"/>
    <n v="131"/>
    <n v="2015"/>
    <s v="JPMC"/>
    <s v="Karachi"/>
    <d v="2015-07-15T00:00:00"/>
    <n v="15"/>
    <n v="7"/>
    <s v="Q3"/>
    <n v="2015"/>
    <s v="Others previously treated"/>
    <s v="Extra-Pulmonary"/>
    <s v="Right lateral chest wall"/>
    <d v="2015-07-15T00:00:00"/>
    <s v="Neg"/>
    <m/>
    <m/>
    <d v="2015-07-15T00:00:00"/>
    <n v="15"/>
    <n v="7"/>
    <s v="Q3"/>
    <x v="0"/>
    <d v="2015-07-15T00:00:00"/>
    <d v="2015-11-05T00:00:00"/>
    <s v="Neg"/>
    <d v="2015-11-07T00:00:00"/>
    <s v="MTB Resis to R"/>
    <m/>
    <m/>
    <s v="Xpert MTB/Rif Res"/>
    <s v="DR-TB Confirmed"/>
    <s v="JPMC"/>
    <s v="8Am,Lfx,Eto,Cs,Z,B6/12Lfx,Eto,Cs,Z,B6"/>
    <s v="GLC"/>
    <s v="9 months"/>
    <s v="No"/>
    <n v="26"/>
    <s v="Neg"/>
    <s v="Neg"/>
    <d v="2015-07-15T00:00:00"/>
    <n v="27"/>
    <m/>
    <m/>
    <d v="2015-08-17T00:00:00"/>
    <n v="26"/>
    <m/>
    <m/>
    <d v="2015-09-14T00:00:00"/>
    <n v="25"/>
    <m/>
    <m/>
    <d v="2015-10-14T00:00:00"/>
    <n v="26"/>
    <m/>
    <m/>
    <d v="2015-11-16T00:00:00"/>
    <n v="27"/>
    <m/>
    <m/>
    <d v="2015-12-12T00:00:00"/>
    <n v="27"/>
    <m/>
    <m/>
    <d v="2016-01-09T00:00:00"/>
    <n v="29"/>
    <m/>
    <m/>
    <d v="2016-02-11T00:00:00"/>
    <n v="30"/>
    <m/>
    <m/>
    <d v="2016-03-09T00:00:00"/>
    <s v="Unknown"/>
    <s v="Cured"/>
    <d v="2017-03-08T00:00:00"/>
    <m/>
    <n v="6"/>
    <m/>
    <m/>
    <m/>
    <s v="EP"/>
    <s v="IHK-PR"/>
    <m/>
  </r>
  <r>
    <s v="Pakistan"/>
    <n v="45"/>
    <s v="44-54"/>
    <s v="M"/>
    <s v="Pakistan "/>
    <x v="1"/>
    <x v="12"/>
    <s v="Ex-laborer"/>
    <m/>
    <m/>
    <m/>
    <m/>
    <m/>
    <m/>
    <s v="No"/>
    <m/>
    <m/>
    <m/>
    <m/>
    <s v="No comorbids"/>
    <s v="Normal"/>
    <n v="132"/>
    <n v="2015"/>
    <s v="JPMC"/>
    <s v="Karachi"/>
    <d v="2015-07-24T00:00:00"/>
    <n v="24"/>
    <n v="7"/>
    <s v="Q3"/>
    <n v="2015"/>
    <s v="New"/>
    <s v="Pulmonary"/>
    <m/>
    <d v="2015-07-16T00:00:00"/>
    <s v="Neg"/>
    <m/>
    <m/>
    <d v="2015-07-24T00:00:00"/>
    <n v="24"/>
    <n v="7"/>
    <s v="Q3"/>
    <x v="0"/>
    <d v="2015-07-24T00:00:00"/>
    <d v="2015-10-20T00:00:00"/>
    <s v="Pos"/>
    <d v="2015-07-15T00:00:00"/>
    <s v="MTB Resis to R"/>
    <s v="H R S"/>
    <s v="FQ"/>
    <s v="MDR"/>
    <s v="DR-TB Confirmed"/>
    <s v="JPMC"/>
    <s v="8Am,Mfx,Eto,Cs,PAS,Z,E,B6/16Mfx,Eto,Cs,PAS,Z,E,B6"/>
    <s v="GLC"/>
    <s v="9 months"/>
    <s v="No"/>
    <n v="56"/>
    <s v="Pos"/>
    <s v="Pos"/>
    <d v="2015-07-24T00:00:00"/>
    <n v="51"/>
    <s v="Neg"/>
    <s v="Neg"/>
    <d v="2015-08-24T00:00:00"/>
    <n v="50"/>
    <s v="Neg"/>
    <m/>
    <d v="2015-09-23T00:00:00"/>
    <n v="53"/>
    <s v="Neg"/>
    <s v="Neg"/>
    <d v="2015-10-28T00:00:00"/>
    <n v="55"/>
    <s v="Neg"/>
    <s v="Neg"/>
    <d v="2015-11-30T00:00:00"/>
    <n v="54"/>
    <s v="Neg"/>
    <s v="Neg"/>
    <d v="2015-12-26T00:00:00"/>
    <m/>
    <m/>
    <m/>
    <m/>
    <n v="47"/>
    <s v="Neg"/>
    <s v="Neg"/>
    <d v="2016-02-04T00:00:00"/>
    <n v="50"/>
    <s v="Neg"/>
    <s v="Neg"/>
    <d v="2016-03-05T00:00:00"/>
    <s v="Unknown"/>
    <s v="Still under Tx"/>
    <m/>
    <m/>
    <n v="8"/>
    <m/>
    <m/>
    <m/>
    <n v="1"/>
    <s v="IHK-PR"/>
    <m/>
  </r>
  <r>
    <s v="Pakistan"/>
    <n v="34"/>
    <s v="24-34"/>
    <s v="F"/>
    <s v="Pakistan "/>
    <x v="1"/>
    <x v="12"/>
    <s v="Nurse"/>
    <m/>
    <s v="Others"/>
    <d v="2001-10-01T00:00:00"/>
    <s v="RHZE"/>
    <d v="2002-07-01T00:00:00"/>
    <s v="Complete"/>
    <s v="No"/>
    <m/>
    <m/>
    <m/>
    <m/>
    <s v="No comorbids"/>
    <s v="Normal"/>
    <n v="133"/>
    <n v="2015"/>
    <s v="JPMC"/>
    <s v="Karachi"/>
    <d v="2015-07-27T00:00:00"/>
    <n v="27"/>
    <n v="7"/>
    <s v="Q3"/>
    <n v="2015"/>
    <s v="Others previously treated"/>
    <s v="Pulmonary"/>
    <m/>
    <d v="2015-07-27T00:00:00"/>
    <s v="Neg"/>
    <m/>
    <m/>
    <d v="2015-07-27T00:00:00"/>
    <n v="27"/>
    <n v="7"/>
    <s v="Q3"/>
    <x v="0"/>
    <d v="2015-04-23T00:00:00"/>
    <d v="2015-07-25T00:00:00"/>
    <s v="Pos"/>
    <d v="2015-04-23T00:00:00"/>
    <s v="MTB Resis to R"/>
    <s v="H R E Z S"/>
    <s v="FQ"/>
    <s v="MDR"/>
    <s v="DR-TB Confirmed"/>
    <s v="JPMC"/>
    <s v="8Am,Lfx,Eto,Cs,PAS,Z,B6/16Lfx,Eto,Cs,PAS,Z,B6"/>
    <s v="GLC"/>
    <s v="10 months"/>
    <s v="No"/>
    <n v="63"/>
    <s v="Pos"/>
    <s v="Pos"/>
    <d v="2015-07-27T00:00:00"/>
    <n v="63"/>
    <m/>
    <m/>
    <d v="2015-08-25T00:00:00"/>
    <n v="63"/>
    <m/>
    <m/>
    <d v="2015-09-22T00:00:00"/>
    <n v="61"/>
    <s v="Neg"/>
    <s v="Neg"/>
    <d v="2015-10-26T00:00:00"/>
    <n v="60"/>
    <m/>
    <m/>
    <d v="2015-11-28T00:00:00"/>
    <n v="60"/>
    <s v="Neg"/>
    <s v="Neg"/>
    <d v="2015-12-28T00:00:00"/>
    <n v="62"/>
    <s v="Neg"/>
    <s v="Neg"/>
    <d v="2016-01-23T00:00:00"/>
    <n v="64"/>
    <s v="Neg"/>
    <m/>
    <d v="2016-02-29T00:00:00"/>
    <n v="64"/>
    <s v="Neg"/>
    <s v="Neg"/>
    <d v="2016-03-21T00:00:00"/>
    <s v="Neg SP and CL"/>
    <s v="Still under Tx"/>
    <m/>
    <m/>
    <n v="3"/>
    <m/>
    <m/>
    <m/>
    <n v="3"/>
    <s v="IHK-PR"/>
    <m/>
  </r>
  <r>
    <s v="Pakistan"/>
    <n v="27"/>
    <s v="24-34"/>
    <s v="F"/>
    <s v="Pakistan "/>
    <x v="1"/>
    <x v="12"/>
    <s v="Teacher"/>
    <m/>
    <s v="Others"/>
    <d v="2013-01-06T00:00:00"/>
    <s v="RHZE"/>
    <s v="31/12/2013"/>
    <s v="Complete"/>
    <s v="No"/>
    <m/>
    <m/>
    <m/>
    <m/>
    <s v="No comorbids"/>
    <s v="Normal"/>
    <n v="134"/>
    <n v="2015"/>
    <s v="JPMC"/>
    <s v="Karachi"/>
    <d v="2015-08-01T00:00:00"/>
    <n v="1"/>
    <n v="8"/>
    <s v="Q3"/>
    <n v="2015"/>
    <s v="Others previously treated"/>
    <s v="Pulmonary"/>
    <m/>
    <d v="2015-07-30T00:00:00"/>
    <s v="Neg"/>
    <m/>
    <m/>
    <d v="2015-08-01T00:00:00"/>
    <n v="1"/>
    <n v="8"/>
    <s v="Q3"/>
    <x v="0"/>
    <d v="2015-08-01T00:00:00"/>
    <d v="2015-10-31T00:00:00"/>
    <s v="Pos"/>
    <d v="2015-07-29T00:00:00"/>
    <s v="MTB Resis to R"/>
    <s v="H R Z E"/>
    <s v="FQ"/>
    <s v="MDR"/>
    <s v="DR-TB Confirmed"/>
    <s v="JPMC"/>
    <s v="8Am,Mfx,Eto,Cs,Z,PAS,B6/16Mfx,Eto,Cs,Z,PAS,B6"/>
    <s v="GLC"/>
    <s v="8 months"/>
    <s v="No"/>
    <n v="48"/>
    <s v="Pos"/>
    <s v="Pos"/>
    <d v="2015-08-01T00:00:00"/>
    <n v="49"/>
    <s v="Neg"/>
    <s v="Pos"/>
    <d v="2015-09-01T00:00:00"/>
    <n v="49"/>
    <m/>
    <m/>
    <d v="2015-10-02T00:00:00"/>
    <n v="44"/>
    <s v="Pos"/>
    <s v="Pos"/>
    <d v="2015-11-17T00:00:00"/>
    <n v="48"/>
    <s v="Pos"/>
    <s v="Neg"/>
    <d v="2015-12-17T00:00:00"/>
    <n v="49"/>
    <s v="Neg"/>
    <s v="Neg"/>
    <d v="2016-01-18T00:00:00"/>
    <n v="49"/>
    <s v="Neg"/>
    <s v="Neg"/>
    <d v="2016-02-15T00:00:00"/>
    <n v="49"/>
    <s v="Neg"/>
    <s v="Neg"/>
    <d v="2016-03-14T00:00:00"/>
    <n v="50"/>
    <s v="Neg"/>
    <s v="Neg"/>
    <d v="2016-04-13T00:00:00"/>
    <s v="Neg SP and CL"/>
    <s v="Still under Tx"/>
    <m/>
    <m/>
    <n v="9"/>
    <m/>
    <m/>
    <m/>
    <n v="4"/>
    <s v="IHK-PR"/>
    <m/>
  </r>
  <r>
    <s v="Pakistan"/>
    <n v="40"/>
    <s v="34-44"/>
    <s v="M"/>
    <s v="Pakistan "/>
    <x v="1"/>
    <x v="12"/>
    <s v="Driver"/>
    <s v="JPMC"/>
    <s v="CAT-II"/>
    <s v="13/12/2012"/>
    <s v="RHZES"/>
    <s v="30/8/2013"/>
    <s v="Cured"/>
    <s v="No"/>
    <m/>
    <m/>
    <m/>
    <m/>
    <s v="No comorbids"/>
    <s v="Normal"/>
    <n v="135"/>
    <n v="2015"/>
    <s v="JPMC"/>
    <s v="Karachi"/>
    <d v="2015-08-03T00:00:00"/>
    <n v="3"/>
    <n v="8"/>
    <s v="Q3"/>
    <n v="2015"/>
    <s v="Previously treated (Rlapse)"/>
    <s v="Pulmonary"/>
    <m/>
    <d v="2005-08-01T00:00:00"/>
    <s v="Neg"/>
    <m/>
    <m/>
    <d v="2015-08-03T00:00:00"/>
    <n v="3"/>
    <n v="8"/>
    <s v="Q3"/>
    <x v="0"/>
    <d v="2015-08-03T00:00:00"/>
    <d v="2015-10-31T00:00:00"/>
    <s v="Neg"/>
    <d v="2015-07-28T00:00:00"/>
    <s v="MTB Resis to R"/>
    <m/>
    <m/>
    <s v="Xpert MTB/Rif Res"/>
    <s v="DR-TB Confirmed"/>
    <s v="JPMC"/>
    <s v="8Am,Lfx,Eto,Cs,Z,B6/12Lfx,Eto,Cs,Z,B6"/>
    <s v="GLC"/>
    <s v="8 months"/>
    <s v="No"/>
    <n v="33"/>
    <s v="Neg"/>
    <s v="Neg"/>
    <d v="2015-08-03T00:00:00"/>
    <n v="34"/>
    <s v="Neg"/>
    <s v="Neg"/>
    <d v="2015-09-02T00:00:00"/>
    <n v="35"/>
    <s v="Neg"/>
    <s v="Neg"/>
    <d v="2015-10-02T00:00:00"/>
    <n v="35"/>
    <s v="Neg"/>
    <s v="Neg"/>
    <d v="2015-11-02T00:00:00"/>
    <n v="38"/>
    <s v="Neg"/>
    <s v="Neg"/>
    <d v="2015-12-02T00:00:00"/>
    <n v="37"/>
    <s v="Neg"/>
    <s v="Neg"/>
    <d v="2016-01-02T00:00:00"/>
    <n v="38"/>
    <s v="Neg"/>
    <s v="Neg"/>
    <d v="2016-02-01T00:00:00"/>
    <n v="37"/>
    <s v="Neg"/>
    <s v="Neg"/>
    <d v="2016-03-02T00:00:00"/>
    <n v="39"/>
    <m/>
    <m/>
    <d v="2016-04-06T00:00:00"/>
    <s v="Neg SP and CL"/>
    <s v="Cured"/>
    <d v="2017-04-29T00:00:00"/>
    <m/>
    <n v="5"/>
    <m/>
    <m/>
    <m/>
    <n v="0"/>
    <s v="IHK-PR"/>
    <m/>
  </r>
  <r>
    <s v="Pakistan"/>
    <n v="24"/>
    <s v="14-24"/>
    <s v="F"/>
    <s v="Pakistan "/>
    <x v="1"/>
    <x v="12"/>
    <s v="House wife"/>
    <s v="I.H"/>
    <s v="CAT-I"/>
    <s v="15/5/2015"/>
    <s v="RHZE"/>
    <m/>
    <s v="Failed"/>
    <s v="No"/>
    <m/>
    <m/>
    <m/>
    <m/>
    <s v="No comorbids"/>
    <s v="Normal"/>
    <n v="136"/>
    <n v="2015"/>
    <s v="JPMC"/>
    <s v="Karachi"/>
    <d v="2015-08-05T00:00:00"/>
    <n v="5"/>
    <n v="8"/>
    <s v="Q3"/>
    <n v="2015"/>
    <s v="Previously treated (after failure)"/>
    <s v="Pulmonary"/>
    <m/>
    <d v="2015-08-05T00:00:00"/>
    <s v="Neg"/>
    <m/>
    <m/>
    <d v="2015-08-05T00:00:00"/>
    <n v="5"/>
    <n v="8"/>
    <s v="Q3"/>
    <x v="0"/>
    <d v="2015-08-01T00:00:00"/>
    <d v="2015-10-06T00:00:00"/>
    <s v="Pos"/>
    <d v="2015-03-08T00:00:00"/>
    <s v="MTB Resis to R"/>
    <s v="H R E Z S"/>
    <s v="FQ"/>
    <s v="MDR"/>
    <s v="DR-TB Confirmed"/>
    <s v="JPMC"/>
    <s v="8Am,Lfx,Eto,Cs,PAS,Z,B6/16Lfx,Eto,Cs,PAS,Z,B6"/>
    <s v="GLC"/>
    <s v="8 months"/>
    <s v="No"/>
    <n v="40"/>
    <s v="Pos"/>
    <s v="Pos"/>
    <d v="2015-08-01T00:00:00"/>
    <n v="35"/>
    <m/>
    <m/>
    <d v="2015-09-02T00:00:00"/>
    <n v="36"/>
    <m/>
    <m/>
    <d v="2015-10-05T00:00:00"/>
    <n v="37"/>
    <m/>
    <m/>
    <d v="2015-11-04T00:00:00"/>
    <n v="38"/>
    <m/>
    <m/>
    <d v="2015-12-02T00:00:00"/>
    <n v="40"/>
    <m/>
    <m/>
    <d v="2016-01-04T00:00:00"/>
    <n v="42"/>
    <m/>
    <m/>
    <d v="2016-02-03T00:00:00"/>
    <n v="43"/>
    <m/>
    <m/>
    <d v="2016-03-02T00:00:00"/>
    <n v="45"/>
    <m/>
    <m/>
    <d v="2016-04-06T00:00:00"/>
    <s v="Unknown"/>
    <s v="Still under Tx"/>
    <m/>
    <m/>
    <n v="8"/>
    <m/>
    <m/>
    <m/>
    <s v="Tx"/>
    <s v="IHK-PR"/>
    <m/>
  </r>
  <r>
    <s v="Pakistan"/>
    <n v="24"/>
    <s v="14-24"/>
    <s v="F"/>
    <s v="Pakistan "/>
    <x v="1"/>
    <x v="12"/>
    <s v="House wife"/>
    <s v="JPMC"/>
    <s v="CAT-II"/>
    <d v="2015-04-06T00:00:00"/>
    <s v="RHZES"/>
    <m/>
    <s v="Failed"/>
    <s v="No"/>
    <m/>
    <m/>
    <m/>
    <m/>
    <s v="No comorbids"/>
    <s v="Normal"/>
    <n v="137"/>
    <n v="2015"/>
    <s v="JPMC"/>
    <s v="Karachi"/>
    <d v="2015-08-10T00:00:00"/>
    <n v="10"/>
    <n v="8"/>
    <s v="Q3"/>
    <n v="2015"/>
    <s v="Previously treated (after failure)"/>
    <s v="Pulmonary"/>
    <m/>
    <d v="2015-08-10T00:00:00"/>
    <s v="Neg"/>
    <m/>
    <m/>
    <d v="2015-08-10T00:00:00"/>
    <n v="10"/>
    <n v="8"/>
    <s v="Q3"/>
    <x v="0"/>
    <d v="2015-08-10T00:00:00"/>
    <d v="2016-03-04T00:00:00"/>
    <s v="Pos"/>
    <d v="2015-01-08T00:00:00"/>
    <s v="MTB Resis to R"/>
    <s v="HR"/>
    <m/>
    <s v="MDR"/>
    <s v="DR-TB Confirmed"/>
    <s v="JPMC"/>
    <s v="8Am,Lfx,Eto,Cs,Z,B6/12Lfx,Eto,Cs,Z,B6"/>
    <s v="GLC"/>
    <s v="others (please insert a comment and explain)"/>
    <s v="No"/>
    <n v="38"/>
    <s v="Pos"/>
    <s v="Pos"/>
    <d v="2015-08-10T00:00:00"/>
    <m/>
    <m/>
    <m/>
    <m/>
    <m/>
    <m/>
    <m/>
    <m/>
    <m/>
    <m/>
    <m/>
    <m/>
    <m/>
    <m/>
    <m/>
    <m/>
    <m/>
    <m/>
    <m/>
    <m/>
    <m/>
    <m/>
    <m/>
    <m/>
    <m/>
    <m/>
    <m/>
    <m/>
    <m/>
    <m/>
    <m/>
    <m/>
    <s v="Not done-died"/>
    <s v="Died"/>
    <d v="2015-08-23T00:00:00"/>
    <m/>
    <n v="8"/>
    <m/>
    <m/>
    <m/>
    <s v="Died"/>
    <s v="IHK-PR"/>
    <m/>
  </r>
  <r>
    <s v="Pakistan"/>
    <n v="20"/>
    <s v="14-24"/>
    <s v="F"/>
    <s v="Pakistan "/>
    <x v="1"/>
    <x v="99"/>
    <m/>
    <s v="JPMC"/>
    <s v="CAT-II"/>
    <s v="15/4/2015"/>
    <s v="RHZES"/>
    <m/>
    <s v="Failed"/>
    <s v="No"/>
    <m/>
    <m/>
    <m/>
    <m/>
    <s v="No comorbids"/>
    <s v="Normal"/>
    <n v="138"/>
    <n v="2015"/>
    <s v="JPMC"/>
    <s v="Karachi"/>
    <d v="2015-08-13T00:00:00"/>
    <n v="13"/>
    <n v="8"/>
    <s v="Q3"/>
    <n v="2015"/>
    <s v="Previously treated (after failure)"/>
    <s v="Pulmonary"/>
    <m/>
    <d v="2015-08-21T00:00:00"/>
    <s v="Neg"/>
    <m/>
    <m/>
    <d v="2015-08-13T00:00:00"/>
    <n v="13"/>
    <n v="8"/>
    <s v="Q3"/>
    <x v="0"/>
    <d v="2015-08-05T00:00:00"/>
    <d v="2015-11-11T00:00:00"/>
    <s v="Pos"/>
    <d v="2015-07-08T00:00:00"/>
    <s v="MTB Resis to R"/>
    <s v="H R E S"/>
    <s v="FQ+Eto"/>
    <s v="MDR"/>
    <s v="DR-TB Confirmed"/>
    <s v="JPMC"/>
    <s v="8Am,Lfx,Eto,Cs,PAS,Clr,Amx/clv,Z,B6/16Lfx,Eto,Cs,PAS,Z,Clr,Amx/clv,B6"/>
    <s v="GLC"/>
    <s v="9 months"/>
    <s v="No"/>
    <n v="43"/>
    <s v="Pos"/>
    <s v="Pos"/>
    <d v="2015-08-05T00:00:00"/>
    <n v="46"/>
    <m/>
    <m/>
    <d v="2015-09-12T00:00:00"/>
    <n v="46"/>
    <m/>
    <m/>
    <d v="2015-10-12T00:00:00"/>
    <n v="45"/>
    <m/>
    <m/>
    <d v="2015-11-11T00:00:00"/>
    <n v="43"/>
    <m/>
    <m/>
    <d v="2015-12-11T00:00:00"/>
    <n v="40"/>
    <m/>
    <m/>
    <d v="2016-01-09T00:00:00"/>
    <n v="40"/>
    <m/>
    <m/>
    <d v="2016-02-08T00:00:00"/>
    <n v="39"/>
    <m/>
    <m/>
    <d v="2016-03-10T00:00:00"/>
    <n v="39"/>
    <s v="Neg"/>
    <s v="Neg"/>
    <d v="2016-04-07T00:00:00"/>
    <s v="Unknown"/>
    <s v="Still under Tx"/>
    <m/>
    <m/>
    <n v="7"/>
    <m/>
    <m/>
    <m/>
    <s v="Tx"/>
    <s v="IHK-PR"/>
    <m/>
  </r>
  <r>
    <s v="Pakistan"/>
    <n v="19"/>
    <s v="14-24"/>
    <s v="M"/>
    <s v="Pakistan "/>
    <x v="1"/>
    <x v="12"/>
    <s v="Labor"/>
    <s v="CIVIL (KPK)"/>
    <s v="CAT-I"/>
    <s v="27/3/2015"/>
    <s v="RHZE"/>
    <s v="25/6/2015"/>
    <s v="Lost to follow up"/>
    <s v="No"/>
    <m/>
    <m/>
    <m/>
    <m/>
    <s v="No comorbids"/>
    <s v="Normal"/>
    <n v="139"/>
    <n v="2015"/>
    <s v="JPMC"/>
    <s v="Karachi"/>
    <d v="2015-08-22T00:00:00"/>
    <n v="22"/>
    <n v="8"/>
    <s v="Q3"/>
    <n v="2015"/>
    <s v="Previously treated (After loss to follow up)"/>
    <s v="Pulmonary"/>
    <m/>
    <d v="2015-08-28T00:00:00"/>
    <s v="Neg"/>
    <m/>
    <m/>
    <d v="2015-08-22T00:00:00"/>
    <n v="22"/>
    <n v="8"/>
    <s v="Q3"/>
    <x v="0"/>
    <d v="2015-08-22T00:00:00"/>
    <d v="2015-10-31T00:00:00"/>
    <s v="Pos"/>
    <d v="2015-08-21T00:00:00"/>
    <s v="MTB Resis to R"/>
    <s v="R"/>
    <s v="FQ"/>
    <s v="MonoDR"/>
    <s v="DR-TB Confirmed"/>
    <s v="JPMC"/>
    <s v="8Am,Lfx,Eto,Cs,Z,B6/16Lfx,Eto,Cs,Z,B6"/>
    <s v="GLC"/>
    <s v="others (please insert a comment and explain)"/>
    <s v="No"/>
    <n v="43"/>
    <s v="Neg"/>
    <s v="Pos"/>
    <d v="2015-08-22T00:00:00"/>
    <m/>
    <m/>
    <m/>
    <m/>
    <m/>
    <m/>
    <m/>
    <m/>
    <m/>
    <m/>
    <m/>
    <m/>
    <m/>
    <m/>
    <m/>
    <m/>
    <m/>
    <m/>
    <m/>
    <m/>
    <m/>
    <m/>
    <m/>
    <m/>
    <m/>
    <m/>
    <m/>
    <m/>
    <m/>
    <m/>
    <m/>
    <m/>
    <s v="Not done-lost to follow up"/>
    <s v="Lost to Follow-Up"/>
    <d v="2016-04-05T00:00:00"/>
    <s v="Reg No: 147/2015/PMDT Abbottabad"/>
    <n v="6"/>
    <m/>
    <m/>
    <m/>
    <s v="Lost"/>
    <s v="IHK-PR"/>
    <m/>
  </r>
  <r>
    <s v="Pakistan"/>
    <n v="18"/>
    <s v="14-24"/>
    <s v="F"/>
    <s v="Pakistan "/>
    <x v="1"/>
    <x v="27"/>
    <s v="House wife"/>
    <m/>
    <s v="Others"/>
    <s v="14/12/2014"/>
    <s v="RHZE"/>
    <s v="30/02/20158"/>
    <s v="Lost to follow up"/>
    <s v="No"/>
    <m/>
    <m/>
    <m/>
    <m/>
    <s v="No comorbids"/>
    <s v="Normal"/>
    <n v="140"/>
    <n v="2015"/>
    <s v="JPMC"/>
    <s v="Shikarpoor"/>
    <d v="2015-08-28T00:00:00"/>
    <n v="28"/>
    <n v="8"/>
    <s v="Q3"/>
    <n v="2015"/>
    <s v="Others previously treated"/>
    <s v="Pulmonary"/>
    <m/>
    <d v="2015-08-28T00:00:00"/>
    <s v="Neg"/>
    <m/>
    <m/>
    <d v="2015-08-28T00:00:00"/>
    <n v="28"/>
    <n v="8"/>
    <s v="Q3"/>
    <x v="0"/>
    <d v="2015-08-28T00:00:00"/>
    <d v="2015-10-31T00:00:00"/>
    <s v="Pos"/>
    <d v="2015-08-13T00:00:00"/>
    <s v="MTB Resis to R"/>
    <s v="H R E Z"/>
    <s v="FQ, Eto"/>
    <s v="MDR"/>
    <s v="DR-TB Confirmed"/>
    <s v="JPMC"/>
    <s v="8Am,Lfx,Eto,Cs,Z,B6/16Lfx,Eto,Cs,Z,B6"/>
    <s v="GLC"/>
    <s v="12 months"/>
    <s v="No"/>
    <n v="39"/>
    <s v="Pos"/>
    <s v="Pos"/>
    <d v="2015-08-28T00:00:00"/>
    <n v="40"/>
    <s v="Neg"/>
    <m/>
    <d v="2015-09-28T00:00:00"/>
    <m/>
    <m/>
    <m/>
    <m/>
    <m/>
    <m/>
    <m/>
    <m/>
    <m/>
    <m/>
    <m/>
    <m/>
    <m/>
    <m/>
    <m/>
    <m/>
    <m/>
    <s v="Neg"/>
    <s v="Neg"/>
    <m/>
    <m/>
    <m/>
    <m/>
    <m/>
    <m/>
    <m/>
    <m/>
    <m/>
    <s v="Neg SP and CL"/>
    <s v="Not Evaluated"/>
    <d v="2015-10-12T00:00:00"/>
    <s v="Transferred to sukkur PMDT. Reg # 412/2015/GMMCH/Shikarpur"/>
    <n v="6"/>
    <m/>
    <m/>
    <m/>
    <s v="NE"/>
    <s v="IHK-PR"/>
    <m/>
  </r>
  <r>
    <s v="Pakistan"/>
    <n v="23"/>
    <s v="14-24"/>
    <s v="F"/>
    <s v="Pakistan "/>
    <x v="1"/>
    <x v="12"/>
    <s v="House wife"/>
    <m/>
    <m/>
    <m/>
    <m/>
    <m/>
    <m/>
    <s v="No"/>
    <m/>
    <m/>
    <m/>
    <m/>
    <s v="No comorbids"/>
    <s v="Normal"/>
    <n v="141"/>
    <n v="2015"/>
    <s v="JPMC"/>
    <s v="Karachi"/>
    <d v="2015-08-29T00:00:00"/>
    <n v="29"/>
    <n v="8"/>
    <s v="Q3"/>
    <n v="2015"/>
    <s v="New"/>
    <s v="Pulmonary"/>
    <m/>
    <d v="2015-08-21T00:00:00"/>
    <s v="Neg"/>
    <m/>
    <m/>
    <d v="2015-08-29T00:00:00"/>
    <n v="29"/>
    <n v="8"/>
    <s v="Q3"/>
    <x v="0"/>
    <d v="2015-08-29T00:00:00"/>
    <d v="2015-11-10T00:00:00"/>
    <s v="Pos"/>
    <d v="2015-08-28T00:00:00"/>
    <s v="MTB Resis to R"/>
    <s v="RS"/>
    <m/>
    <s v="PDR"/>
    <s v="DR-TB Confirmed"/>
    <s v="JPMC"/>
    <s v="8Am,Lfx,Eto,Cs,Z,H,E,B6/12Lfx,Eto,Cs,Z,H,E,B6"/>
    <s v="GLC"/>
    <s v="8 months"/>
    <s v="No"/>
    <n v="32"/>
    <s v="Pos"/>
    <s v="Pos"/>
    <d v="2015-08-29T00:00:00"/>
    <n v="33"/>
    <s v="Neg"/>
    <s v="Pos"/>
    <d v="2015-09-28T00:00:00"/>
    <n v="32"/>
    <s v="Neg"/>
    <s v="Pos"/>
    <d v="2015-10-28T00:00:00"/>
    <n v="34"/>
    <s v="Neg"/>
    <s v="Neg"/>
    <d v="2015-11-26T00:00:00"/>
    <n v="34"/>
    <s v="Neg"/>
    <s v="Neg"/>
    <d v="2015-12-23T00:00:00"/>
    <n v="34"/>
    <s v="Neg"/>
    <s v="Neg"/>
    <d v="2016-01-25T00:00:00"/>
    <n v="35"/>
    <s v="Neg"/>
    <s v="Neg"/>
    <d v="2016-02-24T00:00:00"/>
    <n v="38"/>
    <s v="Neg"/>
    <s v="Neg"/>
    <d v="2016-03-28T00:00:00"/>
    <n v="33"/>
    <s v="Neg"/>
    <s v="Neg"/>
    <d v="2016-04-25T00:00:00"/>
    <s v="Neg SP and CL"/>
    <s v="Cured"/>
    <d v="2017-05-17T00:00:00"/>
    <m/>
    <n v="8"/>
    <m/>
    <m/>
    <m/>
    <n v="3"/>
    <s v="IHK-PR"/>
    <m/>
  </r>
  <r>
    <s v="Pakistan"/>
    <n v="19"/>
    <s v="14-24"/>
    <s v="F"/>
    <s v="Pakistan "/>
    <x v="1"/>
    <x v="12"/>
    <s v="Student"/>
    <m/>
    <s v="Others"/>
    <d v="2015-01-04T00:00:00"/>
    <s v="RHZE"/>
    <s v="30/8/2015"/>
    <s v="Failed"/>
    <s v="No"/>
    <m/>
    <m/>
    <m/>
    <m/>
    <s v="No comorbids"/>
    <s v="Normal"/>
    <n v="142"/>
    <n v="2015"/>
    <s v="JPMC"/>
    <s v="Karachi"/>
    <d v="2015-09-04T00:00:00"/>
    <n v="4"/>
    <n v="9"/>
    <s v="Q3"/>
    <n v="2015"/>
    <s v="Others previously treated"/>
    <s v="Pulmonary"/>
    <m/>
    <d v="2015-09-04T00:00:00"/>
    <s v="Neg"/>
    <m/>
    <m/>
    <d v="2015-09-04T00:00:00"/>
    <n v="4"/>
    <n v="9"/>
    <s v="Q3"/>
    <x v="0"/>
    <d v="2015-09-04T00:00:00"/>
    <d v="2016-01-05T00:00:00"/>
    <s v="Pos"/>
    <d v="2015-02-09T00:00:00"/>
    <s v="MTB Resis to R"/>
    <s v="H R Z E"/>
    <m/>
    <s v="MDR"/>
    <s v="DR-TB Confirmed"/>
    <s v="JPMC"/>
    <s v="8Am,Lfx,Eto,Cs,Z,B6/12Lfx,Eto,Cs,Z,B6"/>
    <s v="GLC"/>
    <s v="9 months"/>
    <s v="No"/>
    <n v="39"/>
    <s v="Pos"/>
    <s v="Pos"/>
    <d v="2015-09-04T00:00:00"/>
    <n v="39"/>
    <s v="Pos"/>
    <s v="Pos"/>
    <d v="2015-10-03T00:00:00"/>
    <n v="40"/>
    <s v="Pos"/>
    <s v="Pos"/>
    <d v="2015-11-02T00:00:00"/>
    <n v="41"/>
    <s v="Neg"/>
    <s v="Neg"/>
    <d v="2015-12-02T00:00:00"/>
    <n v="42"/>
    <m/>
    <m/>
    <d v="2016-01-01T00:00:00"/>
    <n v="42"/>
    <s v="Neg"/>
    <s v="Neg"/>
    <d v="2016-02-02T00:00:00"/>
    <n v="43"/>
    <s v="Neg"/>
    <s v="Neg"/>
    <d v="2016-03-02T00:00:00"/>
    <n v="43"/>
    <s v="Neg"/>
    <m/>
    <d v="2016-04-06T00:00:00"/>
    <n v="44"/>
    <s v="Neg"/>
    <s v="Neg"/>
    <d v="2016-05-04T00:00:00"/>
    <s v="Neg SP and CL"/>
    <s v="Cured"/>
    <d v="2017-06-05T00:00:00"/>
    <m/>
    <n v="10"/>
    <m/>
    <m/>
    <m/>
    <n v="3"/>
    <s v="IHK-PR"/>
    <m/>
  </r>
  <r>
    <s v="Pakistan"/>
    <n v="18"/>
    <s v="14-24"/>
    <s v="F"/>
    <s v="Pakistan "/>
    <x v="1"/>
    <x v="12"/>
    <s v="House wife"/>
    <s v="BEHBOOD"/>
    <s v="CAT-I"/>
    <s v="27/4/2015"/>
    <s v="RHZE"/>
    <d v="2015-10-08T00:00:00"/>
    <s v="Failed"/>
    <s v="No"/>
    <m/>
    <m/>
    <m/>
    <m/>
    <s v="No comorbids"/>
    <s v="Normal"/>
    <n v="143"/>
    <n v="2015"/>
    <s v="JPMC"/>
    <s v="Karachi"/>
    <d v="2015-09-09T00:00:00"/>
    <n v="9"/>
    <n v="9"/>
    <s v="Q3"/>
    <n v="2015"/>
    <s v="Previously treated (after failure)"/>
    <s v="Pulmonary"/>
    <m/>
    <d v="2015-09-09T00:00:00"/>
    <s v="Neg"/>
    <m/>
    <m/>
    <d v="2015-09-09T00:00:00"/>
    <n v="9"/>
    <n v="9"/>
    <s v="Q3"/>
    <x v="0"/>
    <d v="2015-09-09T00:00:00"/>
    <d v="2016-01-05T00:00:00"/>
    <s v="Pos"/>
    <d v="2015-07-09T00:00:00"/>
    <s v="MTB Resis to R"/>
    <s v="H R Z E"/>
    <s v="Eto"/>
    <s v="MDR"/>
    <s v="DR-TB Confirmed"/>
    <s v="JPMC"/>
    <s v="8Am,Lfx,Eto,Cs,Z,PAS, B6/12Lfx,Eto,Cs,Z,PAS, B6"/>
    <s v="GLC"/>
    <s v="8 months"/>
    <s v="No"/>
    <n v="31"/>
    <s v="Pos"/>
    <s v="Pos"/>
    <d v="2015-09-09T00:00:00"/>
    <n v="31"/>
    <s v="Neg"/>
    <s v="Neg"/>
    <d v="2015-10-07T00:00:00"/>
    <n v="32"/>
    <s v="Neg"/>
    <s v="Neg"/>
    <d v="2015-11-04T00:00:00"/>
    <n v="32"/>
    <s v="Neg"/>
    <s v="Neg"/>
    <d v="2015-12-02T00:00:00"/>
    <n v="31"/>
    <s v="Neg"/>
    <s v="Neg"/>
    <d v="2016-01-04T00:00:00"/>
    <n v="34"/>
    <s v="Neg"/>
    <s v="Neg"/>
    <d v="2016-02-03T00:00:00"/>
    <n v="35"/>
    <s v="Neg"/>
    <s v="Neg"/>
    <d v="2016-03-02T00:00:00"/>
    <n v="35"/>
    <s v="Neg"/>
    <s v="Neg"/>
    <d v="2016-04-05T00:00:00"/>
    <n v="37"/>
    <s v="Neg"/>
    <s v="Neg"/>
    <d v="2016-05-04T00:00:00"/>
    <s v="Neg SP and CL"/>
    <s v="Cured"/>
    <d v="2017-05-08T00:00:00"/>
    <m/>
    <n v="2"/>
    <m/>
    <m/>
    <m/>
    <n v="1"/>
    <s v="IHK-PR"/>
    <m/>
  </r>
  <r>
    <s v="Pakistan"/>
    <n v="18"/>
    <s v="14-24"/>
    <s v="F"/>
    <s v="Pakistan "/>
    <x v="1"/>
    <x v="12"/>
    <s v="House Lady"/>
    <m/>
    <s v="Others"/>
    <d v="2009-01-04T00:00:00"/>
    <s v="RHZES"/>
    <s v="30/12/2009"/>
    <s v="Complete"/>
    <s v="Yes"/>
    <s v="28/4/2011"/>
    <d v="2013-04-09T00:00:00"/>
    <s v="Km, Cs, Eto, Lfx, PAS, Clr"/>
    <s v="completed"/>
    <s v="No comorbids"/>
    <s v="Normal"/>
    <n v="144"/>
    <n v="2015"/>
    <s v="JPMC"/>
    <s v="Karachi"/>
    <d v="2015-09-10T00:00:00"/>
    <n v="10"/>
    <n v="9"/>
    <s v="Q3"/>
    <n v="2015"/>
    <s v="Others previously treated"/>
    <s v="Pulmonary"/>
    <m/>
    <d v="2015-09-15T00:00:00"/>
    <s v="Neg"/>
    <m/>
    <m/>
    <d v="2015-09-10T00:00:00"/>
    <n v="10"/>
    <n v="9"/>
    <s v="Q3"/>
    <x v="0"/>
    <d v="2015-09-10T00:00:00"/>
    <d v="2016-03-04T00:00:00"/>
    <s v="Neg"/>
    <d v="2015-02-09T00:00:00"/>
    <s v="MTB Resis to R"/>
    <m/>
    <m/>
    <s v="Xpert MTB/Rif Res"/>
    <s v="DR-TB Confirmed"/>
    <s v="JPMC"/>
    <s v="8Cm,Lfx,Eto,Cs,B6,PAS,Amx/Clv,Cfz,Clr,Lzd/16Lfx,Eto,Cs,B6,PAS,Amx/Clv,Cfz,Clr,Lzd"/>
    <s v="GLC"/>
    <s v="others (please insert a comment and explain)"/>
    <s v="No"/>
    <n v="37"/>
    <s v="Neg"/>
    <s v="Neg"/>
    <d v="2015-09-10T00:00:00"/>
    <m/>
    <m/>
    <m/>
    <m/>
    <m/>
    <m/>
    <m/>
    <m/>
    <m/>
    <m/>
    <m/>
    <m/>
    <m/>
    <m/>
    <s v="Neg"/>
    <m/>
    <m/>
    <m/>
    <m/>
    <m/>
    <m/>
    <m/>
    <m/>
    <m/>
    <m/>
    <m/>
    <m/>
    <m/>
    <m/>
    <m/>
    <m/>
    <m/>
    <s v="Not done-died"/>
    <s v="Died"/>
    <d v="2015-10-02T00:00:00"/>
    <m/>
    <n v="9"/>
    <m/>
    <m/>
    <m/>
    <s v="Died"/>
    <s v="IHK-PR"/>
    <m/>
  </r>
  <r>
    <s v="Pakistan"/>
    <n v="29"/>
    <s v="24-34"/>
    <s v="F"/>
    <s v="Pakistan "/>
    <x v="1"/>
    <x v="12"/>
    <s v="House wife"/>
    <s v="JPMC"/>
    <s v="CAT-I"/>
    <s v="30/7/2015"/>
    <s v="RHZE"/>
    <d v="2015-10-09T00:00:00"/>
    <s v="Failed"/>
    <s v="No"/>
    <m/>
    <m/>
    <m/>
    <m/>
    <s v="No comorbids"/>
    <s v="Normal"/>
    <n v="145"/>
    <n v="2015"/>
    <s v="JPMC"/>
    <s v="Karachi"/>
    <d v="2015-09-10T00:00:00"/>
    <n v="10"/>
    <n v="9"/>
    <s v="Q3"/>
    <n v="2015"/>
    <s v="Previously treated (after failure)"/>
    <s v="Pulmonary"/>
    <m/>
    <d v="2015-10-09T00:00:00"/>
    <s v="Neg"/>
    <m/>
    <m/>
    <d v="2015-09-10T00:00:00"/>
    <n v="10"/>
    <n v="9"/>
    <s v="Q3"/>
    <x v="0"/>
    <d v="2015-09-10T00:00:00"/>
    <d v="2016-01-05T00:00:00"/>
    <m/>
    <d v="2015-02-09T00:00:00"/>
    <s v="MTB Resis to R"/>
    <s v="H R Z S"/>
    <s v="Eto"/>
    <s v="MDR"/>
    <s v="DR-TB Confirmed"/>
    <s v="JPMC"/>
    <s v="8Am,Lfx,Eto,Cs,Z,E,PAS, B6/12Lfx,Eto,Cs,Z,E,PAS, B6"/>
    <s v="GLC"/>
    <s v="8 months"/>
    <s v="No"/>
    <n v="64"/>
    <s v="Pos"/>
    <s v="Con"/>
    <d v="2015-09-10T00:00:00"/>
    <n v="66"/>
    <s v="Neg"/>
    <s v="Pos"/>
    <d v="2015-10-07T00:00:00"/>
    <n v="66"/>
    <s v="Neg"/>
    <s v="Pos"/>
    <d v="2015-11-11T00:00:00"/>
    <n v="65"/>
    <s v="Neg"/>
    <s v="Neg"/>
    <d v="2015-12-09T00:00:00"/>
    <n v="65"/>
    <s v="Neg"/>
    <s v="Neg"/>
    <d v="2016-01-06T00:00:00"/>
    <n v="66"/>
    <s v="Neg"/>
    <s v="Neg"/>
    <d v="2016-02-22T00:00:00"/>
    <n v="65"/>
    <s v="Neg"/>
    <s v="Neg"/>
    <d v="2016-03-05T00:00:00"/>
    <n v="67"/>
    <s v="Neg"/>
    <s v="Neg"/>
    <d v="2016-04-05T00:00:00"/>
    <n v="67"/>
    <s v="Neg"/>
    <s v="Neg"/>
    <d v="2016-05-09T00:00:00"/>
    <s v="Neg SP and CL"/>
    <s v="Cured"/>
    <d v="2017-05-22T00:00:00"/>
    <m/>
    <n v="6"/>
    <m/>
    <m/>
    <m/>
    <n v="3"/>
    <s v="IHK-PR"/>
    <m/>
  </r>
  <r>
    <s v="Pakistan"/>
    <n v="58"/>
    <s v="55-64"/>
    <s v="F"/>
    <s v="Pakistan "/>
    <x v="1"/>
    <x v="12"/>
    <s v="Heath Worker"/>
    <m/>
    <s v="Others"/>
    <s v="18/1/2013"/>
    <s v="RHZE"/>
    <s v="25/4/2013"/>
    <s v="Failed"/>
    <s v="No"/>
    <m/>
    <m/>
    <m/>
    <m/>
    <s v="No comorbids"/>
    <s v="Normal"/>
    <n v="146"/>
    <n v="2015"/>
    <s v="JPMC"/>
    <s v="Awaran"/>
    <d v="2015-09-17T00:00:00"/>
    <n v="17"/>
    <n v="9"/>
    <s v="Q3"/>
    <n v="2015"/>
    <s v="Previously treated (after failure)"/>
    <s v="Pulmonary"/>
    <m/>
    <d v="2015-09-17T00:00:00"/>
    <s v="Neg"/>
    <m/>
    <m/>
    <d v="2015-09-17T00:00:00"/>
    <n v="17"/>
    <n v="9"/>
    <s v="Q3"/>
    <x v="0"/>
    <d v="2015-09-11T00:00:00"/>
    <d v="2016-02-06T00:00:00"/>
    <s v="Neg"/>
    <d v="2015-09-14T00:00:00"/>
    <s v="MTB Resis to R"/>
    <m/>
    <m/>
    <s v="Xpert MTB/Rif Res"/>
    <s v="DR-TB Confirmed"/>
    <s v="JPMC"/>
    <s v="8Am,Lfx,Eto,Cs,Z,B6/12Lfx,Eto,Cs,Z,B6"/>
    <s v="GLC"/>
    <s v="11 months"/>
    <s v="No"/>
    <n v="59"/>
    <s v="Neg"/>
    <s v="Neg"/>
    <d v="2015-09-11T00:00:00"/>
    <n v="56"/>
    <m/>
    <m/>
    <d v="2015-10-16T00:00:00"/>
    <n v="54"/>
    <s v="Neg"/>
    <s v="Neg"/>
    <d v="2015-11-12T00:00:00"/>
    <n v="52"/>
    <s v="Neg"/>
    <s v="Con"/>
    <d v="2015-12-18T00:00:00"/>
    <m/>
    <m/>
    <m/>
    <m/>
    <n v="51"/>
    <m/>
    <m/>
    <d v="2016-02-18T00:00:00"/>
    <m/>
    <m/>
    <m/>
    <m/>
    <n v="49"/>
    <s v="Neg"/>
    <s v="Neg"/>
    <d v="2016-04-11T00:00:00"/>
    <n v="49"/>
    <m/>
    <m/>
    <d v="2016-05-11T00:00:00"/>
    <s v="Unknown"/>
    <s v="Cured"/>
    <d v="2017-06-05T00:00:00"/>
    <m/>
    <n v="13"/>
    <m/>
    <m/>
    <m/>
    <n v="0"/>
    <s v="IHK-PR"/>
    <m/>
  </r>
  <r>
    <s v="Pakistan"/>
    <n v="24"/>
    <s v="14-24"/>
    <s v="M"/>
    <s v="Pakistan "/>
    <x v="1"/>
    <x v="12"/>
    <s v="Labour"/>
    <s v="HUB Hospital"/>
    <s v="CAT-I"/>
    <d v="2015-05-12T00:00:00"/>
    <s v="RHZE"/>
    <d v="2014-05-04T00:00:00"/>
    <s v="Lost to follow up"/>
    <s v="No"/>
    <m/>
    <m/>
    <m/>
    <m/>
    <s v="No comorbids"/>
    <s v="Normal"/>
    <n v="147"/>
    <n v="2015"/>
    <s v="JPMC"/>
    <s v="Karachi"/>
    <d v="2015-09-21T00:00:00"/>
    <n v="21"/>
    <n v="9"/>
    <s v="Q3"/>
    <n v="2015"/>
    <s v="Previously treated (After loss to follow up)"/>
    <s v="Pulmonary"/>
    <m/>
    <d v="2015-09-21T00:00:00"/>
    <s v="Neg"/>
    <m/>
    <m/>
    <d v="2015-09-21T00:00:00"/>
    <n v="21"/>
    <n v="9"/>
    <s v="Q3"/>
    <x v="0"/>
    <d v="2015-09-21T00:00:00"/>
    <d v="2016-01-05T00:00:00"/>
    <m/>
    <d v="2015-09-17T00:00:00"/>
    <s v="MTB Resis to R"/>
    <s v="H R Z"/>
    <m/>
    <s v="MDR"/>
    <s v="DR-TB Confirmed"/>
    <s v="JPMC"/>
    <s v="8Am,Lfx,Eto,Cs,Z, E, B6/12Lfx,Eto,Cs,Z,E, B6"/>
    <s v="GLC"/>
    <s v="others (please insert a comment and explain)"/>
    <s v="No"/>
    <n v="43"/>
    <s v="Pos"/>
    <m/>
    <d v="2015-09-21T00:00:00"/>
    <n v="43"/>
    <s v="Neg"/>
    <s v="Pos"/>
    <d v="2015-10-19T00:00:00"/>
    <n v="41"/>
    <s v="Neg"/>
    <s v="Pos"/>
    <d v="2015-11-18T00:00:00"/>
    <n v="45"/>
    <m/>
    <m/>
    <d v="2015-12-28T00:00:00"/>
    <m/>
    <m/>
    <m/>
    <m/>
    <m/>
    <m/>
    <m/>
    <m/>
    <m/>
    <m/>
    <m/>
    <m/>
    <m/>
    <m/>
    <m/>
    <m/>
    <m/>
    <m/>
    <m/>
    <m/>
    <s v="Not done-died"/>
    <s v="Died"/>
    <d v="2016-03-15T00:00:00"/>
    <m/>
    <n v="2"/>
    <m/>
    <m/>
    <m/>
    <s v="Died"/>
    <s v="IHK-PR"/>
    <m/>
  </r>
  <r>
    <s v="Pakistan"/>
    <n v="57"/>
    <s v="55-64"/>
    <s v="M"/>
    <s v="Pakistan "/>
    <x v="1"/>
    <x v="103"/>
    <s v="Retired"/>
    <m/>
    <s v="Others"/>
    <d v="2014-04-01T00:00:00"/>
    <s v="RHZE"/>
    <d v="2015-09-07T00:00:00"/>
    <s v="Failed"/>
    <s v="No"/>
    <m/>
    <m/>
    <m/>
    <m/>
    <s v="No comorbids"/>
    <s v="Normal"/>
    <n v="148"/>
    <n v="2015"/>
    <s v="JPMC"/>
    <s v="Tharparkar"/>
    <d v="2015-10-09T00:00:00"/>
    <n v="9"/>
    <n v="10"/>
    <s v="Q4"/>
    <n v="2015"/>
    <s v="Others previously treated"/>
    <s v="Pulmonary"/>
    <m/>
    <d v="2015-09-10T00:00:00"/>
    <s v="Neg"/>
    <m/>
    <m/>
    <d v="2015-10-09T00:00:00"/>
    <n v="9"/>
    <n v="10"/>
    <s v="Q4"/>
    <x v="0"/>
    <d v="2015-10-09T00:00:00"/>
    <d v="2016-01-05T00:00:00"/>
    <s v="Pos"/>
    <d v="2015-08-10T00:00:00"/>
    <s v="MTB Resis to R"/>
    <s v="H R Z S"/>
    <s v="FQ"/>
    <s v="MDR"/>
    <s v="DR-TB Confirmed"/>
    <s v="JPMC"/>
    <s v="8Am,Mfx,Eto,Cs,Z,PAS, E, B6/16Mfx,Eto,Cs,Z,PAS, E, B6"/>
    <s v="GLC"/>
    <s v="others (please insert a comment and explain)"/>
    <s v="No"/>
    <n v="40"/>
    <s v="Pos"/>
    <s v="Pos"/>
    <d v="2015-10-09T00:00:00"/>
    <n v="27"/>
    <s v="Pos"/>
    <s v="Pos"/>
    <d v="2015-11-09T00:00:00"/>
    <n v="40"/>
    <s v="Pos"/>
    <s v="Pos"/>
    <d v="2015-12-09T00:00:00"/>
    <n v="41"/>
    <s v="Pos"/>
    <s v="Pos"/>
    <d v="2016-01-08T00:00:00"/>
    <n v="41"/>
    <s v="Pos"/>
    <s v="Pos"/>
    <d v="2016-02-08T00:00:00"/>
    <n v="40"/>
    <s v="Pos"/>
    <s v="Pos"/>
    <d v="2016-03-08T00:00:00"/>
    <n v="40"/>
    <m/>
    <m/>
    <d v="2016-04-06T00:00:00"/>
    <n v="41"/>
    <s v="Neg"/>
    <s v="Pos"/>
    <d v="2016-05-04T00:00:00"/>
    <n v="42"/>
    <s v="Pos"/>
    <s v="Neg"/>
    <d v="2016-06-01T00:00:00"/>
    <s v="Unknown"/>
    <s v="Died"/>
    <d v="2017-01-26T00:00:00"/>
    <m/>
    <n v="6"/>
    <m/>
    <m/>
    <m/>
    <s v="Died"/>
    <s v="IHK-PR"/>
    <m/>
  </r>
  <r>
    <s v="Pakistan"/>
    <n v="33"/>
    <s v="24-34"/>
    <s v="F"/>
    <s v="Pakistan "/>
    <x v="1"/>
    <x v="12"/>
    <s v="housewife"/>
    <m/>
    <s v="Others"/>
    <d v="2007-06-11T00:00:00"/>
    <s v="RHZE"/>
    <s v="26/5/2008"/>
    <s v="Complete"/>
    <s v="No"/>
    <m/>
    <m/>
    <m/>
    <m/>
    <s v="No comorbids"/>
    <s v="Normal"/>
    <n v="149"/>
    <n v="2015"/>
    <s v="JPMC"/>
    <s v="Karachi"/>
    <d v="2015-10-13T00:00:00"/>
    <n v="13"/>
    <n v="10"/>
    <s v="Q4"/>
    <n v="2015"/>
    <s v="Others previously treated"/>
    <s v="Pulmonary"/>
    <m/>
    <d v="2015-10-13T00:00:00"/>
    <s v="Neg"/>
    <m/>
    <m/>
    <d v="2015-10-13T00:00:00"/>
    <n v="13"/>
    <n v="10"/>
    <s v="Q4"/>
    <x v="0"/>
    <d v="2015-10-13T00:00:00"/>
    <d v="2016-01-05T00:00:00"/>
    <s v="Pos"/>
    <d v="2015-12-10T00:00:00"/>
    <s v="MTB Resis to R"/>
    <s v="R"/>
    <s v="FQ"/>
    <s v="MonoDR"/>
    <s v="DR-TB Confirmed"/>
    <s v="JPMC"/>
    <s v="8Am,Mfx,Eto,Cs,Z,H, E, PAS, B6/16Mfx,Eto,Cs,Z,H,E,PAS,B6"/>
    <s v="GLC"/>
    <s v="9 months"/>
    <s v="No"/>
    <n v="40"/>
    <s v="Pos"/>
    <s v="Pos"/>
    <d v="2015-10-13T00:00:00"/>
    <n v="37"/>
    <s v="Neg"/>
    <s v="Pos"/>
    <d v="2015-11-11T00:00:00"/>
    <n v="39"/>
    <s v="Neg"/>
    <s v="Neg"/>
    <d v="2015-12-09T00:00:00"/>
    <n v="39"/>
    <s v="Neg"/>
    <s v="Neg"/>
    <d v="2016-01-08T00:00:00"/>
    <n v="42"/>
    <s v="Neg"/>
    <s v="Neg"/>
    <d v="2016-02-04T00:00:00"/>
    <n v="40"/>
    <s v="Neg"/>
    <s v="Neg"/>
    <d v="2016-03-07T00:00:00"/>
    <n v="41"/>
    <s v="Neg"/>
    <s v="Neg"/>
    <d v="2016-04-06T00:00:00"/>
    <n v="40"/>
    <s v="Neg"/>
    <s v="Neg"/>
    <d v="2016-05-04T00:00:00"/>
    <n v="44"/>
    <s v="Neg"/>
    <s v="Neg"/>
    <d v="2016-06-01T00:00:00"/>
    <s v="Neg SP and CL"/>
    <s v="Still under Tx"/>
    <m/>
    <m/>
    <n v="9"/>
    <m/>
    <m/>
    <m/>
    <n v="2"/>
    <s v="IHK-PR"/>
    <m/>
  </r>
  <r>
    <s v="Pakistan"/>
    <n v="33"/>
    <s v="24-34"/>
    <s v="F"/>
    <s v="Pakistan "/>
    <x v="1"/>
    <x v="12"/>
    <s v="housewife"/>
    <m/>
    <s v="Others"/>
    <d v="2011-10-02T00:00:00"/>
    <s v="RHZES"/>
    <d v="2011-10-10T00:00:00"/>
    <s v="Complete"/>
    <s v="No"/>
    <m/>
    <m/>
    <m/>
    <m/>
    <s v="No comorbids"/>
    <s v="Normal"/>
    <n v="150"/>
    <n v="2015"/>
    <s v="JPMC"/>
    <s v="Karachi"/>
    <d v="2015-10-22T00:00:00"/>
    <n v="22"/>
    <n v="10"/>
    <s v="Q4"/>
    <n v="2015"/>
    <s v="Others previously treated"/>
    <s v="Pulmonary"/>
    <m/>
    <d v="2015-01-20T00:00:00"/>
    <s v="Neg"/>
    <m/>
    <m/>
    <d v="2015-10-22T00:00:00"/>
    <n v="22"/>
    <n v="10"/>
    <s v="Q4"/>
    <x v="0"/>
    <d v="2015-10-22T00:00:00"/>
    <d v="2016-02-06T00:00:00"/>
    <s v="Neg"/>
    <d v="2015-10-20T00:00:00"/>
    <s v="MTB Resis to R"/>
    <m/>
    <m/>
    <s v="Xpert MTB/Rif Res"/>
    <s v="DR-TB Confirmed"/>
    <s v="JPMC"/>
    <s v="8Am,Lfx,Eto,Cs,Z,B6/12Lfx,Eto,Cs,Z,B6"/>
    <s v="GLC"/>
    <s v="9 months"/>
    <s v="No"/>
    <n v="43"/>
    <s v="Neg"/>
    <s v="Neg"/>
    <d v="2015-10-22T00:00:00"/>
    <n v="46"/>
    <s v="Neg"/>
    <s v="Neg"/>
    <d v="2015-11-21T00:00:00"/>
    <n v="47"/>
    <s v="Neg"/>
    <s v="Neg"/>
    <d v="2015-12-21T00:00:00"/>
    <n v="45"/>
    <s v="Neg"/>
    <s v="Neg"/>
    <d v="2016-01-20T00:00:00"/>
    <n v="46"/>
    <s v="Neg"/>
    <s v="Neg"/>
    <d v="2016-02-19T00:00:00"/>
    <n v="64"/>
    <m/>
    <m/>
    <d v="2016-03-16T00:00:00"/>
    <n v="46"/>
    <s v="Neg"/>
    <s v="Neg"/>
    <d v="2016-04-13T00:00:00"/>
    <n v="46"/>
    <m/>
    <m/>
    <d v="2016-05-12T00:00:00"/>
    <n v="46"/>
    <s v="Neg"/>
    <s v="Neg"/>
    <d v="2016-06-13T00:00:00"/>
    <s v="Neg SP and CL"/>
    <s v="Cured"/>
    <d v="2017-06-21T00:00:00"/>
    <m/>
    <n v="5"/>
    <m/>
    <m/>
    <m/>
    <n v="0"/>
    <s v="IHK-PR"/>
    <m/>
  </r>
  <r>
    <s v="Pakistan"/>
    <n v="22"/>
    <s v="14-24"/>
    <s v="F"/>
    <s v="Pakistan "/>
    <x v="1"/>
    <x v="12"/>
    <s v="Student"/>
    <s v="MALC"/>
    <s v="CAT-I"/>
    <s v="17/1/2015"/>
    <s v="RHZE"/>
    <d v="2015-02-08T00:00:00"/>
    <s v="Complete"/>
    <s v="No"/>
    <m/>
    <m/>
    <m/>
    <m/>
    <s v="No comorbids"/>
    <s v="Normal"/>
    <n v="151"/>
    <n v="2015"/>
    <s v="JPMC"/>
    <s v="Karachi"/>
    <d v="2015-11-13T00:00:00"/>
    <n v="13"/>
    <n v="11"/>
    <s v="Q4"/>
    <n v="2015"/>
    <s v="Previously treated (Rlapse)"/>
    <s v="Pulmonary"/>
    <m/>
    <d v="2015-12-11T00:00:00"/>
    <s v="Neg"/>
    <m/>
    <m/>
    <d v="2015-11-13T00:00:00"/>
    <n v="13"/>
    <n v="11"/>
    <s v="Q4"/>
    <x v="0"/>
    <d v="2015-11-13T00:00:00"/>
    <d v="2016-01-05T00:00:00"/>
    <s v="Pos"/>
    <d v="2015-11-11T00:00:00"/>
    <s v="MTB Resis to R"/>
    <s v="H R"/>
    <m/>
    <s v="MDR"/>
    <s v="DR-TB Confirmed"/>
    <s v="JPMC"/>
    <s v="8Am,Lfx,Eto,Cs,Z,E,B6/12Lfx,Eto,Cs,Z,E,B6"/>
    <s v="GLC"/>
    <s v="8 months"/>
    <s v="No"/>
    <n v="45"/>
    <s v="Neg"/>
    <s v="Pos"/>
    <d v="2015-11-13T00:00:00"/>
    <n v="45"/>
    <s v="Pos"/>
    <s v="Neg"/>
    <d v="2015-12-10T00:00:00"/>
    <n v="43"/>
    <s v="Neg"/>
    <s v="Neg"/>
    <d v="2016-01-11T00:00:00"/>
    <n v="43"/>
    <s v="Neg"/>
    <s v="Neg"/>
    <d v="2016-02-09T00:00:00"/>
    <n v="46"/>
    <s v="Neg"/>
    <s v="Neg"/>
    <d v="2016-03-09T00:00:00"/>
    <n v="48"/>
    <s v="Neg"/>
    <s v="Neg"/>
    <d v="2016-04-11T00:00:00"/>
    <n v="48"/>
    <s v="Neg"/>
    <s v="Neg"/>
    <d v="2016-05-09T00:00:00"/>
    <n v="48"/>
    <s v="Neg"/>
    <s v="Neg"/>
    <d v="2016-06-08T00:00:00"/>
    <n v="48"/>
    <m/>
    <m/>
    <d v="2016-07-11T00:00:00"/>
    <s v="Neg SP and CL"/>
    <s v="Still under Tx"/>
    <m/>
    <m/>
    <n v="8"/>
    <m/>
    <m/>
    <m/>
    <n v="1"/>
    <s v="IHK-PR"/>
    <m/>
  </r>
  <r>
    <s v="Pakistan"/>
    <n v="35"/>
    <s v="34-44"/>
    <s v="F"/>
    <s v="Pakistan "/>
    <x v="1"/>
    <x v="12"/>
    <s v="House Wife"/>
    <s v="AKSHP"/>
    <s v="CAT-I"/>
    <s v="13/12/2014"/>
    <s v="RHZE"/>
    <s v="18/6/2015"/>
    <s v="Cured"/>
    <s v="No"/>
    <m/>
    <m/>
    <m/>
    <m/>
    <s v="No comorbids"/>
    <s v="Normal"/>
    <n v="152"/>
    <n v="2015"/>
    <s v="JPMC"/>
    <s v="Karachi"/>
    <d v="2015-11-16T00:00:00"/>
    <n v="16"/>
    <n v="11"/>
    <s v="Q4"/>
    <n v="2015"/>
    <s v="Previously treated (Rlapse)"/>
    <s v="Pulmonary"/>
    <m/>
    <d v="2015-11-16T00:00:00"/>
    <s v="Neg"/>
    <m/>
    <m/>
    <d v="2015-11-16T00:00:00"/>
    <n v="16"/>
    <n v="11"/>
    <s v="Q4"/>
    <x v="0"/>
    <d v="2015-11-16T00:00:00"/>
    <d v="2016-01-21T00:00:00"/>
    <s v="Pos"/>
    <d v="2015-11-14T00:00:00"/>
    <s v="MTB Resis to R"/>
    <s v="R"/>
    <m/>
    <s v="MonoDR"/>
    <s v="DR-TB Confirmed"/>
    <s v="JPMC"/>
    <s v="8Am,Lfx,Eto,Cs,Z,H,E,B6/12Lfx,Eto,Cs,Z,H,E,B6"/>
    <s v="GLC"/>
    <s v="8 months"/>
    <s v="No"/>
    <n v="65"/>
    <s v="Pos"/>
    <s v="Pos"/>
    <d v="2015-11-16T00:00:00"/>
    <n v="57"/>
    <s v="Neg"/>
    <s v="Neg"/>
    <d v="2015-12-14T00:00:00"/>
    <n v="60"/>
    <s v="Neg"/>
    <m/>
    <d v="2016-01-13T00:00:00"/>
    <n v="67"/>
    <s v="Neg"/>
    <s v="Neg"/>
    <d v="2016-02-08T00:00:00"/>
    <n v="69"/>
    <s v="Neg"/>
    <s v="Neg"/>
    <d v="2016-03-07T00:00:00"/>
    <n v="70"/>
    <s v="Neg"/>
    <s v="Neg"/>
    <d v="2016-04-06T00:00:00"/>
    <n v="73"/>
    <s v="Neg"/>
    <s v="Neg"/>
    <d v="2016-05-04T00:00:00"/>
    <n v="72"/>
    <s v="Neg"/>
    <s v="Neg"/>
    <d v="2016-06-06T00:00:00"/>
    <n v="70"/>
    <s v="Neg"/>
    <s v="Neg"/>
    <d v="2016-07-04T00:00:00"/>
    <s v="Neg SP and CL"/>
    <s v="Still under Tx"/>
    <m/>
    <m/>
    <n v="6"/>
    <m/>
    <m/>
    <m/>
    <n v="1"/>
    <s v="IHK-PR"/>
    <m/>
  </r>
  <r>
    <s v="Pakistan"/>
    <n v="75"/>
    <s v="65+"/>
    <s v="F"/>
    <s v="Pakistan "/>
    <x v="1"/>
    <x v="12"/>
    <s v="House Wife"/>
    <m/>
    <m/>
    <m/>
    <m/>
    <m/>
    <m/>
    <s v="No"/>
    <m/>
    <m/>
    <m/>
    <m/>
    <s v="No comorbids"/>
    <s v="Normal"/>
    <n v="153"/>
    <n v="2015"/>
    <s v="JPMC"/>
    <s v="Karachi"/>
    <d v="2015-11-18T00:00:00"/>
    <n v="18"/>
    <n v="11"/>
    <s v="Q4"/>
    <n v="2015"/>
    <s v="New"/>
    <s v="Pulmonary"/>
    <m/>
    <d v="2015-11-18T00:00:00"/>
    <s v="Neg"/>
    <m/>
    <m/>
    <d v="2015-11-18T00:00:00"/>
    <n v="18"/>
    <n v="11"/>
    <s v="Q4"/>
    <x v="0"/>
    <d v="2015-11-18T00:00:00"/>
    <d v="2016-01-05T00:00:00"/>
    <s v="Pos"/>
    <d v="2015-11-13T00:00:00"/>
    <s v="MTB Resis to R"/>
    <s v="H R Z"/>
    <s v="FQ+Eto"/>
    <s v="MDR"/>
    <s v="DR-TB Confirmed"/>
    <s v="JPMC"/>
    <s v="8Am,Mfx,Eto,Cs,Z,E,PAS,Amx/clv,Clr,B6/16Mfx,Eto,Cs,Z,E,PAS,Amx/clv,Clr,B6"/>
    <s v="GLC"/>
    <s v="11 months"/>
    <s v="No"/>
    <n v="40"/>
    <s v="Pos"/>
    <s v="Pos"/>
    <d v="2015-11-18T00:00:00"/>
    <n v="42"/>
    <m/>
    <m/>
    <d v="2015-12-28T00:00:00"/>
    <m/>
    <m/>
    <m/>
    <m/>
    <n v="43"/>
    <m/>
    <m/>
    <d v="2016-02-13T00:00:00"/>
    <n v="44"/>
    <s v="Neg"/>
    <s v="Neg"/>
    <d v="2016-03-16T00:00:00"/>
    <n v="43"/>
    <m/>
    <m/>
    <d v="2016-04-18T00:00:00"/>
    <n v="44"/>
    <s v="Neg"/>
    <s v="Neg"/>
    <d v="2016-05-18T00:00:00"/>
    <n v="45"/>
    <m/>
    <m/>
    <d v="2016-06-15T00:00:00"/>
    <n v="45"/>
    <s v="Neg"/>
    <s v="Neg"/>
    <d v="2016-07-13T00:00:00"/>
    <s v="Neg SP and CL"/>
    <s v="Still under Tx"/>
    <m/>
    <m/>
    <n v="3"/>
    <m/>
    <m/>
    <m/>
    <n v="4"/>
    <s v="IHK-PR"/>
    <m/>
  </r>
  <r>
    <s v="Pakistan"/>
    <n v="15"/>
    <s v="14-24"/>
    <s v="F"/>
    <s v="Pakistan "/>
    <x v="1"/>
    <x v="12"/>
    <s v="Student"/>
    <s v="AKHSP "/>
    <s v="CAT-I"/>
    <s v="18/5/2013"/>
    <s v="RHZE"/>
    <s v="21/2/2014"/>
    <s v="Complete"/>
    <s v="No"/>
    <m/>
    <m/>
    <m/>
    <m/>
    <s v="No comorbids"/>
    <s v="Normal"/>
    <n v="154"/>
    <n v="2015"/>
    <s v="JPMC"/>
    <s v="Karachi"/>
    <d v="2015-11-21T00:00:00"/>
    <n v="21"/>
    <n v="11"/>
    <s v="Q4"/>
    <n v="2015"/>
    <s v="Previously treated (Rlapse)"/>
    <s v="Pulmonary"/>
    <m/>
    <d v="2015-11-21T00:00:00"/>
    <s v="Neg"/>
    <m/>
    <m/>
    <d v="2015-11-21T00:00:00"/>
    <n v="21"/>
    <n v="11"/>
    <s v="Q4"/>
    <x v="0"/>
    <d v="2015-11-21T00:00:00"/>
    <d v="2016-01-05T00:00:00"/>
    <s v="Pos"/>
    <d v="2015-11-20T00:00:00"/>
    <s v="MTB Resis to R"/>
    <s v="H R Z S"/>
    <m/>
    <s v="MDR"/>
    <s v="DR-TB Confirmed"/>
    <s v="JPMC"/>
    <s v="8Am,Lfx,Eto,Cs,Z,E,B6/12Lfx,Eto,Cs,Z,E,B6"/>
    <s v="GLC"/>
    <s v="8 months"/>
    <s v="No"/>
    <n v="42"/>
    <s v="Pos"/>
    <s v="Pos"/>
    <d v="2015-11-21T00:00:00"/>
    <n v="40"/>
    <s v="Pos"/>
    <s v="Pos"/>
    <d v="2015-12-19T00:00:00"/>
    <n v="39"/>
    <s v="Neg"/>
    <s v="Neg"/>
    <d v="2016-01-19T00:00:00"/>
    <n v="39"/>
    <s v="Neg"/>
    <s v="Neg"/>
    <d v="2016-02-17T00:00:00"/>
    <n v="38"/>
    <s v="Neg"/>
    <s v="Neg"/>
    <d v="2016-03-16T00:00:00"/>
    <n v="37"/>
    <s v="Neg"/>
    <s v="Neg"/>
    <d v="2016-04-18T00:00:00"/>
    <n v="38"/>
    <s v="Neg"/>
    <s v="Neg"/>
    <d v="2016-05-16T00:00:00"/>
    <n v="38"/>
    <s v="Neg"/>
    <s v="Neg"/>
    <d v="2016-06-15T00:00:00"/>
    <n v="39"/>
    <s v="Neg"/>
    <s v="Neg"/>
    <d v="2016-07-13T00:00:00"/>
    <s v="Neg SP and CL"/>
    <s v="Still under Tx"/>
    <m/>
    <m/>
    <n v="6"/>
    <m/>
    <m/>
    <m/>
    <n v="2"/>
    <s v="IHK-PR"/>
    <m/>
  </r>
  <r>
    <s v="Pakistan"/>
    <n v="20"/>
    <s v="14-24"/>
    <s v="M"/>
    <s v="Pakistan "/>
    <x v="1"/>
    <x v="12"/>
    <s v="Photograper"/>
    <m/>
    <s v="Others"/>
    <d v="2014-06-09T00:00:00"/>
    <s v="RHZE"/>
    <d v="2015-10-06T00:00:00"/>
    <s v="Complete"/>
    <s v="No"/>
    <m/>
    <m/>
    <m/>
    <m/>
    <s v="No comorbids"/>
    <s v="Normal"/>
    <n v="155"/>
    <n v="2015"/>
    <s v="JPMC"/>
    <s v="Karachi"/>
    <d v="2015-11-26T00:00:00"/>
    <n v="26"/>
    <n v="11"/>
    <s v="Q4"/>
    <n v="2015"/>
    <s v="Others previously treated"/>
    <s v="Pulmonary"/>
    <m/>
    <d v="2015-11-26T00:00:00"/>
    <s v="Neg"/>
    <m/>
    <m/>
    <d v="2015-11-26T00:00:00"/>
    <n v="26"/>
    <n v="11"/>
    <s v="Q4"/>
    <x v="0"/>
    <d v="2015-11-26T00:00:00"/>
    <d v="2016-03-02T00:00:00"/>
    <s v="Pos"/>
    <d v="2015-11-26T00:00:00"/>
    <s v="MTB Resis to R"/>
    <s v="H R S"/>
    <m/>
    <s v="MDR"/>
    <s v="DR-TB Confirmed"/>
    <s v="JPMC"/>
    <s v="8Am,Lfx,Eto,Cs,Z,E,B6/12Lfx,Eto,Cs,Z,E,B6"/>
    <s v="GLC"/>
    <s v="Still on IP"/>
    <s v="No"/>
    <n v="44"/>
    <s v="Pos"/>
    <s v="Pos"/>
    <d v="2015-11-26T00:00:00"/>
    <n v="45"/>
    <s v="Neg"/>
    <s v="Pos"/>
    <d v="2015-12-23T00:00:00"/>
    <n v="44"/>
    <s v="Neg"/>
    <s v="Pos"/>
    <d v="2016-01-26T00:00:00"/>
    <n v="45"/>
    <s v="Neg"/>
    <s v="Neg"/>
    <d v="2016-02-23T00:00:00"/>
    <n v="43"/>
    <s v="Neg"/>
    <s v="Neg"/>
    <d v="2016-03-21T00:00:00"/>
    <n v="43"/>
    <s v="Neg"/>
    <s v="Pos"/>
    <d v="2016-04-11T00:00:00"/>
    <n v="44"/>
    <s v="Neg"/>
    <s v="Neg"/>
    <d v="2016-05-18T00:00:00"/>
    <n v="42"/>
    <s v="Neg"/>
    <s v="Neg"/>
    <d v="2016-06-20T00:00:00"/>
    <n v="42"/>
    <s v="Neg"/>
    <s v="Neg"/>
    <d v="2016-07-20T00:00:00"/>
    <s v="Neg SP and CL"/>
    <s v="Not Evaluated"/>
    <d v="2016-08-02T00:00:00"/>
    <s v="Transfer IN PMDT site Reg # 272/2016/JHL/Okara"/>
    <n v="5"/>
    <m/>
    <m/>
    <m/>
    <n v="3"/>
    <s v="IHK-PR"/>
    <m/>
  </r>
  <r>
    <s v="Pakistan"/>
    <n v="20"/>
    <s v="14-24"/>
    <s v="F"/>
    <s v="Pakistan "/>
    <x v="1"/>
    <x v="99"/>
    <s v="Student"/>
    <m/>
    <s v="Others"/>
    <d v="2015-05-08T00:00:00"/>
    <s v="RHZE"/>
    <d v="2015-05-10T00:00:00"/>
    <s v="Lost to follow up"/>
    <s v="No"/>
    <m/>
    <m/>
    <m/>
    <m/>
    <s v="Peptic Ulcer"/>
    <s v="Normal"/>
    <n v="156"/>
    <n v="2015"/>
    <s v="JPMC"/>
    <s v="Karachi"/>
    <d v="2015-12-12T00:00:00"/>
    <n v="12"/>
    <n v="12"/>
    <s v="Q4"/>
    <n v="2015"/>
    <s v="Others previously treated"/>
    <s v="Pulmonary"/>
    <m/>
    <d v="2015-11-12T00:00:00"/>
    <s v="Neg"/>
    <m/>
    <m/>
    <d v="2015-12-12T00:00:00"/>
    <n v="12"/>
    <n v="12"/>
    <s v="Q4"/>
    <x v="0"/>
    <d v="2015-12-12T00:00:00"/>
    <d v="2016-11-02T00:00:00"/>
    <s v="Pos"/>
    <d v="2015-11-12T00:00:00"/>
    <s v="MTB Resis to R"/>
    <s v="H R Z E"/>
    <m/>
    <s v="MDR"/>
    <s v="DR-TB Confirmed"/>
    <s v="JPMC"/>
    <s v="8Am,Lfx,Eto,Cs,Z,B6/12Lfx,Eto,Cs,Z,B6"/>
    <s v="GLC"/>
    <s v="others (please insert a comment and explain)"/>
    <s v="No"/>
    <n v="42"/>
    <s v="Pos"/>
    <s v="Pos"/>
    <d v="2015-12-12T00:00:00"/>
    <m/>
    <m/>
    <m/>
    <m/>
    <m/>
    <m/>
    <m/>
    <m/>
    <m/>
    <m/>
    <m/>
    <m/>
    <m/>
    <m/>
    <m/>
    <m/>
    <m/>
    <m/>
    <m/>
    <m/>
    <m/>
    <m/>
    <m/>
    <m/>
    <m/>
    <m/>
    <m/>
    <m/>
    <m/>
    <m/>
    <m/>
    <m/>
    <s v="Not done-died"/>
    <s v="Died"/>
    <d v="2015-12-14T00:00:00"/>
    <m/>
    <n v="9"/>
    <m/>
    <m/>
    <m/>
    <s v="Died"/>
    <s v="IHK-PR"/>
    <m/>
  </r>
  <r>
    <s v="Pakistan"/>
    <n v="19"/>
    <s v="14-24"/>
    <s v="F"/>
    <s v="Pakistan "/>
    <x v="1"/>
    <x v="12"/>
    <s v="Teacher"/>
    <m/>
    <s v="Others"/>
    <d v="2014-10-05T00:00:00"/>
    <s v="RHZE"/>
    <s v="15/6/2015"/>
    <s v="Failed"/>
    <s v="No"/>
    <m/>
    <m/>
    <m/>
    <m/>
    <s v="No comorbids"/>
    <s v="Normal"/>
    <n v="157"/>
    <n v="2015"/>
    <s v="JPMC"/>
    <s v="Karachi"/>
    <d v="2015-12-21T00:00:00"/>
    <n v="21"/>
    <n v="12"/>
    <s v="Q4"/>
    <n v="2015"/>
    <s v="Others previously treated"/>
    <s v="Pulmonary"/>
    <m/>
    <d v="2015-12-19T00:00:00"/>
    <s v="Neg"/>
    <m/>
    <m/>
    <d v="2015-12-21T00:00:00"/>
    <n v="21"/>
    <n v="12"/>
    <s v="Q4"/>
    <x v="0"/>
    <d v="2015-12-21T00:00:00"/>
    <d v="2016-03-02T00:00:00"/>
    <s v="Pos"/>
    <d v="2015-12-18T00:00:00"/>
    <s v="MTB Resis to R"/>
    <s v="H R"/>
    <s v="FQ+Eto"/>
    <s v="MDR"/>
    <s v="DR-TB Confirmed"/>
    <s v="JPMC"/>
    <s v="8Am,Mfx,Eto,Cs,PAS,Z,E,Lzd,Cfz,B6/16Mfx,Eto,Cs,PAS,Cfz,Lzd,Z,E,B6"/>
    <s v="GLC"/>
    <s v="Still on IP"/>
    <s v="No"/>
    <n v="40"/>
    <s v="Pos"/>
    <s v="Pos"/>
    <d v="2015-12-21T00:00:00"/>
    <n v="41"/>
    <s v="Neg"/>
    <s v="Pos"/>
    <d v="2016-01-19T00:00:00"/>
    <n v="41"/>
    <s v="Neg"/>
    <s v="Pos"/>
    <d v="2016-02-18T00:00:00"/>
    <n v="40"/>
    <s v="Pos"/>
    <s v="Pos"/>
    <d v="2016-03-17T00:00:00"/>
    <n v="38"/>
    <s v="Neg"/>
    <s v="Pos"/>
    <d v="2016-04-18T00:00:00"/>
    <n v="39"/>
    <s v="Pos"/>
    <s v="Pos"/>
    <d v="2016-05-16T00:00:00"/>
    <m/>
    <m/>
    <m/>
    <m/>
    <m/>
    <m/>
    <m/>
    <m/>
    <m/>
    <m/>
    <m/>
    <m/>
    <m/>
    <s v="Not Evaluated"/>
    <d v="2016-05-28T00:00:00"/>
    <s v="Transferred to IH Site: Reg# 934/2016/IHK/Khi                                                                                                                                                                                                                                                               The reason for transfer is to enroll her for Bdq at IH as per WHO protocol. "/>
    <n v="5"/>
    <m/>
    <m/>
    <m/>
    <s v="NE"/>
    <s v="IHK-PR"/>
    <m/>
  </r>
  <r>
    <s v="Pakistan"/>
    <n v="30"/>
    <s v="24-34"/>
    <s v="M"/>
    <s v="Pakistan "/>
    <x v="1"/>
    <x v="12"/>
    <s v="Scrap work"/>
    <m/>
    <s v="Others"/>
    <d v="2014-04-05T00:00:00"/>
    <s v="RHZE"/>
    <s v="30/5/2015"/>
    <s v="Lost to follow up"/>
    <s v="No"/>
    <m/>
    <m/>
    <m/>
    <m/>
    <s v="No comorbids"/>
    <s v="Normal"/>
    <n v="158"/>
    <n v="2015"/>
    <s v="JPMC"/>
    <s v="Karachi"/>
    <d v="2015-12-31T00:00:00"/>
    <n v="31"/>
    <n v="12"/>
    <s v="Q4"/>
    <n v="2015"/>
    <s v="Others previously treated"/>
    <s v="Pulmonary"/>
    <m/>
    <d v="2016-05-01T00:00:00"/>
    <s v="Neg"/>
    <m/>
    <m/>
    <d v="2015-12-31T00:00:00"/>
    <n v="31"/>
    <n v="12"/>
    <s v="Q4"/>
    <x v="0"/>
    <d v="2015-12-31T00:00:00"/>
    <d v="2016-04-01T00:00:00"/>
    <s v="Con"/>
    <d v="2015-12-28T00:00:00"/>
    <s v="MTB Resis to R"/>
    <s v="H R"/>
    <m/>
    <s v="MDR"/>
    <s v="DR-TB Confirmed"/>
    <s v="JPMC"/>
    <s v="8Am,Lfx,Eto,Cs,E,Z,B6/12Lfx,Eto,Cs,E,Z,B6"/>
    <s v="GLC"/>
    <s v="others (please insert a comment and explain)"/>
    <s v="No"/>
    <n v="31"/>
    <s v="Pos"/>
    <s v="Con"/>
    <d v="2015-12-31T00:00:00"/>
    <n v="31"/>
    <s v="Neg"/>
    <s v="Con"/>
    <d v="2016-01-30T00:00:00"/>
    <n v="30"/>
    <s v="Neg"/>
    <m/>
    <d v="2016-02-29T00:00:00"/>
    <n v="33"/>
    <s v="Neg"/>
    <s v="Neg"/>
    <d v="2016-03-30T00:00:00"/>
    <n v="35"/>
    <s v="Neg"/>
    <s v="Neg"/>
    <d v="2016-04-27T00:00:00"/>
    <n v="35"/>
    <m/>
    <m/>
    <d v="2016-05-27T00:00:00"/>
    <n v="36"/>
    <s v="Pos"/>
    <s v="Neg"/>
    <d v="2016-06-24T00:00:00"/>
    <n v="37"/>
    <s v="Pos"/>
    <s v="Neg"/>
    <d v="2016-07-27T00:00:00"/>
    <n v="34"/>
    <s v="Pos"/>
    <s v="Pos"/>
    <d v="2016-08-22T00:00:00"/>
    <s v="Pos SP and/or CL"/>
    <s v="Failed"/>
    <d v="2016-11-30T00:00:00"/>
    <s v="Advised to re-register  him or register for Bedaquiline in IH but patient doesn’t want to continue further treatment.                                                                                                                                            JPMC: 7-2-2017   Pt retrieved by our field team, and was sent to IH for Bdq or Dlm but his baseline screening showed ECG Changes and concerns were shown by cardiologist so it was referred back  to us for re-enrollment at our site. Reg No: 235/2017/JPMC/Khi in Feb.                                                          "/>
    <n v="3"/>
    <m/>
    <m/>
    <m/>
    <n v="3"/>
    <s v="IHK-PR"/>
    <m/>
  </r>
  <r>
    <s v="Pakistan"/>
    <n v="17"/>
    <s v="14-24"/>
    <s v="M"/>
    <s v="Pakistan "/>
    <x v="1"/>
    <x v="39"/>
    <s v="Labour"/>
    <m/>
    <s v="Others"/>
    <d v="2015-01-08T00:00:00"/>
    <s v="RHZE"/>
    <d v="2016-02-01T00:00:00"/>
    <s v="Failed"/>
    <s v="No"/>
    <m/>
    <m/>
    <m/>
    <m/>
    <s v="No comorbids"/>
    <s v="Normal"/>
    <n v="159"/>
    <n v="2016"/>
    <s v="JPMC"/>
    <s v="Kashmor"/>
    <d v="2016-02-01T00:00:00"/>
    <n v="1"/>
    <n v="2"/>
    <s v="Q1"/>
    <n v="2016"/>
    <s v="Others previously treated"/>
    <s v="Pulmonary"/>
    <m/>
    <d v="2016-02-01T00:00:00"/>
    <s v="Neg"/>
    <m/>
    <m/>
    <d v="2016-01-02T00:00:00"/>
    <n v="2"/>
    <n v="1"/>
    <s v="Q1"/>
    <x v="2"/>
    <d v="2015-11-24T00:00:00"/>
    <d v="2016-02-02T00:00:00"/>
    <s v="Pos"/>
    <d v="2015-11-24T00:00:00"/>
    <s v="MTB Resis to R"/>
    <s v="H R Z E"/>
    <s v="FQ"/>
    <s v="MDR"/>
    <s v="DR-TB Confirmed"/>
    <s v="JPMC"/>
    <s v="8Am,Lfx,Eto,Cs,PAS,Z,B6/16Lfx,Eto,Cs,PAS,Z,B6"/>
    <s v="GLC"/>
    <s v="Still on IP"/>
    <s v="No"/>
    <n v="29"/>
    <s v="Pos"/>
    <s v="Pos"/>
    <d v="2016-01-02T00:00:00"/>
    <n v="32"/>
    <m/>
    <m/>
    <d v="2016-02-02T00:00:00"/>
    <n v="32"/>
    <s v="Neg"/>
    <s v="Pos"/>
    <d v="2016-03-02T00:00:00"/>
    <m/>
    <m/>
    <m/>
    <m/>
    <m/>
    <m/>
    <m/>
    <m/>
    <m/>
    <m/>
    <m/>
    <m/>
    <m/>
    <s v="Neg"/>
    <s v="Neg"/>
    <m/>
    <m/>
    <m/>
    <m/>
    <m/>
    <m/>
    <m/>
    <m/>
    <m/>
    <s v="Neg SP and CL"/>
    <s v="Not Evaluated"/>
    <d v="2016-03-25T00:00:00"/>
    <s v="Transferred to sukkur PMDT. Reg # 272/2016/GMMCH/Kashmore"/>
    <n v="9"/>
    <m/>
    <m/>
    <m/>
    <s v="NE"/>
    <s v="IHK-PR"/>
    <s v="IHK"/>
  </r>
  <r>
    <s v="Pakistan"/>
    <n v="22"/>
    <s v="14-24"/>
    <s v="F"/>
    <s v="Pakistan "/>
    <x v="1"/>
    <x v="12"/>
    <s v="Student"/>
    <m/>
    <s v="Others"/>
    <d v="2014-03-03T00:00:00"/>
    <s v="RHZE"/>
    <d v="2014-05-11T00:00:00"/>
    <s v="Complete"/>
    <s v="No"/>
    <m/>
    <m/>
    <m/>
    <m/>
    <s v="No comorbids"/>
    <s v="Normal"/>
    <n v="160"/>
    <n v="2016"/>
    <s v="JPMC"/>
    <s v="Karachi"/>
    <d v="2016-01-07T00:00:00"/>
    <n v="7"/>
    <n v="1"/>
    <s v="Q1"/>
    <n v="2016"/>
    <s v="Others previously treated"/>
    <s v="Pulmonary"/>
    <m/>
    <d v="2016-06-01T00:00:00"/>
    <s v="Neg"/>
    <m/>
    <m/>
    <d v="2016-01-07T00:00:00"/>
    <n v="7"/>
    <n v="1"/>
    <s v="Q1"/>
    <x v="2"/>
    <d v="2016-01-07T00:00:00"/>
    <d v="2016-03-05T00:00:00"/>
    <s v="Con"/>
    <d v="2016-01-05T00:00:00"/>
    <s v="MTB Resis to R"/>
    <s v="H R Z E"/>
    <s v="Eto"/>
    <s v="MDR"/>
    <s v="DR-TB Confirmed"/>
    <s v="JPMC"/>
    <s v="8Am,Lfx,Eto,Cs,PAS,Z,B6/12Lfx,Eto,Cs,PAS,Z,B6"/>
    <s v="GLC"/>
    <s v="others (please insert a comment and explain)"/>
    <s v="No"/>
    <n v="35"/>
    <s v="Pos"/>
    <s v="Con"/>
    <d v="2016-01-07T00:00:00"/>
    <n v="37"/>
    <m/>
    <m/>
    <d v="2016-02-04T00:00:00"/>
    <n v="38"/>
    <s v="Pos"/>
    <s v="Pos"/>
    <d v="2016-03-08T00:00:00"/>
    <n v="40"/>
    <s v="Neg"/>
    <s v="Pos"/>
    <d v="2016-04-06T00:00:00"/>
    <n v="39"/>
    <s v="Neg"/>
    <s v="Pos"/>
    <d v="2016-05-04T00:00:00"/>
    <n v="41"/>
    <m/>
    <m/>
    <d v="2016-06-01T00:00:00"/>
    <n v="42"/>
    <s v="Neg"/>
    <s v="Neg"/>
    <d v="2016-07-04T00:00:00"/>
    <n v="43"/>
    <s v="Pos"/>
    <s v="Pos"/>
    <d v="2016-08-04T00:00:00"/>
    <n v="41"/>
    <s v="Pos"/>
    <s v="Pos"/>
    <d v="2016-09-07T00:00:00"/>
    <s v="Neg SP and CL"/>
    <s v="Failed"/>
    <d v="2016-12-20T00:00:00"/>
    <m/>
    <n v="6"/>
    <m/>
    <m/>
    <m/>
    <s v="F 2 C &amp; F"/>
    <s v="IHK-PR"/>
    <s v="IHK"/>
  </r>
  <r>
    <s v="Pakistan"/>
    <n v="24"/>
    <s v="14-24"/>
    <s v="F"/>
    <s v="Pakistan "/>
    <x v="1"/>
    <x v="12"/>
    <s v="Office Work"/>
    <s v="JPMC"/>
    <s v="CAT-II"/>
    <s v="28/11/2015"/>
    <s v="RHZES"/>
    <d v="2016-09-01T00:00:00"/>
    <m/>
    <s v="No"/>
    <m/>
    <m/>
    <m/>
    <m/>
    <s v="No comorbids"/>
    <s v="Normal"/>
    <n v="161"/>
    <n v="2016"/>
    <s v="JPMC"/>
    <s v="Karachi"/>
    <d v="2016-01-11T00:00:00"/>
    <n v="11"/>
    <n v="1"/>
    <s v="Q1"/>
    <n v="2016"/>
    <s v="Others previously treated"/>
    <s v="Pulmonary"/>
    <m/>
    <d v="2016-11-01T00:00:00"/>
    <s v="Neg"/>
    <m/>
    <m/>
    <d v="2016-01-11T00:00:00"/>
    <n v="11"/>
    <n v="1"/>
    <s v="Q1"/>
    <x v="2"/>
    <d v="2015-11-25T00:00:00"/>
    <d v="2016-01-09T00:00:00"/>
    <s v="Pos"/>
    <d v="2015-11-17T00:00:00"/>
    <s v="MTB Resis to R"/>
    <s v="H R E Z S"/>
    <s v="Eto"/>
    <s v="MDR"/>
    <s v="DR-TB Confirmed"/>
    <s v="JPMC"/>
    <s v="8Am,Lfx,Eto,Cs,Z,B6,PAS/12Lfx,Eto,Cs,Z,B6,PAS"/>
    <s v="GLC"/>
    <s v="8 months"/>
    <s v="No"/>
    <n v="47"/>
    <s v="Pos"/>
    <s v="Pos"/>
    <d v="2016-01-11T00:00:00"/>
    <n v="46"/>
    <s v="Neg"/>
    <s v="Pos"/>
    <d v="2016-02-10T00:00:00"/>
    <n v="46"/>
    <s v="Neg"/>
    <s v="Neg"/>
    <d v="2016-03-09T00:00:00"/>
    <n v="46"/>
    <s v="Pos"/>
    <s v="Neg"/>
    <d v="2016-04-06T00:00:00"/>
    <n v="46"/>
    <s v="Neg"/>
    <s v="Neg"/>
    <d v="2016-05-04T00:00:00"/>
    <n v="46"/>
    <s v="Neg"/>
    <s v="Neg"/>
    <d v="2016-06-01T00:00:00"/>
    <n v="45"/>
    <s v="Neg"/>
    <s v="Neg"/>
    <d v="2016-07-04T00:00:00"/>
    <n v="45"/>
    <s v="Neg"/>
    <s v="Neg"/>
    <d v="2016-08-03T00:00:00"/>
    <n v="46"/>
    <s v="Neg"/>
    <s v="Neg"/>
    <d v="2016-09-01T00:00:00"/>
    <s v="Neg SP and CL"/>
    <s v="Still under Tx"/>
    <m/>
    <m/>
    <n v="6"/>
    <m/>
    <m/>
    <m/>
    <n v="2"/>
    <s v="IHK-PR"/>
    <s v="IHK"/>
  </r>
  <r>
    <s v="Pakistan"/>
    <n v="15"/>
    <s v="14-24"/>
    <s v="F"/>
    <s v="Pakistan "/>
    <x v="1"/>
    <x v="12"/>
    <s v="Student"/>
    <m/>
    <s v="Others"/>
    <d v="2014-01-03T00:00:00"/>
    <s v="RHZE"/>
    <d v="2015-01-01T00:00:00"/>
    <s v="Complete"/>
    <s v="No"/>
    <m/>
    <m/>
    <m/>
    <m/>
    <s v="No comorbids"/>
    <s v="Normal"/>
    <n v="162"/>
    <n v="2016"/>
    <s v="JPMC"/>
    <s v="Karachi"/>
    <d v="2016-01-14T00:00:00"/>
    <n v="14"/>
    <n v="1"/>
    <s v="Q1"/>
    <n v="2016"/>
    <s v="Others previously treated"/>
    <s v="Pulmonary"/>
    <m/>
    <d v="2016-01-14T00:00:00"/>
    <s v="Neg"/>
    <m/>
    <m/>
    <d v="2016-01-14T00:00:00"/>
    <n v="14"/>
    <n v="1"/>
    <s v="Q1"/>
    <x v="2"/>
    <d v="2016-01-14T00:00:00"/>
    <d v="2016-03-12T00:00:00"/>
    <s v="Pos"/>
    <d v="2016-01-12T00:00:00"/>
    <s v="MTB Resis to R"/>
    <s v="H R Z"/>
    <m/>
    <s v="MDR"/>
    <s v="DR-TB Confirmed"/>
    <s v="JPMC"/>
    <s v="8Am,Lfx,Eto,Cs,Z,E,B6/12Lfx,Eto,Cs,Z,E,B6"/>
    <s v="GLC"/>
    <s v="8 months"/>
    <s v="No"/>
    <n v="50"/>
    <s v="Pos"/>
    <s v="Pos"/>
    <d v="2016-01-14T00:00:00"/>
    <n v="51"/>
    <s v="Neg"/>
    <s v="Neg"/>
    <d v="2016-02-10T00:00:00"/>
    <n v="51"/>
    <m/>
    <m/>
    <d v="2016-03-14T00:00:00"/>
    <n v="51"/>
    <s v="Neg"/>
    <s v="Neg"/>
    <d v="2016-04-13T00:00:00"/>
    <n v="52"/>
    <s v="Neg"/>
    <s v="Neg"/>
    <d v="2016-05-11T00:00:00"/>
    <n v="51"/>
    <s v="Neg"/>
    <s v="Neg"/>
    <d v="2016-06-08T00:00:00"/>
    <n v="50"/>
    <s v="Neg"/>
    <s v="Neg"/>
    <d v="2016-07-11T00:00:00"/>
    <n v="51"/>
    <s v="Neg"/>
    <s v="Neg"/>
    <d v="2016-08-15T00:00:00"/>
    <n v="53"/>
    <s v="Neg"/>
    <s v="Neg"/>
    <d v="2016-09-19T00:00:00"/>
    <s v="Neg SP and CL"/>
    <s v="Still under Tx"/>
    <m/>
    <m/>
    <n v="8"/>
    <m/>
    <m/>
    <m/>
    <n v="1"/>
    <s v="IHK-PR"/>
    <s v="IHK"/>
  </r>
  <r>
    <s v="Pakistan"/>
    <n v="22"/>
    <s v="14-24"/>
    <s v="F"/>
    <s v="Pakistan "/>
    <x v="3"/>
    <x v="15"/>
    <s v="No work"/>
    <s v="SZH"/>
    <s v="CAT-I"/>
    <s v="18/11/2015"/>
    <s v="RHZE"/>
    <d v="2015-12-02T00:00:00"/>
    <s v="Not Evaluated"/>
    <s v="No"/>
    <m/>
    <m/>
    <m/>
    <m/>
    <s v="No comorbids"/>
    <s v="Normal"/>
    <n v="163"/>
    <n v="2016"/>
    <s v="JPMC"/>
    <s v="Karachi"/>
    <d v="2016-01-22T00:00:00"/>
    <n v="22"/>
    <n v="1"/>
    <s v="Q1"/>
    <n v="2016"/>
    <s v="Transferred In"/>
    <s v="Pulmonary"/>
    <m/>
    <m/>
    <s v="Neg"/>
    <m/>
    <m/>
    <d v="2015-12-02T00:00:00"/>
    <n v="2"/>
    <n v="12"/>
    <s v="Q4"/>
    <x v="0"/>
    <d v="2015-12-02T00:00:00"/>
    <d v="2016-01-16T00:00:00"/>
    <s v="Pos"/>
    <d v="2015-11-17T00:00:00"/>
    <s v="MTB Resis to R"/>
    <s v="HREZ"/>
    <s v="FQ"/>
    <s v="MDR"/>
    <s v="DR-TB Confirmed"/>
    <s v="JPMC"/>
    <s v="8Am,Mfx,Eto,Cs,Z,Pas,B6/16Mfx,Eto,Cs,Z,Pas,B6"/>
    <s v="GLC"/>
    <s v="10 months"/>
    <s v="No"/>
    <n v="55"/>
    <s v="Neg"/>
    <s v="Pos"/>
    <d v="2015-12-02T00:00:00"/>
    <n v="59"/>
    <s v="Pos"/>
    <s v="Pos"/>
    <d v="2016-01-22T00:00:00"/>
    <n v="59"/>
    <s v="Neg"/>
    <s v="Pos"/>
    <d v="2016-02-22T00:00:00"/>
    <n v="59"/>
    <s v="Pos"/>
    <s v="Pos"/>
    <d v="2016-03-09T00:00:00"/>
    <n v="59"/>
    <s v="Neg"/>
    <s v="Neg"/>
    <d v="2016-04-27T00:00:00"/>
    <n v="59"/>
    <s v="Neg"/>
    <s v="Neg"/>
    <d v="2016-05-25T00:00:00"/>
    <n v="56"/>
    <m/>
    <m/>
    <d v="2016-06-24T00:00:00"/>
    <n v="56"/>
    <s v="Neg"/>
    <s v="Neg"/>
    <d v="2016-07-25T00:00:00"/>
    <n v="57"/>
    <s v="Neg"/>
    <s v="Neg"/>
    <d v="2016-08-22T00:00:00"/>
    <s v="Unknown"/>
    <s v="Still under Tx"/>
    <m/>
    <s v="Haseeb:  2/2/2016: Transferred in from SZH,RYK. Reg no: 119/2015/SZH/RYK and DATE: 2/12/2015  "/>
    <n v="7"/>
    <n v="2"/>
    <n v="1"/>
    <n v="1"/>
    <n v="4"/>
    <s v="IHK-PR"/>
    <m/>
  </r>
  <r>
    <s v="Pakistan"/>
    <n v="43"/>
    <s v="34-44"/>
    <s v="M"/>
    <s v="Pakistan "/>
    <x v="1"/>
    <x v="12"/>
    <s v="Cook"/>
    <m/>
    <m/>
    <m/>
    <m/>
    <m/>
    <m/>
    <s v="No"/>
    <m/>
    <m/>
    <m/>
    <m/>
    <s v="No comorbids"/>
    <s v="Normal"/>
    <n v="164"/>
    <n v="2016"/>
    <s v="JPMC"/>
    <s v="Karachi"/>
    <d v="2016-01-27T00:00:00"/>
    <n v="27"/>
    <n v="1"/>
    <s v="Q1"/>
    <n v="2016"/>
    <s v="New"/>
    <s v="Pulmonary"/>
    <m/>
    <d v="2016-01-26T00:00:00"/>
    <s v="Neg"/>
    <m/>
    <m/>
    <d v="2016-01-27T00:00:00"/>
    <n v="27"/>
    <n v="1"/>
    <s v="Q1"/>
    <x v="2"/>
    <d v="2016-01-27T00:00:00"/>
    <d v="2016-03-28T00:00:00"/>
    <m/>
    <d v="2016-01-22T00:00:00"/>
    <s v="MTB Resis to R"/>
    <m/>
    <m/>
    <s v="Xpert MTB/Rif Res"/>
    <s v="DR-TB Confirmed"/>
    <s v="JPMC"/>
    <s v="8Am,Lfx,Eto,Cs,Z,B6/12Lfx,Eto,Cs,Z,B6"/>
    <s v="GLC"/>
    <s v="others (please insert a comment and explain)"/>
    <s v="No"/>
    <n v="74"/>
    <s v="Neg"/>
    <m/>
    <d v="2016-01-27T00:00:00"/>
    <m/>
    <m/>
    <m/>
    <m/>
    <m/>
    <m/>
    <m/>
    <m/>
    <m/>
    <m/>
    <m/>
    <m/>
    <m/>
    <m/>
    <m/>
    <m/>
    <m/>
    <m/>
    <m/>
    <m/>
    <m/>
    <m/>
    <m/>
    <m/>
    <m/>
    <m/>
    <m/>
    <m/>
    <m/>
    <m/>
    <m/>
    <m/>
    <s v="Not done-lost to follow up"/>
    <s v="Lost to Follow-Up"/>
    <d v="2016-05-02T00:00:00"/>
    <s v="Haseeb: 12-3-2016_x000a_Missed March F/UP as well._x000a_Pt was not present at his home when TC visited, as he went to his home town (Nawabshah) to meet his family. Now he is in khi, but not willing to continue further tx although counselled a lot on phn by me and my counsellor. Now we are planning to visit his house with our team (MDR-TB Coordinator,TC,Counsellor). Have generate an email on 12-3-2016 to SR,PTP to help in retrieval of pt._x000a__x000a_JPMC: 31-3-2016_x000a_A home visit was made with above mentioned team on 18-3-2016 to retrieve this pt and convince him to continue further tx. Pt was not found at his home, then we contacted his son who was at work at nearby milk shop. A/c to his son his father does not want to continue further tx as he is all well and going to his job. We then counselled extensively to his son regarding consequences of not continuing tx. Will update in monthly missed F/UP email."/>
    <n v="5"/>
    <m/>
    <m/>
    <m/>
    <s v="Lost"/>
    <s v="IHK-PR"/>
    <s v="IHK"/>
  </r>
  <r>
    <s v="Pakistan"/>
    <n v="70"/>
    <s v="65+"/>
    <s v="M"/>
    <s v="Pakistan "/>
    <x v="1"/>
    <x v="12"/>
    <s v="Ex-Plumber"/>
    <m/>
    <m/>
    <m/>
    <m/>
    <m/>
    <m/>
    <s v="No"/>
    <m/>
    <m/>
    <m/>
    <m/>
    <s v="No comorbids"/>
    <s v="Normal"/>
    <n v="165"/>
    <n v="2016"/>
    <s v="JPMC"/>
    <s v="Karachi"/>
    <d v="2016-02-08T00:00:00"/>
    <n v="8"/>
    <n v="2"/>
    <s v="Q1"/>
    <n v="2016"/>
    <s v="New"/>
    <s v="Pulmonary"/>
    <m/>
    <d v="2016-02-08T00:00:00"/>
    <s v="Neg"/>
    <m/>
    <m/>
    <d v="2016-02-08T00:00:00"/>
    <n v="8"/>
    <n v="2"/>
    <s v="Q1"/>
    <x v="2"/>
    <d v="2016-02-08T00:00:00"/>
    <d v="2016-04-28T00:00:00"/>
    <s v="Pos"/>
    <d v="2016-02-06T00:00:00"/>
    <s v="MTB Resis to R"/>
    <s v="H R"/>
    <s v="others(please insert a comment)"/>
    <s v="XDR"/>
    <s v="DR-TB Confirmed"/>
    <s v="JPMC"/>
    <s v="12Cm,Mfx,Eto,Cs,Z,E,Lzd,Cfz,B6,PAS/12Mfx,Eto,Cs,Z,E,Lzd,Cfz,B6,PAS"/>
    <s v="GLC"/>
    <s v="12 months"/>
    <s v="No"/>
    <n v="52"/>
    <s v="Pos"/>
    <s v="Pos"/>
    <d v="2016-02-08T00:00:00"/>
    <n v="48"/>
    <s v="Pos"/>
    <s v="Pos"/>
    <d v="2016-03-09T00:00:00"/>
    <n v="47"/>
    <s v="Pos"/>
    <s v="Pos"/>
    <d v="2016-04-06T00:00:00"/>
    <n v="47"/>
    <s v="Neg"/>
    <s v="Pos"/>
    <d v="2016-05-04T00:00:00"/>
    <n v="47"/>
    <s v="Neg"/>
    <s v="Pos"/>
    <d v="2016-06-01T00:00:00"/>
    <n v="46"/>
    <s v="Neg"/>
    <s v="Neg"/>
    <d v="2016-07-04T00:00:00"/>
    <n v="47"/>
    <m/>
    <m/>
    <d v="2016-08-03T00:00:00"/>
    <n v="44"/>
    <s v="Neg"/>
    <s v="Neg"/>
    <d v="2016-09-01T00:00:00"/>
    <n v="48"/>
    <s v="Neg"/>
    <s v="Neg"/>
    <d v="2016-10-03T00:00:00"/>
    <s v="Unknown"/>
    <s v="Still under Tx"/>
    <m/>
    <m/>
    <n v="8"/>
    <m/>
    <m/>
    <m/>
    <n v="5"/>
    <s v="IHK-PR"/>
    <s v="IHK"/>
  </r>
  <r>
    <s v="Pakistan"/>
    <n v="16"/>
    <s v="14-24"/>
    <s v="F"/>
    <s v="Pakistan "/>
    <x v="1"/>
    <x v="12"/>
    <s v="Student"/>
    <s v="JPMC"/>
    <s v="CAT-I"/>
    <s v="23/4/2015"/>
    <s v="RHZE"/>
    <s v="23/10/2015"/>
    <s v="Complete"/>
    <s v="No"/>
    <m/>
    <m/>
    <m/>
    <m/>
    <s v="No comorbids"/>
    <s v="Normal"/>
    <n v="166"/>
    <n v="2016"/>
    <s v="JPMC"/>
    <s v="Karachi"/>
    <d v="2016-02-08T00:00:00"/>
    <n v="8"/>
    <n v="2"/>
    <s v="Q1"/>
    <n v="2016"/>
    <s v="Previously treated (Rlapse)"/>
    <s v="Pulmonary"/>
    <m/>
    <d v="2016-02-08T00:00:00"/>
    <s v="Neg"/>
    <m/>
    <m/>
    <d v="2016-02-08T00:00:00"/>
    <n v="8"/>
    <n v="2"/>
    <s v="Q1"/>
    <x v="2"/>
    <d v="2016-02-08T00:00:00"/>
    <d v="2016-03-12T00:00:00"/>
    <s v="Pos"/>
    <d v="2016-02-08T00:00:00"/>
    <s v="MTB Resis to R"/>
    <s v="HRZ"/>
    <m/>
    <s v="MDR"/>
    <s v="DR-TB Confirmed"/>
    <s v="JPMC"/>
    <s v="8Am,Lfx,Eto,Cs,Z,E,B6/12Lfx,Eto,Cs,Z,E,B6"/>
    <s v="GLC"/>
    <s v="8 months"/>
    <s v="No"/>
    <n v="27"/>
    <s v="Pos"/>
    <s v="Pos"/>
    <d v="2016-02-08T00:00:00"/>
    <n v="29"/>
    <s v="Pos"/>
    <s v="Pos"/>
    <d v="2016-03-10T00:00:00"/>
    <n v="30"/>
    <s v="Pos"/>
    <s v="Pos"/>
    <d v="2016-04-11T00:00:00"/>
    <n v="30"/>
    <s v="Neg"/>
    <s v="Neg"/>
    <d v="2016-05-04T00:00:00"/>
    <n v="31"/>
    <s v="Neg"/>
    <s v="Neg"/>
    <d v="2016-06-01T00:00:00"/>
    <n v="30"/>
    <s v="Neg"/>
    <s v="Neg"/>
    <d v="2016-07-01T00:00:00"/>
    <n v="30"/>
    <s v="Neg"/>
    <s v="Neg"/>
    <d v="2016-08-01T00:00:00"/>
    <n v="30"/>
    <s v="Neg"/>
    <s v="Neg"/>
    <d v="2016-09-01T00:00:00"/>
    <n v="32"/>
    <s v="Neg"/>
    <s v="Neg"/>
    <d v="2016-10-04T00:00:00"/>
    <s v="Neg SP and CL"/>
    <s v="Still under Tx"/>
    <m/>
    <m/>
    <n v="5"/>
    <m/>
    <m/>
    <m/>
    <n v="3"/>
    <s v="IHK-PR"/>
    <s v="IHK"/>
  </r>
  <r>
    <s v="Pakistan"/>
    <n v="12"/>
    <s v="5-14"/>
    <s v="F"/>
    <s v="Pakistan "/>
    <x v="1"/>
    <x v="12"/>
    <s v="Student"/>
    <m/>
    <s v="Others"/>
    <s v="15/6/2015"/>
    <s v="RHZE"/>
    <s v="15/9/2015"/>
    <s v="Lost to follow up"/>
    <s v="No"/>
    <m/>
    <m/>
    <m/>
    <m/>
    <s v="No comorbids"/>
    <s v="Normal"/>
    <n v="167"/>
    <n v="2016"/>
    <s v="JPMC"/>
    <s v="Karachi"/>
    <d v="2016-02-12T00:00:00"/>
    <n v="12"/>
    <n v="2"/>
    <s v="Q1"/>
    <n v="2016"/>
    <s v="Others previously treated"/>
    <s v="Pulmonary"/>
    <m/>
    <d v="2016-02-11T00:00:00"/>
    <s v="Neg"/>
    <m/>
    <m/>
    <d v="2016-02-12T00:00:00"/>
    <n v="12"/>
    <n v="2"/>
    <s v="Q1"/>
    <x v="2"/>
    <d v="2016-02-12T00:00:00"/>
    <d v="2016-04-28T00:00:00"/>
    <s v="Pos"/>
    <d v="2016-02-08T00:00:00"/>
    <s v="MTB Resis to R"/>
    <s v="H R"/>
    <m/>
    <s v="MDR"/>
    <s v="DR-TB Confirmed"/>
    <s v="JPMC"/>
    <s v="8Am,Lfx,Eto,Cs,Z,E,B6/12Lfx,Eto,Cs,Z,E,B6"/>
    <s v="GLC"/>
    <s v="8 months"/>
    <s v="No"/>
    <n v="33"/>
    <s v="Pos"/>
    <s v="Pos"/>
    <d v="2006-02-12T00:00:00"/>
    <n v="32"/>
    <s v="Pos"/>
    <s v="Pos"/>
    <d v="2016-03-09T00:00:00"/>
    <n v="31"/>
    <s v="Neg"/>
    <s v="Neg"/>
    <d v="2016-04-11T00:00:00"/>
    <n v="31"/>
    <s v="Neg"/>
    <s v="Neg"/>
    <d v="2016-05-09T00:00:00"/>
    <n v="31"/>
    <s v="Neg"/>
    <s v="Neg"/>
    <d v="2016-06-08T00:00:00"/>
    <n v="32"/>
    <s v="Neg"/>
    <s v="Neg"/>
    <d v="2016-07-13T00:00:00"/>
    <n v="32"/>
    <s v="Neg"/>
    <s v="Neg"/>
    <d v="2016-08-03T00:00:00"/>
    <n v="32"/>
    <s v="Neg"/>
    <s v="Neg"/>
    <d v="2016-09-05T00:00:00"/>
    <n v="34"/>
    <s v="Neg"/>
    <s v="Neg"/>
    <d v="2016-10-05T00:00:00"/>
    <s v="Neg SP and CL"/>
    <s v="Still under Tx"/>
    <m/>
    <m/>
    <n v="4"/>
    <m/>
    <m/>
    <m/>
    <n v="2"/>
    <s v="IHK-PR"/>
    <s v="IHK"/>
  </r>
  <r>
    <s v="Pakistan"/>
    <n v="24"/>
    <s v="14-24"/>
    <s v="F"/>
    <s v="Pakistan "/>
    <x v="1"/>
    <x v="12"/>
    <s v="House wife"/>
    <m/>
    <m/>
    <m/>
    <m/>
    <m/>
    <m/>
    <s v="No"/>
    <m/>
    <m/>
    <m/>
    <m/>
    <s v="No comorbids"/>
    <s v="Normal"/>
    <n v="168"/>
    <n v="2016"/>
    <s v="JPMC"/>
    <s v="Karachi"/>
    <d v="2016-02-15T00:00:00"/>
    <n v="15"/>
    <n v="2"/>
    <s v="Q1"/>
    <n v="2016"/>
    <s v="New"/>
    <s v="Pulmonary"/>
    <m/>
    <d v="2016-02-15T00:00:00"/>
    <s v="Neg"/>
    <m/>
    <m/>
    <d v="2016-02-15T00:00:00"/>
    <n v="15"/>
    <n v="2"/>
    <s v="Q1"/>
    <x v="2"/>
    <d v="2016-02-15T00:00:00"/>
    <d v="2016-05-05T00:00:00"/>
    <s v="Pos"/>
    <d v="2016-02-13T00:00:00"/>
    <s v="MTB Resis to R"/>
    <s v="R"/>
    <m/>
    <s v="MonoDR"/>
    <s v="DR-TB Confirmed"/>
    <s v="JPMC"/>
    <s v="8Am,Lfx,Eto,Cs,Z,E,H,B6/12Lfx,Eto,Cs,Z,E,H,B6"/>
    <s v="GLC"/>
    <s v="9 months"/>
    <s v="No"/>
    <n v="66"/>
    <s v="Neg"/>
    <s v="Pos"/>
    <d v="2016-02-15T00:00:00"/>
    <n v="63"/>
    <m/>
    <m/>
    <d v="2016-03-14T00:00:00"/>
    <n v="62"/>
    <s v="Pos"/>
    <s v="Neg"/>
    <d v="2016-04-13T00:00:00"/>
    <m/>
    <m/>
    <m/>
    <m/>
    <m/>
    <m/>
    <m/>
    <m/>
    <m/>
    <m/>
    <m/>
    <m/>
    <m/>
    <s v="Neg"/>
    <s v="Neg"/>
    <m/>
    <m/>
    <m/>
    <m/>
    <m/>
    <m/>
    <m/>
    <m/>
    <m/>
    <s v="Neg SP and CL"/>
    <s v="Not Evaluated"/>
    <d v="2016-05-07T00:00:00"/>
    <s v="Reg/Enroll No: 1005/2016/ICDK/Kotri"/>
    <n v="6"/>
    <m/>
    <m/>
    <m/>
    <s v="NE"/>
    <s v="IHK-PR"/>
    <s v="IHK"/>
  </r>
  <r>
    <s v="Pakistan"/>
    <n v="32"/>
    <s v="24-34"/>
    <s v="F"/>
    <s v="Pakistan "/>
    <x v="1"/>
    <x v="12"/>
    <s v="House wife"/>
    <m/>
    <s v="Others"/>
    <s v="28/8/2015"/>
    <s v="RHZE"/>
    <s v="16/2/2016"/>
    <s v="Failed"/>
    <s v="No"/>
    <m/>
    <m/>
    <m/>
    <m/>
    <s v="No comorbids"/>
    <s v="Normal"/>
    <n v="169"/>
    <n v="2016"/>
    <s v="JPMC"/>
    <s v="Karachi"/>
    <d v="2016-02-16T00:00:00"/>
    <n v="16"/>
    <n v="2"/>
    <s v="Q1"/>
    <n v="2016"/>
    <s v="Others previously treated"/>
    <s v="Pulmonary"/>
    <m/>
    <d v="2016-02-16T00:00:00"/>
    <s v="Neg"/>
    <m/>
    <m/>
    <d v="2016-02-16T00:00:00"/>
    <n v="16"/>
    <n v="2"/>
    <s v="Q1"/>
    <x v="2"/>
    <d v="2016-02-16T00:00:00"/>
    <d v="2016-05-05T00:00:00"/>
    <s v="Pos"/>
    <d v="2016-02-15T00:00:00"/>
    <s v="MTB Resis to R"/>
    <s v="HREZ"/>
    <s v="FQ"/>
    <s v="MDR"/>
    <s v="DR-TB Confirmed"/>
    <s v="JPMC"/>
    <s v="8Am,Mfx,Eto,Cs,PAS,Z,B6/16Mfx,Eto,Cs,PAS,Z,B6"/>
    <s v="GLC"/>
    <s v="9 months"/>
    <s v="No"/>
    <n v="47"/>
    <s v="Pos"/>
    <s v="Pos"/>
    <d v="2016-02-15T00:00:00"/>
    <n v="48"/>
    <s v="Pos"/>
    <s v="Pos"/>
    <d v="2016-03-16T00:00:00"/>
    <n v="48"/>
    <s v="Pos"/>
    <s v="Pos"/>
    <d v="2016-04-13T00:00:00"/>
    <n v="48"/>
    <s v="Pos"/>
    <s v="Pos"/>
    <d v="2016-05-11T00:00:00"/>
    <n v="50"/>
    <s v="Neg"/>
    <s v="Con"/>
    <d v="2016-06-13T00:00:00"/>
    <n v="48"/>
    <s v="Neg"/>
    <s v="Neg"/>
    <d v="2016-07-13T00:00:00"/>
    <n v="48"/>
    <s v="Neg"/>
    <s v="Neg"/>
    <d v="2016-08-10T00:00:00"/>
    <n v="47"/>
    <s v="Neg"/>
    <s v="Neg"/>
    <d v="2016-09-07T00:00:00"/>
    <n v="45"/>
    <s v="Neg"/>
    <s v="Neg"/>
    <d v="2016-10-05T00:00:00"/>
    <s v="Neg SP and CL"/>
    <s v="Still under Tx"/>
    <m/>
    <m/>
    <n v="4"/>
    <n v="1"/>
    <m/>
    <n v="1"/>
    <n v="5"/>
    <s v="IHK-PR"/>
    <s v="IHK"/>
  </r>
  <r>
    <s v="Pakistan"/>
    <n v="15"/>
    <s v="14-24"/>
    <s v="F"/>
    <s v="Pakistan "/>
    <x v="1"/>
    <x v="12"/>
    <s v="Student"/>
    <m/>
    <m/>
    <m/>
    <m/>
    <m/>
    <m/>
    <s v="No"/>
    <m/>
    <m/>
    <m/>
    <m/>
    <s v="No comorbids"/>
    <s v="Normal"/>
    <n v="170"/>
    <n v="2016"/>
    <s v="JPMC"/>
    <s v="Karachi"/>
    <d v="2016-02-27T00:00:00"/>
    <n v="27"/>
    <n v="2"/>
    <s v="Q1"/>
    <n v="2016"/>
    <s v="New"/>
    <s v="Pulmonary"/>
    <m/>
    <d v="2016-02-27T00:00:00"/>
    <s v="Neg"/>
    <m/>
    <m/>
    <d v="2016-02-27T00:00:00"/>
    <n v="27"/>
    <n v="2"/>
    <s v="Q1"/>
    <x v="2"/>
    <d v="2016-02-27T00:00:00"/>
    <d v="2016-05-06T00:00:00"/>
    <s v="Con"/>
    <d v="2015-02-24T00:00:00"/>
    <s v="MTB Resis to R"/>
    <m/>
    <m/>
    <s v="Xpert MTB/Rif Res"/>
    <s v="DR-TB Confirmed"/>
    <s v="JPMC"/>
    <s v="8Am,Lfx,Eto,Cs,Z,B6/12Lfx,Eto,Cs,Z,B6"/>
    <s v="GLC"/>
    <s v="11 months"/>
    <s v="No"/>
    <n v="24"/>
    <s v="Pos"/>
    <s v="Con"/>
    <d v="2016-02-27T00:00:00"/>
    <n v="25"/>
    <m/>
    <m/>
    <d v="2016-03-31T00:00:00"/>
    <n v="25"/>
    <m/>
    <m/>
    <d v="2016-04-25T00:00:00"/>
    <n v="25"/>
    <m/>
    <m/>
    <d v="2016-05-25T00:00:00"/>
    <n v="25"/>
    <s v="Pos"/>
    <s v="Neg"/>
    <d v="2016-06-24T00:00:00"/>
    <n v="26"/>
    <m/>
    <m/>
    <d v="2016-07-27T00:00:00"/>
    <n v="26"/>
    <s v="Pos"/>
    <s v="Neg"/>
    <d v="2016-08-24T00:00:00"/>
    <n v="26"/>
    <m/>
    <m/>
    <d v="2016-09-29T00:00:00"/>
    <n v="31"/>
    <s v="Pos"/>
    <s v="Neg"/>
    <d v="2016-10-26T00:00:00"/>
    <s v="Pos SP and/or CL"/>
    <s v="Still under Tx"/>
    <m/>
    <m/>
    <n v="7"/>
    <m/>
    <m/>
    <m/>
    <n v="4"/>
    <s v="IHK-PR"/>
    <s v="IHK"/>
  </r>
  <r>
    <s v="Pakistan"/>
    <n v="23"/>
    <s v="14-24"/>
    <s v="M"/>
    <s v="Pakistan "/>
    <x v="1"/>
    <x v="12"/>
    <s v="Labour"/>
    <m/>
    <m/>
    <m/>
    <m/>
    <m/>
    <m/>
    <s v="No"/>
    <m/>
    <m/>
    <m/>
    <m/>
    <s v="HIV &amp; HCV"/>
    <s v="Normal"/>
    <n v="171"/>
    <n v="2016"/>
    <s v="JPMC"/>
    <s v="Karachi"/>
    <d v="2016-02-27T00:00:00"/>
    <n v="27"/>
    <n v="2"/>
    <s v="Q1"/>
    <n v="2016"/>
    <s v="New"/>
    <s v="Pulmonary"/>
    <m/>
    <d v="2016-01-25T00:00:00"/>
    <s v="Pos"/>
    <m/>
    <m/>
    <d v="2016-02-27T00:00:00"/>
    <n v="27"/>
    <n v="2"/>
    <s v="Q1"/>
    <x v="2"/>
    <d v="2016-02-27T00:00:00"/>
    <d v="2016-05-20T00:00:00"/>
    <s v="Pos"/>
    <d v="2016-01-30T00:00:00"/>
    <s v="MTB Resis to R"/>
    <s v="R Z"/>
    <m/>
    <s v="PDR"/>
    <s v="DR-TB Confirmed"/>
    <s v="JPMC"/>
    <s v="8Am,Lfx,Eto,Cs,Z,E,H,B6/12Lfx,Eto,Cs,Z,E,H,B6"/>
    <s v="GLC"/>
    <s v="others (please insert a comment and explain)"/>
    <s v="No"/>
    <n v="50"/>
    <s v="Neg"/>
    <s v="Pos"/>
    <d v="2016-02-27T00:00:00"/>
    <m/>
    <m/>
    <m/>
    <m/>
    <m/>
    <m/>
    <m/>
    <m/>
    <m/>
    <m/>
    <m/>
    <m/>
    <n v="48"/>
    <s v="Neg"/>
    <s v="Neg"/>
    <d v="2016-06-15T00:00:00"/>
    <n v="48"/>
    <s v="Neg"/>
    <s v="Neg"/>
    <d v="2016-07-13T00:00:00"/>
    <n v="51"/>
    <m/>
    <m/>
    <d v="2016-08-15T00:00:00"/>
    <n v="51"/>
    <m/>
    <m/>
    <d v="2016-09-19T00:00:00"/>
    <n v="51"/>
    <s v="Neg"/>
    <s v="Neg"/>
    <d v="2016-10-28T00:00:00"/>
    <s v="Unknown"/>
    <s v="Still under Tx"/>
    <m/>
    <m/>
    <n v="7"/>
    <m/>
    <m/>
    <m/>
    <n v="4"/>
    <s v="IHK-PR"/>
    <s v="IHK"/>
  </r>
  <r>
    <s v="Pakistan"/>
    <n v="52"/>
    <s v="44-54"/>
    <s v="F"/>
    <s v="Pakistan "/>
    <x v="1"/>
    <x v="12"/>
    <s v="House wife"/>
    <m/>
    <m/>
    <m/>
    <m/>
    <m/>
    <m/>
    <s v="No"/>
    <m/>
    <m/>
    <m/>
    <m/>
    <s v="No comorbids"/>
    <s v="Normal"/>
    <n v="172"/>
    <n v="2016"/>
    <s v="JPMC"/>
    <s v="Karachi"/>
    <d v="2016-03-01T00:00:00"/>
    <n v="1"/>
    <n v="3"/>
    <s v="Q1"/>
    <n v="2016"/>
    <s v="New"/>
    <s v="Pulmonary"/>
    <m/>
    <d v="2016-03-01T00:00:00"/>
    <s v="Neg"/>
    <m/>
    <m/>
    <d v="2016-03-01T00:00:00"/>
    <n v="1"/>
    <n v="3"/>
    <s v="Q1"/>
    <x v="2"/>
    <d v="2016-03-01T00:00:00"/>
    <d v="2016-04-28T00:00:00"/>
    <s v="Pos"/>
    <d v="2016-02-27T00:00:00"/>
    <s v="MTB Resis to R"/>
    <s v="HR"/>
    <s v="Eto"/>
    <s v="MDR"/>
    <s v="DR-TB Confirmed"/>
    <s v="JPMC"/>
    <s v="8Am,Lfx,Eto,Cs,Z,E,B6,PAS/12Lfx,Eto,Cs,Z,E,B6,PAS"/>
    <s v="GLC"/>
    <s v="8 months"/>
    <s v="No"/>
    <n v="47"/>
    <s v="Neg"/>
    <s v="Pos"/>
    <d v="2016-03-01T00:00:00"/>
    <n v="47"/>
    <s v="Neg"/>
    <s v="Neg"/>
    <d v="2016-04-05T00:00:00"/>
    <n v="47"/>
    <s v="Neg"/>
    <s v="Neg"/>
    <d v="2016-05-04T00:00:00"/>
    <n v="41"/>
    <s v="Neg"/>
    <s v="Neg"/>
    <d v="2016-06-07T00:00:00"/>
    <n v="41"/>
    <s v="Neg"/>
    <s v="Neg"/>
    <d v="2016-07-04T00:00:00"/>
    <n v="40"/>
    <s v="Neg"/>
    <s v="Neg"/>
    <d v="2016-08-08T00:00:00"/>
    <n v="39"/>
    <s v="Neg"/>
    <s v="Neg"/>
    <d v="2016-09-05T00:00:00"/>
    <n v="39"/>
    <s v="Neg"/>
    <s v="Neg"/>
    <d v="2016-10-05T00:00:00"/>
    <n v="39"/>
    <m/>
    <m/>
    <d v="2016-11-07T00:00:00"/>
    <s v="Neg SP and CL"/>
    <s v="Still under Tx"/>
    <m/>
    <m/>
    <n v="4"/>
    <m/>
    <m/>
    <m/>
    <n v="1"/>
    <s v="IHK-PR"/>
    <s v="IHK"/>
  </r>
  <r>
    <s v="Pakistan"/>
    <n v="23"/>
    <s v="14-24"/>
    <s v="F"/>
    <s v="Pakistan "/>
    <x v="1"/>
    <x v="12"/>
    <s v="Student"/>
    <m/>
    <s v="Others"/>
    <s v="20/01/2016"/>
    <s v="RHZE"/>
    <d v="2016-07-03T00:00:00"/>
    <s v="Failed"/>
    <s v="No"/>
    <m/>
    <m/>
    <m/>
    <m/>
    <s v="No comorbids"/>
    <s v="Normal"/>
    <n v="173"/>
    <n v="2016"/>
    <s v="JPMC"/>
    <s v="Karachi"/>
    <d v="2016-03-11T00:00:00"/>
    <n v="11"/>
    <n v="3"/>
    <s v="Q1"/>
    <n v="2016"/>
    <s v="New"/>
    <s v="Pulmonary"/>
    <m/>
    <d v="2016-03-11T00:00:00"/>
    <s v="Neg"/>
    <m/>
    <m/>
    <d v="2016-03-11T00:00:00"/>
    <n v="11"/>
    <n v="3"/>
    <s v="Q1"/>
    <x v="2"/>
    <d v="2016-01-20T00:00:00"/>
    <d v="2016-03-11T00:00:00"/>
    <s v="Pos"/>
    <m/>
    <m/>
    <s v="HREZ"/>
    <m/>
    <s v="MDR"/>
    <s v="DR-TB Confirmed"/>
    <s v="JPMC"/>
    <s v="8Am,Lfx,Eto,Cs,Z,B6/12Lfx,Eto,Cs,Z,B6"/>
    <s v="GLC"/>
    <s v="8 months"/>
    <s v="No"/>
    <n v="36"/>
    <s v="Pos"/>
    <s v="Pos"/>
    <d v="2016-03-11T00:00:00"/>
    <n v="37"/>
    <s v="Pos"/>
    <s v="Pos"/>
    <d v="2016-04-11T00:00:00"/>
    <n v="37"/>
    <s v="Pos"/>
    <s v="Neg"/>
    <d v="2016-05-09T00:00:00"/>
    <n v="36"/>
    <s v="Pos"/>
    <s v="Neg"/>
    <d v="2016-06-08T00:00:00"/>
    <n v="39"/>
    <s v="Neg"/>
    <s v="Neg"/>
    <d v="2016-07-11T00:00:00"/>
    <n v="43"/>
    <s v="Neg"/>
    <s v="Neg"/>
    <d v="2016-08-15T00:00:00"/>
    <n v="43"/>
    <s v="Neg"/>
    <s v="Neg"/>
    <d v="2016-09-16T00:00:00"/>
    <n v="41"/>
    <s v="Neg"/>
    <s v="Neg"/>
    <d v="2016-10-17T00:00:00"/>
    <n v="44"/>
    <s v="Neg"/>
    <s v="Neg"/>
    <d v="2016-11-16T00:00:00"/>
    <s v="Neg SP and CL"/>
    <s v="Still under Tx"/>
    <m/>
    <m/>
    <n v="5"/>
    <n v="1"/>
    <n v="0"/>
    <n v="0"/>
    <n v="2"/>
    <s v="IHK-PR"/>
    <s v="IHK"/>
  </r>
  <r>
    <s v="Pakistan"/>
    <n v="24"/>
    <s v="14-24"/>
    <s v="F"/>
    <s v="Pakistan "/>
    <x v="1"/>
    <x v="12"/>
    <s v="Student"/>
    <m/>
    <s v="Others"/>
    <d v="2015-01-08T00:00:00"/>
    <s v="RHZE"/>
    <d v="2015-01-12T00:00:00"/>
    <s v="Failed"/>
    <s v="Yes"/>
    <d v="2016-01-01T00:00:00"/>
    <d v="2016-11-03T00:00:00"/>
    <s v="Am,Ofx,Eto,Cs"/>
    <m/>
    <s v="SLE"/>
    <s v="Normal"/>
    <n v="174"/>
    <n v="2016"/>
    <s v="JPMC"/>
    <s v="Karachi"/>
    <d v="2016-03-11T00:00:00"/>
    <n v="11"/>
    <n v="3"/>
    <s v="Q1"/>
    <n v="2016"/>
    <s v="Others previously treated"/>
    <s v="Pulmonary"/>
    <m/>
    <d v="2016-03-11T00:00:00"/>
    <s v="Neg"/>
    <m/>
    <m/>
    <d v="2016-03-11T00:00:00"/>
    <n v="11"/>
    <n v="3"/>
    <s v="Q1"/>
    <x v="2"/>
    <d v="2015-11-04T00:00:00"/>
    <d v="2016-01-01T00:00:00"/>
    <s v="Pos"/>
    <m/>
    <m/>
    <s v="HREZ"/>
    <m/>
    <s v="MDR"/>
    <s v="DR-TB Confirmed"/>
    <s v="JPMC"/>
    <s v="8Am,Lfx,Eto,Cs,Z,B6/12Lfx,Eto,Cs,Z,B6"/>
    <s v="GLC"/>
    <s v="8 months"/>
    <s v="No"/>
    <n v="39"/>
    <s v="Neg"/>
    <s v="Neg"/>
    <d v="2016-03-11T00:00:00"/>
    <n v="39"/>
    <s v="Neg"/>
    <s v="Neg"/>
    <d v="2016-04-11T00:00:00"/>
    <n v="39"/>
    <s v="Neg"/>
    <s v="Neg"/>
    <d v="2016-05-09T00:00:00"/>
    <n v="40"/>
    <s v="Neg"/>
    <s v="Neg"/>
    <d v="2016-06-08T00:00:00"/>
    <n v="41"/>
    <s v="Neg"/>
    <s v="Neg"/>
    <d v="2016-07-11T00:00:00"/>
    <n v="41"/>
    <s v="Neg"/>
    <s v="Neg"/>
    <d v="2016-08-15T00:00:00"/>
    <n v="41"/>
    <s v="Neg"/>
    <s v="Neg"/>
    <d v="2016-09-16T00:00:00"/>
    <n v="40"/>
    <s v="Neg"/>
    <s v="Neg"/>
    <d v="2016-10-17T00:00:00"/>
    <n v="40"/>
    <s v="Neg"/>
    <m/>
    <d v="2016-11-16T00:00:00"/>
    <s v="Neg SP and CL"/>
    <s v="Still under Tx"/>
    <m/>
    <m/>
    <n v="5"/>
    <n v="1"/>
    <n v="0"/>
    <n v="0"/>
    <n v="0"/>
    <s v="IHK-PR"/>
    <s v="IHK"/>
  </r>
  <r>
    <s v="Pakistan"/>
    <n v="15"/>
    <s v="14-24"/>
    <s v="F"/>
    <s v="Pakistan "/>
    <x v="1"/>
    <x v="12"/>
    <s v="Student"/>
    <m/>
    <m/>
    <m/>
    <m/>
    <m/>
    <m/>
    <s v="No"/>
    <m/>
    <m/>
    <m/>
    <m/>
    <s v="No comorbids"/>
    <s v="Normal"/>
    <n v="175"/>
    <n v="2016"/>
    <s v="JPMC"/>
    <s v="Karachi"/>
    <d v="2016-03-18T00:00:00"/>
    <n v="18"/>
    <n v="3"/>
    <s v="Q1"/>
    <n v="2016"/>
    <s v="New"/>
    <s v="Pulmonary"/>
    <m/>
    <d v="2016-03-16T00:00:00"/>
    <s v="Neg"/>
    <m/>
    <m/>
    <d v="2016-03-18T00:00:00"/>
    <n v="18"/>
    <n v="3"/>
    <s v="Q1"/>
    <x v="2"/>
    <d v="2016-03-18T00:00:00"/>
    <d v="2016-06-10T00:00:00"/>
    <s v="Neg"/>
    <d v="2016-03-15T00:00:00"/>
    <s v="MTB Resis to R"/>
    <m/>
    <m/>
    <s v="Xpert MTB/Rif Res"/>
    <s v="DR-TB Confirmed"/>
    <s v="JPMC"/>
    <s v="8Am,Lfx,Eto,Cs,Z,B6/12Lfx,Eto,Cs,Z,B6"/>
    <s v="GLC"/>
    <s v="8 months"/>
    <s v="No"/>
    <n v="33"/>
    <s v="Neg"/>
    <s v="Neg"/>
    <d v="2016-03-18T00:00:00"/>
    <n v="33"/>
    <s v="Neg"/>
    <s v="Neg"/>
    <d v="2016-04-18T00:00:00"/>
    <n v="33"/>
    <s v="Neg"/>
    <s v="Neg"/>
    <d v="2016-05-16T00:00:00"/>
    <n v="33"/>
    <s v="Neg"/>
    <s v="Neg"/>
    <d v="2016-06-15T00:00:00"/>
    <n v="32"/>
    <s v="Neg"/>
    <s v="Neg"/>
    <d v="2016-07-13T00:00:00"/>
    <n v="32"/>
    <s v="Neg"/>
    <s v="Neg"/>
    <d v="2016-08-01T00:00:00"/>
    <n v="31"/>
    <s v="Neg"/>
    <s v="Neg"/>
    <d v="2016-09-07T00:00:00"/>
    <n v="31"/>
    <s v="Neg"/>
    <s v="Neg"/>
    <d v="2016-10-05T00:00:00"/>
    <n v="31"/>
    <s v="Neg"/>
    <s v="Neg"/>
    <d v="2016-11-04T00:00:00"/>
    <s v="Neg SP and CL"/>
    <s v="Still under Tx"/>
    <m/>
    <m/>
    <n v="11"/>
    <m/>
    <m/>
    <m/>
    <n v="0"/>
    <s v="IHK-PR"/>
    <s v="IHK"/>
  </r>
  <r>
    <s v="Pakistan"/>
    <n v="70"/>
    <s v="65+"/>
    <s v="F"/>
    <s v="Pakistan "/>
    <x v="1"/>
    <x v="12"/>
    <s v="House wife"/>
    <m/>
    <m/>
    <m/>
    <m/>
    <m/>
    <m/>
    <s v="No"/>
    <m/>
    <m/>
    <m/>
    <m/>
    <s v="HTN, DM"/>
    <s v="Normal"/>
    <n v="176"/>
    <n v="2016"/>
    <s v="JPMC"/>
    <s v="Karachi"/>
    <d v="2016-04-01T00:00:00"/>
    <n v="1"/>
    <n v="4"/>
    <s v="Q2"/>
    <n v="2016"/>
    <s v="New"/>
    <s v="Pulmonary"/>
    <m/>
    <d v="2016-03-30T00:00:00"/>
    <s v="Neg"/>
    <m/>
    <m/>
    <d v="2016-04-01T00:00:00"/>
    <n v="1"/>
    <n v="4"/>
    <s v="Q2"/>
    <x v="2"/>
    <d v="2016-04-01T00:00:00"/>
    <d v="2016-06-21T00:00:00"/>
    <s v="Con"/>
    <d v="2016-03-26T00:00:00"/>
    <s v="MTB Resis to R"/>
    <m/>
    <m/>
    <s v="Xpert MTB/Rif Res"/>
    <s v="DR-TB Confirmed"/>
    <s v="JPMC"/>
    <s v="8Am,Lfx,Eto,Cs,Z,B6/12Lfx,Eto,Cs,Z,B6"/>
    <s v="GLC"/>
    <s v="8 months"/>
    <s v="No"/>
    <n v="40"/>
    <s v="Pos"/>
    <s v="Con"/>
    <d v="2016-04-01T00:00:00"/>
    <n v="39"/>
    <s v="Pos"/>
    <s v="Neg"/>
    <d v="2016-05-02T00:00:00"/>
    <n v="38"/>
    <m/>
    <m/>
    <d v="2016-06-04T00:00:00"/>
    <n v="38"/>
    <s v="Neg"/>
    <s v="Neg"/>
    <d v="2016-07-02T00:00:00"/>
    <n v="37"/>
    <s v="Neg"/>
    <s v="Neg"/>
    <d v="2016-08-11T00:00:00"/>
    <n v="37"/>
    <s v="Neg"/>
    <s v="Neg"/>
    <d v="2016-09-17T00:00:00"/>
    <n v="36"/>
    <m/>
    <m/>
    <d v="2016-10-17T00:00:00"/>
    <n v="36"/>
    <m/>
    <m/>
    <d v="2016-11-16T00:00:00"/>
    <n v="37"/>
    <m/>
    <m/>
    <d v="2016-12-20T00:00:00"/>
    <s v="Unknown"/>
    <s v="Still under Tx"/>
    <m/>
    <m/>
    <n v="7"/>
    <m/>
    <m/>
    <m/>
    <n v="1"/>
    <s v="IHK-PR"/>
    <s v="IHK"/>
  </r>
  <r>
    <s v="Pakistan"/>
    <n v="22"/>
    <s v="14-24"/>
    <s v="M"/>
    <s v="Pakistan "/>
    <x v="1"/>
    <x v="12"/>
    <s v="Paramedical Staff "/>
    <m/>
    <s v="Others"/>
    <d v="2013-11-20T00:00:00"/>
    <s v="RHZE"/>
    <d v="2014-08-01T00:00:00"/>
    <s v="Complete"/>
    <s v="No"/>
    <m/>
    <m/>
    <m/>
    <m/>
    <s v="GERD, H-pylori +ve"/>
    <s v="Normal"/>
    <n v="177"/>
    <n v="2016"/>
    <s v="JPMC"/>
    <s v="Karachi"/>
    <d v="2016-04-15T00:00:00"/>
    <n v="15"/>
    <n v="4"/>
    <s v="Q2"/>
    <n v="2016"/>
    <s v="Others previously treated"/>
    <s v="Pulmonary"/>
    <m/>
    <d v="2016-04-15T00:00:00"/>
    <s v="Neg"/>
    <m/>
    <m/>
    <d v="2016-04-15T00:00:00"/>
    <n v="15"/>
    <n v="4"/>
    <s v="Q2"/>
    <x v="2"/>
    <d v="2016-04-15T00:00:00"/>
    <d v="2016-06-21T00:00:00"/>
    <s v="Pos"/>
    <d v="2016-04-15T00:00:00"/>
    <s v="MTB Resis to R"/>
    <s v="HRZ"/>
    <s v="FQ"/>
    <s v="MDR"/>
    <s v="DR-TB Confirmed"/>
    <s v="JPMC"/>
    <s v="8Am,Mfx,Eto,Cs,PAS,E,Z,B6/16Mfx,Eto,Cs,PAS,E,Z,B6"/>
    <s v="GLC"/>
    <s v="others (please insert a comment and explain)"/>
    <s v="No"/>
    <n v="40"/>
    <s v="Pos"/>
    <s v="Pos"/>
    <d v="2016-04-15T00:00:00"/>
    <n v="45"/>
    <s v="Neg"/>
    <s v="Pos"/>
    <d v="2016-05-16T00:00:00"/>
    <n v="48"/>
    <s v="Neg"/>
    <s v="Neg"/>
    <d v="2016-06-15T00:00:00"/>
    <n v="50"/>
    <s v="Neg"/>
    <s v="Pos"/>
    <d v="2016-07-18T00:00:00"/>
    <n v="50"/>
    <s v="Neg"/>
    <s v="Pos"/>
    <d v="2016-08-17T00:00:00"/>
    <n v="50"/>
    <s v="Neg"/>
    <s v="Neg"/>
    <d v="2016-09-19T00:00:00"/>
    <n v="49"/>
    <m/>
    <m/>
    <d v="2016-10-19T00:00:00"/>
    <n v="49"/>
    <m/>
    <m/>
    <d v="2016-11-22T00:00:00"/>
    <n v="50"/>
    <s v="Neg"/>
    <s v="Neg"/>
    <d v="2016-12-21T00:00:00"/>
    <s v="Unknown"/>
    <s v="Still under Tx"/>
    <m/>
    <m/>
    <n v="10"/>
    <m/>
    <m/>
    <m/>
    <s v="Tx"/>
    <s v="IHK-PR"/>
    <s v="IHK"/>
  </r>
  <r>
    <s v="Pakistan"/>
    <n v="35"/>
    <s v="34-44"/>
    <s v="M"/>
    <s v="Pakistan "/>
    <x v="1"/>
    <x v="12"/>
    <s v="Labour"/>
    <m/>
    <m/>
    <m/>
    <m/>
    <m/>
    <m/>
    <s v="No"/>
    <m/>
    <m/>
    <m/>
    <m/>
    <s v="No comorbids"/>
    <s v="Normal"/>
    <n v="178"/>
    <n v="2016"/>
    <s v="JPMC"/>
    <s v="Karachi"/>
    <d v="2016-04-23T00:00:00"/>
    <n v="23"/>
    <n v="4"/>
    <s v="Q2"/>
    <n v="2016"/>
    <s v="New"/>
    <s v="Pulmonary"/>
    <m/>
    <d v="2016-04-23T00:00:00"/>
    <s v="Neg"/>
    <m/>
    <m/>
    <d v="2016-04-23T00:00:00"/>
    <n v="23"/>
    <n v="4"/>
    <s v="Q2"/>
    <x v="2"/>
    <d v="2016-04-23T00:00:00"/>
    <d v="2016-06-04T00:00:00"/>
    <s v="Pos"/>
    <d v="2016-04-21T00:00:00"/>
    <s v="MTB Resis to R"/>
    <s v="H R"/>
    <m/>
    <s v="MDR"/>
    <s v="DR-TB Confirmed"/>
    <s v="JPMC"/>
    <s v="8Am,Lfx,Eto,Cs,Z,E,B6/12Lfx,Eto,Cs,Z,E,B6"/>
    <s v="GLC"/>
    <s v="8 months"/>
    <s v="No"/>
    <n v="39"/>
    <s v="Pos"/>
    <s v="Pos"/>
    <d v="2016-04-23T00:00:00"/>
    <n v="40"/>
    <s v="Pos"/>
    <s v="Neg"/>
    <d v="2016-05-23T00:00:00"/>
    <n v="40"/>
    <s v="Neg"/>
    <s v="Neg"/>
    <d v="2016-06-22T00:00:00"/>
    <n v="40"/>
    <m/>
    <m/>
    <d v="2016-07-20T00:00:00"/>
    <n v="40"/>
    <s v="Neg"/>
    <s v="Neg"/>
    <d v="2016-08-23T00:00:00"/>
    <n v="40"/>
    <s v="Neg"/>
    <s v="Neg"/>
    <d v="2016-09-22T00:00:00"/>
    <n v="41"/>
    <m/>
    <m/>
    <d v="2016-10-24T00:00:00"/>
    <n v="40"/>
    <s v="Neg"/>
    <s v="Neg"/>
    <d v="2016-11-29T00:00:00"/>
    <n v="40"/>
    <s v="Neg"/>
    <s v="Neg"/>
    <d v="2016-12-26T00:00:00"/>
    <s v="Unknown"/>
    <s v="Still under Tx"/>
    <m/>
    <m/>
    <n v="5"/>
    <m/>
    <m/>
    <m/>
    <n v="1"/>
    <s v="IHK-PR"/>
    <s v="IHK"/>
  </r>
  <r>
    <s v="Pakistan"/>
    <n v="22"/>
    <s v="14-24"/>
    <s v="F"/>
    <s v="Pakistan "/>
    <x v="1"/>
    <x v="104"/>
    <s v="House wife"/>
    <m/>
    <s v="Others"/>
    <d v="2014-02-02T00:00:00"/>
    <s v="HRZE-S"/>
    <d v="2014-02-06T00:00:00"/>
    <s v="Lost to follow up"/>
    <s v="Yes"/>
    <d v="2016-07-01T00:00:00"/>
    <d v="2016-02-05T00:00:00"/>
    <s v="Am,Lfx,Z,R,H,B6 "/>
    <s v="Other"/>
    <s v="No comorbids"/>
    <s v="Normal"/>
    <n v="179"/>
    <n v="2016"/>
    <s v="JPMC"/>
    <s v="Thatta"/>
    <d v="2016-05-02T00:00:00"/>
    <n v="2"/>
    <n v="5"/>
    <s v="Q2"/>
    <n v="2016"/>
    <s v="Others previously treated"/>
    <s v="Pulmonary"/>
    <m/>
    <d v="2016-01-07T00:00:00"/>
    <s v="Neg"/>
    <m/>
    <m/>
    <d v="2016-05-02T00:00:00"/>
    <n v="2"/>
    <n v="5"/>
    <s v="Q2"/>
    <x v="2"/>
    <d v="2016-02-08T00:00:00"/>
    <d v="2016-04-18T00:00:00"/>
    <s v="Pos"/>
    <d v="2016-02-22T00:00:00"/>
    <s v="MTB"/>
    <s v="R"/>
    <m/>
    <s v="PDR"/>
    <s v="DR-TB Confirmed"/>
    <s v="JPMC"/>
    <s v="8Cm,Lfx,Eto,Cs,Z,H,B6/12Lfx,Eto,Cs,Z,H,B6"/>
    <s v="GLC"/>
    <s v="8 months"/>
    <s v="No"/>
    <n v="34"/>
    <s v="Neg"/>
    <s v="Neg"/>
    <d v="2016-05-02T00:00:00"/>
    <n v="35"/>
    <s v="Neg"/>
    <s v="Neg"/>
    <d v="2016-06-01T00:00:00"/>
    <n v="33"/>
    <s v="Neg"/>
    <s v="Neg"/>
    <d v="2016-07-01T00:00:00"/>
    <n v="34"/>
    <s v="Neg"/>
    <s v="Neg"/>
    <d v="2016-08-01T00:00:00"/>
    <n v="34"/>
    <s v="Pos"/>
    <s v="Neg"/>
    <d v="2016-09-02T00:00:00"/>
    <n v="35"/>
    <m/>
    <m/>
    <d v="2016-10-03T00:00:00"/>
    <n v="39"/>
    <m/>
    <m/>
    <d v="2016-11-02T00:00:00"/>
    <n v="30"/>
    <m/>
    <m/>
    <d v="2016-12-02T00:00:00"/>
    <n v="32"/>
    <m/>
    <m/>
    <d v="2017-01-02T00:00:00"/>
    <s v="Unknown"/>
    <s v="Still under Tx"/>
    <m/>
    <m/>
    <n v="4"/>
    <m/>
    <m/>
    <m/>
    <n v="0"/>
    <s v="IHK-PR"/>
    <s v="IHK"/>
  </r>
  <r>
    <s v="Pakistan"/>
    <n v="26"/>
    <s v="24-34"/>
    <s v="F"/>
    <s v="Pakistan "/>
    <x v="1"/>
    <x v="12"/>
    <s v="House wife"/>
    <m/>
    <m/>
    <m/>
    <m/>
    <m/>
    <m/>
    <s v="No"/>
    <m/>
    <m/>
    <m/>
    <m/>
    <s v="No comorbids"/>
    <s v="Normal"/>
    <n v="180"/>
    <n v="2016"/>
    <s v="JPMC"/>
    <s v="Karachi"/>
    <d v="2016-05-06T00:00:00"/>
    <n v="6"/>
    <n v="5"/>
    <s v="Q2"/>
    <n v="2016"/>
    <s v="New"/>
    <s v="Both"/>
    <s v="R Cervical swelling"/>
    <d v="2016-05-06T00:00:00"/>
    <s v="Neg"/>
    <m/>
    <m/>
    <d v="2016-05-06T00:00:00"/>
    <n v="6"/>
    <n v="5"/>
    <s v="Q2"/>
    <x v="2"/>
    <d v="2016-05-06T00:00:00"/>
    <d v="2016-06-17T00:00:00"/>
    <s v="Pos"/>
    <d v="2016-05-04T00:00:00"/>
    <s v="MTB Resis to R"/>
    <s v="H R E Z"/>
    <s v="FQ+Eto"/>
    <s v="MDR"/>
    <s v="DR-TB Confirmed"/>
    <s v="JPMC"/>
    <s v="8Am,Mfx,Eto,Cs,Z,PAS,Cfz,Lzd,B6/16Mfx,Eto,Cs,Z,PAS,Cfz,Lzd,B6"/>
    <s v="GLC"/>
    <s v="Still on IP"/>
    <s v="No"/>
    <n v="46"/>
    <s v="Neg"/>
    <s v="Pos"/>
    <d v="2016-05-06T00:00:00"/>
    <n v="45"/>
    <s v="Neg"/>
    <s v="Pos"/>
    <d v="2016-06-01T00:00:00"/>
    <n v="47"/>
    <s v="Neg"/>
    <s v="Neg"/>
    <d v="2016-07-04T00:00:00"/>
    <n v="46"/>
    <s v="Neg"/>
    <s v="Neg"/>
    <d v="2016-08-01T00:00:00"/>
    <n v="45"/>
    <s v="Neg"/>
    <m/>
    <d v="2016-09-01T00:00:00"/>
    <m/>
    <m/>
    <m/>
    <m/>
    <m/>
    <m/>
    <m/>
    <m/>
    <m/>
    <m/>
    <m/>
    <m/>
    <m/>
    <m/>
    <m/>
    <m/>
    <m/>
    <s v="Not Evaluated"/>
    <d v="2016-10-04T00:00:00"/>
    <s v="Haseeb: 25-10-2016   Transferred out to IH Site for Bdq. Reg no: 992/2016/IH/Khi."/>
    <n v="7"/>
    <m/>
    <m/>
    <m/>
    <n v="2"/>
    <s v="IHK-PR"/>
    <s v="IHK"/>
  </r>
  <r>
    <s v="Pakistan"/>
    <n v="25"/>
    <s v="24-34"/>
    <s v="F"/>
    <s v="Pakistan "/>
    <x v="1"/>
    <x v="38"/>
    <s v="House wife"/>
    <m/>
    <m/>
    <m/>
    <m/>
    <m/>
    <m/>
    <s v="Yes"/>
    <s v="25/03/2014"/>
    <d v="2016-01-04T00:00:00"/>
    <s v="10Km,ofx,Eto,Cs,Z,E,B6/12Ofx,Eto,Cs,Z,E,B6"/>
    <s v="failed"/>
    <s v="No"/>
    <s v="Normal"/>
    <n v="181"/>
    <n v="2016"/>
    <s v="JPMC"/>
    <s v="Mirpurkhas"/>
    <d v="2016-05-07T00:00:00"/>
    <n v="7"/>
    <n v="5"/>
    <s v="Q2"/>
    <n v="2016"/>
    <s v="Others previously treated"/>
    <s v="Pulmonary"/>
    <m/>
    <d v="2016-05-07T00:00:00"/>
    <s v="Neg"/>
    <m/>
    <m/>
    <d v="2016-05-07T00:00:00"/>
    <n v="7"/>
    <n v="5"/>
    <s v="Q2"/>
    <x v="2"/>
    <d v="2016-04-06T00:00:00"/>
    <d v="2014-07-15T00:00:00"/>
    <s v="Pos"/>
    <d v="2016-05-07T00:00:00"/>
    <s v="MTB Resis to R"/>
    <s v="H R "/>
    <s v="FQ"/>
    <s v="MDR"/>
    <s v="DR-TB Confirmed"/>
    <s v="JPMC"/>
    <s v="8Cm,Mfx,Eto,Cs,Z,Lzd,Cfz,Amx/Clv,Clr,B6,PAS/16Mfx,Eto,Cs,Z,Lzd,Cfz,Amx/Clv,Clr,B6,PAS"/>
    <s v="GLC"/>
    <s v="others (please insert a comment and explain)"/>
    <s v="No"/>
    <n v="25"/>
    <s v="Pos"/>
    <s v="Pos"/>
    <d v="2016-05-07T00:00:00"/>
    <m/>
    <m/>
    <m/>
    <m/>
    <m/>
    <m/>
    <m/>
    <m/>
    <m/>
    <m/>
    <m/>
    <m/>
    <m/>
    <m/>
    <m/>
    <m/>
    <m/>
    <m/>
    <m/>
    <m/>
    <m/>
    <m/>
    <m/>
    <m/>
    <m/>
    <m/>
    <m/>
    <m/>
    <m/>
    <m/>
    <m/>
    <m/>
    <s v="Not done-died"/>
    <s v="Died"/>
    <d v="2016-05-16T00:00:00"/>
    <m/>
    <n v="4"/>
    <m/>
    <m/>
    <m/>
    <s v="Died"/>
    <s v="IHK-PR"/>
    <s v="IHK"/>
  </r>
  <r>
    <s v="Pakistan"/>
    <n v="28"/>
    <s v="24-34"/>
    <s v="M"/>
    <s v="Pakistan "/>
    <x v="4"/>
    <x v="114"/>
    <s v="Labour"/>
    <m/>
    <m/>
    <m/>
    <m/>
    <m/>
    <m/>
    <s v="No"/>
    <m/>
    <m/>
    <m/>
    <m/>
    <s v="No comorbids"/>
    <s v="Normal"/>
    <n v="182"/>
    <n v="2016"/>
    <s v="JPMC"/>
    <s v="Lasbela"/>
    <d v="2016-05-12T00:00:00"/>
    <n v="12"/>
    <n v="5"/>
    <s v="Q2"/>
    <n v="2016"/>
    <s v="New"/>
    <s v="Pulmonary"/>
    <m/>
    <d v="2016-05-11T00:00:00"/>
    <s v="Neg"/>
    <m/>
    <m/>
    <d v="2016-05-12T00:00:00"/>
    <n v="12"/>
    <n v="5"/>
    <s v="Q2"/>
    <x v="2"/>
    <d v="2016-05-12T00:00:00"/>
    <d v="2016-06-30T00:00:00"/>
    <s v="Pos"/>
    <d v="2016-05-10T00:00:00"/>
    <s v="MTB Resis to R"/>
    <s v="H R"/>
    <s v="Eto"/>
    <s v="MDR"/>
    <s v="DR-TB Confirmed"/>
    <s v="JPMC"/>
    <s v="8Am,Lfx,Eto,Cs,Z,E,PAS,B6/12Lfx,Eto,Cs,Z,E,PAS,B6"/>
    <s v="GLC"/>
    <s v="others (please insert a comment and explain)"/>
    <s v="No"/>
    <n v="47"/>
    <s v="Pos"/>
    <s v="Pos"/>
    <d v="2016-05-12T00:00:00"/>
    <n v="48"/>
    <m/>
    <m/>
    <d v="2016-06-11T00:00:00"/>
    <n v="48"/>
    <m/>
    <m/>
    <d v="2016-07-11T00:00:00"/>
    <n v="47"/>
    <s v="Neg"/>
    <s v="Neg"/>
    <d v="2016-08-10T00:00:00"/>
    <m/>
    <m/>
    <m/>
    <m/>
    <m/>
    <m/>
    <m/>
    <m/>
    <m/>
    <m/>
    <m/>
    <m/>
    <m/>
    <m/>
    <m/>
    <m/>
    <m/>
    <m/>
    <m/>
    <m/>
    <s v="Not done-lost to follow up"/>
    <s v="Lost to Follow-Up"/>
    <d v="2016-12-09T00:00:00"/>
    <m/>
    <n v="13"/>
    <m/>
    <m/>
    <m/>
    <s v="Lost"/>
    <s v="IHK-PR"/>
    <s v="IHK"/>
  </r>
  <r>
    <s v="Pakistan"/>
    <n v="25"/>
    <s v="24-34"/>
    <s v="M"/>
    <s v="Pakistan "/>
    <x v="1"/>
    <x v="105"/>
    <s v="Teacher"/>
    <m/>
    <s v="Others"/>
    <d v="2012-01-10T00:00:00"/>
    <s v="HRZE "/>
    <d v="2013-01-03T00:00:00"/>
    <s v="Complete"/>
    <s v="No"/>
    <m/>
    <m/>
    <m/>
    <m/>
    <s v="No comorbids"/>
    <s v="Normal"/>
    <n v="183"/>
    <n v="2016"/>
    <s v="JPMC"/>
    <s v="Umer Kot"/>
    <d v="2016-05-13T00:00:00"/>
    <n v="13"/>
    <n v="5"/>
    <s v="Q2"/>
    <n v="2016"/>
    <s v="Others previously treated"/>
    <s v="Pulmonary"/>
    <m/>
    <d v="2016-05-12T00:00:00"/>
    <s v="Neg"/>
    <m/>
    <m/>
    <d v="2016-05-13T00:00:00"/>
    <n v="13"/>
    <n v="5"/>
    <s v="Q2"/>
    <x v="2"/>
    <d v="2016-05-13T00:00:00"/>
    <d v="2016-06-29T00:00:00"/>
    <s v="Pos"/>
    <d v="2016-05-12T00:00:00"/>
    <s v="MTB Resis to R"/>
    <s v="H R Z"/>
    <m/>
    <s v="MDR"/>
    <s v="DR-TB Confirmed"/>
    <s v="JPMC"/>
    <s v="8Am,Lfx,Eto,Cs,Z,E,B6/12Lfx,Eto,Cs,Z,E,B6"/>
    <s v="GLC"/>
    <s v="8 months"/>
    <s v="No"/>
    <n v="43"/>
    <s v="Pos"/>
    <s v="Pos"/>
    <d v="2016-05-13T00:00:00"/>
    <n v="45"/>
    <s v="Pos"/>
    <s v="Pos"/>
    <d v="2016-06-13T00:00:00"/>
    <n v="44"/>
    <s v="Pos"/>
    <s v="Pos"/>
    <d v="2016-07-13T00:00:00"/>
    <n v="44"/>
    <s v="Pos"/>
    <s v="Neg"/>
    <d v="2016-08-10T00:00:00"/>
    <n v="46"/>
    <s v="Neg"/>
    <s v="Neg"/>
    <d v="2016-09-07T00:00:00"/>
    <n v="46"/>
    <s v="Neg"/>
    <s v="Neg"/>
    <d v="2016-10-05T00:00:00"/>
    <n v="46"/>
    <s v="Neg"/>
    <s v="Neg"/>
    <d v="2016-11-07T00:00:00"/>
    <n v="46"/>
    <s v="Pos"/>
    <s v="Neg"/>
    <d v="2016-12-07T00:00:00"/>
    <n v="47"/>
    <m/>
    <m/>
    <d v="2017-01-09T00:00:00"/>
    <s v="Neg SP and CL"/>
    <s v="Still under Tx"/>
    <m/>
    <m/>
    <n v="4"/>
    <m/>
    <m/>
    <m/>
    <n v="3"/>
    <s v="IHK-PR"/>
    <s v="IHK"/>
  </r>
  <r>
    <s v="Pakistan"/>
    <n v="17"/>
    <s v="14-24"/>
    <s v="M"/>
    <s v="Pakistan "/>
    <x v="1"/>
    <x v="12"/>
    <s v="Labour"/>
    <m/>
    <s v="CAT-I"/>
    <s v="27/10/2014"/>
    <s v="HRZE "/>
    <s v="27/04/2015"/>
    <s v="Complete"/>
    <s v="No"/>
    <m/>
    <m/>
    <m/>
    <m/>
    <s v="No comorbids"/>
    <s v="Normal"/>
    <n v="184"/>
    <n v="2016"/>
    <s v="JPMC"/>
    <s v="Karachi"/>
    <d v="2016-05-16T00:00:00"/>
    <n v="16"/>
    <n v="5"/>
    <s v="Q2"/>
    <n v="2016"/>
    <s v="Previously treated (Rlapse)"/>
    <s v="Pulmonary"/>
    <m/>
    <d v="2016-05-14T00:00:00"/>
    <s v="Neg"/>
    <m/>
    <m/>
    <d v="2016-05-16T00:00:00"/>
    <n v="16"/>
    <n v="5"/>
    <s v="Q2"/>
    <x v="2"/>
    <d v="2016-05-16T00:00:00"/>
    <d v="2016-06-27T00:00:00"/>
    <s v="Pos"/>
    <d v="2016-05-14T00:00:00"/>
    <s v="MTB Resis to R"/>
    <s v="H R Z"/>
    <s v="FQ"/>
    <s v="MDR"/>
    <s v="DR-TB Confirmed"/>
    <s v="JPMC"/>
    <s v="8Am,Mfx,Eto,Cs,Z,E,PAS,B6/16Mfx,Eto,Cs,Z,E,PAS,B6"/>
    <s v="GLC"/>
    <s v="8 months"/>
    <s v="No"/>
    <n v="46"/>
    <s v="Pos"/>
    <s v="Pos"/>
    <d v="2016-05-16T00:00:00"/>
    <n v="47"/>
    <s v="Neg"/>
    <s v="Pos"/>
    <d v="2016-06-15T00:00:00"/>
    <n v="47"/>
    <s v="Neg"/>
    <s v="Neg"/>
    <d v="2016-07-13T00:00:00"/>
    <n v="49"/>
    <s v="Neg"/>
    <s v="Neg"/>
    <d v="2016-08-10T00:00:00"/>
    <n v="51"/>
    <s v="Neg"/>
    <s v="Neg"/>
    <d v="2016-09-07T00:00:00"/>
    <n v="54"/>
    <m/>
    <m/>
    <d v="2016-10-13T00:00:00"/>
    <n v="57"/>
    <s v="Neg"/>
    <s v="Neg"/>
    <d v="2016-11-09T00:00:00"/>
    <n v="60"/>
    <s v="Neg"/>
    <s v="Neg"/>
    <d v="2016-12-13T00:00:00"/>
    <n v="61"/>
    <s v="Neg"/>
    <s v="Neg"/>
    <d v="2017-01-11T00:00:00"/>
    <s v="Neg SP and CL"/>
    <s v="Still under Tx"/>
    <m/>
    <m/>
    <n v="6"/>
    <m/>
    <m/>
    <m/>
    <n v="2"/>
    <s v="IHK-PR"/>
    <s v="IHK"/>
  </r>
  <r>
    <s v="Pakistan"/>
    <n v="64"/>
    <s v="55-64"/>
    <s v="F"/>
    <s v="Pakistan "/>
    <x v="4"/>
    <x v="114"/>
    <s v="House wife"/>
    <m/>
    <m/>
    <m/>
    <m/>
    <m/>
    <m/>
    <s v="No"/>
    <m/>
    <m/>
    <m/>
    <m/>
    <s v="DM"/>
    <s v="Normal"/>
    <n v="185"/>
    <n v="2016"/>
    <s v="JPMC"/>
    <s v="Lasbela"/>
    <d v="2016-05-17T00:00:00"/>
    <n v="17"/>
    <n v="5"/>
    <s v="Q2"/>
    <n v="2016"/>
    <s v="New"/>
    <s v="Pulmonary"/>
    <m/>
    <d v="2016-05-13T00:00:00"/>
    <s v="Neg"/>
    <m/>
    <m/>
    <d v="2016-05-17T00:00:00"/>
    <n v="17"/>
    <n v="5"/>
    <s v="Q2"/>
    <x v="2"/>
    <d v="2016-05-17T00:00:00"/>
    <d v="2016-06-30T00:00:00"/>
    <s v="Pos"/>
    <d v="2016-05-13T00:00:00"/>
    <s v="MTB Resis to R"/>
    <s v="H R E Z"/>
    <s v="FQ"/>
    <s v="MDR"/>
    <s v="DR-TB Confirmed"/>
    <s v="JPMC"/>
    <s v="8Am,Mfx,Eto,Cs,Z,PAS,B6/16Mfx,Eto,Cs,Z,PAS,B6"/>
    <s v="GLC"/>
    <s v="others (please insert a comment and explain)"/>
    <s v="No"/>
    <n v="34"/>
    <s v="Pos"/>
    <s v="Pos"/>
    <d v="2016-05-17T00:00:00"/>
    <n v="35"/>
    <m/>
    <m/>
    <d v="2016-06-15T00:00:00"/>
    <n v="33"/>
    <m/>
    <m/>
    <d v="2016-07-13T00:00:00"/>
    <n v="32"/>
    <s v="Neg"/>
    <s v="Neg"/>
    <d v="2016-08-16T00:00:00"/>
    <m/>
    <m/>
    <m/>
    <m/>
    <m/>
    <m/>
    <m/>
    <m/>
    <m/>
    <m/>
    <m/>
    <m/>
    <m/>
    <m/>
    <m/>
    <m/>
    <m/>
    <m/>
    <m/>
    <m/>
    <s v="Not done-died"/>
    <s v="Died"/>
    <d v="2016-09-19T00:00:00"/>
    <m/>
    <n v="5"/>
    <m/>
    <m/>
    <m/>
    <s v="Died"/>
    <s v="IHK-PR"/>
    <s v="IHK"/>
  </r>
  <r>
    <s v="Pakistan"/>
    <n v="56"/>
    <s v="55-64"/>
    <s v="M"/>
    <s v="Pakistan "/>
    <x v="1"/>
    <x v="35"/>
    <s v="Govt Employee"/>
    <m/>
    <m/>
    <m/>
    <m/>
    <m/>
    <m/>
    <s v="No"/>
    <m/>
    <m/>
    <m/>
    <m/>
    <s v="Hemorrhoid"/>
    <s v="Normal"/>
    <n v="186"/>
    <n v="2016"/>
    <s v="JPMC"/>
    <s v="Khirpur Mirus"/>
    <d v="2016-05-21T00:00:00"/>
    <n v="21"/>
    <n v="5"/>
    <s v="Q2"/>
    <n v="2016"/>
    <s v="New"/>
    <s v="Pulmonary"/>
    <m/>
    <d v="2016-05-21T00:00:00"/>
    <s v="Neg"/>
    <m/>
    <m/>
    <d v="2016-05-21T00:00:00"/>
    <n v="21"/>
    <n v="5"/>
    <s v="Q2"/>
    <x v="2"/>
    <d v="2016-05-12T00:00:00"/>
    <d v="2016-08-22T00:00:00"/>
    <s v="Pos"/>
    <d v="2016-05-19T00:00:00"/>
    <s v="MTB Resis to R"/>
    <s v="H R E Z"/>
    <s v="FQ"/>
    <s v="MDR"/>
    <s v="DR-TB Confirmed"/>
    <s v="JPMC"/>
    <s v="8Am,Mfx,Eto,Cs,Z,Pas,B6/16Mfx,Eto,Cs,Z,Pas,B6"/>
    <s v="GLC"/>
    <s v="11 months"/>
    <s v="No"/>
    <n v="53"/>
    <m/>
    <s v="Con"/>
    <d v="2016-05-21T00:00:00"/>
    <n v="52"/>
    <s v="Neg"/>
    <s v="Pos"/>
    <d v="2016-06-20T00:00:00"/>
    <n v="51"/>
    <s v="Pos"/>
    <s v="Neg"/>
    <d v="2016-07-19T00:00:00"/>
    <n v="51"/>
    <m/>
    <m/>
    <d v="2016-08-22T00:00:00"/>
    <n v="51"/>
    <m/>
    <m/>
    <d v="2016-09-20T00:00:00"/>
    <n v="51"/>
    <m/>
    <m/>
    <d v="2016-10-21T00:00:00"/>
    <n v="51"/>
    <s v="Neg"/>
    <s v="Neg"/>
    <d v="2016-11-22T00:00:00"/>
    <n v="51"/>
    <m/>
    <m/>
    <d v="2016-12-21T00:00:00"/>
    <n v="51"/>
    <s v="Pos"/>
    <s v="Neg"/>
    <d v="2017-01-26T00:00:00"/>
    <s v="Neg SP and CL"/>
    <s v="Still under Tx"/>
    <m/>
    <m/>
    <n v="5"/>
    <m/>
    <m/>
    <m/>
    <n v="6"/>
    <s v="IHK-PR"/>
    <s v="IHK"/>
  </r>
  <r>
    <s v="Pakistan"/>
    <n v="34"/>
    <s v="24-34"/>
    <s v="M"/>
    <s v="Pakistan "/>
    <x v="4"/>
    <x v="114"/>
    <s v="Labour"/>
    <s v="CHK"/>
    <s v="CAT-I"/>
    <s v="17/12/2015"/>
    <s v="HRZE "/>
    <s v="18/5/2016"/>
    <s v="Failed"/>
    <s v="No"/>
    <m/>
    <m/>
    <m/>
    <m/>
    <s v="No comorbids"/>
    <s v="Normal"/>
    <n v="187"/>
    <n v="2016"/>
    <s v="JPMC"/>
    <s v="Lasbela"/>
    <d v="2016-05-25T00:00:00"/>
    <n v="25"/>
    <n v="5"/>
    <s v="Q2"/>
    <n v="2016"/>
    <s v="Previously treated (after failure)"/>
    <s v="Pulmonary"/>
    <m/>
    <d v="2016-05-25T00:00:00"/>
    <s v="Neg"/>
    <m/>
    <m/>
    <d v="2016-05-25T00:00:00"/>
    <n v="25"/>
    <n v="5"/>
    <s v="Q2"/>
    <x v="2"/>
    <d v="2016-05-25T00:00:00"/>
    <d v="2016-07-25T00:00:00"/>
    <s v="Neg"/>
    <d v="2016-05-25T00:00:00"/>
    <s v="MTB Resis to R"/>
    <m/>
    <m/>
    <s v="Xpert MTB/Rif Res"/>
    <s v="DR-TB Confirmed"/>
    <s v="JPMC"/>
    <s v="8Am,Lfx,Eto,Cs,Z,B6/12Lfx,Eto,Cs,Z,B6"/>
    <s v="GLC"/>
    <s v="8 months"/>
    <s v="No"/>
    <n v="64"/>
    <s v="Neg"/>
    <s v="Neg"/>
    <d v="2016-05-25T00:00:00"/>
    <n v="64"/>
    <s v="Neg"/>
    <s v="Neg"/>
    <d v="2016-06-20T00:00:00"/>
    <n v="64"/>
    <s v="Pos"/>
    <s v="Neg"/>
    <d v="2016-07-20T00:00:00"/>
    <n v="61"/>
    <s v="Pos"/>
    <s v="Neg"/>
    <d v="2016-08-11T00:00:00"/>
    <n v="60"/>
    <s v="Pos"/>
    <s v="Neg"/>
    <d v="2016-09-15T00:00:00"/>
    <n v="59"/>
    <s v="Neg"/>
    <s v="Neg"/>
    <d v="2016-10-13T00:00:00"/>
    <n v="59"/>
    <s v="Pos"/>
    <m/>
    <d v="2016-11-12T00:00:00"/>
    <n v="58"/>
    <s v="Pos"/>
    <m/>
    <d v="2016-12-13T00:00:00"/>
    <n v="60"/>
    <m/>
    <m/>
    <d v="2017-01-11T00:00:00"/>
    <s v="Pos SP and/or CL"/>
    <s v="Still under Tx"/>
    <m/>
    <m/>
    <n v="8"/>
    <m/>
    <m/>
    <m/>
    <n v="0"/>
    <s v="IHK-PR"/>
    <s v="IHK"/>
  </r>
  <r>
    <s v="Pakistan"/>
    <n v="42"/>
    <s v="34-44"/>
    <s v="M"/>
    <s v="Pakistan "/>
    <x v="1"/>
    <x v="97"/>
    <s v="Labour"/>
    <m/>
    <m/>
    <m/>
    <m/>
    <m/>
    <m/>
    <s v="No"/>
    <m/>
    <m/>
    <m/>
    <m/>
    <s v="CLD, Hep B &amp; C"/>
    <s v="Normal"/>
    <n v="188"/>
    <n v="2016"/>
    <s v="JPMC"/>
    <s v="Gotki"/>
    <d v="2016-06-01T00:00:00"/>
    <n v="1"/>
    <n v="6"/>
    <s v="Q2"/>
    <n v="2016"/>
    <s v="New"/>
    <s v="Extra-Pulmonary"/>
    <s v="Left lateral chest wall and TBM"/>
    <d v="2016-05-24T00:00:00"/>
    <s v="Neg"/>
    <m/>
    <m/>
    <d v="2016-06-01T00:00:00"/>
    <n v="1"/>
    <n v="6"/>
    <s v="Q2"/>
    <x v="2"/>
    <d v="2016-05-31T00:00:00"/>
    <d v="2016-07-25T00:00:00"/>
    <s v="Con"/>
    <d v="2016-05-25T00:00:00"/>
    <s v="MTB Resis to R"/>
    <m/>
    <m/>
    <s v="Xpert MTB/Rif Res"/>
    <s v="DR-TB Confirmed"/>
    <s v="JPMC"/>
    <s v="8Am,Lfx,Eto,Cs,Z,B6/12Lfx,Eto,Cs,Z,B6"/>
    <s v="GLC"/>
    <s v="Still on IP"/>
    <s v="No"/>
    <n v="45"/>
    <s v="Pos"/>
    <s v="Con"/>
    <d v="2016-06-01T00:00:00"/>
    <n v="50"/>
    <m/>
    <m/>
    <d v="2016-07-01T00:00:00"/>
    <n v="50"/>
    <m/>
    <m/>
    <d v="2016-08-01T00:00:00"/>
    <n v="50"/>
    <m/>
    <m/>
    <d v="2016-09-02T00:00:00"/>
    <m/>
    <m/>
    <m/>
    <m/>
    <m/>
    <m/>
    <m/>
    <m/>
    <m/>
    <m/>
    <m/>
    <m/>
    <m/>
    <m/>
    <m/>
    <m/>
    <m/>
    <m/>
    <m/>
    <m/>
    <m/>
    <s v="Not Evaluated"/>
    <d v="2016-10-06T00:00:00"/>
    <s v="Reg  no: 567/2016/GMMCH/Ghotki"/>
    <n v="8"/>
    <m/>
    <m/>
    <m/>
    <s v="NE"/>
    <s v="IHK-PR"/>
    <s v="IHK"/>
  </r>
  <r>
    <s v="Pakistan"/>
    <n v="58"/>
    <s v="55-64"/>
    <s v="M"/>
    <s v="Pakistan "/>
    <x v="1"/>
    <x v="12"/>
    <s v="Retired"/>
    <s v="KVSS Hospital"/>
    <s v="CAT-I"/>
    <d v="2016-12-03T00:00:00"/>
    <s v="HRZE"/>
    <d v="2016-01-06T00:00:00"/>
    <s v="Failed"/>
    <s v="No"/>
    <m/>
    <m/>
    <m/>
    <m/>
    <s v="No"/>
    <s v="Normal"/>
    <n v="189"/>
    <n v="2016"/>
    <s v="JPMC"/>
    <s v="Karachi"/>
    <d v="2016-06-01T00:00:00"/>
    <n v="1"/>
    <n v="6"/>
    <s v="Q2"/>
    <n v="2016"/>
    <s v="Previously treated (after failure)"/>
    <s v="Pulmonary"/>
    <m/>
    <d v="2016-06-01T00:00:00"/>
    <s v="Neg"/>
    <m/>
    <m/>
    <d v="2016-06-01T00:00:00"/>
    <n v="1"/>
    <n v="6"/>
    <s v="Q2"/>
    <x v="2"/>
    <d v="2016-06-01T00:00:00"/>
    <d v="2016-08-05T00:00:00"/>
    <s v="Pos"/>
    <d v="2016-05-23T00:00:00"/>
    <s v="MTB Resis to R"/>
    <s v="R"/>
    <m/>
    <s v="MonoDR"/>
    <s v="DR-TB Confirmed"/>
    <s v="JPMC"/>
    <s v="8Am,Lfx,Eto,Cs,Z,H,E,B6/12Lfx,Eto,Cs,Z,H,E,B6"/>
    <s v="GLC"/>
    <s v="8 months"/>
    <s v="No"/>
    <n v="42"/>
    <s v="Pos"/>
    <s v="Pos"/>
    <d v="2016-06-01T00:00:00"/>
    <n v="43"/>
    <s v="Pos"/>
    <s v="Pos"/>
    <d v="2016-07-01T00:00:00"/>
    <n v="45"/>
    <s v="Pos"/>
    <s v="Neg"/>
    <d v="2016-08-01T00:00:00"/>
    <n v="45"/>
    <s v="Pos"/>
    <s v="Neg"/>
    <d v="2016-09-02T00:00:00"/>
    <n v="45"/>
    <s v="Pos"/>
    <s v="Neg"/>
    <d v="2016-10-03T00:00:00"/>
    <n v="47"/>
    <s v="Neg"/>
    <s v="Neg"/>
    <d v="2016-11-07T00:00:00"/>
    <n v="47"/>
    <m/>
    <m/>
    <d v="2016-12-12T00:00:00"/>
    <n v="49"/>
    <s v="Neg"/>
    <s v="Neg"/>
    <d v="2017-01-03T00:00:00"/>
    <n v="49"/>
    <s v="Neg"/>
    <s v="Neg"/>
    <d v="2017-02-07T00:00:00"/>
    <s v="Unknown"/>
    <s v="Still under Tx"/>
    <m/>
    <m/>
    <n v="7"/>
    <m/>
    <m/>
    <m/>
    <n v="2"/>
    <s v="IHK-PR"/>
    <s v="IHK"/>
  </r>
  <r>
    <s v="Pakistan"/>
    <n v="56"/>
    <s v="55-64"/>
    <s v="M"/>
    <s v="Pakistan "/>
    <x v="1"/>
    <x v="12"/>
    <s v="Khadim"/>
    <m/>
    <m/>
    <m/>
    <m/>
    <m/>
    <m/>
    <s v="No"/>
    <m/>
    <m/>
    <m/>
    <m/>
    <s v="No"/>
    <s v="Normal"/>
    <n v="190"/>
    <n v="2016"/>
    <s v="JPMC"/>
    <s v="Karachi"/>
    <d v="2016-06-07T00:00:00"/>
    <n v="7"/>
    <n v="6"/>
    <s v="Q2"/>
    <n v="2016"/>
    <s v="New"/>
    <s v="Pulmonary"/>
    <m/>
    <d v="2016-06-07T00:00:00"/>
    <s v="Neg"/>
    <m/>
    <m/>
    <d v="2016-06-07T00:00:00"/>
    <n v="7"/>
    <n v="6"/>
    <s v="Q2"/>
    <x v="2"/>
    <d v="2016-06-07T00:00:00"/>
    <d v="2016-08-18T00:00:00"/>
    <s v="Pos"/>
    <d v="2016-06-07T00:00:00"/>
    <s v="MTB Resis to R"/>
    <s v="H R"/>
    <m/>
    <s v="MDR"/>
    <s v="DR-TB Confirmed"/>
    <s v="JPMC"/>
    <s v="8Am,Lfx,Eto,Cs,Z,E,B6/12Lfx,Eto,Cs,Z,E,B6"/>
    <s v="GLC"/>
    <s v="8 months"/>
    <s v="No"/>
    <n v="53"/>
    <s v="Pos"/>
    <s v="Pos"/>
    <d v="2016-06-07T00:00:00"/>
    <n v="54"/>
    <s v="Pos"/>
    <s v="Pos"/>
    <d v="2016-07-04T00:00:00"/>
    <n v="56"/>
    <s v="Neg"/>
    <s v="Neg"/>
    <d v="2016-08-03T00:00:00"/>
    <n v="56"/>
    <s v="Neg"/>
    <s v="Neg"/>
    <d v="2016-09-05T00:00:00"/>
    <n v="58"/>
    <s v="Neg"/>
    <s v="Neg"/>
    <d v="2016-10-26T00:00:00"/>
    <n v="57"/>
    <s v="Neg"/>
    <s v="Neg"/>
    <d v="2016-11-23T00:00:00"/>
    <n v="57"/>
    <s v="Neg"/>
    <s v="Neg"/>
    <d v="2016-12-21T00:00:00"/>
    <n v="55"/>
    <s v="Pos"/>
    <s v="Neg"/>
    <d v="2017-01-18T00:00:00"/>
    <n v="55"/>
    <s v="Neg"/>
    <s v="Neg"/>
    <d v="2017-02-20T00:00:00"/>
    <s v="Neg SP and CL"/>
    <s v="Still under Tx"/>
    <m/>
    <m/>
    <n v="1"/>
    <m/>
    <m/>
    <m/>
    <n v="2"/>
    <s v="IHK-PR"/>
    <s v="IHK"/>
  </r>
  <r>
    <s v="Pakistan"/>
    <n v="20"/>
    <s v="14-24"/>
    <s v="F"/>
    <s v="Pakistan "/>
    <x v="1"/>
    <x v="12"/>
    <s v="Student"/>
    <m/>
    <s v="Others"/>
    <d v="2015-05-02T00:00:00"/>
    <s v="HRZE"/>
    <s v="29/10/2015"/>
    <s v="Complete"/>
    <s v="No"/>
    <m/>
    <m/>
    <m/>
    <m/>
    <s v="No"/>
    <s v="Normal"/>
    <n v="191"/>
    <n v="2016"/>
    <s v="JPMC"/>
    <s v="Karachi"/>
    <d v="2016-06-09T00:00:00"/>
    <n v="9"/>
    <n v="6"/>
    <s v="Q2"/>
    <n v="2016"/>
    <s v="Others previously treated"/>
    <s v="Pulmonary"/>
    <m/>
    <d v="2016-06-09T00:00:00"/>
    <s v="Neg"/>
    <m/>
    <m/>
    <d v="2016-06-09T00:00:00"/>
    <n v="9"/>
    <n v="6"/>
    <s v="Q2"/>
    <x v="2"/>
    <d v="2016-06-09T00:00:00"/>
    <d v="2016-08-20T00:00:00"/>
    <s v="Con"/>
    <d v="2016-06-07T00:00:00"/>
    <s v="MTB Resis to R"/>
    <s v="H R E Z"/>
    <s v="Eto"/>
    <s v="Xpert MTB/Rif Res"/>
    <s v="DR-TB Confirmed"/>
    <s v="JPMC"/>
    <s v="8Am,Lfx,Eto,Cs,Z,PAS,B6/12Lfx,Eto,Cs,Z,PAS,B6"/>
    <s v="GLC"/>
    <s v="Still on IP"/>
    <s v="No"/>
    <n v="32"/>
    <s v="Pos"/>
    <s v="Con"/>
    <d v="2016-06-09T00:00:00"/>
    <n v="32"/>
    <m/>
    <m/>
    <d v="2016-07-14T00:00:00"/>
    <n v="36"/>
    <m/>
    <m/>
    <d v="2016-08-18T00:00:00"/>
    <n v="39"/>
    <s v="Pos"/>
    <s v="Pos"/>
    <d v="2016-09-24T00:00:00"/>
    <n v="39"/>
    <s v="Pos"/>
    <s v="Pos"/>
    <d v="2016-10-24T00:00:00"/>
    <n v="37"/>
    <s v="Pos"/>
    <s v="Pos"/>
    <d v="2016-11-30T00:00:00"/>
    <n v="38"/>
    <m/>
    <m/>
    <d v="2016-12-26T00:00:00"/>
    <n v="39"/>
    <m/>
    <m/>
    <d v="2017-01-16T00:00:00"/>
    <n v="42"/>
    <s v="Neg"/>
    <s v="Pos"/>
    <d v="2017-02-28T00:00:00"/>
    <s v="Unknown"/>
    <s v="Still under Tx"/>
    <m/>
    <m/>
    <n v="4"/>
    <m/>
    <m/>
    <m/>
    <s v="Tx"/>
    <s v="IHK-PR"/>
    <s v="IHK"/>
  </r>
  <r>
    <s v="Pakistan"/>
    <n v="25"/>
    <s v="24-34"/>
    <s v="F"/>
    <s v="Pakistan "/>
    <x v="1"/>
    <x v="12"/>
    <s v="House wife"/>
    <m/>
    <s v="Others"/>
    <s v="21/11/2015"/>
    <s v="HRZE"/>
    <d v="2016-01-03T00:00:00"/>
    <s v="Lost to follow up"/>
    <s v="No"/>
    <m/>
    <m/>
    <m/>
    <m/>
    <s v="No"/>
    <s v="Normal"/>
    <n v="192"/>
    <n v="2016"/>
    <s v="JPMC"/>
    <s v="Karachi"/>
    <d v="2016-06-18T00:00:00"/>
    <n v="18"/>
    <n v="6"/>
    <s v="Q2"/>
    <n v="2016"/>
    <s v="Others previously treated"/>
    <s v="Pulmonary"/>
    <m/>
    <d v="2016-06-18T00:00:00"/>
    <s v="Neg"/>
    <m/>
    <m/>
    <d v="2016-06-18T00:00:00"/>
    <n v="18"/>
    <n v="6"/>
    <s v="Q2"/>
    <x v="2"/>
    <d v="2016-06-18T00:00:00"/>
    <d v="2016-08-18T00:00:00"/>
    <s v="Pos"/>
    <d v="2016-06-18T00:00:00"/>
    <s v="MTB Resis to R"/>
    <s v="H R"/>
    <s v="Eto"/>
    <s v="MDR"/>
    <s v="DR-TB Confirmed"/>
    <s v="JPMC"/>
    <s v="8Am,Lfx,Eto,Cs,PAS,Z,E,B6/12Lfx,Eto,Cs,PAS,Z,E,B6"/>
    <s v="GLC"/>
    <s v="8 months"/>
    <s v="No"/>
    <n v="30"/>
    <s v="Pos"/>
    <s v="Pos"/>
    <d v="2016-06-18T00:00:00"/>
    <n v="32"/>
    <s v="Pos"/>
    <s v="Pos"/>
    <d v="2016-07-18T00:00:00"/>
    <n v="32"/>
    <s v="Neg"/>
    <s v="Neg"/>
    <d v="2016-08-17T00:00:00"/>
    <n v="37"/>
    <s v="Neg"/>
    <s v="Neg"/>
    <d v="2016-09-16T00:00:00"/>
    <n v="40"/>
    <s v="Neg"/>
    <s v="Neg"/>
    <d v="2016-10-17T00:00:00"/>
    <n v="42"/>
    <s v="Neg"/>
    <s v="Neg"/>
    <d v="2016-11-16T00:00:00"/>
    <n v="44"/>
    <s v="Neg"/>
    <s v="Neg"/>
    <d v="2016-12-14T00:00:00"/>
    <n v="45"/>
    <s v="Neg"/>
    <s v="Neg"/>
    <d v="2017-01-16T00:00:00"/>
    <n v="46"/>
    <s v="Neg"/>
    <s v="Neg"/>
    <d v="2017-02-16T00:00:00"/>
    <s v="Neg SP and CL"/>
    <s v="Still under Tx"/>
    <m/>
    <m/>
    <n v="4"/>
    <m/>
    <m/>
    <m/>
    <n v="2"/>
    <s v="IHK-PR"/>
    <s v="IHK"/>
  </r>
  <r>
    <s v="Pakistan"/>
    <n v="55"/>
    <s v="55-64"/>
    <s v="F"/>
    <s v="Pakistan "/>
    <x v="1"/>
    <x v="12"/>
    <s v="House wife"/>
    <m/>
    <s v="Others"/>
    <s v="18/01/2016"/>
    <s v="HRZE"/>
    <d v="2016-06-06T00:00:00"/>
    <s v="Failed"/>
    <s v="No"/>
    <m/>
    <m/>
    <m/>
    <m/>
    <s v="DM, Hep C"/>
    <s v="Normal"/>
    <n v="193"/>
    <n v="2016"/>
    <s v="JPMC"/>
    <s v="Karachi"/>
    <d v="2016-06-21T00:00:00"/>
    <n v="21"/>
    <n v="6"/>
    <s v="Q2"/>
    <n v="2016"/>
    <s v="Others previously treated"/>
    <s v="Pulmonary"/>
    <m/>
    <d v="2016-06-22T00:00:00"/>
    <s v="Neg"/>
    <m/>
    <m/>
    <d v="2016-06-21T00:00:00"/>
    <n v="21"/>
    <n v="6"/>
    <s v="Q2"/>
    <x v="2"/>
    <d v="2016-06-21T00:00:00"/>
    <d v="2016-08-05T00:00:00"/>
    <s v="Pos"/>
    <d v="2016-06-10T00:00:00"/>
    <s v="MTB Resis to R"/>
    <s v="H R"/>
    <s v="Eto"/>
    <s v="MDR"/>
    <s v="DR-TB Confirmed"/>
    <s v="JPMC"/>
    <s v="8Am,Lfx,Eto,Cs,PAS,Z,E,B6/12Lfx,Eto,Cs,PAS,Z,E,B6"/>
    <s v="GLC"/>
    <s v="Still on IP"/>
    <s v="No"/>
    <n v="43"/>
    <s v="Pos"/>
    <s v="Pos"/>
    <d v="2016-06-21T00:00:00"/>
    <n v="43"/>
    <m/>
    <m/>
    <d v="2016-07-20T00:00:00"/>
    <n v="36"/>
    <m/>
    <m/>
    <d v="2016-08-17T00:00:00"/>
    <n v="36"/>
    <m/>
    <m/>
    <d v="2016-09-17T00:00:00"/>
    <n v="32"/>
    <m/>
    <m/>
    <d v="2016-10-17T00:00:00"/>
    <n v="32"/>
    <m/>
    <m/>
    <d v="2016-11-30T00:00:00"/>
    <n v="32"/>
    <m/>
    <m/>
    <d v="2016-12-26T00:00:00"/>
    <n v="32"/>
    <m/>
    <m/>
    <d v="2017-01-31T00:00:00"/>
    <n v="32"/>
    <m/>
    <m/>
    <d v="2017-02-28T00:00:00"/>
    <s v="Unknown"/>
    <s v="Died"/>
    <d v="2017-03-06T00:00:00"/>
    <m/>
    <n v="4"/>
    <m/>
    <m/>
    <m/>
    <s v="Died"/>
    <s v="IHK-PR"/>
    <s v="IHK"/>
  </r>
  <r>
    <s v="Pakistan"/>
    <n v="55"/>
    <s v="55-64"/>
    <s v="F"/>
    <s v="Pakistan "/>
    <x v="1"/>
    <x v="12"/>
    <s v="House wife"/>
    <m/>
    <s v="Others"/>
    <d v="1999-01-01T00:00:00"/>
    <s v="RHZE"/>
    <s v="30/9/1999"/>
    <s v="Complete"/>
    <s v="No"/>
    <m/>
    <m/>
    <m/>
    <m/>
    <s v="NIL"/>
    <s v="Normal"/>
    <n v="194"/>
    <n v="2016"/>
    <s v="JPMC"/>
    <s v="Karachi"/>
    <d v="2016-06-27T00:00:00"/>
    <n v="27"/>
    <n v="6"/>
    <s v="Q2"/>
    <n v="2016"/>
    <s v="Others previously treated"/>
    <s v="Pulmonary"/>
    <m/>
    <d v="2016-06-27T00:00:00"/>
    <s v="Neg"/>
    <m/>
    <m/>
    <d v="2016-06-27T00:00:00"/>
    <n v="27"/>
    <n v="6"/>
    <s v="Q2"/>
    <x v="2"/>
    <d v="2016-06-27T00:00:00"/>
    <d v="2016-07-09T00:00:00"/>
    <m/>
    <d v="2016-06-27T00:00:00"/>
    <s v="MTB Resis to R"/>
    <m/>
    <m/>
    <s v="Xpert MTB/Rif Res"/>
    <s v="DR-TB Confirmed"/>
    <s v="JPMC"/>
    <s v="8Am,Lfx,Eto,Cs,PAS,Z,B6/12Lfx,Eto,Cs,Z,B6"/>
    <s v="GLC"/>
    <s v="others (please insert a comment and explain)"/>
    <s v="No"/>
    <n v="66"/>
    <m/>
    <m/>
    <d v="2016-06-27T00:00:00"/>
    <n v="66"/>
    <s v="Neg"/>
    <s v="Neg"/>
    <d v="2016-07-18T00:00:00"/>
    <n v="66"/>
    <s v="Neg"/>
    <s v="Neg"/>
    <d v="2016-08-24T00:00:00"/>
    <n v="66"/>
    <s v="Neg"/>
    <s v="Neg"/>
    <d v="2016-09-22T00:00:00"/>
    <n v="66"/>
    <s v="Neg"/>
    <s v="Neg"/>
    <d v="2016-10-15T00:00:00"/>
    <n v="66"/>
    <s v="Neg"/>
    <m/>
    <d v="2016-11-24T00:00:00"/>
    <n v="60"/>
    <s v="Neg"/>
    <s v="Neg"/>
    <d v="2016-12-21T00:00:00"/>
    <n v="60"/>
    <m/>
    <m/>
    <d v="2017-01-23T00:00:00"/>
    <n v="60"/>
    <s v="Neg"/>
    <s v="Neg"/>
    <d v="2017-02-22T00:00:00"/>
    <s v="Neg SP and CL"/>
    <s v="Still under Tx"/>
    <m/>
    <m/>
    <n v="9"/>
    <m/>
    <m/>
    <m/>
    <n v="1"/>
    <s v="IHK-PR"/>
    <s v="IHK"/>
  </r>
  <r>
    <s v="Pakistan"/>
    <n v="12"/>
    <s v="5-14"/>
    <s v="F"/>
    <s v="Pakistan "/>
    <x v="1"/>
    <x v="12"/>
    <s v="Student"/>
    <m/>
    <m/>
    <m/>
    <m/>
    <m/>
    <m/>
    <s v="No"/>
    <m/>
    <m/>
    <m/>
    <m/>
    <s v="NIL"/>
    <s v="Normal"/>
    <n v="195"/>
    <n v="2016"/>
    <s v="JPMC"/>
    <s v="Karachi"/>
    <d v="2016-06-27T00:00:00"/>
    <n v="27"/>
    <n v="6"/>
    <s v="Q2"/>
    <n v="2016"/>
    <s v="New"/>
    <s v="Pulmonary"/>
    <m/>
    <d v="2016-06-27T00:00:00"/>
    <s v="Neg"/>
    <m/>
    <m/>
    <d v="2016-06-27T00:00:00"/>
    <n v="27"/>
    <n v="6"/>
    <s v="Q2"/>
    <x v="2"/>
    <d v="2016-06-27T00:00:00"/>
    <d v="2016-08-18T00:00:00"/>
    <s v="Pos"/>
    <d v="2016-06-27T00:00:00"/>
    <s v="MTB Resis to R"/>
    <s v="H R S"/>
    <m/>
    <s v="MDR"/>
    <s v="DR-TB Confirmed"/>
    <s v="JPMC"/>
    <s v="8Am,Lfx,Eto,Cs,Z,E,B6/12Lfx,Eto,Cs,Z,E,B6"/>
    <s v="GLC"/>
    <s v="Still on IP"/>
    <s v="No"/>
    <n v="20"/>
    <s v="Pos"/>
    <s v="Pos"/>
    <d v="2016-06-27T00:00:00"/>
    <n v="19"/>
    <s v="Pos"/>
    <s v="Pos"/>
    <d v="2016-07-27T00:00:00"/>
    <n v="22"/>
    <s v="Pos"/>
    <s v="Pos"/>
    <d v="2016-08-24T00:00:00"/>
    <n v="24"/>
    <s v="Pos"/>
    <s v="Neg"/>
    <d v="2006-09-21T00:00:00"/>
    <n v="23"/>
    <s v="Pos"/>
    <s v="Neg"/>
    <d v="2016-10-22T00:00:00"/>
    <n v="24"/>
    <s v="Pos"/>
    <s v="Pos"/>
    <d v="2016-11-22T00:00:00"/>
    <n v="24"/>
    <s v="Pos"/>
    <s v="Con"/>
    <d v="2016-12-21T00:00:00"/>
    <n v="24"/>
    <s v="Pos"/>
    <s v="Pos"/>
    <d v="2017-01-23T00:00:00"/>
    <n v="21"/>
    <s v="Pos"/>
    <s v="Pos"/>
    <d v="2017-02-21T00:00:00"/>
    <s v="Pos SP and/or CL"/>
    <s v="Still under Tx"/>
    <m/>
    <m/>
    <n v="8"/>
    <m/>
    <m/>
    <m/>
    <n v="3"/>
    <s v="IHK-PR"/>
    <s v="IHK"/>
  </r>
  <r>
    <s v="Pakistan"/>
    <n v="40"/>
    <s v="34-44"/>
    <s v="F"/>
    <s v="Pakistan "/>
    <x v="1"/>
    <x v="12"/>
    <s v="House wife"/>
    <m/>
    <m/>
    <m/>
    <m/>
    <m/>
    <m/>
    <s v="No"/>
    <m/>
    <m/>
    <m/>
    <m/>
    <s v="NIL"/>
    <s v="Normal"/>
    <n v="196"/>
    <n v="2016"/>
    <s v="JPMC"/>
    <s v="Karachi"/>
    <d v="2016-06-29T00:00:00"/>
    <n v="29"/>
    <n v="6"/>
    <s v="Q2"/>
    <n v="2016"/>
    <s v="New"/>
    <s v="Pulmonary"/>
    <m/>
    <d v="2016-06-24T00:00:00"/>
    <s v="Neg"/>
    <m/>
    <m/>
    <d v="2016-06-29T00:00:00"/>
    <n v="29"/>
    <n v="6"/>
    <s v="Q2"/>
    <x v="2"/>
    <d v="2016-06-29T00:00:00"/>
    <d v="2016-08-20T00:00:00"/>
    <s v="Pos"/>
    <d v="2016-06-21T00:00:00"/>
    <s v="MTB Resis to R"/>
    <s v="H R Z S"/>
    <s v="FQ"/>
    <s v="MDR"/>
    <s v="DR-TB Confirmed"/>
    <s v="JPMC"/>
    <s v="8Am,Mfx,Eto,Cs,PAS,Z,E,B6/16Mfx,Eto,Cs,PAS,Z,E,B6"/>
    <s v="GLC"/>
    <s v="Still on IP"/>
    <s v="No"/>
    <n v="40"/>
    <s v="Pos"/>
    <s v="Pos"/>
    <d v="2016-06-29T00:00:00"/>
    <n v="40"/>
    <s v="Pos"/>
    <s v="Con"/>
    <d v="2016-07-21T00:00:00"/>
    <n v="38"/>
    <s v="Pos"/>
    <s v="Pos"/>
    <d v="2016-08-15T00:00:00"/>
    <n v="38"/>
    <s v="Pos"/>
    <s v="Pos"/>
    <d v="2006-09-15T00:00:00"/>
    <n v="35"/>
    <s v="Neg"/>
    <s v="Neg"/>
    <d v="2016-10-07T00:00:00"/>
    <n v="35"/>
    <m/>
    <m/>
    <d v="2016-11-08T00:00:00"/>
    <n v="35"/>
    <m/>
    <m/>
    <d v="2016-12-07T00:00:00"/>
    <n v="36"/>
    <s v="Neg"/>
    <s v="Neg"/>
    <d v="2017-01-09T00:00:00"/>
    <n v="36"/>
    <m/>
    <m/>
    <d v="2017-02-07T00:00:00"/>
    <s v="Unknown"/>
    <s v="Still under Tx"/>
    <m/>
    <m/>
    <n v="8"/>
    <m/>
    <m/>
    <m/>
    <s v="Tx"/>
    <s v="IHK-PR"/>
    <s v="IHK"/>
  </r>
  <r>
    <s v="Pakistan"/>
    <n v="25"/>
    <s v="24-34"/>
    <s v="F"/>
    <s v="Pakistan "/>
    <x v="1"/>
    <x v="12"/>
    <s v="House wife"/>
    <m/>
    <s v="Others"/>
    <d v="2012-01-01T00:00:00"/>
    <s v="RHZE"/>
    <d v="2012-01-10T00:00:00"/>
    <s v="Complete"/>
    <s v="No"/>
    <m/>
    <m/>
    <m/>
    <m/>
    <s v="NIL"/>
    <s v="Normal"/>
    <n v="197"/>
    <n v="2016"/>
    <s v="JPMC"/>
    <s v="Karachi"/>
    <d v="2016-06-29T00:00:00"/>
    <n v="29"/>
    <n v="6"/>
    <s v="Q2"/>
    <n v="2016"/>
    <s v="New"/>
    <s v="Pulmonary"/>
    <m/>
    <d v="2016-06-29T00:00:00"/>
    <s v="Neg"/>
    <m/>
    <m/>
    <d v="2016-06-29T00:00:00"/>
    <n v="29"/>
    <n v="6"/>
    <s v="Q2"/>
    <x v="2"/>
    <d v="2016-06-29T00:00:00"/>
    <d v="2016-08-26T00:00:00"/>
    <s v="Pos"/>
    <d v="2016-06-27T00:00:00"/>
    <s v="MTB Resis to R"/>
    <s v="R"/>
    <m/>
    <s v="MonoDR"/>
    <s v="DR-TB Confirmed"/>
    <s v="JPMC"/>
    <s v="8Am,Lfx,Eto,Cs,Z,H,E,B6/12Lfx,Eto,Cs,Z,H,E,B6"/>
    <s v="GLC"/>
    <s v="9 months"/>
    <s v="No"/>
    <n v="60"/>
    <s v="Pos"/>
    <s v="Pos"/>
    <d v="2016-06-29T00:00:00"/>
    <n v="62"/>
    <s v="Pos"/>
    <s v="Pos"/>
    <d v="2016-07-27T00:00:00"/>
    <n v="63"/>
    <s v="Pos"/>
    <s v="Pos"/>
    <d v="2016-08-29T00:00:00"/>
    <n v="63"/>
    <s v="Neg"/>
    <s v="Neg"/>
    <d v="2016-09-28T00:00:00"/>
    <n v="63"/>
    <m/>
    <m/>
    <d v="2016-10-28T00:00:00"/>
    <n v="63"/>
    <m/>
    <m/>
    <d v="2016-11-26T00:00:00"/>
    <n v="63"/>
    <s v="Pos"/>
    <s v="Neg"/>
    <d v="2016-12-26T00:00:00"/>
    <n v="62"/>
    <s v="Neg"/>
    <s v="Neg"/>
    <d v="2017-01-25T00:00:00"/>
    <n v="62"/>
    <s v="Neg"/>
    <s v="Neg"/>
    <d v="2017-02-23T00:00:00"/>
    <s v="Pos SP and/or CL"/>
    <s v="Still under Tx"/>
    <m/>
    <m/>
    <n v="1"/>
    <m/>
    <m/>
    <m/>
    <n v="6"/>
    <s v="IHK-PR"/>
    <s v="IHK"/>
  </r>
  <r>
    <s v="Pakistan"/>
    <n v="54"/>
    <s v="44-54"/>
    <s v="M"/>
    <s v="Pakistan "/>
    <x v="1"/>
    <x v="12"/>
    <s v="Unemployed"/>
    <m/>
    <m/>
    <m/>
    <m/>
    <m/>
    <m/>
    <s v="No"/>
    <m/>
    <m/>
    <m/>
    <m/>
    <s v="NIL"/>
    <s v="Normal"/>
    <n v="198"/>
    <n v="2016"/>
    <s v="JPMC"/>
    <s v="Karachi"/>
    <d v="2016-07-14T00:00:00"/>
    <n v="14"/>
    <n v="7"/>
    <s v="Q3"/>
    <n v="2016"/>
    <s v="New"/>
    <s v="Pulmonary"/>
    <m/>
    <d v="2016-07-14T00:00:00"/>
    <s v="Neg"/>
    <m/>
    <m/>
    <d v="2016-07-14T00:00:00"/>
    <n v="14"/>
    <n v="7"/>
    <s v="Q3"/>
    <x v="2"/>
    <d v="2016-07-14T00:00:00"/>
    <d v="2016-09-06T00:00:00"/>
    <s v="Con"/>
    <d v="2016-07-12T00:00:00"/>
    <s v="MTB Resis to R"/>
    <s v="H R"/>
    <m/>
    <s v="MDR"/>
    <s v="DR-TB Confirmed"/>
    <s v="JPMC"/>
    <s v="8Am,Lfx,Eto,Cs,Z,E,B6/12Lfx,Eto,Cs,E,Z,B6"/>
    <s v="GLC"/>
    <s v="8 months"/>
    <s v="No"/>
    <n v="50"/>
    <s v="Pos"/>
    <s v="Con"/>
    <d v="2016-07-14T00:00:00"/>
    <n v="50"/>
    <s v="Pos"/>
    <s v="Pos"/>
    <d v="2016-08-13T00:00:00"/>
    <n v="54"/>
    <m/>
    <m/>
    <d v="2016-09-19T00:00:00"/>
    <n v="53"/>
    <s v="Neg"/>
    <s v="Neg"/>
    <d v="2016-10-19T00:00:00"/>
    <n v="52"/>
    <s v="Neg"/>
    <s v="Neg"/>
    <d v="2016-11-24T00:00:00"/>
    <n v="52"/>
    <s v="Neg"/>
    <s v="Neg"/>
    <d v="2016-12-21T00:00:00"/>
    <n v="53"/>
    <s v="Neg"/>
    <s v="Neg"/>
    <d v="2017-01-23T00:00:00"/>
    <n v="52"/>
    <s v="Neg"/>
    <s v="Neg"/>
    <d v="2017-02-22T00:00:00"/>
    <n v="52"/>
    <m/>
    <m/>
    <d v="2017-03-22T00:00:00"/>
    <s v="Neg SP and CL"/>
    <s v="Still under Tx"/>
    <m/>
    <m/>
    <n v="3"/>
    <m/>
    <m/>
    <m/>
    <n v="3"/>
    <s v="IHK-PR"/>
    <s v="IHK"/>
  </r>
  <r>
    <s v="Pakistan"/>
    <n v="30"/>
    <s v="24-34"/>
    <s v="F"/>
    <s v="Pakistan "/>
    <x v="1"/>
    <x v="12"/>
    <s v="House wife"/>
    <m/>
    <s v="Others"/>
    <s v="24/5/2014"/>
    <s v="RHZE"/>
    <s v="28/1/2015"/>
    <s v="Not Evaluated"/>
    <s v="No"/>
    <m/>
    <m/>
    <m/>
    <m/>
    <s v="NIL"/>
    <s v="Normal"/>
    <n v="199"/>
    <n v="2016"/>
    <s v="JPMC"/>
    <s v="Karachi"/>
    <d v="2016-07-26T00:00:00"/>
    <n v="26"/>
    <n v="7"/>
    <s v="Q3"/>
    <n v="2016"/>
    <s v="Transferred In"/>
    <s v="Pulmonary"/>
    <m/>
    <d v="2016-04-02T00:00:00"/>
    <s v="Neg"/>
    <m/>
    <m/>
    <d v="2016-04-02T00:00:00"/>
    <n v="2"/>
    <n v="4"/>
    <s v="Q2"/>
    <x v="2"/>
    <d v="2016-04-02T00:00:00"/>
    <d v="2016-05-04T00:00:00"/>
    <s v="Pos"/>
    <d v="2016-03-18T00:00:00"/>
    <s v="MTB Resis to R"/>
    <s v="H R"/>
    <s v="FQ"/>
    <s v="MDR"/>
    <s v="DR-TB Confirmed"/>
    <s v="JPMC"/>
    <s v="8Am,Mfx,Eto,Cs,Z,PAS,B6,E/16Mfx,Eto,Cs,PAS,Z,B6,E"/>
    <s v="GLC"/>
    <s v="8 months"/>
    <s v="No"/>
    <n v="53"/>
    <s v="Pos"/>
    <s v="Pos"/>
    <d v="2016-04-02T00:00:00"/>
    <n v="50"/>
    <s v="Neg"/>
    <s v="Neg"/>
    <d v="2016-05-05T00:00:00"/>
    <n v="53"/>
    <s v="Neg"/>
    <s v="Neg"/>
    <d v="2016-06-01T00:00:00"/>
    <n v="53"/>
    <s v="Neg"/>
    <m/>
    <d v="2016-07-01T00:00:00"/>
    <n v="53"/>
    <s v="Pos"/>
    <s v="Neg"/>
    <d v="2016-08-01T00:00:00"/>
    <n v="50"/>
    <s v="Pos"/>
    <s v="Neg"/>
    <d v="2016-09-01T00:00:00"/>
    <n v="52"/>
    <s v="Pos"/>
    <s v="Neg"/>
    <d v="2016-10-03T00:00:00"/>
    <n v="52"/>
    <s v="Neg"/>
    <s v="Neg"/>
    <d v="2016-11-02T00:00:00"/>
    <n v="52"/>
    <s v="Neg"/>
    <s v="Neg"/>
    <d v="2016-12-02T00:00:00"/>
    <s v="Pos SP and/or CL"/>
    <s v="Still under Tx"/>
    <m/>
    <m/>
    <n v="7"/>
    <m/>
    <m/>
    <m/>
    <n v="1"/>
    <s v="IHK-PR"/>
    <s v="IHK"/>
  </r>
  <r>
    <s v="Pakistan"/>
    <n v="40"/>
    <s v="34-44"/>
    <s v="M"/>
    <s v="Pakistan "/>
    <x v="1"/>
    <x v="12"/>
    <s v="Mechanic"/>
    <m/>
    <m/>
    <m/>
    <m/>
    <m/>
    <m/>
    <s v="No"/>
    <m/>
    <m/>
    <m/>
    <m/>
    <s v="NIL"/>
    <s v="Normal"/>
    <n v="200"/>
    <n v="2016"/>
    <s v="JPMC"/>
    <s v="Karachi"/>
    <d v="2016-07-30T00:00:00"/>
    <n v="30"/>
    <n v="7"/>
    <s v="Q3"/>
    <n v="2016"/>
    <s v="New"/>
    <s v="Pulmonary"/>
    <m/>
    <d v="2016-07-30T00:00:00"/>
    <s v="Neg"/>
    <m/>
    <m/>
    <d v="2016-07-30T00:00:00"/>
    <n v="30"/>
    <n v="7"/>
    <s v="Q3"/>
    <x v="2"/>
    <d v="2016-07-30T00:00:00"/>
    <d v="2016-08-30T00:00:00"/>
    <s v="Pos"/>
    <d v="2016-07-29T00:00:00"/>
    <s v="MTB Resis to R"/>
    <s v="H R"/>
    <m/>
    <s v="MDR"/>
    <s v="DR-TB Confirmed"/>
    <s v="JPMC"/>
    <s v="8Am,Lfx,Eto,Cs,Z,E,B6/12Lfx,Eto,Cs,Z,E,B6"/>
    <s v="GLC"/>
    <s v="others (please insert a comment and explain)"/>
    <s v="No"/>
    <n v="46"/>
    <s v="Pos"/>
    <s v="Pos"/>
    <d v="2016-07-30T00:00:00"/>
    <n v="45"/>
    <m/>
    <m/>
    <d v="2016-08-31T00:00:00"/>
    <n v="47"/>
    <m/>
    <m/>
    <d v="2016-09-30T00:00:00"/>
    <n v="49"/>
    <m/>
    <m/>
    <d v="2016-10-27T00:00:00"/>
    <m/>
    <m/>
    <m/>
    <m/>
    <m/>
    <m/>
    <m/>
    <m/>
    <m/>
    <m/>
    <m/>
    <m/>
    <m/>
    <m/>
    <m/>
    <m/>
    <m/>
    <m/>
    <m/>
    <m/>
    <s v="Not done-lost to follow up"/>
    <s v="Lost to Follow-Up"/>
    <d v="2017-01-30T00:00:00"/>
    <m/>
    <n v="8"/>
    <m/>
    <m/>
    <m/>
    <s v="Lost"/>
    <s v="IHK-PR"/>
    <s v="IHK"/>
  </r>
  <r>
    <s v="Pakistan"/>
    <n v="36"/>
    <s v="34-44"/>
    <s v="M"/>
    <s v="Pakistan "/>
    <x v="4"/>
    <x v="114"/>
    <s v="Security guard"/>
    <m/>
    <s v="Others"/>
    <d v="2014-01-03T00:00:00"/>
    <s v="RHZE"/>
    <d v="2015-01-03T00:00:00"/>
    <s v="Complete"/>
    <s v="No"/>
    <m/>
    <m/>
    <m/>
    <m/>
    <s v="NIL"/>
    <s v="Normal"/>
    <n v="201"/>
    <n v="2016"/>
    <s v="JPMC"/>
    <s v="Karachi"/>
    <d v="2016-07-30T00:00:00"/>
    <n v="30"/>
    <n v="7"/>
    <s v="Q3"/>
    <n v="2016"/>
    <s v="Others previously treated"/>
    <s v="Pulmonary"/>
    <m/>
    <d v="2016-07-30T00:00:00"/>
    <s v="Neg"/>
    <m/>
    <m/>
    <d v="2016-07-30T00:00:00"/>
    <n v="30"/>
    <n v="7"/>
    <s v="Q3"/>
    <x v="2"/>
    <d v="2016-07-30T00:00:00"/>
    <d v="2016-09-28T00:00:00"/>
    <s v="Pos"/>
    <d v="2016-07-29T00:00:00"/>
    <s v="MTB Resis to R"/>
    <s v="H R E Z S"/>
    <s v="FQ"/>
    <s v="MDR"/>
    <s v="DR-TB Confirmed"/>
    <s v="JPMC"/>
    <s v="8Am,Mfx,Eto,Cs,Z,PAS,B6/16Mfx,Eto,Cs,PAS,Z,B6"/>
    <s v="GLC"/>
    <s v="Still on IP"/>
    <s v="No"/>
    <n v="40"/>
    <s v="Pos"/>
    <s v="Pos"/>
    <d v="2016-07-30T00:00:00"/>
    <n v="43"/>
    <m/>
    <m/>
    <d v="2016-08-27T00:00:00"/>
    <m/>
    <m/>
    <m/>
    <m/>
    <m/>
    <m/>
    <m/>
    <m/>
    <n v="44"/>
    <m/>
    <m/>
    <d v="2016-11-30T00:00:00"/>
    <n v="44"/>
    <m/>
    <m/>
    <d v="2016-12-10T00:00:00"/>
    <m/>
    <m/>
    <m/>
    <m/>
    <m/>
    <m/>
    <m/>
    <m/>
    <m/>
    <m/>
    <m/>
    <m/>
    <s v="Unknown"/>
    <s v="Still under Tx"/>
    <m/>
    <m/>
    <n v="7"/>
    <m/>
    <m/>
    <m/>
    <s v="Tx"/>
    <s v="IHK-PR"/>
    <s v="IHK"/>
  </r>
  <r>
    <s v="Pakistan"/>
    <n v="24"/>
    <s v="14-24"/>
    <s v="M"/>
    <s v="Pakistan "/>
    <x v="1"/>
    <x v="12"/>
    <s v="Driver"/>
    <m/>
    <s v="Others"/>
    <d v="2014-02-03T00:00:00"/>
    <s v="RHZE"/>
    <s v="25/05/2014"/>
    <s v="Lost to follow up"/>
    <s v="No"/>
    <m/>
    <m/>
    <m/>
    <m/>
    <s v="NIL"/>
    <s v="Normal"/>
    <n v="202"/>
    <n v="2016"/>
    <s v="JPMC"/>
    <s v="Karachi"/>
    <d v="2016-08-04T00:00:00"/>
    <n v="4"/>
    <n v="8"/>
    <s v="Q3"/>
    <n v="2016"/>
    <s v="Others previously treated"/>
    <s v="Pulmonary"/>
    <m/>
    <d v="2016-08-04T00:00:00"/>
    <s v="Neg"/>
    <m/>
    <m/>
    <d v="2016-08-04T00:00:00"/>
    <n v="4"/>
    <n v="8"/>
    <s v="Q3"/>
    <x v="2"/>
    <d v="2016-08-04T00:00:00"/>
    <d v="2016-10-28T00:00:00"/>
    <s v="Pos"/>
    <d v="2016-08-04T00:00:00"/>
    <s v="MTB Resis to R"/>
    <s v="H R"/>
    <m/>
    <s v="MDR"/>
    <s v="DR-TB Confirmed"/>
    <s v="JPMC"/>
    <s v="8Am,Lfx,Eto,Cs,Z,E,B6/12Lfx,Eto,Cs,E,H,Z,B6"/>
    <s v="GLC"/>
    <s v="Still on IP"/>
    <s v="No"/>
    <n v="50"/>
    <s v="Pos"/>
    <s v="Pos"/>
    <d v="2016-08-04T00:00:00"/>
    <n v="51"/>
    <s v="Pos"/>
    <s v="Pos"/>
    <d v="2016-09-22T00:00:00"/>
    <n v="51"/>
    <s v="Pos"/>
    <s v="Neg"/>
    <d v="2016-10-24T00:00:00"/>
    <m/>
    <m/>
    <m/>
    <m/>
    <n v="54"/>
    <s v="Neg"/>
    <s v="Neg"/>
    <d v="2016-12-07T00:00:00"/>
    <m/>
    <m/>
    <m/>
    <m/>
    <m/>
    <m/>
    <m/>
    <m/>
    <m/>
    <m/>
    <m/>
    <m/>
    <n v="51"/>
    <s v="Pos"/>
    <s v="Pos"/>
    <d v="2017-04-01T00:00:00"/>
    <s v="Unknown"/>
    <s v="Still under Tx"/>
    <m/>
    <m/>
    <n v="7"/>
    <m/>
    <m/>
    <m/>
    <n v="2"/>
    <s v="IHK-PR"/>
    <s v="IHK"/>
  </r>
  <r>
    <s v="Pakistan"/>
    <n v="23"/>
    <s v="14-24"/>
    <s v="F"/>
    <s v="Pakistan "/>
    <x v="1"/>
    <x v="12"/>
    <s v="House wife"/>
    <m/>
    <s v="Others"/>
    <d v="2014-11-10T00:00:00"/>
    <s v="RHZE"/>
    <d v="2015-03-03T00:00:00"/>
    <s v="Lost to follow up"/>
    <s v="No"/>
    <m/>
    <m/>
    <m/>
    <m/>
    <s v="NIL"/>
    <s v="Normal"/>
    <n v="203"/>
    <n v="2016"/>
    <s v="JPMC"/>
    <s v="Karachi"/>
    <d v="2016-08-08T00:00:00"/>
    <n v="8"/>
    <n v="8"/>
    <s v="Q3"/>
    <n v="2016"/>
    <s v="Others previously treated"/>
    <s v="Pulmonary"/>
    <m/>
    <d v="2016-08-08T00:00:00"/>
    <s v="Neg"/>
    <m/>
    <m/>
    <d v="2016-08-08T00:00:00"/>
    <n v="8"/>
    <n v="8"/>
    <s v="Q3"/>
    <x v="2"/>
    <d v="2016-08-08T00:00:00"/>
    <d v="2016-10-28T00:00:00"/>
    <s v="Pos"/>
    <d v="2016-08-05T00:00:00"/>
    <s v="MTB Resis to R"/>
    <s v="H R"/>
    <m/>
    <s v="MDR"/>
    <s v="DR-TB Confirmed"/>
    <s v="JPMC"/>
    <s v="8Am,Lfx,Eto,Cs,E,Z,B6/12Lfx,Eto,Cs,E,Z,B6"/>
    <s v="GLC"/>
    <s v="Still on IP"/>
    <s v="No"/>
    <n v="46"/>
    <s v="Pos"/>
    <s v="Pos"/>
    <d v="2016-08-08T00:00:00"/>
    <m/>
    <m/>
    <m/>
    <m/>
    <m/>
    <m/>
    <m/>
    <m/>
    <m/>
    <m/>
    <m/>
    <m/>
    <m/>
    <m/>
    <m/>
    <m/>
    <m/>
    <m/>
    <m/>
    <m/>
    <m/>
    <m/>
    <m/>
    <m/>
    <m/>
    <m/>
    <m/>
    <m/>
    <m/>
    <m/>
    <m/>
    <m/>
    <m/>
    <s v="Not Evaluated"/>
    <d v="2016-10-06T00:00:00"/>
    <s v="Haseeb: 25-10-2016   Transferred out to IH Site, as they want to continue further tx from there. Reg no: 995/2016/IH/Khi."/>
    <n v="6"/>
    <m/>
    <m/>
    <m/>
    <s v="NE"/>
    <s v="IHK-PR"/>
    <s v="IHK"/>
  </r>
  <r>
    <s v="Pakistan"/>
    <n v="12"/>
    <s v="5-14"/>
    <s v="M"/>
    <s v="Pakistan "/>
    <x v="1"/>
    <x v="12"/>
    <s v="Student "/>
    <s v="CHK"/>
    <s v="CAT-II"/>
    <s v="15/03/2016"/>
    <s v="RHZE-S"/>
    <d v="2016-09-08T00:00:00"/>
    <s v="Failed"/>
    <s v="No"/>
    <m/>
    <m/>
    <m/>
    <m/>
    <s v="NIL"/>
    <s v="Normal"/>
    <n v="204"/>
    <n v="2016"/>
    <s v="JPMC"/>
    <s v="Karachi"/>
    <d v="2016-08-12T00:00:00"/>
    <n v="12"/>
    <n v="8"/>
    <s v="Q3"/>
    <n v="2016"/>
    <s v="Previously treated (after failure)"/>
    <s v="Pulmonary"/>
    <m/>
    <d v="2016-08-09T00:00:00"/>
    <s v="Neg"/>
    <m/>
    <m/>
    <d v="2016-08-12T00:00:00"/>
    <n v="12"/>
    <n v="8"/>
    <s v="Q3"/>
    <x v="2"/>
    <d v="2016-08-12T00:00:00"/>
    <d v="2016-10-15T00:00:00"/>
    <s v="Neg"/>
    <d v="2016-08-09T00:00:00"/>
    <s v="MTB Resis to R"/>
    <m/>
    <m/>
    <s v="Xpert MTB/Rif Res"/>
    <s v="DR-TB Confirmed"/>
    <s v="JPMC"/>
    <s v="8Am,Lfx,Eto,Cs,Z,B6/12Lfx,Eto,Cs,Z,B6"/>
    <s v="GLC"/>
    <s v="8 months"/>
    <s v="No"/>
    <n v="31"/>
    <s v="Neg"/>
    <s v="Neg"/>
    <d v="2016-08-12T00:00:00"/>
    <n v="31"/>
    <s v="Neg"/>
    <s v="Neg"/>
    <d v="2016-09-08T00:00:00"/>
    <n v="31"/>
    <s v="Neg"/>
    <s v="Neg"/>
    <d v="2016-10-08T00:00:00"/>
    <n v="30"/>
    <s v="Neg"/>
    <s v="Neg"/>
    <d v="2016-11-09T00:00:00"/>
    <n v="31"/>
    <m/>
    <m/>
    <d v="2016-12-07T00:00:00"/>
    <n v="32"/>
    <s v="Neg"/>
    <s v="Neg"/>
    <d v="2017-01-06T00:00:00"/>
    <n v="32"/>
    <s v="Neg"/>
    <s v="Neg"/>
    <d v="2017-02-06T00:00:00"/>
    <n v="31"/>
    <s v="Neg"/>
    <m/>
    <d v="2017-03-06T00:00:00"/>
    <n v="31"/>
    <m/>
    <m/>
    <d v="2017-04-06T00:00:00"/>
    <s v="Neg SP and CL"/>
    <s v="Still under Tx"/>
    <m/>
    <m/>
    <n v="6"/>
    <m/>
    <m/>
    <m/>
    <n v="0"/>
    <s v="IHK-PR"/>
    <s v="IHK"/>
  </r>
  <r>
    <s v="Pakistan"/>
    <n v="23"/>
    <s v="14-24"/>
    <s v="M"/>
    <s v="Pakistan "/>
    <x v="1"/>
    <x v="12"/>
    <s v="Unemployed"/>
    <m/>
    <s v="Others"/>
    <d v="2015-01-09T00:00:00"/>
    <s v="HRZE"/>
    <d v="2016-01-05T00:00:00"/>
    <s v="Complete"/>
    <s v="No"/>
    <m/>
    <m/>
    <m/>
    <m/>
    <s v="NIL"/>
    <s v="Normal"/>
    <n v="205"/>
    <n v="2016"/>
    <s v="JPMC"/>
    <s v="Karachi"/>
    <d v="2016-08-22T00:00:00"/>
    <n v="22"/>
    <n v="8"/>
    <s v="Q3"/>
    <n v="2016"/>
    <s v="Others previously treated"/>
    <s v="Pulmonary"/>
    <m/>
    <d v="2016-08-20T00:00:00"/>
    <s v="Neg"/>
    <m/>
    <m/>
    <d v="2016-08-22T00:00:00"/>
    <n v="22"/>
    <n v="8"/>
    <s v="Q3"/>
    <x v="2"/>
    <d v="2016-08-22T00:00:00"/>
    <d v="2016-09-20T00:00:00"/>
    <s v="Pos"/>
    <d v="2016-08-20T00:00:00"/>
    <s v="MTB Resis to R"/>
    <s v="H R"/>
    <s v="FQ+Eto"/>
    <s v="MDR"/>
    <s v="DR-TB Confirmed"/>
    <s v="JPMC"/>
    <s v="8Am,Mfx,Eto,Cs,Z,E,PAS,B6,Lzd,Cfz/16Mfx,Eto,Cs,PAS,Z,E,B6,Lzd,Cfz"/>
    <s v="GLC"/>
    <s v="others (please insert a comment and explain)"/>
    <s v="No"/>
    <n v="52"/>
    <s v="Pos"/>
    <s v="Pos"/>
    <d v="2016-08-22T00:00:00"/>
    <n v="49"/>
    <s v="Pos"/>
    <s v="Pos"/>
    <d v="2016-09-21T00:00:00"/>
    <n v="49"/>
    <s v="Pos"/>
    <s v="Pos"/>
    <d v="2016-10-14T00:00:00"/>
    <m/>
    <m/>
    <m/>
    <m/>
    <m/>
    <m/>
    <m/>
    <m/>
    <m/>
    <m/>
    <m/>
    <m/>
    <m/>
    <m/>
    <m/>
    <m/>
    <m/>
    <m/>
    <m/>
    <m/>
    <m/>
    <m/>
    <m/>
    <m/>
    <s v="Not done-died"/>
    <s v="Died"/>
    <d v="2016-10-24T00:00:00"/>
    <m/>
    <n v="5"/>
    <m/>
    <m/>
    <m/>
    <s v="Died"/>
    <s v="IHK-PR"/>
    <s v="IHK"/>
  </r>
  <r>
    <s v="Pakistan"/>
    <n v="22"/>
    <s v="14-24"/>
    <s v="F"/>
    <s v="Pakistan "/>
    <x v="1"/>
    <x v="12"/>
    <s v="House wife"/>
    <s v="RHC Dajkot FSD"/>
    <s v="CAT-I"/>
    <d v="2015-11-06T00:00:00"/>
    <s v="HRZE"/>
    <d v="2016-02-12T00:00:00"/>
    <s v="Failed"/>
    <s v="Yes"/>
    <s v="13/01/2016"/>
    <d v="2016-01-04T00:00:00"/>
    <s v="AM, Lfx, Eto, Cs, Z, B6"/>
    <s v="default"/>
    <s v="NIL"/>
    <s v="Normal"/>
    <n v="206"/>
    <n v="2016"/>
    <s v="JPMC"/>
    <s v="Karachi"/>
    <d v="2016-08-22T00:00:00"/>
    <n v="22"/>
    <n v="8"/>
    <s v="Q3"/>
    <n v="2016"/>
    <s v="Previously treated (After loss to follow up)"/>
    <s v="Pulmonary"/>
    <m/>
    <d v="2016-01-13T00:00:00"/>
    <s v="Neg"/>
    <m/>
    <m/>
    <d v="2016-08-22T00:00:00"/>
    <n v="22"/>
    <n v="8"/>
    <s v="Q3"/>
    <x v="2"/>
    <d v="2016-01-21T00:00:00"/>
    <d v="2016-02-23T00:00:00"/>
    <s v="Pos"/>
    <d v="2016-01-13T00:00:00"/>
    <s v="MTB Resis to R"/>
    <s v="H R"/>
    <m/>
    <s v="MDR"/>
    <s v="DR-TB Confirmed"/>
    <s v="JPMC"/>
    <s v="8Cm,Mfx,Eto,Cs,Amx/Clv,Lzd,Clz,Clr,Z,PAS,B6/16Mfx,Eto,Cs,Amx/Clv,Lzd,Clz,Clr,PAS,Z,B6"/>
    <s v="GLC"/>
    <s v="Still on IP"/>
    <s v="No"/>
    <n v="31"/>
    <s v="Pos"/>
    <s v="Pos"/>
    <d v="2016-08-22T00:00:00"/>
    <n v="31"/>
    <s v="Pos"/>
    <s v="Neg"/>
    <d v="2016-09-21T00:00:00"/>
    <n v="31"/>
    <s v="Pos"/>
    <s v="Neg"/>
    <d v="2016-10-19T00:00:00"/>
    <n v="31"/>
    <m/>
    <m/>
    <d v="2016-11-28T00:00:00"/>
    <m/>
    <m/>
    <m/>
    <m/>
    <m/>
    <m/>
    <m/>
    <m/>
    <m/>
    <m/>
    <m/>
    <m/>
    <m/>
    <m/>
    <m/>
    <m/>
    <m/>
    <m/>
    <m/>
    <m/>
    <m/>
    <s v="Not Evaluated"/>
    <d v="2016-12-30T00:00:00"/>
    <s v="Transferred out site Reg no: 151/2016/DHQ/FSD"/>
    <n v="5"/>
    <m/>
    <m/>
    <m/>
    <n v="1"/>
    <s v="IHK-PR"/>
    <s v="IHK"/>
  </r>
  <r>
    <s v="Pakistan"/>
    <n v="16"/>
    <s v="14-24"/>
    <s v="F"/>
    <s v="Pakistan "/>
    <x v="1"/>
    <x v="12"/>
    <s v="Student"/>
    <s v="AKHSP "/>
    <s v="CAT-I"/>
    <s v="14/06/2016"/>
    <s v="HRZE"/>
    <s v="25/08/2016"/>
    <s v="Failed"/>
    <s v="No"/>
    <m/>
    <m/>
    <m/>
    <m/>
    <s v="NIL"/>
    <s v="Normal"/>
    <n v="207"/>
    <n v="2016"/>
    <s v="JPMC"/>
    <s v="Karachi"/>
    <d v="2016-08-25T00:00:00"/>
    <n v="25"/>
    <n v="8"/>
    <s v="Q3"/>
    <n v="2016"/>
    <s v="Previously treated (after failure)"/>
    <s v="Pulmonary"/>
    <m/>
    <d v="2016-08-25T00:00:00"/>
    <s v="Neg"/>
    <m/>
    <m/>
    <d v="2016-08-25T00:00:00"/>
    <n v="25"/>
    <n v="8"/>
    <s v="Q3"/>
    <x v="2"/>
    <d v="2016-08-25T00:00:00"/>
    <d v="2016-09-24T00:00:00"/>
    <s v="Pos"/>
    <d v="2016-08-19T00:00:00"/>
    <s v="MTB Resis to R"/>
    <s v="H R"/>
    <s v="others(please insert a comment)"/>
    <s v="MDR"/>
    <s v="DR-TB Confirmed"/>
    <s v="JPMC"/>
    <s v="8Cm,Lfx,Eto,Cs,PAS,Z,E,B6/12Lfx,Eto,Cs,PAS,Z,E,B6"/>
    <s v="GLC"/>
    <s v="Still on IP"/>
    <s v="No"/>
    <n v="42"/>
    <s v="Pos"/>
    <s v="Pos"/>
    <d v="2016-08-25T00:00:00"/>
    <n v="43"/>
    <s v="Pos"/>
    <s v="Neg"/>
    <d v="2016-09-24T00:00:00"/>
    <n v="39"/>
    <m/>
    <m/>
    <d v="2016-10-24T00:00:00"/>
    <n v="39"/>
    <s v="Neg"/>
    <s v="Neg"/>
    <d v="2016-11-23T00:00:00"/>
    <m/>
    <m/>
    <m/>
    <m/>
    <m/>
    <m/>
    <m/>
    <m/>
    <m/>
    <m/>
    <m/>
    <m/>
    <m/>
    <m/>
    <m/>
    <m/>
    <m/>
    <m/>
    <m/>
    <m/>
    <m/>
    <s v="Not Evaluated"/>
    <d v="2016-12-15T00:00:00"/>
    <s v="JPMC: Transferred to IH for Delaminid tx. Reg No: 1015/2016/IHK/Khi"/>
    <n v="8"/>
    <m/>
    <m/>
    <m/>
    <n v="1"/>
    <s v="IHK-PR"/>
    <s v="IHK"/>
  </r>
  <r>
    <s v="Pakistan"/>
    <n v="17"/>
    <s v="14-24"/>
    <s v="M"/>
    <s v="Pakistan "/>
    <x v="1"/>
    <x v="12"/>
    <s v="Student"/>
    <s v="PHK"/>
    <s v="CAT-I"/>
    <d v="2016-02-06T00:00:00"/>
    <s v="HRZE"/>
    <s v="26/08/2016"/>
    <s v="Failed"/>
    <s v="No"/>
    <m/>
    <m/>
    <m/>
    <m/>
    <s v="NIL"/>
    <s v="Normal"/>
    <n v="208"/>
    <n v="2016"/>
    <s v="JPMC"/>
    <s v="Karachi"/>
    <d v="2016-08-27T00:00:00"/>
    <n v="27"/>
    <n v="8"/>
    <s v="Q3"/>
    <n v="2016"/>
    <s v="Previously treated (after failure)"/>
    <s v="Pulmonary"/>
    <m/>
    <d v="2016-08-27T00:00:00"/>
    <s v="Neg"/>
    <m/>
    <m/>
    <d v="2016-08-27T00:00:00"/>
    <n v="27"/>
    <n v="8"/>
    <s v="Q3"/>
    <x v="2"/>
    <d v="2016-08-27T00:00:00"/>
    <d v="2016-09-24T00:00:00"/>
    <s v="Pos"/>
    <d v="2016-08-19T00:00:00"/>
    <s v="MTB Resis to R"/>
    <s v="H R"/>
    <m/>
    <s v="MDR"/>
    <s v="DR-TB Confirmed"/>
    <s v="JPMC"/>
    <s v="8Am,Lfx,Eto,Cs,Z,E,B6/12Lfx,Eto,Cs,Z,E,B6"/>
    <s v="GLC"/>
    <s v="9 months"/>
    <s v="No"/>
    <n v="45"/>
    <s v="Pos"/>
    <s v="Pos"/>
    <d v="2016-08-27T00:00:00"/>
    <n v="47"/>
    <m/>
    <m/>
    <d v="2016-09-26T00:00:00"/>
    <n v="48"/>
    <s v="Neg"/>
    <s v="Neg"/>
    <d v="2016-10-26T00:00:00"/>
    <n v="50"/>
    <m/>
    <m/>
    <d v="2016-11-28T00:00:00"/>
    <n v="48"/>
    <s v="Neg"/>
    <s v="Neg"/>
    <d v="2016-12-28T00:00:00"/>
    <n v="49"/>
    <m/>
    <m/>
    <d v="2017-01-30T00:00:00"/>
    <n v="49"/>
    <s v="Neg"/>
    <s v="Neg"/>
    <d v="2017-02-20T00:00:00"/>
    <n v="51"/>
    <s v="Neg"/>
    <s v="Neg"/>
    <d v="2017-03-20T00:00:00"/>
    <n v="51"/>
    <s v="Neg"/>
    <m/>
    <d v="2017-04-20T00:00:00"/>
    <s v="Neg SP and CL"/>
    <s v="Still under Tx"/>
    <m/>
    <m/>
    <n v="9"/>
    <m/>
    <m/>
    <m/>
    <n v="2"/>
    <s v="IHK-PR"/>
    <s v="IHK"/>
  </r>
  <r>
    <s v="Pakistan"/>
    <n v="30"/>
    <s v="24-34"/>
    <s v="F"/>
    <s v="Pakistan "/>
    <x v="1"/>
    <x v="12"/>
    <s v="House Hold"/>
    <m/>
    <s v="Others"/>
    <d v="2006-01-01T00:00:00"/>
    <s v="HRZE"/>
    <d v="2006-01-10T00:00:00"/>
    <s v="Complete"/>
    <s v="No"/>
    <m/>
    <m/>
    <m/>
    <m/>
    <s v="NIL"/>
    <s v="Normal"/>
    <n v="209"/>
    <n v="2016"/>
    <s v="JPMC"/>
    <s v="Karachi"/>
    <d v="2016-08-30T00:00:00"/>
    <n v="30"/>
    <n v="8"/>
    <s v="Q3"/>
    <n v="2016"/>
    <s v="Others previously treated"/>
    <s v="Pulmonary"/>
    <m/>
    <d v="2016-08-31T00:00:00"/>
    <s v="Neg"/>
    <m/>
    <m/>
    <d v="2016-08-30T00:00:00"/>
    <n v="30"/>
    <n v="8"/>
    <s v="Q3"/>
    <x v="2"/>
    <d v="2016-08-30T00:00:00"/>
    <d v="2016-09-20T00:00:00"/>
    <s v="Pos"/>
    <d v="2016-08-29T00:00:00"/>
    <s v="MTB Resis to R"/>
    <s v="H R E Z"/>
    <s v="FQ+Eto"/>
    <s v="MDR"/>
    <s v="DR-TB Confirmed"/>
    <s v="JPMC"/>
    <s v="8Am,Mfx,Eto,Lzd,Cfz,Cs,Z,PAS,B6/16Mfx,Eto,Lzd,Cfz,Cs,PAS,Z,B6"/>
    <s v="GLC"/>
    <s v="Still on IP"/>
    <s v="No"/>
    <n v="40"/>
    <s v="Pos"/>
    <s v="Pos"/>
    <d v="2016-08-30T00:00:00"/>
    <n v="40"/>
    <s v="Pos"/>
    <s v="Pos"/>
    <d v="2016-09-28T00:00:00"/>
    <n v="43"/>
    <s v="Pos"/>
    <s v="Pos"/>
    <d v="2016-10-28T00:00:00"/>
    <n v="43"/>
    <s v="Pos"/>
    <s v="Pos"/>
    <d v="2016-11-30T00:00:00"/>
    <n v="44"/>
    <s v="Pos"/>
    <s v="Pos"/>
    <d v="2016-12-31T00:00:00"/>
    <m/>
    <m/>
    <m/>
    <m/>
    <n v="44"/>
    <m/>
    <m/>
    <d v="2017-02-04T00:00:00"/>
    <n v="45"/>
    <s v="Pos"/>
    <s v="Neg"/>
    <d v="2017-03-01T00:00:00"/>
    <n v="44"/>
    <m/>
    <m/>
    <d v="2017-04-14T00:00:00"/>
    <s v="Unknown"/>
    <s v="Still under Tx"/>
    <m/>
    <m/>
    <n v="7"/>
    <n v="2"/>
    <m/>
    <n v="1"/>
    <s v="Tx"/>
    <s v="IHK-PR"/>
    <s v="IHK"/>
  </r>
  <r>
    <s v="Pakistan"/>
    <n v="20"/>
    <s v="14-24"/>
    <s v="M"/>
    <s v="Pakistan "/>
    <x v="1"/>
    <x v="12"/>
    <s v="waiter in hotel"/>
    <s v="CHK"/>
    <s v="CAT-I"/>
    <s v="21/8/2014"/>
    <s v="HRZE"/>
    <s v="22/2/2015"/>
    <s v="Cured"/>
    <s v="No"/>
    <m/>
    <m/>
    <m/>
    <m/>
    <s v="NIL"/>
    <s v="Normal"/>
    <n v="210"/>
    <n v="2016"/>
    <s v="JPMC"/>
    <s v="Karachi"/>
    <d v="2016-09-01T00:00:00"/>
    <n v="1"/>
    <n v="9"/>
    <s v="Q3"/>
    <n v="2016"/>
    <s v="Previously treated (Rlapse)"/>
    <s v="Pulmonary"/>
    <m/>
    <d v="2016-09-01T00:00:00"/>
    <s v="Neg"/>
    <m/>
    <m/>
    <d v="2016-09-01T00:00:00"/>
    <n v="1"/>
    <n v="9"/>
    <s v="Q3"/>
    <x v="2"/>
    <d v="2016-09-01T00:00:00"/>
    <d v="2016-12-02T00:00:00"/>
    <s v="Neg"/>
    <d v="2016-08-01T00:00:00"/>
    <s v="MTB Resis to R"/>
    <m/>
    <m/>
    <s v="Xpert MTB/Rif Res"/>
    <s v="DR-TB Confirmed"/>
    <s v="JPMC"/>
    <s v="8Am,Lfx,Eto,Cs,Z,B6/12Lfx,Eto,Cs,Z,B6"/>
    <s v="GLC"/>
    <s v="Still on IP"/>
    <s v="No"/>
    <n v="40"/>
    <s v="Neg"/>
    <s v="Neg"/>
    <d v="2016-09-01T00:00:00"/>
    <n v="37"/>
    <s v="Neg"/>
    <s v="Neg"/>
    <d v="2016-10-03T00:00:00"/>
    <n v="35"/>
    <m/>
    <m/>
    <d v="2016-11-02T00:00:00"/>
    <n v="35"/>
    <s v="Neg"/>
    <s v="Neg"/>
    <d v="2016-12-02T00:00:00"/>
    <n v="35"/>
    <m/>
    <m/>
    <d v="2017-01-02T00:00:00"/>
    <n v="40"/>
    <m/>
    <m/>
    <d v="2017-02-01T00:00:00"/>
    <n v="43"/>
    <m/>
    <m/>
    <d v="2017-03-04T00:00:00"/>
    <n v="43"/>
    <m/>
    <m/>
    <d v="2017-04-03T00:00:00"/>
    <n v="44"/>
    <m/>
    <m/>
    <d v="2017-05-03T00:00:00"/>
    <s v="Unknown"/>
    <s v="Still under Tx"/>
    <m/>
    <m/>
    <n v="6"/>
    <m/>
    <m/>
    <m/>
    <n v="0"/>
    <s v="IHK-PR"/>
    <s v="IHK"/>
  </r>
  <r>
    <s v="Pakistan"/>
    <n v="28"/>
    <s v="24-34"/>
    <s v="F"/>
    <s v="Pakistan "/>
    <x v="1"/>
    <x v="12"/>
    <s v="Teacher"/>
    <m/>
    <s v="CAT-I"/>
    <s v="23/11/2015"/>
    <s v="HRZE"/>
    <d v="2016-03-08T00:00:00"/>
    <s v="Complete"/>
    <s v="No"/>
    <m/>
    <m/>
    <m/>
    <m/>
    <s v="NIL"/>
    <s v="Normal"/>
    <n v="211"/>
    <n v="2016"/>
    <s v="JPMC"/>
    <s v="Karachi"/>
    <d v="2016-09-05T00:00:00"/>
    <n v="5"/>
    <n v="9"/>
    <s v="Q3"/>
    <n v="2016"/>
    <s v="Others previously treated"/>
    <s v="Pulmonary"/>
    <m/>
    <d v="2016-09-05T00:00:00"/>
    <s v="Neg"/>
    <m/>
    <m/>
    <d v="2016-09-05T00:00:00"/>
    <n v="5"/>
    <n v="9"/>
    <s v="Q3"/>
    <x v="2"/>
    <d v="2016-09-05T00:00:00"/>
    <d v="2016-12-05T00:00:00"/>
    <s v="Pos"/>
    <d v="2016-08-29T00:00:00"/>
    <s v="MTB Resis to R"/>
    <s v="H R"/>
    <m/>
    <s v="MDR"/>
    <s v="DR-TB Confirmed"/>
    <s v="JPMC"/>
    <s v="8Am,Lfx,Eto,Cs,E,Z,B6/12Lfx,Eto,Cs,E,Z,B6"/>
    <s v="GLC"/>
    <s v="8 months"/>
    <s v="No"/>
    <n v="40"/>
    <s v="Pos"/>
    <s v="Pos"/>
    <d v="2016-09-05T00:00:00"/>
    <n v="42"/>
    <s v="Neg"/>
    <s v="Neg"/>
    <d v="2016-10-05T00:00:00"/>
    <n v="45"/>
    <s v="Neg"/>
    <s v="Neg"/>
    <d v="2016-11-01T00:00:00"/>
    <n v="45"/>
    <s v="Neg"/>
    <s v="Neg"/>
    <d v="2016-12-05T00:00:00"/>
    <n v="46"/>
    <s v="Neg"/>
    <s v="Neg"/>
    <d v="2017-01-04T00:00:00"/>
    <n v="47"/>
    <s v="Neg"/>
    <s v="Neg"/>
    <d v="2017-02-01T00:00:00"/>
    <n v="46"/>
    <s v="Neg"/>
    <s v="Neg"/>
    <d v="2017-03-01T00:00:00"/>
    <n v="46"/>
    <m/>
    <m/>
    <d v="2017-04-03T00:00:00"/>
    <n v="47"/>
    <s v="Neg"/>
    <m/>
    <d v="2017-05-03T00:00:00"/>
    <s v="Neg SP and CL"/>
    <s v="Still under Tx"/>
    <m/>
    <m/>
    <n v="6"/>
    <m/>
    <m/>
    <m/>
    <n v="1"/>
    <s v="IHK-PR"/>
    <s v="IHK"/>
  </r>
  <r>
    <s v="Pakistan"/>
    <n v="40"/>
    <s v="34-44"/>
    <s v="M"/>
    <s v="Pakistan "/>
    <x v="1"/>
    <x v="12"/>
    <m/>
    <s v="Bihar Dots Clinic"/>
    <s v="CAT-II"/>
    <d v="2009-01-01T00:00:00"/>
    <s v="RHZE-S"/>
    <s v="30/10/2009"/>
    <s v="Cured"/>
    <s v="No"/>
    <m/>
    <m/>
    <m/>
    <m/>
    <s v="NIL"/>
    <s v="Normal"/>
    <n v="212"/>
    <n v="2016"/>
    <s v="JPMC"/>
    <s v="Karachi"/>
    <d v="2016-09-05T00:00:00"/>
    <n v="5"/>
    <n v="9"/>
    <s v="Q3"/>
    <n v="2016"/>
    <s v="Previously treated (Rlapse)"/>
    <s v="Pulmonary"/>
    <m/>
    <d v="2016-09-05T00:00:00"/>
    <s v="Neg"/>
    <m/>
    <m/>
    <d v="2016-09-05T00:00:00"/>
    <n v="5"/>
    <n v="9"/>
    <s v="Q3"/>
    <x v="2"/>
    <d v="2016-09-05T00:00:00"/>
    <d v="2016-12-05T00:00:00"/>
    <s v="Pos"/>
    <d v="2016-09-05T00:00:00"/>
    <s v="MTB Resis to R"/>
    <s v="H R"/>
    <m/>
    <s v="MDR"/>
    <s v="DR-TB Confirmed"/>
    <s v="JPMC"/>
    <s v="8Am,Lfx,Eto,Cs,E,Z,B6/12Lfx,Eto,Cs,E,Z,B6"/>
    <s v="GLC"/>
    <s v="8 months"/>
    <s v="No"/>
    <n v="49"/>
    <s v="Pos"/>
    <s v="Pos"/>
    <d v="2016-09-05T00:00:00"/>
    <n v="47"/>
    <s v="Pos"/>
    <s v="Pos"/>
    <d v="2016-10-05T00:00:00"/>
    <n v="47"/>
    <m/>
    <m/>
    <d v="2016-11-04T00:00:00"/>
    <n v="47"/>
    <s v="Neg"/>
    <s v="Neg"/>
    <d v="2016-12-05T00:00:00"/>
    <n v="49"/>
    <s v="Neg"/>
    <s v="Neg"/>
    <d v="2017-01-03T00:00:00"/>
    <n v="50"/>
    <s v="Neg"/>
    <s v="Neg"/>
    <d v="2017-02-02T00:00:00"/>
    <n v="50"/>
    <s v="Neg"/>
    <s v="Neg"/>
    <d v="2017-03-01T00:00:00"/>
    <n v="49"/>
    <m/>
    <m/>
    <d v="2017-04-03T00:00:00"/>
    <n v="47"/>
    <s v="Neg"/>
    <m/>
    <d v="2017-05-03T00:00:00"/>
    <s v="Neg SP and CL"/>
    <s v="Still under Tx"/>
    <m/>
    <m/>
    <n v="11"/>
    <m/>
    <m/>
    <m/>
    <n v="3"/>
    <s v="IHK-PR"/>
    <s v="IHK"/>
  </r>
  <r>
    <s v="Pakistan"/>
    <n v="60"/>
    <s v="55-64"/>
    <s v="M"/>
    <s v="Pakistan "/>
    <x v="1"/>
    <x v="39"/>
    <s v="Farmer"/>
    <m/>
    <s v="CAT-I"/>
    <d v="2006-01-07T00:00:00"/>
    <s v="RHZE"/>
    <s v="30/10/2006"/>
    <s v="Lost to follow up"/>
    <s v="No"/>
    <m/>
    <m/>
    <m/>
    <m/>
    <s v="NIL"/>
    <s v="Normal"/>
    <n v="213"/>
    <n v="2016"/>
    <s v="JPMC"/>
    <s v="Kashmor"/>
    <d v="2016-09-06T00:00:00"/>
    <n v="6"/>
    <n v="9"/>
    <s v="Q3"/>
    <n v="2016"/>
    <s v="Others previously treated"/>
    <s v="Pulmonary"/>
    <m/>
    <d v="2016-09-06T00:00:00"/>
    <s v="Neg"/>
    <m/>
    <m/>
    <d v="2016-09-06T00:00:00"/>
    <n v="6"/>
    <n v="9"/>
    <s v="Q3"/>
    <x v="2"/>
    <d v="2016-09-06T00:00:00"/>
    <d v="2016-12-05T00:00:00"/>
    <s v="Pos"/>
    <d v="2016-09-05T00:00:00"/>
    <s v="MTB Resis to R"/>
    <s v="H R"/>
    <m/>
    <s v="MDR"/>
    <s v="DR-TB Confirmed"/>
    <s v="JPMC"/>
    <s v="8Am,Lfx,Eto,Cs,Z,E,B6/12Lfx,Eto,Cs,E,Z,B6"/>
    <s v="GLC"/>
    <s v="Still on IP"/>
    <s v="No"/>
    <n v="39"/>
    <s v="Pos"/>
    <s v="Pos"/>
    <d v="2016-09-06T00:00:00"/>
    <n v="39"/>
    <s v="Pos"/>
    <m/>
    <d v="2016-10-06T00:00:00"/>
    <m/>
    <m/>
    <m/>
    <m/>
    <m/>
    <m/>
    <m/>
    <m/>
    <m/>
    <m/>
    <m/>
    <m/>
    <m/>
    <m/>
    <m/>
    <m/>
    <m/>
    <m/>
    <m/>
    <m/>
    <m/>
    <m/>
    <m/>
    <m/>
    <m/>
    <m/>
    <m/>
    <m/>
    <m/>
    <s v="Not Evaluated"/>
    <d v="2016-11-10T00:00:00"/>
    <s v="Transfer IN site Reg # 581/2016/MMMCH/Gotki"/>
    <n v="10"/>
    <m/>
    <m/>
    <m/>
    <s v="NE"/>
    <s v="IHK-PR"/>
    <s v="IHK"/>
  </r>
  <r>
    <s v="Pakistan"/>
    <n v="14"/>
    <s v="5-14"/>
    <s v="F"/>
    <s v="Pakistan "/>
    <x v="1"/>
    <x v="99"/>
    <s v="student"/>
    <m/>
    <m/>
    <m/>
    <m/>
    <m/>
    <m/>
    <s v="No"/>
    <m/>
    <m/>
    <m/>
    <m/>
    <s v="NIL"/>
    <s v="Normal"/>
    <n v="214"/>
    <n v="2016"/>
    <s v="JPMC"/>
    <s v="Karachi"/>
    <d v="2016-09-10T00:00:00"/>
    <n v="10"/>
    <n v="9"/>
    <s v="Q3"/>
    <n v="2016"/>
    <s v="New"/>
    <s v="Extra-Pulmonary"/>
    <s v="CSF(Meningitis)"/>
    <d v="2016-09-10T00:00:00"/>
    <s v="Neg"/>
    <m/>
    <m/>
    <d v="2016-09-10T00:00:00"/>
    <n v="10"/>
    <n v="9"/>
    <s v="Q3"/>
    <x v="2"/>
    <m/>
    <m/>
    <m/>
    <d v="2016-09-10T00:00:00"/>
    <s v="MTB Resis to R"/>
    <m/>
    <m/>
    <s v="Xpert MTB/Rif Res"/>
    <s v="DR-TB Confirmed"/>
    <s v="JPMC"/>
    <s v="8Am,Lfx,Eto,Cs,Z,PAS,B6/12Lfx,Eto,Cs,PAS,Z,B6"/>
    <s v="GLC"/>
    <s v="others (please insert a comment and explain)"/>
    <s v="No"/>
    <n v="30"/>
    <m/>
    <m/>
    <d v="2016-09-10T00:00:00"/>
    <n v="30"/>
    <m/>
    <m/>
    <d v="2016-10-10T00:00:00"/>
    <n v="28"/>
    <m/>
    <m/>
    <d v="2016-11-16T00:00:00"/>
    <m/>
    <m/>
    <m/>
    <m/>
    <m/>
    <m/>
    <m/>
    <m/>
    <m/>
    <m/>
    <m/>
    <m/>
    <m/>
    <m/>
    <m/>
    <m/>
    <m/>
    <m/>
    <m/>
    <m/>
    <m/>
    <m/>
    <m/>
    <m/>
    <s v="Not done-died"/>
    <s v="Died"/>
    <d v="2016-12-19T00:00:00"/>
    <m/>
    <n v="16"/>
    <m/>
    <m/>
    <m/>
    <s v="Died"/>
    <s v="IHK-PR"/>
    <s v="IHK"/>
  </r>
  <r>
    <s v="Pakistan"/>
    <n v="40"/>
    <s v="34-44"/>
    <s v="F"/>
    <s v="Pakistan "/>
    <x v="1"/>
    <x v="12"/>
    <s v="House wife"/>
    <s v="BEHBOOD"/>
    <s v="CAT-I"/>
    <s v="27/6/2019"/>
    <s v="RHZE"/>
    <d v="2016-09-09T00:00:00"/>
    <s v="Failed"/>
    <s v="No"/>
    <m/>
    <m/>
    <m/>
    <m/>
    <s v="NIL"/>
    <s v="Normal"/>
    <n v="215"/>
    <n v="2016"/>
    <s v="JPMC"/>
    <s v="Karachi"/>
    <d v="2016-09-10T00:00:00"/>
    <n v="10"/>
    <n v="9"/>
    <s v="Q3"/>
    <n v="2016"/>
    <s v="Previously treated (after failure)"/>
    <s v="Pulmonary"/>
    <m/>
    <d v="2016-09-10T00:00:00"/>
    <s v="Neg"/>
    <m/>
    <m/>
    <d v="2016-09-10T00:00:00"/>
    <n v="10"/>
    <n v="9"/>
    <s v="Q3"/>
    <x v="2"/>
    <d v="2016-09-10T00:00:00"/>
    <d v="2016-11-11T00:00:00"/>
    <s v="Pos"/>
    <d v="2016-09-10T00:00:00"/>
    <s v="MTB Resis to R"/>
    <s v="H R Z"/>
    <m/>
    <s v="MDR"/>
    <s v="DR-TB Confirmed"/>
    <s v="JPMC"/>
    <s v="8Am,Lfx,Eto,Cs,E,Z,B6/12Lfx,Eto,Cs,E,Z,B6"/>
    <s v="GLC"/>
    <s v="9 months"/>
    <s v="No"/>
    <n v="43"/>
    <s v="Pos"/>
    <s v="Pos"/>
    <d v="2016-09-10T00:00:00"/>
    <n v="47"/>
    <s v="Pos"/>
    <s v="Pos"/>
    <d v="2016-10-08T00:00:00"/>
    <n v="45"/>
    <s v="Pos"/>
    <s v="Pos"/>
    <d v="2016-11-07T00:00:00"/>
    <n v="46"/>
    <s v="Pos"/>
    <s v="Pos"/>
    <d v="2016-12-07T00:00:00"/>
    <n v="45"/>
    <s v="Neg"/>
    <s v="Neg"/>
    <d v="2017-01-06T00:00:00"/>
    <n v="45"/>
    <s v="Neg"/>
    <s v="Neg"/>
    <d v="2017-02-03T00:00:00"/>
    <n v="45"/>
    <s v="Neg"/>
    <s v="Neg"/>
    <d v="2017-03-01T00:00:00"/>
    <n v="48"/>
    <s v="Neg"/>
    <s v="Neg"/>
    <d v="2017-04-03T00:00:00"/>
    <n v="48"/>
    <s v="Neg"/>
    <s v="Neg"/>
    <d v="2017-05-02T00:00:00"/>
    <s v="Neg SP and CL"/>
    <s v="Still under Tx"/>
    <m/>
    <m/>
    <n v="4"/>
    <m/>
    <m/>
    <m/>
    <n v="4"/>
    <s v="IHK-PR"/>
    <s v="IHK"/>
  </r>
  <r>
    <s v="Pakistan"/>
    <n v="28"/>
    <s v="24-34"/>
    <s v="F"/>
    <s v="Pakistan "/>
    <x v="1"/>
    <x v="12"/>
    <s v="Garments worker"/>
    <m/>
    <s v="Others"/>
    <d v="2015-11-04T00:00:00"/>
    <s v="RHZE"/>
    <d v="2015-10-10T00:00:00"/>
    <s v="Complete"/>
    <s v="No"/>
    <m/>
    <m/>
    <m/>
    <m/>
    <s v="NIL"/>
    <s v="Normal"/>
    <n v="216"/>
    <n v="2016"/>
    <s v="JPMC"/>
    <s v="Karachi"/>
    <d v="2016-09-10T00:00:00"/>
    <n v="10"/>
    <n v="9"/>
    <s v="Q3"/>
    <n v="2016"/>
    <s v="Others previously treated"/>
    <s v="Pulmonary"/>
    <m/>
    <d v="2016-09-10T00:00:00"/>
    <s v="Neg"/>
    <m/>
    <m/>
    <d v="2016-09-10T00:00:00"/>
    <n v="10"/>
    <n v="9"/>
    <s v="Q3"/>
    <x v="2"/>
    <d v="2016-09-10T00:00:00"/>
    <d v="2016-11-11T00:00:00"/>
    <s v="Pos"/>
    <d v="2016-09-10T00:00:00"/>
    <s v="MTB Resis to R"/>
    <s v="H R"/>
    <m/>
    <s v="MDR"/>
    <s v="DR-TB Confirmed"/>
    <s v="JPMC"/>
    <s v="8Am,Lfx,Eto,Cs,Z,E,B6/12Lfx,Eto,Cs,Z,E,B6"/>
    <s v="GLC"/>
    <s v="8 months"/>
    <s v="No"/>
    <n v="47"/>
    <s v="Pos"/>
    <s v="Pos"/>
    <d v="2016-09-10T00:00:00"/>
    <n v="48"/>
    <s v="Neg"/>
    <s v="Neg"/>
    <d v="2016-10-10T00:00:00"/>
    <n v="50"/>
    <s v="Neg"/>
    <s v="Neg"/>
    <d v="2016-11-08T00:00:00"/>
    <n v="49"/>
    <s v="Neg"/>
    <s v="Neg"/>
    <d v="2016-12-07T00:00:00"/>
    <n v="51"/>
    <s v="Neg"/>
    <s v="Neg"/>
    <d v="2017-01-06T00:00:00"/>
    <n v="50"/>
    <s v="Neg"/>
    <s v="Neg"/>
    <d v="2017-02-06T00:00:00"/>
    <n v="51"/>
    <m/>
    <m/>
    <d v="2017-03-06T00:00:00"/>
    <n v="53"/>
    <s v="Neg"/>
    <s v="Neg"/>
    <d v="2017-04-05T00:00:00"/>
    <n v="53"/>
    <s v="Neg"/>
    <s v="Neg"/>
    <d v="2017-05-04T00:00:00"/>
    <s v="Unknown"/>
    <s v="Still under Tx"/>
    <m/>
    <m/>
    <n v="8"/>
    <m/>
    <m/>
    <m/>
    <n v="1"/>
    <s v="IHK-PR"/>
    <s v="IHK"/>
  </r>
  <r>
    <s v="Pakistan"/>
    <n v="33"/>
    <s v="24-34"/>
    <s v="M"/>
    <s v="Pakistan "/>
    <x v="1"/>
    <x v="12"/>
    <s v="Labour"/>
    <m/>
    <s v="Others"/>
    <d v="2000-01-01T00:00:00"/>
    <s v="RHZE"/>
    <d v="2000-01-10T00:00:00"/>
    <s v="Complete"/>
    <s v="No"/>
    <m/>
    <m/>
    <m/>
    <m/>
    <s v="NIL"/>
    <s v="Normal"/>
    <n v="217"/>
    <n v="2016"/>
    <s v="JPMC"/>
    <s v="Karachi"/>
    <d v="2016-10-04T00:00:00"/>
    <n v="4"/>
    <n v="10"/>
    <s v="Q4"/>
    <n v="2016"/>
    <s v="Others previously treated"/>
    <s v="Pulmonary"/>
    <m/>
    <d v="2016-10-04T00:00:00"/>
    <s v="Neg"/>
    <m/>
    <m/>
    <d v="2016-10-04T00:00:00"/>
    <n v="4"/>
    <n v="10"/>
    <s v="Q4"/>
    <x v="2"/>
    <d v="2016-10-04T00:00:00"/>
    <d v="2016-10-20T00:00:00"/>
    <m/>
    <d v="2016-10-03T00:00:00"/>
    <s v="MTB Resis to R"/>
    <m/>
    <m/>
    <s v="Xpert MTB/Rif Res"/>
    <s v="DR-TB Confirmed"/>
    <s v="JPMC"/>
    <s v="8Am,Lfx,Eto,Cs,Z,B6/12Lfx,Eto,Cs,Z,B6"/>
    <s v="GLC"/>
    <s v="8 months"/>
    <s v="No"/>
    <n v="46"/>
    <m/>
    <m/>
    <d v="2016-10-04T00:00:00"/>
    <n v="43"/>
    <s v="Neg"/>
    <s v="Neg"/>
    <d v="2016-11-02T00:00:00"/>
    <n v="44"/>
    <s v="Neg"/>
    <s v="Neg"/>
    <d v="2016-12-02T00:00:00"/>
    <n v="43"/>
    <s v="Pos"/>
    <s v="Neg"/>
    <d v="2017-01-02T00:00:00"/>
    <n v="47"/>
    <s v="Neg"/>
    <s v="Neg"/>
    <d v="2017-02-01T00:00:00"/>
    <n v="47"/>
    <s v="Neg"/>
    <s v="Neg"/>
    <d v="2017-03-02T00:00:00"/>
    <n v="48"/>
    <m/>
    <m/>
    <d v="2017-04-03T00:00:00"/>
    <n v="49"/>
    <m/>
    <m/>
    <d v="2017-05-03T00:00:00"/>
    <n v="48"/>
    <s v="Neg"/>
    <m/>
    <d v="2017-06-05T00:00:00"/>
    <s v="Unknown"/>
    <s v="Still under Tx"/>
    <m/>
    <m/>
    <n v="9"/>
    <m/>
    <m/>
    <m/>
    <n v="1"/>
    <s v="IHK-PR"/>
    <s v="IHK"/>
  </r>
  <r>
    <s v="Pakistan"/>
    <n v="16"/>
    <s v="14-24"/>
    <s v="F"/>
    <s v="Pakistan "/>
    <x v="1"/>
    <x v="12"/>
    <s v="House Hold"/>
    <m/>
    <m/>
    <m/>
    <m/>
    <m/>
    <m/>
    <s v="No"/>
    <m/>
    <m/>
    <m/>
    <m/>
    <s v="NIL"/>
    <s v="Normal"/>
    <n v="218"/>
    <n v="2016"/>
    <s v="JPMC"/>
    <s v="Karachi"/>
    <d v="2016-10-06T00:00:00"/>
    <n v="6"/>
    <n v="10"/>
    <s v="Q4"/>
    <n v="2016"/>
    <s v="New"/>
    <s v="Pulmonary"/>
    <m/>
    <d v="2016-10-06T00:00:00"/>
    <s v="Neg"/>
    <m/>
    <m/>
    <d v="2016-10-06T00:00:00"/>
    <n v="6"/>
    <n v="10"/>
    <s v="Q4"/>
    <x v="2"/>
    <d v="2016-10-06T00:00:00"/>
    <d v="2016-11-11T00:00:00"/>
    <s v="Pos"/>
    <d v="2016-10-05T00:00:00"/>
    <s v="MTB Resis to R"/>
    <s v="H R Z"/>
    <m/>
    <s v="MDR"/>
    <s v="DR-TB Confirmed"/>
    <s v="JPMC"/>
    <s v="8Am,Lfx,Eto,Cs,Z,E,B6/12Lfx,Eto,Cs,Z,E,B6"/>
    <s v="GLC"/>
    <s v="Still on IP"/>
    <s v="No"/>
    <n v="43"/>
    <s v="Pos"/>
    <s v="Pos"/>
    <d v="2016-10-06T00:00:00"/>
    <n v="45"/>
    <s v="Pos"/>
    <s v="Pos"/>
    <d v="2016-11-04T00:00:00"/>
    <n v="46"/>
    <s v="Pos"/>
    <s v="Pos"/>
    <d v="2016-12-05T00:00:00"/>
    <n v="48"/>
    <s v="Neg"/>
    <s v="Neg"/>
    <d v="2017-01-04T00:00:00"/>
    <n v="49"/>
    <s v="Neg"/>
    <s v="Neg"/>
    <d v="2017-02-03T00:00:00"/>
    <n v="51"/>
    <s v="Neg"/>
    <s v="Neg"/>
    <d v="2017-03-01T00:00:00"/>
    <n v="52"/>
    <m/>
    <m/>
    <d v="2017-04-03T00:00:00"/>
    <n v="54"/>
    <s v="Neg"/>
    <s v="Neg"/>
    <d v="2017-05-04T00:00:00"/>
    <n v="52"/>
    <s v="Neg"/>
    <m/>
    <d v="2017-06-03T00:00:00"/>
    <s v="Unknown"/>
    <s v="Still under Tx"/>
    <m/>
    <m/>
    <n v="12"/>
    <m/>
    <m/>
    <m/>
    <n v="3"/>
    <s v="IHK-PR"/>
    <s v="IHK"/>
  </r>
  <r>
    <s v="Pakistan"/>
    <n v="13"/>
    <s v="5-14"/>
    <s v="F"/>
    <s v="Pakistan "/>
    <x v="1"/>
    <x v="12"/>
    <s v="Student"/>
    <m/>
    <m/>
    <m/>
    <m/>
    <m/>
    <m/>
    <s v="No"/>
    <m/>
    <m/>
    <m/>
    <m/>
    <s v="NIL"/>
    <s v="Normal"/>
    <n v="219"/>
    <n v="2016"/>
    <s v="JPMC"/>
    <s v="Karachi"/>
    <d v="2016-10-14T00:00:00"/>
    <n v="14"/>
    <n v="10"/>
    <s v="Q4"/>
    <n v="2016"/>
    <s v="New"/>
    <s v="Pulmonary"/>
    <m/>
    <d v="2016-10-14T00:00:00"/>
    <s v="Neg"/>
    <m/>
    <m/>
    <d v="2016-10-14T00:00:00"/>
    <n v="14"/>
    <n v="10"/>
    <s v="Q4"/>
    <x v="2"/>
    <d v="2016-10-14T00:00:00"/>
    <d v="2016-12-06T00:00:00"/>
    <s v="Pos"/>
    <d v="2016-10-14T00:00:00"/>
    <s v="MTB Resis to R"/>
    <s v="H R"/>
    <s v="Eto"/>
    <s v="MDR"/>
    <s v="DR-TB Confirmed"/>
    <s v="JPMC"/>
    <s v="8Am,Lfx,Eto,Cs,E,Z,PAS,B6/12Lfx,Eto,Cs,E,Z,PAS,B6"/>
    <s v="GLC"/>
    <s v="Still on IP"/>
    <s v="No"/>
    <n v="45"/>
    <s v="Pos"/>
    <s v="Pos"/>
    <d v="2016-10-14T00:00:00"/>
    <n v="44"/>
    <s v="Pos"/>
    <s v="Pos"/>
    <d v="2016-11-14T00:00:00"/>
    <n v="46"/>
    <s v="Neg"/>
    <s v="Pos"/>
    <d v="2016-12-14T00:00:00"/>
    <n v="49"/>
    <s v="Neg"/>
    <s v="Neg"/>
    <d v="2017-01-16T00:00:00"/>
    <n v="50"/>
    <s v="Neg"/>
    <s v="Neg"/>
    <d v="2017-02-15T00:00:00"/>
    <n v="52"/>
    <s v="Neg"/>
    <s v="Neg"/>
    <d v="2017-03-15T00:00:00"/>
    <n v="53"/>
    <s v="Neg"/>
    <s v="Neg"/>
    <d v="2017-04-12T00:00:00"/>
    <n v="52"/>
    <s v="Neg"/>
    <m/>
    <d v="2017-05-10T00:00:00"/>
    <n v="53"/>
    <s v="Neg"/>
    <m/>
    <d v="2017-06-07T00:00:00"/>
    <s v="Neg SP and CL"/>
    <s v="Still under Tx"/>
    <m/>
    <m/>
    <n v="11"/>
    <m/>
    <m/>
    <m/>
    <n v="3"/>
    <s v="IHK-PR"/>
    <s v="IHK"/>
  </r>
  <r>
    <s v="Pakistan"/>
    <n v="20"/>
    <s v="14-24"/>
    <s v="M"/>
    <s v="Pakistan "/>
    <x v="1"/>
    <x v="12"/>
    <s v="Electritian"/>
    <s v="LGH"/>
    <s v="CAT-I"/>
    <s v="18/07/2016"/>
    <s v="RHZE"/>
    <s v="15/10/2016"/>
    <s v="Failed"/>
    <s v="No"/>
    <m/>
    <m/>
    <m/>
    <m/>
    <s v="NIL"/>
    <s v="Normal"/>
    <n v="220"/>
    <n v="2016"/>
    <s v="JPMC"/>
    <s v="Karachi"/>
    <d v="2016-10-17T00:00:00"/>
    <n v="17"/>
    <n v="10"/>
    <s v="Q4"/>
    <n v="2016"/>
    <s v="Previously treated (after failure)"/>
    <s v="Pulmonary"/>
    <m/>
    <d v="2016-10-17T00:00:00"/>
    <s v="Neg"/>
    <m/>
    <m/>
    <d v="2016-10-17T00:00:00"/>
    <n v="17"/>
    <n v="10"/>
    <s v="Q4"/>
    <x v="2"/>
    <d v="2016-10-17T00:00:00"/>
    <d v="2016-12-23T00:00:00"/>
    <s v="Pos"/>
    <d v="2016-10-15T00:00:00"/>
    <s v="MTB Resis to R"/>
    <s v="H R"/>
    <s v="FQ+Eto"/>
    <s v="MDR"/>
    <s v="DR-TB Confirmed"/>
    <s v="JPMC"/>
    <s v="8Am,Mfx,Eto,Cs,Lzd,Cfz,Z,PAS,B6/16Mfx,Eto,Cs,Lzd,Cfz,PAS,Z,B6"/>
    <s v="GLC"/>
    <s v="Still on IP"/>
    <s v="No"/>
    <n v="43"/>
    <s v="Pos"/>
    <s v="Pos"/>
    <d v="2016-10-17T00:00:00"/>
    <n v="48"/>
    <s v="Neg"/>
    <m/>
    <d v="2016-11-16T00:00:00"/>
    <n v="50"/>
    <m/>
    <m/>
    <d v="2016-12-16T00:00:00"/>
    <m/>
    <m/>
    <m/>
    <m/>
    <m/>
    <m/>
    <m/>
    <m/>
    <m/>
    <m/>
    <m/>
    <m/>
    <m/>
    <m/>
    <m/>
    <m/>
    <m/>
    <m/>
    <m/>
    <m/>
    <m/>
    <m/>
    <m/>
    <m/>
    <m/>
    <s v="Not Evaluated"/>
    <d v="2017-01-09T00:00:00"/>
    <s v="Transfer out to TIH for new TB drugs Bdq. Reg # 1027/2017/TIH/Khi."/>
    <n v="5"/>
    <m/>
    <m/>
    <m/>
    <s v="NE"/>
    <s v="IHK-PR"/>
    <s v="IHK"/>
  </r>
  <r>
    <s v="Pakistan"/>
    <n v="28"/>
    <s v="24-34"/>
    <s v="M"/>
    <s v="Pakistan "/>
    <x v="1"/>
    <x v="12"/>
    <s v="Factory Labour"/>
    <m/>
    <s v="Others"/>
    <d v="2004-01-01T00:00:00"/>
    <s v="RHZE"/>
    <s v="30/09/2004"/>
    <s v="Complete"/>
    <s v="No"/>
    <m/>
    <m/>
    <m/>
    <m/>
    <s v="NIL"/>
    <s v="Normal"/>
    <n v="221"/>
    <n v="2016"/>
    <s v="JPMC"/>
    <s v="Karachi"/>
    <d v="2016-10-21T00:00:00"/>
    <n v="21"/>
    <n v="10"/>
    <s v="Q4"/>
    <n v="2016"/>
    <s v="Others previously treated"/>
    <s v="Pulmonary"/>
    <m/>
    <d v="2016-10-19T00:00:00"/>
    <s v="Neg"/>
    <m/>
    <m/>
    <d v="2016-10-21T00:00:00"/>
    <n v="21"/>
    <n v="10"/>
    <s v="Q4"/>
    <x v="2"/>
    <d v="2016-10-21T00:00:00"/>
    <d v="2016-12-06T00:00:00"/>
    <s v="Pos"/>
    <d v="2016-09-30T00:00:00"/>
    <s v="MTB Resis to R"/>
    <s v="H R"/>
    <m/>
    <s v="MDR"/>
    <s v="DR-TB Confirmed"/>
    <s v="JPMC"/>
    <s v="8Am,Lfx,Eto,Cs,E,Z,B6/12Lfx,Eto,Cs,E,Z,B6"/>
    <s v="GLC"/>
    <s v="Still on IP"/>
    <s v="No"/>
    <n v="60"/>
    <s v="Pos"/>
    <s v="Pos"/>
    <d v="2016-10-21T00:00:00"/>
    <n v="61"/>
    <s v="Neg"/>
    <s v="Neg"/>
    <d v="2016-11-22T00:00:00"/>
    <n v="61"/>
    <m/>
    <m/>
    <d v="2016-12-26T00:00:00"/>
    <m/>
    <m/>
    <m/>
    <m/>
    <n v="60"/>
    <s v="Neg"/>
    <s v="Neg"/>
    <d v="2017-02-04T00:00:00"/>
    <n v="62"/>
    <s v="Neg"/>
    <s v="Neg"/>
    <d v="2017-03-01T00:00:00"/>
    <n v="61"/>
    <m/>
    <m/>
    <d v="2017-04-25T00:00:00"/>
    <n v="63"/>
    <s v="Neg"/>
    <m/>
    <d v="2017-05-23T00:00:00"/>
    <n v="60"/>
    <m/>
    <m/>
    <d v="2017-06-29T00:00:00"/>
    <s v="Unknown"/>
    <s v="Still under Tx"/>
    <m/>
    <m/>
    <n v="7"/>
    <m/>
    <m/>
    <m/>
    <n v="4"/>
    <s v="IHK-PR"/>
    <s v="IHK"/>
  </r>
  <r>
    <s v="Pakistan"/>
    <n v="17"/>
    <s v="14-24"/>
    <s v="M"/>
    <s v="Pakistan "/>
    <x v="1"/>
    <x v="12"/>
    <s v="Student"/>
    <s v="AKHSP "/>
    <s v="CAT-I"/>
    <s v="21/04/2016"/>
    <s v="RHZE"/>
    <s v="24/10/2016"/>
    <s v="Failed"/>
    <s v="No"/>
    <m/>
    <m/>
    <m/>
    <m/>
    <s v="NIL"/>
    <s v="Normal"/>
    <n v="222"/>
    <n v="2016"/>
    <s v="JPMC"/>
    <s v="Karachi"/>
    <d v="2016-10-26T00:00:00"/>
    <n v="26"/>
    <n v="10"/>
    <s v="Q4"/>
    <n v="2016"/>
    <s v="Previously treated (after failure)"/>
    <s v="Pulmonary"/>
    <m/>
    <d v="2016-10-25T00:00:00"/>
    <s v="Neg"/>
    <m/>
    <m/>
    <d v="2016-10-26T00:00:00"/>
    <n v="26"/>
    <n v="10"/>
    <s v="Q4"/>
    <x v="2"/>
    <d v="2016-10-26T00:00:00"/>
    <d v="2016-12-06T00:00:00"/>
    <s v="Pos"/>
    <d v="2016-10-24T00:00:00"/>
    <s v="MTB Resis to R"/>
    <s v="H R E Z"/>
    <s v="FQ"/>
    <s v="MDR"/>
    <s v="DR-TB Confirmed"/>
    <s v="JPMC"/>
    <s v="8Am,Mfx,Eto,Cs,Z,PAS,B6/16Mfx,Eto,Cs,PAS,Z,B6"/>
    <s v="GLC"/>
    <s v="Still on IP"/>
    <s v="No"/>
    <n v="49"/>
    <s v="Pos"/>
    <s v="Pos"/>
    <d v="2016-10-26T00:00:00"/>
    <n v="49"/>
    <s v="Pos"/>
    <s v="Pos"/>
    <d v="2016-11-25T00:00:00"/>
    <m/>
    <m/>
    <m/>
    <m/>
    <m/>
    <m/>
    <m/>
    <m/>
    <m/>
    <m/>
    <m/>
    <m/>
    <m/>
    <m/>
    <m/>
    <m/>
    <m/>
    <m/>
    <m/>
    <m/>
    <m/>
    <m/>
    <m/>
    <m/>
    <m/>
    <m/>
    <m/>
    <m/>
    <m/>
    <s v="Not Evaluated"/>
    <d v="2016-12-15T00:00:00"/>
    <s v="JPMC: Transferred to IH for Delaminid tx. Reg No: 1014/2016/IHK/Khi"/>
    <n v="10"/>
    <m/>
    <m/>
    <m/>
    <s v="NE"/>
    <s v="IHK-PR"/>
    <s v="IHK"/>
  </r>
  <r>
    <s v="Pakistan"/>
    <n v="16"/>
    <s v="14-24"/>
    <s v="F"/>
    <s v="Pakistan "/>
    <x v="1"/>
    <x v="12"/>
    <s v="Student"/>
    <m/>
    <m/>
    <m/>
    <m/>
    <m/>
    <m/>
    <s v="No"/>
    <m/>
    <m/>
    <m/>
    <m/>
    <s v="NIL"/>
    <s v="Normal"/>
    <n v="223"/>
    <n v="2016"/>
    <s v="JPMC"/>
    <s v="Karachi"/>
    <d v="2016-10-26T00:00:00"/>
    <n v="26"/>
    <n v="10"/>
    <s v="Q4"/>
    <n v="2016"/>
    <s v="New"/>
    <s v="Pulmonary"/>
    <m/>
    <d v="2016-10-26T00:00:00"/>
    <s v="Neg"/>
    <m/>
    <m/>
    <d v="2016-10-26T00:00:00"/>
    <n v="26"/>
    <n v="10"/>
    <s v="Q4"/>
    <x v="2"/>
    <d v="2016-10-26T00:00:00"/>
    <d v="2016-12-16T00:00:00"/>
    <s v="Pos"/>
    <d v="2016-10-14T00:00:00"/>
    <s v="MTB Resis to R"/>
    <s v="R"/>
    <m/>
    <s v="MonoDR"/>
    <s v="DR-TB Confirmed"/>
    <s v="JPMC"/>
    <s v="8Am,Lfx,Eto,Cs,E,H,Z,B6/12Lfx,Eto,Cs,E,H,Z,B6"/>
    <s v="GLC"/>
    <s v="Still on IP"/>
    <s v="No"/>
    <n v="31"/>
    <s v="Pos"/>
    <s v="Pos"/>
    <d v="2016-10-26T00:00:00"/>
    <n v="31"/>
    <m/>
    <m/>
    <d v="2016-11-20T00:00:00"/>
    <n v="31"/>
    <m/>
    <m/>
    <d v="2016-12-14T00:00:00"/>
    <n v="33"/>
    <s v="Neg"/>
    <s v="Neg"/>
    <d v="2017-01-20T00:00:00"/>
    <n v="32"/>
    <s v="Neg"/>
    <s v="Neg"/>
    <d v="2017-02-20T00:00:00"/>
    <n v="32"/>
    <m/>
    <m/>
    <d v="2017-03-20T00:00:00"/>
    <n v="33"/>
    <s v="Neg"/>
    <s v="Neg"/>
    <d v="2017-04-24T00:00:00"/>
    <n v="32"/>
    <s v="Neg"/>
    <m/>
    <d v="2017-05-25T00:00:00"/>
    <n v="32"/>
    <s v="Neg"/>
    <m/>
    <d v="2017-06-22T00:00:00"/>
    <s v="Neg SP and CL"/>
    <s v="Still under Tx"/>
    <m/>
    <m/>
    <n v="10"/>
    <m/>
    <m/>
    <m/>
    <n v="3"/>
    <s v="IHK-PR"/>
    <s v="IHK"/>
  </r>
  <r>
    <s v="Pakistan"/>
    <n v="15"/>
    <s v="14-24"/>
    <s v="F"/>
    <s v="Pakistan "/>
    <x v="1"/>
    <x v="12"/>
    <s v="Student"/>
    <m/>
    <m/>
    <m/>
    <m/>
    <m/>
    <m/>
    <s v="No"/>
    <m/>
    <m/>
    <m/>
    <m/>
    <s v="NIL"/>
    <s v="Normal"/>
    <n v="224"/>
    <n v="2016"/>
    <s v="JPMC"/>
    <s v="Karachi"/>
    <d v="2016-10-28T00:00:00"/>
    <n v="28"/>
    <n v="10"/>
    <s v="Q4"/>
    <n v="2016"/>
    <s v="New"/>
    <s v="Extra-Pulmonary"/>
    <s v="(R) Chest wall Empyema"/>
    <d v="2016-10-28T00:00:00"/>
    <s v="Neg"/>
    <m/>
    <m/>
    <d v="2016-10-28T00:00:00"/>
    <n v="28"/>
    <n v="10"/>
    <s v="Q4"/>
    <x v="2"/>
    <d v="2016-10-28T00:00:00"/>
    <d v="2016-12-23T00:00:00"/>
    <s v="Pos"/>
    <d v="2016-10-14T00:00:00"/>
    <s v="MTB Resis to R"/>
    <m/>
    <m/>
    <s v="Xpert MTB/Rif Res"/>
    <s v="DR-TB Confirmed"/>
    <s v="JPMC"/>
    <s v="8Am,Lfx,Eto,Cs,E,H,Z,B6/12Lfx,Eto,Cs,E,H,Z,B6"/>
    <s v="GLC"/>
    <s v="8 months"/>
    <s v="No"/>
    <n v="40"/>
    <s v="Pos"/>
    <s v="Pos"/>
    <d v="2016-10-28T00:00:00"/>
    <n v="40"/>
    <m/>
    <m/>
    <d v="2016-11-25T00:00:00"/>
    <n v="40"/>
    <m/>
    <m/>
    <d v="2016-12-24T00:00:00"/>
    <n v="41"/>
    <m/>
    <m/>
    <d v="2017-01-23T00:00:00"/>
    <n v="43"/>
    <m/>
    <m/>
    <d v="2017-02-20T00:00:00"/>
    <n v="45"/>
    <m/>
    <m/>
    <d v="2017-03-21T00:00:00"/>
    <n v="46"/>
    <m/>
    <m/>
    <d v="2017-04-19T00:00:00"/>
    <n v="46"/>
    <s v="Neg"/>
    <m/>
    <d v="2017-05-17T00:00:00"/>
    <n v="48"/>
    <m/>
    <m/>
    <d v="2017-06-14T00:00:00"/>
    <s v="Unknown"/>
    <s v="Still under Tx"/>
    <m/>
    <m/>
    <n v="6"/>
    <m/>
    <m/>
    <m/>
    <s v="EP"/>
    <s v="IHK-PR"/>
    <s v="IHK"/>
  </r>
  <r>
    <s v="Pakistan"/>
    <n v="45"/>
    <s v="44-54"/>
    <s v="F"/>
    <s v="Pakistan "/>
    <x v="1"/>
    <x v="12"/>
    <s v="housewife"/>
    <s v="LLC Lyari"/>
    <s v="CAT-I"/>
    <d v="2016-07-06T00:00:00"/>
    <s v="RHZE"/>
    <d v="2016-04-11T00:00:00"/>
    <s v="Failed"/>
    <s v="No"/>
    <m/>
    <m/>
    <m/>
    <m/>
    <s v="NIL"/>
    <s v="Normal"/>
    <n v="225"/>
    <n v="2016"/>
    <s v="JPMC"/>
    <s v="Karachi"/>
    <d v="2016-11-05T00:00:00"/>
    <n v="5"/>
    <n v="11"/>
    <s v="Q4"/>
    <n v="2016"/>
    <s v="Previously treated (after failure)"/>
    <s v="Pulmonary"/>
    <m/>
    <d v="2016-11-04T00:00:00"/>
    <s v="Neg"/>
    <m/>
    <m/>
    <d v="2016-11-05T00:00:00"/>
    <n v="5"/>
    <n v="11"/>
    <s v="Q4"/>
    <x v="2"/>
    <d v="2016-11-05T00:00:00"/>
    <d v="2016-12-16T00:00:00"/>
    <s v="Pos"/>
    <d v="2016-11-01T00:00:00"/>
    <s v="MTB Resis to R"/>
    <s v="H R E Z"/>
    <s v="FQ"/>
    <s v="MDR"/>
    <s v="DR-TB Confirmed"/>
    <s v="JPMC"/>
    <s v="8Am,Mfx,Eto,Cs,Z,PAS,B6/16Mfx,Eto,Cs,PAS,Z,B6"/>
    <s v="GLC"/>
    <s v="Still on IP"/>
    <s v="No"/>
    <n v="38"/>
    <s v="Pos"/>
    <s v="Pos"/>
    <d v="2016-11-05T00:00:00"/>
    <n v="37"/>
    <s v="Pos"/>
    <s v="Pos"/>
    <d v="2016-12-05T00:00:00"/>
    <n v="38"/>
    <s v="Pos"/>
    <s v="Pos"/>
    <d v="2017-01-04T00:00:00"/>
    <n v="39"/>
    <s v="Neg"/>
    <s v="Neg"/>
    <d v="2017-02-06T00:00:00"/>
    <n v="40"/>
    <s v="Neg"/>
    <s v="Neg"/>
    <d v="2017-03-06T00:00:00"/>
    <n v="39"/>
    <m/>
    <m/>
    <d v="2017-04-05T00:00:00"/>
    <n v="39"/>
    <s v="Neg"/>
    <s v="Neg"/>
    <d v="2017-05-03T00:00:00"/>
    <n v="39"/>
    <s v="Neg"/>
    <m/>
    <d v="2017-06-05T00:00:00"/>
    <m/>
    <m/>
    <m/>
    <m/>
    <s v="Neg SP and CL"/>
    <s v="Still under Tx"/>
    <m/>
    <m/>
    <n v="5"/>
    <m/>
    <m/>
    <m/>
    <n v="3"/>
    <s v="IHK-PR"/>
    <s v="IHK"/>
  </r>
  <r>
    <s v="Pakistan"/>
    <n v="30"/>
    <s v="24-34"/>
    <s v="M"/>
    <s v="Pakistan "/>
    <x v="1"/>
    <x v="12"/>
    <s v="Factory Labour"/>
    <m/>
    <s v="Others"/>
    <d v="2012-01-01T00:00:00"/>
    <s v="RHZE"/>
    <d v="2012-01-07T00:00:00"/>
    <s v="Complete"/>
    <s v="No"/>
    <m/>
    <m/>
    <m/>
    <m/>
    <s v="NIL"/>
    <s v="Normal"/>
    <n v="226"/>
    <n v="2016"/>
    <s v="JPMC"/>
    <s v="Karachi"/>
    <d v="2016-11-10T00:00:00"/>
    <n v="10"/>
    <n v="11"/>
    <s v="Q4"/>
    <n v="2016"/>
    <s v="Others previously treated"/>
    <s v="Pulmonary"/>
    <m/>
    <d v="2016-11-10T00:00:00"/>
    <s v="Neg"/>
    <m/>
    <m/>
    <d v="2016-11-10T00:00:00"/>
    <n v="10"/>
    <n v="11"/>
    <s v="Q4"/>
    <x v="2"/>
    <d v="2016-11-10T00:00:00"/>
    <d v="2017-01-27T00:00:00"/>
    <s v="Pos"/>
    <d v="2016-11-10T00:00:00"/>
    <s v="MTB Resis to R"/>
    <s v="H R E"/>
    <s v="Eto"/>
    <s v="MDR"/>
    <s v="DR-TB Confirmed"/>
    <s v="JPMC"/>
    <s v="8Am,Lfx,Eto,Cs,Z,PAS,B6/12Lfx,Eto,Cs,PAS,Z,B6"/>
    <s v="GLC"/>
    <s v="Still on IP"/>
    <s v="No"/>
    <n v="54"/>
    <s v="Pos"/>
    <s v="Pos"/>
    <d v="2016-11-10T00:00:00"/>
    <n v="54"/>
    <m/>
    <m/>
    <d v="2016-12-08T00:00:00"/>
    <n v="54"/>
    <s v="Neg"/>
    <s v="Neg"/>
    <d v="2017-01-09T00:00:00"/>
    <n v="51"/>
    <s v="Neg"/>
    <s v="Neg"/>
    <d v="2017-02-06T00:00:00"/>
    <n v="52"/>
    <m/>
    <m/>
    <d v="2017-03-02T00:00:00"/>
    <n v="52"/>
    <m/>
    <m/>
    <d v="2017-04-07T00:00:00"/>
    <n v="52"/>
    <m/>
    <m/>
    <d v="2017-05-03T00:00:00"/>
    <n v="53"/>
    <s v="Neg"/>
    <m/>
    <d v="2017-06-05T00:00:00"/>
    <m/>
    <m/>
    <m/>
    <m/>
    <s v="Unknown"/>
    <s v="Still under Tx"/>
    <m/>
    <m/>
    <n v="2"/>
    <m/>
    <m/>
    <m/>
    <n v="2"/>
    <s v="IHK-PR"/>
    <s v="IHK"/>
  </r>
  <r>
    <s v="Pakistan"/>
    <n v="60"/>
    <s v="55-64"/>
    <s v="M"/>
    <s v="Pakistan "/>
    <x v="1"/>
    <x v="12"/>
    <s v="Retired"/>
    <m/>
    <m/>
    <m/>
    <m/>
    <m/>
    <m/>
    <s v="No"/>
    <m/>
    <m/>
    <m/>
    <m/>
    <s v="DM, Hep C"/>
    <s v="Normal"/>
    <n v="227"/>
    <n v="2016"/>
    <s v="JPMC"/>
    <s v="Karachi"/>
    <d v="2016-11-17T00:00:00"/>
    <n v="17"/>
    <n v="11"/>
    <s v="Q4"/>
    <n v="2016"/>
    <s v="New"/>
    <s v="Pulmonary"/>
    <m/>
    <d v="2016-11-16T00:00:00"/>
    <s v="Neg"/>
    <m/>
    <m/>
    <d v="2016-11-17T00:00:00"/>
    <n v="17"/>
    <n v="11"/>
    <s v="Q4"/>
    <x v="2"/>
    <d v="2016-11-17T00:00:00"/>
    <d v="2016-11-30T00:00:00"/>
    <m/>
    <d v="2016-11-10T00:00:00"/>
    <s v="MTB Resis to R"/>
    <s v="H R E Z"/>
    <s v="others(please insert a comment)"/>
    <s v="XDR"/>
    <s v="DR-TB Confirmed"/>
    <s v="JPMC"/>
    <s v="12Cm,Mfx,Eto,Cs,Z,PAS,Lzd,Cfz,Clr,Amx/Clv,B6/12Lfx,Eto,Cs,PAS,Lzd,Cfz,Clr,Amx/Clv,Z,B6"/>
    <s v="GLC"/>
    <s v="Still on IP"/>
    <s v="No"/>
    <n v="62"/>
    <m/>
    <m/>
    <d v="2016-11-17T00:00:00"/>
    <n v="62"/>
    <s v="Pos"/>
    <s v="Pos"/>
    <d v="2016-12-13T00:00:00"/>
    <n v="61"/>
    <s v="Pos"/>
    <s v="Pos"/>
    <d v="2017-01-12T00:00:00"/>
    <n v="61"/>
    <m/>
    <m/>
    <d v="2017-02-09T00:00:00"/>
    <n v="62"/>
    <s v="Pos"/>
    <s v="Con"/>
    <d v="2017-03-08T00:00:00"/>
    <n v="67"/>
    <m/>
    <m/>
    <d v="2017-04-06T00:00:00"/>
    <n v="59"/>
    <s v="Pos"/>
    <m/>
    <d v="2017-05-04T00:00:00"/>
    <n v="68"/>
    <m/>
    <m/>
    <d v="2017-06-02T00:00:00"/>
    <m/>
    <m/>
    <m/>
    <m/>
    <s v="Pos SP and/or CL"/>
    <s v="Still under Tx"/>
    <m/>
    <m/>
    <n v="45"/>
    <m/>
    <m/>
    <m/>
    <s v="Tx"/>
    <s v="IHK-PR"/>
    <s v="IHK"/>
  </r>
  <r>
    <s v="Pakistan"/>
    <n v="46"/>
    <s v="44-54"/>
    <s v="M"/>
    <s v="Pakistan "/>
    <x v="1"/>
    <x v="12"/>
    <s v="Labour"/>
    <m/>
    <m/>
    <m/>
    <m/>
    <m/>
    <m/>
    <s v="Yes"/>
    <d v="2014-04-08T00:00:00"/>
    <d v="2015-07-04T00:00:00"/>
    <s v="7Am,Mfx,Eto,Cs,Pas, Z, B6"/>
    <s v="Lost to Follow Up"/>
    <s v="DM"/>
    <s v="Normal"/>
    <n v="228"/>
    <n v="2016"/>
    <s v="JPMC"/>
    <s v="Karachi"/>
    <d v="2016-12-24T00:00:00"/>
    <n v="24"/>
    <n v="12"/>
    <s v="Q4"/>
    <n v="2016"/>
    <s v="Previously treated (After loss to follow up)"/>
    <s v="Pulmonary"/>
    <m/>
    <d v="2016-12-24T00:00:00"/>
    <s v="Unknown"/>
    <m/>
    <m/>
    <d v="2016-12-26T00:00:00"/>
    <n v="26"/>
    <n v="12"/>
    <s v="Q4"/>
    <x v="2"/>
    <d v="2014-05-25T00:00:00"/>
    <d v="2014-07-17T00:00:00"/>
    <s v="Pos"/>
    <d v="2016-12-24T00:00:00"/>
    <s v="MTB Resis to R"/>
    <s v="H R E Z S"/>
    <s v="FQ"/>
    <s v="MDR"/>
    <s v="DR-TB Confirmed"/>
    <s v="JPMC"/>
    <s v="8Cm,Mfx,Eto,Cs,Lzd,Cfz,Clr,Amx/Clv,Z,PAS,B6/16Mfx,Eto,Cs,Lzd,Cfz,Amx/Clr,PAS,Z,B6"/>
    <s v="GLC"/>
    <s v="Still on IP"/>
    <s v="No"/>
    <n v="67"/>
    <s v="Pos"/>
    <s v="Pos"/>
    <d v="2016-12-26T00:00:00"/>
    <n v="66"/>
    <m/>
    <m/>
    <d v="2017-01-25T00:00:00"/>
    <n v="66"/>
    <m/>
    <m/>
    <d v="2017-02-22T00:00:00"/>
    <n v="64"/>
    <m/>
    <m/>
    <d v="2017-03-22T00:00:00"/>
    <n v="61"/>
    <m/>
    <m/>
    <d v="2017-04-24T00:00:00"/>
    <n v="60"/>
    <s v="Neg"/>
    <m/>
    <d v="2017-05-22T00:00:00"/>
    <n v="61"/>
    <s v="Neg"/>
    <m/>
    <d v="2017-06-21T00:00:00"/>
    <m/>
    <m/>
    <m/>
    <m/>
    <m/>
    <m/>
    <m/>
    <m/>
    <m/>
    <s v="Still under Tx"/>
    <m/>
    <m/>
    <n v="5"/>
    <m/>
    <m/>
    <m/>
    <s v="Tx"/>
    <s v="IHK-PR"/>
    <s v="IHK"/>
  </r>
  <r>
    <s v="Pakistan"/>
    <n v="17"/>
    <s v="14-24"/>
    <s v="M"/>
    <s v="Pakistan "/>
    <x v="1"/>
    <x v="12"/>
    <s v="Student"/>
    <m/>
    <m/>
    <m/>
    <m/>
    <m/>
    <m/>
    <s v="No"/>
    <m/>
    <m/>
    <m/>
    <m/>
    <s v="NIL"/>
    <s v="Normal"/>
    <n v="229"/>
    <n v="2016"/>
    <s v="JPMC"/>
    <s v="Karachi"/>
    <d v="2016-12-24T00:00:00"/>
    <n v="24"/>
    <n v="12"/>
    <s v="Q4"/>
    <n v="2016"/>
    <s v="New"/>
    <s v="Pulmonary"/>
    <m/>
    <d v="2016-12-24T00:00:00"/>
    <s v="Neg"/>
    <m/>
    <m/>
    <d v="2016-12-26T00:00:00"/>
    <n v="26"/>
    <n v="12"/>
    <s v="Q4"/>
    <x v="2"/>
    <d v="2016-12-26T00:00:00"/>
    <d v="2017-02-08T00:00:00"/>
    <s v="Pos"/>
    <d v="2016-12-24T00:00:00"/>
    <s v="MTB Resis to R"/>
    <s v="H R Z "/>
    <s v="FQ"/>
    <s v="MDR"/>
    <s v="DR-TB Confirmed"/>
    <s v="JPMC"/>
    <s v="8Am,Mfx,Eto,Cs,E,Z,PAS,B6/16Mfx,Eto,Cs,PAS,E,Z,B6"/>
    <s v="GLC"/>
    <s v="Still on IP"/>
    <s v="No"/>
    <n v="48"/>
    <s v="Pos"/>
    <s v="Pos"/>
    <d v="2016-12-26T00:00:00"/>
    <n v="48"/>
    <s v="Pos"/>
    <s v="Pos"/>
    <d v="2017-01-18T00:00:00"/>
    <n v="49"/>
    <s v="Pos"/>
    <s v="Pos"/>
    <d v="2017-02-20T00:00:00"/>
    <m/>
    <m/>
    <m/>
    <m/>
    <m/>
    <m/>
    <m/>
    <m/>
    <m/>
    <m/>
    <m/>
    <m/>
    <m/>
    <m/>
    <m/>
    <m/>
    <m/>
    <m/>
    <m/>
    <m/>
    <m/>
    <m/>
    <m/>
    <m/>
    <m/>
    <s v="Not Evaluated"/>
    <d v="2017-03-06T00:00:00"/>
    <s v="Transferred out site Reg no: 198/2017/SZH/RYK"/>
    <n v="7"/>
    <m/>
    <m/>
    <m/>
    <s v="NE"/>
    <s v="IHK-PR"/>
    <s v="IHK"/>
  </r>
  <r>
    <s v="Pakistan"/>
    <n v="41"/>
    <s v="34-44"/>
    <s v="F"/>
    <s v="Pakistan "/>
    <x v="1"/>
    <x v="12"/>
    <s v="House wife"/>
    <s v="Shaheen Hospt Baldia"/>
    <s v="CAT-II"/>
    <s v="22/08/2016"/>
    <s v="2HRZES/2HRE"/>
    <s v="26/12/2016"/>
    <s v="Failed"/>
    <s v="No"/>
    <m/>
    <m/>
    <m/>
    <m/>
    <s v="DM"/>
    <s v="Normal"/>
    <n v="230"/>
    <n v="2016"/>
    <s v="JPMC"/>
    <s v="Karachi"/>
    <d v="2016-12-28T00:00:00"/>
    <n v="28"/>
    <n v="12"/>
    <s v="Q4"/>
    <n v="2016"/>
    <s v="Previously treated (after failure)"/>
    <s v="Pulmonary"/>
    <m/>
    <d v="2016-12-28T00:00:00"/>
    <s v="Neg"/>
    <m/>
    <m/>
    <d v="2016-12-28T00:00:00"/>
    <n v="28"/>
    <n v="12"/>
    <s v="Q4"/>
    <x v="2"/>
    <d v="2016-12-28T00:00:00"/>
    <d v="2017-02-21T00:00:00"/>
    <s v="Pos"/>
    <d v="2016-12-26T00:00:00"/>
    <s v="MTB Resis to R"/>
    <s v="H R Z"/>
    <s v="Eto"/>
    <s v="MDR"/>
    <s v="DR-TB Confirmed"/>
    <s v="JPMC"/>
    <s v="8Am,Lfx,Eto,Cs,E,Z,PAS,B6/12Lfx,Eto,Cs,E,Z,PAS,B6"/>
    <s v="GLC"/>
    <s v="Still on IP"/>
    <s v="No"/>
    <n v="43"/>
    <s v="Pos"/>
    <s v="Pos"/>
    <d v="2016-12-28T00:00:00"/>
    <n v="43"/>
    <s v="Pos"/>
    <s v="Pos"/>
    <d v="2017-01-27T00:00:00"/>
    <n v="46"/>
    <s v="Pos"/>
    <s v="Neg"/>
    <d v="2017-02-27T00:00:00"/>
    <n v="50"/>
    <s v="Neg"/>
    <s v="Neg"/>
    <d v="2017-03-27T00:00:00"/>
    <n v="50"/>
    <s v="Neg"/>
    <s v="Neg"/>
    <d v="2017-04-26T00:00:00"/>
    <n v="50"/>
    <s v="Neg"/>
    <m/>
    <d v="2017-05-27T00:00:00"/>
    <n v="53"/>
    <s v="Neg"/>
    <m/>
    <d v="2017-06-23T00:00:00"/>
    <m/>
    <m/>
    <m/>
    <m/>
    <m/>
    <m/>
    <m/>
    <m/>
    <m/>
    <s v="Still under Tx"/>
    <m/>
    <m/>
    <n v="6"/>
    <m/>
    <m/>
    <m/>
    <n v="2"/>
    <s v="IHK-PR"/>
    <s v="IHK"/>
  </r>
  <r>
    <s v="Pakistan"/>
    <n v="50"/>
    <s v="44-54"/>
    <s v="M"/>
    <s v="Pakistan "/>
    <x v="1"/>
    <x v="12"/>
    <s v="Farmer"/>
    <m/>
    <s v="Others"/>
    <d v="2008-01-02T00:00:00"/>
    <s v="2HRZE/4HR"/>
    <d v="2008-01-10T00:00:00"/>
    <s v="Complete"/>
    <s v="No"/>
    <m/>
    <m/>
    <m/>
    <m/>
    <s v="NIL"/>
    <s v="Normal"/>
    <n v="231"/>
    <n v="2016"/>
    <s v="JPMC"/>
    <s v="Badin"/>
    <d v="2016-12-30T00:00:00"/>
    <n v="30"/>
    <n v="12"/>
    <s v="Q4"/>
    <n v="2016"/>
    <s v="Others previously treated"/>
    <s v="Pulmonary"/>
    <m/>
    <d v="2016-12-30T00:00:00"/>
    <s v="Neg"/>
    <m/>
    <m/>
    <d v="2016-12-30T00:00:00"/>
    <n v="30"/>
    <n v="12"/>
    <s v="Q4"/>
    <x v="2"/>
    <d v="2016-12-30T00:00:00"/>
    <d v="2017-02-08T00:00:00"/>
    <s v="Pos"/>
    <d v="2016-12-15T00:00:00"/>
    <s v="MTB Resis to R"/>
    <s v="H R Z"/>
    <s v="FQ"/>
    <s v="MDR"/>
    <s v="DR-TB Confirmed"/>
    <s v="JPMC"/>
    <s v="8Am,Mfx,Eto,Cs,E,Z,PAS,B6/16Mfx,Eto,Cs,PAS,E,Z,B6"/>
    <s v="GLC"/>
    <s v="Still on IP"/>
    <s v="No"/>
    <n v="31"/>
    <s v="Pos"/>
    <s v="Pos"/>
    <d v="2016-12-30T00:00:00"/>
    <n v="31"/>
    <m/>
    <m/>
    <d v="2017-01-31T00:00:00"/>
    <m/>
    <m/>
    <m/>
    <m/>
    <m/>
    <m/>
    <m/>
    <m/>
    <m/>
    <m/>
    <m/>
    <m/>
    <m/>
    <m/>
    <m/>
    <m/>
    <m/>
    <m/>
    <m/>
    <m/>
    <m/>
    <m/>
    <m/>
    <m/>
    <m/>
    <m/>
    <m/>
    <m/>
    <m/>
    <s v="Not Evaluated"/>
    <d v="2017-04-18T00:00:00"/>
    <s v="Transferred out to PMDT Kotri Reg # 1254/2017/ICDK/Badin."/>
    <n v="5"/>
    <m/>
    <m/>
    <m/>
    <s v="NE"/>
    <s v="IHK-PR"/>
    <s v="IHK"/>
  </r>
  <r>
    <s v="Pakistan"/>
    <n v="40"/>
    <s v="34-44"/>
    <s v="F"/>
    <s v="Pakistan "/>
    <x v="1"/>
    <x v="12"/>
    <s v="House wife"/>
    <s v="UHC"/>
    <s v="CAT-I"/>
    <d v="2016-01-06T00:00:00"/>
    <s v="2HRZE/2HR"/>
    <s v="29/9/16"/>
    <s v="Lost to follow up"/>
    <s v="No"/>
    <m/>
    <m/>
    <m/>
    <m/>
    <s v="DM"/>
    <s v="Normal"/>
    <n v="232"/>
    <n v="2016"/>
    <s v="JPMC"/>
    <s v="Karachi"/>
    <d v="2016-12-31T00:00:00"/>
    <n v="31"/>
    <n v="12"/>
    <s v="Q4"/>
    <n v="2016"/>
    <s v="Previously treated (After loss to follow up)"/>
    <s v="Pulmonary"/>
    <m/>
    <d v="2016-12-31T00:00:00"/>
    <s v="Neg"/>
    <m/>
    <m/>
    <d v="2016-12-31T00:00:00"/>
    <n v="31"/>
    <n v="12"/>
    <s v="Q4"/>
    <x v="2"/>
    <d v="2016-12-31T00:00:00"/>
    <d v="2017-02-21T00:00:00"/>
    <s v="Pos"/>
    <d v="2016-12-29T00:00:00"/>
    <s v="MTB Resis to R"/>
    <s v="H R Z"/>
    <m/>
    <s v="MDR"/>
    <s v="DR-TB Confirmed"/>
    <s v="JPMC"/>
    <s v="8Am,Lfx,Eto,Cs,Z,B6/12Lfx,Eto,Cs,Z,B6"/>
    <s v="GLC"/>
    <s v="Still on IP"/>
    <s v="No"/>
    <n v="55"/>
    <s v="Pos"/>
    <s v="Pos"/>
    <d v="2016-12-31T00:00:00"/>
    <n v="55"/>
    <s v="Pos"/>
    <s v="Pos"/>
    <d v="2017-01-25T00:00:00"/>
    <n v="54"/>
    <s v="Neg"/>
    <s v="Neg"/>
    <d v="2017-02-27T00:00:00"/>
    <n v="54"/>
    <s v="Pos"/>
    <s v="Neg"/>
    <d v="2017-03-27T00:00:00"/>
    <n v="55"/>
    <s v="Neg"/>
    <s v="Neg"/>
    <d v="2017-04-27T00:00:00"/>
    <n v="56"/>
    <s v="Neg"/>
    <m/>
    <d v="2017-05-24T00:00:00"/>
    <n v="58"/>
    <s v="Neg"/>
    <m/>
    <d v="2017-06-22T00:00:00"/>
    <m/>
    <m/>
    <m/>
    <m/>
    <m/>
    <m/>
    <m/>
    <m/>
    <m/>
    <s v="Still under Tx"/>
    <m/>
    <m/>
    <n v="13"/>
    <m/>
    <m/>
    <m/>
    <n v="2"/>
    <s v="IHK-PR"/>
    <s v="IHK"/>
  </r>
  <r>
    <s v="Pakistan"/>
    <n v="48"/>
    <s v="44-54"/>
    <s v="F"/>
    <s v="Pakistan "/>
    <x v="1"/>
    <x v="12"/>
    <s v="House wife"/>
    <m/>
    <s v="Others"/>
    <d v="2013-01-05T00:00:00"/>
    <s v="2HRZE/4HR"/>
    <d v="2013-01-11T00:00:00"/>
    <s v="Complete"/>
    <s v="No"/>
    <m/>
    <m/>
    <m/>
    <m/>
    <s v="DM, Hep C"/>
    <s v="Normal"/>
    <n v="233"/>
    <n v="2017"/>
    <s v="JPMC"/>
    <s v="Karachi"/>
    <d v="2017-01-11T00:00:00"/>
    <n v="11"/>
    <n v="1"/>
    <s v="Q1"/>
    <n v="2017"/>
    <s v="Others previously treated"/>
    <s v="Pulmonary"/>
    <m/>
    <d v="2017-01-11T00:00:00"/>
    <s v="Neg"/>
    <m/>
    <m/>
    <d v="2017-01-11T00:00:00"/>
    <n v="11"/>
    <n v="1"/>
    <s v="Q1"/>
    <x v="3"/>
    <d v="2017-01-11T00:00:00"/>
    <d v="2017-03-27T00:00:00"/>
    <s v="Pos"/>
    <d v="2017-01-09T00:00:00"/>
    <s v="MTB Resis to R"/>
    <s v="H R"/>
    <m/>
    <s v="MDR"/>
    <s v="DR-TB Confirmed"/>
    <s v="JPMC"/>
    <s v="8Am,Lfx,Eto,Cs,Z,E,B6/12Lfx,Eto,Cs,E,Z,B6"/>
    <s v="GLC"/>
    <s v="Still on IP"/>
    <s v="No"/>
    <n v="42"/>
    <s v="Pos"/>
    <s v="Pos"/>
    <d v="2017-01-11T00:00:00"/>
    <n v="43"/>
    <s v="Neg"/>
    <s v="Neg"/>
    <d v="2017-02-08T00:00:00"/>
    <n v="43"/>
    <s v="Neg"/>
    <s v="Neg"/>
    <d v="2017-03-08T00:00:00"/>
    <n v="46"/>
    <s v="Neg"/>
    <s v="Neg"/>
    <d v="2017-04-10T00:00:00"/>
    <n v="40"/>
    <s v="Neg"/>
    <m/>
    <d v="2017-05-10T00:00:00"/>
    <n v="37"/>
    <m/>
    <m/>
    <d v="2017-06-06T00:00:00"/>
    <m/>
    <m/>
    <m/>
    <m/>
    <m/>
    <m/>
    <m/>
    <m/>
    <m/>
    <m/>
    <m/>
    <m/>
    <m/>
    <s v="Died"/>
    <d v="2017-06-17T00:00:00"/>
    <m/>
    <n v="6"/>
    <m/>
    <m/>
    <m/>
    <n v="1"/>
    <s v="IHK-PR"/>
    <m/>
  </r>
  <r>
    <s v="Pakistan"/>
    <n v="50"/>
    <s v="44-54"/>
    <s v="M"/>
    <s v="Pakistan "/>
    <x v="1"/>
    <x v="12"/>
    <s v="Jobless"/>
    <m/>
    <m/>
    <m/>
    <m/>
    <m/>
    <m/>
    <s v="No"/>
    <m/>
    <m/>
    <m/>
    <m/>
    <s v="No"/>
    <s v="Normal"/>
    <n v="234"/>
    <n v="2017"/>
    <s v="JPMC"/>
    <s v="Karachi"/>
    <d v="2017-01-30T00:00:00"/>
    <n v="30"/>
    <n v="1"/>
    <s v="Q1"/>
    <n v="2017"/>
    <s v="New"/>
    <s v="Pulmonary"/>
    <m/>
    <d v="2017-01-30T00:00:00"/>
    <s v="Neg"/>
    <m/>
    <m/>
    <d v="2017-01-30T00:00:00"/>
    <n v="30"/>
    <n v="1"/>
    <s v="Q1"/>
    <x v="3"/>
    <d v="2017-01-27T00:00:00"/>
    <d v="2017-03-27T00:00:00"/>
    <s v="Pos"/>
    <d v="2017-01-28T00:00:00"/>
    <s v="MTB Resis to R"/>
    <m/>
    <m/>
    <s v="Xpert MTB/Rif Res"/>
    <s v="DR-TB Confirmed"/>
    <s v="JPMC"/>
    <s v="8Am,Lfx,Eto,Cs,H,Z,E,B6/12Lfx,Eto,Cs,H,Z,E,B6"/>
    <s v="GLC"/>
    <s v="Still on IP"/>
    <s v="No"/>
    <n v="35"/>
    <s v="Neg"/>
    <s v="Pos"/>
    <d v="2017-01-27T00:00:00"/>
    <n v="35"/>
    <m/>
    <m/>
    <d v="2017-02-20T00:00:00"/>
    <n v="34"/>
    <m/>
    <m/>
    <d v="2017-03-20T00:00:00"/>
    <n v="35"/>
    <m/>
    <m/>
    <d v="2017-04-17T00:00:00"/>
    <n v="34"/>
    <m/>
    <m/>
    <d v="2017-05-15T00:00:00"/>
    <n v="34"/>
    <m/>
    <m/>
    <d v="2017-06-15T00:00:00"/>
    <m/>
    <m/>
    <m/>
    <m/>
    <m/>
    <m/>
    <m/>
    <m/>
    <m/>
    <m/>
    <m/>
    <m/>
    <m/>
    <s v="Still under Tx"/>
    <m/>
    <m/>
    <n v="4"/>
    <m/>
    <m/>
    <m/>
    <s v="Tx"/>
    <s v="IHK-PR"/>
    <m/>
  </r>
  <r>
    <s v="Pakistan"/>
    <n v="32"/>
    <s v="24-34"/>
    <s v="M"/>
    <s v="Pakistan "/>
    <x v="1"/>
    <x v="12"/>
    <s v="Scrap work"/>
    <m/>
    <s v="Others"/>
    <d v="2014-04-05T00:00:00"/>
    <s v="RHZE"/>
    <s v="30/5/2015"/>
    <s v="Lost to follow up"/>
    <s v="Yes"/>
    <s v="31/12/2015"/>
    <s v="30/11/2016"/>
    <s v="Am, Lfx, Eto, Cs, Z, E, B6"/>
    <s v="failed"/>
    <s v="No"/>
    <s v="Normal"/>
    <n v="235"/>
    <n v="2017"/>
    <s v="JPMC"/>
    <s v="Karachi"/>
    <d v="2017-02-04T00:00:00"/>
    <n v="4"/>
    <n v="2"/>
    <s v="Q1"/>
    <n v="2017"/>
    <s v="Previously treated (after failure)"/>
    <s v="Pulmonary"/>
    <m/>
    <d v="2016-01-05T00:00:00"/>
    <s v="Neg"/>
    <m/>
    <m/>
    <d v="2017-02-04T00:00:00"/>
    <n v="4"/>
    <n v="2"/>
    <s v="Q1"/>
    <x v="3"/>
    <d v="2016-08-22T00:00:00"/>
    <d v="2016-10-25T00:00:00"/>
    <s v="Pos"/>
    <m/>
    <m/>
    <s v="H R"/>
    <m/>
    <s v="MDR"/>
    <s v="DR-TB Confirmed"/>
    <s v="JPMC"/>
    <s v="8Cm,Mfx,Eto,Cs,Clr,Lzd,Cfz,Amx/Clv,Z,PAS,B6/1MLfx,Eto,Cs,Clr,Lzd,Cfz,Amx/Clv,PAS,Z,B6"/>
    <s v="GLC"/>
    <s v="others (please insert a comment and explain)"/>
    <s v="No"/>
    <n v="33"/>
    <s v="Pos"/>
    <m/>
    <d v="2017-02-04T00:00:00"/>
    <m/>
    <m/>
    <m/>
    <m/>
    <m/>
    <m/>
    <m/>
    <m/>
    <m/>
    <m/>
    <m/>
    <m/>
    <m/>
    <m/>
    <m/>
    <m/>
    <m/>
    <m/>
    <m/>
    <m/>
    <m/>
    <m/>
    <m/>
    <m/>
    <m/>
    <m/>
    <m/>
    <m/>
    <m/>
    <m/>
    <m/>
    <m/>
    <s v="Not done-died"/>
    <s v="Died"/>
    <d v="2017-02-16T00:00:00"/>
    <m/>
    <n v="4"/>
    <m/>
    <m/>
    <m/>
    <s v="Died"/>
    <s v="IHK-PR"/>
    <m/>
  </r>
  <r>
    <s v="Pakistan"/>
    <n v="30"/>
    <s v="24-34"/>
    <s v="F"/>
    <s v="Pakistan "/>
    <x v="1"/>
    <x v="12"/>
    <s v="Housewife"/>
    <s v="Liyari Hospital"/>
    <s v="Repeat CAT-I"/>
    <s v="19/02/2016"/>
    <s v="2HRZE/4HR"/>
    <s v="22/08/2016"/>
    <s v="Complete"/>
    <s v="No"/>
    <m/>
    <m/>
    <m/>
    <m/>
    <s v="No"/>
    <s v="Normal"/>
    <n v="236"/>
    <n v="2017"/>
    <s v="JPMC"/>
    <s v="Karachi"/>
    <d v="2017-02-11T00:00:00"/>
    <n v="11"/>
    <n v="2"/>
    <s v="Q1"/>
    <n v="2017"/>
    <s v="Previously treated (Rlapse)"/>
    <s v="Pulmonary"/>
    <m/>
    <d v="2017-02-11T00:00:00"/>
    <s v="Neg"/>
    <m/>
    <m/>
    <d v="2017-02-11T00:00:00"/>
    <n v="11"/>
    <n v="2"/>
    <s v="Q1"/>
    <x v="3"/>
    <d v="2017-02-11T00:00:00"/>
    <d v="2017-04-11T00:00:00"/>
    <s v="Pos"/>
    <d v="2017-02-09T00:00:00"/>
    <s v="MTB Resis to R"/>
    <s v="H R Z"/>
    <s v="FQ+Eto"/>
    <s v="MDR"/>
    <s v="DR-TB Confirmed"/>
    <s v="JPMC"/>
    <s v="8Am,Mfx,Eto,Cs,E,Z,PAS,Lzd,Cfz,B6/16Mfx,Eto,Cs,PAS,E,Z,Cfz,Lzd,B6"/>
    <s v="GLC"/>
    <s v="Still on IP"/>
    <s v="No"/>
    <n v="37"/>
    <s v="Pos"/>
    <s v="Pos"/>
    <d v="2017-02-11T00:00:00"/>
    <n v="39"/>
    <m/>
    <m/>
    <d v="2017-03-13T00:00:00"/>
    <n v="39"/>
    <s v="Pos"/>
    <s v="Neg"/>
    <d v="2017-04-12T00:00:00"/>
    <n v="40"/>
    <s v="Neg"/>
    <m/>
    <d v="2017-05-10T00:00:00"/>
    <n v="39"/>
    <s v="Neg"/>
    <m/>
    <d v="2017-06-12T00:00:00"/>
    <m/>
    <m/>
    <m/>
    <m/>
    <m/>
    <m/>
    <m/>
    <m/>
    <m/>
    <m/>
    <m/>
    <m/>
    <m/>
    <m/>
    <m/>
    <m/>
    <m/>
    <s v="Still under Tx"/>
    <m/>
    <m/>
    <n v="9"/>
    <m/>
    <m/>
    <m/>
    <s v="Tx"/>
    <s v="IHK-PR"/>
    <m/>
  </r>
  <r>
    <s v="Pakistan"/>
    <n v="35"/>
    <s v="34-44"/>
    <s v="F"/>
    <s v="Pakistan "/>
    <x v="1"/>
    <x v="12"/>
    <s v="housewife"/>
    <m/>
    <s v="Others"/>
    <d v="2012-01-01T00:00:00"/>
    <s v="2HRZE/4HR"/>
    <d v="2012-01-07T00:00:00"/>
    <s v="Complete"/>
    <s v="No"/>
    <m/>
    <m/>
    <m/>
    <m/>
    <s v="No"/>
    <s v="Normal"/>
    <n v="237"/>
    <n v="2017"/>
    <s v="JPMC"/>
    <s v="Karachi"/>
    <d v="2017-02-20T00:00:00"/>
    <n v="20"/>
    <n v="2"/>
    <s v="Q1"/>
    <n v="2017"/>
    <s v="Others previously treated"/>
    <s v="Pulmonary"/>
    <m/>
    <d v="2017-02-20T00:00:00"/>
    <s v="Neg"/>
    <m/>
    <m/>
    <d v="2017-02-20T00:00:00"/>
    <n v="20"/>
    <n v="2"/>
    <s v="Q1"/>
    <x v="3"/>
    <d v="2017-02-20T00:00:00"/>
    <d v="2017-04-07T00:00:00"/>
    <s v="Pos"/>
    <d v="2017-02-18T00:00:00"/>
    <s v="MTB Resis to R"/>
    <s v="R"/>
    <m/>
    <s v="MonoDR"/>
    <s v="DR-TB Confirmed"/>
    <s v="JPMC"/>
    <s v="8Am,Lfx,Eto,Cs,Z,H,E,B6/12Lfx.Eto,Cs,Z,H,E,B6"/>
    <s v="GLC"/>
    <s v="Still on IP"/>
    <s v="No"/>
    <n v="57"/>
    <s v="Neg"/>
    <s v="Pos"/>
    <d v="2017-02-20T00:00:00"/>
    <n v="55"/>
    <m/>
    <m/>
    <d v="2017-03-20T00:00:00"/>
    <n v="56"/>
    <s v="Neg"/>
    <s v="Neg"/>
    <d v="2017-04-24T00:00:00"/>
    <n v="55"/>
    <s v="Neg"/>
    <m/>
    <d v="2017-05-22T00:00:00"/>
    <n v="52"/>
    <s v="Neg"/>
    <m/>
    <d v="2017-06-21T00:00:00"/>
    <m/>
    <m/>
    <m/>
    <m/>
    <m/>
    <m/>
    <m/>
    <m/>
    <m/>
    <m/>
    <m/>
    <m/>
    <m/>
    <m/>
    <m/>
    <m/>
    <m/>
    <s v="Still under Tx"/>
    <m/>
    <m/>
    <n v="6"/>
    <m/>
    <m/>
    <m/>
    <s v="Tx"/>
    <s v="IHK-PR"/>
    <m/>
  </r>
  <r>
    <s v="Pakistan"/>
    <n v="21"/>
    <s v="14-24"/>
    <s v="F"/>
    <s v="Pakistan "/>
    <x v="1"/>
    <x v="12"/>
    <s v="Student"/>
    <s v="Sindh medical lyari"/>
    <s v="CAT-I"/>
    <s v="25/6/16"/>
    <s v="2HRZE/6HR"/>
    <s v="18/2/2017"/>
    <s v="Failed"/>
    <s v="No"/>
    <m/>
    <m/>
    <m/>
    <m/>
    <s v="No"/>
    <s v="Normal"/>
    <n v="238"/>
    <n v="2017"/>
    <s v="JPMC"/>
    <s v="Karachi"/>
    <d v="2017-02-23T00:00:00"/>
    <n v="23"/>
    <n v="2"/>
    <s v="Q1"/>
    <n v="2017"/>
    <s v="Previously treated (after failure)"/>
    <s v="Pulmonary"/>
    <m/>
    <d v="2017-02-23T00:00:00"/>
    <s v="Neg"/>
    <m/>
    <m/>
    <d v="2017-02-23T00:00:00"/>
    <n v="23"/>
    <n v="2"/>
    <s v="Q1"/>
    <x v="3"/>
    <d v="2017-02-21T00:00:00"/>
    <d v="2017-04-29T00:00:00"/>
    <s v="Pos"/>
    <d v="2017-02-23T00:00:00"/>
    <s v="MTB Resis to R"/>
    <s v="H R Z S"/>
    <s v="FQ"/>
    <s v="MDR"/>
    <s v="DR-TB Confirmed"/>
    <s v="JPMC"/>
    <s v="8Am,Mfx,Eto,Cs,Z,E,PAS,B6/16Mfx,Eto,Cs,PAS,Z,E,B6"/>
    <s v="GLC"/>
    <s v="Still on IP"/>
    <s v="No"/>
    <n v="39"/>
    <s v="Pos"/>
    <s v="Pos"/>
    <d v="2017-02-21T00:00:00"/>
    <n v="40"/>
    <s v="Pos"/>
    <m/>
    <d v="2017-03-21T00:00:00"/>
    <m/>
    <m/>
    <m/>
    <m/>
    <m/>
    <m/>
    <m/>
    <m/>
    <m/>
    <m/>
    <m/>
    <m/>
    <m/>
    <m/>
    <m/>
    <m/>
    <m/>
    <m/>
    <m/>
    <m/>
    <m/>
    <m/>
    <m/>
    <m/>
    <m/>
    <m/>
    <m/>
    <m/>
    <m/>
    <s v="Not Evaluated"/>
    <d v="2017-03-31T00:00:00"/>
    <s v="Transfer out to TIH for new TB drugs Bdq. Reg # 1078/2017/TIH/Khi."/>
    <n v="7"/>
    <m/>
    <m/>
    <m/>
    <s v="NE"/>
    <s v="IHK-PR"/>
    <m/>
  </r>
  <r>
    <s v="Pakistan"/>
    <n v="15"/>
    <s v="14-24"/>
    <s v="F"/>
    <s v="Pakistan "/>
    <x v="1"/>
    <x v="12"/>
    <s v="Student"/>
    <m/>
    <m/>
    <m/>
    <m/>
    <m/>
    <m/>
    <s v="Yes"/>
    <d v="2012-06-05T00:00:00"/>
    <d v="2014-02-04T00:00:00"/>
    <s v="6Km, Ofx, Eto, Cs, E/18Ofx, Eto, Cs, Clr"/>
    <s v="completed"/>
    <s v="No"/>
    <s v="Normal"/>
    <n v="239"/>
    <n v="2017"/>
    <s v="JPMC"/>
    <s v="Karachi"/>
    <d v="2017-03-07T00:00:00"/>
    <n v="7"/>
    <n v="3"/>
    <s v="Q1"/>
    <n v="2017"/>
    <s v="Others previously treated"/>
    <s v="Pulmonary"/>
    <m/>
    <d v="2017-03-07T00:00:00"/>
    <s v="Neg"/>
    <m/>
    <m/>
    <d v="2017-03-08T00:00:00"/>
    <n v="8"/>
    <n v="3"/>
    <s v="Q1"/>
    <x v="3"/>
    <d v="2012-04-26T00:00:00"/>
    <d v="2012-08-05T00:00:00"/>
    <s v="Pos"/>
    <d v="2017-03-08T00:00:00"/>
    <s v="MTB Resis to R"/>
    <s v="H R E Z S"/>
    <m/>
    <s v="MDR"/>
    <s v="DR-TB Confirmed"/>
    <s v="JPMC"/>
    <s v="8Cm,Mfx,Eto,Cs,Z,PAS,Lzd,Cfz,Amx/clv,Clr,B6/12Lfx.Eto,Cs,PAS,Lzd,Cfz,Amx/clv,Clr,Z,B6"/>
    <s v="GLC"/>
    <s v="Still on IP"/>
    <s v="No"/>
    <n v="38"/>
    <s v="Pos"/>
    <s v="Pos"/>
    <d v="2017-03-08T00:00:00"/>
    <n v="36"/>
    <m/>
    <m/>
    <d v="2017-04-06T00:00:00"/>
    <n v="35"/>
    <s v="Pos"/>
    <m/>
    <d v="2017-05-04T00:00:00"/>
    <n v="35"/>
    <s v="Neg"/>
    <m/>
    <d v="2017-06-01T00:00:00"/>
    <m/>
    <m/>
    <m/>
    <m/>
    <m/>
    <m/>
    <m/>
    <m/>
    <m/>
    <m/>
    <m/>
    <m/>
    <m/>
    <m/>
    <m/>
    <m/>
    <m/>
    <m/>
    <m/>
    <m/>
    <m/>
    <s v="Still under Tx"/>
    <m/>
    <m/>
    <n v="3"/>
    <m/>
    <m/>
    <m/>
    <s v="Tx"/>
    <s v="IHK-PR"/>
    <m/>
  </r>
  <r>
    <s v="Pakistan"/>
    <n v="37"/>
    <s v="34-44"/>
    <s v="M"/>
    <s v="Pakistan "/>
    <x v="1"/>
    <x v="12"/>
    <s v="Ward Boy"/>
    <s v="MALC Lyari"/>
    <s v="Repeat CAT-I"/>
    <s v="21/9/2016"/>
    <s v="2HRZE/4HR"/>
    <d v="2017-09-03T00:00:00"/>
    <s v="Failed"/>
    <s v="No"/>
    <m/>
    <m/>
    <m/>
    <m/>
    <s v="DM"/>
    <s v="Normal"/>
    <n v="240"/>
    <n v="2017"/>
    <s v="JPMC"/>
    <s v="Karachi"/>
    <d v="2017-03-10T00:00:00"/>
    <n v="10"/>
    <n v="3"/>
    <s v="Q1"/>
    <n v="2017"/>
    <s v="Previously treated (after failure)"/>
    <s v="Pulmonary"/>
    <m/>
    <d v="2017-03-10T00:00:00"/>
    <s v="Neg"/>
    <m/>
    <m/>
    <d v="2017-03-10T00:00:00"/>
    <n v="10"/>
    <n v="3"/>
    <s v="Q1"/>
    <x v="3"/>
    <d v="2017-03-10T00:00:00"/>
    <m/>
    <m/>
    <d v="2017-03-09T00:00:00"/>
    <s v="MTB Resis to R"/>
    <m/>
    <m/>
    <s v="Xpert MTB/Rif Res"/>
    <s v="DR-TB Confirmed"/>
    <s v="JPMC"/>
    <s v="8Am,Lfx,Eto,Cs,Z,PAS,B6/12Lfx.Eto,Cs,PAS,Z,B6"/>
    <s v="GLC"/>
    <s v="Still on IP"/>
    <s v="No"/>
    <n v="57"/>
    <m/>
    <m/>
    <d v="2017-03-10T00:00:00"/>
    <n v="58"/>
    <m/>
    <m/>
    <d v="2017-04-10T00:00:00"/>
    <n v="57"/>
    <s v="Neg"/>
    <m/>
    <d v="2017-05-18T00:00:00"/>
    <n v="58"/>
    <m/>
    <m/>
    <d v="2017-06-02T00:00:00"/>
    <m/>
    <m/>
    <m/>
    <m/>
    <m/>
    <m/>
    <m/>
    <m/>
    <m/>
    <m/>
    <m/>
    <m/>
    <m/>
    <m/>
    <m/>
    <m/>
    <m/>
    <m/>
    <m/>
    <m/>
    <m/>
    <s v="Still under Tx"/>
    <m/>
    <m/>
    <n v="9"/>
    <m/>
    <m/>
    <m/>
    <s v="Tx"/>
    <s v="IHK-PR"/>
    <m/>
  </r>
  <r>
    <s v="Pakistan"/>
    <n v="46"/>
    <s v="44-54"/>
    <s v="M"/>
    <s v="Pakistan "/>
    <x v="1"/>
    <x v="12"/>
    <s v="Driver"/>
    <m/>
    <s v="Others"/>
    <d v="2016-05-12T00:00:00"/>
    <s v="3HRZE"/>
    <d v="2017-01-02T00:00:00"/>
    <s v="Lost to follow up"/>
    <s v="No"/>
    <m/>
    <m/>
    <m/>
    <m/>
    <s v="DM"/>
    <s v="Normal"/>
    <n v="241"/>
    <n v="2017"/>
    <s v="JPMC"/>
    <s v="Karachi"/>
    <d v="2017-03-11T00:00:00"/>
    <n v="11"/>
    <n v="3"/>
    <s v="Q1"/>
    <n v="2017"/>
    <s v="Others previously treated"/>
    <s v="Pulmonary"/>
    <m/>
    <d v="2017-03-11T00:00:00"/>
    <s v="Neg"/>
    <m/>
    <m/>
    <d v="2017-03-11T00:00:00"/>
    <n v="11"/>
    <n v="3"/>
    <s v="Q1"/>
    <x v="3"/>
    <d v="2017-03-11T00:00:00"/>
    <d v="2017-04-20T00:00:00"/>
    <s v="Pos"/>
    <d v="2017-03-11T00:00:00"/>
    <s v="MTB Resis to R"/>
    <s v="H R"/>
    <m/>
    <s v="MDR"/>
    <s v="DR-TB Confirmed"/>
    <s v="JPMC"/>
    <s v="8Am,Lfx,Eto,Cs,Z,E,B6/12Lfx.Eto,Cs,Z,E,B6"/>
    <s v="GLC"/>
    <s v="Still on IP"/>
    <s v="No"/>
    <n v="57"/>
    <s v="Pos"/>
    <s v="Pos"/>
    <d v="2017-03-11T00:00:00"/>
    <n v="58"/>
    <s v="Pos"/>
    <s v="Neg"/>
    <d v="2017-04-13T00:00:00"/>
    <n v="59"/>
    <s v="Neg"/>
    <m/>
    <d v="2017-05-10T00:00:00"/>
    <n v="58"/>
    <s v="Neg"/>
    <m/>
    <d v="2017-06-07T00:00:00"/>
    <m/>
    <m/>
    <m/>
    <m/>
    <m/>
    <m/>
    <m/>
    <m/>
    <m/>
    <m/>
    <m/>
    <m/>
    <m/>
    <m/>
    <m/>
    <m/>
    <m/>
    <m/>
    <m/>
    <m/>
    <m/>
    <s v="Still under Tx"/>
    <m/>
    <m/>
    <n v="6"/>
    <m/>
    <m/>
    <m/>
    <s v="Tx"/>
    <s v="IHK-PR"/>
    <m/>
  </r>
  <r>
    <s v="Pakistan"/>
    <n v="16"/>
    <s v="14-24"/>
    <s v="F"/>
    <s v="Pakistan "/>
    <x v="1"/>
    <x v="12"/>
    <s v="Student"/>
    <m/>
    <m/>
    <m/>
    <m/>
    <m/>
    <m/>
    <s v="No"/>
    <m/>
    <m/>
    <m/>
    <m/>
    <s v="No"/>
    <s v="Normal"/>
    <n v="242"/>
    <n v="2017"/>
    <s v="JPMC"/>
    <s v="Karachi"/>
    <d v="2017-03-14T00:00:00"/>
    <n v="14"/>
    <n v="3"/>
    <s v="Q1"/>
    <n v="2017"/>
    <s v="New"/>
    <s v="Pulmonary"/>
    <m/>
    <d v="2017-03-14T00:00:00"/>
    <s v="Neg"/>
    <m/>
    <m/>
    <d v="2017-03-14T00:00:00"/>
    <n v="14"/>
    <n v="3"/>
    <s v="Q1"/>
    <x v="3"/>
    <d v="2017-03-14T00:00:00"/>
    <d v="2017-05-22T00:00:00"/>
    <s v="Con"/>
    <d v="2017-03-11T00:00:00"/>
    <s v="MTB Resis to R"/>
    <s v="H R"/>
    <m/>
    <s v="MDR"/>
    <s v="DR-TB Confirmed"/>
    <s v="JPMC"/>
    <s v="8Am,Lfx,Eto,Cs,Z,E,B6/12Lfx.Eto,Cs,Z,E,B6"/>
    <s v="GLC"/>
    <s v="Still on IP"/>
    <s v="No"/>
    <n v="38"/>
    <s v="Pos"/>
    <s v="Con"/>
    <d v="2017-03-14T00:00:00"/>
    <n v="38"/>
    <s v="Pos"/>
    <s v="Pos"/>
    <d v="2017-04-13T00:00:00"/>
    <n v="39"/>
    <s v="Neg"/>
    <m/>
    <d v="2017-05-10T00:00:00"/>
    <n v="39"/>
    <s v="Neg"/>
    <m/>
    <d v="2017-06-12T00:00:00"/>
    <m/>
    <m/>
    <m/>
    <m/>
    <m/>
    <m/>
    <m/>
    <m/>
    <m/>
    <m/>
    <m/>
    <m/>
    <m/>
    <m/>
    <m/>
    <m/>
    <m/>
    <m/>
    <m/>
    <m/>
    <m/>
    <s v="Still under Tx"/>
    <m/>
    <m/>
    <n v="7"/>
    <m/>
    <m/>
    <m/>
    <s v="Tx"/>
    <s v="IHK-PR"/>
    <m/>
  </r>
  <r>
    <s v="Pakistan"/>
    <n v="35"/>
    <s v="34-44"/>
    <s v="F"/>
    <s v="Pakistan "/>
    <x v="1"/>
    <x v="12"/>
    <s v="House wife"/>
    <m/>
    <m/>
    <m/>
    <m/>
    <m/>
    <m/>
    <s v="No"/>
    <m/>
    <m/>
    <m/>
    <m/>
    <s v="No"/>
    <s v="Normal"/>
    <n v="243"/>
    <n v="2017"/>
    <s v="JPMC"/>
    <s v="Karachi"/>
    <d v="2017-03-16T00:00:00"/>
    <n v="16"/>
    <n v="3"/>
    <s v="Q1"/>
    <n v="2017"/>
    <s v="New"/>
    <s v="Pulmonary"/>
    <m/>
    <d v="2017-03-17T00:00:00"/>
    <s v="Neg"/>
    <m/>
    <m/>
    <d v="2017-03-17T00:00:00"/>
    <n v="17"/>
    <n v="3"/>
    <s v="Q1"/>
    <x v="3"/>
    <d v="2017-03-17T00:00:00"/>
    <d v="2017-04-28T00:00:00"/>
    <s v="Pos"/>
    <d v="2017-03-15T00:00:00"/>
    <s v="MTB Resis to R"/>
    <s v="R"/>
    <m/>
    <s v="MonoDR"/>
    <s v="DR-TB Confirmed"/>
    <s v="JPMC"/>
    <s v="8Am,Lfx,Eto,Cs,Z,H,E,B6/12Lfx.Eto,Cs,Z,H,E,B6"/>
    <s v="GLC"/>
    <s v="Still on IP"/>
    <s v="No"/>
    <n v="40"/>
    <s v="Pos"/>
    <s v="Pos"/>
    <d v="2017-03-17T00:00:00"/>
    <n v="40"/>
    <s v="Pos"/>
    <s v="Pos"/>
    <d v="2017-04-17T00:00:00"/>
    <n v="35"/>
    <s v="Neg"/>
    <m/>
    <d v="2017-05-15T00:00:00"/>
    <n v="36"/>
    <s v="Neg"/>
    <m/>
    <d v="2017-06-14T00:00:00"/>
    <m/>
    <m/>
    <m/>
    <m/>
    <m/>
    <m/>
    <m/>
    <m/>
    <m/>
    <m/>
    <m/>
    <m/>
    <m/>
    <m/>
    <m/>
    <m/>
    <m/>
    <m/>
    <m/>
    <m/>
    <m/>
    <s v="Still under Tx"/>
    <m/>
    <m/>
    <n v="7"/>
    <m/>
    <m/>
    <m/>
    <s v="Tx"/>
    <s v="IHK-PR"/>
    <m/>
  </r>
  <r>
    <s v="Pakistan"/>
    <n v="44"/>
    <s v="34-44"/>
    <s v="M"/>
    <s v="Pakistan "/>
    <x v="1"/>
    <x v="97"/>
    <s v="Jobless"/>
    <m/>
    <s v="Others"/>
    <d v="2014-01-03T00:00:00"/>
    <s v="2HRZE/5HR"/>
    <d v="2014-01-10T00:00:00"/>
    <s v="Complete"/>
    <s v="No"/>
    <m/>
    <m/>
    <m/>
    <m/>
    <s v="CLD Sec to ??"/>
    <s v="Normal"/>
    <n v="244"/>
    <n v="2017"/>
    <s v="JPMC"/>
    <s v="Gotki"/>
    <d v="2017-03-24T00:00:00"/>
    <n v="24"/>
    <n v="3"/>
    <s v="Q1"/>
    <n v="2017"/>
    <s v="Others previously treated"/>
    <s v="Pulmonary"/>
    <m/>
    <d v="2017-03-24T00:00:00"/>
    <s v="Neg"/>
    <m/>
    <m/>
    <d v="2017-03-24T00:00:00"/>
    <n v="24"/>
    <n v="3"/>
    <s v="Q1"/>
    <x v="3"/>
    <d v="2017-03-22T00:00:00"/>
    <d v="2017-03-29T00:00:00"/>
    <m/>
    <d v="2017-03-18T00:00:00"/>
    <s v="MTB Resis to R"/>
    <m/>
    <m/>
    <s v="Xpert MTB/Rif Res"/>
    <s v="DR-TB Confirmed"/>
    <s v="JPMC"/>
    <s v="8Am,Lfx,Eto,Cs,Z,PAS,B6/12Lfx.Eto,Cs,PAS,Z,B6"/>
    <s v="GLC"/>
    <s v="Still on IP"/>
    <s v="No"/>
    <n v="47"/>
    <m/>
    <m/>
    <d v="2017-03-22T00:00:00"/>
    <n v="47"/>
    <m/>
    <m/>
    <d v="2017-04-20T00:00:00"/>
    <m/>
    <m/>
    <m/>
    <m/>
    <m/>
    <m/>
    <m/>
    <m/>
    <m/>
    <m/>
    <m/>
    <m/>
    <m/>
    <m/>
    <m/>
    <m/>
    <m/>
    <m/>
    <m/>
    <m/>
    <m/>
    <m/>
    <m/>
    <m/>
    <m/>
    <m/>
    <m/>
    <m/>
    <m/>
    <s v="Not Evaluated"/>
    <d v="2017-05-20T00:00:00"/>
    <s v="Transferred to SZH Rahim Yar Khan Reg# 214/2017/SZH/GTK"/>
    <n v="17"/>
    <m/>
    <m/>
    <m/>
    <s v="NE"/>
    <s v="IHK-PR"/>
    <m/>
  </r>
  <r>
    <s v="Pakistan"/>
    <n v="63"/>
    <s v="55-64"/>
    <s v="M"/>
    <s v="Pakistan "/>
    <x v="1"/>
    <x v="12"/>
    <s v="Shop Keeper"/>
    <m/>
    <m/>
    <m/>
    <m/>
    <m/>
    <m/>
    <s v="No"/>
    <m/>
    <m/>
    <m/>
    <m/>
    <s v="DM"/>
    <s v="Normal"/>
    <n v="245"/>
    <n v="2017"/>
    <s v="JPMC"/>
    <s v="Karachi"/>
    <d v="2017-03-24T00:00:00"/>
    <n v="24"/>
    <n v="3"/>
    <s v="Q1"/>
    <n v="2017"/>
    <s v="New"/>
    <s v="Pulmonary"/>
    <m/>
    <d v="2017-03-24T00:00:00"/>
    <s v="Neg"/>
    <m/>
    <m/>
    <d v="2017-03-24T00:00:00"/>
    <n v="24"/>
    <n v="3"/>
    <s v="Q1"/>
    <x v="3"/>
    <d v="2017-03-24T00:00:00"/>
    <d v="2017-06-12T00:00:00"/>
    <s v="Pos"/>
    <d v="2017-03-22T00:00:00"/>
    <s v="MTB Resis to R"/>
    <s v="H R"/>
    <s v="Eto"/>
    <s v="MDR"/>
    <s v="DR-TB Confirmed"/>
    <s v="JPMC"/>
    <s v="8Am,Lfx,Eto,Cs,Z,E,PAS,B6/12Lfx.Eto,Cs,PAS,Z,E,B6"/>
    <s v="GLC"/>
    <s v="Still on IP"/>
    <s v="No"/>
    <n v="67"/>
    <s v="Pos"/>
    <s v="Pos"/>
    <d v="2017-03-24T00:00:00"/>
    <n v="55"/>
    <m/>
    <m/>
    <d v="2017-04-24T00:00:00"/>
    <m/>
    <m/>
    <m/>
    <m/>
    <m/>
    <m/>
    <m/>
    <m/>
    <m/>
    <m/>
    <m/>
    <m/>
    <m/>
    <m/>
    <m/>
    <m/>
    <m/>
    <m/>
    <m/>
    <m/>
    <m/>
    <m/>
    <m/>
    <m/>
    <m/>
    <m/>
    <m/>
    <m/>
    <m/>
    <s v="Still under Tx"/>
    <m/>
    <m/>
    <n v="6"/>
    <m/>
    <m/>
    <m/>
    <s v="Tx"/>
    <s v="IHK-PR"/>
    <m/>
  </r>
  <r>
    <s v="Pakistan"/>
    <n v="31"/>
    <s v="24-34"/>
    <s v="F"/>
    <s v="Pakistan "/>
    <x v="1"/>
    <x v="12"/>
    <s v="House Wife"/>
    <m/>
    <m/>
    <m/>
    <m/>
    <m/>
    <m/>
    <s v="No"/>
    <m/>
    <m/>
    <m/>
    <m/>
    <s v="No"/>
    <s v="Normal"/>
    <n v="246"/>
    <n v="2017"/>
    <s v="JPMC"/>
    <s v="Karachi"/>
    <d v="2017-03-27T00:00:00"/>
    <n v="27"/>
    <n v="3"/>
    <s v="Q1"/>
    <n v="2017"/>
    <s v="New"/>
    <s v="Pulmonary"/>
    <m/>
    <d v="2017-03-28T00:00:00"/>
    <s v="Neg"/>
    <m/>
    <m/>
    <d v="2017-03-28T00:00:00"/>
    <n v="28"/>
    <n v="3"/>
    <s v="Q1"/>
    <x v="3"/>
    <d v="2017-03-28T00:00:00"/>
    <d v="2017-05-05T00:00:00"/>
    <s v="Pos"/>
    <d v="2017-03-27T00:00:00"/>
    <s v="MTB Resis to R"/>
    <s v="H R E Z"/>
    <m/>
    <s v="MDR"/>
    <s v="DR-TB Confirmed"/>
    <s v="JPMC"/>
    <s v="8Am,Lfx,Eto,Cs,Z,B6/12Lfx.Eto,Cs,Z,B6"/>
    <s v="GLC"/>
    <s v="Still on IP"/>
    <s v="No"/>
    <n v="51"/>
    <s v="Pos"/>
    <s v="Pos"/>
    <d v="2017-03-28T00:00:00"/>
    <n v="53"/>
    <s v="Neg"/>
    <s v="Neg"/>
    <d v="2017-04-26T00:00:00"/>
    <n v="52"/>
    <s v="Neg"/>
    <m/>
    <d v="2017-05-25T00:00:00"/>
    <n v="52"/>
    <s v="Neg"/>
    <m/>
    <d v="2017-06-21T00:00:00"/>
    <m/>
    <m/>
    <m/>
    <m/>
    <m/>
    <m/>
    <m/>
    <m/>
    <m/>
    <m/>
    <m/>
    <m/>
    <m/>
    <m/>
    <m/>
    <m/>
    <m/>
    <m/>
    <m/>
    <m/>
    <m/>
    <s v="Still under Tx"/>
    <m/>
    <m/>
    <n v="10"/>
    <m/>
    <m/>
    <m/>
    <s v="Tx"/>
    <s v="IHK-PR"/>
    <m/>
  </r>
  <r>
    <s v="Pakistan"/>
    <n v="21"/>
    <s v="14-24"/>
    <s v="M"/>
    <s v="Pakistan "/>
    <x v="1"/>
    <x v="12"/>
    <s v="Jobless"/>
    <m/>
    <s v="Others"/>
    <s v="31/01/2017"/>
    <s v="2HRZE"/>
    <s v="28/03/2017"/>
    <s v="Failed"/>
    <s v="No"/>
    <m/>
    <m/>
    <m/>
    <m/>
    <s v="No"/>
    <s v="Normal"/>
    <n v="247"/>
    <n v="2017"/>
    <s v="JPMC"/>
    <s v="Karachi"/>
    <d v="2017-03-28T00:00:00"/>
    <n v="28"/>
    <n v="3"/>
    <s v="Q1"/>
    <n v="2017"/>
    <s v="Others previously treated"/>
    <s v="Pulmonary"/>
    <m/>
    <d v="2017-03-28T00:00:00"/>
    <s v="Neg"/>
    <m/>
    <m/>
    <d v="2017-03-29T00:00:00"/>
    <n v="29"/>
    <n v="3"/>
    <s v="Q1"/>
    <x v="3"/>
    <d v="2017-03-29T00:00:00"/>
    <d v="2017-04-08T00:00:00"/>
    <m/>
    <d v="2017-03-25T00:00:00"/>
    <s v="MTB Resis to R"/>
    <s v="H R"/>
    <m/>
    <s v="MDR"/>
    <s v="DR-TB Confirmed"/>
    <s v="JPMC"/>
    <s v="8Am,Lfx,Eto,Cs,Z,E,B6/12Lfx.Eto,Cs,Z,E,B6"/>
    <s v="GLC"/>
    <s v="Still on IP"/>
    <s v="No"/>
    <n v="46"/>
    <m/>
    <m/>
    <d v="2017-03-29T00:00:00"/>
    <n v="47"/>
    <s v="Pos"/>
    <s v="Pos"/>
    <d v="2017-04-24T00:00:00"/>
    <n v="48"/>
    <s v="Pos"/>
    <m/>
    <d v="2017-05-24T00:00:00"/>
    <n v="48"/>
    <s v="Pos"/>
    <m/>
    <d v="2017-06-22T00:00:00"/>
    <m/>
    <m/>
    <m/>
    <m/>
    <m/>
    <m/>
    <m/>
    <m/>
    <m/>
    <m/>
    <m/>
    <m/>
    <m/>
    <m/>
    <m/>
    <m/>
    <m/>
    <m/>
    <m/>
    <m/>
    <m/>
    <s v="Still under Tx"/>
    <m/>
    <m/>
    <n v="8"/>
    <m/>
    <m/>
    <m/>
    <s v="Tx"/>
    <s v="IHK-PR"/>
    <m/>
  </r>
  <r>
    <s v="Pakistan"/>
    <n v="40"/>
    <s v="34-44"/>
    <s v="M"/>
    <s v="Pakistan "/>
    <x v="1"/>
    <x v="12"/>
    <s v="Housewife"/>
    <m/>
    <m/>
    <m/>
    <m/>
    <m/>
    <m/>
    <s v="No"/>
    <m/>
    <m/>
    <m/>
    <m/>
    <s v="No"/>
    <s v="Normal"/>
    <n v="248"/>
    <n v="2017"/>
    <s v="JPMC"/>
    <s v="Karachi"/>
    <d v="2017-04-03T00:00:00"/>
    <n v="3"/>
    <n v="4"/>
    <s v="Q2"/>
    <n v="2017"/>
    <s v="New"/>
    <s v="Pulmonary"/>
    <m/>
    <d v="2017-04-03T00:00:00"/>
    <s v="Neg"/>
    <m/>
    <m/>
    <d v="2017-04-03T00:00:00"/>
    <n v="3"/>
    <n v="4"/>
    <s v="Q2"/>
    <x v="3"/>
    <d v="2017-04-03T00:00:00"/>
    <m/>
    <m/>
    <d v="2017-04-01T00:00:00"/>
    <s v="MTB Resis to R"/>
    <m/>
    <m/>
    <s v="Xpert MTB/Rif Res"/>
    <s v="DR-TB Confirmed"/>
    <s v="JPMC"/>
    <s v="8Am,Lfx,Eto,Cs,Z,PAS,B6/12Lfx.Eto,Cs,PAS,Z,B6"/>
    <s v="GLC"/>
    <s v="Still on IP"/>
    <s v="No"/>
    <n v="35"/>
    <s v="Pos"/>
    <m/>
    <d v="2017-04-03T00:00:00"/>
    <n v="35"/>
    <m/>
    <m/>
    <d v="2017-05-04T00:00:00"/>
    <m/>
    <m/>
    <m/>
    <m/>
    <m/>
    <m/>
    <m/>
    <m/>
    <m/>
    <m/>
    <m/>
    <m/>
    <m/>
    <m/>
    <m/>
    <m/>
    <m/>
    <m/>
    <m/>
    <m/>
    <m/>
    <m/>
    <m/>
    <m/>
    <m/>
    <m/>
    <m/>
    <m/>
    <m/>
    <s v="Not Evaluated"/>
    <d v="2017-05-15T00:00:00"/>
    <s v="Transferred out to TIH Site for Bdq. Reg No: 1095/2017/TIH/Khi"/>
    <n v="3"/>
    <m/>
    <m/>
    <m/>
    <s v="NE"/>
    <s v="IHK-PR"/>
    <m/>
  </r>
  <r>
    <s v="Pakistan"/>
    <n v="17"/>
    <s v="14-24"/>
    <s v="F"/>
    <s v="Pakistan "/>
    <x v="1"/>
    <x v="12"/>
    <s v="House Lady"/>
    <m/>
    <s v="Others"/>
    <d v="2016-01-03T00:00:00"/>
    <s v="2HRZES/3REH/6HR"/>
    <d v="2017-01-03T00:00:00"/>
    <s v="Failed"/>
    <s v="No"/>
    <m/>
    <m/>
    <m/>
    <m/>
    <s v="No"/>
    <s v="Normal"/>
    <n v="249"/>
    <n v="2017"/>
    <s v="JPMC"/>
    <s v="Karachi"/>
    <d v="2017-04-05T00:00:00"/>
    <n v="5"/>
    <n v="4"/>
    <s v="Q2"/>
    <n v="2017"/>
    <s v="Others previously treated"/>
    <s v="Pulmonary"/>
    <m/>
    <d v="2017-04-05T00:00:00"/>
    <s v="Neg"/>
    <m/>
    <m/>
    <d v="2017-04-05T00:00:00"/>
    <n v="5"/>
    <n v="4"/>
    <s v="Q2"/>
    <x v="3"/>
    <d v="2017-03-30T00:00:00"/>
    <d v="2017-05-26T00:00:00"/>
    <s v="Pos"/>
    <d v="2017-04-01T00:00:00"/>
    <s v="MTB Resis to R"/>
    <s v="H R E Z S"/>
    <s v="others(please insert a comment)"/>
    <s v="XDR"/>
    <s v="DR-TB Confirmed"/>
    <s v="JPMC"/>
    <s v="12Cm,Mfx,Eto,Cs,Z,PAS,Lzd,Cfz,B6/12Mfx.Eto,Cs,PAS,Lzd, Cfz,Z,B6"/>
    <s v="GLC"/>
    <s v="Still on IP"/>
    <s v="No"/>
    <n v="41"/>
    <s v="Pos"/>
    <s v="Pos"/>
    <d v="2017-03-30T00:00:00"/>
    <n v="39"/>
    <s v="Pos"/>
    <m/>
    <d v="2017-05-04T00:00:00"/>
    <m/>
    <m/>
    <m/>
    <m/>
    <m/>
    <m/>
    <m/>
    <m/>
    <m/>
    <m/>
    <m/>
    <m/>
    <m/>
    <m/>
    <m/>
    <m/>
    <m/>
    <m/>
    <m/>
    <m/>
    <m/>
    <m/>
    <m/>
    <m/>
    <m/>
    <m/>
    <m/>
    <m/>
    <m/>
    <s v="Not Evaluated"/>
    <d v="2017-06-03T00:00:00"/>
    <s v="Transferred out to TIH for Bdq. Reg No: 1110/2017/TIH/Khi"/>
    <n v="4"/>
    <m/>
    <m/>
    <m/>
    <s v="NE"/>
    <s v="IHK-PR"/>
    <m/>
  </r>
  <r>
    <s v="Pakistan"/>
    <n v="24"/>
    <s v="14-24"/>
    <s v="F"/>
    <s v="Pakistan "/>
    <x v="1"/>
    <x v="12"/>
    <s v="House Lady"/>
    <m/>
    <m/>
    <m/>
    <m/>
    <m/>
    <m/>
    <s v="No"/>
    <m/>
    <m/>
    <m/>
    <m/>
    <s v="No"/>
    <s v="Normal"/>
    <n v="250"/>
    <n v="2017"/>
    <s v="JPMC"/>
    <s v="Karachi"/>
    <d v="2017-04-05T00:00:00"/>
    <n v="5"/>
    <n v="4"/>
    <s v="Q2"/>
    <n v="2017"/>
    <s v="New"/>
    <s v="Pulmonary"/>
    <m/>
    <d v="2017-04-05T00:00:00"/>
    <s v="Neg"/>
    <m/>
    <m/>
    <d v="2017-04-05T00:00:00"/>
    <n v="5"/>
    <n v="4"/>
    <s v="Q2"/>
    <x v="3"/>
    <d v="2017-04-05T00:00:00"/>
    <d v="2017-05-20T00:00:00"/>
    <s v="Pos"/>
    <d v="2017-04-05T00:00:00"/>
    <s v="MTB Resis to R"/>
    <s v="H R"/>
    <m/>
    <s v="MDR"/>
    <s v="DR-TB Confirmed"/>
    <s v="JPMC"/>
    <s v="8Am,Lfx,Eto,Cs,Z,E,B6/12Lfx.Eto,Cs,Z,E,B6"/>
    <s v="GLC"/>
    <s v="Still on IP"/>
    <s v="No"/>
    <n v="44"/>
    <s v="Neg"/>
    <s v="Pos"/>
    <d v="2017-04-05T00:00:00"/>
    <m/>
    <m/>
    <m/>
    <m/>
    <m/>
    <m/>
    <m/>
    <m/>
    <m/>
    <m/>
    <m/>
    <m/>
    <m/>
    <m/>
    <m/>
    <m/>
    <m/>
    <m/>
    <m/>
    <m/>
    <m/>
    <m/>
    <m/>
    <m/>
    <m/>
    <m/>
    <m/>
    <m/>
    <m/>
    <m/>
    <m/>
    <m/>
    <m/>
    <s v="Died"/>
    <d v="2017-05-02T00:00:00"/>
    <m/>
    <n v="8"/>
    <m/>
    <m/>
    <m/>
    <s v="Died"/>
    <s v="IHK-PR"/>
    <m/>
  </r>
  <r>
    <s v="Pakistan"/>
    <n v="26"/>
    <s v="24-34"/>
    <s v="M"/>
    <s v="Pakistan "/>
    <x v="1"/>
    <x v="12"/>
    <s v="Lab Attendant"/>
    <m/>
    <m/>
    <m/>
    <m/>
    <m/>
    <m/>
    <s v="No"/>
    <m/>
    <m/>
    <m/>
    <m/>
    <s v="No"/>
    <s v="Normal"/>
    <n v="251"/>
    <n v="2017"/>
    <s v="JPMC"/>
    <s v="Karachi"/>
    <d v="2017-04-08T00:00:00"/>
    <n v="8"/>
    <n v="4"/>
    <s v="Q2"/>
    <n v="2017"/>
    <s v="New"/>
    <s v="Pulmonary"/>
    <m/>
    <d v="2017-04-10T00:00:00"/>
    <s v="Neg"/>
    <m/>
    <m/>
    <d v="2017-04-10T00:00:00"/>
    <n v="10"/>
    <n v="4"/>
    <s v="Q2"/>
    <x v="3"/>
    <d v="2017-04-10T00:00:00"/>
    <d v="2017-06-10T00:00:00"/>
    <s v="Pos"/>
    <d v="2017-04-08T00:00:00"/>
    <s v="MTB Resis to R"/>
    <s v="H R"/>
    <s v="FQ+Eto"/>
    <s v="MDR"/>
    <s v="DR-TB Confirmed"/>
    <s v="JPMC"/>
    <s v="8Am,Mfx,Eto,Cs,E,Z,Clr, Cfz,PAS,B6/16Mfx.Eto,Cs,PAS,Z,E,Cfz,B6"/>
    <s v="GLC"/>
    <s v="Still on IP"/>
    <s v="No"/>
    <n v="38"/>
    <s v="Pos"/>
    <s v="Pos"/>
    <d v="2017-04-10T00:00:00"/>
    <n v="44"/>
    <m/>
    <m/>
    <d v="2017-05-09T00:00:00"/>
    <n v="41"/>
    <m/>
    <m/>
    <d v="2017-06-07T00:00:00"/>
    <n v="41"/>
    <s v="Neg"/>
    <m/>
    <d v="2017-06-07T00:00:00"/>
    <m/>
    <m/>
    <m/>
    <m/>
    <m/>
    <m/>
    <m/>
    <m/>
    <m/>
    <m/>
    <m/>
    <m/>
    <m/>
    <m/>
    <m/>
    <m/>
    <m/>
    <m/>
    <m/>
    <m/>
    <m/>
    <s v="Still under Tx"/>
    <m/>
    <m/>
    <n v="5"/>
    <m/>
    <m/>
    <m/>
    <s v="Tx"/>
    <s v="IHK-PR"/>
    <m/>
  </r>
  <r>
    <s v="Pakistan"/>
    <n v="16"/>
    <s v="14-24"/>
    <s v="F"/>
    <s v="Pakistan "/>
    <x v="1"/>
    <x v="31"/>
    <s v="Student"/>
    <m/>
    <s v="Others"/>
    <d v="2016-08-12T00:00:00"/>
    <s v="HRZE"/>
    <d v="2017-10-04T00:00:00"/>
    <s v="Failed"/>
    <s v="Yes"/>
    <d v="2016-08-12T00:00:00"/>
    <d v="2017-08-02T00:00:00"/>
    <s v="Km"/>
    <s v="failed"/>
    <s v="No"/>
    <s v="Normal"/>
    <n v="252"/>
    <n v="2017"/>
    <s v="JPMC"/>
    <s v="Jacobabad"/>
    <d v="2017-04-12T00:00:00"/>
    <n v="12"/>
    <n v="4"/>
    <s v="Q2"/>
    <n v="2017"/>
    <s v="Others previously treated"/>
    <s v="Pulmonary"/>
    <m/>
    <d v="2017-04-12T00:00:00"/>
    <s v="Neg"/>
    <m/>
    <m/>
    <d v="2017-04-12T00:00:00"/>
    <n v="12"/>
    <n v="4"/>
    <s v="Q2"/>
    <x v="3"/>
    <d v="2016-10-24T00:00:00"/>
    <d v="2017-06-03T00:00:00"/>
    <s v="Pos"/>
    <d v="2016-11-07T00:00:00"/>
    <s v="MTB Resis to R"/>
    <s v="H R E"/>
    <s v="FQ"/>
    <s v="MDR"/>
    <s v="DR-TB Confirmed"/>
    <s v="JPMC"/>
    <s v="8Cm,Mfx,Eto,Cs,Z,PAS,B6/16Mfx.Eto,Cs,PAS,Z,B6"/>
    <s v="GLC"/>
    <s v="Still on IP"/>
    <s v="No"/>
    <n v="37"/>
    <s v="Pos"/>
    <s v="Pos"/>
    <d v="2017-04-12T00:00:00"/>
    <n v="37"/>
    <s v="Neg"/>
    <m/>
    <d v="2017-05-10T00:00:00"/>
    <m/>
    <m/>
    <m/>
    <m/>
    <m/>
    <m/>
    <m/>
    <m/>
    <m/>
    <m/>
    <m/>
    <m/>
    <m/>
    <m/>
    <m/>
    <m/>
    <m/>
    <m/>
    <m/>
    <m/>
    <m/>
    <m/>
    <m/>
    <m/>
    <m/>
    <m/>
    <m/>
    <m/>
    <m/>
    <s v="Not Evaluated"/>
    <d v="2017-06-19T00:00:00"/>
    <s v="Transferred out to Sukkur site: Reg No: 692/2017/GMMCH/Jacobabad"/>
    <n v="6"/>
    <m/>
    <m/>
    <m/>
    <s v="NE"/>
    <s v="IHK-PR"/>
    <m/>
  </r>
  <r>
    <s v="Pakistan"/>
    <n v="13"/>
    <s v="5-14"/>
    <s v="F"/>
    <s v="Pakistan "/>
    <x v="1"/>
    <x v="12"/>
    <s v="student"/>
    <m/>
    <m/>
    <m/>
    <m/>
    <m/>
    <m/>
    <s v="No"/>
    <m/>
    <m/>
    <m/>
    <m/>
    <s v="No"/>
    <s v="Normal"/>
    <n v="253"/>
    <n v="2017"/>
    <s v="JPMC"/>
    <s v="Karachi"/>
    <d v="2017-04-12T00:00:00"/>
    <n v="12"/>
    <n v="4"/>
    <s v="Q2"/>
    <n v="2017"/>
    <s v="Transferred In"/>
    <s v="Pulmonary"/>
    <m/>
    <d v="2016-03-11T00:00:00"/>
    <s v="Neg"/>
    <m/>
    <m/>
    <d v="2016-03-11T00:00:00"/>
    <n v="11"/>
    <n v="3"/>
    <s v="Q1"/>
    <x v="2"/>
    <d v="2016-03-11T00:00:00"/>
    <d v="2016-04-18T00:00:00"/>
    <s v="Pos"/>
    <d v="2016-03-09T00:00:00"/>
    <s v="MTB Resis to R"/>
    <m/>
    <m/>
    <s v="Xpert MTB/Rif Res"/>
    <s v="DR-TB Confirmed"/>
    <s v="JPMC"/>
    <s v="8Am,Lfx,Eto,Cs,H,E,Z,B6/12Lfx,Eto,Cs,H,E,Z,B6"/>
    <s v="GLC"/>
    <s v="8 months"/>
    <s v="No"/>
    <n v="30"/>
    <s v="Neg"/>
    <s v="Pos"/>
    <d v="2016-03-11T00:00:00"/>
    <n v="30"/>
    <s v="Neg"/>
    <s v="Pos"/>
    <d v="2016-04-15T00:00:00"/>
    <n v="30"/>
    <s v="Neg"/>
    <s v="Neg"/>
    <d v="2016-05-13T00:00:00"/>
    <n v="30"/>
    <s v="Neg"/>
    <s v="Neg"/>
    <d v="2016-06-16T00:00:00"/>
    <n v="29"/>
    <s v="Neg"/>
    <s v="Neg"/>
    <d v="2016-07-21T00:00:00"/>
    <n v="28"/>
    <s v="Neg"/>
    <s v="Neg"/>
    <d v="2016-08-18T00:00:00"/>
    <n v="32"/>
    <s v="Neg"/>
    <s v="Neg"/>
    <d v="2016-09-23T00:00:00"/>
    <n v="34"/>
    <s v="Neg"/>
    <s v="Neg"/>
    <d v="2016-10-21T00:00:00"/>
    <n v="33"/>
    <s v="Pos"/>
    <s v="Neg"/>
    <d v="2016-11-17T00:00:00"/>
    <s v="Neg SP and CL"/>
    <s v="Still under Tx"/>
    <m/>
    <m/>
    <n v="9"/>
    <m/>
    <m/>
    <m/>
    <n v="2"/>
    <s v="IHK-PR"/>
    <s v="IHK"/>
  </r>
  <r>
    <s v="Pakistan"/>
    <n v="30"/>
    <s v="24-34"/>
    <s v="F"/>
    <s v="Pakistan "/>
    <x v="1"/>
    <x v="12"/>
    <s v="Housewife"/>
    <m/>
    <s v="Others"/>
    <s v="25/05/2016"/>
    <s v="2HRZE/3HR"/>
    <d v="2017-10-03T00:00:00"/>
    <s v="Failed"/>
    <s v="Yes"/>
    <s v="13/12/2016"/>
    <s v="23/12/2016"/>
    <s v="Am"/>
    <s v="failed"/>
    <s v="No"/>
    <s v="Normal"/>
    <n v="254"/>
    <n v="2017"/>
    <s v="JPMC"/>
    <s v="Karachi"/>
    <d v="2017-04-13T00:00:00"/>
    <n v="13"/>
    <n v="4"/>
    <s v="Q2"/>
    <n v="2017"/>
    <s v="Others previously treated"/>
    <s v="Pulmonary"/>
    <m/>
    <d v="2017-04-13T00:00:00"/>
    <s v="Neg"/>
    <m/>
    <m/>
    <d v="2017-04-13T00:00:00"/>
    <n v="13"/>
    <n v="4"/>
    <s v="Q2"/>
    <x v="3"/>
    <d v="2017-04-13T00:00:00"/>
    <m/>
    <m/>
    <d v="2017-04-12T00:00:00"/>
    <s v="MTB Resis to R"/>
    <m/>
    <m/>
    <s v="Xpert MTB/Rif Res"/>
    <s v="DR-TB Confirmed"/>
    <s v="JPMC"/>
    <s v="8Am,Lfx,Eto,Cs,Z,PAS,B6/12Lfx.Eto,Cs,PAS,Z,B6"/>
    <s v="GLC"/>
    <s v="Still on IP"/>
    <s v="No"/>
    <n v="49"/>
    <s v="Pos"/>
    <m/>
    <d v="2017-04-13T00:00:00"/>
    <n v="51"/>
    <s v="Pos"/>
    <m/>
    <d v="2017-05-13T00:00:00"/>
    <m/>
    <m/>
    <m/>
    <m/>
    <m/>
    <m/>
    <m/>
    <m/>
    <m/>
    <m/>
    <m/>
    <m/>
    <m/>
    <m/>
    <m/>
    <m/>
    <m/>
    <m/>
    <m/>
    <m/>
    <m/>
    <m/>
    <m/>
    <m/>
    <m/>
    <m/>
    <m/>
    <m/>
    <m/>
    <s v="Not Evaluated"/>
    <d v="2017-05-12T00:00:00"/>
    <s v="Transferred out to TIH Site for Bdq. Reg No: 1100/2017/TIH/Khi"/>
    <n v="6"/>
    <m/>
    <m/>
    <m/>
    <s v="NE"/>
    <s v="IHK-PR"/>
    <m/>
  </r>
  <r>
    <s v="Pakistan"/>
    <n v="85"/>
    <s v="65+"/>
    <s v="M"/>
    <s v="Pakistan "/>
    <x v="4"/>
    <x v="33"/>
    <s v="Jobless"/>
    <m/>
    <s v="Others"/>
    <d v="2016-04-10T00:00:00"/>
    <s v="4HRZE/2HR"/>
    <d v="2017-10-04T00:00:00"/>
    <s v="Failed"/>
    <s v="No"/>
    <m/>
    <m/>
    <m/>
    <m/>
    <s v="No"/>
    <s v="Normal"/>
    <n v="255"/>
    <n v="2017"/>
    <s v="JPMC"/>
    <s v="Hub Choki"/>
    <d v="2017-04-13T00:00:00"/>
    <n v="13"/>
    <n v="4"/>
    <s v="Q2"/>
    <n v="2017"/>
    <s v="Others previously treated"/>
    <s v="Pulmonary"/>
    <m/>
    <d v="2017-04-13T00:00:00"/>
    <s v="Neg"/>
    <m/>
    <m/>
    <d v="2017-04-13T00:00:00"/>
    <n v="13"/>
    <n v="4"/>
    <s v="Q2"/>
    <x v="3"/>
    <d v="2017-04-13T00:00:00"/>
    <m/>
    <m/>
    <d v="2017-04-12T00:00:00"/>
    <s v="MTB Resis to R"/>
    <m/>
    <m/>
    <s v="Xpert MTB/Rif Res"/>
    <s v="DR-TB Confirmed"/>
    <s v="JPMC"/>
    <s v="8Am,Lfx,Eto,Cs,Z,PAS,B6/12Lfx.Eto,Cs,PAS,Z,B6"/>
    <s v="GLC"/>
    <s v="Still on IP"/>
    <s v="No"/>
    <n v="42"/>
    <m/>
    <m/>
    <d v="2017-04-13T00:00:00"/>
    <n v="42"/>
    <s v="Pos"/>
    <m/>
    <d v="2017-05-11T00:00:00"/>
    <m/>
    <m/>
    <m/>
    <m/>
    <m/>
    <m/>
    <m/>
    <m/>
    <m/>
    <m/>
    <m/>
    <m/>
    <m/>
    <m/>
    <m/>
    <m/>
    <m/>
    <m/>
    <m/>
    <m/>
    <m/>
    <m/>
    <m/>
    <m/>
    <m/>
    <m/>
    <m/>
    <m/>
    <m/>
    <s v="Died"/>
    <d v="2017-05-15T00:00:00"/>
    <m/>
    <n v="9"/>
    <m/>
    <m/>
    <m/>
    <s v="Died"/>
    <s v="IHK-PR"/>
    <m/>
  </r>
  <r>
    <s v="Pakistan"/>
    <n v="21"/>
    <s v="14-24"/>
    <s v="M"/>
    <s v="Pakistan "/>
    <x v="1"/>
    <x v="12"/>
    <s v="Tailor Master"/>
    <m/>
    <m/>
    <m/>
    <m/>
    <m/>
    <m/>
    <s v="No"/>
    <m/>
    <m/>
    <m/>
    <m/>
    <s v="No"/>
    <s v="Normal"/>
    <n v="256"/>
    <n v="2017"/>
    <s v="JPMC"/>
    <s v="Karachi"/>
    <d v="2017-04-15T00:00:00"/>
    <n v="15"/>
    <n v="4"/>
    <s v="Q2"/>
    <n v="2017"/>
    <s v="New"/>
    <s v="Pulmonary"/>
    <m/>
    <d v="2017-04-15T00:00:00"/>
    <s v="Neg"/>
    <m/>
    <m/>
    <d v="2017-04-17T00:00:00"/>
    <n v="17"/>
    <n v="4"/>
    <s v="Q2"/>
    <x v="3"/>
    <d v="2017-04-17T00:00:00"/>
    <d v="2017-07-01T00:00:00"/>
    <s v="Pos"/>
    <d v="2017-04-14T00:00:00"/>
    <s v="MTB Resis to R"/>
    <s v="H R E Z"/>
    <m/>
    <s v="MDR"/>
    <s v="DR-TB Confirmed"/>
    <s v="JPMC"/>
    <s v="8Am,Lfx,Eto,Cs,Z,B6/12Lfx.Eto,Cs,Z,B6"/>
    <s v="GLC"/>
    <s v="Still on IP"/>
    <s v="No"/>
    <n v="39"/>
    <s v="Pos"/>
    <s v="Pos"/>
    <d v="2017-04-17T00:00:00"/>
    <n v="39"/>
    <s v="Pos"/>
    <m/>
    <d v="2017-05-15T00:00:00"/>
    <n v="38"/>
    <s v="Neg"/>
    <m/>
    <d v="2017-06-14T00:00:00"/>
    <m/>
    <m/>
    <m/>
    <m/>
    <m/>
    <m/>
    <m/>
    <m/>
    <m/>
    <m/>
    <m/>
    <m/>
    <m/>
    <m/>
    <m/>
    <m/>
    <m/>
    <m/>
    <m/>
    <m/>
    <m/>
    <m/>
    <m/>
    <m/>
    <m/>
    <s v="Still under Tx"/>
    <m/>
    <m/>
    <n v="12"/>
    <m/>
    <m/>
    <m/>
    <s v="Tx"/>
    <s v="IHK-PR"/>
    <m/>
  </r>
  <r>
    <s v="Pakistan"/>
    <n v="23"/>
    <s v="14-24"/>
    <s v="M"/>
    <s v="Pakistan "/>
    <x v="1"/>
    <x v="12"/>
    <s v="Labour"/>
    <m/>
    <s v="Others"/>
    <d v="2015-01-02T00:00:00"/>
    <s v="2HRZE/10HR"/>
    <d v="2016-01-02T00:00:00"/>
    <s v="Complete"/>
    <s v="No"/>
    <m/>
    <m/>
    <m/>
    <m/>
    <s v="No"/>
    <s v="Normal"/>
    <n v="257"/>
    <n v="2017"/>
    <s v="JPMC"/>
    <s v="Karachi"/>
    <d v="2017-04-17T00:00:00"/>
    <n v="17"/>
    <n v="4"/>
    <s v="Q2"/>
    <n v="2017"/>
    <s v="Others previously treated"/>
    <s v="Pulmonary"/>
    <m/>
    <d v="2017-04-17T00:00:00"/>
    <s v="Neg"/>
    <m/>
    <m/>
    <d v="2017-04-17T00:00:00"/>
    <n v="17"/>
    <n v="4"/>
    <s v="Q2"/>
    <x v="3"/>
    <d v="2017-04-17T00:00:00"/>
    <m/>
    <m/>
    <d v="2017-04-13T00:00:00"/>
    <s v="MTB Resis to R"/>
    <m/>
    <m/>
    <s v="Xpert MTB/Rif Res"/>
    <s v="DR-TB Confirmed"/>
    <s v="JPMC"/>
    <s v="8Am,Lfx,Eto,Cs,Z,PAS,B6/12Lfx.Eto,Cs,PAS,Z,B6"/>
    <s v="GLC"/>
    <s v="Still on IP"/>
    <s v="No"/>
    <n v="56"/>
    <s v="Pos"/>
    <m/>
    <d v="2017-04-17T00:00:00"/>
    <m/>
    <m/>
    <m/>
    <m/>
    <m/>
    <m/>
    <m/>
    <m/>
    <m/>
    <m/>
    <m/>
    <m/>
    <m/>
    <m/>
    <m/>
    <m/>
    <m/>
    <m/>
    <m/>
    <m/>
    <m/>
    <m/>
    <m/>
    <m/>
    <m/>
    <m/>
    <m/>
    <m/>
    <m/>
    <m/>
    <m/>
    <m/>
    <m/>
    <s v="Not Evaluated"/>
    <d v="2017-05-16T00:00:00"/>
    <s v="Transferred out to OICD Khi. Reg No:  1242/2017/OICD/Khi"/>
    <n v="5"/>
    <m/>
    <m/>
    <m/>
    <s v="NE"/>
    <s v="IHK-PR"/>
    <m/>
  </r>
  <r>
    <s v="Pakistan"/>
    <n v="26"/>
    <s v="24-34"/>
    <s v="M"/>
    <s v="Pakistan "/>
    <x v="1"/>
    <x v="12"/>
    <s v="Tailor Master"/>
    <m/>
    <s v="CAT-II"/>
    <d v="2014-06-01T00:00:00"/>
    <s v="2HRZE/4HR"/>
    <d v="2014-02-07T00:00:00"/>
    <s v="Complete"/>
    <s v="No"/>
    <m/>
    <m/>
    <m/>
    <m/>
    <s v="No"/>
    <s v="Normal"/>
    <n v="258"/>
    <n v="2017"/>
    <s v="JPMC"/>
    <s v="Karachi"/>
    <d v="2017-04-18T00:00:00"/>
    <n v="18"/>
    <n v="4"/>
    <s v="Q2"/>
    <n v="2017"/>
    <s v="Others previously treated"/>
    <s v="Pulmonary"/>
    <m/>
    <d v="2017-04-18T00:00:00"/>
    <s v="Neg"/>
    <m/>
    <m/>
    <d v="2017-04-18T00:00:00"/>
    <n v="18"/>
    <n v="4"/>
    <s v="Q2"/>
    <x v="3"/>
    <d v="2017-04-18T00:00:00"/>
    <m/>
    <m/>
    <d v="2017-04-14T00:00:00"/>
    <s v="MTB Resis to R"/>
    <m/>
    <m/>
    <s v="Xpert MTB/Rif Res"/>
    <s v="DR-TB Confirmed"/>
    <s v="JPMC"/>
    <s v="8Am,Lfx,Eto,Cs,Z,PAS,B6/12Lfx.Eto,Cs,PAS,Z,B6"/>
    <s v="GLC"/>
    <s v="Still on IP"/>
    <s v="No"/>
    <n v="50"/>
    <s v="Pos"/>
    <m/>
    <d v="2017-04-18T00:00:00"/>
    <m/>
    <m/>
    <m/>
    <m/>
    <m/>
    <m/>
    <m/>
    <m/>
    <m/>
    <m/>
    <m/>
    <m/>
    <m/>
    <m/>
    <m/>
    <m/>
    <m/>
    <m/>
    <m/>
    <m/>
    <m/>
    <m/>
    <m/>
    <m/>
    <m/>
    <m/>
    <m/>
    <m/>
    <m/>
    <m/>
    <m/>
    <m/>
    <m/>
    <s v="Not Evaluated"/>
    <d v="2017-05-18T00:00:00"/>
    <s v="Transferred out to Peshawer site. Reg No: 860/2017/LRH/"/>
    <n v="3"/>
    <m/>
    <m/>
    <m/>
    <s v="NE"/>
    <s v="IHK-PR"/>
    <m/>
  </r>
  <r>
    <s v="Pakistan"/>
    <n v="37"/>
    <s v="34-44"/>
    <s v="F"/>
    <s v="Pakistan "/>
    <x v="1"/>
    <x v="12"/>
    <s v="housewife"/>
    <m/>
    <s v="Others"/>
    <d v="2016-01-01T00:00:00"/>
    <s v="2HRZE/7HR"/>
    <d v="2017-04-18T00:00:00"/>
    <s v="Failed"/>
    <s v="No"/>
    <m/>
    <m/>
    <m/>
    <m/>
    <s v="No"/>
    <s v="Normal"/>
    <n v="259"/>
    <n v="2017"/>
    <s v="JPMC"/>
    <s v="Karachi"/>
    <d v="2017-04-18T00:00:00"/>
    <n v="18"/>
    <n v="4"/>
    <s v="Q2"/>
    <n v="2017"/>
    <s v="Others previously treated"/>
    <s v="Extra-Pulmonary"/>
    <s v="Spinal TB + Abdominal Abscess"/>
    <d v="2017-04-12T00:00:00"/>
    <s v="Neg"/>
    <m/>
    <m/>
    <d v="2017-04-18T00:00:00"/>
    <n v="18"/>
    <n v="4"/>
    <s v="Q2"/>
    <x v="3"/>
    <m/>
    <m/>
    <m/>
    <d v="2017-04-14T00:00:00"/>
    <s v="MTB Resis to R"/>
    <m/>
    <m/>
    <s v="Xpert MTB/Rif Res"/>
    <s v="DR-TB Confirmed"/>
    <s v="JPMC"/>
    <s v="8Am,Lfx,Eto,Cs,Z,PAS,B6/12Lfx.Eto,Cs,PAS,Z,B6"/>
    <s v="GLC"/>
    <s v="Still on IP"/>
    <s v="No"/>
    <n v="42"/>
    <m/>
    <m/>
    <d v="2017-04-18T00:00:00"/>
    <n v="42"/>
    <s v="Pos"/>
    <m/>
    <d v="2017-05-17T00:00:00"/>
    <n v="43"/>
    <m/>
    <m/>
    <d v="2017-06-14T00:00:00"/>
    <m/>
    <m/>
    <m/>
    <m/>
    <m/>
    <m/>
    <m/>
    <m/>
    <m/>
    <m/>
    <m/>
    <m/>
    <m/>
    <m/>
    <m/>
    <m/>
    <m/>
    <m/>
    <m/>
    <m/>
    <m/>
    <m/>
    <m/>
    <m/>
    <m/>
    <s v="Still under Tx"/>
    <m/>
    <m/>
    <n v="7"/>
    <m/>
    <m/>
    <m/>
    <s v="EP"/>
    <s v="IHK-PR"/>
    <m/>
  </r>
  <r>
    <s v="Pakistan"/>
    <n v="15"/>
    <s v="14-24"/>
    <s v="F"/>
    <s v="Pakistan "/>
    <x v="1"/>
    <x v="12"/>
    <s v="Student"/>
    <m/>
    <s v="Others"/>
    <d v="2012-01-02T00:00:00"/>
    <s v="2HRZE/7HR"/>
    <s v="30/10/212"/>
    <s v="Complete"/>
    <s v="No"/>
    <m/>
    <m/>
    <m/>
    <m/>
    <s v="No"/>
    <s v="Normal"/>
    <n v="260"/>
    <n v="2017"/>
    <s v="JPMC"/>
    <s v="Karachi"/>
    <d v="2017-04-20T00:00:00"/>
    <n v="20"/>
    <n v="4"/>
    <s v="Q2"/>
    <n v="2017"/>
    <s v="Others previously treated"/>
    <s v="Pulmonary"/>
    <m/>
    <d v="2017-04-26T00:00:00"/>
    <s v="Neg"/>
    <m/>
    <m/>
    <d v="2017-04-21T00:00:00"/>
    <n v="21"/>
    <n v="4"/>
    <s v="Q2"/>
    <x v="3"/>
    <d v="2017-04-21T00:00:00"/>
    <d v="2017-05-31T00:00:00"/>
    <s v="Pos"/>
    <d v="2017-04-19T00:00:00"/>
    <s v="MTB Resis to R"/>
    <s v="H R"/>
    <m/>
    <s v="MDR"/>
    <s v="DR-TB Confirmed"/>
    <s v="JPMC"/>
    <s v="8Am,Lfx,Eto,Cs,Z,E,B6/12Lfx.Eto,Cs,E,Z,B6"/>
    <s v="GLC"/>
    <s v="Still on IP"/>
    <s v="50 Days"/>
    <n v="28"/>
    <s v="Pos"/>
    <s v="Pos"/>
    <d v="2017-04-21T00:00:00"/>
    <n v="28"/>
    <s v="Pos"/>
    <s v="Pos"/>
    <d v="2017-05-17T00:00:00"/>
    <n v="27"/>
    <s v="Neg"/>
    <m/>
    <d v="2017-06-19T00:00:00"/>
    <m/>
    <m/>
    <m/>
    <m/>
    <m/>
    <m/>
    <m/>
    <m/>
    <m/>
    <m/>
    <m/>
    <m/>
    <m/>
    <m/>
    <m/>
    <m/>
    <m/>
    <m/>
    <m/>
    <m/>
    <m/>
    <m/>
    <m/>
    <m/>
    <m/>
    <s v="Still under Tx"/>
    <m/>
    <m/>
    <n v="3"/>
    <m/>
    <m/>
    <m/>
    <s v="Tx"/>
    <s v="IHK-PR"/>
    <m/>
  </r>
  <r>
    <s v="Pakistan"/>
    <n v="41"/>
    <s v="34-44"/>
    <s v="M"/>
    <s v="Pakistan "/>
    <x v="1"/>
    <x v="12"/>
    <s v="Sales Man"/>
    <m/>
    <s v="Others"/>
    <d v="2016-02-05T00:00:00"/>
    <s v="2HRZE/4HR"/>
    <d v="2016-01-11T00:00:00"/>
    <s v="Complete"/>
    <s v="No"/>
    <m/>
    <m/>
    <m/>
    <m/>
    <s v="No"/>
    <s v="Normal"/>
    <n v="261"/>
    <n v="2017"/>
    <s v="JPMC"/>
    <s v="Karachi"/>
    <d v="2017-04-26T00:00:00"/>
    <n v="26"/>
    <n v="4"/>
    <s v="Q2"/>
    <n v="2017"/>
    <s v="Others previously treated"/>
    <s v="Pulmonary"/>
    <m/>
    <d v="2017-04-26T00:00:00"/>
    <s v="Neg"/>
    <m/>
    <m/>
    <d v="2017-04-26T00:00:00"/>
    <n v="26"/>
    <n v="4"/>
    <s v="Q2"/>
    <x v="3"/>
    <d v="2017-04-26T00:00:00"/>
    <d v="2017-06-16T00:00:00"/>
    <s v="Pos"/>
    <d v="2017-04-24T00:00:00"/>
    <s v="MTB Resis to R"/>
    <s v="H R"/>
    <m/>
    <s v="MDR"/>
    <s v="DR-TB Confirmed"/>
    <s v="JPMC"/>
    <s v="8Am,Lfx,Eto,Cs,Z,E,B6/12Lfx,Eto,Cs,Z,E,B6"/>
    <s v="GLC"/>
    <s v="Still on IP"/>
    <s v="No"/>
    <n v="48"/>
    <s v="Pos"/>
    <s v="Pos"/>
    <d v="2017-04-26T00:00:00"/>
    <m/>
    <m/>
    <m/>
    <m/>
    <n v="41"/>
    <s v="Neg"/>
    <m/>
    <d v="2017-06-16T00:00:00"/>
    <m/>
    <m/>
    <m/>
    <m/>
    <m/>
    <m/>
    <m/>
    <m/>
    <m/>
    <m/>
    <m/>
    <m/>
    <m/>
    <m/>
    <m/>
    <m/>
    <m/>
    <m/>
    <m/>
    <m/>
    <m/>
    <m/>
    <m/>
    <m/>
    <m/>
    <s v="Still under Tx"/>
    <m/>
    <m/>
    <n v="4"/>
    <m/>
    <m/>
    <m/>
    <s v="Tx"/>
    <s v="IHK-PR"/>
    <m/>
  </r>
  <r>
    <s v="Pakistan"/>
    <n v="41"/>
    <s v="34-44"/>
    <s v="M"/>
    <s v="Pakistan "/>
    <x v="1"/>
    <x v="12"/>
    <s v="Mechanic"/>
    <m/>
    <m/>
    <m/>
    <m/>
    <m/>
    <m/>
    <s v="Yes"/>
    <s v="30-7-2016"/>
    <s v="30-1-2017"/>
    <s v="Am,Lfx,Cs,Eto,Z,vita6,PAS,E"/>
    <s v="Lost to Follow Up"/>
    <s v="No"/>
    <s v="Normal"/>
    <n v="262"/>
    <n v="2017"/>
    <s v="JPMC"/>
    <s v="Karachi"/>
    <d v="2017-05-03T00:00:00"/>
    <n v="3"/>
    <n v="5"/>
    <s v="Q2"/>
    <n v="2017"/>
    <s v="Previously treated (After loss to follow up)"/>
    <s v="Pulmonary"/>
    <m/>
    <d v="2016-07-30T00:00:00"/>
    <s v="Neg"/>
    <m/>
    <m/>
    <d v="2017-05-03T00:00:00"/>
    <n v="3"/>
    <n v="5"/>
    <s v="Q2"/>
    <x v="3"/>
    <d v="2016-07-30T00:00:00"/>
    <d v="2016-08-30T00:00:00"/>
    <s v="Pos"/>
    <d v="2016-07-29T00:00:00"/>
    <s v="MTB Resis to R"/>
    <s v="H R"/>
    <m/>
    <s v="MDR"/>
    <s v="DR-TB Confirmed"/>
    <s v="JPMC"/>
    <s v="8Cm,Mfx,Eto,Cs,Z,E,Cfz,Lzd,Amx/Clv,Clr,PAS,B6/12Mfx,Eto,Cs,PAS,Z,E,Cfz,Lzd,Amx/clv,Clr,B6"/>
    <s v="GLC"/>
    <s v="Still on IP"/>
    <s v="No"/>
    <n v="42"/>
    <s v="Pos"/>
    <m/>
    <d v="2017-05-03T00:00:00"/>
    <n v="44"/>
    <s v="Pos"/>
    <m/>
    <d v="2017-06-01T00:00:00"/>
    <m/>
    <m/>
    <m/>
    <m/>
    <m/>
    <m/>
    <m/>
    <m/>
    <m/>
    <m/>
    <m/>
    <m/>
    <m/>
    <m/>
    <m/>
    <m/>
    <m/>
    <m/>
    <m/>
    <m/>
    <m/>
    <m/>
    <m/>
    <m/>
    <m/>
    <m/>
    <m/>
    <m/>
    <m/>
    <s v="Still under Tx"/>
    <m/>
    <m/>
    <n v="8"/>
    <m/>
    <m/>
    <m/>
    <s v="Tx"/>
    <s v="IHK-PR"/>
    <m/>
  </r>
  <r>
    <s v="Pakistan"/>
    <n v="32"/>
    <s v="24-34"/>
    <s v="F"/>
    <s v="Pakistan "/>
    <x v="1"/>
    <x v="12"/>
    <s v="Housewife"/>
    <m/>
    <m/>
    <m/>
    <m/>
    <m/>
    <m/>
    <s v="No"/>
    <m/>
    <m/>
    <m/>
    <m/>
    <s v="No"/>
    <s v="Normal"/>
    <n v="263"/>
    <n v="2017"/>
    <s v="JPMC"/>
    <s v="Karachi"/>
    <d v="2017-05-05T00:00:00"/>
    <n v="5"/>
    <n v="5"/>
    <s v="Q2"/>
    <n v="2017"/>
    <s v="New"/>
    <s v="Pulmonary"/>
    <m/>
    <d v="2017-05-05T00:00:00"/>
    <s v="Neg"/>
    <m/>
    <m/>
    <d v="2017-05-05T00:00:00"/>
    <n v="5"/>
    <n v="5"/>
    <s v="Q2"/>
    <x v="3"/>
    <d v="2017-05-05T00:00:00"/>
    <m/>
    <m/>
    <d v="2017-05-03T00:00:00"/>
    <s v="MTB Resis to R"/>
    <m/>
    <m/>
    <s v="Xpert MTB/Rif Res"/>
    <s v="DR-TB Confirmed"/>
    <s v="JPMC"/>
    <s v="8Am,Lfx,Eto,Cs,Z,PAS,B6/12Lfx.Eto,Cs,PAS,Z,B6"/>
    <s v="GLC"/>
    <s v="Still on IP"/>
    <s v="No"/>
    <n v="34"/>
    <s v="Pos"/>
    <m/>
    <d v="2017-05-04T00:00:00"/>
    <n v="36"/>
    <s v="Pos"/>
    <m/>
    <d v="2017-06-03T00:00:00"/>
    <m/>
    <m/>
    <m/>
    <m/>
    <m/>
    <m/>
    <m/>
    <m/>
    <m/>
    <m/>
    <m/>
    <m/>
    <m/>
    <m/>
    <m/>
    <m/>
    <m/>
    <m/>
    <m/>
    <m/>
    <m/>
    <m/>
    <m/>
    <m/>
    <m/>
    <m/>
    <m/>
    <m/>
    <m/>
    <s v="Still under Tx"/>
    <m/>
    <m/>
    <n v="3"/>
    <m/>
    <m/>
    <m/>
    <s v="Tx"/>
    <s v="IHK-PR"/>
    <m/>
  </r>
  <r>
    <s v="Pakistan"/>
    <n v="45"/>
    <s v="44-54"/>
    <s v="M"/>
    <s v="Pakistan "/>
    <x v="1"/>
    <x v="12"/>
    <s v="Mason"/>
    <s v="LGH"/>
    <s v="CAT-I"/>
    <s v="24-11-2016"/>
    <s v="3RHEZ/2HR"/>
    <d v="2017-06-05T00:00:00"/>
    <s v="Failed"/>
    <s v="No"/>
    <m/>
    <m/>
    <m/>
    <m/>
    <s v="NO"/>
    <s v="Normal"/>
    <n v="264"/>
    <n v="2017"/>
    <s v="JPMC"/>
    <s v="Karachi"/>
    <d v="2017-05-06T00:00:00"/>
    <n v="6"/>
    <n v="5"/>
    <s v="Q2"/>
    <n v="2017"/>
    <s v="Previously treated (after failure)"/>
    <s v="Pulmonary"/>
    <m/>
    <d v="2017-06-06T00:00:00"/>
    <s v="Neg"/>
    <m/>
    <m/>
    <d v="2017-05-08T00:00:00"/>
    <n v="8"/>
    <n v="5"/>
    <s v="Q2"/>
    <x v="3"/>
    <d v="2017-05-08T00:00:00"/>
    <d v="2017-05-12T00:00:00"/>
    <m/>
    <d v="2017-05-04T00:00:00"/>
    <s v="MTB Resis to R"/>
    <m/>
    <m/>
    <s v="Xpert MTB/Rif Res"/>
    <s v="DR-TB Confirmed"/>
    <s v="JPMC"/>
    <s v="8Am,Lfx,Eto,Cs,Z,PAS,B6/12Lfx.Eto,Cs,PAS,Z,B6"/>
    <s v="GLC"/>
    <s v="Still on IP"/>
    <s v="No"/>
    <n v="40"/>
    <m/>
    <m/>
    <d v="2017-05-08T00:00:00"/>
    <n v="36"/>
    <m/>
    <m/>
    <d v="2017-06-07T00:00:00"/>
    <m/>
    <m/>
    <m/>
    <m/>
    <m/>
    <m/>
    <m/>
    <m/>
    <m/>
    <m/>
    <m/>
    <m/>
    <m/>
    <m/>
    <m/>
    <m/>
    <m/>
    <m/>
    <m/>
    <m/>
    <m/>
    <m/>
    <m/>
    <m/>
    <m/>
    <m/>
    <m/>
    <m/>
    <m/>
    <s v="Still under Tx"/>
    <m/>
    <m/>
    <n v="6"/>
    <m/>
    <m/>
    <m/>
    <s v="Tx"/>
    <s v="IHK-PR"/>
    <m/>
  </r>
  <r>
    <s v="Pakistan"/>
    <n v="47"/>
    <s v="44-54"/>
    <s v="M"/>
    <s v="Pakistan "/>
    <x v="1"/>
    <x v="12"/>
    <s v="office worker"/>
    <m/>
    <m/>
    <m/>
    <m/>
    <m/>
    <m/>
    <s v="No"/>
    <m/>
    <m/>
    <m/>
    <m/>
    <s v="No"/>
    <s v="Normal"/>
    <n v="265"/>
    <n v="2017"/>
    <s v="JPMC"/>
    <s v="Karachi"/>
    <d v="2017-05-11T00:00:00"/>
    <n v="11"/>
    <n v="5"/>
    <s v="Q2"/>
    <n v="2017"/>
    <s v="New"/>
    <s v="Pulmonary"/>
    <m/>
    <d v="2017-05-11T00:00:00"/>
    <s v="Neg"/>
    <m/>
    <m/>
    <d v="2017-05-11T00:00:00"/>
    <n v="11"/>
    <n v="5"/>
    <s v="Q2"/>
    <x v="3"/>
    <d v="2017-05-11T00:00:00"/>
    <m/>
    <m/>
    <d v="2017-05-10T00:00:00"/>
    <s v="MTB Resis to R"/>
    <m/>
    <m/>
    <s v="Xpert MTB/Rif Res"/>
    <s v="DR-TB Confirmed"/>
    <s v="JPMC"/>
    <s v="8Am,Lfx,Eto,Cs,Z,PAS,B6/12Lfx.Eto,Cs,PAS,Z,B6"/>
    <s v="GLC"/>
    <s v="Still on IP"/>
    <s v="No"/>
    <n v="68"/>
    <s v="Pos"/>
    <m/>
    <d v="2017-05-11T00:00:00"/>
    <n v="65"/>
    <s v="Pos"/>
    <m/>
    <d v="2017-06-12T00:00:00"/>
    <m/>
    <m/>
    <m/>
    <m/>
    <m/>
    <m/>
    <m/>
    <m/>
    <m/>
    <m/>
    <m/>
    <m/>
    <m/>
    <m/>
    <m/>
    <m/>
    <m/>
    <m/>
    <m/>
    <m/>
    <m/>
    <m/>
    <m/>
    <m/>
    <m/>
    <m/>
    <m/>
    <m/>
    <m/>
    <s v="Still under Tx"/>
    <m/>
    <m/>
    <n v="3"/>
    <m/>
    <m/>
    <m/>
    <s v="Tx"/>
    <s v="IHK-PR"/>
    <m/>
  </r>
  <r>
    <s v="Pakistan"/>
    <n v="29"/>
    <s v="24-34"/>
    <s v="M"/>
    <s v="Pakistan "/>
    <x v="1"/>
    <x v="12"/>
    <s v="Labour"/>
    <m/>
    <s v="Others"/>
    <d v="2015-02-03T00:00:00"/>
    <s v="HRZE+S"/>
    <d v="2015-02-12T00:00:00"/>
    <s v="Complete"/>
    <s v="No"/>
    <m/>
    <m/>
    <m/>
    <m/>
    <s v="Deafness"/>
    <s v="Normal"/>
    <n v="266"/>
    <n v="2017"/>
    <s v="JPMC"/>
    <s v="Karachi"/>
    <d v="2017-05-22T00:00:00"/>
    <n v="22"/>
    <n v="5"/>
    <s v="Q2"/>
    <n v="2017"/>
    <s v="Others previously treated"/>
    <s v="Pulmonary"/>
    <m/>
    <d v="2017-05-22T00:00:00"/>
    <s v="Neg"/>
    <m/>
    <m/>
    <d v="2017-05-22T00:00:00"/>
    <n v="22"/>
    <n v="5"/>
    <s v="Q2"/>
    <x v="3"/>
    <d v="2017-05-23T00:00:00"/>
    <m/>
    <m/>
    <d v="2017-05-18T00:00:00"/>
    <s v="MTB Resis to R"/>
    <m/>
    <m/>
    <s v="Xpert MTB/Rif Res"/>
    <s v="DR-TB Confirmed"/>
    <s v="JPMC"/>
    <s v="8Am,Lfx,Eto,Cs,Z,PAS,B6/12Lfx.Eto,Cs,PAS,Z,B6"/>
    <s v="GLC"/>
    <s v="Still on IP"/>
    <s v="No"/>
    <n v="43"/>
    <s v="Pos"/>
    <m/>
    <d v="2017-05-23T00:00:00"/>
    <n v="42"/>
    <s v="Pos"/>
    <m/>
    <d v="2017-06-21T00:00:00"/>
    <m/>
    <m/>
    <m/>
    <m/>
    <m/>
    <m/>
    <m/>
    <m/>
    <m/>
    <m/>
    <m/>
    <m/>
    <m/>
    <m/>
    <m/>
    <m/>
    <m/>
    <m/>
    <m/>
    <m/>
    <m/>
    <m/>
    <m/>
    <m/>
    <m/>
    <m/>
    <m/>
    <m/>
    <m/>
    <s v="Not Evaluated"/>
    <d v="2017-06-22T00:00:00"/>
    <s v="Transferred out to TIH Site for Bdq: Reg No: 1120"/>
    <n v="3"/>
    <m/>
    <m/>
    <m/>
    <s v="NE"/>
    <s v="IHK-PR"/>
    <m/>
  </r>
  <r>
    <s v="Pakistan"/>
    <n v="16"/>
    <s v="14-24"/>
    <s v="M"/>
    <s v="Pakistan "/>
    <x v="1"/>
    <x v="109"/>
    <s v="student"/>
    <m/>
    <m/>
    <m/>
    <m/>
    <m/>
    <m/>
    <s v="No"/>
    <m/>
    <m/>
    <m/>
    <m/>
    <s v="DM"/>
    <s v="Normal"/>
    <n v="267"/>
    <n v="2017"/>
    <s v="JPMC"/>
    <s v="Sajawal"/>
    <d v="2017-05-23T00:00:00"/>
    <n v="23"/>
    <n v="5"/>
    <s v="Q2"/>
    <n v="2017"/>
    <s v="New"/>
    <s v="Pulmonary"/>
    <m/>
    <d v="2017-05-12T00:00:00"/>
    <s v="Neg"/>
    <m/>
    <m/>
    <d v="2017-05-23T00:00:00"/>
    <n v="23"/>
    <n v="5"/>
    <s v="Q2"/>
    <x v="3"/>
    <d v="2017-05-23T00:00:00"/>
    <m/>
    <m/>
    <d v="2017-05-16T00:00:00"/>
    <s v="MTB Resis to R"/>
    <m/>
    <m/>
    <s v="Xpert MTB/Rif Res"/>
    <s v="DR-TB Confirmed"/>
    <s v="JPMC"/>
    <s v="8Am,Lfx,Eto,Cs,Z,PAS,B6/12Lfx.Eto,Cs,PAS,Z,B6"/>
    <s v="GLC"/>
    <s v="Still on IP"/>
    <s v="No"/>
    <n v="40"/>
    <s v="Neg"/>
    <m/>
    <d v="2017-05-23T00:00:00"/>
    <n v="44"/>
    <m/>
    <m/>
    <d v="2017-06-21T00:00:00"/>
    <m/>
    <m/>
    <m/>
    <m/>
    <m/>
    <m/>
    <m/>
    <m/>
    <m/>
    <m/>
    <m/>
    <m/>
    <m/>
    <m/>
    <m/>
    <m/>
    <m/>
    <m/>
    <m/>
    <m/>
    <m/>
    <m/>
    <m/>
    <m/>
    <m/>
    <m/>
    <m/>
    <m/>
    <m/>
    <s v="Still under Tx"/>
    <m/>
    <m/>
    <n v="6"/>
    <m/>
    <m/>
    <m/>
    <s v="Tx"/>
    <s v="IHK-PR"/>
    <m/>
  </r>
  <r>
    <s v="Pakistan"/>
    <n v="22"/>
    <s v="14-24"/>
    <s v="M"/>
    <s v="Pakistan "/>
    <x v="4"/>
    <x v="114"/>
    <s v="Farmer"/>
    <m/>
    <m/>
    <m/>
    <m/>
    <m/>
    <m/>
    <s v="No"/>
    <m/>
    <m/>
    <m/>
    <m/>
    <s v="No"/>
    <s v="Normal"/>
    <n v="268"/>
    <n v="2017"/>
    <s v="JPMC"/>
    <s v="Lasbela"/>
    <d v="2017-05-25T00:00:00"/>
    <n v="25"/>
    <n v="5"/>
    <s v="Q2"/>
    <n v="2017"/>
    <s v="New"/>
    <s v="Pulmonary"/>
    <m/>
    <d v="2017-05-25T00:00:00"/>
    <s v="Neg"/>
    <m/>
    <m/>
    <d v="2017-05-25T00:00:00"/>
    <n v="25"/>
    <n v="5"/>
    <s v="Q2"/>
    <x v="3"/>
    <d v="2017-05-25T00:00:00"/>
    <m/>
    <m/>
    <d v="2017-05-23T00:00:00"/>
    <s v="MTB Resis to R"/>
    <m/>
    <m/>
    <s v="Xpert MTB/Rif Res"/>
    <s v="DR-TB Confirmed"/>
    <s v="JPMC"/>
    <s v="8Am,Lfx,Eto,Cs,Z,PAS,B6/12Lfx.Eto,Cs,PAS,Z,B6"/>
    <s v="GLC"/>
    <s v="Still on IP"/>
    <s v="No"/>
    <n v="40"/>
    <s v="Pos"/>
    <m/>
    <d v="2017-05-25T00:00:00"/>
    <n v="43"/>
    <s v="Neg"/>
    <m/>
    <d v="2017-06-29T00:00:00"/>
    <m/>
    <m/>
    <m/>
    <m/>
    <m/>
    <m/>
    <m/>
    <m/>
    <m/>
    <m/>
    <m/>
    <m/>
    <m/>
    <m/>
    <m/>
    <m/>
    <m/>
    <m/>
    <m/>
    <m/>
    <m/>
    <m/>
    <m/>
    <m/>
    <m/>
    <m/>
    <m/>
    <m/>
    <m/>
    <s v="Still under Tx"/>
    <m/>
    <m/>
    <n v="4"/>
    <m/>
    <m/>
    <m/>
    <s v="Tx"/>
    <s v="IHK-PR"/>
    <m/>
  </r>
  <r>
    <s v="Pakistan"/>
    <n v="30"/>
    <s v="24-34"/>
    <s v="F"/>
    <s v="Pakistan "/>
    <x v="1"/>
    <x v="12"/>
    <s v="House wife"/>
    <m/>
    <s v="Others"/>
    <d v="2013-01-02T00:00:00"/>
    <s v="2HRZE/7HR"/>
    <d v="2013-01-11T00:00:00"/>
    <s v="Complete"/>
    <s v="No"/>
    <m/>
    <m/>
    <m/>
    <m/>
    <s v="No"/>
    <s v="Normal"/>
    <n v="269"/>
    <n v="2017"/>
    <s v="JPMC"/>
    <s v="Karachi"/>
    <d v="2017-06-01T00:00:00"/>
    <n v="1"/>
    <n v="6"/>
    <s v="Q2"/>
    <n v="2017"/>
    <s v="Others previously treated"/>
    <s v="Extra-Pulmonary"/>
    <s v="Lymphnode (Rt) Pus Hypochondrium area"/>
    <d v="2017-06-01T00:00:00"/>
    <s v="Neg"/>
    <m/>
    <m/>
    <d v="2017-06-01T00:00:00"/>
    <n v="1"/>
    <n v="6"/>
    <s v="Q2"/>
    <x v="3"/>
    <d v="2017-06-06T00:00:00"/>
    <m/>
    <m/>
    <d v="2017-05-28T00:00:00"/>
    <s v="MTB Resis to R"/>
    <m/>
    <m/>
    <s v="Xpert MTB/Rif Res"/>
    <s v="DR-TB Confirmed"/>
    <s v="JPMC"/>
    <s v="8Am,Lfx,Eto,Cs,Z,PAS,B6/12Lfx.Eto,Cs,PAS,Z,B6"/>
    <s v="GLC"/>
    <s v="Still on IP"/>
    <s v="No"/>
    <n v="35"/>
    <s v="Pos"/>
    <m/>
    <d v="2017-06-06T00:00:00"/>
    <m/>
    <m/>
    <m/>
    <m/>
    <m/>
    <m/>
    <m/>
    <m/>
    <m/>
    <m/>
    <m/>
    <m/>
    <m/>
    <m/>
    <m/>
    <m/>
    <m/>
    <m/>
    <m/>
    <m/>
    <m/>
    <m/>
    <m/>
    <m/>
    <m/>
    <m/>
    <m/>
    <m/>
    <m/>
    <m/>
    <m/>
    <m/>
    <m/>
    <s v="Still under Tx"/>
    <m/>
    <m/>
    <n v="9"/>
    <m/>
    <m/>
    <m/>
    <s v="EP"/>
    <s v="IHK-PR"/>
    <m/>
  </r>
  <r>
    <s v="Pakistan"/>
    <n v="36"/>
    <s v="34-44"/>
    <s v="M"/>
    <s v="Pakistan "/>
    <x v="1"/>
    <x v="12"/>
    <m/>
    <m/>
    <s v="Others"/>
    <d v="2016-01-01T00:00:00"/>
    <s v="2HRZE+S/5HRE"/>
    <d v="2016-01-09T00:00:00"/>
    <s v="Complete"/>
    <s v="No"/>
    <m/>
    <m/>
    <m/>
    <m/>
    <s v="No"/>
    <s v="Normal"/>
    <n v="270"/>
    <n v="2017"/>
    <s v="JPMC"/>
    <s v="Karachi"/>
    <d v="2017-06-08T00:00:00"/>
    <n v="8"/>
    <n v="6"/>
    <s v="Q2"/>
    <n v="2017"/>
    <s v="Others previously treated"/>
    <s v="Pulmonary"/>
    <m/>
    <d v="2017-05-08T00:00:00"/>
    <s v="Neg"/>
    <m/>
    <m/>
    <d v="2017-06-08T00:00:00"/>
    <n v="8"/>
    <n v="6"/>
    <s v="Q2"/>
    <x v="3"/>
    <d v="2017-06-08T00:00:00"/>
    <m/>
    <m/>
    <d v="2017-06-08T00:00:00"/>
    <s v="MTB Resis to R"/>
    <m/>
    <m/>
    <s v="Xpert MTB/Rif Res"/>
    <s v="DR-TB Confirmed"/>
    <s v="JPMC"/>
    <s v="8Am,Lfx,Eto,Cs,Z,PAS,B6/12Lfx.Eto,Cs,PAS,Z,B6"/>
    <s v="GLC"/>
    <s v="Still on IP"/>
    <s v="No"/>
    <n v="70"/>
    <s v="Pos"/>
    <m/>
    <d v="2017-06-08T00:00:00"/>
    <m/>
    <m/>
    <m/>
    <m/>
    <m/>
    <m/>
    <m/>
    <m/>
    <m/>
    <m/>
    <m/>
    <m/>
    <m/>
    <m/>
    <m/>
    <m/>
    <m/>
    <m/>
    <m/>
    <m/>
    <m/>
    <m/>
    <m/>
    <m/>
    <m/>
    <m/>
    <m/>
    <m/>
    <m/>
    <m/>
    <m/>
    <m/>
    <m/>
    <s v="Still under Tx"/>
    <m/>
    <m/>
    <n v="5"/>
    <m/>
    <m/>
    <m/>
    <s v="Tx"/>
    <s v="IHK-PR"/>
    <m/>
  </r>
  <r>
    <s v="Pakistan"/>
    <n v="13"/>
    <s v="5-14"/>
    <s v="F"/>
    <s v="Pakistan "/>
    <x v="1"/>
    <x v="12"/>
    <s v="Student"/>
    <m/>
    <s v="Others"/>
    <d v="2016-11-11T00:00:00"/>
    <s v="3RHZE/4HR"/>
    <d v="2017-10-06T00:00:00"/>
    <s v="Failed"/>
    <s v="No"/>
    <m/>
    <m/>
    <m/>
    <m/>
    <s v="No"/>
    <s v="Normal"/>
    <n v="271"/>
    <n v="2017"/>
    <s v="JPMC"/>
    <s v="Karachi"/>
    <d v="2017-06-10T00:00:00"/>
    <n v="10"/>
    <n v="6"/>
    <s v="Q2"/>
    <n v="2017"/>
    <s v="Others previously treated"/>
    <s v="Pulmonary"/>
    <m/>
    <d v="2017-06-10T00:00:00"/>
    <s v="Unknown"/>
    <m/>
    <m/>
    <d v="2017-06-12T00:00:00"/>
    <n v="12"/>
    <n v="6"/>
    <s v="Q2"/>
    <x v="3"/>
    <d v="2017-06-01T00:00:00"/>
    <m/>
    <m/>
    <d v="2017-06-08T00:00:00"/>
    <s v="MTB Resis to R"/>
    <m/>
    <m/>
    <s v="Xpert MTB/Rif Res"/>
    <s v="DR-TB Confirmed"/>
    <s v="JPMC"/>
    <s v="8Am,Lfx,Eto,Cs,Z,PAS,B6/12Lfx.Eto,Cs,PAS,Z,B6"/>
    <s v="GLC"/>
    <s v="Still on IP"/>
    <s v="No"/>
    <n v="31"/>
    <s v="Neg"/>
    <m/>
    <d v="2017-06-12T00:00:00"/>
    <m/>
    <m/>
    <m/>
    <m/>
    <m/>
    <m/>
    <m/>
    <m/>
    <m/>
    <m/>
    <m/>
    <m/>
    <m/>
    <m/>
    <m/>
    <m/>
    <m/>
    <m/>
    <m/>
    <m/>
    <m/>
    <m/>
    <m/>
    <m/>
    <m/>
    <m/>
    <m/>
    <m/>
    <m/>
    <m/>
    <m/>
    <m/>
    <m/>
    <s v="Still under Tx"/>
    <m/>
    <m/>
    <n v="13"/>
    <m/>
    <m/>
    <m/>
    <s v="Tx"/>
    <s v="IHK-PR"/>
    <m/>
  </r>
  <r>
    <s v="Pakistan"/>
    <n v="51"/>
    <s v="44-54"/>
    <s v="M"/>
    <s v="Pakistan "/>
    <x v="1"/>
    <x v="12"/>
    <s v="Labour"/>
    <s v="JPMC"/>
    <s v="CAT-I"/>
    <s v="21/06/2016"/>
    <s v="2HRZE/4HR"/>
    <s v="27/12/2017"/>
    <s v="Complete"/>
    <s v="No"/>
    <m/>
    <m/>
    <m/>
    <m/>
    <s v="No"/>
    <s v="Normal"/>
    <n v="272"/>
    <n v="2017"/>
    <s v="JPMC"/>
    <s v="Karachi"/>
    <d v="2017-06-15T00:00:00"/>
    <n v="15"/>
    <n v="6"/>
    <s v="Q2"/>
    <n v="2017"/>
    <s v="Previously treated (Rlapse)"/>
    <s v="Pulmonary"/>
    <m/>
    <d v="2017-06-15T00:00:00"/>
    <s v="Unknown"/>
    <m/>
    <m/>
    <d v="2017-06-15T00:00:00"/>
    <n v="15"/>
    <n v="6"/>
    <s v="Q2"/>
    <x v="3"/>
    <d v="2017-06-15T00:00:00"/>
    <m/>
    <m/>
    <d v="2017-06-14T00:00:00"/>
    <s v="MTB Resis to R"/>
    <m/>
    <m/>
    <s v="Xpert MTB/Rif Res"/>
    <s v="DR-TB Confirmed"/>
    <s v="JPMC"/>
    <s v="8Am,Lfx,Eto,Cs,Z,PAS,B6/12Lfx.Eto,Cs,PAS,Z,B6"/>
    <s v="GLC"/>
    <s v="Still on IP"/>
    <s v="No"/>
    <n v="58"/>
    <s v="Pos"/>
    <m/>
    <d v="2017-06-15T00:00:00"/>
    <m/>
    <m/>
    <m/>
    <m/>
    <m/>
    <m/>
    <m/>
    <m/>
    <m/>
    <m/>
    <m/>
    <m/>
    <m/>
    <m/>
    <m/>
    <m/>
    <m/>
    <m/>
    <m/>
    <m/>
    <m/>
    <m/>
    <m/>
    <m/>
    <m/>
    <m/>
    <m/>
    <m/>
    <m/>
    <m/>
    <m/>
    <m/>
    <m/>
    <s v="Still under Tx"/>
    <m/>
    <m/>
    <n v="8"/>
    <m/>
    <m/>
    <m/>
    <s v="Tx"/>
    <s v="IHK-PR"/>
    <m/>
  </r>
  <r>
    <s v="Pakistan"/>
    <n v="28"/>
    <s v="24-34"/>
    <s v="F"/>
    <s v="Pakistan "/>
    <x v="2"/>
    <x v="119"/>
    <s v="House wife"/>
    <s v="Baghdada hospital Mardan"/>
    <s v="CAT-II"/>
    <d v="2011-04-12T00:00:00"/>
    <s v="2HREZS/1HREZ/5RHE"/>
    <d v="2011-08-12T00:00:00"/>
    <s v="Failed"/>
    <s v="No"/>
    <m/>
    <m/>
    <m/>
    <m/>
    <m/>
    <m/>
    <n v="1"/>
    <n v="2012"/>
    <s v="LRH"/>
    <s v="Mardan"/>
    <d v="2012-01-02T00:00:00"/>
    <n v="2"/>
    <n v="1"/>
    <s v="Q1"/>
    <n v="2012"/>
    <s v="Previously treated (after failure)"/>
    <s v="Pulmonary"/>
    <m/>
    <d v="2012-01-02T00:00:00"/>
    <s v="Neg"/>
    <m/>
    <m/>
    <d v="2012-01-02T00:00:00"/>
    <n v="2"/>
    <n v="1"/>
    <s v="Q1"/>
    <x v="5"/>
    <d v="2011-12-27T00:00:00"/>
    <d v="2012-03-03T00:00:00"/>
    <s v="Pos"/>
    <d v="2011-12-27T00:00:00"/>
    <s v="MTB Resis to R"/>
    <s v="H R Z S"/>
    <m/>
    <s v="MDR"/>
    <s v="DR-TB Confirmed"/>
    <s v="LRH"/>
    <s v="8Am,Cs,Eto,Lfx,Z/16Cs,Eto,Lfx,Z+B6"/>
    <s v="GLC"/>
    <s v="9 months"/>
    <s v="No"/>
    <n v="44"/>
    <s v="Pos"/>
    <s v="Pos"/>
    <d v="2011-12-27T00:00:00"/>
    <n v="44"/>
    <s v="Pos"/>
    <s v="Pos"/>
    <d v="2012-01-29T00:00:00"/>
    <n v="48"/>
    <s v="Neg"/>
    <s v="Pos"/>
    <d v="2012-03-02T00:00:00"/>
    <n v="48"/>
    <s v="Neg"/>
    <s v="Neg"/>
    <d v="2012-04-24T00:00:00"/>
    <n v="48"/>
    <s v="Neg"/>
    <s v="Neg"/>
    <d v="2012-05-10T00:00:00"/>
    <n v="48"/>
    <s v="Neg"/>
    <s v="Neg"/>
    <d v="2012-06-04T00:00:00"/>
    <n v="44"/>
    <s v="Neg"/>
    <s v="Neg"/>
    <d v="2012-07-05T00:00:00"/>
    <n v="45"/>
    <s v="Neg"/>
    <s v="Neg"/>
    <d v="2012-08-06T00:00:00"/>
    <n v="45"/>
    <s v="Neg"/>
    <s v="Con"/>
    <d v="2012-09-07T00:00:00"/>
    <s v="Neg SP and CL"/>
    <s v="Cured"/>
    <d v="2014-01-07T00:00:00"/>
    <m/>
    <m/>
    <m/>
    <m/>
    <m/>
    <n v="3"/>
    <s v="NTP-PR"/>
    <m/>
  </r>
  <r>
    <s v="Pakistan"/>
    <n v="16"/>
    <s v="14-24"/>
    <s v="F"/>
    <s v="Pakistan "/>
    <x v="2"/>
    <x v="120"/>
    <m/>
    <s v="LRH"/>
    <s v="CAT-I"/>
    <d v="2011-04-15T00:00:00"/>
    <s v="HREZ"/>
    <d v="2011-11-14T00:00:00"/>
    <s v="Failed"/>
    <s v="No"/>
    <m/>
    <m/>
    <m/>
    <m/>
    <m/>
    <m/>
    <n v="3"/>
    <n v="2012"/>
    <s v="LRH"/>
    <s v="Peshawar"/>
    <d v="2012-01-09T00:00:00"/>
    <n v="9"/>
    <n v="1"/>
    <s v="Q1"/>
    <n v="2012"/>
    <s v="Previously treated (after failure)"/>
    <s v="Pulmonary"/>
    <m/>
    <d v="2012-01-09T00:00:00"/>
    <s v="Neg"/>
    <m/>
    <m/>
    <d v="2012-01-09T00:00:00"/>
    <n v="9"/>
    <n v="1"/>
    <s v="Q1"/>
    <x v="5"/>
    <d v="2012-01-09T00:00:00"/>
    <d v="2012-04-23T00:00:00"/>
    <s v="Pos"/>
    <d v="2012-01-03T00:00:00"/>
    <s v="MTB Resis to R"/>
    <s v="H R E Z S"/>
    <m/>
    <s v="MDR"/>
    <s v="DR-TB Confirmed"/>
    <s v="LRH"/>
    <s v="8Am,Cs,Eto,Lfx,Z/16Cs,Eto,Lfx,Z+B6"/>
    <s v="GLC"/>
    <s v="others (explain)"/>
    <s v="No"/>
    <n v="30"/>
    <s v="Pos"/>
    <s v="Pos"/>
    <d v="2012-01-06T00:00:00"/>
    <n v="30"/>
    <s v="Neg"/>
    <m/>
    <d v="2012-02-02T00:00:00"/>
    <n v="28"/>
    <s v="Neg"/>
    <s v="Neg"/>
    <d v="2012-03-04T00:00:00"/>
    <n v="29"/>
    <s v="Neg"/>
    <s v="Neg"/>
    <d v="2012-04-05T00:00:00"/>
    <n v="29"/>
    <s v="Neg"/>
    <m/>
    <d v="2012-05-04T00:00:00"/>
    <n v="29"/>
    <s v="Neg"/>
    <s v="Neg"/>
    <d v="2012-06-04T00:00:00"/>
    <n v="29"/>
    <s v="Neg"/>
    <s v="Neg"/>
    <d v="2012-07-05T00:00:00"/>
    <m/>
    <m/>
    <m/>
    <m/>
    <m/>
    <m/>
    <m/>
    <m/>
    <s v="Neg SP and CL"/>
    <s v="Died"/>
    <d v="2012-07-28T00:00:00"/>
    <m/>
    <m/>
    <m/>
    <m/>
    <m/>
    <n v="2"/>
    <s v="NTP-PR"/>
    <m/>
  </r>
  <r>
    <s v="Pakistan"/>
    <n v="24"/>
    <s v="14-24"/>
    <s v="F"/>
    <s v="Pakistan "/>
    <x v="2"/>
    <x v="120"/>
    <m/>
    <s v="PPM(safi clnic)"/>
    <s v="CAT-II"/>
    <d v="2011-08-08T00:00:00"/>
    <s v="HREZS"/>
    <d v="2012-01-07T00:00:00"/>
    <s v="Failed"/>
    <s v="No"/>
    <m/>
    <m/>
    <m/>
    <m/>
    <m/>
    <m/>
    <n v="4"/>
    <n v="2012"/>
    <s v="LRH"/>
    <s v="Peshawar"/>
    <d v="2012-01-11T00:00:00"/>
    <n v="11"/>
    <n v="1"/>
    <s v="Q1"/>
    <n v="2012"/>
    <s v="Previously treated (after failure)"/>
    <s v="Pulmonary"/>
    <m/>
    <d v="2012-04-23T00:00:00"/>
    <s v="Neg"/>
    <m/>
    <m/>
    <d v="2012-01-11T00:00:00"/>
    <n v="11"/>
    <n v="1"/>
    <s v="Q1"/>
    <x v="5"/>
    <d v="2011-11-01T00:00:00"/>
    <d v="2011-12-15T00:00:00"/>
    <s v="Pos"/>
    <d v="2012-01-10T00:00:00"/>
    <s v="MTB Resis to R"/>
    <s v="H E Z"/>
    <s v="FQ"/>
    <s v="MDR"/>
    <s v="DR-TB Confirmed"/>
    <s v="LRH"/>
    <s v="8Am,Cs,Eto,Lfx,Z/16Cs,Eto,Lfx,R,Z,PAS,+B6"/>
    <s v="GLC"/>
    <s v="6 months"/>
    <s v="No"/>
    <n v="40"/>
    <s v="Pos"/>
    <s v="Pos"/>
    <d v="2012-01-11T00:00:00"/>
    <n v="40"/>
    <s v="Neg"/>
    <m/>
    <d v="2012-02-25T00:00:00"/>
    <n v="40"/>
    <s v="Neg"/>
    <s v="Pos"/>
    <d v="2012-03-24T00:00:00"/>
    <n v="40"/>
    <s v="Neg"/>
    <s v="Neg"/>
    <d v="2012-04-24T00:00:00"/>
    <n v="40"/>
    <s v="Neg"/>
    <s v="Con"/>
    <d v="2012-05-23T00:00:00"/>
    <n v="42"/>
    <s v="Neg"/>
    <s v="Neg"/>
    <d v="2012-06-14T00:00:00"/>
    <n v="42"/>
    <s v="Neg"/>
    <s v="Neg"/>
    <d v="2012-07-16T00:00:00"/>
    <n v="44"/>
    <s v="Neg"/>
    <s v="Neg"/>
    <d v="2012-08-16T00:00:00"/>
    <n v="45"/>
    <s v="Neg"/>
    <s v="Neg"/>
    <d v="2012-09-17T00:00:00"/>
    <s v="Neg SP and CL"/>
    <s v="Cured"/>
    <d v="2014-01-16T00:00:00"/>
    <m/>
    <m/>
    <m/>
    <m/>
    <m/>
    <n v="3"/>
    <s v="NTP-PR"/>
    <m/>
  </r>
  <r>
    <s v="Pakistan"/>
    <n v="48"/>
    <s v="44-54"/>
    <s v="M"/>
    <s v="Pakistan "/>
    <x v="2"/>
    <x v="121"/>
    <s v="Office work"/>
    <s v="PPM(safi clnic)"/>
    <s v="CAT-II"/>
    <d v="2011-11-14T00:00:00"/>
    <s v="HREZS"/>
    <d v="2012-01-11T00:00:00"/>
    <s v="Failed"/>
    <s v="No"/>
    <m/>
    <m/>
    <m/>
    <m/>
    <s v="Diabetis"/>
    <m/>
    <n v="5"/>
    <n v="2012"/>
    <s v="LRH"/>
    <s v="Charsadda"/>
    <d v="2012-01-12T00:00:00"/>
    <n v="12"/>
    <n v="1"/>
    <s v="Q1"/>
    <n v="2012"/>
    <s v="Previously treated (after failure)"/>
    <s v="Pulmonary"/>
    <m/>
    <d v="2012-04-23T00:00:00"/>
    <s v="Neg"/>
    <m/>
    <m/>
    <d v="2012-01-12T00:00:00"/>
    <n v="12"/>
    <n v="1"/>
    <s v="Q1"/>
    <x v="5"/>
    <d v="2011-11-26T00:00:00"/>
    <d v="2012-01-10T00:00:00"/>
    <s v="Pos"/>
    <m/>
    <m/>
    <s v="H R E Z S"/>
    <s v="FQ+Eto"/>
    <s v="MDR"/>
    <s v="DR-TB Confirmed"/>
    <s v="LRH"/>
    <s v="8Am,Cs,Eto,Lfx,Z,PAS/16Cs,Eto,Lfx,Z,PAS+B6"/>
    <s v="GLC"/>
    <s v="8 months"/>
    <s v="No"/>
    <n v="66"/>
    <s v="Neg"/>
    <s v="Pos"/>
    <d v="2012-01-12T00:00:00"/>
    <n v="70"/>
    <s v="Neg"/>
    <m/>
    <d v="2012-01-27T00:00:00"/>
    <n v="71"/>
    <s v="Pos"/>
    <m/>
    <d v="2012-02-24T00:00:00"/>
    <n v="71"/>
    <s v="Neg"/>
    <m/>
    <d v="2012-03-27T00:00:00"/>
    <n v="71"/>
    <s v="Neg"/>
    <s v="Neg"/>
    <d v="2012-04-23T00:00:00"/>
    <n v="71"/>
    <s v="Neg"/>
    <s v="Neg"/>
    <d v="2012-05-23T00:00:00"/>
    <n v="69"/>
    <s v="Neg"/>
    <s v="Neg"/>
    <d v="2012-06-25T00:00:00"/>
    <n v="71"/>
    <s v="Neg"/>
    <s v="Neg"/>
    <d v="2012-07-26T00:00:00"/>
    <n v="69"/>
    <s v="Neg"/>
    <s v="Neg"/>
    <d v="2012-08-27T00:00:00"/>
    <s v="Neg SP and CL"/>
    <s v="Cured"/>
    <d v="2014-01-15T00:00:00"/>
    <m/>
    <n v="4"/>
    <n v="1"/>
    <n v="0"/>
    <n v="1"/>
    <n v="4"/>
    <s v="NTP-PR"/>
    <m/>
  </r>
  <r>
    <s v="Pakistan"/>
    <n v="40"/>
    <s v="34-44"/>
    <s v="M"/>
    <s v="Pakistan "/>
    <x v="2"/>
    <x v="120"/>
    <s v="Fruit Saller"/>
    <s v="TBC Gunj"/>
    <s v="CAT-II"/>
    <d v="2011-10-13T00:00:00"/>
    <s v="HREZS"/>
    <d v="2012-01-10T00:00:00"/>
    <s v="Not Evaluated"/>
    <s v="Yes"/>
    <d v="2011-05-01T00:00:00"/>
    <d v="2011-09-01T00:00:00"/>
    <s v="Eto"/>
    <s v="unknown"/>
    <m/>
    <m/>
    <n v="6"/>
    <n v="2012"/>
    <s v="LRH"/>
    <s v="Peshawar"/>
    <d v="2012-01-12T00:00:00"/>
    <n v="12"/>
    <n v="1"/>
    <s v="Q1"/>
    <n v="2012"/>
    <s v="Previously treated (after failure)"/>
    <s v="Pulmonary"/>
    <m/>
    <d v="2012-05-17T00:00:00"/>
    <s v="Neg"/>
    <m/>
    <m/>
    <d v="2012-01-12T00:00:00"/>
    <n v="12"/>
    <n v="1"/>
    <s v="Q1"/>
    <x v="5"/>
    <d v="2011-10-13T00:00:00"/>
    <d v="2011-12-24T00:00:00"/>
    <s v="Pos"/>
    <m/>
    <m/>
    <s v="H R E Z S"/>
    <s v="Am+Ofx+Eto"/>
    <s v="XDR"/>
    <s v="DR-TB Confirmed"/>
    <s v="LRH"/>
    <s v="8Cm,Cs,Eto,Lfx,Z,PAS,Clr,Aug/16Cs,Eto,Lfx,Z,PAS,Clr,Aug+B6"/>
    <s v="GLC"/>
    <s v="10 months"/>
    <s v="No"/>
    <n v="46"/>
    <s v="Pos"/>
    <s v="Pos"/>
    <d v="2012-01-11T00:00:00"/>
    <n v="51"/>
    <s v="Pos"/>
    <s v="Pos"/>
    <d v="2012-02-10T00:00:00"/>
    <n v="52"/>
    <s v="Pos"/>
    <m/>
    <d v="2012-03-08T00:00:00"/>
    <n v="52"/>
    <s v="Pos"/>
    <s v="Pos"/>
    <d v="2012-04-14T00:00:00"/>
    <n v="52"/>
    <s v="Neg"/>
    <s v="Neg"/>
    <d v="2012-05-17T00:00:00"/>
    <n v="53"/>
    <s v="Neg"/>
    <s v="Neg"/>
    <d v="2012-06-08T00:00:00"/>
    <n v="52"/>
    <s v="Neg"/>
    <s v="Con"/>
    <d v="2012-07-16T00:00:00"/>
    <n v="53"/>
    <s v="Neg"/>
    <s v="Neg"/>
    <d v="2012-08-13T00:00:00"/>
    <n v="54"/>
    <s v="Neg"/>
    <s v="Neg"/>
    <d v="2012-09-17T00:00:00"/>
    <s v="Unknown"/>
    <s v="Cured"/>
    <d v="2014-01-22T00:00:00"/>
    <m/>
    <m/>
    <m/>
    <m/>
    <m/>
    <n v="4"/>
    <s v="NTP-PR"/>
    <m/>
  </r>
  <r>
    <s v="Afghanistan"/>
    <n v="36"/>
    <s v="34-44"/>
    <s v="F"/>
    <s v="Pakistan "/>
    <x v="2"/>
    <x v="120"/>
    <s v="Hous wife"/>
    <s v="Skim Chowk Peshawar"/>
    <s v="CAT-I"/>
    <d v="2011-07-04T00:00:00"/>
    <s v="RHZE"/>
    <d v="2012-01-11T00:00:00"/>
    <s v="Failed"/>
    <s v="No"/>
    <m/>
    <m/>
    <m/>
    <m/>
    <m/>
    <m/>
    <n v="7"/>
    <n v="2012"/>
    <s v="LRH"/>
    <s v="Laghman"/>
    <d v="2012-01-21T00:00:00"/>
    <n v="21"/>
    <n v="1"/>
    <s v="Q1"/>
    <n v="2012"/>
    <s v="Previously treated (after failure)"/>
    <s v="Pulmonary"/>
    <m/>
    <d v="2012-04-20T00:00:00"/>
    <s v="Neg"/>
    <m/>
    <m/>
    <d v="2012-01-21T00:00:00"/>
    <n v="21"/>
    <n v="1"/>
    <s v="Q1"/>
    <x v="5"/>
    <d v="2011-11-05T00:00:00"/>
    <d v="2012-01-10T00:00:00"/>
    <s v="Pos"/>
    <m/>
    <m/>
    <s v="H R E Z S"/>
    <m/>
    <s v="MDR"/>
    <s v="DR-TB Confirmed"/>
    <s v="LRH"/>
    <s v="8Am,Cs,Eto,Lfx,Z/16Cs,Eto,Lfx,Z+B6"/>
    <s v="GLC"/>
    <s v="9 months"/>
    <s v="No"/>
    <n v="60"/>
    <s v="Pos"/>
    <s v="Pos"/>
    <d v="2012-01-21T00:00:00"/>
    <n v="61"/>
    <s v="Neg"/>
    <s v="Neg"/>
    <d v="2012-02-18T00:00:00"/>
    <n v="62"/>
    <s v="Neg"/>
    <s v="Neg"/>
    <d v="2012-03-19T00:00:00"/>
    <n v="63"/>
    <s v="Neg"/>
    <s v="Neg"/>
    <d v="2012-04-20T00:00:00"/>
    <n v="63"/>
    <s v="Neg"/>
    <s v="Neg"/>
    <d v="2012-05-19T00:00:00"/>
    <n v="65"/>
    <s v="Neg"/>
    <s v="Neg"/>
    <d v="2012-06-21T00:00:00"/>
    <n v="65"/>
    <s v="Neg"/>
    <s v="Neg"/>
    <d v="2012-07-19T00:00:00"/>
    <n v="65"/>
    <s v="Neg"/>
    <s v="Con"/>
    <d v="2012-08-25T00:00:00"/>
    <n v="63"/>
    <s v="Neg"/>
    <s v="Neg"/>
    <d v="2012-09-27T00:00:00"/>
    <s v="Neg SP and CL"/>
    <s v="Cured"/>
    <d v="2014-01-16T00:00:00"/>
    <m/>
    <m/>
    <m/>
    <m/>
    <m/>
    <n v="1"/>
    <s v="NTP-PR"/>
    <m/>
  </r>
  <r>
    <s v="Pakistan"/>
    <n v="25"/>
    <s v="24-34"/>
    <s v="F"/>
    <s v="Pakistan "/>
    <x v="7"/>
    <x v="122"/>
    <s v="Hous wife"/>
    <s v="FATA TBC Bajour"/>
    <s v="CAT-II"/>
    <d v="2011-09-22T00:00:00"/>
    <s v="2RHZES/1RHZE/5RHE"/>
    <s v="02/18/2012"/>
    <s v="Failed"/>
    <s v="No"/>
    <m/>
    <m/>
    <m/>
    <m/>
    <m/>
    <m/>
    <n v="8"/>
    <n v="2012"/>
    <s v="LRH"/>
    <s v="Bajour Agency"/>
    <d v="2012-01-23T00:00:00"/>
    <n v="23"/>
    <n v="1"/>
    <s v="Q1"/>
    <n v="2012"/>
    <s v="Previously treated (after failure)"/>
    <s v="Pulmonary"/>
    <m/>
    <d v="2012-04-23T00:00:00"/>
    <s v="Neg"/>
    <m/>
    <m/>
    <d v="2013-01-23T00:00:00"/>
    <n v="23"/>
    <n v="1"/>
    <s v="Q1"/>
    <x v="4"/>
    <d v="2012-01-25T00:00:00"/>
    <d v="2012-03-22T00:00:00"/>
    <s v="Pos"/>
    <d v="2012-01-24T00:00:00"/>
    <s v="MTB Resis to R"/>
    <s v="H R E Z S"/>
    <s v="FQ+Eto"/>
    <s v="MDR"/>
    <s v="DR-TB Confirmed"/>
    <s v="LRH"/>
    <s v="8Am,Cs,Eto,Lfx,Z,PAS/16Cs,Eto,Lfx,Z,PAS+B6"/>
    <s v="GLC"/>
    <s v="others (explain)"/>
    <s v="No"/>
    <n v="41"/>
    <s v="Pos"/>
    <s v="Pos"/>
    <d v="2012-01-23T00:00:00"/>
    <n v="41"/>
    <s v="Neg"/>
    <s v="Pos"/>
    <d v="2012-02-23T00:00:00"/>
    <n v="39"/>
    <s v="Neg"/>
    <m/>
    <d v="2012-03-24T00:00:00"/>
    <n v="39"/>
    <s v="Pos"/>
    <s v="Pos"/>
    <d v="2012-04-23T00:00:00"/>
    <n v="38"/>
    <s v="Neg"/>
    <s v="Con"/>
    <d v="2012-05-24T00:00:00"/>
    <n v="37"/>
    <s v="Neg"/>
    <s v="Pos"/>
    <d v="2012-06-25T00:00:00"/>
    <n v="38"/>
    <s v="Pos"/>
    <s v="Neg"/>
    <d v="2012-07-19T00:00:00"/>
    <n v="33"/>
    <s v="Pos"/>
    <s v="Con"/>
    <d v="2012-08-25T00:00:00"/>
    <n v="33"/>
    <s v="Pos"/>
    <s v="Neg"/>
    <d v="2012-09-27T00:00:00"/>
    <s v="Pos SP and/or CL"/>
    <s v="Died"/>
    <d v="2013-02-20T00:00:00"/>
    <m/>
    <m/>
    <m/>
    <m/>
    <m/>
    <n v="6"/>
    <s v="NTP-PR"/>
    <m/>
  </r>
  <r>
    <s v="Afghanistan"/>
    <n v="20"/>
    <s v="14-24"/>
    <s v="M"/>
    <s v="Pakistan "/>
    <x v="2"/>
    <x v="9"/>
    <s v="Student"/>
    <s v="TBC Khost (Afghan)"/>
    <s v="CAT-I"/>
    <d v="2011-04-19T00:00:00"/>
    <s v="2 HRZE/6HE"/>
    <d v="2011-12-05T00:00:00"/>
    <s v="Complete"/>
    <s v="Yes"/>
    <d v="2011-12-05T00:00:00"/>
    <m/>
    <s v="Km,Eto,Ofx,PAS"/>
    <s v="failed"/>
    <m/>
    <m/>
    <n v="9"/>
    <n v="2012"/>
    <s v="LRH"/>
    <s v="Mansehra"/>
    <d v="2012-01-27T00:00:00"/>
    <n v="27"/>
    <n v="1"/>
    <s v="Q1"/>
    <n v="2012"/>
    <s v="Previously treated (after failure)"/>
    <s v="Pulmonary"/>
    <m/>
    <d v="2012-04-23T00:00:00"/>
    <s v="Neg"/>
    <m/>
    <m/>
    <d v="2012-01-27T00:00:00"/>
    <n v="27"/>
    <n v="1"/>
    <s v="Q1"/>
    <x v="5"/>
    <d v="2011-12-10T00:00:00"/>
    <d v="2012-01-25T00:00:00"/>
    <s v="Pos"/>
    <m/>
    <m/>
    <s v="H R E Z S"/>
    <m/>
    <s v="MDR"/>
    <s v="DR-TB Confirmed"/>
    <s v="LRH"/>
    <s v="8Am,Cs,Eto,Lfx,Z/16Cs,Eto,Lfx,Z+B6"/>
    <s v="GLC"/>
    <s v="10 months"/>
    <s v="No"/>
    <n v="58"/>
    <s v="Pos"/>
    <s v="Pos"/>
    <d v="2012-01-27T00:00:00"/>
    <n v="58"/>
    <s v="Neg"/>
    <s v="Neg"/>
    <d v="2012-02-27T00:00:00"/>
    <n v="58"/>
    <s v="Neg"/>
    <s v="Neg"/>
    <d v="2012-03-26T00:00:00"/>
    <n v="59"/>
    <s v="Neg"/>
    <s v="Neg"/>
    <d v="2012-04-23T00:00:00"/>
    <n v="59"/>
    <s v="Neg"/>
    <s v="Neg"/>
    <d v="2012-05-19T00:00:00"/>
    <n v="60"/>
    <s v="Neg"/>
    <s v="Neg"/>
    <d v="2012-06-19T00:00:00"/>
    <n v="60"/>
    <s v="Neg"/>
    <s v="Neg"/>
    <d v="2012-07-19T00:00:00"/>
    <n v="60"/>
    <s v="Neg"/>
    <s v="Neg"/>
    <d v="2012-08-25T00:00:00"/>
    <n v="60"/>
    <s v="Neg"/>
    <s v="Neg"/>
    <d v="2012-09-27T00:00:00"/>
    <s v="Neg SP and CL"/>
    <s v="Cured"/>
    <d v="2014-03-02T00:00:00"/>
    <s v="Transferred out to NTP Afghanistan"/>
    <m/>
    <m/>
    <m/>
    <m/>
    <n v="1"/>
    <s v="NTP-PR"/>
    <m/>
  </r>
  <r>
    <s v="Pakistan"/>
    <n v="40"/>
    <s v="34-44"/>
    <s v="F"/>
    <s v="Pakistan "/>
    <x v="2"/>
    <x v="120"/>
    <s v="Hous wife"/>
    <s v="Hashtnagri"/>
    <s v="CAT-I"/>
    <d v="2009-08-26T00:00:00"/>
    <s v="2RHZE / 6HE"/>
    <d v="2010-08-04T00:00:00"/>
    <s v="Failed"/>
    <s v="Yes"/>
    <d v="2010-07-01T00:00:00"/>
    <m/>
    <s v="Km,Eto,Ofx,lfx"/>
    <s v="unknown"/>
    <m/>
    <m/>
    <n v="10"/>
    <n v="2012"/>
    <s v="LRH"/>
    <s v="Peshawar"/>
    <d v="2012-02-03T00:00:00"/>
    <n v="3"/>
    <n v="2"/>
    <s v="Q1"/>
    <n v="2012"/>
    <s v="Previously treated (after failure)"/>
    <s v="Pulmonary"/>
    <m/>
    <d v="2012-04-23T00:00:00"/>
    <s v="Neg"/>
    <m/>
    <m/>
    <d v="2012-02-03T00:00:00"/>
    <n v="3"/>
    <n v="2"/>
    <s v="Q1"/>
    <x v="5"/>
    <d v="2012-02-02T00:00:00"/>
    <d v="2012-06-03T00:00:00"/>
    <s v="Pos"/>
    <d v="2012-02-02T00:00:00"/>
    <s v="MTB Resis to R"/>
    <s v="H"/>
    <m/>
    <s v="MDR"/>
    <s v="DR-TB Confirmed"/>
    <s v="LRH"/>
    <s v="8Am,Eto,Lfx,E,Z/16Eto,Cs,Lfx,Z+B6"/>
    <s v="GLC"/>
    <s v="9 months"/>
    <s v="No"/>
    <n v="52"/>
    <s v="Pos"/>
    <s v="Pos"/>
    <d v="2012-02-03T00:00:00"/>
    <n v="56"/>
    <s v="Neg"/>
    <s v="Pos"/>
    <d v="2012-03-02T00:00:00"/>
    <n v="56"/>
    <s v="Neg"/>
    <s v="Pos"/>
    <d v="2012-03-28T00:00:00"/>
    <n v="60"/>
    <s v="Neg"/>
    <s v="Pos"/>
    <d v="2012-04-23T00:00:00"/>
    <n v="60"/>
    <s v="Neg"/>
    <s v="Neg"/>
    <d v="2012-05-31T00:00:00"/>
    <n v="63"/>
    <s v="Neg"/>
    <s v="Neg"/>
    <d v="2012-07-02T00:00:00"/>
    <n v="58"/>
    <s v="Neg"/>
    <s v="Neg"/>
    <d v="2012-08-02T00:00:00"/>
    <n v="62"/>
    <s v="Neg"/>
    <s v="Neg"/>
    <d v="2012-09-03T00:00:00"/>
    <n v="61"/>
    <s v="Neg"/>
    <s v="Neg"/>
    <d v="2012-10-01T00:00:00"/>
    <s v="Neg SP and CL"/>
    <s v="Cured"/>
    <d v="2014-02-10T00:00:00"/>
    <m/>
    <m/>
    <m/>
    <m/>
    <m/>
    <n v="4"/>
    <s v="NTP-PR"/>
    <m/>
  </r>
  <r>
    <s v="Afghanistan"/>
    <n v="55"/>
    <s v="55-64"/>
    <s v="F"/>
    <s v="Pakistan "/>
    <x v="7"/>
    <x v="123"/>
    <m/>
    <s v="TBC Khost"/>
    <s v="Others"/>
    <m/>
    <m/>
    <m/>
    <m/>
    <s v="No"/>
    <m/>
    <m/>
    <m/>
    <m/>
    <m/>
    <m/>
    <n v="11"/>
    <n v="2012"/>
    <s v="LRH"/>
    <s v="Khost"/>
    <d v="2012-02-07T00:00:00"/>
    <n v="7"/>
    <n v="2"/>
    <s v="Q1"/>
    <n v="2012"/>
    <s v="Previously treated (after failure)"/>
    <s v="Pulmonary"/>
    <m/>
    <d v="2012-05-09T00:00:00"/>
    <s v="Neg"/>
    <m/>
    <m/>
    <d v="2012-02-07T00:00:00"/>
    <n v="7"/>
    <n v="2"/>
    <s v="Q1"/>
    <x v="5"/>
    <d v="2012-02-07T00:00:00"/>
    <d v="2012-05-09T00:00:00"/>
    <s v="Pos"/>
    <d v="2012-02-07T00:00:00"/>
    <s v="MTB Resis to R"/>
    <s v="H R E Z"/>
    <s v="FQ"/>
    <s v="MDR"/>
    <s v="DR-TB Confirmed"/>
    <s v="LRH"/>
    <s v="8Am,Cs,Eto,Lfx,Z,PAS/16Cs,Eto,Lfx,Z,PAS+B6"/>
    <s v="GLC"/>
    <s v="others (explain)"/>
    <s v="No"/>
    <n v="57"/>
    <s v="Pos"/>
    <s v="Pos"/>
    <d v="2012-02-07T00:00:00"/>
    <n v="57"/>
    <s v="Neg"/>
    <s v="Pos"/>
    <d v="2012-03-08T00:00:00"/>
    <n v="58"/>
    <s v="Neg"/>
    <s v="Neg"/>
    <d v="2012-04-05T00:00:00"/>
    <n v="59"/>
    <s v="Neg"/>
    <s v="Neg"/>
    <d v="2012-05-09T00:00:00"/>
    <n v="60"/>
    <s v="Neg"/>
    <s v="Neg"/>
    <d v="2012-06-07T00:00:00"/>
    <n v="60"/>
    <s v="Neg"/>
    <s v="Neg"/>
    <d v="2012-07-09T00:00:00"/>
    <n v="60"/>
    <s v="Neg"/>
    <s v="Neg"/>
    <d v="2012-08-10T00:00:00"/>
    <n v="60"/>
    <s v="Neg"/>
    <s v="Con"/>
    <d v="2012-09-10T00:00:00"/>
    <m/>
    <m/>
    <m/>
    <m/>
    <s v="Neg SP and CL"/>
    <s v="Died"/>
    <d v="2012-10-11T00:00:00"/>
    <m/>
    <m/>
    <m/>
    <m/>
    <m/>
    <n v="2"/>
    <s v="NTP-PR"/>
    <m/>
  </r>
  <r>
    <s v="Pakistan"/>
    <n v="33"/>
    <s v="24-34"/>
    <s v="F"/>
    <s v="Pakistan "/>
    <x v="2"/>
    <x v="120"/>
    <s v="Hous wife"/>
    <s v="TBC ganj"/>
    <s v="CAT-I"/>
    <d v="2011-04-13T00:00:00"/>
    <s v="4RHZES / 6 RHE"/>
    <d v="2012-02-27T00:00:00"/>
    <s v="Failed"/>
    <s v="No"/>
    <m/>
    <m/>
    <m/>
    <m/>
    <s v="Diabetis"/>
    <m/>
    <n v="12"/>
    <n v="2012"/>
    <s v="LRH"/>
    <s v="Peshawar"/>
    <d v="2012-02-08T00:00:00"/>
    <n v="8"/>
    <n v="2"/>
    <s v="Q1"/>
    <n v="2012"/>
    <s v="Previously treated (after failure)"/>
    <s v="Pulmonary"/>
    <m/>
    <d v="2012-04-23T00:00:00"/>
    <s v="Neg"/>
    <m/>
    <m/>
    <d v="2012-02-08T00:00:00"/>
    <n v="8"/>
    <n v="2"/>
    <s v="Q1"/>
    <x v="5"/>
    <d v="2012-02-08T00:00:00"/>
    <d v="2012-03-21T00:00:00"/>
    <s v="Pos"/>
    <d v="2012-02-08T00:00:00"/>
    <s v="MTB Resis to R"/>
    <s v="H R E Z S"/>
    <s v="FQ"/>
    <s v="MDR"/>
    <s v="DR-TB Confirmed"/>
    <s v="LRH"/>
    <s v="8Am,Cs,Eto,Lfx,Z,PAS/16Cs,Eto,Lfx,Z,PAS+B6"/>
    <s v="GLC"/>
    <s v="others (explain)"/>
    <s v="No"/>
    <n v="44"/>
    <s v="Pos"/>
    <s v="Pos"/>
    <d v="2012-02-10T00:00:00"/>
    <n v="41"/>
    <s v="Neg"/>
    <m/>
    <d v="2012-03-03T00:00:00"/>
    <n v="41"/>
    <s v="Neg"/>
    <s v="Pos"/>
    <d v="2012-03-27T00:00:00"/>
    <n v="41"/>
    <s v="Neg"/>
    <s v="Pos"/>
    <d v="2012-04-23T00:00:00"/>
    <n v="41"/>
    <s v="Neg"/>
    <s v="Neg"/>
    <d v="2012-05-23T00:00:00"/>
    <n v="46"/>
    <s v="Neg"/>
    <s v="Neg"/>
    <d v="2012-06-26T00:00:00"/>
    <n v="46"/>
    <s v="Neg"/>
    <s v="Pos"/>
    <d v="2012-07-19T00:00:00"/>
    <n v="46"/>
    <s v="Neg"/>
    <s v="Pos"/>
    <d v="2012-08-25T00:00:00"/>
    <n v="45"/>
    <s v="Neg"/>
    <s v="Neg"/>
    <d v="2012-09-27T00:00:00"/>
    <s v="Pos SP and/or CL"/>
    <s v="Cured"/>
    <d v="2014-01-20T00:00:00"/>
    <m/>
    <m/>
    <m/>
    <m/>
    <m/>
    <n v="4"/>
    <s v="NTP-PR"/>
    <m/>
  </r>
  <r>
    <s v="Pakistan"/>
    <n v="41"/>
    <s v="34-44"/>
    <s v="M"/>
    <s v="Pakistan "/>
    <x v="2"/>
    <x v="124"/>
    <s v="Welder"/>
    <s v="Private Sector"/>
    <s v="CAT-II"/>
    <m/>
    <s v="HRZES"/>
    <m/>
    <s v="Unknown"/>
    <s v="No"/>
    <m/>
    <m/>
    <m/>
    <m/>
    <s v="Diabetis &amp; Arthritis"/>
    <m/>
    <n v="13"/>
    <n v="2012"/>
    <s v="LRH"/>
    <s v="Kohat"/>
    <d v="2012-02-10T00:00:00"/>
    <n v="10"/>
    <n v="2"/>
    <s v="Q1"/>
    <n v="2012"/>
    <s v="Previously treated (after failure)"/>
    <s v="Pulmonary"/>
    <m/>
    <d v="2012-06-14T00:00:00"/>
    <s v="Neg"/>
    <m/>
    <m/>
    <d v="2012-02-10T00:00:00"/>
    <n v="10"/>
    <n v="2"/>
    <s v="Q1"/>
    <x v="5"/>
    <d v="2011-11-30T00:00:00"/>
    <d v="2012-01-15T00:00:00"/>
    <s v="Pos"/>
    <m/>
    <m/>
    <s v="H R"/>
    <m/>
    <s v="MDR"/>
    <s v="DR-TB Confirmed"/>
    <s v="LRH"/>
    <s v="8Am,Cs,Eto,Lfx,E/16Cs,Eto,Lfx,E+B6"/>
    <s v="GLC"/>
    <s v="8 months"/>
    <s v="No"/>
    <n v="51"/>
    <s v="Neg"/>
    <s v="Pos"/>
    <d v="2012-02-10T00:00:00"/>
    <n v="51"/>
    <s v="Neg"/>
    <s v="Neg"/>
    <d v="2012-03-09T00:00:00"/>
    <n v="51"/>
    <s v="Neg"/>
    <s v="Neg"/>
    <d v="2012-04-09T00:00:00"/>
    <n v="51"/>
    <s v="Neg"/>
    <s v="Con"/>
    <d v="2012-05-07T00:00:00"/>
    <n v="60"/>
    <s v="Neg"/>
    <s v="Neg"/>
    <d v="2012-06-14T00:00:00"/>
    <n v="61"/>
    <s v="Neg"/>
    <s v="Neg"/>
    <d v="2012-07-16T00:00:00"/>
    <n v="65"/>
    <s v="Neg"/>
    <s v="Neg"/>
    <d v="2012-08-16T00:00:00"/>
    <n v="69"/>
    <s v="Neg"/>
    <s v="Neg"/>
    <d v="2012-09-17T00:00:00"/>
    <n v="68"/>
    <s v="Neg"/>
    <s v="Pos"/>
    <d v="2012-10-18T00:00:00"/>
    <s v="Neg SP and CL"/>
    <s v="Cured"/>
    <d v="2015-01-21T00:00:00"/>
    <s v="Repeat DST from AKU(HB 40548) is negative on 19/6/13."/>
    <m/>
    <m/>
    <m/>
    <m/>
    <n v="1"/>
    <s v="NTP-PR"/>
    <m/>
  </r>
  <r>
    <s v="Afghanistan"/>
    <n v="35"/>
    <s v="34-44"/>
    <s v="M"/>
    <s v="Afghanistan"/>
    <x v="8"/>
    <x v="125"/>
    <s v="Plumber"/>
    <s v="Private Sector"/>
    <s v="CAT-II"/>
    <d v="2011-11-01T00:00:00"/>
    <s v="HREZS"/>
    <d v="2012-07-01T00:00:00"/>
    <s v="Not Evaluated"/>
    <s v="No"/>
    <m/>
    <m/>
    <m/>
    <m/>
    <m/>
    <m/>
    <n v="14"/>
    <n v="2012"/>
    <s v="LRH"/>
    <s v="Jalal Abad"/>
    <d v="2012-02-13T00:00:00"/>
    <n v="13"/>
    <n v="2"/>
    <s v="Q1"/>
    <n v="2012"/>
    <s v="Previously treated (after failure)"/>
    <s v="Pulmonary"/>
    <m/>
    <d v="2012-06-14T00:00:00"/>
    <s v="Neg"/>
    <m/>
    <m/>
    <d v="2012-02-13T00:00:00"/>
    <n v="13"/>
    <n v="2"/>
    <s v="Q1"/>
    <x v="5"/>
    <d v="2012-02-08T00:00:00"/>
    <d v="2012-06-15T00:00:00"/>
    <s v="Neg"/>
    <d v="2012-02-13T00:00:00"/>
    <s v="MTB Resis to R"/>
    <m/>
    <m/>
    <s v="Xpert MTB/Rif Res"/>
    <s v="DR-TB Confirmed"/>
    <s v="LRH"/>
    <s v="8Am,Cs,Eto,Lfx,Z/16Cs,Eto,Lfx,Z+B6"/>
    <s v="GLC"/>
    <s v="8 months"/>
    <s v="No"/>
    <n v="56"/>
    <s v="Pos"/>
    <s v="Neg"/>
    <d v="2012-02-08T00:00:00"/>
    <n v="56"/>
    <s v="Pos"/>
    <s v="Neg"/>
    <d v="2012-03-13T00:00:00"/>
    <n v="56"/>
    <s v="Neg"/>
    <s v="Neg"/>
    <d v="2012-04-12T00:00:00"/>
    <n v="56"/>
    <s v="Neg"/>
    <s v="Neg"/>
    <d v="2012-05-07T00:00:00"/>
    <n v="62"/>
    <s v="Neg"/>
    <s v="Neg"/>
    <d v="2012-06-14T00:00:00"/>
    <n v="65"/>
    <s v="Neg"/>
    <s v="Neg"/>
    <d v="2012-07-16T00:00:00"/>
    <n v="65"/>
    <s v="Neg"/>
    <s v="Neg"/>
    <d v="2012-08-16T00:00:00"/>
    <n v="67"/>
    <s v="Neg"/>
    <s v="Neg"/>
    <d v="2012-09-17T00:00:00"/>
    <n v="70"/>
    <s v="Neg"/>
    <s v="Neg"/>
    <d v="2012-10-18T00:00:00"/>
    <s v="Neg SP and CL"/>
    <s v="Cured"/>
    <d v="2014-03-04T00:00:00"/>
    <s v="Transferred out to NTP Afghanistan"/>
    <m/>
    <m/>
    <m/>
    <m/>
    <n v="0"/>
    <s v="NTP-PR"/>
    <m/>
  </r>
  <r>
    <s v="Pakistan"/>
    <n v="40"/>
    <s v="34-44"/>
    <s v="F"/>
    <s v="Pakistan "/>
    <x v="2"/>
    <x v="120"/>
    <s v="House wife"/>
    <s v="TBC Gunj"/>
    <s v="CAT-I"/>
    <m/>
    <s v="HREZ"/>
    <m/>
    <s v="Complete"/>
    <s v="No"/>
    <m/>
    <m/>
    <m/>
    <m/>
    <s v="Diabetis"/>
    <m/>
    <n v="15"/>
    <n v="2012"/>
    <s v="LRH"/>
    <s v="Peshawar"/>
    <d v="2012-02-16T00:00:00"/>
    <n v="16"/>
    <n v="2"/>
    <s v="Q1"/>
    <n v="2012"/>
    <s v="Previously treated (Rlapse)"/>
    <s v="Pulmonary"/>
    <m/>
    <d v="2012-02-16T00:00:00"/>
    <s v="Neg"/>
    <m/>
    <m/>
    <d v="2012-02-16T00:00:00"/>
    <n v="16"/>
    <n v="2"/>
    <s v="Q1"/>
    <x v="5"/>
    <d v="2012-02-15T00:00:00"/>
    <d v="2012-05-04T00:00:00"/>
    <s v="Pos"/>
    <d v="2012-02-15T00:00:00"/>
    <s v="MTB Resis to R"/>
    <s v="H R E Z S"/>
    <s v="FQ+Eto"/>
    <s v="MDR"/>
    <s v="DR-TB Confirmed"/>
    <s v="LRH"/>
    <s v="8Am,Cs,Eto,Lfx,Z,PAS/16Cs,Eto,Lfx,Z,PAS+B6"/>
    <s v="GLC"/>
    <s v="others (explain)"/>
    <s v="No"/>
    <n v="56"/>
    <s v="Pos"/>
    <s v="Pos"/>
    <d v="2012-02-18T00:00:00"/>
    <n v="56"/>
    <s v="Neg"/>
    <m/>
    <d v="2012-03-12T00:00:00"/>
    <n v="56"/>
    <s v="Neg"/>
    <s v="Pos"/>
    <d v="2012-04-10T00:00:00"/>
    <n v="60"/>
    <s v="Neg"/>
    <s v="Con"/>
    <d v="2012-05-10T00:00:00"/>
    <n v="63"/>
    <s v="Neg"/>
    <m/>
    <d v="2012-06-11T00:00:00"/>
    <n v="62"/>
    <s v="Neg"/>
    <s v="Neg"/>
    <d v="2012-07-12T00:00:00"/>
    <n v="60"/>
    <s v="Neg"/>
    <s v="Pos"/>
    <d v="2012-08-09T00:00:00"/>
    <n v="60"/>
    <s v="Neg"/>
    <s v="Con"/>
    <d v="2012-09-13T00:00:00"/>
    <n v="60"/>
    <s v="Neg"/>
    <s v="Neg"/>
    <d v="2012-10-15T00:00:00"/>
    <s v="Pos SP and/or CL"/>
    <s v="Cured"/>
    <d v="2014-02-12T00:00:00"/>
    <m/>
    <m/>
    <m/>
    <m/>
    <m/>
    <s v="F 2 C &amp; C"/>
    <s v="NTP-PR"/>
    <m/>
  </r>
  <r>
    <s v="Afghanistan"/>
    <n v="16"/>
    <s v="14-24"/>
    <s v="F"/>
    <s v="Pakistan "/>
    <x v="2"/>
    <x v="120"/>
    <s v="House wife"/>
    <s v="Private Sector"/>
    <s v="CAT-II"/>
    <d v="2011-04-24T00:00:00"/>
    <s v="2HREZS/1HREZ/2RHE"/>
    <d v="2012-02-10T00:00:00"/>
    <s v="Failed"/>
    <s v="No"/>
    <m/>
    <m/>
    <m/>
    <m/>
    <m/>
    <m/>
    <n v="16"/>
    <n v="2012"/>
    <s v="LRH"/>
    <s v="Jalal Abad"/>
    <d v="2012-02-21T00:00:00"/>
    <n v="21"/>
    <n v="2"/>
    <s v="Q1"/>
    <n v="2012"/>
    <s v="Previously treated (after failure)"/>
    <s v="Pulmonary"/>
    <m/>
    <d v="2012-04-19T00:00:00"/>
    <s v="Neg"/>
    <m/>
    <m/>
    <d v="2012-02-21T00:00:00"/>
    <n v="21"/>
    <n v="2"/>
    <s v="Q1"/>
    <x v="5"/>
    <d v="2011-12-27T00:00:00"/>
    <d v="2012-02-17T00:00:00"/>
    <s v="Pos"/>
    <d v="2012-02-27T00:00:00"/>
    <s v="MTB Resis to R"/>
    <s v="H R E Z S"/>
    <s v="FQ"/>
    <s v="MDR"/>
    <s v="DR-TB Confirmed"/>
    <s v="LRH"/>
    <s v="8Am,Cs,Eto,Lfx,Z,PAS/16Cs,Eto,Lfx,Z,PAS+B6"/>
    <s v="GLC"/>
    <s v="8 months"/>
    <s v="No"/>
    <n v="32"/>
    <s v="Pos"/>
    <s v="Pos"/>
    <d v="2012-02-21T00:00:00"/>
    <n v="34"/>
    <s v="Neg"/>
    <s v="Pos"/>
    <d v="2012-03-21T00:00:00"/>
    <n v="34"/>
    <s v="Neg"/>
    <s v="Pos"/>
    <d v="2012-04-19T00:00:00"/>
    <n v="34"/>
    <s v="Neg"/>
    <s v="Neg"/>
    <d v="2012-05-14T00:00:00"/>
    <n v="33"/>
    <s v="Neg"/>
    <s v="Neg"/>
    <d v="2012-06-20T00:00:00"/>
    <n v="32"/>
    <s v="Neg"/>
    <s v="Neg"/>
    <d v="2012-07-19T00:00:00"/>
    <n v="31"/>
    <s v="Neg"/>
    <s v="Con"/>
    <d v="2012-08-25T00:00:00"/>
    <n v="33"/>
    <s v="Neg"/>
    <s v="Neg"/>
    <d v="2012-09-27T00:00:00"/>
    <n v="33"/>
    <s v="Neg"/>
    <s v="Neg"/>
    <d v="2012-11-01T00:00:00"/>
    <s v="Unknown"/>
    <s v="Cured"/>
    <d v="2014-02-19T00:00:00"/>
    <m/>
    <m/>
    <m/>
    <m/>
    <m/>
    <n v="3"/>
    <s v="NTP-PR"/>
    <m/>
  </r>
  <r>
    <s v="Pakistan"/>
    <n v="29"/>
    <s v="24-34"/>
    <s v="M"/>
    <s v="Pakistan "/>
    <x v="7"/>
    <x v="126"/>
    <s v="Labowner"/>
    <s v="Private Sector"/>
    <s v="CAT-II"/>
    <d v="2011-02-28T00:00:00"/>
    <s v="2RHZES/1RHZE/6RHE"/>
    <m/>
    <s v="Failed"/>
    <s v="No"/>
    <m/>
    <m/>
    <m/>
    <m/>
    <m/>
    <m/>
    <n v="17"/>
    <n v="2012"/>
    <s v="LRH"/>
    <s v="North Waziristan"/>
    <d v="2012-02-28T00:00:00"/>
    <n v="28"/>
    <n v="2"/>
    <s v="Q1"/>
    <n v="2012"/>
    <s v="Previously treated (after failure)"/>
    <s v="Pulmonary"/>
    <m/>
    <d v="2012-02-28T00:00:00"/>
    <s v="Neg"/>
    <m/>
    <m/>
    <d v="2012-02-28T00:00:00"/>
    <n v="28"/>
    <n v="2"/>
    <s v="Q1"/>
    <x v="5"/>
    <d v="2012-02-22T00:00:00"/>
    <d v="2012-06-25T00:00:00"/>
    <s v="Neg"/>
    <d v="2012-02-23T00:00:00"/>
    <s v="MTB Resis to R"/>
    <m/>
    <m/>
    <s v="Xpert MTB/Rif Res"/>
    <s v="DR-TB Confirmed"/>
    <s v="LRH"/>
    <s v="8Am,Cs,Eto,Lfx,Z/16Cs,Eto,Lfx,Z+B6"/>
    <s v="GLC"/>
    <s v="8 months"/>
    <s v="No"/>
    <n v="60"/>
    <s v="Pos"/>
    <s v="Neg"/>
    <d v="2012-02-22T00:00:00"/>
    <n v="60"/>
    <s v="Neg"/>
    <m/>
    <d v="2012-03-26T00:00:00"/>
    <n v="60"/>
    <s v="Pos"/>
    <s v="Pos"/>
    <d v="2012-04-23T00:00:00"/>
    <n v="60"/>
    <s v="Neg"/>
    <s v="Neg"/>
    <d v="2012-05-24T00:00:00"/>
    <n v="60"/>
    <s v="Neg"/>
    <s v="Neg"/>
    <d v="2012-06-25T00:00:00"/>
    <n v="62"/>
    <s v="Neg"/>
    <s v="Neg"/>
    <d v="2012-07-26T00:00:00"/>
    <n v="64"/>
    <s v="Neg"/>
    <s v="Neg"/>
    <d v="2012-08-25T00:00:00"/>
    <n v="64"/>
    <s v="Neg"/>
    <s v="Neg"/>
    <d v="2012-09-26T00:00:00"/>
    <n v="62"/>
    <s v="Neg"/>
    <s v="Neg"/>
    <d v="2012-10-30T00:00:00"/>
    <s v="Neg SP and CL"/>
    <s v="Cured"/>
    <d v="2014-02-19T00:00:00"/>
    <m/>
    <m/>
    <m/>
    <m/>
    <m/>
    <n v="3"/>
    <s v="NTP-PR"/>
    <m/>
  </r>
  <r>
    <s v="Pakistan"/>
    <n v="52"/>
    <s v="44-54"/>
    <s v="M"/>
    <s v="Pakistan "/>
    <x v="2"/>
    <x v="127"/>
    <s v="Teacher"/>
    <s v="Private Sector"/>
    <s v="CAT-II"/>
    <d v="2011-11-01T00:00:00"/>
    <s v="2RHZES/1RHZE"/>
    <d v="2011-02-06T00:00:00"/>
    <s v="Failed"/>
    <s v="No"/>
    <m/>
    <m/>
    <m/>
    <m/>
    <s v="Diabetis"/>
    <m/>
    <n v="18"/>
    <n v="2012"/>
    <s v="LRH"/>
    <s v="Malakand agency"/>
    <d v="2012-02-29T00:00:00"/>
    <n v="29"/>
    <n v="2"/>
    <s v="Q1"/>
    <n v="2012"/>
    <s v="Previously treated (after failure)"/>
    <s v="Pulmonary"/>
    <m/>
    <d v="2012-02-29T00:00:00"/>
    <s v="Neg"/>
    <m/>
    <m/>
    <d v="2012-02-29T00:00:00"/>
    <n v="29"/>
    <n v="2"/>
    <s v="Q1"/>
    <x v="5"/>
    <d v="2011-12-22T00:00:00"/>
    <d v="2012-02-24T00:00:00"/>
    <s v="Pos"/>
    <d v="2012-12-22T00:00:00"/>
    <s v="MTB"/>
    <s v="H E Z S"/>
    <m/>
    <s v="PDR"/>
    <s v="DR-TB Confirmed"/>
    <s v="LRH"/>
    <s v="8Am,Eto,Lfx,RH,Z/16,Eto,Lfx,RH,Z+B6"/>
    <s v="GLC"/>
    <s v="8 months"/>
    <s v="No"/>
    <n v="76"/>
    <s v="Pos"/>
    <s v="Pos"/>
    <d v="2012-02-26T00:00:00"/>
    <n v="76"/>
    <s v="Neg"/>
    <m/>
    <d v="2012-03-29T00:00:00"/>
    <n v="75"/>
    <s v="Neg"/>
    <s v="Neg"/>
    <d v="2012-04-27T00:00:00"/>
    <n v="73"/>
    <s v="Neg"/>
    <s v="Neg"/>
    <d v="2012-05-28T00:00:00"/>
    <n v="72"/>
    <s v="Neg"/>
    <s v="Neg"/>
    <d v="2012-06-28T00:00:00"/>
    <n v="68"/>
    <s v="Neg"/>
    <s v="Neg"/>
    <d v="2012-07-26T00:00:00"/>
    <n v="65"/>
    <s v="Neg"/>
    <s v="Neg"/>
    <d v="2012-08-27T00:00:00"/>
    <n v="65"/>
    <s v="Neg"/>
    <s v="Con"/>
    <d v="2012-09-27T00:00:00"/>
    <n v="65"/>
    <s v="Neg"/>
    <s v="Neg"/>
    <d v="2012-11-01T00:00:00"/>
    <s v="Neg SP and CL"/>
    <s v="Cured"/>
    <d v="2014-03-17T00:00:00"/>
    <m/>
    <m/>
    <m/>
    <m/>
    <m/>
    <n v="2"/>
    <s v="NTP-PR"/>
    <m/>
  </r>
  <r>
    <s v="Pakistan"/>
    <n v="24"/>
    <s v="14-24"/>
    <s v="F"/>
    <s v="Pakistan "/>
    <x v="2"/>
    <x v="128"/>
    <m/>
    <s v="TBC Nowshera"/>
    <s v="CAT-II"/>
    <d v="2012-01-09T00:00:00"/>
    <s v="RHZES"/>
    <d v="2012-02-29T00:00:00"/>
    <s v="Failed"/>
    <s v="No"/>
    <m/>
    <m/>
    <m/>
    <m/>
    <m/>
    <m/>
    <n v="19"/>
    <n v="2012"/>
    <s v="LRH"/>
    <s v="Nowshera"/>
    <d v="2012-03-05T00:00:00"/>
    <n v="5"/>
    <n v="3"/>
    <s v="Q1"/>
    <n v="2012"/>
    <s v="Previously treated (after failure)"/>
    <s v="Pulmonary"/>
    <m/>
    <d v="2012-04-24T00:00:00"/>
    <s v="Neg"/>
    <m/>
    <m/>
    <d v="2012-03-05T00:00:00"/>
    <n v="5"/>
    <n v="3"/>
    <s v="Q1"/>
    <x v="5"/>
    <d v="2012-01-10T00:00:00"/>
    <d v="2012-02-26T00:00:00"/>
    <s v="Pos"/>
    <d v="2012-05-02T00:00:00"/>
    <s v="MTB Resis to R"/>
    <s v="H R E Z S"/>
    <m/>
    <s v="MDR"/>
    <s v="DR-TB Confirmed"/>
    <s v="LRH"/>
    <s v="8Am,Cs,Eto,Lfx,Z/16Cs,Eto,Lfx,Z+B6"/>
    <s v="GLC"/>
    <s v="8 months"/>
    <s v="No"/>
    <n v="34"/>
    <s v="Pos"/>
    <s v="Pos"/>
    <d v="2012-03-05T00:00:00"/>
    <n v="34"/>
    <s v="Pos"/>
    <s v="Con"/>
    <d v="2012-04-02T00:00:00"/>
    <n v="34"/>
    <s v="Neg"/>
    <s v="Neg"/>
    <d v="2012-05-03T00:00:00"/>
    <n v="34"/>
    <s v="Neg"/>
    <s v="Neg"/>
    <d v="2012-06-04T00:00:00"/>
    <n v="36"/>
    <s v="Neg"/>
    <s v="Con"/>
    <d v="2012-06-28T00:00:00"/>
    <n v="37"/>
    <s v="Neg"/>
    <s v="Neg"/>
    <d v="2012-07-30T00:00:00"/>
    <n v="38"/>
    <s v="Neg"/>
    <s v="Neg"/>
    <d v="2012-08-30T00:00:00"/>
    <n v="39"/>
    <s v="Neg"/>
    <s v="Neg"/>
    <d v="2012-10-01T00:00:00"/>
    <n v="39"/>
    <s v="Neg"/>
    <s v="Con"/>
    <d v="2012-11-01T00:00:00"/>
    <s v="Neg SP and CL"/>
    <s v="Cured"/>
    <d v="2014-06-05T00:00:00"/>
    <m/>
    <m/>
    <m/>
    <m/>
    <m/>
    <n v="2"/>
    <s v="NTP-PR"/>
    <m/>
  </r>
  <r>
    <s v="Pakistan"/>
    <n v="30"/>
    <s v="24-34"/>
    <s v="F"/>
    <s v="Pakistan "/>
    <x v="7"/>
    <x v="129"/>
    <m/>
    <s v="Ghalani Hospital"/>
    <s v="CAT-I"/>
    <d v="2011-12-30T00:00:00"/>
    <s v="2RHZE / 6HE"/>
    <d v="2012-03-06T00:00:00"/>
    <s v="Failed"/>
    <s v="No"/>
    <m/>
    <m/>
    <m/>
    <m/>
    <m/>
    <m/>
    <n v="20"/>
    <n v="2012"/>
    <s v="LRH"/>
    <s v="Mohmand Agency"/>
    <d v="2012-03-06T00:00:00"/>
    <n v="6"/>
    <n v="3"/>
    <s v="Q1"/>
    <n v="2012"/>
    <s v="Previously treated (after failure)"/>
    <s v="Pulmonary"/>
    <m/>
    <d v="2012-03-07T00:00:00"/>
    <s v="Neg"/>
    <m/>
    <m/>
    <d v="2012-03-06T00:00:00"/>
    <n v="6"/>
    <n v="3"/>
    <s v="Q1"/>
    <x v="5"/>
    <d v="2011-12-30T00:00:00"/>
    <d v="2012-05-03T00:00:00"/>
    <s v="Pos"/>
    <m/>
    <m/>
    <s v="H E Z S"/>
    <s v="FQ"/>
    <s v="PDR"/>
    <s v="DR-TB Confirmed"/>
    <s v="LRH"/>
    <s v="8Am,CS,Eto,Lfx,RH,Z/16Cs,Eto,Lfx,RH,Z,PAS+B6"/>
    <s v="GLC"/>
    <s v="8 months"/>
    <s v="No"/>
    <n v="41"/>
    <s v="Pos"/>
    <s v="Pos"/>
    <d v="2012-03-06T00:00:00"/>
    <n v="41"/>
    <s v="Neg"/>
    <s v="Pos"/>
    <d v="2012-04-21T00:00:00"/>
    <n v="44"/>
    <s v="Neg"/>
    <s v="Neg"/>
    <d v="2012-05-28T00:00:00"/>
    <n v="42"/>
    <s v="Neg"/>
    <s v="Neg"/>
    <d v="2012-06-28T00:00:00"/>
    <n v="40"/>
    <s v="Neg"/>
    <s v="Con"/>
    <d v="2012-07-30T00:00:00"/>
    <n v="42"/>
    <s v="Neg"/>
    <s v="Neg"/>
    <d v="2012-08-30T00:00:00"/>
    <n v="38"/>
    <s v="Neg"/>
    <s v="Pos"/>
    <d v="2012-10-01T00:00:00"/>
    <n v="39"/>
    <s v="Neg"/>
    <s v="Neg"/>
    <d v="2012-11-01T00:00:00"/>
    <n v="40"/>
    <s v="Neg"/>
    <s v="Neg"/>
    <d v="2012-11-29T00:00:00"/>
    <s v="Pos SP and/or CL"/>
    <s v="Cured"/>
    <d v="2014-03-04T00:00:00"/>
    <m/>
    <m/>
    <m/>
    <m/>
    <m/>
    <n v="2"/>
    <s v="NTP-PR"/>
    <m/>
  </r>
  <r>
    <s v="Afghanistan"/>
    <n v="48"/>
    <s v="44-54"/>
    <s v="M"/>
    <s v="Pakistan "/>
    <x v="7"/>
    <x v="115"/>
    <m/>
    <s v="Private Sector"/>
    <s v="CAT-II"/>
    <m/>
    <s v="2RHZES/7RHE"/>
    <d v="1905-07-02T00:00:00"/>
    <s v="Not Evaluated"/>
    <s v="No"/>
    <m/>
    <m/>
    <m/>
    <m/>
    <m/>
    <m/>
    <n v="21"/>
    <n v="2012"/>
    <s v="LRH"/>
    <s v="Khost"/>
    <d v="2012-03-08T00:00:00"/>
    <n v="8"/>
    <n v="3"/>
    <s v="Q1"/>
    <n v="2012"/>
    <s v="Previously treated (after failure)"/>
    <s v="Pulmonary"/>
    <m/>
    <d v="2012-05-09T00:00:00"/>
    <s v="Neg"/>
    <m/>
    <m/>
    <d v="2012-03-08T00:00:00"/>
    <n v="8"/>
    <n v="3"/>
    <s v="Q1"/>
    <x v="5"/>
    <d v="2012-03-07T00:00:00"/>
    <d v="2012-05-08T00:00:00"/>
    <s v="Pos"/>
    <d v="2012-03-08T00:00:00"/>
    <s v="MTB Resis to R"/>
    <s v="H R E Z S"/>
    <s v="FQ"/>
    <s v="MDR"/>
    <s v="DR-TB Confirmed"/>
    <s v="LRH"/>
    <s v="8Am,Cs,Eto,Lfx,Z,PAS/16Cs,Eto,Lfx,Z,PAS+B6"/>
    <s v="GLC"/>
    <s v="9 months"/>
    <s v="No"/>
    <n v="60"/>
    <s v="Pos"/>
    <s v="Pos"/>
    <d v="2012-03-09T00:00:00"/>
    <n v="65"/>
    <s v="Neg"/>
    <s v="Pos"/>
    <d v="2012-04-09T00:00:00"/>
    <n v="68"/>
    <s v="Neg"/>
    <s v="Con"/>
    <d v="2012-05-09T00:00:00"/>
    <n v="70"/>
    <s v="Neg"/>
    <s v="Neg"/>
    <d v="2012-06-07T00:00:00"/>
    <n v="74"/>
    <s v="Neg"/>
    <s v="Neg"/>
    <d v="2012-07-07T00:00:00"/>
    <n v="74"/>
    <s v="Neg"/>
    <m/>
    <d v="2012-08-09T00:00:00"/>
    <n v="71"/>
    <s v="Neg"/>
    <s v="Con"/>
    <d v="2012-09-10T00:00:00"/>
    <n v="70"/>
    <s v="Neg"/>
    <s v="Neg"/>
    <d v="2012-10-11T00:00:00"/>
    <n v="72"/>
    <s v="Neg"/>
    <s v="Neg"/>
    <d v="2012-11-12T00:00:00"/>
    <s v="Unknown"/>
    <s v="Cured"/>
    <d v="2014-03-19T00:00:00"/>
    <s v="Transferred out to NTP Afghanistan"/>
    <m/>
    <m/>
    <m/>
    <m/>
    <n v="3"/>
    <s v="NTP-PR"/>
    <m/>
  </r>
  <r>
    <s v="Pakistan"/>
    <n v="21"/>
    <s v="14-24"/>
    <s v="M"/>
    <s v="Pakistan "/>
    <x v="2"/>
    <x v="130"/>
    <s v="Farmer"/>
    <s v="Shah Mansoor"/>
    <s v="CAT-II"/>
    <d v="2012-01-07T00:00:00"/>
    <s v="2RHZES"/>
    <d v="2012-03-09T00:00:00"/>
    <s v="Failed"/>
    <s v="No"/>
    <m/>
    <m/>
    <m/>
    <m/>
    <m/>
    <m/>
    <n v="22"/>
    <n v="2012"/>
    <s v="LRH"/>
    <s v="Swabi"/>
    <d v="2012-03-09T00:00:00"/>
    <n v="9"/>
    <n v="3"/>
    <s v="Q1"/>
    <n v="2012"/>
    <s v="Previously treated (after failure)"/>
    <s v="Pulmonary"/>
    <m/>
    <d v="2012-04-18T00:00:00"/>
    <s v="Neg"/>
    <m/>
    <m/>
    <d v="2012-03-09T00:00:00"/>
    <n v="9"/>
    <n v="3"/>
    <s v="Q1"/>
    <x v="5"/>
    <d v="2012-01-02T00:00:00"/>
    <d v="2012-06-03T00:00:00"/>
    <s v="Pos"/>
    <d v="2012-01-02T00:00:00"/>
    <s v="MTB Resis to R"/>
    <s v="HRZ"/>
    <m/>
    <s v="MDR"/>
    <s v="DR-TB Confirmed"/>
    <s v="LRH"/>
    <s v="8Am,Cs,Eto,Lfx,E/16Cs,Eto,Lfx,Z+B6"/>
    <s v="GLC"/>
    <s v="8 months"/>
    <s v="No"/>
    <n v="59"/>
    <s v="Pos"/>
    <s v="Pos"/>
    <d v="2012-03-09T00:00:00"/>
    <n v="59"/>
    <s v="Pos"/>
    <s v="Con"/>
    <d v="2012-04-18T00:00:00"/>
    <n v="59"/>
    <s v="Neg"/>
    <s v="Neg"/>
    <d v="2012-05-17T00:00:00"/>
    <n v="60"/>
    <s v="Neg"/>
    <s v="Neg"/>
    <d v="2012-06-18T00:00:00"/>
    <n v="60"/>
    <s v="Neg"/>
    <s v="Neg"/>
    <d v="2012-07-19T00:00:00"/>
    <n v="59"/>
    <s v="Neg"/>
    <s v="Neg"/>
    <d v="2012-08-25T00:00:00"/>
    <n v="60"/>
    <s v="Neg"/>
    <s v="Con"/>
    <d v="2012-09-27T00:00:00"/>
    <n v="60"/>
    <s v="Neg"/>
    <s v="Neg"/>
    <d v="2012-11-01T00:00:00"/>
    <n v="59"/>
    <s v="Neg"/>
    <s v="Neg"/>
    <d v="2012-11-29T00:00:00"/>
    <s v="Unknown"/>
    <s v="Cured"/>
    <d v="2014-03-17T00:00:00"/>
    <m/>
    <m/>
    <m/>
    <m/>
    <m/>
    <n v="2"/>
    <s v="NTP-PR"/>
    <m/>
  </r>
  <r>
    <s v="Pakistan"/>
    <n v="55"/>
    <s v="55-64"/>
    <s v="M"/>
    <s v="Pakistan "/>
    <x v="2"/>
    <x v="120"/>
    <s v="Previous Cook"/>
    <s v="Private Sector"/>
    <s v="CAT-II"/>
    <d v="2012-01-19T00:00:00"/>
    <s v="HRZES"/>
    <d v="2012-03-10T00:00:00"/>
    <s v="Failed"/>
    <s v="No"/>
    <m/>
    <m/>
    <m/>
    <m/>
    <m/>
    <m/>
    <n v="23"/>
    <n v="2012"/>
    <s v="LRH"/>
    <s v="Peshawar"/>
    <d v="2012-03-10T00:00:00"/>
    <n v="10"/>
    <n v="3"/>
    <s v="Q1"/>
    <n v="2012"/>
    <s v="Previously treated (after failure)"/>
    <s v="Pulmonary"/>
    <m/>
    <d v="2012-03-10T00:00:00"/>
    <s v="Neg"/>
    <m/>
    <m/>
    <d v="2012-03-10T00:00:00"/>
    <n v="10"/>
    <n v="3"/>
    <s v="Q1"/>
    <x v="5"/>
    <d v="2012-01-20T00:00:00"/>
    <d v="2012-06-03T00:00:00"/>
    <s v="Pos"/>
    <m/>
    <m/>
    <s v="H R E Z S"/>
    <m/>
    <s v="MDR"/>
    <s v="DR-TB Confirmed"/>
    <s v="LRH"/>
    <s v="8Am,Cs,Eto,Lfx,Z/16Cs,Eto,Lfx,Z+B6"/>
    <s v="GLC"/>
    <s v="8 months"/>
    <s v="No"/>
    <n v="49"/>
    <s v="Neg"/>
    <s v="Pos"/>
    <d v="2012-03-10T00:00:00"/>
    <n v="50"/>
    <s v="Neg"/>
    <s v="Neg"/>
    <d v="2012-04-09T00:00:00"/>
    <n v="50"/>
    <s v="Neg"/>
    <s v="Con"/>
    <d v="2012-05-09T00:00:00"/>
    <n v="50"/>
    <s v="Neg"/>
    <s v="Con"/>
    <d v="2012-06-07T00:00:00"/>
    <n v="54"/>
    <s v="Neg"/>
    <s v="Neg"/>
    <d v="2012-07-09T00:00:00"/>
    <n v="54"/>
    <s v="Neg"/>
    <s v="Neg"/>
    <d v="2012-08-09T00:00:00"/>
    <n v="55"/>
    <s v="Neg"/>
    <s v="Neg"/>
    <d v="2012-09-10T00:00:00"/>
    <n v="55"/>
    <s v="Neg"/>
    <s v="Neg"/>
    <d v="2012-10-11T00:00:00"/>
    <n v="55"/>
    <s v="Neg"/>
    <s v="Con"/>
    <d v="2012-11-12T00:00:00"/>
    <s v="Neg SP and CL"/>
    <s v="Cured"/>
    <d v="2014-03-11T00:00:00"/>
    <m/>
    <m/>
    <m/>
    <m/>
    <m/>
    <n v="4"/>
    <s v="NTP-PR"/>
    <m/>
  </r>
  <r>
    <s v="Pakistan"/>
    <n v="15"/>
    <s v="14-24"/>
    <s v="F"/>
    <s v="Pakistan "/>
    <x v="2"/>
    <x v="120"/>
    <s v="Student"/>
    <s v="Private Sector"/>
    <s v="CAT-I"/>
    <s v="01/16/2012"/>
    <s v="HRZE"/>
    <d v="2012-10-03T00:00:00"/>
    <s v="Failed"/>
    <s v="No"/>
    <m/>
    <m/>
    <m/>
    <m/>
    <m/>
    <m/>
    <n v="24"/>
    <n v="2012"/>
    <s v="LRH"/>
    <s v="Peshawar"/>
    <d v="2012-03-10T00:00:00"/>
    <n v="10"/>
    <n v="3"/>
    <s v="Q1"/>
    <n v="2012"/>
    <s v="Previously treated (after failure)"/>
    <s v="Pulmonary"/>
    <m/>
    <d v="2012-03-10T00:00:00"/>
    <s v="Neg"/>
    <m/>
    <m/>
    <d v="2012-03-10T00:00:00"/>
    <n v="10"/>
    <n v="3"/>
    <s v="Q1"/>
    <x v="5"/>
    <d v="2012-01-20T00:00:00"/>
    <d v="2012-06-03T00:00:00"/>
    <s v="Pos"/>
    <m/>
    <m/>
    <s v="HRZS"/>
    <m/>
    <s v="MDR"/>
    <s v="DR-TB Confirmed"/>
    <s v="LRH"/>
    <s v="8Am,Cs,Eto,Lfx,E/16Cs,Eto,Lfx,E+B6"/>
    <s v="GLC"/>
    <s v="8 months"/>
    <s v="No"/>
    <n v="40"/>
    <s v="Neg"/>
    <s v="Pos"/>
    <d v="2012-03-06T00:00:00"/>
    <n v="40"/>
    <s v="Neg"/>
    <s v="Neg"/>
    <d v="2012-04-23T00:00:00"/>
    <n v="40"/>
    <s v="Neg"/>
    <s v="Con"/>
    <d v="2012-05-16T00:00:00"/>
    <n v="40"/>
    <s v="Neg"/>
    <m/>
    <d v="2012-06-14T00:00:00"/>
    <n v="37"/>
    <s v="Neg"/>
    <s v="Neg"/>
    <d v="2012-07-06T00:00:00"/>
    <n v="38"/>
    <s v="Neg"/>
    <s v="Neg"/>
    <d v="2012-08-13T00:00:00"/>
    <n v="38"/>
    <s v="Neg"/>
    <s v="Neg"/>
    <d v="2012-09-13T00:00:00"/>
    <n v="38"/>
    <s v="Neg"/>
    <s v="Con"/>
    <d v="2012-10-15T00:00:00"/>
    <n v="40"/>
    <s v="Neg"/>
    <s v="Con"/>
    <d v="2012-11-15T00:00:00"/>
    <s v="Neg SP and CL"/>
    <s v="Cured"/>
    <d v="2014-03-24T00:00:00"/>
    <m/>
    <m/>
    <m/>
    <m/>
    <m/>
    <n v="4"/>
    <s v="NTP-PR"/>
    <m/>
  </r>
  <r>
    <s v="Pakistan"/>
    <n v="26"/>
    <s v="24-34"/>
    <s v="M"/>
    <s v="Pakistan "/>
    <x v="2"/>
    <x v="120"/>
    <m/>
    <s v="DTO Peshawar"/>
    <s v="CAT-II"/>
    <s v="04/18/2011"/>
    <s v="HRZES"/>
    <s v="12/18/2011"/>
    <s v="Failed"/>
    <s v="No"/>
    <m/>
    <m/>
    <m/>
    <m/>
    <m/>
    <m/>
    <n v="25"/>
    <n v="2012"/>
    <s v="LRH"/>
    <s v="Peshawar"/>
    <d v="2012-03-12T00:00:00"/>
    <n v="12"/>
    <n v="3"/>
    <s v="Q1"/>
    <n v="2012"/>
    <s v="Previously treated (after failure)"/>
    <s v="Pulmonary"/>
    <m/>
    <d v="2012-03-12T00:00:00"/>
    <s v="Neg"/>
    <m/>
    <m/>
    <d v="2012-03-12T00:00:00"/>
    <n v="12"/>
    <n v="3"/>
    <s v="Q1"/>
    <x v="5"/>
    <d v="2012-03-06T00:00:00"/>
    <d v="2012-05-18T00:00:00"/>
    <s v="Pos"/>
    <d v="2012-03-06T00:00:00"/>
    <s v="MTB Resis to R"/>
    <s v="H R E Z S"/>
    <s v="FQ"/>
    <s v="MDR"/>
    <s v="DR-TB Confirmed"/>
    <s v="LRH"/>
    <s v="8Am,Cs,Eto,Lfx,Z,PAS/16Cs,Eto,Lfx,Z,PAS+B6"/>
    <s v="GLC"/>
    <s v="8 months"/>
    <s v="No"/>
    <n v="48"/>
    <s v="Pos"/>
    <s v="Pos"/>
    <d v="2012-03-12T00:00:00"/>
    <n v="43"/>
    <s v="Neg"/>
    <s v="Neg"/>
    <d v="2012-04-09T00:00:00"/>
    <n v="47"/>
    <s v="Neg"/>
    <s v="Neg"/>
    <d v="2012-05-07T00:00:00"/>
    <n v="48"/>
    <s v="Neg"/>
    <s v="Neg"/>
    <d v="2012-06-04T00:00:00"/>
    <n v="56"/>
    <s v="Neg"/>
    <s v="Neg"/>
    <d v="2012-07-05T00:00:00"/>
    <n v="56"/>
    <s v="Neg"/>
    <s v="Neg"/>
    <d v="2012-08-06T00:00:00"/>
    <n v="50"/>
    <s v="Neg"/>
    <s v="Neg"/>
    <d v="2012-09-07T00:00:00"/>
    <n v="50"/>
    <s v="Neg"/>
    <s v="Neg"/>
    <d v="2012-10-08T00:00:00"/>
    <n v="53"/>
    <s v="Neg"/>
    <s v="Neg"/>
    <d v="2012-11-08T00:00:00"/>
    <s v="Neg SP and CL"/>
    <s v="Cured"/>
    <d v="2014-03-03T00:00:00"/>
    <m/>
    <m/>
    <m/>
    <m/>
    <m/>
    <n v="1"/>
    <s v="NTP-PR"/>
    <m/>
  </r>
  <r>
    <s v="Pakistan"/>
    <n v="38"/>
    <s v="34-44"/>
    <s v="M"/>
    <s v="Pakistan "/>
    <x v="7"/>
    <x v="126"/>
    <s v="Labourer"/>
    <s v="Private Sector"/>
    <s v="CAT-I"/>
    <d v="2010-04-06T00:00:00"/>
    <s v="RHZE"/>
    <d v="2010-06-10T00:00:00"/>
    <s v="Failed"/>
    <s v="Yes"/>
    <m/>
    <m/>
    <s v="Km,Eto,Cs"/>
    <s v="unknown"/>
    <m/>
    <m/>
    <n v="26"/>
    <n v="2012"/>
    <s v="LRH"/>
    <s v="North Waziristan"/>
    <d v="2012-03-14T00:00:00"/>
    <n v="14"/>
    <n v="3"/>
    <s v="Q1"/>
    <n v="2012"/>
    <s v="Others previously treated"/>
    <s v="Pulmonary"/>
    <m/>
    <d v="2012-04-23T00:00:00"/>
    <s v="Neg"/>
    <m/>
    <m/>
    <d v="2012-03-14T00:00:00"/>
    <n v="14"/>
    <n v="3"/>
    <s v="Q1"/>
    <x v="5"/>
    <d v="2012-03-17T00:00:00"/>
    <d v="2012-11-06T00:00:00"/>
    <s v="Pos"/>
    <d v="2012-03-13T00:00:00"/>
    <s v="MTB Resis to R"/>
    <s v="H R E Z S"/>
    <s v="FQ"/>
    <s v="MDR"/>
    <s v="DR-TB Confirmed"/>
    <s v="LRH"/>
    <s v="8Am,Cs,Eto,Lfx,Z,PAS/16Cs,Eto,Lfx,Z,PAS+B6"/>
    <s v="GLC"/>
    <s v="9 months"/>
    <s v="No"/>
    <n v="59"/>
    <s v="Pos"/>
    <s v="Pos"/>
    <d v="2012-03-17T00:00:00"/>
    <n v="56"/>
    <s v="Neg"/>
    <m/>
    <d v="2012-04-16T00:00:00"/>
    <n v="56"/>
    <s v="Neg"/>
    <s v="Con"/>
    <d v="2012-05-08T00:00:00"/>
    <n v="57"/>
    <s v="Neg"/>
    <s v="Neg"/>
    <d v="2012-06-12T00:00:00"/>
    <n v="56"/>
    <s v="Neg"/>
    <s v="Con"/>
    <d v="2012-07-12T00:00:00"/>
    <n v="57"/>
    <s v="Neg"/>
    <s v="Neg"/>
    <d v="2012-08-13T00:00:00"/>
    <n v="58"/>
    <s v="Neg"/>
    <s v="Neg"/>
    <d v="2012-09-14T00:00:00"/>
    <n v="58"/>
    <s v="Neg"/>
    <s v="Neg"/>
    <d v="2012-10-16T00:00:00"/>
    <n v="59"/>
    <s v="Neg"/>
    <s v="Con"/>
    <d v="2012-11-17T00:00:00"/>
    <s v="Neg SP and CL"/>
    <s v="Cured"/>
    <d v="2014-03-21T00:00:00"/>
    <m/>
    <m/>
    <m/>
    <m/>
    <m/>
    <n v="3"/>
    <s v="NTP-PR"/>
    <m/>
  </r>
  <r>
    <s v="Pakistan"/>
    <n v="46"/>
    <s v="44-54"/>
    <s v="F"/>
    <s v="Pakistan "/>
    <x v="2"/>
    <x v="119"/>
    <m/>
    <s v="Dargai THQ"/>
    <s v="CAT-II"/>
    <d v="2011-04-09T00:00:00"/>
    <s v="2RHZES/1RHZE/6RHE"/>
    <d v="2012-12-02T00:00:00"/>
    <s v="Cured"/>
    <s v="No"/>
    <m/>
    <m/>
    <m/>
    <m/>
    <m/>
    <m/>
    <n v="27"/>
    <n v="2012"/>
    <s v="LRH"/>
    <s v="Mardan"/>
    <d v="2012-03-15T00:00:00"/>
    <n v="15"/>
    <n v="3"/>
    <s v="Q1"/>
    <n v="2012"/>
    <s v="Previously treated (Rlapse)"/>
    <s v="Pulmonary"/>
    <m/>
    <d v="2012-04-25T00:00:00"/>
    <s v="Neg"/>
    <m/>
    <m/>
    <d v="2012-03-15T00:00:00"/>
    <n v="15"/>
    <n v="3"/>
    <s v="Q1"/>
    <x v="5"/>
    <d v="2012-04-25T00:00:00"/>
    <d v="2012-07-26T00:00:00"/>
    <s v="Neg"/>
    <d v="2012-03-09T00:00:00"/>
    <s v="MTB Resis to R"/>
    <s v="HR"/>
    <m/>
    <s v="MDR"/>
    <s v="DR-TB Confirmed"/>
    <s v="LRH"/>
    <s v="8Am,Cs,Eto,Lfx,Z/16Cs,Eto,Lfx,Z+B6"/>
    <s v="GLC"/>
    <s v="8 months"/>
    <s v="No"/>
    <n v="54"/>
    <s v="Pos"/>
    <s v="Neg"/>
    <d v="2012-04-25T00:00:00"/>
    <n v="54"/>
    <s v="Neg"/>
    <s v="Neg"/>
    <d v="2012-04-25T00:00:00"/>
    <n v="54"/>
    <s v="Neg"/>
    <s v="Neg"/>
    <d v="2012-05-24T00:00:00"/>
    <n v="56"/>
    <s v="Neg"/>
    <s v="Neg"/>
    <d v="2012-06-14T00:00:00"/>
    <n v="57"/>
    <s v="Neg"/>
    <s v="Con"/>
    <d v="2012-07-16T00:00:00"/>
    <n v="59"/>
    <s v="Neg"/>
    <s v="Neg"/>
    <d v="2012-08-16T00:00:00"/>
    <n v="59"/>
    <s v="Neg"/>
    <s v="Neg"/>
    <d v="2012-09-17T00:00:00"/>
    <n v="60"/>
    <s v="Neg"/>
    <s v="Neg"/>
    <d v="2012-10-18T00:00:00"/>
    <n v="60"/>
    <s v="Neg"/>
    <s v="Neg"/>
    <d v="2012-11-20T00:00:00"/>
    <s v="Neg SP and CL"/>
    <s v="Cured"/>
    <d v="2014-03-25T00:00:00"/>
    <m/>
    <m/>
    <m/>
    <m/>
    <m/>
    <n v="0"/>
    <s v="NTP-PR"/>
    <m/>
  </r>
  <r>
    <s v="Afghanistan"/>
    <n v="10"/>
    <s v="5-14"/>
    <s v="F"/>
    <s v="Pakistan "/>
    <x v="2"/>
    <x v="120"/>
    <m/>
    <s v="Private Sector"/>
    <s v="CAT-II"/>
    <s v="N/A"/>
    <s v="2RHZES/1RHZE/2RHE"/>
    <d v="2012-03-14T00:00:00"/>
    <s v="Failed"/>
    <s v="No"/>
    <m/>
    <m/>
    <m/>
    <m/>
    <m/>
    <m/>
    <n v="28"/>
    <n v="2012"/>
    <s v="LRH"/>
    <s v="Kabul"/>
    <d v="2012-03-15T00:00:00"/>
    <n v="15"/>
    <n v="3"/>
    <s v="Q1"/>
    <n v="2012"/>
    <s v="Previously treated (after failure)"/>
    <s v="Extra-Pulmonary"/>
    <s v="Psoas Abscess"/>
    <d v="2012-04-19T00:00:00"/>
    <s v="Neg"/>
    <m/>
    <m/>
    <d v="2012-03-15T00:00:00"/>
    <n v="15"/>
    <n v="3"/>
    <s v="Q1"/>
    <x v="5"/>
    <d v="2012-03-10T00:00:00"/>
    <d v="2012-03-31T00:00:00"/>
    <s v="Pos"/>
    <d v="2012-03-15T00:00:00"/>
    <s v="MTB Resis to R"/>
    <s v="R"/>
    <m/>
    <s v="MonoDR"/>
    <s v="DR-TB Confirmed"/>
    <s v="LRH"/>
    <s v="8Am,Cs,Eto,Lfx,Z/16Cs,Eto,Lfx,Z+B6"/>
    <s v="GLC"/>
    <s v="8 months"/>
    <s v="No"/>
    <n v="16"/>
    <s v="Pos"/>
    <s v="Pos"/>
    <d v="2012-03-15T00:00:00"/>
    <n v="16"/>
    <s v="Neg"/>
    <m/>
    <d v="2012-04-15T00:00:00"/>
    <n v="17"/>
    <m/>
    <m/>
    <d v="2012-05-14T00:00:00"/>
    <n v="20"/>
    <m/>
    <m/>
    <d v="2012-06-14T00:00:00"/>
    <n v="20"/>
    <m/>
    <m/>
    <d v="2012-07-12T00:00:00"/>
    <n v="20"/>
    <m/>
    <m/>
    <d v="2012-08-13T00:00:00"/>
    <m/>
    <m/>
    <m/>
    <m/>
    <m/>
    <m/>
    <m/>
    <m/>
    <m/>
    <m/>
    <m/>
    <m/>
    <s v="Not Evaluated"/>
    <s v="Complete"/>
    <d v="2012-09-14T00:00:00"/>
    <s v="Transferred out to NTP Afghanistan"/>
    <m/>
    <m/>
    <m/>
    <m/>
    <s v="EP"/>
    <s v="NTP-PR"/>
    <m/>
  </r>
  <r>
    <s v="Pakistan"/>
    <n v="34"/>
    <s v="24-34"/>
    <s v="F"/>
    <s v="Pakistan "/>
    <x v="2"/>
    <x v="119"/>
    <s v="Labourer"/>
    <s v="Hashtnagri"/>
    <s v="CAT-I"/>
    <d v="2011-07-08T00:00:00"/>
    <s v="2RHZE/6HE"/>
    <d v="2012-03-09T00:00:00"/>
    <s v="Failed"/>
    <s v="No"/>
    <m/>
    <m/>
    <m/>
    <m/>
    <m/>
    <m/>
    <n v="29"/>
    <n v="2012"/>
    <s v="LRH"/>
    <s v="Mardan"/>
    <d v="2012-03-15T00:00:00"/>
    <n v="15"/>
    <n v="3"/>
    <s v="Q1"/>
    <n v="2012"/>
    <s v="Previously treated (after failure)"/>
    <s v="Pulmonary"/>
    <m/>
    <d v="2012-03-05T00:00:00"/>
    <s v="Neg"/>
    <m/>
    <m/>
    <d v="2012-03-15T00:00:00"/>
    <n v="15"/>
    <n v="3"/>
    <s v="Q1"/>
    <x v="5"/>
    <d v="2012-03-22T00:00:00"/>
    <d v="2012-06-13T00:00:00"/>
    <s v="Pos"/>
    <d v="2012-03-15T00:00:00"/>
    <s v="MTB Resis to R"/>
    <s v="H R E Z S"/>
    <s v="FQ"/>
    <s v="MDR"/>
    <s v="DR-TB Confirmed"/>
    <s v="LRH"/>
    <s v="8Am,Cs,Eto,Lfx,Z,PAS/16Cs,Eto,Lfx,Z,PAS+B6"/>
    <s v="GLC"/>
    <s v="8 months"/>
    <s v="No"/>
    <n v="51"/>
    <s v="Pos"/>
    <s v="Pos"/>
    <d v="2012-03-15T00:00:00"/>
    <n v="53"/>
    <s v="Neg"/>
    <s v="Neg"/>
    <d v="2012-04-17T00:00:00"/>
    <n v="53"/>
    <s v="Neg"/>
    <s v="Neg"/>
    <d v="2012-05-03T00:00:00"/>
    <n v="53"/>
    <s v="Neg"/>
    <s v="Neg"/>
    <d v="2012-06-04T00:00:00"/>
    <n v="54"/>
    <s v="Neg"/>
    <s v="Neg"/>
    <d v="2012-07-05T00:00:00"/>
    <n v="56"/>
    <s v="Neg"/>
    <s v="Neg"/>
    <d v="2012-08-06T00:00:00"/>
    <n v="54"/>
    <s v="Neg"/>
    <s v="Neg"/>
    <d v="2012-09-07T00:00:00"/>
    <n v="54"/>
    <s v="Neg"/>
    <s v="Neg"/>
    <d v="2012-10-08T00:00:00"/>
    <n v="53"/>
    <s v="Neg"/>
    <s v="Neg"/>
    <d v="2012-11-10T00:00:00"/>
    <s v="Neg SP and CL"/>
    <s v="Cured"/>
    <d v="2014-03-05T00:00:00"/>
    <m/>
    <m/>
    <m/>
    <m/>
    <m/>
    <n v="1"/>
    <s v="NTP-PR"/>
    <m/>
  </r>
  <r>
    <s v="Afghanistan"/>
    <n v="24"/>
    <s v="14-24"/>
    <s v="M"/>
    <s v="Afghanistan"/>
    <x v="9"/>
    <x v="131"/>
    <s v="Student"/>
    <s v="Private Sector"/>
    <m/>
    <d v="2010-09-28T00:00:00"/>
    <s v="N/A"/>
    <s v="N/A"/>
    <s v="N/A"/>
    <s v="No"/>
    <m/>
    <m/>
    <m/>
    <m/>
    <m/>
    <m/>
    <n v="30"/>
    <n v="2012"/>
    <s v="LRH"/>
    <s v="Kunarh"/>
    <d v="2012-03-17T00:00:00"/>
    <n v="17"/>
    <n v="3"/>
    <s v="Q1"/>
    <n v="2012"/>
    <s v="Others previously treated"/>
    <s v="Pulmonary"/>
    <m/>
    <d v="2012-03-17T00:00:00"/>
    <s v="Neg"/>
    <m/>
    <m/>
    <d v="2012-03-17T00:00:00"/>
    <n v="17"/>
    <n v="3"/>
    <s v="Q1"/>
    <x v="5"/>
    <d v="2012-05-17T00:00:00"/>
    <d v="2012-01-09T00:00:00"/>
    <s v="Pos"/>
    <d v="2012-03-17T00:00:00"/>
    <s v="MTB Resis to R"/>
    <s v="H R E Z S"/>
    <m/>
    <s v="MDR"/>
    <s v="DR-TB Confirmed"/>
    <s v="LRH"/>
    <s v="8Am,Cs,Eto,Lfx,Z/16Cs,Eto,Lfx,Z+B6"/>
    <s v="GLC"/>
    <s v="8 months"/>
    <s v="No"/>
    <n v="52"/>
    <s v="Pos"/>
    <s v="Pos"/>
    <d v="2012-03-17T00:00:00"/>
    <n v="52"/>
    <s v="Neg"/>
    <s v="Pos"/>
    <d v="2012-04-17T00:00:00"/>
    <n v="52"/>
    <s v="Neg"/>
    <s v="Pos"/>
    <d v="2012-05-16T00:00:00"/>
    <n v="55"/>
    <s v="Neg"/>
    <m/>
    <d v="2012-06-19T00:00:00"/>
    <n v="54"/>
    <s v="Neg"/>
    <m/>
    <d v="2012-07-19T00:00:00"/>
    <n v="56"/>
    <s v="Neg"/>
    <s v="Neg"/>
    <d v="2012-08-28T00:00:00"/>
    <n v="58"/>
    <s v="Neg"/>
    <s v="Con"/>
    <d v="2012-09-28T00:00:00"/>
    <n v="58"/>
    <s v="Neg"/>
    <s v="Neg"/>
    <d v="2012-11-06T00:00:00"/>
    <n v="60"/>
    <s v="Neg"/>
    <s v="Neg"/>
    <d v="2012-12-06T00:00:00"/>
    <s v="Unknown"/>
    <s v="Cured"/>
    <d v="2014-04-15T00:00:00"/>
    <m/>
    <m/>
    <m/>
    <m/>
    <m/>
    <n v="5"/>
    <s v="NTP-PR"/>
    <m/>
  </r>
  <r>
    <s v="Afghanistan"/>
    <n v="22"/>
    <s v="14-24"/>
    <s v="F"/>
    <s v="Pakistan "/>
    <x v="2"/>
    <x v="132"/>
    <s v="House wife"/>
    <s v="Private Sector"/>
    <s v="CAT-I"/>
    <s v="N/A"/>
    <s v="HRZE"/>
    <s v="N/A"/>
    <s v="N/A"/>
    <s v="No"/>
    <m/>
    <m/>
    <m/>
    <m/>
    <m/>
    <m/>
    <n v="31"/>
    <n v="2012"/>
    <s v="LRH"/>
    <s v="Jalal Abad"/>
    <d v="2012-03-19T00:00:00"/>
    <n v="19"/>
    <n v="3"/>
    <s v="Q1"/>
    <n v="2012"/>
    <s v="Previously treated (after failure)"/>
    <s v="Pulmonary"/>
    <m/>
    <d v="2012-05-08T00:00:00"/>
    <s v="Neg"/>
    <m/>
    <m/>
    <d v="2012-03-19T00:00:00"/>
    <n v="19"/>
    <n v="3"/>
    <s v="Q1"/>
    <x v="5"/>
    <d v="2012-03-19T00:00:00"/>
    <d v="2012-01-09T00:00:00"/>
    <s v="Pos"/>
    <d v="2012-03-18T00:00:00"/>
    <s v="MTB Resis to R"/>
    <s v="H R E Z S"/>
    <s v="FQ"/>
    <s v="MDR"/>
    <s v="DR-TB Confirmed"/>
    <s v="LRH"/>
    <s v="8Am,Cs,Eto,Lfx,Z,PAS/16Cs,Eto,Lfx,Z,PAS+B6"/>
    <s v="GLC"/>
    <s v="10 months"/>
    <s v="No"/>
    <n v="36"/>
    <s v="Pos"/>
    <s v="Pos"/>
    <d v="2012-03-19T00:00:00"/>
    <n v="36"/>
    <s v="Neg"/>
    <m/>
    <d v="2012-04-10T00:00:00"/>
    <n v="36"/>
    <s v="Neg"/>
    <s v="Neg"/>
    <d v="2012-05-08T00:00:00"/>
    <n v="37"/>
    <s v="Pos"/>
    <s v="Pos"/>
    <d v="2012-06-14T00:00:00"/>
    <n v="36"/>
    <s v="Neg"/>
    <s v="Neg"/>
    <d v="2012-07-16T00:00:00"/>
    <n v="38"/>
    <s v="Neg"/>
    <s v="Neg"/>
    <d v="2012-08-15T00:00:00"/>
    <n v="39"/>
    <s v="Neg"/>
    <s v="Neg"/>
    <d v="2012-09-14T00:00:00"/>
    <n v="40"/>
    <s v="Neg"/>
    <s v="Neg"/>
    <d v="2012-10-15T00:00:00"/>
    <n v="40"/>
    <s v="Neg"/>
    <s v="Con"/>
    <d v="2012-11-16T00:00:00"/>
    <s v="Neg SP and CL"/>
    <s v="Cured"/>
    <d v="2014-03-06T00:00:00"/>
    <m/>
    <m/>
    <m/>
    <m/>
    <m/>
    <n v="4"/>
    <s v="NTP-PR"/>
    <m/>
  </r>
  <r>
    <s v="Pakistan"/>
    <n v="54"/>
    <s v="44-54"/>
    <s v="F"/>
    <s v="Pakistan "/>
    <x v="2"/>
    <x v="133"/>
    <s v="House wife"/>
    <s v="Private Sector"/>
    <s v="CAT-I"/>
    <d v="2011-10-18T00:00:00"/>
    <s v="2RHZE/3RHE"/>
    <d v="2012-03-20T00:00:00"/>
    <s v="Failed"/>
    <s v="No"/>
    <m/>
    <m/>
    <m/>
    <m/>
    <s v="Diabetis"/>
    <m/>
    <n v="32"/>
    <n v="2012"/>
    <s v="LRH"/>
    <s v="Swat"/>
    <d v="2012-03-20T00:00:00"/>
    <n v="20"/>
    <n v="3"/>
    <s v="Q1"/>
    <n v="2012"/>
    <s v="Previously treated (after failure)"/>
    <s v="Pulmonary"/>
    <m/>
    <d v="2012-04-19T00:00:00"/>
    <s v="Neg"/>
    <m/>
    <m/>
    <d v="2012-03-20T00:00:00"/>
    <n v="20"/>
    <n v="3"/>
    <s v="Q1"/>
    <x v="5"/>
    <d v="2012-04-19T00:00:00"/>
    <d v="2012-12-06T00:00:00"/>
    <s v="Neg"/>
    <d v="2012-03-19T00:00:00"/>
    <s v="MTB Resis to R"/>
    <m/>
    <m/>
    <s v="Xpert MTB/Rif Res"/>
    <s v="DR-TB Confirmed"/>
    <s v="LRH"/>
    <s v="8Am,Cs,Eto,Lfx,Z/16Cs,Eto,Lfx,Z+B6"/>
    <s v="GLC"/>
    <s v="8 months"/>
    <s v="No"/>
    <n v="48"/>
    <s v="Neg"/>
    <s v="Neg"/>
    <d v="2012-03-17T00:00:00"/>
    <n v="44"/>
    <s v="Neg"/>
    <s v="Neg"/>
    <d v="2012-04-19T00:00:00"/>
    <n v="44"/>
    <s v="Neg"/>
    <s v="Neg"/>
    <d v="2012-05-18T00:00:00"/>
    <n v="53"/>
    <s v="Neg"/>
    <s v="Neg"/>
    <d v="2012-06-18T00:00:00"/>
    <n v="53"/>
    <s v="Neg"/>
    <m/>
    <d v="2012-07-19T00:00:00"/>
    <n v="50"/>
    <s v="Neg"/>
    <s v="Neg"/>
    <d v="2012-08-25T00:00:00"/>
    <n v="52"/>
    <s v="Neg"/>
    <s v="Con"/>
    <d v="2012-09-27T00:00:00"/>
    <n v="52"/>
    <s v="Neg"/>
    <s v="Neg"/>
    <d v="2012-11-01T00:00:00"/>
    <n v="54"/>
    <s v="Neg"/>
    <s v="Neg"/>
    <d v="2012-11-29T00:00:00"/>
    <s v="Unknown"/>
    <s v="Cured"/>
    <d v="2014-03-17T00:00:00"/>
    <m/>
    <m/>
    <m/>
    <m/>
    <m/>
    <n v="0"/>
    <s v="NTP-PR"/>
    <m/>
  </r>
  <r>
    <s v="Afghanistan"/>
    <n v="60"/>
    <s v="55-64"/>
    <s v="M"/>
    <s v="Pakistan "/>
    <x v="2"/>
    <x v="124"/>
    <s v="Nil"/>
    <s v="Private Sector"/>
    <s v="CAT-II"/>
    <s v="Unknown"/>
    <s v="2RHZES/1RHZE/5RHE"/>
    <s v="Unknown"/>
    <s v="Failed"/>
    <s v="Yes"/>
    <d v="2011-09-13T00:00:00"/>
    <m/>
    <s v="Km,Eto,Cs,PAS"/>
    <s v="failed"/>
    <m/>
    <m/>
    <n v="33"/>
    <n v="2012"/>
    <s v="LRH"/>
    <s v="Khost"/>
    <d v="2012-03-21T00:00:00"/>
    <n v="21"/>
    <n v="3"/>
    <s v="Q1"/>
    <n v="2012"/>
    <s v="Others previously treated"/>
    <s v="Pulmonary"/>
    <m/>
    <d v="2012-05-18T00:00:00"/>
    <s v="Neg"/>
    <m/>
    <m/>
    <d v="2012-03-21T00:00:00"/>
    <n v="21"/>
    <n v="3"/>
    <s v="Q1"/>
    <x v="5"/>
    <d v="2011-09-27T00:00:00"/>
    <d v="2011-11-14T00:00:00"/>
    <s v="Pos"/>
    <d v="2012-04-20T00:00:00"/>
    <s v="MTB Resis to R"/>
    <s v="H R E Z"/>
    <s v="FQ"/>
    <s v="MDR"/>
    <s v="DR-TB Confirmed"/>
    <s v="LRH"/>
    <s v="8Am,Cs,Eto,Lfx,Z,PAS/16Cs,Eto,Lfx,Z,PAS+B6"/>
    <s v="GLC"/>
    <s v="8 months"/>
    <s v="No"/>
    <n v="55"/>
    <s v="Neg"/>
    <s v="Pos"/>
    <d v="2012-03-20T00:00:00"/>
    <n v="55"/>
    <s v="Neg"/>
    <s v="Neg"/>
    <d v="2012-04-19T00:00:00"/>
    <n v="51"/>
    <s v="Neg"/>
    <s v="Con"/>
    <d v="2012-05-18T00:00:00"/>
    <n v="56"/>
    <s v="Neg"/>
    <s v="Neg"/>
    <d v="2012-06-18T00:00:00"/>
    <n v="56"/>
    <s v="Neg"/>
    <s v="Neg"/>
    <d v="2012-07-19T00:00:00"/>
    <n v="51"/>
    <s v="Neg"/>
    <m/>
    <d v="2012-08-25T00:00:00"/>
    <n v="55"/>
    <s v="Neg"/>
    <s v="Con"/>
    <d v="2012-09-27T00:00:00"/>
    <n v="55"/>
    <s v="Neg"/>
    <s v="Neg"/>
    <d v="2012-10-31T00:00:00"/>
    <n v="56"/>
    <s v="Neg"/>
    <s v="Neg"/>
    <d v="2012-11-29T00:00:00"/>
    <s v="Unknown"/>
    <s v="Died"/>
    <d v="2014-03-06T00:00:00"/>
    <s v="7/4/2014: On last F.Up in Feb-14, he was feeling well,according to his son he collapsed suddenly, most probable cause of death will be CP arrest"/>
    <m/>
    <m/>
    <m/>
    <m/>
    <n v="1"/>
    <s v="NTP-PR"/>
    <m/>
  </r>
  <r>
    <s v="Pakistan"/>
    <n v="19"/>
    <s v="14-24"/>
    <s v="M"/>
    <s v="Pakistan "/>
    <x v="2"/>
    <x v="119"/>
    <s v="Student"/>
    <s v="DTO Mardan"/>
    <s v="CAT-I"/>
    <d v="2011-10-10T00:00:00"/>
    <s v="1HRZE/3RHE"/>
    <d v="2012-03-13T00:00:00"/>
    <s v="Failed"/>
    <s v="No"/>
    <m/>
    <m/>
    <m/>
    <m/>
    <m/>
    <m/>
    <n v="34"/>
    <n v="2012"/>
    <s v="LRH"/>
    <s v="Mardan"/>
    <d v="2012-03-21T00:00:00"/>
    <n v="21"/>
    <n v="3"/>
    <s v="Q1"/>
    <n v="2012"/>
    <s v="Previously treated (after failure)"/>
    <s v="Pulmonary"/>
    <m/>
    <d v="2012-04-21T00:00:00"/>
    <s v="Neg"/>
    <m/>
    <m/>
    <d v="2012-03-21T00:00:00"/>
    <n v="21"/>
    <n v="3"/>
    <s v="Q1"/>
    <x v="5"/>
    <d v="2012-03-29T00:00:00"/>
    <d v="2012-05-21T00:00:00"/>
    <s v="Pos"/>
    <d v="2012-03-17T00:00:00"/>
    <s v="MTB Resis to R"/>
    <s v="H R E Z"/>
    <s v="FQ"/>
    <s v="MDR"/>
    <s v="DR-TB Confirmed"/>
    <s v="LRH"/>
    <s v="8Am,Cs,Eto,Lfx,Z,PAS/16Cs,Eto,Lfx,Z,PAS+B6"/>
    <s v="GLC"/>
    <s v="10 months"/>
    <s v="No"/>
    <n v="54"/>
    <s v="Pos"/>
    <s v="Pos"/>
    <d v="2012-03-29T00:00:00"/>
    <n v="54"/>
    <s v="Neg"/>
    <s v="Pos"/>
    <d v="2012-04-21T00:00:00"/>
    <n v="54"/>
    <s v="Neg"/>
    <m/>
    <d v="2012-05-21T00:00:00"/>
    <n v="54"/>
    <s v="Neg"/>
    <s v="Neg"/>
    <d v="2012-06-21T00:00:00"/>
    <n v="55"/>
    <s v="Neg"/>
    <s v="Neg"/>
    <d v="2012-07-19T00:00:00"/>
    <n v="65"/>
    <s v="Neg"/>
    <s v="Neg"/>
    <d v="2012-08-25T00:00:00"/>
    <n v="65"/>
    <s v="Neg"/>
    <s v="Neg"/>
    <d v="2012-09-27T00:00:00"/>
    <n v="65"/>
    <s v="Neg"/>
    <s v="Neg"/>
    <d v="2012-11-01T00:00:00"/>
    <n v="65"/>
    <s v="Neg"/>
    <s v="Neg"/>
    <d v="2012-11-29T00:00:00"/>
    <s v="Neg SP and CL"/>
    <s v="Cured"/>
    <d v="2014-03-19T00:00:00"/>
    <m/>
    <m/>
    <m/>
    <m/>
    <m/>
    <n v="3"/>
    <s v="NTP-PR"/>
    <m/>
  </r>
  <r>
    <s v="Pakistan"/>
    <n v="44"/>
    <s v="34-44"/>
    <s v="F"/>
    <s v="Pakistan "/>
    <x v="2"/>
    <x v="7"/>
    <m/>
    <s v="Shangla"/>
    <s v="CAT-I"/>
    <d v="2011-06-20T00:00:00"/>
    <s v="2RHZE/4HE/3RHE"/>
    <d v="2012-03-20T00:00:00"/>
    <s v="Failed"/>
    <s v="No"/>
    <m/>
    <m/>
    <m/>
    <m/>
    <m/>
    <m/>
    <n v="35"/>
    <n v="2012"/>
    <s v="LRH"/>
    <s v="Shangla"/>
    <d v="2012-03-22T00:00:00"/>
    <n v="22"/>
    <n v="3"/>
    <s v="Q1"/>
    <n v="2012"/>
    <s v="Previously treated (after failure)"/>
    <s v="Pulmonary"/>
    <m/>
    <d v="2012-04-19T00:00:00"/>
    <s v="Neg"/>
    <m/>
    <m/>
    <d v="2012-03-22T00:00:00"/>
    <n v="22"/>
    <n v="3"/>
    <s v="Q1"/>
    <x v="5"/>
    <d v="2012-03-21T00:00:00"/>
    <d v="2012-06-20T00:00:00"/>
    <s v="Pos"/>
    <d v="2012-03-21T00:00:00"/>
    <s v="MTB Resis to R"/>
    <s v="H R E Z S"/>
    <s v="FQ"/>
    <s v="MDR"/>
    <s v="DR-TB Confirmed"/>
    <s v="LRH"/>
    <s v="8Am,Cs,Eto,Lfx,Z,PAS/16Cs,Eto,Lfx,Z,PAS+B6"/>
    <s v="GLC"/>
    <s v="others (explain)"/>
    <s v="No"/>
    <n v="41"/>
    <s v="Pos"/>
    <s v="Pos"/>
    <d v="2012-03-21T00:00:00"/>
    <n v="39"/>
    <s v="Pos"/>
    <s v="Pos"/>
    <d v="2012-04-19T00:00:00"/>
    <n v="39"/>
    <s v="Pos"/>
    <s v="Pos"/>
    <d v="2012-05-19T00:00:00"/>
    <n v="38"/>
    <s v="Pos"/>
    <s v="Pos"/>
    <d v="2012-06-21T00:00:00"/>
    <n v="41"/>
    <s v="Neg"/>
    <s v="Pos"/>
    <d v="2012-07-19T00:00:00"/>
    <n v="33"/>
    <s v="Neg"/>
    <s v="Neg"/>
    <d v="2012-08-25T00:00:00"/>
    <n v="41"/>
    <s v="Neg"/>
    <s v="Neg"/>
    <d v="2012-09-27T00:00:00"/>
    <n v="43"/>
    <s v="Neg"/>
    <s v="Pos"/>
    <d v="2012-11-01T00:00:00"/>
    <n v="43"/>
    <s v="Neg"/>
    <s v="Neg"/>
    <d v="2012-11-29T00:00:00"/>
    <s v="Neg SP and CL"/>
    <s v="Failed"/>
    <d v="2014-09-10T00:00:00"/>
    <s v="3/10/13:adv DST and CT chest, 25/10/2013:Rt Complete thoracoplasty done"/>
    <m/>
    <m/>
    <m/>
    <m/>
    <n v="5"/>
    <s v="NTP-PR"/>
    <m/>
  </r>
  <r>
    <s v="Afghanistan"/>
    <n v="60"/>
    <s v="55-64"/>
    <s v="M"/>
    <s v="Afghanistan"/>
    <x v="8"/>
    <x v="125"/>
    <m/>
    <s v="Private Sector"/>
    <s v="Other"/>
    <s v="N/A"/>
    <m/>
    <s v="N/A"/>
    <s v="N/A"/>
    <s v="No"/>
    <m/>
    <m/>
    <m/>
    <m/>
    <m/>
    <m/>
    <n v="36"/>
    <n v="2012"/>
    <s v="LRH"/>
    <s v="Jalal Abad"/>
    <d v="2012-03-24T00:00:00"/>
    <n v="24"/>
    <n v="3"/>
    <s v="Q1"/>
    <n v="2012"/>
    <s v="Others previously treated"/>
    <s v="Pulmonary"/>
    <m/>
    <d v="2012-04-20T00:00:00"/>
    <s v="Neg"/>
    <m/>
    <m/>
    <d v="2012-03-24T00:00:00"/>
    <n v="24"/>
    <n v="3"/>
    <s v="Q1"/>
    <x v="5"/>
    <d v="2012-03-17T00:00:00"/>
    <d v="2012-04-20T00:00:00"/>
    <s v="Neg"/>
    <d v="2012-03-17T00:00:00"/>
    <s v="MTB"/>
    <m/>
    <m/>
    <m/>
    <s v="DR-TB Suspected"/>
    <s v="LRH"/>
    <s v="8Am,Cs,Eto,Lfx,Z/16Cs,Eto,Lfx,Z+B6"/>
    <s v="GLC"/>
    <s v="others (explain)"/>
    <s v="No"/>
    <n v="35"/>
    <s v="Neg"/>
    <s v="Neg"/>
    <d v="2012-03-24T00:00:00"/>
    <n v="35"/>
    <s v="Pos"/>
    <s v="Pos"/>
    <d v="2012-04-21T00:00:00"/>
    <n v="33"/>
    <s v="Pos"/>
    <s v="Neg"/>
    <d v="2012-05-24T00:00:00"/>
    <n v="34"/>
    <s v="Neg"/>
    <s v="Neg"/>
    <d v="2012-06-21T00:00:00"/>
    <n v="32"/>
    <s v="Neg"/>
    <s v="Neg"/>
    <d v="2012-07-25T00:00:00"/>
    <n v="35"/>
    <s v="Neg"/>
    <s v="Neg"/>
    <d v="2012-08-25T00:00:00"/>
    <m/>
    <m/>
    <m/>
    <m/>
    <m/>
    <m/>
    <m/>
    <m/>
    <m/>
    <m/>
    <m/>
    <m/>
    <s v="Not done-died"/>
    <s v="Died"/>
    <d v="2012-08-31T00:00:00"/>
    <m/>
    <m/>
    <m/>
    <m/>
    <m/>
    <n v="2"/>
    <s v="NTP-PR"/>
    <m/>
  </r>
  <r>
    <s v="Pakistan"/>
    <n v="69"/>
    <s v="65+"/>
    <s v="M"/>
    <s v="Pakistan "/>
    <x v="7"/>
    <x v="126"/>
    <m/>
    <m/>
    <s v="Other"/>
    <s v="N/A"/>
    <s v="N/A"/>
    <s v="N/A"/>
    <s v="N/A"/>
    <s v="No"/>
    <m/>
    <m/>
    <m/>
    <m/>
    <m/>
    <m/>
    <n v="37"/>
    <n v="2012"/>
    <s v="LRH"/>
    <s v="North Waziristan"/>
    <d v="2012-03-24T00:00:00"/>
    <n v="24"/>
    <n v="3"/>
    <s v="Q1"/>
    <n v="2012"/>
    <s v="Others previously treated"/>
    <s v="Pulmonary"/>
    <m/>
    <d v="2012-04-19T00:00:00"/>
    <s v="Neg"/>
    <m/>
    <m/>
    <d v="2012-03-24T00:00:00"/>
    <n v="24"/>
    <n v="3"/>
    <s v="Q1"/>
    <x v="5"/>
    <d v="2012-01-28T00:00:00"/>
    <d v="2012-03-22T00:00:00"/>
    <s v="Pos"/>
    <m/>
    <m/>
    <s v="H R E Z"/>
    <s v="FQ"/>
    <s v="MDR"/>
    <s v="DR-TB Confirmed"/>
    <s v="LRH"/>
    <s v="8Am,Cs,Eto,Lfx,Z,PAS/16Cs,Eto,Lfx,Z,PAS+B6"/>
    <s v="GLC"/>
    <s v="8 months"/>
    <s v="No"/>
    <n v="50"/>
    <s v="Pos"/>
    <s v="Pos"/>
    <d v="2012-03-24T00:00:00"/>
    <n v="50"/>
    <s v="Neg"/>
    <s v="Pos"/>
    <d v="2012-04-23T00:00:00"/>
    <n v="50"/>
    <s v="Neg"/>
    <s v="Neg"/>
    <d v="2012-05-26T00:00:00"/>
    <n v="50"/>
    <s v="Neg"/>
    <s v="Neg"/>
    <d v="2012-06-26T00:00:00"/>
    <n v="50"/>
    <s v="Neg"/>
    <s v="Neg"/>
    <d v="2012-07-19T00:00:00"/>
    <n v="50"/>
    <s v="Neg"/>
    <s v="Neg"/>
    <d v="2012-08-25T00:00:00"/>
    <n v="50"/>
    <s v="Neg"/>
    <s v="Neg"/>
    <d v="2012-09-27T00:00:00"/>
    <n v="50"/>
    <s v="Neg"/>
    <s v="Neg"/>
    <d v="2012-11-01T00:00:00"/>
    <n v="54"/>
    <s v="Neg"/>
    <s v="Con"/>
    <d v="2012-11-29T00:00:00"/>
    <s v="Neg SP and CL"/>
    <s v="Died"/>
    <d v="2013-08-02T00:00:00"/>
    <m/>
    <m/>
    <m/>
    <m/>
    <m/>
    <n v="2"/>
    <s v="NTP-PR"/>
    <m/>
  </r>
  <r>
    <s v="Pakistan"/>
    <n v="20"/>
    <s v="14-24"/>
    <s v="F"/>
    <s v="Pakistan "/>
    <x v="2"/>
    <x v="133"/>
    <s v="Student"/>
    <s v="Swat"/>
    <s v="CAT-I"/>
    <d v="2011-11-26T00:00:00"/>
    <s v="2RHZE/2HE"/>
    <d v="2012-03-27T00:00:00"/>
    <s v="Failed"/>
    <s v="No"/>
    <m/>
    <m/>
    <m/>
    <m/>
    <m/>
    <m/>
    <n v="38"/>
    <n v="2012"/>
    <s v="LRH"/>
    <s v="Swat"/>
    <d v="2012-03-27T00:00:00"/>
    <n v="27"/>
    <n v="3"/>
    <s v="Q1"/>
    <n v="2012"/>
    <s v="Previously treated (after failure)"/>
    <s v="Pulmonary"/>
    <m/>
    <d v="2012-04-19T00:00:00"/>
    <s v="Neg"/>
    <m/>
    <m/>
    <d v="2012-03-27T00:00:00"/>
    <n v="27"/>
    <n v="3"/>
    <s v="Q1"/>
    <x v="5"/>
    <d v="2012-03-27T00:00:00"/>
    <d v="2012-05-25T00:00:00"/>
    <s v="Pos"/>
    <d v="2012-03-26T00:00:00"/>
    <s v="MTB Resis to R"/>
    <s v="R"/>
    <m/>
    <s v="MonoDR"/>
    <s v="DR-TB Confirmed"/>
    <s v="LRH"/>
    <s v="8Am,Lfx,HE,Z/16Lfx,HE,Z+B6"/>
    <s v="GLC"/>
    <s v="8 months"/>
    <s v="No"/>
    <n v="30"/>
    <s v="Neg"/>
    <s v="Pos"/>
    <d v="2012-03-27T00:00:00"/>
    <n v="33"/>
    <s v="Neg"/>
    <s v="Neg"/>
    <d v="2012-04-26T00:00:00"/>
    <n v="35"/>
    <s v="Neg"/>
    <s v="Neg"/>
    <d v="2012-05-21T00:00:00"/>
    <n v="37"/>
    <s v="Neg"/>
    <s v="Con"/>
    <d v="2012-06-11T00:00:00"/>
    <n v="37"/>
    <s v="Neg"/>
    <s v="Neg"/>
    <d v="2012-07-12T00:00:00"/>
    <n v="30"/>
    <s v="Neg"/>
    <s v="Neg"/>
    <d v="2012-08-13T00:00:00"/>
    <n v="31"/>
    <s v="Neg"/>
    <s v="Neg"/>
    <d v="2012-09-13T00:00:00"/>
    <n v="32"/>
    <s v="Neg"/>
    <s v="Neg"/>
    <d v="2012-10-15T00:00:00"/>
    <n v="33"/>
    <s v="Neg"/>
    <m/>
    <d v="2012-11-15T00:00:00"/>
    <s v="Neg SP and CL"/>
    <s v="Cured"/>
    <d v="2014-03-17T00:00:00"/>
    <m/>
    <m/>
    <m/>
    <m/>
    <m/>
    <n v="1"/>
    <s v="NTP-PR"/>
    <m/>
  </r>
  <r>
    <s v="Pakistan"/>
    <n v="43"/>
    <s v="34-44"/>
    <s v="M"/>
    <s v="Pakistan "/>
    <x v="2"/>
    <x v="134"/>
    <s v="Labour"/>
    <s v="PPM"/>
    <s v="CAT-II"/>
    <d v="2011-04-15T00:00:00"/>
    <s v="2RHZES/5RHZE/3RHE"/>
    <d v="2012-03-28T00:00:00"/>
    <s v="Failed"/>
    <s v="No"/>
    <m/>
    <m/>
    <m/>
    <m/>
    <m/>
    <m/>
    <n v="39"/>
    <n v="2012"/>
    <s v="LRH"/>
    <s v="Bunner"/>
    <d v="2012-03-28T00:00:00"/>
    <n v="28"/>
    <n v="3"/>
    <s v="Q1"/>
    <n v="2012"/>
    <s v="Previously treated (after failure)"/>
    <s v="Pulmonary"/>
    <m/>
    <d v="2012-04-19T00:00:00"/>
    <s v="Neg"/>
    <m/>
    <m/>
    <d v="2012-03-28T00:00:00"/>
    <n v="28"/>
    <n v="3"/>
    <s v="Q1"/>
    <x v="5"/>
    <d v="2012-01-17T00:00:00"/>
    <d v="2012-03-28T00:00:00"/>
    <s v="Pos"/>
    <m/>
    <m/>
    <s v="H R E Z S"/>
    <s v="FQ"/>
    <s v="MDR"/>
    <s v="DR-TB Confirmed"/>
    <s v="LRH"/>
    <s v="8Am,Cs,Eto,Lfx,Z,PAS/16Cs,Eto,Lfx,Z,PAS+B6"/>
    <s v="GLC"/>
    <s v="8 months"/>
    <s v="No"/>
    <n v="50"/>
    <s v="Pos"/>
    <s v="Pos"/>
    <d v="2012-03-28T00:00:00"/>
    <n v="50"/>
    <s v="Neg"/>
    <s v="Pos"/>
    <d v="2012-04-26T00:00:00"/>
    <n v="50"/>
    <s v="Neg"/>
    <s v="Neg"/>
    <d v="2012-05-26T00:00:00"/>
    <n v="50"/>
    <s v="Neg"/>
    <s v="Neg"/>
    <d v="2012-06-25T00:00:00"/>
    <n v="47"/>
    <s v="Neg"/>
    <s v="Neg"/>
    <d v="2012-07-25T00:00:00"/>
    <n v="46"/>
    <s v="Neg"/>
    <s v="Con"/>
    <d v="2012-08-25T00:00:00"/>
    <n v="47"/>
    <s v="Neg"/>
    <s v="Neg"/>
    <d v="2012-09-27T00:00:00"/>
    <n v="50"/>
    <s v="Neg"/>
    <s v="Neg"/>
    <d v="2012-11-01T00:00:00"/>
    <n v="50"/>
    <s v="Neg"/>
    <s v="Neg"/>
    <d v="2012-11-29T00:00:00"/>
    <s v="Neg SP and CL"/>
    <s v="Cured"/>
    <d v="2014-03-17T00:00:00"/>
    <m/>
    <m/>
    <m/>
    <m/>
    <m/>
    <n v="2"/>
    <s v="NTP-PR"/>
    <m/>
  </r>
  <r>
    <s v="Pakistan"/>
    <n v="48"/>
    <s v="44-54"/>
    <s v="F"/>
    <s v="Pakistan "/>
    <x v="2"/>
    <x v="128"/>
    <m/>
    <s v="PPM(safi clnic)"/>
    <s v="Other"/>
    <s v="N/A"/>
    <s v="N/A"/>
    <s v="3/28/12"/>
    <s v="Failed"/>
    <s v="No"/>
    <m/>
    <m/>
    <m/>
    <m/>
    <m/>
    <m/>
    <n v="40"/>
    <n v="2012"/>
    <s v="LRH"/>
    <s v="Nowshera"/>
    <d v="2012-03-30T00:00:00"/>
    <n v="30"/>
    <n v="3"/>
    <s v="Q1"/>
    <n v="2012"/>
    <s v="Others previously treated"/>
    <s v="Pulmonary"/>
    <m/>
    <d v="2012-04-19T00:00:00"/>
    <s v="Neg"/>
    <m/>
    <m/>
    <d v="2012-03-30T00:00:00"/>
    <n v="30"/>
    <n v="3"/>
    <s v="Q1"/>
    <x v="5"/>
    <d v="2012-02-03T00:00:00"/>
    <d v="2012-03-28T00:00:00"/>
    <s v="Pos"/>
    <m/>
    <m/>
    <s v="HRZ"/>
    <m/>
    <s v="MDR"/>
    <s v="DR-TB Confirmed"/>
    <s v="LRH"/>
    <s v="8Am,Cs,Eto,Lfx,Z/16Cs,Eto,Lfx,Z+B6"/>
    <s v="GLC"/>
    <s v="others (explain)"/>
    <s v="No"/>
    <n v="62"/>
    <s v="Pos"/>
    <s v="Pos"/>
    <d v="2012-03-30T00:00:00"/>
    <n v="62"/>
    <s v="Neg"/>
    <s v="Pos"/>
    <d v="2012-04-16T00:00:00"/>
    <n v="58"/>
    <s v="Neg"/>
    <s v="Con"/>
    <d v="2012-05-16T00:00:00"/>
    <n v="60"/>
    <s v="Neg"/>
    <s v="Neg"/>
    <d v="2012-06-14T00:00:00"/>
    <n v="60"/>
    <s v="Neg"/>
    <s v="Pos"/>
    <d v="2012-07-16T00:00:00"/>
    <n v="60"/>
    <s v="Neg"/>
    <s v="Con"/>
    <d v="2012-08-16T00:00:00"/>
    <m/>
    <m/>
    <m/>
    <m/>
    <m/>
    <m/>
    <m/>
    <m/>
    <m/>
    <m/>
    <m/>
    <m/>
    <s v="Not done-died"/>
    <s v="Died"/>
    <d v="2012-09-18T00:00:00"/>
    <m/>
    <m/>
    <m/>
    <m/>
    <m/>
    <s v="Died"/>
    <s v="NTP-PR"/>
    <m/>
  </r>
  <r>
    <s v="Pakistan"/>
    <n v="61"/>
    <s v="55-64"/>
    <s v="M"/>
    <s v="Pakistan "/>
    <x v="2"/>
    <x v="120"/>
    <s v="Farmer"/>
    <s v="Hashtnagri"/>
    <s v="CAT-I"/>
    <d v="2012-01-09T00:00:00"/>
    <s v="3RHZE"/>
    <d v="2012-03-31T00:00:00"/>
    <s v="Failed"/>
    <s v="No"/>
    <m/>
    <m/>
    <m/>
    <m/>
    <s v="Diabetis"/>
    <m/>
    <n v="41"/>
    <n v="2012"/>
    <s v="LRH"/>
    <s v="Peshawar"/>
    <d v="2012-03-31T00:00:00"/>
    <n v="31"/>
    <n v="3"/>
    <s v="Q1"/>
    <n v="2012"/>
    <s v="Previously treated (after failure)"/>
    <s v="Pulmonary"/>
    <m/>
    <d v="2012-03-31T00:00:00"/>
    <s v="Neg"/>
    <m/>
    <m/>
    <d v="2012-03-31T00:00:00"/>
    <n v="31"/>
    <n v="3"/>
    <s v="Q1"/>
    <x v="5"/>
    <d v="2012-03-31T00:00:00"/>
    <d v="2012-05-17T00:00:00"/>
    <s v="Pos"/>
    <d v="2012-03-30T00:00:00"/>
    <s v="MTB Resis to R"/>
    <s v="H R E Z S"/>
    <m/>
    <s v="MDR"/>
    <s v="DR-TB Confirmed"/>
    <s v="LRH"/>
    <s v="8Am,Cs,Eto,Lfx,Z/16Cs,Eto,Lfx,Z+B6"/>
    <s v="GLC"/>
    <s v="others (explain)"/>
    <s v="No"/>
    <n v="50"/>
    <s v="Pos"/>
    <s v="Pos"/>
    <d v="2012-03-30T00:00:00"/>
    <n v="49"/>
    <s v="Pos"/>
    <s v="Con"/>
    <d v="2012-04-30T00:00:00"/>
    <n v="48"/>
    <s v="Neg"/>
    <s v="Neg"/>
    <d v="2012-05-31T00:00:00"/>
    <m/>
    <m/>
    <m/>
    <m/>
    <m/>
    <m/>
    <m/>
    <m/>
    <m/>
    <m/>
    <m/>
    <m/>
    <m/>
    <m/>
    <m/>
    <m/>
    <m/>
    <m/>
    <m/>
    <m/>
    <m/>
    <m/>
    <m/>
    <m/>
    <s v="Not done-died"/>
    <s v="Died"/>
    <d v="2012-06-27T00:00:00"/>
    <m/>
    <m/>
    <m/>
    <m/>
    <m/>
    <s v="Died"/>
    <s v="NTP-PR"/>
    <m/>
  </r>
  <r>
    <s v="Pakistan"/>
    <n v="22"/>
    <s v="14-24"/>
    <s v="F"/>
    <s v="Pakistan "/>
    <x v="2"/>
    <x v="128"/>
    <s v="House wife"/>
    <s v="Private Sector"/>
    <s v="CAT-I"/>
    <s v="N/A"/>
    <s v="RHZE"/>
    <s v="3/28/2012"/>
    <s v="Failed"/>
    <s v="No"/>
    <m/>
    <m/>
    <m/>
    <m/>
    <m/>
    <m/>
    <n v="42"/>
    <n v="2012"/>
    <s v="LRH"/>
    <s v="Nowshera"/>
    <d v="2012-03-31T00:00:00"/>
    <n v="31"/>
    <n v="3"/>
    <s v="Q1"/>
    <n v="2012"/>
    <s v="Previously treated (after failure)"/>
    <s v="Pulmonary"/>
    <m/>
    <d v="2012-04-19T00:00:00"/>
    <s v="Neg"/>
    <m/>
    <m/>
    <d v="2012-03-31T00:00:00"/>
    <n v="31"/>
    <n v="3"/>
    <s v="Q1"/>
    <x v="5"/>
    <d v="2012-03-31T00:00:00"/>
    <d v="2012-06-14T00:00:00"/>
    <s v="Pos"/>
    <d v="2012-03-20T00:00:00"/>
    <s v="MTB Resis to R"/>
    <s v="HRZ"/>
    <m/>
    <s v="MDR"/>
    <s v="DR-TB Confirmed"/>
    <s v="LRH"/>
    <s v="8Am,Cs,Eto,Lfx,E/16Cs,Eto,Lfx,E+B6"/>
    <s v="GLC"/>
    <s v="others (explain)"/>
    <s v="No"/>
    <n v="26"/>
    <s v="Pos"/>
    <s v="Pos"/>
    <d v="2012-03-20T00:00:00"/>
    <n v="26"/>
    <s v="Neg"/>
    <s v="Pos"/>
    <d v="2012-04-20T00:00:00"/>
    <n v="26"/>
    <s v="Pos"/>
    <s v="Con"/>
    <d v="2012-05-16T00:00:00"/>
    <n v="28"/>
    <s v="Neg"/>
    <s v="Neg"/>
    <d v="2012-06-14T00:00:00"/>
    <n v="27"/>
    <s v="Neg"/>
    <s v="Neg"/>
    <d v="2012-07-16T00:00:00"/>
    <n v="27"/>
    <s v="Neg"/>
    <s v="Neg"/>
    <d v="2012-08-16T00:00:00"/>
    <n v="28"/>
    <s v="Neg"/>
    <s v="Neg"/>
    <d v="2012-09-17T00:00:00"/>
    <n v="28"/>
    <s v="Neg"/>
    <s v="Neg"/>
    <d v="2012-10-18T00:00:00"/>
    <n v="28"/>
    <s v="Neg"/>
    <s v="Neg"/>
    <d v="2012-11-20T00:00:00"/>
    <s v="Neg SP and CL"/>
    <s v="Died"/>
    <d v="2013-12-30T00:00:00"/>
    <s v="21/5/2013: DST shows resistance to HRZ, and treatment is 8 Am,Cs,Eto,Lfx,E/16 Cs,Eto,Lfx,Z+B6._x000a_initial wt was 26 kg, . dose was, for Am,Cs,Eto,E,Lfx,=500mg,500mg,500mg,800mg,500mg,respectively(initialy she was started with Ethambutol due to aches &amp; pain)_x000a_current wt is 29kg, Treatment with dose is Am=500mg, Cs=750mg, Eto=750kg,Z=1200mg,Levo=750mg,B6=150mg_x000a_    Patient is on DOT, Encouraged patient and Rx supporter for regular treatment._x000a_"/>
    <m/>
    <m/>
    <m/>
    <m/>
    <n v="3"/>
    <s v="NTP-PR"/>
    <m/>
  </r>
  <r>
    <s v="Afghanistan"/>
    <n v="21"/>
    <s v="14-24"/>
    <s v="F"/>
    <s v="Pakistan "/>
    <x v="2"/>
    <x v="120"/>
    <s v="House wife"/>
    <s v="Private Sector"/>
    <s v="Other"/>
    <m/>
    <m/>
    <m/>
    <s v="Failed"/>
    <s v="Yes"/>
    <d v="2010-04-19T00:00:00"/>
    <d v="2011-09-01T00:00:00"/>
    <s v="Km,Eto,Ofx,PAS,TH"/>
    <s v="default"/>
    <m/>
    <m/>
    <n v="43"/>
    <n v="2012"/>
    <s v="LRH"/>
    <s v="Jalal Abad"/>
    <d v="2012-04-02T00:00:00"/>
    <n v="2"/>
    <n v="4"/>
    <s v="Q2"/>
    <n v="2012"/>
    <s v="Previously treated (After loss to follow up)"/>
    <s v="Pulmonary"/>
    <m/>
    <d v="2012-04-02T00:00:00"/>
    <s v="Neg"/>
    <m/>
    <m/>
    <d v="2012-04-02T00:00:00"/>
    <n v="2"/>
    <n v="4"/>
    <s v="Q2"/>
    <x v="5"/>
    <d v="2012-03-26T00:00:00"/>
    <d v="2012-01-09T00:00:00"/>
    <s v="Pos"/>
    <d v="2012-03-26T00:00:00"/>
    <s v="MTB Resis to R"/>
    <s v="HREZ"/>
    <s v="FQ"/>
    <s v="MDR"/>
    <s v="DR-TB Confirmed"/>
    <s v="LRH"/>
    <s v="8Am,Cs,Eto,Lfx,Z,PAS/16Cs,Eto,Lfx,Z,PAS+B6"/>
    <s v="GLC"/>
    <s v="9 months"/>
    <s v="No"/>
    <n v="35"/>
    <s v="Pos"/>
    <s v="Pos"/>
    <d v="2012-03-26T00:00:00"/>
    <n v="35"/>
    <s v="Neg"/>
    <s v="Con"/>
    <d v="2012-04-21T00:00:00"/>
    <n v="35"/>
    <s v="Neg"/>
    <s v="Neg"/>
    <d v="2012-05-31T00:00:00"/>
    <n v="35"/>
    <s v="Neg"/>
    <s v="Neg"/>
    <d v="2012-07-02T00:00:00"/>
    <n v="36"/>
    <s v="Neg"/>
    <s v="Neg"/>
    <d v="2012-08-02T00:00:00"/>
    <n v="36"/>
    <s v="Neg"/>
    <s v="Neg"/>
    <d v="2012-09-03T00:00:00"/>
    <n v="38"/>
    <s v="Neg"/>
    <s v="Neg"/>
    <d v="2012-10-02T00:00:00"/>
    <n v="37"/>
    <s v="Neg"/>
    <s v="Neg"/>
    <d v="2012-11-05T00:00:00"/>
    <n v="38"/>
    <s v="Neg"/>
    <s v="Neg"/>
    <d v="2012-12-07T00:00:00"/>
    <s v="Neg SP and CL"/>
    <s v="Cured"/>
    <d v="2014-03-31T00:00:00"/>
    <s v="Transferred out to NTP Afghanistan"/>
    <m/>
    <m/>
    <m/>
    <m/>
    <n v="2"/>
    <s v="NTP-PR"/>
    <m/>
  </r>
  <r>
    <s v="Pakistan"/>
    <n v="22"/>
    <s v="14-24"/>
    <s v="M"/>
    <s v="Pakistan "/>
    <x v="2"/>
    <x v="120"/>
    <s v="Sale Man"/>
    <s v="DTO Peshawar"/>
    <s v="CAT-I"/>
    <d v="2011-10-12T00:00:00"/>
    <s v="HRZE/HE"/>
    <d v="2012-04-09T00:00:00"/>
    <s v="Failed"/>
    <s v="No"/>
    <m/>
    <m/>
    <m/>
    <m/>
    <m/>
    <m/>
    <n v="44"/>
    <n v="2012"/>
    <s v="LRH"/>
    <s v="Peshawar"/>
    <d v="2012-04-11T00:00:00"/>
    <n v="11"/>
    <n v="4"/>
    <s v="Q2"/>
    <n v="2012"/>
    <s v="Previously treated (after failure)"/>
    <s v="Pulmonary"/>
    <m/>
    <d v="2012-04-11T00:00:00"/>
    <s v="Neg"/>
    <m/>
    <m/>
    <d v="2012-04-11T00:00:00"/>
    <n v="11"/>
    <n v="4"/>
    <s v="Q2"/>
    <x v="5"/>
    <d v="2012-04-11T00:00:00"/>
    <d v="2012-06-20T00:00:00"/>
    <s v="Pos"/>
    <d v="2012-04-07T00:00:00"/>
    <s v="MTB Resis to R"/>
    <s v="H R Z S"/>
    <m/>
    <s v="MDR"/>
    <s v="DR-TB Confirmed"/>
    <s v="LRH"/>
    <s v="8Am,Cs,Eto,Lfx,Z/16Cs,Eto,Lfx,Z+B6"/>
    <s v="GLC"/>
    <s v="9 months"/>
    <s v="No"/>
    <n v="50"/>
    <s v="Pos"/>
    <s v="Pos"/>
    <d v="2012-04-11T00:00:00"/>
    <n v="45"/>
    <s v="Neg"/>
    <s v="Pos"/>
    <d v="2012-05-10T00:00:00"/>
    <n v="45"/>
    <s v="Neg"/>
    <s v="Neg"/>
    <d v="2012-06-11T00:00:00"/>
    <n v="46"/>
    <s v="Neg"/>
    <s v="Neg"/>
    <d v="2012-07-12T00:00:00"/>
    <n v="46"/>
    <s v="Neg"/>
    <s v="Neg"/>
    <d v="2012-08-13T00:00:00"/>
    <n v="46"/>
    <s v="Neg"/>
    <s v="Con"/>
    <d v="2012-09-13T00:00:00"/>
    <n v="46"/>
    <s v="Neg"/>
    <s v="Neg"/>
    <d v="2012-10-15T00:00:00"/>
    <n v="49"/>
    <s v="Neg"/>
    <s v="Neg"/>
    <d v="2012-11-15T00:00:00"/>
    <n v="50"/>
    <s v="Neg"/>
    <s v="Con"/>
    <d v="2012-12-15T00:00:00"/>
    <s v="Neg SP and CL"/>
    <s v="Cured"/>
    <d v="2014-04-15T00:00:00"/>
    <m/>
    <m/>
    <m/>
    <m/>
    <m/>
    <n v="2"/>
    <s v="NTP-PR"/>
    <m/>
  </r>
  <r>
    <s v="Pakistan"/>
    <n v="13"/>
    <s v="5-14"/>
    <s v="F"/>
    <s v="Pakistan "/>
    <x v="2"/>
    <x v="120"/>
    <s v="Student"/>
    <s v="DTO Peshawar"/>
    <s v="CAT-I"/>
    <d v="2012-03-20T00:00:00"/>
    <s v="HRZE"/>
    <d v="2012-04-10T00:00:00"/>
    <s v="others"/>
    <s v="No"/>
    <m/>
    <m/>
    <m/>
    <m/>
    <m/>
    <m/>
    <n v="45"/>
    <n v="2012"/>
    <s v="LRH"/>
    <s v="Peshawar"/>
    <d v="2012-04-11T00:00:00"/>
    <n v="11"/>
    <n v="4"/>
    <s v="Q2"/>
    <n v="2012"/>
    <s v="New"/>
    <s v="Pulmonary"/>
    <m/>
    <d v="2012-04-11T00:00:00"/>
    <s v="Neg"/>
    <m/>
    <m/>
    <d v="2012-04-11T00:00:00"/>
    <n v="11"/>
    <n v="4"/>
    <s v="Q2"/>
    <x v="5"/>
    <d v="2012-04-10T00:00:00"/>
    <d v="2012-05-30T00:00:00"/>
    <s v="Pos"/>
    <d v="2012-04-07T00:00:00"/>
    <s v="MTB Resis to R"/>
    <s v="H R Z S"/>
    <m/>
    <s v="MDR"/>
    <s v="DR-TB Confirmed"/>
    <s v="LRH"/>
    <s v="8Am,Cs,Eto,Lfx,Z/16Cs,Eto,Lfx,Z+B6"/>
    <s v="GLC"/>
    <s v="10 months"/>
    <s v="No"/>
    <n v="35"/>
    <s v="Pos"/>
    <s v="Pos"/>
    <d v="2012-04-07T00:00:00"/>
    <n v="32"/>
    <s v="Neg"/>
    <s v="Pos"/>
    <d v="2012-05-10T00:00:00"/>
    <n v="32"/>
    <s v="Neg"/>
    <s v="Con"/>
    <d v="2012-06-11T00:00:00"/>
    <n v="30"/>
    <s v="Neg"/>
    <s v="Con"/>
    <d v="2012-07-12T00:00:00"/>
    <n v="32"/>
    <s v="Neg"/>
    <s v="Neg"/>
    <d v="2012-08-13T00:00:00"/>
    <n v="32"/>
    <s v="Neg"/>
    <s v="Neg"/>
    <d v="2012-09-13T00:00:00"/>
    <n v="32"/>
    <s v="Neg"/>
    <s v="Neg"/>
    <d v="2012-10-15T00:00:00"/>
    <n v="35"/>
    <s v="Neg"/>
    <s v="Neg"/>
    <d v="2012-11-15T00:00:00"/>
    <n v="36"/>
    <s v="Neg"/>
    <s v="Neg"/>
    <d v="2012-12-15T00:00:00"/>
    <s v="Neg SP and CL"/>
    <s v="Cured"/>
    <d v="2014-07-21T00:00:00"/>
    <s v="15/4/2014: We were expecting to declare her as CURED but unfortunately her FEB-2014 Culture comes Positive,although she is asymptomatic but we Continued her Rx. Dear Dr Salem please Guide us regarding here Rx Continuity."/>
    <m/>
    <m/>
    <m/>
    <m/>
    <n v="4"/>
    <s v="NTP-PR"/>
    <m/>
  </r>
  <r>
    <s v="Pakistan"/>
    <n v="22"/>
    <s v="14-24"/>
    <s v="F"/>
    <s v="Pakistan "/>
    <x v="2"/>
    <x v="120"/>
    <s v="Household"/>
    <s v="RHC Badabeer"/>
    <s v="CAT-I"/>
    <d v="2011-08-04T00:00:00"/>
    <s v="2RHZE/6 HR"/>
    <d v="2012-04-06T00:00:00"/>
    <s v="Failed"/>
    <s v="No"/>
    <m/>
    <m/>
    <m/>
    <m/>
    <m/>
    <m/>
    <n v="47"/>
    <n v="2012"/>
    <s v="LRH"/>
    <s v="Peshawar"/>
    <d v="2012-04-07T00:00:00"/>
    <n v="7"/>
    <n v="4"/>
    <s v="Q2"/>
    <n v="2012"/>
    <s v="Previously treated (after failure)"/>
    <s v="Pulmonary"/>
    <m/>
    <d v="2012-04-07T00:00:00"/>
    <s v="Neg"/>
    <m/>
    <m/>
    <d v="2012-04-07T00:00:00"/>
    <n v="7"/>
    <n v="4"/>
    <s v="Q2"/>
    <x v="5"/>
    <d v="2012-04-07T00:00:00"/>
    <d v="2012-05-25T00:00:00"/>
    <s v="Pos"/>
    <d v="2012-04-06T00:00:00"/>
    <s v="MTB Resis to R"/>
    <s v="H R E Z"/>
    <s v="Eto"/>
    <s v="MDR"/>
    <s v="DR-TB Confirmed"/>
    <s v="LRH"/>
    <s v="8Am,Cs,Eto,Lfx,Z,PAS/16Cs,Eto,Lfx,Z,PAS+B6"/>
    <s v="GLC"/>
    <s v="8 months"/>
    <s v="No"/>
    <n v="44"/>
    <s v="Pos"/>
    <s v="Pos"/>
    <d v="2012-04-07T00:00:00"/>
    <n v="44"/>
    <s v="Neg"/>
    <s v="Con"/>
    <d v="2012-05-08T00:00:00"/>
    <n v="44"/>
    <s v="Neg"/>
    <s v="Neg"/>
    <d v="2012-06-06T00:00:00"/>
    <n v="46"/>
    <s v="Neg"/>
    <s v="Neg"/>
    <d v="2012-07-05T00:00:00"/>
    <n v="45"/>
    <s v="Neg"/>
    <s v="Neg"/>
    <d v="2012-08-04T00:00:00"/>
    <n v="45"/>
    <s v="Neg"/>
    <s v="Con"/>
    <d v="2012-09-03T00:00:00"/>
    <n v="46"/>
    <s v="Neg"/>
    <s v="Neg"/>
    <d v="2012-10-01T00:00:00"/>
    <n v="47"/>
    <s v="Neg"/>
    <s v="Neg"/>
    <d v="2012-11-01T00:00:00"/>
    <n v="47"/>
    <s v="Neg"/>
    <m/>
    <d v="2012-12-04T00:00:00"/>
    <s v="Neg SP and CL"/>
    <s v="Cured"/>
    <d v="2014-04-01T00:00:00"/>
    <m/>
    <m/>
    <m/>
    <m/>
    <m/>
    <n v="2"/>
    <s v="NTP-PR"/>
    <m/>
  </r>
  <r>
    <s v="Pakistan"/>
    <n v="17"/>
    <s v="14-24"/>
    <s v="M"/>
    <s v="Pakistan "/>
    <x v="2"/>
    <x v="120"/>
    <s v="Tailor"/>
    <s v="LRH"/>
    <s v="CAT-I"/>
    <d v="2012-02-16T00:00:00"/>
    <s v="2HRZE"/>
    <d v="2012-04-16T00:00:00"/>
    <s v="Failed"/>
    <s v="No"/>
    <m/>
    <m/>
    <m/>
    <m/>
    <m/>
    <m/>
    <n v="49"/>
    <n v="2012"/>
    <s v="LRH"/>
    <s v="Peshawar"/>
    <d v="2012-04-17T00:00:00"/>
    <n v="17"/>
    <n v="4"/>
    <s v="Q2"/>
    <n v="2012"/>
    <s v="Previously treated (after failure)"/>
    <s v="Pulmonary"/>
    <m/>
    <d v="2012-04-17T00:00:00"/>
    <s v="Neg"/>
    <m/>
    <m/>
    <d v="2012-04-17T00:00:00"/>
    <n v="17"/>
    <n v="4"/>
    <s v="Q2"/>
    <x v="5"/>
    <d v="2012-04-16T00:00:00"/>
    <d v="2012-06-19T00:00:00"/>
    <s v="Pos"/>
    <d v="2012-04-14T00:00:00"/>
    <s v="MTB Resis to R"/>
    <s v="H R E Z S"/>
    <s v="FQ"/>
    <s v="MDR"/>
    <s v="DR-TB Confirmed"/>
    <s v="LRH"/>
    <s v="8Am,Cs,Eto,Lfx,Z,PAS/16Cs,Eto,Lfx,Z,PAS+B6"/>
    <s v="GLC"/>
    <s v="8 months"/>
    <s v="No"/>
    <n v="52"/>
    <s v="Pos"/>
    <s v="Pos"/>
    <d v="2012-04-17T00:00:00"/>
    <n v="52"/>
    <s v="Neg"/>
    <s v="Pos"/>
    <d v="2012-05-17T00:00:00"/>
    <n v="55"/>
    <s v="Neg"/>
    <s v="Neg"/>
    <d v="2012-06-18T00:00:00"/>
    <n v="55"/>
    <s v="Neg"/>
    <s v="Neg"/>
    <d v="2012-07-19T00:00:00"/>
    <n v="55"/>
    <s v="Neg"/>
    <s v="Con"/>
    <d v="2012-08-25T00:00:00"/>
    <n v="53"/>
    <s v="Neg"/>
    <s v="Neg"/>
    <d v="2012-09-17T00:00:00"/>
    <n v="52"/>
    <s v="Neg"/>
    <s v="Con"/>
    <d v="2012-10-18T00:00:00"/>
    <n v="53"/>
    <s v="Neg"/>
    <s v="Neg"/>
    <d v="2012-11-20T00:00:00"/>
    <n v="55"/>
    <s v="Neg"/>
    <s v="Con"/>
    <d v="2012-12-20T00:00:00"/>
    <s v="Unknown"/>
    <s v="Cured"/>
    <d v="2014-04-15T00:00:00"/>
    <m/>
    <m/>
    <m/>
    <m/>
    <m/>
    <n v="2"/>
    <s v="NTP-PR"/>
    <m/>
  </r>
  <r>
    <s v="Pakistan"/>
    <n v="57"/>
    <s v="55-64"/>
    <s v="F"/>
    <s v="Pakistan "/>
    <x v="2"/>
    <x v="119"/>
    <m/>
    <s v="DTO Mardan"/>
    <s v="CAT-II"/>
    <s v="06/20/2011"/>
    <s v="2RHZE-S/RHZE/4RHE"/>
    <s v="02/28/2012"/>
    <s v="Failed"/>
    <s v="No"/>
    <m/>
    <m/>
    <m/>
    <m/>
    <s v="Diabetis"/>
    <m/>
    <n v="50"/>
    <n v="2012"/>
    <s v="LRH"/>
    <s v="Mardan"/>
    <d v="2012-02-29T00:00:00"/>
    <n v="29"/>
    <n v="2"/>
    <s v="Q1"/>
    <n v="2012"/>
    <s v="Previously treated (after failure)"/>
    <s v="Pulmonary"/>
    <m/>
    <d v="2012-04-28T00:00:00"/>
    <s v="Neg"/>
    <m/>
    <m/>
    <d v="2012-02-29T00:00:00"/>
    <n v="29"/>
    <n v="2"/>
    <s v="Q1"/>
    <x v="5"/>
    <d v="2011-11-18T00:00:00"/>
    <d v="2012-12-01T00:00:00"/>
    <s v="Pos"/>
    <m/>
    <m/>
    <s v="H R Z S"/>
    <s v="FQ"/>
    <s v="MDR"/>
    <s v="DR-TB Confirmed"/>
    <s v="LRH"/>
    <s v="8Am,Cs,Eto,Lfx,Z,PAS/16Cs,Eto,Lfx,Z,PAS+B6"/>
    <s v="GLC"/>
    <s v="10 months"/>
    <s v="No"/>
    <n v="56"/>
    <s v="Pos"/>
    <s v="Pos"/>
    <d v="2012-02-29T00:00:00"/>
    <n v="56"/>
    <s v="Neg"/>
    <s v="Pos"/>
    <d v="2012-03-29T00:00:00"/>
    <n v="55"/>
    <s v="Neg"/>
    <s v="Neg"/>
    <d v="2012-04-28T00:00:00"/>
    <n v="55"/>
    <s v="Neg"/>
    <s v="Neg"/>
    <d v="2012-05-24T00:00:00"/>
    <n v="56"/>
    <s v="Neg"/>
    <s v="Neg"/>
    <d v="2012-06-28T00:00:00"/>
    <n v="54"/>
    <s v="Neg"/>
    <s v="Neg"/>
    <d v="2012-07-30T00:00:00"/>
    <n v="54"/>
    <s v="Neg"/>
    <s v="Neg"/>
    <d v="2012-08-28T00:00:00"/>
    <n v="55"/>
    <s v="Neg"/>
    <m/>
    <d v="2012-09-28T00:00:00"/>
    <n v="55"/>
    <s v="Neg"/>
    <s v="Neg"/>
    <d v="2012-11-02T00:00:00"/>
    <s v="Neg SP and CL"/>
    <s v="Cured"/>
    <d v="2014-03-05T00:00:00"/>
    <m/>
    <m/>
    <m/>
    <m/>
    <m/>
    <n v="2"/>
    <s v="NTP-PR"/>
    <m/>
  </r>
  <r>
    <s v="Pakistan"/>
    <n v="24"/>
    <s v="14-24"/>
    <s v="F"/>
    <s v="Pakistan "/>
    <x v="2"/>
    <x v="135"/>
    <m/>
    <s v="Private Sector"/>
    <s v="Others"/>
    <s v="Nil"/>
    <s v="Nil"/>
    <s v="Nil"/>
    <m/>
    <s v="No"/>
    <m/>
    <m/>
    <m/>
    <m/>
    <m/>
    <m/>
    <n v="51"/>
    <n v="2012"/>
    <s v="LRH"/>
    <s v="Lakki Marwat"/>
    <d v="2012-02-08T00:00:00"/>
    <n v="8"/>
    <n v="2"/>
    <s v="Q1"/>
    <n v="2012"/>
    <s v="Others previously treated"/>
    <s v="Pulmonary"/>
    <m/>
    <d v="2012-02-08T00:00:00"/>
    <s v="Neg"/>
    <m/>
    <m/>
    <d v="2012-02-08T00:00:00"/>
    <n v="8"/>
    <n v="2"/>
    <s v="Q1"/>
    <x v="5"/>
    <d v="2012-02-08T00:00:00"/>
    <d v="2012-04-30T00:00:00"/>
    <s v="Pos"/>
    <d v="2012-02-08T00:00:00"/>
    <s v="MTB"/>
    <s v="H R Z S"/>
    <m/>
    <s v="MDR"/>
    <s v="DR-TB Confirmed"/>
    <s v="LRH"/>
    <s v="8Am,Cs,Eto,Lfx,Z/16Cs,Eto,Lfx,Z+B6"/>
    <s v="GLC"/>
    <s v="10 months"/>
    <s v="No"/>
    <n v="30"/>
    <s v="Pos"/>
    <s v="Pos"/>
    <d v="2012-02-08T00:00:00"/>
    <n v="30"/>
    <s v="Neg"/>
    <s v="Pos"/>
    <d v="2012-03-06T00:00:00"/>
    <n v="30"/>
    <s v="Neg"/>
    <s v="Neg"/>
    <d v="2012-04-03T00:00:00"/>
    <n v="30"/>
    <s v="Neg"/>
    <s v="Neg"/>
    <d v="2012-05-14T00:00:00"/>
    <n v="30"/>
    <s v="Neg"/>
    <s v="Neg"/>
    <d v="2012-06-05T00:00:00"/>
    <n v="37"/>
    <s v="Neg"/>
    <s v="Neg"/>
    <d v="2012-07-05T00:00:00"/>
    <n v="37"/>
    <s v="Neg"/>
    <s v="Neg"/>
    <d v="2012-08-02T00:00:00"/>
    <n v="37"/>
    <s v="Neg"/>
    <s v="Neg"/>
    <d v="2012-09-03T00:00:00"/>
    <n v="39"/>
    <s v="Neg"/>
    <s v="Neg"/>
    <d v="2012-10-02T00:00:00"/>
    <s v="Neg SP and CL"/>
    <s v="Cured"/>
    <d v="2014-01-13T00:00:00"/>
    <m/>
    <m/>
    <m/>
    <m/>
    <m/>
    <n v="2"/>
    <s v="NTP-PR"/>
    <m/>
  </r>
  <r>
    <s v="Pakistan"/>
    <n v="22"/>
    <s v="14-24"/>
    <s v="F"/>
    <s v="Pakistan "/>
    <x v="2"/>
    <x v="121"/>
    <m/>
    <s v="TBC Rawalpindi"/>
    <s v="CAT-I"/>
    <s v="001/09/2012"/>
    <s v="RHZE"/>
    <d v="2012-04-19T00:00:00"/>
    <s v="others"/>
    <s v="No"/>
    <m/>
    <m/>
    <m/>
    <m/>
    <m/>
    <m/>
    <n v="52"/>
    <n v="2012"/>
    <s v="LRH"/>
    <s v="Charsadda"/>
    <d v="2012-04-19T00:00:00"/>
    <n v="19"/>
    <n v="4"/>
    <s v="Q2"/>
    <n v="2012"/>
    <s v="New"/>
    <s v="Pulmonary"/>
    <m/>
    <d v="2012-04-20T00:00:00"/>
    <s v="Neg"/>
    <m/>
    <m/>
    <d v="2012-04-19T00:00:00"/>
    <n v="19"/>
    <n v="4"/>
    <s v="Q2"/>
    <x v="5"/>
    <d v="2012-04-24T00:00:00"/>
    <d v="2012-06-21T00:00:00"/>
    <s v="Pos"/>
    <d v="2012-04-18T00:00:00"/>
    <s v="MTB Resis to R"/>
    <s v="H R E Z S"/>
    <m/>
    <s v="MDR"/>
    <s v="DR-TB Confirmed"/>
    <s v="LRH"/>
    <s v="8Am,Cs,Eto,Lfx,Z/16Cs,Eto,Lfx,Z+B6"/>
    <s v="GLC"/>
    <s v="11 months"/>
    <s v="No"/>
    <n v="35"/>
    <s v="Pos"/>
    <s v="Pos"/>
    <d v="2012-04-24T00:00:00"/>
    <n v="35"/>
    <s v="Neg"/>
    <s v="Pos"/>
    <d v="2012-05-21T00:00:00"/>
    <n v="40"/>
    <s v="Neg"/>
    <s v="Pos"/>
    <d v="2012-06-21T00:00:00"/>
    <n v="39"/>
    <s v="Neg"/>
    <s v="Con"/>
    <d v="2012-07-21T00:00:00"/>
    <n v="41"/>
    <s v="Neg"/>
    <s v="Con"/>
    <d v="2012-08-25T00:00:00"/>
    <n v="41"/>
    <s v="Neg"/>
    <s v="Neg"/>
    <d v="2012-09-17T00:00:00"/>
    <n v="41"/>
    <s v="Neg"/>
    <s v="Neg"/>
    <d v="2012-10-18T00:00:00"/>
    <n v="44"/>
    <s v="Neg"/>
    <s v="Con"/>
    <d v="2012-11-20T00:00:00"/>
    <n v="45"/>
    <s v="Neg"/>
    <s v="Con"/>
    <d v="2012-12-20T00:00:00"/>
    <s v="Neg SP and CL"/>
    <s v="Cured"/>
    <d v="2014-04-22T00:00:00"/>
    <m/>
    <m/>
    <m/>
    <m/>
    <m/>
    <n v="5"/>
    <s v="NTP-PR"/>
    <m/>
  </r>
  <r>
    <s v="Pakistan"/>
    <n v="22"/>
    <s v="14-24"/>
    <s v="M"/>
    <s v="Pakistan "/>
    <x v="2"/>
    <x v="136"/>
    <m/>
    <s v="DHQ Bannu"/>
    <s v="CAT-II"/>
    <s v="002/20/2012"/>
    <s v="RHZES"/>
    <d v="2012-03-30T00:00:00"/>
    <s v="Failed"/>
    <s v="No"/>
    <m/>
    <m/>
    <m/>
    <m/>
    <m/>
    <m/>
    <n v="53"/>
    <n v="2012"/>
    <s v="LRH"/>
    <s v="Bannu"/>
    <d v="2012-04-19T00:00:00"/>
    <n v="19"/>
    <n v="4"/>
    <s v="Q2"/>
    <n v="2012"/>
    <s v="Previously treated (after failure)"/>
    <s v="Pulmonary"/>
    <m/>
    <d v="2012-04-19T00:00:00"/>
    <s v="Neg"/>
    <m/>
    <m/>
    <d v="2012-04-19T00:00:00"/>
    <n v="19"/>
    <n v="4"/>
    <s v="Q2"/>
    <x v="5"/>
    <d v="2012-04-19T00:00:00"/>
    <d v="2012-06-21T00:00:00"/>
    <s v="Pos"/>
    <d v="2012-04-19T00:00:00"/>
    <s v="MTB Resis to R"/>
    <s v="H R E Z"/>
    <s v="FQ"/>
    <s v="MDR"/>
    <s v="DR-TB Confirmed"/>
    <s v="LRH"/>
    <s v="8Am,Cs,Eto,Lfx,Z,PAS/16Cs,Eto,Lfx,Z,PAS+B6"/>
    <s v="GLC"/>
    <s v="others (explain)"/>
    <s v="No"/>
    <n v="38"/>
    <s v="Pos"/>
    <s v="Pos"/>
    <d v="2012-04-19T00:00:00"/>
    <n v="38"/>
    <s v="Pos"/>
    <s v="Pos"/>
    <d v="2012-05-21T00:00:00"/>
    <n v="37"/>
    <s v="Neg"/>
    <s v="Pos"/>
    <d v="2012-06-21T00:00:00"/>
    <n v="37"/>
    <s v="Neg"/>
    <s v="Neg"/>
    <d v="2012-07-19T00:00:00"/>
    <n v="37"/>
    <s v="Neg"/>
    <s v="Neg"/>
    <d v="2012-08-25T00:00:00"/>
    <n v="36"/>
    <s v="Neg"/>
    <s v="Neg"/>
    <d v="2012-09-17T00:00:00"/>
    <n v="38"/>
    <s v="Neg"/>
    <s v="Pos"/>
    <d v="2012-10-18T00:00:00"/>
    <n v="38"/>
    <s v="Neg"/>
    <s v="Con"/>
    <d v="2012-11-20T00:00:00"/>
    <n v="38"/>
    <s v="Neg"/>
    <s v="Neg"/>
    <d v="2012-12-20T00:00:00"/>
    <s v="Pos SP and/or CL"/>
    <s v="Cured"/>
    <d v="2014-04-10T00:00:00"/>
    <m/>
    <m/>
    <m/>
    <m/>
    <m/>
    <n v="3"/>
    <s v="NTP-PR"/>
    <m/>
  </r>
  <r>
    <s v="Pakistan"/>
    <n v="33"/>
    <s v="24-34"/>
    <s v="M"/>
    <s v="Pakistan "/>
    <x v="7"/>
    <x v="122"/>
    <m/>
    <m/>
    <s v="Others"/>
    <s v="Nil"/>
    <s v="N/A"/>
    <s v="Nil"/>
    <s v="N/A"/>
    <s v="No"/>
    <m/>
    <m/>
    <m/>
    <m/>
    <m/>
    <m/>
    <n v="54"/>
    <n v="2012"/>
    <s v="LRH"/>
    <s v="Bajour Agency"/>
    <d v="2012-04-24T00:00:00"/>
    <n v="24"/>
    <n v="4"/>
    <s v="Q2"/>
    <n v="2012"/>
    <s v="New"/>
    <s v="Pulmonary"/>
    <m/>
    <d v="2012-04-26T00:00:00"/>
    <s v="Neg"/>
    <m/>
    <m/>
    <d v="2012-04-24T00:00:00"/>
    <n v="24"/>
    <n v="4"/>
    <s v="Q2"/>
    <x v="5"/>
    <d v="2012-04-24T00:00:00"/>
    <d v="2012-06-15T00:00:00"/>
    <s v="Pos"/>
    <d v="2012-04-19T00:00:00"/>
    <s v="MTB Resis to R"/>
    <s v="H R E Z"/>
    <m/>
    <s v="MDR"/>
    <s v="DR-TB Confirmed"/>
    <s v="LRH"/>
    <s v="8Am,Cs,Eto,Lfx,Z/16Cs,Eto,Lfx,Z+B6"/>
    <s v="GLC"/>
    <s v="10 months"/>
    <s v="No"/>
    <n v="43"/>
    <s v="Neg"/>
    <s v="Pos"/>
    <d v="2012-04-24T00:00:00"/>
    <n v="43"/>
    <s v="Neg"/>
    <s v="Con"/>
    <d v="2012-05-28T00:00:00"/>
    <n v="43"/>
    <s v="Neg"/>
    <s v="Neg"/>
    <d v="2012-06-21T00:00:00"/>
    <n v="41"/>
    <s v="Neg"/>
    <s v="Con"/>
    <d v="2012-07-27T00:00:00"/>
    <n v="41"/>
    <s v="Neg"/>
    <s v="Con"/>
    <d v="2012-08-25T00:00:00"/>
    <n v="41"/>
    <s v="Neg"/>
    <s v="Neg"/>
    <d v="2012-09-10T00:00:00"/>
    <n v="45"/>
    <s v="Neg"/>
    <s v="Neg"/>
    <d v="2012-10-08T00:00:00"/>
    <n v="47"/>
    <s v="Neg"/>
    <s v="Neg"/>
    <d v="2012-11-08T00:00:00"/>
    <n v="47"/>
    <s v="Neg"/>
    <s v="Con"/>
    <d v="2012-12-10T00:00:00"/>
    <s v="Neg SP and CL"/>
    <s v="Cured"/>
    <d v="2014-04-14T00:00:00"/>
    <m/>
    <m/>
    <m/>
    <m/>
    <m/>
    <n v="5"/>
    <s v="NTP-PR"/>
    <m/>
  </r>
  <r>
    <s v="Pakistan"/>
    <n v="15"/>
    <s v="14-24"/>
    <s v="F"/>
    <s v="Pakistan "/>
    <x v="2"/>
    <x v="120"/>
    <s v="Nil"/>
    <s v="DTO Peshawar"/>
    <s v="CAT-II"/>
    <d v="2009-07-08T00:00:00"/>
    <s v="RHZES"/>
    <d v="2010-03-08T00:00:00"/>
    <s v="Cured"/>
    <s v="No"/>
    <m/>
    <m/>
    <m/>
    <m/>
    <m/>
    <m/>
    <n v="55"/>
    <n v="2012"/>
    <s v="LRH"/>
    <s v="Peshawar"/>
    <d v="2012-04-24T00:00:00"/>
    <n v="24"/>
    <n v="4"/>
    <s v="Q2"/>
    <n v="2012"/>
    <s v="Previously treated (Rlapse)"/>
    <s v="Pulmonary"/>
    <m/>
    <d v="2012-04-24T00:00:00"/>
    <s v="Neg"/>
    <m/>
    <m/>
    <d v="2012-04-24T00:00:00"/>
    <n v="24"/>
    <n v="4"/>
    <s v="Q2"/>
    <x v="5"/>
    <d v="2012-04-24T00:00:00"/>
    <d v="2012-06-25T00:00:00"/>
    <s v="Pos"/>
    <d v="2012-04-20T00:00:00"/>
    <s v="MTB Resis to R"/>
    <s v="H R E Z S"/>
    <m/>
    <s v="MDR"/>
    <s v="DR-TB Confirmed"/>
    <s v="LRH"/>
    <s v="8Am,Cs,Eto,Lfx,Z/16Cs,Eto,Lfx,Z+B6"/>
    <s v="GLC"/>
    <s v="9 months"/>
    <s v="No"/>
    <n v="38"/>
    <s v="Pos"/>
    <s v="Pos"/>
    <d v="2012-04-24T00:00:00"/>
    <n v="38"/>
    <s v="Neg"/>
    <s v="Neg"/>
    <d v="2012-05-24T00:00:00"/>
    <n v="37"/>
    <s v="Neg"/>
    <s v="Neg"/>
    <d v="2012-06-25T00:00:00"/>
    <n v="35"/>
    <s v="Neg"/>
    <s v="Neg"/>
    <d v="2012-07-25T00:00:00"/>
    <n v="35"/>
    <s v="Neg"/>
    <s v="Neg"/>
    <d v="2012-08-25T00:00:00"/>
    <n v="36"/>
    <s v="Neg"/>
    <s v="Con"/>
    <d v="2012-09-27T00:00:00"/>
    <n v="37"/>
    <s v="Neg"/>
    <s v="Neg"/>
    <d v="2012-10-31T00:00:00"/>
    <n v="37"/>
    <s v="Neg"/>
    <s v="Neg"/>
    <d v="2012-11-29T00:00:00"/>
    <n v="38"/>
    <s v="Neg"/>
    <s v="Con"/>
    <d v="2012-12-29T00:00:00"/>
    <s v="Neg SP and CL"/>
    <s v="Cured"/>
    <d v="2014-04-17T00:00:00"/>
    <m/>
    <m/>
    <m/>
    <m/>
    <m/>
    <n v="1"/>
    <s v="NTP-PR"/>
    <m/>
  </r>
  <r>
    <s v="Pakistan"/>
    <n v="27"/>
    <s v="24-34"/>
    <s v="F"/>
    <s v="Pakistan "/>
    <x v="2"/>
    <x v="120"/>
    <m/>
    <s v="PPM"/>
    <s v="CAT-I"/>
    <d v="2011-11-14T00:00:00"/>
    <s v="RHEZ"/>
    <d v="2012-04-24T00:00:00"/>
    <s v="Failed"/>
    <s v="No"/>
    <m/>
    <m/>
    <m/>
    <m/>
    <m/>
    <m/>
    <n v="57"/>
    <n v="2012"/>
    <s v="LRH"/>
    <s v="Peshawar"/>
    <d v="2012-04-25T00:00:00"/>
    <n v="25"/>
    <n v="4"/>
    <s v="Q2"/>
    <n v="2012"/>
    <s v="Previously treated (after failure)"/>
    <s v="Pulmonary"/>
    <m/>
    <d v="2012-04-25T00:00:00"/>
    <s v="Neg"/>
    <m/>
    <m/>
    <d v="2012-04-25T00:00:00"/>
    <n v="25"/>
    <n v="4"/>
    <s v="Q2"/>
    <x v="5"/>
    <d v="2012-04-24T00:00:00"/>
    <d v="2012-06-20T00:00:00"/>
    <s v="Pos"/>
    <d v="2012-04-19T00:00:00"/>
    <s v="MTB Resis to R"/>
    <s v="H R E Z S"/>
    <s v="FQ"/>
    <s v="MDR"/>
    <s v="DR-TB Confirmed"/>
    <s v="LRH"/>
    <s v="8Am,Cs,Eto,Lfx,Z,PAS/16Cs,Eto,Lfx,Z,PAS+B6"/>
    <s v="GLC"/>
    <s v="others (explain)"/>
    <s v="No"/>
    <n v="45"/>
    <s v="Pos"/>
    <s v="Pos"/>
    <d v="2012-04-25T00:00:00"/>
    <n v="45"/>
    <s v="Neg"/>
    <s v="Neg"/>
    <d v="2012-05-21T00:00:00"/>
    <n v="40"/>
    <s v="Neg"/>
    <s v="Neg"/>
    <d v="2012-06-25T00:00:00"/>
    <n v="40"/>
    <s v="Neg"/>
    <s v="Neg"/>
    <d v="2012-07-25T00:00:00"/>
    <n v="40"/>
    <s v="Neg"/>
    <s v="Pos"/>
    <d v="2012-08-25T00:00:00"/>
    <n v="40"/>
    <s v="Neg"/>
    <s v="Con"/>
    <d v="2012-09-27T00:00:00"/>
    <n v="40"/>
    <s v="Neg"/>
    <s v="Neg"/>
    <d v="2012-10-30T00:00:00"/>
    <n v="40"/>
    <s v="Neg"/>
    <s v="Neg"/>
    <d v="2012-11-29T00:00:00"/>
    <n v="42"/>
    <s v="Neg"/>
    <s v="Pos"/>
    <d v="2012-12-29T00:00:00"/>
    <s v="Neg SP and CL"/>
    <s v="Cured"/>
    <d v="2014-04-17T00:00:00"/>
    <m/>
    <m/>
    <m/>
    <m/>
    <m/>
    <n v="1"/>
    <s v="NTP-PR"/>
    <m/>
  </r>
  <r>
    <s v="Pakistan"/>
    <n v="25"/>
    <s v="24-34"/>
    <s v="F"/>
    <s v="Pakistan "/>
    <x v="2"/>
    <x v="135"/>
    <m/>
    <s v="DHO Laki"/>
    <s v="CAT-II"/>
    <d v="2010-01-23T00:00:00"/>
    <s v="3RHEZS/3RHE"/>
    <d v="2010-06-19T00:00:00"/>
    <s v="Complete"/>
    <s v="No"/>
    <m/>
    <m/>
    <m/>
    <m/>
    <m/>
    <m/>
    <n v="58"/>
    <n v="2012"/>
    <s v="LRH"/>
    <s v="Lakki Marwat"/>
    <d v="2012-04-26T00:00:00"/>
    <n v="26"/>
    <n v="4"/>
    <s v="Q2"/>
    <n v="2012"/>
    <s v="Previously treated (Rlapse)"/>
    <s v="Pulmonary"/>
    <m/>
    <d v="2012-04-25T00:00:00"/>
    <s v="Neg"/>
    <m/>
    <m/>
    <d v="2012-04-26T00:00:00"/>
    <n v="26"/>
    <n v="4"/>
    <s v="Q2"/>
    <x v="5"/>
    <d v="2012-04-24T00:00:00"/>
    <d v="2012-06-07T00:00:00"/>
    <s v="Pos"/>
    <d v="2012-04-25T00:00:00"/>
    <s v="MTB Resis to R"/>
    <s v="H R E Z"/>
    <s v="FQ"/>
    <s v="MDR"/>
    <s v="DR-TB Confirmed"/>
    <s v="LRH"/>
    <s v="8Am,Cs,Eto,Lfx,Z,PAS/16Cs,Eto,Lfx,Z,PAS+B6"/>
    <s v="GLC"/>
    <s v="10 months"/>
    <s v="No"/>
    <n v="40"/>
    <s v="Pos"/>
    <s v="Pos"/>
    <d v="2012-04-26T00:00:00"/>
    <n v="40"/>
    <s v="Neg"/>
    <s v="Neg"/>
    <d v="2012-06-04T00:00:00"/>
    <n v="43"/>
    <s v="Neg"/>
    <s v="Neg"/>
    <d v="2012-07-06T00:00:00"/>
    <n v="43"/>
    <s v="Neg"/>
    <s v="Con"/>
    <d v="2012-08-05T00:00:00"/>
    <n v="43"/>
    <s v="Neg"/>
    <s v="Con"/>
    <d v="2012-09-06T00:00:00"/>
    <n v="46"/>
    <s v="Neg"/>
    <m/>
    <d v="2012-10-08T00:00:00"/>
    <n v="46"/>
    <s v="Neg"/>
    <s v="Neg"/>
    <d v="2012-11-08T00:00:00"/>
    <n v="46"/>
    <s v="Neg"/>
    <s v="Con"/>
    <d v="2012-12-08T00:00:00"/>
    <m/>
    <m/>
    <m/>
    <m/>
    <s v="Neg SP and CL"/>
    <s v="Cured"/>
    <d v="2014-06-11T00:00:00"/>
    <m/>
    <m/>
    <m/>
    <m/>
    <m/>
    <n v="1"/>
    <s v="NTP-PR"/>
    <m/>
  </r>
  <r>
    <s v="Pakistan"/>
    <n v="22"/>
    <s v="14-24"/>
    <s v="F"/>
    <s v="Pakistan "/>
    <x v="2"/>
    <x v="137"/>
    <m/>
    <s v="PPM"/>
    <s v="CAT-II"/>
    <d v="2011-07-22T00:00:00"/>
    <s v="RHZES"/>
    <d v="2012-04-26T00:00:00"/>
    <s v="Failed"/>
    <s v="Yes"/>
    <d v="2012-01-20T00:00:00"/>
    <m/>
    <s v="FQ"/>
    <m/>
    <m/>
    <m/>
    <n v="59"/>
    <n v="2012"/>
    <s v="LRH"/>
    <s v="Dir Lower"/>
    <d v="2012-05-02T00:00:00"/>
    <n v="2"/>
    <n v="5"/>
    <s v="Q2"/>
    <n v="2012"/>
    <s v="Previously treated (after failure)"/>
    <s v="Pulmonary"/>
    <m/>
    <d v="2012-04-28T00:00:00"/>
    <s v="Neg"/>
    <m/>
    <m/>
    <d v="2012-05-02T00:00:00"/>
    <n v="2"/>
    <n v="5"/>
    <s v="Q2"/>
    <x v="5"/>
    <d v="2012-05-02T00:00:00"/>
    <d v="2012-06-17T00:00:00"/>
    <s v="Pos"/>
    <d v="2012-04-28T00:00:00"/>
    <s v="MTB Resis to R"/>
    <s v="H R E Z S"/>
    <s v="FQ"/>
    <s v="MDR"/>
    <s v="DR-TB Confirmed"/>
    <s v="LRH"/>
    <s v="8Am,Cs,Eto,Lfx,Z,PAS/16Cs,Eto,Lfx,Z,PAS+B6"/>
    <s v="GLC"/>
    <s v="9 months"/>
    <s v="No"/>
    <n v="49"/>
    <s v="Pos"/>
    <s v="Pos"/>
    <d v="2012-05-02T00:00:00"/>
    <n v="49"/>
    <s v="Neg"/>
    <s v="Con"/>
    <d v="2012-05-31T00:00:00"/>
    <n v="49"/>
    <s v="Neg"/>
    <s v="Con"/>
    <d v="2012-07-02T00:00:00"/>
    <n v="48"/>
    <s v="Neg"/>
    <s v="Neg"/>
    <d v="2012-08-01T00:00:00"/>
    <n v="43"/>
    <s v="Neg"/>
    <s v="Con"/>
    <d v="2012-09-01T00:00:00"/>
    <n v="45"/>
    <s v="Neg"/>
    <s v="Neg"/>
    <d v="2012-10-01T00:00:00"/>
    <n v="47"/>
    <s v="Neg"/>
    <s v="Neg"/>
    <d v="2012-11-03T00:00:00"/>
    <n v="47"/>
    <s v="Neg"/>
    <s v="Con"/>
    <d v="2012-12-04T00:00:00"/>
    <n v="46"/>
    <s v="Neg"/>
    <s v="Con"/>
    <d v="2013-01-04T00:00:00"/>
    <s v="Neg SP and CL"/>
    <s v="Cured"/>
    <d v="2014-05-05T00:00:00"/>
    <m/>
    <m/>
    <m/>
    <m/>
    <m/>
    <n v="3"/>
    <s v="NTP-PR"/>
    <m/>
  </r>
  <r>
    <s v="Pakistan"/>
    <n v="37"/>
    <s v="34-44"/>
    <s v="F"/>
    <s v="Pakistan "/>
    <x v="2"/>
    <x v="94"/>
    <s v="Nil"/>
    <s v="PPM"/>
    <s v="Others"/>
    <s v="No Record"/>
    <s v="No Record"/>
    <s v="No Record"/>
    <m/>
    <s v="No"/>
    <m/>
    <m/>
    <m/>
    <m/>
    <m/>
    <m/>
    <n v="60"/>
    <n v="2012"/>
    <s v="LRH"/>
    <s v="D.I.Khan"/>
    <d v="2012-05-04T00:00:00"/>
    <n v="4"/>
    <n v="5"/>
    <s v="Q2"/>
    <n v="2012"/>
    <s v="Others previously treated"/>
    <s v="Pulmonary"/>
    <m/>
    <d v="2012-05-04T00:00:00"/>
    <s v="Neg"/>
    <m/>
    <m/>
    <d v="2012-05-04T00:00:00"/>
    <n v="4"/>
    <n v="5"/>
    <s v="Q2"/>
    <x v="5"/>
    <d v="2012-05-02T00:00:00"/>
    <d v="2012-06-17T00:00:00"/>
    <s v="Pos"/>
    <d v="2012-05-04T00:00:00"/>
    <s v="MTB"/>
    <s v="H R E Z S"/>
    <s v="FQ"/>
    <s v="MDR"/>
    <s v="DR-TB Confirmed"/>
    <s v="LRH"/>
    <s v="8Am,Cs,Eto,Lfx,Z,PAS/16Cs,Eto,Lfx,Z,PAS+B6"/>
    <s v="GLC"/>
    <s v="11 months"/>
    <s v="No"/>
    <n v="45"/>
    <s v="Pos"/>
    <s v="Pos"/>
    <d v="2012-04-30T00:00:00"/>
    <n v="40"/>
    <s v="Neg"/>
    <m/>
    <d v="2012-05-04T00:00:00"/>
    <n v="38"/>
    <s v="Neg"/>
    <s v="Pos"/>
    <d v="2012-06-07T00:00:00"/>
    <n v="40"/>
    <s v="Neg"/>
    <s v="Pos"/>
    <d v="2012-07-05T00:00:00"/>
    <n v="41"/>
    <s v="Neg"/>
    <s v="Con"/>
    <d v="2012-08-06T00:00:00"/>
    <n v="41"/>
    <s v="Neg"/>
    <s v="Neg"/>
    <d v="2012-09-05T00:00:00"/>
    <n v="44"/>
    <s v="Neg"/>
    <s v="Neg"/>
    <d v="2012-10-04T00:00:00"/>
    <n v="45"/>
    <s v="Neg"/>
    <s v="Neg"/>
    <d v="2012-11-05T00:00:00"/>
    <n v="45"/>
    <s v="Neg"/>
    <s v="Con"/>
    <d v="2012-12-06T00:00:00"/>
    <s v="Neg SP and CL"/>
    <s v="Failed"/>
    <d v="2015-05-02T00:00:00"/>
    <s v="3/10/13:Adv.DST and CT chest,CXR shows destroyed lt lung.   3/1/2014: Lt Pneumonectomy done.22/3/2014: Dst shows Resistance to RHZES+FQ. 30/4/15,Panel meeting: Despite doing Lt pneumonectomy, reverted again so decided in the pannel meeting to declare as treatment failed."/>
    <m/>
    <m/>
    <m/>
    <m/>
    <n v="5"/>
    <s v="NTP-PR"/>
    <m/>
  </r>
  <r>
    <s v="Pakistan"/>
    <n v="45"/>
    <s v="44-54"/>
    <s v="F"/>
    <s v="Pakistan "/>
    <x v="7"/>
    <x v="123"/>
    <s v="Nil"/>
    <s v="PPM"/>
    <s v="CAT-I"/>
    <d v="2011-08-15T00:00:00"/>
    <s v="RHZE"/>
    <d v="2012-05-01T00:00:00"/>
    <s v="Failed"/>
    <s v="No"/>
    <m/>
    <m/>
    <m/>
    <m/>
    <m/>
    <m/>
    <n v="61"/>
    <n v="2012"/>
    <s v="LRH"/>
    <s v="Khyber Agency"/>
    <d v="2012-05-07T00:00:00"/>
    <n v="7"/>
    <n v="5"/>
    <s v="Q2"/>
    <n v="2012"/>
    <s v="Previously treated (after failure)"/>
    <s v="Pulmonary"/>
    <m/>
    <d v="2011-05-05T00:00:00"/>
    <s v="Neg"/>
    <m/>
    <m/>
    <d v="2012-05-07T00:00:00"/>
    <n v="7"/>
    <n v="5"/>
    <s v="Q2"/>
    <x v="5"/>
    <d v="2012-05-05T00:00:00"/>
    <d v="2012-09-07T00:00:00"/>
    <s v="Pos"/>
    <d v="2012-05-03T00:00:00"/>
    <s v="MTB Resis to R"/>
    <s v="H R E Z"/>
    <m/>
    <s v="MDR"/>
    <s v="DR-TB Confirmed"/>
    <s v="LRH"/>
    <s v="8Am,Cs,Eto,Lfx,Z/16Cs,Eto,Lfx,Z+B6"/>
    <s v="GLC"/>
    <s v="9 months"/>
    <s v="No"/>
    <n v="57"/>
    <s v="Pos"/>
    <s v="Pos"/>
    <d v="2012-05-02T00:00:00"/>
    <n v="61"/>
    <s v="Neg"/>
    <s v="Neg"/>
    <d v="2012-06-07T00:00:00"/>
    <n v="61"/>
    <s v="Neg"/>
    <s v="Neg"/>
    <d v="2012-07-09T00:00:00"/>
    <n v="45"/>
    <s v="Neg"/>
    <s v="Neg"/>
    <d v="2012-08-09T00:00:00"/>
    <n v="60"/>
    <s v="Neg"/>
    <s v="Con"/>
    <d v="2012-09-10T00:00:00"/>
    <n v="60"/>
    <s v="Neg"/>
    <s v="Neg"/>
    <d v="2012-10-11T00:00:00"/>
    <n v="61"/>
    <s v="Neg"/>
    <s v="Neg"/>
    <d v="2012-11-12T00:00:00"/>
    <n v="61"/>
    <s v="Neg"/>
    <s v="Neg"/>
    <d v="2012-12-12T00:00:00"/>
    <n v="64"/>
    <s v="Neg"/>
    <s v="Neg"/>
    <d v="2013-01-12T00:00:00"/>
    <s v="Neg SP and CL"/>
    <s v="Cured"/>
    <d v="2014-06-11T00:00:00"/>
    <m/>
    <m/>
    <m/>
    <m/>
    <m/>
    <n v="1"/>
    <s v="NTP-PR"/>
    <m/>
  </r>
  <r>
    <s v="Pakistan"/>
    <n v="20"/>
    <s v="14-24"/>
    <s v="M"/>
    <s v="Pakistan "/>
    <x v="2"/>
    <x v="120"/>
    <s v="Student"/>
    <s v="PPM"/>
    <s v="CAT-I"/>
    <d v="2012-03-06T00:00:00"/>
    <s v="RHZE"/>
    <d v="2012-05-04T00:00:00"/>
    <s v="others"/>
    <s v="No"/>
    <m/>
    <m/>
    <m/>
    <m/>
    <m/>
    <m/>
    <n v="62"/>
    <n v="2012"/>
    <s v="LRH"/>
    <s v="Peshawar"/>
    <d v="2012-05-08T00:00:00"/>
    <n v="8"/>
    <n v="5"/>
    <s v="Q2"/>
    <n v="2012"/>
    <s v="New"/>
    <s v="Pulmonary"/>
    <m/>
    <d v="2012-05-05T00:00:00"/>
    <s v="Neg"/>
    <m/>
    <m/>
    <d v="2012-05-08T00:00:00"/>
    <n v="8"/>
    <n v="5"/>
    <s v="Q2"/>
    <x v="5"/>
    <d v="2012-03-13T00:00:00"/>
    <d v="2012-02-05T00:00:00"/>
    <s v="Pos"/>
    <d v="2012-05-07T00:00:00"/>
    <s v="MTB Resis to R"/>
    <s v="H R E Z S"/>
    <m/>
    <s v="MDR"/>
    <s v="DR-TB Confirmed"/>
    <s v="LRH"/>
    <s v="8Am,Cs,Eto,Lfx,Z/16Cs,Eto,Lfx,Z+B6"/>
    <s v="GLC"/>
    <s v="9 months"/>
    <s v="No"/>
    <n v="44"/>
    <s v="Pos"/>
    <s v="Pos"/>
    <d v="2012-05-07T00:00:00"/>
    <n v="44"/>
    <s v="Neg"/>
    <m/>
    <d v="2012-06-07T00:00:00"/>
    <n v="46"/>
    <s v="Neg"/>
    <s v="Neg"/>
    <d v="2012-07-09T00:00:00"/>
    <n v="46"/>
    <s v="Neg"/>
    <s v="Neg"/>
    <d v="2012-08-09T00:00:00"/>
    <n v="49"/>
    <s v="Neg"/>
    <m/>
    <d v="2012-09-11T00:00:00"/>
    <n v="49"/>
    <s v="Neg"/>
    <s v="Con"/>
    <d v="2012-10-10T00:00:00"/>
    <n v="52"/>
    <s v="Neg"/>
    <s v="Neg"/>
    <d v="2012-11-10T00:00:00"/>
    <n v="50"/>
    <s v="Neg"/>
    <s v="Neg"/>
    <d v="2012-12-08T00:00:00"/>
    <n v="51"/>
    <s v="Neg"/>
    <s v="Con"/>
    <d v="2013-01-07T00:00:00"/>
    <s v="Neg SP and CL"/>
    <s v="Cured"/>
    <d v="2014-05-08T00:00:00"/>
    <m/>
    <m/>
    <m/>
    <m/>
    <m/>
    <n v="2"/>
    <s v="NTP-PR"/>
    <m/>
  </r>
  <r>
    <s v="Pakistan"/>
    <n v="64"/>
    <s v="55-64"/>
    <s v="F"/>
    <s v="Pakistan "/>
    <x v="2"/>
    <x v="120"/>
    <s v="Nil"/>
    <s v="TBC Ganj"/>
    <s v="CAT-I"/>
    <d v="2011-06-13T00:00:00"/>
    <s v="RHZE"/>
    <d v="2012-02-14T00:00:00"/>
    <s v="Failed"/>
    <s v="Yes"/>
    <d v="2012-04-05T00:00:00"/>
    <d v="2012-09-05T00:00:00"/>
    <s v="AM,Eto,Cs,PAS,Moxi"/>
    <s v="failed"/>
    <s v="Diabetis"/>
    <m/>
    <n v="63"/>
    <n v="2012"/>
    <s v="LRH"/>
    <s v="Peshawar"/>
    <d v="2012-05-09T00:00:00"/>
    <n v="9"/>
    <n v="5"/>
    <s v="Q2"/>
    <n v="2012"/>
    <s v="Previously treated (after failure)"/>
    <s v="Pulmonary"/>
    <m/>
    <d v="2012-05-09T00:00:00"/>
    <s v="Neg"/>
    <m/>
    <m/>
    <d v="2012-05-09T00:00:00"/>
    <n v="9"/>
    <n v="5"/>
    <s v="Q2"/>
    <x v="5"/>
    <d v="2012-02-11T00:00:00"/>
    <d v="2012-05-04T00:00:00"/>
    <s v="Pos"/>
    <m/>
    <m/>
    <s v="H R E Z S"/>
    <m/>
    <s v="MDR"/>
    <s v="DR-TB Confirmed"/>
    <s v="LRH"/>
    <s v="8Cm,Cs,Eto,Lfx,Z/16 Cs,Eto,Lfx,Z+B6"/>
    <s v="GLC"/>
    <s v="9 months"/>
    <s v="No"/>
    <n v="30"/>
    <s v="Pos"/>
    <s v="Pos"/>
    <d v="2012-05-09T00:00:00"/>
    <n v="30"/>
    <s v="Neg"/>
    <s v="Con"/>
    <d v="2012-06-07T00:00:00"/>
    <n v="32"/>
    <s v="Neg"/>
    <s v="Neg"/>
    <d v="2012-07-09T00:00:00"/>
    <n v="32"/>
    <s v="Neg"/>
    <s v="Con"/>
    <d v="2012-08-09T00:00:00"/>
    <n v="32"/>
    <s v="Neg"/>
    <s v="Neg"/>
    <d v="2012-09-10T00:00:00"/>
    <n v="31"/>
    <s v="Neg"/>
    <s v="Neg"/>
    <d v="2012-10-11T00:00:00"/>
    <n v="32"/>
    <s v="Neg"/>
    <s v="Neg"/>
    <d v="2012-11-13T00:00:00"/>
    <n v="33"/>
    <s v="Neg"/>
    <s v="Neg"/>
    <d v="2012-12-13T00:00:00"/>
    <n v="33"/>
    <s v="Neg"/>
    <s v="Con"/>
    <d v="2013-01-14T00:00:00"/>
    <s v="Neg SP and CL"/>
    <s v="Cured"/>
    <d v="2014-05-08T00:00:00"/>
    <m/>
    <m/>
    <m/>
    <m/>
    <m/>
    <n v="2"/>
    <s v="NTP-PR"/>
    <m/>
  </r>
  <r>
    <s v="Pakistan"/>
    <n v="16"/>
    <s v="14-24"/>
    <s v="F"/>
    <s v="Pakistan "/>
    <x v="2"/>
    <x v="119"/>
    <s v="Nil"/>
    <s v="PPM"/>
    <s v="CAT-I"/>
    <d v="2012-04-10T00:00:00"/>
    <s v="RHZE"/>
    <d v="2012-05-09T00:00:00"/>
    <s v="N/A"/>
    <s v="No"/>
    <m/>
    <m/>
    <m/>
    <m/>
    <m/>
    <m/>
    <n v="65"/>
    <n v="2012"/>
    <s v="LRH"/>
    <s v="Mardan"/>
    <d v="2012-05-10T00:00:00"/>
    <n v="10"/>
    <n v="5"/>
    <s v="Q2"/>
    <n v="2012"/>
    <s v="New"/>
    <s v="Pulmonary"/>
    <m/>
    <d v="2012-06-11T00:00:00"/>
    <s v="Neg"/>
    <m/>
    <m/>
    <d v="2012-05-10T00:00:00"/>
    <n v="10"/>
    <n v="5"/>
    <s v="Q2"/>
    <x v="5"/>
    <d v="2012-05-10T00:00:00"/>
    <d v="2012-06-15T00:00:00"/>
    <s v="Pos"/>
    <d v="2012-05-07T00:00:00"/>
    <s v="MTB Resis to R"/>
    <s v="H R E Z"/>
    <s v="FQ"/>
    <s v="MDR"/>
    <s v="DR-TB Confirmed"/>
    <s v="LRH"/>
    <s v="8Am,Cs,Eto,Lfx,Z,PAS/16Cs,Eto,Lfx,Z,PAS+B6"/>
    <s v="GLC"/>
    <s v="9 months"/>
    <s v="No"/>
    <n v="37"/>
    <s v="Pos"/>
    <s v="Pos"/>
    <d v="2012-05-10T00:00:00"/>
    <n v="37"/>
    <s v="Neg"/>
    <s v="Con"/>
    <d v="2012-06-11T00:00:00"/>
    <n v="37"/>
    <s v="Neg"/>
    <s v="Pos"/>
    <d v="2012-07-12T00:00:00"/>
    <n v="33"/>
    <s v="Neg"/>
    <s v="Neg"/>
    <d v="2012-08-13T00:00:00"/>
    <n v="35"/>
    <s v="Neg"/>
    <s v="Neg"/>
    <d v="2012-09-13T00:00:00"/>
    <n v="35"/>
    <s v="Neg"/>
    <s v="Neg"/>
    <d v="2012-10-15T00:00:00"/>
    <n v="37"/>
    <s v="Neg"/>
    <s v="Neg"/>
    <d v="2012-11-15T00:00:00"/>
    <n v="41"/>
    <s v="Neg"/>
    <s v="Neg"/>
    <d v="2012-12-15T00:00:00"/>
    <n v="39"/>
    <s v="Neg"/>
    <s v="Neg"/>
    <d v="2013-01-15T00:00:00"/>
    <s v="Neg SP and CL"/>
    <s v="Cured"/>
    <d v="2014-05-08T00:00:00"/>
    <m/>
    <m/>
    <m/>
    <m/>
    <m/>
    <n v="3"/>
    <s v="NTP-PR"/>
    <m/>
  </r>
  <r>
    <s v="Pakistan"/>
    <n v="16"/>
    <s v="14-24"/>
    <s v="F"/>
    <s v="Pakistan "/>
    <x v="2"/>
    <x v="133"/>
    <s v="Nil"/>
    <s v="DTO Swat"/>
    <s v="CAT-I"/>
    <d v="2012-03-15T00:00:00"/>
    <s v="RHZE"/>
    <d v="2012-05-06T00:00:00"/>
    <s v="N/A"/>
    <s v="No"/>
    <m/>
    <m/>
    <m/>
    <m/>
    <m/>
    <m/>
    <n v="66"/>
    <n v="2012"/>
    <s v="LRH"/>
    <s v="Swat"/>
    <d v="2012-05-11T00:00:00"/>
    <n v="11"/>
    <n v="5"/>
    <s v="Q2"/>
    <n v="2012"/>
    <s v="New"/>
    <s v="Pulmonary"/>
    <m/>
    <d v="2012-06-11T00:00:00"/>
    <s v="Neg"/>
    <m/>
    <m/>
    <d v="2012-05-11T00:00:00"/>
    <n v="11"/>
    <n v="5"/>
    <s v="Q2"/>
    <x v="5"/>
    <d v="2012-05-11T00:00:00"/>
    <d v="2012-12-07T00:00:00"/>
    <s v="Pos"/>
    <d v="2012-05-09T00:00:00"/>
    <s v="MTB Resis to R"/>
    <s v="H R E Z S"/>
    <s v="FQ+Eto"/>
    <s v="MDR"/>
    <s v="DR-TB Confirmed"/>
    <s v="LRH"/>
    <s v="8Am,Cs,Eto,Lfx,Z,PAS/16Cs,Eto,Lfx,Z,PAS+B6"/>
    <s v="GLC"/>
    <s v="12 months"/>
    <s v="No"/>
    <n v="41"/>
    <s v="Neg"/>
    <s v="Pos"/>
    <d v="2012-05-11T00:00:00"/>
    <n v="42"/>
    <s v="Neg"/>
    <s v="Con"/>
    <d v="2012-06-11T00:00:00"/>
    <n v="41"/>
    <s v="Neg"/>
    <s v="Con"/>
    <d v="2012-07-12T00:00:00"/>
    <n v="40"/>
    <s v="Neg"/>
    <s v="Neg"/>
    <d v="2012-08-13T00:00:00"/>
    <n v="41"/>
    <s v="Neg"/>
    <s v="Neg"/>
    <d v="2012-09-13T00:00:00"/>
    <n v="42"/>
    <s v="Neg"/>
    <s v="Pos"/>
    <d v="2012-10-15T00:00:00"/>
    <n v="45"/>
    <s v="Neg"/>
    <s v="Neg"/>
    <d v="2012-11-15T00:00:00"/>
    <n v="43"/>
    <s v="Neg"/>
    <s v="Neg"/>
    <d v="2012-12-15T00:00:00"/>
    <n v="47"/>
    <s v="Neg"/>
    <s v="Neg"/>
    <d v="2013-01-15T00:00:00"/>
    <s v="Neg SP and CL"/>
    <s v="Cured"/>
    <d v="2014-05-06T00:00:00"/>
    <m/>
    <m/>
    <m/>
    <m/>
    <m/>
    <n v="3"/>
    <s v="NTP-PR"/>
    <m/>
  </r>
  <r>
    <s v="Pakistan"/>
    <n v="26"/>
    <s v="24-34"/>
    <s v="M"/>
    <s v="Pakistan "/>
    <x v="2"/>
    <x v="130"/>
    <s v="Nil"/>
    <s v="DHQ Swabi"/>
    <s v="CAT-II"/>
    <d v="2011-05-02T00:00:00"/>
    <s v="RHZES"/>
    <d v="2012-01-24T00:00:00"/>
    <s v="Complete"/>
    <s v="No"/>
    <m/>
    <m/>
    <m/>
    <m/>
    <m/>
    <m/>
    <n v="67"/>
    <n v="2012"/>
    <s v="LRH"/>
    <s v="Swabi"/>
    <d v="2012-05-16T00:00:00"/>
    <n v="16"/>
    <n v="5"/>
    <s v="Q2"/>
    <n v="2012"/>
    <s v="Previously treated (Rlapse)"/>
    <s v="Pulmonary"/>
    <m/>
    <d v="2012-05-16T00:00:00"/>
    <s v="Neg"/>
    <m/>
    <m/>
    <d v="2012-05-16T00:00:00"/>
    <n v="16"/>
    <n v="5"/>
    <s v="Q2"/>
    <x v="5"/>
    <d v="2012-05-15T00:00:00"/>
    <d v="2012-02-07T00:00:00"/>
    <s v="Pos"/>
    <d v="2012-05-15T00:00:00"/>
    <s v="MTB Resis to R"/>
    <s v="H R E Z S"/>
    <s v="FQ"/>
    <s v="MDR"/>
    <s v="DR-TB Confirmed"/>
    <s v="LRH"/>
    <s v="8Am,Cs,Eto,Lfx,Z,PAS/16Cs,Eto,Lfx,Z,PAS+B6"/>
    <s v="GLC"/>
    <s v="9 months"/>
    <s v="No"/>
    <n v="46"/>
    <s v="Pos"/>
    <s v="Pos"/>
    <d v="2012-05-15T00:00:00"/>
    <n v="48"/>
    <s v="Pos"/>
    <s v="Con"/>
    <d v="2012-06-14T00:00:00"/>
    <n v="45"/>
    <s v="Neg"/>
    <s v="Pos"/>
    <d v="2012-07-16T00:00:00"/>
    <n v="45"/>
    <s v="Neg"/>
    <s v="Neg"/>
    <d v="2012-08-16T00:00:00"/>
    <n v="45"/>
    <s v="Neg"/>
    <s v="Neg"/>
    <d v="2012-09-17T00:00:00"/>
    <n v="49"/>
    <s v="Neg"/>
    <s v="Neg"/>
    <d v="2012-10-18T00:00:00"/>
    <n v="49"/>
    <s v="Neg"/>
    <s v="Neg"/>
    <d v="2012-11-20T00:00:00"/>
    <n v="50"/>
    <s v="Neg"/>
    <s v="Con"/>
    <d v="2012-12-20T00:00:00"/>
    <n v="52"/>
    <s v="Neg"/>
    <s v="Neg"/>
    <d v="2013-01-21T00:00:00"/>
    <s v="Neg SP and CL"/>
    <s v="Cured"/>
    <d v="2014-05-21T00:00:00"/>
    <m/>
    <m/>
    <m/>
    <m/>
    <m/>
    <n v="3"/>
    <s v="NTP-PR"/>
    <m/>
  </r>
  <r>
    <s v="Pakistan"/>
    <n v="15"/>
    <s v="14-24"/>
    <s v="F"/>
    <s v="Pakistan "/>
    <x v="2"/>
    <x v="120"/>
    <s v="Nil"/>
    <s v="AKFHC"/>
    <s v="CAT-I"/>
    <d v="2012-03-20T00:00:00"/>
    <s v="RHZE"/>
    <d v="2012-05-16T00:00:00"/>
    <s v="Failed"/>
    <s v="No"/>
    <m/>
    <m/>
    <m/>
    <m/>
    <m/>
    <m/>
    <n v="68"/>
    <n v="2012"/>
    <s v="LRH"/>
    <s v="Peshawar"/>
    <d v="2012-05-17T00:00:00"/>
    <n v="17"/>
    <n v="5"/>
    <s v="Q2"/>
    <n v="2012"/>
    <s v="Previously treated (after failure)"/>
    <s v="Pulmonary"/>
    <m/>
    <d v="2012-05-17T00:00:00"/>
    <s v="Neg"/>
    <m/>
    <m/>
    <d v="2012-05-17T00:00:00"/>
    <n v="17"/>
    <n v="5"/>
    <s v="Q2"/>
    <x v="5"/>
    <d v="2012-05-16T00:00:00"/>
    <d v="2012-07-15T00:00:00"/>
    <s v="Pos"/>
    <d v="2012-05-16T00:00:00"/>
    <s v="MTB Resis to R"/>
    <s v="H R E"/>
    <m/>
    <s v="MDR"/>
    <s v="DR-TB Confirmed"/>
    <s v="LRH"/>
    <s v="8Am,Cs,Eto,Lfx,Z/16Cs,Eto,Lfx,Z+B6"/>
    <s v="GLC"/>
    <s v="9 months"/>
    <s v="No"/>
    <n v="33"/>
    <s v="Pos"/>
    <s v="Pos"/>
    <d v="2012-05-17T00:00:00"/>
    <n v="34"/>
    <s v="Neg"/>
    <s v="Pos"/>
    <d v="2012-06-16T00:00:00"/>
    <n v="34"/>
    <s v="Neg"/>
    <s v="Neg"/>
    <d v="2012-07-17T00:00:00"/>
    <n v="35"/>
    <s v="Neg"/>
    <s v="Neg"/>
    <d v="2012-08-16T00:00:00"/>
    <n v="36"/>
    <s v="Neg"/>
    <m/>
    <d v="2012-09-17T00:00:00"/>
    <n v="39"/>
    <s v="Neg"/>
    <s v="Neg"/>
    <d v="2012-10-18T00:00:00"/>
    <n v="38"/>
    <s v="Neg"/>
    <s v="Neg"/>
    <d v="2012-11-20T00:00:00"/>
    <n v="40"/>
    <s v="Neg"/>
    <s v="Con"/>
    <d v="2012-12-20T00:00:00"/>
    <n v="40"/>
    <s v="Neg"/>
    <s v="Neg"/>
    <d v="2013-01-21T00:00:00"/>
    <s v="Neg SP and CL"/>
    <s v="Cured"/>
    <d v="2014-05-08T00:00:00"/>
    <m/>
    <m/>
    <m/>
    <m/>
    <m/>
    <n v="2"/>
    <s v="NTP-PR"/>
    <m/>
  </r>
  <r>
    <s v="Pakistan"/>
    <n v="26"/>
    <s v="24-34"/>
    <s v="F"/>
    <s v="Pakistan "/>
    <x v="2"/>
    <x v="124"/>
    <s v="Nil"/>
    <s v="PPM"/>
    <s v="CAT-II"/>
    <d v="2012-04-07T00:00:00"/>
    <s v="RHZES"/>
    <d v="2012-06-16T00:00:00"/>
    <s v="Failed"/>
    <s v="No"/>
    <m/>
    <m/>
    <m/>
    <m/>
    <m/>
    <m/>
    <n v="69"/>
    <n v="2012"/>
    <s v="LRH"/>
    <s v="Kohat"/>
    <d v="2012-05-18T00:00:00"/>
    <n v="18"/>
    <n v="5"/>
    <s v="Q2"/>
    <n v="2012"/>
    <s v="Previously treated (after failure)"/>
    <s v="Pulmonary"/>
    <m/>
    <d v="2012-05-17T00:00:00"/>
    <s v="Neg"/>
    <m/>
    <m/>
    <d v="2012-05-18T00:00:00"/>
    <n v="18"/>
    <n v="5"/>
    <s v="Q2"/>
    <x v="5"/>
    <d v="2012-05-17T00:00:00"/>
    <d v="2012-07-18T00:00:00"/>
    <s v="Pos"/>
    <d v="2012-05-17T00:00:00"/>
    <s v="MTB Resis to R"/>
    <s v="H R E Z S"/>
    <s v="FQ+Eto"/>
    <s v="XDR"/>
    <s v="DR-TB Confirmed"/>
    <s v="LRH"/>
    <s v="8Cm,Cs,Eto,Lfx,Z,PAS,Clr,Aug/16Cs,Eto,Lfx,Z,PAS,Clr,Aug+B6"/>
    <s v="GLC"/>
    <s v="others (explain)"/>
    <s v="No"/>
    <n v="27"/>
    <s v="Pos"/>
    <s v="Pos"/>
    <d v="2012-05-18T00:00:00"/>
    <n v="30"/>
    <s v="Pos"/>
    <m/>
    <d v="2012-06-18T00:00:00"/>
    <n v="29"/>
    <s v="Pos"/>
    <s v="Pos"/>
    <d v="2012-07-18T00:00:00"/>
    <n v="29"/>
    <s v="Pos"/>
    <s v="Pos"/>
    <d v="2012-08-16T00:00:00"/>
    <n v="28"/>
    <s v="Pos"/>
    <s v="Neg"/>
    <d v="2012-09-17T00:00:00"/>
    <n v="29"/>
    <s v="Pos"/>
    <s v="Pos"/>
    <d v="2012-10-18T00:00:00"/>
    <n v="29"/>
    <s v="Pos"/>
    <s v="Pos"/>
    <d v="2012-11-20T00:00:00"/>
    <n v="29"/>
    <s v="Pos"/>
    <s v="Neg"/>
    <d v="2012-12-20T00:00:00"/>
    <n v="29"/>
    <s v="Pos"/>
    <s v="Pos"/>
    <d v="2013-01-21T00:00:00"/>
    <s v="Pos SP and/or CL"/>
    <s v="Died"/>
    <d v="2013-09-20T00:00:00"/>
    <s v="21/5/2013: Repeat DST shows resistance to Am,Km,Cm,FQ. Revised Rx. Switched on Cm,Added Clr and Aug."/>
    <m/>
    <m/>
    <m/>
    <m/>
    <s v="F 2 C &amp; D"/>
    <s v="NTP-PR"/>
    <m/>
  </r>
  <r>
    <s v="Afghanistan"/>
    <n v="14"/>
    <s v="5-14"/>
    <s v="F"/>
    <s v="Pakistan "/>
    <x v="2"/>
    <x v="124"/>
    <s v="Nil"/>
    <s v="DHQ Kohat"/>
    <s v="CAT-I"/>
    <d v="2012-01-28T00:00:00"/>
    <s v="RHZE"/>
    <d v="2012-05-17T00:00:00"/>
    <s v="Failed"/>
    <s v="No"/>
    <m/>
    <m/>
    <m/>
    <m/>
    <m/>
    <m/>
    <n v="70"/>
    <n v="2012"/>
    <s v="LRH"/>
    <s v="Kohat"/>
    <d v="2012-05-18T00:00:00"/>
    <n v="18"/>
    <n v="5"/>
    <s v="Q2"/>
    <n v="2012"/>
    <s v="Previously treated (after failure)"/>
    <s v="Pulmonary"/>
    <m/>
    <d v="2012-05-17T00:00:00"/>
    <s v="Neg"/>
    <m/>
    <m/>
    <d v="2012-05-18T00:00:00"/>
    <n v="18"/>
    <n v="5"/>
    <s v="Q2"/>
    <x v="5"/>
    <d v="2012-05-17T00:00:00"/>
    <d v="2012-01-09T00:00:00"/>
    <s v="Neg"/>
    <d v="2012-05-17T00:00:00"/>
    <s v="MTB Resis to R"/>
    <m/>
    <m/>
    <s v="Xpert MTB/Rif Res"/>
    <s v="DR-TB Confirmed"/>
    <s v="LRH"/>
    <s v="8Am,Cs,Eto,Lfx,E/16Cs,Eto,Lfx,E+B6"/>
    <s v="GLC"/>
    <s v="9 months"/>
    <s v="No"/>
    <n v="40"/>
    <s v="Pos"/>
    <s v="Neg"/>
    <d v="2012-05-18T00:00:00"/>
    <n v="42"/>
    <s v="Neg"/>
    <s v="Neg"/>
    <d v="2012-06-19T00:00:00"/>
    <n v="41"/>
    <s v="Neg"/>
    <s v="Neg"/>
    <d v="2012-07-19T00:00:00"/>
    <n v="42"/>
    <s v="Neg"/>
    <s v="Con"/>
    <d v="2012-08-25T00:00:00"/>
    <n v="45"/>
    <s v="Neg"/>
    <s v="Neg"/>
    <d v="2012-09-17T00:00:00"/>
    <n v="44"/>
    <s v="Neg"/>
    <s v="Neg"/>
    <d v="2012-10-18T00:00:00"/>
    <n v="45"/>
    <s v="Neg"/>
    <s v="Neg"/>
    <d v="2012-11-20T00:00:00"/>
    <n v="46"/>
    <s v="Neg"/>
    <s v="Con"/>
    <d v="2012-12-20T00:00:00"/>
    <n v="47"/>
    <s v="Neg"/>
    <s v="Neg"/>
    <d v="2013-01-21T00:00:00"/>
    <s v="Neg SP and CL"/>
    <s v="Cured"/>
    <d v="2014-05-15T00:00:00"/>
    <m/>
    <m/>
    <m/>
    <m/>
    <m/>
    <n v="0"/>
    <s v="NTP-PR"/>
    <m/>
  </r>
  <r>
    <s v="Pakistan"/>
    <n v="19"/>
    <s v="14-24"/>
    <s v="M"/>
    <s v="Pakistan "/>
    <x v="2"/>
    <x v="120"/>
    <s v="Nil"/>
    <s v="KTH"/>
    <s v="CAT-I"/>
    <d v="2012-02-10T00:00:00"/>
    <s v="HRZE"/>
    <d v="2012-05-22T00:00:00"/>
    <s v="Failed"/>
    <s v="No"/>
    <m/>
    <m/>
    <m/>
    <m/>
    <m/>
    <m/>
    <n v="71"/>
    <n v="2012"/>
    <s v="LRH"/>
    <s v="Peshawar"/>
    <d v="2012-05-23T00:00:00"/>
    <n v="23"/>
    <n v="5"/>
    <s v="Q2"/>
    <n v="2012"/>
    <s v="Others previously treated"/>
    <s v="Pulmonary"/>
    <m/>
    <d v="2012-05-23T00:00:00"/>
    <s v="Neg"/>
    <m/>
    <m/>
    <d v="2012-05-23T00:00:00"/>
    <n v="23"/>
    <n v="5"/>
    <s v="Q2"/>
    <x v="5"/>
    <d v="2012-05-20T00:00:00"/>
    <d v="2012-07-15T00:00:00"/>
    <s v="Pos"/>
    <d v="2012-05-22T00:00:00"/>
    <s v="MTB Resis to R"/>
    <s v="H R E Z S"/>
    <s v="FQ"/>
    <s v="MDR"/>
    <s v="DR-TB Confirmed"/>
    <s v="LRH"/>
    <s v="8Am,Cs,Eto,Lfx,Z,PAS/16Cs,Eto,Lfx,Z,PAS+B6"/>
    <s v="GLC"/>
    <s v="9 months"/>
    <s v="No"/>
    <n v="59"/>
    <s v="Pos"/>
    <s v="Pos"/>
    <d v="2012-05-22T00:00:00"/>
    <n v="59"/>
    <s v="Neg"/>
    <s v="Neg"/>
    <d v="2012-06-25T00:00:00"/>
    <n v="58"/>
    <s v="Pos"/>
    <s v="Pos"/>
    <d v="2012-07-25T00:00:00"/>
    <n v="64"/>
    <s v="Neg"/>
    <s v="Neg"/>
    <d v="2012-08-25T00:00:00"/>
    <n v="67"/>
    <s v="Neg"/>
    <s v="Con"/>
    <d v="2012-09-27T00:00:00"/>
    <n v="63"/>
    <s v="Neg"/>
    <s v="Neg"/>
    <d v="2012-10-31T00:00:00"/>
    <n v="65"/>
    <s v="Neg"/>
    <s v="Neg"/>
    <d v="2012-11-29T00:00:00"/>
    <n v="68"/>
    <s v="Neg"/>
    <s v="Neg"/>
    <d v="2012-12-29T00:00:00"/>
    <n v="68"/>
    <s v="Neg"/>
    <s v="Neg"/>
    <d v="2013-01-29T00:00:00"/>
    <s v="Neg SP and CL"/>
    <s v="Cured"/>
    <d v="2014-05-26T00:00:00"/>
    <m/>
    <m/>
    <m/>
    <m/>
    <m/>
    <n v="3"/>
    <s v="NTP-PR"/>
    <m/>
  </r>
  <r>
    <s v="Pakistan"/>
    <n v="44"/>
    <s v="34-44"/>
    <s v="M"/>
    <s v="Pakistan "/>
    <x v="2"/>
    <x v="120"/>
    <s v="Nil"/>
    <s v="DTO Peshawar"/>
    <m/>
    <s v="No Record"/>
    <s v="No Record"/>
    <s v="No Record"/>
    <m/>
    <s v="No"/>
    <m/>
    <m/>
    <m/>
    <m/>
    <m/>
    <m/>
    <n v="72"/>
    <n v="2012"/>
    <s v="LRH"/>
    <s v="Peshawar"/>
    <d v="2012-05-26T00:00:00"/>
    <n v="26"/>
    <n v="5"/>
    <s v="Q2"/>
    <n v="2012"/>
    <s v="Previously treated (Rlapse)"/>
    <s v="Pulmonary"/>
    <m/>
    <d v="2012-05-26T00:00:00"/>
    <s v="Neg"/>
    <m/>
    <m/>
    <d v="2012-05-26T00:00:00"/>
    <n v="26"/>
    <n v="5"/>
    <s v="Q2"/>
    <x v="5"/>
    <d v="2012-05-18T00:00:00"/>
    <d v="2012-07-26T00:00:00"/>
    <s v="Pos"/>
    <d v="2012-05-15T00:00:00"/>
    <s v="MTB Resis to R"/>
    <s v="H R E Z S"/>
    <m/>
    <s v="MDR"/>
    <s v="DR-TB Confirmed"/>
    <s v="LRH"/>
    <s v="8Am,Cs,Eto,Lfx,Z/16Cs,Eto,Lfx,Z+B6"/>
    <s v="GLC"/>
    <s v="12 months"/>
    <s v="No"/>
    <n v="48"/>
    <s v="Pos"/>
    <s v="Pos"/>
    <d v="2012-05-26T00:00:00"/>
    <n v="48"/>
    <s v="Neg"/>
    <s v="Neg"/>
    <d v="2012-06-26T00:00:00"/>
    <n v="45"/>
    <s v="Neg"/>
    <s v="Neg"/>
    <d v="2012-07-26T00:00:00"/>
    <n v="45"/>
    <s v="Neg"/>
    <m/>
    <d v="2012-08-27T00:00:00"/>
    <n v="52"/>
    <s v="Neg"/>
    <s v="Con"/>
    <d v="2012-09-27T00:00:00"/>
    <n v="52"/>
    <s v="Neg"/>
    <s v="Pos"/>
    <d v="2012-11-02T00:00:00"/>
    <n v="52"/>
    <s v="Neg"/>
    <m/>
    <d v="2012-12-07T00:00:00"/>
    <n v="52"/>
    <s v="Neg"/>
    <s v="Neg"/>
    <d v="2013-01-14T00:00:00"/>
    <n v="55"/>
    <s v="Neg"/>
    <s v="Neg"/>
    <d v="2013-02-15T00:00:00"/>
    <s v="Unknown"/>
    <s v="Cured"/>
    <d v="2014-06-16T00:00:00"/>
    <m/>
    <m/>
    <m/>
    <m/>
    <m/>
    <n v="1"/>
    <s v="NTP-PR"/>
    <m/>
  </r>
  <r>
    <s v="Pakistan"/>
    <n v="44"/>
    <s v="34-44"/>
    <s v="M"/>
    <s v="Pakistan "/>
    <x v="2"/>
    <x v="119"/>
    <s v="Farmer"/>
    <s v="DTO Mardan"/>
    <s v="CAT-II"/>
    <d v="2012-03-17T00:00:00"/>
    <s v="HRZES"/>
    <s v="No Record"/>
    <m/>
    <s v="No"/>
    <m/>
    <m/>
    <m/>
    <m/>
    <m/>
    <m/>
    <n v="73"/>
    <n v="2012"/>
    <s v="LRH"/>
    <s v="Mardan"/>
    <d v="2012-05-28T00:00:00"/>
    <n v="28"/>
    <n v="5"/>
    <s v="Q2"/>
    <n v="2012"/>
    <s v="Previously treated (after failure)"/>
    <s v="Pulmonary"/>
    <m/>
    <d v="2012-05-28T00:00:00"/>
    <s v="Neg"/>
    <m/>
    <m/>
    <d v="2012-05-28T00:00:00"/>
    <n v="28"/>
    <n v="5"/>
    <s v="Q2"/>
    <x v="5"/>
    <d v="2012-05-28T00:00:00"/>
    <d v="2012-07-30T00:00:00"/>
    <s v="Pos"/>
    <d v="2012-03-12T00:00:00"/>
    <s v="MTB Resis to R"/>
    <s v="H R E Z S"/>
    <m/>
    <s v="MDR"/>
    <s v="DR-TB Confirmed"/>
    <s v="LRH"/>
    <s v="8Am,Cs,Eto,Lfx,Z/16Cs,Eto,Lfx,Z+B6"/>
    <s v="GLC"/>
    <s v="8 months"/>
    <s v="No"/>
    <n v="44"/>
    <s v="Pos"/>
    <s v="Pos"/>
    <d v="2012-05-28T00:00:00"/>
    <n v="44"/>
    <s v="Neg"/>
    <s v="Neg"/>
    <d v="2012-06-30T00:00:00"/>
    <n v="43"/>
    <s v="Neg"/>
    <s v="Neg"/>
    <d v="2012-07-30T00:00:00"/>
    <n v="43"/>
    <s v="Neg"/>
    <s v="Neg"/>
    <d v="2012-08-30T00:00:00"/>
    <n v="43"/>
    <s v="Neg"/>
    <s v="Neg"/>
    <d v="2012-10-01T00:00:00"/>
    <n v="45"/>
    <s v="Neg"/>
    <s v="Neg"/>
    <d v="2012-11-03T00:00:00"/>
    <n v="45"/>
    <s v="Neg"/>
    <s v="Neg"/>
    <d v="2012-12-04T00:00:00"/>
    <n v="47"/>
    <s v="Neg"/>
    <s v="Con"/>
    <d v="2013-01-04T00:00:00"/>
    <n v="47"/>
    <s v="Neg"/>
    <s v="Neg"/>
    <d v="2013-02-06T00:00:00"/>
    <s v="Neg SP and CL"/>
    <s v="Cured"/>
    <d v="2014-06-02T00:00:00"/>
    <m/>
    <m/>
    <m/>
    <m/>
    <m/>
    <n v="1"/>
    <s v="NTP-PR"/>
    <m/>
  </r>
  <r>
    <s v="Pakistan"/>
    <n v="50"/>
    <s v="44-54"/>
    <s v="F"/>
    <s v="Pakistan "/>
    <x v="2"/>
    <x v="120"/>
    <s v="Nil"/>
    <s v="KTH"/>
    <s v="CAT-I"/>
    <d v="2012-04-17T00:00:00"/>
    <s v="HRZE"/>
    <d v="2012-05-30T00:00:00"/>
    <m/>
    <s v="No"/>
    <m/>
    <m/>
    <m/>
    <m/>
    <s v="Diabetis"/>
    <m/>
    <n v="74"/>
    <n v="2012"/>
    <s v="LRH"/>
    <s v="Peshawar"/>
    <d v="2012-05-31T00:00:00"/>
    <n v="31"/>
    <n v="5"/>
    <s v="Q2"/>
    <n v="2012"/>
    <s v="Others previously treated"/>
    <s v="Pulmonary"/>
    <m/>
    <d v="2012-05-30T00:00:00"/>
    <s v="Neg"/>
    <m/>
    <m/>
    <d v="2012-05-31T00:00:00"/>
    <n v="31"/>
    <n v="5"/>
    <s v="Q2"/>
    <x v="5"/>
    <d v="2012-05-31T00:00:00"/>
    <d v="2012-08-26T00:00:00"/>
    <s v="Pos"/>
    <d v="2012-04-16T00:00:00"/>
    <s v="MTB Resis to R"/>
    <s v="H R Z S"/>
    <m/>
    <s v="MDR"/>
    <s v="DR-TB Confirmed"/>
    <s v="LRH"/>
    <s v="8Am,Cs,Eto,Lfx,Z/16Cs,Eto,Lfx,Z+B6"/>
    <s v="GLC"/>
    <s v="8 months"/>
    <s v="No"/>
    <n v="61"/>
    <s v="Pos"/>
    <s v="Pos"/>
    <d v="2012-05-31T00:00:00"/>
    <n v="62"/>
    <s v="Neg"/>
    <s v="Neg"/>
    <d v="2012-07-02T00:00:00"/>
    <n v="62"/>
    <s v="Neg"/>
    <s v="Neg"/>
    <d v="2012-08-02T00:00:00"/>
    <n v="61"/>
    <s v="Neg"/>
    <m/>
    <d v="2012-09-03T00:00:00"/>
    <n v="61"/>
    <s v="Neg"/>
    <s v="Neg"/>
    <d v="2012-10-01T00:00:00"/>
    <n v="60"/>
    <s v="Neg"/>
    <s v="Neg"/>
    <d v="2012-11-03T00:00:00"/>
    <n v="60"/>
    <s v="Neg"/>
    <m/>
    <d v="2012-12-04T00:00:00"/>
    <n v="60"/>
    <s v="Neg"/>
    <s v="Neg"/>
    <d v="2013-01-04T00:00:00"/>
    <n v="58"/>
    <s v="Neg"/>
    <s v="Neg"/>
    <d v="2013-02-06T00:00:00"/>
    <s v="Unknown"/>
    <s v="Cured"/>
    <d v="2014-06-25T00:00:00"/>
    <m/>
    <m/>
    <m/>
    <m/>
    <m/>
    <n v="1"/>
    <s v="NTP-PR"/>
    <m/>
  </r>
  <r>
    <s v="Pakistan"/>
    <n v="25"/>
    <s v="24-34"/>
    <s v="F"/>
    <s v="Pakistan "/>
    <x v="2"/>
    <x v="124"/>
    <s v="H.Wife"/>
    <s v="RHC Lachi"/>
    <s v="CAT-I"/>
    <d v="2011-07-15T00:00:00"/>
    <s v="RHZE/HE"/>
    <d v="2012-03-09T00:00:00"/>
    <s v="Cured"/>
    <s v="No"/>
    <m/>
    <m/>
    <m/>
    <m/>
    <m/>
    <m/>
    <n v="77"/>
    <n v="2012"/>
    <s v="LRH"/>
    <s v="Kohat"/>
    <d v="2012-06-05T00:00:00"/>
    <n v="5"/>
    <n v="6"/>
    <s v="Q2"/>
    <n v="2012"/>
    <s v="Previously treated (Rlapse)"/>
    <s v="Pulmonary"/>
    <m/>
    <d v="2012-06-05T00:00:00"/>
    <s v="Neg"/>
    <m/>
    <m/>
    <d v="2012-06-05T00:00:00"/>
    <n v="5"/>
    <n v="6"/>
    <s v="Q2"/>
    <x v="5"/>
    <d v="2012-06-05T00:00:00"/>
    <d v="2012-06-08T00:00:00"/>
    <s v="Pos"/>
    <d v="2012-05-15T00:00:00"/>
    <s v="MTB Resis to R"/>
    <s v="H R E Z S"/>
    <s v="FQ"/>
    <s v="MDR"/>
    <s v="DR-TB Confirmed"/>
    <s v="LRH"/>
    <s v="8Am,Cs,Eto,Lfx,Z,PAS/16Cs,Eto,Lfx,Z,PAS+B6"/>
    <s v="GLC"/>
    <s v="9 months"/>
    <s v="No"/>
    <n v="48"/>
    <s v="Pos"/>
    <s v="Pos"/>
    <d v="2012-05-16T00:00:00"/>
    <n v="46"/>
    <s v="Neg"/>
    <s v="Pos"/>
    <d v="2012-07-05T00:00:00"/>
    <n v="46"/>
    <s v="Neg"/>
    <s v="Con"/>
    <d v="2012-08-06T00:00:00"/>
    <n v="44"/>
    <s v="Neg"/>
    <s v="Neg"/>
    <d v="2012-09-07T00:00:00"/>
    <n v="46"/>
    <s v="Neg"/>
    <s v="Neg"/>
    <d v="2012-10-08T00:00:00"/>
    <n v="49"/>
    <s v="Neg"/>
    <s v="Neg"/>
    <d v="2012-11-08T00:00:00"/>
    <n v="50"/>
    <s v="Neg"/>
    <m/>
    <d v="2012-12-08T00:00:00"/>
    <n v="52"/>
    <s v="Neg"/>
    <s v="Con"/>
    <d v="2013-01-08T00:00:00"/>
    <n v="52"/>
    <s v="Neg"/>
    <s v="Pos"/>
    <d v="2013-02-08T00:00:00"/>
    <s v="Unknown"/>
    <s v="Failed"/>
    <d v="2014-08-11T00:00:00"/>
    <s v="10/3/13:Adv CT chest, Repeate DST result shows Resistance to all 1st line drugs including Km,Am,Cm,FQ,and Lzd. Declared as treatment failure and re-registered on EPOS list # 195. "/>
    <m/>
    <m/>
    <m/>
    <m/>
    <n v="3"/>
    <s v="NTP-PR"/>
    <m/>
  </r>
  <r>
    <s v="Pakistan"/>
    <n v="12"/>
    <s v="5-14"/>
    <s v="F"/>
    <s v="Pakistan "/>
    <x v="2"/>
    <x v="120"/>
    <s v="Student"/>
    <s v="TBC Samly Muree"/>
    <s v="CAT-I"/>
    <d v="2012-03-06T00:00:00"/>
    <s v="HRZE"/>
    <d v="2012-06-06T00:00:00"/>
    <s v="Failed"/>
    <s v="No"/>
    <m/>
    <m/>
    <m/>
    <m/>
    <m/>
    <m/>
    <n v="79"/>
    <n v="2012"/>
    <s v="LRH"/>
    <s v="Wah Cant"/>
    <d v="2012-06-07T00:00:00"/>
    <n v="7"/>
    <n v="6"/>
    <s v="Q2"/>
    <n v="2012"/>
    <s v="Previously treated (after failure)"/>
    <s v="Pulmonary"/>
    <m/>
    <d v="2012-06-06T00:00:00"/>
    <s v="Neg"/>
    <m/>
    <m/>
    <d v="2012-06-07T00:00:00"/>
    <n v="7"/>
    <n v="6"/>
    <s v="Q2"/>
    <x v="5"/>
    <d v="2012-05-07T00:00:00"/>
    <d v="2012-07-30T00:00:00"/>
    <s v="Pos"/>
    <d v="2012-05-06T00:00:00"/>
    <s v="MTB Resis to R"/>
    <s v="H R E Z S"/>
    <s v="FQ"/>
    <s v="MDR"/>
    <s v="DR-TB Confirmed"/>
    <s v="LRH"/>
    <s v="8Am,Cs,Eto,Lfx,Z,PAS/16Cs,Eto,Lfx,Z,PAS+B6"/>
    <s v="GLC"/>
    <s v="8 months"/>
    <s v="No"/>
    <n v="32"/>
    <s v="Pos"/>
    <s v="Pos"/>
    <d v="2012-05-07T00:00:00"/>
    <n v="32"/>
    <s v="Neg"/>
    <s v="Con"/>
    <d v="2012-07-09T00:00:00"/>
    <n v="32"/>
    <s v="Neg"/>
    <s v="Neg"/>
    <d v="2012-08-09T00:00:00"/>
    <n v="34"/>
    <s v="Neg"/>
    <s v="Neg"/>
    <d v="2012-09-08T00:00:00"/>
    <n v="35"/>
    <s v="Neg"/>
    <s v="Neg"/>
    <d v="2012-10-08T00:00:00"/>
    <n v="35"/>
    <s v="Neg"/>
    <s v="Neg"/>
    <d v="2012-08-11T00:00:00"/>
    <n v="35"/>
    <s v="Neg"/>
    <s v="Con"/>
    <d v="2012-12-11T00:00:00"/>
    <n v="35"/>
    <s v="Neg"/>
    <s v="Neg"/>
    <d v="2013-01-11T00:00:00"/>
    <n v="36"/>
    <s v="Neg"/>
    <s v="Neg"/>
    <d v="2013-02-12T00:00:00"/>
    <s v="Unknown"/>
    <s v="Cured"/>
    <d v="2014-06-04T00:00:00"/>
    <m/>
    <m/>
    <m/>
    <m/>
    <m/>
    <n v="2"/>
    <s v="NTP-PR"/>
    <m/>
  </r>
  <r>
    <s v="Pakistan"/>
    <n v="13"/>
    <s v="5-14"/>
    <s v="M"/>
    <s v="Pakistan "/>
    <x v="2"/>
    <x v="120"/>
    <s v="Student"/>
    <s v="DTO Peshawar"/>
    <s v="CAT-I"/>
    <d v="2012-03-03T00:00:00"/>
    <s v="HRZE"/>
    <s v="Nil"/>
    <m/>
    <s v="No"/>
    <m/>
    <m/>
    <m/>
    <m/>
    <m/>
    <m/>
    <n v="80"/>
    <n v="2012"/>
    <s v="LRH"/>
    <s v="Peshawar"/>
    <d v="2012-06-07T00:00:00"/>
    <n v="7"/>
    <n v="6"/>
    <s v="Q2"/>
    <n v="2012"/>
    <s v="Others previously treated"/>
    <s v="Pulmonary"/>
    <m/>
    <d v="2012-06-07T00:00:00"/>
    <s v="Neg"/>
    <m/>
    <m/>
    <d v="2012-06-07T00:00:00"/>
    <n v="7"/>
    <n v="6"/>
    <s v="Q2"/>
    <x v="5"/>
    <d v="2012-06-07T00:00:00"/>
    <d v="2012-07-08T00:00:00"/>
    <s v="Pos"/>
    <d v="2012-06-06T00:00:00"/>
    <s v="MTB Resis to R"/>
    <s v="H R E Z S"/>
    <s v="FQ"/>
    <s v="MDR"/>
    <s v="DR-TB Confirmed"/>
    <s v="LRH"/>
    <s v="8Am,Cs,Eto,Lfx,Z,PAS/16Cs,Eto,Lfx,Z,PAS+B6"/>
    <s v="GLC"/>
    <s v="8 months"/>
    <s v="No"/>
    <n v="26"/>
    <s v="Pos"/>
    <s v="Pos"/>
    <d v="2012-06-07T00:00:00"/>
    <n v="28"/>
    <s v="Neg"/>
    <s v="Neg"/>
    <d v="2012-07-09T00:00:00"/>
    <n v="28"/>
    <s v="Neg"/>
    <s v="Neg"/>
    <d v="2012-08-09T00:00:00"/>
    <n v="29"/>
    <s v="Neg"/>
    <s v="Neg"/>
    <d v="2012-09-10T00:00:00"/>
    <n v="29"/>
    <s v="Neg"/>
    <s v="Neg"/>
    <d v="2012-10-11T00:00:00"/>
    <n v="29"/>
    <s v="Neg"/>
    <s v="Neg"/>
    <d v="2012-11-12T00:00:00"/>
    <n v="29"/>
    <s v="Neg"/>
    <s v="Neg"/>
    <d v="2012-12-12T00:00:00"/>
    <n v="31"/>
    <s v="Neg"/>
    <s v="Neg"/>
    <d v="2013-01-12T00:00:00"/>
    <n v="31"/>
    <s v="Neg"/>
    <s v="Neg"/>
    <d v="2013-02-12T00:00:00"/>
    <s v="Neg SP and CL"/>
    <s v="Cured"/>
    <d v="2014-06-09T00:00:00"/>
    <m/>
    <m/>
    <m/>
    <m/>
    <m/>
    <n v="1"/>
    <s v="NTP-PR"/>
    <m/>
  </r>
  <r>
    <s v="Pakistan"/>
    <n v="24"/>
    <s v="14-24"/>
    <s v="F"/>
    <s v="Pakistan "/>
    <x v="2"/>
    <x v="120"/>
    <s v="Nil"/>
    <s v="PPM. (Dr Shoukat)"/>
    <s v="CAT-I"/>
    <d v="2010-04-27T00:00:00"/>
    <s v="HRZE"/>
    <d v="2011-02-02T00:00:00"/>
    <s v="Complete"/>
    <s v="No"/>
    <m/>
    <m/>
    <m/>
    <m/>
    <m/>
    <m/>
    <n v="81"/>
    <n v="2012"/>
    <s v="LRH"/>
    <s v="Peshawar"/>
    <d v="2012-06-11T00:00:00"/>
    <n v="11"/>
    <n v="6"/>
    <s v="Q2"/>
    <n v="2012"/>
    <s v="Previously treated (after failure)"/>
    <s v="Pulmonary"/>
    <m/>
    <d v="2012-06-11T00:00:00"/>
    <s v="Neg"/>
    <m/>
    <m/>
    <d v="2012-06-11T00:00:00"/>
    <n v="11"/>
    <n v="6"/>
    <s v="Q2"/>
    <x v="5"/>
    <d v="2012-06-08T00:00:00"/>
    <d v="2012-07-08T00:00:00"/>
    <s v="Pos"/>
    <d v="2012-06-08T00:00:00"/>
    <s v="MTB Resis to R"/>
    <s v="H R E Z S"/>
    <s v="FQ"/>
    <s v="MDR"/>
    <s v="DR-TB Confirmed"/>
    <s v="LRH"/>
    <s v="8Am,Cs,Eto,Lfx,Z,PAS/16Cs,Eto,Lfx,Z,PAS+B6"/>
    <s v="GLC"/>
    <s v="8 months"/>
    <s v="No"/>
    <n v="43"/>
    <s v="Pos"/>
    <s v="Pos"/>
    <d v="2012-06-11T00:00:00"/>
    <n v="43"/>
    <s v="Neg"/>
    <s v="Pos"/>
    <d v="2012-07-12T00:00:00"/>
    <n v="43"/>
    <s v="Neg"/>
    <s v="Neg"/>
    <d v="2012-08-13T00:00:00"/>
    <n v="43"/>
    <s v="Neg"/>
    <s v="Neg"/>
    <d v="2012-09-14T00:00:00"/>
    <n v="41"/>
    <s v="Neg"/>
    <s v="Neg"/>
    <d v="2012-10-15T00:00:00"/>
    <n v="42"/>
    <s v="Neg"/>
    <s v="Con"/>
    <d v="2012-11-19T00:00:00"/>
    <n v="45"/>
    <s v="Neg"/>
    <s v="Neg"/>
    <d v="2012-12-29T00:00:00"/>
    <n v="45"/>
    <s v="Neg"/>
    <s v="Neg"/>
    <d v="2013-01-28T00:00:00"/>
    <n v="45"/>
    <s v="Neg"/>
    <s v="Neg"/>
    <d v="2013-02-28T00:00:00"/>
    <s v="Neg SP and CL"/>
    <s v="Cured"/>
    <d v="2014-07-09T00:00:00"/>
    <m/>
    <m/>
    <m/>
    <m/>
    <m/>
    <n v="2"/>
    <s v="NTP-PR"/>
    <m/>
  </r>
  <r>
    <s v="Pakistan"/>
    <n v="23"/>
    <s v="14-24"/>
    <s v="F"/>
    <s v="Pakistan "/>
    <x v="2"/>
    <x v="120"/>
    <s v="Nil"/>
    <s v="PPM"/>
    <s v="CAT-II"/>
    <d v="2011-02-02T00:00:00"/>
    <s v="HRZE"/>
    <d v="2011-10-03T00:00:00"/>
    <s v="Complete"/>
    <s v="No"/>
    <m/>
    <m/>
    <m/>
    <m/>
    <m/>
    <m/>
    <n v="82"/>
    <n v="2012"/>
    <s v="LRH"/>
    <s v="Peshawar"/>
    <d v="2012-06-12T00:00:00"/>
    <n v="12"/>
    <n v="6"/>
    <s v="Q2"/>
    <n v="2012"/>
    <s v="Previously treated (after failure)"/>
    <s v="Pulmonary"/>
    <m/>
    <d v="2012-06-11T00:00:00"/>
    <s v="Neg"/>
    <m/>
    <m/>
    <d v="2012-06-12T00:00:00"/>
    <n v="12"/>
    <n v="6"/>
    <s v="Q2"/>
    <x v="5"/>
    <d v="2012-06-09T00:00:00"/>
    <d v="2012-10-08T00:00:00"/>
    <s v="Pos"/>
    <d v="2012-06-09T00:00:00"/>
    <s v="MTB Resis to R"/>
    <s v="H R E Z"/>
    <s v="FQ"/>
    <s v="MDR"/>
    <s v="DR-TB Confirmed"/>
    <s v="LRH"/>
    <s v="8Am,Cs,Eto,Lfx,Z,PAS/16Cs,Eto,Lfx,Z,PAS+B6"/>
    <s v="GLC"/>
    <s v="8 months"/>
    <s v="No"/>
    <n v="58"/>
    <s v="Pos"/>
    <s v="Pos"/>
    <d v="2012-06-09T00:00:00"/>
    <n v="56"/>
    <s v="Neg"/>
    <s v="Neg"/>
    <d v="2012-07-12T00:00:00"/>
    <n v="55"/>
    <s v="Neg"/>
    <s v="Neg"/>
    <d v="2012-08-13T00:00:00"/>
    <n v="57"/>
    <s v="Neg"/>
    <s v="Neg"/>
    <d v="2012-09-11T00:00:00"/>
    <n v="55"/>
    <s v="Neg"/>
    <s v="Neg"/>
    <d v="2012-10-11T00:00:00"/>
    <n v="55"/>
    <s v="Neg"/>
    <s v="Neg"/>
    <d v="2012-11-10T00:00:00"/>
    <n v="55"/>
    <s v="Neg"/>
    <s v="Con"/>
    <d v="2012-12-11T00:00:00"/>
    <n v="55"/>
    <s v="Neg"/>
    <s v="Neg"/>
    <d v="2013-01-10T00:00:00"/>
    <n v="55"/>
    <s v="Neg"/>
    <s v="Neg"/>
    <d v="2013-02-12T00:00:00"/>
    <s v="Unknown"/>
    <s v="Cured"/>
    <d v="2014-06-03T00:00:00"/>
    <m/>
    <m/>
    <m/>
    <m/>
    <m/>
    <n v="1"/>
    <s v="NTP-PR"/>
    <m/>
  </r>
  <r>
    <s v="Pakistan"/>
    <n v="22"/>
    <s v="14-24"/>
    <s v="F"/>
    <s v="Pakistan "/>
    <x v="2"/>
    <x v="124"/>
    <s v="House wife"/>
    <s v="RMC  Gulberg Lahore"/>
    <s v="CAT-I"/>
    <d v="2012-03-15T00:00:00"/>
    <s v="HRZE"/>
    <d v="2012-06-12T00:00:00"/>
    <s v="Failed"/>
    <s v="No"/>
    <m/>
    <m/>
    <m/>
    <m/>
    <m/>
    <m/>
    <n v="83"/>
    <n v="2012"/>
    <s v="LRH"/>
    <s v="Kohat"/>
    <d v="2012-06-13T00:00:00"/>
    <n v="13"/>
    <n v="6"/>
    <s v="Q2"/>
    <n v="2012"/>
    <s v="Previously treated (after failure)"/>
    <s v="Pulmonary"/>
    <m/>
    <d v="2012-06-13T00:00:00"/>
    <s v="Neg"/>
    <m/>
    <m/>
    <d v="2012-06-13T00:00:00"/>
    <n v="13"/>
    <n v="6"/>
    <s v="Q2"/>
    <x v="5"/>
    <d v="2012-06-13T00:00:00"/>
    <d v="2012-07-08T00:00:00"/>
    <s v="Pos"/>
    <d v="2012-06-12T00:00:00"/>
    <s v="MTB Resis to R"/>
    <s v="H R Z"/>
    <m/>
    <s v="MDR"/>
    <s v="DR-TB Confirmed"/>
    <s v="LRH"/>
    <s v="8Am,Cs,Eto,Lfx,Z/16Cs,Eto,Lfx,Z+B6"/>
    <s v="GLC"/>
    <s v="12 months"/>
    <s v="No"/>
    <n v="41"/>
    <s v="Pos"/>
    <s v="Pos"/>
    <d v="2012-06-13T00:00:00"/>
    <n v="44"/>
    <s v="Neg"/>
    <s v="Neg"/>
    <d v="2012-07-12T00:00:00"/>
    <n v="44"/>
    <s v="Neg"/>
    <s v="Neg"/>
    <d v="2012-08-13T00:00:00"/>
    <n v="44"/>
    <s v="Neg"/>
    <s v="Con"/>
    <d v="2012-09-13T00:00:00"/>
    <n v="44"/>
    <s v="Neg"/>
    <s v="Neg"/>
    <d v="2012-10-15T00:00:00"/>
    <n v="44"/>
    <s v="Neg"/>
    <s v="Pos"/>
    <d v="2012-11-15T00:00:00"/>
    <n v="46"/>
    <s v="Neg"/>
    <s v="Neg"/>
    <d v="2012-12-15T00:00:00"/>
    <n v="45"/>
    <s v="Neg"/>
    <s v="Neg"/>
    <d v="2013-01-15T00:00:00"/>
    <n v="46"/>
    <s v="Neg"/>
    <s v="Neg"/>
    <d v="2013-02-15T00:00:00"/>
    <s v="Neg SP and CL"/>
    <s v="Cured"/>
    <d v="2014-08-12T00:00:00"/>
    <m/>
    <m/>
    <m/>
    <m/>
    <m/>
    <n v="1"/>
    <s v="NTP-PR"/>
    <m/>
  </r>
  <r>
    <s v="Pakistan"/>
    <n v="58"/>
    <s v="55-64"/>
    <s v="F"/>
    <s v="Pakistan "/>
    <x v="2"/>
    <x v="120"/>
    <s v="Household"/>
    <s v="PPM"/>
    <s v="CAT-I"/>
    <d v="2012-02-22T00:00:00"/>
    <s v="HRZE/HE"/>
    <d v="2012-06-11T00:00:00"/>
    <s v="Failed"/>
    <s v="No"/>
    <m/>
    <m/>
    <m/>
    <m/>
    <s v="Diabetis"/>
    <m/>
    <n v="84"/>
    <n v="2012"/>
    <s v="LRH"/>
    <s v="Peshawar"/>
    <d v="2012-06-13T00:00:00"/>
    <n v="13"/>
    <n v="6"/>
    <s v="Q2"/>
    <n v="2012"/>
    <s v="Previously treated (after failure)"/>
    <s v="Pulmonary"/>
    <m/>
    <d v="2012-06-13T00:00:00"/>
    <s v="Neg"/>
    <m/>
    <m/>
    <d v="2012-06-13T00:00:00"/>
    <n v="13"/>
    <n v="6"/>
    <s v="Q2"/>
    <x v="5"/>
    <d v="2012-06-13T00:00:00"/>
    <d v="2012-10-15T00:00:00"/>
    <s v="Pos"/>
    <d v="2012-06-11T00:00:00"/>
    <s v="MTB Resis to R"/>
    <s v="H R E Z"/>
    <m/>
    <s v="MDR"/>
    <s v="DR-TB Confirmed"/>
    <s v="LRH"/>
    <s v="8Am,Cs,Eto,Lfx,Z/16Cs,Eto,Lfx,Z+B6"/>
    <s v="GLC"/>
    <s v="8 months"/>
    <s v="No"/>
    <n v="55"/>
    <s v="Pos"/>
    <s v="Pos"/>
    <d v="2012-06-13T00:00:00"/>
    <n v="53"/>
    <s v="Neg"/>
    <s v="Neg"/>
    <d v="2012-07-12T00:00:00"/>
    <n v="51"/>
    <s v="Neg"/>
    <s v="Neg"/>
    <d v="2012-08-13T00:00:00"/>
    <n v="56"/>
    <s v="Neg"/>
    <m/>
    <d v="2012-09-13T00:00:00"/>
    <n v="56"/>
    <s v="Neg"/>
    <s v="Neg"/>
    <d v="2012-10-15T00:00:00"/>
    <n v="51"/>
    <s v="Neg"/>
    <s v="Con"/>
    <d v="2012-11-15T00:00:00"/>
    <n v="52"/>
    <s v="Neg"/>
    <s v="Neg"/>
    <d v="2012-12-15T00:00:00"/>
    <n v="52"/>
    <s v="Neg"/>
    <s v="Neg"/>
    <d v="2013-01-15T00:00:00"/>
    <n v="51"/>
    <s v="Neg"/>
    <s v="Neg"/>
    <d v="2013-02-15T00:00:00"/>
    <s v="Neg SP and CL"/>
    <s v="Cured"/>
    <d v="2014-06-09T00:00:00"/>
    <m/>
    <m/>
    <m/>
    <m/>
    <m/>
    <n v="1"/>
    <s v="NTP-PR"/>
    <m/>
  </r>
  <r>
    <s v="Afghanistan"/>
    <n v="25"/>
    <s v="24-34"/>
    <s v="M"/>
    <s v="Pakistan "/>
    <x v="2"/>
    <x v="124"/>
    <s v="Nil"/>
    <s v="DHQ Kohat"/>
    <s v="CAT-I"/>
    <d v="2012-03-31T00:00:00"/>
    <s v="HRZE"/>
    <m/>
    <m/>
    <s v="No"/>
    <m/>
    <m/>
    <m/>
    <m/>
    <m/>
    <m/>
    <n v="85"/>
    <n v="2012"/>
    <s v="LRH"/>
    <s v="Kohat"/>
    <d v="2012-06-13T00:00:00"/>
    <n v="13"/>
    <n v="6"/>
    <s v="Q2"/>
    <n v="2012"/>
    <s v="Previously treated (after failure)"/>
    <s v="Pulmonary"/>
    <m/>
    <d v="2012-06-13T00:00:00"/>
    <s v="Neg"/>
    <m/>
    <m/>
    <d v="2012-06-13T00:00:00"/>
    <n v="13"/>
    <n v="6"/>
    <s v="Q2"/>
    <x v="5"/>
    <d v="2012-06-13T00:00:00"/>
    <d v="2012-07-08T00:00:00"/>
    <s v="Pos"/>
    <d v="2012-06-12T00:00:00"/>
    <s v="MTB Resis to R"/>
    <s v="H R E Z S"/>
    <m/>
    <s v="MDR"/>
    <s v="DR-TB Confirmed"/>
    <s v="LRH"/>
    <s v="8Am,Cs,Eto,Lfx,Z/16Cs,Eto,Lfx,Z+B6"/>
    <s v="GLC"/>
    <s v="8 months"/>
    <s v="No"/>
    <n v="58"/>
    <s v="Pos"/>
    <s v="Pos"/>
    <d v="2012-06-13T00:00:00"/>
    <n v="58"/>
    <s v="Neg"/>
    <s v="Neg"/>
    <d v="2012-07-12T00:00:00"/>
    <n v="54"/>
    <s v="Neg"/>
    <s v="Neg"/>
    <d v="2012-08-13T00:00:00"/>
    <n v="55"/>
    <s v="Neg"/>
    <s v="Neg"/>
    <d v="2012-09-13T00:00:00"/>
    <n v="55"/>
    <s v="Neg"/>
    <s v="Neg"/>
    <d v="2012-10-15T00:00:00"/>
    <n v="57"/>
    <s v="Neg"/>
    <m/>
    <d v="2012-11-15T00:00:00"/>
    <n v="59"/>
    <s v="Neg"/>
    <s v="Neg"/>
    <d v="2012-12-15T00:00:00"/>
    <n v="59"/>
    <s v="Neg"/>
    <s v="Neg"/>
    <d v="2013-01-15T00:00:00"/>
    <n v="61"/>
    <s v="Neg"/>
    <s v="Pos"/>
    <d v="2013-02-15T00:00:00"/>
    <s v="Neg SP and CL"/>
    <s v="Cured"/>
    <d v="2014-06-05T00:00:00"/>
    <m/>
    <m/>
    <m/>
    <m/>
    <m/>
    <n v="1"/>
    <s v="NTP-PR"/>
    <m/>
  </r>
  <r>
    <s v="Pakistan"/>
    <n v="31"/>
    <s v="24-34"/>
    <s v="M"/>
    <s v="Pakistan "/>
    <x v="2"/>
    <x v="121"/>
    <s v="Labour"/>
    <s v="Private Sector"/>
    <s v="CAT-II"/>
    <s v="N/A"/>
    <s v="HRZES"/>
    <s v="N/A"/>
    <s v="Complete"/>
    <s v="No"/>
    <m/>
    <m/>
    <m/>
    <m/>
    <m/>
    <m/>
    <n v="86"/>
    <n v="2012"/>
    <s v="LRH"/>
    <s v="Charsadda"/>
    <d v="2012-06-14T00:00:00"/>
    <n v="14"/>
    <n v="6"/>
    <s v="Q2"/>
    <n v="2012"/>
    <s v="Previously treated (Rlapse)"/>
    <s v="Pulmonary"/>
    <m/>
    <d v="2012-06-14T00:00:00"/>
    <s v="Neg"/>
    <m/>
    <m/>
    <d v="2012-06-14T00:00:00"/>
    <n v="14"/>
    <n v="6"/>
    <s v="Q2"/>
    <x v="5"/>
    <d v="2012-06-12T00:00:00"/>
    <d v="2012-08-13T00:00:00"/>
    <s v="Pos"/>
    <d v="2012-06-12T00:00:00"/>
    <s v="MTB Resis to R"/>
    <s v="H R E Z S"/>
    <m/>
    <s v="MDR"/>
    <s v="DR-TB Confirmed"/>
    <s v="LRH"/>
    <s v="8Am,Cs,Eto,Lfx,Z/16Cs,Eto,Lfx,Z+B6"/>
    <s v="GLC"/>
    <s v="8 months"/>
    <s v="No"/>
    <n v="40"/>
    <s v="Pos"/>
    <s v="Pos"/>
    <d v="2012-06-12T00:00:00"/>
    <n v="40"/>
    <s v="Pos"/>
    <s v="Pos"/>
    <d v="2012-07-13T00:00:00"/>
    <n v="40"/>
    <s v="Neg"/>
    <s v="Neg"/>
    <d v="2012-08-13T00:00:00"/>
    <n v="40"/>
    <s v="Neg"/>
    <s v="Neg"/>
    <d v="2012-09-13T00:00:00"/>
    <n v="40"/>
    <s v="Neg"/>
    <s v="Neg"/>
    <d v="2012-10-15T00:00:00"/>
    <n v="41"/>
    <s v="Neg"/>
    <s v="Con"/>
    <d v="2012-11-16T00:00:00"/>
    <n v="40"/>
    <s v="Neg"/>
    <s v="Neg"/>
    <d v="2012-12-17T00:00:00"/>
    <n v="45"/>
    <s v="Neg"/>
    <s v="Neg"/>
    <d v="2013-01-17T00:00:00"/>
    <n v="46"/>
    <s v="Neg"/>
    <s v="Neg"/>
    <d v="2013-02-16T00:00:00"/>
    <s v="Neg SP and CL"/>
    <s v="Cured"/>
    <d v="2014-06-16T00:00:00"/>
    <m/>
    <m/>
    <m/>
    <m/>
    <m/>
    <n v="2"/>
    <s v="NTP-PR"/>
    <m/>
  </r>
  <r>
    <s v="Pakistan"/>
    <n v="25"/>
    <s v="24-34"/>
    <s v="F"/>
    <s v="Pakistan "/>
    <x v="2"/>
    <x v="128"/>
    <m/>
    <s v="TBC Nowshera"/>
    <s v="CAT-I"/>
    <d v="2012-02-06T00:00:00"/>
    <s v="HRZE"/>
    <d v="2012-06-14T00:00:00"/>
    <m/>
    <s v="No"/>
    <m/>
    <m/>
    <m/>
    <m/>
    <m/>
    <m/>
    <n v="87"/>
    <n v="2012"/>
    <s v="LRH"/>
    <s v="Nowshera"/>
    <d v="2012-06-15T00:00:00"/>
    <n v="15"/>
    <n v="6"/>
    <s v="Q2"/>
    <n v="2012"/>
    <s v="Previously treated (after failure)"/>
    <s v="Pulmonary"/>
    <m/>
    <d v="2012-06-14T00:00:00"/>
    <s v="Neg"/>
    <m/>
    <m/>
    <d v="2012-06-15T00:00:00"/>
    <n v="15"/>
    <n v="6"/>
    <s v="Q2"/>
    <x v="5"/>
    <d v="2012-06-14T00:00:00"/>
    <d v="2012-01-09T00:00:00"/>
    <s v="Pos"/>
    <d v="2012-06-14T00:00:00"/>
    <s v="MTB Resis to R"/>
    <s v="H R E Z"/>
    <s v="FQ"/>
    <s v="MDR"/>
    <s v="DR-TB Confirmed"/>
    <s v="LRH"/>
    <s v="8Am,Cs,Eto,Lfx,Z,PAS/16Cs,Eto,Lfx,Z,PAS+B6"/>
    <s v="GLC"/>
    <s v="10 months"/>
    <s v="No"/>
    <n v="33"/>
    <s v="Pos"/>
    <s v="Pos"/>
    <d v="2012-06-15T00:00:00"/>
    <n v="35"/>
    <s v="Neg"/>
    <s v="Neg"/>
    <d v="2012-07-16T00:00:00"/>
    <n v="35"/>
    <s v="Neg"/>
    <s v="Pos"/>
    <d v="2012-08-16T00:00:00"/>
    <n v="39"/>
    <s v="Neg"/>
    <s v="Neg"/>
    <d v="2012-09-17T00:00:00"/>
    <n v="40"/>
    <s v="Neg"/>
    <s v="Neg"/>
    <d v="2012-10-18T00:00:00"/>
    <n v="40"/>
    <s v="Neg"/>
    <s v="Neg"/>
    <d v="2012-11-20T00:00:00"/>
    <n v="40"/>
    <s v="Neg"/>
    <s v="Neg"/>
    <d v="2012-12-17T00:00:00"/>
    <n v="40"/>
    <s v="Neg"/>
    <s v="Con"/>
    <d v="2013-01-21T00:00:00"/>
    <n v="40"/>
    <s v="Neg"/>
    <s v="Neg"/>
    <d v="2013-02-22T00:00:00"/>
    <s v="Neg SP and CL"/>
    <s v="Failed"/>
    <d v="2015-09-17T00:00:00"/>
    <s v="14/7/2014: Repeat DST sent to AKU, 1/10/14: Result is same as at month 0. Resistant to RHZE+FQ. 30/4/15,Panel meeting: keeping in view the changing patern of culture, and clenical improvement (weight gain) should continue the treatment,and advised HRCT to look for surgery.. did not came for surgery..Repeat DST shows resistant to RHZES+FQ  a sdiagnostic"/>
    <m/>
    <m/>
    <m/>
    <m/>
    <n v="3"/>
    <s v="NTP-PR"/>
    <m/>
  </r>
  <r>
    <s v="Pakistan"/>
    <n v="24"/>
    <s v="14-24"/>
    <s v="F"/>
    <s v="Pakistan "/>
    <x v="2"/>
    <x v="119"/>
    <s v="Nil"/>
    <s v="DTO Mardan"/>
    <s v="CAT-II"/>
    <d v="2012-06-01T00:00:00"/>
    <s v="HRZES"/>
    <d v="2012-06-20T00:00:00"/>
    <m/>
    <s v="No"/>
    <m/>
    <m/>
    <m/>
    <m/>
    <m/>
    <m/>
    <n v="90"/>
    <n v="2012"/>
    <s v="LRH"/>
    <s v="Mardan"/>
    <d v="2012-06-21T00:00:00"/>
    <n v="21"/>
    <n v="6"/>
    <s v="Q2"/>
    <n v="2012"/>
    <s v="Previously treated (Rlapse)"/>
    <s v="Pulmonary"/>
    <m/>
    <d v="2012-06-21T00:00:00"/>
    <s v="Neg"/>
    <m/>
    <m/>
    <d v="2012-06-21T00:00:00"/>
    <n v="21"/>
    <n v="6"/>
    <s v="Q2"/>
    <x v="5"/>
    <d v="2012-06-14T00:00:00"/>
    <d v="2012-08-25T00:00:00"/>
    <s v="Pos"/>
    <d v="2012-06-14T00:00:00"/>
    <s v="MTB Resis to R"/>
    <s v="H R E Z"/>
    <s v="FQ"/>
    <s v="MDR"/>
    <s v="DR-TB Confirmed"/>
    <s v="LRH"/>
    <s v="8Am,Cs,Eto,Lfx,Z,PAS/16Cs,Eto,Lfx,Z,PAS+B6"/>
    <s v="GLC"/>
    <s v="others (explain)"/>
    <s v="No"/>
    <n v="45"/>
    <s v="Pos"/>
    <s v="Pos"/>
    <d v="2012-06-21T00:00:00"/>
    <n v="45"/>
    <s v="Neg"/>
    <s v="Pos"/>
    <d v="2012-07-19T00:00:00"/>
    <n v="46"/>
    <s v="Neg"/>
    <s v="Pos"/>
    <d v="2012-08-25T00:00:00"/>
    <n v="50"/>
    <s v="Neg"/>
    <s v="Neg"/>
    <d v="2012-09-27T00:00:00"/>
    <n v="50"/>
    <s v="Pos"/>
    <s v="Pos"/>
    <d v="2012-10-31T00:00:00"/>
    <n v="50"/>
    <s v="Neg"/>
    <s v="Con"/>
    <d v="2012-11-30T00:00:00"/>
    <n v="52"/>
    <s v="Neg"/>
    <s v="Neg"/>
    <d v="2012-12-29T00:00:00"/>
    <n v="52"/>
    <s v="Neg"/>
    <s v="Pos"/>
    <d v="2013-01-28T00:00:00"/>
    <n v="52"/>
    <s v="Neg"/>
    <s v="Pos"/>
    <d v="2013-02-25T00:00:00"/>
    <s v="Neg SP and CL"/>
    <s v="Cured"/>
    <d v="2014-10-22T00:00:00"/>
    <m/>
    <m/>
    <m/>
    <m/>
    <m/>
    <s v="F 2 C &amp; C"/>
    <s v="NTP-PR"/>
    <m/>
  </r>
  <r>
    <s v="Pakistan"/>
    <n v="27"/>
    <s v="24-34"/>
    <s v="M"/>
    <s v="Pakistan "/>
    <x v="2"/>
    <x v="11"/>
    <s v="Nil"/>
    <s v="TBC Batagram"/>
    <s v="CAT-II"/>
    <d v="2010-08-06T00:00:00"/>
    <s v="HRZES"/>
    <d v="2011-08-07T00:00:00"/>
    <s v="Failed"/>
    <s v="No"/>
    <m/>
    <m/>
    <m/>
    <m/>
    <m/>
    <m/>
    <n v="91"/>
    <n v="2012"/>
    <s v="LRH"/>
    <s v="Kohistan"/>
    <d v="2012-06-21T00:00:00"/>
    <n v="21"/>
    <n v="6"/>
    <s v="Q2"/>
    <n v="2012"/>
    <s v="Previously treated (after failure)"/>
    <s v="Pulmonary"/>
    <m/>
    <d v="2012-06-21T00:00:00"/>
    <s v="Neg"/>
    <m/>
    <m/>
    <d v="2012-06-21T00:00:00"/>
    <n v="21"/>
    <n v="6"/>
    <s v="Q2"/>
    <x v="5"/>
    <d v="2012-06-20T00:00:00"/>
    <d v="2012-04-10T00:00:00"/>
    <s v="Pos"/>
    <d v="2012-06-20T00:00:00"/>
    <s v="MTB Resis to R"/>
    <s v="H R E Z"/>
    <s v="FQ"/>
    <s v="MDR"/>
    <s v="DR-TB Confirmed"/>
    <s v="LRH"/>
    <s v="8Am,Cs,Eto,Lfx,Z,PAS/16Cs,Eto,Lfx,Z,PAS+B6"/>
    <s v="GLC"/>
    <s v="8 months"/>
    <s v="No"/>
    <n v="39"/>
    <s v="Pos"/>
    <s v="Pos"/>
    <d v="2012-06-20T00:00:00"/>
    <n v="39"/>
    <s v="Neg"/>
    <s v="Neg"/>
    <d v="2012-07-19T00:00:00"/>
    <n v="39"/>
    <s v="Neg"/>
    <s v="Neg"/>
    <d v="2012-08-25T00:00:00"/>
    <n v="38"/>
    <s v="Neg"/>
    <s v="Neg"/>
    <d v="2012-09-17T00:00:00"/>
    <n v="39"/>
    <s v="Neg"/>
    <s v="Neg"/>
    <d v="2012-10-17T00:00:00"/>
    <n v="40"/>
    <s v="Neg"/>
    <s v="Neg"/>
    <d v="2012-11-15T00:00:00"/>
    <n v="41"/>
    <s v="Neg"/>
    <s v="Neg"/>
    <d v="2012-12-15T00:00:00"/>
    <n v="41"/>
    <s v="Neg"/>
    <s v="Con"/>
    <d v="2013-01-15T00:00:00"/>
    <n v="41"/>
    <s v="Neg"/>
    <s v="Neg"/>
    <d v="2013-02-14T00:00:00"/>
    <s v="Neg SP and CL"/>
    <s v="Cured"/>
    <d v="2014-06-25T00:00:00"/>
    <s v="Transfer Out to PMDT ATH. On 11/10/2013.ENRS# 43"/>
    <m/>
    <m/>
    <m/>
    <m/>
    <n v="1"/>
    <s v="NTP-PR"/>
    <m/>
  </r>
  <r>
    <s v="Pakistan"/>
    <n v="56"/>
    <s v="55-64"/>
    <s v="M"/>
    <s v="Pakistan "/>
    <x v="2"/>
    <x v="128"/>
    <m/>
    <s v="BHU Khair Abad"/>
    <s v="CAT-II"/>
    <d v="2012-05-02T00:00:00"/>
    <s v="HRZES"/>
    <d v="2012-06-20T00:00:00"/>
    <m/>
    <s v="No"/>
    <m/>
    <m/>
    <m/>
    <m/>
    <m/>
    <m/>
    <n v="92"/>
    <n v="2012"/>
    <s v="LRH"/>
    <s v="Nowshera"/>
    <d v="2012-06-21T00:00:00"/>
    <n v="21"/>
    <n v="6"/>
    <s v="Q2"/>
    <n v="2012"/>
    <s v="Previously treated (after failure)"/>
    <s v="Pulmonary"/>
    <m/>
    <d v="2012-06-21T00:00:00"/>
    <s v="Neg"/>
    <m/>
    <m/>
    <d v="2012-06-21T00:00:00"/>
    <n v="21"/>
    <n v="6"/>
    <s v="Q2"/>
    <x v="5"/>
    <d v="2012-05-02T00:00:00"/>
    <d v="2012-06-18T00:00:00"/>
    <s v="Pos"/>
    <d v="2012-05-21T00:00:00"/>
    <s v="MTB Resis to R"/>
    <s v="H R Z S"/>
    <s v="FQ"/>
    <s v="MDR"/>
    <s v="DR-TB Confirmed"/>
    <s v="LRH"/>
    <s v="8Am,Cs,Eto,Lfx,Z,PAS/16Cs,Eto,Lfx,Z,PAS+B6"/>
    <s v="GLC"/>
    <s v="9 months"/>
    <s v="No"/>
    <n v="50"/>
    <s v="Pos"/>
    <s v="Neg"/>
    <d v="2012-06-21T00:00:00"/>
    <n v="50"/>
    <s v="Neg"/>
    <s v="Neg"/>
    <d v="2012-07-19T00:00:00"/>
    <n v="51"/>
    <s v="Neg"/>
    <s v="Neg"/>
    <d v="2012-08-25T00:00:00"/>
    <n v="52"/>
    <s v="Neg"/>
    <s v="Con"/>
    <d v="2012-09-19T00:00:00"/>
    <n v="50"/>
    <s v="Neg"/>
    <s v="Con"/>
    <d v="2012-10-18T00:00:00"/>
    <n v="50"/>
    <s v="Neg"/>
    <s v="Neg"/>
    <d v="2012-11-22T00:00:00"/>
    <n v="50"/>
    <s v="Neg"/>
    <s v="Neg"/>
    <d v="2012-12-22T00:00:00"/>
    <n v="52"/>
    <s v="Neg"/>
    <s v="Pos"/>
    <d v="2013-02-06T00:00:00"/>
    <n v="52"/>
    <s v="Neg"/>
    <s v="Neg"/>
    <d v="2013-03-05T00:00:00"/>
    <s v="Neg SP and CL"/>
    <s v="Died"/>
    <d v="2013-11-17T00:00:00"/>
    <m/>
    <m/>
    <m/>
    <m/>
    <m/>
    <n v="0"/>
    <s v="NTP-PR"/>
    <m/>
  </r>
  <r>
    <s v="Pakistan"/>
    <n v="34"/>
    <s v="24-34"/>
    <s v="M"/>
    <s v="Pakistan "/>
    <x v="2"/>
    <x v="133"/>
    <m/>
    <s v="Private Sector"/>
    <s v="CAT-I"/>
    <d v="2011-05-11T00:00:00"/>
    <s v="2HRZE/6HE"/>
    <d v="2012-03-13T00:00:00"/>
    <s v="Complete"/>
    <s v="No"/>
    <m/>
    <m/>
    <m/>
    <m/>
    <m/>
    <m/>
    <n v="93"/>
    <n v="2012"/>
    <s v="LRH"/>
    <s v="Swat"/>
    <d v="2012-06-21T00:00:00"/>
    <n v="21"/>
    <n v="6"/>
    <s v="Q2"/>
    <n v="2012"/>
    <s v="Previously treated (Rlapse)"/>
    <s v="Pulmonary"/>
    <m/>
    <d v="2012-06-21T00:00:00"/>
    <s v="Neg"/>
    <m/>
    <m/>
    <d v="2012-06-21T00:00:00"/>
    <n v="21"/>
    <n v="6"/>
    <s v="Q2"/>
    <x v="5"/>
    <d v="2012-06-21T00:00:00"/>
    <d v="2012-08-27T00:00:00"/>
    <s v="Pos"/>
    <d v="2012-06-21T00:00:00"/>
    <s v="MTB Resis to R"/>
    <s v="H R E Z S"/>
    <s v="FQ"/>
    <s v="MDR"/>
    <s v="DR-TB Confirmed"/>
    <s v="LRH"/>
    <s v="8Am,Cs,Eto,Lfx,Z,PAS/16Cs,Eto,Lfx,Z,PAS+B6"/>
    <s v="GLC"/>
    <s v="others (explain)"/>
    <s v="No"/>
    <n v="65"/>
    <s v="Pos"/>
    <s v="Pos"/>
    <d v="2012-06-21T00:00:00"/>
    <n v="65"/>
    <s v="Neg"/>
    <s v="Pos"/>
    <d v="2012-07-31T00:00:00"/>
    <n v="35"/>
    <s v="Neg"/>
    <s v="Neg"/>
    <d v="2012-08-27T00:00:00"/>
    <n v="70"/>
    <s v="Neg"/>
    <m/>
    <d v="2012-09-28T00:00:00"/>
    <n v="72"/>
    <s v="Neg"/>
    <s v="Pos"/>
    <d v="2012-11-02T00:00:00"/>
    <n v="72"/>
    <s v="Neg"/>
    <s v="Con"/>
    <d v="2012-12-04T00:00:00"/>
    <n v="72"/>
    <s v="Neg"/>
    <s v="Con"/>
    <d v="2012-01-04T00:00:00"/>
    <n v="72"/>
    <s v="Neg"/>
    <s v="Neg"/>
    <d v="2013-02-04T00:00:00"/>
    <n v="72"/>
    <s v="Neg"/>
    <s v="Neg"/>
    <d v="2013-03-05T00:00:00"/>
    <s v="Unknown"/>
    <s v="Cured"/>
    <d v="2014-07-02T00:00:00"/>
    <m/>
    <m/>
    <m/>
    <m/>
    <m/>
    <n v="7"/>
    <s v="NTP-PR"/>
    <m/>
  </r>
  <r>
    <s v="Pakistan"/>
    <n v="41"/>
    <s v="34-44"/>
    <s v="M"/>
    <s v="Pakistan "/>
    <x v="2"/>
    <x v="13"/>
    <m/>
    <s v="DTO Mardan"/>
    <s v="CAT-II"/>
    <d v="2011-03-24T00:00:00"/>
    <s v="HRZES"/>
    <d v="2012-06-11T00:00:00"/>
    <s v="Failed"/>
    <s v="No"/>
    <m/>
    <m/>
    <m/>
    <m/>
    <m/>
    <m/>
    <n v="94"/>
    <n v="2012"/>
    <s v="LRH"/>
    <s v="Dir Upper"/>
    <d v="2012-06-23T00:00:00"/>
    <n v="23"/>
    <n v="6"/>
    <s v="Q2"/>
    <n v="2012"/>
    <s v="Previously treated (after failure)"/>
    <s v="Pulmonary"/>
    <m/>
    <d v="2012-06-23T00:00:00"/>
    <s v="Neg"/>
    <m/>
    <m/>
    <d v="2012-06-23T00:00:00"/>
    <n v="23"/>
    <n v="6"/>
    <s v="Q2"/>
    <x v="5"/>
    <d v="2012-06-23T00:00:00"/>
    <d v="2012-08-27T00:00:00"/>
    <s v="Pos"/>
    <d v="2012-06-12T00:00:00"/>
    <s v="MTB Resis to R"/>
    <s v="H R E Z S"/>
    <m/>
    <s v="MDR"/>
    <s v="DR-TB Confirmed"/>
    <s v="LRH"/>
    <s v="8Am,Cs,Eto,Lfx,Z/16Cs,Eto,Lfx,Z+B6"/>
    <s v="GLC"/>
    <s v="10 months"/>
    <s v="No"/>
    <n v="51"/>
    <s v="Pos"/>
    <s v="Pos"/>
    <d v="2012-06-23T00:00:00"/>
    <n v="56"/>
    <s v="Neg"/>
    <s v="Pos"/>
    <d v="2012-07-19T00:00:00"/>
    <n v="56"/>
    <s v="Neg"/>
    <s v="Neg"/>
    <d v="2012-08-27T00:00:00"/>
    <n v="52"/>
    <s v="Neg"/>
    <s v="Neg"/>
    <d v="2012-09-27T00:00:00"/>
    <n v="53"/>
    <s v="Neg"/>
    <s v="Neg"/>
    <d v="2012-10-31T00:00:00"/>
    <n v="59"/>
    <s v="Neg"/>
    <s v="Con"/>
    <d v="2012-12-03T00:00:00"/>
    <n v="59"/>
    <s v="Neg"/>
    <s v="Con"/>
    <d v="2013-01-07T00:00:00"/>
    <n v="59"/>
    <s v="Neg"/>
    <s v="Neg"/>
    <d v="2013-02-07T00:00:00"/>
    <n v="59"/>
    <s v="Neg"/>
    <s v="Neg"/>
    <d v="2013-03-06T00:00:00"/>
    <s v="Unknown"/>
    <s v="Cured"/>
    <d v="2014-06-02T00:00:00"/>
    <m/>
    <m/>
    <m/>
    <m/>
    <m/>
    <n v="2"/>
    <s v="NTP-PR"/>
    <m/>
  </r>
  <r>
    <s v="Pakistan"/>
    <n v="24"/>
    <s v="14-24"/>
    <s v="F"/>
    <s v="Pakistan "/>
    <x v="2"/>
    <x v="124"/>
    <m/>
    <s v="Private Sector"/>
    <s v="CAT-I"/>
    <d v="2011-04-29T00:00:00"/>
    <s v="HRZE/RHE"/>
    <d v="2012-06-13T00:00:00"/>
    <s v="Failed"/>
    <s v="No"/>
    <m/>
    <m/>
    <m/>
    <m/>
    <m/>
    <m/>
    <n v="95"/>
    <n v="2012"/>
    <s v="LRH"/>
    <s v="Kohat"/>
    <d v="2012-06-23T00:00:00"/>
    <n v="23"/>
    <n v="6"/>
    <s v="Q2"/>
    <n v="2012"/>
    <s v="Others previously treated"/>
    <s v="Pulmonary"/>
    <m/>
    <d v="2012-06-20T00:00:00"/>
    <s v="Neg"/>
    <m/>
    <m/>
    <d v="2012-06-23T00:00:00"/>
    <n v="23"/>
    <n v="6"/>
    <s v="Q2"/>
    <x v="5"/>
    <d v="2012-06-20T00:00:00"/>
    <d v="2012-08-25T00:00:00"/>
    <s v="Pos"/>
    <d v="2012-06-11T00:00:00"/>
    <s v="MTB Resis to R"/>
    <s v="H R E Z"/>
    <m/>
    <s v="MDR"/>
    <s v="DR-TB Confirmed"/>
    <s v="LRH"/>
    <s v="8Am,Cs,Eto,Lfx,Z/16Cs,Eto,Lfx,Z+B6"/>
    <s v="GLC"/>
    <s v="8 months"/>
    <s v="No"/>
    <n v="78"/>
    <s v="Pos"/>
    <s v="Pos"/>
    <d v="2012-06-20T00:00:00"/>
    <n v="78"/>
    <s v="Neg"/>
    <s v="Neg"/>
    <d v="2012-07-19T00:00:00"/>
    <n v="83"/>
    <s v="Neg"/>
    <s v="Neg"/>
    <d v="2012-08-25T00:00:00"/>
    <n v="83"/>
    <s v="Neg"/>
    <s v="Neg"/>
    <d v="2012-09-27T00:00:00"/>
    <n v="84"/>
    <s v="Neg"/>
    <s v="Neg"/>
    <d v="2012-10-31T00:00:00"/>
    <n v="84"/>
    <s v="Neg"/>
    <m/>
    <d v="2012-11-29T00:00:00"/>
    <n v="85"/>
    <s v="Neg"/>
    <s v="Neg"/>
    <d v="2012-12-29T00:00:00"/>
    <n v="85"/>
    <s v="Neg"/>
    <s v="Neg"/>
    <d v="2013-01-29T00:00:00"/>
    <n v="85"/>
    <s v="Neg"/>
    <s v="Neg"/>
    <d v="2013-02-28T00:00:00"/>
    <s v="Neg SP and CL"/>
    <s v="Cured"/>
    <d v="2014-06-12T00:00:00"/>
    <m/>
    <m/>
    <m/>
    <m/>
    <m/>
    <n v="1"/>
    <s v="NTP-PR"/>
    <m/>
  </r>
  <r>
    <s v="Pakistan"/>
    <n v="19"/>
    <s v="14-24"/>
    <s v="F"/>
    <s v="Pakistan "/>
    <x v="2"/>
    <x v="119"/>
    <s v="House Wife"/>
    <s v="MMC Mardan "/>
    <s v="CAT-II"/>
    <d v="2012-04-03T00:00:00"/>
    <s v="HRZES"/>
    <d v="2012-05-03T00:00:00"/>
    <m/>
    <s v="No"/>
    <m/>
    <m/>
    <m/>
    <m/>
    <m/>
    <m/>
    <n v="96"/>
    <n v="2012"/>
    <s v="LRH"/>
    <s v="Mardan"/>
    <d v="2012-06-23T00:00:00"/>
    <n v="23"/>
    <n v="6"/>
    <s v="Q2"/>
    <n v="2012"/>
    <s v="Others previously treated"/>
    <s v="Pulmonary"/>
    <m/>
    <d v="2012-06-23T00:00:00"/>
    <s v="Neg"/>
    <m/>
    <m/>
    <d v="2012-06-23T00:00:00"/>
    <n v="23"/>
    <n v="6"/>
    <s v="Q2"/>
    <x v="5"/>
    <d v="2012-06-23T00:00:00"/>
    <d v="2012-10-18T00:00:00"/>
    <s v="Pos"/>
    <d v="2012-03-20T00:00:00"/>
    <s v="MTB Resis to R"/>
    <s v="H R Z"/>
    <m/>
    <s v="MDR"/>
    <s v="DR-TB Confirmed"/>
    <s v="LRH"/>
    <s v="8Am,Cs,Eto,Lfx,Z/16Cs,Eto,Lfx,Z+B6"/>
    <s v="GLC"/>
    <s v="8 months"/>
    <s v="No"/>
    <n v="40"/>
    <s v="Pos"/>
    <s v="Pos"/>
    <d v="2012-06-23T00:00:00"/>
    <n v="38"/>
    <s v="Pos"/>
    <s v="Neg"/>
    <d v="2012-07-26T00:00:00"/>
    <n v="38"/>
    <s v="Neg"/>
    <s v="Neg"/>
    <d v="2012-08-25T00:00:00"/>
    <n v="36"/>
    <s v="Neg"/>
    <s v="Neg"/>
    <d v="2012-09-17T00:00:00"/>
    <n v="37"/>
    <s v="Neg"/>
    <s v="Con"/>
    <d v="2012-10-18T00:00:00"/>
    <n v="36"/>
    <s v="Neg"/>
    <m/>
    <d v="2012-11-20T00:00:00"/>
    <n v="34"/>
    <s v="Neg"/>
    <s v="Con"/>
    <d v="2012-12-20T00:00:00"/>
    <n v="34"/>
    <s v="Neg"/>
    <s v="Neg"/>
    <d v="2013-01-19T00:00:00"/>
    <n v="35"/>
    <s v="Neg"/>
    <s v="Neg"/>
    <d v="2013-02-18T00:00:00"/>
    <s v="Unknown"/>
    <s v="Cured"/>
    <d v="2014-06-16T00:00:00"/>
    <m/>
    <m/>
    <m/>
    <m/>
    <m/>
    <n v="1"/>
    <s v="NTP-PR"/>
    <m/>
  </r>
  <r>
    <s v="Pakistan"/>
    <n v="35"/>
    <s v="34-44"/>
    <s v="M"/>
    <s v="Pakistan "/>
    <x v="2"/>
    <x v="119"/>
    <s v="Driver"/>
    <s v="DTO Mardan"/>
    <s v="CAT-II"/>
    <d v="2011-09-06T00:00:00"/>
    <s v="HRZES"/>
    <d v="2012-04-13T00:00:00"/>
    <s v="Failed"/>
    <s v="No"/>
    <m/>
    <m/>
    <m/>
    <m/>
    <m/>
    <m/>
    <n v="97"/>
    <n v="2012"/>
    <s v="LRH"/>
    <s v="Mardan"/>
    <d v="2012-06-25T00:00:00"/>
    <n v="25"/>
    <n v="6"/>
    <s v="Q2"/>
    <n v="2012"/>
    <s v="Previously treated (after failure)"/>
    <s v="Pulmonary"/>
    <m/>
    <d v="2012-06-25T00:00:00"/>
    <s v="Neg"/>
    <m/>
    <m/>
    <d v="2012-06-25T00:00:00"/>
    <n v="25"/>
    <n v="6"/>
    <s v="Q2"/>
    <x v="5"/>
    <d v="2012-06-23T00:00:00"/>
    <d v="2012-01-09T00:00:00"/>
    <s v="Pos"/>
    <d v="2012-06-23T00:00:00"/>
    <s v="MTB Resis to R"/>
    <s v="ES"/>
    <m/>
    <s v="PDR"/>
    <s v="DR-TB Confirmed"/>
    <s v="LRH"/>
    <s v="8Am,Eto,Lfx,HE,Z/16Eto,Lfx,HE,Z+B6"/>
    <s v="GLC"/>
    <s v="8 months"/>
    <s v="No"/>
    <n v="40"/>
    <s v="Pos"/>
    <s v="Pos"/>
    <d v="2012-06-23T00:00:00"/>
    <n v="40"/>
    <s v="Neg"/>
    <s v="Neg"/>
    <d v="2012-07-25T00:00:00"/>
    <n v="41"/>
    <s v="Neg"/>
    <s v="Con"/>
    <d v="2012-08-25T00:00:00"/>
    <n v="42"/>
    <s v="Neg"/>
    <s v="Con"/>
    <d v="2012-09-27T00:00:00"/>
    <n v="45"/>
    <s v="Neg"/>
    <m/>
    <d v="2012-10-25T00:00:00"/>
    <n v="45"/>
    <s v="Neg"/>
    <s v="Neg"/>
    <d v="2012-11-27T00:00:00"/>
    <n v="43"/>
    <s v="Neg"/>
    <s v="Neg"/>
    <d v="2012-12-29T00:00:00"/>
    <n v="43"/>
    <s v="Neg"/>
    <s v="Neg"/>
    <d v="2013-01-28T00:00:00"/>
    <n v="43"/>
    <s v="Neg"/>
    <s v="Neg"/>
    <d v="2013-03-01T00:00:00"/>
    <s v="Neg SP and CL"/>
    <s v="Cured"/>
    <d v="2014-07-07T00:00:00"/>
    <s v="4/10/13:Inturrupted Rx for 34 days,retrieved with the help of treatment coordinator HDL,counselled the patient and Rx supporter for regular visits."/>
    <m/>
    <m/>
    <m/>
    <m/>
    <n v="5"/>
    <s v="NTP-PR"/>
    <m/>
  </r>
  <r>
    <s v="Pakistan"/>
    <n v="20"/>
    <s v="14-24"/>
    <s v="F"/>
    <s v="Pakistan "/>
    <x v="2"/>
    <x v="138"/>
    <m/>
    <s v="DTO Chitral"/>
    <s v="CAT-II"/>
    <d v="2012-01-06T00:00:00"/>
    <s v="HRZE+S"/>
    <d v="2012-04-29T00:00:00"/>
    <s v="Failed"/>
    <s v="Yes"/>
    <d v="2012-04-30T00:00:00"/>
    <d v="2012-07-03T00:00:00"/>
    <s v="Am, Ofx, Cs, Ethumbutol, Eto"/>
    <s v="failed"/>
    <m/>
    <m/>
    <n v="98"/>
    <n v="2012"/>
    <s v="LRH"/>
    <s v="Chitral"/>
    <d v="2012-07-03T00:00:00"/>
    <n v="3"/>
    <n v="7"/>
    <s v="Q3"/>
    <n v="2012"/>
    <s v="Previously treated (after failure)"/>
    <s v="Pulmonary"/>
    <m/>
    <d v="2012-07-03T00:00:00"/>
    <s v="Neg"/>
    <m/>
    <m/>
    <d v="2012-07-03T00:00:00"/>
    <n v="3"/>
    <n v="7"/>
    <s v="Q3"/>
    <x v="5"/>
    <d v="2012-07-04T00:00:00"/>
    <d v="2012-01-09T00:00:00"/>
    <s v="Pos"/>
    <d v="2012-07-02T00:00:00"/>
    <s v="MTB Resis to R"/>
    <s v="H R E Z S"/>
    <s v="FQ"/>
    <s v="MDR"/>
    <s v="DR-TB Confirmed"/>
    <s v="LRH"/>
    <s v="8Am,Cs,Eto,Lfx,Z,PAS/16Cs,Eto,Lfx,Z,PAS+B6"/>
    <s v="GLC"/>
    <s v="8 months"/>
    <s v="No"/>
    <n v="34"/>
    <s v="Pos"/>
    <s v="Pos"/>
    <d v="2012-07-03T00:00:00"/>
    <n v="33"/>
    <s v="Neg"/>
    <s v="Pos"/>
    <d v="2012-08-04T00:00:00"/>
    <n v="33"/>
    <s v="Neg"/>
    <m/>
    <d v="2012-09-03T00:00:00"/>
    <n v="34"/>
    <s v="Neg"/>
    <s v="Neg"/>
    <d v="2012-10-03T00:00:00"/>
    <n v="34"/>
    <s v="Neg"/>
    <m/>
    <d v="2012-11-02T00:00:00"/>
    <n v="34"/>
    <s v="Neg"/>
    <s v="Neg"/>
    <d v="2012-12-04T00:00:00"/>
    <n v="33"/>
    <s v="Neg"/>
    <s v="Con"/>
    <d v="2013-01-04T00:00:00"/>
    <n v="33"/>
    <s v="Neg"/>
    <m/>
    <d v="2013-02-03T00:00:00"/>
    <n v="33"/>
    <s v="Pos"/>
    <s v="Neg"/>
    <d v="2013-03-04T00:00:00"/>
    <s v="Unknown"/>
    <s v="Cured"/>
    <d v="2014-06-10T00:00:00"/>
    <m/>
    <n v="0"/>
    <n v="1"/>
    <n v="0"/>
    <n v="1"/>
    <n v="3"/>
    <s v="NTP-PR"/>
    <m/>
  </r>
  <r>
    <s v="Pakistan"/>
    <n v="35"/>
    <s v="34-44"/>
    <s v="F"/>
    <s v="Pakistan "/>
    <x v="2"/>
    <x v="124"/>
    <m/>
    <s v="RHC Lachi "/>
    <s v="CAT-I"/>
    <d v="2012-04-12T00:00:00"/>
    <s v="3 HRZE"/>
    <m/>
    <m/>
    <s v="No"/>
    <m/>
    <m/>
    <m/>
    <m/>
    <m/>
    <m/>
    <n v="99"/>
    <n v="2012"/>
    <s v="LRH"/>
    <s v="Kohat"/>
    <d v="2012-07-06T00:00:00"/>
    <n v="6"/>
    <n v="7"/>
    <s v="Q3"/>
    <n v="2012"/>
    <s v="Previously treated (after failure)"/>
    <s v="Pulmonary"/>
    <m/>
    <d v="2012-07-06T00:00:00"/>
    <s v="Neg"/>
    <m/>
    <m/>
    <d v="2012-07-06T00:00:00"/>
    <n v="6"/>
    <n v="7"/>
    <s v="Q3"/>
    <x v="5"/>
    <d v="2012-07-06T00:00:00"/>
    <d v="2012-09-07T00:00:00"/>
    <s v="Pos"/>
    <d v="2012-07-05T00:00:00"/>
    <s v="MTB Resis to R"/>
    <s v="H R E Z S"/>
    <s v="FQ"/>
    <s v="MDR"/>
    <s v="DR-TB Confirmed"/>
    <s v="LRH"/>
    <s v="8Am,Cs,Eto,Lfx,Z,PAS/16Cs,Eto,Lfx,Z,PAS+B6"/>
    <s v="GLC"/>
    <s v="others (explain)"/>
    <s v="No"/>
    <n v="43"/>
    <s v="Pos"/>
    <s v="Pos"/>
    <d v="2012-07-06T00:00:00"/>
    <n v="43"/>
    <s v="Neg"/>
    <s v="Neg"/>
    <d v="2012-08-07T00:00:00"/>
    <n v="43"/>
    <s v="Neg"/>
    <s v="Con"/>
    <d v="2012-09-07T00:00:00"/>
    <n v="44"/>
    <s v="Neg"/>
    <s v="Neg"/>
    <d v="2012-10-08T00:00:00"/>
    <n v="46"/>
    <s v="Neg"/>
    <s v="Con"/>
    <d v="2012-11-08T00:00:00"/>
    <n v="47"/>
    <s v="Neg"/>
    <s v="Con"/>
    <d v="2012-12-11T00:00:00"/>
    <n v="45"/>
    <s v="Pos"/>
    <s v="Pos"/>
    <d v="2013-06-06T00:00:00"/>
    <n v="46"/>
    <s v="Neg"/>
    <s v="Pos"/>
    <d v="2013-07-04T00:00:00"/>
    <n v="45"/>
    <s v="Neg"/>
    <s v="Neg"/>
    <d v="2013-08-06T00:00:00"/>
    <s v="Pos SP and/or CL"/>
    <s v="Failed"/>
    <d v="2014-10-21T00:00:00"/>
    <s v="30/3/2013: Patient developed severe psychosis,Psychiatrist openion taken,stoped SLDs for a month. 30/3/2013:Stil in bad condition psycologicaly and also not coming to LRH.19/4/2013. Contacted on phone, will come tomorrow.22/4/2013: Rx supporter came to PMDT, counsilled a lot but patient refused to take Rx. 6/6/2013: As advised By Dr Salem, DST sent to AKU(result Resistant to RHZES+FQ),and treatment resumed as said. 4/7/2013:Improved a lot psychologicaly, Cs increased to 500mg daily. 21/8/14:Again Repeat DST sent to AKU#PR 3187.Result on 21/10/214 shows= resistance to RHZES+FQ+Am,Km,Cm."/>
    <m/>
    <m/>
    <m/>
    <m/>
    <n v="1"/>
    <s v="NTP-PR"/>
    <m/>
  </r>
  <r>
    <s v="Pakistan"/>
    <n v="20"/>
    <s v="14-24"/>
    <s v="M"/>
    <s v="Pakistan "/>
    <x v="2"/>
    <x v="119"/>
    <s v="Student"/>
    <s v="Private Sector"/>
    <s v="CAT-I"/>
    <d v="2010-12-07T00:00:00"/>
    <s v="2 HRZE/6HE"/>
    <d v="2012-08-07T00:00:00"/>
    <s v="Complete"/>
    <s v="No"/>
    <m/>
    <m/>
    <m/>
    <m/>
    <m/>
    <m/>
    <n v="100"/>
    <n v="2012"/>
    <s v="LRH"/>
    <s v="Mardan"/>
    <d v="2012-07-02T00:00:00"/>
    <n v="2"/>
    <n v="7"/>
    <s v="Q3"/>
    <n v="2012"/>
    <s v="Previously treated (Rlapse)"/>
    <s v="Pulmonary"/>
    <m/>
    <d v="2012-07-02T00:00:00"/>
    <s v="Neg"/>
    <m/>
    <m/>
    <d v="2012-07-09T00:00:00"/>
    <n v="9"/>
    <n v="7"/>
    <s v="Q3"/>
    <x v="5"/>
    <d v="2012-05-20T00:00:00"/>
    <d v="2012-06-29T00:00:00"/>
    <s v="Pos"/>
    <d v="2012-06-30T00:00:00"/>
    <s v="MTB Resis to R"/>
    <s v="H R Z"/>
    <s v="FQ"/>
    <s v="MDR"/>
    <s v="DR-TB Confirmed"/>
    <s v="LRH"/>
    <s v="8Am,Cs,Eto,Lfx,Z,PAS/16Cs,Eto,Lfx,Z,PAS+B6"/>
    <s v="GLC"/>
    <s v="9 months"/>
    <s v="No"/>
    <n v="53"/>
    <s v="Pos"/>
    <s v="Pos"/>
    <d v="2012-07-09T00:00:00"/>
    <n v="54"/>
    <s v="Neg"/>
    <s v="Neg"/>
    <d v="2012-08-08T00:00:00"/>
    <n v="53"/>
    <s v="Neg"/>
    <s v="Neg"/>
    <d v="2012-09-07T00:00:00"/>
    <n v="54"/>
    <s v="Neg"/>
    <s v="Neg"/>
    <d v="2012-10-08T00:00:00"/>
    <n v="60"/>
    <s v="Neg"/>
    <s v="Neg"/>
    <d v="2012-11-08T00:00:00"/>
    <n v="60"/>
    <s v="Neg"/>
    <m/>
    <d v="2012-12-11T00:00:00"/>
    <n v="60"/>
    <s v="Neg"/>
    <s v="Con"/>
    <d v="2013-01-11T00:00:00"/>
    <n v="60"/>
    <m/>
    <m/>
    <d v="2013-02-12T00:00:00"/>
    <n v="60"/>
    <s v="Neg"/>
    <s v="Neg"/>
    <d v="2013-03-09T00:00:00"/>
    <s v="Unknown"/>
    <s v="Cured"/>
    <d v="2014-06-26T00:00:00"/>
    <m/>
    <m/>
    <m/>
    <m/>
    <m/>
    <n v="1"/>
    <s v="NTP-PR"/>
    <m/>
  </r>
  <r>
    <s v="Pakistan"/>
    <n v="22"/>
    <s v="14-24"/>
    <s v="M"/>
    <s v="Pakistan "/>
    <x v="2"/>
    <x v="121"/>
    <m/>
    <s v="Private Sector"/>
    <s v="CAT-I"/>
    <d v="2012-06-09T00:00:00"/>
    <s v="HRZE"/>
    <d v="2012-07-09T00:00:00"/>
    <s v="others"/>
    <s v="No"/>
    <m/>
    <m/>
    <m/>
    <m/>
    <m/>
    <m/>
    <n v="101"/>
    <n v="2012"/>
    <s v="LRH"/>
    <s v="Charsadda"/>
    <d v="2012-07-10T00:00:00"/>
    <n v="10"/>
    <n v="7"/>
    <s v="Q3"/>
    <n v="2012"/>
    <s v="New"/>
    <s v="Pulmonary"/>
    <m/>
    <d v="2012-07-10T00:00:00"/>
    <s v="Neg"/>
    <m/>
    <m/>
    <d v="2012-07-10T00:00:00"/>
    <n v="10"/>
    <n v="7"/>
    <s v="Q3"/>
    <x v="5"/>
    <d v="2012-07-09T00:00:00"/>
    <d v="2012-09-03T00:00:00"/>
    <s v="Pos"/>
    <d v="2012-07-10T00:00:00"/>
    <s v="MTB Resis to R"/>
    <s v="H R E Z S"/>
    <m/>
    <s v="MDR"/>
    <s v="DR-TB Confirmed"/>
    <s v="LRH"/>
    <s v="8Am,Cs,Eto,Lfx,Z/16Cs,Eto,Lfx,Z,+B6"/>
    <s v="GLC"/>
    <s v="others (explain)"/>
    <s v="No"/>
    <n v="44"/>
    <s v="Pos"/>
    <s v="Pos"/>
    <d v="2012-07-10T00:00:00"/>
    <n v="42"/>
    <s v="Pos"/>
    <s v="Neg"/>
    <d v="2012-08-08T00:00:00"/>
    <n v="42"/>
    <s v="Pos"/>
    <m/>
    <d v="2012-09-03T00:00:00"/>
    <n v="41"/>
    <s v="Neg"/>
    <s v="Pos"/>
    <d v="2012-10-15T00:00:00"/>
    <n v="40"/>
    <s v="Neg"/>
    <s v="Pos"/>
    <d v="2013-01-07T00:00:00"/>
    <n v="42"/>
    <s v="Pos"/>
    <m/>
    <d v="2013-05-01T00:00:00"/>
    <n v="42"/>
    <s v="Neg"/>
    <s v="Pos"/>
    <d v="2013-06-04T00:00:00"/>
    <n v="46"/>
    <s v="Neg"/>
    <s v="Neg"/>
    <d v="2013-07-04T00:00:00"/>
    <n v="45"/>
    <s v="Neg"/>
    <s v="Pos"/>
    <d v="2013-08-05T00:00:00"/>
    <s v="Pos SP and/or CL"/>
    <s v="Failed"/>
    <d v="2015-09-02T00:00:00"/>
    <s v="1.Not visited in Nov and Dec. Contacted on cell,Brought back in Jan 2013 for Rx,  2.Again not visited in Feb-2013,cotacted, will come on 3/9/2013...4/19/2013:Tried many time to Contact but unfortunately not receiving call so decided to declare as defaulted.This patient is retrieved with the help of PTP/DTO Charsada, and re-registered on EPOS list (ENRS#213) on May 2nd 2013. 11/6/2013: As advised by Dr Salem, considered as still on treatment, and treatment resumed.  25.10.14.Repeat DST is requested to PRL on August-14 positive culture... 11/4/15: Repeat DST advised from AKU..30/4/15,Panel meeting: Wait for repeat DST result.  30/5/2015: Repeat DST result shows Resistance to RHZES+FQ"/>
    <m/>
    <m/>
    <m/>
    <m/>
    <s v="F 2 C &amp; F"/>
    <s v="NTP-PR"/>
    <m/>
  </r>
  <r>
    <s v="Pakistan"/>
    <n v="18"/>
    <s v="14-24"/>
    <s v="F"/>
    <s v="Pakistan "/>
    <x v="2"/>
    <x v="120"/>
    <m/>
    <s v="kajura bibi"/>
    <s v="CAT-I"/>
    <d v="2012-03-08T00:00:00"/>
    <s v="HRZE"/>
    <m/>
    <m/>
    <s v="No"/>
    <m/>
    <m/>
    <m/>
    <m/>
    <m/>
    <m/>
    <n v="102"/>
    <n v="2012"/>
    <s v="LRH"/>
    <s v="Peshawar"/>
    <d v="2012-07-12T00:00:00"/>
    <n v="12"/>
    <n v="7"/>
    <s v="Q3"/>
    <n v="2012"/>
    <s v="Previously treated (after failure)"/>
    <s v="Pulmonary"/>
    <m/>
    <d v="2012-07-12T00:00:00"/>
    <s v="Neg"/>
    <m/>
    <m/>
    <d v="2012-07-12T00:00:00"/>
    <n v="12"/>
    <n v="7"/>
    <s v="Q3"/>
    <x v="5"/>
    <d v="2012-07-11T00:00:00"/>
    <d v="2013-07-01T00:00:00"/>
    <s v="Pos"/>
    <d v="2012-07-12T00:00:00"/>
    <s v="MTB Resis to R"/>
    <s v="H R E Z S"/>
    <s v="FQ"/>
    <s v="MDR"/>
    <s v="DR-TB Confirmed"/>
    <s v="LRH"/>
    <s v="8Am,Cs,Eto,Lfx,Z,PAS/16Cs,Eto,Lfx,Z,PAS+B6"/>
    <s v="GLC"/>
    <s v="8 months"/>
    <s v="No"/>
    <n v="40"/>
    <s v="Pos"/>
    <s v="Pos"/>
    <d v="2012-07-11T00:00:00"/>
    <n v="40"/>
    <s v="Neg"/>
    <s v="Neg"/>
    <d v="2012-08-28T00:00:00"/>
    <n v="42"/>
    <s v="Neg"/>
    <s v="Con"/>
    <d v="2012-09-26T00:00:00"/>
    <n v="44"/>
    <s v="Neg"/>
    <m/>
    <d v="2012-10-24T00:00:00"/>
    <n v="44"/>
    <s v="Neg"/>
    <s v="Neg"/>
    <d v="2012-11-27T00:00:00"/>
    <n v="44"/>
    <s v="Neg"/>
    <s v="Neg"/>
    <d v="2012-12-27T00:00:00"/>
    <n v="44"/>
    <s v="Neg"/>
    <s v="Neg"/>
    <d v="2013-01-28T00:00:00"/>
    <n v="44"/>
    <s v="Neg"/>
    <s v="Neg"/>
    <d v="2013-02-26T00:00:00"/>
    <n v="44"/>
    <s v="Neg"/>
    <s v="Neg"/>
    <d v="2013-03-28T00:00:00"/>
    <s v="Neg SP and CL"/>
    <s v="Cured"/>
    <d v="2014-07-21T00:00:00"/>
    <m/>
    <m/>
    <m/>
    <m/>
    <m/>
    <n v="4"/>
    <s v="NTP-PR"/>
    <m/>
  </r>
  <r>
    <s v="Pakistan"/>
    <n v="35"/>
    <s v="34-44"/>
    <s v="M"/>
    <s v="Pakistan "/>
    <x v="2"/>
    <x v="120"/>
    <s v="Private Service"/>
    <s v="Private Sector"/>
    <s v="CAT-I"/>
    <d v="2011-01-01T00:00:00"/>
    <s v="HRZE"/>
    <d v="2011-09-01T00:00:00"/>
    <s v="Complete"/>
    <s v="No"/>
    <m/>
    <m/>
    <m/>
    <m/>
    <m/>
    <m/>
    <n v="103"/>
    <n v="2012"/>
    <s v="LRH"/>
    <s v="Peshawar"/>
    <d v="2012-07-12T00:00:00"/>
    <n v="12"/>
    <n v="7"/>
    <s v="Q3"/>
    <n v="2012"/>
    <s v="Previously treated (Rlapse)"/>
    <s v="Pulmonary"/>
    <m/>
    <d v="2012-07-12T00:00:00"/>
    <s v="Neg"/>
    <m/>
    <m/>
    <d v="2012-07-12T00:00:00"/>
    <n v="12"/>
    <n v="7"/>
    <s v="Q3"/>
    <x v="5"/>
    <d v="2012-07-12T00:00:00"/>
    <d v="2012-04-10T00:00:00"/>
    <s v="Pos"/>
    <d v="2012-07-11T00:00:00"/>
    <s v="MTB Resis to R"/>
    <s v="H R Z"/>
    <m/>
    <s v="MDR"/>
    <s v="DR-TB Confirmed"/>
    <s v="LRH"/>
    <s v="8Am,Cs,Eto,Lfx,Z/16Cs,Eto,Lfx,Z+B6"/>
    <s v="GLC"/>
    <s v="8 months"/>
    <s v="No"/>
    <n v="61"/>
    <s v="Pos"/>
    <s v="Pos"/>
    <d v="2012-07-12T00:00:00"/>
    <n v="60"/>
    <s v="Neg"/>
    <s v="Neg"/>
    <d v="2012-08-13T00:00:00"/>
    <n v="61"/>
    <s v="Neg"/>
    <s v="Con"/>
    <d v="2012-09-13T00:00:00"/>
    <n v="64"/>
    <s v="Neg"/>
    <s v="Neg"/>
    <d v="2012-10-15T00:00:00"/>
    <n v="68"/>
    <s v="Neg"/>
    <s v="Neg"/>
    <d v="2012-11-15T00:00:00"/>
    <n v="70"/>
    <s v="Neg"/>
    <s v="Neg"/>
    <d v="2012-12-15T00:00:00"/>
    <n v="70"/>
    <s v="Neg"/>
    <s v="Neg"/>
    <d v="2013-01-15T00:00:00"/>
    <n v="74"/>
    <s v="Neg"/>
    <s v="Neg"/>
    <d v="2013-02-15T00:00:00"/>
    <n v="74"/>
    <s v="Neg"/>
    <s v="Neg"/>
    <d v="2013-03-14T00:00:00"/>
    <s v="Neg SP and CL"/>
    <s v="Cured"/>
    <d v="2014-07-08T00:00:00"/>
    <m/>
    <m/>
    <m/>
    <m/>
    <m/>
    <n v="1"/>
    <s v="NTP-PR"/>
    <m/>
  </r>
  <r>
    <s v="Pakistan"/>
    <n v="42"/>
    <s v="34-44"/>
    <s v="M"/>
    <s v="Pakistan "/>
    <x v="2"/>
    <x v="127"/>
    <s v="Nil"/>
    <s v="DTO Mardan"/>
    <s v="CAT-II"/>
    <d v="2011-12-10T00:00:00"/>
    <s v="HRZE+S"/>
    <d v="2012-07-11T00:00:00"/>
    <s v="Failed"/>
    <s v="No"/>
    <m/>
    <m/>
    <m/>
    <m/>
    <m/>
    <m/>
    <n v="105"/>
    <n v="2012"/>
    <s v="LRH"/>
    <s v="Malakand agency"/>
    <d v="2012-07-16T00:00:00"/>
    <n v="16"/>
    <n v="7"/>
    <s v="Q3"/>
    <n v="2012"/>
    <s v="Previously treated (after failure)"/>
    <s v="Pulmonary"/>
    <m/>
    <d v="2012-07-16T00:00:00"/>
    <s v="Neg"/>
    <m/>
    <m/>
    <d v="2012-07-16T00:00:00"/>
    <n v="16"/>
    <n v="7"/>
    <s v="Q3"/>
    <x v="5"/>
    <d v="2012-07-16T00:00:00"/>
    <d v="2012-01-30T00:00:00"/>
    <s v="Pos"/>
    <d v="2012-07-14T00:00:00"/>
    <s v="MTB Resis to R"/>
    <s v="H R E Z"/>
    <s v="FQ"/>
    <s v="MDR"/>
    <s v="DR-TB Confirmed"/>
    <s v="LRH"/>
    <s v="8Am,Cs,Eto,Lfx,Z,PAS/16Cs,Eto,Lfx,Z,PAS+B6"/>
    <s v="GLC"/>
    <s v="10 months"/>
    <s v="No"/>
    <n v="39"/>
    <s v="Pos"/>
    <s v="Pos"/>
    <d v="2012-07-16T00:00:00"/>
    <n v="39"/>
    <s v="Neg"/>
    <s v="Pos"/>
    <d v="2012-08-16T00:00:00"/>
    <n v="40"/>
    <s v="Neg"/>
    <s v="Neg"/>
    <d v="2012-09-17T00:00:00"/>
    <n v="40"/>
    <s v="Neg"/>
    <s v="Pos"/>
    <d v="2012-10-18T00:00:00"/>
    <n v="40"/>
    <s v="Neg"/>
    <s v="Neg"/>
    <d v="2012-11-20T00:00:00"/>
    <n v="40"/>
    <s v="Neg"/>
    <s v="Con"/>
    <d v="2012-12-20T00:00:00"/>
    <n v="40"/>
    <s v="Neg"/>
    <s v="Neg"/>
    <d v="2013-01-21T00:00:00"/>
    <n v="40"/>
    <s v="Neg"/>
    <s v="Neg"/>
    <d v="2013-02-20T00:00:00"/>
    <n v="44"/>
    <s v="Neg"/>
    <s v="Neg"/>
    <d v="2013-03-20T00:00:00"/>
    <s v="Neg SP and CL"/>
    <s v="Cured"/>
    <d v="2014-07-16T00:00:00"/>
    <m/>
    <m/>
    <m/>
    <m/>
    <m/>
    <n v="4"/>
    <s v="NTP-PR"/>
    <m/>
  </r>
  <r>
    <s v="Pakistan"/>
    <n v="23"/>
    <s v="14-24"/>
    <s v="M"/>
    <s v="Pakistan "/>
    <x v="2"/>
    <x v="94"/>
    <s v="Nil"/>
    <s v="Private Sector"/>
    <s v="CAT-I"/>
    <d v="2010-02-01T00:00:00"/>
    <s v="HRZE"/>
    <d v="2010-10-02T00:00:00"/>
    <s v="Failed"/>
    <s v="No"/>
    <m/>
    <m/>
    <m/>
    <m/>
    <m/>
    <m/>
    <n v="106"/>
    <n v="2012"/>
    <s v="LRH"/>
    <s v="D.I.Khan"/>
    <d v="2012-07-17T00:00:00"/>
    <n v="17"/>
    <n v="7"/>
    <s v="Q3"/>
    <n v="2012"/>
    <s v="Previously treated (after failure)"/>
    <s v="Pulmonary"/>
    <m/>
    <d v="2012-07-17T00:00:00"/>
    <s v="Neg"/>
    <m/>
    <m/>
    <d v="2012-07-17T00:00:00"/>
    <n v="17"/>
    <n v="7"/>
    <s v="Q3"/>
    <x v="5"/>
    <d v="2012-07-17T00:00:00"/>
    <d v="2012-12-10T00:00:00"/>
    <s v="Pos"/>
    <d v="2012-07-16T00:00:00"/>
    <s v="MTB Resis to R"/>
    <s v="H R E Z S"/>
    <s v="Am+Ofx+Eto"/>
    <s v="XDR"/>
    <s v="DR-TB Confirmed"/>
    <s v="LRH"/>
    <s v="8Cm,Cs,Eto,Lfx,Z,PAS,Clr,Aug/16Cs,Eto,Lfx,Z,PAS,Clr,Aug+B6"/>
    <s v="GLC"/>
    <s v="others (explain)"/>
    <s v="No"/>
    <n v="41"/>
    <s v="Neg"/>
    <s v="Pos"/>
    <d v="2012-07-17T00:00:00"/>
    <n v="41"/>
    <s v="Neg"/>
    <s v="Pos"/>
    <d v="2012-08-13T00:00:00"/>
    <n v="44"/>
    <s v="Neg"/>
    <s v="Pos"/>
    <d v="2012-09-13T00:00:00"/>
    <n v="45"/>
    <s v="Neg"/>
    <s v="Neg"/>
    <d v="2012-10-17T00:00:00"/>
    <n v="44"/>
    <s v="Neg"/>
    <s v="Pos"/>
    <d v="2012-11-15T00:00:00"/>
    <n v="46"/>
    <s v="Neg"/>
    <s v="Con"/>
    <d v="2012-12-17T00:00:00"/>
    <n v="45"/>
    <s v="Neg"/>
    <s v="Pos"/>
    <d v="2013-01-17T00:00:00"/>
    <n v="45"/>
    <s v="Neg"/>
    <s v="Pos"/>
    <d v="2013-02-18T00:00:00"/>
    <n v="46"/>
    <s v="Neg"/>
    <s v="Pos"/>
    <d v="2013-03-19T00:00:00"/>
    <s v="Pos SP and/or CL"/>
    <s v="Failed"/>
    <d v="2015-03-17T00:00:00"/>
    <s v="Shifted to EPOS list # 12 on 25/11/2013..24.9.13: After takin Rx for 14 months,still culture positive.Advised DST"/>
    <m/>
    <m/>
    <m/>
    <m/>
    <s v="F 2 C &amp; F"/>
    <s v="NTP-PR"/>
    <m/>
  </r>
  <r>
    <s v="Pakistan"/>
    <n v="41"/>
    <s v="34-44"/>
    <s v="M"/>
    <s v="Pakistan "/>
    <x v="7"/>
    <x v="123"/>
    <s v="Nil"/>
    <s v="TBC Landi Kotal"/>
    <s v="CAT-II"/>
    <d v="2012-05-02T00:00:00"/>
    <s v="HRZE+S"/>
    <d v="2011-07-02T00:00:00"/>
    <s v="Complete"/>
    <s v="No"/>
    <m/>
    <m/>
    <m/>
    <m/>
    <s v="Diabetis"/>
    <m/>
    <n v="107"/>
    <n v="2012"/>
    <s v="LRH"/>
    <s v="Khyber Agency"/>
    <d v="2012-07-17T00:00:00"/>
    <n v="17"/>
    <n v="7"/>
    <s v="Q3"/>
    <n v="2012"/>
    <s v="Previously treated (after failure)"/>
    <s v="Pulmonary"/>
    <m/>
    <d v="2012-07-17T00:00:00"/>
    <s v="Neg"/>
    <m/>
    <m/>
    <d v="2012-07-17T00:00:00"/>
    <n v="17"/>
    <n v="7"/>
    <s v="Q3"/>
    <x v="5"/>
    <d v="2012-05-04T00:00:00"/>
    <d v="2012-07-17T00:00:00"/>
    <s v="Pos"/>
    <m/>
    <m/>
    <s v="H R E Z"/>
    <s v="FQ"/>
    <s v="MDR"/>
    <s v="DR-TB Confirmed"/>
    <s v="LRH"/>
    <s v="8Am,Cs,Eto,Lfx,Z,PAS/16Cs,Eto,Lfx,Z,PAS+B6"/>
    <s v="GLC"/>
    <s v="9 months"/>
    <s v="No"/>
    <n v="42"/>
    <s v="Neg"/>
    <s v="Neg"/>
    <d v="2012-07-17T00:00:00"/>
    <n v="44"/>
    <s v="Neg"/>
    <s v="Neg"/>
    <d v="2012-08-16T00:00:00"/>
    <n v="40"/>
    <s v="Neg"/>
    <s v="Neg"/>
    <d v="2012-09-17T00:00:00"/>
    <n v="40"/>
    <s v="Neg"/>
    <s v="Neg"/>
    <d v="2012-10-18T00:00:00"/>
    <n v="46"/>
    <s v="Neg"/>
    <s v="Neg"/>
    <d v="2012-11-20T00:00:00"/>
    <n v="47"/>
    <s v="Neg"/>
    <s v="Con"/>
    <d v="2012-12-20T00:00:00"/>
    <n v="46"/>
    <s v="Neg"/>
    <s v="Neg"/>
    <d v="2013-01-21T00:00:00"/>
    <n v="46"/>
    <s v="Neg"/>
    <s v="Neg"/>
    <d v="2013-02-21T00:00:00"/>
    <n v="47"/>
    <s v="Neg"/>
    <s v="Neg"/>
    <d v="2013-03-21T00:00:00"/>
    <s v="Neg SP and CL"/>
    <s v="Cured"/>
    <d v="2014-07-14T00:00:00"/>
    <m/>
    <m/>
    <m/>
    <m/>
    <m/>
    <n v="0"/>
    <s v="NTP-PR"/>
    <m/>
  </r>
  <r>
    <s v="Pakistan"/>
    <n v="36"/>
    <s v="34-44"/>
    <s v="F"/>
    <s v="Pakistan "/>
    <x v="2"/>
    <x v="94"/>
    <s v="Nil"/>
    <s v="TBC D.I Khan"/>
    <s v="CAT-II"/>
    <d v="2012-04-20T00:00:00"/>
    <s v="RHZES"/>
    <d v="2012-07-17T00:00:00"/>
    <s v="Failed"/>
    <s v="No"/>
    <m/>
    <m/>
    <m/>
    <m/>
    <m/>
    <m/>
    <n v="108"/>
    <n v="2012"/>
    <s v="LRH"/>
    <s v="D.I.Khan"/>
    <d v="2012-07-19T00:00:00"/>
    <n v="19"/>
    <n v="7"/>
    <s v="Q3"/>
    <n v="2012"/>
    <s v="Previously treated (after failure)"/>
    <s v="Pulmonary"/>
    <m/>
    <d v="2012-07-19T00:00:00"/>
    <s v="Neg"/>
    <m/>
    <m/>
    <d v="2012-07-19T00:00:00"/>
    <n v="19"/>
    <n v="7"/>
    <s v="Q3"/>
    <x v="5"/>
    <d v="2012-04-21T00:00:00"/>
    <d v="2012-07-16T00:00:00"/>
    <s v="Pos"/>
    <d v="2012-07-19T00:00:00"/>
    <s v="MTB Resis to R"/>
    <s v="H R E Z"/>
    <m/>
    <s v="MDR"/>
    <s v="DR-TB Confirmed"/>
    <s v="LRH"/>
    <s v="8Am,Cs,Eto,Lfx,Z/16Cs,Eto,Lfx,Z+B6"/>
    <s v="GLC"/>
    <s v="9 months"/>
    <s v="No"/>
    <n v="37"/>
    <s v="Pos"/>
    <s v="Pos"/>
    <d v="2012-07-19T00:00:00"/>
    <n v="38"/>
    <s v="Pos"/>
    <s v="Con"/>
    <d v="2012-08-25T00:00:00"/>
    <n v="38"/>
    <s v="Neg"/>
    <s v="Neg"/>
    <d v="2012-09-17T00:00:00"/>
    <n v="40"/>
    <s v="Neg"/>
    <s v="Neg"/>
    <d v="2012-10-18T00:00:00"/>
    <n v="44"/>
    <s v="Neg"/>
    <s v="Neg"/>
    <d v="2012-11-20T00:00:00"/>
    <n v="44"/>
    <s v="Neg"/>
    <s v="Neg"/>
    <d v="2012-12-20T00:00:00"/>
    <n v="44"/>
    <s v="Neg"/>
    <s v="Neg"/>
    <d v="2013-01-21T00:00:00"/>
    <n v="45"/>
    <s v="Neg"/>
    <s v="Neg"/>
    <d v="2013-02-20T00:00:00"/>
    <n v="46"/>
    <s v="Neg"/>
    <s v="Neg"/>
    <d v="2013-03-20T00:00:00"/>
    <s v="Neg SP and CL"/>
    <s v="Cured"/>
    <d v="2014-11-03T00:00:00"/>
    <s v="Transfer out to MMMTH DIK on 17/12/2013. ENRS#15"/>
    <m/>
    <m/>
    <m/>
    <m/>
    <n v="2"/>
    <s v="NTP-PR"/>
    <m/>
  </r>
  <r>
    <s v="Pakistan"/>
    <n v="30"/>
    <s v="24-34"/>
    <s v="F"/>
    <s v="Pakistan "/>
    <x v="2"/>
    <x v="133"/>
    <s v="Nil"/>
    <s v="DTO Swat"/>
    <s v="CAT-I"/>
    <d v="2012-04-07T00:00:00"/>
    <s v="HRZE"/>
    <d v="2012-07-19T00:00:00"/>
    <s v="Failed"/>
    <s v="No"/>
    <m/>
    <m/>
    <m/>
    <m/>
    <m/>
    <m/>
    <n v="109"/>
    <n v="2012"/>
    <s v="LRH"/>
    <s v="Swat"/>
    <d v="2012-07-20T00:00:00"/>
    <n v="20"/>
    <n v="7"/>
    <s v="Q3"/>
    <n v="2012"/>
    <s v="Previously treated (after failure)"/>
    <s v="Pulmonary"/>
    <m/>
    <d v="2012-07-20T00:00:00"/>
    <s v="Neg"/>
    <m/>
    <m/>
    <d v="2012-07-20T00:00:00"/>
    <n v="20"/>
    <n v="7"/>
    <s v="Q3"/>
    <x v="5"/>
    <d v="2012-07-20T00:00:00"/>
    <d v="2012-10-22T00:00:00"/>
    <s v="Pos"/>
    <d v="2012-07-17T00:00:00"/>
    <s v="MTB Resis to R"/>
    <s v="H R E Z S"/>
    <s v="Km+ Am+Cm+Ofx"/>
    <s v="XDR"/>
    <s v="DR-TB Confirmed"/>
    <s v="LRH"/>
    <s v="8Cm,Cs,Eto,Lfx,Z,PAS,Clr,Aug/16Cs,Eto,Lfx,Z,PAS,Clr,Aug+B6"/>
    <s v="GLC"/>
    <s v="others (explain)"/>
    <s v="No"/>
    <n v="38"/>
    <s v="Pos"/>
    <s v="Pos"/>
    <d v="2012-07-20T00:00:00"/>
    <n v="38"/>
    <s v="Neg"/>
    <m/>
    <d v="2012-08-24T00:00:00"/>
    <n v="40"/>
    <s v="Neg"/>
    <s v="Con"/>
    <d v="2012-09-20T00:00:00"/>
    <n v="40"/>
    <s v="Neg"/>
    <m/>
    <d v="2012-10-22T00:00:00"/>
    <n v="40"/>
    <s v="Pos"/>
    <s v="Pos"/>
    <d v="2012-11-22T00:00:00"/>
    <n v="40"/>
    <s v="Pos"/>
    <m/>
    <d v="2012-12-22T00:00:00"/>
    <n v="40"/>
    <s v="Neg"/>
    <s v="Neg"/>
    <d v="2013-01-22T00:00:00"/>
    <n v="40"/>
    <s v="Neg"/>
    <s v="Pos"/>
    <d v="2013-02-20T00:00:00"/>
    <n v="40"/>
    <s v="Pos"/>
    <s v="Neg"/>
    <d v="2013-03-21T00:00:00"/>
    <s v="Neg SP and CL"/>
    <s v="Died"/>
    <d v="2013-06-17T00:00:00"/>
    <m/>
    <m/>
    <m/>
    <m/>
    <m/>
    <s v="Died"/>
    <s v="NTP-PR"/>
    <m/>
  </r>
  <r>
    <s v="Pakistan"/>
    <n v="14"/>
    <s v="5-14"/>
    <s v="F"/>
    <s v="Pakistan "/>
    <x v="2"/>
    <x v="120"/>
    <s v="Nil"/>
    <m/>
    <m/>
    <s v="N/A"/>
    <s v="N/A"/>
    <s v="N/A"/>
    <s v="N/A"/>
    <s v="No"/>
    <m/>
    <m/>
    <m/>
    <m/>
    <m/>
    <m/>
    <n v="110"/>
    <n v="2012"/>
    <s v="LRH"/>
    <s v="Peshawar"/>
    <d v="2012-07-23T00:00:00"/>
    <n v="23"/>
    <n v="7"/>
    <s v="Q3"/>
    <n v="2012"/>
    <s v="New"/>
    <s v="Pulmonary"/>
    <m/>
    <d v="2012-07-20T00:00:00"/>
    <s v="Neg"/>
    <m/>
    <m/>
    <d v="2012-07-23T00:00:00"/>
    <n v="23"/>
    <n v="7"/>
    <s v="Q3"/>
    <x v="5"/>
    <d v="2012-07-21T00:00:00"/>
    <d v="2012-11-30T00:00:00"/>
    <s v="Pos"/>
    <d v="2012-07-20T00:00:00"/>
    <s v="MTB Resis to R"/>
    <s v="H R E Z S"/>
    <s v="FQ"/>
    <s v="MDR"/>
    <s v="DR-TB Confirmed"/>
    <s v="LRH"/>
    <s v="8Am,Cs,Eto,Lfx,Z,PAS/16Cs,Eto,Lfx,Z,PAS+B6"/>
    <s v="GLC"/>
    <s v="10 months"/>
    <s v="No"/>
    <n v="34"/>
    <s v="Pos"/>
    <s v="Pos"/>
    <d v="2012-07-23T00:00:00"/>
    <n v="36"/>
    <s v="Neg"/>
    <s v="Neg"/>
    <d v="2012-08-23T00:00:00"/>
    <n v="36"/>
    <s v="Neg"/>
    <s v="Con"/>
    <d v="2012-09-20T00:00:00"/>
    <n v="38"/>
    <s v="Neg"/>
    <m/>
    <d v="2012-10-22T00:00:00"/>
    <n v="37"/>
    <s v="Neg"/>
    <s v="Con"/>
    <d v="2012-11-20T00:00:00"/>
    <n v="39"/>
    <s v="Neg"/>
    <s v="Con"/>
    <d v="2012-12-20T00:00:00"/>
    <n v="39"/>
    <s v="Neg"/>
    <s v="Neg"/>
    <d v="2013-01-21T00:00:00"/>
    <n v="41"/>
    <s v="Neg"/>
    <s v="Neg"/>
    <d v="2013-02-28T00:00:00"/>
    <n v="41"/>
    <s v="Neg"/>
    <s v="Neg"/>
    <d v="2013-03-21T00:00:00"/>
    <s v="Neg SP and CL"/>
    <s v="Cured"/>
    <d v="2014-07-14T00:00:00"/>
    <m/>
    <m/>
    <m/>
    <m/>
    <m/>
    <n v="6"/>
    <s v="NTP-PR"/>
    <m/>
  </r>
  <r>
    <s v="Pakistan"/>
    <n v="30"/>
    <s v="24-34"/>
    <s v="M"/>
    <s v="Pakistan "/>
    <x v="2"/>
    <x v="119"/>
    <s v="Nil"/>
    <s v="DHQ  Mardan"/>
    <s v="CAT-II"/>
    <d v="2011-08-01T00:00:00"/>
    <s v="HRZE+S"/>
    <d v="2012-03-27T00:00:00"/>
    <s v="Complete"/>
    <s v="No"/>
    <m/>
    <m/>
    <m/>
    <m/>
    <m/>
    <m/>
    <n v="111"/>
    <n v="2012"/>
    <s v="LRH"/>
    <s v="Mardan"/>
    <d v="2012-07-23T00:00:00"/>
    <n v="23"/>
    <n v="7"/>
    <s v="Q3"/>
    <n v="2012"/>
    <s v="Previously treated (after failure)"/>
    <s v="Pulmonary"/>
    <m/>
    <d v="2012-07-21T00:00:00"/>
    <s v="Neg"/>
    <m/>
    <m/>
    <d v="2012-07-23T00:00:00"/>
    <n v="23"/>
    <n v="7"/>
    <s v="Q3"/>
    <x v="5"/>
    <d v="2012-07-23T00:00:00"/>
    <d v="2012-11-20T00:00:00"/>
    <s v="Pos"/>
    <d v="2012-07-17T00:00:00"/>
    <s v="MTB Resis to R"/>
    <s v="H R E Z S"/>
    <s v="FQ"/>
    <s v="MDR"/>
    <s v="DR-TB Confirmed"/>
    <s v="LRH"/>
    <s v="8Am,Cs,Eto,Lfx,Z,PAS/16Cs,Eto,Lfx,Z,PAS+B6"/>
    <s v="GLC"/>
    <s v="8 months"/>
    <s v="No"/>
    <n v="40"/>
    <s v="Pos"/>
    <s v="Pos"/>
    <d v="2012-07-23T00:00:00"/>
    <n v="42"/>
    <s v="Neg"/>
    <s v="Neg"/>
    <d v="2012-08-25T00:00:00"/>
    <n v="40"/>
    <s v="Neg"/>
    <s v="Neg"/>
    <d v="2012-09-17T00:00:00"/>
    <n v="44"/>
    <s v="Neg"/>
    <m/>
    <d v="2012-10-18T00:00:00"/>
    <n v="46"/>
    <s v="Neg"/>
    <s v="Neg"/>
    <d v="2012-11-20T00:00:00"/>
    <n v="42"/>
    <s v="Neg"/>
    <s v="Neg"/>
    <d v="2012-12-20T00:00:00"/>
    <n v="45"/>
    <s v="Neg"/>
    <s v="Pos"/>
    <d v="2013-01-19T00:00:00"/>
    <n v="46"/>
    <s v="Neg"/>
    <s v="Neg"/>
    <d v="2013-02-18T00:00:00"/>
    <n v="47"/>
    <s v="Neg"/>
    <s v="Neg"/>
    <d v="2013-03-19T00:00:00"/>
    <s v="Pos SP and/or CL"/>
    <s v="Cured"/>
    <d v="2014-07-14T00:00:00"/>
    <m/>
    <m/>
    <m/>
    <m/>
    <m/>
    <n v="1"/>
    <s v="NTP-PR"/>
    <m/>
  </r>
  <r>
    <s v="Pakistan"/>
    <n v="28"/>
    <s v="24-34"/>
    <s v="M"/>
    <s v="Pakistan "/>
    <x v="2"/>
    <x v="94"/>
    <s v="Nil"/>
    <s v="Private Sector"/>
    <s v="CAT-II"/>
    <d v="2011-03-02T00:00:00"/>
    <s v="HRZES"/>
    <d v="2011-06-06T00:00:00"/>
    <s v="Complete"/>
    <s v="No"/>
    <m/>
    <m/>
    <m/>
    <m/>
    <m/>
    <m/>
    <n v="113"/>
    <n v="2012"/>
    <s v="LRH"/>
    <s v="D.I.Khan"/>
    <d v="2012-07-24T00:00:00"/>
    <n v="24"/>
    <n v="7"/>
    <s v="Q3"/>
    <n v="2012"/>
    <s v="Previously treated (after failure)"/>
    <s v="Pulmonary"/>
    <m/>
    <d v="2012-07-24T00:00:00"/>
    <s v="Neg"/>
    <m/>
    <m/>
    <d v="2012-07-24T00:00:00"/>
    <n v="24"/>
    <n v="7"/>
    <s v="Q3"/>
    <x v="5"/>
    <d v="2012-07-24T00:00:00"/>
    <d v="2012-10-22T00:00:00"/>
    <s v="Pos"/>
    <d v="2012-07-23T00:00:00"/>
    <s v="MTB Resis to R"/>
    <s v="H R E Z"/>
    <m/>
    <s v="XDR"/>
    <s v="DR-TB Confirmed"/>
    <s v="LRH"/>
    <s v="8Am,Cs,Eto,Lfx,Z/16Cs,Eto,Lfx,Z+B6"/>
    <s v="GLC"/>
    <s v="others (explain)"/>
    <s v="No"/>
    <n v="33"/>
    <s v="Pos"/>
    <s v="Pos"/>
    <d v="2012-07-23T00:00:00"/>
    <n v="33"/>
    <s v="Neg"/>
    <s v="Pos"/>
    <d v="2012-08-25T00:00:00"/>
    <n v="36"/>
    <s v="Neg"/>
    <s v="Con"/>
    <d v="2012-09-20T00:00:00"/>
    <n v="36"/>
    <s v="Neg"/>
    <m/>
    <d v="2012-10-22T00:00:00"/>
    <n v="37"/>
    <s v="Pos"/>
    <s v="Neg"/>
    <d v="2012-11-27T00:00:00"/>
    <n v="36"/>
    <s v="Neg"/>
    <s v="Pos"/>
    <d v="2012-12-27T00:00:00"/>
    <n v="36"/>
    <s v="Pos"/>
    <s v="Con"/>
    <d v="2013-01-29T00:00:00"/>
    <n v="36"/>
    <s v="Neg"/>
    <s v="Pos"/>
    <d v="2013-02-27T00:00:00"/>
    <n v="36"/>
    <s v="Neg"/>
    <s v="Pos"/>
    <d v="2013-03-28T00:00:00"/>
    <s v="Pos SP and/or CL"/>
    <s v="Failed"/>
    <d v="2014-08-10T00:00:00"/>
    <s v="19/3/2014: Advised CT Chest,Thorasic surgeon opinion taken for the removal of infected lobe,but he is not fit for surgery at the moment...22/7/2014:Repeat DST shows resistance to all 1st line drugs along with FQ and Am, so labeled as XDR TB and decided to declare FAILED, Called to patient will come after EID in Aug 2014 for re registration on EPOS list."/>
    <m/>
    <m/>
    <m/>
    <m/>
    <s v="F 2 C &amp; F"/>
    <s v="NTP-PR"/>
    <m/>
  </r>
  <r>
    <s v="Pakistan"/>
    <n v="37"/>
    <s v="34-44"/>
    <s v="F"/>
    <s v="Pakistan "/>
    <x v="2"/>
    <x v="9"/>
    <s v="H.Wife"/>
    <s v="AMC"/>
    <s v="CAT-II"/>
    <d v="2012-02-20T00:00:00"/>
    <s v="HRZES"/>
    <d v="2012-07-12T00:00:00"/>
    <s v="Failed"/>
    <s v="No"/>
    <m/>
    <m/>
    <m/>
    <m/>
    <m/>
    <m/>
    <n v="114"/>
    <n v="2012"/>
    <s v="LRH"/>
    <s v="Mansehra"/>
    <d v="2012-07-24T00:00:00"/>
    <n v="24"/>
    <n v="7"/>
    <s v="Q3"/>
    <n v="2012"/>
    <s v="Previously treated (after failure)"/>
    <s v="Pulmonary"/>
    <m/>
    <d v="2012-07-24T00:00:00"/>
    <s v="Neg"/>
    <m/>
    <m/>
    <d v="2012-07-24T00:00:00"/>
    <n v="24"/>
    <n v="7"/>
    <s v="Q3"/>
    <x v="5"/>
    <d v="2012-07-24T00:00:00"/>
    <d v="2012-09-20T00:00:00"/>
    <s v="Pos"/>
    <d v="2012-07-23T00:00:00"/>
    <s v="MTB Resis to R"/>
    <s v="H R E Z S"/>
    <m/>
    <s v="MDR"/>
    <s v="DR-TB Confirmed"/>
    <s v="LRH"/>
    <s v="8Am,Cs,Eto,Lfx,Z/16Cs,Eto,Lfx,Z+B6"/>
    <s v="GLC"/>
    <s v="others (explain)"/>
    <s v="No"/>
    <n v="41"/>
    <s v="Pos"/>
    <s v="Pos"/>
    <d v="2012-07-24T00:00:00"/>
    <n v="41"/>
    <s v="Pos"/>
    <s v="Neg"/>
    <d v="2012-08-23T00:00:00"/>
    <n v="41"/>
    <s v="Neg"/>
    <s v="Con"/>
    <d v="2012-09-20T00:00:00"/>
    <n v="45"/>
    <s v="Neg"/>
    <m/>
    <d v="2012-10-22T00:00:00"/>
    <n v="44"/>
    <s v="Neg"/>
    <s v="Neg"/>
    <d v="2012-11-21T00:00:00"/>
    <n v="44"/>
    <s v="Neg"/>
    <s v="Neg"/>
    <d v="2012-12-21T00:00:00"/>
    <n v="47"/>
    <s v="Neg"/>
    <s v="Neg"/>
    <d v="2013-01-21T00:00:00"/>
    <n v="47"/>
    <s v="Pos"/>
    <s v="Pos"/>
    <d v="2013-02-18T00:00:00"/>
    <n v="48"/>
    <s v="Neg"/>
    <s v="Neg"/>
    <d v="2013-03-19T00:00:00"/>
    <s v="Neg SP and CL"/>
    <s v="Cured"/>
    <d v="2014-12-11T00:00:00"/>
    <s v="Transfer Out to PMDT ATH on 18/9/2013. ENRS# 35"/>
    <m/>
    <m/>
    <m/>
    <m/>
    <n v="4"/>
    <s v="NTP-PR"/>
    <m/>
  </r>
  <r>
    <s v="Pakistan"/>
    <n v="41"/>
    <s v="34-44"/>
    <s v="M"/>
    <s v="Pakistan "/>
    <x v="2"/>
    <x v="119"/>
    <s v="Nil"/>
    <s v="CH Rustam Mardan"/>
    <s v="CAT-II"/>
    <d v="2012-11-21T00:00:00"/>
    <s v="HRZES"/>
    <d v="2012-06-26T00:00:00"/>
    <s v="Failed"/>
    <s v="No"/>
    <m/>
    <m/>
    <m/>
    <m/>
    <m/>
    <m/>
    <n v="115"/>
    <n v="2012"/>
    <s v="LRH"/>
    <s v="Mardan"/>
    <d v="2012-07-25T00:00:00"/>
    <n v="25"/>
    <n v="7"/>
    <s v="Q3"/>
    <n v="2012"/>
    <s v="Previously treated (after failure)"/>
    <s v="Pulmonary"/>
    <m/>
    <d v="2012-07-25T00:00:00"/>
    <s v="Neg"/>
    <m/>
    <m/>
    <d v="2012-07-25T00:00:00"/>
    <n v="25"/>
    <n v="7"/>
    <s v="Q3"/>
    <x v="5"/>
    <d v="2012-07-25T00:00:00"/>
    <d v="2012-08-10T00:00:00"/>
    <s v="Pos"/>
    <d v="2012-06-27T00:00:00"/>
    <s v="MTB Resis to R"/>
    <s v="H R E Z S"/>
    <s v="FQ"/>
    <s v="MDR"/>
    <s v="DR-TB Confirmed"/>
    <s v="LRH"/>
    <s v="8Am,Cs,Eto,Lfx,Z,PAS/16Cs,Eto,Lfx,Z,PAS+B6"/>
    <s v="GLC"/>
    <s v="others (explain)"/>
    <s v="No"/>
    <n v="58"/>
    <s v="Pos"/>
    <s v="Pos"/>
    <d v="2012-07-25T00:00:00"/>
    <n v="58"/>
    <s v="Neg"/>
    <s v="Pos"/>
    <d v="2012-08-28T00:00:00"/>
    <n v="58"/>
    <s v="Neg"/>
    <s v="Pos"/>
    <d v="2012-10-08T00:00:00"/>
    <n v="60"/>
    <s v="Neg"/>
    <s v="Con"/>
    <d v="2012-11-10T00:00:00"/>
    <n v="62"/>
    <s v="Neg"/>
    <m/>
    <d v="2012-12-11T00:00:00"/>
    <n v="65"/>
    <s v="Neg"/>
    <s v="Neg"/>
    <d v="2013-01-12T00:00:00"/>
    <n v="64"/>
    <s v="Neg"/>
    <s v="Neg"/>
    <d v="2013-02-12T00:00:00"/>
    <n v="64"/>
    <s v="Neg"/>
    <s v="Pos"/>
    <d v="2013-03-12T00:00:00"/>
    <n v="63"/>
    <s v="Neg"/>
    <m/>
    <d v="2013-04-13T00:00:00"/>
    <s v="Neg SP and CL"/>
    <s v="Failed"/>
    <d v="2014-07-08T00:00:00"/>
    <s v="8/7/14: decided to declare as tretment failure, and re-registered on EPOS list # 173"/>
    <m/>
    <m/>
    <m/>
    <m/>
    <n v="5"/>
    <s v="NTP-PR"/>
    <m/>
  </r>
  <r>
    <s v="Pakistan"/>
    <n v="57"/>
    <s v="55-64"/>
    <s v="M"/>
    <s v="Pakistan "/>
    <x v="2"/>
    <x v="124"/>
    <s v="Nil"/>
    <s v="Private Sector"/>
    <s v="CAT-II"/>
    <d v="2012-02-21T00:00:00"/>
    <s v="HRZES"/>
    <d v="2012-07-25T00:00:00"/>
    <s v="Failed"/>
    <s v="No"/>
    <m/>
    <m/>
    <m/>
    <m/>
    <m/>
    <m/>
    <n v="116"/>
    <n v="2012"/>
    <s v="LRH"/>
    <s v="Kohat"/>
    <d v="2012-07-26T00:00:00"/>
    <n v="26"/>
    <n v="7"/>
    <s v="Q3"/>
    <n v="2012"/>
    <s v="Previously treated (after failure)"/>
    <s v="Pulmonary"/>
    <m/>
    <d v="2012-07-26T00:00:00"/>
    <s v="Neg"/>
    <m/>
    <m/>
    <d v="2012-07-26T00:00:00"/>
    <n v="26"/>
    <n v="7"/>
    <s v="Q3"/>
    <x v="5"/>
    <d v="2012-02-09T00:00:00"/>
    <d v="2013-03-27T00:00:00"/>
    <s v="Pos"/>
    <d v="2012-07-25T00:00:00"/>
    <s v="MTB Resis to R"/>
    <s v="H R E Z S"/>
    <s v="FQ"/>
    <s v="MDR"/>
    <s v="DR-TB Confirmed"/>
    <s v="LRH"/>
    <s v="8Am,Cs,Eto,Lfx,Z,PAS/16Cs,Eto,Lfx,Z,PAS+B6"/>
    <s v="GLC"/>
    <s v="8 months"/>
    <s v="No"/>
    <n v="57"/>
    <s v="Pos"/>
    <s v="Pos"/>
    <d v="2012-07-26T00:00:00"/>
    <n v="57"/>
    <s v="Neg"/>
    <s v="Neg"/>
    <d v="2012-08-27T00:00:00"/>
    <n v="55"/>
    <s v="Neg"/>
    <s v="Neg"/>
    <d v="2012-09-27T00:00:00"/>
    <n v="55"/>
    <s v="Neg"/>
    <s v="Neg"/>
    <d v="2012-10-31T00:00:00"/>
    <n v="57"/>
    <s v="Neg"/>
    <s v="Neg"/>
    <d v="2012-11-29T00:00:00"/>
    <n v="57"/>
    <s v="Neg"/>
    <s v="Con"/>
    <d v="2012-12-29T00:00:00"/>
    <n v="56"/>
    <s v="Neg"/>
    <s v="Neg"/>
    <d v="2013-01-29T00:00:00"/>
    <n v="56"/>
    <s v="Neg"/>
    <s v="Neg"/>
    <d v="2013-02-28T00:00:00"/>
    <n v="56"/>
    <s v="Neg"/>
    <s v="Neg"/>
    <d v="2013-03-28T00:00:00"/>
    <s v="Neg SP and CL"/>
    <s v="Cured"/>
    <d v="2014-07-15T00:00:00"/>
    <m/>
    <m/>
    <m/>
    <m/>
    <m/>
    <n v="1"/>
    <s v="NTP-PR"/>
    <m/>
  </r>
  <r>
    <s v="Pakistan"/>
    <n v="22"/>
    <s v="14-24"/>
    <s v="F"/>
    <s v="Pakistan "/>
    <x v="2"/>
    <x v="120"/>
    <s v="House wife"/>
    <s v="DTO Peshawar"/>
    <s v="CAT-I"/>
    <s v="3.30/2012"/>
    <s v="HRZE+HE"/>
    <d v="2012-07-28T00:00:00"/>
    <s v="Failed"/>
    <s v="No"/>
    <m/>
    <m/>
    <m/>
    <m/>
    <m/>
    <m/>
    <n v="117"/>
    <n v="2012"/>
    <s v="LRH"/>
    <s v="Peshawar"/>
    <d v="2012-07-30T00:00:00"/>
    <n v="30"/>
    <n v="7"/>
    <s v="Q3"/>
    <n v="2012"/>
    <s v="Previously treated (after failure)"/>
    <s v="Pulmonary"/>
    <m/>
    <d v="2012-07-30T00:00:00"/>
    <s v="Neg"/>
    <m/>
    <m/>
    <d v="2012-07-30T00:00:00"/>
    <n v="30"/>
    <n v="7"/>
    <s v="Q3"/>
    <x v="5"/>
    <d v="2012-07-30T00:00:00"/>
    <d v="2012-11-30T00:00:00"/>
    <s v="Pos"/>
    <d v="2012-07-28T00:00:00"/>
    <s v="MTB Resis to R"/>
    <s v="H R E Z"/>
    <m/>
    <s v="MDR"/>
    <s v="DR-TB Confirmed"/>
    <s v="LRH"/>
    <s v="8Am,Cs,Eto,Lfx,Z/16Cs,Eto,Lfx,Z+B6"/>
    <s v="GLC"/>
    <s v="9 months"/>
    <s v="No"/>
    <n v="34"/>
    <s v="Pos"/>
    <s v="Pos"/>
    <d v="2012-07-30T00:00:00"/>
    <n v="34"/>
    <s v="Neg"/>
    <s v="Neg"/>
    <d v="2012-08-30T00:00:00"/>
    <n v="35"/>
    <s v="Neg"/>
    <s v="Neg"/>
    <d v="2012-10-02T00:00:00"/>
    <n v="35"/>
    <s v="Neg"/>
    <s v="Con"/>
    <d v="2012-11-03T00:00:00"/>
    <n v="36"/>
    <s v="Neg"/>
    <s v="Neg"/>
    <d v="2012-12-05T00:00:00"/>
    <n v="36"/>
    <s v="Neg"/>
    <s v="Neg"/>
    <d v="2012-01-05T00:00:00"/>
    <n v="37"/>
    <s v="Neg"/>
    <s v="Neg"/>
    <d v="2013-02-08T00:00:00"/>
    <n v="38"/>
    <s v="Neg"/>
    <s v="Neg"/>
    <d v="2013-03-07T00:00:00"/>
    <n v="38"/>
    <s v="Neg"/>
    <s v="Neg"/>
    <d v="2013-04-06T00:00:00"/>
    <s v="Neg SP and CL"/>
    <s v="Cured"/>
    <d v="2014-07-09T00:00:00"/>
    <m/>
    <m/>
    <m/>
    <m/>
    <m/>
    <n v="1"/>
    <s v="NTP-PR"/>
    <m/>
  </r>
  <r>
    <s v="Pakistan"/>
    <n v="36"/>
    <s v="34-44"/>
    <s v="M"/>
    <s v="Pakistan "/>
    <x v="2"/>
    <x v="133"/>
    <s v="Shopkeeper"/>
    <s v="THQ Matta Swat"/>
    <s v="CAT-I"/>
    <d v="2010-06-11T00:00:00"/>
    <s v="HRZE"/>
    <d v="2011-03-02T00:00:00"/>
    <s v="Complete"/>
    <s v="No"/>
    <m/>
    <m/>
    <m/>
    <m/>
    <s v="Diabetis"/>
    <m/>
    <n v="118"/>
    <n v="2012"/>
    <s v="LRH"/>
    <s v="Swat"/>
    <d v="2012-07-30T00:00:00"/>
    <n v="30"/>
    <n v="7"/>
    <s v="Q3"/>
    <n v="2012"/>
    <s v="Previously treated (after failure)"/>
    <s v="Pulmonary"/>
    <m/>
    <d v="2012-07-30T00:00:00"/>
    <s v="Neg"/>
    <m/>
    <m/>
    <d v="2012-07-30T00:00:00"/>
    <n v="30"/>
    <n v="7"/>
    <s v="Q3"/>
    <x v="5"/>
    <d v="2012-07-30T00:00:00"/>
    <d v="2012-11-30T00:00:00"/>
    <s v="Pos"/>
    <d v="2012-07-28T00:00:00"/>
    <s v="MTB Resis to R"/>
    <s v="H R E Z"/>
    <s v="FQ"/>
    <s v="MDR"/>
    <s v="DR-TB Confirmed"/>
    <s v="LRH"/>
    <s v="8Am,Cs,Eto,Lfx,Z,PAS/16Cs,Eto,Lfx,Z,PAS+B6"/>
    <s v="GLC"/>
    <s v="12 months"/>
    <s v="No"/>
    <n v="49"/>
    <s v="Pos"/>
    <s v="Pos"/>
    <d v="2012-07-30T00:00:00"/>
    <n v="49"/>
    <s v="Pos"/>
    <s v="Neg"/>
    <d v="2012-08-30T00:00:00"/>
    <n v="49"/>
    <s v="Pos"/>
    <s v="Neg"/>
    <d v="2012-10-01T00:00:00"/>
    <n v="55"/>
    <s v="Neg"/>
    <s v="Pos"/>
    <d v="2012-11-03T00:00:00"/>
    <n v="56"/>
    <s v="Neg"/>
    <s v="Con"/>
    <d v="2012-11-30T00:00:00"/>
    <n v="55"/>
    <s v="Neg"/>
    <s v="Neg"/>
    <d v="2012-12-29T00:00:00"/>
    <n v="55"/>
    <s v="Neg"/>
    <s v="Neg"/>
    <d v="2013-01-31T00:00:00"/>
    <n v="55"/>
    <s v="Neg"/>
    <s v="Neg"/>
    <d v="2013-02-28T00:00:00"/>
    <n v="58"/>
    <s v="Neg"/>
    <s v="Neg"/>
    <d v="2013-03-28T00:00:00"/>
    <s v="Neg SP and CL"/>
    <s v="Cured"/>
    <d v="2014-07-16T00:00:00"/>
    <m/>
    <m/>
    <m/>
    <m/>
    <m/>
    <n v="1"/>
    <s v="NTP-PR"/>
    <m/>
  </r>
  <r>
    <s v="Pakistan"/>
    <n v="20"/>
    <s v="14-24"/>
    <s v="M"/>
    <s v="Pakistan "/>
    <x v="2"/>
    <x v="124"/>
    <m/>
    <m/>
    <m/>
    <s v="N/A"/>
    <s v="N/A"/>
    <m/>
    <m/>
    <s v="No"/>
    <m/>
    <m/>
    <m/>
    <m/>
    <m/>
    <m/>
    <n v="120"/>
    <n v="2012"/>
    <s v="LRH"/>
    <s v="Kohat"/>
    <d v="2012-08-01T00:00:00"/>
    <n v="1"/>
    <n v="8"/>
    <s v="Q3"/>
    <n v="2012"/>
    <s v="New"/>
    <s v="Pulmonary"/>
    <m/>
    <d v="2012-07-27T00:00:00"/>
    <s v="Neg"/>
    <m/>
    <m/>
    <d v="2012-08-01T00:00:00"/>
    <n v="1"/>
    <n v="8"/>
    <s v="Q3"/>
    <x v="5"/>
    <d v="2012-07-27T00:00:00"/>
    <d v="2012-11-30T00:00:00"/>
    <s v="Pos"/>
    <d v="2012-07-26T00:00:00"/>
    <s v="MTB Resis to R"/>
    <s v="H R E Z S"/>
    <m/>
    <s v="MDR"/>
    <s v="DR-TB Confirmed"/>
    <s v="LRH"/>
    <s v="8Am,Cs,Eto,Lfx,Z/16Cs,Eto,Lfx,Z+B6"/>
    <s v="GLC"/>
    <s v="9 months"/>
    <s v="No"/>
    <n v="44"/>
    <s v="Pos"/>
    <s v="Pos"/>
    <d v="2012-07-27T00:00:00"/>
    <n v="44"/>
    <s v="Neg"/>
    <m/>
    <d v="2012-09-01T00:00:00"/>
    <n v="44"/>
    <s v="Neg"/>
    <s v="Neg"/>
    <d v="2012-10-01T00:00:00"/>
    <n v="44"/>
    <s v="Neg"/>
    <s v="Neg"/>
    <d v="2012-11-03T00:00:00"/>
    <n v="44"/>
    <s v="Neg"/>
    <s v="Neg"/>
    <d v="2012-12-04T00:00:00"/>
    <n v="44"/>
    <s v="Neg"/>
    <s v="Neg"/>
    <d v="2013-01-07T00:00:00"/>
    <n v="45"/>
    <s v="Neg"/>
    <s v="Neg"/>
    <d v="2013-02-07T00:00:00"/>
    <n v="48"/>
    <s v="Neg"/>
    <s v="Neg"/>
    <d v="2013-03-05T00:00:00"/>
    <n v="49"/>
    <s v="Neg"/>
    <s v="Neg"/>
    <d v="2013-04-06T00:00:00"/>
    <s v="Neg SP and CL"/>
    <s v="Cured"/>
    <d v="2014-07-21T00:00:00"/>
    <s v="30.6.14: Due to some domestic problems did not visited in May 2014, Involved Rx coordinator, retrieved,reassured and Rx resumed."/>
    <m/>
    <m/>
    <m/>
    <m/>
    <n v="2"/>
    <s v="NTP-PR"/>
    <m/>
  </r>
  <r>
    <s v="Pakistan"/>
    <n v="17"/>
    <s v="14-24"/>
    <s v="M"/>
    <s v="Pakistan "/>
    <x v="2"/>
    <x v="120"/>
    <m/>
    <s v="PPM"/>
    <s v="CAT-I"/>
    <d v="2012-01-01T00:00:00"/>
    <s v="HRZE"/>
    <d v="2012-08-01T00:00:00"/>
    <s v="Failed"/>
    <s v="No"/>
    <m/>
    <m/>
    <m/>
    <m/>
    <m/>
    <m/>
    <n v="121"/>
    <n v="2012"/>
    <s v="LRH"/>
    <s v="Peshawar"/>
    <d v="2012-08-02T00:00:00"/>
    <n v="2"/>
    <n v="8"/>
    <s v="Q3"/>
    <n v="2012"/>
    <s v="Previously treated (after failure)"/>
    <s v="Pulmonary"/>
    <m/>
    <d v="2012-08-02T00:00:00"/>
    <s v="Neg"/>
    <m/>
    <m/>
    <d v="2012-08-02T00:00:00"/>
    <n v="2"/>
    <n v="8"/>
    <s v="Q3"/>
    <x v="5"/>
    <d v="2013-06-13T00:00:00"/>
    <d v="2013-08-26T00:00:00"/>
    <s v="Pos"/>
    <d v="2012-07-30T00:00:00"/>
    <s v="MTB Resis to R"/>
    <s v="H R E Z S"/>
    <s v="FQ"/>
    <s v="MDR"/>
    <s v="DR-TB Confirmed"/>
    <s v="LRH"/>
    <s v="8Am,Cs,Eto,Lfx,Z,PAS/16Cs,Eto,Lfx,Z,PAS+B6"/>
    <s v="GLC"/>
    <s v="9 months"/>
    <s v="No"/>
    <n v="40"/>
    <s v="Pos"/>
    <s v="Pos"/>
    <d v="2012-08-26T00:00:00"/>
    <n v="42"/>
    <s v="Neg"/>
    <s v="Neg"/>
    <d v="2012-09-03T00:00:00"/>
    <n v="41"/>
    <s v="Neg"/>
    <s v="Neg"/>
    <d v="2012-10-02T00:00:00"/>
    <n v="41"/>
    <s v="Neg"/>
    <s v="Neg"/>
    <d v="2012-11-03T00:00:00"/>
    <n v="41"/>
    <s v="Neg"/>
    <s v="Neg"/>
    <d v="2012-12-04T00:00:00"/>
    <n v="41"/>
    <s v="Neg"/>
    <s v="Neg"/>
    <d v="2012-01-05T00:00:00"/>
    <n v="45"/>
    <s v="Neg"/>
    <s v="Neg"/>
    <d v="2013-02-06T00:00:00"/>
    <n v="45"/>
    <s v="Neg"/>
    <s v="Neg"/>
    <d v="2013-03-05T00:00:00"/>
    <n v="46"/>
    <s v="Neg"/>
    <m/>
    <d v="2013-04-05T00:00:00"/>
    <s v="Neg SP and CL"/>
    <s v="Cured"/>
    <d v="2014-07-01T00:00:00"/>
    <m/>
    <m/>
    <m/>
    <m/>
    <m/>
    <n v="1"/>
    <s v="NTP-PR"/>
    <m/>
  </r>
  <r>
    <s v="Pakistan"/>
    <n v="20"/>
    <s v="14-24"/>
    <s v="F"/>
    <s v="Pakistan "/>
    <x v="7"/>
    <x v="123"/>
    <m/>
    <s v="PPM"/>
    <s v="CAT-I"/>
    <s v="2/6/20112"/>
    <s v="HRZE"/>
    <d v="2012-08-07T00:00:00"/>
    <s v="Failed"/>
    <s v="No"/>
    <m/>
    <m/>
    <m/>
    <m/>
    <m/>
    <m/>
    <n v="122"/>
    <n v="2012"/>
    <s v="LRH"/>
    <s v="Khyber Agency"/>
    <d v="2012-08-08T00:00:00"/>
    <n v="8"/>
    <n v="8"/>
    <s v="Q3"/>
    <n v="2012"/>
    <s v="Previously treated (after failure)"/>
    <s v="Pulmonary"/>
    <m/>
    <d v="2012-08-08T00:00:00"/>
    <s v="Neg"/>
    <m/>
    <m/>
    <d v="2012-08-08T00:00:00"/>
    <n v="8"/>
    <n v="8"/>
    <s v="Q3"/>
    <x v="5"/>
    <d v="2012-08-08T00:00:00"/>
    <d v="2012-01-10T00:00:00"/>
    <s v="Pos"/>
    <d v="2012-08-07T00:00:00"/>
    <s v="MTB Resis to R"/>
    <s v="H R E Z S"/>
    <s v="FQ"/>
    <s v="MDR"/>
    <s v="DR-TB Confirmed"/>
    <s v="LRH"/>
    <s v="8Am,Cs,Eto,Lfx,Z,PAS/16Cs,Eto,Lfx,Z,PAS+B6"/>
    <s v="GLC"/>
    <s v="9 months"/>
    <s v="No"/>
    <n v="37"/>
    <s v="Pos"/>
    <s v="Pos"/>
    <d v="2012-08-08T00:00:00"/>
    <n v="39"/>
    <s v="Neg"/>
    <s v="Con"/>
    <d v="2012-09-03T00:00:00"/>
    <n v="37"/>
    <s v="Neg"/>
    <s v="Neg"/>
    <d v="2012-10-01T00:00:00"/>
    <n v="40"/>
    <s v="Neg"/>
    <m/>
    <d v="2012-11-03T00:00:00"/>
    <n v="40"/>
    <s v="Neg"/>
    <s v="Neg"/>
    <d v="2012-12-03T00:00:00"/>
    <n v="42"/>
    <s v="Neg"/>
    <s v="Neg"/>
    <d v="2013-01-03T00:00:00"/>
    <n v="42"/>
    <s v="Neg"/>
    <s v="Neg"/>
    <d v="2013-02-06T00:00:00"/>
    <n v="42"/>
    <s v="Neg"/>
    <s v="Neg"/>
    <d v="2013-03-05T00:00:00"/>
    <n v="42"/>
    <s v="Neg"/>
    <s v="Neg"/>
    <d v="2013-04-04T00:00:00"/>
    <s v="Neg SP and CL"/>
    <s v="Cured"/>
    <d v="2014-07-08T00:00:00"/>
    <m/>
    <m/>
    <m/>
    <m/>
    <m/>
    <n v="2"/>
    <s v="NTP-PR"/>
    <m/>
  </r>
  <r>
    <s v="Pakistan"/>
    <n v="22"/>
    <s v="14-24"/>
    <s v="M"/>
    <s v="Pakistan "/>
    <x v="2"/>
    <x v="120"/>
    <m/>
    <s v="TBC Ganj"/>
    <s v="CAT-II"/>
    <d v="2012-04-18T00:00:00"/>
    <s v="HRZE+S"/>
    <d v="2012-08-02T00:00:00"/>
    <s v="Cured"/>
    <s v="No"/>
    <m/>
    <m/>
    <m/>
    <m/>
    <m/>
    <m/>
    <n v="123"/>
    <n v="2012"/>
    <s v="LRH"/>
    <s v="Peshawar"/>
    <d v="2012-08-08T00:00:00"/>
    <n v="8"/>
    <n v="8"/>
    <s v="Q3"/>
    <n v="2012"/>
    <s v="Previously treated (Rlapse)"/>
    <s v="Pulmonary"/>
    <m/>
    <d v="2012-08-08T00:00:00"/>
    <s v="Neg"/>
    <m/>
    <m/>
    <d v="2012-08-08T00:00:00"/>
    <n v="8"/>
    <n v="8"/>
    <s v="Q3"/>
    <x v="5"/>
    <d v="2012-08-08T00:00:00"/>
    <d v="2012-09-26T00:00:00"/>
    <s v="Pos"/>
    <d v="2012-08-07T00:00:00"/>
    <s v="MTB Resis to R"/>
    <s v="H R E Z S"/>
    <s v="FQ"/>
    <s v="MDR"/>
    <s v="DR-TB Confirmed"/>
    <s v="LRH"/>
    <s v="8Am,Cs,Eto,Lfx,Z,PAS/16Cs,Eto,Lfx,Z,PAS+B6"/>
    <s v="GLC"/>
    <s v="12 months"/>
    <s v="No"/>
    <n v="40"/>
    <s v="Pos"/>
    <s v="Pos"/>
    <d v="2012-08-08T00:00:00"/>
    <n v="47"/>
    <s v="Neg"/>
    <s v="Pos"/>
    <d v="2012-09-10T00:00:00"/>
    <n v="50"/>
    <s v="Neg"/>
    <s v="Neg"/>
    <d v="2012-10-11T00:00:00"/>
    <n v="47"/>
    <s v="Neg"/>
    <s v="Pos"/>
    <d v="2012-11-12T00:00:00"/>
    <n v="47"/>
    <s v="Neg"/>
    <s v="Con"/>
    <d v="2012-12-14T00:00:00"/>
    <n v="50"/>
    <s v="Neg"/>
    <s v="Neg"/>
    <d v="2013-01-14T00:00:00"/>
    <n v="50"/>
    <s v="Neg"/>
    <s v="Neg"/>
    <d v="2013-02-13T00:00:00"/>
    <n v="50"/>
    <s v="Neg"/>
    <s v="Neg"/>
    <d v="2013-03-14T00:00:00"/>
    <n v="50"/>
    <s v="Neg"/>
    <s v="Neg"/>
    <d v="2013-04-15T00:00:00"/>
    <s v="Neg SP and CL"/>
    <s v="Cured"/>
    <d v="2014-08-04T00:00:00"/>
    <m/>
    <m/>
    <m/>
    <m/>
    <m/>
    <n v="5"/>
    <s v="NTP-PR"/>
    <m/>
  </r>
  <r>
    <s v="Pakistan"/>
    <n v="26"/>
    <s v="24-34"/>
    <s v="M"/>
    <s v="Pakistan "/>
    <x v="2"/>
    <x v="8"/>
    <m/>
    <s v="Private Sector"/>
    <s v="CAT-I"/>
    <d v="2012-04-02T00:00:00"/>
    <s v="HRZE"/>
    <d v="2012-08-09T00:00:00"/>
    <s v="Failed"/>
    <s v="No"/>
    <m/>
    <m/>
    <m/>
    <m/>
    <m/>
    <m/>
    <n v="124"/>
    <n v="2012"/>
    <s v="LRH"/>
    <s v="Battagram"/>
    <d v="2012-08-09T00:00:00"/>
    <n v="9"/>
    <n v="8"/>
    <s v="Q3"/>
    <n v="2012"/>
    <s v="Previously treated (after failure)"/>
    <s v="Pulmonary"/>
    <m/>
    <d v="2012-08-09T00:00:00"/>
    <s v="Neg"/>
    <m/>
    <m/>
    <d v="2012-08-09T00:00:00"/>
    <n v="9"/>
    <n v="8"/>
    <s v="Q3"/>
    <x v="5"/>
    <d v="2012-08-09T00:00:00"/>
    <d v="2012-12-11T00:00:00"/>
    <s v="Pos"/>
    <d v="2012-08-08T00:00:00"/>
    <s v="MTB Resis to R"/>
    <s v="H R E Z S"/>
    <s v="FQ"/>
    <s v="MDR"/>
    <s v="DR-TB Confirmed"/>
    <s v="LRH"/>
    <s v="8Am,Cs,Eto,Lfx,Z,PAS/16Cs,Eto,Lfx,Z,PAS+B6"/>
    <s v="GLC"/>
    <s v="8 months"/>
    <s v="No"/>
    <n v="43"/>
    <s v="Pos"/>
    <s v="Pos"/>
    <d v="2012-08-09T00:00:00"/>
    <n v="44"/>
    <s v="Neg"/>
    <s v="Con"/>
    <d v="2012-09-10T00:00:00"/>
    <n v="50"/>
    <s v="Neg"/>
    <s v="Neg"/>
    <d v="2012-10-11T00:00:00"/>
    <n v="51"/>
    <s v="Neg"/>
    <s v="Neg"/>
    <d v="2012-11-12T00:00:00"/>
    <n v="50"/>
    <s v="Neg"/>
    <s v="Neg"/>
    <d v="2012-12-12T00:00:00"/>
    <n v="50"/>
    <s v="Neg"/>
    <s v="Neg"/>
    <d v="2013-01-12T00:00:00"/>
    <n v="53"/>
    <s v="Neg"/>
    <s v="Neg"/>
    <d v="2013-02-11T00:00:00"/>
    <n v="53"/>
    <s v="Neg"/>
    <s v="Neg"/>
    <d v="2013-03-12T00:00:00"/>
    <n v="53"/>
    <s v="Neg"/>
    <s v="Neg"/>
    <d v="2013-04-09T00:00:00"/>
    <s v="Neg SP and CL"/>
    <s v="Cured"/>
    <d v="2014-03-07T00:00:00"/>
    <s v="Transfer Out to PMDT ATH on 3/10/13. ENRS#41"/>
    <m/>
    <m/>
    <m/>
    <m/>
    <n v="2"/>
    <s v="NTP-PR"/>
    <m/>
  </r>
  <r>
    <s v="Pakistan"/>
    <n v="15"/>
    <s v="14-24"/>
    <s v="M"/>
    <s v="Pakistan "/>
    <x v="2"/>
    <x v="120"/>
    <m/>
    <s v="PPM"/>
    <s v="CAT-I"/>
    <d v="2012-04-12T00:00:00"/>
    <s v="2HRZE"/>
    <d v="2012-08-10T00:00:00"/>
    <s v="Failed"/>
    <s v="No"/>
    <m/>
    <m/>
    <m/>
    <m/>
    <m/>
    <m/>
    <n v="125"/>
    <n v="2012"/>
    <s v="LRH"/>
    <s v="Peshawar"/>
    <d v="2012-08-11T00:00:00"/>
    <n v="11"/>
    <n v="8"/>
    <s v="Q3"/>
    <n v="2012"/>
    <s v="Previously treated (after failure)"/>
    <s v="Pulmonary"/>
    <m/>
    <d v="2012-08-10T00:00:00"/>
    <s v="Neg"/>
    <m/>
    <m/>
    <d v="2012-08-11T00:00:00"/>
    <n v="11"/>
    <n v="8"/>
    <s v="Q3"/>
    <x v="5"/>
    <d v="2012-08-11T00:00:00"/>
    <d v="2012-08-10T00:00:00"/>
    <s v="Pos"/>
    <d v="2012-08-04T00:00:00"/>
    <s v="MTB Resis to R"/>
    <s v="H R E Z S"/>
    <m/>
    <s v="MDR"/>
    <s v="DR-TB Confirmed"/>
    <s v="LRH"/>
    <s v="8Am,Cs,Eto,Lfx,Z/16Cs,Eto,Lfx,Z+B6"/>
    <s v="GLC"/>
    <s v="others (explain)"/>
    <s v="No"/>
    <n v="27"/>
    <s v="Pos"/>
    <s v="Pos"/>
    <d v="2012-08-11T00:00:00"/>
    <n v="26"/>
    <s v="Pos"/>
    <s v="Pos"/>
    <d v="2012-09-06T00:00:00"/>
    <n v="26"/>
    <s v="Neg"/>
    <s v="Pos"/>
    <d v="2012-10-08T00:00:00"/>
    <n v="26"/>
    <s v="Pos"/>
    <s v="Neg"/>
    <d v="2012-11-08T00:00:00"/>
    <n v="27"/>
    <s v="Neg"/>
    <s v="Pos"/>
    <d v="2012-12-11T00:00:00"/>
    <n v="27"/>
    <s v="Neg"/>
    <s v="Neg"/>
    <d v="2013-01-11T00:00:00"/>
    <n v="27"/>
    <s v="Neg"/>
    <s v="Neg"/>
    <d v="2013-02-11T00:00:00"/>
    <n v="28"/>
    <s v="Pos"/>
    <s v="Pos"/>
    <d v="2013-03-12T00:00:00"/>
    <n v="28"/>
    <s v="Neg"/>
    <s v="Pos"/>
    <d v="2013-04-09T00:00:00"/>
    <s v="Neg SP and CL"/>
    <s v="Cured"/>
    <d v="2015-01-01T00:00:00"/>
    <s v="3/10/13:Adv.DST and CXR. 28/10/13:Repeat DST result from AKU= Culture Negative."/>
    <m/>
    <m/>
    <m/>
    <m/>
    <n v="5"/>
    <s v="NTP-PR"/>
    <m/>
  </r>
  <r>
    <s v="Pakistan"/>
    <n v="20"/>
    <s v="14-24"/>
    <s v="F"/>
    <s v="Pakistan "/>
    <x v="2"/>
    <x v="120"/>
    <m/>
    <m/>
    <s v="CAT-II"/>
    <d v="2012-06-16T00:00:00"/>
    <s v="HRZE+S"/>
    <d v="2012-08-14T00:00:00"/>
    <s v="Failed"/>
    <s v="No"/>
    <m/>
    <m/>
    <m/>
    <m/>
    <s v="HBs +ve"/>
    <m/>
    <n v="126"/>
    <n v="2012"/>
    <s v="LRH"/>
    <s v="Peshawar"/>
    <d v="2012-08-15T00:00:00"/>
    <n v="15"/>
    <n v="8"/>
    <s v="Q3"/>
    <n v="2012"/>
    <s v="Previously treated (after failure)"/>
    <s v="Pulmonary"/>
    <m/>
    <d v="2012-08-15T00:00:00"/>
    <s v="Neg"/>
    <m/>
    <m/>
    <d v="2012-08-15T00:00:00"/>
    <n v="15"/>
    <n v="8"/>
    <s v="Q3"/>
    <x v="5"/>
    <d v="2012-06-11T00:00:00"/>
    <d v="2012-08-13T00:00:00"/>
    <s v="Pos"/>
    <d v="2012-08-15T00:00:00"/>
    <s v="MTB Resis to R"/>
    <s v="H R E Z S"/>
    <m/>
    <s v="MDR"/>
    <s v="DR-TB Confirmed"/>
    <s v="LRH"/>
    <s v="8Am,Cs,Eto,Lfx,Z/16Cs,Eto,Lfx,Z+B6"/>
    <s v="GLC"/>
    <s v="8 months"/>
    <s v="No"/>
    <n v="52"/>
    <s v="Pos"/>
    <s v="Pos"/>
    <d v="2012-08-15T00:00:00"/>
    <n v="53"/>
    <s v="Neg"/>
    <s v="Neg"/>
    <d v="2012-09-11T00:00:00"/>
    <n v="54"/>
    <s v="Neg"/>
    <s v="Neg"/>
    <d v="2012-10-11T00:00:00"/>
    <n v="55"/>
    <s v="Neg"/>
    <s v="Neg"/>
    <d v="2012-11-10T00:00:00"/>
    <n v="58"/>
    <s v="Neg"/>
    <s v="Con"/>
    <d v="2012-12-10T00:00:00"/>
    <n v="58"/>
    <s v="Neg"/>
    <s v="Neg"/>
    <d v="2013-01-10T00:00:00"/>
    <n v="58"/>
    <s v="Neg"/>
    <s v="Neg"/>
    <d v="2013-02-11T00:00:00"/>
    <n v="58"/>
    <s v="Neg"/>
    <s v="Neg"/>
    <d v="2013-03-12T00:00:00"/>
    <n v="60"/>
    <s v="Neg"/>
    <s v="Neg"/>
    <d v="2013-04-10T00:00:00"/>
    <s v="Neg SP and CL"/>
    <s v="Cured"/>
    <d v="2014-07-03T00:00:00"/>
    <m/>
    <m/>
    <m/>
    <m/>
    <m/>
    <n v="1"/>
    <s v="NTP-PR"/>
    <m/>
  </r>
  <r>
    <s v="Pakistan"/>
    <n v="18"/>
    <s v="14-24"/>
    <s v="F"/>
    <s v="Pakistan "/>
    <x v="2"/>
    <x v="120"/>
    <m/>
    <s v="DTO Peshawar"/>
    <s v="CAT-I"/>
    <d v="2012-08-15T00:00:00"/>
    <s v="HRZE"/>
    <d v="2012-08-15T00:00:00"/>
    <s v="Failed"/>
    <s v="No"/>
    <m/>
    <m/>
    <m/>
    <m/>
    <m/>
    <m/>
    <n v="127"/>
    <n v="2012"/>
    <s v="LRH"/>
    <s v="Peshawar"/>
    <d v="2012-08-16T00:00:00"/>
    <n v="16"/>
    <n v="8"/>
    <s v="Q3"/>
    <n v="2012"/>
    <s v="Previously treated (after failure)"/>
    <s v="Pulmonary"/>
    <m/>
    <d v="2012-08-16T00:00:00"/>
    <s v="Neg"/>
    <m/>
    <m/>
    <d v="2012-08-16T00:00:00"/>
    <n v="16"/>
    <n v="8"/>
    <s v="Q3"/>
    <x v="5"/>
    <d v="2012-08-16T00:00:00"/>
    <d v="2012-11-30T00:00:00"/>
    <s v="Pos"/>
    <d v="2012-08-15T00:00:00"/>
    <s v="MTB Resis to R"/>
    <s v="H R E Z S"/>
    <m/>
    <s v="MDR"/>
    <s v="DR-TB Confirmed"/>
    <s v="LRH"/>
    <s v="8Am,Cs,Eto,Lfx,Z/16Cs,Eto,Lfx,Z+B6"/>
    <s v="GLC"/>
    <s v="8 months"/>
    <s v="No"/>
    <n v="38"/>
    <s v="Pos"/>
    <s v="Pos"/>
    <d v="2012-08-16T00:00:00"/>
    <n v="41"/>
    <s v="Neg"/>
    <s v="Neg"/>
    <d v="2012-09-17T00:00:00"/>
    <n v="42"/>
    <s v="Neg"/>
    <s v="Neg"/>
    <d v="2012-10-18T00:00:00"/>
    <n v="44"/>
    <s v="Neg"/>
    <s v="Neg"/>
    <d v="2012-11-20T00:00:00"/>
    <n v="44"/>
    <s v="Neg"/>
    <s v="Neg"/>
    <d v="2012-12-20T00:00:00"/>
    <n v="45"/>
    <s v="Neg"/>
    <s v="Neg"/>
    <d v="2013-01-19T00:00:00"/>
    <n v="45"/>
    <s v="Neg"/>
    <s v="Neg"/>
    <d v="2013-02-19T00:00:00"/>
    <n v="47"/>
    <s v="Neg"/>
    <s v="Neg"/>
    <d v="2013-03-19T00:00:00"/>
    <n v="48"/>
    <s v="Neg"/>
    <s v="Pos"/>
    <d v="2013-04-11T00:00:00"/>
    <s v="Neg SP and CL"/>
    <s v="Cured"/>
    <d v="2014-07-14T00:00:00"/>
    <m/>
    <m/>
    <m/>
    <m/>
    <m/>
    <n v="1"/>
    <s v="NTP-PR"/>
    <m/>
  </r>
  <r>
    <s v="Pakistan"/>
    <n v="42"/>
    <s v="34-44"/>
    <s v="F"/>
    <s v="Pakistan "/>
    <x v="7"/>
    <x v="123"/>
    <m/>
    <s v="TBC Landi Kotal"/>
    <s v="CAT-I"/>
    <d v="2012-08-02T00:00:00"/>
    <s v="RHZE"/>
    <d v="2012-08-26T00:00:00"/>
    <m/>
    <s v="No"/>
    <m/>
    <m/>
    <m/>
    <m/>
    <m/>
    <m/>
    <n v="128"/>
    <n v="2012"/>
    <s v="LRH"/>
    <s v="Khyber Agency"/>
    <d v="2012-08-27T00:00:00"/>
    <n v="27"/>
    <n v="8"/>
    <s v="Q3"/>
    <n v="2012"/>
    <s v="New"/>
    <s v="Pulmonary"/>
    <m/>
    <d v="2012-08-27T00:00:00"/>
    <s v="Neg"/>
    <m/>
    <m/>
    <d v="2012-08-27T00:00:00"/>
    <n v="27"/>
    <n v="8"/>
    <s v="Q3"/>
    <x v="5"/>
    <d v="2012-08-27T00:00:00"/>
    <d v="2013-08-01T00:00:00"/>
    <s v="Pos"/>
    <d v="2012-08-25T00:00:00"/>
    <s v="MTB Resis to R"/>
    <s v="H R E Z S"/>
    <m/>
    <s v="MDR"/>
    <s v="DR-TB Confirmed"/>
    <s v="LRH"/>
    <s v="8Am,Cs,Eto,Lfx,Z/16Cs,Eto,Lfx,Z+B6"/>
    <s v="GLC"/>
    <s v="8 months"/>
    <s v="No"/>
    <n v="45"/>
    <s v="Pos"/>
    <s v="Pos"/>
    <d v="2012-08-27T00:00:00"/>
    <n v="45"/>
    <s v="Neg"/>
    <s v="Neg"/>
    <d v="2012-10-01T00:00:00"/>
    <n v="44"/>
    <s v="Neg"/>
    <s v="Neg"/>
    <d v="2012-11-03T00:00:00"/>
    <n v="45"/>
    <s v="Neg"/>
    <s v="Neg"/>
    <d v="2012-12-03T00:00:00"/>
    <n v="49"/>
    <s v="Neg"/>
    <s v="Neg"/>
    <d v="2012-01-03T00:00:00"/>
    <n v="46"/>
    <s v="Neg"/>
    <s v="Neg"/>
    <d v="2013-02-28T00:00:00"/>
    <n v="46"/>
    <s v="Neg"/>
    <s v="Neg"/>
    <d v="2013-03-05T00:00:00"/>
    <n v="48"/>
    <s v="Neg"/>
    <s v="Neg"/>
    <d v="2013-04-04T00:00:00"/>
    <n v="51"/>
    <s v="Neg"/>
    <s v="Neg"/>
    <d v="2013-05-04T00:00:00"/>
    <s v="Neg SP and CL"/>
    <s v="Cured"/>
    <d v="2014-07-08T00:00:00"/>
    <m/>
    <m/>
    <m/>
    <m/>
    <m/>
    <n v="1"/>
    <s v="NTP-PR"/>
    <m/>
  </r>
  <r>
    <s v="Pakistan"/>
    <n v="62"/>
    <s v="55-64"/>
    <s v="M"/>
    <s v="Pakistan "/>
    <x v="7"/>
    <x v="139"/>
    <m/>
    <s v="Private Sector"/>
    <s v="CAT-II"/>
    <d v="2012-02-27T00:00:00"/>
    <s v="HRZE+S"/>
    <d v="2012-08-25T00:00:00"/>
    <s v="Failed"/>
    <s v="No"/>
    <m/>
    <m/>
    <m/>
    <m/>
    <m/>
    <m/>
    <n v="129"/>
    <n v="2012"/>
    <s v="LRH"/>
    <s v="South Waziristan"/>
    <d v="2012-08-29T00:00:00"/>
    <n v="29"/>
    <n v="8"/>
    <s v="Q3"/>
    <n v="2012"/>
    <s v="Previously treated (after failure)"/>
    <s v="Pulmonary"/>
    <m/>
    <d v="2012-08-29T00:00:00"/>
    <s v="Neg"/>
    <m/>
    <m/>
    <d v="2012-08-29T00:00:00"/>
    <n v="29"/>
    <n v="8"/>
    <s v="Q3"/>
    <x v="5"/>
    <d v="2012-02-01T00:00:00"/>
    <d v="2012-08-25T00:00:00"/>
    <s v="Pos"/>
    <d v="2012-01-26T00:00:00"/>
    <s v="MTB"/>
    <s v="H R E Z"/>
    <s v="FQ"/>
    <s v="MDR"/>
    <s v="DR-TB Confirmed"/>
    <s v="LRH"/>
    <s v="8Am,Cs,Eto,Lfx,Z,PAS/16Cs,Eto,Lfx,Z,PAS+B6"/>
    <s v="GLC"/>
    <s v="others (explain)"/>
    <s v="No"/>
    <n v="42"/>
    <s v="Pos"/>
    <s v="Pos"/>
    <d v="2012-08-29T00:00:00"/>
    <n v="44"/>
    <s v="Neg"/>
    <s v="Neg"/>
    <d v="2012-09-29T00:00:00"/>
    <n v="46"/>
    <s v="Neg"/>
    <s v="Neg"/>
    <d v="2012-11-05T00:00:00"/>
    <n v="44"/>
    <s v="Neg"/>
    <m/>
    <d v="2012-12-12T00:00:00"/>
    <n v="44"/>
    <s v="Neg"/>
    <s v="Neg"/>
    <d v="2013-01-11T00:00:00"/>
    <n v="44"/>
    <s v="Neg"/>
    <s v="Pos"/>
    <d v="2013-02-12T00:00:00"/>
    <n v="46"/>
    <s v="Neg"/>
    <s v="Neg"/>
    <d v="2013-03-15T00:00:00"/>
    <n v="50"/>
    <s v="Neg"/>
    <s v="Neg"/>
    <d v="2013-05-02T00:00:00"/>
    <n v="50"/>
    <s v="Neg"/>
    <s v="Neg"/>
    <d v="2013-06-11T00:00:00"/>
    <s v="Neg SP and CL"/>
    <s v="Cured"/>
    <d v="2014-11-20T00:00:00"/>
    <s v=" Transfer out to MMMTH DIK on 16/12/2013. ENRS #13"/>
    <m/>
    <m/>
    <m/>
    <m/>
    <n v="1"/>
    <s v="NTP-PR"/>
    <m/>
  </r>
  <r>
    <s v="Pakistan"/>
    <n v="26"/>
    <s v="24-34"/>
    <s v="M"/>
    <s v="Pakistan "/>
    <x v="2"/>
    <x v="136"/>
    <m/>
    <s v="Private Sector"/>
    <s v="CAT-I"/>
    <d v="2012-06-26T00:00:00"/>
    <s v="2HREZ"/>
    <d v="2012-08-28T00:00:00"/>
    <s v="Failed"/>
    <s v="No"/>
    <m/>
    <m/>
    <m/>
    <m/>
    <m/>
    <m/>
    <n v="130"/>
    <n v="2012"/>
    <s v="LRH"/>
    <s v="Bannu"/>
    <d v="2012-08-29T00:00:00"/>
    <n v="29"/>
    <n v="8"/>
    <s v="Q3"/>
    <n v="2012"/>
    <s v="Previously treated (Rlapse)"/>
    <s v="Pulmonary"/>
    <m/>
    <d v="2012-08-29T00:00:00"/>
    <s v="Neg"/>
    <m/>
    <m/>
    <d v="2012-08-29T00:00:00"/>
    <n v="29"/>
    <n v="8"/>
    <s v="Q3"/>
    <x v="5"/>
    <d v="2012-08-29T00:00:00"/>
    <d v="2012-11-30T00:00:00"/>
    <s v="Pos"/>
    <d v="2012-08-28T00:00:00"/>
    <s v="MTB Resis to R"/>
    <s v="H R E Z S"/>
    <s v="FQ"/>
    <s v="MDR"/>
    <s v="DR-TB Confirmed"/>
    <s v="LRH"/>
    <s v="8Am,Cs,Eto,Lfx,Z,PAS/16Cs,Eto,Lfx,Z,PAS+B6"/>
    <s v="GLC"/>
    <s v="others (explain)"/>
    <s v="No"/>
    <n v="48"/>
    <s v="Pos"/>
    <s v="Pos"/>
    <d v="2012-08-29T00:00:00"/>
    <n v="46"/>
    <s v="Neg"/>
    <s v="Con"/>
    <d v="2012-09-27T00:00:00"/>
    <n v="50"/>
    <s v="Neg"/>
    <s v="Con"/>
    <d v="2012-11-02T00:00:00"/>
    <n v="52"/>
    <s v="Neg"/>
    <s v="Con"/>
    <d v="2012-12-01T00:00:00"/>
    <n v="54"/>
    <s v="Neg"/>
    <s v="Pos"/>
    <d v="2013-01-01T00:00:00"/>
    <n v="55"/>
    <s v="Neg"/>
    <s v="Con"/>
    <d v="2013-02-06T00:00:00"/>
    <n v="55"/>
    <s v="Neg"/>
    <s v="Pos"/>
    <d v="2013-03-05T00:00:00"/>
    <n v="56"/>
    <s v="Neg"/>
    <s v="Con"/>
    <d v="2013-04-04T00:00:00"/>
    <n v="56"/>
    <s v="Neg"/>
    <s v="Pos"/>
    <d v="2013-05-02T00:00:00"/>
    <s v="Pos SP and/or CL"/>
    <s v="Cured"/>
    <d v="2015-11-05T00:00:00"/>
    <s v="5/11/13:C/s positive on 8th,10th and 11th F.Up,so advised repeat DST.28/12/13: Repeat DST Result is Negative"/>
    <m/>
    <m/>
    <m/>
    <m/>
    <s v="F 2 C &amp; C"/>
    <s v="NTP-PR"/>
    <m/>
  </r>
  <r>
    <s v="Pakistan"/>
    <n v="41"/>
    <s v="34-44"/>
    <s v="M"/>
    <s v="Pakistan "/>
    <x v="7"/>
    <x v="126"/>
    <m/>
    <s v="Private Sector"/>
    <s v="Others"/>
    <s v="N/A"/>
    <s v="N/A"/>
    <s v="N/A"/>
    <s v="N/A"/>
    <s v="No"/>
    <m/>
    <m/>
    <m/>
    <m/>
    <m/>
    <m/>
    <n v="131"/>
    <n v="2012"/>
    <s v="LRH"/>
    <s v="North Waziristan"/>
    <d v="2012-08-30T00:00:00"/>
    <n v="30"/>
    <n v="8"/>
    <s v="Q3"/>
    <n v="2012"/>
    <s v="Others previously treated"/>
    <s v="Pulmonary"/>
    <m/>
    <d v="2012-08-30T00:00:00"/>
    <s v="Neg"/>
    <m/>
    <m/>
    <d v="2012-08-30T00:00:00"/>
    <n v="30"/>
    <n v="8"/>
    <s v="Q3"/>
    <x v="5"/>
    <d v="2012-08-30T00:00:00"/>
    <d v="2012-10-23T00:00:00"/>
    <s v="Pos"/>
    <d v="2012-08-29T00:00:00"/>
    <s v="MTB Resis to R"/>
    <s v="H R Z S"/>
    <s v="FQ"/>
    <s v="MDR"/>
    <s v="DR-TB Confirmed"/>
    <s v="LRH"/>
    <s v="8Am,Cs,Eto,Lfx,Z,PAS/16Cs,Eto,Lfx,Z,PAS+B6"/>
    <s v="GLC"/>
    <s v="others (explain)"/>
    <s v="No"/>
    <n v="43"/>
    <s v="Pos"/>
    <s v="Pos"/>
    <d v="2012-08-30T00:00:00"/>
    <n v="43"/>
    <s v="Neg"/>
    <s v="Neg"/>
    <d v="2012-09-26T00:00:00"/>
    <n v="44"/>
    <s v="Neg"/>
    <s v="Neg"/>
    <d v="2012-10-23T00:00:00"/>
    <n v="44"/>
    <s v="Neg"/>
    <s v="Neg"/>
    <d v="2012-12-06T00:00:00"/>
    <m/>
    <m/>
    <m/>
    <m/>
    <m/>
    <m/>
    <m/>
    <m/>
    <n v="45"/>
    <s v="Neg"/>
    <s v="Pos"/>
    <d v="2013-03-12T00:00:00"/>
    <n v="45"/>
    <s v="Neg"/>
    <s v="Pos"/>
    <d v="2013-04-20T00:00:00"/>
    <n v="46"/>
    <s v="Neg"/>
    <m/>
    <d v="2013-05-17T00:00:00"/>
    <s v="Pos SP and/or CL"/>
    <s v="Cured"/>
    <d v="2014-12-17T00:00:00"/>
    <m/>
    <m/>
    <m/>
    <m/>
    <m/>
    <n v="1"/>
    <s v="NTP-PR"/>
    <m/>
  </r>
  <r>
    <s v="Pakistan"/>
    <n v="35"/>
    <s v="34-44"/>
    <s v="M"/>
    <s v="Pakistan "/>
    <x v="2"/>
    <x v="136"/>
    <m/>
    <s v="PPM"/>
    <s v="CAT-II"/>
    <d v="2012-11-12T00:00:00"/>
    <s v="HRZE+S"/>
    <d v="2012-03-14T00:00:00"/>
    <s v="Failed"/>
    <s v="Yes"/>
    <d v="2011-03-14T00:00:00"/>
    <d v="2012-01-22T00:00:00"/>
    <s v="Km,Eto,Cs,PAS,Lfx"/>
    <s v="default"/>
    <m/>
    <m/>
    <n v="132"/>
    <n v="2012"/>
    <s v="LRH"/>
    <s v="Bannu"/>
    <d v="2012-08-30T00:00:00"/>
    <n v="30"/>
    <n v="8"/>
    <s v="Q3"/>
    <n v="2012"/>
    <s v="Others previously treated"/>
    <s v="Pulmonary"/>
    <m/>
    <d v="2011-08-30T00:00:00"/>
    <s v="Neg"/>
    <m/>
    <m/>
    <d v="2012-08-30T00:00:00"/>
    <n v="30"/>
    <n v="8"/>
    <s v="Q3"/>
    <x v="5"/>
    <d v="2012-08-30T00:00:00"/>
    <d v="2012-11-30T00:00:00"/>
    <s v="Pos"/>
    <d v="2012-08-29T00:00:00"/>
    <s v="MTB Resis to R"/>
    <s v="H R E Z S"/>
    <s v="FQ"/>
    <s v="MDR"/>
    <s v="DR-TB Confirmed"/>
    <s v="LRH"/>
    <s v="8Cm,Cs,Eto,Lfx,PAS,Z/16,Cs,Eto,Lfx,PAS,Z,Aug,Clr+B6"/>
    <s v="GLC"/>
    <s v="others (explain)"/>
    <s v="No"/>
    <n v="44"/>
    <s v="Pos"/>
    <s v="Pos"/>
    <d v="2012-08-30T00:00:00"/>
    <n v="47"/>
    <s v="Pos"/>
    <s v="Pos"/>
    <d v="2012-10-03T00:00:00"/>
    <n v="50"/>
    <s v="Neg"/>
    <s v="Pos"/>
    <d v="2012-11-06T00:00:00"/>
    <n v="52"/>
    <s v="Neg"/>
    <s v="Neg"/>
    <d v="2012-12-06T00:00:00"/>
    <n v="51"/>
    <s v="Neg"/>
    <m/>
    <d v="2013-01-06T00:00:00"/>
    <m/>
    <m/>
    <m/>
    <m/>
    <n v="50"/>
    <s v="Neg"/>
    <s v="Con"/>
    <d v="2013-03-06T00:00:00"/>
    <n v="48"/>
    <s v="Neg"/>
    <m/>
    <d v="2013-04-16T00:00:00"/>
    <n v="46"/>
    <s v="Pos"/>
    <s v="Pos"/>
    <d v="2013-06-03T00:00:00"/>
    <s v="Unknown"/>
    <s v="Failed"/>
    <d v="2015-03-17T00:00:00"/>
    <s v="Shifted to EPOS list # 13 on 23/11/2013"/>
    <m/>
    <m/>
    <m/>
    <m/>
    <s v="F 2 C &amp; F"/>
    <s v="NTP-PR"/>
    <m/>
  </r>
  <r>
    <s v="Pakistan"/>
    <n v="29"/>
    <s v="24-34"/>
    <s v="F"/>
    <s v="Pakistan "/>
    <x v="2"/>
    <x v="120"/>
    <m/>
    <m/>
    <m/>
    <m/>
    <m/>
    <m/>
    <m/>
    <s v="No"/>
    <m/>
    <m/>
    <m/>
    <m/>
    <m/>
    <m/>
    <n v="133"/>
    <n v="2012"/>
    <s v="LRH"/>
    <s v="Peshawar"/>
    <d v="2012-08-30T00:00:00"/>
    <n v="30"/>
    <n v="8"/>
    <s v="Q3"/>
    <n v="2012"/>
    <s v="New"/>
    <s v="Pulmonary"/>
    <m/>
    <d v="2011-08-30T00:00:00"/>
    <s v="Neg"/>
    <m/>
    <m/>
    <d v="2012-08-30T00:00:00"/>
    <n v="30"/>
    <n v="8"/>
    <s v="Q3"/>
    <x v="5"/>
    <d v="2012-08-30T00:00:00"/>
    <d v="2012-07-11T00:00:00"/>
    <s v="Pos"/>
    <d v="2012-08-29T00:00:00"/>
    <s v="MTB Resis to R"/>
    <s v="H R Z S"/>
    <m/>
    <s v="MDR"/>
    <s v="DR-TB Confirmed"/>
    <s v="LRH"/>
    <s v="8Am,Cs,Eto,Lfx,Z/16Cs,Eto,Lfx,Z+B6"/>
    <s v="GLC"/>
    <s v="9 months"/>
    <s v="No"/>
    <n v="40"/>
    <s v="Pos"/>
    <s v="Pos"/>
    <d v="2012-08-30T00:00:00"/>
    <n v="36"/>
    <s v="Neg"/>
    <s v="Con"/>
    <d v="2012-09-27T00:00:00"/>
    <n v="36"/>
    <s v="Neg"/>
    <s v="Neg"/>
    <d v="2012-10-31T00:00:00"/>
    <n v="36"/>
    <s v="Neg"/>
    <s v="Neg"/>
    <d v="2012-11-26T00:00:00"/>
    <n v="39"/>
    <s v="Neg"/>
    <s v="Neg"/>
    <d v="2012-12-27T00:00:00"/>
    <n v="39"/>
    <s v="Neg"/>
    <s v="Neg"/>
    <d v="2013-01-31T00:00:00"/>
    <n v="39"/>
    <s v="Neg"/>
    <s v="Neg"/>
    <d v="2013-02-28T00:00:00"/>
    <n v="43"/>
    <s v="Neg"/>
    <s v="Neg"/>
    <d v="2013-03-29T00:00:00"/>
    <n v="44"/>
    <s v="Neg"/>
    <s v="Neg"/>
    <d v="2013-04-25T00:00:00"/>
    <s v="Neg SP and CL"/>
    <s v="Cured"/>
    <d v="2014-07-07T00:00:00"/>
    <m/>
    <m/>
    <m/>
    <m/>
    <m/>
    <n v="2"/>
    <s v="NTP-PR"/>
    <m/>
  </r>
  <r>
    <s v="Pakistan"/>
    <n v="29"/>
    <s v="24-34"/>
    <s v="M"/>
    <s v="Pakistan "/>
    <x v="7"/>
    <x v="129"/>
    <m/>
    <s v="DTO Peshawar"/>
    <s v="CAT-II"/>
    <d v="2012-04-02T00:00:00"/>
    <s v="HRZE+S"/>
    <d v="2012-09-03T00:00:00"/>
    <s v="Failed"/>
    <s v="No"/>
    <m/>
    <m/>
    <m/>
    <m/>
    <m/>
    <m/>
    <n v="134"/>
    <n v="2012"/>
    <s v="LRH"/>
    <s v="Mohmand Agency"/>
    <d v="2012-09-04T00:00:00"/>
    <n v="4"/>
    <n v="9"/>
    <s v="Q3"/>
    <n v="2012"/>
    <s v="Previously treated (after failure)"/>
    <s v="Pulmonary"/>
    <m/>
    <d v="2012-09-04T00:00:00"/>
    <s v="Neg"/>
    <m/>
    <m/>
    <d v="2012-09-04T00:00:00"/>
    <n v="4"/>
    <n v="9"/>
    <s v="Q3"/>
    <x v="5"/>
    <d v="2012-09-04T00:00:00"/>
    <d v="2012-10-18T00:00:00"/>
    <s v="Pos"/>
    <d v="2012-09-03T00:00:00"/>
    <s v="MTB Resis to R"/>
    <s v="H R E Z S"/>
    <m/>
    <s v="MDR"/>
    <s v="DR-TB Confirmed"/>
    <s v="LRH"/>
    <s v="8Am,Cs,Eto,Lfx,Z/16Cs,Eto,Lfx,Z+B6"/>
    <s v="GLC"/>
    <s v="12 months"/>
    <s v="No"/>
    <n v="33"/>
    <s v="Pos"/>
    <s v="Pos"/>
    <d v="2012-09-03T00:00:00"/>
    <n v="36"/>
    <s v="Neg"/>
    <s v="Con"/>
    <d v="2012-10-04T00:00:00"/>
    <n v="39"/>
    <s v="Neg"/>
    <s v="Pos"/>
    <d v="2012-11-05T00:00:00"/>
    <n v="39"/>
    <s v="Pos"/>
    <s v="Con"/>
    <d v="2012-12-06T00:00:00"/>
    <n v="40"/>
    <s v="Neg"/>
    <s v="Neg"/>
    <d v="2013-01-07T00:00:00"/>
    <n v="40"/>
    <s v="Neg"/>
    <s v="Neg"/>
    <d v="2013-02-07T00:00:00"/>
    <n v="40"/>
    <s v="Neg"/>
    <s v="Neg"/>
    <d v="2013-03-05T00:00:00"/>
    <n v="43"/>
    <s v="Neg"/>
    <s v="Neg"/>
    <d v="2013-04-04T00:00:00"/>
    <n v="42"/>
    <s v="Neg"/>
    <s v="Neg"/>
    <d v="2013-05-02T00:00:00"/>
    <s v="Neg SP and CL"/>
    <s v="Cured"/>
    <d v="2014-07-02T00:00:00"/>
    <m/>
    <m/>
    <m/>
    <m/>
    <m/>
    <n v="4"/>
    <s v="NTP-PR"/>
    <m/>
  </r>
  <r>
    <s v="Pakistan"/>
    <n v="22"/>
    <s v="14-24"/>
    <s v="M"/>
    <s v="Pakistan "/>
    <x v="2"/>
    <x v="120"/>
    <m/>
    <m/>
    <m/>
    <m/>
    <s v="N/A"/>
    <m/>
    <m/>
    <s v="No"/>
    <m/>
    <m/>
    <m/>
    <m/>
    <m/>
    <m/>
    <n v="136"/>
    <n v="2012"/>
    <s v="LRH"/>
    <s v="Peshawar"/>
    <d v="2012-09-05T00:00:00"/>
    <n v="5"/>
    <n v="9"/>
    <s v="Q3"/>
    <n v="2012"/>
    <s v="New"/>
    <s v="Pulmonary"/>
    <m/>
    <d v="2012-09-05T00:00:00"/>
    <s v="Neg"/>
    <m/>
    <m/>
    <d v="2012-09-05T00:00:00"/>
    <n v="5"/>
    <n v="9"/>
    <s v="Q3"/>
    <x v="5"/>
    <d v="2012-09-04T00:00:00"/>
    <d v="2012-11-30T00:00:00"/>
    <s v="Pos"/>
    <d v="2012-09-04T00:00:00"/>
    <s v="MTB Resis to R"/>
    <s v="H R E Z S"/>
    <m/>
    <s v="MDR"/>
    <s v="DR-TB Confirmed"/>
    <s v="LRH"/>
    <s v="8Am,Cs,Eto,Lfx,Z/16Cs,Eto,Lfx,Z+B6"/>
    <s v="GLC"/>
    <s v="12 months"/>
    <s v="No"/>
    <n v="50"/>
    <s v="Neg"/>
    <s v="Pos"/>
    <d v="2012-09-04T00:00:00"/>
    <n v="54"/>
    <s v="Neg"/>
    <s v="Neg"/>
    <d v="2012-10-04T00:00:00"/>
    <n v="55"/>
    <s v="Neg"/>
    <s v="Neg"/>
    <d v="2012-11-05T00:00:00"/>
    <n v="55"/>
    <s v="Neg"/>
    <s v="Neg"/>
    <d v="2012-12-06T00:00:00"/>
    <n v="55"/>
    <s v="Neg"/>
    <s v="Neg"/>
    <d v="2013-01-07T00:00:00"/>
    <n v="58"/>
    <s v="Neg"/>
    <s v="Neg"/>
    <d v="2013-02-07T00:00:00"/>
    <n v="58"/>
    <s v="Neg"/>
    <s v="Neg"/>
    <d v="2013-03-05T00:00:00"/>
    <n v="59"/>
    <s v="Neg"/>
    <s v="Neg"/>
    <d v="2013-04-05T00:00:00"/>
    <n v="59"/>
    <s v="Neg"/>
    <s v="Neg"/>
    <d v="2013-05-02T00:00:00"/>
    <s v="Neg SP and CL"/>
    <s v="Cured"/>
    <d v="2014-07-02T00:00:00"/>
    <m/>
    <m/>
    <m/>
    <m/>
    <m/>
    <n v="1"/>
    <s v="NTP-PR"/>
    <m/>
  </r>
  <r>
    <s v="Pakistan"/>
    <n v="26"/>
    <s v="24-34"/>
    <s v="F"/>
    <s v="Pakistan "/>
    <x v="2"/>
    <x v="120"/>
    <s v="House Wife"/>
    <s v="SR TB Hospital Kacha Ghari Pesh"/>
    <s v="CAT-II"/>
    <d v="2011-07-02T00:00:00"/>
    <s v="2HRZES/1HREZ/5HRE"/>
    <d v="2012-02-28T00:00:00"/>
    <s v="Complete"/>
    <s v="No"/>
    <m/>
    <m/>
    <m/>
    <m/>
    <m/>
    <m/>
    <n v="137"/>
    <n v="2012"/>
    <s v="LRH"/>
    <s v="Peshawar"/>
    <d v="2012-09-06T00:00:00"/>
    <n v="6"/>
    <n v="9"/>
    <s v="Q3"/>
    <n v="2012"/>
    <s v="Previously treated (Rlapse)"/>
    <s v="Pulmonary"/>
    <m/>
    <d v="2012-09-06T00:00:00"/>
    <s v="Neg"/>
    <m/>
    <m/>
    <d v="2012-09-06T00:00:00"/>
    <n v="6"/>
    <n v="9"/>
    <s v="Q3"/>
    <x v="5"/>
    <d v="2012-06-04T00:00:00"/>
    <d v="2012-07-16T00:00:00"/>
    <s v="Neg"/>
    <d v="2012-06-04T00:00:00"/>
    <s v="MTB Resis to R"/>
    <m/>
    <m/>
    <s v="Xpert MTB/Rif Res"/>
    <s v="DR-TB Confirmed"/>
    <s v="LRH"/>
    <s v="8Am,Cs,Eto,Lfx,Z/16Cs,Eto,Lfx,Z+B6"/>
    <s v="GLC"/>
    <s v="8 months"/>
    <s v="No"/>
    <n v="46"/>
    <s v="Pos"/>
    <s v="Neg"/>
    <d v="2012-09-06T00:00:00"/>
    <n v="41"/>
    <s v="Neg"/>
    <s v="Neg"/>
    <d v="2012-10-02T00:00:00"/>
    <n v="43"/>
    <s v="Neg"/>
    <s v="Neg"/>
    <d v="2012-11-03T00:00:00"/>
    <n v="45"/>
    <s v="Neg"/>
    <s v="Neg"/>
    <d v="2012-12-03T00:00:00"/>
    <n v="50"/>
    <s v="Neg"/>
    <s v="Neg"/>
    <d v="2013-01-03T00:00:00"/>
    <n v="50"/>
    <s v="Neg"/>
    <s v="Neg"/>
    <d v="2013-02-01T00:00:00"/>
    <n v="50"/>
    <s v="Neg"/>
    <s v="Neg"/>
    <d v="2013-03-05T00:00:00"/>
    <n v="51"/>
    <s v="Neg"/>
    <s v="Neg"/>
    <d v="2013-04-05T00:00:00"/>
    <n v="50"/>
    <s v="Neg"/>
    <s v="Neg"/>
    <d v="2013-05-01T00:00:00"/>
    <s v="Neg SP and CL"/>
    <s v="Cured"/>
    <d v="2014-07-01T00:00:00"/>
    <m/>
    <m/>
    <m/>
    <m/>
    <m/>
    <n v="0"/>
    <s v="NTP-PR"/>
    <m/>
  </r>
  <r>
    <s v="Pakistan"/>
    <n v="53"/>
    <s v="44-54"/>
    <s v="M"/>
    <s v="Pakistan "/>
    <x v="2"/>
    <x v="136"/>
    <m/>
    <s v="Private Sector"/>
    <s v="CAT-I"/>
    <d v="2012-03-10T00:00:00"/>
    <s v="HRZE"/>
    <d v="2012-07-06T00:00:00"/>
    <s v="Lost to follow up"/>
    <s v="No"/>
    <m/>
    <m/>
    <m/>
    <m/>
    <s v="Diabetis"/>
    <m/>
    <n v="138"/>
    <n v="2012"/>
    <s v="LRH"/>
    <s v="Bannu"/>
    <d v="2012-09-08T00:00:00"/>
    <n v="8"/>
    <n v="9"/>
    <s v="Q3"/>
    <n v="2012"/>
    <s v="Others previously treated"/>
    <s v="Pulmonary"/>
    <m/>
    <d v="2012-09-08T00:00:00"/>
    <s v="Neg"/>
    <m/>
    <m/>
    <d v="2012-09-08T00:00:00"/>
    <n v="8"/>
    <n v="9"/>
    <s v="Q3"/>
    <x v="5"/>
    <d v="2012-09-08T00:00:00"/>
    <d v="2012-01-11T00:00:00"/>
    <s v="Pos"/>
    <d v="2012-09-07T00:00:00"/>
    <s v="MTB Resis to R"/>
    <s v="H R E Z S"/>
    <s v="FQ"/>
    <s v="MDR"/>
    <s v="DR-TB Confirmed"/>
    <s v="LRH"/>
    <s v="8Am,Cs,Eto,Lfx,Z,PAS/16Cs,Eto,Lfx,Z,PAS+B6"/>
    <s v="GLC"/>
    <s v="12 months"/>
    <s v="No"/>
    <n v="66"/>
    <s v="Pos"/>
    <s v="Pos"/>
    <d v="2012-09-08T00:00:00"/>
    <n v="66"/>
    <s v="Neg"/>
    <s v="Pos"/>
    <d v="2012-10-08T00:00:00"/>
    <n v="65"/>
    <s v="Neg"/>
    <s v="Con"/>
    <d v="2012-11-08T00:00:00"/>
    <n v="65"/>
    <s v="Neg"/>
    <m/>
    <d v="2012-12-11T00:00:00"/>
    <n v="65"/>
    <s v="Neg"/>
    <m/>
    <d v="2013-01-10T00:00:00"/>
    <n v="65"/>
    <s v="Neg"/>
    <s v="Neg"/>
    <d v="2013-02-12T00:00:00"/>
    <n v="62"/>
    <s v="Neg"/>
    <s v="Neg"/>
    <d v="2013-03-11T00:00:00"/>
    <n v="62"/>
    <s v="Neg"/>
    <s v="Neg"/>
    <d v="2013-04-09T00:00:00"/>
    <n v="62"/>
    <s v="Neg"/>
    <s v="Neg"/>
    <d v="2013-05-07T00:00:00"/>
    <s v="Neg SP and CL"/>
    <s v="Cured"/>
    <d v="2014-08-21T00:00:00"/>
    <m/>
    <m/>
    <m/>
    <m/>
    <m/>
    <n v="5"/>
    <s v="NTP-PR"/>
    <m/>
  </r>
  <r>
    <s v="Pakistan"/>
    <n v="17"/>
    <s v="14-24"/>
    <s v="M"/>
    <s v="Pakistan "/>
    <x v="2"/>
    <x v="120"/>
    <s v="Student"/>
    <s v="DTO Peshawar"/>
    <s v="CAT-II"/>
    <d v="2012-05-24T00:00:00"/>
    <s v="HRZES"/>
    <d v="2012-09-10T00:00:00"/>
    <s v="Failed"/>
    <s v="No"/>
    <m/>
    <m/>
    <m/>
    <m/>
    <m/>
    <m/>
    <n v="139"/>
    <n v="2012"/>
    <s v="LRH"/>
    <s v="Peshawar"/>
    <d v="2012-09-11T00:00:00"/>
    <n v="11"/>
    <n v="9"/>
    <s v="Q3"/>
    <n v="2012"/>
    <s v="Previously treated (after failure)"/>
    <s v="Pulmonary"/>
    <m/>
    <d v="2012-09-11T00:00:00"/>
    <s v="Neg"/>
    <m/>
    <m/>
    <d v="2012-09-11T00:00:00"/>
    <n v="11"/>
    <n v="9"/>
    <s v="Q3"/>
    <x v="5"/>
    <d v="2012-09-11T00:00:00"/>
    <d v="2012-11-30T00:00:00"/>
    <s v="Pos"/>
    <d v="2012-09-05T00:00:00"/>
    <s v="MTB Resis to R"/>
    <s v="H R Z"/>
    <s v="FQ"/>
    <s v="MDR"/>
    <s v="DR-TB Confirmed"/>
    <s v="LRH"/>
    <s v="8Am,Cs,Eto,Lfx,Z,PAS/16Cs,Eto,Lfx,Z,PAS+B6"/>
    <s v="GLC"/>
    <s v="others (explain)"/>
    <s v="No"/>
    <n v="36"/>
    <s v="Pos"/>
    <s v="Pos"/>
    <d v="2012-09-11T00:00:00"/>
    <n v="40"/>
    <s v="Neg"/>
    <m/>
    <d v="2012-10-25T00:00:00"/>
    <n v="41"/>
    <s v="Neg"/>
    <s v="Con"/>
    <d v="2012-11-27T00:00:00"/>
    <n v="43"/>
    <s v="Neg"/>
    <s v="Con"/>
    <d v="2012-12-27T00:00:00"/>
    <n v="40"/>
    <s v="Neg"/>
    <m/>
    <d v="2013-01-26T00:00:00"/>
    <n v="41"/>
    <s v="Neg"/>
    <s v="Pos"/>
    <d v="2013-02-26T00:00:00"/>
    <n v="42"/>
    <s v="Neg"/>
    <s v="Pos"/>
    <d v="2013-03-26T00:00:00"/>
    <n v="42"/>
    <s v="Neg"/>
    <s v="Pos"/>
    <d v="2013-04-26T00:00:00"/>
    <n v="43"/>
    <s v="Neg"/>
    <s v="Con"/>
    <d v="2013-05-23T00:00:00"/>
    <s v="Pos SP and/or CL"/>
    <s v="Cured"/>
    <d v="2015-03-17T00:00:00"/>
    <m/>
    <m/>
    <m/>
    <m/>
    <m/>
    <s v="F 2 C &amp; C"/>
    <s v="NTP-PR"/>
    <m/>
  </r>
  <r>
    <s v="Pakistan"/>
    <n v="37"/>
    <s v="34-44"/>
    <s v="M"/>
    <s v="Pakistan "/>
    <x v="2"/>
    <x v="130"/>
    <m/>
    <s v="PPM"/>
    <s v="CAT-II"/>
    <d v="2012-04-02T00:00:00"/>
    <s v="HRZES"/>
    <d v="2012-09-10T00:00:00"/>
    <s v="Failed"/>
    <s v="Yes"/>
    <d v="2012-06-28T00:00:00"/>
    <d v="2012-09-12T00:00:00"/>
    <s v="Am,Lfx,Eto,Cs"/>
    <s v="failed"/>
    <s v="Diabetis"/>
    <m/>
    <n v="140"/>
    <n v="2012"/>
    <s v="LRH"/>
    <s v="Swabi"/>
    <d v="2012-09-12T00:00:00"/>
    <n v="12"/>
    <n v="9"/>
    <s v="Q3"/>
    <n v="2012"/>
    <s v="Others previously treated"/>
    <s v="Pulmonary"/>
    <m/>
    <d v="2012-09-12T00:00:00"/>
    <s v="Neg"/>
    <m/>
    <m/>
    <d v="2012-09-13T00:00:00"/>
    <n v="13"/>
    <n v="9"/>
    <s v="Q3"/>
    <x v="5"/>
    <d v="2012-09-12T00:00:00"/>
    <d v="2012-01-14T00:00:00"/>
    <s v="Pos"/>
    <m/>
    <m/>
    <s v="H R E Z S"/>
    <s v="FQ"/>
    <s v="XDR"/>
    <s v="DR-TB Confirmed"/>
    <s v="LRH"/>
    <s v="8Cm,Cs,Eto,Lfx,Z,PAS/16Cs,Eto,Lfx,Z,PAS+B6"/>
    <s v="GLC"/>
    <s v="others (explain)"/>
    <s v="No"/>
    <n v="53"/>
    <s v="Pos"/>
    <s v="Pos"/>
    <d v="2012-09-12T00:00:00"/>
    <n v="54"/>
    <s v="Neg"/>
    <s v="Pos"/>
    <d v="2012-10-11T00:00:00"/>
    <n v="54"/>
    <s v="Neg"/>
    <s v="Neg"/>
    <d v="2012-11-12T00:00:00"/>
    <n v="53"/>
    <s v="Pos"/>
    <s v="Pos"/>
    <d v="2012-12-12T00:00:00"/>
    <n v="55"/>
    <s v="Pos"/>
    <s v="Neg"/>
    <d v="2013-01-16T00:00:00"/>
    <n v="56"/>
    <s v="Neg"/>
    <s v="Pos"/>
    <d v="2013-02-15T00:00:00"/>
    <n v="56"/>
    <s v="Neg"/>
    <s v="Neg"/>
    <d v="2013-03-14T00:00:00"/>
    <m/>
    <m/>
    <m/>
    <m/>
    <n v="54"/>
    <s v="Pos"/>
    <s v="Pos"/>
    <d v="2013-05-31T00:00:00"/>
    <s v="Neg SP and CL"/>
    <s v="Died"/>
    <d v="2014-09-23T00:00:00"/>
    <s v="4/7/14: Repeat DST sent, 25/8/2014 received result  today, shows resistance to all 1st line drugs including Am,Km,Cm and FQ. So called to the patient to declare as treatment failure and re register as MDR failure case."/>
    <m/>
    <m/>
    <m/>
    <m/>
    <s v="F 2 C &amp; D"/>
    <s v="NTP-PR"/>
    <m/>
  </r>
  <r>
    <s v="Pakistan"/>
    <n v="28"/>
    <s v="24-34"/>
    <s v="F"/>
    <s v="Pakistan "/>
    <x v="2"/>
    <x v="7"/>
    <m/>
    <s v="Private Sector"/>
    <s v="CAT-II"/>
    <d v="2011-09-20T00:00:00"/>
    <s v="2HRZES/1HREZ/5HRE"/>
    <d v="2012-07-04T00:00:00"/>
    <s v="Complete"/>
    <s v="No"/>
    <m/>
    <m/>
    <m/>
    <m/>
    <m/>
    <m/>
    <n v="141"/>
    <n v="2012"/>
    <s v="LRH"/>
    <s v="Shangla"/>
    <d v="2012-09-13T00:00:00"/>
    <n v="13"/>
    <n v="9"/>
    <s v="Q3"/>
    <n v="2012"/>
    <s v="Previously treated (Rlapse)"/>
    <s v="Pulmonary"/>
    <m/>
    <d v="2012-09-12T00:00:00"/>
    <s v="Neg"/>
    <m/>
    <m/>
    <d v="2012-09-13T00:00:00"/>
    <n v="13"/>
    <n v="9"/>
    <s v="Q3"/>
    <x v="5"/>
    <d v="2012-09-13T00:00:00"/>
    <d v="2012-11-30T00:00:00"/>
    <s v="Pos"/>
    <d v="2012-09-12T00:00:00"/>
    <s v="MTB Resis to R"/>
    <s v="H R E Z S"/>
    <s v="FQ"/>
    <s v="MDR"/>
    <s v="DR-TB Confirmed"/>
    <s v="LRH"/>
    <s v="8Am,Cs,Eto,Lfx,Z,PAS/16Cs,Eto,Lfx,Z,PAS+B6"/>
    <s v="GLC"/>
    <s v="others (explain)"/>
    <s v="No"/>
    <n v="45"/>
    <s v="Pos"/>
    <s v="Pos"/>
    <d v="2012-09-13T00:00:00"/>
    <n v="42"/>
    <s v="Neg"/>
    <m/>
    <d v="2012-10-11T00:00:00"/>
    <n v="46"/>
    <s v="Neg"/>
    <s v="Con"/>
    <d v="2012-11-13T00:00:00"/>
    <n v="44"/>
    <s v="Neg"/>
    <s v="Con"/>
    <d v="2012-12-13T00:00:00"/>
    <n v="44"/>
    <s v="Neg"/>
    <s v="Neg"/>
    <d v="2013-01-11T00:00:00"/>
    <n v="47"/>
    <s v="Neg"/>
    <s v="Neg"/>
    <d v="2013-02-11T00:00:00"/>
    <n v="45"/>
    <s v="Neg"/>
    <s v="Neg"/>
    <d v="2013-03-12T00:00:00"/>
    <n v="46"/>
    <s v="Neg"/>
    <m/>
    <d v="2013-04-11T00:00:00"/>
    <n v="46"/>
    <s v="Neg"/>
    <m/>
    <d v="2013-05-13T00:00:00"/>
    <s v="Neg SP and CL"/>
    <s v="Cured"/>
    <d v="2014-07-07T00:00:00"/>
    <m/>
    <m/>
    <m/>
    <m/>
    <m/>
    <n v="4"/>
    <s v="NTP-PR"/>
    <m/>
  </r>
  <r>
    <s v="Pakistan"/>
    <n v="29"/>
    <s v="24-34"/>
    <s v="M"/>
    <s v="Pakistan "/>
    <x v="7"/>
    <x v="123"/>
    <m/>
    <s v="PPM"/>
    <s v="CAT-II"/>
    <d v="2012-07-10T00:00:00"/>
    <s v="HRZES"/>
    <d v="2012-09-13T00:00:00"/>
    <s v="others"/>
    <s v="No"/>
    <m/>
    <m/>
    <m/>
    <m/>
    <m/>
    <m/>
    <n v="142"/>
    <n v="2012"/>
    <s v="LRH"/>
    <s v="Khyber Agency"/>
    <d v="2012-09-13T00:00:00"/>
    <n v="13"/>
    <n v="9"/>
    <s v="Q3"/>
    <n v="2012"/>
    <s v="Previously treated (Rlapse)"/>
    <s v="Pulmonary"/>
    <m/>
    <d v="2012-09-13T00:00:00"/>
    <s v="Neg"/>
    <m/>
    <m/>
    <d v="2012-09-13T00:00:00"/>
    <n v="13"/>
    <n v="9"/>
    <s v="Q3"/>
    <x v="5"/>
    <d v="2012-07-06T00:00:00"/>
    <d v="2012-08-09T00:00:00"/>
    <s v="Pos"/>
    <d v="2012-07-07T00:00:00"/>
    <s v="MTB"/>
    <s v="H R E Z"/>
    <s v="FQ"/>
    <s v="MDR"/>
    <s v="DR-TB Confirmed"/>
    <s v="LRH"/>
    <s v="8Am,Cs,Eto,Lfx,Z,PAS/16Cs,Eto,Lfx,Z,PAS+B6"/>
    <s v="GLC"/>
    <s v="11 months"/>
    <s v="No"/>
    <n v="60"/>
    <s v="Pos"/>
    <s v="Pos"/>
    <d v="2012-09-13T00:00:00"/>
    <n v="62"/>
    <s v="Neg"/>
    <s v="Pos"/>
    <d v="2012-10-15T00:00:00"/>
    <n v="64"/>
    <s v="Neg"/>
    <s v="Neg"/>
    <d v="2012-11-15T00:00:00"/>
    <n v="63"/>
    <s v="Neg"/>
    <s v="Con"/>
    <d v="2012-12-17T00:00:00"/>
    <n v="61"/>
    <s v="Neg"/>
    <s v="Neg"/>
    <d v="2013-01-16T00:00:00"/>
    <n v="61"/>
    <s v="Neg"/>
    <s v="Neg"/>
    <d v="2013-02-15T00:00:00"/>
    <n v="62"/>
    <s v="Neg"/>
    <m/>
    <d v="2013-03-14T00:00:00"/>
    <n v="62"/>
    <s v="Neg"/>
    <s v="Neg"/>
    <d v="2013-04-16T00:00:00"/>
    <n v="67"/>
    <s v="Neg"/>
    <s v="Neg"/>
    <d v="2013-05-14T00:00:00"/>
    <s v="Unknown"/>
    <s v="Cured"/>
    <d v="2014-07-03T00:00:00"/>
    <m/>
    <m/>
    <m/>
    <m/>
    <m/>
    <n v="2"/>
    <s v="NTP-PR"/>
    <m/>
  </r>
  <r>
    <s v="Pakistan"/>
    <n v="49"/>
    <s v="44-54"/>
    <s v="M"/>
    <s v="Pakistan "/>
    <x v="7"/>
    <x v="123"/>
    <m/>
    <s v="Private Sector"/>
    <s v="CAT-II"/>
    <d v="2006-08-24T00:00:00"/>
    <s v="HRZES"/>
    <d v="2007-05-26T00:00:00"/>
    <s v="Cured"/>
    <s v="No"/>
    <m/>
    <m/>
    <m/>
    <m/>
    <m/>
    <m/>
    <n v="143"/>
    <n v="2012"/>
    <s v="LRH"/>
    <s v="Khyber Agency"/>
    <d v="2012-09-13T00:00:00"/>
    <n v="13"/>
    <n v="9"/>
    <s v="Q3"/>
    <n v="2012"/>
    <s v="Previously treated (Rlapse)"/>
    <s v="Pulmonary"/>
    <m/>
    <d v="2012-09-13T00:00:00"/>
    <s v="Neg"/>
    <m/>
    <m/>
    <d v="2012-09-13T00:00:00"/>
    <n v="13"/>
    <n v="9"/>
    <s v="Q3"/>
    <x v="5"/>
    <d v="2012-07-05T00:00:00"/>
    <d v="2012-07-09T00:00:00"/>
    <s v="Pos"/>
    <d v="2012-09-12T00:00:00"/>
    <s v="MTB Resis to R"/>
    <s v="H R Z"/>
    <m/>
    <s v="MDR"/>
    <s v="DR-TB Confirmed"/>
    <s v="LRH"/>
    <s v="8Am,Cs,Eto,Lfx,Z/16Cs,Eto,Lfx,Z+B6"/>
    <s v="GLC"/>
    <s v="others (explain)"/>
    <s v="No"/>
    <n v="47"/>
    <s v="Neg"/>
    <s v="Pos"/>
    <d v="2012-09-13T00:00:00"/>
    <n v="46"/>
    <s v="Neg"/>
    <m/>
    <d v="2012-10-12T00:00:00"/>
    <n v="44"/>
    <s v="Neg"/>
    <s v="Con"/>
    <d v="2012-11-10T00:00:00"/>
    <n v="44"/>
    <s v="Pos"/>
    <s v="Neg"/>
    <d v="2012-12-03T00:00:00"/>
    <n v="44"/>
    <s v="Neg"/>
    <s v="Pos"/>
    <d v="2013-01-03T00:00:00"/>
    <n v="44"/>
    <s v="Neg"/>
    <s v="Neg"/>
    <d v="2013-02-04T00:00:00"/>
    <n v="44"/>
    <s v="Neg"/>
    <s v="Neg"/>
    <d v="2013-03-05T00:00:00"/>
    <n v="50"/>
    <s v="Neg"/>
    <s v="Neg"/>
    <d v="2013-04-05T00:00:00"/>
    <n v="50"/>
    <s v="Neg"/>
    <s v="Neg"/>
    <d v="2013-05-02T00:00:00"/>
    <s v="Neg SP and CL"/>
    <s v="Cured"/>
    <d v="2014-09-02T00:00:00"/>
    <m/>
    <m/>
    <m/>
    <m/>
    <m/>
    <n v="5"/>
    <s v="NTP-PR"/>
    <m/>
  </r>
  <r>
    <s v="Pakistan"/>
    <n v="17"/>
    <s v="14-24"/>
    <s v="F"/>
    <s v="Pakistan "/>
    <x v="2"/>
    <x v="120"/>
    <m/>
    <s v="DTO"/>
    <s v="CAT-II"/>
    <d v="2012-08-01T00:00:00"/>
    <s v="HRZES"/>
    <d v="2012-09-14T00:00:00"/>
    <m/>
    <s v="No"/>
    <m/>
    <m/>
    <m/>
    <m/>
    <m/>
    <m/>
    <n v="144"/>
    <n v="2012"/>
    <s v="LRH"/>
    <s v="Peshawar"/>
    <d v="2012-09-15T00:00:00"/>
    <n v="15"/>
    <n v="9"/>
    <s v="Q3"/>
    <n v="2012"/>
    <s v="Previously treated (Rlapse)"/>
    <s v="Pulmonary"/>
    <m/>
    <d v="2012-09-15T00:00:00"/>
    <s v="Neg"/>
    <m/>
    <m/>
    <d v="2012-09-15T00:00:00"/>
    <n v="15"/>
    <n v="9"/>
    <s v="Q3"/>
    <x v="5"/>
    <d v="2012-09-15T00:00:00"/>
    <d v="2012-11-30T00:00:00"/>
    <s v="Pos"/>
    <d v="2012-09-14T00:00:00"/>
    <s v="MTB Resis to R"/>
    <s v="H R E Z S"/>
    <s v="FQ"/>
    <s v="MDR"/>
    <s v="DR-TB Confirmed"/>
    <s v="LRH"/>
    <s v="8Am,Cs,Eto,Lfx,Z,PAS/16Cs,Eto,Lfx,Z,PAS+B6"/>
    <s v="GLC"/>
    <s v="12 months"/>
    <s v="No"/>
    <n v="47"/>
    <s v="Pos"/>
    <s v="Pos"/>
    <d v="2012-09-15T00:00:00"/>
    <n v="46"/>
    <s v="Pos"/>
    <s v="Pos"/>
    <d v="2012-10-15T00:00:00"/>
    <n v="46"/>
    <s v="Neg"/>
    <s v="Pos"/>
    <d v="2012-11-15T00:00:00"/>
    <n v="52"/>
    <s v="Neg"/>
    <s v="Con"/>
    <d v="2012-12-15T00:00:00"/>
    <n v="50"/>
    <s v="Neg"/>
    <s v="Neg"/>
    <d v="2013-01-15T00:00:00"/>
    <n v="48"/>
    <s v="Neg"/>
    <s v="Neg"/>
    <d v="2013-02-15T00:00:00"/>
    <n v="48"/>
    <s v="Neg"/>
    <s v="Neg"/>
    <d v="2013-03-15T00:00:00"/>
    <n v="48"/>
    <s v="Neg"/>
    <s v="Neg"/>
    <d v="2013-04-16T00:00:00"/>
    <n v="49"/>
    <s v="Neg"/>
    <s v="Neg"/>
    <d v="2013-05-14T00:00:00"/>
    <s v="Neg SP and CL"/>
    <s v="Cured"/>
    <d v="2014-07-03T00:00:00"/>
    <m/>
    <m/>
    <m/>
    <m/>
    <m/>
    <n v="4"/>
    <s v="NTP-PR"/>
    <m/>
  </r>
  <r>
    <s v="Pakistan"/>
    <n v="35"/>
    <s v="34-44"/>
    <s v="F"/>
    <s v="Pakistan "/>
    <x v="2"/>
    <x v="119"/>
    <m/>
    <s v="PPM"/>
    <s v="CAT-I"/>
    <d v="2012-01-26T00:00:00"/>
    <s v="RHZE"/>
    <d v="2012-09-04T00:00:00"/>
    <s v="Failed"/>
    <s v="No"/>
    <m/>
    <m/>
    <m/>
    <m/>
    <m/>
    <m/>
    <n v="145"/>
    <n v="2012"/>
    <s v="LRH"/>
    <s v="Mardan"/>
    <d v="2012-09-15T00:00:00"/>
    <n v="15"/>
    <n v="9"/>
    <s v="Q3"/>
    <n v="2012"/>
    <s v="Previously treated (after failure)"/>
    <s v="Pulmonary"/>
    <m/>
    <d v="2012-09-15T00:00:00"/>
    <s v="Neg"/>
    <m/>
    <m/>
    <d v="2012-09-15T00:00:00"/>
    <n v="15"/>
    <n v="9"/>
    <s v="Q3"/>
    <x v="5"/>
    <d v="2012-09-15T00:00:00"/>
    <d v="2012-11-17T00:00:00"/>
    <s v="Pos"/>
    <d v="2012-09-14T00:00:00"/>
    <s v="MTB Resis to R"/>
    <s v="H R Z"/>
    <s v="FQ"/>
    <s v="MDR"/>
    <s v="DR-TB Confirmed"/>
    <s v="LRH"/>
    <s v="8Am,Cs,Eto,Lfx,Z,PAS/16Cs,Eto,Lfx,Z,PAS+B6"/>
    <s v="GLC"/>
    <s v="others (explain)"/>
    <s v="No"/>
    <n v="30"/>
    <s v="Pos"/>
    <s v="Pos"/>
    <d v="2012-09-15T00:00:00"/>
    <n v="29"/>
    <s v="Neg"/>
    <s v="Pos"/>
    <d v="2012-10-18T00:00:00"/>
    <n v="29"/>
    <s v="Neg"/>
    <m/>
    <d v="2012-11-20T00:00:00"/>
    <n v="29"/>
    <s v="Neg"/>
    <s v="Neg"/>
    <d v="2012-12-20T00:00:00"/>
    <n v="29"/>
    <s v="Neg"/>
    <m/>
    <d v="2013-01-17T00:00:00"/>
    <n v="29"/>
    <s v="Neg"/>
    <s v="Pos"/>
    <d v="2013-02-19T00:00:00"/>
    <n v="29"/>
    <s v="Neg"/>
    <s v="Pos"/>
    <d v="2013-03-19T00:00:00"/>
    <n v="29"/>
    <s v="Neg"/>
    <s v="Neg"/>
    <d v="2013-04-14T00:00:00"/>
    <n v="32"/>
    <s v="Neg"/>
    <s v="Neg"/>
    <d v="2013-05-16T00:00:00"/>
    <s v="Pos SP and/or CL"/>
    <s v="Cured"/>
    <d v="2014-11-12T00:00:00"/>
    <m/>
    <m/>
    <m/>
    <m/>
    <m/>
    <n v="7"/>
    <s v="NTP-PR"/>
    <m/>
  </r>
  <r>
    <s v="Pakistan"/>
    <n v="25"/>
    <s v="24-34"/>
    <s v="F"/>
    <s v="Pakistan "/>
    <x v="2"/>
    <x v="120"/>
    <m/>
    <s v="Private Sector"/>
    <s v="CAT-I"/>
    <d v="2012-07-20T00:00:00"/>
    <s v="RHZE"/>
    <d v="2012-09-21T00:00:00"/>
    <s v="Failed"/>
    <s v="No"/>
    <m/>
    <m/>
    <m/>
    <m/>
    <m/>
    <m/>
    <n v="147"/>
    <n v="2012"/>
    <s v="LRH"/>
    <s v="Peshawar"/>
    <d v="2012-09-22T00:00:00"/>
    <n v="22"/>
    <n v="9"/>
    <s v="Q3"/>
    <n v="2012"/>
    <s v="Previously treated (after failure)"/>
    <s v="Pulmonary"/>
    <m/>
    <d v="2012-09-19T00:00:00"/>
    <s v="Neg"/>
    <m/>
    <m/>
    <d v="2012-09-22T00:00:00"/>
    <n v="22"/>
    <n v="9"/>
    <s v="Q3"/>
    <x v="5"/>
    <d v="2012-09-22T00:00:00"/>
    <d v="2012-11-30T00:00:00"/>
    <s v="Pos"/>
    <d v="2012-09-22T00:00:00"/>
    <s v="MTB Resis to R"/>
    <s v="H R E Z S"/>
    <m/>
    <s v="MDR"/>
    <s v="DR-TB Confirmed"/>
    <s v="LRH"/>
    <s v="8Am,Cs,Eto,Lfx,Z/16Cs,Eto,Lfx,Z+B6"/>
    <s v="GLC"/>
    <s v="others (explain)"/>
    <s v="No"/>
    <n v="25"/>
    <s v="Pos"/>
    <s v="Pos"/>
    <d v="2012-09-22T00:00:00"/>
    <n v="30"/>
    <s v="Neg"/>
    <s v="Neg"/>
    <d v="2012-10-24T00:00:00"/>
    <n v="27"/>
    <s v="Neg"/>
    <s v="Con"/>
    <d v="2012-11-30T00:00:00"/>
    <n v="27"/>
    <s v="Neg"/>
    <m/>
    <d v="2012-12-31T00:00:00"/>
    <n v="27"/>
    <s v="Neg"/>
    <s v="Con"/>
    <d v="2012-02-06T00:00:00"/>
    <n v="27"/>
    <s v="Neg"/>
    <s v="Neg"/>
    <d v="2013-03-06T00:00:00"/>
    <n v="27"/>
    <s v="Pos"/>
    <m/>
    <d v="2013-04-06T00:00:00"/>
    <n v="28"/>
    <s v="Pos"/>
    <s v="Neg"/>
    <d v="2013-05-02T00:00:00"/>
    <n v="28"/>
    <s v="Neg"/>
    <s v="Neg"/>
    <d v="2013-07-02T00:00:00"/>
    <s v="Pos SP and/or CL"/>
    <s v="Cured"/>
    <d v="2014-12-22T00:00:00"/>
    <s v="27/11/2013:Not visited,Contacted several time, not coming."/>
    <m/>
    <m/>
    <m/>
    <m/>
    <n v="5"/>
    <s v="NTP-PR"/>
    <m/>
  </r>
  <r>
    <s v="Pakistan"/>
    <n v="17"/>
    <s v="14-24"/>
    <s v="M"/>
    <s v="Pakistan "/>
    <x v="2"/>
    <x v="120"/>
    <m/>
    <s v="DTO Peshawar"/>
    <s v="CAT-II"/>
    <d v="2012-04-20T00:00:00"/>
    <s v="HREZS"/>
    <d v="2012-09-17T00:00:00"/>
    <s v="Failed"/>
    <s v="No"/>
    <m/>
    <m/>
    <m/>
    <m/>
    <m/>
    <m/>
    <n v="148"/>
    <n v="2012"/>
    <s v="LRH"/>
    <s v="Peshawar"/>
    <d v="2012-09-24T00:00:00"/>
    <n v="24"/>
    <n v="9"/>
    <s v="Q3"/>
    <n v="2012"/>
    <s v="Previously treated (after failure)"/>
    <s v="Pulmonary"/>
    <m/>
    <d v="2012-09-22T00:00:00"/>
    <s v="Neg"/>
    <m/>
    <m/>
    <d v="2012-09-24T00:00:00"/>
    <n v="24"/>
    <n v="9"/>
    <s v="Q3"/>
    <x v="5"/>
    <d v="2012-09-22T00:00:00"/>
    <d v="2012-11-27T00:00:00"/>
    <s v="Pos"/>
    <d v="2012-09-22T00:00:00"/>
    <s v="MTB Resis to R"/>
    <s v="H R E Z S"/>
    <m/>
    <s v="MDR"/>
    <s v="DR-TB Confirmed"/>
    <s v="LRH"/>
    <s v="8Am,Cs,Eto,Lfx,Z/16Cs,Eto,Lfx,Z+B6"/>
    <s v="GLC"/>
    <s v="9 months"/>
    <s v="No"/>
    <n v="47"/>
    <s v="Pos"/>
    <s v="Pos"/>
    <d v="2012-09-22T00:00:00"/>
    <n v="52"/>
    <s v="Neg"/>
    <s v="Neg"/>
    <d v="2012-10-24T00:00:00"/>
    <n v="52"/>
    <s v="Neg"/>
    <m/>
    <d v="2012-11-27T00:00:00"/>
    <n v="56"/>
    <s v="Neg"/>
    <s v="Neg"/>
    <d v="2012-12-26T00:00:00"/>
    <n v="54"/>
    <s v="Neg"/>
    <m/>
    <d v="2013-01-26T00:00:00"/>
    <n v="55"/>
    <s v="Neg"/>
    <s v="Neg"/>
    <d v="2013-02-26T00:00:00"/>
    <n v="55"/>
    <s v="Neg"/>
    <s v="Neg"/>
    <d v="2013-03-26T00:00:00"/>
    <n v="55"/>
    <s v="Neg"/>
    <s v="Neg"/>
    <d v="2013-04-26T00:00:00"/>
    <n v="55"/>
    <s v="Neg"/>
    <s v="Neg"/>
    <d v="2013-05-22T00:00:00"/>
    <s v="Neg SP and CL"/>
    <s v="Cured"/>
    <d v="2014-08-21T00:00:00"/>
    <m/>
    <m/>
    <m/>
    <m/>
    <m/>
    <n v="1"/>
    <s v="NTP-PR"/>
    <m/>
  </r>
  <r>
    <s v="Pakistan"/>
    <n v="51"/>
    <s v="44-54"/>
    <s v="F"/>
    <s v="Pakistan "/>
    <x v="2"/>
    <x v="136"/>
    <m/>
    <s v="Private Sector"/>
    <m/>
    <s v="N/A"/>
    <s v="N/A"/>
    <m/>
    <m/>
    <s v="No"/>
    <m/>
    <m/>
    <m/>
    <m/>
    <s v="Diabetis"/>
    <m/>
    <n v="149"/>
    <n v="2012"/>
    <s v="LRH"/>
    <s v="Bannu"/>
    <d v="2012-09-25T00:00:00"/>
    <n v="25"/>
    <n v="9"/>
    <s v="Q3"/>
    <n v="2012"/>
    <s v="Others previously treated"/>
    <s v="Pulmonary"/>
    <m/>
    <d v="2012-09-25T00:00:00"/>
    <s v="Neg"/>
    <m/>
    <m/>
    <d v="2012-09-25T00:00:00"/>
    <n v="25"/>
    <n v="9"/>
    <s v="Q3"/>
    <x v="5"/>
    <d v="2012-09-25T00:00:00"/>
    <d v="2012-11-30T00:00:00"/>
    <s v="Pos"/>
    <d v="2012-09-25T00:00:00"/>
    <s v="MTB Resis to R"/>
    <s v="H R Z"/>
    <s v="FQ"/>
    <s v="MDR"/>
    <s v="DR-TB Confirmed"/>
    <s v="LRH"/>
    <s v="8Am,Cs,Eto,Lfx,Z,PAS/16Cs,Eto,Lfx,Z,PAS+B6"/>
    <s v="GLC"/>
    <s v="10 months"/>
    <s v="No"/>
    <n v="55"/>
    <s v="Pos"/>
    <s v="Pos"/>
    <d v="2012-09-25T00:00:00"/>
    <n v="55"/>
    <s v="Neg"/>
    <s v="Pos"/>
    <d v="2012-10-31T00:00:00"/>
    <n v="53"/>
    <s v="Neg"/>
    <m/>
    <d v="2012-12-01T00:00:00"/>
    <n v="53"/>
    <s v="Neg"/>
    <s v="Con"/>
    <d v="2013-01-04T00:00:00"/>
    <n v="53"/>
    <s v="Neg"/>
    <s v="Neg"/>
    <d v="2013-02-06T00:00:00"/>
    <n v="54"/>
    <s v="Neg"/>
    <s v="Neg"/>
    <d v="2013-03-07T00:00:00"/>
    <n v="54"/>
    <s v="Neg"/>
    <s v="Neg"/>
    <d v="2013-04-08T00:00:00"/>
    <n v="52"/>
    <s v="Neg"/>
    <m/>
    <d v="2013-05-30T00:00:00"/>
    <n v="50"/>
    <s v="Neg"/>
    <s v="Neg"/>
    <d v="2013-06-27T00:00:00"/>
    <s v="Neg SP and CL"/>
    <s v="Cured"/>
    <d v="2014-08-21T00:00:00"/>
    <m/>
    <m/>
    <m/>
    <m/>
    <m/>
    <n v="4"/>
    <s v="NTP-PR"/>
    <m/>
  </r>
  <r>
    <s v="Pakistan"/>
    <n v="31"/>
    <s v="24-34"/>
    <s v="M"/>
    <s v="Pakistan "/>
    <x v="3"/>
    <x v="116"/>
    <m/>
    <s v="KTH Peshawar"/>
    <s v="CAT-II"/>
    <d v="2012-04-27T00:00:00"/>
    <s v="HREZS"/>
    <d v="2012-09-25T00:00:00"/>
    <s v="Failed"/>
    <s v="No"/>
    <m/>
    <m/>
    <m/>
    <m/>
    <s v="Diabetis"/>
    <m/>
    <n v="150"/>
    <n v="2012"/>
    <s v="LRH"/>
    <s v="Attock"/>
    <d v="2012-09-26T00:00:00"/>
    <n v="26"/>
    <n v="9"/>
    <s v="Q3"/>
    <n v="2012"/>
    <s v="Previously treated (after failure)"/>
    <s v="Pulmonary"/>
    <m/>
    <d v="2012-09-26T00:00:00"/>
    <s v="Neg"/>
    <m/>
    <m/>
    <d v="2012-09-26T00:00:00"/>
    <n v="26"/>
    <n v="9"/>
    <s v="Q3"/>
    <x v="5"/>
    <d v="2012-08-02T00:00:00"/>
    <d v="2012-11-24T00:00:00"/>
    <s v="Pos"/>
    <d v="2012-09-25T00:00:00"/>
    <s v="MTB Resis to R"/>
    <s v="H R E Z S"/>
    <m/>
    <s v="MDR"/>
    <s v="DR-TB Confirmed"/>
    <s v="LRH"/>
    <s v="8Am,Cs,Eto,Lfx,Z/16Cs,Eto,Lfx,Z+B6"/>
    <s v="GLC"/>
    <s v="others (explain)"/>
    <s v="No"/>
    <n v="70"/>
    <s v="Pos"/>
    <s v="Pos"/>
    <d v="2012-09-25T00:00:00"/>
    <n v="72"/>
    <s v="Neg"/>
    <s v="Pos"/>
    <d v="2012-10-31T00:00:00"/>
    <n v="72"/>
    <s v="Neg"/>
    <s v="Pos"/>
    <d v="2012-11-27T00:00:00"/>
    <n v="72"/>
    <s v="Neg"/>
    <s v="Pos"/>
    <d v="2012-12-27T00:00:00"/>
    <n v="77"/>
    <s v="Neg"/>
    <m/>
    <d v="2013-01-26T00:00:00"/>
    <n v="77"/>
    <s v="Neg"/>
    <s v="Neg"/>
    <d v="2013-02-26T00:00:00"/>
    <n v="80"/>
    <s v="Neg"/>
    <s v="Neg"/>
    <d v="2013-03-27T00:00:00"/>
    <n v="80"/>
    <s v="Neg"/>
    <s v="Neg"/>
    <d v="2013-07-02T00:00:00"/>
    <n v="80"/>
    <s v="Neg"/>
    <s v="Neg"/>
    <d v="2013-08-01T00:00:00"/>
    <s v="Neg SP and CL"/>
    <s v="Died"/>
    <d v="2013-11-16T00:00:00"/>
    <s v="2/7/2013:After so many efforts, retreived, DST sent to AKU,Rx resumed"/>
    <m/>
    <m/>
    <m/>
    <m/>
    <n v="5"/>
    <s v="NTP-PR"/>
    <m/>
  </r>
  <r>
    <s v="Pakistan"/>
    <n v="23"/>
    <s v="14-24"/>
    <s v="M"/>
    <s v="Pakistan "/>
    <x v="2"/>
    <x v="120"/>
    <m/>
    <m/>
    <m/>
    <s v="N/A"/>
    <s v="N/A"/>
    <s v="N/A"/>
    <m/>
    <s v="No"/>
    <m/>
    <m/>
    <m/>
    <m/>
    <m/>
    <m/>
    <n v="151"/>
    <n v="2012"/>
    <s v="LRH"/>
    <s v="Peshawar"/>
    <d v="2012-09-27T00:00:00"/>
    <n v="27"/>
    <n v="9"/>
    <s v="Q3"/>
    <n v="2012"/>
    <s v="New"/>
    <s v="Pulmonary"/>
    <m/>
    <d v="2012-09-27T00:00:00"/>
    <s v="Neg"/>
    <m/>
    <m/>
    <d v="2012-09-27T00:00:00"/>
    <n v="27"/>
    <n v="9"/>
    <s v="Q3"/>
    <x v="5"/>
    <d v="2012-09-01T00:00:00"/>
    <d v="2013-07-01T00:00:00"/>
    <s v="Pos"/>
    <d v="2012-09-01T00:00:00"/>
    <s v="MTB Resis to R"/>
    <s v="H R E Z S"/>
    <m/>
    <s v="MDR"/>
    <s v="DR-TB Confirmed"/>
    <s v="LRH"/>
    <s v="8Am,Cs,Eto,Lfx,Z/16Cs,Eto,Lfx,Z+B6"/>
    <s v="GLC"/>
    <s v="8 months"/>
    <s v="No"/>
    <n v="44"/>
    <s v="Pos"/>
    <s v="Pos"/>
    <d v="2012-09-27T00:00:00"/>
    <n v="48"/>
    <s v="Neg"/>
    <s v="Neg"/>
    <d v="2012-11-12T00:00:00"/>
    <n v="48"/>
    <s v="Neg"/>
    <s v="Neg"/>
    <d v="2012-12-13T00:00:00"/>
    <n v="48"/>
    <s v="Neg"/>
    <s v="Neg"/>
    <d v="2013-01-15T00:00:00"/>
    <n v="49"/>
    <s v="Neg"/>
    <s v="Neg"/>
    <d v="2013-02-18T00:00:00"/>
    <n v="50"/>
    <s v="Neg"/>
    <s v="Neg"/>
    <d v="2013-03-19T00:00:00"/>
    <n v="50"/>
    <s v="Neg"/>
    <m/>
    <m/>
    <n v="51"/>
    <s v="Neg"/>
    <s v="Neg"/>
    <d v="2013-05-24T00:00:00"/>
    <n v="50"/>
    <s v="Neg"/>
    <s v="Neg"/>
    <d v="2013-06-24T00:00:00"/>
    <s v="Unknown"/>
    <s v="Cured"/>
    <d v="2014-08-19T00:00:00"/>
    <m/>
    <m/>
    <m/>
    <m/>
    <m/>
    <n v="1"/>
    <s v="NTP-PR"/>
    <m/>
  </r>
  <r>
    <s v="Pakistan"/>
    <n v="16"/>
    <s v="14-24"/>
    <s v="F"/>
    <s v="Pakistan "/>
    <x v="2"/>
    <x v="120"/>
    <m/>
    <s v="DTO Peshawar"/>
    <s v="CAT-II"/>
    <d v="2009-03-20T00:00:00"/>
    <s v="HRZES"/>
    <d v="2012-08-18T00:00:00"/>
    <s v="Failed"/>
    <s v="Yes"/>
    <d v="2012-06-04T00:00:00"/>
    <d v="2012-09-28T00:00:00"/>
    <s v="Am,Eto,Cs,Z,Lfx"/>
    <s v="regular"/>
    <m/>
    <m/>
    <n v="152"/>
    <n v="2012"/>
    <s v="LRH"/>
    <s v="Peshawar"/>
    <d v="2012-09-28T00:00:00"/>
    <n v="28"/>
    <n v="9"/>
    <s v="Q3"/>
    <n v="2012"/>
    <s v="Transferred In"/>
    <s v="Pulmonary"/>
    <m/>
    <d v="2012-09-27T00:00:00"/>
    <s v="Neg"/>
    <m/>
    <m/>
    <d v="2012-09-28T00:00:00"/>
    <n v="28"/>
    <n v="9"/>
    <s v="Q3"/>
    <x v="5"/>
    <d v="2012-09-28T00:00:00"/>
    <d v="2012-11-30T00:00:00"/>
    <s v="Neg"/>
    <d v="2012-09-27T00:00:00"/>
    <s v="MTB Resis to R"/>
    <s v="H R Z"/>
    <m/>
    <s v="MDR"/>
    <s v="DR-TB Confirmed"/>
    <s v="LRH"/>
    <s v="8Cm,Cs,Eto,Lfx,Z/16Cs,Eto,Lfx,Z,E,PAS,Aug,Clr+B6"/>
    <s v="GLC"/>
    <s v="others (explain)"/>
    <s v="No"/>
    <n v="48"/>
    <s v="Neg"/>
    <s v="Neg"/>
    <d v="2012-09-27T00:00:00"/>
    <n v="49"/>
    <s v="Neg"/>
    <s v="Con"/>
    <d v="2012-11-05T00:00:00"/>
    <n v="48"/>
    <s v="Neg"/>
    <s v="Neg"/>
    <d v="2012-12-06T00:00:00"/>
    <n v="50"/>
    <s v="Neg"/>
    <s v="Neg"/>
    <d v="2013-01-12T00:00:00"/>
    <n v="50"/>
    <s v="Neg"/>
    <m/>
    <d v="2013-02-17T00:00:00"/>
    <n v="50"/>
    <s v="Neg"/>
    <m/>
    <d v="2013-03-16T00:00:00"/>
    <n v="50"/>
    <s v="Neg"/>
    <s v="Neg"/>
    <d v="2013-04-15T00:00:00"/>
    <n v="51"/>
    <s v="Neg"/>
    <s v="Neg"/>
    <d v="2013-05-16T00:00:00"/>
    <n v="50"/>
    <s v="Neg"/>
    <s v="Neg"/>
    <d v="2013-06-18T00:00:00"/>
    <s v="Neg SP and CL"/>
    <s v="Cured"/>
    <d v="2014-07-14T00:00:00"/>
    <s v="6/11/2013:She was registered at LRH on 8/19/2009 and declared as Rx completed on 10/10/2011. Took(6Km,Eto,PAS,FQ,Ctz/18Eto,PAS,FQ,Ctz+B6)  Restarded on SLDs at TB Sanatorium Samli Murree Hills on 6/4/2012. Scan copy attached"/>
    <m/>
    <m/>
    <m/>
    <m/>
    <n v="0"/>
    <s v="NTP-PR"/>
    <m/>
  </r>
  <r>
    <s v="Pakistan"/>
    <n v="22"/>
    <s v="14-24"/>
    <s v="M"/>
    <s v="Pakistan "/>
    <x v="2"/>
    <x v="133"/>
    <m/>
    <s v="Private Sector"/>
    <s v="CAT-I"/>
    <d v="2012-05-23T00:00:00"/>
    <s v="HRZE"/>
    <d v="2012-10-02T00:00:00"/>
    <s v="Failed"/>
    <s v="No"/>
    <m/>
    <m/>
    <m/>
    <m/>
    <m/>
    <m/>
    <n v="153"/>
    <n v="2012"/>
    <s v="LRH"/>
    <s v="Swat"/>
    <d v="2012-10-03T00:00:00"/>
    <n v="3"/>
    <n v="10"/>
    <s v="Q4"/>
    <n v="2012"/>
    <s v="Previously treated (after failure)"/>
    <s v="Pulmonary"/>
    <m/>
    <d v="2012-10-03T00:00:00"/>
    <s v="Neg"/>
    <m/>
    <m/>
    <d v="2012-10-03T00:00:00"/>
    <n v="3"/>
    <n v="10"/>
    <s v="Q4"/>
    <x v="5"/>
    <d v="2012-10-03T00:00:00"/>
    <d v="2013-08-01T00:00:00"/>
    <s v="Pos"/>
    <d v="2012-10-02T00:00:00"/>
    <s v="MTB Resis to R"/>
    <s v="H R E Z"/>
    <s v="FQ"/>
    <s v="MDR"/>
    <s v="DR-TB Confirmed"/>
    <s v="LRH"/>
    <s v="8Am,Cs,Eto,Lfx,Z,PAS/16Cs,Eto,Lfx,Z,PAS+B6"/>
    <s v="GLC"/>
    <s v="8 months"/>
    <s v="No"/>
    <n v="36"/>
    <s v="Neg"/>
    <s v="Pos"/>
    <d v="2012-10-02T00:00:00"/>
    <n v="42"/>
    <s v="Neg"/>
    <s v="Con"/>
    <d v="2012-11-03T00:00:00"/>
    <n v="42"/>
    <s v="Neg"/>
    <s v="Neg"/>
    <d v="2012-12-04T00:00:00"/>
    <n v="46"/>
    <s v="Neg"/>
    <s v="Neg"/>
    <d v="2013-01-03T00:00:00"/>
    <n v="46"/>
    <s v="Neg"/>
    <s v="Neg"/>
    <d v="2013-02-06T00:00:00"/>
    <n v="46"/>
    <s v="Neg"/>
    <s v="Neg"/>
    <d v="2013-03-05T00:00:00"/>
    <n v="46"/>
    <s v="Neg"/>
    <s v="Neg"/>
    <d v="2013-04-04T00:00:00"/>
    <n v="46"/>
    <s v="Neg"/>
    <s v="Neg"/>
    <d v="2013-05-02T00:00:00"/>
    <n v="48"/>
    <s v="Neg"/>
    <s v="Neg"/>
    <d v="2013-06-04T00:00:00"/>
    <s v="Neg SP and CL"/>
    <s v="Cured"/>
    <d v="2014-08-05T00:00:00"/>
    <m/>
    <m/>
    <m/>
    <m/>
    <m/>
    <n v="2"/>
    <s v="NTP-PR"/>
    <m/>
  </r>
  <r>
    <s v="Pakistan"/>
    <n v="22"/>
    <s v="14-24"/>
    <s v="F"/>
    <s v="Pakistan "/>
    <x v="2"/>
    <x v="94"/>
    <m/>
    <s v="Mufti Mehmood Hospital"/>
    <s v="CAT-II"/>
    <d v="2012-09-08T00:00:00"/>
    <s v="HRZES"/>
    <d v="2012-10-03T00:00:00"/>
    <s v="Failed"/>
    <s v="No"/>
    <m/>
    <m/>
    <m/>
    <m/>
    <m/>
    <m/>
    <n v="154"/>
    <n v="2012"/>
    <s v="LRH"/>
    <s v="D.I.Khan"/>
    <d v="2012-10-04T00:00:00"/>
    <n v="4"/>
    <n v="10"/>
    <s v="Q4"/>
    <n v="2012"/>
    <s v="Previously treated (after failure)"/>
    <s v="Pulmonary"/>
    <m/>
    <d v="2012-10-03T00:00:00"/>
    <s v="Neg"/>
    <m/>
    <m/>
    <d v="2012-10-04T00:00:00"/>
    <n v="4"/>
    <n v="10"/>
    <s v="Q4"/>
    <x v="5"/>
    <d v="2012-10-04T00:00:00"/>
    <d v="2013-07-01T00:00:00"/>
    <s v="Pos"/>
    <d v="2012-10-04T00:00:00"/>
    <s v="MTB Resis to R"/>
    <s v="H R E Z S"/>
    <s v="FQ"/>
    <s v="MDR"/>
    <s v="DR-TB Confirmed"/>
    <s v="LRH"/>
    <s v="8Am,Cs,Eto,Lfx,Z,PAS/16Cs,Eto,Lfx,Z,PAS+B6"/>
    <s v="GLC"/>
    <s v="9 months"/>
    <s v="No"/>
    <n v="24"/>
    <s v="Pos"/>
    <s v="Pos"/>
    <d v="2012-10-04T00:00:00"/>
    <n v="27"/>
    <s v="Neg"/>
    <s v="Neg"/>
    <d v="2012-11-05T00:00:00"/>
    <n v="27"/>
    <s v="Neg"/>
    <s v="Neg"/>
    <d v="2012-12-06T00:00:00"/>
    <n v="27"/>
    <s v="Neg"/>
    <s v="Neg"/>
    <d v="2013-01-07T00:00:00"/>
    <n v="27"/>
    <s v="Neg"/>
    <s v="Con"/>
    <d v="2013-02-07T00:00:00"/>
    <n v="27"/>
    <s v="Neg"/>
    <s v="Neg"/>
    <d v="2013-03-07T00:00:00"/>
    <n v="27"/>
    <s v="Neg"/>
    <s v="Neg"/>
    <d v="2013-04-08T00:00:00"/>
    <n v="27"/>
    <s v="Neg"/>
    <s v="Neg"/>
    <d v="2013-05-07T00:00:00"/>
    <n v="26"/>
    <s v="Neg"/>
    <s v="Neg"/>
    <d v="2013-06-06T00:00:00"/>
    <s v="Neg SP and CL"/>
    <s v="Died"/>
    <d v="2014-08-14T00:00:00"/>
    <s v="Transfer out to MMMTH DIK on 9/12/2013. ENRS#09"/>
    <m/>
    <m/>
    <m/>
    <m/>
    <n v="1"/>
    <s v="NTP-PR"/>
    <m/>
  </r>
  <r>
    <s v="Pakistan"/>
    <n v="18"/>
    <s v="14-24"/>
    <s v="M"/>
    <s v="Pakistan "/>
    <x v="2"/>
    <x v="120"/>
    <m/>
    <s v="Private Sector"/>
    <s v="CAT-I"/>
    <d v="2012-02-02T00:00:00"/>
    <s v="HRZE"/>
    <d v="2012-10-05T00:00:00"/>
    <s v="Failed"/>
    <s v="No"/>
    <m/>
    <m/>
    <m/>
    <m/>
    <m/>
    <m/>
    <n v="156"/>
    <n v="2012"/>
    <s v="LRH"/>
    <s v="Peshawar"/>
    <d v="2012-10-06T00:00:00"/>
    <n v="6"/>
    <n v="10"/>
    <s v="Q4"/>
    <n v="2012"/>
    <s v="Previously treated (after failure)"/>
    <s v="Pulmonary"/>
    <m/>
    <d v="2012-10-06T00:00:00"/>
    <s v="Neg"/>
    <m/>
    <m/>
    <d v="2012-10-06T00:00:00"/>
    <n v="6"/>
    <n v="10"/>
    <s v="Q4"/>
    <x v="5"/>
    <d v="2012-10-08T00:00:00"/>
    <d v="2013-05-01T00:00:00"/>
    <s v="Pos"/>
    <d v="2012-10-05T00:00:00"/>
    <s v="MTB Resis to R"/>
    <s v="H R Z"/>
    <s v="Km+Am+Cm"/>
    <s v="MDR"/>
    <s v="DR-TB Confirmed"/>
    <s v="LRH"/>
    <s v="8Cm,Cs,Eto,Lfx,Z,PAS,Clr,Aug/16Cs,Eto,Lfx,Z,PAS,Clr,Aug+B6"/>
    <s v="GLC"/>
    <s v="9 months"/>
    <s v="No"/>
    <n v="55"/>
    <s v="Pos"/>
    <s v="Pos"/>
    <d v="2012-10-08T00:00:00"/>
    <n v="56"/>
    <s v="Neg"/>
    <s v="Neg"/>
    <d v="2012-11-21T00:00:00"/>
    <n v="60"/>
    <s v="Neg"/>
    <s v="Neg"/>
    <d v="2012-12-21T00:00:00"/>
    <n v="60"/>
    <s v="Neg"/>
    <s v="Con"/>
    <d v="2013-01-21T00:00:00"/>
    <n v="60"/>
    <s v="Neg"/>
    <s v="Neg"/>
    <d v="2013-02-21T00:00:00"/>
    <n v="60"/>
    <s v="Neg"/>
    <s v="Neg"/>
    <d v="2013-04-02T00:00:00"/>
    <n v="57"/>
    <s v="Neg"/>
    <s v="Neg"/>
    <d v="2013-05-16T00:00:00"/>
    <n v="56"/>
    <s v="Neg"/>
    <s v="Neg"/>
    <d v="2013-06-17T00:00:00"/>
    <n v="56"/>
    <s v="Neg"/>
    <s v="Pos"/>
    <d v="2013-07-17T00:00:00"/>
    <s v="Neg SP and CL"/>
    <s v="Cured"/>
    <d v="2014-11-19T00:00:00"/>
    <m/>
    <m/>
    <m/>
    <m/>
    <m/>
    <n v="1"/>
    <s v="NTP-PR"/>
    <m/>
  </r>
  <r>
    <s v="Afghanistan"/>
    <n v="16"/>
    <s v="14-24"/>
    <s v="F"/>
    <s v="Pakistan "/>
    <x v="2"/>
    <x v="9"/>
    <m/>
    <s v="Private Sector"/>
    <s v="CAT-II"/>
    <d v="2012-02-20T00:00:00"/>
    <s v="HRZES"/>
    <d v="2012-06-25T00:00:00"/>
    <s v="Failed"/>
    <s v="Yes"/>
    <d v="2012-06-26T00:00:00"/>
    <d v="2012-10-08T00:00:00"/>
    <s v="Km,Eto,lfx,PAS"/>
    <s v="failed"/>
    <m/>
    <m/>
    <n v="157"/>
    <n v="2012"/>
    <s v="LRH"/>
    <s v="Mansehra"/>
    <d v="2012-10-08T00:00:00"/>
    <n v="8"/>
    <n v="10"/>
    <s v="Q4"/>
    <n v="2012"/>
    <s v="Previously treated (after failure)"/>
    <s v="Pulmonary"/>
    <m/>
    <d v="2012-08-25T00:00:00"/>
    <s v="Neg"/>
    <m/>
    <m/>
    <d v="2012-10-08T00:00:00"/>
    <n v="8"/>
    <n v="10"/>
    <s v="Q4"/>
    <x v="5"/>
    <d v="2012-05-11T00:00:00"/>
    <d v="2012-09-26T00:00:00"/>
    <s v="Pos"/>
    <d v="2012-09-26T00:00:00"/>
    <s v="MTB Resis to R"/>
    <s v="H R E Z"/>
    <m/>
    <s v="MDR"/>
    <s v="DR-TB Confirmed"/>
    <s v="LRH"/>
    <s v="8Am,Cs,Eto,Lfx,Z,PAS/16Cs,Eto,Lfx,Z,PAS+B6"/>
    <s v="GLC"/>
    <s v="others (explain)"/>
    <s v="No"/>
    <n v="49"/>
    <s v="Pos"/>
    <s v="Pos"/>
    <d v="2012-10-08T00:00:00"/>
    <n v="51"/>
    <s v="Neg"/>
    <m/>
    <d v="2012-11-08T00:00:00"/>
    <n v="51"/>
    <s v="Neg"/>
    <s v="Con"/>
    <d v="2012-12-11T00:00:00"/>
    <n v="51"/>
    <s v="Neg"/>
    <s v="Neg"/>
    <d v="2013-01-07T00:00:00"/>
    <n v="50"/>
    <s v="Neg"/>
    <s v="Neg"/>
    <d v="2013-02-08T00:00:00"/>
    <n v="50"/>
    <s v="Neg"/>
    <s v="Pos"/>
    <d v="2013-03-07T00:00:00"/>
    <n v="52"/>
    <s v="Neg"/>
    <s v="Pos"/>
    <d v="2013-04-08T00:00:00"/>
    <n v="51"/>
    <s v="Neg"/>
    <s v="Neg"/>
    <d v="2013-05-08T00:00:00"/>
    <n v="50"/>
    <s v="Neg"/>
    <s v="Pos"/>
    <d v="2013-06-06T00:00:00"/>
    <s v="Pos SP and/or CL"/>
    <s v="Cured"/>
    <d v="2015-01-15T00:00:00"/>
    <s v="Transfer Out to PMDT ATH on 17/9/2013. ENRS # 34"/>
    <m/>
    <m/>
    <m/>
    <m/>
    <n v="3"/>
    <s v="NTP-PR"/>
    <m/>
  </r>
  <r>
    <s v="Pakistan"/>
    <n v="22"/>
    <s v="14-24"/>
    <s v="F"/>
    <s v="Pakistan "/>
    <x v="2"/>
    <x v="120"/>
    <m/>
    <s v="DTO Peshawar"/>
    <s v="CAT-II"/>
    <d v="2012-09-24T00:00:00"/>
    <s v="HRZES"/>
    <d v="2012-10-08T00:00:00"/>
    <s v="Failed"/>
    <s v="No"/>
    <m/>
    <m/>
    <m/>
    <m/>
    <m/>
    <m/>
    <n v="158"/>
    <n v="2012"/>
    <s v="LRH"/>
    <s v="Peshawar"/>
    <d v="2012-10-09T00:00:00"/>
    <n v="9"/>
    <n v="10"/>
    <s v="Q4"/>
    <n v="2012"/>
    <s v="Previously treated (after failure)"/>
    <s v="Pulmonary"/>
    <m/>
    <d v="2012-10-09T00:00:00"/>
    <s v="Neg"/>
    <m/>
    <m/>
    <d v="2012-10-09T00:00:00"/>
    <n v="9"/>
    <n v="10"/>
    <s v="Q4"/>
    <x v="5"/>
    <d v="2012-10-09T00:00:00"/>
    <d v="2012-08-11T00:00:00"/>
    <s v="Pos"/>
    <d v="2012-10-08T00:00:00"/>
    <s v="MTB Resis to R"/>
    <s v="H Z"/>
    <m/>
    <s v="MDR"/>
    <s v="DR-TB Confirmed"/>
    <s v="LRH"/>
    <s v="8Am,Cs,Eto,Lfx,Z/16Cs,Eto,Lfx,R,Z+B6"/>
    <s v="GLC"/>
    <s v="10 months"/>
    <s v="No"/>
    <n v="70"/>
    <s v="Pos"/>
    <s v="Pos"/>
    <d v="2012-10-08T00:00:00"/>
    <n v="72"/>
    <s v="Neg"/>
    <m/>
    <d v="2012-11-03T00:00:00"/>
    <n v="73"/>
    <s v="Neg"/>
    <m/>
    <d v="2012-12-03T00:00:00"/>
    <n v="71"/>
    <s v="Neg"/>
    <s v="Neg"/>
    <d v="2013-01-03T00:00:00"/>
    <n v="71"/>
    <s v="Neg"/>
    <s v="Neg"/>
    <d v="2013-02-02T00:00:00"/>
    <n v="71"/>
    <s v="Neg"/>
    <s v="Neg"/>
    <d v="2013-03-04T00:00:00"/>
    <n v="72"/>
    <s v="Neg"/>
    <s v="Neg"/>
    <d v="2013-04-02T00:00:00"/>
    <n v="72"/>
    <s v="Neg"/>
    <s v="Neg"/>
    <d v="2013-05-02T00:00:00"/>
    <n v="70"/>
    <s v="Neg"/>
    <s v="Neg"/>
    <d v="2013-06-04T00:00:00"/>
    <s v="Neg SP and CL"/>
    <s v="Cured"/>
    <d v="2014-08-04T00:00:00"/>
    <m/>
    <m/>
    <m/>
    <m/>
    <m/>
    <n v="3"/>
    <s v="NTP-PR"/>
    <m/>
  </r>
  <r>
    <s v="Pakistan"/>
    <n v="25"/>
    <s v="24-34"/>
    <s v="M"/>
    <s v="Pakistan "/>
    <x v="2"/>
    <x v="119"/>
    <s v="Driver"/>
    <s v="DTO Mardan"/>
    <s v="CAT-II"/>
    <d v="2012-05-11T00:00:00"/>
    <s v="HRZES"/>
    <d v="2012-10-09T00:00:00"/>
    <s v="Failed"/>
    <s v="No"/>
    <m/>
    <m/>
    <m/>
    <m/>
    <m/>
    <m/>
    <n v="159"/>
    <n v="2012"/>
    <s v="LRH"/>
    <s v="Mardan"/>
    <d v="2012-10-10T00:00:00"/>
    <n v="10"/>
    <n v="10"/>
    <s v="Q4"/>
    <n v="2012"/>
    <s v="Previously treated (after failure)"/>
    <s v="Pulmonary"/>
    <m/>
    <d v="2012-10-10T00:00:00"/>
    <s v="Neg"/>
    <m/>
    <m/>
    <d v="2012-10-10T00:00:00"/>
    <n v="10"/>
    <n v="10"/>
    <s v="Q4"/>
    <x v="5"/>
    <d v="2012-10-10T00:00:00"/>
    <d v="2012-11-30T00:00:00"/>
    <s v="Pos"/>
    <d v="2012-07-19T00:00:00"/>
    <s v="MTB Resis to R"/>
    <s v="H R E Z S"/>
    <s v="FQ"/>
    <s v="MDR"/>
    <s v="DR-TB Confirmed"/>
    <s v="LRH"/>
    <s v="8Am,Cs,Eto,Lfx,Z,PAS/16Cs,Eto,Lfx,Z,PAS+B6"/>
    <s v="GLC"/>
    <s v="others (explain)"/>
    <s v="No"/>
    <n v="58"/>
    <s v="Neg"/>
    <s v="Pos"/>
    <d v="2012-10-10T00:00:00"/>
    <n v="57"/>
    <s v="Neg"/>
    <m/>
    <d v="2012-11-08T00:00:00"/>
    <n v="57"/>
    <s v="Pos"/>
    <m/>
    <d v="2012-12-11T00:00:00"/>
    <n v="57"/>
    <s v="Neg"/>
    <s v="Neg"/>
    <d v="2013-01-12T00:00:00"/>
    <n v="57"/>
    <s v="Neg"/>
    <s v="Pos"/>
    <d v="2013-02-13T00:00:00"/>
    <n v="60"/>
    <s v="Neg"/>
    <s v="Pos"/>
    <d v="2013-03-12T00:00:00"/>
    <n v="63"/>
    <s v="Neg"/>
    <s v="Pos"/>
    <d v="2013-04-11T00:00:00"/>
    <n v="63"/>
    <s v="Neg"/>
    <s v="Neg"/>
    <d v="2013-05-13T00:00:00"/>
    <n v="62"/>
    <s v="Neg"/>
    <s v="Neg"/>
    <d v="2013-06-11T00:00:00"/>
    <s v="Pos SP and/or CL"/>
    <s v="Cured"/>
    <d v="2014-11-11T00:00:00"/>
    <m/>
    <m/>
    <m/>
    <m/>
    <m/>
    <n v="7"/>
    <s v="NTP-PR"/>
    <m/>
  </r>
  <r>
    <s v="Pakistan"/>
    <n v="42"/>
    <s v="34-44"/>
    <s v="F"/>
    <s v="Pakistan "/>
    <x v="2"/>
    <x v="9"/>
    <m/>
    <s v="DTO Mansehra"/>
    <s v="Repeat CAT-II"/>
    <d v="2011-08-18T00:00:00"/>
    <s v="HRZES"/>
    <d v="2012-10-09T00:00:00"/>
    <s v="Failed"/>
    <s v="No"/>
    <m/>
    <m/>
    <m/>
    <m/>
    <m/>
    <m/>
    <n v="160"/>
    <n v="2012"/>
    <s v="LRH"/>
    <s v="Mansehra"/>
    <d v="2012-10-10T00:00:00"/>
    <n v="10"/>
    <n v="10"/>
    <s v="Q4"/>
    <n v="2012"/>
    <s v="Previously treated (after failure)"/>
    <s v="Pulmonary"/>
    <m/>
    <d v="2012-10-10T00:00:00"/>
    <s v="Neg"/>
    <m/>
    <m/>
    <d v="2012-10-10T00:00:00"/>
    <n v="10"/>
    <n v="10"/>
    <s v="Q4"/>
    <x v="5"/>
    <d v="2012-08-08T00:00:00"/>
    <d v="2012-09-27T00:00:00"/>
    <s v="Pos"/>
    <d v="2012-10-10T00:00:00"/>
    <s v="MTB Resis to R"/>
    <s v="H R E Z S"/>
    <m/>
    <s v="MDR"/>
    <s v="DR-TB Confirmed"/>
    <s v="LRH"/>
    <s v="8Am,Cs,Eto,Lfx,Z/16Cs,Eto,Lfx,Z+B6"/>
    <s v="GLC"/>
    <s v="others (explain)"/>
    <s v="No"/>
    <n v="34"/>
    <s v="Pos"/>
    <s v="Pos"/>
    <d v="2012-10-10T00:00:00"/>
    <n v="33"/>
    <s v="Neg"/>
    <s v="Con"/>
    <d v="2012-11-08T00:00:00"/>
    <n v="33"/>
    <s v="Neg"/>
    <s v="Con"/>
    <d v="2012-12-08T00:00:00"/>
    <n v="33"/>
    <s v="Neg"/>
    <m/>
    <d v="2013-01-12T00:00:00"/>
    <n v="38"/>
    <s v="Neg"/>
    <s v="Pos"/>
    <d v="2013-02-09T00:00:00"/>
    <n v="38"/>
    <s v="Neg"/>
    <s v="Pos"/>
    <d v="2013-03-06T00:00:00"/>
    <m/>
    <m/>
    <m/>
    <m/>
    <n v="35"/>
    <s v="Neg"/>
    <s v="Neg"/>
    <d v="2013-05-02T00:00:00"/>
    <n v="38"/>
    <s v="Neg"/>
    <s v="Pos"/>
    <d v="2013-06-04T00:00:00"/>
    <s v="Unknown"/>
    <s v="Died"/>
    <d v="2014-07-01T00:00:00"/>
    <s v="Transfer Out to PMDT ATH on 1/10/2013. ENRS # 40"/>
    <m/>
    <m/>
    <m/>
    <m/>
    <s v="F 2 C &amp; D"/>
    <s v="NTP-PR"/>
    <m/>
  </r>
  <r>
    <s v="Pakistan"/>
    <n v="42"/>
    <s v="34-44"/>
    <s v="F"/>
    <s v="Pakistan "/>
    <x v="2"/>
    <x v="138"/>
    <m/>
    <s v="Private Sector"/>
    <m/>
    <s v="N/A"/>
    <s v="N/A"/>
    <s v="N/A"/>
    <s v="N/A"/>
    <s v="No"/>
    <m/>
    <m/>
    <m/>
    <m/>
    <m/>
    <m/>
    <n v="162"/>
    <n v="2012"/>
    <s v="LRH"/>
    <s v="Chitral"/>
    <d v="2012-10-12T00:00:00"/>
    <n v="12"/>
    <n v="10"/>
    <s v="Q4"/>
    <n v="2012"/>
    <s v="Others previously treated"/>
    <s v="Pulmonary"/>
    <m/>
    <d v="2012-10-12T00:00:00"/>
    <s v="Neg"/>
    <m/>
    <m/>
    <d v="2012-10-12T00:00:00"/>
    <n v="12"/>
    <n v="10"/>
    <s v="Q4"/>
    <x v="5"/>
    <d v="2012-10-12T00:00:00"/>
    <d v="2012-02-12T00:00:00"/>
    <s v="Pos"/>
    <d v="2012-10-12T00:00:00"/>
    <s v="MTB Resis to R"/>
    <s v="H R E Z S"/>
    <m/>
    <s v="MDR"/>
    <s v="DR-TB Confirmed"/>
    <s v="LRH"/>
    <s v="8Am,Cs,Eto,Lfx,Z/16Cs,Eto,Lfx,Z+B6"/>
    <s v="GLC"/>
    <s v="8 months"/>
    <s v="No"/>
    <n v="38"/>
    <s v="Pos"/>
    <s v="Pos"/>
    <d v="2012-10-12T00:00:00"/>
    <n v="38"/>
    <s v="Pos"/>
    <s v="Pos"/>
    <d v="2012-11-12T00:00:00"/>
    <n v="44"/>
    <s v="Neg"/>
    <s v="Neg"/>
    <d v="2012-12-15T00:00:00"/>
    <n v="44"/>
    <s v="Neg"/>
    <s v="Neg"/>
    <d v="2013-01-12T00:00:00"/>
    <n v="44"/>
    <s v="Neg"/>
    <s v="Pos"/>
    <d v="2013-02-12T00:00:00"/>
    <n v="43"/>
    <s v="Neg"/>
    <s v="Neg"/>
    <d v="2013-03-16T00:00:00"/>
    <n v="43"/>
    <s v="Neg"/>
    <s v="Neg"/>
    <d v="2013-04-16T00:00:00"/>
    <n v="46"/>
    <s v="Neg"/>
    <s v="Neg"/>
    <d v="2013-05-23T00:00:00"/>
    <n v="46"/>
    <s v="Neg"/>
    <m/>
    <d v="2013-06-24T00:00:00"/>
    <s v="Neg SP and CL"/>
    <s v="Cured"/>
    <d v="2014-10-28T00:00:00"/>
    <m/>
    <m/>
    <m/>
    <m/>
    <m/>
    <n v="2"/>
    <s v="NTP-PR"/>
    <m/>
  </r>
  <r>
    <s v="Pakistan"/>
    <n v="16"/>
    <s v="14-24"/>
    <s v="F"/>
    <s v="Pakistan "/>
    <x v="2"/>
    <x v="119"/>
    <m/>
    <s v="MMC Mardan "/>
    <s v="CAT-I"/>
    <d v="2012-08-02T00:00:00"/>
    <s v="HRZE"/>
    <d v="2012-10-14T00:00:00"/>
    <s v="Failed"/>
    <s v="No"/>
    <m/>
    <m/>
    <m/>
    <m/>
    <m/>
    <m/>
    <n v="163"/>
    <n v="2012"/>
    <s v="LRH"/>
    <s v="Mardan"/>
    <d v="2012-10-15T00:00:00"/>
    <n v="15"/>
    <n v="10"/>
    <s v="Q4"/>
    <n v="2012"/>
    <s v="New"/>
    <s v="Pulmonary"/>
    <m/>
    <d v="2012-10-15T00:00:00"/>
    <s v="Neg"/>
    <m/>
    <m/>
    <d v="2012-10-15T00:00:00"/>
    <n v="15"/>
    <n v="10"/>
    <s v="Q4"/>
    <x v="5"/>
    <d v="2012-10-19T00:00:00"/>
    <d v="2013-05-01T00:00:00"/>
    <s v="Pos"/>
    <d v="2012-10-10T00:00:00"/>
    <s v="MTB Resis to R"/>
    <s v="H R E Z S"/>
    <s v="FQ"/>
    <s v="XDR"/>
    <s v="DR-TB Confirmed"/>
    <s v="LRH"/>
    <s v="8Cm,Cs,Eto,Lfx,Z,PAS,/16Cs,Eto,Lfx,Z,PAS,+B6"/>
    <s v="GLC"/>
    <s v="others (explain)"/>
    <s v="No"/>
    <n v="39"/>
    <s v="Pos"/>
    <s v="Pos"/>
    <d v="2012-10-19T00:00:00"/>
    <n v="42"/>
    <s v="Pos"/>
    <s v="Con"/>
    <d v="2012-11-30T00:00:00"/>
    <n v="42"/>
    <s v="Pos"/>
    <s v="Con"/>
    <d v="2012-12-31T00:00:00"/>
    <n v="45"/>
    <s v="Pos"/>
    <s v="Neg"/>
    <d v="2013-02-01T00:00:00"/>
    <n v="45"/>
    <s v="Pos"/>
    <s v="Pos"/>
    <d v="2013-03-04T00:00:00"/>
    <n v="45"/>
    <s v="Neg"/>
    <s v="Pos"/>
    <d v="2013-04-03T00:00:00"/>
    <n v="44"/>
    <s v="Neg"/>
    <s v="Pos"/>
    <d v="2013-05-03T00:00:00"/>
    <n v="45"/>
    <s v="Neg"/>
    <s v="Neg"/>
    <d v="2013-06-04T00:00:00"/>
    <n v="45"/>
    <s v="Neg"/>
    <s v="Pos"/>
    <d v="2013-07-02T00:00:00"/>
    <s v="Pos SP and/or CL"/>
    <s v="Failed"/>
    <d v="2014-09-11T00:00:00"/>
    <s v="2/7/2014:Repeat DST sent to AKU. 11/9/14: Repeat DST result shows resistance to RHZES+FQ+Am+Km. Declared Failed and Re-registered on#417 "/>
    <n v="3"/>
    <n v="1"/>
    <n v="0"/>
    <n v="1"/>
    <s v="F 2 C &amp; F"/>
    <s v="NTP-PR"/>
    <m/>
  </r>
  <r>
    <s v="Pakistan"/>
    <n v="55"/>
    <s v="55-64"/>
    <s v="M"/>
    <s v="Pakistan "/>
    <x v="2"/>
    <x v="119"/>
    <m/>
    <s v="THQ Takhtbai Mardan"/>
    <s v="CAT-I"/>
    <d v="2011-09-09T00:00:00"/>
    <s v="HRZE"/>
    <d v="2011-09-09T00:00:00"/>
    <s v="Complete"/>
    <s v="No"/>
    <m/>
    <m/>
    <m/>
    <m/>
    <s v="Diabetis"/>
    <m/>
    <n v="164"/>
    <n v="2012"/>
    <s v="LRH"/>
    <s v="Mardan"/>
    <d v="2012-10-17T00:00:00"/>
    <n v="17"/>
    <n v="10"/>
    <s v="Q4"/>
    <n v="2012"/>
    <s v="Previously treated (after failure)"/>
    <s v="Pulmonary"/>
    <m/>
    <d v="2012-10-17T00:00:00"/>
    <s v="Neg"/>
    <m/>
    <m/>
    <d v="2012-10-17T00:00:00"/>
    <n v="17"/>
    <n v="10"/>
    <s v="Q4"/>
    <x v="5"/>
    <d v="2012-10-15T00:00:00"/>
    <d v="2012-12-24T00:00:00"/>
    <s v="Pos"/>
    <d v="2012-10-16T00:00:00"/>
    <s v="MTB Resis to R"/>
    <s v="S"/>
    <m/>
    <s v="MonoDR"/>
    <s v="DR-TB Confirmed"/>
    <s v="LRH"/>
    <s v="8Am,Cs,Eto,Lfx,Z/16Cs,Eto,Lfx,HE,Z+B6"/>
    <s v="GLC"/>
    <s v="11 months"/>
    <s v="No"/>
    <n v="46"/>
    <s v="Neg"/>
    <s v="Pos"/>
    <d v="2012-10-17T00:00:00"/>
    <n v="46"/>
    <s v="Neg"/>
    <s v="Neg"/>
    <d v="2012-11-17T00:00:00"/>
    <n v="47"/>
    <s v="Neg"/>
    <s v="Con"/>
    <d v="2012-12-15T00:00:00"/>
    <n v="47"/>
    <s v="Pos"/>
    <s v="Neg"/>
    <d v="2013-01-15T00:00:00"/>
    <n v="46"/>
    <s v="Neg"/>
    <s v="Neg"/>
    <d v="2013-02-15T00:00:00"/>
    <n v="46"/>
    <s v="Neg"/>
    <s v="Neg"/>
    <d v="2013-03-14T00:00:00"/>
    <n v="46"/>
    <s v="Neg"/>
    <s v="Neg"/>
    <d v="2013-04-15T00:00:00"/>
    <n v="49"/>
    <s v="Neg"/>
    <s v="Neg"/>
    <d v="2013-05-14T00:00:00"/>
    <n v="49"/>
    <s v="Neg"/>
    <s v="Neg"/>
    <d v="2013-06-13T00:00:00"/>
    <s v="Neg SP and CL"/>
    <s v="Died"/>
    <d v="2014-05-17T00:00:00"/>
    <s v="8-6-14:Most probable cause of death may be C.P arrest"/>
    <m/>
    <m/>
    <m/>
    <m/>
    <n v="1"/>
    <s v="NTP-PR"/>
    <m/>
  </r>
  <r>
    <s v="Pakistan"/>
    <n v="31"/>
    <s v="24-34"/>
    <s v="F"/>
    <s v="Pakistan "/>
    <x v="2"/>
    <x v="120"/>
    <m/>
    <s v="KTH Peshawar"/>
    <s v="CAT-II"/>
    <d v="2012-08-03T00:00:00"/>
    <s v="HRZES"/>
    <d v="2012-10-05T00:00:00"/>
    <s v="Failed"/>
    <s v="No"/>
    <m/>
    <m/>
    <m/>
    <m/>
    <m/>
    <m/>
    <n v="165"/>
    <n v="2012"/>
    <s v="LRH"/>
    <s v="Peshawar"/>
    <d v="2012-10-20T00:00:00"/>
    <n v="20"/>
    <n v="10"/>
    <s v="Q4"/>
    <n v="2012"/>
    <s v="Previously treated (after failure)"/>
    <s v="Pulmonary"/>
    <m/>
    <d v="2012-10-20T00:00:00"/>
    <s v="Neg"/>
    <m/>
    <m/>
    <d v="2012-10-20T00:00:00"/>
    <n v="20"/>
    <n v="10"/>
    <s v="Q4"/>
    <x v="5"/>
    <d v="2012-08-08T00:00:00"/>
    <d v="2012-03-10T00:00:00"/>
    <s v="Pos"/>
    <d v="2012-10-05T00:00:00"/>
    <s v="MTB Resis to R"/>
    <s v="H R E Z S"/>
    <m/>
    <s v="MDR"/>
    <s v="DR-TB Confirmed"/>
    <s v="LRH"/>
    <s v="8Am,Cs,Eto,Lfx,Z/16Cs,Eto,Lfx,Z+B6"/>
    <s v="GLC"/>
    <s v="others (explain)"/>
    <s v="No"/>
    <n v="37"/>
    <s v="Neg"/>
    <s v="Pos"/>
    <d v="2012-10-05T00:00:00"/>
    <n v="37"/>
    <s v="Neg"/>
    <s v="Pos"/>
    <d v="2012-11-20T00:00:00"/>
    <n v="38"/>
    <s v="Neg"/>
    <s v="Pos"/>
    <d v="2012-12-22T00:00:00"/>
    <n v="38"/>
    <s v="Neg"/>
    <s v="Pos"/>
    <d v="2013-01-22T00:00:00"/>
    <n v="44"/>
    <s v="Neg"/>
    <s v="Pos"/>
    <d v="2013-02-22T00:00:00"/>
    <n v="46"/>
    <s v="Neg"/>
    <s v="Neg"/>
    <d v="2013-03-21T00:00:00"/>
    <n v="46"/>
    <s v="Neg"/>
    <s v="Neg"/>
    <d v="2013-04-24T00:00:00"/>
    <n v="46"/>
    <s v="Neg"/>
    <s v="Pos"/>
    <d v="2013-05-22T00:00:00"/>
    <n v="46"/>
    <s v="Neg"/>
    <s v="Neg"/>
    <d v="2013-06-20T00:00:00"/>
    <s v="Neg SP and CL"/>
    <s v="Cured"/>
    <d v="2015-01-12T00:00:00"/>
    <m/>
    <m/>
    <m/>
    <m/>
    <m/>
    <n v="5"/>
    <s v="NTP-PR"/>
    <m/>
  </r>
  <r>
    <s v="Pakistan"/>
    <n v="18"/>
    <s v="14-24"/>
    <s v="M"/>
    <s v="Pakistan "/>
    <x v="2"/>
    <x v="135"/>
    <m/>
    <s v="Private Sector"/>
    <s v="CAT-I"/>
    <d v="2012-08-22T00:00:00"/>
    <s v="HRZE"/>
    <m/>
    <s v="N/A"/>
    <s v="No"/>
    <m/>
    <m/>
    <m/>
    <m/>
    <m/>
    <m/>
    <n v="166"/>
    <n v="2012"/>
    <s v="LRH"/>
    <s v="Lakki Marwat"/>
    <d v="2012-10-25T00:00:00"/>
    <n v="25"/>
    <n v="10"/>
    <s v="Q4"/>
    <n v="2012"/>
    <s v="New"/>
    <s v="Pulmonary"/>
    <m/>
    <d v="2012-10-25T00:00:00"/>
    <s v="Neg"/>
    <m/>
    <m/>
    <d v="2012-10-25T00:00:00"/>
    <n v="25"/>
    <n v="10"/>
    <s v="Q4"/>
    <x v="5"/>
    <d v="2012-10-25T00:00:00"/>
    <d v="2013-01-14T00:00:00"/>
    <s v="Pos"/>
    <d v="2012-10-22T00:00:00"/>
    <s v="MTB Resis to R"/>
    <s v="H R E Z S"/>
    <s v="FQ"/>
    <s v="MDR"/>
    <s v="DR-TB Confirmed"/>
    <s v="LRH"/>
    <s v="8Am,Cs,Eto,Lfx,Z,PAS/16Cs,Eto,Lfx,Z,PAS+B6"/>
    <s v="GLC"/>
    <s v="others (explain)"/>
    <s v="No"/>
    <n v="40"/>
    <s v="Pos"/>
    <s v="Pos"/>
    <d v="2012-10-25T00:00:00"/>
    <n v="44"/>
    <s v="Pos"/>
    <s v="Pos"/>
    <d v="2012-11-27T00:00:00"/>
    <n v="43"/>
    <s v="Neg"/>
    <s v="Neg"/>
    <d v="2012-12-28T00:00:00"/>
    <n v="43"/>
    <s v="Neg"/>
    <s v="Pos"/>
    <d v="2013-01-29T00:00:00"/>
    <n v="46"/>
    <s v="Pos"/>
    <s v="Pos"/>
    <d v="2013-02-28T00:00:00"/>
    <n v="47"/>
    <s v="Neg"/>
    <s v="Pos"/>
    <d v="2013-03-30T00:00:00"/>
    <n v="44"/>
    <s v="Neg"/>
    <s v="Neg"/>
    <d v="2013-04-25T00:00:00"/>
    <n v="43"/>
    <s v="Neg"/>
    <s v="Pos"/>
    <d v="2013-05-21T00:00:00"/>
    <n v="43"/>
    <s v="Neg"/>
    <s v="Pos"/>
    <d v="2013-06-20T00:00:00"/>
    <s v="Neg SP and CL"/>
    <s v="Failed"/>
    <d v="2014-05-28T00:00:00"/>
    <s v="28.5.2014: Repeat DST # PR 1719 from AKU on 13.1.14 shows resistance to Am,Km,Cm,FQ. So declared as Rx Failure and re enrolled on EPOS List(Reg # 137) as XDR-TB case"/>
    <m/>
    <m/>
    <m/>
    <m/>
    <s v="F 2 C &amp; F"/>
    <s v="NTP-PR"/>
    <m/>
  </r>
  <r>
    <s v="Pakistan"/>
    <n v="36"/>
    <s v="34-44"/>
    <s v="M"/>
    <s v="Pakistan "/>
    <x v="2"/>
    <x v="128"/>
    <m/>
    <s v="TBC Nowshera"/>
    <s v="CAT-II"/>
    <d v="2012-07-16T00:00:00"/>
    <s v="HRZES"/>
    <d v="2012-10-13T00:00:00"/>
    <s v="Failed"/>
    <s v="No"/>
    <m/>
    <m/>
    <m/>
    <m/>
    <m/>
    <m/>
    <n v="167"/>
    <n v="2012"/>
    <s v="LRH"/>
    <s v="Nowshera"/>
    <d v="2012-10-25T00:00:00"/>
    <n v="25"/>
    <n v="10"/>
    <s v="Q4"/>
    <n v="2012"/>
    <s v="Previously treated (after failure)"/>
    <s v="Pulmonary"/>
    <m/>
    <d v="2012-10-25T00:00:00"/>
    <s v="Neg"/>
    <m/>
    <m/>
    <d v="2012-10-25T00:00:00"/>
    <n v="25"/>
    <n v="10"/>
    <s v="Q4"/>
    <x v="5"/>
    <d v="2012-10-25T00:00:00"/>
    <d v="2013-05-12T00:00:00"/>
    <s v="Pos"/>
    <d v="2012-10-24T00:00:00"/>
    <s v="MTB Resis to R"/>
    <s v="H R E Z"/>
    <m/>
    <s v="MDR"/>
    <s v="DR-TB Confirmed"/>
    <s v="LRH"/>
    <s v="8Am,Cs,Eto,Lfx,Z/16Cs,Eto,Lfx,Z+B6"/>
    <s v="GLC"/>
    <s v="10 months"/>
    <s v="No"/>
    <n v="54"/>
    <s v="Neg"/>
    <s v="Pos"/>
    <d v="2012-10-25T00:00:00"/>
    <n v="54"/>
    <s v="Neg"/>
    <s v="Neg"/>
    <d v="2012-11-27T00:00:00"/>
    <n v="55"/>
    <s v="Neg"/>
    <s v="Neg"/>
    <d v="2012-12-27T00:00:00"/>
    <n v="55"/>
    <s v="Neg"/>
    <s v="Neg"/>
    <d v="2013-01-28T00:00:00"/>
    <n v="56"/>
    <s v="Neg"/>
    <s v="Neg"/>
    <d v="2013-02-28T00:00:00"/>
    <n v="60"/>
    <s v="Neg"/>
    <s v="Neg"/>
    <d v="2013-03-28T00:00:00"/>
    <n v="58"/>
    <s v="Neg"/>
    <m/>
    <d v="2013-04-29T00:00:00"/>
    <n v="58"/>
    <s v="Neg"/>
    <s v="Neg"/>
    <d v="2013-05-23T00:00:00"/>
    <n v="58"/>
    <s v="Neg"/>
    <s v="Neg"/>
    <d v="2013-06-25T00:00:00"/>
    <s v="Unknown"/>
    <s v="Cured"/>
    <d v="2014-07-15T00:00:00"/>
    <m/>
    <m/>
    <m/>
    <m/>
    <m/>
    <n v="1"/>
    <s v="NTP-PR"/>
    <m/>
  </r>
  <r>
    <s v="Pakistan"/>
    <n v="19"/>
    <s v="14-24"/>
    <s v="M"/>
    <s v="Pakistan "/>
    <x v="2"/>
    <x v="120"/>
    <m/>
    <s v="Private Sector"/>
    <s v="CAT-I"/>
    <d v="2012-09-15T00:00:00"/>
    <s v="HRZE"/>
    <s v="10-29-2012"/>
    <s v="Not Evaluated"/>
    <s v="No"/>
    <m/>
    <m/>
    <m/>
    <m/>
    <m/>
    <m/>
    <n v="168"/>
    <n v="2012"/>
    <s v="LRH"/>
    <s v="Peshawar"/>
    <d v="2012-10-30T00:00:00"/>
    <n v="30"/>
    <n v="10"/>
    <s v="Q4"/>
    <n v="2012"/>
    <s v="New"/>
    <s v="Pulmonary"/>
    <m/>
    <d v="2012-10-30T00:00:00"/>
    <s v="Neg"/>
    <m/>
    <m/>
    <d v="2012-10-30T00:00:00"/>
    <n v="30"/>
    <n v="10"/>
    <s v="Q4"/>
    <x v="5"/>
    <d v="2012-10-30T00:00:00"/>
    <d v="2013-05-01T00:00:00"/>
    <s v="Pos"/>
    <d v="2012-10-25T00:00:00"/>
    <s v="MTB Resis to R"/>
    <s v="H R E Z S"/>
    <s v="FQ"/>
    <s v="MDR"/>
    <s v="DR-TB Confirmed"/>
    <s v="LRH"/>
    <s v="8Am,Cs,Eto,Lfx,Z,PAS/16Cs,Eto,Lfx,Z,PAS+B6"/>
    <s v="GLC"/>
    <s v="10 months"/>
    <s v="No"/>
    <n v="49"/>
    <s v="Pos"/>
    <s v="Pos"/>
    <d v="2012-10-30T00:00:00"/>
    <n v="61"/>
    <s v="Neg"/>
    <s v="Con"/>
    <d v="2012-11-29T00:00:00"/>
    <n v="54"/>
    <s v="Neg"/>
    <s v="Con"/>
    <d v="2012-12-29T00:00:00"/>
    <n v="54"/>
    <s v="Neg"/>
    <m/>
    <d v="2013-01-29T00:00:00"/>
    <n v="54"/>
    <s v="Neg"/>
    <s v="Neg"/>
    <d v="2013-02-28T00:00:00"/>
    <n v="55"/>
    <s v="Neg"/>
    <s v="Neg"/>
    <d v="2013-03-30T00:00:00"/>
    <n v="53"/>
    <s v="Neg"/>
    <s v="Neg"/>
    <d v="2013-04-25T00:00:00"/>
    <n v="54"/>
    <s v="Neg"/>
    <s v="Neg"/>
    <d v="2013-05-23T00:00:00"/>
    <n v="54"/>
    <s v="Neg"/>
    <s v="Neg"/>
    <d v="2013-06-25T00:00:00"/>
    <s v="Neg SP and CL"/>
    <s v="Cured"/>
    <d v="2014-08-20T00:00:00"/>
    <m/>
    <m/>
    <m/>
    <m/>
    <m/>
    <n v="4"/>
    <s v="NTP-PR"/>
    <m/>
  </r>
  <r>
    <s v="Pakistan"/>
    <n v="18"/>
    <s v="14-24"/>
    <s v="F"/>
    <s v="Pakistan "/>
    <x v="2"/>
    <x v="128"/>
    <m/>
    <s v="RHC Khairabad"/>
    <s v="CAT-II"/>
    <d v="2011-11-22T00:00:00"/>
    <s v="HRZES"/>
    <m/>
    <m/>
    <s v="No"/>
    <m/>
    <m/>
    <m/>
    <m/>
    <m/>
    <m/>
    <n v="169"/>
    <n v="2012"/>
    <s v="LRH"/>
    <s v="Nowshera"/>
    <d v="2012-11-01T00:00:00"/>
    <n v="1"/>
    <n v="11"/>
    <s v="Q4"/>
    <n v="2012"/>
    <s v="Previously treated (after failure)"/>
    <s v="Pulmonary"/>
    <m/>
    <d v="2012-10-11T00:00:00"/>
    <s v="Neg"/>
    <m/>
    <m/>
    <d v="2012-11-01T00:00:00"/>
    <n v="1"/>
    <n v="11"/>
    <s v="Q4"/>
    <x v="5"/>
    <d v="2013-11-01T00:00:00"/>
    <d v="2013-07-01T00:00:00"/>
    <s v="Pos"/>
    <d v="2012-10-25T00:00:00"/>
    <s v="MTB Resis to R"/>
    <s v="H R Z"/>
    <m/>
    <s v="MDR"/>
    <s v="DR-TB Confirmed"/>
    <s v="LRH"/>
    <s v="8Am,Cs,Eto,Lfx,Z/16Cs,Eto,Lfx,Z+B6"/>
    <s v="GLC"/>
    <s v="10 months"/>
    <s v="No"/>
    <n v="40"/>
    <s v="Pos"/>
    <s v="Pos"/>
    <d v="2012-11-01T00:00:00"/>
    <n v="40"/>
    <s v="Neg"/>
    <s v="Con"/>
    <d v="2012-12-08T00:00:00"/>
    <n v="40"/>
    <s v="Neg"/>
    <s v="Neg"/>
    <d v="2013-01-07T00:00:00"/>
    <n v="40"/>
    <s v="Neg"/>
    <s v="Neg"/>
    <d v="2013-02-07T00:00:00"/>
    <n v="40"/>
    <s v="Neg"/>
    <s v="Neg"/>
    <d v="2013-03-06T00:00:00"/>
    <n v="43"/>
    <s v="Neg"/>
    <s v="Neg"/>
    <d v="2013-04-06T00:00:00"/>
    <n v="43"/>
    <s v="Neg"/>
    <s v="Neg"/>
    <d v="2013-05-02T00:00:00"/>
    <n v="43"/>
    <s v="Neg"/>
    <s v="Neg"/>
    <d v="2013-06-03T00:00:00"/>
    <n v="43"/>
    <s v="Neg"/>
    <s v="Neg"/>
    <d v="2013-07-03T00:00:00"/>
    <s v="Neg SP and CL"/>
    <s v="Cured"/>
    <d v="2014-09-03T00:00:00"/>
    <m/>
    <m/>
    <m/>
    <m/>
    <m/>
    <n v="2"/>
    <s v="NTP-PR"/>
    <m/>
  </r>
  <r>
    <s v="Pakistan"/>
    <n v="17"/>
    <s v="14-24"/>
    <s v="F"/>
    <s v="Pakistan "/>
    <x v="2"/>
    <x v="133"/>
    <m/>
    <s v="Dto swat"/>
    <s v="CAT-I"/>
    <d v="2012-02-03T00:00:00"/>
    <s v="HRZE"/>
    <m/>
    <s v="Failed"/>
    <s v="No"/>
    <m/>
    <m/>
    <m/>
    <m/>
    <m/>
    <m/>
    <n v="171"/>
    <n v="2012"/>
    <s v="LRH"/>
    <s v="Swat"/>
    <d v="2012-11-07T00:00:00"/>
    <n v="7"/>
    <n v="11"/>
    <s v="Q4"/>
    <n v="2012"/>
    <s v="Previously treated (after failure)"/>
    <s v="Pulmonary"/>
    <m/>
    <d v="2012-06-11T00:00:00"/>
    <s v="Neg"/>
    <m/>
    <m/>
    <d v="2012-11-07T00:00:00"/>
    <n v="7"/>
    <n v="11"/>
    <s v="Q4"/>
    <x v="5"/>
    <d v="2012-06-11T00:00:00"/>
    <d v="2012-12-22T00:00:00"/>
    <s v="Pos"/>
    <d v="2012-11-06T00:00:00"/>
    <s v="MTB Resis to R"/>
    <s v="H R E Z S"/>
    <s v="FQ"/>
    <s v="MDR"/>
    <s v="DR-TB Confirmed"/>
    <s v="LRH"/>
    <s v="8Am,Cs,Eto,Lfx,Z,PAS/16Cs,Eto,Lfx,Z,PAS+B6"/>
    <s v="GLC"/>
    <s v="11 months"/>
    <s v="No"/>
    <n v="30"/>
    <s v="Pos"/>
    <s v="Pos"/>
    <d v="2012-11-06T00:00:00"/>
    <n v="31"/>
    <s v="Neg"/>
    <s v="Con"/>
    <d v="2012-12-06T00:00:00"/>
    <n v="31"/>
    <s v="Neg"/>
    <s v="Pos"/>
    <d v="2012-01-07T00:00:00"/>
    <n v="33"/>
    <s v="Neg"/>
    <s v="Neg"/>
    <d v="2013-02-07T00:00:00"/>
    <n v="33"/>
    <s v="Neg"/>
    <s v="Neg"/>
    <d v="2013-03-05T00:00:00"/>
    <n v="32"/>
    <s v="Neg"/>
    <s v="Neg"/>
    <d v="2013-04-05T00:00:00"/>
    <n v="33"/>
    <s v="Neg"/>
    <s v="Neg"/>
    <d v="2013-05-02T00:00:00"/>
    <n v="33"/>
    <s v="Neg"/>
    <s v="Neg"/>
    <d v="2013-06-03T00:00:00"/>
    <n v="34"/>
    <s v="Neg"/>
    <s v="Neg"/>
    <d v="2013-07-03T00:00:00"/>
    <s v="Neg SP and CL"/>
    <s v="Lost to Follow-Up"/>
    <d v="2014-07-15T00:00:00"/>
    <s v="30/6/14: Not visited for the last two months. Contacted the treatment supporter (father) for retrieval. He stated that his daughter (the patient) is missing from home for the last two months, maybe she has been kidnaped by people involved in human smuggling. Father of the patient has lodged an FIR in local police station."/>
    <m/>
    <m/>
    <m/>
    <m/>
    <n v="3"/>
    <s v="NTP-PR"/>
    <m/>
  </r>
  <r>
    <s v="Pakistan"/>
    <n v="18"/>
    <s v="14-24"/>
    <s v="F"/>
    <s v="Pakistan "/>
    <x v="2"/>
    <x v="13"/>
    <m/>
    <s v="Private Sector"/>
    <s v="CAT-I"/>
    <d v="2012-08-10T00:00:00"/>
    <s v="HRZE"/>
    <s v="11-16-2012"/>
    <s v="Failed"/>
    <s v="No"/>
    <m/>
    <m/>
    <m/>
    <m/>
    <m/>
    <m/>
    <n v="172"/>
    <n v="2012"/>
    <s v="LRH"/>
    <s v="Dir Upper"/>
    <d v="2012-11-17T00:00:00"/>
    <n v="17"/>
    <n v="11"/>
    <s v="Q4"/>
    <n v="2012"/>
    <s v="Previously treated (after failure)"/>
    <s v="Pulmonary"/>
    <m/>
    <d v="2012-11-17T00:00:00"/>
    <s v="Neg"/>
    <m/>
    <m/>
    <d v="2012-11-17T00:00:00"/>
    <n v="17"/>
    <n v="11"/>
    <s v="Q4"/>
    <x v="5"/>
    <d v="2012-11-17T00:00:00"/>
    <d v="2013-08-02T00:00:00"/>
    <s v="Pos"/>
    <d v="2012-11-17T00:00:00"/>
    <s v="MTB Resis to R"/>
    <s v="H R Z"/>
    <m/>
    <s v="MDR"/>
    <s v="DR-TB Confirmed"/>
    <s v="LRH"/>
    <s v="8Am,Cs,Eto,Lfx,E,Z/16Cs,Eto,Lfx,E,Z+B6"/>
    <s v="GLC"/>
    <s v="others (explain)"/>
    <s v="No"/>
    <n v="35"/>
    <s v="Pos"/>
    <s v="Pos"/>
    <d v="2012-11-17T00:00:00"/>
    <n v="34"/>
    <s v="Neg"/>
    <m/>
    <d v="2012-12-17T00:00:00"/>
    <n v="34"/>
    <s v="Neg"/>
    <s v="Neg"/>
    <d v="2013-01-16T00:00:00"/>
    <n v="35"/>
    <s v="Neg"/>
    <s v="Neg"/>
    <d v="2013-02-15T00:00:00"/>
    <n v="36"/>
    <s v="Neg"/>
    <s v="Neg"/>
    <d v="2013-03-14T00:00:00"/>
    <n v="38"/>
    <s v="Neg"/>
    <s v="Neg"/>
    <d v="2013-04-16T00:00:00"/>
    <n v="38"/>
    <s v="Neg"/>
    <s v="Neg"/>
    <d v="2013-05-16T00:00:00"/>
    <n v="39"/>
    <s v="Pos"/>
    <s v="Pos"/>
    <d v="2013-06-14T00:00:00"/>
    <n v="39"/>
    <s v="Neg"/>
    <s v="Neg"/>
    <d v="2013-07-16T00:00:00"/>
    <s v="Neg SP and CL"/>
    <s v="Cured"/>
    <d v="2014-10-13T00:00:00"/>
    <m/>
    <m/>
    <m/>
    <m/>
    <m/>
    <n v="2"/>
    <s v="NTP-PR"/>
    <m/>
  </r>
  <r>
    <s v="Pakistan"/>
    <n v="14"/>
    <s v="5-14"/>
    <s v="F"/>
    <s v="Pakistan "/>
    <x v="2"/>
    <x v="120"/>
    <m/>
    <s v="DTO Peshawar"/>
    <s v="CAT-II"/>
    <d v="2012-04-04T00:00:00"/>
    <s v="HRZES"/>
    <m/>
    <s v="Failed"/>
    <s v="No"/>
    <m/>
    <m/>
    <m/>
    <m/>
    <m/>
    <m/>
    <n v="173"/>
    <n v="2012"/>
    <s v="LRH"/>
    <s v="Peshawar"/>
    <d v="2012-11-17T00:00:00"/>
    <n v="17"/>
    <n v="11"/>
    <s v="Q4"/>
    <n v="2012"/>
    <s v="Previously treated (after failure)"/>
    <s v="Pulmonary"/>
    <m/>
    <d v="2012-11-17T00:00:00"/>
    <s v="Neg"/>
    <m/>
    <m/>
    <d v="2012-11-17T00:00:00"/>
    <n v="17"/>
    <n v="11"/>
    <s v="Q4"/>
    <x v="5"/>
    <d v="2012-11-17T00:00:00"/>
    <d v="2013-01-17T00:00:00"/>
    <s v="Pos"/>
    <d v="2012-11-16T00:00:00"/>
    <s v="MTB Resis to R"/>
    <s v="H R E Z S"/>
    <m/>
    <s v="MDR"/>
    <s v="DR-TB Confirmed"/>
    <s v="LRH"/>
    <s v="8Am,Cs,Eto,Lfx,Z/16Cs,Eto,Lfx,Z+B6"/>
    <s v="GLC"/>
    <s v="10 months"/>
    <s v="No"/>
    <n v="37"/>
    <s v="Pos"/>
    <s v="Pos"/>
    <d v="2012-11-17T00:00:00"/>
    <n v="37"/>
    <s v="Neg"/>
    <s v="Con"/>
    <d v="2012-12-17T00:00:00"/>
    <n v="37"/>
    <s v="Neg"/>
    <s v="Neg"/>
    <d v="2012-01-17T00:00:00"/>
    <n v="41"/>
    <s v="Neg"/>
    <s v="Neg"/>
    <d v="2013-02-15T00:00:00"/>
    <n v="42"/>
    <s v="Neg"/>
    <s v="Neg"/>
    <d v="2013-03-13T00:00:00"/>
    <n v="42"/>
    <s v="Neg"/>
    <s v="Neg"/>
    <d v="2013-04-15T00:00:00"/>
    <n v="43"/>
    <s v="Neg"/>
    <s v="Neg"/>
    <d v="2013-05-15T00:00:00"/>
    <n v="43"/>
    <s v="Neg"/>
    <s v="Neg"/>
    <d v="2013-06-12T00:00:00"/>
    <n v="43"/>
    <s v="Neg"/>
    <s v="Neg"/>
    <d v="2013-07-10T00:00:00"/>
    <s v="Neg SP and CL"/>
    <s v="Cured"/>
    <d v="2014-07-07T00:00:00"/>
    <m/>
    <m/>
    <m/>
    <m/>
    <m/>
    <n v="2"/>
    <s v="NTP-PR"/>
    <m/>
  </r>
  <r>
    <s v="Pakistan"/>
    <n v="18"/>
    <s v="14-24"/>
    <s v="M"/>
    <s v="Pakistan "/>
    <x v="2"/>
    <x v="128"/>
    <m/>
    <s v="TB Center"/>
    <s v="CAT-II"/>
    <d v="2011-06-03T00:00:00"/>
    <s v="HRZES"/>
    <s v="4-13-2012"/>
    <m/>
    <s v="No"/>
    <m/>
    <m/>
    <m/>
    <m/>
    <m/>
    <m/>
    <n v="174"/>
    <n v="2012"/>
    <s v="LRH"/>
    <s v="Nowshera"/>
    <d v="2012-11-19T00:00:00"/>
    <n v="19"/>
    <n v="11"/>
    <s v="Q4"/>
    <n v="2012"/>
    <s v="Previously treated (after failure)"/>
    <s v="Pulmonary"/>
    <m/>
    <d v="2012-11-19T00:00:00"/>
    <s v="Neg"/>
    <m/>
    <m/>
    <d v="2012-11-19T00:00:00"/>
    <n v="19"/>
    <n v="11"/>
    <s v="Q4"/>
    <x v="5"/>
    <d v="2012-11-19T00:00:00"/>
    <d v="2013-01-16T00:00:00"/>
    <s v="Pos"/>
    <d v="2012-06-11T00:00:00"/>
    <s v="MTB Resis to R"/>
    <s v="H R E Z S"/>
    <s v="FQ"/>
    <s v="MDR"/>
    <s v="DR-TB Confirmed"/>
    <s v="LRH"/>
    <s v="8Am,Cs,Eto,Lfx,Z,PAS/16Cs,Eto,Lfx,Z,PAS+B6"/>
    <s v="GLC"/>
    <s v="others (explain)"/>
    <s v="No"/>
    <n v="48"/>
    <s v="Pos"/>
    <s v="Pos"/>
    <d v="2012-11-19T00:00:00"/>
    <n v="50"/>
    <s v="Neg"/>
    <s v="Neg"/>
    <d v="2012-12-14T00:00:00"/>
    <n v="50"/>
    <s v="Neg"/>
    <s v="Pos"/>
    <d v="2013-01-14T00:00:00"/>
    <n v="52"/>
    <s v="Neg"/>
    <s v="Pos"/>
    <d v="2013-02-28T00:00:00"/>
    <n v="53"/>
    <s v="Neg"/>
    <s v="Neg"/>
    <d v="2013-03-28T00:00:00"/>
    <n v="51"/>
    <s v="Neg"/>
    <s v="Neg"/>
    <d v="2013-04-25T00:00:00"/>
    <n v="53"/>
    <s v="Neg"/>
    <s v="Pos"/>
    <d v="2013-05-23T00:00:00"/>
    <n v="53"/>
    <s v="Neg"/>
    <s v="Neg"/>
    <d v="2013-06-24T00:00:00"/>
    <n v="53"/>
    <s v="Neg"/>
    <s v="Neg"/>
    <d v="2013-07-23T00:00:00"/>
    <s v="Pos SP and/or CL"/>
    <s v="Cured"/>
    <d v="2015-01-15T00:00:00"/>
    <m/>
    <m/>
    <m/>
    <m/>
    <m/>
    <n v="4"/>
    <s v="NTP-PR"/>
    <m/>
  </r>
  <r>
    <s v="Pakistan"/>
    <n v="35"/>
    <s v="34-44"/>
    <s v="F"/>
    <s v="Pakistan "/>
    <x v="2"/>
    <x v="120"/>
    <m/>
    <m/>
    <m/>
    <m/>
    <m/>
    <m/>
    <m/>
    <s v="No"/>
    <m/>
    <m/>
    <m/>
    <m/>
    <s v="Diabetis"/>
    <m/>
    <n v="175"/>
    <n v="2012"/>
    <s v="LRH"/>
    <s v="Peshawar"/>
    <d v="2012-11-20T00:00:00"/>
    <n v="20"/>
    <n v="11"/>
    <s v="Q4"/>
    <n v="2012"/>
    <s v="New"/>
    <s v="Pulmonary"/>
    <m/>
    <d v="2012-11-21T00:00:00"/>
    <s v="Neg"/>
    <m/>
    <m/>
    <d v="2012-11-21T00:00:00"/>
    <n v="21"/>
    <n v="11"/>
    <s v="Q4"/>
    <x v="5"/>
    <d v="2012-11-20T00:00:00"/>
    <d v="2013-02-13T00:00:00"/>
    <s v="Pos"/>
    <d v="2012-11-19T00:00:00"/>
    <s v="MTB Resis to R"/>
    <s v="H R E Z S"/>
    <s v="FQ"/>
    <s v="MDR"/>
    <s v="DR-TB Confirmed"/>
    <s v="LRH"/>
    <s v="8Am,Cs,Eto,Lfx,Z,PAS/16Cs,Eto,Lfx,Z,PAS+B6"/>
    <s v="GLC"/>
    <s v="9 months"/>
    <s v="No"/>
    <n v="73"/>
    <s v="Pos"/>
    <s v="Pos"/>
    <d v="2012-11-20T00:00:00"/>
    <n v="73"/>
    <s v="Neg"/>
    <s v="Con"/>
    <d v="2012-12-20T00:00:00"/>
    <n v="73"/>
    <s v="Neg"/>
    <s v="Pos"/>
    <d v="2013-01-21T00:00:00"/>
    <n v="73"/>
    <s v="Neg"/>
    <s v="Neg"/>
    <d v="2013-02-20T00:00:00"/>
    <n v="73"/>
    <s v="Neg"/>
    <s v="Neg"/>
    <d v="2013-03-22T00:00:00"/>
    <n v="72"/>
    <s v="Neg"/>
    <s v="Neg"/>
    <d v="2013-04-20T00:00:00"/>
    <n v="71"/>
    <s v="Neg"/>
    <s v="Neg"/>
    <d v="2013-05-16T00:00:00"/>
    <n v="70"/>
    <s v="Neg"/>
    <s v="Neg"/>
    <d v="2013-06-17T00:00:00"/>
    <n v="68"/>
    <s v="Neg"/>
    <s v="Neg"/>
    <d v="2013-07-15T00:00:00"/>
    <s v="Neg SP and CL"/>
    <s v="Cured"/>
    <d v="2014-08-11T00:00:00"/>
    <m/>
    <m/>
    <m/>
    <m/>
    <m/>
    <n v="3"/>
    <s v="NTP-PR"/>
    <m/>
  </r>
  <r>
    <s v="Pakistan"/>
    <n v="21"/>
    <s v="14-24"/>
    <s v="M"/>
    <s v="Pakistan "/>
    <x v="2"/>
    <x v="140"/>
    <m/>
    <s v="DTO Karak"/>
    <s v="CAT-II"/>
    <d v="2012-09-14T00:00:00"/>
    <s v="RHZES"/>
    <s v="11-27-2012"/>
    <s v="Failed"/>
    <s v="No"/>
    <m/>
    <m/>
    <m/>
    <m/>
    <m/>
    <m/>
    <n v="177"/>
    <n v="2012"/>
    <s v="LRH"/>
    <s v="Karak"/>
    <d v="2012-11-28T00:00:00"/>
    <n v="28"/>
    <n v="11"/>
    <s v="Q4"/>
    <n v="2012"/>
    <s v="Previously treated (after failure)"/>
    <s v="Pulmonary"/>
    <m/>
    <d v="2012-11-28T00:00:00"/>
    <s v="Neg"/>
    <m/>
    <m/>
    <d v="2012-11-28T00:00:00"/>
    <n v="28"/>
    <n v="11"/>
    <s v="Q4"/>
    <x v="5"/>
    <d v="2012-03-10T00:00:00"/>
    <d v="2012-11-28T00:00:00"/>
    <s v="Pos"/>
    <d v="2012-11-27T00:00:00"/>
    <s v="MTB"/>
    <s v="H E"/>
    <m/>
    <s v="PDR"/>
    <s v="DR-TB Confirmed"/>
    <s v="LRH"/>
    <s v="8Am,Eto,Lfx,RH,Z/16Eto,Lfx,RH,Z+B6"/>
    <s v="GLC"/>
    <s v="9 months"/>
    <s v="No"/>
    <n v="63"/>
    <s v="Pos"/>
    <s v="Pos"/>
    <d v="2012-11-28T00:00:00"/>
    <n v="64"/>
    <s v="Neg"/>
    <s v="Con"/>
    <d v="2012-12-28T00:00:00"/>
    <n v="64"/>
    <s v="Neg"/>
    <s v="Neg"/>
    <d v="2013-01-28T00:00:00"/>
    <n v="64"/>
    <s v="Neg"/>
    <s v="Neg"/>
    <d v="2013-02-28T00:00:00"/>
    <n v="64"/>
    <s v="Neg"/>
    <s v="Neg"/>
    <d v="2013-03-27T00:00:00"/>
    <n v="63"/>
    <s v="Neg"/>
    <m/>
    <d v="2013-04-27T00:00:00"/>
    <n v="63"/>
    <s v="Neg"/>
    <s v="Neg"/>
    <d v="2013-05-27T00:00:00"/>
    <n v="63"/>
    <s v="Neg"/>
    <s v="Neg"/>
    <d v="2013-06-26T00:00:00"/>
    <n v="62"/>
    <s v="Neg"/>
    <s v="Neg"/>
    <d v="2013-07-24T00:00:00"/>
    <s v="Neg SP and CL"/>
    <s v="Cured"/>
    <d v="2014-09-15T00:00:00"/>
    <m/>
    <m/>
    <m/>
    <m/>
    <m/>
    <n v="2"/>
    <s v="NTP-PR"/>
    <m/>
  </r>
  <r>
    <s v="Pakistan"/>
    <n v="27"/>
    <s v="24-34"/>
    <s v="M"/>
    <s v="Pakistan "/>
    <x v="2"/>
    <x v="135"/>
    <m/>
    <s v="DTO Lakki Marwat"/>
    <s v="CAT-I"/>
    <d v="2009-08-10T00:00:00"/>
    <s v="RHZE"/>
    <m/>
    <m/>
    <s v="No"/>
    <m/>
    <m/>
    <m/>
    <m/>
    <m/>
    <m/>
    <n v="178"/>
    <n v="2012"/>
    <s v="LRH"/>
    <s v="Lakki Marwat"/>
    <d v="2012-11-28T00:00:00"/>
    <n v="28"/>
    <n v="11"/>
    <s v="Q4"/>
    <n v="2012"/>
    <s v="Previously treated (after failure)"/>
    <s v="Pulmonary"/>
    <m/>
    <d v="2012-11-28T00:00:00"/>
    <s v="Neg"/>
    <m/>
    <m/>
    <d v="2012-11-28T00:00:00"/>
    <n v="28"/>
    <n v="11"/>
    <s v="Q4"/>
    <x v="5"/>
    <d v="2012-11-28T00:00:00"/>
    <d v="2013-03-20T00:00:00"/>
    <s v="Pos"/>
    <d v="2012-11-27T00:00:00"/>
    <s v="MTB Resis to R"/>
    <s v="H R E Z S"/>
    <s v="Cm"/>
    <s v="MDR"/>
    <s v="DR-TB Confirmed"/>
    <s v="LRH"/>
    <s v="8Am,Cs,Eto,Lfx,Z,PAS,Aug,Clr/16Cs,Eto,Lfx,Z,PAS,Aug,Clr+B6"/>
    <s v="GLC"/>
    <s v="others (explain)"/>
    <s v="No"/>
    <n v="40"/>
    <s v="Pos"/>
    <s v="Pos"/>
    <d v="2012-11-28T00:00:00"/>
    <n v="43"/>
    <s v="Neg"/>
    <s v="Neg"/>
    <d v="2012-12-28T00:00:00"/>
    <n v="43"/>
    <s v="Pos"/>
    <s v="Pos"/>
    <d v="2013-01-29T00:00:00"/>
    <n v="43"/>
    <s v="Pos"/>
    <s v="Pos"/>
    <d v="2013-02-28T00:00:00"/>
    <n v="44"/>
    <s v="Neg"/>
    <s v="Neg"/>
    <d v="2013-03-28T00:00:00"/>
    <n v="45"/>
    <s v="Neg"/>
    <s v="Con"/>
    <d v="2013-04-22T00:00:00"/>
    <n v="45"/>
    <s v="Neg"/>
    <s v="Pos"/>
    <d v="2013-05-21T00:00:00"/>
    <n v="44"/>
    <s v="Neg"/>
    <s v="Neg"/>
    <d v="2013-06-20T00:00:00"/>
    <n v="44"/>
    <s v="Neg"/>
    <s v="Neg"/>
    <d v="2013-07-18T00:00:00"/>
    <s v="Pos SP and/or CL"/>
    <s v="Died"/>
    <d v="2014-02-12T00:00:00"/>
    <s v="Shifted to EPOS.14/10/13:CXR shows Destroyed Rt lung,CT thorax advised,convenced for ? Rt thoracoplast on 21/10/13."/>
    <m/>
    <m/>
    <m/>
    <m/>
    <n v="7"/>
    <s v="NTP-PR"/>
    <m/>
  </r>
  <r>
    <s v="Pakistan"/>
    <n v="18"/>
    <s v="14-24"/>
    <s v="F"/>
    <s v="Pakistan "/>
    <x v="2"/>
    <x v="120"/>
    <m/>
    <s v="Koyat Teaching hospital"/>
    <s v="CAT-I"/>
    <m/>
    <s v="RHZE"/>
    <m/>
    <m/>
    <s v="No"/>
    <m/>
    <m/>
    <m/>
    <m/>
    <m/>
    <m/>
    <n v="179"/>
    <n v="2012"/>
    <s v="LRH"/>
    <s v="Peshawar"/>
    <d v="2012-12-01T00:00:00"/>
    <n v="1"/>
    <n v="12"/>
    <s v="Q4"/>
    <n v="2012"/>
    <s v="Previously treated (after failure)"/>
    <s v="Pulmonary"/>
    <m/>
    <d v="2012-11-30T00:00:00"/>
    <s v="Neg"/>
    <m/>
    <m/>
    <d v="2012-12-01T00:00:00"/>
    <n v="1"/>
    <n v="12"/>
    <s v="Q4"/>
    <x v="5"/>
    <d v="2012-11-26T00:00:00"/>
    <d v="2013-01-12T00:00:00"/>
    <s v="Pos"/>
    <d v="2012-11-30T00:00:00"/>
    <s v="MTB Resis to R"/>
    <s v="H R E Z S"/>
    <m/>
    <s v="MDR"/>
    <s v="DR-TB Confirmed"/>
    <s v="LRH"/>
    <s v="8Am,Cs,Eto,Lfx,Z/16Cs,Eto,Lfx,Z+B6"/>
    <s v="GLC"/>
    <s v="others (explain)"/>
    <s v="No"/>
    <n v="41"/>
    <s v="Pos"/>
    <s v="Pos"/>
    <d v="2012-11-26T00:00:00"/>
    <n v="41"/>
    <s v="Pos"/>
    <s v="Pos"/>
    <d v="2013-01-01T00:00:00"/>
    <n v="41"/>
    <s v="Pos"/>
    <s v="Pos"/>
    <d v="2013-01-31T00:00:00"/>
    <n v="45"/>
    <s v="Pos"/>
    <s v="Pos"/>
    <d v="2013-02-28T00:00:00"/>
    <n v="45"/>
    <s v="Pos"/>
    <s v="Pos"/>
    <d v="2013-03-30T00:00:00"/>
    <n v="44"/>
    <s v="Neg"/>
    <s v="Neg"/>
    <d v="2013-04-24T00:00:00"/>
    <n v="44"/>
    <s v="Neg"/>
    <s v="Neg"/>
    <d v="2013-05-23T00:00:00"/>
    <n v="44"/>
    <s v="Pos"/>
    <s v="Neg"/>
    <d v="2013-06-24T00:00:00"/>
    <n v="44"/>
    <s v="Pos"/>
    <s v="Neg"/>
    <d v="2013-07-22T00:00:00"/>
    <s v="Neg SP and CL"/>
    <s v="Cured"/>
    <d v="2014-12-04T00:00:00"/>
    <s v="27/9/2013:Repeat Dst Sent. 13/11/2013: Repeat DST result is Negative"/>
    <m/>
    <m/>
    <m/>
    <m/>
    <n v="5"/>
    <s v="NTP-PR"/>
    <m/>
  </r>
  <r>
    <s v="Pakistan"/>
    <n v="22"/>
    <s v="14-24"/>
    <s v="M"/>
    <s v="Pakistan "/>
    <x v="2"/>
    <x v="120"/>
    <m/>
    <s v="RHC Badabaira"/>
    <s v="CAT-II"/>
    <d v="2012-10-16T00:00:00"/>
    <s v="RHZES"/>
    <d v="2012-02-12T00:00:00"/>
    <s v="Failed"/>
    <s v="No"/>
    <m/>
    <m/>
    <m/>
    <m/>
    <m/>
    <m/>
    <n v="180"/>
    <n v="2012"/>
    <s v="LRH"/>
    <s v="Peshawar"/>
    <d v="2012-12-04T00:00:00"/>
    <n v="4"/>
    <n v="12"/>
    <s v="Q4"/>
    <n v="2012"/>
    <s v="Previously treated (after failure)"/>
    <s v="Pulmonary"/>
    <m/>
    <d v="2012-03-12T00:00:00"/>
    <s v="Neg"/>
    <m/>
    <m/>
    <d v="2012-12-04T00:00:00"/>
    <n v="4"/>
    <n v="12"/>
    <s v="Q4"/>
    <x v="5"/>
    <d v="2012-10-13T00:00:00"/>
    <d v="2013-01-12T00:00:00"/>
    <s v="Pos"/>
    <m/>
    <m/>
    <s v="H R E Z S"/>
    <m/>
    <s v="MDR"/>
    <s v="DR-TB Confirmed"/>
    <s v="LRH"/>
    <s v="8Am,Eto,Lfx,Z/16Cs,Eto,Lfx,Z+B6"/>
    <s v="GLC"/>
    <s v="9 months"/>
    <s v="No"/>
    <n v="45"/>
    <s v="Pos"/>
    <s v="Pos"/>
    <d v="2012-10-13T00:00:00"/>
    <n v="45"/>
    <s v="Neg"/>
    <s v="Neg"/>
    <d v="2013-01-03T00:00:00"/>
    <n v="45"/>
    <s v="Neg"/>
    <s v="Neg"/>
    <d v="2013-02-02T00:00:00"/>
    <n v="45"/>
    <s v="Neg"/>
    <s v="Neg"/>
    <d v="2013-03-04T00:00:00"/>
    <n v="46"/>
    <s v="Neg"/>
    <s v="Neg"/>
    <d v="2013-04-03T00:00:00"/>
    <n v="46"/>
    <s v="Neg"/>
    <s v="Neg"/>
    <d v="2013-05-03T00:00:00"/>
    <n v="46"/>
    <s v="Neg"/>
    <s v="Neg"/>
    <d v="2013-06-03T00:00:00"/>
    <n v="44"/>
    <s v="Neg"/>
    <s v="Neg"/>
    <d v="2013-07-03T00:00:00"/>
    <n v="44"/>
    <s v="Neg"/>
    <s v="Neg"/>
    <d v="2013-08-01T00:00:00"/>
    <s v="Neg SP and CL"/>
    <s v="Cured"/>
    <d v="2014-10-13T00:00:00"/>
    <s v="30/9/14: Please respond on comment in cell FD"/>
    <m/>
    <m/>
    <m/>
    <m/>
    <n v="1"/>
    <s v="NTP-PR"/>
    <m/>
  </r>
  <r>
    <s v="Pakistan"/>
    <n v="15"/>
    <s v="14-24"/>
    <s v="F"/>
    <s v="Pakistan "/>
    <x v="2"/>
    <x v="120"/>
    <m/>
    <s v="Private Sector"/>
    <m/>
    <m/>
    <s v="HRZE"/>
    <m/>
    <m/>
    <s v="No"/>
    <m/>
    <m/>
    <m/>
    <m/>
    <m/>
    <m/>
    <n v="181"/>
    <n v="2012"/>
    <s v="LRH"/>
    <s v="Peshawar"/>
    <d v="2012-12-05T00:00:00"/>
    <n v="5"/>
    <n v="12"/>
    <s v="Q4"/>
    <n v="2012"/>
    <s v="Previously treated (after failure)"/>
    <s v="Pulmonary"/>
    <m/>
    <d v="2012-04-12T00:00:00"/>
    <s v="Neg"/>
    <m/>
    <m/>
    <d v="2012-12-05T00:00:00"/>
    <n v="5"/>
    <n v="12"/>
    <s v="Q4"/>
    <x v="5"/>
    <d v="2012-03-12T00:00:00"/>
    <d v="2013-08-02T00:00:00"/>
    <s v="Pos"/>
    <d v="2012-12-03T00:00:00"/>
    <s v="MTB Resis to R"/>
    <s v="H R E Z S"/>
    <s v="FQ"/>
    <s v="MDR"/>
    <s v="DR-TB Confirmed"/>
    <s v="LRH"/>
    <s v="8Am,Cs,Eto,Lfx,Z,PAS/16Cs,Eto,Lfx,Z,PAS+B6"/>
    <s v="GLC"/>
    <s v="10 months"/>
    <s v="No"/>
    <n v="34"/>
    <s v="Pos"/>
    <s v="Pos"/>
    <d v="2012-12-03T00:00:00"/>
    <n v="35"/>
    <s v="Neg"/>
    <s v="Con"/>
    <d v="2013-01-05T00:00:00"/>
    <n v="35"/>
    <s v="Neg"/>
    <s v="Neg"/>
    <d v="2013-02-02T00:00:00"/>
    <n v="37"/>
    <s v="Neg"/>
    <s v="Con"/>
    <d v="2013-03-04T00:00:00"/>
    <n v="37"/>
    <s v="Neg"/>
    <s v="Neg"/>
    <d v="2013-04-01T00:00:00"/>
    <n v="37"/>
    <s v="Neg"/>
    <s v="Neg"/>
    <d v="2013-05-03T00:00:00"/>
    <n v="37"/>
    <s v="Neg"/>
    <s v="Neg"/>
    <d v="2013-06-04T00:00:00"/>
    <n v="37"/>
    <s v="Neg"/>
    <s v="Pos"/>
    <d v="2013-07-05T00:00:00"/>
    <n v="38"/>
    <s v="Neg"/>
    <s v="Neg"/>
    <d v="2013-08-05T00:00:00"/>
    <s v="Neg SP and CL"/>
    <s v="Cured"/>
    <d v="2014-10-13T00:00:00"/>
    <s v="30/9/14: Please respond on comment in cell FD"/>
    <m/>
    <m/>
    <m/>
    <m/>
    <n v="2"/>
    <s v="NTP-PR"/>
    <m/>
  </r>
  <r>
    <s v="Pakistan"/>
    <n v="44"/>
    <s v="34-44"/>
    <s v="M"/>
    <s v="Pakistan "/>
    <x v="2"/>
    <x v="119"/>
    <m/>
    <s v="DTO Mardan"/>
    <s v="CAT-II"/>
    <d v="2010-04-19T00:00:00"/>
    <s v="HRZES"/>
    <d v="2012-07-12T00:00:00"/>
    <s v="Complete"/>
    <s v="No"/>
    <m/>
    <m/>
    <m/>
    <m/>
    <m/>
    <m/>
    <n v="182"/>
    <n v="2012"/>
    <s v="LRH"/>
    <s v="Mardan"/>
    <d v="2012-12-07T00:00:00"/>
    <n v="7"/>
    <n v="12"/>
    <s v="Q4"/>
    <n v="2012"/>
    <s v="Previously treated (Rlapse)"/>
    <s v="Pulmonary"/>
    <m/>
    <d v="2012-07-12T00:00:00"/>
    <s v="Neg"/>
    <m/>
    <m/>
    <d v="2012-12-07T00:00:00"/>
    <n v="7"/>
    <n v="12"/>
    <s v="Q4"/>
    <x v="5"/>
    <d v="2012-06-10T00:00:00"/>
    <d v="2012-06-12T00:00:00"/>
    <s v="Pos"/>
    <d v="2013-09-13T00:00:00"/>
    <s v="MTB"/>
    <s v="H Z S"/>
    <m/>
    <s v="PDR"/>
    <s v="DR-TB Confirmed"/>
    <s v="LRH"/>
    <s v="8Am,Eto,Lfx,RHE/16Cs,Eto,Lfx,RHE+B6"/>
    <s v="GLC"/>
    <s v="others (explain)"/>
    <s v="No"/>
    <n v="49"/>
    <s v="Pos"/>
    <s v="Con"/>
    <d v="2012-12-12T00:00:00"/>
    <n v="49"/>
    <s v="Neg"/>
    <s v="Con"/>
    <d v="2013-01-04T00:00:00"/>
    <n v="49"/>
    <s v="Neg"/>
    <s v="Pos"/>
    <d v="2013-02-01T00:00:00"/>
    <n v="49"/>
    <s v="Neg"/>
    <s v="Pos"/>
    <d v="2013-03-04T00:00:00"/>
    <n v="49"/>
    <s v="Pos"/>
    <s v="Neg"/>
    <d v="2013-04-02T00:00:00"/>
    <n v="49"/>
    <s v="Neg"/>
    <m/>
    <d v="2013-05-02T00:00:00"/>
    <n v="49"/>
    <s v="Neg"/>
    <s v="Neg"/>
    <d v="2013-06-03T00:00:00"/>
    <n v="52"/>
    <s v="Neg"/>
    <s v="Neg"/>
    <d v="2013-07-03T00:00:00"/>
    <n v="51"/>
    <s v="Neg"/>
    <s v="Neg"/>
    <d v="2013-08-03T00:00:00"/>
    <s v="Neg SP and CL"/>
    <s v="Cured"/>
    <d v="2014-10-02T00:00:00"/>
    <m/>
    <m/>
    <m/>
    <m/>
    <m/>
    <n v="4"/>
    <s v="NTP-PR"/>
    <m/>
  </r>
  <r>
    <s v="Pakistan"/>
    <n v="57"/>
    <s v="55-64"/>
    <s v="M"/>
    <s v="Pakistan "/>
    <x v="2"/>
    <x v="120"/>
    <m/>
    <s v="Private Sector"/>
    <s v="CAT-I"/>
    <d v="2012-02-11T00:00:00"/>
    <s v="HRZE"/>
    <d v="2012-06-12T00:00:00"/>
    <s v="Failed"/>
    <s v="No"/>
    <m/>
    <m/>
    <m/>
    <m/>
    <s v="Diabetis"/>
    <m/>
    <n v="183"/>
    <n v="2012"/>
    <s v="LRH"/>
    <s v="Peshawar"/>
    <d v="2012-12-07T00:00:00"/>
    <n v="7"/>
    <n v="12"/>
    <s v="Q4"/>
    <n v="2012"/>
    <s v="Previously treated (after failure)"/>
    <s v="Pulmonary"/>
    <m/>
    <d v="2012-07-12T00:00:00"/>
    <s v="Neg"/>
    <m/>
    <m/>
    <d v="2012-12-07T00:00:00"/>
    <n v="7"/>
    <n v="12"/>
    <s v="Q4"/>
    <x v="5"/>
    <d v="2012-08-12T00:00:00"/>
    <d v="2013-08-02T00:00:00"/>
    <s v="Pos"/>
    <d v="2013-12-03T00:00:00"/>
    <s v="MTB Resis to R"/>
    <s v="H R E Z S"/>
    <s v="FQ"/>
    <s v="MDR"/>
    <s v="DR-TB Confirmed"/>
    <s v="LRH"/>
    <s v="8Am,Cs,Eto,Lfx,Z,PAS/16Cs,Eto,Lfx,Z,PAS+B6"/>
    <s v="GLC"/>
    <s v="9 months"/>
    <s v="No"/>
    <n v="37"/>
    <s v="Pos"/>
    <s v="Pos"/>
    <d v="2012-12-03T00:00:00"/>
    <n v="39"/>
    <s v="Neg"/>
    <s v="Pos"/>
    <d v="2013-01-08T00:00:00"/>
    <n v="39"/>
    <s v="Neg"/>
    <s v="Neg"/>
    <d v="2013-02-12T00:00:00"/>
    <n v="40"/>
    <s v="Neg"/>
    <s v="Neg"/>
    <d v="2013-03-08T00:00:00"/>
    <n v="40"/>
    <s v="Neg"/>
    <s v="Neg"/>
    <d v="2013-04-09T00:00:00"/>
    <n v="41"/>
    <s v="Neg"/>
    <m/>
    <d v="2013-05-07T00:00:00"/>
    <n v="41"/>
    <s v="Neg"/>
    <s v="Neg"/>
    <d v="2013-06-15T00:00:00"/>
    <n v="41"/>
    <s v="Neg"/>
    <s v="Neg"/>
    <d v="2013-07-15T00:00:00"/>
    <n v="41"/>
    <s v="Neg"/>
    <s v="Neg"/>
    <d v="2013-08-19T00:00:00"/>
    <s v="Neg SP and CL"/>
    <s v="Cured"/>
    <d v="2014-09-23T00:00:00"/>
    <m/>
    <m/>
    <m/>
    <m/>
    <m/>
    <n v="2"/>
    <s v="NTP-PR"/>
    <m/>
  </r>
  <r>
    <s v="Pakistan"/>
    <n v="21"/>
    <s v="14-24"/>
    <s v="M"/>
    <s v="Pakistan "/>
    <x v="2"/>
    <x v="124"/>
    <m/>
    <s v="Private Sector"/>
    <s v="CAT-I"/>
    <s v="N/A"/>
    <s v="N/A"/>
    <s v="N/A"/>
    <s v="Not Evaluated"/>
    <s v="No"/>
    <m/>
    <m/>
    <m/>
    <m/>
    <m/>
    <m/>
    <n v="184"/>
    <n v="2012"/>
    <s v="LRH"/>
    <s v="Kohat"/>
    <d v="2012-12-07T00:00:00"/>
    <n v="7"/>
    <n v="12"/>
    <s v="Q4"/>
    <n v="2012"/>
    <s v="Others previously treated"/>
    <s v="Pulmonary"/>
    <m/>
    <d v="2012-07-12T00:00:00"/>
    <s v="Neg"/>
    <m/>
    <m/>
    <d v="2012-12-07T00:00:00"/>
    <n v="7"/>
    <n v="12"/>
    <s v="Q4"/>
    <x v="5"/>
    <d v="2013-12-07T00:00:00"/>
    <d v="2013-07-02T00:00:00"/>
    <s v="Pos"/>
    <d v="2013-12-05T00:00:00"/>
    <s v="MTB Resis to R"/>
    <s v="H R E Z S"/>
    <s v="FQ"/>
    <s v="MDR"/>
    <s v="DR-TB Confirmed"/>
    <s v="LRH"/>
    <s v="8Am,Cs,Eto,Lfx,Z,PAS/16Cs,Eto,Lfx,Z,PAS+B6"/>
    <s v="GLC"/>
    <s v="12 months"/>
    <s v="No"/>
    <n v="47"/>
    <s v="Pos"/>
    <s v="Pos"/>
    <d v="2012-12-07T00:00:00"/>
    <n v="49"/>
    <s v="Neg"/>
    <s v="Pos"/>
    <d v="2013-01-07T00:00:00"/>
    <n v="49"/>
    <s v="Neg"/>
    <s v="Pos"/>
    <d v="2013-02-07T00:00:00"/>
    <n v="49"/>
    <s v="Pos"/>
    <s v="Neg"/>
    <d v="2013-03-05T00:00:00"/>
    <n v="49"/>
    <s v="Neg"/>
    <s v="Pos"/>
    <d v="2013-04-03T00:00:00"/>
    <n v="50"/>
    <s v="Neg"/>
    <s v="Neg"/>
    <d v="2013-05-01T00:00:00"/>
    <n v="46"/>
    <s v="Neg"/>
    <s v="Neg"/>
    <d v="2013-06-01T00:00:00"/>
    <n v="48"/>
    <s v="Neg"/>
    <s v="Neg"/>
    <d v="2013-07-01T00:00:00"/>
    <n v="48"/>
    <s v="Neg"/>
    <s v="Neg"/>
    <d v="2013-08-01T00:00:00"/>
    <s v="Neg SP and CL"/>
    <s v="Cured"/>
    <d v="2014-11-12T00:00:00"/>
    <m/>
    <m/>
    <m/>
    <m/>
    <m/>
    <n v="5"/>
    <s v="NTP-PR"/>
    <m/>
  </r>
  <r>
    <s v="Pakistan"/>
    <n v="27"/>
    <s v="24-34"/>
    <s v="M"/>
    <s v="Pakistan "/>
    <x v="2"/>
    <x v="130"/>
    <m/>
    <s v="TBC Nowshera"/>
    <s v="CAT-I"/>
    <d v="2012-09-29T00:00:00"/>
    <s v="HRZE"/>
    <d v="2012-11-28T00:00:00"/>
    <m/>
    <s v="No"/>
    <m/>
    <m/>
    <m/>
    <m/>
    <m/>
    <m/>
    <n v="185"/>
    <n v="2012"/>
    <s v="LRH"/>
    <s v="Swabi"/>
    <d v="2012-12-07T00:00:00"/>
    <n v="7"/>
    <n v="12"/>
    <s v="Q4"/>
    <n v="2012"/>
    <s v="New"/>
    <s v="Pulmonary"/>
    <m/>
    <d v="2012-12-07T00:00:00"/>
    <s v="Neg"/>
    <m/>
    <m/>
    <d v="2012-12-07T00:00:00"/>
    <n v="7"/>
    <n v="12"/>
    <s v="Q4"/>
    <x v="5"/>
    <d v="2012-12-07T00:00:00"/>
    <d v="2013-08-02T00:00:00"/>
    <s v="Pos"/>
    <d v="2013-12-05T00:00:00"/>
    <s v="MTB Resis to R"/>
    <s v="H R E Z S"/>
    <m/>
    <s v="MDR"/>
    <s v="DR-TB Confirmed"/>
    <s v="LRH"/>
    <s v="8Am,Cs,Eto,Lfx,Z/16Cs,Eto,Lfx,Z+B6"/>
    <s v="GLC"/>
    <s v="others (explain)"/>
    <s v="No"/>
    <n v="50"/>
    <s v="Pos"/>
    <s v="Pos"/>
    <d v="2012-12-07T00:00:00"/>
    <n v="50"/>
    <s v="Neg"/>
    <s v="Neg"/>
    <d v="2013-01-08T00:00:00"/>
    <n v="50"/>
    <s v="Neg"/>
    <s v="Pos"/>
    <d v="2013-02-07T00:00:00"/>
    <n v="50"/>
    <s v="Neg"/>
    <s v="Neg"/>
    <d v="2013-03-05T00:00:00"/>
    <n v="48"/>
    <s v="Neg"/>
    <s v="Con"/>
    <d v="2013-04-05T00:00:00"/>
    <n v="50"/>
    <s v="Neg"/>
    <s v="Neg"/>
    <d v="2013-05-02T00:00:00"/>
    <n v="50"/>
    <s v="Neg"/>
    <s v="Neg"/>
    <d v="2013-06-03T00:00:00"/>
    <n v="50"/>
    <s v="Neg"/>
    <s v="Con"/>
    <d v="2013-07-02T00:00:00"/>
    <n v="50"/>
    <s v="Neg"/>
    <s v="Pos"/>
    <d v="2013-08-01T00:00:00"/>
    <s v="Neg SP and CL"/>
    <s v="Cured"/>
    <d v="2015-03-02T00:00:00"/>
    <m/>
    <m/>
    <m/>
    <m/>
    <m/>
    <n v="3"/>
    <s v="NTP-PR"/>
    <m/>
  </r>
  <r>
    <s v="Pakistan"/>
    <n v="15"/>
    <s v="14-24"/>
    <s v="F"/>
    <s v="Pakistan "/>
    <x v="2"/>
    <x v="120"/>
    <m/>
    <s v="Technical Hospital"/>
    <s v="CAT-I"/>
    <d v="2012-11-15T00:00:00"/>
    <s v="HRZE"/>
    <d v="2012-12-03T00:00:00"/>
    <s v="Failed"/>
    <s v="No"/>
    <m/>
    <m/>
    <m/>
    <m/>
    <m/>
    <m/>
    <n v="186"/>
    <n v="2012"/>
    <s v="LRH"/>
    <s v="Peshawar"/>
    <d v="2012-12-03T00:00:00"/>
    <n v="3"/>
    <n v="12"/>
    <s v="Q4"/>
    <n v="2012"/>
    <s v="Previously treated (after failure)"/>
    <s v="Pulmonary"/>
    <m/>
    <d v="2012-12-03T00:00:00"/>
    <s v="Neg"/>
    <m/>
    <m/>
    <d v="2012-12-03T00:00:00"/>
    <n v="3"/>
    <n v="12"/>
    <s v="Q4"/>
    <x v="5"/>
    <d v="2012-12-03T00:00:00"/>
    <d v="2013-12-30T00:00:00"/>
    <s v="Pos"/>
    <d v="2012-12-01T00:00:00"/>
    <s v="MTB Resis to R"/>
    <s v="H R E Z S"/>
    <s v="FQ+Eto"/>
    <s v="MDR"/>
    <s v="DR-TB Confirmed"/>
    <s v="LRH"/>
    <s v="8Am,Cs,Eto,Lfx,Z,PAS/16Cs,Eto,Lfx,Z,PAS+B6"/>
    <s v="GLC"/>
    <s v="others (explain)"/>
    <s v="No"/>
    <n v="39"/>
    <s v="Pos"/>
    <s v="Pos"/>
    <d v="2012-12-01T00:00:00"/>
    <n v="39"/>
    <s v="Neg"/>
    <s v="Pos"/>
    <d v="2013-01-14T00:00:00"/>
    <n v="41"/>
    <s v="Neg"/>
    <s v="Pos"/>
    <d v="2013-02-15T00:00:00"/>
    <n v="41"/>
    <s v="Neg"/>
    <s v="Neg"/>
    <d v="2013-03-12T00:00:00"/>
    <n v="41"/>
    <s v="Neg"/>
    <s v="Neg"/>
    <d v="2013-04-09T00:00:00"/>
    <n v="40"/>
    <s v="Neg"/>
    <s v="Con"/>
    <d v="2013-05-07T00:00:00"/>
    <n v="40"/>
    <s v="Neg"/>
    <s v="Neg"/>
    <d v="2013-06-06T00:00:00"/>
    <n v="40"/>
    <s v="Neg"/>
    <s v="Pos"/>
    <d v="2013-07-04T00:00:00"/>
    <n v="40"/>
    <s v="Neg"/>
    <s v="Neg"/>
    <d v="2013-08-05T00:00:00"/>
    <s v="Neg SP and CL"/>
    <s v="Died"/>
    <d v="2014-05-10T00:00:00"/>
    <s v="8-6-14: Actualy we were treating for psychotic problem,but unfortunately after her death the CT Brain reveals, Organic Brain Dease(CSF filled cleft is seen extending acrossthe entire left cereberal hemisphare. She was also seen by Neurologist. Most probable cause of death may be this organic brain disease"/>
    <m/>
    <m/>
    <m/>
    <m/>
    <n v="3"/>
    <s v="NTP-PR"/>
    <m/>
  </r>
  <r>
    <s v="Pakistan"/>
    <n v="25"/>
    <s v="24-34"/>
    <s v="M"/>
    <s v="Pakistan "/>
    <x v="2"/>
    <x v="124"/>
    <m/>
    <s v="LMH Kohat"/>
    <s v="CAT-II"/>
    <d v="2012-05-13T00:00:00"/>
    <s v="HRZES"/>
    <d v="2012-12-07T00:00:00"/>
    <s v="Failed"/>
    <s v="No"/>
    <m/>
    <m/>
    <m/>
    <m/>
    <m/>
    <m/>
    <n v="187"/>
    <n v="2012"/>
    <s v="LRH"/>
    <s v="Kohat"/>
    <d v="2012-12-08T00:00:00"/>
    <n v="8"/>
    <n v="12"/>
    <s v="Q4"/>
    <n v="2012"/>
    <s v="Previously treated (after failure)"/>
    <s v="Pulmonary"/>
    <m/>
    <d v="2012-12-08T00:00:00"/>
    <s v="Neg"/>
    <m/>
    <m/>
    <d v="2012-12-08T00:00:00"/>
    <n v="8"/>
    <n v="12"/>
    <s v="Q4"/>
    <x v="5"/>
    <d v="2012-12-08T00:00:00"/>
    <d v="2013-06-02T00:00:00"/>
    <s v="Pos"/>
    <d v="2012-12-07T00:00:00"/>
    <s v="MTB Resis to R"/>
    <s v="H R E Z S"/>
    <m/>
    <s v="MDR"/>
    <s v="DR-TB Confirmed"/>
    <s v="LRH"/>
    <s v="8Am,Cs,Eto,Lfx,Z/16Cs,Eto,Lfx,Z+B6"/>
    <s v="GLC"/>
    <s v="9 months"/>
    <s v="No"/>
    <n v="63"/>
    <s v="Pos"/>
    <s v="Pos"/>
    <d v="2012-12-08T00:00:00"/>
    <n v="63"/>
    <s v="Neg"/>
    <s v="Neg"/>
    <d v="2013-01-14T00:00:00"/>
    <n v="63"/>
    <s v="Neg"/>
    <s v="Neg"/>
    <d v="2013-02-14T00:00:00"/>
    <n v="63"/>
    <s v="Neg"/>
    <s v="Neg"/>
    <d v="2013-03-14T00:00:00"/>
    <n v="63"/>
    <s v="Neg"/>
    <s v="Neg"/>
    <d v="2013-04-15T00:00:00"/>
    <n v="64"/>
    <s v="Neg"/>
    <m/>
    <d v="2013-05-16T00:00:00"/>
    <n v="65"/>
    <s v="Neg"/>
    <s v="Neg"/>
    <d v="2013-06-17T00:00:00"/>
    <n v="65"/>
    <s v="Neg"/>
    <s v="Neg"/>
    <d v="2013-07-16T00:00:00"/>
    <n v="65"/>
    <s v="Neg"/>
    <s v="Neg"/>
    <d v="2013-08-19T00:00:00"/>
    <s v="Neg SP and CL"/>
    <s v="Cured"/>
    <d v="2014-09-08T00:00:00"/>
    <m/>
    <m/>
    <m/>
    <m/>
    <m/>
    <n v="1"/>
    <s v="NTP-PR"/>
    <m/>
  </r>
  <r>
    <s v="Pakistan"/>
    <n v="22"/>
    <s v="14-24"/>
    <s v="F"/>
    <s v="Pakistan "/>
    <x v="2"/>
    <x v="120"/>
    <m/>
    <s v="KTH"/>
    <s v="CAT-I"/>
    <d v="2012-07-02T00:00:00"/>
    <s v="HRZE"/>
    <d v="2012-12-07T00:00:00"/>
    <s v="Failed"/>
    <s v="No"/>
    <m/>
    <m/>
    <m/>
    <m/>
    <m/>
    <m/>
    <n v="188"/>
    <n v="2012"/>
    <s v="LRH"/>
    <s v="Peshawar"/>
    <d v="2012-12-08T00:00:00"/>
    <n v="8"/>
    <n v="12"/>
    <s v="Q4"/>
    <n v="2012"/>
    <s v="Previously treated (after failure)"/>
    <s v="Pulmonary"/>
    <m/>
    <d v="2012-09-24T00:00:00"/>
    <s v="Neg"/>
    <m/>
    <m/>
    <d v="2012-12-08T00:00:00"/>
    <n v="8"/>
    <n v="12"/>
    <s v="Q4"/>
    <x v="5"/>
    <d v="2012-07-11T00:00:00"/>
    <d v="2012-08-09T00:00:00"/>
    <s v="Pos"/>
    <m/>
    <m/>
    <s v="H R E Z S"/>
    <m/>
    <s v="MDR"/>
    <s v="DR-TB Confirmed"/>
    <s v="LRH"/>
    <s v="8Am,Cs,Eto,Lfx,Z/16Cs,Eto,Lfx,Z+B6"/>
    <s v="GLC"/>
    <s v="9 months"/>
    <s v="No"/>
    <n v="55"/>
    <s v="Pos"/>
    <s v="Pos"/>
    <d v="2012-12-08T00:00:00"/>
    <n v="55"/>
    <s v="Neg"/>
    <s v="Neg"/>
    <d v="2013-01-16T00:00:00"/>
    <n v="60"/>
    <s v="Neg"/>
    <s v="Neg"/>
    <d v="2013-02-20T00:00:00"/>
    <n v="62"/>
    <s v="Neg"/>
    <s v="Neg"/>
    <d v="2013-03-25T00:00:00"/>
    <n v="62"/>
    <s v="Neg"/>
    <s v="Neg"/>
    <d v="2013-04-24T00:00:00"/>
    <n v="62"/>
    <s v="Neg"/>
    <s v="Neg"/>
    <d v="2013-05-22T00:00:00"/>
    <n v="60"/>
    <s v="Neg"/>
    <s v="Neg"/>
    <d v="2013-06-22T00:00:00"/>
    <n v="60"/>
    <s v="Neg"/>
    <s v="Neg"/>
    <d v="2013-07-16T00:00:00"/>
    <n v="60"/>
    <s v="Neg"/>
    <s v="Neg"/>
    <d v="2013-08-22T00:00:00"/>
    <s v="Neg SP and CL"/>
    <s v="Cured"/>
    <d v="2014-09-16T00:00:00"/>
    <m/>
    <m/>
    <m/>
    <m/>
    <m/>
    <n v="1"/>
    <s v="NTP-PR"/>
    <m/>
  </r>
  <r>
    <s v="Pakistan"/>
    <n v="34"/>
    <s v="24-34"/>
    <s v="M"/>
    <s v="Pakistan "/>
    <x v="2"/>
    <x v="7"/>
    <m/>
    <s v="DHQ Shangla"/>
    <s v="CAT-II"/>
    <d v="2012-08-31T00:00:00"/>
    <s v="HRZES"/>
    <d v="2012-12-12T00:00:00"/>
    <s v="Failed"/>
    <s v="No"/>
    <m/>
    <m/>
    <m/>
    <m/>
    <m/>
    <m/>
    <n v="190"/>
    <n v="2012"/>
    <s v="LRH"/>
    <s v="Shangla"/>
    <d v="2012-12-13T00:00:00"/>
    <n v="13"/>
    <n v="12"/>
    <s v="Q4"/>
    <n v="2012"/>
    <s v="Previously treated (after failure)"/>
    <s v="Pulmonary"/>
    <m/>
    <d v="2012-12-12T00:00:00"/>
    <s v="Neg"/>
    <m/>
    <m/>
    <d v="2012-12-13T00:00:00"/>
    <n v="13"/>
    <n v="12"/>
    <s v="Q4"/>
    <x v="5"/>
    <d v="2012-12-13T00:00:00"/>
    <d v="2013-03-14T00:00:00"/>
    <s v="Pos"/>
    <d v="2012-12-13T00:00:00"/>
    <s v="MTB Resis to R"/>
    <s v="H R Z"/>
    <s v="Km+Fq"/>
    <s v="XDR"/>
    <s v="DR-TB Confirmed"/>
    <s v="LRH"/>
    <s v="8Cm,Cs,Eto,Lfx,Z,E,PAS,Clr,Aug/16Cs,Eto,Lfx,Z,E,PAS,Clr,Aug+B6"/>
    <s v="GLC"/>
    <s v="others (explain)"/>
    <s v="No"/>
    <n v="59"/>
    <s v="Pos"/>
    <s v="Pos"/>
    <d v="2012-12-13T00:00:00"/>
    <n v="59"/>
    <s v="Neg"/>
    <s v="Neg"/>
    <d v="2013-01-14T00:00:00"/>
    <n v="59"/>
    <s v="Neg"/>
    <s v="Neg"/>
    <d v="2013-02-14T00:00:00"/>
    <n v="60"/>
    <s v="Neg"/>
    <s v="Neg"/>
    <d v="2013-03-14T00:00:00"/>
    <n v="60"/>
    <s v="Neg"/>
    <s v="Neg"/>
    <d v="2013-04-15T00:00:00"/>
    <n v="62"/>
    <s v="Neg"/>
    <s v="Neg"/>
    <d v="2013-05-15T00:00:00"/>
    <n v="60"/>
    <s v="Neg"/>
    <s v="Neg"/>
    <d v="2013-06-13T00:00:00"/>
    <n v="62"/>
    <s v="Neg"/>
    <s v="Neg"/>
    <d v="2013-07-11T00:00:00"/>
    <n v="62"/>
    <s v="Neg"/>
    <s v="Neg"/>
    <d v="2013-08-15T00:00:00"/>
    <s v="Neg SP and CL"/>
    <s v="Cured"/>
    <d v="2015-01-08T00:00:00"/>
    <s v="Shifted to EPOS List # 15 on 16/11/2013 "/>
    <m/>
    <m/>
    <m/>
    <m/>
    <n v="1"/>
    <s v="NTP-PR"/>
    <m/>
  </r>
  <r>
    <s v="Pakistan"/>
    <n v="40"/>
    <s v="34-44"/>
    <s v="M"/>
    <s v="Pakistan "/>
    <x v="2"/>
    <x v="124"/>
    <m/>
    <s v="Private Sector"/>
    <m/>
    <s v="N/A"/>
    <s v="N/A"/>
    <s v="N/A"/>
    <m/>
    <s v="No"/>
    <m/>
    <m/>
    <m/>
    <m/>
    <m/>
    <m/>
    <n v="191"/>
    <n v="2012"/>
    <s v="LRH"/>
    <s v="Kohat"/>
    <d v="2012-12-13T00:00:00"/>
    <n v="13"/>
    <n v="12"/>
    <s v="Q4"/>
    <n v="2012"/>
    <s v="Others previously treated"/>
    <s v="Pulmonary"/>
    <m/>
    <d v="2013-12-13T00:00:00"/>
    <s v="Neg"/>
    <m/>
    <m/>
    <d v="2012-12-13T00:00:00"/>
    <n v="13"/>
    <n v="12"/>
    <s v="Q4"/>
    <x v="5"/>
    <d v="2012-12-14T00:00:00"/>
    <d v="2013-02-14T00:00:00"/>
    <s v="Pos"/>
    <d v="2012-12-13T00:00:00"/>
    <s v="MTB Resis to R"/>
    <s v="H R E Z"/>
    <s v="FQ"/>
    <s v="MDR"/>
    <s v="DR-TB Confirmed"/>
    <s v="LRH"/>
    <s v="8Am,Cs,Eto,Lfx,Z,PAS/16Cs,Eto,Lfx,Z,PAS+B6"/>
    <s v="GLC"/>
    <s v="others (explain)"/>
    <s v="No"/>
    <n v="39"/>
    <s v="Pos"/>
    <s v="Pos"/>
    <d v="2012-12-13T00:00:00"/>
    <n v="39"/>
    <s v="Neg"/>
    <s v="Neg"/>
    <d v="2013-01-13T00:00:00"/>
    <n v="39"/>
    <s v="Neg"/>
    <s v="Neg"/>
    <d v="2013-02-14T00:00:00"/>
    <n v="41"/>
    <s v="Neg"/>
    <m/>
    <d v="2013-03-15T00:00:00"/>
    <n v="41"/>
    <s v="Neg"/>
    <m/>
    <d v="2013-04-16T00:00:00"/>
    <n v="41"/>
    <s v="Neg"/>
    <s v="Neg"/>
    <d v="2013-05-16T00:00:00"/>
    <n v="43"/>
    <s v="Neg"/>
    <s v="Neg"/>
    <d v="2013-06-15T00:00:00"/>
    <n v="43"/>
    <s v="Neg"/>
    <s v="Neg"/>
    <d v="2013-07-16T00:00:00"/>
    <n v="43"/>
    <s v="Neg"/>
    <s v="Neg"/>
    <d v="2013-08-20T00:00:00"/>
    <s v="Neg SP and CL"/>
    <s v="Cured"/>
    <d v="2014-11-12T00:00:00"/>
    <m/>
    <m/>
    <m/>
    <m/>
    <m/>
    <n v="1"/>
    <s v="NTP-PR"/>
    <m/>
  </r>
  <r>
    <s v="Pakistan"/>
    <n v="32"/>
    <s v="24-34"/>
    <s v="M"/>
    <s v="Pakistan "/>
    <x v="2"/>
    <x v="128"/>
    <m/>
    <s v="Private Sector"/>
    <m/>
    <s v="N/A"/>
    <s v="N/A"/>
    <s v="N/A"/>
    <m/>
    <s v="No"/>
    <m/>
    <m/>
    <m/>
    <m/>
    <m/>
    <m/>
    <n v="192"/>
    <n v="2012"/>
    <s v="LRH"/>
    <s v="Nowshera"/>
    <d v="2012-12-18T00:00:00"/>
    <n v="18"/>
    <n v="12"/>
    <s v="Q4"/>
    <n v="2012"/>
    <s v="Others previously treated"/>
    <s v="Pulmonary"/>
    <m/>
    <d v="2012-12-18T00:00:00"/>
    <s v="Neg"/>
    <m/>
    <m/>
    <d v="2012-12-18T00:00:00"/>
    <n v="18"/>
    <n v="12"/>
    <s v="Q4"/>
    <x v="5"/>
    <d v="2012-12-18T00:00:00"/>
    <d v="2013-02-20T00:00:00"/>
    <s v="Pos"/>
    <d v="2012-12-11T00:00:00"/>
    <s v="MTB Resis to R"/>
    <s v="H R E Z S"/>
    <s v="FQ"/>
    <s v="MDR"/>
    <s v="DR-TB Confirmed"/>
    <s v="LRH"/>
    <s v="8Am,Cs,Eto,Mfx,Z,PAS/16Cs,Eto,Mfx,Z,PAS+B6"/>
    <s v="GLC"/>
    <s v="others (explain)"/>
    <s v="No"/>
    <n v="50"/>
    <s v="Pos"/>
    <s v="Pos"/>
    <d v="2012-12-18T00:00:00"/>
    <n v="54"/>
    <s v="Neg"/>
    <s v="Pos"/>
    <d v="2013-01-21T00:00:00"/>
    <n v="55"/>
    <s v="Neg"/>
    <s v="Neg"/>
    <d v="2013-02-22T00:00:00"/>
    <n v="56"/>
    <s v="Neg"/>
    <s v="Pos"/>
    <d v="2013-03-21T00:00:00"/>
    <n v="56"/>
    <s v="Neg"/>
    <s v="Pos"/>
    <d v="2013-04-22T00:00:00"/>
    <n v="56"/>
    <s v="Neg"/>
    <s v="Neg"/>
    <d v="2013-05-23T00:00:00"/>
    <n v="56"/>
    <s v="Neg"/>
    <s v="Pos"/>
    <d v="2013-06-25T00:00:00"/>
    <n v="56"/>
    <s v="Pos"/>
    <s v="Con"/>
    <d v="2013-07-23T00:00:00"/>
    <n v="56"/>
    <s v="Pos"/>
    <s v="Neg"/>
    <d v="2013-08-26T00:00:00"/>
    <s v="Pos SP and/or CL"/>
    <s v="Cured"/>
    <d v="2016-07-25T00:00:00"/>
    <s v="18/6/14: Repeat DST sent to AKU(PR 2864), Result=resistant to HE. 30/4/15,Panel meeting: advised HRCT, condidate for surgery, will discus with Thorasic surgeon.   29/5/2015: Lt pneumonectomy done"/>
    <m/>
    <m/>
    <m/>
    <m/>
    <s v="F 2 C &amp; C"/>
    <s v="NTP-PR"/>
    <m/>
  </r>
  <r>
    <s v="Pakistan"/>
    <n v="72"/>
    <s v="65+"/>
    <s v="M"/>
    <s v="Pakistan "/>
    <x v="7"/>
    <x v="122"/>
    <m/>
    <s v="TBC Khar"/>
    <s v="CAT-II"/>
    <d v="2012-08-11T00:00:00"/>
    <s v="HRZES"/>
    <d v="2012-12-10T00:00:00"/>
    <s v="Failed"/>
    <s v="No"/>
    <m/>
    <m/>
    <m/>
    <m/>
    <m/>
    <m/>
    <n v="193"/>
    <n v="2012"/>
    <s v="LRH"/>
    <s v="Bajour Agency"/>
    <d v="2012-12-18T00:00:00"/>
    <n v="18"/>
    <n v="12"/>
    <s v="Q4"/>
    <n v="2012"/>
    <s v="Previously treated (after failure)"/>
    <s v="Pulmonary"/>
    <m/>
    <d v="2012-12-18T00:00:00"/>
    <s v="Neg"/>
    <m/>
    <m/>
    <d v="2012-12-18T00:00:00"/>
    <n v="18"/>
    <n v="12"/>
    <s v="Q4"/>
    <x v="5"/>
    <d v="2012-12-19T00:00:00"/>
    <d v="2013-02-19T00:00:00"/>
    <s v="Pos"/>
    <d v="2012-12-18T00:00:00"/>
    <s v="MTB Resis to R"/>
    <s v="H R E Z S"/>
    <m/>
    <s v="MDR"/>
    <s v="DR-TB Confirmed"/>
    <s v="LRH"/>
    <s v="8Am,Cs,Eto,Lfx,Z/16Cs,Eto,Lfx,Z+B6"/>
    <s v="GLC"/>
    <s v="others (explain)"/>
    <s v="No"/>
    <n v="53"/>
    <s v="Pos"/>
    <s v="Pos"/>
    <d v="2012-12-19T00:00:00"/>
    <n v="53"/>
    <s v="Neg"/>
    <s v="Pos"/>
    <d v="2013-01-18T00:00:00"/>
    <n v="55"/>
    <s v="Neg"/>
    <s v="Neg"/>
    <d v="2013-02-20T00:00:00"/>
    <n v="55"/>
    <s v="Neg"/>
    <s v="Neg"/>
    <d v="2013-03-25T00:00:00"/>
    <n v="58"/>
    <s v="Neg"/>
    <s v="Neg"/>
    <d v="2013-04-26T00:00:00"/>
    <n v="58"/>
    <s v="Neg"/>
    <s v="Neg"/>
    <d v="2013-05-27T00:00:00"/>
    <n v="57"/>
    <s v="Neg"/>
    <s v="Neg"/>
    <d v="2013-06-28T00:00:00"/>
    <n v="57"/>
    <s v="Neg"/>
    <s v="Pos"/>
    <d v="2013-07-25T00:00:00"/>
    <n v="57"/>
    <s v="Neg"/>
    <s v="Con"/>
    <d v="2013-08-30T00:00:00"/>
    <s v="Neg SP and CL"/>
    <s v="Cured"/>
    <d v="2014-12-18T00:00:00"/>
    <m/>
    <m/>
    <m/>
    <m/>
    <m/>
    <n v="2"/>
    <s v="NTP-PR"/>
    <m/>
  </r>
  <r>
    <s v="Pakistan"/>
    <n v="26"/>
    <s v="24-34"/>
    <s v="F"/>
    <s v="Pakistan "/>
    <x v="7"/>
    <x v="141"/>
    <m/>
    <s v="DHQ Kohat"/>
    <s v="CAT-II"/>
    <d v="2012-06-26T00:00:00"/>
    <s v="HRZES"/>
    <d v="2012-12-19T00:00:00"/>
    <s v="Failed"/>
    <s v="No"/>
    <m/>
    <m/>
    <m/>
    <m/>
    <m/>
    <m/>
    <n v="194"/>
    <n v="2012"/>
    <s v="LRH"/>
    <s v="Orakzai agency"/>
    <d v="2012-12-20T00:00:00"/>
    <n v="20"/>
    <n v="12"/>
    <s v="Q4"/>
    <n v="2012"/>
    <s v="Previously treated (after failure)"/>
    <s v="Pulmonary"/>
    <m/>
    <d v="2012-12-19T00:00:00"/>
    <s v="Neg"/>
    <m/>
    <m/>
    <d v="2012-12-20T00:00:00"/>
    <n v="20"/>
    <n v="12"/>
    <s v="Q4"/>
    <x v="5"/>
    <d v="2012-12-20T00:00:00"/>
    <d v="2013-02-22T00:00:00"/>
    <s v="Pos"/>
    <d v="2012-12-19T00:00:00"/>
    <s v="MTB Resis to R"/>
    <s v="H R E Z S"/>
    <m/>
    <s v="MDR"/>
    <s v="DR-TB Confirmed"/>
    <s v="LRH"/>
    <s v="8Am,Cs,Eto,Lfx,Z/16Cs,Eto,Lfx,Z+B6"/>
    <s v="GLC"/>
    <s v="8 months"/>
    <s v="No"/>
    <n v="39"/>
    <s v="Pos"/>
    <s v="Pos"/>
    <d v="2012-12-20T00:00:00"/>
    <n v="40"/>
    <s v="Neg"/>
    <s v="Con"/>
    <d v="2013-01-23T00:00:00"/>
    <n v="40"/>
    <s v="Neg"/>
    <s v="Neg"/>
    <d v="2013-02-23T00:00:00"/>
    <n v="40"/>
    <s v="Neg"/>
    <s v="Neg"/>
    <d v="2013-03-28T00:00:00"/>
    <n v="40"/>
    <s v="Neg"/>
    <s v="Neg"/>
    <d v="2013-04-26T00:00:00"/>
    <n v="41"/>
    <s v="Neg"/>
    <s v="Neg"/>
    <d v="2013-05-23T00:00:00"/>
    <n v="41"/>
    <s v="Pos"/>
    <s v="Neg"/>
    <d v="2013-06-25T00:00:00"/>
    <n v="41"/>
    <s v="Neg"/>
    <s v="Neg"/>
    <d v="2013-07-24T00:00:00"/>
    <n v="41"/>
    <s v="Neg"/>
    <s v="Neg"/>
    <d v="2013-08-28T00:00:00"/>
    <s v="Pos SP and/or CL"/>
    <s v="Cured"/>
    <d v="2015-01-15T00:00:00"/>
    <m/>
    <m/>
    <m/>
    <m/>
    <m/>
    <n v="2"/>
    <s v="NTP-PR"/>
    <m/>
  </r>
  <r>
    <s v="Pakistan"/>
    <n v="30"/>
    <s v="24-34"/>
    <s v="F"/>
    <s v="Pakistan "/>
    <x v="7"/>
    <x v="123"/>
    <m/>
    <s v="TBC Dogra"/>
    <s v="CAT-I"/>
    <d v="2012-03-03T00:00:00"/>
    <s v="HRZE"/>
    <d v="2012-12-22T00:00:00"/>
    <s v="Failed"/>
    <s v="No"/>
    <m/>
    <m/>
    <m/>
    <m/>
    <m/>
    <m/>
    <n v="195"/>
    <n v="2012"/>
    <s v="LRH"/>
    <s v="Khyber Agency"/>
    <d v="2012-12-24T00:00:00"/>
    <n v="24"/>
    <n v="12"/>
    <s v="Q4"/>
    <n v="2012"/>
    <s v="Previously treated (after failure)"/>
    <s v="Pulmonary"/>
    <m/>
    <d v="2012-12-24T00:00:00"/>
    <s v="Neg"/>
    <m/>
    <m/>
    <d v="2012-12-24T00:00:00"/>
    <n v="24"/>
    <n v="12"/>
    <s v="Q4"/>
    <x v="5"/>
    <d v="2012-12-24T00:00:00"/>
    <d v="2013-03-20T00:00:00"/>
    <s v="Pos"/>
    <d v="2012-12-24T00:00:00"/>
    <s v="MTB Resis to R"/>
    <s v="H R E Z S"/>
    <m/>
    <s v="MDR"/>
    <s v="DR-TB Confirmed"/>
    <s v="LRH"/>
    <s v="8Am,Cs,Eto,Lfx,Z/16Cs,Eto,Lfx,Z+B6"/>
    <s v="GLC"/>
    <s v="11 months"/>
    <s v="No"/>
    <n v="46"/>
    <s v="Pos"/>
    <s v="Pos"/>
    <d v="2012-12-24T00:00:00"/>
    <n v="46"/>
    <s v="Pos"/>
    <s v="Con"/>
    <d v="2013-01-24T00:00:00"/>
    <n v="46"/>
    <s v="Neg"/>
    <s v="Neg"/>
    <d v="2013-02-25T00:00:00"/>
    <n v="50"/>
    <s v="Neg"/>
    <s v="Pos"/>
    <d v="2013-03-26T00:00:00"/>
    <n v="50"/>
    <s v="Neg"/>
    <s v="Neg"/>
    <d v="2013-04-26T00:00:00"/>
    <n v="50"/>
    <s v="Neg"/>
    <s v="Neg"/>
    <d v="2013-05-28T00:00:00"/>
    <n v="50"/>
    <s v="Neg"/>
    <s v="Neg"/>
    <d v="2013-06-28T00:00:00"/>
    <n v="50"/>
    <s v="Neg"/>
    <s v="Neg"/>
    <d v="2013-07-29T00:00:00"/>
    <n v="50"/>
    <s v="Neg"/>
    <s v="Neg"/>
    <d v="2013-08-28T00:00:00"/>
    <s v="Neg SP and CL"/>
    <s v="Cured"/>
    <d v="2014-10-27T00:00:00"/>
    <m/>
    <m/>
    <m/>
    <m/>
    <m/>
    <n v="4"/>
    <s v="NTP-PR"/>
    <m/>
  </r>
  <r>
    <s v="Pakistan"/>
    <n v="24"/>
    <s v="14-24"/>
    <s v="F"/>
    <s v="Pakistan "/>
    <x v="2"/>
    <x v="120"/>
    <m/>
    <s v="DTO Peshawar"/>
    <s v="Repeat CAT-II"/>
    <d v="2012-08-10T00:00:00"/>
    <s v="HRZES"/>
    <d v="2012-12-26T00:00:00"/>
    <s v="Failed"/>
    <s v="No"/>
    <m/>
    <m/>
    <m/>
    <m/>
    <m/>
    <m/>
    <n v="196"/>
    <n v="2012"/>
    <s v="LRH"/>
    <s v="Peshawar"/>
    <d v="2012-12-26T00:00:00"/>
    <n v="26"/>
    <n v="12"/>
    <s v="Q4"/>
    <n v="2012"/>
    <s v="Previously treated (after failure)"/>
    <s v="Pulmonary"/>
    <m/>
    <d v="2012-12-26T00:00:00"/>
    <s v="Neg"/>
    <m/>
    <m/>
    <d v="2012-12-26T00:00:00"/>
    <n v="26"/>
    <n v="12"/>
    <s v="Q4"/>
    <x v="5"/>
    <d v="2012-12-24T00:00:00"/>
    <d v="2013-03-20T00:00:00"/>
    <s v="Pos"/>
    <d v="2012-12-24T00:00:00"/>
    <s v="MTB Resis to R"/>
    <s v="H R Z"/>
    <s v="FQ"/>
    <s v="MDR"/>
    <s v="DR-TB Confirmed"/>
    <s v="LRH"/>
    <s v="8Am,Cs,Eto,Lfx,Z,PAS/16Eto,Lfx,E,Z,PAS+B6"/>
    <s v="GLC"/>
    <s v="10 months"/>
    <s v="No"/>
    <n v="34"/>
    <s v="Pos"/>
    <s v="Pos"/>
    <d v="2012-12-24T00:00:00"/>
    <n v="34"/>
    <s v="Neg"/>
    <s v="Neg"/>
    <d v="2013-01-26T00:00:00"/>
    <n v="34"/>
    <m/>
    <m/>
    <d v="2013-02-26T00:00:00"/>
    <n v="35"/>
    <m/>
    <m/>
    <d v="2013-03-07T00:00:00"/>
    <n v="35"/>
    <s v="Neg"/>
    <s v="Neg"/>
    <d v="2013-04-04T00:00:00"/>
    <n v="35"/>
    <s v="Neg"/>
    <s v="Neg"/>
    <d v="2013-05-02T00:00:00"/>
    <n v="35"/>
    <s v="Neg"/>
    <s v="Neg"/>
    <d v="2013-06-04T00:00:00"/>
    <n v="35"/>
    <s v="Neg"/>
    <s v="Neg"/>
    <d v="2013-07-04T00:00:00"/>
    <n v="35"/>
    <s v="Neg"/>
    <s v="Neg"/>
    <d v="2013-08-05T00:00:00"/>
    <s v="Neg SP and CL"/>
    <s v="Cured"/>
    <d v="2014-10-22T00:00:00"/>
    <m/>
    <m/>
    <m/>
    <m/>
    <n v="1"/>
    <n v="4"/>
    <s v="NTP-PR"/>
    <m/>
  </r>
  <r>
    <s v="Pakistan"/>
    <n v="47"/>
    <s v="44-54"/>
    <s v="M"/>
    <s v="Pakistan "/>
    <x v="7"/>
    <x v="122"/>
    <m/>
    <s v="Khar AHQ Bajaur"/>
    <s v="CAT-II"/>
    <d v="2012-07-26T00:00:00"/>
    <s v="HRZES"/>
    <d v="2012-12-23T00:00:00"/>
    <s v="Failed"/>
    <s v="No"/>
    <m/>
    <m/>
    <m/>
    <m/>
    <s v="Diabetis"/>
    <m/>
    <n v="197"/>
    <n v="2012"/>
    <s v="LRH"/>
    <s v="Bajour Agency"/>
    <d v="2012-12-29T00:00:00"/>
    <n v="29"/>
    <n v="12"/>
    <s v="Q4"/>
    <n v="2012"/>
    <s v="Previously treated (after failure)"/>
    <s v="Pulmonary"/>
    <m/>
    <d v="2012-12-29T00:00:00"/>
    <s v="Neg"/>
    <m/>
    <m/>
    <d v="2012-12-29T00:00:00"/>
    <n v="29"/>
    <n v="12"/>
    <s v="Q4"/>
    <x v="5"/>
    <d v="2012-12-29T00:00:00"/>
    <d v="2013-03-20T00:00:00"/>
    <s v="Pos"/>
    <d v="2012-12-29T00:00:00"/>
    <s v="MTB Resis to R"/>
    <s v="H R E Z S"/>
    <s v="Eto"/>
    <s v="MDR"/>
    <s v="DR-TB Confirmed"/>
    <s v="LRH"/>
    <s v="8Am,Cs,Eto,Lfx,Z,PAS/16Cs,Eto,Lfx,Z,PAS+B6"/>
    <s v="GLC"/>
    <s v="8 months"/>
    <s v="No"/>
    <n v="50"/>
    <s v="Pos"/>
    <s v="Pos"/>
    <d v="2012-12-29T00:00:00"/>
    <n v="50"/>
    <s v="Pos"/>
    <s v="Pos"/>
    <d v="2013-01-30T00:00:00"/>
    <n v="51"/>
    <s v="Neg"/>
    <s v="Neg"/>
    <d v="2013-03-02T00:00:00"/>
    <n v="51"/>
    <s v="Neg"/>
    <s v="Neg"/>
    <d v="2013-03-28T00:00:00"/>
    <n v="52"/>
    <s v="Neg"/>
    <s v="Neg"/>
    <d v="2013-04-26T00:00:00"/>
    <n v="52"/>
    <s v="Neg"/>
    <s v="Neg"/>
    <d v="2013-05-23T00:00:00"/>
    <n v="50"/>
    <s v="Neg"/>
    <s v="Con"/>
    <d v="2013-06-29T00:00:00"/>
    <n v="47"/>
    <s v="Neg"/>
    <s v="Neg"/>
    <d v="2013-07-29T00:00:00"/>
    <n v="47"/>
    <s v="Neg"/>
    <s v="Neg"/>
    <d v="2013-08-28T00:00:00"/>
    <s v="Unknown"/>
    <s v="Cured"/>
    <d v="2014-12-11T00:00:00"/>
    <m/>
    <m/>
    <m/>
    <m/>
    <m/>
    <n v="2"/>
    <s v="NTP-PR"/>
    <m/>
  </r>
  <r>
    <s v="Pakistan"/>
    <n v="43"/>
    <s v="34-44"/>
    <s v="M"/>
    <s v="Pakistan "/>
    <x v="2"/>
    <x v="119"/>
    <m/>
    <m/>
    <s v="Repeat CAT-II"/>
    <d v="2012-09-22T00:00:00"/>
    <s v="HRZES"/>
    <d v="2012-12-30T00:00:00"/>
    <s v="Failed"/>
    <s v="No"/>
    <m/>
    <m/>
    <m/>
    <m/>
    <m/>
    <m/>
    <n v="198"/>
    <n v="2012"/>
    <s v="LRH"/>
    <s v="Mardan"/>
    <d v="2012-12-30T00:00:00"/>
    <n v="30"/>
    <n v="12"/>
    <s v="Q4"/>
    <n v="2012"/>
    <s v="Previously treated (after failure)"/>
    <s v="Pulmonary"/>
    <m/>
    <d v="2012-12-31T00:00:00"/>
    <s v="Neg"/>
    <m/>
    <m/>
    <d v="2012-12-31T00:00:00"/>
    <n v="31"/>
    <n v="12"/>
    <s v="Q4"/>
    <x v="5"/>
    <d v="2012-12-31T00:00:00"/>
    <d v="2013-03-20T00:00:00"/>
    <s v="Pos"/>
    <d v="2012-12-31T00:00:00"/>
    <s v="MTB Resis to R"/>
    <s v="H R E Z S"/>
    <s v="Eto"/>
    <s v="MDR"/>
    <s v="DR-TB Confirmed"/>
    <s v="LRH"/>
    <s v="8Am,Cs,Eto,Lfx,Z,PAS/16Cs,Eto,Lfx,Z,PAS+B6"/>
    <s v="GLC"/>
    <s v="9 months"/>
    <s v="No"/>
    <n v="50"/>
    <s v="Pos"/>
    <s v="Pos"/>
    <d v="2012-12-31T00:00:00"/>
    <n v="50"/>
    <s v="Neg"/>
    <s v="Pos"/>
    <d v="2013-01-31T00:00:00"/>
    <n v="51"/>
    <s v="Neg"/>
    <s v="Pos"/>
    <d v="2013-02-28T00:00:00"/>
    <n v="52"/>
    <s v="Neg"/>
    <s v="Neg"/>
    <d v="2013-03-28T00:00:00"/>
    <n v="52"/>
    <s v="Neg"/>
    <s v="Neg"/>
    <d v="2013-04-29T00:00:00"/>
    <n v="53"/>
    <s v="Neg"/>
    <s v="Neg"/>
    <d v="2013-05-23T00:00:00"/>
    <n v="53"/>
    <s v="Neg"/>
    <s v="Neg"/>
    <d v="2013-06-24T00:00:00"/>
    <n v="53"/>
    <s v="Neg"/>
    <s v="Neg"/>
    <d v="2013-07-23T00:00:00"/>
    <n v="53"/>
    <s v="Neg"/>
    <s v="Neg"/>
    <d v="2013-08-22T00:00:00"/>
    <s v="Neg SP and CL"/>
    <s v="Cured"/>
    <d v="2014-09-22T00:00:00"/>
    <m/>
    <m/>
    <m/>
    <m/>
    <m/>
    <n v="3"/>
    <s v="NTP-PR"/>
    <m/>
  </r>
  <r>
    <s v="Pakistan"/>
    <n v="23"/>
    <s v="14-24"/>
    <s v="M"/>
    <s v="Pakistan "/>
    <x v="2"/>
    <x v="120"/>
    <m/>
    <s v="PPM"/>
    <s v="CAT-II"/>
    <d v="2012-05-20T00:00:00"/>
    <s v="HRZE"/>
    <d v="2012-12-30T00:00:00"/>
    <s v="Failed"/>
    <s v="No"/>
    <m/>
    <m/>
    <m/>
    <m/>
    <m/>
    <m/>
    <n v="199"/>
    <n v="2012"/>
    <s v="LRH"/>
    <s v="Peshawar"/>
    <d v="2012-12-31T00:00:00"/>
    <n v="31"/>
    <n v="12"/>
    <s v="Q4"/>
    <n v="2012"/>
    <s v="Previously treated (after failure)"/>
    <s v="Pulmonary"/>
    <m/>
    <d v="2012-12-31T00:00:00"/>
    <s v="Neg"/>
    <m/>
    <m/>
    <d v="2012-12-31T00:00:00"/>
    <n v="31"/>
    <n v="12"/>
    <s v="Q4"/>
    <x v="5"/>
    <d v="2012-12-31T00:00:00"/>
    <d v="2013-03-20T00:00:00"/>
    <s v="Pos"/>
    <d v="2012-12-31T00:00:00"/>
    <s v="MTB Resis to R"/>
    <s v="H R E Z"/>
    <m/>
    <s v="MDR"/>
    <s v="DR-TB Confirmed"/>
    <s v="LRH"/>
    <s v="8Am,Cs,Eto,Lfx,Z/16Cs,Eto,Lfx,Z+B6"/>
    <s v="GLC"/>
    <s v="12 months"/>
    <s v="No"/>
    <n v="61"/>
    <s v="Pos"/>
    <s v="Pos"/>
    <d v="2012-12-31T00:00:00"/>
    <n v="61"/>
    <s v="Pos"/>
    <s v="Pos"/>
    <d v="2013-01-29T00:00:00"/>
    <n v="62"/>
    <s v="Pos"/>
    <s v="Pos"/>
    <d v="2013-03-04T00:00:00"/>
    <n v="62"/>
    <s v="Neg"/>
    <s v="Neg"/>
    <d v="2013-04-04T00:00:00"/>
    <n v="62"/>
    <s v="Neg"/>
    <s v="Neg"/>
    <d v="2013-05-02T00:00:00"/>
    <n v="61"/>
    <s v="Neg"/>
    <s v="Neg"/>
    <d v="2013-06-04T00:00:00"/>
    <n v="61"/>
    <s v="Neg"/>
    <s v="Neg"/>
    <d v="2013-07-02T00:00:00"/>
    <n v="60"/>
    <s v="Pos"/>
    <s v="Neg"/>
    <d v="2013-08-01T00:00:00"/>
    <n v="60"/>
    <s v="Neg"/>
    <s v="Neg"/>
    <d v="2013-09-03T00:00:00"/>
    <s v="Neg SP and CL"/>
    <s v="Cured"/>
    <d v="2014-10-02T00:00:00"/>
    <m/>
    <m/>
    <m/>
    <m/>
    <m/>
    <n v="3"/>
    <s v="NTP-PR"/>
    <m/>
  </r>
  <r>
    <s v="Pakistan"/>
    <n v="25"/>
    <s v="24-34"/>
    <s v="F"/>
    <s v="Pakistan "/>
    <x v="2"/>
    <x v="136"/>
    <m/>
    <s v="TB Hospital Bannu"/>
    <s v="CAT-II"/>
    <d v="2012-10-16T00:00:00"/>
    <s v="HRZES"/>
    <m/>
    <s v="Failed"/>
    <s v="No"/>
    <m/>
    <m/>
    <m/>
    <m/>
    <m/>
    <m/>
    <n v="200"/>
    <n v="2012"/>
    <s v="LRH"/>
    <s v="Bannu"/>
    <d v="2012-12-31T00:00:00"/>
    <n v="31"/>
    <n v="12"/>
    <s v="Q4"/>
    <n v="2012"/>
    <s v="Previously treated (after failure)"/>
    <s v="Pulmonary"/>
    <m/>
    <d v="2012-12-31T00:00:00"/>
    <s v="Neg"/>
    <m/>
    <m/>
    <d v="2012-12-31T00:00:00"/>
    <n v="31"/>
    <n v="12"/>
    <s v="Q4"/>
    <x v="5"/>
    <d v="2013-10-20T00:00:00"/>
    <d v="2012-12-20T00:00:00"/>
    <s v="Pos"/>
    <d v="2012-12-31T00:00:00"/>
    <s v="MTB Resis to R"/>
    <s v="H R Z"/>
    <s v="FQ"/>
    <s v="MDR"/>
    <s v="DR-TB Confirmed"/>
    <s v="LRH"/>
    <s v="8Am,Cs,Eto,Lfx,Z,,PAS/16Cs,Eto,Lfx,Z,E,PAS+B6"/>
    <s v="GLC"/>
    <s v="12 months"/>
    <s v="No"/>
    <n v="40"/>
    <s v="Pos"/>
    <s v="Pos"/>
    <d v="2012-12-31T00:00:00"/>
    <n v="40"/>
    <s v="Neg"/>
    <s v="Neg"/>
    <d v="2013-02-01T00:00:00"/>
    <n v="40"/>
    <s v="Neg"/>
    <s v="Neg"/>
    <d v="2013-03-01T00:00:00"/>
    <n v="41"/>
    <s v="Neg"/>
    <s v="Neg"/>
    <d v="2013-04-01T00:00:00"/>
    <n v="40"/>
    <s v="Neg"/>
    <s v="Neg"/>
    <d v="2013-05-07T00:00:00"/>
    <n v="40"/>
    <s v="Neg"/>
    <s v="Neg"/>
    <d v="2013-06-06T00:00:00"/>
    <n v="40"/>
    <s v="Neg"/>
    <s v="Neg"/>
    <d v="2013-07-04T00:00:00"/>
    <n v="40"/>
    <s v="Neg"/>
    <s v="Neg"/>
    <d v="2013-08-06T00:00:00"/>
    <n v="40"/>
    <s v="Neg"/>
    <s v="Neg"/>
    <d v="2013-09-05T00:00:00"/>
    <s v="Neg SP and CL"/>
    <s v="Cured"/>
    <d v="2015-10-08T00:00:00"/>
    <m/>
    <m/>
    <m/>
    <m/>
    <m/>
    <n v="1"/>
    <s v="NTP-PR"/>
    <m/>
  </r>
  <r>
    <s v="Afghanistan"/>
    <n v="50"/>
    <s v="44-54"/>
    <s v="M"/>
    <s v="Pakistan "/>
    <x v="2"/>
    <x v="130"/>
    <m/>
    <s v="DTO Swabi"/>
    <s v="CAT-II"/>
    <d v="2012-08-02T00:00:00"/>
    <s v="HRZES"/>
    <d v="2013-01-14T00:00:00"/>
    <s v="Failed"/>
    <s v="No"/>
    <m/>
    <m/>
    <m/>
    <m/>
    <s v="Diabetis"/>
    <m/>
    <n v="201"/>
    <n v="2013"/>
    <s v="LRH"/>
    <s v="Swabi"/>
    <d v="2013-01-15T00:00:00"/>
    <n v="15"/>
    <n v="1"/>
    <s v="Q1"/>
    <n v="2013"/>
    <s v="Previously treated (after failure)"/>
    <s v="Pulmonary"/>
    <m/>
    <d v="2013-01-15T00:00:00"/>
    <s v="Neg"/>
    <m/>
    <m/>
    <d v="2013-01-15T00:00:00"/>
    <n v="15"/>
    <n v="1"/>
    <s v="Q1"/>
    <x v="4"/>
    <d v="2012-10-25T00:00:00"/>
    <d v="2013-05-01T00:00:00"/>
    <s v="Pos"/>
    <m/>
    <m/>
    <s v="H R E Z S"/>
    <m/>
    <s v="MDR"/>
    <s v="DR-TB Confirmed"/>
    <s v="LRH"/>
    <s v="8Am,Cs,Eto,Lfx,Z/16Cs,Eto,Lfx,Z+B6"/>
    <s v="GLC"/>
    <s v="others (explain)"/>
    <s v="No"/>
    <n v="63"/>
    <s v="Neg"/>
    <s v="Pos"/>
    <d v="2013-01-15T00:00:00"/>
    <n v="63"/>
    <s v="Neg"/>
    <s v="Neg"/>
    <d v="2013-02-15T00:00:00"/>
    <n v="62"/>
    <s v="Neg"/>
    <s v="Neg"/>
    <d v="2013-03-15T00:00:00"/>
    <n v="62"/>
    <s v="Neg"/>
    <s v="Neg"/>
    <d v="2013-04-15T00:00:00"/>
    <n v="60"/>
    <s v="Neg"/>
    <s v="Neg"/>
    <d v="2013-05-15T00:00:00"/>
    <n v="50"/>
    <s v="Neg"/>
    <s v="Neg"/>
    <d v="2013-06-04T00:00:00"/>
    <m/>
    <m/>
    <m/>
    <m/>
    <m/>
    <m/>
    <m/>
    <m/>
    <m/>
    <m/>
    <m/>
    <m/>
    <s v="Not done-died"/>
    <s v="Died"/>
    <d v="2013-06-26T00:00:00"/>
    <m/>
    <m/>
    <m/>
    <m/>
    <m/>
    <n v="1"/>
    <s v="NTP-PR"/>
    <m/>
  </r>
  <r>
    <s v="Pakistan"/>
    <n v="19"/>
    <s v="14-24"/>
    <s v="F"/>
    <s v="Pakistan "/>
    <x v="2"/>
    <x v="9"/>
    <s v="Student"/>
    <s v="DTO Mansehra"/>
    <s v="CAT-II"/>
    <d v="2012-10-24T00:00:00"/>
    <s v="HRZES"/>
    <m/>
    <m/>
    <s v="No"/>
    <m/>
    <m/>
    <m/>
    <m/>
    <m/>
    <m/>
    <n v="202"/>
    <n v="2013"/>
    <s v="LRH"/>
    <s v="Mansehra"/>
    <d v="2013-01-22T00:00:00"/>
    <n v="22"/>
    <n v="1"/>
    <s v="Q1"/>
    <n v="2013"/>
    <s v="Previously treated (after failure)"/>
    <s v="Pulmonary"/>
    <m/>
    <d v="2013-01-22T00:00:00"/>
    <s v="Neg"/>
    <m/>
    <m/>
    <d v="2013-01-22T00:00:00"/>
    <n v="22"/>
    <n v="1"/>
    <s v="Q1"/>
    <x v="4"/>
    <d v="2013-01-22T00:00:00"/>
    <d v="2013-06-04T00:00:00"/>
    <s v="Pos"/>
    <d v="2013-01-22T00:00:00"/>
    <s v="MTB Resis to R"/>
    <s v="H R E Z S"/>
    <s v="FQ"/>
    <s v="MDR"/>
    <s v="DR-TB Confirmed"/>
    <s v="LRH"/>
    <s v="8Am,Cs,Eto,Lfx,Z,PAS/16Cs,Eto,Lfx,Z,PAS+B6"/>
    <s v="GLC"/>
    <s v="others (explain)"/>
    <s v="No"/>
    <n v="34"/>
    <s v="Pos"/>
    <s v="Pos"/>
    <d v="2013-01-22T00:00:00"/>
    <n v="35"/>
    <s v="Pos"/>
    <s v="Pos"/>
    <d v="2013-02-27T00:00:00"/>
    <n v="34"/>
    <s v="Neg"/>
    <s v="Pos"/>
    <d v="2013-03-26T00:00:00"/>
    <n v="34"/>
    <s v="Neg"/>
    <s v="Pos"/>
    <d v="2013-04-26T00:00:00"/>
    <n v="35"/>
    <s v="Neg"/>
    <s v="Neg"/>
    <d v="2013-05-28T00:00:00"/>
    <n v="34"/>
    <s v="Neg"/>
    <s v="Neg"/>
    <d v="2013-06-27T00:00:00"/>
    <n v="34"/>
    <s v="Neg"/>
    <s v="Neg"/>
    <d v="2013-07-25T00:00:00"/>
    <n v="34"/>
    <s v="Neg"/>
    <s v="Neg"/>
    <d v="2013-08-29T00:00:00"/>
    <m/>
    <m/>
    <m/>
    <m/>
    <s v="Neg SP and CL"/>
    <s v="Failed"/>
    <d v="2015-06-27T00:00:00"/>
    <s v="Transfer Out to PMDT ATH on 25/9/2013. ENRS # 38"/>
    <m/>
    <m/>
    <m/>
    <m/>
    <n v="4"/>
    <s v="NTP-PR"/>
    <m/>
  </r>
  <r>
    <s v="Pakistan"/>
    <n v="29"/>
    <s v="24-34"/>
    <s v="F"/>
    <s v="Pakistan "/>
    <x v="2"/>
    <x v="124"/>
    <s v="Household"/>
    <s v="Private Sector"/>
    <m/>
    <m/>
    <m/>
    <m/>
    <m/>
    <s v="No"/>
    <m/>
    <m/>
    <m/>
    <m/>
    <m/>
    <m/>
    <n v="203"/>
    <n v="2013"/>
    <s v="LRH"/>
    <s v="Kohat"/>
    <d v="2013-01-22T00:00:00"/>
    <n v="22"/>
    <n v="1"/>
    <s v="Q1"/>
    <n v="2013"/>
    <s v="Others previously treated"/>
    <s v="Pulmonary"/>
    <m/>
    <d v="2013-01-22T00:00:00"/>
    <s v="Neg"/>
    <m/>
    <m/>
    <d v="2013-01-22T00:00:00"/>
    <n v="22"/>
    <n v="1"/>
    <s v="Q1"/>
    <x v="4"/>
    <d v="2013-01-22T00:00:00"/>
    <d v="2013-03-20T00:00:00"/>
    <s v="Pos"/>
    <d v="2013-01-10T00:00:00"/>
    <s v="MTB Resis to R"/>
    <s v="H R E Z S"/>
    <s v="Cm+Fq"/>
    <s v="XDR"/>
    <s v="DR-TB Confirmed"/>
    <s v="LRH"/>
    <s v="8Cm,Cs,Eto,Lfx,Z,PAS,Clr,Aug/16Cs,Eto,Lfx,Z,PAS,Clr,Aug+B6"/>
    <s v="GLC"/>
    <s v="others (explain)"/>
    <s v="No"/>
    <n v="27"/>
    <s v="Pos"/>
    <s v="Pos"/>
    <d v="2013-01-22T00:00:00"/>
    <n v="27"/>
    <s v="Neg"/>
    <s v="Pos"/>
    <d v="2013-02-22T00:00:00"/>
    <n v="28"/>
    <s v="Neg"/>
    <s v="Neg"/>
    <d v="2013-03-21T00:00:00"/>
    <n v="30"/>
    <s v="Neg"/>
    <s v="Pos"/>
    <d v="2013-04-22T00:00:00"/>
    <n v="31"/>
    <s v="Neg"/>
    <s v="Pos"/>
    <d v="2013-05-21T00:00:00"/>
    <n v="30"/>
    <s v="Neg"/>
    <s v="Neg"/>
    <d v="2013-06-20T00:00:00"/>
    <n v="30"/>
    <s v="Neg"/>
    <s v="Neg"/>
    <d v="2013-07-20T00:00:00"/>
    <n v="30"/>
    <s v="Neg"/>
    <s v="Neg"/>
    <d v="2013-08-21T00:00:00"/>
    <n v="30"/>
    <s v="Neg"/>
    <s v="Pos"/>
    <d v="2013-09-24T00:00:00"/>
    <s v="Neg SP and CL"/>
    <s v="Died"/>
    <d v="2014-02-19T00:00:00"/>
    <s v="Shifted to EPOS on 12/11/2013"/>
    <m/>
    <m/>
    <m/>
    <m/>
    <n v="5"/>
    <s v="NTP-PR"/>
    <m/>
  </r>
  <r>
    <s v="Pakistan"/>
    <n v="15"/>
    <s v="14-24"/>
    <s v="M"/>
    <s v="Pakistan "/>
    <x v="2"/>
    <x v="124"/>
    <s v="Student"/>
    <s v="Private Sector"/>
    <m/>
    <m/>
    <m/>
    <m/>
    <m/>
    <s v="No"/>
    <m/>
    <m/>
    <m/>
    <m/>
    <m/>
    <m/>
    <n v="204"/>
    <n v="2013"/>
    <s v="LRH"/>
    <s v="Kohat"/>
    <d v="2013-01-22T00:00:00"/>
    <n v="22"/>
    <n v="1"/>
    <s v="Q1"/>
    <n v="2013"/>
    <s v="Others previously treated"/>
    <s v="Pulmonary"/>
    <m/>
    <d v="2013-01-22T00:00:00"/>
    <s v="Neg"/>
    <m/>
    <m/>
    <d v="2013-01-22T00:00:00"/>
    <n v="22"/>
    <n v="1"/>
    <s v="Q1"/>
    <x v="4"/>
    <d v="2013-01-22T00:00:00"/>
    <d v="2013-03-20T00:00:00"/>
    <s v="Pos"/>
    <d v="2013-01-10T00:00:00"/>
    <s v="MTB Resis to R"/>
    <s v="H R E Z"/>
    <s v="FQ+Eto"/>
    <s v="MDR"/>
    <s v="DR-TB Confirmed"/>
    <s v="LRH"/>
    <s v="8Am,Cs,Eto,Lfx,Z,PAS/16Cs,Eto,Lfx,Z,PAS+B6"/>
    <s v="GLC"/>
    <s v="others (explain)"/>
    <s v="No"/>
    <n v="38"/>
    <s v="Pos"/>
    <s v="Pos"/>
    <d v="2013-01-22T00:00:00"/>
    <n v="38"/>
    <s v="Neg"/>
    <s v="Neg"/>
    <d v="2013-02-22T00:00:00"/>
    <n v="38"/>
    <s v="Neg"/>
    <s v="Pos"/>
    <d v="2013-03-21T00:00:00"/>
    <n v="38"/>
    <s v="Pos"/>
    <s v="Pos"/>
    <d v="2013-04-22T00:00:00"/>
    <n v="38"/>
    <s v="Neg"/>
    <s v="Pos"/>
    <d v="2013-05-21T00:00:00"/>
    <n v="38"/>
    <s v="Pos"/>
    <s v="Pos"/>
    <d v="2013-06-20T00:00:00"/>
    <n v="38"/>
    <s v="Pos"/>
    <s v="Pos"/>
    <d v="2013-07-20T00:00:00"/>
    <m/>
    <m/>
    <m/>
    <m/>
    <m/>
    <m/>
    <m/>
    <m/>
    <s v="Pos SP and/or CL"/>
    <s v="Died"/>
    <d v="2013-08-18T00:00:00"/>
    <m/>
    <m/>
    <m/>
    <m/>
    <m/>
    <s v="Died"/>
    <s v="NTP-PR"/>
    <m/>
  </r>
  <r>
    <s v="Pakistan"/>
    <n v="26"/>
    <s v="24-34"/>
    <s v="F"/>
    <s v="Pakistan "/>
    <x v="2"/>
    <x v="130"/>
    <s v="Housewife"/>
    <s v="RHC Swabi"/>
    <s v="CAT-II"/>
    <d v="2012-07-21T00:00:00"/>
    <s v="HRZES"/>
    <d v="2013-01-28T00:00:00"/>
    <s v="Failed"/>
    <s v="No"/>
    <m/>
    <m/>
    <m/>
    <m/>
    <m/>
    <m/>
    <n v="205"/>
    <n v="2013"/>
    <s v="LRH"/>
    <s v="Swabi"/>
    <d v="2013-01-24T00:00:00"/>
    <n v="24"/>
    <n v="1"/>
    <s v="Q1"/>
    <n v="2013"/>
    <s v="Previously treated (after failure)"/>
    <s v="Pulmonary"/>
    <m/>
    <d v="2013-01-24T00:00:00"/>
    <s v="Neg"/>
    <m/>
    <m/>
    <d v="2013-01-14T00:00:00"/>
    <n v="14"/>
    <n v="1"/>
    <s v="Q1"/>
    <x v="4"/>
    <d v="2013-01-24T00:00:00"/>
    <d v="2013-03-20T00:00:00"/>
    <s v="Pos"/>
    <d v="2013-01-24T00:00:00"/>
    <s v="MTB Resis to R"/>
    <s v="H R E Z S"/>
    <s v="FQ"/>
    <s v="MDR"/>
    <s v="DR-TB Confirmed"/>
    <s v="LRH"/>
    <s v="8Am,Cs,Eto,Lfx,Z,PAS/16Cs,Eto,Lfx,Z,PAS+B6"/>
    <s v="GLC"/>
    <s v="11 months"/>
    <s v="No"/>
    <n v="55"/>
    <s v="Pos"/>
    <s v="Pos"/>
    <d v="2013-01-23T00:00:00"/>
    <n v="55"/>
    <s v="Neg"/>
    <s v="Pos"/>
    <d v="2013-02-25T00:00:00"/>
    <n v="55"/>
    <s v="Neg"/>
    <s v="Pos"/>
    <d v="2013-03-21T00:00:00"/>
    <n v="55"/>
    <s v="Neg"/>
    <s v="Neg"/>
    <d v="2013-04-23T00:00:00"/>
    <n v="60"/>
    <s v="Neg"/>
    <s v="Neg"/>
    <d v="2013-05-21T00:00:00"/>
    <n v="61"/>
    <s v="Neg"/>
    <s v="Neg"/>
    <d v="2013-06-20T00:00:00"/>
    <n v="61"/>
    <s v="Neg"/>
    <s v="Neg"/>
    <d v="2013-07-20T00:00:00"/>
    <n v="62"/>
    <s v="Neg"/>
    <s v="Neg"/>
    <d v="2013-08-19T00:00:00"/>
    <n v="62"/>
    <s v="Neg"/>
    <s v="Neg"/>
    <d v="2013-09-20T00:00:00"/>
    <s v="Neg SP and CL"/>
    <s v="Cured"/>
    <d v="2014-11-10T00:00:00"/>
    <m/>
    <m/>
    <m/>
    <m/>
    <m/>
    <n v="3"/>
    <s v="NTP-PR"/>
    <m/>
  </r>
  <r>
    <s v="Pakistan"/>
    <n v="32"/>
    <s v="24-34"/>
    <s v="M"/>
    <s v="Pakistan "/>
    <x v="2"/>
    <x v="120"/>
    <s v="Rickshaw Driver"/>
    <s v="Private Sector"/>
    <m/>
    <m/>
    <m/>
    <m/>
    <m/>
    <s v="Yes"/>
    <m/>
    <m/>
    <m/>
    <s v="unknown"/>
    <m/>
    <m/>
    <n v="206"/>
    <n v="2013"/>
    <s v="LRH"/>
    <s v="Peshawar"/>
    <d v="2013-01-24T00:00:00"/>
    <n v="24"/>
    <n v="1"/>
    <s v="Q1"/>
    <n v="2013"/>
    <s v="Previously treated (Rlapse)"/>
    <s v="Pulmonary"/>
    <m/>
    <d v="2013-01-24T00:00:00"/>
    <s v="Neg"/>
    <m/>
    <m/>
    <d v="2013-01-24T00:00:00"/>
    <n v="24"/>
    <n v="1"/>
    <s v="Q1"/>
    <x v="4"/>
    <d v="2013-01-23T00:00:00"/>
    <d v="2013-03-20T00:00:00"/>
    <s v="Pos"/>
    <d v="2013-01-22T00:00:00"/>
    <s v="MTB Resis to R"/>
    <s v="H R E Z S"/>
    <m/>
    <s v="MDR"/>
    <s v="DR-TB Confirmed"/>
    <s v="LRH"/>
    <s v="8Am,Cs,Eto,Lfx,Z,PAS/16Cs,Eto,Lfx,Z,PAS+B6"/>
    <s v="GLC"/>
    <s v="12 months"/>
    <s v="No"/>
    <n v="57"/>
    <s v="Pos"/>
    <s v="Pos"/>
    <d v="2013-01-23T00:00:00"/>
    <n v="57"/>
    <s v="Neg"/>
    <s v="Pos"/>
    <d v="2013-02-21T00:00:00"/>
    <n v="57"/>
    <s v="Neg"/>
    <m/>
    <d v="2013-03-25T00:00:00"/>
    <n v="57"/>
    <s v="Neg"/>
    <s v="Neg"/>
    <d v="2013-04-23T00:00:00"/>
    <n v="60"/>
    <s v="Neg"/>
    <s v="Neg"/>
    <d v="2013-05-21T00:00:00"/>
    <n v="60"/>
    <s v="Neg"/>
    <s v="Neg"/>
    <d v="2013-06-20T00:00:00"/>
    <n v="60"/>
    <s v="Neg"/>
    <s v="Neg"/>
    <d v="2013-07-18T00:00:00"/>
    <n v="60"/>
    <s v="Neg"/>
    <s v="Neg"/>
    <d v="2013-08-22T00:00:00"/>
    <n v="60"/>
    <s v="Neg"/>
    <s v="Neg"/>
    <d v="2013-09-23T00:00:00"/>
    <s v="Neg SP and CL"/>
    <s v="Cured"/>
    <d v="2014-12-16T00:00:00"/>
    <m/>
    <m/>
    <m/>
    <m/>
    <m/>
    <n v="3"/>
    <s v="NTP-PR"/>
    <m/>
  </r>
  <r>
    <s v="Pakistan"/>
    <n v="33"/>
    <s v="24-34"/>
    <s v="M"/>
    <s v="Pakistan "/>
    <x v="2"/>
    <x v="128"/>
    <s v="Unemployed"/>
    <s v="DTO Nowshera"/>
    <s v="CAT-II"/>
    <d v="2009-03-09T00:00:00"/>
    <s v="HRZES"/>
    <s v="N/A"/>
    <s v="Complete"/>
    <s v="No"/>
    <m/>
    <m/>
    <m/>
    <m/>
    <m/>
    <m/>
    <n v="207"/>
    <n v="2013"/>
    <s v="LRH"/>
    <s v="Nowshera"/>
    <d v="2013-01-28T00:00:00"/>
    <n v="28"/>
    <n v="1"/>
    <s v="Q1"/>
    <n v="2013"/>
    <s v="Previously treated (Rlapse)"/>
    <s v="Pulmonary"/>
    <m/>
    <d v="2013-01-28T00:00:00"/>
    <s v="Neg"/>
    <m/>
    <m/>
    <d v="2013-01-28T00:00:00"/>
    <n v="28"/>
    <n v="1"/>
    <s v="Q1"/>
    <x v="4"/>
    <d v="2013-01-28T00:00:00"/>
    <d v="2013-06-04T00:00:00"/>
    <s v="Pos"/>
    <d v="2013-01-28T00:00:00"/>
    <s v="MTB Resis to R"/>
    <s v="H R E Z S"/>
    <s v="FQ"/>
    <s v="MDR"/>
    <s v="DR-TB Confirmed"/>
    <s v="LRH"/>
    <s v="8Am,Cs,Eto,Lfx,Z,PAS/16Cs,Eto,Lfx,Z,PAS+B6"/>
    <s v="GLC"/>
    <s v="12 months"/>
    <s v="No"/>
    <n v="49"/>
    <s v="Pos"/>
    <s v="Pos"/>
    <d v="2013-01-28T00:00:00"/>
    <n v="49"/>
    <s v="Neg"/>
    <s v="Pos"/>
    <d v="2013-02-28T00:00:00"/>
    <n v="50"/>
    <s v="Pos"/>
    <s v="Pos"/>
    <d v="2013-03-28T00:00:00"/>
    <n v="51"/>
    <s v="Neg"/>
    <s v="Neg"/>
    <d v="2013-04-25T00:00:00"/>
    <n v="54"/>
    <s v="Neg"/>
    <s v="Neg"/>
    <d v="2013-05-23T00:00:00"/>
    <n v="55"/>
    <s v="Neg"/>
    <s v="Neg"/>
    <d v="2013-06-20T00:00:00"/>
    <n v="55"/>
    <s v="Neg"/>
    <s v="Neg"/>
    <d v="2013-07-18T00:00:00"/>
    <n v="55"/>
    <s v="Neg"/>
    <s v="Neg"/>
    <d v="2013-08-21T00:00:00"/>
    <n v="55"/>
    <s v="Neg"/>
    <s v="Neg"/>
    <d v="2013-09-20T00:00:00"/>
    <s v="Neg SP and CL"/>
    <s v="Died"/>
    <d v="2015-11-24T00:00:00"/>
    <s v="25/7/14: adv repeat DST on next visit. 30/9/14: requsted to PRL for DST, result is awaited. 30/4/15,Panel meeting:localized disease, condidate for surgery,adv.HRCT.   29/5/2015: Rt Bilobectomy + Wedge resection of lower lobe cavity done"/>
    <m/>
    <m/>
    <m/>
    <m/>
    <n v="3"/>
    <s v="NTP-PR"/>
    <m/>
  </r>
  <r>
    <s v="Pakistan"/>
    <n v="32"/>
    <s v="24-34"/>
    <s v="M"/>
    <s v="Pakistan "/>
    <x v="2"/>
    <x v="124"/>
    <s v="Tailer"/>
    <s v="DHQ Kohat"/>
    <s v="CAT-II"/>
    <d v="2013-01-27T00:00:00"/>
    <s v="HRZES"/>
    <m/>
    <s v="Failed"/>
    <s v="Yes"/>
    <d v="2011-07-18T00:00:00"/>
    <m/>
    <s v="Eto"/>
    <s v="unknown"/>
    <m/>
    <m/>
    <n v="208"/>
    <n v="2013"/>
    <s v="LRH"/>
    <s v="Kohat"/>
    <d v="2013-01-28T00:00:00"/>
    <n v="28"/>
    <n v="1"/>
    <s v="Q1"/>
    <n v="2013"/>
    <s v="Previously treated (after failure)"/>
    <s v="Pulmonary"/>
    <m/>
    <d v="2013-01-28T00:00:00"/>
    <s v="Neg"/>
    <m/>
    <m/>
    <d v="2013-01-28T00:00:00"/>
    <n v="28"/>
    <n v="1"/>
    <s v="Q1"/>
    <x v="4"/>
    <d v="2013-01-28T00:00:00"/>
    <d v="2013-03-20T00:00:00"/>
    <s v="Pos"/>
    <d v="2013-01-28T00:00:00"/>
    <s v="MTB Resis to R"/>
    <s v="H R E Z S"/>
    <s v="FQ+Eto"/>
    <s v="MDR"/>
    <s v="DR-TB Confirmed"/>
    <s v="LRH"/>
    <s v="8Am,Cs,Eto,Lfx,Z,PAS,Aug,Clr/16Cs,Eto,Lfx,Z,PAS,Aug,Clr+B6"/>
    <s v="GLC"/>
    <s v="12 months"/>
    <s v="No"/>
    <n v="50"/>
    <s v="Pos"/>
    <s v="Pos"/>
    <d v="2013-01-28T00:00:00"/>
    <n v="50"/>
    <s v="Pos"/>
    <s v="Pos"/>
    <d v="2013-02-27T00:00:00"/>
    <n v="55"/>
    <s v="Neg"/>
    <s v="Pos"/>
    <d v="2013-03-28T00:00:00"/>
    <n v="57"/>
    <s v="Neg"/>
    <s v="Pos"/>
    <d v="2013-04-26T00:00:00"/>
    <n v="58"/>
    <s v="Neg"/>
    <s v="Neg"/>
    <d v="2013-05-23T00:00:00"/>
    <n v="58"/>
    <s v="Neg"/>
    <s v="Neg"/>
    <d v="2013-06-20T00:00:00"/>
    <n v="58"/>
    <s v="Neg"/>
    <s v="Neg"/>
    <d v="2013-07-18T00:00:00"/>
    <n v="58"/>
    <s v="Neg"/>
    <s v="Neg"/>
    <d v="2013-08-22T00:00:00"/>
    <n v="58"/>
    <s v="Neg"/>
    <s v="Neg"/>
    <d v="2013-09-24T00:00:00"/>
    <s v="Neg SP and CL"/>
    <s v="Cured"/>
    <d v="2015-04-09T00:00:00"/>
    <m/>
    <m/>
    <m/>
    <m/>
    <m/>
    <n v="4"/>
    <s v="NTP-PR"/>
    <m/>
  </r>
  <r>
    <s v="Pakistan"/>
    <n v="58"/>
    <s v="55-64"/>
    <s v="F"/>
    <s v="Pakistan "/>
    <x v="2"/>
    <x v="9"/>
    <s v="House Wife"/>
    <s v="Private Sector"/>
    <s v="CAT-II"/>
    <d v="2010-02-24T00:00:00"/>
    <s v="HRZES"/>
    <d v="2010-01-11T00:00:00"/>
    <s v="Complete"/>
    <s v="No"/>
    <m/>
    <m/>
    <m/>
    <m/>
    <s v="Diabetis"/>
    <m/>
    <n v="209"/>
    <n v="2013"/>
    <s v="LRH"/>
    <s v="Mansehra"/>
    <d v="2013-01-29T00:00:00"/>
    <n v="29"/>
    <n v="1"/>
    <s v="Q1"/>
    <n v="2013"/>
    <s v="Previously treated (Rlapse)"/>
    <s v="Pulmonary"/>
    <m/>
    <d v="2013-01-29T00:00:00"/>
    <s v="Neg"/>
    <m/>
    <m/>
    <d v="2013-01-29T00:00:00"/>
    <n v="29"/>
    <n v="1"/>
    <s v="Q1"/>
    <x v="4"/>
    <d v="2013-01-28T00:00:00"/>
    <d v="2013-08-04T00:00:00"/>
    <s v="Pos"/>
    <d v="2013-01-28T00:00:00"/>
    <s v="MTB Resis to R"/>
    <s v="H R Z"/>
    <m/>
    <s v="MDR"/>
    <s v="DR-TB Confirmed"/>
    <s v="LRH"/>
    <s v="8Am,Cs,Eto,Lfx,Z/16Cs,Eto,Lfx,Z+B6"/>
    <s v="GLC"/>
    <s v="others (explain)"/>
    <s v="No"/>
    <n v="61"/>
    <s v="Pos"/>
    <s v="Pos"/>
    <d v="2013-01-28T00:00:00"/>
    <n v="61"/>
    <s v="Pos"/>
    <s v="Neg"/>
    <d v="2013-02-27T00:00:00"/>
    <n v="64"/>
    <s v="Neg"/>
    <s v="Neg"/>
    <d v="2013-03-28T00:00:00"/>
    <n v="64"/>
    <s v="Neg"/>
    <s v="Pos"/>
    <d v="2013-04-25T00:00:00"/>
    <n v="65"/>
    <s v="Neg"/>
    <s v="Neg"/>
    <d v="2013-05-23T00:00:00"/>
    <n v="63"/>
    <s v="Neg"/>
    <s v="Neg"/>
    <d v="2013-06-20T00:00:00"/>
    <n v="64"/>
    <s v="Neg"/>
    <s v="Neg"/>
    <d v="2013-07-18T00:00:00"/>
    <n v="64"/>
    <s v="Neg"/>
    <s v="Neg"/>
    <d v="2013-08-19T00:00:00"/>
    <n v="64"/>
    <s v="Neg"/>
    <s v="Neg"/>
    <d v="2013-09-16T00:00:00"/>
    <s v="Neg SP and CL"/>
    <s v="Cured"/>
    <d v="2015-02-04T00:00:00"/>
    <s v="Transfer Out to PMDT ATH on 16/9/2013. ENRS # 31"/>
    <m/>
    <m/>
    <m/>
    <m/>
    <n v="1"/>
    <s v="NTP-PR"/>
    <m/>
  </r>
  <r>
    <s v="Pakistan"/>
    <n v="45"/>
    <s v="44-54"/>
    <s v="M"/>
    <s v="Pakistan "/>
    <x v="2"/>
    <x v="136"/>
    <m/>
    <s v="DTO Bannu"/>
    <s v="CAT-II"/>
    <d v="2011-07-07T00:00:00"/>
    <s v="HRZES"/>
    <d v="2013-02-12T00:00:00"/>
    <s v="Failed"/>
    <s v="No"/>
    <m/>
    <m/>
    <m/>
    <m/>
    <m/>
    <m/>
    <n v="210"/>
    <n v="2013"/>
    <s v="LRH"/>
    <s v="Bannu"/>
    <d v="2013-02-13T00:00:00"/>
    <n v="13"/>
    <n v="2"/>
    <s v="Q1"/>
    <n v="2013"/>
    <s v="Previously treated (after failure)"/>
    <s v="Pulmonary"/>
    <m/>
    <d v="2013-02-13T00:00:00"/>
    <s v="Neg"/>
    <m/>
    <m/>
    <d v="2013-02-13T00:00:00"/>
    <n v="13"/>
    <n v="2"/>
    <s v="Q1"/>
    <x v="4"/>
    <d v="2012-12-15T00:00:00"/>
    <d v="2013-06-02T00:00:00"/>
    <s v="Pos"/>
    <d v="2013-12-13T00:00:00"/>
    <s v="MTB Resis to R"/>
    <s v="H R E Z S"/>
    <m/>
    <s v="MDR"/>
    <s v="DR-TB Confirmed"/>
    <s v="LRH"/>
    <s v="8Am,Cs,Eto,Lfx,Z/16Cs,Eto,Lfx,Z+B6"/>
    <s v="GLC"/>
    <s v="11 months"/>
    <s v="No"/>
    <n v="43"/>
    <s v="Pos"/>
    <s v="Pos"/>
    <d v="2013-02-13T00:00:00"/>
    <n v="44"/>
    <s v="Neg"/>
    <s v="Neg"/>
    <d v="2013-03-15T00:00:00"/>
    <n v="44"/>
    <s v="Pos"/>
    <s v="Pos"/>
    <d v="2013-04-15T00:00:00"/>
    <n v="44"/>
    <s v="Neg"/>
    <s v="Neg"/>
    <d v="2013-05-15T00:00:00"/>
    <n v="44"/>
    <s v="Pos"/>
    <s v="Neg"/>
    <d v="2013-06-13T00:00:00"/>
    <m/>
    <m/>
    <m/>
    <m/>
    <n v="44"/>
    <s v="Neg"/>
    <s v="Neg"/>
    <d v="2013-08-15T00:00:00"/>
    <n v="44"/>
    <s v="Pos"/>
    <s v="Neg"/>
    <d v="2013-09-12T00:00:00"/>
    <n v="44"/>
    <s v="Pos"/>
    <s v="Neg"/>
    <d v="2013-10-07T00:00:00"/>
    <s v="Neg SP and CL"/>
    <s v="Cured"/>
    <d v="2015-04-13T00:00:00"/>
    <s v="27/11/2013: not visited,tried to Contact but cell is off.23/1/2014:Retriewed with help of HDL coordinator,Reason for not coming he stated is poverty and not to afford the fare charges counseled and Rx resumed"/>
    <m/>
    <m/>
    <m/>
    <m/>
    <n v="3"/>
    <s v="NTP-PR"/>
    <m/>
  </r>
  <r>
    <s v="Afghanistan"/>
    <n v="20"/>
    <s v="14-24"/>
    <s v="M"/>
    <s v="Pakistan "/>
    <x v="2"/>
    <x v="120"/>
    <s v="Student"/>
    <s v="DTO Peshawar"/>
    <s v="CAT-I"/>
    <d v="2013-09-17T00:00:00"/>
    <s v="HRZE"/>
    <d v="2013-02-12T00:00:00"/>
    <s v="Failed"/>
    <s v="No"/>
    <m/>
    <m/>
    <m/>
    <m/>
    <m/>
    <m/>
    <n v="211"/>
    <n v="2013"/>
    <s v="LRH"/>
    <s v="Jalal Abad"/>
    <d v="2013-02-13T00:00:00"/>
    <n v="13"/>
    <n v="2"/>
    <s v="Q1"/>
    <n v="2013"/>
    <s v="Previously treated (after failure)"/>
    <s v="Pulmonary"/>
    <m/>
    <d v="2013-02-13T00:00:00"/>
    <s v="Neg"/>
    <m/>
    <m/>
    <d v="2013-02-13T00:00:00"/>
    <n v="13"/>
    <n v="2"/>
    <s v="Q1"/>
    <x v="4"/>
    <d v="2013-02-13T00:00:00"/>
    <d v="2013-05-04T00:00:00"/>
    <s v="Pos"/>
    <d v="2013-02-13T00:00:00"/>
    <s v="MTB Resis to R"/>
    <s v="H R E Z S"/>
    <s v="FQ"/>
    <s v="MDR"/>
    <s v="DR-TB Confirmed"/>
    <s v="LRH"/>
    <s v="8Am,Cs,Eto,Lfx,Z,PAS/16Cs,Eto,Lfx,Z,PAS+B6"/>
    <s v="GLC"/>
    <s v="8 months"/>
    <s v="No"/>
    <n v="62"/>
    <s v="Pos"/>
    <s v="Pos"/>
    <d v="2013-02-13T00:00:00"/>
    <n v="62"/>
    <s v="Neg"/>
    <s v="Neg"/>
    <d v="2013-03-12T00:00:00"/>
    <n v="62"/>
    <s v="Neg"/>
    <s v="Neg"/>
    <d v="2013-04-11T00:00:00"/>
    <n v="62"/>
    <s v="Neg"/>
    <s v="Neg"/>
    <d v="2013-05-08T00:00:00"/>
    <n v="61"/>
    <s v="Neg"/>
    <s v="Neg"/>
    <d v="2013-06-06T00:00:00"/>
    <n v="60"/>
    <s v="Neg"/>
    <s v="Con"/>
    <d v="2013-07-04T00:00:00"/>
    <n v="60"/>
    <s v="Neg"/>
    <s v="Neg"/>
    <d v="2013-08-06T00:00:00"/>
    <n v="60"/>
    <s v="Neg"/>
    <s v="Neg"/>
    <d v="2013-09-05T00:00:00"/>
    <n v="59"/>
    <s v="Neg"/>
    <s v="Con"/>
    <d v="2013-10-03T00:00:00"/>
    <s v="Neg SP and CL"/>
    <s v="Cured"/>
    <d v="2014-12-01T00:00:00"/>
    <m/>
    <m/>
    <m/>
    <m/>
    <m/>
    <n v="1"/>
    <s v="NTP-PR"/>
    <m/>
  </r>
  <r>
    <s v="Pakistan"/>
    <n v="65"/>
    <s v="65+"/>
    <s v="F"/>
    <s v="Pakistan "/>
    <x v="2"/>
    <x v="120"/>
    <s v="House Wife"/>
    <s v="LRH"/>
    <s v="CAT-I"/>
    <d v="2013-09-05T00:00:00"/>
    <s v="HRZE"/>
    <d v="2013-02-10T00:00:00"/>
    <s v="Failed"/>
    <s v="No"/>
    <m/>
    <m/>
    <m/>
    <m/>
    <m/>
    <m/>
    <n v="212"/>
    <n v="2013"/>
    <s v="LRH"/>
    <s v="Peshawar"/>
    <d v="2013-02-14T00:00:00"/>
    <n v="14"/>
    <n v="2"/>
    <s v="Q1"/>
    <n v="2013"/>
    <s v="Previously treated (after failure)"/>
    <s v="Pulmonary"/>
    <m/>
    <d v="2013-02-14T00:00:00"/>
    <s v="Neg"/>
    <m/>
    <m/>
    <d v="2013-02-14T00:00:00"/>
    <n v="14"/>
    <n v="2"/>
    <s v="Q1"/>
    <x v="4"/>
    <d v="2013-02-13T00:00:00"/>
    <d v="2013-06-04T00:00:00"/>
    <s v="Pos"/>
    <d v="2013-02-13T00:00:00"/>
    <s v="MTB Resis to R"/>
    <s v="H R E Z S"/>
    <s v="FQ"/>
    <s v="MDR"/>
    <s v="DR-TB Confirmed"/>
    <s v="LRH"/>
    <s v="8Am,Cs,Eto,Lfx,Z,PAS/16Cs,Eto,Lfx,Z,PAS+B6"/>
    <s v="GLC"/>
    <s v="others (explain)"/>
    <s v="No"/>
    <n v="37"/>
    <s v="Pos"/>
    <s v="Pos"/>
    <d v="2013-02-14T00:00:00"/>
    <n v="38"/>
    <s v="Neg"/>
    <s v="Pos"/>
    <d v="2013-03-14T00:00:00"/>
    <n v="38"/>
    <s v="Neg"/>
    <s v="Pos"/>
    <d v="2013-04-16T00:00:00"/>
    <n v="38"/>
    <s v="Neg"/>
    <s v="Pos"/>
    <d v="2013-05-16T00:00:00"/>
    <n v="38"/>
    <s v="Neg"/>
    <s v="Neg"/>
    <d v="2013-06-18T00:00:00"/>
    <n v="39"/>
    <s v="Neg"/>
    <s v="Neg"/>
    <d v="2013-07-18T00:00:00"/>
    <n v="39"/>
    <s v="Neg"/>
    <s v="Neg"/>
    <d v="2013-08-21T00:00:00"/>
    <n v="39"/>
    <s v="Neg"/>
    <s v="Neg"/>
    <d v="2013-09-23T00:00:00"/>
    <n v="39"/>
    <s v="Neg"/>
    <m/>
    <d v="2013-10-31T00:00:00"/>
    <s v="Neg SP and CL"/>
    <s v="Died"/>
    <d v="2013-11-27T00:00:00"/>
    <m/>
    <m/>
    <m/>
    <m/>
    <m/>
    <n v="4"/>
    <s v="NTP-PR"/>
    <m/>
  </r>
  <r>
    <s v="Pakistan"/>
    <n v="38"/>
    <s v="34-44"/>
    <s v="F"/>
    <s v="Pakistan "/>
    <x v="2"/>
    <x v="134"/>
    <s v="House Wife"/>
    <s v="Private Sector"/>
    <m/>
    <m/>
    <m/>
    <m/>
    <m/>
    <s v="No"/>
    <m/>
    <m/>
    <m/>
    <m/>
    <m/>
    <m/>
    <n v="213"/>
    <n v="2013"/>
    <s v="LRH"/>
    <s v="Bunner"/>
    <d v="2013-02-15T00:00:00"/>
    <n v="15"/>
    <n v="2"/>
    <s v="Q1"/>
    <n v="2013"/>
    <s v="Others previously treated"/>
    <s v="Pulmonary"/>
    <m/>
    <d v="2013-02-13T00:00:00"/>
    <s v="Neg"/>
    <m/>
    <m/>
    <d v="2013-02-15T00:00:00"/>
    <n v="15"/>
    <n v="2"/>
    <s v="Q1"/>
    <x v="4"/>
    <d v="2013-02-13T00:00:00"/>
    <d v="2013-06-04T00:00:00"/>
    <s v="Pos"/>
    <d v="2013-02-12T00:00:00"/>
    <s v="MTB Resis to R"/>
    <s v="H R E Z S"/>
    <s v="FQ"/>
    <s v="MDR"/>
    <s v="DR-TB Confirmed"/>
    <s v="LRH"/>
    <s v="8Am,Cs,Eto,Lfx,Z,PAS/16Cs,Eto,Lfx,Z,PAS+B6"/>
    <s v="GLC"/>
    <s v="others (explain)"/>
    <s v="No"/>
    <n v="36"/>
    <s v="Pos"/>
    <s v="Pos"/>
    <d v="2013-02-13T00:00:00"/>
    <n v="36"/>
    <s v="Neg"/>
    <s v="Neg"/>
    <d v="2013-03-14T00:00:00"/>
    <n v="36"/>
    <s v="Pos"/>
    <s v="Pos"/>
    <d v="2013-04-16T00:00:00"/>
    <n v="38"/>
    <s v="Neg"/>
    <s v="Pos"/>
    <d v="2013-05-14T00:00:00"/>
    <n v="38"/>
    <s v="Pos"/>
    <s v="Pos"/>
    <d v="2013-06-13T00:00:00"/>
    <n v="38"/>
    <s v="Pos"/>
    <s v="Pos"/>
    <d v="2013-07-13T00:00:00"/>
    <n v="38"/>
    <s v="Neg"/>
    <s v="Pos"/>
    <d v="2013-08-15T00:00:00"/>
    <n v="32"/>
    <s v="Neg"/>
    <s v="Pos"/>
    <d v="2013-09-12T00:00:00"/>
    <n v="32"/>
    <s v="Neg"/>
    <s v="Pos"/>
    <d v="2013-10-14T00:00:00"/>
    <s v="Pos SP and/or CL"/>
    <s v="Failed"/>
    <d v="2014-10-15T00:00:00"/>
    <s v="14/9/2013: Repeat DST sent(DM 21016) Result = Resistant to RHZES"/>
    <m/>
    <m/>
    <m/>
    <m/>
    <s v="F 2 C &amp; F"/>
    <s v="NTP-PR"/>
    <m/>
  </r>
  <r>
    <s v="Pakistan"/>
    <n v="24"/>
    <s v="14-24"/>
    <s v="M"/>
    <s v="Pakistan "/>
    <x v="2"/>
    <x v="130"/>
    <s v="Teacher"/>
    <m/>
    <m/>
    <m/>
    <m/>
    <m/>
    <m/>
    <s v="Yes"/>
    <d v="2010-01-09T00:00:00"/>
    <d v="2012-01-11T00:00:00"/>
    <s v="Km,Eto,Cs,CTZ"/>
    <s v="Completed"/>
    <m/>
    <m/>
    <n v="214"/>
    <n v="2013"/>
    <s v="LRH"/>
    <s v="Swabi"/>
    <d v="2013-02-19T00:00:00"/>
    <n v="19"/>
    <n v="2"/>
    <s v="Q1"/>
    <n v="2013"/>
    <s v="Previously treated (Rlapse)"/>
    <s v="Pulmonary"/>
    <m/>
    <d v="2013-02-18T00:00:00"/>
    <s v="Neg"/>
    <m/>
    <m/>
    <d v="2013-02-19T00:00:00"/>
    <n v="19"/>
    <n v="2"/>
    <s v="Q1"/>
    <x v="4"/>
    <d v="2013-02-19T00:00:00"/>
    <d v="2013-06-04T00:00:00"/>
    <s v="Pos"/>
    <d v="2013-02-18T00:00:00"/>
    <s v="MTB Resis to R"/>
    <s v="H R E Z S"/>
    <s v="FQ"/>
    <s v="MDR"/>
    <s v="DR-TB Confirmed"/>
    <s v="LRH"/>
    <s v="8Cm,Cs,Eto,Lfx,Z,PAS,Aug,Clr/16Cs,Eto,Lfx,Z,PAS,Aug,Clr+B6"/>
    <s v="GLC"/>
    <s v="others (explain)"/>
    <s v="No"/>
    <n v="47"/>
    <s v="Pos"/>
    <s v="Pos"/>
    <d v="2013-02-18T00:00:00"/>
    <n v="47"/>
    <s v="Neg"/>
    <s v="Neg"/>
    <d v="2013-03-20T00:00:00"/>
    <n v="48"/>
    <s v="Neg"/>
    <s v="Pos"/>
    <d v="2013-04-18T00:00:00"/>
    <n v="46"/>
    <s v="Neg"/>
    <s v="Pos"/>
    <d v="2013-05-19T00:00:00"/>
    <n v="46"/>
    <s v="Neg"/>
    <s v="Neg"/>
    <d v="2013-06-18T00:00:00"/>
    <n v="47"/>
    <s v="Neg"/>
    <s v="Neg"/>
    <d v="2013-07-16T00:00:00"/>
    <n v="47"/>
    <s v="Neg"/>
    <s v="Neg"/>
    <d v="2013-08-15T00:00:00"/>
    <n v="47"/>
    <s v="Neg"/>
    <s v="Neg"/>
    <d v="2013-09-12T00:00:00"/>
    <n v="47"/>
    <s v="Neg"/>
    <s v="Neg"/>
    <d v="2013-10-14T00:00:00"/>
    <s v="Neg SP and CL"/>
    <s v="Cured"/>
    <d v="2015-03-05T00:00:00"/>
    <s v="Shifted to EPOS list #17 on13/11/2013"/>
    <m/>
    <m/>
    <m/>
    <m/>
    <n v="4"/>
    <s v="NTP-PR"/>
    <m/>
  </r>
  <r>
    <s v="Pakistan"/>
    <n v="17"/>
    <s v="14-24"/>
    <s v="F"/>
    <s v="Pakistan "/>
    <x v="2"/>
    <x v="136"/>
    <s v="Housewife"/>
    <s v="Private Sector"/>
    <m/>
    <m/>
    <m/>
    <m/>
    <m/>
    <s v="Yes"/>
    <d v="2013-01-21T00:00:00"/>
    <d v="2013-02-21T00:00:00"/>
    <s v="Am,Eto,Cs,PAS,CTZ "/>
    <s v="failed"/>
    <m/>
    <m/>
    <n v="215"/>
    <n v="2013"/>
    <s v="LRH"/>
    <s v="Bannu"/>
    <d v="2013-02-21T00:00:00"/>
    <n v="21"/>
    <n v="2"/>
    <s v="Q1"/>
    <n v="2013"/>
    <s v="Others previously treated"/>
    <s v="Pulmonary"/>
    <m/>
    <d v="2013-02-21T00:00:00"/>
    <s v="Neg"/>
    <m/>
    <m/>
    <d v="2013-02-21T00:00:00"/>
    <n v="21"/>
    <n v="2"/>
    <s v="Q1"/>
    <x v="4"/>
    <d v="2013-02-20T00:00:00"/>
    <d v="2013-03-21T00:00:00"/>
    <s v="Pos"/>
    <d v="2013-02-20T00:00:00"/>
    <s v="MTB Resis to R"/>
    <s v="H R E Z S"/>
    <s v="FQ"/>
    <s v="MDR"/>
    <s v="DR-TB Confirmed"/>
    <s v="LRH"/>
    <s v="8Cm,Cs,Eto,Lfx,Z,PAS,Aug,Clr/16Cs,Eto,Lfx,Z,PAS,Aug,Clr+B6"/>
    <s v="GLC"/>
    <s v="11 months"/>
    <s v="No"/>
    <n v="48"/>
    <s v="Pos"/>
    <s v="Pos"/>
    <d v="2013-02-20T00:00:00"/>
    <n v="48"/>
    <s v="Neg"/>
    <s v="Pos"/>
    <d v="2013-03-20T00:00:00"/>
    <n v="45"/>
    <s v="Neg"/>
    <s v="Pos"/>
    <d v="2013-04-18T00:00:00"/>
    <n v="45"/>
    <s v="Neg"/>
    <s v="Neg"/>
    <d v="2013-05-16T00:00:00"/>
    <n v="45"/>
    <s v="Neg"/>
    <s v="Neg"/>
    <d v="2013-06-17T00:00:00"/>
    <n v="45"/>
    <s v="Neg"/>
    <s v="Neg"/>
    <d v="2013-07-16T00:00:00"/>
    <n v="45"/>
    <s v="Neg"/>
    <s v="Neg"/>
    <d v="2013-08-20T00:00:00"/>
    <n v="45"/>
    <s v="Neg"/>
    <s v="Neg"/>
    <d v="2013-09-20T00:00:00"/>
    <n v="43"/>
    <s v="Neg"/>
    <s v="Neg"/>
    <d v="2013-10-22T00:00:00"/>
    <s v="Neg SP and CL"/>
    <s v="Cured"/>
    <d v="2014-12-11T00:00:00"/>
    <m/>
    <m/>
    <m/>
    <m/>
    <m/>
    <n v="3"/>
    <s v="NTP-PR"/>
    <m/>
  </r>
  <r>
    <s v="Pakistan"/>
    <n v="62"/>
    <s v="55-64"/>
    <s v="M"/>
    <s v="Pakistan "/>
    <x v="2"/>
    <x v="11"/>
    <m/>
    <s v="Private Sector"/>
    <m/>
    <m/>
    <m/>
    <m/>
    <m/>
    <s v="Yes"/>
    <d v="2013-02-09T00:00:00"/>
    <d v="2013-02-21T00:00:00"/>
    <s v="Km,Eto,Cs,Lfx,PZA"/>
    <s v="unknown"/>
    <m/>
    <m/>
    <n v="216"/>
    <n v="2013"/>
    <s v="LRH"/>
    <s v="Kohistan"/>
    <d v="2013-02-21T00:00:00"/>
    <n v="21"/>
    <n v="2"/>
    <s v="Q1"/>
    <n v="2013"/>
    <s v="Others previously treated"/>
    <s v="Pulmonary"/>
    <m/>
    <d v="2013-02-21T00:00:00"/>
    <s v="Neg"/>
    <m/>
    <m/>
    <d v="2013-02-21T00:00:00"/>
    <n v="21"/>
    <n v="2"/>
    <s v="Q1"/>
    <x v="4"/>
    <d v="2012-12-13T00:00:00"/>
    <d v="2013-01-30T00:00:00"/>
    <s v="Pos"/>
    <d v="2013-02-20T00:00:00"/>
    <s v="MTB Resis to R"/>
    <s v="H R E Z"/>
    <m/>
    <s v="MDR"/>
    <s v="DR-TB Confirmed"/>
    <s v="LRH"/>
    <s v="8Am,Cs,Eto,Lfx,Z/16Cs,Eto,Lfx,Z+B6"/>
    <s v="GLC"/>
    <s v="others (explain)"/>
    <s v="No"/>
    <n v="44"/>
    <s v="Pos"/>
    <s v="Pos"/>
    <d v="2013-02-21T00:00:00"/>
    <n v="44"/>
    <s v="Neg"/>
    <s v="Neg"/>
    <d v="2013-03-20T00:00:00"/>
    <n v="45"/>
    <s v="Neg"/>
    <s v="Neg"/>
    <d v="2013-04-18T00:00:00"/>
    <n v="45"/>
    <s v="Neg"/>
    <s v="Neg"/>
    <d v="2013-05-16T00:00:00"/>
    <n v="45"/>
    <s v="Neg"/>
    <s v="Neg"/>
    <d v="2013-06-17T00:00:00"/>
    <n v="45"/>
    <s v="Neg"/>
    <s v="Pos"/>
    <d v="2013-07-16T00:00:00"/>
    <n v="45"/>
    <s v="Neg"/>
    <s v="Neg"/>
    <d v="2013-08-17T00:00:00"/>
    <m/>
    <m/>
    <m/>
    <m/>
    <m/>
    <m/>
    <m/>
    <m/>
    <s v="Neg SP and CL"/>
    <s v="Cured"/>
    <d v="2015-02-26T00:00:00"/>
    <s v="Transfer Out to PMDT ATH on 17/9/2013. ENRS # 32"/>
    <m/>
    <m/>
    <m/>
    <m/>
    <n v="1"/>
    <s v="NTP-PR"/>
    <m/>
  </r>
  <r>
    <s v="Pakistan"/>
    <n v="16"/>
    <s v="14-24"/>
    <s v="F"/>
    <s v="Pakistan "/>
    <x v="2"/>
    <x v="130"/>
    <m/>
    <s v="DTO Swabi"/>
    <s v="CAT-I"/>
    <d v="2013-09-10T00:00:00"/>
    <s v="HRZE"/>
    <m/>
    <s v="Not Evaluated"/>
    <s v="No"/>
    <m/>
    <m/>
    <m/>
    <m/>
    <m/>
    <m/>
    <n v="217"/>
    <n v="2013"/>
    <s v="LRH"/>
    <s v="Swabi"/>
    <d v="2013-02-26T00:00:00"/>
    <n v="26"/>
    <n v="2"/>
    <s v="Q1"/>
    <n v="2013"/>
    <s v="Previously treated (after failure)"/>
    <s v="Extra-Pulmonary"/>
    <s v="Lymph"/>
    <d v="2013-02-26T00:00:00"/>
    <s v="Neg"/>
    <m/>
    <m/>
    <d v="2013-02-26T00:00:00"/>
    <n v="26"/>
    <n v="2"/>
    <s v="Q1"/>
    <x v="4"/>
    <d v="2012-12-22T00:00:00"/>
    <d v="2013-02-20T00:00:00"/>
    <s v="Pos"/>
    <m/>
    <m/>
    <s v="H R Z"/>
    <m/>
    <s v="MDR"/>
    <s v="DR-TB Confirmed"/>
    <s v="LRH"/>
    <s v="8Am,Cs,Eto,Lfx,Z/16Cs,Eto,Lfx,Z+B6"/>
    <s v="GLC"/>
    <s v="9 months"/>
    <s v="No"/>
    <n v="55"/>
    <s v="Neg"/>
    <s v="Pos"/>
    <d v="2012-12-22T00:00:00"/>
    <n v="55"/>
    <m/>
    <m/>
    <d v="2013-03-26T00:00:00"/>
    <n v="57"/>
    <m/>
    <m/>
    <d v="2013-04-25T00:00:00"/>
    <n v="57"/>
    <m/>
    <m/>
    <d v="2013-05-23T00:00:00"/>
    <n v="57"/>
    <m/>
    <m/>
    <d v="2013-06-20T00:00:00"/>
    <n v="57"/>
    <m/>
    <m/>
    <d v="2013-07-20T00:00:00"/>
    <n v="57"/>
    <m/>
    <m/>
    <d v="2013-08-20T00:00:00"/>
    <n v="56"/>
    <m/>
    <m/>
    <d v="2013-09-19T00:00:00"/>
    <n v="56"/>
    <m/>
    <m/>
    <d v="2013-10-31T00:00:00"/>
    <s v="Unknown"/>
    <s v="Complete"/>
    <d v="2015-02-10T00:00:00"/>
    <m/>
    <m/>
    <m/>
    <m/>
    <m/>
    <s v="EP"/>
    <s v="NTP-PR"/>
    <m/>
  </r>
  <r>
    <s v="Pakistan"/>
    <n v="16"/>
    <s v="14-24"/>
    <s v="F"/>
    <s v="Pakistan "/>
    <x v="2"/>
    <x v="119"/>
    <m/>
    <s v="DTO Mardan"/>
    <s v="Repeat CAT-II"/>
    <d v="2013-01-17T00:00:00"/>
    <s v="HREZS"/>
    <m/>
    <s v="Not Evaluated"/>
    <s v="No"/>
    <m/>
    <m/>
    <m/>
    <m/>
    <m/>
    <m/>
    <n v="218"/>
    <n v="2013"/>
    <s v="LRH"/>
    <s v="Mardan"/>
    <d v="2013-02-26T00:00:00"/>
    <n v="26"/>
    <n v="2"/>
    <s v="Q1"/>
    <n v="2013"/>
    <s v="Previously treated (after failure)"/>
    <s v="Pulmonary"/>
    <m/>
    <d v="2013-02-26T00:00:00"/>
    <s v="Neg"/>
    <m/>
    <m/>
    <d v="2013-02-26T00:00:00"/>
    <n v="26"/>
    <n v="2"/>
    <s v="Q1"/>
    <x v="4"/>
    <d v="2013-02-26T00:00:00"/>
    <d v="2013-05-18T00:00:00"/>
    <s v="Pos"/>
    <d v="2013-02-23T00:00:00"/>
    <s v="MTB Resis to R"/>
    <s v="H R Z"/>
    <m/>
    <s v="MDR"/>
    <s v="DR-TB Confirmed"/>
    <s v="LRH"/>
    <s v="8Am,Cs,Eto,Lfx,Z/16Cs,Eto,Lfx,Z+B6"/>
    <s v="GLC"/>
    <s v="9 months"/>
    <s v="No"/>
    <n v="42"/>
    <s v="Pos"/>
    <s v="Pos"/>
    <d v="2013-02-26T00:00:00"/>
    <n v="42"/>
    <s v="Neg"/>
    <s v="Neg"/>
    <d v="2013-03-25T00:00:00"/>
    <n v="42"/>
    <s v="Neg"/>
    <s v="Neg"/>
    <d v="2013-04-24T00:00:00"/>
    <n v="42"/>
    <s v="Neg"/>
    <s v="Neg"/>
    <d v="2013-05-22T00:00:00"/>
    <n v="42"/>
    <s v="Neg"/>
    <s v="Neg"/>
    <d v="2013-06-20T00:00:00"/>
    <n v="42"/>
    <s v="Neg"/>
    <s v="Neg"/>
    <d v="2013-07-17T00:00:00"/>
    <n v="42"/>
    <s v="Neg"/>
    <s v="Neg"/>
    <d v="2013-08-17T00:00:00"/>
    <n v="42"/>
    <s v="Neg"/>
    <s v="Neg"/>
    <d v="2013-09-16T00:00:00"/>
    <n v="42"/>
    <s v="Neg"/>
    <s v="Neg"/>
    <d v="2013-10-14T00:00:00"/>
    <s v="Neg SP and CL"/>
    <s v="Cured"/>
    <d v="2015-01-08T00:00:00"/>
    <m/>
    <m/>
    <m/>
    <m/>
    <m/>
    <n v="1"/>
    <s v="NTP-PR"/>
    <m/>
  </r>
  <r>
    <s v="Pakistan"/>
    <n v="33"/>
    <s v="24-34"/>
    <s v="F"/>
    <s v="Pakistan "/>
    <x v="2"/>
    <x v="124"/>
    <m/>
    <s v="Private Sector"/>
    <s v="CAT-II"/>
    <d v="2008-04-29T00:00:00"/>
    <s v="HRZES"/>
    <s v="till date"/>
    <s v="Failed"/>
    <s v="No"/>
    <m/>
    <m/>
    <m/>
    <m/>
    <m/>
    <m/>
    <n v="219"/>
    <n v="2013"/>
    <s v="LRH"/>
    <s v="Kohat"/>
    <d v="2013-02-26T00:00:00"/>
    <n v="26"/>
    <n v="2"/>
    <s v="Q1"/>
    <n v="2013"/>
    <s v="Previously treated (after failure)"/>
    <s v="Pulmonary"/>
    <m/>
    <d v="2013-02-26T00:00:00"/>
    <s v="Neg"/>
    <m/>
    <m/>
    <d v="2013-02-26T00:00:00"/>
    <n v="26"/>
    <n v="2"/>
    <s v="Q1"/>
    <x v="4"/>
    <d v="2013-02-26T00:00:00"/>
    <d v="2013-04-24T00:00:00"/>
    <s v="Pos"/>
    <d v="2013-02-25T00:00:00"/>
    <s v="MTB Resis to R"/>
    <s v="HRZES"/>
    <m/>
    <s v="MDR"/>
    <s v="DR-TB Confirmed"/>
    <s v="LRH"/>
    <s v="8Am,Cs,Eto,Lfx,Z/16Cs,Eto,Lfx,Z+B6"/>
    <s v="GLC"/>
    <s v="10 months"/>
    <s v="No"/>
    <n v="54"/>
    <s v="Pos"/>
    <s v="Pos"/>
    <d v="2013-02-26T00:00:00"/>
    <n v="54"/>
    <s v="Neg"/>
    <s v="Neg"/>
    <d v="2013-03-28T00:00:00"/>
    <n v="54"/>
    <s v="Neg"/>
    <s v="Neg"/>
    <d v="2013-04-23T00:00:00"/>
    <n v="55"/>
    <s v="Neg"/>
    <s v="Neg"/>
    <d v="2013-05-23T00:00:00"/>
    <n v="54"/>
    <s v="Pos"/>
    <s v="Neg"/>
    <d v="2013-06-20T00:00:00"/>
    <n v="54"/>
    <s v="Neg"/>
    <s v="Neg"/>
    <d v="2013-07-17T00:00:00"/>
    <n v="54"/>
    <s v="Neg"/>
    <s v="Neg"/>
    <d v="2013-08-22T00:00:00"/>
    <n v="54"/>
    <s v="Neg"/>
    <s v="Con"/>
    <d v="2013-09-24T00:00:00"/>
    <n v="53"/>
    <s v="Neg"/>
    <s v="Neg"/>
    <d v="2013-10-21T00:00:00"/>
    <s v="Neg SP and CL"/>
    <s v="Cured"/>
    <d v="2015-01-15T00:00:00"/>
    <m/>
    <m/>
    <m/>
    <m/>
    <m/>
    <n v="1"/>
    <s v="NTP-PR"/>
    <m/>
  </r>
  <r>
    <s v="Pakistan"/>
    <n v="36"/>
    <s v="34-44"/>
    <s v="M"/>
    <s v="Pakistan "/>
    <x v="2"/>
    <x v="121"/>
    <s v="Jobless"/>
    <s v="Shabqaddar"/>
    <s v="CAT-II"/>
    <d v="2012-05-18T00:00:00"/>
    <s v="HRZES"/>
    <d v="2013-02-07T00:00:00"/>
    <s v="Failed"/>
    <s v="No"/>
    <m/>
    <m/>
    <m/>
    <m/>
    <m/>
    <m/>
    <n v="220"/>
    <n v="2013"/>
    <s v="LRH"/>
    <s v="Charsadda"/>
    <d v="2013-02-27T00:00:00"/>
    <n v="27"/>
    <n v="2"/>
    <s v="Q1"/>
    <n v="2013"/>
    <s v="Previously treated (after failure)"/>
    <s v="Pulmonary"/>
    <m/>
    <d v="2013-02-28T00:00:00"/>
    <s v="Neg"/>
    <m/>
    <m/>
    <d v="2013-02-28T00:00:00"/>
    <n v="28"/>
    <n v="2"/>
    <s v="Q1"/>
    <x v="4"/>
    <d v="2013-02-28T00:00:00"/>
    <d v="2013-04-29T00:00:00"/>
    <s v="Pos"/>
    <d v="2013-02-26T00:00:00"/>
    <s v="MTB Resis to R"/>
    <s v="HRZES"/>
    <s v="FQ"/>
    <s v="MDR"/>
    <s v="DR-TB Confirmed"/>
    <s v="LRH"/>
    <s v="8Am,Cs,Eto,Lfx,Z,PAS/16Cs,Eto,Lfx,Z,PAS+B6"/>
    <s v="GLC"/>
    <s v="others (explain)"/>
    <s v="No"/>
    <n v="49"/>
    <s v="Pos"/>
    <s v="Pos"/>
    <d v="2013-02-28T00:00:00"/>
    <n v="49"/>
    <s v="Pos"/>
    <s v="Pos"/>
    <d v="2013-03-28T00:00:00"/>
    <n v="48"/>
    <s v="Pos"/>
    <s v="Neg"/>
    <d v="2013-04-29T00:00:00"/>
    <n v="48"/>
    <s v="Neg"/>
    <s v="Pos"/>
    <d v="2013-05-28T00:00:00"/>
    <n v="47"/>
    <s v="Neg"/>
    <s v="Neg"/>
    <d v="2013-06-27T00:00:00"/>
    <n v="47"/>
    <s v="Pos"/>
    <s v="Pos"/>
    <d v="2013-07-25T00:00:00"/>
    <n v="47"/>
    <s v="Neg"/>
    <s v="Neg"/>
    <d v="2013-08-29T00:00:00"/>
    <n v="47"/>
    <s v="Neg"/>
    <s v="Neg"/>
    <d v="2013-09-26T00:00:00"/>
    <n v="47"/>
    <s v="Neg"/>
    <s v="Neg"/>
    <d v="2013-10-23T00:00:00"/>
    <s v="Neg SP and CL"/>
    <s v="Cured"/>
    <d v="2015-02-11T00:00:00"/>
    <m/>
    <m/>
    <m/>
    <m/>
    <m/>
    <n v="6"/>
    <s v="NTP-PR"/>
    <m/>
  </r>
  <r>
    <s v="Pakistan"/>
    <n v="22"/>
    <s v="14-24"/>
    <s v="F"/>
    <s v="Pakistan "/>
    <x v="2"/>
    <x v="119"/>
    <s v="House hold"/>
    <s v="No history of ATT"/>
    <s v="Others"/>
    <m/>
    <m/>
    <m/>
    <m/>
    <s v="No"/>
    <m/>
    <m/>
    <m/>
    <m/>
    <m/>
    <m/>
    <n v="222"/>
    <n v="2013"/>
    <s v="LRH"/>
    <s v="Mardan"/>
    <d v="2013-03-05T00:00:00"/>
    <n v="5"/>
    <n v="3"/>
    <s v="Q1"/>
    <n v="2013"/>
    <s v="New"/>
    <s v="Pulmonary"/>
    <m/>
    <d v="2013-03-05T00:00:00"/>
    <s v="Neg"/>
    <m/>
    <m/>
    <d v="2013-03-05T00:00:00"/>
    <n v="5"/>
    <n v="3"/>
    <s v="Q1"/>
    <x v="4"/>
    <d v="2013-03-05T00:00:00"/>
    <d v="2013-03-05T00:00:00"/>
    <s v="Pos"/>
    <d v="2012-03-04T00:00:00"/>
    <s v="MTB Resis to R"/>
    <s v="H R E Z S"/>
    <s v="FQ"/>
    <s v="MDR"/>
    <s v="DR-TB Confirmed"/>
    <s v="LRH"/>
    <s v="8Am,Cs,Eto,Lfx,Z,PAS/16Cs,Eto,Lfx,Z,PAS+B6"/>
    <s v="GLC"/>
    <s v="others (explain)"/>
    <s v="No"/>
    <n v="44"/>
    <s v="Pos"/>
    <s v="Pos"/>
    <d v="2013-03-05T00:00:00"/>
    <n v="44"/>
    <s v="Pos"/>
    <s v="Pos"/>
    <d v="2013-04-03T00:00:00"/>
    <n v="43"/>
    <s v="Neg"/>
    <s v="Pos"/>
    <d v="2013-05-03T00:00:00"/>
    <n v="44"/>
    <s v="Neg"/>
    <s v="Neg"/>
    <d v="2013-06-04T00:00:00"/>
    <n v="45"/>
    <s v="Neg"/>
    <s v="Neg"/>
    <d v="2013-07-02T00:00:00"/>
    <n v="45"/>
    <s v="Neg"/>
    <m/>
    <d v="2013-08-05T00:00:00"/>
    <n v="45"/>
    <s v="Neg"/>
    <s v="Neg"/>
    <d v="2013-09-03T00:00:00"/>
    <n v="45"/>
    <s v="Neg"/>
    <s v="Neg"/>
    <d v="2013-10-02T00:00:00"/>
    <n v="45"/>
    <s v="Neg"/>
    <s v="Neg"/>
    <d v="2013-11-01T00:00:00"/>
    <s v="Neg SP and CL"/>
    <s v="Cured"/>
    <d v="2015-02-03T00:00:00"/>
    <m/>
    <n v="4"/>
    <n v="2"/>
    <n v="0"/>
    <n v="1"/>
    <n v="3"/>
    <s v="NTP-PR"/>
    <m/>
  </r>
  <r>
    <s v="Pakistan"/>
    <n v="12"/>
    <s v="5-14"/>
    <s v="F"/>
    <s v="Pakistan "/>
    <x v="2"/>
    <x v="133"/>
    <s v="Student"/>
    <s v="Private Sector"/>
    <s v="CAT-I"/>
    <d v="2010-01-01T00:00:00"/>
    <s v="RHZE"/>
    <d v="2010-09-20T00:00:00"/>
    <s v="Complete"/>
    <s v="No"/>
    <m/>
    <m/>
    <m/>
    <m/>
    <m/>
    <m/>
    <n v="223"/>
    <n v="2013"/>
    <s v="LRH"/>
    <s v="Swat"/>
    <d v="2013-03-07T00:00:00"/>
    <n v="7"/>
    <n v="3"/>
    <s v="Q1"/>
    <n v="2013"/>
    <s v="Previously treated (Rlapse)"/>
    <s v="Pulmonary"/>
    <m/>
    <d v="2013-03-07T00:00:00"/>
    <s v="Neg"/>
    <m/>
    <m/>
    <d v="2013-03-07T00:00:00"/>
    <n v="7"/>
    <n v="3"/>
    <s v="Q1"/>
    <x v="4"/>
    <d v="2013-03-07T00:00:00"/>
    <d v="2013-05-18T00:00:00"/>
    <s v="Pos"/>
    <d v="2013-03-06T00:00:00"/>
    <s v="MTB Resis to R"/>
    <s v="H R E Z"/>
    <m/>
    <s v="MDR"/>
    <s v="DR-TB Confirmed"/>
    <s v="LRH"/>
    <s v="8Am,Cs,Eto,Lfx,Z/16Cs,Eto,Lfx,Z+B6"/>
    <s v="GLC"/>
    <s v="others (explain)"/>
    <s v="No"/>
    <n v="27"/>
    <s v="Pos"/>
    <s v="Pos"/>
    <d v="2013-03-07T00:00:00"/>
    <n v="28"/>
    <s v="Neg"/>
    <m/>
    <d v="2013-04-04T00:00:00"/>
    <n v="28"/>
    <s v="Neg"/>
    <s v="Neg"/>
    <d v="2013-05-04T00:00:00"/>
    <n v="28"/>
    <s v="Neg"/>
    <m/>
    <d v="2013-06-06T00:00:00"/>
    <n v="28"/>
    <s v="Neg"/>
    <m/>
    <d v="2013-07-04T00:00:00"/>
    <n v="28"/>
    <s v="Neg"/>
    <m/>
    <d v="2013-08-05T00:00:00"/>
    <n v="28"/>
    <s v="Neg"/>
    <m/>
    <d v="2013-09-05T00:00:00"/>
    <n v="28"/>
    <s v="Neg"/>
    <m/>
    <d v="2013-10-04T00:00:00"/>
    <n v="29"/>
    <s v="Neg"/>
    <s v="Neg"/>
    <d v="2013-11-11T00:00:00"/>
    <s v="Unknown"/>
    <s v="Cured"/>
    <d v="2015-05-06T00:00:00"/>
    <m/>
    <m/>
    <m/>
    <m/>
    <m/>
    <s v="F 2 C &amp; C"/>
    <s v="NTP-PR"/>
    <m/>
  </r>
  <r>
    <s v="Pakistan"/>
    <n v="28"/>
    <s v="24-34"/>
    <s v="F"/>
    <s v="Pakistan "/>
    <x v="2"/>
    <x v="136"/>
    <m/>
    <s v="Mission Hospital Banu"/>
    <s v="CAT-I"/>
    <d v="2012-07-14T00:00:00"/>
    <s v="RHZE"/>
    <s v="till date"/>
    <s v="Failed"/>
    <s v="No"/>
    <m/>
    <m/>
    <m/>
    <m/>
    <m/>
    <m/>
    <n v="224"/>
    <n v="2013"/>
    <s v="LRH"/>
    <s v="Bannu"/>
    <d v="2013-03-09T00:00:00"/>
    <n v="9"/>
    <n v="3"/>
    <s v="Q1"/>
    <n v="2013"/>
    <s v="Previously treated (after failure)"/>
    <s v="Pulmonary"/>
    <m/>
    <d v="2013-03-09T00:00:00"/>
    <s v="Neg"/>
    <m/>
    <m/>
    <d v="2013-03-09T00:00:00"/>
    <n v="9"/>
    <n v="3"/>
    <s v="Q1"/>
    <x v="4"/>
    <d v="2013-03-09T00:00:00"/>
    <d v="2013-05-18T00:00:00"/>
    <s v="Pos"/>
    <d v="2013-03-09T00:00:00"/>
    <s v="MTB Resis to R"/>
    <s v="H R Z S"/>
    <m/>
    <s v="MDR"/>
    <s v="DR-TB Confirmed"/>
    <s v="LRH"/>
    <s v="8Am,Cs,Eto,Lfx,Z/16Cs,Eto,Lfx,Z+B6"/>
    <s v="GLC"/>
    <s v="9 months"/>
    <s v="No"/>
    <n v="35"/>
    <s v="Pos"/>
    <s v="Pos"/>
    <d v="2013-03-09T00:00:00"/>
    <n v="35"/>
    <s v="Neg"/>
    <s v="Neg"/>
    <d v="2013-04-09T00:00:00"/>
    <n v="36"/>
    <s v="Neg"/>
    <s v="Neg"/>
    <d v="2013-05-07T00:00:00"/>
    <n v="36"/>
    <s v="Neg"/>
    <s v="Neg"/>
    <d v="2013-06-06T00:00:00"/>
    <n v="37"/>
    <s v="Neg"/>
    <s v="Neg"/>
    <d v="2013-07-04T00:00:00"/>
    <n v="37"/>
    <s v="Neg"/>
    <s v="Neg"/>
    <d v="2013-08-06T00:00:00"/>
    <n v="38"/>
    <s v="Neg"/>
    <s v="Neg"/>
    <d v="2013-09-05T00:00:00"/>
    <n v="40"/>
    <s v="Neg"/>
    <s v="Neg"/>
    <d v="2013-10-02T00:00:00"/>
    <n v="40"/>
    <s v="Neg"/>
    <s v="Neg"/>
    <d v="2013-11-01T00:00:00"/>
    <s v="Neg SP and CL"/>
    <s v="Cured"/>
    <d v="2015-02-03T00:00:00"/>
    <m/>
    <m/>
    <m/>
    <m/>
    <m/>
    <n v="1"/>
    <s v="NTP-PR"/>
    <m/>
  </r>
  <r>
    <s v="Pakistan"/>
    <n v="20"/>
    <s v="14-24"/>
    <s v="F"/>
    <s v="Pakistan "/>
    <x v="2"/>
    <x v="130"/>
    <s v="House wife"/>
    <s v="RHC Kunda Sawabi"/>
    <s v="Repeat CAT-II"/>
    <d v="2013-01-01T00:00:00"/>
    <s v="HRZES"/>
    <s v="till date"/>
    <s v="Failed"/>
    <s v="No"/>
    <m/>
    <m/>
    <m/>
    <m/>
    <m/>
    <m/>
    <n v="225"/>
    <n v="2013"/>
    <s v="LRH"/>
    <s v="Swabi"/>
    <d v="2013-03-12T00:00:00"/>
    <n v="12"/>
    <n v="3"/>
    <s v="Q1"/>
    <n v="2013"/>
    <s v="Previously treated (after failure)"/>
    <s v="Both"/>
    <s v="Lymph"/>
    <d v="2013-03-12T00:00:00"/>
    <s v="Neg"/>
    <m/>
    <m/>
    <d v="2013-03-12T00:00:00"/>
    <n v="12"/>
    <n v="3"/>
    <s v="Q1"/>
    <x v="4"/>
    <d v="2013-03-12T00:00:00"/>
    <d v="2013-03-06T00:00:00"/>
    <s v="Pos"/>
    <d v="2013-03-11T00:00:00"/>
    <s v="MTB Resis to R"/>
    <s v="H R E Z S"/>
    <s v="FQ"/>
    <s v="MDR"/>
    <s v="DR-TB Confirmed"/>
    <s v="LRH"/>
    <s v="8Am,Cs,Eto,Lfx,Z,PAS/16Cs,Eto,Lfx,Z,PAS+B6"/>
    <s v="GLC"/>
    <s v="others (explain)"/>
    <s v="No"/>
    <n v="37"/>
    <s v="Pos"/>
    <s v="Pos"/>
    <d v="2013-03-11T00:00:00"/>
    <n v="37"/>
    <s v="Neg"/>
    <s v="Pos"/>
    <d v="2013-04-09T00:00:00"/>
    <n v="38"/>
    <s v="Neg"/>
    <s v="Con"/>
    <d v="2013-05-07T00:00:00"/>
    <n v="32"/>
    <s v="Neg"/>
    <s v="Pos"/>
    <d v="2013-06-06T00:00:00"/>
    <n v="32"/>
    <s v="Pos"/>
    <s v="Pos"/>
    <d v="2013-07-02T00:00:00"/>
    <n v="31"/>
    <s v="Pos"/>
    <s v="Neg"/>
    <d v="2013-08-01T00:00:00"/>
    <n v="31"/>
    <s v="Neg"/>
    <s v="Pos"/>
    <d v="2013-09-02T00:00:00"/>
    <n v="31"/>
    <s v="Neg"/>
    <s v="Pos"/>
    <d v="2013-10-01T00:00:00"/>
    <m/>
    <m/>
    <m/>
    <m/>
    <s v="Pos SP and/or CL"/>
    <s v="Died"/>
    <d v="2013-10-28T00:00:00"/>
    <m/>
    <m/>
    <m/>
    <m/>
    <m/>
    <s v="Died"/>
    <s v="NTP-PR"/>
    <m/>
  </r>
  <r>
    <s v="Pakistan"/>
    <n v="22"/>
    <s v="14-24"/>
    <s v="F"/>
    <s v="Pakistan "/>
    <x v="2"/>
    <x v="120"/>
    <s v="House Wife"/>
    <s v="No history of ATT"/>
    <m/>
    <m/>
    <m/>
    <m/>
    <m/>
    <s v="No"/>
    <m/>
    <m/>
    <m/>
    <m/>
    <m/>
    <m/>
    <n v="226"/>
    <n v="2013"/>
    <s v="LRH"/>
    <s v="Peshawar"/>
    <d v="2013-03-13T00:00:00"/>
    <n v="13"/>
    <n v="3"/>
    <s v="Q1"/>
    <n v="2013"/>
    <s v="New"/>
    <s v="Pulmonary"/>
    <m/>
    <d v="2013-03-13T00:00:00"/>
    <s v="Neg"/>
    <m/>
    <m/>
    <d v="2013-03-13T00:00:00"/>
    <n v="13"/>
    <n v="3"/>
    <s v="Q1"/>
    <x v="4"/>
    <d v="2013-03-12T00:00:00"/>
    <d v="2013-05-18T00:00:00"/>
    <s v="Pos"/>
    <d v="2013-03-09T00:00:00"/>
    <s v="MTB Resis to R"/>
    <s v="H R Z S"/>
    <m/>
    <s v="MDR"/>
    <s v="DR-TB Confirmed"/>
    <s v="LRH"/>
    <s v="8Am,Cs,Eto,Lfx,Z/16Cs,Eto,Lfx,Z+B6"/>
    <s v="GLC"/>
    <s v="10 months"/>
    <s v="No"/>
    <n v="55"/>
    <s v="Pos"/>
    <s v="Pos"/>
    <d v="2013-03-09T00:00:00"/>
    <n v="55"/>
    <s v="Neg"/>
    <s v="Pos"/>
    <d v="2013-04-11T00:00:00"/>
    <n v="55"/>
    <s v="Neg"/>
    <s v="Con"/>
    <d v="2013-05-07T00:00:00"/>
    <n v="55"/>
    <s v="Neg"/>
    <s v="Neg"/>
    <d v="2013-06-06T00:00:00"/>
    <n v="55"/>
    <s v="Neg"/>
    <s v="Neg"/>
    <d v="2013-07-04T00:00:00"/>
    <n v="55"/>
    <s v="Neg"/>
    <s v="Neg"/>
    <d v="2013-08-06T00:00:00"/>
    <n v="55"/>
    <s v="Neg"/>
    <s v="Neg"/>
    <d v="2013-09-06T00:00:00"/>
    <n v="56"/>
    <s v="Neg"/>
    <s v="Neg"/>
    <d v="2013-10-07T00:00:00"/>
    <n v="56"/>
    <s v="Neg"/>
    <s v="Neg"/>
    <d v="2013-11-11T00:00:00"/>
    <s v="Neg SP and CL"/>
    <s v="Cured"/>
    <d v="2015-01-15T00:00:00"/>
    <m/>
    <m/>
    <m/>
    <m/>
    <m/>
    <n v="3"/>
    <s v="NTP-PR"/>
    <m/>
  </r>
  <r>
    <s v="Pakistan"/>
    <n v="55"/>
    <s v="55-64"/>
    <s v="F"/>
    <s v="Pakistan "/>
    <x v="2"/>
    <x v="135"/>
    <s v="House Wife"/>
    <s v="Private Sector"/>
    <s v="Others"/>
    <m/>
    <s v="RH"/>
    <m/>
    <m/>
    <s v="No"/>
    <m/>
    <m/>
    <m/>
    <m/>
    <m/>
    <m/>
    <n v="227"/>
    <n v="2013"/>
    <s v="LRH"/>
    <s v="Lakki Marwat"/>
    <d v="2013-03-18T00:00:00"/>
    <n v="18"/>
    <n v="3"/>
    <s v="Q1"/>
    <n v="2013"/>
    <s v="Others previously treated"/>
    <s v="Pulmonary"/>
    <m/>
    <d v="2013-03-18T00:00:00"/>
    <s v="Neg"/>
    <m/>
    <m/>
    <d v="2013-03-18T00:00:00"/>
    <n v="18"/>
    <n v="3"/>
    <s v="Q1"/>
    <x v="4"/>
    <d v="2012-12-10T00:00:00"/>
    <d v="2013-11-02T00:00:00"/>
    <s v="Pos"/>
    <d v="2013-03-18T00:00:00"/>
    <s v="MTB Resis to R"/>
    <s v="H R Z S"/>
    <s v="FQ"/>
    <s v="MDR"/>
    <s v="DR-TB Confirmed"/>
    <s v="LRH"/>
    <s v="8Am,Cs,Eto,Lfx,Z,PAS/16Cs,Eto,Lfx,Z,PAS+B6"/>
    <s v="GLC"/>
    <s v="others (explain)"/>
    <s v="No"/>
    <n v="31"/>
    <s v="Pos"/>
    <s v="Pos"/>
    <d v="2013-03-18T00:00:00"/>
    <n v="31"/>
    <s v="Neg"/>
    <s v="Pos"/>
    <d v="2013-04-16T00:00:00"/>
    <n v="30"/>
    <s v="Neg"/>
    <s v="Neg"/>
    <d v="2013-05-14T00:00:00"/>
    <n v="30"/>
    <s v="Neg"/>
    <s v="Neg"/>
    <d v="2013-06-13T00:00:00"/>
    <n v="30"/>
    <s v="Pos"/>
    <s v="Neg"/>
    <d v="2013-07-13T00:00:00"/>
    <n v="30"/>
    <s v="Neg"/>
    <s v="Neg"/>
    <d v="2013-08-19T00:00:00"/>
    <n v="30"/>
    <s v="Neg"/>
    <s v="Neg"/>
    <d v="2013-09-17T00:00:00"/>
    <n v="30"/>
    <s v="Neg"/>
    <s v="Neg"/>
    <d v="2013-10-11T00:00:00"/>
    <n v="29"/>
    <s v="Neg"/>
    <s v="Neg"/>
    <d v="2013-11-13T00:00:00"/>
    <s v="Neg SP and CL"/>
    <s v="Died"/>
    <d v="2014-04-22T00:00:00"/>
    <s v="Transfer out to MMMTH DIK on 12/12/2013. ENRS # 10"/>
    <m/>
    <m/>
    <m/>
    <m/>
    <n v="2"/>
    <s v="NTP-PR"/>
    <m/>
  </r>
  <r>
    <s v="Pakistan"/>
    <n v="18"/>
    <s v="14-24"/>
    <s v="F"/>
    <s v="Pakistan "/>
    <x v="2"/>
    <x v="124"/>
    <m/>
    <s v="Private Sector"/>
    <s v="Others"/>
    <m/>
    <m/>
    <m/>
    <m/>
    <s v="Yes"/>
    <d v="2011-06-11T00:00:00"/>
    <d v="2013-03-19T00:00:00"/>
    <s v="Am, Lfx"/>
    <s v="unknown"/>
    <m/>
    <m/>
    <n v="228"/>
    <n v="2013"/>
    <s v="LRH"/>
    <s v="Kohat"/>
    <d v="2013-03-19T00:00:00"/>
    <n v="19"/>
    <n v="3"/>
    <s v="Q1"/>
    <n v="2013"/>
    <s v="Others previously treated"/>
    <s v="Pulmonary"/>
    <m/>
    <d v="2013-03-19T00:00:00"/>
    <s v="Neg"/>
    <m/>
    <m/>
    <d v="2013-03-19T00:00:00"/>
    <n v="19"/>
    <n v="3"/>
    <s v="Q1"/>
    <x v="4"/>
    <d v="2013-03-19T00:00:00"/>
    <d v="2013-03-06T00:00:00"/>
    <s v="Pos"/>
    <d v="2013-03-18T00:00:00"/>
    <s v="MTB Resis to R"/>
    <s v="H R E Z"/>
    <s v="Km.Am.Cm.FQ"/>
    <s v="XDR"/>
    <s v="DR-TB Confirmed"/>
    <s v="LRH"/>
    <s v="8Cm,Cs,Eto,Lfx,Z,PAS,Clr,Aug/16Cs,Eto,Lfx,Z,PAS,Clr,Aug+B6"/>
    <s v="GLC"/>
    <s v="others (explain)"/>
    <s v="No"/>
    <n v="38"/>
    <s v="Pos"/>
    <s v="Pos"/>
    <d v="2013-03-18T00:00:00"/>
    <n v="38"/>
    <s v="Neg"/>
    <s v="Pos"/>
    <d v="2013-04-22T00:00:00"/>
    <n v="40"/>
    <s v="Neg"/>
    <s v="Pos"/>
    <d v="2013-05-21T00:00:00"/>
    <n v="39"/>
    <s v="Pos"/>
    <s v="Neg"/>
    <d v="2013-06-20T00:00:00"/>
    <n v="39"/>
    <s v="Neg"/>
    <s v="Con"/>
    <d v="2013-07-18T00:00:00"/>
    <n v="39"/>
    <s v="Neg"/>
    <s v="Neg"/>
    <d v="2013-08-19T00:00:00"/>
    <n v="39"/>
    <s v="Neg"/>
    <s v="Neg"/>
    <d v="2013-09-17T00:00:00"/>
    <n v="39"/>
    <s v="Neg"/>
    <s v="Neg"/>
    <d v="2013-10-14T00:00:00"/>
    <m/>
    <m/>
    <m/>
    <m/>
    <s v="Neg SP and CL"/>
    <s v="Cured"/>
    <d v="2015-03-04T00:00:00"/>
    <s v="Shifted to EPOS list #18 on 16/11/2013"/>
    <m/>
    <m/>
    <m/>
    <m/>
    <n v="3"/>
    <s v="NTP-PR"/>
    <m/>
  </r>
  <r>
    <s v="Pakistan"/>
    <n v="22"/>
    <s v="14-24"/>
    <s v="F"/>
    <s v="Pakistan "/>
    <x v="7"/>
    <x v="139"/>
    <s v="House Wife"/>
    <s v="Private Sector"/>
    <s v="Others"/>
    <m/>
    <m/>
    <m/>
    <m/>
    <s v="Yes"/>
    <d v="2012-09-11T00:00:00"/>
    <d v="2013-03-21T00:00:00"/>
    <s v="Ofx"/>
    <s v="unknown"/>
    <m/>
    <m/>
    <n v="229"/>
    <n v="2013"/>
    <s v="LRH"/>
    <s v="South Waziristan"/>
    <d v="2013-03-21T00:00:00"/>
    <n v="21"/>
    <n v="3"/>
    <s v="Q1"/>
    <n v="2013"/>
    <s v="Others previously treated"/>
    <s v="Pulmonary"/>
    <m/>
    <d v="2013-03-21T00:00:00"/>
    <s v="Neg"/>
    <m/>
    <m/>
    <d v="2013-03-21T00:00:00"/>
    <n v="21"/>
    <n v="3"/>
    <s v="Q1"/>
    <x v="4"/>
    <d v="2013-03-21T00:00:00"/>
    <d v="2013-05-18T00:00:00"/>
    <s v="Pos"/>
    <d v="2013-03-21T00:00:00"/>
    <s v="MTB Resis to R"/>
    <s v="H R E Z S"/>
    <m/>
    <s v="MDR"/>
    <s v="DR-TB Confirmed"/>
    <s v="LRH"/>
    <s v="8Am,Cs,Eto,Lfx,Z,PAS/16Cs,Eto,Lfx,Z,PAS+B6"/>
    <s v="GLC"/>
    <s v="others (explain)"/>
    <s v="No"/>
    <n v="44"/>
    <s v="Pos"/>
    <s v="Pos"/>
    <d v="2013-03-21T00:00:00"/>
    <n v="44"/>
    <s v="Neg"/>
    <s v="Neg"/>
    <d v="2013-04-24T00:00:00"/>
    <n v="44"/>
    <s v="Neg"/>
    <s v="Pos"/>
    <d v="2013-05-16T00:00:00"/>
    <n v="44"/>
    <s v="Neg"/>
    <s v="Neg"/>
    <d v="2013-06-18T00:00:00"/>
    <n v="45"/>
    <s v="Pos"/>
    <s v="Neg"/>
    <d v="2013-07-18T00:00:00"/>
    <n v="45"/>
    <s v="Neg"/>
    <s v="Neg"/>
    <d v="2013-08-19T00:00:00"/>
    <n v="45"/>
    <s v="Neg"/>
    <s v="Neg"/>
    <d v="2013-09-16T00:00:00"/>
    <n v="44"/>
    <s v="Neg"/>
    <s v="Neg"/>
    <d v="2013-10-12T00:00:00"/>
    <n v="45"/>
    <s v="Neg"/>
    <s v="Neg"/>
    <d v="2013-11-13T00:00:00"/>
    <s v="Neg SP and CL"/>
    <s v="Cured"/>
    <d v="2013-12-12T00:00:00"/>
    <s v="Transfer out to MMMTH DIK on12/12/2013. ENRS #11"/>
    <m/>
    <m/>
    <m/>
    <m/>
    <n v="3"/>
    <s v="NTP-PR"/>
    <m/>
  </r>
  <r>
    <s v="Pakistan"/>
    <n v="18"/>
    <s v="14-24"/>
    <s v="F"/>
    <s v="Pakistan "/>
    <x v="2"/>
    <x v="133"/>
    <s v="Student"/>
    <s v="DTO Swat"/>
    <s v="CAT-I"/>
    <d v="2009-08-07T00:00:00"/>
    <s v="RHZE"/>
    <d v="2010-03-10T00:00:00"/>
    <s v="Complete"/>
    <s v="No"/>
    <m/>
    <m/>
    <m/>
    <m/>
    <m/>
    <m/>
    <n v="230"/>
    <n v="2013"/>
    <s v="LRH"/>
    <s v="Swat"/>
    <d v="2013-03-22T00:00:00"/>
    <n v="22"/>
    <n v="3"/>
    <s v="Q1"/>
    <n v="2013"/>
    <s v="Previously treated (Rlapse)"/>
    <s v="Extra-Pulmonary"/>
    <m/>
    <d v="2013-03-22T00:00:00"/>
    <s v="Neg"/>
    <m/>
    <m/>
    <d v="2013-03-22T00:00:00"/>
    <n v="22"/>
    <n v="3"/>
    <s v="Q1"/>
    <x v="4"/>
    <d v="2013-03-22T00:00:00"/>
    <d v="2013-08-05T00:00:00"/>
    <s v="Pos"/>
    <d v="2013-03-22T00:00:00"/>
    <s v="MTB Resis to R"/>
    <s v="H R E Z S"/>
    <s v="FQ"/>
    <s v="MDR"/>
    <s v="DR-TB Confirmed"/>
    <s v="LRH"/>
    <s v="8Am,Cs,Eto,Lfx,Z,PAS/16Cs,Eto,Lfx,Z,PAS+B6"/>
    <s v="GLC"/>
    <s v="10 months"/>
    <s v="No"/>
    <n v="34"/>
    <s v="Pos"/>
    <s v="Pos"/>
    <d v="2013-03-22T00:00:00"/>
    <n v="34"/>
    <m/>
    <m/>
    <d v="2013-04-23T00:00:00"/>
    <n v="34"/>
    <m/>
    <m/>
    <d v="2013-05-22T00:00:00"/>
    <n v="34"/>
    <m/>
    <m/>
    <d v="2013-06-19T00:00:00"/>
    <n v="34"/>
    <m/>
    <m/>
    <d v="2013-07-19T00:00:00"/>
    <n v="34"/>
    <m/>
    <m/>
    <d v="2013-08-19T00:00:00"/>
    <n v="35"/>
    <m/>
    <m/>
    <d v="2013-09-19T00:00:00"/>
    <n v="34"/>
    <m/>
    <m/>
    <d v="2013-10-14T00:00:00"/>
    <n v="35"/>
    <m/>
    <m/>
    <d v="2013-11-13T00:00:00"/>
    <s v="Unknown"/>
    <s v="Complete"/>
    <d v="2015-03-05T00:00:00"/>
    <m/>
    <m/>
    <m/>
    <m/>
    <m/>
    <s v="EP"/>
    <s v="NTP-PR"/>
    <m/>
  </r>
  <r>
    <s v="Pakistan"/>
    <n v="20"/>
    <s v="14-24"/>
    <s v="M"/>
    <s v="Pakistan "/>
    <x v="2"/>
    <x v="120"/>
    <s v="Shopkeeper"/>
    <s v="DTO eshawar"/>
    <s v="CAT-II"/>
    <d v="2012-12-17T00:00:00"/>
    <s v="HRZES"/>
    <d v="2013-03-24T00:00:00"/>
    <s v="Failed"/>
    <s v="No"/>
    <m/>
    <m/>
    <m/>
    <m/>
    <m/>
    <m/>
    <n v="231"/>
    <n v="2013"/>
    <s v="LRH"/>
    <s v="Peshawar"/>
    <d v="2013-03-25T00:00:00"/>
    <n v="25"/>
    <n v="3"/>
    <s v="Q1"/>
    <n v="2013"/>
    <s v="Previously treated (after failure)"/>
    <s v="Pulmonary"/>
    <m/>
    <d v="2013-03-25T00:00:00"/>
    <s v="Neg"/>
    <m/>
    <m/>
    <d v="2013-03-25T00:00:00"/>
    <n v="25"/>
    <n v="3"/>
    <s v="Q1"/>
    <x v="4"/>
    <d v="2013-03-25T00:00:00"/>
    <d v="2013-01-06T00:00:00"/>
    <s v="Pos"/>
    <d v="2013-03-22T00:00:00"/>
    <s v="MTB Resis to R"/>
    <s v="H R E Z S"/>
    <m/>
    <s v="MDR"/>
    <s v="DR-TB Confirmed"/>
    <s v="LRH"/>
    <s v="8Am,Cs,Eto,Lfx,Z/16Cs,Eto,Lfx,Z+B6"/>
    <s v="GLC"/>
    <s v="others (explain)"/>
    <s v="No"/>
    <n v="52"/>
    <s v="Pos"/>
    <s v="Pos"/>
    <d v="2013-03-25T00:00:00"/>
    <n v="52"/>
    <s v="Neg"/>
    <s v="Pos"/>
    <d v="2013-04-23T00:00:00"/>
    <n v="52"/>
    <s v="Neg"/>
    <m/>
    <d v="2013-05-22T00:00:00"/>
    <n v="50"/>
    <s v="Neg"/>
    <s v="Neg"/>
    <d v="2013-06-26T00:00:00"/>
    <n v="50"/>
    <s v="Pos"/>
    <s v="Con"/>
    <d v="2013-07-20T00:00:00"/>
    <n v="50"/>
    <s v="Neg"/>
    <s v="Neg"/>
    <d v="2013-08-20T00:00:00"/>
    <n v="50"/>
    <s v="Neg"/>
    <s v="Neg"/>
    <d v="2013-09-20T00:00:00"/>
    <n v="51"/>
    <s v="Neg"/>
    <s v="Neg"/>
    <d v="2013-10-19T00:00:00"/>
    <n v="51"/>
    <s v="Neg"/>
    <s v="Con"/>
    <d v="2013-11-18T00:00:00"/>
    <s v="Neg SP and CL"/>
    <s v="Cured"/>
    <d v="2015-01-15T00:00:00"/>
    <m/>
    <m/>
    <m/>
    <m/>
    <m/>
    <n v="3"/>
    <s v="NTP-PR"/>
    <m/>
  </r>
  <r>
    <s v="Pakistan"/>
    <n v="22"/>
    <s v="14-24"/>
    <s v="F"/>
    <s v="Pakistan "/>
    <x v="2"/>
    <x v="119"/>
    <s v="House Wife"/>
    <s v="RHC Takht Bhai"/>
    <s v="CAT-II"/>
    <d v="2012-05-14T00:00:00"/>
    <s v="RHZE"/>
    <d v="2013-03-24T00:00:00"/>
    <s v="Failed"/>
    <s v="No"/>
    <m/>
    <m/>
    <m/>
    <m/>
    <m/>
    <m/>
    <n v="232"/>
    <n v="2013"/>
    <s v="LRH"/>
    <s v="Mardan"/>
    <d v="2013-03-30T00:00:00"/>
    <n v="30"/>
    <n v="3"/>
    <s v="Q1"/>
    <n v="2013"/>
    <s v="Previously treated (after failure)"/>
    <s v="Pulmonary"/>
    <m/>
    <d v="2013-03-30T00:00:00"/>
    <s v="Neg"/>
    <m/>
    <m/>
    <d v="2013-03-30T00:00:00"/>
    <n v="30"/>
    <n v="3"/>
    <s v="Q1"/>
    <x v="4"/>
    <d v="2013-03-30T00:00:00"/>
    <d v="2013-03-06T00:00:00"/>
    <s v="Pos"/>
    <d v="2013-03-30T00:00:00"/>
    <s v="MTB Resis to R"/>
    <s v="H R Z"/>
    <m/>
    <s v="MDR"/>
    <s v="DR-TB Confirmed"/>
    <s v="LRH"/>
    <s v="8Am,Cs,Eto,Lfx,Z/16Cs,Eto,Lfx,Z+B6"/>
    <s v="GLC"/>
    <s v="12 months"/>
    <s v="No"/>
    <n v="41"/>
    <s v="Pos"/>
    <s v="Pos"/>
    <d v="2013-03-30T00:00:00"/>
    <n v="41"/>
    <s v="Pos"/>
    <s v="Pos"/>
    <d v="2013-04-25T00:00:00"/>
    <n v="41"/>
    <s v="Neg"/>
    <s v="Pos"/>
    <d v="2013-05-23T00:00:00"/>
    <n v="41"/>
    <s v="Neg"/>
    <s v="Neg"/>
    <d v="2013-06-25T00:00:00"/>
    <n v="42"/>
    <s v="Neg"/>
    <s v="Neg"/>
    <d v="2013-07-23T00:00:00"/>
    <n v="42"/>
    <s v="Neg"/>
    <s v="Neg"/>
    <d v="2013-08-22T00:00:00"/>
    <n v="41"/>
    <s v="Neg"/>
    <s v="Con"/>
    <d v="2013-09-26T00:00:00"/>
    <n v="43"/>
    <s v="Pos"/>
    <s v="Con"/>
    <d v="2013-10-23T00:00:00"/>
    <n v="44"/>
    <s v="Neg"/>
    <s v="Neg"/>
    <d v="2013-11-20T00:00:00"/>
    <s v="Unknown"/>
    <s v="Cured"/>
    <d v="2015-02-11T00:00:00"/>
    <m/>
    <m/>
    <m/>
    <m/>
    <m/>
    <n v="3"/>
    <s v="NTP-PR"/>
    <m/>
  </r>
  <r>
    <s v="Pakistan"/>
    <n v="18"/>
    <s v="14-24"/>
    <s v="M"/>
    <s v="Pakistan "/>
    <x v="2"/>
    <x v="120"/>
    <m/>
    <s v="PPM"/>
    <s v="CAT-II"/>
    <d v="2011-07-11T00:00:00"/>
    <s v="RHZES"/>
    <d v="2013-06-12T00:00:00"/>
    <s v="Failed"/>
    <s v="No"/>
    <m/>
    <m/>
    <m/>
    <m/>
    <m/>
    <m/>
    <n v="233"/>
    <n v="2013"/>
    <s v="LRH"/>
    <s v="Peshawar"/>
    <d v="2013-03-31T00:00:00"/>
    <n v="31"/>
    <n v="3"/>
    <s v="Q1"/>
    <n v="2013"/>
    <s v="Previously treated (after failure)"/>
    <s v="Pulmonary"/>
    <m/>
    <d v="2013-03-31T00:00:00"/>
    <s v="Neg"/>
    <m/>
    <m/>
    <d v="2013-03-31T00:00:00"/>
    <n v="31"/>
    <n v="3"/>
    <s v="Q1"/>
    <x v="4"/>
    <d v="2013-03-31T00:00:00"/>
    <d v="2013-03-06T00:00:00"/>
    <s v="Pos"/>
    <d v="2013-03-31T00:00:00"/>
    <s v="MTB Resis to R"/>
    <s v="H E Z S"/>
    <s v="FQ"/>
    <s v="MDR"/>
    <s v="DR-TB Confirmed"/>
    <s v="LRH"/>
    <s v="8Am,Cs,Eto,Lfx,Z,PAS/16Cs,Eto,Lfx,Z,PAS+B6"/>
    <s v="GLC"/>
    <s v="others (explain)"/>
    <s v="No"/>
    <n v="55"/>
    <s v="Pos"/>
    <s v="Pos"/>
    <d v="2013-03-31T00:00:00"/>
    <n v="55"/>
    <s v="Neg"/>
    <s v="Neg"/>
    <d v="2013-05-02T00:00:00"/>
    <n v="55"/>
    <s v="Neg"/>
    <s v="Pos"/>
    <d v="2013-06-04T00:00:00"/>
    <n v="55"/>
    <s v="Neg"/>
    <s v="Pos"/>
    <d v="2013-07-02T00:00:00"/>
    <n v="54"/>
    <s v="Pos"/>
    <s v="Pos"/>
    <d v="2013-08-01T00:00:00"/>
    <n v="54"/>
    <s v="Neg"/>
    <s v="Pos"/>
    <d v="2013-09-03T00:00:00"/>
    <n v="54"/>
    <s v="Neg"/>
    <s v="Con"/>
    <d v="2013-10-02T00:00:00"/>
    <n v="54"/>
    <s v="Neg"/>
    <s v="Con"/>
    <d v="2013-11-07T00:00:00"/>
    <n v="54"/>
    <s v="Neg"/>
    <s v="Pos"/>
    <d v="2013-12-03T00:00:00"/>
    <s v="Unknown"/>
    <s v="Failed"/>
    <d v="2015-05-02T00:00:00"/>
    <s v="25/7/14: adv repeat DST on next visit(Sent on 4/9/14). 10/11/14:Result is same as on month &quot;0&quot; (resist, to HEZS+FQ), 11/4/15: Repeat DST shows resistance to RHZES+FQ on DEC+ve Culture. 30/4/15,panel meeting: regarding surgery will decide after HRCT, otherwise will be declared as treatment failed"/>
    <m/>
    <m/>
    <m/>
    <m/>
    <s v="F 2 C &amp; F"/>
    <s v="NTP-PR"/>
    <m/>
  </r>
  <r>
    <s v="Pakistan"/>
    <n v="67"/>
    <s v="65+"/>
    <s v="F"/>
    <s v="Pakistan "/>
    <x v="2"/>
    <x v="136"/>
    <s v="House Wife"/>
    <s v="TDH kakki Bannu"/>
    <s v="CAT-II"/>
    <d v="2013-10-23T00:00:00"/>
    <s v="RHZES"/>
    <s v="3-29-2013"/>
    <s v="Failed"/>
    <s v="No"/>
    <m/>
    <m/>
    <m/>
    <m/>
    <s v="Diabetis"/>
    <m/>
    <n v="234"/>
    <n v="2013"/>
    <s v="LRH"/>
    <s v="Bannu"/>
    <d v="2013-04-01T00:00:00"/>
    <n v="1"/>
    <n v="4"/>
    <s v="Q2"/>
    <n v="2013"/>
    <s v="Previously treated (after failure)"/>
    <s v="Pulmonary"/>
    <m/>
    <d v="2013-01-04T00:00:00"/>
    <s v="Neg"/>
    <m/>
    <m/>
    <d v="2013-04-03T00:00:00"/>
    <n v="3"/>
    <n v="4"/>
    <s v="Q2"/>
    <x v="4"/>
    <d v="2013-04-03T00:00:00"/>
    <d v="2013-06-03T00:00:00"/>
    <s v="Pos"/>
    <d v="2013-01-29T00:00:00"/>
    <s v="MTB"/>
    <s v="H S"/>
    <m/>
    <s v="PDR"/>
    <s v="DR-TB Confirmed"/>
    <s v="LRH"/>
    <s v="8Am,Eto,Lfx,R,Z/16Eto,Lfx,R,Z+B6"/>
    <s v="GLC"/>
    <s v="others (explain)"/>
    <s v="No"/>
    <n v="54"/>
    <s v="Pos"/>
    <s v="Pos"/>
    <d v="2013-03-29T00:00:00"/>
    <n v="55"/>
    <s v="Neg"/>
    <s v="Pos"/>
    <d v="2013-05-02T00:00:00"/>
    <n v="55"/>
    <s v="Pos"/>
    <s v="Neg"/>
    <d v="2013-06-03T00:00:00"/>
    <n v="52"/>
    <s v="Pos"/>
    <s v="Neg"/>
    <d v="2013-07-03T00:00:00"/>
    <n v="51"/>
    <s v="Pos"/>
    <s v="Pos"/>
    <d v="2013-08-02T00:00:00"/>
    <n v="51"/>
    <s v="Pos"/>
    <s v="Con"/>
    <d v="2013-09-03T00:00:00"/>
    <n v="51"/>
    <s v="Pos"/>
    <s v="Neg"/>
    <d v="2013-10-02T00:00:00"/>
    <n v="51"/>
    <s v="Neg"/>
    <s v="Neg"/>
    <d v="2013-11-04T00:00:00"/>
    <m/>
    <m/>
    <m/>
    <m/>
    <s v="Pos SP and/or CL"/>
    <s v="Died"/>
    <d v="2013-12-04T00:00:00"/>
    <m/>
    <m/>
    <m/>
    <m/>
    <m/>
    <n v="2"/>
    <s v="NTP-PR"/>
    <m/>
  </r>
  <r>
    <s v="Pakistan"/>
    <n v="28"/>
    <s v="24-34"/>
    <s v="M"/>
    <s v="Pakistan "/>
    <x v="2"/>
    <x v="142"/>
    <m/>
    <s v="Private Sector"/>
    <s v="Other"/>
    <s v="No Record"/>
    <s v="ATT"/>
    <s v="No record"/>
    <s v="Not Evaluated"/>
    <s v="No"/>
    <m/>
    <m/>
    <m/>
    <m/>
    <m/>
    <m/>
    <n v="235"/>
    <n v="2013"/>
    <s v="LRH"/>
    <s v="Tank"/>
    <d v="2013-04-03T00:00:00"/>
    <n v="3"/>
    <n v="4"/>
    <s v="Q2"/>
    <n v="2013"/>
    <s v="Others previously treated"/>
    <s v="Pulmonary"/>
    <m/>
    <d v="2013-03-04T00:00:00"/>
    <s v="Neg"/>
    <m/>
    <m/>
    <d v="2013-04-03T00:00:00"/>
    <n v="3"/>
    <n v="4"/>
    <s v="Q2"/>
    <x v="4"/>
    <d v="2012-10-16T00:00:00"/>
    <d v="2013-12-13T00:00:00"/>
    <s v="Pos"/>
    <d v="2013-10-16T00:00:00"/>
    <s v="MTB"/>
    <s v="H Z S"/>
    <m/>
    <s v="PDR"/>
    <s v="DR-TB Confirmed"/>
    <s v="LRH"/>
    <s v="8Am,Eto,Lfx,R,Z/16Eto,Lfx,R,Z+B6"/>
    <s v="GLC"/>
    <s v="9 months"/>
    <s v="No"/>
    <n v="58"/>
    <s v="Pos"/>
    <s v="Pos"/>
    <d v="2013-04-03T00:00:00"/>
    <n v="60"/>
    <s v="Neg"/>
    <s v="Neg"/>
    <d v="2013-05-04T00:00:00"/>
    <n v="56"/>
    <s v="Neg"/>
    <s v="Neg"/>
    <d v="2013-06-01T00:00:00"/>
    <n v="59"/>
    <s v="Neg"/>
    <s v="Neg"/>
    <d v="2013-07-01T00:00:00"/>
    <n v="60"/>
    <s v="Neg"/>
    <s v="Neg"/>
    <d v="2013-08-01T00:00:00"/>
    <n v="60"/>
    <s v="Neg"/>
    <s v="Neg"/>
    <d v="2013-09-02T00:00:00"/>
    <n v="56"/>
    <s v="Neg"/>
    <s v="Neg"/>
    <d v="2013-10-03T00:00:00"/>
    <n v="56"/>
    <s v="Neg"/>
    <s v="Neg"/>
    <d v="2013-11-07T00:00:00"/>
    <n v="56"/>
    <s v="Neg"/>
    <s v="Neg"/>
    <d v="2013-12-05T00:00:00"/>
    <s v="Neg SP and CL"/>
    <s v="Cured"/>
    <d v="2015-03-02T00:00:00"/>
    <m/>
    <m/>
    <m/>
    <m/>
    <m/>
    <n v="1"/>
    <s v="NTP-PR"/>
    <m/>
  </r>
  <r>
    <s v="Pakistan"/>
    <n v="43"/>
    <s v="34-44"/>
    <s v="M"/>
    <s v="Pakistan "/>
    <x v="2"/>
    <x v="120"/>
    <m/>
    <s v="No Hx of ATT"/>
    <m/>
    <m/>
    <m/>
    <m/>
    <m/>
    <s v="No"/>
    <m/>
    <m/>
    <m/>
    <m/>
    <m/>
    <m/>
    <n v="236"/>
    <n v="2013"/>
    <s v="LRH"/>
    <s v="Peshawar"/>
    <d v="2013-04-04T00:00:00"/>
    <n v="4"/>
    <n v="4"/>
    <s v="Q2"/>
    <n v="2013"/>
    <s v="New"/>
    <s v="Pulmonary"/>
    <m/>
    <d v="2012-05-19T00:00:00"/>
    <s v="Pos"/>
    <m/>
    <d v="2013-02-04T00:00:00"/>
    <d v="2013-04-04T00:00:00"/>
    <n v="4"/>
    <n v="4"/>
    <s v="Q2"/>
    <x v="4"/>
    <d v="2013-04-04T00:00:00"/>
    <d v="2013-05-25T00:00:00"/>
    <s v="Pos"/>
    <d v="2013-01-04T00:00:00"/>
    <s v="MTB Resis to R"/>
    <s v="SHRZ"/>
    <m/>
    <s v="MDR"/>
    <s v="DR-TB Confirmed"/>
    <s v="LRH"/>
    <s v="8Am,Cs,Eto,Lfx,Z/16Cs,Eto,Lfx,Z+B6"/>
    <s v="GLC"/>
    <s v="8 months"/>
    <s v="No"/>
    <n v="45"/>
    <s v="Neg"/>
    <s v="Pos"/>
    <d v="2013-04-04T00:00:00"/>
    <n v="45"/>
    <s v="Neg"/>
    <s v="Neg"/>
    <d v="2013-05-06T00:00:00"/>
    <n v="46"/>
    <s v="Neg"/>
    <s v="Neg"/>
    <d v="2013-06-05T00:00:00"/>
    <n v="46"/>
    <s v="Neg"/>
    <s v="Neg"/>
    <d v="2013-07-03T00:00:00"/>
    <n v="46"/>
    <s v="Neg"/>
    <s v="Neg"/>
    <d v="2013-08-03T00:00:00"/>
    <n v="46"/>
    <s v="Neg"/>
    <s v="Neg"/>
    <d v="2013-09-03T00:00:00"/>
    <n v="46"/>
    <s v="Neg"/>
    <s v="Neg"/>
    <d v="2013-10-03T00:00:00"/>
    <n v="46"/>
    <s v="Neg"/>
    <s v="Neg"/>
    <d v="2013-11-07T00:00:00"/>
    <n v="46"/>
    <s v="Neg"/>
    <s v="Neg"/>
    <d v="2013-12-03T00:00:00"/>
    <s v="Neg SP and CL"/>
    <s v="Cured"/>
    <d v="2015-01-12T00:00:00"/>
    <m/>
    <m/>
    <m/>
    <m/>
    <m/>
    <n v="1"/>
    <s v="NTP-PR"/>
    <m/>
  </r>
  <r>
    <s v="Pakistan"/>
    <n v="34"/>
    <s v="24-34"/>
    <s v="F"/>
    <s v="Pakistan "/>
    <x v="2"/>
    <x v="94"/>
    <m/>
    <s v="Private Sector"/>
    <s v="CAT-II"/>
    <s v="No Record"/>
    <s v="ATT"/>
    <s v="No record"/>
    <s v="Not Evaluated"/>
    <s v="Yes"/>
    <d v="2009-09-29T00:00:00"/>
    <m/>
    <s v="Am.Eto.Lfx,PAS"/>
    <s v="Unknown"/>
    <m/>
    <m/>
    <n v="237"/>
    <n v="2013"/>
    <s v="LRH"/>
    <s v="D.I.Khan"/>
    <d v="2013-04-04T00:00:00"/>
    <n v="4"/>
    <n v="4"/>
    <s v="Q2"/>
    <n v="2013"/>
    <s v="Others previously treated"/>
    <s v="Pulmonary"/>
    <m/>
    <d v="2013-04-04T00:00:00"/>
    <s v="Neg"/>
    <m/>
    <m/>
    <d v="2013-04-04T00:00:00"/>
    <n v="4"/>
    <n v="4"/>
    <s v="Q2"/>
    <x v="4"/>
    <d v="2013-04-04T00:00:00"/>
    <d v="2013-06-02T00:00:00"/>
    <s v="Pos"/>
    <d v="2013-04-04T00:00:00"/>
    <s v="MTB Resis to R"/>
    <s v="H R E Z S"/>
    <m/>
    <s v="MDR"/>
    <s v="DR-TB Confirmed"/>
    <s v="LRH"/>
    <s v="8Cm,Cs,Eto,Lfx,Z,PAS,Aug,Clr/16Cs,Eto,Lfx,Z,PAS,Aug,Clr+B6"/>
    <s v="GLC"/>
    <s v="others (explain)"/>
    <s v="No"/>
    <n v="34"/>
    <s v="Pos"/>
    <s v="Pos"/>
    <d v="2013-04-04T00:00:00"/>
    <n v="35"/>
    <s v="Neg"/>
    <s v="Pos"/>
    <d v="2013-05-02T00:00:00"/>
    <n v="36"/>
    <s v="Neg"/>
    <s v="Neg"/>
    <d v="2013-06-05T00:00:00"/>
    <n v="37"/>
    <s v="Neg"/>
    <s v="Neg"/>
    <d v="2013-07-03T00:00:00"/>
    <n v="38"/>
    <s v="Neg"/>
    <s v="Neg"/>
    <d v="2013-08-03T00:00:00"/>
    <n v="38"/>
    <s v="Neg"/>
    <s v="Neg"/>
    <d v="2013-09-02T00:00:00"/>
    <n v="38"/>
    <s v="Neg"/>
    <s v="Neg"/>
    <d v="2013-10-01T00:00:00"/>
    <n v="38"/>
    <s v="Pos"/>
    <s v="Neg"/>
    <d v="2013-11-07T00:00:00"/>
    <m/>
    <m/>
    <m/>
    <m/>
    <s v="Neg SP and CL"/>
    <s v="Cured"/>
    <d v="2015-04-08T00:00:00"/>
    <s v="Transfer out to MMMTH DIK 4/12/2013. ENRS # 07"/>
    <m/>
    <m/>
    <m/>
    <m/>
    <n v="2"/>
    <s v="NTP-PR"/>
    <m/>
  </r>
  <r>
    <s v="Pakistan"/>
    <n v="15"/>
    <s v="14-24"/>
    <s v="F"/>
    <s v="Pakistan "/>
    <x v="2"/>
    <x v="124"/>
    <m/>
    <s v="DHQ Hospital Kohat"/>
    <s v="CAT-I"/>
    <d v="2013-01-12T00:00:00"/>
    <s v="HRZE"/>
    <d v="2013-04-04T00:00:00"/>
    <s v="Failed"/>
    <s v="No"/>
    <m/>
    <m/>
    <m/>
    <m/>
    <m/>
    <m/>
    <n v="238"/>
    <n v="2013"/>
    <s v="LRH"/>
    <s v="Kohat"/>
    <d v="2013-04-05T00:00:00"/>
    <n v="5"/>
    <n v="4"/>
    <s v="Q2"/>
    <n v="2013"/>
    <s v="Previously treated (after failure)"/>
    <s v="Pulmonary"/>
    <m/>
    <d v="2013-04-04T00:00:00"/>
    <s v="Neg"/>
    <m/>
    <m/>
    <d v="2013-04-05T00:00:00"/>
    <n v="5"/>
    <n v="4"/>
    <s v="Q2"/>
    <x v="4"/>
    <d v="2013-05-04T00:00:00"/>
    <d v="2013-07-26T00:00:00"/>
    <s v="Pos"/>
    <d v="2013-04-04T00:00:00"/>
    <s v="MTB Resis to R"/>
    <s v="HREZS"/>
    <s v="FQ"/>
    <s v="MDR"/>
    <s v="DR-TB Confirmed"/>
    <s v="LRH"/>
    <s v="8Am,Cs,Eto,Mfx,Z,PAS/16Cs,Eto,Mfx,Z,PAS+B6"/>
    <s v="GLC"/>
    <s v="others (explain)"/>
    <s v="No"/>
    <n v="37"/>
    <s v="Pos"/>
    <s v="Pos"/>
    <d v="2013-04-05T00:00:00"/>
    <n v="35"/>
    <s v="Pos"/>
    <s v="Pos"/>
    <d v="2013-05-02T00:00:00"/>
    <n v="35"/>
    <s v="Neg"/>
    <s v="Neg"/>
    <d v="2013-06-01T00:00:00"/>
    <n v="38"/>
    <s v="Pos"/>
    <s v="Pos"/>
    <d v="2013-07-01T00:00:00"/>
    <n v="38"/>
    <s v="Neg"/>
    <s v="Pos"/>
    <d v="2013-08-01T00:00:00"/>
    <n v="38"/>
    <s v="Neg"/>
    <s v="Pos"/>
    <d v="2013-09-02T00:00:00"/>
    <n v="37"/>
    <s v="Neg"/>
    <s v="Con"/>
    <d v="2013-10-01T00:00:00"/>
    <n v="37"/>
    <s v="Neg"/>
    <s v="Neg"/>
    <d v="2013-11-04T00:00:00"/>
    <n v="37"/>
    <s v="Pos"/>
    <s v="Neg"/>
    <d v="2013-12-03T00:00:00"/>
    <s v="Unknown"/>
    <s v="Failed"/>
    <d v="2016-02-03T00:00:00"/>
    <s v="3/12/2013: Pos on 5th F.UP,adv DST.  Repeat Culture/Dst(# PR 1486) result Negative.. 28/10/2014: Advised Repeat DST on Aug-2014 POS Culture to PRL, 11/4/15: Rquestad many times to PRL for repeat DST but still we are waiting for rsult.. 30/4/15,Panel meeting: condidate for surgery,adv.HRCT.   29/5/2015:Lt thoracoplasty done."/>
    <n v="3"/>
    <n v="1"/>
    <n v="0"/>
    <n v="1"/>
    <n v="7"/>
    <s v="NTP-PR"/>
    <m/>
  </r>
  <r>
    <s v="Pakistan"/>
    <n v="14"/>
    <s v="5-14"/>
    <s v="F"/>
    <s v="Pakistan "/>
    <x v="2"/>
    <x v="119"/>
    <s v="Student"/>
    <s v="No Hx of ATT"/>
    <m/>
    <m/>
    <m/>
    <m/>
    <m/>
    <s v="No"/>
    <m/>
    <m/>
    <m/>
    <m/>
    <m/>
    <m/>
    <n v="239"/>
    <n v="2013"/>
    <s v="LRH"/>
    <s v="Mardan"/>
    <d v="2013-04-06T00:00:00"/>
    <n v="6"/>
    <n v="4"/>
    <s v="Q2"/>
    <n v="2013"/>
    <s v="New"/>
    <s v="Pulmonary"/>
    <m/>
    <d v="2013-06-04T00:00:00"/>
    <s v="Neg"/>
    <m/>
    <m/>
    <d v="2013-04-06T00:00:00"/>
    <n v="6"/>
    <n v="4"/>
    <s v="Q2"/>
    <x v="4"/>
    <d v="2013-04-06T00:00:00"/>
    <d v="2013-06-02T00:00:00"/>
    <s v="Pos"/>
    <d v="2013-06-04T00:00:00"/>
    <s v="MTB Resis to R"/>
    <s v="H"/>
    <m/>
    <s v="MDR"/>
    <s v="DR-TB Confirmed"/>
    <s v="LRH"/>
    <s v="8Am,Cs,Eto,Lfx,Z/16Cs,Eto,Lfx,Z+B6"/>
    <s v="GLC"/>
    <s v="10 months"/>
    <s v="No"/>
    <n v="38"/>
    <s v="Pos"/>
    <s v="Pos"/>
    <d v="2013-04-06T00:00:00"/>
    <n v="40"/>
    <s v="Neg"/>
    <s v="Neg"/>
    <d v="2013-05-02T00:00:00"/>
    <n v="41"/>
    <s v="Neg"/>
    <s v="Neg"/>
    <d v="2013-06-03T00:00:00"/>
    <n v="41"/>
    <s v="Neg"/>
    <s v="Neg"/>
    <d v="2013-07-01T00:00:00"/>
    <n v="41"/>
    <s v="Neg"/>
    <m/>
    <d v="2013-08-01T00:00:00"/>
    <n v="43"/>
    <s v="Neg"/>
    <s v="Neg"/>
    <d v="2013-09-02T00:00:00"/>
    <n v="43"/>
    <s v="Neg"/>
    <s v="Neg"/>
    <d v="2013-10-02T00:00:00"/>
    <n v="43"/>
    <s v="Neg"/>
    <s v="Neg"/>
    <d v="2013-11-07T00:00:00"/>
    <n v="45"/>
    <s v="Neg"/>
    <s v="Neg"/>
    <d v="2013-12-03T00:00:00"/>
    <s v="Neg SP and CL"/>
    <s v="Cured"/>
    <d v="2015-04-07T00:00:00"/>
    <m/>
    <m/>
    <m/>
    <m/>
    <m/>
    <n v="1"/>
    <s v="NTP-PR"/>
    <m/>
  </r>
  <r>
    <s v="Afghanistan"/>
    <n v="52"/>
    <s v="44-54"/>
    <s v="F"/>
    <s v="Pakistan "/>
    <x v="2"/>
    <x v="124"/>
    <m/>
    <s v="Private Sector"/>
    <s v="CAT-I"/>
    <d v="2013-03-11T00:00:00"/>
    <s v="HRZE"/>
    <s v="14/4/2013"/>
    <s v="Not Evaluated"/>
    <s v="No"/>
    <m/>
    <m/>
    <m/>
    <m/>
    <m/>
    <m/>
    <n v="240"/>
    <n v="2013"/>
    <s v="LRH"/>
    <s v="Jalal Abad"/>
    <d v="2013-04-15T00:00:00"/>
    <n v="15"/>
    <n v="4"/>
    <s v="Q2"/>
    <n v="2013"/>
    <s v="Others previously treated"/>
    <s v="Pulmonary"/>
    <m/>
    <d v="2013-04-15T00:00:00"/>
    <s v="Neg"/>
    <m/>
    <m/>
    <d v="2013-04-15T00:00:00"/>
    <n v="15"/>
    <n v="4"/>
    <s v="Q2"/>
    <x v="4"/>
    <d v="2013-04-14T00:00:00"/>
    <d v="2013-06-14T00:00:00"/>
    <s v="Pos"/>
    <d v="2013-10-04T00:00:00"/>
    <s v="MTB Resis to R"/>
    <s v="H R E Z S"/>
    <s v="FQ"/>
    <s v="MDR"/>
    <s v="DR-TB Confirmed"/>
    <s v="LRH"/>
    <s v="8Am,Cs,Eto,Lfx,Z,PAS/16Cs,Eto,Lfx,Z,PAS+B6"/>
    <s v="GLC"/>
    <s v="10 months"/>
    <s v="No"/>
    <n v="44"/>
    <s v="Pos"/>
    <s v="Pos"/>
    <d v="2013-04-14T00:00:00"/>
    <n v="45"/>
    <s v="Neg"/>
    <s v="Pos"/>
    <d v="2013-05-14T00:00:00"/>
    <n v="45"/>
    <s v="Pos"/>
    <s v="Neg"/>
    <d v="2013-06-14T00:00:00"/>
    <n v="45"/>
    <s v="Neg"/>
    <s v="Neg"/>
    <d v="2013-07-10T00:00:00"/>
    <n v="44"/>
    <s v="Neg"/>
    <m/>
    <d v="2013-08-15T00:00:00"/>
    <n v="44"/>
    <s v="Neg"/>
    <s v="Neg"/>
    <d v="2013-09-13T00:00:00"/>
    <n v="44"/>
    <s v="Neg"/>
    <s v="Neg"/>
    <d v="2013-10-14T00:00:00"/>
    <n v="45"/>
    <s v="Neg"/>
    <s v="Neg"/>
    <d v="2013-11-12T00:00:00"/>
    <n v="45"/>
    <s v="Neg"/>
    <s v="Neg"/>
    <d v="2013-12-10T00:00:00"/>
    <s v="Neg SP and CL"/>
    <s v="Cured"/>
    <d v="2015-01-08T00:00:00"/>
    <m/>
    <m/>
    <m/>
    <m/>
    <m/>
    <n v="2"/>
    <s v="NTP-PR"/>
    <m/>
  </r>
  <r>
    <s v="Pakistan"/>
    <n v="35"/>
    <s v="34-44"/>
    <s v="F"/>
    <s v="Pakistan "/>
    <x v="7"/>
    <x v="143"/>
    <m/>
    <s v="DTO Bannu"/>
    <s v="CAT-I"/>
    <d v="2013-03-04T00:00:00"/>
    <s v="HRZE"/>
    <d v="2013-04-16T00:00:00"/>
    <s v="Not Evaluated"/>
    <s v="No"/>
    <m/>
    <m/>
    <m/>
    <m/>
    <m/>
    <m/>
    <n v="241"/>
    <n v="2013"/>
    <s v="LRH"/>
    <s v="FR Bannu"/>
    <d v="2013-04-17T00:00:00"/>
    <n v="17"/>
    <n v="4"/>
    <s v="Q2"/>
    <n v="2013"/>
    <s v="Previously treated (after failure)"/>
    <s v="Pulmonary"/>
    <m/>
    <d v="2013-04-17T00:00:00"/>
    <s v="Neg"/>
    <m/>
    <m/>
    <d v="2013-04-17T00:00:00"/>
    <n v="17"/>
    <n v="4"/>
    <s v="Q2"/>
    <x v="4"/>
    <d v="2013-04-17T00:00:00"/>
    <d v="2013-06-27T00:00:00"/>
    <s v="Pos"/>
    <d v="2013-04-16T00:00:00"/>
    <s v="MTB Resis to R"/>
    <s v="H R E Z S"/>
    <s v="FQ"/>
    <s v="MDR"/>
    <s v="DR-TB Confirmed"/>
    <s v="LRH"/>
    <s v="8Am,Cs,Eto,Lfx,Z,PAS/16Cs,Eto,Lfx,Z,PAS+B6"/>
    <s v="GLC"/>
    <s v="11 months"/>
    <s v="No"/>
    <n v="35"/>
    <s v="Pos"/>
    <s v="Pos"/>
    <d v="2013-04-17T00:00:00"/>
    <n v="37"/>
    <s v="Pos"/>
    <m/>
    <d v="2013-05-22T00:00:00"/>
    <n v="45"/>
    <s v="Neg"/>
    <s v="Neg"/>
    <d v="2013-06-19T00:00:00"/>
    <n v="45"/>
    <s v="Neg"/>
    <s v="Pos"/>
    <d v="2013-07-17T00:00:00"/>
    <n v="45"/>
    <s v="Neg"/>
    <s v="Neg"/>
    <d v="2013-08-21T00:00:00"/>
    <n v="45"/>
    <s v="Neg"/>
    <s v="Neg"/>
    <d v="2013-09-24T00:00:00"/>
    <n v="45"/>
    <s v="Neg"/>
    <s v="Neg"/>
    <d v="2013-10-21T00:00:00"/>
    <n v="45"/>
    <s v="Neg"/>
    <s v="Neg"/>
    <d v="2013-11-20T00:00:00"/>
    <n v="48"/>
    <s v="Neg"/>
    <s v="Neg"/>
    <d v="2013-12-19T00:00:00"/>
    <s v="Neg SP and CL"/>
    <s v="Cured"/>
    <d v="2015-03-18T00:00:00"/>
    <m/>
    <m/>
    <m/>
    <m/>
    <m/>
    <n v="4"/>
    <s v="NTP-PR"/>
    <m/>
  </r>
  <r>
    <s v="Afghanistan"/>
    <n v="25"/>
    <s v="24-34"/>
    <s v="F"/>
    <s v="Pakistan "/>
    <x v="2"/>
    <x v="124"/>
    <s v="House Wife"/>
    <s v="DHQ Kohat"/>
    <s v="CAT-I"/>
    <d v="2012-11-13T00:00:00"/>
    <s v="HRZE"/>
    <d v="2013-04-25T00:00:00"/>
    <s v="Failed"/>
    <s v="No"/>
    <m/>
    <m/>
    <m/>
    <m/>
    <m/>
    <m/>
    <n v="242"/>
    <n v="2013"/>
    <s v="LRH"/>
    <s v="Kohat"/>
    <d v="2013-04-25T00:00:00"/>
    <n v="25"/>
    <n v="4"/>
    <s v="Q2"/>
    <n v="2013"/>
    <s v="Previously treated (after failure)"/>
    <s v="Pulmonary"/>
    <m/>
    <d v="2013-08-22T00:00:00"/>
    <s v="Neg"/>
    <m/>
    <m/>
    <d v="2013-04-25T00:00:00"/>
    <n v="25"/>
    <n v="4"/>
    <s v="Q2"/>
    <x v="4"/>
    <d v="2013-04-24T00:00:00"/>
    <d v="2013-06-24T00:00:00"/>
    <s v="Pos"/>
    <d v="2013-04-23T00:00:00"/>
    <s v="MTB Resis to R"/>
    <s v="H R E Z S"/>
    <m/>
    <s v="MDR"/>
    <s v="DR-TB Confirmed"/>
    <s v="LRH"/>
    <s v="8Am,Cs,Eto,Lfx,Z/16Cs,Eto,Lfx,Z+B6"/>
    <s v="GLC"/>
    <s v="12 months"/>
    <s v="No"/>
    <n v="46"/>
    <s v="Pos"/>
    <s v="Pos"/>
    <d v="2013-04-24T00:00:00"/>
    <n v="46"/>
    <s v="Neg"/>
    <s v="Neg"/>
    <d v="2013-05-27T00:00:00"/>
    <n v="46"/>
    <s v="Pos"/>
    <s v="Pos"/>
    <d v="2013-06-24T00:00:00"/>
    <n v="46"/>
    <s v="Neg"/>
    <s v="Pos"/>
    <d v="2013-07-22T00:00:00"/>
    <n v="46"/>
    <s v="Neg"/>
    <s v="Pos"/>
    <d v="2013-08-22T00:00:00"/>
    <n v="46"/>
    <s v="Neg"/>
    <s v="Neg"/>
    <d v="2013-09-23T00:00:00"/>
    <n v="45"/>
    <s v="Pos"/>
    <s v="Neg"/>
    <d v="2013-10-21T00:00:00"/>
    <n v="44"/>
    <s v="Neg"/>
    <s v="Neg"/>
    <d v="2013-11-16T00:00:00"/>
    <n v="44"/>
    <s v="Neg"/>
    <s v="Neg"/>
    <d v="2013-12-16T00:00:00"/>
    <s v="Pos SP and/or CL"/>
    <s v="Cured"/>
    <d v="2015-03-10T00:00:00"/>
    <m/>
    <m/>
    <m/>
    <m/>
    <m/>
    <n v="5"/>
    <s v="NTP-PR"/>
    <m/>
  </r>
  <r>
    <s v="Pakistan"/>
    <n v="23"/>
    <s v="14-24"/>
    <s v="M"/>
    <s v="Pakistan "/>
    <x v="7"/>
    <x v="122"/>
    <s v="Grocery"/>
    <s v="AHQ Khar Bajour"/>
    <s v="Repeat CAT-I"/>
    <d v="2012-07-15T00:00:00"/>
    <s v="2 RHZE / 7RHE"/>
    <d v="2013-04-29T00:00:00"/>
    <s v="Failed"/>
    <s v="No"/>
    <m/>
    <m/>
    <m/>
    <m/>
    <m/>
    <m/>
    <n v="243"/>
    <n v="2013"/>
    <s v="LRH"/>
    <s v="Bajour Agency"/>
    <d v="2013-04-30T00:00:00"/>
    <n v="30"/>
    <n v="4"/>
    <s v="Q2"/>
    <n v="2013"/>
    <s v="Previously treated (after failure)"/>
    <s v="Pulmonary"/>
    <m/>
    <d v="2013-08-20T00:00:00"/>
    <s v="Neg"/>
    <m/>
    <m/>
    <d v="2013-04-30T00:00:00"/>
    <n v="30"/>
    <n v="4"/>
    <s v="Q2"/>
    <x v="4"/>
    <d v="2013-04-29T00:00:00"/>
    <d v="2013-06-24T00:00:00"/>
    <s v="Pos"/>
    <d v="2013-04-30T00:00:00"/>
    <s v="MTB Resis to R"/>
    <s v="H R E Z"/>
    <s v="FQ"/>
    <s v="MDR"/>
    <s v="DR-TB Confirmed"/>
    <s v="LRH"/>
    <s v="8Am,Cs,Eto,Lfx,Z,PAS/16Cs,Eto,Lfx,Z,PAS+B6"/>
    <s v="GLC"/>
    <s v="12 months"/>
    <s v="No"/>
    <n v="45"/>
    <s v="Pos"/>
    <s v="Pos"/>
    <d v="2013-04-29T00:00:00"/>
    <n v="50"/>
    <m/>
    <m/>
    <d v="2013-05-02T00:00:00"/>
    <n v="50"/>
    <s v="Neg"/>
    <s v="Pos"/>
    <d v="2013-06-19T00:00:00"/>
    <n v="50"/>
    <s v="Neg"/>
    <s v="Neg"/>
    <d v="2013-07-17T00:00:00"/>
    <n v="50"/>
    <s v="Neg"/>
    <s v="Con"/>
    <d v="2013-08-20T00:00:00"/>
    <n v="50"/>
    <s v="Neg"/>
    <s v="Neg"/>
    <d v="2013-09-20T00:00:00"/>
    <n v="50"/>
    <s v="Neg"/>
    <s v="Neg"/>
    <d v="2013-10-14T00:00:00"/>
    <n v="50"/>
    <s v="Neg"/>
    <s v="Neg"/>
    <d v="2013-11-18T00:00:00"/>
    <n v="50"/>
    <s v="Neg"/>
    <s v="Neg"/>
    <d v="2013-12-17T00:00:00"/>
    <s v="Neg SP and CL"/>
    <s v="Cured"/>
    <d v="2015-02-03T00:00:00"/>
    <m/>
    <m/>
    <m/>
    <m/>
    <m/>
    <n v="3"/>
    <s v="NTP-PR"/>
    <m/>
  </r>
  <r>
    <s v="Pakistan"/>
    <n v="26"/>
    <s v="24-34"/>
    <s v="F"/>
    <s v="Pakistan "/>
    <x v="2"/>
    <x v="120"/>
    <s v="House Hold"/>
    <s v="Private Sector"/>
    <s v="Repeat CAT-II"/>
    <s v="N/A"/>
    <s v="ATT"/>
    <s v="N/A"/>
    <s v="Not Evaluated"/>
    <s v="No"/>
    <m/>
    <m/>
    <m/>
    <m/>
    <m/>
    <m/>
    <n v="244"/>
    <n v="2013"/>
    <s v="LRH"/>
    <s v="Peshawar"/>
    <d v="2013-05-02T00:00:00"/>
    <n v="2"/>
    <n v="5"/>
    <s v="Q2"/>
    <n v="2013"/>
    <s v="Others previously treated"/>
    <s v="Pulmonary"/>
    <m/>
    <d v="2013-05-02T00:00:00"/>
    <s v="Neg"/>
    <m/>
    <m/>
    <d v="2013-05-02T00:00:00"/>
    <n v="2"/>
    <n v="5"/>
    <s v="Q2"/>
    <x v="4"/>
    <d v="2013-05-02T00:00:00"/>
    <d v="2013-07-01T00:00:00"/>
    <s v="Pos"/>
    <d v="2013-04-30T00:00:00"/>
    <s v="MTB Resis to R"/>
    <s v="H R E Z S"/>
    <s v="FQ"/>
    <s v="MDR"/>
    <s v="DR-TB Confirmed"/>
    <s v="LRH"/>
    <s v="8Am,Cs,Eto,Lfx,Z,PAS/16Cs,Eto,Lfx,Z,PAS+B6"/>
    <s v="GLC"/>
    <s v="10 months"/>
    <s v="No"/>
    <n v="30"/>
    <s v="Pos"/>
    <s v="Pos"/>
    <d v="2013-05-02T00:00:00"/>
    <n v="30"/>
    <s v="Neg"/>
    <s v="Pos"/>
    <d v="2013-06-01T00:00:00"/>
    <n v="32"/>
    <s v="Neg"/>
    <s v="Pos"/>
    <d v="2013-07-01T00:00:00"/>
    <n v="32"/>
    <s v="Neg"/>
    <s v="Pos"/>
    <d v="2013-08-01T00:00:00"/>
    <n v="32"/>
    <s v="Neg"/>
    <s v="Neg"/>
    <d v="2013-09-02T00:00:00"/>
    <n v="35"/>
    <s v="Neg"/>
    <s v="Neg"/>
    <d v="2013-10-03T00:00:00"/>
    <n v="35"/>
    <s v="Neg"/>
    <s v="Neg"/>
    <d v="2013-11-07T00:00:00"/>
    <n v="35"/>
    <s v="Neg"/>
    <s v="Neg"/>
    <d v="2013-12-05T00:00:00"/>
    <n v="35"/>
    <s v="Neg"/>
    <s v="Neg"/>
    <d v="2014-01-06T00:00:00"/>
    <s v="Neg SP and CL"/>
    <s v="Cured"/>
    <d v="2015-02-09T00:00:00"/>
    <m/>
    <m/>
    <m/>
    <m/>
    <m/>
    <n v="4"/>
    <s v="NTP-PR"/>
    <m/>
  </r>
  <r>
    <s v="Pakistan"/>
    <n v="20"/>
    <s v="14-24"/>
    <s v="M"/>
    <s v="Pakistan "/>
    <x v="2"/>
    <x v="133"/>
    <m/>
    <s v="Civil Hospital Mardan"/>
    <s v="CAT-II"/>
    <d v="2013-03-05T00:00:00"/>
    <s v="2RHZES"/>
    <d v="2013-05-03T00:00:00"/>
    <s v="Failed"/>
    <s v="No"/>
    <m/>
    <m/>
    <m/>
    <m/>
    <m/>
    <m/>
    <n v="245"/>
    <n v="2013"/>
    <s v="LRH"/>
    <s v="Swat"/>
    <d v="2013-05-03T00:00:00"/>
    <n v="3"/>
    <n v="5"/>
    <s v="Q2"/>
    <n v="2013"/>
    <s v="Previously treated (after failure)"/>
    <s v="Pulmonary"/>
    <m/>
    <d v="2013-08-01T00:00:00"/>
    <s v="Neg"/>
    <m/>
    <m/>
    <d v="2013-05-03T00:00:00"/>
    <n v="3"/>
    <n v="5"/>
    <s v="Q2"/>
    <x v="4"/>
    <d v="2013-02-28T00:00:00"/>
    <d v="2013-05-01T00:00:00"/>
    <s v="Pos"/>
    <d v="2013-02-28T00:00:00"/>
    <s v="MTB Resis to R"/>
    <s v="H S"/>
    <m/>
    <s v="MDR"/>
    <s v="DR-TB Confirmed"/>
    <s v="LRH"/>
    <s v="8Am,Eto,Lfx,R,Z/16Eto,Lfx,R,Z+B6"/>
    <s v="GLC"/>
    <s v="others (explain)"/>
    <s v="No"/>
    <n v="52"/>
    <s v="Pos"/>
    <s v="Pos"/>
    <d v="2013-05-01T00:00:00"/>
    <n v="50"/>
    <s v="Pos"/>
    <s v="Pos"/>
    <d v="2013-07-01T00:00:00"/>
    <n v="50"/>
    <s v="Neg"/>
    <s v="Neg"/>
    <d v="2013-08-01T00:00:00"/>
    <n v="50"/>
    <s v="Neg"/>
    <s v="Pos"/>
    <d v="2013-09-02T00:00:00"/>
    <m/>
    <m/>
    <m/>
    <m/>
    <m/>
    <m/>
    <m/>
    <m/>
    <m/>
    <m/>
    <m/>
    <m/>
    <m/>
    <m/>
    <m/>
    <m/>
    <m/>
    <m/>
    <m/>
    <m/>
    <s v="Not done-died"/>
    <s v="Died"/>
    <d v="2013-10-01T00:00:00"/>
    <s v="Pt contacted on cell he is taking medicine from madyan hospital not using SLD's , pt and attendant counselled seperately on phone call will come on 1st july 29/6/2013. Pt came today for follow up visit counselled to take SLD's regularly. He is having generallized body aches, mild anxiety &amp; depression referred to psychiatrist and prescribed antidepressants 1/7/2013"/>
    <m/>
    <m/>
    <m/>
    <m/>
    <s v="Died"/>
    <s v="NTP-PR"/>
    <m/>
  </r>
  <r>
    <s v="Pakistan"/>
    <n v="40"/>
    <s v="34-44"/>
    <s v="M"/>
    <s v="Pakistan "/>
    <x v="2"/>
    <x v="133"/>
    <s v="Shop Keeper"/>
    <s v="Private Sector"/>
    <s v="CAT-II"/>
    <d v="2010-06-06T00:00:00"/>
    <s v="2RHZES/6RHE"/>
    <d v="2011-02-23T00:00:00"/>
    <s v="Not Evaluated"/>
    <s v="Yes"/>
    <d v="2010-04-28T00:00:00"/>
    <d v="2010-06-05T00:00:00"/>
    <s v="Km,Eto,Ctz,PAS,Ofx,B6"/>
    <s v="Defaulted"/>
    <m/>
    <m/>
    <n v="246"/>
    <n v="2013"/>
    <s v="LRH"/>
    <s v="Swat"/>
    <d v="2013-05-04T00:00:00"/>
    <n v="4"/>
    <n v="5"/>
    <s v="Q2"/>
    <n v="2013"/>
    <s v="Previously treated (After loss to follow up)"/>
    <s v="Pulmonary"/>
    <m/>
    <d v="2013-07-04T00:00:00"/>
    <s v="Neg"/>
    <m/>
    <m/>
    <d v="2013-05-04T00:00:00"/>
    <n v="4"/>
    <n v="5"/>
    <s v="Q2"/>
    <x v="4"/>
    <d v="2013-05-04T00:00:00"/>
    <d v="2013-06-27T00:00:00"/>
    <s v="Pos"/>
    <d v="2013-05-04T00:00:00"/>
    <s v="MTB Resis to R"/>
    <s v="H R E Z S"/>
    <m/>
    <s v="MDR"/>
    <s v="DR-TB Confirmed"/>
    <s v="LRH"/>
    <s v="8Cm,Cs,Eto,Lfx,Z,PAS,Aug,Clr/16Cs,Eto,Lfx,Z,PAS,Aug,Clr+B6"/>
    <s v="GLC"/>
    <s v="others (explain)"/>
    <s v="No"/>
    <n v="58"/>
    <s v="Pos"/>
    <s v="Pos"/>
    <d v="2013-05-04T00:00:00"/>
    <n v="57"/>
    <s v="Neg"/>
    <s v="Pos"/>
    <d v="2013-06-04T00:00:00"/>
    <n v="57"/>
    <s v="Neg"/>
    <s v="Neg"/>
    <d v="2013-07-04T00:00:00"/>
    <n v="57"/>
    <s v="Neg"/>
    <s v="Pos"/>
    <d v="2013-08-05T00:00:00"/>
    <n v="57"/>
    <s v="Neg"/>
    <s v="Neg"/>
    <d v="2013-09-05T00:00:00"/>
    <n v="57"/>
    <s v="Neg"/>
    <s v="Con"/>
    <d v="2013-10-04T00:00:00"/>
    <n v="57"/>
    <s v="Neg"/>
    <s v="Neg"/>
    <d v="2013-11-11T00:00:00"/>
    <n v="57"/>
    <s v="Neg"/>
    <s v="Neg"/>
    <d v="2013-12-04T00:00:00"/>
    <n v="57"/>
    <s v="Neg"/>
    <s v="Neg"/>
    <d v="2014-01-06T00:00:00"/>
    <s v="Neg SP and CL"/>
    <s v="Cured"/>
    <d v="2015-03-04T00:00:00"/>
    <m/>
    <m/>
    <m/>
    <m/>
    <m/>
    <n v="4"/>
    <s v="NTP-PR"/>
    <m/>
  </r>
  <r>
    <s v="Pakistan"/>
    <n v="23"/>
    <s v="14-24"/>
    <s v="M"/>
    <s v="Pakistan "/>
    <x v="2"/>
    <x v="136"/>
    <s v="Jobless"/>
    <s v="DTO Bannu"/>
    <s v="CAT-II"/>
    <d v="2012-12-05T00:00:00"/>
    <s v="2RHZE-S/RHZE/2RHE"/>
    <d v="2013-05-05T00:00:00"/>
    <s v="Failed"/>
    <s v="No"/>
    <m/>
    <m/>
    <m/>
    <m/>
    <m/>
    <m/>
    <n v="247"/>
    <n v="2013"/>
    <s v="LRH"/>
    <s v="Bannu"/>
    <d v="2013-05-06T00:00:00"/>
    <n v="6"/>
    <n v="5"/>
    <s v="Q2"/>
    <n v="2013"/>
    <s v="Previously treated (after failure)"/>
    <s v="Pulmonary"/>
    <m/>
    <d v="2013-05-06T00:00:00"/>
    <s v="Neg"/>
    <m/>
    <m/>
    <d v="2013-05-06T00:00:00"/>
    <n v="6"/>
    <n v="5"/>
    <s v="Q2"/>
    <x v="4"/>
    <d v="2013-05-04T00:00:00"/>
    <d v="2013-05-06T00:00:00"/>
    <s v="Pos"/>
    <d v="2013-05-04T00:00:00"/>
    <s v="MTB Resis to R"/>
    <s v="H R E Z S"/>
    <s v="FQ"/>
    <s v="MDR"/>
    <s v="DR-TB Confirmed"/>
    <s v="LRH"/>
    <s v="8Am,Cs,Eto,Lfx,Z,PAS/16Cs,Eto,Lfx,Z,PAS+B6"/>
    <s v="GLC"/>
    <s v="10 months"/>
    <s v="No"/>
    <n v="46"/>
    <s v="Pos"/>
    <s v="Pos"/>
    <d v="2013-05-06T00:00:00"/>
    <n v="45"/>
    <s v="Neg"/>
    <s v="Neg"/>
    <d v="2013-06-05T00:00:00"/>
    <n v="46"/>
    <s v="Neg"/>
    <s v="Neg"/>
    <d v="2013-07-05T00:00:00"/>
    <n v="46"/>
    <s v="Neg"/>
    <s v="Neg"/>
    <d v="2013-08-05T00:00:00"/>
    <n v="46"/>
    <s v="Neg"/>
    <s v="Neg"/>
    <d v="2013-09-05T00:00:00"/>
    <n v="46"/>
    <s v="Neg"/>
    <m/>
    <d v="2013-10-05T00:00:00"/>
    <n v="46"/>
    <s v="Pos"/>
    <s v="Neg"/>
    <d v="2013-11-07T00:00:00"/>
    <n v="46"/>
    <s v="Neg"/>
    <s v="Neg"/>
    <d v="2013-12-04T00:00:00"/>
    <n v="46"/>
    <s v="Neg"/>
    <s v="Neg"/>
    <d v="2014-01-06T00:00:00"/>
    <s v="Pos SP and/or CL"/>
    <s v="Cured"/>
    <d v="2015-03-02T00:00:00"/>
    <m/>
    <m/>
    <m/>
    <m/>
    <m/>
    <n v="1"/>
    <s v="NTP-PR"/>
    <m/>
  </r>
  <r>
    <s v="Pakistan"/>
    <n v="13"/>
    <s v="5-14"/>
    <s v="F"/>
    <s v="Pakistan "/>
    <x v="2"/>
    <x v="119"/>
    <m/>
    <s v="CH Rustam"/>
    <s v="CAT-I"/>
    <d v="2013-05-08T00:00:00"/>
    <s v="2RHZE + 2HE"/>
    <d v="2013-05-08T00:00:00"/>
    <s v="Failed"/>
    <s v="No"/>
    <m/>
    <m/>
    <m/>
    <m/>
    <m/>
    <m/>
    <n v="248"/>
    <n v="2013"/>
    <s v="LRH"/>
    <s v="Mardan"/>
    <d v="2013-05-08T00:00:00"/>
    <n v="8"/>
    <n v="5"/>
    <s v="Q2"/>
    <n v="2013"/>
    <s v="Previously treated (after failure)"/>
    <s v="Pulmonary"/>
    <m/>
    <d v="2013-05-08T00:00:00"/>
    <s v="Neg"/>
    <m/>
    <m/>
    <d v="2013-05-08T00:00:00"/>
    <n v="8"/>
    <n v="5"/>
    <s v="Q2"/>
    <x v="4"/>
    <d v="2013-05-08T00:00:00"/>
    <d v="2013-07-26T00:00:00"/>
    <s v="Pos"/>
    <d v="2013-05-07T00:00:00"/>
    <s v="MTB Resis to R"/>
    <s v="H R E Z S"/>
    <m/>
    <s v="MDR"/>
    <s v="DR-TB Confirmed"/>
    <s v="LRH"/>
    <s v="8Am,Cs,Eto,Lfx,Z/16Cs,Eto,Lfx,Z+B6"/>
    <s v="GLC"/>
    <s v="others (explain)"/>
    <s v="No"/>
    <n v="42"/>
    <s v="Pos"/>
    <s v="Pos"/>
    <d v="2013-05-08T00:00:00"/>
    <n v="43"/>
    <s v="Neg"/>
    <s v="Pos"/>
    <d v="2013-06-06T00:00:00"/>
    <n v="43"/>
    <s v="Neg"/>
    <s v="Neg"/>
    <d v="2013-07-05T00:00:00"/>
    <n v="43"/>
    <s v="Neg"/>
    <s v="Neg"/>
    <d v="2013-08-05T00:00:00"/>
    <n v="43"/>
    <s v="Neg"/>
    <s v="Neg"/>
    <d v="2013-09-05T00:00:00"/>
    <n v="43"/>
    <s v="Neg"/>
    <s v="Pos"/>
    <d v="2013-10-07T00:00:00"/>
    <n v="43"/>
    <s v="Neg"/>
    <s v="Neg"/>
    <d v="2013-11-11T00:00:00"/>
    <n v="43"/>
    <s v="Neg"/>
    <s v="Neg"/>
    <d v="2013-12-12T00:00:00"/>
    <n v="43"/>
    <s v="Neg"/>
    <s v="Neg"/>
    <d v="2014-01-13T00:00:00"/>
    <s v="Neg SP and CL"/>
    <s v="Cured"/>
    <d v="2015-03-09T00:00:00"/>
    <m/>
    <m/>
    <m/>
    <m/>
    <m/>
    <n v="2"/>
    <s v="NTP-PR"/>
    <m/>
  </r>
  <r>
    <s v="Pakistan"/>
    <n v="13"/>
    <s v="5-14"/>
    <s v="F"/>
    <s v="Pakistan "/>
    <x v="2"/>
    <x v="133"/>
    <s v="Student"/>
    <s v="Private Sector"/>
    <s v="CAT-I"/>
    <d v="2013-02-18T00:00:00"/>
    <s v="ATT"/>
    <d v="2013-05-08T00:00:00"/>
    <s v="Failed"/>
    <s v="Yes"/>
    <d v="2013-02-18T00:00:00"/>
    <d v="2013-08-05T00:00:00"/>
    <s v="Lfx"/>
    <s v="Unknown"/>
    <s v="Megaloblastic aneamia + Bea Thelesemia minor"/>
    <m/>
    <n v="249"/>
    <n v="2013"/>
    <s v="LRH"/>
    <s v="Swat"/>
    <d v="2013-05-09T00:00:00"/>
    <n v="9"/>
    <n v="5"/>
    <s v="Q2"/>
    <n v="2013"/>
    <s v="Previously treated (After loss to follow up)"/>
    <s v="Both"/>
    <s v="Pl effusion + mediastinal Lymph adenopathy"/>
    <d v="2013-07-25T00:00:00"/>
    <s v="Neg"/>
    <m/>
    <m/>
    <d v="2013-05-09T00:00:00"/>
    <n v="9"/>
    <n v="5"/>
    <s v="Q2"/>
    <x v="4"/>
    <d v="2013-05-09T00:00:00"/>
    <d v="2013-06-27T00:00:00"/>
    <s v="Pos"/>
    <d v="2013-05-08T00:00:00"/>
    <s v="MTB Resis to R"/>
    <s v="H R E Z S"/>
    <s v="FQ"/>
    <s v="MDR"/>
    <s v="DR-TB Confirmed"/>
    <s v="LRH"/>
    <s v="8Am,Cs,Eto,Lfx,Z,PAS/16Cs,Eto,Lfx,Z,PAS+B6"/>
    <s v="GLC"/>
    <s v="12 months"/>
    <s v="No"/>
    <n v="32"/>
    <s v="Pos"/>
    <s v="Pos"/>
    <d v="2013-05-09T00:00:00"/>
    <n v="32"/>
    <s v="Neg"/>
    <s v="Pos"/>
    <d v="2013-06-28T00:00:00"/>
    <n v="32"/>
    <s v="Neg"/>
    <s v="Con"/>
    <d v="2013-07-25T00:00:00"/>
    <n v="32"/>
    <s v="Neg"/>
    <s v="Neg"/>
    <d v="2013-08-28T00:00:00"/>
    <n v="32"/>
    <s v="Neg"/>
    <s v="Neg"/>
    <d v="2013-09-26T00:00:00"/>
    <n v="32"/>
    <s v="Neg"/>
    <s v="Con"/>
    <d v="2013-10-23T00:00:00"/>
    <n v="32"/>
    <s v="Pos"/>
    <s v="Neg"/>
    <d v="2013-11-21T00:00:00"/>
    <n v="32"/>
    <s v="Neg"/>
    <s v="Neg"/>
    <d v="2013-12-24T00:00:00"/>
    <n v="32"/>
    <s v="Neg"/>
    <s v="Neg"/>
    <d v="2014-01-23T00:00:00"/>
    <s v="Pos SP and/or CL"/>
    <s v="Cured"/>
    <d v="2015-03-03T00:00:00"/>
    <m/>
    <m/>
    <m/>
    <m/>
    <m/>
    <n v="3"/>
    <s v="NTP-PR"/>
    <m/>
  </r>
  <r>
    <s v="Pakistan"/>
    <n v="19"/>
    <s v="14-24"/>
    <s v="M"/>
    <s v="Pakistan "/>
    <x v="2"/>
    <x v="120"/>
    <m/>
    <s v="PPM Dr Ghafoor Clinic"/>
    <s v="CAT-I"/>
    <d v="2013-04-09T00:00:00"/>
    <s v="HRZE"/>
    <d v="2013-05-10T00:00:00"/>
    <s v="Failed"/>
    <s v="No"/>
    <m/>
    <m/>
    <m/>
    <m/>
    <m/>
    <m/>
    <n v="250"/>
    <n v="2013"/>
    <s v="LRH"/>
    <s v="Peshawar"/>
    <d v="2013-05-13T00:00:00"/>
    <n v="13"/>
    <n v="5"/>
    <s v="Q2"/>
    <n v="2013"/>
    <s v="Previously treated (after failure)"/>
    <s v="Pulmonary"/>
    <m/>
    <d v="2013-05-13T00:00:00"/>
    <s v="Neg"/>
    <m/>
    <m/>
    <d v="2013-05-13T00:00:00"/>
    <n v="13"/>
    <n v="5"/>
    <s v="Q2"/>
    <x v="4"/>
    <d v="2013-05-13T00:00:00"/>
    <d v="2013-06-27T00:00:00"/>
    <s v="Pos"/>
    <d v="2013-04-08T00:00:00"/>
    <s v="MTB Resis to R"/>
    <s v="H R E Z S"/>
    <m/>
    <s v="MDR"/>
    <s v="DR-TB Confirmed"/>
    <s v="LRH"/>
    <s v="8Am,Cs,Eto,Lfx,Z/16Cs,Eto,Lfx,Z+B6"/>
    <s v="GLC"/>
    <s v="9 months"/>
    <s v="No"/>
    <n v="54"/>
    <s v="Neg"/>
    <s v="Pos"/>
    <d v="2013-05-13T00:00:00"/>
    <n v="54"/>
    <s v="Neg"/>
    <s v="Neg"/>
    <d v="2013-06-10T00:00:00"/>
    <n v="56"/>
    <s v="Neg"/>
    <s v="Neg"/>
    <d v="2013-07-08T00:00:00"/>
    <n v="56"/>
    <s v="Neg"/>
    <s v="Neg"/>
    <d v="2013-08-06T00:00:00"/>
    <n v="56"/>
    <s v="Neg"/>
    <s v="Neg"/>
    <d v="2013-09-05T00:00:00"/>
    <n v="56"/>
    <s v="Neg"/>
    <s v="Neg"/>
    <d v="2013-10-03T00:00:00"/>
    <n v="56"/>
    <s v="Neg"/>
    <s v="Neg"/>
    <d v="2013-11-07T00:00:00"/>
    <n v="56"/>
    <s v="Neg"/>
    <s v="Neg"/>
    <d v="2013-12-05T00:00:00"/>
    <n v="56"/>
    <s v="Neg"/>
    <s v="Neg"/>
    <d v="2014-01-06T00:00:00"/>
    <s v="Neg SP and CL"/>
    <s v="Cured"/>
    <d v="2015-03-03T00:00:00"/>
    <m/>
    <m/>
    <m/>
    <m/>
    <m/>
    <n v="1"/>
    <s v="NTP-PR"/>
    <m/>
  </r>
  <r>
    <s v="Pakistan"/>
    <n v="25"/>
    <s v="24-34"/>
    <s v="M"/>
    <s v="Pakistan "/>
    <x v="2"/>
    <x v="94"/>
    <s v="Labour"/>
    <s v="DTO D.I Khan"/>
    <s v="Repeat CAT-II"/>
    <s v="29/4/2013"/>
    <s v="RHZE+S"/>
    <s v="15/5/2013"/>
    <s v="Failed"/>
    <s v="No"/>
    <m/>
    <m/>
    <m/>
    <m/>
    <m/>
    <m/>
    <n v="251"/>
    <n v="2013"/>
    <s v="LRH"/>
    <s v="D.I.Khan"/>
    <d v="2013-05-16T00:00:00"/>
    <n v="16"/>
    <n v="5"/>
    <s v="Q2"/>
    <n v="2013"/>
    <s v="Previously treated (after failure)"/>
    <s v="Pulmonary"/>
    <m/>
    <d v="2013-05-16T00:00:00"/>
    <s v="Neg"/>
    <m/>
    <m/>
    <d v="2013-05-16T00:00:00"/>
    <n v="16"/>
    <n v="5"/>
    <s v="Q2"/>
    <x v="4"/>
    <d v="2013-05-16T00:00:00"/>
    <d v="2013-06-27T00:00:00"/>
    <s v="Pos"/>
    <d v="2013-05-16T00:00:00"/>
    <s v="MTB Resis to R"/>
    <s v="H R E Z S"/>
    <m/>
    <s v="MDR"/>
    <s v="DR-TB Confirmed"/>
    <s v="LRH"/>
    <s v="8Am,Cs,Eto,Lfx,Z/16Cs,Eto,Lfx,Z+B6"/>
    <s v="GLC"/>
    <s v="11 months"/>
    <s v="No"/>
    <n v="46"/>
    <s v="Pos"/>
    <s v="Pos"/>
    <d v="2013-05-16T00:00:00"/>
    <n v="46"/>
    <s v="Pos"/>
    <s v="Pos"/>
    <d v="2013-06-29T00:00:00"/>
    <n v="46"/>
    <s v="Pos"/>
    <s v="Pos"/>
    <d v="2013-07-24T00:00:00"/>
    <n v="46"/>
    <s v="Neg"/>
    <s v="Neg"/>
    <d v="2013-08-28T00:00:00"/>
    <n v="46"/>
    <s v="Pos"/>
    <m/>
    <d v="2013-09-26T00:00:00"/>
    <n v="46"/>
    <s v="Pos"/>
    <s v="Neg"/>
    <d v="2013-10-26T00:00:00"/>
    <n v="46"/>
    <s v="Pos"/>
    <s v="Neg"/>
    <d v="2013-11-25T00:00:00"/>
    <n v="46"/>
    <s v="Neg"/>
    <s v="Neg"/>
    <d v="2013-12-23T00:00:00"/>
    <n v="46"/>
    <s v="Neg"/>
    <s v="Neg"/>
    <d v="2014-01-22T00:00:00"/>
    <s v="Pos SP and/or CL"/>
    <s v="Cured"/>
    <d v="2015-04-13T00:00:00"/>
    <m/>
    <m/>
    <m/>
    <m/>
    <m/>
    <n v="3"/>
    <s v="NTP-PR"/>
    <m/>
  </r>
  <r>
    <s v="Pakistan"/>
    <n v="29"/>
    <s v="24-34"/>
    <s v="M"/>
    <s v="Pakistan "/>
    <x v="2"/>
    <x v="128"/>
    <m/>
    <s v="Private Sector"/>
    <s v="CAT-I"/>
    <s v="29/4/2013"/>
    <s v="ATT"/>
    <s v="15/5/2013"/>
    <s v="Failed"/>
    <s v="No"/>
    <m/>
    <m/>
    <m/>
    <m/>
    <m/>
    <m/>
    <n v="252"/>
    <n v="2013"/>
    <s v="LRH"/>
    <s v="Nowshera"/>
    <d v="2013-05-18T00:00:00"/>
    <n v="18"/>
    <n v="5"/>
    <s v="Q2"/>
    <n v="2013"/>
    <s v="Previously treated (after failure)"/>
    <s v="Extra-Pulmonary"/>
    <s v="Cold Abscess"/>
    <d v="2013-05-18T00:00:00"/>
    <s v="Neg"/>
    <m/>
    <m/>
    <d v="2013-05-18T00:00:00"/>
    <n v="18"/>
    <n v="5"/>
    <s v="Q2"/>
    <x v="4"/>
    <d v="2013-03-08T00:00:00"/>
    <d v="2013-05-14T00:00:00"/>
    <s v="Pos"/>
    <m/>
    <m/>
    <s v="H R Z S"/>
    <m/>
    <s v="MDR"/>
    <s v="DR-TB Confirmed"/>
    <s v="LRH"/>
    <s v="8Am,Cs,Eto,Lfx,E,Z/16Cs,Eto,Lfx,E,Z+B6"/>
    <s v="GLC"/>
    <s v="10 months"/>
    <s v="No"/>
    <n v="46"/>
    <m/>
    <s v="Pos"/>
    <d v="2013-05-18T00:00:00"/>
    <n v="46"/>
    <s v="Neg"/>
    <s v="Neg"/>
    <d v="2013-06-17T00:00:00"/>
    <n v="46"/>
    <s v="Neg"/>
    <s v="Neg"/>
    <d v="2013-07-24T00:00:00"/>
    <n v="46"/>
    <s v="Neg"/>
    <m/>
    <d v="2013-08-15T00:00:00"/>
    <n v="47"/>
    <m/>
    <m/>
    <d v="2013-09-12T00:00:00"/>
    <n v="49"/>
    <m/>
    <m/>
    <d v="2013-10-12T00:00:00"/>
    <n v="49"/>
    <m/>
    <m/>
    <d v="2013-11-13T00:00:00"/>
    <n v="49"/>
    <m/>
    <m/>
    <d v="2013-12-12T00:00:00"/>
    <n v="49"/>
    <m/>
    <m/>
    <d v="2014-01-13T00:00:00"/>
    <s v="Unknown"/>
    <s v="Complete"/>
    <d v="2015-03-03T00:00:00"/>
    <m/>
    <m/>
    <m/>
    <m/>
    <m/>
    <n v="1"/>
    <s v="NTP-PR"/>
    <m/>
  </r>
  <r>
    <s v="Pakistan"/>
    <n v="35"/>
    <s v="34-44"/>
    <s v="F"/>
    <s v="Pakistan "/>
    <x v="2"/>
    <x v="135"/>
    <s v="House Hold"/>
    <s v="DTO Lakki Marwat"/>
    <s v="CAT-I"/>
    <s v="14/4/2012"/>
    <s v="HRZE"/>
    <s v="14/12/2012"/>
    <s v="Complete"/>
    <s v="No"/>
    <m/>
    <m/>
    <m/>
    <m/>
    <s v="other"/>
    <m/>
    <n v="253"/>
    <n v="2013"/>
    <s v="LRH"/>
    <s v="Lakki Marwat"/>
    <d v="2013-05-21T00:00:00"/>
    <n v="21"/>
    <n v="5"/>
    <s v="Q2"/>
    <n v="2013"/>
    <s v="Previously treated (Rlapse)"/>
    <s v="Pulmonary"/>
    <m/>
    <d v="2013-05-20T00:00:00"/>
    <s v="Neg"/>
    <m/>
    <m/>
    <d v="2013-05-21T00:00:00"/>
    <n v="21"/>
    <n v="5"/>
    <s v="Q2"/>
    <x v="4"/>
    <d v="2013-05-21T00:00:00"/>
    <d v="2013-07-26T00:00:00"/>
    <s v="Pos"/>
    <d v="2013-04-23T00:00:00"/>
    <s v="MTB Resis to R"/>
    <s v="H R Z"/>
    <m/>
    <s v="MDR"/>
    <s v="DR-TB Confirmed"/>
    <s v="LRH"/>
    <s v="8Am,Cs,Eto,Lfx,E,Z/16Cs,Eto,Lfx,E,Z+B6"/>
    <s v="GLC"/>
    <s v="10 months"/>
    <s v="No"/>
    <n v="75"/>
    <s v="Pos"/>
    <s v="Pos"/>
    <d v="2013-05-21T00:00:00"/>
    <n v="70"/>
    <s v="Neg"/>
    <s v="Neg"/>
    <d v="2013-06-28T00:00:00"/>
    <n v="70"/>
    <s v="Pos"/>
    <m/>
    <d v="2013-07-25T00:00:00"/>
    <n v="70"/>
    <s v="Neg"/>
    <s v="Neg"/>
    <d v="2013-08-28T00:00:00"/>
    <n v="62"/>
    <s v="Pos"/>
    <s v="Neg"/>
    <d v="2013-09-28T00:00:00"/>
    <n v="62"/>
    <s v="Neg"/>
    <s v="Neg"/>
    <d v="2013-10-26T00:00:00"/>
    <n v="62"/>
    <s v="Neg"/>
    <s v="Neg"/>
    <d v="2013-11-26T00:00:00"/>
    <n v="62"/>
    <s v="Neg"/>
    <s v="Neg"/>
    <d v="2013-12-24T00:00:00"/>
    <n v="62"/>
    <s v="Neg"/>
    <s v="Neg"/>
    <d v="2014-01-23T00:00:00"/>
    <s v="Neg SP and CL"/>
    <s v="Cured"/>
    <d v="2015-02-12T00:00:00"/>
    <m/>
    <m/>
    <m/>
    <m/>
    <m/>
    <n v="1"/>
    <s v="NTP-PR"/>
    <m/>
  </r>
  <r>
    <s v="Pakistan"/>
    <n v="22"/>
    <s v="14-24"/>
    <s v="M"/>
    <s v="Pakistan "/>
    <x v="2"/>
    <x v="121"/>
    <m/>
    <s v="THQ Tangi Charsada"/>
    <s v="CAT-II"/>
    <s v="18/8/2012"/>
    <s v="HRZES"/>
    <s v="20/5/2013"/>
    <s v="Failed"/>
    <s v="No"/>
    <m/>
    <m/>
    <m/>
    <m/>
    <m/>
    <m/>
    <n v="254"/>
    <n v="2013"/>
    <s v="LRH"/>
    <s v="Charsadda"/>
    <d v="2013-05-21T00:00:00"/>
    <n v="21"/>
    <n v="5"/>
    <s v="Q2"/>
    <n v="2013"/>
    <s v="Previously treated (after failure)"/>
    <s v="Pulmonary"/>
    <m/>
    <d v="2013-05-21T00:00:00"/>
    <s v="Neg"/>
    <m/>
    <m/>
    <d v="2013-05-21T00:00:00"/>
    <n v="21"/>
    <n v="5"/>
    <s v="Q2"/>
    <x v="4"/>
    <d v="2013-05-21T00:00:00"/>
    <d v="2013-07-26T00:00:00"/>
    <s v="Pos"/>
    <d v="2013-05-20T00:00:00"/>
    <s v="MTB Resis to R"/>
    <s v="H R E Z S"/>
    <m/>
    <s v="MDR"/>
    <s v="DR-TB Confirmed"/>
    <s v="LRH"/>
    <s v="8Am,Cs,Eto,Lfx,Z/16Cs,Eto,Lfx,Z+B6"/>
    <s v="GLC"/>
    <s v="11 months"/>
    <s v="No"/>
    <n v="44"/>
    <s v="Pos"/>
    <s v="Pos"/>
    <d v="2013-05-21T00:00:00"/>
    <n v="45"/>
    <s v="Pos"/>
    <s v="Pos"/>
    <d v="2013-06-21T00:00:00"/>
    <n v="45"/>
    <s v="Neg"/>
    <s v="Neg"/>
    <d v="2013-07-18T00:00:00"/>
    <n v="45"/>
    <s v="Neg"/>
    <s v="Neg"/>
    <d v="2013-08-21T00:00:00"/>
    <n v="45"/>
    <s v="Neg"/>
    <s v="Neg"/>
    <d v="2013-09-20T00:00:00"/>
    <n v="45"/>
    <s v="Pos"/>
    <s v="Neg"/>
    <d v="2013-10-21T00:00:00"/>
    <n v="45"/>
    <s v="Neg"/>
    <s v="Con"/>
    <d v="2013-11-18T00:00:00"/>
    <n v="45"/>
    <s v="Neg"/>
    <s v="Neg"/>
    <d v="2013-12-16T00:00:00"/>
    <n v="45"/>
    <s v="Pos"/>
    <s v="Neg"/>
    <d v="2014-01-15T00:00:00"/>
    <s v="Unknown"/>
    <s v="Cured"/>
    <d v="2015-02-10T00:00:00"/>
    <m/>
    <m/>
    <m/>
    <m/>
    <m/>
    <n v="2"/>
    <s v="NTP-PR"/>
    <m/>
  </r>
  <r>
    <s v="Pakistan"/>
    <n v="21"/>
    <s v="14-24"/>
    <s v="M"/>
    <s v="Pakistan "/>
    <x v="2"/>
    <x v="133"/>
    <m/>
    <s v="Private Sector"/>
    <s v="CAT-I"/>
    <s v="20/9/2011"/>
    <s v="2HRZE/4HE"/>
    <s v="19/3/2012"/>
    <s v="Complete"/>
    <s v="No"/>
    <m/>
    <m/>
    <m/>
    <m/>
    <s v="DM"/>
    <m/>
    <n v="255"/>
    <n v="2013"/>
    <s v="LRH"/>
    <s v="Swat"/>
    <d v="2013-05-22T00:00:00"/>
    <n v="22"/>
    <n v="5"/>
    <s v="Q2"/>
    <n v="2013"/>
    <s v="Previously treated (after failure)"/>
    <s v="Pulmonary"/>
    <m/>
    <d v="2013-07-13T00:00:00"/>
    <s v="Neg"/>
    <m/>
    <m/>
    <d v="2013-05-22T00:00:00"/>
    <n v="22"/>
    <n v="5"/>
    <s v="Q2"/>
    <x v="4"/>
    <d v="2013-05-17T00:00:00"/>
    <d v="2013-07-13T00:00:00"/>
    <s v="Pos"/>
    <d v="2013-05-17T00:00:00"/>
    <s v="MTB Resis to R"/>
    <s v="H R E Z"/>
    <s v="FQ"/>
    <s v="MDR"/>
    <s v="DR-TB Confirmed"/>
    <s v="LRH"/>
    <s v="8Am,Cs,Eto,Lfx,Z,PAS/16Cs,Eto,Lfx,Z,PAS+B6"/>
    <s v="GLC"/>
    <s v="11 months"/>
    <s v="No"/>
    <n v="45"/>
    <s v="Pos"/>
    <s v="Pos"/>
    <d v="2013-05-22T00:00:00"/>
    <n v="45"/>
    <s v="Neg"/>
    <s v="Pos"/>
    <d v="2013-06-17T00:00:00"/>
    <n v="45"/>
    <s v="Neg"/>
    <s v="Pos"/>
    <d v="2013-07-17T00:00:00"/>
    <n v="45"/>
    <s v="Neg"/>
    <s v="Neg"/>
    <d v="2013-08-19T00:00:00"/>
    <n v="45"/>
    <s v="Neg"/>
    <m/>
    <d v="2013-09-23T00:00:00"/>
    <n v="45"/>
    <s v="Neg"/>
    <s v="Neg"/>
    <d v="2013-10-07T00:00:00"/>
    <n v="45"/>
    <s v="Pos"/>
    <s v="Neg"/>
    <d v="2013-11-11T00:00:00"/>
    <n v="45"/>
    <s v="Pos"/>
    <s v="Neg"/>
    <d v="2013-12-09T00:00:00"/>
    <n v="45"/>
    <s v="Neg"/>
    <s v="Neg"/>
    <d v="2014-01-08T00:00:00"/>
    <s v="Pos SP and/or CL"/>
    <s v="Cured"/>
    <d v="2015-03-10T00:00:00"/>
    <m/>
    <m/>
    <m/>
    <m/>
    <m/>
    <n v="3"/>
    <s v="NTP-PR"/>
    <m/>
  </r>
  <r>
    <s v="Pakistan"/>
    <n v="64"/>
    <s v="55-64"/>
    <s v="M"/>
    <s v="Pakistan "/>
    <x v="2"/>
    <x v="120"/>
    <m/>
    <s v="LRH Peshawar"/>
    <s v="Repeat CAT-II"/>
    <d v="2012-12-12T00:00:00"/>
    <s v="HRZE+S"/>
    <d v="2013-03-07T00:00:00"/>
    <s v="Complete"/>
    <s v="No"/>
    <m/>
    <m/>
    <m/>
    <m/>
    <m/>
    <m/>
    <n v="256"/>
    <n v="2013"/>
    <s v="LRH"/>
    <s v="Peshawar"/>
    <d v="2013-05-22T00:00:00"/>
    <n v="22"/>
    <n v="5"/>
    <s v="Q2"/>
    <n v="2013"/>
    <s v="Previously treated (Rlapse)"/>
    <s v="Pulmonary"/>
    <m/>
    <d v="2013-05-22T00:00:00"/>
    <s v="Neg"/>
    <m/>
    <m/>
    <d v="2013-05-22T00:00:00"/>
    <n v="22"/>
    <n v="5"/>
    <s v="Q2"/>
    <x v="4"/>
    <d v="2012-06-07T00:00:00"/>
    <d v="2013-05-21T00:00:00"/>
    <s v="Pos"/>
    <d v="2013-05-14T00:00:00"/>
    <s v="MTB"/>
    <s v="H S"/>
    <m/>
    <s v="PDR"/>
    <s v="DR-TB Confirmed"/>
    <s v="LRH"/>
    <s v="8Am,Eto,Lfx,R,E,Z/16Eto,Lfx,R,E,Z+B6"/>
    <s v="GLC"/>
    <s v="10 months"/>
    <s v="No"/>
    <n v="42"/>
    <s v="Neg"/>
    <s v="Neg"/>
    <d v="2013-05-22T00:00:00"/>
    <n v="42"/>
    <s v="Neg"/>
    <s v="Neg"/>
    <d v="2013-06-17T00:00:00"/>
    <n v="42"/>
    <s v="Neg"/>
    <s v="Neg"/>
    <d v="2013-07-17T00:00:00"/>
    <n v="42"/>
    <s v="Neg"/>
    <s v="Neg"/>
    <d v="2013-08-19T00:00:00"/>
    <n v="42"/>
    <s v="Neg"/>
    <s v="Con"/>
    <d v="2013-09-20T00:00:00"/>
    <n v="42"/>
    <s v="Pos"/>
    <s v="Neg"/>
    <d v="2013-10-21T00:00:00"/>
    <n v="42"/>
    <s v="Pos"/>
    <s v="Neg"/>
    <d v="2013-11-19T00:00:00"/>
    <n v="42"/>
    <s v="Neg"/>
    <s v="Neg"/>
    <d v="2013-12-19T00:00:00"/>
    <n v="42"/>
    <s v="Neg"/>
    <s v="Neg"/>
    <d v="2014-01-20T00:00:00"/>
    <s v="Pos SP and/or CL"/>
    <s v="Cured"/>
    <d v="2015-02-18T00:00:00"/>
    <m/>
    <m/>
    <m/>
    <m/>
    <m/>
    <n v="0"/>
    <s v="NTP-PR"/>
    <m/>
  </r>
  <r>
    <s v="Pakistan"/>
    <n v="16"/>
    <s v="14-24"/>
    <s v="F"/>
    <s v="Pakistan "/>
    <x v="2"/>
    <x v="120"/>
    <s v="Student"/>
    <s v="No Hx of ATT"/>
    <m/>
    <m/>
    <m/>
    <m/>
    <m/>
    <s v="No"/>
    <m/>
    <m/>
    <m/>
    <m/>
    <m/>
    <m/>
    <n v="257"/>
    <n v="2013"/>
    <s v="LRH"/>
    <s v="Peshawar"/>
    <d v="2013-05-23T00:00:00"/>
    <n v="23"/>
    <n v="5"/>
    <s v="Q2"/>
    <n v="2013"/>
    <s v="New"/>
    <s v="Pulmonary"/>
    <m/>
    <d v="2013-05-23T00:00:00"/>
    <s v="Neg"/>
    <m/>
    <m/>
    <d v="2013-05-23T00:00:00"/>
    <n v="23"/>
    <n v="5"/>
    <s v="Q2"/>
    <x v="4"/>
    <d v="2013-05-23T00:00:00"/>
    <d v="2013-07-31T00:00:00"/>
    <s v="Pos"/>
    <d v="2013-05-22T00:00:00"/>
    <s v="MTB Resis to R"/>
    <s v="H R E Z S"/>
    <m/>
    <s v="MDR"/>
    <s v="DR-TB Confirmed"/>
    <s v="LRH"/>
    <s v="8Am,Cs,Eto,Lfx,Z/16Cs,Eto,Lfx,Z+B6"/>
    <s v="GLC"/>
    <s v="10 months"/>
    <s v="No"/>
    <n v="41"/>
    <s v="Pos"/>
    <s v="Pos"/>
    <d v="2013-05-23T00:00:00"/>
    <n v="43"/>
    <s v="Pos"/>
    <s v="Neg"/>
    <d v="2013-06-19T00:00:00"/>
    <n v="43"/>
    <s v="Neg"/>
    <m/>
    <d v="2013-07-17T00:00:00"/>
    <n v="43"/>
    <s v="Neg"/>
    <s v="Neg"/>
    <d v="2013-08-17T00:00:00"/>
    <n v="43"/>
    <s v="Neg"/>
    <s v="Con"/>
    <d v="2013-09-16T00:00:00"/>
    <n v="43"/>
    <s v="Pos"/>
    <s v="Neg"/>
    <d v="2013-10-14T00:00:00"/>
    <n v="43"/>
    <s v="Pos"/>
    <s v="Neg"/>
    <d v="2013-11-16T00:00:00"/>
    <n v="43"/>
    <s v="Neg"/>
    <s v="Neg"/>
    <d v="2013-12-16T00:00:00"/>
    <n v="43"/>
    <s v="Neg"/>
    <s v="Neg"/>
    <d v="2014-01-15T00:00:00"/>
    <s v="Pos SP and/or CL"/>
    <s v="Cured"/>
    <d v="2015-04-15T00:00:00"/>
    <m/>
    <m/>
    <m/>
    <m/>
    <m/>
    <n v="1"/>
    <s v="NTP-PR"/>
    <m/>
  </r>
  <r>
    <s v="Pakistan"/>
    <n v="38"/>
    <s v="34-44"/>
    <s v="M"/>
    <s v="Pakistan "/>
    <x v="2"/>
    <x v="119"/>
    <m/>
    <s v="DTO Mardan"/>
    <s v="Repeat CAT-II"/>
    <d v="2013-07-02T00:00:00"/>
    <s v="HRZES"/>
    <s v="24/5/2013"/>
    <s v="Failed"/>
    <s v="No"/>
    <m/>
    <m/>
    <m/>
    <m/>
    <m/>
    <m/>
    <n v="258"/>
    <n v="2013"/>
    <s v="LRH"/>
    <s v="Mardan"/>
    <d v="2013-05-25T00:00:00"/>
    <n v="25"/>
    <n v="5"/>
    <s v="Q2"/>
    <n v="2013"/>
    <s v="Previously treated (after failure)"/>
    <s v="Pulmonary"/>
    <m/>
    <d v="2013-05-25T00:00:00"/>
    <s v="Neg"/>
    <m/>
    <m/>
    <d v="2013-05-25T00:00:00"/>
    <n v="25"/>
    <n v="5"/>
    <s v="Q2"/>
    <x v="4"/>
    <d v="2013-05-25T00:00:00"/>
    <d v="2013-08-06T00:00:00"/>
    <s v="Pos"/>
    <d v="2013-05-24T00:00:00"/>
    <s v="MTB Resis to R"/>
    <s v="H R E Z S"/>
    <s v="FQ"/>
    <s v="MDR"/>
    <s v="DR-TB Confirmed"/>
    <s v="LRH"/>
    <s v="8Am,Cs,Eto,Lfx,Z,PAS/16Cs,Eto,Lfx,Z,PAS+B6"/>
    <s v="GLC"/>
    <s v="10 months"/>
    <s v="No"/>
    <n v="39"/>
    <s v="Pos"/>
    <s v="Pos"/>
    <d v="2013-05-25T00:00:00"/>
    <n v="39"/>
    <s v="Neg"/>
    <s v="Neg"/>
    <d v="2013-06-21T00:00:00"/>
    <n v="39"/>
    <s v="Pos"/>
    <s v="Pos"/>
    <d v="2013-07-23T00:00:00"/>
    <n v="39"/>
    <s v="Neg"/>
    <s v="Neg"/>
    <d v="2013-08-20T00:00:00"/>
    <n v="39"/>
    <s v="Pos"/>
    <s v="Neg"/>
    <d v="2013-09-24T00:00:00"/>
    <n v="39"/>
    <s v="Pos"/>
    <s v="Neg"/>
    <d v="2013-10-21T00:00:00"/>
    <n v="39"/>
    <s v="Neg"/>
    <s v="Neg"/>
    <d v="2013-11-19T00:00:00"/>
    <n v="39"/>
    <s v="Neg"/>
    <s v="Neg"/>
    <d v="2013-12-17T00:00:00"/>
    <n v="39"/>
    <s v="Neg"/>
    <s v="Neg"/>
    <d v="2014-01-16T00:00:00"/>
    <s v="Neg SP and CL"/>
    <s v="Cured"/>
    <d v="2015-02-16T00:00:00"/>
    <m/>
    <m/>
    <m/>
    <m/>
    <m/>
    <n v="3"/>
    <s v="NTP-PR"/>
    <m/>
  </r>
  <r>
    <s v="Pakistan"/>
    <n v="63"/>
    <s v="55-64"/>
    <s v="F"/>
    <s v="Pakistan "/>
    <x v="7"/>
    <x v="123"/>
    <s v="House Hold"/>
    <s v="Private Sector"/>
    <s v="CAT-I"/>
    <s v="N/A"/>
    <s v="ATT"/>
    <s v="N/A"/>
    <s v="Not Evaluated"/>
    <s v="No"/>
    <m/>
    <m/>
    <m/>
    <m/>
    <s v="DM"/>
    <m/>
    <n v="259"/>
    <n v="2013"/>
    <s v="LRH"/>
    <s v="Khyber Agency"/>
    <d v="2013-05-30T00:00:00"/>
    <n v="30"/>
    <n v="5"/>
    <s v="Q2"/>
    <n v="2013"/>
    <s v="Others previously treated"/>
    <s v="Pulmonary"/>
    <m/>
    <d v="2013-05-30T00:00:00"/>
    <s v="Neg"/>
    <m/>
    <m/>
    <d v="2013-05-30T00:00:00"/>
    <n v="30"/>
    <n v="5"/>
    <s v="Q2"/>
    <x v="4"/>
    <d v="2013-05-30T00:00:00"/>
    <d v="2013-08-28T00:00:00"/>
    <s v="Pos"/>
    <d v="2013-05-29T00:00:00"/>
    <s v="MTB Resis to R"/>
    <s v="H R E Z S"/>
    <s v="FQ"/>
    <s v="MDR"/>
    <s v="DR-TB Confirmed"/>
    <s v="LRH"/>
    <s v="8Am,Cs,Eto,Lfx,Z,PAS/16Cs,Eto,Lfx,Z,PAS+B6"/>
    <s v="GLC"/>
    <s v="12 months"/>
    <s v="No"/>
    <n v="57"/>
    <s v="Pos"/>
    <s v="Pos"/>
    <d v="2013-05-30T00:00:00"/>
    <n v="57"/>
    <s v="Pos"/>
    <s v="Pos"/>
    <d v="2013-06-26T00:00:00"/>
    <n v="57"/>
    <s v="Neg"/>
    <m/>
    <d v="2013-07-25T00:00:00"/>
    <n v="57"/>
    <s v="Neg"/>
    <s v="Pos"/>
    <d v="2013-08-28T00:00:00"/>
    <n v="57"/>
    <s v="Neg"/>
    <s v="Neg"/>
    <d v="2013-09-26T00:00:00"/>
    <n v="57"/>
    <s v="Neg"/>
    <s v="Neg"/>
    <d v="2013-10-24T00:00:00"/>
    <n v="57"/>
    <s v="Neg"/>
    <s v="Neg"/>
    <d v="2013-11-21T00:00:00"/>
    <n v="57"/>
    <s v="Neg"/>
    <s v="Neg"/>
    <d v="2013-12-19T00:00:00"/>
    <n v="57"/>
    <s v="Neg"/>
    <s v="Neg"/>
    <d v="2014-01-21T00:00:00"/>
    <s v="Neg SP and CL"/>
    <s v="Cured"/>
    <d v="2015-03-03T00:00:00"/>
    <m/>
    <m/>
    <m/>
    <m/>
    <m/>
    <n v="4"/>
    <s v="NTP-PR"/>
    <m/>
  </r>
  <r>
    <s v="Pakistan"/>
    <n v="56"/>
    <s v="55-64"/>
    <s v="F"/>
    <s v="Pakistan "/>
    <x v="2"/>
    <x v="121"/>
    <s v="House wife"/>
    <s v="Private Sector"/>
    <s v="CAT-I"/>
    <s v="N/A"/>
    <s v="ATT"/>
    <s v="N/A"/>
    <s v="Not Evaluated"/>
    <s v="No"/>
    <m/>
    <m/>
    <m/>
    <m/>
    <s v="DM"/>
    <m/>
    <n v="260"/>
    <n v="2013"/>
    <s v="LRH"/>
    <s v="Charsadda"/>
    <d v="2013-06-03T00:00:00"/>
    <n v="3"/>
    <n v="6"/>
    <s v="Q2"/>
    <n v="2013"/>
    <s v="Others previously treated"/>
    <s v="Pulmonary"/>
    <m/>
    <d v="2013-06-03T00:00:00"/>
    <s v="Neg"/>
    <m/>
    <m/>
    <d v="2013-06-03T00:00:00"/>
    <n v="3"/>
    <n v="6"/>
    <s v="Q2"/>
    <x v="4"/>
    <d v="2013-06-03T00:00:00"/>
    <d v="2013-07-31T00:00:00"/>
    <s v="Pos"/>
    <d v="2013-06-01T00:00:00"/>
    <s v="MTB Resis to R"/>
    <s v="H R Z"/>
    <s v="FQ"/>
    <s v="MDR"/>
    <s v="DR-TB Confirmed"/>
    <s v="LRH"/>
    <s v="8Am,Cs,Eto,Lfx,Z,PAS/16Cs,Eto,Lfx,Z,PAS+B6"/>
    <s v="GLC"/>
    <s v="others (explain)"/>
    <s v="No"/>
    <n v="54"/>
    <s v="Pos"/>
    <s v="Pos"/>
    <d v="2013-06-03T00:00:00"/>
    <n v="54"/>
    <s v="Neg"/>
    <s v="Con"/>
    <d v="2013-07-03T00:00:00"/>
    <n v="54"/>
    <s v="Pos"/>
    <m/>
    <d v="2013-08-02T00:00:00"/>
    <n v="54"/>
    <s v="Neg"/>
    <s v="Neg"/>
    <d v="2013-09-05T00:00:00"/>
    <n v="54"/>
    <s v="Neg"/>
    <s v="Con"/>
    <d v="2013-10-04T00:00:00"/>
    <n v="54"/>
    <s v="Pos"/>
    <s v="Neg"/>
    <d v="2013-11-04T00:00:00"/>
    <m/>
    <m/>
    <m/>
    <m/>
    <m/>
    <m/>
    <m/>
    <m/>
    <m/>
    <m/>
    <m/>
    <m/>
    <s v="Not done-died"/>
    <s v="Died"/>
    <d v="2013-11-27T00:00:00"/>
    <m/>
    <m/>
    <m/>
    <m/>
    <m/>
    <n v="3"/>
    <s v="NTP-PR"/>
    <m/>
  </r>
  <r>
    <s v="Pakistan"/>
    <n v="57"/>
    <s v="55-64"/>
    <s v="M"/>
    <s v="Pakistan "/>
    <x v="2"/>
    <x v="135"/>
    <m/>
    <s v="DTO Bannu"/>
    <s v="CAT-I"/>
    <d v="2011-11-02T00:00:00"/>
    <s v="2RHZE/4RHE"/>
    <d v="2012-08-07T00:00:00"/>
    <s v="Lost to follow up"/>
    <s v="Yes"/>
    <d v="2011-09-20T00:00:00"/>
    <d v="2013-12-01T00:00:00"/>
    <s v="8Cm,Cs,Eto,Lfx,PAS,PZA,Clr,Aug,B6/16Cs,Eto,Lfx,PAS,PZA,Clr,Aug+B6"/>
    <s v="Defaulted"/>
    <m/>
    <m/>
    <n v="261"/>
    <n v="2013"/>
    <s v="LRH"/>
    <s v="Lakki Marwat"/>
    <d v="2013-06-05T00:00:00"/>
    <n v="5"/>
    <n v="6"/>
    <s v="Q2"/>
    <n v="2013"/>
    <s v="Previously treated (After loss to follow up)"/>
    <s v="Pulmonary"/>
    <m/>
    <d v="2013-06-04T00:00:00"/>
    <s v="Neg"/>
    <m/>
    <m/>
    <d v="2013-06-05T00:00:00"/>
    <n v="5"/>
    <n v="6"/>
    <s v="Q2"/>
    <x v="4"/>
    <d v="2011-05-20T00:00:00"/>
    <d v="2011-08-06T00:00:00"/>
    <s v="Pos"/>
    <m/>
    <m/>
    <s v="H R E Z S"/>
    <s v="Km+ Am+FQ"/>
    <s v="XDR"/>
    <s v="DR-TB Confirmed"/>
    <s v="LRH"/>
    <s v="8Cm,Cs,Eto,Lfx,Z,PAS,Clr,Aug/16Cs,Eto,Lfx,Z,PAS,Clr,Aug+B6"/>
    <s v="GLC"/>
    <s v="others (explain)"/>
    <s v="No"/>
    <n v="48"/>
    <s v="Pos"/>
    <s v="Pos"/>
    <d v="2013-06-05T00:00:00"/>
    <n v="48"/>
    <s v="Neg"/>
    <m/>
    <d v="2013-07-08T00:00:00"/>
    <n v="48"/>
    <s v="Neg"/>
    <s v="Neg"/>
    <d v="2013-08-01T00:00:00"/>
    <n v="48"/>
    <s v="Neg"/>
    <s v="Pos"/>
    <d v="2013-10-23T00:00:00"/>
    <m/>
    <m/>
    <m/>
    <m/>
    <m/>
    <m/>
    <m/>
    <m/>
    <m/>
    <m/>
    <m/>
    <m/>
    <m/>
    <m/>
    <m/>
    <m/>
    <m/>
    <m/>
    <m/>
    <m/>
    <s v="Not Evaluated"/>
    <s v="Failed"/>
    <d v="2015-03-16T00:00:00"/>
    <s v="Shifted to EPOS.23/10/13:This patient is defalter of 2011,Re registered in june 2013,again delayed for 50 days,during this period called many times but patient was not coming,Finally decieded to retrievew with help of DTO Lukky and our own HDL coordinator,Our Rx coordinator visited to his home and retriewed successfully but the reason for not comming he explained poverty and not to afford fare charges."/>
    <m/>
    <m/>
    <m/>
    <m/>
    <s v="F 2 C &amp; F"/>
    <s v="NTP-PR"/>
    <m/>
  </r>
  <r>
    <s v="Pakistan"/>
    <n v="20"/>
    <s v="14-24"/>
    <s v="M"/>
    <s v="Pakistan "/>
    <x v="2"/>
    <x v="130"/>
    <s v="Student"/>
    <s v="DTO Marghuz"/>
    <s v="CAT-II"/>
    <d v="2012-01-25T00:00:00"/>
    <s v="2RHZES/RHZE/5RHE"/>
    <d v="2012-08-23T00:00:00"/>
    <s v="Complete"/>
    <s v="No"/>
    <m/>
    <m/>
    <m/>
    <m/>
    <m/>
    <m/>
    <n v="262"/>
    <n v="2013"/>
    <s v="LRH"/>
    <s v="Swabi"/>
    <d v="2013-06-05T00:00:00"/>
    <n v="5"/>
    <n v="6"/>
    <s v="Q2"/>
    <n v="2013"/>
    <s v="Previously treated (Rlapse)"/>
    <s v="Pulmonary"/>
    <m/>
    <d v="2013-09-03T00:00:00"/>
    <s v="Neg"/>
    <m/>
    <m/>
    <d v="2013-06-05T00:00:00"/>
    <n v="5"/>
    <n v="6"/>
    <s v="Q2"/>
    <x v="4"/>
    <d v="2013-06-05T00:00:00"/>
    <d v="2013-07-26T00:00:00"/>
    <s v="Pos"/>
    <d v="2013-04-01T00:00:00"/>
    <s v="MTB Resis to R"/>
    <s v="H R E Z S"/>
    <s v="FQ"/>
    <s v="MDR"/>
    <s v="DR-TB Confirmed"/>
    <s v="LRH"/>
    <s v="8Am,Cs,Eto,Lfx,Z,PAS/16Cs,Eto,Lfx,Z,PAS+B6"/>
    <s v="GLC"/>
    <s v="9 months"/>
    <s v="No"/>
    <n v="45"/>
    <s v="Pos"/>
    <s v="Pos"/>
    <d v="2013-06-05T00:00:00"/>
    <n v="47"/>
    <s v="Neg"/>
    <m/>
    <d v="2013-07-04T00:00:00"/>
    <n v="47"/>
    <s v="Neg"/>
    <s v="Neg"/>
    <d v="2013-09-03T00:00:00"/>
    <n v="47"/>
    <s v="Neg"/>
    <s v="Neg"/>
    <d v="2013-10-02T00:00:00"/>
    <n v="47"/>
    <s v="Neg"/>
    <s v="Neg"/>
    <d v="2013-11-04T00:00:00"/>
    <n v="48"/>
    <s v="Pos"/>
    <s v="Neg"/>
    <d v="2013-12-03T00:00:00"/>
    <n v="48"/>
    <s v="Neg"/>
    <s v="Neg"/>
    <d v="2014-01-02T00:00:00"/>
    <n v="48"/>
    <s v="Neg"/>
    <s v="Neg"/>
    <d v="2014-02-04T00:00:00"/>
    <n v="50"/>
    <s v="Pos"/>
    <s v="Neg"/>
    <d v="2014-03-04T00:00:00"/>
    <s v="Neg SP and CL"/>
    <s v="Cured"/>
    <d v="2015-03-03T00:00:00"/>
    <m/>
    <m/>
    <m/>
    <m/>
    <m/>
    <n v="2"/>
    <s v="NTP-PR"/>
    <m/>
  </r>
  <r>
    <s v="Pakistan"/>
    <n v="54"/>
    <s v="44-54"/>
    <s v="M"/>
    <s v="Pakistan "/>
    <x v="2"/>
    <x v="7"/>
    <m/>
    <s v="Private Sector"/>
    <s v="Other"/>
    <s v="N/A"/>
    <s v="ATT"/>
    <s v="N/A"/>
    <s v="Not Evaluated"/>
    <s v="Yes"/>
    <s v="27/3/2012"/>
    <d v="2013-11-01T00:00:00"/>
    <s v="Eto, Cs, Ofx, PZA"/>
    <s v="Unknown"/>
    <m/>
    <m/>
    <n v="263"/>
    <n v="2013"/>
    <s v="LRH"/>
    <s v="Shangla"/>
    <d v="2013-06-06T00:00:00"/>
    <n v="6"/>
    <n v="6"/>
    <s v="Q2"/>
    <n v="2013"/>
    <s v="Others previously treated"/>
    <s v="Pulmonary"/>
    <m/>
    <d v="2013-06-06T00:00:00"/>
    <s v="Neg"/>
    <m/>
    <m/>
    <d v="2013-06-06T00:00:00"/>
    <n v="6"/>
    <n v="6"/>
    <s v="Q2"/>
    <x v="4"/>
    <d v="2013-06-06T00:00:00"/>
    <d v="2013-08-06T00:00:00"/>
    <s v="Neg"/>
    <d v="2013-06-05T00:00:00"/>
    <s v="MTB Resis to R"/>
    <m/>
    <m/>
    <s v="Xpert MTB/Rif Res"/>
    <s v="DR-TB Confirmed"/>
    <s v="LRH"/>
    <s v="8Cm,Cs,Eto,Lfx,Z,PAS,Aug,Clr/16Cs,Eto,Lfx,Z,PAS,Aug,Clr+B6"/>
    <s v="GLC"/>
    <s v="others (explain)"/>
    <s v="No"/>
    <n v="53"/>
    <s v="Pos"/>
    <s v="Neg"/>
    <d v="2013-06-06T00:00:00"/>
    <n v="53"/>
    <s v="Neg"/>
    <s v="Neg"/>
    <d v="2013-07-03T00:00:00"/>
    <n v="53"/>
    <s v="Neg"/>
    <s v="Con"/>
    <d v="2013-08-05T00:00:00"/>
    <n v="53"/>
    <s v="Neg"/>
    <s v="Neg"/>
    <d v="2013-09-04T00:00:00"/>
    <n v="53"/>
    <s v="Neg"/>
    <s v="Neg"/>
    <d v="2013-10-02T00:00:00"/>
    <n v="53"/>
    <s v="Pos"/>
    <s v="Neg"/>
    <d v="2013-11-07T00:00:00"/>
    <n v="53"/>
    <s v="Pos"/>
    <s v="Neg"/>
    <d v="2013-12-04T00:00:00"/>
    <n v="53"/>
    <s v="Neg"/>
    <s v="Neg"/>
    <d v="2014-01-03T00:00:00"/>
    <n v="53"/>
    <s v="Neg"/>
    <s v="Neg"/>
    <d v="2014-02-10T00:00:00"/>
    <s v="Pos SP and/or CL"/>
    <s v="Died"/>
    <d v="2014-03-10T00:00:00"/>
    <s v="8/6/14: Most probable cause of death is CP arrest"/>
    <m/>
    <m/>
    <m/>
    <m/>
    <n v="0"/>
    <s v="NTP-PR"/>
    <m/>
  </r>
  <r>
    <s v="Pakistan"/>
    <n v="21"/>
    <s v="14-24"/>
    <s v="M"/>
    <s v="Pakistan "/>
    <x v="2"/>
    <x v="130"/>
    <s v="Student"/>
    <s v="CH Topi"/>
    <s v="CAT-II"/>
    <s v="20/4/2013"/>
    <s v="RHZE+S"/>
    <d v="2013-06-10T00:00:00"/>
    <m/>
    <s v="No"/>
    <m/>
    <m/>
    <m/>
    <m/>
    <m/>
    <m/>
    <n v="264"/>
    <n v="2013"/>
    <s v="LRH"/>
    <s v="Swabi"/>
    <d v="2013-06-10T00:00:00"/>
    <n v="10"/>
    <n v="6"/>
    <s v="Q2"/>
    <n v="2013"/>
    <s v="Previously treated (Rlapse)"/>
    <s v="Pulmonary"/>
    <m/>
    <d v="2013-07-08T00:00:00"/>
    <s v="Neg"/>
    <m/>
    <m/>
    <d v="2013-06-10T00:00:00"/>
    <n v="10"/>
    <n v="6"/>
    <s v="Q2"/>
    <x v="4"/>
    <d v="2013-06-11T00:00:00"/>
    <d v="2013-09-06T00:00:00"/>
    <s v="Neg"/>
    <d v="2013-04-18T00:00:00"/>
    <s v="MTB Resis to R"/>
    <s v="H Z S"/>
    <m/>
    <s v="MDR"/>
    <s v="DR-TB Confirmed"/>
    <s v="LRH"/>
    <s v="8Am,Cs,Eto,Lfx,E,Z/16Cs,Eto,Lfx,E,Z+B6"/>
    <s v="GLC"/>
    <s v="10 months"/>
    <s v="No"/>
    <n v="56"/>
    <s v="Pos"/>
    <s v="Neg"/>
    <d v="2013-06-11T00:00:00"/>
    <n v="56"/>
    <s v="Pos"/>
    <s v="Pos"/>
    <d v="2013-07-08T00:00:00"/>
    <n v="56"/>
    <s v="Neg"/>
    <s v="Con"/>
    <d v="2013-08-06T00:00:00"/>
    <n v="56"/>
    <s v="Neg"/>
    <s v="Neg"/>
    <d v="2013-09-05T00:00:00"/>
    <n v="56"/>
    <s v="Neg"/>
    <s v="Neg"/>
    <d v="2013-10-04T00:00:00"/>
    <n v="56"/>
    <s v="Neg"/>
    <s v="Neg"/>
    <d v="2013-11-07T00:00:00"/>
    <n v="56"/>
    <s v="Pos"/>
    <s v="Neg"/>
    <d v="2013-12-04T00:00:00"/>
    <n v="56"/>
    <s v="Neg"/>
    <s v="Neg"/>
    <d v="2014-01-03T00:00:00"/>
    <n v="56"/>
    <s v="Neg"/>
    <s v="Neg"/>
    <d v="2014-02-04T00:00:00"/>
    <s v="Pos SP and/or CL"/>
    <s v="Cured"/>
    <d v="2015-03-02T00:00:00"/>
    <m/>
    <m/>
    <m/>
    <m/>
    <m/>
    <n v="3"/>
    <s v="NTP-PR"/>
    <m/>
  </r>
  <r>
    <s v="Pakistan"/>
    <n v="19"/>
    <s v="14-24"/>
    <s v="M"/>
    <s v="Pakistan "/>
    <x v="2"/>
    <x v="120"/>
    <s v="Tailor"/>
    <s v="Private Sector"/>
    <s v="CAT-I"/>
    <d v="2012-10-08T00:00:00"/>
    <s v="2RHZE+6 RH"/>
    <d v="2013-06-10T00:00:00"/>
    <s v="Failed"/>
    <s v="No"/>
    <m/>
    <m/>
    <m/>
    <m/>
    <m/>
    <m/>
    <n v="265"/>
    <n v="2013"/>
    <s v="LRH"/>
    <s v="Peshawar"/>
    <d v="2013-06-13T00:00:00"/>
    <n v="13"/>
    <n v="6"/>
    <s v="Q2"/>
    <n v="2013"/>
    <s v="Previously treated (after failure)"/>
    <s v="Pulmonary"/>
    <m/>
    <d v="2013-08-07T00:00:00"/>
    <s v="Neg"/>
    <m/>
    <m/>
    <d v="2013-06-13T00:00:00"/>
    <n v="13"/>
    <n v="6"/>
    <s v="Q2"/>
    <x v="4"/>
    <d v="2013-06-13T00:00:00"/>
    <d v="2013-08-31T00:00:00"/>
    <s v="Pos"/>
    <d v="2013-06-13T00:00:00"/>
    <s v="MTB Resis to R"/>
    <s v="H R E Z S"/>
    <s v="FQ"/>
    <s v="MDR"/>
    <s v="DR-TB Confirmed"/>
    <s v="LRH"/>
    <s v="8Am,Cs,Eto,Lfx,Z,PAS/16Cs,Eto,Lfx,Z,PAS+B6"/>
    <s v="GLC"/>
    <s v="10 months"/>
    <s v="No"/>
    <n v="53"/>
    <s v="Pos"/>
    <s v="Pos"/>
    <d v="2013-06-13T00:00:00"/>
    <n v="53"/>
    <s v="Neg"/>
    <s v="Neg"/>
    <d v="2013-07-10T00:00:00"/>
    <n v="53"/>
    <s v="Neg"/>
    <s v="Pos"/>
    <d v="2013-08-05T00:00:00"/>
    <n v="53"/>
    <s v="Neg"/>
    <s v="Neg"/>
    <d v="2013-09-03T00:00:00"/>
    <n v="53"/>
    <s v="Neg"/>
    <s v="Neg"/>
    <d v="2013-10-02T00:00:00"/>
    <n v="53"/>
    <s v="Neg"/>
    <s v="Neg"/>
    <d v="2013-11-07T00:00:00"/>
    <n v="53"/>
    <s v="Neg"/>
    <s v="Neg"/>
    <d v="2013-12-03T00:00:00"/>
    <n v="53"/>
    <s v="Neg"/>
    <s v="Neg"/>
    <d v="2014-01-02T00:00:00"/>
    <n v="53"/>
    <s v="Pos"/>
    <s v="Neg"/>
    <d v="2014-02-04T00:00:00"/>
    <s v="Neg SP and CL"/>
    <s v="Cured"/>
    <d v="2015-03-04T00:00:00"/>
    <m/>
    <m/>
    <m/>
    <m/>
    <m/>
    <n v="3"/>
    <s v="NTP-PR"/>
    <m/>
  </r>
  <r>
    <s v="Pakistan"/>
    <n v="63"/>
    <s v="55-64"/>
    <s v="F"/>
    <s v="Pakistan "/>
    <x v="2"/>
    <x v="120"/>
    <s v="House Hold"/>
    <s v="Private Sector"/>
    <s v="CAT-I"/>
    <s v="N/A"/>
    <s v="ATT"/>
    <s v="N/A"/>
    <s v="Not Evaluated"/>
    <s v="No"/>
    <m/>
    <m/>
    <m/>
    <m/>
    <s v="DM"/>
    <m/>
    <n v="266"/>
    <n v="2013"/>
    <s v="LRH"/>
    <s v="Peshawar"/>
    <d v="2013-06-15T00:00:00"/>
    <n v="15"/>
    <n v="6"/>
    <s v="Q2"/>
    <n v="2013"/>
    <s v="Others previously treated"/>
    <s v="Pulmonary"/>
    <m/>
    <d v="2013-06-15T00:00:00"/>
    <s v="Neg"/>
    <m/>
    <m/>
    <d v="2013-06-15T00:00:00"/>
    <n v="15"/>
    <n v="6"/>
    <s v="Q2"/>
    <x v="4"/>
    <d v="2013-06-14T00:00:00"/>
    <d v="2013-08-31T00:00:00"/>
    <s v="Pos"/>
    <d v="2013-06-13T00:00:00"/>
    <s v="MTB Resis to R"/>
    <s v="H R E Z"/>
    <s v="FQ"/>
    <s v="MDR"/>
    <s v="DR-TB Confirmed"/>
    <s v="LRH"/>
    <s v="8Am,Cs,Eto,Lfx,Z,PAS/16Cs,Eto,Lfx,Z,PAS+B6"/>
    <s v="GLC"/>
    <s v="others (explain)"/>
    <s v="No"/>
    <n v="56"/>
    <s v="Pos"/>
    <s v="Pos"/>
    <d v="2013-06-13T00:00:00"/>
    <n v="56"/>
    <s v="Neg"/>
    <s v="Neg"/>
    <d v="2013-07-15T00:00:00"/>
    <m/>
    <m/>
    <m/>
    <m/>
    <m/>
    <m/>
    <m/>
    <m/>
    <m/>
    <m/>
    <m/>
    <m/>
    <m/>
    <m/>
    <m/>
    <m/>
    <m/>
    <m/>
    <m/>
    <m/>
    <m/>
    <m/>
    <m/>
    <m/>
    <m/>
    <m/>
    <m/>
    <m/>
    <s v="Not done-died"/>
    <s v="Died"/>
    <d v="2013-08-12T00:00:00"/>
    <m/>
    <m/>
    <m/>
    <m/>
    <m/>
    <s v="Died"/>
    <s v="NTP-PR"/>
    <m/>
  </r>
  <r>
    <s v="Pakistan"/>
    <n v="29"/>
    <s v="24-34"/>
    <s v="F"/>
    <s v="Pakistan "/>
    <x v="2"/>
    <x v="136"/>
    <m/>
    <s v="DHQ Bannu"/>
    <s v="CAT-II"/>
    <s v="22/9/2010"/>
    <s v="2 HRZE+S"/>
    <s v="30/1/2013"/>
    <s v="Complete"/>
    <s v="No"/>
    <m/>
    <m/>
    <m/>
    <m/>
    <m/>
    <m/>
    <n v="267"/>
    <n v="2013"/>
    <s v="LRH"/>
    <s v="Bannu"/>
    <d v="2013-06-19T00:00:00"/>
    <n v="19"/>
    <n v="6"/>
    <s v="Q2"/>
    <n v="2013"/>
    <s v="Previously treated (Rlapse)"/>
    <s v="Pulmonary"/>
    <m/>
    <d v="2013-01-19T00:00:00"/>
    <s v="Neg"/>
    <m/>
    <m/>
    <d v="2013-06-19T00:00:00"/>
    <n v="19"/>
    <n v="6"/>
    <s v="Q2"/>
    <x v="4"/>
    <d v="2013-06-19T00:00:00"/>
    <d v="2013-08-31T00:00:00"/>
    <s v="Pos"/>
    <d v="2013-06-16T00:00:00"/>
    <s v="MTB Resis to R"/>
    <s v="H R E Z S"/>
    <s v="Km+Am+Cm"/>
    <s v="XDR"/>
    <s v="DR-TB Confirmed"/>
    <s v="LRH"/>
    <s v="8Cm,Cs,Eto,Lfx,Z,PAS,Clr,Aug/16Cs,Eto,Lfx,Z,PAS,Clr,Aug+B6"/>
    <s v="GLC"/>
    <s v="others (explain)"/>
    <s v="No"/>
    <n v="45"/>
    <s v="Pos"/>
    <s v="Pos"/>
    <d v="2013-06-18T00:00:00"/>
    <n v="45"/>
    <s v="Pos"/>
    <s v="Pos"/>
    <d v="2013-07-17T00:00:00"/>
    <n v="45"/>
    <s v="Pos"/>
    <s v="Pos"/>
    <d v="2013-08-20T00:00:00"/>
    <n v="45"/>
    <s v="Neg"/>
    <s v="Pos"/>
    <d v="2013-09-20T00:00:00"/>
    <n v="45"/>
    <s v="Pos"/>
    <s v="Con"/>
    <d v="2013-10-21T00:00:00"/>
    <m/>
    <m/>
    <m/>
    <m/>
    <m/>
    <m/>
    <m/>
    <m/>
    <m/>
    <m/>
    <m/>
    <m/>
    <m/>
    <m/>
    <m/>
    <m/>
    <s v="Not Evaluated"/>
    <s v="Died"/>
    <d v="2014-04-10T00:00:00"/>
    <s v="Shifted to EPOS on 13/11/2013(Epos list# 20)"/>
    <m/>
    <m/>
    <m/>
    <m/>
    <s v="Died"/>
    <s v="NTP-PR"/>
    <m/>
  </r>
  <r>
    <s v="Pakistan"/>
    <n v="24"/>
    <s v="14-24"/>
    <s v="M"/>
    <s v="Pakistan "/>
    <x v="2"/>
    <x v="132"/>
    <m/>
    <s v="Private Sector"/>
    <s v="CAT-II"/>
    <s v="18/8/2010"/>
    <s v="2 RHZES/RHZE/3RHE"/>
    <s v="20/2/2011"/>
    <s v="Failed"/>
    <s v="Yes"/>
    <s v="31/3/2011"/>
    <d v="2012-09-09T00:00:00"/>
    <s v="6Km,Eto,Lfx,Cs,PAS,PZA,B6 / 12Eto,Lfx,Cs,PAS,PZA,B6"/>
    <s v="Defaulted"/>
    <m/>
    <m/>
    <n v="268"/>
    <n v="2013"/>
    <s v="LRH"/>
    <s v="Hangu"/>
    <d v="2013-06-21T00:00:00"/>
    <n v="21"/>
    <n v="6"/>
    <s v="Q2"/>
    <n v="2013"/>
    <s v="Previously treated (After loss to follow up)"/>
    <s v="Pulmonary"/>
    <m/>
    <d v="2013-06-21T00:00:00"/>
    <s v="Neg"/>
    <m/>
    <m/>
    <d v="2013-06-21T00:00:00"/>
    <n v="21"/>
    <n v="6"/>
    <s v="Q2"/>
    <x v="4"/>
    <d v="2013-06-21T00:00:00"/>
    <d v="2013-08-31T00:00:00"/>
    <s v="Pos"/>
    <d v="2013-06-19T00:00:00"/>
    <s v="MTB Resis to R"/>
    <s v="H R E Z"/>
    <s v="FQ"/>
    <s v="MDR"/>
    <s v="DR-TB Confirmed"/>
    <s v="LRH"/>
    <s v="8Cm,Cs,Eto,Lfx,Z,PAS,Aug,Clr/16Cs,Eto,Lfx,Z,PAS,Aug,Clr+B6"/>
    <s v="GLC"/>
    <s v="others (explain)"/>
    <s v="No"/>
    <n v="38"/>
    <s v="Pos"/>
    <s v="Pos"/>
    <d v="2013-06-19T00:00:00"/>
    <n v="38"/>
    <s v="Neg"/>
    <s v="Neg"/>
    <d v="2013-07-19T00:00:00"/>
    <n v="38"/>
    <s v="Neg"/>
    <s v="Pos"/>
    <d v="2013-08-19T00:00:00"/>
    <n v="38"/>
    <s v="Neg"/>
    <s v="Neg"/>
    <d v="2013-09-20T00:00:00"/>
    <n v="38"/>
    <s v="Neg"/>
    <s v="Neg"/>
    <d v="2013-10-21T00:00:00"/>
    <m/>
    <m/>
    <m/>
    <m/>
    <m/>
    <m/>
    <m/>
    <m/>
    <m/>
    <m/>
    <m/>
    <m/>
    <m/>
    <m/>
    <m/>
    <m/>
    <s v="Not Evaluated"/>
    <s v="Died"/>
    <d v="2014-11-15T00:00:00"/>
    <s v="Shifted to EPOS on 20/11/2013, ENRS # 21"/>
    <m/>
    <m/>
    <m/>
    <m/>
    <n v="3"/>
    <s v="NTP-PR"/>
    <m/>
  </r>
  <r>
    <s v="Pakistan"/>
    <n v="33"/>
    <s v="24-34"/>
    <s v="M"/>
    <s v="Pakistan "/>
    <x v="7"/>
    <x v="122"/>
    <m/>
    <s v="Badaan Momand"/>
    <s v="CAT-I"/>
    <s v="20/1/2013"/>
    <s v="2RHZE/ 3HE"/>
    <s v="20/6/2013"/>
    <s v="Failed"/>
    <s v="No"/>
    <m/>
    <m/>
    <m/>
    <m/>
    <m/>
    <m/>
    <n v="269"/>
    <n v="2013"/>
    <s v="LRH"/>
    <s v="Bajour Agency"/>
    <d v="2013-06-21T00:00:00"/>
    <n v="21"/>
    <n v="6"/>
    <s v="Q2"/>
    <n v="2013"/>
    <s v="Previously treated (after failure)"/>
    <s v="Pulmonary"/>
    <m/>
    <d v="2013-08-17T00:00:00"/>
    <s v="Neg"/>
    <m/>
    <m/>
    <d v="2013-06-21T00:00:00"/>
    <n v="21"/>
    <n v="6"/>
    <s v="Q2"/>
    <x v="4"/>
    <d v="2013-06-21T00:00:00"/>
    <d v="2013-08-31T00:00:00"/>
    <s v="Pos"/>
    <d v="2013-06-20T00:00:00"/>
    <s v="MTB Resis to R"/>
    <s v="H R E Z S"/>
    <m/>
    <s v="MDR"/>
    <s v="DR-TB Confirmed"/>
    <s v="LRH"/>
    <s v="8Am,Cs,Eto,Lfx,Z/16Cs,Eto,Lfx,Z+B6"/>
    <s v="GLC"/>
    <s v="12 months"/>
    <s v="No"/>
    <n v="44"/>
    <s v="Pos"/>
    <s v="Pos"/>
    <d v="2013-06-20T00:00:00"/>
    <n v="44"/>
    <s v="Pos"/>
    <s v="Neg"/>
    <d v="2013-07-17T00:00:00"/>
    <n v="44"/>
    <s v="Neg"/>
    <s v="Pos"/>
    <d v="2013-08-17T00:00:00"/>
    <n v="44"/>
    <s v="Neg"/>
    <s v="Con"/>
    <d v="2013-09-16T00:00:00"/>
    <n v="44"/>
    <s v="Neg"/>
    <s v="Neg"/>
    <d v="2013-10-14T00:00:00"/>
    <n v="44"/>
    <s v="Pos"/>
    <s v="Neg"/>
    <d v="2013-11-12T00:00:00"/>
    <n v="44"/>
    <s v="Neg"/>
    <s v="Neg"/>
    <d v="2013-12-12T00:00:00"/>
    <n v="44"/>
    <s v="Neg"/>
    <s v="Neg"/>
    <d v="2014-01-13T00:00:00"/>
    <n v="44"/>
    <s v="Pos"/>
    <s v="Neg"/>
    <d v="2014-02-17T00:00:00"/>
    <s v="Neg SP and CL"/>
    <s v="Cured"/>
    <d v="2015-05-07T00:00:00"/>
    <m/>
    <m/>
    <m/>
    <m/>
    <m/>
    <n v="4"/>
    <s v="NTP-PR"/>
    <m/>
  </r>
  <r>
    <s v="Afghanistan"/>
    <n v="13"/>
    <s v="5-14"/>
    <s v="F"/>
    <s v="Pakistan "/>
    <x v="2"/>
    <x v="124"/>
    <m/>
    <s v="No Hx of ATT"/>
    <m/>
    <s v="N/A"/>
    <s v="ATT"/>
    <s v="N/A"/>
    <s v="Not Evaluated"/>
    <s v="No"/>
    <m/>
    <m/>
    <m/>
    <m/>
    <m/>
    <m/>
    <n v="270"/>
    <n v="2013"/>
    <s v="LRH"/>
    <s v="Jalal Abad"/>
    <d v="2013-06-22T00:00:00"/>
    <n v="22"/>
    <n v="6"/>
    <s v="Q2"/>
    <n v="2013"/>
    <s v="New"/>
    <s v="Pulmonary"/>
    <m/>
    <d v="2013-08-15T00:00:00"/>
    <s v="Neg"/>
    <m/>
    <m/>
    <d v="2013-06-22T00:00:00"/>
    <n v="22"/>
    <n v="6"/>
    <s v="Q2"/>
    <x v="4"/>
    <d v="2013-06-24T00:00:00"/>
    <d v="2013-08-31T00:00:00"/>
    <s v="Pos"/>
    <d v="2013-06-22T00:00:00"/>
    <s v="MTB Resis to R"/>
    <s v="H R E Z S"/>
    <m/>
    <s v="MDR"/>
    <s v="DR-TB Confirmed"/>
    <s v="LRH"/>
    <s v="8Am,Cs,Eto,Lfx,Z/16Cs,Eto,Lfx,Z+B6"/>
    <s v="GLC"/>
    <s v="10 months"/>
    <s v="No"/>
    <n v="35"/>
    <s v="Pos"/>
    <s v="Pos"/>
    <d v="2013-06-22T00:00:00"/>
    <n v="35"/>
    <s v="Pos"/>
    <s v="Pos"/>
    <d v="2013-07-23T00:00:00"/>
    <n v="35"/>
    <s v="Neg"/>
    <s v="Neg"/>
    <d v="2013-08-15T00:00:00"/>
    <n v="35"/>
    <s v="Neg"/>
    <s v="Neg"/>
    <d v="2013-09-12T00:00:00"/>
    <n v="35"/>
    <s v="Pos"/>
    <s v="Neg"/>
    <d v="2013-10-14T00:00:00"/>
    <n v="35"/>
    <s v="Neg"/>
    <s v="Neg"/>
    <d v="2013-11-12T00:00:00"/>
    <n v="35"/>
    <s v="Neg"/>
    <s v="Con"/>
    <d v="2013-12-10T00:00:00"/>
    <n v="35"/>
    <s v="Neg"/>
    <s v="Neg"/>
    <d v="2014-01-09T00:00:00"/>
    <n v="35"/>
    <s v="Pos"/>
    <s v="Neg"/>
    <d v="2014-02-13T00:00:00"/>
    <s v="Unknown"/>
    <s v="Cured"/>
    <d v="2015-03-06T00:00:00"/>
    <m/>
    <m/>
    <m/>
    <m/>
    <m/>
    <n v="2"/>
    <s v="NTP-PR"/>
    <m/>
  </r>
  <r>
    <s v="Pakistan"/>
    <n v="29"/>
    <s v="24-34"/>
    <s v="M"/>
    <s v="Pakistan "/>
    <x v="2"/>
    <x v="94"/>
    <m/>
    <s v="DTO D.I Khan"/>
    <s v="CAT-I"/>
    <s v="No Record"/>
    <s v="ATT"/>
    <s v="No record"/>
    <s v="Not Evaluated"/>
    <s v="Yes"/>
    <d v="2009-08-12T00:00:00"/>
    <d v="2011-03-17T00:00:00"/>
    <s v="Km,Eto,Lfx,PAS,Cs"/>
    <s v="Unknown"/>
    <m/>
    <m/>
    <n v="271"/>
    <n v="2013"/>
    <s v="LRH"/>
    <s v="D.I.Khan"/>
    <d v="2013-06-26T00:00:00"/>
    <n v="26"/>
    <n v="6"/>
    <s v="Q2"/>
    <n v="2013"/>
    <s v="Previously treated (Rlapse)"/>
    <s v="Pulmonary"/>
    <m/>
    <d v="2013-06-26T00:00:00"/>
    <s v="Neg"/>
    <m/>
    <m/>
    <d v="2013-06-26T00:00:00"/>
    <n v="26"/>
    <n v="6"/>
    <s v="Q2"/>
    <x v="4"/>
    <d v="2013-06-26T00:00:00"/>
    <d v="2013-08-31T00:00:00"/>
    <s v="Pos"/>
    <d v="2013-06-25T00:00:00"/>
    <s v="MTB Resis to R"/>
    <s v="H R E Z S"/>
    <s v="FQ"/>
    <s v="MDR"/>
    <s v="DR-TB Confirmed"/>
    <s v="LRH"/>
    <s v="8Cm,Cs,Eto,Lfx,Z,PAS,Aug,Clr/16Cs,Eto,Lfx,Z,PAS,Aug,Clr+B6"/>
    <s v="GLC"/>
    <s v="others (explain)"/>
    <s v="No"/>
    <n v="50"/>
    <s v="Pos"/>
    <s v="Pos"/>
    <d v="2013-06-26T00:00:00"/>
    <n v="50"/>
    <s v="Pos"/>
    <s v="Neg"/>
    <d v="2013-07-24T00:00:00"/>
    <n v="50"/>
    <s v="Pos"/>
    <s v="Neg"/>
    <d v="2013-08-28T00:00:00"/>
    <m/>
    <m/>
    <m/>
    <m/>
    <n v="50"/>
    <s v="Pos"/>
    <s v="Neg"/>
    <d v="2013-10-24T00:00:00"/>
    <n v="50"/>
    <s v="Pos"/>
    <s v="Pos"/>
    <d v="2013-11-25T00:00:00"/>
    <m/>
    <m/>
    <m/>
    <m/>
    <m/>
    <m/>
    <m/>
    <m/>
    <m/>
    <m/>
    <m/>
    <m/>
    <s v="Not Evaluated"/>
    <s v="Failed"/>
    <d v="2015-07-02T00:00:00"/>
    <s v="Shifted to EPOS on 21/11/2013, ENRS # 22"/>
    <m/>
    <m/>
    <m/>
    <m/>
    <n v="1"/>
    <s v="NTP-PR"/>
    <m/>
  </r>
  <r>
    <s v="Pakistan"/>
    <n v="45"/>
    <s v="44-54"/>
    <s v="M"/>
    <s v="Pakistan "/>
    <x v="2"/>
    <x v="120"/>
    <s v="Jeweller"/>
    <s v="Private Sector"/>
    <m/>
    <s v="No Record"/>
    <s v="ATT"/>
    <s v="No record"/>
    <s v="Lost to follow up"/>
    <s v="No"/>
    <m/>
    <m/>
    <m/>
    <m/>
    <m/>
    <m/>
    <n v="272"/>
    <n v="2013"/>
    <s v="LRH"/>
    <s v="Peshawar"/>
    <d v="2013-07-04T00:00:00"/>
    <n v="4"/>
    <n v="7"/>
    <s v="Q3"/>
    <n v="2013"/>
    <s v="Others previously treated"/>
    <s v="Pulmonary"/>
    <m/>
    <d v="2013-09-02T00:00:00"/>
    <s v="Neg"/>
    <m/>
    <m/>
    <d v="2013-07-04T00:00:00"/>
    <n v="4"/>
    <n v="7"/>
    <s v="Q3"/>
    <x v="4"/>
    <d v="2013-07-03T00:00:00"/>
    <d v="2013-08-31T00:00:00"/>
    <s v="Pos"/>
    <d v="2013-07-01T00:00:00"/>
    <s v="MTB Resis to R"/>
    <s v="H R E Z"/>
    <s v="FQ"/>
    <s v="MDR"/>
    <s v="DR-TB Confirmed"/>
    <s v="LRH"/>
    <s v="8Am,Cs,Eto,Lfx,Z,PAS/16Cs,Eto,Lfx,Z,PAS+B6"/>
    <s v="GLC"/>
    <s v="others (explain)"/>
    <s v="No"/>
    <n v="36"/>
    <s v="Pos"/>
    <s v="Pos"/>
    <d v="2013-07-01T00:00:00"/>
    <n v="36"/>
    <s v="Pos"/>
    <s v="Con"/>
    <d v="2013-08-01T00:00:00"/>
    <n v="36"/>
    <s v="Pos"/>
    <s v="Pos"/>
    <d v="2013-09-02T00:00:00"/>
    <m/>
    <m/>
    <m/>
    <m/>
    <m/>
    <m/>
    <m/>
    <m/>
    <m/>
    <m/>
    <m/>
    <m/>
    <m/>
    <m/>
    <m/>
    <m/>
    <m/>
    <m/>
    <m/>
    <m/>
    <m/>
    <m/>
    <m/>
    <m/>
    <s v="Not done-died"/>
    <s v="Died"/>
    <d v="2013-10-02T00:00:00"/>
    <m/>
    <m/>
    <m/>
    <m/>
    <m/>
    <s v="Died"/>
    <s v="NTP-PR"/>
    <m/>
  </r>
  <r>
    <s v="Pakistan"/>
    <n v="18"/>
    <s v="14-24"/>
    <s v="F"/>
    <s v="Pakistan "/>
    <x v="2"/>
    <x v="130"/>
    <s v="House Hold"/>
    <s v="DTO Swabi"/>
    <s v="CAT-II"/>
    <s v="26/3/2013"/>
    <s v="HRZE+S"/>
    <d v="2013-07-04T00:00:00"/>
    <s v="Failed"/>
    <s v="No"/>
    <m/>
    <m/>
    <m/>
    <m/>
    <m/>
    <m/>
    <n v="273"/>
    <n v="2013"/>
    <s v="LRH"/>
    <s v="Swabi"/>
    <d v="2013-07-05T00:00:00"/>
    <n v="5"/>
    <n v="7"/>
    <s v="Q3"/>
    <n v="2013"/>
    <s v="Previously treated (after failure)"/>
    <s v="Pulmonary"/>
    <m/>
    <d v="2013-07-05T00:00:00"/>
    <s v="Neg"/>
    <m/>
    <m/>
    <d v="2013-07-05T00:00:00"/>
    <n v="5"/>
    <n v="7"/>
    <s v="Q3"/>
    <x v="4"/>
    <d v="2013-07-05T00:00:00"/>
    <d v="2013-08-31T00:00:00"/>
    <s v="Pos"/>
    <d v="2013-07-03T00:00:00"/>
    <s v="MTB Resis to R"/>
    <s v="H R E Z S"/>
    <m/>
    <s v="MDR"/>
    <s v="DR-TB Confirmed"/>
    <s v="LRH"/>
    <s v="8Am,Cs,Eto,Lfx,Z/16Cs,Eto,Lfx,Z+B6"/>
    <s v="GLC"/>
    <s v="11 months"/>
    <s v="No"/>
    <n v="42"/>
    <s v="Pos"/>
    <s v="Pos"/>
    <d v="2013-07-03T00:00:00"/>
    <n v="42"/>
    <s v="Neg"/>
    <s v="Con"/>
    <d v="2013-08-05T00:00:00"/>
    <n v="42"/>
    <s v="Neg"/>
    <s v="Con"/>
    <d v="2013-09-03T00:00:00"/>
    <n v="40"/>
    <s v="Neg"/>
    <s v="Neg"/>
    <d v="2013-10-03T00:00:00"/>
    <n v="40"/>
    <s v="Neg"/>
    <s v="Neg"/>
    <d v="2013-11-04T00:00:00"/>
    <n v="40"/>
    <s v="Pos"/>
    <s v="Neg"/>
    <d v="2013-12-03T00:00:00"/>
    <n v="40"/>
    <s v="Pos"/>
    <s v="Neg"/>
    <d v="2014-01-03T00:00:00"/>
    <n v="40"/>
    <s v="Pos"/>
    <s v="Neg"/>
    <d v="2014-02-03T00:00:00"/>
    <n v="41"/>
    <s v="Neg"/>
    <s v="Neg"/>
    <d v="2014-03-06T00:00:00"/>
    <s v="Pos SP and/or CL"/>
    <s v="Cured"/>
    <d v="2015-05-07T00:00:00"/>
    <m/>
    <m/>
    <m/>
    <m/>
    <m/>
    <n v="3"/>
    <s v="NTP-PR"/>
    <m/>
  </r>
  <r>
    <s v="Pakistan"/>
    <n v="20"/>
    <s v="14-24"/>
    <s v="F"/>
    <s v="Pakistan "/>
    <x v="2"/>
    <x v="120"/>
    <s v="Student"/>
    <s v="Private Sector"/>
    <m/>
    <s v="N/A"/>
    <s v="ATT"/>
    <s v="N/A"/>
    <m/>
    <s v="No"/>
    <m/>
    <m/>
    <m/>
    <m/>
    <m/>
    <m/>
    <n v="274"/>
    <n v="2013"/>
    <s v="LRH"/>
    <s v="Peshawar"/>
    <d v="2013-07-06T00:00:00"/>
    <n v="6"/>
    <n v="7"/>
    <s v="Q3"/>
    <n v="2013"/>
    <s v="Others previously treated"/>
    <s v="Pulmonary"/>
    <m/>
    <d v="2013-07-05T00:00:00"/>
    <s v="Neg"/>
    <m/>
    <m/>
    <d v="2013-07-06T00:00:00"/>
    <n v="6"/>
    <n v="7"/>
    <s v="Q3"/>
    <x v="4"/>
    <d v="2013-07-06T00:00:00"/>
    <d v="2013-08-31T00:00:00"/>
    <s v="Pos"/>
    <d v="2013-07-03T00:00:00"/>
    <s v="MTB Resis to R"/>
    <s v="H R E Z S"/>
    <m/>
    <s v="MDR"/>
    <s v="DR-TB Confirmed"/>
    <s v="LRH"/>
    <s v="8Am,Cs,Eto,Lfx,Z/16Cs,Eto,Lfx,Z+B6"/>
    <s v="GLC"/>
    <s v="8 months"/>
    <s v="No"/>
    <n v="47"/>
    <s v="Pos"/>
    <s v="Pos"/>
    <d v="2013-07-06T00:00:00"/>
    <n v="47"/>
    <s v="Neg"/>
    <s v="Neg"/>
    <d v="2013-08-07T00:00:00"/>
    <n v="47"/>
    <s v="Neg"/>
    <s v="Neg"/>
    <d v="2013-09-05T00:00:00"/>
    <n v="45"/>
    <s v="Neg"/>
    <s v="Neg"/>
    <d v="2013-10-03T00:00:00"/>
    <n v="45"/>
    <s v="Neg"/>
    <s v="Neg"/>
    <d v="2013-11-07T00:00:00"/>
    <n v="45"/>
    <s v="Neg"/>
    <s v="Neg"/>
    <d v="2013-12-07T00:00:00"/>
    <n v="45"/>
    <s v="Neg"/>
    <s v="Neg"/>
    <d v="2014-01-07T00:00:00"/>
    <n v="45"/>
    <s v="Pos"/>
    <s v="Neg"/>
    <d v="2014-02-11T00:00:00"/>
    <n v="48"/>
    <s v="Neg"/>
    <s v="Con"/>
    <d v="2014-03-10T00:00:00"/>
    <s v="Neg SP and CL"/>
    <s v="Cured"/>
    <d v="2015-03-04T00:00:00"/>
    <m/>
    <m/>
    <m/>
    <m/>
    <m/>
    <n v="1"/>
    <s v="NTP-PR"/>
    <m/>
  </r>
  <r>
    <s v="Pakistan"/>
    <n v="25"/>
    <s v="24-34"/>
    <s v="F"/>
    <s v="Pakistan "/>
    <x v="2"/>
    <x v="119"/>
    <s v="House Wife"/>
    <s v="Private Sector"/>
    <s v="CAT-I"/>
    <s v="20/11/2011"/>
    <s v="2RHZE+6RHE"/>
    <d v="2012-07-10T00:00:00"/>
    <s v="Complete"/>
    <s v="Yes"/>
    <s v="13/3/2010"/>
    <d v="2010-05-02T00:00:00"/>
    <s v="Km,Eto,Ofx,Ctz,PAS"/>
    <s v="Defaulted"/>
    <m/>
    <m/>
    <n v="275"/>
    <n v="2013"/>
    <s v="LRH"/>
    <s v="Mardan"/>
    <d v="2013-07-06T00:00:00"/>
    <n v="6"/>
    <n v="7"/>
    <s v="Q3"/>
    <n v="2013"/>
    <s v="Previously treated (After loss to follow up)"/>
    <s v="Pulmonary"/>
    <m/>
    <d v="2013-07-06T00:00:00"/>
    <s v="Neg"/>
    <m/>
    <m/>
    <d v="2013-07-06T00:00:00"/>
    <n v="6"/>
    <n v="7"/>
    <s v="Q3"/>
    <x v="4"/>
    <d v="2013-07-06T00:00:00"/>
    <d v="2013-08-28T00:00:00"/>
    <s v="Pos"/>
    <d v="2013-07-05T00:00:00"/>
    <s v="MTB Resis to R"/>
    <s v="H R E Z"/>
    <s v="FQ"/>
    <s v="MDR"/>
    <s v="DR-TB Confirmed"/>
    <s v="LRH"/>
    <s v="8Cm,Cs,Eto,Lfx,Z,PAS,Aug,Clr/16Cs,Eto,Lfx,Z,PAS,Aug,Clr+B6"/>
    <s v="GLC"/>
    <s v="others (explain)"/>
    <s v="No"/>
    <n v="37"/>
    <s v="Pos"/>
    <s v="Pos"/>
    <d v="2013-07-06T00:00:00"/>
    <n v="37"/>
    <s v="Pos"/>
    <s v="Pos"/>
    <d v="2013-08-01T00:00:00"/>
    <m/>
    <m/>
    <m/>
    <m/>
    <n v="37"/>
    <s v="Neg"/>
    <s v="Pos"/>
    <d v="2013-10-02T00:00:00"/>
    <n v="37"/>
    <s v="Pos"/>
    <s v="Neg"/>
    <d v="2013-11-01T00:00:00"/>
    <m/>
    <m/>
    <m/>
    <m/>
    <m/>
    <m/>
    <m/>
    <m/>
    <m/>
    <m/>
    <m/>
    <m/>
    <m/>
    <m/>
    <m/>
    <m/>
    <s v="Not Evaluated"/>
    <s v="Cured"/>
    <d v="2015-07-07T00:00:00"/>
    <s v="Shifted to EPOS on 1/12/2013, ENRS # 23"/>
    <m/>
    <m/>
    <m/>
    <m/>
    <s v="F 2 C &amp; C"/>
    <s v="NTP-PR"/>
    <m/>
  </r>
  <r>
    <s v="Pakistan"/>
    <n v="39"/>
    <s v="34-44"/>
    <s v="M"/>
    <s v="Pakistan "/>
    <x v="2"/>
    <x v="13"/>
    <s v="Driver"/>
    <s v="Private Sector"/>
    <m/>
    <s v="N/A"/>
    <s v="ATT"/>
    <s v="N/A"/>
    <s v="Not Evaluated"/>
    <s v="Yes"/>
    <d v="2011-12-14T00:00:00"/>
    <d v="2012-12-08T00:00:00"/>
    <s v="Km,Eto,Cs,Lfx,Z"/>
    <s v="Defaulted"/>
    <m/>
    <m/>
    <n v="276"/>
    <n v="2013"/>
    <s v="LRH"/>
    <s v="Dir Upper"/>
    <d v="2013-07-06T00:00:00"/>
    <n v="6"/>
    <n v="7"/>
    <s v="Q3"/>
    <n v="2013"/>
    <s v="Previously treated (After loss to follow up)"/>
    <s v="Pulmonary"/>
    <m/>
    <d v="2013-07-06T00:00:00"/>
    <s v="Neg"/>
    <m/>
    <m/>
    <d v="2013-07-06T00:00:00"/>
    <n v="6"/>
    <n v="7"/>
    <s v="Q3"/>
    <x v="4"/>
    <d v="2013-07-06T00:00:00"/>
    <d v="2013-09-27T00:00:00"/>
    <s v="Pos"/>
    <d v="2013-07-04T00:00:00"/>
    <s v="MTB Resis to R"/>
    <s v="H R E Z S"/>
    <m/>
    <s v="MDR"/>
    <s v="DR-TB Confirmed"/>
    <s v="LRH"/>
    <s v="8Cm,Cs,Eto,Lfx,Z,PAS,Aug,Clr/16Cs,Eto,Lfx,Z,PAS,Aug,Clr+B6"/>
    <s v="GLC"/>
    <s v="10 months"/>
    <s v="No"/>
    <n v="55"/>
    <s v="Pos"/>
    <s v="Pos"/>
    <d v="2013-07-04T00:00:00"/>
    <n v="55"/>
    <s v="Neg"/>
    <s v="Con"/>
    <d v="2013-08-07T00:00:00"/>
    <n v="55"/>
    <s v="Neg"/>
    <s v="Neg"/>
    <d v="2013-09-06T00:00:00"/>
    <n v="55"/>
    <s v="Neg"/>
    <s v="Neg"/>
    <d v="2013-10-07T00:00:00"/>
    <n v="55"/>
    <s v="Pos"/>
    <s v="Neg"/>
    <d v="2013-11-11T00:00:00"/>
    <n v="55"/>
    <s v="Pos"/>
    <s v="Neg"/>
    <d v="2013-12-10T00:00:00"/>
    <n v="55"/>
    <s v="Pos"/>
    <s v="Neg"/>
    <d v="2014-01-09T00:00:00"/>
    <n v="55"/>
    <s v="Neg"/>
    <s v="Neg"/>
    <d v="2014-02-12T00:00:00"/>
    <n v="56"/>
    <s v="Neg"/>
    <s v="Con"/>
    <d v="2014-03-10T00:00:00"/>
    <s v="Pos SP and/or CL"/>
    <s v="Cured"/>
    <d v="2015-04-06T00:00:00"/>
    <m/>
    <m/>
    <m/>
    <m/>
    <m/>
    <n v="2"/>
    <s v="NTP-PR"/>
    <m/>
  </r>
  <r>
    <s v="Pakistan"/>
    <n v="43"/>
    <s v="34-44"/>
    <s v="F"/>
    <s v="Pakistan "/>
    <x v="2"/>
    <x v="130"/>
    <s v="House Wife"/>
    <s v="CH Topi"/>
    <s v="CAT-I"/>
    <d v="2013-03-26T00:00:00"/>
    <s v="HRZE"/>
    <d v="2013-07-07T00:00:00"/>
    <s v="Failed"/>
    <s v="No"/>
    <m/>
    <m/>
    <m/>
    <m/>
    <s v="DM"/>
    <m/>
    <n v="277"/>
    <n v="2013"/>
    <s v="LRH"/>
    <s v="Swabi"/>
    <d v="2013-07-08T00:00:00"/>
    <n v="8"/>
    <n v="7"/>
    <s v="Q3"/>
    <n v="2013"/>
    <s v="Previously treated (after failure)"/>
    <s v="Pulmonary"/>
    <m/>
    <d v="2013-07-08T00:00:00"/>
    <s v="Neg"/>
    <m/>
    <m/>
    <d v="2013-07-08T00:00:00"/>
    <n v="8"/>
    <n v="7"/>
    <s v="Q3"/>
    <x v="4"/>
    <d v="2013-07-08T00:00:00"/>
    <d v="2013-09-27T00:00:00"/>
    <s v="Pos"/>
    <d v="2013-07-06T00:00:00"/>
    <s v="MTB Resis to R"/>
    <s v="H R E Z S"/>
    <m/>
    <s v="MDR"/>
    <s v="DR-TB Confirmed"/>
    <s v="LRH"/>
    <s v="8Am,Cs,Eto,Lfx,Z/16Cs,Eto,Lfx,Z+B6"/>
    <s v="GLC"/>
    <s v="9 months"/>
    <s v="No"/>
    <n v="42"/>
    <s v="Pos"/>
    <s v="Pos"/>
    <d v="2013-07-08T00:00:00"/>
    <n v="42"/>
    <s v="Pos"/>
    <s v="Pos"/>
    <d v="2013-08-16T00:00:00"/>
    <n v="42"/>
    <s v="Pos"/>
    <s v="Neg"/>
    <d v="2013-09-17T00:00:00"/>
    <n v="42"/>
    <s v="Pos"/>
    <s v="Neg"/>
    <d v="2013-10-14T00:00:00"/>
    <n v="42"/>
    <s v="Pos"/>
    <s v="Neg"/>
    <d v="2013-11-16T00:00:00"/>
    <n v="42"/>
    <s v="Pos"/>
    <s v="Neg"/>
    <d v="2013-12-16T00:00:00"/>
    <n v="42"/>
    <s v="Neg"/>
    <s v="Neg"/>
    <d v="2014-01-16T00:00:00"/>
    <n v="42"/>
    <s v="Neg"/>
    <s v="Neg"/>
    <d v="2014-02-19T00:00:00"/>
    <n v="46"/>
    <s v="Neg"/>
    <s v="Neg"/>
    <d v="2014-03-19T00:00:00"/>
    <s v="Neg SP and CL"/>
    <s v="Cured"/>
    <d v="2015-03-16T00:00:00"/>
    <m/>
    <m/>
    <m/>
    <m/>
    <m/>
    <n v="2"/>
    <s v="NTP-PR"/>
    <m/>
  </r>
  <r>
    <s v="Pakistan"/>
    <n v="24"/>
    <s v="14-24"/>
    <s v="M"/>
    <s v="Pakistan "/>
    <x v="2"/>
    <x v="120"/>
    <m/>
    <s v="DTO Peshawar"/>
    <s v="CAT-II"/>
    <d v="2012-11-28T00:00:00"/>
    <s v="HRZES"/>
    <d v="2013-08-07T00:00:00"/>
    <s v="Failed"/>
    <s v="No"/>
    <m/>
    <m/>
    <m/>
    <m/>
    <m/>
    <m/>
    <n v="278"/>
    <n v="2013"/>
    <s v="LRH"/>
    <s v="Peshawar"/>
    <d v="2013-07-09T00:00:00"/>
    <n v="9"/>
    <n v="7"/>
    <s v="Q3"/>
    <n v="2013"/>
    <s v="Previously treated (after failure)"/>
    <s v="Pulmonary"/>
    <m/>
    <d v="2013-07-09T00:00:00"/>
    <s v="Neg"/>
    <m/>
    <m/>
    <d v="2013-07-09T00:00:00"/>
    <n v="9"/>
    <n v="7"/>
    <s v="Q3"/>
    <x v="4"/>
    <d v="2013-07-09T00:00:00"/>
    <d v="2013-09-27T00:00:00"/>
    <s v="Pos"/>
    <d v="2013-07-02T00:00:00"/>
    <s v="MTB Resis to R"/>
    <s v="H R E Z"/>
    <m/>
    <s v="MDR"/>
    <s v="DR-TB Confirmed"/>
    <s v="LRH"/>
    <s v="8Am,Cs,Eto,Lfx,Z/16Cs,Eto,Lfx,Z+B6"/>
    <s v="GLC"/>
    <s v="9 months"/>
    <s v="No"/>
    <n v="50"/>
    <s v="Neg"/>
    <s v="Pos"/>
    <d v="2013-07-09T00:00:00"/>
    <n v="50"/>
    <s v="Neg"/>
    <s v="Neg"/>
    <d v="2013-08-07T00:00:00"/>
    <n v="50"/>
    <s v="Neg"/>
    <s v="Neg"/>
    <d v="2013-09-04T00:00:00"/>
    <n v="50"/>
    <s v="Neg"/>
    <s v="Neg"/>
    <d v="2013-10-02T00:00:00"/>
    <n v="50"/>
    <s v="Pos"/>
    <s v="Neg"/>
    <d v="2013-11-01T00:00:00"/>
    <n v="50"/>
    <s v="Pos"/>
    <s v="Neg"/>
    <d v="2013-12-03T00:00:00"/>
    <n v="50"/>
    <s v="Neg"/>
    <s v="Neg"/>
    <d v="2014-01-01T00:00:00"/>
    <n v="50"/>
    <s v="Pos"/>
    <s v="Neg"/>
    <d v="2014-02-01T00:00:00"/>
    <n v="55"/>
    <s v="Neg"/>
    <s v="Neg"/>
    <d v="2014-03-04T00:00:00"/>
    <s v="Neg SP and CL"/>
    <s v="Cured"/>
    <d v="2015-03-04T00:00:00"/>
    <m/>
    <m/>
    <m/>
    <m/>
    <m/>
    <n v="1"/>
    <s v="NTP-PR"/>
    <m/>
  </r>
  <r>
    <s v="Pakistan"/>
    <n v="30"/>
    <s v="24-34"/>
    <s v="F"/>
    <s v="Pakistan "/>
    <x v="2"/>
    <x v="13"/>
    <s v="House Wife"/>
    <s v="Private Sector"/>
    <m/>
    <s v="N/A"/>
    <s v="ATT"/>
    <s v="N/A"/>
    <s v="Not Evaluated"/>
    <s v="No"/>
    <m/>
    <m/>
    <m/>
    <m/>
    <m/>
    <m/>
    <n v="279"/>
    <n v="2013"/>
    <s v="LRH"/>
    <s v="Dir Upper"/>
    <d v="2013-07-13T00:00:00"/>
    <n v="13"/>
    <n v="7"/>
    <s v="Q3"/>
    <n v="2013"/>
    <s v="Others previously treated"/>
    <s v="Pulmonary"/>
    <m/>
    <d v="2013-07-13T00:00:00"/>
    <s v="Neg"/>
    <m/>
    <m/>
    <d v="2013-07-13T00:00:00"/>
    <n v="13"/>
    <n v="7"/>
    <s v="Q3"/>
    <x v="4"/>
    <d v="2013-07-09T00:00:00"/>
    <d v="2013-09-27T00:00:00"/>
    <s v="Pos"/>
    <d v="2013-06-28T00:00:00"/>
    <s v="MTB Resis to R"/>
    <s v="H R E Z S"/>
    <s v="FQ"/>
    <s v="MDR"/>
    <s v="DR-TB Confirmed"/>
    <s v="LRH"/>
    <s v="8Am,Cs,Eto,Lfx,Z/16Cs,Eto,Lfx,Z+B6"/>
    <s v="GLC"/>
    <s v="others (explain)"/>
    <s v="No"/>
    <n v="60"/>
    <s v="Pos"/>
    <s v="Pos"/>
    <d v="2013-07-09T00:00:00"/>
    <m/>
    <m/>
    <m/>
    <m/>
    <m/>
    <m/>
    <m/>
    <m/>
    <m/>
    <m/>
    <m/>
    <m/>
    <m/>
    <m/>
    <m/>
    <m/>
    <m/>
    <m/>
    <m/>
    <m/>
    <m/>
    <m/>
    <m/>
    <m/>
    <m/>
    <m/>
    <m/>
    <m/>
    <m/>
    <m/>
    <m/>
    <m/>
    <s v="Not done-died"/>
    <s v="Died"/>
    <d v="2013-05-08T00:00:00"/>
    <m/>
    <m/>
    <m/>
    <m/>
    <m/>
    <s v="Died"/>
    <s v="NTP-PR"/>
    <m/>
  </r>
  <r>
    <s v="Pakistan"/>
    <n v="14"/>
    <s v="5-14"/>
    <s v="F"/>
    <s v="Pakistan "/>
    <x v="2"/>
    <x v="94"/>
    <s v="House hold"/>
    <s v="THQ Phar Pur"/>
    <s v="CAT-II"/>
    <d v="2012-10-21T00:00:00"/>
    <s v="HRZES"/>
    <d v="2013-07-12T00:00:00"/>
    <s v="Failed"/>
    <s v="No"/>
    <m/>
    <m/>
    <m/>
    <m/>
    <m/>
    <m/>
    <n v="280"/>
    <n v="2013"/>
    <s v="LRH"/>
    <s v="D.I.Khan"/>
    <d v="2013-07-13T00:00:00"/>
    <n v="13"/>
    <n v="7"/>
    <s v="Q3"/>
    <n v="2013"/>
    <s v="Previously treated (after failure)"/>
    <s v="Pulmonary"/>
    <m/>
    <d v="2013-07-13T00:00:00"/>
    <s v="Neg"/>
    <m/>
    <m/>
    <d v="2013-07-13T00:00:00"/>
    <n v="13"/>
    <n v="7"/>
    <s v="Q3"/>
    <x v="4"/>
    <d v="2013-07-12T00:00:00"/>
    <d v="2013-09-27T00:00:00"/>
    <s v="Pos"/>
    <d v="2013-07-05T00:00:00"/>
    <s v="MTB Resis to R"/>
    <s v="H R E Z S"/>
    <m/>
    <s v="MDR"/>
    <s v="DR-TB Confirmed"/>
    <s v="LRH"/>
    <s v="8Am,Cs,Eto,Lfx,Z/16Cs,Eto,Lfx,Z+B6"/>
    <s v="GLC"/>
    <s v="others (explain)"/>
    <s v="No"/>
    <n v="31"/>
    <s v="Pos"/>
    <s v="Pos"/>
    <d v="2013-07-13T00:00:00"/>
    <n v="31"/>
    <s v="Pos"/>
    <s v="Pos"/>
    <d v="2013-08-16T00:00:00"/>
    <n v="31"/>
    <s v="Neg"/>
    <s v="Neg"/>
    <d v="2013-09-17T00:00:00"/>
    <n v="31"/>
    <s v="Pos"/>
    <s v="Neg"/>
    <d v="2013-10-11T00:00:00"/>
    <n v="31"/>
    <s v="Pos"/>
    <s v="Neg"/>
    <d v="2013-11-18T00:00:00"/>
    <m/>
    <m/>
    <m/>
    <m/>
    <m/>
    <m/>
    <m/>
    <m/>
    <m/>
    <m/>
    <m/>
    <m/>
    <m/>
    <m/>
    <m/>
    <m/>
    <s v="Not Evaluated"/>
    <s v="Cured"/>
    <d v="2015-06-10T00:00:00"/>
    <s v="Transfer out to MMMTH DIK on 18/12/13 ENRS # 14"/>
    <m/>
    <m/>
    <m/>
    <m/>
    <n v="2"/>
    <s v="NTP-PR"/>
    <m/>
  </r>
  <r>
    <s v="Pakistan"/>
    <n v="25"/>
    <s v="24-34"/>
    <s v="F"/>
    <s v="Pakistan "/>
    <x v="7"/>
    <x v="122"/>
    <s v="House hold"/>
    <s v="TBC Khar Bajaur Agency"/>
    <s v="CAT-I"/>
    <d v="2013-04-06T00:00:00"/>
    <s v="HRZE"/>
    <d v="2013-07-15T00:00:00"/>
    <s v="Failed"/>
    <s v="No"/>
    <m/>
    <m/>
    <m/>
    <m/>
    <m/>
    <m/>
    <n v="281"/>
    <n v="2013"/>
    <s v="LRH"/>
    <s v="Bajour Agency"/>
    <d v="2013-07-16T00:00:00"/>
    <n v="16"/>
    <n v="7"/>
    <s v="Q3"/>
    <n v="2013"/>
    <s v="Previously treated (after failure)"/>
    <s v="Pulmonary"/>
    <m/>
    <d v="2013-07-15T00:00:00"/>
    <s v="Neg"/>
    <m/>
    <m/>
    <d v="2013-07-16T00:00:00"/>
    <n v="16"/>
    <n v="7"/>
    <s v="Q3"/>
    <x v="4"/>
    <d v="2013-07-16T00:00:00"/>
    <d v="2013-09-27T00:00:00"/>
    <s v="Pos"/>
    <d v="2013-07-15T00:00:00"/>
    <s v="MTB Resis to R"/>
    <s v="H R E Z "/>
    <s v="FQ"/>
    <s v="MDR"/>
    <s v="DR-TB Confirmed"/>
    <s v="LRH"/>
    <s v="8Am,Cs,Eto,Lfx,Z,PAS/16Cs,Eto,Lfx,Z,PAS+B6"/>
    <s v="GLC"/>
    <s v="10 months"/>
    <s v="No"/>
    <n v="45"/>
    <s v="Pos"/>
    <s v="Pos"/>
    <d v="2013-07-16T00:00:00"/>
    <n v="45"/>
    <s v="Pos"/>
    <s v="Con"/>
    <d v="2013-08-13T00:00:00"/>
    <n v="45"/>
    <s v="Neg"/>
    <s v="Neg"/>
    <d v="2013-09-12T00:00:00"/>
    <n v="45"/>
    <s v="Pos"/>
    <s v="Neg"/>
    <d v="2013-10-11T00:00:00"/>
    <n v="45"/>
    <s v="Pos"/>
    <s v="Neg"/>
    <d v="2013-11-13T00:00:00"/>
    <n v="45"/>
    <s v="Pos"/>
    <s v="Neg"/>
    <d v="2013-12-11T00:00:00"/>
    <n v="45"/>
    <s v="Neg"/>
    <s v="Neg"/>
    <d v="2014-01-13T00:00:00"/>
    <n v="45"/>
    <s v="Neg"/>
    <s v="Neg"/>
    <d v="2014-02-13T00:00:00"/>
    <n v="46"/>
    <s v="Neg"/>
    <s v="Neg"/>
    <d v="2014-03-13T00:00:00"/>
    <s v="Neg SP and CL"/>
    <s v="Cured"/>
    <d v="2015-03-05T00:00:00"/>
    <m/>
    <m/>
    <m/>
    <m/>
    <m/>
    <n v="2"/>
    <s v="NTP-PR"/>
    <m/>
  </r>
  <r>
    <s v="Pakistan"/>
    <n v="30"/>
    <s v="24-34"/>
    <s v="F"/>
    <s v="Pakistan "/>
    <x v="2"/>
    <x v="13"/>
    <m/>
    <s v="RHC Patrak"/>
    <s v="CAT-I"/>
    <d v="2013-07-18T00:00:00"/>
    <s v="HRZE"/>
    <d v="2013-07-18T00:00:00"/>
    <s v="Failed"/>
    <s v="No"/>
    <m/>
    <m/>
    <m/>
    <m/>
    <m/>
    <m/>
    <n v="282"/>
    <n v="2013"/>
    <s v="LRH"/>
    <s v="Dir Upper"/>
    <d v="2013-07-19T00:00:00"/>
    <n v="19"/>
    <n v="7"/>
    <s v="Q3"/>
    <n v="2013"/>
    <s v="Previously treated (after failure)"/>
    <s v="Pulmonary"/>
    <m/>
    <d v="2013-07-19T00:00:00"/>
    <s v="Neg"/>
    <m/>
    <m/>
    <d v="2013-07-19T00:00:00"/>
    <n v="19"/>
    <n v="7"/>
    <s v="Q3"/>
    <x v="4"/>
    <d v="2013-07-19T00:00:00"/>
    <d v="2013-09-27T00:00:00"/>
    <s v="Pos"/>
    <d v="2013-07-18T00:00:00"/>
    <s v="MTB Resis to R"/>
    <s v="H R E Z"/>
    <m/>
    <s v="MDR"/>
    <s v="DR-TB Confirmed"/>
    <s v="LRH"/>
    <s v="8Am,Cs,Eto,Lfx,Z/16Cs,Eto,Lfx,Z+B6"/>
    <s v="GLC"/>
    <s v="9 months"/>
    <s v="No"/>
    <n v="48"/>
    <s v="Pos"/>
    <s v="Pos"/>
    <d v="2013-07-19T00:00:00"/>
    <n v="48"/>
    <s v="Neg"/>
    <s v="Neg"/>
    <d v="2013-08-17T00:00:00"/>
    <n v="48"/>
    <s v="Pos"/>
    <s v="Neg"/>
    <d v="2013-09-14T00:00:00"/>
    <n v="48"/>
    <s v="Neg"/>
    <s v="Neg"/>
    <d v="2013-10-14T00:00:00"/>
    <n v="48"/>
    <s v="Pos"/>
    <s v="Neg"/>
    <d v="2013-11-12T00:00:00"/>
    <n v="48"/>
    <s v="Pos"/>
    <s v="Neg"/>
    <d v="2013-12-11T00:00:00"/>
    <n v="48"/>
    <s v="Neg"/>
    <s v="Neg"/>
    <d v="2014-01-08T00:00:00"/>
    <n v="48"/>
    <s v="Neg"/>
    <s v="Neg"/>
    <d v="2014-02-12T00:00:00"/>
    <n v="50"/>
    <s v="Pos"/>
    <s v="Neg"/>
    <d v="2014-03-11T00:00:00"/>
    <s v="Neg SP and CL"/>
    <s v="Cured"/>
    <d v="2015-03-04T00:00:00"/>
    <m/>
    <m/>
    <m/>
    <m/>
    <m/>
    <n v="1"/>
    <s v="NTP-PR"/>
    <m/>
  </r>
  <r>
    <s v="Pakistan"/>
    <n v="14"/>
    <s v="5-14"/>
    <s v="F"/>
    <s v="Pakistan "/>
    <x v="2"/>
    <x v="132"/>
    <s v="Household"/>
    <m/>
    <m/>
    <m/>
    <m/>
    <m/>
    <m/>
    <s v="No"/>
    <m/>
    <m/>
    <m/>
    <m/>
    <m/>
    <m/>
    <n v="283"/>
    <n v="2013"/>
    <s v="LRH"/>
    <s v="Hangu"/>
    <d v="2013-07-20T00:00:00"/>
    <n v="20"/>
    <n v="7"/>
    <s v="Q3"/>
    <n v="2013"/>
    <s v="New"/>
    <s v="Pulmonary"/>
    <m/>
    <d v="2013-07-20T00:00:00"/>
    <s v="Neg"/>
    <m/>
    <m/>
    <d v="2013-07-20T00:00:00"/>
    <n v="20"/>
    <n v="7"/>
    <s v="Q3"/>
    <x v="4"/>
    <d v="2013-07-20T00:00:00"/>
    <d v="2013-09-19T00:00:00"/>
    <s v="Pos"/>
    <d v="2013-07-17T00:00:00"/>
    <s v="MTB Resis to R"/>
    <s v="H R E Z"/>
    <m/>
    <s v="MDR"/>
    <s v="DR-TB Confirmed"/>
    <s v="LRH"/>
    <s v="8Am,Cs,Eto,Lfx,Z/12Cs,Eto,Lfx,Z+B6"/>
    <s v="GLC"/>
    <s v="others (explain)"/>
    <s v="No"/>
    <n v="34"/>
    <s v="Pos"/>
    <s v="Pos"/>
    <d v="2013-07-20T00:00:00"/>
    <n v="34"/>
    <s v="Pos"/>
    <s v="Neg"/>
    <d v="2013-08-19T00:00:00"/>
    <n v="34"/>
    <s v="Pos"/>
    <s v="Pos"/>
    <d v="2013-09-20T00:00:00"/>
    <n v="34"/>
    <s v="Neg"/>
    <s v="Neg"/>
    <d v="2013-10-22T00:00:00"/>
    <n v="34"/>
    <s v="Neg"/>
    <s v="Con"/>
    <d v="2013-11-20T00:00:00"/>
    <n v="34"/>
    <s v="Pos"/>
    <s v="Neg"/>
    <d v="2013-12-19T00:00:00"/>
    <n v="34"/>
    <s v="Neg"/>
    <s v="Neg"/>
    <d v="2014-01-16T00:00:00"/>
    <n v="34"/>
    <s v="Neg"/>
    <s v="Neg"/>
    <d v="2014-02-17T00:00:00"/>
    <n v="36"/>
    <s v="Neg"/>
    <s v="Con"/>
    <d v="2014-03-17T00:00:00"/>
    <s v="Neg SP and CL"/>
    <s v="Cured"/>
    <d v="2015-09-07T00:00:00"/>
    <m/>
    <m/>
    <m/>
    <m/>
    <m/>
    <n v="3"/>
    <s v="NTP-PR"/>
    <m/>
  </r>
  <r>
    <s v="Pakistan"/>
    <n v="20"/>
    <s v="14-24"/>
    <s v="F"/>
    <s v="Pakistan "/>
    <x v="2"/>
    <x v="120"/>
    <s v="Household"/>
    <m/>
    <m/>
    <m/>
    <m/>
    <m/>
    <m/>
    <s v="No"/>
    <m/>
    <m/>
    <m/>
    <m/>
    <m/>
    <m/>
    <n v="284"/>
    <n v="2013"/>
    <s v="LRH"/>
    <s v="Peshawar"/>
    <d v="2013-07-20T00:00:00"/>
    <n v="20"/>
    <n v="7"/>
    <s v="Q3"/>
    <n v="2013"/>
    <s v="New"/>
    <s v="Pulmonary"/>
    <m/>
    <d v="2013-07-20T00:00:00"/>
    <s v="Neg"/>
    <m/>
    <m/>
    <d v="2013-07-20T00:00:00"/>
    <n v="20"/>
    <n v="7"/>
    <s v="Q3"/>
    <x v="4"/>
    <d v="2013-07-20T00:00:00"/>
    <d v="2013-10-02T00:00:00"/>
    <s v="Pos"/>
    <d v="2013-07-19T00:00:00"/>
    <s v="MTB Resis to R"/>
    <s v="H R E Z S"/>
    <m/>
    <s v="MDR"/>
    <s v="DR-TB Confirmed"/>
    <s v="LRH"/>
    <s v="8Am,Cs,Eto,Lfx,Z/16Cs,Eto,Lfx,Z+B6"/>
    <s v="GLC"/>
    <s v="9 months"/>
    <s v="No"/>
    <n v="47"/>
    <s v="Pos"/>
    <s v="Pos"/>
    <d v="2013-07-20T00:00:00"/>
    <n v="42"/>
    <s v="Pos"/>
    <s v="Pos"/>
    <d v="2013-09-02T00:00:00"/>
    <n v="44"/>
    <s v="Pos"/>
    <s v="Neg"/>
    <d v="2013-10-01T00:00:00"/>
    <n v="44"/>
    <s v="Pos"/>
    <s v="Neg"/>
    <d v="2013-11-01T00:00:00"/>
    <n v="44"/>
    <s v="Pos"/>
    <s v="Neg"/>
    <d v="2013-12-02T00:00:00"/>
    <n v="44"/>
    <s v="Pos"/>
    <s v="Neg"/>
    <d v="2014-01-02T00:00:00"/>
    <n v="44"/>
    <s v="Neg"/>
    <s v="Neg"/>
    <d v="2014-02-04T00:00:00"/>
    <n v="42"/>
    <s v="Pos"/>
    <s v="Neg"/>
    <d v="2014-03-03T00:00:00"/>
    <n v="45"/>
    <s v="Pos"/>
    <s v="Con"/>
    <d v="2014-04-03T00:00:00"/>
    <s v="Neg SP and CL"/>
    <s v="Cured"/>
    <d v="2015-04-09T00:00:00"/>
    <m/>
    <m/>
    <m/>
    <m/>
    <m/>
    <n v="2"/>
    <s v="NTP-PR"/>
    <m/>
  </r>
  <r>
    <s v="Pakistan"/>
    <n v="32"/>
    <s v="24-34"/>
    <s v="M"/>
    <s v="Pakistan "/>
    <x v="2"/>
    <x v="133"/>
    <m/>
    <m/>
    <m/>
    <m/>
    <m/>
    <m/>
    <m/>
    <s v="No"/>
    <m/>
    <m/>
    <m/>
    <m/>
    <m/>
    <m/>
    <n v="285"/>
    <n v="2013"/>
    <s v="LRH"/>
    <s v="Swat"/>
    <d v="2013-07-24T00:00:00"/>
    <n v="24"/>
    <n v="7"/>
    <s v="Q3"/>
    <n v="2013"/>
    <s v="Others previously treated"/>
    <s v="Pulmonary"/>
    <m/>
    <d v="2013-07-24T00:00:00"/>
    <s v="Neg"/>
    <m/>
    <m/>
    <d v="2013-07-24T00:00:00"/>
    <n v="24"/>
    <n v="7"/>
    <s v="Q3"/>
    <x v="4"/>
    <d v="2013-07-23T00:00:00"/>
    <d v="2013-09-27T00:00:00"/>
    <s v="Pos"/>
    <d v="2013-07-24T00:00:00"/>
    <s v="MTB Resis to R"/>
    <s v="H R E Z S"/>
    <s v="FQ"/>
    <s v="MDR"/>
    <s v="DR-TB Confirmed"/>
    <s v="LRH"/>
    <s v="8Am,Cs,Eto,Lfx,Z,PAS/16Cs,Eto,Lfx,Z,PAS+B6"/>
    <s v="GLC"/>
    <s v="others (explain)"/>
    <s v="No"/>
    <n v="47"/>
    <s v="Pos"/>
    <s v="Pos"/>
    <d v="2013-07-24T00:00:00"/>
    <n v="47"/>
    <s v="Neg"/>
    <s v="Neg"/>
    <d v="2013-08-28T00:00:00"/>
    <n v="47"/>
    <s v="Neg"/>
    <s v="Pos"/>
    <d v="2013-09-26T00:00:00"/>
    <n v="47"/>
    <s v="Pos"/>
    <s v="Con"/>
    <d v="2013-10-24T00:00:00"/>
    <n v="47"/>
    <s v="Pos"/>
    <s v="Neg"/>
    <d v="2013-11-25T00:00:00"/>
    <n v="47"/>
    <s v="Neg"/>
    <s v="Neg"/>
    <d v="2013-12-24T00:00:00"/>
    <n v="47"/>
    <s v="Neg"/>
    <s v="Neg"/>
    <d v="2014-01-23T00:00:00"/>
    <n v="47"/>
    <s v="Neg"/>
    <s v="Con"/>
    <d v="2014-02-20T00:00:00"/>
    <n v="47"/>
    <s v="Neg"/>
    <s v="Neg"/>
    <d v="2014-03-22T00:00:00"/>
    <s v="Neg SP and CL"/>
    <s v="Cured"/>
    <d v="2015-05-20T00:00:00"/>
    <m/>
    <m/>
    <m/>
    <m/>
    <m/>
    <n v="4"/>
    <s v="NTP-PR"/>
    <m/>
  </r>
  <r>
    <s v="Pakistan"/>
    <n v="68"/>
    <s v="65+"/>
    <s v="M"/>
    <s v="Pakistan "/>
    <x v="2"/>
    <x v="124"/>
    <m/>
    <s v="DHQ Hospital Kohat"/>
    <s v="CAT-I"/>
    <d v="2013-06-26T00:00:00"/>
    <s v="HRZE"/>
    <d v="2013-07-23T00:00:00"/>
    <m/>
    <s v="No"/>
    <m/>
    <m/>
    <m/>
    <m/>
    <m/>
    <m/>
    <n v="286"/>
    <n v="2013"/>
    <s v="LRH"/>
    <s v="Kohat"/>
    <d v="2013-07-24T00:00:00"/>
    <n v="24"/>
    <n v="7"/>
    <s v="Q3"/>
    <n v="2013"/>
    <s v="New"/>
    <s v="Pulmonary"/>
    <m/>
    <d v="2013-07-24T00:00:00"/>
    <s v="Neg"/>
    <m/>
    <m/>
    <d v="2013-07-24T00:00:00"/>
    <n v="24"/>
    <n v="7"/>
    <s v="Q3"/>
    <x v="4"/>
    <d v="2013-07-24T00:00:00"/>
    <d v="2013-09-28T00:00:00"/>
    <s v="Pos"/>
    <d v="2013-07-24T00:00:00"/>
    <s v="MTB Resis to R"/>
    <s v="H R E Z S"/>
    <s v="FQ"/>
    <s v="MDR"/>
    <s v="DR-TB Confirmed"/>
    <s v="LRH"/>
    <s v="8Am,Cs,Eto,Lfx,Z,PAS/16Cs,Eto,Lfx,Z,PAS+B6"/>
    <s v="GLC"/>
    <s v="others (explain)"/>
    <s v="No"/>
    <n v="34"/>
    <s v="Pos"/>
    <s v="Pos"/>
    <d v="2013-07-24T00:00:00"/>
    <n v="34"/>
    <s v="Neg"/>
    <s v="Neg"/>
    <d v="2013-08-21T00:00:00"/>
    <n v="34"/>
    <s v="Neg"/>
    <s v="Pos"/>
    <d v="2013-09-20T00:00:00"/>
    <n v="34"/>
    <s v="Pos"/>
    <s v="Neg"/>
    <d v="2013-10-21T00:00:00"/>
    <n v="34"/>
    <s v="Pos"/>
    <s v="Neg"/>
    <d v="2013-11-21T00:00:00"/>
    <n v="34"/>
    <s v="Neg"/>
    <s v="Neg"/>
    <d v="2013-12-19T00:00:00"/>
    <m/>
    <m/>
    <m/>
    <m/>
    <m/>
    <m/>
    <m/>
    <m/>
    <m/>
    <m/>
    <m/>
    <m/>
    <s v="Not done-died"/>
    <s v="Died"/>
    <d v="2014-01-18T00:00:00"/>
    <s v="7/4/14: from the day 1st he was week, emiciated having bil diseased lung. Most probable cause of death is CP arrest"/>
    <m/>
    <m/>
    <m/>
    <m/>
    <n v="3"/>
    <s v="NTP-PR"/>
    <m/>
  </r>
  <r>
    <s v="Pakistan"/>
    <n v="28"/>
    <s v="24-34"/>
    <s v="M"/>
    <s v="Pakistan "/>
    <x v="2"/>
    <x v="119"/>
    <m/>
    <s v="THQ Takht Bhai"/>
    <s v="CAT-I"/>
    <d v="2013-04-26T00:00:00"/>
    <s v="HRZE"/>
    <d v="2013-07-25T00:00:00"/>
    <s v="Failed"/>
    <s v="No"/>
    <m/>
    <m/>
    <m/>
    <m/>
    <m/>
    <m/>
    <n v="287"/>
    <n v="2013"/>
    <s v="LRH"/>
    <s v="Mardan"/>
    <d v="2013-07-25T00:00:00"/>
    <n v="25"/>
    <n v="7"/>
    <s v="Q3"/>
    <n v="2013"/>
    <s v="Previously treated (after failure)"/>
    <s v="Pulmonary"/>
    <m/>
    <d v="2013-07-25T00:00:00"/>
    <s v="Neg"/>
    <m/>
    <m/>
    <d v="2013-07-25T00:00:00"/>
    <n v="25"/>
    <n v="7"/>
    <s v="Q3"/>
    <x v="4"/>
    <d v="2013-07-25T00:00:00"/>
    <d v="2013-09-28T00:00:00"/>
    <s v="Pos"/>
    <d v="2013-07-25T00:00:00"/>
    <s v="MTB Resis to R"/>
    <s v="H R Z S"/>
    <s v="FQ"/>
    <s v="MDR"/>
    <s v="DR-TB Confirmed"/>
    <s v="LRH"/>
    <s v="8Am,Cs,Eto,Lfx,Z,PAS/16Cs,Eto,Lfx,Z,PAS+B6"/>
    <s v="GLC"/>
    <s v="9 months"/>
    <s v="No"/>
    <n v="48"/>
    <s v="Pos"/>
    <s v="Pos"/>
    <d v="2013-07-25T00:00:00"/>
    <n v="48"/>
    <s v="Neg"/>
    <s v="Neg"/>
    <d v="2013-08-22T00:00:00"/>
    <n v="48"/>
    <s v="Pos"/>
    <s v="Neg"/>
    <d v="2013-09-23T00:00:00"/>
    <n v="48"/>
    <s v="Neg"/>
    <s v="Neg"/>
    <d v="2013-10-22T00:00:00"/>
    <n v="48"/>
    <s v="Pos"/>
    <s v="Neg"/>
    <d v="2013-11-20T00:00:00"/>
    <n v="48"/>
    <s v="Pos"/>
    <s v="Neg"/>
    <d v="2013-12-17T00:00:00"/>
    <n v="48"/>
    <s v="Pos"/>
    <s v="Neg"/>
    <d v="2014-01-15T00:00:00"/>
    <n v="52"/>
    <s v="Neg"/>
    <s v="Neg"/>
    <d v="2014-02-17T00:00:00"/>
    <n v="56"/>
    <s v="Neg"/>
    <s v="Pos"/>
    <d v="2014-03-17T00:00:00"/>
    <s v="Pos SP and/or CL"/>
    <s v="Cured"/>
    <d v="2015-08-03T00:00:00"/>
    <m/>
    <m/>
    <m/>
    <m/>
    <m/>
    <n v="1"/>
    <s v="NTP-PR"/>
    <m/>
  </r>
  <r>
    <s v="Pakistan"/>
    <n v="22"/>
    <s v="14-24"/>
    <s v="F"/>
    <s v="Pakistan "/>
    <x v="2"/>
    <x v="138"/>
    <s v="Household"/>
    <s v="Booni Medical Centre"/>
    <s v="CAT-I"/>
    <d v="2013-04-14T00:00:00"/>
    <s v="HRZE"/>
    <d v="2013-07-26T00:00:00"/>
    <s v="Failed"/>
    <s v="No"/>
    <m/>
    <m/>
    <m/>
    <m/>
    <m/>
    <m/>
    <n v="288"/>
    <n v="2013"/>
    <s v="LRH"/>
    <s v="Chitral"/>
    <d v="2013-07-29T00:00:00"/>
    <n v="29"/>
    <n v="7"/>
    <s v="Q3"/>
    <n v="2013"/>
    <s v="Previously treated (after failure)"/>
    <s v="Pulmonary"/>
    <m/>
    <d v="2013-07-27T00:00:00"/>
    <s v="Neg"/>
    <m/>
    <m/>
    <d v="2013-07-29T00:00:00"/>
    <n v="29"/>
    <n v="7"/>
    <s v="Q3"/>
    <x v="4"/>
    <d v="2013-07-25T00:00:00"/>
    <d v="2013-12-31T00:00:00"/>
    <s v="Pos"/>
    <d v="2013-07-25T00:00:00"/>
    <s v="MTB Resis to R"/>
    <s v="H R E Z S"/>
    <m/>
    <s v="MDR"/>
    <s v="DR-TB Confirmed"/>
    <s v="LRH"/>
    <s v="8Am,Cs,Eto,Lfx,Z/16Cs,Eto,Lfx,Z+B6"/>
    <s v="GLC"/>
    <s v="11 months"/>
    <s v="No"/>
    <n v="35"/>
    <s v="Pos"/>
    <s v="Pos"/>
    <d v="2013-07-27T00:00:00"/>
    <n v="35"/>
    <s v="Pos"/>
    <s v="Neg"/>
    <d v="2013-08-28T00:00:00"/>
    <n v="35"/>
    <s v="Pos"/>
    <s v="Pos"/>
    <d v="2013-09-26T00:00:00"/>
    <n v="35"/>
    <s v="Pos"/>
    <s v="Neg"/>
    <d v="2013-10-26T00:00:00"/>
    <n v="35"/>
    <s v="Pos"/>
    <s v="Con"/>
    <d v="2013-11-25T00:00:00"/>
    <n v="35"/>
    <s v="Neg"/>
    <s v="Neg"/>
    <d v="2013-12-24T00:00:00"/>
    <n v="35"/>
    <s v="Neg"/>
    <s v="Neg"/>
    <d v="2014-01-22T00:00:00"/>
    <n v="35"/>
    <s v="Neg"/>
    <s v="Neg"/>
    <d v="2014-02-24T00:00:00"/>
    <n v="39"/>
    <s v="Neg"/>
    <s v="Neg"/>
    <d v="2014-03-24T00:00:00"/>
    <s v="Neg SP and CL"/>
    <s v="Cured"/>
    <d v="2015-06-11T00:00:00"/>
    <m/>
    <m/>
    <m/>
    <m/>
    <m/>
    <n v="3"/>
    <s v="NTP-PR"/>
    <m/>
  </r>
  <r>
    <s v="Pakistan"/>
    <n v="28"/>
    <s v="24-34"/>
    <s v="M"/>
    <s v="Pakistan "/>
    <x v="2"/>
    <x v="120"/>
    <s v="Farming"/>
    <s v="DTO Peshawar"/>
    <s v="CAT-I"/>
    <d v="2013-02-26T00:00:00"/>
    <s v="HRZE"/>
    <d v="2013-07-29T00:00:00"/>
    <s v="Failed"/>
    <s v="No"/>
    <m/>
    <m/>
    <m/>
    <m/>
    <m/>
    <m/>
    <n v="289"/>
    <n v="2013"/>
    <s v="LRH"/>
    <s v="Peshawar"/>
    <d v="2013-07-30T00:00:00"/>
    <n v="30"/>
    <n v="7"/>
    <s v="Q3"/>
    <n v="2013"/>
    <s v="Previously treated (after failure)"/>
    <s v="Pulmonary"/>
    <m/>
    <d v="2013-07-30T00:00:00"/>
    <s v="Neg"/>
    <m/>
    <m/>
    <d v="2013-07-30T00:00:00"/>
    <n v="30"/>
    <n v="7"/>
    <s v="Q3"/>
    <x v="4"/>
    <d v="2013-07-30T00:00:00"/>
    <d v="2013-09-28T00:00:00"/>
    <s v="Pos"/>
    <d v="2013-07-29T00:00:00"/>
    <s v="MTB Resis to R"/>
    <s v="H R E Z S"/>
    <m/>
    <s v="MDR"/>
    <s v="DR-TB Confirmed"/>
    <s v="LRH"/>
    <s v="8Am,Cs,Eto,Lfx,Z/16Cs,Eto,Lfx,Z+B6"/>
    <s v="GLC"/>
    <s v="11 months"/>
    <s v="No"/>
    <n v="35"/>
    <s v="Pos"/>
    <s v="Pos"/>
    <d v="2013-07-30T00:00:00"/>
    <n v="35"/>
    <s v="Pos"/>
    <s v="Neg"/>
    <d v="2013-08-29T00:00:00"/>
    <n v="35"/>
    <s v="Pos"/>
    <s v="Neg"/>
    <d v="2013-09-26T00:00:00"/>
    <n v="35"/>
    <s v="Pos"/>
    <s v="Pos"/>
    <d v="2013-10-24T00:00:00"/>
    <n v="35"/>
    <s v="Neg"/>
    <s v="Neg"/>
    <d v="2013-11-21T00:00:00"/>
    <n v="35"/>
    <s v="Pos"/>
    <s v="Neg"/>
    <d v="2013-12-18T00:00:00"/>
    <n v="35"/>
    <s v="Neg"/>
    <s v="Neg"/>
    <d v="2014-01-20T00:00:00"/>
    <n v="35"/>
    <s v="Neg"/>
    <s v="Neg"/>
    <d v="2014-02-24T00:00:00"/>
    <n v="35"/>
    <s v="Neg"/>
    <s v="Neg"/>
    <d v="2014-03-24T00:00:00"/>
    <s v="Neg SP and CL"/>
    <s v="Cured"/>
    <d v="2015-05-05T00:00:00"/>
    <m/>
    <m/>
    <m/>
    <m/>
    <m/>
    <n v="1"/>
    <s v="NTP-PR"/>
    <m/>
  </r>
  <r>
    <s v="Pakistan"/>
    <n v="32"/>
    <s v="24-34"/>
    <s v="M"/>
    <s v="Pakistan "/>
    <x v="2"/>
    <x v="124"/>
    <m/>
    <s v="KDA Kohat"/>
    <s v="CAT-II"/>
    <d v="2010-09-23T00:00:00"/>
    <s v="2HRZES/RHE"/>
    <d v="2011-03-25T00:00:00"/>
    <s v="Failed"/>
    <s v="No"/>
    <m/>
    <m/>
    <m/>
    <m/>
    <m/>
    <m/>
    <n v="290"/>
    <n v="2011"/>
    <s v="LRH"/>
    <s v="Kohat"/>
    <d v="2011-03-31T00:00:00"/>
    <n v="31"/>
    <n v="3"/>
    <s v="Q1"/>
    <n v="2011"/>
    <s v="Previously treated (after failure)"/>
    <s v="Pulmonary"/>
    <m/>
    <d v="2012-05-09T00:00:00"/>
    <s v="Neg"/>
    <m/>
    <m/>
    <d v="2011-03-31T00:00:00"/>
    <n v="31"/>
    <n v="3"/>
    <s v="Q1"/>
    <x v="7"/>
    <d v="2011-02-11T00:00:00"/>
    <d v="2011-04-10T00:00:00"/>
    <s v="Pos"/>
    <m/>
    <m/>
    <s v="H R E Z S"/>
    <s v="FQ"/>
    <s v="MDR"/>
    <s v="DR-TB Confirmed"/>
    <s v="LRH"/>
    <s v="6Km,Cs,Eto,Lfx,Z,PAS/18Cs,Eto,Lfx,Z,PAS+B6"/>
    <s v="GLC"/>
    <s v="6 months"/>
    <s v="No"/>
    <n v="55"/>
    <s v="Pos"/>
    <s v="Pos"/>
    <d v="2011-03-31T00:00:00"/>
    <n v="56"/>
    <s v="Neg"/>
    <m/>
    <d v="2011-04-25T00:00:00"/>
    <n v="54"/>
    <s v="Neg"/>
    <m/>
    <d v="2011-05-30T00:00:00"/>
    <n v="54"/>
    <s v="Neg"/>
    <m/>
    <d v="2011-06-25T00:00:00"/>
    <n v="55"/>
    <s v="Neg"/>
    <m/>
    <d v="2011-07-24T00:00:00"/>
    <n v="55"/>
    <s v="Neg"/>
    <m/>
    <d v="2011-08-22T00:00:00"/>
    <n v="56"/>
    <s v="Neg"/>
    <m/>
    <d v="2011-09-04T00:00:00"/>
    <n v="58"/>
    <s v="Neg"/>
    <m/>
    <d v="2011-10-10T00:00:00"/>
    <n v="58"/>
    <m/>
    <m/>
    <d v="2011-10-11T00:00:00"/>
    <s v="Unknown"/>
    <s v="Failed"/>
    <d v="2014-05-31T00:00:00"/>
    <s v="8/4/2014: Today patient visited, his smear is neg but unfotunately his last reported culture of Feb 2014 is still positive. He is on daily DOTS and on maximum dose. Dear Dr Salim please advise either to declare Rx Failiure or Continue Rx. 31.5.2014: As per advise of dr Salem, declared as Rx failure and refered to EPOS ENRS for registration in June 2014. 9/6/14: Re-regd on EPOS list (Reg#145)"/>
    <m/>
    <m/>
    <m/>
    <m/>
    <s v="F 2 C &amp; F"/>
    <s v="NTP-PR"/>
    <m/>
  </r>
  <r>
    <s v="Pakistan"/>
    <n v="18"/>
    <s v="14-24"/>
    <s v="F"/>
    <s v="Pakistan "/>
    <x v="2"/>
    <x v="119"/>
    <s v="House wife"/>
    <s v="DHQ Mardan"/>
    <s v="CAT-II"/>
    <d v="2010-11-07T00:00:00"/>
    <s v="2HRZES/HRZE/6RHE"/>
    <d v="2011-01-02T00:00:00"/>
    <s v="Failed"/>
    <s v="No"/>
    <m/>
    <m/>
    <m/>
    <m/>
    <m/>
    <m/>
    <n v="291"/>
    <n v="2011"/>
    <s v="LRH"/>
    <s v="Mardan"/>
    <d v="2011-04-01T00:00:00"/>
    <n v="1"/>
    <n v="4"/>
    <s v="Q2"/>
    <n v="2011"/>
    <s v="Previously treated (after failure)"/>
    <s v="Pulmonary"/>
    <m/>
    <d v="2011-10-12T00:00:00"/>
    <s v="Neg"/>
    <m/>
    <m/>
    <d v="2011-04-01T00:00:00"/>
    <n v="1"/>
    <n v="4"/>
    <s v="Q2"/>
    <x v="7"/>
    <d v="2011-11-09T00:00:00"/>
    <d v="2011-12-11T00:00:00"/>
    <s v="Pos"/>
    <m/>
    <m/>
    <s v="H R E Z"/>
    <s v="FQ+Eto"/>
    <s v="MDR"/>
    <s v="DR-TB Confirmed"/>
    <s v="LRH"/>
    <s v="6 Km,Eto,Lfx,Cs,PAS,PZA,B6/18 Eto,Lfx,Cs,PAS,PZA+B6"/>
    <s v="GLC"/>
    <s v="6 months"/>
    <s v="No"/>
    <n v="42"/>
    <s v="Pos"/>
    <s v="Pos"/>
    <d v="2011-04-01T00:00:00"/>
    <n v="42"/>
    <s v="Neg"/>
    <m/>
    <d v="2011-05-25T00:00:00"/>
    <n v="42"/>
    <s v="Neg"/>
    <s v="Neg"/>
    <d v="2011-06-13T00:00:00"/>
    <n v="42"/>
    <s v="Neg"/>
    <m/>
    <d v="2011-07-25T00:00:00"/>
    <n v="42"/>
    <s v="Neg"/>
    <m/>
    <d v="2011-08-10T00:00:00"/>
    <n v="46"/>
    <s v="Neg"/>
    <m/>
    <d v="2011-09-12T00:00:00"/>
    <n v="46"/>
    <s v="Neg"/>
    <m/>
    <d v="2011-10-27T00:00:00"/>
    <n v="46"/>
    <s v="Neg"/>
    <m/>
    <d v="2011-11-12T00:00:00"/>
    <n v="46"/>
    <s v="Neg"/>
    <m/>
    <d v="2011-12-26T00:00:00"/>
    <s v="Unknown"/>
    <s v="Failed"/>
    <d v="2014-10-14T00:00:00"/>
    <s v="25/10/2013:Lt pneumonectomy done,   1/7/2014:Complete Lt thorachoplasty done for post pneumonectomy Infected wound and broncho-pleural fistula."/>
    <m/>
    <m/>
    <m/>
    <m/>
    <s v="F 2 C &amp; F"/>
    <s v="NTP-PR"/>
    <m/>
  </r>
  <r>
    <s v="Pakistan"/>
    <n v="12"/>
    <s v="5-14"/>
    <s v="F"/>
    <s v="Pakistan "/>
    <x v="2"/>
    <x v="120"/>
    <m/>
    <s v="DTO Peshawar"/>
    <s v="CAT-II"/>
    <d v="2011-03-01T00:00:00"/>
    <s v="HRZES"/>
    <d v="2011-04-08T00:00:00"/>
    <s v="Failed"/>
    <s v="Yes"/>
    <d v="2009-06-24T00:00:00"/>
    <m/>
    <s v="Km,Ofx,Eto,Ctz,PAS"/>
    <s v="default"/>
    <m/>
    <m/>
    <n v="292"/>
    <n v="2011"/>
    <s v="LRH"/>
    <s v="Peshawar"/>
    <d v="2011-04-02T00:00:00"/>
    <n v="2"/>
    <n v="4"/>
    <s v="Q2"/>
    <n v="2011"/>
    <s v="Others previously treated"/>
    <s v="Pulmonary"/>
    <m/>
    <d v="2012-04-30T00:00:00"/>
    <s v="Neg"/>
    <m/>
    <m/>
    <d v="2011-04-02T00:00:00"/>
    <n v="2"/>
    <n v="4"/>
    <s v="Q2"/>
    <x v="7"/>
    <d v="2011-02-18T00:00:00"/>
    <d v="2011-04-25T00:00:00"/>
    <s v="Pos"/>
    <m/>
    <m/>
    <s v="H R E Z S"/>
    <s v="FQ"/>
    <s v="MDR"/>
    <s v="DR-TB Confirmed"/>
    <s v="LRH"/>
    <s v="6 Km,Eto,Lfx,Cs,PAS,PZA,B6/18 Eto,Lfx,PAS,Cs,PZA+B6"/>
    <s v="GLC"/>
    <s v="6 months"/>
    <s v="No"/>
    <n v="28"/>
    <s v="Neg"/>
    <s v="Pos"/>
    <d v="2011-02-18T00:00:00"/>
    <n v="27"/>
    <s v="Neg"/>
    <m/>
    <d v="2011-05-01T00:00:00"/>
    <n v="27"/>
    <s v="Neg"/>
    <m/>
    <d v="2011-06-13T00:00:00"/>
    <n v="27"/>
    <s v="Neg"/>
    <m/>
    <d v="2011-07-29T00:00:00"/>
    <n v="28"/>
    <s v="Neg"/>
    <m/>
    <d v="2011-08-29T00:00:00"/>
    <n v="30"/>
    <s v="Neg"/>
    <m/>
    <d v="2011-09-13T00:00:00"/>
    <n v="31"/>
    <s v="Neg"/>
    <m/>
    <d v="2011-10-05T00:00:00"/>
    <n v="30"/>
    <s v="Neg"/>
    <m/>
    <d v="2011-11-05T00:00:00"/>
    <n v="31"/>
    <s v="Neg"/>
    <m/>
    <d v="2011-12-14T00:00:00"/>
    <s v="Unknown"/>
    <s v="Failed"/>
    <d v="2013-10-15T00:00:00"/>
    <s v="15/10/2013:Decided to declare as failed in the MDR panel meeting."/>
    <m/>
    <m/>
    <m/>
    <m/>
    <s v="F 2 C &amp; F"/>
    <s v="NTP-PR"/>
    <m/>
  </r>
  <r>
    <s v="Pakistan"/>
    <n v="30"/>
    <s v="24-34"/>
    <s v="M"/>
    <s v="Pakistan "/>
    <x v="7"/>
    <x v="122"/>
    <m/>
    <s v="Private"/>
    <s v="CAT-II"/>
    <s v="N/A"/>
    <s v="ATT"/>
    <s v="N/A"/>
    <s v="Failed"/>
    <s v="Yes"/>
    <d v="2010-07-02T00:00:00"/>
    <d v="2010-09-02T00:00:00"/>
    <s v="Km,Eto,Ofx,Cs,PAS"/>
    <s v="default"/>
    <m/>
    <m/>
    <n v="293"/>
    <n v="2011"/>
    <s v="LRH"/>
    <s v="Bajour Agency"/>
    <d v="2011-04-04T00:00:00"/>
    <n v="4"/>
    <n v="4"/>
    <s v="Q2"/>
    <n v="2011"/>
    <s v="Others previously treated"/>
    <s v="Pulmonary"/>
    <m/>
    <d v="2011-04-24T00:00:00"/>
    <s v="Neg"/>
    <m/>
    <m/>
    <d v="2011-04-04T00:00:00"/>
    <n v="4"/>
    <n v="4"/>
    <s v="Q2"/>
    <x v="7"/>
    <d v="2009-06-17T00:00:00"/>
    <d v="2009-08-20T00:00:00"/>
    <s v="Pos"/>
    <m/>
    <m/>
    <s v="H E Z S"/>
    <s v="FQ"/>
    <s v="PDR"/>
    <s v="DR-TB Confirmed"/>
    <s v="LRH"/>
    <s v="6 Km,Eto,Lfx,Cs,PAS,PZA,B6/18 Eto,Lfx,Cs,PAS,PZA+B6"/>
    <s v="GLC"/>
    <s v="6 months"/>
    <s v="No"/>
    <n v="55"/>
    <s v="Pos"/>
    <s v="Pos"/>
    <d v="2011-04-04T00:00:00"/>
    <n v="56"/>
    <s v="Neg"/>
    <m/>
    <d v="2011-05-03T00:00:00"/>
    <n v="58"/>
    <s v="Neg"/>
    <m/>
    <d v="2011-06-01T00:00:00"/>
    <n v="58"/>
    <s v="Neg"/>
    <m/>
    <d v="2011-07-04T00:00:00"/>
    <n v="58"/>
    <s v="Neg"/>
    <m/>
    <d v="2011-08-02T00:00:00"/>
    <n v="58"/>
    <s v="Neg"/>
    <m/>
    <d v="2011-09-04T00:00:00"/>
    <n v="58"/>
    <s v="Neg"/>
    <m/>
    <d v="2011-10-01T00:00:00"/>
    <n v="58"/>
    <s v="Neg"/>
    <s v="Pos"/>
    <d v="2011-11-04T00:00:00"/>
    <n v="58"/>
    <s v="Pos"/>
    <m/>
    <d v="2011-12-03T00:00:00"/>
    <s v="Unknown"/>
    <s v="Failed"/>
    <d v="2014-08-07T00:00:00"/>
    <s v="25/10/2013: Lt pneumonectomy done     7/8/14: decided by pannel to declare failed and re-registered on EPOS list # "/>
    <m/>
    <m/>
    <m/>
    <m/>
    <s v="F 2 C &amp; F"/>
    <s v="NTP-PR"/>
    <m/>
  </r>
  <r>
    <s v="Pakistan"/>
    <n v="18"/>
    <s v="14-24"/>
    <s v="F"/>
    <s v="Pakistan "/>
    <x v="2"/>
    <x v="127"/>
    <m/>
    <s v="THQ Dargai"/>
    <s v="CAT-II"/>
    <d v="2010-06-21T00:00:00"/>
    <s v="2RHZES/1RHZE/6RHE"/>
    <d v="2011-03-14T00:00:00"/>
    <s v="Failed"/>
    <s v="No"/>
    <m/>
    <m/>
    <m/>
    <m/>
    <m/>
    <m/>
    <n v="294"/>
    <n v="2011"/>
    <s v="LRH"/>
    <s v="Malakand agency"/>
    <d v="2011-04-16T00:00:00"/>
    <n v="16"/>
    <n v="4"/>
    <s v="Q2"/>
    <n v="2011"/>
    <s v="Previously treated (after failure)"/>
    <s v="Pulmonary"/>
    <m/>
    <d v="2011-04-16T00:00:00"/>
    <s v="Neg"/>
    <m/>
    <m/>
    <d v="2011-04-16T00:00:00"/>
    <n v="16"/>
    <n v="4"/>
    <s v="Q2"/>
    <x v="7"/>
    <d v="2011-04-16T00:00:00"/>
    <d v="2011-11-12T00:00:00"/>
    <s v="Pos"/>
    <m/>
    <m/>
    <s v="H R E Z S"/>
    <m/>
    <s v="MDR"/>
    <s v="DR-TB Confirmed"/>
    <s v="LRH"/>
    <s v="6 Km,Lfx,Eto,PAS,Cs,PZA,B6/18 Lfx,Eto,PAS,Cs,PZA+B6"/>
    <s v="GLC"/>
    <s v="6 months"/>
    <s v="No"/>
    <n v="41"/>
    <s v="Pos"/>
    <s v="Pos"/>
    <d v="2011-04-16T00:00:00"/>
    <n v="40"/>
    <s v="Neg"/>
    <m/>
    <d v="2011-05-16T00:00:00"/>
    <n v="40"/>
    <s v="Neg"/>
    <m/>
    <d v="2011-06-08T00:00:00"/>
    <n v="40"/>
    <s v="Neg"/>
    <m/>
    <d v="2011-07-13T00:00:00"/>
    <n v="39"/>
    <s v="Neg"/>
    <m/>
    <d v="2011-08-10T00:00:00"/>
    <n v="44"/>
    <s v="Neg"/>
    <m/>
    <d v="2011-09-08T00:00:00"/>
    <n v="44"/>
    <s v="Neg"/>
    <s v="Neg"/>
    <d v="2011-10-12T00:00:00"/>
    <n v="39"/>
    <s v="Neg"/>
    <m/>
    <d v="2011-11-12T00:00:00"/>
    <n v="39"/>
    <s v="Neg"/>
    <m/>
    <d v="2011-12-12T00:00:00"/>
    <s v="Neg SP and CL"/>
    <s v="Cured"/>
    <d v="2014-01-22T00:00:00"/>
    <m/>
    <m/>
    <m/>
    <m/>
    <m/>
    <s v="F 2 C &amp; C"/>
    <s v="NTP-PR"/>
    <m/>
  </r>
  <r>
    <s v="Afghanistan"/>
    <n v="20"/>
    <s v="14-24"/>
    <s v="F"/>
    <s v="Pakistan "/>
    <x v="2"/>
    <x v="132"/>
    <s v="Nil"/>
    <s v="Private"/>
    <s v="Repeat CAT-II"/>
    <s v="No Record"/>
    <s v="ATT"/>
    <s v="No record"/>
    <s v="Failed"/>
    <s v="No"/>
    <m/>
    <m/>
    <m/>
    <m/>
    <m/>
    <m/>
    <n v="295"/>
    <n v="2011"/>
    <s v="LRH"/>
    <s v="Hangu"/>
    <d v="2011-04-23T00:00:00"/>
    <n v="23"/>
    <n v="4"/>
    <s v="Q2"/>
    <n v="2011"/>
    <s v="Others previously treated"/>
    <s v="Pulmonary"/>
    <m/>
    <d v="2012-05-08T00:00:00"/>
    <s v="Neg"/>
    <m/>
    <m/>
    <d v="2011-04-23T00:00:00"/>
    <n v="23"/>
    <n v="4"/>
    <s v="Q2"/>
    <x v="7"/>
    <d v="2010-05-23T00:00:00"/>
    <d v="2011-07-08T00:00:00"/>
    <s v="Pos"/>
    <m/>
    <m/>
    <s v="H R E Z"/>
    <s v="FQ"/>
    <s v="MDR"/>
    <s v="DR-TB Confirmed"/>
    <s v="LRH"/>
    <s v="6 Km,Eto,Lfx,Cs,PAS,PZA,B6/18 Eto,Lfx,Cs,PAS,PZA+B6"/>
    <s v="GLC"/>
    <s v="6 months"/>
    <s v="No"/>
    <n v="32"/>
    <s v="Pos"/>
    <s v="Pos"/>
    <d v="2011-04-23T00:00:00"/>
    <n v="32"/>
    <s v="Pos"/>
    <m/>
    <d v="2011-05-20T00:00:00"/>
    <n v="32"/>
    <s v="Pos"/>
    <m/>
    <d v="2011-06-20T00:00:00"/>
    <n v="32"/>
    <s v="Pos"/>
    <m/>
    <d v="2011-07-15T00:00:00"/>
    <n v="32"/>
    <m/>
    <m/>
    <d v="2011-08-20T00:00:00"/>
    <n v="33"/>
    <s v="Neg"/>
    <m/>
    <d v="2011-09-16T00:00:00"/>
    <n v="33"/>
    <s v="Neg"/>
    <s v="Neg"/>
    <d v="2011-10-20T00:00:00"/>
    <n v="33"/>
    <s v="Pos"/>
    <m/>
    <d v="2011-11-19T00:00:00"/>
    <n v="33"/>
    <s v="Pos"/>
    <m/>
    <d v="2011-12-20T00:00:00"/>
    <s v="Neg SP and CL"/>
    <s v="Died"/>
    <d v="2013-09-01T00:00:00"/>
    <m/>
    <m/>
    <m/>
    <m/>
    <m/>
    <s v="Died"/>
    <s v="NTP-PR"/>
    <m/>
  </r>
  <r>
    <s v="Pakistan"/>
    <n v="13"/>
    <s v="5-14"/>
    <s v="F"/>
    <s v="Pakistan "/>
    <x v="7"/>
    <x v="122"/>
    <m/>
    <s v="DHQ Khar Bajaour"/>
    <s v="CAT-II"/>
    <d v="2010-09-29T00:00:00"/>
    <s v="2RHEZS/RHEZ/4RHE"/>
    <d v="2011-04-20T00:00:00"/>
    <s v="Failed"/>
    <s v="No"/>
    <m/>
    <m/>
    <m/>
    <m/>
    <m/>
    <m/>
    <n v="296"/>
    <n v="2011"/>
    <s v="LRH"/>
    <s v="Bajour Agency"/>
    <d v="2011-04-26T00:00:00"/>
    <n v="26"/>
    <n v="4"/>
    <s v="Q2"/>
    <n v="2011"/>
    <s v="Previously treated (after failure)"/>
    <s v="Pulmonary"/>
    <m/>
    <d v="2012-05-17T00:00:00"/>
    <s v="Neg"/>
    <m/>
    <m/>
    <d v="2011-04-26T00:00:00"/>
    <n v="26"/>
    <n v="4"/>
    <s v="Q2"/>
    <x v="7"/>
    <d v="2011-03-03T00:00:00"/>
    <d v="2011-04-22T00:00:00"/>
    <s v="Pos"/>
    <m/>
    <m/>
    <s v="H R E Z S"/>
    <m/>
    <s v="MDR"/>
    <s v="DR-TB Confirmed"/>
    <s v="LRH"/>
    <s v="6 Km,Eto,Lfx,Cs,PAS,PZA,B6/18 Eto,Lfx,PAS,PZA+B6"/>
    <s v="GLC"/>
    <s v="6 months"/>
    <s v="No"/>
    <n v="34"/>
    <s v="Pos"/>
    <s v="Pos"/>
    <d v="2011-03-03T00:00:00"/>
    <n v="34"/>
    <s v="Neg"/>
    <m/>
    <d v="2011-04-25T00:00:00"/>
    <n v="34"/>
    <s v="Neg"/>
    <m/>
    <d v="2011-05-25T00:00:00"/>
    <n v="37"/>
    <s v="Neg"/>
    <m/>
    <d v="2011-06-17T00:00:00"/>
    <n v="38"/>
    <s v="Neg"/>
    <m/>
    <d v="2011-07-20T00:00:00"/>
    <n v="36"/>
    <s v="Neg"/>
    <m/>
    <d v="2011-08-22T00:00:00"/>
    <n v="38"/>
    <s v="Neg"/>
    <m/>
    <d v="2011-09-22T00:00:00"/>
    <n v="38"/>
    <s v="Neg"/>
    <m/>
    <d v="2011-10-22T00:00:00"/>
    <n v="40"/>
    <s v="Neg"/>
    <m/>
    <d v="2011-11-16T00:00:00"/>
    <s v="Unknown"/>
    <s v="Cured"/>
    <d v="2013-08-01T00:00:00"/>
    <m/>
    <m/>
    <m/>
    <m/>
    <m/>
    <s v="F 2 C &amp; C"/>
    <s v="NTP-PR"/>
    <m/>
  </r>
  <r>
    <s v="Pakistan"/>
    <n v="57"/>
    <s v="55-64"/>
    <s v="F"/>
    <s v="Pakistan "/>
    <x v="2"/>
    <x v="124"/>
    <s v="Nil"/>
    <s v="DHQ KDA"/>
    <s v="CAT-II"/>
    <d v="2011-01-04T00:00:00"/>
    <s v="2HRZES/RHZE"/>
    <d v="2011-04-28T00:00:00"/>
    <s v="Failed"/>
    <s v="No"/>
    <m/>
    <m/>
    <m/>
    <m/>
    <m/>
    <m/>
    <n v="297"/>
    <n v="2011"/>
    <s v="LRH"/>
    <s v="Kohat"/>
    <d v="2011-04-29T00:00:00"/>
    <n v="29"/>
    <n v="4"/>
    <s v="Q2"/>
    <n v="2011"/>
    <s v="Previously treated (after failure)"/>
    <s v="Pulmonary"/>
    <m/>
    <d v="2012-05-18T00:00:00"/>
    <s v="Neg"/>
    <m/>
    <m/>
    <d v="2011-04-29T00:00:00"/>
    <n v="29"/>
    <n v="4"/>
    <s v="Q2"/>
    <x v="7"/>
    <d v="2011-03-11T00:00:00"/>
    <d v="2011-04-28T00:00:00"/>
    <s v="Pos"/>
    <m/>
    <m/>
    <s v="H R E Z S"/>
    <m/>
    <s v="MDR"/>
    <s v="DR-TB Confirmed"/>
    <s v="LRH"/>
    <s v="6 Km,Eto,Lfx,Cs,PAS,PZA,B6/18 Eto,Lfx,Cs,PAS,PZA+B6"/>
    <s v="GLC"/>
    <s v="6 months"/>
    <s v="No"/>
    <n v="45"/>
    <s v="Pos"/>
    <s v="Pos"/>
    <d v="2011-04-29T00:00:00"/>
    <n v="46"/>
    <s v="Pos"/>
    <m/>
    <d v="2011-05-26T00:00:00"/>
    <n v="43"/>
    <s v="Neg"/>
    <m/>
    <d v="2011-06-29T00:00:00"/>
    <n v="45"/>
    <s v="Neg"/>
    <m/>
    <d v="2011-07-28T00:00:00"/>
    <n v="45"/>
    <s v="Neg"/>
    <m/>
    <d v="2011-08-26T00:00:00"/>
    <n v="45"/>
    <s v="Neg"/>
    <m/>
    <d v="2011-09-23T00:00:00"/>
    <n v="45"/>
    <s v="Neg"/>
    <m/>
    <d v="2011-10-10T00:00:00"/>
    <n v="45"/>
    <s v="Neg"/>
    <m/>
    <d v="2011-11-18T00:00:00"/>
    <n v="45"/>
    <s v="Neg"/>
    <m/>
    <d v="2011-12-21T00:00:00"/>
    <s v="Unknown"/>
    <s v="Cured"/>
    <d v="2013-08-28T00:00:00"/>
    <m/>
    <m/>
    <m/>
    <m/>
    <m/>
    <s v="F 2 C &amp; C"/>
    <s v="NTP-PR"/>
    <m/>
  </r>
  <r>
    <s v="Pakistan"/>
    <n v="10"/>
    <s v="5-14"/>
    <s v="F"/>
    <s v="Pakistan "/>
    <x v="2"/>
    <x v="120"/>
    <s v="Nil"/>
    <s v="Private"/>
    <s v="CAT-I"/>
    <s v="No Record"/>
    <s v="ATT"/>
    <s v="No record"/>
    <s v="Failed"/>
    <s v="No"/>
    <m/>
    <m/>
    <m/>
    <m/>
    <m/>
    <m/>
    <n v="298"/>
    <n v="2011"/>
    <s v="LRH"/>
    <s v="Peshawar"/>
    <d v="2011-05-06T00:00:00"/>
    <n v="6"/>
    <n v="5"/>
    <s v="Q2"/>
    <n v="2011"/>
    <s v="Others previously treated"/>
    <s v="Pulmonary"/>
    <m/>
    <d v="2012-05-19T00:00:00"/>
    <s v="Neg"/>
    <m/>
    <m/>
    <d v="2011-05-06T00:00:00"/>
    <n v="6"/>
    <n v="5"/>
    <s v="Q2"/>
    <x v="7"/>
    <d v="2011-03-22T00:00:00"/>
    <d v="2011-05-02T00:00:00"/>
    <s v="Pos"/>
    <m/>
    <m/>
    <s v="H E Z S"/>
    <m/>
    <s v="MDR"/>
    <s v="DR-TB Confirmed"/>
    <s v="LRH"/>
    <s v="6 Km,Eto,Lfx,Cs,PAS,PZA,B6/18 Eto,Lfx,Cs,PAS,PZA+B6"/>
    <s v="GLC"/>
    <s v="6 months"/>
    <s v="No"/>
    <n v="20"/>
    <s v="Pos"/>
    <s v="Pos"/>
    <d v="2011-05-06T00:00:00"/>
    <n v="20"/>
    <s v="Pos"/>
    <m/>
    <d v="2011-06-03T00:00:00"/>
    <n v="20"/>
    <s v="Pos"/>
    <m/>
    <d v="2011-07-02T00:00:00"/>
    <n v="20"/>
    <s v="Pos"/>
    <m/>
    <d v="2011-08-01T00:00:00"/>
    <n v="20"/>
    <s v="Pos"/>
    <m/>
    <d v="2011-09-22T00:00:00"/>
    <n v="21"/>
    <s v="Neg"/>
    <m/>
    <d v="2011-10-20T00:00:00"/>
    <n v="20"/>
    <s v="Pos"/>
    <m/>
    <d v="2011-11-30T00:00:00"/>
    <n v="21"/>
    <s v="Neg"/>
    <m/>
    <d v="2012-12-28T00:00:00"/>
    <n v="31"/>
    <s v="Neg"/>
    <m/>
    <d v="2012-01-21T00:00:00"/>
    <s v="Pos SP and/or CL"/>
    <s v="Died"/>
    <d v="2013-08-15T00:00:00"/>
    <m/>
    <m/>
    <m/>
    <m/>
    <m/>
    <s v="Died"/>
    <s v="NTP-PR"/>
    <m/>
  </r>
  <r>
    <s v="Pakistan"/>
    <n v="21"/>
    <s v="14-24"/>
    <s v="M"/>
    <s v="Pakistan "/>
    <x v="2"/>
    <x v="120"/>
    <s v="Nil"/>
    <s v="KTH Peshawar"/>
    <s v="CAT-II"/>
    <s v="No Record"/>
    <s v="ATT"/>
    <s v="No record"/>
    <s v="Failed"/>
    <s v="No"/>
    <m/>
    <m/>
    <m/>
    <m/>
    <m/>
    <m/>
    <n v="299"/>
    <n v="2011"/>
    <s v="LRH"/>
    <s v="Peshawar"/>
    <d v="2011-06-05T00:00:00"/>
    <n v="5"/>
    <n v="6"/>
    <s v="Q2"/>
    <n v="2011"/>
    <s v="Others previously treated"/>
    <s v="Pulmonary"/>
    <m/>
    <d v="2011-10-03T00:00:00"/>
    <s v="Neg"/>
    <m/>
    <m/>
    <d v="2011-05-06T00:00:00"/>
    <n v="6"/>
    <n v="5"/>
    <s v="Q2"/>
    <x v="7"/>
    <d v="2011-04-03T00:00:00"/>
    <d v="2011-05-05T00:00:00"/>
    <s v="Pos"/>
    <m/>
    <m/>
    <s v="H R E Z S"/>
    <m/>
    <s v="MDR"/>
    <s v="DR-TB Confirmed"/>
    <s v="LRH"/>
    <s v="6 Km,Eto,Lfx,Cs,PAS,PZA,B6/18 Eto,Lfx,Cs,PAS,PZA+B6"/>
    <s v="GLC"/>
    <s v="6 months"/>
    <s v="No"/>
    <n v="59"/>
    <s v="Pos"/>
    <s v="Pos"/>
    <d v="2011-05-06T00:00:00"/>
    <n v="59"/>
    <s v="Pos"/>
    <m/>
    <d v="2011-06-04T00:00:00"/>
    <n v="59"/>
    <s v="Neg"/>
    <m/>
    <d v="2011-07-05T00:00:00"/>
    <n v="59"/>
    <s v="Neg"/>
    <m/>
    <d v="2011-08-04T00:00:00"/>
    <n v="63"/>
    <s v="Neg"/>
    <m/>
    <d v="2011-07-28T00:00:00"/>
    <n v="60"/>
    <s v="Neg"/>
    <m/>
    <d v="2011-08-04T00:00:00"/>
    <n v="60"/>
    <s v="Neg"/>
    <m/>
    <d v="2011-09-02T00:00:00"/>
    <n v="61"/>
    <s v="Neg"/>
    <m/>
    <d v="2011-10-03T00:00:00"/>
    <n v="63"/>
    <s v="Neg"/>
    <m/>
    <d v="2011-11-02T00:00:00"/>
    <s v="Unknown"/>
    <s v="Cured"/>
    <d v="2014-03-03T00:00:00"/>
    <m/>
    <m/>
    <m/>
    <m/>
    <m/>
    <s v="F 2 C &amp; C"/>
    <s v="NTP-PR"/>
    <m/>
  </r>
  <r>
    <s v="Pakistan"/>
    <n v="24"/>
    <s v="14-24"/>
    <s v="F"/>
    <s v="Pakistan "/>
    <x v="7"/>
    <x v="139"/>
    <s v="Nil"/>
    <s v="RHC Gara Tajak"/>
    <s v="CAT-II"/>
    <d v="2010-03-03T00:00:00"/>
    <s v="2RHZES/RHZE/5RHE"/>
    <d v="2010-11-01T00:00:00"/>
    <s v="Failed"/>
    <s v="Yes"/>
    <m/>
    <m/>
    <s v="Km, Eto, Lfx,Cs,PAS"/>
    <m/>
    <m/>
    <m/>
    <n v="300"/>
    <n v="2011"/>
    <s v="LRH"/>
    <s v="South Waziristan"/>
    <d v="2011-05-12T00:00:00"/>
    <n v="12"/>
    <n v="5"/>
    <s v="Q2"/>
    <n v="2011"/>
    <s v="Previously treated (after failure)"/>
    <s v="Pulmonary"/>
    <m/>
    <d v="2012-04-24T00:00:00"/>
    <s v="Neg"/>
    <m/>
    <m/>
    <d v="2011-05-12T00:00:00"/>
    <n v="12"/>
    <n v="5"/>
    <s v="Q2"/>
    <x v="7"/>
    <d v="2011-03-02T00:00:00"/>
    <d v="2011-05-10T00:00:00"/>
    <s v="Pos"/>
    <m/>
    <m/>
    <s v="H R E Z"/>
    <s v="FQ"/>
    <s v="MDR"/>
    <s v="DR-TB Confirmed"/>
    <s v="LRH"/>
    <s v="6 Km,Eto,Lfx,Cs,PAS,PZA,B6/18 Eto,Lfx,Cs,PAS,PZA+B6"/>
    <s v="GLC"/>
    <s v="6 months"/>
    <s v="No"/>
    <n v="35"/>
    <s v="Pos"/>
    <s v="Pos"/>
    <d v="2011-01-03T00:00:00"/>
    <n v="35"/>
    <s v="Neg"/>
    <m/>
    <d v="2011-06-09T00:00:00"/>
    <n v="35"/>
    <s v="Neg"/>
    <m/>
    <d v="2011-07-09T00:00:00"/>
    <n v="36"/>
    <s v="Neg"/>
    <m/>
    <d v="2011-08-08T00:00:00"/>
    <n v="36"/>
    <s v="Neg"/>
    <m/>
    <d v="2011-09-08T00:00:00"/>
    <n v="36"/>
    <s v="Neg"/>
    <m/>
    <d v="2011-10-05T00:00:00"/>
    <n v="36"/>
    <s v="Neg"/>
    <m/>
    <d v="2011-11-19T00:00:00"/>
    <n v="36"/>
    <s v="Neg"/>
    <m/>
    <d v="2011-12-18T00:00:00"/>
    <n v="41"/>
    <s v="Neg"/>
    <m/>
    <d v="2012-01-10T00:00:00"/>
    <s v="Unknown"/>
    <s v="Cured"/>
    <d v="2013-08-05T00:00:00"/>
    <m/>
    <m/>
    <m/>
    <m/>
    <m/>
    <s v="F 2 C &amp; C"/>
    <s v="NTP-PR"/>
    <m/>
  </r>
  <r>
    <s v="Pakistan"/>
    <n v="18"/>
    <s v="14-24"/>
    <s v="M"/>
    <s v="Pakistan "/>
    <x v="7"/>
    <x v="122"/>
    <m/>
    <s v="TBC CHK Khar"/>
    <s v="CAT-II"/>
    <d v="2011-03-17T00:00:00"/>
    <s v="2RHZES/RHZE"/>
    <d v="2011-05-14T00:00:00"/>
    <s v="Failed"/>
    <s v="No"/>
    <m/>
    <m/>
    <m/>
    <m/>
    <m/>
    <m/>
    <n v="301"/>
    <n v="2011"/>
    <s v="LRH"/>
    <s v="Bajour Agency"/>
    <d v="2011-05-14T00:00:00"/>
    <n v="14"/>
    <n v="5"/>
    <s v="Q2"/>
    <n v="2011"/>
    <s v="Previously treated (after failure)"/>
    <s v="Pulmonary"/>
    <m/>
    <d v="2011-07-29T00:00:00"/>
    <s v="Neg"/>
    <m/>
    <m/>
    <d v="2011-05-14T00:00:00"/>
    <n v="14"/>
    <n v="5"/>
    <s v="Q2"/>
    <x v="7"/>
    <d v="2011-03-16T00:00:00"/>
    <d v="2011-05-13T00:00:00"/>
    <s v="Pos"/>
    <m/>
    <m/>
    <s v="H R E Z"/>
    <s v="FQ"/>
    <s v="MDR"/>
    <s v="DR-TB Confirmed"/>
    <s v="LRH"/>
    <s v="6 Km,Eto,Lfx,Cs,PAS,PZA,B6/18 Eto,Lfx,Cs,PAS,PZA+B6"/>
    <s v="GLC"/>
    <s v="6 months"/>
    <s v="No"/>
    <n v="52"/>
    <s v="Pos"/>
    <s v="Pos"/>
    <d v="2011-05-14T00:00:00"/>
    <n v="52"/>
    <s v="Neg"/>
    <m/>
    <d v="2011-06-02T00:00:00"/>
    <n v="52"/>
    <s v="Neg"/>
    <m/>
    <d v="2011-07-29T00:00:00"/>
    <n v="53"/>
    <s v="Neg"/>
    <m/>
    <d v="2011-08-20T00:00:00"/>
    <n v="54"/>
    <s v="Neg"/>
    <m/>
    <d v="2011-09-21T00:00:00"/>
    <n v="54"/>
    <s v="Neg"/>
    <m/>
    <d v="2011-10-21T00:00:00"/>
    <n v="54"/>
    <s v="Neg"/>
    <m/>
    <d v="2011-11-22T00:00:00"/>
    <n v="55"/>
    <s v="Neg"/>
    <m/>
    <d v="2011-12-21T00:00:00"/>
    <n v="55"/>
    <s v="Neg"/>
    <m/>
    <d v="2012-01-20T00:00:00"/>
    <s v="Unknown"/>
    <s v="Cured"/>
    <d v="2013-09-05T00:00:00"/>
    <m/>
    <m/>
    <m/>
    <m/>
    <m/>
    <s v="F 2 C &amp; C"/>
    <s v="NTP-PR"/>
    <m/>
  </r>
  <r>
    <s v="Pakistan"/>
    <n v="13"/>
    <s v="5-14"/>
    <s v="F"/>
    <s v="Pakistan "/>
    <x v="2"/>
    <x v="120"/>
    <m/>
    <s v="DTO"/>
    <s v="CAT-II"/>
    <d v="2011-04-03T00:00:00"/>
    <s v="2HRZES"/>
    <d v="2011-05-23T00:00:00"/>
    <s v="Failed"/>
    <s v="No"/>
    <m/>
    <m/>
    <m/>
    <m/>
    <m/>
    <m/>
    <n v="302"/>
    <n v="2011"/>
    <s v="LRH"/>
    <s v="Peshawar"/>
    <d v="2011-05-24T00:00:00"/>
    <n v="24"/>
    <n v="5"/>
    <s v="Q2"/>
    <n v="2011"/>
    <s v="Previously treated (after failure)"/>
    <s v="Pulmonary"/>
    <m/>
    <d v="2012-05-02T00:00:00"/>
    <s v="Neg"/>
    <m/>
    <m/>
    <d v="2011-05-24T00:00:00"/>
    <n v="24"/>
    <n v="5"/>
    <s v="Q2"/>
    <x v="7"/>
    <d v="2011-07-04T00:00:00"/>
    <d v="2011-09-15T00:00:00"/>
    <s v="Pos"/>
    <m/>
    <m/>
    <s v="H R Z S"/>
    <m/>
    <s v="MDR"/>
    <s v="DR-TB Confirmed"/>
    <s v="LRH"/>
    <s v="6 Km,Eto,Lfx,Cs,PZA,B6/18 Eto,Lfx,Cs,PZA+B6"/>
    <s v="GLC"/>
    <s v="6 months"/>
    <s v="No"/>
    <n v="37"/>
    <s v="Neg"/>
    <s v="Pos"/>
    <d v="2011-04-07T00:00:00"/>
    <n v="37"/>
    <s v="Neg"/>
    <m/>
    <d v="2011-05-24T00:00:00"/>
    <n v="36"/>
    <s v="Neg"/>
    <m/>
    <d v="2011-06-27T00:00:00"/>
    <n v="35"/>
    <s v="Neg"/>
    <m/>
    <d v="2011-07-20T00:00:00"/>
    <n v="39"/>
    <s v="Neg"/>
    <m/>
    <d v="2011-08-08T00:00:00"/>
    <n v="39"/>
    <s v="Neg"/>
    <m/>
    <d v="2011-09-15T00:00:00"/>
    <n v="40"/>
    <s v="Neg"/>
    <m/>
    <d v="2011-10-19T00:00:00"/>
    <n v="41"/>
    <s v="Neg"/>
    <m/>
    <d v="2011-11-29T00:00:00"/>
    <n v="42"/>
    <s v="Neg"/>
    <m/>
    <d v="2011-12-20T00:00:00"/>
    <s v="Unknown"/>
    <s v="Cured"/>
    <d v="2013-08-17T00:00:00"/>
    <m/>
    <m/>
    <m/>
    <m/>
    <m/>
    <s v="F 2 C &amp; C"/>
    <s v="NTP-PR"/>
    <m/>
  </r>
  <r>
    <s v="Pakistan"/>
    <n v="25"/>
    <s v="24-34"/>
    <s v="F"/>
    <s v="Pakistan "/>
    <x v="2"/>
    <x v="120"/>
    <s v="Nil"/>
    <s v="Private"/>
    <s v="CAT-II"/>
    <s v="No Record"/>
    <s v="ATT"/>
    <s v="No record"/>
    <s v="Failed"/>
    <s v="No"/>
    <m/>
    <m/>
    <m/>
    <m/>
    <m/>
    <m/>
    <n v="303"/>
    <n v="2011"/>
    <s v="LRH"/>
    <s v="Peshawar"/>
    <d v="2011-06-07T00:00:00"/>
    <n v="7"/>
    <n v="6"/>
    <s v="Q2"/>
    <n v="2011"/>
    <s v="Others previously treated"/>
    <s v="Pulmonary"/>
    <m/>
    <d v="2012-01-11T00:00:00"/>
    <s v="Neg"/>
    <m/>
    <m/>
    <d v="2011-06-07T00:00:00"/>
    <n v="7"/>
    <n v="6"/>
    <s v="Q2"/>
    <x v="7"/>
    <d v="2011-06-08T00:00:00"/>
    <d v="2011-07-26T00:00:00"/>
    <s v="Pos"/>
    <m/>
    <m/>
    <s v="H R E Z S"/>
    <m/>
    <s v="MDR"/>
    <s v="DR-TB Confirmed"/>
    <s v="LRH"/>
    <s v="6 Km,Lfx,Eto,Cs,PAS,PZA,B6/18 Lfx,Eto,Cs,PZA+B6"/>
    <s v="GLC"/>
    <s v="6 months"/>
    <s v="No"/>
    <n v="44"/>
    <s v="Pos"/>
    <s v="Pos"/>
    <d v="2011-06-08T00:00:00"/>
    <n v="44"/>
    <s v="Neg"/>
    <m/>
    <d v="2011-07-04T00:00:00"/>
    <n v="44"/>
    <s v="Neg"/>
    <m/>
    <d v="2011-08-02T00:00:00"/>
    <n v="44"/>
    <s v="Neg"/>
    <m/>
    <d v="2011-09-03T00:00:00"/>
    <n v="44"/>
    <s v="Neg"/>
    <m/>
    <d v="2012-10-01T00:00:00"/>
    <n v="44"/>
    <s v="Neg"/>
    <m/>
    <d v="2011-11-03T00:00:00"/>
    <n v="45"/>
    <s v="Neg"/>
    <m/>
    <d v="2011-12-08T00:00:00"/>
    <n v="45"/>
    <s v="Neg"/>
    <m/>
    <d v="2012-01-11T00:00:00"/>
    <n v="45"/>
    <s v="Neg"/>
    <s v="Neg"/>
    <d v="2012-02-15T00:00:00"/>
    <s v="Unknown"/>
    <s v="Cured"/>
    <d v="2013-08-08T00:00:00"/>
    <m/>
    <m/>
    <m/>
    <m/>
    <m/>
    <s v="F 2 C &amp; C"/>
    <s v="NTP-PR"/>
    <m/>
  </r>
  <r>
    <s v="Pakistan"/>
    <n v="30"/>
    <s v="24-34"/>
    <s v="M"/>
    <s v="Pakistan "/>
    <x v="2"/>
    <x v="120"/>
    <m/>
    <s v="RHC Badhabhera"/>
    <s v="CAT-II"/>
    <d v="2008-09-05T00:00:00"/>
    <s v="RHEZS"/>
    <d v="2009-10-15T00:00:00"/>
    <s v="Cured"/>
    <s v="Yes"/>
    <d v="2010-06-18T00:00:00"/>
    <d v="2011-06-08T00:00:00"/>
    <s v="FQ"/>
    <m/>
    <m/>
    <m/>
    <n v="304"/>
    <n v="2011"/>
    <s v="LRH"/>
    <s v="Peshawar"/>
    <d v="2011-06-09T00:00:00"/>
    <n v="9"/>
    <n v="6"/>
    <s v="Q2"/>
    <n v="2011"/>
    <s v="Previously treated (Rlapse)"/>
    <s v="Pulmonary"/>
    <m/>
    <d v="2012-06-05T00:00:00"/>
    <s v="Neg"/>
    <m/>
    <m/>
    <d v="2011-06-09T00:00:00"/>
    <n v="9"/>
    <n v="6"/>
    <s v="Q2"/>
    <x v="7"/>
    <d v="2011-04-08T00:00:00"/>
    <d v="2011-06-03T00:00:00"/>
    <s v="Pos"/>
    <m/>
    <m/>
    <s v="H R Z S"/>
    <s v="FQ"/>
    <s v="MDR"/>
    <s v="DR-TB Confirmed"/>
    <s v="LRH"/>
    <s v="6 Km,Eto,Lfx,Cs,PAS,PZA,B6/18 Eto,Lfx,Cs,PAS,PZA+B6"/>
    <s v="GLC"/>
    <s v="6 months"/>
    <s v="No"/>
    <n v="40"/>
    <s v="Pos"/>
    <s v="Pos"/>
    <d v="2011-06-09T00:00:00"/>
    <n v="42"/>
    <s v="Neg"/>
    <m/>
    <d v="2011-07-18T00:00:00"/>
    <n v="43"/>
    <s v="Neg"/>
    <m/>
    <d v="2011-08-22T00:00:00"/>
    <n v="45"/>
    <s v="Neg"/>
    <m/>
    <d v="2011-09-26T00:00:00"/>
    <n v="45"/>
    <s v="Neg"/>
    <m/>
    <d v="2011-10-10T00:00:00"/>
    <n v="45"/>
    <s v="Neg"/>
    <s v="Con"/>
    <d v="2011-11-04T00:00:00"/>
    <n v="44"/>
    <s v="Neg"/>
    <m/>
    <d v="2011-12-09T00:00:00"/>
    <n v="44"/>
    <s v="Neg"/>
    <m/>
    <d v="2012-01-06T00:00:00"/>
    <n v="44"/>
    <s v="Neg"/>
    <m/>
    <d v="2012-02-01T00:00:00"/>
    <s v="Unknown"/>
    <s v="Cured"/>
    <d v="2013-09-05T00:00:00"/>
    <m/>
    <m/>
    <m/>
    <m/>
    <m/>
    <s v="F 2 C &amp; C"/>
    <s v="NTP-PR"/>
    <m/>
  </r>
  <r>
    <s v="Pakistan"/>
    <n v="21"/>
    <s v="14-24"/>
    <s v="F"/>
    <s v="Pakistan "/>
    <x v="2"/>
    <x v="124"/>
    <m/>
    <s v="Private"/>
    <s v="CAT-II"/>
    <s v="No Record"/>
    <s v="ATT"/>
    <s v="No record"/>
    <s v="Failed"/>
    <s v="No"/>
    <m/>
    <m/>
    <m/>
    <m/>
    <m/>
    <m/>
    <n v="305"/>
    <n v="2011"/>
    <s v="LRH"/>
    <s v="Kohat"/>
    <d v="2011-06-10T00:00:00"/>
    <n v="10"/>
    <n v="6"/>
    <s v="Q2"/>
    <n v="2011"/>
    <s v="Others previously treated"/>
    <s v="Pulmonary"/>
    <m/>
    <d v="2012-05-03T00:00:00"/>
    <s v="Neg"/>
    <m/>
    <m/>
    <d v="2011-06-10T00:00:00"/>
    <n v="10"/>
    <n v="6"/>
    <s v="Q2"/>
    <x v="7"/>
    <d v="2011-04-20T00:00:00"/>
    <d v="2011-06-06T00:00:00"/>
    <s v="Pos"/>
    <m/>
    <m/>
    <s v="H R E Z"/>
    <s v="FQ"/>
    <s v="MDR"/>
    <s v="DR-TB Confirmed"/>
    <s v="LRH"/>
    <s v="6 Km,Cs,Eto,Lfx,Z/18Cs,Eto,Lfx,Z,PAS+B6"/>
    <s v="GLC"/>
    <s v="6 months"/>
    <s v="No"/>
    <n v="43"/>
    <s v="Pos"/>
    <s v="Pos"/>
    <d v="2011-06-10T00:00:00"/>
    <n v="43"/>
    <s v="Neg"/>
    <m/>
    <d v="2011-07-06T00:00:00"/>
    <n v="45"/>
    <s v="Neg"/>
    <m/>
    <d v="2011-07-06T00:00:00"/>
    <n v="46"/>
    <s v="Neg"/>
    <m/>
    <d v="2011-08-07T00:00:00"/>
    <n v="47"/>
    <s v="Neg"/>
    <m/>
    <d v="2011-09-05T00:00:00"/>
    <n v="47"/>
    <s v="Neg"/>
    <m/>
    <d v="2011-10-06T00:00:00"/>
    <n v="50"/>
    <s v="Neg"/>
    <m/>
    <d v="2011-11-10T00:00:00"/>
    <n v="50"/>
    <s v="Neg"/>
    <m/>
    <d v="2011-12-13T00:00:00"/>
    <n v="49"/>
    <s v="Neg"/>
    <m/>
    <d v="2012-01-11T00:00:00"/>
    <s v="Unknown"/>
    <s v="Cured"/>
    <d v="2013-08-05T00:00:00"/>
    <m/>
    <m/>
    <m/>
    <m/>
    <m/>
    <s v="F 2 C &amp; C"/>
    <s v="NTP-PR"/>
    <m/>
  </r>
  <r>
    <s v="Pakistan"/>
    <n v="33"/>
    <s v="24-34"/>
    <s v="M"/>
    <s v="Pakistan "/>
    <x v="2"/>
    <x v="120"/>
    <m/>
    <s v="DTO Peshawar"/>
    <s v="CAT-II"/>
    <d v="2010-09-21T00:00:00"/>
    <s v="2RHEZS/1RHEZ/5RHE"/>
    <d v="2011-06-21T00:00:00"/>
    <s v="Failed"/>
    <s v="No"/>
    <m/>
    <m/>
    <m/>
    <m/>
    <m/>
    <m/>
    <n v="306"/>
    <n v="2011"/>
    <s v="LRH"/>
    <s v="Peshawar"/>
    <d v="2011-06-14T00:00:00"/>
    <n v="14"/>
    <n v="6"/>
    <s v="Q2"/>
    <n v="2011"/>
    <s v="Previously treated (after failure)"/>
    <s v="Pulmonary"/>
    <m/>
    <d v="2012-01-16T00:00:00"/>
    <s v="Neg"/>
    <m/>
    <m/>
    <d v="2011-06-14T00:00:00"/>
    <n v="14"/>
    <n v="6"/>
    <s v="Q2"/>
    <x v="7"/>
    <d v="2011-06-21T00:00:00"/>
    <d v="2011-09-16T00:00:00"/>
    <s v="Pos"/>
    <m/>
    <m/>
    <m/>
    <m/>
    <m/>
    <s v="DR-TB Suspected"/>
    <s v="LRH"/>
    <s v="6 Km,Eto,Lfx,Cs,PAS,PZA,B6/18 Eto,Lfx,Cs,PAS,PZA+B6"/>
    <s v="GLC"/>
    <s v="6 months"/>
    <s v="No"/>
    <n v="50"/>
    <s v="Pos"/>
    <s v="Neg"/>
    <d v="2011-06-21T00:00:00"/>
    <n v="50"/>
    <s v="Neg"/>
    <m/>
    <d v="2011-06-28T00:00:00"/>
    <n v="49"/>
    <s v="Neg"/>
    <m/>
    <d v="2011-07-20T00:00:00"/>
    <n v="50"/>
    <s v="Neg"/>
    <m/>
    <d v="2011-08-18T00:00:00"/>
    <n v="50"/>
    <s v="Neg"/>
    <s v="Neg"/>
    <d v="2011-09-20T00:00:00"/>
    <n v="50"/>
    <s v="Neg"/>
    <m/>
    <d v="2011-10-21T00:00:00"/>
    <n v="51"/>
    <s v="Neg"/>
    <m/>
    <d v="2011-11-15T00:00:00"/>
    <n v="49"/>
    <s v="Neg"/>
    <m/>
    <d v="2011-12-19T00:00:00"/>
    <n v="50"/>
    <s v="Neg"/>
    <m/>
    <d v="2012-01-16T00:00:00"/>
    <s v="Unknown"/>
    <s v="Cured"/>
    <d v="2013-08-19T00:00:00"/>
    <m/>
    <m/>
    <m/>
    <m/>
    <m/>
    <s v="F 2 C &amp; C"/>
    <s v="NTP-PR"/>
    <m/>
  </r>
  <r>
    <s v="Pakistan"/>
    <n v="15"/>
    <s v="14-24"/>
    <s v="M"/>
    <s v="Pakistan "/>
    <x v="2"/>
    <x v="120"/>
    <m/>
    <s v="TBC Gunj"/>
    <s v="CAT-I"/>
    <d v="2011-03-19T00:00:00"/>
    <s v="2RHEZ/RH"/>
    <d v="2011-06-17T00:00:00"/>
    <s v="Failed"/>
    <s v="No"/>
    <m/>
    <m/>
    <m/>
    <m/>
    <m/>
    <m/>
    <n v="307"/>
    <n v="2011"/>
    <s v="LRH"/>
    <s v="Peshawar"/>
    <d v="2011-06-16T00:00:00"/>
    <n v="16"/>
    <n v="6"/>
    <s v="Q2"/>
    <n v="2011"/>
    <s v="Previously treated (after failure)"/>
    <s v="Pulmonary"/>
    <m/>
    <d v="2012-05-05T00:00:00"/>
    <s v="Neg"/>
    <m/>
    <m/>
    <d v="2011-06-16T00:00:00"/>
    <n v="16"/>
    <n v="6"/>
    <s v="Q2"/>
    <x v="7"/>
    <d v="2011-07-06T00:00:00"/>
    <d v="2011-09-01T00:00:00"/>
    <s v="Pos"/>
    <m/>
    <m/>
    <s v="H R E Z S"/>
    <m/>
    <s v="MDR"/>
    <s v="DR-TB Confirmed"/>
    <s v="LRH"/>
    <s v="6Km,Eto,Cs,PAS Lfx,PZA,B6/ 16 Eto,Cs,Lfx,PZA+B6"/>
    <s v="GLC"/>
    <s v="6 months"/>
    <s v="No"/>
    <n v="35"/>
    <s v="Pos"/>
    <s v="Pos"/>
    <d v="2011-06-16T00:00:00"/>
    <n v="39"/>
    <s v="Neg"/>
    <m/>
    <d v="2011-07-14T00:00:00"/>
    <n v="40"/>
    <s v="Neg"/>
    <m/>
    <d v="2011-08-15T00:00:00"/>
    <n v="41"/>
    <s v="Neg"/>
    <m/>
    <d v="2011-09-12T00:00:00"/>
    <n v="41"/>
    <s v="Neg"/>
    <m/>
    <d v="2011-10-12T00:00:00"/>
    <n v="41"/>
    <s v="Neg"/>
    <m/>
    <d v="2011-11-16T00:00:00"/>
    <n v="45"/>
    <s v="Neg"/>
    <m/>
    <d v="2011-12-18T00:00:00"/>
    <n v="44"/>
    <s v="Neg"/>
    <s v="Pos"/>
    <d v="2012-01-10T00:00:00"/>
    <n v="45"/>
    <s v="Neg"/>
    <s v="Neg"/>
    <d v="2012-02-04T00:00:00"/>
    <s v="Unknown"/>
    <s v="Cured"/>
    <d v="2013-08-12T00:00:00"/>
    <m/>
    <m/>
    <m/>
    <m/>
    <m/>
    <s v="F 2 C &amp; C"/>
    <s v="NTP-PR"/>
    <m/>
  </r>
  <r>
    <s v="Pakistan"/>
    <n v="25"/>
    <s v="24-34"/>
    <s v="F"/>
    <s v="Pakistan "/>
    <x v="2"/>
    <x v="119"/>
    <s v="Nil"/>
    <s v="DHQ Mardan"/>
    <s v="CAT-II"/>
    <s v="No Record"/>
    <s v="ATT"/>
    <s v="No record"/>
    <s v="Failed"/>
    <s v="No"/>
    <m/>
    <m/>
    <m/>
    <m/>
    <m/>
    <m/>
    <n v="308"/>
    <n v="2011"/>
    <s v="LRH"/>
    <s v="Mardan"/>
    <d v="2011-06-25T00:00:00"/>
    <n v="25"/>
    <n v="6"/>
    <s v="Q2"/>
    <n v="2011"/>
    <s v="Others previously treated"/>
    <s v="Pulmonary"/>
    <m/>
    <d v="2012-05-24T00:00:00"/>
    <s v="Neg"/>
    <m/>
    <m/>
    <d v="2011-06-25T00:00:00"/>
    <n v="25"/>
    <n v="6"/>
    <s v="Q2"/>
    <x v="7"/>
    <d v="2011-05-25T00:00:00"/>
    <d v="2011-07-22T00:00:00"/>
    <s v="Pos"/>
    <m/>
    <m/>
    <s v="H R E Z"/>
    <m/>
    <s v="MDR"/>
    <s v="DR-TB Confirmed"/>
    <s v="LRH"/>
    <s v="6Km,Eto,Cs,PAS Lfx,PZA,B6/ 16 Eto,Cs,Lfx,PZA+B6"/>
    <s v="GLC"/>
    <s v="6 months"/>
    <s v="No"/>
    <n v="40"/>
    <s v="Pos"/>
    <s v="Pos"/>
    <d v="2011-06-05T00:00:00"/>
    <n v="40"/>
    <s v="Pos"/>
    <m/>
    <d v="2011-07-22T00:00:00"/>
    <n v="42"/>
    <s v="Neg"/>
    <m/>
    <d v="2011-08-19T00:00:00"/>
    <n v="44"/>
    <s v="Neg"/>
    <m/>
    <d v="2011-09-23T00:00:00"/>
    <n v="45"/>
    <s v="Neg"/>
    <m/>
    <d v="2011-10-21T00:00:00"/>
    <n v="45"/>
    <s v="Neg"/>
    <m/>
    <d v="2011-11-22T00:00:00"/>
    <n v="45"/>
    <s v="Neg"/>
    <m/>
    <d v="2011-12-23T00:00:00"/>
    <n v="50"/>
    <s v="Neg"/>
    <m/>
    <d v="2012-01-20T00:00:00"/>
    <n v="50"/>
    <s v="Neg"/>
    <m/>
    <d v="2012-02-17T00:00:00"/>
    <s v="Unknown"/>
    <s v="Cured"/>
    <d v="2013-09-05T00:00:00"/>
    <m/>
    <m/>
    <m/>
    <m/>
    <m/>
    <s v="F 2 C &amp; C"/>
    <s v="NTP-PR"/>
    <m/>
  </r>
  <r>
    <s v="Pakistan"/>
    <n v="47"/>
    <s v="44-54"/>
    <s v="F"/>
    <s v="Pakistan "/>
    <x v="2"/>
    <x v="120"/>
    <s v="Nil"/>
    <s v="TBC Gang"/>
    <s v="CAT-II"/>
    <s v="5/28/2010"/>
    <s v="2HRZES"/>
    <d v="2011-07-03T00:00:00"/>
    <s v="Failed"/>
    <s v="No"/>
    <m/>
    <m/>
    <m/>
    <m/>
    <m/>
    <m/>
    <n v="309"/>
    <n v="2011"/>
    <s v="LRH"/>
    <s v="Peshawar"/>
    <d v="2011-07-04T00:00:00"/>
    <n v="4"/>
    <n v="7"/>
    <s v="Q3"/>
    <n v="2011"/>
    <s v="Previously treated (after failure)"/>
    <s v="Pulmonary"/>
    <m/>
    <d v="2012-04-19T00:00:00"/>
    <s v="Neg"/>
    <m/>
    <m/>
    <d v="2011-07-04T00:00:00"/>
    <n v="4"/>
    <n v="7"/>
    <s v="Q3"/>
    <x v="7"/>
    <d v="2011-07-04T00:00:00"/>
    <d v="2011-05-14T00:00:00"/>
    <s v="Pos"/>
    <m/>
    <m/>
    <s v="H R E Z S"/>
    <s v="Ofx Eto"/>
    <s v="MDR"/>
    <s v="DR-TB Confirmed"/>
    <s v="LRH"/>
    <s v="8 Km,Eto,Cs,PAS,Lfx,PZA ,B6/ 16 Eto,Cs,Lfx,PZA+B6"/>
    <s v="GLC"/>
    <s v="6 months"/>
    <s v="No"/>
    <n v="40"/>
    <s v="Neg"/>
    <s v="Pos"/>
    <d v="2011-07-04T00:00:00"/>
    <n v="40"/>
    <s v="Neg"/>
    <m/>
    <d v="2011-08-10T00:00:00"/>
    <n v="40"/>
    <s v="Neg"/>
    <m/>
    <d v="2011-09-15T00:00:00"/>
    <n v="40"/>
    <s v="Neg"/>
    <m/>
    <d v="2011-10-10T00:00:00"/>
    <n v="40"/>
    <s v="Neg"/>
    <m/>
    <d v="2011-11-21T00:00:00"/>
    <n v="40"/>
    <s v="Neg"/>
    <m/>
    <d v="2011-12-24T00:00:00"/>
    <n v="40"/>
    <s v="Neg"/>
    <m/>
    <d v="2012-01-28T00:00:00"/>
    <n v="40"/>
    <s v="Neg"/>
    <m/>
    <d v="2012-02-26T00:00:00"/>
    <n v="40"/>
    <s v="Neg"/>
    <m/>
    <d v="2012-03-20T00:00:00"/>
    <s v="Unknown"/>
    <s v="Cured"/>
    <d v="2013-09-04T00:00:00"/>
    <m/>
    <m/>
    <m/>
    <m/>
    <m/>
    <s v="F 2 C &amp; C"/>
    <s v="NTP-PR"/>
    <m/>
  </r>
  <r>
    <s v="Pakistan"/>
    <n v="18"/>
    <s v="14-24"/>
    <s v="F"/>
    <s v="Pakistan "/>
    <x v="2"/>
    <x v="120"/>
    <s v="Nil"/>
    <s v="PPM Ramdas"/>
    <s v="CAT-I"/>
    <d v="2011-01-26T00:00:00"/>
    <s v="2HRZE/3RH"/>
    <d v="2011-06-26T00:00:00"/>
    <s v="Failed"/>
    <s v="No"/>
    <m/>
    <m/>
    <m/>
    <m/>
    <m/>
    <m/>
    <n v="310"/>
    <n v="2011"/>
    <s v="LRH"/>
    <s v="Peshawar"/>
    <d v="2011-07-07T00:00:00"/>
    <n v="7"/>
    <n v="7"/>
    <s v="Q3"/>
    <n v="2011"/>
    <s v="Previously treated (after failure)"/>
    <s v="Pulmonary"/>
    <m/>
    <d v="2012-05-07T00:00:00"/>
    <s v="Neg"/>
    <m/>
    <m/>
    <d v="2011-07-07T00:00:00"/>
    <n v="7"/>
    <n v="7"/>
    <s v="Q3"/>
    <x v="7"/>
    <m/>
    <m/>
    <m/>
    <m/>
    <m/>
    <m/>
    <m/>
    <m/>
    <s v="DR-TB Suspected"/>
    <s v="LRH"/>
    <s v="8 Km,Eto,Cs,PAS,Lfx,PZA,B6/ 16 Eto,Cs,Lfx,PZA+B6"/>
    <s v="GLC"/>
    <s v="6 months"/>
    <s v="No"/>
    <n v="41"/>
    <s v="Pos"/>
    <m/>
    <m/>
    <n v="41"/>
    <s v="Neg"/>
    <m/>
    <d v="2011-08-02T00:00:00"/>
    <n v="41"/>
    <s v="Neg"/>
    <s v="Neg"/>
    <d v="2011-09-05T00:00:00"/>
    <n v="40"/>
    <s v="Neg"/>
    <m/>
    <d v="2011-10-01T00:00:00"/>
    <n v="41"/>
    <s v="Neg"/>
    <s v="Neg"/>
    <d v="2011-11-28T00:00:00"/>
    <n v="42"/>
    <s v="Neg"/>
    <m/>
    <d v="2011-12-03T00:00:00"/>
    <n v="42"/>
    <s v="Neg"/>
    <m/>
    <d v="2012-01-18T00:00:00"/>
    <n v="42"/>
    <s v="Neg"/>
    <s v="Neg"/>
    <d v="2012-02-02T00:00:00"/>
    <n v="40"/>
    <s v="Neg"/>
    <m/>
    <d v="2012-03-09T00:00:00"/>
    <s v="Unknown"/>
    <s v="Complete"/>
    <d v="2013-08-15T00:00:00"/>
    <m/>
    <m/>
    <m/>
    <m/>
    <m/>
    <n v="2"/>
    <s v="NTP-PR"/>
    <m/>
  </r>
  <r>
    <s v="Pakistan"/>
    <n v="25"/>
    <s v="24-34"/>
    <s v="F"/>
    <s v="Pakistan "/>
    <x v="2"/>
    <x v="133"/>
    <m/>
    <s v="CH Khal"/>
    <s v="CAT-II"/>
    <d v="2010-09-27T00:00:00"/>
    <s v="2RHZE/6RHE"/>
    <d v="2011-05-21T00:00:00"/>
    <s v="Cured"/>
    <s v="No"/>
    <m/>
    <m/>
    <m/>
    <m/>
    <m/>
    <m/>
    <n v="311"/>
    <n v="2011"/>
    <s v="LRH"/>
    <s v="Swat"/>
    <d v="2011-07-09T00:00:00"/>
    <n v="9"/>
    <n v="7"/>
    <s v="Q3"/>
    <n v="2011"/>
    <s v="Previously treated (Rlapse)"/>
    <s v="Pulmonary"/>
    <m/>
    <d v="2012-06-11T00:00:00"/>
    <s v="Neg"/>
    <m/>
    <m/>
    <d v="2011-07-09T00:00:00"/>
    <n v="9"/>
    <n v="7"/>
    <s v="Q3"/>
    <x v="7"/>
    <d v="2011-08-08T00:00:00"/>
    <d v="2011-11-28T00:00:00"/>
    <s v="Pos"/>
    <m/>
    <m/>
    <s v="H R E Z S"/>
    <s v="Ofx Eto"/>
    <s v="MDR"/>
    <s v="DR-TB Confirmed"/>
    <s v="LRH"/>
    <s v="6 Km,Lfx,Cs,PAS,PZA,B6/18 Eto,Lfx,Cs,PAS,Z,Aug,Clr+B6"/>
    <s v="GLC"/>
    <s v="6 months"/>
    <s v="No"/>
    <n v="41"/>
    <s v="Pos"/>
    <s v="Pos"/>
    <d v="2011-11-08T00:00:00"/>
    <n v="41"/>
    <s v="Neg"/>
    <m/>
    <d v="2011-09-05T00:00:00"/>
    <n v="41"/>
    <s v="Neg"/>
    <m/>
    <d v="2011-10-03T00:00:00"/>
    <n v="41"/>
    <s v="Neg"/>
    <m/>
    <d v="2011-11-02T00:00:00"/>
    <n v="45"/>
    <s v="Neg"/>
    <m/>
    <d v="2011-12-08T00:00:00"/>
    <n v="45"/>
    <s v="Neg"/>
    <m/>
    <d v="2012-01-09T00:00:00"/>
    <n v="45"/>
    <s v="Neg"/>
    <m/>
    <d v="2012-02-06T00:00:00"/>
    <n v="44"/>
    <s v="Neg"/>
    <s v="Neg"/>
    <d v="2012-03-10T00:00:00"/>
    <n v="43"/>
    <s v="Neg"/>
    <m/>
    <d v="2012-04-09T00:00:00"/>
    <s v="Unknown"/>
    <s v="Cured"/>
    <d v="2014-07-03T00:00:00"/>
    <s v="25/10/2013:Rt middle and upper bi-lobectomy +apical thoracoplasty done"/>
    <m/>
    <m/>
    <m/>
    <m/>
    <s v="F 2 C &amp; C"/>
    <s v="NTP-PR"/>
    <m/>
  </r>
  <r>
    <s v="Pakistan"/>
    <n v="22"/>
    <s v="14-24"/>
    <s v="F"/>
    <s v="Pakistan "/>
    <x v="2"/>
    <x v="120"/>
    <s v="Nil"/>
    <s v="KTH Peshawar"/>
    <s v="CAT-II"/>
    <s v="No Record"/>
    <s v="ATT"/>
    <s v="No  Record"/>
    <s v="Complete"/>
    <s v="No"/>
    <m/>
    <m/>
    <m/>
    <m/>
    <m/>
    <m/>
    <n v="312"/>
    <n v="2011"/>
    <s v="LRH"/>
    <s v="Peshawar"/>
    <d v="2011-07-12T00:00:00"/>
    <n v="12"/>
    <n v="7"/>
    <s v="Q3"/>
    <n v="2011"/>
    <s v="Others previously treated"/>
    <s v="Pulmonary"/>
    <m/>
    <d v="2012-04-18T00:00:00"/>
    <s v="Neg"/>
    <m/>
    <m/>
    <d v="2011-07-12T00:00:00"/>
    <n v="12"/>
    <n v="7"/>
    <s v="Q3"/>
    <x v="7"/>
    <d v="2011-05-29T00:00:00"/>
    <d v="2011-07-11T00:00:00"/>
    <s v="Pos"/>
    <m/>
    <m/>
    <s v="H R E Z"/>
    <s v="FQ"/>
    <s v="MDR"/>
    <s v="DR-TB Confirmed"/>
    <s v="LRH"/>
    <s v="6 Km,Eto,Lfx,Cs,PAS,PZA,B6/18 Eto,Lfx,Cs,PAS,PZA+B6"/>
    <s v="GLC"/>
    <s v="6 months"/>
    <s v="No"/>
    <n v="28"/>
    <s v="Pos"/>
    <s v="Pos"/>
    <d v="2011-07-12T00:00:00"/>
    <n v="28"/>
    <s v="Neg"/>
    <m/>
    <d v="2011-08-29T00:00:00"/>
    <n v="29"/>
    <s v="Neg"/>
    <m/>
    <d v="2011-09-23T00:00:00"/>
    <n v="33"/>
    <s v="Neg"/>
    <m/>
    <d v="2011-10-20T00:00:00"/>
    <n v="33"/>
    <s v="Neg"/>
    <m/>
    <d v="2011-11-25T00:00:00"/>
    <n v="33"/>
    <s v="Neg"/>
    <m/>
    <d v="2011-12-12T00:00:00"/>
    <n v="34"/>
    <s v="Neg"/>
    <m/>
    <d v="2012-01-12T00:00:00"/>
    <n v="34"/>
    <s v="Neg"/>
    <s v="Neg"/>
    <d v="2012-02-20T00:00:00"/>
    <n v="36"/>
    <s v="Neg"/>
    <s v="Neg"/>
    <d v="2012-03-16T00:00:00"/>
    <s v="Unknown"/>
    <s v="Cured"/>
    <d v="2014-01-10T00:00:00"/>
    <m/>
    <m/>
    <m/>
    <m/>
    <m/>
    <n v="7"/>
    <s v="NTP-PR"/>
    <m/>
  </r>
  <r>
    <s v="Pakistan"/>
    <n v="11"/>
    <s v="5-14"/>
    <s v="M"/>
    <s v="Pakistan "/>
    <x v="2"/>
    <x v="133"/>
    <m/>
    <s v="Private"/>
    <s v="CAT-I"/>
    <s v="No Record"/>
    <s v="ATT"/>
    <s v="No  Record"/>
    <s v="Failed"/>
    <s v="No"/>
    <m/>
    <m/>
    <m/>
    <m/>
    <m/>
    <m/>
    <n v="313"/>
    <n v="2011"/>
    <s v="LRH"/>
    <s v="Swat"/>
    <d v="2011-07-12T00:00:00"/>
    <n v="12"/>
    <n v="7"/>
    <s v="Q3"/>
    <n v="2011"/>
    <s v="Others previously treated"/>
    <s v="Pulmonary"/>
    <m/>
    <d v="2012-06-06T00:00:00"/>
    <s v="Neg"/>
    <m/>
    <m/>
    <d v="2011-07-12T00:00:00"/>
    <n v="12"/>
    <n v="7"/>
    <s v="Q3"/>
    <x v="7"/>
    <m/>
    <m/>
    <m/>
    <d v="2012-08-04T00:00:00"/>
    <s v="No MTB"/>
    <m/>
    <m/>
    <m/>
    <s v="DR-TB Suspected"/>
    <s v="LRH"/>
    <s v="6 Km,Eto,Lfx,Cs,PAS,PZA,B6/18 Eto,Lfx,Cs,PAS,PZA+B6"/>
    <s v="GLC"/>
    <s v="6 months"/>
    <s v="No"/>
    <n v="18"/>
    <m/>
    <m/>
    <m/>
    <n v="18"/>
    <s v="Neg"/>
    <m/>
    <d v="2011-07-12T00:00:00"/>
    <n v="18"/>
    <s v="Neg"/>
    <m/>
    <d v="2011-08-10T00:00:00"/>
    <n v="19"/>
    <m/>
    <m/>
    <d v="2011-09-13T00:00:00"/>
    <n v="19"/>
    <m/>
    <m/>
    <d v="2011-10-16T00:00:00"/>
    <n v="19"/>
    <m/>
    <m/>
    <d v="2011-11-25T00:00:00"/>
    <n v="19"/>
    <m/>
    <m/>
    <d v="2011-12-23T00:00:00"/>
    <n v="20"/>
    <s v="Neg"/>
    <m/>
    <d v="2012-01-25T00:00:00"/>
    <n v="20"/>
    <m/>
    <m/>
    <d v="2012-02-23T00:00:00"/>
    <s v="Unknown"/>
    <s v="Complete"/>
    <d v="2013-09-02T00:00:00"/>
    <s v="Patient has taken ATT from private sector and was close conatct of MDR-TB (brother died  of MDR he was on SLD's from Private setup).at that time patient has no sputum for culture and DST and patient was both clinically and radiologically worsening. Was decided to start on SLD after discussing this case with professor Arshad Javed. we are accessing this patient clinically and radiologically, in every monthly follow up visit this patient cannot produce sputum and when ever he has sputum other than his follow up days they are doing AFB smear from private lab and when they comes for follow up they also brings that record which is done from saliva. i have updated his ENRS sheet from DR-TB01 form my self this time"/>
    <m/>
    <m/>
    <m/>
    <m/>
    <s v="F 2 C &amp; C"/>
    <s v="NTP-PR"/>
    <m/>
  </r>
  <r>
    <s v="Pakistan"/>
    <n v="25"/>
    <s v="24-34"/>
    <s v="F"/>
    <s v="Pakistan "/>
    <x v="2"/>
    <x v="120"/>
    <s v="Nil"/>
    <s v="private"/>
    <s v="CAT-II"/>
    <s v="No Record"/>
    <s v="ATT"/>
    <s v="No record"/>
    <s v="Failed"/>
    <s v="No"/>
    <m/>
    <m/>
    <m/>
    <m/>
    <m/>
    <m/>
    <n v="314"/>
    <n v="2011"/>
    <s v="LRH"/>
    <s v="Peshawar"/>
    <d v="2011-07-14T00:00:00"/>
    <n v="14"/>
    <n v="7"/>
    <s v="Q3"/>
    <n v="2011"/>
    <s v="Others previously treated"/>
    <s v="Pulmonary"/>
    <m/>
    <d v="2012-05-09T00:00:00"/>
    <s v="Neg"/>
    <m/>
    <m/>
    <d v="2011-07-14T00:00:00"/>
    <n v="14"/>
    <n v="7"/>
    <s v="Q3"/>
    <x v="7"/>
    <d v="2011-06-04T00:00:00"/>
    <d v="2011-07-13T00:00:00"/>
    <s v="Pos"/>
    <m/>
    <m/>
    <s v="H R Z"/>
    <s v="FQ"/>
    <s v="MDR"/>
    <s v="DR-TB Confirmed"/>
    <s v="LRH"/>
    <s v="6 Km,Eto,Lfx,Cs,PAS,PZA,B6/18 Eto,Lfx,Cs,PAS,PZA+B6"/>
    <s v="GLC"/>
    <s v="6 months"/>
    <s v="No"/>
    <n v="41"/>
    <s v="Pos"/>
    <s v="Pos"/>
    <d v="2011-07-14T00:00:00"/>
    <n v="41"/>
    <s v="Neg"/>
    <m/>
    <d v="2011-08-12T00:00:00"/>
    <n v="41"/>
    <s v="Neg"/>
    <m/>
    <d v="2011-09-12T00:00:00"/>
    <n v="42"/>
    <s v="Neg"/>
    <m/>
    <d v="2011-10-10T00:00:00"/>
    <n v="42"/>
    <s v="Neg"/>
    <m/>
    <d v="2011-11-10T00:00:00"/>
    <n v="43"/>
    <s v="Neg"/>
    <m/>
    <d v="2011-12-07T00:00:00"/>
    <n v="42"/>
    <s v="Neg"/>
    <m/>
    <d v="2012-01-07T00:00:00"/>
    <n v="42"/>
    <s v="Neg"/>
    <m/>
    <d v="2012-02-08T00:00:00"/>
    <n v="42"/>
    <s v="Neg"/>
    <m/>
    <d v="2012-03-10T00:00:00"/>
    <s v="Unknown"/>
    <s v="Cured"/>
    <d v="2013-09-05T00:00:00"/>
    <m/>
    <m/>
    <m/>
    <m/>
    <m/>
    <s v="F 2 C &amp; C"/>
    <s v="NTP-PR"/>
    <m/>
  </r>
  <r>
    <s v="Pakistan"/>
    <n v="17"/>
    <s v="14-24"/>
    <s v="M"/>
    <s v="Pakistan "/>
    <x v="2"/>
    <x v="130"/>
    <m/>
    <s v="DTO Swabi"/>
    <s v="CAT-I"/>
    <d v="2012-05-13T00:00:00"/>
    <s v="2HRZE"/>
    <d v="2011-07-27T00:00:00"/>
    <s v="Failed"/>
    <s v="No"/>
    <m/>
    <m/>
    <m/>
    <m/>
    <m/>
    <m/>
    <n v="315"/>
    <n v="2011"/>
    <s v="LRH"/>
    <s v="Swabi"/>
    <d v="2011-07-28T00:00:00"/>
    <n v="28"/>
    <n v="7"/>
    <s v="Q3"/>
    <n v="2011"/>
    <s v="Previously treated (after failure)"/>
    <s v="Pulmonary"/>
    <m/>
    <d v="2011-10-21T00:00:00"/>
    <s v="Neg"/>
    <m/>
    <m/>
    <d v="2011-07-28T00:00:00"/>
    <n v="28"/>
    <n v="7"/>
    <s v="Q3"/>
    <x v="7"/>
    <d v="2011-07-29T00:00:00"/>
    <d v="2011-09-16T00:00:00"/>
    <s v="Pos"/>
    <m/>
    <m/>
    <s v="H R E Z S"/>
    <m/>
    <s v="MDR"/>
    <s v="DR-TB Confirmed"/>
    <s v="LRH"/>
    <s v="6 Km,Eto,Cs,PAS,PZA,B6/18 Eto,Lfx,Cs,PAS,PZA+B6"/>
    <s v="GLC"/>
    <s v="6 months"/>
    <s v="No"/>
    <n v="55"/>
    <s v="Pos"/>
    <s v="Pos"/>
    <d v="2011-07-29T00:00:00"/>
    <n v="57"/>
    <s v="Pos"/>
    <m/>
    <d v="2011-08-22T00:00:00"/>
    <n v="57"/>
    <s v="Neg"/>
    <m/>
    <d v="2011-09-19T00:00:00"/>
    <n v="60"/>
    <s v="Neg"/>
    <m/>
    <d v="2011-10-21T00:00:00"/>
    <n v="60"/>
    <s v="Neg"/>
    <m/>
    <d v="2011-11-17T00:00:00"/>
    <n v="60"/>
    <s v="Neg"/>
    <m/>
    <d v="2011-12-09T00:00:00"/>
    <n v="63"/>
    <s v="Neg"/>
    <m/>
    <d v="2012-01-09T00:00:00"/>
    <n v="63"/>
    <s v="Neg"/>
    <s v="Neg"/>
    <d v="2012-02-16T00:00:00"/>
    <n v="63"/>
    <s v="Neg"/>
    <s v="Neg"/>
    <d v="2012-03-08T00:00:00"/>
    <s v="Unknown"/>
    <s v="Cured"/>
    <d v="2013-09-03T00:00:00"/>
    <m/>
    <m/>
    <m/>
    <m/>
    <m/>
    <n v="7"/>
    <s v="NTP-PR"/>
    <m/>
  </r>
  <r>
    <s v="Pakistan"/>
    <n v="20"/>
    <s v="14-24"/>
    <s v="F"/>
    <s v="Pakistan "/>
    <x v="2"/>
    <x v="130"/>
    <s v="Nil"/>
    <s v="Private"/>
    <s v="CAT-I"/>
    <d v="2011-04-02T00:00:00"/>
    <s v="2RHZE /HE"/>
    <d v="2011-07-29T00:00:00"/>
    <s v="Failed"/>
    <s v="No"/>
    <m/>
    <m/>
    <m/>
    <m/>
    <m/>
    <m/>
    <n v="316"/>
    <n v="2011"/>
    <s v="LRH"/>
    <s v="Swabi"/>
    <d v="2011-08-01T00:00:00"/>
    <n v="1"/>
    <n v="8"/>
    <s v="Q3"/>
    <n v="2011"/>
    <s v="Others previously treated"/>
    <s v="Pulmonary"/>
    <m/>
    <d v="2012-05-03T00:00:00"/>
    <s v="Neg"/>
    <m/>
    <m/>
    <d v="2011-08-01T00:00:00"/>
    <n v="1"/>
    <n v="8"/>
    <s v="Q3"/>
    <x v="7"/>
    <d v="2011-07-17T00:00:00"/>
    <d v="2011-10-31T00:00:00"/>
    <s v="Pos"/>
    <m/>
    <m/>
    <s v="H R E Z S"/>
    <s v="FQ"/>
    <s v="MDR"/>
    <s v="DR-TB Confirmed"/>
    <s v="LRH"/>
    <s v="6 Km,Eto,Cs,PAS,PZA,B6/18 Eto,Lfx,Cs,PAS,PZA+B6"/>
    <s v="GLC"/>
    <s v="6 months"/>
    <s v="No"/>
    <n v="45"/>
    <s v="Pos"/>
    <s v="Pos"/>
    <d v="2011-07-22T00:00:00"/>
    <n v="45"/>
    <s v="Neg"/>
    <m/>
    <d v="2011-08-29T00:00:00"/>
    <n v="45"/>
    <s v="Neg"/>
    <m/>
    <d v="2011-09-10T00:00:00"/>
    <n v="45"/>
    <s v="Neg"/>
    <m/>
    <d v="2011-10-25T00:00:00"/>
    <n v="44"/>
    <s v="Neg"/>
    <m/>
    <d v="2011-11-29T00:00:00"/>
    <n v="44"/>
    <s v="Neg"/>
    <m/>
    <d v="2011-12-29T00:00:00"/>
    <n v="44"/>
    <s v="Neg"/>
    <m/>
    <d v="2011-02-02T00:00:00"/>
    <n v="45"/>
    <s v="Neg"/>
    <m/>
    <d v="2012-03-29T00:00:00"/>
    <n v="45"/>
    <s v="Neg"/>
    <m/>
    <d v="2012-04-30T00:00:00"/>
    <s v="Unknown"/>
    <s v="Cured"/>
    <d v="2013-09-03T00:00:00"/>
    <m/>
    <m/>
    <m/>
    <m/>
    <m/>
    <s v="F 2 C &amp; C"/>
    <s v="NTP-PR"/>
    <m/>
  </r>
  <r>
    <s v="Pakistan"/>
    <n v="19"/>
    <s v="14-24"/>
    <s v="F"/>
    <s v="Pakistan "/>
    <x v="2"/>
    <x v="119"/>
    <s v="Nil"/>
    <s v="Private"/>
    <s v="CAT-I"/>
    <d v="2011-06-17T00:00:00"/>
    <s v="2HRZE"/>
    <d v="2011-08-01T00:00:00"/>
    <s v="Failed"/>
    <s v="No"/>
    <m/>
    <m/>
    <m/>
    <m/>
    <m/>
    <m/>
    <n v="317"/>
    <n v="2011"/>
    <s v="LRH"/>
    <s v="Mardan"/>
    <d v="2011-08-02T00:00:00"/>
    <n v="2"/>
    <n v="8"/>
    <s v="Q3"/>
    <n v="2011"/>
    <s v="Others previously treated"/>
    <s v="Pulmonary"/>
    <m/>
    <d v="2011-11-25T00:00:00"/>
    <s v="Neg"/>
    <m/>
    <m/>
    <d v="2011-08-02T00:00:00"/>
    <n v="2"/>
    <n v="8"/>
    <s v="Q3"/>
    <x v="7"/>
    <d v="2011-06-17T00:00:00"/>
    <d v="2011-08-01T00:00:00"/>
    <s v="Pos"/>
    <m/>
    <m/>
    <s v="H R E Z S"/>
    <m/>
    <s v="MDR"/>
    <s v="DR-TB Confirmed"/>
    <s v="LRH"/>
    <s v="6 Km,Cs,Eto,Lfx,Z/18Cs,Eto,Lfx,Z+B6"/>
    <s v="GLC"/>
    <s v="6 months"/>
    <s v="No"/>
    <n v="56"/>
    <s v="Pos"/>
    <s v="Pos"/>
    <d v="2011-08-02T00:00:00"/>
    <n v="56"/>
    <s v="Neg"/>
    <m/>
    <d v="2011-09-06T00:00:00"/>
    <n v="56"/>
    <s v="Neg"/>
    <m/>
    <d v="2011-10-05T00:00:00"/>
    <n v="56"/>
    <s v="Neg"/>
    <m/>
    <d v="2011-11-25T00:00:00"/>
    <n v="55"/>
    <s v="Neg"/>
    <m/>
    <d v="2011-12-22T00:00:00"/>
    <n v="55"/>
    <s v="Neg"/>
    <m/>
    <d v="2012-01-20T00:00:00"/>
    <n v="55"/>
    <s v="Neg"/>
    <m/>
    <d v="2012-02-28T00:00:00"/>
    <n v="55"/>
    <s v="Neg"/>
    <m/>
    <d v="2012-03-16T00:00:00"/>
    <n v="53"/>
    <s v="Neg"/>
    <s v="Neg"/>
    <d v="2012-04-26T00:00:00"/>
    <s v="Unknown"/>
    <s v="Cured"/>
    <d v="2013-08-21T00:00:00"/>
    <s v="25.9.2013:Patient is bacteriologicaly as well clinically asymptomatic in the last year of RX, hence not fulfill the creteria of cured(18 months of treatment after culture conversion but fulfill the creteria of 5 neg cultures in the last year of Rx)"/>
    <m/>
    <m/>
    <m/>
    <m/>
    <s v="F 2 C &amp; C"/>
    <s v="NTP-PR"/>
    <m/>
  </r>
  <r>
    <s v="Pakistan"/>
    <n v="16"/>
    <s v="14-24"/>
    <s v="M"/>
    <s v="Pakistan "/>
    <x v="2"/>
    <x v="120"/>
    <s v="Nil"/>
    <s v="TBC Muzfar Abad"/>
    <s v="CAT-II"/>
    <d v="2008-10-22T00:00:00"/>
    <s v="2RHZES/6RHE"/>
    <s v="Nil"/>
    <s v="Failed"/>
    <s v="No"/>
    <m/>
    <m/>
    <m/>
    <m/>
    <m/>
    <m/>
    <n v="318"/>
    <n v="2011"/>
    <s v="LRH"/>
    <s v="Peshawar"/>
    <d v="2011-08-01T00:00:00"/>
    <n v="1"/>
    <n v="8"/>
    <s v="Q3"/>
    <n v="2011"/>
    <s v="Previously treated (after failure)"/>
    <s v="Pulmonary"/>
    <m/>
    <d v="2012-05-19T00:00:00"/>
    <s v="Neg"/>
    <m/>
    <m/>
    <d v="2011-08-01T00:00:00"/>
    <n v="1"/>
    <n v="8"/>
    <s v="Q3"/>
    <x v="7"/>
    <d v="2011-05-06T00:00:00"/>
    <d v="2011-08-01T00:00:00"/>
    <s v="Pos"/>
    <m/>
    <m/>
    <s v="H Z R S"/>
    <m/>
    <s v="MDR"/>
    <s v="DR-TB Confirmed"/>
    <s v="LRH"/>
    <s v="6 Km,Eto,Cs,PAS,PZA,B6/18 Eto,Lfx,Cs,PAS,PZA+B6"/>
    <s v="GLC"/>
    <s v="6 months"/>
    <s v="No"/>
    <n v="49"/>
    <s v="Pos"/>
    <s v="Pos"/>
    <d v="2011-01-08T00:00:00"/>
    <n v="54"/>
    <s v="Neg"/>
    <m/>
    <d v="2011-09-20T00:00:00"/>
    <n v="54"/>
    <s v="Neg"/>
    <m/>
    <d v="2011-10-20T00:00:00"/>
    <n v="54"/>
    <s v="Neg"/>
    <m/>
    <d v="2011-11-30T00:00:00"/>
    <n v="54"/>
    <s v="Neg"/>
    <m/>
    <d v="2011-12-28T00:00:00"/>
    <n v="54"/>
    <s v="Neg"/>
    <m/>
    <d v="2012-01-21T00:00:00"/>
    <n v="53"/>
    <s v="Neg"/>
    <m/>
    <d v="2012-02-16T00:00:00"/>
    <n v="53"/>
    <s v="Neg"/>
    <m/>
    <d v="2012-03-06T00:00:00"/>
    <n v="53"/>
    <s v="Neg"/>
    <m/>
    <d v="2012-04-05T00:00:00"/>
    <s v="Unknown"/>
    <s v="Cured"/>
    <d v="2013-08-29T00:00:00"/>
    <m/>
    <m/>
    <m/>
    <m/>
    <m/>
    <s v="F 2 C &amp; C"/>
    <s v="NTP-PR"/>
    <m/>
  </r>
  <r>
    <s v="Pakistan"/>
    <n v="18"/>
    <s v="14-24"/>
    <s v="M"/>
    <s v="Pakistan "/>
    <x v="2"/>
    <x v="120"/>
    <s v="Nil"/>
    <s v="Dr Safi Clinic"/>
    <s v="CAT-II"/>
    <d v="2011-02-11T00:00:00"/>
    <s v="2HRZES/4RHE"/>
    <d v="2011-08-01T00:00:00"/>
    <s v="Failed"/>
    <s v="No"/>
    <m/>
    <m/>
    <m/>
    <m/>
    <m/>
    <m/>
    <n v="319"/>
    <n v="2011"/>
    <s v="LRH"/>
    <s v="Peshawar"/>
    <d v="2011-08-02T00:00:00"/>
    <n v="2"/>
    <n v="8"/>
    <s v="Q3"/>
    <n v="2011"/>
    <s v="Previously treated (after failure)"/>
    <s v="Pulmonary"/>
    <m/>
    <d v="2012-04-24T00:00:00"/>
    <s v="Neg"/>
    <m/>
    <m/>
    <d v="2011-08-02T00:00:00"/>
    <n v="2"/>
    <n v="8"/>
    <s v="Q3"/>
    <x v="7"/>
    <d v="2011-06-15T00:00:00"/>
    <d v="2011-08-15T00:00:00"/>
    <s v="Pos"/>
    <m/>
    <m/>
    <s v="H R E Z S"/>
    <m/>
    <s v="MDR"/>
    <s v="DR-TB Confirmed"/>
    <s v="LRH"/>
    <s v="6 Km,Eto,Cs,PAS,PZA,B6/18 Eto,Lfx,Cs,PAS,PZA+B6"/>
    <s v="GLC"/>
    <s v="6 months"/>
    <s v="No"/>
    <n v="44"/>
    <s v="Pos"/>
    <s v="Pos"/>
    <d v="2011-08-02T00:00:00"/>
    <n v="44"/>
    <s v="Neg"/>
    <m/>
    <d v="2011-08-25T00:00:00"/>
    <n v="44"/>
    <s v="Neg"/>
    <m/>
    <d v="2011-08-27T00:00:00"/>
    <n v="44"/>
    <s v="Neg"/>
    <m/>
    <d v="2011-10-27T00:00:00"/>
    <n v="47"/>
    <s v="Neg"/>
    <m/>
    <d v="2011-11-28T00:00:00"/>
    <n v="49"/>
    <s v="Neg"/>
    <m/>
    <d v="2011-12-29T00:00:00"/>
    <n v="45"/>
    <s v="Neg"/>
    <m/>
    <d v="2012-01-26T00:00:00"/>
    <n v="45"/>
    <s v="Neg"/>
    <m/>
    <d v="2012-02-20T00:00:00"/>
    <n v="45"/>
    <s v="Neg"/>
    <s v="Neg"/>
    <d v="2012-03-27T00:00:00"/>
    <s v="Unknown"/>
    <s v="Cured"/>
    <d v="2013-08-31T00:00:00"/>
    <m/>
    <m/>
    <m/>
    <m/>
    <m/>
    <s v="F 2 C &amp; C"/>
    <s v="NTP-PR"/>
    <m/>
  </r>
  <r>
    <s v="Pakistan"/>
    <n v="18"/>
    <s v="14-24"/>
    <s v="F"/>
    <s v="Pakistan "/>
    <x v="2"/>
    <x v="119"/>
    <m/>
    <s v="Dto Mardan"/>
    <s v="CAT-II"/>
    <d v="2010-06-14T00:00:00"/>
    <s v="2RHZES/RHZE/7RHE"/>
    <d v="2011-08-02T00:00:00"/>
    <s v="Failed"/>
    <s v="No"/>
    <m/>
    <m/>
    <m/>
    <m/>
    <m/>
    <m/>
    <n v="320"/>
    <n v="2011"/>
    <s v="LRH"/>
    <s v="Mardan"/>
    <d v="2011-08-08T00:00:00"/>
    <n v="8"/>
    <n v="8"/>
    <s v="Q3"/>
    <n v="2011"/>
    <s v="Previously treated (after failure)"/>
    <s v="Pulmonary"/>
    <m/>
    <d v="2011-11-02T00:00:00"/>
    <s v="Neg"/>
    <m/>
    <m/>
    <d v="2011-08-08T00:00:00"/>
    <n v="8"/>
    <n v="8"/>
    <s v="Q3"/>
    <x v="7"/>
    <d v="2011-08-04T00:00:00"/>
    <d v="2011-09-24T00:00:00"/>
    <s v="Pos"/>
    <m/>
    <m/>
    <s v="H R E Z"/>
    <s v="FQ"/>
    <s v="MDR"/>
    <s v="DR-TB Confirmed"/>
    <s v="LRH"/>
    <s v="6 Km,Eto,Lfx,Cs,PAS,PZA,B6/18 Eto,Lfx,Cs,PZA+B6"/>
    <s v="GLC"/>
    <s v="6 months"/>
    <s v="No"/>
    <n v="41"/>
    <s v="Pos"/>
    <s v="Pos"/>
    <d v="2011-08-04T00:00:00"/>
    <n v="41"/>
    <s v="Neg"/>
    <m/>
    <d v="2011-09-07T00:00:00"/>
    <n v="41"/>
    <s v="Neg"/>
    <m/>
    <d v="2011-11-01T00:00:00"/>
    <n v="40"/>
    <s v="Neg"/>
    <m/>
    <d v="2011-12-03T00:00:00"/>
    <n v="40"/>
    <s v="Neg"/>
    <m/>
    <d v="2012-01-04T00:00:00"/>
    <n v="40"/>
    <s v="Neg"/>
    <m/>
    <d v="2012-02-06T00:00:00"/>
    <n v="40"/>
    <s v="Neg"/>
    <s v="Neg"/>
    <d v="2012-03-03T00:00:00"/>
    <n v="40"/>
    <s v="Neg"/>
    <m/>
    <d v="2012-04-04T00:00:00"/>
    <n v="39"/>
    <s v="Neg"/>
    <s v="Neg"/>
    <d v="2012-05-04T00:00:00"/>
    <s v="Neg SP and CL"/>
    <s v="Cured"/>
    <d v="2013-08-31T00:00:00"/>
    <m/>
    <m/>
    <m/>
    <m/>
    <m/>
    <n v="6"/>
    <s v="NTP-PR"/>
    <m/>
  </r>
  <r>
    <s v="Pakistan"/>
    <n v="50"/>
    <s v="44-54"/>
    <s v="F"/>
    <s v="Pakistan "/>
    <x v="2"/>
    <x v="120"/>
    <s v="Nil"/>
    <s v="LRH"/>
    <s v="CAT-II"/>
    <s v="No Record"/>
    <s v="ATT"/>
    <s v="No record"/>
    <s v="Failed"/>
    <s v="No"/>
    <m/>
    <m/>
    <m/>
    <m/>
    <s v="Renal disease"/>
    <m/>
    <n v="321"/>
    <n v="2011"/>
    <s v="LRH"/>
    <s v="Peshawar"/>
    <d v="2011-08-12T00:00:00"/>
    <n v="12"/>
    <n v="8"/>
    <s v="Q3"/>
    <n v="2011"/>
    <s v="Others previously treated"/>
    <s v="Pulmonary"/>
    <m/>
    <d v="2012-11-10T00:00:00"/>
    <s v="Neg"/>
    <m/>
    <m/>
    <d v="2011-08-12T00:00:00"/>
    <n v="12"/>
    <n v="8"/>
    <s v="Q3"/>
    <x v="7"/>
    <d v="2011-08-17T00:00:00"/>
    <d v="2011-10-03T00:00:00"/>
    <s v="Pos"/>
    <m/>
    <m/>
    <s v="H R E Z"/>
    <m/>
    <s v="MDR"/>
    <s v="DR-TB Confirmed"/>
    <s v="LRH"/>
    <s v="6 Km,Eto,Lfx,Cs,PAS,PZA,B6/18 Eto,Lfx,Cs,PAS,PZA+B6"/>
    <s v="GLC"/>
    <s v="6 months"/>
    <s v="No"/>
    <n v="64"/>
    <s v="Pos"/>
    <s v="Pos"/>
    <d v="2011-08-17T00:00:00"/>
    <n v="64"/>
    <s v="Neg"/>
    <m/>
    <d v="2011-09-20T00:00:00"/>
    <m/>
    <m/>
    <m/>
    <m/>
    <n v="64"/>
    <s v="Neg"/>
    <m/>
    <d v="2011-12-19T00:00:00"/>
    <n v="64"/>
    <s v="Neg"/>
    <m/>
    <d v="2012-01-24T00:00:00"/>
    <n v="60"/>
    <s v="Neg"/>
    <m/>
    <d v="2012-02-15T00:00:00"/>
    <n v="60"/>
    <s v="Neg"/>
    <m/>
    <d v="2012-03-08T00:00:00"/>
    <n v="60"/>
    <s v="Neg"/>
    <m/>
    <d v="2012-04-10T00:00:00"/>
    <n v="57"/>
    <s v="Neg"/>
    <s v="Con"/>
    <d v="2012-05-14T00:00:00"/>
    <s v="Unknown"/>
    <s v="Cured"/>
    <d v="2013-09-02T00:00:00"/>
    <m/>
    <m/>
    <m/>
    <m/>
    <m/>
    <s v="F 2 C &amp; C"/>
    <s v="NTP-PR"/>
    <m/>
  </r>
  <r>
    <s v="Pakistan"/>
    <n v="14"/>
    <s v="5-14"/>
    <s v="M"/>
    <s v="Pakistan "/>
    <x v="2"/>
    <x v="133"/>
    <m/>
    <s v="No Hx of ATT"/>
    <m/>
    <s v="No Record"/>
    <s v="Nil"/>
    <s v="No record"/>
    <m/>
    <s v="No"/>
    <m/>
    <m/>
    <m/>
    <m/>
    <m/>
    <m/>
    <n v="322"/>
    <n v="2011"/>
    <s v="LRH"/>
    <s v="Swat"/>
    <d v="2011-08-11T00:00:00"/>
    <n v="11"/>
    <n v="8"/>
    <s v="Q3"/>
    <n v="2011"/>
    <s v="New"/>
    <s v="Pulmonary"/>
    <m/>
    <d v="2012-06-06T00:00:00"/>
    <s v="Neg"/>
    <m/>
    <m/>
    <d v="2011-08-12T00:00:00"/>
    <n v="12"/>
    <n v="8"/>
    <s v="Q3"/>
    <x v="7"/>
    <m/>
    <m/>
    <m/>
    <m/>
    <m/>
    <m/>
    <m/>
    <m/>
    <s v="DR-TB Suspected"/>
    <s v="LRH"/>
    <s v="6 Km,Eto,Lfx,Cs,PAS,PZA,B6/18 Eto,Lfx,Cs,PAS,PZA+B6"/>
    <s v="GLC"/>
    <s v="6 months"/>
    <s v="No"/>
    <n v="28"/>
    <m/>
    <m/>
    <d v="2011-08-12T00:00:00"/>
    <n v="28"/>
    <m/>
    <m/>
    <d v="2011-09-13T00:00:00"/>
    <n v="29"/>
    <m/>
    <m/>
    <d v="2011-10-16T00:00:00"/>
    <n v="30"/>
    <m/>
    <m/>
    <d v="2011-11-25T00:00:00"/>
    <n v="30"/>
    <m/>
    <m/>
    <d v="2011-12-23T00:00:00"/>
    <n v="30"/>
    <m/>
    <m/>
    <d v="2012-01-25T00:00:00"/>
    <n v="32"/>
    <m/>
    <m/>
    <d v="2012-02-23T00:00:00"/>
    <n v="32"/>
    <m/>
    <m/>
    <d v="2012-03-28T00:00:00"/>
    <n v="32"/>
    <m/>
    <m/>
    <d v="2012-05-04T00:00:00"/>
    <s v="Unknown"/>
    <s v="Complete"/>
    <d v="2013-09-02T00:00:00"/>
    <s v="Patient has no previous history of ATT and one of his brother died with MDR-TB and other (Kamran)  is on SLD registered as a special case, Altough he sensitive to FLD's but he was having pleural effusion and severe pulmonary shadowings, so it was decided by professor Arshad Javed to start on SLD.This patient and his attendants are very cooperative but he has no sputum from the beginning of treatment so smear and cultures are not done ,we are accessing the patient clinically and radiologically."/>
    <m/>
    <m/>
    <m/>
    <m/>
    <s v="F 2 C &amp; C"/>
    <s v="NTP-PR"/>
    <m/>
  </r>
  <r>
    <s v="Pakistan"/>
    <n v="35"/>
    <s v="34-44"/>
    <s v="F"/>
    <s v="Pakistan "/>
    <x v="2"/>
    <x v="9"/>
    <s v="House wife"/>
    <s v="TBC Mansehra"/>
    <s v="CAT-II"/>
    <d v="2010-08-10T00:00:00"/>
    <s v="2RHEZS/RHZE/4RHE"/>
    <d v="2011-03-18T00:00:00"/>
    <s v="Failed"/>
    <s v="Yes"/>
    <d v="2011-03-19T00:00:00"/>
    <m/>
    <s v="Eto,Ofl,Km"/>
    <m/>
    <m/>
    <m/>
    <n v="323"/>
    <n v="2011"/>
    <s v="LRH"/>
    <s v="Mansehra"/>
    <d v="2011-03-19T00:00:00"/>
    <n v="19"/>
    <n v="3"/>
    <s v="Q1"/>
    <n v="2011"/>
    <s v="Previously treated (after failure)"/>
    <s v="Pulmonary"/>
    <m/>
    <d v="2012-06-12T00:00:00"/>
    <s v="Neg"/>
    <m/>
    <m/>
    <d v="2011-08-16T00:00:00"/>
    <n v="16"/>
    <n v="8"/>
    <s v="Q3"/>
    <x v="7"/>
    <d v="2011-01-28T00:00:00"/>
    <d v="2011-03-09T00:00:00"/>
    <s v="Pos"/>
    <m/>
    <m/>
    <s v="H R Z S"/>
    <m/>
    <s v="MDR"/>
    <s v="DR-TB Confirmed"/>
    <s v="LRH"/>
    <s v="6 Km,Eto,Lfx,Cs,PAS,PZA,B6/18 Eto,Lfx,Cs,PAS,PZA+B6"/>
    <s v="GLC"/>
    <s v="6 months"/>
    <s v="No"/>
    <n v="30"/>
    <s v="Pos"/>
    <s v="Pos"/>
    <d v="2011-01-28T00:00:00"/>
    <n v="30"/>
    <s v="Neg"/>
    <s v="Pos"/>
    <d v="2011-08-16T00:00:00"/>
    <n v="32"/>
    <s v="Neg"/>
    <m/>
    <d v="2011-09-12T00:00:00"/>
    <n v="34"/>
    <s v="Neg"/>
    <m/>
    <d v="2011-10-10T00:00:00"/>
    <n v="32"/>
    <s v="Neg"/>
    <m/>
    <d v="2011-11-12T00:00:00"/>
    <n v="34"/>
    <s v="Pos"/>
    <m/>
    <d v="2011-12-15T00:00:00"/>
    <n v="34"/>
    <s v="Neg"/>
    <m/>
    <d v="2012-01-24T00:00:00"/>
    <n v="34"/>
    <s v="Neg"/>
    <m/>
    <d v="2012-02-11T00:00:00"/>
    <n v="34"/>
    <s v="Pos"/>
    <m/>
    <d v="2012-03-10T00:00:00"/>
    <s v="Unknown"/>
    <s v="Cured"/>
    <d v="2013-08-31T00:00:00"/>
    <m/>
    <m/>
    <m/>
    <m/>
    <m/>
    <s v="F 2 C &amp; C"/>
    <s v="NTP-PR"/>
    <m/>
  </r>
  <r>
    <s v="Pakistan"/>
    <n v="24"/>
    <s v="14-24"/>
    <s v="M"/>
    <s v="Pakistan "/>
    <x v="2"/>
    <x v="120"/>
    <s v="Nil"/>
    <s v="PPM"/>
    <s v="CAT-I"/>
    <d v="2009-09-02T00:00:00"/>
    <s v="ATT"/>
    <s v="No record"/>
    <s v="Failed"/>
    <s v="Yes"/>
    <s v="15/12/2009"/>
    <d v="2011-11-05T00:00:00"/>
    <s v="Km,Cs,Eto,PAS,Ctz"/>
    <s v="default"/>
    <m/>
    <m/>
    <n v="324"/>
    <n v="2011"/>
    <s v="LRH"/>
    <s v="Peshawar"/>
    <d v="2011-08-19T00:00:00"/>
    <n v="19"/>
    <n v="8"/>
    <s v="Q3"/>
    <n v="2011"/>
    <s v="Previously treated (After loss to follow up)"/>
    <s v="Pulmonary"/>
    <m/>
    <d v="2012-05-21T00:00:00"/>
    <s v="Neg"/>
    <m/>
    <m/>
    <d v="2011-08-19T00:00:00"/>
    <n v="19"/>
    <n v="8"/>
    <s v="Q3"/>
    <x v="7"/>
    <d v="2011-08-12T00:00:00"/>
    <d v="2011-10-26T00:00:00"/>
    <s v="Pos"/>
    <m/>
    <m/>
    <s v="H R E Z S"/>
    <s v="FQ"/>
    <s v="MDR"/>
    <s v="DR-TB Confirmed"/>
    <s v="LRH"/>
    <s v="6 Km,Cs,Eto,Lfx,Z,PAS/18Cs,Eto,Lfx,Z,PAS,Aug,Clr+B6"/>
    <s v="GLC"/>
    <s v="6 months"/>
    <s v="No"/>
    <n v="61"/>
    <s v="Pos"/>
    <s v="Pos"/>
    <d v="2011-08-12T00:00:00"/>
    <n v="61"/>
    <s v="Neg"/>
    <m/>
    <d v="2011-08-19T00:00:00"/>
    <n v="61"/>
    <s v="Neg"/>
    <m/>
    <d v="2011-09-15T00:00:00"/>
    <n v="62"/>
    <s v="Neg"/>
    <m/>
    <d v="2012-10-15T00:00:00"/>
    <n v="62"/>
    <s v="Neg"/>
    <m/>
    <d v="2011-11-15T00:00:00"/>
    <n v="64"/>
    <s v="Neg"/>
    <m/>
    <d v="2011-12-15T00:00:00"/>
    <n v="65"/>
    <s v="Neg"/>
    <m/>
    <d v="2012-01-19T00:00:00"/>
    <n v="63"/>
    <s v="Neg"/>
    <m/>
    <d v="2012-02-20T00:00:00"/>
    <n v="63"/>
    <s v="Neg"/>
    <m/>
    <d v="2012-03-16T00:00:00"/>
    <s v="Unknown"/>
    <s v="Cured"/>
    <d v="2014-07-03T00:00:00"/>
    <s v="Lt pneumonectomy done on 28/10/2013"/>
    <m/>
    <m/>
    <m/>
    <m/>
    <s v="F 2 C &amp; C"/>
    <s v="NTP-PR"/>
    <m/>
  </r>
  <r>
    <s v="Pakistan"/>
    <n v="28"/>
    <s v="24-34"/>
    <s v="M"/>
    <s v="Pakistan "/>
    <x v="2"/>
    <x v="94"/>
    <m/>
    <s v="Private "/>
    <s v="CAT-II"/>
    <s v="No Record"/>
    <s v="ATT"/>
    <s v="No record"/>
    <s v="Failed"/>
    <s v="Yes"/>
    <m/>
    <m/>
    <s v="Km,Cs,Eto,PAS"/>
    <s v="failed"/>
    <m/>
    <m/>
    <n v="325"/>
    <n v="2011"/>
    <s v="LRH"/>
    <s v="D.I.Khan"/>
    <d v="2011-08-23T00:00:00"/>
    <n v="23"/>
    <n v="8"/>
    <s v="Q3"/>
    <n v="2011"/>
    <s v="Others previously treated"/>
    <s v="Pulmonary"/>
    <m/>
    <d v="2011-08-23T00:00:00"/>
    <s v="Neg"/>
    <m/>
    <m/>
    <d v="2011-08-23T00:00:00"/>
    <n v="23"/>
    <n v="8"/>
    <s v="Q3"/>
    <x v="7"/>
    <d v="2011-05-16T00:00:00"/>
    <d v="2011-07-07T00:00:00"/>
    <s v="Pos"/>
    <m/>
    <m/>
    <s v="H R E Z"/>
    <s v="FQ"/>
    <s v="MDR"/>
    <s v="DR-TB Confirmed"/>
    <s v="LRH"/>
    <s v="6Km,Cs,Eto,Lfx,Z,PAS/18Cs,Eto,Lfx,Z,PAS,Aug,Clr+B6"/>
    <s v="GLC"/>
    <s v="6 months"/>
    <s v="No"/>
    <n v="50"/>
    <s v="Pos"/>
    <s v="Pos"/>
    <d v="2011-05-16T00:00:00"/>
    <n v="50"/>
    <s v="Neg"/>
    <m/>
    <d v="2011-09-25T00:00:00"/>
    <m/>
    <m/>
    <m/>
    <m/>
    <n v="50"/>
    <s v="Neg"/>
    <s v="Neg"/>
    <d v="2011-11-14T00:00:00"/>
    <m/>
    <m/>
    <m/>
    <m/>
    <n v="49"/>
    <s v="Neg"/>
    <m/>
    <d v="2012-01-09T00:00:00"/>
    <m/>
    <m/>
    <m/>
    <m/>
    <n v="47"/>
    <s v="Neg"/>
    <m/>
    <d v="2012-03-06T00:00:00"/>
    <n v="46"/>
    <s v="Neg"/>
    <m/>
    <d v="2012-04-07T00:00:00"/>
    <s v="Unknown"/>
    <s v="Failed"/>
    <d v="2014-08-07T00:00:00"/>
    <s v="3/10/2013: Discussed with prof.Arshad Javaid,adv CT chest,will decide about surgery, 25/10/2013:Lt pneumonectomy done.  7/8/14: decided by pannel to declare failed and re-registered on EPOS list # "/>
    <m/>
    <m/>
    <m/>
    <m/>
    <s v="F 2 C &amp; F"/>
    <s v="NTP-PR"/>
    <m/>
  </r>
  <r>
    <s v="Pakistan"/>
    <n v="24"/>
    <s v="14-24"/>
    <s v="F"/>
    <s v="Pakistan "/>
    <x v="2"/>
    <x v="121"/>
    <s v="Nil"/>
    <s v="Private "/>
    <s v="CAT-II"/>
    <d v="2011-01-08T00:00:00"/>
    <s v="2RHZES/RHZE/5RHE"/>
    <s v="08/28/2011"/>
    <s v="Failed"/>
    <s v="No"/>
    <m/>
    <m/>
    <m/>
    <m/>
    <m/>
    <m/>
    <n v="326"/>
    <n v="2011"/>
    <s v="LRH"/>
    <s v="Charsadda"/>
    <d v="2011-08-29T00:00:00"/>
    <n v="29"/>
    <n v="8"/>
    <s v="Q3"/>
    <n v="2011"/>
    <s v="Others previously treated"/>
    <s v="Pulmonary"/>
    <m/>
    <d v="2012-04-27T00:00:00"/>
    <s v="Neg"/>
    <m/>
    <m/>
    <d v="2011-08-29T00:00:00"/>
    <n v="29"/>
    <n v="8"/>
    <s v="Q3"/>
    <x v="7"/>
    <d v="2011-11-07T00:00:00"/>
    <d v="2011-08-27T00:00:00"/>
    <s v="Pos"/>
    <m/>
    <m/>
    <s v="H R E Z S"/>
    <s v="FQ"/>
    <s v="MDR"/>
    <s v="DR-TB Confirmed"/>
    <s v="LRH"/>
    <s v="6 Km,Eto,Lfx,Cs,PAS,PZA,B6/18 Eto,Lfx,Cs,PZA+B6"/>
    <s v="GLC"/>
    <s v="6 months"/>
    <s v="No"/>
    <n v="43"/>
    <s v="Pos"/>
    <s v="Pos"/>
    <d v="2011-08-27T00:00:00"/>
    <n v="45"/>
    <s v="Neg"/>
    <m/>
    <d v="2011-09-22T00:00:00"/>
    <n v="45"/>
    <s v="Neg"/>
    <m/>
    <d v="2011-10-20T00:00:00"/>
    <n v="46"/>
    <s v="Neg"/>
    <m/>
    <d v="2011-11-16T00:00:00"/>
    <n v="46"/>
    <s v="Neg"/>
    <m/>
    <d v="2011-12-13T00:00:00"/>
    <n v="45"/>
    <s v="Neg"/>
    <m/>
    <d v="2012-01-10T00:00:00"/>
    <n v="47"/>
    <s v="Neg"/>
    <s v="Neg"/>
    <d v="2012-02-06T00:00:00"/>
    <n v="45"/>
    <s v="Neg"/>
    <m/>
    <d v="2012-03-01T00:00:00"/>
    <n v="45"/>
    <s v="Neg"/>
    <m/>
    <d v="2012-04-27T00:00:00"/>
    <s v="Neg SP and CL"/>
    <s v="Cured"/>
    <d v="2013-08-31T00:00:00"/>
    <m/>
    <m/>
    <m/>
    <m/>
    <m/>
    <s v="F 2 C &amp; C"/>
    <s v="NTP-PR"/>
    <m/>
  </r>
  <r>
    <s v="Afghanistan"/>
    <n v="32"/>
    <s v="24-34"/>
    <s v="F"/>
    <s v="Pakistan "/>
    <x v="2"/>
    <x v="120"/>
    <s v="Nil"/>
    <s v="Private "/>
    <s v="CAT-II"/>
    <s v="No Record"/>
    <s v="ATT"/>
    <s v="No record"/>
    <s v="Failed"/>
    <s v="No"/>
    <m/>
    <m/>
    <m/>
    <m/>
    <s v="HBs +ve"/>
    <m/>
    <n v="327"/>
    <n v="2011"/>
    <s v="LRH"/>
    <s v="Khost"/>
    <d v="2011-09-13T00:00:00"/>
    <n v="13"/>
    <n v="9"/>
    <s v="Q3"/>
    <n v="2011"/>
    <s v="Others previously treated"/>
    <s v="Pulmonary"/>
    <m/>
    <d v="2011-10-13T00:00:00"/>
    <s v="Neg"/>
    <m/>
    <m/>
    <d v="2011-09-13T00:00:00"/>
    <n v="13"/>
    <n v="9"/>
    <s v="Q3"/>
    <x v="7"/>
    <d v="2011-07-04T00:00:00"/>
    <d v="2011-08-24T00:00:00"/>
    <s v="Pos"/>
    <m/>
    <m/>
    <s v="H R E Z S"/>
    <s v="FQ+Eto"/>
    <s v="MDR"/>
    <s v="DR-TB Confirmed"/>
    <s v="LRH"/>
    <s v="8 Km,Eto,Lfx,Cs,PAS,E,PZAB6/18  Lfx,Cs,PAS,E,PZA+B6"/>
    <s v="GLC"/>
    <s v="9 months"/>
    <s v="No"/>
    <n v="65"/>
    <s v="Pos"/>
    <s v="Pos"/>
    <d v="2011-07-04T00:00:00"/>
    <n v="62"/>
    <s v="Neg"/>
    <m/>
    <d v="2011-10-13T00:00:00"/>
    <n v="60"/>
    <s v="Neg"/>
    <m/>
    <d v="2011-11-12T00:00:00"/>
    <n v="59"/>
    <s v="Neg"/>
    <m/>
    <d v="2011-12-12T00:00:00"/>
    <n v="59"/>
    <s v="Neg"/>
    <s v="Neg"/>
    <d v="2012-01-12T00:00:00"/>
    <n v="57"/>
    <s v="Pos"/>
    <s v="Neg"/>
    <d v="2012-02-11T00:00:00"/>
    <n v="60"/>
    <s v="Neg"/>
    <s v="Neg"/>
    <d v="2012-03-29T00:00:00"/>
    <n v="60"/>
    <s v="Neg"/>
    <m/>
    <d v="2012-04-04T00:00:00"/>
    <n v="60"/>
    <s v="Neg"/>
    <s v="Neg"/>
    <d v="2012-05-08T00:00:00"/>
    <s v="Neg SP and CL"/>
    <s v="Cured"/>
    <d v="2013-08-31T00:00:00"/>
    <m/>
    <m/>
    <m/>
    <m/>
    <m/>
    <n v="4"/>
    <s v="NTP-PR"/>
    <m/>
  </r>
  <r>
    <s v="Pakistan"/>
    <n v="45"/>
    <s v="44-54"/>
    <s v="F"/>
    <s v="Pakistan "/>
    <x v="2"/>
    <x v="132"/>
    <s v="Nil"/>
    <s v="KDA Hospital Kohat"/>
    <s v="CAT-II"/>
    <s v="05/18/2011"/>
    <s v="2RHZES"/>
    <d v="2011-07-09T00:00:00"/>
    <s v="Failed"/>
    <s v="No"/>
    <m/>
    <m/>
    <m/>
    <m/>
    <m/>
    <m/>
    <n v="328"/>
    <n v="2011"/>
    <s v="LRH"/>
    <s v="Hangu"/>
    <d v="2011-09-14T00:00:00"/>
    <n v="14"/>
    <n v="9"/>
    <s v="Q3"/>
    <n v="2011"/>
    <s v="Previously treated (after failure)"/>
    <s v="Pulmonary"/>
    <m/>
    <d v="2012-05-30T00:00:00"/>
    <s v="Neg"/>
    <m/>
    <m/>
    <d v="2011-09-14T00:00:00"/>
    <n v="14"/>
    <n v="9"/>
    <s v="Q3"/>
    <x v="7"/>
    <d v="2011-06-23T00:00:00"/>
    <d v="2011-09-13T00:00:00"/>
    <s v="Pos"/>
    <m/>
    <m/>
    <s v="H R E Z S"/>
    <s v="FQ"/>
    <s v="MDR"/>
    <s v="DR-TB Confirmed"/>
    <s v="LRH"/>
    <s v="8 Km,Eto,Lfx,Cs,PAS,PZA,B6/18 Eto,Lfx,Cs,PZA+B6"/>
    <s v="GLC"/>
    <s v="8 months"/>
    <s v="No"/>
    <n v="46"/>
    <s v="Pos"/>
    <s v="Pos"/>
    <d v="2011-06-23T00:00:00"/>
    <n v="51"/>
    <s v="Neg"/>
    <m/>
    <d v="2011-10-14T00:00:00"/>
    <n v="49"/>
    <s v="Neg"/>
    <m/>
    <d v="2011-11-14T00:00:00"/>
    <n v="49"/>
    <s v="Neg"/>
    <m/>
    <d v="2011-12-10T00:00:00"/>
    <n v="51"/>
    <s v="Neg"/>
    <m/>
    <d v="2012-01-07T00:00:00"/>
    <n v="51"/>
    <s v="Neg"/>
    <m/>
    <d v="2012-02-07T00:00:00"/>
    <n v="56"/>
    <s v="Neg"/>
    <s v="Neg"/>
    <d v="2012-03-07T00:00:00"/>
    <n v="56"/>
    <s v="Neg"/>
    <m/>
    <d v="2012-04-06T00:00:00"/>
    <n v="56"/>
    <s v="Neg"/>
    <s v="Neg"/>
    <d v="2012-05-02T00:00:00"/>
    <s v="Neg SP and CL"/>
    <s v="Cured"/>
    <d v="2013-09-01T00:00:00"/>
    <s v="25.9.2013:Patient is bacteriologicaly as well clinically asymptomatic in the last year of RX, hence not fulfill the creteria of cured(18 months of treatment after culture conversion but fulfill the creteria of 5 neg cultures in the last year of Rx)"/>
    <m/>
    <m/>
    <m/>
    <m/>
    <n v="6"/>
    <s v="NTP-PR"/>
    <m/>
  </r>
  <r>
    <s v="Afghanistan"/>
    <n v="24"/>
    <s v="14-24"/>
    <s v="F"/>
    <s v="Pakistan "/>
    <x v="2"/>
    <x v="127"/>
    <m/>
    <s v="TBC Chakdara"/>
    <s v="CAT-II"/>
    <d v="2011-05-10T00:00:00"/>
    <s v="ATT"/>
    <s v="No record"/>
    <s v="Failed"/>
    <s v="No"/>
    <m/>
    <m/>
    <m/>
    <m/>
    <m/>
    <m/>
    <n v="329"/>
    <n v="2011"/>
    <s v="LRH"/>
    <s v="Jalal Abad"/>
    <d v="2011-09-14T00:00:00"/>
    <n v="14"/>
    <n v="9"/>
    <s v="Q3"/>
    <n v="2011"/>
    <s v="Others previously treated"/>
    <s v="Pulmonary"/>
    <m/>
    <d v="2012-06-05T00:00:00"/>
    <s v="Neg"/>
    <m/>
    <m/>
    <d v="2011-09-14T00:00:00"/>
    <n v="14"/>
    <n v="9"/>
    <s v="Q3"/>
    <x v="7"/>
    <d v="2011-09-15T00:00:00"/>
    <d v="2011-11-14T00:00:00"/>
    <s v="Pos"/>
    <m/>
    <m/>
    <s v="H Z"/>
    <m/>
    <s v="PDR"/>
    <s v="DR-TB Confirmed"/>
    <s v="LRH"/>
    <s v="6 Km,Eto,Lfx,Cs,PZA,B6/18HRE,Lfx,Eto,PZA+B6"/>
    <s v="GLC"/>
    <s v="7 months"/>
    <s v="No"/>
    <n v="40"/>
    <s v="Pos"/>
    <s v="Pos"/>
    <d v="2011-09-15T00:00:00"/>
    <n v="41"/>
    <s v="Neg"/>
    <m/>
    <d v="2011-10-10T00:00:00"/>
    <n v="42"/>
    <s v="Neg"/>
    <m/>
    <d v="2011-11-14T00:00:00"/>
    <n v="42"/>
    <s v="Neg"/>
    <m/>
    <d v="2011-12-08T00:00:00"/>
    <n v="42"/>
    <s v="Neg"/>
    <m/>
    <d v="2012-01-09T00:00:00"/>
    <n v="42"/>
    <s v="Neg"/>
    <m/>
    <d v="2012-02-10T00:00:00"/>
    <n v="42"/>
    <s v="Neg"/>
    <m/>
    <d v="2012-03-11T00:00:00"/>
    <n v="42"/>
    <s v="Neg"/>
    <m/>
    <d v="2012-04-04T00:00:00"/>
    <n v="42"/>
    <s v="Neg"/>
    <m/>
    <d v="2012-05-06T00:00:00"/>
    <s v="Unknown"/>
    <s v="Cured"/>
    <d v="2013-09-06T00:00:00"/>
    <s v="25.9.2013:Patient is bacteriologicaly as well clinically asymptomatic in the last year of RX, hence not fulfill the creteria of cured(18 months of treatment after culture conversion but fulfill the creteria of 5 neg cultures in the last year of Rx)"/>
    <m/>
    <m/>
    <m/>
    <m/>
    <s v="F 2 C &amp; C"/>
    <s v="NTP-PR"/>
    <m/>
  </r>
  <r>
    <s v="Pakistan"/>
    <n v="29"/>
    <s v="24-34"/>
    <s v="F"/>
    <s v="Pakistan "/>
    <x v="2"/>
    <x v="135"/>
    <s v="Nil"/>
    <s v="DHQ Bannu"/>
    <s v="CAT-II"/>
    <s v="No Record"/>
    <s v="ATT"/>
    <s v="No record"/>
    <s v="Failed"/>
    <s v="No"/>
    <m/>
    <m/>
    <m/>
    <m/>
    <m/>
    <m/>
    <n v="330"/>
    <n v="2011"/>
    <s v="LRH"/>
    <s v="Lakki Marwat"/>
    <d v="2011-09-14T00:00:00"/>
    <n v="14"/>
    <n v="9"/>
    <s v="Q3"/>
    <n v="2011"/>
    <s v="Others previously treated"/>
    <s v="Pulmonary"/>
    <m/>
    <d v="2012-06-09T00:00:00"/>
    <s v="Neg"/>
    <m/>
    <m/>
    <d v="2011-09-14T00:00:00"/>
    <n v="14"/>
    <n v="9"/>
    <s v="Q3"/>
    <x v="7"/>
    <d v="2011-07-14T00:00:00"/>
    <d v="2011-10-31T00:00:00"/>
    <s v="Pos"/>
    <m/>
    <m/>
    <m/>
    <m/>
    <m/>
    <s v="DR-TB Suspected"/>
    <s v="LRH"/>
    <s v="6Km,Cs,Eto,Lfx,Z/18Cs,Eto,Lfx,Z+B6"/>
    <s v="GLC"/>
    <s v="6 months"/>
    <s v="No"/>
    <n v="50"/>
    <s v="Pos"/>
    <s v="Pos"/>
    <d v="2011-09-14T00:00:00"/>
    <n v="50"/>
    <s v="Neg"/>
    <m/>
    <d v="2011-10-13T00:00:00"/>
    <n v="50"/>
    <s v="Neg"/>
    <m/>
    <d v="2011-11-01T00:00:00"/>
    <n v="50"/>
    <s v="Neg"/>
    <m/>
    <d v="2011-12-27T00:00:00"/>
    <n v="53"/>
    <s v="Neg"/>
    <m/>
    <d v="2012-01-28T00:00:00"/>
    <n v="51"/>
    <s v="Neg"/>
    <m/>
    <d v="2012-02-28T00:00:00"/>
    <n v="51"/>
    <s v="Neg"/>
    <s v="Neg"/>
    <d v="2012-03-27T00:00:00"/>
    <n v="51"/>
    <s v="Neg"/>
    <m/>
    <d v="2012-04-25T00:00:00"/>
    <n v="51"/>
    <s v="Neg"/>
    <s v="Con"/>
    <d v="2012-05-08T00:00:00"/>
    <s v="Neg SP and CL"/>
    <s v="Cured"/>
    <d v="2015-01-15T00:00:00"/>
    <s v="Patient has taken ATT twice and still smear positive his condition was both clinically and radiologically deteriorating despite of FLD, this case was discussed with professor Arshad Javed and was started on SLD, on receiving his DST he was sensitive to all FLD but he has significant improvement with SLD so it was decided again to Continue with SLD."/>
    <m/>
    <m/>
    <m/>
    <m/>
    <s v="F 2 C &amp; C"/>
    <s v="NTP-PR"/>
    <m/>
  </r>
  <r>
    <s v="Pakistan"/>
    <n v="50"/>
    <s v="44-54"/>
    <s v="F"/>
    <s v="Pakistan "/>
    <x v="2"/>
    <x v="128"/>
    <s v="Nil"/>
    <s v="RTBC Nowshera"/>
    <s v="CAT-I"/>
    <d v="2011-05-12T00:00:00"/>
    <s v="2RHZES/RHZE/RHE"/>
    <d v="2011-09-08T00:00:00"/>
    <s v="Failed"/>
    <s v="No"/>
    <m/>
    <m/>
    <m/>
    <m/>
    <m/>
    <m/>
    <n v="331"/>
    <n v="2011"/>
    <s v="LRH"/>
    <s v="Nowshera"/>
    <d v="2011-09-16T00:00:00"/>
    <n v="16"/>
    <n v="9"/>
    <s v="Q3"/>
    <n v="2011"/>
    <s v="Previously treated (after failure)"/>
    <s v="Pulmonary"/>
    <m/>
    <d v="2012-04-19T00:00:00"/>
    <s v="Neg"/>
    <m/>
    <m/>
    <d v="2011-09-19T00:00:00"/>
    <n v="19"/>
    <n v="9"/>
    <s v="Q3"/>
    <x v="7"/>
    <d v="2011-09-13T00:00:00"/>
    <d v="2011-11-18T00:00:00"/>
    <s v="Pos"/>
    <m/>
    <m/>
    <s v="H R Z"/>
    <m/>
    <s v="MDR"/>
    <s v="DR-TB Confirmed"/>
    <s v="LRH"/>
    <s v="6Km,Cs,Eto,Lfx,Z/18Cs,Eto,Lfx,Z+B6"/>
    <s v="GLC"/>
    <s v="6 months"/>
    <s v="No"/>
    <n v="40"/>
    <s v="Pos"/>
    <s v="Pos"/>
    <d v="2011-09-19T00:00:00"/>
    <n v="40"/>
    <s v="Neg"/>
    <m/>
    <d v="2011-11-17T00:00:00"/>
    <n v="40"/>
    <s v="Neg"/>
    <m/>
    <d v="2011-10-17T00:00:00"/>
    <n v="40"/>
    <s v="Neg"/>
    <m/>
    <d v="2011-12-16T00:00:00"/>
    <n v="41"/>
    <s v="Neg"/>
    <m/>
    <d v="2012-01-17T00:00:00"/>
    <n v="40"/>
    <s v="Neg"/>
    <m/>
    <d v="2012-02-17T00:00:00"/>
    <n v="40"/>
    <s v="Neg"/>
    <m/>
    <d v="2012-03-16T00:00:00"/>
    <n v="39"/>
    <s v="Neg"/>
    <m/>
    <d v="2012-04-17T00:00:00"/>
    <n v="39"/>
    <s v="Neg"/>
    <s v="Con"/>
    <d v="2012-05-17T00:00:00"/>
    <s v="Unknown"/>
    <s v="Cured"/>
    <d v="2014-06-16T00:00:00"/>
    <m/>
    <m/>
    <m/>
    <m/>
    <m/>
    <s v="F 2 C &amp; C"/>
    <s v="NTP-PR"/>
    <m/>
  </r>
  <r>
    <s v="Pakistan"/>
    <n v="20"/>
    <s v="14-24"/>
    <s v="M"/>
    <s v="Pakistan "/>
    <x v="3"/>
    <x v="65"/>
    <s v="Nil"/>
    <s v="DTO peshawar 785/11"/>
    <s v="CAT-I"/>
    <s v="06/21/2011"/>
    <s v="2RHZE/RH"/>
    <s v="09/18/2011"/>
    <s v="Failed"/>
    <s v="No"/>
    <m/>
    <m/>
    <m/>
    <m/>
    <m/>
    <m/>
    <n v="332"/>
    <n v="2011"/>
    <s v="LRH"/>
    <s v="Taxila"/>
    <d v="2011-09-18T00:00:00"/>
    <n v="18"/>
    <n v="9"/>
    <s v="Q3"/>
    <n v="2011"/>
    <s v="Previously treated (after failure)"/>
    <s v="Pulmonary"/>
    <m/>
    <d v="2011-04-26T00:00:00"/>
    <s v="Neg"/>
    <m/>
    <m/>
    <d v="2011-09-20T00:00:00"/>
    <n v="20"/>
    <n v="9"/>
    <s v="Q3"/>
    <x v="7"/>
    <d v="2011-09-18T00:00:00"/>
    <d v="2011-11-15T00:00:00"/>
    <s v="Pos"/>
    <m/>
    <m/>
    <s v="H Z R S"/>
    <m/>
    <s v="MDR"/>
    <s v="DR-TB Confirmed"/>
    <s v="LRH"/>
    <s v="6Km,Cs,Eto,Lfx,Z/18Cs,Eto,Lfx,Z+B6"/>
    <s v="GLC"/>
    <s v="6 months"/>
    <s v="No"/>
    <n v="43"/>
    <s v="Pos"/>
    <s v="Pos"/>
    <d v="2011-09-18T00:00:00"/>
    <n v="40"/>
    <s v="Neg"/>
    <m/>
    <d v="2011-10-17T00:00:00"/>
    <n v="46"/>
    <s v="Neg"/>
    <m/>
    <d v="2011-12-11T00:00:00"/>
    <n v="13"/>
    <s v="Neg"/>
    <m/>
    <d v="2012-03-01T00:00:00"/>
    <n v="46"/>
    <s v="Neg"/>
    <m/>
    <d v="2012-01-28T00:00:00"/>
    <n v="51"/>
    <s v="Neg"/>
    <m/>
    <d v="2012-02-28T00:00:00"/>
    <n v="53"/>
    <s v="Neg"/>
    <s v="Neg"/>
    <d v="2013-03-28T00:00:00"/>
    <n v="55"/>
    <s v="Neg"/>
    <s v="Neg"/>
    <d v="2012-04-26T00:00:00"/>
    <n v="53"/>
    <s v="Neg"/>
    <s v="Con"/>
    <d v="2012-05-28T00:00:00"/>
    <s v="Neg SP and CL"/>
    <s v="Cured"/>
    <d v="2013-10-03T00:00:00"/>
    <m/>
    <m/>
    <m/>
    <m/>
    <m/>
    <n v="6"/>
    <s v="NTP-PR"/>
    <m/>
  </r>
  <r>
    <s v="Pakistan"/>
    <n v="27"/>
    <s v="24-34"/>
    <s v="M"/>
    <s v="Pakistan "/>
    <x v="2"/>
    <x v="120"/>
    <s v="Nil"/>
    <s v="PPM"/>
    <s v="CAT-II"/>
    <s v="No Record"/>
    <s v="ATT"/>
    <s v="No record"/>
    <s v="Complete"/>
    <s v="No"/>
    <m/>
    <m/>
    <m/>
    <m/>
    <m/>
    <m/>
    <n v="333"/>
    <n v="2011"/>
    <s v="LRH"/>
    <s v="Peshawar"/>
    <d v="2011-09-26T00:00:00"/>
    <n v="26"/>
    <n v="9"/>
    <s v="Q3"/>
    <n v="2011"/>
    <s v="Previously treated (Rlapse)"/>
    <s v="Pulmonary"/>
    <m/>
    <d v="2011-10-18T00:00:00"/>
    <s v="Neg"/>
    <m/>
    <m/>
    <d v="2011-09-26T00:00:00"/>
    <n v="26"/>
    <n v="9"/>
    <s v="Q3"/>
    <x v="7"/>
    <d v="2011-08-11T00:00:00"/>
    <d v="2011-09-26T00:00:00"/>
    <s v="Pos"/>
    <m/>
    <m/>
    <s v="H R Z"/>
    <s v="FQ"/>
    <s v="MDR"/>
    <s v="DR-TB Confirmed"/>
    <s v="LRH"/>
    <s v="6 Km,Eto,Lfx,Cs,PAS,PZA,B6/18 Eto,Lfx,Cs,PAS,PZA+B6"/>
    <s v="GLC"/>
    <s v="6 months"/>
    <s v="No"/>
    <n v="40"/>
    <s v="Pos"/>
    <s v="Pos"/>
    <d v="2011-08-11T00:00:00"/>
    <n v="42"/>
    <s v="Neg"/>
    <s v="Pos"/>
    <d v="2011-08-11T00:00:00"/>
    <n v="42"/>
    <s v="Neg"/>
    <m/>
    <d v="2011-11-24T00:00:00"/>
    <n v="43"/>
    <s v="Neg"/>
    <m/>
    <d v="2011-12-24T00:00:00"/>
    <n v="43"/>
    <s v="Neg"/>
    <m/>
    <d v="2012-01-24T00:00:00"/>
    <n v="43"/>
    <s v="Neg"/>
    <m/>
    <d v="2012-02-12T00:00:00"/>
    <n v="42"/>
    <s v="Neg"/>
    <s v="Pos"/>
    <d v="2012-03-01T00:00:00"/>
    <n v="44"/>
    <s v="Neg"/>
    <m/>
    <d v="2012-03-31T00:00:00"/>
    <n v="44"/>
    <s v="Neg"/>
    <s v="Pos"/>
    <d v="2012-04-23T00:00:00"/>
    <s v="Pos SP and/or CL"/>
    <s v="Cured"/>
    <d v="2013-09-04T00:00:00"/>
    <s v="25.9.2013:Patient is bacteriologicaly as well clinically asymptomatic in the last year of RX, hence not fulfill the creteria of cured(18 months of treatment after culture conversion but fulfill the creteria of 5 neg cultures in the last year of Rx)"/>
    <m/>
    <m/>
    <m/>
    <m/>
    <s v="F 2 C &amp; C"/>
    <s v="NTP-PR"/>
    <m/>
  </r>
  <r>
    <s v="Pakistan"/>
    <n v="20"/>
    <s v="14-24"/>
    <s v="F"/>
    <s v="Pakistan "/>
    <x v="2"/>
    <x v="137"/>
    <s v="Nil"/>
    <s v="PPM"/>
    <s v="CAT-II"/>
    <s v="No Record"/>
    <s v="ATT"/>
    <s v="No record"/>
    <s v="Failed"/>
    <s v="Yes"/>
    <m/>
    <m/>
    <s v="PAS,Eto"/>
    <m/>
    <m/>
    <m/>
    <n v="334"/>
    <n v="2011"/>
    <s v="LRH"/>
    <s v="Dir Lower"/>
    <d v="2011-09-26T00:00:00"/>
    <n v="26"/>
    <n v="9"/>
    <s v="Q3"/>
    <n v="2011"/>
    <s v="Others previously treated"/>
    <s v="Pulmonary"/>
    <m/>
    <d v="2011-09-26T00:00:00"/>
    <s v="Neg"/>
    <m/>
    <m/>
    <d v="2011-09-26T00:00:00"/>
    <n v="26"/>
    <n v="9"/>
    <s v="Q3"/>
    <x v="7"/>
    <d v="2010-03-20T00:00:00"/>
    <d v="2010-04-28T00:00:00"/>
    <s v="Pos"/>
    <d v="2011-11-25T00:00:00"/>
    <s v="MTB Resis to R"/>
    <s v="H R E Z S"/>
    <s v="FQ"/>
    <s v="MDR"/>
    <s v="DR-TB Confirmed"/>
    <s v="LRH"/>
    <s v="6Km,Cs,Eto,Lfx,Z/18Cs,Eto,Lfx,Z,PAS,Aug,Clr+B6"/>
    <s v="GLC"/>
    <s v="6 months"/>
    <s v="No"/>
    <n v="40"/>
    <s v="Pos"/>
    <s v="Pos"/>
    <d v="2011-09-26T00:00:00"/>
    <n v="41"/>
    <s v="Neg"/>
    <m/>
    <d v="2011-10-25T00:00:00"/>
    <n v="41"/>
    <s v="Neg"/>
    <m/>
    <d v="2011-11-25T00:00:00"/>
    <n v="41"/>
    <s v="Neg"/>
    <m/>
    <d v="2011-12-24T00:00:00"/>
    <n v="41"/>
    <s v="Neg"/>
    <m/>
    <d v="2012-01-25T00:00:00"/>
    <n v="41"/>
    <s v="Neg"/>
    <m/>
    <d v="2012-02-20T00:00:00"/>
    <n v="44"/>
    <s v="Neg"/>
    <s v="Neg"/>
    <d v="2012-03-28T00:00:00"/>
    <n v="44"/>
    <s v="Neg"/>
    <m/>
    <d v="2012-04-25T00:00:00"/>
    <n v="44"/>
    <s v="Neg"/>
    <m/>
    <d v="2012-05-28T00:00:00"/>
    <s v="Neg SP and CL"/>
    <s v="Cured"/>
    <d v="2013-12-03T00:00:00"/>
    <s v="3.12.2013:According to the programm declared as programe protocol"/>
    <m/>
    <m/>
    <m/>
    <m/>
    <s v="F 2 C &amp; C"/>
    <s v="NTP-PR"/>
    <m/>
  </r>
  <r>
    <s v="Pakistan"/>
    <n v="27"/>
    <s v="24-34"/>
    <s v="M"/>
    <s v="Pakistan "/>
    <x v="2"/>
    <x v="133"/>
    <s v="Nil"/>
    <s v="DTO Swat"/>
    <s v="CAT-II"/>
    <d v="2010-09-29T00:00:00"/>
    <s v="2RHZES/RHZE/5RHE"/>
    <d v="2011-05-29T00:00:00"/>
    <s v="Complete"/>
    <s v="No"/>
    <m/>
    <m/>
    <m/>
    <m/>
    <m/>
    <m/>
    <n v="335"/>
    <n v="2011"/>
    <s v="LRH"/>
    <s v="Swat"/>
    <d v="2011-09-30T00:00:00"/>
    <n v="30"/>
    <n v="9"/>
    <s v="Q3"/>
    <n v="2011"/>
    <s v="Previously treated (Rlapse)"/>
    <s v="Pulmonary"/>
    <m/>
    <d v="2012-05-09T00:00:00"/>
    <s v="Neg"/>
    <m/>
    <m/>
    <d v="2011-09-30T00:00:00"/>
    <n v="30"/>
    <n v="9"/>
    <s v="Q3"/>
    <x v="7"/>
    <d v="2011-06-01T00:00:00"/>
    <d v="2011-09-20T00:00:00"/>
    <s v="Pos"/>
    <m/>
    <m/>
    <s v="H R E Z S"/>
    <s v="FQ"/>
    <s v="MDR"/>
    <s v="DR-TB Confirmed"/>
    <s v="LRH"/>
    <s v="6 Km,Eto,Lfx,Cs,PZA,PAS/18 Eto,Lfx,Cs,Z,PAS+B6"/>
    <s v="GLC"/>
    <s v="6 months"/>
    <s v="No"/>
    <n v="45"/>
    <s v="Neg"/>
    <s v="Pos"/>
    <d v="2011-09-30T00:00:00"/>
    <n v="45"/>
    <s v="Neg"/>
    <m/>
    <d v="2011-11-26T00:00:00"/>
    <n v="45"/>
    <s v="Neg"/>
    <m/>
    <d v="2011-12-29T00:00:00"/>
    <n v="46"/>
    <s v="Neg"/>
    <m/>
    <d v="2012-01-26T00:00:00"/>
    <n v="45"/>
    <s v="Neg"/>
    <m/>
    <d v="2012-02-07T00:00:00"/>
    <n v="45"/>
    <s v="Neg"/>
    <m/>
    <d v="2012-03-06T00:00:00"/>
    <n v="47"/>
    <s v="Neg"/>
    <m/>
    <d v="2012-04-04T00:00:00"/>
    <n v="45"/>
    <s v="Neg"/>
    <m/>
    <d v="2012-05-09T00:00:00"/>
    <n v="47"/>
    <s v="Neg"/>
    <s v="Con"/>
    <d v="2012-06-07T00:00:00"/>
    <s v="Unknown"/>
    <s v="Cured"/>
    <d v="2014-01-08T00:00:00"/>
    <m/>
    <m/>
    <m/>
    <m/>
    <m/>
    <s v="F 2 C &amp; C"/>
    <s v="NTP-PR"/>
    <m/>
  </r>
  <r>
    <s v="Pakistan"/>
    <n v="28"/>
    <s v="24-34"/>
    <s v="F"/>
    <s v="Pakistan "/>
    <x v="2"/>
    <x v="120"/>
    <s v="Nil"/>
    <s v="PPM"/>
    <s v="CAT-I"/>
    <d v="2011-06-03T00:00:00"/>
    <s v="2RHZE/2RH"/>
    <d v="2011-10-01T00:00:00"/>
    <s v="Failed"/>
    <s v="No"/>
    <m/>
    <m/>
    <m/>
    <m/>
    <m/>
    <m/>
    <n v="336"/>
    <n v="2011"/>
    <s v="LRH"/>
    <s v="Peshawar"/>
    <d v="2011-10-01T00:00:00"/>
    <n v="1"/>
    <n v="10"/>
    <s v="Q4"/>
    <n v="2011"/>
    <s v="Previously treated (after failure)"/>
    <s v="Pulmonary"/>
    <m/>
    <d v="2012-05-30T00:00:00"/>
    <s v="Neg"/>
    <m/>
    <m/>
    <d v="2011-10-04T00:00:00"/>
    <n v="4"/>
    <n v="10"/>
    <s v="Q4"/>
    <x v="7"/>
    <d v="2011-08-05T00:00:00"/>
    <d v="2011-10-03T00:00:00"/>
    <s v="Pos"/>
    <m/>
    <m/>
    <s v="H R E Z S"/>
    <m/>
    <s v="MDR"/>
    <s v="DR-TB Confirmed"/>
    <s v="LRH"/>
    <s v="6Km,Cs,Eto,Lfx,Z/18Cs,Eto,Lfx,Z+B6"/>
    <s v="GLC"/>
    <s v="6 months"/>
    <s v="No"/>
    <n v="39"/>
    <s v="Pos"/>
    <s v="Pos"/>
    <d v="2011-10-04T00:00:00"/>
    <n v="39"/>
    <s v="Pos"/>
    <m/>
    <d v="2011-11-16T00:00:00"/>
    <n v="39"/>
    <s v="Pos"/>
    <m/>
    <d v="2011-12-26T00:00:00"/>
    <n v="39"/>
    <s v="Neg"/>
    <m/>
    <d v="2012-01-12T00:00:00"/>
    <n v="39"/>
    <s v="Neg"/>
    <m/>
    <d v="2012-02-15T00:00:00"/>
    <n v="35"/>
    <s v="Neg"/>
    <m/>
    <d v="2012-03-14T00:00:00"/>
    <n v="32"/>
    <s v="Neg"/>
    <s v="Neg"/>
    <d v="2012-04-13T00:00:00"/>
    <n v="32"/>
    <s v="Neg"/>
    <s v="Neg"/>
    <d v="2012-05-10T00:00:00"/>
    <m/>
    <m/>
    <m/>
    <m/>
    <s v="Neg SP and CL"/>
    <s v="Cured"/>
    <d v="2013-01-06T00:00:00"/>
    <m/>
    <m/>
    <m/>
    <m/>
    <m/>
    <n v="6"/>
    <s v="NTP-PR"/>
    <m/>
  </r>
  <r>
    <s v="Pakistan"/>
    <n v="26"/>
    <s v="24-34"/>
    <s v="F"/>
    <s v="Pakistan "/>
    <x v="2"/>
    <x v="133"/>
    <m/>
    <s v="Private"/>
    <s v="CAT-II"/>
    <s v="No Record"/>
    <s v="3RHZES/4RHE"/>
    <s v="No record"/>
    <s v="Failed"/>
    <s v="No"/>
    <m/>
    <m/>
    <m/>
    <m/>
    <m/>
    <m/>
    <n v="337"/>
    <n v="2011"/>
    <s v="LRH"/>
    <s v="Swat"/>
    <d v="2011-10-05T00:00:00"/>
    <n v="5"/>
    <n v="10"/>
    <s v="Q4"/>
    <n v="2011"/>
    <s v="Others previously treated"/>
    <s v="Pulmonary"/>
    <m/>
    <d v="2011-10-04T00:00:00"/>
    <s v="Neg"/>
    <m/>
    <m/>
    <d v="2011-10-05T00:00:00"/>
    <n v="5"/>
    <n v="10"/>
    <s v="Q4"/>
    <x v="7"/>
    <d v="2011-08-04T00:00:00"/>
    <d v="2011-09-27T00:00:00"/>
    <s v="Pos"/>
    <m/>
    <m/>
    <s v="H R E Z S"/>
    <m/>
    <s v="MDR"/>
    <s v="DR-TB Confirmed"/>
    <s v="LRH"/>
    <s v="6 Km,Eto,Lfx,Cs,PAS,PZA,B6/18 Eto,Lfx,Cs,PAS,PZA+B6"/>
    <s v="GLC"/>
    <s v="6 months"/>
    <s v="No"/>
    <n v="41"/>
    <s v="Pos"/>
    <s v="Pos"/>
    <d v="2011-10-05T00:00:00"/>
    <n v="41"/>
    <s v="Pos"/>
    <m/>
    <d v="2011-11-03T00:00:00"/>
    <n v="41"/>
    <s v="Pos"/>
    <m/>
    <d v="2011-12-15T00:00:00"/>
    <n v="42"/>
    <s v="Neg"/>
    <s v="Neg"/>
    <d v="2011-01-15T00:00:00"/>
    <n v="41"/>
    <s v="Neg"/>
    <m/>
    <d v="2012-02-01T00:00:00"/>
    <n v="41"/>
    <s v="Neg"/>
    <m/>
    <d v="2012-03-01T00:00:00"/>
    <n v="42"/>
    <s v="Neg"/>
    <m/>
    <d v="2012-04-07T00:00:00"/>
    <n v="42"/>
    <s v="Neg"/>
    <s v="Neg"/>
    <d v="2012-05-16T00:00:00"/>
    <n v="41"/>
    <s v="Neg"/>
    <m/>
    <d v="2011-06-10T00:00:00"/>
    <s v="Unknown"/>
    <s v="Failed"/>
    <d v="2014-06-05T00:00:00"/>
    <s v="3/10/13:adv DSt,CXR and CT chest. CT shows bilateral diseased lung,Discussed with Prof.Arshad Javaid, not a condidate for surgery.24/7/2014: Although we had already advised DST but due to some domestic problems they did not submit, Now patient is re-registered on EPOS list (Reg# 143) and also Sent DST to AKU."/>
    <m/>
    <m/>
    <m/>
    <m/>
    <s v="F 2 C &amp; F"/>
    <s v="NTP-PR"/>
    <m/>
  </r>
  <r>
    <s v="Pakistan"/>
    <n v="20"/>
    <s v="14-24"/>
    <s v="F"/>
    <s v="Pakistan "/>
    <x v="2"/>
    <x v="133"/>
    <m/>
    <s v="DTO swat"/>
    <s v="CAT-I"/>
    <d v="2011-06-08T00:00:00"/>
    <s v="2HRZE/2HE"/>
    <d v="2011-10-07T00:00:00"/>
    <s v="Failed"/>
    <s v="No"/>
    <m/>
    <m/>
    <m/>
    <m/>
    <m/>
    <m/>
    <n v="338"/>
    <n v="2011"/>
    <s v="LRH"/>
    <s v="Swat"/>
    <d v="2011-10-08T00:00:00"/>
    <n v="8"/>
    <n v="10"/>
    <s v="Q4"/>
    <n v="2011"/>
    <s v="Previously treated (after failure)"/>
    <s v="Pulmonary"/>
    <m/>
    <d v="2011-08-10T00:00:00"/>
    <s v="Neg"/>
    <m/>
    <m/>
    <d v="2011-10-08T00:00:00"/>
    <n v="8"/>
    <n v="10"/>
    <s v="Q4"/>
    <x v="7"/>
    <d v="2011-02-11T00:00:00"/>
    <d v="2012-09-01T00:00:00"/>
    <s v="Pos"/>
    <m/>
    <m/>
    <s v="H R E Z S"/>
    <s v="FQ+Eto"/>
    <s v="MDR"/>
    <s v="DR-TB Confirmed"/>
    <s v="LRH"/>
    <s v="6 Km,Lfx,Eto,Cs,PZA,B6/ 18 Eto,Cs,Lfx,PZA,PAS+B6"/>
    <s v="GLC"/>
    <s v="8 months"/>
    <s v="No"/>
    <n v="43"/>
    <s v="Pos"/>
    <s v="Pos"/>
    <d v="2011-07-12T00:00:00"/>
    <n v="49"/>
    <s v="Neg"/>
    <m/>
    <d v="2011-11-02T00:00:00"/>
    <n v="49"/>
    <s v="Neg"/>
    <m/>
    <d v="2011-12-10T00:00:00"/>
    <n v="49"/>
    <s v="Neg"/>
    <m/>
    <d v="2012-01-09T00:00:00"/>
    <n v="50"/>
    <s v="Neg"/>
    <m/>
    <d v="2012-02-09T00:00:00"/>
    <n v="50"/>
    <s v="Neg"/>
    <m/>
    <d v="2012-03-10T00:00:00"/>
    <n v="50"/>
    <s v="Neg"/>
    <s v="Neg"/>
    <d v="2012-04-09T00:00:00"/>
    <n v="50"/>
    <s v="Neg"/>
    <s v="Con"/>
    <d v="2012-05-07T00:00:00"/>
    <n v="52"/>
    <s v="Neg"/>
    <m/>
    <d v="2012-06-11T00:00:00"/>
    <s v="Neg SP and CL"/>
    <s v="Cured"/>
    <d v="2014-01-02T00:00:00"/>
    <m/>
    <m/>
    <m/>
    <m/>
    <m/>
    <s v="F 2 C &amp; C"/>
    <s v="NTP-PR"/>
    <m/>
  </r>
  <r>
    <s v="Pakistan"/>
    <n v="51"/>
    <s v="44-54"/>
    <s v="F"/>
    <s v="Pakistan "/>
    <x v="2"/>
    <x v="120"/>
    <s v="Nil"/>
    <s v="PPM"/>
    <s v="CAT-I"/>
    <d v="2011-02-26T00:00:00"/>
    <s v="2RHZE / 4HE"/>
    <d v="2011-08-28T00:00:00"/>
    <s v="Failed"/>
    <s v="No"/>
    <m/>
    <m/>
    <m/>
    <m/>
    <m/>
    <m/>
    <n v="339"/>
    <n v="2011"/>
    <s v="LRH"/>
    <s v="Peshawar"/>
    <d v="2011-10-10T00:00:00"/>
    <n v="10"/>
    <n v="10"/>
    <s v="Q4"/>
    <n v="2011"/>
    <s v="Previously treated (after failure)"/>
    <s v="Pulmonary"/>
    <m/>
    <d v="2012-02-05T00:00:00"/>
    <s v="Neg"/>
    <m/>
    <m/>
    <d v="2011-10-10T00:00:00"/>
    <n v="10"/>
    <n v="10"/>
    <s v="Q4"/>
    <x v="7"/>
    <d v="2011-08-26T00:00:00"/>
    <d v="2011-08-26T00:00:00"/>
    <s v="Pos"/>
    <m/>
    <m/>
    <s v="H R E Z"/>
    <m/>
    <s v="MDR"/>
    <s v="DR-TB Confirmed"/>
    <s v="LRH"/>
    <s v="8 Km,Lfx,Eto,Cs,E,PZA,B6/ 16 Eto,Cs,Lfx,E,PZA +B6"/>
    <s v="GLC"/>
    <s v="8 months"/>
    <s v="No"/>
    <n v="44"/>
    <s v="Pos"/>
    <s v="Pos"/>
    <d v="2011-10-10T00:00:00"/>
    <n v="48"/>
    <s v="Pos"/>
    <m/>
    <d v="2011-11-02T00:00:00"/>
    <n v="48"/>
    <s v="Neg"/>
    <m/>
    <d v="2011-12-03T00:00:00"/>
    <n v="48"/>
    <s v="Neg"/>
    <m/>
    <d v="2012-05-01T00:00:00"/>
    <n v="48"/>
    <s v="Neg"/>
    <m/>
    <d v="2012-02-04T00:00:00"/>
    <n v="47"/>
    <s v="Neg"/>
    <m/>
    <d v="2012-03-03T00:00:00"/>
    <n v="46"/>
    <s v="Neg"/>
    <m/>
    <d v="2012-04-04T00:00:00"/>
    <n v="45"/>
    <s v="Neg"/>
    <m/>
    <d v="2012-05-02T00:00:00"/>
    <n v="46"/>
    <s v="Neg"/>
    <s v="Neg"/>
    <d v="2012-06-01T00:00:00"/>
    <s v="Unknown"/>
    <s v="Cured"/>
    <d v="2014-03-04T00:00:00"/>
    <m/>
    <m/>
    <m/>
    <m/>
    <m/>
    <s v="F 2 C &amp; C"/>
    <s v="NTP-PR"/>
    <m/>
  </r>
  <r>
    <s v="Pakistan"/>
    <n v="30"/>
    <s v="24-34"/>
    <s v="F"/>
    <s v="Pakistan "/>
    <x v="2"/>
    <x v="119"/>
    <m/>
    <s v="BHU Katlang"/>
    <s v="CAT-I"/>
    <d v="2011-08-16T00:00:00"/>
    <s v="2HRZE"/>
    <d v="2011-10-16T00:00:00"/>
    <s v="Failed"/>
    <s v="No"/>
    <m/>
    <m/>
    <m/>
    <m/>
    <m/>
    <m/>
    <n v="340"/>
    <n v="2011"/>
    <s v="LRH"/>
    <s v="Mardan"/>
    <d v="2011-10-17T00:00:00"/>
    <n v="17"/>
    <n v="10"/>
    <s v="Q4"/>
    <n v="2011"/>
    <s v="Previously treated (after failure)"/>
    <s v="Pulmonary"/>
    <m/>
    <d v="2012-01-05T00:00:00"/>
    <s v="Neg"/>
    <m/>
    <m/>
    <d v="2011-10-17T00:00:00"/>
    <n v="17"/>
    <n v="10"/>
    <s v="Q4"/>
    <x v="7"/>
    <d v="2011-08-20T00:00:00"/>
    <d v="2011-10-14T00:00:00"/>
    <s v="Pos"/>
    <m/>
    <m/>
    <s v="H R E Z"/>
    <s v="FQ"/>
    <s v="MDR"/>
    <s v="DR-TB Confirmed"/>
    <s v="LRH"/>
    <s v="6 Km,Lfx,Eto,Cs,PAS,PZA,B6/ 18 Eto,Cs,PAS,Lfx,PZA+B6"/>
    <s v="GLC"/>
    <s v="8 months"/>
    <s v="No"/>
    <n v="42"/>
    <s v="Pos"/>
    <s v="Pos"/>
    <d v="2011-08-22T00:00:00"/>
    <n v="42"/>
    <s v="Pos"/>
    <m/>
    <d v="2011-11-15T00:00:00"/>
    <n v="42"/>
    <s v="Neg"/>
    <m/>
    <d v="2011-12-14T00:00:00"/>
    <n v="42"/>
    <s v="Neg"/>
    <m/>
    <d v="2012-01-05T00:00:00"/>
    <n v="42"/>
    <s v="Neg"/>
    <s v="Neg"/>
    <d v="2012-02-09T00:00:00"/>
    <n v="42"/>
    <s v="Neg"/>
    <m/>
    <d v="2012-03-12T00:00:00"/>
    <n v="42"/>
    <s v="Neg"/>
    <m/>
    <d v="2012-04-13T00:00:00"/>
    <n v="42"/>
    <s v="Neg"/>
    <m/>
    <d v="2012-05-12T00:00:00"/>
    <n v="44"/>
    <s v="Neg"/>
    <s v="Con"/>
    <d v="2012-06-12T00:00:00"/>
    <s v="Unknown"/>
    <s v="Cured"/>
    <d v="2013-11-05T00:00:00"/>
    <m/>
    <m/>
    <m/>
    <m/>
    <m/>
    <s v="F 2 C &amp; C"/>
    <s v="NTP-PR"/>
    <m/>
  </r>
  <r>
    <s v="Pakistan"/>
    <n v="20"/>
    <s v="14-24"/>
    <s v="F"/>
    <s v="Pakistan "/>
    <x v="7"/>
    <x v="122"/>
    <m/>
    <s v="AHQ Khar Bajour"/>
    <s v="CAT-I"/>
    <d v="2011-03-16T00:00:00"/>
    <s v="2HRZE/5RH"/>
    <d v="2011-10-18T00:00:00"/>
    <s v="Failed"/>
    <s v="No"/>
    <m/>
    <m/>
    <m/>
    <m/>
    <m/>
    <m/>
    <n v="341"/>
    <n v="2011"/>
    <s v="LRH"/>
    <s v="Bajour Agency"/>
    <d v="2011-10-20T00:00:00"/>
    <n v="20"/>
    <n v="10"/>
    <s v="Q4"/>
    <n v="2011"/>
    <s v="Previously treated (after failure)"/>
    <s v="Pulmonary"/>
    <m/>
    <d v="2011-12-12T00:00:00"/>
    <s v="Neg"/>
    <m/>
    <m/>
    <d v="2011-10-20T00:00:00"/>
    <n v="20"/>
    <n v="10"/>
    <s v="Q4"/>
    <x v="7"/>
    <d v="2011-07-26T00:00:00"/>
    <d v="2011-10-19T00:00:00"/>
    <s v="Pos"/>
    <m/>
    <m/>
    <s v="H E Z S"/>
    <m/>
    <s v="PDR"/>
    <s v="DR-TB Confirmed"/>
    <s v="LRH"/>
    <s v="8Km,Eto,Lfx,RE,Z/16Cs,Eto,Lfx,R,Z+B6"/>
    <s v="GLC"/>
    <s v="8 months"/>
    <s v="No"/>
    <n v="45"/>
    <s v="Neg"/>
    <s v="Pos"/>
    <d v="2011-10-20T00:00:00"/>
    <n v="45"/>
    <s v="Neg"/>
    <m/>
    <d v="2011-11-13T00:00:00"/>
    <n v="49"/>
    <s v="Neg"/>
    <m/>
    <d v="2011-12-12T00:00:00"/>
    <n v="50"/>
    <s v="Neg"/>
    <m/>
    <d v="2012-01-12T00:00:00"/>
    <n v="52"/>
    <s v="Neg"/>
    <m/>
    <d v="2012-02-07T00:00:00"/>
    <n v="52"/>
    <s v="Neg"/>
    <m/>
    <d v="2012-03-06T00:00:00"/>
    <n v="54"/>
    <s v="Neg"/>
    <m/>
    <d v="2012-04-13T00:00:00"/>
    <n v="55"/>
    <s v="Neg"/>
    <s v="Con"/>
    <d v="2012-05-14T00:00:00"/>
    <n v="55"/>
    <s v="Neg"/>
    <m/>
    <d v="2012-06-15T00:00:00"/>
    <s v="Unknown"/>
    <s v="Cured"/>
    <d v="2014-06-11T00:00:00"/>
    <m/>
    <m/>
    <m/>
    <m/>
    <m/>
    <s v="F 2 C &amp; C"/>
    <s v="NTP-PR"/>
    <m/>
  </r>
  <r>
    <s v="Afghanistan"/>
    <n v="30"/>
    <s v="24-34"/>
    <s v="F"/>
    <s v="Pakistan "/>
    <x v="2"/>
    <x v="120"/>
    <m/>
    <s v="DTO Peshawar"/>
    <s v="CAT-II"/>
    <d v="2011-09-03T00:00:00"/>
    <s v="2RHZES"/>
    <d v="2011-11-01T00:00:00"/>
    <s v="Failed"/>
    <s v="No"/>
    <m/>
    <m/>
    <m/>
    <m/>
    <s v="other"/>
    <m/>
    <n v="342"/>
    <n v="2011"/>
    <s v="LRH"/>
    <s v="Kunnar"/>
    <d v="2011-11-01T00:00:00"/>
    <n v="1"/>
    <n v="11"/>
    <s v="Q4"/>
    <n v="2011"/>
    <s v="Previously treated (after failure)"/>
    <s v="Pulmonary"/>
    <m/>
    <d v="2011-10-17T00:00:00"/>
    <s v="Neg"/>
    <m/>
    <m/>
    <d v="2011-11-01T00:00:00"/>
    <n v="1"/>
    <n v="11"/>
    <s v="Q4"/>
    <x v="7"/>
    <d v="2011-10-22T00:00:00"/>
    <d v="2012-01-03T00:00:00"/>
    <s v="Pos"/>
    <m/>
    <m/>
    <s v="H R E Z S"/>
    <s v="FQ"/>
    <s v="MDR"/>
    <s v="DR-TB Confirmed"/>
    <s v="LRH"/>
    <s v="6 Km,Lfx,Eto,PAS,PZA,B6/ 18 Eto,Cs,PAS,Lfx,PZA+B6"/>
    <s v="GLC"/>
    <s v="8 months"/>
    <s v="No"/>
    <n v="60"/>
    <s v="Pos"/>
    <s v="Pos"/>
    <d v="2011-11-01T00:00:00"/>
    <n v="60"/>
    <s v="Neg"/>
    <m/>
    <d v="2011-11-28T00:00:00"/>
    <n v="60"/>
    <s v="Neg"/>
    <m/>
    <d v="2011-12-30T00:00:00"/>
    <n v="61"/>
    <s v="Neg"/>
    <m/>
    <d v="2012-01-28T00:00:00"/>
    <n v="62"/>
    <s v="Neg"/>
    <m/>
    <d v="2012-02-27T00:00:00"/>
    <n v="63"/>
    <s v="Neg"/>
    <s v="Neg"/>
    <d v="2012-03-28T00:00:00"/>
    <n v="63"/>
    <s v="Neg"/>
    <m/>
    <d v="2012-04-27T00:00:00"/>
    <n v="63"/>
    <s v="Neg"/>
    <s v="Neg"/>
    <d v="2012-05-28T00:00:00"/>
    <n v="63"/>
    <s v="Neg"/>
    <s v="Neg"/>
    <d v="2012-07-02T00:00:00"/>
    <s v="Unknown"/>
    <s v="Cured"/>
    <d v="2013-11-05T00:00:00"/>
    <m/>
    <m/>
    <m/>
    <m/>
    <m/>
    <n v="5"/>
    <s v="NTP-PR"/>
    <m/>
  </r>
  <r>
    <s v="Pakistan"/>
    <n v="52"/>
    <s v="44-54"/>
    <s v="M"/>
    <s v="Pakistan "/>
    <x v="2"/>
    <x v="120"/>
    <m/>
    <s v="Safi Hospital"/>
    <s v="CAT-I"/>
    <d v="2011-02-08T00:00:00"/>
    <s v="2RHZE/6HE"/>
    <d v="2011-10-21T00:00:00"/>
    <s v="Failed"/>
    <s v="No"/>
    <m/>
    <m/>
    <m/>
    <m/>
    <m/>
    <m/>
    <n v="343"/>
    <n v="2011"/>
    <s v="LRH"/>
    <s v="Peshawar"/>
    <d v="2011-10-21T00:00:00"/>
    <n v="21"/>
    <n v="10"/>
    <s v="Q4"/>
    <n v="2011"/>
    <s v="Previously treated (after failure)"/>
    <s v="Pulmonary"/>
    <m/>
    <d v="2012-04-17T00:00:00"/>
    <s v="Neg"/>
    <m/>
    <m/>
    <d v="2011-10-21T00:00:00"/>
    <n v="21"/>
    <n v="10"/>
    <s v="Q4"/>
    <x v="7"/>
    <d v="2011-10-19T00:00:00"/>
    <d v="2011-12-19T00:00:00"/>
    <s v="Pos"/>
    <m/>
    <m/>
    <s v="H R E Z S"/>
    <s v="FQ"/>
    <s v="MDR"/>
    <s v="DR-TB Confirmed"/>
    <s v="LRH"/>
    <s v="6 Km,Lfx,Eto,PAS,PZA,B6/ 18 Eto,Cs,PAS,Lfx,PZA+B6"/>
    <s v="GLC"/>
    <s v="8 months"/>
    <s v="No"/>
    <n v="51"/>
    <s v="Pos"/>
    <s v="Pos"/>
    <d v="2011-10-21T00:00:00"/>
    <n v="59"/>
    <s v="Neg"/>
    <m/>
    <d v="2011-11-19T00:00:00"/>
    <n v="58"/>
    <s v="Neg"/>
    <m/>
    <d v="2011-12-20T00:00:00"/>
    <n v="55"/>
    <s v="Neg"/>
    <m/>
    <d v="2012-01-18T00:00:00"/>
    <n v="55"/>
    <s v="Neg"/>
    <m/>
    <d v="2012-02-15T00:00:00"/>
    <n v="56"/>
    <s v="Neg"/>
    <s v="Neg"/>
    <d v="2012-03-17T00:00:00"/>
    <n v="58"/>
    <s v="Neg"/>
    <s v="Neg"/>
    <d v="2012-04-17T00:00:00"/>
    <n v="56"/>
    <s v="Neg"/>
    <s v="Neg"/>
    <d v="2012-05-17T00:00:00"/>
    <n v="57"/>
    <s v="Neg"/>
    <m/>
    <d v="2012-06-16T00:00:00"/>
    <s v="Neg SP and CL"/>
    <s v="Cured"/>
    <d v="2013-10-12T00:00:00"/>
    <m/>
    <m/>
    <m/>
    <m/>
    <m/>
    <n v="5"/>
    <s v="NTP-PR"/>
    <m/>
  </r>
  <r>
    <s v="Pakistan"/>
    <n v="10"/>
    <s v="5-14"/>
    <s v="F"/>
    <s v="Pakistan "/>
    <x v="2"/>
    <x v="120"/>
    <s v="Nil"/>
    <s v="DTO Peshawar"/>
    <s v="CAT-II"/>
    <s v="09/22/2011"/>
    <s v="2RHZES"/>
    <s v="11/19/2011"/>
    <s v="Failed"/>
    <s v="No"/>
    <m/>
    <m/>
    <m/>
    <m/>
    <m/>
    <m/>
    <n v="344"/>
    <n v="2011"/>
    <s v="LRH"/>
    <s v="Peshawar"/>
    <d v="2011-11-03T00:00:00"/>
    <n v="3"/>
    <n v="11"/>
    <s v="Q4"/>
    <n v="2011"/>
    <s v="Previously treated (after failure)"/>
    <s v="Pulmonary"/>
    <m/>
    <d v="2012-04-28T00:00:00"/>
    <s v="Neg"/>
    <m/>
    <m/>
    <d v="2011-11-03T00:00:00"/>
    <n v="3"/>
    <n v="11"/>
    <s v="Q4"/>
    <x v="7"/>
    <d v="2011-09-22T00:00:00"/>
    <d v="2011-11-02T00:00:00"/>
    <s v="Pos"/>
    <m/>
    <m/>
    <s v="H R E Z"/>
    <s v="FQ"/>
    <s v="MDR"/>
    <s v="DR-TB Confirmed"/>
    <s v="LRH"/>
    <s v="8 Km,Cs,Lfx,Eto,PAS,PZA,B6/ 18 Eto,Cs,PAS,Lfx,PZA+B6"/>
    <s v="GLC"/>
    <s v="8 months"/>
    <s v="No"/>
    <n v="39"/>
    <s v="Pos"/>
    <s v="Pos"/>
    <d v="2011-09-23T00:00:00"/>
    <n v="35"/>
    <s v="Pos"/>
    <m/>
    <d v="2011-11-23T00:00:00"/>
    <n v="35"/>
    <s v="Pos"/>
    <m/>
    <d v="2011-12-22T00:00:00"/>
    <n v="32"/>
    <s v="Neg"/>
    <m/>
    <d v="2012-01-23T00:00:00"/>
    <n v="34"/>
    <s v="Neg"/>
    <m/>
    <d v="2012-02-22T00:00:00"/>
    <n v="35"/>
    <s v="Neg"/>
    <s v="Neg"/>
    <d v="2012-03-24T00:00:00"/>
    <n v="33"/>
    <s v="Neg"/>
    <s v="Neg"/>
    <d v="2012-04-28T00:00:00"/>
    <n v="35"/>
    <s v="Neg"/>
    <s v="Neg"/>
    <d v="2012-05-22T00:00:00"/>
    <n v="35"/>
    <s v="Neg"/>
    <m/>
    <d v="2012-06-16T00:00:00"/>
    <s v="Neg SP and CL"/>
    <s v="Cured"/>
    <d v="2014-03-04T00:00:00"/>
    <m/>
    <m/>
    <m/>
    <m/>
    <m/>
    <n v="5"/>
    <s v="NTP-PR"/>
    <m/>
  </r>
  <r>
    <s v="Pakistan"/>
    <n v="26"/>
    <s v="24-34"/>
    <s v="M"/>
    <s v="Pakistan "/>
    <x v="2"/>
    <x v="127"/>
    <s v="Nil"/>
    <s v="LRH"/>
    <s v="CAT-I"/>
    <d v="2011-08-25T00:00:00"/>
    <s v="2HRZE/HE"/>
    <d v="2011-11-23T00:00:00"/>
    <s v="Failed"/>
    <s v="No"/>
    <m/>
    <m/>
    <m/>
    <m/>
    <m/>
    <m/>
    <n v="345"/>
    <n v="2011"/>
    <s v="LRH"/>
    <s v="Malakand agency"/>
    <d v="2011-11-04T00:00:00"/>
    <n v="4"/>
    <n v="11"/>
    <s v="Q4"/>
    <n v="2011"/>
    <s v="Previously treated (after failure)"/>
    <s v="Pulmonary"/>
    <m/>
    <d v="2011-08-25T00:00:00"/>
    <s v="Neg"/>
    <m/>
    <m/>
    <d v="2011-11-04T00:00:00"/>
    <n v="4"/>
    <n v="11"/>
    <s v="Q4"/>
    <x v="7"/>
    <d v="2011-05-11T00:00:00"/>
    <d v="2011-12-29T00:00:00"/>
    <s v="Pos"/>
    <m/>
    <m/>
    <s v="H R E Z S"/>
    <s v="FQ"/>
    <s v="MDR"/>
    <s v="DR-TB Confirmed"/>
    <s v="LRH"/>
    <s v="6 Km,Cs,Lfx,Eto,PAS,PZA,B6/ 18 Eto,Cs,PAS,Lfx,PZA+B6"/>
    <s v="GLC"/>
    <s v="8 months"/>
    <s v="No"/>
    <n v="53"/>
    <s v="Pos"/>
    <s v="Pos"/>
    <d v="2011-05-11T00:00:00"/>
    <n v="60"/>
    <s v="Neg"/>
    <m/>
    <d v="2011-03-12T00:00:00"/>
    <n v="60"/>
    <s v="Neg"/>
    <m/>
    <d v="2012-01-27T00:00:00"/>
    <n v="60"/>
    <s v="Neg"/>
    <s v="Neg"/>
    <d v="2012-02-18T00:00:00"/>
    <n v="63"/>
    <s v="Neg"/>
    <m/>
    <d v="2012-03-28T00:00:00"/>
    <n v="64"/>
    <s v="Neg"/>
    <m/>
    <d v="2012-04-27T00:00:00"/>
    <n v="64"/>
    <s v="Neg"/>
    <s v="Pos"/>
    <d v="2012-05-25T00:00:00"/>
    <n v="67"/>
    <s v="Neg"/>
    <s v="Neg"/>
    <d v="2012-06-22T00:00:00"/>
    <n v="67"/>
    <s v="Neg"/>
    <s v="Neg"/>
    <d v="2012-07-17T00:00:00"/>
    <s v="Pos SP and/or CL"/>
    <s v="Cured"/>
    <d v="2013-12-17T00:00:00"/>
    <m/>
    <m/>
    <m/>
    <m/>
    <m/>
    <n v="7"/>
    <s v="NTP-PR"/>
    <m/>
  </r>
  <r>
    <s v="Pakistan"/>
    <n v="14"/>
    <s v="5-14"/>
    <s v="F"/>
    <s v="Pakistan "/>
    <x v="2"/>
    <x v="120"/>
    <m/>
    <s v="Private"/>
    <s v="CAT-II"/>
    <s v="No Record"/>
    <s v="ATT"/>
    <s v="No record"/>
    <s v="Failed"/>
    <s v="Yes"/>
    <d v="2011-03-01T00:00:00"/>
    <d v="2011-04-01T00:00:00"/>
    <s v="Km,Eto,Ofx,Ctz,PAS"/>
    <s v="default"/>
    <m/>
    <m/>
    <n v="346"/>
    <n v="2011"/>
    <s v="LRH"/>
    <s v="Peshawar"/>
    <d v="2011-11-14T00:00:00"/>
    <n v="14"/>
    <n v="11"/>
    <s v="Q4"/>
    <n v="2011"/>
    <s v="Others previously treated"/>
    <s v="Pulmonary"/>
    <m/>
    <d v="2011-11-14T00:00:00"/>
    <s v="Neg"/>
    <m/>
    <m/>
    <d v="2011-11-14T00:00:00"/>
    <n v="14"/>
    <n v="11"/>
    <s v="Q4"/>
    <x v="7"/>
    <d v="2011-09-23T00:00:00"/>
    <d v="2011-11-14T00:00:00"/>
    <s v="Pos"/>
    <m/>
    <m/>
    <s v="H R Z"/>
    <m/>
    <s v="MDR"/>
    <s v="DR-TB Confirmed"/>
    <s v="LRH"/>
    <s v="6 Km,Cs,Eto,Lfx,Z,PAS/ 18Cs,Eto,Lfx,Z,PAS+B6"/>
    <s v="GLC"/>
    <s v="8 months"/>
    <s v="No"/>
    <n v="25"/>
    <s v="Pos"/>
    <s v="Pos"/>
    <d v="2011-11-14T00:00:00"/>
    <n v="25"/>
    <s v="Neg"/>
    <m/>
    <d v="2011-12-12T00:00:00"/>
    <n v="25"/>
    <s v="Neg"/>
    <m/>
    <d v="2012-01-09T00:00:00"/>
    <n v="28"/>
    <s v="Neg"/>
    <m/>
    <d v="2012-02-27T00:00:00"/>
    <n v="25"/>
    <s v="Neg"/>
    <m/>
    <d v="2012-03-26T00:00:00"/>
    <n v="25"/>
    <s v="Neg"/>
    <s v="Neg"/>
    <d v="2012-04-23T00:00:00"/>
    <n v="25"/>
    <s v="Neg"/>
    <s v="Con"/>
    <d v="2012-05-31T00:00:00"/>
    <n v="28"/>
    <s v="Neg"/>
    <m/>
    <d v="2012-06-21T00:00:00"/>
    <n v="28"/>
    <s v="Neg"/>
    <s v="Neg"/>
    <d v="2012-07-19T00:00:00"/>
    <s v="Unknown"/>
    <s v="Cured"/>
    <d v="2014-01-03T00:00:00"/>
    <m/>
    <m/>
    <m/>
    <m/>
    <m/>
    <s v="F 2 C &amp; C"/>
    <s v="NTP-PR"/>
    <m/>
  </r>
  <r>
    <s v="Pakistan"/>
    <n v="60"/>
    <s v="55-64"/>
    <s v="M"/>
    <s v="Pakistan "/>
    <x v="2"/>
    <x v="128"/>
    <m/>
    <s v="DTO Nowshera"/>
    <s v="CAT-II"/>
    <d v="2009-01-29T00:00:00"/>
    <s v="2RHZES/RHZE/5RHE"/>
    <d v="2009-09-25T00:00:00"/>
    <s v="Failed"/>
    <s v="Yes"/>
    <d v="2010-05-06T00:00:00"/>
    <d v="2012-06-20T00:00:00"/>
    <s v="Km,Eto,Ofx,PAS,Ctz"/>
    <s v="default"/>
    <m/>
    <m/>
    <n v="347"/>
    <n v="2011"/>
    <s v="LRH"/>
    <s v="Nowshera"/>
    <d v="2011-11-15T00:00:00"/>
    <n v="15"/>
    <n v="11"/>
    <s v="Q4"/>
    <n v="2011"/>
    <s v="Previously treated (after failure)"/>
    <s v="Pulmonary"/>
    <m/>
    <d v="2012-04-13T00:00:00"/>
    <s v="Neg"/>
    <m/>
    <m/>
    <d v="2011-11-15T00:00:00"/>
    <n v="15"/>
    <n v="11"/>
    <s v="Q4"/>
    <x v="7"/>
    <d v="2012-11-18T00:00:00"/>
    <d v="2012-01-23T00:00:00"/>
    <s v="Pos"/>
    <m/>
    <m/>
    <s v="H R Z"/>
    <m/>
    <s v="MDR"/>
    <s v="DR-TB Confirmed"/>
    <s v="LRH"/>
    <s v="6 Km,Cs,Lfx,Eto,E,PZA,B6/ 18Cs,Eto,Lfx,E,Z,PAS,Aug,Clr+B6"/>
    <s v="GLC"/>
    <s v="8 months"/>
    <s v="No"/>
    <n v="50"/>
    <s v="Pos"/>
    <s v="Pos"/>
    <d v="2011-11-18T00:00:00"/>
    <n v="50"/>
    <s v="Pos"/>
    <m/>
    <d v="2011-12-20T00:00:00"/>
    <n v="50"/>
    <s v="Neg"/>
    <m/>
    <d v="2012-01-23T00:00:00"/>
    <n v="50"/>
    <s v="Neg"/>
    <m/>
    <d v="2012-02-15T00:00:00"/>
    <n v="51"/>
    <s v="Neg"/>
    <s v="Pos"/>
    <d v="2012-03-16T00:00:00"/>
    <n v="51"/>
    <s v="Neg"/>
    <m/>
    <d v="2012-04-13T00:00:00"/>
    <n v="51"/>
    <s v="Neg"/>
    <m/>
    <d v="2012-05-15T00:00:00"/>
    <n v="52"/>
    <s v="Pos"/>
    <s v="Neg"/>
    <d v="2012-06-18T00:00:00"/>
    <n v="52"/>
    <s v="Neg"/>
    <m/>
    <d v="2012-07-20T00:00:00"/>
    <s v="Unknown"/>
    <s v="Failed"/>
    <d v="2014-08-11T00:00:00"/>
    <s v="Cotacted on cell. Will come in few days, patient Contacted again he has bought medicine out side for one month will come on 1st july 29/6/201,3, Pt came today advised to take medicine regularly otherwise will affect his treatment regimen."/>
    <m/>
    <m/>
    <m/>
    <m/>
    <s v="F 2 C &amp; F"/>
    <s v="NTP-PR"/>
    <m/>
  </r>
  <r>
    <s v="Pakistan"/>
    <n v="18"/>
    <s v="14-24"/>
    <s v="M"/>
    <s v="Pakistan "/>
    <x v="2"/>
    <x v="120"/>
    <s v="Student"/>
    <s v="Private "/>
    <s v="CAT-II"/>
    <d v="2011-07-17T00:00:00"/>
    <s v="2RHEZS/2RHE"/>
    <d v="2011-11-18T00:00:00"/>
    <s v="Failed"/>
    <s v="No"/>
    <m/>
    <m/>
    <m/>
    <m/>
    <m/>
    <m/>
    <n v="348"/>
    <n v="2011"/>
    <s v="LRH"/>
    <s v="Peshawar"/>
    <d v="2011-11-19T00:00:00"/>
    <n v="19"/>
    <n v="11"/>
    <s v="Q4"/>
    <n v="2011"/>
    <s v="Others previously treated"/>
    <s v="Pulmonary"/>
    <m/>
    <d v="2012-01-24T00:00:00"/>
    <s v="Neg"/>
    <m/>
    <m/>
    <d v="2011-11-19T00:00:00"/>
    <n v="19"/>
    <n v="11"/>
    <s v="Q4"/>
    <x v="7"/>
    <d v="2011-08-05T00:00:00"/>
    <d v="2011-11-22T00:00:00"/>
    <s v="Pos"/>
    <m/>
    <m/>
    <s v="H R E S"/>
    <m/>
    <s v="MDR"/>
    <s v="DR-TB Confirmed"/>
    <s v="LRH"/>
    <s v="6 Km,Cs,Lfx,Eto,PZA,B6/ 18 Eto,Cs,Lfx,PZA+B6"/>
    <s v="GLC"/>
    <s v="8 months"/>
    <s v="No"/>
    <n v="42"/>
    <s v="Pos"/>
    <s v="Pos"/>
    <d v="2011-11-17T00:00:00"/>
    <n v="44"/>
    <s v="Neg"/>
    <m/>
    <d v="2011-12-19T00:00:00"/>
    <n v="44"/>
    <s v="Neg"/>
    <m/>
    <d v="2012-01-24T00:00:00"/>
    <n v="46"/>
    <s v="Neg"/>
    <m/>
    <d v="2012-02-22T00:00:00"/>
    <n v="47"/>
    <s v="Neg"/>
    <m/>
    <d v="2012-03-20T00:00:00"/>
    <n v="44"/>
    <s v="Neg"/>
    <m/>
    <d v="2012-04-30T00:00:00"/>
    <n v="46"/>
    <s v="Neg"/>
    <s v="Con"/>
    <d v="2012-05-21T00:00:00"/>
    <n v="45"/>
    <s v="Neg"/>
    <s v="Neg"/>
    <d v="2012-06-22T00:00:00"/>
    <n v="44"/>
    <s v="Neg"/>
    <s v="Neg"/>
    <d v="2012-07-27T00:00:00"/>
    <s v="Unknown"/>
    <s v="Cured"/>
    <d v="2013-12-09T00:00:00"/>
    <m/>
    <m/>
    <m/>
    <m/>
    <m/>
    <n v="7"/>
    <s v="NTP-PR"/>
    <m/>
  </r>
  <r>
    <s v="Pakistan"/>
    <n v="32"/>
    <s v="24-34"/>
    <s v="M"/>
    <s v="Pakistan "/>
    <x v="7"/>
    <x v="122"/>
    <s v="Nil"/>
    <s v="Civil Hosptial Swabi"/>
    <s v="CAT-II"/>
    <s v="06/21/2010"/>
    <s v="2RHZES/RHZE/5HE"/>
    <s v="02/21/2011"/>
    <s v="Failed"/>
    <s v="No"/>
    <m/>
    <m/>
    <m/>
    <m/>
    <m/>
    <m/>
    <n v="349"/>
    <n v="2011"/>
    <s v="LRH"/>
    <s v="Bajour Agency"/>
    <d v="2011-11-23T00:00:00"/>
    <n v="23"/>
    <n v="11"/>
    <s v="Q4"/>
    <n v="2011"/>
    <s v="Previously treated (after failure)"/>
    <s v="Pulmonary"/>
    <m/>
    <d v="2012-04-21T00:00:00"/>
    <s v="Neg"/>
    <m/>
    <m/>
    <d v="2011-11-22T00:00:00"/>
    <n v="22"/>
    <n v="11"/>
    <s v="Q4"/>
    <x v="7"/>
    <d v="2011-05-02T00:00:00"/>
    <d v="2011-10-07T00:00:00"/>
    <s v="Neg"/>
    <d v="2011-11-22T00:00:00"/>
    <s v="MTB Resis to R"/>
    <m/>
    <m/>
    <s v="Xpert MTB/Rif Res"/>
    <s v="DR-TB Confirmed"/>
    <s v="LRH"/>
    <s v="6 Km,Cs,Lfx,Eto,PZA,B6/ 18 Eto,Cs,Lfx,PZA+B6"/>
    <s v="GLC"/>
    <s v="8 months"/>
    <s v="No"/>
    <n v="46"/>
    <s v="Pos"/>
    <s v="Pos"/>
    <d v="2011-11-11T00:00:00"/>
    <n v="50"/>
    <s v="Pos"/>
    <m/>
    <d v="2011-12-21T00:00:00"/>
    <n v="50"/>
    <s v="Neg"/>
    <m/>
    <d v="2012-01-21T00:00:00"/>
    <n v="50"/>
    <s v="Neg"/>
    <m/>
    <d v="2012-02-20T00:00:00"/>
    <n v="50"/>
    <s v="Neg"/>
    <s v="Neg"/>
    <d v="2012-03-22T00:00:00"/>
    <n v="51"/>
    <s v="Neg"/>
    <m/>
    <d v="2012-04-21T00:00:00"/>
    <n v="50"/>
    <s v="Neg"/>
    <s v="Neg"/>
    <d v="2012-05-21T00:00:00"/>
    <n v="50"/>
    <s v="Neg"/>
    <s v="Neg"/>
    <d v="2012-06-18T00:00:00"/>
    <n v="49"/>
    <s v="Neg"/>
    <s v="Neg"/>
    <d v="2012-07-18T00:00:00"/>
    <s v="Neg SP and CL"/>
    <s v="Cured"/>
    <d v="2013-12-23T00:00:00"/>
    <m/>
    <m/>
    <m/>
    <m/>
    <m/>
    <n v="4"/>
    <s v="NTP-PR"/>
    <m/>
  </r>
  <r>
    <s v="Pakistan"/>
    <n v="24"/>
    <s v="14-24"/>
    <s v="F"/>
    <s v="Pakistan "/>
    <x v="7"/>
    <x v="129"/>
    <m/>
    <s v="Private"/>
    <s v="CAT-I"/>
    <s v="No Record"/>
    <s v="ATT"/>
    <s v="No record"/>
    <s v="Failed"/>
    <s v="No"/>
    <m/>
    <m/>
    <m/>
    <m/>
    <m/>
    <m/>
    <n v="350"/>
    <n v="2011"/>
    <s v="LRH"/>
    <s v="Mohmand Agency"/>
    <d v="2011-11-23T00:00:00"/>
    <n v="23"/>
    <n v="11"/>
    <s v="Q4"/>
    <n v="2011"/>
    <s v="Others previously treated"/>
    <s v="Pulmonary"/>
    <m/>
    <d v="2012-05-09T00:00:00"/>
    <s v="Neg"/>
    <m/>
    <m/>
    <d v="2011-11-23T00:00:00"/>
    <n v="23"/>
    <n v="11"/>
    <s v="Q4"/>
    <x v="7"/>
    <d v="2011-09-17T00:00:00"/>
    <d v="2011-11-11T00:00:00"/>
    <s v="Pos"/>
    <m/>
    <m/>
    <s v="H R Z"/>
    <m/>
    <s v="MDR"/>
    <s v="DR-TB Confirmed"/>
    <s v="LRH"/>
    <s v="6 Km,Cs,Lfx,Eto,PZA,B6/ 18 Eto,Cs,Lfx,PZA+B6"/>
    <s v="GLC"/>
    <s v="8 months"/>
    <s v="No"/>
    <n v="42"/>
    <s v="Pos"/>
    <s v="Pos"/>
    <d v="2011-09-17T00:00:00"/>
    <n v="45"/>
    <s v="Neg"/>
    <m/>
    <d v="2011-12-20T00:00:00"/>
    <n v="50"/>
    <s v="Neg"/>
    <m/>
    <d v="2012-01-21T00:00:00"/>
    <n v="46"/>
    <s v="Neg"/>
    <s v="Neg"/>
    <d v="2012-02-16T00:00:00"/>
    <n v="47"/>
    <s v="Neg"/>
    <m/>
    <d v="2012-03-10T00:00:00"/>
    <n v="47"/>
    <s v="Neg"/>
    <m/>
    <d v="2012-04-10T00:00:00"/>
    <n v="47"/>
    <s v="Neg"/>
    <m/>
    <d v="2012-05-09T00:00:00"/>
    <n v="47"/>
    <s v="Neg"/>
    <s v="Neg"/>
    <d v="2012-06-11T00:00:00"/>
    <n v="47"/>
    <s v="Neg"/>
    <m/>
    <d v="2012-07-10T00:00:00"/>
    <s v="Unknown"/>
    <s v="Cured"/>
    <d v="2013-12-02T00:00:00"/>
    <m/>
    <m/>
    <m/>
    <m/>
    <m/>
    <s v="F 2 C &amp; C"/>
    <s v="NTP-PR"/>
    <m/>
  </r>
  <r>
    <s v="Pakistan"/>
    <n v="45"/>
    <s v="44-54"/>
    <s v="F"/>
    <s v="Pakistan "/>
    <x v="7"/>
    <x v="122"/>
    <m/>
    <s v="Private"/>
    <s v="CAT-II"/>
    <d v="2011-02-01T00:00:00"/>
    <s v="2RHZES/RHZE/6RHE"/>
    <d v="2011-11-22T00:00:00"/>
    <s v="Failed"/>
    <s v="No"/>
    <m/>
    <m/>
    <m/>
    <m/>
    <m/>
    <m/>
    <n v="351"/>
    <n v="2011"/>
    <s v="LRH"/>
    <s v="Bajour Agency"/>
    <d v="2011-11-24T00:00:00"/>
    <n v="24"/>
    <n v="11"/>
    <s v="Q4"/>
    <n v="2011"/>
    <s v="Others previously treated"/>
    <s v="Pulmonary"/>
    <m/>
    <d v="2012-02-20T00:00:00"/>
    <s v="Neg"/>
    <m/>
    <m/>
    <d v="2011-11-24T00:00:00"/>
    <n v="24"/>
    <n v="11"/>
    <s v="Q4"/>
    <x v="7"/>
    <d v="2011-09-09T00:00:00"/>
    <d v="2011-11-23T00:00:00"/>
    <s v="Pos"/>
    <m/>
    <m/>
    <s v="H R E Z S"/>
    <m/>
    <s v="MDR"/>
    <s v="DR-TB Confirmed"/>
    <s v="LRH"/>
    <s v="6 Km,Cs,Eto,Lfx,Z/18Cs,Eto,Lfx,Z+B6"/>
    <s v="GLC"/>
    <s v="8 months"/>
    <s v="No"/>
    <n v="49"/>
    <s v="Pos"/>
    <s v="Pos"/>
    <d v="2011-11-23T00:00:00"/>
    <n v="49"/>
    <s v="Neg"/>
    <m/>
    <d v="2012-12-23T00:00:00"/>
    <m/>
    <m/>
    <m/>
    <m/>
    <n v="47"/>
    <s v="Neg"/>
    <s v="Neg"/>
    <d v="2012-02-20T00:00:00"/>
    <n v="48"/>
    <s v="Neg"/>
    <m/>
    <d v="2012-03-21T00:00:00"/>
    <n v="48"/>
    <s v="Neg"/>
    <s v="Neg"/>
    <d v="2012-04-13T00:00:00"/>
    <n v="48"/>
    <s v="Neg"/>
    <s v="Neg"/>
    <d v="2012-05-14T00:00:00"/>
    <n v="48"/>
    <s v="Neg"/>
    <m/>
    <d v="2012-06-16T00:00:00"/>
    <n v="47"/>
    <s v="Neg"/>
    <s v="Neg"/>
    <d v="2012-07-16T00:00:00"/>
    <s v="Neg SP and CL"/>
    <s v="Cured"/>
    <d v="2014-04-10T00:00:00"/>
    <m/>
    <m/>
    <m/>
    <m/>
    <m/>
    <n v="3"/>
    <s v="NTP-PR"/>
    <m/>
  </r>
  <r>
    <s v="Pakistan"/>
    <n v="28"/>
    <s v="24-34"/>
    <s v="F"/>
    <s v="Pakistan "/>
    <x v="2"/>
    <x v="132"/>
    <s v="Nil"/>
    <s v="DTO peshawar"/>
    <s v="CAT-I"/>
    <d v="2010-03-06T00:00:00"/>
    <s v="2RHZE/6HE"/>
    <d v="2010-11-28T00:00:00"/>
    <s v="Failed"/>
    <s v="No"/>
    <m/>
    <m/>
    <m/>
    <m/>
    <m/>
    <m/>
    <n v="352"/>
    <n v="2011"/>
    <s v="LRH"/>
    <s v="Hangu"/>
    <d v="2011-11-28T00:00:00"/>
    <n v="28"/>
    <n v="11"/>
    <s v="Q4"/>
    <n v="2011"/>
    <s v="Previously treated (after failure)"/>
    <s v="Pulmonary"/>
    <m/>
    <d v="2012-04-20T00:00:00"/>
    <s v="Neg"/>
    <m/>
    <m/>
    <d v="2011-11-28T00:00:00"/>
    <n v="28"/>
    <n v="11"/>
    <s v="Q4"/>
    <x v="7"/>
    <d v="2011-07-07T00:00:00"/>
    <d v="2011-10-22T00:00:00"/>
    <s v="Pos"/>
    <m/>
    <m/>
    <s v="H Z"/>
    <m/>
    <s v="PDR"/>
    <s v="DR-TB Confirmed"/>
    <s v="LRH"/>
    <s v="6 Km,Lfx,RHEZ/18 Eto,Lfx,RH,Z+B6"/>
    <s v="GLC"/>
    <s v="8 months"/>
    <s v="No"/>
    <n v="35"/>
    <s v="Pos"/>
    <s v="Pos"/>
    <d v="2011-07-07T00:00:00"/>
    <n v="35"/>
    <s v="Neg"/>
    <m/>
    <d v="2012-12-24T00:00:00"/>
    <n v="36"/>
    <s v="Neg"/>
    <m/>
    <d v="2012-01-27T00:00:00"/>
    <n v="39"/>
    <s v="Neg"/>
    <m/>
    <d v="2012-02-24T00:00:00"/>
    <n v="39"/>
    <s v="Neg"/>
    <m/>
    <d v="2012-03-27T00:00:00"/>
    <n v="39"/>
    <s v="Neg"/>
    <s v="Neg"/>
    <d v="2012-04-21T00:00:00"/>
    <n v="39"/>
    <s v="Neg"/>
    <s v="Neg"/>
    <d v="2012-05-19T00:00:00"/>
    <n v="39"/>
    <s v="Neg"/>
    <s v="Neg"/>
    <d v="2012-06-18T00:00:00"/>
    <n v="39"/>
    <s v="Neg"/>
    <s v="Neg"/>
    <d v="2012-07-19T00:00:00"/>
    <s v="Neg SP and CL"/>
    <s v="Cured"/>
    <d v="2014-01-08T00:00:00"/>
    <m/>
    <m/>
    <m/>
    <m/>
    <m/>
    <n v="5"/>
    <s v="NTP-PR"/>
    <m/>
  </r>
  <r>
    <s v="Afghanistan"/>
    <n v="23"/>
    <s v="14-24"/>
    <s v="M"/>
    <s v="Pakistan "/>
    <x v="2"/>
    <x v="120"/>
    <s v="Nil"/>
    <s v="DTO peshawar"/>
    <s v="CAT-II"/>
    <d v="2011-06-30T00:00:00"/>
    <s v="2HRZES/HRZE/RHE"/>
    <d v="2011-11-27T00:00:00"/>
    <s v="Failed"/>
    <s v="No"/>
    <m/>
    <m/>
    <m/>
    <m/>
    <m/>
    <m/>
    <n v="353"/>
    <n v="2011"/>
    <s v="LRH"/>
    <s v="Kundooz"/>
    <d v="2011-11-28T00:00:00"/>
    <n v="28"/>
    <n v="11"/>
    <s v="Q4"/>
    <n v="2011"/>
    <s v="Previously treated (after failure)"/>
    <s v="Pulmonary"/>
    <m/>
    <d v="2012-05-28T00:00:00"/>
    <s v="Neg"/>
    <m/>
    <m/>
    <d v="2011-11-28T00:00:00"/>
    <n v="28"/>
    <n v="11"/>
    <s v="Q4"/>
    <x v="7"/>
    <d v="2011-08-04T00:00:00"/>
    <d v="2011-09-28T00:00:00"/>
    <s v="Pos"/>
    <m/>
    <m/>
    <s v="H R Z S"/>
    <m/>
    <s v="MDR"/>
    <s v="DR-TB Confirmed"/>
    <s v="LRH"/>
    <s v="6 Km,Lfx,Eto,Cs,PZA,B6/ 18 Eto,Cs,Z,Lfx,PZA+B6"/>
    <s v="GLC"/>
    <s v="8 months"/>
    <s v="No"/>
    <n v="50"/>
    <s v="Pos"/>
    <s v="Pos"/>
    <d v="2011-04-11T00:00:00"/>
    <n v="50"/>
    <s v="Neg"/>
    <m/>
    <d v="2011-12-28T00:00:00"/>
    <n v="50"/>
    <s v="Neg"/>
    <m/>
    <d v="2012-01-28T00:00:00"/>
    <n v="50"/>
    <s v="Neg"/>
    <m/>
    <d v="2012-02-28T00:00:00"/>
    <n v="50"/>
    <s v="Neg"/>
    <m/>
    <d v="2012-03-29T00:00:00"/>
    <n v="50"/>
    <s v="Neg"/>
    <s v="Neg"/>
    <d v="2012-04-28T00:00:00"/>
    <n v="52"/>
    <s v="Neg"/>
    <s v="Neg"/>
    <d v="2012-05-28T00:00:00"/>
    <n v="52"/>
    <s v="Neg"/>
    <s v="Neg"/>
    <d v="2012-06-28T00:00:00"/>
    <n v="52"/>
    <s v="Neg"/>
    <s v="Neg"/>
    <d v="2012-07-26T00:00:00"/>
    <s v="Neg SP and CL"/>
    <s v="Cured"/>
    <d v="2013-12-17T00:00:00"/>
    <m/>
    <m/>
    <m/>
    <m/>
    <m/>
    <n v="5"/>
    <s v="NTP-PR"/>
    <m/>
  </r>
  <r>
    <s v="Pakistan"/>
    <n v="29"/>
    <s v="24-34"/>
    <s v="F"/>
    <s v="Pakistan "/>
    <x v="7"/>
    <x v="122"/>
    <s v="Nil"/>
    <s v="RHC Pabbi"/>
    <s v="CAT-I"/>
    <d v="2011-06-23T00:00:00"/>
    <s v="2HRZE/3HE"/>
    <d v="2011-11-20T00:00:00"/>
    <s v="Failed"/>
    <s v="No"/>
    <m/>
    <m/>
    <m/>
    <m/>
    <m/>
    <m/>
    <n v="354"/>
    <n v="2011"/>
    <s v="LRH"/>
    <s v="Bajour Agency"/>
    <d v="2011-11-28T00:00:00"/>
    <n v="28"/>
    <n v="11"/>
    <s v="Q4"/>
    <n v="2011"/>
    <s v="Previously treated (after failure)"/>
    <s v="Pulmonary"/>
    <m/>
    <d v="2012-04-23T00:00:00"/>
    <s v="Neg"/>
    <m/>
    <m/>
    <d v="2011-11-28T00:00:00"/>
    <n v="28"/>
    <n v="11"/>
    <s v="Q4"/>
    <x v="7"/>
    <m/>
    <m/>
    <m/>
    <d v="2011-11-28T00:00:00"/>
    <s v="MTB Resis to R"/>
    <m/>
    <m/>
    <s v="Xpert MTB/Rif Res"/>
    <s v="DR-TB Confirmed"/>
    <s v="LRH"/>
    <s v="6 Km,Lfx,Eto,Cs,Z/18 Eto,Cs,Lfx,Z+B6"/>
    <s v="GLC"/>
    <s v="8 months"/>
    <s v="No"/>
    <n v="45"/>
    <s v="Pos"/>
    <s v="Pos"/>
    <d v="2011-11-28T00:00:00"/>
    <n v="45"/>
    <s v="Neg"/>
    <m/>
    <d v="2011-12-21T00:00:00"/>
    <n v="45"/>
    <s v="Neg"/>
    <m/>
    <d v="2012-01-21T00:00:00"/>
    <n v="45"/>
    <s v="Neg"/>
    <s v="Neg"/>
    <d v="2012-02-20T00:00:00"/>
    <n v="45"/>
    <s v="Neg"/>
    <m/>
    <d v="2012-03-22T00:00:00"/>
    <n v="45"/>
    <s v="Neg"/>
    <s v="Neg"/>
    <d v="2012-04-21T00:00:00"/>
    <n v="46"/>
    <s v="Neg"/>
    <s v="Neg"/>
    <d v="2012-05-22T00:00:00"/>
    <n v="45"/>
    <s v="Neg"/>
    <s v="Neg"/>
    <d v="2012-06-18T00:00:00"/>
    <n v="43"/>
    <s v="Neg"/>
    <s v="Neg"/>
    <d v="2012-07-18T00:00:00"/>
    <s v="Neg SP and CL"/>
    <s v="Cured"/>
    <d v="2013-12-23T00:00:00"/>
    <m/>
    <m/>
    <m/>
    <m/>
    <m/>
    <n v="3"/>
    <s v="NTP-PR"/>
    <m/>
  </r>
  <r>
    <s v="Pakistan"/>
    <n v="32"/>
    <s v="24-34"/>
    <s v="M"/>
    <s v="Pakistan "/>
    <x v="7"/>
    <x v="122"/>
    <m/>
    <s v="CHK"/>
    <s v="CAT-II"/>
    <d v="2009-09-12T00:00:00"/>
    <s v="2HRZES/HRZE/6RHE"/>
    <d v="2010-06-08T00:00:00"/>
    <s v="Cured"/>
    <s v="No"/>
    <m/>
    <m/>
    <m/>
    <m/>
    <m/>
    <m/>
    <n v="355"/>
    <n v="2011"/>
    <s v="LRH"/>
    <s v="Bajour Agency"/>
    <d v="2011-11-28T00:00:00"/>
    <n v="28"/>
    <n v="11"/>
    <s v="Q4"/>
    <n v="2011"/>
    <s v="Previously treated (Rlapse)"/>
    <s v="Pulmonary"/>
    <m/>
    <d v="2012-05-08T00:00:00"/>
    <s v="Neg"/>
    <m/>
    <m/>
    <d v="2011-11-28T00:00:00"/>
    <n v="28"/>
    <n v="11"/>
    <s v="Q4"/>
    <x v="7"/>
    <d v="2011-11-28T00:00:00"/>
    <d v="2012-02-02T00:00:00"/>
    <s v="Pos"/>
    <d v="2011-11-28T00:00:00"/>
    <s v="MTB Resis to R"/>
    <s v="H R Z S"/>
    <s v="FQ"/>
    <s v="MDR"/>
    <s v="DR-TB Confirmed"/>
    <s v="LRH"/>
    <s v="6 Km,Lfx,Eto,Cs,PAS,PZA,B6/ 18 Eto,Cs,PAS,Lfx,PZA+B6"/>
    <s v="GLC"/>
    <s v="8 months"/>
    <s v="No"/>
    <n v="42"/>
    <s v="Pos"/>
    <s v="Pos"/>
    <d v="2011-11-28T00:00:00"/>
    <n v="42"/>
    <s v="Neg"/>
    <m/>
    <d v="2011-12-29T00:00:00"/>
    <n v="42"/>
    <s v="Neg"/>
    <m/>
    <d v="2012-01-07T00:00:00"/>
    <n v="42"/>
    <s v="Neg"/>
    <m/>
    <d v="2012-02-05T00:00:00"/>
    <n v="42"/>
    <s v="Neg"/>
    <m/>
    <d v="2012-03-06T00:00:00"/>
    <n v="42"/>
    <s v="Neg"/>
    <m/>
    <d v="2012-04-05T00:00:00"/>
    <n v="46"/>
    <s v="Neg"/>
    <s v="Neg"/>
    <d v="2012-05-08T00:00:00"/>
    <n v="48"/>
    <s v="Neg"/>
    <s v="Con"/>
    <d v="2012-06-06T00:00:00"/>
    <n v="47"/>
    <s v="Neg"/>
    <m/>
    <d v="2012-07-05T00:00:00"/>
    <s v="Neg SP and CL"/>
    <s v="Cured"/>
    <d v="2014-03-04T00:00:00"/>
    <m/>
    <m/>
    <m/>
    <m/>
    <m/>
    <s v="F 2 C &amp; C"/>
    <s v="NTP-PR"/>
    <m/>
  </r>
  <r>
    <s v="Pakistan"/>
    <n v="45"/>
    <s v="44-54"/>
    <s v="F"/>
    <s v="Pakistan "/>
    <x v="2"/>
    <x v="120"/>
    <s v="Houswife"/>
    <s v="Private"/>
    <s v="Repeat CAT-II"/>
    <d v="2011-11-29T00:00:00"/>
    <s v="HRZES"/>
    <d v="2011-12-04T00:00:00"/>
    <s v="Failed"/>
    <s v="No"/>
    <m/>
    <m/>
    <m/>
    <m/>
    <m/>
    <m/>
    <n v="356"/>
    <n v="2011"/>
    <s v="LRH"/>
    <s v="Peshawar"/>
    <d v="2011-12-07T00:00:00"/>
    <n v="7"/>
    <n v="12"/>
    <s v="Q4"/>
    <n v="2011"/>
    <s v="Others previously treated"/>
    <s v="Pulmonary"/>
    <m/>
    <d v="2011-12-07T00:00:00"/>
    <s v="Neg"/>
    <m/>
    <m/>
    <d v="2011-12-07T00:00:00"/>
    <n v="7"/>
    <n v="12"/>
    <s v="Q4"/>
    <x v="7"/>
    <d v="2010-07-16T00:00:00"/>
    <d v="2012-04-17T00:00:00"/>
    <s v="Pos"/>
    <d v="2011-12-07T00:00:00"/>
    <s v="MTB Resis to R"/>
    <s v="H R Z S"/>
    <m/>
    <s v="MDR"/>
    <s v="DR-TB Confirmed"/>
    <s v="LRH"/>
    <s v="8 Km,Lfx,Eto,Cs,PZA,B6/ 18 Eto,Cs,PZA,Lfx+B6"/>
    <s v="GLC"/>
    <s v="8 months"/>
    <s v="No"/>
    <n v="42"/>
    <s v="Pos"/>
    <s v="Pos"/>
    <d v="2011-12-07T00:00:00"/>
    <n v="41"/>
    <s v="Neg"/>
    <m/>
    <d v="2012-01-10T00:00:00"/>
    <n v="41"/>
    <s v="Neg"/>
    <s v="Neg"/>
    <d v="2012-02-11T00:00:00"/>
    <n v="42"/>
    <s v="Neg"/>
    <m/>
    <d v="2012-03-13T00:00:00"/>
    <n v="42"/>
    <s v="Neg"/>
    <s v="Neg"/>
    <d v="2012-04-14T00:00:00"/>
    <n v="41"/>
    <s v="Neg"/>
    <s v="Neg"/>
    <d v="2012-05-15T00:00:00"/>
    <n v="42"/>
    <s v="Neg"/>
    <s v="Neg"/>
    <d v="2012-06-16T00:00:00"/>
    <n v="41"/>
    <s v="Neg"/>
    <s v="Neg"/>
    <d v="2012-07-17T00:00:00"/>
    <n v="42"/>
    <s v="Neg"/>
    <m/>
    <d v="2012-08-25T00:00:00"/>
    <s v="Neg SP and CL"/>
    <s v="Cured"/>
    <d v="2014-01-24T00:00:00"/>
    <m/>
    <m/>
    <m/>
    <m/>
    <m/>
    <n v="2"/>
    <s v="NTP-PR"/>
    <m/>
  </r>
  <r>
    <s v="Pakistan"/>
    <n v="14"/>
    <s v="5-14"/>
    <s v="F"/>
    <s v="Pakistan "/>
    <x v="2"/>
    <x v="120"/>
    <m/>
    <s v="DHQ Kohat"/>
    <s v="CAT-II"/>
    <d v="2011-07-07T00:00:00"/>
    <s v="2HRZES/HRZE/2RHE"/>
    <d v="2011-12-30T00:00:00"/>
    <s v="Failed"/>
    <s v="No"/>
    <m/>
    <m/>
    <m/>
    <m/>
    <m/>
    <m/>
    <n v="357"/>
    <n v="2011"/>
    <s v="LRH"/>
    <s v="Kohat"/>
    <d v="2011-12-09T00:00:00"/>
    <n v="9"/>
    <n v="12"/>
    <s v="Q4"/>
    <n v="2011"/>
    <s v="Previously treated (after failure)"/>
    <s v="Pulmonary"/>
    <m/>
    <d v="2012-05-07T00:00:00"/>
    <s v="Neg"/>
    <m/>
    <m/>
    <d v="2011-12-09T00:00:00"/>
    <n v="9"/>
    <n v="12"/>
    <s v="Q4"/>
    <x v="7"/>
    <d v="2011-12-08T00:00:00"/>
    <d v="2012-05-07T00:00:00"/>
    <s v="Pos"/>
    <d v="2011-12-08T00:00:00"/>
    <s v="MTB Resis to R"/>
    <s v="H R E Z S"/>
    <s v="Km+Am+Cm+FQ"/>
    <s v="XDR"/>
    <s v="DR-TB Confirmed"/>
    <s v="LRH"/>
    <s v="8 Km,Cs,Eto,Lfx,Z,PAS,Clr,Aug/ 18Cs,Eto,Lfx,Z,PAS,Clr,Aug+B6"/>
    <s v="GLC"/>
    <s v="8 months"/>
    <s v="No"/>
    <n v="52"/>
    <s v="Pos"/>
    <s v="Pos"/>
    <d v="2011-12-08T00:00:00"/>
    <n v="52"/>
    <s v="Neg"/>
    <m/>
    <d v="2012-01-05T00:00:00"/>
    <n v="52"/>
    <s v="Neg"/>
    <m/>
    <d v="2012-02-06T00:00:00"/>
    <n v="52"/>
    <s v="Neg"/>
    <m/>
    <d v="2012-03-07T00:00:00"/>
    <n v="55"/>
    <s v="Neg"/>
    <s v="Neg"/>
    <d v="2012-04-07T00:00:00"/>
    <n v="56"/>
    <s v="Neg"/>
    <m/>
    <d v="2012-05-07T00:00:00"/>
    <n v="56"/>
    <s v="Neg"/>
    <s v="Neg"/>
    <d v="2012-06-04T00:00:00"/>
    <n v="66"/>
    <s v="Neg"/>
    <m/>
    <d v="2012-07-05T00:00:00"/>
    <n v="55"/>
    <s v="Neg"/>
    <s v="Neg"/>
    <d v="2012-08-04T00:00:00"/>
    <s v="Neg SP and CL"/>
    <s v="Cured"/>
    <d v="2014-01-03T00:00:00"/>
    <m/>
    <m/>
    <m/>
    <m/>
    <m/>
    <n v="4"/>
    <s v="NTP-PR"/>
    <m/>
  </r>
  <r>
    <s v="Pakistan"/>
    <n v="22"/>
    <s v="14-24"/>
    <s v="M"/>
    <s v="Pakistan "/>
    <x v="2"/>
    <x v="133"/>
    <m/>
    <s v="DTO swat"/>
    <s v="CAT-II"/>
    <d v="2011-07-04T00:00:00"/>
    <s v="2HRZES/HRZE/RHE"/>
    <d v="2011-11-04T00:00:00"/>
    <s v="Failed"/>
    <s v="No"/>
    <m/>
    <m/>
    <m/>
    <m/>
    <m/>
    <m/>
    <n v="358"/>
    <n v="2011"/>
    <s v="LRH"/>
    <s v="Swat"/>
    <d v="2011-12-13T00:00:00"/>
    <n v="13"/>
    <n v="12"/>
    <s v="Q4"/>
    <n v="2011"/>
    <s v="Previously treated (after failure)"/>
    <s v="Pulmonary"/>
    <m/>
    <d v="2012-05-09T00:00:00"/>
    <s v="Neg"/>
    <m/>
    <m/>
    <d v="2011-12-13T00:00:00"/>
    <n v="13"/>
    <n v="12"/>
    <s v="Q4"/>
    <x v="7"/>
    <d v="2011-10-28T00:00:00"/>
    <d v="2011-12-09T00:00:00"/>
    <s v="Pos"/>
    <m/>
    <m/>
    <s v="H R E Z S"/>
    <m/>
    <s v="MDR"/>
    <s v="DR-TB Confirmed"/>
    <s v="LRH"/>
    <s v="8 Km,Lfx,Eto,Cs,PZA,B6/ 18 Eto,Cs,PZA,Lfx+B6"/>
    <s v="GLC"/>
    <s v="8 months"/>
    <s v="No"/>
    <n v="40"/>
    <s v="Pos"/>
    <s v="Pos"/>
    <d v="2011-10-28T00:00:00"/>
    <n v="40"/>
    <s v="Neg"/>
    <m/>
    <d v="2012-01-11T00:00:00"/>
    <n v="40"/>
    <s v="Pos"/>
    <m/>
    <d v="2012-02-09T00:00:00"/>
    <n v="40"/>
    <s v="Neg"/>
    <m/>
    <d v="2012-03-12T00:00:00"/>
    <n v="41"/>
    <s v="Neg"/>
    <m/>
    <d v="2012-04-11T00:00:00"/>
    <n v="45"/>
    <s v="Neg"/>
    <s v="Con"/>
    <d v="2012-05-09T00:00:00"/>
    <n v="45"/>
    <s v="Neg"/>
    <s v="Con"/>
    <d v="2012-06-07T00:00:00"/>
    <n v="44"/>
    <s v="Neg"/>
    <s v="Neg"/>
    <d v="2012-07-09T00:00:00"/>
    <n v="45"/>
    <s v="Neg"/>
    <s v="Pos"/>
    <d v="2012-08-06T00:00:00"/>
    <s v="Unknown"/>
    <s v="Cured"/>
    <d v="2014-01-01T00:00:00"/>
    <m/>
    <m/>
    <m/>
    <m/>
    <m/>
    <s v="F 2 C &amp; C"/>
    <s v="NTP-PR"/>
    <m/>
  </r>
  <r>
    <s v="Pakistan"/>
    <n v="28"/>
    <s v="24-34"/>
    <s v="F"/>
    <s v="Pakistan "/>
    <x v="2"/>
    <x v="128"/>
    <m/>
    <s v="Private "/>
    <s v="CAT-II"/>
    <s v="No Record"/>
    <s v="ATT"/>
    <s v="No record"/>
    <s v="Failed"/>
    <s v="No"/>
    <m/>
    <m/>
    <m/>
    <m/>
    <m/>
    <m/>
    <n v="359"/>
    <n v="2011"/>
    <s v="LRH"/>
    <s v="Nowshera"/>
    <d v="2011-12-19T00:00:00"/>
    <n v="19"/>
    <n v="12"/>
    <s v="Q4"/>
    <n v="2011"/>
    <s v="Others previously treated"/>
    <s v="Pulmonary"/>
    <m/>
    <d v="2012-01-16T00:00:00"/>
    <s v="Neg"/>
    <m/>
    <m/>
    <d v="2011-12-19T00:00:00"/>
    <n v="19"/>
    <n v="12"/>
    <s v="Q4"/>
    <x v="7"/>
    <d v="2011-12-07T00:00:00"/>
    <d v="2012-01-21T00:00:00"/>
    <s v="Pos"/>
    <d v="2011-12-07T00:00:00"/>
    <s v="MTB Resis to R"/>
    <s v="H R E Z S"/>
    <m/>
    <s v="MDR"/>
    <s v="DR-TB Confirmed"/>
    <s v="LRH"/>
    <s v="8 Km,Cs,Eto,Lfx,Z/Cs,Eto,Lfx,Z+B6"/>
    <s v="GLC"/>
    <s v="8 months"/>
    <s v="No"/>
    <n v="31"/>
    <s v="Pos"/>
    <s v="Pos"/>
    <d v="2011-12-15T00:00:00"/>
    <n v="36"/>
    <s v="Neg"/>
    <m/>
    <d v="2012-01-16T00:00:00"/>
    <n v="38"/>
    <s v="Neg"/>
    <s v="Neg"/>
    <d v="2012-02-19T00:00:00"/>
    <n v="42"/>
    <s v="Neg"/>
    <s v="Neg"/>
    <d v="2012-03-31T00:00:00"/>
    <n v="40"/>
    <s v="Neg"/>
    <s v="Con"/>
    <d v="2012-04-10T00:00:00"/>
    <n v="40"/>
    <s v="Neg"/>
    <m/>
    <d v="2012-05-08T00:00:00"/>
    <n v="40"/>
    <s v="Neg"/>
    <s v="Neg"/>
    <d v="2012-06-14T00:00:00"/>
    <n v="40"/>
    <s v="Neg"/>
    <m/>
    <d v="2012-07-19T00:00:00"/>
    <n v="40"/>
    <s v="Neg"/>
    <m/>
    <d v="2012-08-31T00:00:00"/>
    <s v="Neg SP and CL"/>
    <s v="Cured"/>
    <d v="2014-02-10T00:00:00"/>
    <s v="Contacted on phone will bring patient soon 6/6/2013"/>
    <m/>
    <m/>
    <m/>
    <m/>
    <n v="2"/>
    <s v="NTP-PR"/>
    <m/>
  </r>
  <r>
    <s v="Pakistan"/>
    <n v="40"/>
    <s v="34-44"/>
    <s v="F"/>
    <s v="Pakistan "/>
    <x v="2"/>
    <x v="120"/>
    <m/>
    <s v="TBC Gang"/>
    <s v="CAT-II"/>
    <d v="2011-07-26T00:00:00"/>
    <s v="2HRZES/HRZE/RHE"/>
    <d v="2011-12-04T00:00:00"/>
    <s v="Failed"/>
    <s v="No"/>
    <m/>
    <m/>
    <m/>
    <m/>
    <m/>
    <m/>
    <n v="360"/>
    <n v="2011"/>
    <s v="LRH"/>
    <s v="Peshawar"/>
    <d v="2011-12-21T00:00:00"/>
    <n v="21"/>
    <n v="12"/>
    <s v="Q4"/>
    <n v="2011"/>
    <s v="Previously treated (after failure)"/>
    <s v="Pulmonary"/>
    <m/>
    <d v="2012-05-05T00:00:00"/>
    <s v="Neg"/>
    <m/>
    <m/>
    <d v="2011-12-21T00:00:00"/>
    <n v="21"/>
    <n v="12"/>
    <s v="Q4"/>
    <x v="7"/>
    <d v="2011-12-21T00:00:00"/>
    <d v="2012-05-05T00:00:00"/>
    <s v="Pos"/>
    <d v="2011-12-19T00:00:00"/>
    <s v="MTB"/>
    <s v="H R Z"/>
    <s v="FQ"/>
    <s v="MDR"/>
    <s v="DR-TB Confirmed"/>
    <s v="LRH"/>
    <s v="8 Km,Lfx,Eto,Cs,PZA,B6/ 18 Eto,Cs,PZA,Lfx,E,PAS+B6"/>
    <s v="GLC"/>
    <s v="8 months"/>
    <s v="No"/>
    <n v="39"/>
    <s v="Pos"/>
    <s v="Pos"/>
    <d v="2011-12-21T00:00:00"/>
    <n v="39"/>
    <s v="Neg"/>
    <m/>
    <d v="2012-01-20T00:00:00"/>
    <n v="39"/>
    <s v="Neg"/>
    <m/>
    <d v="2012-02-16T00:00:00"/>
    <n v="40"/>
    <s v="Neg"/>
    <m/>
    <d v="2012-03-24T00:00:00"/>
    <n v="40"/>
    <s v="Neg"/>
    <m/>
    <d v="2012-05-05T00:00:00"/>
    <n v="40"/>
    <s v="Neg"/>
    <m/>
    <d v="2012-06-21T00:00:00"/>
    <n v="40"/>
    <s v="Neg"/>
    <s v="Neg"/>
    <d v="2012-07-19T00:00:00"/>
    <n v="45"/>
    <s v="Neg"/>
    <s v="Neg"/>
    <d v="2012-08-25T00:00:00"/>
    <n v="48"/>
    <s v="Neg"/>
    <s v="Con"/>
    <d v="2012-09-18T00:00:00"/>
    <s v="Neg SP and CL"/>
    <s v="Died"/>
    <d v="2014-07-10T00:00:00"/>
    <m/>
    <m/>
    <m/>
    <m/>
    <m/>
    <n v="6"/>
    <s v="NTP-PR"/>
    <m/>
  </r>
  <r>
    <s v="Pakistan"/>
    <n v="32"/>
    <s v="24-34"/>
    <s v="F"/>
    <s v="Pakistan "/>
    <x v="2"/>
    <x v="120"/>
    <m/>
    <s v="No Record"/>
    <s v="CAT-I"/>
    <s v="No Record"/>
    <s v="ATT"/>
    <s v="No record"/>
    <s v="Complete"/>
    <s v="Yes"/>
    <d v="2010-12-19T00:00:00"/>
    <m/>
    <s v="Km,Lfx,Eto,PAS,Ctz"/>
    <s v="default"/>
    <m/>
    <m/>
    <n v="361"/>
    <n v="2011"/>
    <s v="LRH"/>
    <s v="Peshawar"/>
    <d v="2011-12-24T00:00:00"/>
    <n v="24"/>
    <n v="12"/>
    <s v="Q4"/>
    <n v="2011"/>
    <s v="Others previously treated"/>
    <s v="Pulmonary"/>
    <m/>
    <d v="2012-01-16T00:00:00"/>
    <s v="Neg"/>
    <m/>
    <m/>
    <d v="2011-12-24T00:00:00"/>
    <n v="24"/>
    <n v="12"/>
    <s v="Q4"/>
    <x v="7"/>
    <d v="2010-09-28T00:00:00"/>
    <d v="2010-11-20T00:00:00"/>
    <s v="Pos"/>
    <m/>
    <m/>
    <s v="H R E Z S"/>
    <m/>
    <s v="MDR"/>
    <s v="DR-TB Confirmed"/>
    <s v="LRH"/>
    <s v="8 Km,Eto,Cs,Lfx,PAS,Z/ 18Eto,Cs,Lfx,PAS,Z+B6"/>
    <s v="GLC"/>
    <s v="8 months"/>
    <s v="No"/>
    <n v="50"/>
    <s v="Neg"/>
    <s v="Pos"/>
    <d v="2011-12-24T00:00:00"/>
    <n v="55"/>
    <s v="Neg"/>
    <m/>
    <d v="2012-01-16T00:00:00"/>
    <n v="55"/>
    <s v="Neg"/>
    <m/>
    <d v="2012-02-16T00:00:00"/>
    <n v="55"/>
    <s v="Neg"/>
    <m/>
    <d v="2012-03-15T00:00:00"/>
    <n v="55"/>
    <s v="Neg"/>
    <m/>
    <d v="2012-04-16T00:00:00"/>
    <n v="55"/>
    <s v="Neg"/>
    <s v="Con"/>
    <d v="2012-05-14T00:00:00"/>
    <n v="59"/>
    <s v="Neg"/>
    <s v="Neg"/>
    <d v="2012-06-14T00:00:00"/>
    <n v="58"/>
    <s v="Neg"/>
    <s v="Neg"/>
    <d v="2012-07-10T00:00:00"/>
    <n v="56"/>
    <s v="Neg"/>
    <s v="Pos"/>
    <d v="2012-08-13T00:00:00"/>
    <s v="Neg SP and CL"/>
    <s v="Died"/>
    <d v="2014-05-29T00:00:00"/>
    <m/>
    <m/>
    <m/>
    <m/>
    <m/>
    <n v="6"/>
    <s v="NTP-PR"/>
    <m/>
  </r>
  <r>
    <s v="Pakistan"/>
    <n v="16"/>
    <s v="14-24"/>
    <s v="F"/>
    <s v="Pakistan "/>
    <x v="2"/>
    <x v="13"/>
    <m/>
    <s v="Private "/>
    <s v="CAT-I"/>
    <d v="2011-10-21T00:00:00"/>
    <s v="2HRZES"/>
    <d v="2011-12-26T00:00:00"/>
    <s v="Failed"/>
    <s v="No"/>
    <m/>
    <m/>
    <m/>
    <m/>
    <m/>
    <m/>
    <n v="362"/>
    <n v="2011"/>
    <s v="LRH"/>
    <s v="Dir Upper"/>
    <d v="2011-12-26T00:00:00"/>
    <n v="26"/>
    <n v="12"/>
    <s v="Q4"/>
    <n v="2011"/>
    <s v="Previously treated (after failure)"/>
    <s v="Pulmonary"/>
    <m/>
    <d v="2012-05-04T00:00:00"/>
    <s v="Neg"/>
    <m/>
    <m/>
    <d v="2011-12-26T00:00:00"/>
    <n v="26"/>
    <n v="12"/>
    <s v="Q4"/>
    <x v="7"/>
    <d v="2012-12-26T00:00:00"/>
    <d v="2012-02-29T00:00:00"/>
    <s v="Pos"/>
    <d v="2011-12-21T00:00:00"/>
    <s v="MTB Resis to R"/>
    <s v="H R E Z S"/>
    <s v="FQ"/>
    <s v="MDR"/>
    <s v="DR-TB Confirmed"/>
    <s v="LRH"/>
    <s v="8 Km,Lfx,Eto,Cs,PAS,Z/ 18 Eto,Cs,Lfx,Z,PAS+B6"/>
    <s v="GLC"/>
    <s v="7 months"/>
    <s v="No"/>
    <n v="40"/>
    <s v="Pos"/>
    <s v="Pos"/>
    <d v="2011-12-26T00:00:00"/>
    <n v="40"/>
    <s v="Neg"/>
    <m/>
    <d v="2012-01-25T00:00:00"/>
    <n v="40"/>
    <s v="Neg"/>
    <m/>
    <d v="2012-02-29T00:00:00"/>
    <n v="42"/>
    <s v="Neg"/>
    <m/>
    <d v="2012-03-29T00:00:00"/>
    <n v="42"/>
    <s v="Neg"/>
    <s v="Neg"/>
    <d v="2012-04-30T00:00:00"/>
    <n v="43"/>
    <s v="Neg"/>
    <s v="Pos"/>
    <d v="2012-06-04T00:00:00"/>
    <n v="44"/>
    <s v="Neg"/>
    <s v="Neg"/>
    <d v="2012-07-04T00:00:00"/>
    <n v="42"/>
    <s v="Neg"/>
    <s v="Neg"/>
    <d v="2012-08-02T00:00:00"/>
    <n v="42"/>
    <s v="Neg"/>
    <m/>
    <d v="2012-09-01T00:00:00"/>
    <s v="Neg SP and CL"/>
    <s v="Cured"/>
    <d v="2014-02-04T00:00:00"/>
    <m/>
    <m/>
    <m/>
    <m/>
    <m/>
    <n v="6"/>
    <s v="NTP-PR"/>
    <m/>
  </r>
  <r>
    <s v="Pakistan"/>
    <n v="24"/>
    <s v="14-24"/>
    <s v="M"/>
    <s v="Pakistan "/>
    <x v="2"/>
    <x v="120"/>
    <m/>
    <s v="PPM"/>
    <s v="CAT-II"/>
    <s v="No Record"/>
    <s v="ATT"/>
    <s v="No record"/>
    <s v="Complete"/>
    <s v="No"/>
    <m/>
    <m/>
    <m/>
    <m/>
    <m/>
    <m/>
    <n v="363"/>
    <n v="2011"/>
    <s v="LRH"/>
    <s v="Peshawar"/>
    <d v="2011-12-30T00:00:00"/>
    <n v="30"/>
    <n v="12"/>
    <s v="Q4"/>
    <n v="2011"/>
    <s v="Others previously treated"/>
    <s v="Pulmonary"/>
    <m/>
    <d v="2012-12-30T00:00:00"/>
    <s v="Neg"/>
    <m/>
    <m/>
    <d v="2011-12-30T00:00:00"/>
    <n v="30"/>
    <n v="12"/>
    <s v="Q4"/>
    <x v="7"/>
    <d v="2011-11-29T00:00:00"/>
    <d v="2012-12-28T00:00:00"/>
    <s v="Pos"/>
    <m/>
    <m/>
    <s v="H R E Z S"/>
    <s v="FQ"/>
    <s v="MDR"/>
    <s v="DR-TB Confirmed"/>
    <s v="LRH"/>
    <s v="8 Km,Cs,Eto,Lfx,Z/18Cs,Eto,Lfx,Z,PAS+B6"/>
    <s v="GLC"/>
    <s v="8 months"/>
    <s v="No"/>
    <n v="50"/>
    <s v="Pos"/>
    <s v="Pos"/>
    <d v="2012-12-29T00:00:00"/>
    <n v="48"/>
    <s v="Pos"/>
    <m/>
    <d v="2012-01-28T00:00:00"/>
    <n v="49"/>
    <s v="Neg"/>
    <m/>
    <d v="2012-02-22T00:00:00"/>
    <n v="50"/>
    <s v="Neg"/>
    <s v="Pos"/>
    <d v="2012-03-15T00:00:00"/>
    <n v="50"/>
    <s v="Neg"/>
    <s v="Pos"/>
    <d v="2012-04-18T00:00:00"/>
    <n v="50"/>
    <s v="Neg"/>
    <s v="Neg"/>
    <d v="2012-05-26T00:00:00"/>
    <n v="55"/>
    <s v="Neg"/>
    <m/>
    <d v="2012-07-02T00:00:00"/>
    <n v="50"/>
    <s v="Neg"/>
    <s v="Neg"/>
    <d v="2012-08-01T00:00:00"/>
    <n v="55"/>
    <s v="Neg"/>
    <s v="Neg"/>
    <d v="2013-08-30T00:00:00"/>
    <s v="Unknown"/>
    <s v="Cured"/>
    <d v="2014-01-06T00:00:00"/>
    <m/>
    <m/>
    <m/>
    <m/>
    <m/>
    <n v="5"/>
    <s v="NTP-PR"/>
    <m/>
  </r>
  <r>
    <s v="Pakistan"/>
    <n v="49"/>
    <s v="44-54"/>
    <s v="M"/>
    <s v="Pakistan "/>
    <x v="2"/>
    <x v="128"/>
    <m/>
    <s v="DTO Nowshera"/>
    <s v="CAT-I"/>
    <s v="No Record"/>
    <s v="ATT"/>
    <s v="No record"/>
    <s v="Failed"/>
    <s v="Yes"/>
    <d v="2010-03-08T00:00:00"/>
    <d v="2011-08-30T00:00:00"/>
    <s v="Km,Eto,Lfx,Ctz,PAS"/>
    <s v="default"/>
    <m/>
    <m/>
    <n v="364"/>
    <n v="2011"/>
    <s v="LRH"/>
    <s v="Nowshera"/>
    <d v="2011-12-31T00:00:00"/>
    <n v="31"/>
    <n v="12"/>
    <s v="Q4"/>
    <n v="2011"/>
    <s v="Others previously treated"/>
    <s v="Pulmonary"/>
    <m/>
    <d v="2012-12-31T00:00:00"/>
    <s v="Neg"/>
    <m/>
    <m/>
    <d v="2011-12-31T00:00:00"/>
    <n v="31"/>
    <n v="12"/>
    <s v="Q4"/>
    <x v="7"/>
    <d v="2011-10-10T00:00:00"/>
    <d v="2011-12-26T00:00:00"/>
    <s v="Pos"/>
    <m/>
    <m/>
    <s v="H R E Z"/>
    <s v="FQ"/>
    <s v="MDR"/>
    <s v="DR-TB Confirmed"/>
    <s v="LRH"/>
    <s v="6 Km,Eto,Lfx,Cs,PAS,PZA,B6/18 Eto,Cs,Lfx,PAS,PZA+B6"/>
    <s v="GLC"/>
    <s v="8 months"/>
    <s v="No"/>
    <n v="55"/>
    <s v="Pos"/>
    <s v="Pos"/>
    <d v="2012-12-31T00:00:00"/>
    <n v="58"/>
    <s v="Pos"/>
    <m/>
    <d v="2012-01-26T00:00:00"/>
    <n v="58"/>
    <s v="Neg"/>
    <m/>
    <d v="2012-02-28T00:00:00"/>
    <n v="58"/>
    <s v="Neg"/>
    <m/>
    <d v="2012-03-27T00:00:00"/>
    <n v="58"/>
    <s v="Neg"/>
    <m/>
    <d v="2012-04-28T00:00:00"/>
    <n v="58"/>
    <s v="Neg"/>
    <m/>
    <d v="2012-05-21T00:00:00"/>
    <n v="58"/>
    <s v="Neg"/>
    <m/>
    <d v="2012-06-25T00:00:00"/>
    <n v="58"/>
    <s v="Neg"/>
    <m/>
    <d v="2012-07-20T00:00:00"/>
    <n v="58"/>
    <s v="Pos"/>
    <m/>
    <d v="2012-08-13T00:00:00"/>
    <s v="Unknown"/>
    <s v="Failed"/>
    <d v="2014-07-03T00:00:00"/>
    <s v="3/7/2014: Declared Treatment failure, fresh DST sent to AKU and re-registered on EPOS liat (Reg.#170)"/>
    <m/>
    <m/>
    <m/>
    <m/>
    <s v="F 2 C &amp; F"/>
    <s v="NTP-PR"/>
    <m/>
  </r>
  <r>
    <s v="Pakistan"/>
    <n v="14"/>
    <s v="5-14"/>
    <s v="F"/>
    <s v="Pakistan "/>
    <x v="2"/>
    <x v="120"/>
    <m/>
    <s v="DTO Peshawar"/>
    <s v="CAT-II"/>
    <d v="2010-01-29T00:00:00"/>
    <s v="2HRZES/HRZE/2RHE"/>
    <d v="2010-06-30T00:00:00"/>
    <s v="Failed"/>
    <s v="No"/>
    <m/>
    <m/>
    <m/>
    <m/>
    <m/>
    <m/>
    <n v="365"/>
    <n v="2011"/>
    <s v="LRH"/>
    <s v="Peshawar"/>
    <d v="2011-12-31T00:00:00"/>
    <n v="31"/>
    <n v="12"/>
    <s v="Q4"/>
    <n v="2011"/>
    <s v="Previously treated (after failure)"/>
    <s v="Pulmonary"/>
    <m/>
    <d v="2012-05-28T00:00:00"/>
    <s v="Neg"/>
    <m/>
    <m/>
    <d v="2011-12-31T00:00:00"/>
    <n v="31"/>
    <n v="12"/>
    <s v="Q4"/>
    <x v="7"/>
    <d v="2011-12-22T00:00:00"/>
    <d v="2012-01-28T00:00:00"/>
    <s v="Pos"/>
    <m/>
    <m/>
    <s v="H"/>
    <m/>
    <s v="MonoDR"/>
    <s v="DR-TB Confirmed"/>
    <s v="LRH"/>
    <s v="6Km,Eto,Lfx,RH,Z/18Eto,Lfx,RH,Z+B6"/>
    <s v="GLC"/>
    <s v="8 months"/>
    <s v="No"/>
    <n v="30"/>
    <s v="Pos"/>
    <s v="Pos"/>
    <d v="2011-12-22T00:00:00"/>
    <n v="31"/>
    <s v="Neg"/>
    <m/>
    <d v="2012-01-11T00:00:00"/>
    <n v="32"/>
    <s v="Neg"/>
    <m/>
    <d v="2012-02-10T00:00:00"/>
    <n v="32"/>
    <s v="Neg"/>
    <m/>
    <d v="2012-03-05T00:00:00"/>
    <n v="33"/>
    <s v="Neg"/>
    <m/>
    <d v="2012-04-03T00:00:00"/>
    <n v="33"/>
    <s v="Neg"/>
    <s v="Con"/>
    <d v="2012-05-21T00:00:00"/>
    <n v="34"/>
    <s v="Neg"/>
    <s v="Con"/>
    <d v="2012-06-20T00:00:00"/>
    <n v="34"/>
    <s v="Neg"/>
    <m/>
    <d v="2012-07-05T00:00:00"/>
    <n v="34"/>
    <s v="Neg"/>
    <s v="Neg"/>
    <d v="2012-08-06T00:00:00"/>
    <s v="Unknown"/>
    <s v="Died"/>
    <d v="2014-04-20T00:00:00"/>
    <s v="15/1/13:Rt Pneumonectomy done for Destroyed Rt Lung.                                        Initially attendants were coming to take medicine and were doing smears from private lab or DTO office,then we informed to bring patient for every follow up visit so that relavent investigations and smear+c/s can be done and now they do bring the patient and cultures are now submitting regularly"/>
    <m/>
    <m/>
    <m/>
    <m/>
    <s v="Died"/>
    <s v="NTP-PR"/>
    <m/>
  </r>
  <r>
    <s v="Pakistan"/>
    <n v="20"/>
    <s v="14-24"/>
    <s v="F"/>
    <s v="Pakistan "/>
    <x v="2"/>
    <x v="121"/>
    <s v="Housewife"/>
    <s v="Private Sector"/>
    <m/>
    <m/>
    <m/>
    <m/>
    <m/>
    <s v="No"/>
    <m/>
    <m/>
    <m/>
    <m/>
    <m/>
    <m/>
    <n v="366"/>
    <n v="2013"/>
    <s v="LRH"/>
    <s v="Charsadda"/>
    <d v="2013-08-03T00:00:00"/>
    <n v="3"/>
    <n v="8"/>
    <s v="Q3"/>
    <n v="2013"/>
    <s v="Others previously treated"/>
    <s v="Pulmonary"/>
    <m/>
    <d v="2013-08-03T00:00:00"/>
    <s v="Neg"/>
    <m/>
    <m/>
    <d v="2013-08-03T00:00:00"/>
    <n v="3"/>
    <n v="8"/>
    <s v="Q3"/>
    <x v="4"/>
    <d v="2013-08-03T00:00:00"/>
    <d v="2013-09-27T00:00:00"/>
    <s v="Pos"/>
    <d v="2013-08-03T00:00:00"/>
    <s v="MTB Resis to R"/>
    <s v="H R E Z S"/>
    <s v="FQ+Eto"/>
    <s v="MDR"/>
    <s v="DR-TB Confirmed"/>
    <s v="LRH"/>
    <s v="8Am,Cs,Eto,Lfx,Z,PAS,Aug,Clr/16Cs,Eto,Lfx,Z,PAS,Aug,Clr+B6"/>
    <s v="GLC"/>
    <s v="8 months"/>
    <s v="No"/>
    <n v="34"/>
    <s v="Pos"/>
    <s v="Pos"/>
    <d v="2013-08-03T00:00:00"/>
    <n v="39"/>
    <s v="Pos"/>
    <s v="Neg"/>
    <d v="2013-09-03T00:00:00"/>
    <n v="37"/>
    <s v="Pos"/>
    <s v="Neg"/>
    <d v="2013-10-01T00:00:00"/>
    <n v="37"/>
    <s v="Pos"/>
    <s v="Neg"/>
    <d v="2013-11-01T00:00:00"/>
    <n v="37"/>
    <s v="Pos"/>
    <s v="Neg"/>
    <d v="2013-12-04T00:00:00"/>
    <n v="37"/>
    <s v="Pos"/>
    <s v="Neg"/>
    <d v="2014-01-03T00:00:00"/>
    <n v="37"/>
    <s v="Neg"/>
    <s v="Neg"/>
    <d v="2014-02-06T00:00:00"/>
    <n v="39"/>
    <s v="Pos"/>
    <s v="Neg"/>
    <d v="2014-03-05T00:00:00"/>
    <n v="39"/>
    <s v="Neg"/>
    <s v="Neg"/>
    <d v="2014-04-03T00:00:00"/>
    <s v="Neg SP and CL"/>
    <s v="Cured"/>
    <d v="2016-07-13T00:00:00"/>
    <s v="2/9/2015: Repeat DST sent to AKU…...21/11/15: Result is same as diagnostic Resistance to RHZES+Eto+FQ."/>
    <m/>
    <m/>
    <m/>
    <m/>
    <n v="1"/>
    <s v="NTP-PR"/>
    <m/>
  </r>
  <r>
    <s v="Pakistan"/>
    <n v="20"/>
    <s v="14-24"/>
    <s v="F"/>
    <s v="Pakistan "/>
    <x v="2"/>
    <x v="120"/>
    <s v="Housewife"/>
    <m/>
    <m/>
    <m/>
    <m/>
    <m/>
    <m/>
    <s v="No"/>
    <m/>
    <m/>
    <m/>
    <m/>
    <m/>
    <m/>
    <n v="367"/>
    <n v="2013"/>
    <s v="LRH"/>
    <s v="Peshawar"/>
    <d v="2013-08-07T00:00:00"/>
    <n v="7"/>
    <n v="8"/>
    <s v="Q3"/>
    <n v="2013"/>
    <s v="New"/>
    <s v="Pulmonary"/>
    <m/>
    <d v="2013-08-06T00:00:00"/>
    <s v="Neg"/>
    <m/>
    <m/>
    <d v="2013-08-07T00:00:00"/>
    <n v="7"/>
    <n v="8"/>
    <s v="Q3"/>
    <x v="4"/>
    <d v="2013-08-07T00:00:00"/>
    <d v="2013-09-20T00:00:00"/>
    <s v="Pos"/>
    <d v="2013-08-06T00:00:00"/>
    <s v="MTB Resis to R"/>
    <s v="H R E Z S"/>
    <s v="FQ+Eto"/>
    <s v="MDR"/>
    <s v="DR-TB Confirmed"/>
    <s v="LRH"/>
    <s v="8Am,Cs,Eto,Lfx,Z,PAS,Aug,Clr/16Cs,Eto,Lfx,Z,PAS,Aug,Clr+B6"/>
    <s v="GLC"/>
    <s v="8 months"/>
    <s v="No"/>
    <n v="40"/>
    <s v="Pos"/>
    <s v="Pos"/>
    <d v="2013-08-07T00:00:00"/>
    <n v="40"/>
    <s v="Neg"/>
    <s v="Neg"/>
    <d v="2013-09-05T00:00:00"/>
    <n v="42"/>
    <s v="Neg"/>
    <s v="Neg"/>
    <d v="2013-10-03T00:00:00"/>
    <n v="42"/>
    <s v="Pos"/>
    <s v="Neg"/>
    <d v="2013-11-08T00:00:00"/>
    <n v="42"/>
    <s v="Pos"/>
    <s v="Neg"/>
    <d v="2013-12-09T00:00:00"/>
    <n v="42"/>
    <s v="Pos"/>
    <s v="Neg"/>
    <d v="2014-01-08T00:00:00"/>
    <n v="42"/>
    <s v="Neg"/>
    <s v="Neg"/>
    <d v="2014-02-12T00:00:00"/>
    <n v="41"/>
    <s v="Pos"/>
    <s v="Neg"/>
    <d v="2014-03-10T00:00:00"/>
    <n v="41"/>
    <s v="Neg"/>
    <s v="Neg"/>
    <d v="2014-04-07T00:00:00"/>
    <s v="Neg SP and CL"/>
    <s v="Cured"/>
    <d v="2015-04-08T00:00:00"/>
    <m/>
    <m/>
    <m/>
    <m/>
    <m/>
    <n v="1"/>
    <s v="NTP-PR"/>
    <m/>
  </r>
  <r>
    <s v="Pakistan"/>
    <n v="20"/>
    <s v="14-24"/>
    <s v="F"/>
    <s v="Pakistan "/>
    <x v="7"/>
    <x v="122"/>
    <s v="Household"/>
    <s v="AHQ Khar Bajour"/>
    <s v="CAT-II"/>
    <d v="2013-06-17T00:00:00"/>
    <s v="HREZS"/>
    <d v="2013-08-12T00:00:00"/>
    <s v="Failed"/>
    <s v="No"/>
    <m/>
    <m/>
    <m/>
    <m/>
    <m/>
    <m/>
    <n v="368"/>
    <n v="2013"/>
    <s v="LRH"/>
    <s v="Bajour Agency"/>
    <d v="2013-08-13T00:00:00"/>
    <n v="13"/>
    <n v="8"/>
    <s v="Q3"/>
    <n v="2013"/>
    <s v="Previously treated (after failure)"/>
    <s v="Pulmonary"/>
    <m/>
    <d v="2013-08-13T00:00:00"/>
    <s v="Neg"/>
    <m/>
    <m/>
    <d v="2013-08-13T00:00:00"/>
    <n v="13"/>
    <n v="8"/>
    <s v="Q3"/>
    <x v="4"/>
    <d v="2013-08-13T00:00:00"/>
    <d v="2013-10-30T00:00:00"/>
    <s v="Pos"/>
    <d v="2013-08-13T00:00:00"/>
    <s v="MTB Resis to R"/>
    <s v="H R E Z"/>
    <m/>
    <s v="MDR"/>
    <s v="DR-TB Confirmed"/>
    <s v="LRH"/>
    <s v="8Am,Cs,Eto,Lfx,Z/16Cs,Eto,Lfx,Z+B6"/>
    <s v="GLC"/>
    <s v="10 months"/>
    <s v="No"/>
    <n v="45"/>
    <s v="Pos"/>
    <s v="Pos"/>
    <d v="2013-08-13T00:00:00"/>
    <n v="45"/>
    <s v="Pos"/>
    <s v="Neg"/>
    <d v="2013-09-17T00:00:00"/>
    <n v="45"/>
    <s v="Pos"/>
    <s v="Neg"/>
    <d v="2013-10-14T00:00:00"/>
    <n v="45"/>
    <s v="Pos"/>
    <s v="Neg"/>
    <d v="2013-11-21T00:00:00"/>
    <n v="45"/>
    <s v="Pos"/>
    <s v="Neg"/>
    <d v="2013-12-11T00:00:00"/>
    <n v="45"/>
    <s v="Neg"/>
    <s v="Neg"/>
    <d v="2014-01-13T00:00:00"/>
    <n v="45"/>
    <s v="Neg"/>
    <s v="Neg"/>
    <d v="2014-02-13T00:00:00"/>
    <n v="45"/>
    <s v="Pos"/>
    <s v="Neg"/>
    <d v="2014-03-13T00:00:00"/>
    <n v="45"/>
    <s v="Neg"/>
    <s v="Neg"/>
    <d v="2014-04-10T00:00:00"/>
    <s v="Neg SP and CL"/>
    <s v="Cured"/>
    <d v="2015-06-08T00:00:00"/>
    <m/>
    <m/>
    <m/>
    <m/>
    <m/>
    <n v="1"/>
    <s v="NTP-PR"/>
    <m/>
  </r>
  <r>
    <s v="Pakistan"/>
    <n v="25"/>
    <s v="24-34"/>
    <s v="F"/>
    <s v="Pakistan "/>
    <x v="2"/>
    <x v="124"/>
    <s v="Housewife"/>
    <s v="DHQ Kohat"/>
    <s v="CAT-II"/>
    <d v="2013-03-30T00:00:00"/>
    <s v="HREZS"/>
    <d v="2013-08-12T00:00:00"/>
    <s v="Failed"/>
    <s v="No"/>
    <m/>
    <m/>
    <m/>
    <m/>
    <m/>
    <m/>
    <n v="369"/>
    <n v="2013"/>
    <s v="LRH"/>
    <s v="Kohat"/>
    <d v="2013-08-13T00:00:00"/>
    <n v="13"/>
    <n v="8"/>
    <s v="Q3"/>
    <n v="2013"/>
    <s v="Previously treated (after failure)"/>
    <s v="Pulmonary"/>
    <m/>
    <d v="2013-08-13T00:00:00"/>
    <s v="Neg"/>
    <m/>
    <m/>
    <d v="2013-08-13T00:00:00"/>
    <n v="13"/>
    <n v="8"/>
    <s v="Q3"/>
    <x v="4"/>
    <d v="2013-08-13T00:00:00"/>
    <d v="2013-10-30T00:00:00"/>
    <s v="Pos"/>
    <d v="2013-08-13T00:00:00"/>
    <s v="MTB Resis to R"/>
    <s v="H R E Z"/>
    <s v="FQ"/>
    <s v="MDR"/>
    <s v="DR-TB Confirmed"/>
    <s v="LRH"/>
    <s v="8Am,Cs,Eto,Lfx,Z,PAS/16Cs,Eto,Lfx,Z,PAS+B6"/>
    <s v="GLC"/>
    <s v="10 months"/>
    <s v="No"/>
    <n v="43"/>
    <s v="Pos"/>
    <s v="Pos"/>
    <d v="2013-08-13T00:00:00"/>
    <n v="43"/>
    <s v="Pos"/>
    <s v="Neg"/>
    <d v="2013-09-12T00:00:00"/>
    <n v="43"/>
    <s v="Pos"/>
    <s v="Pos"/>
    <d v="2013-10-12T00:00:00"/>
    <n v="43"/>
    <s v="Pos"/>
    <s v="Neg"/>
    <d v="2013-11-13T00:00:00"/>
    <n v="43"/>
    <s v="Pos"/>
    <s v="Neg"/>
    <d v="2013-12-12T00:00:00"/>
    <n v="43"/>
    <s v="Pos"/>
    <s v="Neg"/>
    <d v="2014-01-13T00:00:00"/>
    <n v="43"/>
    <s v="Neg"/>
    <s v="Neg"/>
    <d v="2014-02-17T00:00:00"/>
    <n v="47"/>
    <s v="Pos"/>
    <s v="Neg"/>
    <d v="2014-03-17T00:00:00"/>
    <n v="47"/>
    <s v="Neg"/>
    <s v="Neg"/>
    <d v="2014-04-15T00:00:00"/>
    <s v="Neg SP and CL"/>
    <s v="Cured"/>
    <d v="2015-08-12T00:00:00"/>
    <m/>
    <m/>
    <m/>
    <m/>
    <m/>
    <n v="3"/>
    <s v="NTP-PR"/>
    <m/>
  </r>
  <r>
    <s v="Pakistan"/>
    <n v="18"/>
    <s v="14-24"/>
    <s v="F"/>
    <s v="Pakistan "/>
    <x v="2"/>
    <x v="130"/>
    <s v="Household"/>
    <s v="DTO swabi"/>
    <s v="CAT-II"/>
    <d v="2013-03-12T00:00:00"/>
    <s v="HREZS"/>
    <d v="2013-08-12T00:00:00"/>
    <s v="Failed"/>
    <s v="No"/>
    <m/>
    <m/>
    <m/>
    <m/>
    <m/>
    <m/>
    <n v="370"/>
    <n v="2013"/>
    <s v="LRH"/>
    <s v="Swabi"/>
    <d v="2013-08-13T00:00:00"/>
    <n v="13"/>
    <n v="8"/>
    <s v="Q3"/>
    <n v="2013"/>
    <s v="Previously treated (after failure)"/>
    <s v="Pulmonary"/>
    <m/>
    <d v="2013-08-13T00:00:00"/>
    <s v="Neg"/>
    <m/>
    <m/>
    <d v="2013-08-13T00:00:00"/>
    <n v="13"/>
    <n v="8"/>
    <s v="Q3"/>
    <x v="4"/>
    <d v="2013-08-13T00:00:00"/>
    <d v="2013-10-30T00:00:00"/>
    <s v="Pos"/>
    <d v="2013-08-13T00:00:00"/>
    <s v="MTB Resis to R"/>
    <s v="H R E Z"/>
    <s v="FQ"/>
    <s v="MDR"/>
    <s v="DR-TB Confirmed"/>
    <s v="LRH"/>
    <s v="8Am,Cs,Eto,Lfx,Z,PAS/16Cs,Eto,Lfx,Z,PAS+B6"/>
    <s v="GLC"/>
    <s v="9 months"/>
    <s v="No"/>
    <n v="33"/>
    <s v="Pos"/>
    <s v="Pos"/>
    <d v="2013-08-13T00:00:00"/>
    <n v="33"/>
    <s v="Neg"/>
    <s v="Neg"/>
    <d v="2013-09-12T00:00:00"/>
    <n v="33"/>
    <s v="Pos"/>
    <s v="Neg"/>
    <d v="2013-10-12T00:00:00"/>
    <n v="33"/>
    <s v="Pos"/>
    <s v="Neg"/>
    <d v="2013-11-11T00:00:00"/>
    <n v="33"/>
    <s v="Pos"/>
    <s v="Neg"/>
    <d v="2013-12-12T00:00:00"/>
    <n v="33"/>
    <s v="Pos"/>
    <s v="Neg"/>
    <d v="2014-01-13T00:00:00"/>
    <n v="33"/>
    <s v="Pos"/>
    <s v="Neg"/>
    <d v="2014-02-17T00:00:00"/>
    <n v="36"/>
    <s v="Pos"/>
    <s v="Neg"/>
    <d v="2014-03-17T00:00:00"/>
    <n v="36"/>
    <s v="Neg"/>
    <s v="Neg"/>
    <d v="2014-04-15T00:00:00"/>
    <s v="Pos SP and/or CL"/>
    <s v="Cured"/>
    <d v="2015-04-13T00:00:00"/>
    <m/>
    <m/>
    <m/>
    <m/>
    <m/>
    <n v="1"/>
    <s v="NTP-PR"/>
    <m/>
  </r>
  <r>
    <s v="Pakistan"/>
    <n v="22"/>
    <s v="14-24"/>
    <s v="F"/>
    <s v="Pakistan "/>
    <x v="2"/>
    <x v="133"/>
    <m/>
    <m/>
    <m/>
    <m/>
    <m/>
    <m/>
    <m/>
    <s v="No"/>
    <m/>
    <m/>
    <m/>
    <m/>
    <m/>
    <m/>
    <n v="371"/>
    <n v="2013"/>
    <s v="LRH"/>
    <s v="Swat"/>
    <d v="2013-08-15T00:00:00"/>
    <n v="15"/>
    <n v="8"/>
    <s v="Q3"/>
    <n v="2013"/>
    <s v="Others previously treated"/>
    <s v="Pulmonary"/>
    <m/>
    <d v="2013-08-13T00:00:00"/>
    <s v="Neg"/>
    <m/>
    <m/>
    <d v="2013-08-15T00:00:00"/>
    <n v="15"/>
    <n v="8"/>
    <s v="Q3"/>
    <x v="4"/>
    <d v="2013-08-15T00:00:00"/>
    <d v="2013-10-09T00:00:00"/>
    <s v="Pos"/>
    <d v="2013-08-15T00:00:00"/>
    <s v="MTB Resis to R"/>
    <s v="H R E Z S"/>
    <s v="FQ"/>
    <s v="MDR"/>
    <s v="DR-TB Confirmed"/>
    <s v="LRH"/>
    <s v="8Am,Cs,Eto,Lfx,Z,PAS/16Cs,Eto,Lfx,Z,PAS+B6"/>
    <s v="GLC"/>
    <s v="9 months"/>
    <s v="No"/>
    <n v="38"/>
    <s v="Pos"/>
    <s v="Pos"/>
    <d v="2013-08-13T00:00:00"/>
    <n v="38"/>
    <s v="Pos"/>
    <s v="Pos"/>
    <d v="2013-09-14T00:00:00"/>
    <n v="38"/>
    <s v="Neg"/>
    <s v="Neg"/>
    <d v="2013-10-10T00:00:00"/>
    <n v="38"/>
    <s v="Pos"/>
    <s v="Neg"/>
    <d v="2013-11-14T00:00:00"/>
    <n v="38"/>
    <s v="Pos"/>
    <s v="Neg"/>
    <d v="2013-12-11T00:00:00"/>
    <n v="38"/>
    <s v="Neg"/>
    <s v="Neg"/>
    <d v="2014-01-09T00:00:00"/>
    <n v="38"/>
    <s v="Pos"/>
    <s v="Neg"/>
    <d v="2014-02-13T00:00:00"/>
    <n v="35"/>
    <s v="Neg"/>
    <s v="Neg"/>
    <d v="2014-03-12T00:00:00"/>
    <n v="35"/>
    <s v="Neg"/>
    <s v="Neg"/>
    <d v="2014-04-10T00:00:00"/>
    <s v="Pos SP and/or CL"/>
    <s v="Cured"/>
    <d v="2015-04-09T00:00:00"/>
    <m/>
    <m/>
    <m/>
    <m/>
    <m/>
    <n v="2"/>
    <s v="NTP-PR"/>
    <m/>
  </r>
  <r>
    <s v="Pakistan"/>
    <n v="13"/>
    <s v="5-14"/>
    <s v="F"/>
    <s v="Pakistan "/>
    <x v="2"/>
    <x v="120"/>
    <s v="Student"/>
    <s v="TBC Ganj"/>
    <s v="CAT-I"/>
    <d v="2012-06-29T00:00:00"/>
    <s v="HRZE"/>
    <d v="2013-02-24T00:00:00"/>
    <s v="Complete"/>
    <s v="No"/>
    <m/>
    <m/>
    <m/>
    <m/>
    <m/>
    <m/>
    <n v="372"/>
    <n v="2013"/>
    <s v="LRH"/>
    <s v="Peshawar"/>
    <d v="2013-08-15T00:00:00"/>
    <n v="15"/>
    <n v="8"/>
    <s v="Q3"/>
    <n v="2013"/>
    <s v="Previously treated (Rlapse)"/>
    <s v="Pulmonary"/>
    <m/>
    <d v="2013-08-15T00:00:00"/>
    <s v="Neg"/>
    <m/>
    <m/>
    <d v="2013-08-15T00:00:00"/>
    <n v="15"/>
    <n v="8"/>
    <s v="Q3"/>
    <x v="4"/>
    <d v="2013-08-15T00:00:00"/>
    <d v="2013-09-27T00:00:00"/>
    <s v="Pos"/>
    <d v="2013-08-15T00:00:00"/>
    <s v="MTB Resis to R"/>
    <s v="H R E Z S"/>
    <s v="FQ+Eto"/>
    <s v="MDR"/>
    <s v="DR-TB Confirmed"/>
    <s v="LRH"/>
    <s v="8Cm,Cs,Eto,Lfx,Z,PAS,Aug,Clr/16Cs,Eto,Lfx,Z,PAS,Aug,Clr+B6"/>
    <s v="GLC"/>
    <s v="10 months"/>
    <s v="No"/>
    <n v="30"/>
    <s v="Pos"/>
    <s v="Pos"/>
    <d v="2013-08-15T00:00:00"/>
    <n v="30"/>
    <s v="Pos"/>
    <s v="Pos"/>
    <d v="2013-09-17T00:00:00"/>
    <n v="30"/>
    <s v="Pos"/>
    <s v="Neg"/>
    <d v="2013-10-14T00:00:00"/>
    <n v="30"/>
    <s v="Pos"/>
    <s v="Con"/>
    <d v="2013-11-11T00:00:00"/>
    <n v="30"/>
    <s v="Pos"/>
    <s v="Neg"/>
    <d v="2013-12-16T00:00:00"/>
    <n v="30"/>
    <s v="Pos"/>
    <s v="Neg"/>
    <d v="2014-01-15T00:00:00"/>
    <n v="30"/>
    <s v="Neg"/>
    <s v="Neg"/>
    <d v="2014-02-18T00:00:00"/>
    <n v="31"/>
    <s v="Pos"/>
    <s v="Neg"/>
    <d v="2014-03-18T00:00:00"/>
    <n v="31"/>
    <s v="Neg"/>
    <s v="Neg"/>
    <d v="2014-04-16T00:00:00"/>
    <s v="Neg SP and CL"/>
    <s v="Cured"/>
    <d v="2015-06-10T00:00:00"/>
    <s v="Afsar: Mar. 18, 2014 Pt's weight is 31kg,and she is on Am 500 mg,Cs 500 mg, Eto 500 mg,Lfx 500 mg ,Z 1200 mg, PAS,Aug,Clr._x000a_1st F.Up C/s results are listed on ENRS._x000a_We could not go for base line audiometery. Now Patient is complaining of hearing problem for the last 3-4 days. Today on 7th F.Up Audiometery shows:_x000a_Rt=Mod to severe Mixed Hearing loss.Lt=Severe to profound Mixed Hearing loss.  Discussing the case with Prof. Dr. Arshid Javaid, following points has come up on the ground, and he further advised to take the issue with NTP consultant.1.switch on alternate day injectebles. 2.Switch on Capriomycine (relatively safe)3.stop injectables keeping her age and rest of life in view_x000a_"/>
    <m/>
    <m/>
    <m/>
    <m/>
    <n v="2"/>
    <s v="NTP-PR"/>
    <m/>
  </r>
  <r>
    <s v="Pakistan"/>
    <n v="38"/>
    <s v="34-44"/>
    <s v="M"/>
    <s v="Pakistan "/>
    <x v="2"/>
    <x v="121"/>
    <m/>
    <s v="BHU Nisata Charsadda"/>
    <s v="CAT-I"/>
    <d v="2012-09-06T00:00:00"/>
    <s v="HRZE"/>
    <d v="2013-05-06T00:00:00"/>
    <s v="Cured"/>
    <s v="No"/>
    <m/>
    <m/>
    <m/>
    <m/>
    <m/>
    <m/>
    <n v="373"/>
    <n v="2013"/>
    <s v="LRH"/>
    <s v="Charsadda"/>
    <d v="2013-08-16T00:00:00"/>
    <n v="16"/>
    <n v="8"/>
    <s v="Q3"/>
    <n v="2013"/>
    <s v="Previously treated (Rlapse)"/>
    <s v="Pulmonary"/>
    <m/>
    <d v="2013-08-16T00:00:00"/>
    <s v="Neg"/>
    <m/>
    <m/>
    <d v="2013-08-16T00:00:00"/>
    <n v="16"/>
    <n v="8"/>
    <s v="Q3"/>
    <x v="4"/>
    <d v="2013-08-16T00:00:00"/>
    <d v="2013-10-30T00:00:00"/>
    <s v="Pos"/>
    <d v="2013-08-15T00:00:00"/>
    <s v="MTB Resis to R"/>
    <s v="H R"/>
    <m/>
    <s v="MDR"/>
    <s v="DR-TB Confirmed"/>
    <s v="LRH"/>
    <s v="8Am,Cs,Eto,Lfx,E,Z/12Cs,Eto,Lfx,E,Z+B6"/>
    <s v="GLC"/>
    <s v="others (explain)"/>
    <s v="No"/>
    <n v="61"/>
    <s v="Pos"/>
    <s v="Pos"/>
    <d v="2013-08-16T00:00:00"/>
    <n v="61"/>
    <s v="Pos"/>
    <s v="Pos"/>
    <d v="2013-09-16T00:00:00"/>
    <n v="61"/>
    <s v="Pos"/>
    <s v="Neg"/>
    <d v="2013-10-14T00:00:00"/>
    <n v="61"/>
    <s v="Pos"/>
    <s v="Neg"/>
    <d v="2013-11-16T00:00:00"/>
    <n v="61"/>
    <s v="Pos"/>
    <s v="Neg"/>
    <d v="2013-12-16T00:00:00"/>
    <n v="61"/>
    <s v="Pos"/>
    <s v="Neg"/>
    <d v="2014-01-15T00:00:00"/>
    <n v="61"/>
    <s v="Pos"/>
    <s v="Pos"/>
    <d v="2014-02-18T00:00:00"/>
    <n v="61"/>
    <s v="Neg"/>
    <s v="Neg"/>
    <d v="2014-03-17T00:00:00"/>
    <n v="61"/>
    <s v="Neg"/>
    <s v="Neg"/>
    <d v="2014-04-14T00:00:00"/>
    <s v="Pos SP and/or CL"/>
    <s v="Cured"/>
    <d v="2015-09-03T00:00:00"/>
    <s v="28/10/2014: Requested PRL to do repeat DST on July-14 Pos Culture"/>
    <m/>
    <m/>
    <m/>
    <m/>
    <n v="2"/>
    <s v="NTP-PR"/>
    <m/>
  </r>
  <r>
    <s v="Pakistan"/>
    <n v="26"/>
    <s v="24-34"/>
    <s v="F"/>
    <s v="Pakistan "/>
    <x v="2"/>
    <x v="121"/>
    <s v="Housewife"/>
    <s v="Yosufabad"/>
    <s v="CAT-I"/>
    <d v="2012-09-24T00:00:00"/>
    <s v="HRZE"/>
    <d v="2013-05-24T00:00:00"/>
    <s v="Cured"/>
    <s v="No"/>
    <m/>
    <m/>
    <m/>
    <m/>
    <m/>
    <m/>
    <n v="374"/>
    <n v="2013"/>
    <s v="LRH"/>
    <s v="Charsadda"/>
    <d v="2013-08-19T00:00:00"/>
    <n v="19"/>
    <n v="8"/>
    <s v="Q3"/>
    <n v="2013"/>
    <s v="Previously treated (Rlapse)"/>
    <s v="Pulmonary"/>
    <m/>
    <d v="2013-08-19T00:00:00"/>
    <s v="Neg"/>
    <m/>
    <m/>
    <d v="2013-08-19T00:00:00"/>
    <n v="19"/>
    <n v="8"/>
    <s v="Q3"/>
    <x v="4"/>
    <d v="2013-08-17T00:00:00"/>
    <d v="2013-10-30T00:00:00"/>
    <s v="Pos"/>
    <d v="2013-08-17T00:00:00"/>
    <s v="MTB Resis to R"/>
    <m/>
    <m/>
    <s v="Xpert MTB/Rif Res"/>
    <s v="DR-TB Confirmed"/>
    <s v="LRH"/>
    <s v="8Am,Cs,Eto,Lfx,E,Z/16Cs,Eto,Lfx,E,Z+B6"/>
    <s v="GLC"/>
    <s v="8 months"/>
    <s v="No"/>
    <n v="40"/>
    <s v="Pos"/>
    <s v="Pos"/>
    <d v="2013-08-19T00:00:00"/>
    <n v="40"/>
    <s v="Neg"/>
    <s v="Neg"/>
    <d v="2013-09-20T00:00:00"/>
    <n v="38"/>
    <s v="Pos"/>
    <s v="Neg"/>
    <d v="2013-10-19T00:00:00"/>
    <n v="38"/>
    <s v="Pos"/>
    <s v="Neg"/>
    <d v="2013-11-18T00:00:00"/>
    <n v="38"/>
    <s v="Pos"/>
    <s v="Neg"/>
    <d v="2013-12-18T00:00:00"/>
    <n v="38"/>
    <s v="Pos"/>
    <s v="Neg"/>
    <d v="2014-01-17T00:00:00"/>
    <n v="38"/>
    <s v="Pos"/>
    <s v="Neg"/>
    <d v="2014-02-19T00:00:00"/>
    <n v="38"/>
    <s v="Pos"/>
    <s v="Neg"/>
    <d v="2014-03-19T00:00:00"/>
    <n v="38"/>
    <s v="Neg"/>
    <s v="Pos"/>
    <d v="2014-04-16T00:00:00"/>
    <s v="Pos SP and/or CL"/>
    <s v="Cured"/>
    <d v="2015-06-15T00:00:00"/>
    <m/>
    <m/>
    <m/>
    <m/>
    <m/>
    <n v="1"/>
    <s v="NTP-PR"/>
    <m/>
  </r>
  <r>
    <s v="Pakistan"/>
    <n v="33"/>
    <s v="24-34"/>
    <s v="M"/>
    <s v="Pakistan "/>
    <x v="2"/>
    <x v="121"/>
    <s v="Labourer"/>
    <s v="DTO Peshawar"/>
    <s v="CAT-II"/>
    <s v="13/5/2013"/>
    <s v="HRZES"/>
    <s v="18/8/2013"/>
    <s v="Failed"/>
    <s v="No"/>
    <m/>
    <m/>
    <m/>
    <m/>
    <m/>
    <m/>
    <n v="375"/>
    <n v="2013"/>
    <s v="LRH"/>
    <s v="Charsadda"/>
    <d v="2013-08-19T00:00:00"/>
    <n v="19"/>
    <n v="8"/>
    <s v="Q3"/>
    <n v="2013"/>
    <s v="Previously treated (after failure)"/>
    <s v="Pulmonary"/>
    <m/>
    <d v="2013-08-19T00:00:00"/>
    <s v="Neg"/>
    <m/>
    <m/>
    <d v="2013-08-19T00:00:00"/>
    <n v="19"/>
    <n v="8"/>
    <s v="Q3"/>
    <x v="4"/>
    <d v="2013-08-19T00:00:00"/>
    <d v="2013-10-30T00:00:00"/>
    <s v="Pos"/>
    <d v="2013-08-19T00:00:00"/>
    <s v="MTB Resis to R"/>
    <s v="H R E Z S"/>
    <s v="FQ"/>
    <s v="MDR"/>
    <s v="DR-TB Confirmed"/>
    <s v="LRH"/>
    <s v="8Am,Cs,Eto,Lfx,Z,PAS/16Cs,Eto,Lfx,Z,PAS+B6"/>
    <s v="GLC"/>
    <s v="others (explain)"/>
    <s v="No"/>
    <n v="39"/>
    <s v="Pos"/>
    <s v="Pos"/>
    <d v="2013-08-19T00:00:00"/>
    <n v="39"/>
    <s v="Pos"/>
    <s v="Pos"/>
    <d v="2013-09-20T00:00:00"/>
    <n v="39"/>
    <s v="Pos"/>
    <s v="Neg"/>
    <d v="2013-10-21T00:00:00"/>
    <n v="39"/>
    <s v="Pos"/>
    <s v="Neg"/>
    <d v="2013-11-21T00:00:00"/>
    <n v="39"/>
    <s v="Pos"/>
    <s v="Neg"/>
    <d v="2013-12-23T00:00:00"/>
    <n v="39"/>
    <s v="Neg"/>
    <s v="Neg"/>
    <d v="2014-01-23T00:00:00"/>
    <n v="44"/>
    <s v="Pos"/>
    <s v="Con"/>
    <d v="2014-02-25T00:00:00"/>
    <n v="49"/>
    <s v="Neg"/>
    <s v="Con"/>
    <d v="2014-03-26T00:00:00"/>
    <n v="49"/>
    <s v="Neg"/>
    <s v="Neg"/>
    <d v="2014-04-29T00:00:00"/>
    <s v="Pos SP and/or CL"/>
    <s v="Cured"/>
    <d v="2015-04-20T00:00:00"/>
    <m/>
    <m/>
    <m/>
    <m/>
    <m/>
    <n v="2"/>
    <s v="NTP-PR"/>
    <m/>
  </r>
  <r>
    <s v="Pakistan"/>
    <n v="18"/>
    <s v="14-24"/>
    <s v="F"/>
    <s v="Pakistan "/>
    <x v="2"/>
    <x v="120"/>
    <s v="Student"/>
    <m/>
    <m/>
    <m/>
    <m/>
    <m/>
    <m/>
    <s v="No"/>
    <m/>
    <m/>
    <m/>
    <m/>
    <m/>
    <m/>
    <n v="376"/>
    <n v="2013"/>
    <s v="LRH"/>
    <s v="Peshawar"/>
    <d v="2013-08-22T00:00:00"/>
    <n v="22"/>
    <n v="8"/>
    <s v="Q3"/>
    <n v="2013"/>
    <s v="New"/>
    <s v="Pulmonary"/>
    <m/>
    <d v="2013-08-22T00:00:00"/>
    <s v="Neg"/>
    <m/>
    <m/>
    <d v="2013-08-22T00:00:00"/>
    <n v="22"/>
    <n v="8"/>
    <s v="Q3"/>
    <x v="4"/>
    <d v="2013-08-22T00:00:00"/>
    <d v="2013-10-30T00:00:00"/>
    <s v="Pos"/>
    <d v="2013-08-20T00:00:00"/>
    <s v="MTB Resis to R"/>
    <s v="H R E Z S"/>
    <s v="FQ+Eto"/>
    <s v="MDR"/>
    <s v="DR-TB Confirmed"/>
    <s v="LRH"/>
    <s v="8Am,Cs,Eto,Lfx,Z,PAS,Aug,Clr/16Cs,Eto,Lfx,Z,PAS,Aug,Clr+B6"/>
    <s v="GLC"/>
    <s v="10 months"/>
    <s v="No"/>
    <n v="50"/>
    <s v="Pos"/>
    <s v="Pos"/>
    <d v="2013-08-22T00:00:00"/>
    <n v="50"/>
    <s v="Pos"/>
    <s v="Pos"/>
    <d v="2013-09-24T00:00:00"/>
    <n v="50"/>
    <s v="Pos"/>
    <s v="Neg"/>
    <d v="2013-10-24T00:00:00"/>
    <n v="50"/>
    <s v="Pos"/>
    <s v="Neg"/>
    <d v="2013-11-21T00:00:00"/>
    <n v="50"/>
    <s v="Pos"/>
    <m/>
    <d v="2013-12-23T00:00:00"/>
    <n v="50"/>
    <s v="Pos"/>
    <s v="Neg"/>
    <d v="2014-01-20T00:00:00"/>
    <n v="50"/>
    <s v="Pos"/>
    <s v="Con"/>
    <d v="2014-02-20T00:00:00"/>
    <n v="50"/>
    <s v="Pos"/>
    <s v="Neg"/>
    <d v="2014-03-19T00:00:00"/>
    <n v="50"/>
    <s v="Neg"/>
    <s v="Con"/>
    <d v="2014-04-17T00:00:00"/>
    <s v="Pos SP and/or CL"/>
    <s v="Cured"/>
    <d v="2015-04-15T00:00:00"/>
    <m/>
    <m/>
    <m/>
    <m/>
    <m/>
    <n v="2"/>
    <s v="NTP-PR"/>
    <m/>
  </r>
  <r>
    <s v="Pakistan"/>
    <n v="30"/>
    <s v="24-34"/>
    <s v="F"/>
    <s v="Pakistan "/>
    <x v="2"/>
    <x v="119"/>
    <s v="House wife"/>
    <m/>
    <m/>
    <m/>
    <m/>
    <m/>
    <m/>
    <s v="No"/>
    <m/>
    <m/>
    <m/>
    <m/>
    <m/>
    <m/>
    <n v="377"/>
    <n v="2013"/>
    <s v="LRH"/>
    <s v="Mardan"/>
    <d v="2013-08-22T00:00:00"/>
    <n v="22"/>
    <n v="8"/>
    <s v="Q3"/>
    <n v="2013"/>
    <s v="Others previously treated"/>
    <s v="Pulmonary"/>
    <m/>
    <d v="2013-08-22T00:00:00"/>
    <s v="Neg"/>
    <m/>
    <m/>
    <d v="2013-08-22T00:00:00"/>
    <n v="22"/>
    <n v="8"/>
    <s v="Q3"/>
    <x v="4"/>
    <d v="2013-08-22T00:00:00"/>
    <d v="2013-10-30T00:00:00"/>
    <s v="Pos"/>
    <d v="2013-08-22T00:00:00"/>
    <s v="MTB Resis to R"/>
    <s v="H R Z S"/>
    <s v="Eto"/>
    <s v="MDR"/>
    <s v="DR-TB Confirmed"/>
    <s v="LRH"/>
    <s v="8Am,Cs,Eto,Lfx,E,Z,PAS/16Cs,Eto,Lfx,E,Z,PAS+B6"/>
    <s v="GLC"/>
    <s v="9 months"/>
    <s v="No"/>
    <n v="56"/>
    <s v="Neg"/>
    <s v="Pos"/>
    <d v="2013-08-22T00:00:00"/>
    <n v="56"/>
    <s v="Pos"/>
    <s v="Neg"/>
    <d v="2013-09-23T00:00:00"/>
    <n v="56"/>
    <s v="Pos"/>
    <s v="Con"/>
    <d v="2013-10-21T00:00:00"/>
    <n v="56"/>
    <s v="Pos"/>
    <s v="Neg"/>
    <d v="2013-11-19T00:00:00"/>
    <n v="56"/>
    <s v="Pos"/>
    <s v="Neg"/>
    <d v="2013-12-17T00:00:00"/>
    <n v="56"/>
    <s v="Pos"/>
    <s v="Neg"/>
    <d v="2014-01-16T00:00:00"/>
    <n v="56"/>
    <s v="Neg"/>
    <s v="Neg"/>
    <d v="2014-02-20T00:00:00"/>
    <n v="56"/>
    <s v="Neg"/>
    <s v="Neg"/>
    <d v="2014-03-19T00:00:00"/>
    <n v="56"/>
    <s v="Neg"/>
    <s v="Neg"/>
    <d v="2014-04-17T00:00:00"/>
    <s v="Neg SP and CL"/>
    <s v="Cured"/>
    <d v="2015-05-08T00:00:00"/>
    <m/>
    <m/>
    <m/>
    <m/>
    <m/>
    <n v="1"/>
    <s v="NTP-PR"/>
    <m/>
  </r>
  <r>
    <s v="Pakistan"/>
    <n v="25"/>
    <s v="24-34"/>
    <s v="M"/>
    <s v="Pakistan "/>
    <x v="7"/>
    <x v="122"/>
    <s v="Labour"/>
    <s v="AHQ Khar Bajour"/>
    <s v="CAT-II"/>
    <s v="24/4/2013"/>
    <s v="HRZES"/>
    <s v="22/8/2013"/>
    <s v="Failed"/>
    <s v="No"/>
    <m/>
    <m/>
    <m/>
    <m/>
    <m/>
    <m/>
    <n v="378"/>
    <n v="2013"/>
    <s v="LRH"/>
    <s v="Bajour Agency"/>
    <d v="2013-08-23T00:00:00"/>
    <n v="23"/>
    <n v="8"/>
    <s v="Q3"/>
    <n v="2013"/>
    <s v="Previously treated (after failure)"/>
    <s v="Pulmonary"/>
    <m/>
    <d v="2013-08-23T00:00:00"/>
    <s v="Neg"/>
    <m/>
    <m/>
    <d v="2013-08-23T00:00:00"/>
    <n v="23"/>
    <n v="8"/>
    <s v="Q3"/>
    <x v="4"/>
    <d v="2013-08-23T00:00:00"/>
    <d v="2013-10-21T00:00:00"/>
    <s v="Pos"/>
    <d v="2013-08-22T00:00:00"/>
    <s v="MTB Resis to R"/>
    <s v="H R E Z S"/>
    <m/>
    <s v="MDR"/>
    <s v="DR-TB Confirmed"/>
    <s v="LRH"/>
    <s v="8Am,Cs,Eto,Lfx,Z/16Cs,Eto,Lfx,Z+B6"/>
    <s v="GLC"/>
    <s v="9 months"/>
    <s v="No"/>
    <n v="55"/>
    <s v="Pos"/>
    <s v="Pos"/>
    <d v="2013-08-23T00:00:00"/>
    <n v="55"/>
    <s v="Neg"/>
    <s v="Pos"/>
    <d v="2013-09-23T00:00:00"/>
    <n v="55"/>
    <s v="Pos"/>
    <s v="Neg"/>
    <d v="2013-10-21T00:00:00"/>
    <n v="55"/>
    <s v="Pos"/>
    <s v="Neg"/>
    <d v="2013-11-20T00:00:00"/>
    <n v="55"/>
    <s v="Pos"/>
    <s v="Neg"/>
    <d v="2013-12-19T00:00:00"/>
    <n v="55"/>
    <s v="Neg"/>
    <s v="Neg"/>
    <d v="2014-01-20T00:00:00"/>
    <n v="55"/>
    <s v="Pos"/>
    <s v="Neg"/>
    <d v="2014-02-24T00:00:00"/>
    <n v="55"/>
    <s v="Neg"/>
    <s v="Neg"/>
    <d v="2014-03-25T00:00:00"/>
    <n v="55"/>
    <s v="Neg"/>
    <s v="Con"/>
    <d v="2014-04-24T00:00:00"/>
    <s v="Pos SP and/or CL"/>
    <s v="Cured"/>
    <d v="2015-04-20T00:00:00"/>
    <m/>
    <m/>
    <m/>
    <m/>
    <m/>
    <n v="2"/>
    <s v="NTP-PR"/>
    <m/>
  </r>
  <r>
    <s v="Pakistan"/>
    <n v="18"/>
    <s v="14-24"/>
    <s v="M"/>
    <s v="Pakistan "/>
    <x v="7"/>
    <x v="123"/>
    <s v="Driver"/>
    <s v="AHQ Landi Kotal"/>
    <m/>
    <m/>
    <m/>
    <m/>
    <m/>
    <s v="No"/>
    <m/>
    <m/>
    <m/>
    <m/>
    <m/>
    <m/>
    <n v="379"/>
    <n v="2013"/>
    <s v="LRH"/>
    <s v="Khyber Agency"/>
    <d v="2013-08-27T00:00:00"/>
    <n v="27"/>
    <n v="8"/>
    <s v="Q3"/>
    <n v="2013"/>
    <s v="Others previously treated"/>
    <s v="Pulmonary"/>
    <m/>
    <d v="2013-08-27T00:00:00"/>
    <s v="Neg"/>
    <m/>
    <m/>
    <d v="2013-08-27T00:00:00"/>
    <n v="27"/>
    <n v="8"/>
    <s v="Q3"/>
    <x v="4"/>
    <d v="2013-08-27T00:00:00"/>
    <d v="2013-10-30T00:00:00"/>
    <s v="Pos"/>
    <d v="2013-08-26T00:00:00"/>
    <s v="MTB Resis to R"/>
    <s v="H R E Z"/>
    <m/>
    <s v="MDR"/>
    <s v="DR-TB Confirmed"/>
    <s v="LRH"/>
    <s v="8Am,Cs,Eto,Lfx,Z/16Cs,Eto,Lfx,Z+B6"/>
    <s v="GLC"/>
    <s v="9 months"/>
    <s v="No"/>
    <n v="50"/>
    <s v="Pos"/>
    <s v="Pos"/>
    <d v="2013-08-27T00:00:00"/>
    <n v="50"/>
    <s v="Neg"/>
    <s v="Neg"/>
    <d v="2013-09-26T00:00:00"/>
    <n v="50"/>
    <s v="Pos"/>
    <s v="Neg"/>
    <d v="2013-10-24T00:00:00"/>
    <n v="50"/>
    <s v="Pos"/>
    <s v="Neg"/>
    <d v="2013-11-21T00:00:00"/>
    <n v="50"/>
    <s v="Neg"/>
    <s v="Neg"/>
    <d v="2013-12-19T00:00:00"/>
    <n v="50"/>
    <s v="Neg"/>
    <s v="Neg"/>
    <d v="2014-01-20T00:00:00"/>
    <n v="50"/>
    <s v="Pos"/>
    <s v="Neg"/>
    <d v="2014-02-20T00:00:00"/>
    <n v="50"/>
    <s v="Pos"/>
    <s v="Neg"/>
    <d v="2014-03-19T00:00:00"/>
    <n v="50"/>
    <s v="Neg"/>
    <s v="Neg"/>
    <d v="2014-04-17T00:00:00"/>
    <s v="Pos SP and/or CL"/>
    <s v="Cured"/>
    <d v="2015-04-14T00:00:00"/>
    <m/>
    <m/>
    <m/>
    <m/>
    <m/>
    <n v="1"/>
    <s v="NTP-PR"/>
    <m/>
  </r>
  <r>
    <s v="Pakistan"/>
    <n v="79"/>
    <s v="65+"/>
    <s v="F"/>
    <s v="Pakistan "/>
    <x v="7"/>
    <x v="122"/>
    <s v="Household"/>
    <m/>
    <m/>
    <m/>
    <m/>
    <m/>
    <m/>
    <s v="No"/>
    <m/>
    <m/>
    <m/>
    <m/>
    <s v="DM"/>
    <m/>
    <n v="380"/>
    <n v="2013"/>
    <s v="LRH"/>
    <s v="Bajour Agency"/>
    <d v="2013-08-27T00:00:00"/>
    <n v="27"/>
    <n v="8"/>
    <s v="Q3"/>
    <n v="2013"/>
    <s v="Others previously treated"/>
    <s v="Pulmonary"/>
    <m/>
    <d v="2013-08-27T00:00:00"/>
    <s v="Neg"/>
    <m/>
    <m/>
    <d v="2013-08-27T00:00:00"/>
    <n v="27"/>
    <n v="8"/>
    <s v="Q3"/>
    <x v="4"/>
    <d v="2013-08-27T00:00:00"/>
    <d v="2013-10-30T00:00:00"/>
    <s v="Pos"/>
    <d v="2013-08-21T00:00:00"/>
    <s v="MTB Resis to R"/>
    <s v="H R Z S"/>
    <m/>
    <s v="MDR"/>
    <s v="DR-TB Confirmed"/>
    <s v="LRH"/>
    <s v="8Am,Cs,Eto,Lfx,E,Z/16Cs,Eto,Lfx,E,Z+B6"/>
    <s v="GLC"/>
    <s v="9 months"/>
    <s v="No"/>
    <n v="55"/>
    <s v="Pos"/>
    <s v="Pos"/>
    <d v="2013-08-27T00:00:00"/>
    <n v="55"/>
    <s v="Pos"/>
    <s v="Neg"/>
    <d v="2013-09-26T00:00:00"/>
    <n v="55"/>
    <s v="Pos"/>
    <s v="Neg"/>
    <d v="2013-10-24T00:00:00"/>
    <n v="55"/>
    <s v="Pos"/>
    <s v="Con"/>
    <d v="2013-11-25T00:00:00"/>
    <n v="55"/>
    <s v="Neg"/>
    <s v="Neg"/>
    <d v="2013-12-24T00:00:00"/>
    <n v="55"/>
    <s v="Pos"/>
    <s v="Neg"/>
    <d v="2014-01-23T00:00:00"/>
    <n v="55"/>
    <s v="Pos"/>
    <s v="Neg"/>
    <d v="2014-02-27T00:00:00"/>
    <n v="55"/>
    <s v="Pos"/>
    <s v="Neg"/>
    <d v="2014-03-26T00:00:00"/>
    <n v="55"/>
    <s v="Neg"/>
    <s v="Neg"/>
    <d v="2014-04-25T00:00:00"/>
    <s v="Pos SP and/or CL"/>
    <s v="Died"/>
    <d v="2014-05-27T00:00:00"/>
    <m/>
    <m/>
    <m/>
    <m/>
    <m/>
    <n v="1"/>
    <s v="NTP-PR"/>
    <m/>
  </r>
  <r>
    <s v="Pakistan"/>
    <n v="19"/>
    <s v="14-24"/>
    <s v="M"/>
    <s v="Pakistan "/>
    <x v="7"/>
    <x v="122"/>
    <s v="Labourer"/>
    <m/>
    <m/>
    <m/>
    <m/>
    <m/>
    <m/>
    <s v="No"/>
    <m/>
    <m/>
    <m/>
    <m/>
    <m/>
    <m/>
    <n v="381"/>
    <n v="2013"/>
    <s v="LRH"/>
    <s v="Bajour Agency"/>
    <d v="2013-08-27T00:00:00"/>
    <n v="27"/>
    <n v="8"/>
    <s v="Q3"/>
    <n v="2013"/>
    <s v="New"/>
    <s v="Pulmonary"/>
    <m/>
    <d v="2013-08-27T00:00:00"/>
    <s v="Neg"/>
    <m/>
    <m/>
    <d v="2013-08-27T00:00:00"/>
    <n v="27"/>
    <n v="8"/>
    <s v="Q3"/>
    <x v="4"/>
    <d v="2013-08-27T00:00:00"/>
    <d v="2013-10-30T00:00:00"/>
    <s v="Neg"/>
    <d v="2013-08-27T00:00:00"/>
    <s v="MTB Resis to R"/>
    <m/>
    <m/>
    <s v="Xpert MTB/Rif Res"/>
    <s v="DR-TB Confirmed"/>
    <s v="LRH"/>
    <s v="8Am,Cs,Eto,Lfx,Z/16Cs,Eto,Lfx,Z+B6"/>
    <s v="GLC"/>
    <s v="11 months"/>
    <s v="No"/>
    <n v="53"/>
    <s v="Pos"/>
    <s v="Neg"/>
    <d v="2013-08-27T00:00:00"/>
    <n v="53"/>
    <s v="Pos"/>
    <s v="Pos"/>
    <d v="2013-09-26T00:00:00"/>
    <n v="53"/>
    <s v="Pos"/>
    <s v="Con"/>
    <d v="2013-10-26T00:00:00"/>
    <n v="53"/>
    <s v="Pos"/>
    <s v="Pos"/>
    <d v="2013-11-20T00:00:00"/>
    <n v="53"/>
    <s v="Pos"/>
    <s v="Neg"/>
    <d v="2013-12-19T00:00:00"/>
    <n v="53"/>
    <s v="Neg"/>
    <s v="Neg"/>
    <d v="2014-01-20T00:00:00"/>
    <n v="53"/>
    <s v="Pos"/>
    <s v="Neg"/>
    <d v="2014-02-20T00:00:00"/>
    <n v="53"/>
    <s v="Pos"/>
    <s v="Neg"/>
    <d v="2014-03-19T00:00:00"/>
    <n v="53"/>
    <s v="Neg"/>
    <s v="Neg"/>
    <d v="2014-04-16T00:00:00"/>
    <s v="Pos SP and/or CL"/>
    <s v="Cured"/>
    <d v="2015-06-04T00:00:00"/>
    <m/>
    <m/>
    <m/>
    <m/>
    <m/>
    <n v="4"/>
    <s v="NTP-PR"/>
    <m/>
  </r>
  <r>
    <s v="Pakistan"/>
    <n v="16"/>
    <s v="14-24"/>
    <s v="M"/>
    <s v="Pakistan "/>
    <x v="2"/>
    <x v="134"/>
    <m/>
    <s v="DHQ Daggar"/>
    <s v="CAT-II"/>
    <d v="2013-10-04T00:00:00"/>
    <s v="HRZES"/>
    <s v="25/8/2013"/>
    <s v="Failed"/>
    <s v="No"/>
    <m/>
    <m/>
    <m/>
    <m/>
    <m/>
    <m/>
    <n v="382"/>
    <n v="2013"/>
    <s v="LRH"/>
    <s v="Bunner"/>
    <d v="2013-08-28T00:00:00"/>
    <n v="28"/>
    <n v="8"/>
    <s v="Q3"/>
    <n v="2013"/>
    <s v="Previously treated (after failure)"/>
    <s v="Pulmonary"/>
    <m/>
    <d v="2013-08-27T00:00:00"/>
    <s v="Neg"/>
    <m/>
    <m/>
    <d v="2013-08-28T00:00:00"/>
    <n v="28"/>
    <n v="8"/>
    <s v="Q3"/>
    <x v="4"/>
    <d v="2013-08-27T00:00:00"/>
    <d v="2013-10-11T00:00:00"/>
    <s v="Pos"/>
    <d v="2013-08-23T00:00:00"/>
    <s v="MTB Resis to R"/>
    <s v="H R E S"/>
    <s v="FQ"/>
    <s v="MDR"/>
    <s v="DR-TB Confirmed"/>
    <s v="LRH"/>
    <s v="8Am,Cs,Eto,Lfx,Z,PAS/16Cs,Eto,Lfx,Z,PAS+B6"/>
    <s v="GLC"/>
    <s v="10 months"/>
    <s v="No"/>
    <n v="48"/>
    <s v="Pos"/>
    <s v="Pos"/>
    <d v="2013-08-28T00:00:00"/>
    <n v="48"/>
    <s v="Neg"/>
    <s v="Pos"/>
    <d v="2013-09-19T00:00:00"/>
    <n v="47"/>
    <s v="Pos"/>
    <s v="Neg"/>
    <d v="2013-10-19T00:00:00"/>
    <n v="47"/>
    <s v="Pos"/>
    <s v="Neg"/>
    <d v="2013-11-19T00:00:00"/>
    <n v="47"/>
    <s v="Pos"/>
    <s v="Neg"/>
    <d v="2013-12-17T00:00:00"/>
    <n v="47"/>
    <s v="Neg"/>
    <s v="Neg"/>
    <d v="2014-01-16T00:00:00"/>
    <n v="47"/>
    <s v="Neg"/>
    <s v="Neg"/>
    <d v="2014-02-17T00:00:00"/>
    <n v="47"/>
    <s v="Pos"/>
    <s v="Neg"/>
    <d v="2014-03-17T00:00:00"/>
    <n v="47"/>
    <s v="Neg"/>
    <s v="Neg"/>
    <d v="2014-04-14T00:00:00"/>
    <s v="Neg SP and CL"/>
    <s v="Cured"/>
    <d v="2015-05-05T00:00:00"/>
    <m/>
    <m/>
    <m/>
    <m/>
    <m/>
    <n v="2"/>
    <s v="NTP-PR"/>
    <m/>
  </r>
  <r>
    <s v="Pakistan"/>
    <n v="24"/>
    <s v="14-24"/>
    <s v="F"/>
    <s v="Pakistan "/>
    <x v="2"/>
    <x v="128"/>
    <m/>
    <s v="BHU Dag Baisood"/>
    <s v="CAT-I"/>
    <s v="21/3/2013"/>
    <s v="HRZE"/>
    <s v="25/8/2013"/>
    <s v="Failed"/>
    <s v="No"/>
    <m/>
    <m/>
    <m/>
    <m/>
    <m/>
    <m/>
    <n v="383"/>
    <n v="2013"/>
    <s v="LRH"/>
    <s v="Nowshera"/>
    <d v="2013-08-28T00:00:00"/>
    <n v="28"/>
    <n v="8"/>
    <s v="Q3"/>
    <n v="2013"/>
    <s v="Previously treated (after failure)"/>
    <s v="Pulmonary"/>
    <m/>
    <d v="2013-08-27T00:00:00"/>
    <s v="Neg"/>
    <m/>
    <m/>
    <d v="2013-08-28T00:00:00"/>
    <n v="28"/>
    <n v="8"/>
    <s v="Q3"/>
    <x v="4"/>
    <d v="2013-08-27T00:00:00"/>
    <d v="2013-10-11T00:00:00"/>
    <s v="Pos"/>
    <d v="2013-08-27T00:00:00"/>
    <s v="MTB Resis to R"/>
    <s v="H R E Z"/>
    <m/>
    <s v="MDR"/>
    <s v="DR-TB Confirmed"/>
    <s v="LRH"/>
    <s v="8Am,Cs,Eto,Lfx,Z/12Cs,Eto,Lfx,Z+B6"/>
    <s v="GLC"/>
    <s v="12 months"/>
    <s v="No"/>
    <n v="43"/>
    <s v="Pos"/>
    <s v="Pos"/>
    <d v="2013-08-28T00:00:00"/>
    <n v="43"/>
    <s v="Pos"/>
    <s v="Pos"/>
    <d v="2013-09-26T00:00:00"/>
    <n v="43"/>
    <s v="Pos"/>
    <s v="Pos"/>
    <d v="2013-10-23T00:00:00"/>
    <n v="43"/>
    <s v="Pos"/>
    <s v="Neg"/>
    <d v="2013-11-20T00:00:00"/>
    <n v="43"/>
    <s v="Pos"/>
    <s v="Neg"/>
    <d v="2013-12-18T00:00:00"/>
    <n v="43"/>
    <s v="Neg"/>
    <s v="Neg"/>
    <d v="2014-01-20T00:00:00"/>
    <n v="43"/>
    <s v="Pos"/>
    <s v="Neg"/>
    <d v="2014-02-24T00:00:00"/>
    <n v="43"/>
    <s v="Pos"/>
    <s v="Con"/>
    <d v="2014-03-25T00:00:00"/>
    <n v="43"/>
    <s v="Neg"/>
    <s v="Neg"/>
    <d v="2014-04-22T00:00:00"/>
    <s v="Pos SP and/or CL"/>
    <s v="Cured"/>
    <d v="2015-09-09T00:00:00"/>
    <m/>
    <m/>
    <m/>
    <m/>
    <m/>
    <n v="3"/>
    <s v="NTP-PR"/>
    <m/>
  </r>
  <r>
    <s v="Pakistan"/>
    <n v="42"/>
    <s v="34-44"/>
    <s v="M"/>
    <s v="Pakistan "/>
    <x v="2"/>
    <x v="128"/>
    <s v="Labourer"/>
    <s v="PPM Safi Clinic"/>
    <s v="CAT-II"/>
    <s v="29/7/2013"/>
    <s v="HRZES"/>
    <s v="29/8/2013"/>
    <s v="Failed"/>
    <s v="No"/>
    <m/>
    <m/>
    <m/>
    <m/>
    <m/>
    <m/>
    <n v="384"/>
    <n v="2013"/>
    <s v="LRH"/>
    <s v="Nowshera"/>
    <d v="2013-08-30T00:00:00"/>
    <n v="30"/>
    <n v="8"/>
    <s v="Q3"/>
    <n v="2013"/>
    <s v="Previously treated (after failure)"/>
    <s v="Pulmonary"/>
    <m/>
    <d v="2013-08-30T00:00:00"/>
    <s v="Neg"/>
    <m/>
    <m/>
    <d v="2013-08-30T00:00:00"/>
    <n v="30"/>
    <n v="8"/>
    <s v="Q3"/>
    <x v="4"/>
    <d v="2013-08-30T00:00:00"/>
    <d v="2013-10-30T00:00:00"/>
    <s v="Pos"/>
    <d v="2013-08-28T00:00:00"/>
    <s v="MTB Resis to R"/>
    <s v="H R E Z S"/>
    <m/>
    <s v="MDR"/>
    <s v="DR-TB Confirmed"/>
    <s v="LRH"/>
    <s v="8Am,Cs,Eto,Lfx,Z/16Cs,Eto,Lfx,Z+B6"/>
    <s v="GLC"/>
    <s v="9 months"/>
    <s v="No"/>
    <n v="48"/>
    <s v="Pos"/>
    <s v="Pos"/>
    <d v="2013-08-30T00:00:00"/>
    <n v="48"/>
    <s v="Pos"/>
    <s v="Pos"/>
    <d v="2013-09-26T00:00:00"/>
    <n v="48"/>
    <s v="Pos"/>
    <s v="Neg"/>
    <d v="2013-10-24T00:00:00"/>
    <n v="48"/>
    <s v="Pos"/>
    <s v="Neg"/>
    <d v="2013-11-21T00:00:00"/>
    <n v="48"/>
    <s v="Pos"/>
    <s v="Neg"/>
    <d v="2013-12-24T00:00:00"/>
    <n v="48"/>
    <s v="Neg"/>
    <s v="Neg"/>
    <d v="2014-01-23T00:00:00"/>
    <n v="50"/>
    <s v="Pos"/>
    <s v="Neg"/>
    <d v="2014-02-25T00:00:00"/>
    <n v="54"/>
    <s v="Neg"/>
    <s v="Neg"/>
    <d v="2014-03-25T00:00:00"/>
    <n v="54"/>
    <s v="Neg"/>
    <s v="Neg"/>
    <d v="2014-04-23T00:00:00"/>
    <s v="Pos SP and/or CL"/>
    <s v="Cured"/>
    <d v="2015-04-13T00:00:00"/>
    <m/>
    <m/>
    <m/>
    <m/>
    <m/>
    <n v="2"/>
    <s v="NTP-PR"/>
    <m/>
  </r>
  <r>
    <s v="Pakistan"/>
    <n v="70"/>
    <s v="65+"/>
    <s v="F"/>
    <s v="Pakistan "/>
    <x v="7"/>
    <x v="123"/>
    <m/>
    <s v="TBC Jamroud"/>
    <s v="CAT-I"/>
    <s v="23/8/2013"/>
    <s v="HRZE"/>
    <s v="23/4/2013"/>
    <s v="Cured"/>
    <s v="No"/>
    <m/>
    <m/>
    <m/>
    <m/>
    <m/>
    <m/>
    <n v="385"/>
    <n v="2013"/>
    <s v="LRH"/>
    <s v="Khyber Agency"/>
    <d v="2013-08-31T00:00:00"/>
    <n v="31"/>
    <n v="8"/>
    <s v="Q3"/>
    <n v="2013"/>
    <s v="Previously treated (Rlapse)"/>
    <s v="Pulmonary"/>
    <m/>
    <d v="2013-08-31T00:00:00"/>
    <s v="Neg"/>
    <m/>
    <m/>
    <d v="2013-08-31T00:00:00"/>
    <n v="31"/>
    <n v="8"/>
    <s v="Q3"/>
    <x v="4"/>
    <d v="2013-08-31T00:00:00"/>
    <d v="2013-02-01T00:00:00"/>
    <s v="Pos"/>
    <d v="2013-08-28T00:00:00"/>
    <s v="MTB Resis to R"/>
    <m/>
    <m/>
    <s v="Xpert MTB/Rif Res"/>
    <s v="DR-TB Confirmed"/>
    <s v="LRH"/>
    <s v="8Am,Cs,Eto,Lfx,E,Z/16Cs,Eto,Lfx,E,Z+B6"/>
    <s v="GLC"/>
    <s v="9 months"/>
    <s v="No"/>
    <n v="44"/>
    <s v="Pos"/>
    <s v="Pos"/>
    <d v="2013-08-31T00:00:00"/>
    <n v="44"/>
    <s v="Pos"/>
    <s v="Pos"/>
    <d v="2013-09-26T00:00:00"/>
    <n v="44"/>
    <s v="Neg"/>
    <s v="Neg"/>
    <d v="2013-10-24T00:00:00"/>
    <n v="44"/>
    <s v="Pos"/>
    <s v="Neg"/>
    <d v="2013-11-19T00:00:00"/>
    <n v="44"/>
    <s v="Pos"/>
    <s v="Neg"/>
    <d v="2013-12-19T00:00:00"/>
    <n v="44"/>
    <s v="Pos"/>
    <s v="Neg"/>
    <d v="2014-01-21T00:00:00"/>
    <n v="44"/>
    <s v="Pos"/>
    <s v="Neg"/>
    <d v="2014-02-25T00:00:00"/>
    <n v="44"/>
    <s v="Pos"/>
    <s v="Neg"/>
    <d v="2014-03-25T00:00:00"/>
    <n v="44"/>
    <s v="Neg"/>
    <s v="Neg"/>
    <d v="2014-04-23T00:00:00"/>
    <s v="Pos SP and/or CL"/>
    <s v="Died"/>
    <d v="2015-01-19T00:00:00"/>
    <m/>
    <m/>
    <m/>
    <m/>
    <m/>
    <n v="2"/>
    <s v="NTP-PR"/>
    <m/>
  </r>
  <r>
    <s v="Pakistan"/>
    <n v="28"/>
    <s v="24-34"/>
    <s v="F"/>
    <s v="Pakistan "/>
    <x v="2"/>
    <x v="120"/>
    <s v="Household"/>
    <m/>
    <m/>
    <m/>
    <m/>
    <m/>
    <m/>
    <s v="No"/>
    <m/>
    <m/>
    <m/>
    <m/>
    <s v="Renal disease"/>
    <m/>
    <n v="386"/>
    <n v="2013"/>
    <s v="LRH"/>
    <s v="Peshawar"/>
    <d v="2013-08-31T00:00:00"/>
    <n v="31"/>
    <n v="8"/>
    <s v="Q3"/>
    <n v="2013"/>
    <s v="New"/>
    <s v="Pulmonary"/>
    <m/>
    <d v="2013-08-31T00:00:00"/>
    <s v="Neg"/>
    <m/>
    <m/>
    <d v="2013-08-31T00:00:00"/>
    <n v="31"/>
    <n v="8"/>
    <s v="Q3"/>
    <x v="4"/>
    <d v="2013-04-12T00:00:00"/>
    <d v="2013-06-08T00:00:00"/>
    <s v="Pos"/>
    <d v="2013-08-28T00:00:00"/>
    <s v="MTB Resis to R"/>
    <s v="H R S"/>
    <m/>
    <s v="MDR"/>
    <s v="DR-TB Confirmed"/>
    <s v="LRH"/>
    <s v="8Cm,Cs,Eto,Lfx,E,Z/16Cs,Eto,Lfx,E,Z+B6"/>
    <s v="GLC"/>
    <s v="8 months"/>
    <s v="No"/>
    <n v="68"/>
    <s v="Neg"/>
    <s v="Neg"/>
    <d v="2013-08-31T00:00:00"/>
    <n v="68"/>
    <s v="Pos"/>
    <s v="Neg"/>
    <d v="2013-09-30T00:00:00"/>
    <n v="68"/>
    <s v="Neg"/>
    <s v="Neg"/>
    <d v="2013-10-28T00:00:00"/>
    <n v="68"/>
    <s v="Pos"/>
    <s v="Neg"/>
    <d v="2013-11-25T00:00:00"/>
    <n v="68"/>
    <s v="Pos"/>
    <s v="Neg"/>
    <d v="2013-12-23T00:00:00"/>
    <n v="68"/>
    <s v="Pos"/>
    <s v="Neg"/>
    <d v="2014-01-22T00:00:00"/>
    <n v="68"/>
    <s v="Pos"/>
    <s v="Neg"/>
    <d v="2014-02-25T00:00:00"/>
    <n v="65"/>
    <s v="Neg"/>
    <s v="Neg"/>
    <d v="2014-03-25T00:00:00"/>
    <n v="65"/>
    <s v="Neg"/>
    <s v="Neg"/>
    <d v="2014-04-22T00:00:00"/>
    <s v="Pos SP and/or CL"/>
    <s v="Cured"/>
    <d v="2015-04-16T00:00:00"/>
    <s v="31/8/2013:On dialyasis, Started on modified regemin according to guidelines"/>
    <m/>
    <m/>
    <m/>
    <m/>
    <n v="0"/>
    <s v="NTP-PR"/>
    <m/>
  </r>
  <r>
    <s v="Pakistan"/>
    <n v="59"/>
    <s v="55-64"/>
    <s v="F"/>
    <s v="Pakistan "/>
    <x v="2"/>
    <x v="120"/>
    <m/>
    <m/>
    <m/>
    <m/>
    <m/>
    <m/>
    <m/>
    <s v="No"/>
    <m/>
    <m/>
    <m/>
    <m/>
    <m/>
    <m/>
    <n v="387"/>
    <n v="2013"/>
    <s v="LRH"/>
    <s v="Peshawar"/>
    <d v="2013-09-04T00:00:00"/>
    <n v="4"/>
    <n v="9"/>
    <s v="Q3"/>
    <n v="2013"/>
    <s v="Others previously treated"/>
    <s v="Pulmonary"/>
    <m/>
    <d v="2013-09-04T00:00:00"/>
    <s v="Neg"/>
    <m/>
    <m/>
    <d v="2013-09-04T00:00:00"/>
    <n v="4"/>
    <n v="9"/>
    <s v="Q3"/>
    <x v="4"/>
    <d v="2013-08-28T00:00:00"/>
    <d v="2013-10-30T00:00:00"/>
    <s v="Pos"/>
    <d v="2013-08-28T00:00:00"/>
    <s v="MTB Resis to R"/>
    <s v="H R E Z S"/>
    <s v="FQ"/>
    <s v="MDR"/>
    <s v="DR-TB Confirmed"/>
    <s v="LRH"/>
    <s v="8Am,Cs,Eto,Mfx,Z,PAS/16Cs,Eto,Mfx,Z,PAS+B6"/>
    <s v="GLC"/>
    <s v="others (explain)"/>
    <s v="No"/>
    <n v="60"/>
    <s v="Pos"/>
    <s v="Pos"/>
    <d v="2013-08-28T00:00:00"/>
    <n v="60"/>
    <s v="Pos"/>
    <s v="Pos"/>
    <d v="2013-12-23T00:00:00"/>
    <n v="60"/>
    <s v="Neg"/>
    <s v="Neg"/>
    <d v="2014-01-28T00:00:00"/>
    <n v="60"/>
    <s v="Pos"/>
    <s v="Pos"/>
    <d v="2014-02-25T00:00:00"/>
    <n v="60"/>
    <s v="Neg"/>
    <s v="Neg"/>
    <d v="2014-03-27T00:00:00"/>
    <n v="60"/>
    <s v="Neg"/>
    <s v="Pos"/>
    <d v="2014-04-24T00:00:00"/>
    <n v="60"/>
    <s v="Neg"/>
    <s v="Pos"/>
    <d v="2014-05-26T00:00:00"/>
    <n v="60"/>
    <s v="Neg"/>
    <s v="Pos"/>
    <d v="2014-06-26T00:00:00"/>
    <n v="60"/>
    <s v="Neg"/>
    <s v="Pos"/>
    <d v="2014-07-23T00:00:00"/>
    <s v="Pos SP and/or CL"/>
    <s v="Cured"/>
    <d v="2016-07-20T00:00:00"/>
    <s v="4/12/2013: Not coming ,Contacted several times, Rx supporter stated that she is alright. 7/12/2013: Rx Cordinator HDL visited at home,unfortunately no male present at home.21/12/13: Rx cordinator HDL again visited at home, meet wd Rx supporter and requested to bring and come on site.23/12/2013: Rx Supporter with patient visited the site, councelled reassured and reassessed the patient and decided to resume the treatment. 30/9/14: Adv repeat DST on next visit. 28/10/2014: Requested to PRL for repeat DST on Aug-2014 POS Culture."/>
    <m/>
    <m/>
    <m/>
    <m/>
    <s v="F 2 C &amp; C"/>
    <s v="NTP-PR"/>
    <m/>
  </r>
  <r>
    <s v="Afghanistan"/>
    <n v="23"/>
    <s v="14-24"/>
    <s v="F"/>
    <s v="Pakistan "/>
    <x v="2"/>
    <x v="132"/>
    <m/>
    <m/>
    <m/>
    <m/>
    <m/>
    <m/>
    <m/>
    <s v="No"/>
    <m/>
    <m/>
    <m/>
    <m/>
    <m/>
    <m/>
    <n v="388"/>
    <n v="2013"/>
    <s v="LRH"/>
    <s v="Khost"/>
    <d v="2013-09-04T00:00:00"/>
    <n v="4"/>
    <n v="9"/>
    <s v="Q3"/>
    <n v="2013"/>
    <s v="New"/>
    <s v="Pulmonary"/>
    <m/>
    <d v="2013-09-04T00:00:00"/>
    <s v="Neg"/>
    <m/>
    <m/>
    <d v="2013-09-04T00:00:00"/>
    <n v="4"/>
    <n v="9"/>
    <s v="Q3"/>
    <x v="4"/>
    <d v="2013-09-04T00:00:00"/>
    <m/>
    <m/>
    <d v="2013-09-03T00:00:00"/>
    <s v="MTB Resis to R"/>
    <m/>
    <m/>
    <s v="Xpert MTB/Rif Res"/>
    <s v="DR-TB Confirmed"/>
    <s v="LRH"/>
    <s v="8Am,Cs,Eto,Lfx,Z/12Cs,Eto,Lfx,Z+B6"/>
    <s v="GLC"/>
    <s v="11 months"/>
    <s v="No"/>
    <n v="45"/>
    <s v="Pos"/>
    <m/>
    <d v="2013-09-04T00:00:00"/>
    <n v="45"/>
    <s v="Neg"/>
    <s v="Neg"/>
    <d v="2013-10-02T00:00:00"/>
    <n v="45"/>
    <s v="Pos"/>
    <s v="Pos"/>
    <d v="2013-11-01T00:00:00"/>
    <n v="45"/>
    <s v="Pos"/>
    <s v="Neg"/>
    <d v="2013-12-03T00:00:00"/>
    <n v="45"/>
    <s v="Pos"/>
    <s v="Con"/>
    <d v="2014-01-03T00:00:00"/>
    <n v="45"/>
    <s v="Pos"/>
    <s v="Neg"/>
    <d v="2014-02-06T00:00:00"/>
    <n v="47"/>
    <s v="Pos"/>
    <s v="Neg"/>
    <d v="2014-03-03T00:00:00"/>
    <n v="47"/>
    <s v="Neg"/>
    <s v="Neg"/>
    <d v="2014-04-01T00:00:00"/>
    <n v="49"/>
    <s v="Neg"/>
    <s v="Neg"/>
    <d v="2014-05-05T00:00:00"/>
    <s v="Pos SP and/or CL"/>
    <s v="Cured"/>
    <d v="2015-08-03T00:00:00"/>
    <s v="25/1/2014: AKU asked for submission of another sample, but I think this will not be usefull because of culture conversion due to use of regular 2nd line Anti TB Rx, I Contacted to PRL KP  to do DST on here Positive November culture,they agreed,but unfotunately after searching the sample they did not find it."/>
    <m/>
    <m/>
    <m/>
    <m/>
    <n v="3"/>
    <s v="NTP-PR"/>
    <m/>
  </r>
  <r>
    <s v="Pakistan"/>
    <n v="17"/>
    <s v="14-24"/>
    <s v="F"/>
    <s v="Pakistan "/>
    <x v="2"/>
    <x v="133"/>
    <s v="Student"/>
    <m/>
    <m/>
    <m/>
    <m/>
    <m/>
    <m/>
    <s v="No"/>
    <m/>
    <m/>
    <m/>
    <m/>
    <m/>
    <m/>
    <n v="389"/>
    <n v="2013"/>
    <s v="LRH"/>
    <s v="Swat"/>
    <d v="2013-09-04T00:00:00"/>
    <n v="4"/>
    <n v="9"/>
    <s v="Q3"/>
    <n v="2013"/>
    <s v="Others previously treated"/>
    <s v="Pulmonary"/>
    <m/>
    <d v="2013-09-04T00:00:00"/>
    <s v="Neg"/>
    <m/>
    <m/>
    <d v="2013-09-04T00:00:00"/>
    <n v="4"/>
    <n v="9"/>
    <s v="Q3"/>
    <x v="4"/>
    <d v="2013-09-12T00:00:00"/>
    <d v="2013-12-28T00:00:00"/>
    <s v="Pos"/>
    <d v="2013-09-04T00:00:00"/>
    <s v="MTB Resis to R"/>
    <s v="H R E Z"/>
    <s v="FQ"/>
    <s v="MDR"/>
    <s v="DR-TB Confirmed"/>
    <s v="LRH"/>
    <s v="8Am,Cs,Eto,Lfx,Z,PAS/16Cs,Eto,Lfx,Z,PAS+B6"/>
    <s v="GLC"/>
    <s v="10 months"/>
    <s v="No"/>
    <n v="47"/>
    <s v="Pos"/>
    <s v="Pos"/>
    <d v="2013-09-04T00:00:00"/>
    <n v="47"/>
    <s v="Neg"/>
    <s v="Pos"/>
    <d v="2013-10-04T00:00:00"/>
    <n v="47"/>
    <s v="Neg"/>
    <s v="Con"/>
    <d v="2013-11-11T00:00:00"/>
    <n v="47"/>
    <s v="Pos"/>
    <s v="Neg"/>
    <d v="2013-12-09T00:00:00"/>
    <n v="47"/>
    <s v="Pos"/>
    <s v="Neg"/>
    <d v="2014-01-08T00:00:00"/>
    <n v="47"/>
    <s v="Pos"/>
    <s v="Neg"/>
    <d v="2014-02-12T00:00:00"/>
    <n v="48"/>
    <s v="Neg"/>
    <s v="Neg"/>
    <d v="2014-03-11T00:00:00"/>
    <n v="48"/>
    <s v="Neg"/>
    <s v="Neg"/>
    <d v="2014-04-10T00:00:00"/>
    <n v="48"/>
    <s v="Neg"/>
    <s v="Neg"/>
    <d v="2014-05-12T00:00:00"/>
    <s v="Neg SP and CL"/>
    <s v="Cured"/>
    <d v="2015-06-11T00:00:00"/>
    <m/>
    <m/>
    <m/>
    <m/>
    <m/>
    <n v="3"/>
    <s v="NTP-PR"/>
    <m/>
  </r>
  <r>
    <s v="Pakistan"/>
    <n v="45"/>
    <s v="44-54"/>
    <s v="M"/>
    <s v="Pakistan "/>
    <x v="3"/>
    <x v="84"/>
    <s v="Masson"/>
    <m/>
    <s v="Others"/>
    <m/>
    <m/>
    <m/>
    <m/>
    <s v="No"/>
    <m/>
    <m/>
    <m/>
    <m/>
    <m/>
    <m/>
    <n v="390"/>
    <n v="2013"/>
    <s v="LRH"/>
    <s v="Bhakkar"/>
    <d v="2013-09-06T00:00:00"/>
    <n v="6"/>
    <n v="9"/>
    <s v="Q3"/>
    <n v="2013"/>
    <s v="Others previously treated"/>
    <s v="Pulmonary"/>
    <m/>
    <d v="2013-09-06T00:00:00"/>
    <s v="Neg"/>
    <m/>
    <m/>
    <d v="2013-09-06T00:00:00"/>
    <n v="6"/>
    <n v="9"/>
    <s v="Q3"/>
    <x v="4"/>
    <d v="2013-09-06T00:00:00"/>
    <d v="2013-12-28T00:00:00"/>
    <s v="Pos"/>
    <d v="2013-09-06T00:00:00"/>
    <s v="MTB Resis to R"/>
    <s v="H R E Z"/>
    <s v="FQ"/>
    <s v="MDR"/>
    <s v="DR-TB Confirmed"/>
    <s v="LRH"/>
    <s v="8Am,Cs,Eto,Lfx,Z,PAS/16Cs,Eto,Lfx,Z,PAS+B6"/>
    <s v="GLC"/>
    <s v="others (explain)"/>
    <s v="No"/>
    <n v="50"/>
    <s v="Pos"/>
    <s v="Pos"/>
    <d v="2013-09-06T00:00:00"/>
    <n v="50"/>
    <s v="Neg"/>
    <s v="Neg"/>
    <d v="2013-10-08T00:00:00"/>
    <m/>
    <m/>
    <m/>
    <d v="2014-01-11T00:00:00"/>
    <m/>
    <m/>
    <m/>
    <m/>
    <m/>
    <m/>
    <m/>
    <m/>
    <m/>
    <m/>
    <m/>
    <m/>
    <m/>
    <m/>
    <m/>
    <m/>
    <m/>
    <m/>
    <m/>
    <m/>
    <m/>
    <m/>
    <m/>
    <m/>
    <s v="Not Evaluated"/>
    <s v="Cured"/>
    <d v="2015-10-12T00:00:00"/>
    <s v="5/12/13: Contacted on cell,will come in few days. 20/12/13:Basically this patient was regd for DI Khan,now not coming, contacted several time but still we are looking to come. 11/1/2014:Visited to MMMTH DIK, Transfer IN to MMMTH . MMMTH ENRS # 17"/>
    <m/>
    <m/>
    <m/>
    <m/>
    <s v="F 2 C &amp; C"/>
    <s v="NTP-PR"/>
    <m/>
  </r>
  <r>
    <s v="Pakistan"/>
    <n v="23"/>
    <s v="14-24"/>
    <s v="F"/>
    <s v="Pakistan "/>
    <x v="7"/>
    <x v="129"/>
    <s v="Housewife"/>
    <m/>
    <m/>
    <m/>
    <m/>
    <m/>
    <m/>
    <s v="No"/>
    <m/>
    <m/>
    <m/>
    <m/>
    <m/>
    <m/>
    <n v="391"/>
    <n v="2013"/>
    <s v="LRH"/>
    <s v="Mohmand Agency"/>
    <d v="2013-09-11T00:00:00"/>
    <n v="11"/>
    <n v="9"/>
    <s v="Q3"/>
    <n v="2013"/>
    <s v="Others previously treated"/>
    <s v="Pulmonary"/>
    <m/>
    <d v="2013-09-11T00:00:00"/>
    <s v="Neg"/>
    <m/>
    <m/>
    <d v="2013-09-11T00:00:00"/>
    <n v="11"/>
    <n v="9"/>
    <s v="Q3"/>
    <x v="4"/>
    <d v="2013-09-11T00:00:00"/>
    <d v="2013-12-28T00:00:00"/>
    <s v="Pos"/>
    <d v="2013-09-11T00:00:00"/>
    <s v="MTB Resis to R"/>
    <s v="H R E Z S"/>
    <m/>
    <s v="MDR"/>
    <s v="DR-TB Confirmed"/>
    <s v="LRH"/>
    <s v="8Am,Cs,Eto,Lfx,Z/12Cs,Eto,Lfx,Z+B6"/>
    <s v="GLC"/>
    <s v="others (explain)"/>
    <s v="No"/>
    <n v="44"/>
    <s v="Pos"/>
    <s v="Pos"/>
    <d v="2013-09-11T00:00:00"/>
    <n v="44"/>
    <s v="Neg"/>
    <s v="Pos"/>
    <d v="2013-10-10T00:00:00"/>
    <n v="44"/>
    <s v="Pos"/>
    <s v="Con"/>
    <d v="2013-11-13T00:00:00"/>
    <n v="44"/>
    <s v="Pos"/>
    <s v="Neg"/>
    <d v="2013-12-11T00:00:00"/>
    <n v="44"/>
    <s v="Neg"/>
    <s v="Con"/>
    <d v="2014-01-09T00:00:00"/>
    <n v="44"/>
    <s v="Pos"/>
    <s v="Con"/>
    <d v="2014-02-12T00:00:00"/>
    <n v="52"/>
    <s v="Pos"/>
    <s v="Neg"/>
    <d v="2014-03-10T00:00:00"/>
    <n v="52"/>
    <s v="Neg"/>
    <s v="Neg"/>
    <d v="2014-04-09T00:00:00"/>
    <n v="52"/>
    <s v="Neg"/>
    <s v="Neg"/>
    <d v="2014-05-09T00:00:00"/>
    <s v="Pos SP and/or CL"/>
    <s v="Cured"/>
    <d v="2015-09-07T00:00:00"/>
    <m/>
    <m/>
    <m/>
    <m/>
    <m/>
    <n v="6"/>
    <s v="NTP-PR"/>
    <m/>
  </r>
  <r>
    <s v="Pakistan"/>
    <n v="22"/>
    <s v="14-24"/>
    <s v="M"/>
    <s v="Pakistan "/>
    <x v="2"/>
    <x v="128"/>
    <m/>
    <m/>
    <m/>
    <m/>
    <m/>
    <m/>
    <m/>
    <s v="No"/>
    <m/>
    <m/>
    <m/>
    <m/>
    <m/>
    <m/>
    <n v="392"/>
    <n v="2013"/>
    <s v="LRH"/>
    <s v="Nowshera"/>
    <d v="2013-09-12T00:00:00"/>
    <n v="12"/>
    <n v="9"/>
    <s v="Q3"/>
    <n v="2013"/>
    <s v="Others previously treated"/>
    <s v="Pulmonary"/>
    <m/>
    <d v="2013-09-12T00:00:00"/>
    <s v="Neg"/>
    <m/>
    <m/>
    <d v="2013-09-12T00:00:00"/>
    <n v="12"/>
    <n v="9"/>
    <s v="Q3"/>
    <x v="4"/>
    <d v="2013-09-12T00:00:00"/>
    <d v="2013-09-12T00:00:00"/>
    <s v="Pos"/>
    <d v="2013-09-11T00:00:00"/>
    <s v="MTB Resis to R"/>
    <s v="H R E Z S"/>
    <s v="FQ"/>
    <s v="MDR"/>
    <s v="DR-TB Confirmed"/>
    <s v="LRH"/>
    <s v="8Am,Cs,Eto,Lfx,Z,PAS/16Cs,Eto,Lfx,Z,PAS+B6"/>
    <s v="GLC"/>
    <s v="9 months"/>
    <s v="No"/>
    <n v="60"/>
    <s v="Pos"/>
    <s v="Pos"/>
    <d v="2013-09-12T00:00:00"/>
    <n v="60"/>
    <s v="Neg"/>
    <s v="Con"/>
    <d v="2013-10-10T00:00:00"/>
    <n v="60"/>
    <s v="Pos"/>
    <s v="Neg"/>
    <d v="2013-11-11T00:00:00"/>
    <n v="60"/>
    <s v="Pos"/>
    <s v="Neg"/>
    <d v="2013-12-11T00:00:00"/>
    <n v="60"/>
    <s v="Pos"/>
    <s v="Neg"/>
    <d v="2014-01-09T00:00:00"/>
    <n v="60"/>
    <s v="Pos"/>
    <s v="Neg"/>
    <d v="2014-02-10T00:00:00"/>
    <n v="47"/>
    <s v="Pos"/>
    <s v="Neg"/>
    <d v="2014-03-06T00:00:00"/>
    <n v="47"/>
    <s v="Neg"/>
    <s v="Neg"/>
    <d v="2014-04-07T00:00:00"/>
    <n v="47"/>
    <s v="Neg"/>
    <s v="Neg"/>
    <d v="2014-05-09T00:00:00"/>
    <s v="Pos SP and/or CL"/>
    <s v="Cured"/>
    <d v="2015-06-10T00:00:00"/>
    <m/>
    <m/>
    <m/>
    <m/>
    <m/>
    <n v="2"/>
    <s v="NTP-PR"/>
    <m/>
  </r>
  <r>
    <s v="Pakistan"/>
    <n v="25"/>
    <s v="24-34"/>
    <s v="M"/>
    <s v="Pakistan "/>
    <x v="7"/>
    <x v="122"/>
    <m/>
    <s v="TB Center KHAR Bajour Agency"/>
    <s v="CAT-II"/>
    <d v="2013-10-02T00:00:00"/>
    <s v="HRZES"/>
    <d v="2013-07-02T00:00:00"/>
    <s v="Cured"/>
    <s v="No"/>
    <m/>
    <m/>
    <m/>
    <m/>
    <m/>
    <m/>
    <n v="393"/>
    <n v="2013"/>
    <s v="LRH"/>
    <s v="Bajour Agency"/>
    <d v="2013-09-14T00:00:00"/>
    <n v="14"/>
    <n v="9"/>
    <s v="Q3"/>
    <n v="2013"/>
    <s v="Previously treated (after failure)"/>
    <s v="Pulmonary"/>
    <m/>
    <d v="2013-07-14T00:00:00"/>
    <s v="Neg"/>
    <m/>
    <m/>
    <d v="2013-09-14T00:00:00"/>
    <n v="14"/>
    <n v="9"/>
    <s v="Q3"/>
    <x v="4"/>
    <d v="2013-09-14T00:00:00"/>
    <d v="2013-11-13T00:00:00"/>
    <s v="Neg"/>
    <d v="2013-09-12T00:00:00"/>
    <s v="MTB Resis to R"/>
    <m/>
    <m/>
    <s v="Xpert MTB/Rif Res"/>
    <s v="DR-TB Confirmed"/>
    <s v="LRH"/>
    <s v="8Am,Cs,Eto,Lfx,Z/16Cs,Eto,Lfx,Z+B6"/>
    <s v="GLC"/>
    <s v="10 months"/>
    <s v="No"/>
    <n v="56"/>
    <s v="Pos"/>
    <s v="Neg"/>
    <d v="2013-09-14T00:00:00"/>
    <n v="55"/>
    <s v="Pos"/>
    <s v="Con"/>
    <d v="2013-10-14T00:00:00"/>
    <n v="55"/>
    <s v="Pos"/>
    <s v="Con"/>
    <d v="2013-11-13T00:00:00"/>
    <n v="55"/>
    <s v="Pos"/>
    <s v="Neg"/>
    <d v="2013-12-12T00:00:00"/>
    <n v="55"/>
    <s v="Neg"/>
    <s v="Neg"/>
    <d v="2014-01-13T00:00:00"/>
    <n v="57"/>
    <s v="Pos"/>
    <s v="Neg"/>
    <d v="2014-02-13T00:00:00"/>
    <n v="61"/>
    <s v="Pos"/>
    <s v="Neg"/>
    <d v="2014-03-11T00:00:00"/>
    <n v="61"/>
    <s v="Neg"/>
    <s v="Neg"/>
    <d v="2014-04-08T00:00:00"/>
    <n v="61"/>
    <s v="Neg"/>
    <s v="Neg"/>
    <d v="2014-05-08T00:00:00"/>
    <s v="Pos SP and/or CL"/>
    <s v="Cured"/>
    <d v="2015-06-03T00:00:00"/>
    <m/>
    <m/>
    <m/>
    <m/>
    <m/>
    <n v="3"/>
    <s v="NTP-PR"/>
    <m/>
  </r>
  <r>
    <s v="Pakistan"/>
    <n v="23"/>
    <s v="14-24"/>
    <s v="F"/>
    <s v="Pakistan "/>
    <x v="2"/>
    <x v="120"/>
    <m/>
    <s v="PPM"/>
    <s v="CAT-I"/>
    <d v="2013-01-22T00:00:00"/>
    <s v="HRZE"/>
    <d v="2013-09-18T00:00:00"/>
    <s v="Failed"/>
    <s v="No"/>
    <m/>
    <m/>
    <m/>
    <m/>
    <m/>
    <m/>
    <n v="394"/>
    <n v="2013"/>
    <s v="LRH"/>
    <s v="Peshawar"/>
    <d v="2013-09-19T00:00:00"/>
    <n v="19"/>
    <n v="9"/>
    <s v="Q3"/>
    <n v="2013"/>
    <s v="Previously treated (after failure)"/>
    <s v="Pulmonary"/>
    <m/>
    <d v="2013-09-18T00:00:00"/>
    <s v="Neg"/>
    <m/>
    <m/>
    <d v="2013-09-14T00:00:00"/>
    <n v="14"/>
    <n v="9"/>
    <s v="Q3"/>
    <x v="4"/>
    <d v="2013-09-19T00:00:00"/>
    <d v="2013-12-28T00:00:00"/>
    <s v="Pos"/>
    <d v="2013-09-12T00:00:00"/>
    <s v="MTB Resis to R"/>
    <s v="H R E Z S"/>
    <s v="FQ"/>
    <s v="MDR"/>
    <s v="DR-TB Confirmed"/>
    <s v="LRH"/>
    <s v="8Am,Cs,Eto,Lfx,Z,PAS/16Cs,Eto,Lfx,Z,PAS+B6"/>
    <s v="GLC"/>
    <s v="9 months"/>
    <s v="No"/>
    <n v="48"/>
    <s v="Neg"/>
    <s v="Pos"/>
    <d v="2013-09-19T00:00:00"/>
    <n v="48"/>
    <s v="Pos"/>
    <s v="Neg"/>
    <d v="2013-10-14T00:00:00"/>
    <n v="48"/>
    <s v="Pos"/>
    <s v="Neg"/>
    <d v="2013-11-13T00:00:00"/>
    <n v="48"/>
    <s v="Pos"/>
    <s v="Con"/>
    <d v="2013-12-11T00:00:00"/>
    <n v="48"/>
    <s v="Pos"/>
    <s v="Neg"/>
    <d v="2014-01-13T00:00:00"/>
    <n v="51"/>
    <s v="Neg"/>
    <s v="Neg"/>
    <d v="2014-02-12T00:00:00"/>
    <n v="56"/>
    <s v="Neg"/>
    <s v="Neg"/>
    <d v="2014-03-12T00:00:00"/>
    <n v="56"/>
    <s v="Neg"/>
    <s v="Neg"/>
    <d v="2014-04-09T00:00:00"/>
    <n v="56"/>
    <s v="Neg"/>
    <s v="Neg"/>
    <d v="2014-05-09T00:00:00"/>
    <s v="Neg SP and CL"/>
    <s v="Cured"/>
    <d v="2015-09-15T00:00:00"/>
    <m/>
    <m/>
    <m/>
    <m/>
    <m/>
    <n v="1"/>
    <s v="NTP-PR"/>
    <m/>
  </r>
  <r>
    <s v="Pakistan"/>
    <n v="50"/>
    <s v="44-54"/>
    <s v="F"/>
    <s v="Pakistan "/>
    <x v="2"/>
    <x v="120"/>
    <s v="Household"/>
    <s v="DTO Peshawar"/>
    <s v="CAT-I"/>
    <d v="2013-12-17T00:00:00"/>
    <s v="HRZE"/>
    <d v="2013-09-16T00:00:00"/>
    <s v="Complete"/>
    <s v="No"/>
    <m/>
    <m/>
    <m/>
    <m/>
    <m/>
    <m/>
    <n v="395"/>
    <n v="2013"/>
    <s v="LRH"/>
    <s v="Peshawar"/>
    <d v="2013-09-20T00:00:00"/>
    <n v="20"/>
    <n v="9"/>
    <s v="Q3"/>
    <n v="2013"/>
    <s v="Previously treated (Rlapse)"/>
    <s v="Pulmonary"/>
    <m/>
    <d v="2013-09-20T00:00:00"/>
    <s v="Neg"/>
    <m/>
    <m/>
    <d v="2013-09-20T00:00:00"/>
    <n v="20"/>
    <n v="9"/>
    <s v="Q3"/>
    <x v="4"/>
    <d v="2013-09-20T00:00:00"/>
    <d v="2013-12-02T00:00:00"/>
    <s v="Pos"/>
    <d v="2013-09-18T00:00:00"/>
    <s v="MTB Resis to R"/>
    <s v="H R E Z S"/>
    <m/>
    <s v="MDR"/>
    <s v="DR-TB Confirmed"/>
    <s v="LRH"/>
    <s v="8Am,Cs,Eto,Lfx,Z/12Cs,Eto,Lfx,Z+B6"/>
    <s v="GLC"/>
    <s v="11 months"/>
    <s v="No"/>
    <n v="47"/>
    <s v="Pos"/>
    <s v="Pos"/>
    <d v="2013-09-20T00:00:00"/>
    <n v="47"/>
    <s v="Pos"/>
    <s v="Pos"/>
    <d v="2013-10-21T00:00:00"/>
    <n v="47"/>
    <s v="Pos"/>
    <s v="Pos"/>
    <d v="2013-11-20T00:00:00"/>
    <n v="47"/>
    <s v="Pos"/>
    <s v="Pos"/>
    <d v="2013-12-23T00:00:00"/>
    <n v="47"/>
    <s v="Pos"/>
    <s v="Neg"/>
    <d v="2014-01-22T00:00:00"/>
    <n v="47"/>
    <s v="Pos"/>
    <s v="Neg"/>
    <d v="2014-02-25T00:00:00"/>
    <n v="47"/>
    <s v="Pos"/>
    <s v="Neg"/>
    <d v="2014-03-25T00:00:00"/>
    <n v="47"/>
    <s v="Neg"/>
    <s v="Neg"/>
    <d v="2014-04-23T00:00:00"/>
    <n v="47"/>
    <s v="Neg"/>
    <s v="Neg"/>
    <d v="2014-05-21T00:00:00"/>
    <s v="Pos SP and/or CL"/>
    <s v="Cured"/>
    <d v="2015-09-09T00:00:00"/>
    <m/>
    <m/>
    <m/>
    <m/>
    <m/>
    <n v="4"/>
    <s v="NTP-PR"/>
    <m/>
  </r>
  <r>
    <s v="Pakistan"/>
    <n v="59"/>
    <s v="55-64"/>
    <s v="M"/>
    <s v="Pakistan "/>
    <x v="2"/>
    <x v="119"/>
    <s v="Household"/>
    <s v="CH Tooro Mayar"/>
    <s v="CAT-I"/>
    <d v="2013-04-20T00:00:00"/>
    <s v="HRZE"/>
    <d v="2013-09-20T00:00:00"/>
    <s v="Failed"/>
    <s v="No"/>
    <m/>
    <m/>
    <m/>
    <m/>
    <m/>
    <m/>
    <n v="396"/>
    <n v="2013"/>
    <s v="LRH"/>
    <s v="Mardan"/>
    <d v="2013-09-23T00:00:00"/>
    <n v="23"/>
    <n v="9"/>
    <s v="Q3"/>
    <n v="2013"/>
    <s v="Previously treated (after failure)"/>
    <s v="Pulmonary"/>
    <m/>
    <d v="2013-09-23T00:00:00"/>
    <s v="Neg"/>
    <m/>
    <m/>
    <d v="2013-09-23T00:00:00"/>
    <n v="23"/>
    <n v="9"/>
    <s v="Q3"/>
    <x v="4"/>
    <d v="2013-09-23T00:00:00"/>
    <d v="2013-12-02T00:00:00"/>
    <s v="Neg"/>
    <d v="2013-09-16T00:00:00"/>
    <s v="MTB Resis to R"/>
    <m/>
    <m/>
    <s v="Xpert MTB/Rif Res"/>
    <s v="DR-TB Confirmed"/>
    <s v="LRH"/>
    <s v="8Am,Cs,Eto,Lfx,Z/12Cs,Eto,Lfx,Z+B6"/>
    <s v="GLC"/>
    <s v="10 months"/>
    <s v="No"/>
    <n v="40"/>
    <s v="Pos"/>
    <s v="Neg"/>
    <d v="2013-09-23T00:00:00"/>
    <n v="40"/>
    <s v="Neg"/>
    <s v="Pos"/>
    <d v="2013-10-22T00:00:00"/>
    <n v="40"/>
    <s v="Pos"/>
    <s v="Con"/>
    <d v="2013-11-20T00:00:00"/>
    <n v="40"/>
    <s v="Pos"/>
    <s v="Neg"/>
    <d v="2013-12-18T00:00:00"/>
    <n v="40"/>
    <s v="Neg"/>
    <s v="Neg"/>
    <d v="2014-01-16T00:00:00"/>
    <n v="40"/>
    <s v="Pos"/>
    <s v="Neg"/>
    <d v="2014-02-19T00:00:00"/>
    <n v="44"/>
    <s v="Pos"/>
    <s v="Neg"/>
    <d v="2014-03-18T00:00:00"/>
    <n v="44"/>
    <s v="Neg"/>
    <s v="Neg"/>
    <d v="2014-04-16T00:00:00"/>
    <n v="44"/>
    <s v="Neg"/>
    <s v="Neg"/>
    <d v="2014-05-15T00:00:00"/>
    <s v="Pos SP and/or CL"/>
    <s v="Cured"/>
    <d v="2015-08-05T00:00:00"/>
    <m/>
    <m/>
    <m/>
    <m/>
    <m/>
    <n v="3"/>
    <s v="NTP-PR"/>
    <m/>
  </r>
  <r>
    <s v="Pakistan"/>
    <n v="25"/>
    <s v="24-34"/>
    <s v="M"/>
    <s v="Pakistan "/>
    <x v="2"/>
    <x v="134"/>
    <m/>
    <s v="DHQ Hospital Daggar"/>
    <s v="CAT-II"/>
    <d v="2013-04-06T00:00:00"/>
    <s v="HRZES"/>
    <d v="2013-09-23T00:00:00"/>
    <s v="Failed"/>
    <s v="No"/>
    <m/>
    <m/>
    <m/>
    <m/>
    <m/>
    <m/>
    <n v="397"/>
    <n v="2013"/>
    <s v="LRH"/>
    <s v="Bunner"/>
    <d v="2013-09-24T00:00:00"/>
    <n v="24"/>
    <n v="9"/>
    <s v="Q3"/>
    <n v="2013"/>
    <s v="Previously treated (after failure)"/>
    <s v="Pulmonary"/>
    <m/>
    <d v="2013-09-24T00:00:00"/>
    <s v="Neg"/>
    <m/>
    <m/>
    <d v="2013-09-24T00:00:00"/>
    <n v="24"/>
    <n v="9"/>
    <s v="Q3"/>
    <x v="4"/>
    <d v="2013-09-24T00:00:00"/>
    <d v="2013-12-02T00:00:00"/>
    <s v="Pos"/>
    <d v="2013-09-20T00:00:00"/>
    <s v="MTB Resis to R"/>
    <s v="H R E Z"/>
    <m/>
    <s v="MDR"/>
    <s v="DR-TB Confirmed"/>
    <s v="LRH"/>
    <s v="8Am,Cs,Eto,Lfx,Z/12Cs,Eto,Lfx,Z+B6"/>
    <s v="GLC"/>
    <s v="9 months"/>
    <s v="No"/>
    <n v="33"/>
    <s v="Pos"/>
    <s v="Pos"/>
    <d v="2013-09-24T00:00:00"/>
    <n v="38"/>
    <s v="Pos"/>
    <s v="Neg"/>
    <d v="2013-10-21T00:00:00"/>
    <n v="38"/>
    <s v="Pos"/>
    <s v="Neg"/>
    <d v="2013-11-19T00:00:00"/>
    <n v="38"/>
    <s v="Pos"/>
    <s v="Neg"/>
    <d v="2013-12-17T00:00:00"/>
    <n v="38"/>
    <s v="Pos"/>
    <s v="Neg"/>
    <d v="2014-01-16T00:00:00"/>
    <n v="38"/>
    <s v="Neg"/>
    <s v="Neg"/>
    <d v="2014-02-19T00:00:00"/>
    <n v="38"/>
    <s v="Pos"/>
    <s v="Neg"/>
    <d v="2014-03-19T00:00:00"/>
    <n v="38"/>
    <s v="Neg"/>
    <s v="Neg"/>
    <d v="2014-04-16T00:00:00"/>
    <n v="38"/>
    <s v="Neg"/>
    <s v="Neg"/>
    <d v="2014-05-15T00:00:00"/>
    <s v="Pos SP and/or CL"/>
    <s v="Cured"/>
    <d v="2015-08-11T00:00:00"/>
    <m/>
    <m/>
    <m/>
    <m/>
    <m/>
    <n v="1"/>
    <s v="NTP-PR"/>
    <m/>
  </r>
  <r>
    <s v="Pakistan"/>
    <n v="20"/>
    <s v="14-24"/>
    <s v="F"/>
    <s v="Pakistan "/>
    <x v="2"/>
    <x v="120"/>
    <m/>
    <m/>
    <m/>
    <m/>
    <m/>
    <m/>
    <m/>
    <s v="No"/>
    <m/>
    <m/>
    <m/>
    <m/>
    <m/>
    <m/>
    <n v="398"/>
    <n v="2013"/>
    <s v="LRH"/>
    <s v="Peshawar"/>
    <d v="2013-09-26T00:00:00"/>
    <n v="26"/>
    <n v="9"/>
    <s v="Q3"/>
    <n v="2013"/>
    <s v="New"/>
    <s v="Pulmonary"/>
    <m/>
    <d v="2013-09-26T00:00:00"/>
    <s v="Neg"/>
    <m/>
    <m/>
    <d v="2013-09-26T00:00:00"/>
    <n v="26"/>
    <n v="9"/>
    <s v="Q3"/>
    <x v="4"/>
    <d v="2013-09-14T00:00:00"/>
    <d v="2013-12-28T00:00:00"/>
    <s v="Pos"/>
    <d v="2013-09-14T00:00:00"/>
    <s v="MTB Resis to R"/>
    <s v="H R Z"/>
    <m/>
    <s v="MDR"/>
    <s v="DR-TB Confirmed"/>
    <s v="LRH"/>
    <s v="8Am,Cs,Eto,Lfx,Z/16Cs,Eto,Lfx,Z+B6"/>
    <s v="GLC"/>
    <s v="others (explain)"/>
    <s v="No"/>
    <n v="35"/>
    <s v="Neg"/>
    <s v="Pos"/>
    <d v="2013-09-14T00:00:00"/>
    <n v="35"/>
    <s v="Pos"/>
    <s v="Neg"/>
    <d v="2013-10-24T00:00:00"/>
    <n v="35"/>
    <s v="Pos"/>
    <s v="Neg"/>
    <d v="2013-11-20T00:00:00"/>
    <n v="35"/>
    <s v="Pos"/>
    <m/>
    <d v="2013-12-11T00:00:00"/>
    <m/>
    <m/>
    <m/>
    <m/>
    <m/>
    <m/>
    <m/>
    <m/>
    <m/>
    <m/>
    <m/>
    <m/>
    <m/>
    <m/>
    <m/>
    <m/>
    <m/>
    <m/>
    <m/>
    <m/>
    <s v="Not done-died"/>
    <s v="Died"/>
    <d v="2013-12-29T00:00:00"/>
    <m/>
    <m/>
    <m/>
    <m/>
    <m/>
    <n v="1"/>
    <s v="NTP-PR"/>
    <m/>
  </r>
  <r>
    <s v="Pakistan"/>
    <n v="13"/>
    <s v="5-14"/>
    <s v="F"/>
    <s v="Pakistan "/>
    <x v="2"/>
    <x v="133"/>
    <m/>
    <m/>
    <m/>
    <m/>
    <m/>
    <m/>
    <m/>
    <s v="No"/>
    <m/>
    <m/>
    <m/>
    <m/>
    <m/>
    <m/>
    <n v="399"/>
    <n v="2013"/>
    <s v="LRH"/>
    <s v="Swat"/>
    <d v="2013-09-27T00:00:00"/>
    <n v="27"/>
    <n v="9"/>
    <s v="Q3"/>
    <n v="2013"/>
    <s v="Others previously treated"/>
    <s v="Pulmonary"/>
    <m/>
    <d v="2013-09-27T00:00:00"/>
    <s v="Neg"/>
    <m/>
    <m/>
    <d v="2013-09-27T00:00:00"/>
    <n v="27"/>
    <n v="9"/>
    <s v="Q3"/>
    <x v="4"/>
    <d v="2013-09-26T00:00:00"/>
    <d v="2013-02-12T00:00:00"/>
    <s v="Pos"/>
    <d v="2013-09-25T00:00:00"/>
    <s v="MTB Resis to R"/>
    <s v="H R E Z"/>
    <m/>
    <s v="MDR"/>
    <s v="DR-TB Confirmed"/>
    <s v="LRH"/>
    <s v="8Am,Cs,Eto,Lfx,Z/16Cs,Eto,Lfx,Z+B6"/>
    <s v="GLC"/>
    <s v="others (explain)"/>
    <s v="No"/>
    <n v="29"/>
    <s v="Pos"/>
    <s v="Pos"/>
    <d v="2013-09-27T00:00:00"/>
    <n v="29"/>
    <s v="Pos"/>
    <s v="Pos"/>
    <d v="2013-10-24T00:00:00"/>
    <n v="29"/>
    <s v="Pos"/>
    <s v="Pos"/>
    <d v="2013-11-21T00:00:00"/>
    <m/>
    <m/>
    <m/>
    <m/>
    <m/>
    <m/>
    <m/>
    <m/>
    <m/>
    <m/>
    <m/>
    <m/>
    <m/>
    <m/>
    <m/>
    <m/>
    <m/>
    <m/>
    <m/>
    <m/>
    <m/>
    <m/>
    <m/>
    <m/>
    <s v="Not done-died"/>
    <s v="Died"/>
    <d v="2013-12-22T00:00:00"/>
    <m/>
    <m/>
    <m/>
    <m/>
    <m/>
    <s v="Died"/>
    <s v="NTP-PR"/>
    <m/>
  </r>
  <r>
    <s v="Pakistan"/>
    <n v="35"/>
    <s v="34-44"/>
    <s v="M"/>
    <s v="Pakistan "/>
    <x v="2"/>
    <x v="13"/>
    <m/>
    <s v="CH Dir Upper"/>
    <s v="CAT-I"/>
    <d v="2009-11-05T00:00:00"/>
    <s v="HRZE"/>
    <d v="2010-07-14T00:00:00"/>
    <s v="Complete"/>
    <s v="No"/>
    <m/>
    <m/>
    <m/>
    <m/>
    <m/>
    <m/>
    <n v="400"/>
    <n v="2013"/>
    <s v="LRH"/>
    <s v="Dir Upper"/>
    <d v="2013-09-28T00:00:00"/>
    <n v="28"/>
    <n v="9"/>
    <s v="Q3"/>
    <n v="2013"/>
    <s v="Previously treated (Rlapse)"/>
    <s v="Pulmonary"/>
    <m/>
    <d v="2013-09-28T00:00:00"/>
    <s v="Neg"/>
    <m/>
    <m/>
    <d v="2013-09-28T00:00:00"/>
    <n v="28"/>
    <n v="9"/>
    <s v="Q3"/>
    <x v="4"/>
    <d v="2013-09-27T00:00:00"/>
    <d v="2013-11-08T00:00:00"/>
    <s v="Pos"/>
    <d v="2013-09-26T00:00:00"/>
    <s v="MTB Resis to R"/>
    <s v="H"/>
    <m/>
    <s v="MDR"/>
    <s v="DR-TB Confirmed"/>
    <s v="LRH"/>
    <s v="8Am,Cs,Eto,Lfx,E,Z/12Cs,Eto,Lfx,E,Z+B6"/>
    <s v="GLC"/>
    <s v="12 months"/>
    <s v="No"/>
    <n v="67"/>
    <s v="Pos"/>
    <s v="Pos"/>
    <d v="2013-09-27T00:00:00"/>
    <n v="67"/>
    <s v="Pos"/>
    <s v="Pos"/>
    <d v="2013-10-24T00:00:00"/>
    <n v="67"/>
    <s v="Pos"/>
    <s v="Pos"/>
    <d v="2013-11-20T00:00:00"/>
    <n v="67"/>
    <s v="Neg"/>
    <s v="Neg"/>
    <d v="2013-12-19T00:00:00"/>
    <n v="67"/>
    <s v="Neg"/>
    <s v="Neg"/>
    <d v="2014-01-20T00:00:00"/>
    <n v="67"/>
    <s v="Pos"/>
    <s v="Neg"/>
    <d v="2014-02-20T00:00:00"/>
    <n v="63"/>
    <s v="Neg"/>
    <s v="Con"/>
    <d v="2014-03-19T00:00:00"/>
    <n v="63"/>
    <s v="Neg"/>
    <s v="Neg"/>
    <d v="2014-04-16T00:00:00"/>
    <n v="63"/>
    <s v="Neg"/>
    <s v="Neg"/>
    <d v="2014-05-15T00:00:00"/>
    <s v="Unknown"/>
    <s v="Cured"/>
    <d v="2015-07-07T00:00:00"/>
    <m/>
    <m/>
    <m/>
    <m/>
    <m/>
    <n v="3"/>
    <s v="NTP-PR"/>
    <m/>
  </r>
  <r>
    <s v="Pakistan"/>
    <n v="81"/>
    <s v="65+"/>
    <s v="M"/>
    <s v="Pakistan "/>
    <x v="7"/>
    <x v="122"/>
    <s v="Nil"/>
    <s v="AHQ Khar Bajour"/>
    <s v="CAT-I"/>
    <d v="2014-05-15T00:00:00"/>
    <s v="2HRZE/1RH"/>
    <d v="2014-08-22T00:00:00"/>
    <s v="Failed"/>
    <s v="No"/>
    <m/>
    <m/>
    <m/>
    <m/>
    <s v="Depression"/>
    <m/>
    <s v="401/14/LRH/Bajour"/>
    <n v="2014"/>
    <s v="LRH"/>
    <s v="Bajour Agency"/>
    <d v="2014-08-23T00:00:00"/>
    <n v="23"/>
    <n v="8"/>
    <s v="Q3"/>
    <n v="2014"/>
    <s v="Previously treated (after failure)"/>
    <s v="Pulmonary"/>
    <m/>
    <d v="2014-08-23T00:00:00"/>
    <s v="Neg"/>
    <m/>
    <m/>
    <d v="2014-08-23T00:00:00"/>
    <n v="23"/>
    <n v="8"/>
    <s v="Q3"/>
    <x v="1"/>
    <d v="2014-08-23T00:00:00"/>
    <d v="2014-10-11T00:00:00"/>
    <s v="Pos"/>
    <d v="2014-08-22T00:00:00"/>
    <s v="MTB Resis to R"/>
    <s v="HREZS"/>
    <m/>
    <s v="MDR"/>
    <s v="DR-TB Confirmed"/>
    <s v="LRH"/>
    <s v="8Am,Eto,CS,Lfx,Z,B6/12Eto,CS,Lfx,Z,B6"/>
    <s v="GLC"/>
    <s v="9 months"/>
    <s v="No"/>
    <n v="43"/>
    <s v="Pos"/>
    <s v="Pos"/>
    <d v="2014-08-23T00:00:00"/>
    <n v="41"/>
    <s v="Pos"/>
    <s v="Pos"/>
    <d v="2014-09-22T00:00:00"/>
    <n v="42"/>
    <s v="Pos"/>
    <s v="Neg"/>
    <d v="2014-10-23T00:00:00"/>
    <n v="44"/>
    <s v="Pos"/>
    <s v="Neg"/>
    <d v="2014-11-24T00:00:00"/>
    <n v="44"/>
    <s v="Neg"/>
    <s v="Neg"/>
    <d v="2014-12-17T00:00:00"/>
    <n v="44"/>
    <s v="Neg"/>
    <s v="Neg"/>
    <d v="2015-01-21T00:00:00"/>
    <n v="44"/>
    <s v="Neg"/>
    <s v="Neg"/>
    <d v="2015-02-18T00:00:00"/>
    <n v="44"/>
    <s v="Neg"/>
    <s v="Neg"/>
    <d v="2015-03-19T00:00:00"/>
    <n v="45"/>
    <s v="Neg"/>
    <s v="Neg"/>
    <d v="2015-04-16T00:00:00"/>
    <s v="Neg SP and CL"/>
    <s v="Cured"/>
    <d v="2016-05-10T00:00:00"/>
    <m/>
    <n v="7"/>
    <m/>
    <m/>
    <m/>
    <n v="2"/>
    <s v="NTP-PR"/>
    <m/>
  </r>
  <r>
    <s v="Pakistan"/>
    <n v="12"/>
    <s v="5-14"/>
    <s v="F"/>
    <s v="Pakistan "/>
    <x v="2"/>
    <x v="144"/>
    <s v="Student"/>
    <s v="THQ Dargai"/>
    <s v="CAT-II"/>
    <d v="2014-02-18T00:00:00"/>
    <s v="2HRZES/1RHZE/ 3RHE"/>
    <d v="2014-08-25T00:00:00"/>
    <s v="Failed"/>
    <s v="No"/>
    <m/>
    <m/>
    <m/>
    <m/>
    <m/>
    <m/>
    <s v="402/14/LRH/Malakand"/>
    <n v="2014"/>
    <s v="LRH"/>
    <s v="Malakand agency"/>
    <d v="2014-08-26T00:00:00"/>
    <n v="26"/>
    <n v="8"/>
    <s v="Q3"/>
    <n v="2014"/>
    <s v="Previously treated (after failure)"/>
    <s v="Both"/>
    <s v="cervical"/>
    <d v="2014-08-26T00:00:00"/>
    <s v="Neg"/>
    <m/>
    <m/>
    <d v="2014-08-26T00:00:00"/>
    <n v="26"/>
    <n v="8"/>
    <s v="Q3"/>
    <x v="1"/>
    <d v="2014-08-26T00:00:00"/>
    <d v="2014-10-28T00:00:00"/>
    <s v="Pos"/>
    <d v="2014-08-26T00:00:00"/>
    <s v="MTB Resis to R"/>
    <s v="HREZS"/>
    <s v="FQ"/>
    <s v="MDR"/>
    <s v="DR-TB Confirmed"/>
    <s v="LRH"/>
    <s v="8Cm,Cs,Eto,Mfx,Z,PAS,B6/16Cs,Eto,Mfx,Z,PAS,B6"/>
    <s v="GLC"/>
    <s v="9 months"/>
    <s v="No"/>
    <n v="31"/>
    <s v="Pos"/>
    <s v="Pos"/>
    <d v="2014-08-26T00:00:00"/>
    <n v="33"/>
    <s v="Pos"/>
    <s v="Pos"/>
    <d v="2014-09-23T00:00:00"/>
    <n v="34"/>
    <s v="Pos"/>
    <s v="Con"/>
    <d v="2014-10-23T00:00:00"/>
    <n v="33"/>
    <s v="Pos"/>
    <s v="Neg"/>
    <d v="2014-11-20T00:00:00"/>
    <n v="35"/>
    <s v="Neg"/>
    <s v="Neg"/>
    <d v="2014-12-17T00:00:00"/>
    <n v="36"/>
    <s v="Neg"/>
    <s v="Neg"/>
    <d v="2015-01-09T00:00:00"/>
    <n v="36"/>
    <s v="Pos"/>
    <s v="Neg"/>
    <d v="2015-02-17T00:00:00"/>
    <n v="37"/>
    <s v="Neg"/>
    <s v="Neg"/>
    <d v="2015-03-17T00:00:00"/>
    <n v="36"/>
    <s v="Neg"/>
    <s v="Neg"/>
    <d v="2015-04-16T00:00:00"/>
    <s v="Pos SP and/or CL"/>
    <s v="Cured"/>
    <d v="2016-08-03T00:00:00"/>
    <m/>
    <n v="7"/>
    <m/>
    <m/>
    <m/>
    <n v="3"/>
    <s v="NTP-PR"/>
    <m/>
  </r>
  <r>
    <s v="Pakistan"/>
    <n v="18"/>
    <s v="14-24"/>
    <s v="F"/>
    <s v="Pakistan "/>
    <x v="2"/>
    <x v="130"/>
    <s v="Household"/>
    <s v="DTO Swabi"/>
    <s v="CAT-I"/>
    <d v="2013-09-05T00:00:00"/>
    <s v="2HRZE/4RH"/>
    <d v="2014-03-29T00:00:00"/>
    <s v="Failed"/>
    <s v="No"/>
    <m/>
    <m/>
    <m/>
    <m/>
    <m/>
    <m/>
    <s v="403/14/LRH/Swabi"/>
    <n v="2014"/>
    <s v="LRH"/>
    <s v="Swabi"/>
    <d v="2014-08-28T00:00:00"/>
    <n v="28"/>
    <n v="8"/>
    <s v="Q3"/>
    <n v="2014"/>
    <s v="Previously treated (after failure)"/>
    <s v="Pulmonary"/>
    <m/>
    <d v="2014-08-28T00:00:00"/>
    <s v="Neg"/>
    <m/>
    <m/>
    <d v="2014-08-28T00:00:00"/>
    <n v="28"/>
    <n v="8"/>
    <s v="Q3"/>
    <x v="1"/>
    <d v="2014-08-28T00:00:00"/>
    <d v="2014-10-28T00:00:00"/>
    <s v="Pos"/>
    <d v="2014-08-28T00:00:00"/>
    <s v="MTB Resis to R"/>
    <s v="HRS"/>
    <m/>
    <s v="MDR"/>
    <s v="DR-TB Confirmed"/>
    <s v="LRH"/>
    <s v="8Am,Cs,Eto,Lfx,E,Z,B6/12Cs,Eto,Lfx,E,Z,B6"/>
    <s v="GLC"/>
    <s v="9 months"/>
    <s v="No"/>
    <n v="33"/>
    <s v="Pos"/>
    <s v="Pos"/>
    <d v="2014-08-28T00:00:00"/>
    <n v="32"/>
    <s v="Pos"/>
    <s v="Pos"/>
    <d v="2014-09-23T00:00:00"/>
    <n v="31"/>
    <s v="Pos"/>
    <s v="Neg"/>
    <d v="2014-10-23T00:00:00"/>
    <n v="31"/>
    <s v="Pos"/>
    <s v="Neg"/>
    <d v="2014-11-20T00:00:00"/>
    <n v="31"/>
    <s v="Pos"/>
    <s v="Neg"/>
    <d v="2014-12-17T00:00:00"/>
    <n v="33"/>
    <s v="Neg"/>
    <s v="Neg"/>
    <d v="2015-01-21T00:00:00"/>
    <n v="33"/>
    <s v="Neg"/>
    <s v="Neg"/>
    <d v="2015-02-18T00:00:00"/>
    <n v="33"/>
    <s v="Neg"/>
    <s v="Neg"/>
    <d v="2015-03-18T00:00:00"/>
    <n v="33"/>
    <s v="Neg"/>
    <s v="Neg"/>
    <d v="2015-04-16T00:00:00"/>
    <s v="Neg SP and CL"/>
    <s v="Died"/>
    <d v="2016-02-23T00:00:00"/>
    <m/>
    <n v="9"/>
    <m/>
    <m/>
    <m/>
    <n v="2"/>
    <s v="NTP-PR"/>
    <m/>
  </r>
  <r>
    <s v="Pakistan"/>
    <n v="35"/>
    <s v="34-44"/>
    <s v="F"/>
    <s v="Pakistan "/>
    <x v="2"/>
    <x v="132"/>
    <s v="Household"/>
    <s v="TBC Hangu"/>
    <s v="CAT-I"/>
    <d v="2014-06-17T00:00:00"/>
    <s v="2HRZE"/>
    <d v="2014-08-30T00:00:00"/>
    <s v="Failed"/>
    <s v="No"/>
    <m/>
    <m/>
    <m/>
    <m/>
    <m/>
    <m/>
    <s v="404/14/LRH/Hangu"/>
    <n v="2014"/>
    <s v="LRH"/>
    <s v="Hangu"/>
    <d v="2014-09-01T00:00:00"/>
    <n v="1"/>
    <n v="9"/>
    <s v="Q3"/>
    <n v="2014"/>
    <s v="Previously treated (after failure)"/>
    <s v="Pulmonary"/>
    <m/>
    <d v="2014-08-30T00:00:00"/>
    <s v="Neg"/>
    <m/>
    <m/>
    <d v="2014-09-01T00:00:00"/>
    <n v="1"/>
    <n v="9"/>
    <s v="Q3"/>
    <x v="1"/>
    <d v="2014-08-30T00:00:00"/>
    <d v="2014-10-28T00:00:00"/>
    <s v="Pos"/>
    <d v="2014-08-30T00:00:00"/>
    <s v="MTB Resis to R"/>
    <s v="HREZ"/>
    <s v="FQ"/>
    <s v="MDR"/>
    <s v="DR-TB Confirmed"/>
    <s v="LRH"/>
    <s v="8Am,Cs,Eto,Mfx,Z,PAS,B6/16Cs,Eto,Mfx,Z,PAS,B6"/>
    <s v="GLC"/>
    <s v="10 months"/>
    <s v="No"/>
    <n v="40"/>
    <s v="Pos"/>
    <s v="Pos"/>
    <d v="2014-08-30T00:00:00"/>
    <n v="38"/>
    <s v="Pos"/>
    <s v="Pos"/>
    <d v="2014-10-01T00:00:00"/>
    <n v="38"/>
    <s v="Pos"/>
    <s v="Con"/>
    <d v="2014-11-05T00:00:00"/>
    <n v="37"/>
    <s v="Pos"/>
    <s v="Con"/>
    <d v="2014-12-01T00:00:00"/>
    <n v="39"/>
    <s v="Neg"/>
    <s v="Neg"/>
    <d v="2015-01-01T00:00:00"/>
    <n v="38"/>
    <s v="Neg"/>
    <s v="Neg"/>
    <d v="2015-02-02T00:00:00"/>
    <n v="39"/>
    <s v="Neg"/>
    <s v="Neg"/>
    <d v="2015-03-02T00:00:00"/>
    <n v="40"/>
    <s v="Neg"/>
    <s v="Neg"/>
    <d v="2015-04-06T00:00:00"/>
    <n v="41"/>
    <s v="Neg"/>
    <s v="Neg"/>
    <d v="2015-05-04T00:00:00"/>
    <s v="Neg SP and CL"/>
    <s v="Cured"/>
    <d v="2016-09-06T00:00:00"/>
    <m/>
    <n v="9"/>
    <m/>
    <m/>
    <m/>
    <n v="4"/>
    <s v="NTP-PR"/>
    <m/>
  </r>
  <r>
    <s v="Pakistan"/>
    <n v="15"/>
    <s v="14-24"/>
    <s v="F"/>
    <s v="Pakistan "/>
    <x v="2"/>
    <x v="124"/>
    <s v="Household"/>
    <m/>
    <s v="No History"/>
    <s v="N/A"/>
    <s v="N/A"/>
    <s v="N/A"/>
    <m/>
    <s v="No"/>
    <m/>
    <m/>
    <m/>
    <m/>
    <m/>
    <m/>
    <s v="405/14/LRH/Kohat"/>
    <n v="2014"/>
    <s v="LRH"/>
    <s v="Kohat"/>
    <d v="2014-09-02T00:00:00"/>
    <n v="2"/>
    <n v="9"/>
    <s v="Q3"/>
    <n v="2014"/>
    <s v="New"/>
    <s v="Pulmonary"/>
    <m/>
    <d v="2014-09-02T00:00:00"/>
    <s v="Neg"/>
    <m/>
    <m/>
    <d v="2014-09-02T00:00:00"/>
    <n v="2"/>
    <n v="9"/>
    <s v="Q3"/>
    <x v="1"/>
    <d v="2014-09-02T00:00:00"/>
    <d v="2014-11-01T00:00:00"/>
    <s v="Pos"/>
    <d v="2014-09-01T00:00:00"/>
    <s v="MTB Resis to R"/>
    <s v="HREZS"/>
    <s v="FQ"/>
    <s v="MDR"/>
    <s v="DR-TB Confirmed"/>
    <s v="LRH"/>
    <s v="8Am,Eto,CS,Mfx,Z,PAS,B6/16Eto,CS,Mfx,Z,PAS,B6"/>
    <s v="GLC"/>
    <s v="others (explain)"/>
    <s v="No"/>
    <n v="33"/>
    <s v="Pos"/>
    <s v="Pos"/>
    <d v="2014-09-02T00:00:00"/>
    <n v="33"/>
    <s v="Pos"/>
    <s v="Pos"/>
    <d v="2014-10-01T00:00:00"/>
    <n v="33"/>
    <s v="Pos"/>
    <s v="Pos"/>
    <d v="2014-11-06T00:00:00"/>
    <n v="37"/>
    <s v="Pos"/>
    <s v="Neg"/>
    <d v="2014-12-01T00:00:00"/>
    <n v="38"/>
    <s v="Neg"/>
    <s v="Pos"/>
    <d v="2015-01-05T00:00:00"/>
    <n v="40"/>
    <s v="Pos"/>
    <s v="Pos"/>
    <d v="2015-02-03T00:00:00"/>
    <n v="43"/>
    <s v="Neg"/>
    <s v="Neg"/>
    <d v="2015-03-03T00:00:00"/>
    <n v="43"/>
    <s v="Neg"/>
    <s v="Neg"/>
    <d v="2015-04-06T00:00:00"/>
    <n v="43"/>
    <s v="Neg"/>
    <s v="Neg"/>
    <d v="2015-05-05T00:00:00"/>
    <s v="Neg SP and CL"/>
    <s v="Cured"/>
    <d v="2017-06-05T00:00:00"/>
    <s v="4/2/16: Repeat DST sent to PRL, 4/4/16: CL Negative(Jan-2016)"/>
    <n v="9"/>
    <m/>
    <m/>
    <m/>
    <n v="6"/>
    <s v="NTP-PR"/>
    <m/>
  </r>
  <r>
    <s v="Pakistan"/>
    <n v="23"/>
    <s v="14-24"/>
    <s v="M"/>
    <s v="Pakistan "/>
    <x v="2"/>
    <x v="124"/>
    <s v="Labourer"/>
    <m/>
    <s v="Others Previously treated"/>
    <s v="N/A"/>
    <s v="N/A"/>
    <s v="N/A"/>
    <m/>
    <s v="No"/>
    <m/>
    <m/>
    <m/>
    <m/>
    <m/>
    <m/>
    <s v="406/14/LRH/Kohat"/>
    <n v="2014"/>
    <s v="LRH"/>
    <s v="Kohat"/>
    <d v="2014-09-05T00:00:00"/>
    <n v="5"/>
    <n v="9"/>
    <s v="Q3"/>
    <n v="2014"/>
    <s v="Others previously treated"/>
    <s v="Pulmonary"/>
    <m/>
    <d v="2014-09-05T00:00:00"/>
    <s v="Neg"/>
    <m/>
    <m/>
    <d v="2014-09-05T00:00:00"/>
    <n v="5"/>
    <n v="9"/>
    <s v="Q3"/>
    <x v="1"/>
    <d v="2014-09-05T00:00:00"/>
    <d v="2014-11-27T00:00:00"/>
    <s v="Pos"/>
    <d v="2014-07-23T00:00:00"/>
    <s v="MTB Resis to R"/>
    <s v="HREZS"/>
    <m/>
    <s v="MDR"/>
    <s v="DR-TB Confirmed"/>
    <s v="LRH"/>
    <s v="8Am,Eto,CS,Lfx,Z,B6/12Eto,CS,Lfx,Z,B6"/>
    <s v="GLC"/>
    <s v="8 months"/>
    <s v="No"/>
    <n v="46"/>
    <s v="Neg"/>
    <s v="Pos"/>
    <d v="2014-09-05T00:00:00"/>
    <n v="48"/>
    <s v="Pos"/>
    <s v="Neg"/>
    <d v="2014-10-13T00:00:00"/>
    <n v="48"/>
    <s v="Pos"/>
    <s v="Neg"/>
    <d v="2014-11-10T00:00:00"/>
    <n v="47"/>
    <s v="Pos"/>
    <s v="Neg"/>
    <d v="2014-12-04T00:00:00"/>
    <n v="46"/>
    <s v="Neg"/>
    <s v="Neg"/>
    <d v="2015-01-07T00:00:00"/>
    <n v="47"/>
    <s v="Neg"/>
    <s v="Neg"/>
    <d v="2015-02-09T00:00:00"/>
    <n v="47"/>
    <s v="Neg"/>
    <s v="Neg"/>
    <d v="2015-03-05T00:00:00"/>
    <n v="48"/>
    <s v="Neg"/>
    <s v="Con"/>
    <d v="2015-04-08T00:00:00"/>
    <n v="49"/>
    <s v="Neg"/>
    <s v="Neg"/>
    <d v="2015-05-14T00:00:00"/>
    <s v="Neg SP and CL"/>
    <s v="Cured"/>
    <d v="2016-05-23T00:00:00"/>
    <m/>
    <n v="9"/>
    <m/>
    <m/>
    <m/>
    <n v="1"/>
    <s v="NTP-PR"/>
    <m/>
  </r>
  <r>
    <s v="Pakistan"/>
    <n v="48"/>
    <s v="44-54"/>
    <s v="M"/>
    <s v="Pakistan "/>
    <x v="2"/>
    <x v="120"/>
    <s v="NGO Employee"/>
    <m/>
    <s v="Others Previously treated"/>
    <s v="N/A"/>
    <s v="N/A"/>
    <s v="N/A"/>
    <m/>
    <s v="No"/>
    <m/>
    <m/>
    <m/>
    <m/>
    <s v="IDDM"/>
    <m/>
    <s v="407/14/LRH/Pew"/>
    <n v="2014"/>
    <s v="LRH"/>
    <s v="Peshawar"/>
    <d v="2014-09-08T00:00:00"/>
    <n v="8"/>
    <n v="9"/>
    <s v="Q3"/>
    <n v="2014"/>
    <s v="Others previously treated"/>
    <s v="Pulmonary"/>
    <m/>
    <d v="2014-09-08T00:00:00"/>
    <s v="Neg"/>
    <m/>
    <m/>
    <d v="2014-09-08T00:00:00"/>
    <n v="8"/>
    <n v="9"/>
    <s v="Q3"/>
    <x v="1"/>
    <d v="2014-06-04T00:00:00"/>
    <d v="2014-09-06T00:00:00"/>
    <s v="Pos"/>
    <d v="2014-09-06T00:00:00"/>
    <s v="MTB Resis to R"/>
    <s v="HREZS"/>
    <m/>
    <s v="MDR"/>
    <s v="DR-TB Confirmed"/>
    <s v="LRH"/>
    <s v="8Am,Eto,CS,Lfx,Z,B6/12Eto,CS,Lfx,Z,B6"/>
    <s v="GLC"/>
    <s v="8 months"/>
    <s v="No"/>
    <n v="83"/>
    <s v="Pos"/>
    <s v="Pos"/>
    <d v="2014-09-08T00:00:00"/>
    <n v="81"/>
    <s v="Pos"/>
    <s v="Neg"/>
    <d v="2014-10-14T00:00:00"/>
    <n v="81"/>
    <s v="Pos"/>
    <s v="Neg"/>
    <d v="2014-11-18T00:00:00"/>
    <n v="81"/>
    <s v="Neg"/>
    <s v="Neg"/>
    <d v="2014-12-11T00:00:00"/>
    <n v="81"/>
    <s v="Neg"/>
    <s v="Neg"/>
    <d v="2015-01-15T00:00:00"/>
    <n v="81"/>
    <s v="Neg"/>
    <s v="Neg"/>
    <d v="2015-02-17T00:00:00"/>
    <n v="81"/>
    <s v="Neg"/>
    <s v="Neg"/>
    <d v="2015-03-18T00:00:00"/>
    <n v="81"/>
    <s v="Neg"/>
    <s v="Neg"/>
    <d v="2015-04-16T00:00:00"/>
    <n v="81"/>
    <s v="Neg"/>
    <s v="Neg"/>
    <d v="2015-05-14T00:00:00"/>
    <s v="Neg SP and CL"/>
    <s v="Cured"/>
    <d v="2016-05-25T00:00:00"/>
    <m/>
    <n v="6"/>
    <n v="5"/>
    <n v="0"/>
    <n v="0"/>
    <n v="1"/>
    <s v="NTP-PR"/>
    <m/>
  </r>
  <r>
    <s v="Pakistan"/>
    <n v="14"/>
    <s v="5-14"/>
    <s v="F"/>
    <s v="Pakistan "/>
    <x v="2"/>
    <x v="120"/>
    <m/>
    <m/>
    <s v="No History"/>
    <s v="N/A"/>
    <s v="N/A"/>
    <s v="N/A"/>
    <m/>
    <s v="No"/>
    <m/>
    <m/>
    <m/>
    <m/>
    <s v="IDDM"/>
    <m/>
    <s v="408/14/LRH/Pew"/>
    <n v="2014"/>
    <s v="LRH"/>
    <s v="Peshawar"/>
    <d v="2014-09-08T00:00:00"/>
    <n v="8"/>
    <n v="9"/>
    <s v="Q3"/>
    <n v="2014"/>
    <s v="New"/>
    <s v="Pulmonary"/>
    <m/>
    <d v="2014-09-08T00:00:00"/>
    <s v="Neg"/>
    <m/>
    <m/>
    <d v="2014-09-08T00:00:00"/>
    <n v="8"/>
    <n v="9"/>
    <s v="Q3"/>
    <x v="1"/>
    <d v="2014-09-08T00:00:00"/>
    <d v="2014-11-27T00:00:00"/>
    <s v="Pos"/>
    <d v="2014-09-06T00:00:00"/>
    <s v="MTB Resis to R"/>
    <s v="HREZS"/>
    <s v="FQ"/>
    <s v="MDR"/>
    <s v="DR-TB Confirmed"/>
    <s v="LRH"/>
    <s v="8Am,Eto,CS,Mfx,Z,PAS,B6/16Eto,CS,Mfx,Z,PAS,B6"/>
    <s v="GLC"/>
    <s v="11 months"/>
    <s v="No"/>
    <n v="34"/>
    <s v="Pos"/>
    <s v="Pos"/>
    <d v="2014-09-06T00:00:00"/>
    <n v="37"/>
    <s v="Pos"/>
    <s v="Pos"/>
    <d v="2014-10-14T00:00:00"/>
    <n v="39"/>
    <s v="Pos"/>
    <s v="Pos"/>
    <d v="2014-11-11T00:00:00"/>
    <n v="41"/>
    <s v="Pos"/>
    <s v="Neg"/>
    <d v="2014-12-08T00:00:00"/>
    <n v="39"/>
    <s v="Neg"/>
    <s v="Neg"/>
    <d v="2015-01-08T00:00:00"/>
    <n v="37"/>
    <s v="Neg"/>
    <s v="Con"/>
    <d v="2015-02-10T00:00:00"/>
    <n v="38"/>
    <s v="Neg"/>
    <s v="Neg"/>
    <d v="2015-03-05T00:00:00"/>
    <n v="36"/>
    <s v="Neg"/>
    <s v="Neg"/>
    <d v="2015-04-07T00:00:00"/>
    <n v="36"/>
    <s v="Neg"/>
    <s v="Neg"/>
    <d v="2015-05-06T00:00:00"/>
    <s v="Neg SP and CL"/>
    <s v="Cured"/>
    <d v="2016-09-07T00:00:00"/>
    <m/>
    <n v="7"/>
    <m/>
    <m/>
    <m/>
    <n v="3"/>
    <s v="NTP-PR"/>
    <m/>
  </r>
  <r>
    <s v="Pakistan"/>
    <n v="60"/>
    <s v="55-64"/>
    <s v="M"/>
    <s v="Pakistan "/>
    <x v="2"/>
    <x v="128"/>
    <m/>
    <m/>
    <s v="Unknown"/>
    <s v="N/A"/>
    <s v="N/A"/>
    <s v="N/A"/>
    <m/>
    <s v="No"/>
    <m/>
    <m/>
    <m/>
    <m/>
    <s v="DM"/>
    <m/>
    <s v="409/14/LRH/Pew"/>
    <n v="2014"/>
    <s v="LRH"/>
    <s v="Peshawar"/>
    <d v="2014-09-09T00:00:00"/>
    <n v="9"/>
    <n v="9"/>
    <s v="Q3"/>
    <n v="2014"/>
    <s v="Unknown previous treatment history"/>
    <s v="Pulmonary"/>
    <m/>
    <d v="2014-09-09T00:00:00"/>
    <s v="Neg"/>
    <m/>
    <m/>
    <d v="2014-09-09T00:00:00"/>
    <n v="9"/>
    <n v="9"/>
    <s v="Q3"/>
    <x v="1"/>
    <d v="2014-09-09T00:00:00"/>
    <d v="2014-11-25T00:00:00"/>
    <s v="Neg"/>
    <d v="2014-07-18T00:00:00"/>
    <s v="MTB Resis to R"/>
    <m/>
    <m/>
    <s v="Xpert MTB/Rif Res"/>
    <s v="DR-TB Confirmed"/>
    <s v="LRH"/>
    <s v="8Am,Eto,CS,Lfx,Z,B6/12Eto,CS,Lfx,Z,B6"/>
    <s v="GLC"/>
    <s v="8 months"/>
    <s v="No"/>
    <n v="50"/>
    <s v="Neg"/>
    <s v="Neg"/>
    <d v="2014-09-09T00:00:00"/>
    <n v="50"/>
    <s v="Pos"/>
    <s v="Neg"/>
    <d v="2014-10-14T00:00:00"/>
    <n v="53"/>
    <s v="Pos"/>
    <s v="Neg"/>
    <d v="2014-11-11T00:00:00"/>
    <n v="45"/>
    <s v="Neg"/>
    <s v="Neg"/>
    <d v="2014-12-08T00:00:00"/>
    <n v="45"/>
    <s v="Neg"/>
    <s v="Neg"/>
    <d v="2015-01-06T00:00:00"/>
    <n v="49"/>
    <s v="Neg"/>
    <s v="Neg"/>
    <d v="2015-02-02T00:00:00"/>
    <n v="49"/>
    <s v="Neg"/>
    <s v="Neg"/>
    <d v="2015-03-02T00:00:00"/>
    <n v="49"/>
    <s v="Neg"/>
    <s v="Con"/>
    <d v="2015-04-06T00:00:00"/>
    <n v="45"/>
    <s v="Neg"/>
    <s v="Neg"/>
    <d v="2015-05-05T00:00:00"/>
    <s v="Neg SP and CL"/>
    <s v="Cured"/>
    <d v="2016-05-10T00:00:00"/>
    <m/>
    <n v="9"/>
    <m/>
    <m/>
    <m/>
    <n v="0"/>
    <s v="NTP-PR"/>
    <m/>
  </r>
  <r>
    <s v="Pakistan"/>
    <n v="39"/>
    <s v="34-44"/>
    <s v="F"/>
    <s v="Pakistan "/>
    <x v="2"/>
    <x v="130"/>
    <s v="House Wife"/>
    <s v="PPM"/>
    <s v="Previously treated (after failure)"/>
    <d v="2014-02-15T00:00:00"/>
    <s v="2RHZE/4RH"/>
    <d v="2014-09-09T00:00:00"/>
    <s v="Failed"/>
    <s v="No"/>
    <m/>
    <m/>
    <m/>
    <m/>
    <m/>
    <m/>
    <s v="410/14/LRH/Swabi"/>
    <n v="2014"/>
    <s v="LRH"/>
    <s v="Swabi"/>
    <d v="2014-09-11T00:00:00"/>
    <n v="11"/>
    <n v="9"/>
    <s v="Q3"/>
    <n v="2014"/>
    <s v="Previously treated (after failure)"/>
    <s v="Pulmonary"/>
    <m/>
    <d v="2014-09-11T00:00:00"/>
    <s v="Neg"/>
    <m/>
    <m/>
    <d v="2014-09-11T00:00:00"/>
    <n v="11"/>
    <n v="9"/>
    <s v="Q3"/>
    <x v="1"/>
    <d v="2014-09-11T00:00:00"/>
    <d v="2014-11-25T00:00:00"/>
    <s v="Neg"/>
    <d v="2014-09-10T00:00:00"/>
    <s v="MTB Resis to R"/>
    <m/>
    <m/>
    <s v="Xpert MTB/Rif Res"/>
    <s v="DR-TB Confirmed"/>
    <s v="LRH"/>
    <s v="8Am,Eto,CS,Lfx,Z,B6/12Eto,CS,Lfx,Z,B6"/>
    <s v="GLC"/>
    <s v="10 months"/>
    <s v="No"/>
    <n v="59"/>
    <s v="Pos"/>
    <s v="Neg"/>
    <d v="2014-09-09T00:00:00"/>
    <n v="58"/>
    <s v="Pos"/>
    <s v="Neg"/>
    <d v="2014-10-16T00:00:00"/>
    <n v="58"/>
    <s v="Pos"/>
    <s v="Neg"/>
    <d v="2014-11-13T00:00:00"/>
    <n v="56"/>
    <s v="Pos"/>
    <s v="Pos"/>
    <d v="2014-12-09T00:00:00"/>
    <n v="55"/>
    <s v="Neg"/>
    <s v="Neg"/>
    <d v="2015-01-12T00:00:00"/>
    <n v="56"/>
    <s v="Neg"/>
    <s v="Neg"/>
    <d v="2015-02-10T00:00:00"/>
    <n v="56"/>
    <s v="Neg"/>
    <s v="Neg"/>
    <d v="2015-03-08T00:00:00"/>
    <n v="61"/>
    <s v="Neg"/>
    <s v="Neg"/>
    <d v="2015-04-09T00:00:00"/>
    <n v="60"/>
    <s v="Neg"/>
    <s v="Neg"/>
    <d v="2015-05-07T00:00:00"/>
    <s v="Neg SP and CL"/>
    <s v="Cured"/>
    <d v="2016-05-11T00:00:00"/>
    <m/>
    <m/>
    <m/>
    <m/>
    <m/>
    <n v="0"/>
    <s v="NTP-PR"/>
    <m/>
  </r>
  <r>
    <s v="Pakistan"/>
    <n v="20"/>
    <s v="14-24"/>
    <s v="F"/>
    <s v="Pakistan "/>
    <x v="2"/>
    <x v="133"/>
    <s v="House Wife"/>
    <s v="THQ Matta Swat"/>
    <s v="CAT-I"/>
    <d v="2014-03-14T00:00:00"/>
    <s v="2RHZE"/>
    <d v="2014-09-11T00:00:00"/>
    <s v="Failed"/>
    <s v="No"/>
    <m/>
    <m/>
    <m/>
    <m/>
    <m/>
    <m/>
    <s v="411/14/LRH/Swat"/>
    <n v="2014"/>
    <s v="LRH"/>
    <s v="Swat"/>
    <d v="2014-09-12T00:00:00"/>
    <n v="12"/>
    <n v="9"/>
    <s v="Q3"/>
    <n v="2014"/>
    <s v="Previously treated (after failure)"/>
    <s v="Both"/>
    <s v="Cervical"/>
    <d v="2014-09-12T00:00:00"/>
    <s v="Neg"/>
    <m/>
    <m/>
    <d v="2014-09-12T00:00:00"/>
    <n v="12"/>
    <n v="9"/>
    <s v="Q3"/>
    <x v="1"/>
    <d v="2014-09-12T00:00:00"/>
    <d v="2014-11-17T00:00:00"/>
    <s v="Pos"/>
    <d v="2014-09-11T00:00:00"/>
    <s v="MTB Resis to R"/>
    <s v="HREZS"/>
    <s v="FQ"/>
    <s v="MDR"/>
    <s v="DR-TB Confirmed"/>
    <s v="LRH"/>
    <s v="8Am,Cs,Eto,Mfx,Z,PAS,B6/16Cs,Eto,Mfx,Z,PAS,B6"/>
    <s v="GLC"/>
    <s v="9 months"/>
    <s v="No"/>
    <n v="52"/>
    <s v="Neg"/>
    <s v="Pos"/>
    <d v="2014-09-12T00:00:00"/>
    <n v="52"/>
    <s v="Pos"/>
    <s v="Con"/>
    <d v="2014-10-20T00:00:00"/>
    <n v="50"/>
    <s v="Pos"/>
    <s v="Neg"/>
    <d v="2014-11-17T00:00:00"/>
    <n v="50"/>
    <s v="Neg"/>
    <s v="Neg"/>
    <d v="2014-12-12T00:00:00"/>
    <n v="52"/>
    <s v="Neg"/>
    <s v="Neg"/>
    <d v="2015-01-14T00:00:00"/>
    <n v="54"/>
    <s v="Neg"/>
    <s v="Con"/>
    <d v="2015-02-12T00:00:00"/>
    <n v="55"/>
    <s v="Neg"/>
    <s v="Neg"/>
    <d v="2015-03-10T00:00:00"/>
    <n v="57"/>
    <s v="Neg"/>
    <s v="Neg"/>
    <d v="2015-04-13T00:00:00"/>
    <n v="58"/>
    <s v="Neg"/>
    <s v="Neg"/>
    <d v="2015-05-11T00:00:00"/>
    <s v="Neg SP and CL"/>
    <s v="Cured"/>
    <d v="2016-09-20T00:00:00"/>
    <m/>
    <n v="12"/>
    <m/>
    <m/>
    <m/>
    <n v="2"/>
    <s v="NTP-PR"/>
    <m/>
  </r>
  <r>
    <s v="Pakistan"/>
    <n v="40"/>
    <s v="34-44"/>
    <s v="F"/>
    <s v="Pakistan "/>
    <x v="2"/>
    <x v="137"/>
    <s v="House Wife"/>
    <s v="DHQ Timergara"/>
    <s v="CAT-II"/>
    <d v="2014-07-02T00:00:00"/>
    <s v="HRZES"/>
    <d v="2014-09-12T00:00:00"/>
    <s v="Failed"/>
    <s v="No"/>
    <m/>
    <m/>
    <m/>
    <m/>
    <m/>
    <m/>
    <s v="412/14/LRH/L-Dir"/>
    <n v="2014"/>
    <s v="LRH"/>
    <s v="Lower Dir"/>
    <d v="2014-09-13T00:00:00"/>
    <n v="13"/>
    <n v="9"/>
    <s v="Q3"/>
    <n v="2014"/>
    <s v="Previously treated (after failure)"/>
    <s v="Pulmonary"/>
    <m/>
    <d v="2014-09-13T00:00:00"/>
    <s v="Neg"/>
    <m/>
    <m/>
    <d v="2014-09-13T00:00:00"/>
    <n v="13"/>
    <n v="9"/>
    <s v="Q3"/>
    <x v="1"/>
    <d v="2014-09-13T00:00:00"/>
    <d v="2014-11-27T00:00:00"/>
    <s v="Pos"/>
    <d v="2014-08-28T00:00:00"/>
    <s v="MTB Resis to R"/>
    <s v="HRZS"/>
    <m/>
    <s v="MDR"/>
    <s v="DR-TB Confirmed"/>
    <s v="LRH"/>
    <s v="8Am,Eto,CS,Lfx,Z,E,B6/12Eto,CS,Lfx,Z,E,B6"/>
    <s v="GLC"/>
    <s v="8 months"/>
    <s v="No"/>
    <n v="37"/>
    <s v="Pos"/>
    <s v="Pos"/>
    <d v="2014-09-13T00:00:00"/>
    <n v="37"/>
    <s v="Neg"/>
    <s v="Pos"/>
    <d v="2014-10-15T00:00:00"/>
    <n v="37"/>
    <s v="Pos"/>
    <s v="Neg"/>
    <d v="2014-11-13T00:00:00"/>
    <n v="37"/>
    <s v="Pos"/>
    <s v="Neg"/>
    <d v="2014-12-10T00:00:00"/>
    <n v="37"/>
    <s v="Neg"/>
    <s v="Neg"/>
    <d v="2015-01-12T00:00:00"/>
    <n v="37"/>
    <s v="Neg"/>
    <s v="Neg"/>
    <d v="2015-02-10T00:00:00"/>
    <n v="37"/>
    <s v="Neg"/>
    <s v="Neg"/>
    <d v="2015-03-05T00:00:00"/>
    <n v="36"/>
    <s v="Neg"/>
    <s v="Neg"/>
    <d v="2015-04-08T00:00:00"/>
    <n v="36"/>
    <s v="Neg"/>
    <s v="Neg"/>
    <d v="2015-05-07T00:00:00"/>
    <s v="Neg SP and CL"/>
    <s v="Cured"/>
    <d v="2016-05-10T00:00:00"/>
    <m/>
    <n v="9"/>
    <m/>
    <m/>
    <m/>
    <n v="2"/>
    <s v="NTP-PR"/>
    <m/>
  </r>
  <r>
    <s v="Pakistan"/>
    <n v="34"/>
    <s v="24-34"/>
    <s v="F"/>
    <s v="Pakistan "/>
    <x v="2"/>
    <x v="128"/>
    <s v="House Wife"/>
    <s v="DTO Nowshera"/>
    <s v="CAT-II"/>
    <d v="2013-11-28T00:00:00"/>
    <s v="2RHZES/RHZE/5RHE"/>
    <d v="2014-07-23T00:00:00"/>
    <s v="Cured"/>
    <s v="No"/>
    <m/>
    <m/>
    <m/>
    <m/>
    <m/>
    <m/>
    <s v="413/14/LRH/Nowshera"/>
    <n v="2014"/>
    <s v="LRH"/>
    <s v="Nowshera"/>
    <d v="2014-09-15T00:00:00"/>
    <n v="15"/>
    <n v="9"/>
    <s v="Q3"/>
    <n v="2014"/>
    <s v="Previously treated (Rlapse)"/>
    <s v="Pulmonary"/>
    <m/>
    <d v="2014-09-15T00:00:00"/>
    <s v="Neg"/>
    <m/>
    <m/>
    <d v="2014-09-15T00:00:00"/>
    <n v="15"/>
    <n v="9"/>
    <s v="Q3"/>
    <x v="1"/>
    <d v="2014-09-15T00:00:00"/>
    <d v="2015-02-02T00:00:00"/>
    <s v="Pos"/>
    <d v="2014-09-12T00:00:00"/>
    <s v="MTB Resis to R"/>
    <s v="HREZ"/>
    <m/>
    <s v="MDR"/>
    <s v="DR-TB Confirmed"/>
    <s v="LRH"/>
    <s v="8Am,Eto,CS,Lfx,Z,B6/12Eto,CS,Lfx,Z,B6"/>
    <s v="GLC"/>
    <s v="9 months"/>
    <s v="No"/>
    <n v="33"/>
    <s v="Pos"/>
    <s v="Pos"/>
    <d v="2014-09-15T00:00:00"/>
    <n v="35"/>
    <s v="Pos"/>
    <s v="Neg"/>
    <d v="2014-10-20T00:00:00"/>
    <n v="38"/>
    <s v="Pos"/>
    <s v="Con"/>
    <d v="2014-11-17T00:00:00"/>
    <n v="39"/>
    <s v="Pos"/>
    <s v="Neg"/>
    <d v="2014-12-15T00:00:00"/>
    <n v="39"/>
    <s v="Neg"/>
    <s v="Neg"/>
    <d v="2015-01-14T00:00:00"/>
    <n v="38"/>
    <s v="Neg"/>
    <s v="Neg"/>
    <d v="2015-02-12T00:00:00"/>
    <n v="39"/>
    <s v="Neg"/>
    <s v="Neg"/>
    <d v="2015-03-12T00:00:00"/>
    <n v="38"/>
    <s v="Neg"/>
    <s v="Neg"/>
    <d v="2015-04-14T00:00:00"/>
    <n v="38"/>
    <s v="Neg"/>
    <s v="Neg"/>
    <d v="2015-05-12T00:00:00"/>
    <s v="Neg SP and CL"/>
    <s v="Cured"/>
    <d v="2016-06-20T00:00:00"/>
    <m/>
    <n v="8"/>
    <m/>
    <m/>
    <m/>
    <n v="1"/>
    <s v="NTP-PR"/>
    <m/>
  </r>
  <r>
    <s v="Pakistan"/>
    <n v="50"/>
    <s v="44-54"/>
    <s v="F"/>
    <s v="Pakistan "/>
    <x v="2"/>
    <x v="136"/>
    <s v="House Wife"/>
    <s v="DTO Bannu"/>
    <s v="CAT-I"/>
    <d v="2014-09-07T00:00:00"/>
    <s v="RHZE"/>
    <d v="2014-09-14T00:00:00"/>
    <s v="Failed"/>
    <s v="No"/>
    <m/>
    <m/>
    <m/>
    <m/>
    <s v="DM"/>
    <m/>
    <s v="414/14/LRH/Bannu"/>
    <n v="2014"/>
    <s v="LRH"/>
    <s v="Bannu"/>
    <d v="2014-09-15T00:00:00"/>
    <n v="15"/>
    <n v="9"/>
    <s v="Q3"/>
    <n v="2014"/>
    <s v="Previously treated (after failure)"/>
    <s v="Pulmonary"/>
    <m/>
    <d v="2014-09-15T00:00:00"/>
    <s v="Neg"/>
    <m/>
    <m/>
    <d v="2014-09-15T00:00:00"/>
    <n v="15"/>
    <n v="9"/>
    <s v="Q3"/>
    <x v="1"/>
    <d v="2014-09-15T00:00:00"/>
    <d v="2015-02-02T00:00:00"/>
    <s v="Pos"/>
    <d v="2014-09-11T00:00:00"/>
    <s v="MTB Resis to R"/>
    <s v="HREZS"/>
    <s v="CM FQ"/>
    <s v="XDR"/>
    <s v="DR-TB Confirmed"/>
    <s v="LRH"/>
    <s v="12 Am,Eto,CS,Mfx,Z,PAS,Cfz,Aug,Clr,Lz,B6/ 12Eto,CS,Mfx,Z,PAS,Cfz,Aug,Clr,Lz,B6"/>
    <s v="GLC"/>
    <s v="12 months"/>
    <s v="No"/>
    <n v="49"/>
    <s v="Pos"/>
    <s v="Pos"/>
    <d v="2014-09-16T00:00:00"/>
    <n v="50"/>
    <s v="Pos"/>
    <s v="Pos"/>
    <d v="2014-10-20T00:00:00"/>
    <n v="54"/>
    <s v="Pos"/>
    <s v="Pos"/>
    <d v="2014-11-17T00:00:00"/>
    <n v="54"/>
    <s v="Pos"/>
    <s v="Neg"/>
    <d v="2014-12-11T00:00:00"/>
    <n v="54"/>
    <s v="Pos"/>
    <s v="Neg"/>
    <d v="2015-01-13T00:00:00"/>
    <n v="54"/>
    <s v="Neg"/>
    <s v="Neg"/>
    <d v="2015-02-11T00:00:00"/>
    <n v="54"/>
    <s v="Neg"/>
    <s v="Neg"/>
    <d v="2015-03-09T00:00:00"/>
    <n v="53"/>
    <s v="Neg"/>
    <s v="Neg"/>
    <d v="2015-04-13T00:00:00"/>
    <n v="55"/>
    <s v="Neg"/>
    <s v="Neg"/>
    <d v="2015-05-11T00:00:00"/>
    <s v="Neg SP and CL"/>
    <s v="Cured"/>
    <d v="2016-09-22T00:00:00"/>
    <m/>
    <n v="4"/>
    <m/>
    <m/>
    <m/>
    <n v="3"/>
    <s v="NTP-PR"/>
    <m/>
  </r>
  <r>
    <s v="Pakistan"/>
    <n v="22"/>
    <s v="14-24"/>
    <s v="F"/>
    <s v="Pakistan "/>
    <x v="2"/>
    <x v="136"/>
    <s v="Student"/>
    <s v="Took Att in Private Sector"/>
    <s v="Unknown"/>
    <s v="N/A"/>
    <s v="N/A"/>
    <s v="N/A"/>
    <s v="Not Evaluated"/>
    <s v="No"/>
    <m/>
    <m/>
    <m/>
    <m/>
    <m/>
    <m/>
    <s v="415/14/LRH/Bannu"/>
    <n v="2014"/>
    <s v="LRH"/>
    <s v="Bannu"/>
    <d v="2014-09-17T00:00:00"/>
    <n v="17"/>
    <n v="9"/>
    <s v="Q3"/>
    <n v="2014"/>
    <s v="Others previously treated"/>
    <s v="Pulmonary"/>
    <m/>
    <d v="2014-09-17T00:00:00"/>
    <s v="Neg"/>
    <m/>
    <m/>
    <d v="2014-09-17T00:00:00"/>
    <n v="17"/>
    <n v="9"/>
    <s v="Q3"/>
    <x v="1"/>
    <d v="2014-08-28T00:00:00"/>
    <d v="2014-10-15T00:00:00"/>
    <s v="Pos"/>
    <d v="2014-09-16T00:00:00"/>
    <s v="MTB Resis to R"/>
    <s v="HREZS"/>
    <m/>
    <s v="MDR"/>
    <s v="DR-TB Confirmed"/>
    <s v="LRH"/>
    <s v="8Am,Eto,CS,Lfx,Z,B6/12Eto,CS,Lfx,Z,B6"/>
    <s v="GLC"/>
    <s v="8 months"/>
    <s v="No"/>
    <n v="51"/>
    <s v="Pos"/>
    <s v="Pos"/>
    <d v="2014-09-16T00:00:00"/>
    <n v="51"/>
    <s v="Pos"/>
    <s v="Neg"/>
    <d v="2014-10-23T00:00:00"/>
    <n v="56"/>
    <s v="Pos"/>
    <s v="Neg"/>
    <d v="2014-11-19T00:00:00"/>
    <n v="55"/>
    <s v="Neg"/>
    <s v="Neg"/>
    <d v="2014-12-16T00:00:00"/>
    <n v="56"/>
    <s v="Neg"/>
    <s v="Neg"/>
    <d v="2015-01-19T00:00:00"/>
    <n v="56"/>
    <s v="Neg"/>
    <s v="Neg"/>
    <d v="2015-02-17T00:00:00"/>
    <n v="57"/>
    <s v="Neg"/>
    <s v="Neg"/>
    <d v="2015-03-17T00:00:00"/>
    <n v="57"/>
    <s v="Neg"/>
    <s v="Neg"/>
    <d v="2015-04-15T00:00:00"/>
    <n v="57"/>
    <s v="Neg"/>
    <s v="Neg"/>
    <d v="2015-05-12T00:00:00"/>
    <s v="Neg SP and CL"/>
    <s v="Cured"/>
    <d v="2016-05-18T00:00:00"/>
    <m/>
    <n v="10"/>
    <n v="1"/>
    <n v="0"/>
    <n v="0"/>
    <n v="1"/>
    <s v="NTP-PR"/>
    <m/>
  </r>
  <r>
    <s v="Pakistan"/>
    <n v="50"/>
    <s v="44-54"/>
    <s v="F"/>
    <s v="Pakistan "/>
    <x v="2"/>
    <x v="119"/>
    <s v="House Wife"/>
    <s v="RHC Tooro"/>
    <s v="CAT-II"/>
    <d v="2011-09-17T00:00:00"/>
    <s v="3RHZES/6HRE"/>
    <d v="2012-06-10T00:00:00"/>
    <s v="Cured"/>
    <s v="No"/>
    <m/>
    <m/>
    <m/>
    <m/>
    <m/>
    <m/>
    <s v="416/14/LRH/Mardan"/>
    <n v="2014"/>
    <s v="LRH"/>
    <s v="Mardan"/>
    <d v="2014-09-18T00:00:00"/>
    <n v="18"/>
    <n v="9"/>
    <s v="Q3"/>
    <n v="2014"/>
    <s v="Previously treated (Rlapse)"/>
    <s v="Pulmonary"/>
    <m/>
    <d v="2014-09-18T00:00:00"/>
    <s v="Neg"/>
    <m/>
    <m/>
    <d v="2014-09-18T00:00:00"/>
    <n v="18"/>
    <n v="9"/>
    <s v="Q3"/>
    <x v="1"/>
    <d v="2014-09-17T00:00:00"/>
    <d v="2014-11-27T00:00:00"/>
    <s v="Pos"/>
    <d v="2014-09-17T00:00:00"/>
    <s v="MTB Resis to R"/>
    <s v="HREZS"/>
    <s v="FQ"/>
    <s v="MDR"/>
    <s v="DR-TB Confirmed"/>
    <s v="LRH"/>
    <s v="8Am,Eto,CS,Lfx,Z,PAS,B6/16Eto,CS,Lfx,Z,PAS,B6"/>
    <s v="GLC"/>
    <s v="8 months"/>
    <s v="No"/>
    <n v="49"/>
    <s v="Pos"/>
    <s v="Pos"/>
    <d v="2014-09-18T00:00:00"/>
    <n v="50"/>
    <s v="Pos"/>
    <s v="Pos"/>
    <d v="2014-10-22T00:00:00"/>
    <n v="50"/>
    <s v="Pos"/>
    <s v="Neg"/>
    <d v="2014-11-19T00:00:00"/>
    <n v="50"/>
    <s v="Pos"/>
    <s v="Neg"/>
    <d v="2014-12-16T00:00:00"/>
    <n v="51"/>
    <s v="Neg"/>
    <s v="Neg"/>
    <d v="2015-01-19T00:00:00"/>
    <n v="51"/>
    <s v="Pos"/>
    <s v="Neg"/>
    <d v="2015-02-17T00:00:00"/>
    <n v="51"/>
    <s v="Neg"/>
    <s v="Neg"/>
    <d v="2015-03-17T00:00:00"/>
    <n v="51"/>
    <s v="Neg"/>
    <s v="Neg"/>
    <d v="2015-04-16T00:00:00"/>
    <m/>
    <m/>
    <m/>
    <m/>
    <s v="Neg SP and CL"/>
    <s v="Died"/>
    <d v="2015-05-20T00:00:00"/>
    <m/>
    <n v="5"/>
    <m/>
    <m/>
    <m/>
    <n v="2"/>
    <s v="NTP-PR"/>
    <m/>
  </r>
  <r>
    <s v="Pakistan"/>
    <n v="16"/>
    <s v="14-24"/>
    <s v="F"/>
    <s v="Pakistan "/>
    <x v="2"/>
    <x v="119"/>
    <s v="Madrasa Teacher"/>
    <s v="MMC Mardan "/>
    <s v="CAT-I"/>
    <d v="2012-08-02T00:00:00"/>
    <s v="HRZE"/>
    <d v="2012-10-14T00:00:00"/>
    <s v="Failed"/>
    <s v="Yes"/>
    <s v="15/10/12"/>
    <s v="18/9/14"/>
    <s v="Am,Cs,Eto,Lfx,PAS"/>
    <s v="failed"/>
    <m/>
    <m/>
    <s v="417/14/LRH/Mardan"/>
    <n v="2014"/>
    <s v="LRH"/>
    <s v="Mardan"/>
    <d v="2014-09-19T00:00:00"/>
    <n v="19"/>
    <n v="9"/>
    <s v="Q3"/>
    <n v="2014"/>
    <s v="Previously treated (after failure)"/>
    <s v="Pulmonary"/>
    <m/>
    <d v="2012-10-15T00:00:00"/>
    <s v="Neg"/>
    <m/>
    <m/>
    <d v="2014-09-19T00:00:00"/>
    <n v="19"/>
    <n v="9"/>
    <s v="Q3"/>
    <x v="1"/>
    <d v="2014-07-03T00:00:00"/>
    <d v="2014-09-11T00:00:00"/>
    <s v="Pos"/>
    <d v="2012-10-10T00:00:00"/>
    <s v="MTB Resis to R"/>
    <s v="H R E Z S"/>
    <s v="Am Km FQ"/>
    <s v="XDR"/>
    <s v="DR-TB Confirmed"/>
    <s v="LRH"/>
    <s v="12Cm,Eto,CS,Mfx,Z,PAS,Cfz,Aug,Clr,Lz,B6/ 16Eto,CS,Mfx,Z,PAS,Cfz,Aug,Clr,Lz,B6"/>
    <s v="GLC"/>
    <s v="9 months"/>
    <s v="No"/>
    <n v="43"/>
    <s v="Pos"/>
    <s v="Pos"/>
    <d v="2014-09-02T00:00:00"/>
    <n v="43"/>
    <s v="Neg"/>
    <s v="Pos"/>
    <d v="2014-10-02T00:00:00"/>
    <n v="39"/>
    <s v="Pos"/>
    <s v="Pos"/>
    <d v="2014-11-06T00:00:00"/>
    <n v="40"/>
    <s v="Neg"/>
    <s v="Pos"/>
    <d v="2014-12-02T00:00:00"/>
    <n v="41"/>
    <s v="Pos"/>
    <s v="Pos"/>
    <d v="2015-01-05T00:00:00"/>
    <n v="40"/>
    <s v="Neg"/>
    <s v="Pos"/>
    <d v="2015-02-03T00:00:00"/>
    <n v="40"/>
    <s v="Neg"/>
    <s v="Pos"/>
    <d v="2015-03-03T00:00:00"/>
    <n v="39"/>
    <s v="Neg"/>
    <s v="Pos"/>
    <d v="2015-04-07T00:00:00"/>
    <n v="37"/>
    <s v="Neg"/>
    <s v="Pos"/>
    <d v="2015-05-06T00:00:00"/>
    <s v="Pos SP and/or CL"/>
    <s v="Died"/>
    <d v="2015-06-10T00:00:00"/>
    <m/>
    <n v="5"/>
    <n v="2"/>
    <n v="0"/>
    <n v="2"/>
    <s v="F 2 C &amp; D"/>
    <s v="NTP-PR"/>
    <m/>
  </r>
  <r>
    <s v="Afghanistan"/>
    <n v="18"/>
    <s v="14-24"/>
    <s v="F"/>
    <s v="Pakistan "/>
    <x v="2"/>
    <x v="132"/>
    <s v="House Wife"/>
    <s v="Took Att in Afghanistan for 2 Times"/>
    <s v="Unknown"/>
    <s v="N/A"/>
    <s v="N/A"/>
    <s v="N/A"/>
    <s v="Not Evaluated"/>
    <s v="No"/>
    <m/>
    <m/>
    <m/>
    <m/>
    <m/>
    <m/>
    <s v="418/14/LRH/Hangu"/>
    <n v="2014"/>
    <s v="LRH"/>
    <s v="Hangu"/>
    <d v="2014-09-20T00:00:00"/>
    <n v="20"/>
    <n v="9"/>
    <s v="Q3"/>
    <n v="2014"/>
    <s v="Others previously treated"/>
    <s v="Pulmonary"/>
    <m/>
    <d v="2014-09-18T00:00:00"/>
    <s v="Neg"/>
    <m/>
    <m/>
    <d v="2014-09-20T00:00:00"/>
    <n v="20"/>
    <n v="9"/>
    <s v="Q3"/>
    <x v="1"/>
    <d v="2014-09-18T00:00:00"/>
    <d v="2014-11-27T00:00:00"/>
    <s v="Pos"/>
    <d v="2014-09-18T00:00:00"/>
    <s v="MTB Resis to R"/>
    <s v="HRZS"/>
    <m/>
    <s v="MDR"/>
    <s v="DR-TB Confirmed"/>
    <s v="LRH"/>
    <s v="8Am,Eto,CS,Lfx,Z,E,B6/12Eto,CS,Lfx,Z,E,B6"/>
    <s v="GLC"/>
    <s v="8 months"/>
    <s v="No"/>
    <n v="49"/>
    <s v="Pos"/>
    <s v="Pos"/>
    <d v="2014-09-18T00:00:00"/>
    <n v="43"/>
    <s v="Pos"/>
    <s v="Pos"/>
    <d v="2014-10-20T00:00:00"/>
    <n v="39"/>
    <s v="Pos"/>
    <s v="Neg"/>
    <d v="2014-11-19T00:00:00"/>
    <n v="45"/>
    <s v="Neg"/>
    <s v="Neg"/>
    <d v="2014-12-17T00:00:00"/>
    <n v="45"/>
    <s v="Neg"/>
    <s v="Neg"/>
    <d v="2015-01-19T00:00:00"/>
    <n v="46"/>
    <s v="Neg"/>
    <s v="Neg"/>
    <d v="2015-02-17T00:00:00"/>
    <n v="46"/>
    <s v="Neg"/>
    <s v="Neg"/>
    <d v="2015-03-17T00:00:00"/>
    <n v="45"/>
    <s v="Neg"/>
    <s v="Neg"/>
    <d v="2015-04-20T00:00:00"/>
    <n v="44"/>
    <s v="Neg"/>
    <s v="Neg"/>
    <d v="2015-05-14T00:00:00"/>
    <s v="Neg SP and CL"/>
    <s v="Cured"/>
    <d v="2016-05-12T00:00:00"/>
    <m/>
    <n v="6"/>
    <m/>
    <m/>
    <m/>
    <n v="2"/>
    <s v="NTP-PR"/>
    <m/>
  </r>
  <r>
    <s v="Pakistan"/>
    <n v="62"/>
    <s v="55-64"/>
    <s v="F"/>
    <s v="Pakistan "/>
    <x v="7"/>
    <x v="129"/>
    <s v="Housewife"/>
    <s v="Took Att in Past"/>
    <s v="Unknown"/>
    <s v="N/A"/>
    <s v="N/A"/>
    <s v="N/A"/>
    <s v="Not Evaluated"/>
    <s v="No"/>
    <m/>
    <m/>
    <m/>
    <m/>
    <m/>
    <m/>
    <s v="419/14/LRH/Mohmand"/>
    <n v="2014"/>
    <s v="LRH"/>
    <s v="Mohmand Agency"/>
    <d v="2014-09-23T00:00:00"/>
    <n v="23"/>
    <n v="9"/>
    <s v="Q3"/>
    <n v="2014"/>
    <s v="Others previously treated"/>
    <s v="Pulmonary"/>
    <m/>
    <d v="2014-09-23T00:00:00"/>
    <s v="Neg"/>
    <m/>
    <m/>
    <d v="2014-09-23T00:00:00"/>
    <n v="23"/>
    <n v="9"/>
    <s v="Q3"/>
    <x v="1"/>
    <d v="2014-09-23T00:00:00"/>
    <d v="2015-02-02T00:00:00"/>
    <s v="Pos"/>
    <d v="2014-09-22T00:00:00"/>
    <s v="MTB Resis to R"/>
    <s v="H R E Z S"/>
    <m/>
    <s v="MDR"/>
    <s v="DR-TB Confirmed"/>
    <s v="LRH"/>
    <s v="8Am,Eto,CS,Lfx,Z,B6/12Eto,CS,Lfx,Z,B6"/>
    <s v="GLC"/>
    <s v="11 months"/>
    <s v="No"/>
    <n v="36"/>
    <s v="Pos"/>
    <s v="Pos"/>
    <d v="2014-09-23T00:00:00"/>
    <n v="41"/>
    <s v="Pos"/>
    <s v="Pos"/>
    <d v="2014-10-22T00:00:00"/>
    <n v="38"/>
    <s v="Pos"/>
    <s v="Con"/>
    <d v="2014-11-19T00:00:00"/>
    <n v="38"/>
    <s v="Neg"/>
    <s v="Pos"/>
    <d v="2014-12-16T00:00:00"/>
    <n v="39"/>
    <s v="Neg"/>
    <s v="Neg"/>
    <d v="2015-01-19T00:00:00"/>
    <n v="37"/>
    <s v="Pos"/>
    <s v="Con"/>
    <d v="2015-02-17T00:00:00"/>
    <n v="39"/>
    <s v="Neg"/>
    <s v="Neg"/>
    <d v="2015-03-17T00:00:00"/>
    <n v="38"/>
    <s v="Neg"/>
    <s v="Neg"/>
    <d v="2015-04-15T00:00:00"/>
    <n v="38"/>
    <s v="Neg"/>
    <s v="Neg"/>
    <d v="2015-05-12T00:00:00"/>
    <s v="Neg SP and CL"/>
    <s v="Cured"/>
    <d v="2016-08-15T00:00:00"/>
    <m/>
    <n v="9"/>
    <m/>
    <m/>
    <m/>
    <n v="4"/>
    <s v="NTP-PR"/>
    <m/>
  </r>
  <r>
    <s v="Pakistan"/>
    <n v="13"/>
    <s v="5-14"/>
    <s v="F"/>
    <s v="Pakistan "/>
    <x v="2"/>
    <x v="119"/>
    <s v="Student"/>
    <s v="Baghdada TB hospital Mardan"/>
    <s v="CAT-I"/>
    <d v="2014-08-02T00:00:00"/>
    <s v="RHZE"/>
    <d v="2014-09-24T00:00:00"/>
    <s v="Failed"/>
    <s v="No"/>
    <m/>
    <m/>
    <m/>
    <m/>
    <m/>
    <m/>
    <s v="420/14/LRH/Mardan"/>
    <n v="2014"/>
    <s v="LRH"/>
    <s v="Mardan"/>
    <d v="2014-09-30T00:00:00"/>
    <n v="30"/>
    <n v="9"/>
    <s v="Q3"/>
    <n v="2014"/>
    <s v="Previously treated (after failure)"/>
    <s v="Pulmonary"/>
    <m/>
    <d v="2014-09-30T00:00:00"/>
    <s v="Neg"/>
    <m/>
    <m/>
    <d v="2014-09-30T00:00:00"/>
    <n v="30"/>
    <n v="9"/>
    <s v="Q3"/>
    <x v="1"/>
    <d v="2014-09-29T00:00:00"/>
    <d v="2014-11-27T00:00:00"/>
    <s v="Pos"/>
    <d v="2014-09-29T00:00:00"/>
    <s v="MTB Resis to R"/>
    <s v="HREZS"/>
    <s v="FQ"/>
    <s v="MDR"/>
    <s v="DR-TB Confirmed"/>
    <s v="LRH"/>
    <s v="8Am,Eto,CS,Lfx,Z,PAS,B6/16Eto,CS,Lfx,Z,PAS,B6"/>
    <s v="GLC"/>
    <s v="others (explain)"/>
    <s v="No"/>
    <n v="18"/>
    <s v="Pos"/>
    <s v="Pos"/>
    <d v="2014-09-30T00:00:00"/>
    <n v="20"/>
    <s v="Pos"/>
    <s v="Pos"/>
    <d v="2014-10-27T00:00:00"/>
    <n v="20"/>
    <s v="Pos"/>
    <s v="Pos"/>
    <d v="2014-11-26T00:00:00"/>
    <n v="20"/>
    <m/>
    <m/>
    <d v="2014-12-17T00:00:00"/>
    <n v="21"/>
    <s v="Neg"/>
    <s v="Con"/>
    <d v="2015-01-19T00:00:00"/>
    <m/>
    <m/>
    <m/>
    <m/>
    <m/>
    <m/>
    <m/>
    <m/>
    <m/>
    <m/>
    <m/>
    <m/>
    <m/>
    <m/>
    <m/>
    <m/>
    <s v="Not done-died"/>
    <s v="Died"/>
    <d v="2015-02-20T00:00:00"/>
    <m/>
    <n v="7"/>
    <m/>
    <m/>
    <m/>
    <s v="Died"/>
    <s v="NTP-PR"/>
    <m/>
  </r>
  <r>
    <s v="Pakistan"/>
    <n v="34"/>
    <s v="24-34"/>
    <s v="M"/>
    <s v="Pakistan "/>
    <x v="2"/>
    <x v="136"/>
    <s v="Rickshaw Driver"/>
    <s v="Took Att for 2 Years in Private Sector"/>
    <s v="Unknown"/>
    <s v="N/A"/>
    <s v="N/A"/>
    <s v="N/A"/>
    <s v="Not Evaluated"/>
    <s v="No"/>
    <m/>
    <m/>
    <m/>
    <m/>
    <m/>
    <m/>
    <s v="421/14/LRH/Banuu"/>
    <n v="2014"/>
    <s v="LRH"/>
    <s v="Bannu"/>
    <d v="2014-10-03T00:00:00"/>
    <n v="3"/>
    <n v="10"/>
    <s v="Q4"/>
    <n v="2014"/>
    <s v="Others previously treated"/>
    <s v="Pulmonary"/>
    <m/>
    <d v="2014-10-03T00:00:00"/>
    <s v="Neg"/>
    <m/>
    <m/>
    <d v="2014-10-03T00:00:00"/>
    <n v="3"/>
    <n v="10"/>
    <s v="Q4"/>
    <x v="1"/>
    <d v="2014-07-17T00:00:00"/>
    <d v="2014-10-03T00:00:00"/>
    <s v="Pos"/>
    <d v="2015-10-03T00:00:00"/>
    <s v="MTB"/>
    <s v="HRZ"/>
    <m/>
    <s v="MDR"/>
    <s v="DR-TB Confirmed"/>
    <s v="LRH"/>
    <s v="8Am,Eto,CS,Lfx,Z,E,B6/12Eto,CS,Lfx,Z,E,B6"/>
    <s v="GLC"/>
    <s v="others (explain)"/>
    <s v="No"/>
    <n v="41"/>
    <s v="Neg"/>
    <s v="Neg"/>
    <d v="2014-10-03T00:00:00"/>
    <n v="41"/>
    <s v="Neg"/>
    <s v="Neg"/>
    <d v="2014-11-06T00:00:00"/>
    <n v="43"/>
    <s v="Pos"/>
    <s v="Neg"/>
    <d v="2014-12-01T00:00:00"/>
    <n v="45"/>
    <s v="Pos"/>
    <s v="Neg"/>
    <d v="2015-01-01T00:00:00"/>
    <n v="44"/>
    <s v="Neg"/>
    <s v="Neg"/>
    <d v="2015-02-02T00:00:00"/>
    <m/>
    <m/>
    <m/>
    <m/>
    <m/>
    <m/>
    <m/>
    <m/>
    <m/>
    <m/>
    <m/>
    <m/>
    <m/>
    <m/>
    <m/>
    <m/>
    <s v="Not done-died"/>
    <s v="Died"/>
    <d v="2015-03-01T00:00:00"/>
    <m/>
    <n v="8"/>
    <n v="4"/>
    <n v="0"/>
    <n v="0"/>
    <n v="0"/>
    <s v="NTP-PR"/>
    <m/>
  </r>
  <r>
    <s v="Afghanistan"/>
    <n v="20"/>
    <s v="14-24"/>
    <s v="F"/>
    <s v="Pakistan "/>
    <x v="2"/>
    <x v="120"/>
    <s v="House wife"/>
    <s v="NTP Afghanistan"/>
    <s v="CAT-I"/>
    <d v="2013-11-17T00:00:00"/>
    <s v="2RHZE/6HE"/>
    <d v="2014-06-29T00:00:00"/>
    <s v="Cured"/>
    <s v="No"/>
    <m/>
    <m/>
    <m/>
    <m/>
    <m/>
    <m/>
    <s v="422/14/LRH/Pew"/>
    <n v="2014"/>
    <s v="LRH"/>
    <s v="Jalal Abad"/>
    <d v="2014-10-11T00:00:00"/>
    <n v="11"/>
    <n v="10"/>
    <s v="Q4"/>
    <n v="2014"/>
    <s v="Previously treated (Rlapse)"/>
    <s v="Pulmonary"/>
    <m/>
    <d v="2014-10-11T00:00:00"/>
    <s v="Neg"/>
    <m/>
    <m/>
    <d v="2014-10-11T00:00:00"/>
    <n v="11"/>
    <n v="10"/>
    <s v="Q4"/>
    <x v="1"/>
    <d v="2014-10-13T00:00:00"/>
    <d v="2014-12-26T00:00:00"/>
    <s v="Pos"/>
    <d v="2014-10-11T00:00:00"/>
    <s v="MTB Resis to R"/>
    <s v="HRZS"/>
    <s v="CM FQ"/>
    <s v="XDR"/>
    <s v="DR-TB Confirmed"/>
    <s v="LRH"/>
    <s v="12Am,Eto,CS,Mfx,Z,E,PAS,Cfz,Aug,Clr,Lz,B6/ 12Eto,CS,Mfx,Z,E,PAS,Cfz,Aug,Clr,Lz,B6"/>
    <s v="GLC"/>
    <s v="others (explain)"/>
    <s v="No"/>
    <n v="40"/>
    <s v="Pos"/>
    <s v="Pos"/>
    <d v="2014-10-11T00:00:00"/>
    <n v="40"/>
    <s v="Pos"/>
    <s v="Pos"/>
    <d v="2014-11-10T00:00:00"/>
    <n v="43"/>
    <s v="Pos"/>
    <s v="Con"/>
    <d v="2014-12-04T00:00:00"/>
    <n v="40"/>
    <s v="Neg"/>
    <s v="Neg"/>
    <d v="2015-01-05T00:00:00"/>
    <n v="40"/>
    <s v="Neg"/>
    <s v="Neg"/>
    <d v="2015-02-04T00:00:00"/>
    <n v="37"/>
    <s v="Neg"/>
    <s v="Con"/>
    <d v="2015-03-04T00:00:00"/>
    <n v="39"/>
    <s v="Neg"/>
    <s v="Neg"/>
    <d v="2015-04-07T00:00:00"/>
    <n v="39"/>
    <s v="Neg"/>
    <s v="Neg"/>
    <d v="2015-05-06T00:00:00"/>
    <n v="40"/>
    <s v="Neg"/>
    <s v="Neg"/>
    <d v="2015-06-04T00:00:00"/>
    <s v="Neg SP and CL"/>
    <s v="Cured"/>
    <d v="2016-10-20T00:00:00"/>
    <m/>
    <n v="9"/>
    <m/>
    <m/>
    <m/>
    <n v="3"/>
    <s v="NTP-PR"/>
    <m/>
  </r>
  <r>
    <s v="Pakistan"/>
    <n v="18"/>
    <s v="14-24"/>
    <s v="F"/>
    <s v="Pakistan "/>
    <x v="2"/>
    <x v="130"/>
    <s v="House wife"/>
    <s v="RHC Maghaz "/>
    <s v="CAT-I"/>
    <d v="2014-05-15T00:00:00"/>
    <s v="2RHZE/4RH"/>
    <d v="2014-10-13T00:00:00"/>
    <s v="Failed"/>
    <s v="No"/>
    <m/>
    <m/>
    <m/>
    <m/>
    <m/>
    <m/>
    <s v="423/14/LRH/Swabi"/>
    <n v="2014"/>
    <s v="LRH"/>
    <s v="Swabi"/>
    <d v="2014-10-13T00:00:00"/>
    <n v="13"/>
    <n v="10"/>
    <s v="Q4"/>
    <n v="2014"/>
    <s v="Previously treated (after failure)"/>
    <s v="Pulmonary"/>
    <m/>
    <d v="2014-10-13T00:00:00"/>
    <s v="Neg"/>
    <m/>
    <m/>
    <d v="2014-10-13T00:00:00"/>
    <n v="13"/>
    <n v="10"/>
    <s v="Q4"/>
    <x v="1"/>
    <d v="2014-10-13T00:00:00"/>
    <d v="2014-12-26T00:00:00"/>
    <s v="Pos"/>
    <d v="2014-10-02T00:00:00"/>
    <s v="MTB Resis to R"/>
    <s v="HR"/>
    <s v="CM"/>
    <s v="MDR"/>
    <s v="DR-TB Confirmed"/>
    <s v="LRH"/>
    <s v="8Am,Eto,CS,Lfx,Z,E,PAS,B6/16Eto,CS,Lfx,Z,E,PAS,B6"/>
    <s v="GLC"/>
    <s v="8 months"/>
    <s v="No"/>
    <n v="34"/>
    <s v="Pos"/>
    <s v="Pos"/>
    <d v="2014-10-13T00:00:00"/>
    <n v="36"/>
    <s v="Pos"/>
    <s v="Neg"/>
    <d v="2014-11-10T00:00:00"/>
    <n v="36"/>
    <s v="Pos"/>
    <s v="Neg"/>
    <d v="2014-12-04T00:00:00"/>
    <n v="38"/>
    <s v="Pos"/>
    <s v="Neg"/>
    <d v="2015-01-07T00:00:00"/>
    <n v="39"/>
    <s v="Pos"/>
    <s v="Neg"/>
    <d v="2015-02-09T00:00:00"/>
    <n v="41"/>
    <s v="Neg"/>
    <s v="Neg"/>
    <d v="2015-03-05T00:00:00"/>
    <n v="40"/>
    <s v="Neg"/>
    <s v="Neg"/>
    <d v="2015-04-08T00:00:00"/>
    <n v="41"/>
    <s v="Neg"/>
    <s v="Neg"/>
    <d v="2015-05-06T00:00:00"/>
    <n v="38"/>
    <s v="Neg"/>
    <s v="Neg"/>
    <d v="2015-06-04T00:00:00"/>
    <s v="Neg SP and CL"/>
    <s v="Cured"/>
    <d v="2017-02-08T00:00:00"/>
    <m/>
    <m/>
    <m/>
    <m/>
    <m/>
    <n v="1"/>
    <s v="NTP-PR"/>
    <m/>
  </r>
  <r>
    <s v="Pakistan"/>
    <n v="49"/>
    <s v="44-54"/>
    <s v="F"/>
    <s v="Pakistan "/>
    <x v="2"/>
    <x v="119"/>
    <s v="Household"/>
    <s v="MMC Mardan "/>
    <s v="CAT-II"/>
    <d v="2014-10-13T00:00:00"/>
    <s v="3RHZES/RHE"/>
    <d v="2014-10-13T00:00:00"/>
    <s v="Failed"/>
    <s v="No"/>
    <m/>
    <m/>
    <m/>
    <m/>
    <s v="HTN+DM"/>
    <m/>
    <s v="424/14/LRH/Mardan"/>
    <n v="2014"/>
    <s v="LRH"/>
    <s v="Mardan"/>
    <d v="2014-10-13T00:00:00"/>
    <n v="13"/>
    <n v="10"/>
    <s v="Q4"/>
    <n v="2014"/>
    <s v="Previously treated (after failure)"/>
    <s v="Pulmonary"/>
    <m/>
    <d v="2014-10-13T00:00:00"/>
    <s v="Neg"/>
    <m/>
    <m/>
    <d v="2014-10-13T00:00:00"/>
    <n v="13"/>
    <n v="10"/>
    <s v="Q4"/>
    <x v="1"/>
    <d v="2014-10-13T00:00:00"/>
    <d v="2015-02-03T00:00:00"/>
    <s v="Pos"/>
    <d v="2014-02-10T00:00:00"/>
    <s v="MTB Resis to R"/>
    <s v="HRS"/>
    <m/>
    <s v="MDR"/>
    <s v="DR-TB Confirmed"/>
    <s v="LRH"/>
    <s v="8Am,Eto,CS,Lfx,Z,B6/12Eto,CS,Lfx,Z,B6"/>
    <s v="GLC"/>
    <s v="others (explain)"/>
    <s v="No"/>
    <n v="40"/>
    <s v="Pos"/>
    <s v="Pos"/>
    <d v="2014-10-13T00:00:00"/>
    <m/>
    <m/>
    <m/>
    <m/>
    <m/>
    <m/>
    <m/>
    <m/>
    <m/>
    <m/>
    <m/>
    <m/>
    <m/>
    <m/>
    <m/>
    <m/>
    <m/>
    <m/>
    <m/>
    <m/>
    <m/>
    <m/>
    <m/>
    <m/>
    <m/>
    <m/>
    <m/>
    <m/>
    <m/>
    <m/>
    <m/>
    <m/>
    <s v="Not done-died"/>
    <s v="Died"/>
    <d v="2014-11-01T00:00:00"/>
    <m/>
    <n v="7"/>
    <m/>
    <m/>
    <m/>
    <s v="Died"/>
    <s v="NTP-PR"/>
    <m/>
  </r>
  <r>
    <s v="Pakistan"/>
    <n v="36"/>
    <s v="34-44"/>
    <s v="F"/>
    <s v="Pakistan "/>
    <x v="2"/>
    <x v="130"/>
    <s v="Household"/>
    <s v="Private Sector"/>
    <s v="Private"/>
    <s v="N/A"/>
    <s v="N/A"/>
    <s v="N/A"/>
    <s v="Not Evaluated"/>
    <s v="Yes"/>
    <s v="13/2/2014"/>
    <s v="14/10/2014"/>
    <s v="Am,Cs,Eto,Lfx,PAS"/>
    <s v="failed"/>
    <m/>
    <m/>
    <s v="425/14/LRH/Swabi"/>
    <n v="2014"/>
    <s v="LRH"/>
    <s v="Swabi"/>
    <d v="2014-10-15T00:00:00"/>
    <n v="15"/>
    <n v="10"/>
    <s v="Q4"/>
    <n v="2014"/>
    <s v="Previously treated (after failure)"/>
    <s v="Pulmonary"/>
    <m/>
    <d v="2014-10-15T00:00:00"/>
    <s v="Neg"/>
    <m/>
    <m/>
    <d v="2014-10-15T00:00:00"/>
    <n v="15"/>
    <n v="10"/>
    <s v="Q4"/>
    <x v="1"/>
    <d v="2014-10-15T00:00:00"/>
    <d v="2014-12-26T00:00:00"/>
    <s v="Pos"/>
    <d v="2014-10-15T00:00:00"/>
    <s v="MTB Resis to R"/>
    <s v="HREZS"/>
    <s v="Am+Cm"/>
    <s v="MDR"/>
    <s v="DR-TB Confirmed"/>
    <s v="LRH"/>
    <s v="8Cm,Eto,CS,Mfx,Z,PAS,Cfz,Aug,Clr,Lz,B6/ 16Eto,CS,Mfx,Z,PAS,Cfz,Aug,Clr,Lz,B6"/>
    <s v="GLC"/>
    <s v="others (explain)"/>
    <s v="No"/>
    <n v="32"/>
    <s v="Pos"/>
    <s v="Pos"/>
    <d v="2014-10-15T00:00:00"/>
    <n v="30"/>
    <s v="Pos"/>
    <s v="Pos"/>
    <d v="2014-11-12T00:00:00"/>
    <m/>
    <m/>
    <m/>
    <m/>
    <m/>
    <m/>
    <m/>
    <m/>
    <m/>
    <m/>
    <m/>
    <m/>
    <m/>
    <m/>
    <m/>
    <m/>
    <m/>
    <m/>
    <m/>
    <m/>
    <m/>
    <m/>
    <m/>
    <m/>
    <m/>
    <m/>
    <m/>
    <m/>
    <s v="Not done-died"/>
    <s v="Died"/>
    <d v="2014-12-10T00:00:00"/>
    <m/>
    <n v="7"/>
    <m/>
    <m/>
    <m/>
    <s v="Died"/>
    <s v="NTP-PR"/>
    <m/>
  </r>
  <r>
    <s v="Pakistan"/>
    <n v="39"/>
    <s v="34-44"/>
    <s v="M"/>
    <s v="Pakistan "/>
    <x v="2"/>
    <x v="136"/>
    <s v="Labourer"/>
    <s v="Private Sector"/>
    <s v="Unknown"/>
    <s v="N/A"/>
    <s v="N/A"/>
    <s v="N/A"/>
    <s v="Not Evaluated"/>
    <s v="No"/>
    <m/>
    <m/>
    <m/>
    <m/>
    <m/>
    <m/>
    <s v="426/14/LRH/Bannu"/>
    <n v="2014"/>
    <s v="LRH"/>
    <s v="Bannu"/>
    <d v="2014-10-15T00:00:00"/>
    <n v="15"/>
    <n v="10"/>
    <s v="Q4"/>
    <n v="2014"/>
    <s v="Others previously treated"/>
    <s v="Pulmonary"/>
    <m/>
    <d v="2014-10-15T00:00:00"/>
    <s v="Neg"/>
    <m/>
    <m/>
    <d v="2014-10-15T00:00:00"/>
    <n v="15"/>
    <n v="10"/>
    <s v="Q4"/>
    <x v="1"/>
    <d v="2014-10-15T00:00:00"/>
    <m/>
    <m/>
    <d v="2014-10-15T00:00:00"/>
    <s v="MTB Resis to R"/>
    <m/>
    <m/>
    <s v="Xpert MTB/Rif Res"/>
    <s v="DR-TB Confirmed"/>
    <s v="LRH"/>
    <s v="8Am,Eto,CS,Lfx,Z,B6/16Eto,CS,Lfx,Z,B6"/>
    <s v="GLC"/>
    <s v="others (explain)"/>
    <s v="No"/>
    <n v="59"/>
    <s v="Pos"/>
    <m/>
    <d v="2014-10-15T00:00:00"/>
    <n v="59"/>
    <s v="Pos"/>
    <m/>
    <d v="2014-11-27T00:00:00"/>
    <m/>
    <m/>
    <m/>
    <m/>
    <m/>
    <m/>
    <m/>
    <m/>
    <m/>
    <m/>
    <m/>
    <m/>
    <m/>
    <m/>
    <m/>
    <m/>
    <m/>
    <m/>
    <m/>
    <m/>
    <m/>
    <m/>
    <m/>
    <m/>
    <m/>
    <m/>
    <m/>
    <m/>
    <s v="Not done-lost to follow up"/>
    <s v="Lost to Follow-Up"/>
    <d v="2015-01-31T00:00:00"/>
    <s v="27/12/2014: This patient was initially diagnosed in May-2014 at Xpert site DTO Bannu, but unfortunately he did not came for registration despite contacting several time by cell phone, in October 2014 we brought him on SLD with the help of our devoted Treatment coordinator HDL and we enrolled him. In November 2014 when he not came for his follow up, we contacted again and again,and finally decided to send the drugs as well as the USC coupen by the hand of our HDL coordinator. Now again he refused to take treatment, and we send our HDL coordinator to counsel him. his visit report is attached as comment. 31/1/2015: Refused to take treatment, decided to declare defaulted 24/2/16:Retrieved,Counseled in detail and referred to MMTH for Re-Enrollment"/>
    <n v="5"/>
    <m/>
    <m/>
    <m/>
    <s v="Lost"/>
    <s v="NTP-PR"/>
    <m/>
  </r>
  <r>
    <s v="Pakistan"/>
    <n v="24"/>
    <s v="14-24"/>
    <s v="F"/>
    <s v="Pakistan "/>
    <x v="2"/>
    <x v="119"/>
    <s v="Household"/>
    <s v="DHQ Mardan"/>
    <s v="CAT-II"/>
    <d v="2010-11-07T00:00:00"/>
    <s v="2HRZES/HRZE/6RHE"/>
    <d v="2011-01-02T00:00:00"/>
    <s v="Failed"/>
    <s v="Yes"/>
    <d v="2014-01-04T00:00:00"/>
    <s v="15/10/2014"/>
    <s v="Am,Cs,Eto,Lfx,Z,PAS"/>
    <s v="failed"/>
    <m/>
    <m/>
    <s v="427/14/LRH/Mardan"/>
    <n v="2014"/>
    <s v="LRH"/>
    <s v="Mardan"/>
    <d v="2014-10-16T00:00:00"/>
    <n v="16"/>
    <n v="10"/>
    <s v="Q4"/>
    <n v="2014"/>
    <s v="Previously treated (after failure)"/>
    <s v="Pulmonary"/>
    <m/>
    <d v="2014-10-16T00:00:00"/>
    <s v="Neg"/>
    <m/>
    <m/>
    <d v="2014-10-16T00:00:00"/>
    <n v="16"/>
    <n v="10"/>
    <s v="Q4"/>
    <x v="1"/>
    <d v="2012-10-02T00:00:00"/>
    <d v="2013-01-08T00:00:00"/>
    <s v="Pos"/>
    <d v="2014-10-15T00:00:00"/>
    <s v="MTB Resis to R"/>
    <s v="HREZ"/>
    <s v="FQ+Eto"/>
    <s v="MDR"/>
    <s v="DR-TB Confirmed"/>
    <s v="LRH"/>
    <s v="8Cm,Eto,CS,Mfx,Z,PAS,Cfz,Aug,Clr,Lz,B6/ 16Eto,CS,Mfx,Z,PAS,Cfz,Aug,Clr,Lz,B6"/>
    <s v="GLC"/>
    <s v="others (explain)"/>
    <s v="No"/>
    <n v="39"/>
    <s v="Pos"/>
    <s v="Pos"/>
    <d v="2014-10-15T00:00:00"/>
    <n v="39"/>
    <s v="Pos"/>
    <s v="Neg"/>
    <d v="2014-11-13T00:00:00"/>
    <n v="38"/>
    <s v="Pos"/>
    <s v="Neg"/>
    <d v="2014-12-09T00:00:00"/>
    <n v="38"/>
    <s v="Neg"/>
    <s v="Neg"/>
    <d v="2015-01-13T00:00:00"/>
    <n v="38"/>
    <m/>
    <m/>
    <d v="2015-02-16T00:00:00"/>
    <n v="38"/>
    <s v="Pos"/>
    <s v="Neg"/>
    <d v="2015-03-17T00:00:00"/>
    <n v="36"/>
    <s v="Neg"/>
    <s v="Pos"/>
    <d v="2015-04-16T00:00:00"/>
    <n v="36"/>
    <s v="Neg"/>
    <s v="Neg"/>
    <d v="2015-05-14T00:00:00"/>
    <n v="36"/>
    <s v="Neg"/>
    <s v="Neg"/>
    <d v="2015-06-16T00:00:00"/>
    <s v="Pos SP and/or CL"/>
    <s v="Failed"/>
    <d v="2017-05-16T00:00:00"/>
    <s v="16/10/2014: Was Regd on # 291, Has pneumonectomy, Consistently C/s positive, so decided to declare as treatment failure and re-register as cat IV failure case   23/3/17:Despite taking prolong treatment, repeat DST showed XDR-TB.Keeping in view her repeat DST result and ADRs,decided in panel meeting to declare as treatmen Failed, and counsel for complete isolation on next visit"/>
    <n v="4"/>
    <m/>
    <m/>
    <m/>
    <n v="1"/>
    <s v="NTP-PR"/>
    <m/>
  </r>
  <r>
    <s v="Pakistan"/>
    <n v="12"/>
    <s v="5-14"/>
    <s v="F"/>
    <s v="Pakistan "/>
    <x v="2"/>
    <x v="120"/>
    <s v="Household"/>
    <s v="DTO Peshawar"/>
    <s v="CAT-I"/>
    <d v="2014-08-05T00:00:00"/>
    <s v="HRZE"/>
    <d v="2014-10-22T00:00:00"/>
    <s v="Failed"/>
    <s v="No"/>
    <m/>
    <m/>
    <m/>
    <m/>
    <m/>
    <m/>
    <s v="428/14/LRH/Pew"/>
    <n v="2014"/>
    <s v="LRH"/>
    <s v="Peshawar"/>
    <d v="2014-10-23T00:00:00"/>
    <n v="23"/>
    <n v="10"/>
    <s v="Q4"/>
    <n v="2014"/>
    <s v="Previously treated (after failure)"/>
    <s v="Pulmonary"/>
    <m/>
    <d v="2014-10-23T00:00:00"/>
    <s v="Neg"/>
    <m/>
    <m/>
    <d v="2014-10-23T00:00:00"/>
    <n v="23"/>
    <n v="10"/>
    <s v="Q4"/>
    <x v="1"/>
    <d v="2014-10-22T00:00:00"/>
    <d v="2014-12-26T00:00:00"/>
    <s v="Pos"/>
    <d v="2014-10-22T00:00:00"/>
    <s v="MTB Resis to R"/>
    <s v="HREZS"/>
    <m/>
    <s v="MDR"/>
    <s v="DR-TB Confirmed"/>
    <s v="LRH"/>
    <s v="8Am,Eto,CS,Lfx,Z,B6/12Eto,CS,Lfx,Z,B6"/>
    <s v="GLC"/>
    <s v="8 months"/>
    <s v="No"/>
    <n v="34"/>
    <s v="Pos"/>
    <s v="Pos"/>
    <d v="2014-10-22T00:00:00"/>
    <n v="34"/>
    <s v="Pos"/>
    <s v="Pos"/>
    <d v="2014-11-20T00:00:00"/>
    <n v="35"/>
    <s v="Pos"/>
    <s v="Neg"/>
    <d v="2014-12-16T00:00:00"/>
    <n v="35"/>
    <s v="Neg"/>
    <s v="Neg"/>
    <d v="2015-01-19T00:00:00"/>
    <n v="28"/>
    <s v="Neg"/>
    <s v="Neg"/>
    <d v="2015-02-17T00:00:00"/>
    <n v="38"/>
    <s v="Neg"/>
    <s v="Neg"/>
    <d v="2015-03-16T00:00:00"/>
    <n v="38"/>
    <s v="Pos"/>
    <s v="Neg"/>
    <d v="2015-04-14T00:00:00"/>
    <n v="37"/>
    <s v="Neg"/>
    <s v="Neg"/>
    <d v="2015-05-12T00:00:00"/>
    <n v="37"/>
    <s v="Neg"/>
    <s v="Neg"/>
    <d v="2015-06-11T00:00:00"/>
    <s v="Pos SP and/or CL"/>
    <s v="Cured"/>
    <d v="2016-06-14T00:00:00"/>
    <m/>
    <n v="6"/>
    <m/>
    <m/>
    <m/>
    <n v="2"/>
    <s v="NTP-PR"/>
    <m/>
  </r>
  <r>
    <s v="Pakistan"/>
    <n v="27"/>
    <s v="24-34"/>
    <s v="M"/>
    <s v="Pakistan "/>
    <x v="2"/>
    <x v="121"/>
    <m/>
    <s v="Private Sector"/>
    <s v="Unknown"/>
    <s v="N/A"/>
    <s v="N/A"/>
    <s v="N/A"/>
    <s v="Not Evaluated"/>
    <s v="Yes"/>
    <d v="2007-02-07T00:00:00"/>
    <s v="22/10/2014"/>
    <s v="Km,Cs,Eto,Lfx,PAS"/>
    <s v="Completed"/>
    <m/>
    <m/>
    <s v="429/14/LRH/Charsadda"/>
    <n v="2014"/>
    <s v="LRH"/>
    <s v="Charsadda"/>
    <d v="2014-10-23T00:00:00"/>
    <n v="23"/>
    <n v="10"/>
    <s v="Q4"/>
    <n v="2014"/>
    <s v="Previously treated (Rlapse)"/>
    <s v="Pulmonary"/>
    <m/>
    <d v="2014-10-23T00:00:00"/>
    <s v="Neg"/>
    <m/>
    <m/>
    <d v="2014-10-23T00:00:00"/>
    <n v="23"/>
    <n v="10"/>
    <s v="Q4"/>
    <x v="1"/>
    <d v="2014-10-22T00:00:00"/>
    <d v="2014-12-26T00:00:00"/>
    <s v="Pos"/>
    <d v="2014-10-22T00:00:00"/>
    <s v="MTB Resis to R"/>
    <s v="HR"/>
    <m/>
    <s v="MDR"/>
    <s v="DR-TB Confirmed"/>
    <s v="LRH"/>
    <s v="8Cm,Eto,CS,Mfx,Z,PAS,Aug,Clr,Cfz,Lz,B6/ 16Eto,CS,Mfx,Z,PAS,Aug,Clr,Cfz,Lz,B6"/>
    <s v="GLC"/>
    <s v="others (explain)"/>
    <s v="No"/>
    <n v="40"/>
    <s v="Pos"/>
    <s v="Pos"/>
    <d v="2014-10-22T00:00:00"/>
    <m/>
    <m/>
    <m/>
    <m/>
    <m/>
    <m/>
    <m/>
    <m/>
    <m/>
    <m/>
    <m/>
    <m/>
    <m/>
    <m/>
    <m/>
    <m/>
    <m/>
    <m/>
    <m/>
    <m/>
    <m/>
    <m/>
    <m/>
    <m/>
    <m/>
    <m/>
    <m/>
    <m/>
    <m/>
    <m/>
    <m/>
    <m/>
    <s v="Not done-died"/>
    <s v="Died"/>
    <d v="2014-11-10T00:00:00"/>
    <m/>
    <n v="8"/>
    <m/>
    <m/>
    <m/>
    <s v="Died"/>
    <s v="NTP-PR"/>
    <m/>
  </r>
  <r>
    <s v="Pakistan"/>
    <n v="32"/>
    <s v="24-34"/>
    <s v="F"/>
    <s v="Pakistan "/>
    <x v="2"/>
    <x v="119"/>
    <s v="Household"/>
    <s v="MMC Mardan "/>
    <s v="CAT-I"/>
    <d v="2014-04-23T00:00:00"/>
    <s v="HRZE"/>
    <d v="2014-10-26T00:00:00"/>
    <s v="Failed"/>
    <s v="No"/>
    <m/>
    <m/>
    <m/>
    <m/>
    <m/>
    <m/>
    <s v="430/14/LRH/Mardan"/>
    <n v="2014"/>
    <s v="LRH"/>
    <s v="Mardan"/>
    <d v="2014-10-27T00:00:00"/>
    <n v="27"/>
    <n v="10"/>
    <s v="Q4"/>
    <n v="2014"/>
    <s v="Previously treated (after failure)"/>
    <s v="Pulmonary"/>
    <m/>
    <d v="2014-10-27T00:00:00"/>
    <s v="Neg"/>
    <m/>
    <m/>
    <d v="2014-10-27T00:00:00"/>
    <n v="27"/>
    <n v="10"/>
    <s v="Q4"/>
    <x v="1"/>
    <d v="2014-10-27T00:00:00"/>
    <d v="2014-12-26T00:00:00"/>
    <s v="Pos"/>
    <d v="2014-10-22T00:00:00"/>
    <s v="MTB Resis to R"/>
    <s v="HRS"/>
    <m/>
    <s v="MDR"/>
    <s v="DR-TB Confirmed"/>
    <s v="LRH"/>
    <s v="8Am,Eto,CS,Lfx,Z,E,B6/12Eto,CS,Lfx,Z,E,B6"/>
    <s v="GLC"/>
    <s v="11 months"/>
    <s v="No"/>
    <n v="49"/>
    <s v="Pos"/>
    <s v="Pos"/>
    <d v="2014-10-27T00:00:00"/>
    <n v="50"/>
    <s v="Pos"/>
    <s v="Neg"/>
    <d v="2014-11-24T00:00:00"/>
    <n v="51"/>
    <s v="Pos"/>
    <s v="Neg"/>
    <d v="2014-12-17T00:00:00"/>
    <n v="50"/>
    <s v="Neg"/>
    <s v="Neg"/>
    <d v="2015-01-19T00:00:00"/>
    <n v="47"/>
    <s v="Neg"/>
    <s v="Pos"/>
    <d v="2015-02-17T00:00:00"/>
    <n v="47"/>
    <s v="Pos"/>
    <s v="Neg"/>
    <d v="2015-03-17T00:00:00"/>
    <n v="48"/>
    <s v="Neg"/>
    <s v="Neg"/>
    <d v="2015-04-15T00:00:00"/>
    <n v="47"/>
    <s v="Neg"/>
    <s v="Neg"/>
    <d v="2015-05-12T00:00:00"/>
    <n v="48"/>
    <s v="Neg"/>
    <s v="Neg"/>
    <d v="2015-06-11T00:00:00"/>
    <s v="Neg SP and CL"/>
    <s v="Cured"/>
    <d v="2016-06-09T00:00:00"/>
    <m/>
    <n v="6"/>
    <m/>
    <m/>
    <m/>
    <n v="1"/>
    <s v="NTP-PR"/>
    <m/>
  </r>
  <r>
    <s v="Pakistan"/>
    <n v="18"/>
    <s v="14-24"/>
    <s v="M"/>
    <s v="Pakistan "/>
    <x v="2"/>
    <x v="120"/>
    <s v="Tailor"/>
    <s v="DTO Peshawar"/>
    <s v="CAT-I"/>
    <d v="2014-07-26T00:00:00"/>
    <s v="HRZE"/>
    <d v="2014-10-28T00:00:00"/>
    <s v="Failed"/>
    <s v="No"/>
    <m/>
    <m/>
    <m/>
    <m/>
    <m/>
    <m/>
    <s v="431/14/LRH/Pew"/>
    <n v="2014"/>
    <s v="LRH"/>
    <s v="Peshawar"/>
    <d v="2014-10-28T00:00:00"/>
    <n v="28"/>
    <n v="10"/>
    <s v="Q4"/>
    <n v="2014"/>
    <s v="Previously treated (after failure)"/>
    <s v="Pulmonary"/>
    <m/>
    <d v="2014-10-27T00:00:00"/>
    <s v="Neg"/>
    <m/>
    <m/>
    <d v="2014-10-28T00:00:00"/>
    <n v="28"/>
    <n v="10"/>
    <s v="Q4"/>
    <x v="1"/>
    <d v="2014-10-27T00:00:00"/>
    <d v="2014-12-25T00:00:00"/>
    <s v="Pos"/>
    <d v="2014-10-27T00:00:00"/>
    <s v="MTB Resis to R"/>
    <s v="HR"/>
    <m/>
    <s v="MDR"/>
    <s v="DR-TB Confirmed"/>
    <s v="LRH"/>
    <s v="8Am,Eto,CS,Lfx,Z,E,B6/12Eto,CS,Lfx,Z,E,B6"/>
    <s v="GLC"/>
    <s v="8 months"/>
    <s v="No"/>
    <n v="46"/>
    <s v="Pos"/>
    <s v="Pos"/>
    <d v="2014-10-28T00:00:00"/>
    <n v="50"/>
    <s v="Pos"/>
    <s v="Pos"/>
    <d v="2014-11-20T00:00:00"/>
    <n v="50"/>
    <s v="Pos"/>
    <s v="Neg"/>
    <d v="2014-12-17T00:00:00"/>
    <n v="50"/>
    <s v="Neg"/>
    <s v="Neg"/>
    <d v="2015-01-19T00:00:00"/>
    <n v="53"/>
    <s v="Neg"/>
    <s v="Neg"/>
    <d v="2015-02-17T00:00:00"/>
    <n v="53"/>
    <s v="Neg"/>
    <s v="Neg"/>
    <d v="2015-03-17T00:00:00"/>
    <n v="54"/>
    <s v="Neg"/>
    <s v="Neg"/>
    <d v="2015-04-15T00:00:00"/>
    <n v="54"/>
    <s v="Neg"/>
    <s v="Neg"/>
    <d v="2015-05-13T00:00:00"/>
    <n v="55"/>
    <s v="Neg"/>
    <s v="Neg"/>
    <d v="2015-06-15T00:00:00"/>
    <s v="Neg SP and CL"/>
    <s v="Cured"/>
    <d v="2016-06-09T00:00:00"/>
    <m/>
    <n v="9"/>
    <n v="4"/>
    <n v="0"/>
    <n v="0"/>
    <n v="2"/>
    <s v="NTP-PR"/>
    <m/>
  </r>
  <r>
    <s v="Pakistan"/>
    <n v="45"/>
    <s v="44-54"/>
    <s v="M"/>
    <s v="Pakistan "/>
    <x v="2"/>
    <x v="120"/>
    <s v="Driver"/>
    <s v="Safi Hospital"/>
    <s v="CAT-I"/>
    <d v="2012-09-06T00:00:00"/>
    <s v="HRZE/RH"/>
    <d v="2013-05-27T00:00:00"/>
    <s v="Cured"/>
    <s v="No"/>
    <m/>
    <m/>
    <m/>
    <m/>
    <m/>
    <m/>
    <s v="432/14/LRH/Pew"/>
    <n v="2014"/>
    <s v="LRH"/>
    <s v="Peshawar"/>
    <d v="2014-10-28T00:00:00"/>
    <n v="28"/>
    <n v="10"/>
    <s v="Q4"/>
    <n v="2014"/>
    <s v="Previously treated (Rlapse)"/>
    <s v="Pulmonary"/>
    <m/>
    <d v="2014-10-28T00:00:00"/>
    <s v="Neg"/>
    <m/>
    <m/>
    <d v="2014-10-28T00:00:00"/>
    <n v="28"/>
    <n v="10"/>
    <s v="Q4"/>
    <x v="1"/>
    <d v="2014-10-27T00:00:00"/>
    <d v="2014-12-26T00:00:00"/>
    <s v="Con"/>
    <d v="2014-10-27T00:00:00"/>
    <s v="MTB Resis to R"/>
    <m/>
    <m/>
    <s v="Xpert MTB/Rif Res"/>
    <s v="DR-TB Confirmed"/>
    <s v="LRH"/>
    <s v="8Am,Eto,CS,Lfx,Z,B6/12Eto,CS,Lfx,Z,B6"/>
    <s v="GLC"/>
    <s v="8 months"/>
    <s v="No"/>
    <n v="47"/>
    <s v="Pos"/>
    <s v="Con"/>
    <d v="2014-10-28T00:00:00"/>
    <n v="47"/>
    <s v="Pos"/>
    <s v="Neg"/>
    <d v="2014-11-24T00:00:00"/>
    <n v="50"/>
    <s v="Pos"/>
    <s v="Neg"/>
    <d v="2014-12-17T00:00:00"/>
    <n v="54"/>
    <s v="Pos"/>
    <s v="Neg"/>
    <d v="2015-01-21T00:00:00"/>
    <n v="54"/>
    <s v="Neg"/>
    <s v="Neg"/>
    <d v="2015-02-18T00:00:00"/>
    <n v="54"/>
    <s v="Neg"/>
    <s v="Neg"/>
    <d v="2015-03-18T00:00:00"/>
    <n v="53"/>
    <s v="Neg"/>
    <s v="Neg"/>
    <d v="2015-04-16T00:00:00"/>
    <n v="50"/>
    <s v="Neg"/>
    <s v="Con"/>
    <d v="2015-05-14T00:00:00"/>
    <n v="51"/>
    <s v="Neg"/>
    <s v="Neg"/>
    <d v="2015-06-16T00:00:00"/>
    <s v="Neg SP and CL"/>
    <s v="Cured"/>
    <d v="2016-06-14T00:00:00"/>
    <m/>
    <n v="7"/>
    <n v="7"/>
    <n v="0"/>
    <n v="0"/>
    <n v="1"/>
    <s v="NTP-PR"/>
    <m/>
  </r>
  <r>
    <s v="Afghanistan"/>
    <n v="25"/>
    <s v="24-34"/>
    <s v="M"/>
    <s v="Pakistan "/>
    <x v="2"/>
    <x v="124"/>
    <s v="Student"/>
    <s v="Took Att in Private Sector"/>
    <s v="Unknown"/>
    <s v="N/A"/>
    <s v="N/A"/>
    <s v="N/A"/>
    <s v="Not Evaluated"/>
    <s v="No"/>
    <m/>
    <m/>
    <m/>
    <m/>
    <m/>
    <m/>
    <s v="433/14/LRH/Jala Abad"/>
    <n v="2014"/>
    <s v="LRH"/>
    <s v="Jalal Abad"/>
    <d v="2014-10-30T00:00:00"/>
    <n v="30"/>
    <n v="10"/>
    <s v="Q4"/>
    <n v="2014"/>
    <s v="Others previously treated"/>
    <s v="Pulmonary"/>
    <m/>
    <d v="2014-10-30T00:00:00"/>
    <s v="Neg"/>
    <m/>
    <m/>
    <d v="2014-10-30T00:00:00"/>
    <n v="30"/>
    <n v="10"/>
    <s v="Q4"/>
    <x v="1"/>
    <d v="2014-10-30T00:00:00"/>
    <d v="2015-01-26T00:00:00"/>
    <s v="Pos"/>
    <d v="2014-10-27T00:00:00"/>
    <s v="MTB Resis to R"/>
    <s v="HREZS"/>
    <m/>
    <s v="MDR"/>
    <s v="DR-TB Confirmed"/>
    <s v="LRH"/>
    <s v="8Am,Eto,CS,Lfx,Z,B6/12Eto,CS,Lfx,Z,B6"/>
    <s v="GLC"/>
    <s v="8 months"/>
    <s v="No"/>
    <n v="62"/>
    <s v="Pos"/>
    <s v="Pos"/>
    <d v="2014-10-30T00:00:00"/>
    <n v="62"/>
    <s v="Pos"/>
    <s v="Pos"/>
    <d v="2014-11-24T00:00:00"/>
    <n v="64"/>
    <s v="Pos"/>
    <s v="Neg"/>
    <d v="2014-12-17T00:00:00"/>
    <n v="64"/>
    <s v="Neg"/>
    <s v="Neg"/>
    <d v="2015-01-21T00:00:00"/>
    <n v="64"/>
    <s v="Neg"/>
    <s v="Neg"/>
    <d v="2015-02-18T00:00:00"/>
    <n v="62"/>
    <s v="Neg"/>
    <s v="Neg"/>
    <d v="2015-03-18T00:00:00"/>
    <n v="60"/>
    <s v="Neg"/>
    <s v="Neg"/>
    <d v="2015-04-16T00:00:00"/>
    <n v="59"/>
    <s v="Neg"/>
    <s v="Neg"/>
    <d v="2015-05-13T00:00:00"/>
    <n v="61"/>
    <s v="Neg"/>
    <s v="Neg"/>
    <d v="2015-06-15T00:00:00"/>
    <s v="Neg SP and CL"/>
    <s v="Cured"/>
    <d v="2016-06-15T00:00:00"/>
    <m/>
    <n v="6"/>
    <m/>
    <m/>
    <m/>
    <n v="2"/>
    <s v="NTP-PR"/>
    <m/>
  </r>
  <r>
    <s v="Pakistan"/>
    <n v="25"/>
    <s v="24-34"/>
    <s v="F"/>
    <s v="Pakistan "/>
    <x v="7"/>
    <x v="129"/>
    <s v="Housewife"/>
    <s v="Afghanistan"/>
    <s v="CAT-II"/>
    <d v="2013-10-02T00:00:00"/>
    <s v="RHZES"/>
    <d v="2014-10-22T00:00:00"/>
    <s v="Failed"/>
    <s v="No"/>
    <m/>
    <m/>
    <m/>
    <m/>
    <m/>
    <m/>
    <s v="434/14/LRH/Mohmand"/>
    <n v="2014"/>
    <s v="LRH"/>
    <s v="Mohmand Agency"/>
    <d v="2014-11-01T00:00:00"/>
    <n v="1"/>
    <n v="11"/>
    <s v="Q4"/>
    <n v="2014"/>
    <s v="Previously treated (after failure)"/>
    <s v="Pulmonary"/>
    <m/>
    <d v="2014-10-25T00:00:00"/>
    <s v="Neg"/>
    <m/>
    <m/>
    <d v="2014-11-01T00:00:00"/>
    <n v="1"/>
    <n v="11"/>
    <s v="Q4"/>
    <x v="1"/>
    <d v="2014-10-25T00:00:00"/>
    <d v="2015-01-26T00:00:00"/>
    <s v="Pos"/>
    <d v="2014-10-23T00:00:00"/>
    <s v="MTB Resis to R"/>
    <s v="R"/>
    <m/>
    <s v="MonoDR"/>
    <s v="DR-TB Confirmed"/>
    <s v="LRH"/>
    <s v="8Am,Eto,CS,Lfx,Z,HE,B6/12Eto,CS,Lfx,Z,HE,B6"/>
    <s v="GLC"/>
    <s v="8 months"/>
    <s v="No"/>
    <n v="43"/>
    <s v="Pos"/>
    <s v="Pos"/>
    <d v="2014-11-01T00:00:00"/>
    <n v="43"/>
    <s v="Pos"/>
    <s v="Neg"/>
    <d v="2014-12-01T00:00:00"/>
    <n v="43"/>
    <s v="Pos"/>
    <s v="Neg"/>
    <d v="2015-01-01T00:00:00"/>
    <n v="44"/>
    <s v="Pos"/>
    <s v="Neg"/>
    <d v="2015-02-02T00:00:00"/>
    <n v="44"/>
    <s v="Neg"/>
    <s v="Neg"/>
    <d v="2015-03-05T00:00:00"/>
    <n v="43"/>
    <s v="Neg"/>
    <s v="Neg"/>
    <d v="2015-04-06T00:00:00"/>
    <n v="44"/>
    <s v="Neg"/>
    <s v="Con"/>
    <d v="2015-05-05T00:00:00"/>
    <n v="44"/>
    <s v="Neg"/>
    <s v="Con"/>
    <d v="2015-06-03T00:00:00"/>
    <n v="44"/>
    <s v="Neg"/>
    <s v="Con"/>
    <d v="2015-07-02T00:00:00"/>
    <s v="Unknown"/>
    <s v="Cured"/>
    <d v="2016-08-30T00:00:00"/>
    <m/>
    <n v="11"/>
    <m/>
    <m/>
    <m/>
    <n v="1"/>
    <s v="NTP-PR"/>
    <m/>
  </r>
  <r>
    <s v="Pakistan"/>
    <n v="14"/>
    <s v="5-14"/>
    <s v="F"/>
    <s v="Pakistan "/>
    <x v="2"/>
    <x v="120"/>
    <s v="House hold"/>
    <s v="No history of ATT"/>
    <s v="No History"/>
    <s v="N/A"/>
    <s v="N/A"/>
    <s v="N/A"/>
    <m/>
    <s v="No"/>
    <m/>
    <m/>
    <m/>
    <m/>
    <m/>
    <m/>
    <s v="435/14/LRH/Pew"/>
    <n v="2014"/>
    <s v="LRH"/>
    <s v="Peshawar"/>
    <d v="2014-11-08T00:00:00"/>
    <n v="8"/>
    <n v="11"/>
    <s v="Q4"/>
    <n v="2014"/>
    <s v="New"/>
    <s v="Pulmonary"/>
    <m/>
    <d v="2014-11-08T00:00:00"/>
    <s v="Neg"/>
    <m/>
    <m/>
    <d v="2014-11-08T00:00:00"/>
    <n v="8"/>
    <n v="11"/>
    <s v="Q4"/>
    <x v="1"/>
    <d v="2014-11-08T00:00:00"/>
    <d v="2015-02-03T00:00:00"/>
    <s v="Pos"/>
    <d v="2014-11-07T00:00:00"/>
    <s v="MTB Resis to R"/>
    <s v="HREZS"/>
    <m/>
    <s v="MDR"/>
    <s v="DR-TB Confirmed"/>
    <s v="LRH"/>
    <s v="8Am,Eto,CS,Lfx,Z,B6/12Eto,CS,Lfx,Z,B6"/>
    <s v="GLC"/>
    <s v="9 months"/>
    <s v="No"/>
    <n v="38"/>
    <s v="Pos"/>
    <s v="Pos"/>
    <d v="2014-11-08T00:00:00"/>
    <n v="37"/>
    <s v="Pos"/>
    <s v="Pos"/>
    <d v="2014-12-01T00:00:00"/>
    <n v="38"/>
    <s v="Pos"/>
    <s v="Neg"/>
    <d v="2015-01-01T00:00:00"/>
    <n v="38"/>
    <s v="Pos"/>
    <s v="Neg"/>
    <d v="2015-02-02T00:00:00"/>
    <n v="38"/>
    <s v="Neg"/>
    <s v="Neg"/>
    <d v="2015-03-02T00:00:00"/>
    <n v="38"/>
    <s v="Neg"/>
    <s v="Neg"/>
    <d v="2015-04-06T00:00:00"/>
    <n v="38"/>
    <s v="Neg"/>
    <s v="Neg"/>
    <d v="2015-05-05T00:00:00"/>
    <n v="40"/>
    <s v="Neg"/>
    <s v="Neg"/>
    <d v="2015-06-03T00:00:00"/>
    <n v="40"/>
    <s v="Neg"/>
    <s v="Neg"/>
    <d v="2015-07-02T00:00:00"/>
    <s v="Neg SP and CL"/>
    <s v="Cured"/>
    <d v="2016-07-13T00:00:00"/>
    <m/>
    <m/>
    <m/>
    <m/>
    <m/>
    <n v="2"/>
    <s v="NTP-PR"/>
    <m/>
  </r>
  <r>
    <s v="Pakistan"/>
    <n v="31"/>
    <s v="24-34"/>
    <s v="M"/>
    <s v="Pakistan "/>
    <x v="2"/>
    <x v="120"/>
    <s v="No Work"/>
    <s v="DTO Peshawar"/>
    <s v="CAT-I"/>
    <d v="2014-08-04T00:00:00"/>
    <s v="HRZE"/>
    <d v="2014-11-07T00:00:00"/>
    <s v="Failed"/>
    <s v="No"/>
    <m/>
    <m/>
    <m/>
    <m/>
    <m/>
    <m/>
    <s v="436/14/LRH/Pew"/>
    <n v="2014"/>
    <s v="LRH"/>
    <s v="Peshawar"/>
    <d v="2014-11-08T00:00:00"/>
    <n v="8"/>
    <n v="11"/>
    <s v="Q4"/>
    <n v="2014"/>
    <s v="Previously treated (after failure)"/>
    <s v="Pulmonary"/>
    <m/>
    <d v="2014-11-08T00:00:00"/>
    <s v="Neg"/>
    <m/>
    <m/>
    <d v="2014-11-08T00:00:00"/>
    <n v="8"/>
    <n v="11"/>
    <s v="Q4"/>
    <x v="1"/>
    <d v="2014-11-08T00:00:00"/>
    <d v="2015-02-03T00:00:00"/>
    <s v="Pos"/>
    <d v="2014-11-08T00:00:00"/>
    <s v="MTB Resis to R"/>
    <s v="HRES"/>
    <m/>
    <s v="MDR"/>
    <s v="DR-TB Confirmed"/>
    <s v="LRH"/>
    <s v="8Am,Eto,CS,Lfx,Z,B6/12Eto,CS,Lfx,Z,B6"/>
    <s v="GLC"/>
    <s v="8 months"/>
    <s v="No"/>
    <n v="47"/>
    <s v="Pos"/>
    <s v="Pos"/>
    <d v="2014-11-08T00:00:00"/>
    <n v="50"/>
    <s v="Pos"/>
    <s v="Neg"/>
    <d v="2014-12-03T00:00:00"/>
    <n v="52"/>
    <s v="Neg"/>
    <s v="Neg"/>
    <d v="2015-01-06T00:00:00"/>
    <n v="52"/>
    <s v="Pos"/>
    <s v="Neg"/>
    <d v="2015-02-03T00:00:00"/>
    <n v="52"/>
    <s v="Neg"/>
    <s v="Neg"/>
    <d v="2015-03-03T00:00:00"/>
    <n v="53"/>
    <s v="Neg"/>
    <s v="Con"/>
    <d v="2015-04-06T00:00:00"/>
    <n v="51"/>
    <s v="Neg"/>
    <s v="Pos"/>
    <d v="2015-05-04T00:00:00"/>
    <n v="51"/>
    <s v="Neg"/>
    <s v="Con"/>
    <d v="2015-06-03T00:00:00"/>
    <n v="50"/>
    <s v="Neg"/>
    <s v="Neg"/>
    <d v="2015-07-01T00:00:00"/>
    <s v="Pos SP and/or CL"/>
    <s v="Cured"/>
    <d v="2016-07-12T00:00:00"/>
    <m/>
    <n v="7"/>
    <m/>
    <m/>
    <m/>
    <n v="1"/>
    <s v="NTP-PR"/>
    <m/>
  </r>
  <r>
    <s v="Pakistan"/>
    <n v="37"/>
    <s v="34-44"/>
    <s v="M"/>
    <s v="Pakistan "/>
    <x v="3"/>
    <x v="91"/>
    <s v="Army Employee"/>
    <s v="CMH Peshawar"/>
    <s v="CAT-I"/>
    <d v="2014-03-25T00:00:00"/>
    <s v="HRZE"/>
    <d v="2014-11-08T00:00:00"/>
    <s v="Failed"/>
    <s v="No"/>
    <m/>
    <m/>
    <m/>
    <m/>
    <m/>
    <m/>
    <s v="437/14/LRH/Sargodha"/>
    <n v="2014"/>
    <s v="LRH"/>
    <s v="Sargodha"/>
    <d v="2014-11-08T00:00:00"/>
    <n v="8"/>
    <n v="11"/>
    <s v="Q4"/>
    <n v="2014"/>
    <s v="Previously treated (after failure)"/>
    <s v="Pulmonary"/>
    <m/>
    <d v="2014-11-08T00:00:00"/>
    <s v="Neg"/>
    <m/>
    <m/>
    <d v="2014-11-08T00:00:00"/>
    <n v="8"/>
    <n v="11"/>
    <s v="Q4"/>
    <x v="1"/>
    <d v="2014-11-08T00:00:00"/>
    <d v="2015-02-06T00:00:00"/>
    <s v="Pos"/>
    <d v="2014-11-08T00:00:00"/>
    <s v="MTB Resis to R"/>
    <m/>
    <m/>
    <s v="Xpert MTB/Rif Res"/>
    <s v="DR-TB Confirmed"/>
    <s v="LRH"/>
    <s v="8Am,Eto,CS,Lfx,Z,B6/16Eto,CS,Lfx,Z,B6"/>
    <s v="GLC"/>
    <s v="others (explain)"/>
    <s v="No"/>
    <n v="58"/>
    <s v="Neg"/>
    <s v="Pos"/>
    <d v="2014-11-08T00:00:00"/>
    <n v="60"/>
    <s v="Pos"/>
    <s v="Neg"/>
    <d v="2014-12-03T00:00:00"/>
    <n v="61"/>
    <s v="Pos"/>
    <m/>
    <d v="2015-01-06T00:00:00"/>
    <n v="61"/>
    <s v="Pos"/>
    <s v="Neg"/>
    <d v="2015-02-04T00:00:00"/>
    <m/>
    <m/>
    <m/>
    <m/>
    <m/>
    <m/>
    <m/>
    <m/>
    <m/>
    <m/>
    <m/>
    <m/>
    <m/>
    <m/>
    <m/>
    <m/>
    <m/>
    <m/>
    <m/>
    <m/>
    <s v="Unknown"/>
    <s v="Not Evaluated"/>
    <d v="2015-03-04T00:00:00"/>
    <s v="27/2/15: This patient was registered on the basis of Gene Xpert result &quot;MTBdetected High/ Rifampicine Resistance detected at Intermediate level&quot; The diagnostic DST result is (Sensitive to all 1st line anti TB drugs). On confirmation, actualy his Xpert result was MTB detected and Rifampicine Resistance was INDETERMINATE. Today again his geneXpert repeated, Result is &quot;MTB Not Detected&quot;.So today in the MDR pannel meeting in the supervision of Prof Arshad Javaid it is decided to EXCLUDE this patient and send to DOTS for 1st line drugs."/>
    <n v="4"/>
    <m/>
    <m/>
    <m/>
    <n v="1"/>
    <s v="NTP-PR"/>
    <m/>
  </r>
  <r>
    <s v="Pakistan"/>
    <n v="18"/>
    <s v="14-24"/>
    <s v="F"/>
    <s v="Pakistan "/>
    <x v="2"/>
    <x v="120"/>
    <s v="House Hold"/>
    <s v="No history of ATT"/>
    <s v="No History"/>
    <s v="N/A"/>
    <s v="N/A"/>
    <s v="N/A"/>
    <m/>
    <s v="No"/>
    <m/>
    <m/>
    <m/>
    <m/>
    <m/>
    <m/>
    <s v="438/14/LRH/Pew"/>
    <n v="2014"/>
    <s v="LRH"/>
    <s v="Peshawar"/>
    <d v="2014-11-08T00:00:00"/>
    <n v="8"/>
    <n v="11"/>
    <s v="Q4"/>
    <n v="2014"/>
    <s v="New"/>
    <s v="Pulmonary"/>
    <m/>
    <d v="2014-11-08T00:00:00"/>
    <s v="Neg"/>
    <m/>
    <m/>
    <d v="2014-11-08T00:00:00"/>
    <n v="8"/>
    <n v="11"/>
    <s v="Q4"/>
    <x v="1"/>
    <d v="2014-11-08T00:00:00"/>
    <d v="2015-01-26T00:00:00"/>
    <s v="Pos"/>
    <d v="2014-10-27T00:00:00"/>
    <s v="MTB Resis to R"/>
    <s v="HRES"/>
    <m/>
    <s v="MDR"/>
    <s v="DR-TB Confirmed"/>
    <s v="LRH"/>
    <s v="8Am,Eto,CS,Lfx,Z,B6/12Eto,CS,Lfx,Z,B6"/>
    <s v="GLC"/>
    <s v="8 months"/>
    <s v="No"/>
    <n v="66"/>
    <s v="Pos"/>
    <s v="Pos"/>
    <d v="2014-10-27T00:00:00"/>
    <n v="71"/>
    <s v="Pos"/>
    <s v="Neg"/>
    <d v="2014-12-08T00:00:00"/>
    <n v="71"/>
    <s v="Neg"/>
    <s v="Neg"/>
    <d v="2015-01-07T00:00:00"/>
    <n v="76"/>
    <s v="Pos"/>
    <s v="Neg"/>
    <d v="2015-02-09T00:00:00"/>
    <n v="76"/>
    <s v="Pos"/>
    <s v="Neg"/>
    <d v="2015-03-09T00:00:00"/>
    <n v="76"/>
    <s v="Neg"/>
    <s v="Neg"/>
    <d v="2015-04-13T00:00:00"/>
    <n v="76"/>
    <s v="Neg"/>
    <s v="Neg"/>
    <d v="2015-05-11T00:00:00"/>
    <n v="76"/>
    <s v="Neg"/>
    <s v="Con"/>
    <d v="2015-06-09T00:00:00"/>
    <n v="75"/>
    <s v="Neg"/>
    <s v="Neg"/>
    <d v="2015-07-08T00:00:00"/>
    <s v="Neg SP and CL"/>
    <s v="Cured"/>
    <d v="2016-07-12T00:00:00"/>
    <m/>
    <n v="3"/>
    <m/>
    <m/>
    <m/>
    <n v="1"/>
    <s v="NTP-PR"/>
    <m/>
  </r>
  <r>
    <s v="Pakistan"/>
    <n v="25"/>
    <s v="24-34"/>
    <s v="F"/>
    <s v="Pakistan "/>
    <x v="7"/>
    <x v="123"/>
    <s v="House Hold"/>
    <s v="No history of ATT"/>
    <s v="No History"/>
    <s v="N/A"/>
    <s v="N/A"/>
    <s v="N/A"/>
    <m/>
    <s v="No"/>
    <m/>
    <m/>
    <m/>
    <m/>
    <m/>
    <m/>
    <s v="439/14/LRH/Khyber"/>
    <n v="2014"/>
    <s v="LRH"/>
    <s v="Khyber Agency"/>
    <d v="2014-11-10T00:00:00"/>
    <n v="10"/>
    <n v="11"/>
    <s v="Q4"/>
    <n v="2014"/>
    <s v="New"/>
    <s v="Pulmonary"/>
    <m/>
    <d v="2014-11-10T00:00:00"/>
    <s v="Neg"/>
    <m/>
    <m/>
    <d v="2014-11-10T00:00:00"/>
    <n v="10"/>
    <n v="11"/>
    <s v="Q4"/>
    <x v="1"/>
    <d v="2014-11-10T00:00:00"/>
    <d v="2015-02-03T00:00:00"/>
    <s v="Pos"/>
    <d v="2014-11-10T00:00:00"/>
    <s v="MTB Resis to R"/>
    <s v="HRE"/>
    <s v="FQ"/>
    <s v="MDR"/>
    <s v="DR-TB Confirmed"/>
    <s v="LRH"/>
    <s v="8Am,Eto,CS,Mfx,Z,PAS,B6/16Eto,CS,Mfx,Z,PAS,B6"/>
    <s v="GLC"/>
    <s v="11 months"/>
    <s v="No"/>
    <n v="45"/>
    <s v="Pos"/>
    <s v="Pos"/>
    <d v="2014-11-10T00:00:00"/>
    <n v="48"/>
    <s v="Pos"/>
    <s v="Con"/>
    <d v="2014-12-08T00:00:00"/>
    <n v="47"/>
    <m/>
    <m/>
    <d v="2015-01-06T00:00:00"/>
    <n v="47"/>
    <s v="Pos"/>
    <s v="Con"/>
    <d v="2015-02-04T00:00:00"/>
    <n v="47"/>
    <s v="Pos"/>
    <s v="Neg"/>
    <d v="2015-03-03T00:00:00"/>
    <n v="50"/>
    <s v="Neg"/>
    <s v="Neg"/>
    <d v="2015-04-07T00:00:00"/>
    <n v="50"/>
    <s v="Neg"/>
    <s v="Neg"/>
    <d v="2015-05-06T00:00:00"/>
    <n v="50"/>
    <m/>
    <m/>
    <d v="2015-06-08T00:00:00"/>
    <n v="50"/>
    <s v="Neg"/>
    <s v="Neg"/>
    <d v="2015-07-06T00:00:00"/>
    <s v="Neg SP and CL"/>
    <s v="Failed"/>
    <d v="2016-10-05T00:00:00"/>
    <s v="30/10/16: Panel decided to declare failura and start on BDQ"/>
    <n v="7"/>
    <m/>
    <m/>
    <m/>
    <n v="4"/>
    <s v="NTP-PR"/>
    <m/>
  </r>
  <r>
    <s v="Pakistan"/>
    <n v="41"/>
    <s v="34-44"/>
    <s v="M"/>
    <s v="Pakistan "/>
    <x v="2"/>
    <x v="124"/>
    <s v="No Job"/>
    <s v="DHQ Hospital Kohat"/>
    <s v="CAT-I"/>
    <d v="2014-08-02T00:00:00"/>
    <s v="HRZE"/>
    <d v="2014-11-10T00:00:00"/>
    <s v="Failed"/>
    <s v="No"/>
    <m/>
    <m/>
    <m/>
    <m/>
    <m/>
    <m/>
    <s v="440/14/LRH/Kohat"/>
    <n v="2014"/>
    <s v="LRH"/>
    <s v="Kohat"/>
    <d v="2014-11-10T00:00:00"/>
    <n v="10"/>
    <n v="11"/>
    <s v="Q4"/>
    <n v="2014"/>
    <s v="Previously treated (after failure)"/>
    <s v="Pulmonary"/>
    <m/>
    <d v="2014-11-10T00:00:00"/>
    <s v="Neg"/>
    <m/>
    <m/>
    <d v="2014-11-10T00:00:00"/>
    <n v="10"/>
    <n v="11"/>
    <s v="Q4"/>
    <x v="1"/>
    <d v="2014-11-10T00:00:00"/>
    <d v="2015-01-26T00:00:00"/>
    <s v="Pos"/>
    <d v="2014-11-10T00:00:00"/>
    <s v="MTB Resis to R"/>
    <s v="HRES"/>
    <m/>
    <s v="MDR"/>
    <s v="DR-TB Confirmed"/>
    <s v="LRH"/>
    <s v="8Am,Eto,CS,Lfx,Z,B6/12Eto,CS,Lfx,Z,B6"/>
    <s v="GLC"/>
    <s v="others (explain)"/>
    <s v="No"/>
    <n v="34"/>
    <s v="Pos"/>
    <s v="Pos"/>
    <d v="2014-11-10T00:00:00"/>
    <n v="36"/>
    <s v="Pos"/>
    <s v="Neg"/>
    <d v="2014-12-08T00:00:00"/>
    <n v="36"/>
    <s v="Pos"/>
    <s v="Con"/>
    <d v="2015-01-09T00:00:00"/>
    <m/>
    <m/>
    <m/>
    <m/>
    <m/>
    <m/>
    <m/>
    <m/>
    <m/>
    <m/>
    <m/>
    <m/>
    <m/>
    <m/>
    <m/>
    <m/>
    <m/>
    <m/>
    <m/>
    <m/>
    <m/>
    <m/>
    <m/>
    <m/>
    <s v="Not done-died"/>
    <s v="Died"/>
    <d v="2015-02-08T00:00:00"/>
    <m/>
    <n v="7"/>
    <m/>
    <m/>
    <m/>
    <s v="Died"/>
    <s v="NTP-PR"/>
    <m/>
  </r>
  <r>
    <s v="Pakistan"/>
    <n v="47"/>
    <s v="44-54"/>
    <s v="F"/>
    <s v="Pakistan "/>
    <x v="2"/>
    <x v="119"/>
    <s v="Household"/>
    <s v="No history of ATT"/>
    <s v="No History"/>
    <s v="N/A"/>
    <s v="N/A"/>
    <s v="N/A"/>
    <m/>
    <s v="No"/>
    <m/>
    <m/>
    <m/>
    <m/>
    <m/>
    <m/>
    <s v="441/14/LRH/Mardan"/>
    <n v="2014"/>
    <s v="LRH"/>
    <s v="Mardan"/>
    <d v="2014-11-12T00:00:00"/>
    <n v="12"/>
    <n v="11"/>
    <s v="Q4"/>
    <n v="2014"/>
    <s v="New"/>
    <s v="Pulmonary"/>
    <m/>
    <d v="2014-11-12T00:00:00"/>
    <s v="Neg"/>
    <m/>
    <m/>
    <d v="2014-11-12T00:00:00"/>
    <n v="12"/>
    <n v="11"/>
    <s v="Q4"/>
    <x v="1"/>
    <d v="2014-11-12T00:00:00"/>
    <d v="2015-01-26T00:00:00"/>
    <s v="Pos"/>
    <d v="2014-10-27T00:00:00"/>
    <s v="MTB Resis to R"/>
    <s v="HRS"/>
    <m/>
    <s v="MDR"/>
    <s v="DR-TB Confirmed"/>
    <s v="LRH"/>
    <s v="8Am,Eto,CS,Lfx,Z,E,B6/12Eto,CS,Lfx,Z,E,B6"/>
    <s v="GLC"/>
    <s v="8 months"/>
    <s v="No"/>
    <n v="68"/>
    <s v="Neg"/>
    <s v="Pos"/>
    <d v="2014-11-12T00:00:00"/>
    <n v="64"/>
    <s v="Pos"/>
    <s v="Neg"/>
    <d v="2014-12-08T00:00:00"/>
    <n v="60"/>
    <s v="Pos"/>
    <s v="Neg"/>
    <d v="2015-01-08T00:00:00"/>
    <n v="55"/>
    <s v="Pos"/>
    <s v="Neg"/>
    <d v="2015-02-10T00:00:00"/>
    <n v="55"/>
    <s v="Neg"/>
    <s v="Neg"/>
    <d v="2015-03-06T00:00:00"/>
    <n v="53"/>
    <s v="Neg"/>
    <s v="Neg"/>
    <d v="2015-04-09T00:00:00"/>
    <n v="48"/>
    <s v="Neg"/>
    <s v="Neg"/>
    <d v="2015-05-07T00:00:00"/>
    <n v="51"/>
    <s v="Neg"/>
    <s v="Neg"/>
    <d v="2015-06-08T00:00:00"/>
    <n v="51"/>
    <s v="Neg"/>
    <s v="Neg"/>
    <d v="2015-07-07T00:00:00"/>
    <s v="Neg SP and CL"/>
    <s v="Cured"/>
    <d v="2016-07-11T00:00:00"/>
    <m/>
    <n v="4"/>
    <m/>
    <m/>
    <m/>
    <n v="1"/>
    <s v="NTP-PR"/>
    <m/>
  </r>
  <r>
    <s v="Pakistan"/>
    <n v="20"/>
    <s v="14-24"/>
    <s v="F"/>
    <s v="Pakistan "/>
    <x v="7"/>
    <x v="126"/>
    <s v="Household"/>
    <s v="TBC Miran Shah"/>
    <s v="CAT-I"/>
    <d v="2012-11-07T00:00:00"/>
    <s v="2HRZE/6HE"/>
    <d v="2014-07-07T00:00:00"/>
    <s v="Complete"/>
    <s v="No"/>
    <m/>
    <m/>
    <m/>
    <m/>
    <m/>
    <m/>
    <s v="442/14/LRH/NWA"/>
    <n v="2014"/>
    <s v="LRH"/>
    <s v="North Waziristan"/>
    <d v="2014-11-13T00:00:00"/>
    <n v="13"/>
    <n v="11"/>
    <s v="Q4"/>
    <n v="2014"/>
    <s v="Previously treated (Rlapse)"/>
    <s v="Pulmonary"/>
    <m/>
    <d v="2014-11-13T00:00:00"/>
    <s v="Neg"/>
    <m/>
    <m/>
    <d v="2014-11-13T00:00:00"/>
    <n v="13"/>
    <n v="11"/>
    <s v="Q4"/>
    <x v="1"/>
    <d v="2014-11-12T00:00:00"/>
    <m/>
    <m/>
    <d v="2014-11-13T00:00:00"/>
    <s v="MTB Resis to R"/>
    <m/>
    <m/>
    <s v="Xpert MTB/Rif Res"/>
    <s v="DR-TB Confirmed"/>
    <s v="LRH"/>
    <s v="8Am,Eto,CS,Lfx,Z,B6/12Eto,CS,Lfx,Z,B6"/>
    <s v="GLC"/>
    <s v="9 months"/>
    <s v="No"/>
    <n v="43"/>
    <s v="Pos"/>
    <m/>
    <d v="2014-11-12T00:00:00"/>
    <n v="43"/>
    <s v="Neg"/>
    <s v="Pos"/>
    <d v="2014-12-10T00:00:00"/>
    <n v="43"/>
    <s v="Pos"/>
    <s v="Con"/>
    <d v="2015-01-12T00:00:00"/>
    <n v="43"/>
    <s v="Pos"/>
    <s v="Neg"/>
    <d v="2015-02-09T00:00:00"/>
    <n v="43"/>
    <s v="Neg"/>
    <s v="Neg"/>
    <d v="2015-03-09T00:00:00"/>
    <n v="46"/>
    <s v="Pos"/>
    <s v="Neg"/>
    <d v="2015-04-09T00:00:00"/>
    <n v="46"/>
    <s v="Neg"/>
    <s v="Neg"/>
    <d v="2015-05-07T00:00:00"/>
    <n v="45"/>
    <s v="Neg"/>
    <s v="Pos"/>
    <d v="2015-06-08T00:00:00"/>
    <n v="45"/>
    <s v="Neg"/>
    <s v="Neg"/>
    <d v="2015-07-08T00:00:00"/>
    <s v="Neg SP and CL"/>
    <s v="Cured"/>
    <d v="2016-09-05T00:00:00"/>
    <m/>
    <n v="21"/>
    <n v="7"/>
    <n v="0"/>
    <n v="0"/>
    <n v="3"/>
    <s v="NTP-PR"/>
    <m/>
  </r>
  <r>
    <s v="Pakistan"/>
    <n v="13"/>
    <s v="5-14"/>
    <s v="F"/>
    <s v="Pakistan "/>
    <x v="7"/>
    <x v="115"/>
    <m/>
    <s v="Took Att in Private Sector"/>
    <s v="CAT-I"/>
    <d v="2013-09-15T00:00:00"/>
    <s v="RHZE/RHE"/>
    <d v="2014-11-10T00:00:00"/>
    <s v="Failed"/>
    <s v="No"/>
    <m/>
    <m/>
    <m/>
    <m/>
    <m/>
    <m/>
    <s v="443/14/LRH/Kurram"/>
    <n v="2014"/>
    <s v="LRH"/>
    <s v="Kurram Agency"/>
    <d v="2014-11-15T00:00:00"/>
    <n v="15"/>
    <n v="11"/>
    <s v="Q4"/>
    <n v="2014"/>
    <s v="Previously treated (after failure)"/>
    <s v="Pulmonary"/>
    <m/>
    <d v="2014-11-15T00:00:00"/>
    <s v="Neg"/>
    <m/>
    <m/>
    <d v="2014-11-15T00:00:00"/>
    <n v="15"/>
    <n v="11"/>
    <s v="Q4"/>
    <x v="1"/>
    <d v="2014-11-15T00:00:00"/>
    <d v="2015-12-15T00:00:00"/>
    <s v="Pos"/>
    <d v="2014-11-15T00:00:00"/>
    <s v="MTB Resis to R"/>
    <s v="HRES"/>
    <m/>
    <s v="MDR"/>
    <s v="DR-TB Confirmed"/>
    <s v="LRH"/>
    <s v="8Am,Eto,CS,Lfx,Z,B6/12Eto,CS,Lfx,Z,B6"/>
    <s v="GLC"/>
    <s v="10 months"/>
    <s v="No"/>
    <n v="29"/>
    <s v="Pos"/>
    <s v="Pos"/>
    <d v="2014-11-15T00:00:00"/>
    <n v="33"/>
    <s v="Pos"/>
    <s v="Pos"/>
    <d v="2014-12-15T00:00:00"/>
    <n v="33"/>
    <s v="Pos"/>
    <s v="Con"/>
    <d v="2015-01-14T00:00:00"/>
    <n v="33"/>
    <s v="Pos"/>
    <s v="Neg"/>
    <d v="2015-02-12T00:00:00"/>
    <n v="35"/>
    <s v="Neg"/>
    <s v="Neg"/>
    <d v="2015-03-09T00:00:00"/>
    <n v="34"/>
    <s v="Neg"/>
    <s v="Con"/>
    <d v="2015-04-13T00:00:00"/>
    <n v="34"/>
    <s v="Neg"/>
    <s v="Neg"/>
    <d v="2015-05-11T00:00:00"/>
    <n v="35"/>
    <s v="Neg"/>
    <s v="Neg"/>
    <d v="2015-06-10T00:00:00"/>
    <n v="36"/>
    <s v="Neg"/>
    <s v="Neg"/>
    <d v="2015-07-09T00:00:00"/>
    <s v="Neg SP and CL"/>
    <s v="Cured"/>
    <d v="2016-07-18T00:00:00"/>
    <m/>
    <n v="6"/>
    <m/>
    <m/>
    <m/>
    <n v="3"/>
    <s v="NTP-PR"/>
    <m/>
  </r>
  <r>
    <s v="Pakistan"/>
    <n v="62"/>
    <s v="55-64"/>
    <s v="F"/>
    <s v="Pakistan "/>
    <x v="2"/>
    <x v="120"/>
    <s v="Household"/>
    <s v="No history of ATT"/>
    <s v="No History"/>
    <s v="N/A"/>
    <s v="N/A"/>
    <s v="N/A"/>
    <m/>
    <s v="No"/>
    <m/>
    <m/>
    <m/>
    <m/>
    <m/>
    <m/>
    <s v="444/14/LRH/Pew"/>
    <n v="2014"/>
    <s v="LRH"/>
    <s v="Peshawar"/>
    <d v="2014-11-15T00:00:00"/>
    <n v="15"/>
    <n v="11"/>
    <s v="Q4"/>
    <n v="2014"/>
    <s v="New"/>
    <s v="Pulmonary"/>
    <m/>
    <d v="2014-11-15T00:00:00"/>
    <s v="Neg"/>
    <m/>
    <m/>
    <d v="2014-11-15T00:00:00"/>
    <n v="15"/>
    <n v="11"/>
    <s v="Q4"/>
    <x v="1"/>
    <d v="2014-11-11T00:00:00"/>
    <d v="2015-02-03T00:00:00"/>
    <s v="Con"/>
    <d v="2014-11-11T00:00:00"/>
    <s v="MTB Resis to R"/>
    <m/>
    <m/>
    <s v="Xpert MTB/Rif Res"/>
    <s v="DR-TB Confirmed"/>
    <s v="LRH"/>
    <s v="8Am,Eto,CS,Lfx,Z,B6/12Eto,CS,Lfx,Z,B6"/>
    <s v="GLC"/>
    <s v="9 months"/>
    <s v="No"/>
    <n v="37"/>
    <s v="Pos"/>
    <s v="Con"/>
    <d v="2014-11-11T00:00:00"/>
    <n v="38"/>
    <s v="Pos"/>
    <s v="Con"/>
    <d v="2014-12-01T00:00:00"/>
    <n v="39"/>
    <s v="Pos"/>
    <s v="Neg"/>
    <d v="2015-01-01T00:00:00"/>
    <n v="39"/>
    <s v="Pos"/>
    <s v="Neg"/>
    <d v="2015-02-02T00:00:00"/>
    <n v="39"/>
    <s v="Neg"/>
    <s v="Neg"/>
    <d v="2015-03-02T00:00:00"/>
    <n v="39"/>
    <s v="Neg"/>
    <s v="Neg"/>
    <d v="2015-04-06T00:00:00"/>
    <n v="39"/>
    <s v="Neg"/>
    <s v="Neg"/>
    <d v="2015-05-05T00:00:00"/>
    <n v="38"/>
    <s v="Neg"/>
    <s v="Neg"/>
    <d v="2015-06-03T00:00:00"/>
    <n v="38"/>
    <s v="Neg"/>
    <s v="Neg"/>
    <d v="2015-07-02T00:00:00"/>
    <s v="Neg SP and CL"/>
    <s v="Cured"/>
    <d v="2016-08-07T00:00:00"/>
    <m/>
    <n v="11"/>
    <m/>
    <m/>
    <m/>
    <n v="2"/>
    <s v="NTP-PR"/>
    <m/>
  </r>
  <r>
    <s v="Pakistan"/>
    <n v="42"/>
    <s v="34-44"/>
    <s v="M"/>
    <s v="Pakistan "/>
    <x v="2"/>
    <x v="124"/>
    <m/>
    <s v="Took Att in Private Sector"/>
    <s v="Unknown"/>
    <s v="N/A"/>
    <s v="N/A"/>
    <s v="N/A"/>
    <m/>
    <s v="No"/>
    <m/>
    <m/>
    <m/>
    <m/>
    <m/>
    <m/>
    <s v="445/14/LRH/kohat"/>
    <n v="2014"/>
    <s v="LRH"/>
    <s v="Kohat"/>
    <d v="2014-11-15T00:00:00"/>
    <n v="15"/>
    <n v="11"/>
    <s v="Q4"/>
    <n v="2014"/>
    <s v="Others previously treated"/>
    <s v="Pulmonary"/>
    <m/>
    <d v="2014-11-15T00:00:00"/>
    <s v="Neg"/>
    <m/>
    <m/>
    <d v="2014-11-15T00:00:00"/>
    <n v="15"/>
    <n v="11"/>
    <s v="Q4"/>
    <x v="1"/>
    <d v="2014-10-26T00:00:00"/>
    <d v="2015-01-26T00:00:00"/>
    <s v="Pos"/>
    <d v="2014-10-26T00:00:00"/>
    <s v="MTB Resis to R"/>
    <s v="HR"/>
    <m/>
    <s v="MDR"/>
    <s v="DR-TB Confirmed"/>
    <s v="LRH"/>
    <s v="8Am,Eto,CS,Lfx,Z,E,B6/12Eto,CS,Lfx,Z,E,B6"/>
    <s v="GLC"/>
    <s v="9 months"/>
    <s v="No"/>
    <n v="42"/>
    <s v="Pos"/>
    <s v="Pos"/>
    <d v="2014-10-26T00:00:00"/>
    <n v="42"/>
    <s v="Pos"/>
    <s v="Pos"/>
    <d v="2014-12-10T00:00:00"/>
    <n v="42"/>
    <s v="Neg"/>
    <s v="Con"/>
    <d v="2015-01-12T00:00:00"/>
    <n v="41"/>
    <s v="Pos"/>
    <s v="Neg"/>
    <d v="2015-02-11T00:00:00"/>
    <n v="41"/>
    <s v="Pos"/>
    <s v="Pos"/>
    <d v="2015-03-10T00:00:00"/>
    <n v="43"/>
    <s v="Neg"/>
    <s v="Neg"/>
    <d v="2015-04-14T00:00:00"/>
    <n v="44"/>
    <s v="Neg"/>
    <s v="Neg"/>
    <d v="2015-05-11T00:00:00"/>
    <n v="44"/>
    <s v="Neg"/>
    <s v="Neg"/>
    <d v="2015-06-11T00:00:00"/>
    <n v="42"/>
    <s v="Neg"/>
    <s v="Con"/>
    <d v="2015-07-13T00:00:00"/>
    <s v="Neg SP and CL"/>
    <s v="Lost to Follow-Up"/>
    <d v="2015-12-31T00:00:00"/>
    <s v="31/12/15: Refused to continue treatment after discontinuation of SS"/>
    <n v="1"/>
    <m/>
    <m/>
    <m/>
    <n v="5"/>
    <s v="NTP-PR"/>
    <m/>
  </r>
  <r>
    <s v="Pakistan"/>
    <n v="25"/>
    <s v="24-34"/>
    <s v="M"/>
    <s v="Pakistan "/>
    <x v="1"/>
    <x v="3"/>
    <m/>
    <s v="CMH Bannu"/>
    <s v="CAT-I"/>
    <d v="2013-02-18T00:00:00"/>
    <s v="RHZE"/>
    <s v="N/A"/>
    <s v="Failed"/>
    <s v="No"/>
    <m/>
    <m/>
    <m/>
    <m/>
    <m/>
    <m/>
    <s v="446/14/LRH/Dadu"/>
    <n v="2014"/>
    <s v="LRH"/>
    <s v="Dadu"/>
    <d v="2014-11-17T00:00:00"/>
    <n v="17"/>
    <n v="11"/>
    <s v="Q4"/>
    <n v="2014"/>
    <s v="Previously treated (after failure)"/>
    <s v="Pulmonary"/>
    <m/>
    <d v="2014-11-17T00:00:00"/>
    <s v="Neg"/>
    <m/>
    <m/>
    <d v="2014-11-17T00:00:00"/>
    <n v="17"/>
    <n v="11"/>
    <s v="Q4"/>
    <x v="1"/>
    <d v="2014-11-13T00:00:00"/>
    <d v="2014-11-17T00:00:00"/>
    <s v="Pos"/>
    <d v="2014-11-13T00:00:00"/>
    <s v="MTB Resis to R"/>
    <s v="H"/>
    <m/>
    <s v="MDR"/>
    <s v="DR-TB Confirmed"/>
    <s v="LRH"/>
    <s v="8Am,Eto,CS,Lfx,Z,B6/12Eto,CS,Lfx,Z,B6"/>
    <s v="GLC"/>
    <s v="others (explain)"/>
    <s v="No"/>
    <n v="65"/>
    <s v="Pos"/>
    <s v="Pos"/>
    <d v="2014-11-17T00:00:00"/>
    <n v="66"/>
    <s v="Pos"/>
    <s v="Con"/>
    <d v="2014-12-11T00:00:00"/>
    <n v="67"/>
    <s v="Pos"/>
    <s v="Neg"/>
    <d v="2015-01-13T00:00:00"/>
    <n v="67"/>
    <s v="Pos"/>
    <s v="Neg"/>
    <d v="2015-02-11T00:00:00"/>
    <n v="67"/>
    <s v="Pos"/>
    <s v="Neg"/>
    <d v="2015-03-09T00:00:00"/>
    <n v="64"/>
    <s v="Neg"/>
    <s v="Neg"/>
    <d v="2015-04-06T00:00:00"/>
    <n v="64"/>
    <s v="Neg"/>
    <s v="Neg"/>
    <d v="2015-05-04T00:00:00"/>
    <m/>
    <m/>
    <m/>
    <m/>
    <m/>
    <m/>
    <m/>
    <m/>
    <s v="Neg SP and CL"/>
    <s v="Cured"/>
    <d v="2016-07-26T00:00:00"/>
    <s v="4/6/15:Transfer out to AIMS muzaffar abad…  "/>
    <m/>
    <m/>
    <m/>
    <m/>
    <n v="2"/>
    <s v="NTP-PR"/>
    <m/>
  </r>
  <r>
    <s v="Pakistan"/>
    <n v="45"/>
    <s v="44-54"/>
    <s v="M"/>
    <s v="Pakistan "/>
    <x v="2"/>
    <x v="119"/>
    <m/>
    <s v="Took Att in Private Sector"/>
    <s v="Unknown"/>
    <s v="N/A"/>
    <s v="N/A"/>
    <s v="N/A"/>
    <s v="Failed"/>
    <s v="No"/>
    <m/>
    <m/>
    <m/>
    <m/>
    <m/>
    <m/>
    <s v="447/14/LRH/Mardan"/>
    <n v="2014"/>
    <s v="LRH"/>
    <s v="Mardan"/>
    <d v="2014-11-22T00:00:00"/>
    <n v="22"/>
    <n v="11"/>
    <s v="Q4"/>
    <n v="2014"/>
    <s v="Others previously treated"/>
    <s v="Pulmonary"/>
    <m/>
    <d v="2014-11-22T00:00:00"/>
    <s v="Neg"/>
    <m/>
    <m/>
    <d v="2014-11-22T00:00:00"/>
    <n v="22"/>
    <n v="11"/>
    <s v="Q4"/>
    <x v="1"/>
    <d v="2014-11-22T00:00:00"/>
    <d v="2014-01-26T00:00:00"/>
    <s v="Neg"/>
    <d v="2014-11-22T00:00:00"/>
    <s v="MTB Resis to R"/>
    <m/>
    <m/>
    <s v="Xpert MTB/Rif Res"/>
    <s v="DR-TB Confirmed"/>
    <s v="LRH"/>
    <s v="8Am,Eto,CS,Lfx,Z,B6/12Eto,CS,Lfx,Z,B6"/>
    <s v="GLC"/>
    <s v="10 months"/>
    <s v="No"/>
    <n v="45"/>
    <s v="Pos"/>
    <s v="Neg"/>
    <d v="2014-11-19T00:00:00"/>
    <n v="42"/>
    <s v="Neg"/>
    <s v="Neg"/>
    <d v="2014-12-22T00:00:00"/>
    <n v="42"/>
    <s v="Pos"/>
    <s v="Con"/>
    <d v="2015-01-21T00:00:00"/>
    <n v="43"/>
    <s v="Pos"/>
    <s v="Neg"/>
    <d v="2015-02-20T00:00:00"/>
    <n v="43"/>
    <s v="Neg"/>
    <s v="Con"/>
    <d v="2015-03-19T00:00:00"/>
    <n v="47"/>
    <s v="Neg"/>
    <s v="Neg"/>
    <d v="2015-04-22T00:00:00"/>
    <n v="47"/>
    <s v="Neg"/>
    <s v="Neg"/>
    <d v="2015-05-18T00:00:00"/>
    <n v="47"/>
    <s v="Neg"/>
    <s v="Neg"/>
    <d v="2015-06-18T00:00:00"/>
    <n v="47"/>
    <s v="Neg"/>
    <s v="Neg"/>
    <d v="2015-07-23T00:00:00"/>
    <s v="Neg SP and CL"/>
    <s v="Cured"/>
    <d v="2016-07-28T00:00:00"/>
    <m/>
    <m/>
    <m/>
    <m/>
    <m/>
    <n v="0"/>
    <s v="NTP-PR"/>
    <m/>
  </r>
  <r>
    <s v="Pakistan"/>
    <n v="5"/>
    <s v="5-14"/>
    <s v="F"/>
    <s v="Pakistan "/>
    <x v="7"/>
    <x v="129"/>
    <m/>
    <s v="LRH"/>
    <s v="CAT-I"/>
    <d v="2014-10-28T00:00:00"/>
    <s v="RHZE"/>
    <d v="2014-11-23T00:00:00"/>
    <s v="Not Evaluated"/>
    <s v="No"/>
    <m/>
    <m/>
    <m/>
    <m/>
    <m/>
    <m/>
    <s v="448/14/LRH/Mohmand"/>
    <n v="2014"/>
    <s v="LRH"/>
    <s v="Mohmand Agency"/>
    <d v="2014-11-24T00:00:00"/>
    <n v="24"/>
    <n v="11"/>
    <s v="Q4"/>
    <n v="2014"/>
    <s v="New"/>
    <s v="Extra-Pulmonary"/>
    <s v="Cervical L-Adenopathy"/>
    <d v="2014-11-24T00:00:00"/>
    <s v="Neg"/>
    <m/>
    <m/>
    <d v="2014-11-24T00:00:00"/>
    <n v="24"/>
    <n v="11"/>
    <s v="Q4"/>
    <x v="1"/>
    <d v="2014-11-22T00:00:00"/>
    <m/>
    <m/>
    <d v="2014-11-22T00:00:00"/>
    <s v="MTB Resis to R"/>
    <m/>
    <m/>
    <s v="Xpert MTB/Rif Res"/>
    <s v="DR-TB Confirmed"/>
    <s v="LRH"/>
    <s v="8Am,Eto,CS,Lfx,Z,B6/12Eto,CS,Lfx,Z,B6"/>
    <s v="GLC"/>
    <s v="9 months"/>
    <s v="No"/>
    <n v="12"/>
    <s v="Pos"/>
    <m/>
    <d v="2014-11-22T00:00:00"/>
    <n v="12"/>
    <m/>
    <m/>
    <d v="2014-12-24T00:00:00"/>
    <n v="12"/>
    <m/>
    <m/>
    <d v="2015-01-13T00:00:00"/>
    <n v="12"/>
    <m/>
    <m/>
    <d v="2015-02-18T00:00:00"/>
    <n v="14"/>
    <m/>
    <m/>
    <d v="2015-03-17T00:00:00"/>
    <n v="14"/>
    <m/>
    <m/>
    <d v="2015-04-07T00:00:00"/>
    <n v="15"/>
    <m/>
    <m/>
    <d v="2015-05-07T00:00:00"/>
    <n v="15"/>
    <m/>
    <m/>
    <d v="2015-06-03T00:00:00"/>
    <n v="15"/>
    <m/>
    <m/>
    <d v="2015-07-06T00:00:00"/>
    <s v="Unknown"/>
    <s v="Cured"/>
    <d v="2016-07-04T00:00:00"/>
    <m/>
    <m/>
    <m/>
    <m/>
    <m/>
    <s v="EP"/>
    <s v="NTP-PR"/>
    <m/>
  </r>
  <r>
    <s v="Afghanistan"/>
    <n v="20"/>
    <s v="14-24"/>
    <s v="M"/>
    <s v="Pakistan "/>
    <x v="2"/>
    <x v="120"/>
    <m/>
    <s v="PPM"/>
    <s v="CAT-I"/>
    <d v="2012-07-29T00:00:00"/>
    <s v="RHZE"/>
    <d v="2013-01-19T00:00:00"/>
    <s v="Cured"/>
    <s v="No"/>
    <m/>
    <m/>
    <m/>
    <m/>
    <m/>
    <m/>
    <s v="449/14/LRH/Pew"/>
    <n v="2014"/>
    <s v="LRH"/>
    <s v="Peshawar"/>
    <d v="2014-11-25T00:00:00"/>
    <n v="25"/>
    <n v="11"/>
    <s v="Q4"/>
    <n v="2014"/>
    <s v="Previously treated (Rlapse)"/>
    <s v="Pulmonary"/>
    <m/>
    <d v="2014-11-25T00:00:00"/>
    <s v="Neg"/>
    <m/>
    <m/>
    <d v="2014-11-25T00:00:00"/>
    <n v="25"/>
    <n v="11"/>
    <s v="Q4"/>
    <x v="1"/>
    <d v="2015-03-05T00:00:00"/>
    <d v="2015-06-01T00:00:00"/>
    <s v="Pos"/>
    <d v="2014-11-25T00:00:00"/>
    <s v="MTB Resis to R"/>
    <s v="H"/>
    <s v="AM FQ"/>
    <s v="XDR"/>
    <s v="DR-TB Confirmed"/>
    <s v="LRH"/>
    <s v="12Cm,Eto,CS,Mfx,Z,E,PAS,Lz,Cfz,Aug,Clr,B6/ 12Eto,CS,Mfx,Z,E,PAS,Lz,Cfz,Aug,Clr,B6"/>
    <s v="GLC"/>
    <s v="others (explain)"/>
    <s v="No"/>
    <n v="44"/>
    <s v="Pos"/>
    <s v="Pos"/>
    <d v="2014-11-24T00:00:00"/>
    <n v="47"/>
    <s v="Pos"/>
    <s v="Pos"/>
    <d v="2014-12-17T00:00:00"/>
    <n v="49"/>
    <s v="Pos"/>
    <s v="Neg"/>
    <d v="2015-01-19T00:00:00"/>
    <n v="49"/>
    <s v="Neg"/>
    <s v="Con"/>
    <d v="2015-02-17T00:00:00"/>
    <n v="50"/>
    <s v="Pos"/>
    <s v="Pos"/>
    <d v="2015-03-17T00:00:00"/>
    <n v="48"/>
    <s v="Neg"/>
    <s v="Neg"/>
    <d v="2015-04-15T00:00:00"/>
    <n v="48"/>
    <s v="Neg"/>
    <s v="Neg"/>
    <d v="2015-05-12T00:00:00"/>
    <n v="48"/>
    <s v="Neg"/>
    <s v="Con"/>
    <d v="2015-06-15T00:00:00"/>
    <n v="50"/>
    <s v="Neg"/>
    <s v="Con"/>
    <d v="2015-07-14T00:00:00"/>
    <s v="Neg SP and CL"/>
    <s v="Cured"/>
    <d v="2017-02-06T00:00:00"/>
    <m/>
    <m/>
    <m/>
    <m/>
    <m/>
    <n v="5"/>
    <s v="NTP-PR"/>
    <m/>
  </r>
  <r>
    <s v="Pakistan"/>
    <n v="18"/>
    <s v="14-24"/>
    <s v="F"/>
    <s v="Pakistan "/>
    <x v="2"/>
    <x v="121"/>
    <m/>
    <s v="RHC Jamalabad"/>
    <s v="CAT-I"/>
    <d v="2014-04-08T00:00:00"/>
    <s v="RHZE"/>
    <d v="2014-11-26T00:00:00"/>
    <s v="Failed"/>
    <s v="No"/>
    <m/>
    <m/>
    <m/>
    <m/>
    <m/>
    <m/>
    <s v="450/14/LRH/Charsadda"/>
    <n v="2014"/>
    <s v="LRH"/>
    <s v="Charsadda"/>
    <d v="2014-11-27T00:00:00"/>
    <n v="27"/>
    <n v="11"/>
    <s v="Q4"/>
    <n v="2014"/>
    <s v="Previously treated (after failure)"/>
    <s v="Pulmonary"/>
    <m/>
    <d v="2014-11-27T00:00:00"/>
    <s v="Neg"/>
    <m/>
    <m/>
    <d v="2014-11-27T00:00:00"/>
    <n v="27"/>
    <n v="11"/>
    <s v="Q4"/>
    <x v="1"/>
    <d v="2014-11-27T00:00:00"/>
    <d v="2015-02-03T00:00:00"/>
    <s v="Neg"/>
    <d v="2014-11-27T00:00:00"/>
    <s v="MTB Resis to R"/>
    <m/>
    <m/>
    <s v="Xpert MTB/Rif Res"/>
    <s v="DR-TB Confirmed"/>
    <s v="LRH"/>
    <s v="8Am,Eto,CS,Lfx,Z,B6/12Eto,CS,Lfx,Z,B6"/>
    <s v="GLC"/>
    <s v="11 months"/>
    <s v="No"/>
    <n v="46"/>
    <s v="Pos"/>
    <s v="Neg"/>
    <d v="2014-11-27T00:00:00"/>
    <n v="48"/>
    <s v="Pos"/>
    <s v="Neg"/>
    <d v="2014-12-22T00:00:00"/>
    <n v="47"/>
    <s v="Pos"/>
    <s v="Neg"/>
    <d v="2015-01-21T00:00:00"/>
    <n v="47"/>
    <s v="Pos"/>
    <s v="Neg"/>
    <d v="2015-02-18T00:00:00"/>
    <n v="50"/>
    <s v="Pos"/>
    <s v="Pos"/>
    <d v="2015-03-18T00:00:00"/>
    <n v="50"/>
    <s v="Neg"/>
    <s v="Con"/>
    <d v="2015-04-16T00:00:00"/>
    <n v="48"/>
    <s v="Neg"/>
    <s v="Neg"/>
    <d v="2015-05-14T00:00:00"/>
    <n v="48"/>
    <s v="Neg"/>
    <s v="Neg"/>
    <d v="2015-06-16T00:00:00"/>
    <n v="46"/>
    <s v="Neg"/>
    <s v="Neg"/>
    <d v="2015-07-15T00:00:00"/>
    <s v="Neg SP and CL"/>
    <s v="Cured"/>
    <d v="2016-07-26T00:00:00"/>
    <m/>
    <m/>
    <m/>
    <m/>
    <m/>
    <n v="0"/>
    <s v="NTP-PR"/>
    <m/>
  </r>
  <r>
    <s v="Pakistan"/>
    <n v="33"/>
    <s v="24-34"/>
    <s v="F"/>
    <s v="Pakistan "/>
    <x v="2"/>
    <x v="120"/>
    <m/>
    <s v="Took Att in Private Sector"/>
    <s v="Unknown"/>
    <s v="N/A"/>
    <s v="N/A"/>
    <s v="N/A"/>
    <m/>
    <s v="No"/>
    <m/>
    <m/>
    <m/>
    <m/>
    <m/>
    <m/>
    <s v="451/14/LRH/Pew"/>
    <n v="2014"/>
    <s v="LRH"/>
    <s v="Peshawar"/>
    <d v="2014-12-01T00:00:00"/>
    <n v="1"/>
    <n v="12"/>
    <s v="Q4"/>
    <n v="2014"/>
    <s v="Others previously treated"/>
    <s v="Pulmonary"/>
    <m/>
    <d v="2014-12-01T00:00:00"/>
    <s v="Neg"/>
    <m/>
    <m/>
    <d v="2014-12-01T00:00:00"/>
    <n v="1"/>
    <n v="12"/>
    <s v="Q4"/>
    <x v="1"/>
    <d v="2014-12-01T00:00:00"/>
    <d v="2015-02-26T00:00:00"/>
    <s v="Con"/>
    <d v="2014-11-29T00:00:00"/>
    <s v="MTB Resis to R"/>
    <m/>
    <m/>
    <s v="Xpert MTB/Rif Res"/>
    <s v="DR-TB Confirmed"/>
    <s v="LRH"/>
    <s v="8Am,Eto,CS,Lfx,Z,B6/12Eto,CS,Lfx,Z,B6"/>
    <s v="GLC"/>
    <s v="10 months"/>
    <s v="No"/>
    <n v="55"/>
    <s v="Pos"/>
    <s v="Con"/>
    <d v="2014-12-01T00:00:00"/>
    <n v="55"/>
    <s v="Pos"/>
    <s v="Con"/>
    <d v="2015-01-01T00:00:00"/>
    <n v="55"/>
    <s v="Pos"/>
    <s v="Neg"/>
    <d v="2015-02-02T00:00:00"/>
    <n v="55"/>
    <s v="Pos"/>
    <s v="Pos"/>
    <d v="2015-03-02T00:00:00"/>
    <n v="53"/>
    <s v="Neg"/>
    <s v="Neg"/>
    <d v="2015-04-06T00:00:00"/>
    <n v="53"/>
    <s v="Neg"/>
    <s v="Neg"/>
    <d v="2015-05-04T00:00:00"/>
    <n v="50"/>
    <s v="Neg"/>
    <s v="Neg"/>
    <d v="2015-06-04T00:00:00"/>
    <n v="52"/>
    <s v="Neg"/>
    <s v="Neg"/>
    <d v="2015-07-06T00:00:00"/>
    <n v="52"/>
    <s v="Neg"/>
    <s v="Neg"/>
    <d v="2015-08-05T00:00:00"/>
    <s v="Neg SP and CL"/>
    <s v="Cured"/>
    <d v="2016-11-03T00:00:00"/>
    <m/>
    <m/>
    <m/>
    <m/>
    <m/>
    <n v="4"/>
    <s v="NTP-PR"/>
    <m/>
  </r>
  <r>
    <s v="Pakistan"/>
    <n v="45"/>
    <s v="44-54"/>
    <s v="F"/>
    <s v="Pakistan "/>
    <x v="2"/>
    <x v="120"/>
    <m/>
    <s v="PPM"/>
    <s v="CAT-I"/>
    <d v="2014-04-05T00:00:00"/>
    <s v="RHZE"/>
    <d v="2014-12-01T00:00:00"/>
    <s v="Failed"/>
    <s v="No"/>
    <m/>
    <m/>
    <m/>
    <m/>
    <s v="NIDDM"/>
    <m/>
    <s v="452/14/LRH/Pew"/>
    <n v="2014"/>
    <s v="LRH"/>
    <s v="Peshawar"/>
    <d v="2014-12-02T00:00:00"/>
    <n v="2"/>
    <n v="12"/>
    <s v="Q4"/>
    <n v="2014"/>
    <s v="Previously treated (after failure)"/>
    <s v="Pulmonary"/>
    <m/>
    <d v="2014-12-02T00:00:00"/>
    <s v="Neg"/>
    <m/>
    <m/>
    <d v="2014-12-02T00:00:00"/>
    <n v="2"/>
    <n v="12"/>
    <s v="Q4"/>
    <x v="1"/>
    <d v="2014-12-02T00:00:00"/>
    <d v="2015-01-26T00:00:00"/>
    <s v="Pos"/>
    <d v="2014-11-24T00:00:00"/>
    <s v="MTB Resis to R"/>
    <s v="RS"/>
    <m/>
    <s v="PDR"/>
    <s v="DR-TB Confirmed"/>
    <s v="LRH"/>
    <s v="8Am,Eto,CS,Lfx,Z,HE,B6/12Eto,CS,Lfx,Z,HE,B6"/>
    <s v="GLC"/>
    <s v="8 months"/>
    <s v="No"/>
    <n v="39"/>
    <s v="Pos"/>
    <s v="Pos"/>
    <d v="2014-12-01T00:00:00"/>
    <n v="42"/>
    <s v="Pos"/>
    <s v="Neg"/>
    <d v="2015-01-05T00:00:00"/>
    <n v="42"/>
    <s v="Pos"/>
    <s v="Neg"/>
    <d v="2015-02-03T00:00:00"/>
    <n v="45"/>
    <s v="Pos"/>
    <s v="Neg"/>
    <d v="2015-03-03T00:00:00"/>
    <n v="45"/>
    <s v="Neg"/>
    <s v="Neg"/>
    <d v="2015-04-06T00:00:00"/>
    <n v="43"/>
    <s v="Neg"/>
    <s v="Neg"/>
    <d v="2015-05-04T00:00:00"/>
    <n v="43"/>
    <s v="Neg"/>
    <s v="Neg"/>
    <d v="2015-06-03T00:00:00"/>
    <n v="43"/>
    <s v="Neg"/>
    <s v="Neg"/>
    <d v="2015-07-02T00:00:00"/>
    <n v="42"/>
    <s v="Neg"/>
    <s v="Neg"/>
    <d v="2015-08-03T00:00:00"/>
    <s v="Neg SP and CL"/>
    <s v="Cured"/>
    <d v="2016-08-07T00:00:00"/>
    <m/>
    <m/>
    <m/>
    <m/>
    <m/>
    <n v="1"/>
    <s v="NTP-PR"/>
    <m/>
  </r>
  <r>
    <s v="Afghanistan"/>
    <n v="22"/>
    <s v="14-24"/>
    <s v="F"/>
    <s v="Pakistan "/>
    <x v="2"/>
    <x v="132"/>
    <m/>
    <s v="Took Att in Private Sector"/>
    <s v="Unknown"/>
    <s v="N/A"/>
    <s v="N/A"/>
    <s v="N/A"/>
    <m/>
    <s v="No"/>
    <m/>
    <m/>
    <m/>
    <m/>
    <m/>
    <m/>
    <s v="453/14/LRH/Hangu"/>
    <n v="2014"/>
    <s v="LRH"/>
    <s v="Hangu"/>
    <d v="2014-12-03T00:00:00"/>
    <n v="3"/>
    <n v="12"/>
    <s v="Q4"/>
    <n v="2014"/>
    <s v="Others previously treated"/>
    <s v="Pulmonary"/>
    <m/>
    <d v="2014-12-02T00:00:00"/>
    <s v="Neg"/>
    <m/>
    <m/>
    <d v="2014-12-03T00:00:00"/>
    <n v="3"/>
    <n v="12"/>
    <s v="Q4"/>
    <x v="1"/>
    <d v="2014-12-03T00:00:00"/>
    <m/>
    <m/>
    <d v="2014-12-03T00:00:00"/>
    <s v="MTB Resis to R"/>
    <m/>
    <m/>
    <s v="Xpert MTB/Rif Res"/>
    <s v="DR-TB Confirmed"/>
    <s v="LRH"/>
    <s v="8Am,Eto,CS,Lfx,Z,B6/12Eto,CS,Lfx,Z,B6"/>
    <s v="GLC"/>
    <s v="11 months"/>
    <s v="No"/>
    <n v="50"/>
    <s v="Pos"/>
    <m/>
    <d v="2014-12-04T00:00:00"/>
    <n v="53"/>
    <s v="Pos"/>
    <s v="Pos"/>
    <d v="2015-01-05T00:00:00"/>
    <n v="54"/>
    <s v="Pos"/>
    <s v="Pos"/>
    <d v="2015-02-02T00:00:00"/>
    <n v="54"/>
    <s v="Neg"/>
    <s v="Neg"/>
    <d v="2015-03-03T00:00:00"/>
    <n v="54"/>
    <s v="Neg"/>
    <s v="Pos"/>
    <d v="2015-04-06T00:00:00"/>
    <n v="49"/>
    <s v="Neg"/>
    <s v="Neg"/>
    <d v="2015-05-04T00:00:00"/>
    <n v="48"/>
    <s v="Neg"/>
    <s v="Neg"/>
    <d v="2015-06-01T00:00:00"/>
    <n v="50"/>
    <s v="Pos"/>
    <s v="Neg"/>
    <d v="2015-07-01T00:00:00"/>
    <n v="48"/>
    <s v="Neg"/>
    <s v="Neg"/>
    <d v="2015-08-03T00:00:00"/>
    <s v="Neg SP and CL"/>
    <s v="Cured"/>
    <d v="2016-12-05T00:00:00"/>
    <s v="T.Out to Afghanistan"/>
    <m/>
    <m/>
    <m/>
    <m/>
    <n v="5"/>
    <s v="NTP-PR"/>
    <m/>
  </r>
  <r>
    <s v="Pakistan"/>
    <n v="16"/>
    <s v="14-24"/>
    <s v="F"/>
    <s v="Pakistan "/>
    <x v="2"/>
    <x v="120"/>
    <m/>
    <s v="DTO Peshawar"/>
    <s v="CAT-I"/>
    <d v="2013-06-07T00:00:00"/>
    <s v="2RHZE/4RH"/>
    <d v="2013-12-02T00:00:00"/>
    <s v="Cured"/>
    <s v="No"/>
    <m/>
    <m/>
    <m/>
    <m/>
    <m/>
    <m/>
    <s v="454/14/LRH/Pew"/>
    <n v="2014"/>
    <s v="LRH"/>
    <s v="Peshawar"/>
    <d v="2014-12-09T00:00:00"/>
    <n v="9"/>
    <n v="12"/>
    <s v="Q4"/>
    <n v="2014"/>
    <s v="Previously treated (Rlapse)"/>
    <s v="Pulmonary"/>
    <m/>
    <d v="2014-12-09T00:00:00"/>
    <s v="Neg"/>
    <m/>
    <m/>
    <d v="2014-12-09T00:00:00"/>
    <n v="9"/>
    <n v="12"/>
    <s v="Q4"/>
    <x v="1"/>
    <d v="2014-12-09T00:00:00"/>
    <d v="2015-02-26T00:00:00"/>
    <s v="Con"/>
    <d v="2014-12-08T00:00:00"/>
    <s v="MTB Resis to R"/>
    <m/>
    <m/>
    <s v="Xpert MTB/Rif Res"/>
    <s v="DR-TB Confirmed"/>
    <s v="LRH"/>
    <s v="8Am,Eto,CS,Lfx,Z,B6/12Eto,CS,Lfx,Z,B6"/>
    <s v="GLC"/>
    <s v="others (explain)"/>
    <s v="No"/>
    <n v="48"/>
    <s v="Pos"/>
    <s v="Con"/>
    <d v="2014-12-08T00:00:00"/>
    <n v="47"/>
    <s v="Pos"/>
    <s v="Neg"/>
    <d v="2015-01-12T00:00:00"/>
    <n v="47"/>
    <s v="Pos"/>
    <s v="Con"/>
    <d v="2015-02-10T00:00:00"/>
    <n v="47"/>
    <s v="Pos"/>
    <s v="Con"/>
    <d v="2015-03-09T00:00:00"/>
    <n v="47"/>
    <s v="Neg"/>
    <s v="Neg"/>
    <d v="2015-04-06T00:00:00"/>
    <n v="47"/>
    <s v="Neg"/>
    <s v="Neg"/>
    <d v="2015-05-05T00:00:00"/>
    <n v="47"/>
    <s v="Neg"/>
    <s v="Con"/>
    <d v="2015-06-04T00:00:00"/>
    <n v="47"/>
    <s v="Neg"/>
    <s v="Pos"/>
    <d v="2015-07-03T00:00:00"/>
    <n v="49"/>
    <s v="Neg"/>
    <s v="Pos"/>
    <d v="2015-08-04T00:00:00"/>
    <s v="Unknown"/>
    <s v="Cured"/>
    <d v="2016-11-03T00:00:00"/>
    <s v="4/2/16: Repeat DST sent to PRL in FEB-16,   30/4/16: FEB-16 CL is Neg"/>
    <n v="0"/>
    <n v="4"/>
    <n v="0"/>
    <n v="0"/>
    <n v="4"/>
    <s v="NTP-PR"/>
    <m/>
  </r>
  <r>
    <s v="Pakistan"/>
    <n v="38"/>
    <s v="34-44"/>
    <s v="M"/>
    <s v="Pakistan "/>
    <x v="2"/>
    <x v="120"/>
    <m/>
    <s v="City Hospital"/>
    <s v="CAT-I"/>
    <d v="2014-08-21T00:00:00"/>
    <s v="HRZE"/>
    <d v="2014-12-08T00:00:00"/>
    <s v="Failed"/>
    <s v="No"/>
    <m/>
    <m/>
    <m/>
    <m/>
    <s v="NIDDM"/>
    <m/>
    <s v="455/14/LRH/Pew"/>
    <n v="2014"/>
    <s v="LRH"/>
    <s v="Peshawar"/>
    <d v="2014-12-09T00:00:00"/>
    <n v="9"/>
    <n v="12"/>
    <s v="Q4"/>
    <n v="2014"/>
    <s v="Previously treated (after failure)"/>
    <s v="Pulmonary"/>
    <m/>
    <d v="2014-12-09T00:00:00"/>
    <s v="Neg"/>
    <m/>
    <m/>
    <d v="2014-12-09T00:00:00"/>
    <n v="9"/>
    <n v="12"/>
    <s v="Q4"/>
    <x v="1"/>
    <d v="2014-12-09T00:00:00"/>
    <m/>
    <m/>
    <d v="2014-12-04T00:00:00"/>
    <s v="MTB Resis to R"/>
    <m/>
    <m/>
    <s v="Xpert MTB/Rif Res"/>
    <s v="DR-TB Confirmed"/>
    <s v="LRH"/>
    <s v="8Am,Eto,CS,Lfx,Z,B6/12Eto,CS,Lfx,Z,B6"/>
    <s v="GLC"/>
    <s v="others (explain)"/>
    <s v="No"/>
    <n v="60"/>
    <s v="Pos"/>
    <m/>
    <d v="2014-12-09T00:00:00"/>
    <n v="59"/>
    <s v="Pos"/>
    <s v="Pos"/>
    <d v="2015-01-12T00:00:00"/>
    <n v="63"/>
    <s v="Pos"/>
    <s v="Pos"/>
    <d v="2015-02-09T00:00:00"/>
    <n v="63"/>
    <s v="Pos"/>
    <s v="Neg"/>
    <d v="2015-03-05T00:00:00"/>
    <n v="59"/>
    <s v="Neg"/>
    <s v="Neg"/>
    <d v="2015-04-06T00:00:00"/>
    <n v="59"/>
    <s v="Neg"/>
    <s v="Pos"/>
    <d v="2015-05-05T00:00:00"/>
    <n v="63"/>
    <s v="Neg"/>
    <s v="Pos"/>
    <d v="2015-06-03T00:00:00"/>
    <n v="60"/>
    <s v="Neg"/>
    <s v="Neg"/>
    <d v="2015-07-02T00:00:00"/>
    <n v="59"/>
    <s v="Neg"/>
    <s v="Neg"/>
    <d v="2015-08-03T00:00:00"/>
    <s v="Pos SP and/or CL"/>
    <s v="Cured"/>
    <d v="2016-09-05T00:00:00"/>
    <m/>
    <m/>
    <m/>
    <m/>
    <m/>
    <n v="7"/>
    <s v="NTP-PR"/>
    <m/>
  </r>
  <r>
    <s v="Afghanistan"/>
    <n v="30"/>
    <s v="24-34"/>
    <s v="M"/>
    <s v="Pakistan "/>
    <x v="7"/>
    <x v="129"/>
    <m/>
    <s v="AHQ Ghalany"/>
    <s v="CAT-I"/>
    <d v="2014-02-04T00:00:00"/>
    <s v="2RHZE/4RH"/>
    <d v="2014-08-04T00:00:00"/>
    <s v="Cured"/>
    <s v="No"/>
    <m/>
    <m/>
    <m/>
    <m/>
    <s v="NIDDM"/>
    <m/>
    <s v="456/14/LRH/mohmand"/>
    <n v="2014"/>
    <s v="LRH"/>
    <s v="Jalal Abad"/>
    <d v="2014-12-10T00:00:00"/>
    <n v="10"/>
    <n v="12"/>
    <s v="Q4"/>
    <n v="2014"/>
    <s v="Previously treated (Rlapse)"/>
    <s v="Pulmonary"/>
    <m/>
    <d v="2014-12-10T00:00:00"/>
    <s v="Neg"/>
    <m/>
    <m/>
    <d v="2014-12-10T00:00:00"/>
    <n v="10"/>
    <n v="12"/>
    <s v="Q4"/>
    <x v="1"/>
    <d v="2014-12-10T00:00:00"/>
    <d v="2015-02-26T00:00:00"/>
    <s v="Pos"/>
    <d v="2014-12-09T00:00:00"/>
    <s v="MTB Resis to R"/>
    <s v="HRS"/>
    <m/>
    <s v="MDR"/>
    <s v="DR-TB Confirmed"/>
    <s v="LRH"/>
    <s v="8Am,Eto,CS,Lfx,Z,E,B6/12Eto,CS,Lfx,Z,E,B6"/>
    <s v="GLC"/>
    <s v="11 months"/>
    <s v="No"/>
    <n v="55"/>
    <s v="Pos"/>
    <s v="Pos"/>
    <d v="2014-12-09T00:00:00"/>
    <n v="55"/>
    <s v="Pos"/>
    <s v="Pos"/>
    <d v="2015-03-04T00:00:00"/>
    <n v="52"/>
    <s v="Neg"/>
    <s v="Neg"/>
    <d v="2015-04-20T00:00:00"/>
    <n v="54"/>
    <s v="Neg"/>
    <s v="Con"/>
    <d v="2015-05-18T00:00:00"/>
    <n v="54"/>
    <s v="Neg"/>
    <s v="Con"/>
    <d v="2015-06-16T00:00:00"/>
    <n v="55"/>
    <s v="Neg"/>
    <s v="Neg"/>
    <d v="2015-07-13T00:00:00"/>
    <n v="55"/>
    <s v="Neg"/>
    <m/>
    <d v="2015-08-11T00:00:00"/>
    <n v="55"/>
    <s v="Neg"/>
    <s v="Neg"/>
    <d v="2015-09-08T00:00:00"/>
    <n v="55"/>
    <s v="Neg"/>
    <s v="Neg"/>
    <d v="2015-10-14T00:00:00"/>
    <s v="Unknown"/>
    <s v="Cured"/>
    <d v="2016-11-08T00:00:00"/>
    <m/>
    <m/>
    <m/>
    <m/>
    <m/>
    <n v="5"/>
    <s v="NTP-PR"/>
    <m/>
  </r>
  <r>
    <s v="Pakistan"/>
    <n v="63"/>
    <s v="55-64"/>
    <s v="M"/>
    <s v="Pakistan "/>
    <x v="2"/>
    <x v="130"/>
    <m/>
    <s v="Marghaz Swabi"/>
    <s v="CAT-II"/>
    <d v="2013-05-18T00:00:00"/>
    <s v="2RHZES+RHZE/5RHE"/>
    <d v="2014-02-02T00:00:00"/>
    <s v="Complete"/>
    <s v="No"/>
    <m/>
    <m/>
    <m/>
    <m/>
    <m/>
    <m/>
    <s v="457/14/LRH/Swabi"/>
    <n v="2014"/>
    <s v="LRH"/>
    <s v="Swabi"/>
    <d v="2014-12-11T00:00:00"/>
    <n v="11"/>
    <n v="12"/>
    <s v="Q4"/>
    <n v="2014"/>
    <s v="Previously treated (Rlapse)"/>
    <s v="Pulmonary"/>
    <m/>
    <d v="2014-12-11T00:00:00"/>
    <s v="Neg"/>
    <m/>
    <m/>
    <d v="2014-12-11T00:00:00"/>
    <n v="11"/>
    <n v="12"/>
    <s v="Q4"/>
    <x v="1"/>
    <d v="2014-12-11T00:00:00"/>
    <d v="2015-02-25T00:00:00"/>
    <s v="Pos"/>
    <d v="2014-12-08T00:00:00"/>
    <s v="MTB Resis to R"/>
    <s v="H"/>
    <s v="FQ"/>
    <s v="MDR"/>
    <s v="DR-TB Confirmed"/>
    <s v="LRH"/>
    <s v="8Am,Eto,CS,Lfx,Z,B6/16Eto,CS,Lfx,Z,B6"/>
    <s v="GLC"/>
    <s v="others (explain)"/>
    <s v="No"/>
    <n v="47"/>
    <s v="Pos"/>
    <s v="Pos"/>
    <d v="2014-12-11T00:00:00"/>
    <n v="47"/>
    <s v="Pos"/>
    <s v="Pos"/>
    <d v="2015-01-13T00:00:00"/>
    <m/>
    <m/>
    <m/>
    <m/>
    <m/>
    <m/>
    <m/>
    <m/>
    <m/>
    <m/>
    <m/>
    <m/>
    <m/>
    <m/>
    <m/>
    <m/>
    <m/>
    <m/>
    <m/>
    <m/>
    <m/>
    <m/>
    <m/>
    <m/>
    <m/>
    <m/>
    <m/>
    <m/>
    <s v="Not done-died"/>
    <s v="Died"/>
    <d v="2015-02-13T00:00:00"/>
    <m/>
    <m/>
    <m/>
    <m/>
    <m/>
    <s v="Died"/>
    <s v="NTP-PR"/>
    <m/>
  </r>
  <r>
    <s v="Pakistan"/>
    <n v="24"/>
    <s v="14-24"/>
    <s v="F"/>
    <s v="Pakistan "/>
    <x v="2"/>
    <x v="136"/>
    <m/>
    <m/>
    <s v="CAT-I"/>
    <s v="N/A"/>
    <s v="2RHZE/6RH"/>
    <s v="N/A"/>
    <s v="Cured"/>
    <s v="No"/>
    <m/>
    <m/>
    <m/>
    <m/>
    <m/>
    <m/>
    <s v="458/14/LRH/Bannu"/>
    <n v="2014"/>
    <s v="LRH"/>
    <s v="Bannu"/>
    <d v="2014-12-11T00:00:00"/>
    <n v="11"/>
    <n v="12"/>
    <s v="Q4"/>
    <n v="2014"/>
    <s v="Previously treated (Rlapse)"/>
    <s v="Pulmonary"/>
    <m/>
    <d v="2014-12-11T00:00:00"/>
    <s v="Neg"/>
    <m/>
    <m/>
    <d v="2014-12-11T00:00:00"/>
    <n v="11"/>
    <n v="12"/>
    <s v="Q4"/>
    <x v="1"/>
    <d v="2014-12-11T00:00:00"/>
    <d v="2015-02-25T00:00:00"/>
    <s v="Pos"/>
    <d v="2014-12-09T00:00:00"/>
    <s v="MTB Resis to R"/>
    <s v="HRE"/>
    <s v="FQ"/>
    <s v="MDR"/>
    <s v="DR-TB Confirmed"/>
    <s v="LRH"/>
    <s v="8Am,Eto,CS,Mfx,Z,PAS,B6/16Eto,CS,Mfx,Z,PAS,B6"/>
    <s v="GLC"/>
    <s v="8 months"/>
    <s v="No"/>
    <n v="46"/>
    <s v="Pos"/>
    <s v="Pos"/>
    <d v="2014-12-11T00:00:00"/>
    <n v="46"/>
    <s v="Pos"/>
    <s v="Neg"/>
    <d v="2015-01-12T00:00:00"/>
    <n v="47"/>
    <s v="Pos"/>
    <s v="Neg"/>
    <d v="2015-02-11T00:00:00"/>
    <n v="46"/>
    <s v="Neg"/>
    <s v="Neg"/>
    <d v="2015-03-09T00:00:00"/>
    <n v="47"/>
    <s v="Neg"/>
    <s v="Neg"/>
    <d v="2015-04-08T00:00:00"/>
    <n v="47"/>
    <s v="Pos"/>
    <s v="Con"/>
    <d v="2015-05-07T00:00:00"/>
    <n v="48"/>
    <s v="Neg"/>
    <s v="Neg"/>
    <d v="2015-06-08T00:00:00"/>
    <n v="50"/>
    <s v="Neg"/>
    <s v="Neg"/>
    <d v="2015-07-07T00:00:00"/>
    <n v="50"/>
    <s v="Neg"/>
    <s v="Neg"/>
    <d v="2015-08-06T00:00:00"/>
    <s v="Neg SP and CL"/>
    <s v="Cured"/>
    <d v="2016-12-06T00:00:00"/>
    <s v="contact of MDR Zafar Khan 2010"/>
    <n v="4"/>
    <n v="2"/>
    <n v="0"/>
    <n v="1"/>
    <n v="1"/>
    <s v="NTP-PR"/>
    <m/>
  </r>
  <r>
    <s v="Pakistan"/>
    <n v="25"/>
    <s v="24-34"/>
    <s v="M"/>
    <s v="Pakistan "/>
    <x v="2"/>
    <x v="121"/>
    <m/>
    <s v="TBC Charsadda"/>
    <s v="CAT-I"/>
    <d v="2014-12-13T00:00:00"/>
    <s v="3RHZE/3RH"/>
    <d v="2014-07-19T00:00:00"/>
    <s v="Complete"/>
    <s v="No"/>
    <m/>
    <m/>
    <m/>
    <m/>
    <m/>
    <m/>
    <s v="459/14/LRH/Sharsadda"/>
    <n v="2014"/>
    <s v="LRH"/>
    <s v="Charsadda"/>
    <d v="2014-12-13T00:00:00"/>
    <n v="13"/>
    <n v="12"/>
    <s v="Q4"/>
    <n v="2014"/>
    <s v="Previously treated (Rlapse)"/>
    <s v="Pulmonary"/>
    <m/>
    <d v="2014-12-13T00:00:00"/>
    <s v="Neg"/>
    <m/>
    <m/>
    <d v="2014-12-13T00:00:00"/>
    <n v="13"/>
    <n v="12"/>
    <s v="Q4"/>
    <x v="1"/>
    <d v="2014-12-12T00:00:00"/>
    <d v="2015-04-02T00:00:00"/>
    <s v="Pos"/>
    <d v="2014-12-09T00:00:00"/>
    <s v="MTB Resis to R"/>
    <s v="HRZS"/>
    <s v="Am+Cm+Fq"/>
    <s v="XDR"/>
    <s v="DR-TB Confirmed"/>
    <s v="LRH"/>
    <s v="12Cm,Eto,CS,Mfx,Z,E,PAS,Lz,Cfz,Aug,Clr,B6/ 12Eto,CS,Mfx,Z,E,PAS,Lz,Cfz,Aug,Clr,B6"/>
    <s v="GLC"/>
    <s v="others (explain)"/>
    <s v="No"/>
    <n v="62"/>
    <s v="Pos"/>
    <s v="Pos"/>
    <d v="2014-12-13T00:00:00"/>
    <n v="62"/>
    <s v="Pos"/>
    <s v="Neg"/>
    <d v="2015-01-08T00:00:00"/>
    <n v="66"/>
    <s v="Pos"/>
    <s v="Neg"/>
    <d v="2015-02-10T00:00:00"/>
    <n v="66"/>
    <s v="Pos"/>
    <s v="Neg"/>
    <d v="2015-03-05T00:00:00"/>
    <n v="65"/>
    <s v="Neg"/>
    <s v="Neg"/>
    <d v="2015-04-06T00:00:00"/>
    <n v="63"/>
    <s v="Neg"/>
    <s v="Neg"/>
    <d v="2015-05-12T00:00:00"/>
    <n v="60"/>
    <s v="Neg"/>
    <s v="Neg"/>
    <d v="2015-06-03T00:00:00"/>
    <n v="60"/>
    <s v="Neg"/>
    <s v="Neg"/>
    <d v="2015-07-03T00:00:00"/>
    <n v="60"/>
    <s v="Neg"/>
    <s v="Neg"/>
    <d v="2015-08-04T00:00:00"/>
    <s v="Neg SP and CL"/>
    <s v="Cured"/>
    <d v="2017-01-23T00:00:00"/>
    <s v="11/7/15: developed severe psychosis,psychiatrist opinion taken,Antipsychotic started and with-holded Cs."/>
    <m/>
    <m/>
    <m/>
    <m/>
    <n v="1"/>
    <s v="NTP-PR"/>
    <m/>
  </r>
  <r>
    <s v="Pakistan"/>
    <n v="19"/>
    <s v="14-24"/>
    <s v="F"/>
    <s v="Pakistan "/>
    <x v="2"/>
    <x v="120"/>
    <m/>
    <s v="City Hospital"/>
    <s v="CAT-II"/>
    <d v="2014-06-26T00:00:00"/>
    <s v="2RHZES/1RHE/3RHE"/>
    <d v="2014-12-11T00:00:00"/>
    <s v="Failed"/>
    <s v="No"/>
    <m/>
    <m/>
    <m/>
    <m/>
    <m/>
    <m/>
    <s v="460/14/LRH/Pew"/>
    <n v="2014"/>
    <s v="LRH"/>
    <s v="Peshawar"/>
    <d v="2014-12-13T00:00:00"/>
    <n v="13"/>
    <n v="12"/>
    <s v="Q4"/>
    <n v="2014"/>
    <s v="Previously treated (after failure)"/>
    <s v="Pulmonary"/>
    <m/>
    <d v="2014-12-15T00:00:00"/>
    <s v="Neg"/>
    <m/>
    <m/>
    <d v="2014-12-13T00:00:00"/>
    <n v="13"/>
    <n v="12"/>
    <s v="Q4"/>
    <x v="1"/>
    <d v="2014-12-13T00:00:00"/>
    <d v="2015-02-26T00:00:00"/>
    <s v="Con"/>
    <d v="2014-12-12T00:00:00"/>
    <s v="MTB Resis to R"/>
    <m/>
    <m/>
    <s v="Xpert MTB/Rif Res"/>
    <s v="DR-TB Confirmed"/>
    <s v="LRH"/>
    <s v="8Am,Eto,CS,Lfx,Z,B6/12Eto,CS,Lfx,Z,B6"/>
    <s v="GLC"/>
    <s v="9 months"/>
    <s v="No"/>
    <n v="38"/>
    <s v="Pos"/>
    <s v="Con"/>
    <d v="2014-12-13T00:00:00"/>
    <n v="40"/>
    <s v="Pos"/>
    <s v="Pos"/>
    <d v="2015-01-14T00:00:00"/>
    <n v="39"/>
    <s v="Pos"/>
    <s v="Neg"/>
    <d v="2015-02-12T00:00:00"/>
    <n v="39"/>
    <s v="Pos"/>
    <s v="Con"/>
    <d v="2015-03-11T00:00:00"/>
    <n v="39"/>
    <s v="Neg"/>
    <s v="Neg"/>
    <d v="2015-04-13T00:00:00"/>
    <n v="39"/>
    <s v="Neg"/>
    <s v="Neg"/>
    <d v="2015-05-12T00:00:00"/>
    <n v="39"/>
    <s v="Neg"/>
    <s v="Neg"/>
    <d v="2015-06-10T00:00:00"/>
    <n v="39"/>
    <s v="Neg"/>
    <s v="Con"/>
    <d v="2015-07-08T00:00:00"/>
    <n v="39"/>
    <s v="Neg"/>
    <s v="Neg"/>
    <d v="2015-08-06T00:00:00"/>
    <s v="Neg SP and CL"/>
    <s v="Cured"/>
    <d v="2016-11-07T00:00:00"/>
    <m/>
    <m/>
    <m/>
    <m/>
    <m/>
    <n v="2"/>
    <s v="NTP-PR"/>
    <m/>
  </r>
  <r>
    <s v="Pakistan"/>
    <n v="29"/>
    <s v="24-34"/>
    <s v="F"/>
    <s v="Pakistan "/>
    <x v="2"/>
    <x v="119"/>
    <s v="House wife"/>
    <s v="DTO Mardan"/>
    <s v="CAT-I"/>
    <d v="2013-07-31T00:00:00"/>
    <s v="2RHZE/4RH"/>
    <d v="2014-04-21T00:00:00"/>
    <s v="Cured"/>
    <s v="No"/>
    <m/>
    <m/>
    <m/>
    <m/>
    <m/>
    <m/>
    <s v="461/14/LRH/Mardan"/>
    <n v="2014"/>
    <s v="LRH"/>
    <s v="Mardan"/>
    <d v="2014-12-16T00:00:00"/>
    <n v="16"/>
    <n v="12"/>
    <s v="Q4"/>
    <n v="2014"/>
    <s v="Previously treated (Rlapse)"/>
    <s v="Pulmonary"/>
    <m/>
    <d v="2014-12-16T00:00:00"/>
    <s v="Neg"/>
    <m/>
    <m/>
    <d v="2014-12-16T00:00:00"/>
    <n v="16"/>
    <n v="12"/>
    <s v="Q4"/>
    <x v="1"/>
    <d v="2014-12-13T00:00:00"/>
    <d v="2015-02-26T00:00:00"/>
    <s v="Pos"/>
    <d v="2014-12-13T00:00:00"/>
    <s v="MTB Resis to R"/>
    <m/>
    <m/>
    <s v="Xpert MTB/Rif Res"/>
    <s v="DR-TB Confirmed"/>
    <s v="LRH"/>
    <s v="8Am,Eto,CS,Lfx,Z,B6/12Eto,CS,Lfx,Z,B6"/>
    <s v="GLC"/>
    <s v="8 months"/>
    <s v="No"/>
    <n v="43"/>
    <s v="Pos"/>
    <s v="Pos"/>
    <d v="2014-12-13T00:00:00"/>
    <n v="43"/>
    <s v="Pos"/>
    <s v="Neg"/>
    <d v="2015-01-15T00:00:00"/>
    <n v="43"/>
    <s v="Pos"/>
    <s v="Neg"/>
    <d v="2015-02-16T00:00:00"/>
    <n v="44"/>
    <s v="Pos"/>
    <s v="Neg"/>
    <d v="2015-03-17T00:00:00"/>
    <n v="42"/>
    <s v="Neg"/>
    <s v="Neg"/>
    <d v="2015-04-16T00:00:00"/>
    <n v="42"/>
    <s v="Neg"/>
    <s v="Neg"/>
    <d v="2015-05-13T00:00:00"/>
    <n v="44"/>
    <s v="Neg"/>
    <s v="Neg"/>
    <d v="2015-06-15T00:00:00"/>
    <n v="44"/>
    <s v="Neg"/>
    <s v="Neg"/>
    <d v="2015-07-13T00:00:00"/>
    <n v="43"/>
    <s v="Neg"/>
    <s v="Neg"/>
    <d v="2015-08-17T00:00:00"/>
    <s v="Neg SP and CL"/>
    <s v="Cured"/>
    <d v="2016-08-22T00:00:00"/>
    <m/>
    <m/>
    <m/>
    <m/>
    <m/>
    <n v="1"/>
    <s v="NTP-PR"/>
    <m/>
  </r>
  <r>
    <s v="Pakistan"/>
    <n v="20"/>
    <s v="14-24"/>
    <s v="F"/>
    <s v="Pakistan "/>
    <x v="2"/>
    <x v="120"/>
    <m/>
    <s v="No history of ATT"/>
    <s v="No History"/>
    <s v="N/A"/>
    <s v="N/A"/>
    <s v="N/A"/>
    <m/>
    <s v="No"/>
    <m/>
    <m/>
    <m/>
    <m/>
    <m/>
    <m/>
    <s v="462/14/LRH/Pew"/>
    <n v="2014"/>
    <s v="LRH"/>
    <s v="Peshawar"/>
    <d v="2014-12-17T00:00:00"/>
    <n v="17"/>
    <n v="12"/>
    <s v="Q4"/>
    <n v="2014"/>
    <s v="New"/>
    <s v="Pulmonary"/>
    <m/>
    <d v="2014-12-17T00:00:00"/>
    <s v="Neg"/>
    <m/>
    <m/>
    <d v="2014-12-17T00:00:00"/>
    <n v="17"/>
    <n v="12"/>
    <s v="Q4"/>
    <x v="1"/>
    <d v="2014-12-17T00:00:00"/>
    <d v="2015-02-26T00:00:00"/>
    <s v="Con"/>
    <d v="2014-12-15T00:00:00"/>
    <s v="MTB Resis to R"/>
    <m/>
    <m/>
    <s v="Xpert MTB/Rif Res"/>
    <s v="DR-TB Confirmed"/>
    <s v="LRH"/>
    <s v="8Am,Eto,CS,Lfx,Z,B6/12Eto,CS,Lfx,Z,B6"/>
    <s v="GLC"/>
    <s v="8 months"/>
    <s v="No"/>
    <n v="58"/>
    <s v="Pos"/>
    <s v="Con"/>
    <d v="2014-12-17T00:00:00"/>
    <n v="58"/>
    <s v="Pos"/>
    <s v="Neg"/>
    <d v="2015-01-15T00:00:00"/>
    <n v="64"/>
    <s v="Pos"/>
    <s v="Con"/>
    <d v="2015-02-16T00:00:00"/>
    <n v="65"/>
    <s v="Pos"/>
    <s v="Neg"/>
    <d v="2015-03-16T00:00:00"/>
    <n v="66"/>
    <s v="Neg"/>
    <s v="Neg"/>
    <d v="2015-04-14T00:00:00"/>
    <n v="66"/>
    <s v="Pos"/>
    <s v="Neg"/>
    <d v="2015-05-11T00:00:00"/>
    <n v="70"/>
    <s v="Neg"/>
    <s v="Neg"/>
    <d v="2015-06-10T00:00:00"/>
    <n v="70"/>
    <s v="Neg"/>
    <s v="Neg"/>
    <d v="2015-07-15T00:00:00"/>
    <n v="69"/>
    <s v="Neg"/>
    <m/>
    <d v="2015-08-11T00:00:00"/>
    <s v="Neg SP and CL"/>
    <s v="Cured"/>
    <d v="2016-08-09T00:00:00"/>
    <m/>
    <m/>
    <m/>
    <m/>
    <m/>
    <n v="1"/>
    <s v="NTP-PR"/>
    <m/>
  </r>
  <r>
    <s v="Afghanistan"/>
    <n v="15"/>
    <s v="14-24"/>
    <s v="F"/>
    <s v="Pakistan "/>
    <x v="2"/>
    <x v="128"/>
    <m/>
    <s v="PPM"/>
    <s v="CAT-I"/>
    <d v="2014-05-20T00:00:00"/>
    <s v="2RHZE/4HE"/>
    <d v="2014-11-25T00:00:00"/>
    <s v="Failed"/>
    <s v="No"/>
    <m/>
    <m/>
    <m/>
    <m/>
    <m/>
    <m/>
    <s v="463/14/LRH/Nowshera"/>
    <n v="2014"/>
    <s v="LRH"/>
    <s v="Nowshera"/>
    <d v="2014-12-18T00:00:00"/>
    <n v="18"/>
    <n v="12"/>
    <s v="Q4"/>
    <n v="2014"/>
    <s v="Previously treated (after failure)"/>
    <s v="Pulmonary"/>
    <m/>
    <d v="2014-12-18T00:00:00"/>
    <s v="Neg"/>
    <m/>
    <m/>
    <d v="2014-12-18T00:00:00"/>
    <n v="18"/>
    <n v="12"/>
    <s v="Q4"/>
    <x v="1"/>
    <d v="2014-12-18T00:00:00"/>
    <d v="2015-02-26T00:00:00"/>
    <s v="Neg"/>
    <d v="2014-12-16T00:00:00"/>
    <s v="MTB Resis to R"/>
    <m/>
    <m/>
    <s v="Xpert MTB/Rif Res"/>
    <s v="DR-TB Confirmed"/>
    <s v="LRH"/>
    <s v="8Am,Eto,CS,Lfx,Z,B6/12Eto,CS,Lfx,Z,B6"/>
    <s v="GLC"/>
    <s v="9 months"/>
    <s v="No"/>
    <n v="49"/>
    <s v="Pos"/>
    <s v="Neg"/>
    <d v="2014-12-18T00:00:00"/>
    <n v="50"/>
    <s v="Pos"/>
    <s v="Neg"/>
    <d v="2015-01-21T00:00:00"/>
    <n v="50"/>
    <s v="Pos"/>
    <s v="Pos"/>
    <d v="2015-02-18T00:00:00"/>
    <n v="50"/>
    <s v="Pos"/>
    <s v="Neg"/>
    <d v="2015-03-18T00:00:00"/>
    <n v="49"/>
    <s v="Neg"/>
    <s v="Neg"/>
    <d v="2015-04-16T00:00:00"/>
    <n v="48"/>
    <s v="Neg"/>
    <s v="Neg"/>
    <d v="2015-05-14T00:00:00"/>
    <n v="48"/>
    <s v="Neg"/>
    <s v="Neg"/>
    <d v="2015-06-16T00:00:00"/>
    <n v="48"/>
    <s v="Neg"/>
    <s v="Con"/>
    <d v="2015-07-23T00:00:00"/>
    <n v="48"/>
    <s v="Neg"/>
    <s v="Neg"/>
    <d v="2015-08-18T00:00:00"/>
    <s v="Neg SP and CL"/>
    <s v="Cured"/>
    <d v="2016-09-22T00:00:00"/>
    <m/>
    <m/>
    <m/>
    <m/>
    <m/>
    <n v="0"/>
    <s v="NTP-PR"/>
    <m/>
  </r>
  <r>
    <s v="Pakistan"/>
    <n v="23"/>
    <s v="14-24"/>
    <s v="M"/>
    <s v="Pakistan "/>
    <x v="2"/>
    <x v="121"/>
    <m/>
    <s v="No history of ATT"/>
    <s v="No History"/>
    <s v="N/A"/>
    <s v="N/A"/>
    <s v="N/A"/>
    <m/>
    <s v="No"/>
    <m/>
    <m/>
    <m/>
    <m/>
    <m/>
    <m/>
    <s v="464/14/LRH/Charsadda"/>
    <n v="2014"/>
    <s v="LRH"/>
    <s v="Charsadda"/>
    <d v="2014-12-18T00:00:00"/>
    <n v="18"/>
    <n v="12"/>
    <s v="Q4"/>
    <n v="2014"/>
    <s v="New"/>
    <s v="Pulmonary"/>
    <m/>
    <d v="2014-12-18T00:00:00"/>
    <s v="Neg"/>
    <m/>
    <m/>
    <d v="2014-12-18T00:00:00"/>
    <n v="18"/>
    <n v="12"/>
    <s v="Q4"/>
    <x v="1"/>
    <d v="2014-12-18T00:00:00"/>
    <d v="2015-02-26T00:00:00"/>
    <s v="Con"/>
    <d v="2014-12-18T00:00:00"/>
    <s v="MTB Resis to R"/>
    <m/>
    <m/>
    <s v="Xpert MTB/Rif Res"/>
    <s v="DR-TB Confirmed"/>
    <s v="LRH"/>
    <s v="8Am,Eto,CS,Lfx,Z,B6/12Eto,CS,Lfx,Z,B6"/>
    <s v="GLC"/>
    <s v="8 months"/>
    <s v="No"/>
    <n v="53"/>
    <s v="Pos"/>
    <s v="Con"/>
    <d v="2014-12-18T00:00:00"/>
    <n v="53"/>
    <s v="Pos"/>
    <s v="Neg"/>
    <d v="2015-01-19T00:00:00"/>
    <n v="55"/>
    <s v="Pos"/>
    <s v="Neg"/>
    <d v="2015-02-17T00:00:00"/>
    <n v="53"/>
    <s v="Pos"/>
    <s v="Con"/>
    <d v="2015-03-17T00:00:00"/>
    <n v="53"/>
    <s v="Neg"/>
    <s v="Neg"/>
    <d v="2015-04-15T00:00:00"/>
    <n v="52"/>
    <s v="Neg"/>
    <s v="Neg"/>
    <d v="2015-05-13T00:00:00"/>
    <n v="52"/>
    <s v="Neg"/>
    <s v="Con"/>
    <d v="2015-06-15T00:00:00"/>
    <n v="52"/>
    <s v="Neg"/>
    <s v="Con"/>
    <d v="2015-07-14T00:00:00"/>
    <n v="50"/>
    <s v="Neg"/>
    <s v="Neg"/>
    <d v="2015-08-12T00:00:00"/>
    <s v="Unknown"/>
    <s v="Cured"/>
    <d v="2017-02-21T00:00:00"/>
    <s v="25/6/16: Contacted by HDL coordinator, promissed to come… 29/7/16: Tried to contact, but according to his brother, he left home and has no contact"/>
    <m/>
    <m/>
    <m/>
    <m/>
    <n v="1"/>
    <s v="NTP-PR"/>
    <m/>
  </r>
  <r>
    <s v="Pakistan"/>
    <n v="18"/>
    <s v="14-24"/>
    <s v="F"/>
    <s v="Pakistan "/>
    <x v="2"/>
    <x v="120"/>
    <m/>
    <s v="Safi Clinic (PPM)"/>
    <s v="CAT-I"/>
    <d v="2014-03-01T00:00:00"/>
    <s v="2RHZE/6RHE"/>
    <d v="2014-10-16T00:00:00"/>
    <s v="Failed"/>
    <s v="No"/>
    <m/>
    <m/>
    <m/>
    <m/>
    <m/>
    <m/>
    <s v="465/14/LRH/Pew"/>
    <n v="2014"/>
    <s v="LRH"/>
    <s v="Peshawar"/>
    <d v="2014-12-20T00:00:00"/>
    <n v="20"/>
    <n v="12"/>
    <s v="Q4"/>
    <n v="2014"/>
    <s v="Previously treated (after failure)"/>
    <s v="Pulmonary"/>
    <m/>
    <d v="2014-12-20T00:00:00"/>
    <s v="Neg"/>
    <m/>
    <m/>
    <d v="2014-12-20T00:00:00"/>
    <n v="20"/>
    <n v="12"/>
    <s v="Q4"/>
    <x v="1"/>
    <d v="2014-12-20T00:00:00"/>
    <d v="2015-02-26T00:00:00"/>
    <s v="Neg"/>
    <d v="2014-12-10T00:00:00"/>
    <s v="MTB Resis to R"/>
    <m/>
    <m/>
    <s v="Xpert MTB/Rif Res"/>
    <s v="DR-TB Confirmed"/>
    <s v="LRH"/>
    <s v="8Am,Eto,CS,Lfx,Z,B6/12Eto,CS,Lfx,Z,B6"/>
    <s v="GLC"/>
    <s v="11 months"/>
    <s v="No"/>
    <n v="57"/>
    <s v="Neg"/>
    <s v="Neg"/>
    <d v="2014-12-14T00:00:00"/>
    <n v="58"/>
    <s v="Pos"/>
    <s v="Neg"/>
    <d v="2015-01-19T00:00:00"/>
    <n v="56"/>
    <s v="Pos"/>
    <s v="Con"/>
    <d v="2015-02-17T00:00:00"/>
    <n v="58"/>
    <s v="Neg"/>
    <s v="Neg"/>
    <d v="2015-03-12T00:00:00"/>
    <n v="54"/>
    <s v="Neg"/>
    <s v="Con"/>
    <d v="2015-04-14T00:00:00"/>
    <n v="54"/>
    <s v="Pos"/>
    <s v="Neg"/>
    <d v="2015-05-13T00:00:00"/>
    <n v="55"/>
    <s v="Neg"/>
    <s v="Neg"/>
    <d v="2015-06-11T00:00:00"/>
    <n v="55"/>
    <s v="Neg"/>
    <s v="Con"/>
    <d v="2015-07-13T00:00:00"/>
    <n v="54"/>
    <s v="Neg"/>
    <s v="Neg"/>
    <d v="2015-08-10T00:00:00"/>
    <s v="Neg SP and CL"/>
    <s v="Cured"/>
    <d v="2016-11-03T00:00:00"/>
    <m/>
    <m/>
    <m/>
    <m/>
    <m/>
    <n v="0"/>
    <s v="NTP-PR"/>
    <m/>
  </r>
  <r>
    <s v="Pakistan"/>
    <n v="15"/>
    <s v="14-24"/>
    <s v="F"/>
    <s v="Pakistan "/>
    <x v="2"/>
    <x v="120"/>
    <m/>
    <s v="Safi Clinic (PPM)"/>
    <s v="CAT-I"/>
    <d v="2014-11-06T00:00:00"/>
    <s v="2RHZE/4RH"/>
    <d v="2014-12-25T00:00:00"/>
    <s v="Failed"/>
    <s v="No"/>
    <m/>
    <m/>
    <m/>
    <m/>
    <m/>
    <m/>
    <s v="466/14/LRH/Pew"/>
    <n v="2014"/>
    <s v="LRH"/>
    <s v="Peshawar"/>
    <d v="2014-12-26T00:00:00"/>
    <n v="26"/>
    <n v="12"/>
    <s v="Q4"/>
    <n v="2014"/>
    <s v="Previously treated (after failure)"/>
    <s v="Pulmonary"/>
    <m/>
    <d v="2014-12-26T00:00:00"/>
    <s v="Neg"/>
    <m/>
    <m/>
    <d v="2014-12-26T00:00:00"/>
    <n v="26"/>
    <n v="12"/>
    <s v="Q4"/>
    <x v="1"/>
    <d v="2014-12-24T00:00:00"/>
    <d v="2015-02-26T00:00:00"/>
    <s v="Pos"/>
    <d v="2014-12-24T00:00:00"/>
    <s v="MTB Resis to R"/>
    <s v="S"/>
    <m/>
    <s v="PDR"/>
    <s v="DR-TB Confirmed"/>
    <s v="LRH"/>
    <s v="8Am,Eto,CS,Lfx,Z,HE,B6/12Eto,CS,Lfx,Z,HE,B6"/>
    <s v="GLC"/>
    <s v="others (explain)"/>
    <s v="No"/>
    <n v="38"/>
    <s v="Pos"/>
    <s v="Pos"/>
    <d v="2014-12-24T00:00:00"/>
    <n v="36"/>
    <s v="Pos"/>
    <s v="Pos"/>
    <d v="2015-01-21T00:00:00"/>
    <n v="35"/>
    <s v="Pos"/>
    <s v="Neg"/>
    <d v="2015-02-18T00:00:00"/>
    <n v="34"/>
    <s v="Pos"/>
    <s v="Con"/>
    <d v="2015-03-18T00:00:00"/>
    <n v="33"/>
    <s v="Neg"/>
    <s v="Neg"/>
    <d v="2015-04-16T00:00:00"/>
    <n v="32"/>
    <s v="Pos"/>
    <s v="Con"/>
    <d v="2015-05-14T00:00:00"/>
    <n v="34"/>
    <s v="Neg"/>
    <s v="Pos"/>
    <d v="2015-06-16T00:00:00"/>
    <n v="34"/>
    <s v="Neg"/>
    <s v="Con"/>
    <d v="2015-07-15T00:00:00"/>
    <n v="34"/>
    <s v="Neg"/>
    <s v="Neg"/>
    <d v="2015-08-17T00:00:00"/>
    <s v="Pos SP and/or CL"/>
    <s v="Died"/>
    <d v="2015-12-28T00:00:00"/>
    <m/>
    <m/>
    <m/>
    <m/>
    <m/>
    <n v="2"/>
    <s v="NTP-PR"/>
    <m/>
  </r>
  <r>
    <s v="Pakistan"/>
    <n v="60"/>
    <s v="55-64"/>
    <s v="F"/>
    <s v="Pakistan "/>
    <x v="2"/>
    <x v="132"/>
    <m/>
    <s v="Private Sector"/>
    <s v="Private"/>
    <s v="N/A"/>
    <s v="N/A"/>
    <s v="N/A"/>
    <s v="Not Evaluated"/>
    <s v="No"/>
    <m/>
    <m/>
    <m/>
    <m/>
    <s v="DM"/>
    <m/>
    <s v="467/14/LRH/Pew"/>
    <n v="2014"/>
    <s v="LRH"/>
    <s v="Peshawar"/>
    <d v="2014-12-30T00:00:00"/>
    <n v="30"/>
    <n v="12"/>
    <s v="Q4"/>
    <n v="2014"/>
    <s v="Others previously treated"/>
    <s v="Pulmonary"/>
    <m/>
    <d v="2014-12-30T00:00:00"/>
    <s v="Neg"/>
    <m/>
    <m/>
    <d v="2014-12-30T00:00:00"/>
    <n v="30"/>
    <n v="12"/>
    <s v="Q4"/>
    <x v="1"/>
    <d v="2014-12-30T00:00:00"/>
    <d v="2015-04-02T00:00:00"/>
    <s v="Pos"/>
    <d v="2014-12-30T00:00:00"/>
    <s v="MTB Resis to R"/>
    <s v="HRS"/>
    <s v="FQ"/>
    <s v="MDR"/>
    <s v="DR-TB Confirmed"/>
    <s v="LRH"/>
    <s v="8Am,Eto,CS,Mfx,Z,E,PAS,B6/16Eto,CS,Mfx,Z,E,PAS,B6"/>
    <s v="GLC"/>
    <s v="8 months"/>
    <s v="No"/>
    <n v="60"/>
    <s v="Pos"/>
    <s v="Pos"/>
    <d v="2014-12-30T00:00:00"/>
    <n v="60"/>
    <s v="Pos"/>
    <s v="Neg"/>
    <d v="2015-01-21T00:00:00"/>
    <n v="60"/>
    <s v="Pos"/>
    <s v="Neg"/>
    <d v="2015-02-18T00:00:00"/>
    <n v="60"/>
    <s v="Pos"/>
    <s v="Neg"/>
    <d v="2015-03-20T00:00:00"/>
    <n v="60"/>
    <s v="Neg"/>
    <s v="Neg"/>
    <d v="2015-04-20T00:00:00"/>
    <n v="58"/>
    <s v="Neg"/>
    <s v="Neg"/>
    <d v="2015-05-19T00:00:00"/>
    <n v="60"/>
    <s v="Neg"/>
    <s v="Neg"/>
    <d v="2015-06-17T00:00:00"/>
    <n v="60"/>
    <s v="Neg"/>
    <s v="Neg"/>
    <d v="2015-07-23T00:00:00"/>
    <n v="61"/>
    <s v="Neg"/>
    <s v="Neg"/>
    <d v="2015-08-18T00:00:00"/>
    <s v="Neg SP and CL"/>
    <s v="Cured"/>
    <d v="2017-03-06T00:00:00"/>
    <m/>
    <n v="0"/>
    <n v="3"/>
    <n v="0"/>
    <n v="0"/>
    <n v="1"/>
    <s v="NTP-PR"/>
    <m/>
  </r>
  <r>
    <s v="Pakistan"/>
    <n v="25"/>
    <s v="24-34"/>
    <s v="M"/>
    <s v="Pakistan "/>
    <x v="7"/>
    <x v="141"/>
    <m/>
    <s v="PPM(Dr.Shah Jehan)"/>
    <s v="CAT-I"/>
    <d v="2014-06-26T00:00:00"/>
    <s v="2RHZE/4RH"/>
    <d v="2014-12-27T00:00:00"/>
    <s v="Failed"/>
    <s v="No"/>
    <m/>
    <m/>
    <m/>
    <m/>
    <m/>
    <m/>
    <s v="468/15/LRH/Orakzai"/>
    <n v="2015"/>
    <s v="LRH"/>
    <s v="Orakzai agency"/>
    <d v="2015-01-01T00:00:00"/>
    <n v="1"/>
    <n v="1"/>
    <s v="Q1"/>
    <n v="2015"/>
    <s v="Previously treated (after failure)"/>
    <s v="Pulmonary"/>
    <m/>
    <d v="2015-01-15T00:00:00"/>
    <s v="Neg"/>
    <m/>
    <m/>
    <d v="2015-01-01T00:00:00"/>
    <n v="1"/>
    <n v="1"/>
    <s v="Q1"/>
    <x v="0"/>
    <d v="2015-01-01T00:00:00"/>
    <d v="2015-04-02T00:00:00"/>
    <s v="Pos"/>
    <d v="2015-12-29T00:00:00"/>
    <s v="MTB Resis to R"/>
    <s v="HRZS"/>
    <s v="FQ"/>
    <s v="MDR"/>
    <s v="DR-TB Confirmed"/>
    <s v="LRH"/>
    <s v="8Am,Eto,CS,Mfx,Z,E,PAS,B6/16Eto,CS,Mfx,Z,E,PAS,B6"/>
    <s v="GLC"/>
    <s v="11 months"/>
    <s v="No"/>
    <n v="52"/>
    <s v="Pos"/>
    <s v="Pos"/>
    <d v="2015-01-01T00:00:00"/>
    <n v="53"/>
    <s v="Pos"/>
    <s v="Con"/>
    <d v="2015-02-02T00:00:00"/>
    <n v="53"/>
    <s v="Pos"/>
    <s v="Con"/>
    <d v="2015-03-03T00:00:00"/>
    <n v="55"/>
    <s v="Pos"/>
    <s v="Pos"/>
    <d v="2015-04-02T00:00:00"/>
    <n v="51"/>
    <s v="Pos"/>
    <s v="Neg"/>
    <d v="2015-05-04T00:00:00"/>
    <n v="53"/>
    <s v="Neg"/>
    <s v="Con"/>
    <d v="2015-06-03T00:00:00"/>
    <n v="52"/>
    <s v="Neg"/>
    <s v="Neg"/>
    <d v="2015-07-02T00:00:00"/>
    <n v="50"/>
    <s v="Neg"/>
    <m/>
    <d v="2015-08-03T00:00:00"/>
    <n v="50"/>
    <s v="Neg"/>
    <s v="Neg"/>
    <d v="2015-09-01T00:00:00"/>
    <s v="Neg SP and CL"/>
    <s v="Cured"/>
    <d v="2017-01-09T00:00:00"/>
    <m/>
    <n v="5"/>
    <n v="2"/>
    <n v="0"/>
    <n v="2"/>
    <n v="4"/>
    <s v="NTP-PR"/>
    <m/>
  </r>
  <r>
    <s v="Pakistan"/>
    <n v="42"/>
    <s v="34-44"/>
    <s v="M"/>
    <s v="Pakistan "/>
    <x v="2"/>
    <x v="119"/>
    <m/>
    <s v="TBC Baghdada"/>
    <s v="CAT-I"/>
    <d v="2013-12-30T00:00:00"/>
    <s v="2RHZE/4RH"/>
    <d v="2014-07-18T00:00:00"/>
    <s v="Cured"/>
    <s v="No"/>
    <m/>
    <m/>
    <m/>
    <m/>
    <m/>
    <m/>
    <s v="469/15/LRH/Mardan"/>
    <n v="2015"/>
    <s v="LRH"/>
    <s v="Mardan"/>
    <d v="2015-01-02T00:00:00"/>
    <n v="2"/>
    <n v="1"/>
    <s v="Q1"/>
    <n v="2015"/>
    <s v="Previously treated (Rlapse)"/>
    <s v="Pulmonary"/>
    <m/>
    <d v="2015-01-02T00:00:00"/>
    <s v="Neg"/>
    <m/>
    <m/>
    <d v="2015-01-02T00:00:00"/>
    <n v="2"/>
    <n v="1"/>
    <s v="Q1"/>
    <x v="0"/>
    <d v="2015-01-02T00:00:00"/>
    <d v="2015-11-02T00:00:00"/>
    <s v="Neg"/>
    <d v="2014-12-29T00:00:00"/>
    <s v="MTB Resis to R"/>
    <m/>
    <m/>
    <s v="Xpert MTB/Rif Res"/>
    <s v="DR-TB Confirmed"/>
    <s v="LRH"/>
    <s v="8Am,Eto,CS,Lfx,Z,B6/12Eto,CS,Lfx,Z,B6"/>
    <s v="GLC"/>
    <s v="8 months"/>
    <s v="No"/>
    <n v="44"/>
    <s v="Pos"/>
    <s v="Neg"/>
    <d v="2015-01-02T00:00:00"/>
    <n v="43"/>
    <s v="Pos"/>
    <s v="Neg"/>
    <d v="2015-02-02T00:00:00"/>
    <n v="47"/>
    <s v="Neg"/>
    <s v="Neg"/>
    <d v="2015-03-02T00:00:00"/>
    <n v="42"/>
    <s v="Pos"/>
    <s v="Neg"/>
    <d v="2015-04-02T00:00:00"/>
    <n v="43"/>
    <s v="Neg"/>
    <s v="Neg"/>
    <d v="2015-05-04T00:00:00"/>
    <n v="44"/>
    <s v="Neg"/>
    <s v="Neg"/>
    <d v="2015-06-03T00:00:00"/>
    <n v="39"/>
    <s v="Neg"/>
    <s v="Neg"/>
    <d v="2015-07-01T00:00:00"/>
    <n v="38"/>
    <s v="Neg"/>
    <s v="Neg"/>
    <d v="2015-08-03T00:00:00"/>
    <n v="38"/>
    <s v="Neg"/>
    <m/>
    <d v="2015-09-01T00:00:00"/>
    <s v="Neg SP and CL"/>
    <s v="Cured"/>
    <d v="2016-09-07T00:00:00"/>
    <m/>
    <m/>
    <m/>
    <m/>
    <m/>
    <n v="0"/>
    <s v="NTP-PR"/>
    <m/>
  </r>
  <r>
    <s v="Pakistan"/>
    <n v="24"/>
    <s v="14-24"/>
    <s v="M"/>
    <s v="Pakistan "/>
    <x v="2"/>
    <x v="121"/>
    <m/>
    <s v="TBC Charsadda"/>
    <s v="CAT-I"/>
    <d v="2013-11-20T00:00:00"/>
    <s v="2RHZE/4RH"/>
    <d v="2014-05-20T00:00:00"/>
    <s v="Cured"/>
    <s v="No"/>
    <m/>
    <m/>
    <m/>
    <m/>
    <m/>
    <m/>
    <s v="470/15/LRH/Charsadda"/>
    <n v="2015"/>
    <s v="LRH"/>
    <s v="Charsadda"/>
    <d v="2015-01-03T00:00:00"/>
    <n v="3"/>
    <n v="1"/>
    <s v="Q1"/>
    <n v="2015"/>
    <s v="Previously treated (Rlapse)"/>
    <s v="Pulmonary"/>
    <m/>
    <d v="2015-01-03T00:00:00"/>
    <s v="Neg"/>
    <m/>
    <m/>
    <d v="2015-01-03T00:00:00"/>
    <n v="3"/>
    <n v="1"/>
    <s v="Q1"/>
    <x v="0"/>
    <d v="2015-01-03T00:00:00"/>
    <d v="2015-04-02T00:00:00"/>
    <s v="Pos"/>
    <d v="2015-01-01T00:00:00"/>
    <s v="MTB Resis to R"/>
    <s v="HREZS"/>
    <s v="FQ"/>
    <s v="MDR"/>
    <s v="DR-TB Confirmed"/>
    <s v="LRH"/>
    <s v="8Am,Eto,CS,Mfx,Z,PAS,B6/16Eto,CS,Mfx,Z,PAS,B6"/>
    <s v="GLC"/>
    <s v="8 months"/>
    <s v="No"/>
    <n v="54"/>
    <s v="Pos"/>
    <s v="Pos"/>
    <d v="2015-01-03T00:00:00"/>
    <n v="54"/>
    <s v="Neg"/>
    <s v="Pos"/>
    <d v="2015-02-03T00:00:00"/>
    <n v="55"/>
    <s v="Pos"/>
    <s v="Neg"/>
    <d v="2015-03-03T00:00:00"/>
    <n v="55"/>
    <s v="Pos"/>
    <s v="Neg"/>
    <d v="2015-04-07T00:00:00"/>
    <n v="55"/>
    <s v="Pos"/>
    <s v="Neg"/>
    <d v="2015-05-05T00:00:00"/>
    <n v="56"/>
    <s v="Neg"/>
    <s v="Neg"/>
    <d v="2015-06-04T00:00:00"/>
    <n v="58"/>
    <s v="Neg"/>
    <s v="Neg"/>
    <d v="2015-07-07T00:00:00"/>
    <n v="58"/>
    <s v="Neg"/>
    <s v="Neg"/>
    <d v="2015-08-05T00:00:00"/>
    <n v="58"/>
    <s v="Neg"/>
    <s v="Pos"/>
    <d v="2015-09-07T00:00:00"/>
    <s v="Neg SP and CL"/>
    <s v="Cured"/>
    <d v="2017-01-23T00:00:00"/>
    <m/>
    <m/>
    <m/>
    <m/>
    <m/>
    <n v="2"/>
    <s v="NTP-PR"/>
    <m/>
  </r>
  <r>
    <s v="Pakistan"/>
    <n v="17"/>
    <s v="14-24"/>
    <s v="F"/>
    <s v="Pakistan "/>
    <x v="2"/>
    <x v="124"/>
    <s v="madrasa student"/>
    <m/>
    <s v="No History"/>
    <s v="N/A"/>
    <s v="N/A"/>
    <s v="N/A"/>
    <m/>
    <s v="No"/>
    <m/>
    <m/>
    <m/>
    <m/>
    <m/>
    <m/>
    <s v="471/15/LRH/Kohat"/>
    <n v="2015"/>
    <s v="LRH"/>
    <s v="Kohat"/>
    <d v="2015-01-05T00:00:00"/>
    <n v="5"/>
    <n v="1"/>
    <s v="Q1"/>
    <n v="2015"/>
    <s v="New"/>
    <s v="Pulmonary"/>
    <m/>
    <d v="2015-01-05T00:00:00"/>
    <s v="Neg"/>
    <m/>
    <m/>
    <d v="2015-01-05T00:00:00"/>
    <n v="5"/>
    <n v="1"/>
    <s v="Q1"/>
    <x v="0"/>
    <d v="2015-01-05T00:00:00"/>
    <d v="2015-04-02T00:00:00"/>
    <s v="Pos"/>
    <d v="2015-01-05T00:00:00"/>
    <s v="MTB Resis to R"/>
    <s v="HREZS"/>
    <s v="FQ"/>
    <s v="MDR"/>
    <s v="DR-TB Confirmed"/>
    <s v="LRH"/>
    <s v="8Am,Eto,CS,Mfx,Z,PAS,B6/16Eto,CS,Mfx,Z,PAS,B6"/>
    <s v="GLC"/>
    <s v="10 months"/>
    <s v="No"/>
    <n v="43"/>
    <s v="Pos"/>
    <s v="Pos"/>
    <d v="2015-01-05T00:00:00"/>
    <n v="46"/>
    <s v="Pos"/>
    <s v="Con"/>
    <d v="2015-02-03T00:00:00"/>
    <n v="46"/>
    <s v="Neg"/>
    <s v="Neg"/>
    <d v="2015-03-03T00:00:00"/>
    <n v="48"/>
    <s v="Pos"/>
    <s v="Neg"/>
    <d v="2015-04-06T00:00:00"/>
    <n v="47"/>
    <s v="Pos"/>
    <s v="Pos"/>
    <d v="2015-05-05T00:00:00"/>
    <n v="47"/>
    <s v="Neg"/>
    <s v="Neg"/>
    <d v="2015-06-04T00:00:00"/>
    <n v="48"/>
    <s v="Neg"/>
    <s v="Neg"/>
    <d v="2015-07-06T00:00:00"/>
    <n v="47"/>
    <s v="Neg"/>
    <s v="Neg"/>
    <d v="2015-08-04T00:00:00"/>
    <n v="48"/>
    <s v="Neg"/>
    <s v="Neg"/>
    <d v="2015-09-02T00:00:00"/>
    <s v="Neg SP and CL"/>
    <s v="Cured"/>
    <d v="2017-03-06T00:00:00"/>
    <m/>
    <m/>
    <m/>
    <m/>
    <m/>
    <n v="2"/>
    <s v="NTP-PR"/>
    <m/>
  </r>
  <r>
    <s v="Pakistan"/>
    <n v="83"/>
    <s v="65+"/>
    <s v="M"/>
    <s v="Pakistan "/>
    <x v="2"/>
    <x v="130"/>
    <m/>
    <s v="Private Sector"/>
    <s v="Private"/>
    <s v="N/A"/>
    <s v="RHZE"/>
    <s v="N/A"/>
    <s v="Failed"/>
    <s v="No"/>
    <m/>
    <m/>
    <m/>
    <m/>
    <m/>
    <m/>
    <s v="472/15/LRH/Swabi"/>
    <n v="2015"/>
    <s v="LRH"/>
    <s v="Swabi"/>
    <d v="2015-01-06T00:00:00"/>
    <n v="6"/>
    <n v="1"/>
    <s v="Q1"/>
    <n v="2015"/>
    <s v="Others previously treated"/>
    <s v="Pulmonary"/>
    <m/>
    <d v="2015-01-06T00:00:00"/>
    <s v="Neg"/>
    <m/>
    <m/>
    <d v="2015-01-06T00:00:00"/>
    <n v="6"/>
    <n v="1"/>
    <s v="Q1"/>
    <x v="0"/>
    <d v="2015-01-06T00:00:00"/>
    <d v="2015-04-02T00:00:00"/>
    <s v="Pos"/>
    <d v="2015-01-05T00:00:00"/>
    <s v="MTB Resis to R"/>
    <s v="HS"/>
    <m/>
    <s v="MDR"/>
    <s v="DR-TB Confirmed"/>
    <s v="LRH"/>
    <s v="8Am,Eto,CS,Lfx,Z,E,B6/12Eto,CS,Lfx,Z,E,B6"/>
    <s v="GLC"/>
    <s v="8 months"/>
    <s v="No"/>
    <n v="54"/>
    <s v="Pos"/>
    <s v="Pos"/>
    <d v="2015-01-06T00:00:00"/>
    <n v="54"/>
    <s v="Pos"/>
    <s v="Pos"/>
    <d v="2015-02-04T00:00:00"/>
    <n v="54"/>
    <s v="Pos"/>
    <s v="Neg"/>
    <d v="2015-03-04T00:00:00"/>
    <n v="49"/>
    <s v="Pos"/>
    <s v="Neg"/>
    <d v="2015-04-07T00:00:00"/>
    <n v="44"/>
    <s v="Pos"/>
    <s v="Neg"/>
    <d v="2015-05-06T00:00:00"/>
    <n v="44"/>
    <s v="Neg"/>
    <s v="Neg"/>
    <d v="2015-06-08T00:00:00"/>
    <n v="44"/>
    <s v="Neg"/>
    <s v="Neg"/>
    <d v="2015-07-08T00:00:00"/>
    <n v="44"/>
    <s v="Neg"/>
    <m/>
    <d v="2015-08-11T00:00:00"/>
    <n v="44"/>
    <s v="Neg"/>
    <s v="Pos"/>
    <d v="2015-09-21T00:00:00"/>
    <s v="Neg SP and CL"/>
    <s v="Cured"/>
    <d v="2016-09-29T00:00:00"/>
    <m/>
    <m/>
    <m/>
    <m/>
    <m/>
    <n v="2"/>
    <s v="NTP-PR"/>
    <m/>
  </r>
  <r>
    <s v="Pakistan"/>
    <n v="12"/>
    <s v="5-14"/>
    <s v="M"/>
    <s v="Pakistan "/>
    <x v="2"/>
    <x v="120"/>
    <s v="Student"/>
    <s v="PPM(Dr.Tariq Barqi)"/>
    <s v="CAT-I"/>
    <d v="2014-09-10T00:00:00"/>
    <s v="2RHZE/4RH"/>
    <d v="2015-01-09T00:00:00"/>
    <s v="Failed"/>
    <s v="No"/>
    <m/>
    <m/>
    <m/>
    <m/>
    <m/>
    <m/>
    <s v="473/15/LRH/Pew"/>
    <n v="2015"/>
    <s v="LRH"/>
    <s v="Peshawar"/>
    <d v="2015-01-10T00:00:00"/>
    <n v="10"/>
    <n v="1"/>
    <s v="Q1"/>
    <n v="2015"/>
    <s v="Previously treated (after failure)"/>
    <s v="Pulmonary"/>
    <m/>
    <d v="2015-01-10T00:00:00"/>
    <s v="Neg"/>
    <m/>
    <m/>
    <d v="2015-01-10T00:00:00"/>
    <n v="10"/>
    <n v="1"/>
    <s v="Q1"/>
    <x v="0"/>
    <d v="2015-01-10T00:00:00"/>
    <d v="2015-03-25T00:00:00"/>
    <s v="Con"/>
    <d v="2015-01-09T00:00:00"/>
    <s v="MTB Resis to R"/>
    <m/>
    <m/>
    <s v="Xpert MTB/Rif Res"/>
    <s v="DR-TB Confirmed"/>
    <s v="LRH"/>
    <s v="8Am,Eto,CS,Lfx,Z,B6/12Eto,CS,Lfx,Z,B6"/>
    <s v="GLC"/>
    <s v="10 months"/>
    <s v="No"/>
    <n v="28"/>
    <s v="Pos"/>
    <s v="Con"/>
    <d v="2015-01-10T00:00:00"/>
    <n v="29"/>
    <s v="Pos"/>
    <s v="Neg"/>
    <d v="2015-02-09T00:00:00"/>
    <n v="29"/>
    <s v="Pos"/>
    <s v="Neg"/>
    <d v="2015-03-09T00:00:00"/>
    <n v="29"/>
    <s v="Neg"/>
    <s v="Con"/>
    <d v="2015-04-09T00:00:00"/>
    <n v="29"/>
    <s v="Pos"/>
    <s v="Con"/>
    <d v="2015-05-07T00:00:00"/>
    <n v="29"/>
    <s v="Neg"/>
    <s v="Neg"/>
    <d v="2015-06-10T00:00:00"/>
    <n v="29"/>
    <s v="Neg"/>
    <s v="Neg"/>
    <d v="2015-07-08T00:00:00"/>
    <n v="29"/>
    <s v="Neg"/>
    <m/>
    <d v="2015-08-10T00:00:00"/>
    <n v="31"/>
    <s v="Neg"/>
    <s v="Con"/>
    <d v="2015-09-07T00:00:00"/>
    <s v="Neg SP and CL"/>
    <s v="Cured"/>
    <d v="2016-10-06T00:00:00"/>
    <m/>
    <m/>
    <m/>
    <m/>
    <m/>
    <n v="1"/>
    <s v="NTP-PR"/>
    <m/>
  </r>
  <r>
    <s v="Pakistan"/>
    <n v="18"/>
    <s v="14-24"/>
    <s v="F"/>
    <s v="Pakistan "/>
    <x v="2"/>
    <x v="136"/>
    <s v="House hold"/>
    <m/>
    <s v="No History"/>
    <s v="N/A"/>
    <s v="N/A"/>
    <s v="N/A"/>
    <m/>
    <s v="No"/>
    <m/>
    <m/>
    <m/>
    <m/>
    <m/>
    <m/>
    <s v="474/15/LRH/Bannu"/>
    <n v="2015"/>
    <s v="LRH"/>
    <s v="Bannu"/>
    <d v="2015-01-12T00:00:00"/>
    <n v="12"/>
    <n v="1"/>
    <s v="Q1"/>
    <n v="2015"/>
    <s v="New"/>
    <s v="Pulmonary"/>
    <m/>
    <d v="2015-01-12T00:00:00"/>
    <s v="Neg"/>
    <m/>
    <m/>
    <d v="2015-01-12T00:00:00"/>
    <n v="12"/>
    <n v="1"/>
    <s v="Q1"/>
    <x v="0"/>
    <d v="2015-01-12T00:00:00"/>
    <d v="2015-04-02T00:00:00"/>
    <s v="Pos"/>
    <d v="2015-01-12T00:00:00"/>
    <s v="MTB Resis to R"/>
    <s v="HR"/>
    <s v="FQ"/>
    <s v="MDR"/>
    <s v="DR-TB Confirmed"/>
    <s v="LRH"/>
    <s v="8Am,Eto,CS,Mfx,Z,E,PAS,B6/16Eto,CS,Mfx,Z,E,PAS,B6"/>
    <s v="GLC"/>
    <s v="9 months"/>
    <s v="No"/>
    <n v="49"/>
    <s v="Pos"/>
    <s v="Pos"/>
    <d v="2015-01-12T00:00:00"/>
    <n v="52"/>
    <s v="Pos"/>
    <s v="Pos"/>
    <d v="2015-02-11T00:00:00"/>
    <n v="52"/>
    <s v="Pos"/>
    <s v="Neg"/>
    <d v="2015-03-09T00:00:00"/>
    <n v="53"/>
    <s v="Neg"/>
    <s v="Con"/>
    <d v="2015-04-08T00:00:00"/>
    <n v="51"/>
    <s v="Pos"/>
    <s v="Neg"/>
    <d v="2015-05-07T00:00:00"/>
    <n v="51"/>
    <s v="Neg"/>
    <s v="Neg"/>
    <d v="2015-06-08T00:00:00"/>
    <n v="49"/>
    <s v="Neg"/>
    <s v="Neg"/>
    <d v="2015-07-07T00:00:00"/>
    <n v="48"/>
    <s v="Neg"/>
    <s v="Neg"/>
    <d v="2015-08-06T00:00:00"/>
    <n v="48"/>
    <s v="Neg"/>
    <s v="Neg"/>
    <d v="2015-09-07T00:00:00"/>
    <s v="Neg SP and CL"/>
    <s v="Cured"/>
    <d v="2017-01-09T00:00:00"/>
    <s v="contact of MDR pt # 458"/>
    <m/>
    <m/>
    <m/>
    <m/>
    <n v="2"/>
    <s v="NTP-PR"/>
    <m/>
  </r>
  <r>
    <s v="Pakistan"/>
    <n v="17"/>
    <s v="14-24"/>
    <s v="F"/>
    <s v="Pakistan "/>
    <x v="2"/>
    <x v="119"/>
    <s v="Student"/>
    <s v="MMC Mardan "/>
    <s v="CAT-I"/>
    <d v="2014-07-10T00:00:00"/>
    <s v="2RHZE/6RH"/>
    <d v="2015-01-25T00:00:00"/>
    <s v="Failed"/>
    <s v="No"/>
    <m/>
    <m/>
    <m/>
    <m/>
    <m/>
    <m/>
    <s v="475/15/LRH/Mardan"/>
    <n v="2015"/>
    <s v="LRH"/>
    <s v="Mardan"/>
    <d v="2015-01-26T00:00:00"/>
    <n v="26"/>
    <n v="1"/>
    <s v="Q1"/>
    <n v="2015"/>
    <s v="Previously treated (after failure)"/>
    <s v="Pulmonary"/>
    <m/>
    <d v="2015-01-26T00:00:00"/>
    <s v="Neg"/>
    <m/>
    <m/>
    <d v="2015-01-26T00:00:00"/>
    <n v="26"/>
    <n v="1"/>
    <s v="Q1"/>
    <x v="0"/>
    <d v="2015-01-26T00:00:00"/>
    <d v="2015-04-30T00:00:00"/>
    <s v="Pos"/>
    <d v="2015-01-26T00:00:00"/>
    <s v="MTB Resis to R"/>
    <s v="HS"/>
    <s v="AM FQ"/>
    <s v="XDR"/>
    <s v="DR-TB Confirmed"/>
    <s v="LRH"/>
    <s v="12Cm,Eto,CS,Mfx,Z,E,PAS,Lz,Cfz,Aug,Clr,B6/ 12Eto,CS,Mfx,Z,E,PAS,Lz,Cfz,Aug,Clr,B6"/>
    <s v="GLC"/>
    <s v="12 months"/>
    <s v="No"/>
    <n v="51"/>
    <s v="Pos"/>
    <s v="Pos"/>
    <d v="2015-01-26T00:00:00"/>
    <n v="51"/>
    <s v="Pos"/>
    <s v="Con"/>
    <d v="2015-02-24T00:00:00"/>
    <n v="51"/>
    <s v="Pos"/>
    <s v="Neg"/>
    <d v="2015-03-19T00:00:00"/>
    <n v="51"/>
    <s v="Neg"/>
    <s v="Neg"/>
    <d v="2015-04-20T00:00:00"/>
    <n v="52"/>
    <s v="Neg"/>
    <s v="Con"/>
    <d v="2015-05-18T00:00:00"/>
    <n v="51"/>
    <s v="Neg"/>
    <s v="Neg"/>
    <d v="2015-06-17T00:00:00"/>
    <n v="51"/>
    <s v="Neg"/>
    <s v="Neg"/>
    <d v="2015-07-23T00:00:00"/>
    <n v="53"/>
    <s v="Neg"/>
    <s v="Neg"/>
    <d v="2015-08-18T00:00:00"/>
    <n v="53"/>
    <s v="Neg"/>
    <s v="Neg"/>
    <d v="2015-09-15T00:00:00"/>
    <s v="Neg SP and CL"/>
    <s v="Cured"/>
    <d v="2017-01-09T00:00:00"/>
    <s v="30/4/15: Close contact of XDR TB (Shabana # 417), RRD on Xpert and Resistant to HS+Am+FQ on DST. Decided to shift on XDR Treatment."/>
    <m/>
    <m/>
    <m/>
    <m/>
    <n v="2"/>
    <s v="NTP-PR"/>
    <m/>
  </r>
  <r>
    <s v="Pakistan"/>
    <n v="56"/>
    <s v="55-64"/>
    <s v="M"/>
    <s v="Pakistan "/>
    <x v="2"/>
    <x v="119"/>
    <m/>
    <s v="Mardan"/>
    <s v="CAT-I"/>
    <s v="4/14"/>
    <s v="RHZE"/>
    <s v="10/14"/>
    <s v="Complete"/>
    <s v="No"/>
    <m/>
    <m/>
    <m/>
    <m/>
    <m/>
    <m/>
    <s v="476/15/LRH/Mardan"/>
    <n v="2015"/>
    <s v="LRH"/>
    <s v="Mardan"/>
    <d v="2015-01-26T00:00:00"/>
    <n v="26"/>
    <n v="1"/>
    <s v="Q1"/>
    <n v="2015"/>
    <s v="Transferred In"/>
    <s v="Pulmonary"/>
    <m/>
    <d v="2015-01-26T00:00:00"/>
    <s v="Neg"/>
    <m/>
    <m/>
    <d v="2014-12-30T00:00:00"/>
    <n v="30"/>
    <n v="12"/>
    <s v="Q4"/>
    <x v="1"/>
    <d v="2015-02-06T00:00:00"/>
    <d v="2015-11-02T00:00:00"/>
    <s v="Pos"/>
    <d v="2014-12-26T00:00:00"/>
    <s v="MTB Resis to R"/>
    <m/>
    <m/>
    <s v="Xpert MTB/Rif Res"/>
    <s v="DR-TB Confirmed"/>
    <s v="LRH"/>
    <s v="8Am,Eto,CS,Lfx,Z,B6/12Eto,CS,Lfx,Z,B6"/>
    <s v="GLC"/>
    <s v="11 months"/>
    <s v="No"/>
    <n v="49"/>
    <s v="Neg"/>
    <s v="Con"/>
    <d v="2014-12-30T00:00:00"/>
    <n v="49"/>
    <s v="Pos"/>
    <s v="Con"/>
    <d v="2015-01-26T00:00:00"/>
    <n v="49"/>
    <s v="Pos"/>
    <s v="Neg"/>
    <d v="2015-02-26T00:00:00"/>
    <n v="49"/>
    <s v="Pos"/>
    <s v="Neg"/>
    <d v="2015-03-24T00:00:00"/>
    <n v="54"/>
    <s v="Neg"/>
    <s v="Pos"/>
    <d v="2015-04-20T00:00:00"/>
    <n v="56"/>
    <s v="Neg"/>
    <s v="Neg"/>
    <d v="2015-05-18T00:00:00"/>
    <n v="55"/>
    <s v="Neg"/>
    <s v="Neg"/>
    <d v="2015-06-17T00:00:00"/>
    <n v="55"/>
    <s v="Neg"/>
    <s v="Con"/>
    <d v="2015-07-15T00:00:00"/>
    <n v="53"/>
    <s v="Neg"/>
    <s v="Neg"/>
    <d v="2015-08-18T00:00:00"/>
    <s v="Neg SP and CL"/>
    <s v="Cured"/>
    <d v="2016-09-27T00:00:00"/>
    <s v="26/1/2015: Transfer in from IHK"/>
    <m/>
    <m/>
    <m/>
    <m/>
    <n v="2"/>
    <s v="NTP-PR"/>
    <m/>
  </r>
  <r>
    <s v="Pakistan"/>
    <n v="64"/>
    <s v="55-64"/>
    <s v="M"/>
    <s v="Pakistan "/>
    <x v="2"/>
    <x v="128"/>
    <m/>
    <m/>
    <s v="Unknown"/>
    <s v="N/A"/>
    <s v="N/A"/>
    <s v="N/A"/>
    <m/>
    <s v="No"/>
    <m/>
    <m/>
    <m/>
    <m/>
    <m/>
    <m/>
    <s v="477/15/LRH/Nowshera"/>
    <n v="2015"/>
    <s v="LRH"/>
    <s v="Nowshera"/>
    <d v="2015-01-30T00:00:00"/>
    <n v="30"/>
    <n v="1"/>
    <s v="Q1"/>
    <n v="2015"/>
    <s v="Others previously treated"/>
    <s v="Pulmonary"/>
    <m/>
    <d v="2015-01-30T00:00:00"/>
    <s v="Neg"/>
    <m/>
    <m/>
    <d v="2015-01-30T00:00:00"/>
    <n v="30"/>
    <n v="1"/>
    <s v="Q1"/>
    <x v="0"/>
    <d v="2015-01-30T00:00:00"/>
    <d v="2015-04-30T00:00:00"/>
    <s v="Pos"/>
    <d v="2015-01-28T00:00:00"/>
    <s v="MTB Resis to R"/>
    <s v="HRE"/>
    <s v="FQ"/>
    <s v="MDR"/>
    <s v="DR-TB Confirmed"/>
    <s v="LRH"/>
    <s v="8Am,Eto,CS,Mfx,Z,PAS,B6/16Eto,CS,Mfx,Z,PAS,B6"/>
    <s v="GLC"/>
    <s v="others (explain)"/>
    <s v="No"/>
    <n v="45"/>
    <s v="Pos"/>
    <s v="Pos"/>
    <d v="2015-01-30T00:00:00"/>
    <n v="45"/>
    <s v="Pos"/>
    <s v="Pos"/>
    <d v="2015-02-24T00:00:00"/>
    <n v="46"/>
    <s v="Pos"/>
    <s v="Neg"/>
    <d v="2015-03-18T00:00:00"/>
    <n v="45"/>
    <s v="Pos"/>
    <s v="Neg"/>
    <d v="2015-04-16T00:00:00"/>
    <n v="45"/>
    <s v="Neg"/>
    <s v="Neg"/>
    <d v="2015-05-14T00:00:00"/>
    <n v="45"/>
    <s v="Neg"/>
    <s v="Pos"/>
    <d v="2015-06-17T00:00:00"/>
    <n v="45"/>
    <s v="Neg"/>
    <s v="Pos"/>
    <d v="2015-07-23T00:00:00"/>
    <n v="45"/>
    <s v="Neg"/>
    <s v="Neg"/>
    <d v="2015-08-18T00:00:00"/>
    <m/>
    <m/>
    <m/>
    <m/>
    <s v="Pos SP and/or CL"/>
    <s v="Died"/>
    <d v="2015-09-22T00:00:00"/>
    <m/>
    <m/>
    <m/>
    <m/>
    <m/>
    <n v="2"/>
    <s v="NTP-PR"/>
    <m/>
  </r>
  <r>
    <s v="Pakistan"/>
    <n v="24"/>
    <s v="14-24"/>
    <s v="F"/>
    <s v="Pakistan "/>
    <x v="7"/>
    <x v="123"/>
    <m/>
    <s v="AHQ Landi Kotal"/>
    <s v="CAT-I"/>
    <d v="2014-05-07T00:00:00"/>
    <s v="2HRZE"/>
    <d v="2014-11-07T00:00:00"/>
    <s v="Cured"/>
    <s v="No"/>
    <m/>
    <m/>
    <m/>
    <m/>
    <m/>
    <m/>
    <s v="478/15/LRH/Khyber"/>
    <n v="2015"/>
    <s v="LRH"/>
    <s v="Khyber Agency"/>
    <d v="2015-01-30T00:00:00"/>
    <n v="30"/>
    <n v="1"/>
    <s v="Q1"/>
    <n v="2015"/>
    <s v="Previously treated (Rlapse)"/>
    <s v="Pulmonary"/>
    <m/>
    <d v="2015-01-30T00:00:00"/>
    <s v="Neg"/>
    <m/>
    <m/>
    <d v="2015-01-30T00:00:00"/>
    <n v="30"/>
    <n v="1"/>
    <s v="Q1"/>
    <x v="0"/>
    <d v="2015-01-30T00:00:00"/>
    <d v="2015-04-30T00:00:00"/>
    <s v="Con"/>
    <d v="2015-01-27T00:00:00"/>
    <s v="MTB Resis to R"/>
    <m/>
    <m/>
    <s v="Xpert MTB/Rif Res"/>
    <s v="DR-TB Confirmed"/>
    <s v="LRH"/>
    <s v="8Am,Eto,CS,Lfx,Z,B6/12Eto,CS,Lfx,Z,B6"/>
    <s v="GLC"/>
    <s v="8 months"/>
    <s v="No"/>
    <n v="44"/>
    <s v="Pos"/>
    <s v="Con"/>
    <d v="2015-01-30T00:00:00"/>
    <n v="46"/>
    <s v="Pos"/>
    <s v="Con"/>
    <d v="2015-02-24T00:00:00"/>
    <n v="47"/>
    <s v="Pos"/>
    <s v="Neg"/>
    <d v="2015-03-18T00:00:00"/>
    <n v="47"/>
    <s v="Pos"/>
    <s v="Neg"/>
    <d v="2015-04-16T00:00:00"/>
    <n v="44"/>
    <s v="Pos"/>
    <s v="Neg"/>
    <d v="2015-05-14T00:00:00"/>
    <n v="46"/>
    <s v="Neg"/>
    <s v="Neg"/>
    <d v="2015-06-16T00:00:00"/>
    <n v="47"/>
    <s v="Neg"/>
    <s v="Neg"/>
    <d v="2015-07-14T00:00:00"/>
    <n v="47"/>
    <s v="Neg"/>
    <s v="Con"/>
    <d v="2015-08-13T00:00:00"/>
    <n v="47"/>
    <s v="Neg"/>
    <s v="Neg"/>
    <d v="2015-09-10T00:00:00"/>
    <s v="Neg SP and CL"/>
    <s v="Cured"/>
    <d v="2016-09-20T00:00:00"/>
    <m/>
    <m/>
    <m/>
    <m/>
    <m/>
    <n v="2"/>
    <s v="NTP-PR"/>
    <m/>
  </r>
  <r>
    <s v="Pakistan"/>
    <n v="19"/>
    <s v="14-24"/>
    <s v="M"/>
    <s v="Pakistan "/>
    <x v="7"/>
    <x v="115"/>
    <m/>
    <s v="DTO Peshawar"/>
    <s v="CAT-I"/>
    <d v="2015-09-11T00:00:00"/>
    <s v="RHZE"/>
    <d v="2015-02-02T00:00:00"/>
    <s v="Failed"/>
    <s v="No"/>
    <m/>
    <m/>
    <m/>
    <m/>
    <m/>
    <m/>
    <s v="479/15/LRH/Kurram"/>
    <n v="2015"/>
    <s v="LRH"/>
    <s v="Kurram Agency"/>
    <d v="2015-02-03T00:00:00"/>
    <n v="3"/>
    <n v="2"/>
    <s v="Q1"/>
    <n v="2015"/>
    <s v="Previously treated (after failure)"/>
    <s v="Pulmonary"/>
    <m/>
    <d v="2015-02-03T00:00:00"/>
    <s v="Neg"/>
    <m/>
    <m/>
    <d v="2015-02-03T00:00:00"/>
    <n v="3"/>
    <n v="2"/>
    <s v="Q1"/>
    <x v="0"/>
    <d v="2015-02-03T00:00:00"/>
    <d v="2015-04-30T00:00:00"/>
    <s v="Pos"/>
    <d v="2015-02-03T00:00:00"/>
    <s v="MTB Resis to R"/>
    <s v="HRS"/>
    <m/>
    <s v="MDR"/>
    <s v="DR-TB Confirmed"/>
    <s v="LRH"/>
    <s v="8Am,Eto,CS,Lfx,Z,E,B6/12Eto,CS,Lfx,Z,E,B6"/>
    <s v="GLC"/>
    <s v="12 months"/>
    <s v="No"/>
    <n v="54"/>
    <s v="Pos"/>
    <s v="Neg"/>
    <d v="2015-02-03T00:00:00"/>
    <n v="50"/>
    <s v="Pos"/>
    <s v="Pos"/>
    <d v="2015-03-03T00:00:00"/>
    <n v="50"/>
    <s v="Pos"/>
    <s v="Con"/>
    <d v="2015-04-06T00:00:00"/>
    <n v="54"/>
    <s v="Pos"/>
    <s v="Neg"/>
    <d v="2015-05-05T00:00:00"/>
    <n v="55"/>
    <s v="Neg"/>
    <s v="Neg"/>
    <d v="2015-06-04T00:00:00"/>
    <n v="53"/>
    <s v="Neg"/>
    <s v="Con"/>
    <d v="2015-07-06T00:00:00"/>
    <n v="53"/>
    <s v="Neg"/>
    <s v="Neg"/>
    <d v="2015-08-04T00:00:00"/>
    <n v="54"/>
    <s v="Neg"/>
    <s v="Pos"/>
    <d v="2015-09-02T00:00:00"/>
    <n v="55"/>
    <s v="Neg"/>
    <s v="Neg"/>
    <d v="2015-10-06T00:00:00"/>
    <s v="Neg SP and CL"/>
    <s v="Cured"/>
    <d v="2017-02-06T00:00:00"/>
    <m/>
    <m/>
    <m/>
    <m/>
    <m/>
    <n v="3"/>
    <s v="NTP-PR"/>
    <m/>
  </r>
  <r>
    <s v="Pakistan"/>
    <n v="21"/>
    <s v="14-24"/>
    <s v="M"/>
    <s v="Pakistan "/>
    <x v="2"/>
    <x v="119"/>
    <m/>
    <s v="DTO Mardan"/>
    <s v="CAT-I"/>
    <d v="2013-12-27T00:00:00"/>
    <s v="RHZE"/>
    <d v="2015-02-03T00:00:00"/>
    <s v="Failed"/>
    <s v="No"/>
    <m/>
    <m/>
    <m/>
    <m/>
    <m/>
    <m/>
    <s v="480/15/LRH/Mardan"/>
    <n v="2015"/>
    <s v="LRH"/>
    <s v="Mardan"/>
    <d v="2015-02-04T00:00:00"/>
    <n v="4"/>
    <n v="2"/>
    <s v="Q1"/>
    <n v="2015"/>
    <s v="Previously treated (after failure)"/>
    <s v="Pulmonary"/>
    <m/>
    <d v="2015-02-02T00:00:00"/>
    <s v="Neg"/>
    <m/>
    <m/>
    <d v="2015-02-04T00:00:00"/>
    <n v="4"/>
    <n v="2"/>
    <s v="Q1"/>
    <x v="0"/>
    <d v="2015-02-02T00:00:00"/>
    <d v="2015-04-30T00:00:00"/>
    <s v="Pos"/>
    <d v="2015-02-02T00:00:00"/>
    <s v="MTB Resis to R"/>
    <m/>
    <m/>
    <s v="Xpert MTB/Rif Res"/>
    <s v="DR-TB Confirmed"/>
    <s v="LRH"/>
    <s v="8Am,Eto,CS,Lfx,Z,B6/12Eto,CS,Lfx,Z,B6"/>
    <s v="GLC"/>
    <s v="8 months"/>
    <s v="No"/>
    <n v="43"/>
    <s v="Pos"/>
    <s v="Pos"/>
    <d v="2015-02-02T00:00:00"/>
    <n v="43"/>
    <s v="Pos"/>
    <s v="Neg"/>
    <d v="2015-03-04T00:00:00"/>
    <n v="42"/>
    <s v="Pos"/>
    <s v="Neg"/>
    <d v="2015-04-07T00:00:00"/>
    <n v="44"/>
    <s v="Pos"/>
    <s v="Con"/>
    <d v="2015-05-06T00:00:00"/>
    <n v="45"/>
    <s v="Pos"/>
    <s v="Con"/>
    <d v="2015-06-08T00:00:00"/>
    <n v="53"/>
    <s v="Neg"/>
    <s v="Neg"/>
    <d v="2015-07-07T00:00:00"/>
    <n v="47"/>
    <s v="Neg"/>
    <s v="Neg"/>
    <d v="2015-08-05T00:00:00"/>
    <n v="48"/>
    <s v="Neg"/>
    <s v="Neg"/>
    <d v="2015-09-03T00:00:00"/>
    <n v="48"/>
    <s v="Neg"/>
    <s v="Con"/>
    <d v="2015-10-19T00:00:00"/>
    <s v="Neg SP and CL"/>
    <s v="Cured"/>
    <d v="2016-10-04T00:00:00"/>
    <m/>
    <m/>
    <m/>
    <m/>
    <m/>
    <n v="1"/>
    <s v="NTP-PR"/>
    <m/>
  </r>
  <r>
    <s v="Pakistan"/>
    <n v="35"/>
    <s v="34-44"/>
    <s v="F"/>
    <s v="Pakistan "/>
    <x v="2"/>
    <x v="130"/>
    <m/>
    <s v="DTO Swabi"/>
    <s v="CAT-I"/>
    <d v="2014-11-19T00:00:00"/>
    <s v="RHZE"/>
    <d v="2015-02-05T00:00:00"/>
    <s v="Failed"/>
    <s v="No"/>
    <m/>
    <m/>
    <m/>
    <m/>
    <m/>
    <m/>
    <s v="481/15/LRH/Swabi"/>
    <n v="2015"/>
    <s v="LRH"/>
    <s v="Swabi"/>
    <d v="2015-02-06T00:00:00"/>
    <n v="6"/>
    <n v="2"/>
    <s v="Q1"/>
    <n v="2015"/>
    <s v="Previously treated (after failure)"/>
    <s v="Pulmonary"/>
    <m/>
    <d v="2015-02-06T00:00:00"/>
    <s v="Neg"/>
    <m/>
    <m/>
    <d v="2015-02-06T00:00:00"/>
    <n v="6"/>
    <n v="2"/>
    <s v="Q1"/>
    <x v="0"/>
    <d v="2015-02-06T00:00:00"/>
    <d v="2015-04-30T00:00:00"/>
    <s v="Pos"/>
    <d v="2015-02-06T00:00:00"/>
    <s v="MTB Resis to R"/>
    <s v="HRS"/>
    <m/>
    <s v="MDR"/>
    <s v="DR-TB Confirmed"/>
    <s v="LRH"/>
    <s v="8Am,Eto,CS,Lfx,Z,E,B6/12Eto,CS,Lfx,Z,E,B6"/>
    <s v="GLC"/>
    <s v="8 months"/>
    <s v="No"/>
    <n v="46"/>
    <s v="Pos"/>
    <s v="Pos"/>
    <d v="2015-02-06T00:00:00"/>
    <n v="43"/>
    <s v="Pos"/>
    <s v="Con"/>
    <d v="2015-03-04T00:00:00"/>
    <n v="46"/>
    <s v="Pos"/>
    <s v="Neg"/>
    <d v="2015-04-06T00:00:00"/>
    <n v="48"/>
    <s v="Pos"/>
    <s v="Neg"/>
    <d v="2015-05-06T00:00:00"/>
    <n v="39"/>
    <s v="Neg"/>
    <s v="Neg"/>
    <d v="2015-06-03T00:00:00"/>
    <n v="42"/>
    <s v="Neg"/>
    <s v="Neg"/>
    <d v="2015-07-06T00:00:00"/>
    <n v="38"/>
    <s v="Neg"/>
    <s v="Con"/>
    <d v="2015-08-03T00:00:00"/>
    <n v="45"/>
    <s v="Neg"/>
    <s v="Neg"/>
    <d v="2015-09-01T00:00:00"/>
    <n v="48"/>
    <s v="Neg"/>
    <s v="Neg"/>
    <d v="2015-10-05T00:00:00"/>
    <s v="Unknown"/>
    <s v="Cured"/>
    <d v="2016-10-05T00:00:00"/>
    <m/>
    <m/>
    <m/>
    <m/>
    <m/>
    <n v="2"/>
    <s v="NTP-PR"/>
    <m/>
  </r>
  <r>
    <s v="Pakistan"/>
    <n v="35"/>
    <s v="34-44"/>
    <s v="M"/>
    <s v="Pakistan "/>
    <x v="7"/>
    <x v="123"/>
    <m/>
    <s v="Took Att in Private Sector"/>
    <s v="Private"/>
    <s v="N/A"/>
    <s v="N/A"/>
    <s v="N/A"/>
    <m/>
    <s v="No"/>
    <m/>
    <m/>
    <m/>
    <m/>
    <m/>
    <m/>
    <s v="482/15/LRH/Khyber"/>
    <n v="2015"/>
    <s v="LRH"/>
    <s v="Khyber Agency"/>
    <d v="2015-02-07T00:00:00"/>
    <n v="7"/>
    <n v="2"/>
    <s v="Q1"/>
    <n v="2015"/>
    <s v="Others previously treated"/>
    <s v="Pulmonary"/>
    <m/>
    <d v="2015-02-07T00:00:00"/>
    <s v="Neg"/>
    <m/>
    <m/>
    <d v="2015-02-07T00:00:00"/>
    <n v="7"/>
    <n v="2"/>
    <s v="Q1"/>
    <x v="0"/>
    <d v="2015-02-07T00:00:00"/>
    <d v="2015-04-30T00:00:00"/>
    <s v="Pos"/>
    <d v="2015-02-07T00:00:00"/>
    <s v="MTB Resis to R"/>
    <m/>
    <m/>
    <s v="Xpert MTB/Rif Res"/>
    <s v="DR-TB Confirmed"/>
    <s v="LRH"/>
    <s v="8Am,Eto,CS,Lfx,Z,B6/12Eto,CS,Lfx,Z,B6"/>
    <s v="GLC"/>
    <s v="10 months"/>
    <s v="No"/>
    <n v="46"/>
    <s v="Pos"/>
    <s v="Pos"/>
    <d v="2015-02-07T00:00:00"/>
    <n v="46"/>
    <s v="Pos"/>
    <s v="Neg"/>
    <d v="2015-03-06T00:00:00"/>
    <n v="45"/>
    <s v="Pos"/>
    <s v="Con"/>
    <d v="2015-04-07T00:00:00"/>
    <n v="46"/>
    <s v="Pos"/>
    <s v="Neg"/>
    <d v="2015-05-06T00:00:00"/>
    <n v="47"/>
    <s v="Pos"/>
    <s v="Con"/>
    <d v="2015-06-03T00:00:00"/>
    <n v="46"/>
    <s v="Neg"/>
    <s v="Con"/>
    <d v="2015-07-06T00:00:00"/>
    <n v="47"/>
    <s v="Neg"/>
    <s v="Neg"/>
    <d v="2015-08-04T00:00:00"/>
    <n v="48"/>
    <s v="Neg"/>
    <s v="Neg"/>
    <d v="2015-09-02T00:00:00"/>
    <n v="48"/>
    <s v="Neg"/>
    <s v="Con"/>
    <d v="2015-10-06T00:00:00"/>
    <s v="Neg SP and CL"/>
    <s v="Cured"/>
    <d v="2016-11-14T00:00:00"/>
    <m/>
    <m/>
    <m/>
    <m/>
    <m/>
    <n v="1"/>
    <s v="NTP-PR"/>
    <m/>
  </r>
  <r>
    <s v="Pakistan"/>
    <n v="34"/>
    <s v="24-34"/>
    <s v="M"/>
    <s v="Pakistan "/>
    <x v="7"/>
    <x v="115"/>
    <m/>
    <s v="No history of ATT"/>
    <s v="No History"/>
    <s v="N/A"/>
    <s v="N/A"/>
    <s v="N/A"/>
    <m/>
    <s v="No"/>
    <m/>
    <m/>
    <m/>
    <m/>
    <m/>
    <m/>
    <s v="483/15/LRH/Kurram"/>
    <n v="2015"/>
    <s v="LRH"/>
    <s v="Kurram Agency"/>
    <d v="2015-02-09T00:00:00"/>
    <n v="9"/>
    <n v="2"/>
    <s v="Q1"/>
    <n v="2015"/>
    <s v="New"/>
    <s v="Pulmonary"/>
    <m/>
    <d v="2015-02-09T00:00:00"/>
    <s v="Neg"/>
    <m/>
    <m/>
    <d v="2015-02-09T00:00:00"/>
    <n v="9"/>
    <n v="2"/>
    <s v="Q1"/>
    <x v="0"/>
    <d v="2015-02-09T00:00:00"/>
    <d v="2015-04-30T00:00:00"/>
    <s v="Pos"/>
    <d v="2015-02-09T00:00:00"/>
    <s v="MTB Resis to R"/>
    <m/>
    <m/>
    <s v="Xpert MTB/Rif Res"/>
    <s v="DR-TB Confirmed"/>
    <s v="LRH"/>
    <s v="8Am,Eto,CS,Lfx,Z,B6/12Eto,CS,Lfx,Z,B6"/>
    <s v="GLC"/>
    <s v="8 months"/>
    <s v="No"/>
    <n v="47"/>
    <s v="Pos"/>
    <s v="Pos"/>
    <d v="2015-02-09T00:00:00"/>
    <n v="48"/>
    <s v="Pos"/>
    <s v="Neg"/>
    <d v="2015-03-10T00:00:00"/>
    <n v="50"/>
    <s v="Pos"/>
    <s v="Neg"/>
    <d v="2015-04-09T00:00:00"/>
    <n v="49"/>
    <s v="Pos"/>
    <s v="Neg"/>
    <d v="2015-05-11T00:00:00"/>
    <n v="52"/>
    <s v="Neg"/>
    <s v="Neg"/>
    <d v="2015-06-10T00:00:00"/>
    <n v="52"/>
    <s v="Neg"/>
    <s v="Neg"/>
    <d v="2015-07-13T00:00:00"/>
    <n v="50"/>
    <s v="Neg"/>
    <m/>
    <d v="2015-08-11T00:00:00"/>
    <n v="50"/>
    <s v="Neg"/>
    <s v="Neg"/>
    <d v="2015-09-08T00:00:00"/>
    <n v="49"/>
    <s v="Neg"/>
    <s v="Neg"/>
    <d v="2015-10-13T00:00:00"/>
    <s v="Unknown"/>
    <s v="Cured"/>
    <d v="2016-10-17T00:00:00"/>
    <m/>
    <m/>
    <m/>
    <m/>
    <m/>
    <n v="1"/>
    <s v="NTP-PR"/>
    <m/>
  </r>
  <r>
    <s v="Pakistan"/>
    <n v="13"/>
    <s v="5-14"/>
    <s v="F"/>
    <s v="Pakistan "/>
    <x v="2"/>
    <x v="120"/>
    <m/>
    <s v="LRH DOTS "/>
    <s v="CAT-II"/>
    <d v="2014-09-22T00:00:00"/>
    <s v="RHZES"/>
    <d v="2015-02-08T00:00:00"/>
    <s v="Failed"/>
    <s v="No"/>
    <m/>
    <m/>
    <m/>
    <m/>
    <m/>
    <m/>
    <s v="484/15/LRH/Pew"/>
    <n v="2015"/>
    <s v="LRH"/>
    <s v="Peshawar"/>
    <d v="2015-02-10T00:00:00"/>
    <n v="10"/>
    <n v="2"/>
    <s v="Q1"/>
    <n v="2015"/>
    <s v="Previously treated (after failure)"/>
    <s v="Extra-Pulmonary"/>
    <s v="Cervical L-Adenopathy"/>
    <d v="2015-02-10T00:00:00"/>
    <s v="Neg"/>
    <m/>
    <m/>
    <d v="2015-02-10T00:00:00"/>
    <n v="10"/>
    <n v="2"/>
    <s v="Q1"/>
    <x v="0"/>
    <d v="2015-02-10T00:00:00"/>
    <d v="2016-01-18T00:00:00"/>
    <s v="Pos"/>
    <d v="2015-02-10T00:00:00"/>
    <s v="MTB Resis to R"/>
    <s v="HREZS"/>
    <m/>
    <s v="MDR"/>
    <s v="DR-TB Confirmed"/>
    <s v="LRH"/>
    <s v="8Am,Eto,CS,Lfx,Z,B6/12Eto,CS,Lfx,Z,B6"/>
    <s v="GLC"/>
    <s v="8 months"/>
    <s v="No"/>
    <n v="43"/>
    <s v="Neg"/>
    <s v="Pos"/>
    <d v="2015-02-10T00:00:00"/>
    <n v="46"/>
    <m/>
    <m/>
    <d v="2015-03-10T00:00:00"/>
    <n v="48"/>
    <m/>
    <m/>
    <d v="2015-04-13T00:00:00"/>
    <n v="48"/>
    <m/>
    <m/>
    <d v="2015-05-11T00:00:00"/>
    <n v="44"/>
    <m/>
    <m/>
    <d v="2015-06-10T00:00:00"/>
    <n v="43"/>
    <m/>
    <m/>
    <d v="2015-07-09T00:00:00"/>
    <n v="40"/>
    <m/>
    <m/>
    <d v="2015-08-10T00:00:00"/>
    <n v="46"/>
    <m/>
    <m/>
    <d v="2015-09-09T00:00:00"/>
    <n v="46"/>
    <m/>
    <m/>
    <d v="2015-10-14T00:00:00"/>
    <s v="Unknown"/>
    <s v="Complete"/>
    <d v="2016-10-26T00:00:00"/>
    <m/>
    <m/>
    <m/>
    <m/>
    <m/>
    <s v="EP"/>
    <s v="NTP-PR"/>
    <m/>
  </r>
  <r>
    <s v="Pakistan"/>
    <n v="16"/>
    <s v="14-24"/>
    <s v="M"/>
    <s v="Pakistan "/>
    <x v="2"/>
    <x v="120"/>
    <m/>
    <s v="No history of ATT"/>
    <s v="No History"/>
    <s v="N/A"/>
    <s v="N/A"/>
    <s v="N/A"/>
    <m/>
    <s v="No"/>
    <m/>
    <m/>
    <m/>
    <m/>
    <m/>
    <m/>
    <s v="485/15/LRH/Pew"/>
    <n v="2015"/>
    <s v="LRH"/>
    <s v="Peshawar"/>
    <d v="2015-02-16T00:00:00"/>
    <n v="16"/>
    <n v="2"/>
    <s v="Q1"/>
    <n v="2015"/>
    <s v="New"/>
    <s v="Pulmonary"/>
    <m/>
    <d v="2015-02-16T00:00:00"/>
    <s v="Neg"/>
    <m/>
    <m/>
    <d v="2015-02-16T00:00:00"/>
    <n v="16"/>
    <n v="2"/>
    <s v="Q1"/>
    <x v="0"/>
    <d v="2015-02-14T00:00:00"/>
    <d v="2015-04-24T00:00:00"/>
    <s v="Pos"/>
    <d v="2015-02-14T00:00:00"/>
    <s v="MTB Resis to R"/>
    <s v="HREZ"/>
    <m/>
    <s v="MDR"/>
    <s v="DR-TB Confirmed"/>
    <s v="LRH"/>
    <s v="8Am,Eto,CS,Lfx,Z,B6/12Eto,CS,Lfx,Z,B6"/>
    <s v="GLC"/>
    <s v="others (explain)"/>
    <s v="No"/>
    <n v="44"/>
    <s v="Pos"/>
    <s v="Pos"/>
    <d v="2015-02-14T00:00:00"/>
    <n v="45"/>
    <s v="Pos"/>
    <s v="Con"/>
    <d v="2015-03-17T00:00:00"/>
    <n v="43"/>
    <s v="Pos"/>
    <s v="Pos"/>
    <d v="2015-04-16T00:00:00"/>
    <n v="43"/>
    <s v="Pos"/>
    <s v="Pos"/>
    <d v="2015-05-13T00:00:00"/>
    <n v="43"/>
    <s v="Neg"/>
    <s v="Con"/>
    <d v="2015-06-15T00:00:00"/>
    <n v="43"/>
    <s v="Neg"/>
    <s v="Con"/>
    <d v="2015-07-14T00:00:00"/>
    <n v="40"/>
    <s v="Neg"/>
    <s v="Pos"/>
    <d v="2015-08-13T00:00:00"/>
    <n v="40"/>
    <s v="Neg"/>
    <s v="Pos"/>
    <d v="2015-09-14T00:00:00"/>
    <n v="40"/>
    <s v="Neg"/>
    <s v="Pos"/>
    <d v="2015-10-19T00:00:00"/>
    <s v="Pos SP and/or CL"/>
    <s v="Died"/>
    <d v="2016-04-20T00:00:00"/>
    <s v="4/2/16: Repeat DST sent to PRL"/>
    <m/>
    <m/>
    <m/>
    <m/>
    <s v="F 2 C &amp; D"/>
    <s v="NTP-PR"/>
    <m/>
  </r>
  <r>
    <s v="Pakistan"/>
    <n v="60"/>
    <s v="55-64"/>
    <s v="F"/>
    <s v="Pakistan "/>
    <x v="7"/>
    <x v="129"/>
    <m/>
    <s v="TB Centre Jalalabad"/>
    <s v="CAT-II"/>
    <d v="2015-01-14T00:00:00"/>
    <s v="RHZES"/>
    <d v="2015-02-19T00:00:00"/>
    <s v="Failed"/>
    <s v="No"/>
    <m/>
    <m/>
    <m/>
    <m/>
    <m/>
    <m/>
    <s v="486/15/LRH/Mohmand"/>
    <n v="2015"/>
    <s v="LRH"/>
    <s v="Mohmand Agency"/>
    <d v="2015-02-20T00:00:00"/>
    <n v="20"/>
    <n v="2"/>
    <s v="Q1"/>
    <n v="2015"/>
    <s v="Previously treated (after failure)"/>
    <s v="Pulmonary"/>
    <m/>
    <d v="2015-02-20T00:00:00"/>
    <s v="Neg"/>
    <m/>
    <m/>
    <d v="2015-02-20T00:00:00"/>
    <n v="20"/>
    <n v="2"/>
    <s v="Q1"/>
    <x v="0"/>
    <d v="2015-02-19T00:00:00"/>
    <d v="2015-04-30T00:00:00"/>
    <s v="Pos"/>
    <d v="2015-02-19T00:00:00"/>
    <s v="MTB Resis to R"/>
    <m/>
    <m/>
    <s v="Xpert MTB/Rif Res"/>
    <s v="DR-TB Confirmed"/>
    <s v="LRH"/>
    <s v="8Am,Eto,CS,Lfx,Z,B6/12Eto,CS,Lfx,Z,B6"/>
    <s v="GLC"/>
    <s v="12 months"/>
    <s v="No"/>
    <n v="34"/>
    <s v="Pos"/>
    <s v="Pos"/>
    <d v="2015-02-20T00:00:00"/>
    <n v="36"/>
    <s v="Pos"/>
    <s v="Pos"/>
    <d v="2015-03-18T00:00:00"/>
    <n v="35"/>
    <s v="Pos"/>
    <s v="Neg"/>
    <d v="2015-04-16T00:00:00"/>
    <n v="35"/>
    <s v="Pos"/>
    <s v="Neg"/>
    <d v="2015-05-13T00:00:00"/>
    <n v="35"/>
    <s v="Neg"/>
    <s v="Neg"/>
    <d v="2015-06-15T00:00:00"/>
    <n v="35"/>
    <m/>
    <m/>
    <d v="2015-07-24T00:00:00"/>
    <n v="35"/>
    <s v="Neg"/>
    <s v="Con"/>
    <d v="2015-08-18T00:00:00"/>
    <n v="35"/>
    <s v="Neg"/>
    <m/>
    <d v="2015-09-19T00:00:00"/>
    <n v="35"/>
    <s v="Neg"/>
    <s v="Neg"/>
    <d v="2015-12-28T00:00:00"/>
    <s v="Unknown"/>
    <s v="Died"/>
    <d v="2016-09-22T00:00:00"/>
    <m/>
    <m/>
    <m/>
    <m/>
    <m/>
    <n v="2"/>
    <s v="NTP-PR"/>
    <m/>
  </r>
  <r>
    <s v="Pakistan"/>
    <n v="18"/>
    <s v="14-24"/>
    <s v="F"/>
    <s v="Pakistan "/>
    <x v="2"/>
    <x v="119"/>
    <m/>
    <s v="No history of ATT"/>
    <s v="No History"/>
    <s v="N/A"/>
    <s v="N/A"/>
    <s v="N/A"/>
    <m/>
    <s v="No"/>
    <m/>
    <m/>
    <m/>
    <m/>
    <m/>
    <m/>
    <s v="487/15/LRH/Mardan"/>
    <n v="2015"/>
    <s v="LRH"/>
    <s v="Mardan"/>
    <d v="2015-02-26T00:00:00"/>
    <n v="26"/>
    <n v="2"/>
    <s v="Q1"/>
    <n v="2015"/>
    <s v="New"/>
    <s v="Pulmonary"/>
    <m/>
    <d v="2015-02-27T00:00:00"/>
    <s v="Neg"/>
    <m/>
    <m/>
    <d v="2015-02-26T00:00:00"/>
    <n v="26"/>
    <n v="2"/>
    <s v="Q1"/>
    <x v="0"/>
    <d v="2015-02-24T00:00:00"/>
    <d v="2015-09-29T00:00:00"/>
    <s v="Pos"/>
    <d v="2015-02-24T00:00:00"/>
    <s v="MTB Resis to R"/>
    <m/>
    <m/>
    <s v="Xpert MTB/Rif Res"/>
    <s v="DR-TB Confirmed"/>
    <s v="LRH"/>
    <s v="8Am,Eto,CS,Mfx,Z,PAS,B6/16Eto,CS,Mfx,Z,PAS,B6"/>
    <s v="GLC"/>
    <s v="10 months"/>
    <s v="No"/>
    <n v="53"/>
    <s v="Pos"/>
    <s v="Pos"/>
    <d v="2015-02-24T00:00:00"/>
    <n v="53"/>
    <s v="Pos"/>
    <s v="Con"/>
    <d v="2015-03-19T00:00:00"/>
    <n v="51"/>
    <s v="Neg"/>
    <s v="Pos"/>
    <d v="2015-04-20T00:00:00"/>
    <n v="54"/>
    <s v="Neg"/>
    <s v="Pos"/>
    <d v="2015-05-18T00:00:00"/>
    <n v="53"/>
    <s v="Neg"/>
    <s v="Neg"/>
    <d v="2015-06-17T00:00:00"/>
    <n v="53"/>
    <s v="Neg"/>
    <s v="Neg"/>
    <d v="2015-07-16T00:00:00"/>
    <n v="55"/>
    <s v="Neg"/>
    <s v="Neg"/>
    <d v="2015-08-18T00:00:00"/>
    <n v="55"/>
    <s v="Neg"/>
    <s v="Neg"/>
    <d v="2015-09-15T00:00:00"/>
    <n v="54"/>
    <s v="Neg"/>
    <m/>
    <d v="2015-10-20T00:00:00"/>
    <s v="Neg SP and CL"/>
    <s v="Cured"/>
    <d v="2016-12-08T00:00:00"/>
    <m/>
    <m/>
    <n v="2"/>
    <n v="0"/>
    <n v="1"/>
    <n v="4"/>
    <s v="NTP-PR"/>
    <m/>
  </r>
  <r>
    <s v="Pakistan"/>
    <n v="25"/>
    <s v="24-34"/>
    <s v="F"/>
    <s v="Pakistan "/>
    <x v="2"/>
    <x v="120"/>
    <m/>
    <s v="PPM Safi Clinic"/>
    <s v="CAT-I"/>
    <d v="2013-08-14T00:00:00"/>
    <s v="2RHZE/4RH"/>
    <s v="N/A"/>
    <s v="Not Evaluated"/>
    <s v="No"/>
    <m/>
    <m/>
    <m/>
    <m/>
    <s v="IDDM"/>
    <m/>
    <s v="488/15/LRH/Pew"/>
    <n v="2015"/>
    <s v="LRH"/>
    <s v="Peshawar"/>
    <d v="2015-02-27T00:00:00"/>
    <n v="27"/>
    <n v="2"/>
    <s v="Q1"/>
    <n v="2015"/>
    <s v="Others previously treated"/>
    <s v="Pulmonary"/>
    <m/>
    <d v="2015-02-27T00:00:00"/>
    <s v="Neg"/>
    <m/>
    <m/>
    <d v="2015-02-27T00:00:00"/>
    <n v="27"/>
    <n v="2"/>
    <s v="Q1"/>
    <x v="0"/>
    <d v="2015-02-26T00:00:00"/>
    <d v="2015-04-30T00:00:00"/>
    <s v="Pos"/>
    <d v="2015-02-26T00:00:00"/>
    <s v="MTB Resis to R"/>
    <s v="HR"/>
    <m/>
    <s v="MDR"/>
    <s v="DR-TB Confirmed"/>
    <s v="LRH"/>
    <s v="8Am,Eto,CS,Lfx,Z,E,B6/12Eto,CS,Lfx,Z,E,B6"/>
    <s v="GLC"/>
    <s v="8 months"/>
    <s v="No"/>
    <n v="46"/>
    <s v="Pos"/>
    <s v="Pos"/>
    <d v="2015-02-26T00:00:00"/>
    <n v="47"/>
    <s v="Neg"/>
    <s v="Pos"/>
    <d v="2015-03-19T00:00:00"/>
    <n v="49"/>
    <s v="Pos"/>
    <s v="Neg"/>
    <d v="2015-04-20T00:00:00"/>
    <n v="53"/>
    <s v="Pos"/>
    <s v="Neg"/>
    <d v="2015-05-18T00:00:00"/>
    <n v="53"/>
    <s v="Neg"/>
    <s v="Neg"/>
    <d v="2015-06-17T00:00:00"/>
    <n v="55"/>
    <s v="Neg"/>
    <s v="Neg"/>
    <d v="2015-07-15T00:00:00"/>
    <n v="54"/>
    <s v="Neg"/>
    <s v="Neg"/>
    <d v="2015-08-17T00:00:00"/>
    <n v="55"/>
    <s v="Neg"/>
    <s v="Neg"/>
    <d v="2015-09-15T00:00:00"/>
    <n v="53"/>
    <s v="Neg"/>
    <s v="Neg"/>
    <d v="2015-10-20T00:00:00"/>
    <s v="Neg SP and CL"/>
    <s v="Cured"/>
    <d v="2016-10-20T00:00:00"/>
    <m/>
    <m/>
    <m/>
    <m/>
    <m/>
    <n v="2"/>
    <s v="NTP-PR"/>
    <m/>
  </r>
  <r>
    <s v="Pakistan"/>
    <n v="29"/>
    <s v="24-34"/>
    <s v="M"/>
    <s v="Pakistan "/>
    <x v="2"/>
    <x v="120"/>
    <m/>
    <s v="No history of ATT"/>
    <s v="No History"/>
    <s v="N/A"/>
    <s v="N/A"/>
    <s v="N/A"/>
    <m/>
    <s v="No"/>
    <m/>
    <m/>
    <m/>
    <m/>
    <m/>
    <m/>
    <s v="489/15/LRH/Pew"/>
    <n v="2015"/>
    <s v="LRH"/>
    <s v="Peshawar"/>
    <d v="2015-02-27T00:00:00"/>
    <n v="27"/>
    <n v="2"/>
    <s v="Q1"/>
    <n v="2015"/>
    <s v="New"/>
    <s v="Pulmonary"/>
    <m/>
    <d v="2015-02-26T00:00:00"/>
    <s v="Neg"/>
    <m/>
    <m/>
    <d v="2015-02-27T00:00:00"/>
    <n v="27"/>
    <n v="2"/>
    <s v="Q1"/>
    <x v="0"/>
    <d v="2015-02-27T00:00:00"/>
    <d v="2015-04-30T00:00:00"/>
    <s v="Pos"/>
    <d v="2015-02-27T00:00:00"/>
    <s v="MTB Resis to R"/>
    <s v="HR"/>
    <m/>
    <s v="MDR"/>
    <s v="DR-TB Confirmed"/>
    <s v="LRH"/>
    <s v="8Am,Eto,CS,Lfx,Z,E,B6/12Eto,CS,Lfx,Z,E,B6"/>
    <s v="GLC"/>
    <s v="8 months"/>
    <s v="No"/>
    <n v="52"/>
    <s v="Pos"/>
    <s v="Pos"/>
    <d v="2015-02-26T00:00:00"/>
    <n v="52"/>
    <s v="Pos"/>
    <s v="Pos"/>
    <d v="2015-03-19T00:00:00"/>
    <n v="51"/>
    <s v="Pos"/>
    <s v="Pos"/>
    <d v="2015-04-20T00:00:00"/>
    <n v="53"/>
    <s v="Pos"/>
    <s v="Neg"/>
    <d v="2015-05-18T00:00:00"/>
    <n v="53"/>
    <s v="Neg"/>
    <s v="Neg"/>
    <d v="2015-06-16T00:00:00"/>
    <n v="53"/>
    <s v="Neg"/>
    <s v="Neg"/>
    <d v="2015-07-15T00:00:00"/>
    <n v="50"/>
    <s v="Neg"/>
    <s v="Neg"/>
    <d v="2015-08-17T00:00:00"/>
    <n v="54"/>
    <s v="Neg"/>
    <s v="Neg"/>
    <d v="2015-09-14T00:00:00"/>
    <n v="56"/>
    <s v="Neg"/>
    <s v="Pos"/>
    <d v="2015-10-19T00:00:00"/>
    <s v="Neg SP and CL"/>
    <s v="Cured"/>
    <d v="2016-11-10T00:00:00"/>
    <m/>
    <m/>
    <m/>
    <m/>
    <m/>
    <n v="3"/>
    <s v="NTP-PR"/>
    <m/>
  </r>
  <r>
    <s v="Pakistan"/>
    <n v="30"/>
    <s v="24-34"/>
    <s v="M"/>
    <s v="Pakistan "/>
    <x v="2"/>
    <x v="144"/>
    <m/>
    <s v="Took Att in Private Sector"/>
    <s v="Private"/>
    <s v="N/A"/>
    <s v="N/A"/>
    <s v="N/A"/>
    <s v="Not Evaluated"/>
    <s v="No"/>
    <m/>
    <m/>
    <m/>
    <m/>
    <m/>
    <m/>
    <s v="490/15/LRH/Malakand"/>
    <n v="2015"/>
    <s v="LRH"/>
    <s v="Malakand agency"/>
    <d v="2015-02-28T00:00:00"/>
    <n v="28"/>
    <n v="2"/>
    <s v="Q1"/>
    <n v="2015"/>
    <s v="Others previously treated"/>
    <s v="Pulmonary"/>
    <m/>
    <d v="2015-02-27T00:00:00"/>
    <s v="Neg"/>
    <m/>
    <m/>
    <d v="2015-02-28T00:00:00"/>
    <n v="28"/>
    <n v="2"/>
    <s v="Q1"/>
    <x v="0"/>
    <d v="2015-02-27T00:00:00"/>
    <d v="2015-05-25T00:00:00"/>
    <s v="Neg"/>
    <d v="2015-02-27T00:00:00"/>
    <s v="MTB Resis to R"/>
    <s v="HRZS"/>
    <s v="FQ"/>
    <s v="MDR"/>
    <s v="DR-TB Confirmed"/>
    <s v="LRH"/>
    <s v="8Am,Eto,CS,Mfx,Z,E,PAS,B6/16Eto,CS,Mfx,Z,E,PAS,B6"/>
    <s v="GLC"/>
    <s v="8 months"/>
    <s v="No"/>
    <n v="68"/>
    <s v="Pos"/>
    <s v="Neg"/>
    <d v="2015-02-27T00:00:00"/>
    <n v="68"/>
    <s v="Pos"/>
    <s v="Pos"/>
    <d v="2015-03-19T00:00:00"/>
    <n v="67"/>
    <s v="Pos"/>
    <s v="Neg"/>
    <d v="2015-04-20T00:00:00"/>
    <n v="69"/>
    <s v="Pos"/>
    <s v="Neg"/>
    <d v="2015-05-18T00:00:00"/>
    <n v="69"/>
    <s v="Neg"/>
    <m/>
    <d v="2015-06-17T00:00:00"/>
    <n v="67"/>
    <s v="Neg"/>
    <s v="Neg"/>
    <d v="2015-07-15T00:00:00"/>
    <n v="72"/>
    <s v="Neg"/>
    <s v="Neg"/>
    <d v="2015-08-17T00:00:00"/>
    <n v="74"/>
    <s v="Neg"/>
    <s v="Neg"/>
    <d v="2015-09-14T00:00:00"/>
    <n v="74"/>
    <s v="Neg"/>
    <s v="Con"/>
    <d v="2015-10-19T00:00:00"/>
    <s v="Neg SP and CL"/>
    <s v="Cured"/>
    <d v="2017-02-08T00:00:00"/>
    <m/>
    <m/>
    <m/>
    <m/>
    <m/>
    <n v="2"/>
    <s v="NTP-PR"/>
    <m/>
  </r>
  <r>
    <s v="Pakistan"/>
    <n v="35"/>
    <s v="34-44"/>
    <s v="F"/>
    <s v="Pakistan "/>
    <x v="7"/>
    <x v="141"/>
    <m/>
    <s v="Took Att in Private Sector"/>
    <s v="Private"/>
    <s v="N/A"/>
    <s v="RHZE"/>
    <s v="N/A"/>
    <s v="Not Evaluated"/>
    <s v="No"/>
    <m/>
    <m/>
    <m/>
    <m/>
    <m/>
    <m/>
    <s v="491/15/LRH/Orakzai"/>
    <n v="2015"/>
    <s v="LRH"/>
    <s v="Orakzai agency"/>
    <d v="2015-02-28T00:00:00"/>
    <n v="28"/>
    <n v="2"/>
    <s v="Q1"/>
    <n v="2015"/>
    <s v="Others previously treated"/>
    <s v="Pulmonary"/>
    <m/>
    <d v="2015-02-27T00:00:00"/>
    <s v="Neg"/>
    <m/>
    <m/>
    <d v="2015-02-28T00:00:00"/>
    <n v="28"/>
    <n v="2"/>
    <s v="Q1"/>
    <x v="0"/>
    <d v="2015-02-28T00:00:00"/>
    <d v="2015-05-25T00:00:00"/>
    <s v="Neg"/>
    <d v="2015-02-28T00:00:00"/>
    <s v="MTB Resis to R"/>
    <m/>
    <m/>
    <s v="Xpert MTB/Rif Res"/>
    <s v="DR-TB Confirmed"/>
    <s v="LRH"/>
    <s v="8Am,Eto,CS,Lfx,Z,B6/16Eto,CS,Lfx,Z,B6"/>
    <s v="GLC"/>
    <s v="others (explain)"/>
    <s v="No"/>
    <n v="30"/>
    <s v="Pos"/>
    <s v="Neg"/>
    <d v="2015-02-28T00:00:00"/>
    <m/>
    <m/>
    <m/>
    <m/>
    <m/>
    <m/>
    <m/>
    <m/>
    <m/>
    <m/>
    <m/>
    <m/>
    <m/>
    <m/>
    <m/>
    <m/>
    <m/>
    <m/>
    <m/>
    <m/>
    <m/>
    <m/>
    <m/>
    <m/>
    <m/>
    <m/>
    <m/>
    <m/>
    <m/>
    <m/>
    <m/>
    <m/>
    <s v="Not done-died"/>
    <s v="Died"/>
    <d v="2015-03-15T00:00:00"/>
    <m/>
    <m/>
    <m/>
    <m/>
    <m/>
    <s v="Died"/>
    <s v="NTP-PR"/>
    <m/>
  </r>
  <r>
    <s v="Pakistan"/>
    <n v="68"/>
    <s v="65+"/>
    <s v="M"/>
    <s v="Pakistan "/>
    <x v="7"/>
    <x v="115"/>
    <m/>
    <s v="Took Att in Private Sector"/>
    <s v="Private"/>
    <s v="N/A"/>
    <s v="N/A"/>
    <s v="N/A"/>
    <s v="Not Evaluated"/>
    <s v="No"/>
    <m/>
    <m/>
    <m/>
    <m/>
    <m/>
    <m/>
    <s v="492/15/LRH/Kurram"/>
    <n v="2015"/>
    <s v="LRH"/>
    <s v="Kurram Agency"/>
    <d v="2015-03-02T00:00:00"/>
    <n v="2"/>
    <n v="3"/>
    <s v="Q1"/>
    <n v="2015"/>
    <s v="Others previously treated"/>
    <s v="Pulmonary"/>
    <m/>
    <d v="2015-03-02T00:00:00"/>
    <s v="Neg"/>
    <m/>
    <m/>
    <d v="2015-03-02T00:00:00"/>
    <n v="2"/>
    <n v="3"/>
    <s v="Q1"/>
    <x v="0"/>
    <d v="2015-02-03T00:00:00"/>
    <d v="2015-05-25T00:00:00"/>
    <s v="Pos"/>
    <d v="2015-02-27T00:00:00"/>
    <s v="MTB Resis to R"/>
    <s v="HR"/>
    <m/>
    <s v="MDR"/>
    <s v="DR-TB Confirmed"/>
    <s v="LRH"/>
    <s v="8Am,Eto,CS,Lfx,Z,E,B6/12Eto,CS,Lfx,Z,E,B6"/>
    <s v="GLC"/>
    <s v="others (explain)"/>
    <s v="No"/>
    <n v="46"/>
    <s v="Pos"/>
    <s v="Pos"/>
    <d v="2015-03-02T00:00:00"/>
    <n v="46"/>
    <s v="Pos"/>
    <s v="Con"/>
    <d v="2015-04-02T00:00:00"/>
    <n v="46"/>
    <s v="Pos"/>
    <s v="Pos"/>
    <d v="2015-05-04T00:00:00"/>
    <n v="46"/>
    <m/>
    <m/>
    <d v="2015-06-04T00:00:00"/>
    <m/>
    <m/>
    <m/>
    <m/>
    <m/>
    <m/>
    <m/>
    <m/>
    <m/>
    <m/>
    <m/>
    <m/>
    <m/>
    <m/>
    <m/>
    <m/>
    <m/>
    <m/>
    <m/>
    <m/>
    <s v="Not done-died"/>
    <s v="Died"/>
    <d v="2015-08-01T00:00:00"/>
    <m/>
    <m/>
    <m/>
    <m/>
    <m/>
    <s v="Died"/>
    <s v="NTP-PR"/>
    <m/>
  </r>
  <r>
    <s v="Pakistan"/>
    <n v="27"/>
    <s v="24-34"/>
    <s v="F"/>
    <s v="Pakistan "/>
    <x v="2"/>
    <x v="142"/>
    <m/>
    <s v="Took Att in Private Sector"/>
    <s v="Private"/>
    <d v="2014-11-06T00:00:00"/>
    <s v="RHZES"/>
    <d v="2015-03-06T00:00:00"/>
    <s v="Failed"/>
    <s v="No"/>
    <m/>
    <m/>
    <m/>
    <m/>
    <m/>
    <m/>
    <s v="493/15/LRH/Tank"/>
    <n v="2015"/>
    <s v="LRH"/>
    <s v="Tank"/>
    <d v="2015-03-07T00:00:00"/>
    <n v="7"/>
    <n v="3"/>
    <s v="Q1"/>
    <n v="2015"/>
    <s v="Others previously treated"/>
    <s v="Extra-Pulmonary"/>
    <s v="Cervical+ axilliary L-Adenopathy"/>
    <d v="2015-03-09T00:00:00"/>
    <s v="Neg"/>
    <m/>
    <m/>
    <d v="2015-03-07T00:00:00"/>
    <n v="7"/>
    <n v="3"/>
    <s v="Q1"/>
    <x v="0"/>
    <d v="2015-03-07T00:00:00"/>
    <d v="2015-11-03T00:00:00"/>
    <s v="Neg"/>
    <d v="2015-03-07T00:00:00"/>
    <s v="MTB Resis to R"/>
    <m/>
    <m/>
    <s v="Xpert MTB/Rif Res"/>
    <s v="DR-TB Confirmed"/>
    <s v="LRH"/>
    <s v="8Am,Eto,CS,Lfx,Z,B6/12Eto,CS,Lfx,Z,B6"/>
    <s v="GLC"/>
    <s v="8 months"/>
    <s v="No"/>
    <n v="56"/>
    <s v="Pos"/>
    <s v="Neg"/>
    <d v="2015-03-07T00:00:00"/>
    <n v="62"/>
    <m/>
    <m/>
    <d v="2015-04-09T00:00:00"/>
    <n v="60"/>
    <m/>
    <m/>
    <d v="2015-05-07T00:00:00"/>
    <n v="62"/>
    <m/>
    <m/>
    <d v="2015-06-08T00:00:00"/>
    <n v="60"/>
    <m/>
    <m/>
    <d v="2015-07-07T00:00:00"/>
    <n v="60"/>
    <m/>
    <m/>
    <d v="2015-08-04T00:00:00"/>
    <n v="61"/>
    <m/>
    <m/>
    <d v="2015-09-01T00:00:00"/>
    <n v="62"/>
    <m/>
    <m/>
    <d v="2015-10-01T00:00:00"/>
    <n v="62"/>
    <m/>
    <m/>
    <d v="2015-11-02T00:00:00"/>
    <s v="Unknown"/>
    <s v="Complete"/>
    <d v="2016-11-02T00:00:00"/>
    <m/>
    <m/>
    <m/>
    <m/>
    <m/>
    <s v="EP"/>
    <s v="NTP-PR"/>
    <m/>
  </r>
  <r>
    <s v="Pakistan"/>
    <n v="22"/>
    <s v="14-24"/>
    <s v="M"/>
    <s v="Pakistan "/>
    <x v="2"/>
    <x v="13"/>
    <m/>
    <s v="DTO Swabi"/>
    <s v="CAT-I"/>
    <d v="2014-03-10T00:00:00"/>
    <s v="RHZE"/>
    <d v="2015-03-08T00:00:00"/>
    <s v="Failed"/>
    <s v="No"/>
    <m/>
    <m/>
    <m/>
    <m/>
    <m/>
    <m/>
    <s v="494/15/LRH/U-Dir"/>
    <n v="2015"/>
    <s v="LRH"/>
    <s v="Upper Dir"/>
    <d v="2015-03-09T00:00:00"/>
    <n v="9"/>
    <n v="3"/>
    <s v="Q1"/>
    <n v="2015"/>
    <s v="Previously treated (after failure)"/>
    <s v="Pulmonary"/>
    <m/>
    <d v="2015-03-09T00:00:00"/>
    <s v="Neg"/>
    <m/>
    <m/>
    <d v="2015-03-09T00:00:00"/>
    <n v="9"/>
    <n v="3"/>
    <s v="Q1"/>
    <x v="0"/>
    <d v="2015-03-06T00:00:00"/>
    <d v="2015-05-25T00:00:00"/>
    <s v="Neg"/>
    <d v="2015-03-06T00:00:00"/>
    <s v="MTB Resis to R"/>
    <m/>
    <m/>
    <s v="Xpert MTB/Rif Res"/>
    <s v="DR-TB Confirmed"/>
    <s v="LRH"/>
    <s v="8Am,Eto,CS,Lfx,Z,B6/12Eto,CS,Lfx,Z,B6"/>
    <s v="GLC"/>
    <s v="8 months"/>
    <s v="No"/>
    <n v="56"/>
    <s v="Pos"/>
    <s v="Neg"/>
    <d v="2015-03-10T00:00:00"/>
    <n v="56"/>
    <s v="Pos"/>
    <s v="Neg"/>
    <d v="2015-04-07T00:00:00"/>
    <n v="56"/>
    <s v="Pos"/>
    <s v="Neg"/>
    <d v="2015-05-09T00:00:00"/>
    <n v="57"/>
    <s v="Pos"/>
    <s v="Neg"/>
    <d v="2015-06-09T00:00:00"/>
    <n v="57"/>
    <s v="Neg"/>
    <s v="Neg"/>
    <d v="2015-07-09T00:00:00"/>
    <n v="55"/>
    <s v="Neg"/>
    <s v="Neg"/>
    <d v="2015-08-10T00:00:00"/>
    <n v="55"/>
    <s v="Neg"/>
    <s v="Neg"/>
    <d v="2015-09-08T00:00:00"/>
    <n v="59"/>
    <s v="Neg"/>
    <s v="Neg"/>
    <d v="2015-10-12T00:00:00"/>
    <n v="60"/>
    <s v="Neg"/>
    <s v="Neg"/>
    <d v="2015-11-12T00:00:00"/>
    <s v="Neg SP and CL"/>
    <s v="Cured"/>
    <d v="2016-11-16T00:00:00"/>
    <m/>
    <m/>
    <m/>
    <m/>
    <m/>
    <n v="0"/>
    <s v="NTP-PR"/>
    <m/>
  </r>
  <r>
    <s v="Pakistan"/>
    <n v="19"/>
    <s v="14-24"/>
    <s v="M"/>
    <s v="Pakistan "/>
    <x v="2"/>
    <x v="120"/>
    <m/>
    <s v="No history of ATT"/>
    <s v="No History"/>
    <s v="N/A"/>
    <s v="N/A"/>
    <s v="N/A"/>
    <m/>
    <s v="No"/>
    <m/>
    <m/>
    <m/>
    <m/>
    <m/>
    <m/>
    <s v="495/15/LRH/Pew"/>
    <n v="2015"/>
    <s v="LRH"/>
    <s v="Peshawar"/>
    <d v="2015-03-13T00:00:00"/>
    <n v="13"/>
    <n v="3"/>
    <s v="Q1"/>
    <n v="2015"/>
    <s v="New"/>
    <s v="Pulmonary"/>
    <m/>
    <d v="2015-03-13T00:00:00"/>
    <s v="Neg"/>
    <m/>
    <m/>
    <d v="2015-03-13T00:00:00"/>
    <n v="13"/>
    <n v="3"/>
    <s v="Q1"/>
    <x v="0"/>
    <d v="2015-03-12T00:00:00"/>
    <d v="2015-05-25T00:00:00"/>
    <s v="Pos"/>
    <d v="2015-03-12T00:00:00"/>
    <s v="MTB Resis to R"/>
    <s v="HRES"/>
    <m/>
    <s v="MDR"/>
    <s v="DR-TB Confirmed"/>
    <s v="LRH"/>
    <s v="8Am,Eto,CS,Lfx,Z,B6/12Eto,CS,Lfx,Z,B6"/>
    <s v="GLC"/>
    <s v="9 months"/>
    <s v="No"/>
    <n v="50"/>
    <s v="Pos"/>
    <s v="Pos"/>
    <d v="2015-03-12T00:00:00"/>
    <n v="50"/>
    <s v="Pos"/>
    <s v="Con"/>
    <d v="2015-04-14T00:00:00"/>
    <n v="50"/>
    <s v="Pos"/>
    <s v="Neg"/>
    <d v="2015-05-12T00:00:00"/>
    <n v="48"/>
    <s v="Pos"/>
    <s v="Neg"/>
    <d v="2015-06-11T00:00:00"/>
    <n v="49"/>
    <s v="Neg"/>
    <s v="Neg"/>
    <d v="2015-07-13T00:00:00"/>
    <n v="51"/>
    <s v="Neg"/>
    <s v="Con"/>
    <d v="2015-08-12T00:00:00"/>
    <n v="54"/>
    <s v="Neg"/>
    <s v="Neg"/>
    <d v="2015-09-09T00:00:00"/>
    <n v="55"/>
    <s v="Neg"/>
    <s v="Neg"/>
    <d v="2015-10-14T00:00:00"/>
    <n v="55"/>
    <s v="Neg"/>
    <s v="Neg"/>
    <d v="2015-11-17T00:00:00"/>
    <s v="Neg SP and CL"/>
    <s v="Cured"/>
    <d v="2016-11-09T00:00:00"/>
    <m/>
    <m/>
    <m/>
    <m/>
    <m/>
    <n v="2"/>
    <s v="NTP-PR"/>
    <m/>
  </r>
  <r>
    <s v="Pakistan"/>
    <n v="56"/>
    <s v="55-64"/>
    <s v="F"/>
    <s v="Pakistan "/>
    <x v="2"/>
    <x v="120"/>
    <m/>
    <s v="DTO Peshawar"/>
    <s v="CAT-I"/>
    <d v="2014-05-29T00:00:00"/>
    <s v="HRZE/RH"/>
    <d v="2014-11-30T00:00:00"/>
    <s v="Cured"/>
    <s v="No"/>
    <m/>
    <m/>
    <m/>
    <m/>
    <s v="IDDM"/>
    <m/>
    <s v="496/15/LRH/Pew"/>
    <n v="2015"/>
    <s v="LRH"/>
    <s v="Peshawar"/>
    <d v="2015-03-13T00:00:00"/>
    <n v="13"/>
    <n v="3"/>
    <s v="Q1"/>
    <n v="2015"/>
    <s v="Previously treated (Rlapse)"/>
    <s v="Pulmonary"/>
    <m/>
    <d v="2015-03-13T00:00:00"/>
    <s v="Neg"/>
    <m/>
    <m/>
    <d v="2015-03-13T00:00:00"/>
    <n v="13"/>
    <n v="3"/>
    <s v="Q1"/>
    <x v="0"/>
    <d v="2015-03-12T00:00:00"/>
    <d v="2015-09-29T00:00:00"/>
    <s v="Pos"/>
    <d v="2015-03-12T00:00:00"/>
    <s v="MTB Resis to R"/>
    <s v="HRS"/>
    <m/>
    <s v="MDR"/>
    <s v="DR-TB Confirmed"/>
    <s v="LRH"/>
    <s v="8Am,Eto,CS,Lfx,Z,E,B6/12Eto,CS,Lfx,Z,E,B6"/>
    <s v="GLC"/>
    <s v="11 months"/>
    <s v="No"/>
    <n v="74"/>
    <s v="Pos"/>
    <s v="Pos"/>
    <d v="2015-03-12T00:00:00"/>
    <n v="73"/>
    <s v="Pos"/>
    <s v="Pos"/>
    <d v="2015-04-13T00:00:00"/>
    <n v="70"/>
    <s v="Pos"/>
    <s v="Pos"/>
    <d v="2015-05-11T00:00:00"/>
    <n v="70"/>
    <s v="Pos"/>
    <s v="Con"/>
    <d v="2015-06-09T00:00:00"/>
    <n v="70"/>
    <s v="Pos"/>
    <s v="Neg"/>
    <d v="2015-07-08T00:00:00"/>
    <n v="70"/>
    <s v="Neg"/>
    <m/>
    <d v="2015-08-11T00:00:00"/>
    <n v="67"/>
    <s v="Neg"/>
    <s v="Neg"/>
    <d v="2015-09-08T00:00:00"/>
    <n v="68"/>
    <s v="Neg"/>
    <s v="Neg"/>
    <d v="2015-10-12T00:00:00"/>
    <n v="68"/>
    <s v="Neg"/>
    <s v="Neg"/>
    <d v="2015-11-10T00:00:00"/>
    <s v="Neg SP and CL"/>
    <s v="Cured"/>
    <d v="2016-12-07T00:00:00"/>
    <m/>
    <m/>
    <m/>
    <m/>
    <m/>
    <n v="4"/>
    <s v="NTP-PR"/>
    <m/>
  </r>
  <r>
    <s v="Afghanistan"/>
    <n v="36"/>
    <s v="34-44"/>
    <s v="F"/>
    <s v="Pakistan "/>
    <x v="2"/>
    <x v="132"/>
    <m/>
    <s v="DHQ Hospital Hangu"/>
    <s v="CAT-I"/>
    <d v="2014-04-27T00:00:00"/>
    <s v="HRZE/RH"/>
    <s v="N/A"/>
    <s v="Not Evaluated"/>
    <s v="No"/>
    <m/>
    <m/>
    <m/>
    <m/>
    <m/>
    <m/>
    <s v="497/15/LRH/Hangu"/>
    <n v="2015"/>
    <s v="LRH"/>
    <s v="Hangu"/>
    <d v="2015-03-16T00:00:00"/>
    <n v="16"/>
    <n v="3"/>
    <s v="Q1"/>
    <n v="2015"/>
    <s v="Others previously treated"/>
    <s v="Pulmonary"/>
    <m/>
    <d v="2015-03-16T00:00:00"/>
    <s v="Neg"/>
    <m/>
    <m/>
    <d v="2015-03-16T00:00:00"/>
    <n v="16"/>
    <n v="3"/>
    <s v="Q1"/>
    <x v="0"/>
    <d v="2015-03-10T00:00:00"/>
    <d v="2015-05-25T00:00:00"/>
    <s v="Con"/>
    <d v="2015-03-10T00:00:00"/>
    <s v="MTB Resis to R"/>
    <m/>
    <m/>
    <s v="Xpert MTB/Rif Res"/>
    <s v="DR-TB Confirmed"/>
    <s v="LRH"/>
    <s v="8Am,Eto,CS,Lfx,Z,B6/12Eto,CS,Lfx,Z,B6"/>
    <s v="GLC"/>
    <s v="8 months"/>
    <s v="No"/>
    <n v="45"/>
    <s v="Pos"/>
    <s v="Con"/>
    <d v="2015-03-16T00:00:00"/>
    <n v="49"/>
    <s v="Neg"/>
    <s v="Neg"/>
    <d v="2015-04-14T00:00:00"/>
    <n v="50"/>
    <s v="Pos"/>
    <s v="Neg"/>
    <d v="2015-05-12T00:00:00"/>
    <n v="52"/>
    <s v="Neg"/>
    <s v="Neg"/>
    <d v="2015-06-11T00:00:00"/>
    <n v="52"/>
    <s v="Neg"/>
    <s v="Neg"/>
    <d v="2015-07-13T00:00:00"/>
    <n v="62"/>
    <s v="Neg"/>
    <m/>
    <d v="2015-08-11T00:00:00"/>
    <n v="52"/>
    <s v="Neg"/>
    <s v="Neg"/>
    <d v="2015-09-08T00:00:00"/>
    <n v="51"/>
    <s v="Neg"/>
    <s v="Neg"/>
    <d v="2015-10-13T00:00:00"/>
    <n v="50"/>
    <s v="Neg"/>
    <s v="Neg"/>
    <d v="2015-11-16T00:00:00"/>
    <s v="Neg SP and CL"/>
    <s v="Cured"/>
    <d v="2016-11-20T00:00:00"/>
    <m/>
    <m/>
    <m/>
    <m/>
    <m/>
    <n v="1"/>
    <s v="NTP-PR"/>
    <m/>
  </r>
  <r>
    <s v="Afghanistan"/>
    <n v="14"/>
    <s v="5-14"/>
    <s v="M"/>
    <s v="Pakistan "/>
    <x v="2"/>
    <x v="124"/>
    <m/>
    <s v="KDA Hospital Kohat"/>
    <s v="CAT-I"/>
    <d v="2014-10-28T00:00:00"/>
    <s v="RHZE"/>
    <d v="2015-03-16T00:00:00"/>
    <s v="Failed"/>
    <s v="No"/>
    <m/>
    <m/>
    <m/>
    <m/>
    <m/>
    <m/>
    <s v="498/15/LRH/Kohat"/>
    <n v="2015"/>
    <s v="LRH"/>
    <s v="Kohat"/>
    <d v="2015-03-17T00:00:00"/>
    <n v="17"/>
    <n v="3"/>
    <s v="Q1"/>
    <n v="2015"/>
    <s v="Previously treated (after failure)"/>
    <s v="Pulmonary"/>
    <m/>
    <d v="2015-03-17T00:00:00"/>
    <s v="Neg"/>
    <m/>
    <m/>
    <d v="2015-03-17T00:00:00"/>
    <n v="17"/>
    <n v="3"/>
    <s v="Q1"/>
    <x v="0"/>
    <d v="2015-03-12T00:00:00"/>
    <d v="2015-05-25T00:00:00"/>
    <s v="Pos"/>
    <d v="2015-03-12T00:00:00"/>
    <s v="MTB Resis to R"/>
    <m/>
    <m/>
    <s v="Xpert MTB/Rif Res"/>
    <s v="DR-TB Confirmed"/>
    <s v="LRH"/>
    <s v="8Am,Eto,CS,Lfx,Z,B6/12Eto,CS,Lfx,Z,B6"/>
    <s v="GLC"/>
    <s v="11 months"/>
    <s v="No"/>
    <n v="36"/>
    <s v="Pos"/>
    <s v="Pos"/>
    <d v="2015-03-17T00:00:00"/>
    <n v="36"/>
    <s v="Pos"/>
    <s v="Con"/>
    <d v="2015-04-16T00:00:00"/>
    <n v="36"/>
    <s v="Pos"/>
    <s v="Neg"/>
    <d v="2015-05-13T00:00:00"/>
    <n v="38"/>
    <s v="Neg"/>
    <s v="Con"/>
    <d v="2015-06-15T00:00:00"/>
    <n v="38"/>
    <s v="Neg"/>
    <s v="Neg"/>
    <d v="2015-07-14T00:00:00"/>
    <n v="38"/>
    <m/>
    <m/>
    <d v="2015-08-12T00:00:00"/>
    <n v="38"/>
    <s v="Neg"/>
    <s v="Neg"/>
    <d v="2015-09-09T00:00:00"/>
    <n v="40"/>
    <s v="Neg"/>
    <s v="Neg"/>
    <d v="2015-10-14T00:00:00"/>
    <n v="42"/>
    <s v="Neg"/>
    <s v="Neg"/>
    <d v="2015-11-17T00:00:00"/>
    <s v="Neg SP and CL"/>
    <s v="Cured"/>
    <d v="2017-01-11T00:00:00"/>
    <m/>
    <m/>
    <m/>
    <m/>
    <m/>
    <n v="2"/>
    <s v="NTP-PR"/>
    <m/>
  </r>
  <r>
    <s v="Pakistan"/>
    <n v="45"/>
    <s v="44-54"/>
    <s v="F"/>
    <s v="Pakistan "/>
    <x v="2"/>
    <x v="130"/>
    <m/>
    <s v="DTO Swabi"/>
    <s v="CAT-I"/>
    <d v="2014-06-08T00:00:00"/>
    <s v="RHZE"/>
    <d v="2015-02-05T00:00:00"/>
    <s v="Failed"/>
    <s v="No"/>
    <m/>
    <m/>
    <m/>
    <m/>
    <m/>
    <m/>
    <s v="499/15/LRH/Swabi"/>
    <n v="2015"/>
    <s v="LRH"/>
    <s v="Swabi"/>
    <d v="2015-03-19T00:00:00"/>
    <n v="19"/>
    <n v="3"/>
    <s v="Q1"/>
    <n v="2015"/>
    <s v="Transferred In"/>
    <s v="Pulmonary"/>
    <m/>
    <d v="2015-02-19T00:00:00"/>
    <s v="Neg"/>
    <m/>
    <m/>
    <d v="2015-02-19T00:00:00"/>
    <n v="19"/>
    <n v="2"/>
    <s v="Q1"/>
    <x v="0"/>
    <d v="2015-02-14T00:00:00"/>
    <d v="2015-10-20T00:00:00"/>
    <s v="Pos"/>
    <d v="2015-02-15T00:00:00"/>
    <s v="MTB Resis to R"/>
    <s v="HR"/>
    <m/>
    <s v="MDR"/>
    <s v="DR-TB Confirmed"/>
    <s v="LRH"/>
    <s v="8Am,Eto,CS,Lfx,Z,E,B6/12Eto,CS,Lfx,Z,E,B6"/>
    <s v="GLC"/>
    <s v="8 months"/>
    <s v="No"/>
    <n v="55"/>
    <s v="Pos"/>
    <s v="Pos"/>
    <d v="2015-02-14T00:00:00"/>
    <n v="55"/>
    <s v="Pos"/>
    <s v="Pos"/>
    <d v="2015-03-19T00:00:00"/>
    <n v="56"/>
    <s v="Pos"/>
    <s v="Pos"/>
    <d v="2015-04-20T00:00:00"/>
    <n v="59"/>
    <s v="Pos"/>
    <s v="Neg"/>
    <d v="2015-05-18T00:00:00"/>
    <n v="59"/>
    <s v="Neg"/>
    <s v="Neg"/>
    <d v="2015-06-17T00:00:00"/>
    <n v="59"/>
    <s v="Neg"/>
    <s v="Neg"/>
    <d v="2015-07-15T00:00:00"/>
    <n v="55"/>
    <s v="Neg"/>
    <s v="Neg"/>
    <d v="2015-08-17T00:00:00"/>
    <n v="55"/>
    <s v="Neg"/>
    <s v="Neg"/>
    <d v="2015-09-16T00:00:00"/>
    <n v="55"/>
    <s v="Neg"/>
    <s v="Neg"/>
    <d v="2015-10-20T00:00:00"/>
    <s v="Neg SP and CL"/>
    <s v="Cured"/>
    <d v="2016-12-15T00:00:00"/>
    <m/>
    <m/>
    <m/>
    <m/>
    <m/>
    <n v="3"/>
    <s v="NTP-PR"/>
    <m/>
  </r>
  <r>
    <s v="Pakistan"/>
    <n v="47"/>
    <s v="44-54"/>
    <s v="F"/>
    <s v="Pakistan "/>
    <x v="2"/>
    <x v="136"/>
    <m/>
    <s v="Took Att in Private Sector"/>
    <s v="Private"/>
    <s v="N/A"/>
    <s v="N/A"/>
    <s v="N/A"/>
    <s v="Not Evaluated"/>
    <s v="No"/>
    <m/>
    <m/>
    <m/>
    <m/>
    <s v="Diabetic"/>
    <m/>
    <s v="500/15/LRH/Bannu"/>
    <n v="2015"/>
    <s v="LRH"/>
    <s v="Bannu"/>
    <d v="2015-03-19T00:00:00"/>
    <n v="19"/>
    <n v="3"/>
    <s v="Q1"/>
    <n v="2015"/>
    <s v="Others previously treated"/>
    <s v="Pulmonary"/>
    <m/>
    <d v="2015-03-19T00:00:00"/>
    <s v="Neg"/>
    <m/>
    <m/>
    <d v="2015-03-19T00:00:00"/>
    <n v="19"/>
    <n v="3"/>
    <s v="Q1"/>
    <x v="0"/>
    <d v="2015-03-19T00:00:00"/>
    <d v="2015-05-25T00:00:00"/>
    <s v="Pos"/>
    <d v="2015-03-19T00:00:00"/>
    <s v="MTB Resis to R"/>
    <s v="HR"/>
    <s v="FQ"/>
    <s v="MDR"/>
    <s v="DR-TB Confirmed"/>
    <s v="LRH"/>
    <s v="8Am,Eto,CS,Mfx,Z,E,PAS,B6/16Eto,CS,Mfx,Z,E,PAS,B6"/>
    <s v="GLC"/>
    <s v="9 months"/>
    <s v="No"/>
    <n v="53"/>
    <s v="Pos"/>
    <s v="Pos"/>
    <d v="2015-03-19T00:00:00"/>
    <n v="52"/>
    <s v="Pos"/>
    <s v="Con"/>
    <d v="2015-04-20T00:00:00"/>
    <n v="46"/>
    <s v="Pos"/>
    <s v="Neg"/>
    <d v="2015-05-18T00:00:00"/>
    <n v="56"/>
    <s v="Pos"/>
    <s v="Neg"/>
    <d v="2015-06-17T00:00:00"/>
    <n v="56"/>
    <s v="Neg"/>
    <s v="Neg"/>
    <d v="2015-07-30T00:00:00"/>
    <n v="57"/>
    <s v="Neg"/>
    <s v="Neg"/>
    <d v="2015-08-20T00:00:00"/>
    <n v="57"/>
    <s v="Neg"/>
    <s v="Neg"/>
    <d v="2015-09-21T00:00:00"/>
    <n v="58"/>
    <s v="Neg"/>
    <s v="Neg"/>
    <d v="2015-10-21T00:00:00"/>
    <n v="58"/>
    <s v="Neg"/>
    <s v="Neg"/>
    <d v="2015-11-24T00:00:00"/>
    <s v="Neg SP and CL"/>
    <s v="Cured"/>
    <d v="2017-03-15T00:00:00"/>
    <m/>
    <m/>
    <m/>
    <m/>
    <m/>
    <n v="2"/>
    <s v="NTP-PR"/>
    <m/>
  </r>
  <r>
    <s v="Pakistan"/>
    <n v="55"/>
    <s v="55-64"/>
    <s v="F"/>
    <s v="Pakistan "/>
    <x v="7"/>
    <x v="129"/>
    <m/>
    <s v="FGTB Rawalpindi"/>
    <s v="CAT-II"/>
    <d v="2014-12-04T00:00:00"/>
    <s v="RHZES"/>
    <d v="2015-03-19T00:00:00"/>
    <s v="Failed"/>
    <s v="No"/>
    <m/>
    <m/>
    <m/>
    <m/>
    <s v="Diabetic"/>
    <m/>
    <s v="501/15/LRH/Mohmand"/>
    <n v="2015"/>
    <s v="LRH"/>
    <s v="Mohmand Agency"/>
    <d v="2015-03-20T00:00:00"/>
    <n v="20"/>
    <n v="3"/>
    <s v="Q1"/>
    <n v="2015"/>
    <s v="Previously treated (after failure)"/>
    <s v="Pulmonary"/>
    <m/>
    <d v="2015-03-20T00:00:00"/>
    <s v="Neg"/>
    <m/>
    <m/>
    <d v="2015-03-20T00:00:00"/>
    <n v="20"/>
    <n v="3"/>
    <s v="Q1"/>
    <x v="0"/>
    <d v="2015-03-19T00:00:00"/>
    <d v="2015-05-25T00:00:00"/>
    <s v="Pos"/>
    <d v="2015-03-19T00:00:00"/>
    <s v="MTB Resis to R"/>
    <s v="HR"/>
    <m/>
    <s v="MDR"/>
    <s v="DR-TB Confirmed"/>
    <s v="LRH"/>
    <s v="8Am,Eto,CS,Lfx,Z,E,B6/12Eto,CS,Lfx,Z,E,B6"/>
    <s v="GLC"/>
    <s v="others (explain)"/>
    <s v="No"/>
    <n v="46"/>
    <s v="Pos"/>
    <s v="Pos"/>
    <d v="2015-03-19T00:00:00"/>
    <n v="42"/>
    <s v="Pos"/>
    <s v="Con"/>
    <d v="2015-04-20T00:00:00"/>
    <n v="44"/>
    <s v="Pos"/>
    <s v="Neg"/>
    <d v="2015-05-18T00:00:00"/>
    <n v="42"/>
    <s v="Neg"/>
    <s v="Con"/>
    <d v="2015-06-15T00:00:00"/>
    <n v="42"/>
    <s v="Pos"/>
    <s v="Neg"/>
    <d v="2015-07-15T00:00:00"/>
    <n v="42"/>
    <s v="Neg"/>
    <s v="Con"/>
    <d v="2015-08-13T00:00:00"/>
    <n v="42"/>
    <s v="Neg"/>
    <s v="Neg"/>
    <d v="2015-10-20T00:00:00"/>
    <n v="42"/>
    <s v="Neg"/>
    <m/>
    <d v="2015-11-23T00:00:00"/>
    <m/>
    <m/>
    <m/>
    <m/>
    <s v="Neg SP and CL"/>
    <s v="Lost to Follow-Up"/>
    <d v="2016-01-29T00:00:00"/>
    <s v="16.1.16:Contacted her contact person, according to him she is shifted to gujranwala with her sons"/>
    <m/>
    <m/>
    <m/>
    <m/>
    <n v="2"/>
    <s v="NTP-PR"/>
    <m/>
  </r>
  <r>
    <s v="Pakistan"/>
    <n v="57"/>
    <s v="55-64"/>
    <s v="M"/>
    <s v="Pakistan "/>
    <x v="7"/>
    <x v="126"/>
    <m/>
    <s v="Took Att in Private Sector"/>
    <s v="Private"/>
    <s v="N/A"/>
    <s v="N/A"/>
    <s v="N/A"/>
    <s v="Not Evaluated"/>
    <s v="No"/>
    <m/>
    <m/>
    <m/>
    <m/>
    <s v="DM"/>
    <m/>
    <s v="502/15/LRH/NWA"/>
    <n v="2015"/>
    <s v="LRH"/>
    <s v="North Waziristan"/>
    <d v="2015-03-26T00:00:00"/>
    <n v="26"/>
    <n v="3"/>
    <s v="Q1"/>
    <n v="2015"/>
    <s v="Others previously treated"/>
    <s v="Pulmonary"/>
    <m/>
    <d v="2015-03-26T00:00:00"/>
    <s v="Neg"/>
    <m/>
    <m/>
    <d v="2015-03-26T00:00:00"/>
    <n v="26"/>
    <n v="3"/>
    <s v="Q1"/>
    <x v="0"/>
    <d v="2015-03-21T00:00:00"/>
    <d v="2015-05-25T00:00:00"/>
    <s v="Pos"/>
    <d v="2015-03-21T00:00:00"/>
    <s v="MTB Resis to R"/>
    <s v="HR"/>
    <s v="FQ"/>
    <s v="MDR"/>
    <s v="DR-TB Confirmed"/>
    <s v="LRH"/>
    <s v="8Am,Eto,CS,Mfx,Z,E,PAS,B6/16Eto,CS,Mfx,Z,E,PAS,B6"/>
    <s v="GLC"/>
    <s v="others (explain)"/>
    <s v="No"/>
    <n v="74"/>
    <s v="Pos"/>
    <s v="Pos"/>
    <d v="2015-03-21T00:00:00"/>
    <m/>
    <m/>
    <m/>
    <m/>
    <m/>
    <m/>
    <m/>
    <m/>
    <m/>
    <m/>
    <m/>
    <m/>
    <m/>
    <m/>
    <m/>
    <m/>
    <m/>
    <m/>
    <m/>
    <m/>
    <m/>
    <m/>
    <m/>
    <m/>
    <m/>
    <m/>
    <m/>
    <m/>
    <m/>
    <m/>
    <m/>
    <m/>
    <s v="Not done-died"/>
    <s v="Died"/>
    <d v="2015-06-01T00:00:00"/>
    <m/>
    <m/>
    <m/>
    <m/>
    <m/>
    <s v="Died"/>
    <s v="NTP-PR"/>
    <m/>
  </r>
  <r>
    <s v="Pakistan"/>
    <n v="25"/>
    <s v="24-34"/>
    <s v="F"/>
    <s v="Pakistan "/>
    <x v="7"/>
    <x v="141"/>
    <m/>
    <s v="KTH Peshawar"/>
    <s v="CAT-I"/>
    <d v="2014-11-24T00:00:00"/>
    <s v="RHZE"/>
    <d v="2015-03-28T00:00:00"/>
    <s v="Failed"/>
    <s v="No"/>
    <m/>
    <m/>
    <m/>
    <m/>
    <s v="DM"/>
    <m/>
    <s v="503/15/Orakzai"/>
    <n v="2015"/>
    <s v="LRH"/>
    <s v="Orakzai agency"/>
    <d v="2015-03-28T00:00:00"/>
    <n v="28"/>
    <n v="3"/>
    <s v="Q1"/>
    <n v="2015"/>
    <s v="Previously treated (after failure)"/>
    <s v="Pulmonary"/>
    <m/>
    <d v="2015-03-28T00:00:00"/>
    <s v="Neg"/>
    <m/>
    <m/>
    <d v="2015-03-28T00:00:00"/>
    <n v="28"/>
    <n v="3"/>
    <s v="Q1"/>
    <x v="0"/>
    <d v="2015-03-28T00:00:00"/>
    <d v="2015-05-25T00:00:00"/>
    <s v="Pos"/>
    <d v="2015-03-28T00:00:00"/>
    <s v="MTB Resis to R"/>
    <s v="HREZS"/>
    <s v="Am+Cm"/>
    <s v="MDR"/>
    <s v="DR-TB Confirmed"/>
    <s v="LRH"/>
    <s v="8Am,Eto,CS,Lfx,Z,B6/16Eto,CS,Lfx,Z,B6"/>
    <s v="GLC"/>
    <s v="others (explain)"/>
    <s v="No"/>
    <n v="43"/>
    <s v="Pos"/>
    <s v="Pos"/>
    <d v="2015-03-28T00:00:00"/>
    <m/>
    <m/>
    <m/>
    <m/>
    <m/>
    <m/>
    <m/>
    <m/>
    <m/>
    <m/>
    <m/>
    <m/>
    <m/>
    <m/>
    <m/>
    <m/>
    <m/>
    <m/>
    <m/>
    <m/>
    <m/>
    <m/>
    <m/>
    <m/>
    <m/>
    <m/>
    <m/>
    <m/>
    <m/>
    <m/>
    <m/>
    <m/>
    <s v="Not done-died"/>
    <s v="Died"/>
    <d v="2015-04-26T00:00:00"/>
    <m/>
    <m/>
    <m/>
    <m/>
    <m/>
    <s v="Died"/>
    <s v="NTP-PR"/>
    <m/>
  </r>
  <r>
    <s v="Pakistan"/>
    <n v="12"/>
    <s v="5-14"/>
    <s v="F"/>
    <s v="Pakistan "/>
    <x v="2"/>
    <x v="120"/>
    <m/>
    <s v="No history of ATT"/>
    <m/>
    <s v="N/A"/>
    <s v="N/A"/>
    <s v="N/A"/>
    <m/>
    <s v="No"/>
    <m/>
    <m/>
    <m/>
    <m/>
    <m/>
    <m/>
    <s v="504/15/LRH/Pew"/>
    <n v="2015"/>
    <s v="LRH"/>
    <s v="Peshawar"/>
    <d v="2015-03-30T00:00:00"/>
    <n v="30"/>
    <n v="3"/>
    <s v="Q1"/>
    <n v="2015"/>
    <s v="New"/>
    <s v="Pulmonary"/>
    <m/>
    <d v="2015-03-30T00:00:00"/>
    <s v="Neg"/>
    <m/>
    <m/>
    <d v="2015-03-30T00:00:00"/>
    <n v="30"/>
    <n v="3"/>
    <s v="Q1"/>
    <x v="0"/>
    <d v="2015-03-27T00:00:00"/>
    <d v="2015-05-25T00:00:00"/>
    <s v="Con"/>
    <d v="2015-03-27T00:00:00"/>
    <s v="MTB Resis to R"/>
    <s v="HREZS"/>
    <s v="FQ+Eto"/>
    <s v="MDR"/>
    <s v="DR-TB Confirmed"/>
    <s v="LRH"/>
    <s v="8Am,Eto,CS,Lfx,Z,B6/16Eto,CS,Lfx,Z,B6"/>
    <s v="GLC"/>
    <s v="others (explain)"/>
    <s v="No"/>
    <n v="30"/>
    <s v="Neg"/>
    <s v="Pos"/>
    <d v="2015-03-27T00:00:00"/>
    <m/>
    <m/>
    <m/>
    <m/>
    <m/>
    <m/>
    <m/>
    <m/>
    <m/>
    <m/>
    <m/>
    <m/>
    <m/>
    <m/>
    <m/>
    <m/>
    <m/>
    <m/>
    <m/>
    <m/>
    <m/>
    <m/>
    <m/>
    <m/>
    <m/>
    <m/>
    <m/>
    <m/>
    <m/>
    <m/>
    <m/>
    <m/>
    <s v="Not done-died"/>
    <s v="Died"/>
    <d v="2015-04-27T00:00:00"/>
    <m/>
    <m/>
    <m/>
    <m/>
    <m/>
    <s v="Died"/>
    <s v="NTP-PR"/>
    <m/>
  </r>
  <r>
    <s v="Pakistan"/>
    <n v="18"/>
    <s v="14-24"/>
    <s v="M"/>
    <s v="Pakistan "/>
    <x v="2"/>
    <x v="120"/>
    <m/>
    <s v="No history of ATT"/>
    <m/>
    <s v="N/A"/>
    <s v="N/A"/>
    <s v="N/A"/>
    <m/>
    <s v="No"/>
    <m/>
    <m/>
    <m/>
    <m/>
    <m/>
    <m/>
    <s v="505/15/LRH/Pew"/>
    <n v="2015"/>
    <s v="LRH"/>
    <s v="Peshawar"/>
    <d v="2015-04-08T00:00:00"/>
    <n v="8"/>
    <n v="4"/>
    <s v="Q2"/>
    <n v="2015"/>
    <s v="New"/>
    <s v="Extra-Pulmonary"/>
    <s v="Cervical LN"/>
    <d v="2015-04-08T00:00:00"/>
    <s v="Neg"/>
    <m/>
    <m/>
    <d v="2015-04-08T00:00:00"/>
    <n v="8"/>
    <n v="4"/>
    <s v="Q2"/>
    <x v="0"/>
    <d v="2015-04-07T00:00:00"/>
    <d v="2015-06-25T00:00:00"/>
    <s v="Pos"/>
    <d v="2015-04-07T00:00:00"/>
    <s v="MTB Resis to R"/>
    <s v="HRE"/>
    <m/>
    <s v="MDR"/>
    <s v="DR-TB Confirmed"/>
    <s v="LRH"/>
    <s v="8Am,Eto,CS,Lfx,Z,B6/12Eto,CS,Lfx,Z,B6"/>
    <s v="GLC"/>
    <s v="8 months"/>
    <s v="No"/>
    <n v="45"/>
    <s v="Neg"/>
    <s v="Pos"/>
    <d v="2015-04-08T00:00:00"/>
    <n v="48"/>
    <s v="Pos"/>
    <s v="Neg"/>
    <d v="2015-05-07T00:00:00"/>
    <n v="50"/>
    <s v="Neg"/>
    <s v="Neg"/>
    <d v="2015-06-08T00:00:00"/>
    <n v="50"/>
    <s v="Neg"/>
    <s v="Neg"/>
    <d v="2015-07-07T00:00:00"/>
    <n v="51"/>
    <s v="Neg"/>
    <s v="Con"/>
    <d v="2015-08-05T00:00:00"/>
    <n v="50"/>
    <s v="Neg"/>
    <s v="Neg"/>
    <d v="2015-09-03T00:00:00"/>
    <n v="52"/>
    <s v="Neg"/>
    <s v="Con"/>
    <d v="2015-10-07T00:00:00"/>
    <n v="53"/>
    <s v="Neg"/>
    <s v="Neg"/>
    <d v="2015-11-10T00:00:00"/>
    <n v="53"/>
    <s v="Neg"/>
    <s v="Neg"/>
    <d v="2015-12-07T00:00:00"/>
    <s v="Unknown"/>
    <s v="Cured"/>
    <d v="2016-12-08T00:00:00"/>
    <m/>
    <m/>
    <m/>
    <m/>
    <m/>
    <n v="1"/>
    <s v="NTP-PR"/>
    <m/>
  </r>
  <r>
    <s v="Pakistan"/>
    <n v="55"/>
    <s v="55-64"/>
    <s v="F"/>
    <s v="Pakistan "/>
    <x v="2"/>
    <x v="132"/>
    <m/>
    <s v="Took Att in Private Sector"/>
    <s v="Private"/>
    <d v="2013-12-13T00:00:00"/>
    <s v="PIRE.(RHEZ)"/>
    <d v="2014-12-10T00:00:00"/>
    <s v="Complete"/>
    <s v="No"/>
    <m/>
    <m/>
    <m/>
    <m/>
    <s v="DM/HTN HCV(+)"/>
    <m/>
    <s v="506/15/LRH/Hangu"/>
    <n v="2015"/>
    <s v="LRH"/>
    <s v="Hangu"/>
    <d v="2015-04-08T00:00:00"/>
    <n v="8"/>
    <n v="4"/>
    <s v="Q2"/>
    <n v="2015"/>
    <s v="Others previously treated"/>
    <s v="Pulmonary"/>
    <m/>
    <d v="2015-04-08T00:00:00"/>
    <s v="Neg"/>
    <m/>
    <m/>
    <d v="2015-04-08T00:00:00"/>
    <n v="8"/>
    <n v="4"/>
    <s v="Q2"/>
    <x v="0"/>
    <d v="2015-04-08T00:00:00"/>
    <d v="2015-06-25T00:00:00"/>
    <s v="Pos"/>
    <d v="2015-04-08T00:00:00"/>
    <s v="MTB Resis to R"/>
    <s v="HRZ"/>
    <s v="FQ"/>
    <s v="MDR"/>
    <s v="DR-TB Confirmed"/>
    <s v="LRH"/>
    <s v="8Am,Eto,CS,Mfx,Z,E,PAS,B6/16Eto,CS,Mfx,Z,E,PAS,B6"/>
    <s v="GLC"/>
    <s v="others (explain)"/>
    <s v="No"/>
    <n v="60"/>
    <s v="Neg"/>
    <s v="Pos"/>
    <d v="2015-04-08T00:00:00"/>
    <n v="52"/>
    <s v="Pos"/>
    <s v="Neg"/>
    <d v="2015-05-07T00:00:00"/>
    <n v="60"/>
    <s v="Neg"/>
    <s v="Neg"/>
    <d v="2015-06-09T00:00:00"/>
    <n v="60"/>
    <s v="Neg"/>
    <s v="Neg"/>
    <d v="2015-07-08T00:00:00"/>
    <n v="60"/>
    <s v="Neg"/>
    <s v="Neg"/>
    <d v="2015-08-10T00:00:00"/>
    <m/>
    <m/>
    <m/>
    <m/>
    <m/>
    <m/>
    <m/>
    <m/>
    <m/>
    <m/>
    <m/>
    <m/>
    <m/>
    <m/>
    <m/>
    <m/>
    <s v="Not done-died"/>
    <s v="Died"/>
    <d v="2015-09-22T00:00:00"/>
    <m/>
    <m/>
    <m/>
    <m/>
    <m/>
    <n v="1"/>
    <s v="NTP-PR"/>
    <m/>
  </r>
  <r>
    <s v="Pakistan"/>
    <n v="21"/>
    <s v="14-24"/>
    <s v="F"/>
    <s v="Pakistan "/>
    <x v="2"/>
    <x v="136"/>
    <m/>
    <s v="Took Att in Private Sector"/>
    <s v="Private"/>
    <s v="N/A"/>
    <s v="N/A"/>
    <s v="N/A"/>
    <m/>
    <s v="No"/>
    <m/>
    <m/>
    <m/>
    <m/>
    <m/>
    <m/>
    <s v="507/15/LRH/Bannu"/>
    <n v="2015"/>
    <s v="LRH"/>
    <s v="Bannu"/>
    <d v="2015-04-10T00:00:00"/>
    <n v="10"/>
    <n v="4"/>
    <s v="Q2"/>
    <n v="2015"/>
    <s v="Others previously treated"/>
    <s v="Pulmonary"/>
    <m/>
    <d v="2015-04-10T00:00:00"/>
    <s v="Neg"/>
    <m/>
    <m/>
    <d v="2015-04-10T00:00:00"/>
    <n v="10"/>
    <n v="4"/>
    <s v="Q2"/>
    <x v="0"/>
    <d v="2015-04-10T00:00:00"/>
    <d v="2015-06-25T00:00:00"/>
    <s v="Neg"/>
    <d v="2015-04-10T00:00:00"/>
    <s v="MTB Resis to R"/>
    <m/>
    <m/>
    <s v="Xpert MTB/Rif Res"/>
    <s v="DR-TB Confirmed"/>
    <s v="LRH"/>
    <s v="8Am,Eto,CS,Lfx,Z,B6/12Eto,CS,Lfx,Z,B6"/>
    <s v="GLC"/>
    <s v="10 months"/>
    <s v="No"/>
    <n v="43"/>
    <s v="Pos"/>
    <s v="Neg"/>
    <d v="2015-04-10T00:00:00"/>
    <n v="43"/>
    <s v="Pos"/>
    <s v="Pos"/>
    <d v="2015-05-07T00:00:00"/>
    <n v="42"/>
    <s v="Pos"/>
    <s v="Neg"/>
    <d v="2015-06-08T00:00:00"/>
    <n v="42"/>
    <s v="Neg"/>
    <s v="Neg"/>
    <d v="2015-07-08T00:00:00"/>
    <n v="42"/>
    <s v="Neg"/>
    <s v="Con"/>
    <d v="2015-08-10T00:00:00"/>
    <n v="42"/>
    <s v="Neg"/>
    <s v="Neg"/>
    <d v="2015-09-08T00:00:00"/>
    <n v="42"/>
    <s v="Neg"/>
    <s v="Con"/>
    <d v="2015-10-12T00:00:00"/>
    <n v="42"/>
    <s v="Neg"/>
    <s v="Neg"/>
    <d v="2015-11-17T00:00:00"/>
    <n v="46"/>
    <s v="Neg"/>
    <s v="Neg"/>
    <d v="2015-12-14T00:00:00"/>
    <s v="Unknown"/>
    <s v="Cured"/>
    <d v="2017-01-17T00:00:00"/>
    <m/>
    <m/>
    <m/>
    <m/>
    <m/>
    <n v="2"/>
    <s v="NTP-PR"/>
    <m/>
  </r>
  <r>
    <s v="Pakistan"/>
    <n v="35"/>
    <s v="34-44"/>
    <s v="M"/>
    <s v="Pakistan "/>
    <x v="2"/>
    <x v="120"/>
    <m/>
    <s v="Took Att in Private Sector"/>
    <s v="Private"/>
    <s v="N/A"/>
    <s v="N/A"/>
    <s v="N/A"/>
    <m/>
    <s v="No"/>
    <m/>
    <m/>
    <m/>
    <m/>
    <m/>
    <m/>
    <s v="508/15/LRH/Pew"/>
    <n v="2015"/>
    <s v="LRH"/>
    <s v="Peshawar"/>
    <d v="2015-04-15T00:00:00"/>
    <n v="15"/>
    <n v="4"/>
    <s v="Q2"/>
    <n v="2015"/>
    <s v="Others previously treated"/>
    <s v="Both"/>
    <s v="Rt Lumber region Abscess"/>
    <d v="2015-04-15T00:00:00"/>
    <s v="Neg"/>
    <m/>
    <m/>
    <d v="2015-04-15T00:00:00"/>
    <n v="15"/>
    <n v="4"/>
    <s v="Q2"/>
    <x v="0"/>
    <d v="2015-04-14T00:00:00"/>
    <d v="2015-07-03T00:00:00"/>
    <s v="Pos"/>
    <d v="2015-04-14T00:00:00"/>
    <s v="MTB Resis to R"/>
    <s v="HRS"/>
    <m/>
    <s v="MDR"/>
    <s v="DR-TB Confirmed"/>
    <s v="LRH"/>
    <s v="8Am,Eto,CS,Lfx,Z,E,B6/12Eto,CS,Lfx,Z,E,B6"/>
    <s v="GLC"/>
    <s v="others (explain)"/>
    <s v="No"/>
    <n v="68"/>
    <s v="Pos"/>
    <s v="Pos"/>
    <d v="2015-04-14T00:00:00"/>
    <n v="71"/>
    <s v="Pos"/>
    <s v="Neg"/>
    <d v="2015-05-13T00:00:00"/>
    <n v="71"/>
    <s v="Neg"/>
    <s v="Con"/>
    <d v="2015-06-15T00:00:00"/>
    <n v="70"/>
    <s v="Pos"/>
    <s v="Pos"/>
    <d v="2015-07-14T00:00:00"/>
    <n v="68"/>
    <s v="Neg"/>
    <s v="Neg"/>
    <d v="2015-08-13T00:00:00"/>
    <n v="68"/>
    <m/>
    <m/>
    <d v="2015-09-10T00:00:00"/>
    <n v="68"/>
    <s v="Neg"/>
    <s v="Pos"/>
    <d v="2015-10-16T00:00:00"/>
    <n v="68"/>
    <s v="Neg"/>
    <s v="Neg"/>
    <d v="2015-11-18T00:00:00"/>
    <n v="67"/>
    <s v="Neg"/>
    <s v="Neg"/>
    <d v="2015-12-15T00:00:00"/>
    <s v="Pos SP and/or CL"/>
    <s v="Cured"/>
    <d v="2017-01-16T00:00:00"/>
    <m/>
    <m/>
    <m/>
    <m/>
    <m/>
    <n v="7"/>
    <s v="NTP-PR"/>
    <m/>
  </r>
  <r>
    <s v="Afghanistan"/>
    <n v="30"/>
    <s v="24-34"/>
    <s v="F"/>
    <s v="Pakistan "/>
    <x v="2"/>
    <x v="120"/>
    <m/>
    <s v="Took Att in Private Sector"/>
    <s v="Private"/>
    <s v="N/A"/>
    <s v="N/A"/>
    <s v="N/A"/>
    <m/>
    <s v="No"/>
    <m/>
    <m/>
    <m/>
    <m/>
    <m/>
    <m/>
    <s v="509/15/LRH/Pew"/>
    <n v="2015"/>
    <s v="LRH"/>
    <s v="Peshawar"/>
    <d v="2015-04-15T00:00:00"/>
    <n v="15"/>
    <n v="4"/>
    <s v="Q2"/>
    <n v="2015"/>
    <s v="Others previously treated"/>
    <s v="Pulmonary"/>
    <m/>
    <d v="2015-04-15T00:00:00"/>
    <s v="Neg"/>
    <m/>
    <m/>
    <d v="2015-04-15T00:00:00"/>
    <n v="15"/>
    <n v="4"/>
    <s v="Q2"/>
    <x v="0"/>
    <d v="2015-04-10T00:00:00"/>
    <d v="2016-01-14T00:00:00"/>
    <s v="Pos"/>
    <d v="2015-04-10T00:00:00"/>
    <s v="MTB Resis to R"/>
    <s v="HE"/>
    <s v="FQ"/>
    <s v="MDR"/>
    <s v="DR-TB Confirmed"/>
    <s v="LRH"/>
    <s v="8Am,Eto,CS,Lfx,Z,PAS,B6/16Eto,CS,Lfx,Z,PAS,B6"/>
    <s v="GLC"/>
    <s v="others (explain)"/>
    <s v="No"/>
    <n v="41"/>
    <s v="Pos"/>
    <s v="Pos"/>
    <d v="2015-04-10T00:00:00"/>
    <n v="41"/>
    <s v="Pos"/>
    <s v="Pos"/>
    <d v="2015-05-12T00:00:00"/>
    <n v="48"/>
    <s v="Neg"/>
    <s v="Neg"/>
    <d v="2015-06-10T00:00:00"/>
    <n v="46"/>
    <s v="Pos"/>
    <s v="Neg"/>
    <d v="2015-07-09T00:00:00"/>
    <n v="48"/>
    <s v="Neg"/>
    <s v="Neg"/>
    <d v="2015-08-10T00:00:00"/>
    <n v="48"/>
    <s v="Neg"/>
    <s v="Pos"/>
    <d v="2015-09-07T00:00:00"/>
    <n v="48"/>
    <s v="Neg"/>
    <s v="Neg"/>
    <d v="2015-10-12T00:00:00"/>
    <n v="48"/>
    <s v="Neg"/>
    <s v="Neg"/>
    <d v="2015-11-10T00:00:00"/>
    <n v="48"/>
    <s v="Neg"/>
    <s v="Neg"/>
    <d v="2015-12-07T00:00:00"/>
    <s v="Neg SP and CL"/>
    <s v="Not Evaluated"/>
    <d v="2016-01-04T00:00:00"/>
    <s v="Reg # 279 on Afghan NTP ENRS"/>
    <m/>
    <m/>
    <m/>
    <m/>
    <n v="2"/>
    <s v="NTP-PR"/>
    <m/>
  </r>
  <r>
    <s v="Pakistan"/>
    <n v="14"/>
    <s v="5-14"/>
    <s v="F"/>
    <s v="Pakistan "/>
    <x v="2"/>
    <x v="119"/>
    <m/>
    <s v="DTO MArdan"/>
    <s v="CAT-I"/>
    <d v="2015-02-17T00:00:00"/>
    <s v="HRZE"/>
    <d v="2015-04-15T00:00:00"/>
    <s v="Failed"/>
    <s v="No"/>
    <m/>
    <m/>
    <m/>
    <m/>
    <m/>
    <m/>
    <s v="510/15/LRH/Mardan"/>
    <n v="2015"/>
    <s v="LRH"/>
    <s v="Mardan"/>
    <d v="2015-04-16T00:00:00"/>
    <n v="16"/>
    <n v="4"/>
    <s v="Q2"/>
    <n v="2015"/>
    <s v="Previously treated (after failure)"/>
    <s v="Pulmonary"/>
    <m/>
    <d v="2015-04-16T00:00:00"/>
    <s v="Neg"/>
    <m/>
    <m/>
    <d v="2015-04-16T00:00:00"/>
    <n v="16"/>
    <n v="4"/>
    <s v="Q2"/>
    <x v="0"/>
    <d v="2015-05-05T00:00:00"/>
    <d v="2015-05-30T00:00:00"/>
    <s v="Pos"/>
    <d v="2015-04-15T00:00:00"/>
    <s v="MTB Resis to R"/>
    <m/>
    <m/>
    <s v="Xpert MTB/Rif Res"/>
    <s v="DR-TB Confirmed"/>
    <s v="LRH"/>
    <s v="8Am,Eto,CS,Lfx,Z,B6/12Eto,CS,Lfx,Z,B6"/>
    <s v="GLC"/>
    <s v="others (explain)"/>
    <s v="No"/>
    <n v="27"/>
    <s v="Pos"/>
    <s v="Pos"/>
    <d v="2015-05-05T00:00:00"/>
    <n v="24"/>
    <s v="Pos"/>
    <s v="Neg"/>
    <d v="2015-05-14T00:00:00"/>
    <n v="30"/>
    <s v="Neg"/>
    <m/>
    <d v="2015-06-16T00:00:00"/>
    <m/>
    <m/>
    <m/>
    <m/>
    <m/>
    <m/>
    <m/>
    <m/>
    <m/>
    <m/>
    <m/>
    <m/>
    <m/>
    <m/>
    <m/>
    <m/>
    <m/>
    <m/>
    <m/>
    <m/>
    <m/>
    <m/>
    <m/>
    <m/>
    <s v="Unknown"/>
    <s v="Cured"/>
    <d v="2016-12-09T00:00:00"/>
    <s v="T.Out to OICD Karachi on 16/7/15… Final outcome shared by OICD"/>
    <m/>
    <m/>
    <m/>
    <m/>
    <s v="F 2 C &amp; C"/>
    <s v="NTP-PR"/>
    <m/>
  </r>
  <r>
    <s v="Pakistan"/>
    <n v="39"/>
    <s v="34-44"/>
    <s v="M"/>
    <s v="Pakistan "/>
    <x v="2"/>
    <x v="128"/>
    <m/>
    <s v="TBC Nowshera"/>
    <s v="CAT-I"/>
    <d v="2014-03-06T00:00:00"/>
    <s v="HRZE/RH"/>
    <d v="2014-09-10T00:00:00"/>
    <s v="Failed"/>
    <s v="No"/>
    <m/>
    <m/>
    <m/>
    <m/>
    <m/>
    <m/>
    <s v="511/15/LRH/Nowshera"/>
    <n v="2015"/>
    <s v="LRH"/>
    <s v="Nowshera"/>
    <d v="2015-04-24T00:00:00"/>
    <n v="24"/>
    <n v="4"/>
    <s v="Q2"/>
    <n v="2015"/>
    <s v="Previously treated (after failure)"/>
    <s v="Pulmonary"/>
    <m/>
    <d v="2015-04-24T00:00:00"/>
    <s v="Neg"/>
    <m/>
    <m/>
    <d v="2015-04-24T00:00:00"/>
    <n v="24"/>
    <n v="4"/>
    <s v="Q2"/>
    <x v="0"/>
    <d v="2015-04-24T00:00:00"/>
    <m/>
    <m/>
    <d v="2015-04-24T00:00:00"/>
    <s v="MTB Resis to R"/>
    <m/>
    <m/>
    <s v="Xpert MTB/Rif Res"/>
    <s v="DR-TB Confirmed"/>
    <s v="LRH"/>
    <s v="8Am,Eto,CS,Lfx,Z,B6/12Eto,CS,Lfx,Z,B6"/>
    <s v="GLC"/>
    <s v="others (explain)"/>
    <s v="No"/>
    <n v="45"/>
    <s v="Pos"/>
    <m/>
    <d v="2015-04-24T00:00:00"/>
    <n v="45"/>
    <s v="Neg"/>
    <s v="Neg"/>
    <d v="2015-05-22T00:00:00"/>
    <n v="45"/>
    <s v="Pos"/>
    <s v="Con"/>
    <d v="2015-06-15T00:00:00"/>
    <n v="45"/>
    <s v="Neg"/>
    <s v="Neg"/>
    <d v="2015-07-15T00:00:00"/>
    <n v="45"/>
    <s v="Neg"/>
    <s v="Neg"/>
    <d v="2015-08-24T00:00:00"/>
    <m/>
    <m/>
    <m/>
    <m/>
    <m/>
    <m/>
    <m/>
    <m/>
    <m/>
    <m/>
    <m/>
    <m/>
    <m/>
    <m/>
    <m/>
    <m/>
    <s v="Not done-lost to follow up"/>
    <s v="Lost to Follow-Up"/>
    <d v="2015-11-27T00:00:00"/>
    <s v="27/11/15: Contacted many times, as well as HDL Coordinator visited but not coming… 18/12/15:Retrieved and re enrolled reg# 644"/>
    <m/>
    <m/>
    <m/>
    <m/>
    <n v="1"/>
    <s v="NTP-PR"/>
    <m/>
  </r>
  <r>
    <s v="Pakistan"/>
    <n v="26"/>
    <s v="24-34"/>
    <s v="F"/>
    <s v="Pakistan "/>
    <x v="2"/>
    <x v="120"/>
    <m/>
    <s v="FFH Peshawar"/>
    <s v="CAT-I"/>
    <d v="2015-01-30T00:00:00"/>
    <s v="RHZE"/>
    <d v="2015-04-27T00:00:00"/>
    <s v="Failed"/>
    <s v="No"/>
    <m/>
    <m/>
    <m/>
    <m/>
    <m/>
    <m/>
    <s v="512/15/LRH/Peshawar"/>
    <n v="2015"/>
    <s v="LRH"/>
    <s v="Peshawar"/>
    <d v="2015-04-29T00:00:00"/>
    <n v="29"/>
    <n v="4"/>
    <s v="Q2"/>
    <n v="2015"/>
    <s v="Previously treated (after failure)"/>
    <s v="Pulmonary"/>
    <m/>
    <d v="2015-04-29T00:00:00"/>
    <s v="Neg"/>
    <m/>
    <m/>
    <d v="2015-04-29T00:00:00"/>
    <n v="29"/>
    <n v="4"/>
    <s v="Q2"/>
    <x v="0"/>
    <d v="2015-04-28T00:00:00"/>
    <d v="2015-06-25T00:00:00"/>
    <s v="Pos"/>
    <d v="2015-04-28T00:00:00"/>
    <s v="MTB Resis to R"/>
    <s v="HREZS"/>
    <m/>
    <s v="MDR"/>
    <s v="DR-TB Confirmed"/>
    <s v="LRH"/>
    <s v="8Am,Eto,CS,Lfx,Z,B6/12Eto,CS,Lfx,Z,B6"/>
    <s v="GLC"/>
    <s v="8 months"/>
    <s v="No"/>
    <n v="38"/>
    <s v="Pos"/>
    <s v="Pos"/>
    <d v="2015-04-28T00:00:00"/>
    <n v="40"/>
    <s v="Pos"/>
    <s v="Neg"/>
    <d v="2015-05-18T00:00:00"/>
    <n v="40"/>
    <s v="Pos"/>
    <s v="Neg"/>
    <d v="2015-06-17T00:00:00"/>
    <n v="40"/>
    <s v="Neg"/>
    <s v="Neg"/>
    <d v="2015-07-15T00:00:00"/>
    <n v="40"/>
    <s v="Neg"/>
    <s v="Neg"/>
    <d v="2015-08-17T00:00:00"/>
    <n v="41"/>
    <s v="Neg"/>
    <s v="Neg"/>
    <d v="2015-09-14T00:00:00"/>
    <n v="42"/>
    <s v="Neg"/>
    <s v="Neg"/>
    <d v="2015-10-19T00:00:00"/>
    <n v="44"/>
    <s v="Neg"/>
    <s v="Neg"/>
    <d v="2015-11-19T00:00:00"/>
    <n v="41"/>
    <s v="Neg"/>
    <s v="Neg"/>
    <d v="2015-12-17T00:00:00"/>
    <s v="Neg SP and CL"/>
    <s v="Cured"/>
    <d v="2016-12-19T00:00:00"/>
    <m/>
    <m/>
    <m/>
    <m/>
    <m/>
    <n v="1"/>
    <s v="NTP-PR"/>
    <m/>
  </r>
  <r>
    <s v="Pakistan"/>
    <n v="23"/>
    <s v="14-24"/>
    <s v="M"/>
    <s v="Pakistan "/>
    <x v="2"/>
    <x v="120"/>
    <m/>
    <s v="No history of ATT"/>
    <s v="No History"/>
    <s v="N/A"/>
    <s v="N/A"/>
    <s v="N/A"/>
    <m/>
    <s v="No"/>
    <m/>
    <m/>
    <m/>
    <m/>
    <m/>
    <m/>
    <s v="513/15/LRH/Peshawar"/>
    <n v="2015"/>
    <s v="LRH"/>
    <s v="Peshawar"/>
    <d v="2015-05-02T00:00:00"/>
    <n v="2"/>
    <n v="5"/>
    <s v="Q2"/>
    <n v="2015"/>
    <s v="New"/>
    <s v="Pulmonary"/>
    <m/>
    <d v="2015-05-02T00:00:00"/>
    <s v="Neg"/>
    <m/>
    <m/>
    <d v="2015-05-02T00:00:00"/>
    <n v="2"/>
    <n v="5"/>
    <s v="Q2"/>
    <x v="0"/>
    <d v="2015-04-30T00:00:00"/>
    <d v="2016-01-14T00:00:00"/>
    <s v="Pos"/>
    <d v="2015-04-30T00:00:00"/>
    <s v="MTB Resis to R"/>
    <s v="HRES"/>
    <m/>
    <s v="MDR"/>
    <s v="DR-TB Confirmed"/>
    <s v="LRH"/>
    <s v="8 Z,Am,Lfx,Cs,Eto,B6/ 12 Z,Lfx,Cs,Eto,B6"/>
    <s v="GLC"/>
    <s v="10 months"/>
    <s v="No"/>
    <n v="55"/>
    <s v="Pos"/>
    <s v="Pos"/>
    <d v="2015-04-28T00:00:00"/>
    <n v="55"/>
    <s v="Pos"/>
    <s v="Con"/>
    <d v="2015-05-19T00:00:00"/>
    <n v="58"/>
    <s v="Pos"/>
    <s v="Neg"/>
    <d v="2015-06-04T00:00:00"/>
    <n v="61"/>
    <s v="Neg"/>
    <s v="Con"/>
    <d v="2015-07-07T00:00:00"/>
    <n v="60"/>
    <s v="Neg"/>
    <m/>
    <d v="2015-08-11T00:00:00"/>
    <n v="60"/>
    <s v="Neg"/>
    <s v="Neg"/>
    <d v="2015-09-15T00:00:00"/>
    <n v="62"/>
    <s v="Neg"/>
    <s v="Neg"/>
    <d v="2015-10-14T00:00:00"/>
    <n v="62"/>
    <s v="Neg"/>
    <s v="Neg"/>
    <d v="2015-11-24T00:00:00"/>
    <n v="59"/>
    <s v="Neg"/>
    <s v="Neg"/>
    <d v="2015-12-23T00:00:00"/>
    <s v="Neg SP and CL"/>
    <s v="Cured"/>
    <d v="2017-01-16T00:00:00"/>
    <m/>
    <m/>
    <m/>
    <m/>
    <m/>
    <n v="5"/>
    <s v="NTP-PR"/>
    <m/>
  </r>
  <r>
    <s v="Pakistan"/>
    <n v="30"/>
    <s v="24-34"/>
    <s v="M"/>
    <s v="Pakistan "/>
    <x v="2"/>
    <x v="119"/>
    <s v="Labourer"/>
    <s v="Took Att in Private Sector"/>
    <s v="Private"/>
    <s v="N/A"/>
    <s v="N/A"/>
    <s v="N/A"/>
    <m/>
    <s v="No"/>
    <m/>
    <m/>
    <m/>
    <m/>
    <m/>
    <m/>
    <s v="514/15/LRH/Mardan"/>
    <n v="2015"/>
    <s v="LRH"/>
    <s v="Mardan"/>
    <d v="2015-05-02T00:00:00"/>
    <n v="2"/>
    <n v="5"/>
    <s v="Q2"/>
    <n v="2015"/>
    <s v="Others previously treated"/>
    <s v="Pulmonary"/>
    <m/>
    <d v="2015-05-02T00:00:00"/>
    <s v="Neg"/>
    <m/>
    <m/>
    <d v="2015-05-02T00:00:00"/>
    <n v="2"/>
    <n v="5"/>
    <s v="Q2"/>
    <x v="0"/>
    <d v="2015-04-30T00:00:00"/>
    <d v="2015-06-25T00:00:00"/>
    <s v="Pos"/>
    <d v="2015-04-30T00:00:00"/>
    <s v="MTB Resis to R"/>
    <s v="HRZS"/>
    <s v="FQ"/>
    <s v="MDR"/>
    <s v="DR-TB Confirmed"/>
    <s v="LRH"/>
    <s v="8 Z,Am,Mfx,Cs,Eto,E,PAS,B6/ 16 Z,Mfx,Cs,Eto,E,PAS,B6"/>
    <s v="GLC"/>
    <s v="8 months"/>
    <s v="No"/>
    <n v="55"/>
    <s v="Pos"/>
    <s v="Pos"/>
    <d v="2015-04-30T00:00:00"/>
    <n v="57"/>
    <s v="Pos"/>
    <s v="Neg"/>
    <d v="2015-06-03T00:00:00"/>
    <n v="56"/>
    <s v="Pos"/>
    <s v="Con"/>
    <d v="2015-07-02T00:00:00"/>
    <n v="58"/>
    <s v="Neg"/>
    <s v="Neg"/>
    <d v="2015-08-03T00:00:00"/>
    <n v="56"/>
    <s v="Neg"/>
    <s v="Neg"/>
    <d v="2015-09-01T00:00:00"/>
    <n v="58"/>
    <s v="Neg"/>
    <s v="Neg"/>
    <d v="2015-10-05T00:00:00"/>
    <n v="60"/>
    <s v="Neg"/>
    <s v="Neg"/>
    <d v="2015-11-03T00:00:00"/>
    <n v="60"/>
    <s v="Neg"/>
    <s v="Neg"/>
    <d v="2015-12-01T00:00:00"/>
    <n v="63"/>
    <s v="Neg"/>
    <s v="Con"/>
    <d v="2016-01-04T00:00:00"/>
    <s v="Neg SP and CL"/>
    <s v="Lost to Follow-Up"/>
    <d v="2016-10-02T00:00:00"/>
    <m/>
    <m/>
    <m/>
    <m/>
    <m/>
    <n v="1"/>
    <s v="NTP-PR"/>
    <m/>
  </r>
  <r>
    <s v="Pakistan"/>
    <n v="12"/>
    <s v="5-14"/>
    <s v="F"/>
    <s v="Pakistan "/>
    <x v="2"/>
    <x v="120"/>
    <m/>
    <s v="No history of ATT"/>
    <s v="No History"/>
    <s v="N/A"/>
    <s v="N/A"/>
    <s v="N/A"/>
    <m/>
    <s v="No"/>
    <m/>
    <m/>
    <m/>
    <m/>
    <m/>
    <m/>
    <s v="515/15/LRH/Peshawar"/>
    <n v="2015"/>
    <s v="LRH"/>
    <s v="Peshawar"/>
    <d v="2015-05-04T00:00:00"/>
    <n v="4"/>
    <n v="5"/>
    <s v="Q2"/>
    <n v="2015"/>
    <s v="New"/>
    <s v="Extra-Pulmonary"/>
    <s v="Hilar Lymph"/>
    <d v="2015-05-04T00:00:00"/>
    <s v="Neg"/>
    <m/>
    <m/>
    <d v="2015-05-04T00:00:00"/>
    <n v="4"/>
    <n v="5"/>
    <s v="Q2"/>
    <x v="0"/>
    <d v="2015-03-28T00:00:00"/>
    <d v="2015-04-28T00:00:00"/>
    <s v="Pos"/>
    <m/>
    <m/>
    <s v="HRS"/>
    <m/>
    <s v="MDR"/>
    <s v="DR-TB Confirmed"/>
    <s v="LRH"/>
    <s v="8 Z,Am,Lfx,Cs,Eto,E,B6/ 12 Z,Lfx,Cs,Eto,E,B6"/>
    <s v="GLC"/>
    <s v="8 months"/>
    <s v="No"/>
    <n v="27"/>
    <s v="Neg"/>
    <s v="Pos"/>
    <d v="2015-03-28T00:00:00"/>
    <n v="27"/>
    <m/>
    <m/>
    <d v="2015-05-04T00:00:00"/>
    <n v="29"/>
    <m/>
    <m/>
    <d v="2015-06-03T00:00:00"/>
    <n v="29"/>
    <m/>
    <m/>
    <d v="2015-07-02T00:00:00"/>
    <n v="28"/>
    <m/>
    <m/>
    <d v="2015-08-03T00:00:00"/>
    <n v="28"/>
    <m/>
    <m/>
    <d v="2015-09-01T00:00:00"/>
    <n v="28"/>
    <m/>
    <m/>
    <d v="2015-10-06T00:00:00"/>
    <n v="28"/>
    <m/>
    <m/>
    <d v="2015-11-05T00:00:00"/>
    <n v="28"/>
    <m/>
    <m/>
    <d v="2015-12-03T00:00:00"/>
    <s v="Unknown"/>
    <s v="Complete"/>
    <d v="2016-12-05T00:00:00"/>
    <m/>
    <m/>
    <m/>
    <m/>
    <m/>
    <s v="EP"/>
    <s v="NTP-PR"/>
    <m/>
  </r>
  <r>
    <s v="Pakistan"/>
    <n v="38"/>
    <s v="34-44"/>
    <s v="M"/>
    <s v="Pakistan "/>
    <x v="2"/>
    <x v="124"/>
    <m/>
    <s v="Took Att in Private Sector"/>
    <s v="Private"/>
    <s v="N/A"/>
    <s v="N/A"/>
    <s v="N/A"/>
    <m/>
    <s v="No"/>
    <m/>
    <m/>
    <m/>
    <m/>
    <m/>
    <m/>
    <s v="516/15/LRH/Kohat"/>
    <n v="2015"/>
    <s v="LRH"/>
    <s v="Kohat"/>
    <d v="2015-05-05T00:00:00"/>
    <n v="5"/>
    <n v="5"/>
    <s v="Q2"/>
    <n v="2015"/>
    <s v="Others previously treated"/>
    <s v="Pulmonary"/>
    <m/>
    <d v="2015-05-05T00:00:00"/>
    <s v="Neg"/>
    <m/>
    <m/>
    <d v="2015-05-05T00:00:00"/>
    <n v="5"/>
    <n v="5"/>
    <s v="Q2"/>
    <x v="0"/>
    <d v="2015-05-05T00:00:00"/>
    <d v="2016-01-14T00:00:00"/>
    <s v="Pos"/>
    <d v="2015-05-04T00:00:00"/>
    <s v="MTB Resis to R"/>
    <s v="HRS"/>
    <s v="FQ"/>
    <s v="MDR"/>
    <s v="DR-TB Confirmed"/>
    <s v="LRH"/>
    <s v="8 Z,E,Am,Mfx,Cs,Eto,PAS,B6/ 16 Z,E,Mfx,Cs,Eto,PAS,B6"/>
    <s v="GLC"/>
    <s v="9 months"/>
    <s v="No"/>
    <n v="45"/>
    <s v="Pos"/>
    <s v="Pos"/>
    <d v="2015-05-05T00:00:00"/>
    <n v="45"/>
    <s v="Pos"/>
    <s v="Pos"/>
    <d v="2015-06-04T00:00:00"/>
    <n v="49"/>
    <s v="Pos"/>
    <s v="Neg"/>
    <d v="2015-07-06T00:00:00"/>
    <n v="48"/>
    <s v="Pos"/>
    <s v="Con"/>
    <d v="2015-08-05T00:00:00"/>
    <n v="48"/>
    <s v="Neg"/>
    <s v="Neg"/>
    <d v="2015-09-03T00:00:00"/>
    <n v="50"/>
    <s v="Neg"/>
    <s v="Neg"/>
    <d v="2015-10-07T00:00:00"/>
    <n v="59"/>
    <s v="Neg"/>
    <s v="Neg"/>
    <d v="2015-11-10T00:00:00"/>
    <n v="50"/>
    <s v="Neg"/>
    <s v="Neg"/>
    <d v="2015-12-07T00:00:00"/>
    <n v="49"/>
    <s v="Neg"/>
    <s v="Neg"/>
    <d v="2016-01-07T00:00:00"/>
    <s v="Neg SP and CL"/>
    <s v="Cured"/>
    <d v="2017-05-09T00:00:00"/>
    <m/>
    <m/>
    <m/>
    <m/>
    <m/>
    <n v="2"/>
    <s v="NTP-PR"/>
    <m/>
  </r>
  <r>
    <s v="Pakistan"/>
    <n v="22"/>
    <s v="14-24"/>
    <s v="F"/>
    <s v="Pakistan "/>
    <x v="2"/>
    <x v="128"/>
    <m/>
    <s v="Took Att in Private Sector"/>
    <s v="Private"/>
    <s v="N/A"/>
    <s v="N/A"/>
    <s v="N/A"/>
    <m/>
    <s v="No"/>
    <m/>
    <m/>
    <m/>
    <m/>
    <m/>
    <m/>
    <s v="517/15/LRH/Nowshera"/>
    <n v="2015"/>
    <s v="LRH"/>
    <s v="Nowshera"/>
    <d v="2015-05-06T00:00:00"/>
    <n v="6"/>
    <n v="5"/>
    <s v="Q2"/>
    <n v="2015"/>
    <s v="Others previously treated"/>
    <s v="Pulmonary"/>
    <m/>
    <d v="2015-05-06T00:00:00"/>
    <s v="Neg"/>
    <m/>
    <m/>
    <d v="2015-05-06T00:00:00"/>
    <n v="6"/>
    <n v="5"/>
    <s v="Q2"/>
    <x v="0"/>
    <d v="2015-05-05T00:00:00"/>
    <d v="2015-06-25T00:00:00"/>
    <s v="Neg"/>
    <d v="2015-05-05T00:00:00"/>
    <s v="MTB Resis to R"/>
    <m/>
    <m/>
    <s v="Xpert MTB/Rif Res"/>
    <s v="DR-TB Confirmed"/>
    <s v="LRH"/>
    <s v="8 Z,Am,Lfx,Cs,Eto,B6/ 12 Z,Lfx,Cs,Eto,B6"/>
    <s v="GLC"/>
    <s v="8 months"/>
    <s v="No"/>
    <n v="50"/>
    <s v="Pos"/>
    <s v="Neg"/>
    <d v="2015-05-05T00:00:00"/>
    <n v="60"/>
    <s v="Neg"/>
    <s v="Neg"/>
    <d v="2015-06-08T00:00:00"/>
    <n v="60"/>
    <s v="Neg"/>
    <s v="Neg"/>
    <d v="2015-07-08T00:00:00"/>
    <n v="60"/>
    <s v="Neg"/>
    <s v="Neg"/>
    <d v="2015-08-06T00:00:00"/>
    <n v="60"/>
    <s v="Neg"/>
    <s v="Neg"/>
    <d v="2015-09-03T00:00:00"/>
    <n v="60"/>
    <s v="Neg"/>
    <s v="Neg"/>
    <d v="2015-10-12T00:00:00"/>
    <n v="62"/>
    <s v="Pos"/>
    <s v="Neg"/>
    <d v="2015-11-16T00:00:00"/>
    <n v="62"/>
    <s v="Neg"/>
    <s v="Neg"/>
    <d v="2015-12-14T00:00:00"/>
    <n v="60"/>
    <s v="Neg"/>
    <s v="Neg"/>
    <d v="2016-01-13T00:00:00"/>
    <s v="Pos SP and/or CL"/>
    <s v="Cured"/>
    <d v="2017-01-11T00:00:00"/>
    <m/>
    <m/>
    <m/>
    <m/>
    <m/>
    <n v="0"/>
    <s v="NTP-PR"/>
    <m/>
  </r>
  <r>
    <s v="Pakistan"/>
    <n v="22"/>
    <s v="14-24"/>
    <s v="F"/>
    <s v="Pakistan "/>
    <x v="2"/>
    <x v="120"/>
    <m/>
    <s v="DTO Peshawar"/>
    <s v="CAT-I"/>
    <d v="2015-02-03T00:00:00"/>
    <s v="RHZE"/>
    <d v="2015-05-05T00:00:00"/>
    <s v="Failed"/>
    <s v="No"/>
    <m/>
    <m/>
    <m/>
    <m/>
    <m/>
    <m/>
    <s v="518/15/LRH/Peshawar"/>
    <n v="2015"/>
    <s v="LRH"/>
    <s v="Peshawar"/>
    <d v="2015-05-06T00:00:00"/>
    <n v="6"/>
    <n v="5"/>
    <s v="Q2"/>
    <n v="2015"/>
    <s v="Previously treated (after failure)"/>
    <s v="Pulmonary"/>
    <m/>
    <d v="2015-05-06T00:00:00"/>
    <s v="Neg"/>
    <m/>
    <m/>
    <d v="2015-05-06T00:00:00"/>
    <n v="6"/>
    <n v="5"/>
    <s v="Q2"/>
    <x v="0"/>
    <d v="2015-05-05T00:00:00"/>
    <d v="2016-01-14T00:00:00"/>
    <s v="Pos"/>
    <d v="2015-05-05T00:00:00"/>
    <s v="MTB Resis to R"/>
    <s v="HREZS"/>
    <m/>
    <s v="MDR"/>
    <s v="DR-TB Confirmed"/>
    <s v="LRH"/>
    <s v="8 Z,Am,Lfx,Cs,Eto,B6/ 12 Z,Lfx,Cs,Eto,B6"/>
    <s v="GLC"/>
    <s v="10 months"/>
    <s v="No"/>
    <n v="47"/>
    <s v="Pos"/>
    <s v="Pos"/>
    <d v="2015-05-05T00:00:00"/>
    <n v="47"/>
    <s v="Neg"/>
    <s v="Pos"/>
    <d v="2015-06-08T00:00:00"/>
    <n v="47"/>
    <s v="Neg"/>
    <s v="Neg"/>
    <d v="2015-07-07T00:00:00"/>
    <n v="46"/>
    <s v="Neg"/>
    <s v="Neg"/>
    <d v="2015-08-05T00:00:00"/>
    <n v="45"/>
    <s v="Neg"/>
    <s v="Neg"/>
    <d v="2015-09-03T00:00:00"/>
    <n v="47"/>
    <s v="Neg"/>
    <s v="Pos"/>
    <d v="2015-10-08T00:00:00"/>
    <n v="52"/>
    <s v="Neg"/>
    <s v="Neg"/>
    <d v="2015-11-11T00:00:00"/>
    <n v="49"/>
    <s v="Neg"/>
    <s v="Neg"/>
    <d v="2015-12-08T00:00:00"/>
    <n v="52"/>
    <s v="Neg"/>
    <m/>
    <d v="2016-01-11T00:00:00"/>
    <s v="Neg SP and CL"/>
    <s v="Cured"/>
    <d v="2017-01-09T00:00:00"/>
    <m/>
    <m/>
    <m/>
    <m/>
    <m/>
    <n v="2"/>
    <s v="NTP-PR"/>
    <m/>
  </r>
  <r>
    <s v="Pakistan"/>
    <n v="18"/>
    <s v="14-24"/>
    <s v="F"/>
    <s v="Pakistan "/>
    <x v="2"/>
    <x v="140"/>
    <m/>
    <s v="Took Att in Private Sector"/>
    <s v="Private"/>
    <s v="N/A"/>
    <s v="N/A"/>
    <s v="N/A"/>
    <m/>
    <s v="No"/>
    <m/>
    <m/>
    <m/>
    <m/>
    <m/>
    <m/>
    <s v="519/15/LRH/Karak"/>
    <n v="2015"/>
    <s v="LRH"/>
    <s v="Karak"/>
    <d v="2015-05-07T00:00:00"/>
    <n v="7"/>
    <n v="5"/>
    <s v="Q2"/>
    <n v="2015"/>
    <s v="Others previously treated"/>
    <s v="Pulmonary"/>
    <m/>
    <d v="2015-05-07T00:00:00"/>
    <s v="Neg"/>
    <m/>
    <m/>
    <d v="2015-05-07T00:00:00"/>
    <n v="7"/>
    <n v="5"/>
    <s v="Q2"/>
    <x v="0"/>
    <d v="2015-05-07T00:00:00"/>
    <m/>
    <m/>
    <d v="2015-04-21T00:00:00"/>
    <s v="MTB Resis to R"/>
    <m/>
    <m/>
    <s v="Xpert MTB/Rif Res"/>
    <s v="DR-TB Confirmed"/>
    <s v="LRH"/>
    <s v="8 Z,Am,Lfx,Cs,Eto,B6/ 12 Z,Lfx,Cs,Eto,B6"/>
    <s v="GLC"/>
    <s v="others (explain)"/>
    <s v="No"/>
    <n v="37"/>
    <s v="Pos"/>
    <m/>
    <d v="2015-04-21T00:00:00"/>
    <n v="37"/>
    <s v="Pos"/>
    <s v="Pos"/>
    <d v="2015-06-09T00:00:00"/>
    <n v="37"/>
    <s v="Pos"/>
    <s v="Con"/>
    <d v="2015-07-03T00:00:00"/>
    <n v="36"/>
    <s v="Neg"/>
    <s v="Con"/>
    <d v="2015-08-05T00:00:00"/>
    <n v="36"/>
    <s v="Neg"/>
    <s v="Pos"/>
    <d v="2015-09-03T00:00:00"/>
    <n v="38"/>
    <s v="Neg"/>
    <s v="Neg"/>
    <d v="2015-10-08T00:00:00"/>
    <n v="40"/>
    <s v="Neg"/>
    <s v="Neg"/>
    <d v="2015-11-11T00:00:00"/>
    <n v="40"/>
    <s v="Neg"/>
    <s v="Neg"/>
    <d v="2015-12-08T00:00:00"/>
    <n v="40"/>
    <s v="Neg"/>
    <m/>
    <d v="2016-01-11T00:00:00"/>
    <s v="Neg SP and CL"/>
    <s v="Cured"/>
    <d v="2017-05-04T00:00:00"/>
    <s v="6/2/16: requested PRL for repeat DST on March-16 Pos CL"/>
    <m/>
    <m/>
    <m/>
    <m/>
    <n v="5"/>
    <s v="NTP-PR"/>
    <m/>
  </r>
  <r>
    <s v="Pakistan"/>
    <n v="18"/>
    <s v="14-24"/>
    <s v="M"/>
    <s v="Pakistan "/>
    <x v="2"/>
    <x v="119"/>
    <m/>
    <s v="No history of ATT"/>
    <s v="No History"/>
    <s v="N/A"/>
    <s v="N/A"/>
    <s v="N/A"/>
    <m/>
    <s v="No"/>
    <m/>
    <m/>
    <m/>
    <m/>
    <m/>
    <m/>
    <s v="520/15/LRH/Mardan"/>
    <n v="2015"/>
    <s v="LRH"/>
    <s v="Mardan"/>
    <d v="2015-05-09T00:00:00"/>
    <n v="9"/>
    <n v="5"/>
    <s v="Q2"/>
    <n v="2015"/>
    <s v="New"/>
    <s v="Pulmonary"/>
    <m/>
    <d v="2015-05-09T00:00:00"/>
    <s v="Neg"/>
    <m/>
    <m/>
    <d v="2015-05-09T00:00:00"/>
    <n v="9"/>
    <n v="5"/>
    <s v="Q2"/>
    <x v="0"/>
    <d v="2015-05-08T00:00:00"/>
    <d v="2016-01-14T00:00:00"/>
    <s v="Pos"/>
    <d v="2015-05-08T00:00:00"/>
    <s v="MTB Resis to R"/>
    <s v="HRZ"/>
    <s v="FQ"/>
    <s v="MDR"/>
    <s v="DR-TB Confirmed"/>
    <s v="LRH"/>
    <s v="8 Z,E,Am,Mfx,Cs,Eto,PAS,B6/ 16 Z,E,Mfx,Cs,Eto,PAS,B6"/>
    <s v="GLC"/>
    <s v="8 months"/>
    <s v="No"/>
    <n v="56"/>
    <s v="Pos"/>
    <s v="Pos"/>
    <d v="2015-05-08T00:00:00"/>
    <n v="60"/>
    <s v="Pos"/>
    <s v="Neg"/>
    <d v="2015-06-08T00:00:00"/>
    <n v="57"/>
    <s v="Pos"/>
    <s v="Neg"/>
    <d v="2015-07-02T00:00:00"/>
    <n v="58"/>
    <s v="Neg"/>
    <s v="Pos"/>
    <d v="2015-08-03T00:00:00"/>
    <n v="56"/>
    <s v="Neg"/>
    <s v="Neg"/>
    <d v="2015-09-01T00:00:00"/>
    <n v="57"/>
    <s v="Neg"/>
    <s v="Neg"/>
    <d v="2015-10-05T00:00:00"/>
    <n v="56"/>
    <s v="Neg"/>
    <s v="Neg"/>
    <d v="2015-11-04T00:00:00"/>
    <n v="57"/>
    <s v="Neg"/>
    <s v="Con"/>
    <d v="2015-12-02T00:00:00"/>
    <n v="60"/>
    <s v="Neg"/>
    <s v="Neg"/>
    <d v="2016-01-04T00:00:00"/>
    <s v="Neg SP and CL"/>
    <s v="Cured"/>
    <d v="2017-05-04T00:00:00"/>
    <m/>
    <m/>
    <m/>
    <m/>
    <m/>
    <n v="1"/>
    <s v="NTP-PR"/>
    <m/>
  </r>
  <r>
    <s v="Pakistan"/>
    <n v="35"/>
    <s v="34-44"/>
    <s v="F"/>
    <s v="Pakistan "/>
    <x v="7"/>
    <x v="123"/>
    <m/>
    <s v="No history of ATT"/>
    <s v="No History"/>
    <s v="N/A"/>
    <s v="N/A"/>
    <s v="N/A"/>
    <m/>
    <s v="No"/>
    <m/>
    <m/>
    <m/>
    <m/>
    <m/>
    <m/>
    <s v="521/15/LRH/Khyber Agency"/>
    <n v="2015"/>
    <s v="LRH"/>
    <s v="Khyber Agency"/>
    <d v="2015-05-11T00:00:00"/>
    <n v="11"/>
    <n v="5"/>
    <s v="Q2"/>
    <n v="2015"/>
    <s v="New"/>
    <s v="Pulmonary"/>
    <m/>
    <d v="2015-05-11T00:00:00"/>
    <s v="Neg"/>
    <m/>
    <m/>
    <d v="2015-05-11T00:00:00"/>
    <n v="11"/>
    <n v="5"/>
    <s v="Q2"/>
    <x v="0"/>
    <d v="2015-05-11T00:00:00"/>
    <d v="2015-07-30T00:00:00"/>
    <s v="Pos"/>
    <d v="2015-05-05T00:00:00"/>
    <s v="MTB Resis to R"/>
    <m/>
    <m/>
    <s v="Xpert MTB/Rif Res"/>
    <s v="DR-TB Confirmed"/>
    <s v="LRH"/>
    <s v="8 Z,Am,Lfx,Cs,Eto,B6/ 12 Z,Lfx,Cs,Eto,B6"/>
    <s v="GLC"/>
    <s v="others (explain)"/>
    <s v="No"/>
    <n v="42"/>
    <s v="Pos"/>
    <s v="Pos"/>
    <d v="2015-05-11T00:00:00"/>
    <n v="42"/>
    <s v="Pos"/>
    <s v="Neg"/>
    <d v="2015-06-10T00:00:00"/>
    <n v="42"/>
    <s v="Pos"/>
    <s v="Con"/>
    <d v="2015-07-09T00:00:00"/>
    <n v="42"/>
    <s v="Pos"/>
    <m/>
    <d v="2015-08-11T00:00:00"/>
    <n v="42"/>
    <s v="Neg"/>
    <s v="Neg"/>
    <d v="2015-09-09T00:00:00"/>
    <m/>
    <m/>
    <m/>
    <m/>
    <m/>
    <m/>
    <m/>
    <m/>
    <m/>
    <m/>
    <m/>
    <m/>
    <m/>
    <m/>
    <m/>
    <m/>
    <s v="Not done-died"/>
    <s v="Died"/>
    <d v="2015-11-27T00:00:00"/>
    <m/>
    <n v="5"/>
    <n v="3"/>
    <n v="0"/>
    <n v="0"/>
    <s v="Died"/>
    <s v="NTP-PR"/>
    <m/>
  </r>
  <r>
    <s v="Afghanistan"/>
    <n v="25"/>
    <s v="24-34"/>
    <s v="M"/>
    <s v="Pakistan "/>
    <x v="2"/>
    <x v="124"/>
    <m/>
    <s v="KDA Hospital Kohat"/>
    <s v="CAT-I"/>
    <d v="2015-02-02T00:00:00"/>
    <s v="RHZE"/>
    <s v="N/A"/>
    <s v="Failed"/>
    <s v="No"/>
    <m/>
    <m/>
    <m/>
    <m/>
    <m/>
    <m/>
    <s v="522/15/LRH/Kohat"/>
    <n v="2015"/>
    <s v="LRH"/>
    <s v="Kabul"/>
    <d v="2015-05-12T00:00:00"/>
    <n v="12"/>
    <n v="5"/>
    <s v="Q2"/>
    <n v="2015"/>
    <s v="Previously treated (after failure)"/>
    <s v="Pulmonary"/>
    <m/>
    <d v="2015-05-12T00:00:00"/>
    <s v="Neg"/>
    <m/>
    <m/>
    <d v="2015-05-12T00:00:00"/>
    <n v="12"/>
    <n v="5"/>
    <s v="Q2"/>
    <x v="0"/>
    <d v="2015-05-12T00:00:00"/>
    <d v="2016-01-14T00:00:00"/>
    <s v="Pos"/>
    <d v="2015-05-06T00:00:00"/>
    <s v="MTB Resis to R"/>
    <m/>
    <m/>
    <s v="Xpert MTB/Rif Res"/>
    <s v="DR-TB Confirmed"/>
    <s v="LRH"/>
    <s v="8 Z,Am,Lfx,Cs,Eto,B6/ 12 Z,Lfx,Cs,Eto,B6"/>
    <s v="GLC"/>
    <s v="others (explain)"/>
    <s v="No"/>
    <n v="56"/>
    <s v="Pos"/>
    <s v="Pos"/>
    <d v="2015-05-12T00:00:00"/>
    <n v="58"/>
    <s v="Pos"/>
    <s v="Pos"/>
    <d v="2015-06-15T00:00:00"/>
    <n v="58"/>
    <s v="Pos"/>
    <s v="Neg"/>
    <d v="2015-07-13T00:00:00"/>
    <n v="58"/>
    <s v="Pos"/>
    <s v="Con"/>
    <d v="2015-08-12T00:00:00"/>
    <m/>
    <m/>
    <m/>
    <m/>
    <m/>
    <m/>
    <m/>
    <m/>
    <m/>
    <m/>
    <m/>
    <m/>
    <m/>
    <m/>
    <m/>
    <m/>
    <m/>
    <m/>
    <m/>
    <m/>
    <s v="Not done-lost to follow up"/>
    <s v="Lost to Follow-Up"/>
    <d v="2015-11-27T00:00:00"/>
    <s v="27/11/15: Contacted many times, as well as HDL Coordinator visited but not coming"/>
    <m/>
    <m/>
    <m/>
    <m/>
    <s v="Lost"/>
    <s v="NTP-PR"/>
    <m/>
  </r>
  <r>
    <s v="Pakistan"/>
    <n v="27"/>
    <s v="24-34"/>
    <s v="M"/>
    <s v="Pakistan "/>
    <x v="7"/>
    <x v="129"/>
    <m/>
    <s v="Took Att in Private Sector"/>
    <s v="Private"/>
    <s v="N/A"/>
    <s v="N/A"/>
    <s v="N/A"/>
    <m/>
    <s v="Yes"/>
    <s v="14/12/14"/>
    <d v="2015-05-12T00:00:00"/>
    <s v="Am,Eto,Lfx"/>
    <s v="failed"/>
    <m/>
    <m/>
    <s v="523/15/LRH/Mommand Agency"/>
    <n v="2015"/>
    <s v="LRH"/>
    <s v="Mohmand Agency"/>
    <d v="2015-05-12T00:00:00"/>
    <n v="12"/>
    <n v="5"/>
    <s v="Q2"/>
    <n v="2015"/>
    <s v="Others previously treated"/>
    <s v="Pulmonary"/>
    <m/>
    <d v="2015-05-12T00:00:00"/>
    <s v="Neg"/>
    <m/>
    <m/>
    <d v="2015-05-12T00:00:00"/>
    <n v="12"/>
    <n v="5"/>
    <s v="Q2"/>
    <x v="0"/>
    <d v="2015-05-12T00:00:00"/>
    <d v="2015-09-29T00:00:00"/>
    <s v="Neg"/>
    <d v="2015-05-12T00:00:00"/>
    <s v="MTB Resis to R"/>
    <m/>
    <m/>
    <s v="Xpert MTB/Rif Res"/>
    <s v="DR-TB Confirmed"/>
    <s v="LRH"/>
    <s v="8 Z,Cm,Mfx,Cs,Eto,PAS,Cfz,Aug,Clr,B6/ 16Z,Mfx,Cs,Eto,PAS,Cfz,Aug,Clr,B6"/>
    <s v="GLC"/>
    <s v="10 months"/>
    <s v="No"/>
    <n v="56"/>
    <s v="Pos"/>
    <s v="Neg"/>
    <d v="2015-05-12T00:00:00"/>
    <n v="60"/>
    <s v="Pos"/>
    <s v="Neg"/>
    <d v="2015-06-10T00:00:00"/>
    <n v="61"/>
    <s v="Pos"/>
    <s v="Pos"/>
    <d v="2015-07-09T00:00:00"/>
    <n v="60"/>
    <s v="Pos"/>
    <s v="Neg"/>
    <d v="2015-08-10T00:00:00"/>
    <n v="62"/>
    <s v="Neg"/>
    <s v="Pos"/>
    <d v="2015-09-07T00:00:00"/>
    <n v="60"/>
    <s v="Neg"/>
    <s v="Neg"/>
    <d v="2015-10-12T00:00:00"/>
    <n v="60"/>
    <s v="Neg"/>
    <s v="Neg"/>
    <d v="2015-11-04T00:00:00"/>
    <n v="60"/>
    <s v="Neg"/>
    <s v="Neg"/>
    <d v="2015-12-08T00:00:00"/>
    <n v="63"/>
    <s v="Neg"/>
    <m/>
    <d v="2016-01-11T00:00:00"/>
    <s v="Neg SP and CL"/>
    <s v="Cured"/>
    <d v="2017-04-06T00:00:00"/>
    <m/>
    <m/>
    <m/>
    <m/>
    <m/>
    <n v="0"/>
    <s v="NTP-PR"/>
    <m/>
  </r>
  <r>
    <s v="Pakistan"/>
    <n v="42"/>
    <s v="34-44"/>
    <s v="F"/>
    <s v="Pakistan "/>
    <x v="2"/>
    <x v="124"/>
    <m/>
    <s v="Took Att in Private Sector"/>
    <s v="Private"/>
    <s v="N/A"/>
    <s v="N/A"/>
    <s v="N/A"/>
    <m/>
    <s v="No"/>
    <m/>
    <m/>
    <m/>
    <m/>
    <m/>
    <m/>
    <s v="524/15/LRH/Kohat"/>
    <n v="2015"/>
    <s v="LRH"/>
    <s v="Kohat"/>
    <d v="2015-05-14T00:00:00"/>
    <n v="14"/>
    <n v="5"/>
    <s v="Q2"/>
    <n v="2015"/>
    <s v="Others previously treated"/>
    <s v="Pulmonary"/>
    <m/>
    <d v="2015-05-14T00:00:00"/>
    <s v="Neg"/>
    <m/>
    <m/>
    <d v="2015-05-14T00:00:00"/>
    <n v="14"/>
    <n v="5"/>
    <s v="Q2"/>
    <x v="0"/>
    <d v="2015-05-14T00:00:00"/>
    <d v="2015-07-30T00:00:00"/>
    <s v="Pos"/>
    <d v="2015-05-14T00:00:00"/>
    <s v="MTB Resis to R"/>
    <s v="HR"/>
    <m/>
    <s v="MDR"/>
    <s v="DR-TB Confirmed"/>
    <s v="LRH"/>
    <s v="8 Z,Am,Lfx,Cs,Eto,B6/ 12 Z,Lfx,Cs,Eto,B6"/>
    <s v="GLC"/>
    <s v="others (explain)"/>
    <s v="No"/>
    <n v="34"/>
    <s v="Pos"/>
    <s v="Pos"/>
    <d v="2015-05-14T00:00:00"/>
    <m/>
    <m/>
    <m/>
    <m/>
    <m/>
    <m/>
    <m/>
    <m/>
    <m/>
    <m/>
    <m/>
    <m/>
    <m/>
    <m/>
    <m/>
    <m/>
    <m/>
    <m/>
    <m/>
    <m/>
    <m/>
    <m/>
    <m/>
    <m/>
    <m/>
    <m/>
    <m/>
    <m/>
    <m/>
    <m/>
    <m/>
    <m/>
    <s v="Not done-died"/>
    <s v="Died"/>
    <d v="2015-06-15T00:00:00"/>
    <m/>
    <m/>
    <m/>
    <m/>
    <m/>
    <s v="Died"/>
    <s v="NTP-PR"/>
    <m/>
  </r>
  <r>
    <s v="Pakistan"/>
    <n v="28"/>
    <s v="24-34"/>
    <s v="F"/>
    <s v="Pakistan "/>
    <x v="2"/>
    <x v="120"/>
    <m/>
    <s v="TBC Ganj Peshawar"/>
    <s v="CAT-II"/>
    <d v="2015-08-11T00:00:00"/>
    <s v="RHZES"/>
    <d v="2013-08-09T00:00:00"/>
    <s v="Cured"/>
    <s v="No"/>
    <m/>
    <m/>
    <m/>
    <m/>
    <m/>
    <m/>
    <s v="525/15/LRH/Peshawar"/>
    <n v="2015"/>
    <s v="LRH"/>
    <s v="Peshawar"/>
    <d v="2015-05-14T00:00:00"/>
    <n v="14"/>
    <n v="5"/>
    <s v="Q2"/>
    <n v="2015"/>
    <s v="Previously treated (Rlapse)"/>
    <s v="Pulmonary"/>
    <m/>
    <d v="2015-05-13T00:00:00"/>
    <s v="Neg"/>
    <m/>
    <m/>
    <d v="2015-05-14T00:00:00"/>
    <n v="14"/>
    <n v="5"/>
    <s v="Q2"/>
    <x v="0"/>
    <d v="2015-05-13T00:00:00"/>
    <d v="2015-07-30T00:00:00"/>
    <s v="Pos"/>
    <d v="2015-05-13T00:00:00"/>
    <s v="MTB Resis to R"/>
    <s v="HRES"/>
    <s v="FQ"/>
    <s v="MDR"/>
    <s v="DR-TB Confirmed"/>
    <s v="LRH"/>
    <s v="8 Z,Am,Mfx,Cs,Eto,PAS,B6/ 16 Z,Mfx,Cs,Eto,PAS,B6"/>
    <s v="GLC"/>
    <s v="others (explain)"/>
    <s v="No"/>
    <n v="36"/>
    <s v="Pos"/>
    <s v="Pos"/>
    <d v="2015-05-13T00:00:00"/>
    <n v="36"/>
    <s v="Pos"/>
    <s v="Neg"/>
    <d v="2015-06-15T00:00:00"/>
    <n v="37"/>
    <s v="Pos"/>
    <s v="Con"/>
    <d v="2015-07-14T00:00:00"/>
    <n v="38"/>
    <s v="Neg"/>
    <s v="Con"/>
    <d v="2015-08-13T00:00:00"/>
    <n v="39"/>
    <s v="Neg"/>
    <s v="Pos"/>
    <d v="2015-09-10T00:00:00"/>
    <n v="40"/>
    <s v="Pos"/>
    <s v="Pos"/>
    <d v="2015-10-14T00:00:00"/>
    <n v="40"/>
    <s v="Neg"/>
    <s v="Neg"/>
    <d v="2015-11-17T00:00:00"/>
    <n v="40"/>
    <s v="Neg"/>
    <s v="Neg"/>
    <d v="2015-12-14T00:00:00"/>
    <n v="40"/>
    <s v="Neg"/>
    <s v="Con"/>
    <d v="2016-01-14T00:00:00"/>
    <s v="Neg SP and CL"/>
    <s v="Cured"/>
    <d v="2017-05-16T00:00:00"/>
    <m/>
    <m/>
    <m/>
    <m/>
    <m/>
    <n v="6"/>
    <s v="NTP-PR"/>
    <m/>
  </r>
  <r>
    <s v="Pakistan"/>
    <n v="62"/>
    <s v="55-64"/>
    <s v="M"/>
    <s v="Pakistan "/>
    <x v="2"/>
    <x v="119"/>
    <m/>
    <s v="MMC Mardan "/>
    <s v="CAT-I"/>
    <d v="2014-08-14T00:00:00"/>
    <s v="RHZE.RH"/>
    <d v="2015-05-14T00:00:00"/>
    <s v="Failed"/>
    <s v="No"/>
    <m/>
    <m/>
    <m/>
    <m/>
    <s v="NIDDM"/>
    <m/>
    <s v="526/15/LRH/Mardan"/>
    <n v="2015"/>
    <s v="LRH"/>
    <s v="Mardan"/>
    <d v="2015-05-15T00:00:00"/>
    <n v="15"/>
    <n v="5"/>
    <s v="Q2"/>
    <n v="2015"/>
    <s v="Previously treated (after failure)"/>
    <s v="Pulmonary"/>
    <m/>
    <d v="2015-05-15T00:00:00"/>
    <s v="Neg"/>
    <m/>
    <m/>
    <d v="2015-05-15T00:00:00"/>
    <n v="15"/>
    <n v="5"/>
    <s v="Q2"/>
    <x v="0"/>
    <d v="2015-05-15T00:00:00"/>
    <d v="2015-09-29T00:00:00"/>
    <s v="Con"/>
    <d v="2015-05-15T00:00:00"/>
    <s v="MTB Resis to R"/>
    <m/>
    <m/>
    <s v="Xpert MTB/Rif Res"/>
    <s v="DR-TB Confirmed"/>
    <s v="LRH"/>
    <s v="8 Z,Am,Lfx,Cs,Eto,B6/ 12 Z,Lfx,Cs,Eto,B6"/>
    <s v="GLC"/>
    <s v="8 months"/>
    <s v="No"/>
    <n v="67"/>
    <s v="Pos"/>
    <s v="Con"/>
    <d v="2015-05-12T00:00:00"/>
    <n v="67"/>
    <s v="Pos"/>
    <s v="Con"/>
    <d v="2015-06-16T00:00:00"/>
    <n v="70"/>
    <s v="Pos"/>
    <s v="Neg"/>
    <d v="2015-07-15T00:00:00"/>
    <n v="72"/>
    <s v="Neg"/>
    <s v="Neg"/>
    <d v="2015-08-17T00:00:00"/>
    <n v="70"/>
    <s v="Neg"/>
    <s v="Neg"/>
    <d v="2015-09-16T00:00:00"/>
    <n v="73"/>
    <s v="Neg"/>
    <s v="Neg"/>
    <d v="2015-10-27T00:00:00"/>
    <n v="73"/>
    <s v="Neg"/>
    <s v="Neg"/>
    <d v="2015-11-28T00:00:00"/>
    <n v="73"/>
    <s v="Neg"/>
    <s v="Neg"/>
    <d v="2015-12-31T00:00:00"/>
    <n v="73"/>
    <m/>
    <m/>
    <d v="2016-01-28T00:00:00"/>
    <s v="Neg SP and CL"/>
    <s v="Cured"/>
    <d v="2017-01-23T00:00:00"/>
    <m/>
    <m/>
    <m/>
    <m/>
    <m/>
    <n v="2"/>
    <s v="NTP-PR"/>
    <m/>
  </r>
  <r>
    <s v="Pakistan"/>
    <n v="22"/>
    <s v="14-24"/>
    <s v="F"/>
    <s v="Pakistan "/>
    <x v="2"/>
    <x v="136"/>
    <m/>
    <s v="Took Att in Private Sector"/>
    <s v="Private"/>
    <s v="N/A"/>
    <s v="N/A"/>
    <s v="N/A"/>
    <m/>
    <s v="No"/>
    <m/>
    <m/>
    <m/>
    <m/>
    <m/>
    <m/>
    <s v="527/15/LRH/Bannu"/>
    <n v="2015"/>
    <s v="LRH"/>
    <s v="Bannu"/>
    <d v="2015-05-15T00:00:00"/>
    <n v="15"/>
    <n v="5"/>
    <s v="Q2"/>
    <n v="2015"/>
    <s v="Others previously treated"/>
    <s v="Pulmonary"/>
    <m/>
    <d v="2015-05-15T00:00:00"/>
    <s v="Neg"/>
    <m/>
    <m/>
    <d v="2015-05-15T00:00:00"/>
    <n v="15"/>
    <n v="5"/>
    <s v="Q2"/>
    <x v="0"/>
    <d v="2015-05-15T00:00:00"/>
    <d v="2015-07-30T00:00:00"/>
    <s v="Pos"/>
    <d v="2015-05-15T00:00:00"/>
    <s v="MTB Resis to R"/>
    <s v="HS"/>
    <m/>
    <s v="MDR"/>
    <s v="DR-TB Confirmed"/>
    <s v="LRH"/>
    <s v="8 Z,E,Am,Lfx,Cs,Eto,B6/ 12 Z,E,Lfx,Cs,Eto,B6"/>
    <s v="GLC"/>
    <s v="8 months"/>
    <s v="No"/>
    <n v="40"/>
    <s v="Pos"/>
    <s v="Pos"/>
    <d v="2015-05-12T00:00:00"/>
    <n v="42"/>
    <s v="Pos"/>
    <s v="Neg"/>
    <d v="2015-06-16T00:00:00"/>
    <n v="49"/>
    <s v="Neg"/>
    <s v="Neg"/>
    <d v="2015-07-15T00:00:00"/>
    <n v="49"/>
    <s v="Neg"/>
    <s v="Neg"/>
    <d v="2015-08-17T00:00:00"/>
    <n v="51"/>
    <s v="Pos"/>
    <s v="Neg"/>
    <d v="2015-09-14T00:00:00"/>
    <n v="52"/>
    <s v="Neg"/>
    <s v="Neg"/>
    <d v="2015-10-16T00:00:00"/>
    <n v="52"/>
    <s v="Neg"/>
    <s v="Neg"/>
    <d v="2015-11-18T00:00:00"/>
    <n v="52"/>
    <s v="Neg"/>
    <s v="Neg"/>
    <d v="2015-12-15T00:00:00"/>
    <n v="53"/>
    <s v="Neg"/>
    <s v="Con"/>
    <d v="2016-01-14T00:00:00"/>
    <s v="Neg SP and CL"/>
    <s v="Cured"/>
    <d v="2017-01-11T00:00:00"/>
    <m/>
    <m/>
    <m/>
    <m/>
    <m/>
    <n v="1"/>
    <s v="NTP-PR"/>
    <m/>
  </r>
  <r>
    <s v="Pakistan"/>
    <n v="14"/>
    <s v="5-14"/>
    <s v="F"/>
    <s v="Pakistan "/>
    <x v="2"/>
    <x v="120"/>
    <m/>
    <s v="No history of ATT"/>
    <s v="No History"/>
    <s v="N/A"/>
    <s v="N/A"/>
    <s v="N/A"/>
    <m/>
    <s v="No"/>
    <m/>
    <m/>
    <m/>
    <m/>
    <m/>
    <m/>
    <s v="528/15/LRH/Peshawar"/>
    <n v="2015"/>
    <s v="LRH"/>
    <s v="Peshawar"/>
    <d v="2015-05-19T00:00:00"/>
    <n v="19"/>
    <n v="5"/>
    <s v="Q2"/>
    <n v="2015"/>
    <s v="New"/>
    <s v="Pulmonary"/>
    <m/>
    <d v="2015-05-19T00:00:00"/>
    <s v="Neg"/>
    <m/>
    <m/>
    <d v="2015-05-19T00:00:00"/>
    <n v="19"/>
    <n v="5"/>
    <s v="Q2"/>
    <x v="0"/>
    <d v="2015-05-18T00:00:00"/>
    <d v="2015-07-30T00:00:00"/>
    <s v="Pos"/>
    <d v="2015-05-19T00:00:00"/>
    <s v="MTB Resis to R"/>
    <m/>
    <m/>
    <s v="Xpert MTB/Rif Res"/>
    <s v="DR-TB Confirmed"/>
    <s v="LRH"/>
    <s v="8 Z,Am,Lfx,Cs,Eto,B6/ 12 Z,Lfx,Cs,Eto,B6"/>
    <s v="GLC"/>
    <s v="8 months"/>
    <s v="No"/>
    <n v="39"/>
    <s v="Pos"/>
    <s v="Pos"/>
    <d v="2015-05-18T00:00:00"/>
    <n v="39"/>
    <s v="Pos"/>
    <s v="Neg"/>
    <d v="2015-06-09T00:00:00"/>
    <n v="39"/>
    <s v="Pos"/>
    <s v="Neg"/>
    <d v="2015-07-08T00:00:00"/>
    <n v="39"/>
    <s v="Neg"/>
    <s v="Neg"/>
    <d v="2015-08-04T00:00:00"/>
    <n v="37"/>
    <s v="Neg"/>
    <s v="Neg"/>
    <d v="2015-09-07T00:00:00"/>
    <n v="37"/>
    <s v="Neg"/>
    <s v="Neg"/>
    <d v="2015-10-08T00:00:00"/>
    <n v="36"/>
    <s v="Neg"/>
    <s v="Neg"/>
    <d v="2015-11-11T00:00:00"/>
    <n v="37"/>
    <s v="Neg"/>
    <s v="Neg"/>
    <d v="2015-12-08T00:00:00"/>
    <n v="36"/>
    <s v="Neg"/>
    <s v="Neg"/>
    <d v="2016-01-12T00:00:00"/>
    <s v="Neg SP and CL"/>
    <s v="Cured"/>
    <d v="2017-02-06T00:00:00"/>
    <m/>
    <m/>
    <m/>
    <m/>
    <m/>
    <n v="1"/>
    <s v="NTP-PR"/>
    <m/>
  </r>
  <r>
    <s v="Pakistan"/>
    <n v="34"/>
    <s v="24-34"/>
    <s v="F"/>
    <s v="Pakistan "/>
    <x v="2"/>
    <x v="120"/>
    <m/>
    <s v="PPM"/>
    <s v="CAT-I"/>
    <d v="2015-01-15T00:00:00"/>
    <s v="RHZE"/>
    <d v="2015-05-12T00:00:00"/>
    <s v="Failed"/>
    <s v="No"/>
    <m/>
    <m/>
    <m/>
    <m/>
    <m/>
    <m/>
    <s v="529/15/LRH/Peshawar"/>
    <n v="2015"/>
    <s v="LRH"/>
    <s v="Peshawar"/>
    <d v="2015-05-21T00:00:00"/>
    <n v="21"/>
    <n v="5"/>
    <s v="Q2"/>
    <n v="2015"/>
    <s v="Previously treated (after failure)"/>
    <s v="Pulmonary"/>
    <m/>
    <d v="2015-05-21T00:00:00"/>
    <s v="Neg"/>
    <m/>
    <m/>
    <d v="2015-05-21T00:00:00"/>
    <n v="21"/>
    <n v="5"/>
    <s v="Q2"/>
    <x v="0"/>
    <d v="2015-05-21T00:00:00"/>
    <d v="2015-07-30T00:00:00"/>
    <s v="Pos"/>
    <d v="2015-05-18T00:00:00"/>
    <s v="MTB Resis to R"/>
    <s v="Other(please insert a comment and specify)"/>
    <m/>
    <s v="Xpert MTB/Rif Res"/>
    <s v="DR-TB Confirmed"/>
    <s v="LRH"/>
    <s v="8 Z,Am,Lfx,Cs,Eto,B6/ 12 Z,Lfx,Cs,Eto,B6"/>
    <s v="GLC"/>
    <s v="12 months"/>
    <s v="No"/>
    <n v="45"/>
    <s v="Pos"/>
    <s v="Pos"/>
    <d v="2015-05-21T00:00:00"/>
    <n v="44"/>
    <s v="Neg"/>
    <s v="Pos"/>
    <d v="2015-06-17T00:00:00"/>
    <n v="46"/>
    <s v="Pos"/>
    <s v="Pos"/>
    <d v="2015-07-15T00:00:00"/>
    <n v="47"/>
    <s v="Pos"/>
    <s v="Con"/>
    <d v="2015-08-13T00:00:00"/>
    <n v="49"/>
    <s v="Pos"/>
    <s v="Neg"/>
    <d v="2015-09-10T00:00:00"/>
    <n v="50"/>
    <s v="Pos"/>
    <s v="Pos"/>
    <d v="2015-10-16T00:00:00"/>
    <n v="53"/>
    <s v="Neg"/>
    <s v="Neg"/>
    <d v="2015-11-18T00:00:00"/>
    <n v="53"/>
    <s v="Neg"/>
    <s v="Neg"/>
    <d v="2015-12-15T00:00:00"/>
    <n v="55"/>
    <s v="Neg"/>
    <s v="Neg"/>
    <d v="2016-01-18T00:00:00"/>
    <s v="Neg SP and CL"/>
    <s v="Cured"/>
    <d v="2017-05-09T00:00:00"/>
    <m/>
    <m/>
    <m/>
    <m/>
    <m/>
    <n v="6"/>
    <s v="NTP-PR"/>
    <m/>
  </r>
  <r>
    <s v="Pakistan"/>
    <n v="45"/>
    <s v="44-54"/>
    <s v="F"/>
    <s v="Pakistan "/>
    <x v="2"/>
    <x v="136"/>
    <m/>
    <s v="Took Att in Private Sector"/>
    <s v="Private"/>
    <s v="N/A"/>
    <s v="N/A"/>
    <s v="N/A"/>
    <m/>
    <s v="No"/>
    <m/>
    <m/>
    <m/>
    <m/>
    <m/>
    <m/>
    <s v="530/15/LRH/Bannu"/>
    <n v="2015"/>
    <s v="LRH"/>
    <s v="Bannu"/>
    <d v="2015-05-21T00:00:00"/>
    <n v="21"/>
    <n v="5"/>
    <s v="Q2"/>
    <n v="2015"/>
    <s v="Others previously treated"/>
    <s v="Pulmonary"/>
    <m/>
    <d v="2015-05-21T00:00:00"/>
    <s v="Neg"/>
    <m/>
    <m/>
    <d v="2015-05-21T00:00:00"/>
    <n v="21"/>
    <n v="5"/>
    <s v="Q2"/>
    <x v="0"/>
    <d v="2015-05-16T00:00:00"/>
    <d v="2015-07-30T00:00:00"/>
    <s v="Con"/>
    <d v="2015-05-16T00:00:00"/>
    <s v="MTB Resis to R"/>
    <m/>
    <m/>
    <s v="Xpert MTB/Rif Res"/>
    <s v="DR-TB Confirmed"/>
    <s v="LRH"/>
    <s v="8 Z,Am,Lfx,Cs,Eto,E,B6/ 12 Z,Lfx,Cs,Eto,E,B6"/>
    <s v="GLC"/>
    <s v="others (explain)"/>
    <s v="No"/>
    <n v="39"/>
    <s v="Pos"/>
    <s v="Con"/>
    <d v="2015-05-16T00:00:00"/>
    <n v="36"/>
    <s v="Pos"/>
    <s v="Pos"/>
    <d v="2015-06-18T00:00:00"/>
    <n v="37"/>
    <s v="Pos"/>
    <s v="Pos"/>
    <d v="2015-07-15T00:00:00"/>
    <n v="33"/>
    <s v="Pos"/>
    <s v="Neg"/>
    <d v="2015-08-13T00:00:00"/>
    <n v="33"/>
    <s v="Pos"/>
    <s v="Pos"/>
    <d v="2015-09-09T00:00:00"/>
    <n v="35"/>
    <s v="Pos"/>
    <s v="Pos"/>
    <d v="2015-10-14T00:00:00"/>
    <n v="35"/>
    <s v="Neg"/>
    <s v="Pos"/>
    <d v="2015-11-19T00:00:00"/>
    <m/>
    <m/>
    <m/>
    <m/>
    <m/>
    <m/>
    <m/>
    <m/>
    <s v="Pos SP and/or CL"/>
    <s v="Died"/>
    <d v="2015-12-18T00:00:00"/>
    <m/>
    <m/>
    <m/>
    <m/>
    <m/>
    <s v="Died"/>
    <s v="NTP-PR"/>
    <m/>
  </r>
  <r>
    <s v="Pakistan"/>
    <n v="18"/>
    <s v="14-24"/>
    <s v="F"/>
    <s v="Pakistan "/>
    <x v="2"/>
    <x v="124"/>
    <m/>
    <s v="KDA Hospital Kohat"/>
    <s v="CAT-I"/>
    <d v="2014-02-19T00:00:00"/>
    <s v="RHZE"/>
    <d v="2014-06-15T00:00:00"/>
    <s v="Failed"/>
    <s v="Yes"/>
    <d v="2014-08-26T00:00:00"/>
    <d v="2015-05-01T00:00:00"/>
    <s v="Am,Eto,Lfx,Cs"/>
    <s v="failed"/>
    <m/>
    <m/>
    <s v="531/15/LRH/Kohat"/>
    <n v="2015"/>
    <s v="LRH"/>
    <s v="Kohat"/>
    <d v="2015-05-22T00:00:00"/>
    <n v="22"/>
    <n v="5"/>
    <s v="Q2"/>
    <n v="2015"/>
    <s v="Previously treated (after failure)"/>
    <s v="Pulmonary"/>
    <m/>
    <d v="2015-05-22T00:00:00"/>
    <s v="Neg"/>
    <m/>
    <m/>
    <d v="2015-05-22T00:00:00"/>
    <n v="22"/>
    <n v="5"/>
    <s v="Q2"/>
    <x v="0"/>
    <d v="2015-05-21T00:00:00"/>
    <d v="2015-07-30T00:00:00"/>
    <s v="Pos"/>
    <d v="2015-05-21T00:00:00"/>
    <s v="MTB Resis to R"/>
    <s v="HREZS"/>
    <s v="FQ"/>
    <s v="MDR"/>
    <s v="DR-TB Confirmed"/>
    <s v="LRH"/>
    <s v="8 Z,Cm,Mfx,Cs,Eto,PAS,Cfz,Aug,Clr,B6/ 16 Z,Cm,Mfx,Cs,Eto,PAS,Cfz,Aug,Clr,B6"/>
    <s v="GLC"/>
    <s v="9 months"/>
    <s v="No"/>
    <n v="42"/>
    <s v="Pos"/>
    <s v="Pos"/>
    <d v="2015-05-21T00:00:00"/>
    <n v="42"/>
    <s v="Neg"/>
    <s v="Pos"/>
    <d v="2015-06-16T00:00:00"/>
    <n v="42"/>
    <s v="Neg"/>
    <s v="Con"/>
    <d v="2015-07-15T00:00:00"/>
    <n v="34"/>
    <s v="Pos"/>
    <s v="Neg"/>
    <d v="2015-08-17T00:00:00"/>
    <n v="44"/>
    <s v="Pos"/>
    <s v="Neg"/>
    <d v="2015-09-14T00:00:00"/>
    <n v="45"/>
    <s v="Neg"/>
    <s v="Neg"/>
    <d v="2015-10-20T00:00:00"/>
    <n v="45"/>
    <s v="Neg"/>
    <s v="Neg"/>
    <d v="2015-11-23T00:00:00"/>
    <n v="45"/>
    <s v="Neg"/>
    <s v="Neg"/>
    <d v="2015-12-21T00:00:00"/>
    <n v="45"/>
    <s v="Neg"/>
    <s v="Con"/>
    <d v="2016-01-20T00:00:00"/>
    <s v="Neg SP and CL"/>
    <s v="Died"/>
    <d v="2017-03-28T00:00:00"/>
    <m/>
    <m/>
    <m/>
    <m/>
    <m/>
    <n v="3"/>
    <s v="NTP-PR"/>
    <m/>
  </r>
  <r>
    <s v="Pakistan"/>
    <n v="30"/>
    <s v="24-34"/>
    <s v="F"/>
    <s v="Pakistan "/>
    <x v="2"/>
    <x v="135"/>
    <m/>
    <s v="Took Att in Private Sector"/>
    <s v="Private"/>
    <s v="N/A"/>
    <s v="N/A"/>
    <s v="N/A"/>
    <m/>
    <s v="Yes"/>
    <d v="2011-06-21T00:00:00"/>
    <d v="2013-06-21T00:00:00"/>
    <s v="Km,Eto,Lfx,PAS"/>
    <m/>
    <m/>
    <m/>
    <s v="532/15/LRH/Lakki Marwat"/>
    <n v="2015"/>
    <s v="LRH"/>
    <s v="Lakki Marwat"/>
    <d v="2015-05-23T00:00:00"/>
    <n v="23"/>
    <n v="5"/>
    <s v="Q2"/>
    <n v="2015"/>
    <s v="Others previously treated"/>
    <s v="Pulmonary"/>
    <m/>
    <d v="2015-05-23T00:00:00"/>
    <s v="Neg"/>
    <m/>
    <m/>
    <d v="2015-05-23T00:00:00"/>
    <n v="23"/>
    <n v="5"/>
    <s v="Q2"/>
    <x v="0"/>
    <d v="2015-05-23T00:00:00"/>
    <d v="2016-01-14T00:00:00"/>
    <s v="Pos"/>
    <d v="2015-05-23T00:00:00"/>
    <s v="MTB Resis to R"/>
    <s v="HR"/>
    <s v="FQ"/>
    <s v="MDR"/>
    <s v="DR-TB Confirmed"/>
    <s v="LRH"/>
    <s v="8 Z,Cm,Mfx,Cs,Eto,PAS,Cfz,Aug,Clr,B6/ 12 Z,Cm,Mfx,Cs,Eto,PAS,Cfz,Aug,Clr,B6"/>
    <s v="GLC"/>
    <s v="others (explain)"/>
    <s v="No"/>
    <n v="39"/>
    <s v="Pos"/>
    <s v="Pos"/>
    <d v="2015-05-23T00:00:00"/>
    <m/>
    <m/>
    <m/>
    <m/>
    <m/>
    <m/>
    <m/>
    <m/>
    <m/>
    <m/>
    <m/>
    <m/>
    <m/>
    <m/>
    <m/>
    <m/>
    <m/>
    <m/>
    <m/>
    <m/>
    <m/>
    <m/>
    <m/>
    <m/>
    <m/>
    <m/>
    <m/>
    <m/>
    <m/>
    <m/>
    <m/>
    <m/>
    <s v="Not done-died"/>
    <s v="Died"/>
    <d v="2015-06-20T00:00:00"/>
    <m/>
    <m/>
    <m/>
    <m/>
    <m/>
    <s v="Died"/>
    <s v="NTP-PR"/>
    <m/>
  </r>
  <r>
    <s v="Pakistan"/>
    <n v="24"/>
    <s v="14-24"/>
    <s v="F"/>
    <s v="Pakistan "/>
    <x v="2"/>
    <x v="133"/>
    <m/>
    <s v="Took Att in Private Sector"/>
    <s v="Private"/>
    <s v="N/A"/>
    <s v="N/A"/>
    <s v="N/A"/>
    <m/>
    <s v="No"/>
    <m/>
    <m/>
    <m/>
    <m/>
    <m/>
    <m/>
    <s v="533/15/LRH/Swat"/>
    <n v="2015"/>
    <s v="LRH"/>
    <s v="Swat"/>
    <d v="2015-05-25T00:00:00"/>
    <n v="25"/>
    <n v="5"/>
    <s v="Q2"/>
    <n v="2015"/>
    <s v="Others previously treated"/>
    <s v="Pulmonary"/>
    <m/>
    <d v="2015-05-25T00:00:00"/>
    <s v="Neg"/>
    <m/>
    <m/>
    <d v="2015-05-25T00:00:00"/>
    <n v="25"/>
    <n v="5"/>
    <s v="Q2"/>
    <x v="0"/>
    <d v="2015-05-25T00:00:00"/>
    <d v="2015-07-30T00:00:00"/>
    <s v="Con"/>
    <d v="2015-05-20T00:00:00"/>
    <s v="MTB Resis to R"/>
    <m/>
    <m/>
    <s v="Xpert MTB/Rif Res"/>
    <s v="DR-TB Confirmed"/>
    <s v="LRH"/>
    <s v="8 Z,Cm,Mfx,Cs,Eto,PAS,Cfz,Aug,B6/ 12 Z,,Mfx,Cs,Eto,PAS,Cfz,Aug,B6"/>
    <s v="GLC"/>
    <s v="others (explain)"/>
    <s v="No"/>
    <n v="47"/>
    <s v="Pos"/>
    <s v="Con"/>
    <d v="2015-05-25T00:00:00"/>
    <n v="48"/>
    <s v="Pos"/>
    <s v="Pos"/>
    <d v="2015-06-22T00:00:00"/>
    <n v="49"/>
    <s v="Pos"/>
    <s v="Pos"/>
    <d v="2015-07-23T00:00:00"/>
    <n v="50"/>
    <s v="Pos"/>
    <s v="Neg"/>
    <d v="2015-08-17T00:00:00"/>
    <n v="50"/>
    <s v="Pos"/>
    <s v="Pos"/>
    <d v="2015-09-14T00:00:00"/>
    <n v="53"/>
    <s v="Pos"/>
    <s v="Neg"/>
    <d v="2015-10-19T00:00:00"/>
    <n v="51"/>
    <s v="Pos"/>
    <s v="Neg"/>
    <d v="2015-11-19T00:00:00"/>
    <n v="50"/>
    <s v="Neg"/>
    <s v="Pos"/>
    <d v="2015-12-21T00:00:00"/>
    <n v="54"/>
    <s v="Neg"/>
    <s v="Con"/>
    <d v="2016-01-20T00:00:00"/>
    <s v="Pos SP and/or CL"/>
    <s v="Cured"/>
    <d v="2017-05-15T00:00:00"/>
    <s v="6/2/16: requested PRL for repeat DST on March-16 Pos CL"/>
    <m/>
    <m/>
    <m/>
    <m/>
    <n v="5"/>
    <s v="NTP-PR"/>
    <m/>
  </r>
  <r>
    <s v="Pakistan"/>
    <n v="11"/>
    <s v="5-14"/>
    <s v="F"/>
    <s v="Pakistan "/>
    <x v="2"/>
    <x v="120"/>
    <m/>
    <s v="Took Att in Private Sector"/>
    <s v="Private"/>
    <s v="N/A"/>
    <s v="N/A"/>
    <s v="N/A"/>
    <m/>
    <s v="Yes"/>
    <d v="2014-06-18T00:00:00"/>
    <d v="2015-05-22T00:00:00"/>
    <s v="Lfx"/>
    <s v="failed"/>
    <m/>
    <m/>
    <s v="534/15/LRH/Peshawar"/>
    <n v="2015"/>
    <s v="LRH"/>
    <s v="Peshawar"/>
    <d v="2015-05-28T00:00:00"/>
    <n v="28"/>
    <n v="5"/>
    <s v="Q2"/>
    <n v="2015"/>
    <s v="Others previously treated"/>
    <s v="Pulmonary"/>
    <m/>
    <d v="2015-05-28T00:00:00"/>
    <s v="Neg"/>
    <m/>
    <m/>
    <d v="2015-05-28T00:00:00"/>
    <n v="28"/>
    <n v="5"/>
    <s v="Q2"/>
    <x v="0"/>
    <d v="2015-05-28T00:00:00"/>
    <d v="2015-09-26T00:00:00"/>
    <s v="Neg"/>
    <d v="2015-03-21T00:00:00"/>
    <s v="MTB Resis to R"/>
    <m/>
    <m/>
    <s v="Xpert MTB/Rif Res"/>
    <s v="DR-TB Confirmed"/>
    <s v="LRH"/>
    <s v="8 Z,Am,Mfx,Cs,Eto,PAS,B6/ 16 Z,Mfx,Cs,Eto,PAS,B6"/>
    <s v="GLC"/>
    <s v="8 months"/>
    <s v="No"/>
    <n v="22"/>
    <s v="Pos"/>
    <s v="Neg"/>
    <d v="2015-05-25T00:00:00"/>
    <n v="22"/>
    <s v="Pos"/>
    <s v="Neg"/>
    <d v="2015-06-18T00:00:00"/>
    <n v="22"/>
    <s v="Pos"/>
    <s v="Neg"/>
    <d v="2015-07-23T00:00:00"/>
    <n v="22"/>
    <s v="Pos"/>
    <s v="Neg"/>
    <d v="2015-08-24T00:00:00"/>
    <n v="22"/>
    <s v="Neg"/>
    <s v="Neg"/>
    <d v="2015-09-22T00:00:00"/>
    <n v="22"/>
    <s v="Neg"/>
    <s v="Neg"/>
    <d v="2015-10-26T00:00:00"/>
    <n v="23"/>
    <s v="Pos"/>
    <s v="Pos"/>
    <d v="2015-11-18T00:00:00"/>
    <n v="24"/>
    <s v="Neg"/>
    <s v="Con"/>
    <d v="2015-12-17T00:00:00"/>
    <n v="25"/>
    <s v="Neg"/>
    <s v="Neg"/>
    <d v="2016-01-20T00:00:00"/>
    <s v="Pos SP and/or CL"/>
    <s v="Cured"/>
    <d v="2017-01-23T00:00:00"/>
    <m/>
    <m/>
    <m/>
    <m/>
    <m/>
    <n v="0"/>
    <s v="NTP-PR"/>
    <m/>
  </r>
  <r>
    <s v="Pakistan"/>
    <n v="39"/>
    <s v="34-44"/>
    <s v="F"/>
    <s v="Pakistan "/>
    <x v="2"/>
    <x v="134"/>
    <m/>
    <s v="CH Nawagai"/>
    <s v="CAT-I"/>
    <d v="2015-03-30T00:00:00"/>
    <s v="RHZE"/>
    <d v="2015-05-31T00:00:00"/>
    <s v="Failed"/>
    <s v="No"/>
    <m/>
    <m/>
    <m/>
    <m/>
    <m/>
    <m/>
    <s v="535/15/LRH/Bunner"/>
    <n v="2015"/>
    <s v="LRH"/>
    <s v="Bunner"/>
    <d v="2015-06-01T00:00:00"/>
    <n v="1"/>
    <n v="6"/>
    <s v="Q2"/>
    <n v="2015"/>
    <s v="Previously treated (after failure)"/>
    <s v="Pulmonary"/>
    <m/>
    <d v="2015-06-01T00:00:00"/>
    <s v="Neg"/>
    <m/>
    <m/>
    <d v="2015-06-01T00:00:00"/>
    <n v="1"/>
    <n v="6"/>
    <s v="Q2"/>
    <x v="0"/>
    <d v="2015-06-01T00:00:00"/>
    <d v="2015-08-31T00:00:00"/>
    <s v="Pos"/>
    <d v="2015-06-01T00:00:00"/>
    <s v="MTB Resis to R"/>
    <s v="HR"/>
    <s v="FQ"/>
    <s v="MDR"/>
    <s v="DR-TB Confirmed"/>
    <s v="LRH"/>
    <s v="8 Z,E,Am,Mfx,Cs,Eto,PAS,B6/ 16 Z,E,Mfx,Cs,Eto,PAS,B6"/>
    <s v="GLC"/>
    <s v="8 months"/>
    <s v="No"/>
    <n v="42"/>
    <s v="Pos"/>
    <s v="Pos"/>
    <d v="2015-06-01T00:00:00"/>
    <n v="43"/>
    <s v="Pos"/>
    <s v="Neg"/>
    <d v="2015-07-01T00:00:00"/>
    <n v="42"/>
    <s v="Pos"/>
    <s v="Neg"/>
    <d v="2015-08-03T00:00:00"/>
    <n v="42"/>
    <s v="Neg"/>
    <s v="Neg"/>
    <d v="2015-09-01T00:00:00"/>
    <n v="44"/>
    <s v="Pos"/>
    <s v="Neg"/>
    <d v="2015-10-05T00:00:00"/>
    <n v="44"/>
    <s v="Pos"/>
    <s v="Neg"/>
    <d v="2015-11-03T00:00:00"/>
    <n v="44"/>
    <s v="Neg"/>
    <s v="Neg"/>
    <d v="2015-12-01T00:00:00"/>
    <n v="45"/>
    <s v="Neg"/>
    <s v="Neg"/>
    <d v="2016-01-04T00:00:00"/>
    <n v="46"/>
    <s v="Neg"/>
    <s v="Neg"/>
    <d v="2016-02-03T00:00:00"/>
    <s v="Neg SP and CL"/>
    <s v="Cured"/>
    <d v="2017-06-01T00:00:00"/>
    <m/>
    <m/>
    <m/>
    <m/>
    <m/>
    <n v="1"/>
    <s v="NTP-PR"/>
    <m/>
  </r>
  <r>
    <s v="Pakistan"/>
    <n v="17"/>
    <s v="14-24"/>
    <s v="F"/>
    <s v="Pakistan "/>
    <x v="2"/>
    <x v="134"/>
    <m/>
    <s v="CH Chamla"/>
    <s v="CAT-I"/>
    <d v="2015-01-30T00:00:00"/>
    <s v="RHZE"/>
    <d v="2015-01-06T00:00:00"/>
    <s v="Failed"/>
    <s v="No"/>
    <m/>
    <m/>
    <m/>
    <m/>
    <m/>
    <m/>
    <s v="536/15/LRH/Bunner"/>
    <n v="2015"/>
    <s v="LRH"/>
    <s v="Bunner"/>
    <d v="2015-06-03T00:00:00"/>
    <n v="3"/>
    <n v="6"/>
    <s v="Q2"/>
    <n v="2015"/>
    <s v="Previously treated (after failure)"/>
    <s v="Pulmonary"/>
    <m/>
    <d v="2015-06-03T00:00:00"/>
    <s v="Neg"/>
    <m/>
    <m/>
    <d v="2015-06-03T00:00:00"/>
    <n v="3"/>
    <n v="6"/>
    <s v="Q2"/>
    <x v="0"/>
    <d v="2015-06-02T00:00:00"/>
    <d v="2015-08-31T00:00:00"/>
    <s v="Con"/>
    <d v="2015-06-02T00:00:00"/>
    <s v="MTB Resis to R"/>
    <s v="HZ"/>
    <s v="FQ"/>
    <s v="MDR"/>
    <s v="DR-TB Confirmed"/>
    <s v="LRH"/>
    <s v="8 Z,E,Am,Mfx,Cs,Eto,PAS,B6/ 16 Z,E,Mfx,Cs,Eto,PAS,B6"/>
    <s v="GLC"/>
    <s v="8 months"/>
    <s v="No"/>
    <n v="52"/>
    <s v="Pos"/>
    <s v="Con"/>
    <d v="2015-06-02T00:00:00"/>
    <n v="51"/>
    <s v="Pos"/>
    <s v="Neg"/>
    <d v="2015-07-02T00:00:00"/>
    <n v="52"/>
    <s v="Pos"/>
    <s v="Neg"/>
    <d v="2015-08-04T00:00:00"/>
    <n v="52"/>
    <s v="Neg"/>
    <s v="Neg"/>
    <d v="2015-09-02T00:00:00"/>
    <n v="52"/>
    <s v="Pos"/>
    <s v="Con"/>
    <d v="2015-10-06T00:00:00"/>
    <n v="52"/>
    <s v="Neg"/>
    <s v="Neg"/>
    <d v="2015-11-04T00:00:00"/>
    <n v="53"/>
    <s v="Pos"/>
    <s v="Neg"/>
    <d v="2015-12-02T00:00:00"/>
    <n v="52"/>
    <s v="Neg"/>
    <s v="Neg"/>
    <d v="2016-01-05T00:00:00"/>
    <n v="52"/>
    <s v="Neg"/>
    <s v="Con"/>
    <d v="2016-02-04T00:00:00"/>
    <s v="Pos SP and/or CL"/>
    <s v="Still under Tx"/>
    <m/>
    <m/>
    <m/>
    <m/>
    <m/>
    <m/>
    <n v="1"/>
    <s v="NTP-PR"/>
    <m/>
  </r>
  <r>
    <s v="Pakistan"/>
    <n v="30"/>
    <s v="24-34"/>
    <s v="F"/>
    <s v="Pakistan "/>
    <x v="2"/>
    <x v="119"/>
    <m/>
    <s v="DTO Mardan"/>
    <s v="CAT-I"/>
    <d v="2015-06-04T00:00:00"/>
    <s v="RHZE"/>
    <d v="2015-01-05T00:00:00"/>
    <s v="Failed"/>
    <s v="No"/>
    <m/>
    <m/>
    <m/>
    <m/>
    <m/>
    <m/>
    <s v="537/15/LRH/Mardan"/>
    <n v="2015"/>
    <s v="LRH"/>
    <s v="Mardan"/>
    <d v="2015-06-05T00:00:00"/>
    <n v="5"/>
    <n v="6"/>
    <s v="Q2"/>
    <n v="2015"/>
    <s v="Previously treated (after failure)"/>
    <s v="Pulmonary"/>
    <m/>
    <d v="2015-06-05T00:00:00"/>
    <s v="Neg"/>
    <m/>
    <m/>
    <d v="2015-06-05T00:00:00"/>
    <n v="5"/>
    <n v="6"/>
    <s v="Q2"/>
    <x v="0"/>
    <d v="2015-06-05T00:00:00"/>
    <d v="2016-01-14T00:00:00"/>
    <s v="Pos"/>
    <d v="2015-06-02T00:00:00"/>
    <s v="MTB Resis to R"/>
    <m/>
    <m/>
    <s v="Xpert MTB/Rif Res"/>
    <s v="DR-TB Confirmed"/>
    <s v="LRH"/>
    <s v="8 Z,Am,Lfx,Cs,Eto,B6/ 12 Z,Lfx,Cs,Eto,B6"/>
    <s v="GLC"/>
    <s v="11 months"/>
    <s v="No"/>
    <n v="74"/>
    <s v="Pos"/>
    <s v="Pos"/>
    <d v="2015-06-02T00:00:00"/>
    <n v="76"/>
    <s v="Pos"/>
    <s v="Pos"/>
    <d v="2015-07-02T00:00:00"/>
    <n v="80"/>
    <s v="Pos"/>
    <s v="Neg"/>
    <d v="2015-08-03T00:00:00"/>
    <n v="80"/>
    <s v="Neg"/>
    <s v="Neg"/>
    <d v="2015-09-01T00:00:00"/>
    <n v="80"/>
    <s v="Neg"/>
    <s v="Pos"/>
    <d v="2015-10-05T00:00:00"/>
    <n v="80"/>
    <s v="Neg"/>
    <s v="Pos"/>
    <d v="2015-11-04T00:00:00"/>
    <n v="81"/>
    <s v="Neg"/>
    <s v="Neg"/>
    <d v="2015-12-02T00:00:00"/>
    <n v="83"/>
    <s v="Neg"/>
    <s v="Neg"/>
    <d v="2016-01-05T00:00:00"/>
    <n v="83"/>
    <s v="Neg"/>
    <s v="Neg"/>
    <d v="2016-02-04T00:00:00"/>
    <s v="Neg SP and CL"/>
    <s v="Cured"/>
    <d v="2017-06-07T00:00:00"/>
    <s v="4/2/16: Repeat DST sent to PRL, 30/4/16: CL Negative(Feb-2016)"/>
    <m/>
    <m/>
    <m/>
    <m/>
    <n v="2"/>
    <s v="NTP-PR"/>
    <m/>
  </r>
  <r>
    <s v="Afghanistan"/>
    <n v="22"/>
    <s v="14-24"/>
    <s v="M"/>
    <s v="Pakistan "/>
    <x v="2"/>
    <x v="124"/>
    <m/>
    <s v="Took Att in Private Sector"/>
    <s v="Private"/>
    <s v="N/A"/>
    <s v="N/A"/>
    <s v="N/A"/>
    <m/>
    <s v="No"/>
    <m/>
    <m/>
    <m/>
    <m/>
    <m/>
    <m/>
    <s v="538/15/LRH/Kohat"/>
    <n v="2015"/>
    <s v="LRH"/>
    <s v="Jalal Abad"/>
    <d v="2015-06-06T00:00:00"/>
    <n v="6"/>
    <n v="6"/>
    <s v="Q2"/>
    <n v="2015"/>
    <s v="Others previously treated"/>
    <s v="Pulmonary"/>
    <m/>
    <d v="2015-06-06T00:00:00"/>
    <s v="Neg"/>
    <m/>
    <m/>
    <d v="2015-06-06T00:00:00"/>
    <n v="6"/>
    <n v="6"/>
    <s v="Q2"/>
    <x v="0"/>
    <d v="2015-06-06T00:00:00"/>
    <d v="2016-01-14T00:00:00"/>
    <s v="Pos"/>
    <d v="2015-06-06T00:00:00"/>
    <s v="MTB Resis to R"/>
    <m/>
    <m/>
    <s v="Xpert MTB/Rif Res"/>
    <s v="DR-TB Confirmed"/>
    <s v="LRH"/>
    <s v="8 Z,Am,Lfx,Cs,Eto,B6/ 12 Z,Lfx,Cs,Eto,B6"/>
    <s v="GLC"/>
    <s v="others (explain)"/>
    <s v="No"/>
    <n v="45"/>
    <s v="Pos"/>
    <s v="Pos"/>
    <d v="2015-06-06T00:00:00"/>
    <n v="45"/>
    <s v="Pos"/>
    <s v="Pos"/>
    <d v="2015-07-06T00:00:00"/>
    <n v="46"/>
    <s v="Pos"/>
    <s v="Neg"/>
    <d v="2015-08-04T00:00:00"/>
    <m/>
    <m/>
    <m/>
    <m/>
    <m/>
    <m/>
    <m/>
    <m/>
    <m/>
    <m/>
    <m/>
    <m/>
    <m/>
    <m/>
    <m/>
    <m/>
    <m/>
    <m/>
    <m/>
    <m/>
    <m/>
    <m/>
    <m/>
    <m/>
    <s v="Not done-lost to follow up"/>
    <s v="Lost to Follow-Up"/>
    <d v="2015-11-27T00:00:00"/>
    <s v="27/11/15: Contacted many times, as well as HDL Coordinator visited but not coming"/>
    <m/>
    <m/>
    <m/>
    <m/>
    <s v="Lost"/>
    <s v="NTP-PR"/>
    <m/>
  </r>
  <r>
    <s v="Afghanistan"/>
    <n v="19"/>
    <s v="14-24"/>
    <s v="M"/>
    <s v="Pakistan "/>
    <x v="2"/>
    <x v="124"/>
    <m/>
    <s v="Took Att in Private Sector"/>
    <s v="Private"/>
    <s v="N/A"/>
    <s v="N/A"/>
    <s v="N/A"/>
    <m/>
    <s v="No"/>
    <m/>
    <m/>
    <m/>
    <m/>
    <m/>
    <m/>
    <s v="539/15/LRH/Kohat"/>
    <n v="2015"/>
    <s v="LRH"/>
    <s v="Jalal Abad"/>
    <d v="2015-06-06T00:00:00"/>
    <n v="6"/>
    <n v="6"/>
    <s v="Q2"/>
    <n v="2015"/>
    <s v="Others previously treated"/>
    <s v="Pulmonary"/>
    <m/>
    <d v="2015-05-06T00:00:00"/>
    <s v="Neg"/>
    <m/>
    <m/>
    <d v="2015-06-06T00:00:00"/>
    <n v="6"/>
    <n v="6"/>
    <s v="Q2"/>
    <x v="0"/>
    <d v="2015-06-06T00:00:00"/>
    <d v="2015-08-31T00:00:00"/>
    <s v="Pos"/>
    <d v="2015-06-05T00:00:00"/>
    <s v="MTB Resis to R"/>
    <s v="HRES"/>
    <m/>
    <s v="MDR"/>
    <s v="DR-TB Confirmed"/>
    <s v="LRH"/>
    <s v="8 Z,Am,Lfx,Cs,Eto,B6/ 12 Z,Lfx,Cs,Eto,B6"/>
    <s v="GLC"/>
    <s v="8 months"/>
    <s v="No"/>
    <n v="45"/>
    <s v="Pos"/>
    <s v="Pos"/>
    <d v="2015-06-06T00:00:00"/>
    <n v="45"/>
    <s v="Pos"/>
    <s v="Pos"/>
    <d v="2015-07-06T00:00:00"/>
    <n v="45"/>
    <s v="Pos"/>
    <s v="Neg"/>
    <d v="2015-08-04T00:00:00"/>
    <n v="43"/>
    <s v="Pos"/>
    <s v="Neg"/>
    <d v="2015-09-07T00:00:00"/>
    <n v="51"/>
    <s v="Pos"/>
    <s v="Neg"/>
    <d v="2015-10-13T00:00:00"/>
    <n v="52"/>
    <s v="Pos"/>
    <s v="Neg"/>
    <d v="2015-11-16T00:00:00"/>
    <n v="52"/>
    <s v="Neg"/>
    <s v="Neg"/>
    <d v="2015-12-22T00:00:00"/>
    <n v="53"/>
    <s v="Neg"/>
    <s v="Neg"/>
    <d v="2016-01-20T00:00:00"/>
    <n v="53"/>
    <s v="Neg"/>
    <s v="Neg"/>
    <d v="2016-02-24T00:00:00"/>
    <s v="Neg SP and CL"/>
    <s v="Not Evaluated"/>
    <d v="2016-09-19T00:00:00"/>
    <s v="T.Out to Afghanistan"/>
    <m/>
    <m/>
    <m/>
    <m/>
    <n v="2"/>
    <s v="NTP-PR"/>
    <m/>
  </r>
  <r>
    <s v="Pakistan"/>
    <n v="30"/>
    <s v="24-34"/>
    <s v="F"/>
    <s v="Pakistan "/>
    <x v="2"/>
    <x v="119"/>
    <m/>
    <s v="Took Att in Private Sector"/>
    <s v="Private"/>
    <s v="N/A"/>
    <s v="N/A"/>
    <s v="N/A"/>
    <m/>
    <s v="No"/>
    <m/>
    <m/>
    <m/>
    <m/>
    <m/>
    <m/>
    <s v="540/15/LRH/Mardan"/>
    <n v="2015"/>
    <s v="LRH"/>
    <s v="Mardan"/>
    <d v="2015-06-08T00:00:00"/>
    <n v="8"/>
    <n v="6"/>
    <s v="Q2"/>
    <n v="2015"/>
    <s v="Others previously treated"/>
    <s v="Pulmonary"/>
    <m/>
    <d v="2015-06-08T00:00:00"/>
    <s v="Neg"/>
    <m/>
    <m/>
    <d v="2015-06-08T00:00:00"/>
    <n v="8"/>
    <n v="6"/>
    <s v="Q2"/>
    <x v="0"/>
    <d v="2015-06-08T00:00:00"/>
    <d v="2015-08-31T00:00:00"/>
    <s v="Con"/>
    <d v="2015-06-06T00:00:00"/>
    <s v="MTB Resis to R"/>
    <m/>
    <m/>
    <s v="Xpert MTB/Rif Res"/>
    <s v="DR-TB Confirmed"/>
    <s v="LRH"/>
    <s v="8 Z,Am,Lfx,Cs,Eto,B6/ 12 Z,Lfx,Cs,Eto,B6"/>
    <s v="GLC"/>
    <s v="11 months"/>
    <s v="No"/>
    <n v="63"/>
    <s v="Pos"/>
    <s v="Con"/>
    <d v="2015-06-06T00:00:00"/>
    <n v="64"/>
    <s v="Pos"/>
    <s v="Neg"/>
    <d v="2015-07-08T00:00:00"/>
    <n v="62"/>
    <s v="Pos"/>
    <s v="Con"/>
    <d v="2015-08-10T00:00:00"/>
    <n v="64"/>
    <s v="Pos"/>
    <s v="Pos"/>
    <d v="2015-09-07T00:00:00"/>
    <n v="65"/>
    <s v="Neg"/>
    <s v="Neg"/>
    <d v="2015-10-12T00:00:00"/>
    <n v="64"/>
    <s v="Neg"/>
    <s v="Neg"/>
    <d v="2015-11-11T00:00:00"/>
    <n v="65"/>
    <s v="Pos"/>
    <s v="Con"/>
    <d v="2015-12-08T00:00:00"/>
    <n v="66"/>
    <s v="Neg"/>
    <s v="Neg"/>
    <d v="2016-01-11T00:00:00"/>
    <n v="66"/>
    <s v="Neg"/>
    <s v="Neg"/>
    <d v="2016-02-10T00:00:00"/>
    <s v="Pos SP and/or CL"/>
    <s v="Cured"/>
    <d v="2017-04-11T00:00:00"/>
    <m/>
    <m/>
    <m/>
    <m/>
    <m/>
    <n v="4"/>
    <s v="NTP-PR"/>
    <m/>
  </r>
  <r>
    <s v="Pakistan"/>
    <n v="16"/>
    <s v="14-24"/>
    <s v="F"/>
    <s v="Pakistan "/>
    <x v="2"/>
    <x v="140"/>
    <m/>
    <s v="Took Att in Private Sector"/>
    <s v="Private"/>
    <s v="N/A"/>
    <s v="RHZE"/>
    <s v="N/A"/>
    <m/>
    <s v="No"/>
    <m/>
    <m/>
    <m/>
    <m/>
    <m/>
    <m/>
    <s v="541/15/LRH/Karak"/>
    <n v="2015"/>
    <s v="LRH"/>
    <s v="Karak"/>
    <d v="2015-06-11T00:00:00"/>
    <n v="11"/>
    <n v="6"/>
    <s v="Q2"/>
    <n v="2015"/>
    <s v="Others previously treated"/>
    <s v="Pulmonary"/>
    <m/>
    <d v="2015-05-11T00:00:00"/>
    <s v="Neg"/>
    <m/>
    <m/>
    <d v="2015-06-11T00:00:00"/>
    <n v="11"/>
    <n v="6"/>
    <s v="Q2"/>
    <x v="0"/>
    <d v="2015-06-11T00:00:00"/>
    <d v="2015-08-31T00:00:00"/>
    <s v="Pos"/>
    <d v="2015-06-10T00:00:00"/>
    <s v="MTB Resis to R"/>
    <s v="HR"/>
    <s v="FQ"/>
    <s v="MDR"/>
    <s v="DR-TB Confirmed"/>
    <s v="LRH"/>
    <s v="8 Z,E,Am,Mfx,Cs,Eto,PAS,B6/ 16 Z,E,Lfx,Cs,Eto,E,PAS,B6"/>
    <s v="GLC"/>
    <s v="11 months"/>
    <s v="No"/>
    <n v="34"/>
    <s v="Pos"/>
    <s v="Pos"/>
    <d v="2015-06-10T00:00:00"/>
    <n v="34"/>
    <s v="Pos"/>
    <s v="Con"/>
    <d v="2015-07-13T00:00:00"/>
    <n v="43"/>
    <s v="Pos"/>
    <s v="Con"/>
    <d v="2015-08-12T00:00:00"/>
    <n v="34"/>
    <s v="Pos"/>
    <s v="Neg"/>
    <d v="2015-09-09T00:00:00"/>
    <n v="34"/>
    <s v="Pos"/>
    <s v="Con"/>
    <d v="2015-10-14T00:00:00"/>
    <n v="34"/>
    <s v="Neg"/>
    <s v="Neg"/>
    <d v="2015-11-17T00:00:00"/>
    <n v="36"/>
    <s v="Pos"/>
    <s v="Neg"/>
    <d v="2015-12-14T00:00:00"/>
    <n v="37"/>
    <s v="Neg"/>
    <s v="Con"/>
    <d v="2016-01-14T00:00:00"/>
    <n v="38"/>
    <s v="Neg"/>
    <s v="Neg"/>
    <d v="2016-02-18T00:00:00"/>
    <s v="Pos SP and/or CL"/>
    <s v="Cured"/>
    <d v="2017-06-15T00:00:00"/>
    <m/>
    <m/>
    <m/>
    <m/>
    <m/>
    <n v="3"/>
    <s v="NTP-PR"/>
    <m/>
  </r>
  <r>
    <s v="Pakistan"/>
    <n v="37"/>
    <s v="34-44"/>
    <s v="F"/>
    <s v="Pakistan "/>
    <x v="2"/>
    <x v="13"/>
    <m/>
    <s v="TBC Baghdada"/>
    <s v="CAT-I"/>
    <d v="2015-03-18T00:00:00"/>
    <s v="RHZE"/>
    <d v="2015-06-15T00:00:00"/>
    <s v="Failed"/>
    <s v="No"/>
    <m/>
    <m/>
    <m/>
    <m/>
    <m/>
    <m/>
    <s v="542/15/LRH/Upper Dir"/>
    <n v="2015"/>
    <s v="LRH"/>
    <s v="Upper Dir"/>
    <d v="2015-06-16T00:00:00"/>
    <n v="16"/>
    <n v="6"/>
    <s v="Q2"/>
    <n v="2015"/>
    <s v="Previously treated (after failure)"/>
    <s v="Pulmonary"/>
    <m/>
    <d v="2015-06-16T00:00:00"/>
    <s v="Neg"/>
    <m/>
    <m/>
    <d v="2015-06-16T00:00:00"/>
    <n v="16"/>
    <n v="6"/>
    <s v="Q2"/>
    <x v="0"/>
    <d v="2015-06-16T00:00:00"/>
    <d v="2015-08-31T00:00:00"/>
    <s v="Con"/>
    <d v="2015-06-08T00:00:00"/>
    <s v="MTB Resis to R"/>
    <m/>
    <m/>
    <s v="Xpert MTB/Rif Res"/>
    <s v="DR-TB Confirmed"/>
    <s v="LRH"/>
    <s v="8 Z,Am,Lfx,Cs,Eto,B6/ 12 Z,Lfx,Cs,Eto,B6"/>
    <s v="GLC"/>
    <s v="8 months"/>
    <s v="No"/>
    <n v="43"/>
    <s v="Pos"/>
    <s v="Con"/>
    <d v="2015-06-08T00:00:00"/>
    <n v="42"/>
    <s v="Neg"/>
    <s v="Con"/>
    <d v="2015-07-15T00:00:00"/>
    <n v="43"/>
    <s v="Neg"/>
    <s v="Neg"/>
    <d v="2015-08-17T00:00:00"/>
    <n v="45"/>
    <s v="Pos"/>
    <s v="Neg"/>
    <d v="2015-09-15T00:00:00"/>
    <n v="46"/>
    <s v="Pos"/>
    <s v="Neg"/>
    <d v="2015-10-20T00:00:00"/>
    <n v="45"/>
    <s v="Pos"/>
    <s v="Neg"/>
    <d v="2015-11-23T00:00:00"/>
    <n v="45"/>
    <s v="Pos"/>
    <s v="Neg"/>
    <d v="2015-12-22T00:00:00"/>
    <n v="45"/>
    <s v="Neg"/>
    <s v="Pos"/>
    <d v="2016-01-21T00:00:00"/>
    <n v="42"/>
    <s v="Neg"/>
    <s v="Con"/>
    <d v="2016-02-23T00:00:00"/>
    <s v="Pos SP and/or CL"/>
    <s v="Cured"/>
    <d v="2017-02-23T00:00:00"/>
    <m/>
    <m/>
    <m/>
    <m/>
    <m/>
    <n v="2"/>
    <s v="NTP-PR"/>
    <m/>
  </r>
  <r>
    <s v="Pakistan"/>
    <n v="45"/>
    <s v="44-54"/>
    <s v="F"/>
    <s v="Pakistan "/>
    <x v="2"/>
    <x v="121"/>
    <m/>
    <s v="BHU Utmanzai"/>
    <s v="CAT-I"/>
    <d v="2014-06-11T00:00:00"/>
    <s v="RHZE"/>
    <d v="2014-12-10T00:00:00"/>
    <s v="Failed"/>
    <s v="No"/>
    <m/>
    <m/>
    <m/>
    <m/>
    <m/>
    <m/>
    <s v="543/15/LRH/Charsadda"/>
    <n v="2015"/>
    <s v="LRH"/>
    <s v="Charsadda"/>
    <d v="2015-06-18T00:00:00"/>
    <n v="18"/>
    <n v="6"/>
    <s v="Q2"/>
    <n v="2015"/>
    <s v="Previously treated (after failure)"/>
    <s v="Pulmonary"/>
    <m/>
    <d v="2015-06-18T00:00:00"/>
    <s v="Neg"/>
    <m/>
    <m/>
    <d v="2015-06-18T00:00:00"/>
    <n v="18"/>
    <n v="6"/>
    <s v="Q2"/>
    <x v="0"/>
    <d v="2015-06-04T00:00:00"/>
    <d v="2016-01-14T00:00:00"/>
    <s v="Pos"/>
    <d v="2015-06-04T00:00:00"/>
    <s v="MTB Resis to R"/>
    <s v="HRS"/>
    <s v="FQ"/>
    <s v="MDR"/>
    <s v="DR-TB Confirmed"/>
    <s v="LRH"/>
    <s v="8 Z,E,Am,Mfx,Cs,Eto,PAS,B6/ 16 Z,E,Mfx,Cs,Eto,PAS,B6"/>
    <s v="GLC"/>
    <s v="8 months"/>
    <s v="No"/>
    <n v="39"/>
    <s v="Pos"/>
    <s v="Pos"/>
    <d v="2015-06-04T00:00:00"/>
    <n v="39"/>
    <s v="Pos"/>
    <s v="Neg"/>
    <d v="2015-07-15T00:00:00"/>
    <n v="39"/>
    <s v="Pos"/>
    <s v="Neg"/>
    <d v="2015-08-17T00:00:00"/>
    <n v="39"/>
    <s v="Neg"/>
    <s v="Pos"/>
    <d v="2015-09-16T00:00:00"/>
    <n v="42"/>
    <s v="Neg"/>
    <s v="Neg"/>
    <d v="2015-10-26T00:00:00"/>
    <n v="42"/>
    <s v="Pos"/>
    <m/>
    <d v="2015-11-24T00:00:00"/>
    <n v="42"/>
    <s v="Neg"/>
    <s v="Neg"/>
    <d v="2015-12-14T00:00:00"/>
    <n v="43"/>
    <s v="Neg"/>
    <s v="Neg"/>
    <d v="2016-01-21T00:00:00"/>
    <n v="44"/>
    <s v="Neg"/>
    <s v="Neg"/>
    <d v="2016-03-08T00:00:00"/>
    <s v="Neg SP and CL"/>
    <s v="Cured"/>
    <d v="2017-06-07T00:00:00"/>
    <m/>
    <m/>
    <m/>
    <m/>
    <m/>
    <n v="1"/>
    <s v="NTP-PR"/>
    <m/>
  </r>
  <r>
    <s v="Pakistan"/>
    <n v="20"/>
    <s v="14-24"/>
    <s v="F"/>
    <s v="Pakistan "/>
    <x v="2"/>
    <x v="120"/>
    <m/>
    <s v="TBC Ganj"/>
    <s v="CAT-I"/>
    <d v="2010-10-12T00:00:00"/>
    <s v="RHZE"/>
    <m/>
    <s v="Cured"/>
    <s v="No"/>
    <m/>
    <m/>
    <m/>
    <m/>
    <m/>
    <m/>
    <s v="544/15/LRH/Peshawar"/>
    <n v="2015"/>
    <s v="LRH"/>
    <s v="Peshawar"/>
    <d v="2015-06-20T00:00:00"/>
    <n v="20"/>
    <n v="6"/>
    <s v="Q2"/>
    <n v="2015"/>
    <s v="Previously treated (Rlapse)"/>
    <s v="Pulmonary"/>
    <m/>
    <d v="2015-06-20T00:00:00"/>
    <s v="Neg"/>
    <m/>
    <m/>
    <d v="2015-06-20T00:00:00"/>
    <n v="20"/>
    <n v="6"/>
    <s v="Q2"/>
    <x v="0"/>
    <d v="2015-06-06T00:00:00"/>
    <d v="2015-08-31T00:00:00"/>
    <s v="Pos"/>
    <d v="2015-05-05T00:00:00"/>
    <s v="MTB Resis to R"/>
    <s v="HR"/>
    <m/>
    <s v="MDR"/>
    <s v="DR-TB Confirmed"/>
    <s v="LRH"/>
    <s v="8 Z,Am,Lfx,Cs,Eto,E,B6/ 12 Z,Lfx,Cs,Eto,E,B6"/>
    <s v="GLC"/>
    <s v="others (explain)"/>
    <s v="No"/>
    <n v="43"/>
    <s v="Pos"/>
    <s v="Pos"/>
    <d v="2015-06-06T00:00:00"/>
    <n v="42"/>
    <s v="Pos"/>
    <s v="Neg"/>
    <d v="2015-07-15T00:00:00"/>
    <n v="42"/>
    <s v="Pos"/>
    <s v="Neg"/>
    <d v="2015-08-17T00:00:00"/>
    <n v="42"/>
    <s v="Pos"/>
    <s v="Neg"/>
    <d v="2015-09-14T00:00:00"/>
    <m/>
    <m/>
    <m/>
    <m/>
    <m/>
    <m/>
    <m/>
    <m/>
    <m/>
    <m/>
    <m/>
    <m/>
    <m/>
    <m/>
    <m/>
    <m/>
    <m/>
    <m/>
    <m/>
    <m/>
    <s v="Not done-lost to follow up"/>
    <s v="Lost to Follow-Up"/>
    <d v="2015-12-26T00:00:00"/>
    <s v="27/11/15: Contacted many times, as well as HDL Coordinator visited but not coming, and stated that she is feeling well with the Rx of Hakeem… 26/12/15: Not coming, so dcided to declare as DEFAULTED"/>
    <m/>
    <m/>
    <m/>
    <m/>
    <n v="1"/>
    <s v="NTP-PR"/>
    <m/>
  </r>
  <r>
    <s v="Pakistan"/>
    <n v="22"/>
    <s v="14-24"/>
    <s v="F"/>
    <s v="Pakistan "/>
    <x v="2"/>
    <x v="124"/>
    <m/>
    <s v="Took Att in Private Sector"/>
    <s v="Private"/>
    <s v="N/A"/>
    <s v="Myrin P Forte"/>
    <s v="N/A"/>
    <m/>
    <s v="No"/>
    <m/>
    <m/>
    <m/>
    <m/>
    <m/>
    <m/>
    <s v="545/15/LRH/Kohat"/>
    <n v="2015"/>
    <s v="LRH"/>
    <s v="Kohat"/>
    <d v="2015-06-22T00:00:00"/>
    <n v="22"/>
    <n v="6"/>
    <s v="Q2"/>
    <n v="2015"/>
    <s v="Others previously treated"/>
    <s v="Pulmonary"/>
    <m/>
    <d v="2015-06-22T00:00:00"/>
    <s v="Neg"/>
    <m/>
    <m/>
    <d v="2015-06-22T00:00:00"/>
    <n v="22"/>
    <n v="6"/>
    <s v="Q2"/>
    <x v="0"/>
    <d v="2015-06-17T00:00:00"/>
    <d v="2015-10-25T00:00:00"/>
    <s v="Neg"/>
    <d v="2015-06-17T00:00:00"/>
    <s v="MTB Resis to R"/>
    <m/>
    <m/>
    <s v="Xpert MTB/Rif Res"/>
    <s v="DR-TB Confirmed"/>
    <s v="LRH"/>
    <s v="8 Z,Am,Lfx,Cs,Eto,B6/ 12 Z,Lfx,Cs,Eto,B6"/>
    <s v="GLC"/>
    <s v="others (explain)"/>
    <s v="No"/>
    <n v="29"/>
    <s v="Pos"/>
    <s v="Neg"/>
    <d v="2015-06-17T00:00:00"/>
    <n v="24"/>
    <s v="Pos"/>
    <s v="Con"/>
    <d v="2015-07-23T00:00:00"/>
    <m/>
    <m/>
    <m/>
    <m/>
    <m/>
    <m/>
    <m/>
    <m/>
    <m/>
    <m/>
    <m/>
    <m/>
    <m/>
    <m/>
    <m/>
    <m/>
    <m/>
    <m/>
    <m/>
    <m/>
    <m/>
    <m/>
    <m/>
    <m/>
    <m/>
    <m/>
    <m/>
    <m/>
    <s v="Not done-died"/>
    <s v="Died"/>
    <d v="2015-08-24T00:00:00"/>
    <m/>
    <m/>
    <m/>
    <m/>
    <m/>
    <s v="Died"/>
    <s v="NTP-PR"/>
    <m/>
  </r>
  <r>
    <s v="Pakistan"/>
    <n v="25"/>
    <s v="24-34"/>
    <s v="F"/>
    <s v="Pakistan "/>
    <x v="2"/>
    <x v="120"/>
    <m/>
    <s v="PPM"/>
    <s v="CAT-I"/>
    <d v="2015-03-26T00:00:00"/>
    <s v="RHZE"/>
    <d v="2015-06-21T00:00:00"/>
    <s v="Failed"/>
    <s v="No"/>
    <m/>
    <m/>
    <m/>
    <m/>
    <m/>
    <m/>
    <s v="546/15/LRH/Peshawar"/>
    <n v="2015"/>
    <s v="LRH"/>
    <s v="Peshawar"/>
    <d v="2015-06-22T00:00:00"/>
    <n v="22"/>
    <n v="6"/>
    <s v="Q2"/>
    <n v="2015"/>
    <s v="Previously treated (after failure)"/>
    <s v="Pulmonary"/>
    <m/>
    <d v="2015-06-22T00:00:00"/>
    <s v="Neg"/>
    <m/>
    <m/>
    <d v="2015-06-22T00:00:00"/>
    <n v="22"/>
    <n v="6"/>
    <s v="Q2"/>
    <x v="0"/>
    <d v="2015-06-19T00:00:00"/>
    <d v="2015-08-25T00:00:00"/>
    <s v="Neg"/>
    <d v="2015-06-19T00:00:00"/>
    <s v="MTB Resis to R"/>
    <m/>
    <m/>
    <s v="Xpert MTB/Rif Res"/>
    <s v="DR-TB Confirmed"/>
    <s v="LRH"/>
    <s v="8 Z,Am,Lfx,Cs,Eto,B6/ 12 Z,Lfx,Cs,Eto,B6"/>
    <s v="GLC"/>
    <s v="8 months"/>
    <s v="No"/>
    <n v="71"/>
    <s v="Pos"/>
    <s v="Neg"/>
    <d v="2015-06-16T00:00:00"/>
    <n v="72"/>
    <s v="Pos"/>
    <s v="Neg"/>
    <d v="2015-07-23T00:00:00"/>
    <n v="72"/>
    <s v="Pos"/>
    <s v="Neg"/>
    <d v="2015-08-24T00:00:00"/>
    <n v="70"/>
    <s v="Pos"/>
    <s v="Neg"/>
    <d v="2015-09-17T00:00:00"/>
    <n v="70"/>
    <s v="Pos"/>
    <s v="Neg"/>
    <d v="2015-10-21T00:00:00"/>
    <n v="70"/>
    <s v="Pos"/>
    <s v="Neg"/>
    <d v="2015-11-24T00:00:00"/>
    <n v="72"/>
    <s v="Pos"/>
    <s v="Neg"/>
    <d v="2015-12-22T00:00:00"/>
    <n v="75"/>
    <s v="Neg"/>
    <s v="Neg"/>
    <d v="2016-01-25T00:00:00"/>
    <n v="78"/>
    <s v="Neg"/>
    <s v="Neg"/>
    <d v="2016-02-24T00:00:00"/>
    <s v="Pos SP and/or CL"/>
    <s v="Still under Tx"/>
    <m/>
    <s v="31/5/17: Advised repeat dst on Feb Positive CL"/>
    <m/>
    <m/>
    <m/>
    <m/>
    <n v="0"/>
    <s v="NTP-PR"/>
    <m/>
  </r>
  <r>
    <s v="Pakistan"/>
    <n v="22"/>
    <s v="14-24"/>
    <s v="M"/>
    <s v="Pakistan "/>
    <x v="2"/>
    <x v="136"/>
    <m/>
    <s v="No history of ATT"/>
    <m/>
    <s v="N/A"/>
    <s v="N/A"/>
    <s v="N/A"/>
    <m/>
    <s v="No"/>
    <m/>
    <m/>
    <m/>
    <m/>
    <m/>
    <m/>
    <s v="547/15/LRH/Bannu"/>
    <n v="2015"/>
    <s v="LRH"/>
    <s v="Bannu"/>
    <d v="2015-06-23T00:00:00"/>
    <n v="23"/>
    <n v="6"/>
    <s v="Q2"/>
    <n v="2015"/>
    <s v="New"/>
    <s v="Pulmonary"/>
    <m/>
    <d v="2015-06-22T00:00:00"/>
    <s v="Neg"/>
    <m/>
    <m/>
    <d v="2015-06-23T00:00:00"/>
    <n v="23"/>
    <n v="6"/>
    <s v="Q2"/>
    <x v="0"/>
    <d v="2015-06-20T00:00:00"/>
    <d v="2015-08-31T00:00:00"/>
    <s v="Pos"/>
    <d v="2015-06-23T00:00:00"/>
    <s v="MTB Resis to R"/>
    <m/>
    <m/>
    <s v="Xpert MTB/Rif Res"/>
    <s v="DR-TB Confirmed"/>
    <s v="LRH"/>
    <s v="8 Z,Am,Lfx,Cs,Eto,B6/ 12 Z,Lfx,Cs,Eto,B6"/>
    <s v="GLC"/>
    <s v="8 months"/>
    <s v="No"/>
    <n v="42"/>
    <s v="Neg"/>
    <s v="Pos"/>
    <d v="2015-06-20T00:00:00"/>
    <n v="43"/>
    <s v="Pos"/>
    <s v="Neg"/>
    <d v="2015-07-23T00:00:00"/>
    <n v="44"/>
    <s v="Pos"/>
    <s v="Neg"/>
    <d v="2015-08-20T00:00:00"/>
    <n v="44"/>
    <s v="Pos"/>
    <s v="Neg"/>
    <d v="2015-09-16T00:00:00"/>
    <n v="47"/>
    <s v="Pos"/>
    <s v="Neg"/>
    <d v="2015-10-21T00:00:00"/>
    <n v="49"/>
    <s v="Pos"/>
    <s v="Neg"/>
    <d v="2015-11-24T00:00:00"/>
    <n v="48"/>
    <s v="Neg"/>
    <s v="Neg"/>
    <d v="2015-12-23T00:00:00"/>
    <n v="48"/>
    <s v="Pos"/>
    <s v="Neg"/>
    <d v="2016-01-25T00:00:00"/>
    <n v="49"/>
    <s v="Neg"/>
    <s v="Neg"/>
    <d v="2016-02-24T00:00:00"/>
    <s v="Neg SP and CL"/>
    <s v="Cured"/>
    <d v="2017-02-21T00:00:00"/>
    <m/>
    <m/>
    <m/>
    <m/>
    <m/>
    <n v="1"/>
    <s v="NTP-PR"/>
    <m/>
  </r>
  <r>
    <s v="Pakistan"/>
    <n v="18"/>
    <s v="14-24"/>
    <s v="M"/>
    <s v="Pakistan "/>
    <x v="2"/>
    <x v="119"/>
    <m/>
    <s v="TBC Baghdada"/>
    <s v="CAT-I"/>
    <d v="2015-04-25T00:00:00"/>
    <s v="RHZE"/>
    <d v="2015-06-23T00:00:00"/>
    <s v="Failed"/>
    <s v="No"/>
    <m/>
    <m/>
    <m/>
    <m/>
    <m/>
    <m/>
    <s v="548/15/LRH/Mardan"/>
    <n v="2015"/>
    <s v="LRH"/>
    <s v="Mardan"/>
    <d v="2015-06-25T00:00:00"/>
    <n v="25"/>
    <n v="6"/>
    <s v="Q2"/>
    <n v="2015"/>
    <s v="Previously treated (after failure)"/>
    <s v="Pulmonary"/>
    <m/>
    <d v="2015-05-25T00:00:00"/>
    <s v="Pos"/>
    <d v="2015-06-25T00:00:00"/>
    <m/>
    <d v="2015-06-25T00:00:00"/>
    <n v="25"/>
    <n v="6"/>
    <s v="Q2"/>
    <x v="0"/>
    <d v="2015-06-25T00:00:00"/>
    <d v="2015-08-31T00:00:00"/>
    <s v="Pos"/>
    <d v="2015-06-23T00:00:00"/>
    <s v="MTB Resis to R"/>
    <s v="HS"/>
    <m/>
    <s v="MDR"/>
    <s v="DR-TB Confirmed"/>
    <s v="LRH"/>
    <s v="8 Z,E,Am,Lfx,Cs,Eto,B6/ 12 Z,E,Lfx,Cs,Eto,B6"/>
    <s v="GLC"/>
    <s v="8 months"/>
    <s v="No"/>
    <n v="50"/>
    <s v="Pos"/>
    <s v="Pos"/>
    <d v="2015-06-23T00:00:00"/>
    <n v="50"/>
    <s v="Pos"/>
    <s v="Neg"/>
    <d v="2015-07-23T00:00:00"/>
    <n v="48"/>
    <s v="Pos"/>
    <s v="Con"/>
    <d v="2015-08-18T00:00:00"/>
    <n v="48"/>
    <s v="Pos"/>
    <s v="Neg"/>
    <d v="2015-09-16T00:00:00"/>
    <n v="59"/>
    <s v="Pos"/>
    <s v="Neg"/>
    <d v="2015-10-20T00:00:00"/>
    <n v="61"/>
    <s v="Pos"/>
    <s v="Neg"/>
    <d v="2015-11-23T00:00:00"/>
    <n v="62"/>
    <s v="Neg"/>
    <s v="Neg"/>
    <d v="2015-12-22T00:00:00"/>
    <n v="62"/>
    <s v="Neg"/>
    <s v="Neg"/>
    <d v="2016-01-21T00:00:00"/>
    <n v="62"/>
    <s v="Neg"/>
    <s v="Con"/>
    <d v="2016-02-22T00:00:00"/>
    <s v="Neg SP and CL"/>
    <s v="Cured"/>
    <d v="2017-02-22T00:00:00"/>
    <m/>
    <m/>
    <m/>
    <m/>
    <m/>
    <n v="1"/>
    <s v="NTP-PR"/>
    <m/>
  </r>
  <r>
    <s v="Pakistan"/>
    <n v="21"/>
    <s v="14-24"/>
    <s v="F"/>
    <s v="Pakistan "/>
    <x v="2"/>
    <x v="138"/>
    <m/>
    <s v="Took Att in Private Sector"/>
    <s v="Private"/>
    <d v="2015-04-15T00:00:00"/>
    <s v="RHZE"/>
    <d v="2015-06-26T00:00:00"/>
    <s v="Failed"/>
    <s v="No"/>
    <m/>
    <m/>
    <m/>
    <m/>
    <m/>
    <m/>
    <s v="549/15/LRH/Chitral"/>
    <n v="2015"/>
    <s v="LRH"/>
    <s v="Chitral"/>
    <d v="2015-06-27T00:00:00"/>
    <n v="27"/>
    <n v="6"/>
    <s v="Q2"/>
    <n v="2015"/>
    <s v="Others previously treated"/>
    <s v="Pulmonary"/>
    <m/>
    <d v="2015-06-27T00:00:00"/>
    <s v="Neg"/>
    <m/>
    <m/>
    <d v="2015-06-27T00:00:00"/>
    <n v="27"/>
    <n v="6"/>
    <s v="Q2"/>
    <x v="0"/>
    <d v="2015-06-26T00:00:00"/>
    <d v="2015-08-31T00:00:00"/>
    <s v="Pos"/>
    <d v="2015-06-26T00:00:00"/>
    <s v="MTB Resis to R"/>
    <s v="HRS"/>
    <m/>
    <s v="MDR"/>
    <s v="DR-TB Confirmed"/>
    <s v="LRH"/>
    <s v="8 Z,E,Am,Lfx,Cs,Eto,E,B6/ 12 Z,E,Lfx,Cs,Eto,E,B6"/>
    <s v="GLC"/>
    <s v="8 months"/>
    <s v="No"/>
    <n v="47"/>
    <s v="Pos"/>
    <s v="Pos"/>
    <d v="2015-06-26T00:00:00"/>
    <n v="47"/>
    <m/>
    <m/>
    <d v="2015-07-28T00:00:00"/>
    <n v="49"/>
    <s v="Pos"/>
    <s v="Neg"/>
    <d v="2015-08-18T00:00:00"/>
    <n v="42"/>
    <s v="Pos"/>
    <s v="Neg"/>
    <d v="2015-09-17T00:00:00"/>
    <n v="42"/>
    <s v="Pos"/>
    <s v="Neg"/>
    <d v="2015-10-21T00:00:00"/>
    <n v="45"/>
    <s v="Pos"/>
    <s v="Neg"/>
    <d v="2015-11-24T00:00:00"/>
    <n v="45"/>
    <m/>
    <m/>
    <d v="2015-12-22T00:00:00"/>
    <n v="50"/>
    <s v="Neg"/>
    <s v="Neg"/>
    <d v="2016-01-21T00:00:00"/>
    <n v="50"/>
    <s v="Neg"/>
    <s v="Con"/>
    <d v="2016-02-23T00:00:00"/>
    <s v="Unknown"/>
    <s v="Cured"/>
    <d v="2017-02-06T00:00:00"/>
    <s v="22/3/16: Transfer out to STH"/>
    <m/>
    <m/>
    <m/>
    <m/>
    <n v="2"/>
    <s v="NTP-PR"/>
    <m/>
  </r>
  <r>
    <s v="Pakistan"/>
    <n v="23"/>
    <s v="14-24"/>
    <s v="M"/>
    <s v="Pakistan "/>
    <x v="2"/>
    <x v="121"/>
    <s v="Travel agent"/>
    <s v="CH Shabqadar"/>
    <s v="CAT-I"/>
    <d v="2015-01-15T00:00:00"/>
    <s v="2/RHZE/4RH"/>
    <d v="2015-06-27T00:00:00"/>
    <s v="Failed"/>
    <s v="No"/>
    <m/>
    <m/>
    <m/>
    <m/>
    <m/>
    <m/>
    <s v="550/15/LRH/Charsadda"/>
    <n v="2015"/>
    <s v="LRH"/>
    <s v="Charsadda"/>
    <d v="2015-06-29T00:00:00"/>
    <n v="29"/>
    <n v="6"/>
    <s v="Q2"/>
    <n v="2015"/>
    <s v="Previously treated (after failure)"/>
    <s v="Pulmonary"/>
    <m/>
    <d v="2015-06-29T00:00:00"/>
    <s v="Neg"/>
    <m/>
    <m/>
    <d v="2015-06-29T00:00:00"/>
    <n v="29"/>
    <n v="6"/>
    <s v="Q2"/>
    <x v="0"/>
    <d v="2015-05-06T00:00:00"/>
    <d v="2015-06-29T00:00:00"/>
    <s v="Pos"/>
    <d v="2015-04-27T00:00:00"/>
    <s v="MTB"/>
    <s v="HREZ"/>
    <s v="Eto"/>
    <s v="MDR"/>
    <s v="DR-TB Confirmed"/>
    <s v="LRH"/>
    <s v="8 Z,Am,Lfx,Cs,Eto,PAS,B6/ 12 Z,Lfx,Cs,Eto,PAS,B6"/>
    <s v="GLC"/>
    <s v="8 months"/>
    <s v="No"/>
    <n v="60"/>
    <s v="Neg"/>
    <s v="Neg"/>
    <d v="2015-06-29T00:00:00"/>
    <n v="60"/>
    <s v="Pos"/>
    <s v="Neg"/>
    <d v="2015-07-23T00:00:00"/>
    <n v="61"/>
    <s v="Pos"/>
    <s v="Neg"/>
    <d v="2015-08-18T00:00:00"/>
    <n v="62"/>
    <s v="Pos"/>
    <s v="Neg"/>
    <d v="2015-09-15T00:00:00"/>
    <n v="62"/>
    <s v="Pos"/>
    <s v="Neg"/>
    <d v="2015-10-19T00:00:00"/>
    <n v="62"/>
    <s v="Pos"/>
    <s v="Neg"/>
    <d v="2015-11-19T00:00:00"/>
    <n v="61"/>
    <s v="Pos"/>
    <s v="Neg"/>
    <d v="2015-12-17T00:00:00"/>
    <n v="61"/>
    <s v="Pos"/>
    <s v="Pos"/>
    <d v="2016-01-21T00:00:00"/>
    <n v="61"/>
    <s v="Neg"/>
    <s v="Con"/>
    <d v="2016-02-22T00:00:00"/>
    <s v="Pos SP and/or CL"/>
    <s v="Cured"/>
    <d v="2017-02-14T00:00:00"/>
    <s v="Contact of MDR Pt      ,29/6/2015: Xpert on 27/4/15=Only MTB detaected and on 23/5/15= No TB, but patient was symptomatic and had close contact of MDR Tbso decided to sent his DST to AKU, which showd resistance to RHZES+Eto…"/>
    <m/>
    <m/>
    <m/>
    <m/>
    <n v="0"/>
    <s v="NTP-PR"/>
    <m/>
  </r>
  <r>
    <s v="Afghanistan"/>
    <n v="23"/>
    <s v="14-24"/>
    <s v="M"/>
    <s v="Pakistan "/>
    <x v="2"/>
    <x v="124"/>
    <s v="Nil"/>
    <s v="Private Sector"/>
    <s v="Private"/>
    <d v="2015-04-16T00:00:00"/>
    <s v="RE"/>
    <d v="2015-06-29T00:00:00"/>
    <s v="Failed"/>
    <s v="No"/>
    <m/>
    <m/>
    <m/>
    <m/>
    <m/>
    <s v="smoking"/>
    <s v="551/15/LRH/Kohat"/>
    <n v="2015"/>
    <s v="LRH"/>
    <s v="Kohat"/>
    <d v="2015-06-30T00:00:00"/>
    <n v="30"/>
    <n v="6"/>
    <s v="Q2"/>
    <n v="2015"/>
    <s v="Others previously treated"/>
    <s v="Pulmonary"/>
    <m/>
    <d v="2015-06-30T00:00:00"/>
    <s v="Neg"/>
    <m/>
    <m/>
    <d v="2015-06-30T00:00:00"/>
    <n v="30"/>
    <n v="6"/>
    <s v="Q2"/>
    <x v="0"/>
    <d v="2015-06-30T00:00:00"/>
    <d v="2015-08-31T00:00:00"/>
    <s v="Pos"/>
    <d v="2015-06-30T00:00:00"/>
    <s v="MTB Resis to R"/>
    <s v="HRES"/>
    <s v="FQ"/>
    <s v="MDR"/>
    <s v="DR-TB Confirmed"/>
    <s v="LRH"/>
    <s v="8 Z,Am,Mfx,Cs,Eto,PAS,B6/ 16 Z,Mfx,Cs,Eto,PAS,B6"/>
    <s v="GLC"/>
    <s v="others (explain)"/>
    <s v="No"/>
    <n v="43"/>
    <s v="Pos"/>
    <s v="Pos"/>
    <d v="2015-06-30T00:00:00"/>
    <n v="40"/>
    <s v="Pos"/>
    <s v="Pos"/>
    <d v="2015-07-23T00:00:00"/>
    <n v="40"/>
    <s v="Pos"/>
    <s v="Neg"/>
    <d v="2015-08-24T00:00:00"/>
    <n v="45"/>
    <s v="Pos"/>
    <s v="Pos"/>
    <d v="2015-09-17T00:00:00"/>
    <n v="47"/>
    <s v="Pos"/>
    <s v="Pos"/>
    <d v="2015-10-14T00:00:00"/>
    <n v="47"/>
    <s v="Pos"/>
    <s v="Pos"/>
    <d v="2015-11-17T00:00:00"/>
    <n v="49"/>
    <s v="Pos"/>
    <s v="Neg"/>
    <d v="2015-12-15T00:00:00"/>
    <n v="52"/>
    <s v="Pos"/>
    <m/>
    <d v="2016-01-28T00:00:00"/>
    <n v="53"/>
    <s v="Neg"/>
    <s v="Neg"/>
    <d v="2016-02-28T00:00:00"/>
    <s v="Pos SP and/or CL"/>
    <s v="Still under Tx"/>
    <m/>
    <m/>
    <m/>
    <m/>
    <m/>
    <m/>
    <n v="6"/>
    <s v="NTP-PR"/>
    <m/>
  </r>
  <r>
    <s v="Pakistan"/>
    <n v="43"/>
    <s v="34-44"/>
    <s v="M"/>
    <s v="Pakistan "/>
    <x v="2"/>
    <x v="119"/>
    <m/>
    <s v="TBC Baghdada"/>
    <s v="CAT-I"/>
    <d v="2015-04-22T00:00:00"/>
    <s v="RHZE"/>
    <d v="2015-07-01T00:00:00"/>
    <s v="Failed"/>
    <s v="No"/>
    <m/>
    <m/>
    <m/>
    <m/>
    <m/>
    <m/>
    <s v="552/15/LRH/Mardan"/>
    <n v="2015"/>
    <s v="LRH"/>
    <s v="Mardan"/>
    <d v="2015-07-02T00:00:00"/>
    <n v="2"/>
    <n v="7"/>
    <s v="Q3"/>
    <n v="2015"/>
    <s v="Previously treated (after failure)"/>
    <s v="Pulmonary"/>
    <m/>
    <d v="2015-07-02T00:00:00"/>
    <s v="Neg"/>
    <m/>
    <m/>
    <d v="2015-07-02T00:00:00"/>
    <n v="2"/>
    <n v="7"/>
    <s v="Q3"/>
    <x v="0"/>
    <d v="2015-07-02T00:00:00"/>
    <d v="2015-10-02T00:00:00"/>
    <s v="Con"/>
    <d v="2015-06-30T00:00:00"/>
    <s v="MTB Resis to R"/>
    <m/>
    <m/>
    <s v="Xpert MTB/Rif Res"/>
    <s v="DR-TB Confirmed"/>
    <s v="LRH"/>
    <s v="8 Z,Am,Lfx,Cs,Eto,B6/ 12 Z,Lfx,Cs,Eto,B6"/>
    <s v="GLC"/>
    <s v="8 months"/>
    <s v="No"/>
    <n v="61"/>
    <s v="Pos"/>
    <s v="Con"/>
    <d v="2015-06-30T00:00:00"/>
    <n v="62"/>
    <s v="Neg"/>
    <s v="Con"/>
    <d v="2015-08-04T00:00:00"/>
    <n v="64"/>
    <s v="Pos"/>
    <s v="Neg"/>
    <d v="2015-09-03T00:00:00"/>
    <n v="67"/>
    <s v="Pos"/>
    <s v="Neg"/>
    <d v="2015-10-07T00:00:00"/>
    <n v="66"/>
    <s v="Pos"/>
    <m/>
    <d v="2015-11-11T00:00:00"/>
    <n v="68"/>
    <s v="Pos"/>
    <s v="Neg"/>
    <d v="2015-12-14T00:00:00"/>
    <n v="66"/>
    <s v="Pos"/>
    <s v="Neg"/>
    <d v="2016-01-14T00:00:00"/>
    <n v="66"/>
    <s v="Pos"/>
    <s v="Con"/>
    <d v="2016-02-25T00:00:00"/>
    <n v="69"/>
    <s v="Neg"/>
    <s v="Neg"/>
    <d v="2016-04-13T00:00:00"/>
    <s v="Pos SP and/or CL"/>
    <s v="Cured"/>
    <d v="2017-05-24T00:00:00"/>
    <m/>
    <m/>
    <m/>
    <m/>
    <m/>
    <n v="2"/>
    <s v="NTP-PR"/>
    <m/>
  </r>
  <r>
    <s v="Pakistan"/>
    <n v="55"/>
    <s v="55-64"/>
    <s v="F"/>
    <s v="Pakistan "/>
    <x v="2"/>
    <x v="136"/>
    <m/>
    <s v="Private Sector"/>
    <s v="Private"/>
    <d v="2015-08-16T00:00:00"/>
    <s v="3RHZE"/>
    <s v="N/A"/>
    <m/>
    <s v="No"/>
    <m/>
    <m/>
    <m/>
    <m/>
    <m/>
    <m/>
    <s v="553/15/LRH/Bannu"/>
    <n v="2015"/>
    <s v="LRH"/>
    <s v="Bannu"/>
    <d v="2015-07-02T00:00:00"/>
    <n v="2"/>
    <n v="7"/>
    <s v="Q3"/>
    <n v="2015"/>
    <s v="Others previously treated"/>
    <s v="Pulmonary"/>
    <m/>
    <d v="2015-07-02T00:00:00"/>
    <s v="Neg"/>
    <m/>
    <m/>
    <d v="2015-07-02T00:00:00"/>
    <n v="2"/>
    <n v="7"/>
    <s v="Q3"/>
    <x v="0"/>
    <d v="2015-06-30T00:00:00"/>
    <d v="2015-07-07T00:00:00"/>
    <s v="Pos"/>
    <d v="2015-06-30T00:00:00"/>
    <s v="MTB Resis to R"/>
    <s v="H"/>
    <s v="FQ"/>
    <s v="MDR"/>
    <s v="DR-TB Confirmed"/>
    <s v="LRH"/>
    <s v="8 Z,E,Am,Mfx,Cs,Eto,PAS,B6/ 16 Z,E,Mfx,Cs,Eto,PAS,B6"/>
    <s v="GLC"/>
    <s v="8 months"/>
    <s v="No"/>
    <n v="35"/>
    <s v="Pos"/>
    <s v="Pos"/>
    <d v="2015-06-30T00:00:00"/>
    <n v="35"/>
    <s v="Pos"/>
    <s v="Neg"/>
    <d v="2015-08-04T00:00:00"/>
    <n v="36"/>
    <s v="Pos"/>
    <s v="Neg"/>
    <d v="2015-09-02T00:00:00"/>
    <n v="39"/>
    <s v="Pos"/>
    <s v="Con"/>
    <d v="2015-10-07T00:00:00"/>
    <n v="39"/>
    <s v="Pos"/>
    <s v="Neg"/>
    <d v="2015-11-18T00:00:00"/>
    <n v="38"/>
    <s v="Pos"/>
    <s v="Neg"/>
    <d v="2015-12-17T00:00:00"/>
    <n v="38"/>
    <s v="Neg"/>
    <s v="Neg"/>
    <d v="2016-01-20T00:00:00"/>
    <n v="38"/>
    <s v="Neg"/>
    <s v="Neg"/>
    <d v="2016-02-29T00:00:00"/>
    <n v="38"/>
    <s v="Neg"/>
    <s v="Con"/>
    <d v="2016-03-30T00:00:00"/>
    <s v="Neg SP and CL"/>
    <s v="Still under Tx"/>
    <m/>
    <m/>
    <n v="4"/>
    <n v="2"/>
    <n v="0"/>
    <n v="0"/>
    <n v="1"/>
    <s v="NTP-PR"/>
    <m/>
  </r>
  <r>
    <s v="Pakistan"/>
    <n v="16"/>
    <s v="14-24"/>
    <s v="F"/>
    <s v="Pakistan "/>
    <x v="2"/>
    <x v="120"/>
    <m/>
    <s v="No history of ATT"/>
    <m/>
    <s v="N/A"/>
    <s v="N/A"/>
    <s v="N/A"/>
    <m/>
    <s v="No"/>
    <m/>
    <m/>
    <m/>
    <m/>
    <m/>
    <m/>
    <s v="554/15/LRH/Peshawar"/>
    <n v="2015"/>
    <s v="LRH"/>
    <s v="Peshawar"/>
    <d v="2015-07-04T00:00:00"/>
    <n v="4"/>
    <n v="7"/>
    <s v="Q3"/>
    <n v="2015"/>
    <s v="New"/>
    <s v="Pulmonary"/>
    <m/>
    <d v="2015-07-04T00:00:00"/>
    <s v="Neg"/>
    <m/>
    <m/>
    <d v="2015-07-04T00:00:00"/>
    <n v="4"/>
    <n v="7"/>
    <s v="Q3"/>
    <x v="0"/>
    <d v="2015-07-04T00:00:00"/>
    <d v="2015-10-02T00:00:00"/>
    <s v="Neg"/>
    <d v="2015-07-02T00:00:00"/>
    <s v="MTB Resis to R"/>
    <m/>
    <m/>
    <s v="Xpert MTB/Rif Res"/>
    <s v="DR-TB Confirmed"/>
    <s v="LRH"/>
    <s v="8 Z,Am,Lfx,Cs,Eto,B6/ 12 Z,Lfx,Cs,Eto,B6"/>
    <s v="GLC"/>
    <s v="8 months"/>
    <s v="No"/>
    <n v="38"/>
    <s v="Pos"/>
    <s v="Neg"/>
    <d v="2015-07-02T00:00:00"/>
    <n v="38"/>
    <s v="Pos"/>
    <s v="Neg"/>
    <d v="2015-08-04T00:00:00"/>
    <n v="39"/>
    <s v="Pos"/>
    <s v="Pos"/>
    <d v="2015-09-02T00:00:00"/>
    <n v="38"/>
    <s v="Pos"/>
    <s v="Neg"/>
    <d v="2015-10-07T00:00:00"/>
    <n v="37"/>
    <s v="Pos"/>
    <s v="Neg"/>
    <d v="2015-11-05T00:00:00"/>
    <n v="38"/>
    <s v="Pos"/>
    <s v="Neg"/>
    <d v="2015-12-01T00:00:00"/>
    <n v="37"/>
    <s v="Pos"/>
    <s v="Neg"/>
    <d v="2016-01-06T00:00:00"/>
    <n v="39"/>
    <s v="Pos"/>
    <s v="Neg"/>
    <d v="2016-02-08T00:00:00"/>
    <n v="39"/>
    <s v="Pos"/>
    <s v="Neg"/>
    <d v="2016-03-07T00:00:00"/>
    <s v="Pos SP and/or CL"/>
    <s v="Cured"/>
    <d v="2017-04-10T00:00:00"/>
    <m/>
    <m/>
    <m/>
    <m/>
    <m/>
    <n v="0"/>
    <s v="NTP-PR"/>
    <m/>
  </r>
  <r>
    <s v="Pakistan"/>
    <n v="32"/>
    <s v="24-34"/>
    <s v="M"/>
    <s v="Pakistan "/>
    <x v="2"/>
    <x v="124"/>
    <m/>
    <s v="Private Sector"/>
    <m/>
    <d v="2013-08-01T00:00:00"/>
    <s v="RHZE"/>
    <d v="2013-12-02T00:00:00"/>
    <s v="Failed"/>
    <s v="No"/>
    <m/>
    <m/>
    <m/>
    <m/>
    <m/>
    <m/>
    <s v="555/15/LRH/Kohat"/>
    <n v="2015"/>
    <s v="LRH"/>
    <s v="Kohat"/>
    <d v="2015-07-04T00:00:00"/>
    <n v="4"/>
    <n v="7"/>
    <s v="Q3"/>
    <n v="2015"/>
    <s v="Transferred In"/>
    <s v="Pulmonary"/>
    <m/>
    <d v="2015-07-04T00:00:00"/>
    <s v="Neg"/>
    <m/>
    <m/>
    <d v="2014-08-04T00:00:00"/>
    <n v="4"/>
    <n v="8"/>
    <s v="Q3"/>
    <x v="1"/>
    <d v="2014-04-27T00:00:00"/>
    <d v="2014-09-18T00:00:00"/>
    <s v="Pos"/>
    <d v="2014-07-27T00:00:00"/>
    <s v="MTB Resis to R"/>
    <s v="HRE"/>
    <m/>
    <s v="MDR"/>
    <s v="DR-TB Confirmed"/>
    <s v="LRH"/>
    <s v="8 Z,Am,Lfx,Cs,Eto,B6/ 12 Z,Lfx,Cs,Eto,B6"/>
    <s v="GLC"/>
    <s v="8 months"/>
    <s v="No"/>
    <n v="46"/>
    <s v="Pos"/>
    <s v="Pos"/>
    <d v="2014-08-07T00:00:00"/>
    <n v="50"/>
    <s v="Pos"/>
    <s v="Neg"/>
    <d v="2014-09-09T00:00:00"/>
    <n v="50"/>
    <s v="Pos"/>
    <s v="Neg"/>
    <d v="2014-10-13T00:00:00"/>
    <n v="45"/>
    <s v="Neg"/>
    <s v="Neg"/>
    <d v="2014-11-11T00:00:00"/>
    <n v="46"/>
    <s v="Neg"/>
    <s v="Neg"/>
    <d v="2014-12-06T00:00:00"/>
    <n v="46"/>
    <s v="Neg"/>
    <s v="Neg"/>
    <d v="2015-01-07T00:00:00"/>
    <n v="46"/>
    <s v="Pos"/>
    <s v="Neg"/>
    <d v="2015-02-10T00:00:00"/>
    <n v="46"/>
    <s v="Neg"/>
    <s v="Neg"/>
    <d v="2015-03-09T00:00:00"/>
    <n v="46"/>
    <s v="Neg"/>
    <m/>
    <d v="2015-04-09T00:00:00"/>
    <s v="Pos SP and/or CL"/>
    <s v="Lost to Follow-Up"/>
    <d v="2016-03-04T00:00:00"/>
    <m/>
    <m/>
    <m/>
    <m/>
    <m/>
    <n v="1"/>
    <s v="NTP-PR"/>
    <m/>
  </r>
  <r>
    <s v="Pakistan"/>
    <n v="54"/>
    <s v="44-54"/>
    <s v="M"/>
    <s v="Pakistan "/>
    <x v="2"/>
    <x v="124"/>
    <m/>
    <s v="Private Sector"/>
    <s v="CAT-I"/>
    <s v="N/A"/>
    <s v="RHZE"/>
    <s v="N/A"/>
    <s v="Not Evaluated"/>
    <s v="No"/>
    <m/>
    <m/>
    <m/>
    <m/>
    <s v="IDDM"/>
    <m/>
    <s v="556/15/LRH/Kohat"/>
    <n v="2015"/>
    <s v="LRH"/>
    <s v="Kohat"/>
    <d v="2015-07-06T00:00:00"/>
    <n v="6"/>
    <n v="7"/>
    <s v="Q3"/>
    <n v="2015"/>
    <s v="Transferred In"/>
    <s v="Pulmonary"/>
    <m/>
    <d v="2014-10-20T00:00:00"/>
    <s v="Neg"/>
    <m/>
    <m/>
    <d v="2014-10-20T00:00:00"/>
    <n v="20"/>
    <n v="10"/>
    <s v="Q4"/>
    <x v="1"/>
    <d v="2014-10-15T00:00:00"/>
    <m/>
    <m/>
    <d v="2014-10-16T00:00:00"/>
    <s v="MTB Resis to R"/>
    <m/>
    <m/>
    <s v="Xpert MTB/Rif Res"/>
    <s v="DR-TB Confirmed"/>
    <s v="LRH"/>
    <s v="8 Z,Am,Lfx,Cs,Eto,B6/ 12 Z,Lfx,Cs,Eto,B6"/>
    <s v="GLC"/>
    <s v="11 months"/>
    <s v="No"/>
    <n v="56"/>
    <s v="Pos"/>
    <s v="Pos"/>
    <d v="2014-10-15T00:00:00"/>
    <n v="60"/>
    <s v="Pos"/>
    <s v="Neg"/>
    <d v="2014-11-14T00:00:00"/>
    <n v="58"/>
    <s v="Neg"/>
    <s v="Neg"/>
    <d v="2014-12-15T00:00:00"/>
    <n v="58"/>
    <s v="Neg"/>
    <s v="Neg"/>
    <d v="2015-01-14T00:00:00"/>
    <n v="59"/>
    <s v="Neg"/>
    <s v="Neg"/>
    <d v="2015-02-14T00:00:00"/>
    <n v="60"/>
    <s v="Neg"/>
    <s v="Neg"/>
    <d v="2015-03-16T00:00:00"/>
    <n v="59"/>
    <s v="Neg"/>
    <s v="Neg"/>
    <d v="2015-04-15T00:00:00"/>
    <n v="59"/>
    <m/>
    <m/>
    <d v="2015-06-02T00:00:00"/>
    <n v="58"/>
    <s v="Pos"/>
    <s v="Neg"/>
    <d v="2015-07-06T00:00:00"/>
    <s v="Neg SP and CL"/>
    <s v="Cured"/>
    <d v="2016-07-27T00:00:00"/>
    <m/>
    <m/>
    <m/>
    <m/>
    <m/>
    <n v="1"/>
    <s v="NTP-PR"/>
    <m/>
  </r>
  <r>
    <s v="Pakistan"/>
    <n v="21"/>
    <s v="14-24"/>
    <s v="F"/>
    <s v="Pakistan "/>
    <x v="2"/>
    <x v="144"/>
    <m/>
    <s v="KTH Peshawar"/>
    <s v="CAT-I"/>
    <d v="2015-05-02T00:00:00"/>
    <s v="RHZE"/>
    <d v="2015-07-09T00:00:00"/>
    <s v="Failed"/>
    <s v="No"/>
    <m/>
    <m/>
    <m/>
    <m/>
    <m/>
    <m/>
    <s v="557/15/LRH/Malakand"/>
    <n v="2015"/>
    <s v="LRH"/>
    <s v="Malakand"/>
    <d v="2015-07-10T00:00:00"/>
    <n v="10"/>
    <n v="7"/>
    <s v="Q3"/>
    <n v="2015"/>
    <s v="Previously treated (after failure)"/>
    <s v="Both"/>
    <m/>
    <d v="2015-07-10T00:00:00"/>
    <s v="Neg"/>
    <m/>
    <m/>
    <d v="2015-07-10T00:00:00"/>
    <n v="10"/>
    <n v="7"/>
    <s v="Q3"/>
    <x v="0"/>
    <d v="2015-07-15T00:00:00"/>
    <d v="2015-10-02T00:00:00"/>
    <s v="Pos"/>
    <d v="2015-07-09T00:00:00"/>
    <s v="MTB Resis to R"/>
    <s v="HRS"/>
    <m/>
    <s v="MDR"/>
    <s v="DR-TB Confirmed"/>
    <s v="LRH"/>
    <s v="8 Z,E,Am,Lfx,Cs,Eto,B6/ 12 Z,E,Lfx,Cs,Eto,B6"/>
    <s v="GLC"/>
    <s v="8 months"/>
    <s v="No"/>
    <n v="50"/>
    <s v="Neg"/>
    <s v="Pos"/>
    <d v="2015-07-09T00:00:00"/>
    <n v="47"/>
    <s v="Pos"/>
    <m/>
    <d v="2015-08-11T00:00:00"/>
    <n v="47"/>
    <s v="Pos"/>
    <s v="Neg"/>
    <d v="2015-09-09T00:00:00"/>
    <n v="49"/>
    <s v="Pos"/>
    <s v="Neg"/>
    <d v="2015-10-12T00:00:00"/>
    <n v="51"/>
    <s v="Pos"/>
    <s v="Neg"/>
    <d v="2015-11-16T00:00:00"/>
    <n v="51"/>
    <s v="Pos"/>
    <s v="Neg"/>
    <d v="2015-12-14T00:00:00"/>
    <n v="50"/>
    <s v="Pos"/>
    <s v="Neg"/>
    <d v="2016-01-26T00:00:00"/>
    <n v="53"/>
    <s v="Pos"/>
    <s v="Neg"/>
    <d v="2016-02-09T00:00:00"/>
    <n v="54"/>
    <s v="Neg"/>
    <s v="Neg"/>
    <d v="2016-03-08T00:00:00"/>
    <s v="Pos SP and/or CL"/>
    <s v="Cured"/>
    <d v="2017-04-05T00:00:00"/>
    <m/>
    <n v="0"/>
    <n v="2"/>
    <n v="0"/>
    <n v="0"/>
    <n v="2"/>
    <s v="NTP-PR"/>
    <m/>
  </r>
  <r>
    <s v="Pakistan"/>
    <n v="62"/>
    <s v="55-64"/>
    <s v="F"/>
    <s v="Pakistan "/>
    <x v="2"/>
    <x v="128"/>
    <m/>
    <s v="CH Shamshatoo"/>
    <s v="CAT-I"/>
    <d v="2015-05-10T00:00:00"/>
    <s v="RHZE"/>
    <d v="2015-07-09T00:00:00"/>
    <s v="Failed"/>
    <s v="No"/>
    <m/>
    <m/>
    <m/>
    <m/>
    <s v="DM"/>
    <m/>
    <s v="558/15/LRH/Nowshera"/>
    <n v="2015"/>
    <s v="LRH"/>
    <s v="Nowshera"/>
    <d v="2015-07-10T00:00:00"/>
    <n v="10"/>
    <n v="7"/>
    <s v="Q3"/>
    <n v="2015"/>
    <s v="Previously treated (after failure)"/>
    <s v="Pulmonary"/>
    <m/>
    <d v="2015-07-10T00:00:00"/>
    <s v="Neg"/>
    <m/>
    <m/>
    <d v="2015-07-10T00:00:00"/>
    <n v="10"/>
    <n v="7"/>
    <s v="Q3"/>
    <x v="0"/>
    <d v="2015-07-09T00:00:00"/>
    <d v="2016-01-14T00:00:00"/>
    <s v="Pos"/>
    <d v="2015-07-09T00:00:00"/>
    <s v="MTB Resis to R"/>
    <m/>
    <m/>
    <s v="Xpert MTB/Rif Res"/>
    <s v="DR-TB Confirmed"/>
    <s v="LRH"/>
    <s v="8 Z,Am,Lfx,Cs,Eto,B6/ 12 Z,Lfx,Cs,Eto,B6"/>
    <s v="GLC"/>
    <s v="8 months"/>
    <s v="No"/>
    <n v="43"/>
    <s v="Pos"/>
    <s v="Pos"/>
    <d v="2015-07-09T00:00:00"/>
    <n v="40"/>
    <s v="Pos"/>
    <m/>
    <d v="2015-08-11T00:00:00"/>
    <n v="40"/>
    <s v="Pos"/>
    <s v="Neg"/>
    <d v="2015-09-11T00:00:00"/>
    <n v="40"/>
    <s v="Pos"/>
    <s v="Neg"/>
    <d v="2015-10-16T00:00:00"/>
    <n v="39"/>
    <s v="Pos"/>
    <s v="Neg"/>
    <d v="2015-11-19T00:00:00"/>
    <n v="39"/>
    <s v="Pos"/>
    <s v="Neg"/>
    <d v="2015-12-22T00:00:00"/>
    <n v="39"/>
    <s v="Pos"/>
    <s v="Con"/>
    <d v="2016-01-26T00:00:00"/>
    <n v="34"/>
    <s v="Pos"/>
    <s v="Con"/>
    <d v="2016-02-25T00:00:00"/>
    <n v="34"/>
    <s v="Neg"/>
    <s v="Con"/>
    <d v="2016-03-28T00:00:00"/>
    <s v="Pos SP and/or CL"/>
    <s v="Died"/>
    <d v="2016-05-26T00:00:00"/>
    <m/>
    <m/>
    <m/>
    <m/>
    <m/>
    <n v="2"/>
    <s v="NTP-PR"/>
    <m/>
  </r>
  <r>
    <s v="Pakistan"/>
    <n v="50"/>
    <s v="44-54"/>
    <s v="M"/>
    <s v="Pakistan "/>
    <x v="2"/>
    <x v="132"/>
    <m/>
    <s v="KDA Hospital Kohat"/>
    <s v="CAT-II"/>
    <d v="2014-06-11T00:00:00"/>
    <s v="HRZES"/>
    <s v="N/A"/>
    <s v="Complete"/>
    <s v="No"/>
    <m/>
    <m/>
    <m/>
    <m/>
    <s v="DM"/>
    <m/>
    <s v="559/15/LRH/Hangu"/>
    <n v="2015"/>
    <s v="LRH"/>
    <s v="Hangu"/>
    <d v="2015-07-29T00:00:00"/>
    <n v="29"/>
    <n v="7"/>
    <s v="Q3"/>
    <n v="2015"/>
    <s v="Previously treated (after failure)"/>
    <s v="Pulmonary"/>
    <m/>
    <d v="2015-07-29T00:00:00"/>
    <s v="Neg"/>
    <m/>
    <m/>
    <d v="2015-07-29T00:00:00"/>
    <n v="29"/>
    <n v="7"/>
    <s v="Q3"/>
    <x v="0"/>
    <d v="2015-05-27T00:00:00"/>
    <d v="2016-01-14T00:00:00"/>
    <s v="Pos"/>
    <d v="2015-07-27T00:00:00"/>
    <s v="MTB Resis to R"/>
    <m/>
    <m/>
    <s v="Xpert MTB/Rif Res"/>
    <s v="DR-TB Confirmed"/>
    <s v="LRH"/>
    <s v="8 Z,Am,Lfx,Cs,Eto,B6/ 12 Z,Lfx,Cs,Eto,B6"/>
    <s v="GLC"/>
    <s v="others (explain)"/>
    <s v="No"/>
    <n v="68"/>
    <s v="Neg"/>
    <s v="Pos"/>
    <d v="2015-07-27T00:00:00"/>
    <n v="66"/>
    <s v="Pos"/>
    <s v="Con"/>
    <d v="2015-08-18T00:00:00"/>
    <n v="68"/>
    <s v="Pos"/>
    <s v="Pos"/>
    <d v="2015-09-14T00:00:00"/>
    <n v="68"/>
    <s v="Neg"/>
    <s v="Neg"/>
    <d v="2015-10-30T00:00:00"/>
    <n v="66"/>
    <s v="Pos"/>
    <s v="Neg"/>
    <d v="2015-11-24T00:00:00"/>
    <n v="69"/>
    <s v="Pos"/>
    <s v="Pos"/>
    <d v="2015-12-31T00:00:00"/>
    <n v="69"/>
    <s v="Pos"/>
    <s v="Con"/>
    <d v="2016-02-16T00:00:00"/>
    <n v="69"/>
    <s v="Pos"/>
    <s v="Con"/>
    <d v="2016-03-29T00:00:00"/>
    <n v="65"/>
    <s v="Neg"/>
    <s v="Pos"/>
    <d v="2016-04-18T00:00:00"/>
    <s v="Pos SP and/or CL"/>
    <s v="Failed"/>
    <d v="2017-03-28T00:00:00"/>
    <s v="28/3/17: Keeping in view the Bacteriological and Clinical status,Panel Decided to declare as Treatment Failure and renrolled on BDQ if fulful the criteria"/>
    <m/>
    <m/>
    <m/>
    <m/>
    <n v="3"/>
    <s v="NTP-PR"/>
    <m/>
  </r>
  <r>
    <s v="Pakistan"/>
    <n v="18"/>
    <s v="14-24"/>
    <s v="M"/>
    <s v="Pakistan "/>
    <x v="7"/>
    <x v="115"/>
    <m/>
    <m/>
    <s v="CAT-I"/>
    <d v="2012-02-02T00:00:00"/>
    <s v="2RHZE/6RH"/>
    <d v="2012-11-10T00:00:00"/>
    <s v="Complete"/>
    <s v="No"/>
    <m/>
    <m/>
    <m/>
    <m/>
    <m/>
    <m/>
    <s v="560/15/LRH/Kurram Agency"/>
    <n v="2015"/>
    <s v="LRH"/>
    <s v="Kurram Agency"/>
    <d v="2015-07-29T00:00:00"/>
    <n v="29"/>
    <n v="7"/>
    <s v="Q3"/>
    <n v="2015"/>
    <s v="Previously treated (Rlapse)"/>
    <s v="Pulmonary"/>
    <m/>
    <d v="2015-07-29T00:00:00"/>
    <s v="Neg"/>
    <m/>
    <m/>
    <d v="2015-07-29T00:00:00"/>
    <n v="29"/>
    <n v="7"/>
    <s v="Q3"/>
    <x v="0"/>
    <d v="2015-07-28T00:00:00"/>
    <d v="2015-10-02T00:00:00"/>
    <s v="Con"/>
    <d v="2015-07-28T00:00:00"/>
    <s v="MTB Resis to R"/>
    <m/>
    <m/>
    <s v="Xpert MTB/Rif Res"/>
    <s v="DR-TB Confirmed"/>
    <s v="LRH"/>
    <s v="8 Z,Am,Lfx,Cs,Eto,B6/ 12 Z,Lfx,Cs,Eto,B6"/>
    <s v="GLC"/>
    <s v="others (explain)"/>
    <s v="No"/>
    <n v="44"/>
    <s v="Pos"/>
    <s v="Con"/>
    <d v="2015-07-28T00:00:00"/>
    <n v="52"/>
    <s v="Pos"/>
    <s v="Neg"/>
    <d v="2015-08-18T00:00:00"/>
    <n v="52"/>
    <s v="Pos"/>
    <s v="Neg"/>
    <d v="2015-09-15T00:00:00"/>
    <n v="52"/>
    <s v="Pos"/>
    <s v="Neg"/>
    <d v="2015-10-20T00:00:00"/>
    <n v="52"/>
    <m/>
    <m/>
    <d v="2015-11-23T00:00:00"/>
    <n v="56"/>
    <s v="Pos"/>
    <m/>
    <d v="2015-12-23T00:00:00"/>
    <n v="57"/>
    <s v="Pos"/>
    <s v="Neg"/>
    <d v="2016-01-26T00:00:00"/>
    <n v="57"/>
    <s v="Pos"/>
    <s v="Con"/>
    <d v="2016-02-22T00:00:00"/>
    <n v="58"/>
    <s v="Neg"/>
    <s v="Pos"/>
    <d v="2016-03-22T00:00:00"/>
    <s v="Pos SP and/or CL"/>
    <s v="Cured"/>
    <d v="2017-04-24T00:00:00"/>
    <s v="6/2/16: requested PRL for repeat DST on March-16 Pos CL"/>
    <m/>
    <m/>
    <m/>
    <m/>
    <n v="1"/>
    <s v="NTP-PR"/>
    <m/>
  </r>
  <r>
    <s v="Afghanistan"/>
    <n v="45"/>
    <s v="44-54"/>
    <s v="F"/>
    <s v="Pakistan "/>
    <x v="2"/>
    <x v="136"/>
    <m/>
    <s v="Private Sector"/>
    <s v="CAT-II"/>
    <d v="2015-05-15T00:00:00"/>
    <s v="2RHZES/RHZE"/>
    <d v="2015-07-29T00:00:00"/>
    <s v="Failed"/>
    <s v="No"/>
    <m/>
    <m/>
    <m/>
    <m/>
    <m/>
    <m/>
    <s v="561/15/LRH/Bannu"/>
    <n v="2015"/>
    <s v="LRH"/>
    <s v="Khost"/>
    <d v="2015-07-30T00:00:00"/>
    <n v="30"/>
    <n v="7"/>
    <s v="Q3"/>
    <n v="2015"/>
    <s v="Others previously treated"/>
    <s v="Pulmonary"/>
    <m/>
    <d v="2015-07-30T00:00:00"/>
    <s v="Neg"/>
    <m/>
    <m/>
    <d v="2015-07-30T00:00:00"/>
    <n v="30"/>
    <n v="7"/>
    <s v="Q3"/>
    <x v="0"/>
    <d v="2015-07-30T00:00:00"/>
    <d v="2015-10-30T00:00:00"/>
    <s v="Neg"/>
    <d v="2015-07-29T00:00:00"/>
    <s v="MTB Resis to R"/>
    <m/>
    <m/>
    <s v="Xpert MTB/Rif Res"/>
    <s v="DR-TB Confirmed"/>
    <s v="LRH"/>
    <s v="8 Z,Am,Lfx,Cs,Eto,B6/ 12 Z,Lfx,Cs,Eto,B6"/>
    <s v="GLC"/>
    <s v="others (explain)"/>
    <s v="No"/>
    <n v="70"/>
    <s v="Pos"/>
    <s v="Neg"/>
    <d v="2015-07-29T00:00:00"/>
    <n v="72"/>
    <s v="Pos"/>
    <s v="Neg"/>
    <d v="2015-08-25T00:00:00"/>
    <n v="78"/>
    <s v="Pos"/>
    <s v="Pos"/>
    <d v="2015-09-21T00:00:00"/>
    <n v="77"/>
    <s v="Pos"/>
    <s v="Neg"/>
    <d v="2015-10-27T00:00:00"/>
    <n v="77"/>
    <s v="Neg"/>
    <s v="Neg"/>
    <d v="2015-12-01T00:00:00"/>
    <n v="77"/>
    <s v="Pos"/>
    <s v="Neg"/>
    <d v="2016-01-02T00:00:00"/>
    <m/>
    <m/>
    <m/>
    <m/>
    <m/>
    <m/>
    <m/>
    <m/>
    <m/>
    <m/>
    <m/>
    <m/>
    <s v="Unknown"/>
    <s v="Not Evaluated"/>
    <d v="2016-02-01T00:00:00"/>
    <s v="T.Out to Afghanistan"/>
    <m/>
    <m/>
    <m/>
    <m/>
    <n v="0"/>
    <s v="NTP-PR"/>
    <m/>
  </r>
  <r>
    <s v="Pakistan"/>
    <n v="45"/>
    <s v="44-54"/>
    <s v="M"/>
    <s v="Pakistan "/>
    <x v="7"/>
    <x v="123"/>
    <m/>
    <s v="Private Sector"/>
    <s v="CAT-I"/>
    <d v="2015-04-13T00:00:00"/>
    <s v="2RHZE/RH"/>
    <d v="2015-07-29T00:00:00"/>
    <s v="Failed"/>
    <s v="No"/>
    <m/>
    <m/>
    <m/>
    <m/>
    <m/>
    <m/>
    <s v="562/15/LRH/Khyber Agency"/>
    <n v="2015"/>
    <s v="LRH"/>
    <s v="Khyber Agency"/>
    <d v="2015-07-30T00:00:00"/>
    <n v="30"/>
    <n v="7"/>
    <s v="Q3"/>
    <n v="2015"/>
    <s v="Others previously treated"/>
    <s v="Pulmonary"/>
    <m/>
    <d v="2015-07-30T00:00:00"/>
    <s v="Neg"/>
    <m/>
    <m/>
    <d v="2015-07-30T00:00:00"/>
    <n v="30"/>
    <n v="7"/>
    <s v="Q3"/>
    <x v="0"/>
    <d v="2015-07-29T00:00:00"/>
    <d v="2015-10-02T00:00:00"/>
    <s v="Pos"/>
    <d v="2015-07-29T00:00:00"/>
    <s v="MTB Resis to R"/>
    <s v="Other(please insert a comment and specify)"/>
    <m/>
    <s v="Xpert MTB/Rif Res"/>
    <s v="DR-TB Confirmed"/>
    <s v="LRH"/>
    <s v="8 Z,Am,Lfx,Cs,Eto,B6/ 12 Z,Lfx,Cs,Eto,B6"/>
    <s v="GLC"/>
    <s v="9 months"/>
    <s v="No"/>
    <n v="50"/>
    <s v="Pos"/>
    <s v="Pos"/>
    <d v="2015-07-29T00:00:00"/>
    <n v="50"/>
    <m/>
    <m/>
    <d v="2015-08-19T00:00:00"/>
    <n v="50"/>
    <s v="Pos"/>
    <s v="Neg"/>
    <d v="2015-09-16T00:00:00"/>
    <n v="50"/>
    <s v="Pos"/>
    <s v="Pos"/>
    <d v="2015-10-20T00:00:00"/>
    <n v="52"/>
    <s v="Pos"/>
    <s v="Neg"/>
    <d v="2015-11-23T00:00:00"/>
    <n v="55"/>
    <s v="Pos"/>
    <s v="Neg"/>
    <d v="2015-12-22T00:00:00"/>
    <n v="54"/>
    <s v="Pos"/>
    <s v="Neg"/>
    <d v="2016-01-25T00:00:00"/>
    <n v="54"/>
    <s v="Pos"/>
    <s v="Neg"/>
    <d v="2016-02-24T00:00:00"/>
    <n v="54"/>
    <s v="Neg"/>
    <s v="Pos"/>
    <d v="2016-03-28T00:00:00"/>
    <s v="Pos SP and/or CL"/>
    <s v="Cured"/>
    <d v="2017-05-23T00:00:00"/>
    <m/>
    <m/>
    <m/>
    <m/>
    <m/>
    <n v="4"/>
    <s v="NTP-PR"/>
    <m/>
  </r>
  <r>
    <s v="Pakistan"/>
    <n v="27"/>
    <s v="24-34"/>
    <s v="M"/>
    <s v="Pakistan "/>
    <x v="2"/>
    <x v="136"/>
    <m/>
    <s v="Private Sector"/>
    <s v="Private"/>
    <s v="N/A"/>
    <s v="N/A"/>
    <s v="N/A"/>
    <m/>
    <s v="No"/>
    <m/>
    <m/>
    <m/>
    <m/>
    <m/>
    <m/>
    <s v="563/15/LRH/Bannu"/>
    <n v="2015"/>
    <s v="LRH"/>
    <s v="Bannu"/>
    <d v="2015-07-30T00:00:00"/>
    <n v="30"/>
    <n v="7"/>
    <s v="Q3"/>
    <n v="2015"/>
    <s v="Others previously treated"/>
    <s v="Pulmonary"/>
    <m/>
    <d v="2015-08-01T00:00:00"/>
    <s v="Pos"/>
    <d v="2015-08-10T00:00:00"/>
    <m/>
    <d v="2015-07-30T00:00:00"/>
    <n v="30"/>
    <n v="7"/>
    <s v="Q3"/>
    <x v="0"/>
    <d v="2015-07-30T00:00:00"/>
    <d v="2015-10-02T00:00:00"/>
    <s v="Con"/>
    <d v="2015-07-28T00:00:00"/>
    <s v="MTB Resis to R"/>
    <m/>
    <m/>
    <s v="Xpert MTB/Rif Res"/>
    <s v="DR-TB Confirmed"/>
    <s v="LRH"/>
    <s v="8 Z,Am,Lfx,Cs,Eto,B6/ 12 Z,Lfx,Cs,Eto,B6"/>
    <s v="GLC"/>
    <s v="others (explain)"/>
    <s v="No"/>
    <n v="54"/>
    <s v="Pos"/>
    <s v="Con"/>
    <d v="2015-07-30T00:00:00"/>
    <n v="49"/>
    <s v="Pos"/>
    <s v="Neg"/>
    <d v="2015-08-19T00:00:00"/>
    <m/>
    <m/>
    <m/>
    <m/>
    <m/>
    <m/>
    <m/>
    <m/>
    <m/>
    <m/>
    <m/>
    <m/>
    <m/>
    <m/>
    <m/>
    <m/>
    <m/>
    <m/>
    <m/>
    <m/>
    <m/>
    <m/>
    <m/>
    <m/>
    <m/>
    <m/>
    <m/>
    <m/>
    <s v="Not done-lost to follow up"/>
    <s v="Lost to Follow-Up"/>
    <d v="2015-11-27T00:00:00"/>
    <s v="27/11/15: Contacted many times, as well as HDL Coordinator visited but not coming"/>
    <m/>
    <m/>
    <m/>
    <m/>
    <s v="Lost"/>
    <s v="NTP-PR"/>
    <m/>
  </r>
  <r>
    <s v="Pakistan"/>
    <n v="13"/>
    <s v="5-14"/>
    <s v="F"/>
    <s v="Pakistan "/>
    <x v="2"/>
    <x v="119"/>
    <m/>
    <m/>
    <m/>
    <s v="N/A"/>
    <s v="N/A"/>
    <s v="N/A"/>
    <m/>
    <s v="No"/>
    <m/>
    <m/>
    <m/>
    <m/>
    <m/>
    <m/>
    <s v="564/15/LRH/Mardan"/>
    <n v="2015"/>
    <s v="LRH"/>
    <s v="Mardan"/>
    <d v="2015-07-30T00:00:00"/>
    <n v="30"/>
    <n v="7"/>
    <s v="Q3"/>
    <n v="2015"/>
    <s v="Unknown previous treatment history"/>
    <s v="Pulmonary"/>
    <m/>
    <d v="2015-07-30T00:00:00"/>
    <s v="Neg"/>
    <m/>
    <m/>
    <d v="2015-07-30T00:00:00"/>
    <n v="30"/>
    <n v="7"/>
    <s v="Q3"/>
    <x v="0"/>
    <d v="2015-07-30T00:00:00"/>
    <d v="2015-09-15T00:00:00"/>
    <s v="Pos"/>
    <d v="2015-07-30T00:00:00"/>
    <s v="MTB Resis to R"/>
    <s v="HR"/>
    <m/>
    <s v="MDR"/>
    <s v="DR-TB Confirmed"/>
    <s v="LRH"/>
    <s v="8 Z,E,Am,Lfx,Cs,Eto,B6/ 12 Z,E,Lfx,Cs,Eto,B6"/>
    <s v="GLC"/>
    <s v="8 months"/>
    <s v="No"/>
    <n v="21"/>
    <s v="Pos"/>
    <s v="Pos"/>
    <d v="2015-07-30T00:00:00"/>
    <n v="20"/>
    <s v="Pos"/>
    <s v="Neg"/>
    <d v="2015-08-19T00:00:00"/>
    <n v="20"/>
    <s v="Pos"/>
    <s v="Neg"/>
    <d v="2015-09-16T00:00:00"/>
    <n v="22"/>
    <s v="Pos"/>
    <s v="Neg"/>
    <d v="2015-10-21T00:00:00"/>
    <n v="22"/>
    <s v="Neg"/>
    <s v="Neg"/>
    <d v="2015-11-28T00:00:00"/>
    <n v="26"/>
    <s v="Pos"/>
    <s v="Neg"/>
    <d v="2015-12-23T00:00:00"/>
    <n v="28"/>
    <s v="Neg"/>
    <s v="Con"/>
    <d v="2016-01-25T00:00:00"/>
    <n v="27"/>
    <s v="Pos"/>
    <s v="Con"/>
    <d v="2016-02-25T00:00:00"/>
    <n v="28"/>
    <s v="Neg"/>
    <s v="Neg"/>
    <d v="2016-03-28T00:00:00"/>
    <s v="Unknown"/>
    <s v="Complete"/>
    <d v="2017-04-18T00:00:00"/>
    <m/>
    <m/>
    <m/>
    <m/>
    <m/>
    <n v="1"/>
    <s v="NTP-PR"/>
    <m/>
  </r>
  <r>
    <s v="Pakistan"/>
    <n v="12"/>
    <s v="5-14"/>
    <s v="F"/>
    <s v="Pakistan "/>
    <x v="2"/>
    <x v="134"/>
    <m/>
    <s v="CH Nawagai"/>
    <s v="CAT-I"/>
    <d v="2015-05-25T00:00:00"/>
    <s v="RHEZ"/>
    <d v="2015-08-02T00:00:00"/>
    <s v="Failed"/>
    <s v="No"/>
    <m/>
    <m/>
    <m/>
    <m/>
    <m/>
    <m/>
    <s v="565/15/LRH/Bunner"/>
    <n v="2015"/>
    <s v="LRH"/>
    <s v="Bunner"/>
    <d v="2015-08-03T00:00:00"/>
    <n v="3"/>
    <n v="8"/>
    <s v="Q3"/>
    <n v="2015"/>
    <s v="Previously treated (after failure)"/>
    <s v="Pulmonary"/>
    <m/>
    <d v="2015-08-03T00:00:00"/>
    <s v="Neg"/>
    <m/>
    <m/>
    <d v="2015-08-03T00:00:00"/>
    <n v="3"/>
    <n v="8"/>
    <s v="Q3"/>
    <x v="0"/>
    <d v="2015-08-03T00:00:00"/>
    <d v="2015-11-01T00:00:00"/>
    <s v="Neg"/>
    <d v="2015-08-03T00:00:00"/>
    <s v="MTB Resis to R"/>
    <m/>
    <m/>
    <s v="Xpert MTB/Rif Res"/>
    <s v="DR-TB Confirmed"/>
    <s v="LRH"/>
    <s v="8 Z,Am,Lfx,Cs,Eto,B6/ 12 Z,Lfx,Cs,Eto,B6"/>
    <s v="GLC"/>
    <s v="10 months"/>
    <s v="No"/>
    <n v="24"/>
    <s v="Pos"/>
    <s v="Neg"/>
    <d v="2015-08-03T00:00:00"/>
    <n v="26"/>
    <s v="Pos"/>
    <s v="Pos"/>
    <d v="2015-09-01T00:00:00"/>
    <n v="26"/>
    <s v="Pos"/>
    <s v="Con"/>
    <d v="2015-10-05T00:00:00"/>
    <n v="26"/>
    <s v="Pos"/>
    <s v="Pos"/>
    <d v="2015-11-03T00:00:00"/>
    <n v="26"/>
    <s v="Pos"/>
    <s v="Neg"/>
    <d v="2015-12-01T00:00:00"/>
    <n v="28"/>
    <s v="Pos"/>
    <s v="Neg"/>
    <d v="2016-01-04T00:00:00"/>
    <n v="29"/>
    <s v="Pos"/>
    <s v="Neg"/>
    <d v="2016-02-03T00:00:00"/>
    <n v="28"/>
    <s v="Pos"/>
    <s v="Neg"/>
    <d v="2016-03-02T00:00:00"/>
    <n v="28"/>
    <s v="Neg"/>
    <s v="Neg"/>
    <d v="2016-04-13T00:00:00"/>
    <s v="Pos SP and/or CL"/>
    <s v="Cured"/>
    <d v="2017-06-01T00:00:00"/>
    <m/>
    <m/>
    <m/>
    <m/>
    <m/>
    <n v="4"/>
    <s v="NTP-PR"/>
    <m/>
  </r>
  <r>
    <s v="Pakistan"/>
    <n v="28"/>
    <s v="24-34"/>
    <s v="F"/>
    <s v="Pakistan "/>
    <x v="2"/>
    <x v="120"/>
    <m/>
    <s v="PPM"/>
    <s v="CAT-I"/>
    <d v="2015-04-11T00:00:00"/>
    <s v="2RHZE/4RH"/>
    <d v="2015-08-03T00:00:00"/>
    <s v="Failed"/>
    <s v="No"/>
    <m/>
    <m/>
    <m/>
    <m/>
    <s v="NIDDM"/>
    <m/>
    <s v="566/15/LRH/Peshawar"/>
    <n v="2015"/>
    <s v="LRH"/>
    <s v="Peshawar"/>
    <d v="2015-08-04T00:00:00"/>
    <n v="4"/>
    <n v="8"/>
    <s v="Q3"/>
    <n v="2015"/>
    <s v="Previously treated (after failure)"/>
    <s v="Pulmonary"/>
    <m/>
    <d v="2015-08-04T00:00:00"/>
    <s v="Neg"/>
    <m/>
    <m/>
    <d v="2015-08-04T00:00:00"/>
    <n v="4"/>
    <n v="8"/>
    <s v="Q3"/>
    <x v="0"/>
    <d v="2015-08-04T00:00:00"/>
    <d v="2015-11-01T00:00:00"/>
    <s v="Con"/>
    <d v="2015-08-03T00:00:00"/>
    <s v="MTB Resis to R"/>
    <m/>
    <m/>
    <s v="Xpert MTB/Rif Res"/>
    <s v="DR-TB Confirmed"/>
    <s v="LRH"/>
    <s v="8 Z,Am,Lfx,Cs,Eto,B6/ 12 Z,Lfx,Cs,Eto,B6"/>
    <s v="GLC"/>
    <s v="others (explain)"/>
    <s v="No"/>
    <n v="50"/>
    <s v="Pos"/>
    <s v="Con"/>
    <d v="2015-08-04T00:00:00"/>
    <n v="51"/>
    <s v="Pos"/>
    <s v="Con"/>
    <d v="2015-09-03T00:00:00"/>
    <n v="55"/>
    <s v="Pos"/>
    <s v="Pos"/>
    <d v="2015-10-08T00:00:00"/>
    <n v="55"/>
    <s v="Pos"/>
    <s v="Neg"/>
    <d v="2015-11-10T00:00:00"/>
    <n v="55"/>
    <s v="Pos"/>
    <s v="Neg"/>
    <d v="2015-12-08T00:00:00"/>
    <n v="63"/>
    <s v="Pos"/>
    <m/>
    <d v="2016-01-11T00:00:00"/>
    <n v="52"/>
    <s v="Pos"/>
    <s v="Neg"/>
    <d v="2016-02-10T00:00:00"/>
    <n v="52"/>
    <s v="Neg"/>
    <s v="Pos"/>
    <d v="2016-03-09T00:00:00"/>
    <n v="48"/>
    <s v="Pos"/>
    <s v="Neg"/>
    <d v="2016-04-13T00:00:00"/>
    <s v="Pos SP and/or CL"/>
    <s v="Still under Tx"/>
    <m/>
    <m/>
    <m/>
    <m/>
    <m/>
    <m/>
    <n v="3"/>
    <s v="NTP-PR"/>
    <m/>
  </r>
  <r>
    <s v="Pakistan"/>
    <n v="25"/>
    <s v="24-34"/>
    <s v="M"/>
    <s v="Pakistan "/>
    <x v="2"/>
    <x v="128"/>
    <m/>
    <s v="TBC Nowshera"/>
    <s v="CAT-I"/>
    <d v="2015-05-18T00:00:00"/>
    <s v="RHZE"/>
    <d v="2015-08-02T00:00:00"/>
    <s v="Failed"/>
    <s v="No"/>
    <m/>
    <m/>
    <m/>
    <m/>
    <m/>
    <m/>
    <s v="567/15/LRH/Nowshera"/>
    <n v="2015"/>
    <s v="LRH"/>
    <s v="Nowshera"/>
    <d v="2015-08-04T00:00:00"/>
    <n v="4"/>
    <n v="8"/>
    <s v="Q3"/>
    <n v="2015"/>
    <s v="Previously treated (after failure)"/>
    <s v="Pulmonary"/>
    <m/>
    <d v="2015-08-03T00:00:00"/>
    <s v="Neg"/>
    <m/>
    <m/>
    <d v="2015-08-04T00:00:00"/>
    <n v="4"/>
    <n v="8"/>
    <s v="Q3"/>
    <x v="0"/>
    <d v="2015-07-27T00:00:00"/>
    <d v="2015-11-01T00:00:00"/>
    <s v="Con"/>
    <d v="2015-07-27T00:00:00"/>
    <s v="MTB Resis to R"/>
    <m/>
    <m/>
    <s v="Xpert MTB/Rif Res"/>
    <s v="DR-TB Confirmed"/>
    <s v="LRH"/>
    <s v="8 Z,Cm,Lfx,Cs,Eto,B6/ 12 Z,Lfx,Cs,Eto,B6"/>
    <s v="GLC"/>
    <s v="9 months"/>
    <s v="No"/>
    <n v="44"/>
    <s v="Pos"/>
    <s v="Con"/>
    <d v="2015-07-28T00:00:00"/>
    <n v="47"/>
    <s v="Pos"/>
    <s v="Neg"/>
    <d v="2015-09-03T00:00:00"/>
    <n v="48"/>
    <s v="Pos"/>
    <s v="Neg"/>
    <d v="2015-10-07T00:00:00"/>
    <n v="48"/>
    <s v="Pos"/>
    <s v="Neg"/>
    <d v="2015-11-11T00:00:00"/>
    <n v="48"/>
    <s v="Pos"/>
    <s v="Neg"/>
    <d v="2015-12-14T00:00:00"/>
    <n v="48"/>
    <s v="Pos"/>
    <s v="Neg"/>
    <d v="2016-01-11T00:00:00"/>
    <n v="48"/>
    <s v="Pos"/>
    <s v="Neg"/>
    <d v="2016-02-10T00:00:00"/>
    <n v="47"/>
    <s v="Neg"/>
    <s v="Con"/>
    <d v="2016-03-10T00:00:00"/>
    <n v="48"/>
    <s v="Neg"/>
    <s v="Neg"/>
    <d v="2016-04-13T00:00:00"/>
    <s v="Pos SP and/or CL"/>
    <s v="Cured"/>
    <d v="2017-04-12T00:00:00"/>
    <m/>
    <m/>
    <m/>
    <m/>
    <m/>
    <n v="1"/>
    <s v="NTP-PR"/>
    <m/>
  </r>
  <r>
    <s v="Pakistan"/>
    <n v="32"/>
    <s v="24-34"/>
    <s v="F"/>
    <s v="Pakistan "/>
    <x v="2"/>
    <x v="128"/>
    <m/>
    <s v="TBC Nowshera"/>
    <s v="CAT-I"/>
    <d v="2014-09-19T00:00:00"/>
    <s v="RHZE"/>
    <d v="2015-04-05T00:00:00"/>
    <s v="Complete"/>
    <s v="No"/>
    <m/>
    <m/>
    <m/>
    <m/>
    <s v="DM"/>
    <m/>
    <s v="568/15/LRH/Nowshera"/>
    <n v="2015"/>
    <s v="LRH"/>
    <s v="Nowshera"/>
    <d v="2015-08-05T00:00:00"/>
    <n v="5"/>
    <n v="8"/>
    <s v="Q3"/>
    <n v="2015"/>
    <s v="Previously treated (Rlapse)"/>
    <s v="Pulmonary"/>
    <m/>
    <d v="2015-08-05T00:00:00"/>
    <s v="Neg"/>
    <m/>
    <m/>
    <d v="2015-08-05T00:00:00"/>
    <n v="5"/>
    <n v="8"/>
    <s v="Q3"/>
    <x v="0"/>
    <d v="2015-08-04T00:00:00"/>
    <d v="2015-11-01T00:00:00"/>
    <s v="Pos"/>
    <d v="2015-08-04T00:00:00"/>
    <s v="MTB Resis to R"/>
    <s v="HRS"/>
    <s v="FQ"/>
    <s v="MDR"/>
    <s v="DR-TB Confirmed"/>
    <s v="LRH"/>
    <s v="8 Z,E,Cm,Mfx,Cs,Eto,B6,PAS/ 16 Z,E,Mfx,Cs,Eto,PAS,B6"/>
    <s v="GLC"/>
    <s v="others (explain)"/>
    <s v="No"/>
    <n v="53"/>
    <s v="Pos"/>
    <s v="Pos"/>
    <d v="2015-08-04T00:00:00"/>
    <n v="50"/>
    <s v="Pos"/>
    <s v="Pos"/>
    <d v="2015-09-03T00:00:00"/>
    <n v="50"/>
    <s v="Pos"/>
    <s v="Neg"/>
    <d v="2015-10-06T00:00:00"/>
    <m/>
    <m/>
    <m/>
    <m/>
    <m/>
    <m/>
    <m/>
    <m/>
    <m/>
    <m/>
    <m/>
    <m/>
    <m/>
    <m/>
    <m/>
    <m/>
    <m/>
    <m/>
    <m/>
    <m/>
    <m/>
    <m/>
    <m/>
    <m/>
    <s v="Not done-died"/>
    <s v="Died"/>
    <d v="2015-11-18T00:00:00"/>
    <m/>
    <m/>
    <m/>
    <m/>
    <m/>
    <s v="Died"/>
    <s v="NTP-PR"/>
    <m/>
  </r>
  <r>
    <s v="Pakistan"/>
    <n v="30"/>
    <s v="24-34"/>
    <s v="F"/>
    <s v="Pakistan "/>
    <x v="2"/>
    <x v="140"/>
    <m/>
    <s v="Private Sector"/>
    <s v="CAT-I"/>
    <d v="2015-03-29T00:00:00"/>
    <s v="3 RHZE"/>
    <d v="2015-08-03T00:00:00"/>
    <s v="Failed"/>
    <s v="No"/>
    <m/>
    <m/>
    <m/>
    <m/>
    <m/>
    <m/>
    <s v="569/15/LRH/Karak"/>
    <n v="2015"/>
    <s v="LRH"/>
    <s v="Karak"/>
    <d v="2015-08-06T00:00:00"/>
    <n v="6"/>
    <n v="8"/>
    <s v="Q3"/>
    <n v="2015"/>
    <s v="Others previously treated"/>
    <s v="Pulmonary"/>
    <m/>
    <d v="2015-08-05T00:00:00"/>
    <s v="Neg"/>
    <m/>
    <m/>
    <d v="2015-08-06T00:00:00"/>
    <n v="6"/>
    <n v="8"/>
    <s v="Q3"/>
    <x v="0"/>
    <d v="2015-08-05T00:00:00"/>
    <d v="2015-11-01T00:00:00"/>
    <s v="Pos"/>
    <d v="2015-08-05T00:00:00"/>
    <s v="MTB Resis to R"/>
    <s v="Other(please insert a comment and specify)"/>
    <m/>
    <s v="Xpert MTB/Rif Res"/>
    <s v="DR-TB Confirmed"/>
    <s v="LRH"/>
    <s v="8 Z,Cm,Lfx,Cs,Eto,B6/ 12 Z,Lfx,Cs,Eto,B6"/>
    <s v="GLC"/>
    <s v="9 months"/>
    <s v="No"/>
    <n v="46"/>
    <s v="Neg"/>
    <s v="Pos"/>
    <d v="2015-08-05T00:00:00"/>
    <n v="46"/>
    <s v="Pos"/>
    <s v="Con"/>
    <d v="2015-09-07T00:00:00"/>
    <n v="46"/>
    <s v="Pos"/>
    <s v="Con"/>
    <d v="2015-10-08T00:00:00"/>
    <n v="47"/>
    <s v="Pos"/>
    <s v="Neg"/>
    <d v="2015-11-11T00:00:00"/>
    <n v="47"/>
    <s v="Pos"/>
    <s v="Neg"/>
    <d v="2015-12-08T00:00:00"/>
    <n v="47"/>
    <s v="Pos"/>
    <s v="Neg"/>
    <d v="2016-01-11T00:00:00"/>
    <n v="47"/>
    <s v="Pos"/>
    <s v="Neg"/>
    <d v="2016-02-10T00:00:00"/>
    <n v="48"/>
    <s v="Pos"/>
    <s v="Con"/>
    <d v="2016-03-09T00:00:00"/>
    <n v="43"/>
    <s v="Neg"/>
    <s v="Neg"/>
    <d v="2016-04-13T00:00:00"/>
    <s v="Pos SP and/or CL"/>
    <s v="Cured"/>
    <d v="2017-05-04T00:00:00"/>
    <m/>
    <m/>
    <m/>
    <m/>
    <m/>
    <n v="3"/>
    <s v="NTP-PR"/>
    <m/>
  </r>
  <r>
    <s v="Pakistan"/>
    <n v="30"/>
    <s v="24-34"/>
    <s v="M"/>
    <s v="Pakistan "/>
    <x v="7"/>
    <x v="115"/>
    <m/>
    <s v="Private Sector"/>
    <m/>
    <d v="2015-04-20T00:00:00"/>
    <s v="Rimetal INH "/>
    <d v="2015-08-05T00:00:00"/>
    <m/>
    <s v="No"/>
    <m/>
    <m/>
    <m/>
    <m/>
    <m/>
    <m/>
    <s v="570/15/LRH/Kurram Agency"/>
    <n v="2015"/>
    <s v="LRH"/>
    <s v="Kurram Agency"/>
    <d v="2015-08-06T00:00:00"/>
    <n v="6"/>
    <n v="8"/>
    <s v="Q3"/>
    <n v="2015"/>
    <s v="Others previously treated"/>
    <s v="Pulmonary"/>
    <m/>
    <d v="2015-08-06T00:00:00"/>
    <s v="Neg"/>
    <m/>
    <m/>
    <d v="2015-08-06T00:00:00"/>
    <n v="6"/>
    <n v="8"/>
    <s v="Q3"/>
    <x v="0"/>
    <d v="2015-08-06T00:00:00"/>
    <d v="2015-11-01T00:00:00"/>
    <s v="Pos"/>
    <d v="2015-08-06T00:00:00"/>
    <s v="MTB Resis to R"/>
    <m/>
    <m/>
    <s v="Xpert MTB/Rif Res"/>
    <s v="DR-TB Confirmed"/>
    <s v="LRH"/>
    <s v="8 Z,Cm,Lfx,Cs,Eto,B6/ 12 Z,Lfx,Cs,Eto,B6"/>
    <s v="GLC"/>
    <s v="others (explain)"/>
    <s v="No"/>
    <n v="61"/>
    <s v="Pos"/>
    <s v="Pos"/>
    <d v="2015-08-06T00:00:00"/>
    <n v="60"/>
    <s v="Pos"/>
    <s v="Neg"/>
    <d v="2015-09-03T00:00:00"/>
    <m/>
    <m/>
    <m/>
    <m/>
    <m/>
    <m/>
    <m/>
    <m/>
    <m/>
    <m/>
    <m/>
    <m/>
    <m/>
    <m/>
    <m/>
    <m/>
    <m/>
    <m/>
    <m/>
    <m/>
    <m/>
    <m/>
    <m/>
    <m/>
    <m/>
    <m/>
    <m/>
    <m/>
    <s v="Unknown"/>
    <s v="Not Evaluated"/>
    <d v="2015-10-21T00:00:00"/>
    <s v=" Regd at JHL, on 171-2015-JHL-LHR"/>
    <m/>
    <m/>
    <m/>
    <m/>
    <s v="NE"/>
    <s v="NTP-PR"/>
    <m/>
  </r>
  <r>
    <s v="Pakistan"/>
    <n v="15"/>
    <s v="14-24"/>
    <s v="F"/>
    <s v="Pakistan "/>
    <x v="2"/>
    <x v="120"/>
    <m/>
    <s v="KTH Peshawar"/>
    <s v="CAT-I"/>
    <d v="2015-04-07T00:00:00"/>
    <s v="RHZE"/>
    <d v="2015-08-06T00:00:00"/>
    <s v="Failed"/>
    <s v="No"/>
    <m/>
    <m/>
    <m/>
    <m/>
    <m/>
    <m/>
    <s v="571/15/LRH/Peshawar"/>
    <n v="2015"/>
    <s v="LRH"/>
    <s v="Peshawar"/>
    <d v="2015-08-07T00:00:00"/>
    <n v="7"/>
    <n v="8"/>
    <s v="Q3"/>
    <n v="2015"/>
    <s v="Previously treated (after failure)"/>
    <s v="Pulmonary"/>
    <m/>
    <d v="2015-08-07T00:00:00"/>
    <s v="Neg"/>
    <m/>
    <m/>
    <d v="2015-08-07T00:00:00"/>
    <n v="7"/>
    <n v="8"/>
    <s v="Q3"/>
    <x v="0"/>
    <d v="2015-08-06T00:00:00"/>
    <d v="2015-11-01T00:00:00"/>
    <s v="Pos"/>
    <d v="2015-08-06T00:00:00"/>
    <s v="MTB Resis to R"/>
    <s v="HR"/>
    <m/>
    <s v="MDR"/>
    <s v="DR-TB Confirmed"/>
    <s v="LRH"/>
    <s v="8 Z,E,Cm,Lfx,Cs,Eto,B6/ 12 Z,E,Lfx,Cs,Eto,B6"/>
    <s v="GLC"/>
    <s v="9 months"/>
    <s v="No"/>
    <n v="32"/>
    <s v="Pos"/>
    <s v="Pos"/>
    <d v="2015-08-06T00:00:00"/>
    <n v="31"/>
    <s v="Pos"/>
    <s v="Neg"/>
    <d v="2015-09-03T00:00:00"/>
    <n v="31"/>
    <s v="Pos"/>
    <s v="Pos"/>
    <d v="2015-10-07T00:00:00"/>
    <n v="31"/>
    <s v="Pos"/>
    <s v="Neg"/>
    <d v="2015-11-10T00:00:00"/>
    <n v="31"/>
    <s v="Pos"/>
    <s v="Neg"/>
    <d v="2015-12-07T00:00:00"/>
    <n v="31"/>
    <m/>
    <s v="Neg"/>
    <d v="2016-01-08T00:00:00"/>
    <n v="31"/>
    <s v="Pos"/>
    <s v="Neg"/>
    <d v="2016-02-09T00:00:00"/>
    <n v="31"/>
    <s v="Pos"/>
    <s v="Pos"/>
    <d v="2016-03-08T00:00:00"/>
    <n v="31"/>
    <s v="Neg"/>
    <s v="Neg"/>
    <d v="2016-04-12T00:00:00"/>
    <s v="Pos SP and/or CL"/>
    <s v="Died"/>
    <d v="2016-12-23T00:00:00"/>
    <m/>
    <m/>
    <m/>
    <m/>
    <m/>
    <n v="3"/>
    <s v="NTP-PR"/>
    <m/>
  </r>
  <r>
    <s v="Pakistan"/>
    <n v="25"/>
    <s v="24-34"/>
    <s v="M"/>
    <s v="Pakistan "/>
    <x v="2"/>
    <x v="140"/>
    <m/>
    <s v="Private Sector"/>
    <m/>
    <s v="N/A"/>
    <s v="N/A"/>
    <s v="N/A"/>
    <m/>
    <s v="No"/>
    <m/>
    <m/>
    <m/>
    <m/>
    <m/>
    <m/>
    <s v="572/15/LRH/Karak"/>
    <n v="2015"/>
    <s v="LRH"/>
    <s v="Karak"/>
    <d v="2015-08-07T00:00:00"/>
    <n v="7"/>
    <n v="8"/>
    <s v="Q3"/>
    <n v="2015"/>
    <s v="Others previously treated"/>
    <s v="Extra-Pulmonary"/>
    <s v="Psoas Abscess"/>
    <d v="2015-08-07T00:00:00"/>
    <s v="Neg"/>
    <m/>
    <m/>
    <d v="2015-08-07T00:00:00"/>
    <n v="7"/>
    <n v="8"/>
    <s v="Q3"/>
    <x v="0"/>
    <d v="2015-04-16T00:00:00"/>
    <d v="2015-07-27T00:00:00"/>
    <s v="Pos"/>
    <d v="2015-04-16T00:00:00"/>
    <s v="MTB Resis to R"/>
    <s v="HREZS"/>
    <m/>
    <s v="MDR"/>
    <s v="DR-TB Confirmed"/>
    <s v="LRH"/>
    <s v="8 Z,Cm,Lfx,Cs,Eto,B6/ 12 Z,Lfx,Cs,Eto,B6"/>
    <s v="GLC"/>
    <s v="9 months"/>
    <s v="No"/>
    <n v="68"/>
    <s v="Pos"/>
    <s v="Pos"/>
    <d v="2015-04-16T00:00:00"/>
    <n v="71"/>
    <s v="Pos"/>
    <s v="Neg"/>
    <d v="2015-09-07T00:00:00"/>
    <n v="71"/>
    <m/>
    <m/>
    <d v="2015-10-12T00:00:00"/>
    <n v="71"/>
    <m/>
    <m/>
    <d v="2015-11-11T00:00:00"/>
    <n v="71"/>
    <m/>
    <m/>
    <d v="2015-12-08T00:00:00"/>
    <n v="72"/>
    <m/>
    <m/>
    <d v="2016-01-11T00:00:00"/>
    <n v="72"/>
    <m/>
    <m/>
    <d v="2016-02-08T00:00:00"/>
    <n v="73"/>
    <m/>
    <m/>
    <d v="2016-03-03T00:00:00"/>
    <n v="73"/>
    <m/>
    <m/>
    <d v="2016-04-04T00:00:00"/>
    <s v="Unknown"/>
    <s v="Cured"/>
    <d v="2017-04-11T00:00:00"/>
    <m/>
    <m/>
    <m/>
    <m/>
    <m/>
    <s v="EP"/>
    <s v="NTP-PR"/>
    <m/>
  </r>
  <r>
    <s v="Pakistan"/>
    <n v="20"/>
    <s v="14-24"/>
    <s v="F"/>
    <s v="Pakistan "/>
    <x v="2"/>
    <x v="119"/>
    <m/>
    <s v="DTO Mardan"/>
    <s v="CAT-I"/>
    <d v="2015-07-14T00:00:00"/>
    <s v="RHZE"/>
    <d v="2015-08-06T00:00:00"/>
    <s v="Failed"/>
    <s v="No"/>
    <m/>
    <m/>
    <m/>
    <m/>
    <m/>
    <m/>
    <s v="573/15/LRH/Mardan"/>
    <n v="2015"/>
    <s v="LRH"/>
    <s v="Mardan"/>
    <d v="2015-08-07T00:00:00"/>
    <n v="7"/>
    <n v="8"/>
    <s v="Q3"/>
    <n v="2015"/>
    <s v="Previously treated (after failure)"/>
    <s v="Pulmonary"/>
    <m/>
    <d v="2015-08-07T00:00:00"/>
    <s v="Neg"/>
    <m/>
    <m/>
    <d v="2015-08-07T00:00:00"/>
    <n v="7"/>
    <n v="8"/>
    <s v="Q3"/>
    <x v="0"/>
    <d v="2015-08-07T00:00:00"/>
    <d v="2015-11-01T00:00:00"/>
    <s v="Pos"/>
    <d v="2015-05-08T00:00:00"/>
    <s v="MTB Resis to R"/>
    <s v="HRS"/>
    <m/>
    <s v="MDR"/>
    <s v="DR-TB Confirmed"/>
    <s v="LRH"/>
    <s v="8 Z,E,Cm,Lfx,Cs,Eto,B6/ 12 Z,E,Lfx,Cs,Eto,B6"/>
    <s v="GLC"/>
    <s v="9 months"/>
    <s v="No"/>
    <n v="40"/>
    <m/>
    <s v="Pos"/>
    <d v="2015-08-07T00:00:00"/>
    <n v="40"/>
    <s v="Pos"/>
    <s v="Con"/>
    <d v="2015-09-07T00:00:00"/>
    <n v="39"/>
    <s v="Pos"/>
    <s v="Pos"/>
    <d v="2015-10-07T00:00:00"/>
    <n v="38"/>
    <s v="Pos"/>
    <s v="Neg"/>
    <d v="2015-11-10T00:00:00"/>
    <n v="41"/>
    <s v="Pos"/>
    <s v="Neg"/>
    <d v="2015-12-08T00:00:00"/>
    <n v="43"/>
    <s v="Pos"/>
    <s v="Neg"/>
    <d v="2016-01-07T00:00:00"/>
    <n v="43"/>
    <s v="Pos"/>
    <s v="Neg"/>
    <d v="2016-02-09T00:00:00"/>
    <n v="43"/>
    <s v="Pos"/>
    <s v="Neg"/>
    <d v="2016-03-08T00:00:00"/>
    <n v="43"/>
    <s v="Neg"/>
    <s v="Neg"/>
    <d v="2016-04-12T00:00:00"/>
    <s v="Pos SP and/or CL"/>
    <s v="Cured"/>
    <d v="2017-05-04T00:00:00"/>
    <m/>
    <m/>
    <m/>
    <m/>
    <m/>
    <n v="3"/>
    <s v="NTP-PR"/>
    <m/>
  </r>
  <r>
    <s v="Pakistan"/>
    <n v="72"/>
    <s v="65+"/>
    <s v="M"/>
    <s v="Pakistan "/>
    <x v="2"/>
    <x v="120"/>
    <m/>
    <s v="No history of ATT"/>
    <m/>
    <s v="N/A"/>
    <s v="N/A"/>
    <s v="N/A"/>
    <m/>
    <s v="No"/>
    <m/>
    <m/>
    <m/>
    <m/>
    <m/>
    <m/>
    <s v="574/15/LRH/Peshawar"/>
    <n v="2015"/>
    <s v="LRH"/>
    <s v="Peshawar"/>
    <d v="2015-08-11T00:00:00"/>
    <n v="11"/>
    <n v="8"/>
    <s v="Q3"/>
    <n v="2015"/>
    <s v="New"/>
    <s v="Pulmonary"/>
    <m/>
    <d v="2015-08-11T00:00:00"/>
    <s v="Neg"/>
    <m/>
    <m/>
    <d v="2015-08-11T00:00:00"/>
    <n v="11"/>
    <n v="8"/>
    <s v="Q3"/>
    <x v="0"/>
    <d v="2015-07-29T00:00:00"/>
    <m/>
    <m/>
    <d v="2015-07-29T00:00:00"/>
    <s v="MTB Resis to R"/>
    <m/>
    <m/>
    <s v="Xpert MTB/Rif Res"/>
    <s v="DR-TB Confirmed"/>
    <s v="LRH"/>
    <s v="8 Z,Cm,Lfx,Cs,Eto,B6/ 12 Z,Lfx,Cs,Eto,B6"/>
    <s v="GLC"/>
    <s v="others (explain)"/>
    <s v="No"/>
    <n v="43"/>
    <s v="Pos"/>
    <m/>
    <d v="2015-07-29T00:00:00"/>
    <n v="43"/>
    <m/>
    <m/>
    <d v="2018-08-11T00:00:00"/>
    <n v="43"/>
    <s v="Pos"/>
    <s v="Neg"/>
    <d v="2015-09-08T00:00:00"/>
    <m/>
    <m/>
    <m/>
    <m/>
    <m/>
    <m/>
    <m/>
    <m/>
    <m/>
    <m/>
    <m/>
    <m/>
    <m/>
    <m/>
    <m/>
    <m/>
    <m/>
    <m/>
    <m/>
    <m/>
    <m/>
    <m/>
    <m/>
    <m/>
    <s v="Not done-died"/>
    <s v="Died"/>
    <d v="2015-10-08T00:00:00"/>
    <m/>
    <m/>
    <m/>
    <m/>
    <m/>
    <s v="Died"/>
    <s v="NTP-PR"/>
    <m/>
  </r>
  <r>
    <s v="Pakistan"/>
    <n v="59"/>
    <s v="55-64"/>
    <s v="M"/>
    <s v="Pakistan "/>
    <x v="7"/>
    <x v="123"/>
    <m/>
    <s v="Kuwait Teaching Hospital"/>
    <s v="CAT-I"/>
    <d v="2014-09-24T00:00:00"/>
    <s v="RHZE"/>
    <d v="2015-03-24T00:00:00"/>
    <s v="Failed"/>
    <s v="No"/>
    <m/>
    <m/>
    <m/>
    <m/>
    <m/>
    <m/>
    <s v="575/15/LRH/Khyber"/>
    <n v="2015"/>
    <s v="LRH"/>
    <s v="Khyber Agency"/>
    <d v="2015-08-13T00:00:00"/>
    <n v="13"/>
    <n v="8"/>
    <s v="Q3"/>
    <n v="2015"/>
    <s v="Previously treated (after failure)"/>
    <s v="Pulmonary"/>
    <m/>
    <d v="2015-08-13T00:00:00"/>
    <s v="Neg"/>
    <m/>
    <m/>
    <d v="2015-08-13T00:00:00"/>
    <n v="13"/>
    <n v="8"/>
    <s v="Q3"/>
    <x v="0"/>
    <d v="2015-08-13T00:00:00"/>
    <d v="2015-11-01T00:00:00"/>
    <s v="Pos"/>
    <d v="2015-08-12T00:00:00"/>
    <s v="MTB Resis to R"/>
    <s v="R"/>
    <s v="FQ"/>
    <s v="MDR"/>
    <s v="DR-TB Confirmed"/>
    <s v="LRH"/>
    <s v="8 Z,HE,Cm,Mfx,Cs,Eto,PAS,B6/ 16 Z,HE,Mfx,Cs,Eto,PAS,B6"/>
    <s v="GLC"/>
    <s v="others (explain)"/>
    <s v="No"/>
    <n v="42"/>
    <s v="Pos"/>
    <s v="Pos"/>
    <d v="2015-08-13T00:00:00"/>
    <n v="41"/>
    <s v="Pos"/>
    <s v="Pos"/>
    <d v="2015-09-10T00:00:00"/>
    <n v="41"/>
    <s v="Pos"/>
    <s v="Neg"/>
    <d v="2015-10-13T00:00:00"/>
    <n v="41"/>
    <s v="Pos"/>
    <s v="Pos"/>
    <d v="2015-11-17T00:00:00"/>
    <m/>
    <m/>
    <m/>
    <m/>
    <m/>
    <m/>
    <m/>
    <m/>
    <m/>
    <m/>
    <m/>
    <m/>
    <m/>
    <m/>
    <m/>
    <m/>
    <m/>
    <m/>
    <m/>
    <m/>
    <s v="Not done-died"/>
    <s v="Died"/>
    <d v="2016-01-14T00:00:00"/>
    <m/>
    <m/>
    <m/>
    <m/>
    <m/>
    <s v="Died"/>
    <s v="NTP-PR"/>
    <m/>
  </r>
  <r>
    <s v="Pakistan"/>
    <n v="23"/>
    <s v="14-24"/>
    <s v="M"/>
    <s v="Pakistan "/>
    <x v="2"/>
    <x v="136"/>
    <m/>
    <s v="No history of ATT"/>
    <m/>
    <s v="N/A"/>
    <s v="N/A"/>
    <s v="N/A"/>
    <m/>
    <s v="No"/>
    <m/>
    <m/>
    <m/>
    <m/>
    <m/>
    <m/>
    <s v="576/15/LRH/Bannu"/>
    <n v="2015"/>
    <s v="LRH"/>
    <s v="Bannu"/>
    <d v="2015-08-18T00:00:00"/>
    <n v="18"/>
    <n v="8"/>
    <s v="Q3"/>
    <n v="2015"/>
    <s v="New"/>
    <s v="Pulmonary"/>
    <m/>
    <d v="2015-08-18T00:00:00"/>
    <s v="Neg"/>
    <m/>
    <m/>
    <d v="2015-08-18T00:00:00"/>
    <n v="18"/>
    <n v="8"/>
    <s v="Q3"/>
    <x v="0"/>
    <d v="2015-08-18T00:00:00"/>
    <d v="2015-11-01T00:00:00"/>
    <s v="Pos"/>
    <d v="2015-08-17T00:00:00"/>
    <s v="MTB Resis to R"/>
    <s v="HRS"/>
    <s v="FQ"/>
    <s v="MDR"/>
    <s v="DR-TB Confirmed"/>
    <s v="LRH"/>
    <s v="8 Z,E,Cm,Mfx,Cs,Eto,PAS,B6/ 16 Z,E,Mfx,Cs,Eto,PAS,B6"/>
    <s v="GLC"/>
    <s v="11 months"/>
    <s v="No"/>
    <n v="43"/>
    <s v="Pos"/>
    <s v="Pos"/>
    <d v="2015-08-18T00:00:00"/>
    <n v="48"/>
    <s v="Pos"/>
    <s v="Pos"/>
    <d v="2015-09-14T00:00:00"/>
    <n v="48"/>
    <s v="Pos"/>
    <s v="Pos"/>
    <d v="2015-10-16T00:00:00"/>
    <n v="49"/>
    <s v="Pos"/>
    <s v="Pos"/>
    <d v="2015-11-18T00:00:00"/>
    <n v="50"/>
    <s v="Pos"/>
    <s v="Neg"/>
    <d v="2015-12-15T00:00:00"/>
    <n v="51"/>
    <s v="Pos"/>
    <s v="Neg"/>
    <d v="2016-01-14T00:00:00"/>
    <n v="52"/>
    <s v="Pos"/>
    <s v="Neg"/>
    <d v="2016-02-16T00:00:00"/>
    <n v="52"/>
    <s v="Neg"/>
    <s v="Neg"/>
    <d v="2016-03-15T00:00:00"/>
    <n v="53"/>
    <s v="Neg"/>
    <s v="Con"/>
    <d v="2016-04-19T00:00:00"/>
    <s v="Pos SP and/or CL"/>
    <s v="Still under Tx"/>
    <m/>
    <m/>
    <m/>
    <m/>
    <m/>
    <m/>
    <n v="4"/>
    <s v="NTP-PR"/>
    <m/>
  </r>
  <r>
    <s v="Pakistan"/>
    <n v="18"/>
    <s v="14-24"/>
    <s v="F"/>
    <s v="Pakistan "/>
    <x v="2"/>
    <x v="120"/>
    <m/>
    <s v="DTO Peshawar"/>
    <s v="CAT-I"/>
    <d v="2014-09-17T00:00:00"/>
    <s v="RHZE"/>
    <d v="2015-08-16T00:00:00"/>
    <s v="Failed"/>
    <s v="No"/>
    <m/>
    <m/>
    <m/>
    <m/>
    <m/>
    <m/>
    <s v="577/15/LRH/Peshawar"/>
    <n v="2015"/>
    <s v="LRH"/>
    <s v="Peshawar"/>
    <d v="2015-08-18T00:00:00"/>
    <n v="18"/>
    <n v="8"/>
    <s v="Q3"/>
    <n v="2015"/>
    <s v="Previously treated (after failure)"/>
    <s v="Pulmonary"/>
    <m/>
    <d v="2015-08-18T00:00:00"/>
    <s v="Neg"/>
    <m/>
    <m/>
    <d v="2015-08-18T00:00:00"/>
    <n v="18"/>
    <n v="8"/>
    <s v="Q3"/>
    <x v="0"/>
    <d v="2015-08-18T00:00:00"/>
    <m/>
    <m/>
    <d v="2015-08-17T00:00:00"/>
    <s v="MTB Resis to R"/>
    <m/>
    <m/>
    <s v="Xpert MTB/Rif Res"/>
    <s v="DR-TB Confirmed"/>
    <s v="LRH"/>
    <s v="8 Z,Cm,Lfx,Cs,Eto,B6/ 12 Z,Lfx,Cs,Eto,B6"/>
    <s v="GLC"/>
    <s v="8 months"/>
    <s v="No"/>
    <n v="43"/>
    <s v="Pos"/>
    <m/>
    <d v="2015-08-18T00:00:00"/>
    <n v="43"/>
    <s v="Pos"/>
    <s v="Neg"/>
    <d v="2015-09-16T00:00:00"/>
    <n v="45"/>
    <s v="Pos"/>
    <s v="Neg"/>
    <d v="2015-10-21T00:00:00"/>
    <n v="43"/>
    <s v="Pos"/>
    <s v="Neg"/>
    <d v="2015-11-24T00:00:00"/>
    <n v="45"/>
    <s v="Pos"/>
    <s v="Neg"/>
    <d v="2015-12-23T00:00:00"/>
    <n v="42"/>
    <s v="Pos"/>
    <s v="Neg"/>
    <d v="2016-01-25T00:00:00"/>
    <n v="42"/>
    <s v="Pos"/>
    <s v="Con"/>
    <d v="2016-02-25T00:00:00"/>
    <n v="42"/>
    <s v="Pos"/>
    <s v="Con"/>
    <d v="2016-03-08T00:00:00"/>
    <n v="42"/>
    <s v="Neg"/>
    <s v="Neg"/>
    <d v="2016-04-13T00:00:00"/>
    <s v="Pos SP and/or CL"/>
    <s v="Cured"/>
    <d v="2017-04-18T00:00:00"/>
    <m/>
    <n v="5"/>
    <n v="1"/>
    <n v="0"/>
    <n v="1"/>
    <n v="1"/>
    <s v="NTP-PR"/>
    <m/>
  </r>
  <r>
    <s v="Pakistan"/>
    <n v="20"/>
    <s v="14-24"/>
    <s v="M"/>
    <s v="Pakistan "/>
    <x v="2"/>
    <x v="119"/>
    <m/>
    <s v="DTO Mardan"/>
    <s v="CAT-I"/>
    <d v="2014-03-04T00:00:00"/>
    <s v="2RHZE/4HE"/>
    <d v="2013-09-04T00:00:00"/>
    <s v="Cured"/>
    <s v="No"/>
    <m/>
    <m/>
    <m/>
    <m/>
    <m/>
    <m/>
    <s v="578/15/LRH/Mardan"/>
    <n v="2015"/>
    <s v="LRH"/>
    <s v="Mardan"/>
    <d v="2015-08-19T00:00:00"/>
    <n v="19"/>
    <n v="8"/>
    <s v="Q3"/>
    <n v="2015"/>
    <s v="Previously treated (Rlapse)"/>
    <s v="Pulmonary"/>
    <m/>
    <d v="2015-08-19T00:00:00"/>
    <s v="Neg"/>
    <m/>
    <m/>
    <d v="2015-08-19T00:00:00"/>
    <n v="19"/>
    <n v="8"/>
    <s v="Q3"/>
    <x v="0"/>
    <d v="2015-08-19T00:00:00"/>
    <d v="2015-11-01T00:00:00"/>
    <s v="Neg"/>
    <d v="2015-08-19T00:00:00"/>
    <s v="MTB Resis to R"/>
    <m/>
    <m/>
    <s v="Xpert MTB/Rif Res"/>
    <s v="DR-TB Confirmed"/>
    <s v="LRH"/>
    <s v="8 Z,Cm,Lfx,Cs,Eto,B6/ 12 Z,Lfx,Cs,Eto,B6"/>
    <s v="GLC"/>
    <s v="8 months"/>
    <s v="No"/>
    <n v="48"/>
    <s v="Pos"/>
    <s v="Neg"/>
    <d v="2015-08-19T00:00:00"/>
    <n v="50"/>
    <s v="Pos"/>
    <s v="Neg"/>
    <d v="2015-09-16T00:00:00"/>
    <n v="50"/>
    <s v="Pos"/>
    <s v="Neg"/>
    <d v="2015-10-20T00:00:00"/>
    <n v="50"/>
    <s v="Neg"/>
    <s v="Neg"/>
    <d v="2015-11-23T00:00:00"/>
    <n v="50"/>
    <s v="Pos"/>
    <s v="Neg"/>
    <d v="2015-12-22T00:00:00"/>
    <n v="53"/>
    <s v="Neg"/>
    <s v="Neg"/>
    <d v="2016-01-21T00:00:00"/>
    <n v="52"/>
    <s v="Neg"/>
    <s v="Neg"/>
    <d v="2016-02-24T00:00:00"/>
    <n v="52"/>
    <s v="Neg"/>
    <s v="Con"/>
    <d v="2016-03-24T00:00:00"/>
    <n v="53"/>
    <s v="Neg"/>
    <s v="Neg"/>
    <d v="2016-04-25T00:00:00"/>
    <s v="Neg SP and CL"/>
    <s v="Cured"/>
    <d v="2017-04-25T00:00:00"/>
    <m/>
    <m/>
    <m/>
    <m/>
    <m/>
    <n v="0"/>
    <s v="NTP-PR"/>
    <m/>
  </r>
  <r>
    <s v="Pakistan"/>
    <n v="20"/>
    <s v="14-24"/>
    <s v="M"/>
    <s v="Pakistan "/>
    <x v="2"/>
    <x v="132"/>
    <m/>
    <m/>
    <s v="Unknown"/>
    <s v="N/A"/>
    <s v="N/A"/>
    <s v="N/A"/>
    <m/>
    <s v="No"/>
    <m/>
    <m/>
    <m/>
    <m/>
    <m/>
    <m/>
    <s v="579/15/LRH/Hangu"/>
    <n v="2015"/>
    <s v="LRH"/>
    <s v="Hangu"/>
    <d v="2015-08-19T00:00:00"/>
    <n v="19"/>
    <n v="8"/>
    <s v="Q3"/>
    <n v="2015"/>
    <s v="Unknown previous treatment history"/>
    <s v="Pulmonary"/>
    <m/>
    <d v="2015-08-19T00:00:00"/>
    <s v="Neg"/>
    <m/>
    <m/>
    <d v="2015-08-19T00:00:00"/>
    <n v="19"/>
    <n v="8"/>
    <s v="Q3"/>
    <x v="0"/>
    <d v="2015-08-19T00:00:00"/>
    <d v="2015-11-01T00:00:00"/>
    <s v="Pos"/>
    <d v="2015-08-18T00:00:00"/>
    <s v="MTB Resis to R"/>
    <s v="E"/>
    <s v="FQ"/>
    <s v="PDR"/>
    <s v="DR-TB Confirmed"/>
    <s v="LRH"/>
    <s v="8 Z,Cm,Lfx,Cs,Eto,B6/ 12 Z,Lfx,Cs,Eto,B6"/>
    <s v="GLC"/>
    <s v="others (explain)"/>
    <s v="No"/>
    <n v="55"/>
    <s v="Pos"/>
    <s v="Pos"/>
    <d v="2015-08-19T00:00:00"/>
    <n v="55"/>
    <s v="Pos"/>
    <s v="Neg"/>
    <d v="2015-09-16T00:00:00"/>
    <n v="59"/>
    <s v="Pos"/>
    <s v="Neg"/>
    <d v="2015-10-20T00:00:00"/>
    <m/>
    <m/>
    <m/>
    <m/>
    <m/>
    <m/>
    <m/>
    <m/>
    <m/>
    <m/>
    <m/>
    <m/>
    <m/>
    <m/>
    <m/>
    <m/>
    <m/>
    <m/>
    <m/>
    <m/>
    <m/>
    <m/>
    <m/>
    <m/>
    <s v="Not done-lost to follow up"/>
    <s v="Lost to Follow-Up"/>
    <d v="2016-01-29T00:00:00"/>
    <m/>
    <m/>
    <m/>
    <m/>
    <m/>
    <n v="1"/>
    <s v="NTP-PR"/>
    <m/>
  </r>
  <r>
    <s v="Pakistan"/>
    <n v="60"/>
    <s v="55-64"/>
    <s v="F"/>
    <s v="Pakistan "/>
    <x v="2"/>
    <x v="128"/>
    <m/>
    <s v="Mian Rashid Hussain Hospial"/>
    <s v="CAT-I"/>
    <d v="2014-12-11T00:00:00"/>
    <s v="2RHZE/4RH"/>
    <d v="2015-05-20T00:00:00"/>
    <s v="Cured"/>
    <s v="No"/>
    <m/>
    <m/>
    <m/>
    <m/>
    <m/>
    <m/>
    <s v="580/15/LRH/Nowshera"/>
    <n v="2015"/>
    <s v="LRH"/>
    <s v="Nowshera"/>
    <d v="2015-08-20T00:00:00"/>
    <n v="20"/>
    <n v="8"/>
    <s v="Q3"/>
    <n v="2015"/>
    <s v="Previously treated (Rlapse)"/>
    <s v="Pulmonary"/>
    <m/>
    <d v="2015-08-20T00:00:00"/>
    <s v="Neg"/>
    <m/>
    <m/>
    <d v="2015-08-20T00:00:00"/>
    <n v="20"/>
    <n v="8"/>
    <s v="Q3"/>
    <x v="0"/>
    <d v="2015-08-17T00:00:00"/>
    <d v="2016-01-14T00:00:00"/>
    <s v="Pos"/>
    <d v="2015-08-17T00:00:00"/>
    <s v="MTB Resis to R"/>
    <s v="HRS"/>
    <m/>
    <s v="MDR"/>
    <s v="DR-TB Confirmed"/>
    <s v="LRH"/>
    <s v="8 Z,Cm,Lfx,Cs,Eto,B6/ 12 Z,Lfx,Cs,Eto,B6"/>
    <s v="GLC"/>
    <s v="others (explain)"/>
    <s v="No"/>
    <n v="32"/>
    <s v="Pos"/>
    <s v="Pos"/>
    <d v="2015-08-17T00:00:00"/>
    <n v="32"/>
    <s v="Pos"/>
    <s v="Pos"/>
    <d v="2015-09-17T00:00:00"/>
    <m/>
    <m/>
    <m/>
    <m/>
    <m/>
    <m/>
    <m/>
    <m/>
    <m/>
    <m/>
    <m/>
    <m/>
    <m/>
    <m/>
    <m/>
    <m/>
    <m/>
    <m/>
    <m/>
    <m/>
    <m/>
    <m/>
    <m/>
    <m/>
    <m/>
    <m/>
    <m/>
    <m/>
    <s v="Not done-died"/>
    <s v="Died"/>
    <d v="2015-10-17T00:00:00"/>
    <m/>
    <m/>
    <m/>
    <m/>
    <m/>
    <s v="Died"/>
    <s v="NTP-PR"/>
    <m/>
  </r>
  <r>
    <s v="Pakistan"/>
    <n v="30"/>
    <s v="24-34"/>
    <s v="F"/>
    <s v="Pakistan "/>
    <x v="2"/>
    <x v="119"/>
    <m/>
    <s v="PPM"/>
    <s v="CAT-II"/>
    <d v="2014-08-21T00:00:00"/>
    <s v="RHZES"/>
    <d v="2015-04-21T00:00:00"/>
    <s v="Complete"/>
    <s v="No"/>
    <m/>
    <m/>
    <m/>
    <m/>
    <m/>
    <m/>
    <s v="581/15/LRH/Mardan"/>
    <n v="2015"/>
    <s v="LRH"/>
    <s v="Mardan"/>
    <d v="2015-08-21T00:00:00"/>
    <n v="21"/>
    <n v="8"/>
    <s v="Q3"/>
    <n v="2015"/>
    <s v="Previously treated (Rlapse)"/>
    <s v="Pulmonary"/>
    <m/>
    <d v="2015-08-21T00:00:00"/>
    <s v="Neg"/>
    <m/>
    <m/>
    <d v="2015-08-21T00:00:00"/>
    <n v="21"/>
    <n v="8"/>
    <s v="Q3"/>
    <x v="0"/>
    <d v="2015-08-21T00:00:00"/>
    <d v="2015-11-01T00:00:00"/>
    <s v="Con"/>
    <d v="2015-08-20T00:00:00"/>
    <s v="MTB Resis to R"/>
    <m/>
    <m/>
    <s v="Xpert MTB/Rif Res"/>
    <s v="DR-TB Confirmed"/>
    <s v="LRH"/>
    <s v="8 Z,Cm,Lfx,Cs,Eto,B6/ 12 Z,Lfx,Cs,Eto,B6"/>
    <s v="GLC"/>
    <s v="others (explain)"/>
    <s v="No"/>
    <n v="70"/>
    <s v="Pos"/>
    <s v="Con"/>
    <d v="2015-08-20T00:00:00"/>
    <n v="69"/>
    <s v="Pos"/>
    <s v="Pos"/>
    <d v="2015-09-19T00:00:00"/>
    <n v="71"/>
    <s v="Pos"/>
    <s v="Pos"/>
    <d v="2015-10-19T00:00:00"/>
    <n v="71"/>
    <s v="Pos"/>
    <s v="Pos"/>
    <d v="2015-11-19T00:00:00"/>
    <n v="71"/>
    <s v="Pos"/>
    <s v="Neg"/>
    <d v="2015-12-17T00:00:00"/>
    <n v="67"/>
    <s v="Pos"/>
    <s v="Con"/>
    <d v="2016-01-14T00:00:00"/>
    <n v="66"/>
    <s v="Neg"/>
    <s v="Neg"/>
    <d v="2016-02-18T00:00:00"/>
    <n v="62"/>
    <s v="Neg"/>
    <s v="Neg"/>
    <d v="2016-03-15T00:00:00"/>
    <m/>
    <m/>
    <m/>
    <m/>
    <s v="Neg SP and CL"/>
    <s v="Died"/>
    <d v="2016-06-28T00:00:00"/>
    <m/>
    <m/>
    <m/>
    <m/>
    <m/>
    <n v="4"/>
    <s v="NTP-PR"/>
    <m/>
  </r>
  <r>
    <s v="Afghanistan"/>
    <n v="27"/>
    <s v="24-34"/>
    <s v="M"/>
    <s v="Pakistan "/>
    <x v="2"/>
    <x v="124"/>
    <m/>
    <s v="Private Sector"/>
    <m/>
    <s v="N/A"/>
    <s v="N/A"/>
    <s v="N/A"/>
    <m/>
    <s v="No"/>
    <m/>
    <m/>
    <m/>
    <m/>
    <m/>
    <m/>
    <s v="582/15/LRH/Kohat"/>
    <n v="2015"/>
    <s v="LRH"/>
    <s v="Kohat"/>
    <d v="2015-08-22T00:00:00"/>
    <n v="22"/>
    <n v="8"/>
    <s v="Q3"/>
    <n v="2015"/>
    <s v="Others previously treated"/>
    <s v="Pulmonary"/>
    <m/>
    <d v="2015-08-22T00:00:00"/>
    <s v="Neg"/>
    <m/>
    <m/>
    <d v="2015-08-22T00:00:00"/>
    <n v="22"/>
    <n v="8"/>
    <s v="Q3"/>
    <x v="0"/>
    <d v="2015-08-21T00:00:00"/>
    <d v="2015-11-01T00:00:00"/>
    <s v="Pos"/>
    <d v="2015-08-21T00:00:00"/>
    <s v="MTB Resis to R"/>
    <s v="HRS"/>
    <s v="FQ"/>
    <s v="MDR"/>
    <s v="DR-TB Confirmed"/>
    <s v="LRH"/>
    <s v="8 Z,E,Cm,Mfx,Cs,Eto,PAS,B6/ 16 Z,E,Mfx,Cs,Eto,PAS,B6"/>
    <s v="GLC"/>
    <s v="8 months"/>
    <s v="No"/>
    <n v="65"/>
    <s v="Pos"/>
    <s v="Pos"/>
    <d v="2015-08-21T00:00:00"/>
    <n v="65"/>
    <s v="Pos"/>
    <s v="Pos"/>
    <d v="2015-09-19T00:00:00"/>
    <n v="70"/>
    <s v="Pos"/>
    <s v="Neg"/>
    <d v="2015-10-19T00:00:00"/>
    <n v="71"/>
    <s v="Pos"/>
    <s v="Neg"/>
    <d v="2015-11-17T00:00:00"/>
    <n v="72"/>
    <s v="Neg"/>
    <s v="Neg"/>
    <d v="2015-12-15T00:00:00"/>
    <n v="72"/>
    <s v="Pos"/>
    <s v="Neg"/>
    <d v="2016-01-13T00:00:00"/>
    <n v="72"/>
    <s v="Pos"/>
    <s v="Con"/>
    <d v="2016-02-15T00:00:00"/>
    <n v="72"/>
    <s v="Pos"/>
    <s v="Con"/>
    <d v="2016-03-14T00:00:00"/>
    <n v="71"/>
    <s v="Neg"/>
    <s v="Neg"/>
    <d v="2016-04-18T00:00:00"/>
    <s v="Pos SP and/or CL"/>
    <s v="Still under Tx"/>
    <m/>
    <m/>
    <m/>
    <m/>
    <m/>
    <m/>
    <n v="2"/>
    <s v="NTP-PR"/>
    <m/>
  </r>
  <r>
    <s v="Afghanistan"/>
    <n v="40"/>
    <s v="34-44"/>
    <s v="F"/>
    <s v="Pakistan "/>
    <x v="2"/>
    <x v="120"/>
    <m/>
    <s v="TBC Ganj"/>
    <s v="CAT-I"/>
    <d v="2015-03-21T00:00:00"/>
    <s v="RHZE"/>
    <d v="2014-09-21T00:00:00"/>
    <s v="Cured"/>
    <s v="No"/>
    <m/>
    <m/>
    <m/>
    <m/>
    <m/>
    <m/>
    <s v="583/15/LRH/Peshawar"/>
    <n v="2015"/>
    <s v="LRH"/>
    <s v="Peshawar"/>
    <d v="2015-08-29T00:00:00"/>
    <n v="29"/>
    <n v="8"/>
    <s v="Q3"/>
    <n v="2015"/>
    <s v="Previously treated (Rlapse)"/>
    <s v="Pulmonary"/>
    <m/>
    <d v="2015-08-29T00:00:00"/>
    <s v="Neg"/>
    <m/>
    <m/>
    <d v="2015-08-29T00:00:00"/>
    <n v="29"/>
    <n v="8"/>
    <s v="Q3"/>
    <x v="0"/>
    <d v="2015-08-27T00:00:00"/>
    <d v="2016-01-14T00:00:00"/>
    <s v="Pos"/>
    <d v="2015-08-27T00:00:00"/>
    <s v="MTB Resis to R"/>
    <m/>
    <m/>
    <s v="Xpert MTB/Rif Res"/>
    <s v="DR-TB Confirmed"/>
    <s v="LRH"/>
    <s v="8 Z,Cm,Lfx,Cs,Eto,B6/ 12 Z,Lfx,Cs,Eto,B6"/>
    <s v="GLC"/>
    <s v="8 months"/>
    <s v="No"/>
    <n v="60"/>
    <s v="Pos"/>
    <s v="Pos"/>
    <d v="2015-08-27T00:00:00"/>
    <n v="62"/>
    <s v="Pos"/>
    <s v="Neg"/>
    <d v="2015-09-17T00:00:00"/>
    <n v="64"/>
    <s v="Pos"/>
    <s v="Neg"/>
    <d v="2015-10-19T00:00:00"/>
    <n v="65"/>
    <s v="Pos"/>
    <s v="Neg"/>
    <d v="2015-11-19T00:00:00"/>
    <n v="64"/>
    <s v="Pos"/>
    <s v="Neg"/>
    <d v="2015-12-17T00:00:00"/>
    <n v="65"/>
    <s v="Pos"/>
    <s v="Neg"/>
    <d v="2016-01-19T00:00:00"/>
    <n v="65"/>
    <s v="Pos"/>
    <s v="Neg"/>
    <d v="2016-02-22T00:00:00"/>
    <n v="65"/>
    <s v="Neg"/>
    <s v="Con"/>
    <d v="2016-03-17T00:00:00"/>
    <n v="67"/>
    <s v="Neg"/>
    <s v="Con"/>
    <d v="2016-04-21T00:00:00"/>
    <s v="Pos SP and/or CL"/>
    <s v="Not Evaluated"/>
    <d v="2016-09-19T00:00:00"/>
    <s v="T.Out to Afghanistan"/>
    <m/>
    <m/>
    <n v="0"/>
    <n v="1"/>
    <n v="1"/>
    <s v="NTP-PR"/>
    <m/>
  </r>
  <r>
    <s v="Afghanistan"/>
    <n v="31"/>
    <s v="24-34"/>
    <s v="M"/>
    <s v="Pakistan "/>
    <x v="2"/>
    <x v="120"/>
    <m/>
    <s v="Private Sector"/>
    <m/>
    <s v="N/A"/>
    <s v="N/A"/>
    <s v="N/A"/>
    <m/>
    <s v="No"/>
    <m/>
    <m/>
    <m/>
    <m/>
    <m/>
    <m/>
    <s v="584/15/LRH/Peshawar"/>
    <n v="2015"/>
    <s v="LRH"/>
    <s v="Peshawar"/>
    <d v="2015-09-01T00:00:00"/>
    <n v="1"/>
    <n v="9"/>
    <s v="Q3"/>
    <n v="2015"/>
    <s v="Others previously treated"/>
    <s v="Pulmonary"/>
    <m/>
    <d v="2015-09-01T00:00:00"/>
    <s v="Neg"/>
    <m/>
    <m/>
    <d v="2015-09-01T00:00:00"/>
    <n v="1"/>
    <n v="9"/>
    <s v="Q3"/>
    <x v="0"/>
    <d v="2015-08-18T00:00:00"/>
    <d v="2016-01-26T00:00:00"/>
    <s v="Pos"/>
    <d v="2015-08-18T00:00:00"/>
    <s v="MTB Resis to R"/>
    <s v="HRS"/>
    <m/>
    <s v="MDR"/>
    <s v="DR-TB Confirmed"/>
    <s v="LRH"/>
    <s v="8 Z,E,Am,Lfx,Cs,Eto,B6/ 12 Z,E,Lfx,Cs,Eto,B6"/>
    <s v="GLC"/>
    <s v="11 months"/>
    <s v="No"/>
    <n v="53"/>
    <s v="Pos"/>
    <s v="Pos"/>
    <d v="2015-08-18T00:00:00"/>
    <n v="53"/>
    <m/>
    <m/>
    <d v="2015-10-26T00:00:00"/>
    <n v="53"/>
    <m/>
    <m/>
    <d v="2015-11-05T00:00:00"/>
    <n v="55"/>
    <s v="Pos"/>
    <s v="Neg"/>
    <d v="2015-12-07T00:00:00"/>
    <n v="55"/>
    <s v="Pos"/>
    <s v="Con"/>
    <d v="2016-01-11T00:00:00"/>
    <n v="53"/>
    <s v="Pos"/>
    <s v="Con"/>
    <d v="2016-02-15T00:00:00"/>
    <n v="53"/>
    <s v="Pos"/>
    <s v="Neg"/>
    <d v="2016-03-14T00:00:00"/>
    <n v="53"/>
    <s v="Pos"/>
    <s v="Neg"/>
    <d v="2016-04-12T00:00:00"/>
    <n v="55"/>
    <s v="Neg"/>
    <s v="Neg"/>
    <d v="2016-05-16T00:00:00"/>
    <s v="Pos SP and/or CL"/>
    <s v="Still under Tx"/>
    <m/>
    <s v="16/10/15: Lt Parital thoracoplasty done for Empyema"/>
    <m/>
    <m/>
    <m/>
    <m/>
    <n v="6"/>
    <s v="NTP-PR"/>
    <m/>
  </r>
  <r>
    <s v="Pakistan"/>
    <n v="45"/>
    <s v="44-54"/>
    <s v="F"/>
    <s v="Pakistan "/>
    <x v="2"/>
    <x v="121"/>
    <m/>
    <s v="DTO Charsadda"/>
    <s v="CAT-I"/>
    <d v="2014-10-13T00:00:00"/>
    <s v="2RHZE.4RH"/>
    <d v="2015-04-13T00:00:00"/>
    <s v="Complete"/>
    <s v="No"/>
    <m/>
    <m/>
    <m/>
    <m/>
    <s v="IDDM"/>
    <m/>
    <s v="585/15/LRH/Charsadda"/>
    <n v="2015"/>
    <s v="LRH"/>
    <s v="Charsadda"/>
    <d v="2015-09-03T00:00:00"/>
    <n v="3"/>
    <n v="9"/>
    <s v="Q3"/>
    <n v="2015"/>
    <s v="Previously treated (Rlapse)"/>
    <s v="Pulmonary"/>
    <m/>
    <d v="2015-09-03T00:00:00"/>
    <s v="Neg"/>
    <m/>
    <m/>
    <d v="2015-09-03T00:00:00"/>
    <n v="3"/>
    <n v="9"/>
    <s v="Q3"/>
    <x v="0"/>
    <d v="2015-09-01T00:00:00"/>
    <d v="2016-01-26T00:00:00"/>
    <s v="Pos"/>
    <d v="2015-09-01T00:00:00"/>
    <s v="MTB Resis to R"/>
    <s v="HRS"/>
    <m/>
    <s v="MDR"/>
    <s v="DR-TB Confirmed"/>
    <s v="LRH"/>
    <s v="8 Z,E,Am,Lfx,Cs,Eto,B6/ 12 Z,E,Lfx,Cs,Eto,B6"/>
    <s v="GLC"/>
    <s v="10 months"/>
    <s v="No"/>
    <n v="69"/>
    <s v="Pos"/>
    <s v="Pos"/>
    <d v="2015-09-01T00:00:00"/>
    <n v="65"/>
    <s v="Pos"/>
    <s v="Con"/>
    <d v="2015-10-06T00:00:00"/>
    <n v="65"/>
    <s v="Pos"/>
    <s v="Neg"/>
    <d v="2015-11-05T00:00:00"/>
    <n v="65"/>
    <s v="Pos"/>
    <s v="Con"/>
    <d v="2015-12-03T00:00:00"/>
    <n v="66"/>
    <s v="Pos"/>
    <s v="Neg"/>
    <d v="2016-01-05T00:00:00"/>
    <n v="67"/>
    <s v="Pos"/>
    <s v="Neg"/>
    <d v="2016-02-03T00:00:00"/>
    <n v="65"/>
    <s v="Pos"/>
    <s v="Con"/>
    <d v="2016-03-02T00:00:00"/>
    <n v="65"/>
    <s v="Neg"/>
    <s v="Neg"/>
    <d v="2016-04-04T00:00:00"/>
    <n v="64"/>
    <s v="Neg"/>
    <s v="Neg"/>
    <d v="2016-05-04T00:00:00"/>
    <s v="Pos SP and/or CL"/>
    <s v="Still under Tx"/>
    <m/>
    <m/>
    <m/>
    <n v="1"/>
    <n v="0"/>
    <n v="0"/>
    <n v="2"/>
    <s v="NTP-PR"/>
    <m/>
  </r>
  <r>
    <s v="Pakistan"/>
    <n v="15"/>
    <s v="14-24"/>
    <s v="F"/>
    <s v="Pakistan "/>
    <x v="2"/>
    <x v="120"/>
    <m/>
    <s v="DTO Peshawar"/>
    <s v="CAT-I"/>
    <d v="2015-06-05T00:00:00"/>
    <s v="RHZE"/>
    <d v="2015-09-02T00:00:00"/>
    <s v="Failed"/>
    <s v="No"/>
    <m/>
    <m/>
    <m/>
    <m/>
    <m/>
    <m/>
    <s v="586/15/LRH/Peshawar"/>
    <n v="2015"/>
    <s v="LRH"/>
    <s v="Peshawar"/>
    <d v="2015-09-03T00:00:00"/>
    <n v="3"/>
    <n v="9"/>
    <s v="Q3"/>
    <n v="2015"/>
    <s v="Previously treated (after failure)"/>
    <s v="Pulmonary"/>
    <m/>
    <d v="2015-09-03T00:00:00"/>
    <s v="Neg"/>
    <m/>
    <m/>
    <d v="2015-09-03T00:00:00"/>
    <n v="3"/>
    <n v="9"/>
    <s v="Q3"/>
    <x v="0"/>
    <d v="2015-09-03T00:00:00"/>
    <d v="2015-11-30T00:00:00"/>
    <s v="Neg"/>
    <d v="2015-09-02T00:00:00"/>
    <s v="MTB Resis to R"/>
    <m/>
    <m/>
    <s v="Xpert MTB/Rif Res"/>
    <s v="DR-TB Confirmed"/>
    <s v="LRH"/>
    <s v="8 Z,Am,Lfx,Cs,Eto,B6/ 12 Z,Lfx,Cs,Eto,B6"/>
    <s v="GLC"/>
    <s v="11 months"/>
    <s v="No"/>
    <n v="34"/>
    <s v="Pos"/>
    <s v="Pos"/>
    <d v="2015-09-03T00:00:00"/>
    <n v="36"/>
    <s v="Pos"/>
    <s v="Neg"/>
    <d v="2015-10-08T00:00:00"/>
    <n v="37"/>
    <s v="Pos"/>
    <s v="Neg"/>
    <d v="2015-11-10T00:00:00"/>
    <n v="38"/>
    <s v="Pos"/>
    <s v="Neg"/>
    <d v="2015-12-07T00:00:00"/>
    <n v="40"/>
    <s v="Pos"/>
    <s v="Pos"/>
    <d v="2016-01-07T00:00:00"/>
    <n v="41"/>
    <s v="Pos"/>
    <s v="Pos"/>
    <d v="2016-02-10T00:00:00"/>
    <n v="41"/>
    <s v="Neg"/>
    <s v="Neg"/>
    <d v="2016-03-10T00:00:00"/>
    <n v="41"/>
    <s v="Neg"/>
    <s v="Neg"/>
    <d v="2016-04-14T00:00:00"/>
    <n v="40"/>
    <s v="Neg"/>
    <s v="Neg"/>
    <d v="2016-05-11T00:00:00"/>
    <s v="Neg SP and CL"/>
    <s v="Still under Tx"/>
    <m/>
    <m/>
    <m/>
    <m/>
    <m/>
    <m/>
    <n v="1"/>
    <s v="NTP-PR"/>
    <m/>
  </r>
  <r>
    <s v="Pakistan"/>
    <n v="25"/>
    <s v="24-34"/>
    <s v="M"/>
    <s v="Pakistan "/>
    <x v="2"/>
    <x v="121"/>
    <m/>
    <s v="Private Sector"/>
    <m/>
    <s v="N/A"/>
    <s v="N/A"/>
    <s v="N/A"/>
    <m/>
    <s v="Yes"/>
    <d v="2012-10-07T00:00:00"/>
    <d v="2015-02-09T00:00:00"/>
    <s v="Am,Lfx,Eto,Cs,PZA,PAS"/>
    <s v="failed"/>
    <m/>
    <m/>
    <s v="587/15/LRH/Charsadda"/>
    <n v="2015"/>
    <s v="LRH"/>
    <s v="Charsadda"/>
    <d v="2015-09-03T00:00:00"/>
    <n v="3"/>
    <n v="9"/>
    <s v="Q3"/>
    <n v="2015"/>
    <s v="Previously treated (after failure)"/>
    <s v="Pulmonary"/>
    <m/>
    <d v="2015-09-03T00:00:00"/>
    <s v="Neg"/>
    <m/>
    <m/>
    <d v="2015-09-03T00:00:00"/>
    <n v="3"/>
    <n v="9"/>
    <s v="Q3"/>
    <x v="0"/>
    <d v="2015-04-11T00:00:00"/>
    <d v="2015-05-30T00:00:00"/>
    <s v="Pos"/>
    <d v="2015-07-09T00:00:00"/>
    <s v="MTB Resis to R"/>
    <s v="HREZS"/>
    <s v="FQ"/>
    <s v="MDR"/>
    <s v="DR-TB Confirmed"/>
    <s v="LRH"/>
    <s v="8 Z,Cm,Mfx,Cs,Eto,PAS,Lz,B6,Cfz,Aug,Clr/ 16Z,Mfx,Cs,Eto,PAS,Lz,B6,Cfz,Aug,Clr"/>
    <s v="GLC"/>
    <s v="others (explain)"/>
    <s v="No"/>
    <n v="47"/>
    <s v="Pos"/>
    <s v="Neg"/>
    <d v="2015-09-03T00:00:00"/>
    <n v="48"/>
    <s v="Pos"/>
    <s v="Pos"/>
    <d v="2015-10-07T00:00:00"/>
    <n v="48"/>
    <s v="Pos"/>
    <s v="Pos"/>
    <d v="2015-11-10T00:00:00"/>
    <n v="48"/>
    <s v="Pos"/>
    <s v="Neg"/>
    <d v="2015-12-07T00:00:00"/>
    <n v="51"/>
    <s v="Pos"/>
    <s v="Con"/>
    <d v="2016-01-07T00:00:00"/>
    <n v="50"/>
    <s v="Pos"/>
    <s v="Pos"/>
    <d v="2016-02-09T00:00:00"/>
    <n v="49"/>
    <s v="Pos"/>
    <s v="Con"/>
    <d v="2016-03-10T00:00:00"/>
    <n v="48"/>
    <s v="Pos"/>
    <s v="Con"/>
    <d v="2016-04-14T00:00:00"/>
    <n v="45"/>
    <s v="Neg"/>
    <s v="Neg"/>
    <d v="2016-05-11T00:00:00"/>
    <s v="Pos SP and/or CL"/>
    <s v="Died"/>
    <d v="2016-10-17T00:00:00"/>
    <m/>
    <m/>
    <m/>
    <m/>
    <m/>
    <s v="Died"/>
    <s v="NTP-PR"/>
    <m/>
  </r>
  <r>
    <s v="Pakistan"/>
    <n v="45"/>
    <s v="44-54"/>
    <s v="M"/>
    <s v="Pakistan "/>
    <x v="2"/>
    <x v="120"/>
    <m/>
    <s v="Private Sector"/>
    <m/>
    <s v="N/A"/>
    <s v="N/A"/>
    <s v="N/A"/>
    <m/>
    <s v="No"/>
    <m/>
    <m/>
    <m/>
    <m/>
    <m/>
    <m/>
    <s v="588/15/LRH/Peshawar"/>
    <n v="2015"/>
    <s v="LRH"/>
    <s v="Peshawar"/>
    <d v="2015-09-07T00:00:00"/>
    <n v="7"/>
    <n v="9"/>
    <s v="Q3"/>
    <n v="2015"/>
    <s v="Others previously treated"/>
    <s v="Pulmonary"/>
    <m/>
    <d v="2015-09-07T00:00:00"/>
    <s v="Neg"/>
    <m/>
    <m/>
    <d v="2015-09-07T00:00:00"/>
    <n v="7"/>
    <n v="9"/>
    <s v="Q3"/>
    <x v="0"/>
    <d v="2015-09-05T00:00:00"/>
    <d v="2015-11-28T00:00:00"/>
    <s v="Neg"/>
    <d v="2015-09-05T00:00:00"/>
    <s v="MTB Resis to R"/>
    <m/>
    <m/>
    <s v="Xpert MTB/Rif Res"/>
    <s v="DR-TB Confirmed"/>
    <s v="LRH"/>
    <s v="8 Z,Am,Lfx,Cs,Eto,B6/ 12 Z,Lfx,Cs,Eto,B6"/>
    <s v="GLC"/>
    <s v="others (explain)"/>
    <s v="No"/>
    <n v="37"/>
    <s v="Pos"/>
    <s v="Neg"/>
    <d v="2015-09-05T00:00:00"/>
    <n v="37"/>
    <s v="Pos"/>
    <s v="Con"/>
    <d v="2015-10-20T00:00:00"/>
    <n v="37"/>
    <s v="Neg"/>
    <m/>
    <d v="2015-12-21T00:00:00"/>
    <m/>
    <m/>
    <m/>
    <m/>
    <m/>
    <m/>
    <m/>
    <m/>
    <m/>
    <m/>
    <m/>
    <m/>
    <m/>
    <m/>
    <m/>
    <m/>
    <m/>
    <m/>
    <m/>
    <m/>
    <m/>
    <m/>
    <m/>
    <m/>
    <s v="Not done-died"/>
    <s v="Died"/>
    <d v="2016-02-01T00:00:00"/>
    <m/>
    <m/>
    <m/>
    <m/>
    <m/>
    <s v="Died"/>
    <s v="NTP-PR"/>
    <m/>
  </r>
  <r>
    <s v="Pakistan"/>
    <n v="34"/>
    <s v="24-34"/>
    <s v="M"/>
    <s v="Pakistan "/>
    <x v="2"/>
    <x v="120"/>
    <m/>
    <s v="TBC Ganj Peshawar"/>
    <s v="CAT-I"/>
    <d v="2015-03-13T00:00:00"/>
    <s v="RHZE"/>
    <d v="2015-09-07T00:00:00"/>
    <s v="Failed"/>
    <s v="No"/>
    <m/>
    <m/>
    <m/>
    <m/>
    <m/>
    <m/>
    <s v="589/15/LRH/Peshawar"/>
    <n v="2015"/>
    <s v="LRH"/>
    <s v="Peshawar"/>
    <d v="2015-09-08T00:00:00"/>
    <n v="8"/>
    <n v="9"/>
    <s v="Q3"/>
    <n v="2015"/>
    <s v="Previously treated (after failure)"/>
    <s v="Pulmonary"/>
    <m/>
    <d v="2015-09-08T00:00:00"/>
    <s v="Neg"/>
    <m/>
    <m/>
    <d v="2015-09-08T00:00:00"/>
    <n v="8"/>
    <n v="9"/>
    <s v="Q3"/>
    <x v="0"/>
    <d v="2015-09-08T00:00:00"/>
    <d v="2016-01-14T00:00:00"/>
    <s v="Pos"/>
    <d v="2015-09-07T00:00:00"/>
    <s v="MTB Resis to R"/>
    <s v="HRS"/>
    <m/>
    <s v="MDR"/>
    <s v="DR-TB Confirmed"/>
    <s v="LRH"/>
    <s v="8 Z,E,Am,Lfx,Cs,Eto,B6/ 12 Z,E,Lfx,Cs,Eto,B6"/>
    <s v="GLC"/>
    <s v="others (explain)"/>
    <s v="No"/>
    <n v="51"/>
    <s v="Pos"/>
    <s v="Neg"/>
    <d v="2015-09-07T00:00:00"/>
    <n v="51"/>
    <s v="Pos"/>
    <s v="Neg"/>
    <d v="2015-10-13T00:00:00"/>
    <n v="51"/>
    <s v="Pos"/>
    <s v="Pos"/>
    <d v="2016-01-19T00:00:00"/>
    <n v="50"/>
    <s v="Pos"/>
    <s v="Pos"/>
    <d v="2016-03-02T00:00:00"/>
    <n v="46"/>
    <s v="Pos"/>
    <s v="Pos"/>
    <d v="2016-04-05T00:00:00"/>
    <n v="46"/>
    <s v="Neg"/>
    <s v="Pos"/>
    <d v="2016-05-10T00:00:00"/>
    <n v="46"/>
    <s v="Neg"/>
    <s v="Pos"/>
    <d v="2016-06-09T00:00:00"/>
    <m/>
    <m/>
    <m/>
    <m/>
    <m/>
    <m/>
    <m/>
    <m/>
    <s v="Pos SP and/or CL"/>
    <s v="Died"/>
    <d v="2016-07-11T00:00:00"/>
    <m/>
    <m/>
    <m/>
    <m/>
    <m/>
    <n v="0"/>
    <s v="NTP-PR"/>
    <m/>
  </r>
  <r>
    <s v="Pakistan"/>
    <n v="15"/>
    <s v="14-24"/>
    <s v="F"/>
    <s v="Pakistan "/>
    <x v="2"/>
    <x v="121"/>
    <m/>
    <s v="DTO Charsadda"/>
    <s v="CAT-I"/>
    <d v="2015-02-08T00:00:00"/>
    <s v="RHZE"/>
    <d v="2015-08-25T00:00:00"/>
    <s v="Cured"/>
    <s v="No"/>
    <m/>
    <m/>
    <m/>
    <m/>
    <m/>
    <m/>
    <s v="590/15/LRH/Charsadda"/>
    <n v="2015"/>
    <s v="LRH"/>
    <s v="Charsadda"/>
    <d v="2015-09-10T00:00:00"/>
    <n v="10"/>
    <n v="9"/>
    <s v="Q3"/>
    <n v="2015"/>
    <s v="Previously treated (Rlapse)"/>
    <s v="Pulmonary"/>
    <m/>
    <d v="2015-09-07T00:00:00"/>
    <s v="Neg"/>
    <m/>
    <m/>
    <d v="2015-09-10T00:00:00"/>
    <n v="10"/>
    <n v="9"/>
    <s v="Q3"/>
    <x v="0"/>
    <d v="2015-09-10T00:00:00"/>
    <d v="2015-11-30T00:00:00"/>
    <s v="Pos"/>
    <d v="2015-09-08T00:00:00"/>
    <s v="MTB Resis to R"/>
    <s v="HR"/>
    <m/>
    <s v="MDR"/>
    <s v="DR-TB Confirmed"/>
    <s v="LRH"/>
    <s v="8 Z,E,Am,Lfx,Cs,Eto,B6/ 12 Z,E,Lfx,Cs,Eto,B6"/>
    <s v="GLC"/>
    <s v="8 months"/>
    <s v="No"/>
    <n v="51"/>
    <s v="Neg"/>
    <s v="Pos"/>
    <d v="2015-09-07T00:00:00"/>
    <n v="53"/>
    <s v="Pos"/>
    <s v="Neg"/>
    <d v="2015-10-12T00:00:00"/>
    <n v="53"/>
    <s v="Pos"/>
    <s v="Neg"/>
    <d v="2015-11-11T00:00:00"/>
    <n v="52"/>
    <s v="Pos"/>
    <s v="Neg"/>
    <d v="2015-12-08T00:00:00"/>
    <n v="52"/>
    <s v="Pos"/>
    <s v="Neg"/>
    <d v="2016-01-11T00:00:00"/>
    <n v="53"/>
    <s v="Pos"/>
    <s v="Neg"/>
    <d v="2016-02-10T00:00:00"/>
    <n v="53"/>
    <s v="Pos"/>
    <s v="Neg"/>
    <d v="2016-03-09T00:00:00"/>
    <n v="53"/>
    <s v="Neg"/>
    <s v="Neg"/>
    <d v="2016-04-13T00:00:00"/>
    <n v="54"/>
    <s v="Neg"/>
    <s v="Neg"/>
    <d v="2016-05-09T00:00:00"/>
    <s v="Pos SP and/or CL"/>
    <s v="Cured"/>
    <d v="2017-05-08T00:00:00"/>
    <m/>
    <m/>
    <m/>
    <m/>
    <m/>
    <n v="1"/>
    <s v="NTP-PR"/>
    <m/>
  </r>
  <r>
    <s v="Pakistan"/>
    <n v="50"/>
    <s v="44-54"/>
    <s v="F"/>
    <s v="Pakistan "/>
    <x v="2"/>
    <x v="130"/>
    <m/>
    <m/>
    <s v="Unknown"/>
    <s v="N/A"/>
    <s v="N/A"/>
    <s v="N/A"/>
    <m/>
    <s v="No"/>
    <m/>
    <m/>
    <m/>
    <m/>
    <m/>
    <m/>
    <s v="591/15/LRH/Swabi"/>
    <n v="2015"/>
    <s v="LRH"/>
    <s v="Swabi"/>
    <d v="2015-09-10T00:00:00"/>
    <n v="10"/>
    <n v="9"/>
    <s v="Q3"/>
    <n v="2015"/>
    <s v="Unknown previous treatment history"/>
    <s v="Pulmonary"/>
    <m/>
    <d v="2015-09-10T00:00:00"/>
    <s v="Neg"/>
    <m/>
    <m/>
    <d v="2015-09-10T00:00:00"/>
    <n v="10"/>
    <n v="9"/>
    <s v="Q3"/>
    <x v="0"/>
    <d v="2015-09-10T00:00:00"/>
    <d v="2016-01-14T00:00:00"/>
    <s v="Pos"/>
    <d v="2015-09-10T00:00:00"/>
    <s v="MTB Resis to R"/>
    <m/>
    <m/>
    <s v="Xpert MTB/Rif Res"/>
    <s v="DR-TB Confirmed"/>
    <s v="LRH"/>
    <s v="8 Z,Am,Lfx,Cs,Eto,B6/ 12 Z,Lfx,Cs,Eto,B6"/>
    <s v="GLC"/>
    <s v="others (explain)"/>
    <s v="No"/>
    <n v="45"/>
    <s v="Pos"/>
    <s v="Pos"/>
    <d v="2015-09-10T00:00:00"/>
    <n v="45"/>
    <s v="Pos"/>
    <s v="Pos"/>
    <d v="2015-10-20T00:00:00"/>
    <n v="43"/>
    <s v="Pos"/>
    <s v="Pos"/>
    <d v="2015-11-19T00:00:00"/>
    <n v="43"/>
    <s v="Pos"/>
    <s v="Neg"/>
    <d v="2015-12-21T00:00:00"/>
    <m/>
    <m/>
    <m/>
    <m/>
    <m/>
    <m/>
    <m/>
    <m/>
    <m/>
    <m/>
    <m/>
    <m/>
    <m/>
    <m/>
    <m/>
    <m/>
    <m/>
    <m/>
    <m/>
    <m/>
    <s v="Not done-died"/>
    <s v="Died"/>
    <d v="2016-01-20T00:00:00"/>
    <m/>
    <m/>
    <m/>
    <m/>
    <m/>
    <s v="Died"/>
    <s v="NTP-PR"/>
    <m/>
  </r>
  <r>
    <s v="Pakistan"/>
    <n v="35"/>
    <s v="34-44"/>
    <s v="M"/>
    <s v="Pakistan "/>
    <x v="7"/>
    <x v="129"/>
    <m/>
    <m/>
    <s v="Unknown"/>
    <s v="N/A"/>
    <s v="N/A"/>
    <s v="N/A"/>
    <m/>
    <s v="No"/>
    <m/>
    <m/>
    <m/>
    <m/>
    <m/>
    <m/>
    <s v="592/15/LRH/Mommand Agency"/>
    <n v="2015"/>
    <s v="LRH"/>
    <s v="Mohmand Agency"/>
    <d v="2015-09-12T00:00:00"/>
    <n v="12"/>
    <n v="9"/>
    <s v="Q3"/>
    <n v="2015"/>
    <s v="Unknown previous treatment history"/>
    <s v="Pulmonary"/>
    <m/>
    <d v="2015-09-12T00:00:00"/>
    <s v="Neg"/>
    <m/>
    <m/>
    <d v="2015-09-12T00:00:00"/>
    <n v="12"/>
    <n v="9"/>
    <s v="Q3"/>
    <x v="0"/>
    <d v="2015-09-12T00:00:00"/>
    <d v="2016-01-14T00:00:00"/>
    <s v="Neg"/>
    <d v="2015-09-12T00:00:00"/>
    <s v="MTB Resis to R"/>
    <m/>
    <m/>
    <s v="Xpert MTB/Rif Res"/>
    <s v="DR-TB Confirmed"/>
    <s v="LRH"/>
    <s v="8 Z,Am,Lfx,Cs,Eto,B6/ 12 Z,Lfx,Cs,Eto,B6"/>
    <s v="GLC"/>
    <s v="8 months"/>
    <s v="No"/>
    <n v="51"/>
    <s v="Pos"/>
    <s v="Neg"/>
    <d v="2015-09-12T00:00:00"/>
    <n v="50"/>
    <s v="Pos"/>
    <s v="Pos"/>
    <d v="2015-10-12T00:00:00"/>
    <n v="50"/>
    <s v="Pos"/>
    <s v="Neg"/>
    <d v="2015-11-12T00:00:00"/>
    <n v="50"/>
    <s v="Neg"/>
    <s v="Neg"/>
    <d v="2015-12-10T00:00:00"/>
    <n v="54"/>
    <s v="Pos"/>
    <s v="Neg"/>
    <d v="2016-01-12T00:00:00"/>
    <n v="55"/>
    <s v="Pos"/>
    <s v="Neg"/>
    <d v="2016-02-08T00:00:00"/>
    <n v="55"/>
    <s v="Pos"/>
    <s v="Neg"/>
    <d v="2016-03-11T00:00:00"/>
    <n v="55"/>
    <s v="Neg"/>
    <s v="Neg"/>
    <d v="2016-04-18T00:00:00"/>
    <n v="56"/>
    <s v="Neg"/>
    <s v="Con"/>
    <d v="2016-05-11T00:00:00"/>
    <s v="Pos SP and/or CL"/>
    <s v="Still under Tx"/>
    <m/>
    <m/>
    <m/>
    <m/>
    <m/>
    <m/>
    <n v="2"/>
    <s v="NTP-PR"/>
    <m/>
  </r>
  <r>
    <s v="Pakistan"/>
    <n v="28"/>
    <s v="24-34"/>
    <s v="F"/>
    <s v="Pakistan "/>
    <x v="2"/>
    <x v="128"/>
    <m/>
    <s v="TBC Nowshera"/>
    <s v="CAT-I"/>
    <d v="2012-02-06T00:00:00"/>
    <s v="HRZE"/>
    <d v="2012-06-14T00:00:00"/>
    <s v="Failed"/>
    <s v="Yes"/>
    <s v="15/6/12"/>
    <d v="2015-09-16T00:00:00"/>
    <s v="Am.Lfx,Eto,Cs,PZA,PAS"/>
    <s v="failed"/>
    <m/>
    <m/>
    <s v="593/15/LRH/Nowshera"/>
    <n v="2015"/>
    <s v="LRH"/>
    <s v="Nowshera"/>
    <d v="2015-09-17T00:00:00"/>
    <n v="17"/>
    <n v="9"/>
    <s v="Q3"/>
    <n v="2015"/>
    <s v="Previously treated (after failure)"/>
    <s v="Pulmonary"/>
    <m/>
    <d v="2015-09-17T00:00:00"/>
    <s v="Neg"/>
    <m/>
    <m/>
    <d v="2015-09-17T00:00:00"/>
    <n v="17"/>
    <n v="9"/>
    <s v="Q3"/>
    <x v="0"/>
    <d v="2015-03-18T00:00:00"/>
    <d v="2015-06-29T00:00:00"/>
    <s v="Pos"/>
    <d v="2013-03-28T00:00:00"/>
    <s v="MTB Resis to R"/>
    <s v="HREZS"/>
    <s v="FQ"/>
    <s v="MDR"/>
    <s v="DR-TB Confirmed"/>
    <s v="LRH"/>
    <s v="8Z,Cm,Mfx,Cs,Eto,PAS,B6,Cfz,Aug,Clr / 16Z,Mfx,Cs,Eto,PAS,B6,Cfz,Aug,Clr"/>
    <s v="GLC"/>
    <s v="Still on IP"/>
    <s v="No"/>
    <n v="46"/>
    <s v="Neg"/>
    <s v="Pos"/>
    <d v="2015-09-17T00:00:00"/>
    <n v="45"/>
    <s v="Pos"/>
    <s v="Pos"/>
    <d v="2015-10-21T00:00:00"/>
    <n v="45"/>
    <s v="Neg"/>
    <s v="Neg"/>
    <d v="2015-11-24T00:00:00"/>
    <n v="48"/>
    <s v="Pos"/>
    <s v="Neg"/>
    <d v="2015-12-23T00:00:00"/>
    <n v="50"/>
    <s v="Pos"/>
    <s v="Pos"/>
    <d v="2016-01-25T00:00:00"/>
    <n v="50"/>
    <s v="Pos"/>
    <s v="Con"/>
    <d v="2016-02-25T00:00:00"/>
    <n v="51"/>
    <s v="Neg"/>
    <s v="Pos"/>
    <d v="2016-03-28T00:00:00"/>
    <n v="52"/>
    <s v="Neg"/>
    <s v="Pos"/>
    <d v="2016-04-27T00:00:00"/>
    <n v="52"/>
    <s v="Neg"/>
    <s v="Pos"/>
    <d v="2016-05-26T00:00:00"/>
    <s v="Pos SP and/or CL"/>
    <s v="Still under Tx"/>
    <m/>
    <m/>
    <m/>
    <n v="3"/>
    <n v="0"/>
    <n v="0"/>
    <n v="2"/>
    <s v="NTP-PR"/>
    <m/>
  </r>
  <r>
    <s v="Afghanistan"/>
    <n v="25"/>
    <s v="24-34"/>
    <s v="F"/>
    <s v="Pakistan "/>
    <x v="2"/>
    <x v="132"/>
    <m/>
    <m/>
    <s v="CAT-I"/>
    <d v="2014-04-22T00:00:00"/>
    <s v="2RHZE.5RH"/>
    <d v="2014-11-22T00:00:00"/>
    <s v="Failed"/>
    <s v="No"/>
    <m/>
    <m/>
    <m/>
    <m/>
    <m/>
    <m/>
    <s v="594/15/LRH/Hangu"/>
    <n v="2015"/>
    <s v="LRH"/>
    <s v="Hangu"/>
    <d v="2015-09-19T00:00:00"/>
    <n v="19"/>
    <n v="9"/>
    <s v="Q3"/>
    <n v="2015"/>
    <s v="Previously treated (after failure)"/>
    <s v="Pulmonary"/>
    <m/>
    <d v="2015-09-19T00:00:00"/>
    <s v="Neg"/>
    <m/>
    <m/>
    <d v="2015-09-19T00:00:00"/>
    <n v="19"/>
    <n v="9"/>
    <s v="Q3"/>
    <x v="0"/>
    <d v="2015-09-18T00:00:00"/>
    <d v="2016-01-14T00:00:00"/>
    <s v="Pos"/>
    <d v="2015-09-18T00:00:00"/>
    <s v="MTB Resis to R"/>
    <s v="HR"/>
    <s v="FQ"/>
    <s v="MDR"/>
    <s v="DR-TB Confirmed"/>
    <s v="LRH"/>
    <s v="8 Z,E,Am,Mfx,Cs,Eto,PAS,B6/ 16 Z,E,Mfx,Cs,Eto,PAS,B6"/>
    <s v="GLC"/>
    <s v="others (explain)"/>
    <s v="No"/>
    <n v="53"/>
    <s v="Pos"/>
    <s v="Pos"/>
    <d v="2015-09-18T00:00:00"/>
    <n v="56"/>
    <s v="Pos"/>
    <s v="Neg"/>
    <d v="2015-10-20T00:00:00"/>
    <n v="57"/>
    <s v="Pos"/>
    <s v="Pos"/>
    <d v="2015-11-23T00:00:00"/>
    <n v="58"/>
    <s v="Pos"/>
    <s v="Neg"/>
    <d v="2015-12-23T00:00:00"/>
    <n v="58"/>
    <s v="Pos"/>
    <s v="Con"/>
    <d v="2016-01-25T00:00:00"/>
    <n v="59"/>
    <s v="Pos"/>
    <s v="Con"/>
    <d v="2016-02-24T00:00:00"/>
    <m/>
    <m/>
    <m/>
    <m/>
    <m/>
    <m/>
    <m/>
    <m/>
    <m/>
    <m/>
    <m/>
    <m/>
    <s v="Unknown"/>
    <s v="Not Evaluated"/>
    <d v="2016-03-20T00:00:00"/>
    <s v="T.Out to Afghanistan"/>
    <m/>
    <m/>
    <m/>
    <m/>
    <s v="NE"/>
    <s v="NTP-PR"/>
    <m/>
  </r>
  <r>
    <s v="Afghanistan"/>
    <n v="23"/>
    <s v="14-24"/>
    <s v="M"/>
    <s v="Pakistan "/>
    <x v="2"/>
    <x v="136"/>
    <m/>
    <s v="RHC Domail Bannu"/>
    <s v="CAT-II"/>
    <d v="2015-05-23T00:00:00"/>
    <s v="HRZE"/>
    <d v="2015-09-29T00:00:00"/>
    <s v="Failed"/>
    <s v="No"/>
    <m/>
    <m/>
    <m/>
    <m/>
    <m/>
    <m/>
    <s v="595/15/LRH/Bannu"/>
    <n v="2015"/>
    <s v="LRH"/>
    <s v="Logar"/>
    <d v="2015-09-30T00:00:00"/>
    <n v="30"/>
    <n v="9"/>
    <s v="Q3"/>
    <n v="2015"/>
    <s v="Previously treated (after failure)"/>
    <s v="Pulmonary"/>
    <m/>
    <d v="2015-09-30T00:00:00"/>
    <s v="Neg"/>
    <m/>
    <m/>
    <d v="2015-09-30T00:00:00"/>
    <n v="30"/>
    <n v="9"/>
    <s v="Q3"/>
    <x v="0"/>
    <d v="2015-09-30T00:00:00"/>
    <d v="2016-01-26T00:00:00"/>
    <s v="Neg"/>
    <d v="2015-09-29T00:00:00"/>
    <s v="MTB Resis to R"/>
    <m/>
    <m/>
    <s v="Xpert MTB/Rif Res"/>
    <s v="DR-TB Confirmed"/>
    <s v="LRH"/>
    <s v="8 Z,Am,Lfx,Cs,Eto,B6/ 12 Z,Lfx,Cs,Eto,B6"/>
    <s v="GLC"/>
    <s v="8 months"/>
    <s v="No"/>
    <n v="52"/>
    <s v="Pos"/>
    <s v="Neg"/>
    <d v="2015-09-30T00:00:00"/>
    <n v="52"/>
    <s v="Pos"/>
    <s v="Neg"/>
    <d v="2015-10-27T00:00:00"/>
    <n v="52"/>
    <s v="Pos"/>
    <s v="Neg"/>
    <d v="2015-11-28T00:00:00"/>
    <n v="57"/>
    <s v="Neg"/>
    <s v="Neg"/>
    <d v="2015-12-23T00:00:00"/>
    <n v="60"/>
    <s v="Pos"/>
    <s v="Con"/>
    <d v="2016-01-25T00:00:00"/>
    <n v="61"/>
    <s v="Pos"/>
    <s v="Neg"/>
    <d v="2016-02-24T00:00:00"/>
    <n v="61"/>
    <s v="Neg"/>
    <s v="Neg"/>
    <d v="2016-03-24T00:00:00"/>
    <n v="59"/>
    <s v="Neg"/>
    <s v="Neg"/>
    <d v="2016-04-26T00:00:00"/>
    <n v="59"/>
    <s v="Neg"/>
    <s v="Neg"/>
    <d v="2016-05-24T00:00:00"/>
    <s v="Neg SP and CL"/>
    <s v="Cured"/>
    <d v="2017-05-22T00:00:00"/>
    <m/>
    <m/>
    <m/>
    <m/>
    <m/>
    <n v="0"/>
    <s v="NTP-PR"/>
    <m/>
  </r>
  <r>
    <s v="Pakistan"/>
    <n v="35"/>
    <s v="34-44"/>
    <s v="M"/>
    <s v="Pakistan "/>
    <x v="2"/>
    <x v="121"/>
    <m/>
    <s v="TBC Ganj"/>
    <s v="CAT-I"/>
    <d v="2015-06-12T00:00:00"/>
    <s v="2RHZE/4RH"/>
    <d v="2014-12-12T00:00:00"/>
    <s v="Cured"/>
    <s v="No"/>
    <m/>
    <m/>
    <m/>
    <m/>
    <m/>
    <m/>
    <s v="596/15/LRH/Charsadda"/>
    <n v="2015"/>
    <s v="LRH"/>
    <s v="Charsadda"/>
    <d v="2015-10-01T00:00:00"/>
    <n v="1"/>
    <n v="10"/>
    <s v="Q4"/>
    <n v="2015"/>
    <s v="Previously treated (Rlapse)"/>
    <s v="Pulmonary"/>
    <m/>
    <d v="2015-10-01T00:00:00"/>
    <s v="Neg"/>
    <m/>
    <m/>
    <d v="2015-10-01T00:00:00"/>
    <n v="1"/>
    <n v="10"/>
    <s v="Q4"/>
    <x v="0"/>
    <d v="2015-10-01T00:00:00"/>
    <d v="2015-12-30T00:00:00"/>
    <s v="Pos"/>
    <d v="2015-10-01T00:00:00"/>
    <s v="MTB Resis to R"/>
    <m/>
    <m/>
    <s v="Xpert MTB/Rif Res"/>
    <s v="DR-TB Confirmed"/>
    <s v="LRH"/>
    <s v="8 Z,Am,Lfx,Cs,Eto,B6/ 12 Z,Lfx,Cs,Eto,B6"/>
    <s v="GLC"/>
    <s v="others (explain)"/>
    <s v="No"/>
    <m/>
    <s v="Pos"/>
    <s v="Pos"/>
    <d v="2015-10-01T00:00:00"/>
    <n v="41"/>
    <s v="Pos"/>
    <s v="Neg"/>
    <d v="2015-11-04T00:00:00"/>
    <n v="45"/>
    <s v="Pos"/>
    <s v="Pos"/>
    <d v="2016-01-13T00:00:00"/>
    <n v="45"/>
    <s v="Pos"/>
    <m/>
    <d v="2016-02-29T00:00:00"/>
    <n v="45"/>
    <s v="Neg"/>
    <s v="Pos"/>
    <d v="2016-03-22T00:00:00"/>
    <m/>
    <m/>
    <m/>
    <m/>
    <m/>
    <m/>
    <m/>
    <m/>
    <m/>
    <m/>
    <m/>
    <m/>
    <m/>
    <m/>
    <m/>
    <m/>
    <s v="Not done-died"/>
    <s v="Died"/>
    <d v="2016-04-20T00:00:00"/>
    <m/>
    <m/>
    <m/>
    <m/>
    <m/>
    <s v="Died"/>
    <s v="NTP-PR"/>
    <m/>
  </r>
  <r>
    <s v="Pakistan"/>
    <n v="22"/>
    <s v="14-24"/>
    <s v="M"/>
    <s v="Pakistan "/>
    <x v="2"/>
    <x v="120"/>
    <m/>
    <m/>
    <s v="No History"/>
    <s v="N/A"/>
    <s v="N/A"/>
    <s v="N/A"/>
    <m/>
    <s v="No"/>
    <m/>
    <m/>
    <m/>
    <m/>
    <m/>
    <m/>
    <s v="597/15/LRH/Peshawar"/>
    <n v="2015"/>
    <s v="LRH"/>
    <s v="Peshawar"/>
    <d v="2015-10-03T00:00:00"/>
    <n v="3"/>
    <n v="10"/>
    <s v="Q4"/>
    <n v="2015"/>
    <s v="New"/>
    <s v="Pulmonary"/>
    <m/>
    <d v="2015-10-03T00:00:00"/>
    <s v="Neg"/>
    <m/>
    <m/>
    <d v="2015-10-03T00:00:00"/>
    <n v="3"/>
    <n v="10"/>
    <s v="Q4"/>
    <x v="0"/>
    <d v="2015-10-01T00:00:00"/>
    <d v="2016-01-14T00:00:00"/>
    <s v="Pos"/>
    <d v="2015-10-01T00:00:00"/>
    <s v="MTB Resis to R"/>
    <m/>
    <m/>
    <s v="Xpert MTB/Rif Res"/>
    <s v="DR-TB Confirmed"/>
    <s v="LRH"/>
    <s v="8 Z,Am,Lfx,Cs,Eto,B6/ 12 Z,Lfx,Cs,Eto,B6"/>
    <s v="GLC"/>
    <s v="8 months"/>
    <s v="No"/>
    <n v="60"/>
    <s v="Pos"/>
    <s v="Pos"/>
    <d v="2015-10-01T00:00:00"/>
    <n v="60"/>
    <s v="Pos"/>
    <s v="Neg"/>
    <d v="2015-11-03T00:00:00"/>
    <n v="60"/>
    <s v="Pos"/>
    <s v="Neg"/>
    <d v="2015-12-01T00:00:00"/>
    <n v="65"/>
    <s v="Pos"/>
    <s v="Neg"/>
    <d v="2016-01-04T00:00:00"/>
    <n v="68"/>
    <s v="Pos"/>
    <s v="Neg"/>
    <d v="2016-02-04T00:00:00"/>
    <n v="69"/>
    <s v="Pos"/>
    <s v="Neg"/>
    <d v="2016-03-03T00:00:00"/>
    <n v="65"/>
    <s v="Neg"/>
    <s v="Neg"/>
    <d v="2016-04-05T00:00:00"/>
    <n v="65"/>
    <s v="Neg"/>
    <s v="Neg"/>
    <d v="2016-05-04T00:00:00"/>
    <n v="65"/>
    <s v="Neg"/>
    <s v="Neg"/>
    <d v="2016-06-06T00:00:00"/>
    <s v="Neg SP and CL"/>
    <s v="Cured"/>
    <d v="2017-06-06T00:00:00"/>
    <m/>
    <m/>
    <m/>
    <m/>
    <m/>
    <n v="1"/>
    <s v="NTP-PR"/>
    <m/>
  </r>
  <r>
    <s v="Pakistan"/>
    <n v="16"/>
    <s v="14-24"/>
    <s v="F"/>
    <s v="Pakistan "/>
    <x v="2"/>
    <x v="137"/>
    <m/>
    <m/>
    <s v="Unknown"/>
    <s v="N/A"/>
    <s v="N/A"/>
    <s v="N/A"/>
    <m/>
    <s v="No"/>
    <m/>
    <m/>
    <m/>
    <m/>
    <m/>
    <m/>
    <s v="598/15/LRH/Lower Dir"/>
    <n v="2015"/>
    <s v="LRH"/>
    <s v="Lower Dir"/>
    <d v="2015-10-06T00:00:00"/>
    <n v="6"/>
    <n v="10"/>
    <s v="Q4"/>
    <n v="2015"/>
    <s v="Unknown previous treatment history"/>
    <s v="Pulmonary"/>
    <m/>
    <d v="2015-10-06T00:00:00"/>
    <s v="Neg"/>
    <m/>
    <m/>
    <d v="2015-10-06T00:00:00"/>
    <n v="6"/>
    <n v="10"/>
    <s v="Q4"/>
    <x v="0"/>
    <d v="2015-10-06T00:00:00"/>
    <d v="2015-11-30T00:00:00"/>
    <s v="Pos"/>
    <d v="2015-10-06T00:00:00"/>
    <s v="MTB Resis to R"/>
    <s v="HS"/>
    <m/>
    <s v="MDR"/>
    <s v="DR-TB Confirmed"/>
    <s v="LRH"/>
    <s v="8 Z,E,Am,Lfx,Cs,Eto,B6/ 12 Z,E,Lfx,Cs,Eto,B6"/>
    <s v="GLC"/>
    <s v="8 months"/>
    <s v="No"/>
    <n v="42"/>
    <s v="Pos"/>
    <s v="Pos"/>
    <d v="2015-10-05T00:00:00"/>
    <n v="33"/>
    <s v="Pos"/>
    <s v="Pos"/>
    <d v="2015-11-03T00:00:00"/>
    <n v="42"/>
    <s v="Pos"/>
    <s v="Neg"/>
    <d v="2015-12-01T00:00:00"/>
    <n v="47"/>
    <s v="Pos"/>
    <s v="Neg"/>
    <d v="2016-01-04T00:00:00"/>
    <n v="47"/>
    <s v="Pos"/>
    <s v="Neg"/>
    <d v="2016-02-03T00:00:00"/>
    <n v="46"/>
    <s v="Pos"/>
    <s v="Neg"/>
    <d v="2016-03-02T00:00:00"/>
    <n v="46"/>
    <s v="Neg"/>
    <s v="Neg"/>
    <d v="2016-04-04T00:00:00"/>
    <n v="44"/>
    <s v="Neg"/>
    <s v="Neg"/>
    <d v="2016-05-04T00:00:00"/>
    <n v="44"/>
    <s v="Neg"/>
    <s v="Neg"/>
    <d v="2016-06-02T00:00:00"/>
    <s v="Neg SP and CL"/>
    <s v="Cured"/>
    <d v="2017-06-05T00:00:00"/>
    <m/>
    <n v="0"/>
    <n v="2"/>
    <n v="0"/>
    <n v="1"/>
    <n v="2"/>
    <s v="NTP-PR"/>
    <m/>
  </r>
  <r>
    <s v="Pakistan"/>
    <n v="53"/>
    <s v="44-54"/>
    <s v="F"/>
    <s v="Pakistan "/>
    <x v="7"/>
    <x v="123"/>
    <m/>
    <s v="Private Sector"/>
    <m/>
    <s v="N/A"/>
    <s v="N/A"/>
    <s v="N/A"/>
    <m/>
    <s v="No"/>
    <m/>
    <m/>
    <m/>
    <m/>
    <s v="NIDDM"/>
    <m/>
    <s v="599/15/LRH/Khyber Agency"/>
    <n v="2015"/>
    <s v="LRH"/>
    <s v="Khyber Agency"/>
    <d v="2015-10-08T00:00:00"/>
    <n v="8"/>
    <n v="10"/>
    <s v="Q4"/>
    <n v="2015"/>
    <s v="Others previously treated"/>
    <s v="Pulmonary"/>
    <m/>
    <d v="2015-10-08T00:00:00"/>
    <s v="Neg"/>
    <m/>
    <m/>
    <d v="2015-10-08T00:00:00"/>
    <n v="8"/>
    <n v="10"/>
    <s v="Q4"/>
    <x v="0"/>
    <d v="2015-10-07T00:00:00"/>
    <d v="2016-01-04T00:00:00"/>
    <s v="Neg"/>
    <d v="2015-10-07T00:00:00"/>
    <s v="MTB Resis to R"/>
    <m/>
    <m/>
    <s v="Xpert MTB/Rif Res"/>
    <s v="DR-TB Confirmed"/>
    <s v="LRH"/>
    <s v="8 Z,Am,Lfx,Cs,Eto,B6/ 12 Z,Lfx,Cs,Eto,B6"/>
    <s v="GLC"/>
    <s v="8 months"/>
    <s v="No"/>
    <n v="58"/>
    <s v="Neg"/>
    <s v="Neg"/>
    <d v="2015-10-07T00:00:00"/>
    <n v="61"/>
    <s v="Pos"/>
    <s v="Neg"/>
    <d v="2015-11-11T00:00:00"/>
    <n v="63"/>
    <s v="Pos"/>
    <s v="Neg"/>
    <d v="2015-12-08T00:00:00"/>
    <n v="65"/>
    <s v="Pos"/>
    <s v="Neg"/>
    <d v="2016-01-11T00:00:00"/>
    <n v="65"/>
    <s v="Pos"/>
    <s v="Neg"/>
    <d v="2016-02-10T00:00:00"/>
    <n v="68"/>
    <s v="Pos"/>
    <s v="Con"/>
    <d v="2016-03-09T00:00:00"/>
    <n v="68"/>
    <s v="Neg"/>
    <s v="Neg"/>
    <d v="2016-04-14T00:00:00"/>
    <n v="68"/>
    <s v="Neg"/>
    <s v="Neg"/>
    <d v="2016-05-11T00:00:00"/>
    <n v="68"/>
    <s v="Neg"/>
    <s v="Neg"/>
    <d v="2016-06-08T00:00:00"/>
    <s v="Neg SP and CL"/>
    <s v="Cured"/>
    <d v="2017-06-06T00:00:00"/>
    <m/>
    <m/>
    <m/>
    <m/>
    <m/>
    <n v="0"/>
    <s v="NTP-PR"/>
    <m/>
  </r>
  <r>
    <s v="Pakistan"/>
    <n v="19"/>
    <s v="14-24"/>
    <s v="F"/>
    <s v="Pakistan "/>
    <x v="2"/>
    <x v="120"/>
    <m/>
    <m/>
    <s v="No History"/>
    <s v="N/A"/>
    <s v="N/A"/>
    <s v="N/A"/>
    <m/>
    <s v="No"/>
    <m/>
    <m/>
    <m/>
    <m/>
    <m/>
    <m/>
    <s v="600/15/LRH/Peshawar"/>
    <n v="2015"/>
    <s v="LRH"/>
    <s v="Peshawar"/>
    <d v="2015-10-08T00:00:00"/>
    <n v="8"/>
    <n v="10"/>
    <s v="Q4"/>
    <n v="2015"/>
    <s v="New"/>
    <s v="Pulmonary"/>
    <m/>
    <d v="2015-10-08T00:00:00"/>
    <s v="Neg"/>
    <m/>
    <m/>
    <d v="2015-10-08T00:00:00"/>
    <n v="8"/>
    <n v="10"/>
    <s v="Q4"/>
    <x v="0"/>
    <d v="2015-10-08T00:00:00"/>
    <d v="2016-01-04T00:00:00"/>
    <s v="Con"/>
    <d v="2015-10-08T00:00:00"/>
    <s v="MTB Resis to R"/>
    <m/>
    <m/>
    <s v="Xpert MTB/Rif Res"/>
    <s v="DR-TB Confirmed"/>
    <s v="LRH"/>
    <s v="8 Z,Am,Lfx,Cs,Eto,B6/ 12 Z,Lfx,Cs,Eto,B6"/>
    <s v="GLC"/>
    <s v="others (explain)"/>
    <s v="No"/>
    <n v="42"/>
    <s v="Pos"/>
    <s v="Con"/>
    <d v="2015-10-08T00:00:00"/>
    <n v="49"/>
    <s v="Neg"/>
    <s v="Neg"/>
    <d v="2015-11-11T00:00:00"/>
    <n v="47"/>
    <s v="Neg"/>
    <s v="Pos"/>
    <d v="2015-12-08T00:00:00"/>
    <n v="50"/>
    <s v="Pos"/>
    <s v="Con"/>
    <d v="2016-01-11T00:00:00"/>
    <n v="50"/>
    <s v="Pos"/>
    <s v="Pos"/>
    <d v="2016-02-11T00:00:00"/>
    <n v="51"/>
    <s v="Pos"/>
    <s v="Pos"/>
    <d v="2016-03-10T00:00:00"/>
    <n v="51"/>
    <s v="Neg"/>
    <s v="Con"/>
    <d v="2016-04-14T00:00:00"/>
    <n v="51"/>
    <s v="Neg"/>
    <s v="Pos"/>
    <d v="2016-05-11T00:00:00"/>
    <n v="51"/>
    <s v="Neg"/>
    <s v="Neg"/>
    <d v="2016-06-09T00:00:00"/>
    <s v="Unknown"/>
    <s v="Still under Tx"/>
    <m/>
    <s v="Contact of Rooh Mina(583) 6/2/16: requested PRL for repeat DST on March-16 Pos CL.. 2/8/16: Repeat DST advised on May-16 POS CL"/>
    <m/>
    <m/>
    <m/>
    <m/>
    <s v="Tx"/>
    <s v="NTP-PR"/>
    <m/>
  </r>
  <r>
    <s v="Pakistan"/>
    <n v="25"/>
    <s v="24-34"/>
    <s v="F"/>
    <s v="Pakistan "/>
    <x v="2"/>
    <x v="119"/>
    <m/>
    <s v="DTO Mardan"/>
    <s v="CAT-I"/>
    <d v="2015-08-19T00:00:00"/>
    <s v="RHZE"/>
    <d v="2015-10-07T00:00:00"/>
    <m/>
    <s v="No"/>
    <m/>
    <m/>
    <m/>
    <m/>
    <m/>
    <m/>
    <s v="601/15/LRH/Mardan"/>
    <n v="2015"/>
    <s v="LRH"/>
    <s v="Mardan"/>
    <d v="2015-10-08T00:00:00"/>
    <n v="8"/>
    <n v="10"/>
    <s v="Q4"/>
    <n v="2015"/>
    <s v="Previously treated (after failure)"/>
    <s v="Pulmonary"/>
    <m/>
    <d v="2015-10-08T00:00:00"/>
    <s v="Neg"/>
    <m/>
    <m/>
    <d v="2015-10-08T00:00:00"/>
    <n v="8"/>
    <n v="10"/>
    <s v="Q4"/>
    <x v="0"/>
    <d v="2015-10-07T00:00:00"/>
    <d v="2016-01-26T00:00:00"/>
    <s v="Con"/>
    <d v="2015-10-07T00:00:00"/>
    <s v="MTB Resis to R"/>
    <m/>
    <m/>
    <s v="Xpert MTB/Rif Res"/>
    <s v="DR-TB Confirmed"/>
    <s v="LRH"/>
    <s v="8 Z,Am,Lfx,Cs,Eto,B6/ 12 Z,Lfx,Cs,Eto,B6"/>
    <s v="GLC"/>
    <s v="8 months"/>
    <s v="No"/>
    <n v="44"/>
    <m/>
    <s v="Con"/>
    <d v="2015-10-07T00:00:00"/>
    <n v="45"/>
    <s v="Pos"/>
    <s v="Neg"/>
    <d v="2015-11-11T00:00:00"/>
    <n v="47"/>
    <s v="Pos"/>
    <s v="Neg"/>
    <d v="2015-12-08T00:00:00"/>
    <n v="46"/>
    <s v="Neg"/>
    <s v="Neg"/>
    <d v="2016-01-11T00:00:00"/>
    <n v="46"/>
    <s v="Pos"/>
    <s v="Neg"/>
    <d v="2016-02-10T00:00:00"/>
    <n v="48"/>
    <s v="Pos"/>
    <s v="Neg"/>
    <d v="2016-03-09T00:00:00"/>
    <n v="49"/>
    <s v="Neg"/>
    <s v="Neg"/>
    <d v="2016-04-13T00:00:00"/>
    <n v="50"/>
    <s v="Neg"/>
    <s v="Con"/>
    <d v="2016-05-09T00:00:00"/>
    <n v="50"/>
    <s v="Neg"/>
    <s v="Neg"/>
    <d v="2016-06-07T00:00:00"/>
    <s v="Neg SP and CL"/>
    <s v="Cured"/>
    <d v="2017-06-01T00:00:00"/>
    <m/>
    <m/>
    <m/>
    <m/>
    <m/>
    <n v="1"/>
    <s v="NTP-PR"/>
    <m/>
  </r>
  <r>
    <s v="Pakistan"/>
    <n v="15"/>
    <s v="14-24"/>
    <s v="F"/>
    <s v="Pakistan "/>
    <x v="2"/>
    <x v="120"/>
    <m/>
    <s v="PPM"/>
    <s v="CAT-I"/>
    <d v="2015-08-14T00:00:00"/>
    <s v="RHZE"/>
    <d v="2015-10-12T00:00:00"/>
    <m/>
    <s v="No"/>
    <m/>
    <m/>
    <m/>
    <m/>
    <m/>
    <m/>
    <s v="602/15/LRH/Peshawar"/>
    <n v="2015"/>
    <s v="LRH"/>
    <s v="Peshawar"/>
    <d v="2015-10-12T00:00:00"/>
    <n v="12"/>
    <n v="10"/>
    <s v="Q4"/>
    <n v="2015"/>
    <s v="Previously treated (after failure)"/>
    <s v="Pulmonary"/>
    <m/>
    <d v="2015-10-12T00:00:00"/>
    <s v="Neg"/>
    <m/>
    <m/>
    <d v="2015-10-12T00:00:00"/>
    <n v="12"/>
    <n v="10"/>
    <s v="Q4"/>
    <x v="0"/>
    <d v="2015-10-10T00:00:00"/>
    <d v="2016-01-26T00:00:00"/>
    <s v="Pos"/>
    <d v="2015-10-10T00:00:00"/>
    <s v="MTB Resis to R"/>
    <s v="R"/>
    <m/>
    <s v="MonoDR"/>
    <s v="DR-TB Confirmed"/>
    <s v="LRH"/>
    <s v="8 Z,HE,Cm,Lfx,Cs,Eto,B6/ 12 Z,HE,Lfx,Cs,Eto,B6"/>
    <s v="GLC"/>
    <s v="10 months"/>
    <s v="No"/>
    <n v="38"/>
    <s v="Pos"/>
    <s v="Pos"/>
    <d v="2015-10-12T00:00:00"/>
    <n v="38"/>
    <s v="Pos"/>
    <s v="Pos"/>
    <d v="2015-11-16T00:00:00"/>
    <n v="38"/>
    <s v="Pos"/>
    <s v="Neg"/>
    <d v="2015-12-10T00:00:00"/>
    <n v="38"/>
    <s v="Pos"/>
    <s v="Neg"/>
    <d v="2016-01-13T00:00:00"/>
    <n v="38"/>
    <s v="Pos"/>
    <s v="Con"/>
    <d v="2016-02-15T00:00:00"/>
    <n v="38"/>
    <s v="Pos"/>
    <s v="Neg"/>
    <d v="2016-03-14T00:00:00"/>
    <n v="40"/>
    <s v="Neg"/>
    <s v="Con"/>
    <d v="2016-04-18T00:00:00"/>
    <n v="40"/>
    <s v="Neg"/>
    <s v="Neg"/>
    <d v="2016-05-17T00:00:00"/>
    <n v="38"/>
    <s v="Neg"/>
    <s v="Neg"/>
    <d v="2016-06-14T00:00:00"/>
    <s v="Unknown"/>
    <s v="Cured"/>
    <d v="2017-06-01T00:00:00"/>
    <m/>
    <m/>
    <m/>
    <m/>
    <m/>
    <n v="2"/>
    <s v="NTP-PR"/>
    <m/>
  </r>
  <r>
    <s v="Afghanistan"/>
    <n v="29"/>
    <s v="24-34"/>
    <s v="M"/>
    <s v="Pakistan "/>
    <x v="2"/>
    <x v="130"/>
    <m/>
    <m/>
    <s v="Others Previously treated"/>
    <d v="2015-06-13T00:00:00"/>
    <s v="RHZE"/>
    <d v="2015-10-11T00:00:00"/>
    <m/>
    <s v="No"/>
    <m/>
    <m/>
    <m/>
    <m/>
    <m/>
    <m/>
    <s v="603/15/LRH/Swabi"/>
    <n v="2015"/>
    <s v="LRH"/>
    <s v="Pul Khumri"/>
    <d v="2015-10-12T00:00:00"/>
    <n v="12"/>
    <n v="10"/>
    <s v="Q4"/>
    <n v="2015"/>
    <s v="Others previously treated"/>
    <s v="Pulmonary"/>
    <m/>
    <d v="2015-10-12T00:00:00"/>
    <s v="Neg"/>
    <m/>
    <m/>
    <d v="2015-10-12T00:00:00"/>
    <n v="12"/>
    <n v="10"/>
    <s v="Q4"/>
    <x v="0"/>
    <d v="2015-10-12T00:00:00"/>
    <d v="2016-01-04T00:00:00"/>
    <s v="Pos"/>
    <d v="2015-10-10T00:00:00"/>
    <s v="MTB Resis to R"/>
    <s v="HRS"/>
    <m/>
    <s v="MDR"/>
    <s v="DR-TB Confirmed"/>
    <s v="LRH"/>
    <s v="8 Z,E,Am,Lfx,Cs,Eto,B6/ 12 Z,E,Lfx,Cs,Eto,B6"/>
    <s v="GLC"/>
    <s v="12 months"/>
    <s v="No"/>
    <n v="52"/>
    <s v="Pos"/>
    <s v="Pos"/>
    <d v="2015-10-12T00:00:00"/>
    <n v="51"/>
    <s v="Pos"/>
    <s v="Pos"/>
    <d v="2015-11-16T00:00:00"/>
    <n v="51"/>
    <m/>
    <m/>
    <d v="2015-12-14T00:00:00"/>
    <n v="55"/>
    <s v="Pos"/>
    <s v="Con"/>
    <d v="2016-01-13T00:00:00"/>
    <n v="56"/>
    <s v="Pos"/>
    <s v="Pos"/>
    <d v="2016-02-18T00:00:00"/>
    <n v="56"/>
    <s v="Neg"/>
    <s v="Con"/>
    <d v="2016-03-16T00:00:00"/>
    <n v="58"/>
    <s v="Neg"/>
    <s v="Neg"/>
    <d v="2016-04-20T00:00:00"/>
    <n v="58"/>
    <s v="Neg"/>
    <s v="Neg"/>
    <d v="2016-05-18T00:00:00"/>
    <n v="57"/>
    <s v="Neg"/>
    <s v="Neg"/>
    <d v="2016-06-15T00:00:00"/>
    <s v="Neg SP and CL"/>
    <s v="Still under Tx"/>
    <m/>
    <m/>
    <m/>
    <m/>
    <m/>
    <m/>
    <n v="6"/>
    <s v="NTP-PR"/>
    <m/>
  </r>
  <r>
    <s v="Pakistan"/>
    <n v="12"/>
    <s v="5-14"/>
    <s v="F"/>
    <s v="Pakistan "/>
    <x v="2"/>
    <x v="120"/>
    <m/>
    <m/>
    <s v="No History"/>
    <s v="N/A"/>
    <s v="N/A"/>
    <s v="N/A"/>
    <m/>
    <s v="No"/>
    <m/>
    <m/>
    <m/>
    <m/>
    <m/>
    <m/>
    <s v="604/15/LRH/Peshawar"/>
    <n v="2015"/>
    <s v="LRH"/>
    <s v="Peshawar"/>
    <d v="2015-10-12T00:00:00"/>
    <n v="12"/>
    <n v="10"/>
    <s v="Q4"/>
    <n v="2015"/>
    <s v="New"/>
    <s v="Pulmonary"/>
    <m/>
    <d v="2015-10-12T00:00:00"/>
    <s v="Neg"/>
    <m/>
    <m/>
    <d v="2015-10-12T00:00:00"/>
    <n v="12"/>
    <n v="10"/>
    <s v="Q4"/>
    <x v="0"/>
    <d v="2015-10-12T00:00:00"/>
    <d v="2016-01-04T00:00:00"/>
    <s v="Pos"/>
    <d v="2015-10-12T00:00:00"/>
    <s v="MTB Resis to R"/>
    <s v="HRS"/>
    <m/>
    <s v="MDR"/>
    <s v="DR-TB Confirmed"/>
    <s v="LRH"/>
    <s v="8 Z,E,Am,Lfx,Cs,Eto,B6/ 12 Z,E,Lfx,Cs,Eto,B6"/>
    <s v="GLC"/>
    <s v="others (explain)"/>
    <s v="No"/>
    <n v="25"/>
    <s v="Pos"/>
    <s v="Pos"/>
    <d v="2015-10-12T00:00:00"/>
    <n v="26"/>
    <s v="Pos"/>
    <s v="Neg"/>
    <d v="2015-11-04T00:00:00"/>
    <n v="27"/>
    <s v="Pos"/>
    <s v="Pos"/>
    <d v="2015-12-07T00:00:00"/>
    <n v="27"/>
    <s v="Pos"/>
    <m/>
    <d v="2016-01-11T00:00:00"/>
    <n v="28"/>
    <s v="Pos"/>
    <s v="Con"/>
    <d v="2016-02-10T00:00:00"/>
    <n v="28"/>
    <s v="Pos"/>
    <s v="Pos"/>
    <d v="2016-03-09T00:00:00"/>
    <n v="37"/>
    <s v="Neg"/>
    <s v="Con"/>
    <d v="2016-04-16T00:00:00"/>
    <n v="27"/>
    <s v="Neg"/>
    <s v="Pos"/>
    <d v="2016-05-11T00:00:00"/>
    <n v="27"/>
    <s v="Neg"/>
    <s v="Neg"/>
    <d v="2016-06-09T00:00:00"/>
    <s v="Unknown"/>
    <s v="Still under Tx"/>
    <m/>
    <s v="6/2/16: requested PRL for repeat DST on March-16 Pos CL.. 2/8/16: Repeat DST Re-requested on May-16 POS CL"/>
    <m/>
    <m/>
    <m/>
    <m/>
    <s v="Tx"/>
    <s v="NTP-PR"/>
    <m/>
  </r>
  <r>
    <s v="Pakistan"/>
    <n v="25"/>
    <s v="24-34"/>
    <s v="F"/>
    <s v="Pakistan "/>
    <x v="7"/>
    <x v="123"/>
    <m/>
    <m/>
    <s v="Others"/>
    <m/>
    <m/>
    <m/>
    <m/>
    <s v="No"/>
    <m/>
    <m/>
    <m/>
    <m/>
    <m/>
    <m/>
    <s v="605/15/LRH/Khyber Agecny"/>
    <n v="2015"/>
    <s v="LRH"/>
    <s v="Khyber Agency"/>
    <d v="2015-10-13T00:00:00"/>
    <n v="13"/>
    <n v="10"/>
    <s v="Q4"/>
    <n v="2015"/>
    <s v="Others previously treated"/>
    <s v="Pulmonary"/>
    <m/>
    <d v="2015-10-13T00:00:00"/>
    <s v="Neg"/>
    <m/>
    <m/>
    <d v="2015-10-13T00:00:00"/>
    <n v="13"/>
    <n v="10"/>
    <s v="Q4"/>
    <x v="0"/>
    <d v="2015-10-12T00:00:00"/>
    <d v="2016-01-04T00:00:00"/>
    <s v="Pos"/>
    <d v="2015-10-12T00:00:00"/>
    <s v="MTB Resis to R"/>
    <s v="HS"/>
    <s v="FQ"/>
    <s v="MDR"/>
    <s v="DR-TB Confirmed"/>
    <s v="LRH"/>
    <s v="8 Z,E,Cm,Mfx,Cs,Eto,PAS,B6/ 16 Z,E,Mfx,Cs,Eto,PAS,B6"/>
    <s v="GLC"/>
    <s v="10 months"/>
    <s v="No"/>
    <n v="45"/>
    <s v="Pos"/>
    <s v="Pos"/>
    <d v="2015-10-12T00:00:00"/>
    <n v="45"/>
    <s v="Pos"/>
    <s v="Neg"/>
    <d v="2015-11-10T00:00:00"/>
    <n v="47"/>
    <s v="Pos"/>
    <s v="Neg"/>
    <d v="2015-12-07T00:00:00"/>
    <n v="47"/>
    <s v="Neg"/>
    <s v="Con"/>
    <d v="2016-01-11T00:00:00"/>
    <n v="42"/>
    <s v="Pos"/>
    <s v="Con"/>
    <d v="2016-02-09T00:00:00"/>
    <n v="45"/>
    <s v="Pos"/>
    <s v="Con"/>
    <d v="2016-03-14T00:00:00"/>
    <n v="46"/>
    <s v="Neg"/>
    <s v="Neg"/>
    <d v="2016-04-18T00:00:00"/>
    <n v="45"/>
    <s v="Neg"/>
    <s v="Neg"/>
    <d v="2016-05-17T00:00:00"/>
    <n v="45"/>
    <s v="Neg"/>
    <s v="Neg"/>
    <d v="2016-06-14T00:00:00"/>
    <s v="Neg SP and CL"/>
    <s v="Still under Tx"/>
    <m/>
    <m/>
    <m/>
    <m/>
    <m/>
    <m/>
    <n v="1"/>
    <s v="NTP-PR"/>
    <m/>
  </r>
  <r>
    <s v="Pakistan"/>
    <n v="41"/>
    <s v="34-44"/>
    <s v="F"/>
    <s v="Pakistan "/>
    <x v="2"/>
    <x v="138"/>
    <m/>
    <m/>
    <m/>
    <m/>
    <m/>
    <m/>
    <m/>
    <s v="No"/>
    <m/>
    <m/>
    <m/>
    <m/>
    <m/>
    <m/>
    <s v="606/15/LRH/Chitral"/>
    <n v="2015"/>
    <s v="LRH"/>
    <s v="Chitral"/>
    <d v="2015-10-14T00:00:00"/>
    <n v="14"/>
    <n v="10"/>
    <s v="Q4"/>
    <n v="2015"/>
    <s v="New"/>
    <s v="Pulmonary"/>
    <m/>
    <d v="2015-10-14T00:00:00"/>
    <s v="Neg"/>
    <m/>
    <m/>
    <d v="2015-10-14T00:00:00"/>
    <n v="14"/>
    <n v="10"/>
    <s v="Q4"/>
    <x v="0"/>
    <d v="2015-10-13T00:00:00"/>
    <d v="2016-01-26T00:00:00"/>
    <s v="Pos"/>
    <d v="2015-10-13T00:00:00"/>
    <s v="MTB Resis to R"/>
    <s v="E"/>
    <m/>
    <s v="PDR"/>
    <s v="DR-TB Confirmed"/>
    <s v="LRH"/>
    <s v="8 Z,HE,Am,Mfx,Cs,Eto,PAS,B6, 16Z,HE,Mfx,Cs,Eto,PAS,B6"/>
    <s v="GLC"/>
    <s v="10 months"/>
    <s v="No"/>
    <n v="44"/>
    <s v="Pos"/>
    <s v="Pos"/>
    <d v="2015-10-13T00:00:00"/>
    <n v="44"/>
    <s v="Pos"/>
    <s v="Neg"/>
    <d v="2015-11-18T00:00:00"/>
    <n v="44"/>
    <s v="Neg"/>
    <s v="Neg"/>
    <d v="2015-12-21T00:00:00"/>
    <n v="44"/>
    <s v="Pos"/>
    <s v="Neg"/>
    <d v="2016-01-18T00:00:00"/>
    <n v="45"/>
    <s v="Pos"/>
    <s v="Neg"/>
    <d v="2016-02-18T00:00:00"/>
    <n v="45"/>
    <s v="Neg"/>
    <s v="Pos"/>
    <d v="2016-03-16T00:00:00"/>
    <n v="46"/>
    <s v="Neg"/>
    <s v="Neg"/>
    <d v="2016-04-20T00:00:00"/>
    <n v="47"/>
    <s v="Neg"/>
    <s v="Neg"/>
    <d v="2016-05-18T00:00:00"/>
    <n v="47"/>
    <s v="Neg"/>
    <s v="Neg"/>
    <d v="2016-06-14T00:00:00"/>
    <s v="Neg SP and CL"/>
    <s v="Lost to Follow-Up"/>
    <d v="2016-09-25T00:00:00"/>
    <s v="Contact of Nazira # 99.. 6/2/16: requested PRL for repeat DST on March-16 Pos CL… 25/9/16: Belongs to far long area of chitral, tried to contact many times but failed to contact on given numbers "/>
    <m/>
    <m/>
    <m/>
    <m/>
    <n v="1"/>
    <s v="NTP-PR"/>
    <m/>
  </r>
  <r>
    <s v="Pakistan"/>
    <n v="40"/>
    <s v="34-44"/>
    <s v="M"/>
    <s v="Pakistan "/>
    <x v="2"/>
    <x v="136"/>
    <m/>
    <s v="Serai Naurang"/>
    <s v="CAT-I"/>
    <d v="2014-08-09T00:00:00"/>
    <s v="RHZE"/>
    <d v="2015-10-13T00:00:00"/>
    <s v="Failed"/>
    <s v="No"/>
    <m/>
    <m/>
    <m/>
    <m/>
    <m/>
    <m/>
    <s v="607/15/LRH/Bannu"/>
    <n v="2015"/>
    <s v="LRH"/>
    <s v="Bannu"/>
    <d v="2015-10-14T00:00:00"/>
    <n v="14"/>
    <n v="10"/>
    <s v="Q4"/>
    <n v="2015"/>
    <s v="Previously treated (after failure)"/>
    <s v="Pulmonary"/>
    <m/>
    <d v="2015-10-14T00:00:00"/>
    <s v="Neg"/>
    <m/>
    <m/>
    <d v="2015-10-14T00:00:00"/>
    <n v="14"/>
    <n v="10"/>
    <s v="Q4"/>
    <x v="0"/>
    <d v="2015-10-14T00:00:00"/>
    <d v="2016-01-26T00:00:00"/>
    <s v="Neg"/>
    <d v="2015-10-14T00:00:00"/>
    <s v="MTB Resis to R"/>
    <m/>
    <m/>
    <s v="Xpert MTB/Rif Res"/>
    <s v="DR-TB Confirmed"/>
    <s v="LRH"/>
    <s v="8 Z,Am,Lfx,Cs,Eto,B6/ 12 Z,Lfx,Cs,Eto,B6"/>
    <s v="GLC"/>
    <s v="9 months"/>
    <s v="No"/>
    <n v="52"/>
    <s v="Pos"/>
    <s v="Neg"/>
    <d v="2015-10-14T00:00:00"/>
    <n v="52"/>
    <s v="Pos"/>
    <s v="Pos"/>
    <d v="2015-11-17T00:00:00"/>
    <n v="48"/>
    <s v="Pos"/>
    <s v="Con"/>
    <d v="2015-12-14T00:00:00"/>
    <n v="49"/>
    <s v="Pos"/>
    <s v="Neg"/>
    <d v="2016-01-14T00:00:00"/>
    <n v="51"/>
    <s v="Pos"/>
    <s v="Neg"/>
    <d v="2016-02-18T00:00:00"/>
    <n v="50"/>
    <s v="Neg"/>
    <s v="Neg"/>
    <d v="2016-03-16T00:00:00"/>
    <n v="51"/>
    <s v="Neg"/>
    <s v="Neg"/>
    <d v="2016-04-20T00:00:00"/>
    <n v="52"/>
    <s v="Neg"/>
    <s v="Neg"/>
    <d v="2016-05-18T00:00:00"/>
    <n v="50"/>
    <s v="Neg"/>
    <s v="Neg"/>
    <d v="2016-06-15T00:00:00"/>
    <s v="Neg SP and CL"/>
    <s v="Cured"/>
    <d v="2017-06-12T00:00:00"/>
    <m/>
    <m/>
    <m/>
    <m/>
    <m/>
    <n v="3"/>
    <s v="NTP-PR"/>
    <m/>
  </r>
  <r>
    <s v="Pakistan"/>
    <n v="42"/>
    <s v="34-44"/>
    <s v="M"/>
    <s v="Pakistan "/>
    <x v="2"/>
    <x v="119"/>
    <s v="Rickshaw Driver"/>
    <s v="DTO Mardan"/>
    <s v="CAT-I"/>
    <d v="2015-02-17T00:00:00"/>
    <s v="2RHZE/4RH"/>
    <d v="2015-08-15T00:00:00"/>
    <s v="Cured"/>
    <s v="No"/>
    <m/>
    <m/>
    <m/>
    <m/>
    <m/>
    <m/>
    <s v="608/15/LRH/Mardan"/>
    <n v="2015"/>
    <s v="LRH"/>
    <s v="Mardan"/>
    <d v="2015-10-16T00:00:00"/>
    <n v="16"/>
    <n v="10"/>
    <s v="Q4"/>
    <n v="2015"/>
    <s v="Previously treated (Rlapse)"/>
    <s v="Pulmonary"/>
    <m/>
    <d v="2015-10-16T00:00:00"/>
    <s v="Neg"/>
    <m/>
    <m/>
    <d v="2015-10-16T00:00:00"/>
    <n v="16"/>
    <n v="10"/>
    <s v="Q4"/>
    <x v="0"/>
    <d v="2015-10-16T00:00:00"/>
    <d v="2016-01-04T00:00:00"/>
    <s v="Pos"/>
    <d v="2015-10-15T00:00:00"/>
    <s v="MTB Resis to R"/>
    <s v="HRZ"/>
    <m/>
    <s v="MDR"/>
    <s v="DR-TB Confirmed"/>
    <s v="LRH"/>
    <s v="8 Z,E,Am,Lfx,Cs,Eto,B6/ 12 Z,E,Lfx,Cs,Eto,B6"/>
    <s v="GLC"/>
    <s v="others (explain)"/>
    <s v="No"/>
    <n v="77"/>
    <s v="Pos"/>
    <s v="Pos"/>
    <d v="2015-10-15T00:00:00"/>
    <n v="81"/>
    <s v="Pos"/>
    <s v="Neg"/>
    <d v="2015-11-18T00:00:00"/>
    <n v="81"/>
    <s v="Pos"/>
    <s v="Neg"/>
    <d v="2015-12-23T00:00:00"/>
    <n v="80"/>
    <s v="Pos"/>
    <s v="Neg"/>
    <d v="2016-01-14T00:00:00"/>
    <n v="79"/>
    <s v="Pos"/>
    <s v="Neg"/>
    <d v="2016-02-18T00:00:00"/>
    <n v="76"/>
    <s v="Pos"/>
    <s v="Neg"/>
    <d v="2016-03-16T00:00:00"/>
    <m/>
    <m/>
    <m/>
    <m/>
    <m/>
    <m/>
    <m/>
    <m/>
    <m/>
    <m/>
    <m/>
    <m/>
    <s v="Not done-died"/>
    <s v="Died"/>
    <d v="2016-04-20T00:00:00"/>
    <m/>
    <m/>
    <m/>
    <m/>
    <m/>
    <n v="1"/>
    <s v="NTP-PR"/>
    <m/>
  </r>
  <r>
    <s v="Pakistan"/>
    <n v="25"/>
    <s v="24-34"/>
    <s v="M"/>
    <s v="Pakistan "/>
    <x v="2"/>
    <x v="119"/>
    <s v="Labourer"/>
    <s v="DTO Mardan"/>
    <s v="CAT-II"/>
    <d v="2013-10-23T00:00:00"/>
    <s v="2RHEZS/1RHZE/5RHE"/>
    <d v="2014-05-22T00:00:00"/>
    <s v="Cured"/>
    <s v="No"/>
    <m/>
    <m/>
    <m/>
    <m/>
    <m/>
    <m/>
    <s v="609/15/LRH/Mardan"/>
    <n v="2015"/>
    <s v="LRH"/>
    <s v="Mardan"/>
    <d v="2015-10-21T00:00:00"/>
    <n v="21"/>
    <n v="10"/>
    <s v="Q4"/>
    <n v="2015"/>
    <s v="Previously treated (Rlapse)"/>
    <s v="Pulmonary"/>
    <m/>
    <d v="2015-10-21T00:00:00"/>
    <s v="Neg"/>
    <m/>
    <m/>
    <d v="2015-10-21T00:00:00"/>
    <n v="21"/>
    <n v="10"/>
    <s v="Q4"/>
    <x v="0"/>
    <d v="2015-10-21T00:00:00"/>
    <d v="2016-01-04T00:00:00"/>
    <s v="Pos"/>
    <d v="2015-10-19T00:00:00"/>
    <s v="MTB Resis to R"/>
    <m/>
    <m/>
    <s v="Xpert MTB/Rif Res"/>
    <s v="DR-TB Confirmed"/>
    <s v="LRH"/>
    <s v="8 Z,Am,Lfx,Cs,Eto,B6/ 12 Z,Lfx,Cs,Eto,B6"/>
    <s v="GLC"/>
    <s v="10 months"/>
    <s v="Yes for 10 months"/>
    <n v="52"/>
    <s v="Pos"/>
    <s v="Pos"/>
    <d v="2015-10-21T00:00:00"/>
    <n v="54"/>
    <s v="Pos"/>
    <s v="Neg"/>
    <d v="2015-11-24T00:00:00"/>
    <n v="57"/>
    <s v="Pos"/>
    <m/>
    <d v="2015-12-23T00:00:00"/>
    <n v="57"/>
    <s v="Pos"/>
    <s v="Neg"/>
    <d v="2016-01-25T00:00:00"/>
    <n v="57"/>
    <s v="Pos"/>
    <s v="Con"/>
    <d v="2016-02-25T00:00:00"/>
    <n v="58"/>
    <s v="Pos"/>
    <s v="Neg"/>
    <d v="2016-03-28T00:00:00"/>
    <n v="57"/>
    <s v="Neg"/>
    <s v="Neg"/>
    <d v="2016-04-27T00:00:00"/>
    <n v="55"/>
    <s v="Neg"/>
    <s v="Neg"/>
    <d v="2016-05-25T00:00:00"/>
    <n v="55"/>
    <s v="Neg"/>
    <s v="Neg"/>
    <d v="2016-06-22T00:00:00"/>
    <s v="Neg SP and CL"/>
    <s v="Still under Tx"/>
    <m/>
    <s v="Contact of MDR Pt 141/E Hazrat Ali"/>
    <m/>
    <m/>
    <m/>
    <m/>
    <n v="1"/>
    <s v="NTP-PR"/>
    <m/>
  </r>
  <r>
    <s v="Pakistan"/>
    <n v="13"/>
    <s v="5-14"/>
    <s v="F"/>
    <s v="Pakistan "/>
    <x v="2"/>
    <x v="119"/>
    <s v="House hold"/>
    <s v="DTO Mardan"/>
    <s v="CAT-I"/>
    <d v="2015-04-20T00:00:00"/>
    <s v="2RHZE/4RH"/>
    <d v="2015-10-20T00:00:00"/>
    <s v="Failed"/>
    <s v="No"/>
    <m/>
    <m/>
    <m/>
    <m/>
    <m/>
    <m/>
    <s v="610/15/LRH/Mardan"/>
    <n v="2015"/>
    <s v="LRH"/>
    <s v="Mardan"/>
    <d v="2015-10-21T00:00:00"/>
    <n v="21"/>
    <n v="10"/>
    <s v="Q4"/>
    <n v="2015"/>
    <s v="Previously treated (after failure)"/>
    <s v="Pulmonary"/>
    <m/>
    <d v="2015-10-21T00:00:00"/>
    <s v="Neg"/>
    <m/>
    <m/>
    <d v="2015-10-21T00:00:00"/>
    <n v="21"/>
    <n v="10"/>
    <s v="Q4"/>
    <x v="0"/>
    <d v="2015-10-21T00:00:00"/>
    <d v="2016-01-04T00:00:00"/>
    <s v="Pos"/>
    <d v="2015-10-21T00:00:00"/>
    <s v="MTB Resis to R"/>
    <s v="HRS"/>
    <m/>
    <s v="MDR"/>
    <s v="DR-TB Confirmed"/>
    <s v="LRH"/>
    <s v="8 Z,E,Am,Lfx,Cs,Eto,B6/ 12 Z,E,Lfx,Cs,Eto,B6"/>
    <s v="GLC"/>
    <s v="8 months"/>
    <s v="No"/>
    <n v="35"/>
    <s v="Pos"/>
    <s v="Pos"/>
    <d v="2015-10-21T00:00:00"/>
    <n v="39"/>
    <s v="Pos"/>
    <s v="Neg"/>
    <d v="2015-11-24T00:00:00"/>
    <n v="39"/>
    <s v="Pos"/>
    <s v="Pos"/>
    <d v="2015-12-07T00:00:00"/>
    <n v="40"/>
    <s v="Pos"/>
    <s v="Neg"/>
    <d v="2016-01-07T00:00:00"/>
    <n v="42"/>
    <s v="Pos"/>
    <s v="Neg"/>
    <d v="2016-02-09T00:00:00"/>
    <n v="42"/>
    <s v="Pos"/>
    <s v="Neg"/>
    <d v="2016-03-08T00:00:00"/>
    <n v="43"/>
    <s v="Neg"/>
    <s v="Neg"/>
    <d v="2016-04-13T00:00:00"/>
    <n v="42"/>
    <s v="Neg"/>
    <s v="Neg"/>
    <d v="2016-05-10T00:00:00"/>
    <n v="42"/>
    <s v="Neg"/>
    <s v="Neg"/>
    <d v="2016-06-08T00:00:00"/>
    <s v="Neg SP and CL"/>
    <s v="Cured"/>
    <d v="2017-06-08T00:00:00"/>
    <m/>
    <m/>
    <m/>
    <m/>
    <m/>
    <n v="3"/>
    <s v="NTP-PR"/>
    <m/>
  </r>
  <r>
    <s v="Pakistan"/>
    <n v="49"/>
    <s v="44-54"/>
    <s v="M"/>
    <s v="Pakistan "/>
    <x v="2"/>
    <x v="124"/>
    <m/>
    <s v="Private Sector"/>
    <s v="CAT-I"/>
    <d v="2014-11-24T00:00:00"/>
    <s v="RHZE"/>
    <d v="2015-10-10T00:00:00"/>
    <s v="Failed"/>
    <s v="No"/>
    <m/>
    <m/>
    <m/>
    <m/>
    <s v="NIDDM"/>
    <m/>
    <s v="611/15/LRH/Kohat"/>
    <n v="2015"/>
    <s v="LRH"/>
    <s v="Kohat"/>
    <d v="2015-10-22T00:00:00"/>
    <n v="22"/>
    <n v="10"/>
    <s v="Q4"/>
    <n v="2015"/>
    <s v="Others previously treated"/>
    <s v="Pulmonary"/>
    <m/>
    <d v="2015-10-14T00:00:00"/>
    <s v="Neg"/>
    <m/>
    <m/>
    <d v="2015-10-22T00:00:00"/>
    <n v="22"/>
    <n v="10"/>
    <s v="Q4"/>
    <x v="0"/>
    <d v="2015-08-27T00:00:00"/>
    <d v="2015-10-22T00:00:00"/>
    <s v="Pos"/>
    <d v="2015-10-22T00:00:00"/>
    <s v="MTB Resis to R"/>
    <s v="HREZ"/>
    <s v="FQ"/>
    <s v="MDR"/>
    <s v="DR-TB Confirmed"/>
    <s v="LRH"/>
    <s v="8 Z,Am,Mfx,Cs,Eto,B6,PAS/ 16 Z,Mfx,Cs,Eto,B6,PAS"/>
    <s v="GLC"/>
    <s v="10 months"/>
    <s v="No"/>
    <n v="67"/>
    <s v="Pos"/>
    <s v="Pos"/>
    <d v="2015-10-22T00:00:00"/>
    <n v="67"/>
    <s v="Pos"/>
    <s v="Neg"/>
    <d v="2015-11-23T00:00:00"/>
    <n v="72"/>
    <m/>
    <m/>
    <d v="2015-12-23T00:00:00"/>
    <n v="71"/>
    <s v="Pos"/>
    <s v="Con"/>
    <d v="2016-01-21T00:00:00"/>
    <n v="72"/>
    <s v="Pos"/>
    <s v="Con"/>
    <d v="2016-02-23T00:00:00"/>
    <n v="72"/>
    <s v="Neg"/>
    <s v="Neg"/>
    <d v="2016-03-22T00:00:00"/>
    <n v="71"/>
    <s v="Neg"/>
    <s v="Neg"/>
    <d v="2016-04-26T00:00:00"/>
    <n v="71"/>
    <s v="Neg"/>
    <s v="Neg"/>
    <d v="2016-05-26T00:00:00"/>
    <n v="71"/>
    <s v="Neg"/>
    <s v="Neg"/>
    <d v="2016-06-23T00:00:00"/>
    <s v="Neg SP and CL"/>
    <s v="Still under Tx"/>
    <m/>
    <m/>
    <m/>
    <m/>
    <m/>
    <m/>
    <n v="5"/>
    <s v="NTP-PR"/>
    <m/>
  </r>
  <r>
    <s v="Pakistan"/>
    <n v="39"/>
    <s v="34-44"/>
    <s v="M"/>
    <s v="Pakistan "/>
    <x v="2"/>
    <x v="121"/>
    <m/>
    <s v="CH Shabqadar"/>
    <s v="CAT-I"/>
    <d v="2015-05-05T00:00:00"/>
    <s v="2RHZE/4RH"/>
    <d v="2015-10-21T00:00:00"/>
    <s v="Failed"/>
    <s v="No"/>
    <m/>
    <m/>
    <m/>
    <m/>
    <s v="NIDDM"/>
    <m/>
    <s v="612/15/LRH/Charsadda"/>
    <n v="2015"/>
    <s v="LRH"/>
    <s v="Charsadda"/>
    <d v="2015-10-22T00:00:00"/>
    <n v="22"/>
    <n v="10"/>
    <s v="Q4"/>
    <n v="2015"/>
    <s v="Previously treated (after failure)"/>
    <s v="Pulmonary"/>
    <m/>
    <d v="2015-10-22T00:00:00"/>
    <s v="Neg"/>
    <m/>
    <m/>
    <d v="2015-10-22T00:00:00"/>
    <n v="22"/>
    <n v="10"/>
    <s v="Q4"/>
    <x v="0"/>
    <d v="2015-10-22T00:00:00"/>
    <m/>
    <m/>
    <d v="2015-10-22T00:00:00"/>
    <s v="MTB Resis to R"/>
    <m/>
    <m/>
    <s v="Xpert MTB/Rif Res"/>
    <s v="DR-TB Confirmed"/>
    <s v="LRH"/>
    <s v="8 Z,Am,Lfx,Cs,Eto,B6/ 12 Z,Lfx,Cs,Eto,B6"/>
    <s v="GLC"/>
    <s v="10 months"/>
    <s v="No"/>
    <n v="74"/>
    <s v="Pos"/>
    <m/>
    <d v="2015-10-22T00:00:00"/>
    <n v="54"/>
    <s v="Pos"/>
    <s v="Neg"/>
    <d v="2015-11-24T00:00:00"/>
    <n v="70"/>
    <s v="Pos"/>
    <s v="Neg"/>
    <d v="2015-12-22T00:00:00"/>
    <n v="72"/>
    <s v="Pos"/>
    <s v="Neg"/>
    <d v="2016-01-25T00:00:00"/>
    <n v="71"/>
    <s v="Pos"/>
    <s v="Pos"/>
    <d v="2016-02-24T00:00:00"/>
    <n v="70"/>
    <s v="Neg"/>
    <s v="Pos"/>
    <d v="2016-03-25T00:00:00"/>
    <n v="70"/>
    <s v="Neg"/>
    <s v="Neg"/>
    <d v="2016-04-27T00:00:00"/>
    <n v="70"/>
    <s v="Neg"/>
    <s v="Neg"/>
    <d v="2016-05-25T00:00:00"/>
    <n v="70"/>
    <s v="Neg"/>
    <s v="Neg"/>
    <d v="2016-06-22T00:00:00"/>
    <s v="Neg SP and CL"/>
    <s v="Cured"/>
    <d v="2017-06-13T00:00:00"/>
    <s v="6/2/16: requested PRL for repeat DST on March-16 Pos CL"/>
    <m/>
    <m/>
    <m/>
    <m/>
    <n v="1"/>
    <s v="NTP-PR"/>
    <m/>
  </r>
  <r>
    <s v="Pakistan"/>
    <n v="50"/>
    <s v="44-54"/>
    <s v="F"/>
    <s v="Pakistan "/>
    <x v="2"/>
    <x v="120"/>
    <m/>
    <m/>
    <s v="No History"/>
    <s v="N/A"/>
    <s v="N/A"/>
    <s v="N/A"/>
    <m/>
    <s v="No"/>
    <m/>
    <m/>
    <m/>
    <m/>
    <s v="NIDDM"/>
    <m/>
    <s v="613/15/LRH/Peshawar"/>
    <n v="2015"/>
    <s v="LRH"/>
    <s v="Peshawar"/>
    <d v="2015-10-22T00:00:00"/>
    <n v="22"/>
    <n v="10"/>
    <s v="Q4"/>
    <n v="2015"/>
    <s v="New"/>
    <s v="Pulmonary"/>
    <m/>
    <d v="2015-10-22T00:00:00"/>
    <s v="Neg"/>
    <m/>
    <m/>
    <d v="2015-10-22T00:00:00"/>
    <n v="22"/>
    <n v="10"/>
    <s v="Q4"/>
    <x v="0"/>
    <d v="2015-10-13T00:00:00"/>
    <d v="2016-01-26T00:00:00"/>
    <s v="Pos"/>
    <d v="2015-10-13T00:00:00"/>
    <s v="MTB Resis to R"/>
    <s v="Other(please insert a comment and specify)"/>
    <m/>
    <s v="Xpert MTB/Rif Res"/>
    <s v="DR-TB Confirmed"/>
    <s v="LRH"/>
    <s v="8 Z,Am,Lfx,Cs,Eto,B6/ 12 Z,Lfx,Cs,Eto,B6"/>
    <s v="GLC"/>
    <s v="8 months"/>
    <s v="No"/>
    <n v="57"/>
    <s v="Pos"/>
    <s v="Pos"/>
    <d v="2015-10-22T00:00:00"/>
    <n v="57"/>
    <s v="Pos"/>
    <s v="Neg"/>
    <d v="2015-11-24T00:00:00"/>
    <n v="57"/>
    <s v="Pos"/>
    <s v="Neg"/>
    <d v="2015-12-22T00:00:00"/>
    <n v="57"/>
    <s v="Pos"/>
    <s v="Neg"/>
    <d v="2016-01-21T00:00:00"/>
    <n v="45"/>
    <s v="Pos"/>
    <m/>
    <d v="2016-02-23T00:00:00"/>
    <n v="45"/>
    <s v="Neg"/>
    <s v="Neg"/>
    <d v="2016-03-21T00:00:00"/>
    <n v="45"/>
    <s v="Neg"/>
    <s v="Con"/>
    <d v="2016-04-25T00:00:00"/>
    <n v="46"/>
    <s v="Neg"/>
    <s v="Con"/>
    <d v="2016-05-23T00:00:00"/>
    <n v="50"/>
    <s v="Neg"/>
    <s v="Neg"/>
    <d v="2016-06-20T00:00:00"/>
    <s v="Unknown"/>
    <s v="Cured"/>
    <d v="2017-06-13T00:00:00"/>
    <m/>
    <m/>
    <m/>
    <m/>
    <m/>
    <n v="1"/>
    <s v="NTP-PR"/>
    <m/>
  </r>
  <r>
    <s v="Pakistan"/>
    <n v="32"/>
    <s v="24-34"/>
    <s v="M"/>
    <s v="Pakistan "/>
    <x v="2"/>
    <x v="120"/>
    <m/>
    <s v="Private Sector"/>
    <s v="CAT-I"/>
    <d v="2014-11-19T00:00:00"/>
    <s v="RHZE"/>
    <d v="2015-10-21T00:00:00"/>
    <s v="Failed"/>
    <s v="Yes"/>
    <d v="2014-11-19T00:00:00"/>
    <s v="21/10/15"/>
    <s v="Lfx,Lz"/>
    <s v="failed"/>
    <m/>
    <m/>
    <s v="614/15/LRH/Peshawar"/>
    <n v="2015"/>
    <s v="LRH"/>
    <s v="Peshawar"/>
    <d v="2015-10-26T00:00:00"/>
    <n v="26"/>
    <n v="10"/>
    <s v="Q4"/>
    <n v="2015"/>
    <s v="Others previously treated"/>
    <s v="Extra-Pulmonary"/>
    <m/>
    <d v="2015-10-26T00:00:00"/>
    <s v="Neg"/>
    <m/>
    <m/>
    <d v="2015-10-26T00:00:00"/>
    <n v="26"/>
    <n v="10"/>
    <s v="Q4"/>
    <x v="0"/>
    <d v="2015-10-22T00:00:00"/>
    <d v="2015-12-07T00:00:00"/>
    <s v="Neg"/>
    <d v="2015-10-22T00:00:00"/>
    <s v="MTB Resis to R"/>
    <m/>
    <m/>
    <s v="Xpert MTB/Rif Res"/>
    <s v="DR-TB Confirmed"/>
    <s v="LRH"/>
    <s v="8 Z,Am,Mfx,Cs,Eto,PAS,B6/ 16 Z,Mfx,Cs,Eto,PAS,B6"/>
    <s v="GLC"/>
    <s v="8 months"/>
    <s v="No"/>
    <n v="91"/>
    <s v="Pos"/>
    <s v="Neg"/>
    <d v="2015-10-22T00:00:00"/>
    <n v="91"/>
    <m/>
    <m/>
    <d v="2015-11-24T00:00:00"/>
    <n v="91"/>
    <m/>
    <m/>
    <d v="2015-12-28T00:00:00"/>
    <n v="91"/>
    <m/>
    <m/>
    <d v="2016-01-25T00:00:00"/>
    <n v="91"/>
    <m/>
    <m/>
    <d v="2016-02-29T00:00:00"/>
    <n v="91"/>
    <m/>
    <m/>
    <d v="2016-03-29T00:00:00"/>
    <n v="91"/>
    <m/>
    <m/>
    <d v="2016-04-28T00:00:00"/>
    <n v="91"/>
    <m/>
    <m/>
    <d v="2016-05-27T00:00:00"/>
    <n v="91"/>
    <m/>
    <m/>
    <d v="2016-06-27T00:00:00"/>
    <s v="Unknown"/>
    <s v="Cured"/>
    <d v="2017-06-15T00:00:00"/>
    <m/>
    <m/>
    <m/>
    <m/>
    <m/>
    <s v="EP"/>
    <s v="NTP-PR"/>
    <m/>
  </r>
  <r>
    <s v="Pakistan"/>
    <n v="17"/>
    <s v="14-24"/>
    <s v="F"/>
    <s v="Pakistan "/>
    <x v="2"/>
    <x v="119"/>
    <m/>
    <m/>
    <s v="Unknown"/>
    <s v="N/A"/>
    <s v="N/A"/>
    <s v="N/A"/>
    <m/>
    <s v="No"/>
    <m/>
    <m/>
    <m/>
    <m/>
    <m/>
    <m/>
    <s v="615/15/LRH/Mardan"/>
    <n v="2015"/>
    <s v="LRH"/>
    <s v="Mardan"/>
    <d v="2015-10-27T00:00:00"/>
    <n v="27"/>
    <n v="10"/>
    <s v="Q4"/>
    <n v="2015"/>
    <s v="Unknown previous treatment history"/>
    <s v="Pulmonary"/>
    <m/>
    <d v="2015-10-27T00:00:00"/>
    <s v="Neg"/>
    <m/>
    <m/>
    <d v="2015-10-27T00:00:00"/>
    <n v="27"/>
    <n v="10"/>
    <s v="Q4"/>
    <x v="0"/>
    <d v="2015-10-27T00:00:00"/>
    <m/>
    <m/>
    <d v="2015-10-27T00:00:00"/>
    <s v="MTB Resis to R"/>
    <m/>
    <m/>
    <s v="Xpert MTB/Rif Res"/>
    <s v="DR-TB Confirmed"/>
    <s v="LRH"/>
    <s v="8 Z,Am,Lfx,Cs,Eto,B6/ 12 Z,Lfx,Cs,Eto,B6"/>
    <s v="GLC"/>
    <s v="11 months"/>
    <s v="No"/>
    <n v="53"/>
    <s v="Pos"/>
    <m/>
    <d v="2015-10-27T00:00:00"/>
    <n v="56"/>
    <s v="Pos"/>
    <m/>
    <d v="2015-11-24T00:00:00"/>
    <n v="57"/>
    <s v="Pos"/>
    <s v="Neg"/>
    <d v="2015-12-22T00:00:00"/>
    <n v="56"/>
    <s v="Pos"/>
    <s v="Pos"/>
    <d v="2016-01-25T00:00:00"/>
    <n v="57"/>
    <s v="Pos"/>
    <s v="Pos"/>
    <d v="2016-02-24T00:00:00"/>
    <n v="59"/>
    <s v="Neg"/>
    <s v="Pos"/>
    <d v="2016-03-22T00:00:00"/>
    <n v="59"/>
    <s v="Neg"/>
    <s v="Neg"/>
    <d v="2016-04-26T00:00:00"/>
    <n v="61"/>
    <s v="Neg"/>
    <s v="Neg"/>
    <d v="2016-05-24T00:00:00"/>
    <n v="61"/>
    <s v="Neg"/>
    <s v="Neg"/>
    <d v="2016-06-21T00:00:00"/>
    <s v="Neg SP and CL"/>
    <s v="Still under Tx"/>
    <m/>
    <s v="6/2/16: requested PRL for repeat DST on March-16 Pos CL"/>
    <m/>
    <m/>
    <m/>
    <m/>
    <n v="6"/>
    <s v="NTP-PR"/>
    <m/>
  </r>
  <r>
    <s v="Pakistan"/>
    <n v="26"/>
    <s v="24-34"/>
    <s v="M"/>
    <s v="Pakistan "/>
    <x v="2"/>
    <x v="120"/>
    <m/>
    <m/>
    <s v="No History"/>
    <s v="N/A"/>
    <s v="N/A"/>
    <s v="N/A"/>
    <m/>
    <s v="No"/>
    <m/>
    <m/>
    <m/>
    <m/>
    <m/>
    <m/>
    <s v="616/15/LRH/Peshawar"/>
    <n v="2015"/>
    <s v="LRH"/>
    <s v="Peshawar"/>
    <d v="2015-10-28T00:00:00"/>
    <n v="28"/>
    <n v="10"/>
    <s v="Q4"/>
    <n v="2015"/>
    <s v="New"/>
    <s v="Pulmonary"/>
    <m/>
    <d v="2015-10-28T00:00:00"/>
    <s v="Neg"/>
    <m/>
    <m/>
    <d v="2015-10-28T00:00:00"/>
    <n v="28"/>
    <n v="10"/>
    <s v="Q4"/>
    <x v="0"/>
    <d v="2015-10-27T00:00:00"/>
    <d v="2015-11-24T00:00:00"/>
    <s v="Pos"/>
    <d v="2015-10-27T00:00:00"/>
    <s v="MTB Resis to R"/>
    <s v="HRE"/>
    <m/>
    <s v="MDR"/>
    <s v="DR-TB Confirmed"/>
    <s v="LRH"/>
    <s v="8 Z,Am,Lfx,Cs,Eto,B6/ 12 Z,Lfx,Cs,Eto,B6"/>
    <s v="GLC"/>
    <s v="8 months"/>
    <s v="No"/>
    <n v="61"/>
    <s v="Pos"/>
    <s v="Pos"/>
    <d v="2015-10-28T00:00:00"/>
    <n v="61"/>
    <s v="Pos"/>
    <s v="Neg"/>
    <d v="2015-11-24T00:00:00"/>
    <n v="61"/>
    <s v="Neg"/>
    <s v="Neg"/>
    <d v="2015-12-23T00:00:00"/>
    <n v="61"/>
    <s v="Neg"/>
    <s v="Neg"/>
    <d v="2016-01-28T00:00:00"/>
    <n v="61"/>
    <s v="Pos"/>
    <m/>
    <d v="2016-02-26T00:00:00"/>
    <n v="63"/>
    <s v="Neg"/>
    <s v="Neg"/>
    <d v="2016-03-24T00:00:00"/>
    <n v="67"/>
    <s v="Neg"/>
    <s v="Neg"/>
    <d v="2016-04-26T00:00:00"/>
    <n v="61"/>
    <s v="Neg"/>
    <s v="Neg"/>
    <d v="2016-05-24T00:00:00"/>
    <n v="67"/>
    <s v="Neg"/>
    <s v="Neg"/>
    <d v="2016-06-21T00:00:00"/>
    <s v="Neg SP and CL"/>
    <s v="Cured"/>
    <d v="2017-06-22T00:00:00"/>
    <m/>
    <m/>
    <m/>
    <m/>
    <m/>
    <n v="1"/>
    <s v="NTP-PR"/>
    <m/>
  </r>
  <r>
    <s v="Pakistan"/>
    <n v="2"/>
    <s v="0-4"/>
    <s v="M"/>
    <s v="Pakistan "/>
    <x v="2"/>
    <x v="120"/>
    <m/>
    <s v="Private Sector"/>
    <s v="CAT-I"/>
    <d v="2014-07-22T00:00:00"/>
    <s v="RHZ"/>
    <d v="2015-10-27T00:00:00"/>
    <s v="Failed"/>
    <s v="No"/>
    <m/>
    <m/>
    <m/>
    <m/>
    <m/>
    <m/>
    <s v="617/15/LRH/Peshawar"/>
    <n v="2015"/>
    <s v="LRH"/>
    <s v="Peshawar"/>
    <d v="2015-10-28T00:00:00"/>
    <n v="28"/>
    <n v="10"/>
    <s v="Q4"/>
    <n v="2015"/>
    <s v="Previously treated (after failure)"/>
    <s v="Extra-Pulmonary"/>
    <m/>
    <d v="2015-10-27T00:00:00"/>
    <s v="Neg"/>
    <m/>
    <m/>
    <d v="2015-10-28T00:00:00"/>
    <n v="28"/>
    <n v="10"/>
    <s v="Q4"/>
    <x v="0"/>
    <d v="2015-09-08T00:00:00"/>
    <d v="2015-10-26T00:00:00"/>
    <s v="Pos"/>
    <m/>
    <m/>
    <s v="HRZ"/>
    <m/>
    <s v="MDR"/>
    <s v="DR-TB Confirmed"/>
    <s v="LRH"/>
    <s v="8 Z,Cm,Lfx,Cs,Eto,B6/ 12 Z,Lfx,Cs,Eto,B6"/>
    <s v="GLC"/>
    <s v="8 months"/>
    <s v="No"/>
    <n v="10"/>
    <s v="Pos"/>
    <s v="Pos"/>
    <d v="2015-10-28T00:00:00"/>
    <n v="11"/>
    <m/>
    <m/>
    <d v="2015-11-24T00:00:00"/>
    <n v="11"/>
    <m/>
    <m/>
    <d v="2015-12-23T00:00:00"/>
    <n v="11"/>
    <m/>
    <m/>
    <d v="2016-01-25T00:00:00"/>
    <n v="12"/>
    <m/>
    <m/>
    <d v="2016-02-24T00:00:00"/>
    <n v="11"/>
    <m/>
    <m/>
    <d v="2016-03-24T00:00:00"/>
    <n v="12"/>
    <m/>
    <m/>
    <d v="2016-04-25T00:00:00"/>
    <n v="12"/>
    <m/>
    <m/>
    <d v="2016-05-25T00:00:00"/>
    <n v="12"/>
    <m/>
    <m/>
    <d v="2016-06-27T00:00:00"/>
    <s v="Unknown"/>
    <s v="Still under Tx"/>
    <m/>
    <m/>
    <m/>
    <m/>
    <m/>
    <m/>
    <s v="EP"/>
    <s v="NTP-PR"/>
    <m/>
  </r>
  <r>
    <s v="Pakistan"/>
    <n v="16"/>
    <s v="14-24"/>
    <s v="F"/>
    <s v="Pakistan "/>
    <x v="7"/>
    <x v="141"/>
    <m/>
    <s v="Private Sector"/>
    <s v="CAT-I"/>
    <d v="2015-08-17T00:00:00"/>
    <s v="RHZE"/>
    <d v="2015-10-28T00:00:00"/>
    <s v="Failed"/>
    <s v="No"/>
    <m/>
    <m/>
    <m/>
    <m/>
    <m/>
    <m/>
    <s v="618/15/LRH/Orakzai Agency"/>
    <n v="2015"/>
    <s v="LRH"/>
    <s v="Orakzai agency"/>
    <d v="2015-10-29T00:00:00"/>
    <n v="29"/>
    <n v="10"/>
    <s v="Q4"/>
    <n v="2015"/>
    <s v="Others previously treated"/>
    <s v="Pulmonary"/>
    <m/>
    <d v="2015-10-29T00:00:00"/>
    <s v="Neg"/>
    <m/>
    <m/>
    <d v="2015-10-29T00:00:00"/>
    <n v="29"/>
    <n v="10"/>
    <s v="Q4"/>
    <x v="0"/>
    <d v="2015-10-28T00:00:00"/>
    <d v="2016-01-26T00:00:00"/>
    <s v="Neg"/>
    <d v="2015-10-28T00:00:00"/>
    <s v="MTB Resis to R"/>
    <m/>
    <m/>
    <s v="Xpert MTB/Rif Res"/>
    <s v="DR-TB Confirmed"/>
    <s v="LRH"/>
    <s v="8 Z,Am,Lfx,Cs,Eto,B6/ 12 Z,Lfx,Cs,Eto,B6"/>
    <s v="GLC"/>
    <s v="11 months"/>
    <s v="No"/>
    <n v="45"/>
    <s v="Pos"/>
    <s v="Neg"/>
    <d v="2015-10-28T00:00:00"/>
    <n v="45"/>
    <s v="Pos"/>
    <m/>
    <d v="2015-11-28T00:00:00"/>
    <n v="45"/>
    <s v="Pos"/>
    <s v="Con"/>
    <d v="2015-12-23T00:00:00"/>
    <n v="46"/>
    <s v="Pos"/>
    <s v="Neg"/>
    <d v="2016-01-25T00:00:00"/>
    <n v="47"/>
    <s v="Pos"/>
    <s v="Neg"/>
    <d v="2016-02-24T00:00:00"/>
    <n v="49"/>
    <s v="Neg"/>
    <s v="Con"/>
    <d v="2016-03-22T00:00:00"/>
    <n v="48"/>
    <s v="Neg"/>
    <s v="Neg"/>
    <d v="2016-04-25T00:00:00"/>
    <n v="49"/>
    <s v="Neg"/>
    <s v="Neg"/>
    <d v="2016-05-23T00:00:00"/>
    <n v="49"/>
    <s v="Neg"/>
    <s v="Neg"/>
    <d v="2016-06-20T00:00:00"/>
    <s v="Neg SP and CL"/>
    <s v="Still under Tx"/>
    <m/>
    <m/>
    <m/>
    <m/>
    <m/>
    <m/>
    <n v="3"/>
    <s v="NTP-PR"/>
    <m/>
  </r>
  <r>
    <s v="Pakistan"/>
    <n v="22"/>
    <s v="14-24"/>
    <s v="F"/>
    <s v="Pakistan "/>
    <x v="2"/>
    <x v="119"/>
    <m/>
    <m/>
    <s v="CAT-I"/>
    <d v="2012-07-05T00:00:00"/>
    <s v="2RHZE/6HE"/>
    <d v="2013-03-04T00:00:00"/>
    <s v="Cured"/>
    <s v="No"/>
    <m/>
    <m/>
    <m/>
    <m/>
    <m/>
    <m/>
    <s v="619/15/LRH/Mardan"/>
    <n v="2015"/>
    <s v="LRH"/>
    <s v="Mardan"/>
    <d v="2015-10-31T00:00:00"/>
    <n v="31"/>
    <n v="10"/>
    <s v="Q4"/>
    <n v="2015"/>
    <s v="Previously treated (Rlapse)"/>
    <s v="Pulmonary"/>
    <m/>
    <d v="2015-10-31T00:00:00"/>
    <s v="Neg"/>
    <m/>
    <m/>
    <d v="2015-10-31T00:00:00"/>
    <n v="31"/>
    <n v="10"/>
    <s v="Q4"/>
    <x v="0"/>
    <d v="2015-10-30T00:00:00"/>
    <d v="2016-01-26T00:00:00"/>
    <s v="Neg"/>
    <d v="2015-10-30T00:00:00"/>
    <s v="MTB Resis to R"/>
    <m/>
    <m/>
    <s v="Xpert MTB/Rif Res"/>
    <s v="DR-TB Confirmed"/>
    <s v="LRH"/>
    <s v="8 Z,Cm,Lfx,Cs,Eto,B6/ 12 Z,Lfx,Cs,Eto,B6"/>
    <s v="GLC"/>
    <s v="10 months"/>
    <s v="No"/>
    <n v="40"/>
    <s v="Pos"/>
    <s v="Neg"/>
    <d v="2015-10-30T00:00:00"/>
    <n v="40"/>
    <s v="Pos"/>
    <s v="Pos"/>
    <d v="2015-11-28T00:00:00"/>
    <n v="43"/>
    <s v="Pos"/>
    <m/>
    <d v="2015-12-15T00:00:00"/>
    <n v="43"/>
    <s v="Pos"/>
    <s v="Con"/>
    <d v="2016-01-25T00:00:00"/>
    <n v="46"/>
    <s v="Pos"/>
    <s v="Neg"/>
    <d v="2016-02-24T00:00:00"/>
    <n v="46"/>
    <s v="Neg"/>
    <s v="Neg"/>
    <d v="2016-03-28T00:00:00"/>
    <n v="47"/>
    <s v="Neg"/>
    <s v="Neg"/>
    <d v="2016-04-27T00:00:00"/>
    <n v="44"/>
    <s v="Neg"/>
    <s v="Neg"/>
    <d v="2016-05-25T00:00:00"/>
    <n v="44"/>
    <s v="Neg"/>
    <s v="Neg"/>
    <d v="2016-06-22T00:00:00"/>
    <s v="Neg SP and CL"/>
    <s v="Still under Tx"/>
    <m/>
    <m/>
    <m/>
    <m/>
    <m/>
    <m/>
    <n v="4"/>
    <s v="NTP-PR"/>
    <m/>
  </r>
  <r>
    <s v="Pakistan"/>
    <n v="60"/>
    <s v="55-64"/>
    <s v="F"/>
    <s v="Pakistan "/>
    <x v="7"/>
    <x v="123"/>
    <m/>
    <s v="TBC Jamroud"/>
    <s v="CAT-I"/>
    <d v="2015-12-25T00:00:00"/>
    <s v="RHZE"/>
    <d v="2015-04-25T00:00:00"/>
    <s v="Cured"/>
    <s v="No"/>
    <m/>
    <m/>
    <m/>
    <m/>
    <m/>
    <m/>
    <s v="620/15/LRH/Khyber Agency"/>
    <n v="2015"/>
    <s v="LRH"/>
    <s v="Khyber Agency"/>
    <d v="2015-11-02T00:00:00"/>
    <n v="2"/>
    <n v="11"/>
    <s v="Q4"/>
    <n v="2015"/>
    <s v="Previously treated (Rlapse)"/>
    <s v="Pulmonary"/>
    <m/>
    <d v="2015-11-02T00:00:00"/>
    <s v="Neg"/>
    <m/>
    <m/>
    <d v="2015-11-02T00:00:00"/>
    <n v="2"/>
    <n v="11"/>
    <s v="Q4"/>
    <x v="0"/>
    <d v="2015-10-21T00:00:00"/>
    <d v="2016-01-26T00:00:00"/>
    <s v="Pos"/>
    <d v="2015-10-21T00:00:00"/>
    <s v="MTB Resis to R"/>
    <s v="R"/>
    <m/>
    <s v="MonoDR"/>
    <s v="DR-TB Confirmed"/>
    <s v="LRH"/>
    <s v="8 Z,Am,Lfx,Cs,Eto,B6/ 12 Z,Lfx,Cs,Eto,B6"/>
    <s v="GLC"/>
    <s v="others (explain)"/>
    <s v="No"/>
    <n v="42"/>
    <s v="Pos"/>
    <s v="Pos"/>
    <d v="2015-11-02T00:00:00"/>
    <n v="42"/>
    <s v="Neg"/>
    <s v="Neg"/>
    <d v="2015-12-02T00:00:00"/>
    <n v="40"/>
    <s v="Pos"/>
    <s v="Neg"/>
    <d v="2016-01-05T00:00:00"/>
    <m/>
    <m/>
    <m/>
    <m/>
    <m/>
    <m/>
    <m/>
    <m/>
    <m/>
    <m/>
    <m/>
    <m/>
    <m/>
    <m/>
    <m/>
    <m/>
    <m/>
    <m/>
    <m/>
    <m/>
    <m/>
    <m/>
    <m/>
    <m/>
    <s v="Not done-died"/>
    <s v="Died"/>
    <d v="2016-02-01T00:00:00"/>
    <m/>
    <m/>
    <m/>
    <m/>
    <m/>
    <n v="1"/>
    <s v="NTP-PR"/>
    <m/>
  </r>
  <r>
    <s v="Pakistan"/>
    <n v="21"/>
    <s v="14-24"/>
    <s v="M"/>
    <s v="Pakistan "/>
    <x v="2"/>
    <x v="120"/>
    <m/>
    <m/>
    <s v="No History"/>
    <s v="N/A"/>
    <s v="N/A"/>
    <s v="N/A"/>
    <m/>
    <s v="No"/>
    <m/>
    <m/>
    <m/>
    <m/>
    <m/>
    <m/>
    <s v="621/15/LRH/Peshawar"/>
    <n v="2015"/>
    <s v="LRH"/>
    <s v="Peshawar"/>
    <d v="2015-11-04T00:00:00"/>
    <n v="4"/>
    <n v="11"/>
    <s v="Q4"/>
    <n v="2015"/>
    <s v="New"/>
    <s v="Pulmonary"/>
    <m/>
    <d v="2015-11-04T00:00:00"/>
    <s v="Neg"/>
    <m/>
    <m/>
    <d v="2015-11-04T00:00:00"/>
    <n v="4"/>
    <n v="11"/>
    <s v="Q4"/>
    <x v="0"/>
    <d v="2015-11-04T00:00:00"/>
    <d v="2016-01-26T00:00:00"/>
    <s v="Con"/>
    <d v="2015-11-03T00:00:00"/>
    <s v="MTB Resis to R"/>
    <m/>
    <m/>
    <s v="Xpert MTB/Rif Res"/>
    <s v="DR-TB Confirmed"/>
    <s v="LRH"/>
    <s v="8 Z,Am,Lfx,Cs,Eto,B6/ 12 Z,Lfx,Cs,Eto,B6"/>
    <s v="GLC"/>
    <s v="8 months"/>
    <s v="No"/>
    <n v="50"/>
    <s v="Pos"/>
    <s v="Con"/>
    <d v="2015-11-04T00:00:00"/>
    <n v="50"/>
    <s v="Pos"/>
    <s v="Neg"/>
    <d v="2015-12-02T00:00:00"/>
    <n v="52"/>
    <s v="Pos"/>
    <s v="Neg"/>
    <d v="2016-01-05T00:00:00"/>
    <n v="53"/>
    <s v="Pos"/>
    <s v="Neg"/>
    <d v="2016-02-04T00:00:00"/>
    <n v="55"/>
    <s v="Pos"/>
    <s v="Con"/>
    <d v="2016-03-03T00:00:00"/>
    <n v="55"/>
    <s v="Neg"/>
    <s v="Neg"/>
    <d v="2016-04-04T00:00:00"/>
    <n v="56"/>
    <s v="Neg"/>
    <s v="Neg"/>
    <d v="2016-05-04T00:00:00"/>
    <n v="56"/>
    <s v="Neg"/>
    <s v="Neg"/>
    <d v="2016-06-02T00:00:00"/>
    <n v="56"/>
    <s v="Neg"/>
    <s v="Neg"/>
    <d v="2016-07-12T00:00:00"/>
    <s v="Neg SP and CL"/>
    <s v="Still under Tx"/>
    <m/>
    <m/>
    <m/>
    <m/>
    <m/>
    <m/>
    <n v="1"/>
    <s v="NTP-PR"/>
    <m/>
  </r>
  <r>
    <s v="Pakistan"/>
    <n v="79"/>
    <s v="65+"/>
    <s v="M"/>
    <s v="Pakistan "/>
    <x v="2"/>
    <x v="121"/>
    <m/>
    <m/>
    <s v="No History"/>
    <s v="N/A"/>
    <s v="N/A"/>
    <s v="N/A"/>
    <m/>
    <s v="No"/>
    <m/>
    <m/>
    <m/>
    <m/>
    <m/>
    <m/>
    <s v="622/15/LRH/Charsadda"/>
    <n v="2015"/>
    <s v="LRH"/>
    <s v="Charsadda"/>
    <d v="2015-11-05T00:00:00"/>
    <n v="5"/>
    <n v="11"/>
    <s v="Q4"/>
    <n v="2015"/>
    <s v="New"/>
    <s v="Pulmonary"/>
    <m/>
    <d v="2015-11-05T00:00:00"/>
    <s v="Neg"/>
    <m/>
    <m/>
    <d v="2015-11-05T00:00:00"/>
    <n v="5"/>
    <n v="11"/>
    <s v="Q4"/>
    <x v="0"/>
    <d v="2015-11-02T00:00:00"/>
    <d v="2016-01-26T00:00:00"/>
    <s v="Pos"/>
    <d v="2015-11-02T00:00:00"/>
    <s v="MTB Resis to R"/>
    <s v="HR"/>
    <s v="CM"/>
    <s v="MDR"/>
    <s v="DR-TB Confirmed"/>
    <s v="LRH"/>
    <s v="8 Z,E,Am,Lfx,Cs,Eto,PAS,B6/ 16 Z,E,Lfx,Cs,Eto,PAS,B6"/>
    <s v="GLC"/>
    <s v="others (explain)"/>
    <s v="No"/>
    <n v="55"/>
    <s v="Pos"/>
    <s v="Pos"/>
    <d v="2015-11-02T00:00:00"/>
    <n v="56"/>
    <s v="Pos"/>
    <s v="Pos"/>
    <d v="2015-12-07T00:00:00"/>
    <n v="53"/>
    <s v="Pos"/>
    <s v="Pos"/>
    <d v="2016-01-06T00:00:00"/>
    <n v="53"/>
    <s v="Pos"/>
    <s v="Pos"/>
    <d v="2016-03-03T00:00:00"/>
    <n v="53"/>
    <s v="Neg"/>
    <s v="Con"/>
    <d v="2016-04-05T00:00:00"/>
    <m/>
    <m/>
    <m/>
    <m/>
    <m/>
    <m/>
    <m/>
    <m/>
    <m/>
    <m/>
    <m/>
    <m/>
    <m/>
    <m/>
    <m/>
    <m/>
    <s v="Not done-died"/>
    <s v="Died"/>
    <d v="2016-06-30T00:00:00"/>
    <m/>
    <m/>
    <m/>
    <m/>
    <m/>
    <s v="Died"/>
    <s v="NTP-PR"/>
    <m/>
  </r>
  <r>
    <s v="Pakistan"/>
    <n v="26"/>
    <s v="24-34"/>
    <s v="F"/>
    <s v="Pakistan "/>
    <x v="2"/>
    <x v="128"/>
    <m/>
    <s v="Private Sector"/>
    <s v="Private"/>
    <s v="N/A"/>
    <s v="N/A"/>
    <s v="N/A"/>
    <m/>
    <s v="No"/>
    <m/>
    <m/>
    <m/>
    <m/>
    <m/>
    <m/>
    <s v="623/15/LRH/Nowshera"/>
    <n v="2015"/>
    <s v="LRH"/>
    <s v="Nowshera"/>
    <d v="2015-11-05T00:00:00"/>
    <n v="5"/>
    <n v="11"/>
    <s v="Q4"/>
    <n v="2015"/>
    <s v="Others previously treated"/>
    <s v="Pulmonary"/>
    <m/>
    <d v="2015-11-05T00:00:00"/>
    <s v="Neg"/>
    <m/>
    <m/>
    <d v="2015-11-05T00:00:00"/>
    <n v="5"/>
    <n v="11"/>
    <s v="Q4"/>
    <x v="0"/>
    <d v="2015-11-05T00:00:00"/>
    <d v="2016-01-26T00:00:00"/>
    <s v="Pos"/>
    <d v="2015-10-28T00:00:00"/>
    <s v="MTB Resis to R"/>
    <s v="HRS"/>
    <s v="CM"/>
    <s v="MDR"/>
    <s v="DR-TB Confirmed"/>
    <s v="LRH"/>
    <s v="8 Z,E,Am,Lfx,Cs,Eto,PAS,B6/ 16 Z,E,Lfx,Cs,Eto,PAS,B6"/>
    <s v="GLC"/>
    <s v="8 months"/>
    <s v="No"/>
    <n v="41"/>
    <s v="Pos"/>
    <s v="Pos"/>
    <d v="2015-11-05T00:00:00"/>
    <n v="38"/>
    <s v="Pos"/>
    <s v="Neg"/>
    <d v="2015-12-03T00:00:00"/>
    <n v="40"/>
    <s v="Pos"/>
    <s v="Neg"/>
    <d v="2016-01-06T00:00:00"/>
    <n v="39"/>
    <s v="Pos"/>
    <s v="Neg"/>
    <d v="2016-02-08T00:00:00"/>
    <n v="38"/>
    <s v="Pos"/>
    <s v="Neg"/>
    <d v="2016-03-07T00:00:00"/>
    <n v="38"/>
    <s v="Neg"/>
    <s v="Neg"/>
    <d v="2016-04-12T00:00:00"/>
    <n v="38"/>
    <s v="Neg"/>
    <s v="Neg"/>
    <d v="2016-05-05T00:00:00"/>
    <n v="38"/>
    <s v="Neg"/>
    <s v="Neg"/>
    <d v="2016-06-06T00:00:00"/>
    <n v="35"/>
    <s v="Neg"/>
    <s v="Neg"/>
    <d v="2016-07-13T00:00:00"/>
    <s v="Neg SP and CL"/>
    <s v="Still under Tx"/>
    <m/>
    <m/>
    <m/>
    <m/>
    <m/>
    <m/>
    <n v="1"/>
    <s v="NTP-PR"/>
    <m/>
  </r>
  <r>
    <s v="Pakistan"/>
    <n v="20"/>
    <s v="14-24"/>
    <s v="F"/>
    <s v="Pakistan "/>
    <x v="2"/>
    <x v="119"/>
    <m/>
    <s v="PPM"/>
    <s v="CAT-I"/>
    <d v="2016-08-29T00:00:00"/>
    <s v="2RHZE"/>
    <d v="2015-11-06T00:00:00"/>
    <s v="Failed"/>
    <s v="No"/>
    <m/>
    <m/>
    <m/>
    <m/>
    <m/>
    <m/>
    <s v="624/15/LRH/Mardan"/>
    <n v="2015"/>
    <s v="LRH"/>
    <s v="Mardan"/>
    <d v="2015-11-07T00:00:00"/>
    <n v="7"/>
    <n v="11"/>
    <s v="Q4"/>
    <n v="2015"/>
    <s v="Previously treated (after failure)"/>
    <s v="Pulmonary"/>
    <m/>
    <d v="2015-11-07T00:00:00"/>
    <s v="Neg"/>
    <m/>
    <m/>
    <d v="2015-11-07T00:00:00"/>
    <n v="7"/>
    <n v="11"/>
    <s v="Q4"/>
    <x v="0"/>
    <d v="2015-11-07T00:00:00"/>
    <d v="2016-01-26T00:00:00"/>
    <s v="Neg"/>
    <d v="2015-11-04T00:00:00"/>
    <s v="MTB Resis to R"/>
    <m/>
    <m/>
    <s v="Xpert MTB/Rif Res"/>
    <s v="DR-TB Confirmed"/>
    <s v="LRH"/>
    <s v="8 Z,Am,Lfx,Cs,Eto,B6/ 12 Z,Lfx,Cs,Eto,B6"/>
    <s v="GLC"/>
    <s v="others (explain)"/>
    <s v="No"/>
    <n v="40"/>
    <s v="Pos"/>
    <s v="Neg"/>
    <d v="2015-11-04T00:00:00"/>
    <n v="38"/>
    <s v="Pos"/>
    <s v="Pos"/>
    <d v="2015-12-07T00:00:00"/>
    <m/>
    <m/>
    <m/>
    <m/>
    <m/>
    <m/>
    <m/>
    <m/>
    <m/>
    <m/>
    <m/>
    <m/>
    <m/>
    <m/>
    <m/>
    <m/>
    <m/>
    <m/>
    <m/>
    <m/>
    <m/>
    <m/>
    <m/>
    <m/>
    <m/>
    <m/>
    <m/>
    <m/>
    <s v="Not done-died"/>
    <s v="Died"/>
    <d v="2016-01-01T00:00:00"/>
    <m/>
    <m/>
    <m/>
    <m/>
    <m/>
    <s v="Died"/>
    <s v="NTP-PR"/>
    <m/>
  </r>
  <r>
    <s v="Pakistan"/>
    <n v="50"/>
    <s v="44-54"/>
    <s v="F"/>
    <s v="Pakistan "/>
    <x v="2"/>
    <x v="140"/>
    <m/>
    <s v="Private Sector"/>
    <s v="Private"/>
    <s v="N/A"/>
    <s v="N/A"/>
    <s v="N/A"/>
    <m/>
    <s v="No"/>
    <m/>
    <m/>
    <m/>
    <m/>
    <m/>
    <m/>
    <s v="625/15/LRH/Karak"/>
    <n v="2015"/>
    <s v="LRH"/>
    <s v="Karak"/>
    <d v="2015-11-07T00:00:00"/>
    <n v="7"/>
    <n v="11"/>
    <s v="Q4"/>
    <n v="2015"/>
    <s v="Others previously treated"/>
    <s v="Pulmonary"/>
    <m/>
    <d v="2015-11-07T00:00:00"/>
    <s v="Neg"/>
    <m/>
    <m/>
    <d v="2015-11-07T00:00:00"/>
    <n v="7"/>
    <n v="11"/>
    <s v="Q4"/>
    <x v="0"/>
    <d v="2015-11-07T00:00:00"/>
    <d v="2016-01-26T00:00:00"/>
    <s v="Neg"/>
    <d v="2015-11-07T00:00:00"/>
    <s v="MTB Resis to R"/>
    <m/>
    <m/>
    <s v="Xpert MTB/Rif Res"/>
    <s v="DR-TB Confirmed"/>
    <s v="LRH"/>
    <s v="8 Z,Am,Lfx,Cs,Eto,B6/ 12 Z,Lfx,Cs,Eto,B6"/>
    <s v="GLC"/>
    <s v="others (explain)"/>
    <s v="No"/>
    <n v="39"/>
    <s v="Pos"/>
    <s v="Neg"/>
    <d v="2015-11-07T00:00:00"/>
    <n v="42"/>
    <s v="Pos"/>
    <s v="Neg"/>
    <d v="2015-12-03T00:00:00"/>
    <n v="42"/>
    <s v="Pos"/>
    <s v="Pos"/>
    <d v="2016-01-06T00:00:00"/>
    <n v="43"/>
    <s v="Pos"/>
    <s v="Pos"/>
    <d v="2016-02-08T00:00:00"/>
    <n v="44"/>
    <s v="Pos"/>
    <s v="Con"/>
    <d v="2016-03-07T00:00:00"/>
    <n v="44"/>
    <s v="Pos"/>
    <s v="Neg"/>
    <d v="2016-04-12T00:00:00"/>
    <n v="44"/>
    <s v="Neg"/>
    <s v="Neg"/>
    <d v="2016-05-11T00:00:00"/>
    <n v="44"/>
    <m/>
    <m/>
    <d v="2016-06-08T00:00:00"/>
    <n v="46"/>
    <s v="Neg"/>
    <s v="Con"/>
    <d v="2016-07-14T00:00:00"/>
    <s v="Neg SP and CL"/>
    <s v="Still under Tx"/>
    <m/>
    <m/>
    <m/>
    <m/>
    <m/>
    <m/>
    <n v="0"/>
    <s v="NTP-PR"/>
    <m/>
  </r>
  <r>
    <s v="Pakistan"/>
    <n v="63"/>
    <s v="55-64"/>
    <s v="M"/>
    <s v="Pakistan "/>
    <x v="2"/>
    <x v="120"/>
    <m/>
    <s v="No history of ATT"/>
    <s v="No History"/>
    <s v="N/A"/>
    <s v="N/A"/>
    <s v="N/A"/>
    <m/>
    <s v="No"/>
    <m/>
    <m/>
    <m/>
    <m/>
    <m/>
    <m/>
    <s v="626/15/LRH/Peshawar"/>
    <n v="2015"/>
    <s v="LRH"/>
    <s v="Peshawar"/>
    <d v="2015-11-17T00:00:00"/>
    <n v="17"/>
    <n v="11"/>
    <s v="Q4"/>
    <n v="2015"/>
    <s v="New"/>
    <s v="Pulmonary"/>
    <m/>
    <d v="2015-11-17T00:00:00"/>
    <s v="Neg"/>
    <m/>
    <m/>
    <d v="2015-11-17T00:00:00"/>
    <n v="17"/>
    <n v="11"/>
    <s v="Q4"/>
    <x v="0"/>
    <d v="2015-11-17T00:00:00"/>
    <d v="2016-01-26T00:00:00"/>
    <s v="Pos"/>
    <d v="2015-08-25T00:00:00"/>
    <s v="MTB Resis to R"/>
    <s v="HR"/>
    <s v="FQ"/>
    <s v="MDR"/>
    <s v="DR-TB Confirmed"/>
    <s v="LRH"/>
    <s v="8 Z,E,Am,Mfx,Cs,Eto,PAS,B6/ 16 Z,E,Mfx,Cs,Eto,PAS,B6"/>
    <s v="GLC"/>
    <s v="others (explain)"/>
    <s v="No"/>
    <n v="49"/>
    <s v="Pos"/>
    <s v="Pos"/>
    <d v="2015-11-17T00:00:00"/>
    <n v="51"/>
    <s v="Pos"/>
    <s v="Neg"/>
    <d v="2015-12-17T00:00:00"/>
    <m/>
    <m/>
    <m/>
    <m/>
    <m/>
    <m/>
    <m/>
    <m/>
    <m/>
    <m/>
    <m/>
    <m/>
    <m/>
    <m/>
    <m/>
    <m/>
    <m/>
    <m/>
    <m/>
    <m/>
    <m/>
    <m/>
    <m/>
    <m/>
    <m/>
    <m/>
    <m/>
    <m/>
    <s v="Not done-lost to follow up"/>
    <s v="Lost to Follow-Up"/>
    <d v="2016-03-30T00:00:00"/>
    <m/>
    <m/>
    <m/>
    <m/>
    <m/>
    <s v="Lost"/>
    <s v="NTP-PR"/>
    <m/>
  </r>
  <r>
    <s v="Pakistan"/>
    <n v="40"/>
    <s v="34-44"/>
    <s v="F"/>
    <s v="Pakistan "/>
    <x v="2"/>
    <x v="128"/>
    <m/>
    <s v="DTO Peshawar"/>
    <s v="CAT-II"/>
    <d v="2015-07-02T00:00:00"/>
    <s v="RHZE"/>
    <d v="2015-11-17T00:00:00"/>
    <m/>
    <s v="No"/>
    <m/>
    <m/>
    <m/>
    <m/>
    <s v="NIDDM"/>
    <m/>
    <s v="627/15/LRH/Nowshera"/>
    <n v="2015"/>
    <s v="LRH"/>
    <s v="Nowshera"/>
    <d v="2015-11-18T00:00:00"/>
    <n v="18"/>
    <n v="11"/>
    <s v="Q4"/>
    <n v="2015"/>
    <s v="Previously treated (after failure)"/>
    <s v="Pulmonary"/>
    <m/>
    <d v="2015-11-18T00:00:00"/>
    <s v="Neg"/>
    <m/>
    <m/>
    <d v="2015-11-18T00:00:00"/>
    <n v="18"/>
    <n v="11"/>
    <s v="Q4"/>
    <x v="0"/>
    <d v="2015-11-17T00:00:00"/>
    <d v="2016-01-26T00:00:00"/>
    <s v="Neg"/>
    <d v="2015-11-17T00:00:00"/>
    <s v="MTB Resis to R"/>
    <m/>
    <m/>
    <s v="Xpert MTB/Rif Res"/>
    <s v="DR-TB Confirmed"/>
    <s v="LRH"/>
    <s v="8 Z,Am,Lfx,Cs,Eto,B6/ 12 Z,Lfx,Cs,Eto,B6"/>
    <s v="GLC"/>
    <s v="8 months"/>
    <s v="No"/>
    <n v="62"/>
    <s v="Pos"/>
    <s v="Neg"/>
    <d v="2015-11-18T00:00:00"/>
    <n v="64"/>
    <s v="Pos"/>
    <s v="Neg"/>
    <d v="2015-12-17T00:00:00"/>
    <n v="66"/>
    <s v="Pos"/>
    <s v="Neg"/>
    <d v="2016-01-18T00:00:00"/>
    <n v="67"/>
    <s v="Pos"/>
    <s v="Neg"/>
    <d v="2016-02-18T00:00:00"/>
    <n v="68"/>
    <s v="Neg"/>
    <s v="Neg"/>
    <d v="2016-03-17T00:00:00"/>
    <n v="70"/>
    <s v="Neg"/>
    <s v="Neg"/>
    <d v="2016-04-20T00:00:00"/>
    <n v="70"/>
    <s v="Neg"/>
    <s v="Neg"/>
    <d v="2016-05-19T00:00:00"/>
    <n v="70"/>
    <s v="Neg"/>
    <s v="Neg"/>
    <d v="2016-06-16T00:00:00"/>
    <n v="69"/>
    <s v="Neg"/>
    <s v="Neg"/>
    <d v="2016-07-21T00:00:00"/>
    <s v="Neg SP and CL"/>
    <s v="Still under Tx"/>
    <m/>
    <m/>
    <m/>
    <m/>
    <m/>
    <m/>
    <n v="0"/>
    <s v="NTP-PR"/>
    <m/>
  </r>
  <r>
    <s v="Pakistan"/>
    <n v="10"/>
    <s v="5-14"/>
    <s v="F"/>
    <s v="Pakistan "/>
    <x v="7"/>
    <x v="126"/>
    <m/>
    <s v="TBC Miran Shah"/>
    <s v="CAT-II"/>
    <d v="2014-05-17T00:00:00"/>
    <s v="RHZ"/>
    <s v="N/A"/>
    <s v="Failed"/>
    <s v="No"/>
    <m/>
    <m/>
    <m/>
    <m/>
    <m/>
    <m/>
    <s v="628/15/LRH/North Waziristan"/>
    <n v="2015"/>
    <s v="LRH"/>
    <s v="North Waziristan"/>
    <d v="2015-11-18T00:00:00"/>
    <n v="18"/>
    <n v="11"/>
    <s v="Q4"/>
    <n v="2015"/>
    <s v="Previously treated (after failure)"/>
    <s v="Pulmonary"/>
    <m/>
    <d v="2015-11-18T00:00:00"/>
    <s v="Neg"/>
    <m/>
    <m/>
    <d v="2015-11-18T00:00:00"/>
    <n v="18"/>
    <n v="11"/>
    <s v="Q4"/>
    <x v="0"/>
    <d v="2015-11-17T00:00:00"/>
    <d v="2016-01-26T00:00:00"/>
    <s v="Pos"/>
    <d v="2015-11-17T00:00:00"/>
    <s v="MTB Resis to R"/>
    <s v="HR"/>
    <s v="FQ"/>
    <s v="MDR"/>
    <s v="DR-TB Confirmed"/>
    <s v="LRH"/>
    <s v="8 Z,E,Am,Mfx,Cs,Eto,PAS,B6/ 16 Z,E,Mfx,Cs,Eto,PAS,B6"/>
    <s v="GLC"/>
    <s v="10 months"/>
    <s v="No"/>
    <n v="24"/>
    <s v="Pos"/>
    <s v="Pos"/>
    <d v="2015-11-17T00:00:00"/>
    <n v="24"/>
    <s v="Pos"/>
    <s v="Con"/>
    <d v="2015-12-17T00:00:00"/>
    <n v="26"/>
    <s v="Pos"/>
    <s v="Pos"/>
    <d v="2016-01-18T00:00:00"/>
    <n v="26"/>
    <s v="Pos"/>
    <s v="Neg"/>
    <d v="2016-02-18T00:00:00"/>
    <n v="25"/>
    <s v="Neg"/>
    <s v="Neg"/>
    <d v="2016-03-16T00:00:00"/>
    <n v="26"/>
    <s v="Neg"/>
    <m/>
    <d v="2016-04-20T00:00:00"/>
    <n v="25"/>
    <s v="Neg"/>
    <s v="Neg"/>
    <d v="2016-05-19T00:00:00"/>
    <n v="25"/>
    <s v="Neg"/>
    <s v="Neg"/>
    <d v="2016-06-15T00:00:00"/>
    <n v="26"/>
    <s v="Neg"/>
    <s v="Neg"/>
    <d v="2016-07-19T00:00:00"/>
    <s v="Neg SP and CL"/>
    <s v="Died"/>
    <d v="2016-12-05T00:00:00"/>
    <m/>
    <m/>
    <m/>
    <m/>
    <m/>
    <n v="3"/>
    <s v="NTP-PR"/>
    <m/>
  </r>
  <r>
    <s v="Pakistan"/>
    <n v="27"/>
    <s v="24-34"/>
    <s v="M"/>
    <s v="Pakistan "/>
    <x v="7"/>
    <x v="126"/>
    <m/>
    <s v="Private Sector"/>
    <s v="CAT-I"/>
    <d v="2015-04-26T00:00:00"/>
    <s v="RHZE"/>
    <d v="2015-11-18T00:00:00"/>
    <s v="Failed"/>
    <s v="No"/>
    <m/>
    <m/>
    <m/>
    <m/>
    <m/>
    <m/>
    <s v="629/15/LRH/North Waziristan"/>
    <n v="2015"/>
    <s v="LRH"/>
    <s v="North Waziristan"/>
    <d v="2015-11-19T00:00:00"/>
    <n v="19"/>
    <n v="11"/>
    <s v="Q4"/>
    <n v="2015"/>
    <s v="Others previously treated"/>
    <s v="Pulmonary"/>
    <m/>
    <d v="2015-11-19T00:00:00"/>
    <s v="Neg"/>
    <m/>
    <m/>
    <d v="2015-11-19T00:00:00"/>
    <n v="19"/>
    <n v="11"/>
    <s v="Q4"/>
    <x v="0"/>
    <d v="2015-11-18T00:00:00"/>
    <d v="2016-01-26T00:00:00"/>
    <s v="Pos"/>
    <d v="2015-11-19T00:00:00"/>
    <s v="MTB Resis to R"/>
    <s v="HE"/>
    <m/>
    <s v="MDR"/>
    <s v="DR-TB Confirmed"/>
    <s v="LRH"/>
    <s v="8 Z,Am,Lfx,Cs,Eto,B6/ 12 Z,Lfx,Cs,Eto,B6"/>
    <s v="GLC"/>
    <s v="8 months"/>
    <s v="No"/>
    <n v="55"/>
    <s v="Pos"/>
    <s v="Pos"/>
    <d v="2015-11-19T00:00:00"/>
    <n v="57"/>
    <s v="Pos"/>
    <s v="Neg"/>
    <d v="2015-12-17T00:00:00"/>
    <n v="60"/>
    <s v="Pos"/>
    <s v="Con"/>
    <d v="2016-01-14T00:00:00"/>
    <n v="60"/>
    <s v="Pos"/>
    <s v="Neg"/>
    <d v="2016-02-18T00:00:00"/>
    <n v="60"/>
    <s v="Neg"/>
    <s v="Neg"/>
    <d v="2016-03-16T00:00:00"/>
    <n v="62"/>
    <s v="Neg"/>
    <s v="Neg"/>
    <d v="2016-04-20T00:00:00"/>
    <n v="62"/>
    <s v="Neg"/>
    <s v="Neg"/>
    <d v="2016-05-18T00:00:00"/>
    <n v="63"/>
    <s v="Neg"/>
    <s v="Neg"/>
    <d v="2016-06-15T00:00:00"/>
    <n v="64"/>
    <s v="Neg"/>
    <s v="Neg"/>
    <d v="2016-07-20T00:00:00"/>
    <s v="Neg SP and CL"/>
    <s v="Still under Tx"/>
    <m/>
    <m/>
    <m/>
    <m/>
    <m/>
    <m/>
    <n v="1"/>
    <s v="NTP-PR"/>
    <m/>
  </r>
  <r>
    <s v="Pakistan"/>
    <n v="15"/>
    <s v="14-24"/>
    <s v="F"/>
    <s v="Pakistan "/>
    <x v="2"/>
    <x v="120"/>
    <m/>
    <s v="Private Sector"/>
    <s v="CAT-II"/>
    <d v="2015-08-10T00:00:00"/>
    <s v="RHZES"/>
    <d v="2015-11-18T00:00:00"/>
    <s v="Failed"/>
    <s v="No"/>
    <m/>
    <m/>
    <m/>
    <m/>
    <m/>
    <m/>
    <s v="630/15/LRH/Peshawar"/>
    <n v="2015"/>
    <s v="LRH"/>
    <s v="Peshawar"/>
    <d v="2015-11-19T00:00:00"/>
    <n v="19"/>
    <n v="11"/>
    <s v="Q4"/>
    <n v="2015"/>
    <s v="Others previously treated"/>
    <s v="Pulmonary"/>
    <m/>
    <d v="2015-11-19T00:00:00"/>
    <s v="Neg"/>
    <m/>
    <m/>
    <d v="2015-11-19T00:00:00"/>
    <n v="19"/>
    <n v="11"/>
    <s v="Q4"/>
    <x v="0"/>
    <d v="2015-11-19T00:00:00"/>
    <d v="2016-01-26T00:00:00"/>
    <s v="Pos"/>
    <d v="2015-11-19T00:00:00"/>
    <s v="MTB Resis to R"/>
    <s v="Other(please insert a comment and specify)"/>
    <m/>
    <s v="Xpert MTB/Rif Res"/>
    <s v="DR-TB Confirmed"/>
    <s v="LRH"/>
    <s v="8 Z,Am,Lfx,Cs,Eto,B6/ 12 Z,Lfx,Cs,Eto,B6"/>
    <s v="GLC"/>
    <s v="9 months"/>
    <s v="No"/>
    <n v="28"/>
    <s v="Pos"/>
    <s v="Pos"/>
    <d v="2015-11-18T00:00:00"/>
    <n v="31"/>
    <s v="Pos"/>
    <s v="Neg"/>
    <d v="2015-12-22T00:00:00"/>
    <n v="31"/>
    <s v="Pos"/>
    <s v="Pos"/>
    <d v="2016-01-13T00:00:00"/>
    <n v="33"/>
    <s v="Pos"/>
    <s v="Pos"/>
    <d v="2016-02-15T00:00:00"/>
    <n v="33"/>
    <s v="Pos"/>
    <s v="Neg"/>
    <d v="2016-03-14T00:00:00"/>
    <n v="33"/>
    <s v="Neg"/>
    <s v="Neg"/>
    <d v="2016-04-18T00:00:00"/>
    <n v="34"/>
    <s v="Neg"/>
    <s v="Neg"/>
    <d v="2016-05-17T00:00:00"/>
    <n v="33"/>
    <s v="Neg"/>
    <s v="Neg"/>
    <d v="2016-06-14T00:00:00"/>
    <n v="34"/>
    <s v="Neg"/>
    <s v="Neg"/>
    <d v="2016-07-19T00:00:00"/>
    <s v="Neg SP and CL"/>
    <s v="Still under Tx"/>
    <m/>
    <m/>
    <m/>
    <m/>
    <m/>
    <m/>
    <n v="4"/>
    <s v="NTP-PR"/>
    <m/>
  </r>
  <r>
    <s v="Pakistan"/>
    <n v="16"/>
    <s v="14-24"/>
    <s v="F"/>
    <s v="Pakistan "/>
    <x v="2"/>
    <x v="120"/>
    <m/>
    <m/>
    <s v="Unknown"/>
    <s v="N/A"/>
    <s v="N/A"/>
    <s v="N/A"/>
    <m/>
    <s v="No"/>
    <m/>
    <m/>
    <m/>
    <m/>
    <m/>
    <m/>
    <s v="631/15/LRH/Peshawar"/>
    <n v="2015"/>
    <s v="LRH"/>
    <s v="Peshawar"/>
    <d v="2015-11-19T00:00:00"/>
    <n v="19"/>
    <n v="11"/>
    <s v="Q4"/>
    <n v="2015"/>
    <s v="Unknown previous treatment history"/>
    <s v="Pulmonary"/>
    <m/>
    <d v="2015-11-19T00:00:00"/>
    <s v="Neg"/>
    <m/>
    <m/>
    <d v="2015-11-19T00:00:00"/>
    <n v="19"/>
    <n v="11"/>
    <s v="Q4"/>
    <x v="0"/>
    <d v="2015-11-19T00:00:00"/>
    <d v="2016-01-26T00:00:00"/>
    <s v="Neg"/>
    <d v="2015-11-19T00:00:00"/>
    <s v="MTB Resis to R"/>
    <m/>
    <m/>
    <s v="Xpert MTB/Rif Res"/>
    <s v="DR-TB Confirmed"/>
    <s v="LRH"/>
    <s v="8 Z,Am,Lfx,Cs,Eto,B6/ 12 Z,Lfx,Cs,Eto,B6"/>
    <s v="GLC"/>
    <s v="8 months"/>
    <s v="No"/>
    <n v="40"/>
    <s v="Pos"/>
    <s v="Neg"/>
    <d v="2015-11-14T00:00:00"/>
    <n v="36"/>
    <s v="Pos"/>
    <s v="Neg"/>
    <d v="2015-12-21T00:00:00"/>
    <n v="38"/>
    <s v="Neg"/>
    <s v="Neg"/>
    <d v="2016-01-20T00:00:00"/>
    <n v="42"/>
    <s v="Pos"/>
    <s v="Con"/>
    <d v="2016-02-22T00:00:00"/>
    <n v="43"/>
    <s v="Neg"/>
    <s v="Neg"/>
    <d v="2016-03-15T00:00:00"/>
    <n v="42"/>
    <s v="Neg"/>
    <s v="Neg"/>
    <d v="2016-04-19T00:00:00"/>
    <n v="42"/>
    <s v="Neg"/>
    <s v="Neg"/>
    <d v="2016-05-17T00:00:00"/>
    <n v="42"/>
    <s v="Neg"/>
    <s v="Neg"/>
    <d v="2016-06-14T00:00:00"/>
    <n v="42"/>
    <s v="Neg"/>
    <s v="Neg"/>
    <d v="2016-07-18T00:00:00"/>
    <s v="Neg SP and CL"/>
    <s v="Still under Tx"/>
    <m/>
    <m/>
    <m/>
    <m/>
    <m/>
    <m/>
    <n v="0"/>
    <s v="NTP-PR"/>
    <m/>
  </r>
  <r>
    <s v="Pakistan"/>
    <n v="64"/>
    <s v="55-64"/>
    <s v="M"/>
    <s v="Pakistan "/>
    <x v="2"/>
    <x v="120"/>
    <m/>
    <s v="PPM"/>
    <s v="CAT-I"/>
    <d v="2012-05-01T00:00:00"/>
    <s v="RHZE"/>
    <d v="2012-11-01T00:00:00"/>
    <s v="Failed"/>
    <s v="No"/>
    <m/>
    <m/>
    <m/>
    <m/>
    <m/>
    <m/>
    <s v="632/15/LRH/Peshawar"/>
    <n v="2015"/>
    <s v="LRH"/>
    <s v="Peshawar"/>
    <d v="2015-11-20T00:00:00"/>
    <n v="20"/>
    <n v="11"/>
    <s v="Q4"/>
    <n v="2015"/>
    <s v="Previously treated (after failure)"/>
    <s v="Pulmonary"/>
    <m/>
    <d v="2015-11-20T00:00:00"/>
    <s v="Neg"/>
    <m/>
    <m/>
    <d v="2015-11-20T00:00:00"/>
    <n v="20"/>
    <n v="11"/>
    <s v="Q4"/>
    <x v="0"/>
    <d v="2015-11-19T00:00:00"/>
    <d v="2016-01-26T00:00:00"/>
    <s v="Neg"/>
    <d v="2015-11-19T00:00:00"/>
    <s v="MTB Resis to R"/>
    <m/>
    <m/>
    <s v="Xpert MTB/Rif Res"/>
    <s v="DR-TB Confirmed"/>
    <s v="LRH"/>
    <s v="8 Z,Am,Lfx,Cs,Eto,B6/ 12 Z,Lfx,Cs,Eto,B6"/>
    <s v="GLC"/>
    <s v="10 months"/>
    <s v="No"/>
    <n v="60"/>
    <s v="Neg"/>
    <s v="Neg"/>
    <d v="2015-11-19T00:00:00"/>
    <n v="58"/>
    <s v="Pos"/>
    <s v="Neg"/>
    <d v="2015-12-21T00:00:00"/>
    <n v="56"/>
    <s v="Neg"/>
    <s v="Con"/>
    <d v="2016-01-20T00:00:00"/>
    <n v="56"/>
    <s v="Neg"/>
    <s v="Con"/>
    <d v="2016-02-23T00:00:00"/>
    <n v="53"/>
    <s v="Neg"/>
    <s v="Neg"/>
    <d v="2016-03-21T00:00:00"/>
    <n v="52"/>
    <s v="Neg"/>
    <s v="Neg"/>
    <d v="2016-04-25T00:00:00"/>
    <n v="53"/>
    <s v="Neg"/>
    <s v="Con"/>
    <d v="2016-05-23T00:00:00"/>
    <n v="54"/>
    <s v="Neg"/>
    <s v="Neg"/>
    <d v="2016-06-20T00:00:00"/>
    <n v="54"/>
    <s v="Neg"/>
    <s v="Neg"/>
    <d v="2016-07-27T00:00:00"/>
    <s v="Unknown"/>
    <s v="Still under Tx"/>
    <m/>
    <m/>
    <m/>
    <m/>
    <m/>
    <m/>
    <n v="0"/>
    <s v="NTP-PR"/>
    <m/>
  </r>
  <r>
    <s v="Pakistan"/>
    <n v="35"/>
    <s v="34-44"/>
    <s v="F"/>
    <s v="Pakistan "/>
    <x v="7"/>
    <x v="129"/>
    <m/>
    <s v="TBC Ganj"/>
    <s v="CAT-I"/>
    <d v="2014-02-26T00:00:00"/>
    <s v="RHZE"/>
    <d v="2014-08-26T00:00:00"/>
    <s v="Failed"/>
    <s v="No"/>
    <m/>
    <m/>
    <m/>
    <m/>
    <m/>
    <m/>
    <s v="633/15/LRH/Mommand Agency"/>
    <n v="2015"/>
    <s v="LRH"/>
    <s v="Mohmand Agency"/>
    <d v="2015-11-21T00:00:00"/>
    <n v="21"/>
    <n v="11"/>
    <s v="Q4"/>
    <n v="2015"/>
    <s v="Previously treated (after failure)"/>
    <s v="Pulmonary"/>
    <m/>
    <d v="2015-11-21T00:00:00"/>
    <s v="Neg"/>
    <m/>
    <m/>
    <d v="2015-11-21T00:00:00"/>
    <n v="21"/>
    <n v="11"/>
    <s v="Q4"/>
    <x v="0"/>
    <d v="2015-11-21T00:00:00"/>
    <d v="2016-01-26T00:00:00"/>
    <s v="Con"/>
    <d v="2015-11-19T00:00:00"/>
    <s v="MTB Resis to R"/>
    <m/>
    <m/>
    <s v="Xpert MTB/Rif Res"/>
    <s v="DR-TB Confirmed"/>
    <s v="LRH"/>
    <s v="8 Z,Am,Lfx,Cs,Eto,B6/ 12 Z,Lfx,Cs,Eto,B6"/>
    <s v="GLC"/>
    <s v="others (explain)"/>
    <s v="No"/>
    <n v="31"/>
    <s v="Pos"/>
    <s v="Con"/>
    <d v="2015-11-21T00:00:00"/>
    <m/>
    <m/>
    <m/>
    <m/>
    <m/>
    <m/>
    <m/>
    <m/>
    <m/>
    <m/>
    <m/>
    <m/>
    <m/>
    <m/>
    <m/>
    <m/>
    <m/>
    <m/>
    <m/>
    <m/>
    <m/>
    <m/>
    <m/>
    <m/>
    <m/>
    <m/>
    <m/>
    <m/>
    <m/>
    <m/>
    <m/>
    <m/>
    <s v="Not done-died"/>
    <s v="Died"/>
    <d v="2015-12-28T00:00:00"/>
    <m/>
    <m/>
    <m/>
    <m/>
    <m/>
    <s v="Died"/>
    <s v="NTP-PR"/>
    <m/>
  </r>
  <r>
    <s v="Pakistan"/>
    <n v="15"/>
    <s v="14-24"/>
    <s v="F"/>
    <s v="Pakistan "/>
    <x v="2"/>
    <x v="121"/>
    <m/>
    <m/>
    <s v="No History"/>
    <s v="N/A"/>
    <s v="N/A"/>
    <s v="N/A"/>
    <m/>
    <s v="No"/>
    <m/>
    <m/>
    <m/>
    <m/>
    <m/>
    <m/>
    <s v="634/15/LRH/Charsadda"/>
    <n v="2015"/>
    <s v="LRH"/>
    <s v="Charsadda"/>
    <d v="2015-11-23T00:00:00"/>
    <n v="23"/>
    <n v="11"/>
    <s v="Q4"/>
    <n v="2015"/>
    <s v="New"/>
    <s v="Pulmonary"/>
    <m/>
    <d v="2015-11-23T00:00:00"/>
    <s v="Neg"/>
    <m/>
    <m/>
    <d v="2015-11-23T00:00:00"/>
    <n v="23"/>
    <n v="11"/>
    <s v="Q4"/>
    <x v="0"/>
    <d v="2015-11-21T00:00:00"/>
    <d v="2016-01-26T00:00:00"/>
    <s v="Pos"/>
    <d v="2015-11-21T00:00:00"/>
    <s v="MTB Resis to R"/>
    <s v="Other(please insert a comment and specify)"/>
    <m/>
    <s v="Xpert MTB/Rif Res"/>
    <s v="DR-TB Confirmed"/>
    <s v="LRH"/>
    <s v="8 Z,Am,Lfx,Cs,Eto,B6/ 12 Z,Lfx,Cs,Eto,B6"/>
    <s v="GLC"/>
    <s v="10 months"/>
    <s v="No"/>
    <n v="40"/>
    <s v="Neg"/>
    <s v="Pos"/>
    <d v="2015-11-23T00:00:00"/>
    <n v="44"/>
    <s v="Pos"/>
    <s v="Neg"/>
    <d v="2015-12-22T00:00:00"/>
    <n v="45"/>
    <s v="Pos"/>
    <s v="Neg"/>
    <d v="2016-01-21T00:00:00"/>
    <n v="42"/>
    <s v="Pos"/>
    <s v="Con"/>
    <d v="2016-02-22T00:00:00"/>
    <n v="42"/>
    <s v="Neg"/>
    <s v="Pos"/>
    <d v="2016-03-24T00:00:00"/>
    <n v="42"/>
    <s v="Neg"/>
    <s v="Neg"/>
    <d v="2016-04-27T00:00:00"/>
    <n v="41"/>
    <s v="Neg"/>
    <s v="Con"/>
    <d v="2016-05-25T00:00:00"/>
    <n v="41"/>
    <s v="Neg"/>
    <s v="Neg"/>
    <d v="2016-06-22T00:00:00"/>
    <n v="41"/>
    <s v="Neg"/>
    <s v="Neg"/>
    <d v="2016-07-27T00:00:00"/>
    <s v="Unknown"/>
    <s v="Still under Tx"/>
    <m/>
    <s v="6/2/16: requested PRL for repeat DST on March-16 Pos CL"/>
    <m/>
    <m/>
    <m/>
    <m/>
    <n v="1"/>
    <s v="NTP-PR"/>
    <m/>
  </r>
  <r>
    <s v="Pakistan"/>
    <n v="41"/>
    <s v="34-44"/>
    <s v="M"/>
    <s v="Pakistan "/>
    <x v="2"/>
    <x v="136"/>
    <m/>
    <s v="Private Sector"/>
    <s v="Private"/>
    <s v="N/A"/>
    <s v="N/A"/>
    <s v="N/A"/>
    <m/>
    <s v="No"/>
    <m/>
    <m/>
    <m/>
    <m/>
    <m/>
    <m/>
    <s v="635/15/LRH/Bannu"/>
    <n v="2015"/>
    <s v="LRH"/>
    <s v="Bannu"/>
    <d v="2015-11-23T00:00:00"/>
    <n v="23"/>
    <n v="11"/>
    <s v="Q4"/>
    <n v="2015"/>
    <s v="Others previously treated"/>
    <s v="Pulmonary"/>
    <m/>
    <d v="2015-11-23T00:00:00"/>
    <s v="Neg"/>
    <m/>
    <m/>
    <d v="2015-11-23T00:00:00"/>
    <n v="23"/>
    <n v="11"/>
    <s v="Q4"/>
    <x v="0"/>
    <d v="2015-11-23T00:00:00"/>
    <d v="2016-01-26T00:00:00"/>
    <s v="Pos"/>
    <d v="2015-11-23T00:00:00"/>
    <s v="MTB Resis to R"/>
    <s v="HS"/>
    <s v="CM"/>
    <s v="MDR"/>
    <s v="DR-TB Confirmed"/>
    <s v="LRH"/>
    <s v="8 Z,E,Am,Lfx,Cs,Eto,PAS,B6/ 16 Z,E,Lfx,Cs,Eto,PAS,B6"/>
    <s v="GLC"/>
    <s v="others (explain)"/>
    <s v="No"/>
    <n v="62"/>
    <s v="Pos"/>
    <s v="Pos"/>
    <d v="2015-11-23T00:00:00"/>
    <n v="60"/>
    <s v="Pos"/>
    <s v="Pos"/>
    <d v="2015-12-22T00:00:00"/>
    <n v="56"/>
    <s v="Pos"/>
    <s v="Pos"/>
    <d v="2016-01-21T00:00:00"/>
    <n v="56"/>
    <s v="Pos"/>
    <s v="Con"/>
    <d v="2016-02-23T00:00:00"/>
    <n v="57"/>
    <s v="Neg"/>
    <s v="Neg"/>
    <d v="2016-03-21T00:00:00"/>
    <n v="57"/>
    <s v="Neg"/>
    <m/>
    <d v="2016-04-19T00:00:00"/>
    <n v="59"/>
    <s v="Neg"/>
    <s v="Con"/>
    <d v="2016-05-19T00:00:00"/>
    <n v="57"/>
    <s v="Neg"/>
    <s v="Neg"/>
    <d v="2016-06-16T00:00:00"/>
    <n v="58"/>
    <s v="Neg"/>
    <s v="Neg"/>
    <d v="2016-07-21T00:00:00"/>
    <s v="Unknown"/>
    <s v="Still under Tx"/>
    <m/>
    <m/>
    <m/>
    <m/>
    <m/>
    <m/>
    <n v="7"/>
    <s v="NTP-PR"/>
    <m/>
  </r>
  <r>
    <s v="Pakistan"/>
    <n v="62"/>
    <s v="55-64"/>
    <s v="F"/>
    <s v="Pakistan "/>
    <x v="2"/>
    <x v="120"/>
    <m/>
    <s v="Private Sector"/>
    <s v="Private"/>
    <s v="N/A"/>
    <s v="N/A"/>
    <s v="N/A"/>
    <m/>
    <s v="No"/>
    <m/>
    <m/>
    <m/>
    <m/>
    <s v="IDDM"/>
    <m/>
    <s v="636/15/LRH/Peshawar"/>
    <n v="2015"/>
    <s v="LRH"/>
    <s v="Peshawar"/>
    <d v="2015-11-26T00:00:00"/>
    <n v="26"/>
    <n v="11"/>
    <s v="Q4"/>
    <n v="2015"/>
    <s v="Others previously treated"/>
    <s v="Pulmonary"/>
    <m/>
    <d v="2015-11-26T00:00:00"/>
    <s v="Neg"/>
    <m/>
    <m/>
    <d v="2015-11-26T00:00:00"/>
    <n v="26"/>
    <n v="11"/>
    <s v="Q4"/>
    <x v="0"/>
    <d v="2015-11-26T00:00:00"/>
    <d v="2016-01-26T00:00:00"/>
    <s v="Pos"/>
    <d v="2015-11-25T00:00:00"/>
    <s v="MTB Resis to R"/>
    <s v="HS"/>
    <m/>
    <s v="MDR"/>
    <s v="DR-TB Confirmed"/>
    <s v="LRH"/>
    <s v="8 Z,E,Am,Lfx,Cs,Eto,B6/ 12 Z,E,Lfx,Cs,Eto,B6"/>
    <s v="GLC"/>
    <s v="9 months"/>
    <s v="No"/>
    <n v="43"/>
    <s v="Pos"/>
    <s v="Pos"/>
    <d v="2015-11-25T00:00:00"/>
    <n v="42"/>
    <s v="Pos"/>
    <s v="Neg"/>
    <d v="2015-12-22T00:00:00"/>
    <n v="42"/>
    <s v="Pos"/>
    <s v="Pos"/>
    <d v="2016-01-25T00:00:00"/>
    <n v="40"/>
    <s v="Pos"/>
    <s v="Pos"/>
    <d v="2016-02-23T00:00:00"/>
    <n v="40"/>
    <s v="Neg"/>
    <s v="Neg"/>
    <d v="2016-03-21T00:00:00"/>
    <n v="40"/>
    <s v="Neg"/>
    <s v="Neg"/>
    <d v="2016-04-25T00:00:00"/>
    <n v="38"/>
    <s v="Neg"/>
    <s v="Neg"/>
    <d v="2016-05-23T00:00:00"/>
    <n v="39"/>
    <s v="Neg"/>
    <s v="Neg"/>
    <d v="2016-06-20T00:00:00"/>
    <n v="38"/>
    <s v="Neg"/>
    <s v="Neg"/>
    <d v="2016-07-25T00:00:00"/>
    <s v="Neg SP and CL"/>
    <s v="Still under Tx"/>
    <m/>
    <m/>
    <m/>
    <m/>
    <m/>
    <m/>
    <n v="4"/>
    <s v="NTP-PR"/>
    <m/>
  </r>
  <r>
    <s v="Afghanistan"/>
    <n v="18"/>
    <s v="14-24"/>
    <s v="F"/>
    <s v="Pakistan "/>
    <x v="2"/>
    <x v="120"/>
    <m/>
    <m/>
    <s v="Unknown"/>
    <s v="N/A"/>
    <s v="N/A"/>
    <s v="N/A"/>
    <m/>
    <s v="Yes"/>
    <d v="2012-02-21T00:00:00"/>
    <d v="2014-02-19T00:00:00"/>
    <s v="Am,Cs,Eto,Lfx,Z,PAS"/>
    <m/>
    <m/>
    <m/>
    <s v="637/15/LRH/Nowshera"/>
    <n v="2015"/>
    <s v="LRH"/>
    <s v="Nowshera"/>
    <d v="2015-11-26T00:00:00"/>
    <n v="26"/>
    <n v="11"/>
    <s v="Q4"/>
    <n v="2015"/>
    <s v="Previously treated (Rlapse)"/>
    <s v="Pulmonary"/>
    <m/>
    <d v="2015-11-26T00:00:00"/>
    <s v="Neg"/>
    <m/>
    <m/>
    <d v="2015-11-26T00:00:00"/>
    <n v="26"/>
    <n v="11"/>
    <s v="Q4"/>
    <x v="0"/>
    <d v="2015-11-26T00:00:00"/>
    <d v="2016-01-26T00:00:00"/>
    <s v="Pos"/>
    <d v="2015-11-26T00:00:00"/>
    <s v="MTB Resis to R"/>
    <m/>
    <s v="FQ"/>
    <s v="PDR"/>
    <s v="DR-TB Confirmed"/>
    <s v="LRH"/>
    <s v="8 Z,Cm,Mfx,Cs,Eto,PAS,Lz,Cfz,Clr,Aug/ 16 Z,Mfx,Cs,Eto,PAS,B6,Cfz,Aug,Clr"/>
    <s v="GLC"/>
    <s v="others (explain)"/>
    <s v="No"/>
    <n v="36"/>
    <s v="Pos"/>
    <s v="Pos"/>
    <d v="2015-11-24T00:00:00"/>
    <n v="36"/>
    <s v="Pos"/>
    <m/>
    <d v="2015-12-26T00:00:00"/>
    <n v="36"/>
    <s v="Pos"/>
    <s v="Con"/>
    <d v="2016-01-25T00:00:00"/>
    <n v="39"/>
    <s v="Pos"/>
    <s v="Neg"/>
    <d v="2016-02-24T00:00:00"/>
    <n v="40"/>
    <s v="Neg"/>
    <s v="Neg"/>
    <d v="2016-03-22T00:00:00"/>
    <n v="39"/>
    <s v="Neg"/>
    <s v="Neg"/>
    <d v="2016-04-25T00:00:00"/>
    <n v="38"/>
    <s v="Neg"/>
    <s v="Neg"/>
    <d v="2016-05-23T00:00:00"/>
    <n v="38"/>
    <m/>
    <m/>
    <d v="2016-06-20T00:00:00"/>
    <m/>
    <m/>
    <m/>
    <m/>
    <s v="Neg SP and CL"/>
    <s v="Not Evaluated"/>
    <d v="2016-07-22T00:00:00"/>
    <s v="T.Out to Afghanistan"/>
    <m/>
    <m/>
    <m/>
    <m/>
    <n v="3"/>
    <s v="NTP-PR"/>
    <m/>
  </r>
  <r>
    <s v="Pakistan"/>
    <n v="47"/>
    <s v="44-54"/>
    <s v="M"/>
    <s v="Pakistan "/>
    <x v="7"/>
    <x v="141"/>
    <m/>
    <s v="DHQ Hangu"/>
    <s v="CAT-I"/>
    <d v="2015-10-26T00:00:00"/>
    <s v="RHZES"/>
    <d v="2015-11-26T00:00:00"/>
    <s v="Failed"/>
    <s v="No"/>
    <m/>
    <m/>
    <m/>
    <m/>
    <m/>
    <m/>
    <s v="638/15/LRH/Orakzai Agency"/>
    <n v="2015"/>
    <s v="LRH"/>
    <s v="Orakzai agency"/>
    <d v="2015-11-27T00:00:00"/>
    <n v="27"/>
    <n v="11"/>
    <s v="Q4"/>
    <n v="2015"/>
    <s v="Previously treated (Rlapse)"/>
    <s v="Pulmonary"/>
    <m/>
    <d v="2015-11-27T00:00:00"/>
    <s v="Neg"/>
    <m/>
    <m/>
    <d v="2015-11-27T00:00:00"/>
    <n v="27"/>
    <n v="11"/>
    <s v="Q4"/>
    <x v="0"/>
    <d v="2015-11-27T00:00:00"/>
    <d v="2016-01-26T00:00:00"/>
    <s v="Pos"/>
    <d v="2015-11-26T00:00:00"/>
    <s v="MTB Resis to R"/>
    <s v="HR"/>
    <m/>
    <s v="MDR"/>
    <s v="DR-TB Confirmed"/>
    <s v="LRH"/>
    <s v="8 Z,E,Am,Lfx,Cs,Eto,B6/ 12 Z,E,Lfx,Cs,Eto,B6"/>
    <s v="GLC"/>
    <s v="others (explain)"/>
    <s v="No"/>
    <n v="47"/>
    <m/>
    <s v="Pos"/>
    <d v="2015-11-27T00:00:00"/>
    <n v="47"/>
    <s v="Pos"/>
    <s v="Pos"/>
    <d v="2015-12-26T00:00:00"/>
    <n v="44"/>
    <s v="Pos"/>
    <s v="Con"/>
    <d v="2016-01-25T00:00:00"/>
    <n v="44"/>
    <s v="Pos"/>
    <s v="Con"/>
    <d v="2016-02-24T00:00:00"/>
    <n v="46"/>
    <s v="Neg"/>
    <s v="Neg"/>
    <d v="2016-03-22T00:00:00"/>
    <n v="47"/>
    <s v="Neg"/>
    <s v="Con"/>
    <d v="2016-04-21T00:00:00"/>
    <n v="45"/>
    <s v="Neg"/>
    <s v="Con"/>
    <d v="2016-05-19T00:00:00"/>
    <n v="45"/>
    <m/>
    <m/>
    <d v="2016-06-16T00:00:00"/>
    <n v="49"/>
    <s v="Neg"/>
    <s v="Neg"/>
    <d v="2016-07-25T00:00:00"/>
    <s v="Unknown"/>
    <s v="Still under Tx"/>
    <m/>
    <m/>
    <m/>
    <m/>
    <m/>
    <m/>
    <s v="Tx"/>
    <s v="NTP-PR"/>
    <m/>
  </r>
  <r>
    <s v="Pakistan"/>
    <n v="40"/>
    <s v="34-44"/>
    <s v="M"/>
    <s v="Pakistan "/>
    <x v="2"/>
    <x v="120"/>
    <m/>
    <s v="Private Sector"/>
    <s v="Private"/>
    <s v="N/A"/>
    <s v="N/A"/>
    <s v="N/A"/>
    <m/>
    <s v="No"/>
    <m/>
    <m/>
    <m/>
    <m/>
    <m/>
    <m/>
    <s v="639/15/LRH/Peshawar"/>
    <n v="2015"/>
    <s v="LRH"/>
    <s v="Peshawar"/>
    <d v="2015-12-01T00:00:00"/>
    <n v="1"/>
    <n v="12"/>
    <s v="Q4"/>
    <n v="2015"/>
    <s v="Others previously treated"/>
    <s v="Extra-Pulmonary"/>
    <m/>
    <d v="2015-12-01T00:00:00"/>
    <s v="Neg"/>
    <m/>
    <m/>
    <d v="2015-12-01T00:00:00"/>
    <n v="1"/>
    <n v="12"/>
    <s v="Q4"/>
    <x v="0"/>
    <d v="2015-12-01T00:00:00"/>
    <d v="2016-02-25T00:00:00"/>
    <s v="Pos"/>
    <d v="2015-12-01T00:00:00"/>
    <s v="MTB Resis to R"/>
    <s v="Other(please insert a comment and specify)"/>
    <m/>
    <s v="Xpert MTB/Rif Res"/>
    <s v="DR-TB Confirmed"/>
    <s v="LRH"/>
    <s v="8 Z,Am,Lfx,Cs,Eto,B6/ 12 Z,Lfx,Cs,Eto,B6"/>
    <s v="GLC"/>
    <s v="9 months"/>
    <s v="No"/>
    <n v="57"/>
    <s v="Pos"/>
    <s v="Pos"/>
    <d v="2015-12-01T00:00:00"/>
    <n v="58"/>
    <s v="Pos"/>
    <s v="Pos"/>
    <d v="2016-01-04T00:00:00"/>
    <n v="59"/>
    <s v="Pos"/>
    <s v="Neg"/>
    <d v="2016-02-03T00:00:00"/>
    <n v="60"/>
    <s v="Pos"/>
    <s v="Neg"/>
    <d v="2016-03-02T00:00:00"/>
    <n v="59"/>
    <s v="Neg"/>
    <s v="Neg"/>
    <d v="2016-04-04T00:00:00"/>
    <n v="59"/>
    <s v="Neg"/>
    <s v="Neg"/>
    <d v="2016-05-03T00:00:00"/>
    <n v="59"/>
    <s v="Neg"/>
    <s v="Neg"/>
    <d v="2016-06-01T00:00:00"/>
    <n v="58"/>
    <s v="Neg"/>
    <s v="Neg"/>
    <d v="2016-07-04T00:00:00"/>
    <n v="58"/>
    <s v="Neg"/>
    <s v="Neg"/>
    <d v="2016-08-02T00:00:00"/>
    <s v="Neg SP and CL"/>
    <s v="Still under Tx"/>
    <m/>
    <m/>
    <m/>
    <m/>
    <m/>
    <m/>
    <n v="2"/>
    <s v="NTP-PR"/>
    <m/>
  </r>
  <r>
    <s v="Afghanistan"/>
    <n v="20"/>
    <s v="14-24"/>
    <s v="M"/>
    <s v="Pakistan "/>
    <x v="2"/>
    <x v="120"/>
    <m/>
    <s v="Private Sector"/>
    <s v="Private"/>
    <s v="N/A"/>
    <s v="N/A"/>
    <s v="N/A"/>
    <m/>
    <s v="No"/>
    <m/>
    <m/>
    <m/>
    <m/>
    <m/>
    <m/>
    <s v="640/15/LRH/Peshawar"/>
    <n v="2015"/>
    <s v="LRH"/>
    <s v="Peshawar"/>
    <d v="2015-12-01T00:00:00"/>
    <n v="1"/>
    <n v="12"/>
    <s v="Q4"/>
    <n v="2015"/>
    <s v="Others previously treated"/>
    <s v="Pulmonary"/>
    <m/>
    <d v="2015-12-01T00:00:00"/>
    <s v="Neg"/>
    <m/>
    <m/>
    <d v="2015-12-01T00:00:00"/>
    <n v="1"/>
    <n v="12"/>
    <s v="Q4"/>
    <x v="0"/>
    <d v="2015-12-01T00:00:00"/>
    <d v="2016-02-25T00:00:00"/>
    <s v="Pos"/>
    <d v="2015-12-01T00:00:00"/>
    <s v="MTB Resis to R"/>
    <m/>
    <s v="FQ"/>
    <s v="PDR"/>
    <s v="DR-TB Confirmed"/>
    <s v="LRH"/>
    <s v="8 Z,HE,Am,Mfx,Cs,Eto,PAS,B6/ 16Z,HE,Mfx,Cs,Eto,PAS,B6"/>
    <s v="GLC"/>
    <s v="others (explain)"/>
    <s v="No"/>
    <n v="49"/>
    <s v="Pos"/>
    <s v="Pos"/>
    <d v="2015-12-01T00:00:00"/>
    <n v="52"/>
    <s v="Pos"/>
    <s v="Con"/>
    <d v="2016-01-04T00:00:00"/>
    <n v="55"/>
    <s v="Pos"/>
    <s v="Pos"/>
    <d v="2016-02-03T00:00:00"/>
    <n v="57"/>
    <s v="Pos"/>
    <s v="Neg"/>
    <d v="2016-03-07T00:00:00"/>
    <n v="56"/>
    <s v="Neg"/>
    <m/>
    <d v="2016-04-05T00:00:00"/>
    <n v="57"/>
    <s v="Neg"/>
    <s v="Neg"/>
    <d v="2016-05-04T00:00:00"/>
    <m/>
    <m/>
    <m/>
    <m/>
    <m/>
    <m/>
    <m/>
    <m/>
    <m/>
    <m/>
    <m/>
    <m/>
    <s v="Unknown"/>
    <s v="Not Evaluated"/>
    <d v="2016-07-04T00:00:00"/>
    <s v="31/6/16: Cell is off, even Rx supporter also tried to contact but failed,4/7/2016:T.Out to NTP Afghanistan,reached Afghan NTP For Registeration,"/>
    <m/>
    <m/>
    <m/>
    <m/>
    <n v="3"/>
    <s v="NTP-PR"/>
    <m/>
  </r>
  <r>
    <s v="Pakistan"/>
    <n v="23"/>
    <s v="14-24"/>
    <s v="F"/>
    <s v="Pakistan "/>
    <x v="2"/>
    <x v="121"/>
    <m/>
    <s v="PPM"/>
    <s v="No History"/>
    <s v="N/A"/>
    <s v="RHZE.RH"/>
    <s v="N/A"/>
    <m/>
    <s v="No"/>
    <m/>
    <m/>
    <m/>
    <m/>
    <m/>
    <m/>
    <s v="641/15/LRH/Charsadda"/>
    <n v="2015"/>
    <s v="LRH"/>
    <s v="Charsadda"/>
    <d v="2015-12-14T00:00:00"/>
    <n v="14"/>
    <n v="12"/>
    <s v="Q4"/>
    <n v="2015"/>
    <s v="Unknown previous treatment history"/>
    <s v="Pulmonary"/>
    <m/>
    <d v="2015-12-14T00:00:00"/>
    <s v="Neg"/>
    <m/>
    <m/>
    <d v="2015-12-14T00:00:00"/>
    <n v="14"/>
    <n v="12"/>
    <s v="Q4"/>
    <x v="0"/>
    <d v="2015-12-11T00:00:00"/>
    <d v="2016-02-25T00:00:00"/>
    <s v="Pos"/>
    <d v="2015-12-11T00:00:00"/>
    <s v="MTB Resis to R"/>
    <s v="HR"/>
    <s v="FQ"/>
    <s v="MDR"/>
    <s v="DR-TB Confirmed"/>
    <s v="LRH"/>
    <s v="8 Z,E,Am,Mfx,Cs,Eto,PAS,,B6/ 16Z,E,Mfx,Cs,Eto,PAS,B6"/>
    <s v="GLC"/>
    <s v="9 months"/>
    <s v="No"/>
    <n v="42"/>
    <s v="Pos"/>
    <s v="Pos"/>
    <d v="2015-12-11T00:00:00"/>
    <n v="42"/>
    <s v="Pos"/>
    <s v="Neg"/>
    <d v="2016-01-14T00:00:00"/>
    <n v="42"/>
    <s v="Pos"/>
    <s v="Con"/>
    <d v="2016-02-15T00:00:00"/>
    <n v="44"/>
    <s v="Pos"/>
    <s v="Neg"/>
    <d v="2016-03-15T00:00:00"/>
    <n v="44"/>
    <s v="Neg"/>
    <m/>
    <d v="2016-04-19T00:00:00"/>
    <n v="44"/>
    <s v="Pos"/>
    <s v="Neg"/>
    <d v="2016-05-17T00:00:00"/>
    <n v="44"/>
    <s v="Neg"/>
    <s v="Neg"/>
    <d v="2016-06-14T00:00:00"/>
    <n v="45"/>
    <s v="Neg"/>
    <s v="Neg"/>
    <d v="2016-07-18T00:00:00"/>
    <n v="45"/>
    <s v="Neg"/>
    <m/>
    <d v="2016-08-10T00:00:00"/>
    <s v="Neg SP and CL"/>
    <s v="Still under Tx"/>
    <m/>
    <m/>
    <m/>
    <m/>
    <m/>
    <m/>
    <n v="1"/>
    <s v="NTP-PR"/>
    <m/>
  </r>
  <r>
    <s v="Afghanistan"/>
    <n v="18"/>
    <s v="14-24"/>
    <s v="F"/>
    <s v="Pakistan "/>
    <x v="2"/>
    <x v="124"/>
    <m/>
    <s v="Private Sector"/>
    <s v="Private"/>
    <s v="N/A"/>
    <s v="N/A"/>
    <s v="N/A"/>
    <m/>
    <s v="No"/>
    <m/>
    <m/>
    <m/>
    <m/>
    <m/>
    <m/>
    <s v="642/15/LRH/Kohat"/>
    <n v="2015"/>
    <s v="LRH"/>
    <s v="Kohat"/>
    <d v="2015-12-16T00:00:00"/>
    <n v="16"/>
    <n v="12"/>
    <s v="Q4"/>
    <n v="2015"/>
    <s v="Others previously treated"/>
    <s v="Pulmonary"/>
    <m/>
    <d v="2015-12-16T00:00:00"/>
    <s v="Neg"/>
    <m/>
    <m/>
    <d v="2015-12-16T00:00:00"/>
    <n v="16"/>
    <n v="12"/>
    <s v="Q4"/>
    <x v="0"/>
    <d v="2015-12-15T00:00:00"/>
    <d v="2016-02-25T00:00:00"/>
    <s v="Pos"/>
    <d v="2015-12-15T00:00:00"/>
    <s v="MTB Resis to R"/>
    <s v="Other(please insert a comment and specify)"/>
    <s v="Mfx"/>
    <s v="PDR"/>
    <s v="DR-TB Confirmed"/>
    <s v="LRH"/>
    <s v="8 Z,HE,Am,Lfx,Cs,Eto,PAS,B6/ 16Z,HE,Lfx,Cs,Eto,PAS,B6"/>
    <s v="GLC"/>
    <s v="9 months"/>
    <s v="No"/>
    <n v="49"/>
    <s v="Pos"/>
    <s v="Pos"/>
    <d v="2015-12-15T00:00:00"/>
    <n v="48"/>
    <s v="Pos"/>
    <m/>
    <d v="2016-01-14T00:00:00"/>
    <n v="47"/>
    <s v="Pos"/>
    <s v="Con"/>
    <d v="2016-02-16T00:00:00"/>
    <n v="45"/>
    <s v="Neg"/>
    <s v="Neg"/>
    <d v="2016-03-16T00:00:00"/>
    <n v="45"/>
    <s v="Pos"/>
    <s v="Neg"/>
    <d v="2016-04-20T00:00:00"/>
    <n v="45"/>
    <s v="Neg"/>
    <s v="Neg"/>
    <d v="2016-05-18T00:00:00"/>
    <n v="45"/>
    <s v="Neg"/>
    <s v="Neg"/>
    <d v="2016-06-21T00:00:00"/>
    <n v="45"/>
    <s v="Neg"/>
    <s v="Neg"/>
    <d v="2016-07-20T00:00:00"/>
    <n v="46"/>
    <s v="Neg"/>
    <s v="Con"/>
    <d v="2016-08-15T00:00:00"/>
    <s v="Neg SP and CL"/>
    <s v="Still under Tx"/>
    <m/>
    <m/>
    <m/>
    <m/>
    <m/>
    <m/>
    <n v="3"/>
    <s v="NTP-PR"/>
    <m/>
  </r>
  <r>
    <s v="Pakistan"/>
    <n v="25"/>
    <s v="24-34"/>
    <s v="M"/>
    <s v="Pakistan "/>
    <x v="2"/>
    <x v="119"/>
    <m/>
    <m/>
    <s v="CAT-II"/>
    <d v="2015-03-02T00:00:00"/>
    <s v="RHZES"/>
    <d v="2015-12-17T00:00:00"/>
    <s v="Failed"/>
    <s v="No"/>
    <m/>
    <m/>
    <m/>
    <m/>
    <m/>
    <m/>
    <s v="643/15/LRH/Mardan"/>
    <n v="2015"/>
    <s v="LRH"/>
    <s v="Mardan"/>
    <d v="2015-12-18T00:00:00"/>
    <n v="18"/>
    <n v="12"/>
    <s v="Q4"/>
    <n v="2015"/>
    <s v="Previously treated (after failure)"/>
    <s v="Pulmonary"/>
    <m/>
    <d v="2015-12-18T00:00:00"/>
    <s v="Neg"/>
    <m/>
    <m/>
    <d v="2015-12-18T00:00:00"/>
    <n v="18"/>
    <n v="12"/>
    <s v="Q4"/>
    <x v="0"/>
    <d v="2015-12-18T00:00:00"/>
    <d v="2016-02-25T00:00:00"/>
    <s v="Pos"/>
    <d v="2015-12-12T00:00:00"/>
    <s v="MTB Resis to R"/>
    <s v="H"/>
    <s v="Mfx"/>
    <s v="MDR"/>
    <s v="DR-TB Confirmed"/>
    <s v="LRH"/>
    <s v="8 Z,HE,Am,Lfx,Cs,Eto,PAS,B6/ 16Z,HE,Lfx,Cs,Eto,PAS,B6"/>
    <s v="GLC"/>
    <s v="10 months"/>
    <s v="No"/>
    <n v="60"/>
    <s v="Neg"/>
    <s v="Pos"/>
    <d v="2015-12-18T00:00:00"/>
    <n v="60"/>
    <s v="Pos"/>
    <s v="Con"/>
    <d v="2016-01-18T00:00:00"/>
    <n v="62"/>
    <s v="Pos"/>
    <s v="Con"/>
    <d v="2016-02-25T00:00:00"/>
    <n v="62"/>
    <s v="Pos"/>
    <s v="Con"/>
    <d v="2016-03-28T00:00:00"/>
    <n v="62"/>
    <s v="Neg"/>
    <s v="Neg"/>
    <d v="2016-04-27T00:00:00"/>
    <n v="60"/>
    <s v="Neg"/>
    <s v="Neg"/>
    <d v="2016-05-24T00:00:00"/>
    <n v="60"/>
    <s v="Neg"/>
    <s v="Neg"/>
    <d v="2016-06-21T00:00:00"/>
    <n v="60"/>
    <s v="Neg"/>
    <s v="Neg"/>
    <d v="2016-07-21T00:00:00"/>
    <n v="60"/>
    <s v="Neg"/>
    <s v="Neg"/>
    <d v="2016-08-16T00:00:00"/>
    <s v="Neg SP and CL"/>
    <s v="Still under Tx"/>
    <m/>
    <m/>
    <m/>
    <n v="5"/>
    <n v="0"/>
    <n v="0"/>
    <n v="4"/>
    <s v="NTP-PR"/>
    <m/>
  </r>
  <r>
    <s v="Pakistan"/>
    <n v="40"/>
    <s v="34-44"/>
    <s v="M"/>
    <s v="Pakistan "/>
    <x v="2"/>
    <x v="128"/>
    <m/>
    <s v="TBC Nowshera"/>
    <s v="CAT-I"/>
    <d v="2014-03-06T00:00:00"/>
    <s v="RHZE.RH"/>
    <d v="2014-09-10T00:00:00"/>
    <s v="Failed"/>
    <s v="Yes"/>
    <d v="2015-04-24T00:00:00"/>
    <d v="2015-09-24T00:00:00"/>
    <s v="Am,Lfx,Eto,Cs,Z,B6"/>
    <s v="lost to follow up"/>
    <m/>
    <m/>
    <s v="644/15/LRH/Nowshera"/>
    <n v="2015"/>
    <s v="LRH"/>
    <s v="Nowshera"/>
    <d v="2015-12-18T00:00:00"/>
    <n v="18"/>
    <n v="12"/>
    <s v="Q4"/>
    <n v="2015"/>
    <s v="Previously treated (After loss to follow up)"/>
    <s v="Pulmonary"/>
    <m/>
    <d v="2015-12-18T00:00:00"/>
    <s v="Neg"/>
    <m/>
    <m/>
    <d v="2015-12-18T00:00:00"/>
    <n v="18"/>
    <n v="12"/>
    <s v="Q4"/>
    <x v="0"/>
    <d v="2015-12-18T00:00:00"/>
    <m/>
    <m/>
    <d v="2015-12-17T00:00:00"/>
    <s v="MTB Resis to R"/>
    <m/>
    <m/>
    <s v="Xpert MTB/Rif Res"/>
    <s v="DR-TB Confirmed"/>
    <s v="LRH"/>
    <s v="8 Z,Cm,Mfx,Cs,Eto,PAS,Cfz,Clr,Aug,B6/ 12 Z,Mfx,Cs,Eto,PAS,Cfz,Clr,Aug,B6"/>
    <s v="GLC"/>
    <s v="Still on IP"/>
    <s v="No"/>
    <n v="45"/>
    <s v="Pos"/>
    <m/>
    <d v="2015-12-18T00:00:00"/>
    <n v="45"/>
    <s v="Neg"/>
    <m/>
    <d v="2016-01-12T00:00:00"/>
    <n v="45"/>
    <s v="Pos"/>
    <s v="Pos"/>
    <d v="2016-02-15T00:00:00"/>
    <n v="45"/>
    <s v="Pos"/>
    <s v="Pos"/>
    <d v="2016-03-11T00:00:00"/>
    <n v="50"/>
    <s v="Neg"/>
    <s v="Pos"/>
    <d v="2016-04-19T00:00:00"/>
    <n v="49"/>
    <s v="Neg"/>
    <s v="Pos"/>
    <d v="2016-05-16T00:00:00"/>
    <n v="46"/>
    <s v="Neg"/>
    <m/>
    <d v="2016-06-20T00:00:00"/>
    <n v="45"/>
    <s v="Neg"/>
    <s v="Pos"/>
    <d v="2016-07-26T00:00:00"/>
    <n v="45"/>
    <s v="Pos"/>
    <s v="Neg"/>
    <d v="2016-08-29T00:00:00"/>
    <s v="Unknown"/>
    <s v="Still under Tx"/>
    <m/>
    <s v="6/2/16: requested PRL for repeat DST on March-16 Pos CL.. 2/8/16: Re requested repeat DST on May-16 POS Culture"/>
    <m/>
    <m/>
    <m/>
    <m/>
    <s v="Tx"/>
    <s v="NTP-PR"/>
    <m/>
  </r>
  <r>
    <s v="Pakistan"/>
    <n v="17"/>
    <s v="14-24"/>
    <s v="F"/>
    <s v="Pakistan "/>
    <x v="7"/>
    <x v="123"/>
    <m/>
    <m/>
    <s v="No History"/>
    <s v="N/A"/>
    <s v="N/A"/>
    <s v="N/A"/>
    <m/>
    <s v="No"/>
    <m/>
    <m/>
    <m/>
    <m/>
    <m/>
    <m/>
    <s v="645/15/LRH/Khyber Agency"/>
    <n v="2015"/>
    <s v="LRH"/>
    <s v="Khyber Agency"/>
    <d v="2015-12-22T00:00:00"/>
    <n v="22"/>
    <n v="12"/>
    <s v="Q4"/>
    <n v="2015"/>
    <s v="New"/>
    <s v="Pulmonary"/>
    <m/>
    <d v="2015-12-22T00:00:00"/>
    <s v="Neg"/>
    <m/>
    <m/>
    <d v="2015-12-22T00:00:00"/>
    <n v="22"/>
    <n v="12"/>
    <s v="Q4"/>
    <x v="0"/>
    <d v="2015-12-21T00:00:00"/>
    <d v="2016-02-25T00:00:00"/>
    <s v="Pos"/>
    <d v="2015-12-21T00:00:00"/>
    <s v="MTB Resis to R"/>
    <s v="HRE"/>
    <s v="Am.Cm.Lfx.Mfx"/>
    <s v="XDR"/>
    <s v="DR-TB Confirmed"/>
    <s v="LRH"/>
    <s v="12 Z,Cm,Mfx,Cs,Eto,PAS,Lz,Cfz,Clr,Aug,B6/ 12 Z,Mfx,Cs,Eto,PAS,Lz,Cfz,Clr,Aug,B6"/>
    <s v="GLC"/>
    <s v="others (explain)"/>
    <s v="No"/>
    <n v="40"/>
    <s v="Pos"/>
    <s v="Pos"/>
    <d v="2015-12-22T00:00:00"/>
    <n v="40"/>
    <s v="Pos"/>
    <s v="Con"/>
    <d v="2016-01-25T00:00:00"/>
    <n v="43"/>
    <s v="Pos"/>
    <s v="Con"/>
    <d v="2016-02-24T00:00:00"/>
    <n v="44"/>
    <s v="Neg"/>
    <s v="Neg"/>
    <d v="2016-03-22T00:00:00"/>
    <n v="44"/>
    <s v="Neg"/>
    <s v="Neg"/>
    <d v="2016-04-25T00:00:00"/>
    <n v="42"/>
    <s v="Neg"/>
    <s v="Neg"/>
    <d v="2016-05-23T00:00:00"/>
    <n v="42"/>
    <s v="Neg"/>
    <s v="Neg"/>
    <d v="2016-06-20T00:00:00"/>
    <n v="43"/>
    <s v="Neg"/>
    <s v="Neg"/>
    <d v="2016-07-25T00:00:00"/>
    <n v="43"/>
    <s v="Neg"/>
    <s v="Neg"/>
    <d v="2016-08-17T00:00:00"/>
    <s v="Neg SP and CL"/>
    <s v="Still under Tx"/>
    <m/>
    <m/>
    <m/>
    <m/>
    <m/>
    <m/>
    <n v="3"/>
    <s v="NTP-PR"/>
    <m/>
  </r>
  <r>
    <s v="Pakistan"/>
    <n v="80"/>
    <s v="65+"/>
    <s v="M"/>
    <s v="Pakistan "/>
    <x v="2"/>
    <x v="136"/>
    <m/>
    <s v="Private Sector"/>
    <s v="Private"/>
    <s v="N/A"/>
    <s v="N/A"/>
    <s v="N/A"/>
    <m/>
    <s v="No"/>
    <m/>
    <m/>
    <m/>
    <m/>
    <s v="DM"/>
    <m/>
    <s v="646/15/LRH/Bannu"/>
    <n v="2015"/>
    <s v="LRH"/>
    <s v="Bannu"/>
    <d v="2015-12-26T00:00:00"/>
    <n v="26"/>
    <n v="12"/>
    <s v="Q4"/>
    <n v="2015"/>
    <s v="Others previously treated"/>
    <s v="Pulmonary"/>
    <m/>
    <d v="2015-12-26T00:00:00"/>
    <s v="Neg"/>
    <m/>
    <m/>
    <d v="2015-12-26T00:00:00"/>
    <n v="26"/>
    <n v="12"/>
    <s v="Q4"/>
    <x v="0"/>
    <d v="2015-12-26T00:00:00"/>
    <m/>
    <m/>
    <d v="2015-12-21T00:00:00"/>
    <s v="MTB Resis to R"/>
    <m/>
    <m/>
    <s v="Xpert MTB/Rif Res"/>
    <s v="DR-TB Confirmed"/>
    <s v="LRH"/>
    <s v="8 Z,Am,Lfx,Cs,Eto,B6/ 12 Z,Lfx,Cs,Eto,B6"/>
    <s v="GLC"/>
    <s v="others (explain)"/>
    <s v="No"/>
    <n v="40"/>
    <s v="Pos"/>
    <m/>
    <d v="2015-12-21T00:00:00"/>
    <m/>
    <m/>
    <m/>
    <m/>
    <m/>
    <m/>
    <m/>
    <m/>
    <m/>
    <m/>
    <m/>
    <m/>
    <m/>
    <m/>
    <m/>
    <m/>
    <m/>
    <m/>
    <m/>
    <m/>
    <m/>
    <m/>
    <m/>
    <m/>
    <m/>
    <m/>
    <m/>
    <m/>
    <m/>
    <m/>
    <m/>
    <m/>
    <s v="Not done-died"/>
    <s v="Died"/>
    <d v="2016-01-20T00:00:00"/>
    <m/>
    <m/>
    <m/>
    <m/>
    <m/>
    <s v="Died"/>
    <s v="NTP-PR"/>
    <m/>
  </r>
  <r>
    <s v="Pakistan"/>
    <n v="35"/>
    <s v="34-44"/>
    <s v="M"/>
    <s v="Pakistan "/>
    <x v="7"/>
    <x v="122"/>
    <m/>
    <s v="Private Sector"/>
    <s v="Private"/>
    <s v="N/A"/>
    <s v="N/A"/>
    <s v="N/A"/>
    <m/>
    <s v="No"/>
    <m/>
    <m/>
    <m/>
    <m/>
    <m/>
    <m/>
    <s v="647/15/LRH/Bajaur Agency"/>
    <n v="2015"/>
    <s v="LRH"/>
    <s v="Bajaur Agency"/>
    <d v="2015-12-29T00:00:00"/>
    <n v="29"/>
    <n v="12"/>
    <s v="Q4"/>
    <n v="2015"/>
    <s v="Others previously treated"/>
    <s v="Pulmonary"/>
    <m/>
    <d v="2015-12-29T00:00:00"/>
    <s v="Neg"/>
    <m/>
    <m/>
    <d v="2015-12-29T00:00:00"/>
    <n v="29"/>
    <n v="12"/>
    <s v="Q4"/>
    <x v="0"/>
    <d v="2015-12-23T00:00:00"/>
    <d v="2016-03-30T00:00:00"/>
    <s v="Con"/>
    <d v="2015-12-23T00:00:00"/>
    <s v="MTB Resis to R"/>
    <m/>
    <m/>
    <s v="Xpert MTB/Rif Res"/>
    <s v="DR-TB Confirmed"/>
    <s v="LRH"/>
    <s v="8 Z,Am,Lfx,Cs,Eto,B6/ 12 Z,Lfx,Cs,Eto,B6"/>
    <s v="GLC"/>
    <s v="10 months"/>
    <s v="No"/>
    <n v="50"/>
    <s v="Pos"/>
    <s v="Con"/>
    <d v="2015-12-29T00:00:00"/>
    <n v="50"/>
    <s v="Pos"/>
    <s v="Pos"/>
    <d v="2016-01-26T00:00:00"/>
    <n v="50"/>
    <s v="Neg"/>
    <s v="Con"/>
    <d v="2016-02-23T00:00:00"/>
    <n v="50"/>
    <s v="Pos"/>
    <s v="Pos"/>
    <d v="2016-03-22T00:00:00"/>
    <n v="50"/>
    <s v="Neg"/>
    <s v="Neg"/>
    <d v="2016-04-21T00:00:00"/>
    <n v="50"/>
    <s v="Neg"/>
    <s v="Neg"/>
    <d v="2016-05-19T00:00:00"/>
    <n v="49"/>
    <s v="Neg"/>
    <s v="Neg"/>
    <d v="2016-06-16T00:00:00"/>
    <n v="50"/>
    <s v="Neg"/>
    <s v="Neg"/>
    <d v="2016-07-21T00:00:00"/>
    <n v="51"/>
    <s v="Neg"/>
    <s v="Con"/>
    <d v="2016-08-16T00:00:00"/>
    <s v="Neg SP and CL"/>
    <s v="Still under Tx"/>
    <m/>
    <s v="6/2/16: requested PRL for repeat DST on March-16 Pos CL"/>
    <m/>
    <m/>
    <m/>
    <m/>
    <n v="4"/>
    <s v="NTP-PR"/>
    <m/>
  </r>
  <r>
    <s v="Pakistan"/>
    <n v="24"/>
    <s v="14-24"/>
    <s v="M"/>
    <s v="Pakistan "/>
    <x v="2"/>
    <x v="119"/>
    <m/>
    <s v="Private Sector"/>
    <s v="Private"/>
    <s v="N/A"/>
    <s v="N/A"/>
    <s v="N/A"/>
    <m/>
    <s v="No"/>
    <m/>
    <m/>
    <m/>
    <m/>
    <m/>
    <m/>
    <s v="648/15/LRH/Mardan"/>
    <n v="2015"/>
    <s v="LRH"/>
    <s v="Mardan"/>
    <d v="2015-12-29T00:00:00"/>
    <n v="29"/>
    <n v="12"/>
    <s v="Q4"/>
    <n v="2015"/>
    <s v="Others previously treated"/>
    <s v="Pulmonary"/>
    <m/>
    <d v="2015-12-29T00:00:00"/>
    <s v="Neg"/>
    <m/>
    <m/>
    <d v="2015-12-29T00:00:00"/>
    <n v="29"/>
    <n v="12"/>
    <s v="Q4"/>
    <x v="0"/>
    <d v="2015-12-28T00:00:00"/>
    <d v="2016-02-25T00:00:00"/>
    <s v="Pos"/>
    <d v="2015-12-28T00:00:00"/>
    <s v="MTB Resis to R"/>
    <s v="HR"/>
    <m/>
    <s v="MDR"/>
    <s v="DR-TB Confirmed"/>
    <s v="LRH"/>
    <s v="8 Z,E,Am,Lfx,Cs,Eto,B6/ 12 Z,E,Lfx,Cs,Eto,B6"/>
    <s v="GLC"/>
    <s v="9 months"/>
    <s v="No"/>
    <n v="60"/>
    <s v="Pos"/>
    <s v="Pos"/>
    <d v="2015-12-28T00:00:00"/>
    <n v="60"/>
    <s v="Pos"/>
    <s v="Con"/>
    <d v="2016-01-26T00:00:00"/>
    <n v="60"/>
    <s v="Pos"/>
    <s v="Con"/>
    <d v="2016-02-23T00:00:00"/>
    <n v="64"/>
    <s v="Neg"/>
    <s v="Neg"/>
    <d v="2016-03-21T00:00:00"/>
    <n v="62"/>
    <s v="Pos"/>
    <s v="Neg"/>
    <d v="2016-04-25T00:00:00"/>
    <n v="62"/>
    <s v="Neg"/>
    <s v="Neg"/>
    <d v="2016-05-24T00:00:00"/>
    <n v="61"/>
    <s v="Neg"/>
    <s v="Neg"/>
    <d v="2016-06-21T00:00:00"/>
    <n v="61"/>
    <s v="Neg"/>
    <s v="Neg"/>
    <d v="2016-07-26T00:00:00"/>
    <n v="61"/>
    <s v="Neg"/>
    <s v="Pos"/>
    <d v="2016-08-18T00:00:00"/>
    <s v="Neg SP and CL"/>
    <s v="Still under Tx"/>
    <m/>
    <m/>
    <m/>
    <m/>
    <m/>
    <m/>
    <n v="3"/>
    <s v="NTP-PR"/>
    <m/>
  </r>
  <r>
    <s v="Afghanistan"/>
    <n v="22"/>
    <s v="14-24"/>
    <s v="F"/>
    <s v="Pakistan "/>
    <x v="2"/>
    <x v="120"/>
    <m/>
    <m/>
    <s v="No History"/>
    <s v="N/A"/>
    <s v="N/A"/>
    <s v="N/A"/>
    <m/>
    <s v="No"/>
    <m/>
    <m/>
    <m/>
    <m/>
    <m/>
    <m/>
    <s v="649/15/LRH/Peshawar"/>
    <n v="2015"/>
    <s v="LRH"/>
    <s v="Parwan"/>
    <d v="2015-12-31T00:00:00"/>
    <n v="31"/>
    <n v="12"/>
    <s v="Q4"/>
    <n v="2015"/>
    <s v="New"/>
    <s v="Pulmonary"/>
    <m/>
    <d v="2015-12-30T00:00:00"/>
    <s v="Neg"/>
    <m/>
    <m/>
    <d v="2015-12-31T00:00:00"/>
    <n v="31"/>
    <n v="12"/>
    <s v="Q4"/>
    <x v="0"/>
    <d v="2015-12-29T00:00:00"/>
    <d v="2016-02-25T00:00:00"/>
    <s v="Pos"/>
    <d v="2015-12-29T00:00:00"/>
    <s v="MTB Resis to R"/>
    <s v="HR"/>
    <s v="FQ"/>
    <s v="MDR"/>
    <s v="DR-TB Confirmed"/>
    <s v="LRH"/>
    <s v="8 Z,E,Am,Mfx,Cs,Eto,PAS,B6/ 16 Z,E,Mfx,Cs,Eto,PAS,B6"/>
    <s v="GLC"/>
    <s v="10 months"/>
    <s v="No"/>
    <n v="44"/>
    <s v="Pos"/>
    <s v="Pos"/>
    <d v="2015-12-31T00:00:00"/>
    <n v="47"/>
    <s v="Pos"/>
    <s v="Con"/>
    <d v="2016-01-28T00:00:00"/>
    <n v="48"/>
    <s v="Pos"/>
    <s v="Con"/>
    <d v="2016-02-23T00:00:00"/>
    <n v="48"/>
    <s v="Neg"/>
    <s v="Neg"/>
    <d v="2016-03-31T00:00:00"/>
    <n v="51"/>
    <s v="Pos"/>
    <s v="Neg"/>
    <d v="2016-04-25T00:00:00"/>
    <n v="50"/>
    <s v="Neg"/>
    <s v="Con"/>
    <d v="2016-05-23T00:00:00"/>
    <n v="52"/>
    <s v="Neg"/>
    <s v="Neg"/>
    <d v="2016-06-20T00:00:00"/>
    <n v="52"/>
    <s v="Neg"/>
    <s v="Neg"/>
    <d v="2016-07-25T00:00:00"/>
    <n v="52"/>
    <s v="Neg"/>
    <s v="Neg"/>
    <d v="2016-08-17T00:00:00"/>
    <s v="Neg SP and CL"/>
    <s v="Still under Tx"/>
    <m/>
    <m/>
    <m/>
    <m/>
    <m/>
    <m/>
    <n v="3"/>
    <s v="NTP-PR"/>
    <m/>
  </r>
  <r>
    <s v="Pakistan"/>
    <n v="22"/>
    <s v="14-24"/>
    <s v="M"/>
    <s v="Pakistan "/>
    <x v="7"/>
    <x v="141"/>
    <m/>
    <s v="Private Sector"/>
    <s v="Private"/>
    <s v="N/A"/>
    <s v="N/A"/>
    <s v="N/A"/>
    <m/>
    <s v="No"/>
    <m/>
    <m/>
    <m/>
    <m/>
    <m/>
    <m/>
    <s v="650/16/LRH/Orakzai Agency"/>
    <n v="2016"/>
    <s v="LRH"/>
    <s v="Orakzai agency"/>
    <d v="2016-01-05T00:00:00"/>
    <n v="5"/>
    <n v="1"/>
    <s v="Q1"/>
    <n v="2016"/>
    <s v="Others previously treated"/>
    <s v="Pulmonary"/>
    <m/>
    <d v="2016-01-05T00:00:00"/>
    <s v="Neg"/>
    <m/>
    <m/>
    <d v="2016-01-05T00:00:00"/>
    <n v="5"/>
    <n v="1"/>
    <s v="Q1"/>
    <x v="2"/>
    <d v="2016-01-04T00:00:00"/>
    <m/>
    <m/>
    <d v="2016-01-04T00:00:00"/>
    <s v="MTB Resis to R"/>
    <s v="HREZS"/>
    <s v="AM FQ"/>
    <s v="XDR"/>
    <s v="DR-TB Confirmed"/>
    <s v="LRH"/>
    <s v="8 Z,Am,Lfx,Cs,Eto,B6/ 12 Z,Lfx,Cs,Eto,B6"/>
    <s v="GLC"/>
    <s v="others (explain)"/>
    <s v="No"/>
    <n v="50"/>
    <s v="Pos"/>
    <m/>
    <d v="2016-01-04T00:00:00"/>
    <n v="51"/>
    <s v="Pos"/>
    <s v="Con"/>
    <d v="2016-02-04T00:00:00"/>
    <n v="51"/>
    <s v="Pos"/>
    <s v="Pos"/>
    <d v="2016-03-03T00:00:00"/>
    <n v="51"/>
    <s v="Pos"/>
    <s v="Neg"/>
    <d v="2016-04-05T00:00:00"/>
    <n v="51"/>
    <s v="Neg"/>
    <s v="Pos"/>
    <d v="2016-05-04T00:00:00"/>
    <n v="50"/>
    <s v="Neg"/>
    <m/>
    <d v="2016-06-02T00:00:00"/>
    <n v="48"/>
    <s v="Neg"/>
    <s v="Neg"/>
    <d v="2016-07-12T00:00:00"/>
    <n v="48"/>
    <s v="Neg"/>
    <s v="Pos"/>
    <d v="2016-08-04T00:00:00"/>
    <n v="49"/>
    <s v="Neg"/>
    <s v="Con"/>
    <d v="2016-09-07T00:00:00"/>
    <s v="Neg SP and CL"/>
    <s v="Failed"/>
    <d v="2017-01-08T00:00:00"/>
    <s v="2/8/16: Requested DST on May-16 POS culture..LRH 3/1/17: DST showed XDR , will be declared Failed on re enrolled on BDQ"/>
    <m/>
    <m/>
    <m/>
    <m/>
    <s v="F 2 C &amp; F"/>
    <s v="NTP-PR"/>
    <s v="ACD"/>
  </r>
  <r>
    <s v="Pakistan"/>
    <n v="28"/>
    <s v="24-34"/>
    <s v="F"/>
    <s v="Pakistan "/>
    <x v="2"/>
    <x v="124"/>
    <m/>
    <s v="Indus Hospital"/>
    <s v="CAT-I"/>
    <d v="2013-11-13T00:00:00"/>
    <s v="RHZE"/>
    <d v="2015-12-01T00:00:00"/>
    <s v="Failed"/>
    <s v="No"/>
    <m/>
    <m/>
    <m/>
    <m/>
    <m/>
    <m/>
    <s v="651/16/LRH/Kohat"/>
    <n v="2016"/>
    <s v="LRH"/>
    <s v="Kohat"/>
    <d v="2016-01-08T00:00:00"/>
    <n v="8"/>
    <n v="1"/>
    <s v="Q1"/>
    <n v="2016"/>
    <s v="Transferred In"/>
    <s v="Pulmonary"/>
    <m/>
    <d v="2015-12-01T00:00:00"/>
    <s v="Neg"/>
    <m/>
    <m/>
    <d v="2015-12-01T00:00:00"/>
    <n v="1"/>
    <n v="12"/>
    <s v="Q4"/>
    <x v="0"/>
    <d v="2015-12-01T00:00:00"/>
    <d v="2015-12-29T00:00:00"/>
    <s v="Pos"/>
    <m/>
    <m/>
    <s v="HRZS"/>
    <m/>
    <s v="MDR"/>
    <s v="DR-TB Confirmed"/>
    <s v="LRH"/>
    <s v="8 Z,E,Am,Lfx,Cs,Eto,B6/ 12 Z,E,Lfx,Cs,Eto,B6"/>
    <s v="GLC"/>
    <s v="9 months"/>
    <s v="No"/>
    <n v="30"/>
    <s v="Pos"/>
    <s v="Pos"/>
    <d v="2016-01-12T00:00:00"/>
    <n v="30"/>
    <s v="Pos"/>
    <s v="Con"/>
    <d v="2016-02-04T00:00:00"/>
    <n v="30"/>
    <s v="Pos"/>
    <s v="Con"/>
    <d v="2016-03-03T00:00:00"/>
    <n v="28"/>
    <s v="Pos"/>
    <s v="Neg"/>
    <d v="2016-04-14T00:00:00"/>
    <n v="29"/>
    <s v="Pos"/>
    <s v="Neg"/>
    <d v="2016-05-10T00:00:00"/>
    <n v="29"/>
    <s v="Neg"/>
    <s v="Neg"/>
    <d v="2016-06-08T00:00:00"/>
    <n v="29"/>
    <s v="Neg"/>
    <s v="Neg"/>
    <d v="2016-07-14T00:00:00"/>
    <n v="30"/>
    <s v="Neg"/>
    <s v="Neg"/>
    <d v="2016-08-09T00:00:00"/>
    <n v="29"/>
    <s v="Neg"/>
    <s v="Neg"/>
    <d v="2016-09-08T00:00:00"/>
    <s v="Neg SP and CL"/>
    <s v="Still under Tx"/>
    <m/>
    <m/>
    <m/>
    <m/>
    <m/>
    <n v="1"/>
    <n v="3"/>
    <s v="NTP-PR"/>
    <m/>
  </r>
  <r>
    <s v="Pakistan"/>
    <n v="15"/>
    <s v="14-24"/>
    <s v="F"/>
    <s v="Pakistan "/>
    <x v="2"/>
    <x v="135"/>
    <m/>
    <s v="Private Sector"/>
    <s v="Private"/>
    <s v="N/A"/>
    <s v="N/A"/>
    <s v="N/A"/>
    <m/>
    <s v="No"/>
    <m/>
    <m/>
    <m/>
    <m/>
    <m/>
    <m/>
    <s v="652/16/LRH/Lakki Marwat"/>
    <n v="2016"/>
    <s v="LRH"/>
    <s v="Lakki Marwat"/>
    <d v="2016-01-08T00:00:00"/>
    <n v="8"/>
    <n v="1"/>
    <s v="Q1"/>
    <n v="2016"/>
    <s v="Others previously treated"/>
    <s v="Pulmonary"/>
    <m/>
    <d v="2016-01-08T00:00:00"/>
    <s v="Neg"/>
    <m/>
    <m/>
    <d v="2016-01-08T00:00:00"/>
    <n v="8"/>
    <n v="1"/>
    <s v="Q1"/>
    <x v="2"/>
    <d v="2016-01-06T00:00:00"/>
    <d v="2016-06-01T00:00:00"/>
    <s v="Neg"/>
    <d v="2016-01-06T00:00:00"/>
    <s v="MTB Resis to R"/>
    <m/>
    <m/>
    <s v="Xpert MTB/Rif Res"/>
    <s v="DR-TB Confirmed"/>
    <s v="LRH"/>
    <s v="8 Z,Am,Lfx,Cs,Eto,B6/ 12 Z,Lfx,Cs,Eto,B6"/>
    <s v="GLC"/>
    <s v="8 months"/>
    <s v="No"/>
    <n v="32"/>
    <s v="Neg"/>
    <s v="Neg"/>
    <d v="2016-01-08T00:00:00"/>
    <n v="33"/>
    <s v="Pos"/>
    <s v="Neg"/>
    <d v="2016-02-04T00:00:00"/>
    <n v="34"/>
    <s v="Pos"/>
    <s v="Pos"/>
    <d v="2016-03-03T00:00:00"/>
    <n v="34"/>
    <s v="Pos"/>
    <s v="Neg"/>
    <d v="2016-04-05T00:00:00"/>
    <n v="35"/>
    <s v="Neg"/>
    <s v="Neg"/>
    <d v="2016-05-03T00:00:00"/>
    <n v="35"/>
    <s v="Pos"/>
    <s v="Neg"/>
    <d v="2016-06-01T00:00:00"/>
    <n v="37"/>
    <s v="Neg"/>
    <s v="Neg"/>
    <d v="2016-07-04T00:00:00"/>
    <n v="39"/>
    <s v="Neg"/>
    <s v="Neg"/>
    <d v="2016-08-02T00:00:00"/>
    <n v="40"/>
    <s v="Neg"/>
    <s v="Neg"/>
    <d v="2016-09-05T00:00:00"/>
    <s v="Neg SP and CL"/>
    <s v="Still under Tx"/>
    <m/>
    <m/>
    <m/>
    <m/>
    <m/>
    <m/>
    <n v="0"/>
    <s v="NTP-PR"/>
    <s v="ACD"/>
  </r>
  <r>
    <s v="Pakistan"/>
    <n v="17"/>
    <s v="14-24"/>
    <s v="F"/>
    <s v="Pakistan "/>
    <x v="2"/>
    <x v="120"/>
    <m/>
    <m/>
    <m/>
    <s v="N/A"/>
    <s v="N/A"/>
    <s v="N/A"/>
    <m/>
    <s v="No"/>
    <m/>
    <m/>
    <m/>
    <m/>
    <m/>
    <m/>
    <s v="653/16/LRH/Peshawar"/>
    <n v="2016"/>
    <s v="LRH"/>
    <s v="Peshawar"/>
    <d v="2016-01-09T00:00:00"/>
    <n v="9"/>
    <n v="1"/>
    <s v="Q1"/>
    <n v="2016"/>
    <s v="New"/>
    <s v="Pulmonary"/>
    <m/>
    <d v="2016-01-09T00:00:00"/>
    <s v="Neg"/>
    <m/>
    <m/>
    <d v="2016-01-09T00:00:00"/>
    <n v="9"/>
    <n v="1"/>
    <s v="Q1"/>
    <x v="2"/>
    <d v="2016-01-09T00:00:00"/>
    <d v="2016-06-01T00:00:00"/>
    <s v="Pos"/>
    <d v="2016-01-09T00:00:00"/>
    <s v="MTB Resis to R"/>
    <s v="Other(please insert a comment and specify)"/>
    <m/>
    <s v="Xpert MTB/Rif Res"/>
    <s v="DR-TB Confirmed"/>
    <s v="LRH"/>
    <s v="8 Z,Am,Lfx,Cs,Eto,B6/ 12 Z,Lfx,Cs,Eto,B6"/>
    <s v="GLC"/>
    <s v="9 months"/>
    <s v="No"/>
    <n v="41"/>
    <s v="Pos"/>
    <s v="Pos"/>
    <d v="2016-01-09T00:00:00"/>
    <n v="42"/>
    <s v="Pos"/>
    <s v="Pos"/>
    <d v="2016-02-09T00:00:00"/>
    <n v="42"/>
    <s v="Pos"/>
    <s v="Neg"/>
    <d v="2016-03-08T00:00:00"/>
    <n v="43"/>
    <s v="Neg"/>
    <s v="Neg"/>
    <d v="2016-04-13T00:00:00"/>
    <n v="43"/>
    <s v="Pos"/>
    <s v="Con"/>
    <d v="2016-05-10T00:00:00"/>
    <n v="43"/>
    <s v="Neg"/>
    <s v="Neg"/>
    <d v="2016-06-08T00:00:00"/>
    <n v="42"/>
    <s v="Neg"/>
    <s v="Neg"/>
    <d v="2016-07-14T00:00:00"/>
    <n v="42"/>
    <s v="Neg"/>
    <s v="Con"/>
    <d v="2016-08-15T00:00:00"/>
    <n v="42"/>
    <s v="Neg"/>
    <s v="Con"/>
    <d v="2016-09-21T00:00:00"/>
    <s v="Neg SP and CL"/>
    <s v="Still under Tx"/>
    <m/>
    <m/>
    <m/>
    <m/>
    <m/>
    <m/>
    <n v="2"/>
    <s v="NTP-PR"/>
    <s v="ACD"/>
  </r>
  <r>
    <s v="Pakistan"/>
    <n v="42"/>
    <s v="34-44"/>
    <s v="F"/>
    <s v="Pakistan "/>
    <x v="2"/>
    <x v="120"/>
    <m/>
    <s v="DTO Peshawar"/>
    <s v="CAT-I"/>
    <d v="2015-10-27T00:00:00"/>
    <s v="RHZE"/>
    <d v="2016-01-15T00:00:00"/>
    <s v="Failed"/>
    <s v="No"/>
    <m/>
    <m/>
    <m/>
    <m/>
    <s v="NIDDM"/>
    <m/>
    <s v="654/16/LRH/Peshawar"/>
    <n v="2016"/>
    <s v="LRH"/>
    <s v="Peshawar"/>
    <d v="2016-01-16T00:00:00"/>
    <n v="16"/>
    <n v="1"/>
    <s v="Q1"/>
    <n v="2016"/>
    <s v="Previously treated (after failure)"/>
    <s v="Pulmonary"/>
    <m/>
    <d v="2016-01-16T00:00:00"/>
    <s v="Neg"/>
    <m/>
    <m/>
    <d v="2016-01-16T00:00:00"/>
    <n v="16"/>
    <n v="1"/>
    <s v="Q1"/>
    <x v="2"/>
    <d v="2016-01-15T00:00:00"/>
    <d v="2016-04-18T00:00:00"/>
    <s v="Pos"/>
    <d v="2016-01-16T00:00:00"/>
    <s v="MTB Resis to R"/>
    <s v="RE"/>
    <m/>
    <s v="MDR"/>
    <s v="DR-TB Confirmed"/>
    <s v="LRH"/>
    <s v="8 Z,Am,Lfx,Cs,Eto,B6/ 12 Z,Lfx,Cs,Eto,B6"/>
    <s v="GLC"/>
    <s v="9 months"/>
    <s v="No"/>
    <n v="50"/>
    <s v="Pos"/>
    <s v="Pos"/>
    <d v="2016-01-16T00:00:00"/>
    <n v="50"/>
    <s v="Pos"/>
    <s v="Pos"/>
    <d v="2016-02-15T00:00:00"/>
    <n v="50"/>
    <s v="Pos"/>
    <s v="Neg"/>
    <d v="2016-03-15T00:00:00"/>
    <n v="50"/>
    <s v="Neg"/>
    <s v="Con"/>
    <d v="2016-04-18T00:00:00"/>
    <n v="51"/>
    <s v="Pos"/>
    <s v="Neg"/>
    <d v="2016-05-17T00:00:00"/>
    <n v="51"/>
    <s v="Neg"/>
    <s v="Neg"/>
    <d v="2016-06-14T00:00:00"/>
    <n v="51"/>
    <s v="Neg"/>
    <s v="Neg"/>
    <d v="2016-07-19T00:00:00"/>
    <n v="50"/>
    <s v="Neg"/>
    <s v="Con"/>
    <d v="2016-08-10T00:00:00"/>
    <n v="52"/>
    <s v="Neg"/>
    <s v="Neg"/>
    <d v="2016-09-19T00:00:00"/>
    <s v="Neg SP and CL"/>
    <s v="Still under Tx"/>
    <m/>
    <m/>
    <m/>
    <m/>
    <m/>
    <m/>
    <n v="2"/>
    <s v="NTP-PR"/>
    <s v="ACD"/>
  </r>
  <r>
    <s v="Pakistan"/>
    <n v="28"/>
    <s v="24-34"/>
    <s v="F"/>
    <s v="Pakistan "/>
    <x v="2"/>
    <x v="140"/>
    <m/>
    <m/>
    <m/>
    <s v="N/A"/>
    <s v="N/A"/>
    <s v="N/A"/>
    <m/>
    <s v="No"/>
    <m/>
    <m/>
    <m/>
    <m/>
    <m/>
    <m/>
    <s v="655/16/LRH/Karak"/>
    <n v="2016"/>
    <s v="LRH"/>
    <s v="Karak"/>
    <d v="2016-01-19T00:00:00"/>
    <n v="19"/>
    <n v="1"/>
    <s v="Q1"/>
    <n v="2016"/>
    <s v="New"/>
    <s v="Pulmonary"/>
    <m/>
    <d v="2015-04-17T00:00:00"/>
    <s v="Pos"/>
    <d v="2015-04-17T00:00:00"/>
    <m/>
    <d v="2016-01-19T00:00:00"/>
    <n v="19"/>
    <n v="1"/>
    <s v="Q1"/>
    <x v="2"/>
    <d v="2015-12-31T00:00:00"/>
    <m/>
    <m/>
    <d v="2015-12-31T00:00:00"/>
    <s v="MTB Resis to R"/>
    <m/>
    <m/>
    <s v="Xpert MTB/Rif Res"/>
    <s v="DR-TB Confirmed"/>
    <s v="LRH"/>
    <s v="8 Z,Am,Lfx,Cs,Eto,B6/ 12 Z,Lfx,Cs,Eto,B6"/>
    <s v="GLC"/>
    <s v="8 months"/>
    <s v="No"/>
    <n v="54"/>
    <s v="Pos"/>
    <m/>
    <d v="2016-01-19T00:00:00"/>
    <n v="54"/>
    <s v="Neg"/>
    <s v="Con"/>
    <d v="2016-02-22T00:00:00"/>
    <n v="55"/>
    <s v="Neg"/>
    <s v="Neg"/>
    <d v="2016-03-21T00:00:00"/>
    <n v="56"/>
    <s v="Neg"/>
    <s v="Neg"/>
    <d v="2016-04-18T00:00:00"/>
    <n v="57"/>
    <s v="Pos"/>
    <s v="Neg"/>
    <d v="2016-05-16T00:00:00"/>
    <n v="57"/>
    <s v="Neg"/>
    <s v="Neg"/>
    <d v="2016-06-09T00:00:00"/>
    <n v="57"/>
    <s v="Neg"/>
    <s v="Neg"/>
    <d v="2016-07-13T00:00:00"/>
    <n v="58"/>
    <s v="Neg"/>
    <s v="Neg"/>
    <d v="2016-08-07T00:00:00"/>
    <n v="60"/>
    <s v="Neg"/>
    <s v="Neg"/>
    <d v="2016-09-06T00:00:00"/>
    <s v="Neg SP and CL"/>
    <s v="Still under Tx"/>
    <m/>
    <m/>
    <m/>
    <m/>
    <m/>
    <m/>
    <n v="2"/>
    <s v="NTP-PR"/>
    <s v="ACD"/>
  </r>
  <r>
    <s v="Pakistan"/>
    <n v="51"/>
    <s v="44-54"/>
    <s v="M"/>
    <s v="Pakistan "/>
    <x v="2"/>
    <x v="130"/>
    <m/>
    <s v="Private Sector"/>
    <m/>
    <d v="2014-06-21T00:00:00"/>
    <s v="RHZ"/>
    <d v="2015-09-03T00:00:00"/>
    <s v="Failed"/>
    <s v="Yes"/>
    <s v="21/6/14"/>
    <d v="2015-03-09T00:00:00"/>
    <s v="Lfx"/>
    <m/>
    <s v="DM"/>
    <m/>
    <s v="656/16/LRH/Swabi"/>
    <n v="2016"/>
    <s v="LRH"/>
    <s v="Swabi"/>
    <d v="2016-01-20T00:00:00"/>
    <n v="20"/>
    <n v="1"/>
    <s v="Q1"/>
    <n v="2016"/>
    <s v="Others previously treated"/>
    <s v="Pulmonary"/>
    <m/>
    <d v="2016-01-20T00:00:00"/>
    <s v="Neg"/>
    <m/>
    <m/>
    <d v="2016-01-20T00:00:00"/>
    <n v="20"/>
    <n v="1"/>
    <s v="Q1"/>
    <x v="2"/>
    <d v="2015-08-19T00:00:00"/>
    <d v="2016-01-19T00:00:00"/>
    <s v="Pos"/>
    <d v="2016-01-19T00:00:00"/>
    <s v="MTB Resis to R"/>
    <s v="HR"/>
    <s v="FQ"/>
    <s v="MDR"/>
    <s v="DR-TB Confirmed"/>
    <s v="LRH"/>
    <s v="8 Z,E,Am,Mfx,Cs,Eto,PAS,B6/ 16 Z,E,Mfx,Cs,Eto,PAS,B6"/>
    <s v="GLC"/>
    <s v="9 months"/>
    <s v="No"/>
    <n v="96"/>
    <s v="Neg"/>
    <s v="Pos"/>
    <d v="2016-01-19T00:00:00"/>
    <n v="85"/>
    <s v="Pos"/>
    <s v="Con"/>
    <d v="2016-02-22T00:00:00"/>
    <n v="79"/>
    <s v="Neg"/>
    <s v="Neg"/>
    <d v="2016-03-17T00:00:00"/>
    <n v="75"/>
    <s v="Pos"/>
    <s v="Neg"/>
    <d v="2016-04-20T00:00:00"/>
    <n v="76"/>
    <s v="Pos"/>
    <s v="Neg"/>
    <d v="2016-05-18T00:00:00"/>
    <n v="77"/>
    <s v="Neg"/>
    <m/>
    <d v="2016-06-15T00:00:00"/>
    <n v="78"/>
    <s v="Neg"/>
    <s v="Neg"/>
    <d v="2016-07-20T00:00:00"/>
    <n v="80"/>
    <s v="Neg"/>
    <s v="Neg"/>
    <d v="2016-08-15T00:00:00"/>
    <n v="82"/>
    <s v="Neg"/>
    <m/>
    <d v="2016-09-21T00:00:00"/>
    <s v="Neg SP and CL"/>
    <s v="Still under Tx"/>
    <m/>
    <m/>
    <m/>
    <m/>
    <m/>
    <m/>
    <n v="2"/>
    <s v="NTP-PR"/>
    <s v="ACD"/>
  </r>
  <r>
    <s v="Pakistan"/>
    <n v="65"/>
    <s v="65+"/>
    <s v="F"/>
    <s v="Pakistan "/>
    <x v="7"/>
    <x v="123"/>
    <m/>
    <s v="Safi Clinic (PPM)"/>
    <s v="CAT-I"/>
    <d v="2015-10-03T00:00:00"/>
    <s v="RHZE"/>
    <d v="2016-01-20T00:00:00"/>
    <s v="Failed"/>
    <s v="No"/>
    <m/>
    <m/>
    <m/>
    <m/>
    <s v="NIDDM"/>
    <m/>
    <s v="657/16/LRH/Khyber Agency"/>
    <n v="2016"/>
    <s v="LRH"/>
    <s v="Khyber Agency"/>
    <d v="2016-01-21T00:00:00"/>
    <n v="21"/>
    <n v="1"/>
    <s v="Q1"/>
    <n v="2016"/>
    <s v="Previously treated (after failure)"/>
    <s v="Pulmonary"/>
    <m/>
    <d v="2016-01-21T00:00:00"/>
    <s v="Neg"/>
    <m/>
    <m/>
    <d v="2016-01-21T00:00:00"/>
    <n v="21"/>
    <n v="1"/>
    <s v="Q1"/>
    <x v="2"/>
    <d v="2016-01-20T00:00:00"/>
    <d v="2016-03-30T00:00:00"/>
    <s v="Neg"/>
    <d v="2016-01-20T00:00:00"/>
    <s v="MTB Resis to R"/>
    <s v="HR"/>
    <s v="FQ"/>
    <s v="MDR"/>
    <s v="DR-TB Confirmed"/>
    <s v="LRH"/>
    <s v="8 Z,E,Am,Mfx,Cs,Eto,PAS,B6/ 16 Z,E,Mfx,Cs,Eto,PAS,B6"/>
    <s v="GLC"/>
    <s v="others (explain)"/>
    <s v="No"/>
    <n v="54"/>
    <s v="Pos"/>
    <s v="Neg"/>
    <d v="2016-01-21T00:00:00"/>
    <n v="54"/>
    <s v="Pos"/>
    <s v="Con"/>
    <d v="2016-02-24T00:00:00"/>
    <n v="56"/>
    <s v="Pos"/>
    <s v="Pos"/>
    <d v="2016-03-22T00:00:00"/>
    <n v="57"/>
    <s v="Pos"/>
    <s v="Con"/>
    <d v="2016-04-20T00:00:00"/>
    <n v="58"/>
    <s v="Pos"/>
    <s v="Con"/>
    <d v="2016-05-19T00:00:00"/>
    <n v="60"/>
    <s v="Neg"/>
    <s v="Neg"/>
    <d v="2016-06-16T00:00:00"/>
    <n v="61"/>
    <s v="Neg"/>
    <s v="Neg"/>
    <d v="2016-07-21T00:00:00"/>
    <n v="58"/>
    <s v="Neg"/>
    <m/>
    <d v="2016-08-16T00:00:00"/>
    <n v="58"/>
    <s v="Neg"/>
    <s v="Con"/>
    <d v="2016-09-21T00:00:00"/>
    <s v="Neg SP and CL"/>
    <s v="Still under Tx"/>
    <m/>
    <s v="6/2/16: requested PRL for repeat DST on March-16 Pos CL"/>
    <m/>
    <m/>
    <m/>
    <m/>
    <n v="5"/>
    <s v="NTP-PR"/>
    <s v="ACD"/>
  </r>
  <r>
    <s v="Pakistan"/>
    <n v="18"/>
    <s v="14-24"/>
    <s v="M"/>
    <s v="Pakistan "/>
    <x v="2"/>
    <x v="120"/>
    <m/>
    <s v="DTO Peshawar"/>
    <s v="CAT-I"/>
    <d v="2015-10-16T00:00:00"/>
    <s v="RHZE"/>
    <d v="2016-01-26T00:00:00"/>
    <s v="Failed"/>
    <s v="No"/>
    <m/>
    <m/>
    <m/>
    <m/>
    <m/>
    <m/>
    <s v="658/16/LRH/Peshawar"/>
    <n v="2016"/>
    <s v="LRH"/>
    <s v="Peshawar"/>
    <d v="2016-01-27T00:00:00"/>
    <n v="27"/>
    <n v="1"/>
    <s v="Q1"/>
    <n v="2016"/>
    <s v="Previously treated (after failure)"/>
    <s v="Pulmonary"/>
    <m/>
    <d v="2016-01-27T00:00:00"/>
    <s v="Neg"/>
    <m/>
    <m/>
    <d v="2016-01-27T00:00:00"/>
    <n v="27"/>
    <n v="1"/>
    <s v="Q1"/>
    <x v="2"/>
    <d v="2016-01-26T00:00:00"/>
    <d v="2016-04-18T00:00:00"/>
    <s v="Pos"/>
    <d v="2016-01-26T00:00:00"/>
    <s v="MTB Resis to R"/>
    <s v="HR"/>
    <m/>
    <s v="MDR"/>
    <s v="DR-TB Confirmed"/>
    <s v="LRH"/>
    <s v="8 Z,E,Am,Lfx,Cs,Eto,E,B6/ 12 Z,E,Lfx,Cs,Eto,E,B6"/>
    <s v="GLC"/>
    <s v="9 months"/>
    <s v="No"/>
    <n v="45"/>
    <s v="Pos"/>
    <s v="Pos"/>
    <d v="2016-01-26T00:00:00"/>
    <n v="45"/>
    <s v="Pos"/>
    <s v="Con"/>
    <d v="2016-02-25T00:00:00"/>
    <n v="44"/>
    <s v="Pos"/>
    <s v="Neg"/>
    <d v="2016-03-28T00:00:00"/>
    <n v="44"/>
    <s v="Neg"/>
    <s v="Neg"/>
    <d v="2016-04-27T00:00:00"/>
    <n v="46"/>
    <s v="Pos"/>
    <s v="Con"/>
    <d v="2016-05-25T00:00:00"/>
    <n v="46"/>
    <s v="Neg"/>
    <s v="Neg"/>
    <d v="2016-06-22T00:00:00"/>
    <n v="46"/>
    <s v="Neg"/>
    <s v="Neg"/>
    <d v="2016-07-26T00:00:00"/>
    <n v="45"/>
    <s v="Neg"/>
    <s v="Neg"/>
    <d v="2016-08-18T00:00:00"/>
    <n v="46"/>
    <s v="Neg"/>
    <s v="Neg"/>
    <d v="2016-09-26T00:00:00"/>
    <s v="Neg SP and CL"/>
    <s v="Still under Tx"/>
    <m/>
    <m/>
    <m/>
    <m/>
    <m/>
    <m/>
    <n v="2"/>
    <s v="NTP-PR"/>
    <s v="ACD"/>
  </r>
  <r>
    <s v="Pakistan"/>
    <n v="50"/>
    <s v="44-54"/>
    <s v="F"/>
    <s v="Pakistan "/>
    <x v="2"/>
    <x v="128"/>
    <m/>
    <s v="PPM"/>
    <s v="CAT-I"/>
    <d v="2015-07-27T00:00:00"/>
    <s v="RHZE"/>
    <d v="2016-02-01T00:00:00"/>
    <s v="Failed"/>
    <s v="No"/>
    <m/>
    <m/>
    <m/>
    <m/>
    <s v="DM"/>
    <m/>
    <s v="659 /16/LRH/Nowshera"/>
    <n v="2016"/>
    <s v="LRH"/>
    <s v="Nowshera"/>
    <d v="2016-02-02T00:00:00"/>
    <n v="2"/>
    <n v="2"/>
    <s v="Q1"/>
    <n v="2016"/>
    <s v="Previously treated (after failure)"/>
    <s v="Pulmonary"/>
    <m/>
    <d v="2016-02-02T00:00:00"/>
    <s v="Neg"/>
    <m/>
    <m/>
    <d v="2016-02-02T00:00:00"/>
    <n v="2"/>
    <n v="2"/>
    <s v="Q1"/>
    <x v="2"/>
    <d v="2016-02-01T00:00:00"/>
    <d v="2016-06-01T00:00:00"/>
    <s v="Pos"/>
    <d v="2016-02-01T00:00:00"/>
    <s v="MTB Resis to R"/>
    <s v="HR"/>
    <m/>
    <s v="MDR"/>
    <s v="DR-TB Confirmed"/>
    <s v="LRH"/>
    <s v="8 Z,E,Am,Lfx,Cs,Eto,B6/ 12 Z,E,Lfx,Cs,Eto,B6"/>
    <s v="GLC"/>
    <s v="9 months"/>
    <s v="No"/>
    <n v="51"/>
    <s v="Pos"/>
    <s v="Pos"/>
    <d v="2016-02-01T00:00:00"/>
    <n v="51"/>
    <s v="Neg"/>
    <s v="Pos"/>
    <d v="2016-03-02T00:00:00"/>
    <n v="50"/>
    <s v="Neg"/>
    <s v="Pos"/>
    <d v="2016-04-04T00:00:00"/>
    <n v="50"/>
    <s v="Pos"/>
    <s v="Neg"/>
    <d v="2016-05-11T00:00:00"/>
    <n v="50"/>
    <s v="Neg"/>
    <s v="Neg"/>
    <d v="2016-06-06T00:00:00"/>
    <n v="53"/>
    <s v="Neg"/>
    <s v="Neg"/>
    <d v="2016-07-11T00:00:00"/>
    <n v="54"/>
    <s v="Neg"/>
    <s v="Neg"/>
    <d v="2016-08-03T00:00:00"/>
    <n v="54"/>
    <s v="Neg"/>
    <s v="Neg"/>
    <d v="2016-09-06T00:00:00"/>
    <n v="55"/>
    <s v="Neg"/>
    <s v="Neg"/>
    <d v="2016-10-04T00:00:00"/>
    <s v="Neg SP and CL"/>
    <s v="Still under Tx"/>
    <m/>
    <m/>
    <m/>
    <m/>
    <m/>
    <m/>
    <n v="3"/>
    <s v="NTP-PR"/>
    <s v="ACD"/>
  </r>
  <r>
    <s v="Pakistan"/>
    <n v="12"/>
    <s v="5-14"/>
    <s v="M"/>
    <s v="Pakistan "/>
    <x v="2"/>
    <x v="120"/>
    <m/>
    <s v="Private Sector"/>
    <s v="CAT-I"/>
    <d v="2015-02-28T00:00:00"/>
    <s v="RHZ"/>
    <d v="2015-11-05T00:00:00"/>
    <s v="Failed"/>
    <s v="No"/>
    <m/>
    <m/>
    <m/>
    <m/>
    <m/>
    <m/>
    <s v="660 /16/LRH/Peshawar"/>
    <n v="2016"/>
    <s v="LRH"/>
    <s v="Peshawar"/>
    <d v="2016-02-08T00:00:00"/>
    <n v="8"/>
    <n v="2"/>
    <s v="Q1"/>
    <n v="2016"/>
    <s v="Others previously treated"/>
    <s v="Pulmonary"/>
    <m/>
    <d v="2016-02-09T00:00:00"/>
    <s v="Neg"/>
    <m/>
    <m/>
    <d v="2016-02-08T00:00:00"/>
    <n v="8"/>
    <n v="2"/>
    <s v="Q1"/>
    <x v="2"/>
    <d v="2015-11-18T00:00:00"/>
    <d v="2016-01-18T00:00:00"/>
    <s v="Pos"/>
    <d v="2015-11-18T00:00:00"/>
    <s v="MTB Resis to R"/>
    <s v="HR"/>
    <s v="CM"/>
    <s v="MDR"/>
    <s v="DR-TB Confirmed"/>
    <s v="LRH"/>
    <s v="8 Z,E,Am,Lfx,Cs,Eto,B6/ 16 Z,E,Lfx,Cs,Eto,B6"/>
    <s v="GLC"/>
    <s v="8 months"/>
    <s v="No"/>
    <n v="29"/>
    <s v="Pos"/>
    <s v="Pos"/>
    <d v="2016-02-08T00:00:00"/>
    <n v="29"/>
    <s v="Pos"/>
    <s v="Pos"/>
    <d v="2016-03-09T00:00:00"/>
    <n v="30"/>
    <s v="Pos"/>
    <s v="Neg"/>
    <d v="2016-04-14T00:00:00"/>
    <n v="30"/>
    <s v="Pos"/>
    <s v="Neg"/>
    <d v="2016-05-11T00:00:00"/>
    <n v="30"/>
    <s v="Neg"/>
    <s v="Neg"/>
    <d v="2016-06-13T00:00:00"/>
    <n v="30"/>
    <s v="Neg"/>
    <s v="Neg"/>
    <d v="2016-07-20T00:00:00"/>
    <n v="30"/>
    <s v="Neg"/>
    <s v="Con"/>
    <d v="2016-08-15T00:00:00"/>
    <n v="29"/>
    <s v="Neg"/>
    <s v="Con"/>
    <d v="2016-09-20T00:00:00"/>
    <n v="30"/>
    <s v="Neg"/>
    <s v="Neg"/>
    <d v="2016-10-20T00:00:00"/>
    <s v="Unknown"/>
    <s v="Still under Tx"/>
    <m/>
    <m/>
    <m/>
    <m/>
    <m/>
    <m/>
    <n v="2"/>
    <s v="NTP-PR"/>
    <s v="ACD"/>
  </r>
  <r>
    <s v="Pakistan"/>
    <n v="25"/>
    <s v="24-34"/>
    <s v="F"/>
    <s v="Pakistan "/>
    <x v="7"/>
    <x v="123"/>
    <m/>
    <m/>
    <m/>
    <s v="N/A"/>
    <s v="N/A"/>
    <s v="N/A"/>
    <m/>
    <s v="No"/>
    <m/>
    <m/>
    <m/>
    <m/>
    <s v="IDDM"/>
    <m/>
    <s v="661 /16/LRH/Peshawar"/>
    <n v="2016"/>
    <s v="LRH"/>
    <s v="Khyber Agency"/>
    <d v="2016-02-12T00:00:00"/>
    <n v="12"/>
    <n v="2"/>
    <s v="Q1"/>
    <n v="2016"/>
    <s v="New"/>
    <s v="Pulmonary"/>
    <m/>
    <d v="2016-02-10T00:00:00"/>
    <s v="Neg"/>
    <m/>
    <m/>
    <d v="2016-02-12T00:00:00"/>
    <n v="12"/>
    <n v="2"/>
    <s v="Q1"/>
    <x v="2"/>
    <d v="2016-02-11T00:00:00"/>
    <m/>
    <m/>
    <d v="2016-02-11T00:00:00"/>
    <s v="MTB Resis to R"/>
    <m/>
    <m/>
    <s v="Xpert MTB/Rif Res"/>
    <s v="DR-TB Confirmed"/>
    <s v="LRH"/>
    <s v="8 Z,Am,Lfx,Cs,Eto,B6/ 12 Z,Lfx,Cs,Eto,B6"/>
    <s v="GLC"/>
    <s v="8 months"/>
    <s v="No"/>
    <n v="52"/>
    <s v="Pos"/>
    <m/>
    <d v="2016-02-11T00:00:00"/>
    <n v="54"/>
    <s v="Pos"/>
    <s v="Neg"/>
    <d v="2016-03-10T00:00:00"/>
    <n v="54"/>
    <s v="Pos"/>
    <s v="Pos"/>
    <d v="2016-04-14T00:00:00"/>
    <n v="58"/>
    <s v="Pos"/>
    <s v="Neg"/>
    <d v="2016-05-11T00:00:00"/>
    <n v="58"/>
    <s v="Pos"/>
    <s v="Neg"/>
    <d v="2016-06-06T00:00:00"/>
    <n v="58"/>
    <s v="Neg"/>
    <s v="Neg"/>
    <d v="2016-07-13T00:00:00"/>
    <n v="60"/>
    <s v="Neg"/>
    <s v="Neg"/>
    <d v="2016-08-08T00:00:00"/>
    <n v="61"/>
    <s v="Neg"/>
    <s v="Neg"/>
    <d v="2016-09-07T00:00:00"/>
    <n v="66"/>
    <s v="Neg"/>
    <s v="Neg"/>
    <d v="2016-10-05T00:00:00"/>
    <s v="Neg SP and CL"/>
    <s v="Still under Tx"/>
    <m/>
    <m/>
    <m/>
    <m/>
    <m/>
    <m/>
    <n v="3"/>
    <s v="NTP-PR"/>
    <s v="ACD"/>
  </r>
  <r>
    <s v="Pakistan"/>
    <n v="19"/>
    <s v="14-24"/>
    <s v="F"/>
    <s v="Pakistan "/>
    <x v="2"/>
    <x v="121"/>
    <m/>
    <s v="Private Sector"/>
    <m/>
    <s v="N/A"/>
    <s v="N/A"/>
    <s v="N/A"/>
    <m/>
    <s v="Yes"/>
    <d v="2014-05-03T00:00:00"/>
    <d v="2016-10-11T00:00:00"/>
    <s v="Am.Lfx,Eto,Cs,PZA,B6"/>
    <m/>
    <m/>
    <m/>
    <s v="662 /16/LRH/Charsadda"/>
    <n v="2016"/>
    <s v="LRH"/>
    <s v="Charsadda"/>
    <d v="2016-02-16T00:00:00"/>
    <n v="16"/>
    <n v="2"/>
    <s v="Q1"/>
    <n v="2016"/>
    <s v="Previously treated (Rlapse)"/>
    <s v="Pulmonary"/>
    <m/>
    <d v="2016-02-12T00:00:00"/>
    <s v="Neg"/>
    <m/>
    <m/>
    <d v="2016-02-16T00:00:00"/>
    <n v="16"/>
    <n v="2"/>
    <s v="Q1"/>
    <x v="2"/>
    <d v="2016-02-15T00:00:00"/>
    <d v="2016-07-13T00:00:00"/>
    <s v="Pos"/>
    <d v="2016-02-11T00:00:00"/>
    <s v="MTB Resis to R"/>
    <s v="HRE"/>
    <s v="FQ"/>
    <s v="MDR"/>
    <s v="DR-TB Confirmed"/>
    <s v="LRH"/>
    <s v="8 Z,Cm,Mfx,Cs,Eto,PAS,B6,Cfz,Aug,Clr,Lzd/ 16Z,Mfx,Cs,Eto,PAS,B6,Cfz,Aug,Clr,Lzd"/>
    <s v="GLC"/>
    <s v="others (explain)"/>
    <s v="No"/>
    <n v="48"/>
    <s v="Pos"/>
    <s v="Con"/>
    <d v="2016-02-11T00:00:00"/>
    <n v="47"/>
    <s v="Pos"/>
    <s v="Con"/>
    <d v="2016-03-10T00:00:00"/>
    <n v="46"/>
    <s v="Pos"/>
    <s v="Neg"/>
    <d v="2016-04-14T00:00:00"/>
    <n v="45"/>
    <s v="Pos"/>
    <s v="Neg"/>
    <d v="2016-05-11T00:00:00"/>
    <n v="45"/>
    <s v="Pos"/>
    <s v="Neg"/>
    <d v="2016-06-09T00:00:00"/>
    <n v="43"/>
    <s v="Neg"/>
    <s v="Neg"/>
    <d v="2016-07-18T00:00:00"/>
    <n v="41"/>
    <s v="Pos"/>
    <s v="Con"/>
    <d v="2016-08-18T00:00:00"/>
    <n v="38"/>
    <s v="Neg"/>
    <s v="Pos"/>
    <d v="2016-09-19T00:00:00"/>
    <m/>
    <m/>
    <m/>
    <m/>
    <s v="Pos SP and/or CL"/>
    <s v="Died"/>
    <d v="2016-10-14T00:00:00"/>
    <m/>
    <m/>
    <m/>
    <m/>
    <m/>
    <n v="2"/>
    <s v="NTP-PR"/>
    <s v="ACD"/>
  </r>
  <r>
    <s v="Afghanistan"/>
    <n v="50"/>
    <s v="44-54"/>
    <s v="M"/>
    <s v="Pakistan "/>
    <x v="2"/>
    <x v="120"/>
    <m/>
    <s v="Private Sector"/>
    <m/>
    <s v="N/A"/>
    <s v="N/A"/>
    <s v="N/A"/>
    <m/>
    <s v="No"/>
    <m/>
    <m/>
    <m/>
    <m/>
    <s v="DM"/>
    <m/>
    <s v="663 /16/LRH/Peshawar"/>
    <n v="2016"/>
    <s v="LRH"/>
    <s v="Kabul"/>
    <d v="2016-02-17T00:00:00"/>
    <n v="17"/>
    <n v="2"/>
    <s v="Q1"/>
    <n v="2016"/>
    <s v="Others previously treated"/>
    <s v="Pulmonary"/>
    <m/>
    <d v="2016-02-15T00:00:00"/>
    <s v="Neg"/>
    <m/>
    <m/>
    <d v="2016-02-17T00:00:00"/>
    <n v="17"/>
    <n v="2"/>
    <s v="Q1"/>
    <x v="2"/>
    <d v="2016-02-15T00:00:00"/>
    <m/>
    <m/>
    <d v="2016-02-15T00:00:00"/>
    <s v="MTB Resis to R"/>
    <m/>
    <m/>
    <s v="Xpert MTB/Rif Res"/>
    <s v="DR-TB Confirmed"/>
    <s v="LRH"/>
    <s v="8 Z,Am,Lfx,Cs,Eto,B6/ 12 Z,Lfx,Cs,Eto,B6"/>
    <s v="GLC"/>
    <s v="others (explain)"/>
    <s v="No"/>
    <n v="59"/>
    <s v="Neg"/>
    <m/>
    <d v="2016-02-15T00:00:00"/>
    <m/>
    <m/>
    <m/>
    <m/>
    <m/>
    <m/>
    <m/>
    <m/>
    <m/>
    <m/>
    <m/>
    <m/>
    <m/>
    <m/>
    <m/>
    <m/>
    <m/>
    <m/>
    <m/>
    <m/>
    <m/>
    <m/>
    <m/>
    <m/>
    <m/>
    <m/>
    <m/>
    <m/>
    <m/>
    <m/>
    <m/>
    <m/>
    <m/>
    <s v="Died"/>
    <d v="2016-04-01T00:00:00"/>
    <m/>
    <m/>
    <m/>
    <m/>
    <m/>
    <s v="Died"/>
    <s v="NTP-PR"/>
    <s v="ACD"/>
  </r>
  <r>
    <s v="Pakistan"/>
    <n v="12"/>
    <s v="5-14"/>
    <s v="F"/>
    <s v="Pakistan "/>
    <x v="2"/>
    <x v="119"/>
    <m/>
    <m/>
    <m/>
    <s v="N/A"/>
    <s v="N/A"/>
    <s v="N/A"/>
    <m/>
    <s v="No"/>
    <m/>
    <m/>
    <m/>
    <m/>
    <m/>
    <m/>
    <s v="664 /16/LRH/Mardan"/>
    <n v="2016"/>
    <s v="LRH"/>
    <s v="Mardan"/>
    <d v="2016-02-17T00:00:00"/>
    <n v="17"/>
    <n v="2"/>
    <s v="Q1"/>
    <n v="2016"/>
    <s v="New"/>
    <s v="Extra-Pulmonary"/>
    <m/>
    <d v="2016-02-17T00:00:00"/>
    <s v="Neg"/>
    <m/>
    <m/>
    <d v="2016-02-17T00:00:00"/>
    <n v="17"/>
    <n v="2"/>
    <s v="Q1"/>
    <x v="2"/>
    <d v="2016-02-17T00:00:00"/>
    <d v="2017-01-03T00:00:00"/>
    <s v="Pos"/>
    <d v="2016-02-16T00:00:00"/>
    <s v="MTB Resis to R"/>
    <s v="Other(please insert a comment and specify)"/>
    <m/>
    <s v="Xpert MTB/Rif Res"/>
    <s v="DR-TB Confirmed"/>
    <s v="LRH"/>
    <s v="8 Z,Am,Lfx,Cs,Eto,B6/ 12 Z,Lfx,Cs,Eto,B6"/>
    <s v="GLC"/>
    <s v="8 months"/>
    <s v="No"/>
    <n v="53"/>
    <s v="Neg"/>
    <m/>
    <d v="2016-02-16T00:00:00"/>
    <n v="55"/>
    <m/>
    <m/>
    <d v="2016-03-17T00:00:00"/>
    <n v="55"/>
    <m/>
    <m/>
    <d v="2016-04-21T00:00:00"/>
    <n v="53"/>
    <m/>
    <m/>
    <d v="2016-05-23T00:00:00"/>
    <n v="52"/>
    <m/>
    <m/>
    <d v="2016-06-20T00:00:00"/>
    <n v="52"/>
    <m/>
    <m/>
    <d v="2016-07-25T00:00:00"/>
    <n v="54"/>
    <m/>
    <m/>
    <d v="2016-08-17T00:00:00"/>
    <n v="54"/>
    <m/>
    <m/>
    <d v="2016-09-26T00:00:00"/>
    <n v="55"/>
    <m/>
    <m/>
    <d v="2016-10-26T00:00:00"/>
    <s v="Unknown"/>
    <s v="Still under Tx"/>
    <m/>
    <m/>
    <m/>
    <m/>
    <m/>
    <m/>
    <s v="EP"/>
    <s v="NTP-PR"/>
    <s v="ACD"/>
  </r>
  <r>
    <s v="Pakistan"/>
    <n v="11"/>
    <s v="5-14"/>
    <s v="F"/>
    <s v="Pakistan "/>
    <x v="2"/>
    <x v="120"/>
    <m/>
    <m/>
    <s v="CAT-I"/>
    <s v="N/A"/>
    <s v="N/A"/>
    <s v="N/A"/>
    <m/>
    <s v="No"/>
    <m/>
    <m/>
    <m/>
    <m/>
    <m/>
    <m/>
    <s v="665/16/LRH/Peshawar"/>
    <n v="2016"/>
    <s v="LRH"/>
    <s v="Peshawar"/>
    <d v="2016-02-26T00:00:00"/>
    <n v="26"/>
    <n v="2"/>
    <s v="Q1"/>
    <n v="2016"/>
    <s v="Unknown previous treatment history"/>
    <s v="Extra-Pulmonary"/>
    <m/>
    <d v="2016-02-25T00:00:00"/>
    <s v="Neg"/>
    <m/>
    <m/>
    <d v="2016-02-26T00:00:00"/>
    <n v="26"/>
    <n v="2"/>
    <s v="Q1"/>
    <x v="2"/>
    <d v="2016-02-25T00:00:00"/>
    <d v="2016-06-01T00:00:00"/>
    <s v="Neg"/>
    <d v="2016-02-25T00:00:00"/>
    <s v="MTB Resis to R"/>
    <m/>
    <m/>
    <s v="Xpert MTB/Rif Res"/>
    <s v="DR-TB Confirmed"/>
    <s v="LRH"/>
    <s v="8 Z,Am,Lfx,Cs,Eto,B6/ 12 Z,Lfx,Cs,Eto,B6"/>
    <s v="GLC"/>
    <s v="8 months"/>
    <s v="No"/>
    <n v="27"/>
    <s v="Neg"/>
    <s v="Neg"/>
    <d v="2016-02-25T00:00:00"/>
    <n v="27"/>
    <m/>
    <m/>
    <d v="2016-03-17T00:00:00"/>
    <n v="30"/>
    <m/>
    <m/>
    <d v="2016-04-27T00:00:00"/>
    <n v="30"/>
    <m/>
    <m/>
    <d v="2016-05-24T00:00:00"/>
    <n v="34"/>
    <m/>
    <m/>
    <d v="2016-06-20T00:00:00"/>
    <n v="30"/>
    <m/>
    <m/>
    <d v="2016-07-26T00:00:00"/>
    <n v="30"/>
    <m/>
    <m/>
    <d v="2016-08-18T00:00:00"/>
    <n v="30"/>
    <m/>
    <m/>
    <d v="2016-09-26T00:00:00"/>
    <n v="30"/>
    <m/>
    <m/>
    <d v="2016-10-26T00:00:00"/>
    <s v="Unknown"/>
    <s v="Still under Tx"/>
    <m/>
    <m/>
    <m/>
    <m/>
    <m/>
    <m/>
    <s v="EP"/>
    <s v="NTP-PR"/>
    <s v="ACD"/>
  </r>
  <r>
    <s v="Afghanistan"/>
    <n v="19"/>
    <s v="14-24"/>
    <s v="F"/>
    <s v="Pakistan "/>
    <x v="2"/>
    <x v="124"/>
    <m/>
    <s v="Private Sector"/>
    <s v="CAT-I"/>
    <d v="2016-12-16T00:00:00"/>
    <s v="RHZE"/>
    <d v="2016-02-10T00:00:00"/>
    <s v="Failed"/>
    <s v="No"/>
    <m/>
    <m/>
    <m/>
    <m/>
    <m/>
    <m/>
    <s v="666/16/LRH/Kohat"/>
    <n v="2016"/>
    <s v="LRH"/>
    <s v="Logar"/>
    <d v="2016-03-01T00:00:00"/>
    <n v="1"/>
    <n v="3"/>
    <s v="Q1"/>
    <n v="2016"/>
    <s v="Others previously treated"/>
    <s v="Pulmonary"/>
    <m/>
    <d v="2016-03-01T00:00:00"/>
    <s v="Neg"/>
    <m/>
    <m/>
    <d v="2016-03-01T00:00:00"/>
    <n v="1"/>
    <n v="3"/>
    <s v="Q1"/>
    <x v="2"/>
    <d v="2016-02-29T00:00:00"/>
    <m/>
    <m/>
    <d v="2016-02-29T00:00:00"/>
    <s v="MTB Resis to R"/>
    <m/>
    <m/>
    <s v="Xpert MTB/Rif Res"/>
    <s v="DR-TB Confirmed"/>
    <s v="LRH"/>
    <s v="8 Z,Am,Lfx,Cs,Eto,B6/ 12 Z,Lfx,Cs,Eto,B6"/>
    <s v="GLC"/>
    <s v="others (explain)"/>
    <s v="No"/>
    <n v="44"/>
    <s v="Pos"/>
    <m/>
    <d v="2016-03-01T00:00:00"/>
    <n v="39"/>
    <s v="Pos"/>
    <s v="Pos"/>
    <d v="2016-04-04T00:00:00"/>
    <n v="39"/>
    <s v="Pos"/>
    <s v="Neg"/>
    <d v="2016-05-03T00:00:00"/>
    <n v="39"/>
    <s v="Pos"/>
    <s v="Neg"/>
    <d v="2016-06-02T00:00:00"/>
    <n v="33"/>
    <s v="Neg"/>
    <s v="Con"/>
    <d v="2016-07-14T00:00:00"/>
    <n v="34"/>
    <s v="Neg"/>
    <s v="Neg"/>
    <d v="2016-08-09T00:00:00"/>
    <n v="34"/>
    <s v="Neg"/>
    <s v="Neg"/>
    <d v="2016-09-09T00:00:00"/>
    <n v="32"/>
    <s v="Neg"/>
    <s v="Neg"/>
    <d v="2016-10-05T00:00:00"/>
    <m/>
    <m/>
    <m/>
    <m/>
    <s v="Neg SP and CL"/>
    <s v="Died"/>
    <d v="2016-10-20T00:00:00"/>
    <m/>
    <m/>
    <m/>
    <m/>
    <m/>
    <n v="2"/>
    <s v="NTP-PR"/>
    <s v="ACD"/>
  </r>
  <r>
    <s v="Pakistan"/>
    <n v="65"/>
    <s v="65+"/>
    <s v="F"/>
    <s v="Pakistan "/>
    <x v="7"/>
    <x v="141"/>
    <m/>
    <s v="Private Sector"/>
    <s v="Private"/>
    <s v="N/A"/>
    <s v="N/A"/>
    <s v="N/A"/>
    <m/>
    <s v="No"/>
    <m/>
    <m/>
    <m/>
    <m/>
    <m/>
    <m/>
    <s v="667/16/LRH/OrakZai Agency"/>
    <n v="2016"/>
    <s v="LRH"/>
    <s v="Orakzai agency"/>
    <d v="2016-03-01T00:00:00"/>
    <n v="1"/>
    <n v="3"/>
    <s v="Q1"/>
    <n v="2016"/>
    <s v="Others previously treated"/>
    <s v="Pulmonary"/>
    <m/>
    <d v="2016-03-01T00:00:00"/>
    <s v="Neg"/>
    <m/>
    <m/>
    <d v="2016-03-01T00:00:00"/>
    <n v="1"/>
    <n v="3"/>
    <s v="Q1"/>
    <x v="2"/>
    <d v="2016-03-01T00:00:00"/>
    <d v="2016-05-25T00:00:00"/>
    <s v="Neg"/>
    <d v="2016-02-29T00:00:00"/>
    <s v="MTB Resis to R"/>
    <m/>
    <m/>
    <s v="Xpert MTB/Rif Res"/>
    <s v="DR-TB Confirmed"/>
    <s v="LRH"/>
    <s v="8 Z,Am,Lfx,Cs,Eto,B6/ 12 Z,Lfx,Cs,Eto,B6"/>
    <s v="GLC"/>
    <s v="10 months"/>
    <s v="No"/>
    <n v="42"/>
    <s v="Pos"/>
    <s v="Neg"/>
    <d v="2016-03-01T00:00:00"/>
    <n v="44"/>
    <s v="Pos"/>
    <s v="Neg"/>
    <d v="2016-04-04T00:00:00"/>
    <n v="43"/>
    <s v="Pos"/>
    <s v="Con"/>
    <d v="2016-05-03T00:00:00"/>
    <n v="43"/>
    <s v="Pos"/>
    <s v="Neg"/>
    <d v="2016-06-01T00:00:00"/>
    <n v="40"/>
    <s v="Pos"/>
    <s v="Neg"/>
    <d v="2016-07-04T00:00:00"/>
    <n v="40"/>
    <s v="Neg"/>
    <s v="Con"/>
    <d v="2016-08-02T00:00:00"/>
    <n v="40"/>
    <s v="Neg"/>
    <s v="Neg"/>
    <d v="2016-09-05T00:00:00"/>
    <n v="40"/>
    <s v="Neg"/>
    <s v="Neg"/>
    <d v="2016-10-03T00:00:00"/>
    <n v="40"/>
    <s v="Neg"/>
    <s v="Neg"/>
    <d v="2016-11-02T00:00:00"/>
    <s v="Neg SP and CL"/>
    <s v="Still under Tx"/>
    <m/>
    <m/>
    <m/>
    <m/>
    <m/>
    <m/>
    <n v="0"/>
    <s v="NTP-PR"/>
    <s v="ACD"/>
  </r>
  <r>
    <s v="Pakistan"/>
    <n v="34"/>
    <s v="24-34"/>
    <s v="M"/>
    <s v="Pakistan "/>
    <x v="2"/>
    <x v="119"/>
    <m/>
    <s v="MMC Mardan "/>
    <s v="CAT-II"/>
    <d v="2013-08-15T00:00:00"/>
    <s v="RHZES"/>
    <d v="2013-10-20T00:00:00"/>
    <s v="Lost to follow up"/>
    <s v="Yes"/>
    <s v="26/12/2013"/>
    <d v="2016-01-03T00:00:00"/>
    <s v="Am,Eto,Cs,LFx,Z,B6"/>
    <s v="failed"/>
    <m/>
    <m/>
    <s v="668/16/LRH/Mardan"/>
    <n v="2016"/>
    <s v="LRH"/>
    <s v="Mardan"/>
    <d v="2016-03-03T00:00:00"/>
    <n v="3"/>
    <n v="3"/>
    <s v="Q1"/>
    <n v="2016"/>
    <s v="Previously treated (after failure)"/>
    <s v="Pulmonary"/>
    <m/>
    <d v="2016-03-01T00:00:00"/>
    <s v="Neg"/>
    <m/>
    <m/>
    <d v="2016-03-01T00:00:00"/>
    <n v="1"/>
    <n v="3"/>
    <s v="Q1"/>
    <x v="2"/>
    <d v="2016-03-03T00:00:00"/>
    <d v="2016-05-25T00:00:00"/>
    <s v="Pos"/>
    <d v="2016-03-02T00:00:00"/>
    <s v="MTB Resis to R"/>
    <s v="HRE"/>
    <s v="FQ"/>
    <s v="MDR"/>
    <s v="DR-TB Confirmed"/>
    <s v="LRH"/>
    <s v="8 Z,Cm,Mfx,Cs,Eto,PAS,B6,Cfz,Aug,Clr/ 16Z,Mfx,Cs,Eto,PAS,B6,Cfz,Aug,Clr"/>
    <s v="GLC"/>
    <s v="others (explain)"/>
    <s v="No"/>
    <n v="56"/>
    <s v="Pos"/>
    <s v="Pos"/>
    <d v="2016-03-02T00:00:00"/>
    <n v="56"/>
    <s v="Pos"/>
    <s v="Pos"/>
    <d v="2016-04-05T00:00:00"/>
    <n v="56"/>
    <s v="Pos"/>
    <s v="Neg"/>
    <d v="2016-05-04T00:00:00"/>
    <n v="56"/>
    <s v="Pos"/>
    <s v="Pos"/>
    <d v="2016-06-02T00:00:00"/>
    <n v="56"/>
    <s v="Pos"/>
    <s v="Pos"/>
    <d v="2016-07-12T00:00:00"/>
    <n v="58"/>
    <s v="Neg"/>
    <s v="Pos"/>
    <d v="2016-08-04T00:00:00"/>
    <n v="58"/>
    <s v="Neg"/>
    <s v="Neg"/>
    <d v="2016-09-07T00:00:00"/>
    <n v="53"/>
    <s v="Neg"/>
    <s v="Pos"/>
    <d v="2016-10-05T00:00:00"/>
    <n v="57"/>
    <s v="Neg"/>
    <s v="Pos"/>
    <d v="2016-11-07T00:00:00"/>
    <s v="Neg SP and CL"/>
    <s v="Died"/>
    <d v="2017-01-05T00:00:00"/>
    <m/>
    <m/>
    <m/>
    <m/>
    <m/>
    <s v="F 2 C &amp; D"/>
    <s v="NTP-PR"/>
    <s v="ACD"/>
  </r>
  <r>
    <s v="Pakistan"/>
    <n v="18"/>
    <s v="14-24"/>
    <s v="F"/>
    <s v="Pakistan "/>
    <x v="2"/>
    <x v="124"/>
    <m/>
    <s v="DHQ Kohat"/>
    <s v="CAT-II"/>
    <d v="2013-01-12T00:00:00"/>
    <s v="RHZE"/>
    <d v="2013-04-04T00:00:00"/>
    <s v="Failed"/>
    <s v="Yes"/>
    <d v="2013-04-05T00:00:00"/>
    <d v="2016-04-02T00:00:00"/>
    <s v="Am,Eto,Cs,LFx,Z,B6"/>
    <s v="failed"/>
    <m/>
    <m/>
    <s v="669/16/LRH/Kohat"/>
    <n v="2016"/>
    <s v="LRH"/>
    <s v="Kohat"/>
    <d v="2016-03-03T00:00:00"/>
    <n v="3"/>
    <n v="3"/>
    <s v="Q1"/>
    <n v="2016"/>
    <s v="Previously treated (after failure)"/>
    <s v="Pulmonary"/>
    <m/>
    <d v="2016-03-03T00:00:00"/>
    <s v="Neg"/>
    <m/>
    <m/>
    <d v="2016-03-03T00:00:00"/>
    <n v="3"/>
    <n v="3"/>
    <s v="Q1"/>
    <x v="2"/>
    <d v="2016-03-03T00:00:00"/>
    <m/>
    <m/>
    <d v="2016-03-03T00:00:00"/>
    <s v="MTB Resis to R"/>
    <m/>
    <m/>
    <s v="Xpert MTB/Rif Res"/>
    <s v="DR-TB Confirmed"/>
    <s v="LRH"/>
    <s v="8 Z,Cm,Mfx,Cs,Eto,PAS,B6,Cfz,Aug,Clr,Lzd/ 16Z,Mfx,Cs,Eto,PAS,B6,Cfz,Aug,Clr,Lzd"/>
    <s v="GLC"/>
    <s v="Still on IP"/>
    <s v="No"/>
    <n v="43"/>
    <s v="Neg"/>
    <m/>
    <d v="2016-03-03T00:00:00"/>
    <n v="43"/>
    <s v="Pos"/>
    <s v="Pos"/>
    <d v="2016-04-04T00:00:00"/>
    <n v="42"/>
    <s v="Pos"/>
    <s v="Pos"/>
    <d v="2016-05-03T00:00:00"/>
    <n v="42"/>
    <s v="Pos"/>
    <s v="Pos"/>
    <d v="2016-06-01T00:00:00"/>
    <n v="42"/>
    <m/>
    <m/>
    <d v="2016-07-04T00:00:00"/>
    <n v="39"/>
    <s v="Neg"/>
    <s v="Neg"/>
    <d v="2016-08-02T00:00:00"/>
    <n v="38"/>
    <s v="Neg"/>
    <s v="Pos"/>
    <d v="2016-09-05T00:00:00"/>
    <n v="40"/>
    <s v="Neg"/>
    <s v="Neg"/>
    <d v="2016-10-03T00:00:00"/>
    <n v="40"/>
    <s v="Neg"/>
    <s v="Neg"/>
    <d v="2016-11-02T00:00:00"/>
    <s v="Pos SP and/or CL"/>
    <s v="Still under Tx"/>
    <m/>
    <m/>
    <m/>
    <m/>
    <m/>
    <m/>
    <n v="7"/>
    <s v="NTP-PR"/>
    <s v="ACD"/>
  </r>
  <r>
    <s v="Pakistan"/>
    <n v="39"/>
    <s v="34-44"/>
    <s v="M"/>
    <s v="Pakistan "/>
    <x v="2"/>
    <x v="120"/>
    <m/>
    <s v="Private Sector"/>
    <s v="Private"/>
    <s v="N/A"/>
    <s v="N/A"/>
    <s v="N/A"/>
    <m/>
    <s v="No"/>
    <m/>
    <m/>
    <m/>
    <m/>
    <m/>
    <m/>
    <s v="670/16/LRH/Peshawar"/>
    <n v="2016"/>
    <s v="LRH"/>
    <s v="Peshawar"/>
    <d v="2016-03-10T00:00:00"/>
    <n v="10"/>
    <n v="3"/>
    <s v="Q1"/>
    <n v="2016"/>
    <s v="Others previously treated"/>
    <s v="Pulmonary"/>
    <m/>
    <d v="2016-03-10T00:00:00"/>
    <s v="Neg"/>
    <m/>
    <m/>
    <d v="2016-03-10T00:00:00"/>
    <n v="10"/>
    <n v="3"/>
    <s v="Q1"/>
    <x v="2"/>
    <d v="2016-03-10T00:00:00"/>
    <d v="2016-05-25T00:00:00"/>
    <s v="Neg"/>
    <d v="2016-03-09T00:00:00"/>
    <s v="MTB Resis to R"/>
    <m/>
    <m/>
    <s v="Xpert MTB/Rif Res"/>
    <s v="DR-TB Confirmed"/>
    <s v="LRH"/>
    <s v="8 Z,Am,Lfx,Cs,Eto,B6/ 12 Z,Lfx,Cs,Eto,B6"/>
    <s v="GLC"/>
    <s v="8 months"/>
    <s v="No"/>
    <n v="57"/>
    <s v="Pos"/>
    <s v="Neg"/>
    <d v="2016-03-10T00:00:00"/>
    <n v="60"/>
    <s v="Pos"/>
    <s v="Neg"/>
    <d v="2016-04-14T00:00:00"/>
    <n v="61"/>
    <s v="Pos"/>
    <s v="Neg"/>
    <d v="2016-05-11T00:00:00"/>
    <n v="61"/>
    <s v="Pos"/>
    <s v="Neg"/>
    <d v="2016-06-13T00:00:00"/>
    <n v="63"/>
    <s v="Neg"/>
    <s v="Neg"/>
    <d v="2016-07-18T00:00:00"/>
    <n v="63"/>
    <s v="Neg"/>
    <s v="Neg"/>
    <d v="2016-08-11T00:00:00"/>
    <n v="63"/>
    <s v="Neg"/>
    <s v="Pos"/>
    <d v="2016-09-21T00:00:00"/>
    <n v="62"/>
    <s v="Neg"/>
    <s v="Neg"/>
    <d v="2016-10-18T00:00:00"/>
    <n v="61"/>
    <s v="Neg"/>
    <s v="Neg"/>
    <d v="2016-11-10T00:00:00"/>
    <s v="Pos SP and/or CL"/>
    <s v="Still under Tx"/>
    <m/>
    <m/>
    <m/>
    <m/>
    <m/>
    <m/>
    <n v="0"/>
    <s v="NTP-PR"/>
    <s v="ACD"/>
  </r>
  <r>
    <s v="Pakistan"/>
    <n v="23"/>
    <s v="14-24"/>
    <s v="M"/>
    <s v="Pakistan "/>
    <x v="2"/>
    <x v="120"/>
    <s v="Student"/>
    <s v="PPM"/>
    <s v="CAT-I"/>
    <d v="2014-12-15T00:00:00"/>
    <s v="RHZE"/>
    <d v="2015-10-12T00:00:00"/>
    <s v="Failed"/>
    <s v="No"/>
    <m/>
    <m/>
    <m/>
    <m/>
    <m/>
    <m/>
    <s v="671/16/LRH/Peshawar"/>
    <n v="2016"/>
    <s v="LRH"/>
    <s v="Peshawar"/>
    <d v="2016-03-11T00:00:00"/>
    <n v="11"/>
    <n v="3"/>
    <s v="Q1"/>
    <n v="2016"/>
    <s v="Previously treated (after failure)"/>
    <s v="Pulmonary"/>
    <m/>
    <d v="2016-03-10T00:00:00"/>
    <s v="Neg"/>
    <m/>
    <m/>
    <d v="2016-03-11T00:00:00"/>
    <n v="11"/>
    <n v="3"/>
    <s v="Q1"/>
    <x v="2"/>
    <d v="2016-03-10T00:00:00"/>
    <d v="2016-05-25T00:00:00"/>
    <s v="Pos"/>
    <d v="2016-03-10T00:00:00"/>
    <s v="MTB Resis to R"/>
    <s v="HRE"/>
    <s v="FQ"/>
    <s v="MDR"/>
    <s v="DR-TB Confirmed"/>
    <s v="LRH"/>
    <s v="8 Z,Am,Mfx,Cs,Eto,PAS,B6/ 16 Z,Mfx,Cs,Eto,PAS,B6"/>
    <s v="GLC"/>
    <s v="8 months"/>
    <s v="No"/>
    <n v="36"/>
    <s v="Pos"/>
    <s v="Pos"/>
    <d v="2016-03-11T00:00:00"/>
    <n v="39"/>
    <s v="Pos"/>
    <s v="Neg"/>
    <d v="2016-04-18T00:00:00"/>
    <n v="39"/>
    <s v="Pos"/>
    <s v="Neg"/>
    <d v="2016-05-16T00:00:00"/>
    <n v="39"/>
    <s v="Pos"/>
    <s v="Neg"/>
    <d v="2016-06-13T00:00:00"/>
    <n v="43"/>
    <s v="Neg"/>
    <s v="Neg"/>
    <d v="2016-07-19T00:00:00"/>
    <n v="43"/>
    <s v="Pos"/>
    <s v="Neg"/>
    <d v="2016-08-11T00:00:00"/>
    <n v="43"/>
    <s v="Neg"/>
    <s v="Neg"/>
    <d v="2016-09-20T00:00:00"/>
    <n v="45"/>
    <s v="Neg"/>
    <s v="Neg"/>
    <d v="2016-10-18T00:00:00"/>
    <n v="45"/>
    <s v="Neg"/>
    <s v="Neg"/>
    <d v="2016-11-10T00:00:00"/>
    <s v="Neg SP and CL"/>
    <s v="Still under Tx"/>
    <m/>
    <m/>
    <m/>
    <m/>
    <m/>
    <m/>
    <n v="1"/>
    <s v="NTP-PR"/>
    <s v="ACD"/>
  </r>
  <r>
    <s v="Pakistan"/>
    <n v="35"/>
    <s v="34-44"/>
    <s v="M"/>
    <s v="Pakistan "/>
    <x v="2"/>
    <x v="135"/>
    <s v="School Peon"/>
    <s v="Private Sector"/>
    <s v="Private"/>
    <s v="N/A"/>
    <s v="N/A"/>
    <s v="N/A"/>
    <m/>
    <s v="No"/>
    <m/>
    <m/>
    <m/>
    <m/>
    <m/>
    <m/>
    <s v="672/16/LRH/Lakki Marwat"/>
    <n v="2016"/>
    <s v="LRH"/>
    <s v="Lakki Marwat"/>
    <d v="2016-03-11T00:00:00"/>
    <n v="11"/>
    <n v="3"/>
    <s v="Q1"/>
    <n v="2016"/>
    <s v="Others previously treated"/>
    <s v="Pulmonary"/>
    <m/>
    <d v="2016-03-11T00:00:00"/>
    <s v="Neg"/>
    <m/>
    <m/>
    <d v="2016-03-11T00:00:00"/>
    <n v="11"/>
    <n v="3"/>
    <s v="Q1"/>
    <x v="2"/>
    <d v="2016-03-10T00:00:00"/>
    <m/>
    <m/>
    <d v="2016-03-11T00:00:00"/>
    <s v="MTB Resis to R"/>
    <m/>
    <m/>
    <s v="Xpert MTB/Rif Res"/>
    <s v="DR-TB Confirmed"/>
    <s v="LRH"/>
    <s v="8 Z,Am,Lfx,Cs,Eto,B6/ 12 Z,Lfx,Cs,Eto,B6"/>
    <s v="GLC"/>
    <s v="8 months"/>
    <s v="No"/>
    <n v="51"/>
    <s v="Pos"/>
    <m/>
    <d v="2016-03-11T00:00:00"/>
    <n v="51"/>
    <s v="Neg"/>
    <s v="Neg"/>
    <d v="2016-04-18T00:00:00"/>
    <n v="52"/>
    <s v="Pos"/>
    <s v="Neg"/>
    <d v="2016-05-16T00:00:00"/>
    <n v="52"/>
    <s v="Pos"/>
    <s v="Neg"/>
    <d v="2016-06-13T00:00:00"/>
    <n v="54"/>
    <s v="Neg"/>
    <s v="Neg"/>
    <d v="2016-07-19T00:00:00"/>
    <n v="54"/>
    <s v="Pos"/>
    <s v="Neg"/>
    <d v="2016-08-11T00:00:00"/>
    <n v="54"/>
    <s v="Neg"/>
    <s v="Neg"/>
    <d v="2016-09-19T00:00:00"/>
    <n v="53"/>
    <s v="Neg"/>
    <s v="Neg"/>
    <d v="2016-10-17T00:00:00"/>
    <n v="55"/>
    <s v="Neg"/>
    <s v="Con"/>
    <d v="2016-11-09T00:00:00"/>
    <s v="Neg SP and CL"/>
    <s v="Still under Tx"/>
    <m/>
    <m/>
    <m/>
    <m/>
    <m/>
    <m/>
    <n v="1"/>
    <s v="NTP-PR"/>
    <s v="ACD"/>
  </r>
  <r>
    <s v="Pakistan"/>
    <n v="24"/>
    <s v="14-24"/>
    <s v="M"/>
    <s v="Pakistan "/>
    <x v="7"/>
    <x v="122"/>
    <s v="Labourer"/>
    <m/>
    <s v="Unknown"/>
    <m/>
    <m/>
    <m/>
    <m/>
    <s v="No"/>
    <m/>
    <m/>
    <m/>
    <m/>
    <m/>
    <m/>
    <s v="673/16/LRH/Bajaur Agency"/>
    <n v="2016"/>
    <s v="LRH"/>
    <s v="Bajaur Agency"/>
    <d v="2016-03-21T00:00:00"/>
    <n v="21"/>
    <n v="3"/>
    <s v="Q1"/>
    <n v="2016"/>
    <s v="Unknown previous treatment history"/>
    <s v="Pulmonary"/>
    <m/>
    <d v="2016-03-11T00:00:00"/>
    <s v="Neg"/>
    <m/>
    <m/>
    <d v="2016-03-21T00:00:00"/>
    <n v="21"/>
    <n v="3"/>
    <s v="Q1"/>
    <x v="2"/>
    <d v="2016-03-21T00:00:00"/>
    <d v="2016-05-25T00:00:00"/>
    <s v="Pos"/>
    <d v="2016-03-11T00:00:00"/>
    <s v="MTB Resis to R"/>
    <s v="HR"/>
    <s v="FQ"/>
    <s v="MDR"/>
    <s v="DR-TB Confirmed"/>
    <s v="LRH"/>
    <s v="8 Z,E,Am,Mfx,Cs,Eto,PAS,B6/ 16 Z,E,Mfx,Cs,Eto,PAS,B6"/>
    <s v="GLC"/>
    <s v="10 months"/>
    <s v="No"/>
    <n v="42"/>
    <s v="Pos"/>
    <s v="Pos"/>
    <d v="2016-03-21T00:00:00"/>
    <n v="42"/>
    <s v="Neg"/>
    <s v="Con"/>
    <d v="2016-04-19T00:00:00"/>
    <n v="44"/>
    <s v="Pos"/>
    <s v="Neg"/>
    <d v="2016-05-16T00:00:00"/>
    <n v="44"/>
    <s v="Neg"/>
    <s v="Con"/>
    <d v="2016-06-16T00:00:00"/>
    <n v="46"/>
    <s v="Neg"/>
    <s v="Neg"/>
    <d v="2016-07-25T00:00:00"/>
    <n v="47"/>
    <s v="Neg"/>
    <s v="Neg"/>
    <d v="2016-08-17T00:00:00"/>
    <n v="50"/>
    <s v="Neg"/>
    <s v="Neg"/>
    <d v="2016-09-22T00:00:00"/>
    <n v="49"/>
    <s v="Neg"/>
    <s v="Neg"/>
    <d v="2016-10-17T00:00:00"/>
    <n v="50"/>
    <s v="Neg"/>
    <s v="Neg"/>
    <d v="2016-11-09T00:00:00"/>
    <s v="Neg SP and CL"/>
    <s v="Still under Tx"/>
    <m/>
    <m/>
    <m/>
    <m/>
    <m/>
    <m/>
    <n v="2"/>
    <s v="NTP-PR"/>
    <s v="ACD"/>
  </r>
  <r>
    <s v="Afghanistan"/>
    <n v="25"/>
    <s v="24-34"/>
    <s v="M"/>
    <s v="Pakistan "/>
    <x v="2"/>
    <x v="124"/>
    <m/>
    <s v="PPM"/>
    <s v="CAT-I"/>
    <d v="2016-01-20T00:00:00"/>
    <s v="RHZE"/>
    <d v="2016-03-21T00:00:00"/>
    <s v="Failed"/>
    <s v="No"/>
    <m/>
    <m/>
    <m/>
    <m/>
    <m/>
    <m/>
    <s v="674/16/LRH/Kohat"/>
    <n v="2016"/>
    <s v="LRH"/>
    <s v="Paktia"/>
    <d v="2016-03-22T00:00:00"/>
    <n v="22"/>
    <n v="3"/>
    <s v="Q1"/>
    <n v="2016"/>
    <s v="Previously treated (after failure)"/>
    <s v="Pulmonary"/>
    <m/>
    <d v="2016-03-11T00:00:00"/>
    <s v="Neg"/>
    <m/>
    <m/>
    <d v="2016-03-22T00:00:00"/>
    <n v="22"/>
    <n v="3"/>
    <s v="Q1"/>
    <x v="2"/>
    <d v="2016-03-22T00:00:00"/>
    <d v="2016-05-25T00:00:00"/>
    <s v="Pos"/>
    <d v="2016-03-22T00:00:00"/>
    <s v="MTB Resis to R"/>
    <s v="HREZ"/>
    <s v="CM"/>
    <s v="MDR"/>
    <s v="DR-TB Confirmed"/>
    <s v="LRH"/>
    <s v="8 Z,Am,Lfx,Cs,Eto,B6/ 16 Z,Lfx,Cs,Eto,B6"/>
    <s v="GLC"/>
    <s v="8 months"/>
    <s v="No"/>
    <n v="56"/>
    <s v="Pos"/>
    <s v="Pos"/>
    <d v="2016-03-22T00:00:00"/>
    <n v="56"/>
    <s v="Pos"/>
    <s v="Con"/>
    <d v="2016-04-19T00:00:00"/>
    <n v="56"/>
    <s v="Pos"/>
    <s v="Neg"/>
    <d v="2016-05-19T00:00:00"/>
    <n v="55"/>
    <s v="Pos"/>
    <s v="Neg"/>
    <d v="2016-06-16T00:00:00"/>
    <n v="56"/>
    <s v="Neg"/>
    <s v="Neg"/>
    <d v="2016-07-21T00:00:00"/>
    <n v="57"/>
    <s v="Neg"/>
    <s v="Neg"/>
    <d v="2016-08-16T00:00:00"/>
    <n v="54"/>
    <s v="Neg"/>
    <s v="Neg"/>
    <d v="2016-09-22T00:00:00"/>
    <n v="50"/>
    <s v="Neg"/>
    <s v="Neg"/>
    <d v="2016-10-20T00:00:00"/>
    <m/>
    <m/>
    <m/>
    <m/>
    <s v="Neg SP and CL"/>
    <s v="Not Evaluated"/>
    <d v="2016-11-20T00:00:00"/>
    <s v="T.Out to Afghanistan"/>
    <m/>
    <m/>
    <m/>
    <m/>
    <n v="2"/>
    <s v="NTP-PR"/>
    <s v="ACD"/>
  </r>
  <r>
    <s v="Pakistan"/>
    <n v="47"/>
    <s v="44-54"/>
    <s v="M"/>
    <s v="Pakistan "/>
    <x v="2"/>
    <x v="120"/>
    <s v="Labourer"/>
    <m/>
    <s v="Unknown"/>
    <m/>
    <m/>
    <m/>
    <m/>
    <s v="No"/>
    <m/>
    <m/>
    <m/>
    <m/>
    <m/>
    <m/>
    <s v="675/16/LRH/Peshawar"/>
    <n v="2016"/>
    <s v="LRH"/>
    <s v="Peshawar"/>
    <d v="2016-03-30T00:00:00"/>
    <n v="30"/>
    <n v="3"/>
    <s v="Q1"/>
    <n v="2016"/>
    <s v="Unknown previous treatment history"/>
    <s v="Pulmonary"/>
    <m/>
    <d v="2016-03-30T00:00:00"/>
    <s v="Neg"/>
    <m/>
    <m/>
    <d v="2016-03-30T00:00:00"/>
    <n v="30"/>
    <n v="3"/>
    <s v="Q1"/>
    <x v="2"/>
    <d v="2016-03-30T00:00:00"/>
    <d v="2016-05-25T00:00:00"/>
    <s v="Pos"/>
    <d v="2016-03-30T00:00:00"/>
    <s v="MTB Resis to R"/>
    <s v="HR"/>
    <m/>
    <s v="MDR"/>
    <s v="DR-TB Confirmed"/>
    <s v="LRH"/>
    <s v="8 Z,E,Am,Lfx,Cs,Eto,B6/ 12 Z,E,Lfx,Cs,Eto,B6"/>
    <s v="GLC"/>
    <s v="8 months"/>
    <s v="No"/>
    <n v="55"/>
    <s v="Pos"/>
    <s v="Pos"/>
    <d v="2016-03-30T00:00:00"/>
    <n v="50"/>
    <s v="Pos"/>
    <s v="Neg"/>
    <d v="2016-04-27T00:00:00"/>
    <n v="51"/>
    <s v="Pos"/>
    <s v="Neg"/>
    <d v="2016-05-25T00:00:00"/>
    <n v="50"/>
    <s v="Pos"/>
    <s v="Neg"/>
    <d v="2016-06-22T00:00:00"/>
    <n v="52"/>
    <s v="Neg"/>
    <s v="Neg"/>
    <d v="2016-07-26T00:00:00"/>
    <n v="54"/>
    <s v="Neg"/>
    <s v="Neg"/>
    <d v="2016-08-18T00:00:00"/>
    <n v="52"/>
    <s v="Neg"/>
    <s v="Neg"/>
    <d v="2016-09-27T00:00:00"/>
    <n v="53"/>
    <s v="Neg"/>
    <s v="Con"/>
    <d v="2016-10-25T00:00:00"/>
    <n v="53"/>
    <s v="Neg"/>
    <s v="Con"/>
    <d v="2016-11-17T00:00:00"/>
    <s v="Neg SP and CL"/>
    <s v="Still under Tx"/>
    <m/>
    <m/>
    <m/>
    <m/>
    <m/>
    <m/>
    <n v="1"/>
    <s v="NTP-PR"/>
    <s v="ACD"/>
  </r>
  <r>
    <s v="Pakistan"/>
    <n v="32"/>
    <s v="24-34"/>
    <s v="F"/>
    <s v="Pakistan "/>
    <x v="2"/>
    <x v="120"/>
    <s v="Pharmacist"/>
    <m/>
    <m/>
    <m/>
    <m/>
    <m/>
    <m/>
    <s v="No"/>
    <m/>
    <m/>
    <m/>
    <m/>
    <m/>
    <m/>
    <s v="676/16/LRH/Peshawar"/>
    <n v="2016"/>
    <s v="LRH"/>
    <s v="Peshawar"/>
    <d v="2016-03-31T00:00:00"/>
    <n v="31"/>
    <n v="3"/>
    <s v="Q1"/>
    <n v="2016"/>
    <s v="New"/>
    <s v="Pulmonary"/>
    <m/>
    <d v="2016-03-31T00:00:00"/>
    <s v="Neg"/>
    <m/>
    <m/>
    <d v="2016-03-31T00:00:00"/>
    <n v="31"/>
    <n v="3"/>
    <s v="Q1"/>
    <x v="2"/>
    <d v="2016-03-30T00:00:00"/>
    <d v="2016-06-27T00:00:00"/>
    <s v="Pos"/>
    <d v="2016-03-30T00:00:00"/>
    <s v="MTB Resis to R"/>
    <s v="HR"/>
    <m/>
    <s v="MDR"/>
    <s v="DR-TB Confirmed"/>
    <s v="LRH"/>
    <s v="8 Z,E,Am,Lfx,Cs,Eto,B6/ 12 Z,E,Lfx,Cs,Eto,B6"/>
    <s v="GLC"/>
    <s v="9 months"/>
    <s v="No"/>
    <n v="47"/>
    <s v="Pos"/>
    <s v="Pos"/>
    <d v="2016-03-30T00:00:00"/>
    <n v="50"/>
    <s v="Pos"/>
    <s v="Con"/>
    <d v="2016-04-27T00:00:00"/>
    <n v="50"/>
    <s v="Neg"/>
    <s v="Neg"/>
    <d v="2016-05-23T00:00:00"/>
    <n v="44"/>
    <s v="Pos"/>
    <s v="Con"/>
    <d v="2016-06-20T00:00:00"/>
    <n v="44"/>
    <s v="Neg"/>
    <s v="Neg"/>
    <d v="2016-07-27T00:00:00"/>
    <n v="44"/>
    <s v="Neg"/>
    <s v="Neg"/>
    <d v="2016-08-25T00:00:00"/>
    <n v="45"/>
    <s v="Neg"/>
    <s v="Neg"/>
    <d v="2016-09-20T00:00:00"/>
    <n v="45"/>
    <s v="Neg"/>
    <s v="Con"/>
    <d v="2016-10-18T00:00:00"/>
    <n v="45"/>
    <s v="Neg"/>
    <s v="Neg"/>
    <d v="2016-11-09T00:00:00"/>
    <s v="Neg SP and CL"/>
    <s v="Still under Tx"/>
    <m/>
    <m/>
    <m/>
    <m/>
    <m/>
    <m/>
    <n v="2"/>
    <s v="NTP-PR"/>
    <s v="ACD"/>
  </r>
  <r>
    <s v="Pakistan"/>
    <n v="35"/>
    <s v="34-44"/>
    <s v="F"/>
    <s v="Pakistan "/>
    <x v="7"/>
    <x v="126"/>
    <s v="House hold"/>
    <s v="DTO Bannu"/>
    <s v="CAT-I"/>
    <d v="2015-11-30T00:00:00"/>
    <s v="RHZE"/>
    <d v="2016-01-31T00:00:00"/>
    <s v="Failed"/>
    <s v="No"/>
    <m/>
    <m/>
    <m/>
    <m/>
    <m/>
    <m/>
    <s v="677/16/LRH/North Waziristan"/>
    <n v="2016"/>
    <s v="LRH"/>
    <s v="North Waziristan"/>
    <d v="2016-04-01T00:00:00"/>
    <n v="1"/>
    <n v="4"/>
    <s v="Q2"/>
    <n v="2016"/>
    <s v="Previously treated (after failure)"/>
    <s v="Pulmonary"/>
    <m/>
    <d v="2016-04-01T00:00:00"/>
    <s v="Neg"/>
    <m/>
    <m/>
    <d v="2016-04-01T00:00:00"/>
    <n v="1"/>
    <n v="4"/>
    <s v="Q2"/>
    <x v="2"/>
    <d v="2016-03-31T00:00:00"/>
    <m/>
    <m/>
    <d v="2016-03-31T00:00:00"/>
    <s v="MTB Resis to R"/>
    <m/>
    <m/>
    <s v="Xpert MTB/Rif Res"/>
    <s v="DR-TB Confirmed"/>
    <s v="LRH"/>
    <s v="8 Z,Am,Lfx,Cs,Eto,B6/ 12 Z,Lfx,Cs,Eto,B6"/>
    <s v="GLC"/>
    <s v="8 months"/>
    <s v="No"/>
    <n v="54"/>
    <s v="Pos"/>
    <m/>
    <d v="2016-04-01T00:00:00"/>
    <n v="54"/>
    <s v="Pos"/>
    <s v="Neg"/>
    <d v="2016-05-03T00:00:00"/>
    <n v="54"/>
    <s v="Pos"/>
    <s v="Con"/>
    <d v="2016-06-06T00:00:00"/>
    <n v="54"/>
    <s v="Pos"/>
    <s v="Neg"/>
    <d v="2016-07-14T00:00:00"/>
    <n v="55"/>
    <s v="Pos"/>
    <s v="Neg"/>
    <d v="2016-08-09T00:00:00"/>
    <n v="56"/>
    <s v="Neg"/>
    <s v="Neg"/>
    <d v="2016-09-07T00:00:00"/>
    <n v="56"/>
    <s v="Neg"/>
    <s v="Neg"/>
    <d v="2016-10-04T00:00:00"/>
    <n v="57"/>
    <s v="Neg"/>
    <s v="Neg"/>
    <d v="2016-11-03T00:00:00"/>
    <n v="57"/>
    <s v="Neg"/>
    <s v="Con"/>
    <d v="2016-12-05T00:00:00"/>
    <s v="Neg SP and CL"/>
    <s v="Still under Tx"/>
    <m/>
    <m/>
    <m/>
    <m/>
    <m/>
    <m/>
    <n v="1"/>
    <s v="NTP-PR"/>
    <s v="ACD"/>
  </r>
  <r>
    <s v="Pakistan"/>
    <n v="17"/>
    <s v="14-24"/>
    <s v="M"/>
    <s v="Pakistan "/>
    <x v="2"/>
    <x v="121"/>
    <s v="Student"/>
    <m/>
    <s v="Others Previously treated"/>
    <s v="N/A"/>
    <s v="N/A"/>
    <s v="N/A"/>
    <m/>
    <s v="No"/>
    <m/>
    <m/>
    <m/>
    <m/>
    <m/>
    <m/>
    <s v="678/16/LRH/Charsadda"/>
    <n v="2016"/>
    <s v="LRH"/>
    <s v="Charsadda"/>
    <d v="2016-04-04T00:00:00"/>
    <n v="4"/>
    <n v="4"/>
    <s v="Q2"/>
    <n v="2016"/>
    <s v="Others previously treated"/>
    <s v="Pulmonary"/>
    <m/>
    <d v="2016-04-04T00:00:00"/>
    <s v="Neg"/>
    <m/>
    <m/>
    <d v="2016-04-04T00:00:00"/>
    <n v="4"/>
    <n v="4"/>
    <s v="Q2"/>
    <x v="2"/>
    <d v="2016-04-04T00:00:00"/>
    <d v="2016-06-01T00:00:00"/>
    <s v="Pos"/>
    <d v="2016-04-01T00:00:00"/>
    <s v="MTB Resis to R"/>
    <s v="HR"/>
    <m/>
    <s v="MDR"/>
    <s v="DR-TB Confirmed"/>
    <s v="LRH"/>
    <s v="8 Z,E,Am,Lfx,Cs,Eto,B6/ 12 Z,E,Lfx,Cs,Eto,B6"/>
    <s v="GLC"/>
    <s v="8 months"/>
    <s v="No"/>
    <n v="55"/>
    <s v="Pos"/>
    <s v="Pos"/>
    <d v="2016-04-04T00:00:00"/>
    <n v="54"/>
    <s v="Pos"/>
    <s v="Pos"/>
    <d v="2016-05-03T00:00:00"/>
    <n v="54"/>
    <s v="Pos"/>
    <s v="Neg"/>
    <d v="2016-06-06T00:00:00"/>
    <n v="55"/>
    <s v="Pos"/>
    <s v="Neg"/>
    <d v="2016-07-11T00:00:00"/>
    <n v="56"/>
    <s v="Neg"/>
    <s v="Neg"/>
    <d v="2016-08-03T00:00:00"/>
    <n v="57"/>
    <s v="Neg"/>
    <s v="Neg"/>
    <d v="2016-09-06T00:00:00"/>
    <n v="58"/>
    <s v="Neg"/>
    <s v="Con"/>
    <d v="2016-10-04T00:00:00"/>
    <n v="58"/>
    <s v="Neg"/>
    <s v="Neg"/>
    <d v="2016-11-03T00:00:00"/>
    <n v="58"/>
    <s v="Neg"/>
    <s v="Pos"/>
    <d v="2016-12-06T00:00:00"/>
    <s v="Unknown"/>
    <s v="Still under Tx"/>
    <m/>
    <m/>
    <m/>
    <m/>
    <m/>
    <m/>
    <n v="2"/>
    <s v="NTP-PR"/>
    <s v="ACD"/>
  </r>
  <r>
    <s v="Afghanistan"/>
    <n v="22"/>
    <s v="14-24"/>
    <s v="F"/>
    <s v="Pakistan "/>
    <x v="2"/>
    <x v="119"/>
    <m/>
    <m/>
    <s v="No History"/>
    <s v="N/A"/>
    <s v="N/A"/>
    <s v="N/A"/>
    <m/>
    <s v="No"/>
    <m/>
    <m/>
    <m/>
    <m/>
    <m/>
    <m/>
    <s v="679/16/LRH/Mardan"/>
    <n v="2016"/>
    <s v="LRH"/>
    <s v="Paktia"/>
    <d v="2016-04-11T00:00:00"/>
    <n v="11"/>
    <n v="4"/>
    <s v="Q2"/>
    <n v="2016"/>
    <s v="New"/>
    <s v="Pulmonary"/>
    <m/>
    <d v="2016-04-11T00:00:00"/>
    <s v="Neg"/>
    <m/>
    <m/>
    <d v="2016-04-11T00:00:00"/>
    <n v="11"/>
    <n v="4"/>
    <s v="Q2"/>
    <x v="2"/>
    <d v="2016-04-11T00:00:00"/>
    <d v="2016-06-27T00:00:00"/>
    <s v="Pos"/>
    <d v="2016-04-11T00:00:00"/>
    <s v="MTB Resis to R"/>
    <m/>
    <m/>
    <s v="Xpert MTB/Rif Res"/>
    <s v="DR-TB Confirmed"/>
    <s v="LRH"/>
    <s v="8 Z,Am,Lfx,Cs,Eto,B6/ 12 Z,Lfx,Cs,Eto,B6"/>
    <s v="GLC"/>
    <s v="others (explain)"/>
    <s v="No"/>
    <n v="44"/>
    <s v="Pos"/>
    <s v="Pos"/>
    <d v="2016-04-11T00:00:00"/>
    <n v="44"/>
    <s v="Pos"/>
    <s v="Pos"/>
    <d v="2016-05-03T00:00:00"/>
    <n v="44"/>
    <s v="Pos"/>
    <s v="Neg"/>
    <d v="2016-06-06T00:00:00"/>
    <n v="43"/>
    <s v="Neg"/>
    <s v="Con"/>
    <d v="2016-07-13T00:00:00"/>
    <n v="43"/>
    <s v="Pos"/>
    <s v="Neg"/>
    <d v="2016-08-08T00:00:00"/>
    <n v="45"/>
    <s v="Neg"/>
    <s v="Neg"/>
    <d v="2016-09-08T00:00:00"/>
    <m/>
    <m/>
    <m/>
    <m/>
    <m/>
    <m/>
    <m/>
    <m/>
    <m/>
    <m/>
    <m/>
    <m/>
    <m/>
    <s v="Not Evaluated"/>
    <d v="2016-10-10T00:00:00"/>
    <s v="T.Out to Afghanistan"/>
    <m/>
    <m/>
    <m/>
    <m/>
    <n v="2"/>
    <s v="NTP-PR"/>
    <s v="ACD"/>
  </r>
  <r>
    <s v="Pakistan"/>
    <n v="51"/>
    <s v="44-54"/>
    <s v="F"/>
    <s v="Pakistan "/>
    <x v="2"/>
    <x v="130"/>
    <s v="House hold"/>
    <s v="FG Service Hospital Islamabad"/>
    <s v="CAT-I"/>
    <d v="2016-02-04T00:00:00"/>
    <s v="RHZE"/>
    <d v="2016-04-12T00:00:00"/>
    <s v="Failed"/>
    <s v="No"/>
    <m/>
    <m/>
    <m/>
    <m/>
    <s v="DM"/>
    <m/>
    <s v="680/16/LRH/Mardan"/>
    <n v="2016"/>
    <s v="LRH"/>
    <s v="Swabi"/>
    <d v="2016-04-12T00:00:00"/>
    <n v="12"/>
    <n v="4"/>
    <s v="Q2"/>
    <n v="2016"/>
    <s v="Previously treated (after failure)"/>
    <s v="Pulmonary"/>
    <m/>
    <d v="2016-04-13T00:00:00"/>
    <s v="Neg"/>
    <m/>
    <m/>
    <d v="2016-04-12T00:00:00"/>
    <n v="12"/>
    <n v="4"/>
    <s v="Q2"/>
    <x v="2"/>
    <d v="2016-04-11T00:00:00"/>
    <m/>
    <m/>
    <d v="2016-04-11T00:00:00"/>
    <s v="MTB Resis to R"/>
    <m/>
    <m/>
    <s v="Xpert MTB/Rif Res"/>
    <s v="DR-TB Confirmed"/>
    <s v="LRH"/>
    <s v="8 Z,Am,Lfx,Cs,Eto,B6/ 12 Z,Lfx,Cs,Eto,B6"/>
    <s v="GLC"/>
    <s v="others (explain)"/>
    <s v="No"/>
    <n v="49"/>
    <s v="Pos"/>
    <m/>
    <d v="2016-04-11T00:00:00"/>
    <n v="50"/>
    <s v="Pos"/>
    <s v="Neg"/>
    <d v="2016-05-10T00:00:00"/>
    <n v="50"/>
    <s v="Pos"/>
    <s v="Neg"/>
    <d v="2016-06-08T00:00:00"/>
    <m/>
    <m/>
    <m/>
    <m/>
    <m/>
    <m/>
    <m/>
    <m/>
    <m/>
    <m/>
    <m/>
    <m/>
    <m/>
    <m/>
    <m/>
    <m/>
    <m/>
    <m/>
    <m/>
    <m/>
    <m/>
    <m/>
    <m/>
    <m/>
    <m/>
    <s v="Died"/>
    <d v="2016-06-29T00:00:00"/>
    <m/>
    <m/>
    <m/>
    <m/>
    <m/>
    <n v="1"/>
    <s v="NTP-PR"/>
    <s v="ACD"/>
  </r>
  <r>
    <s v="Pakistan"/>
    <n v="40"/>
    <s v="34-44"/>
    <s v="F"/>
    <s v="Pakistan "/>
    <x v="2"/>
    <x v="120"/>
    <m/>
    <m/>
    <s v="No History"/>
    <s v="N/A"/>
    <s v="N/A"/>
    <s v="N/A"/>
    <m/>
    <s v="No"/>
    <m/>
    <m/>
    <m/>
    <m/>
    <s v="DM"/>
    <m/>
    <s v="681/16/LRH/Peshawar"/>
    <n v="2016"/>
    <s v="LRH"/>
    <s v="Peshawar"/>
    <d v="2016-04-18T00:00:00"/>
    <n v="18"/>
    <n v="4"/>
    <s v="Q2"/>
    <n v="2016"/>
    <s v="New"/>
    <s v="Pulmonary"/>
    <m/>
    <d v="2016-04-18T00:00:00"/>
    <s v="Neg"/>
    <m/>
    <m/>
    <d v="2016-04-18T00:00:00"/>
    <n v="18"/>
    <n v="4"/>
    <s v="Q2"/>
    <x v="2"/>
    <d v="2016-04-18T00:00:00"/>
    <d v="2016-06-27T00:00:00"/>
    <s v="Pos"/>
    <d v="2016-04-15T00:00:00"/>
    <s v="MTB Resis to R"/>
    <m/>
    <m/>
    <s v="Xpert MTB/Rif Res"/>
    <s v="DR-TB Confirmed"/>
    <s v="LRH"/>
    <s v="8 Z,Am,Lfx,Cs,Eto,B6/ 12 Z,Lfx,Cs,Eto,B6"/>
    <s v="GLC"/>
    <s v="others (explain)"/>
    <s v="No"/>
    <n v="49"/>
    <s v="Neg"/>
    <s v="Pos"/>
    <d v="2016-04-18T00:00:00"/>
    <n v="50"/>
    <s v="Pos"/>
    <m/>
    <d v="2016-05-10T00:00:00"/>
    <m/>
    <m/>
    <m/>
    <m/>
    <m/>
    <m/>
    <m/>
    <m/>
    <m/>
    <m/>
    <m/>
    <m/>
    <m/>
    <m/>
    <m/>
    <m/>
    <m/>
    <m/>
    <m/>
    <m/>
    <m/>
    <m/>
    <m/>
    <m/>
    <m/>
    <m/>
    <m/>
    <m/>
    <m/>
    <s v="Died"/>
    <d v="2016-06-10T00:00:00"/>
    <m/>
    <m/>
    <m/>
    <m/>
    <m/>
    <s v="Died"/>
    <s v="NTP-PR"/>
    <s v="ACD"/>
  </r>
  <r>
    <s v="Afghanistan"/>
    <n v="39"/>
    <s v="34-44"/>
    <s v="M"/>
    <s v="Pakistan "/>
    <x v="3"/>
    <x v="116"/>
    <s v="Labourer"/>
    <s v="THQ Hospital Hazro"/>
    <s v="CAT-I"/>
    <d v="2015-02-20T00:00:00"/>
    <s v="RHZE"/>
    <d v="2015-08-19T00:00:00"/>
    <s v="Cured"/>
    <s v="No"/>
    <m/>
    <m/>
    <m/>
    <m/>
    <m/>
    <m/>
    <s v="682/16/LRH/Attock"/>
    <n v="2016"/>
    <s v="LRH"/>
    <s v="helmand"/>
    <d v="2016-04-18T00:00:00"/>
    <n v="18"/>
    <n v="4"/>
    <s v="Q2"/>
    <n v="2016"/>
    <s v="Previously treated (Rlapse)"/>
    <s v="Pulmonary"/>
    <m/>
    <d v="2016-04-18T00:00:00"/>
    <s v="Neg"/>
    <m/>
    <m/>
    <d v="2016-04-18T00:00:00"/>
    <n v="18"/>
    <n v="4"/>
    <s v="Q2"/>
    <x v="2"/>
    <d v="2016-04-18T00:00:00"/>
    <d v="2016-06-27T00:00:00"/>
    <s v="Pos"/>
    <d v="2016-04-11T00:00:00"/>
    <s v="MTB Resis to R"/>
    <s v="Other(please insert a comment and specify)"/>
    <s v="FQ"/>
    <s v="PDR"/>
    <s v="DR-TB Confirmed"/>
    <s v="LRH"/>
    <s v="8 Z,E,Am,Mfx,Cs,Eto,PAS,B6/ 16 Z,E,Mfx,Cs,Eto,PAS,B6"/>
    <s v="GLC"/>
    <s v="12 months"/>
    <s v="No"/>
    <n v="57"/>
    <s v="Pos"/>
    <s v="Pos"/>
    <d v="2016-04-18T00:00:00"/>
    <n v="57"/>
    <s v="Pos"/>
    <s v="Con"/>
    <d v="2016-05-16T00:00:00"/>
    <n v="57"/>
    <s v="Pos"/>
    <s v="Pos"/>
    <d v="2016-06-13T00:00:00"/>
    <n v="57"/>
    <s v="Pos"/>
    <s v="Neg"/>
    <d v="2016-07-19T00:00:00"/>
    <n v="58"/>
    <s v="Neg"/>
    <s v="Con"/>
    <d v="2016-08-16T00:00:00"/>
    <n v="60"/>
    <s v="Neg"/>
    <s v="Con"/>
    <d v="2016-09-21T00:00:00"/>
    <n v="59"/>
    <s v="Neg"/>
    <s v="Neg"/>
    <d v="2016-10-19T00:00:00"/>
    <n v="60"/>
    <s v="Neg"/>
    <s v="Neg"/>
    <d v="2016-11-14T00:00:00"/>
    <n v="61"/>
    <s v="Neg"/>
    <s v="Con"/>
    <d v="2016-12-14T00:00:00"/>
    <s v="Neg SP and CL"/>
    <s v="Still under Tx"/>
    <m/>
    <m/>
    <m/>
    <m/>
    <m/>
    <m/>
    <n v="6"/>
    <s v="NTP-PR"/>
    <s v="ACD"/>
  </r>
  <r>
    <s v="Pakistan"/>
    <n v="18"/>
    <s v="14-24"/>
    <s v="F"/>
    <s v="Pakistan "/>
    <x v="7"/>
    <x v="115"/>
    <m/>
    <s v="Private Sector"/>
    <s v="Private"/>
    <s v="N/A"/>
    <s v="N/A"/>
    <s v="N/A"/>
    <m/>
    <s v="No"/>
    <m/>
    <m/>
    <m/>
    <m/>
    <m/>
    <m/>
    <s v="683/16/LRH/Kurram Agency"/>
    <n v="2016"/>
    <s v="LRH"/>
    <s v="Kurram Agency"/>
    <d v="2016-04-19T00:00:00"/>
    <n v="19"/>
    <n v="4"/>
    <s v="Q2"/>
    <n v="2016"/>
    <s v="Others previously treated"/>
    <s v="Pulmonary"/>
    <m/>
    <d v="2016-04-19T00:00:00"/>
    <s v="Neg"/>
    <m/>
    <m/>
    <d v="2016-04-19T00:00:00"/>
    <n v="19"/>
    <n v="4"/>
    <s v="Q2"/>
    <x v="2"/>
    <d v="2016-04-15T00:00:00"/>
    <m/>
    <m/>
    <d v="2016-04-19T00:00:00"/>
    <s v="MTB Resis to R"/>
    <m/>
    <m/>
    <s v="Xpert MTB/Rif Res"/>
    <s v="DR-TB Confirmed"/>
    <s v="LRH"/>
    <s v="8 Z,Am,Lfx,Cs,Eto,B6/ 12 Z,Lfx,Cs,Eto,B6"/>
    <s v="GLC"/>
    <s v="others (explain)"/>
    <s v="No"/>
    <n v="49"/>
    <s v="Pos"/>
    <m/>
    <d v="2016-04-19T00:00:00"/>
    <n v="49"/>
    <m/>
    <m/>
    <d v="2016-05-25T00:00:00"/>
    <m/>
    <m/>
    <m/>
    <m/>
    <m/>
    <m/>
    <m/>
    <m/>
    <m/>
    <m/>
    <m/>
    <m/>
    <m/>
    <m/>
    <m/>
    <m/>
    <m/>
    <m/>
    <m/>
    <m/>
    <m/>
    <m/>
    <m/>
    <m/>
    <m/>
    <m/>
    <m/>
    <m/>
    <m/>
    <s v="Lost to Follow-Up"/>
    <d v="2016-09-25T00:00:00"/>
    <s v="31/6/16: Resident of parachinar, Contacted several time,  but refused to take treatment. 28/7/16: After invlving TBC FATA and promissed to come but still absent… 15/9/16: Not coming, refused to take treatment despite involving FATA TB control program."/>
    <m/>
    <m/>
    <m/>
    <m/>
    <s v="Lost"/>
    <s v="NTP-PR"/>
    <s v="ACD"/>
  </r>
  <r>
    <s v="Pakistan"/>
    <n v="19"/>
    <s v="14-24"/>
    <s v="F"/>
    <s v="Pakistan "/>
    <x v="2"/>
    <x v="133"/>
    <s v="Student"/>
    <m/>
    <s v="Unknown"/>
    <s v="N/A"/>
    <s v="N/A"/>
    <s v="N/A"/>
    <m/>
    <s v="Yes"/>
    <d v="2010-10-02T00:00:00"/>
    <s v="N/A"/>
    <s v="Km,Eto,Ofx,PAS,Ctz"/>
    <m/>
    <m/>
    <m/>
    <s v="684/16/LRH/Swat"/>
    <n v="2016"/>
    <s v="LRH"/>
    <s v="Swat"/>
    <d v="2016-04-20T00:00:00"/>
    <n v="20"/>
    <n v="4"/>
    <s v="Q2"/>
    <n v="2016"/>
    <s v="Unknown previous treatment history"/>
    <s v="Pulmonary"/>
    <m/>
    <d v="2016-04-20T00:00:00"/>
    <s v="Neg"/>
    <m/>
    <m/>
    <d v="2016-04-20T00:00:00"/>
    <n v="20"/>
    <n v="4"/>
    <s v="Q2"/>
    <x v="2"/>
    <d v="2016-04-20T00:00:00"/>
    <d v="2016-06-27T00:00:00"/>
    <s v="Pos"/>
    <d v="2016-04-20T00:00:00"/>
    <s v="MTB Resis to R"/>
    <s v="HREZ"/>
    <s v="FQ"/>
    <s v="MDR"/>
    <s v="DR-TB Confirmed"/>
    <s v="LRH"/>
    <s v="8 Z,Cm,Mfx,Cs,Eto,PAS,Lz,Cfz,Aug,Clr,B6/ 16Z,Mfx,Cs,Eto,PAS,B6,Lz,Cfz,Aug,Clr,B6"/>
    <s v="GLC"/>
    <s v="11 months"/>
    <s v="No"/>
    <n v="51"/>
    <s v="Pos"/>
    <s v="Pos"/>
    <d v="2016-04-20T00:00:00"/>
    <n v="51"/>
    <s v="Pos"/>
    <s v="Neg"/>
    <d v="2016-05-16T00:00:00"/>
    <n v="51"/>
    <s v="Pos"/>
    <s v="Con"/>
    <d v="2016-06-15T00:00:00"/>
    <n v="51"/>
    <m/>
    <m/>
    <d v="2016-07-21T00:00:00"/>
    <n v="45"/>
    <s v="Neg"/>
    <s v="Neg"/>
    <d v="2016-08-16T00:00:00"/>
    <n v="44"/>
    <s v="Neg"/>
    <s v="Con"/>
    <d v="2016-09-21T00:00:00"/>
    <n v="45"/>
    <s v="Neg"/>
    <s v="Neg"/>
    <d v="2016-10-19T00:00:00"/>
    <n v="45"/>
    <s v="Neg"/>
    <s v="Neg"/>
    <d v="2016-11-14T00:00:00"/>
    <n v="46"/>
    <s v="Neg"/>
    <s v="Neg"/>
    <d v="2016-12-14T00:00:00"/>
    <s v="Neg SP and CL"/>
    <s v="Still under Tx"/>
    <m/>
    <s v="Contact of MDR TB Patient Sapna Reg#230"/>
    <m/>
    <m/>
    <m/>
    <m/>
    <n v="4"/>
    <s v="NTP-PR"/>
    <s v="ACD"/>
  </r>
  <r>
    <s v="Pakistan"/>
    <n v="29"/>
    <s v="24-34"/>
    <s v="M"/>
    <s v="Pakistan "/>
    <x v="2"/>
    <x v="119"/>
    <s v="Labourer"/>
    <m/>
    <s v="No History"/>
    <s v="N/A"/>
    <s v="N/A"/>
    <s v="N/A"/>
    <m/>
    <s v="No"/>
    <m/>
    <m/>
    <m/>
    <m/>
    <m/>
    <m/>
    <s v="685/16/LRH/Mardan"/>
    <n v="2016"/>
    <s v="LRH"/>
    <s v="Mardan"/>
    <d v="2016-04-21T00:00:00"/>
    <n v="21"/>
    <n v="4"/>
    <s v="Q2"/>
    <n v="2016"/>
    <s v="New"/>
    <s v="Pulmonary"/>
    <m/>
    <d v="2016-04-21T00:00:00"/>
    <s v="Neg"/>
    <m/>
    <m/>
    <d v="2016-04-21T00:00:00"/>
    <n v="21"/>
    <n v="4"/>
    <s v="Q2"/>
    <x v="2"/>
    <d v="2016-04-21T00:00:00"/>
    <d v="2016-06-27T00:00:00"/>
    <s v="Pos"/>
    <d v="2016-04-16T00:00:00"/>
    <s v="MTB Resis to R"/>
    <s v="HR"/>
    <s v="FQ"/>
    <s v="MDR"/>
    <s v="DR-TB Confirmed"/>
    <s v="LRH"/>
    <s v="8 Z,E,Am,Mfx,Cs,Eto,PAS,B6/ 16 Z,E,Mfx,Cs,Eto,PAS,B6"/>
    <s v="GLC"/>
    <s v="11 months"/>
    <s v="No"/>
    <n v="47"/>
    <s v="Pos"/>
    <s v="Pos"/>
    <d v="2016-04-21T00:00:00"/>
    <n v="47"/>
    <s v="Neg"/>
    <s v="Con"/>
    <d v="2016-05-23T00:00:00"/>
    <n v="47"/>
    <s v="Pos"/>
    <s v="Neg"/>
    <d v="2016-06-15T00:00:00"/>
    <n v="57"/>
    <s v="Neg"/>
    <s v="Neg"/>
    <d v="2016-07-20T00:00:00"/>
    <n v="58"/>
    <s v="Neg"/>
    <s v="Neg"/>
    <d v="2016-08-15T00:00:00"/>
    <n v="57"/>
    <s v="Neg"/>
    <s v="Con"/>
    <d v="2016-09-21T00:00:00"/>
    <n v="58"/>
    <s v="Neg"/>
    <s v="Neg"/>
    <d v="2016-10-19T00:00:00"/>
    <n v="58"/>
    <s v="Neg"/>
    <s v="Neg"/>
    <d v="2016-11-14T00:00:00"/>
    <n v="59"/>
    <s v="Neg"/>
    <s v="Neg"/>
    <d v="2016-12-14T00:00:00"/>
    <s v="Neg SP and CL"/>
    <s v="Still under Tx"/>
    <m/>
    <s v="Contact of MDR TB Patient Saadia Reg#59/E"/>
    <m/>
    <m/>
    <m/>
    <m/>
    <n v="2"/>
    <s v="NTP-PR"/>
    <s v="ACD"/>
  </r>
  <r>
    <s v="Pakistan"/>
    <n v="11"/>
    <s v="5-14"/>
    <s v="F"/>
    <s v="Pakistan "/>
    <x v="2"/>
    <x v="120"/>
    <s v="Student"/>
    <m/>
    <s v="No History"/>
    <s v="N/A"/>
    <s v="N/A"/>
    <s v="N/A"/>
    <m/>
    <s v="No"/>
    <m/>
    <m/>
    <m/>
    <m/>
    <m/>
    <m/>
    <s v="686/16/LRH/Peshawar"/>
    <n v="2016"/>
    <s v="LRH"/>
    <s v="Peshawar"/>
    <d v="2016-04-22T00:00:00"/>
    <n v="22"/>
    <n v="4"/>
    <s v="Q2"/>
    <n v="2016"/>
    <s v="New"/>
    <s v="Pulmonary"/>
    <m/>
    <d v="2016-04-22T00:00:00"/>
    <s v="Neg"/>
    <m/>
    <m/>
    <d v="2016-04-22T00:00:00"/>
    <n v="22"/>
    <n v="4"/>
    <s v="Q2"/>
    <x v="2"/>
    <d v="2016-04-21T00:00:00"/>
    <m/>
    <m/>
    <d v="2016-04-21T00:00:00"/>
    <s v="MTB Resis to R"/>
    <m/>
    <m/>
    <s v="Xpert MTB/Rif Res"/>
    <s v="DR-TB Confirmed"/>
    <s v="LRH"/>
    <s v="8 Z,Am,Lfx,Cs,Eto,B6/ 12 Z,Lfx,Cs,Eto,B6"/>
    <s v="GLC"/>
    <s v="10 months"/>
    <s v="No"/>
    <n v="28"/>
    <s v="Pos"/>
    <m/>
    <d v="2016-04-21T00:00:00"/>
    <n v="29"/>
    <s v="Pos"/>
    <s v="Neg"/>
    <d v="2016-05-17T00:00:00"/>
    <n v="30"/>
    <s v="Pos"/>
    <s v="Neg"/>
    <d v="2016-06-14T00:00:00"/>
    <n v="29"/>
    <m/>
    <m/>
    <d v="2016-07-20T00:00:00"/>
    <n v="30"/>
    <s v="Pos"/>
    <s v="Neg"/>
    <d v="2016-08-15T00:00:00"/>
    <n v="30"/>
    <s v="Neg"/>
    <s v="Con"/>
    <d v="2016-09-21T00:00:00"/>
    <n v="30"/>
    <s v="Neg"/>
    <s v="Con"/>
    <d v="2016-10-19T00:00:00"/>
    <n v="30"/>
    <s v="Neg"/>
    <s v="Neg"/>
    <d v="2016-11-14T00:00:00"/>
    <n v="31"/>
    <s v="Neg"/>
    <s v="Neg"/>
    <d v="2016-12-14T00:00:00"/>
    <s v="Unknown"/>
    <s v="Still under Tx"/>
    <m/>
    <s v="Contact of MDR TB Patient Wahida Reg#428"/>
    <m/>
    <m/>
    <m/>
    <m/>
    <n v="1"/>
    <s v="NTP-PR"/>
    <s v="ACD"/>
  </r>
  <r>
    <s v="Pakistan"/>
    <n v="19"/>
    <s v="14-24"/>
    <s v="F"/>
    <s v="Pakistan "/>
    <x v="2"/>
    <x v="128"/>
    <m/>
    <s v="Baghdada TB hospital Mardan"/>
    <s v="CAT-I"/>
    <d v="2015-10-01T00:00:00"/>
    <s v="RHEZ"/>
    <d v="2016-04-24T00:00:00"/>
    <s v="Failed"/>
    <s v="No"/>
    <m/>
    <m/>
    <m/>
    <m/>
    <m/>
    <m/>
    <s v="687/16/LRH/Nowshera"/>
    <n v="2016"/>
    <s v="LRH"/>
    <s v="Nowshera"/>
    <d v="2016-04-22T00:00:00"/>
    <n v="22"/>
    <n v="4"/>
    <s v="Q2"/>
    <n v="2016"/>
    <s v="Previously treated (after failure)"/>
    <s v="Pulmonary"/>
    <m/>
    <d v="2016-04-22T00:00:00"/>
    <s v="Neg"/>
    <m/>
    <m/>
    <d v="2016-04-22T00:00:00"/>
    <n v="22"/>
    <n v="4"/>
    <s v="Q2"/>
    <x v="2"/>
    <d v="2016-04-21T00:00:00"/>
    <d v="2016-08-12T00:00:00"/>
    <s v="Pos"/>
    <d v="2016-04-21T00:00:00"/>
    <s v="MTB Resis to R"/>
    <s v="HRZ"/>
    <m/>
    <s v="MDR"/>
    <s v="DR-TB Confirmed"/>
    <s v="LRH"/>
    <s v="8 Z,E,Am,Lfx,Cs,Eto,B6/ 12 Z,E,Lfx,Cs,Eto,B6"/>
    <s v="GLC"/>
    <s v="others (explain)"/>
    <s v="No"/>
    <n v="35"/>
    <s v="Pos"/>
    <s v="Pos"/>
    <d v="2016-04-21T00:00:00"/>
    <n v="35"/>
    <m/>
    <m/>
    <d v="2016-05-24T00:00:00"/>
    <n v="34"/>
    <s v="Pos"/>
    <s v="Con"/>
    <d v="2016-06-20T00:00:00"/>
    <n v="35"/>
    <s v="Neg"/>
    <s v="Pos"/>
    <d v="2016-07-21T00:00:00"/>
    <n v="34"/>
    <s v="Neg"/>
    <s v="Neg"/>
    <d v="2016-08-22T00:00:00"/>
    <n v="34"/>
    <s v="Neg"/>
    <s v="Neg"/>
    <d v="2016-09-29T00:00:00"/>
    <n v="34"/>
    <s v="Neg"/>
    <s v="Neg"/>
    <d v="2016-10-25T00:00:00"/>
    <n v="34"/>
    <s v="Neg"/>
    <m/>
    <d v="2016-11-17T00:00:00"/>
    <n v="34"/>
    <m/>
    <m/>
    <d v="2016-12-20T00:00:00"/>
    <s v="Neg SP and CL"/>
    <s v="Still under Tx"/>
    <m/>
    <m/>
    <m/>
    <m/>
    <m/>
    <m/>
    <n v="4"/>
    <s v="NTP-PR"/>
    <s v="ACD"/>
  </r>
  <r>
    <s v="Pakistan"/>
    <n v="59"/>
    <s v="55-64"/>
    <s v="M"/>
    <s v="Pakistan "/>
    <x v="7"/>
    <x v="141"/>
    <m/>
    <m/>
    <s v="No History"/>
    <s v="N/A"/>
    <s v="N/A"/>
    <s v="N/A"/>
    <m/>
    <s v="No"/>
    <m/>
    <m/>
    <m/>
    <m/>
    <m/>
    <m/>
    <s v="688/16/LRH/Orakzai Agency"/>
    <n v="2016"/>
    <s v="LRH"/>
    <s v="Orakzai agency"/>
    <d v="2016-04-26T00:00:00"/>
    <n v="26"/>
    <n v="4"/>
    <s v="Q2"/>
    <n v="2016"/>
    <s v="New"/>
    <s v="Pulmonary"/>
    <m/>
    <d v="2016-04-26T00:00:00"/>
    <s v="Neg"/>
    <m/>
    <m/>
    <d v="2016-04-26T00:00:00"/>
    <n v="26"/>
    <n v="4"/>
    <s v="Q2"/>
    <x v="2"/>
    <d v="2016-04-26T00:00:00"/>
    <m/>
    <m/>
    <d v="2016-04-25T00:00:00"/>
    <s v="MTB Resis to R"/>
    <m/>
    <m/>
    <s v="Xpert MTB/Rif Res"/>
    <s v="DR-TB Confirmed"/>
    <s v="LRH"/>
    <s v="8 Z,E,Am,Mfx,Cs,Eto,PAS,B6/ 12 Z,E,Mfx,Cs,Eto,PAS,B6"/>
    <s v="GLC"/>
    <s v="11 months"/>
    <s v="No"/>
    <n v="51"/>
    <s v="Pos"/>
    <m/>
    <d v="2016-04-26T00:00:00"/>
    <n v="51"/>
    <s v="Pos"/>
    <m/>
    <d v="2016-05-24T00:00:00"/>
    <n v="50"/>
    <s v="Pos"/>
    <s v="Con"/>
    <d v="2016-06-22T00:00:00"/>
    <n v="47"/>
    <s v="Neg"/>
    <s v="Con"/>
    <d v="2016-07-27T00:00:00"/>
    <n v="47"/>
    <s v="Neg"/>
    <s v="Con"/>
    <d v="2016-08-18T00:00:00"/>
    <n v="48"/>
    <s v="Neg"/>
    <s v="Neg"/>
    <d v="2016-09-28T00:00:00"/>
    <n v="55"/>
    <s v="Neg"/>
    <s v="Neg"/>
    <d v="2016-11-08T00:00:00"/>
    <n v="52"/>
    <s v="Neg"/>
    <s v="Neg"/>
    <d v="2016-12-07T00:00:00"/>
    <n v="52"/>
    <s v="Neg"/>
    <s v="Neg"/>
    <d v="2017-01-09T00:00:00"/>
    <s v="Neg SP and CL"/>
    <s v="Still under Tx"/>
    <m/>
    <s v="Contact of MDR TB Patient Ashraf Gul Reg#468"/>
    <m/>
    <m/>
    <m/>
    <m/>
    <n v="5"/>
    <s v="NTP-PR"/>
    <s v="ACD"/>
  </r>
  <r>
    <s v="Pakistan"/>
    <n v="26"/>
    <s v="24-34"/>
    <s v="F"/>
    <s v="Pakistan "/>
    <x v="2"/>
    <x v="120"/>
    <m/>
    <s v="PPM"/>
    <s v="CAT-I"/>
    <d v="2016-01-26T00:00:00"/>
    <s v="RHZE"/>
    <d v="2016-04-25T00:00:00"/>
    <s v="Failed"/>
    <s v="No"/>
    <m/>
    <m/>
    <m/>
    <m/>
    <m/>
    <m/>
    <s v="689/16/LRH/Peshawar"/>
    <n v="2016"/>
    <s v="LRH"/>
    <s v="Peshawar"/>
    <d v="2016-04-27T00:00:00"/>
    <n v="27"/>
    <n v="4"/>
    <s v="Q2"/>
    <n v="2016"/>
    <s v="Previously treated (after failure)"/>
    <s v="Pulmonary"/>
    <m/>
    <d v="2016-04-26T00:00:00"/>
    <s v="Neg"/>
    <m/>
    <m/>
    <d v="2016-04-26T00:00:00"/>
    <n v="26"/>
    <n v="4"/>
    <s v="Q2"/>
    <x v="2"/>
    <d v="2016-04-25T00:00:00"/>
    <d v="2016-07-29T00:00:00"/>
    <s v="Neg"/>
    <d v="2016-04-25T00:00:00"/>
    <s v="MTB Resis to R"/>
    <m/>
    <m/>
    <s v="Xpert MTB/Rif Res"/>
    <s v="DR-TB Confirmed"/>
    <s v="LRH"/>
    <s v="8 Z,Am,Lfx,Cs,Eto,B6/ 12 Z,Lfx,Cs,Eto,B6"/>
    <s v="GLC"/>
    <s v="others (explain)"/>
    <s v="No"/>
    <n v="40"/>
    <s v="Pos"/>
    <s v="Neg"/>
    <d v="2016-04-27T00:00:00"/>
    <n v="40"/>
    <m/>
    <m/>
    <d v="2016-05-25T00:00:00"/>
    <m/>
    <m/>
    <m/>
    <m/>
    <m/>
    <m/>
    <m/>
    <m/>
    <m/>
    <m/>
    <m/>
    <m/>
    <m/>
    <m/>
    <m/>
    <m/>
    <m/>
    <m/>
    <m/>
    <m/>
    <m/>
    <m/>
    <m/>
    <m/>
    <m/>
    <m/>
    <m/>
    <m/>
    <m/>
    <s v="Died"/>
    <d v="2016-06-27T00:00:00"/>
    <m/>
    <m/>
    <m/>
    <m/>
    <m/>
    <s v="Died"/>
    <s v="NTP-PR"/>
    <s v="ACD"/>
  </r>
  <r>
    <s v="Pakistan"/>
    <n v="13"/>
    <s v="5-14"/>
    <s v="M"/>
    <s v="Pakistan "/>
    <x v="2"/>
    <x v="124"/>
    <m/>
    <m/>
    <s v="Others"/>
    <m/>
    <m/>
    <m/>
    <m/>
    <s v="No"/>
    <m/>
    <m/>
    <m/>
    <m/>
    <m/>
    <m/>
    <s v="690/16/LRH/Kohat"/>
    <n v="2016"/>
    <s v="LRH"/>
    <s v="Kohat"/>
    <d v="2016-05-02T00:00:00"/>
    <n v="2"/>
    <n v="5"/>
    <s v="Q2"/>
    <n v="2016"/>
    <s v="Others previously treated"/>
    <s v="Pulmonary"/>
    <m/>
    <d v="2016-04-29T00:00:00"/>
    <s v="Neg"/>
    <m/>
    <m/>
    <d v="2016-05-02T00:00:00"/>
    <n v="2"/>
    <n v="5"/>
    <s v="Q2"/>
    <x v="2"/>
    <d v="2016-04-27T00:00:00"/>
    <d v="2016-07-29T00:00:00"/>
    <s v="Pos"/>
    <d v="2016-04-27T00:00:00"/>
    <s v="MTB Resis to R"/>
    <s v="HR"/>
    <m/>
    <s v="MDR"/>
    <s v="DR-TB Confirmed"/>
    <s v="LRH"/>
    <s v="8 Z,E,Am,Lfx,Cs,Eto,B6/ 12 Z,E,Lfx,Cs,Eto,B6"/>
    <s v="GLC"/>
    <s v="12 months"/>
    <s v="No"/>
    <n v="29"/>
    <s v="Pos"/>
    <s v="Pos"/>
    <d v="2016-04-27T00:00:00"/>
    <n v="29"/>
    <s v="Pos"/>
    <s v="Pos"/>
    <d v="2016-06-06T00:00:00"/>
    <n v="30"/>
    <s v="Pos"/>
    <s v="Con"/>
    <d v="2016-07-14T00:00:00"/>
    <n v="32"/>
    <s v="Pos"/>
    <s v="Neg"/>
    <d v="2016-08-10T00:00:00"/>
    <n v="32"/>
    <s v="Neg"/>
    <s v="Neg"/>
    <d v="2016-09-19T00:00:00"/>
    <n v="33"/>
    <s v="Neg"/>
    <s v="Neg"/>
    <d v="2016-10-18T00:00:00"/>
    <n v="35"/>
    <s v="Neg"/>
    <s v="Neg"/>
    <d v="2016-11-14T00:00:00"/>
    <n v="34"/>
    <s v="Neg"/>
    <s v="Con"/>
    <d v="2016-12-15T00:00:00"/>
    <n v="35"/>
    <s v="Neg"/>
    <m/>
    <d v="2017-01-16T00:00:00"/>
    <s v="Neg SP and CL"/>
    <s v="Still under Tx"/>
    <m/>
    <m/>
    <m/>
    <n v="3"/>
    <n v="0"/>
    <n v="0"/>
    <n v="3"/>
    <s v="NTP-PR"/>
    <s v="ACD"/>
  </r>
  <r>
    <s v="Pakistan"/>
    <n v="23"/>
    <s v="14-24"/>
    <s v="M"/>
    <s v="Pakistan "/>
    <x v="2"/>
    <x v="119"/>
    <m/>
    <s v="PPM"/>
    <s v="CAT-II"/>
    <d v="2015-07-21T00:00:00"/>
    <s v="RHZES"/>
    <d v="2016-03-22T00:00:00"/>
    <s v="Complete"/>
    <s v="No"/>
    <m/>
    <m/>
    <m/>
    <m/>
    <m/>
    <m/>
    <s v="691/16/LRH/Mardan"/>
    <n v="2016"/>
    <s v="LRH"/>
    <s v="Mardan"/>
    <d v="2016-05-02T00:00:00"/>
    <n v="2"/>
    <n v="5"/>
    <s v="Q2"/>
    <n v="2016"/>
    <s v="Previously treated (Rlapse)"/>
    <s v="Pulmonary"/>
    <m/>
    <d v="2016-05-02T00:00:00"/>
    <s v="Neg"/>
    <m/>
    <m/>
    <d v="2016-05-02T00:00:00"/>
    <n v="2"/>
    <n v="5"/>
    <s v="Q2"/>
    <x v="2"/>
    <d v="2016-04-29T00:00:00"/>
    <d v="2016-07-29T00:00:00"/>
    <s v="Pos"/>
    <d v="2016-04-29T00:00:00"/>
    <s v="MTB Resis to R"/>
    <s v="R"/>
    <m/>
    <s v="MonoDR"/>
    <s v="DR-TB Confirmed"/>
    <s v="LRH"/>
    <s v="8 Z,HE,Am,Lfx,Cs,Eto,B6/ 12 Z,HE,Lfx,Cs,Eto,B6"/>
    <s v="GLC"/>
    <s v="8 months"/>
    <s v="No"/>
    <n v="60"/>
    <s v="Pos"/>
    <s v="Pos"/>
    <d v="2016-04-27T00:00:00"/>
    <n v="60"/>
    <s v="Pos"/>
    <s v="Neg"/>
    <d v="2016-06-02T00:00:00"/>
    <n v="61"/>
    <s v="Pos"/>
    <s v="Neg"/>
    <d v="2016-07-12T00:00:00"/>
    <n v="64"/>
    <s v="Pos"/>
    <s v="Pos"/>
    <d v="2016-08-04T00:00:00"/>
    <n v="64"/>
    <s v="Neg"/>
    <s v="Neg"/>
    <d v="2016-09-06T00:00:00"/>
    <n v="64"/>
    <s v="Neg"/>
    <s v="Neg"/>
    <d v="2016-10-05T00:00:00"/>
    <n v="67"/>
    <s v="Neg"/>
    <s v="Neg"/>
    <d v="2016-11-07T00:00:00"/>
    <n v="66"/>
    <s v="Neg"/>
    <s v="Neg"/>
    <d v="2016-12-07T00:00:00"/>
    <n v="67"/>
    <s v="Neg"/>
    <s v="Neg"/>
    <d v="2017-01-09T00:00:00"/>
    <s v="Neg SP and CL"/>
    <s v="Still under Tx"/>
    <m/>
    <m/>
    <m/>
    <n v="1"/>
    <n v="0"/>
    <n v="0"/>
    <n v="1"/>
    <s v="NTP-PR"/>
    <s v="ACD"/>
  </r>
  <r>
    <s v="Pakistan"/>
    <n v="16"/>
    <s v="14-24"/>
    <s v="F"/>
    <s v="Pakistan "/>
    <x v="7"/>
    <x v="123"/>
    <m/>
    <m/>
    <s v="No History"/>
    <s v="N/A"/>
    <s v="N/A"/>
    <s v="N/A"/>
    <m/>
    <s v="No"/>
    <m/>
    <m/>
    <m/>
    <m/>
    <m/>
    <m/>
    <s v="692/16/LRH/Khyber Agency"/>
    <n v="2016"/>
    <s v="LRH"/>
    <s v="Khyber Agency"/>
    <d v="2016-05-03T00:00:00"/>
    <n v="3"/>
    <n v="5"/>
    <s v="Q2"/>
    <n v="2016"/>
    <s v="New"/>
    <s v="Pulmonary"/>
    <m/>
    <d v="2016-05-03T00:00:00"/>
    <s v="Neg"/>
    <m/>
    <m/>
    <d v="2016-05-03T00:00:00"/>
    <n v="3"/>
    <n v="5"/>
    <s v="Q2"/>
    <x v="2"/>
    <d v="2016-05-02T00:00:00"/>
    <d v="2016-07-29T00:00:00"/>
    <s v="Pos"/>
    <d v="2016-05-02T00:00:00"/>
    <s v="MTB Resis to R"/>
    <s v="Other(please insert a comment and specify)"/>
    <m/>
    <s v="Xpert MTB/Rif Res"/>
    <s v="DR-TB Confirmed"/>
    <s v="LRH"/>
    <s v="8 Z,Am,Lfx,Cs,Eto,B6/ 12 Z,Lfx,Cs,Eto,B6"/>
    <s v="GLC"/>
    <s v="8 months"/>
    <s v="No"/>
    <n v="37"/>
    <s v="Pos"/>
    <s v="Pos"/>
    <d v="2016-05-02T00:00:00"/>
    <n v="37"/>
    <s v="Pos"/>
    <s v="Pos"/>
    <d v="2016-06-01T00:00:00"/>
    <n v="35"/>
    <s v="Pos"/>
    <s v="Neg"/>
    <d v="2016-07-13T00:00:00"/>
    <n v="36"/>
    <s v="Pos"/>
    <s v="Neg"/>
    <d v="2016-08-07T00:00:00"/>
    <n v="38"/>
    <s v="Neg"/>
    <s v="Neg"/>
    <d v="2016-09-08T00:00:00"/>
    <n v="41"/>
    <s v="Neg"/>
    <s v="Neg"/>
    <d v="2016-10-06T00:00:00"/>
    <n v="48"/>
    <s v="Neg"/>
    <s v="Neg"/>
    <d v="2016-11-08T00:00:00"/>
    <n v="45"/>
    <s v="Neg"/>
    <s v="Pos"/>
    <d v="2016-12-08T00:00:00"/>
    <n v="48"/>
    <s v="Neg"/>
    <s v="Neg"/>
    <d v="2017-01-11T00:00:00"/>
    <s v="Neg SP and CL"/>
    <s v="Still under Tx"/>
    <m/>
    <m/>
    <m/>
    <m/>
    <m/>
    <m/>
    <n v="2"/>
    <s v="NTP-PR"/>
    <s v="ACD"/>
  </r>
  <r>
    <s v="Pakistan"/>
    <n v="16"/>
    <s v="14-24"/>
    <s v="M"/>
    <s v="Pakistan "/>
    <x v="7"/>
    <x v="141"/>
    <m/>
    <m/>
    <s v="No History"/>
    <s v="N/A"/>
    <s v="N/A"/>
    <s v="N/A"/>
    <m/>
    <s v="No"/>
    <m/>
    <m/>
    <m/>
    <m/>
    <m/>
    <m/>
    <s v="693/16/LRH/Orakzai Agency"/>
    <n v="2016"/>
    <s v="LRH"/>
    <s v="Orakzai agency"/>
    <d v="2016-05-04T00:00:00"/>
    <n v="4"/>
    <n v="5"/>
    <s v="Q2"/>
    <n v="2016"/>
    <s v="New"/>
    <s v="Pulmonary"/>
    <m/>
    <d v="2016-05-04T00:00:00"/>
    <s v="Neg"/>
    <m/>
    <m/>
    <d v="2016-05-04T00:00:00"/>
    <n v="4"/>
    <n v="5"/>
    <s v="Q2"/>
    <x v="2"/>
    <d v="2016-05-04T00:00:00"/>
    <d v="2016-07-29T00:00:00"/>
    <s v="Neg"/>
    <d v="2016-04-27T00:00:00"/>
    <s v="MTB Resis to R"/>
    <m/>
    <m/>
    <s v="Xpert MTB/Rif Res"/>
    <s v="DR-TB Confirmed"/>
    <s v="LRH"/>
    <s v="8 Z,Am,Mfx,Cs,Eto,PAS,E,B6/ 12 Z,Mfx,Cs,Eto,PAS,E,B6"/>
    <s v="GLC"/>
    <s v="8 months"/>
    <s v="No"/>
    <n v="49"/>
    <s v="Pos"/>
    <s v="Neg"/>
    <d v="2016-05-04T00:00:00"/>
    <n v="49"/>
    <s v="Pos"/>
    <s v="Neg"/>
    <d v="2016-06-02T00:00:00"/>
    <n v="50"/>
    <s v="Pos"/>
    <s v="Neg"/>
    <d v="2016-07-12T00:00:00"/>
    <n v="52"/>
    <s v="Pos"/>
    <s v="Neg"/>
    <d v="2016-08-04T00:00:00"/>
    <n v="52"/>
    <s v="Neg"/>
    <s v="Neg"/>
    <d v="2016-09-07T00:00:00"/>
    <n v="53"/>
    <s v="Neg"/>
    <s v="Neg"/>
    <d v="2016-10-05T00:00:00"/>
    <n v="56"/>
    <s v="Neg"/>
    <s v="Neg"/>
    <d v="2016-11-07T00:00:00"/>
    <n v="56"/>
    <s v="Neg"/>
    <s v="Neg"/>
    <d v="2016-12-07T00:00:00"/>
    <n v="56"/>
    <s v="Neg"/>
    <s v="Con"/>
    <d v="2017-01-09T00:00:00"/>
    <s v="Neg SP and CL"/>
    <s v="Still under Tx"/>
    <m/>
    <s v="Contact of MDR Pt Ashraf Gul ENRS#468"/>
    <m/>
    <m/>
    <m/>
    <m/>
    <n v="0"/>
    <s v="NTP-PR"/>
    <s v="ACD"/>
  </r>
  <r>
    <s v="Pakistan"/>
    <n v="38"/>
    <s v="34-44"/>
    <s v="M"/>
    <s v="Pakistan "/>
    <x v="2"/>
    <x v="128"/>
    <m/>
    <s v="TBC Nowshera"/>
    <s v="CAT-I"/>
    <d v="2016-02-29T00:00:00"/>
    <s v="RHZE"/>
    <d v="2016-05-04T00:00:00"/>
    <s v="Failed"/>
    <s v="No"/>
    <m/>
    <m/>
    <m/>
    <m/>
    <m/>
    <m/>
    <s v="694/16/LRH/Nowshera"/>
    <n v="2016"/>
    <s v="LRH"/>
    <s v="Nowshera"/>
    <d v="2016-05-05T00:00:00"/>
    <n v="5"/>
    <n v="5"/>
    <s v="Q2"/>
    <n v="2016"/>
    <s v="Previously treated (after failure)"/>
    <s v="Pulmonary"/>
    <m/>
    <d v="2016-05-05T00:00:00"/>
    <s v="Neg"/>
    <m/>
    <m/>
    <d v="2016-05-05T00:00:00"/>
    <n v="5"/>
    <n v="5"/>
    <s v="Q2"/>
    <x v="2"/>
    <d v="2016-05-04T00:00:00"/>
    <d v="2016-07-29T00:00:00"/>
    <s v="Pos"/>
    <d v="2016-05-04T00:00:00"/>
    <s v="MTB Resis to R"/>
    <s v="HR"/>
    <m/>
    <s v="MDR"/>
    <s v="DR-TB Confirmed"/>
    <s v="LRH"/>
    <s v="8 Z,E,Am,Lfx,Cs,Eto,B6/ 12 Z,E,Lfx,Cs,Eto,B6"/>
    <s v="GLC"/>
    <s v="9 months"/>
    <s v="No"/>
    <n v="44"/>
    <s v="Pos"/>
    <s v="Pos"/>
    <d v="2016-05-04T00:00:00"/>
    <n v="44"/>
    <s v="Pos"/>
    <s v="Neg"/>
    <d v="2016-06-07T00:00:00"/>
    <n v="44"/>
    <s v="Pos"/>
    <s v="Neg"/>
    <d v="2016-07-11T00:00:00"/>
    <n v="46"/>
    <s v="Pos"/>
    <s v="Neg"/>
    <d v="2016-08-03T00:00:00"/>
    <n v="47"/>
    <s v="Neg"/>
    <s v="Neg"/>
    <d v="2016-09-06T00:00:00"/>
    <n v="44"/>
    <s v="Neg"/>
    <s v="Con"/>
    <d v="2016-10-04T00:00:00"/>
    <n v="45"/>
    <s v="Neg"/>
    <m/>
    <d v="2016-11-03T00:00:00"/>
    <n v="45"/>
    <s v="Neg"/>
    <s v="Con"/>
    <d v="2016-12-06T00:00:00"/>
    <n v="45"/>
    <s v="Neg"/>
    <s v="Neg"/>
    <d v="2017-01-05T00:00:00"/>
    <s v="Unknown"/>
    <s v="Still under Tx"/>
    <m/>
    <s v="Contact of MDR Pt Gohar Zada Reg#167"/>
    <m/>
    <n v="5"/>
    <n v="0"/>
    <n v="0"/>
    <n v="1"/>
    <s v="NTP-PR"/>
    <s v="ACD"/>
  </r>
  <r>
    <s v="Pakistan"/>
    <n v="22"/>
    <s v="14-24"/>
    <s v="F"/>
    <s v="Pakistan "/>
    <x v="2"/>
    <x v="119"/>
    <m/>
    <s v="PPM"/>
    <s v="CAT-I"/>
    <d v="2016-01-14T00:00:00"/>
    <s v="RHZE"/>
    <d v="2016-05-04T00:00:00"/>
    <s v="Failed"/>
    <s v="No"/>
    <m/>
    <m/>
    <m/>
    <m/>
    <m/>
    <m/>
    <s v="695/16/LRH/Mardan"/>
    <n v="2016"/>
    <s v="LRH"/>
    <s v="Mardan"/>
    <d v="2016-05-05T00:00:00"/>
    <n v="5"/>
    <n v="5"/>
    <s v="Q2"/>
    <n v="2016"/>
    <s v="Previously treated (after failure)"/>
    <s v="Pulmonary"/>
    <m/>
    <d v="2016-05-05T00:00:00"/>
    <s v="Neg"/>
    <m/>
    <m/>
    <d v="2016-05-05T00:00:00"/>
    <n v="5"/>
    <n v="5"/>
    <s v="Q2"/>
    <x v="2"/>
    <d v="2016-05-04T00:00:00"/>
    <d v="2016-07-29T00:00:00"/>
    <s v="Pos"/>
    <d v="2016-05-04T00:00:00"/>
    <s v="MTB Resis to R"/>
    <s v="HRE"/>
    <s v="AM KM FQ"/>
    <s v="XDR"/>
    <s v="DR-TB Confirmed"/>
    <s v="LRH"/>
    <s v="12 Z,Cm,Mfx,Eto,Cs,PAS,Bdq(6),Lz,Cfz,B6/ 12 Z,Mfx,Eto,Cs,PAS,Bdq(6),Lz,Cfz,B6"/>
    <s v="Bdq"/>
    <s v="others (explain)"/>
    <s v="Yes for less than a month"/>
    <n v="36"/>
    <s v="Pos"/>
    <s v="Pos"/>
    <d v="2016-05-04T00:00:00"/>
    <n v="36"/>
    <s v="Pos"/>
    <s v="Pos"/>
    <d v="2016-06-07T00:00:00"/>
    <n v="33"/>
    <m/>
    <s v="Pos"/>
    <d v="2016-07-11T00:00:00"/>
    <n v="33"/>
    <s v="Pos"/>
    <s v="Neg"/>
    <d v="2016-08-03T00:00:00"/>
    <n v="35"/>
    <s v="Neg"/>
    <s v="Neg"/>
    <d v="2016-09-06T00:00:00"/>
    <n v="37"/>
    <s v="Neg"/>
    <s v="Con"/>
    <d v="2016-10-04T00:00:00"/>
    <n v="33"/>
    <s v="Neg"/>
    <s v="Con"/>
    <d v="2016-11-03T00:00:00"/>
    <n v="41"/>
    <s v="Neg"/>
    <s v="Con"/>
    <d v="2016-12-06T00:00:00"/>
    <n v="41"/>
    <s v="Neg"/>
    <s v="Neg"/>
    <d v="2017-01-04T00:00:00"/>
    <s v="Unknown"/>
    <s v="Still under Tx"/>
    <m/>
    <s v="Contact of XDR-TB Pt (Shabana#417)"/>
    <n v="0"/>
    <n v="3"/>
    <n v="0"/>
    <n v="0"/>
    <n v="3"/>
    <s v="NTP-PR"/>
    <s v="ACD"/>
  </r>
  <r>
    <s v="Pakistan"/>
    <n v="26"/>
    <s v="24-34"/>
    <s v="M"/>
    <s v="Pakistan "/>
    <x v="7"/>
    <x v="129"/>
    <m/>
    <s v="TBC Centre"/>
    <s v="CAT-I"/>
    <d v="2016-07-21T00:00:00"/>
    <s v="RHZE"/>
    <d v="2016-07-21T00:00:00"/>
    <s v="Complete"/>
    <s v="No"/>
    <m/>
    <m/>
    <m/>
    <m/>
    <m/>
    <m/>
    <s v="696/16/LRH/Mommand Agecny"/>
    <n v="2016"/>
    <s v="LRH"/>
    <s v="Mohmand Agency"/>
    <d v="2016-05-05T00:00:00"/>
    <n v="5"/>
    <n v="5"/>
    <s v="Q2"/>
    <n v="2016"/>
    <s v="Previously treated (Rlapse)"/>
    <s v="Pulmonary"/>
    <m/>
    <d v="2016-05-17T00:00:00"/>
    <s v="Neg"/>
    <m/>
    <m/>
    <d v="2016-05-05T00:00:00"/>
    <n v="5"/>
    <n v="5"/>
    <s v="Q2"/>
    <x v="2"/>
    <d v="2016-05-04T00:00:00"/>
    <d v="2016-07-29T00:00:00"/>
    <s v="Pos"/>
    <d v="2016-05-04T00:00:00"/>
    <s v="MTB Resis to R"/>
    <s v="Other(please insert a comment and specify)"/>
    <m/>
    <s v="Xpert MTB/Rif Res"/>
    <s v="DR-TB Confirmed"/>
    <s v="LRH"/>
    <s v="8 Z,Am,Lfx,Cs,Eto,B6/ 12 Z,Lfx,Cs,Eto,B6"/>
    <s v="GLC"/>
    <s v="9 months"/>
    <s v="No"/>
    <n v="59"/>
    <s v="Pos"/>
    <s v="Pos"/>
    <d v="2016-05-04T00:00:00"/>
    <n v="59"/>
    <s v="Pos"/>
    <s v="Neg"/>
    <d v="2016-06-06T00:00:00"/>
    <n v="57"/>
    <s v="Pos"/>
    <m/>
    <d v="2016-07-11T00:00:00"/>
    <n v="58"/>
    <s v="Pos"/>
    <s v="Neg"/>
    <d v="2016-08-02T00:00:00"/>
    <n v="58"/>
    <s v="Neg"/>
    <s v="Neg"/>
    <d v="2016-09-05T00:00:00"/>
    <n v="58"/>
    <s v="Neg"/>
    <s v="Neg"/>
    <d v="2016-10-03T00:00:00"/>
    <n v="63"/>
    <s v="Neg"/>
    <s v="Neg"/>
    <d v="2016-11-02T00:00:00"/>
    <n v="61"/>
    <s v="Neg"/>
    <s v="Neg"/>
    <d v="2016-12-05T00:00:00"/>
    <n v="61"/>
    <s v="Neg"/>
    <s v="Pos"/>
    <d v="2017-01-04T00:00:00"/>
    <s v="Neg SP and CL"/>
    <s v="Still under Tx"/>
    <m/>
    <m/>
    <m/>
    <m/>
    <m/>
    <m/>
    <n v="1"/>
    <s v="NTP-PR"/>
    <s v="ACD"/>
  </r>
  <r>
    <s v="Pakistan"/>
    <n v="41"/>
    <s v="34-44"/>
    <s v="F"/>
    <s v="Pakistan "/>
    <x v="2"/>
    <x v="13"/>
    <m/>
    <s v="DHQ Dir"/>
    <s v="CAT-I"/>
    <d v="2015-12-02T00:00:00"/>
    <s v="2RHZE/3RH"/>
    <d v="2016-05-05T00:00:00"/>
    <s v="Failed"/>
    <s v="No"/>
    <m/>
    <m/>
    <m/>
    <m/>
    <s v="DM"/>
    <m/>
    <s v="697/16/LRH/Upper Dir"/>
    <n v="2016"/>
    <s v="LRH"/>
    <s v="Upper Dir"/>
    <d v="2016-05-05T00:00:00"/>
    <n v="5"/>
    <n v="5"/>
    <s v="Q2"/>
    <n v="2016"/>
    <s v="Previously treated (after failure)"/>
    <s v="Pulmonary"/>
    <m/>
    <d v="2016-05-05T00:00:00"/>
    <s v="Neg"/>
    <m/>
    <m/>
    <d v="2016-05-05T00:00:00"/>
    <n v="5"/>
    <n v="5"/>
    <s v="Q2"/>
    <x v="2"/>
    <d v="2016-05-04T00:00:00"/>
    <d v="2016-07-29T00:00:00"/>
    <s v="Neg"/>
    <d v="2016-05-04T00:00:00"/>
    <s v="MTB Resis to R"/>
    <m/>
    <m/>
    <s v="Xpert MTB/Rif Res"/>
    <s v="DR-TB Confirmed"/>
    <s v="LRH"/>
    <s v="8 Z,Am,Lfx,Cs,Eto,B6/ 12 Z,Lfx,Cs,Eto,B6"/>
    <s v="GLC"/>
    <s v="others (explain)"/>
    <s v="No"/>
    <n v="57"/>
    <s v="Pos"/>
    <s v="Neg"/>
    <d v="2016-05-04T00:00:00"/>
    <m/>
    <m/>
    <m/>
    <m/>
    <m/>
    <m/>
    <m/>
    <m/>
    <m/>
    <m/>
    <m/>
    <m/>
    <m/>
    <m/>
    <m/>
    <m/>
    <m/>
    <m/>
    <m/>
    <m/>
    <m/>
    <m/>
    <m/>
    <m/>
    <m/>
    <m/>
    <m/>
    <m/>
    <m/>
    <m/>
    <m/>
    <m/>
    <m/>
    <s v="Died"/>
    <d v="2016-06-03T00:00:00"/>
    <m/>
    <m/>
    <m/>
    <m/>
    <m/>
    <s v="Died"/>
    <s v="NTP-PR"/>
    <s v="ACD"/>
  </r>
  <r>
    <s v="Pakistan"/>
    <n v="62"/>
    <s v="55-64"/>
    <s v="F"/>
    <s v="Pakistan "/>
    <x v="2"/>
    <x v="120"/>
    <m/>
    <m/>
    <s v="CAT-I"/>
    <d v="2013-04-08T00:00:00"/>
    <s v="RHZE/HE"/>
    <d v="2013-12-30T00:00:00"/>
    <s v="Cured"/>
    <s v="No"/>
    <m/>
    <m/>
    <m/>
    <m/>
    <s v="IDDM"/>
    <m/>
    <s v="698/16/LRH/Peshawar"/>
    <n v="2016"/>
    <s v="LRH"/>
    <s v="Peshawar"/>
    <d v="2016-05-12T00:00:00"/>
    <n v="12"/>
    <n v="5"/>
    <s v="Q2"/>
    <n v="2016"/>
    <s v="Previously treated (Rlapse)"/>
    <s v="Pulmonary"/>
    <m/>
    <d v="2016-05-12T00:00:00"/>
    <s v="Neg"/>
    <m/>
    <m/>
    <d v="2016-05-12T00:00:00"/>
    <n v="12"/>
    <n v="5"/>
    <s v="Q2"/>
    <x v="2"/>
    <d v="2016-05-06T00:00:00"/>
    <d v="2016-07-29T00:00:00"/>
    <s v="Pos"/>
    <d v="2016-05-06T00:00:00"/>
    <s v="MTB Resis to R"/>
    <s v="HRE"/>
    <s v="FQ"/>
    <s v="MDR"/>
    <s v="DR-TB Confirmed"/>
    <s v="LRH"/>
    <s v="8 Z,Am,Mfx,Cs,Eto,PAS,B6/ 16 Z,Mfx,Cs,Eto,PAS,B6"/>
    <s v="GLC"/>
    <s v="others (explain)"/>
    <s v="No"/>
    <n v="53"/>
    <s v="Pos"/>
    <s v="Pos"/>
    <d v="2016-05-06T00:00:00"/>
    <n v="53"/>
    <s v="Pos"/>
    <s v="Pos"/>
    <d v="2016-06-09T00:00:00"/>
    <n v="53"/>
    <s v="Pos"/>
    <s v="Neg"/>
    <d v="2016-07-18T00:00:00"/>
    <m/>
    <m/>
    <m/>
    <m/>
    <m/>
    <m/>
    <m/>
    <m/>
    <m/>
    <m/>
    <m/>
    <m/>
    <m/>
    <m/>
    <m/>
    <m/>
    <m/>
    <m/>
    <m/>
    <m/>
    <m/>
    <m/>
    <m/>
    <m/>
    <m/>
    <s v="Lost to Follow-Up"/>
    <d v="2016-10-20T00:00:00"/>
    <s v="16/9/16: HDL coordinator visited, but her son (Atif) refused to continue treatment due to multiple co-morbidities"/>
    <m/>
    <m/>
    <m/>
    <m/>
    <s v="Lost"/>
    <s v="NTP-PR"/>
    <s v="ACD"/>
  </r>
  <r>
    <s v="Pakistan"/>
    <n v="10"/>
    <s v="5-14"/>
    <s v="F"/>
    <s v="Pakistan "/>
    <x v="7"/>
    <x v="123"/>
    <m/>
    <s v="TBC Dogra"/>
    <s v="CAT-I"/>
    <d v="2016-03-14T00:00:00"/>
    <s v="RHZE"/>
    <d v="2016-05-12T00:00:00"/>
    <s v="Failed"/>
    <s v="No"/>
    <m/>
    <m/>
    <m/>
    <m/>
    <m/>
    <m/>
    <s v="699/16/LRH/Khyber Agency"/>
    <n v="2016"/>
    <s v="LRH"/>
    <s v="Khyber Agency"/>
    <d v="2016-05-13T00:00:00"/>
    <n v="13"/>
    <n v="5"/>
    <s v="Q2"/>
    <n v="2016"/>
    <s v="Previously treated (after failure)"/>
    <s v="Pulmonary"/>
    <m/>
    <d v="2016-05-13T00:00:00"/>
    <s v="Neg"/>
    <m/>
    <m/>
    <d v="2016-05-13T00:00:00"/>
    <n v="13"/>
    <n v="5"/>
    <s v="Q2"/>
    <x v="2"/>
    <d v="2016-05-10T00:00:00"/>
    <m/>
    <m/>
    <d v="2016-05-10T00:00:00"/>
    <s v="MTB Resis to R"/>
    <m/>
    <m/>
    <s v="Xpert MTB/Rif Res"/>
    <s v="DR-TB Confirmed"/>
    <s v="LRH"/>
    <s v="8 Z,Am,Lfx,Cs,Eto,B6/ 12 Z,Lfx,Cs,Eto,B6"/>
    <s v="GLC"/>
    <s v="others (explain)"/>
    <s v="No"/>
    <n v="19"/>
    <s v="Pos"/>
    <m/>
    <d v="2016-05-10T00:00:00"/>
    <m/>
    <m/>
    <m/>
    <m/>
    <m/>
    <m/>
    <m/>
    <m/>
    <m/>
    <m/>
    <m/>
    <m/>
    <m/>
    <m/>
    <m/>
    <m/>
    <m/>
    <m/>
    <m/>
    <m/>
    <m/>
    <m/>
    <m/>
    <m/>
    <m/>
    <m/>
    <m/>
    <m/>
    <m/>
    <m/>
    <m/>
    <m/>
    <m/>
    <s v="Died"/>
    <d v="2016-06-10T00:00:00"/>
    <m/>
    <m/>
    <m/>
    <m/>
    <m/>
    <s v="Died"/>
    <s v="NTP-PR"/>
    <s v="ACD"/>
  </r>
  <r>
    <s v="Pakistan"/>
    <n v="28"/>
    <s v="24-34"/>
    <s v="M"/>
    <s v="Pakistan "/>
    <x v="2"/>
    <x v="120"/>
    <m/>
    <s v="DTO Peshawar"/>
    <s v="CAT-I"/>
    <d v="2016-04-25T00:00:00"/>
    <s v="RHZE"/>
    <d v="2016-02-09T00:00:00"/>
    <s v="Cured"/>
    <s v="No"/>
    <m/>
    <m/>
    <m/>
    <m/>
    <m/>
    <m/>
    <s v="700/16/LRH/Peshawar"/>
    <n v="2016"/>
    <s v="LRH"/>
    <s v="Peshawar"/>
    <d v="2016-05-13T00:00:00"/>
    <n v="13"/>
    <n v="5"/>
    <s v="Q2"/>
    <n v="2016"/>
    <s v="Previously treated (Rlapse)"/>
    <s v="Pulmonary"/>
    <m/>
    <d v="2016-05-13T00:00:00"/>
    <s v="Neg"/>
    <m/>
    <m/>
    <d v="2016-05-13T00:00:00"/>
    <n v="13"/>
    <n v="5"/>
    <s v="Q2"/>
    <x v="2"/>
    <d v="2016-05-12T00:00:00"/>
    <d v="2016-07-29T00:00:00"/>
    <s v="Con"/>
    <d v="2016-05-12T00:00:00"/>
    <s v="MTB Resis to R"/>
    <m/>
    <m/>
    <s v="Xpert MTB/Rif Res"/>
    <s v="DR-TB Confirmed"/>
    <s v="LRH"/>
    <s v="8 Z,Am,Lfx,Cs,Eto,B6/ 12 Z,Lfx,Cs,Eto,B6"/>
    <s v="GLC"/>
    <s v="9 months"/>
    <s v="No"/>
    <n v="54"/>
    <s v="Pos"/>
    <s v="Con"/>
    <d v="2016-05-12T00:00:00"/>
    <n v="55"/>
    <s v="Pos"/>
    <m/>
    <d v="2016-06-14T00:00:00"/>
    <n v="54"/>
    <s v="Pos"/>
    <s v="Con"/>
    <d v="2016-07-20T00:00:00"/>
    <n v="56"/>
    <s v="Pos"/>
    <s v="Neg"/>
    <d v="2016-08-15T00:00:00"/>
    <n v="56"/>
    <s v="Neg"/>
    <s v="Neg"/>
    <d v="2016-09-20T00:00:00"/>
    <n v="57"/>
    <s v="Neg"/>
    <s v="Neg"/>
    <d v="2016-10-18T00:00:00"/>
    <n v="61"/>
    <s v="Neg"/>
    <s v="Neg"/>
    <d v="2016-11-10T00:00:00"/>
    <n v="59"/>
    <s v="Neg"/>
    <s v="Neg"/>
    <d v="2016-12-13T00:00:00"/>
    <n v="59"/>
    <s v="Neg"/>
    <s v="Neg"/>
    <d v="2017-01-11T00:00:00"/>
    <s v="Neg SP and CL"/>
    <s v="Still under Tx"/>
    <m/>
    <m/>
    <n v="0"/>
    <n v="4"/>
    <n v="0"/>
    <n v="0"/>
    <n v="3"/>
    <s v="NTP-PR"/>
    <s v="ACD"/>
  </r>
  <r>
    <s v="Pakistan"/>
    <n v="24"/>
    <s v="14-24"/>
    <s v="M"/>
    <s v="Pakistan "/>
    <x v="2"/>
    <x v="124"/>
    <m/>
    <s v="KDA Hospital Kohat"/>
    <s v="CAT-I"/>
    <d v="2016-03-15T00:00:00"/>
    <s v="RHZE"/>
    <d v="2016-05-16T00:00:00"/>
    <s v="Failed"/>
    <s v="No"/>
    <m/>
    <m/>
    <m/>
    <m/>
    <m/>
    <m/>
    <s v="701/16/LRH/Kohat"/>
    <n v="2016"/>
    <s v="LRH"/>
    <s v="Kohat"/>
    <d v="2016-05-17T00:00:00"/>
    <n v="17"/>
    <n v="5"/>
    <s v="Q2"/>
    <n v="2016"/>
    <s v="Previously treated (after failure)"/>
    <s v="Pulmonary"/>
    <m/>
    <d v="2016-05-17T00:00:00"/>
    <s v="Neg"/>
    <m/>
    <m/>
    <d v="2016-05-17T00:00:00"/>
    <n v="17"/>
    <n v="5"/>
    <s v="Q2"/>
    <x v="2"/>
    <d v="2016-05-17T00:00:00"/>
    <m/>
    <m/>
    <d v="2016-05-13T00:00:00"/>
    <s v="MTB Resis to R"/>
    <m/>
    <m/>
    <s v="Xpert MTB/Rif Res"/>
    <s v="DR-TB Confirmed"/>
    <s v="LRH"/>
    <s v="8 Z,Am,Lfx,Cs,Eto,B6/ 12 Z,Lfx,Cs,Eto,B6"/>
    <s v="GLC"/>
    <s v="10 months"/>
    <s v="No"/>
    <n v="46"/>
    <s v="Pos"/>
    <m/>
    <d v="2016-05-13T00:00:00"/>
    <n v="48"/>
    <s v="Pos"/>
    <s v="Con"/>
    <d v="2016-06-14T00:00:00"/>
    <n v="47"/>
    <s v="Pos"/>
    <s v="Neg"/>
    <d v="2016-07-20T00:00:00"/>
    <n v="49"/>
    <s v="Pos"/>
    <s v="Con"/>
    <d v="2016-08-15T00:00:00"/>
    <n v="51"/>
    <s v="Neg"/>
    <s v="Con"/>
    <d v="2016-09-21T00:00:00"/>
    <n v="51"/>
    <s v="Neg"/>
    <s v="Neg"/>
    <d v="2016-10-19T00:00:00"/>
    <n v="53"/>
    <s v="Neg"/>
    <s v="Neg"/>
    <d v="2016-11-14T00:00:00"/>
    <n v="51"/>
    <s v="Neg"/>
    <s v="Neg"/>
    <d v="2016-12-14T00:00:00"/>
    <n v="53"/>
    <s v="Neg"/>
    <s v="Neg"/>
    <d v="2017-01-12T00:00:00"/>
    <s v="Neg SP and CL"/>
    <s v="Still under Tx"/>
    <m/>
    <m/>
    <n v="0"/>
    <n v="2"/>
    <n v="0"/>
    <n v="0"/>
    <n v="5"/>
    <s v="NTP-PR"/>
    <s v="ACD"/>
  </r>
  <r>
    <s v="Pakistan"/>
    <n v="65"/>
    <s v="65+"/>
    <s v="F"/>
    <s v="Pakistan "/>
    <x v="7"/>
    <x v="122"/>
    <m/>
    <m/>
    <s v="No History"/>
    <s v="N/A"/>
    <s v="N/A"/>
    <s v="N/A"/>
    <m/>
    <s v="No"/>
    <m/>
    <m/>
    <m/>
    <m/>
    <m/>
    <m/>
    <s v="702/16/LRH/Bajaur Agency"/>
    <n v="2016"/>
    <s v="LRH"/>
    <s v="Bajaur Agency"/>
    <d v="2016-05-17T00:00:00"/>
    <n v="17"/>
    <n v="5"/>
    <s v="Q2"/>
    <n v="2016"/>
    <s v="New"/>
    <s v="Extra-Pulmonary"/>
    <s v="Spinal"/>
    <d v="2016-05-17T00:00:00"/>
    <s v="Neg"/>
    <m/>
    <m/>
    <d v="2016-05-17T00:00:00"/>
    <n v="17"/>
    <n v="5"/>
    <s v="Q2"/>
    <x v="2"/>
    <d v="2016-05-02T00:00:00"/>
    <m/>
    <m/>
    <d v="2016-05-02T00:00:00"/>
    <s v="MTB Resis to R"/>
    <m/>
    <m/>
    <s v="Xpert MTB/Rif Res"/>
    <s v="DR-TB Confirmed"/>
    <s v="LRH"/>
    <s v="8 Z,Am,Lfx,Cs,Eto,B6/ 12 Z,Lfx,Cs,Eto,B6"/>
    <s v="GLC"/>
    <s v="8 months"/>
    <s v="No"/>
    <n v="50"/>
    <s v="Pos"/>
    <m/>
    <d v="2016-05-02T00:00:00"/>
    <n v="50"/>
    <m/>
    <m/>
    <d v="2016-06-15T00:00:00"/>
    <n v="50"/>
    <m/>
    <m/>
    <d v="2016-07-21T00:00:00"/>
    <n v="50"/>
    <m/>
    <m/>
    <d v="2016-08-16T00:00:00"/>
    <n v="50"/>
    <m/>
    <m/>
    <d v="2016-09-21T00:00:00"/>
    <n v="50"/>
    <m/>
    <m/>
    <d v="2016-10-24T00:00:00"/>
    <n v="57"/>
    <m/>
    <m/>
    <d v="2016-11-17T00:00:00"/>
    <n v="50"/>
    <m/>
    <m/>
    <d v="2016-12-26T00:00:00"/>
    <n v="50"/>
    <m/>
    <m/>
    <d v="2017-01-18T00:00:00"/>
    <s v="Unknown"/>
    <s v="Still under Tx"/>
    <m/>
    <m/>
    <m/>
    <m/>
    <m/>
    <m/>
    <s v="EP"/>
    <s v="NTP-PR"/>
    <s v="ACD"/>
  </r>
  <r>
    <s v="Pakistan"/>
    <n v="81"/>
    <s v="65+"/>
    <s v="F"/>
    <s v="Pakistan "/>
    <x v="2"/>
    <x v="119"/>
    <m/>
    <s v="DTO Mardan"/>
    <s v="CAT-I"/>
    <d v="2015-11-12T00:00:00"/>
    <s v="RHZE"/>
    <d v="2016-05-18T00:00:00"/>
    <s v="Failed"/>
    <s v="No"/>
    <m/>
    <m/>
    <m/>
    <m/>
    <m/>
    <m/>
    <s v="703/16/LRH/Mardan"/>
    <n v="2016"/>
    <s v="LRH"/>
    <s v="Mardan"/>
    <d v="2016-05-19T00:00:00"/>
    <n v="19"/>
    <n v="5"/>
    <s v="Q2"/>
    <n v="2016"/>
    <s v="Previously treated (after failure)"/>
    <s v="Pulmonary"/>
    <m/>
    <d v="2016-05-18T00:00:00"/>
    <s v="Neg"/>
    <m/>
    <m/>
    <d v="2016-05-19T00:00:00"/>
    <n v="19"/>
    <n v="5"/>
    <s v="Q2"/>
    <x v="2"/>
    <d v="2016-05-18T00:00:00"/>
    <d v="2016-07-29T00:00:00"/>
    <s v="Pos"/>
    <d v="2016-05-18T00:00:00"/>
    <s v="MTB Resis to R"/>
    <s v="HR"/>
    <s v="FQ"/>
    <s v="MDR"/>
    <s v="DR-TB Confirmed"/>
    <s v="LRH"/>
    <s v="8 Z,Am,Lfx,Cs,Eto,B6/ 12 Z,Lfx,Cs,Eto,B6"/>
    <s v="GLC"/>
    <s v="others (explain)"/>
    <s v="No"/>
    <n v="32"/>
    <s v="Pos"/>
    <s v="Pos"/>
    <d v="2016-05-16T00:00:00"/>
    <m/>
    <m/>
    <m/>
    <m/>
    <m/>
    <m/>
    <m/>
    <m/>
    <m/>
    <m/>
    <m/>
    <m/>
    <m/>
    <m/>
    <m/>
    <m/>
    <m/>
    <m/>
    <m/>
    <m/>
    <m/>
    <m/>
    <m/>
    <m/>
    <m/>
    <m/>
    <m/>
    <m/>
    <m/>
    <m/>
    <m/>
    <m/>
    <m/>
    <s v="Died"/>
    <d v="2016-06-15T00:00:00"/>
    <m/>
    <m/>
    <m/>
    <m/>
    <m/>
    <s v="Died"/>
    <s v="NTP-PR"/>
    <s v="ACD"/>
  </r>
  <r>
    <s v="Pakistan"/>
    <n v="76"/>
    <s v="65+"/>
    <s v="F"/>
    <s v="Pakistan "/>
    <x v="2"/>
    <x v="130"/>
    <m/>
    <s v="DTO Swabi"/>
    <s v="CAT-I"/>
    <d v="2016-03-19T00:00:00"/>
    <s v="RHZE"/>
    <d v="2016-05-18T00:00:00"/>
    <s v="Failed"/>
    <s v="No"/>
    <m/>
    <m/>
    <m/>
    <m/>
    <s v="NIDDM"/>
    <m/>
    <s v="704/16/LRH/Swabi"/>
    <n v="2016"/>
    <s v="LRH"/>
    <s v="Swabi"/>
    <d v="2016-05-19T00:00:00"/>
    <n v="19"/>
    <n v="5"/>
    <s v="Q2"/>
    <n v="2016"/>
    <s v="Previously treated (after failure)"/>
    <s v="Pulmonary"/>
    <m/>
    <d v="2016-05-19T00:00:00"/>
    <s v="Neg"/>
    <m/>
    <m/>
    <d v="2016-05-19T00:00:00"/>
    <n v="19"/>
    <n v="5"/>
    <s v="Q2"/>
    <x v="2"/>
    <d v="2016-05-19T00:00:00"/>
    <d v="2016-07-29T00:00:00"/>
    <s v="Pos"/>
    <d v="2016-05-18T00:00:00"/>
    <s v="MTB Resis to R"/>
    <s v="HRE"/>
    <m/>
    <s v="MDR"/>
    <s v="DR-TB Confirmed"/>
    <s v="LRH"/>
    <s v="8 Z,Am,Lfx,Cs,Eto,B6/ 12 Z,Lfx,Cs,Eto,B6"/>
    <s v="GLC"/>
    <s v="others (explain)"/>
    <s v="No"/>
    <n v="37"/>
    <s v="Pos"/>
    <s v="Pos"/>
    <d v="2016-05-19T00:00:00"/>
    <n v="37"/>
    <s v="Pos"/>
    <s v="Pos"/>
    <d v="2016-06-16T00:00:00"/>
    <n v="37"/>
    <s v="Pos"/>
    <s v="Neg"/>
    <d v="2016-07-25T00:00:00"/>
    <n v="36"/>
    <s v="Pos"/>
    <s v="Con"/>
    <d v="2016-08-16T00:00:00"/>
    <n v="35"/>
    <s v="Neg"/>
    <s v="Con"/>
    <d v="2016-09-21T00:00:00"/>
    <n v="35"/>
    <s v="Neg"/>
    <s v="Neg"/>
    <d v="2016-10-19T00:00:00"/>
    <n v="35"/>
    <s v="Neg"/>
    <s v="Con"/>
    <d v="2016-11-14T00:00:00"/>
    <n v="35"/>
    <s v="Neg"/>
    <s v="Con"/>
    <d v="2016-12-14T00:00:00"/>
    <n v="35"/>
    <s v="Neg"/>
    <s v="Con"/>
    <d v="2017-01-13T00:00:00"/>
    <s v="Unknown"/>
    <s v="Still under Tx"/>
    <m/>
    <m/>
    <m/>
    <m/>
    <m/>
    <m/>
    <s v="Tx"/>
    <s v="NTP-PR"/>
    <s v="ACD"/>
  </r>
  <r>
    <s v="Pakistan"/>
    <n v="16"/>
    <s v="14-24"/>
    <s v="F"/>
    <s v="Pakistan "/>
    <x v="2"/>
    <x v="124"/>
    <m/>
    <s v="LMH Kohat"/>
    <s v="CAT-I"/>
    <d v="2016-03-18T00:00:00"/>
    <s v="RHZE"/>
    <d v="2016-05-22T00:00:00"/>
    <s v="Failed"/>
    <s v="No"/>
    <m/>
    <m/>
    <m/>
    <m/>
    <m/>
    <m/>
    <s v="705/16/LRH/Kohat"/>
    <n v="2016"/>
    <s v="LRH"/>
    <s v="Kohat"/>
    <d v="2016-05-23T00:00:00"/>
    <n v="23"/>
    <n v="5"/>
    <s v="Q2"/>
    <n v="2016"/>
    <s v="Previously treated (after failure)"/>
    <s v="Pulmonary"/>
    <m/>
    <d v="2016-05-23T00:00:00"/>
    <s v="Neg"/>
    <m/>
    <m/>
    <d v="2016-05-23T00:00:00"/>
    <n v="23"/>
    <n v="5"/>
    <s v="Q2"/>
    <x v="2"/>
    <d v="2016-05-23T00:00:00"/>
    <m/>
    <m/>
    <d v="2016-05-20T00:00:00"/>
    <s v="MTB Resis to R"/>
    <m/>
    <m/>
    <s v="Xpert MTB/Rif Res"/>
    <s v="DR-TB Confirmed"/>
    <s v="LRH"/>
    <s v="8 Z,Am,Lfx,Cs,Eto,B6/ 12 Z,Lfx,Cs,Eto,B6"/>
    <s v="GLC"/>
    <s v="10 months"/>
    <s v="No"/>
    <n v="47"/>
    <s v="Pos"/>
    <m/>
    <d v="2016-05-23T00:00:00"/>
    <n v="47"/>
    <s v="Pos"/>
    <s v="Pos"/>
    <d v="2016-06-20T00:00:00"/>
    <n v="47"/>
    <s v="Pos"/>
    <s v="Neg"/>
    <d v="2016-07-25T00:00:00"/>
    <n v="47"/>
    <s v="Neg"/>
    <s v="Neg"/>
    <d v="2016-08-17T00:00:00"/>
    <n v="48"/>
    <m/>
    <m/>
    <d v="2016-09-26T00:00:00"/>
    <n v="49"/>
    <s v="Neg"/>
    <s v="Neg"/>
    <d v="2016-10-24T00:00:00"/>
    <n v="41"/>
    <s v="Neg"/>
    <s v="Con"/>
    <d v="2016-11-16T00:00:00"/>
    <n v="49"/>
    <s v="Neg"/>
    <s v="Neg"/>
    <d v="2016-12-19T00:00:00"/>
    <n v="51"/>
    <s v="Neg"/>
    <s v="Neg"/>
    <d v="2017-01-17T00:00:00"/>
    <s v="Unknown"/>
    <s v="Still under Tx"/>
    <m/>
    <m/>
    <m/>
    <m/>
    <m/>
    <m/>
    <n v="2"/>
    <s v="NTP-PR"/>
    <s v="ACD"/>
  </r>
  <r>
    <s v="Pakistan"/>
    <n v="24"/>
    <s v="14-24"/>
    <s v="F"/>
    <s v="Pakistan "/>
    <x v="7"/>
    <x v="141"/>
    <m/>
    <s v="TBC Hangu"/>
    <s v="CAT-I"/>
    <d v="2016-12-03T00:00:00"/>
    <s v="RHZE"/>
    <d v="2013-11-26T00:00:00"/>
    <s v="Cured"/>
    <s v="No"/>
    <m/>
    <m/>
    <m/>
    <m/>
    <m/>
    <m/>
    <s v="706/16/LRH/Orakzai Agency"/>
    <n v="2016"/>
    <s v="LRH"/>
    <s v="Orakzai agency"/>
    <d v="2016-05-24T00:00:00"/>
    <n v="24"/>
    <n v="5"/>
    <s v="Q2"/>
    <n v="2016"/>
    <s v="Previously treated (Rlapse)"/>
    <s v="Pulmonary"/>
    <m/>
    <d v="2016-05-23T00:00:00"/>
    <s v="Neg"/>
    <m/>
    <m/>
    <d v="2016-05-24T00:00:00"/>
    <n v="24"/>
    <n v="5"/>
    <s v="Q2"/>
    <x v="2"/>
    <d v="2016-05-20T00:00:00"/>
    <d v="2016-07-29T00:00:00"/>
    <s v="Neg"/>
    <d v="2016-05-20T00:00:00"/>
    <s v="MTB Resis to R"/>
    <m/>
    <m/>
    <s v="Xpert MTB/Rif Res"/>
    <s v="DR-TB Confirmed"/>
    <s v="LRH"/>
    <s v="8 Z,Am,Lfx,Cs,Eto,B6/ 12 Z,Lfx,Cs,Eto,B6"/>
    <s v="GLC"/>
    <s v="9 months"/>
    <s v="No"/>
    <n v="52"/>
    <s v="Pos"/>
    <s v="Neg"/>
    <d v="2016-05-24T00:00:00"/>
    <n v="50"/>
    <s v="Pos"/>
    <s v="Neg"/>
    <d v="2016-06-21T00:00:00"/>
    <n v="50"/>
    <s v="Pos"/>
    <s v="Neg"/>
    <d v="2016-07-26T00:00:00"/>
    <n v="49"/>
    <s v="Neg"/>
    <m/>
    <d v="2016-08-22T00:00:00"/>
    <n v="50"/>
    <s v="Neg"/>
    <s v="Neg"/>
    <d v="2016-09-27T00:00:00"/>
    <n v="50"/>
    <s v="Neg"/>
    <s v="Neg"/>
    <d v="2016-10-26T00:00:00"/>
    <n v="50"/>
    <s v="Neg"/>
    <s v="Neg"/>
    <d v="2016-11-02T00:00:00"/>
    <n v="50"/>
    <s v="Neg"/>
    <s v="Con"/>
    <d v="2016-12-15T00:00:00"/>
    <n v="49"/>
    <s v="Neg"/>
    <s v="Neg"/>
    <d v="2017-01-16T00:00:00"/>
    <s v="Neg SP and CL"/>
    <s v="Still under Tx"/>
    <m/>
    <m/>
    <n v="0"/>
    <n v="2"/>
    <n v="0"/>
    <n v="0"/>
    <n v="0"/>
    <s v="NTP-PR"/>
    <s v="ACD"/>
  </r>
  <r>
    <s v="Pakistan"/>
    <n v="19"/>
    <s v="14-24"/>
    <s v="M"/>
    <s v="Pakistan "/>
    <x v="2"/>
    <x v="130"/>
    <m/>
    <m/>
    <s v="Others"/>
    <m/>
    <m/>
    <m/>
    <m/>
    <s v="No"/>
    <m/>
    <m/>
    <m/>
    <m/>
    <m/>
    <m/>
    <s v="707/16/LRH/Swabi"/>
    <n v="2016"/>
    <s v="LRH"/>
    <s v="Swabi"/>
    <d v="2016-05-24T00:00:00"/>
    <n v="24"/>
    <n v="5"/>
    <s v="Q2"/>
    <n v="2016"/>
    <s v="Others previously treated"/>
    <s v="Pulmonary"/>
    <m/>
    <d v="2016-05-24T00:00:00"/>
    <s v="Neg"/>
    <m/>
    <m/>
    <d v="2016-05-24T00:00:00"/>
    <n v="24"/>
    <n v="5"/>
    <s v="Q2"/>
    <x v="2"/>
    <d v="2016-05-24T00:00:00"/>
    <d v="2016-07-29T00:00:00"/>
    <s v="Pos"/>
    <d v="2016-05-23T00:00:00"/>
    <s v="MTB Resis to R"/>
    <s v="HR"/>
    <m/>
    <s v="MDR"/>
    <s v="DR-TB Confirmed"/>
    <s v="LRH"/>
    <s v="8 Z,E,Am,Lfx,Cs,Eto,B6/ 12 Z,E,Lfx,Cs,Eto,B6"/>
    <s v="GLC"/>
    <s v="10 months"/>
    <s v="No"/>
    <n v="47"/>
    <s v="Pos"/>
    <s v="Pos"/>
    <d v="2016-05-24T00:00:00"/>
    <n v="49"/>
    <s v="Pos"/>
    <s v="Con"/>
    <d v="2016-06-21T00:00:00"/>
    <n v="49"/>
    <s v="Pos"/>
    <s v="Con"/>
    <d v="2016-07-26T00:00:00"/>
    <n v="50"/>
    <s v="Neg"/>
    <s v="Neg"/>
    <d v="2016-08-17T00:00:00"/>
    <n v="49"/>
    <s v="Neg"/>
    <s v="Neg"/>
    <d v="2016-09-26T00:00:00"/>
    <n v="48"/>
    <s v="Neg"/>
    <s v="Neg"/>
    <d v="2016-10-25T00:00:00"/>
    <n v="48"/>
    <s v="Neg"/>
    <s v="Con"/>
    <d v="2016-11-17T00:00:00"/>
    <n v="48"/>
    <s v="Neg"/>
    <s v="Neg"/>
    <d v="2016-12-20T00:00:00"/>
    <n v="48"/>
    <s v="Neg"/>
    <s v="Neg"/>
    <d v="2017-01-16T00:00:00"/>
    <s v="Unknown"/>
    <s v="Still under Tx"/>
    <m/>
    <m/>
    <n v="0"/>
    <n v="5"/>
    <n v="0"/>
    <n v="0"/>
    <n v="3"/>
    <s v="NTP-PR"/>
    <s v="ACD"/>
  </r>
  <r>
    <s v="Pakistan"/>
    <n v="12"/>
    <s v="5-14"/>
    <s v="F"/>
    <s v="Pakistan "/>
    <x v="2"/>
    <x v="120"/>
    <m/>
    <m/>
    <s v="CAT-I"/>
    <d v="2016-02-17T00:00:00"/>
    <s v="N/A"/>
    <d v="2016-05-25T00:00:00"/>
    <s v="Failed"/>
    <s v="No"/>
    <m/>
    <m/>
    <m/>
    <m/>
    <m/>
    <m/>
    <s v="708/16/LRH/Peshawar"/>
    <n v="2016"/>
    <s v="LRH"/>
    <s v="Peshawar"/>
    <d v="2016-05-26T00:00:00"/>
    <n v="26"/>
    <n v="5"/>
    <s v="Q2"/>
    <n v="2016"/>
    <s v="Previously treated (after failure)"/>
    <s v="Pulmonary"/>
    <m/>
    <d v="2016-05-26T00:00:00"/>
    <s v="Neg"/>
    <m/>
    <m/>
    <d v="2016-05-26T00:00:00"/>
    <n v="26"/>
    <n v="5"/>
    <s v="Q2"/>
    <x v="2"/>
    <d v="2016-05-26T00:00:00"/>
    <d v="2016-07-29T00:00:00"/>
    <s v="Neg"/>
    <d v="2016-05-25T00:00:00"/>
    <s v="MTB Resis to R"/>
    <m/>
    <m/>
    <s v="Xpert MTB/Rif Res"/>
    <s v="DR-TB Confirmed"/>
    <s v="LRH"/>
    <s v="8 Z,Am,Lfx,Cs,Eto,B6/ 12 Z,Lfx,Cs,Eto,B6"/>
    <s v="GLC"/>
    <s v="8 months"/>
    <s v="No"/>
    <n v="35"/>
    <s v="Pos"/>
    <s v="Neg"/>
    <d v="2016-05-25T00:00:00"/>
    <n v="35"/>
    <s v="Pos"/>
    <s v="Neg"/>
    <d v="2016-06-23T00:00:00"/>
    <n v="35"/>
    <s v="Pos"/>
    <s v="Neg"/>
    <d v="2016-07-27T00:00:00"/>
    <n v="35"/>
    <s v="Neg"/>
    <s v="Neg"/>
    <d v="2016-08-22T00:00:00"/>
    <n v="35"/>
    <s v="Neg"/>
    <s v="Neg"/>
    <d v="2016-09-26T00:00:00"/>
    <n v="35"/>
    <s v="Neg"/>
    <s v="Neg"/>
    <d v="2016-10-25T00:00:00"/>
    <n v="34"/>
    <s v="Neg"/>
    <s v="Neg"/>
    <d v="2016-11-17T00:00:00"/>
    <n v="34"/>
    <s v="Neg"/>
    <s v="Con"/>
    <d v="2016-12-20T00:00:00"/>
    <n v="35"/>
    <s v="Neg"/>
    <s v="Neg"/>
    <d v="2017-01-18T00:00:00"/>
    <s v="Neg SP and CL"/>
    <s v="Still under Tx"/>
    <m/>
    <m/>
    <m/>
    <m/>
    <m/>
    <m/>
    <n v="0"/>
    <s v="NTP-PR"/>
    <s v="ACD"/>
  </r>
  <r>
    <s v="Pakistan"/>
    <n v="53"/>
    <s v="44-54"/>
    <s v="M"/>
    <s v="Pakistan "/>
    <x v="2"/>
    <x v="124"/>
    <m/>
    <s v="KDA Hospital Kohat"/>
    <s v="CAT-I"/>
    <d v="2016-03-21T00:00:00"/>
    <s v="RHZE"/>
    <d v="2016-05-27T00:00:00"/>
    <s v="Failed"/>
    <s v="No"/>
    <m/>
    <m/>
    <m/>
    <m/>
    <s v="NIDDM"/>
    <m/>
    <s v="709/16/LRH/Kohat"/>
    <n v="2016"/>
    <s v="LRH"/>
    <s v="Kohat"/>
    <d v="2016-05-27T00:00:00"/>
    <n v="27"/>
    <n v="5"/>
    <s v="Q2"/>
    <n v="2016"/>
    <s v="Previously treated (after failure)"/>
    <s v="Pulmonary"/>
    <m/>
    <d v="2016-05-27T00:00:00"/>
    <s v="Neg"/>
    <m/>
    <m/>
    <d v="2016-05-27T00:00:00"/>
    <n v="27"/>
    <n v="5"/>
    <s v="Q2"/>
    <x v="2"/>
    <d v="2016-05-27T00:00:00"/>
    <d v="2016-07-29T00:00:00"/>
    <s v="Neg"/>
    <d v="2016-05-27T00:00:00"/>
    <s v="MTB Resis to R"/>
    <m/>
    <m/>
    <s v="Xpert MTB/Rif Res"/>
    <s v="DR-TB Confirmed"/>
    <s v="LRH"/>
    <s v="8 Z,Am,Lfx,Cs,Eto,B6/ 12 Z,Lfx,Cs,Eto,B6"/>
    <s v="GLC"/>
    <s v="12 months"/>
    <s v="No"/>
    <n v="63"/>
    <s v="Pos"/>
    <s v="Neg"/>
    <d v="2016-05-25T00:00:00"/>
    <n v="64"/>
    <s v="Pos"/>
    <s v="Neg"/>
    <d v="2016-06-23T00:00:00"/>
    <n v="68"/>
    <s v="Pos"/>
    <s v="Neg"/>
    <d v="2016-07-27T00:00:00"/>
    <n v="71"/>
    <s v="Neg"/>
    <s v="Con"/>
    <d v="2016-08-22T00:00:00"/>
    <n v="70"/>
    <s v="Neg"/>
    <s v="Neg"/>
    <d v="2016-09-27T00:00:00"/>
    <n v="72"/>
    <s v="Neg"/>
    <s v="Con"/>
    <d v="2016-10-25T00:00:00"/>
    <n v="73"/>
    <s v="Neg"/>
    <s v="Con"/>
    <d v="2016-11-17T00:00:00"/>
    <n v="73"/>
    <s v="Neg"/>
    <s v="Con"/>
    <d v="2016-12-20T00:00:00"/>
    <n v="71"/>
    <s v="Neg"/>
    <s v="Neg"/>
    <d v="2017-01-19T00:00:00"/>
    <s v="Unknown"/>
    <s v="Still under Tx"/>
    <m/>
    <m/>
    <n v="0"/>
    <n v="4"/>
    <n v="0"/>
    <n v="0"/>
    <n v="0"/>
    <s v="NTP-PR"/>
    <s v="ACD"/>
  </r>
  <r>
    <s v="Pakistan"/>
    <n v="20"/>
    <s v="14-24"/>
    <s v="F"/>
    <s v="Pakistan "/>
    <x v="2"/>
    <x v="119"/>
    <m/>
    <s v="PPM"/>
    <s v="CAT-I"/>
    <d v="2015-07-22T00:00:00"/>
    <s v="2RHZE/6RH"/>
    <d v="2016-03-19T00:00:00"/>
    <s v="Complete"/>
    <s v="No"/>
    <m/>
    <m/>
    <m/>
    <m/>
    <m/>
    <m/>
    <s v="710/16/LRH/Mardan"/>
    <n v="2016"/>
    <s v="LRH"/>
    <s v="Mardan"/>
    <d v="2016-05-30T00:00:00"/>
    <n v="30"/>
    <n v="5"/>
    <s v="Q2"/>
    <n v="2016"/>
    <s v="Previously treated (Rlapse)"/>
    <s v="Pulmonary"/>
    <m/>
    <d v="2016-05-30T00:00:00"/>
    <s v="Neg"/>
    <m/>
    <m/>
    <d v="2016-05-30T00:00:00"/>
    <n v="30"/>
    <n v="5"/>
    <s v="Q2"/>
    <x v="2"/>
    <d v="2016-05-27T00:00:00"/>
    <d v="2016-07-29T00:00:00"/>
    <s v="Pos"/>
    <d v="2016-05-27T00:00:00"/>
    <s v="MTB Resis to R"/>
    <s v="HR"/>
    <s v="FQ"/>
    <s v="MDR"/>
    <s v="DR-TB Confirmed"/>
    <s v="LRH"/>
    <s v="8 Z,E,Am,Mfx,Cs,Eto,PAS,B6/ 16 Z,E,Mfx,Cs,Eto,PAS,B6"/>
    <s v="GLC"/>
    <s v="8 months"/>
    <s v="No"/>
    <n v="61"/>
    <s v="Pos"/>
    <s v="Pos"/>
    <d v="2016-05-27T00:00:00"/>
    <n v="61"/>
    <s v="Pos"/>
    <s v="Neg"/>
    <d v="2016-06-23T00:00:00"/>
    <n v="51"/>
    <s v="Neg"/>
    <s v="Neg"/>
    <d v="2016-07-27T00:00:00"/>
    <n v="51"/>
    <s v="Neg"/>
    <s v="Neg"/>
    <d v="2016-08-22T00:00:00"/>
    <n v="50"/>
    <s v="Neg"/>
    <m/>
    <d v="2016-09-26T00:00:00"/>
    <n v="50"/>
    <s v="Neg"/>
    <s v="Neg"/>
    <d v="2016-10-25T00:00:00"/>
    <n v="51"/>
    <s v="Neg"/>
    <s v="Neg"/>
    <d v="2016-11-17T00:00:00"/>
    <n v="51"/>
    <s v="Neg"/>
    <s v="Neg"/>
    <d v="2016-12-20T00:00:00"/>
    <n v="50"/>
    <s v="Neg"/>
    <s v="Neg"/>
    <d v="2017-01-18T00:00:00"/>
    <s v="Neg SP and CL"/>
    <s v="Still under Tx"/>
    <m/>
    <m/>
    <n v="0"/>
    <n v="2"/>
    <n v="0"/>
    <n v="0"/>
    <n v="1"/>
    <s v="NTP-PR"/>
    <s v="ACD"/>
  </r>
  <r>
    <s v="Pakistan"/>
    <n v="29"/>
    <s v="24-34"/>
    <s v="F"/>
    <s v="Pakistan "/>
    <x v="2"/>
    <x v="119"/>
    <m/>
    <s v="PPM"/>
    <s v="CAT-II"/>
    <d v="2014-06-17T00:00:00"/>
    <s v="RHZES"/>
    <d v="2015-02-17T00:00:00"/>
    <s v="Cured"/>
    <s v="No"/>
    <m/>
    <m/>
    <m/>
    <m/>
    <m/>
    <m/>
    <s v="711/16/LRH/Mardan"/>
    <n v="2016"/>
    <s v="LRH"/>
    <s v="Mardan"/>
    <d v="2016-05-31T00:00:00"/>
    <n v="31"/>
    <n v="5"/>
    <s v="Q2"/>
    <n v="2016"/>
    <s v="Previously treated (Rlapse)"/>
    <s v="Pulmonary"/>
    <m/>
    <d v="2016-05-31T00:00:00"/>
    <s v="Neg"/>
    <m/>
    <m/>
    <d v="2016-05-31T00:00:00"/>
    <n v="31"/>
    <n v="5"/>
    <s v="Q2"/>
    <x v="2"/>
    <d v="2016-05-27T00:00:00"/>
    <d v="2016-08-31T00:00:00"/>
    <s v="Neg"/>
    <d v="2016-05-27T00:00:00"/>
    <s v="MTB Resis to R"/>
    <m/>
    <m/>
    <s v="Xpert MTB/Rif Res"/>
    <s v="DR-TB Confirmed"/>
    <s v="LRH"/>
    <s v="8 Z,Am,Lfx,Cs,Eto,B6/ 12 Z,Lfx,Cs,Eto,B6"/>
    <s v="GLC"/>
    <s v="8 months"/>
    <s v="No"/>
    <n v="30"/>
    <s v="Pos"/>
    <s v="Neg"/>
    <d v="2016-05-31T00:00:00"/>
    <n v="31"/>
    <s v="Pos"/>
    <s v="Pos"/>
    <d v="2016-06-23T00:00:00"/>
    <n v="31"/>
    <s v="Pos"/>
    <s v="Neg"/>
    <d v="2016-07-27T00:00:00"/>
    <n v="30"/>
    <s v="Neg"/>
    <s v="Neg"/>
    <d v="2016-08-23T00:00:00"/>
    <n v="29"/>
    <s v="Neg"/>
    <s v="Neg"/>
    <d v="2016-09-27T00:00:00"/>
    <n v="28"/>
    <s v="Neg"/>
    <s v="Neg"/>
    <d v="2016-10-25T00:00:00"/>
    <n v="27"/>
    <s v="Neg"/>
    <s v="Neg"/>
    <d v="2016-11-17T00:00:00"/>
    <n v="27"/>
    <s v="Neg"/>
    <s v="Neg"/>
    <d v="2016-12-20T00:00:00"/>
    <n v="31"/>
    <s v="Neg"/>
    <s v="Neg"/>
    <d v="2017-01-18T00:00:00"/>
    <s v="Neg SP and CL"/>
    <s v="Still under Tx"/>
    <m/>
    <m/>
    <n v="0"/>
    <n v="2"/>
    <n v="0"/>
    <n v="0"/>
    <n v="2"/>
    <s v="NTP-PR"/>
    <s v="ACD"/>
  </r>
  <r>
    <s v="Afghanistan"/>
    <n v="17"/>
    <s v="14-24"/>
    <s v="M"/>
    <s v="Pakistan "/>
    <x v="2"/>
    <x v="120"/>
    <m/>
    <m/>
    <s v="No History"/>
    <s v="N/A"/>
    <s v="N/A"/>
    <s v="N/A"/>
    <m/>
    <s v="No"/>
    <m/>
    <m/>
    <m/>
    <m/>
    <m/>
    <m/>
    <s v="712/16/LRH/Peshawar"/>
    <n v="2016"/>
    <s v="LRH"/>
    <s v="Baghlan"/>
    <d v="2016-06-02T00:00:00"/>
    <n v="2"/>
    <n v="6"/>
    <s v="Q2"/>
    <n v="2016"/>
    <s v="New"/>
    <s v="Extra-Pulmonary"/>
    <s v="Distal Tibial Abscees"/>
    <d v="2016-06-01T00:00:00"/>
    <s v="Neg"/>
    <m/>
    <m/>
    <d v="2016-06-02T00:00:00"/>
    <n v="2"/>
    <n v="6"/>
    <s v="Q2"/>
    <x v="2"/>
    <d v="2016-04-29T00:00:00"/>
    <m/>
    <m/>
    <d v="2016-05-20T00:00:00"/>
    <s v="MTB Resis to R"/>
    <m/>
    <m/>
    <s v="Xpert MTB/Rif Res"/>
    <s v="DR-TB Confirmed"/>
    <s v="LRH"/>
    <s v="8 Z,Am,Lfx,Cs,Eto,B6/ 12 Z,Lfx,Cs,Eto,B6"/>
    <s v="GLC"/>
    <s v="8 months"/>
    <s v="No"/>
    <n v="50"/>
    <s v="Pos"/>
    <m/>
    <d v="2016-06-02T00:00:00"/>
    <n v="51"/>
    <m/>
    <m/>
    <d v="2016-07-12T00:00:00"/>
    <n v="52"/>
    <m/>
    <m/>
    <d v="2016-08-04T00:00:00"/>
    <n v="52"/>
    <m/>
    <m/>
    <d v="2016-09-06T00:00:00"/>
    <n v="53"/>
    <m/>
    <m/>
    <d v="2016-10-06T00:00:00"/>
    <n v="53"/>
    <m/>
    <m/>
    <d v="2016-11-08T00:00:00"/>
    <n v="58"/>
    <m/>
    <m/>
    <d v="2016-12-08T00:00:00"/>
    <n v="61"/>
    <m/>
    <m/>
    <d v="2017-01-10T00:00:00"/>
    <n v="61"/>
    <m/>
    <m/>
    <d v="2017-02-09T00:00:00"/>
    <s v="Unknown"/>
    <s v="Still under Tx"/>
    <m/>
    <m/>
    <m/>
    <m/>
    <m/>
    <m/>
    <s v="EP"/>
    <s v="NTP-PR"/>
    <s v="ACD"/>
  </r>
  <r>
    <s v="Pakistan"/>
    <n v="40"/>
    <s v="34-44"/>
    <s v="F"/>
    <s v="Pakistan "/>
    <x v="2"/>
    <x v="120"/>
    <m/>
    <s v="PPM"/>
    <s v="CAT-I"/>
    <d v="2015-02-09T00:00:00"/>
    <s v="2RHZE/4RH"/>
    <d v="2015-08-09T00:00:00"/>
    <s v="Complete"/>
    <s v="No"/>
    <m/>
    <m/>
    <m/>
    <m/>
    <s v="DM"/>
    <m/>
    <s v="713/16/LRH/Peshawar"/>
    <n v="2016"/>
    <s v="LRH"/>
    <s v="Peshawar"/>
    <d v="2016-06-02T00:00:00"/>
    <n v="2"/>
    <n v="6"/>
    <s v="Q2"/>
    <n v="2016"/>
    <s v="Previously treated (Rlapse)"/>
    <s v="Pulmonary"/>
    <m/>
    <d v="2016-06-02T00:00:00"/>
    <s v="Neg"/>
    <m/>
    <m/>
    <d v="2016-06-02T00:00:00"/>
    <n v="2"/>
    <n v="6"/>
    <s v="Q2"/>
    <x v="2"/>
    <d v="2016-05-31T00:00:00"/>
    <m/>
    <m/>
    <d v="2016-05-31T00:00:00"/>
    <s v="MTB Resis to R"/>
    <m/>
    <m/>
    <s v="Xpert MTB/Rif Res"/>
    <s v="DR-TB Confirmed"/>
    <s v="LRH"/>
    <s v="8 Z,Am,Lfx,Cs,Eto,B6/ 12 Z,Lfx,Cs,Eto,B6"/>
    <s v="GLC"/>
    <s v="8 months"/>
    <s v="No"/>
    <n v="66"/>
    <s v="Pos"/>
    <m/>
    <d v="2016-05-31T00:00:00"/>
    <n v="65"/>
    <s v="Pos"/>
    <m/>
    <d v="2016-07-14T00:00:00"/>
    <n v="71"/>
    <s v="Pos"/>
    <s v="Neg"/>
    <d v="2016-08-18T00:00:00"/>
    <n v="65"/>
    <s v="Neg"/>
    <s v="Neg"/>
    <d v="2016-09-21T00:00:00"/>
    <n v="68"/>
    <s v="Neg"/>
    <s v="Neg"/>
    <d v="2016-10-16T00:00:00"/>
    <n v="68"/>
    <s v="Neg"/>
    <s v="Neg"/>
    <d v="2016-11-14T00:00:00"/>
    <n v="70"/>
    <s v="Neg"/>
    <s v="Neg"/>
    <d v="2016-12-14T00:00:00"/>
    <n v="69"/>
    <s v="Neg"/>
    <s v="Neg"/>
    <d v="2017-01-12T00:00:00"/>
    <n v="70"/>
    <s v="Neg"/>
    <s v="Neg"/>
    <d v="2017-02-14T00:00:00"/>
    <s v="Neg SP and CL"/>
    <s v="Still under Tx"/>
    <m/>
    <m/>
    <m/>
    <m/>
    <m/>
    <m/>
    <n v="2"/>
    <s v="NTP-PR"/>
    <s v="ACD"/>
  </r>
  <r>
    <s v="Pakistan"/>
    <n v="27"/>
    <s v="24-34"/>
    <s v="M"/>
    <s v="Pakistan "/>
    <x v="7"/>
    <x v="122"/>
    <m/>
    <m/>
    <s v="No History"/>
    <s v="N/A"/>
    <s v="N/A"/>
    <s v="N/A"/>
    <m/>
    <s v="No"/>
    <m/>
    <m/>
    <m/>
    <m/>
    <s v="CML"/>
    <m/>
    <s v="714/16/LRH/Bajaur Agency"/>
    <n v="2016"/>
    <s v="LRH"/>
    <s v="Bajaur Agency"/>
    <d v="2016-06-09T00:00:00"/>
    <n v="9"/>
    <n v="6"/>
    <s v="Q2"/>
    <n v="2016"/>
    <s v="New"/>
    <s v="Pulmonary"/>
    <m/>
    <d v="2016-06-09T00:00:00"/>
    <s v="Neg"/>
    <m/>
    <m/>
    <d v="2016-06-09T00:00:00"/>
    <n v="9"/>
    <n v="6"/>
    <s v="Q2"/>
    <x v="2"/>
    <d v="2016-06-09T00:00:00"/>
    <d v="2016-08-25T00:00:00"/>
    <s v="Pos"/>
    <d v="2016-06-08T00:00:00"/>
    <s v="MTB Resis to R"/>
    <s v="H"/>
    <m/>
    <s v="MDR"/>
    <s v="DR-TB Confirmed"/>
    <s v="LRH"/>
    <s v="8 Z,E,Am,Lfx,Cs,Eto,B6/ 12 Z,E,Lfx,Cs,Eto,B6"/>
    <s v="GLC"/>
    <s v="others (explain)"/>
    <s v="No"/>
    <n v="44"/>
    <s v="Neg"/>
    <s v="Pos"/>
    <d v="2016-06-08T00:00:00"/>
    <n v="44"/>
    <s v="Pos"/>
    <s v="Con"/>
    <d v="2016-07-19T00:00:00"/>
    <n v="47"/>
    <s v="Neg"/>
    <s v="Neg"/>
    <d v="2016-08-17T00:00:00"/>
    <n v="50"/>
    <s v="Neg"/>
    <s v="Neg"/>
    <d v="2016-09-24T00:00:00"/>
    <n v="50"/>
    <s v="Neg"/>
    <s v="Con"/>
    <d v="2016-10-24T00:00:00"/>
    <n v="50"/>
    <s v="Neg"/>
    <s v="Neg"/>
    <d v="2016-11-16T00:00:00"/>
    <n v="50"/>
    <s v="Neg"/>
    <s v="Neg"/>
    <d v="2016-12-21T00:00:00"/>
    <m/>
    <m/>
    <m/>
    <m/>
    <m/>
    <m/>
    <m/>
    <m/>
    <s v="Neg SP and CL"/>
    <s v="Died"/>
    <d v="2017-01-20T00:00:00"/>
    <m/>
    <m/>
    <m/>
    <m/>
    <m/>
    <n v="2"/>
    <s v="NTP-PR"/>
    <s v="ACD"/>
  </r>
  <r>
    <s v="Pakistan"/>
    <n v="24"/>
    <s v="14-24"/>
    <s v="F"/>
    <s v="Pakistan "/>
    <x v="2"/>
    <x v="119"/>
    <m/>
    <s v="TBC Toru"/>
    <s v="CAT-I"/>
    <d v="2015-12-28T00:00:00"/>
    <s v="2RHZE/4RH"/>
    <d v="2016-06-10T00:00:00"/>
    <s v="Failed"/>
    <s v="No"/>
    <m/>
    <m/>
    <m/>
    <m/>
    <m/>
    <m/>
    <s v="715/16/LRH/Mardan"/>
    <n v="2016"/>
    <s v="LRH"/>
    <s v="Mardan"/>
    <d v="2016-06-10T00:00:00"/>
    <n v="10"/>
    <n v="6"/>
    <s v="Q2"/>
    <n v="2016"/>
    <s v="Previously treated (after failure)"/>
    <s v="Pulmonary"/>
    <m/>
    <d v="2016-06-10T00:00:00"/>
    <s v="Neg"/>
    <m/>
    <m/>
    <d v="2016-06-10T00:00:00"/>
    <n v="10"/>
    <n v="6"/>
    <s v="Q2"/>
    <x v="2"/>
    <d v="2016-06-07T00:00:00"/>
    <d v="2016-08-25T00:00:00"/>
    <s v="Pos"/>
    <d v="2016-06-07T00:00:00"/>
    <s v="MTB Resis to R"/>
    <s v="H"/>
    <m/>
    <s v="MDR"/>
    <s v="DR-TB Confirmed"/>
    <s v="LRH"/>
    <s v="8 Z,E,Am,Lfx,Cs,Eto,B6/ 12 Z,E,Lfx,Cs,Eto,B6"/>
    <s v="GLC"/>
    <s v="9 months"/>
    <s v="No"/>
    <n v="38"/>
    <s v="Pos"/>
    <s v="Pos"/>
    <d v="2016-06-10T00:00:00"/>
    <n v="38"/>
    <s v="Pos"/>
    <s v="Con"/>
    <d v="2016-07-18T00:00:00"/>
    <n v="38"/>
    <s v="Pos"/>
    <s v="Con"/>
    <d v="2016-08-10T00:00:00"/>
    <n v="39"/>
    <s v="Neg"/>
    <s v="Neg"/>
    <d v="2016-09-19T00:00:00"/>
    <n v="38"/>
    <s v="Neg"/>
    <s v="Neg"/>
    <d v="2016-10-17T00:00:00"/>
    <n v="38"/>
    <s v="Neg"/>
    <s v="Neg"/>
    <d v="2016-11-09T00:00:00"/>
    <n v="38"/>
    <s v="Neg"/>
    <s v="Neg"/>
    <d v="2016-12-08T00:00:00"/>
    <n v="39"/>
    <s v="Neg"/>
    <s v="Neg"/>
    <d v="2017-01-11T00:00:00"/>
    <n v="40"/>
    <s v="Neg"/>
    <s v="Neg"/>
    <d v="2017-02-13T00:00:00"/>
    <s v="Neg SP and CL"/>
    <s v="Still under Tx"/>
    <m/>
    <m/>
    <n v="0"/>
    <n v="2"/>
    <n v="0"/>
    <n v="0"/>
    <n v="3"/>
    <s v="NTP-PR"/>
    <s v="ACD"/>
  </r>
  <r>
    <s v="Afghanistan"/>
    <n v="30"/>
    <s v="24-34"/>
    <s v="F"/>
    <s v="Pakistan "/>
    <x v="2"/>
    <x v="128"/>
    <m/>
    <s v="PPM"/>
    <s v="CAT-I"/>
    <s v="N/A"/>
    <s v="RHZE"/>
    <s v="N/A"/>
    <s v="Cured"/>
    <s v="No"/>
    <m/>
    <m/>
    <m/>
    <m/>
    <m/>
    <m/>
    <s v="716/16/LRH/Nowshera"/>
    <n v="2016"/>
    <s v="LRH"/>
    <s v="Nowshera"/>
    <d v="2016-06-10T00:00:00"/>
    <n v="10"/>
    <n v="6"/>
    <s v="Q2"/>
    <n v="2016"/>
    <s v="Previously treated (Rlapse)"/>
    <s v="Pulmonary"/>
    <m/>
    <d v="2016-06-10T00:00:00"/>
    <s v="Neg"/>
    <m/>
    <m/>
    <d v="2016-06-10T00:00:00"/>
    <n v="10"/>
    <n v="6"/>
    <s v="Q2"/>
    <x v="2"/>
    <d v="2016-06-10T00:00:00"/>
    <d v="2016-08-31T00:00:00"/>
    <s v="Pos"/>
    <d v="2016-06-08T00:00:00"/>
    <s v="MTB Resis to R"/>
    <s v="HRS"/>
    <m/>
    <s v="MDR"/>
    <s v="DR-TB Confirmed"/>
    <s v="LRH"/>
    <s v="8 Z,E,Am,Lfx,Cs,Eto,B6/ 12 Z,E,Lfx,Cs,Eto,B6"/>
    <s v="GLC"/>
    <s v="8 months"/>
    <s v="No"/>
    <n v="52"/>
    <s v="Pos"/>
    <s v="Pos"/>
    <d v="2016-06-10T00:00:00"/>
    <n v="52"/>
    <s v="Neg"/>
    <s v="Neg"/>
    <d v="2016-07-18T00:00:00"/>
    <n v="52"/>
    <s v="Pos"/>
    <s v="Neg"/>
    <d v="2016-08-10T00:00:00"/>
    <n v="50"/>
    <s v="Neg"/>
    <s v="Neg"/>
    <d v="2016-09-19T00:00:00"/>
    <n v="50"/>
    <s v="Neg"/>
    <s v="Neg"/>
    <d v="2016-10-19T00:00:00"/>
    <n v="50"/>
    <s v="Neg"/>
    <s v="Neg"/>
    <d v="2016-11-09T00:00:00"/>
    <n v="48"/>
    <s v="Neg"/>
    <s v="Neg"/>
    <d v="2016-12-13T00:00:00"/>
    <n v="49"/>
    <s v="Neg"/>
    <s v="Neg"/>
    <d v="2017-01-11T00:00:00"/>
    <n v="49"/>
    <s v="Neg"/>
    <s v="Neg"/>
    <d v="2017-02-13T00:00:00"/>
    <s v="Neg SP and CL"/>
    <s v="Still under Tx"/>
    <m/>
    <m/>
    <n v="0"/>
    <n v="2"/>
    <n v="0"/>
    <n v="0"/>
    <n v="1"/>
    <s v="NTP-PR"/>
    <s v="ACD"/>
  </r>
  <r>
    <s v="Pakistan"/>
    <n v="24"/>
    <s v="14-24"/>
    <s v="M"/>
    <s v="Pakistan "/>
    <x v="2"/>
    <x v="120"/>
    <m/>
    <s v="DTO Peshawar"/>
    <s v="CAT-I"/>
    <d v="2016-03-05T00:00:00"/>
    <s v="RHZE"/>
    <d v="2016-06-11T00:00:00"/>
    <s v="Failed"/>
    <s v="No"/>
    <m/>
    <m/>
    <m/>
    <m/>
    <m/>
    <m/>
    <s v="717/16/LRH/Peshawar"/>
    <n v="2016"/>
    <s v="LRH"/>
    <s v="Peshawar"/>
    <d v="2016-06-13T00:00:00"/>
    <n v="13"/>
    <n v="6"/>
    <s v="Q2"/>
    <n v="2016"/>
    <s v="Previously treated (after failure)"/>
    <s v="Extra-Pulmonary"/>
    <s v="Carries Spine+Paravertibral Abscess"/>
    <d v="2016-06-09T00:00:00"/>
    <s v="Neg"/>
    <m/>
    <m/>
    <d v="2016-06-13T00:00:00"/>
    <n v="13"/>
    <n v="6"/>
    <s v="Q2"/>
    <x v="2"/>
    <d v="2016-06-10T00:00:00"/>
    <d v="2016-08-31T00:00:00"/>
    <s v="Pos"/>
    <d v="2016-06-10T00:00:00"/>
    <s v="MTB Resis to R"/>
    <s v="HREZ"/>
    <m/>
    <s v="MDR"/>
    <s v="DR-TB Confirmed"/>
    <s v="LRH"/>
    <s v="8 Z,Am,Lfx,Cs,Eto,B6/ 12 Z,Lfx,Cs,Eto,B6"/>
    <s v="GLC"/>
    <s v="8 months"/>
    <s v="No"/>
    <n v="56"/>
    <s v="Neg"/>
    <s v="Pos"/>
    <d v="2016-06-13T00:00:00"/>
    <n v="56"/>
    <m/>
    <m/>
    <d v="2016-07-19T00:00:00"/>
    <n v="54"/>
    <m/>
    <m/>
    <d v="2016-08-17T00:00:00"/>
    <n v="57"/>
    <m/>
    <m/>
    <d v="2016-09-22T00:00:00"/>
    <n v="57"/>
    <m/>
    <m/>
    <d v="2016-10-20T00:00:00"/>
    <n v="57"/>
    <m/>
    <m/>
    <d v="2016-11-15T00:00:00"/>
    <n v="57"/>
    <m/>
    <m/>
    <d v="2016-12-15T00:00:00"/>
    <n v="64"/>
    <m/>
    <m/>
    <d v="2017-01-18T00:00:00"/>
    <n v="63"/>
    <m/>
    <m/>
    <d v="2017-02-21T00:00:00"/>
    <s v="Unknown"/>
    <s v="Still under Tx"/>
    <m/>
    <m/>
    <m/>
    <m/>
    <m/>
    <m/>
    <s v="EP"/>
    <s v="NTP-PR"/>
    <s v="ACD"/>
  </r>
  <r>
    <s v="Pakistan"/>
    <n v="56"/>
    <s v="55-64"/>
    <s v="M"/>
    <s v="Pakistan "/>
    <x v="7"/>
    <x v="123"/>
    <m/>
    <s v="Murshid Hospital"/>
    <s v="CAT-I"/>
    <d v="2016-01-19T00:00:00"/>
    <s v="RHZE"/>
    <d v="2016-06-14T00:00:00"/>
    <s v="Failed"/>
    <s v="No"/>
    <m/>
    <m/>
    <m/>
    <m/>
    <s v="NIDDM"/>
    <m/>
    <s v="718/16/LRH/Khyber Agency"/>
    <n v="2016"/>
    <s v="LRH"/>
    <s v="Khyber Agency"/>
    <d v="2016-06-14T00:00:00"/>
    <n v="14"/>
    <n v="6"/>
    <s v="Q2"/>
    <n v="2016"/>
    <s v="Previously treated (after failure)"/>
    <s v="Pulmonary"/>
    <m/>
    <d v="2016-06-14T00:00:00"/>
    <s v="Neg"/>
    <m/>
    <m/>
    <d v="2016-06-14T00:00:00"/>
    <n v="14"/>
    <n v="6"/>
    <s v="Q2"/>
    <x v="2"/>
    <d v="2016-06-13T00:00:00"/>
    <d v="2016-08-31T00:00:00"/>
    <s v="Neg"/>
    <d v="2016-06-14T00:00:00"/>
    <s v="MTB Resis to R"/>
    <m/>
    <m/>
    <s v="Xpert MTB/Rif Res"/>
    <s v="DR-TB Confirmed"/>
    <s v="LRH"/>
    <s v="8 Z,Am,Lfx,Cs,Eto,B6/ 12 Z,Lfx,Cs,Eto,B6"/>
    <s v="GLC"/>
    <s v="8 months"/>
    <s v="No"/>
    <n v="56"/>
    <s v="Pos"/>
    <s v="Neg"/>
    <d v="2016-06-13T00:00:00"/>
    <n v="60"/>
    <s v="Pos"/>
    <s v="Neg"/>
    <d v="2016-07-20T00:00:00"/>
    <n v="62"/>
    <s v="Pos"/>
    <s v="Neg"/>
    <d v="2016-08-15T00:00:00"/>
    <n v="66"/>
    <s v="Neg"/>
    <s v="Con"/>
    <d v="2016-09-21T00:00:00"/>
    <n v="65"/>
    <s v="Neg"/>
    <s v="Neg"/>
    <d v="2016-10-19T00:00:00"/>
    <n v="65"/>
    <s v="Neg"/>
    <s v="Neg"/>
    <d v="2016-11-14T00:00:00"/>
    <n v="65"/>
    <s v="Neg"/>
    <s v="Neg"/>
    <d v="2016-12-15T00:00:00"/>
    <n v="65"/>
    <s v="Neg"/>
    <s v="Neg"/>
    <d v="2017-01-17T00:00:00"/>
    <n v="64"/>
    <s v="Neg"/>
    <s v="Neg"/>
    <d v="2017-02-15T00:00:00"/>
    <s v="Neg SP and CL"/>
    <s v="Still under Tx"/>
    <m/>
    <m/>
    <m/>
    <m/>
    <m/>
    <m/>
    <n v="0"/>
    <s v="NTP-PR"/>
    <s v="ACD"/>
  </r>
  <r>
    <s v="Pakistan"/>
    <n v="70"/>
    <s v="65+"/>
    <s v="M"/>
    <s v="Pakistan "/>
    <x v="7"/>
    <x v="126"/>
    <m/>
    <s v="DTO Bannu"/>
    <s v="CAT-II"/>
    <d v="2016-01-11T00:00:00"/>
    <s v="RHZES"/>
    <d v="2016-06-14T00:00:00"/>
    <s v="Failed"/>
    <s v="No"/>
    <m/>
    <m/>
    <m/>
    <m/>
    <s v="HTN"/>
    <m/>
    <s v="719/16/LRH/Khyber Agency"/>
    <n v="2016"/>
    <s v="LRH"/>
    <s v="North Waziristan"/>
    <d v="2016-06-15T00:00:00"/>
    <n v="15"/>
    <n v="6"/>
    <s v="Q2"/>
    <n v="2016"/>
    <s v="Previously treated (after failure)"/>
    <s v="Pulmonary"/>
    <m/>
    <d v="2016-06-15T00:00:00"/>
    <s v="Neg"/>
    <m/>
    <m/>
    <d v="2016-06-15T00:00:00"/>
    <n v="15"/>
    <n v="6"/>
    <s v="Q2"/>
    <x v="2"/>
    <d v="2016-06-15T00:00:00"/>
    <d v="2016-08-31T00:00:00"/>
    <s v="Neg"/>
    <d v="2016-06-10T00:00:00"/>
    <s v="MTB Resis to R"/>
    <m/>
    <m/>
    <s v="Xpert MTB/Rif Res"/>
    <s v="DR-TB Confirmed"/>
    <s v="LRH"/>
    <s v="8 Z,Cm,Lfx,Cs,Eto,B6/ 12 Z,Lfx,Cs,Eto,B6"/>
    <s v="GLC"/>
    <s v="others (explain)"/>
    <s v="No"/>
    <n v="57"/>
    <s v="Pos"/>
    <s v="Neg"/>
    <d v="2016-06-10T00:00:00"/>
    <n v="57"/>
    <s v="Pos"/>
    <s v="Con"/>
    <d v="2016-07-19T00:00:00"/>
    <n v="62"/>
    <s v="Pos"/>
    <s v="Con"/>
    <d v="2016-08-11T00:00:00"/>
    <n v="62"/>
    <s v="Neg"/>
    <m/>
    <d v="2016-09-20T00:00:00"/>
    <n v="53"/>
    <s v="Neg"/>
    <s v="Neg"/>
    <d v="2016-10-18T00:00:00"/>
    <n v="53"/>
    <s v="Neg"/>
    <s v="Neg"/>
    <d v="2016-11-15T00:00:00"/>
    <n v="53"/>
    <s v="Neg"/>
    <s v="Neg"/>
    <d v="2016-12-21T00:00:00"/>
    <n v="46"/>
    <s v="Neg"/>
    <s v="Neg"/>
    <d v="2017-01-24T00:00:00"/>
    <n v="46"/>
    <s v="Neg"/>
    <m/>
    <d v="2017-02-06T00:00:00"/>
    <s v="Neg SP and CL"/>
    <s v="Died"/>
    <d v="2017-04-15T00:00:00"/>
    <m/>
    <m/>
    <m/>
    <m/>
    <m/>
    <n v="4"/>
    <s v="NTP-PR"/>
    <s v="ACD"/>
  </r>
  <r>
    <s v="Pakistan"/>
    <n v="26"/>
    <s v="24-34"/>
    <s v="F"/>
    <s v="Pakistan "/>
    <x v="2"/>
    <x v="124"/>
    <m/>
    <s v="DHQ Kohat"/>
    <s v="CAT-I"/>
    <d v="2016-03-24T00:00:00"/>
    <s v="RHZE"/>
    <d v="2016-06-16T00:00:00"/>
    <s v="Failed"/>
    <s v="No"/>
    <m/>
    <m/>
    <m/>
    <m/>
    <m/>
    <m/>
    <s v="720/16/LRH/Kohat"/>
    <n v="2016"/>
    <s v="LRH"/>
    <s v="Kohat"/>
    <d v="2016-06-17T00:00:00"/>
    <n v="17"/>
    <n v="6"/>
    <s v="Q2"/>
    <n v="2016"/>
    <s v="Previously treated (after failure)"/>
    <s v="Pulmonary"/>
    <m/>
    <d v="2016-06-17T00:00:00"/>
    <s v="Neg"/>
    <m/>
    <m/>
    <d v="2016-06-17T00:00:00"/>
    <n v="17"/>
    <n v="6"/>
    <s v="Q2"/>
    <x v="2"/>
    <d v="2016-06-13T00:00:00"/>
    <d v="2016-08-31T00:00:00"/>
    <s v="Pos"/>
    <d v="2016-06-13T00:00:00"/>
    <s v="MTB Resis to R"/>
    <s v="HREZS"/>
    <m/>
    <s v="MDR"/>
    <s v="DR-TB Confirmed"/>
    <s v="LRH"/>
    <s v="8 Z,Am,Lfx,Cs,Eto,B6/ 12 Z,Lfx,Cs,Eto,B6"/>
    <s v="GLC"/>
    <s v="9 months"/>
    <s v="No"/>
    <n v="47"/>
    <s v="Pos"/>
    <s v="Pos"/>
    <d v="2016-06-13T00:00:00"/>
    <n v="48"/>
    <s v="Pos"/>
    <s v="Con"/>
    <d v="2016-07-21T00:00:00"/>
    <n v="48"/>
    <s v="Pos"/>
    <s v="Neg"/>
    <d v="2016-08-17T00:00:00"/>
    <n v="50"/>
    <s v="Neg"/>
    <s v="Neg"/>
    <d v="2016-09-22T00:00:00"/>
    <n v="50"/>
    <s v="Neg"/>
    <s v="Con"/>
    <d v="2016-10-16T00:00:00"/>
    <n v="50"/>
    <s v="Neg"/>
    <s v="Neg"/>
    <d v="2016-11-15T00:00:00"/>
    <n v="50"/>
    <s v="Neg"/>
    <s v="Neg"/>
    <d v="2016-12-15T00:00:00"/>
    <n v="52"/>
    <s v="Neg"/>
    <s v="Neg"/>
    <d v="2017-01-12T00:00:00"/>
    <n v="52"/>
    <s v="Neg"/>
    <s v="Neg"/>
    <d v="2017-02-15T00:00:00"/>
    <s v="Neg SP and CL"/>
    <s v="Still under Tx"/>
    <m/>
    <m/>
    <m/>
    <m/>
    <m/>
    <m/>
    <n v="2"/>
    <s v="NTP-PR"/>
    <s v="ACD"/>
  </r>
  <r>
    <s v="Pakistan"/>
    <n v="25"/>
    <s v="24-34"/>
    <s v="M"/>
    <s v="Pakistan "/>
    <x v="2"/>
    <x v="119"/>
    <m/>
    <m/>
    <s v="Unknown"/>
    <s v="N/A"/>
    <s v="N/A"/>
    <s v="N/A"/>
    <m/>
    <s v="No"/>
    <m/>
    <m/>
    <m/>
    <m/>
    <m/>
    <m/>
    <s v="721/16/LRH/Mardan"/>
    <n v="2016"/>
    <s v="LRH"/>
    <s v="Mardan"/>
    <d v="2016-06-20T00:00:00"/>
    <n v="20"/>
    <n v="6"/>
    <s v="Q2"/>
    <n v="2016"/>
    <s v="Unknown previous treatment history"/>
    <s v="Pulmonary"/>
    <m/>
    <d v="2016-06-20T00:00:00"/>
    <s v="Neg"/>
    <m/>
    <m/>
    <d v="2016-06-20T00:00:00"/>
    <n v="20"/>
    <n v="6"/>
    <s v="Q2"/>
    <x v="2"/>
    <d v="2016-06-20T00:00:00"/>
    <d v="2016-08-25T00:00:00"/>
    <s v="Pos"/>
    <d v="2016-06-03T00:00:00"/>
    <s v="MTB Resis to R"/>
    <s v="HR"/>
    <s v="FQ"/>
    <s v="MDR"/>
    <s v="DR-TB Confirmed"/>
    <s v="LRH"/>
    <s v="8 Z,E,Am,Mfx,Cs,Eto,PAS,B6/ 16 Z,E,Mfx,Cs,Eto,PAS,B6"/>
    <s v="GLC"/>
    <s v="Still on IP"/>
    <s v="No"/>
    <n v="46"/>
    <s v="Pos"/>
    <s v="Pos"/>
    <d v="2016-06-20T00:00:00"/>
    <n v="48"/>
    <s v="Pos"/>
    <s v="Con"/>
    <d v="2016-07-26T00:00:00"/>
    <n v="48"/>
    <s v="Neg"/>
    <s v="Pos"/>
    <d v="2016-08-17T00:00:00"/>
    <n v="50"/>
    <s v="Neg"/>
    <s v="Neg"/>
    <d v="2016-09-22T00:00:00"/>
    <n v="51"/>
    <s v="Neg"/>
    <s v="Con"/>
    <d v="2016-10-16T00:00:00"/>
    <n v="51"/>
    <s v="Neg"/>
    <s v="Con"/>
    <d v="2016-11-16T00:00:00"/>
    <n v="51"/>
    <s v="Neg"/>
    <s v="Neg"/>
    <d v="2016-12-19T00:00:00"/>
    <n v="54"/>
    <s v="Neg"/>
    <s v="Con"/>
    <d v="2017-01-18T00:00:00"/>
    <n v="52"/>
    <s v="Neg"/>
    <s v="Neg"/>
    <d v="2017-02-16T00:00:00"/>
    <s v="Neg SP and CL"/>
    <s v="Still under Tx"/>
    <m/>
    <m/>
    <n v="0"/>
    <n v="3"/>
    <n v="0"/>
    <n v="0"/>
    <n v="6"/>
    <s v="NTP-PR"/>
    <s v="ACD"/>
  </r>
  <r>
    <s v="Pakistan"/>
    <n v="50"/>
    <s v="44-54"/>
    <s v="F"/>
    <s v="Pakistan "/>
    <x v="2"/>
    <x v="121"/>
    <m/>
    <s v="Umair"/>
    <s v="Unknown"/>
    <s v="N/A"/>
    <s v="N/A"/>
    <s v="N/A"/>
    <m/>
    <s v="No"/>
    <m/>
    <m/>
    <m/>
    <m/>
    <m/>
    <m/>
    <s v="722/16/LRH/Charsadda"/>
    <n v="2016"/>
    <s v="LRH"/>
    <s v="Charsadda"/>
    <d v="2016-06-20T00:00:00"/>
    <n v="20"/>
    <n v="6"/>
    <s v="Q2"/>
    <n v="2016"/>
    <s v="Unknown previous treatment history"/>
    <s v="Pulmonary"/>
    <m/>
    <d v="2016-06-20T00:00:00"/>
    <s v="Neg"/>
    <m/>
    <m/>
    <d v="2016-06-20T00:00:00"/>
    <n v="20"/>
    <n v="6"/>
    <s v="Q2"/>
    <x v="2"/>
    <d v="2016-06-20T00:00:00"/>
    <d v="2016-08-31T00:00:00"/>
    <s v="Neg"/>
    <d v="2016-06-20T00:00:00"/>
    <s v="MTB Resis to R"/>
    <m/>
    <m/>
    <s v="Xpert MTB/Rif Res"/>
    <s v="DR-TB Confirmed"/>
    <s v="LRH"/>
    <s v="8 Z,Am,Lfx,Cs,Eto,B6/ 12 Z,Lfx,Cs,Eto,B6"/>
    <s v="GLC"/>
    <s v="9 months"/>
    <s v="No"/>
    <n v="62"/>
    <s v="Neg"/>
    <s v="Neg"/>
    <d v="2016-06-20T00:00:00"/>
    <n v="62"/>
    <s v="Pos"/>
    <s v="Neg"/>
    <d v="2016-07-25T00:00:00"/>
    <n v="62"/>
    <s v="Neg"/>
    <s v="Con"/>
    <d v="2016-08-17T00:00:00"/>
    <n v="62"/>
    <s v="Neg"/>
    <m/>
    <d v="2016-09-22T00:00:00"/>
    <n v="61"/>
    <s v="Neg"/>
    <s v="Neg"/>
    <d v="2016-10-16T00:00:00"/>
    <n v="61"/>
    <s v="Neg"/>
    <s v="Neg"/>
    <d v="2016-11-16T00:00:00"/>
    <n v="61"/>
    <s v="Neg"/>
    <s v="Neg"/>
    <d v="2016-12-20T00:00:00"/>
    <n v="58"/>
    <s v="Neg"/>
    <s v="Neg"/>
    <d v="2017-01-17T00:00:00"/>
    <n v="58"/>
    <s v="Neg"/>
    <s v="Pos"/>
    <d v="2017-02-15T00:00:00"/>
    <s v="Neg SP and CL"/>
    <s v="Still under Tx"/>
    <m/>
    <m/>
    <n v="0"/>
    <n v="3"/>
    <n v="0"/>
    <n v="0"/>
    <n v="0"/>
    <s v="NTP-PR"/>
    <s v="ACD"/>
  </r>
  <r>
    <s v="Pakistan"/>
    <n v="56"/>
    <s v="55-64"/>
    <s v="M"/>
    <s v="Pakistan "/>
    <x v="7"/>
    <x v="126"/>
    <m/>
    <s v="Taqiullah"/>
    <s v="Unknown"/>
    <s v="N/A"/>
    <s v="N/A"/>
    <s v="N/A"/>
    <m/>
    <s v="Yes"/>
    <d v="2015-10-12T00:00:00"/>
    <d v="2016-03-24T00:00:00"/>
    <s v="Lfx,Aug"/>
    <s v="failed"/>
    <m/>
    <m/>
    <s v="723/16/LRH/N.Waziristan"/>
    <n v="2016"/>
    <s v="LRH"/>
    <s v="North Waziristan"/>
    <d v="2016-06-27T00:00:00"/>
    <n v="27"/>
    <n v="6"/>
    <s v="Q2"/>
    <n v="2016"/>
    <s v="Previously treated (after failure)"/>
    <s v="Pulmonary"/>
    <m/>
    <d v="2016-06-27T00:00:00"/>
    <s v="Neg"/>
    <m/>
    <m/>
    <d v="2016-06-27T00:00:00"/>
    <n v="27"/>
    <n v="6"/>
    <s v="Q2"/>
    <x v="2"/>
    <d v="2016-06-27T00:00:00"/>
    <m/>
    <m/>
    <d v="2016-06-22T00:00:00"/>
    <s v="MTB Resis to R"/>
    <m/>
    <m/>
    <s v="Xpert MTB/Rif Res"/>
    <s v="DR-TB Confirmed"/>
    <s v="LRH"/>
    <s v="8 Z,Am,Mfx,Cs,Eto,PAS,B6/ 12 Z,Mfx,Cs,Eto,PAS,B6"/>
    <s v="GLC"/>
    <s v="9 months"/>
    <s v="No"/>
    <n v="60"/>
    <s v="Pos"/>
    <m/>
    <d v="2016-06-27T00:00:00"/>
    <n v="63"/>
    <s v="Pos"/>
    <s v="Neg"/>
    <d v="2016-07-27T00:00:00"/>
    <n v="63"/>
    <m/>
    <m/>
    <d v="2016-08-25T00:00:00"/>
    <n v="60"/>
    <s v="Neg"/>
    <m/>
    <d v="2016-09-22T00:00:00"/>
    <n v="61"/>
    <s v="Neg"/>
    <s v="Neg"/>
    <d v="2016-10-16T00:00:00"/>
    <n v="61"/>
    <s v="Neg"/>
    <s v="Neg"/>
    <d v="2016-11-17T00:00:00"/>
    <n v="61"/>
    <s v="Neg"/>
    <s v="Neg"/>
    <d v="2016-12-20T00:00:00"/>
    <n v="64"/>
    <s v="Neg"/>
    <s v="Neg"/>
    <d v="2017-01-18T00:00:00"/>
    <n v="64"/>
    <s v="Neg"/>
    <s v="Neg"/>
    <d v="2017-02-21T00:00:00"/>
    <s v="Neg SP and CL"/>
    <s v="Still under Tx"/>
    <m/>
    <m/>
    <m/>
    <m/>
    <m/>
    <m/>
    <n v="4"/>
    <s v="NTP-PR"/>
    <s v="ACD"/>
  </r>
  <r>
    <s v="Pakistan"/>
    <n v="60"/>
    <s v="55-64"/>
    <s v="M"/>
    <s v="Pakistan "/>
    <x v="2"/>
    <x v="124"/>
    <m/>
    <m/>
    <s v="Unknown"/>
    <s v="N/A"/>
    <s v="N/A"/>
    <s v="N/A"/>
    <m/>
    <s v="No"/>
    <m/>
    <m/>
    <m/>
    <m/>
    <m/>
    <m/>
    <s v="724/16/LRH/Kohat"/>
    <n v="2016"/>
    <s v="LRH"/>
    <s v="Kohat"/>
    <d v="2016-06-28T00:00:00"/>
    <n v="28"/>
    <n v="6"/>
    <s v="Q2"/>
    <n v="2016"/>
    <s v="Unknown previous treatment history"/>
    <s v="Pulmonary"/>
    <m/>
    <d v="2016-06-02T00:00:00"/>
    <s v="Neg"/>
    <m/>
    <m/>
    <d v="2016-06-28T00:00:00"/>
    <n v="28"/>
    <n v="6"/>
    <s v="Q2"/>
    <x v="2"/>
    <d v="2016-06-28T00:00:00"/>
    <d v="2016-08-31T00:00:00"/>
    <s v="Pos"/>
    <d v="2016-04-23T00:00:00"/>
    <s v="MTB Resis to R"/>
    <s v="HR"/>
    <s v="FQ"/>
    <s v="MDR"/>
    <s v="DR-TB Confirmed"/>
    <s v="LRH"/>
    <s v="8 Z,E,Am,Mfx,Cs,Eto,PAS,B6/ 16 Z,E,Mfx,Cs,Eto,PAS,B6"/>
    <s v="GLC"/>
    <s v="11 months"/>
    <s v="No"/>
    <n v="60"/>
    <s v="Pos"/>
    <s v="Pos"/>
    <d v="2016-06-28T00:00:00"/>
    <n v="60"/>
    <s v="Pos"/>
    <s v="Pos"/>
    <d v="2016-07-27T00:00:00"/>
    <n v="60"/>
    <s v="Pos"/>
    <s v="Pos"/>
    <d v="2016-08-26T00:00:00"/>
    <n v="62"/>
    <s v="Neg"/>
    <s v="Neg"/>
    <d v="2016-09-28T00:00:00"/>
    <n v="62"/>
    <s v="Neg"/>
    <s v="Neg"/>
    <d v="2016-10-26T00:00:00"/>
    <n v="62"/>
    <s v="Neg"/>
    <s v="Neg"/>
    <d v="2016-11-22T00:00:00"/>
    <n v="62"/>
    <s v="Neg"/>
    <s v="Pos"/>
    <d v="2016-12-26T00:00:00"/>
    <n v="67"/>
    <s v="Neg"/>
    <s v="Neg"/>
    <d v="2017-01-23T00:00:00"/>
    <n v="69"/>
    <s v="Neg"/>
    <s v="Neg"/>
    <d v="2017-02-21T00:00:00"/>
    <s v="Pos SP and/or CL"/>
    <s v="Still under Tx"/>
    <m/>
    <m/>
    <m/>
    <m/>
    <m/>
    <m/>
    <n v="3"/>
    <s v="NTP-PR"/>
    <s v="ACD"/>
  </r>
  <r>
    <s v="Pakistan"/>
    <n v="42"/>
    <s v="34-44"/>
    <s v="M"/>
    <s v="Pakistan "/>
    <x v="2"/>
    <x v="124"/>
    <m/>
    <m/>
    <s v="CAT-I"/>
    <d v="2016-04-14T00:00:00"/>
    <s v="RHZE"/>
    <d v="2016-06-26T00:00:00"/>
    <s v="Failed"/>
    <s v="No"/>
    <m/>
    <m/>
    <m/>
    <m/>
    <m/>
    <m/>
    <s v="725/16/LRH/Kohat"/>
    <n v="2016"/>
    <s v="LRH"/>
    <s v="Kohat"/>
    <d v="2016-06-28T00:00:00"/>
    <n v="28"/>
    <n v="6"/>
    <s v="Q2"/>
    <n v="2016"/>
    <s v="Others previously treated"/>
    <s v="Pulmonary"/>
    <m/>
    <d v="2016-06-27T00:00:00"/>
    <s v="Neg"/>
    <m/>
    <m/>
    <d v="2016-06-28T00:00:00"/>
    <n v="28"/>
    <n v="6"/>
    <s v="Q2"/>
    <x v="2"/>
    <d v="2016-06-27T00:00:00"/>
    <m/>
    <m/>
    <d v="2016-06-23T00:00:00"/>
    <s v="MTB Resis to R"/>
    <m/>
    <m/>
    <s v="Xpert MTB/Rif Res"/>
    <s v="DR-TB Confirmed"/>
    <s v="LRH"/>
    <s v="8 Z,Am,Lfx,Cs,Eto,B6/ 12 Z,Lfx,Cs,Eto,B6"/>
    <s v="GLC"/>
    <s v="9 months"/>
    <s v="No"/>
    <n v="49"/>
    <s v="Pos"/>
    <m/>
    <d v="2016-06-28T00:00:00"/>
    <n v="51"/>
    <s v="Pos"/>
    <s v="Con"/>
    <d v="2016-07-27T00:00:00"/>
    <n v="52"/>
    <m/>
    <m/>
    <d v="2016-08-24T00:00:00"/>
    <n v="54"/>
    <s v="Neg"/>
    <s v="Neg"/>
    <d v="2016-09-28T00:00:00"/>
    <n v="53"/>
    <s v="Neg"/>
    <s v="Neg"/>
    <d v="2016-10-26T00:00:00"/>
    <n v="53"/>
    <s v="Neg"/>
    <s v="Neg"/>
    <d v="2016-11-21T00:00:00"/>
    <n v="53"/>
    <s v="Neg"/>
    <s v="Neg"/>
    <d v="2016-12-21T00:00:00"/>
    <n v="55"/>
    <s v="Neg"/>
    <s v="Neg"/>
    <d v="2017-01-23T00:00:00"/>
    <n v="54"/>
    <s v="Neg"/>
    <s v="Neg"/>
    <d v="2017-02-22T00:00:00"/>
    <s v="Neg SP and CL"/>
    <s v="Still under Tx"/>
    <m/>
    <m/>
    <m/>
    <m/>
    <m/>
    <m/>
    <n v="3"/>
    <s v="NTP-PR"/>
    <s v="ACD"/>
  </r>
  <r>
    <s v="Pakistan"/>
    <n v="14"/>
    <s v="5-14"/>
    <s v="F"/>
    <s v="Pakistan "/>
    <x v="2"/>
    <x v="119"/>
    <m/>
    <s v="THQ Hospital Takht Bai"/>
    <s v="CAT-I"/>
    <d v="2016-03-19T00:00:00"/>
    <s v="RHZE"/>
    <d v="2016-06-28T00:00:00"/>
    <s v="Failed"/>
    <s v="No"/>
    <m/>
    <m/>
    <m/>
    <m/>
    <m/>
    <m/>
    <s v="726/16/LRH/Mardan"/>
    <n v="2016"/>
    <s v="LRH"/>
    <s v="Mardan"/>
    <d v="2016-06-29T00:00:00"/>
    <n v="29"/>
    <n v="6"/>
    <s v="Q2"/>
    <n v="2016"/>
    <s v="Previously treated (after failure)"/>
    <s v="Pulmonary"/>
    <m/>
    <d v="2016-06-29T00:00:00"/>
    <s v="Neg"/>
    <m/>
    <m/>
    <d v="2016-06-29T00:00:00"/>
    <n v="29"/>
    <n v="6"/>
    <s v="Q2"/>
    <x v="2"/>
    <d v="2016-06-29T00:00:00"/>
    <m/>
    <m/>
    <d v="2016-06-29T00:00:00"/>
    <s v="MTB Resis to R"/>
    <m/>
    <m/>
    <s v="Xpert MTB/Rif Res"/>
    <s v="DR-TB Confirmed"/>
    <s v="LRH"/>
    <s v="8 Z,Am,Mfx,Cs,Eto,PAS,B6/ 12 Z,Mfx,Cs,Eto,PAS,B6"/>
    <s v="GLC"/>
    <s v="10 months"/>
    <s v="No"/>
    <n v="51"/>
    <s v="Pos"/>
    <m/>
    <d v="2016-06-29T00:00:00"/>
    <n v="49"/>
    <s v="Pos"/>
    <s v="Neg"/>
    <d v="2016-07-13T00:00:00"/>
    <n v="50"/>
    <s v="Pos"/>
    <m/>
    <d v="2016-08-07T00:00:00"/>
    <n v="49"/>
    <s v="Pos"/>
    <s v="Neg"/>
    <d v="2016-09-08T00:00:00"/>
    <n v="51"/>
    <s v="Neg"/>
    <s v="Con"/>
    <d v="2016-10-06T00:00:00"/>
    <n v="51"/>
    <s v="Neg"/>
    <s v="Neg"/>
    <d v="2016-11-08T00:00:00"/>
    <n v="51"/>
    <s v="Neg"/>
    <m/>
    <d v="2016-12-08T00:00:00"/>
    <n v="50"/>
    <s v="Neg"/>
    <s v="Neg"/>
    <d v="2017-01-10T00:00:00"/>
    <n v="50"/>
    <s v="Neg"/>
    <s v="Neg"/>
    <d v="2017-02-08T00:00:00"/>
    <s v="Unknown"/>
    <s v="Still under Tx"/>
    <m/>
    <s v="Contact of MDR-TB Khair Ul Wara 184/E"/>
    <m/>
    <m/>
    <m/>
    <m/>
    <n v="1"/>
    <s v="NTP-PR"/>
    <s v="ACD"/>
  </r>
  <r>
    <s v="Pakistan"/>
    <n v="20"/>
    <s v="14-24"/>
    <s v="F"/>
    <s v="Pakistan "/>
    <x v="2"/>
    <x v="128"/>
    <m/>
    <s v="TBC Nowshera"/>
    <s v="CAT-I"/>
    <d v="2016-06-29T00:00:00"/>
    <s v="RHZE"/>
    <d v="2016-06-29T00:00:00"/>
    <s v="Failed"/>
    <s v="No"/>
    <m/>
    <m/>
    <m/>
    <m/>
    <m/>
    <m/>
    <s v="727/16/LRH/Nowshera"/>
    <n v="2016"/>
    <s v="LRH"/>
    <s v="Nowshera"/>
    <d v="2016-06-29T00:00:00"/>
    <n v="29"/>
    <n v="6"/>
    <s v="Q2"/>
    <n v="2016"/>
    <s v="Previously treated (after failure)"/>
    <s v="Pulmonary"/>
    <m/>
    <d v="2016-06-29T00:00:00"/>
    <s v="Neg"/>
    <m/>
    <m/>
    <d v="2016-06-29T00:00:00"/>
    <n v="29"/>
    <n v="6"/>
    <s v="Q2"/>
    <x v="2"/>
    <d v="2016-06-29T00:00:00"/>
    <d v="2016-08-31T00:00:00"/>
    <s v="Pos"/>
    <d v="2016-06-28T00:00:00"/>
    <s v="MTB Resis to R"/>
    <s v="H"/>
    <m/>
    <s v="MDR"/>
    <s v="DR-TB Confirmed"/>
    <s v="LRH"/>
    <s v="8 Z,E,Am,Lfx,Cs,Eto,B6/ 12 Z,E,Lfx,Cs,Eto,B6"/>
    <s v="GLC"/>
    <s v="10 months"/>
    <s v="No"/>
    <n v="42"/>
    <s v="Pos"/>
    <s v="Pos"/>
    <d v="2016-06-29T00:00:00"/>
    <n v="43"/>
    <s v="Pos"/>
    <s v="Pos"/>
    <d v="2016-07-26T00:00:00"/>
    <n v="46"/>
    <s v="Pos"/>
    <s v="Pos"/>
    <d v="2016-08-18T00:00:00"/>
    <n v="47"/>
    <s v="Neg"/>
    <s v="Neg"/>
    <d v="2016-09-27T00:00:00"/>
    <n v="49"/>
    <s v="Neg"/>
    <s v="Con"/>
    <d v="2016-10-25T00:00:00"/>
    <n v="49"/>
    <s v="Neg"/>
    <s v="Neg"/>
    <d v="2016-11-17T00:00:00"/>
    <n v="50"/>
    <s v="Neg"/>
    <s v="Neg"/>
    <d v="2016-12-20T00:00:00"/>
    <n v="57"/>
    <s v="Neg"/>
    <s v="Neg"/>
    <d v="2017-01-10T00:00:00"/>
    <n v="50"/>
    <s v="Neg"/>
    <s v="Neg"/>
    <d v="2017-02-20T00:00:00"/>
    <s v="Neg SP and CL"/>
    <s v="Still under Tx"/>
    <m/>
    <m/>
    <m/>
    <n v="1"/>
    <n v="0"/>
    <n v="0"/>
    <n v="3"/>
    <s v="NTP-PR"/>
    <s v="ACD"/>
  </r>
  <r>
    <s v="Pakistan"/>
    <n v="20"/>
    <s v="14-24"/>
    <s v="M"/>
    <s v="Pakistan "/>
    <x v="7"/>
    <x v="143"/>
    <m/>
    <m/>
    <s v="Others Previously treated"/>
    <s v="N/A"/>
    <s v="N/A"/>
    <s v="N/A"/>
    <m/>
    <s v="No"/>
    <m/>
    <m/>
    <m/>
    <m/>
    <m/>
    <m/>
    <s v="728/16/LRH/FR Bannu"/>
    <n v="2016"/>
    <s v="LRH"/>
    <s v="FR Bannu"/>
    <d v="2016-06-29T00:00:00"/>
    <n v="29"/>
    <n v="6"/>
    <s v="Q2"/>
    <n v="2016"/>
    <s v="Others previously treated"/>
    <s v="Pulmonary"/>
    <m/>
    <d v="2016-06-29T00:00:00"/>
    <s v="Neg"/>
    <m/>
    <m/>
    <d v="2016-06-29T00:00:00"/>
    <n v="29"/>
    <n v="6"/>
    <s v="Q2"/>
    <x v="2"/>
    <d v="2016-06-29T00:00:00"/>
    <d v="2016-08-31T00:00:00"/>
    <s v="Neg"/>
    <d v="2016-06-29T00:00:00"/>
    <s v="MTB Resis to R"/>
    <m/>
    <m/>
    <s v="Xpert MTB/Rif Res"/>
    <s v="DR-TB Confirmed"/>
    <s v="LRH"/>
    <s v="8 Z,Am,Lfx,Cs,Eto,B6/ 12 Z,Lfx,Cs,Eto,B6"/>
    <s v="GLC"/>
    <s v="8 months"/>
    <s v="No"/>
    <n v="61"/>
    <s v="Pos"/>
    <s v="Neg"/>
    <d v="2016-06-29T00:00:00"/>
    <n v="55"/>
    <s v="Pos"/>
    <s v="Neg"/>
    <d v="2016-07-26T00:00:00"/>
    <n v="55"/>
    <s v="Neg"/>
    <s v="Neg"/>
    <d v="2016-08-22T00:00:00"/>
    <n v="60"/>
    <s v="Neg"/>
    <s v="Neg"/>
    <d v="2016-09-26T00:00:00"/>
    <n v="62"/>
    <s v="Neg"/>
    <s v="Neg"/>
    <d v="2016-10-24T00:00:00"/>
    <n v="62"/>
    <s v="Neg"/>
    <s v="Neg"/>
    <d v="2016-11-16T00:00:00"/>
    <n v="62"/>
    <s v="Neg"/>
    <s v="Neg"/>
    <d v="2016-12-20T00:00:00"/>
    <n v="63"/>
    <s v="Neg"/>
    <s v="Con"/>
    <d v="2017-01-16T00:00:00"/>
    <n v="63"/>
    <s v="Neg"/>
    <s v="Neg"/>
    <d v="2017-02-20T00:00:00"/>
    <s v="Neg SP and CL"/>
    <s v="Still under Tx"/>
    <m/>
    <m/>
    <m/>
    <m/>
    <m/>
    <m/>
    <n v="0"/>
    <s v="NTP-PR"/>
    <s v="ACD"/>
  </r>
  <r>
    <s v="Pakistan"/>
    <n v="16"/>
    <s v="14-24"/>
    <s v="F"/>
    <s v="Pakistan "/>
    <x v="2"/>
    <x v="120"/>
    <m/>
    <s v="Private Sector"/>
    <s v="Private"/>
    <s v="N/A"/>
    <s v="N/A"/>
    <s v="N/A"/>
    <m/>
    <s v="No"/>
    <m/>
    <m/>
    <m/>
    <m/>
    <m/>
    <m/>
    <s v="729/16/LRH/Peshawar"/>
    <n v="2016"/>
    <s v="LRH"/>
    <s v="Peshawar"/>
    <d v="2016-07-13T00:00:00"/>
    <n v="13"/>
    <n v="7"/>
    <s v="Q3"/>
    <n v="2016"/>
    <s v="Others previously treated"/>
    <s v="Pulmonary"/>
    <m/>
    <d v="2016-07-13T00:00:00"/>
    <s v="Neg"/>
    <m/>
    <m/>
    <d v="2016-07-13T00:00:00"/>
    <n v="13"/>
    <n v="7"/>
    <s v="Q3"/>
    <x v="2"/>
    <d v="2016-07-13T00:00:00"/>
    <m/>
    <m/>
    <d v="2016-07-13T00:00:00"/>
    <s v="MTB Resis to R"/>
    <m/>
    <m/>
    <s v="Xpert MTB/Rif Res"/>
    <s v="DR-TB Confirmed"/>
    <s v="LRH"/>
    <s v="8 Z,Am,Lfx,Cs,Eto,PAS,B6/ 12 Z,Lfx,Cs,Eto,PAS,B6"/>
    <s v="GLC"/>
    <s v="9 months"/>
    <s v="No"/>
    <n v="43"/>
    <s v="Pos"/>
    <m/>
    <d v="2016-07-13T00:00:00"/>
    <n v="43"/>
    <s v="Pos"/>
    <s v="Neg"/>
    <d v="2016-08-08T00:00:00"/>
    <n v="44"/>
    <s v="Pos"/>
    <s v="Neg"/>
    <d v="2016-09-08T00:00:00"/>
    <n v="51"/>
    <s v="Neg"/>
    <s v="Neg"/>
    <d v="2016-10-06T00:00:00"/>
    <n v="51"/>
    <s v="Neg"/>
    <s v="Neg"/>
    <d v="2016-11-08T00:00:00"/>
    <n v="50"/>
    <s v="Neg"/>
    <s v="Con"/>
    <d v="2016-12-08T00:00:00"/>
    <n v="50"/>
    <s v="Neg"/>
    <s v="Neg"/>
    <d v="2017-01-10T00:00:00"/>
    <n v="50"/>
    <s v="Neg"/>
    <s v="Neg"/>
    <d v="2017-02-09T00:00:00"/>
    <n v="48"/>
    <s v="Neg"/>
    <s v="Neg"/>
    <d v="2017-03-09T00:00:00"/>
    <s v="Neg SP and CL"/>
    <s v="Still under Tx"/>
    <m/>
    <m/>
    <m/>
    <m/>
    <m/>
    <m/>
    <n v="1"/>
    <s v="NTP-PR"/>
    <s v="ACD"/>
  </r>
  <r>
    <s v="Pakistan"/>
    <n v="48"/>
    <s v="44-54"/>
    <s v="F"/>
    <s v="Pakistan "/>
    <x v="2"/>
    <x v="120"/>
    <m/>
    <s v="PPM"/>
    <s v="CAT-I"/>
    <d v="2014-12-07T00:00:00"/>
    <s v="RHZE"/>
    <d v="2015-06-07T00:00:00"/>
    <s v="Failed"/>
    <s v="No"/>
    <m/>
    <m/>
    <m/>
    <m/>
    <s v="DM"/>
    <m/>
    <s v="730/16/LRH/Peshawar"/>
    <n v="2016"/>
    <s v="LRH"/>
    <s v="Peshawar"/>
    <d v="2016-07-15T00:00:00"/>
    <n v="15"/>
    <n v="7"/>
    <s v="Q3"/>
    <n v="2016"/>
    <s v="Previously treated (after failure)"/>
    <s v="Pulmonary"/>
    <m/>
    <d v="2016-07-15T00:00:00"/>
    <s v="Neg"/>
    <m/>
    <m/>
    <d v="2016-07-15T00:00:00"/>
    <n v="15"/>
    <n v="7"/>
    <s v="Q3"/>
    <x v="2"/>
    <d v="2016-07-19T00:00:00"/>
    <d v="2016-09-30T00:00:00"/>
    <s v="Pos"/>
    <d v="2016-07-14T00:00:00"/>
    <s v="MTB Resis to R"/>
    <s v="HR"/>
    <m/>
    <s v="MDR"/>
    <s v="DR-TB Confirmed"/>
    <s v="LRH"/>
    <s v="8 Z,E,Am,Lfx,Cs,Eto,B6/ 12 Z,E,Lfx,Cs,Eto,B6"/>
    <s v="GLC"/>
    <s v="9 months"/>
    <s v="No"/>
    <n v="75"/>
    <s v="Pos"/>
    <s v="Pos"/>
    <d v="2016-07-19T00:00:00"/>
    <n v="73"/>
    <s v="Pos"/>
    <s v="Pos"/>
    <d v="2016-08-11T00:00:00"/>
    <n v="71"/>
    <s v="Neg"/>
    <s v="Neg"/>
    <d v="2016-09-20T00:00:00"/>
    <n v="70"/>
    <s v="Neg"/>
    <s v="Neg"/>
    <d v="2016-10-18T00:00:00"/>
    <n v="70"/>
    <s v="Neg"/>
    <s v="Neg"/>
    <d v="2016-11-21T00:00:00"/>
    <n v="70"/>
    <s v="Neg"/>
    <s v="Neg"/>
    <d v="2016-12-20T00:00:00"/>
    <n v="68"/>
    <s v="Neg"/>
    <s v="Con"/>
    <d v="2017-01-18T00:00:00"/>
    <n v="63"/>
    <m/>
    <m/>
    <d v="2017-02-16T00:00:00"/>
    <n v="64"/>
    <s v="Neg"/>
    <s v="Neg"/>
    <d v="2017-03-16T00:00:00"/>
    <s v="Unknown"/>
    <s v="Still under Tx"/>
    <m/>
    <m/>
    <m/>
    <m/>
    <m/>
    <m/>
    <n v="2"/>
    <s v="NTP-PR"/>
    <s v="ACD"/>
  </r>
  <r>
    <s v="Pakistan"/>
    <n v="56"/>
    <s v="55-64"/>
    <s v="F"/>
    <s v="Pakistan "/>
    <x v="2"/>
    <x v="132"/>
    <m/>
    <m/>
    <s v="Repeat CAT-II"/>
    <d v="2016-03-21T00:00:00"/>
    <s v="2 RHZES/RHZE/RHE"/>
    <d v="2016-07-21T00:00:00"/>
    <s v="Failed"/>
    <s v="No"/>
    <m/>
    <m/>
    <m/>
    <m/>
    <m/>
    <m/>
    <s v="731/16/LRH/Peshawar"/>
    <n v="2016"/>
    <s v="LRH"/>
    <s v="Hangu"/>
    <d v="2016-07-21T00:00:00"/>
    <n v="21"/>
    <n v="7"/>
    <s v="Q3"/>
    <n v="2016"/>
    <s v="Previously treated (after failure)"/>
    <s v="Pulmonary"/>
    <m/>
    <d v="2016-07-21T00:00:00"/>
    <s v="Neg"/>
    <m/>
    <m/>
    <d v="2016-07-21T00:00:00"/>
    <n v="21"/>
    <n v="7"/>
    <s v="Q3"/>
    <x v="2"/>
    <d v="2016-07-21T00:00:00"/>
    <d v="2016-09-30T00:00:00"/>
    <s v="Neg"/>
    <d v="2016-07-21T00:00:00"/>
    <s v="MTB Resis to R"/>
    <m/>
    <m/>
    <s v="Xpert MTB/Rif Res"/>
    <s v="DR-TB Confirmed"/>
    <s v="LRH"/>
    <s v="8 Z,Am,Lfx,Cs,Eto,PAS,B6/ 12 Z,Lfx,Cs,Eto,PAS,B6"/>
    <s v="GLC"/>
    <s v="others (explain)"/>
    <s v="No"/>
    <n v="38"/>
    <s v="Pos"/>
    <s v="Neg"/>
    <d v="2016-07-21T00:00:00"/>
    <m/>
    <m/>
    <m/>
    <m/>
    <m/>
    <m/>
    <m/>
    <m/>
    <m/>
    <m/>
    <m/>
    <m/>
    <m/>
    <m/>
    <m/>
    <m/>
    <m/>
    <m/>
    <m/>
    <m/>
    <m/>
    <m/>
    <m/>
    <m/>
    <m/>
    <m/>
    <m/>
    <m/>
    <m/>
    <m/>
    <m/>
    <m/>
    <m/>
    <s v="Died"/>
    <d v="2016-09-20T00:00:00"/>
    <m/>
    <m/>
    <m/>
    <m/>
    <m/>
    <s v="Died"/>
    <s v="NTP-PR"/>
    <s v="ACD"/>
  </r>
  <r>
    <s v="Pakistan"/>
    <n v="81"/>
    <s v="65+"/>
    <s v="M"/>
    <s v="Pakistan "/>
    <x v="2"/>
    <x v="120"/>
    <m/>
    <s v="DTO Peshawar"/>
    <s v="Others Previously treated"/>
    <s v="N/A"/>
    <s v="N/A"/>
    <s v="N/A"/>
    <m/>
    <s v="No"/>
    <m/>
    <m/>
    <m/>
    <m/>
    <s v="HTN"/>
    <m/>
    <s v="732/16/LRH/Peshawar"/>
    <n v="2016"/>
    <s v="LRH"/>
    <s v="Peshawar"/>
    <d v="2016-07-28T00:00:00"/>
    <n v="28"/>
    <n v="7"/>
    <s v="Q3"/>
    <n v="2016"/>
    <s v="Others previously treated"/>
    <s v="Pulmonary"/>
    <m/>
    <d v="2016-07-28T00:00:00"/>
    <s v="Neg"/>
    <m/>
    <m/>
    <d v="2016-07-28T00:00:00"/>
    <n v="28"/>
    <n v="7"/>
    <s v="Q3"/>
    <x v="2"/>
    <d v="2016-07-28T00:00:00"/>
    <d v="2016-09-30T00:00:00"/>
    <s v="Pos"/>
    <d v="2016-07-28T00:00:00"/>
    <s v="MTB Resis to R"/>
    <s v="HZ"/>
    <m/>
    <s v="MDR"/>
    <s v="DR-TB Confirmed"/>
    <s v="LRH"/>
    <s v="8 Z,Am,Lfx,Cs,Eto,PAS,B6/ 12 Z,Lfx,Cs,Eto,PAS,B6"/>
    <s v="GLC"/>
    <s v="others (explain)"/>
    <s v="No"/>
    <m/>
    <s v="Pos"/>
    <s v="Pos"/>
    <d v="2016-07-28T00:00:00"/>
    <m/>
    <m/>
    <m/>
    <m/>
    <m/>
    <m/>
    <m/>
    <m/>
    <m/>
    <m/>
    <m/>
    <m/>
    <m/>
    <m/>
    <m/>
    <m/>
    <m/>
    <m/>
    <m/>
    <m/>
    <m/>
    <m/>
    <m/>
    <m/>
    <m/>
    <m/>
    <m/>
    <m/>
    <m/>
    <m/>
    <m/>
    <m/>
    <m/>
    <s v="Died"/>
    <d v="2016-08-23T00:00:00"/>
    <m/>
    <m/>
    <m/>
    <m/>
    <m/>
    <s v="Died"/>
    <s v="NTP-PR"/>
    <s v="ACD"/>
  </r>
  <r>
    <s v="Pakistan"/>
    <n v="21"/>
    <s v="14-24"/>
    <s v="M"/>
    <s v="Pakistan "/>
    <x v="2"/>
    <x v="120"/>
    <m/>
    <s v="DTO Peshawar"/>
    <s v="CAT-I"/>
    <d v="2016-01-16T00:00:00"/>
    <s v="RHZE"/>
    <d v="2016-06-16T00:00:00"/>
    <s v="Complete"/>
    <s v="No"/>
    <m/>
    <m/>
    <m/>
    <m/>
    <m/>
    <m/>
    <s v="733/16/LRH/Peshawar"/>
    <n v="2016"/>
    <s v="LRH"/>
    <s v="Peshawar"/>
    <d v="2016-08-02T00:00:00"/>
    <n v="2"/>
    <n v="8"/>
    <s v="Q3"/>
    <n v="2016"/>
    <s v="Previously treated (Rlapse)"/>
    <s v="Pulmonary"/>
    <m/>
    <d v="2016-08-01T00:00:00"/>
    <s v="Neg"/>
    <m/>
    <m/>
    <d v="2016-08-02T00:00:00"/>
    <n v="2"/>
    <n v="8"/>
    <s v="Q3"/>
    <x v="2"/>
    <d v="2016-07-29T00:00:00"/>
    <m/>
    <m/>
    <d v="2016-07-29T00:00:00"/>
    <s v="MTB Resis to R"/>
    <m/>
    <m/>
    <s v="Xpert MTB/Rif Res"/>
    <s v="DR-TB Confirmed"/>
    <s v="LRH"/>
    <s v="8 Z,Am,Lfx,Cs,Eto,PAS,B6/ 12 Z,Lfx,Cs,Eto,PAS,B6"/>
    <s v="GLC"/>
    <s v="8 months"/>
    <s v="No"/>
    <n v="56"/>
    <s v="Pos"/>
    <m/>
    <d v="2016-07-29T00:00:00"/>
    <n v="57"/>
    <s v="Pos"/>
    <s v="Neg"/>
    <d v="2016-09-05T00:00:00"/>
    <n v="58"/>
    <s v="Pos"/>
    <s v="Neg"/>
    <d v="2016-10-03T00:00:00"/>
    <n v="58"/>
    <s v="Neg"/>
    <s v="Neg"/>
    <d v="2016-11-02T00:00:00"/>
    <n v="57"/>
    <s v="Pos"/>
    <s v="Neg"/>
    <d v="2016-12-05T00:00:00"/>
    <n v="57"/>
    <s v="Neg"/>
    <s v="Neg"/>
    <d v="2017-01-04T00:00:00"/>
    <n v="57"/>
    <s v="Neg"/>
    <m/>
    <d v="2017-02-06T00:00:00"/>
    <n v="56"/>
    <s v="Neg"/>
    <s v="Pos"/>
    <d v="2017-03-06T00:00:00"/>
    <n v="56"/>
    <s v="Neg"/>
    <s v="Neg"/>
    <d v="2017-04-05T00:00:00"/>
    <s v="Unknown"/>
    <s v="Still under Tx"/>
    <m/>
    <m/>
    <n v="0"/>
    <n v="2"/>
    <n v="0"/>
    <n v="0"/>
    <n v="1"/>
    <s v="NTP-PR"/>
    <s v="ACD"/>
  </r>
  <r>
    <s v="Pakistan"/>
    <n v="17"/>
    <s v="14-24"/>
    <s v="F"/>
    <s v="Pakistan "/>
    <x v="2"/>
    <x v="130"/>
    <m/>
    <s v="RHC Kunda Sawabi"/>
    <s v="CAT-I"/>
    <d v="2016-04-19T00:00:00"/>
    <s v="RHZE"/>
    <d v="2016-08-01T00:00:00"/>
    <s v="Failed"/>
    <s v="No"/>
    <m/>
    <m/>
    <m/>
    <m/>
    <m/>
    <m/>
    <s v="734/16/LRH/Swabi"/>
    <n v="2016"/>
    <s v="LRH"/>
    <s v="Swabi"/>
    <d v="2016-08-02T00:00:00"/>
    <n v="2"/>
    <n v="8"/>
    <s v="Q3"/>
    <n v="2016"/>
    <s v="Previously treated (after failure)"/>
    <s v="Pulmonary"/>
    <m/>
    <d v="2016-08-01T00:00:00"/>
    <s v="Neg"/>
    <m/>
    <m/>
    <d v="2016-08-02T00:00:00"/>
    <n v="2"/>
    <n v="8"/>
    <s v="Q3"/>
    <x v="2"/>
    <d v="2016-08-01T00:00:00"/>
    <d v="2016-10-31T00:00:00"/>
    <s v="Neg"/>
    <d v="2016-08-01T00:00:00"/>
    <s v="MTB Resis to R"/>
    <m/>
    <m/>
    <s v="Xpert MTB/Rif Res"/>
    <s v="DR-TB Confirmed"/>
    <s v="LRH"/>
    <s v="8 Z,Am,Lfx,Cs,Eto,PAS,B6/ 12 Z,Lfx,Cs,Eto,PAS,B6"/>
    <s v="GLC"/>
    <s v="others (explain)"/>
    <s v="No"/>
    <n v="39"/>
    <s v="Pos"/>
    <s v="Neg"/>
    <d v="2016-08-01T00:00:00"/>
    <n v="39"/>
    <s v="Pos"/>
    <s v="Con"/>
    <d v="2016-09-05T00:00:00"/>
    <n v="41"/>
    <s v="Pos"/>
    <s v="Neg"/>
    <d v="2016-10-03T00:00:00"/>
    <n v="40"/>
    <s v="Neg"/>
    <s v="Pos"/>
    <d v="2016-11-02T00:00:00"/>
    <n v="39"/>
    <s v="Neg"/>
    <s v="Pos"/>
    <d v="2016-12-05T00:00:00"/>
    <n v="41"/>
    <s v="Neg"/>
    <s v="Pos"/>
    <d v="2017-01-04T00:00:00"/>
    <n v="42"/>
    <s v="Neg"/>
    <m/>
    <d v="2017-02-06T00:00:00"/>
    <m/>
    <m/>
    <m/>
    <m/>
    <m/>
    <m/>
    <m/>
    <m/>
    <m/>
    <s v="Failed"/>
    <d v="2017-03-06T00:00:00"/>
    <m/>
    <n v="0"/>
    <n v="4"/>
    <n v="0"/>
    <n v="0"/>
    <n v="0"/>
    <s v="NTP-PR"/>
    <s v="ACD"/>
  </r>
  <r>
    <s v="Pakistan"/>
    <n v="15"/>
    <s v="14-24"/>
    <s v="M"/>
    <s v="Pakistan "/>
    <x v="2"/>
    <x v="120"/>
    <m/>
    <s v="Private Sector"/>
    <s v="CAT-I"/>
    <d v="2015-10-29T00:00:00"/>
    <s v="2RHZE/RH"/>
    <d v="2016-06-29T00:00:00"/>
    <s v="Failed"/>
    <s v="No"/>
    <m/>
    <m/>
    <m/>
    <m/>
    <m/>
    <m/>
    <s v="735/16/LRH/Peshawar"/>
    <n v="2016"/>
    <s v="LRH"/>
    <s v="Peshawar"/>
    <d v="2016-08-05T00:00:00"/>
    <n v="5"/>
    <n v="8"/>
    <s v="Q3"/>
    <n v="2016"/>
    <s v="Others previously treated"/>
    <s v="Pulmonary"/>
    <m/>
    <d v="2016-08-05T00:00:00"/>
    <s v="Neg"/>
    <m/>
    <m/>
    <d v="2016-08-05T00:00:00"/>
    <n v="5"/>
    <n v="8"/>
    <s v="Q3"/>
    <x v="2"/>
    <d v="2016-08-05T00:00:00"/>
    <d v="2016-10-31T00:00:00"/>
    <s v="Pos"/>
    <d v="2016-08-04T00:00:00"/>
    <s v="MTB Resis to R"/>
    <s v="HS"/>
    <s v="FQ"/>
    <s v="MDR"/>
    <s v="DR-TB Confirmed"/>
    <s v="LRH"/>
    <s v="8 Z,E,Am,Mfx,Cs,Eto,PAS,B6/ 16 Z,E,Mfx,Cs,Eto,PAS,B6"/>
    <s v="GLC"/>
    <s v="9 months"/>
    <s v="No"/>
    <n v="54"/>
    <s v="Pos"/>
    <s v="Pos"/>
    <d v="2016-08-05T00:00:00"/>
    <n v="56"/>
    <s v="Pos"/>
    <s v="Pos"/>
    <d v="2016-09-07T00:00:00"/>
    <n v="56"/>
    <s v="Pos"/>
    <s v="Neg"/>
    <d v="2016-10-05T00:00:00"/>
    <n v="56"/>
    <s v="Neg"/>
    <s v="Neg"/>
    <d v="2016-11-07T00:00:00"/>
    <n v="56"/>
    <m/>
    <m/>
    <d v="2016-12-07T00:00:00"/>
    <n v="52"/>
    <s v="Neg"/>
    <s v="Neg"/>
    <d v="2017-01-09T00:00:00"/>
    <n v="52"/>
    <s v="Neg"/>
    <s v="Neg"/>
    <d v="2017-02-08T00:00:00"/>
    <n v="54"/>
    <s v="Neg"/>
    <s v="Neg"/>
    <d v="2017-03-08T00:00:00"/>
    <n v="53"/>
    <s v="Neg"/>
    <s v="Neg"/>
    <d v="2017-04-10T00:00:00"/>
    <s v="Neg SP and CL"/>
    <s v="Still under Tx"/>
    <m/>
    <m/>
    <m/>
    <m/>
    <m/>
    <m/>
    <n v="2"/>
    <s v="NTP-PR"/>
    <s v="ACD"/>
  </r>
  <r>
    <s v="Pakistan"/>
    <m/>
    <s v="0-4"/>
    <s v="F"/>
    <s v="Pakistan "/>
    <x v="2"/>
    <x v="120"/>
    <m/>
    <s v="TBC Ganj"/>
    <s v="CAT-I"/>
    <d v="2001-07-24T00:00:00"/>
    <s v="RHZE"/>
    <d v="2002-04-14T00:00:00"/>
    <s v="Complete"/>
    <s v="No"/>
    <m/>
    <m/>
    <m/>
    <m/>
    <m/>
    <m/>
    <s v="736/16/LRH/Peshawar"/>
    <n v="2016"/>
    <s v="LRH"/>
    <s v="Peshawar"/>
    <d v="2016-08-06T00:00:00"/>
    <n v="6"/>
    <n v="8"/>
    <s v="Q3"/>
    <n v="2016"/>
    <s v="Previously treated (Rlapse)"/>
    <s v="Pulmonary"/>
    <m/>
    <d v="2016-08-07T00:00:00"/>
    <s v="Neg"/>
    <m/>
    <m/>
    <d v="2016-08-06T00:00:00"/>
    <n v="6"/>
    <n v="8"/>
    <s v="Q3"/>
    <x v="2"/>
    <d v="2016-08-04T00:00:00"/>
    <d v="2016-10-30T00:00:00"/>
    <s v="Pos"/>
    <d v="2016-08-04T00:00:00"/>
    <s v="MTB Resis to R"/>
    <s v="HREZS"/>
    <m/>
    <s v="MDR"/>
    <s v="DR-TB Confirmed"/>
    <s v="LRH"/>
    <s v="8 Z,Am,Lfx,Cs,Eto,PAS,B6/ 12 Z,Lfx,Cs,Eto,PAS,B6"/>
    <s v="GLC"/>
    <s v="others (explain)"/>
    <s v="No"/>
    <n v="50"/>
    <s v="Pos"/>
    <s v="Pos"/>
    <d v="2016-08-04T00:00:00"/>
    <n v="50"/>
    <s v="Pos"/>
    <s v="Neg"/>
    <d v="2016-09-07T00:00:00"/>
    <m/>
    <m/>
    <m/>
    <m/>
    <m/>
    <m/>
    <m/>
    <m/>
    <m/>
    <m/>
    <m/>
    <m/>
    <m/>
    <m/>
    <m/>
    <m/>
    <m/>
    <m/>
    <m/>
    <m/>
    <m/>
    <m/>
    <m/>
    <m/>
    <m/>
    <m/>
    <m/>
    <m/>
    <m/>
    <s v="Died"/>
    <d v="2016-10-10T00:00:00"/>
    <m/>
    <m/>
    <m/>
    <m/>
    <m/>
    <s v="Died"/>
    <s v="NTP-PR"/>
    <s v="ACD"/>
  </r>
  <r>
    <s v="Pakistan"/>
    <n v="20"/>
    <s v="14-24"/>
    <s v="F"/>
    <s v="Pakistan "/>
    <x v="2"/>
    <x v="120"/>
    <m/>
    <s v="DTO Peshawar"/>
    <s v="CAT-I"/>
    <d v="2015-03-03T00:00:00"/>
    <s v="2RHZE/RH"/>
    <d v="2015-06-08T00:00:00"/>
    <s v="Lost to follow up"/>
    <s v="No"/>
    <m/>
    <m/>
    <m/>
    <m/>
    <m/>
    <m/>
    <s v="737/16/LRH/Peshawar"/>
    <n v="2016"/>
    <s v="LRH"/>
    <s v="Peshawar"/>
    <d v="2016-08-11T00:00:00"/>
    <n v="11"/>
    <n v="8"/>
    <s v="Q3"/>
    <n v="2016"/>
    <s v="Previously treated (After loss to follow up)"/>
    <s v="Pulmonary"/>
    <m/>
    <d v="2016-08-11T00:00:00"/>
    <s v="Neg"/>
    <m/>
    <m/>
    <d v="2016-08-11T00:00:00"/>
    <n v="11"/>
    <n v="8"/>
    <s v="Q3"/>
    <x v="2"/>
    <d v="2016-08-11T00:00:00"/>
    <m/>
    <m/>
    <d v="2016-08-10T00:00:00"/>
    <s v="MTB Resis to R"/>
    <m/>
    <m/>
    <s v="Xpert MTB/Rif Res"/>
    <s v="DR-TB Confirmed"/>
    <s v="LRH"/>
    <s v="8 Z,E,Am,Mfx,Cs,Eto,PAS,B6/ 12 Z,E,Mfx,Cs,Eto,PAS,B6"/>
    <s v="GLC"/>
    <s v="Still on IP"/>
    <s v="No"/>
    <n v="43"/>
    <s v="Pos"/>
    <m/>
    <d v="2016-08-11T00:00:00"/>
    <n v="46"/>
    <s v="Pos"/>
    <s v="Neg"/>
    <d v="2016-09-20T00:00:00"/>
    <n v="47"/>
    <s v="Pos"/>
    <s v="Con"/>
    <d v="2016-10-18T00:00:00"/>
    <n v="47"/>
    <s v="Neg"/>
    <s v="Pos"/>
    <d v="2016-11-10T00:00:00"/>
    <n v="47"/>
    <s v="Neg"/>
    <s v="Pos"/>
    <d v="2016-12-13T00:00:00"/>
    <n v="47"/>
    <s v="Neg"/>
    <s v="Pos"/>
    <d v="2017-01-11T00:00:00"/>
    <n v="47"/>
    <s v="Neg"/>
    <s v="Neg"/>
    <d v="2017-02-08T00:00:00"/>
    <n v="49"/>
    <s v="Neg"/>
    <s v="Neg"/>
    <d v="2017-03-09T00:00:00"/>
    <n v="47"/>
    <s v="Neg"/>
    <s v="Neg"/>
    <d v="2017-04-12T00:00:00"/>
    <s v="Neg SP and CL"/>
    <s v="Still under Tx"/>
    <m/>
    <s v="Contact Of MDR Pt Shakeela ENRS#196"/>
    <n v="0"/>
    <n v="1"/>
    <n v="0"/>
    <n v="0"/>
    <n v="6"/>
    <s v="NTP-PR"/>
    <s v="ACD"/>
  </r>
  <r>
    <s v="Pakistan"/>
    <n v="19"/>
    <s v="14-24"/>
    <s v="M"/>
    <s v="Pakistan "/>
    <x v="2"/>
    <x v="140"/>
    <m/>
    <m/>
    <s v="No History"/>
    <s v="N/A"/>
    <s v="N/A"/>
    <s v="N/A"/>
    <m/>
    <s v="No"/>
    <m/>
    <m/>
    <m/>
    <m/>
    <m/>
    <m/>
    <s v="738/16/LRH/Karak"/>
    <n v="2016"/>
    <s v="LRH"/>
    <s v="Karak"/>
    <d v="2016-08-12T00:00:00"/>
    <n v="12"/>
    <n v="8"/>
    <s v="Q3"/>
    <n v="2016"/>
    <s v="New"/>
    <s v="Pulmonary"/>
    <m/>
    <d v="2016-08-11T00:00:00"/>
    <s v="Neg"/>
    <m/>
    <m/>
    <d v="2016-08-12T00:00:00"/>
    <n v="12"/>
    <n v="8"/>
    <s v="Q3"/>
    <x v="2"/>
    <d v="2016-08-11T00:00:00"/>
    <m/>
    <m/>
    <d v="2016-08-11T00:00:00"/>
    <s v="MTB Resis to R"/>
    <m/>
    <m/>
    <s v="Xpert MTB/Rif Res"/>
    <s v="DR-TB Confirmed"/>
    <s v="LRH"/>
    <s v="8 Z,Am,Lfx,Cs,Eto,PAS,B6/ 12 Z,Lfx,Cs,Eto,PAS,B6"/>
    <s v="GLC"/>
    <s v="8 months"/>
    <s v="No"/>
    <n v="52"/>
    <s v="Pos"/>
    <m/>
    <d v="2016-08-11T00:00:00"/>
    <n v="46"/>
    <s v="Neg"/>
    <s v="Neg"/>
    <d v="2016-09-20T00:00:00"/>
    <n v="54"/>
    <s v="Pos"/>
    <s v="Pos"/>
    <d v="2016-10-18T00:00:00"/>
    <n v="54"/>
    <s v="Neg"/>
    <s v="Neg"/>
    <d v="2016-11-10T00:00:00"/>
    <n v="56"/>
    <s v="Neg"/>
    <s v="Neg"/>
    <d v="2016-12-13T00:00:00"/>
    <n v="58"/>
    <s v="Neg"/>
    <s v="Neg"/>
    <d v="2017-01-11T00:00:00"/>
    <n v="57"/>
    <s v="Neg"/>
    <s v="Neg"/>
    <d v="2017-02-13T00:00:00"/>
    <n v="56"/>
    <s v="Neg"/>
    <s v="Neg"/>
    <d v="2017-03-13T00:00:00"/>
    <n v="56"/>
    <s v="Neg"/>
    <s v="Neg"/>
    <d v="2017-04-13T00:00:00"/>
    <s v="Neg SP and CL"/>
    <s v="Still under Tx"/>
    <m/>
    <m/>
    <m/>
    <m/>
    <m/>
    <m/>
    <n v="3"/>
    <s v="NTP-PR"/>
    <s v="ACD"/>
  </r>
  <r>
    <s v="Pakistan"/>
    <n v="24"/>
    <s v="14-24"/>
    <s v="F"/>
    <s v="Pakistan "/>
    <x v="2"/>
    <x v="137"/>
    <m/>
    <m/>
    <s v="No History"/>
    <s v="N/A"/>
    <s v="N/A"/>
    <s v="N/A"/>
    <m/>
    <s v="No"/>
    <m/>
    <m/>
    <m/>
    <m/>
    <m/>
    <m/>
    <s v="739/16/LRH/Lower Dir"/>
    <n v="2016"/>
    <s v="LRH"/>
    <s v="Lower Dir"/>
    <d v="2016-08-19T00:00:00"/>
    <n v="19"/>
    <n v="8"/>
    <s v="Q3"/>
    <n v="2016"/>
    <s v="New"/>
    <s v="Pulmonary"/>
    <m/>
    <d v="2016-08-19T00:00:00"/>
    <s v="Neg"/>
    <m/>
    <m/>
    <d v="2016-08-19T00:00:00"/>
    <n v="19"/>
    <n v="8"/>
    <s v="Q3"/>
    <x v="2"/>
    <d v="2016-08-18T00:00:00"/>
    <m/>
    <m/>
    <d v="2016-08-18T00:00:00"/>
    <s v="MTB Resis to R"/>
    <m/>
    <m/>
    <s v="Xpert MTB/Rif Res"/>
    <s v="DR-TB Confirmed"/>
    <s v="LRH"/>
    <s v="8 Z,Am,Lfx,Cs,Eto,PAS,B6/ 12 Z,Lfx,Cs,Eto,PAS,B6"/>
    <s v="GLC"/>
    <s v="8 months"/>
    <s v="No"/>
    <n v="57"/>
    <s v="Pos"/>
    <m/>
    <d v="2016-08-18T00:00:00"/>
    <n v="56"/>
    <s v="Pos"/>
    <s v="Neg"/>
    <d v="2016-09-27T00:00:00"/>
    <n v="53"/>
    <s v="Pos"/>
    <s v="Neg"/>
    <d v="2016-10-26T00:00:00"/>
    <n v="53"/>
    <s v="Neg"/>
    <s v="Neg"/>
    <d v="2016-11-17T00:00:00"/>
    <n v="53"/>
    <s v="Neg"/>
    <s v="Neg"/>
    <d v="2016-12-20T00:00:00"/>
    <n v="52"/>
    <s v="Neg"/>
    <s v="Neg"/>
    <d v="2017-01-18T00:00:00"/>
    <n v="53"/>
    <s v="Neg"/>
    <s v="Neg"/>
    <d v="2017-02-16T00:00:00"/>
    <n v="54"/>
    <s v="Neg"/>
    <s v="Neg"/>
    <d v="2017-03-16T00:00:00"/>
    <n v="53"/>
    <s v="Neg"/>
    <s v="Neg"/>
    <d v="2017-04-19T00:00:00"/>
    <s v="Neg SP and CL"/>
    <s v="Still under Tx"/>
    <m/>
    <m/>
    <m/>
    <m/>
    <m/>
    <m/>
    <n v="1"/>
    <s v="NTP-PR"/>
    <s v="ACD"/>
  </r>
  <r>
    <s v="Pakistan"/>
    <n v="59"/>
    <s v="55-64"/>
    <s v="F"/>
    <s v="Pakistan "/>
    <x v="2"/>
    <x v="119"/>
    <m/>
    <s v="Private Sector"/>
    <s v="CAT-I"/>
    <d v="2016-06-29T00:00:00"/>
    <s v="RHZE"/>
    <d v="2016-08-21T00:00:00"/>
    <s v="relapsed"/>
    <s v="No"/>
    <m/>
    <m/>
    <m/>
    <m/>
    <m/>
    <m/>
    <s v="740/16/LRH/Mardan"/>
    <n v="2016"/>
    <s v="LRH"/>
    <s v="Mardan"/>
    <d v="2016-08-22T00:00:00"/>
    <n v="22"/>
    <n v="8"/>
    <s v="Q3"/>
    <n v="2016"/>
    <s v="Others previously treated"/>
    <s v="Pulmonary"/>
    <m/>
    <d v="2016-08-22T00:00:00"/>
    <s v="Neg"/>
    <m/>
    <m/>
    <d v="2016-08-22T00:00:00"/>
    <n v="22"/>
    <n v="8"/>
    <s v="Q3"/>
    <x v="2"/>
    <d v="2016-08-22T00:00:00"/>
    <d v="2016-10-30T00:00:00"/>
    <s v="Pos"/>
    <d v="2016-08-20T00:00:00"/>
    <s v="MTB Resis to R"/>
    <s v="HREZS"/>
    <m/>
    <s v="MDR"/>
    <s v="DR-TB Confirmed"/>
    <s v="LRH"/>
    <s v="8 Z,Am,Lfx,Cs,Eto,PAS,B6/ 12 Z,Lfx,Cs,Eto,PAS,B6"/>
    <s v="GLC"/>
    <s v="others (explain)"/>
    <s v="No"/>
    <n v="48"/>
    <s v="Pos"/>
    <s v="Pos"/>
    <d v="2016-08-22T00:00:00"/>
    <m/>
    <m/>
    <m/>
    <m/>
    <m/>
    <m/>
    <m/>
    <m/>
    <m/>
    <m/>
    <m/>
    <m/>
    <m/>
    <m/>
    <m/>
    <m/>
    <m/>
    <m/>
    <m/>
    <m/>
    <m/>
    <m/>
    <m/>
    <m/>
    <m/>
    <m/>
    <m/>
    <m/>
    <m/>
    <m/>
    <m/>
    <m/>
    <m/>
    <s v="Died"/>
    <d v="2016-09-23T00:00:00"/>
    <m/>
    <m/>
    <m/>
    <m/>
    <m/>
    <s v="Died"/>
    <s v="NTP-PR"/>
    <s v="ACD"/>
  </r>
  <r>
    <s v="Pakistan"/>
    <n v="35"/>
    <s v="34-44"/>
    <s v="M"/>
    <s v="Pakistan "/>
    <x v="2"/>
    <x v="124"/>
    <m/>
    <s v="Private Sector"/>
    <s v="Unknown"/>
    <s v="N/A"/>
    <s v="N/A"/>
    <s v="N/A"/>
    <m/>
    <s v="No"/>
    <m/>
    <m/>
    <m/>
    <m/>
    <m/>
    <m/>
    <s v="741/16/LRH/Kohat"/>
    <n v="2016"/>
    <s v="LRH"/>
    <s v="Kohat"/>
    <d v="2016-08-25T00:00:00"/>
    <n v="25"/>
    <n v="8"/>
    <s v="Q3"/>
    <n v="2016"/>
    <s v="Others previously treated"/>
    <s v="Pulmonary"/>
    <m/>
    <d v="2016-08-25T00:00:00"/>
    <s v="Neg"/>
    <m/>
    <m/>
    <d v="2016-08-25T00:00:00"/>
    <n v="25"/>
    <n v="8"/>
    <s v="Q3"/>
    <x v="2"/>
    <d v="2016-08-25T00:00:00"/>
    <d v="2016-10-31T00:00:00"/>
    <s v="Con"/>
    <d v="2016-08-25T00:00:00"/>
    <s v="MTB Resis to R"/>
    <m/>
    <m/>
    <s v="Xpert MTB/Rif Res"/>
    <s v="DR-TB Confirmed"/>
    <s v="LRH"/>
    <s v="8 Z,Am,Lfx,Cs,Eto,PAS,B6/ 12 Z,Lfx,Cs,Eto,PAS,B6"/>
    <s v="GLC"/>
    <s v="Still on IP"/>
    <s v="No"/>
    <n v="48"/>
    <s v="Pos"/>
    <s v="Con"/>
    <d v="2016-08-25T00:00:00"/>
    <n v="47"/>
    <s v="Pos"/>
    <s v="Con"/>
    <d v="2016-09-08T00:00:00"/>
    <n v="48"/>
    <s v="Pos"/>
    <s v="Pos"/>
    <d v="2016-10-06T00:00:00"/>
    <n v="48"/>
    <s v="Neg"/>
    <s v="Pos"/>
    <d v="2016-11-08T00:00:00"/>
    <n v="50"/>
    <s v="Neg"/>
    <s v="Neg"/>
    <d v="2016-12-08T00:00:00"/>
    <n v="51"/>
    <s v="Neg"/>
    <s v="Neg"/>
    <d v="2017-01-10T00:00:00"/>
    <n v="51"/>
    <s v="Neg"/>
    <s v="Neg"/>
    <d v="2017-02-08T00:00:00"/>
    <n v="51"/>
    <s v="Pos"/>
    <s v="Pos"/>
    <d v="2017-03-09T00:00:00"/>
    <n v="50"/>
    <s v="Neg"/>
    <s v="Pos"/>
    <d v="2017-04-12T00:00:00"/>
    <s v="Neg SP and CL"/>
    <s v="Still under Tx"/>
    <m/>
    <s v="Contact Of MDR Pt Sabra ENRS#650"/>
    <m/>
    <m/>
    <m/>
    <m/>
    <n v="4"/>
    <s v="NTP-PR"/>
    <s v="ACD"/>
  </r>
  <r>
    <s v="Pakistan"/>
    <n v="20"/>
    <s v="14-24"/>
    <s v="F"/>
    <s v="Pakistan "/>
    <x v="2"/>
    <x v="120"/>
    <m/>
    <s v="Private Sector"/>
    <s v="Private"/>
    <d v="2015-09-01T00:00:00"/>
    <s v="RHZ"/>
    <d v="2016-08-24T00:00:00"/>
    <m/>
    <s v="No"/>
    <m/>
    <m/>
    <m/>
    <m/>
    <m/>
    <m/>
    <s v="742/16/LRH/Peshawar"/>
    <n v="2016"/>
    <s v="LRH"/>
    <s v="Peshawar"/>
    <d v="2016-08-26T00:00:00"/>
    <n v="26"/>
    <n v="8"/>
    <s v="Q3"/>
    <n v="2016"/>
    <s v="Others previously treated"/>
    <s v="Extra-Pulmonary"/>
    <s v="Psoas Abscess"/>
    <m/>
    <s v="Unknown"/>
    <m/>
    <m/>
    <d v="2016-08-26T00:00:00"/>
    <n v="26"/>
    <n v="8"/>
    <s v="Q3"/>
    <x v="2"/>
    <d v="2016-08-25T00:00:00"/>
    <m/>
    <m/>
    <d v="2016-08-25T00:00:00"/>
    <s v="MTB Resis to R"/>
    <m/>
    <m/>
    <s v="Xpert MTB/Rif Res"/>
    <s v="DR-TB Confirmed"/>
    <s v="LRH"/>
    <s v="8 Z,Am,Lfx,Cs,PAS,B6/ 12 Z,Lfx,Cs,PAS,B6"/>
    <s v="GLC"/>
    <s v="8 months"/>
    <s v="No"/>
    <n v="48"/>
    <s v="Pos"/>
    <m/>
    <d v="2016-08-25T00:00:00"/>
    <n v="48"/>
    <m/>
    <m/>
    <d v="2016-09-26T00:00:00"/>
    <n v="48"/>
    <m/>
    <m/>
    <d v="2016-10-27T00:00:00"/>
    <n v="48"/>
    <m/>
    <m/>
    <d v="2016-11-22T00:00:00"/>
    <n v="48"/>
    <m/>
    <m/>
    <d v="2016-12-26T00:00:00"/>
    <n v="55"/>
    <m/>
    <m/>
    <d v="2017-01-23T00:00:00"/>
    <n v="57"/>
    <m/>
    <m/>
    <d v="2017-02-22T00:00:00"/>
    <n v="59"/>
    <m/>
    <m/>
    <d v="2017-03-22T00:00:00"/>
    <n v="60"/>
    <m/>
    <m/>
    <d v="2017-04-20T00:00:00"/>
    <s v="Unknown"/>
    <s v="Still under Tx"/>
    <m/>
    <m/>
    <m/>
    <m/>
    <m/>
    <m/>
    <s v="EP"/>
    <s v="NTP-PR"/>
    <s v="ACD"/>
  </r>
  <r>
    <s v="Pakistan"/>
    <n v="16"/>
    <s v="14-24"/>
    <s v="F"/>
    <s v="Pakistan "/>
    <x v="2"/>
    <x v="119"/>
    <m/>
    <s v="Civil Hosp Rustam"/>
    <s v="CAT-I"/>
    <d v="2013-01-31T00:00:00"/>
    <s v="2RHZE"/>
    <d v="2013-05-08T00:00:00"/>
    <s v="Failed"/>
    <s v="Yes"/>
    <d v="2013-08-05T00:00:00"/>
    <d v="2015-03-09T00:00:00"/>
    <s v="Am,Lfx,Eto,Cs,Z"/>
    <m/>
    <m/>
    <m/>
    <s v="743/16/LRH/Mardan"/>
    <n v="2016"/>
    <s v="LRH"/>
    <s v="Mardan"/>
    <d v="2016-08-29T00:00:00"/>
    <n v="29"/>
    <n v="8"/>
    <s v="Q3"/>
    <n v="2016"/>
    <s v="Previously treated (Rlapse)"/>
    <s v="Pulmonary"/>
    <m/>
    <d v="2016-08-29T00:00:00"/>
    <s v="Neg"/>
    <m/>
    <m/>
    <d v="2016-08-29T00:00:00"/>
    <n v="29"/>
    <n v="8"/>
    <s v="Q3"/>
    <x v="2"/>
    <d v="2016-12-15T00:00:00"/>
    <d v="2017-02-28T00:00:00"/>
    <s v="Pos"/>
    <d v="2016-08-24T00:00:00"/>
    <s v="MTB Resis to R"/>
    <s v="HRZ"/>
    <s v="Km+Am+Cm"/>
    <s v="XDR"/>
    <s v="DR-TB Confirmed"/>
    <s v="LRH"/>
    <s v="12 Z,Am,Lfx,Cs,Eto,PAS,Lz,Cfz,Aug,Clr,B6/ 12 Z,Lfx,Cs,Eto,PAS,Lz,Cfz,Aug,Clr,B6"/>
    <s v="GLC"/>
    <s v="others (explain)"/>
    <s v="No"/>
    <n v="46"/>
    <s v="Pos"/>
    <s v="Con"/>
    <d v="2016-08-29T00:00:00"/>
    <n v="47"/>
    <s v="Neg"/>
    <m/>
    <d v="2016-09-22T00:00:00"/>
    <n v="46"/>
    <s v="Neg"/>
    <s v="Neg"/>
    <d v="2016-10-16T00:00:00"/>
    <n v="46"/>
    <s v="Neg"/>
    <s v="Pos"/>
    <d v="2016-11-15T00:00:00"/>
    <n v="46"/>
    <s v="Neg"/>
    <s v="Pos"/>
    <d v="2016-12-13T00:00:00"/>
    <n v="46"/>
    <s v="Neg"/>
    <s v="Pos"/>
    <d v="2017-01-16T00:00:00"/>
    <n v="46"/>
    <s v="Neg"/>
    <s v="Pos"/>
    <d v="2017-02-15T00:00:00"/>
    <m/>
    <m/>
    <m/>
    <m/>
    <m/>
    <m/>
    <m/>
    <m/>
    <s v="Pos SP and/or CL"/>
    <s v="Failed"/>
    <d v="2017-03-22T00:00:00"/>
    <s v="22/3/17:Repeat DST Showed XDR-TB So decided in Panel Meeting to declare failure and restart on BDQ if there is no contraindication."/>
    <n v="0"/>
    <n v="1"/>
    <n v="0"/>
    <n v="0"/>
    <s v="F 2 C &amp; F"/>
    <s v="NTP-PR"/>
    <s v="ACD"/>
  </r>
  <r>
    <s v="Pakistan"/>
    <n v="16"/>
    <s v="14-24"/>
    <s v="F"/>
    <s v="Pakistan "/>
    <x v="2"/>
    <x v="121"/>
    <m/>
    <m/>
    <s v="No History"/>
    <s v="N/A"/>
    <s v="N/A"/>
    <s v="N/A"/>
    <m/>
    <s v="No"/>
    <m/>
    <m/>
    <m/>
    <m/>
    <m/>
    <m/>
    <s v="744/16/LRH/Charsadda"/>
    <n v="2016"/>
    <s v="LRH"/>
    <s v="Charsadda"/>
    <d v="2016-09-01T00:00:00"/>
    <n v="1"/>
    <n v="9"/>
    <s v="Q3"/>
    <n v="2016"/>
    <s v="New"/>
    <s v="Pulmonary"/>
    <m/>
    <d v="2016-09-01T00:00:00"/>
    <s v="Neg"/>
    <m/>
    <m/>
    <d v="2016-09-01T00:00:00"/>
    <n v="1"/>
    <n v="9"/>
    <s v="Q3"/>
    <x v="2"/>
    <d v="2016-08-31T00:00:00"/>
    <m/>
    <m/>
    <d v="2016-08-31T00:00:00"/>
    <s v="MTB Resis to R"/>
    <m/>
    <m/>
    <s v="Xpert MTB/Rif Res"/>
    <s v="DR-TB Confirmed"/>
    <s v="LRH"/>
    <s v="8 Z,Am,Lfx,Cs,Eto,PAS,B6/ 12 Z,Lfx,Cs,Eto,PAS,B6"/>
    <s v="GLC"/>
    <s v="8 months"/>
    <s v="No"/>
    <n v="58"/>
    <s v="Pos"/>
    <m/>
    <d v="2016-08-31T00:00:00"/>
    <n v="59"/>
    <s v="Pos"/>
    <s v="Neg"/>
    <d v="2016-10-03T00:00:00"/>
    <n v="59"/>
    <s v="Neg"/>
    <s v="Neg"/>
    <d v="2016-11-03T00:00:00"/>
    <n v="62"/>
    <s v="Pos"/>
    <s v="Neg"/>
    <d v="2016-12-06T00:00:00"/>
    <n v="64"/>
    <s v="Neg"/>
    <s v="Neg"/>
    <d v="2017-01-09T00:00:00"/>
    <n v="65"/>
    <s v="Neg"/>
    <s v="Neg"/>
    <d v="2017-02-07T00:00:00"/>
    <n v="66"/>
    <s v="Neg"/>
    <s v="Neg"/>
    <d v="2017-03-07T00:00:00"/>
    <n v="65"/>
    <s v="Neg"/>
    <s v="Neg"/>
    <d v="2017-04-10T00:00:00"/>
    <n v="64"/>
    <s v="Neg"/>
    <m/>
    <d v="2017-05-09T00:00:00"/>
    <s v="Neg SP and CL"/>
    <s v="Still under Tx"/>
    <m/>
    <s v="Contact of MDR Pt Sheeba ENRS# 662"/>
    <m/>
    <m/>
    <m/>
    <m/>
    <n v="1"/>
    <s v="NTP-PR"/>
    <s v="ACD"/>
  </r>
  <r>
    <s v="Pakistan"/>
    <n v="19"/>
    <s v="14-24"/>
    <s v="M"/>
    <s v="Pakistan "/>
    <x v="2"/>
    <x v="128"/>
    <m/>
    <s v="DTO Nowshera"/>
    <s v="CAT-I"/>
    <d v="2016-04-04T00:00:00"/>
    <s v="RHZE"/>
    <d v="2016-09-06T00:00:00"/>
    <s v="Failed"/>
    <s v="No"/>
    <m/>
    <m/>
    <m/>
    <m/>
    <m/>
    <m/>
    <s v="745/16/LRH/Nowshera"/>
    <n v="2016"/>
    <s v="LRH"/>
    <s v="Nowshera"/>
    <d v="2016-09-07T00:00:00"/>
    <n v="7"/>
    <n v="9"/>
    <s v="Q3"/>
    <n v="2016"/>
    <s v="Previously treated (after failure)"/>
    <s v="Pulmonary"/>
    <m/>
    <d v="2016-09-07T00:00:00"/>
    <s v="Neg"/>
    <m/>
    <m/>
    <d v="2016-09-07T00:00:00"/>
    <n v="7"/>
    <n v="9"/>
    <s v="Q3"/>
    <x v="2"/>
    <d v="2016-09-07T00:00:00"/>
    <d v="2016-11-30T00:00:00"/>
    <s v="Con"/>
    <d v="2016-09-06T00:00:00"/>
    <s v="MTB Resis to R"/>
    <m/>
    <m/>
    <s v="Xpert MTB/Rif Res"/>
    <s v="DR-TB Confirmed"/>
    <s v="LRH"/>
    <s v="8 Z,Am,Lfx,Cs,Eto,PAS,B6/ 12 Z,Lfx,Cs,Eto,PAS,B6"/>
    <s v="GLC"/>
    <s v="Still on IP"/>
    <s v="No"/>
    <n v="54"/>
    <s v="Pos"/>
    <s v="Con"/>
    <d v="2016-09-06T00:00:00"/>
    <n v="52"/>
    <s v="Pos"/>
    <s v="Pos"/>
    <d v="2016-10-04T00:00:00"/>
    <n v="52"/>
    <s v="Pos"/>
    <s v="Pos"/>
    <d v="2016-11-07T00:00:00"/>
    <n v="52"/>
    <s v="Neg"/>
    <s v="Neg"/>
    <d v="2016-12-07T00:00:00"/>
    <n v="53"/>
    <s v="Neg"/>
    <s v="Con"/>
    <d v="2017-01-09T00:00:00"/>
    <n v="55"/>
    <s v="Neg"/>
    <s v="Neg"/>
    <d v="2017-02-08T00:00:00"/>
    <n v="54"/>
    <s v="Neg"/>
    <s v="Neg"/>
    <d v="2017-03-08T00:00:00"/>
    <n v="54"/>
    <s v="Neg"/>
    <m/>
    <d v="2017-04-10T00:00:00"/>
    <n v="54"/>
    <s v="Neg"/>
    <m/>
    <d v="2017-05-08T00:00:00"/>
    <s v="Neg SP and CL"/>
    <s v="Still under Tx"/>
    <m/>
    <m/>
    <m/>
    <m/>
    <m/>
    <m/>
    <n v="3"/>
    <s v="NTP-PR"/>
    <s v="ACD"/>
  </r>
  <r>
    <s v="Pakistan"/>
    <n v="20"/>
    <s v="14-24"/>
    <s v="F"/>
    <s v="Pakistan "/>
    <x v="2"/>
    <x v="120"/>
    <m/>
    <m/>
    <s v="CAT-II"/>
    <s v="N/A"/>
    <s v="RHEZS"/>
    <s v="N/A"/>
    <s v="Cured"/>
    <s v="No"/>
    <m/>
    <m/>
    <m/>
    <m/>
    <m/>
    <m/>
    <s v="746/16/LRH/Peshawar"/>
    <n v="2016"/>
    <s v="LRH"/>
    <s v="Peshawar"/>
    <d v="2016-09-19T00:00:00"/>
    <n v="19"/>
    <n v="9"/>
    <s v="Q3"/>
    <n v="2016"/>
    <s v="Previously treated (Rlapse)"/>
    <s v="Pulmonary"/>
    <m/>
    <d v="2016-09-19T00:00:00"/>
    <s v="Neg"/>
    <m/>
    <m/>
    <d v="2016-09-19T00:00:00"/>
    <n v="19"/>
    <n v="9"/>
    <s v="Q3"/>
    <x v="2"/>
    <d v="2016-09-19T00:00:00"/>
    <d v="2016-10-31T00:00:00"/>
    <s v="Pos"/>
    <d v="2016-09-16T00:00:00"/>
    <s v="MTB Resis to R"/>
    <s v="HRZS"/>
    <m/>
    <s v="MDR"/>
    <s v="DR-TB Confirmed"/>
    <s v="LRH"/>
    <s v="8 Z,E,Am,Lfx,Cs,Eto,B6/ 12 Z,E,Lfx,Cs,Eto,B6"/>
    <s v="GLC"/>
    <s v="9 months"/>
    <s v="No"/>
    <n v="46"/>
    <s v="Pos"/>
    <s v="Pos"/>
    <d v="2016-09-16T00:00:00"/>
    <n v="46"/>
    <s v="Neg"/>
    <s v="Pos"/>
    <d v="2016-10-19T00:00:00"/>
    <n v="45"/>
    <s v="Pos"/>
    <s v="Pos"/>
    <d v="2016-11-14T00:00:00"/>
    <n v="46"/>
    <s v="Neg"/>
    <s v="Neg"/>
    <d v="2016-12-14T00:00:00"/>
    <n v="48"/>
    <s v="Neg"/>
    <s v="Neg"/>
    <d v="2017-01-12T00:00:00"/>
    <n v="49"/>
    <s v="Neg"/>
    <s v="Neg"/>
    <d v="2017-02-14T00:00:00"/>
    <n v="49"/>
    <s v="Neg"/>
    <s v="Neg"/>
    <d v="2017-03-14T00:00:00"/>
    <n v="49"/>
    <s v="Neg"/>
    <s v="Neg"/>
    <d v="2017-04-17T00:00:00"/>
    <n v="51"/>
    <m/>
    <m/>
    <d v="2017-05-16T00:00:00"/>
    <s v="Neg SP and CL"/>
    <s v="Still under Tx"/>
    <m/>
    <m/>
    <m/>
    <m/>
    <m/>
    <m/>
    <n v="3"/>
    <s v="NTP-PR"/>
    <s v="ACD"/>
  </r>
  <r>
    <s v="Pakistan"/>
    <n v="46"/>
    <s v="44-54"/>
    <s v="F"/>
    <s v="Pakistan "/>
    <x v="2"/>
    <x v="120"/>
    <m/>
    <m/>
    <m/>
    <s v="N/A"/>
    <s v="N/A"/>
    <s v="N/A"/>
    <m/>
    <s v="No"/>
    <m/>
    <m/>
    <m/>
    <m/>
    <m/>
    <m/>
    <s v="747/16/LRH/Peshawar"/>
    <n v="2016"/>
    <s v="LRH"/>
    <s v="Peshawar"/>
    <d v="2016-09-20T00:00:00"/>
    <n v="20"/>
    <n v="9"/>
    <s v="Q3"/>
    <n v="2016"/>
    <s v="New"/>
    <s v="Pulmonary"/>
    <m/>
    <d v="2016-09-20T00:00:00"/>
    <s v="Neg"/>
    <m/>
    <m/>
    <d v="2016-09-20T00:00:00"/>
    <n v="20"/>
    <n v="9"/>
    <s v="Q3"/>
    <x v="2"/>
    <d v="2016-09-19T00:00:00"/>
    <m/>
    <m/>
    <d v="2016-09-19T00:00:00"/>
    <s v="MTB Resis to R"/>
    <m/>
    <m/>
    <s v="Xpert MTB/Rif Res"/>
    <s v="DR-TB Confirmed"/>
    <s v="LRH"/>
    <s v="8 Z,Am,Lfx,Cs,Eto,PAS,B6/ 12 Z,Lfx,Cs,Eto,PAS,B6"/>
    <s v="GLC"/>
    <s v="9 months"/>
    <s v="No"/>
    <n v="39"/>
    <s v="Pos"/>
    <m/>
    <d v="2016-09-20T00:00:00"/>
    <n v="39"/>
    <s v="Neg"/>
    <s v="Con"/>
    <d v="2016-10-20T00:00:00"/>
    <n v="39"/>
    <s v="Pos"/>
    <s v="Neg"/>
    <d v="2016-11-15T00:00:00"/>
    <n v="39"/>
    <m/>
    <m/>
    <d v="2016-12-15T00:00:00"/>
    <n v="43"/>
    <s v="Neg"/>
    <s v="Neg"/>
    <d v="2017-01-16T00:00:00"/>
    <n v="46"/>
    <s v="Neg"/>
    <s v="Neg"/>
    <d v="2017-02-15T00:00:00"/>
    <n v="49"/>
    <s v="Neg"/>
    <s v="Neg"/>
    <d v="2017-03-15T00:00:00"/>
    <n v="49"/>
    <s v="Neg"/>
    <s v="Con"/>
    <d v="2017-04-17T00:00:00"/>
    <n v="49"/>
    <s v="Neg"/>
    <m/>
    <d v="2017-05-15T00:00:00"/>
    <s v="Neg SP and CL"/>
    <s v="Still under Tx"/>
    <m/>
    <s v="Contact of MDR Pt Asif ENRS# 668"/>
    <m/>
    <m/>
    <m/>
    <m/>
    <n v="2"/>
    <s v="NTP-PR"/>
    <s v="ACD"/>
  </r>
  <r>
    <s v="Pakistan"/>
    <n v="17"/>
    <s v="14-24"/>
    <s v="F"/>
    <s v="Pakistan "/>
    <x v="2"/>
    <x v="124"/>
    <m/>
    <s v="DHQ Hospital"/>
    <s v="CAT-II"/>
    <d v="2016-08-10T00:00:00"/>
    <s v="RHZES"/>
    <d v="2016-07-19T00:00:00"/>
    <s v="Failed"/>
    <s v="No"/>
    <m/>
    <m/>
    <m/>
    <m/>
    <m/>
    <m/>
    <s v="748/16/LRH/Kohat"/>
    <n v="2016"/>
    <s v="LRH"/>
    <s v="Kohat"/>
    <d v="2016-09-20T00:00:00"/>
    <n v="20"/>
    <n v="9"/>
    <s v="Q3"/>
    <n v="2016"/>
    <s v="Previously treated (after failure)"/>
    <s v="Pulmonary"/>
    <m/>
    <d v="2016-09-20T00:00:00"/>
    <s v="Neg"/>
    <m/>
    <m/>
    <d v="2016-09-20T00:00:00"/>
    <n v="20"/>
    <n v="9"/>
    <s v="Q3"/>
    <x v="2"/>
    <d v="2016-09-20T00:00:00"/>
    <d v="2016-11-17T00:00:00"/>
    <s v="Con"/>
    <d v="2016-09-09T00:00:00"/>
    <s v="MTB Resis to R"/>
    <m/>
    <m/>
    <s v="Xpert MTB/Rif Res"/>
    <s v="DR-TB Confirmed"/>
    <s v="LRH"/>
    <s v="8 Z,Am,Lfx,Cs,Eto,PAS,B6/ 12 Z,Lfx,Cs,Eto,PAS,B6"/>
    <s v="GLC"/>
    <s v="9 months"/>
    <s v="No"/>
    <n v="46"/>
    <s v="Pos"/>
    <s v="Con"/>
    <d v="2016-09-09T00:00:00"/>
    <n v="51"/>
    <s v="Pos"/>
    <s v="Neg"/>
    <d v="2016-10-18T00:00:00"/>
    <n v="51"/>
    <s v="Neg"/>
    <s v="Neg"/>
    <d v="2016-11-15T00:00:00"/>
    <n v="45"/>
    <s v="Neg"/>
    <s v="Neg"/>
    <d v="2016-12-13T00:00:00"/>
    <n v="45"/>
    <s v="Neg"/>
    <s v="Neg"/>
    <d v="2017-01-11T00:00:00"/>
    <n v="45"/>
    <s v="Neg"/>
    <s v="Neg"/>
    <d v="2017-02-13T00:00:00"/>
    <n v="45"/>
    <s v="Neg"/>
    <s v="Neg"/>
    <d v="2017-03-13T00:00:00"/>
    <n v="44"/>
    <s v="Neg"/>
    <s v="Neg"/>
    <d v="2017-04-13T00:00:00"/>
    <n v="44"/>
    <s v="Neg"/>
    <m/>
    <d v="2017-05-11T00:00:00"/>
    <s v="Neg SP and CL"/>
    <s v="Still under Tx"/>
    <m/>
    <m/>
    <m/>
    <m/>
    <m/>
    <m/>
    <n v="1"/>
    <s v="NTP-PR"/>
    <s v="ACD"/>
  </r>
  <r>
    <s v="Pakistan"/>
    <n v="68"/>
    <s v="65+"/>
    <s v="M"/>
    <s v="Pakistan "/>
    <x v="2"/>
    <x v="128"/>
    <m/>
    <s v="CH Pabbi"/>
    <s v="CAT-II"/>
    <d v="2016-07-15T00:00:00"/>
    <s v="RHZES"/>
    <d v="2016-09-18T00:00:00"/>
    <s v="Failed"/>
    <s v="No"/>
    <m/>
    <m/>
    <m/>
    <m/>
    <m/>
    <m/>
    <s v="749/16/LRH/Nowshera"/>
    <n v="2016"/>
    <s v="LRH"/>
    <s v="Nowshera"/>
    <d v="2016-09-21T00:00:00"/>
    <n v="21"/>
    <n v="9"/>
    <s v="Q3"/>
    <n v="2016"/>
    <s v="Previously treated (after failure)"/>
    <s v="Pulmonary"/>
    <m/>
    <d v="2016-07-21T00:00:00"/>
    <s v="Neg"/>
    <m/>
    <m/>
    <d v="2016-09-21T00:00:00"/>
    <n v="21"/>
    <n v="9"/>
    <s v="Q3"/>
    <x v="2"/>
    <d v="2016-09-19T00:00:00"/>
    <m/>
    <m/>
    <d v="2016-09-19T00:00:00"/>
    <s v="MTB Resis to R"/>
    <m/>
    <m/>
    <s v="Xpert MTB/Rif Res"/>
    <s v="DR-TB Confirmed"/>
    <s v="LRH"/>
    <s v="8 Z,Am,Lfx,Cs,Eto,PAS,B6/ 12 Z,Lfx,Cs,Eto,PAS,B6"/>
    <s v="GLC"/>
    <s v="8 months"/>
    <s v="No"/>
    <n v="72"/>
    <s v="Pos"/>
    <m/>
    <d v="2016-09-19T00:00:00"/>
    <n v="72"/>
    <s v="Neg"/>
    <s v="Neg"/>
    <d v="2016-10-19T00:00:00"/>
    <n v="70"/>
    <s v="Pos"/>
    <s v="Neg"/>
    <d v="2016-11-14T00:00:00"/>
    <n v="69"/>
    <s v="Neg"/>
    <s v="Neg"/>
    <d v="2016-12-14T00:00:00"/>
    <n v="64"/>
    <s v="Neg"/>
    <s v="Neg"/>
    <d v="2017-01-12T00:00:00"/>
    <n v="63"/>
    <s v="Neg"/>
    <s v="Neg"/>
    <d v="2017-02-14T00:00:00"/>
    <n v="63"/>
    <s v="Neg"/>
    <s v="Neg"/>
    <d v="2017-03-14T00:00:00"/>
    <n v="62"/>
    <s v="Neg"/>
    <s v="Neg"/>
    <d v="2017-04-13T00:00:00"/>
    <n v="59"/>
    <s v="Neg"/>
    <m/>
    <d v="2017-05-11T00:00:00"/>
    <s v="Neg SP and CL"/>
    <s v="Still under Tx"/>
    <m/>
    <m/>
    <m/>
    <m/>
    <m/>
    <m/>
    <n v="1"/>
    <s v="NTP-PR"/>
    <s v="ACD"/>
  </r>
  <r>
    <s v="Pakistan"/>
    <n v="41"/>
    <s v="34-44"/>
    <s v="M"/>
    <s v="Pakistan "/>
    <x v="2"/>
    <x v="130"/>
    <m/>
    <s v="DTO Swabi"/>
    <s v="CAT-I"/>
    <d v="2016-02-22T00:00:00"/>
    <s v="RHZE"/>
    <d v="2016-09-22T00:00:00"/>
    <s v="Failed"/>
    <s v="No"/>
    <m/>
    <m/>
    <m/>
    <m/>
    <m/>
    <m/>
    <s v="750/16/LRH/Swabi"/>
    <n v="2016"/>
    <s v="LRH"/>
    <s v="Swabi"/>
    <d v="2016-09-23T00:00:00"/>
    <n v="23"/>
    <n v="9"/>
    <s v="Q3"/>
    <n v="2016"/>
    <s v="Previously treated (after failure)"/>
    <s v="Pulmonary"/>
    <m/>
    <d v="2016-09-23T00:00:00"/>
    <s v="Neg"/>
    <m/>
    <m/>
    <d v="2016-09-23T00:00:00"/>
    <n v="23"/>
    <n v="9"/>
    <s v="Q3"/>
    <x v="2"/>
    <d v="2016-09-23T00:00:00"/>
    <d v="2016-12-28T00:00:00"/>
    <s v="Pos"/>
    <d v="2016-09-21T00:00:00"/>
    <s v="MTB Resis to R"/>
    <s v="HRS"/>
    <m/>
    <s v="MDR"/>
    <s v="DR-TB Confirmed"/>
    <s v="LRH"/>
    <s v="8 Z,E,Am,Lfx,Cs,Eto,B6/ 12 Z,E,Lfx,Cs,Eto,B6"/>
    <s v="GLC"/>
    <s v="Still on IP"/>
    <s v="No"/>
    <n v="40"/>
    <s v="Pos"/>
    <s v="Pos"/>
    <d v="2016-09-23T00:00:00"/>
    <n v="43"/>
    <s v="Pos"/>
    <s v="Pos"/>
    <d v="2016-10-24T00:00:00"/>
    <n v="43"/>
    <s v="Pos"/>
    <m/>
    <d v="2016-11-23T00:00:00"/>
    <n v="45"/>
    <s v="Neg"/>
    <s v="Pos"/>
    <d v="2016-12-26T00:00:00"/>
    <n v="45"/>
    <s v="Pos"/>
    <s v="Neg"/>
    <d v="2017-01-23T00:00:00"/>
    <n v="45"/>
    <s v="Neg"/>
    <s v="Neg"/>
    <d v="2017-02-22T00:00:00"/>
    <n v="46"/>
    <s v="Neg"/>
    <s v="Neg"/>
    <d v="2017-03-22T00:00:00"/>
    <n v="46"/>
    <s v="Neg"/>
    <s v="Pos"/>
    <d v="2017-04-24T00:00:00"/>
    <n v="44"/>
    <s v="Neg"/>
    <m/>
    <d v="2017-05-23T00:00:00"/>
    <s v="Neg SP and CL"/>
    <s v="Still under Tx"/>
    <m/>
    <m/>
    <m/>
    <m/>
    <m/>
    <m/>
    <n v="4"/>
    <s v="NTP-PR"/>
    <s v="ACD"/>
  </r>
  <r>
    <s v="Pakistan"/>
    <n v="30"/>
    <s v="24-34"/>
    <s v="F"/>
    <s v="Pakistan "/>
    <x v="2"/>
    <x v="120"/>
    <m/>
    <s v="PPM"/>
    <s v="CAT-I"/>
    <d v="2016-03-29T00:00:00"/>
    <s v="2RHZE/RH"/>
    <d v="2016-09-22T00:00:00"/>
    <s v="Failed"/>
    <s v="No"/>
    <m/>
    <m/>
    <m/>
    <m/>
    <m/>
    <m/>
    <s v="751/16/LRH/Peshawar"/>
    <n v="2016"/>
    <s v="LRH"/>
    <s v="Peshawar"/>
    <d v="2016-09-23T00:00:00"/>
    <n v="23"/>
    <n v="9"/>
    <s v="Q3"/>
    <n v="2016"/>
    <s v="Previously treated (after failure)"/>
    <s v="Pulmonary"/>
    <m/>
    <d v="2016-09-23T00:00:00"/>
    <s v="Neg"/>
    <m/>
    <m/>
    <d v="2016-09-23T00:00:00"/>
    <n v="23"/>
    <n v="9"/>
    <s v="Q3"/>
    <x v="2"/>
    <d v="2016-09-22T00:00:00"/>
    <d v="2016-11-17T00:00:00"/>
    <s v="Con"/>
    <d v="2016-09-22T00:00:00"/>
    <s v="MTB Resis to R"/>
    <m/>
    <m/>
    <s v="Xpert MTB/Rif Res"/>
    <s v="DR-TB Confirmed"/>
    <s v="LRH"/>
    <s v="8 Z,Am,Cs,Eto,PAS,Lz,Cfz,B6/ 12 Z,Lfx,Cs,Eto,PAS,Lz,Cfz,B6"/>
    <s v="GLC"/>
    <s v="9 months"/>
    <s v="No"/>
    <n v="47"/>
    <s v="Pos"/>
    <s v="Con"/>
    <d v="2016-09-23T00:00:00"/>
    <n v="48"/>
    <s v="Pos"/>
    <s v="Pos"/>
    <d v="2016-10-24T00:00:00"/>
    <n v="47"/>
    <s v="Pos"/>
    <s v="Con"/>
    <d v="2016-11-16T00:00:00"/>
    <n v="47"/>
    <s v="Neg"/>
    <s v="Neg"/>
    <d v="2016-12-19T00:00:00"/>
    <n v="50"/>
    <s v="Neg"/>
    <s v="Neg"/>
    <d v="2017-01-17T00:00:00"/>
    <n v="51"/>
    <s v="Neg"/>
    <s v="Neg"/>
    <d v="2017-02-16T00:00:00"/>
    <n v="48"/>
    <s v="Neg"/>
    <s v="Neg"/>
    <d v="2017-03-16T00:00:00"/>
    <n v="47"/>
    <s v="Neg"/>
    <s v="Neg"/>
    <d v="2017-04-19T00:00:00"/>
    <n v="46"/>
    <s v="Neg"/>
    <m/>
    <d v="2017-05-18T00:00:00"/>
    <s v="Neg SP and CL"/>
    <s v="Still under Tx"/>
    <m/>
    <s v="Contact of MDR Pt Shazia ENRS#372"/>
    <m/>
    <m/>
    <m/>
    <m/>
    <n v="3"/>
    <s v="NTP-PR"/>
    <s v="ACD"/>
  </r>
  <r>
    <s v="Pakistan"/>
    <n v="15"/>
    <s v="14-24"/>
    <s v="F"/>
    <s v="Pakistan "/>
    <x v="2"/>
    <x v="120"/>
    <m/>
    <s v="KTH Peshawar"/>
    <s v="CAT-I"/>
    <d v="2016-07-23T00:00:00"/>
    <s v="RHZE"/>
    <d v="2016-09-25T00:00:00"/>
    <s v="Failed"/>
    <s v="No"/>
    <m/>
    <m/>
    <m/>
    <m/>
    <m/>
    <m/>
    <s v="752/16/LRH/Peshawar"/>
    <n v="2016"/>
    <s v="LRH"/>
    <s v="Peshawar"/>
    <d v="2016-09-26T00:00:00"/>
    <n v="26"/>
    <n v="9"/>
    <s v="Q3"/>
    <n v="2016"/>
    <s v="Previously treated (after failure)"/>
    <s v="Pulmonary"/>
    <m/>
    <d v="2016-09-26T00:00:00"/>
    <s v="Neg"/>
    <m/>
    <m/>
    <d v="2016-09-26T00:00:00"/>
    <n v="26"/>
    <n v="9"/>
    <s v="Q3"/>
    <x v="2"/>
    <d v="2016-09-26T00:00:00"/>
    <d v="2016-11-30T00:00:00"/>
    <s v="Pos"/>
    <d v="2016-09-23T00:00:00"/>
    <s v="MTB Resis to R"/>
    <s v="HRZS"/>
    <s v="FQ"/>
    <s v="MDR"/>
    <s v="DR-TB Confirmed"/>
    <s v="LRH"/>
    <s v="8 Z,E,Am,Mfx,Cs,Eto,PAS,B6/ 16 Z,E,Mfx,Cs,Eto,PAS,B6"/>
    <s v="GLC"/>
    <s v="Still on IP"/>
    <s v="No"/>
    <n v="41"/>
    <s v="Pos"/>
    <s v="Pos"/>
    <d v="2016-09-23T00:00:00"/>
    <n v="39"/>
    <s v="Pos"/>
    <s v="Con"/>
    <d v="2016-10-24T00:00:00"/>
    <n v="39"/>
    <s v="Pos"/>
    <s v="Pos"/>
    <d v="2016-11-16T00:00:00"/>
    <n v="38"/>
    <s v="Neg"/>
    <s v="Pos"/>
    <d v="2016-12-19T00:00:00"/>
    <n v="42"/>
    <s v="Neg"/>
    <s v="Pos"/>
    <d v="2017-01-16T00:00:00"/>
    <n v="43"/>
    <s v="Neg"/>
    <s v="Neg"/>
    <d v="2017-02-15T00:00:00"/>
    <n v="43"/>
    <s v="Neg"/>
    <s v="Neg"/>
    <d v="2017-03-15T00:00:00"/>
    <n v="44"/>
    <s v="Neg"/>
    <s v="Neg"/>
    <d v="2017-04-17T00:00:00"/>
    <n v="43"/>
    <s v="Neg"/>
    <m/>
    <d v="2017-05-15T00:00:00"/>
    <s v="Neg SP and CL"/>
    <s v="Still under Tx"/>
    <m/>
    <m/>
    <m/>
    <m/>
    <m/>
    <m/>
    <n v="5"/>
    <s v="NTP-PR"/>
    <s v="ACD"/>
  </r>
  <r>
    <s v="Pakistan"/>
    <n v="46"/>
    <s v="44-54"/>
    <s v="M"/>
    <s v="Pakistan "/>
    <x v="2"/>
    <x v="124"/>
    <m/>
    <s v="DHQ Kohat"/>
    <s v="CAT-II"/>
    <d v="2016-07-27T00:00:00"/>
    <s v="RHZES"/>
    <d v="2016-09-25T00:00:00"/>
    <s v="Failed"/>
    <s v="No"/>
    <m/>
    <m/>
    <m/>
    <m/>
    <m/>
    <m/>
    <s v="753/16/LRH/Kohat"/>
    <n v="2016"/>
    <s v="LRH"/>
    <s v="Kohat"/>
    <d v="2016-09-26T00:00:00"/>
    <n v="26"/>
    <n v="9"/>
    <s v="Q3"/>
    <n v="2016"/>
    <s v="Previously treated (after failure)"/>
    <s v="Pulmonary"/>
    <m/>
    <d v="2016-09-26T00:00:00"/>
    <s v="Neg"/>
    <m/>
    <m/>
    <d v="2016-09-26T00:00:00"/>
    <n v="26"/>
    <n v="9"/>
    <s v="Q3"/>
    <x v="2"/>
    <d v="2016-09-26T00:00:00"/>
    <d v="2016-11-30T00:00:00"/>
    <s v="Pos"/>
    <d v="2016-09-23T00:00:00"/>
    <s v="MTB Resis to R"/>
    <s v="HREZS"/>
    <s v="FQ"/>
    <s v="MDR"/>
    <s v="DR-TB Confirmed"/>
    <s v="LRH"/>
    <s v="8 Z,Am,Mfx,Cs,Eto,PAS,B6/ 16 Z,Mfx,Cs,Eto,PAS,B6"/>
    <s v="GLC"/>
    <s v="Still on IP"/>
    <s v="No"/>
    <n v="62"/>
    <s v="Pos"/>
    <s v="Pos"/>
    <d v="2016-09-23T00:00:00"/>
    <n v="59"/>
    <m/>
    <m/>
    <d v="2016-10-24T00:00:00"/>
    <n v="56"/>
    <s v="Pos"/>
    <s v="Con"/>
    <d v="2016-11-16T00:00:00"/>
    <n v="56"/>
    <s v="Neg"/>
    <s v="Pos"/>
    <d v="2016-12-21T00:00:00"/>
    <n v="65"/>
    <s v="Neg"/>
    <s v="Neg"/>
    <d v="2017-01-18T00:00:00"/>
    <n v="66"/>
    <s v="Neg"/>
    <s v="Neg"/>
    <d v="2017-02-20T00:00:00"/>
    <n v="68"/>
    <s v="Neg"/>
    <s v="Neg"/>
    <d v="2017-03-20T00:00:00"/>
    <n v="68"/>
    <s v="Neg"/>
    <s v="Neg"/>
    <d v="2017-04-20T00:00:00"/>
    <n v="67"/>
    <s v="Neg"/>
    <m/>
    <d v="2017-05-18T00:00:00"/>
    <s v="Neg SP and CL"/>
    <s v="Still under Tx"/>
    <m/>
    <m/>
    <m/>
    <m/>
    <m/>
    <m/>
    <n v="4"/>
    <s v="NTP-PR"/>
    <s v="ACD"/>
  </r>
  <r>
    <s v="Pakistan"/>
    <n v="15"/>
    <s v="14-24"/>
    <s v="M"/>
    <s v="Pakistan "/>
    <x v="7"/>
    <x v="122"/>
    <m/>
    <s v="DTO Peshawar"/>
    <s v="CAT-I"/>
    <d v="2016-07-29T00:00:00"/>
    <s v="RHZE"/>
    <d v="2016-09-27T00:00:00"/>
    <s v="Failed"/>
    <s v="No"/>
    <m/>
    <m/>
    <m/>
    <m/>
    <m/>
    <m/>
    <s v="754/16/LRH/Bajaur Agency"/>
    <n v="2016"/>
    <s v="LRH"/>
    <s v="Bajaur Agency"/>
    <d v="2016-09-28T00:00:00"/>
    <n v="28"/>
    <n v="9"/>
    <s v="Q3"/>
    <n v="2016"/>
    <s v="Previously treated (after failure)"/>
    <s v="Pulmonary"/>
    <m/>
    <d v="2016-09-28T00:00:00"/>
    <s v="Neg"/>
    <m/>
    <m/>
    <d v="2016-09-28T00:00:00"/>
    <n v="28"/>
    <n v="9"/>
    <s v="Q3"/>
    <x v="2"/>
    <d v="2016-09-28T00:00:00"/>
    <d v="2016-11-17T00:00:00"/>
    <s v="Con"/>
    <d v="2016-09-27T00:00:00"/>
    <s v="MTB Resis to R"/>
    <m/>
    <m/>
    <s v="Xpert MTB/Rif Res"/>
    <s v="DR-TB Confirmed"/>
    <s v="LRH"/>
    <s v="8 Z,Am,Lfx,Cs,Eto,PAS,B6/ 12 Z,Lfx,Cs,Eto,PAS,B6"/>
    <s v="GLC"/>
    <s v="Still on IP"/>
    <s v="No"/>
    <n v="40"/>
    <s v="Pos"/>
    <s v="Con"/>
    <d v="2016-09-27T00:00:00"/>
    <n v="44"/>
    <s v="Pos"/>
    <s v="Pos"/>
    <d v="2016-10-26T00:00:00"/>
    <n v="45"/>
    <s v="Pos"/>
    <s v="Pos"/>
    <d v="2016-11-21T00:00:00"/>
    <n v="45"/>
    <s v="Pos"/>
    <s v="Neg"/>
    <d v="2016-12-21T00:00:00"/>
    <n v="46"/>
    <s v="Neg"/>
    <s v="Pos"/>
    <d v="2017-01-19T00:00:00"/>
    <n v="46"/>
    <s v="Neg"/>
    <s v="Neg"/>
    <d v="2017-02-21T00:00:00"/>
    <n v="45"/>
    <s v="Neg"/>
    <s v="Neg"/>
    <d v="2017-03-21T00:00:00"/>
    <n v="47"/>
    <s v="Neg"/>
    <s v="Neg"/>
    <d v="2017-04-25T00:00:00"/>
    <n v="46"/>
    <s v="Neg"/>
    <m/>
    <d v="2017-05-18T00:00:00"/>
    <s v="Neg SP and CL"/>
    <s v="Still under Tx"/>
    <m/>
    <m/>
    <m/>
    <m/>
    <m/>
    <m/>
    <n v="5"/>
    <s v="NTP-PR"/>
    <s v="ACD"/>
  </r>
  <r>
    <s v="Pakistan"/>
    <n v="45"/>
    <s v="44-54"/>
    <s v="F"/>
    <s v="Pakistan "/>
    <x v="7"/>
    <x v="129"/>
    <m/>
    <s v="Private Sector"/>
    <m/>
    <s v="N/A"/>
    <s v="N/A"/>
    <s v="N/A"/>
    <m/>
    <s v="No"/>
    <m/>
    <m/>
    <m/>
    <m/>
    <s v="DM"/>
    <m/>
    <s v="755/16/LRH/Mommand Agency"/>
    <n v="2016"/>
    <s v="LRH"/>
    <s v="Mohmand Agency"/>
    <d v="2016-09-28T00:00:00"/>
    <n v="28"/>
    <n v="9"/>
    <s v="Q3"/>
    <n v="2016"/>
    <s v="Others previously treated"/>
    <s v="Pulmonary"/>
    <m/>
    <d v="2016-09-28T00:00:00"/>
    <s v="Neg"/>
    <m/>
    <m/>
    <d v="2016-09-28T00:00:00"/>
    <n v="28"/>
    <n v="9"/>
    <s v="Q3"/>
    <x v="2"/>
    <d v="2016-09-28T00:00:00"/>
    <d v="2016-11-17T00:00:00"/>
    <s v="Pos"/>
    <d v="2016-09-27T00:00:00"/>
    <s v="MTB Resis to R"/>
    <s v="HRZS"/>
    <m/>
    <s v="MDR"/>
    <s v="DR-TB Confirmed"/>
    <s v="LRH"/>
    <s v="8 Z,E,Am,Lfx,Cs,Eto,B6/ 12 Z,E,Lfx,Cs,Eto,B6"/>
    <s v="GLC"/>
    <s v="9 months"/>
    <s v="No"/>
    <n v="72"/>
    <s v="Pos"/>
    <s v="Pos"/>
    <d v="2016-09-28T00:00:00"/>
    <n v="67"/>
    <s v="Pos"/>
    <s v="Pos"/>
    <d v="2016-10-26T00:00:00"/>
    <n v="65"/>
    <s v="Pos"/>
    <s v="Neg"/>
    <d v="2016-11-21T00:00:00"/>
    <n v="65"/>
    <s v="Pos"/>
    <s v="Con"/>
    <d v="2016-12-20T00:00:00"/>
    <n v="65"/>
    <s v="Neg"/>
    <s v="Neg"/>
    <d v="2017-01-18T00:00:00"/>
    <n v="60"/>
    <s v="Neg"/>
    <s v="Neg"/>
    <d v="2017-02-20T00:00:00"/>
    <n v="59"/>
    <s v="Neg"/>
    <s v="Neg"/>
    <d v="2017-03-20T00:00:00"/>
    <n v="57"/>
    <s v="Neg"/>
    <s v="Neg"/>
    <d v="2017-04-20T00:00:00"/>
    <n v="57"/>
    <s v="Neg"/>
    <m/>
    <d v="2017-05-22T00:00:00"/>
    <s v="Neg SP and CL"/>
    <s v="Still under Tx"/>
    <m/>
    <m/>
    <m/>
    <m/>
    <m/>
    <m/>
    <n v="2"/>
    <s v="NTP-PR"/>
    <s v="ACD"/>
  </r>
  <r>
    <s v="Pakistan"/>
    <n v="16"/>
    <s v="14-24"/>
    <s v="F"/>
    <s v="Pakistan "/>
    <x v="7"/>
    <x v="129"/>
    <m/>
    <s v="AHQ Ghalany"/>
    <s v="CAT-I"/>
    <d v="2016-07-27T00:00:00"/>
    <s v="RHZE"/>
    <d v="2016-09-27T00:00:00"/>
    <s v="Failed"/>
    <s v="No"/>
    <m/>
    <m/>
    <m/>
    <m/>
    <m/>
    <m/>
    <s v="756/16/LRH/Mommand Agency"/>
    <n v="2016"/>
    <s v="LRH"/>
    <s v="Mohmand Agency"/>
    <d v="2016-09-28T00:00:00"/>
    <n v="28"/>
    <n v="9"/>
    <s v="Q3"/>
    <n v="2016"/>
    <s v="Previously treated (after failure)"/>
    <s v="Pulmonary"/>
    <m/>
    <d v="2016-09-28T00:00:00"/>
    <s v="Neg"/>
    <m/>
    <m/>
    <d v="2016-09-28T00:00:00"/>
    <n v="28"/>
    <n v="9"/>
    <s v="Q3"/>
    <x v="2"/>
    <d v="2016-09-28T00:00:00"/>
    <d v="2016-11-30T00:00:00"/>
    <s v="Pos"/>
    <d v="2016-09-26T00:00:00"/>
    <s v="MTB Resis to R"/>
    <m/>
    <m/>
    <s v="Xpert MTB/Rif Res"/>
    <s v="DR-TB Confirmed"/>
    <s v="LRH"/>
    <s v="8 Z,Am,Lfx,Cs,Eto,PAS,B6/ 12 Z,Lfx,Cs,Eto,PAS,B6"/>
    <s v="GLC"/>
    <s v="9 months"/>
    <s v="No"/>
    <n v="43"/>
    <s v="Pos"/>
    <s v="Pos"/>
    <d v="2016-09-28T00:00:00"/>
    <n v="45"/>
    <s v="Pos"/>
    <s v="Pos"/>
    <d v="2016-10-26T00:00:00"/>
    <n v="46"/>
    <s v="Pos"/>
    <m/>
    <d v="2016-11-21T00:00:00"/>
    <n v="46"/>
    <s v="Pos"/>
    <s v="Neg"/>
    <d v="2016-12-19T00:00:00"/>
    <n v="46"/>
    <s v="Neg"/>
    <s v="Neg"/>
    <d v="2017-01-18T00:00:00"/>
    <n v="46"/>
    <s v="Neg"/>
    <s v="Neg"/>
    <d v="2017-02-20T00:00:00"/>
    <n v="46"/>
    <s v="Neg"/>
    <s v="Neg"/>
    <d v="2017-03-21T00:00:00"/>
    <n v="48"/>
    <s v="Neg"/>
    <s v="Neg"/>
    <d v="2017-04-24T00:00:00"/>
    <n v="49"/>
    <s v="Neg"/>
    <m/>
    <d v="2017-05-18T00:00:00"/>
    <s v="Neg SP and CL"/>
    <s v="Still under Tx"/>
    <m/>
    <m/>
    <m/>
    <m/>
    <m/>
    <m/>
    <n v="3"/>
    <s v="NTP-PR"/>
    <s v="ACD"/>
  </r>
  <r>
    <s v="Pakistan"/>
    <n v="45"/>
    <s v="44-54"/>
    <s v="F"/>
    <s v="Pakistan "/>
    <x v="2"/>
    <x v="132"/>
    <m/>
    <s v="Private Sector"/>
    <m/>
    <s v="N/A"/>
    <s v="N/A"/>
    <s v="N/A"/>
    <m/>
    <s v="No"/>
    <m/>
    <m/>
    <m/>
    <m/>
    <m/>
    <m/>
    <s v="757/16/LRH/Mommand Agency"/>
    <n v="2016"/>
    <s v="LRH"/>
    <s v="Hangu"/>
    <d v="2016-09-30T00:00:00"/>
    <n v="30"/>
    <n v="9"/>
    <s v="Q3"/>
    <n v="2016"/>
    <s v="Others previously treated"/>
    <s v="Pulmonary"/>
    <m/>
    <d v="2016-09-30T00:00:00"/>
    <s v="Neg"/>
    <m/>
    <m/>
    <d v="2016-09-30T00:00:00"/>
    <n v="30"/>
    <n v="9"/>
    <s v="Q3"/>
    <x v="2"/>
    <d v="2016-09-30T00:00:00"/>
    <d v="2016-12-28T00:00:00"/>
    <s v="Pos"/>
    <d v="2016-09-30T00:00:00"/>
    <s v="MTB Resis to R"/>
    <s v="HR"/>
    <m/>
    <s v="MDR"/>
    <s v="DR-TB Confirmed"/>
    <s v="LRH"/>
    <s v="8 Z,E,Am,Lfx,Cs,Eto,B6/ 12 Z,E,Lfx,Cs,Eto,B6"/>
    <s v="GLC"/>
    <s v="8 months"/>
    <s v="No"/>
    <n v="43"/>
    <s v="Pos"/>
    <s v="Pos"/>
    <d v="2016-09-30T00:00:00"/>
    <n v="42"/>
    <s v="Pos"/>
    <s v="Pos"/>
    <d v="2016-10-26T00:00:00"/>
    <n v="44"/>
    <s v="Pos"/>
    <s v="Neg"/>
    <d v="2016-11-21T00:00:00"/>
    <n v="44"/>
    <s v="Pos"/>
    <s v="Neg"/>
    <d v="2016-12-21T00:00:00"/>
    <n v="45"/>
    <s v="Neg"/>
    <s v="Neg"/>
    <d v="2017-01-19T00:00:00"/>
    <n v="45"/>
    <s v="Neg"/>
    <s v="Neg"/>
    <d v="2017-02-20T00:00:00"/>
    <n v="45"/>
    <s v="Neg"/>
    <s v="Neg"/>
    <d v="2017-03-21T00:00:00"/>
    <n v="47"/>
    <s v="Neg"/>
    <s v="Neg"/>
    <d v="2017-04-24T00:00:00"/>
    <n v="46"/>
    <s v="Neg"/>
    <m/>
    <d v="2017-05-22T00:00:00"/>
    <s v="Neg SP and CL"/>
    <s v="Still under Tx"/>
    <m/>
    <m/>
    <m/>
    <m/>
    <m/>
    <m/>
    <n v="2"/>
    <s v="NTP-PR"/>
    <s v="ACD"/>
  </r>
  <r>
    <s v="Pakistan"/>
    <n v="27"/>
    <s v="24-34"/>
    <s v="M"/>
    <s v="Pakistan "/>
    <x v="2"/>
    <x v="136"/>
    <m/>
    <s v="DTO Bannu"/>
    <s v="CAT-I"/>
    <d v="2016-08-05T00:00:00"/>
    <s v="RHZE"/>
    <d v="2016-10-02T00:00:00"/>
    <s v="Failed"/>
    <s v="No"/>
    <m/>
    <m/>
    <m/>
    <m/>
    <m/>
    <m/>
    <s v="758/16/LRH/Bannu"/>
    <n v="2016"/>
    <s v="LRH"/>
    <s v="Bannu"/>
    <d v="2016-10-03T00:00:00"/>
    <n v="3"/>
    <n v="10"/>
    <s v="Q4"/>
    <n v="2016"/>
    <s v="Previously treated (after failure)"/>
    <s v="Pulmonary"/>
    <m/>
    <d v="2016-08-08T00:00:00"/>
    <s v="Neg"/>
    <m/>
    <m/>
    <d v="2016-10-03T00:00:00"/>
    <n v="3"/>
    <n v="10"/>
    <s v="Q4"/>
    <x v="2"/>
    <d v="2016-10-03T00:00:00"/>
    <m/>
    <m/>
    <d v="2016-09-29T00:00:00"/>
    <s v="MTB Resis to R"/>
    <m/>
    <m/>
    <s v="Xpert MTB/Rif Res"/>
    <s v="DR-TB Confirmed"/>
    <s v="LRH"/>
    <s v="8 Z,Am,Lfx,Cs,Eto,PAS,B6/ 12 Z,Lfx,Cs,Eto,PAS,B6"/>
    <s v="GLC"/>
    <s v="Still on IP"/>
    <s v="No"/>
    <n v="74"/>
    <s v="Pos"/>
    <m/>
    <d v="2016-09-29T00:00:00"/>
    <n v="67"/>
    <s v="Pos"/>
    <s v="Pos"/>
    <d v="2016-11-02T00:00:00"/>
    <n v="69"/>
    <s v="Pos"/>
    <s v="Pos"/>
    <d v="2016-12-05T00:00:00"/>
    <n v="69"/>
    <s v="Neg"/>
    <s v="Pos"/>
    <d v="2017-01-05T00:00:00"/>
    <n v="70"/>
    <s v="Neg"/>
    <m/>
    <d v="2017-02-06T00:00:00"/>
    <n v="70"/>
    <s v="Neg"/>
    <s v="Neg"/>
    <d v="2017-03-07T00:00:00"/>
    <n v="72"/>
    <s v="Neg"/>
    <s v="Neg"/>
    <d v="2017-04-10T00:00:00"/>
    <n v="73"/>
    <s v="Neg"/>
    <m/>
    <d v="2017-05-08T00:00:00"/>
    <n v="75"/>
    <s v="Neg"/>
    <m/>
    <d v="2017-06-05T00:00:00"/>
    <s v="Neg SP and CL"/>
    <s v="Still under Tx"/>
    <m/>
    <m/>
    <m/>
    <m/>
    <m/>
    <m/>
    <n v="5"/>
    <s v="NTP-PR"/>
    <s v="ACD"/>
  </r>
  <r>
    <s v="Pakistan"/>
    <n v="24"/>
    <s v="14-24"/>
    <s v="M"/>
    <s v="Pakistan "/>
    <x v="2"/>
    <x v="121"/>
    <m/>
    <m/>
    <s v="No History"/>
    <s v="N/A"/>
    <s v="N/A"/>
    <s v="N/A"/>
    <m/>
    <s v="No"/>
    <m/>
    <m/>
    <m/>
    <m/>
    <m/>
    <m/>
    <s v="759/16/LRH/Charsadda"/>
    <n v="2016"/>
    <s v="LRH"/>
    <s v="Charsadda"/>
    <d v="2016-10-04T00:00:00"/>
    <n v="4"/>
    <n v="10"/>
    <s v="Q4"/>
    <n v="2016"/>
    <s v="New"/>
    <s v="Pulmonary"/>
    <m/>
    <d v="2016-10-04T00:00:00"/>
    <s v="Neg"/>
    <m/>
    <m/>
    <d v="2016-10-04T00:00:00"/>
    <n v="4"/>
    <n v="10"/>
    <s v="Q4"/>
    <x v="2"/>
    <d v="2016-10-04T00:00:00"/>
    <d v="2016-12-28T00:00:00"/>
    <s v="Pos"/>
    <d v="2016-10-04T00:00:00"/>
    <s v="MTB Resis to R"/>
    <s v="HREZS"/>
    <m/>
    <s v="MDR"/>
    <s v="DR-TB Confirmed"/>
    <s v="LRH"/>
    <s v="8 Z,Am,Lfx,Cs,Eto,B6/ 12 Z,Lfx,Cs,Eto,B6"/>
    <s v="GLC"/>
    <s v="Still on IP"/>
    <s v="No"/>
    <n v="59"/>
    <s v="Pos"/>
    <s v="Pos"/>
    <d v="2016-10-04T00:00:00"/>
    <n v="59"/>
    <s v="Neg"/>
    <s v="Con"/>
    <d v="2016-11-03T00:00:00"/>
    <n v="58"/>
    <s v="Pos"/>
    <s v="Neg"/>
    <d v="2016-12-06T00:00:00"/>
    <n v="58"/>
    <s v="Neg"/>
    <s v="Neg"/>
    <d v="2017-01-09T00:00:00"/>
    <n v="60"/>
    <s v="Neg"/>
    <s v="Neg"/>
    <d v="2017-02-07T00:00:00"/>
    <n v="61"/>
    <s v="Neg"/>
    <s v="Neg"/>
    <d v="2017-03-07T00:00:00"/>
    <n v="61"/>
    <s v="Neg"/>
    <s v="Neg"/>
    <d v="2017-04-10T00:00:00"/>
    <n v="61"/>
    <s v="Neg"/>
    <m/>
    <d v="2017-05-09T00:00:00"/>
    <n v="62"/>
    <s v="Neg"/>
    <m/>
    <d v="2017-06-07T00:00:00"/>
    <s v="Neg SP and CL"/>
    <s v="Still under Tx"/>
    <m/>
    <s v="Contact of MDR Pt Sheeba ENRS# 662"/>
    <m/>
    <m/>
    <m/>
    <m/>
    <n v="2"/>
    <s v="NTP-PR"/>
    <s v="ACD"/>
  </r>
  <r>
    <s v="Pakistan"/>
    <n v="40"/>
    <s v="34-44"/>
    <s v="M"/>
    <s v="Pakistan "/>
    <x v="2"/>
    <x v="138"/>
    <m/>
    <s v="DTO Chitral"/>
    <s v="CAT-II"/>
    <d v="2016-05-17T00:00:00"/>
    <s v="RHZES"/>
    <d v="2016-10-03T00:00:00"/>
    <s v="Failed"/>
    <s v="No"/>
    <m/>
    <m/>
    <m/>
    <m/>
    <m/>
    <m/>
    <s v="760/16/LRH/Chitral"/>
    <n v="2016"/>
    <s v="LRH"/>
    <s v="Chitral"/>
    <d v="2016-10-04T00:00:00"/>
    <n v="4"/>
    <n v="10"/>
    <s v="Q4"/>
    <n v="2016"/>
    <s v="Previously treated (after failure)"/>
    <s v="Pulmonary"/>
    <m/>
    <d v="2016-10-04T00:00:00"/>
    <s v="Neg"/>
    <m/>
    <m/>
    <d v="2016-10-04T00:00:00"/>
    <n v="4"/>
    <n v="10"/>
    <s v="Q4"/>
    <x v="2"/>
    <d v="2016-10-04T00:00:00"/>
    <d v="2016-12-28T00:00:00"/>
    <s v="Pos"/>
    <d v="2016-08-18T00:00:00"/>
    <s v="MTB Resis to R"/>
    <s v="HRS"/>
    <m/>
    <s v="MDR"/>
    <s v="DR-TB Confirmed"/>
    <s v="LRH"/>
    <s v="8 Z,E,Am,Lfx,Cs,Eto,B6/ 12 Z,E,Lfx,Cs,Eto,B6"/>
    <s v="GLC"/>
    <s v="Still on IP"/>
    <s v="No"/>
    <n v="69"/>
    <s v="Pos"/>
    <s v="Pos"/>
    <d v="2016-10-04T00:00:00"/>
    <n v="51"/>
    <s v="Neg"/>
    <s v="Con"/>
    <d v="2016-11-03T00:00:00"/>
    <n v="51"/>
    <s v="Pos"/>
    <s v="Con"/>
    <d v="2016-12-06T00:00:00"/>
    <n v="50"/>
    <s v="Neg"/>
    <s v="Neg"/>
    <d v="2017-01-09T00:00:00"/>
    <n v="50"/>
    <m/>
    <m/>
    <d v="2017-02-13T00:00:00"/>
    <n v="48"/>
    <s v="Neg"/>
    <s v="Neg"/>
    <d v="2017-03-20T00:00:00"/>
    <n v="50"/>
    <s v="Neg"/>
    <s v="Neg"/>
    <d v="2017-04-24T00:00:00"/>
    <n v="48"/>
    <s v="Pos"/>
    <m/>
    <d v="2017-05-22T00:00:00"/>
    <n v="48"/>
    <s v="Neg"/>
    <m/>
    <d v="2017-06-20T00:00:00"/>
    <s v="Neg SP and CL"/>
    <s v="Still under Tx"/>
    <m/>
    <m/>
    <m/>
    <m/>
    <m/>
    <m/>
    <n v="3"/>
    <s v="NTP-PR"/>
    <s v="ACD"/>
  </r>
  <r>
    <s v="Pakistan"/>
    <n v="25"/>
    <s v="24-34"/>
    <s v="M"/>
    <s v="Pakistan "/>
    <x v="7"/>
    <x v="122"/>
    <m/>
    <m/>
    <s v="No History"/>
    <s v="N/A"/>
    <s v="N/A"/>
    <s v="N/A"/>
    <m/>
    <s v="No"/>
    <m/>
    <m/>
    <m/>
    <m/>
    <m/>
    <m/>
    <s v="761/16/LRH/Bajaur Agency"/>
    <n v="2016"/>
    <s v="LRH"/>
    <s v="Bajaur Agency"/>
    <d v="2016-10-10T00:00:00"/>
    <n v="10"/>
    <n v="10"/>
    <s v="Q4"/>
    <n v="2016"/>
    <s v="New"/>
    <s v="Pulmonary"/>
    <m/>
    <d v="2016-10-10T00:00:00"/>
    <s v="Neg"/>
    <m/>
    <m/>
    <d v="2016-10-10T00:00:00"/>
    <n v="10"/>
    <n v="10"/>
    <s v="Q4"/>
    <x v="2"/>
    <d v="2016-10-07T00:00:00"/>
    <m/>
    <m/>
    <d v="2016-10-07T00:00:00"/>
    <s v="MTB Resis to R"/>
    <m/>
    <m/>
    <s v="Xpert MTB/Rif Res"/>
    <s v="DR-TB Confirmed"/>
    <s v="LRH"/>
    <s v="8 Z,Am,Lfx,Cs,Eto,PAS,B6/ 12 Z,Lfx,Cs,Eto,PAS,B6"/>
    <s v="GLC"/>
    <s v="8 months"/>
    <s v="No"/>
    <n v="65"/>
    <s v="Pos"/>
    <m/>
    <d v="2016-10-07T00:00:00"/>
    <n v="58"/>
    <s v="Pos"/>
    <s v="Neg"/>
    <d v="2016-11-07T00:00:00"/>
    <n v="58"/>
    <s v="Neg"/>
    <s v="Neg"/>
    <d v="2016-12-07T00:00:00"/>
    <n v="62"/>
    <s v="Neg"/>
    <s v="Neg"/>
    <d v="2017-01-05T00:00:00"/>
    <n v="61"/>
    <s v="Neg"/>
    <s v="Neg"/>
    <d v="2017-02-07T00:00:00"/>
    <n v="59"/>
    <s v="Neg"/>
    <s v="Neg"/>
    <d v="2017-03-07T00:00:00"/>
    <n v="58"/>
    <s v="Neg"/>
    <s v="Neg"/>
    <d v="2017-04-06T00:00:00"/>
    <n v="58"/>
    <s v="Neg"/>
    <m/>
    <d v="2017-05-03T00:00:00"/>
    <n v="58"/>
    <s v="Neg"/>
    <m/>
    <d v="2017-06-01T00:00:00"/>
    <s v="Neg SP and CL"/>
    <s v="Still under Tx"/>
    <m/>
    <m/>
    <m/>
    <m/>
    <m/>
    <m/>
    <n v="1"/>
    <s v="NTP-PR"/>
    <s v="ACD"/>
  </r>
  <r>
    <s v="Pakistan"/>
    <n v="16"/>
    <s v="14-24"/>
    <s v="F"/>
    <s v="Pakistan "/>
    <x v="2"/>
    <x v="119"/>
    <m/>
    <s v="DTO Mardan"/>
    <s v="CAT-I"/>
    <d v="2016-03-21T00:00:00"/>
    <s v="RHEZ"/>
    <d v="2016-09-08T00:00:00"/>
    <s v="Cured"/>
    <s v="No"/>
    <m/>
    <m/>
    <m/>
    <m/>
    <m/>
    <m/>
    <s v="762/16/LRH/Mardan"/>
    <n v="2016"/>
    <s v="LRH"/>
    <s v="Mardan"/>
    <d v="2016-10-13T00:00:00"/>
    <n v="13"/>
    <n v="10"/>
    <s v="Q4"/>
    <n v="2016"/>
    <s v="Previously treated (after failure)"/>
    <s v="Pulmonary"/>
    <m/>
    <d v="2016-10-13T00:00:00"/>
    <s v="Neg"/>
    <m/>
    <m/>
    <d v="2016-10-13T00:00:00"/>
    <n v="13"/>
    <n v="10"/>
    <s v="Q4"/>
    <x v="2"/>
    <d v="2016-10-13T00:00:00"/>
    <d v="2016-12-28T00:00:00"/>
    <s v="Con"/>
    <d v="2016-10-10T00:00:00"/>
    <s v="MTB Resis to R"/>
    <m/>
    <m/>
    <s v="Xpert MTB/Rif Res"/>
    <s v="DR-TB Confirmed"/>
    <s v="LRH"/>
    <s v="8 Z,Am,Lfx,Cs,Eto,PAS,B6/ 12 Z,Lfx,Cs,Eto,PAS,B6"/>
    <s v="GLC"/>
    <s v="8 months"/>
    <s v="No"/>
    <n v="37"/>
    <s v="Pos"/>
    <m/>
    <d v="2016-10-13T00:00:00"/>
    <n v="35"/>
    <s v="Neg"/>
    <s v="Neg"/>
    <d v="2016-11-08T00:00:00"/>
    <n v="35"/>
    <s v="Pos"/>
    <s v="Con"/>
    <d v="2016-12-08T00:00:00"/>
    <n v="36"/>
    <s v="Neg"/>
    <s v="Neg"/>
    <d v="2017-01-09T00:00:00"/>
    <n v="37"/>
    <s v="Neg"/>
    <s v="Neg"/>
    <d v="2017-02-07T00:00:00"/>
    <n v="37"/>
    <s v="Neg"/>
    <s v="Neg"/>
    <d v="2017-03-08T00:00:00"/>
    <n v="37"/>
    <s v="Neg"/>
    <s v="Neg"/>
    <d v="2017-04-10T00:00:00"/>
    <n v="36"/>
    <s v="Neg"/>
    <m/>
    <d v="2017-05-08T00:00:00"/>
    <n v="36"/>
    <s v="Neg"/>
    <m/>
    <d v="2017-06-05T00:00:00"/>
    <s v="Neg SP and CL"/>
    <s v="Still under Tx"/>
    <m/>
    <m/>
    <m/>
    <m/>
    <m/>
    <m/>
    <n v="1"/>
    <s v="NTP-PR"/>
    <s v="ACD"/>
  </r>
  <r>
    <s v="Pakistan"/>
    <n v="13"/>
    <s v="5-14"/>
    <s v="F"/>
    <s v="Pakistan "/>
    <x v="2"/>
    <x v="130"/>
    <m/>
    <m/>
    <s v="No History"/>
    <s v="N/A"/>
    <s v="N/A"/>
    <s v="N/A"/>
    <m/>
    <s v="No"/>
    <m/>
    <m/>
    <m/>
    <m/>
    <m/>
    <m/>
    <s v="763/16/LRH/Swabi"/>
    <n v="2016"/>
    <s v="LRH"/>
    <s v="Swabi"/>
    <d v="2016-10-13T00:00:00"/>
    <n v="13"/>
    <n v="10"/>
    <s v="Q4"/>
    <n v="2016"/>
    <s v="New"/>
    <s v="Pulmonary"/>
    <m/>
    <d v="2016-10-13T00:00:00"/>
    <s v="Neg"/>
    <m/>
    <m/>
    <d v="2016-10-13T00:00:00"/>
    <n v="13"/>
    <n v="10"/>
    <s v="Q4"/>
    <x v="2"/>
    <d v="2016-10-13T00:00:00"/>
    <d v="2016-12-28T00:00:00"/>
    <s v="Pos"/>
    <d v="2016-10-10T00:00:00"/>
    <s v="MTB Resis to R"/>
    <s v="HR"/>
    <m/>
    <s v="MDR"/>
    <s v="DR-TB Confirmed"/>
    <s v="LRH"/>
    <s v="8 Z,Am,Lfx,Cs,Eto,PAS,B6/ 12 Z,Lfx,Cs,Eto,PAS,B6"/>
    <s v="GLC"/>
    <s v="others (explain)"/>
    <s v="No"/>
    <n v="27"/>
    <s v="Pos"/>
    <s v="Pos"/>
    <d v="2016-10-13T00:00:00"/>
    <m/>
    <m/>
    <m/>
    <m/>
    <m/>
    <m/>
    <m/>
    <m/>
    <m/>
    <m/>
    <m/>
    <m/>
    <m/>
    <m/>
    <m/>
    <m/>
    <m/>
    <m/>
    <m/>
    <m/>
    <m/>
    <m/>
    <m/>
    <m/>
    <m/>
    <m/>
    <m/>
    <m/>
    <m/>
    <m/>
    <m/>
    <m/>
    <m/>
    <s v="Died"/>
    <d v="2016-10-27T00:00:00"/>
    <m/>
    <m/>
    <m/>
    <m/>
    <m/>
    <s v="Died"/>
    <s v="NTP-PR"/>
    <s v="ACD"/>
  </r>
  <r>
    <s v="Pakistan"/>
    <n v="40"/>
    <s v="34-44"/>
    <s v="M"/>
    <s v="Pakistan "/>
    <x v="2"/>
    <x v="120"/>
    <m/>
    <s v="DTO Peshawar"/>
    <s v="CAT-I"/>
    <d v="2016-08-04T00:00:00"/>
    <s v="RHZE"/>
    <d v="2016-10-13T00:00:00"/>
    <s v="Failed"/>
    <s v="No"/>
    <m/>
    <m/>
    <m/>
    <m/>
    <m/>
    <m/>
    <s v="764/16/LRH/Peshawar"/>
    <n v="2016"/>
    <s v="LRH"/>
    <s v="Peshawar"/>
    <d v="2016-10-13T00:00:00"/>
    <n v="13"/>
    <n v="10"/>
    <s v="Q4"/>
    <n v="2016"/>
    <s v="Previously treated (after failure)"/>
    <s v="Pulmonary"/>
    <m/>
    <d v="2016-10-13T00:00:00"/>
    <s v="Neg"/>
    <m/>
    <m/>
    <d v="2016-10-13T00:00:00"/>
    <n v="13"/>
    <n v="10"/>
    <s v="Q4"/>
    <x v="2"/>
    <d v="2016-10-13T00:00:00"/>
    <d v="2016-12-28T00:00:00"/>
    <s v="Con"/>
    <d v="2016-10-10T00:00:00"/>
    <s v="MTB Resis to R"/>
    <m/>
    <m/>
    <s v="Xpert MTB/Rif Res"/>
    <s v="DR-TB Confirmed"/>
    <s v="LRH"/>
    <s v="8 Z,Am,Lfx,Cs,Eto,PAS,B6/ 12 Z,Lfx,Cs,Eto,PAS,B6"/>
    <s v="GLC"/>
    <s v="Still on IP"/>
    <s v="No"/>
    <n v="62"/>
    <s v="Pos"/>
    <m/>
    <d v="2016-10-13T00:00:00"/>
    <n v="63"/>
    <s v="Pos"/>
    <s v="Con"/>
    <d v="2016-11-08T00:00:00"/>
    <n v="61"/>
    <s v="Pos"/>
    <s v="Neg"/>
    <d v="2016-12-08T00:00:00"/>
    <n v="60"/>
    <s v="Pos"/>
    <s v="Con"/>
    <d v="2017-01-10T00:00:00"/>
    <n v="60"/>
    <s v="Neg"/>
    <s v="Neg"/>
    <d v="2017-02-09T00:00:00"/>
    <n v="61"/>
    <s v="Neg"/>
    <s v="Neg"/>
    <d v="2017-03-09T00:00:00"/>
    <n v="61"/>
    <s v="Neg"/>
    <s v="Con"/>
    <d v="2017-04-11T00:00:00"/>
    <n v="62"/>
    <s v="Neg"/>
    <m/>
    <d v="2017-05-09T00:00:00"/>
    <n v="60"/>
    <s v="Neg"/>
    <m/>
    <d v="2017-06-06T00:00:00"/>
    <s v="Unknown"/>
    <s v="Still under Tx"/>
    <m/>
    <m/>
    <m/>
    <m/>
    <m/>
    <m/>
    <n v="2"/>
    <s v="NTP-PR"/>
    <s v="ACD"/>
  </r>
  <r>
    <s v="Pakistan"/>
    <n v="25"/>
    <s v="24-34"/>
    <s v="F"/>
    <s v="Pakistan "/>
    <x v="2"/>
    <x v="120"/>
    <m/>
    <s v="Private Sector"/>
    <s v="CAT-I"/>
    <d v="2013-01-16T00:00:00"/>
    <s v="N/A"/>
    <d v="2016-10-16T00:00:00"/>
    <s v="N/A"/>
    <s v="No"/>
    <m/>
    <m/>
    <m/>
    <m/>
    <m/>
    <m/>
    <s v="765/16/LRH/Peshawar"/>
    <n v="2016"/>
    <s v="LRH"/>
    <s v="Peshawar"/>
    <d v="2016-10-17T00:00:00"/>
    <n v="17"/>
    <n v="10"/>
    <s v="Q4"/>
    <n v="2016"/>
    <s v="Others previously treated"/>
    <s v="Pulmonary"/>
    <m/>
    <d v="2016-10-17T00:00:00"/>
    <s v="Neg"/>
    <m/>
    <m/>
    <d v="2016-10-17T00:00:00"/>
    <n v="17"/>
    <n v="10"/>
    <s v="Q4"/>
    <x v="2"/>
    <d v="2016-10-17T00:00:00"/>
    <d v="2016-12-28T00:00:00"/>
    <s v="Pos"/>
    <d v="2016-10-06T00:00:00"/>
    <s v="MTB Resis to R"/>
    <s v="HRZS"/>
    <s v="FQ"/>
    <s v="MDR"/>
    <s v="DR-TB Confirmed"/>
    <s v="LRH"/>
    <s v="8 Z,E,Am,Mfx,Cs,Eto,PAS,Bdq(6)B6/ 16 Z,E,Mfx,Cs,Eto,PAS,B6"/>
    <s v="Bdq"/>
    <s v="8 months"/>
    <s v="No"/>
    <n v="36"/>
    <s v="Pos"/>
    <s v="Pos"/>
    <d v="2016-10-06T00:00:00"/>
    <n v="36"/>
    <s v="Pos"/>
    <s v="Pos"/>
    <d v="2016-11-08T00:00:00"/>
    <n v="40"/>
    <s v="Pos"/>
    <s v="Neg"/>
    <d v="2016-12-13T00:00:00"/>
    <n v="41"/>
    <s v="Neg"/>
    <s v="Neg"/>
    <d v="2017-01-11T00:00:00"/>
    <n v="41"/>
    <s v="Neg"/>
    <s v="Neg"/>
    <d v="2017-02-13T00:00:00"/>
    <n v="40"/>
    <s v="Neg"/>
    <s v="Neg"/>
    <d v="2017-03-13T00:00:00"/>
    <n v="38"/>
    <s v="Neg"/>
    <s v="Neg"/>
    <d v="2017-04-12T00:00:00"/>
    <n v="38"/>
    <s v="Neg"/>
    <m/>
    <d v="2017-05-11T00:00:00"/>
    <n v="38"/>
    <s v="Neg"/>
    <m/>
    <d v="2017-06-08T00:00:00"/>
    <s v="Neg SP and CL"/>
    <s v="Still under Tx"/>
    <m/>
    <m/>
    <m/>
    <m/>
    <m/>
    <m/>
    <n v="2"/>
    <s v="NTP-PR"/>
    <s v="ACD"/>
  </r>
  <r>
    <s v="Pakistan"/>
    <n v="22"/>
    <s v="14-24"/>
    <s v="F"/>
    <s v="Pakistan "/>
    <x v="2"/>
    <x v="124"/>
    <m/>
    <s v="Private Sector"/>
    <s v="Unknown"/>
    <s v="N/A"/>
    <s v="N/A"/>
    <s v="N/A"/>
    <s v="N/A"/>
    <s v="No"/>
    <m/>
    <m/>
    <m/>
    <m/>
    <m/>
    <m/>
    <s v="766/16/LRH/Kohat"/>
    <n v="2016"/>
    <s v="LRH"/>
    <s v="Kohat"/>
    <d v="2016-10-20T00:00:00"/>
    <n v="20"/>
    <n v="10"/>
    <s v="Q4"/>
    <n v="2016"/>
    <s v="Others previously treated"/>
    <s v="Pulmonary"/>
    <m/>
    <d v="2016-10-20T00:00:00"/>
    <s v="Neg"/>
    <m/>
    <m/>
    <d v="2016-10-20T00:00:00"/>
    <n v="20"/>
    <n v="10"/>
    <s v="Q4"/>
    <x v="2"/>
    <d v="2016-10-20T00:00:00"/>
    <m/>
    <m/>
    <d v="2016-09-28T00:00:00"/>
    <s v="MTB Resis to R"/>
    <m/>
    <m/>
    <s v="Xpert MTB/Rif Res"/>
    <s v="DR-TB Confirmed"/>
    <s v="LRH"/>
    <s v="8 Z,Am,Lfx,Cs,Eto,PAS,B6/ 12 Z,Lfx,Cs,Eto,PAS,B6"/>
    <s v="GLC"/>
    <s v="8 months"/>
    <s v="No"/>
    <n v="44"/>
    <s v="Pos"/>
    <m/>
    <d v="2016-10-20T00:00:00"/>
    <n v="46"/>
    <s v="Pos"/>
    <s v="Neg"/>
    <d v="2016-11-15T00:00:00"/>
    <n v="46"/>
    <s v="Pos"/>
    <s v="Neg"/>
    <d v="2016-12-19T00:00:00"/>
    <n v="44"/>
    <s v="Neg"/>
    <s v="Neg"/>
    <d v="2017-01-18T00:00:00"/>
    <n v="44"/>
    <s v="Neg"/>
    <s v="Neg"/>
    <d v="2017-02-12T00:00:00"/>
    <n v="45"/>
    <s v="Neg"/>
    <s v="Neg"/>
    <d v="2017-03-20T00:00:00"/>
    <n v="45"/>
    <s v="Neg"/>
    <s v="Neg"/>
    <d v="2017-04-20T00:00:00"/>
    <n v="44"/>
    <s v="Neg"/>
    <m/>
    <d v="2017-05-18T00:00:00"/>
    <n v="42"/>
    <s v="Neg"/>
    <m/>
    <d v="2017-06-15T00:00:00"/>
    <s v="Neg SP and CL"/>
    <s v="Still under Tx"/>
    <m/>
    <m/>
    <m/>
    <m/>
    <m/>
    <m/>
    <n v="1"/>
    <s v="NTP-PR"/>
    <s v="ACD"/>
  </r>
  <r>
    <s v="Pakistan"/>
    <n v="34"/>
    <s v="24-34"/>
    <s v="F"/>
    <s v="Pakistan "/>
    <x v="2"/>
    <x v="119"/>
    <m/>
    <s v="TBC Baghdada"/>
    <s v="CAT-I"/>
    <d v="2016-04-19T00:00:00"/>
    <s v="RHZE"/>
    <d v="2016-10-23T00:00:00"/>
    <s v="Failed"/>
    <s v="No"/>
    <m/>
    <m/>
    <m/>
    <m/>
    <m/>
    <m/>
    <s v="767/16/LRH/Mardan"/>
    <n v="2016"/>
    <s v="LRH"/>
    <s v="Mardan"/>
    <d v="2016-10-24T00:00:00"/>
    <n v="24"/>
    <n v="10"/>
    <s v="Q4"/>
    <n v="2016"/>
    <s v="Previously treated (after failure)"/>
    <s v="Pulmonary"/>
    <m/>
    <d v="2016-10-24T00:00:00"/>
    <s v="Neg"/>
    <m/>
    <m/>
    <d v="2016-10-24T00:00:00"/>
    <n v="24"/>
    <n v="10"/>
    <s v="Q4"/>
    <x v="2"/>
    <d v="2016-10-24T00:00:00"/>
    <m/>
    <m/>
    <d v="2016-10-21T00:00:00"/>
    <s v="MTB Resis to R"/>
    <m/>
    <m/>
    <s v="Xpert MTB/Rif Res"/>
    <s v="DR-TB Confirmed"/>
    <s v="LRH"/>
    <s v="8 Z,Am,Lfx,Cs,Eto,PAS,B6/ 12 Z,Lfx,Cs,Eto,PAS,B6"/>
    <s v="GLC"/>
    <s v="8 months"/>
    <s v="No"/>
    <n v="49"/>
    <s v="Pos"/>
    <m/>
    <d v="2016-10-24T00:00:00"/>
    <n v="50"/>
    <s v="Pos"/>
    <s v="Pos"/>
    <d v="2016-11-16T00:00:00"/>
    <n v="50"/>
    <s v="Pos"/>
    <s v="Neg"/>
    <d v="2016-12-19T00:00:00"/>
    <n v="55"/>
    <s v="Neg"/>
    <s v="Neg"/>
    <d v="2017-01-17T00:00:00"/>
    <n v="56"/>
    <s v="Neg"/>
    <s v="Neg"/>
    <d v="2017-02-16T00:00:00"/>
    <n v="54"/>
    <s v="Neg"/>
    <s v="Neg"/>
    <d v="2016-03-16T00:00:00"/>
    <n v="53"/>
    <s v="Neg"/>
    <s v="Neg"/>
    <d v="2017-04-18T00:00:00"/>
    <n v="52"/>
    <s v="Neg"/>
    <m/>
    <d v="2017-05-16T00:00:00"/>
    <n v="52"/>
    <s v="Neg"/>
    <m/>
    <d v="2017-06-13T00:00:00"/>
    <s v="Neg SP and CL"/>
    <s v="Still under Tx"/>
    <m/>
    <m/>
    <m/>
    <m/>
    <m/>
    <m/>
    <n v="2"/>
    <s v="NTP-PR"/>
    <s v="ACD"/>
  </r>
  <r>
    <s v="Pakistan"/>
    <n v="14"/>
    <s v="5-14"/>
    <s v="F"/>
    <s v="Pakistan "/>
    <x v="2"/>
    <x v="119"/>
    <m/>
    <m/>
    <s v="No History"/>
    <s v="N/A"/>
    <s v="N/A"/>
    <s v="N/A"/>
    <s v="N/A"/>
    <s v="No"/>
    <m/>
    <m/>
    <m/>
    <m/>
    <m/>
    <m/>
    <s v="768/16/LRH/Mardan"/>
    <n v="2016"/>
    <s v="LRH"/>
    <s v="Mardan"/>
    <d v="2016-10-31T00:00:00"/>
    <n v="31"/>
    <n v="10"/>
    <s v="Q4"/>
    <n v="2016"/>
    <s v="New"/>
    <s v="Extra-Pulmonary"/>
    <m/>
    <d v="2016-10-25T00:00:00"/>
    <s v="Neg"/>
    <m/>
    <m/>
    <d v="2016-10-31T00:00:00"/>
    <n v="31"/>
    <n v="10"/>
    <s v="Q4"/>
    <x v="2"/>
    <d v="2016-10-31T00:00:00"/>
    <m/>
    <m/>
    <d v="2016-10-26T00:00:00"/>
    <s v="MTB Resis to R"/>
    <m/>
    <m/>
    <s v="Xpert MTB/Rif Res"/>
    <s v="DR-TB Confirmed"/>
    <s v="LRH"/>
    <s v="8 Z,Am,Lfx,Cs,Eto,PAS,B6/ 12 Z,Lfx,Cs,Eto,PAS,B6"/>
    <s v="GLC"/>
    <s v="8 months"/>
    <s v="No"/>
    <n v="46"/>
    <s v="Pos"/>
    <m/>
    <d v="2016-10-31T00:00:00"/>
    <n v="46"/>
    <m/>
    <m/>
    <d v="2016-11-22T00:00:00"/>
    <n v="46"/>
    <m/>
    <m/>
    <d v="2016-12-26T00:00:00"/>
    <n v="46"/>
    <m/>
    <m/>
    <d v="2017-01-23T00:00:00"/>
    <n v="46"/>
    <m/>
    <m/>
    <d v="2017-02-22T00:00:00"/>
    <n v="44"/>
    <m/>
    <m/>
    <d v="2017-03-24T00:00:00"/>
    <n v="44"/>
    <m/>
    <m/>
    <d v="2017-04-25T00:00:00"/>
    <n v="44"/>
    <m/>
    <m/>
    <d v="2017-05-23T00:00:00"/>
    <n v="44"/>
    <m/>
    <m/>
    <d v="2017-06-21T00:00:00"/>
    <s v="Unknown"/>
    <s v="Still under Tx"/>
    <m/>
    <m/>
    <m/>
    <m/>
    <m/>
    <m/>
    <s v="EP"/>
    <s v="NTP-PR"/>
    <s v="ACD"/>
  </r>
  <r>
    <s v="Pakistan"/>
    <n v="65"/>
    <s v="65+"/>
    <s v="M"/>
    <s v="Pakistan "/>
    <x v="7"/>
    <x v="115"/>
    <m/>
    <s v="Private Sector"/>
    <s v="Unknown"/>
    <s v="N/A"/>
    <s v="N/A"/>
    <s v="N/A"/>
    <s v="N/A"/>
    <s v="No"/>
    <m/>
    <m/>
    <m/>
    <m/>
    <m/>
    <m/>
    <s v="769/16/LRH/Orakzai Agency"/>
    <n v="2016"/>
    <s v="LRH"/>
    <s v="Orakzai agency"/>
    <d v="2016-11-01T00:00:00"/>
    <n v="1"/>
    <n v="11"/>
    <s v="Q4"/>
    <n v="2016"/>
    <s v="Others previously treated"/>
    <s v="Pulmonary"/>
    <m/>
    <d v="2016-11-01T00:00:00"/>
    <s v="Neg"/>
    <m/>
    <m/>
    <d v="2016-11-01T00:00:00"/>
    <n v="1"/>
    <n v="11"/>
    <s v="Q4"/>
    <x v="2"/>
    <d v="2016-10-31T00:00:00"/>
    <d v="2017-01-31T00:00:00"/>
    <s v="Pos"/>
    <d v="2016-10-31T00:00:00"/>
    <s v="MTB Resis to R"/>
    <s v="HRS"/>
    <s v="FQ"/>
    <s v="MDR"/>
    <s v="DR-TB Confirmed"/>
    <s v="LRH"/>
    <s v="8 Z,E,Am,Mfx,Cs,Eto,PAS,B6/ 16 Z,E,Mfx,Cs,Eto,PAS,B6"/>
    <s v="GLC"/>
    <s v="others (explain)"/>
    <s v="No"/>
    <n v="57"/>
    <s v="Pos"/>
    <s v="Pos"/>
    <d v="2016-10-31T00:00:00"/>
    <n v="57"/>
    <s v="Pos"/>
    <s v="Pos"/>
    <d v="2016-12-15T00:00:00"/>
    <n v="57"/>
    <s v="Neg"/>
    <s v="Neg"/>
    <d v="2017-01-04T00:00:00"/>
    <m/>
    <m/>
    <m/>
    <m/>
    <m/>
    <m/>
    <m/>
    <m/>
    <m/>
    <m/>
    <m/>
    <m/>
    <m/>
    <m/>
    <m/>
    <m/>
    <m/>
    <m/>
    <m/>
    <m/>
    <m/>
    <m/>
    <m/>
    <m/>
    <m/>
    <s v="Died"/>
    <d v="2017-02-06T00:00:00"/>
    <m/>
    <m/>
    <m/>
    <m/>
    <m/>
    <s v="Died"/>
    <s v="NTP-PR"/>
    <s v="ACD"/>
  </r>
  <r>
    <s v="Pakistan"/>
    <n v="28"/>
    <s v="24-34"/>
    <s v="M"/>
    <s v="Pakistan "/>
    <x v="7"/>
    <x v="123"/>
    <m/>
    <s v="TBC Jamroud"/>
    <s v="CAT-I"/>
    <d v="2016-08-25T00:00:00"/>
    <s v="RHZE"/>
    <d v="2016-11-01T00:00:00"/>
    <s v="Failed"/>
    <s v="No"/>
    <m/>
    <m/>
    <m/>
    <m/>
    <m/>
    <m/>
    <s v="770/16/LRH/Khyber Agency"/>
    <n v="2016"/>
    <s v="LRH"/>
    <s v="Khyber Agency"/>
    <d v="2016-11-02T00:00:00"/>
    <n v="2"/>
    <n v="11"/>
    <s v="Q4"/>
    <n v="2016"/>
    <s v="Previously treated (after failure)"/>
    <s v="Pulmonary"/>
    <m/>
    <d v="2016-11-02T00:00:00"/>
    <s v="Neg"/>
    <m/>
    <m/>
    <d v="2016-11-02T00:00:00"/>
    <n v="2"/>
    <n v="11"/>
    <s v="Q4"/>
    <x v="2"/>
    <d v="2016-10-29T00:00:00"/>
    <d v="2017-01-31T00:00:00"/>
    <s v="Pos"/>
    <d v="2016-10-29T00:00:00"/>
    <s v="MTB Resis to R"/>
    <s v="HR"/>
    <s v="FQ"/>
    <s v="MDR"/>
    <s v="DR-TB Confirmed"/>
    <s v="LRH"/>
    <s v="8 Z,E,Am,Mfx,Cs,Eto,PAS,B6/ 16 Z,E,Mfx,Cs,Eto,PAS,B6"/>
    <s v="GLC"/>
    <s v="Still on IP"/>
    <s v="No"/>
    <n v="59"/>
    <s v="Pos"/>
    <s v="Pos"/>
    <d v="2016-10-29T00:00:00"/>
    <n v="61"/>
    <s v="Pos"/>
    <s v="Pos"/>
    <d v="2016-12-15T00:00:00"/>
    <n v="64"/>
    <s v="Neg"/>
    <s v="Neg"/>
    <d v="2017-01-05T00:00:00"/>
    <n v="65"/>
    <s v="Neg"/>
    <s v="Neg"/>
    <d v="2017-02-07T00:00:00"/>
    <n v="65"/>
    <s v="Neg"/>
    <s v="Neg"/>
    <d v="2017-03-07T00:00:00"/>
    <n v="65"/>
    <s v="Neg"/>
    <s v="Neg"/>
    <d v="2017-04-10T00:00:00"/>
    <n v="64"/>
    <s v="Neg"/>
    <m/>
    <d v="2017-05-08T00:00:00"/>
    <n v="64"/>
    <s v="Neg"/>
    <m/>
    <d v="2017-06-22T00:00:00"/>
    <m/>
    <m/>
    <m/>
    <m/>
    <m/>
    <s v="Still under Tx"/>
    <m/>
    <m/>
    <m/>
    <m/>
    <m/>
    <m/>
    <n v="2"/>
    <s v="NTP-PR"/>
    <s v="ACD"/>
  </r>
  <r>
    <s v="Pakistan"/>
    <n v="27"/>
    <s v="24-34"/>
    <s v="F"/>
    <s v="Pakistan "/>
    <x v="7"/>
    <x v="123"/>
    <m/>
    <s v="No history of ATT"/>
    <s v="No History"/>
    <s v="N/A"/>
    <s v="N/A"/>
    <s v="N/A"/>
    <m/>
    <s v="Yes"/>
    <d v="2014-11-10T00:00:00"/>
    <d v="2016-05-11T00:00:00"/>
    <s v="Am,LFx,Eto,Cs,Z,PAS"/>
    <s v="failed"/>
    <m/>
    <m/>
    <s v="771/16/LRH/Khyber Agency"/>
    <n v="2016"/>
    <s v="LRH"/>
    <s v="Khyber Agency"/>
    <d v="2016-11-06T00:00:00"/>
    <n v="6"/>
    <n v="11"/>
    <s v="Q4"/>
    <n v="2016"/>
    <s v="Previously treated (after failure)"/>
    <s v="Pulmonary"/>
    <m/>
    <d v="2014-11-10T00:00:00"/>
    <s v="Neg"/>
    <m/>
    <m/>
    <d v="2016-11-06T00:00:00"/>
    <n v="6"/>
    <n v="11"/>
    <s v="Q4"/>
    <x v="2"/>
    <d v="2016-08-09T00:00:00"/>
    <d v="2016-10-21T00:00:00"/>
    <s v="Pos"/>
    <d v="2014-11-10T00:00:00"/>
    <s v="MTB Resis to R"/>
    <s v="HREZ"/>
    <s v="KM FQ"/>
    <s v="XDR"/>
    <s v="DR-TB Confirmed"/>
    <s v="LRH"/>
    <s v="12 Z,Am,Lfx,Cs,Eto,PAS,Bdq(6),Lz,Cfz,B6/ 12 Z,Lfx,Cs,Eto,PAS,Bdq(6),Lz,Cfz,B6"/>
    <s v="Bdq"/>
    <s v="others (explain)"/>
    <s v="No"/>
    <n v="38"/>
    <s v="Pos"/>
    <s v="Neg"/>
    <d v="2016-11-06T00:00:00"/>
    <m/>
    <m/>
    <m/>
    <m/>
    <m/>
    <m/>
    <m/>
    <m/>
    <m/>
    <m/>
    <m/>
    <m/>
    <m/>
    <m/>
    <m/>
    <m/>
    <m/>
    <m/>
    <m/>
    <m/>
    <m/>
    <m/>
    <m/>
    <m/>
    <m/>
    <m/>
    <m/>
    <m/>
    <m/>
    <m/>
    <m/>
    <m/>
    <m/>
    <s v="Died"/>
    <d v="2016-12-13T00:00:00"/>
    <s v="Was Admitted for two weeks for workup and to introduce BDQ, after the completion of loading dose of Bdq (2 weeks) discarged. But unfortunately came back after 2 days with respiratory destress. On inveistigation she found hypoxic. other relevant investigayion ie ECg, S Elec, S Ca, S Mg was found under normal limit. She was on regular O2 inhalation and finally died on the said date.  "/>
    <m/>
    <m/>
    <m/>
    <m/>
    <s v="Died"/>
    <s v="NTP-PR"/>
    <s v="ACD"/>
  </r>
  <r>
    <s v="Pakistan"/>
    <n v="50"/>
    <s v="44-54"/>
    <s v="F"/>
    <s v="Pakistan "/>
    <x v="2"/>
    <x v="121"/>
    <m/>
    <s v="PPM"/>
    <s v="CAT-I"/>
    <d v="2015-11-10T00:00:00"/>
    <s v="RHZE"/>
    <d v="2016-11-13T00:00:00"/>
    <s v="Failed"/>
    <s v="No"/>
    <m/>
    <m/>
    <m/>
    <m/>
    <m/>
    <m/>
    <s v="772/16/LRH/Charsaddda"/>
    <n v="2016"/>
    <s v="LRH"/>
    <s v="Charsadda"/>
    <d v="2016-11-14T00:00:00"/>
    <n v="14"/>
    <n v="11"/>
    <s v="Q4"/>
    <n v="2016"/>
    <s v="Previously treated (after failure)"/>
    <s v="Pulmonary"/>
    <m/>
    <d v="2016-11-14T00:00:00"/>
    <s v="Neg"/>
    <m/>
    <m/>
    <d v="2016-11-14T00:00:00"/>
    <n v="14"/>
    <n v="11"/>
    <s v="Q4"/>
    <x v="2"/>
    <d v="2016-11-10T00:00:00"/>
    <d v="2017-01-31T00:00:00"/>
    <s v="Con"/>
    <d v="2016-11-10T00:00:00"/>
    <s v="MTB Resis to R"/>
    <m/>
    <m/>
    <s v="Xpert MTB/Rif Res"/>
    <s v="DR-TB Confirmed"/>
    <s v="LRH"/>
    <s v="8 Z,Am,Lfx,Cs,Eto,PAS,B6/ 12 Z,Lfx,Cs,Eto,PAS,B6"/>
    <s v="GLC"/>
    <s v="Still on IP"/>
    <s v="No"/>
    <n v="65"/>
    <s v="Pos"/>
    <s v="Con"/>
    <d v="2016-11-10T00:00:00"/>
    <n v="65"/>
    <s v="Pos"/>
    <s v="Neg"/>
    <d v="2016-12-15T00:00:00"/>
    <n v="53"/>
    <m/>
    <m/>
    <d v="2017-01-17T00:00:00"/>
    <n v="55"/>
    <s v="Neg"/>
    <s v="Neg"/>
    <d v="2017-02-23T00:00:00"/>
    <n v="56"/>
    <s v="Neg"/>
    <s v="Neg"/>
    <d v="2017-03-22T00:00:00"/>
    <n v="54"/>
    <s v="Neg"/>
    <s v="Neg"/>
    <d v="2017-04-25T00:00:00"/>
    <n v="55"/>
    <s v="Neg"/>
    <m/>
    <d v="2017-05-22T00:00:00"/>
    <m/>
    <m/>
    <m/>
    <m/>
    <m/>
    <m/>
    <m/>
    <m/>
    <m/>
    <s v="Still under Tx"/>
    <m/>
    <m/>
    <m/>
    <m/>
    <m/>
    <m/>
    <n v="1"/>
    <s v="NTP-PR"/>
    <s v="ACD"/>
  </r>
  <r>
    <s v="Pakistan"/>
    <n v="17"/>
    <s v="14-24"/>
    <s v="F"/>
    <s v="Pakistan "/>
    <x v="2"/>
    <x v="124"/>
    <m/>
    <s v="Private Sector"/>
    <s v="Private"/>
    <d v="2016-08-24T00:00:00"/>
    <s v="Pire 4"/>
    <d v="2016-11-16T00:00:00"/>
    <s v="Failed"/>
    <s v="No"/>
    <m/>
    <m/>
    <m/>
    <m/>
    <m/>
    <m/>
    <s v="773/16/LRH/Kohat"/>
    <n v="2016"/>
    <s v="LRH"/>
    <s v="Kohat"/>
    <d v="2016-11-17T00:00:00"/>
    <n v="17"/>
    <n v="11"/>
    <s v="Q4"/>
    <n v="2016"/>
    <s v="Others previously treated"/>
    <s v="Pulmonary"/>
    <m/>
    <d v="2016-11-17T00:00:00"/>
    <s v="Neg"/>
    <m/>
    <m/>
    <d v="2016-11-17T00:00:00"/>
    <n v="17"/>
    <n v="11"/>
    <s v="Q4"/>
    <x v="2"/>
    <d v="2016-11-17T00:00:00"/>
    <d v="2017-01-31T00:00:00"/>
    <s v="Pos"/>
    <d v="2016-11-14T00:00:00"/>
    <s v="MTB Resis to R"/>
    <s v="HRES"/>
    <s v="FQ"/>
    <s v="MDR"/>
    <s v="DR-TB Confirmed"/>
    <s v="LRH"/>
    <s v="8 Z,Am,Mfx,Cs,Eto,PAS,Bdq(6)B6/ 16 Z,Mfx,Cs,Eto,PAS,B6"/>
    <s v="Bdq"/>
    <s v="Still on IP"/>
    <s v="No"/>
    <n v="45"/>
    <s v="Pos"/>
    <s v="Pos"/>
    <d v="2016-11-14T00:00:00"/>
    <n v="45"/>
    <s v="Pos"/>
    <s v="Con"/>
    <d v="2016-12-15T00:00:00"/>
    <n v="43"/>
    <s v="Neg"/>
    <s v="Pos"/>
    <d v="2017-01-16T00:00:00"/>
    <n v="43"/>
    <s v="Pos"/>
    <s v="Neg"/>
    <d v="2017-02-14T00:00:00"/>
    <n v="44"/>
    <s v="Neg"/>
    <s v="Neg"/>
    <d v="2017-03-14T00:00:00"/>
    <n v="47"/>
    <s v="Neg"/>
    <s v="Neg"/>
    <d v="2017-04-13T00:00:00"/>
    <n v="48"/>
    <s v="Neg"/>
    <m/>
    <d v="2017-05-15T00:00:00"/>
    <n v="46"/>
    <s v="Neg"/>
    <m/>
    <d v="2017-06-14T00:00:00"/>
    <m/>
    <m/>
    <m/>
    <m/>
    <m/>
    <s v="Still under Tx"/>
    <m/>
    <m/>
    <m/>
    <m/>
    <m/>
    <m/>
    <n v="3"/>
    <s v="NTP-PR"/>
    <s v="ACD"/>
  </r>
  <r>
    <s v="Pakistan"/>
    <n v="50"/>
    <s v="44-54"/>
    <s v="M"/>
    <s v="Pakistan "/>
    <x v="2"/>
    <x v="121"/>
    <m/>
    <m/>
    <s v="Unknown"/>
    <m/>
    <m/>
    <m/>
    <m/>
    <s v="No"/>
    <m/>
    <m/>
    <m/>
    <m/>
    <m/>
    <m/>
    <s v="774/16/LRH/Charsaddda"/>
    <n v="2016"/>
    <s v="LRH"/>
    <s v="Charsadda"/>
    <d v="2016-11-23T00:00:00"/>
    <n v="23"/>
    <n v="11"/>
    <s v="Q4"/>
    <n v="2016"/>
    <s v="Unknown previous treatment history"/>
    <s v="Pulmonary"/>
    <m/>
    <d v="2016-11-23T00:00:00"/>
    <s v="Neg"/>
    <m/>
    <m/>
    <d v="2016-11-23T00:00:00"/>
    <n v="23"/>
    <n v="11"/>
    <s v="Q4"/>
    <x v="2"/>
    <d v="2016-11-23T00:00:00"/>
    <m/>
    <m/>
    <d v="2016-11-22T00:00:00"/>
    <s v="MTB Resis to R"/>
    <m/>
    <m/>
    <s v="Xpert MTB/Rif Res"/>
    <s v="DR-TB Confirmed"/>
    <s v="LRH"/>
    <s v="8 Z,Am,Lfx,Cs,Eto,PAS,B6/ 12 Z,Lfx,Cs,Eto,PAS,B6"/>
    <s v="GLC"/>
    <s v="others (explain)"/>
    <s v="No"/>
    <n v="68"/>
    <s v="Pos"/>
    <m/>
    <d v="2016-11-23T00:00:00"/>
    <n v="68"/>
    <s v="Pos"/>
    <s v="Pos"/>
    <d v="2016-12-26T00:00:00"/>
    <n v="56"/>
    <s v="Neg"/>
    <s v="Pos"/>
    <d v="2017-01-23T00:00:00"/>
    <m/>
    <m/>
    <m/>
    <m/>
    <m/>
    <m/>
    <m/>
    <m/>
    <m/>
    <m/>
    <m/>
    <m/>
    <m/>
    <m/>
    <m/>
    <m/>
    <m/>
    <m/>
    <m/>
    <m/>
    <m/>
    <m/>
    <m/>
    <m/>
    <m/>
    <s v="Died"/>
    <d v="2017-02-09T00:00:00"/>
    <m/>
    <m/>
    <m/>
    <m/>
    <m/>
    <s v="Died"/>
    <s v="NTP-PR"/>
    <s v="ACD"/>
  </r>
  <r>
    <s v="Pakistan"/>
    <n v="27"/>
    <s v="24-34"/>
    <s v="F"/>
    <s v="Pakistan "/>
    <x v="2"/>
    <x v="120"/>
    <m/>
    <m/>
    <s v="No History"/>
    <m/>
    <m/>
    <m/>
    <m/>
    <s v="No"/>
    <m/>
    <m/>
    <m/>
    <m/>
    <m/>
    <m/>
    <s v="775/16/LRH/Peshawar"/>
    <n v="2016"/>
    <s v="LRH"/>
    <s v="Peshawar"/>
    <d v="2016-11-24T00:00:00"/>
    <n v="24"/>
    <n v="11"/>
    <s v="Q4"/>
    <n v="2016"/>
    <s v="New"/>
    <s v="Pulmonary"/>
    <m/>
    <d v="2016-11-24T00:00:00"/>
    <s v="Neg"/>
    <m/>
    <m/>
    <d v="2016-11-24T00:00:00"/>
    <n v="24"/>
    <n v="11"/>
    <s v="Q4"/>
    <x v="2"/>
    <d v="2016-11-22T00:00:00"/>
    <d v="2017-02-28T00:00:00"/>
    <s v="Neg"/>
    <d v="2016-11-22T00:00:00"/>
    <s v="MTB Resis to R"/>
    <m/>
    <m/>
    <s v="Xpert MTB/Rif Res"/>
    <s v="DR-TB Confirmed"/>
    <s v="LRH"/>
    <s v="8 Z,Am,Lfx,Cs,Eto,PAS,B6/ 12 Z,Lfx,Cs,Eto,PAS,B6"/>
    <s v="GLC"/>
    <s v="Still on IP"/>
    <s v="No"/>
    <n v="54"/>
    <s v="Pos"/>
    <s v="Neg"/>
    <d v="2016-11-22T00:00:00"/>
    <n v="54"/>
    <s v="Pos"/>
    <s v="Pos"/>
    <d v="2016-12-26T00:00:00"/>
    <n v="51"/>
    <s v="Neg"/>
    <s v="Neg"/>
    <d v="2017-01-23T00:00:00"/>
    <n v="51"/>
    <s v="Neg"/>
    <s v="Pos"/>
    <d v="2017-02-21T00:00:00"/>
    <n v="51"/>
    <s v="Neg"/>
    <s v="Neg"/>
    <d v="2017-03-21T00:00:00"/>
    <n v="58"/>
    <s v="Neg"/>
    <s v="Neg"/>
    <d v="2017-04-24T00:00:00"/>
    <n v="56"/>
    <s v="Neg"/>
    <m/>
    <d v="2017-05-18T00:00:00"/>
    <n v="57"/>
    <s v="Neg"/>
    <m/>
    <d v="2017-06-15T00:00:00"/>
    <m/>
    <m/>
    <m/>
    <m/>
    <m/>
    <s v="Still under Tx"/>
    <m/>
    <s v="Contact MDR pt# 686"/>
    <m/>
    <m/>
    <m/>
    <m/>
    <n v="4"/>
    <s v="NTP-PR"/>
    <s v="ACD"/>
  </r>
  <r>
    <s v="Pakistan"/>
    <n v="41"/>
    <s v="34-44"/>
    <s v="M"/>
    <s v="Pakistan "/>
    <x v="2"/>
    <x v="136"/>
    <m/>
    <s v="Private Sector"/>
    <s v="Private"/>
    <m/>
    <m/>
    <m/>
    <m/>
    <s v="No"/>
    <m/>
    <m/>
    <m/>
    <m/>
    <m/>
    <m/>
    <s v="776/16/LRH/Peshawar"/>
    <n v="2016"/>
    <s v="LRH"/>
    <s v="Bannu"/>
    <d v="2016-11-29T00:00:00"/>
    <n v="29"/>
    <n v="11"/>
    <s v="Q4"/>
    <n v="2016"/>
    <s v="Others previously treated"/>
    <s v="Extra-Pulmonary"/>
    <s v="Abscess Right Elbow"/>
    <d v="2016-11-23T00:00:00"/>
    <s v="Neg"/>
    <m/>
    <m/>
    <d v="2016-11-29T00:00:00"/>
    <n v="29"/>
    <n v="11"/>
    <s v="Q4"/>
    <x v="2"/>
    <d v="2016-07-13T00:00:00"/>
    <d v="2016-11-18T00:00:00"/>
    <s v="Pos"/>
    <d v="2016-11-29T00:00:00"/>
    <s v="No MTB"/>
    <s v="HR"/>
    <m/>
    <s v="MDR"/>
    <s v="DR-TB Confirmed"/>
    <s v="LRH"/>
    <s v="8 Z,E,Am,Lfx,Cs,Eto,B6/ 12 Z,E,Lfx,Cs,Eto,B6"/>
    <s v="GLC"/>
    <s v="Still on IP"/>
    <s v="No"/>
    <n v="100"/>
    <s v="Neg"/>
    <m/>
    <d v="2016-11-29T00:00:00"/>
    <n v="100"/>
    <m/>
    <m/>
    <d v="2016-12-26T00:00:00"/>
    <n v="102"/>
    <m/>
    <m/>
    <d v="2017-01-23T00:00:00"/>
    <n v="102"/>
    <m/>
    <m/>
    <d v="2017-02-22T00:00:00"/>
    <n v="102"/>
    <m/>
    <m/>
    <d v="2017-03-22T00:00:00"/>
    <n v="100"/>
    <m/>
    <m/>
    <d v="2017-04-25T00:00:00"/>
    <n v="100"/>
    <m/>
    <m/>
    <d v="2017-05-23T00:00:00"/>
    <n v="100"/>
    <m/>
    <m/>
    <d v="2017-06-21T00:00:00"/>
    <m/>
    <m/>
    <m/>
    <m/>
    <m/>
    <s v="Still under Tx"/>
    <m/>
    <m/>
    <m/>
    <m/>
    <m/>
    <m/>
    <s v="EP"/>
    <s v="NTP-PR"/>
    <s v="ACD"/>
  </r>
  <r>
    <s v="Pakistan"/>
    <n v="18"/>
    <s v="14-24"/>
    <s v="F"/>
    <s v="Pakistan "/>
    <x v="2"/>
    <x v="128"/>
    <m/>
    <s v="PPM"/>
    <s v="CAT-I"/>
    <d v="2016-09-18T00:00:00"/>
    <s v="4RHZE/2RH"/>
    <d v="2016-12-04T00:00:00"/>
    <s v="Not Evaluated"/>
    <s v="No"/>
    <m/>
    <m/>
    <m/>
    <m/>
    <m/>
    <m/>
    <s v="777/16/LRH/Nowshera"/>
    <n v="2016"/>
    <s v="LRH"/>
    <s v="Nowshera"/>
    <d v="2016-12-05T00:00:00"/>
    <n v="5"/>
    <n v="12"/>
    <s v="Q4"/>
    <n v="2016"/>
    <s v="Others previously treated"/>
    <s v="Pulmonary"/>
    <m/>
    <d v="2016-12-05T00:00:00"/>
    <s v="Neg"/>
    <m/>
    <m/>
    <d v="2016-12-05T00:00:00"/>
    <n v="5"/>
    <n v="12"/>
    <s v="Q4"/>
    <x v="2"/>
    <d v="2016-12-05T00:00:00"/>
    <d v="2017-02-28T00:00:00"/>
    <s v="Pos"/>
    <d v="2016-12-02T00:00:00"/>
    <s v="MTB Resis to R"/>
    <s v="HREZS"/>
    <m/>
    <s v="MDR"/>
    <s v="DR-TB Confirmed"/>
    <s v="LRH"/>
    <s v="8 Z,Am,Lfx,Cs,Eto,B6/ 12 Z,Lfx,Cs,Eto,B6"/>
    <s v="GLC"/>
    <s v="Still on IP"/>
    <s v="No"/>
    <n v="42"/>
    <s v="Pos"/>
    <s v="Pos"/>
    <d v="2016-12-05T00:00:00"/>
    <n v="40"/>
    <s v="Pos"/>
    <s v="Pos"/>
    <d v="2017-01-04T00:00:00"/>
    <n v="35"/>
    <s v="Pos"/>
    <s v="Pos"/>
    <d v="2017-02-08T00:00:00"/>
    <n v="37"/>
    <s v="Pos"/>
    <s v="Pos"/>
    <d v="2017-03-07T00:00:00"/>
    <n v="38"/>
    <s v="Neg"/>
    <s v="Neg"/>
    <d v="2017-04-10T00:00:00"/>
    <n v="38"/>
    <s v="Neg"/>
    <m/>
    <d v="2017-05-08T00:00:00"/>
    <n v="38"/>
    <s v="Pos"/>
    <m/>
    <d v="2017-06-05T00:00:00"/>
    <m/>
    <m/>
    <m/>
    <m/>
    <m/>
    <m/>
    <m/>
    <m/>
    <s v="Pos SP and/or CL"/>
    <s v="Still under Tx"/>
    <m/>
    <m/>
    <m/>
    <n v="2"/>
    <n v="0"/>
    <n v="0"/>
    <s v="Tx"/>
    <s v="NTP-PR"/>
    <s v="ACD"/>
  </r>
  <r>
    <s v="Pakistan"/>
    <n v="14"/>
    <s v="5-14"/>
    <s v="F"/>
    <s v="Pakistan "/>
    <x v="2"/>
    <x v="119"/>
    <m/>
    <s v="DTO Mardan"/>
    <s v="CAT-I"/>
    <d v="2016-10-08T00:00:00"/>
    <s v="4RHZE/2RH"/>
    <d v="2016-12-04T00:00:00"/>
    <s v="Not Evaluated"/>
    <s v="No"/>
    <m/>
    <m/>
    <m/>
    <m/>
    <m/>
    <m/>
    <s v="778/16/LRH/Mardan"/>
    <n v="2016"/>
    <s v="LRH"/>
    <s v="Mardan"/>
    <d v="2016-12-05T00:00:00"/>
    <n v="5"/>
    <n v="12"/>
    <s v="Q4"/>
    <n v="2016"/>
    <s v="Others previously treated"/>
    <s v="Pulmonary"/>
    <m/>
    <d v="2016-12-05T00:00:00"/>
    <s v="Neg"/>
    <m/>
    <m/>
    <d v="2016-12-05T00:00:00"/>
    <n v="5"/>
    <n v="12"/>
    <s v="Q4"/>
    <x v="2"/>
    <d v="2016-12-05T00:00:00"/>
    <m/>
    <m/>
    <d v="2016-12-02T00:00:00"/>
    <s v="MTB Resis to R"/>
    <m/>
    <m/>
    <s v="Xpert MTB/Rif Res"/>
    <s v="DR-TB Confirmed"/>
    <s v="LRH"/>
    <s v="8 Z,Am,Lfx,Cs,Eto,PAS,B6/ 12 Z,Lfx,Cs,Eto,PAS,B6"/>
    <s v="GLC"/>
    <s v="Still on IP"/>
    <s v="No"/>
    <n v="41"/>
    <s v="Pos"/>
    <m/>
    <d v="2016-12-05T00:00:00"/>
    <n v="42"/>
    <s v="Pos"/>
    <s v="Neg"/>
    <d v="2017-01-04T00:00:00"/>
    <n v="41"/>
    <s v="Neg"/>
    <m/>
    <d v="2017-02-06T00:00:00"/>
    <n v="42"/>
    <s v="Neg"/>
    <s v="Neg"/>
    <d v="2017-03-06T00:00:00"/>
    <n v="41"/>
    <s v="Neg"/>
    <s v="Neg"/>
    <d v="2017-04-10T00:00:00"/>
    <n v="41"/>
    <m/>
    <m/>
    <d v="2017-05-08T00:00:00"/>
    <n v="42"/>
    <s v="Neg"/>
    <m/>
    <d v="2017-06-05T00:00:00"/>
    <m/>
    <m/>
    <m/>
    <m/>
    <m/>
    <m/>
    <m/>
    <m/>
    <m/>
    <s v="Still under Tx"/>
    <m/>
    <m/>
    <n v="0"/>
    <n v="1"/>
    <n v="0"/>
    <n v="0"/>
    <n v="1"/>
    <s v="NTP-PR"/>
    <s v="ACD"/>
  </r>
  <r>
    <s v="Pakistan"/>
    <n v="53"/>
    <s v="44-54"/>
    <s v="M"/>
    <s v="Pakistan "/>
    <x v="2"/>
    <x v="120"/>
    <m/>
    <s v="Private Sector"/>
    <s v="Private"/>
    <m/>
    <m/>
    <m/>
    <m/>
    <s v="No"/>
    <m/>
    <m/>
    <m/>
    <m/>
    <m/>
    <m/>
    <s v="779/16/LRH/Peshawar"/>
    <n v="2016"/>
    <s v="LRH"/>
    <s v="Peshawar"/>
    <d v="2016-12-05T00:00:00"/>
    <n v="5"/>
    <n v="12"/>
    <s v="Q4"/>
    <n v="2016"/>
    <s v="Others previously treated"/>
    <s v="Pulmonary"/>
    <m/>
    <d v="2016-12-05T00:00:00"/>
    <s v="Neg"/>
    <m/>
    <m/>
    <d v="2016-12-05T00:00:00"/>
    <n v="5"/>
    <n v="12"/>
    <s v="Q4"/>
    <x v="2"/>
    <d v="2016-12-05T00:00:00"/>
    <m/>
    <m/>
    <d v="2016-12-02T00:00:00"/>
    <s v="MTB Resis to R"/>
    <m/>
    <m/>
    <s v="Xpert MTB/Rif Res"/>
    <s v="DR-TB Confirmed"/>
    <s v="LRH"/>
    <s v="8 Z,Am,Lfx,Cs,Eto,PAS,B6/ 12 Z,Lfx,Cs,Eto,PAS,B6"/>
    <s v="GLC"/>
    <s v="others (explain)"/>
    <s v="No"/>
    <n v="38"/>
    <s v="Neg"/>
    <m/>
    <d v="2016-12-02T00:00:00"/>
    <n v="38"/>
    <s v="Pos"/>
    <s v="Neg"/>
    <d v="2017-01-04T00:00:00"/>
    <n v="39"/>
    <s v="Neg"/>
    <s v="Neg"/>
    <d v="2017-02-07T00:00:00"/>
    <n v="35"/>
    <s v="Pos"/>
    <s v="Neg"/>
    <d v="2017-03-07T00:00:00"/>
    <n v="34"/>
    <s v="Neg"/>
    <m/>
    <d v="2017-04-06T00:00:00"/>
    <m/>
    <m/>
    <m/>
    <m/>
    <m/>
    <m/>
    <m/>
    <m/>
    <m/>
    <m/>
    <m/>
    <m/>
    <m/>
    <m/>
    <m/>
    <m/>
    <m/>
    <s v="Died"/>
    <d v="2017-05-06T00:00:00"/>
    <m/>
    <m/>
    <m/>
    <m/>
    <m/>
    <n v="1"/>
    <s v="NTP-PR"/>
    <s v="ACD"/>
  </r>
  <r>
    <s v="Pakistan"/>
    <n v="22"/>
    <s v="14-24"/>
    <s v="F"/>
    <s v="Pakistan "/>
    <x v="2"/>
    <x v="5"/>
    <m/>
    <s v="TBC Samli "/>
    <s v="CAT-I"/>
    <d v="2014-09-04T00:00:00"/>
    <s v="RHZE"/>
    <d v="2015-05-02T00:00:00"/>
    <s v="Complete"/>
    <s v="Yes"/>
    <d v="2015-05-07T00:00:00"/>
    <d v="2016-04-12T00:00:00"/>
    <s v="Z,Cm.Eto,Cs,PAS,Mfx,Aug,Clr,Cfz,B6"/>
    <s v="failed"/>
    <m/>
    <m/>
    <s v="780/16/LRH/ABTD"/>
    <n v="2016"/>
    <s v="LRH"/>
    <s v="Abottabad"/>
    <d v="2016-12-05T00:00:00"/>
    <n v="5"/>
    <n v="12"/>
    <s v="Q4"/>
    <n v="2016"/>
    <s v="Previously treated (after failure)"/>
    <s v="Pulmonary"/>
    <m/>
    <d v="2016-12-05T00:00:00"/>
    <s v="Neg"/>
    <m/>
    <m/>
    <d v="2016-12-08T00:00:00"/>
    <n v="8"/>
    <n v="12"/>
    <s v="Q4"/>
    <x v="2"/>
    <d v="2016-05-02T00:00:00"/>
    <d v="2016-06-28T00:00:00"/>
    <s v="Pos"/>
    <d v="2016-12-06T00:00:00"/>
    <s v="MTB Resis to R"/>
    <s v="HRS"/>
    <s v="AM FQ"/>
    <s v="XDR"/>
    <s v="DR-TB Confirmed"/>
    <s v="LRH"/>
    <s v="12 Z,Cm,Mfx,Cs,Eto,PAS,Cfz,Lzd,Bdq(6),B6/ 12 Z,Lfx,Cs,Eto,PAS,Cfz,Lzd,Bdq,B6"/>
    <s v="Bdq"/>
    <s v="Still on IP"/>
    <s v="Yes for less than a month"/>
    <n v="38"/>
    <s v="Pos"/>
    <s v="Pos"/>
    <d v="2016-12-06T00:00:00"/>
    <n v="38"/>
    <s v="Pos"/>
    <s v="Pos"/>
    <d v="2017-01-10T00:00:00"/>
    <n v="39"/>
    <s v="Neg"/>
    <s v="Pos"/>
    <d v="2017-02-08T00:00:00"/>
    <n v="39"/>
    <s v="Neg"/>
    <s v="Neg"/>
    <d v="2017-03-08T00:00:00"/>
    <n v="38"/>
    <s v="Neg"/>
    <s v="Neg"/>
    <d v="2017-04-11T00:00:00"/>
    <n v="38"/>
    <s v="Neg"/>
    <m/>
    <d v="2017-05-09T00:00:00"/>
    <n v="38"/>
    <s v="Pos"/>
    <m/>
    <d v="2017-06-07T00:00:00"/>
    <m/>
    <m/>
    <m/>
    <m/>
    <m/>
    <m/>
    <m/>
    <m/>
    <s v="Pos SP and/or CL"/>
    <s v="Still under Tx"/>
    <m/>
    <m/>
    <m/>
    <m/>
    <m/>
    <m/>
    <n v="3"/>
    <s v="NTP-PR"/>
    <s v="ACD"/>
  </r>
  <r>
    <s v="Pakistan"/>
    <n v="21"/>
    <s v="14-24"/>
    <s v="M"/>
    <s v="Pakistan "/>
    <x v="2"/>
    <x v="120"/>
    <m/>
    <s v="PPM"/>
    <s v="CAT-I"/>
    <d v="2016-06-10T00:00:00"/>
    <s v="2RHZE/4RH"/>
    <d v="2016-12-05T00:00:00"/>
    <s v="Failed"/>
    <s v="No"/>
    <m/>
    <m/>
    <m/>
    <m/>
    <m/>
    <m/>
    <s v="781/16/LRH/Peshawar"/>
    <n v="2016"/>
    <s v="LRH"/>
    <s v="Peshawar"/>
    <d v="2016-12-06T00:00:00"/>
    <n v="6"/>
    <n v="12"/>
    <s v="Q4"/>
    <n v="2016"/>
    <s v="Previously treated (after failure)"/>
    <s v="Pulmonary"/>
    <m/>
    <d v="2016-12-06T00:00:00"/>
    <s v="Neg"/>
    <m/>
    <m/>
    <d v="2016-12-06T00:00:00"/>
    <n v="6"/>
    <n v="12"/>
    <s v="Q4"/>
    <x v="2"/>
    <d v="2016-12-05T00:00:00"/>
    <d v="2017-02-28T00:00:00"/>
    <s v="Pos"/>
    <d v="2016-12-05T00:00:00"/>
    <s v="MTB Resis to R"/>
    <s v="HREZ"/>
    <m/>
    <s v="MDR"/>
    <s v="DR-TB Confirmed"/>
    <s v="LRH"/>
    <s v="8 Z,Am,Lfx,Cs,Eto,B6/ 12 Z,Lfx,Cs,Eto,B6"/>
    <s v="GLC"/>
    <s v="Still on IP"/>
    <s v="No"/>
    <n v="57"/>
    <s v="Pos"/>
    <s v="Pos"/>
    <d v="2016-12-05T00:00:00"/>
    <n v="61"/>
    <s v="Pos"/>
    <s v="Pos"/>
    <d v="2017-01-05T00:00:00"/>
    <n v="61"/>
    <s v="Pos"/>
    <s v="Pos"/>
    <d v="2017-02-07T00:00:00"/>
    <n v="59"/>
    <s v="Pos"/>
    <s v="Neg"/>
    <d v="2017-03-07T00:00:00"/>
    <n v="59"/>
    <s v="Neg"/>
    <s v="Neg"/>
    <d v="2017-04-06T00:00:00"/>
    <n v="56"/>
    <s v="Pos"/>
    <m/>
    <d v="2017-05-04T00:00:00"/>
    <n v="54"/>
    <s v="Neg"/>
    <m/>
    <d v="2017-06-01T00:00:00"/>
    <m/>
    <m/>
    <m/>
    <m/>
    <m/>
    <m/>
    <m/>
    <m/>
    <m/>
    <s v="Still under Tx"/>
    <m/>
    <m/>
    <m/>
    <n v="3"/>
    <n v="0"/>
    <n v="0"/>
    <n v="3"/>
    <s v="NTP-PR"/>
    <s v="ACD"/>
  </r>
  <r>
    <s v="Pakistan"/>
    <n v="80"/>
    <s v="65+"/>
    <s v="F"/>
    <s v="Pakistan "/>
    <x v="7"/>
    <x v="115"/>
    <m/>
    <m/>
    <s v="Unknown"/>
    <m/>
    <m/>
    <m/>
    <m/>
    <s v="No"/>
    <m/>
    <m/>
    <m/>
    <m/>
    <m/>
    <m/>
    <s v="782/16/LRH/Kuram Agency"/>
    <n v="2016"/>
    <s v="LRH"/>
    <s v="Kurram Agency"/>
    <d v="2016-12-06T00:00:00"/>
    <n v="6"/>
    <n v="12"/>
    <s v="Q4"/>
    <n v="2016"/>
    <s v="Unknown previous treatment history"/>
    <s v="Pulmonary"/>
    <m/>
    <d v="2016-12-07T00:00:00"/>
    <s v="Neg"/>
    <m/>
    <m/>
    <d v="2016-12-07T00:00:00"/>
    <n v="7"/>
    <n v="12"/>
    <s v="Q4"/>
    <x v="2"/>
    <d v="2016-12-03T00:00:00"/>
    <m/>
    <m/>
    <d v="2016-12-03T00:00:00"/>
    <s v="MTB Resis to R"/>
    <m/>
    <m/>
    <s v="Xpert MTB/Rif Res"/>
    <s v="DR-TB Confirmed"/>
    <s v="LRH"/>
    <s v="8 Z,Am,Lfx,Cs,Eto,PAS,B6/ 12 Z,Lfx,Cs,Eto,PAS,B6"/>
    <s v="GLC"/>
    <s v="others (explain)"/>
    <s v="No"/>
    <n v="48"/>
    <s v="Pos"/>
    <m/>
    <d v="2016-12-03T00:00:00"/>
    <n v="48"/>
    <s v="Pos"/>
    <s v="Pos"/>
    <d v="2017-01-16T00:00:00"/>
    <m/>
    <m/>
    <m/>
    <m/>
    <m/>
    <m/>
    <m/>
    <m/>
    <m/>
    <m/>
    <m/>
    <m/>
    <m/>
    <m/>
    <m/>
    <m/>
    <m/>
    <m/>
    <m/>
    <m/>
    <m/>
    <m/>
    <m/>
    <m/>
    <m/>
    <m/>
    <m/>
    <m/>
    <m/>
    <s v="Died"/>
    <d v="2017-02-14T00:00:00"/>
    <m/>
    <m/>
    <m/>
    <m/>
    <m/>
    <s v="Died"/>
    <s v="NTP-PR"/>
    <s v="ACD"/>
  </r>
  <r>
    <s v="Pakistan"/>
    <n v="40"/>
    <s v="34-44"/>
    <s v="F"/>
    <s v="Pakistan "/>
    <x v="7"/>
    <x v="123"/>
    <m/>
    <m/>
    <s v="No History"/>
    <m/>
    <m/>
    <m/>
    <m/>
    <s v="No"/>
    <m/>
    <m/>
    <m/>
    <m/>
    <m/>
    <m/>
    <s v="783/16/LRH/Khyber Agency"/>
    <n v="2016"/>
    <s v="LRH"/>
    <s v="Khyber Agency"/>
    <d v="2016-12-09T00:00:00"/>
    <n v="9"/>
    <n v="12"/>
    <s v="Q4"/>
    <n v="2016"/>
    <s v="New"/>
    <s v="Pulmonary"/>
    <m/>
    <d v="2016-12-09T00:00:00"/>
    <s v="Neg"/>
    <m/>
    <m/>
    <d v="2016-12-09T00:00:00"/>
    <n v="9"/>
    <n v="12"/>
    <s v="Q4"/>
    <x v="2"/>
    <d v="2016-12-08T00:00:00"/>
    <m/>
    <m/>
    <d v="2016-12-08T00:00:00"/>
    <s v="MTB Resis to R"/>
    <m/>
    <m/>
    <s v="Xpert MTB/Rif Res"/>
    <s v="DR-TB Confirmed"/>
    <s v="LRH"/>
    <s v="8 Z,Am,Lfx,Cs,Eto,PAS,B6/ 12 Z,Lfx,Cs,Eto,PAS,B6"/>
    <s v="GLC"/>
    <s v="others (explain)"/>
    <s v="No"/>
    <n v="54"/>
    <s v="Pos"/>
    <m/>
    <d v="2016-12-08T00:00:00"/>
    <n v="54"/>
    <s v="Pos"/>
    <s v="Pos"/>
    <d v="2017-01-10T00:00:00"/>
    <n v="52"/>
    <s v="Neg"/>
    <s v="Neg"/>
    <d v="2017-02-08T00:00:00"/>
    <n v="52"/>
    <s v="Neg"/>
    <s v="Neg"/>
    <d v="2017-03-08T00:00:00"/>
    <n v="54"/>
    <s v="Neg"/>
    <m/>
    <d v="2017-04-11T00:00:00"/>
    <m/>
    <m/>
    <m/>
    <m/>
    <m/>
    <m/>
    <m/>
    <m/>
    <m/>
    <m/>
    <m/>
    <m/>
    <m/>
    <m/>
    <m/>
    <m/>
    <m/>
    <s v="Died"/>
    <d v="2017-05-15T00:00:00"/>
    <m/>
    <m/>
    <m/>
    <m/>
    <m/>
    <n v="2"/>
    <s v="NTP-PR"/>
    <s v="ACD"/>
  </r>
  <r>
    <s v="Pakistan"/>
    <n v="40"/>
    <s v="34-44"/>
    <s v="F"/>
    <s v="Pakistan "/>
    <x v="2"/>
    <x v="128"/>
    <m/>
    <s v="RHS MS"/>
    <s v="CAT-I"/>
    <d v="2016-03-17T00:00:00"/>
    <s v="RHZE"/>
    <d v="2016-11-20T00:00:00"/>
    <s v="Cured"/>
    <s v="No"/>
    <m/>
    <m/>
    <m/>
    <m/>
    <s v="DM"/>
    <m/>
    <s v="784/16/LRH/Nowshera"/>
    <n v="2016"/>
    <s v="LRH"/>
    <s v="Nowshera"/>
    <d v="2016-12-13T00:00:00"/>
    <n v="13"/>
    <n v="12"/>
    <s v="Q4"/>
    <n v="2016"/>
    <s v="Previously treated (Rlapse)"/>
    <s v="Pulmonary"/>
    <m/>
    <d v="2016-12-13T00:00:00"/>
    <s v="Neg"/>
    <m/>
    <m/>
    <d v="2016-12-13T00:00:00"/>
    <n v="13"/>
    <n v="12"/>
    <s v="Q4"/>
    <x v="2"/>
    <d v="2016-12-13T00:00:00"/>
    <d v="2017-02-28T00:00:00"/>
    <s v="Pos"/>
    <d v="2016-12-05T00:00:00"/>
    <s v="MTB Resis to R"/>
    <s v="HS"/>
    <m/>
    <s v="MDR"/>
    <s v="DR-TB Confirmed"/>
    <s v="LRH"/>
    <s v="8 Z,E,Am,Lfx,Cs,Eto,B6/ 12 Z,E,Lfx,Cs,Eto,B6"/>
    <s v="GLC"/>
    <s v="Still on IP"/>
    <s v="No"/>
    <n v="38"/>
    <s v="Pos"/>
    <s v="Pos"/>
    <d v="2016-12-13T00:00:00"/>
    <n v="40"/>
    <s v="Neg"/>
    <s v="Pos"/>
    <d v="2017-01-11T00:00:00"/>
    <n v="42"/>
    <s v="Neg"/>
    <s v="Neg"/>
    <d v="2017-02-13T00:00:00"/>
    <n v="40"/>
    <s v="Neg"/>
    <s v="Neg"/>
    <d v="2017-03-13T00:00:00"/>
    <n v="37"/>
    <s v="Neg"/>
    <s v="Neg"/>
    <d v="2017-04-12T00:00:00"/>
    <n v="36"/>
    <s v="Neg"/>
    <m/>
    <d v="2017-05-10T00:00:00"/>
    <n v="36"/>
    <s v="Neg"/>
    <m/>
    <d v="2017-06-07T00:00:00"/>
    <m/>
    <m/>
    <m/>
    <m/>
    <m/>
    <m/>
    <m/>
    <m/>
    <m/>
    <s v="Still under Tx"/>
    <m/>
    <m/>
    <m/>
    <m/>
    <m/>
    <m/>
    <n v="2"/>
    <s v="NTP-PR"/>
    <s v="ACD"/>
  </r>
  <r>
    <s v="Pakistan"/>
    <n v="76"/>
    <s v="65+"/>
    <s v="F"/>
    <s v="Pakistan "/>
    <x v="7"/>
    <x v="129"/>
    <m/>
    <m/>
    <s v="Unknown"/>
    <m/>
    <m/>
    <m/>
    <m/>
    <s v="No"/>
    <m/>
    <m/>
    <m/>
    <m/>
    <m/>
    <m/>
    <s v="785/16/LRH/Mohmmand Agency"/>
    <n v="2016"/>
    <s v="LRH"/>
    <s v="Mohmand Agency"/>
    <d v="2016-12-15T00:00:00"/>
    <n v="15"/>
    <n v="12"/>
    <s v="Q4"/>
    <n v="2016"/>
    <s v="Unknown previous treatment history"/>
    <s v="Pulmonary"/>
    <m/>
    <d v="2016-12-13T00:00:00"/>
    <s v="Neg"/>
    <m/>
    <m/>
    <d v="2016-12-15T00:00:00"/>
    <n v="15"/>
    <n v="12"/>
    <s v="Q4"/>
    <x v="2"/>
    <d v="2016-12-15T00:00:00"/>
    <d v="2017-02-28T00:00:00"/>
    <s v="Pos"/>
    <d v="2016-12-13T00:00:00"/>
    <s v="MTB Resis to R"/>
    <s v="HREZS"/>
    <s v="Km+Am"/>
    <s v="MDR"/>
    <s v="DR-TB Confirmed"/>
    <s v="LRH"/>
    <s v="8 Z,Am,Lfx,Cs,Eto,PAS,B6/ 12 Z,Lfx,Cs,Eto,PAS,B6"/>
    <s v="GLC"/>
    <s v="others (explain)"/>
    <s v="No"/>
    <n v="36"/>
    <s v="Pos"/>
    <s v="Pos"/>
    <d v="2016-12-13T00:00:00"/>
    <m/>
    <m/>
    <m/>
    <m/>
    <m/>
    <m/>
    <m/>
    <m/>
    <m/>
    <m/>
    <m/>
    <m/>
    <m/>
    <m/>
    <m/>
    <m/>
    <m/>
    <m/>
    <m/>
    <m/>
    <m/>
    <m/>
    <m/>
    <m/>
    <m/>
    <m/>
    <m/>
    <m/>
    <m/>
    <m/>
    <m/>
    <m/>
    <m/>
    <s v="Died"/>
    <d v="2017-01-12T00:00:00"/>
    <m/>
    <m/>
    <m/>
    <m/>
    <m/>
    <s v="Died"/>
    <s v="NTP-PR"/>
    <s v="ACD"/>
  </r>
  <r>
    <s v="Pakistan"/>
    <n v="6"/>
    <s v="5-14"/>
    <s v="F"/>
    <s v="Pakistan "/>
    <x v="2"/>
    <x v="120"/>
    <m/>
    <s v="Mission Hospital "/>
    <s v="CAT-I"/>
    <d v="2016-07-26T00:00:00"/>
    <s v="2RHZE/4RH"/>
    <d v="2016-12-19T00:00:00"/>
    <s v="Failed"/>
    <s v="No"/>
    <m/>
    <m/>
    <m/>
    <m/>
    <m/>
    <m/>
    <s v="786/16/LRH/Peshawar"/>
    <n v="2016"/>
    <s v="LRH"/>
    <s v="Peshawar"/>
    <d v="2016-12-20T00:00:00"/>
    <n v="20"/>
    <n v="12"/>
    <s v="Q4"/>
    <n v="2016"/>
    <s v="Previously treated (after failure)"/>
    <s v="Extra-Pulmonary"/>
    <m/>
    <m/>
    <s v="Pending"/>
    <m/>
    <m/>
    <d v="2016-12-20T00:00:00"/>
    <n v="20"/>
    <n v="12"/>
    <s v="Q4"/>
    <x v="2"/>
    <d v="2016-12-20T00:00:00"/>
    <m/>
    <m/>
    <d v="2016-12-19T00:00:00"/>
    <s v="MTB Resis to R"/>
    <m/>
    <m/>
    <s v="Xpert MTB/Rif Res"/>
    <s v="DR-TB Confirmed"/>
    <s v="LRH"/>
    <s v="8 Z,Am,Lfx,Cs,Eto,PAS,B6/ 12 Z,Lfx,Cs,Eto,PAS,B6"/>
    <s v="GLC"/>
    <s v="Still on IP"/>
    <s v="No"/>
    <n v="18"/>
    <s v="Pos"/>
    <m/>
    <d v="2016-12-19T00:00:00"/>
    <n v="19"/>
    <m/>
    <m/>
    <d v="2017-01-18T00:00:00"/>
    <n v="19"/>
    <m/>
    <m/>
    <d v="2017-02-20T00:00:00"/>
    <n v="19"/>
    <m/>
    <m/>
    <d v="2017-03-20T00:00:00"/>
    <n v="19"/>
    <m/>
    <m/>
    <d v="2017-04-20T00:00:00"/>
    <n v="18"/>
    <m/>
    <m/>
    <d v="2017-05-22T00:00:00"/>
    <n v="18"/>
    <m/>
    <m/>
    <d v="2017-06-20T00:00:00"/>
    <m/>
    <m/>
    <m/>
    <m/>
    <m/>
    <m/>
    <m/>
    <m/>
    <m/>
    <s v="Still under Tx"/>
    <m/>
    <m/>
    <m/>
    <m/>
    <m/>
    <m/>
    <s v="EP"/>
    <s v="NTP-PR"/>
    <s v="ACD"/>
  </r>
  <r>
    <s v="Pakistan"/>
    <n v="30"/>
    <s v="24-34"/>
    <s v="F"/>
    <s v="Pakistan "/>
    <x v="2"/>
    <x v="120"/>
    <m/>
    <s v="Dr Shoukat Clinic PPM"/>
    <s v="CAT-I"/>
    <d v="2009-08-20T00:00:00"/>
    <s v="2RHZE/6HE"/>
    <d v="2010-04-20T00:00:00"/>
    <s v="Cured"/>
    <s v="No"/>
    <m/>
    <m/>
    <m/>
    <m/>
    <m/>
    <m/>
    <s v="787/16/LRH/Peshawar"/>
    <n v="2016"/>
    <s v="LRH"/>
    <s v="Peshawar"/>
    <d v="2016-12-23T00:00:00"/>
    <n v="23"/>
    <n v="12"/>
    <s v="Q4"/>
    <n v="2016"/>
    <s v="Previously treated (Rlapse)"/>
    <s v="Pulmonary"/>
    <m/>
    <d v="2016-12-23T00:00:00"/>
    <s v="Neg"/>
    <m/>
    <m/>
    <d v="2016-12-23T00:00:00"/>
    <n v="23"/>
    <n v="12"/>
    <s v="Q4"/>
    <x v="2"/>
    <d v="2016-12-23T00:00:00"/>
    <d v="2017-02-28T00:00:00"/>
    <s v="Pos"/>
    <d v="2016-12-20T00:00:00"/>
    <s v="MTB Resis to R"/>
    <s v="HR"/>
    <m/>
    <s v="MDR"/>
    <s v="DR-TB Confirmed"/>
    <s v="LRH"/>
    <s v="8 Z,E,Am,Lfx,Cs,Eto,B6/ 12 Z,E,Lfx,Cs,Eto,B6"/>
    <s v="GLC"/>
    <s v="Still on IP"/>
    <s v="No"/>
    <n v="35"/>
    <s v="Pos"/>
    <s v="Pos"/>
    <d v="2016-12-20T00:00:00"/>
    <n v="35"/>
    <s v="Pos"/>
    <s v="Neg"/>
    <d v="2017-01-24T00:00:00"/>
    <n v="35"/>
    <s v="Pos"/>
    <s v="Neg"/>
    <d v="2017-02-21T00:00:00"/>
    <n v="35"/>
    <s v="Neg"/>
    <s v="Neg"/>
    <d v="2017-03-21T00:00:00"/>
    <n v="36"/>
    <s v="Neg"/>
    <s v="Neg"/>
    <d v="2017-04-20T00:00:00"/>
    <n v="35"/>
    <s v="Neg"/>
    <m/>
    <d v="2017-05-18T00:00:00"/>
    <n v="34"/>
    <s v="Neg"/>
    <m/>
    <d v="2017-06-15T00:00:00"/>
    <m/>
    <m/>
    <m/>
    <m/>
    <m/>
    <m/>
    <m/>
    <m/>
    <m/>
    <s v="Still under Tx"/>
    <m/>
    <m/>
    <m/>
    <m/>
    <m/>
    <m/>
    <n v="1"/>
    <s v="NTP-PR"/>
    <s v="ACD"/>
  </r>
  <r>
    <s v="Pakistan"/>
    <n v="25"/>
    <s v="24-34"/>
    <s v="F"/>
    <s v="Pakistan "/>
    <x v="2"/>
    <x v="120"/>
    <m/>
    <m/>
    <s v="Unknown"/>
    <m/>
    <m/>
    <m/>
    <s v="Not Evaluated"/>
    <s v="No"/>
    <m/>
    <m/>
    <m/>
    <m/>
    <m/>
    <m/>
    <s v="788/16/LRH/Peshawar"/>
    <n v="2016"/>
    <s v="LRH"/>
    <s v="Peshawar"/>
    <d v="2016-12-29T00:00:00"/>
    <n v="29"/>
    <n v="12"/>
    <s v="Q4"/>
    <n v="2016"/>
    <s v="Others previously treated"/>
    <s v="Pulmonary"/>
    <m/>
    <m/>
    <s v="Pending"/>
    <m/>
    <m/>
    <d v="2016-12-29T00:00:00"/>
    <n v="29"/>
    <n v="12"/>
    <s v="Q4"/>
    <x v="2"/>
    <d v="2016-12-29T00:00:00"/>
    <d v="2017-02-28T00:00:00"/>
    <s v="Pos"/>
    <d v="2016-12-28T00:00:00"/>
    <s v="MTB Resis to R"/>
    <s v="HRZ"/>
    <m/>
    <s v="MDR"/>
    <s v="DR-TB Confirmed"/>
    <s v="LRH"/>
    <s v="8 Z,E,Am,Lfx,Cs,Eto,B6/ 12 Z,E,Lfx,Cs,Eto,B6"/>
    <s v="GLC"/>
    <s v="Still on IP"/>
    <s v="No"/>
    <n v="36"/>
    <s v="Pos"/>
    <s v="Pos"/>
    <d v="2016-12-29T00:00:00"/>
    <n v="38"/>
    <s v="Pos"/>
    <m/>
    <d v="2017-01-24T00:00:00"/>
    <n v="39"/>
    <s v="Pos"/>
    <s v="Pos"/>
    <d v="2017-02-22T00:00:00"/>
    <n v="39"/>
    <s v="Neg"/>
    <s v="Neg"/>
    <d v="2017-03-27T00:00:00"/>
    <n v="39"/>
    <s v="Neg"/>
    <s v="Neg"/>
    <d v="2017-04-24T00:00:00"/>
    <n v="37"/>
    <s v="Neg"/>
    <m/>
    <d v="2017-05-22T00:00:00"/>
    <n v="36"/>
    <s v="Neg"/>
    <m/>
    <d v="2017-06-14T00:00:00"/>
    <m/>
    <m/>
    <m/>
    <m/>
    <m/>
    <m/>
    <m/>
    <m/>
    <m/>
    <s v="Still under Tx"/>
    <m/>
    <m/>
    <m/>
    <m/>
    <m/>
    <m/>
    <n v="3"/>
    <s v="NTP-PR"/>
    <s v="ACD"/>
  </r>
  <r>
    <s v="Pakistan"/>
    <n v="22"/>
    <s v="14-24"/>
    <s v="M"/>
    <s v="Pakistan "/>
    <x v="2"/>
    <x v="119"/>
    <m/>
    <s v="TBC Baghdada"/>
    <s v="CAT-I"/>
    <d v="2016-08-01T00:00:00"/>
    <s v="2RHZE/4RH"/>
    <d v="2016-12-29T00:00:00"/>
    <s v="Failed"/>
    <s v="No"/>
    <m/>
    <m/>
    <m/>
    <m/>
    <m/>
    <m/>
    <s v="789/16/LRH/Mardan"/>
    <n v="2016"/>
    <s v="LRH"/>
    <s v="Mardan"/>
    <d v="2016-12-30T00:00:00"/>
    <n v="30"/>
    <n v="12"/>
    <s v="Q4"/>
    <n v="2016"/>
    <s v="Previously treated (after failure)"/>
    <s v="Pulmonary"/>
    <m/>
    <d v="2016-12-30T00:00:00"/>
    <s v="Neg"/>
    <m/>
    <m/>
    <d v="2016-12-30T00:00:00"/>
    <n v="30"/>
    <n v="12"/>
    <s v="Q4"/>
    <x v="2"/>
    <d v="2016-12-29T00:00:00"/>
    <m/>
    <m/>
    <d v="2016-12-28T00:00:00"/>
    <s v="MTB Resis to R"/>
    <m/>
    <m/>
    <s v="Xpert MTB/Rif Res"/>
    <s v="DR-TB Confirmed"/>
    <s v="LRH"/>
    <s v="8 Z,Am,Lfx,Cs,Eto,PAS,B6/ 12 Z,Lfx,Cs,Eto,PAS,B6"/>
    <s v="GLC"/>
    <s v="Still on IP"/>
    <s v="No"/>
    <n v="68"/>
    <s v="Pos"/>
    <m/>
    <d v="2016-12-29T00:00:00"/>
    <n v="68"/>
    <s v="Pos"/>
    <s v="Pos"/>
    <d v="2017-01-23T00:00:00"/>
    <n v="68"/>
    <s v="Pos"/>
    <s v="Pos"/>
    <d v="2017-02-21T00:00:00"/>
    <n v="68"/>
    <s v="Neg"/>
    <s v="Pos"/>
    <d v="2017-03-21T00:00:00"/>
    <n v="67"/>
    <s v="Neg"/>
    <s v="Neg"/>
    <d v="2017-04-20T00:00:00"/>
    <n v="67"/>
    <s v="Neg"/>
    <m/>
    <d v="2017-05-18T00:00:00"/>
    <n v="68"/>
    <s v="Neg"/>
    <m/>
    <d v="2017-06-15T00:00:00"/>
    <m/>
    <m/>
    <m/>
    <m/>
    <m/>
    <m/>
    <m/>
    <m/>
    <m/>
    <s v="Still under Tx"/>
    <m/>
    <m/>
    <m/>
    <n v="3"/>
    <n v="0"/>
    <n v="0"/>
    <s v="Tx"/>
    <s v="NTP-PR"/>
    <s v="ACD"/>
  </r>
  <r>
    <s v="Pakistan"/>
    <n v="16"/>
    <s v="14-24"/>
    <s v="F"/>
    <s v="Pakistan "/>
    <x v="2"/>
    <x v="120"/>
    <m/>
    <m/>
    <s v="No History"/>
    <m/>
    <m/>
    <m/>
    <m/>
    <s v="No"/>
    <m/>
    <m/>
    <m/>
    <m/>
    <m/>
    <m/>
    <s v="790/17/LRH/Peshawar"/>
    <n v="2017"/>
    <s v="LRH"/>
    <s v="Peshawar"/>
    <d v="2017-01-02T00:00:00"/>
    <n v="2"/>
    <n v="1"/>
    <s v="Q1"/>
    <n v="2017"/>
    <s v="New"/>
    <s v="Pulmonary"/>
    <m/>
    <d v="2016-12-31T00:00:00"/>
    <s v="Neg"/>
    <m/>
    <m/>
    <d v="2017-01-02T00:00:00"/>
    <n v="2"/>
    <n v="1"/>
    <s v="Q1"/>
    <x v="3"/>
    <d v="2016-12-29T00:00:00"/>
    <d v="2017-02-01T00:00:00"/>
    <s v="Pos"/>
    <d v="2016-12-29T00:00:00"/>
    <s v="MTB Resis to R"/>
    <s v="HREZ"/>
    <m/>
    <s v="MDR"/>
    <s v="DR-TB Confirmed"/>
    <s v="LRH"/>
    <s v="8 Z,Am,Lfx,Cs,Eto,B6/ 12 Z,Lfx,Cs,Eto,B6"/>
    <s v="GLC"/>
    <s v="Still on IP"/>
    <s v="No"/>
    <n v="56"/>
    <s v="Pos"/>
    <s v="Pos"/>
    <d v="2016-12-29T00:00:00"/>
    <n v="56"/>
    <s v="Pos"/>
    <s v="Pos"/>
    <d v="2017-01-24T00:00:00"/>
    <n v="52"/>
    <s v="Neg"/>
    <m/>
    <d v="2017-02-06T00:00:00"/>
    <n v="50"/>
    <s v="Neg"/>
    <s v="Neg"/>
    <d v="2017-03-06T00:00:00"/>
    <n v="51"/>
    <s v="Neg"/>
    <s v="Neg"/>
    <d v="2017-04-05T00:00:00"/>
    <n v="51"/>
    <s v="Neg"/>
    <m/>
    <d v="2017-05-03T00:00:00"/>
    <n v="52"/>
    <s v="Neg"/>
    <m/>
    <d v="2017-06-01T00:00:00"/>
    <m/>
    <m/>
    <m/>
    <m/>
    <m/>
    <m/>
    <m/>
    <m/>
    <m/>
    <s v="Still under Tx"/>
    <m/>
    <s v="Contact of MDR 733"/>
    <m/>
    <m/>
    <m/>
    <m/>
    <n v="3"/>
    <s v="NTP-PR"/>
    <m/>
  </r>
  <r>
    <s v="Pakistan"/>
    <n v="16"/>
    <s v="14-24"/>
    <s v="F"/>
    <s v="Pakistan "/>
    <x v="2"/>
    <x v="120"/>
    <m/>
    <m/>
    <s v="Unknown"/>
    <m/>
    <m/>
    <m/>
    <m/>
    <s v="No"/>
    <m/>
    <m/>
    <m/>
    <m/>
    <m/>
    <m/>
    <s v="791/17/LRH/Peshawar"/>
    <n v="2017"/>
    <s v="LRH"/>
    <s v="Peshawar"/>
    <d v="2017-01-02T00:00:00"/>
    <n v="2"/>
    <n v="1"/>
    <s v="Q1"/>
    <n v="2017"/>
    <s v="Others previously treated"/>
    <s v="Pulmonary"/>
    <m/>
    <d v="2017-01-02T00:00:00"/>
    <s v="Neg"/>
    <m/>
    <m/>
    <d v="2017-01-02T00:00:00"/>
    <n v="2"/>
    <n v="1"/>
    <s v="Q1"/>
    <x v="3"/>
    <d v="2016-12-28T00:00:00"/>
    <m/>
    <m/>
    <d v="2016-12-28T00:00:00"/>
    <s v="MTB Resis to R"/>
    <m/>
    <m/>
    <s v="Xpert MTB/Rif Res"/>
    <s v="DR-TB Confirmed"/>
    <s v="LRH"/>
    <s v="8 Z,Am,Lfx,Cs,Eto,PAS,B6/ 12 Z,Lfx,Cs,Eto,PAS,B6"/>
    <s v="GLC"/>
    <s v="Still on IP"/>
    <s v="No"/>
    <n v="33"/>
    <s v="Neg"/>
    <m/>
    <d v="2017-01-02T00:00:00"/>
    <n v="32"/>
    <s v="Pos"/>
    <m/>
    <d v="2017-02-06T00:00:00"/>
    <n v="32"/>
    <s v="Neg"/>
    <s v="Neg"/>
    <d v="2017-03-06T00:00:00"/>
    <n v="31"/>
    <s v="Neg"/>
    <s v="Neg"/>
    <d v="2017-04-05T00:00:00"/>
    <n v="31"/>
    <s v="Neg"/>
    <m/>
    <d v="2017-05-03T00:00:00"/>
    <n v="32"/>
    <s v="Neg"/>
    <m/>
    <d v="2017-06-01T00:00:00"/>
    <m/>
    <m/>
    <m/>
    <m/>
    <m/>
    <m/>
    <m/>
    <m/>
    <m/>
    <m/>
    <m/>
    <m/>
    <m/>
    <s v="Still under Tx"/>
    <m/>
    <m/>
    <m/>
    <m/>
    <m/>
    <m/>
    <n v="2"/>
    <s v="NTP-PR"/>
    <m/>
  </r>
  <r>
    <s v="Pakistan"/>
    <n v="28"/>
    <s v="24-34"/>
    <s v="F"/>
    <s v="Pakistan "/>
    <x v="2"/>
    <x v="121"/>
    <m/>
    <s v="DHQ Charsadda"/>
    <s v="CAT-I"/>
    <d v="2016-03-30T00:00:00"/>
    <s v="2RHZE/4RH"/>
    <d v="2016-10-02T00:00:00"/>
    <s v="Cured"/>
    <s v="No"/>
    <m/>
    <m/>
    <m/>
    <m/>
    <m/>
    <m/>
    <s v="792/17/LRH/Charsadda"/>
    <n v="2017"/>
    <s v="LRH"/>
    <s v="Charsadda"/>
    <d v="2017-01-02T00:00:00"/>
    <n v="2"/>
    <n v="1"/>
    <s v="Q1"/>
    <n v="2017"/>
    <s v="Previously treated (Rlapse)"/>
    <s v="Pulmonary"/>
    <m/>
    <d v="2017-01-02T00:00:00"/>
    <s v="Neg"/>
    <m/>
    <m/>
    <d v="2017-01-02T00:00:00"/>
    <n v="2"/>
    <n v="1"/>
    <s v="Q1"/>
    <x v="3"/>
    <d v="2016-12-28T00:00:00"/>
    <d v="2017-02-08T00:00:00"/>
    <s v="Pos"/>
    <d v="2016-12-28T00:00:00"/>
    <s v="MTB Resis to R"/>
    <s v="HR"/>
    <s v="FQ"/>
    <s v="MDR"/>
    <s v="DR-TB Confirmed"/>
    <s v="LRH"/>
    <s v="8 Z,E,Am,Mfx,Cs,Eto,PAS,Bdq(6)B6/ 16 Z,E,Mfx,Cs,Eto,PAS,B6"/>
    <s v="Bdq"/>
    <s v="Still on IP"/>
    <s v="No"/>
    <n v="37"/>
    <s v="Pos"/>
    <s v="Pos"/>
    <d v="2017-01-02T00:00:00"/>
    <n v="38"/>
    <s v="Pos"/>
    <s v="Pos"/>
    <d v="2017-02-06T00:00:00"/>
    <n v="38"/>
    <s v="Neg"/>
    <s v="Neg"/>
    <d v="2017-03-06T00:00:00"/>
    <n v="37"/>
    <s v="Neg"/>
    <s v="Pos"/>
    <d v="2017-04-05T00:00:00"/>
    <n v="39"/>
    <s v="Neg"/>
    <m/>
    <d v="2017-05-03T00:00:00"/>
    <n v="39"/>
    <s v="Neg"/>
    <m/>
    <d v="2017-06-01T00:00:00"/>
    <m/>
    <m/>
    <m/>
    <m/>
    <m/>
    <m/>
    <m/>
    <m/>
    <m/>
    <m/>
    <m/>
    <m/>
    <m/>
    <s v="Still under Tx"/>
    <m/>
    <m/>
    <m/>
    <m/>
    <m/>
    <m/>
    <s v="Tx"/>
    <s v="NTP-PR"/>
    <m/>
  </r>
  <r>
    <s v="Pakistan"/>
    <n v="24"/>
    <s v="14-24"/>
    <s v="M"/>
    <s v="Pakistan "/>
    <x v="2"/>
    <x v="120"/>
    <m/>
    <m/>
    <s v="Unknown"/>
    <m/>
    <m/>
    <m/>
    <m/>
    <s v="No"/>
    <m/>
    <m/>
    <m/>
    <m/>
    <m/>
    <m/>
    <s v="793/17/LRH/Peshawar"/>
    <n v="2017"/>
    <s v="LRH"/>
    <s v="Peshawar"/>
    <d v="2017-01-09T00:00:00"/>
    <n v="9"/>
    <n v="1"/>
    <s v="Q1"/>
    <n v="2017"/>
    <s v="Others previously treated"/>
    <s v="Pulmonary"/>
    <m/>
    <d v="2017-01-09T00:00:00"/>
    <s v="Neg"/>
    <m/>
    <m/>
    <d v="2017-01-09T00:00:00"/>
    <n v="9"/>
    <n v="1"/>
    <s v="Q1"/>
    <x v="3"/>
    <d v="2017-01-06T00:00:00"/>
    <d v="2017-02-07T00:00:00"/>
    <s v="Pos"/>
    <d v="2017-01-06T00:00:00"/>
    <s v="MTB Resis to R"/>
    <s v="HR"/>
    <m/>
    <s v="MDR"/>
    <s v="DR-TB Confirmed"/>
    <s v="LRH"/>
    <s v="8 Z,E,Am,Lfx,Cs,Eto,B6/ 12 Z,E,Lfx,Cs,Eto,B6"/>
    <s v="GLC"/>
    <s v="Still on IP"/>
    <s v="No"/>
    <n v="50"/>
    <s v="Pos"/>
    <s v="Pos"/>
    <d v="2017-01-09T00:00:00"/>
    <n v="54"/>
    <s v="Neg"/>
    <s v="Neg"/>
    <d v="2017-02-09T00:00:00"/>
    <n v="56"/>
    <s v="Pos"/>
    <s v="Pos"/>
    <d v="2017-03-08T00:00:00"/>
    <n v="57"/>
    <s v="Neg"/>
    <s v="Neg"/>
    <d v="2017-04-10T00:00:00"/>
    <n v="57"/>
    <s v="Neg"/>
    <m/>
    <d v="2017-05-08T00:00:00"/>
    <n v="55"/>
    <s v="Neg"/>
    <m/>
    <d v="2017-06-05T00:00:00"/>
    <m/>
    <m/>
    <m/>
    <m/>
    <m/>
    <m/>
    <m/>
    <m/>
    <m/>
    <m/>
    <m/>
    <m/>
    <m/>
    <s v="Still under Tx"/>
    <m/>
    <m/>
    <m/>
    <m/>
    <m/>
    <m/>
    <s v="Tx"/>
    <s v="NTP-PR"/>
    <m/>
  </r>
  <r>
    <s v="Pakistan"/>
    <n v="16"/>
    <s v="14-24"/>
    <s v="F"/>
    <s v="Pakistan "/>
    <x v="2"/>
    <x v="137"/>
    <m/>
    <m/>
    <s v="No History"/>
    <m/>
    <m/>
    <m/>
    <m/>
    <s v="No"/>
    <m/>
    <m/>
    <m/>
    <m/>
    <m/>
    <m/>
    <s v="794/17/LRH/L.Dir"/>
    <n v="2017"/>
    <s v="LRH"/>
    <s v="Lower Dir"/>
    <d v="2017-01-09T00:00:00"/>
    <n v="9"/>
    <n v="1"/>
    <s v="Q1"/>
    <n v="2017"/>
    <s v="New"/>
    <s v="Pulmonary"/>
    <m/>
    <m/>
    <s v="Unknown"/>
    <m/>
    <m/>
    <d v="2017-01-09T00:00:00"/>
    <n v="9"/>
    <n v="1"/>
    <s v="Q1"/>
    <x v="3"/>
    <d v="2017-01-09T00:00:00"/>
    <d v="2017-02-08T00:00:00"/>
    <s v="Pos"/>
    <d v="2017-01-02T00:00:00"/>
    <s v="MTB Resis to R"/>
    <s v="H"/>
    <m/>
    <s v="MDR"/>
    <s v="DR-TB Confirmed"/>
    <s v="LRH"/>
    <s v="8 Z,E,Am,Lfx,Cs,Eto,PAS,B6/ 12 Z,E,Lfx,Cs,Eto,PAS,B6"/>
    <s v="GLC"/>
    <s v="Still on IP"/>
    <s v="No"/>
    <n v="39"/>
    <s v="Pos"/>
    <s v="Pos"/>
    <d v="2017-01-09T00:00:00"/>
    <n v="42"/>
    <s v="Pos"/>
    <s v="Neg"/>
    <d v="2017-02-07T00:00:00"/>
    <n v="42"/>
    <s v="Neg"/>
    <s v="Neg"/>
    <d v="2017-03-06T00:00:00"/>
    <n v="41"/>
    <s v="Neg"/>
    <s v="Neg"/>
    <d v="2017-04-06T00:00:00"/>
    <n v="40"/>
    <s v="Neg"/>
    <m/>
    <d v="2017-05-04T00:00:00"/>
    <n v="39"/>
    <s v="Neg"/>
    <m/>
    <d v="2017-06-05T00:00:00"/>
    <m/>
    <m/>
    <m/>
    <m/>
    <m/>
    <m/>
    <m/>
    <m/>
    <m/>
    <m/>
    <m/>
    <m/>
    <m/>
    <s v="Still under Tx"/>
    <m/>
    <s v="Contact of MDR 598"/>
    <m/>
    <m/>
    <m/>
    <m/>
    <n v="1"/>
    <s v="NTP-PR"/>
    <m/>
  </r>
  <r>
    <s v="Afghanistan"/>
    <n v="21"/>
    <s v="14-24"/>
    <s v="M"/>
    <s v="Pakistan "/>
    <x v="2"/>
    <x v="128"/>
    <m/>
    <s v="DTO Nowshera"/>
    <s v="CAT-I"/>
    <d v="2016-08-04T00:00:00"/>
    <s v="2RHZE/4RH"/>
    <d v="2017-01-09T00:00:00"/>
    <s v="Failed"/>
    <s v="No"/>
    <m/>
    <m/>
    <m/>
    <m/>
    <m/>
    <m/>
    <s v="795/17/LRH/Nowshera"/>
    <n v="2017"/>
    <s v="LRH"/>
    <s v="Kabul"/>
    <d v="2017-01-10T00:00:00"/>
    <n v="10"/>
    <n v="1"/>
    <s v="Q1"/>
    <n v="2017"/>
    <s v="Previously treated (after failure)"/>
    <s v="Pulmonary"/>
    <m/>
    <d v="2017-01-10T00:00:00"/>
    <s v="Neg"/>
    <m/>
    <m/>
    <d v="2017-01-10T00:00:00"/>
    <n v="10"/>
    <n v="1"/>
    <s v="Q1"/>
    <x v="3"/>
    <d v="2017-01-06T00:00:00"/>
    <d v="2017-03-24T00:00:00"/>
    <s v="Pos"/>
    <d v="2017-01-06T00:00:00"/>
    <s v="MTB Resis to R"/>
    <s v="HREZ"/>
    <m/>
    <s v="MDR"/>
    <s v="DR-TB Confirmed"/>
    <s v="LRH"/>
    <s v="8 Z,Am,Lfx,Cs,Eto,B6/ 12 Z,Lfx,Cs,Eto,B6"/>
    <s v="GLC"/>
    <s v="Still on IP"/>
    <s v="No"/>
    <n v="56"/>
    <s v="Pos"/>
    <s v="Pos"/>
    <d v="2017-01-10T00:00:00"/>
    <n v="56"/>
    <m/>
    <m/>
    <d v="2017-02-09T00:00:00"/>
    <n v="56"/>
    <s v="Pos"/>
    <s v="Pos"/>
    <d v="2017-03-09T00:00:00"/>
    <n v="56"/>
    <s v="Pos"/>
    <s v="Neg"/>
    <d v="2017-04-12T00:00:00"/>
    <n v="56"/>
    <s v="Neg"/>
    <m/>
    <d v="2017-05-10T00:00:00"/>
    <n v="56"/>
    <s v="Pos"/>
    <m/>
    <d v="2017-06-07T00:00:00"/>
    <m/>
    <m/>
    <m/>
    <m/>
    <m/>
    <m/>
    <m/>
    <m/>
    <m/>
    <m/>
    <m/>
    <m/>
    <m/>
    <s v="Still under Tx"/>
    <m/>
    <m/>
    <m/>
    <m/>
    <m/>
    <m/>
    <s v="Tx"/>
    <s v="NTP-PR"/>
    <m/>
  </r>
  <r>
    <s v="Pakistan"/>
    <n v="22"/>
    <s v="14-24"/>
    <s v="M"/>
    <s v="Pakistan "/>
    <x v="7"/>
    <x v="141"/>
    <m/>
    <s v="Private Sector"/>
    <s v="Private"/>
    <s v="N/A"/>
    <s v="N/A"/>
    <s v="N/A"/>
    <m/>
    <s v="Yes"/>
    <d v="2016-01-05T00:00:00"/>
    <d v="2017-01-09T00:00:00"/>
    <s v="Am,Lfx,Eto,Cs,Z"/>
    <s v="failed"/>
    <m/>
    <m/>
    <s v="796/17/LRH/Orakzai Agency"/>
    <n v="2017"/>
    <s v="LRH"/>
    <s v="Orakzai agency"/>
    <d v="2017-01-12T00:00:00"/>
    <n v="12"/>
    <n v="1"/>
    <s v="Q1"/>
    <n v="2017"/>
    <s v="Previously treated (after failure)"/>
    <s v="Pulmonary"/>
    <m/>
    <d v="2017-01-12T00:00:00"/>
    <s v="Neg"/>
    <m/>
    <m/>
    <d v="2017-01-12T00:00:00"/>
    <n v="12"/>
    <n v="1"/>
    <s v="Q1"/>
    <x v="3"/>
    <d v="2017-01-09T00:00:00"/>
    <d v="2017-03-24T00:00:00"/>
    <s v="Pos"/>
    <d v="2016-01-04T00:00:00"/>
    <s v="MTB Resis to R"/>
    <s v="HREZS"/>
    <s v="AM FQ"/>
    <s v="XDR"/>
    <s v="DR-TB Confirmed"/>
    <s v="LRH"/>
    <s v="12 Z,Cm,Mfx,Cs,Eto,PAS,Cfz,Lzd,Bdq(6),B6/ 12 Z,Lfx,Cs,Eto,PAS,Cfz,Lzd,B6"/>
    <s v="Bdq"/>
    <s v="Still on IP"/>
    <s v="Yes for less than a month"/>
    <n v="50"/>
    <s v="Neg"/>
    <s v="Pos"/>
    <d v="2017-01-09T00:00:00"/>
    <n v="50"/>
    <s v="Pos"/>
    <s v="Neg"/>
    <d v="2017-02-14T00:00:00"/>
    <n v="53"/>
    <s v="Neg"/>
    <s v="Neg"/>
    <d v="2017-03-14T00:00:00"/>
    <n v="51"/>
    <s v="Neg"/>
    <s v="Neg"/>
    <d v="2017-04-18T00:00:00"/>
    <n v="50"/>
    <m/>
    <m/>
    <d v="2017-05-17T00:00:00"/>
    <n v="50"/>
    <m/>
    <m/>
    <d v="2017-06-14T00:00:00"/>
    <m/>
    <m/>
    <m/>
    <m/>
    <m/>
    <m/>
    <m/>
    <m/>
    <m/>
    <m/>
    <m/>
    <m/>
    <m/>
    <s v="Still under Tx"/>
    <m/>
    <m/>
    <m/>
    <m/>
    <m/>
    <m/>
    <n v="1"/>
    <s v="NTP-PR"/>
    <m/>
  </r>
  <r>
    <s v="Pakistan"/>
    <n v="39"/>
    <s v="34-44"/>
    <s v="F"/>
    <s v="Pakistan "/>
    <x v="2"/>
    <x v="140"/>
    <m/>
    <s v="Civil Hosp Karak"/>
    <s v="CAT-I"/>
    <d v="2016-10-31T00:00:00"/>
    <s v="2RHZE/4RH"/>
    <d v="2017-01-12T00:00:00"/>
    <m/>
    <s v="No"/>
    <m/>
    <m/>
    <m/>
    <m/>
    <m/>
    <m/>
    <s v="797/17/LRH/Karak"/>
    <n v="2017"/>
    <s v="LRH"/>
    <s v="Karak"/>
    <d v="2017-01-12T00:00:00"/>
    <n v="12"/>
    <n v="1"/>
    <s v="Q1"/>
    <n v="2017"/>
    <s v="Others previously treated"/>
    <s v="Pulmonary"/>
    <m/>
    <d v="2017-01-12T00:00:00"/>
    <s v="Neg"/>
    <m/>
    <m/>
    <d v="2017-01-12T00:00:00"/>
    <n v="12"/>
    <n v="1"/>
    <s v="Q1"/>
    <x v="3"/>
    <d v="2017-01-12T00:00:00"/>
    <m/>
    <m/>
    <d v="2017-01-12T00:00:00"/>
    <s v="MTB Resis to R"/>
    <m/>
    <m/>
    <s v="Xpert MTB/Rif Res"/>
    <s v="DR-TB Confirmed"/>
    <s v="LRH"/>
    <s v="8 Z,Am,Lfx,Cs,Eto,PAS,B6/ 12 Z,Lfx,Cs,Eto,PAS,B6"/>
    <s v="GLC"/>
    <s v="Still on IP"/>
    <s v="No"/>
    <n v="52"/>
    <s v="Pos"/>
    <m/>
    <d v="2017-01-12T00:00:00"/>
    <n v="49"/>
    <s v="Neg"/>
    <m/>
    <d v="2017-02-06T00:00:00"/>
    <n v="49"/>
    <s v="Pos"/>
    <s v="Neg"/>
    <d v="2017-03-06T00:00:00"/>
    <n v="37"/>
    <s v="Neg"/>
    <s v="Neg"/>
    <d v="2017-04-05T00:00:00"/>
    <n v="37"/>
    <s v="Neg"/>
    <m/>
    <d v="2017-05-03T00:00:00"/>
    <n v="37"/>
    <s v="Neg"/>
    <m/>
    <d v="2017-06-01T00:00:00"/>
    <m/>
    <m/>
    <m/>
    <m/>
    <m/>
    <m/>
    <m/>
    <m/>
    <m/>
    <m/>
    <m/>
    <m/>
    <m/>
    <s v="Still under Tx"/>
    <m/>
    <m/>
    <m/>
    <m/>
    <m/>
    <m/>
    <n v="2"/>
    <s v="NTP-PR"/>
    <m/>
  </r>
  <r>
    <s v="Pakistan"/>
    <n v="15"/>
    <s v="14-24"/>
    <s v="F"/>
    <s v="Pakistan "/>
    <x v="2"/>
    <x v="124"/>
    <m/>
    <m/>
    <s v="No History"/>
    <m/>
    <m/>
    <m/>
    <m/>
    <s v="No"/>
    <m/>
    <m/>
    <m/>
    <m/>
    <m/>
    <m/>
    <s v="798/17/LRH/Kohat"/>
    <n v="2017"/>
    <s v="LRH"/>
    <s v="Kohat"/>
    <d v="2017-01-16T00:00:00"/>
    <n v="16"/>
    <n v="1"/>
    <s v="Q1"/>
    <n v="2017"/>
    <s v="New"/>
    <s v="Pulmonary"/>
    <m/>
    <d v="2017-01-16T00:00:00"/>
    <s v="Neg"/>
    <m/>
    <m/>
    <d v="2017-01-19T00:00:00"/>
    <n v="19"/>
    <n v="1"/>
    <s v="Q1"/>
    <x v="3"/>
    <d v="2017-01-12T00:00:00"/>
    <d v="2017-03-01T00:00:00"/>
    <s v="Pos"/>
    <d v="2017-01-12T00:00:00"/>
    <s v="MTB Resis to R"/>
    <s v="HRZ"/>
    <m/>
    <s v="MDR"/>
    <s v="DR-TB Confirmed"/>
    <s v="LRH"/>
    <s v="12 Z,E,Cm,Lfx,Cs,Eto,Cfz,Lzd,Bdq(6),B6/ 12 Z,E,Lfx,Cs,Eto,Cfz,Lzd,B6"/>
    <s v="Bdq"/>
    <s v="Still on IP"/>
    <s v="Yes for less than a month"/>
    <n v="45"/>
    <s v="Pos"/>
    <s v="Pos"/>
    <d v="2017-01-16T00:00:00"/>
    <n v="45"/>
    <s v="Neg"/>
    <s v="Neg"/>
    <d v="2017-02-20T00:00:00"/>
    <n v="51"/>
    <s v="Pos"/>
    <s v="Pos"/>
    <d v="2017-03-20T00:00:00"/>
    <n v="52"/>
    <s v="Neg"/>
    <s v="Neg"/>
    <d v="2017-04-20T00:00:00"/>
    <n v="52"/>
    <s v="Neg"/>
    <m/>
    <d v="2017-05-18T00:00:00"/>
    <n v="52"/>
    <s v="Neg"/>
    <m/>
    <d v="2017-06-14T00:00:00"/>
    <m/>
    <m/>
    <m/>
    <m/>
    <m/>
    <m/>
    <m/>
    <m/>
    <m/>
    <m/>
    <m/>
    <m/>
    <m/>
    <s v="Still under Tx"/>
    <m/>
    <s v="Contact of XDR 99"/>
    <m/>
    <m/>
    <m/>
    <m/>
    <s v="Tx"/>
    <s v="NTP-PR"/>
    <m/>
  </r>
  <r>
    <s v="Pakistan"/>
    <n v="17"/>
    <s v="14-24"/>
    <s v="F"/>
    <s v="Pakistan "/>
    <x v="2"/>
    <x v="144"/>
    <m/>
    <m/>
    <s v="No History"/>
    <m/>
    <m/>
    <m/>
    <m/>
    <s v="No"/>
    <m/>
    <m/>
    <m/>
    <m/>
    <m/>
    <m/>
    <s v="799/17/LRH/Malakand"/>
    <n v="2017"/>
    <s v="LRH"/>
    <s v="Malakand"/>
    <d v="2017-01-19T00:00:00"/>
    <n v="19"/>
    <n v="1"/>
    <s v="Q1"/>
    <n v="2017"/>
    <s v="New"/>
    <s v="Pulmonary"/>
    <m/>
    <m/>
    <s v="Unknown"/>
    <m/>
    <m/>
    <d v="2017-01-19T00:00:00"/>
    <n v="19"/>
    <n v="1"/>
    <s v="Q1"/>
    <x v="3"/>
    <d v="2017-01-18T00:00:00"/>
    <d v="2017-03-24T00:00:00"/>
    <s v="Pos"/>
    <d v="2017-01-18T00:00:00"/>
    <s v="MTB Resis to R"/>
    <s v="H"/>
    <m/>
    <s v="MDR"/>
    <s v="DR-TB Confirmed"/>
    <s v="LRH"/>
    <s v="8 Z,E,Am,Lfx,Cs,Eto,B6/ 12 Z,E,Lfx,Cs,Eto,B6"/>
    <s v="GLC"/>
    <s v="Still on IP"/>
    <s v="No"/>
    <n v="50"/>
    <s v="Pos"/>
    <m/>
    <d v="2017-01-19T00:00:00"/>
    <n v="50"/>
    <s v="Pos"/>
    <s v="Pos"/>
    <d v="2017-02-21T00:00:00"/>
    <n v="50"/>
    <s v="Pos"/>
    <s v="Neg"/>
    <d v="2017-03-21T00:00:00"/>
    <n v="50"/>
    <s v="Neg"/>
    <s v="Neg"/>
    <d v="2017-04-17T00:00:00"/>
    <n v="43"/>
    <s v="Neg"/>
    <m/>
    <d v="2017-05-16T00:00:00"/>
    <n v="43"/>
    <s v="Neg"/>
    <m/>
    <d v="2017-06-13T00:00:00"/>
    <m/>
    <m/>
    <m/>
    <m/>
    <m/>
    <m/>
    <m/>
    <m/>
    <m/>
    <m/>
    <m/>
    <m/>
    <m/>
    <s v="Still under Tx"/>
    <m/>
    <m/>
    <m/>
    <m/>
    <m/>
    <m/>
    <n v="2"/>
    <s v="NTP-PR"/>
    <m/>
  </r>
  <r>
    <s v="Afghanistan"/>
    <n v="25"/>
    <s v="24-34"/>
    <s v="F"/>
    <s v="Pakistan "/>
    <x v="2"/>
    <x v="124"/>
    <m/>
    <m/>
    <s v="No History"/>
    <m/>
    <m/>
    <m/>
    <m/>
    <s v="No"/>
    <m/>
    <m/>
    <m/>
    <m/>
    <m/>
    <m/>
    <s v="800/17/LRH/Kohat"/>
    <n v="2017"/>
    <s v="LRH"/>
    <s v="Jalalabad"/>
    <d v="2017-01-19T00:00:00"/>
    <n v="19"/>
    <n v="1"/>
    <s v="Q1"/>
    <n v="2017"/>
    <s v="New"/>
    <s v="Pulmonary"/>
    <m/>
    <d v="2017-01-19T00:00:00"/>
    <s v="Neg"/>
    <m/>
    <m/>
    <d v="2017-01-19T00:00:00"/>
    <n v="19"/>
    <n v="1"/>
    <s v="Q1"/>
    <x v="3"/>
    <d v="2017-01-19T00:00:00"/>
    <d v="2017-03-24T00:00:00"/>
    <s v="Pos"/>
    <d v="2017-01-17T00:00:00"/>
    <s v="MTB Resis to R"/>
    <s v="HRE"/>
    <m/>
    <s v="MDR"/>
    <s v="DR-TB Confirmed"/>
    <s v="LRH"/>
    <s v="8 Z,Am,Lfx,Cs,Eto,B6/ 12 Z,Lfx,Cs,Eto,B6"/>
    <s v="GLC"/>
    <s v="Still on IP"/>
    <s v="No"/>
    <n v="50"/>
    <s v="Pos"/>
    <s v="Pos"/>
    <d v="2017-01-19T00:00:00"/>
    <n v="50"/>
    <s v="Pos"/>
    <s v="Neg"/>
    <d v="2017-02-21T00:00:00"/>
    <n v="50"/>
    <s v="Pos"/>
    <s v="Neg"/>
    <d v="2017-03-21T00:00:00"/>
    <n v="52"/>
    <s v="Neg"/>
    <s v="Neg"/>
    <d v="2017-04-20T00:00:00"/>
    <n v="50"/>
    <s v="Neg"/>
    <m/>
    <d v="2017-05-22T00:00:00"/>
    <n v="50"/>
    <s v="Neg"/>
    <m/>
    <d v="2017-06-20T00:00:00"/>
    <m/>
    <m/>
    <m/>
    <m/>
    <m/>
    <m/>
    <m/>
    <m/>
    <m/>
    <m/>
    <m/>
    <m/>
    <m/>
    <s v="Still under Tx"/>
    <m/>
    <s v="Contact of MDR 674"/>
    <m/>
    <m/>
    <m/>
    <m/>
    <n v="1"/>
    <s v="NTP-PR"/>
    <m/>
  </r>
  <r>
    <s v="Afghanistan"/>
    <n v="71"/>
    <s v="65+"/>
    <s v="F"/>
    <s v="Pakistan "/>
    <x v="2"/>
    <x v="124"/>
    <m/>
    <s v="PPM"/>
    <s v="CAT-I"/>
    <m/>
    <m/>
    <m/>
    <m/>
    <s v="No"/>
    <m/>
    <m/>
    <m/>
    <m/>
    <s v="NIDDM"/>
    <m/>
    <s v="801/17/LRH/Kohat"/>
    <n v="2017"/>
    <s v="LRH"/>
    <s v="Jalalabad"/>
    <d v="2017-01-23T00:00:00"/>
    <n v="23"/>
    <n v="1"/>
    <s v="Q1"/>
    <n v="2017"/>
    <s v="Previously treated (after failure)"/>
    <s v="Pulmonary"/>
    <m/>
    <d v="2017-01-23T00:00:00"/>
    <s v="Neg"/>
    <m/>
    <m/>
    <d v="2017-01-23T00:00:00"/>
    <n v="23"/>
    <n v="1"/>
    <s v="Q1"/>
    <x v="3"/>
    <d v="2017-01-23T00:00:00"/>
    <d v="2017-03-24T00:00:00"/>
    <s v="Pos"/>
    <d v="2017-01-23T00:00:00"/>
    <s v="MTB Resis to R"/>
    <s v="HREZ"/>
    <s v="FQ"/>
    <s v="MDR"/>
    <s v="DR-TB Confirmed"/>
    <s v="LRH"/>
    <s v="8 Z,Am,Mfx,Cs,Eto,PAS,B6/ 16 Z,Mfx,Cs,Eto,PAS,B6"/>
    <s v="GLC"/>
    <s v="Still on IP"/>
    <s v="No"/>
    <n v="50"/>
    <s v="Pos"/>
    <s v="Pos"/>
    <d v="2017-01-23T00:00:00"/>
    <n v="54"/>
    <s v="Pos"/>
    <s v="Neg"/>
    <d v="2017-02-22T00:00:00"/>
    <n v="54"/>
    <s v="Pos"/>
    <s v="Neg"/>
    <d v="2017-03-22T00:00:00"/>
    <n v="54"/>
    <s v="Neg"/>
    <s v="Neg"/>
    <d v="2017-04-24T00:00:00"/>
    <n v="51"/>
    <s v="Neg"/>
    <m/>
    <d v="2017-05-22T00:00:00"/>
    <n v="51"/>
    <s v="Neg"/>
    <m/>
    <d v="2017-06-20T00:00:00"/>
    <m/>
    <m/>
    <m/>
    <m/>
    <m/>
    <m/>
    <m/>
    <m/>
    <m/>
    <m/>
    <m/>
    <m/>
    <m/>
    <s v="Still under Tx"/>
    <m/>
    <m/>
    <m/>
    <m/>
    <m/>
    <m/>
    <n v="1"/>
    <s v="NTP-PR"/>
    <m/>
  </r>
  <r>
    <s v="Pakistan"/>
    <n v="23"/>
    <s v="14-24"/>
    <s v="M"/>
    <s v="Pakistan "/>
    <x v="2"/>
    <x v="140"/>
    <m/>
    <m/>
    <m/>
    <m/>
    <m/>
    <m/>
    <m/>
    <s v="No"/>
    <m/>
    <m/>
    <m/>
    <m/>
    <m/>
    <m/>
    <s v="802/17/LRH/Karak"/>
    <n v="2017"/>
    <s v="LRH"/>
    <s v="Karak"/>
    <d v="2017-01-30T00:00:00"/>
    <n v="30"/>
    <n v="1"/>
    <s v="Q1"/>
    <n v="2017"/>
    <s v="Others previously treated"/>
    <s v="Pulmonary"/>
    <m/>
    <d v="2017-01-27T00:00:00"/>
    <s v="Neg"/>
    <m/>
    <m/>
    <d v="2017-01-30T00:00:00"/>
    <n v="30"/>
    <n v="1"/>
    <s v="Q1"/>
    <x v="3"/>
    <d v="2017-01-30T00:00:00"/>
    <d v="2017-03-24T00:00:00"/>
    <s v="Pos"/>
    <d v="2017-01-24T00:00:00"/>
    <s v="MTB Resis to R"/>
    <s v="HR"/>
    <m/>
    <s v="MDR"/>
    <s v="DR-TB Confirmed"/>
    <s v="LRH"/>
    <s v="8 Z,E,Am,Lfx,Cs,Eto,B6/ 12 Z,E,Lfx,Cs,Eto,B6"/>
    <s v="GLC"/>
    <s v="Still on IP"/>
    <s v="No"/>
    <n v="62"/>
    <s v="Pos"/>
    <s v="Pos"/>
    <d v="2017-01-30T00:00:00"/>
    <n v="64"/>
    <s v="Pos"/>
    <s v="Neg"/>
    <d v="2017-02-22T00:00:00"/>
    <n v="67"/>
    <s v="Pos"/>
    <s v="Neg"/>
    <d v="2017-03-22T00:00:00"/>
    <n v="68"/>
    <s v="Neg"/>
    <s v="Neg"/>
    <d v="2017-04-25T00:00:00"/>
    <n v="69"/>
    <s v="Neg"/>
    <m/>
    <d v="2017-05-23T00:00:00"/>
    <n v="66"/>
    <s v="Neg"/>
    <m/>
    <d v="2017-06-19T00:00:00"/>
    <m/>
    <m/>
    <m/>
    <m/>
    <m/>
    <m/>
    <m/>
    <m/>
    <m/>
    <m/>
    <m/>
    <m/>
    <m/>
    <s v="Still under Tx"/>
    <m/>
    <m/>
    <m/>
    <m/>
    <m/>
    <m/>
    <n v="1"/>
    <s v="NTP-PR"/>
    <m/>
  </r>
  <r>
    <s v="Pakistan"/>
    <n v="18"/>
    <s v="14-24"/>
    <s v="F"/>
    <s v="Pakistan "/>
    <x v="2"/>
    <x v="119"/>
    <m/>
    <s v="PPM"/>
    <s v="CAT-I"/>
    <d v="2016-09-27T00:00:00"/>
    <s v="RHZE"/>
    <d v="2017-02-05T00:00:00"/>
    <s v="Failed"/>
    <s v="No"/>
    <m/>
    <m/>
    <m/>
    <m/>
    <m/>
    <m/>
    <s v="803/17/LRH/Mardan"/>
    <n v="2017"/>
    <s v="LRH"/>
    <s v="Mardan"/>
    <d v="2017-02-06T00:00:00"/>
    <n v="6"/>
    <n v="2"/>
    <s v="Q1"/>
    <n v="2017"/>
    <s v="Previously treated (after failure)"/>
    <s v="Pulmonary"/>
    <m/>
    <d v="2017-02-06T00:00:00"/>
    <s v="Neg"/>
    <m/>
    <m/>
    <d v="2017-02-06T00:00:00"/>
    <n v="6"/>
    <n v="2"/>
    <s v="Q1"/>
    <x v="3"/>
    <d v="2017-02-06T00:00:00"/>
    <d v="2017-03-24T00:00:00"/>
    <s v="Pos"/>
    <d v="2017-02-04T00:00:00"/>
    <s v="MTB Resis to R"/>
    <s v="HE"/>
    <m/>
    <s v="MDR"/>
    <s v="DR-TB Confirmed"/>
    <s v="LRH"/>
    <s v="8 Z,Am,Lfx,Cs,Eto,B6/ 12 Z,Lfx,Cs,Eto,B6"/>
    <s v="GLC"/>
    <s v="Still on IP"/>
    <s v="No"/>
    <n v="34"/>
    <s v="Pos"/>
    <s v="Pos"/>
    <d v="2017-02-04T00:00:00"/>
    <n v="35"/>
    <s v="Pos"/>
    <s v="Neg"/>
    <d v="2017-03-06T00:00:00"/>
    <n v="35"/>
    <s v="Neg"/>
    <s v="Neg"/>
    <d v="2017-04-06T00:00:00"/>
    <n v="35"/>
    <s v="Neg"/>
    <m/>
    <d v="2017-05-04T00:00:00"/>
    <n v="36"/>
    <s v="Neg"/>
    <m/>
    <d v="2017-06-05T00:00:00"/>
    <m/>
    <m/>
    <m/>
    <m/>
    <m/>
    <m/>
    <m/>
    <m/>
    <m/>
    <m/>
    <m/>
    <m/>
    <m/>
    <m/>
    <m/>
    <m/>
    <m/>
    <s v="Still under Tx"/>
    <m/>
    <m/>
    <m/>
    <m/>
    <m/>
    <m/>
    <n v="1"/>
    <s v="NTP-PR"/>
    <m/>
  </r>
  <r>
    <s v="Pakistan"/>
    <n v="18"/>
    <s v="14-24"/>
    <s v="F"/>
    <s v="Pakistan "/>
    <x v="2"/>
    <x v="120"/>
    <m/>
    <m/>
    <s v="No History"/>
    <m/>
    <m/>
    <m/>
    <m/>
    <s v="No"/>
    <m/>
    <m/>
    <m/>
    <m/>
    <m/>
    <m/>
    <s v="804/17/LRH/Peshawar"/>
    <n v="2017"/>
    <s v="LRH"/>
    <s v="Peshawar"/>
    <d v="2017-02-06T00:00:00"/>
    <n v="6"/>
    <n v="2"/>
    <s v="Q1"/>
    <n v="2017"/>
    <s v="New"/>
    <s v="Pulmonary"/>
    <m/>
    <d v="2017-02-06T00:00:00"/>
    <s v="Neg"/>
    <m/>
    <m/>
    <d v="2017-02-06T00:00:00"/>
    <n v="6"/>
    <n v="2"/>
    <s v="Q1"/>
    <x v="3"/>
    <d v="2017-02-06T00:00:00"/>
    <d v="2017-03-24T00:00:00"/>
    <s v="Pos"/>
    <d v="2017-02-03T00:00:00"/>
    <s v="MTB Resis to R"/>
    <s v="HREZ"/>
    <m/>
    <s v="MDR"/>
    <s v="DR-TB Confirmed"/>
    <s v="LRH"/>
    <s v="8 Z,Am,Lfx,Cs,Eto,B6/ 12 Z,Lfx,Cs,Eto,B6"/>
    <s v="GLC"/>
    <s v="Still on IP"/>
    <s v="No"/>
    <n v="50"/>
    <s v="Pos"/>
    <s v="Pos"/>
    <d v="2017-02-06T00:00:00"/>
    <n v="49"/>
    <s v="Pos"/>
    <s v="Neg"/>
    <d v="2017-03-06T00:00:00"/>
    <n v="49"/>
    <s v="Neg"/>
    <s v="Neg"/>
    <d v="2017-04-05T00:00:00"/>
    <n v="49"/>
    <s v="Neg"/>
    <m/>
    <d v="2017-05-03T00:00:00"/>
    <n v="49"/>
    <s v="Neg"/>
    <m/>
    <d v="2017-06-01T00:00:00"/>
    <m/>
    <m/>
    <m/>
    <m/>
    <m/>
    <m/>
    <m/>
    <m/>
    <m/>
    <m/>
    <m/>
    <m/>
    <m/>
    <m/>
    <m/>
    <m/>
    <m/>
    <s v="Still under Tx"/>
    <m/>
    <s v="Contact of MDR TB Pt 04-E"/>
    <m/>
    <m/>
    <m/>
    <m/>
    <n v="1"/>
    <s v="NTP-PR"/>
    <m/>
  </r>
  <r>
    <s v="Pakistan"/>
    <n v="27"/>
    <s v="24-34"/>
    <s v="M"/>
    <s v="Pakistan "/>
    <x v="7"/>
    <x v="123"/>
    <m/>
    <m/>
    <s v="No History"/>
    <m/>
    <m/>
    <m/>
    <m/>
    <s v="No"/>
    <m/>
    <m/>
    <m/>
    <m/>
    <m/>
    <m/>
    <s v="805/17/LRH/Khyber Agency"/>
    <n v="2017"/>
    <s v="LRH"/>
    <s v="Khyber Agency"/>
    <d v="2017-02-06T00:00:00"/>
    <n v="6"/>
    <n v="2"/>
    <s v="Q1"/>
    <n v="2017"/>
    <s v="New"/>
    <s v="Pulmonary"/>
    <m/>
    <d v="2017-02-06T00:00:00"/>
    <s v="Neg"/>
    <m/>
    <m/>
    <d v="2017-02-06T00:00:00"/>
    <n v="6"/>
    <n v="2"/>
    <s v="Q1"/>
    <x v="3"/>
    <d v="2017-02-06T00:00:00"/>
    <d v="2017-03-24T00:00:00"/>
    <s v="Pos"/>
    <d v="2017-02-06T00:00:00"/>
    <s v="MTB Resis to R"/>
    <s v="HRE"/>
    <m/>
    <s v="MDR"/>
    <s v="DR-TB Confirmed"/>
    <s v="LRH"/>
    <s v="8 Z,Am,Lfx,Cs,Eto,B6/ 12 Z,Lfx,Cs,Eto,B6"/>
    <s v="GLC"/>
    <s v="Still on IP"/>
    <s v="No"/>
    <n v="61"/>
    <s v="Pos"/>
    <s v="Pos"/>
    <d v="2017-02-06T00:00:00"/>
    <n v="61"/>
    <s v="Pos"/>
    <s v="Pos"/>
    <d v="2017-03-06T00:00:00"/>
    <n v="64"/>
    <s v="Pos"/>
    <s v="Neg"/>
    <d v="2017-04-06T00:00:00"/>
    <n v="66"/>
    <s v="Neg"/>
    <m/>
    <d v="2017-05-04T00:00:00"/>
    <n v="66"/>
    <s v="Neg"/>
    <m/>
    <d v="2017-06-05T00:00:00"/>
    <m/>
    <m/>
    <m/>
    <m/>
    <m/>
    <m/>
    <m/>
    <m/>
    <m/>
    <m/>
    <m/>
    <m/>
    <m/>
    <m/>
    <m/>
    <m/>
    <m/>
    <s v="Still under Tx"/>
    <m/>
    <s v="Contact of MDR TB Pt 123-E"/>
    <m/>
    <m/>
    <m/>
    <m/>
    <s v="Tx"/>
    <s v="NTP-PR"/>
    <m/>
  </r>
  <r>
    <s v="Pakistan"/>
    <n v="70"/>
    <s v="65+"/>
    <s v="F"/>
    <s v="Pakistan "/>
    <x v="2"/>
    <x v="119"/>
    <m/>
    <s v="MMC Mardan "/>
    <s v="CAT-I"/>
    <d v="2016-06-30T00:00:00"/>
    <s v="RHZE"/>
    <d v="2016-12-10T00:00:00"/>
    <s v="Failed"/>
    <s v="No"/>
    <m/>
    <m/>
    <m/>
    <m/>
    <m/>
    <m/>
    <s v="806/17/LRH/Mardan"/>
    <n v="2017"/>
    <s v="LRH"/>
    <s v="Mardan"/>
    <d v="2017-02-07T00:00:00"/>
    <n v="7"/>
    <n v="2"/>
    <s v="Q1"/>
    <n v="2017"/>
    <s v="Previously treated (after failure)"/>
    <s v="Pulmonary"/>
    <m/>
    <d v="2017-02-06T00:00:00"/>
    <s v="Neg"/>
    <m/>
    <m/>
    <d v="2017-02-07T00:00:00"/>
    <n v="7"/>
    <n v="2"/>
    <s v="Q1"/>
    <x v="3"/>
    <d v="2017-02-07T00:00:00"/>
    <d v="2017-03-24T00:00:00"/>
    <s v="Pos"/>
    <d v="2017-02-04T00:00:00"/>
    <s v="MTB Resis to R"/>
    <s v="HRE"/>
    <s v="FQ"/>
    <s v="MDR"/>
    <s v="DR-TB Confirmed"/>
    <s v="LRH"/>
    <s v="8 Z,Am,Lfx,Cs,Eto,PAS,B6/ 12 Z,Lfx,Cs,Eto,PAS,B6"/>
    <s v="GLC"/>
    <s v="others (explain)"/>
    <s v="No"/>
    <n v="28"/>
    <s v="Pos"/>
    <s v="Pos"/>
    <d v="2017-02-09T00:00:00"/>
    <n v="28"/>
    <s v="Pos"/>
    <s v="Neg"/>
    <d v="2017-03-08T00:00:00"/>
    <m/>
    <m/>
    <m/>
    <m/>
    <m/>
    <m/>
    <m/>
    <m/>
    <m/>
    <m/>
    <m/>
    <m/>
    <m/>
    <m/>
    <m/>
    <m/>
    <m/>
    <m/>
    <m/>
    <m/>
    <m/>
    <m/>
    <m/>
    <m/>
    <m/>
    <m/>
    <m/>
    <m/>
    <m/>
    <s v="Died"/>
    <d v="2017-03-22T00:00:00"/>
    <m/>
    <m/>
    <m/>
    <m/>
    <m/>
    <s v="Died"/>
    <s v="NTP-PR"/>
    <m/>
  </r>
  <r>
    <s v="Pakistan"/>
    <n v="57"/>
    <s v="55-64"/>
    <s v="M"/>
    <s v="Pakistan "/>
    <x v="2"/>
    <x v="128"/>
    <m/>
    <m/>
    <s v="No History"/>
    <m/>
    <m/>
    <m/>
    <m/>
    <s v="No"/>
    <m/>
    <m/>
    <m/>
    <m/>
    <s v="DM"/>
    <m/>
    <s v="807/17/LRH/Nowshera"/>
    <n v="2017"/>
    <s v="LRH"/>
    <s v="Nowshera"/>
    <d v="2017-02-08T00:00:00"/>
    <n v="8"/>
    <n v="2"/>
    <s v="Q1"/>
    <n v="2017"/>
    <s v="New"/>
    <s v="Pulmonary"/>
    <m/>
    <d v="2017-02-08T00:00:00"/>
    <s v="Neg"/>
    <m/>
    <m/>
    <d v="2017-02-08T00:00:00"/>
    <n v="8"/>
    <n v="2"/>
    <s v="Q1"/>
    <x v="3"/>
    <d v="2017-02-08T00:00:00"/>
    <d v="2017-03-24T00:00:00"/>
    <s v="Pos"/>
    <d v="2017-02-08T00:00:00"/>
    <s v="MTB Resis to R"/>
    <s v="HR"/>
    <m/>
    <s v="MDR"/>
    <s v="DR-TB Confirmed"/>
    <s v="LRH"/>
    <s v="8 Z,Am,Mfx,Cs,Eto,PAS,B6/ 12 Z,Mfx,Cs,Eto,PAS,B6"/>
    <s v="GLC"/>
    <s v="Still on IP"/>
    <s v="No"/>
    <n v="80"/>
    <s v="Pos"/>
    <s v="Pos"/>
    <d v="2016-02-08T00:00:00"/>
    <n v="76"/>
    <s v="Pos"/>
    <s v="Pos"/>
    <d v="2017-03-09T00:00:00"/>
    <n v="71"/>
    <s v="Pos"/>
    <s v="Con"/>
    <d v="2017-04-11T00:00:00"/>
    <n v="70"/>
    <s v="Pos"/>
    <m/>
    <d v="2017-05-09T00:00:00"/>
    <n v="70"/>
    <s v="Neg"/>
    <m/>
    <d v="2017-06-06T00:00:00"/>
    <m/>
    <m/>
    <m/>
    <m/>
    <m/>
    <m/>
    <m/>
    <m/>
    <m/>
    <m/>
    <m/>
    <m/>
    <m/>
    <m/>
    <m/>
    <m/>
    <m/>
    <s v="Still under Tx"/>
    <m/>
    <s v="Contact of MDr Pt 73-E"/>
    <m/>
    <m/>
    <m/>
    <m/>
    <s v="Tx"/>
    <s v="NTP-PR"/>
    <m/>
  </r>
  <r>
    <s v="Afghanistan"/>
    <n v="25"/>
    <s v="24-34"/>
    <s v="F"/>
    <s v="Pakistan "/>
    <x v="2"/>
    <x v="128"/>
    <m/>
    <s v="PPM"/>
    <s v="CAT-I"/>
    <d v="2014-05-26T00:00:00"/>
    <s v="2RHZE/6RH"/>
    <d v="2017-02-09T00:00:00"/>
    <s v="Complete"/>
    <s v="No"/>
    <m/>
    <m/>
    <m/>
    <m/>
    <m/>
    <m/>
    <s v="808/17/LRH/Nowshera"/>
    <n v="2017"/>
    <s v="LRH"/>
    <s v="Jalalabad"/>
    <d v="2017-02-09T00:00:00"/>
    <n v="9"/>
    <n v="2"/>
    <s v="Q1"/>
    <n v="2017"/>
    <s v="Previously treated (Rlapse)"/>
    <s v="Pulmonary"/>
    <m/>
    <d v="2017-02-09T00:00:00"/>
    <s v="Neg"/>
    <m/>
    <m/>
    <d v="2017-02-09T00:00:00"/>
    <n v="9"/>
    <n v="2"/>
    <s v="Q1"/>
    <x v="3"/>
    <d v="2017-02-08T00:00:00"/>
    <d v="2017-03-24T00:00:00"/>
    <s v="Pos"/>
    <d v="2017-02-08T00:00:00"/>
    <s v="MTB Resis to R"/>
    <s v="HREZ"/>
    <m/>
    <s v="MDR"/>
    <s v="DR-TB Confirmed"/>
    <s v="LRH"/>
    <s v="8 Z,Am,Lfx,Cs,Eto,B6/ 12 Z,Lfx,Cs,Eto,B6"/>
    <s v="GLC"/>
    <s v="Still on IP"/>
    <s v="No"/>
    <n v="54"/>
    <s v="Pos"/>
    <s v="Pos"/>
    <d v="2016-02-08T00:00:00"/>
    <n v="56"/>
    <s v="Neg"/>
    <s v="Pos"/>
    <d v="2017-03-08T00:00:00"/>
    <n v="59"/>
    <s v="Neg"/>
    <s v="Neg"/>
    <d v="2017-04-10T00:00:00"/>
    <n v="61"/>
    <s v="Neg"/>
    <m/>
    <d v="2017-05-08T00:00:00"/>
    <n v="61"/>
    <s v="Neg"/>
    <m/>
    <d v="2017-06-06T00:00:00"/>
    <m/>
    <m/>
    <m/>
    <m/>
    <m/>
    <m/>
    <m/>
    <m/>
    <m/>
    <m/>
    <m/>
    <m/>
    <m/>
    <m/>
    <m/>
    <m/>
    <m/>
    <s v="Still under Tx"/>
    <m/>
    <m/>
    <m/>
    <m/>
    <m/>
    <m/>
    <s v="Tx"/>
    <s v="NTP-PR"/>
    <m/>
  </r>
  <r>
    <s v="Pakistan"/>
    <n v="12"/>
    <s v="5-14"/>
    <s v="F"/>
    <s v="Pakistan "/>
    <x v="2"/>
    <x v="119"/>
    <m/>
    <s v="PPM"/>
    <s v="CAT-I"/>
    <d v="2016-05-12T00:00:00"/>
    <s v="RHZE"/>
    <d v="2017-02-09T00:00:00"/>
    <s v="Cured"/>
    <s v="No"/>
    <m/>
    <m/>
    <m/>
    <m/>
    <m/>
    <m/>
    <s v="809/17/LRH/Mardan"/>
    <n v="2017"/>
    <s v="LRH"/>
    <s v="Mardan"/>
    <d v="2017-02-10T00:00:00"/>
    <n v="10"/>
    <n v="2"/>
    <s v="Q1"/>
    <n v="2017"/>
    <s v="Previously treated (Rlapse)"/>
    <s v="Pulmonary"/>
    <m/>
    <d v="2017-02-10T00:00:00"/>
    <s v="Neg"/>
    <m/>
    <m/>
    <d v="2017-02-10T00:00:00"/>
    <n v="10"/>
    <n v="2"/>
    <s v="Q1"/>
    <x v="3"/>
    <d v="2017-02-10T00:00:00"/>
    <d v="2017-03-24T00:00:00"/>
    <s v="Pos"/>
    <d v="2017-02-10T00:00:00"/>
    <s v="MTB Resis to R"/>
    <s v="HR"/>
    <s v="FQ"/>
    <s v="MDR"/>
    <s v="DR-TB Confirmed"/>
    <s v="LRH"/>
    <s v="8 Z,E,Am,Mfx,Cs,Eto,PAS,B6/ 16 Z,E,Mfx,Cs,Eto,PAS,B6"/>
    <s v="GLC"/>
    <s v="Still on IP"/>
    <s v="No"/>
    <n v="30"/>
    <s v="Pos"/>
    <s v="Pos"/>
    <d v="2017-02-10T00:00:00"/>
    <n v="30"/>
    <s v="Pos"/>
    <s v="Pos"/>
    <d v="2017-03-08T00:00:00"/>
    <n v="31"/>
    <s v="Pos"/>
    <s v="Neg"/>
    <d v="2017-04-11T00:00:00"/>
    <n v="29"/>
    <s v="Neg"/>
    <m/>
    <d v="2017-05-09T00:00:00"/>
    <n v="29"/>
    <s v="Neg"/>
    <m/>
    <d v="2017-06-06T00:00:00"/>
    <m/>
    <m/>
    <m/>
    <m/>
    <m/>
    <m/>
    <m/>
    <m/>
    <m/>
    <m/>
    <m/>
    <m/>
    <m/>
    <m/>
    <m/>
    <m/>
    <m/>
    <s v="Still under Tx"/>
    <m/>
    <m/>
    <m/>
    <m/>
    <m/>
    <m/>
    <s v="Tx"/>
    <s v="NTP-PR"/>
    <m/>
  </r>
  <r>
    <s v="Pakistan"/>
    <n v="14"/>
    <s v="5-14"/>
    <s v="F"/>
    <s v="Pakistan "/>
    <x v="7"/>
    <x v="129"/>
    <m/>
    <s v="PPM"/>
    <m/>
    <m/>
    <m/>
    <m/>
    <m/>
    <s v="Yes"/>
    <s v="14/6/14"/>
    <d v="2016-03-05T00:00:00"/>
    <s v="Am,Eto,Lfx,Cs,Z,B6"/>
    <m/>
    <m/>
    <m/>
    <s v="810/17/LRH/Mohmmand Agency"/>
    <n v="2017"/>
    <s v="LRH"/>
    <s v="Mohmand Agency"/>
    <d v="2017-02-14T00:00:00"/>
    <n v="14"/>
    <n v="2"/>
    <s v="Q1"/>
    <n v="2017"/>
    <s v="Previously treated (Rlapse)"/>
    <s v="Pulmonary"/>
    <m/>
    <d v="2017-02-14T00:00:00"/>
    <s v="Neg"/>
    <m/>
    <m/>
    <d v="2017-02-14T00:00:00"/>
    <n v="14"/>
    <n v="2"/>
    <s v="Q1"/>
    <x v="3"/>
    <d v="2017-02-13T00:00:00"/>
    <d v="2017-03-24T00:00:00"/>
    <s v="Pos"/>
    <d v="2017-02-13T00:00:00"/>
    <s v="MTB Resis to R"/>
    <s v="HRZ"/>
    <m/>
    <s v="MDR"/>
    <s v="DR-TB Confirmed"/>
    <s v="LRH"/>
    <s v="12 Z,E,Cm,Mfx,Cs,Eto,PAS,Cfz,Lzd,Clr,B6/ 16 Z,E,Lfx,Cs,Eto,PAS,Cfz,Lzd,Clr,B6"/>
    <s v="GLC"/>
    <s v="Still on IP"/>
    <s v="No"/>
    <n v="28"/>
    <s v="Pos"/>
    <s v="Pos"/>
    <d v="2017-02-13T00:00:00"/>
    <n v="29"/>
    <s v="Pos"/>
    <s v="Neg"/>
    <d v="2017-03-13T00:00:00"/>
    <n v="30"/>
    <s v="Neg"/>
    <s v="Neg"/>
    <d v="2017-04-10T00:00:00"/>
    <n v="28"/>
    <s v="Neg"/>
    <m/>
    <d v="2017-05-08T00:00:00"/>
    <n v="27"/>
    <s v="Neg"/>
    <m/>
    <d v="2017-06-05T00:00:00"/>
    <m/>
    <m/>
    <m/>
    <m/>
    <m/>
    <m/>
    <m/>
    <m/>
    <m/>
    <m/>
    <m/>
    <m/>
    <m/>
    <m/>
    <m/>
    <m/>
    <m/>
    <s v="Still under Tx"/>
    <m/>
    <m/>
    <m/>
    <m/>
    <m/>
    <m/>
    <n v="1"/>
    <s v="NTP-PR"/>
    <m/>
  </r>
  <r>
    <s v="Pakistan"/>
    <n v="13"/>
    <s v="5-14"/>
    <s v="F"/>
    <s v="Pakistan "/>
    <x v="2"/>
    <x v="119"/>
    <m/>
    <m/>
    <s v="No History"/>
    <m/>
    <m/>
    <m/>
    <m/>
    <s v="No"/>
    <m/>
    <m/>
    <m/>
    <m/>
    <m/>
    <m/>
    <s v="811/17/LRH/Mardan"/>
    <n v="2017"/>
    <s v="LRH"/>
    <s v="Mardan"/>
    <d v="2017-02-14T00:00:00"/>
    <n v="14"/>
    <n v="2"/>
    <s v="Q1"/>
    <n v="2017"/>
    <s v="New"/>
    <s v="Pulmonary"/>
    <m/>
    <d v="2017-02-13T00:00:00"/>
    <s v="Neg"/>
    <m/>
    <m/>
    <d v="2017-02-14T00:00:00"/>
    <n v="14"/>
    <n v="2"/>
    <s v="Q1"/>
    <x v="3"/>
    <d v="2017-02-13T00:00:00"/>
    <m/>
    <m/>
    <d v="2017-02-13T00:00:00"/>
    <s v="MTB Resis to R"/>
    <m/>
    <m/>
    <s v="Xpert MTB/Rif Res"/>
    <s v="DR-TB Confirmed"/>
    <s v="LRH"/>
    <s v="8 Z,Am,Mfx,Cs,Eto,PAS,B6/ 12 Z,Mfx,Cs,Eto,PAS,B6"/>
    <s v="GLC"/>
    <s v="Still on IP"/>
    <s v="No"/>
    <n v="36"/>
    <s v="Pos"/>
    <m/>
    <d v="2017-02-13T00:00:00"/>
    <n v="33"/>
    <s v="Pos"/>
    <s v="Pos"/>
    <d v="2017-03-15T00:00:00"/>
    <n v="36"/>
    <s v="Neg"/>
    <s v="Neg"/>
    <d v="2017-04-17T00:00:00"/>
    <n v="36"/>
    <s v="Neg"/>
    <m/>
    <d v="2017-05-15T00:00:00"/>
    <n v="38"/>
    <s v="Neg"/>
    <m/>
    <d v="2017-06-12T00:00:00"/>
    <m/>
    <m/>
    <m/>
    <m/>
    <m/>
    <m/>
    <m/>
    <m/>
    <m/>
    <m/>
    <m/>
    <m/>
    <m/>
    <m/>
    <m/>
    <m/>
    <m/>
    <s v="Still under Tx"/>
    <m/>
    <s v="Contact of MDR TB Pt # 142-E"/>
    <m/>
    <m/>
    <m/>
    <m/>
    <s v="Tx"/>
    <s v="NTP-PR"/>
    <m/>
  </r>
  <r>
    <s v="Afghanistan"/>
    <n v="14"/>
    <s v="5-14"/>
    <s v="F"/>
    <s v="Pakistan "/>
    <x v="3"/>
    <x v="116"/>
    <m/>
    <m/>
    <s v="No History"/>
    <m/>
    <m/>
    <m/>
    <m/>
    <s v="No"/>
    <m/>
    <m/>
    <m/>
    <m/>
    <m/>
    <m/>
    <s v="812/17/LRH/Attock"/>
    <n v="2017"/>
    <s v="LRH"/>
    <s v="helmand"/>
    <d v="2017-02-15T00:00:00"/>
    <n v="15"/>
    <n v="2"/>
    <s v="Q1"/>
    <n v="2017"/>
    <s v="New"/>
    <s v="Pulmonary"/>
    <m/>
    <d v="2017-02-14T00:00:00"/>
    <s v="Neg"/>
    <m/>
    <m/>
    <d v="2017-02-15T00:00:00"/>
    <n v="15"/>
    <n v="2"/>
    <s v="Q1"/>
    <x v="3"/>
    <d v="2017-02-15T00:00:00"/>
    <d v="2017-03-24T00:00:00"/>
    <s v="Pos"/>
    <d v="2017-02-14T00:00:00"/>
    <s v="MTB Resis to R"/>
    <s v="Other(please insert a comment and specify)"/>
    <s v="FQ"/>
    <s v="MonoDR"/>
    <s v="DR-TB Confirmed"/>
    <s v="LRH"/>
    <s v="8 Z,H,E,Am,Mfx,Cs,Eto,PAS,B6/ 16 Z,H,E,Mfx,Cs,Eto,PAS,B6"/>
    <s v="GLC"/>
    <s v="Still on IP"/>
    <s v="No"/>
    <n v="54"/>
    <s v="Pos"/>
    <s v="Pos"/>
    <d v="2017-02-14T00:00:00"/>
    <n v="54"/>
    <s v="Pos"/>
    <s v="Neg"/>
    <d v="2017-03-14T00:00:00"/>
    <n v="53"/>
    <s v="Neg"/>
    <s v="Neg"/>
    <d v="2017-04-17T00:00:00"/>
    <n v="51"/>
    <s v="Neg"/>
    <m/>
    <d v="2017-05-15T00:00:00"/>
    <n v="49"/>
    <s v="Neg"/>
    <m/>
    <d v="2017-06-12T00:00:00"/>
    <m/>
    <m/>
    <m/>
    <m/>
    <m/>
    <m/>
    <m/>
    <m/>
    <m/>
    <m/>
    <m/>
    <m/>
    <m/>
    <m/>
    <m/>
    <m/>
    <m/>
    <s v="Still under Tx"/>
    <m/>
    <s v="Contact of MDR TB Pt # 682"/>
    <m/>
    <m/>
    <m/>
    <m/>
    <n v="1"/>
    <s v="NTP-PR"/>
    <m/>
  </r>
  <r>
    <s v="Pakistan"/>
    <n v="18"/>
    <s v="14-24"/>
    <s v="F"/>
    <s v="Pakistan "/>
    <x v="2"/>
    <x v="124"/>
    <m/>
    <m/>
    <s v="No History"/>
    <m/>
    <m/>
    <m/>
    <m/>
    <s v="No"/>
    <m/>
    <m/>
    <m/>
    <m/>
    <m/>
    <m/>
    <s v="813/17/LRH/Kohat"/>
    <n v="2017"/>
    <s v="LRH"/>
    <s v="Kohat"/>
    <d v="2017-02-16T00:00:00"/>
    <n v="16"/>
    <n v="2"/>
    <s v="Q1"/>
    <n v="2017"/>
    <s v="New"/>
    <s v="Pulmonary"/>
    <m/>
    <d v="2017-02-16T00:00:00"/>
    <s v="Neg"/>
    <m/>
    <m/>
    <d v="2017-02-16T00:00:00"/>
    <n v="16"/>
    <n v="2"/>
    <s v="Q1"/>
    <x v="3"/>
    <d v="2017-02-15T00:00:00"/>
    <d v="2017-03-24T00:00:00"/>
    <s v="Pos"/>
    <d v="2017-02-15T00:00:00"/>
    <s v="MTB Resis to R"/>
    <s v="HREZ"/>
    <m/>
    <s v="MDR"/>
    <s v="DR-TB Confirmed"/>
    <s v="LRH"/>
    <s v="8 Z,Am,Lfx,Cs,Eto,B6/ 12 Z,Lfx,Cs,Eto,B6"/>
    <s v="GLC"/>
    <s v="Still on IP"/>
    <s v="No"/>
    <n v="49"/>
    <s v="Pos"/>
    <s v="Pos"/>
    <d v="2017-02-18T00:00:00"/>
    <n v="50"/>
    <s v="Pos"/>
    <s v="Pos"/>
    <d v="2017-03-16T00:00:00"/>
    <n v="46"/>
    <s v="Neg"/>
    <s v="Pos"/>
    <d v="2017-04-17T00:00:00"/>
    <n v="44"/>
    <s v="Neg"/>
    <m/>
    <d v="2017-05-16T00:00:00"/>
    <n v="44"/>
    <s v="Neg"/>
    <m/>
    <d v="2017-06-13T00:00:00"/>
    <m/>
    <m/>
    <m/>
    <m/>
    <m/>
    <m/>
    <m/>
    <m/>
    <m/>
    <m/>
    <m/>
    <m/>
    <m/>
    <m/>
    <m/>
    <m/>
    <m/>
    <s v="Still under Tx"/>
    <m/>
    <m/>
    <m/>
    <m/>
    <m/>
    <m/>
    <s v="Tx"/>
    <s v="NTP-PR"/>
    <m/>
  </r>
  <r>
    <s v="Afghanistan"/>
    <n v="21"/>
    <s v="14-24"/>
    <s v="M"/>
    <s v="Pakistan "/>
    <x v="2"/>
    <x v="124"/>
    <m/>
    <s v="PPM"/>
    <s v="CAT-I"/>
    <d v="2016-12-07T00:00:00"/>
    <s v="RHZE"/>
    <d v="2017-02-16T00:00:00"/>
    <s v="Failed"/>
    <s v="No"/>
    <m/>
    <m/>
    <m/>
    <m/>
    <m/>
    <m/>
    <s v="814/17/LRH/Kohat"/>
    <n v="2017"/>
    <s v="LRH"/>
    <s v="Jalalabad"/>
    <d v="2017-02-17T00:00:00"/>
    <n v="17"/>
    <n v="2"/>
    <s v="Q1"/>
    <n v="2017"/>
    <s v="Previously treated (after failure)"/>
    <s v="Pulmonary"/>
    <m/>
    <d v="2017-02-17T00:00:00"/>
    <s v="Neg"/>
    <m/>
    <m/>
    <d v="2017-02-17T00:00:00"/>
    <n v="17"/>
    <n v="2"/>
    <s v="Q1"/>
    <x v="3"/>
    <d v="2017-02-20T00:00:00"/>
    <d v="2017-03-24T00:00:00"/>
    <s v="Pos"/>
    <d v="2017-02-16T00:00:00"/>
    <s v="MTB Resis to R"/>
    <s v="HREZ"/>
    <s v="FQ"/>
    <s v="MDR"/>
    <s v="DR-TB Confirmed"/>
    <s v="LRH"/>
    <s v="8 Z,Am,Lfx,Cs,Eto,PAS,B6/ 16 Z,Lfx,Cs,Eto,PAS,B6"/>
    <s v="GLC"/>
    <s v="Still on IP"/>
    <s v="No"/>
    <n v="60"/>
    <s v="Pos"/>
    <s v="Pos"/>
    <d v="2017-02-20T00:00:00"/>
    <n v="59"/>
    <s v="Pos"/>
    <s v="Pos"/>
    <d v="2017-03-20T00:00:00"/>
    <n v="61"/>
    <s v="Pos"/>
    <s v="Pos"/>
    <d v="2017-04-19T00:00:00"/>
    <n v="60"/>
    <s v="Neg"/>
    <m/>
    <d v="2017-05-17T00:00:00"/>
    <n v="61"/>
    <s v="Neg"/>
    <m/>
    <d v="2017-06-12T00:00:00"/>
    <m/>
    <m/>
    <m/>
    <m/>
    <m/>
    <m/>
    <m/>
    <m/>
    <m/>
    <m/>
    <m/>
    <m/>
    <m/>
    <m/>
    <m/>
    <m/>
    <m/>
    <s v="Still under Tx"/>
    <m/>
    <m/>
    <m/>
    <m/>
    <m/>
    <m/>
    <s v="Tx"/>
    <s v="NTP-PR"/>
    <m/>
  </r>
  <r>
    <s v="Pakistan"/>
    <n v="33"/>
    <s v="24-34"/>
    <s v="M"/>
    <s v="Pakistan "/>
    <x v="2"/>
    <x v="119"/>
    <m/>
    <m/>
    <s v="No History"/>
    <m/>
    <m/>
    <m/>
    <m/>
    <s v="No"/>
    <m/>
    <m/>
    <m/>
    <m/>
    <m/>
    <m/>
    <s v="815/17/LRH/Peshawar"/>
    <n v="2017"/>
    <s v="LRH"/>
    <s v="Peshawar"/>
    <d v="2017-02-22T00:00:00"/>
    <n v="22"/>
    <n v="2"/>
    <s v="Q1"/>
    <n v="2017"/>
    <s v="New"/>
    <s v="Pulmonary"/>
    <m/>
    <d v="2017-02-21T00:00:00"/>
    <s v="Neg"/>
    <m/>
    <m/>
    <d v="2017-02-22T00:00:00"/>
    <n v="22"/>
    <n v="2"/>
    <s v="Q1"/>
    <x v="3"/>
    <d v="2017-02-21T00:00:00"/>
    <d v="2017-05-19T00:00:00"/>
    <s v="Pos"/>
    <d v="2017-02-21T00:00:00"/>
    <s v="MTB Resis to R"/>
    <s v="HZ"/>
    <s v="FQ"/>
    <s v="MDR"/>
    <s v="DR-TB Confirmed"/>
    <s v="LRH"/>
    <s v="8 Z,E,Am,Mfx,Cs,Eto,PAS,B6/ 16 Z,E,Mfx,Cs,Eto,PAS,B6"/>
    <s v="GLC"/>
    <s v="Still on IP"/>
    <s v="No"/>
    <n v="46"/>
    <s v="Pos"/>
    <s v="Pos"/>
    <d v="2017-02-22T00:00:00"/>
    <n v="45"/>
    <s v="Neg"/>
    <s v="Pos"/>
    <d v="2017-03-22T00:00:00"/>
    <n v="47"/>
    <s v="Neg"/>
    <s v="Neg"/>
    <d v="2017-04-25T00:00:00"/>
    <n v="47"/>
    <s v="Neg"/>
    <m/>
    <d v="2017-05-31T00:00:00"/>
    <n v="48"/>
    <s v="Neg"/>
    <m/>
    <d v="2017-06-20T00:00:00"/>
    <m/>
    <m/>
    <m/>
    <m/>
    <m/>
    <m/>
    <m/>
    <m/>
    <m/>
    <m/>
    <m/>
    <m/>
    <m/>
    <m/>
    <m/>
    <m/>
    <m/>
    <s v="Still under Tx"/>
    <m/>
    <m/>
    <m/>
    <m/>
    <m/>
    <m/>
    <s v="Tx"/>
    <s v="NTP-PR"/>
    <m/>
  </r>
  <r>
    <s v="Pakistan"/>
    <n v="16"/>
    <s v="14-24"/>
    <s v="F"/>
    <s v="Pakistan "/>
    <x v="7"/>
    <x v="126"/>
    <m/>
    <m/>
    <s v="No History"/>
    <m/>
    <m/>
    <m/>
    <m/>
    <s v="No"/>
    <m/>
    <m/>
    <m/>
    <m/>
    <m/>
    <m/>
    <s v="816/17/LRH/NWA"/>
    <n v="2017"/>
    <s v="LRH"/>
    <s v="North Waziristan"/>
    <d v="2017-02-22T00:00:00"/>
    <n v="22"/>
    <n v="2"/>
    <s v="Q1"/>
    <n v="2017"/>
    <s v="New"/>
    <s v="Pulmonary"/>
    <m/>
    <d v="2017-02-22T00:00:00"/>
    <s v="Neg"/>
    <m/>
    <m/>
    <d v="2017-02-22T00:00:00"/>
    <n v="22"/>
    <n v="2"/>
    <s v="Q1"/>
    <x v="3"/>
    <d v="2017-02-21T00:00:00"/>
    <d v="2017-05-19T00:00:00"/>
    <s v="Pos"/>
    <d v="2017-02-21T00:00:00"/>
    <s v="MTB Resis to R"/>
    <s v="HREZ"/>
    <s v="FQ"/>
    <s v="MDR"/>
    <s v="DR-TB Confirmed"/>
    <s v="LRH"/>
    <s v="8 Z,Am,Mfx,Cs,Eto,PAS,B6/ 16 Z,Mfx,Cs,Eto,PAS,B6"/>
    <s v="GLC"/>
    <s v="Still on IP"/>
    <s v="No"/>
    <n v="46"/>
    <s v="Pos"/>
    <s v="Pos"/>
    <d v="2017-02-22T00:00:00"/>
    <n v="47"/>
    <s v="Pos"/>
    <s v="Pos"/>
    <d v="2017-03-20T00:00:00"/>
    <n v="47"/>
    <s v="Pos"/>
    <s v="Pos"/>
    <d v="2017-04-20T00:00:00"/>
    <n v="45"/>
    <s v="Neg"/>
    <m/>
    <d v="2017-05-22T00:00:00"/>
    <n v="45"/>
    <s v="Neg"/>
    <m/>
    <d v="2017-06-20T00:00:00"/>
    <m/>
    <m/>
    <m/>
    <m/>
    <m/>
    <m/>
    <m/>
    <m/>
    <m/>
    <m/>
    <m/>
    <m/>
    <m/>
    <m/>
    <m/>
    <m/>
    <m/>
    <s v="Still under Tx"/>
    <m/>
    <s v="Contact of MDR TB PT Bibi Khona pre PMDT cohort DST record NA"/>
    <m/>
    <m/>
    <m/>
    <m/>
    <s v="Tx"/>
    <s v="NTP-PR"/>
    <m/>
  </r>
  <r>
    <s v="Pakistan"/>
    <n v="28"/>
    <s v="24-34"/>
    <s v="M"/>
    <s v="Pakistan "/>
    <x v="2"/>
    <x v="132"/>
    <m/>
    <s v="SSM"/>
    <s v="Repeat CAT-II"/>
    <d v="2014-12-20T00:00:00"/>
    <s v="RHEZS"/>
    <d v="2015-11-08T00:00:00"/>
    <s v="Failed"/>
    <s v="No"/>
    <m/>
    <m/>
    <m/>
    <m/>
    <m/>
    <m/>
    <s v="817/17/LRH/Hangu"/>
    <n v="2017"/>
    <s v="LRH"/>
    <s v="Hangu"/>
    <d v="2017-02-23T00:00:00"/>
    <n v="23"/>
    <n v="2"/>
    <s v="Q1"/>
    <n v="2017"/>
    <s v="Transferred In"/>
    <s v="Pulmonary"/>
    <m/>
    <d v="2016-01-21T00:00:00"/>
    <s v="Neg"/>
    <m/>
    <m/>
    <d v="2016-01-08T00:00:00"/>
    <n v="8"/>
    <n v="1"/>
    <s v="Q1"/>
    <x v="2"/>
    <d v="2016-01-18T00:00:00"/>
    <d v="2016-03-09T00:00:00"/>
    <s v="Pos"/>
    <d v="2016-01-18T00:00:00"/>
    <s v="MTB Resis to R"/>
    <s v="HRZ"/>
    <m/>
    <s v="MDR"/>
    <s v="DR-TB Confirmed"/>
    <s v="LRH"/>
    <s v="8 Z,E,Am,Lfx,Cs,Eto,B6/ 12 Z,E,Lfx,Cs,Eto,B6"/>
    <s v="GLC"/>
    <s v="8 months"/>
    <s v="No"/>
    <n v="54"/>
    <s v="Pos"/>
    <s v="Pos"/>
    <d v="2016-01-26T00:00:00"/>
    <n v="54"/>
    <s v="Neg"/>
    <s v="Pos"/>
    <d v="2016-02-25T00:00:00"/>
    <n v="56"/>
    <s v="Neg"/>
    <s v="Neg"/>
    <d v="2016-03-24T00:00:00"/>
    <n v="56"/>
    <s v="Neg"/>
    <s v="Neg"/>
    <d v="2016-04-20T00:00:00"/>
    <n v="56"/>
    <s v="Neg"/>
    <s v="Neg"/>
    <d v="2016-05-16T00:00:00"/>
    <n v="56"/>
    <s v="Neg"/>
    <s v="Neg"/>
    <d v="2016-06-13T00:00:00"/>
    <n v="55"/>
    <s v="Neg"/>
    <s v="Con"/>
    <d v="2016-07-13T00:00:00"/>
    <n v="55"/>
    <s v="Neg"/>
    <s v="Neg"/>
    <d v="2016-08-10T00:00:00"/>
    <n v="55"/>
    <m/>
    <m/>
    <d v="2016-09-08T00:00:00"/>
    <s v="Unknown"/>
    <s v="Still under Tx"/>
    <m/>
    <m/>
    <m/>
    <m/>
    <m/>
    <m/>
    <n v="2"/>
    <s v="NTP-PR"/>
    <s v="ACD"/>
  </r>
  <r>
    <s v="Pakistan"/>
    <n v="29"/>
    <s v="24-34"/>
    <s v="F"/>
    <s v="Pakistan "/>
    <x v="7"/>
    <x v="123"/>
    <m/>
    <s v="CMH"/>
    <m/>
    <m/>
    <s v="PZA"/>
    <m/>
    <m/>
    <s v="No"/>
    <m/>
    <m/>
    <m/>
    <m/>
    <m/>
    <m/>
    <s v="818/17/LRH/Khyber Agency"/>
    <n v="2017"/>
    <s v="LRH"/>
    <s v="Khyber Agency"/>
    <d v="2017-03-01T00:00:00"/>
    <n v="1"/>
    <n v="3"/>
    <s v="Q1"/>
    <n v="2017"/>
    <s v="Others previously treated"/>
    <s v="Pulmonary"/>
    <m/>
    <d v="2016-10-07T00:00:00"/>
    <s v="Neg"/>
    <m/>
    <m/>
    <d v="2017-03-01T00:00:00"/>
    <n v="1"/>
    <n v="3"/>
    <s v="Q1"/>
    <x v="3"/>
    <d v="2017-03-01T00:00:00"/>
    <d v="2017-05-19T00:00:00"/>
    <s v="Neg"/>
    <d v="2017-02-21T00:00:00"/>
    <s v="MTB Resis to R"/>
    <m/>
    <m/>
    <s v="Xpert MTB/Rif Res"/>
    <s v="DR-TB Confirmed"/>
    <s v="LRH"/>
    <s v="8 Z,Am,Lfx,Cs,Eto,B6/ 12 Z,Lfx,Cs,Eto,B6"/>
    <s v="GLC"/>
    <s v="Still on IP"/>
    <s v="No"/>
    <n v="62"/>
    <s v="Neg"/>
    <s v="Neg"/>
    <d v="2017-03-01T00:00:00"/>
    <n v="62"/>
    <s v="Pos"/>
    <s v="Neg"/>
    <d v="2017-04-11T00:00:00"/>
    <n v="62"/>
    <s v="Neg"/>
    <m/>
    <d v="2017-05-10T00:00:00"/>
    <n v="62"/>
    <s v="Neg"/>
    <m/>
    <d v="2017-06-12T00:00:00"/>
    <m/>
    <m/>
    <m/>
    <m/>
    <m/>
    <m/>
    <m/>
    <m/>
    <m/>
    <m/>
    <m/>
    <m/>
    <m/>
    <m/>
    <m/>
    <m/>
    <m/>
    <m/>
    <m/>
    <m/>
    <m/>
    <s v="Still under Tx"/>
    <m/>
    <m/>
    <m/>
    <m/>
    <m/>
    <m/>
    <n v="0"/>
    <s v="NTP-PR"/>
    <m/>
  </r>
  <r>
    <s v="Pakistan"/>
    <n v="28"/>
    <s v="24-34"/>
    <s v="M"/>
    <s v="Pakistan "/>
    <x v="7"/>
    <x v="123"/>
    <m/>
    <m/>
    <s v="CAT-I"/>
    <m/>
    <m/>
    <m/>
    <m/>
    <s v="No"/>
    <m/>
    <m/>
    <m/>
    <m/>
    <m/>
    <m/>
    <s v="819/17/LRH/Khyber Agency"/>
    <n v="2017"/>
    <s v="LRH"/>
    <s v="Khyber Agency"/>
    <d v="2017-03-02T00:00:00"/>
    <n v="2"/>
    <n v="3"/>
    <s v="Q1"/>
    <n v="2017"/>
    <s v="Unknown previous treatment history"/>
    <s v="Pulmonary"/>
    <m/>
    <d v="2017-03-01T00:00:00"/>
    <s v="Neg"/>
    <m/>
    <m/>
    <d v="2017-03-02T00:00:00"/>
    <n v="2"/>
    <n v="3"/>
    <s v="Q1"/>
    <x v="3"/>
    <d v="2017-03-01T00:00:00"/>
    <d v="2017-05-19T00:00:00"/>
    <s v="Pos"/>
    <d v="2017-03-01T00:00:00"/>
    <s v="MTB Resis to R"/>
    <s v="Z"/>
    <s v="FQ"/>
    <s v="MDR"/>
    <s v="DR-TB Confirmed"/>
    <s v="LRH"/>
    <s v="8 Z,E,Am,Mfx,Cs,Eto,PAS,B6/ 16 Z,Mfx,Cs,Eto,PAS,B6"/>
    <s v="GLC"/>
    <s v="Still on IP"/>
    <s v="No"/>
    <n v="46"/>
    <s v="Pos"/>
    <s v="Pos"/>
    <d v="2017-03-02T00:00:00"/>
    <n v="50"/>
    <s v="Neg"/>
    <s v="Con"/>
    <d v="2017-04-10T00:00:00"/>
    <n v="49"/>
    <s v="Neg"/>
    <m/>
    <d v="2017-05-08T00:00:00"/>
    <n v="49"/>
    <s v="Neg"/>
    <m/>
    <d v="2017-06-05T00:00:00"/>
    <m/>
    <m/>
    <m/>
    <m/>
    <m/>
    <m/>
    <m/>
    <m/>
    <m/>
    <m/>
    <m/>
    <m/>
    <m/>
    <m/>
    <m/>
    <m/>
    <m/>
    <m/>
    <m/>
    <m/>
    <m/>
    <s v="Still under Tx"/>
    <m/>
    <m/>
    <m/>
    <m/>
    <m/>
    <m/>
    <s v="Tx"/>
    <s v="NTP-PR"/>
    <m/>
  </r>
  <r>
    <s v="Afghanistan"/>
    <n v="18"/>
    <s v="14-24"/>
    <s v="M"/>
    <s v="Pakistan "/>
    <x v="2"/>
    <x v="120"/>
    <m/>
    <s v="Private Sector"/>
    <m/>
    <m/>
    <m/>
    <m/>
    <m/>
    <s v="No"/>
    <m/>
    <m/>
    <m/>
    <m/>
    <m/>
    <m/>
    <s v="820/17/LRH/Peshawar"/>
    <n v="2017"/>
    <s v="LRH"/>
    <s v="Kabul"/>
    <d v="2017-03-06T00:00:00"/>
    <n v="6"/>
    <n v="3"/>
    <s v="Q1"/>
    <n v="2017"/>
    <s v="Transferred In"/>
    <s v="Pulmonary"/>
    <m/>
    <d v="2017-03-06T00:00:00"/>
    <s v="Neg"/>
    <m/>
    <m/>
    <d v="2016-10-30T00:00:00"/>
    <n v="30"/>
    <n v="10"/>
    <s v="Q4"/>
    <x v="2"/>
    <d v="2016-10-30T00:00:00"/>
    <m/>
    <m/>
    <d v="2016-10-24T00:00:00"/>
    <s v="MTB Resis to R"/>
    <m/>
    <m/>
    <s v="Xpert MTB/Rif Res"/>
    <s v="DR-TB Confirmed"/>
    <s v="LRH"/>
    <s v="8 Z,Am,Lfx,Cs,Eto,PAS,B6/ 12 Z,Lfx,Cs,Eto,PAS,B6"/>
    <s v="GLC"/>
    <s v="Still on IP"/>
    <s v="No"/>
    <n v="41"/>
    <s v="Pos"/>
    <m/>
    <d v="2016-10-30T00:00:00"/>
    <n v="42"/>
    <s v="Pos"/>
    <s v="Pos"/>
    <d v="2016-11-30T00:00:00"/>
    <n v="42"/>
    <s v="Neg"/>
    <m/>
    <d v="2016-12-30T00:00:00"/>
    <n v="42"/>
    <s v="Neg"/>
    <m/>
    <d v="2017-01-30T00:00:00"/>
    <n v="54"/>
    <s v="Pos"/>
    <s v="Neg"/>
    <d v="2017-03-06T00:00:00"/>
    <n v="54"/>
    <s v="Neg"/>
    <s v="Pos"/>
    <d v="2017-04-13T00:00:00"/>
    <n v="54"/>
    <s v="Neg"/>
    <m/>
    <d v="2017-05-04T00:00:00"/>
    <n v="55"/>
    <s v="Neg"/>
    <m/>
    <d v="2017-06-17T00:00:00"/>
    <m/>
    <m/>
    <m/>
    <m/>
    <m/>
    <s v="Still under Tx"/>
    <m/>
    <m/>
    <m/>
    <m/>
    <m/>
    <m/>
    <s v="Tx"/>
    <s v="NTP-PR"/>
    <s v="ACD"/>
  </r>
  <r>
    <s v="Pakistan"/>
    <n v="16"/>
    <s v="14-24"/>
    <s v="M"/>
    <s v="Pakistan "/>
    <x v="2"/>
    <x v="119"/>
    <m/>
    <m/>
    <s v="No History"/>
    <m/>
    <m/>
    <m/>
    <m/>
    <s v="No"/>
    <m/>
    <m/>
    <m/>
    <m/>
    <m/>
    <m/>
    <s v="821/17/LRH/Mardan"/>
    <n v="2017"/>
    <s v="LRH"/>
    <s v="Mardan"/>
    <d v="2017-03-06T00:00:00"/>
    <n v="6"/>
    <n v="3"/>
    <s v="Q1"/>
    <n v="2017"/>
    <s v="New"/>
    <s v="Pulmonary"/>
    <m/>
    <d v="2017-03-03T00:00:00"/>
    <s v="Neg"/>
    <m/>
    <m/>
    <d v="2017-03-06T00:00:00"/>
    <n v="6"/>
    <n v="3"/>
    <s v="Q1"/>
    <x v="3"/>
    <d v="2017-02-03T00:00:00"/>
    <d v="2017-04-28T00:00:00"/>
    <s v="Pos"/>
    <d v="2017-02-03T00:00:00"/>
    <s v="MTB Resis to R"/>
    <s v="HREZ"/>
    <s v="FQ"/>
    <s v="MDR"/>
    <s v="DR-TB Confirmed"/>
    <s v="LRH"/>
    <s v="8 Z,Am,Mfx,Cs,Eto,PAS,B6/ 16 Z,Mfx,Cs,Eto,PAS,B6"/>
    <s v="GLC"/>
    <s v="Still on IP"/>
    <s v="No"/>
    <n v="25"/>
    <s v="Pos"/>
    <s v="Pos"/>
    <d v="2017-03-06T00:00:00"/>
    <n v="25"/>
    <s v="Pos"/>
    <s v="Pos"/>
    <d v="2017-04-06T00:00:00"/>
    <n v="25"/>
    <s v="Neg"/>
    <m/>
    <d v="2017-05-04T00:00:00"/>
    <n v="25"/>
    <s v="Neg"/>
    <m/>
    <d v="2017-06-05T00:00:00"/>
    <m/>
    <m/>
    <m/>
    <m/>
    <m/>
    <m/>
    <m/>
    <m/>
    <m/>
    <m/>
    <m/>
    <m/>
    <m/>
    <m/>
    <m/>
    <m/>
    <m/>
    <m/>
    <m/>
    <m/>
    <m/>
    <s v="Still under Tx"/>
    <m/>
    <m/>
    <m/>
    <m/>
    <m/>
    <m/>
    <s v="Tx"/>
    <s v="NTP-PR"/>
    <m/>
  </r>
  <r>
    <s v="Pakistan"/>
    <n v="34"/>
    <s v="24-34"/>
    <s v="M"/>
    <s v="Pakistan "/>
    <x v="2"/>
    <x v="124"/>
    <m/>
    <m/>
    <s v="Others Previously treated"/>
    <m/>
    <m/>
    <m/>
    <m/>
    <s v="No"/>
    <m/>
    <m/>
    <m/>
    <m/>
    <m/>
    <m/>
    <s v="822/17/LRH/Kohat"/>
    <n v="2017"/>
    <s v="LRH"/>
    <s v="Kohat"/>
    <d v="2017-03-07T00:00:00"/>
    <n v="7"/>
    <n v="3"/>
    <s v="Q1"/>
    <n v="2017"/>
    <s v="Others previously treated"/>
    <s v="Pulmonary"/>
    <m/>
    <d v="2017-03-08T00:00:00"/>
    <s v="Neg"/>
    <m/>
    <m/>
    <d v="2017-03-07T00:00:00"/>
    <n v="7"/>
    <n v="3"/>
    <s v="Q1"/>
    <x v="3"/>
    <d v="2017-03-07T00:00:00"/>
    <d v="2017-05-19T00:00:00"/>
    <s v="Pos"/>
    <d v="2017-03-06T00:00:00"/>
    <s v="MTB Resis to R"/>
    <s v="HRE"/>
    <s v="FQ"/>
    <s v="MDR"/>
    <s v="DR-TB Confirmed"/>
    <s v="LRH"/>
    <s v="8 Z,Am,Mfx,Cs,Eto,PAS,Bdq(6)B6/ 16 Z,Mfx,Cs,Eto,PAS,B6"/>
    <s v="Bdq"/>
    <s v="Still on IP"/>
    <s v="No"/>
    <n v="75"/>
    <s v="Pos"/>
    <s v="Pos"/>
    <d v="2017-03-07T00:00:00"/>
    <n v="75"/>
    <s v="Neg"/>
    <s v="Con"/>
    <d v="2017-04-10T00:00:00"/>
    <n v="78"/>
    <s v="Neg"/>
    <m/>
    <d v="2017-05-08T00:00:00"/>
    <n v="82"/>
    <s v="Neg"/>
    <m/>
    <d v="2017-06-06T00:00:00"/>
    <m/>
    <m/>
    <m/>
    <m/>
    <m/>
    <m/>
    <m/>
    <m/>
    <m/>
    <m/>
    <m/>
    <m/>
    <m/>
    <m/>
    <m/>
    <m/>
    <m/>
    <m/>
    <m/>
    <m/>
    <m/>
    <s v="Still under Tx"/>
    <m/>
    <m/>
    <m/>
    <m/>
    <m/>
    <m/>
    <s v="Tx"/>
    <s v="NTP-PR"/>
    <m/>
  </r>
  <r>
    <s v="Pakistan"/>
    <n v="25"/>
    <s v="24-34"/>
    <s v="F"/>
    <s v="Pakistan "/>
    <x v="2"/>
    <x v="120"/>
    <m/>
    <s v="DTO Peshawar"/>
    <s v="CAT-I"/>
    <d v="2012-01-27T00:00:00"/>
    <s v="RHEZ"/>
    <d v="2017-08-12T00:00:00"/>
    <s v="Complete"/>
    <s v="No"/>
    <m/>
    <m/>
    <m/>
    <m/>
    <m/>
    <m/>
    <s v="823/17/LRH/Peshawar"/>
    <n v="2017"/>
    <s v="LRH"/>
    <s v="Peshawar"/>
    <d v="2017-03-09T00:00:00"/>
    <n v="9"/>
    <n v="3"/>
    <s v="Q1"/>
    <n v="2017"/>
    <s v="Previously treated (after failure)"/>
    <s v="Pulmonary"/>
    <m/>
    <d v="2017-03-09T00:00:00"/>
    <s v="Neg"/>
    <m/>
    <m/>
    <d v="2017-03-09T00:00:00"/>
    <n v="9"/>
    <n v="3"/>
    <s v="Q1"/>
    <x v="3"/>
    <d v="2017-03-08T00:00:00"/>
    <d v="2017-05-19T00:00:00"/>
    <s v="Pos"/>
    <d v="2017-03-08T00:00:00"/>
    <s v="MTB Resis to R"/>
    <s v="HRZ"/>
    <m/>
    <s v="MDR"/>
    <s v="DR-TB Confirmed"/>
    <s v="LRH"/>
    <s v="8 Z,E,Am,Lfx,Cs,Eto,B6/ 12 Z,E,Lfx,Cs,Eto,B6"/>
    <s v="GLC"/>
    <s v="Still on IP"/>
    <s v="No"/>
    <n v="42"/>
    <s v="Pos"/>
    <s v="Pos"/>
    <d v="2017-03-09T00:00:00"/>
    <n v="39"/>
    <s v="Pos"/>
    <s v="Pos"/>
    <d v="2017-04-11T00:00:00"/>
    <n v="36"/>
    <s v="Neg"/>
    <m/>
    <d v="2017-05-10T00:00:00"/>
    <n v="36"/>
    <s v="Neg"/>
    <m/>
    <d v="2017-06-08T00:00:00"/>
    <m/>
    <m/>
    <m/>
    <m/>
    <m/>
    <m/>
    <m/>
    <m/>
    <m/>
    <m/>
    <m/>
    <m/>
    <m/>
    <m/>
    <m/>
    <m/>
    <m/>
    <m/>
    <m/>
    <m/>
    <m/>
    <s v="Still under Tx"/>
    <m/>
    <m/>
    <m/>
    <m/>
    <m/>
    <m/>
    <s v="Tx"/>
    <s v="NTP-PR"/>
    <m/>
  </r>
  <r>
    <s v="Pakistan"/>
    <n v="18"/>
    <s v="14-24"/>
    <s v="F"/>
    <s v="Pakistan "/>
    <x v="2"/>
    <x v="130"/>
    <m/>
    <s v="RHC Kunda Sawabi"/>
    <s v="CAT-I"/>
    <d v="2016-04-19T00:00:00"/>
    <s v="RHEZ"/>
    <d v="2016-08-01T00:00:00"/>
    <s v="Failed"/>
    <s v="Yes"/>
    <d v="2016-08-02T00:00:00"/>
    <d v="2017-07-03T00:00:00"/>
    <s v="Am,Lfx,Eto,CS,Z,B6"/>
    <s v="failed"/>
    <m/>
    <m/>
    <s v="824/17/LRH/Swabi"/>
    <n v="2017"/>
    <s v="LRH"/>
    <s v="Swabi"/>
    <d v="2017-03-09T00:00:00"/>
    <n v="9"/>
    <n v="3"/>
    <s v="Q1"/>
    <n v="2017"/>
    <s v="Previously treated (after failure)"/>
    <s v="Pulmonary"/>
    <m/>
    <d v="2017-03-07T00:00:00"/>
    <s v="Neg"/>
    <m/>
    <m/>
    <d v="2017-03-09T00:00:00"/>
    <n v="9"/>
    <n v="3"/>
    <s v="Q1"/>
    <x v="3"/>
    <d v="2016-12-05T00:00:00"/>
    <d v="2017-02-28T00:00:00"/>
    <s v="Pos"/>
    <d v="2016-12-05T00:00:00"/>
    <s v="MTB Resis to R"/>
    <s v="HRZ"/>
    <s v="Km+Am+Cm"/>
    <s v="XDR"/>
    <s v="DR-TB Confirmed"/>
    <s v="LRH"/>
    <s v="12 Z,E,Mfx,Cs,Eto,PAS,Cfz,Lzd,Bdq(6),B6/ 12 Z,E,Mfx,Cs,Eto,PAS,Cfz,Lzd,Bdq,B6"/>
    <s v="Bdq"/>
    <s v="others (explain)"/>
    <s v="Yes for less than a month"/>
    <n v="42"/>
    <s v="Neg"/>
    <s v="Pos"/>
    <d v="2017-03-09T00:00:00"/>
    <n v="45"/>
    <s v="Pos"/>
    <s v="Pos"/>
    <d v="2017-04-24T00:00:00"/>
    <n v="42"/>
    <s v="Pos"/>
    <m/>
    <d v="2017-05-23T00:00:00"/>
    <n v="42"/>
    <s v="Neg"/>
    <m/>
    <d v="2017-06-19T00:00:00"/>
    <m/>
    <m/>
    <m/>
    <m/>
    <m/>
    <m/>
    <m/>
    <m/>
    <m/>
    <m/>
    <m/>
    <m/>
    <m/>
    <m/>
    <m/>
    <m/>
    <m/>
    <m/>
    <m/>
    <m/>
    <m/>
    <s v="Still under Tx"/>
    <m/>
    <m/>
    <m/>
    <m/>
    <m/>
    <m/>
    <s v="Tx"/>
    <s v="NTP-PR"/>
    <m/>
  </r>
  <r>
    <s v="Afghanistan"/>
    <n v="26"/>
    <s v="24-34"/>
    <s v="F"/>
    <s v="Pakistan "/>
    <x v="2"/>
    <x v="124"/>
    <m/>
    <s v="DHQ Kohat"/>
    <s v="CAT-I"/>
    <d v="2012-11-13T00:00:00"/>
    <s v="HRZE"/>
    <d v="2013-04-25T00:00:00"/>
    <s v="Failed"/>
    <s v="Yes"/>
    <s v="25/4/13"/>
    <d v="2015-10-03T00:00:00"/>
    <s v="Am,Lfx,Eto,CS,Z,B6"/>
    <m/>
    <m/>
    <m/>
    <s v="825/17/LRH/Kohat"/>
    <n v="2017"/>
    <s v="LRH"/>
    <s v="Ningerhar"/>
    <d v="2017-03-13T00:00:00"/>
    <n v="13"/>
    <n v="3"/>
    <s v="Q1"/>
    <n v="2017"/>
    <s v="Previously treated (Rlapse)"/>
    <s v="Pulmonary"/>
    <m/>
    <d v="2017-03-13T00:00:00"/>
    <s v="Neg"/>
    <m/>
    <m/>
    <d v="2017-03-21T00:00:00"/>
    <n v="21"/>
    <n v="3"/>
    <s v="Q1"/>
    <x v="3"/>
    <d v="2017-03-13T00:00:00"/>
    <d v="2017-04-28T00:00:00"/>
    <s v="Pos"/>
    <d v="2017-02-28T00:00:00"/>
    <s v="MTB Resis to R"/>
    <s v="HREZ"/>
    <m/>
    <s v="MDR"/>
    <s v="DR-TB Confirmed"/>
    <s v="LRH"/>
    <s v="8 Z,Cm,Mfx,Cs,Eto,PAS,Cfz,Lzd,Bdq(6),B6/ 16 Z,E,Mfx,Cs,Eto,PAS,Cfz,Lzd,Bdq,B6"/>
    <s v="Bdq"/>
    <s v="Still on IP"/>
    <s v="Yes for less than a month"/>
    <n v="49"/>
    <s v="Pos"/>
    <s v="Pos"/>
    <d v="2017-03-13T00:00:00"/>
    <n v="47"/>
    <s v="Neg"/>
    <s v="Pos"/>
    <d v="2017-04-18T00:00:00"/>
    <n v="47"/>
    <s v="Neg"/>
    <m/>
    <d v="2017-05-16T00:00:00"/>
    <n v="47"/>
    <s v="Neg"/>
    <m/>
    <d v="2017-06-12T00:00:00"/>
    <m/>
    <m/>
    <m/>
    <m/>
    <m/>
    <m/>
    <m/>
    <m/>
    <m/>
    <m/>
    <m/>
    <m/>
    <m/>
    <m/>
    <m/>
    <m/>
    <m/>
    <m/>
    <m/>
    <m/>
    <m/>
    <s v="Still under Tx"/>
    <m/>
    <m/>
    <m/>
    <m/>
    <m/>
    <m/>
    <s v="Tx"/>
    <s v="NTP-PR"/>
    <m/>
  </r>
  <r>
    <s v="Pakistan"/>
    <n v="13"/>
    <s v="5-14"/>
    <s v="F"/>
    <s v="Pakistan "/>
    <x v="2"/>
    <x v="124"/>
    <m/>
    <m/>
    <s v="No History"/>
    <m/>
    <m/>
    <m/>
    <m/>
    <s v="No"/>
    <m/>
    <m/>
    <m/>
    <m/>
    <m/>
    <m/>
    <s v="826/17/LRH/Kohat"/>
    <n v="2017"/>
    <s v="LRH"/>
    <s v="Kohat"/>
    <d v="2017-03-14T00:00:00"/>
    <n v="14"/>
    <n v="3"/>
    <s v="Q1"/>
    <n v="2017"/>
    <s v="New"/>
    <s v="Pulmonary"/>
    <m/>
    <d v="2017-03-14T00:00:00"/>
    <s v="Neg"/>
    <m/>
    <m/>
    <d v="2017-03-14T00:00:00"/>
    <n v="14"/>
    <n v="3"/>
    <s v="Q1"/>
    <x v="3"/>
    <d v="2017-03-14T00:00:00"/>
    <d v="2017-04-28T00:00:00"/>
    <s v="Pos"/>
    <d v="2017-03-10T00:00:00"/>
    <s v="MTB Resis to R"/>
    <s v="HR"/>
    <s v="FQ"/>
    <s v="MDR"/>
    <s v="DR-TB Confirmed"/>
    <s v="LRH"/>
    <s v="8 Z,E,Am,Mfx,Cs,Eto,PAS,Bdq(6)B6/ 16 Z,E,Mfx,Cs,Eto,PAS,B6"/>
    <s v="Bdq"/>
    <s v="Still on IP"/>
    <s v="No"/>
    <n v="37"/>
    <s v="Pos"/>
    <s v="Pos"/>
    <d v="2017-03-14T00:00:00"/>
    <n v="34"/>
    <s v="Pos"/>
    <s v="Neg"/>
    <d v="2017-04-25T00:00:00"/>
    <n v="34"/>
    <s v="Pos"/>
    <m/>
    <d v="2017-05-23T00:00:00"/>
    <n v="34"/>
    <s v="Neg"/>
    <m/>
    <d v="2017-06-15T00:00:00"/>
    <m/>
    <m/>
    <m/>
    <m/>
    <m/>
    <m/>
    <m/>
    <m/>
    <m/>
    <m/>
    <m/>
    <m/>
    <m/>
    <m/>
    <m/>
    <m/>
    <m/>
    <m/>
    <m/>
    <m/>
    <m/>
    <s v="Still under Tx"/>
    <m/>
    <m/>
    <m/>
    <m/>
    <m/>
    <m/>
    <s v="Tx"/>
    <s v="NTP-PR"/>
    <m/>
  </r>
  <r>
    <s v="Pakistan"/>
    <n v="60"/>
    <s v="55-64"/>
    <s v="F"/>
    <s v="Pakistan "/>
    <x v="2"/>
    <x v="120"/>
    <m/>
    <s v="RHC Badhabhera"/>
    <s v="CAT-I"/>
    <d v="2017-08-09T00:00:00"/>
    <s v="RHZE.RH"/>
    <d v="2017-08-09T00:00:00"/>
    <s v="Failed"/>
    <s v="No"/>
    <m/>
    <m/>
    <m/>
    <m/>
    <m/>
    <m/>
    <s v="827/17/LRH/Peshawar"/>
    <n v="2017"/>
    <s v="LRH"/>
    <s v="Peshawar"/>
    <d v="2017-03-17T00:00:00"/>
    <n v="17"/>
    <n v="3"/>
    <s v="Q1"/>
    <n v="2017"/>
    <s v="Previously treated (after failure)"/>
    <s v="Pulmonary"/>
    <m/>
    <d v="2017-03-17T00:00:00"/>
    <s v="Neg"/>
    <m/>
    <m/>
    <d v="2017-03-17T00:00:00"/>
    <n v="17"/>
    <n v="3"/>
    <s v="Q1"/>
    <x v="3"/>
    <d v="2017-03-17T00:00:00"/>
    <d v="2017-05-19T00:00:00"/>
    <s v="Pos"/>
    <d v="2017-03-16T00:00:00"/>
    <s v="MTB Resis to R"/>
    <s v="HR"/>
    <s v="FQ"/>
    <s v="MDR"/>
    <s v="DR-TB Confirmed"/>
    <s v="LRH"/>
    <s v="8 Z,E,Am,Mfx,Cs,Eto,PAS,B6/ 12 Z,E,Mfx,Cs,Eto,PAS,B6"/>
    <s v="GLC"/>
    <s v="Still on IP"/>
    <s v="No"/>
    <n v="37"/>
    <s v="Pos"/>
    <s v="Pos"/>
    <d v="2017-03-17T00:00:00"/>
    <n v="35"/>
    <s v="Pos"/>
    <s v="Pos"/>
    <d v="2017-04-19T00:00:00"/>
    <n v="35"/>
    <s v="Pos"/>
    <m/>
    <d v="2017-05-17T00:00:00"/>
    <n v="35"/>
    <s v="Neg"/>
    <m/>
    <d v="2017-06-22T00:00:00"/>
    <m/>
    <m/>
    <m/>
    <m/>
    <m/>
    <m/>
    <m/>
    <m/>
    <m/>
    <m/>
    <m/>
    <m/>
    <m/>
    <m/>
    <m/>
    <m/>
    <m/>
    <m/>
    <m/>
    <m/>
    <m/>
    <s v="Still under Tx"/>
    <m/>
    <m/>
    <m/>
    <m/>
    <m/>
    <m/>
    <s v="Tx"/>
    <s v="NTP-PR"/>
    <m/>
  </r>
  <r>
    <s v="Pakistan"/>
    <n v="44"/>
    <s v="34-44"/>
    <s v="M"/>
    <s v="Pakistan "/>
    <x v="2"/>
    <x v="13"/>
    <m/>
    <s v="PPM"/>
    <s v="CAT-II"/>
    <d v="2017-07-13T00:00:00"/>
    <s v="HRZE"/>
    <d v="2017-03-16T00:00:00"/>
    <s v="Failed"/>
    <s v="No"/>
    <m/>
    <m/>
    <m/>
    <m/>
    <m/>
    <m/>
    <s v="828/17/LRH/Upper Dir"/>
    <n v="2017"/>
    <s v="LRH"/>
    <s v="Upper Dir"/>
    <d v="2017-03-17T00:00:00"/>
    <n v="17"/>
    <n v="3"/>
    <s v="Q1"/>
    <n v="2017"/>
    <s v="Previously treated (after failure)"/>
    <s v="Pulmonary"/>
    <m/>
    <d v="2017-03-17T00:00:00"/>
    <s v="Neg"/>
    <m/>
    <m/>
    <d v="2017-03-17T00:00:00"/>
    <n v="17"/>
    <n v="3"/>
    <s v="Q1"/>
    <x v="3"/>
    <d v="2017-03-14T00:00:00"/>
    <d v="2017-04-28T00:00:00"/>
    <s v="Pos"/>
    <d v="2017-03-16T00:00:00"/>
    <s v="MTB Resis to R"/>
    <s v="H"/>
    <s v="FQ"/>
    <s v="MDR"/>
    <s v="DR-TB Confirmed"/>
    <s v="LRH"/>
    <s v="8 Z,E,Am,Mfx,Cs,Eto,PAS,B6/ 16 Z,E,Mfx,Cs,Eto,PAS,B6"/>
    <s v="GLC"/>
    <s v="Still on IP"/>
    <s v="No"/>
    <n v="77"/>
    <s v="Pos"/>
    <s v="Pos"/>
    <d v="2017-03-17T00:00:00"/>
    <n v="77"/>
    <s v="Neg"/>
    <s v="Neg"/>
    <d v="2017-04-18T00:00:00"/>
    <n v="76"/>
    <s v="Pos"/>
    <m/>
    <d v="2017-05-18T00:00:00"/>
    <n v="76"/>
    <s v="Neg"/>
    <m/>
    <d v="2017-06-19T00:00:00"/>
    <m/>
    <m/>
    <m/>
    <m/>
    <m/>
    <m/>
    <m/>
    <m/>
    <m/>
    <m/>
    <m/>
    <m/>
    <m/>
    <m/>
    <m/>
    <m/>
    <m/>
    <m/>
    <m/>
    <m/>
    <m/>
    <s v="Still under Tx"/>
    <m/>
    <m/>
    <m/>
    <m/>
    <m/>
    <m/>
    <s v="Tx"/>
    <s v="NTP-PR"/>
    <m/>
  </r>
  <r>
    <s v="Pakistan"/>
    <n v="29"/>
    <s v="24-34"/>
    <s v="F"/>
    <s v="Pakistan "/>
    <x v="7"/>
    <x v="141"/>
    <m/>
    <s v="ATO Orakzai"/>
    <s v="CAT-II"/>
    <d v="2016-12-08T00:00:00"/>
    <s v="RHZES"/>
    <d v="2017-03-19T00:00:00"/>
    <s v="Failed"/>
    <s v="No"/>
    <m/>
    <m/>
    <m/>
    <m/>
    <m/>
    <m/>
    <s v="829/17/LRH/Orakzai Agency"/>
    <n v="2017"/>
    <s v="LRH"/>
    <s v="Orakzai agency"/>
    <d v="2017-03-20T00:00:00"/>
    <n v="20"/>
    <n v="3"/>
    <s v="Q1"/>
    <n v="2017"/>
    <s v="Previously treated (after failure)"/>
    <s v="Pulmonary"/>
    <m/>
    <d v="2017-03-20T00:00:00"/>
    <s v="Neg"/>
    <m/>
    <m/>
    <d v="2017-03-20T00:00:00"/>
    <n v="20"/>
    <n v="3"/>
    <s v="Q1"/>
    <x v="3"/>
    <d v="2017-03-21T00:00:00"/>
    <d v="2017-04-28T00:00:00"/>
    <s v="Pos"/>
    <d v="2017-03-16T00:00:00"/>
    <s v="MTB Resis to R"/>
    <s v="HREZ"/>
    <m/>
    <s v="MDR"/>
    <s v="DR-TB Confirmed"/>
    <s v="LRH"/>
    <s v="8 Z,Am,Lfx,Cs,Eto,B6/ 12 Z,Lfx,Cs,Eto,B6"/>
    <s v="GLC"/>
    <s v="Still on IP"/>
    <s v="No"/>
    <n v="34"/>
    <s v="Pos"/>
    <s v="Pos"/>
    <d v="2017-03-21T00:00:00"/>
    <n v="34"/>
    <s v="Pos"/>
    <s v="Con"/>
    <d v="2017-04-24T00:00:00"/>
    <n v="32"/>
    <s v="Pos"/>
    <m/>
    <d v="2017-05-23T00:00:00"/>
    <n v="32"/>
    <s v="Neg"/>
    <m/>
    <d v="2017-06-20T00:00:00"/>
    <m/>
    <m/>
    <m/>
    <m/>
    <m/>
    <m/>
    <m/>
    <m/>
    <m/>
    <m/>
    <m/>
    <m/>
    <m/>
    <m/>
    <m/>
    <m/>
    <m/>
    <m/>
    <m/>
    <m/>
    <m/>
    <s v="Still under Tx"/>
    <m/>
    <m/>
    <m/>
    <m/>
    <m/>
    <m/>
    <s v="Tx"/>
    <s v="NTP-PR"/>
    <m/>
  </r>
  <r>
    <s v="Pakistan"/>
    <n v="26"/>
    <s v="24-34"/>
    <s v="M"/>
    <s v="Pakistan "/>
    <x v="2"/>
    <x v="128"/>
    <m/>
    <s v="TBC Nowshera"/>
    <s v="CAT-I"/>
    <d v="2017-07-14T00:00:00"/>
    <s v="RHZE"/>
    <d v="2017-03-20T00:00:00"/>
    <s v="Failed"/>
    <s v="No"/>
    <m/>
    <m/>
    <m/>
    <m/>
    <m/>
    <m/>
    <s v="830/17/LRH/Nowshera"/>
    <n v="2017"/>
    <s v="LRH"/>
    <s v="Nowshera"/>
    <d v="2017-03-21T00:00:00"/>
    <n v="21"/>
    <n v="3"/>
    <s v="Q1"/>
    <n v="2017"/>
    <s v="Previously treated (after failure)"/>
    <s v="Pulmonary"/>
    <m/>
    <d v="2017-03-21T00:00:00"/>
    <s v="Neg"/>
    <m/>
    <m/>
    <d v="2017-03-21T00:00:00"/>
    <n v="21"/>
    <n v="3"/>
    <s v="Q1"/>
    <x v="3"/>
    <d v="2017-03-17T00:00:00"/>
    <d v="2017-05-10T00:00:00"/>
    <s v="Pos"/>
    <d v="2017-03-17T00:00:00"/>
    <s v="MTB Resis to R"/>
    <s v="HR"/>
    <m/>
    <s v="MDR"/>
    <s v="DR-TB Confirmed"/>
    <s v="LRH"/>
    <s v="8 Z,E,Am,Lfx,Cs,Eto,B6/ 12 Z,E,Lfx,Cs,Eto,B6"/>
    <s v="GLC"/>
    <s v="Still on IP"/>
    <s v="No"/>
    <n v="62"/>
    <s v="Pos"/>
    <s v="Pos"/>
    <d v="2017-03-21T00:00:00"/>
    <n v="62"/>
    <s v="Pos"/>
    <s v="Neg"/>
    <d v="2017-04-25T00:00:00"/>
    <n v="63"/>
    <s v="Neg"/>
    <m/>
    <d v="2017-05-22T00:00:00"/>
    <n v="61"/>
    <m/>
    <m/>
    <d v="2017-06-15T00:00:00"/>
    <m/>
    <m/>
    <m/>
    <m/>
    <m/>
    <m/>
    <m/>
    <m/>
    <m/>
    <m/>
    <m/>
    <m/>
    <m/>
    <m/>
    <m/>
    <m/>
    <m/>
    <m/>
    <m/>
    <m/>
    <m/>
    <s v="Still under Tx"/>
    <m/>
    <m/>
    <m/>
    <m/>
    <m/>
    <m/>
    <s v="Tx"/>
    <s v="NTP-PR"/>
    <m/>
  </r>
  <r>
    <s v="Pakistan"/>
    <n v="16"/>
    <s v="14-24"/>
    <s v="F"/>
    <s v="Pakistan "/>
    <x v="2"/>
    <x v="119"/>
    <m/>
    <s v="Civil Hosp Rustam"/>
    <s v="CAT-I"/>
    <d v="2013-01-31T00:00:00"/>
    <s v="2RHZE"/>
    <d v="2013-05-08T00:00:00"/>
    <s v="Failed"/>
    <s v="Yes"/>
    <s v="29/8/16"/>
    <s v="22/3/17"/>
    <s v="Cm,Mfx,Eto,Cs,PAS,Lzd,Cfz,Aug,Clr"/>
    <s v="failed"/>
    <m/>
    <m/>
    <s v="831/16/LRH/Mardan"/>
    <n v="2017"/>
    <s v="LRH"/>
    <s v="Mardan"/>
    <d v="2017-03-22T00:00:00"/>
    <n v="22"/>
    <n v="3"/>
    <s v="Q1"/>
    <n v="2017"/>
    <s v="Previously treated (after failure)"/>
    <s v="Pulmonary"/>
    <m/>
    <d v="2016-08-29T00:00:00"/>
    <s v="Neg"/>
    <m/>
    <m/>
    <d v="2017-03-24T00:00:00"/>
    <n v="24"/>
    <n v="3"/>
    <s v="Q1"/>
    <x v="3"/>
    <d v="2016-12-15T00:00:00"/>
    <d v="2017-02-28T00:00:00"/>
    <s v="Pos"/>
    <d v="2016-08-24T00:00:00"/>
    <s v="MTB Resis to R"/>
    <s v="HRZ"/>
    <s v="Km+Am+Cm"/>
    <s v="XDR"/>
    <s v="DR-TB Confirmed"/>
    <s v="LRH"/>
    <s v="12 Z,E,Mfx,Cs,Eto,PAS,Cfz,Lzd,Bdq(6),B6/ 12 Z,E,Mfx,Cs,Eto,PAS,Cfz,Lzd,Bdq,B6"/>
    <s v="Bdq"/>
    <s v="others (explain)"/>
    <s v="Yes for less than a month"/>
    <n v="44"/>
    <s v="Neg"/>
    <m/>
    <d v="2017-03-13T00:00:00"/>
    <n v="39"/>
    <s v="Pos"/>
    <m/>
    <d v="2017-04-25T00:00:00"/>
    <m/>
    <m/>
    <m/>
    <m/>
    <m/>
    <m/>
    <m/>
    <m/>
    <m/>
    <m/>
    <m/>
    <m/>
    <m/>
    <m/>
    <m/>
    <m/>
    <m/>
    <m/>
    <m/>
    <m/>
    <m/>
    <m/>
    <m/>
    <m/>
    <m/>
    <m/>
    <m/>
    <m/>
    <m/>
    <s v="Died"/>
    <d v="2017-05-23T00:00:00"/>
    <s v="23/5/17: Due to progressive lung paranchymal disease patient detoriorated and made breathless, according to her mother she died at home due to ? pulmonary arrest"/>
    <m/>
    <m/>
    <m/>
    <m/>
    <s v="Died"/>
    <s v="NTP-PR"/>
    <m/>
  </r>
  <r>
    <s v="Pakistan"/>
    <n v="17"/>
    <s v="14-24"/>
    <s v="F"/>
    <s v="Pakistan "/>
    <x v="2"/>
    <x v="120"/>
    <m/>
    <m/>
    <s v="No History"/>
    <m/>
    <m/>
    <m/>
    <m/>
    <s v="No"/>
    <m/>
    <m/>
    <m/>
    <m/>
    <m/>
    <m/>
    <s v="832/17/LRH/Peshawar"/>
    <n v="2017"/>
    <s v="LRH"/>
    <s v="Peshawar"/>
    <d v="2017-03-27T00:00:00"/>
    <n v="27"/>
    <n v="3"/>
    <s v="Q1"/>
    <n v="2017"/>
    <s v="New"/>
    <s v="Pulmonary"/>
    <m/>
    <d v="2017-03-27T00:00:00"/>
    <s v="Neg"/>
    <m/>
    <m/>
    <d v="2017-03-27T00:00:00"/>
    <n v="27"/>
    <n v="3"/>
    <s v="Q1"/>
    <x v="3"/>
    <d v="2017-03-27T00:00:00"/>
    <m/>
    <m/>
    <d v="2017-03-24T00:00:00"/>
    <s v="MTB Resis to R"/>
    <m/>
    <m/>
    <s v="Xpert MTB/Rif Res"/>
    <s v="DR-TB Confirmed"/>
    <s v="LRH"/>
    <s v="8 Z,Am,Lfx,Cs,Eto,PAS,B6/ 12 Z,Lfx,Cs,Eto,PAS,B6"/>
    <s v="GLC"/>
    <s v="Still on IP"/>
    <s v="No"/>
    <n v="40"/>
    <s v="Pos"/>
    <m/>
    <d v="2017-03-27T00:00:00"/>
    <n v="39"/>
    <s v="Pos"/>
    <m/>
    <d v="2017-04-27T00:00:00"/>
    <n v="39"/>
    <s v="Neg"/>
    <m/>
    <d v="2017-05-24T00:00:00"/>
    <n v="39"/>
    <s v="Neg"/>
    <m/>
    <d v="2017-06-22T00:00:00"/>
    <m/>
    <m/>
    <m/>
    <m/>
    <m/>
    <m/>
    <m/>
    <m/>
    <m/>
    <m/>
    <m/>
    <m/>
    <m/>
    <m/>
    <m/>
    <m/>
    <m/>
    <m/>
    <m/>
    <m/>
    <m/>
    <s v="Still under Tx"/>
    <m/>
    <s v="Contact of MDR TB Pt # 751"/>
    <m/>
    <m/>
    <m/>
    <m/>
    <s v="Tx"/>
    <s v="NTP-PR"/>
    <m/>
  </r>
  <r>
    <s v="Pakistan"/>
    <n v="18"/>
    <s v="14-24"/>
    <s v="M"/>
    <s v="Pakistan "/>
    <x v="2"/>
    <x v="120"/>
    <m/>
    <s v="Chest OPD LRH"/>
    <s v="CAT-II"/>
    <d v="2017-03-09T00:00:00"/>
    <s v="RHZES"/>
    <d v="2016-10-04T00:00:00"/>
    <s v="Complete"/>
    <s v="No"/>
    <m/>
    <m/>
    <m/>
    <m/>
    <m/>
    <m/>
    <s v="833/17/LRH/Peshawar"/>
    <n v="2017"/>
    <s v="LRH"/>
    <s v="Peshawar"/>
    <d v="2017-03-27T00:00:00"/>
    <n v="27"/>
    <n v="3"/>
    <s v="Q1"/>
    <n v="2017"/>
    <s v="Previously treated (after failure)"/>
    <s v="Pulmonary"/>
    <m/>
    <d v="2017-03-22T00:00:00"/>
    <s v="Neg"/>
    <m/>
    <m/>
    <d v="2017-03-27T00:00:00"/>
    <n v="27"/>
    <n v="3"/>
    <s v="Q1"/>
    <x v="3"/>
    <d v="2017-03-20T00:00:00"/>
    <d v="2017-05-10T00:00:00"/>
    <s v="Pos"/>
    <d v="2017-03-20T00:00:00"/>
    <s v="MTB Resis to R"/>
    <s v="HRE"/>
    <m/>
    <s v="MDR"/>
    <s v="DR-TB Confirmed"/>
    <s v="LRH"/>
    <s v="8 Z,Am,Lfx,Cs,Eto,B6/ 12 Z,Lfx,Cs,Eto,B6"/>
    <s v="GLC"/>
    <s v="Still on IP"/>
    <s v="No"/>
    <n v="47"/>
    <s v="Neg"/>
    <s v="Pos"/>
    <d v="2017-03-27T00:00:00"/>
    <n v="48"/>
    <s v="Pos"/>
    <s v="Neg"/>
    <d v="2017-04-25T00:00:00"/>
    <n v="48"/>
    <s v="Pos"/>
    <m/>
    <d v="2017-05-23T00:00:00"/>
    <n v="48"/>
    <s v="Neg"/>
    <m/>
    <d v="2017-06-19T00:00:00"/>
    <m/>
    <m/>
    <m/>
    <m/>
    <m/>
    <m/>
    <m/>
    <m/>
    <m/>
    <m/>
    <m/>
    <m/>
    <m/>
    <m/>
    <m/>
    <m/>
    <m/>
    <m/>
    <m/>
    <m/>
    <m/>
    <s v="Still under Tx"/>
    <m/>
    <m/>
    <m/>
    <m/>
    <m/>
    <m/>
    <s v="Tx"/>
    <s v="NTP-PR"/>
    <m/>
  </r>
  <r>
    <s v="Pakistan"/>
    <n v="39"/>
    <s v="34-44"/>
    <s v="M"/>
    <s v="Pakistan "/>
    <x v="2"/>
    <x v="136"/>
    <m/>
    <s v="DTO Bannu"/>
    <s v="CAT-I"/>
    <d v="2017-01-27T00:00:00"/>
    <s v="RHZE"/>
    <d v="2017-04-02T00:00:00"/>
    <s v="Failed"/>
    <s v="No"/>
    <m/>
    <m/>
    <m/>
    <m/>
    <m/>
    <m/>
    <s v="834/17/LRH/Bannu"/>
    <n v="2017"/>
    <s v="LRH"/>
    <s v="Bannu"/>
    <d v="2017-04-03T00:00:00"/>
    <n v="3"/>
    <n v="4"/>
    <s v="Q2"/>
    <n v="2017"/>
    <s v="Previously treated (after failure)"/>
    <s v="Pulmonary"/>
    <m/>
    <d v="2017-04-03T00:00:00"/>
    <s v="Neg"/>
    <m/>
    <m/>
    <d v="2017-04-03T00:00:00"/>
    <n v="3"/>
    <n v="4"/>
    <s v="Q2"/>
    <x v="3"/>
    <d v="2017-04-03T00:00:00"/>
    <m/>
    <m/>
    <d v="2017-03-24T00:00:00"/>
    <s v="MTB Resis to R"/>
    <m/>
    <m/>
    <s v="Xpert MTB/Rif Res"/>
    <s v="DR-TB Confirmed"/>
    <s v="LRH"/>
    <s v="8 Z,Am,Lfx,Cs,Eto,PAS,B6/ 12 Z,Lfx,Cs,Eto,PAS,B6"/>
    <s v="GLC"/>
    <s v="Still on IP"/>
    <s v="No"/>
    <n v="67"/>
    <m/>
    <m/>
    <d v="2017-04-03T00:00:00"/>
    <n v="67"/>
    <s v="Pos"/>
    <m/>
    <d v="2017-05-03T00:00:00"/>
    <n v="75"/>
    <s v="Neg"/>
    <m/>
    <d v="2017-06-01T00:00:00"/>
    <m/>
    <m/>
    <m/>
    <m/>
    <m/>
    <m/>
    <m/>
    <m/>
    <m/>
    <m/>
    <m/>
    <m/>
    <m/>
    <m/>
    <m/>
    <m/>
    <m/>
    <m/>
    <m/>
    <m/>
    <m/>
    <m/>
    <m/>
    <m/>
    <m/>
    <s v="Still under Tx"/>
    <m/>
    <m/>
    <m/>
    <m/>
    <m/>
    <m/>
    <s v="Tx"/>
    <s v="NTP-PR"/>
    <m/>
  </r>
  <r>
    <s v="Pakistan"/>
    <n v="25"/>
    <s v="24-34"/>
    <s v="M"/>
    <s v="Pakistan "/>
    <x v="2"/>
    <x v="124"/>
    <m/>
    <m/>
    <m/>
    <m/>
    <m/>
    <m/>
    <m/>
    <s v="No"/>
    <m/>
    <m/>
    <m/>
    <m/>
    <m/>
    <m/>
    <s v="835/17/LRH/Kohat"/>
    <n v="2017"/>
    <s v="LRH"/>
    <s v="Kohat"/>
    <d v="2017-04-07T00:00:00"/>
    <n v="7"/>
    <n v="4"/>
    <s v="Q2"/>
    <n v="2017"/>
    <s v="New"/>
    <s v="Pulmonary"/>
    <m/>
    <d v="2017-04-07T00:00:00"/>
    <s v="Neg"/>
    <m/>
    <m/>
    <d v="2017-04-07T00:00:00"/>
    <n v="7"/>
    <n v="4"/>
    <s v="Q2"/>
    <x v="3"/>
    <d v="2017-04-06T00:00:00"/>
    <d v="2017-05-30T00:00:00"/>
    <s v="Pos"/>
    <d v="2017-04-07T00:00:00"/>
    <s v="MTB Resis to R"/>
    <s v="HREZ"/>
    <m/>
    <s v="MDR"/>
    <s v="DR-TB Confirmed"/>
    <s v="LRH"/>
    <s v="8 Z,Am,Lfx,Cs,Eto,B6/ 12 Z,Lfx,Cs,Eto,B6"/>
    <s v="GLC"/>
    <s v="Still on IP"/>
    <s v="No"/>
    <n v="57"/>
    <s v="Pos"/>
    <s v="Pos"/>
    <d v="2017-04-07T00:00:00"/>
    <n v="57"/>
    <s v="Pos"/>
    <m/>
    <d v="2017-05-08T00:00:00"/>
    <n v="55"/>
    <s v="Neg"/>
    <m/>
    <d v="2017-06-05T00:00:00"/>
    <m/>
    <m/>
    <m/>
    <m/>
    <m/>
    <m/>
    <m/>
    <m/>
    <m/>
    <m/>
    <m/>
    <m/>
    <m/>
    <m/>
    <m/>
    <m/>
    <m/>
    <m/>
    <m/>
    <m/>
    <m/>
    <m/>
    <m/>
    <m/>
    <m/>
    <s v="Still under Tx"/>
    <m/>
    <m/>
    <m/>
    <m/>
    <m/>
    <m/>
    <s v="Tx"/>
    <s v="NTP-PR"/>
    <m/>
  </r>
  <r>
    <s v="Pakistan"/>
    <n v="27"/>
    <s v="24-34"/>
    <s v="M"/>
    <s v="Pakistan "/>
    <x v="7"/>
    <x v="123"/>
    <m/>
    <m/>
    <m/>
    <m/>
    <m/>
    <m/>
    <m/>
    <s v="No"/>
    <m/>
    <m/>
    <m/>
    <m/>
    <m/>
    <m/>
    <s v="836/17/LRH/Khyber Agency"/>
    <n v="2017"/>
    <s v="LRH"/>
    <s v="Khyber Agency"/>
    <d v="2017-04-11T00:00:00"/>
    <n v="11"/>
    <n v="4"/>
    <s v="Q2"/>
    <n v="2017"/>
    <s v="New"/>
    <s v="Pulmonary"/>
    <m/>
    <d v="2017-04-11T00:00:00"/>
    <s v="Neg"/>
    <m/>
    <m/>
    <d v="2017-04-11T00:00:00"/>
    <n v="11"/>
    <n v="4"/>
    <s v="Q2"/>
    <x v="3"/>
    <d v="2017-04-10T00:00:00"/>
    <d v="2017-05-10T00:00:00"/>
    <s v="Pos"/>
    <d v="2017-04-10T00:00:00"/>
    <s v="MTB Resis to R"/>
    <s v="HR"/>
    <s v="FQ"/>
    <s v="MDR"/>
    <s v="DR-TB Confirmed"/>
    <s v="LRH"/>
    <s v="8 Z,E,Am,Mfx,Cs,Eto,PAS,B6/ 16 Z,E,Mfx,Cs,Eto,PAS,B6"/>
    <s v="GLC"/>
    <s v="Still on IP"/>
    <s v="No"/>
    <n v="56"/>
    <s v="Neg"/>
    <s v="Pos"/>
    <d v="2017-04-10T00:00:00"/>
    <n v="58"/>
    <s v="Pos"/>
    <m/>
    <d v="2017-05-10T00:00:00"/>
    <n v="58"/>
    <s v="Neg"/>
    <m/>
    <d v="2017-06-07T00:00:00"/>
    <m/>
    <m/>
    <m/>
    <m/>
    <m/>
    <m/>
    <m/>
    <m/>
    <m/>
    <m/>
    <m/>
    <m/>
    <m/>
    <m/>
    <m/>
    <m/>
    <m/>
    <m/>
    <m/>
    <m/>
    <m/>
    <m/>
    <m/>
    <m/>
    <m/>
    <s v="Still under Tx"/>
    <m/>
    <s v="Contact of MDR TB Arab Khan"/>
    <m/>
    <m/>
    <m/>
    <m/>
    <s v="Tx"/>
    <s v="NTP-PR"/>
    <m/>
  </r>
  <r>
    <s v="Pakistan"/>
    <n v="52"/>
    <s v="44-54"/>
    <s v="F"/>
    <s v="Pakistan "/>
    <x v="2"/>
    <x v="124"/>
    <m/>
    <s v="Private Sector"/>
    <m/>
    <m/>
    <m/>
    <m/>
    <m/>
    <s v="No"/>
    <m/>
    <m/>
    <m/>
    <m/>
    <m/>
    <m/>
    <s v="837/17/LRH/Kohat"/>
    <n v="2017"/>
    <s v="LRH"/>
    <s v="Kohat"/>
    <d v="2017-04-12T00:00:00"/>
    <n v="12"/>
    <n v="4"/>
    <s v="Q2"/>
    <n v="2017"/>
    <s v="Others previously treated"/>
    <s v="Pulmonary"/>
    <m/>
    <d v="2017-04-12T00:00:00"/>
    <s v="Neg"/>
    <m/>
    <m/>
    <d v="2017-04-12T00:00:00"/>
    <n v="12"/>
    <n v="4"/>
    <s v="Q2"/>
    <x v="3"/>
    <d v="2017-04-08T00:00:00"/>
    <d v="2017-06-20T00:00:00"/>
    <s v="Pos"/>
    <d v="2017-04-08T00:00:00"/>
    <s v="MTB Resis to R"/>
    <s v="HREZ"/>
    <s v="FQ"/>
    <s v="MDR"/>
    <s v="DR-TB Confirmed"/>
    <s v="LRH"/>
    <s v="8 Z,Am,Mfx,Cs,Eto,PAS,B6/ 16 Z,Mfx,Cs,Eto,PAS,B6"/>
    <s v="GLC"/>
    <s v="Still on IP"/>
    <s v="No"/>
    <n v="54"/>
    <s v="Pos"/>
    <s v="Pos"/>
    <d v="2017-04-12T00:00:00"/>
    <n v="56"/>
    <s v="Pos"/>
    <m/>
    <d v="2017-05-10T00:00:00"/>
    <n v="56"/>
    <s v="Neg"/>
    <m/>
    <d v="2017-06-05T00:00:00"/>
    <m/>
    <m/>
    <m/>
    <m/>
    <m/>
    <m/>
    <m/>
    <m/>
    <m/>
    <m/>
    <m/>
    <m/>
    <m/>
    <m/>
    <m/>
    <m/>
    <m/>
    <m/>
    <m/>
    <m/>
    <m/>
    <m/>
    <m/>
    <m/>
    <m/>
    <s v="Still under Tx"/>
    <m/>
    <m/>
    <m/>
    <m/>
    <m/>
    <m/>
    <s v="Tx"/>
    <s v="NTP-PR"/>
    <m/>
  </r>
  <r>
    <s v="Pakistan"/>
    <n v="17"/>
    <s v="14-24"/>
    <s v="F"/>
    <s v="Pakistan "/>
    <x v="2"/>
    <x v="120"/>
    <m/>
    <s v="DTO Peshawar"/>
    <s v="CAT-II"/>
    <d v="2016-05-15T00:00:00"/>
    <s v="3RHZES/RHZE/5RHE"/>
    <d v="2017-04-06T00:00:00"/>
    <s v="Failed"/>
    <s v="No"/>
    <m/>
    <m/>
    <m/>
    <m/>
    <m/>
    <m/>
    <s v="838/17/LRH/Peshawar"/>
    <n v="2017"/>
    <s v="LRH"/>
    <s v="Peshawar"/>
    <d v="2017-04-12T00:00:00"/>
    <n v="12"/>
    <n v="4"/>
    <s v="Q2"/>
    <n v="2017"/>
    <s v="Previously treated (after failure)"/>
    <s v="Extra-Pulmonary"/>
    <m/>
    <d v="2017-04-12T00:00:00"/>
    <s v="Neg"/>
    <m/>
    <m/>
    <d v="2017-04-12T00:00:00"/>
    <n v="12"/>
    <n v="4"/>
    <s v="Q2"/>
    <x v="3"/>
    <d v="2017-04-05T00:00:00"/>
    <d v="2017-06-20T00:00:00"/>
    <s v="Pos"/>
    <d v="2017-04-12T00:00:00"/>
    <s v="MTB Resis to R"/>
    <s v="HREZ"/>
    <s v="FQ"/>
    <s v="MDR"/>
    <s v="DR-TB Confirmed"/>
    <s v="LRH"/>
    <s v="8 Z,Am,Mfx,Cs,Eto,PAS,B6/ 16 Z,Mfx,Cs,Eto,PAS,B6"/>
    <s v="GLC"/>
    <s v="Still on IP"/>
    <s v="No"/>
    <n v="54"/>
    <s v="Neg"/>
    <s v="Pos"/>
    <d v="2017-04-12T00:00:00"/>
    <n v="54"/>
    <m/>
    <m/>
    <d v="2017-05-10T00:00:00"/>
    <n v="52"/>
    <m/>
    <m/>
    <d v="2017-06-08T00:00:00"/>
    <m/>
    <m/>
    <m/>
    <m/>
    <m/>
    <m/>
    <m/>
    <m/>
    <m/>
    <m/>
    <m/>
    <m/>
    <m/>
    <m/>
    <m/>
    <m/>
    <m/>
    <m/>
    <m/>
    <m/>
    <m/>
    <m/>
    <m/>
    <m/>
    <m/>
    <s v="Still under Tx"/>
    <m/>
    <m/>
    <m/>
    <m/>
    <m/>
    <m/>
    <s v="EP"/>
    <s v="NTP-PR"/>
    <m/>
  </r>
  <r>
    <s v="Pakistan"/>
    <n v="27"/>
    <s v="24-34"/>
    <s v="F"/>
    <s v="Pakistan "/>
    <x v="2"/>
    <x v="128"/>
    <m/>
    <s v="DTO Nowshera"/>
    <s v="CAT-I"/>
    <d v="2017-08-11T00:00:00"/>
    <s v="RHZE"/>
    <d v="2017-04-11T00:00:00"/>
    <s v="Failed"/>
    <s v="No"/>
    <m/>
    <m/>
    <m/>
    <m/>
    <m/>
    <m/>
    <s v="839/17/LRH/Nowshera"/>
    <n v="2017"/>
    <s v="LRH"/>
    <s v="Nowshera"/>
    <d v="2017-04-13T00:00:00"/>
    <n v="13"/>
    <n v="4"/>
    <s v="Q2"/>
    <n v="2017"/>
    <s v="Previously treated (after failure)"/>
    <s v="Pulmonary"/>
    <m/>
    <d v="2017-04-12T00:00:00"/>
    <s v="Neg"/>
    <m/>
    <m/>
    <d v="2017-04-13T00:00:00"/>
    <n v="13"/>
    <n v="4"/>
    <s v="Q2"/>
    <x v="3"/>
    <d v="2017-04-12T00:00:00"/>
    <d v="2017-05-30T00:00:00"/>
    <s v="Pos"/>
    <d v="2017-04-12T00:00:00"/>
    <s v="MTB Resis to R"/>
    <s v="HRZ"/>
    <m/>
    <s v="MDR"/>
    <s v="DR-TB Confirmed"/>
    <s v="LRH"/>
    <s v="8 Z,E,Am,Lfx,Cs,Eto,B6/ 12 Z,E,Lfx,Cs,Eto,B6"/>
    <s v="GLC"/>
    <s v="Still on IP"/>
    <s v="No"/>
    <n v="43"/>
    <s v="Pos"/>
    <s v="Pos"/>
    <d v="2017-04-12T00:00:00"/>
    <n v="39"/>
    <s v="Pos"/>
    <m/>
    <d v="2017-05-11T00:00:00"/>
    <n v="39"/>
    <s v="Neg"/>
    <m/>
    <d v="2017-06-08T00:00:00"/>
    <m/>
    <m/>
    <m/>
    <m/>
    <m/>
    <m/>
    <m/>
    <m/>
    <m/>
    <m/>
    <m/>
    <m/>
    <m/>
    <m/>
    <m/>
    <m/>
    <m/>
    <m/>
    <m/>
    <m/>
    <m/>
    <m/>
    <m/>
    <m/>
    <m/>
    <s v="Still under Tx"/>
    <m/>
    <m/>
    <m/>
    <m/>
    <m/>
    <m/>
    <s v="Tx"/>
    <s v="NTP-PR"/>
    <m/>
  </r>
  <r>
    <s v="Pakistan"/>
    <n v="33"/>
    <s v="24-34"/>
    <s v="M"/>
    <s v="Pakistan "/>
    <x v="2"/>
    <x v="120"/>
    <m/>
    <m/>
    <s v="No History"/>
    <m/>
    <m/>
    <m/>
    <m/>
    <s v="No"/>
    <m/>
    <m/>
    <m/>
    <m/>
    <m/>
    <m/>
    <s v="840/17/LRH/Peshawar"/>
    <n v="2017"/>
    <s v="LRH"/>
    <s v="Peshawar"/>
    <d v="2017-04-13T00:00:00"/>
    <n v="13"/>
    <n v="4"/>
    <s v="Q2"/>
    <n v="2017"/>
    <s v="New"/>
    <s v="Pulmonary"/>
    <m/>
    <d v="2017-04-13T00:00:00"/>
    <s v="Neg"/>
    <m/>
    <m/>
    <d v="2017-04-13T00:00:00"/>
    <n v="13"/>
    <n v="4"/>
    <s v="Q2"/>
    <x v="3"/>
    <d v="2017-04-13T00:00:00"/>
    <d v="2017-05-10T00:00:00"/>
    <s v="Pos"/>
    <d v="2017-04-12T00:00:00"/>
    <s v="MTB Resis to R"/>
    <m/>
    <m/>
    <s v="Xpert MTB/Rif Res"/>
    <s v="DR-TB Confirmed"/>
    <s v="LRH"/>
    <s v="8 Z,E,Am,Lfx,Cs,Eto,B6/ 12 Z,E,Lfx,Cs,Eto,B6"/>
    <s v="GLC"/>
    <s v="Still on IP"/>
    <s v="No"/>
    <n v="85"/>
    <s v="Pos"/>
    <s v="Pos"/>
    <d v="2017-04-13T00:00:00"/>
    <n v="85"/>
    <s v="Pos"/>
    <m/>
    <d v="2017-05-11T00:00:00"/>
    <n v="87"/>
    <s v="Pos"/>
    <m/>
    <d v="2017-06-08T00:00:00"/>
    <m/>
    <m/>
    <m/>
    <m/>
    <m/>
    <m/>
    <m/>
    <m/>
    <m/>
    <m/>
    <m/>
    <m/>
    <m/>
    <m/>
    <m/>
    <m/>
    <m/>
    <m/>
    <m/>
    <m/>
    <m/>
    <m/>
    <m/>
    <m/>
    <m/>
    <s v="Still under Tx"/>
    <m/>
    <s v="Contact of MDR Pt Janwari"/>
    <m/>
    <m/>
    <m/>
    <m/>
    <s v="Tx"/>
    <s v="NTP-PR"/>
    <m/>
  </r>
  <r>
    <s v="Pakistan"/>
    <n v="23"/>
    <s v="14-24"/>
    <s v="M"/>
    <s v="Pakistan "/>
    <x v="2"/>
    <x v="140"/>
    <m/>
    <m/>
    <s v="CAT-I"/>
    <d v="2017-08-23T00:00:00"/>
    <s v="2RHZE/6RH"/>
    <d v="2017-04-13T00:00:00"/>
    <s v="Failed"/>
    <s v="No"/>
    <m/>
    <m/>
    <m/>
    <m/>
    <m/>
    <m/>
    <s v="841/17/LRH/Karak"/>
    <n v="2017"/>
    <s v="LRH"/>
    <s v="Karak"/>
    <d v="2017-04-13T00:00:00"/>
    <n v="13"/>
    <n v="4"/>
    <s v="Q2"/>
    <n v="2017"/>
    <s v="Previously treated (after failure)"/>
    <s v="Extra-Pulmonary"/>
    <m/>
    <d v="2017-04-13T00:00:00"/>
    <s v="Neg"/>
    <m/>
    <m/>
    <d v="2017-04-13T00:00:00"/>
    <n v="13"/>
    <n v="4"/>
    <s v="Q2"/>
    <x v="3"/>
    <d v="2017-02-02T00:00:00"/>
    <d v="2017-03-14T00:00:00"/>
    <s v="Pos"/>
    <m/>
    <m/>
    <s v="HRZ"/>
    <m/>
    <s v="MDR"/>
    <s v="DR-TB Confirmed"/>
    <s v="LRH"/>
    <s v="8 Z,E,Am,Lfx,Cs,Eto,B6/ 12 Z,E,Lfx,Cs,Eto,B6"/>
    <s v="GLC"/>
    <s v="Still on IP"/>
    <s v="No"/>
    <n v="54"/>
    <s v="Pos"/>
    <m/>
    <d v="2017-03-14T00:00:00"/>
    <n v="54"/>
    <m/>
    <m/>
    <d v="2017-05-15T00:00:00"/>
    <n v="53"/>
    <m/>
    <m/>
    <d v="2017-06-12T00:00:00"/>
    <m/>
    <m/>
    <m/>
    <m/>
    <m/>
    <m/>
    <m/>
    <m/>
    <m/>
    <m/>
    <m/>
    <m/>
    <m/>
    <m/>
    <m/>
    <m/>
    <m/>
    <m/>
    <m/>
    <m/>
    <m/>
    <m/>
    <m/>
    <m/>
    <m/>
    <s v="Still under Tx"/>
    <m/>
    <m/>
    <m/>
    <m/>
    <m/>
    <m/>
    <s v="EP"/>
    <s v="NTP-PR"/>
    <m/>
  </r>
  <r>
    <s v="Pakistan"/>
    <n v="17"/>
    <s v="14-24"/>
    <s v="F"/>
    <s v="Pakistan "/>
    <x v="2"/>
    <x v="128"/>
    <m/>
    <m/>
    <m/>
    <m/>
    <m/>
    <m/>
    <m/>
    <s v="No"/>
    <m/>
    <m/>
    <m/>
    <m/>
    <m/>
    <m/>
    <s v="842/17/LRH/Nowshera"/>
    <n v="2017"/>
    <s v="LRH"/>
    <s v="Nowshera"/>
    <d v="2017-04-13T00:00:00"/>
    <n v="13"/>
    <n v="4"/>
    <s v="Q2"/>
    <n v="2017"/>
    <s v="New"/>
    <s v="Pulmonary"/>
    <m/>
    <d v="2017-04-13T00:00:00"/>
    <s v="Neg"/>
    <m/>
    <m/>
    <d v="2017-04-13T00:00:00"/>
    <n v="13"/>
    <n v="4"/>
    <s v="Q2"/>
    <x v="3"/>
    <d v="2017-04-13T00:00:00"/>
    <d v="2017-05-10T00:00:00"/>
    <s v="Pos"/>
    <d v="2017-04-12T00:00:00"/>
    <s v="MTB Resis to R"/>
    <s v="HRZ"/>
    <m/>
    <s v="MDR"/>
    <s v="DR-TB Confirmed"/>
    <s v="LRH"/>
    <s v="8 Z,Am,Lfx,Cs,Eto,B6/ 12 Z,Lfx,Cs,Eto,B6"/>
    <s v="GLC"/>
    <s v="Still on IP"/>
    <s v="No"/>
    <n v="38"/>
    <s v="Pos"/>
    <s v="Pos"/>
    <d v="2017-04-13T00:00:00"/>
    <n v="38"/>
    <s v="Pos"/>
    <m/>
    <d v="2017-05-11T00:00:00"/>
    <n v="39"/>
    <s v="Pos"/>
    <m/>
    <d v="2017-06-08T00:00:00"/>
    <m/>
    <m/>
    <m/>
    <m/>
    <m/>
    <m/>
    <m/>
    <m/>
    <m/>
    <m/>
    <m/>
    <m/>
    <m/>
    <m/>
    <m/>
    <m/>
    <m/>
    <m/>
    <m/>
    <m/>
    <m/>
    <m/>
    <m/>
    <m/>
    <m/>
    <s v="Still under Tx"/>
    <m/>
    <m/>
    <m/>
    <m/>
    <m/>
    <m/>
    <s v="Tx"/>
    <s v="NTP-PR"/>
    <m/>
  </r>
  <r>
    <s v="Pakistan"/>
    <n v="19"/>
    <s v="14-24"/>
    <s v="M"/>
    <s v="Pakistan "/>
    <x v="2"/>
    <x v="13"/>
    <m/>
    <s v="Private Sector"/>
    <m/>
    <m/>
    <m/>
    <m/>
    <m/>
    <s v="Yes"/>
    <m/>
    <m/>
    <s v="Am,Lfx,Z,CS,Eto,PAS,B6"/>
    <m/>
    <m/>
    <m/>
    <s v="843/17/LRH/Upper Dir"/>
    <n v="2017"/>
    <s v="LRH"/>
    <s v="Upper Dir"/>
    <d v="2017-04-17T00:00:00"/>
    <n v="17"/>
    <n v="4"/>
    <s v="Q2"/>
    <n v="2017"/>
    <s v="Transferred In"/>
    <s v="Pulmonary"/>
    <m/>
    <m/>
    <s v="Neg"/>
    <m/>
    <m/>
    <d v="2017-03-17T00:00:00"/>
    <n v="17"/>
    <n v="3"/>
    <s v="Q1"/>
    <x v="3"/>
    <d v="2017-04-17T00:00:00"/>
    <d v="2017-06-20T00:00:00"/>
    <s v="Pos"/>
    <m/>
    <m/>
    <s v="R"/>
    <m/>
    <s v="MonoDR"/>
    <s v="DR-TB Confirmed"/>
    <s v="LRH"/>
    <s v="8 Z,E,Am,Lfx,Cs,Eto,B6/ 12 Z,E,Lfx,Cs,Eto,B6"/>
    <s v="GLC"/>
    <s v="Still on IP"/>
    <s v="No"/>
    <m/>
    <m/>
    <m/>
    <d v="2017-03-17T00:00:00"/>
    <n v="46"/>
    <s v="Neg"/>
    <s v="Pos"/>
    <d v="2017-04-17T00:00:00"/>
    <n v="46"/>
    <s v="Pos"/>
    <m/>
    <d v="2017-05-16T00:00:00"/>
    <n v="48"/>
    <s v="Neg"/>
    <m/>
    <d v="2017-06-13T00:00:00"/>
    <m/>
    <m/>
    <m/>
    <m/>
    <m/>
    <m/>
    <m/>
    <m/>
    <m/>
    <m/>
    <m/>
    <m/>
    <m/>
    <m/>
    <m/>
    <m/>
    <m/>
    <m/>
    <m/>
    <m/>
    <m/>
    <s v="Still under Tx"/>
    <m/>
    <m/>
    <m/>
    <m/>
    <m/>
    <m/>
    <s v="Tx"/>
    <s v="NTP-PR"/>
    <m/>
  </r>
  <r>
    <s v="Pakistan"/>
    <n v="20"/>
    <s v="14-24"/>
    <s v="F"/>
    <s v="Pakistan "/>
    <x v="2"/>
    <x v="128"/>
    <m/>
    <s v="DTO Nowshera"/>
    <s v="CAT-II"/>
    <d v="2016-07-25T00:00:00"/>
    <s v="RHZES"/>
    <d v="2017-03-15T00:00:00"/>
    <s v="Failed"/>
    <s v="No"/>
    <m/>
    <m/>
    <m/>
    <m/>
    <m/>
    <m/>
    <s v="844/17/LRH/Nowshera"/>
    <n v="2017"/>
    <s v="LRH"/>
    <s v="Nowshera"/>
    <d v="2017-04-19T00:00:00"/>
    <n v="19"/>
    <n v="4"/>
    <s v="Q2"/>
    <n v="2017"/>
    <s v="Previously treated (after failure)"/>
    <s v="Pulmonary"/>
    <m/>
    <m/>
    <s v="Unknown"/>
    <m/>
    <m/>
    <d v="2017-04-19T00:00:00"/>
    <n v="19"/>
    <n v="4"/>
    <s v="Q2"/>
    <x v="3"/>
    <d v="2017-04-19T00:00:00"/>
    <d v="2017-05-10T00:00:00"/>
    <s v="Pos"/>
    <d v="2017-04-17T00:00:00"/>
    <s v="MTB Resis to R"/>
    <s v="HR"/>
    <s v="KM"/>
    <s v="MDR"/>
    <s v="DR-TB Confirmed"/>
    <s v="LRH"/>
    <s v="8 Z,E,Cm,Lfx,Cs,Eto,PAS,B6/ 12 Z,E,Lfx,Cs,Eto,PAS,B6"/>
    <s v="GLC"/>
    <s v="Still on IP"/>
    <s v="No"/>
    <n v="35"/>
    <s v="Pos"/>
    <s v="Pos"/>
    <d v="2017-04-19T00:00:00"/>
    <n v="35"/>
    <s v="Pos"/>
    <m/>
    <d v="2017-05-18T00:00:00"/>
    <n v="35"/>
    <s v="Pos"/>
    <m/>
    <d v="2017-06-15T00:00:00"/>
    <m/>
    <m/>
    <m/>
    <m/>
    <m/>
    <m/>
    <m/>
    <m/>
    <m/>
    <m/>
    <m/>
    <m/>
    <m/>
    <m/>
    <m/>
    <m/>
    <m/>
    <m/>
    <m/>
    <m/>
    <m/>
    <m/>
    <m/>
    <m/>
    <m/>
    <s v="Still under Tx"/>
    <m/>
    <m/>
    <m/>
    <m/>
    <m/>
    <m/>
    <s v="Tx"/>
    <s v="NTP-PR"/>
    <m/>
  </r>
  <r>
    <s v="Pakistan"/>
    <n v="57"/>
    <s v="55-64"/>
    <s v="F"/>
    <s v="Pakistan "/>
    <x v="2"/>
    <x v="120"/>
    <m/>
    <s v="DTO Peshawar"/>
    <s v="CAT-II"/>
    <d v="2016-08-13T00:00:00"/>
    <s v="RHZES"/>
    <d v="2017-04-19T00:00:00"/>
    <s v="Failed"/>
    <s v="No"/>
    <m/>
    <m/>
    <m/>
    <m/>
    <m/>
    <m/>
    <s v="845/17/LRH/Peshawar"/>
    <n v="2017"/>
    <s v="LRH"/>
    <s v="Peshawar"/>
    <d v="2017-04-20T00:00:00"/>
    <n v="20"/>
    <n v="4"/>
    <s v="Q2"/>
    <n v="2017"/>
    <s v="Previously treated (after failure)"/>
    <s v="Pulmonary"/>
    <m/>
    <m/>
    <s v="Unknown"/>
    <m/>
    <m/>
    <d v="2017-04-20T00:00:00"/>
    <n v="20"/>
    <n v="4"/>
    <s v="Q2"/>
    <x v="3"/>
    <d v="2016-08-12T00:00:00"/>
    <d v="2016-12-30T00:00:00"/>
    <s v="Pos"/>
    <d v="2016-08-12T00:00:00"/>
    <s v="MTB Resis to R"/>
    <s v="HREZ"/>
    <m/>
    <s v="MDR"/>
    <s v="DR-TB Confirmed"/>
    <s v="LRH"/>
    <s v="8 Z,Am,Lfx,Cs,Eto,PAS,B6/ 12 Z,Lfx,Cs,Eto,PAS,B6"/>
    <s v="GLC"/>
    <s v="Still on IP"/>
    <s v="No"/>
    <n v="65"/>
    <s v="Pos"/>
    <m/>
    <d v="2017-04-20T00:00:00"/>
    <n v="65"/>
    <s v="Neg"/>
    <m/>
    <d v="2017-05-23T00:00:00"/>
    <n v="63"/>
    <s v="Pos"/>
    <m/>
    <d v="2017-06-15T00:00:00"/>
    <m/>
    <m/>
    <m/>
    <m/>
    <m/>
    <m/>
    <m/>
    <m/>
    <m/>
    <m/>
    <m/>
    <m/>
    <m/>
    <m/>
    <m/>
    <m/>
    <m/>
    <m/>
    <m/>
    <m/>
    <m/>
    <m/>
    <m/>
    <m/>
    <m/>
    <s v="Still under Tx"/>
    <m/>
    <m/>
    <m/>
    <m/>
    <m/>
    <m/>
    <s v="Tx"/>
    <s v="NTP-PR"/>
    <m/>
  </r>
  <r>
    <s v="Pakistan"/>
    <n v="14"/>
    <s v="5-14"/>
    <s v="F"/>
    <s v="Pakistan "/>
    <x v="2"/>
    <x v="128"/>
    <m/>
    <s v="TBC Nowshera"/>
    <s v="CAT-I"/>
    <d v="2017-01-30T00:00:00"/>
    <s v="RHZE"/>
    <d v="2017-05-02T00:00:00"/>
    <s v="Failed"/>
    <s v="No"/>
    <m/>
    <m/>
    <m/>
    <m/>
    <m/>
    <m/>
    <s v="846/17/LRH/Nowshera"/>
    <n v="2017"/>
    <s v="LRH"/>
    <s v="Nowshera"/>
    <d v="2017-05-03T00:00:00"/>
    <n v="3"/>
    <n v="5"/>
    <s v="Q2"/>
    <n v="2017"/>
    <s v="Previously treated (after failure)"/>
    <s v="Pulmonary"/>
    <m/>
    <d v="2017-05-03T00:00:00"/>
    <s v="Neg"/>
    <m/>
    <m/>
    <d v="2017-05-03T00:00:00"/>
    <n v="3"/>
    <n v="5"/>
    <s v="Q2"/>
    <x v="3"/>
    <d v="2017-05-03T00:00:00"/>
    <m/>
    <m/>
    <d v="2017-04-28T00:00:00"/>
    <s v="MTB Resis to R"/>
    <m/>
    <m/>
    <s v="Xpert MTB/Rif Res"/>
    <s v="DR-TB Confirmed"/>
    <s v="LRH"/>
    <s v="8 Z,Am,Lfx,Cs,Eto,PAS,B6/ 12 Z,Lfx,Cs,Eto,PAS,B6"/>
    <s v="GLC"/>
    <s v="Still on IP"/>
    <s v="No"/>
    <n v="42"/>
    <s v="Pos"/>
    <m/>
    <d v="2017-05-03T00:00:00"/>
    <n v="42"/>
    <s v="Neg"/>
    <m/>
    <d v="2017-06-01T00:00:00"/>
    <m/>
    <m/>
    <m/>
    <m/>
    <m/>
    <m/>
    <m/>
    <m/>
    <m/>
    <m/>
    <m/>
    <m/>
    <m/>
    <m/>
    <m/>
    <m/>
    <m/>
    <m/>
    <m/>
    <m/>
    <m/>
    <m/>
    <m/>
    <m/>
    <m/>
    <m/>
    <m/>
    <m/>
    <m/>
    <s v="Still under Tx"/>
    <m/>
    <m/>
    <m/>
    <m/>
    <m/>
    <m/>
    <s v="Tx"/>
    <s v="NTP-PR"/>
    <m/>
  </r>
  <r>
    <s v="Pakistan"/>
    <n v="40"/>
    <s v="34-44"/>
    <s v="F"/>
    <s v="Pakistan "/>
    <x v="2"/>
    <x v="119"/>
    <m/>
    <m/>
    <s v="Others Previously treated"/>
    <m/>
    <m/>
    <m/>
    <m/>
    <s v="No"/>
    <m/>
    <m/>
    <m/>
    <m/>
    <s v="DM"/>
    <m/>
    <s v="847/17/LRH/Mardan"/>
    <n v="2017"/>
    <s v="LRH"/>
    <s v="Mardan"/>
    <d v="2017-05-08T00:00:00"/>
    <n v="8"/>
    <n v="5"/>
    <s v="Q2"/>
    <n v="2017"/>
    <s v="Others previously treated"/>
    <s v="Pulmonary"/>
    <m/>
    <d v="2017-05-08T00:00:00"/>
    <s v="Neg"/>
    <m/>
    <m/>
    <d v="2017-05-08T00:00:00"/>
    <n v="8"/>
    <n v="5"/>
    <s v="Q2"/>
    <x v="3"/>
    <d v="2017-05-08T00:00:00"/>
    <m/>
    <m/>
    <d v="2017-05-06T00:00:00"/>
    <s v="MTB Resis to R"/>
    <m/>
    <m/>
    <s v="Xpert MTB/Rif Res"/>
    <s v="DR-TB Confirmed"/>
    <s v="LRH"/>
    <s v="8 Z,Am,Lfx,Cs,Eto,PAS,B6/ 12 Z,Lfx,Cs,Eto,PAS,B6"/>
    <s v="GLC"/>
    <s v="Still on IP"/>
    <s v="No"/>
    <n v="41"/>
    <s v="Pos"/>
    <m/>
    <d v="2017-05-08T00:00:00"/>
    <n v="41"/>
    <s v="Pos"/>
    <m/>
    <d v="2017-06-06T00:00:00"/>
    <m/>
    <m/>
    <m/>
    <m/>
    <m/>
    <m/>
    <m/>
    <m/>
    <m/>
    <m/>
    <m/>
    <m/>
    <m/>
    <m/>
    <m/>
    <m/>
    <m/>
    <m/>
    <m/>
    <m/>
    <m/>
    <m/>
    <m/>
    <m/>
    <m/>
    <m/>
    <m/>
    <m/>
    <m/>
    <s v="Still under Tx"/>
    <m/>
    <m/>
    <m/>
    <m/>
    <m/>
    <m/>
    <s v="Tx"/>
    <s v="NTP-PR"/>
    <m/>
  </r>
  <r>
    <s v="Pakistan"/>
    <n v="17"/>
    <s v="14-24"/>
    <s v="M"/>
    <s v="Pakistan "/>
    <x v="2"/>
    <x v="140"/>
    <m/>
    <m/>
    <s v="Others Previously treated"/>
    <m/>
    <m/>
    <m/>
    <m/>
    <s v="No"/>
    <m/>
    <m/>
    <m/>
    <m/>
    <m/>
    <m/>
    <s v="848/17/LRH/Karak"/>
    <n v="2017"/>
    <s v="LRH"/>
    <s v="Karak"/>
    <d v="2017-05-10T00:00:00"/>
    <n v="10"/>
    <n v="5"/>
    <s v="Q2"/>
    <n v="2017"/>
    <s v="Others previously treated"/>
    <s v="Pulmonary"/>
    <m/>
    <d v="2017-05-09T00:00:00"/>
    <s v="Neg"/>
    <m/>
    <m/>
    <d v="2017-05-10T00:00:00"/>
    <n v="10"/>
    <n v="5"/>
    <s v="Q2"/>
    <x v="3"/>
    <d v="2017-05-10T00:00:00"/>
    <d v="2017-06-20T00:00:00"/>
    <s v="Pos"/>
    <d v="2017-05-09T00:00:00"/>
    <s v="MTB Resis to R"/>
    <s v="HRZ"/>
    <m/>
    <s v="MDR"/>
    <s v="DR-TB Confirmed"/>
    <s v="LRH"/>
    <s v="8 Z,E,Am,Lfx,Cs,Eto,B6/ 12 Z,E,Lfx,Cs,Eto,B6"/>
    <s v="GLC"/>
    <s v="Still on IP"/>
    <s v="No"/>
    <n v="34"/>
    <s v="Pos"/>
    <s v="Pos"/>
    <d v="2017-05-10T00:00:00"/>
    <n v="47"/>
    <s v="Pos"/>
    <m/>
    <d v="2017-06-07T00:00:00"/>
    <m/>
    <m/>
    <m/>
    <m/>
    <m/>
    <m/>
    <m/>
    <m/>
    <m/>
    <m/>
    <m/>
    <m/>
    <m/>
    <m/>
    <m/>
    <m/>
    <m/>
    <m/>
    <m/>
    <m/>
    <m/>
    <m/>
    <m/>
    <m/>
    <m/>
    <m/>
    <m/>
    <m/>
    <m/>
    <s v="Still under Tx"/>
    <m/>
    <m/>
    <m/>
    <m/>
    <m/>
    <m/>
    <s v="Tx"/>
    <s v="NTP-PR"/>
    <m/>
  </r>
  <r>
    <s v="Pakistan"/>
    <n v="16"/>
    <s v="14-24"/>
    <s v="F"/>
    <s v="Pakistan "/>
    <x v="2"/>
    <x v="132"/>
    <m/>
    <s v="DTO Hangu"/>
    <s v="CAT-I"/>
    <d v="2017-02-07T00:00:00"/>
    <s v="RHEZ"/>
    <d v="2017-05-09T00:00:00"/>
    <s v="Failed"/>
    <s v="No"/>
    <m/>
    <m/>
    <m/>
    <m/>
    <m/>
    <m/>
    <s v="849/17/LRH/Hangu"/>
    <n v="2017"/>
    <s v="LRH"/>
    <s v="Hangu"/>
    <d v="2017-05-10T00:00:00"/>
    <n v="10"/>
    <n v="5"/>
    <s v="Q2"/>
    <n v="2017"/>
    <s v="Previously treated (after failure)"/>
    <s v="Pulmonary"/>
    <m/>
    <d v="2017-05-10T00:00:00"/>
    <s v="Neg"/>
    <m/>
    <m/>
    <d v="2017-05-10T00:00:00"/>
    <n v="10"/>
    <n v="5"/>
    <s v="Q2"/>
    <x v="3"/>
    <d v="2017-05-09T00:00:00"/>
    <d v="2017-06-20T00:00:00"/>
    <s v="Pos"/>
    <d v="2017-05-09T00:00:00"/>
    <s v="MTB Resis to R"/>
    <s v="HREZ"/>
    <s v="FQ"/>
    <s v="MDR"/>
    <s v="DR-TB Confirmed"/>
    <s v="LRH"/>
    <s v="8 Z,Am,Mfx,Cs,Eto,PAS,B6/ 16 Z,Mfx,Cs,Eto,PAS,B6"/>
    <s v="GLC"/>
    <s v="Still on IP"/>
    <s v="No"/>
    <n v="35"/>
    <s v="Pos"/>
    <s v="Pos"/>
    <d v="2017-05-10T00:00:00"/>
    <n v="35"/>
    <s v="Pos"/>
    <m/>
    <d v="2017-06-08T00:00:00"/>
    <m/>
    <m/>
    <m/>
    <m/>
    <m/>
    <m/>
    <m/>
    <m/>
    <m/>
    <m/>
    <m/>
    <m/>
    <m/>
    <m/>
    <m/>
    <m/>
    <m/>
    <m/>
    <m/>
    <m/>
    <m/>
    <m/>
    <m/>
    <m/>
    <m/>
    <m/>
    <m/>
    <m/>
    <m/>
    <s v="Still under Tx"/>
    <m/>
    <m/>
    <m/>
    <m/>
    <m/>
    <m/>
    <s v="Tx"/>
    <s v="NTP-PR"/>
    <m/>
  </r>
  <r>
    <s v="Pakistan"/>
    <n v="22"/>
    <s v="14-24"/>
    <s v="F"/>
    <s v="Pakistan "/>
    <x v="2"/>
    <x v="120"/>
    <m/>
    <m/>
    <s v="No History"/>
    <m/>
    <m/>
    <m/>
    <m/>
    <s v="No"/>
    <m/>
    <m/>
    <m/>
    <m/>
    <m/>
    <m/>
    <s v="850/17/LRH/Peshawar"/>
    <n v="2017"/>
    <s v="LRH"/>
    <s v="Peshawar"/>
    <d v="2017-05-11T00:00:00"/>
    <n v="11"/>
    <n v="5"/>
    <s v="Q2"/>
    <n v="2017"/>
    <s v="New"/>
    <s v="Pulmonary"/>
    <m/>
    <d v="2017-05-11T00:00:00"/>
    <s v="Neg"/>
    <m/>
    <m/>
    <d v="2017-05-11T00:00:00"/>
    <n v="11"/>
    <n v="5"/>
    <s v="Q2"/>
    <x v="3"/>
    <d v="2017-05-09T00:00:00"/>
    <m/>
    <m/>
    <d v="2017-05-09T00:00:00"/>
    <s v="MTB Resis to R"/>
    <m/>
    <m/>
    <s v="Xpert MTB/Rif Res"/>
    <s v="DR-TB Confirmed"/>
    <s v="LRH"/>
    <s v="8 Z,Am,Lfx,Cs,Eto,PAS,B6/ 12 Z,Lfx,Cs,Eto,PAS,B6"/>
    <s v="GLC"/>
    <s v="Still on IP"/>
    <s v="No"/>
    <n v="39"/>
    <s v="Pos"/>
    <m/>
    <d v="2017-05-10T00:00:00"/>
    <n v="40"/>
    <s v="Neg"/>
    <m/>
    <d v="2017-06-08T00:00:00"/>
    <m/>
    <m/>
    <m/>
    <m/>
    <m/>
    <m/>
    <m/>
    <m/>
    <m/>
    <m/>
    <m/>
    <m/>
    <m/>
    <m/>
    <m/>
    <m/>
    <m/>
    <m/>
    <m/>
    <m/>
    <m/>
    <m/>
    <m/>
    <m/>
    <m/>
    <m/>
    <m/>
    <m/>
    <m/>
    <s v="Still under Tx"/>
    <m/>
    <m/>
    <m/>
    <m/>
    <m/>
    <m/>
    <s v="Tx"/>
    <s v="NTP-PR"/>
    <m/>
  </r>
  <r>
    <s v="Pakistan"/>
    <n v="44"/>
    <s v="34-44"/>
    <s v="F"/>
    <s v="Pakistan "/>
    <x v="2"/>
    <x v="120"/>
    <m/>
    <m/>
    <s v="No History"/>
    <m/>
    <m/>
    <m/>
    <m/>
    <s v="No"/>
    <m/>
    <m/>
    <m/>
    <m/>
    <m/>
    <m/>
    <s v="851/17/LRH/Peshawar"/>
    <n v="2017"/>
    <s v="LRH"/>
    <s v="Peshawar"/>
    <d v="2017-05-12T00:00:00"/>
    <n v="12"/>
    <n v="5"/>
    <s v="Q2"/>
    <n v="2017"/>
    <s v="New"/>
    <s v="Pulmonary"/>
    <m/>
    <d v="2017-05-11T00:00:00"/>
    <s v="Neg"/>
    <m/>
    <m/>
    <d v="2017-05-12T00:00:00"/>
    <n v="12"/>
    <n v="5"/>
    <s v="Q2"/>
    <x v="3"/>
    <d v="2017-05-09T00:00:00"/>
    <d v="2017-06-20T00:00:00"/>
    <s v="Pos"/>
    <d v="2017-05-09T00:00:00"/>
    <s v="MTB Resis to R"/>
    <s v="HREZ"/>
    <m/>
    <s v="MDR"/>
    <s v="DR-TB Confirmed"/>
    <s v="LRH"/>
    <s v="8 Z,Am,Lfx,Cs,Eto,B6/ 12 Z,Lfx,Cs,Eto,B6"/>
    <s v="GLC"/>
    <s v="Still on IP"/>
    <s v="No"/>
    <n v="63"/>
    <s v="Pos"/>
    <s v="Pos"/>
    <d v="2017-05-12T00:00:00"/>
    <n v="59"/>
    <s v="Pos"/>
    <m/>
    <d v="2017-06-12T00:00:00"/>
    <m/>
    <m/>
    <m/>
    <m/>
    <m/>
    <m/>
    <m/>
    <m/>
    <m/>
    <m/>
    <m/>
    <m/>
    <m/>
    <m/>
    <m/>
    <m/>
    <m/>
    <m/>
    <m/>
    <m/>
    <m/>
    <m/>
    <m/>
    <m/>
    <m/>
    <m/>
    <m/>
    <m/>
    <m/>
    <s v="Still under Tx"/>
    <m/>
    <s v="Contact of MDR Pt Ayesha ENRS#729"/>
    <m/>
    <m/>
    <m/>
    <m/>
    <s v="Tx"/>
    <s v="NTP-PR"/>
    <m/>
  </r>
  <r>
    <s v="Pakistan"/>
    <n v="20"/>
    <s v="14-24"/>
    <s v="F"/>
    <s v="Pakistan "/>
    <x v="2"/>
    <x v="130"/>
    <m/>
    <s v="RHC Toor Dheri Swabi"/>
    <s v="CAT-I"/>
    <d v="2017-01-27T00:00:00"/>
    <s v="RHZE"/>
    <d v="2017-05-11T00:00:00"/>
    <s v="Failed"/>
    <s v="No"/>
    <m/>
    <m/>
    <m/>
    <m/>
    <m/>
    <m/>
    <s v="852/17/LRH/Swabi"/>
    <n v="2017"/>
    <s v="LRH"/>
    <s v="Swabi"/>
    <d v="2017-05-12T00:00:00"/>
    <n v="12"/>
    <n v="5"/>
    <s v="Q2"/>
    <n v="2017"/>
    <s v="Previously treated (after failure)"/>
    <s v="Pulmonary"/>
    <m/>
    <d v="2017-05-12T00:00:00"/>
    <s v="Neg"/>
    <m/>
    <m/>
    <d v="2017-05-12T00:00:00"/>
    <n v="12"/>
    <n v="5"/>
    <s v="Q2"/>
    <x v="3"/>
    <d v="2017-05-11T00:00:00"/>
    <d v="2017-06-20T00:00:00"/>
    <s v="Pos"/>
    <d v="2017-05-11T00:00:00"/>
    <s v="MTB Resis to R"/>
    <s v="HRZ"/>
    <s v="FQ"/>
    <s v="MDR"/>
    <s v="DR-TB Confirmed"/>
    <s v="LRH"/>
    <s v="8 Z,E,Am,Mfx,Cs,Eto,PAS,B6/ 16 Z,E,Mfx,Cs,Eto,PAS,B6"/>
    <s v="GLC"/>
    <s v="Still on IP"/>
    <s v="No"/>
    <n v="39"/>
    <s v="Pos"/>
    <s v="Pos"/>
    <d v="2017-05-12T00:00:00"/>
    <n v="39"/>
    <s v="Pos"/>
    <m/>
    <d v="2017-06-12T00:00:00"/>
    <m/>
    <m/>
    <m/>
    <m/>
    <m/>
    <m/>
    <m/>
    <m/>
    <m/>
    <m/>
    <m/>
    <m/>
    <m/>
    <m/>
    <m/>
    <m/>
    <m/>
    <m/>
    <m/>
    <m/>
    <m/>
    <m/>
    <m/>
    <m/>
    <m/>
    <m/>
    <m/>
    <m/>
    <m/>
    <s v="Still under Tx"/>
    <m/>
    <m/>
    <m/>
    <m/>
    <m/>
    <m/>
    <s v="Tx"/>
    <s v="NTP-PR"/>
    <m/>
  </r>
  <r>
    <s v="Pakistan"/>
    <n v="15"/>
    <s v="14-24"/>
    <s v="M"/>
    <s v="Pakistan "/>
    <x v="2"/>
    <x v="135"/>
    <m/>
    <s v="THQ Serai Naurang"/>
    <s v="CAT-II"/>
    <d v="2016-04-18T00:00:00"/>
    <s v="RHZE"/>
    <d v="2016-10-24T00:00:00"/>
    <s v="Failed"/>
    <s v="No"/>
    <m/>
    <m/>
    <m/>
    <m/>
    <m/>
    <m/>
    <s v="853/17/LRH/Lakki Marwat"/>
    <n v="2017"/>
    <s v="LRH"/>
    <s v="Lakki Marwat"/>
    <d v="2017-05-12T00:00:00"/>
    <n v="12"/>
    <n v="5"/>
    <s v="Q2"/>
    <n v="2017"/>
    <s v="Previously treated (after failure)"/>
    <s v="Pulmonary"/>
    <m/>
    <m/>
    <s v="Unknown"/>
    <m/>
    <m/>
    <d v="2017-05-12T00:00:00"/>
    <n v="12"/>
    <n v="5"/>
    <s v="Q2"/>
    <x v="3"/>
    <d v="2017-05-12T00:00:00"/>
    <d v="2017-06-20T00:00:00"/>
    <s v="Pos"/>
    <d v="2017-05-10T00:00:00"/>
    <s v="MTB Resis to R"/>
    <s v="R"/>
    <s v="KM"/>
    <s v="MDR"/>
    <s v="DR-TB Confirmed"/>
    <s v="LRH"/>
    <s v="8 Z,HE,Cm,Lfx,Cs,Eto,PAS,B6/ 12 Z,HE,Lfx,Cs,Eto,PAS,B6"/>
    <s v="GLC"/>
    <s v="Still on IP"/>
    <s v="No"/>
    <n v="24"/>
    <s v="Pos"/>
    <s v="Pos"/>
    <d v="2017-05-12T00:00:00"/>
    <n v="24"/>
    <m/>
    <m/>
    <d v="2017-06-12T00:00:00"/>
    <m/>
    <m/>
    <m/>
    <m/>
    <m/>
    <m/>
    <m/>
    <m/>
    <m/>
    <m/>
    <m/>
    <m/>
    <m/>
    <m/>
    <m/>
    <m/>
    <m/>
    <m/>
    <m/>
    <m/>
    <m/>
    <m/>
    <m/>
    <m/>
    <m/>
    <m/>
    <m/>
    <m/>
    <m/>
    <s v="Still under Tx"/>
    <m/>
    <m/>
    <m/>
    <m/>
    <m/>
    <m/>
    <s v="Tx"/>
    <s v="NTP-PR"/>
    <m/>
  </r>
  <r>
    <s v="Pakistan"/>
    <n v="25"/>
    <s v="24-34"/>
    <s v="F"/>
    <s v="Pakistan "/>
    <x v="2"/>
    <x v="120"/>
    <m/>
    <s v="PPM"/>
    <s v="CAT-I"/>
    <d v="2017-02-24T00:00:00"/>
    <s v="RHZE"/>
    <d v="2017-05-14T00:00:00"/>
    <s v="Failed"/>
    <s v="No"/>
    <m/>
    <m/>
    <m/>
    <m/>
    <m/>
    <m/>
    <s v="854/17/LRH/Peshawar"/>
    <n v="2017"/>
    <s v="LRH"/>
    <s v="Peshawar"/>
    <d v="2017-05-15T00:00:00"/>
    <n v="15"/>
    <n v="5"/>
    <s v="Q2"/>
    <n v="2017"/>
    <s v="Previously treated (after failure)"/>
    <s v="Pulmonary"/>
    <m/>
    <d v="2017-05-15T00:00:00"/>
    <s v="Neg"/>
    <m/>
    <m/>
    <d v="2017-05-15T00:00:00"/>
    <n v="15"/>
    <n v="5"/>
    <s v="Q2"/>
    <x v="3"/>
    <d v="2017-05-15T00:00:00"/>
    <d v="2017-06-20T00:00:00"/>
    <s v="Pos"/>
    <d v="2017-05-10T00:00:00"/>
    <s v="MTB Resis to R"/>
    <s v="HRZ"/>
    <s v="FQ"/>
    <s v="MDR"/>
    <s v="DR-TB Confirmed"/>
    <s v="LRH"/>
    <s v="8 Z,E,Am,Mfx,Cs,Eto,PAS,B6/ 16 Z,E,Mfx,Cs,Eto,PAS,B6"/>
    <s v="GLC"/>
    <s v="Still on IP"/>
    <s v="No"/>
    <n v="62"/>
    <s v="Pos"/>
    <s v="Pos"/>
    <d v="2017-05-15T00:00:00"/>
    <n v="62"/>
    <s v="Pos"/>
    <m/>
    <d v="2017-06-12T00:00:00"/>
    <m/>
    <m/>
    <m/>
    <m/>
    <m/>
    <m/>
    <m/>
    <m/>
    <m/>
    <m/>
    <m/>
    <m/>
    <m/>
    <m/>
    <m/>
    <m/>
    <m/>
    <m/>
    <m/>
    <m/>
    <m/>
    <m/>
    <m/>
    <m/>
    <m/>
    <m/>
    <m/>
    <m/>
    <m/>
    <s v="Still under Tx"/>
    <m/>
    <m/>
    <m/>
    <m/>
    <m/>
    <m/>
    <s v="Tx"/>
    <s v="NTP-PR"/>
    <m/>
  </r>
  <r>
    <s v="Afghanistan"/>
    <n v="18"/>
    <s v="14-24"/>
    <s v="F"/>
    <s v="Pakistan "/>
    <x v="7"/>
    <x v="115"/>
    <m/>
    <s v="TBC Mansehra"/>
    <s v="CAT-I"/>
    <d v="2016-03-19T00:00:00"/>
    <s v="RHZE"/>
    <d v="2016-05-14T00:00:00"/>
    <s v="Failed"/>
    <s v="No"/>
    <m/>
    <m/>
    <m/>
    <m/>
    <m/>
    <m/>
    <s v="855/17/LRH/Kurram Agency"/>
    <n v="2017"/>
    <s v="LRH"/>
    <s v="Kurram Agency"/>
    <d v="2017-05-15T00:00:00"/>
    <n v="15"/>
    <n v="5"/>
    <s v="Q2"/>
    <n v="2017"/>
    <s v="Transferred In"/>
    <s v="Pulmonary"/>
    <m/>
    <m/>
    <s v="Unknown"/>
    <m/>
    <m/>
    <d v="2016-08-15T00:00:00"/>
    <n v="15"/>
    <n v="8"/>
    <s v="Q3"/>
    <x v="2"/>
    <d v="2017-05-15T00:00:00"/>
    <m/>
    <m/>
    <m/>
    <m/>
    <m/>
    <m/>
    <m/>
    <s v="DR-TB Confirmed"/>
    <s v="LRH"/>
    <s v="8 Z,Am,Lfx,Cs,Eto,PAS,B6/ 12 Z,Lfx,Cs,Eto,PAS,B6"/>
    <s v="GLC"/>
    <s v="others (explain)"/>
    <s v="No"/>
    <n v="61"/>
    <m/>
    <m/>
    <d v="2016-08-15T00:00:00"/>
    <n v="61"/>
    <s v="Pos"/>
    <m/>
    <d v="2017-06-12T00:00:00"/>
    <m/>
    <m/>
    <m/>
    <m/>
    <m/>
    <m/>
    <m/>
    <m/>
    <m/>
    <m/>
    <m/>
    <m/>
    <m/>
    <m/>
    <m/>
    <m/>
    <m/>
    <m/>
    <m/>
    <m/>
    <m/>
    <m/>
    <m/>
    <m/>
    <m/>
    <m/>
    <m/>
    <m/>
    <m/>
    <s v="Still under Tx"/>
    <m/>
    <s v="Transfer In from ATH"/>
    <m/>
    <m/>
    <m/>
    <m/>
    <s v="Tx"/>
    <s v="NTP-PR"/>
    <s v="ACD"/>
  </r>
  <r>
    <s v="Pakistan"/>
    <n v="29"/>
    <s v="24-34"/>
    <s v="F"/>
    <s v="Pakistan "/>
    <x v="7"/>
    <x v="115"/>
    <m/>
    <m/>
    <m/>
    <m/>
    <m/>
    <m/>
    <m/>
    <s v="No"/>
    <m/>
    <m/>
    <m/>
    <m/>
    <m/>
    <m/>
    <s v="856/17/LRH/Kurram Agency"/>
    <n v="2017"/>
    <s v="LRH"/>
    <s v="Kurram Agency"/>
    <d v="2017-05-15T00:00:00"/>
    <n v="15"/>
    <n v="5"/>
    <s v="Q2"/>
    <n v="2017"/>
    <s v="New"/>
    <s v="Pulmonary"/>
    <m/>
    <d v="2017-05-15T00:00:00"/>
    <s v="Neg"/>
    <m/>
    <m/>
    <d v="2017-05-15T00:00:00"/>
    <n v="15"/>
    <n v="5"/>
    <s v="Q2"/>
    <x v="3"/>
    <d v="2017-05-15T00:00:00"/>
    <d v="2017-05-30T00:00:00"/>
    <s v="Pos"/>
    <d v="2017-02-20T00:00:00"/>
    <s v="MTB Resis to R"/>
    <s v="Other(please insert a comment and specify)"/>
    <m/>
    <s v="Xpert MTB/Rif Res"/>
    <s v="DR-TB Confirmed"/>
    <s v="LRH"/>
    <s v="8 Z,Am,Lfx,Cs,Eto,B6/ 12 Z,Lfx,Cs,Eto,B6"/>
    <s v="GLC"/>
    <s v="Still on IP"/>
    <s v="No"/>
    <n v="43"/>
    <s v="Pos"/>
    <s v="Pos"/>
    <d v="2017-05-15T00:00:00"/>
    <n v="43"/>
    <s v="Pos"/>
    <m/>
    <d v="2017-06-13T00:00:00"/>
    <m/>
    <m/>
    <m/>
    <m/>
    <m/>
    <m/>
    <m/>
    <m/>
    <m/>
    <m/>
    <m/>
    <m/>
    <m/>
    <m/>
    <m/>
    <m/>
    <m/>
    <m/>
    <m/>
    <m/>
    <m/>
    <m/>
    <m/>
    <m/>
    <m/>
    <m/>
    <m/>
    <m/>
    <m/>
    <s v="Still under Tx"/>
    <m/>
    <m/>
    <m/>
    <m/>
    <m/>
    <m/>
    <s v="Tx"/>
    <s v="NTP-PR"/>
    <m/>
  </r>
  <r>
    <s v="Pakistan"/>
    <n v="20"/>
    <s v="14-24"/>
    <s v="F"/>
    <s v="Pakistan "/>
    <x v="2"/>
    <x v="130"/>
    <m/>
    <s v="Toor Dhari"/>
    <s v="CAT-I"/>
    <d v="2017-02-23T00:00:00"/>
    <s v="RHZE"/>
    <d v="2013-10-05T00:00:00"/>
    <s v="Complete"/>
    <s v="No"/>
    <m/>
    <m/>
    <m/>
    <m/>
    <m/>
    <m/>
    <s v="857/17/LRH/Swabi"/>
    <n v="2017"/>
    <s v="LRH"/>
    <s v="Swabi"/>
    <d v="2017-05-15T00:00:00"/>
    <n v="15"/>
    <n v="5"/>
    <s v="Q2"/>
    <n v="2017"/>
    <s v="Previously treated (Rlapse)"/>
    <s v="Pulmonary"/>
    <m/>
    <d v="2017-05-15T00:00:00"/>
    <s v="Neg"/>
    <m/>
    <m/>
    <d v="2017-05-15T00:00:00"/>
    <n v="15"/>
    <n v="5"/>
    <s v="Q2"/>
    <x v="3"/>
    <d v="2017-05-15T00:00:00"/>
    <d v="2017-05-30T00:00:00"/>
    <s v="Pos"/>
    <d v="2017-05-10T00:00:00"/>
    <s v="MTB Resis to R"/>
    <s v="HREZ"/>
    <s v="FQ"/>
    <s v="MDR"/>
    <s v="DR-TB Confirmed"/>
    <s v="LRH"/>
    <s v="8 Z,Am,Mfx,Cs,Eto,PAS,B6/ 16 Z,Mfx,Cs,Eto,PAS,B6"/>
    <s v="GLC"/>
    <s v="Still on IP"/>
    <s v="No"/>
    <n v="45"/>
    <s v="Pos"/>
    <s v="Pos"/>
    <d v="2017-05-15T00:00:00"/>
    <n v="45"/>
    <s v="Pos"/>
    <m/>
    <d v="2017-06-12T00:00:00"/>
    <m/>
    <m/>
    <m/>
    <m/>
    <m/>
    <m/>
    <m/>
    <m/>
    <m/>
    <m/>
    <m/>
    <m/>
    <m/>
    <m/>
    <m/>
    <m/>
    <m/>
    <m/>
    <m/>
    <m/>
    <m/>
    <m/>
    <m/>
    <m/>
    <m/>
    <m/>
    <m/>
    <m/>
    <m/>
    <s v="Still under Tx"/>
    <m/>
    <m/>
    <m/>
    <m/>
    <m/>
    <m/>
    <s v="Tx"/>
    <s v="NTP-PR"/>
    <m/>
  </r>
  <r>
    <s v="Pakistan"/>
    <n v="57"/>
    <s v="55-64"/>
    <s v="M"/>
    <s v="Pakistan "/>
    <x v="2"/>
    <x v="128"/>
    <m/>
    <s v="TBC Centre Rawalpindi"/>
    <s v="CAT-I"/>
    <d v="2015-01-02T00:00:00"/>
    <s v="RHZE"/>
    <s v="31/9/15"/>
    <s v="Complete"/>
    <s v="No"/>
    <m/>
    <m/>
    <m/>
    <m/>
    <m/>
    <m/>
    <s v="858/17/LRH/Nowshera"/>
    <n v="2017"/>
    <s v="LRH"/>
    <s v="Nowshera"/>
    <d v="2017-05-17T00:00:00"/>
    <n v="17"/>
    <n v="5"/>
    <s v="Q2"/>
    <n v="2017"/>
    <s v="Previously treated (Rlapse)"/>
    <s v="Pulmonary"/>
    <m/>
    <d v="2017-05-17T00:00:00"/>
    <s v="Neg"/>
    <m/>
    <m/>
    <d v="2017-05-17T00:00:00"/>
    <n v="17"/>
    <n v="5"/>
    <s v="Q2"/>
    <x v="3"/>
    <d v="2017-05-17T00:00:00"/>
    <d v="2017-06-20T00:00:00"/>
    <s v="Pos"/>
    <d v="2017-05-11T00:00:00"/>
    <s v="MTB Resis to R"/>
    <s v="HRE"/>
    <s v="FQ"/>
    <s v="MDR"/>
    <s v="DR-TB Confirmed"/>
    <s v="LRH"/>
    <s v="8 Z,Am,Mfx,Cs,Eto,PAS,B6/ 16 Z,Mfx,Cs,Eto,PAS,B6"/>
    <s v="GLC"/>
    <s v="Still on IP"/>
    <s v="No"/>
    <m/>
    <m/>
    <m/>
    <d v="2017-05-17T00:00:00"/>
    <n v="44"/>
    <s v="Pos"/>
    <m/>
    <d v="2017-06-14T00:00:00"/>
    <m/>
    <m/>
    <m/>
    <m/>
    <m/>
    <m/>
    <m/>
    <m/>
    <m/>
    <m/>
    <m/>
    <m/>
    <m/>
    <m/>
    <m/>
    <m/>
    <m/>
    <m/>
    <m/>
    <m/>
    <m/>
    <m/>
    <m/>
    <m/>
    <m/>
    <m/>
    <m/>
    <m/>
    <m/>
    <s v="Still under Tx"/>
    <m/>
    <m/>
    <m/>
    <m/>
    <m/>
    <m/>
    <s v="Tx"/>
    <s v="NTP-PR"/>
    <m/>
  </r>
  <r>
    <s v="Pakistan"/>
    <n v="18"/>
    <s v="14-24"/>
    <s v="F"/>
    <s v="Pakistan "/>
    <x v="2"/>
    <x v="138"/>
    <m/>
    <s v="DTO Chitral "/>
    <s v="CAT-II"/>
    <d v="2017-02-16T00:00:00"/>
    <s v="RHZES"/>
    <d v="2017-05-16T00:00:00"/>
    <s v="Failed"/>
    <s v="No"/>
    <m/>
    <m/>
    <m/>
    <m/>
    <m/>
    <m/>
    <s v="859/17/LRH/Chitral"/>
    <n v="2017"/>
    <s v="LRH"/>
    <s v="Chitral"/>
    <d v="2017-05-17T00:00:00"/>
    <n v="17"/>
    <n v="5"/>
    <s v="Q2"/>
    <n v="2017"/>
    <s v="Previously treated (after failure)"/>
    <s v="Pulmonary"/>
    <m/>
    <d v="2017-05-17T00:00:00"/>
    <s v="Neg"/>
    <m/>
    <m/>
    <d v="2017-05-17T00:00:00"/>
    <n v="17"/>
    <n v="5"/>
    <s v="Q2"/>
    <x v="3"/>
    <d v="2017-05-17T00:00:00"/>
    <m/>
    <m/>
    <d v="2017-05-17T00:00:00"/>
    <s v="MTB Resis to R"/>
    <m/>
    <m/>
    <s v="Xpert MTB/Rif Res"/>
    <s v="DR-TB Confirmed"/>
    <s v="LRH"/>
    <s v="8 Z,Am,Lfx,Cs,Eto,PAS,B6/ 12 Z,Lfx,Cs,Eto,PAS,B6"/>
    <s v="GLC"/>
    <s v="Still on IP"/>
    <s v="No"/>
    <n v="44"/>
    <s v="Pos"/>
    <m/>
    <d v="2017-05-17T00:00:00"/>
    <n v="44"/>
    <s v="Pos"/>
    <m/>
    <d v="2017-06-12T00:00:00"/>
    <m/>
    <m/>
    <m/>
    <m/>
    <m/>
    <m/>
    <m/>
    <m/>
    <m/>
    <m/>
    <m/>
    <m/>
    <m/>
    <m/>
    <m/>
    <m/>
    <m/>
    <m/>
    <m/>
    <m/>
    <m/>
    <m/>
    <m/>
    <m/>
    <m/>
    <m/>
    <m/>
    <m/>
    <m/>
    <s v="Still under Tx"/>
    <m/>
    <m/>
    <m/>
    <m/>
    <m/>
    <m/>
    <s v="Tx"/>
    <s v="NTP-PR"/>
    <m/>
  </r>
  <r>
    <s v="Pakistan"/>
    <n v="26"/>
    <s v="24-34"/>
    <s v="M"/>
    <s v="Pakistan "/>
    <x v="2"/>
    <x v="120"/>
    <m/>
    <m/>
    <m/>
    <m/>
    <m/>
    <m/>
    <m/>
    <s v="No"/>
    <m/>
    <m/>
    <m/>
    <m/>
    <m/>
    <m/>
    <s v="860/17/LRH/Peshawar"/>
    <n v="2017"/>
    <s v="LRH"/>
    <s v="Peshawar"/>
    <d v="2017-05-17T00:00:00"/>
    <n v="17"/>
    <n v="5"/>
    <s v="Q2"/>
    <n v="2017"/>
    <s v="Transferred In"/>
    <s v="Pulmonary"/>
    <m/>
    <m/>
    <s v="Unknown"/>
    <m/>
    <m/>
    <d v="2017-05-17T00:00:00"/>
    <n v="17"/>
    <n v="5"/>
    <s v="Q2"/>
    <x v="3"/>
    <d v="2017-05-17T00:00:00"/>
    <d v="2017-06-20T00:00:00"/>
    <s v="Pos"/>
    <d v="2017-04-14T00:00:00"/>
    <s v="MTB Resis to R"/>
    <s v="HR"/>
    <m/>
    <s v="MDR"/>
    <s v="DR-TB Confirmed"/>
    <s v="LRH"/>
    <s v="8 Z,E,Am,Lfx,Cs,Eto,B6/ 12 Z,E,Lfx,Cs,Eto,B6"/>
    <s v="GLC"/>
    <s v="Still on IP"/>
    <s v="No"/>
    <n v="52"/>
    <s v="Pos"/>
    <m/>
    <d v="2017-04-18T00:00:00"/>
    <n v="52"/>
    <s v="Pos"/>
    <m/>
    <d v="2017-05-16T00:00:00"/>
    <n v="52"/>
    <s v="Pos"/>
    <m/>
    <d v="2017-06-14T00:00:00"/>
    <m/>
    <m/>
    <m/>
    <m/>
    <m/>
    <m/>
    <m/>
    <m/>
    <m/>
    <m/>
    <m/>
    <m/>
    <m/>
    <m/>
    <m/>
    <m/>
    <m/>
    <m/>
    <m/>
    <m/>
    <m/>
    <m/>
    <m/>
    <m/>
    <m/>
    <s v="Still under Tx"/>
    <m/>
    <s v="Transfer In from JPMC KArachi"/>
    <m/>
    <m/>
    <m/>
    <m/>
    <s v="Tx"/>
    <s v="NTP-PR"/>
    <m/>
  </r>
  <r>
    <s v="Afghanistan"/>
    <n v="19"/>
    <s v="14-24"/>
    <s v="M"/>
    <s v="Pakistan "/>
    <x v="3"/>
    <x v="116"/>
    <m/>
    <m/>
    <s v="No History"/>
    <m/>
    <m/>
    <m/>
    <m/>
    <s v="No"/>
    <m/>
    <m/>
    <m/>
    <m/>
    <m/>
    <m/>
    <s v="861/17/LRH/Attock"/>
    <n v="2017"/>
    <s v="LRH"/>
    <s v="Hilmand"/>
    <d v="2017-05-19T00:00:00"/>
    <n v="19"/>
    <n v="5"/>
    <s v="Q2"/>
    <n v="2017"/>
    <s v="New"/>
    <s v="Pulmonary"/>
    <m/>
    <d v="2017-05-19T00:00:00"/>
    <s v="Neg"/>
    <m/>
    <m/>
    <d v="2017-05-19T00:00:00"/>
    <n v="19"/>
    <n v="5"/>
    <s v="Q2"/>
    <x v="3"/>
    <d v="2017-05-19T00:00:00"/>
    <m/>
    <m/>
    <d v="2017-05-16T00:00:00"/>
    <s v="MTB Resis to R"/>
    <m/>
    <m/>
    <s v="Xpert MTB/Rif Res"/>
    <s v="DR-TB Confirmed"/>
    <s v="LRH"/>
    <s v="8 Z,Am,Lfx,Cs,Eto,PAS,B6/ 12 Z,Lfx,Cs,Eto,PAS,B6"/>
    <s v="GLC"/>
    <s v="Still on IP"/>
    <s v="No"/>
    <n v="44"/>
    <s v="Pos"/>
    <m/>
    <d v="2017-05-19T00:00:00"/>
    <n v="44"/>
    <s v="Neg"/>
    <m/>
    <d v="2017-06-12T00:00:00"/>
    <m/>
    <m/>
    <m/>
    <m/>
    <m/>
    <m/>
    <m/>
    <m/>
    <m/>
    <m/>
    <m/>
    <m/>
    <m/>
    <m/>
    <m/>
    <m/>
    <m/>
    <m/>
    <m/>
    <m/>
    <m/>
    <m/>
    <m/>
    <m/>
    <m/>
    <m/>
    <m/>
    <m/>
    <m/>
    <s v="Still under Tx"/>
    <m/>
    <s v="Contact of MDR Pt Syed Jamal uddin ENRS#682"/>
    <m/>
    <m/>
    <m/>
    <m/>
    <s v="Tx"/>
    <s v="NTP-PR"/>
    <m/>
  </r>
  <r>
    <s v="Pakistan"/>
    <n v="37"/>
    <s v="34-44"/>
    <s v="F"/>
    <s v="Pakistan "/>
    <x v="2"/>
    <x v="135"/>
    <m/>
    <m/>
    <s v="Unknown"/>
    <m/>
    <m/>
    <m/>
    <m/>
    <s v="No"/>
    <m/>
    <m/>
    <m/>
    <m/>
    <m/>
    <m/>
    <s v="862/17/LRH/Lakki Marwat"/>
    <n v="2017"/>
    <s v="LRH"/>
    <s v="Lakki Marwat"/>
    <d v="2017-05-19T00:00:00"/>
    <n v="19"/>
    <n v="5"/>
    <s v="Q2"/>
    <n v="2017"/>
    <s v="Unknown previous treatment history"/>
    <s v="Pulmonary"/>
    <m/>
    <d v="2017-05-19T00:00:00"/>
    <s v="Neg"/>
    <m/>
    <m/>
    <d v="2017-05-19T00:00:00"/>
    <n v="19"/>
    <n v="5"/>
    <s v="Q2"/>
    <x v="3"/>
    <d v="2017-05-19T00:00:00"/>
    <m/>
    <m/>
    <d v="2017-05-17T00:00:00"/>
    <s v="MTB Resis to R"/>
    <m/>
    <m/>
    <s v="Xpert MTB/Rif Res"/>
    <s v="DR-TB Confirmed"/>
    <s v="LRH"/>
    <s v="8 Z,Am,Lfx,Cs,Eto,PAS,B6/ 12 Z,Lfx,Cs,Eto,PAS,B6"/>
    <s v="GLC"/>
    <s v="Still on IP"/>
    <s v="No"/>
    <n v="47"/>
    <s v="Pos"/>
    <m/>
    <d v="2017-05-19T00:00:00"/>
    <n v="47"/>
    <s v="Pos"/>
    <m/>
    <d v="2017-06-15T00:00:00"/>
    <m/>
    <m/>
    <m/>
    <m/>
    <m/>
    <m/>
    <m/>
    <m/>
    <m/>
    <m/>
    <m/>
    <m/>
    <m/>
    <m/>
    <m/>
    <m/>
    <m/>
    <m/>
    <m/>
    <m/>
    <m/>
    <m/>
    <m/>
    <m/>
    <m/>
    <m/>
    <m/>
    <m/>
    <m/>
    <s v="Still under Tx"/>
    <m/>
    <m/>
    <m/>
    <m/>
    <m/>
    <m/>
    <s v="Tx"/>
    <s v="NTP-PR"/>
    <m/>
  </r>
  <r>
    <s v="Pakistan"/>
    <n v="40"/>
    <s v="34-44"/>
    <s v="F"/>
    <s v="Pakistan "/>
    <x v="2"/>
    <x v="119"/>
    <m/>
    <m/>
    <s v="CAT-I"/>
    <m/>
    <m/>
    <m/>
    <m/>
    <s v="No"/>
    <m/>
    <m/>
    <m/>
    <m/>
    <m/>
    <m/>
    <s v="863/17/LRH/Mardan"/>
    <n v="2017"/>
    <s v="LRH"/>
    <s v="Mardan"/>
    <d v="2017-05-20T00:00:00"/>
    <n v="20"/>
    <n v="5"/>
    <s v="Q2"/>
    <n v="2017"/>
    <s v="Others previously treated"/>
    <s v="Pulmonary"/>
    <m/>
    <d v="2017-05-25T00:00:00"/>
    <s v="Neg"/>
    <m/>
    <m/>
    <d v="2017-05-25T00:00:00"/>
    <n v="25"/>
    <n v="5"/>
    <s v="Q2"/>
    <x v="3"/>
    <d v="2017-05-19T00:00:00"/>
    <m/>
    <m/>
    <d v="2017-05-19T00:00:00"/>
    <s v="MTB Resis to R"/>
    <m/>
    <m/>
    <s v="Xpert MTB/Rif Res"/>
    <s v="DR-TB Confirmed"/>
    <s v="LRH"/>
    <s v="8 Z,Am,Lfx,Cs,Eto,PAS,B6/ 12 Z,Lfx,Cs,Eto,PAS,B6"/>
    <s v="GLC"/>
    <s v="Still on IP"/>
    <s v="No"/>
    <n v="32"/>
    <s v="Neg"/>
    <m/>
    <d v="2017-05-19T00:00:00"/>
    <n v="32"/>
    <s v="Pos"/>
    <m/>
    <d v="2017-06-15T00:00:00"/>
    <m/>
    <m/>
    <m/>
    <m/>
    <m/>
    <m/>
    <m/>
    <m/>
    <m/>
    <m/>
    <m/>
    <m/>
    <m/>
    <m/>
    <m/>
    <m/>
    <m/>
    <m/>
    <m/>
    <m/>
    <m/>
    <m/>
    <m/>
    <m/>
    <m/>
    <m/>
    <m/>
    <m/>
    <m/>
    <s v="Still under Tx"/>
    <m/>
    <m/>
    <m/>
    <m/>
    <m/>
    <m/>
    <s v="Tx"/>
    <s v="NTP-PR"/>
    <m/>
  </r>
  <r>
    <s v="Afghanistan"/>
    <n v="42"/>
    <s v="34-44"/>
    <s v="F"/>
    <s v="Pakistan "/>
    <x v="2"/>
    <x v="120"/>
    <m/>
    <s v="Kuwait Hospital"/>
    <s v="CAT-I"/>
    <d v="2016-07-11T00:00:00"/>
    <s v="RHEZ"/>
    <d v="2016-12-11T00:00:00"/>
    <s v="Failed"/>
    <s v="No"/>
    <m/>
    <m/>
    <m/>
    <m/>
    <s v="DM"/>
    <m/>
    <s v="864/17/LRH/Peshawar"/>
    <n v="2017"/>
    <s v="LRH"/>
    <s v="Jalalabad"/>
    <d v="2017-05-26T00:00:00"/>
    <n v="26"/>
    <n v="5"/>
    <s v="Q2"/>
    <n v="2017"/>
    <s v="Previously treated (after failure)"/>
    <s v="Pulmonary"/>
    <m/>
    <d v="2017-05-26T00:00:00"/>
    <s v="Neg"/>
    <m/>
    <m/>
    <d v="2017-05-26T00:00:00"/>
    <n v="26"/>
    <n v="5"/>
    <s v="Q2"/>
    <x v="3"/>
    <d v="2017-05-26T00:00:00"/>
    <m/>
    <m/>
    <d v="2017-05-26T00:00:00"/>
    <s v="MTB Resis to R"/>
    <m/>
    <m/>
    <s v="Xpert MTB/Rif Res"/>
    <s v="DR-TB Confirmed"/>
    <s v="LRH"/>
    <s v="8 Z,Am,Lfx,Cs,Eto,PAS,B6/ 12 Z,Lfx,Cs,Eto,PAS,B6"/>
    <s v="GLC"/>
    <s v="Still on IP"/>
    <s v="No"/>
    <n v="86"/>
    <s v="Pos"/>
    <m/>
    <d v="2017-05-26T00:00:00"/>
    <n v="86"/>
    <s v="Pos"/>
    <m/>
    <d v="2017-06-19T00:00:00"/>
    <m/>
    <m/>
    <m/>
    <m/>
    <m/>
    <m/>
    <m/>
    <m/>
    <m/>
    <m/>
    <m/>
    <m/>
    <m/>
    <m/>
    <m/>
    <m/>
    <m/>
    <m/>
    <m/>
    <m/>
    <m/>
    <m/>
    <m/>
    <m/>
    <m/>
    <m/>
    <m/>
    <m/>
    <m/>
    <s v="Still under Tx"/>
    <m/>
    <m/>
    <m/>
    <m/>
    <m/>
    <m/>
    <s v="Tx"/>
    <s v="NTP-PR"/>
    <m/>
  </r>
  <r>
    <s v="Pakistan"/>
    <n v="63"/>
    <s v="55-64"/>
    <s v="F"/>
    <s v="Pakistan "/>
    <x v="2"/>
    <x v="120"/>
    <m/>
    <s v="Fauji Foundation"/>
    <s v="CAT-I"/>
    <d v="2013-04-08T00:00:00"/>
    <s v="RHEZ"/>
    <d v="2013-12-13T00:00:00"/>
    <s v="Cured"/>
    <s v="No"/>
    <m/>
    <m/>
    <m/>
    <m/>
    <s v="DM"/>
    <m/>
    <s v="865/17/LRH/Peshawar"/>
    <n v="2017"/>
    <s v="LRH"/>
    <s v="Peshawar"/>
    <d v="2017-05-26T00:00:00"/>
    <n v="26"/>
    <n v="5"/>
    <s v="Q2"/>
    <n v="2017"/>
    <s v="Previously treated (after failure)"/>
    <s v="Pulmonary"/>
    <m/>
    <d v="2017-05-26T00:00:00"/>
    <s v="Neg"/>
    <m/>
    <m/>
    <d v="2017-05-26T00:00:00"/>
    <n v="26"/>
    <n v="5"/>
    <s v="Q2"/>
    <x v="3"/>
    <d v="2017-05-26T00:00:00"/>
    <m/>
    <m/>
    <d v="2017-05-05T00:00:00"/>
    <s v="MTB Resis to R"/>
    <m/>
    <m/>
    <s v="Xpert MTB/Rif Res"/>
    <s v="DR-TB Confirmed"/>
    <s v="LRH"/>
    <s v="8 Z,Am,Lfx,Cs,Eto,PAS,B6/ 12 Z,Lfx,Cs,Eto,PAS,B6"/>
    <s v="GLC"/>
    <s v="Still on IP"/>
    <s v="No"/>
    <n v="56"/>
    <s v="Pos"/>
    <m/>
    <d v="2017-05-26T00:00:00"/>
    <m/>
    <m/>
    <m/>
    <m/>
    <m/>
    <m/>
    <m/>
    <m/>
    <m/>
    <m/>
    <m/>
    <m/>
    <m/>
    <m/>
    <m/>
    <m/>
    <m/>
    <m/>
    <m/>
    <m/>
    <m/>
    <m/>
    <m/>
    <m/>
    <m/>
    <m/>
    <m/>
    <m/>
    <m/>
    <m/>
    <m/>
    <m/>
    <m/>
    <s v="Still under Tx"/>
    <m/>
    <m/>
    <m/>
    <m/>
    <m/>
    <m/>
    <s v="Tx"/>
    <s v="NTP-PR"/>
    <m/>
  </r>
  <r>
    <s v="Pakistan"/>
    <n v="54"/>
    <s v="44-54"/>
    <s v="F"/>
    <s v="Pakistan "/>
    <x v="2"/>
    <x v="136"/>
    <m/>
    <m/>
    <s v="Unknown"/>
    <m/>
    <m/>
    <m/>
    <m/>
    <s v="No"/>
    <m/>
    <m/>
    <m/>
    <m/>
    <m/>
    <m/>
    <s v="866/17/LRH/Bannu"/>
    <n v="2017"/>
    <s v="LRH"/>
    <s v="Bannu"/>
    <d v="2017-05-26T00:00:00"/>
    <n v="26"/>
    <n v="5"/>
    <s v="Q2"/>
    <n v="2017"/>
    <s v="Unknown previous treatment history"/>
    <s v="Pulmonary"/>
    <m/>
    <d v="2017-05-26T00:00:00"/>
    <s v="Neg"/>
    <m/>
    <m/>
    <d v="2017-05-26T00:00:00"/>
    <n v="26"/>
    <n v="5"/>
    <s v="Q2"/>
    <x v="3"/>
    <d v="2017-05-25T00:00:00"/>
    <d v="2017-06-20T00:00:00"/>
    <s v="Pos"/>
    <d v="2017-05-22T00:00:00"/>
    <s v="MTB Resis to R"/>
    <s v="HR"/>
    <s v="FQ"/>
    <s v="MDR"/>
    <s v="DR-TB Confirmed"/>
    <s v="LRH"/>
    <s v="8 Z,E,Am,Mfx,Cs,Eto,PAS,B6/ 16 Z,E,Mfx,Cs,Eto,PAS,B6"/>
    <s v="GLC"/>
    <s v="Still on IP"/>
    <s v="No"/>
    <n v="49"/>
    <s v="Pos"/>
    <s v="Pos"/>
    <d v="2017-05-22T00:00:00"/>
    <n v="49"/>
    <s v="Pos"/>
    <m/>
    <d v="2017-06-19T00:00:00"/>
    <m/>
    <m/>
    <m/>
    <m/>
    <m/>
    <m/>
    <m/>
    <m/>
    <m/>
    <m/>
    <m/>
    <m/>
    <m/>
    <m/>
    <m/>
    <m/>
    <m/>
    <m/>
    <m/>
    <m/>
    <m/>
    <m/>
    <m/>
    <m/>
    <m/>
    <m/>
    <m/>
    <m/>
    <m/>
    <s v="Still under Tx"/>
    <m/>
    <m/>
    <m/>
    <m/>
    <m/>
    <m/>
    <s v="Tx"/>
    <s v="NTP-PR"/>
    <m/>
  </r>
  <r>
    <s v="Pakistan"/>
    <n v="16"/>
    <s v="14-24"/>
    <s v="M"/>
    <s v="Pakistan "/>
    <x v="2"/>
    <x v="120"/>
    <m/>
    <s v="TBC Ganj"/>
    <s v="CAT-I"/>
    <d v="2010-05-02T00:00:00"/>
    <s v="2RHZE/6HE"/>
    <d v="2011-01-05T00:00:00"/>
    <s v="Complete"/>
    <s v="No"/>
    <m/>
    <m/>
    <m/>
    <m/>
    <m/>
    <m/>
    <s v="867/17/LRH/Peshawar"/>
    <n v="2017"/>
    <s v="LRH"/>
    <s v="Peshawar"/>
    <d v="2017-05-26T00:00:00"/>
    <n v="26"/>
    <n v="5"/>
    <s v="Q2"/>
    <n v="2017"/>
    <s v="Previously treated (Rlapse)"/>
    <s v="Pulmonary"/>
    <m/>
    <d v="2017-05-26T00:00:00"/>
    <s v="Neg"/>
    <m/>
    <m/>
    <d v="2017-05-26T00:00:00"/>
    <n v="26"/>
    <n v="5"/>
    <s v="Q2"/>
    <x v="3"/>
    <d v="2017-05-26T00:00:00"/>
    <m/>
    <m/>
    <d v="2017-05-26T00:00:00"/>
    <s v="MTB Resis to R"/>
    <m/>
    <m/>
    <s v="Xpert MTB/Rif Res"/>
    <s v="DR-TB Confirmed"/>
    <s v="LRH"/>
    <s v="8 Z,Am,Lfx,Cs,Eto,PAS,B6/ 12 Z,Lfx,Cs,Eto,PAS,B6"/>
    <s v="GLC"/>
    <s v="Still on IP"/>
    <s v="No"/>
    <n v="46"/>
    <s v="Pos"/>
    <m/>
    <d v="2017-05-26T00:00:00"/>
    <n v="46"/>
    <s v="Pos"/>
    <m/>
    <d v="2017-06-19T00:00:00"/>
    <m/>
    <m/>
    <m/>
    <m/>
    <m/>
    <m/>
    <m/>
    <m/>
    <m/>
    <m/>
    <m/>
    <m/>
    <m/>
    <m/>
    <m/>
    <m/>
    <m/>
    <m/>
    <m/>
    <m/>
    <m/>
    <m/>
    <m/>
    <m/>
    <m/>
    <m/>
    <m/>
    <m/>
    <m/>
    <s v="Still under Tx"/>
    <m/>
    <m/>
    <m/>
    <m/>
    <m/>
    <m/>
    <s v="Tx"/>
    <s v="NTP-PR"/>
    <m/>
  </r>
  <r>
    <s v="Pakistan"/>
    <n v="16"/>
    <s v="14-24"/>
    <s v="F"/>
    <s v="Pakistan "/>
    <x v="2"/>
    <x v="120"/>
    <m/>
    <m/>
    <s v="No History"/>
    <m/>
    <m/>
    <m/>
    <m/>
    <s v="No"/>
    <m/>
    <m/>
    <m/>
    <m/>
    <m/>
    <m/>
    <s v="868/17/LRH/Peshawar"/>
    <n v="2017"/>
    <s v="LRH"/>
    <s v="Peshawar"/>
    <d v="2017-05-30T00:00:00"/>
    <n v="30"/>
    <n v="5"/>
    <s v="Q2"/>
    <n v="2017"/>
    <s v="New"/>
    <s v="Pulmonary"/>
    <m/>
    <d v="2017-05-30T00:00:00"/>
    <s v="Neg"/>
    <m/>
    <m/>
    <d v="2017-05-30T00:00:00"/>
    <n v="30"/>
    <n v="5"/>
    <s v="Q2"/>
    <x v="3"/>
    <d v="2017-05-30T00:00:00"/>
    <m/>
    <m/>
    <d v="2017-05-22T00:00:00"/>
    <s v="MTB Resis to R"/>
    <m/>
    <m/>
    <s v="Xpert MTB/Rif Res"/>
    <s v="DR-TB Confirmed"/>
    <s v="LRH"/>
    <s v="8 Z,Am,Lfx,Cs,Eto,PAS,B6/ 12 Z,Lfx,Cs,Eto,PAS,B6"/>
    <s v="GLC"/>
    <s v="Still on IP"/>
    <s v="No"/>
    <n v="48"/>
    <s v="Pos"/>
    <m/>
    <d v="2017-05-22T00:00:00"/>
    <n v="50"/>
    <s v="Pos"/>
    <m/>
    <d v="2017-06-14T00:00:00"/>
    <m/>
    <m/>
    <m/>
    <m/>
    <m/>
    <m/>
    <m/>
    <m/>
    <m/>
    <m/>
    <m/>
    <m/>
    <m/>
    <m/>
    <m/>
    <m/>
    <m/>
    <m/>
    <m/>
    <m/>
    <m/>
    <m/>
    <m/>
    <m/>
    <m/>
    <m/>
    <m/>
    <m/>
    <m/>
    <s v="Still under Tx"/>
    <m/>
    <s v="Contact of MDR Pt Azra ENRS#798"/>
    <m/>
    <m/>
    <m/>
    <m/>
    <s v="Tx"/>
    <s v="NTP-PR"/>
    <m/>
  </r>
  <r>
    <s v="Pakistan"/>
    <n v="16"/>
    <s v="14-24"/>
    <s v="F"/>
    <s v="Pakistan "/>
    <x v="7"/>
    <x v="141"/>
    <m/>
    <s v="RHC Bitalang Kohat"/>
    <s v="CAT-I"/>
    <d v="2017-03-08T00:00:00"/>
    <s v="RHZE"/>
    <d v="2017-05-29T00:00:00"/>
    <s v="Failed"/>
    <s v="No"/>
    <m/>
    <m/>
    <m/>
    <m/>
    <m/>
    <m/>
    <s v="869/17/LRH/Orakzai Ag"/>
    <n v="2017"/>
    <s v="LRH"/>
    <s v="Orakzai agency"/>
    <d v="2017-05-30T00:00:00"/>
    <n v="30"/>
    <n v="5"/>
    <s v="Q2"/>
    <n v="2017"/>
    <s v="Previously treated (after failure)"/>
    <s v="Pulmonary"/>
    <m/>
    <d v="2017-05-30T00:00:00"/>
    <s v="Neg"/>
    <m/>
    <m/>
    <d v="2017-05-30T00:00:00"/>
    <n v="30"/>
    <n v="5"/>
    <s v="Q2"/>
    <x v="3"/>
    <d v="2017-05-30T00:00:00"/>
    <m/>
    <m/>
    <d v="2017-05-29T00:00:00"/>
    <s v="MTB Resis to R"/>
    <m/>
    <m/>
    <s v="Xpert MTB/Rif Res"/>
    <s v="DR-TB Confirmed"/>
    <s v="LRH"/>
    <s v="8 Z,Am,Lfx,Cs,Eto,PAS,B6/ 12 Z,Lfx,Cs,Eto,PAS,B6"/>
    <s v="GLC"/>
    <s v="Still on IP"/>
    <s v="No"/>
    <n v="33"/>
    <s v="Pos"/>
    <m/>
    <d v="2017-05-29T00:00:00"/>
    <n v="30"/>
    <s v="Pos"/>
    <m/>
    <d v="2017-06-20T00:00:00"/>
    <m/>
    <m/>
    <m/>
    <m/>
    <m/>
    <m/>
    <m/>
    <m/>
    <m/>
    <m/>
    <m/>
    <m/>
    <m/>
    <m/>
    <m/>
    <m/>
    <m/>
    <m/>
    <m/>
    <m/>
    <m/>
    <m/>
    <m/>
    <m/>
    <m/>
    <m/>
    <m/>
    <m/>
    <m/>
    <s v="Still under Tx"/>
    <m/>
    <m/>
    <m/>
    <m/>
    <m/>
    <m/>
    <s v="Tx"/>
    <s v="NTP-PR"/>
    <m/>
  </r>
  <r>
    <s v="Pakistan"/>
    <n v="16"/>
    <s v="14-24"/>
    <s v="F"/>
    <s v="Pakistan "/>
    <x v="7"/>
    <x v="122"/>
    <m/>
    <m/>
    <s v="No History"/>
    <m/>
    <m/>
    <m/>
    <m/>
    <s v="No"/>
    <m/>
    <m/>
    <m/>
    <m/>
    <m/>
    <m/>
    <s v="870/17/LRH/Bajaur Agency"/>
    <n v="2017"/>
    <s v="LRH"/>
    <s v="Bajaur Agency"/>
    <d v="2017-06-05T00:00:00"/>
    <n v="5"/>
    <n v="6"/>
    <s v="Q2"/>
    <n v="2017"/>
    <s v="New"/>
    <s v="Pulmonary"/>
    <m/>
    <d v="2017-06-02T00:00:00"/>
    <s v="Neg"/>
    <m/>
    <m/>
    <d v="2017-06-05T00:00:00"/>
    <n v="5"/>
    <n v="6"/>
    <s v="Q2"/>
    <x v="3"/>
    <d v="2017-06-06T00:00:00"/>
    <m/>
    <m/>
    <d v="2017-06-02T00:00:00"/>
    <s v="MTB Resis to R"/>
    <m/>
    <m/>
    <s v="Xpert MTB/Rif Res"/>
    <s v="DR-TB Confirmed"/>
    <s v="LRH"/>
    <s v="8 Z,Am,Lfx,Cs,Eto,PAS,B6/ 12 Z,Lfx,Cs,Eto,PAS,B6"/>
    <s v="GLC"/>
    <s v="Still on IP"/>
    <s v="No"/>
    <n v="42"/>
    <s v="Pos"/>
    <m/>
    <d v="2017-06-05T00:00:00"/>
    <m/>
    <m/>
    <m/>
    <m/>
    <m/>
    <m/>
    <m/>
    <m/>
    <m/>
    <m/>
    <m/>
    <m/>
    <m/>
    <m/>
    <m/>
    <m/>
    <m/>
    <m/>
    <m/>
    <m/>
    <m/>
    <m/>
    <m/>
    <m/>
    <m/>
    <m/>
    <m/>
    <m/>
    <m/>
    <m/>
    <m/>
    <m/>
    <m/>
    <s v="Still under Tx"/>
    <m/>
    <m/>
    <m/>
    <m/>
    <m/>
    <m/>
    <s v="Tx"/>
    <s v="NTP-PR"/>
    <m/>
  </r>
  <r>
    <s v="Pakistan"/>
    <n v="40"/>
    <s v="34-44"/>
    <s v="M"/>
    <s v="Pakistan "/>
    <x v="2"/>
    <x v="124"/>
    <m/>
    <s v="DHQ KDA Kohat"/>
    <s v="CAT-I"/>
    <d v="2017-04-05T00:00:00"/>
    <s v="RHZE"/>
    <d v="2017-06-05T00:00:00"/>
    <s v="Failed"/>
    <s v="No"/>
    <m/>
    <m/>
    <m/>
    <m/>
    <m/>
    <m/>
    <s v="871/17/LRH/Kohat"/>
    <n v="2017"/>
    <s v="LRH"/>
    <s v="Kohat"/>
    <d v="2017-06-06T00:00:00"/>
    <n v="6"/>
    <n v="6"/>
    <s v="Q2"/>
    <n v="2017"/>
    <s v="Previously treated (after failure)"/>
    <s v="Pulmonary"/>
    <m/>
    <d v="2017-06-06T00:00:00"/>
    <s v="Neg"/>
    <m/>
    <m/>
    <d v="2017-06-06T00:00:00"/>
    <n v="6"/>
    <n v="6"/>
    <s v="Q2"/>
    <x v="3"/>
    <d v="2017-06-05T00:00:00"/>
    <m/>
    <m/>
    <d v="2017-06-06T00:00:00"/>
    <s v="MTB Resis to R"/>
    <m/>
    <m/>
    <s v="Xpert MTB/Rif Res"/>
    <s v="DR-TB Confirmed"/>
    <s v="LRH"/>
    <s v="8 Z,Am,Lfx,Cs,Eto,PAS,B6/ 12 Z,Lfx,Cs,Eto,PAS,B6"/>
    <s v="GLC"/>
    <s v="Still on IP"/>
    <s v="No"/>
    <n v="65"/>
    <s v="Pos"/>
    <m/>
    <d v="2017-06-06T00:00:00"/>
    <m/>
    <m/>
    <m/>
    <m/>
    <m/>
    <m/>
    <m/>
    <m/>
    <m/>
    <m/>
    <m/>
    <m/>
    <m/>
    <m/>
    <m/>
    <m/>
    <m/>
    <m/>
    <m/>
    <m/>
    <m/>
    <m/>
    <m/>
    <m/>
    <m/>
    <m/>
    <m/>
    <m/>
    <m/>
    <m/>
    <m/>
    <m/>
    <m/>
    <s v="Still under Tx"/>
    <m/>
    <m/>
    <m/>
    <m/>
    <m/>
    <m/>
    <s v="Tx"/>
    <s v="NTP-PR"/>
    <m/>
  </r>
  <r>
    <s v="Pakistan"/>
    <n v="28"/>
    <s v="24-34"/>
    <s v="M"/>
    <s v="Pakistan "/>
    <x v="7"/>
    <x v="123"/>
    <m/>
    <m/>
    <m/>
    <m/>
    <m/>
    <m/>
    <m/>
    <s v="No"/>
    <m/>
    <m/>
    <m/>
    <m/>
    <m/>
    <m/>
    <s v="872/17/LRH/Khyber Agency"/>
    <n v="2017"/>
    <s v="LRH"/>
    <s v="Khyber Agency"/>
    <d v="2017-06-08T00:00:00"/>
    <n v="8"/>
    <n v="6"/>
    <s v="Q2"/>
    <n v="2017"/>
    <s v="New"/>
    <s v="Pulmonary"/>
    <m/>
    <d v="2017-06-08T00:00:00"/>
    <s v="Neg"/>
    <m/>
    <m/>
    <d v="2017-06-08T00:00:00"/>
    <n v="8"/>
    <n v="6"/>
    <s v="Q2"/>
    <x v="3"/>
    <d v="2017-06-08T00:00:00"/>
    <m/>
    <m/>
    <d v="2017-06-08T00:00:00"/>
    <s v="MTB Resis to R"/>
    <m/>
    <m/>
    <s v="Xpert MTB/Rif Res"/>
    <s v="DR-TB Confirmed"/>
    <s v="LRH"/>
    <s v="8 Z,Am,Lfx,Cs,Eto,PAS,B6/ 12 Z,Lfx,Cs,Eto,PAS,B6"/>
    <s v="GLC"/>
    <s v="Still on IP"/>
    <s v="No"/>
    <n v="68"/>
    <s v="Pos"/>
    <m/>
    <d v="2017-06-08T00:00:00"/>
    <m/>
    <m/>
    <m/>
    <m/>
    <m/>
    <m/>
    <m/>
    <m/>
    <m/>
    <m/>
    <m/>
    <m/>
    <m/>
    <m/>
    <m/>
    <m/>
    <m/>
    <m/>
    <m/>
    <m/>
    <m/>
    <m/>
    <m/>
    <m/>
    <m/>
    <m/>
    <m/>
    <m/>
    <m/>
    <m/>
    <m/>
    <m/>
    <m/>
    <s v="Still under Tx"/>
    <m/>
    <m/>
    <m/>
    <m/>
    <m/>
    <m/>
    <s v="Tx"/>
    <s v="NTP-PR"/>
    <m/>
  </r>
  <r>
    <s v="Pakistan"/>
    <n v="16"/>
    <s v="14-24"/>
    <s v="F"/>
    <s v="Pakistan "/>
    <x v="2"/>
    <x v="120"/>
    <m/>
    <s v="PPM"/>
    <s v="CAT-II"/>
    <d v="2016-03-23T00:00:00"/>
    <s v="RHZES"/>
    <d v="2017-02-01T00:00:00"/>
    <s v="Complete"/>
    <s v="No"/>
    <m/>
    <m/>
    <m/>
    <m/>
    <m/>
    <m/>
    <s v="873/17/LRH/Peshawar"/>
    <n v="2017"/>
    <s v="LRH"/>
    <s v="Peshawar"/>
    <d v="2017-06-12T00:00:00"/>
    <n v="12"/>
    <n v="6"/>
    <s v="Q2"/>
    <n v="2017"/>
    <s v="Previously treated (after failure)"/>
    <s v="Pulmonary"/>
    <m/>
    <d v="2017-06-12T00:00:00"/>
    <s v="Neg"/>
    <m/>
    <m/>
    <d v="2017-06-12T00:00:00"/>
    <n v="12"/>
    <n v="6"/>
    <s v="Q2"/>
    <x v="3"/>
    <d v="2017-06-09T00:00:00"/>
    <m/>
    <m/>
    <d v="2017-06-09T00:00:00"/>
    <s v="MTB Resis to R"/>
    <m/>
    <m/>
    <s v="Xpert MTB/Rif Res"/>
    <s v="DR-TB Confirmed"/>
    <s v="LRH"/>
    <s v="8 Z,Am,Lfx,Cs,Eto,PAS,B6/ 12 Z,Lfx,Cs,Eto,PAS,B6"/>
    <s v="GLC"/>
    <s v="Still on IP"/>
    <s v="No"/>
    <n v="46"/>
    <s v="Pos"/>
    <m/>
    <d v="2017-06-12T00:00:00"/>
    <m/>
    <m/>
    <m/>
    <m/>
    <m/>
    <m/>
    <m/>
    <m/>
    <m/>
    <m/>
    <m/>
    <m/>
    <m/>
    <m/>
    <m/>
    <m/>
    <m/>
    <m/>
    <m/>
    <m/>
    <m/>
    <m/>
    <m/>
    <m/>
    <m/>
    <m/>
    <m/>
    <m/>
    <m/>
    <m/>
    <m/>
    <m/>
    <m/>
    <s v="Still under Tx"/>
    <m/>
    <m/>
    <m/>
    <m/>
    <m/>
    <m/>
    <s v="Tx"/>
    <s v="NTP-PR"/>
    <m/>
  </r>
  <r>
    <s v="Pakistan"/>
    <n v="60"/>
    <s v="55-64"/>
    <s v="M"/>
    <s v="Pakistan "/>
    <x v="2"/>
    <x v="132"/>
    <m/>
    <s v="LMH Kohat"/>
    <s v="CAT-II"/>
    <m/>
    <s v="RHZES"/>
    <m/>
    <m/>
    <s v="No"/>
    <m/>
    <m/>
    <m/>
    <m/>
    <m/>
    <m/>
    <s v="874/17/LRH/Hangu"/>
    <n v="2017"/>
    <s v="LRH"/>
    <s v="Hangu"/>
    <d v="2017-06-20T00:00:00"/>
    <n v="20"/>
    <n v="6"/>
    <s v="Q2"/>
    <n v="2017"/>
    <s v="Unknown previous treatment history"/>
    <s v="Pulmonary"/>
    <m/>
    <m/>
    <s v="Unknown"/>
    <m/>
    <m/>
    <d v="2017-06-20T00:00:00"/>
    <n v="20"/>
    <n v="6"/>
    <s v="Q2"/>
    <x v="3"/>
    <d v="2017-06-20T00:00:00"/>
    <m/>
    <m/>
    <d v="2017-06-17T00:00:00"/>
    <s v="MTB Resis to R"/>
    <m/>
    <m/>
    <s v="Xpert MTB/Rif Res"/>
    <s v="DR-TB Confirmed"/>
    <s v="LRH"/>
    <s v="8 Z,Am,Lfx,Cs,Eto,PAS,B6/ 12 Z,Lfx,Cs,Eto,PAS,B6"/>
    <s v="GLC"/>
    <s v="Still on IP"/>
    <s v="No"/>
    <n v="49"/>
    <s v="Pos"/>
    <m/>
    <d v="2017-06-19T00:00:00"/>
    <m/>
    <m/>
    <m/>
    <m/>
    <m/>
    <m/>
    <m/>
    <m/>
    <m/>
    <m/>
    <m/>
    <m/>
    <m/>
    <m/>
    <m/>
    <m/>
    <m/>
    <m/>
    <m/>
    <m/>
    <m/>
    <m/>
    <m/>
    <m/>
    <m/>
    <m/>
    <m/>
    <m/>
    <m/>
    <m/>
    <m/>
    <m/>
    <m/>
    <s v="Still under Tx"/>
    <m/>
    <m/>
    <m/>
    <m/>
    <m/>
    <m/>
    <s v="Tx"/>
    <s v="NTP-PR"/>
    <m/>
  </r>
  <r>
    <s v="Pakistan"/>
    <n v="13"/>
    <s v="5-14"/>
    <s v="M"/>
    <s v="Pakistan "/>
    <x v="7"/>
    <x v="126"/>
    <m/>
    <s v="LRH"/>
    <s v="CAT-I"/>
    <d v="2017-01-17T00:00:00"/>
    <s v="2RHZE/3RH"/>
    <d v="2017-01-17T00:00:00"/>
    <s v="Failed"/>
    <s v="No"/>
    <m/>
    <m/>
    <m/>
    <m/>
    <m/>
    <m/>
    <s v="875/17/LRH/N.Waziristan"/>
    <n v="2017"/>
    <s v="LRH"/>
    <s v="North Waziristan"/>
    <d v="2017-06-20T00:00:00"/>
    <n v="20"/>
    <n v="6"/>
    <s v="Q2"/>
    <n v="2017"/>
    <s v="Previously treated (after failure)"/>
    <s v="Pulmonary"/>
    <m/>
    <d v="2017-06-20T00:00:00"/>
    <s v="Neg"/>
    <m/>
    <m/>
    <d v="2017-06-20T00:00:00"/>
    <n v="20"/>
    <n v="6"/>
    <s v="Q2"/>
    <x v="3"/>
    <d v="2017-06-20T00:00:00"/>
    <m/>
    <m/>
    <d v="2017-06-19T00:00:00"/>
    <s v="MTB Resis to R"/>
    <m/>
    <m/>
    <s v="Xpert MTB/Rif Res"/>
    <s v="DR-TB Confirmed"/>
    <s v="LRH"/>
    <s v="8 Z,Am,Lfx,Cs,Eto,PAS,B6/ 12 Z,Lfx,Cs,Eto,PAS,B6"/>
    <s v="GLC"/>
    <s v="Still on IP"/>
    <s v="No"/>
    <n v="47"/>
    <s v="Pos"/>
    <m/>
    <d v="2017-06-20T00:00:00"/>
    <m/>
    <m/>
    <m/>
    <m/>
    <m/>
    <m/>
    <m/>
    <m/>
    <m/>
    <m/>
    <m/>
    <m/>
    <m/>
    <m/>
    <m/>
    <m/>
    <m/>
    <m/>
    <m/>
    <m/>
    <m/>
    <m/>
    <m/>
    <m/>
    <m/>
    <m/>
    <m/>
    <m/>
    <m/>
    <m/>
    <m/>
    <m/>
    <m/>
    <s v="Still under Tx"/>
    <m/>
    <m/>
    <m/>
    <m/>
    <m/>
    <m/>
    <s v="Tx"/>
    <s v="NTP-PR"/>
    <m/>
  </r>
  <r>
    <s v="Pakistan"/>
    <n v="17"/>
    <s v="14-24"/>
    <s v="M"/>
    <s v="Pakistan "/>
    <x v="2"/>
    <x v="144"/>
    <m/>
    <s v="THQ Dargai"/>
    <s v="CAT-I"/>
    <d v="2016-11-10T00:00:00"/>
    <s v="2RHZE/5RH"/>
    <d v="2017-06-10T00:00:00"/>
    <s v="Failed"/>
    <s v="Yes"/>
    <m/>
    <d v="2017-01-05T00:00:00"/>
    <s v="Am,Cs,Eto,Lfx,Z,PAS"/>
    <s v="lost to follow up"/>
    <m/>
    <m/>
    <s v="876/17/LRH/Malakand"/>
    <n v="2017"/>
    <s v="LRH"/>
    <s v="Malakand"/>
    <d v="2017-06-02T00:00:00"/>
    <n v="2"/>
    <n v="6"/>
    <s v="Q2"/>
    <n v="2017"/>
    <s v="Previously treated (After loss to follow up)"/>
    <s v="Pulmonary"/>
    <m/>
    <d v="2017-06-20T00:00:00"/>
    <s v="Neg"/>
    <m/>
    <m/>
    <d v="2017-06-21T00:00:00"/>
    <n v="21"/>
    <n v="6"/>
    <s v="Q2"/>
    <x v="3"/>
    <d v="2017-06-21T00:00:00"/>
    <m/>
    <m/>
    <d v="2017-06-10T00:00:00"/>
    <s v="MTB Resis to R"/>
    <m/>
    <m/>
    <s v="Xpert MTB/Rif Res"/>
    <s v="DR-TB Confirmed"/>
    <s v="LRH"/>
    <s v="8 Z,Am,Lfx,Cs,Eto,PAS,B6/ 12 Z,Lfx,Cs,Eto,PAS,B6"/>
    <s v="GLC"/>
    <s v="Still on IP"/>
    <s v="No"/>
    <n v="37"/>
    <s v="Pos"/>
    <m/>
    <d v="2017-06-21T00:00:00"/>
    <m/>
    <m/>
    <m/>
    <m/>
    <m/>
    <m/>
    <m/>
    <m/>
    <m/>
    <m/>
    <m/>
    <m/>
    <m/>
    <m/>
    <m/>
    <m/>
    <m/>
    <m/>
    <m/>
    <m/>
    <m/>
    <m/>
    <m/>
    <m/>
    <m/>
    <m/>
    <m/>
    <m/>
    <m/>
    <m/>
    <m/>
    <m/>
    <m/>
    <s v="Still under Tx"/>
    <m/>
    <m/>
    <m/>
    <m/>
    <m/>
    <m/>
    <s v="Tx"/>
    <s v="NTP-PR"/>
    <m/>
  </r>
  <r>
    <s v="Pakistan"/>
    <n v="60"/>
    <s v="55-64"/>
    <s v="M"/>
    <s v="Pakistan "/>
    <x v="2"/>
    <x v="120"/>
    <s v="Nil"/>
    <s v="N/A"/>
    <m/>
    <s v="N/A"/>
    <s v="N/A"/>
    <s v="N/A"/>
    <m/>
    <s v="No"/>
    <m/>
    <m/>
    <m/>
    <m/>
    <s v="Diabetis"/>
    <m/>
    <n v="1"/>
    <n v="2013"/>
    <s v="EPOS"/>
    <s v="Peshawar"/>
    <d v="2013-10-03T00:00:00"/>
    <n v="3"/>
    <n v="10"/>
    <s v="Q4"/>
    <n v="2013"/>
    <s v="New"/>
    <s v="Pulmonary"/>
    <m/>
    <d v="2013-10-03T00:00:00"/>
    <s v="Neg"/>
    <m/>
    <m/>
    <d v="2013-10-03T00:00:00"/>
    <n v="3"/>
    <n v="10"/>
    <s v="Q4"/>
    <x v="4"/>
    <d v="2013-10-03T00:00:00"/>
    <d v="2013-12-26T00:00:00"/>
    <s v="Pos"/>
    <d v="2013-10-02T00:00:00"/>
    <s v="MTB Resis to R"/>
    <s v="HRZ"/>
    <m/>
    <s v="MDR"/>
    <s v="DR-TB Confirmed"/>
    <s v="LRH"/>
    <s v="8Am,Eto,Cs,Lfx,Z,E/16 Eto,Cs,Lfx,Z,E+B6"/>
    <s v="GLC"/>
    <s v="others (explain)"/>
    <s v="No"/>
    <n v="50"/>
    <s v="Pos"/>
    <s v="Pos"/>
    <d v="2013-10-03T00:00:00"/>
    <m/>
    <m/>
    <m/>
    <m/>
    <m/>
    <m/>
    <m/>
    <m/>
    <m/>
    <m/>
    <m/>
    <m/>
    <m/>
    <m/>
    <m/>
    <m/>
    <m/>
    <m/>
    <m/>
    <m/>
    <m/>
    <m/>
    <m/>
    <m/>
    <m/>
    <m/>
    <m/>
    <m/>
    <m/>
    <m/>
    <m/>
    <m/>
    <s v="Not done-died"/>
    <s v="Died"/>
    <d v="2013-10-29T00:00:00"/>
    <m/>
    <m/>
    <m/>
    <m/>
    <m/>
    <s v="Died"/>
    <s v="NTP-PR"/>
    <m/>
  </r>
  <r>
    <s v="Pakistan"/>
    <n v="30"/>
    <s v="24-34"/>
    <s v="F"/>
    <s v="Pakistan "/>
    <x v="2"/>
    <x v="121"/>
    <s v="House Hold"/>
    <s v="Private Sector"/>
    <s v="CAT-II"/>
    <s v="N/A"/>
    <s v="ATT"/>
    <s v="N/A"/>
    <s v="Not Evaluated"/>
    <s v="No"/>
    <m/>
    <m/>
    <m/>
    <m/>
    <m/>
    <m/>
    <n v="2"/>
    <n v="2013"/>
    <s v="EPOS"/>
    <s v="Charsadda"/>
    <d v="2013-10-04T00:00:00"/>
    <n v="4"/>
    <n v="10"/>
    <s v="Q4"/>
    <n v="2013"/>
    <s v="Others previously treated"/>
    <s v="Pulmonary"/>
    <m/>
    <d v="2013-10-04T00:00:00"/>
    <s v="Neg"/>
    <m/>
    <m/>
    <d v="2013-10-04T00:00:00"/>
    <n v="4"/>
    <n v="10"/>
    <s v="Q4"/>
    <x v="4"/>
    <d v="2013-10-04T00:00:00"/>
    <d v="2013-12-26T00:00:00"/>
    <s v="Pos"/>
    <d v="2013-10-02T00:00:00"/>
    <s v="MTB Resis to R"/>
    <s v="HREZS"/>
    <m/>
    <s v="MDR"/>
    <s v="DR-TB Confirmed"/>
    <s v="LRH"/>
    <s v="8Am,Eto,Cs,Lfx,Z/16 Eto,Cs,Lfx,Z+B6"/>
    <s v="GLC"/>
    <s v="11 months"/>
    <s v="No"/>
    <n v="36"/>
    <s v="Pos"/>
    <s v="Pos"/>
    <d v="2013-10-04T00:00:00"/>
    <n v="36"/>
    <s v="Pos"/>
    <s v="Pos"/>
    <d v="2013-11-04T00:00:00"/>
    <n v="41"/>
    <s v="Pos"/>
    <s v="Neg"/>
    <d v="2013-12-04T00:00:00"/>
    <n v="43"/>
    <s v="Pos"/>
    <s v="Neg"/>
    <d v="2014-01-02T00:00:00"/>
    <n v="44"/>
    <m/>
    <m/>
    <d v="2014-02-03T00:00:00"/>
    <n v="44"/>
    <s v="Pos"/>
    <s v="Neg"/>
    <d v="2014-03-04T00:00:00"/>
    <n v="44"/>
    <s v="Neg"/>
    <s v="Neg"/>
    <d v="2014-04-03T00:00:00"/>
    <n v="44"/>
    <s v="Neg"/>
    <s v="Neg"/>
    <d v="2014-05-06T00:00:00"/>
    <n v="43"/>
    <s v="Neg"/>
    <s v="Neg"/>
    <d v="2014-06-04T00:00:00"/>
    <s v="Neg SP and CL"/>
    <s v="Cured"/>
    <d v="2015-07-14T00:00:00"/>
    <s v="03/04/2014: Dose of injections reduced due to bilateral mild-moderate SNHL, patient is complaining of tinnitis"/>
    <m/>
    <m/>
    <m/>
    <m/>
    <n v="2"/>
    <s v="NTP-PR"/>
    <m/>
  </r>
  <r>
    <s v="Pakistan"/>
    <n v="50"/>
    <s v="44-54"/>
    <s v="F"/>
    <s v="Pakistan "/>
    <x v="2"/>
    <x v="120"/>
    <s v="House Hold"/>
    <s v="Private Sector"/>
    <s v="CAT-I"/>
    <s v="N/A"/>
    <s v="ATT"/>
    <s v="N/A"/>
    <s v="Not Evaluated"/>
    <s v="No"/>
    <m/>
    <m/>
    <m/>
    <m/>
    <s v="Diabetis"/>
    <m/>
    <n v="3"/>
    <n v="2013"/>
    <s v="EPOS"/>
    <s v="Peshawar"/>
    <d v="2013-10-05T00:00:00"/>
    <n v="5"/>
    <n v="10"/>
    <s v="Q4"/>
    <n v="2013"/>
    <s v="Others previously treated"/>
    <s v="Pulmonary"/>
    <m/>
    <d v="2013-10-04T00:00:00"/>
    <s v="Neg"/>
    <m/>
    <m/>
    <d v="2013-10-05T00:00:00"/>
    <n v="5"/>
    <n v="10"/>
    <s v="Q4"/>
    <x v="4"/>
    <d v="2013-10-05T00:00:00"/>
    <d v="2014-01-31T00:00:00"/>
    <s v="Pos"/>
    <d v="2013-09-28T00:00:00"/>
    <s v="MTB Resis to R"/>
    <s v="HREZS"/>
    <m/>
    <s v="MDR"/>
    <s v="DR-TB Confirmed"/>
    <s v="LRH"/>
    <s v="8Am,Eto,Cs,Lfx,Z/16 Eto,Cs,Lfx,Z+B6"/>
    <s v="GLC"/>
    <s v="others (explain)"/>
    <s v="No"/>
    <n v="48"/>
    <s v="Pos"/>
    <s v="Pos"/>
    <d v="2013-10-05T00:00:00"/>
    <n v="41"/>
    <s v="Pos"/>
    <s v="Neg"/>
    <d v="2013-11-04T00:00:00"/>
    <m/>
    <m/>
    <m/>
    <m/>
    <n v="41"/>
    <s v="Pos"/>
    <s v="Neg"/>
    <d v="2014-01-27T00:00:00"/>
    <n v="39"/>
    <s v="Pos"/>
    <s v="Con"/>
    <d v="2014-02-26T00:00:00"/>
    <n v="40"/>
    <s v="Pos"/>
    <s v="Neg"/>
    <d v="2014-03-26T00:00:00"/>
    <n v="40"/>
    <s v="Neg"/>
    <s v="Neg"/>
    <d v="2014-04-23T00:00:00"/>
    <n v="39"/>
    <s v="Neg"/>
    <s v="Neg"/>
    <d v="2014-05-22T00:00:00"/>
    <m/>
    <m/>
    <m/>
    <m/>
    <s v="Neg SP and CL"/>
    <s v="Died"/>
    <d v="2014-06-23T00:00:00"/>
    <s v="23/04/2014: Dose of injectables reduced due to tinnitis and slightly deranged renal functions."/>
    <m/>
    <m/>
    <m/>
    <m/>
    <n v="1"/>
    <s v="NTP-PR"/>
    <m/>
  </r>
  <r>
    <s v="Pakistan"/>
    <n v="60"/>
    <s v="55-64"/>
    <s v="F"/>
    <s v="Pakistan "/>
    <x v="2"/>
    <x v="120"/>
    <s v="House Hold"/>
    <s v="Mission Hospital"/>
    <s v="CAT-I"/>
    <d v="2013-01-15T00:00:00"/>
    <s v="2RHZE/6HE"/>
    <d v="2013-08-28T00:00:00"/>
    <s v="Failed"/>
    <s v="No"/>
    <m/>
    <m/>
    <m/>
    <m/>
    <s v="Diabetis"/>
    <m/>
    <n v="4"/>
    <n v="2013"/>
    <s v="EPOS"/>
    <s v="Peshawar"/>
    <d v="2013-10-08T00:00:00"/>
    <n v="8"/>
    <n v="10"/>
    <s v="Q4"/>
    <n v="2013"/>
    <s v="Previously treated (after failure)"/>
    <s v="Pulmonary"/>
    <m/>
    <d v="2013-10-08T00:00:00"/>
    <s v="Neg"/>
    <m/>
    <m/>
    <d v="2013-10-08T00:00:00"/>
    <n v="8"/>
    <n v="10"/>
    <s v="Q4"/>
    <x v="4"/>
    <d v="2013-10-08T00:00:00"/>
    <d v="2013-12-16T00:00:00"/>
    <s v="Pos"/>
    <d v="2013-10-07T00:00:00"/>
    <s v="MTB Resis to R"/>
    <s v="HREZS"/>
    <m/>
    <s v="MDR"/>
    <s v="DR-TB Confirmed"/>
    <s v="LRH"/>
    <s v="8Am,Eto,Cs,Lfx,Z/16 Eto,Cs,Lfx,Z+B6"/>
    <s v="GLC"/>
    <s v="others (explain)"/>
    <s v="No"/>
    <n v="50"/>
    <s v="Pos"/>
    <s v="Pos"/>
    <d v="2013-10-08T00:00:00"/>
    <n v="51"/>
    <s v="Pos"/>
    <s v="Neg"/>
    <d v="2013-11-07T00:00:00"/>
    <n v="51"/>
    <s v="Pos"/>
    <s v="Neg"/>
    <d v="2013-12-05T00:00:00"/>
    <m/>
    <m/>
    <m/>
    <m/>
    <m/>
    <m/>
    <m/>
    <m/>
    <m/>
    <m/>
    <m/>
    <m/>
    <m/>
    <m/>
    <m/>
    <m/>
    <m/>
    <m/>
    <m/>
    <m/>
    <m/>
    <m/>
    <m/>
    <m/>
    <s v="Not done-died"/>
    <s v="Died"/>
    <d v="2013-12-27T00:00:00"/>
    <m/>
    <m/>
    <m/>
    <m/>
    <m/>
    <n v="1"/>
    <s v="NTP-PR"/>
    <m/>
  </r>
  <r>
    <s v="Pakistan"/>
    <n v="28"/>
    <s v="24-34"/>
    <s v="M"/>
    <s v="Pakistan "/>
    <x v="2"/>
    <x v="119"/>
    <s v="Mobile repairing"/>
    <s v="DTO Mardan"/>
    <s v="CAT-II"/>
    <d v="2013-06-26T00:00:00"/>
    <s v="2RHZES/RHZE/RHE"/>
    <d v="2013-10-10T00:00:00"/>
    <s v="Failed"/>
    <s v="No"/>
    <m/>
    <m/>
    <m/>
    <m/>
    <m/>
    <m/>
    <n v="5"/>
    <n v="2013"/>
    <s v="EPOS"/>
    <s v="Mardan"/>
    <d v="2013-10-11T00:00:00"/>
    <n v="11"/>
    <n v="10"/>
    <s v="Q4"/>
    <n v="2013"/>
    <s v="Previously treated (after failure)"/>
    <s v="Pulmonary"/>
    <m/>
    <d v="2013-10-11T00:00:00"/>
    <s v="Neg"/>
    <m/>
    <m/>
    <d v="2013-10-11T00:00:00"/>
    <n v="11"/>
    <n v="10"/>
    <s v="Q4"/>
    <x v="4"/>
    <d v="2013-10-10T00:00:00"/>
    <d v="2013-12-26T00:00:00"/>
    <s v="Pos"/>
    <d v="2013-10-09T00:00:00"/>
    <s v="MTB Resis to R"/>
    <s v="HREZS"/>
    <m/>
    <s v="MDR"/>
    <s v="DR-TB Confirmed"/>
    <s v="LRH"/>
    <s v="8Cm,Eto,Cs,Lfx,Z/16 Eto,Cs,Lfx,Z+B6"/>
    <s v="GLC"/>
    <s v="11 months"/>
    <s v="No"/>
    <n v="45"/>
    <s v="Pos"/>
    <s v="Pos"/>
    <d v="2013-10-11T00:00:00"/>
    <n v="51"/>
    <s v="Pos"/>
    <s v="Pos"/>
    <d v="2013-11-11T00:00:00"/>
    <n v="50"/>
    <s v="Pos"/>
    <s v="Pos"/>
    <d v="2013-12-11T00:00:00"/>
    <n v="49"/>
    <s v="Pos"/>
    <s v="Neg"/>
    <d v="2014-01-09T00:00:00"/>
    <n v="49"/>
    <s v="Pos"/>
    <s v="Neg"/>
    <d v="2014-02-10T00:00:00"/>
    <n v="51"/>
    <s v="Pos"/>
    <s v="Neg"/>
    <d v="2014-03-10T00:00:00"/>
    <n v="55"/>
    <s v="Neg"/>
    <s v="Neg"/>
    <d v="2014-04-08T00:00:00"/>
    <n v="55"/>
    <s v="Neg"/>
    <s v="Con"/>
    <d v="2014-05-07T00:00:00"/>
    <n v="55"/>
    <s v="Neg"/>
    <s v="Neg"/>
    <d v="2014-06-05T00:00:00"/>
    <s v="Neg SP and CL"/>
    <s v="Cured"/>
    <d v="2015-07-08T00:00:00"/>
    <s v="03/07/2014: Switched to Cm, Bilateral severe SNHL."/>
    <m/>
    <m/>
    <m/>
    <m/>
    <n v="3"/>
    <s v="NTP-PR"/>
    <m/>
  </r>
  <r>
    <s v="Pakistan"/>
    <n v="58"/>
    <s v="55-64"/>
    <s v="M"/>
    <s v="Pakistan "/>
    <x v="2"/>
    <x v="124"/>
    <s v="Farming"/>
    <s v="DHQ Hospital Kohat"/>
    <s v="CAT-II"/>
    <d v="2013-07-17T00:00:00"/>
    <s v="HRZES"/>
    <d v="2013-10-10T00:00:00"/>
    <s v="Failed"/>
    <s v="No"/>
    <m/>
    <m/>
    <m/>
    <m/>
    <s v="Diabetis"/>
    <m/>
    <n v="6"/>
    <n v="2013"/>
    <s v="EPOS"/>
    <s v="Kohat"/>
    <d v="2013-10-12T00:00:00"/>
    <n v="12"/>
    <n v="10"/>
    <s v="Q4"/>
    <n v="2013"/>
    <s v="Previously treated (after failure)"/>
    <s v="Pulmonary"/>
    <m/>
    <d v="2013-10-12T00:00:00"/>
    <s v="Neg"/>
    <m/>
    <m/>
    <d v="2013-10-12T00:00:00"/>
    <n v="12"/>
    <n v="10"/>
    <s v="Q4"/>
    <x v="4"/>
    <d v="2013-10-12T00:00:00"/>
    <d v="2013-12-26T00:00:00"/>
    <s v="Pos"/>
    <d v="2013-10-10T00:00:00"/>
    <s v="MTB Resis to R"/>
    <s v="HREZS"/>
    <s v="FQ"/>
    <s v="MDR"/>
    <s v="DR-TB Confirmed"/>
    <s v="LRH"/>
    <s v="8Am,Eto,Cs,Lfx,Z,PAS/16 Eto,Cs,Lfx,Z,PAS+B6"/>
    <s v="GLC"/>
    <s v="9 months"/>
    <s v="No"/>
    <n v="70"/>
    <s v="Pos"/>
    <s v="Pos"/>
    <d v="2013-10-10T00:00:00"/>
    <n v="64"/>
    <s v="Pos"/>
    <s v="Neg"/>
    <d v="2013-11-12T00:00:00"/>
    <n v="67"/>
    <s v="Pos"/>
    <s v="Neg"/>
    <d v="2013-12-12T00:00:00"/>
    <n v="67"/>
    <s v="Pos"/>
    <s v="Neg"/>
    <d v="2014-01-13T00:00:00"/>
    <n v="70"/>
    <s v="Pos"/>
    <s v="Neg"/>
    <d v="2014-02-12T00:00:00"/>
    <n v="70"/>
    <s v="Pos"/>
    <s v="Neg"/>
    <d v="2014-03-12T00:00:00"/>
    <n v="70"/>
    <s v="Neg"/>
    <s v="Neg"/>
    <d v="2014-04-10T00:00:00"/>
    <n v="70"/>
    <s v="Neg"/>
    <s v="Neg"/>
    <d v="2014-05-08T00:00:00"/>
    <n v="70"/>
    <s v="Neg"/>
    <s v="Neg"/>
    <d v="2014-06-09T00:00:00"/>
    <s v="Neg SP and CL"/>
    <s v="Cured"/>
    <d v="2015-10-20T00:00:00"/>
    <m/>
    <m/>
    <m/>
    <m/>
    <m/>
    <n v="1"/>
    <s v="NTP-PR"/>
    <m/>
  </r>
  <r>
    <s v="Pakistan"/>
    <n v="40"/>
    <s v="34-44"/>
    <s v="F"/>
    <s v="Pakistan "/>
    <x v="2"/>
    <x v="120"/>
    <s v="House Hold"/>
    <s v="N/A"/>
    <m/>
    <s v="N/A"/>
    <s v="N/A"/>
    <s v="N/A"/>
    <m/>
    <s v="No"/>
    <m/>
    <m/>
    <m/>
    <m/>
    <m/>
    <m/>
    <n v="7"/>
    <n v="2013"/>
    <s v="EPOS"/>
    <s v="Peshawar"/>
    <d v="2013-10-12T00:00:00"/>
    <n v="12"/>
    <n v="10"/>
    <s v="Q4"/>
    <n v="2013"/>
    <s v="New"/>
    <s v="Pulmonary"/>
    <m/>
    <d v="2013-10-12T00:00:00"/>
    <s v="Neg"/>
    <m/>
    <m/>
    <d v="2013-10-12T00:00:00"/>
    <n v="12"/>
    <n v="10"/>
    <s v="Q4"/>
    <x v="4"/>
    <d v="2013-10-11T00:00:00"/>
    <d v="2013-12-26T00:00:00"/>
    <s v="Pos"/>
    <d v="2013-10-07T00:00:00"/>
    <s v="MTB Resis to R"/>
    <s v="HREZS"/>
    <m/>
    <s v="MDR"/>
    <s v="DR-TB Confirmed"/>
    <s v="LRH"/>
    <s v="8Am,Eto,Cs,Lfx,Z/16 Eto,Cs,Lfx,Z+B6"/>
    <s v="GLC"/>
    <s v="11 months"/>
    <s v="No"/>
    <n v="34"/>
    <s v="Pos"/>
    <s v="Pos"/>
    <d v="2013-10-07T00:00:00"/>
    <n v="35"/>
    <s v="Pos"/>
    <s v="Neg"/>
    <d v="2013-11-11T00:00:00"/>
    <n v="36"/>
    <s v="Pos"/>
    <s v="Neg"/>
    <d v="2013-12-10T00:00:00"/>
    <n v="36"/>
    <s v="Pos"/>
    <s v="Neg"/>
    <d v="2014-01-08T00:00:00"/>
    <n v="36"/>
    <s v="Pos"/>
    <s v="Neg"/>
    <d v="2014-02-06T00:00:00"/>
    <n v="34"/>
    <s v="Pos"/>
    <s v="Neg"/>
    <d v="2014-03-10T00:00:00"/>
    <n v="35"/>
    <s v="Neg"/>
    <s v="Con"/>
    <d v="2014-04-08T00:00:00"/>
    <n v="34"/>
    <s v="Neg"/>
    <s v="Neg"/>
    <d v="2014-05-07T00:00:00"/>
    <n v="34"/>
    <s v="Pos"/>
    <s v="Neg"/>
    <d v="2014-06-05T00:00:00"/>
    <s v="Unknown"/>
    <s v="Cured"/>
    <d v="2015-08-03T00:00:00"/>
    <m/>
    <m/>
    <m/>
    <m/>
    <m/>
    <n v="1"/>
    <s v="NTP-PR"/>
    <m/>
  </r>
  <r>
    <s v="Pakistan"/>
    <n v="14"/>
    <s v="5-14"/>
    <s v="F"/>
    <s v="Pakistan "/>
    <x v="2"/>
    <x v="119"/>
    <m/>
    <s v="DTO Mardan"/>
    <s v="Previously treated (Relapse)"/>
    <d v="2012-06-02T00:00:00"/>
    <s v="2RHZE/6HE"/>
    <d v="2013-02-02T00:00:00"/>
    <s v="Complete"/>
    <s v="No"/>
    <m/>
    <m/>
    <m/>
    <m/>
    <m/>
    <m/>
    <n v="8"/>
    <n v="2013"/>
    <s v="EPOS"/>
    <s v="Mardan"/>
    <d v="2013-10-14T00:00:00"/>
    <n v="14"/>
    <n v="10"/>
    <s v="Q4"/>
    <n v="2013"/>
    <s v="Previously treated (Rlapse)"/>
    <s v="Pulmonary"/>
    <m/>
    <d v="2013-10-12T00:00:00"/>
    <s v="Neg"/>
    <m/>
    <m/>
    <d v="2013-10-14T00:00:00"/>
    <n v="14"/>
    <n v="10"/>
    <s v="Q4"/>
    <x v="4"/>
    <d v="2013-10-14T00:00:00"/>
    <d v="2013-12-26T00:00:00"/>
    <s v="Pos"/>
    <d v="2013-10-12T00:00:00"/>
    <s v="MTB Resis to R"/>
    <s v="HREZS"/>
    <s v="FQ"/>
    <s v="MDR"/>
    <s v="DR-TB Confirmed"/>
    <s v="LRH"/>
    <s v="8Am,Eto,Cs,Lfx,Z,PAS/16 Eto,Cs,Lfx,Z,PAS+B6"/>
    <s v="GLC"/>
    <s v="12 months"/>
    <s v="No"/>
    <n v="37"/>
    <s v="Pos"/>
    <s v="Pos"/>
    <d v="2013-10-14T00:00:00"/>
    <n v="38"/>
    <s v="Pos"/>
    <s v="Pos"/>
    <d v="2013-11-13T00:00:00"/>
    <n v="39"/>
    <s v="Pos"/>
    <s v="Con"/>
    <d v="2013-12-12T00:00:00"/>
    <n v="37"/>
    <s v="Pos"/>
    <s v="Neg"/>
    <d v="2014-01-13T00:00:00"/>
    <n v="38"/>
    <s v="Pos"/>
    <s v="Con"/>
    <d v="2014-02-12T00:00:00"/>
    <n v="36"/>
    <s v="Pos"/>
    <s v="Neg"/>
    <d v="2014-03-12T00:00:00"/>
    <n v="38"/>
    <s v="Neg"/>
    <s v="Neg"/>
    <d v="2014-04-10T00:00:00"/>
    <n v="38"/>
    <s v="Neg"/>
    <s v="Neg"/>
    <d v="2014-05-08T00:00:00"/>
    <n v="38"/>
    <s v="Neg"/>
    <s v="Neg"/>
    <d v="2014-06-09T00:00:00"/>
    <s v="Neg SP and CL"/>
    <s v="Cured"/>
    <d v="2015-10-20T00:00:00"/>
    <m/>
    <m/>
    <m/>
    <m/>
    <m/>
    <n v="3"/>
    <s v="NTP-PR"/>
    <m/>
  </r>
  <r>
    <s v="Pakistan"/>
    <n v="25"/>
    <s v="24-34"/>
    <s v="F"/>
    <s v="Pakistan "/>
    <x v="2"/>
    <x v="133"/>
    <s v="House Hold"/>
    <s v="DTO Swat"/>
    <s v="CAT-II"/>
    <d v="2013-07-02T00:00:00"/>
    <s v="2RHZE-S / RHZE"/>
    <d v="2013-10-10T00:00:00"/>
    <s v="Failed"/>
    <s v="No"/>
    <m/>
    <m/>
    <m/>
    <m/>
    <m/>
    <m/>
    <n v="9"/>
    <n v="2013"/>
    <s v="EPOS"/>
    <s v="Swat"/>
    <d v="2013-10-21T00:00:00"/>
    <n v="21"/>
    <n v="10"/>
    <s v="Q4"/>
    <n v="2013"/>
    <s v="Previously treated (after failure)"/>
    <s v="Pulmonary"/>
    <m/>
    <d v="2013-10-21T00:00:00"/>
    <s v="Neg"/>
    <m/>
    <m/>
    <d v="2013-10-21T00:00:00"/>
    <n v="21"/>
    <n v="10"/>
    <s v="Q4"/>
    <x v="4"/>
    <d v="2013-10-21T00:00:00"/>
    <d v="2013-12-23T00:00:00"/>
    <s v="Pos"/>
    <d v="2013-10-10T00:00:00"/>
    <s v="MTB Resis to R"/>
    <s v="HREZS"/>
    <s v="FQ"/>
    <s v="MDR"/>
    <s v="DR-TB Confirmed"/>
    <s v="LRH"/>
    <s v="8Am,Eto,Cs,Lfx,Z,PAS/16 Eto,Cs,Lfx,Z,PAS+B6"/>
    <s v="GLC"/>
    <s v="9 months"/>
    <s v="No"/>
    <n v="26"/>
    <s v="Pos"/>
    <s v="Pos"/>
    <d v="2013-10-21T00:00:00"/>
    <n v="27"/>
    <s v="Pos"/>
    <s v="Pos"/>
    <d v="2013-11-21T00:00:00"/>
    <n v="25"/>
    <s v="Pos"/>
    <s v="Neg"/>
    <d v="2013-12-19T00:00:00"/>
    <n v="28"/>
    <s v="Pos"/>
    <s v="Neg"/>
    <d v="2014-01-16T00:00:00"/>
    <n v="33"/>
    <s v="Pos"/>
    <s v="Neg"/>
    <d v="2014-02-17T00:00:00"/>
    <n v="35"/>
    <s v="Pos"/>
    <s v="Neg"/>
    <d v="2014-03-17T00:00:00"/>
    <n v="39"/>
    <s v="Neg"/>
    <s v="Neg"/>
    <d v="2014-04-15T00:00:00"/>
    <n v="40"/>
    <s v="Pos"/>
    <s v="Neg"/>
    <d v="2014-05-13T00:00:00"/>
    <n v="38"/>
    <s v="Neg"/>
    <s v="Neg"/>
    <d v="2014-06-10T00:00:00"/>
    <s v="Neg SP and CL"/>
    <s v="Cured"/>
    <d v="2015-10-21T00:00:00"/>
    <m/>
    <m/>
    <m/>
    <m/>
    <m/>
    <n v="2"/>
    <s v="NTP-PR"/>
    <m/>
  </r>
  <r>
    <s v="Pakistan"/>
    <n v="24"/>
    <s v="14-24"/>
    <s v="M"/>
    <s v="Pakistan "/>
    <x v="2"/>
    <x v="120"/>
    <m/>
    <s v="TBC Ganj"/>
    <s v="Previously treated (after lost to found)"/>
    <d v="2013-10-11T00:00:00"/>
    <s v="RHZE"/>
    <d v="2013-10-27T00:00:00"/>
    <s v="Not Evaluated"/>
    <s v="No"/>
    <m/>
    <m/>
    <m/>
    <m/>
    <m/>
    <m/>
    <n v="10"/>
    <n v="2013"/>
    <s v="EPOS"/>
    <s v="Peshawar"/>
    <d v="2013-10-29T00:00:00"/>
    <n v="29"/>
    <n v="10"/>
    <s v="Q4"/>
    <n v="2013"/>
    <s v="Previously treated (After loss to follow up)"/>
    <s v="Pulmonary"/>
    <m/>
    <d v="2013-10-29T00:00:00"/>
    <s v="Neg"/>
    <m/>
    <m/>
    <d v="2013-10-29T00:00:00"/>
    <n v="29"/>
    <n v="10"/>
    <s v="Q4"/>
    <x v="4"/>
    <d v="2013-10-29T00:00:00"/>
    <d v="2013-12-06T00:00:00"/>
    <s v="Pos"/>
    <d v="2013-10-24T00:00:00"/>
    <s v="MTB Resis to R"/>
    <s v="HR"/>
    <m/>
    <s v="MDR"/>
    <s v="DR-TB Confirmed"/>
    <s v="LRH"/>
    <s v="8Am,Eto,Cs,Lfx,Z,E/16 Eto,Cs,Lfx,Z,E+B6"/>
    <s v="GLC"/>
    <s v="9 months"/>
    <s v="No"/>
    <n v="33"/>
    <s v="Pos"/>
    <s v="Pos"/>
    <d v="2013-10-29T00:00:00"/>
    <n v="35"/>
    <s v="Pos"/>
    <s v="Neg"/>
    <d v="2013-11-29T00:00:00"/>
    <n v="35"/>
    <s v="Pos"/>
    <s v="Neg"/>
    <d v="2013-12-30T00:00:00"/>
    <n v="38"/>
    <s v="Pos"/>
    <s v="Neg"/>
    <d v="2014-01-29T00:00:00"/>
    <n v="41"/>
    <s v="Pos"/>
    <s v="Con"/>
    <d v="2014-02-25T00:00:00"/>
    <n v="43"/>
    <s v="Pos"/>
    <s v="Neg"/>
    <d v="2014-03-25T00:00:00"/>
    <n v="44"/>
    <s v="Neg"/>
    <s v="Neg"/>
    <d v="2014-04-23T00:00:00"/>
    <n v="42"/>
    <s v="Neg"/>
    <s v="Neg"/>
    <d v="2014-05-21T00:00:00"/>
    <n v="45"/>
    <s v="Neg"/>
    <s v="Neg"/>
    <d v="2014-06-18T00:00:00"/>
    <s v="Neg SP and CL"/>
    <s v="Died"/>
    <d v="2014-09-23T00:00:00"/>
    <m/>
    <m/>
    <m/>
    <m/>
    <m/>
    <n v="1"/>
    <s v="NTP-PR"/>
    <m/>
  </r>
  <r>
    <s v="Pakistan"/>
    <n v="63"/>
    <s v="55-64"/>
    <s v="F"/>
    <s v="Pakistan "/>
    <x v="2"/>
    <x v="124"/>
    <s v="House Hold"/>
    <s v="DHQ Hospital Kohat"/>
    <s v="CAT-II"/>
    <d v="2012-04-14T00:00:00"/>
    <s v="2RHZES/RHZE/4RHE"/>
    <d v="2012-11-15T00:00:00"/>
    <s v="Complete"/>
    <s v="No"/>
    <m/>
    <m/>
    <m/>
    <m/>
    <s v="Diabetis"/>
    <m/>
    <n v="11"/>
    <n v="2013"/>
    <s v="EPOS"/>
    <s v="Kohat"/>
    <d v="2013-10-30T00:00:00"/>
    <n v="30"/>
    <n v="10"/>
    <s v="Q4"/>
    <n v="2013"/>
    <s v="Previously treated (Rlapse)"/>
    <s v="Pulmonary"/>
    <m/>
    <d v="2013-10-30T00:00:00"/>
    <s v="Neg"/>
    <m/>
    <m/>
    <d v="2013-10-30T00:00:00"/>
    <n v="30"/>
    <n v="10"/>
    <s v="Q4"/>
    <x v="4"/>
    <d v="2013-10-30T00:00:00"/>
    <d v="2013-12-26T00:00:00"/>
    <s v="Pos"/>
    <d v="2013-10-29T00:00:00"/>
    <s v="MTB Resis to R"/>
    <s v="HRZS"/>
    <m/>
    <s v="MDR"/>
    <s v="DR-TB Confirmed"/>
    <s v="LRH"/>
    <s v="8Am,Eto,Cs,Lfx,Z,E/16 Eto,Cs,Lfx,Z,E+B6"/>
    <s v="GLC"/>
    <s v="others (explain)"/>
    <s v="No"/>
    <n v="58"/>
    <s v="Pos"/>
    <s v="Pos"/>
    <d v="2013-10-30T00:00:00"/>
    <n v="55"/>
    <s v="Pos"/>
    <s v="Pos"/>
    <d v="2013-11-28T00:00:00"/>
    <n v="55"/>
    <s v="Pos"/>
    <s v="Neg"/>
    <d v="2013-12-26T00:00:00"/>
    <n v="48"/>
    <s v="Pos"/>
    <s v="Neg"/>
    <d v="2014-01-23T00:00:00"/>
    <n v="49"/>
    <s v="Pos"/>
    <s v="Con"/>
    <d v="2014-02-20T00:00:00"/>
    <n v="47"/>
    <s v="Neg"/>
    <s v="Neg"/>
    <d v="2014-03-22T00:00:00"/>
    <m/>
    <m/>
    <m/>
    <m/>
    <m/>
    <m/>
    <m/>
    <m/>
    <m/>
    <m/>
    <m/>
    <m/>
    <s v="Not done-died"/>
    <s v="Died"/>
    <d v="2014-04-28T00:00:00"/>
    <m/>
    <m/>
    <m/>
    <m/>
    <m/>
    <n v="2"/>
    <s v="NTP-PR"/>
    <m/>
  </r>
  <r>
    <s v="Pakistan"/>
    <n v="23"/>
    <s v="14-24"/>
    <s v="M"/>
    <s v="Pakistan "/>
    <x v="2"/>
    <x v="94"/>
    <s v="Nil"/>
    <s v="Private Sector"/>
    <s v="CAT-I"/>
    <d v="2010-02-01T00:00:00"/>
    <s v="HRZE"/>
    <d v="2010-10-02T00:00:00"/>
    <s v="Failed"/>
    <s v="No"/>
    <m/>
    <m/>
    <m/>
    <m/>
    <m/>
    <m/>
    <n v="12"/>
    <n v="2012"/>
    <s v="EPOS"/>
    <s v="D.I.Khan"/>
    <d v="2013-11-25T00:00:00"/>
    <n v="25"/>
    <n v="11"/>
    <s v="Q4"/>
    <n v="2013"/>
    <s v="Transferred In"/>
    <s v="Pulmonary"/>
    <m/>
    <d v="2012-07-17T00:00:00"/>
    <s v="Neg"/>
    <m/>
    <m/>
    <d v="2012-07-17T00:00:00"/>
    <n v="17"/>
    <n v="7"/>
    <s v="Q3"/>
    <x v="5"/>
    <d v="2012-07-17T00:00:00"/>
    <d v="2012-12-10T00:00:00"/>
    <s v="Pos"/>
    <d v="2012-07-16T00:00:00"/>
    <s v="MTB Resis to R"/>
    <s v="HREZS"/>
    <s v="Am+Ofx+Eto"/>
    <s v="XDR"/>
    <s v="DR-TB Confirmed"/>
    <s v="LRH"/>
    <s v="8Cm,Eto,Cs,Mfx,Z,PAS,Clr,Aug,Cfz/16Eto,Cs,Mfx,Z,PAS,Clr,Aug,Cfz+B6"/>
    <s v="GLC"/>
    <s v="others (explain)"/>
    <s v="No"/>
    <n v="41"/>
    <s v="Neg"/>
    <s v="Pos"/>
    <d v="2012-07-17T00:00:00"/>
    <n v="41"/>
    <s v="Neg"/>
    <s v="Pos"/>
    <d v="2012-08-13T00:00:00"/>
    <n v="44"/>
    <s v="Neg"/>
    <s v="Pos"/>
    <d v="2012-09-13T00:00:00"/>
    <n v="45"/>
    <s v="Neg"/>
    <s v="Neg"/>
    <d v="2012-10-17T00:00:00"/>
    <n v="44"/>
    <s v="Neg"/>
    <s v="Pos"/>
    <d v="2012-11-15T00:00:00"/>
    <n v="46"/>
    <s v="Neg"/>
    <s v="Con"/>
    <d v="2012-12-17T00:00:00"/>
    <n v="46"/>
    <s v="Neg"/>
    <s v="Pos"/>
    <d v="2013-01-17T00:00:00"/>
    <n v="45"/>
    <s v="Neg"/>
    <s v="Pos"/>
    <d v="2013-02-18T00:00:00"/>
    <n v="46"/>
    <s v="Neg"/>
    <s v="Pos"/>
    <d v="2013-03-19T00:00:00"/>
    <s v="Pos SP and/or CL"/>
    <s v="Failed"/>
    <d v="2015-03-16T00:00:00"/>
    <s v="24.9.13: After taking Rx for 14 months,still culture positive.Advised DST                                                                                                                                Patient is having toxic ill looks, has lost few kgs recently, thoracic surgery was done now having an open wound, intercostal muscles are exposed, oozing pus which was sent for culture but there was no growth of any micro organisms. pt is regularly taking SLD's under DOT, some times cannot tolerate the SLD's and at that time he is not using the proper dose. His base line and fresh CXR is attached in the Email."/>
    <m/>
    <m/>
    <m/>
    <m/>
    <s v="F 2 C &amp; F"/>
    <s v="NTP-PR"/>
    <m/>
  </r>
  <r>
    <s v="Pakistan"/>
    <n v="35"/>
    <s v="34-44"/>
    <s v="M"/>
    <s v="Pakistan "/>
    <x v="2"/>
    <x v="136"/>
    <m/>
    <s v="PPM"/>
    <s v="CAT-II"/>
    <d v="2012-11-12T00:00:00"/>
    <s v="HRZE+S"/>
    <d v="2012-03-14T00:00:00"/>
    <s v="Failed"/>
    <s v="Yes"/>
    <d v="2011-03-14T00:00:00"/>
    <s v="22/1/2012"/>
    <s v="Km,Eto,Cs,PAS,Lfx"/>
    <s v="lost to follow up"/>
    <m/>
    <m/>
    <n v="13"/>
    <n v="2012"/>
    <s v="EPOS"/>
    <s v="Bannu"/>
    <d v="2013-11-25T00:00:00"/>
    <n v="25"/>
    <n v="11"/>
    <s v="Q4"/>
    <n v="2013"/>
    <s v="Transferred In"/>
    <s v="Pulmonary"/>
    <m/>
    <d v="2011-08-30T00:00:00"/>
    <s v="Neg"/>
    <m/>
    <m/>
    <d v="2012-08-30T00:00:00"/>
    <n v="30"/>
    <n v="8"/>
    <s v="Q3"/>
    <x v="5"/>
    <d v="2012-08-30T00:00:00"/>
    <d v="2012-11-30T00:00:00"/>
    <s v="Pos"/>
    <d v="2012-08-29T00:00:00"/>
    <s v="MTB Resis to R"/>
    <s v="HREZS"/>
    <s v="FQ"/>
    <s v="MDR"/>
    <s v="DR-TB Confirmed"/>
    <s v="LRH"/>
    <s v="8Cm,Eto,Cs,Mfx,PAS,Aug,Clr,Z,Cfz/16Eto,Cs,Mfx,PAS,Z,Aug,Clr,Cfz+B6"/>
    <s v="GLC"/>
    <s v="others (explain)"/>
    <s v="No"/>
    <n v="44"/>
    <s v="Pos"/>
    <s v="Pos"/>
    <d v="2012-08-30T00:00:00"/>
    <n v="47"/>
    <s v="Pos"/>
    <s v="Pos"/>
    <d v="2012-10-03T00:00:00"/>
    <n v="50"/>
    <s v="Neg"/>
    <s v="Pos"/>
    <d v="2012-11-06T00:00:00"/>
    <n v="52"/>
    <s v="Neg"/>
    <s v="Neg"/>
    <d v="2012-12-06T00:00:00"/>
    <n v="51"/>
    <s v="Neg"/>
    <m/>
    <d v="2013-01-06T00:00:00"/>
    <m/>
    <m/>
    <m/>
    <m/>
    <n v="50"/>
    <s v="Neg"/>
    <s v="Con"/>
    <d v="2013-03-06T00:00:00"/>
    <n v="48"/>
    <s v="Neg"/>
    <m/>
    <d v="2013-04-16T00:00:00"/>
    <n v="46"/>
    <s v="Pos"/>
    <s v="Pos"/>
    <d v="2013-06-03T00:00:00"/>
    <s v="Unknown"/>
    <s v="Failed"/>
    <d v="2015-03-16T00:00:00"/>
    <s v="Patient is also a known case of COPD with repeated exacerbations, regularly taking optimum treatment but not well controlled. Clinically pt is well and taking SLD's regularly under DOT in proper dosage. Some times he cannot tolerate the drugs due to gastritis once he vomit any dose then do not take for the second time.  His base line and fresh CXR is attached in the Email."/>
    <m/>
    <m/>
    <m/>
    <m/>
    <s v="F 2 C &amp; F"/>
    <s v="NTP-PR"/>
    <m/>
  </r>
  <r>
    <s v="Pakistan"/>
    <n v="27"/>
    <s v="24-34"/>
    <s v="M"/>
    <s v="Pakistan "/>
    <x v="2"/>
    <x v="135"/>
    <m/>
    <s v="DTO Lakki Marwat"/>
    <s v="CAT-I"/>
    <d v="2009-08-10T00:00:00"/>
    <s v="RHZE"/>
    <m/>
    <m/>
    <s v="No"/>
    <m/>
    <m/>
    <m/>
    <m/>
    <m/>
    <m/>
    <n v="14"/>
    <n v="2012"/>
    <s v="EPOS"/>
    <s v="Lakki Marwat"/>
    <d v="2013-10-04T00:00:00"/>
    <n v="4"/>
    <n v="10"/>
    <s v="Q4"/>
    <n v="2013"/>
    <s v="Transferred In"/>
    <s v="Pulmonary"/>
    <m/>
    <d v="2013-11-28T00:00:00"/>
    <s v="Neg"/>
    <m/>
    <m/>
    <d v="2012-11-28T00:00:00"/>
    <n v="28"/>
    <n v="11"/>
    <s v="Q4"/>
    <x v="5"/>
    <d v="2012-11-28T00:00:00"/>
    <d v="2013-03-20T00:00:00"/>
    <s v="Pos"/>
    <d v="2012-11-27T00:00:00"/>
    <s v="MTB Resis to R"/>
    <s v="HREZS"/>
    <s v="Cm"/>
    <s v="MDR"/>
    <s v="DR-TB Confirmed"/>
    <s v="LRH"/>
    <s v="8Am,Eto,Cs,Lfx,Z,PAS,Aug,Clr,Cfz/16Eto,Cs,Lfx,Z,PAS,Aug,Clr,Cfz+B6"/>
    <s v="GLC"/>
    <s v="others (explain)"/>
    <s v="No"/>
    <n v="40"/>
    <s v="Pos"/>
    <s v="Pos"/>
    <d v="2012-11-28T00:00:00"/>
    <n v="43"/>
    <s v="Neg"/>
    <s v="Neg"/>
    <d v="2012-12-28T00:00:00"/>
    <n v="43"/>
    <s v="Pos"/>
    <s v="Pos"/>
    <d v="2013-01-29T00:00:00"/>
    <n v="43"/>
    <s v="Pos"/>
    <s v="Pos"/>
    <d v="2013-02-28T00:00:00"/>
    <n v="44"/>
    <s v="Neg"/>
    <s v="Neg"/>
    <d v="2013-03-28T00:00:00"/>
    <n v="45"/>
    <s v="Neg"/>
    <s v="Con"/>
    <d v="2013-04-22T00:00:00"/>
    <n v="45"/>
    <s v="Neg"/>
    <s v="Pos"/>
    <d v="2013-05-21T00:00:00"/>
    <n v="44"/>
    <s v="Neg"/>
    <s v="Neg"/>
    <d v="2013-06-20T00:00:00"/>
    <n v="44"/>
    <s v="Neg"/>
    <s v="Neg"/>
    <d v="2013-07-18T00:00:00"/>
    <s v="Pos SP and/or CL"/>
    <s v="Died"/>
    <d v="2014-02-12T00:00:00"/>
    <s v="14/10/13:CXR shows Destroyed Rt lung,CT thorax advised,convenced for ? Rt thoracoplasty."/>
    <m/>
    <m/>
    <m/>
    <m/>
    <n v="7"/>
    <s v="NTP-PR"/>
    <m/>
  </r>
  <r>
    <s v="Pakistan"/>
    <n v="34"/>
    <s v="24-34"/>
    <s v="M"/>
    <s v="Pakistan "/>
    <x v="2"/>
    <x v="7"/>
    <m/>
    <s v="DHQ Shangla"/>
    <s v="CAT-II"/>
    <d v="2012-08-31T00:00:00"/>
    <s v="HRZES"/>
    <d v="2012-12-12T00:00:00"/>
    <s v="Failed"/>
    <s v="No"/>
    <m/>
    <m/>
    <m/>
    <m/>
    <m/>
    <m/>
    <n v="15"/>
    <n v="2012"/>
    <s v="EPOS"/>
    <s v="Shangla"/>
    <d v="2013-11-16T00:00:00"/>
    <n v="16"/>
    <n v="11"/>
    <s v="Q4"/>
    <n v="2013"/>
    <s v="Transferred In"/>
    <s v="Pulmonary"/>
    <m/>
    <d v="2012-12-12T00:00:00"/>
    <s v="Neg"/>
    <m/>
    <m/>
    <d v="2012-12-13T00:00:00"/>
    <n v="13"/>
    <n v="12"/>
    <s v="Q4"/>
    <x v="5"/>
    <d v="2012-12-13T00:00:00"/>
    <d v="2013-03-14T00:00:00"/>
    <s v="Pos"/>
    <d v="2012-12-13T00:00:00"/>
    <s v="MTB Resis to R"/>
    <s v="HRZ"/>
    <s v="Km+Fq"/>
    <s v="XDR"/>
    <s v="DR-TB Confirmed"/>
    <s v="LRH"/>
    <s v="8Cm,Eto,Cs,Mfx,Z,E,PAS,Clr,Aug,Cfz/16Eto,Cs,Mfx,Z,E,PAS,Clr,Aug,Cfz+B6"/>
    <s v="GLC"/>
    <s v="15 months"/>
    <s v="No"/>
    <n v="59"/>
    <s v="Pos"/>
    <s v="Pos"/>
    <d v="2012-12-13T00:00:00"/>
    <n v="59"/>
    <s v="Neg"/>
    <s v="Neg"/>
    <d v="2013-01-14T00:00:00"/>
    <n v="59"/>
    <s v="Neg"/>
    <s v="Neg"/>
    <d v="2013-02-14T00:00:00"/>
    <n v="60"/>
    <s v="Neg"/>
    <s v="Neg"/>
    <d v="2013-03-14T00:00:00"/>
    <n v="60"/>
    <s v="Neg"/>
    <s v="Neg"/>
    <d v="2013-04-15T00:00:00"/>
    <n v="62"/>
    <s v="Neg"/>
    <s v="Neg"/>
    <d v="2013-05-15T00:00:00"/>
    <n v="60"/>
    <s v="Neg"/>
    <s v="Neg"/>
    <d v="2013-06-13T00:00:00"/>
    <n v="62"/>
    <s v="Neg"/>
    <s v="Neg"/>
    <d v="2013-07-11T00:00:00"/>
    <n v="62"/>
    <s v="Neg"/>
    <s v="Neg"/>
    <d v="2013-08-15T00:00:00"/>
    <s v="Neg SP and CL"/>
    <s v="Cured"/>
    <d v="2015-01-08T00:00:00"/>
    <m/>
    <m/>
    <m/>
    <m/>
    <m/>
    <n v="1"/>
    <s v="NTP-PR"/>
    <m/>
  </r>
  <r>
    <s v="Pakistan"/>
    <n v="29"/>
    <s v="24-34"/>
    <s v="F"/>
    <s v="Pakistan "/>
    <x v="2"/>
    <x v="124"/>
    <s v="Household"/>
    <s v="Private Sector"/>
    <s v="CAT-II"/>
    <s v="N/A"/>
    <s v="ATT"/>
    <s v="N/A"/>
    <s v="N/A"/>
    <s v="No"/>
    <m/>
    <m/>
    <m/>
    <m/>
    <m/>
    <m/>
    <n v="16"/>
    <n v="2013"/>
    <s v="EPOS"/>
    <s v="Kohat"/>
    <d v="2013-11-16T00:00:00"/>
    <n v="16"/>
    <n v="11"/>
    <s v="Q4"/>
    <n v="2013"/>
    <s v="Transferred In"/>
    <s v="Pulmonary"/>
    <m/>
    <d v="2013-01-22T00:00:00"/>
    <s v="Neg"/>
    <m/>
    <m/>
    <d v="2013-01-22T00:00:00"/>
    <n v="22"/>
    <n v="1"/>
    <s v="Q1"/>
    <x v="4"/>
    <d v="2013-01-22T00:00:00"/>
    <d v="2013-03-20T00:00:00"/>
    <s v="Pos"/>
    <d v="2013-01-10T00:00:00"/>
    <s v="MTB Resis to R"/>
    <s v="HREZS"/>
    <s v="Cm+Fq"/>
    <s v="XDR"/>
    <s v="DR-TB Confirmed"/>
    <s v="LRH"/>
    <s v="8Cm,Eto,Cs,Mfx,Z,PAS,Clr,Aug,Cfz/16Eto,Cs,Mfx,Z,PAS,Clr,Aug,Cfz+B6"/>
    <s v="GLC"/>
    <s v="others (explain)"/>
    <s v="No"/>
    <n v="27"/>
    <s v="Pos"/>
    <s v="Pos"/>
    <d v="2013-01-22T00:00:00"/>
    <n v="27"/>
    <s v="Neg"/>
    <s v="Pos"/>
    <d v="2013-02-22T00:00:00"/>
    <n v="28"/>
    <s v="Neg"/>
    <s v="Neg"/>
    <d v="2013-03-21T00:00:00"/>
    <n v="30"/>
    <s v="Neg"/>
    <s v="Pos"/>
    <d v="2013-04-22T00:00:00"/>
    <n v="31"/>
    <s v="Neg"/>
    <s v="Pos"/>
    <d v="2013-05-21T00:00:00"/>
    <n v="30"/>
    <s v="Neg"/>
    <s v="Neg"/>
    <d v="2013-06-20T00:00:00"/>
    <n v="30"/>
    <s v="Neg"/>
    <s v="Neg"/>
    <d v="2013-07-20T00:00:00"/>
    <n v="30"/>
    <s v="Neg"/>
    <s v="Neg"/>
    <d v="2013-08-21T00:00:00"/>
    <n v="30"/>
    <s v="Neg"/>
    <s v="Pos"/>
    <d v="2013-09-24T00:00:00"/>
    <s v="Neg SP and CL"/>
    <s v="Died"/>
    <d v="2014-02-19T00:00:00"/>
    <m/>
    <m/>
    <m/>
    <m/>
    <m/>
    <n v="5"/>
    <s v="NTP-PR"/>
    <m/>
  </r>
  <r>
    <s v="Pakistan"/>
    <n v="24"/>
    <s v="14-24"/>
    <s v="M"/>
    <s v="Pakistan "/>
    <x v="2"/>
    <x v="130"/>
    <s v="Teacher"/>
    <s v="N/A"/>
    <m/>
    <s v="N/A"/>
    <s v="ATT"/>
    <s v="N/A"/>
    <s v="N/A"/>
    <s v="Yes"/>
    <d v="2010-01-09T00:00:00"/>
    <d v="2012-01-11T00:00:00"/>
    <s v="Km,Eto,Cs,CTZ"/>
    <s v="Completed"/>
    <m/>
    <m/>
    <n v="17"/>
    <n v="2013"/>
    <s v="EPOS"/>
    <s v="Sawabi"/>
    <d v="2013-11-16T00:00:00"/>
    <n v="16"/>
    <n v="11"/>
    <s v="Q4"/>
    <n v="2013"/>
    <s v="Transferred In"/>
    <s v="Pulmonary"/>
    <m/>
    <d v="2013-02-18T00:00:00"/>
    <s v="Neg"/>
    <m/>
    <m/>
    <d v="2013-02-19T00:00:00"/>
    <n v="19"/>
    <n v="2"/>
    <s v="Q1"/>
    <x v="4"/>
    <d v="2013-02-19T00:00:00"/>
    <d v="2013-06-04T00:00:00"/>
    <s v="Pos"/>
    <d v="2013-02-18T00:00:00"/>
    <s v="MTB Resis to R"/>
    <s v="HREZS"/>
    <s v="FQ"/>
    <s v="MDR"/>
    <s v="DR-TB Confirmed"/>
    <s v="LRH"/>
    <s v="8Cm,Eto,Cs,Mfx,Z,PAS,Aug,Clr,Cfz/16Eto,Cs,Mfx,Z,PAS,Aug,Clr,Cfz+B6"/>
    <s v="GLC"/>
    <s v="13 months"/>
    <s v="No"/>
    <n v="47"/>
    <s v="Pos"/>
    <s v="Pos"/>
    <d v="2013-02-18T00:00:00"/>
    <n v="47"/>
    <s v="Neg"/>
    <s v="Neg"/>
    <d v="2013-03-20T00:00:00"/>
    <n v="48"/>
    <s v="Neg"/>
    <s v="Pos"/>
    <d v="2013-04-18T00:00:00"/>
    <n v="46"/>
    <s v="Neg"/>
    <s v="Pos"/>
    <d v="2013-05-19T00:00:00"/>
    <n v="46"/>
    <s v="Neg"/>
    <s v="Neg"/>
    <d v="2013-06-18T00:00:00"/>
    <n v="47"/>
    <s v="Neg"/>
    <s v="Neg"/>
    <d v="2013-07-16T00:00:00"/>
    <n v="47"/>
    <s v="Neg"/>
    <s v="Neg"/>
    <d v="2013-08-15T00:00:00"/>
    <n v="47"/>
    <s v="Neg"/>
    <s v="Neg"/>
    <d v="2013-09-12T00:00:00"/>
    <n v="47"/>
    <s v="Neg"/>
    <s v="Neg"/>
    <d v="2013-10-14T00:00:00"/>
    <s v="Neg SP and CL"/>
    <s v="Cured"/>
    <d v="2015-03-05T00:00:00"/>
    <m/>
    <m/>
    <m/>
    <m/>
    <m/>
    <n v="4"/>
    <s v="NTP-PR"/>
    <m/>
  </r>
  <r>
    <s v="Pakistan"/>
    <n v="18"/>
    <s v="14-24"/>
    <s v="F"/>
    <s v="Pakistan "/>
    <x v="2"/>
    <x v="124"/>
    <m/>
    <s v="Private Sector"/>
    <s v="Private"/>
    <s v="N/A"/>
    <s v="ATT"/>
    <s v="N/A"/>
    <s v="N/A"/>
    <s v="Yes"/>
    <d v="2011-06-11T00:00:00"/>
    <s v="Till date"/>
    <s v="Am, Lfx"/>
    <s v="unknown"/>
    <m/>
    <m/>
    <n v="18"/>
    <n v="2013"/>
    <s v="EPOS"/>
    <s v="Kohat"/>
    <d v="2013-11-16T00:00:00"/>
    <n v="16"/>
    <n v="11"/>
    <s v="Q4"/>
    <n v="2013"/>
    <s v="Transferred In"/>
    <s v="Pulmonary"/>
    <m/>
    <d v="2013-03-19T00:00:00"/>
    <s v="Neg"/>
    <m/>
    <m/>
    <d v="2013-03-19T00:00:00"/>
    <n v="19"/>
    <n v="3"/>
    <s v="Q1"/>
    <x v="4"/>
    <d v="2013-03-19T00:00:00"/>
    <d v="2013-03-06T00:00:00"/>
    <s v="Pos"/>
    <d v="2013-03-18T00:00:00"/>
    <s v="MTB Resis to R"/>
    <s v="HREZ"/>
    <s v="Km.Am.Cm.FQ"/>
    <s v="XDR"/>
    <s v="DR-TB Confirmed"/>
    <s v="LRH"/>
    <s v="12Cm,Eto,Cs,Mfx,Z,PAS,Clr,Aug,Cfz/12Eto,Cs,Mfx,Z,PAS,Clr,Aug,Cfz+B6"/>
    <s v="GLC"/>
    <s v="16 months"/>
    <s v="No"/>
    <n v="38"/>
    <s v="Pos"/>
    <s v="Pos"/>
    <d v="2013-03-18T00:00:00"/>
    <n v="38"/>
    <s v="Neg"/>
    <s v="Pos"/>
    <d v="2013-04-22T00:00:00"/>
    <n v="40"/>
    <s v="Neg"/>
    <s v="Pos"/>
    <d v="2013-05-21T00:00:00"/>
    <n v="39"/>
    <s v="Pos"/>
    <s v="Neg"/>
    <d v="2013-06-20T00:00:00"/>
    <n v="39"/>
    <s v="Neg"/>
    <s v="Con"/>
    <d v="2013-07-18T00:00:00"/>
    <n v="39"/>
    <s v="Neg"/>
    <s v="Neg"/>
    <d v="2013-08-19T00:00:00"/>
    <n v="39"/>
    <s v="Neg"/>
    <s v="Con"/>
    <d v="2013-09-17T00:00:00"/>
    <n v="39"/>
    <s v="Neg"/>
    <s v="Neg"/>
    <d v="2013-10-14T00:00:00"/>
    <n v="40"/>
    <s v="Neg"/>
    <s v="Neg"/>
    <d v="2013-11-16T00:00:00"/>
    <s v="Unknown"/>
    <s v="Cured"/>
    <d v="2015-03-04T00:00:00"/>
    <m/>
    <m/>
    <m/>
    <m/>
    <m/>
    <n v="3"/>
    <s v="NTP-PR"/>
    <m/>
  </r>
  <r>
    <s v="Pakistan"/>
    <n v="57"/>
    <s v="55-64"/>
    <s v="M"/>
    <s v="Pakistan "/>
    <x v="2"/>
    <x v="135"/>
    <m/>
    <s v="DTO Bannu"/>
    <s v="CAT-I"/>
    <d v="2011-11-02T00:00:00"/>
    <s v="2RHZE/4RHE"/>
    <d v="2012-08-07T00:00:00"/>
    <s v="Lost to follow up"/>
    <s v="Yes"/>
    <d v="2011-09-20T00:00:00"/>
    <d v="2013-12-01T00:00:00"/>
    <s v="8Cm,Cs,Eto,Lfx,PAS,PZA,Clr,Aug,B6/16Cs,Eto,Lfx,PAS,PZA,Clr,Aug+B6"/>
    <s v="lost to follow up"/>
    <m/>
    <m/>
    <n v="19"/>
    <n v="2013"/>
    <s v="EPOS"/>
    <s v="Lakki Marwat"/>
    <d v="2013-11-16T00:00:00"/>
    <n v="16"/>
    <n v="11"/>
    <s v="Q4"/>
    <n v="2013"/>
    <s v="Transferred In"/>
    <s v="Pulmonary"/>
    <m/>
    <d v="2013-06-04T00:00:00"/>
    <s v="Neg"/>
    <m/>
    <m/>
    <d v="2013-06-05T00:00:00"/>
    <n v="5"/>
    <n v="6"/>
    <s v="Q2"/>
    <x v="4"/>
    <d v="2011-05-20T00:00:00"/>
    <d v="2011-08-06T00:00:00"/>
    <s v="Pos"/>
    <m/>
    <m/>
    <s v="HREZS"/>
    <s v="Km+ Am+FQ"/>
    <s v="XDR"/>
    <s v="DR-TB Confirmed"/>
    <s v="LRH"/>
    <s v="8Cm,Eto,Cs,Mfx,Z,PAS,Clr,Aug,Cfz/16Eto,Cs,Mfx,Z,PAS,Clr,Aug,Cfz+B6"/>
    <s v="GLC"/>
    <s v="others (explain)"/>
    <s v="No"/>
    <n v="48"/>
    <s v="Pos"/>
    <s v="Pos"/>
    <d v="2013-06-05T00:00:00"/>
    <n v="48"/>
    <s v="Neg"/>
    <m/>
    <d v="2013-07-08T00:00:00"/>
    <n v="48"/>
    <s v="Neg"/>
    <s v="Neg"/>
    <d v="2013-08-01T00:00:00"/>
    <n v="48"/>
    <s v="Neg"/>
    <s v="Pos"/>
    <d v="2013-10-23T00:00:00"/>
    <n v="48"/>
    <s v="Pos"/>
    <s v="Pos"/>
    <d v="2013-11-21T00:00:00"/>
    <n v="50"/>
    <s v="Neg"/>
    <s v="Neg"/>
    <d v="2013-12-19T00:00:00"/>
    <n v="49"/>
    <s v="Pos"/>
    <s v="Pos"/>
    <d v="2014-01-16T00:00:00"/>
    <n v="47"/>
    <s v="Neg"/>
    <s v="Neg"/>
    <d v="2014-02-17T00:00:00"/>
    <n v="50"/>
    <s v="Neg"/>
    <s v="Neg"/>
    <d v="2014-03-17T00:00:00"/>
    <s v="Pos SP and/or CL"/>
    <s v="Failed"/>
    <d v="2015-03-16T00:00:00"/>
    <s v="23/10/13:This patient is defalter of 2011,Re registered in june 2013,again delayed for 50 days,during this period called many times but patient was not coming,Finally decieded to retrievew with help of DTO Lukky and our own HDL coordinator,Our Rx coordinator visited to his home and retriewed successfully but the reason for not comming he explained poverty and not to afford fare charges. 06/09/2014: Culture at month 11 is positive, as per Dr. Salem advise do fresh C/S + DST."/>
    <m/>
    <m/>
    <m/>
    <m/>
    <n v="7"/>
    <s v="NTP-PR"/>
    <m/>
  </r>
  <r>
    <s v="Pakistan"/>
    <n v="29"/>
    <s v="24-34"/>
    <s v="F"/>
    <s v="Pakistan "/>
    <x v="2"/>
    <x v="136"/>
    <m/>
    <s v="DHQ Bannu"/>
    <s v="CAT-II"/>
    <s v="22/9/2010"/>
    <s v="2 HRZE+S"/>
    <s v="30/1/2013"/>
    <s v="Complete"/>
    <s v="No"/>
    <m/>
    <m/>
    <m/>
    <m/>
    <m/>
    <m/>
    <n v="20"/>
    <n v="2013"/>
    <s v="EPOS"/>
    <s v="Bannu"/>
    <d v="2013-11-16T00:00:00"/>
    <n v="16"/>
    <n v="11"/>
    <s v="Q4"/>
    <n v="2013"/>
    <s v="Transferred In"/>
    <s v="Pulmonary"/>
    <m/>
    <d v="2013-01-19T00:00:00"/>
    <s v="Neg"/>
    <m/>
    <m/>
    <d v="2013-06-19T00:00:00"/>
    <n v="19"/>
    <n v="6"/>
    <s v="Q2"/>
    <x v="4"/>
    <d v="2013-06-19T00:00:00"/>
    <d v="2013-08-31T00:00:00"/>
    <s v="Pos"/>
    <d v="2013-06-16T00:00:00"/>
    <s v="MTB Resis to R"/>
    <s v="HREZS"/>
    <s v="Km+Am+Cm+FQ+Lz"/>
    <s v="XDR"/>
    <s v="DR-TB Confirmed"/>
    <s v="LRH"/>
    <s v="8Cm,Eto,Cs,Mfx,Z,PAS,Clr,Aug,Cfz/16Eto,Cs,Mfx,Z,PAS,Clr,Aug,Cfz+B6"/>
    <s v="GLC"/>
    <s v="others (explain)"/>
    <s v="No"/>
    <n v="45"/>
    <s v="Pos"/>
    <s v="Pos"/>
    <d v="2013-06-18T00:00:00"/>
    <n v="45"/>
    <s v="Pos"/>
    <s v="Pos"/>
    <d v="2013-07-17T00:00:00"/>
    <n v="45"/>
    <s v="Pos"/>
    <s v="Pos"/>
    <d v="2013-08-20T00:00:00"/>
    <n v="45"/>
    <s v="Neg"/>
    <s v="Pos"/>
    <d v="2013-09-20T00:00:00"/>
    <n v="45"/>
    <s v="Pos"/>
    <s v="Con"/>
    <d v="2013-10-21T00:00:00"/>
    <n v="45"/>
    <s v="Pos"/>
    <s v="Pos"/>
    <d v="2013-11-13T00:00:00"/>
    <n v="42"/>
    <s v="Pos"/>
    <s v="Neg"/>
    <d v="2013-12-12T00:00:00"/>
    <n v="47"/>
    <s v="Pos"/>
    <s v="Neg"/>
    <d v="2014-01-13T00:00:00"/>
    <n v="40"/>
    <s v="Neg"/>
    <s v="Neg"/>
    <d v="2014-02-12T00:00:00"/>
    <s v="Pos SP and/or CL"/>
    <s v="Died"/>
    <d v="2014-04-10T00:00:00"/>
    <m/>
    <m/>
    <m/>
    <m/>
    <m/>
    <n v="6"/>
    <s v="NTP-PR"/>
    <m/>
  </r>
  <r>
    <s v="Pakistan"/>
    <n v="24"/>
    <s v="14-24"/>
    <s v="M"/>
    <s v="Pakistan "/>
    <x v="2"/>
    <x v="132"/>
    <m/>
    <s v="Private Sector"/>
    <s v="CAT-II"/>
    <s v="18/8/2010"/>
    <s v="2 RHZES/RHZE/3RHE"/>
    <s v="20/2/2011"/>
    <s v="Failed"/>
    <s v="Yes"/>
    <s v="31/3/2011"/>
    <d v="2012-09-09T00:00:00"/>
    <s v="6Km,Eto,Lfx,Cs,PAS,PZA,B6 / 12Eto,Lfx,Cs,PAS,PZA,B6"/>
    <s v="lost to follow up"/>
    <m/>
    <m/>
    <n v="21"/>
    <n v="2013"/>
    <s v="EPOS"/>
    <s v="Hangu"/>
    <d v="2013-11-20T00:00:00"/>
    <n v="20"/>
    <n v="11"/>
    <s v="Q4"/>
    <n v="2013"/>
    <s v="Transferred In"/>
    <s v="Pulmonary"/>
    <m/>
    <d v="2013-06-21T00:00:00"/>
    <s v="Neg"/>
    <m/>
    <m/>
    <d v="2013-06-21T00:00:00"/>
    <n v="21"/>
    <n v="6"/>
    <s v="Q2"/>
    <x v="4"/>
    <d v="2013-06-21T00:00:00"/>
    <d v="2013-08-31T00:00:00"/>
    <s v="Pos"/>
    <d v="2013-06-19T00:00:00"/>
    <s v="MTB Resis to R"/>
    <s v="HREZ"/>
    <s v="FQ"/>
    <s v="MDR"/>
    <s v="DR-TB Confirmed"/>
    <s v="LRH"/>
    <s v="8Cm,Eto,Cs,Mfx,Z,PAS,Aug,Clr,Cfz/16Eto,Cs,Mfx,Z,PAS,Aug,Clr,Cfz+B6"/>
    <s v="GLC"/>
    <s v="others (explain)"/>
    <s v="No"/>
    <n v="38"/>
    <s v="Pos"/>
    <s v="Pos"/>
    <d v="2013-06-19T00:00:00"/>
    <n v="38"/>
    <s v="Neg"/>
    <s v="Neg"/>
    <d v="2013-07-19T00:00:00"/>
    <n v="38"/>
    <s v="Neg"/>
    <s v="Pos"/>
    <d v="2013-08-19T00:00:00"/>
    <n v="38"/>
    <s v="Neg"/>
    <s v="Neg"/>
    <d v="2013-09-20T00:00:00"/>
    <n v="38"/>
    <s v="Neg"/>
    <s v="Neg"/>
    <d v="2013-10-21T00:00:00"/>
    <n v="38"/>
    <s v="Pos"/>
    <s v="Neg"/>
    <d v="2013-11-20T00:00:00"/>
    <n v="38"/>
    <s v="Pos"/>
    <s v="Neg"/>
    <d v="2013-12-19T00:00:00"/>
    <n v="41"/>
    <s v="Pos"/>
    <s v="Neg"/>
    <d v="2014-01-16T00:00:00"/>
    <n v="41"/>
    <s v="Neg"/>
    <s v="Neg"/>
    <d v="2014-02-17T00:00:00"/>
    <s v="Pos SP and/or CL"/>
    <s v="Died"/>
    <d v="2014-11-15T00:00:00"/>
    <m/>
    <m/>
    <m/>
    <m/>
    <m/>
    <n v="3"/>
    <s v="NTP-PR"/>
    <m/>
  </r>
  <r>
    <s v="Pakistan"/>
    <n v="29"/>
    <s v="24-34"/>
    <s v="M"/>
    <s v="Pakistan "/>
    <x v="2"/>
    <x v="94"/>
    <m/>
    <s v="DTO D.I Khan"/>
    <s v="CAT-I"/>
    <s v="No Record"/>
    <s v="ATT"/>
    <s v="No record"/>
    <s v="Not Evaluated"/>
    <s v="Yes"/>
    <d v="2009-08-12T00:00:00"/>
    <d v="2011-03-17T00:00:00"/>
    <s v="Km,Eto,Lfx,PAS,Cs"/>
    <s v="unknown"/>
    <m/>
    <m/>
    <n v="22"/>
    <n v="2013"/>
    <s v="EPOS"/>
    <s v="D.I.Khan"/>
    <d v="2013-11-21T00:00:00"/>
    <n v="21"/>
    <n v="11"/>
    <s v="Q4"/>
    <n v="2013"/>
    <s v="Transferred In"/>
    <s v="Pulmonary"/>
    <m/>
    <d v="2013-06-26T00:00:00"/>
    <s v="Neg"/>
    <m/>
    <m/>
    <d v="2013-06-26T00:00:00"/>
    <n v="26"/>
    <n v="6"/>
    <s v="Q2"/>
    <x v="4"/>
    <d v="2013-06-26T00:00:00"/>
    <d v="2013-08-31T00:00:00"/>
    <s v="Pos"/>
    <d v="2013-06-25T00:00:00"/>
    <s v="MTB Resis to R"/>
    <s v="HREZS"/>
    <s v="FQ"/>
    <s v="MDR"/>
    <s v="DR-TB Confirmed"/>
    <s v="LRH"/>
    <s v="8Cm,Eto,Cs,Mfx,Z,PAS,Aug,Clr,Cfz,E/16Eto,Cs,Mfx,Z,PAS,Aug,Clr,Cfz,E+B6"/>
    <s v="GLC"/>
    <s v="others (explain)"/>
    <s v="No"/>
    <n v="50"/>
    <s v="Pos"/>
    <s v="Pos"/>
    <d v="2013-06-26T00:00:00"/>
    <n v="50"/>
    <s v="Pos"/>
    <s v="Neg"/>
    <d v="2013-07-24T00:00:00"/>
    <n v="50"/>
    <s v="Pos"/>
    <s v="Neg"/>
    <d v="2013-08-28T00:00:00"/>
    <n v="50"/>
    <s v="Pos"/>
    <m/>
    <d v="2013-09-27T00:00:00"/>
    <n v="50"/>
    <s v="Pos"/>
    <s v="Neg"/>
    <d v="2013-10-24T00:00:00"/>
    <n v="50"/>
    <s v="Pos"/>
    <s v="Pos"/>
    <d v="2013-11-21T00:00:00"/>
    <n v="50"/>
    <s v="Neg"/>
    <s v="Pos"/>
    <d v="2013-12-19T00:00:00"/>
    <n v="50"/>
    <s v="Neg"/>
    <s v="Pos"/>
    <d v="2014-01-16T00:00:00"/>
    <n v="50"/>
    <s v="Pos"/>
    <s v="Neg"/>
    <d v="2014-02-17T00:00:00"/>
    <s v="Pos SP and/or CL"/>
    <s v="Failed"/>
    <d v="2015-07-02T00:00:00"/>
    <s v="According to pt he is better than before and having no any active complaints, he is physically good, active and is worried about his disease, pt and treatment supporter said that he is taking his medicines regularly under strict DOT and can tolerate SLD's. Clinically pt is improveing but bacteriologically he is still culture positive. The base line and fresh CXR is attached in the Email.  13/11/2014 Fresh C/S is positive and DST shows resistance to HRZ+FQ submitted on 13th August 2014 added E to treatment regimen."/>
    <m/>
    <m/>
    <m/>
    <m/>
    <n v="1"/>
    <s v="NTP-PR"/>
    <m/>
  </r>
  <r>
    <s v="Pakistan"/>
    <n v="20"/>
    <s v="14-24"/>
    <s v="F"/>
    <s v="Pakistan "/>
    <x v="2"/>
    <x v="119"/>
    <s v="House Wife"/>
    <s v="Private Sector"/>
    <s v="CAT-I"/>
    <s v="20/11/2011"/>
    <s v="2RHZE+6RHE"/>
    <d v="2012-07-10T00:00:00"/>
    <s v="Complete"/>
    <s v="Yes"/>
    <s v="13/3/2010"/>
    <d v="2010-02-05T00:00:00"/>
    <s v="Km,Eto,Ofx,Ctz,PAS"/>
    <s v="lost to follow up"/>
    <m/>
    <m/>
    <n v="23"/>
    <n v="2013"/>
    <s v="EPOS"/>
    <s v="Mardan"/>
    <d v="2013-12-01T00:00:00"/>
    <n v="1"/>
    <n v="12"/>
    <s v="Q4"/>
    <n v="2013"/>
    <s v="Transferred In"/>
    <s v="Pulmonary"/>
    <m/>
    <d v="2013-07-06T00:00:00"/>
    <s v="Neg"/>
    <m/>
    <m/>
    <d v="2013-07-06T00:00:00"/>
    <n v="6"/>
    <n v="7"/>
    <s v="Q3"/>
    <x v="4"/>
    <d v="2013-07-06T00:00:00"/>
    <d v="2013-08-28T00:00:00"/>
    <s v="Pos"/>
    <d v="2013-07-05T00:00:00"/>
    <s v="MTB Resis to R"/>
    <s v="HREZ"/>
    <s v="FQ"/>
    <s v="MDR"/>
    <s v="DR-TB Confirmed"/>
    <s v="LRH"/>
    <s v="8Cm,Eto,Cs,Mfx,Z,PAS,Aug,Clr,Cfz/16Eto,Cs,Mfx,Z,PAS,Aug,Clr,Cfz+B6"/>
    <s v="GLC"/>
    <s v="11 months"/>
    <s v="No"/>
    <n v="37"/>
    <s v="Pos"/>
    <s v="Pos"/>
    <d v="2013-07-06T00:00:00"/>
    <n v="37"/>
    <s v="Pos"/>
    <s v="Pos"/>
    <d v="2013-08-01T00:00:00"/>
    <n v="37"/>
    <s v="Pos"/>
    <m/>
    <d v="2013-09-03T00:00:00"/>
    <n v="37"/>
    <s v="Neg"/>
    <s v="Pos"/>
    <d v="2013-10-02T00:00:00"/>
    <n v="37"/>
    <s v="Pos"/>
    <s v="Neg"/>
    <d v="2013-11-01T00:00:00"/>
    <n v="35"/>
    <s v="Pos"/>
    <s v="Neg"/>
    <d v="2013-12-03T00:00:00"/>
    <n v="35"/>
    <s v="Pos"/>
    <s v="Neg"/>
    <d v="2014-01-02T00:00:00"/>
    <n v="35"/>
    <s v="Neg"/>
    <s v="Neg"/>
    <d v="2014-02-01T00:00:00"/>
    <n v="36"/>
    <s v="Pos"/>
    <s v="Neg"/>
    <d v="2014-03-03T00:00:00"/>
    <s v="Pos SP and/or CL"/>
    <s v="Cured"/>
    <d v="2015-07-07T00:00:00"/>
    <m/>
    <m/>
    <m/>
    <m/>
    <m/>
    <n v="4"/>
    <s v="NTP-PR"/>
    <m/>
  </r>
  <r>
    <s v="Pakistan"/>
    <n v="26"/>
    <s v="24-34"/>
    <s v="M"/>
    <s v="Pakistan "/>
    <x v="2"/>
    <x v="120"/>
    <s v="Driver"/>
    <s v="PPM"/>
    <s v="CAT-I"/>
    <d v="2013-07-07T00:00:00"/>
    <s v="2RHZE/HE"/>
    <d v="2013-11-01T00:00:00"/>
    <s v="Failed"/>
    <s v="No"/>
    <m/>
    <m/>
    <m/>
    <m/>
    <m/>
    <m/>
    <n v="24"/>
    <n v="2013"/>
    <s v="EPOS"/>
    <s v="Peshawar"/>
    <d v="2013-11-07T00:00:00"/>
    <n v="7"/>
    <n v="11"/>
    <s v="Q4"/>
    <n v="2013"/>
    <s v="Previously treated (after failure)"/>
    <s v="Pulmonary"/>
    <m/>
    <d v="2013-11-07T00:00:00"/>
    <s v="Neg"/>
    <m/>
    <m/>
    <d v="2013-11-07T00:00:00"/>
    <n v="7"/>
    <n v="11"/>
    <s v="Q4"/>
    <x v="4"/>
    <d v="2013-11-02T00:00:00"/>
    <d v="2013-12-21T00:00:00"/>
    <s v="Pos"/>
    <d v="2013-10-14T00:00:00"/>
    <s v="MTB Resis to R"/>
    <s v="HREZS"/>
    <s v="FQ"/>
    <s v="MDR"/>
    <s v="DR-TB Confirmed"/>
    <s v="LRH"/>
    <s v="8Am,Eto,Cs,Lfx,Z,PAS/16 Eto,Cs,Lfx,Z,PAS+B6"/>
    <s v="GLC"/>
    <s v="11 months"/>
    <s v="No"/>
    <n v="52"/>
    <s v="Pos"/>
    <s v="Pos"/>
    <d v="2013-11-07T00:00:00"/>
    <n v="51"/>
    <s v="Pos"/>
    <s v="Pos"/>
    <d v="2013-12-05T00:00:00"/>
    <n v="52"/>
    <s v="Pos"/>
    <s v="Con"/>
    <d v="2014-01-06T00:00:00"/>
    <n v="52"/>
    <s v="Pos"/>
    <s v="Neg"/>
    <d v="2014-02-06T00:00:00"/>
    <n v="55"/>
    <s v="Pos"/>
    <s v="Neg"/>
    <d v="2014-03-06T00:00:00"/>
    <n v="55"/>
    <s v="Neg"/>
    <s v="Neg"/>
    <d v="2014-04-07T00:00:00"/>
    <n v="60"/>
    <s v="Neg"/>
    <s v="Neg"/>
    <d v="2014-05-07T00:00:00"/>
    <n v="63"/>
    <s v="Neg"/>
    <s v="Neg"/>
    <d v="2014-06-05T00:00:00"/>
    <n v="67"/>
    <s v="Neg"/>
    <s v="Neg"/>
    <d v="2014-07-03T00:00:00"/>
    <s v="Neg SP and CL"/>
    <s v="Cured"/>
    <d v="2015-11-23T00:00:00"/>
    <m/>
    <m/>
    <m/>
    <m/>
    <m/>
    <n v="3"/>
    <s v="NTP-PR"/>
    <m/>
  </r>
  <r>
    <s v="Pakistan"/>
    <n v="30"/>
    <s v="24-34"/>
    <s v="F"/>
    <s v="Pakistan "/>
    <x v="2"/>
    <x v="133"/>
    <m/>
    <s v="DTO SWAT"/>
    <s v="CAT-I"/>
    <d v="2012-06-12T00:00:00"/>
    <s v="2RHZE/6HE"/>
    <d v="2013-02-12T00:00:00"/>
    <s v="Complete"/>
    <s v="No"/>
    <m/>
    <m/>
    <m/>
    <m/>
    <m/>
    <m/>
    <n v="25"/>
    <n v="2013"/>
    <s v="EPOS"/>
    <s v="Swat"/>
    <d v="2013-11-08T00:00:00"/>
    <n v="8"/>
    <n v="11"/>
    <s v="Q4"/>
    <n v="2013"/>
    <s v="Previously treated (Rlapse)"/>
    <s v="Pulmonary"/>
    <m/>
    <d v="2013-11-08T00:00:00"/>
    <s v="Neg"/>
    <m/>
    <m/>
    <d v="2013-11-08T00:00:00"/>
    <n v="8"/>
    <n v="11"/>
    <s v="Q4"/>
    <x v="4"/>
    <d v="2013-10-12T00:00:00"/>
    <d v="2013-12-19T00:00:00"/>
    <s v="Pos"/>
    <d v="2013-10-22T00:00:00"/>
    <s v="MTB Resis to R"/>
    <s v="HREZS"/>
    <s v="FQ"/>
    <s v="MDR"/>
    <s v="DR-TB Confirmed"/>
    <s v="LRH"/>
    <s v="8Am,Eto,Cs,Lfx,Z,PAS/16 Eto,Cs,Lfx,Z,PAS+B6"/>
    <s v="GLC"/>
    <s v="11 months"/>
    <s v="No"/>
    <n v="45"/>
    <s v="Pos"/>
    <s v="Pos"/>
    <d v="2013-11-08T00:00:00"/>
    <n v="45"/>
    <s v="Neg"/>
    <s v="Neg"/>
    <d v="2013-12-05T00:00:00"/>
    <n v="45"/>
    <s v="Pos"/>
    <s v="Pos"/>
    <d v="2014-01-06T00:00:00"/>
    <n v="44"/>
    <s v="Pos"/>
    <s v="Neg"/>
    <d v="2014-02-04T00:00:00"/>
    <n v="46"/>
    <s v="Pos"/>
    <s v="Neg"/>
    <d v="2014-03-03T00:00:00"/>
    <n v="46"/>
    <s v="Neg"/>
    <s v="Neg"/>
    <d v="2014-04-03T00:00:00"/>
    <n v="47"/>
    <s v="Neg"/>
    <s v="Neg"/>
    <d v="2014-05-06T00:00:00"/>
    <n v="46"/>
    <s v="Neg"/>
    <s v="Neg"/>
    <d v="2014-06-03T00:00:00"/>
    <n v="45"/>
    <s v="Neg"/>
    <s v="Neg"/>
    <d v="2014-07-02T00:00:00"/>
    <s v="Neg SP and CL"/>
    <s v="Cured"/>
    <d v="2015-11-19T00:00:00"/>
    <m/>
    <m/>
    <m/>
    <m/>
    <m/>
    <n v="3"/>
    <s v="NTP-PR"/>
    <m/>
  </r>
  <r>
    <s v="Pakistan"/>
    <n v="28"/>
    <s v="24-34"/>
    <s v="F"/>
    <s v="Pakistan "/>
    <x v="2"/>
    <x v="119"/>
    <m/>
    <s v="N/A"/>
    <s v="Others Previously treated"/>
    <s v="N/A"/>
    <s v="ATT"/>
    <s v="N/A"/>
    <s v="Not Evaluated"/>
    <s v="No"/>
    <m/>
    <m/>
    <m/>
    <m/>
    <m/>
    <m/>
    <n v="26"/>
    <n v="2013"/>
    <s v="EPOS"/>
    <s v="Mardan"/>
    <d v="2013-11-08T00:00:00"/>
    <n v="8"/>
    <n v="11"/>
    <s v="Q4"/>
    <n v="2013"/>
    <s v="Unknown previous treatment history"/>
    <s v="Pulmonary"/>
    <m/>
    <d v="2013-11-07T00:00:00"/>
    <s v="Neg"/>
    <m/>
    <m/>
    <d v="2013-11-08T00:00:00"/>
    <n v="8"/>
    <n v="11"/>
    <s v="Q4"/>
    <x v="4"/>
    <d v="2013-11-11T00:00:00"/>
    <d v="2014-01-08T00:00:00"/>
    <s v="Pos"/>
    <d v="2013-11-05T00:00:00"/>
    <s v="MTB Resis to R"/>
    <s v="HREZS"/>
    <m/>
    <s v="MDR"/>
    <s v="DR-TB Confirmed"/>
    <s v="LRH"/>
    <s v="8Am,Eto,Cs,Lfx,Z/12 Eto,Cs,Lfx,Z+B6"/>
    <s v="GLC"/>
    <s v="others (explain)"/>
    <s v="No"/>
    <n v="44"/>
    <s v="Pos"/>
    <s v="Pos"/>
    <d v="2013-11-05T00:00:00"/>
    <n v="44"/>
    <s v="Pos"/>
    <s v="Pos"/>
    <d v="2013-12-09T00:00:00"/>
    <n v="44"/>
    <s v="Pos"/>
    <s v="Pos"/>
    <d v="2014-01-08T00:00:00"/>
    <n v="44"/>
    <s v="Neg"/>
    <s v="Neg"/>
    <d v="2014-02-06T00:00:00"/>
    <n v="46"/>
    <s v="Pos"/>
    <s v="Neg"/>
    <d v="2014-03-05T00:00:00"/>
    <n v="45"/>
    <s v="Neg"/>
    <s v="Pos"/>
    <d v="2014-04-03T00:00:00"/>
    <n v="50"/>
    <s v="Neg"/>
    <s v="Neg"/>
    <d v="2014-05-06T00:00:00"/>
    <n v="48"/>
    <s v="Neg"/>
    <s v="Neg"/>
    <d v="2014-06-03T00:00:00"/>
    <n v="48"/>
    <s v="Neg"/>
    <s v="Neg"/>
    <d v="2014-07-02T00:00:00"/>
    <s v="Neg SP and CL"/>
    <s v="Cured"/>
    <d v="2015-08-03T00:00:00"/>
    <m/>
    <m/>
    <m/>
    <m/>
    <m/>
    <n v="3"/>
    <s v="NTP-PR"/>
    <m/>
  </r>
  <r>
    <s v="Pakistan"/>
    <n v="33"/>
    <s v="24-34"/>
    <s v="M"/>
    <s v="Pakistan "/>
    <x v="2"/>
    <x v="132"/>
    <m/>
    <s v="PPM"/>
    <s v="CAT-I"/>
    <d v="2011-10-24T00:00:00"/>
    <s v="RHZE"/>
    <d v="2012-02-20T00:00:00"/>
    <s v="Failed"/>
    <s v="Yes"/>
    <d v="2012-04-19T00:00:00"/>
    <d v="2012-09-06T00:00:00"/>
    <s v="8Am,Cs,Eto,Lfx,Z,PAS,Aug,Clr/16Cs,Eto,Lfx,Z,PAS,Aug,Clr+B6"/>
    <s v="lost to follow up"/>
    <m/>
    <m/>
    <n v="27"/>
    <n v="2013"/>
    <s v="EPOS"/>
    <s v="Hangu"/>
    <d v="2013-11-19T00:00:00"/>
    <n v="19"/>
    <n v="11"/>
    <s v="Q4"/>
    <n v="2013"/>
    <s v="Previously treated (After loss to follow up)"/>
    <s v="Pulmonary"/>
    <m/>
    <d v="2013-11-19T00:00:00"/>
    <s v="Neg"/>
    <m/>
    <m/>
    <d v="2013-11-19T00:00:00"/>
    <n v="19"/>
    <n v="11"/>
    <s v="Q4"/>
    <x v="4"/>
    <d v="2013-11-20T00:00:00"/>
    <d v="2012-05-18T00:00:00"/>
    <s v="Pos"/>
    <m/>
    <m/>
    <s v="HREZS"/>
    <s v="CM FQ"/>
    <s v="XDR"/>
    <s v="DR-TB Confirmed"/>
    <s v="LRH"/>
    <s v="12Cm,Eto,Cs,Mfx,Z,PAS,Aug,Clr,Cfz,Lzd/16Eto,Cs,Mfx,Z,PAS,Aug,Clr,Cfz,Lzd+B6"/>
    <s v="GLC"/>
    <s v="others (explain)"/>
    <s v="Yes for less than a month"/>
    <n v="45"/>
    <s v="Pos"/>
    <s v="Pos"/>
    <d v="2013-11-19T00:00:00"/>
    <n v="50"/>
    <s v="Pos"/>
    <s v="Pos"/>
    <d v="2013-12-19T00:00:00"/>
    <n v="51"/>
    <s v="Pos"/>
    <s v="Con"/>
    <d v="2014-01-15T00:00:00"/>
    <n v="49"/>
    <s v="Pos"/>
    <s v="Neg"/>
    <d v="2014-02-13T00:00:00"/>
    <n v="52"/>
    <s v="Pos"/>
    <s v="Neg"/>
    <d v="2014-03-12T00:00:00"/>
    <n v="54"/>
    <s v="Pos"/>
    <s v="Pos"/>
    <d v="2014-04-09T00:00:00"/>
    <n v="54"/>
    <s v="Neg"/>
    <s v="Pos"/>
    <d v="2014-05-06T00:00:00"/>
    <n v="48"/>
    <s v="Pos"/>
    <s v="Pos"/>
    <d v="2014-06-03T00:00:00"/>
    <n v="52"/>
    <s v="Neg"/>
    <s v="Neg"/>
    <d v="2014-07-01T00:00:00"/>
    <s v="Pos SP and/or CL"/>
    <s v="Failed"/>
    <d v="2015-03-16T00:00:00"/>
    <s v="16/03/2015: Decided in panel meeting with Prof. Arshad Javaid to stop SLD's and declare treatment failure."/>
    <m/>
    <m/>
    <m/>
    <m/>
    <n v="3"/>
    <s v="NTP-PR"/>
    <m/>
  </r>
  <r>
    <s v="Pakistan"/>
    <n v="19"/>
    <s v="14-24"/>
    <s v="F"/>
    <s v="Pakistan "/>
    <x v="2"/>
    <x v="133"/>
    <m/>
    <s v="DTO Swat"/>
    <s v="Previously treated (Relapse)"/>
    <d v="2013-01-04T00:00:00"/>
    <s v="2RHZES/RHZE/7RHE"/>
    <d v="2013-11-09T00:00:00"/>
    <s v="Failed"/>
    <s v="No"/>
    <m/>
    <m/>
    <m/>
    <m/>
    <m/>
    <m/>
    <n v="28"/>
    <n v="2013"/>
    <s v="EPOS"/>
    <s v="Swat"/>
    <d v="2013-11-20T00:00:00"/>
    <n v="20"/>
    <n v="11"/>
    <s v="Q4"/>
    <n v="2013"/>
    <s v="Previously treated (after failure)"/>
    <s v="Pulmonary"/>
    <m/>
    <d v="2013-11-18T00:00:00"/>
    <s v="Neg"/>
    <m/>
    <m/>
    <d v="2013-11-20T00:00:00"/>
    <n v="20"/>
    <n v="11"/>
    <s v="Q4"/>
    <x v="4"/>
    <d v="2013-11-20T00:00:00"/>
    <d v="2013-12-19T00:00:00"/>
    <s v="Pos"/>
    <d v="2013-11-13T00:00:00"/>
    <s v="MTB Resis to R"/>
    <s v="HREZS"/>
    <s v="Km+Am+Cm+FQ+Eto"/>
    <s v="XDR"/>
    <s v="DR-TB Confirmed"/>
    <s v="LRH"/>
    <s v="12Cm,Eto,Cs,Mfx,Z,PAS,Aug,Clr,Cfz,Lzd/16 Eto,Cs,Mfx,Z,PAS,Aug,Clr,Cfz,Lzd+B6"/>
    <s v="GLC"/>
    <s v="others (explain)"/>
    <s v="No"/>
    <n v="36"/>
    <s v="Pos"/>
    <s v="Pos"/>
    <d v="2013-11-20T00:00:00"/>
    <n v="38"/>
    <s v="Pos"/>
    <s v="Pos"/>
    <d v="2013-12-19T00:00:00"/>
    <n v="38"/>
    <s v="Pos"/>
    <s v="Pos"/>
    <d v="2014-01-20T00:00:00"/>
    <n v="35"/>
    <s v="Pos"/>
    <s v="Neg"/>
    <d v="2013-02-26T00:00:00"/>
    <n v="37"/>
    <s v="Pos"/>
    <s v="Pos"/>
    <d v="2014-03-25T00:00:00"/>
    <n v="35"/>
    <s v="Pos"/>
    <s v="Con"/>
    <d v="2014-04-22T00:00:00"/>
    <n v="36"/>
    <s v="Neg"/>
    <s v="Con"/>
    <d v="2014-05-19T00:00:00"/>
    <n v="32"/>
    <s v="Neg"/>
    <s v="Con"/>
    <d v="2014-06-16T00:00:00"/>
    <m/>
    <m/>
    <m/>
    <m/>
    <s v="Unknown"/>
    <s v="Died"/>
    <d v="2014-07-20T00:00:00"/>
    <m/>
    <m/>
    <m/>
    <m/>
    <m/>
    <s v="Died"/>
    <s v="NTP-PR"/>
    <m/>
  </r>
  <r>
    <s v="Pakistan"/>
    <n v="27"/>
    <s v="24-34"/>
    <s v="M"/>
    <s v="Pakistan "/>
    <x v="2"/>
    <x v="120"/>
    <m/>
    <s v="PPM"/>
    <s v="CAT-I"/>
    <s v="25/8/2013"/>
    <s v="3RHZE"/>
    <s v="22/11/2013"/>
    <s v="Not Evaluated"/>
    <s v="No"/>
    <m/>
    <m/>
    <m/>
    <m/>
    <m/>
    <m/>
    <n v="29"/>
    <n v="2013"/>
    <s v="EPOS"/>
    <s v="Peshawar"/>
    <d v="2013-11-25T00:00:00"/>
    <n v="25"/>
    <n v="11"/>
    <s v="Q4"/>
    <n v="2013"/>
    <s v="Others previously treated"/>
    <s v="Pulmonary"/>
    <m/>
    <d v="2013-11-25T00:00:00"/>
    <s v="Neg"/>
    <m/>
    <m/>
    <d v="2013-11-25T00:00:00"/>
    <n v="25"/>
    <n v="11"/>
    <s v="Q4"/>
    <x v="4"/>
    <d v="2013-11-25T00:00:00"/>
    <d v="2014-01-10T00:00:00"/>
    <s v="Pos"/>
    <d v="2013-11-20T00:00:00"/>
    <s v="MTB Resis to R"/>
    <s v="HREZS"/>
    <m/>
    <s v="MDR"/>
    <s v="DR-TB Confirmed"/>
    <s v="LRH"/>
    <s v="8Am,Eto,Cs,Lfx,Z/12 Eto,Cs,Lfx,Z+B6"/>
    <s v="GLC"/>
    <s v="11 months"/>
    <s v="No"/>
    <n v="42"/>
    <s v="Pos"/>
    <s v="Pos"/>
    <d v="2013-11-25T00:00:00"/>
    <n v="44"/>
    <s v="Pos"/>
    <s v="Con"/>
    <d v="2013-12-26T00:00:00"/>
    <n v="45"/>
    <s v="Pos"/>
    <s v="Neg"/>
    <d v="2014-01-23T00:00:00"/>
    <n v="45"/>
    <m/>
    <m/>
    <d v="2014-02-20T00:00:00"/>
    <n v="45"/>
    <s v="Neg"/>
    <s v="Neg"/>
    <d v="2014-03-20T00:00:00"/>
    <n v="47"/>
    <s v="Neg"/>
    <s v="Neg"/>
    <d v="2014-04-17T00:00:00"/>
    <n v="46"/>
    <s v="Neg"/>
    <s v="Neg"/>
    <d v="2014-05-15T00:00:00"/>
    <n v="48"/>
    <s v="Neg"/>
    <s v="Neg"/>
    <d v="2014-06-12T00:00:00"/>
    <n v="47"/>
    <s v="Neg"/>
    <s v="Neg"/>
    <d v="2014-07-14T00:00:00"/>
    <s v="Neg SP and CL"/>
    <s v="Cured"/>
    <d v="2015-10-12T00:00:00"/>
    <m/>
    <m/>
    <m/>
    <m/>
    <m/>
    <n v="2"/>
    <s v="NTP-PR"/>
    <m/>
  </r>
  <r>
    <s v="Pakistan"/>
    <n v="30"/>
    <s v="24-34"/>
    <s v="F"/>
    <s v="Pakistan "/>
    <x v="7"/>
    <x v="126"/>
    <m/>
    <s v="N/A"/>
    <s v="Others Previously treated"/>
    <s v="N/A"/>
    <s v="ATT"/>
    <s v="N/A"/>
    <s v="Not Evaluated"/>
    <s v="No"/>
    <m/>
    <m/>
    <m/>
    <m/>
    <m/>
    <m/>
    <n v="30"/>
    <n v="2013"/>
    <s v="EPOS"/>
    <s v="Waziristan Agency"/>
    <d v="2013-11-25T00:00:00"/>
    <n v="25"/>
    <n v="11"/>
    <s v="Q4"/>
    <n v="2013"/>
    <s v="Unknown previous treatment history"/>
    <s v="Pulmonary"/>
    <m/>
    <d v="2013-11-25T00:00:00"/>
    <s v="Neg"/>
    <m/>
    <m/>
    <d v="2013-11-25T00:00:00"/>
    <n v="25"/>
    <n v="11"/>
    <s v="Q4"/>
    <x v="4"/>
    <d v="2013-11-25T00:00:00"/>
    <d v="2014-02-24T00:00:00"/>
    <s v="Pos"/>
    <d v="2013-11-23T00:00:00"/>
    <s v="MTB Resis to R"/>
    <s v="HREZS"/>
    <s v="FQ"/>
    <s v="MDR"/>
    <s v="DR-TB Confirmed"/>
    <s v="LRH"/>
    <s v="8Am,Eto,Cs,Lfx,Z,PAS/16 Eto,Cs,Lfx,Z,PAS+B6"/>
    <s v="GLC"/>
    <s v="11 months"/>
    <s v="No"/>
    <n v="43"/>
    <s v="Pos"/>
    <s v="Pos"/>
    <d v="2013-11-25T00:00:00"/>
    <n v="44"/>
    <s v="Pos"/>
    <s v="Pos"/>
    <d v="2013-12-26T00:00:00"/>
    <n v="47"/>
    <s v="Pos"/>
    <s v="Con"/>
    <d v="2014-01-24T00:00:00"/>
    <n v="44"/>
    <s v="Pos"/>
    <s v="Neg"/>
    <d v="2014-02-25T00:00:00"/>
    <n v="42"/>
    <s v="Pos"/>
    <s v="Neg"/>
    <d v="2014-03-25T00:00:00"/>
    <n v="45"/>
    <s v="Neg"/>
    <s v="Neg"/>
    <d v="2014-04-23T00:00:00"/>
    <n v="45"/>
    <s v="Neg"/>
    <s v="Neg"/>
    <d v="2014-05-20T00:00:00"/>
    <n v="45"/>
    <s v="Neg"/>
    <s v="Neg"/>
    <d v="2014-06-25T00:00:00"/>
    <n v="48"/>
    <s v="Neg"/>
    <s v="Neg"/>
    <d v="2014-07-22T00:00:00"/>
    <s v="Neg SP and CL"/>
    <s v="Cured"/>
    <d v="2015-11-02T00:00:00"/>
    <m/>
    <m/>
    <m/>
    <m/>
    <m/>
    <n v="3"/>
    <s v="NTP-PR"/>
    <m/>
  </r>
  <r>
    <s v="Pakistan"/>
    <n v="22"/>
    <s v="14-24"/>
    <s v="F"/>
    <s v="Pakistan "/>
    <x v="2"/>
    <x v="124"/>
    <m/>
    <s v="Private Sector"/>
    <s v="CAT-I"/>
    <d v="2013-06-17T00:00:00"/>
    <s v="2RHZE/3RH"/>
    <d v="2013-11-25T00:00:00"/>
    <s v="Failed"/>
    <s v="No"/>
    <m/>
    <m/>
    <m/>
    <m/>
    <m/>
    <m/>
    <n v="31"/>
    <n v="2013"/>
    <s v="EPOS"/>
    <s v="Kohat"/>
    <d v="2013-11-26T00:00:00"/>
    <n v="26"/>
    <n v="11"/>
    <s v="Q4"/>
    <n v="2013"/>
    <s v="Previously treated (after failure)"/>
    <s v="Pulmonary"/>
    <m/>
    <d v="2013-11-26T00:00:00"/>
    <s v="Neg"/>
    <m/>
    <m/>
    <d v="2013-11-26T00:00:00"/>
    <n v="26"/>
    <n v="11"/>
    <s v="Q4"/>
    <x v="4"/>
    <d v="2013-11-26T00:00:00"/>
    <d v="2014-01-23T00:00:00"/>
    <s v="Pos"/>
    <d v="2013-11-25T00:00:00"/>
    <s v="MTB Resis to R"/>
    <s v="HREZS"/>
    <s v="FQ"/>
    <s v="MDR"/>
    <s v="DR-TB Confirmed"/>
    <s v="LRH"/>
    <s v="8Am,Eto,Cs,Lfx,Z,PAS/16 Eto,Cs,Lfx,Z,PAS+B6"/>
    <s v="GLC"/>
    <s v="others (explain)"/>
    <s v="No"/>
    <n v="34"/>
    <s v="Neg"/>
    <s v="Pos"/>
    <d v="2013-11-26T00:00:00"/>
    <n v="35"/>
    <s v="Pos"/>
    <s v="Neg"/>
    <d v="2013-12-24T00:00:00"/>
    <n v="40"/>
    <s v="Pos"/>
    <s v="Con"/>
    <d v="2014-01-23T00:00:00"/>
    <n v="40"/>
    <s v="Pos"/>
    <s v="Neg"/>
    <d v="2014-02-20T00:00:00"/>
    <n v="43"/>
    <s v="Pos"/>
    <s v="Neg"/>
    <d v="2014-03-20T00:00:00"/>
    <n v="43"/>
    <s v="Pos"/>
    <s v="Pos"/>
    <d v="2014-04-18T00:00:00"/>
    <n v="43"/>
    <s v="Neg"/>
    <s v="Neg"/>
    <d v="2014-05-19T00:00:00"/>
    <n v="38"/>
    <s v="Neg"/>
    <s v="Neg"/>
    <d v="2014-06-16T00:00:00"/>
    <n v="42"/>
    <s v="Neg"/>
    <s v="Neg"/>
    <d v="2014-07-16T00:00:00"/>
    <s v="Neg SP and CL"/>
    <s v="Cured"/>
    <d v="2016-03-30T00:00:00"/>
    <m/>
    <m/>
    <m/>
    <m/>
    <m/>
    <n v="1"/>
    <s v="NTP-PR"/>
    <m/>
  </r>
  <r>
    <s v="Pakistan"/>
    <n v="44"/>
    <s v="34-44"/>
    <s v="M"/>
    <s v="Pakistan "/>
    <x v="2"/>
    <x v="133"/>
    <m/>
    <s v="TB Association Batkhela"/>
    <s v="CAT-I"/>
    <d v="2012-05-06T00:00:00"/>
    <s v="2RHZE/6HE"/>
    <d v="2013-01-01T00:00:00"/>
    <s v="Complete"/>
    <s v="No"/>
    <m/>
    <m/>
    <m/>
    <m/>
    <s v="Diabetis"/>
    <m/>
    <n v="32"/>
    <n v="2013"/>
    <s v="EPOS"/>
    <s v="Swat"/>
    <d v="2013-11-26T00:00:00"/>
    <n v="26"/>
    <n v="11"/>
    <s v="Q4"/>
    <n v="2013"/>
    <s v="Previously treated (Rlapse)"/>
    <s v="Pulmonary"/>
    <m/>
    <d v="2013-11-26T00:00:00"/>
    <s v="Neg"/>
    <m/>
    <m/>
    <d v="2013-11-26T00:00:00"/>
    <n v="26"/>
    <n v="11"/>
    <s v="Q4"/>
    <x v="4"/>
    <d v="2013-11-26T00:00:00"/>
    <d v="2014-01-17T00:00:00"/>
    <s v="Pos"/>
    <d v="2013-11-20T00:00:00"/>
    <s v="MTB Resis to R"/>
    <s v="HRZS"/>
    <s v="FQ"/>
    <s v="MDR"/>
    <s v="DR-TB Confirmed"/>
    <s v="LRH"/>
    <s v="8Am,Eto,Cs,Lfx,Z,E,PAS/16 Eto,Cs,Lfx,Z,E,PAS+B6"/>
    <s v="GLC"/>
    <s v="11 months"/>
    <s v="No"/>
    <n v="65"/>
    <s v="Pos"/>
    <s v="Pos"/>
    <d v="2013-11-26T00:00:00"/>
    <n v="63"/>
    <s v="Pos"/>
    <s v="Con"/>
    <d v="2013-12-26T00:00:00"/>
    <n v="63"/>
    <s v="Pos"/>
    <s v="Con"/>
    <d v="2014-01-23T00:00:00"/>
    <n v="61"/>
    <s v="Pos"/>
    <s v="Neg"/>
    <d v="2014-02-20T00:00:00"/>
    <n v="63"/>
    <s v="Pos"/>
    <s v="Neg"/>
    <d v="2014-03-24T00:00:00"/>
    <n v="64"/>
    <s v="Neg"/>
    <s v="Neg"/>
    <d v="2014-04-22T00:00:00"/>
    <n v="63"/>
    <s v="Pos"/>
    <s v="Neg"/>
    <d v="2014-05-19T00:00:00"/>
    <n v="64"/>
    <s v="Neg"/>
    <s v="Neg"/>
    <d v="2014-06-16T00:00:00"/>
    <n v="64"/>
    <s v="Neg"/>
    <s v="Neg"/>
    <d v="2014-07-15T00:00:00"/>
    <s v="Pos SP and/or CL"/>
    <s v="Cured"/>
    <d v="2015-11-23T00:00:00"/>
    <m/>
    <m/>
    <m/>
    <m/>
    <m/>
    <n v="3"/>
    <s v="NTP-PR"/>
    <m/>
  </r>
  <r>
    <s v="Pakistan"/>
    <n v="21"/>
    <s v="14-24"/>
    <s v="F"/>
    <s v="Pakistan "/>
    <x v="2"/>
    <x v="128"/>
    <m/>
    <s v="RHC Khair abad"/>
    <s v="Previously treated (Relapse)"/>
    <d v="2012-06-25T00:00:00"/>
    <s v="2RHZES/RHZE/3RHE"/>
    <d v="2013-01-14T00:00:00"/>
    <s v="Failed"/>
    <s v="No"/>
    <m/>
    <m/>
    <m/>
    <m/>
    <m/>
    <m/>
    <n v="33"/>
    <n v="2013"/>
    <s v="EPOS"/>
    <s v="Nowshera"/>
    <d v="2013-11-26T00:00:00"/>
    <n v="26"/>
    <n v="11"/>
    <s v="Q4"/>
    <n v="2013"/>
    <s v="Previously treated (after failure)"/>
    <s v="Pulmonary"/>
    <m/>
    <d v="2013-11-26T00:00:00"/>
    <s v="Neg"/>
    <m/>
    <m/>
    <d v="2013-11-26T00:00:00"/>
    <n v="26"/>
    <n v="11"/>
    <s v="Q4"/>
    <x v="4"/>
    <d v="2013-11-26T00:00:00"/>
    <d v="2014-01-31T00:00:00"/>
    <s v="Pos"/>
    <d v="2013-11-22T00:00:00"/>
    <s v="MTB Resis to R"/>
    <s v="HREZS"/>
    <s v="FQ"/>
    <s v="MDR"/>
    <s v="DR-TB Confirmed"/>
    <s v="LRH"/>
    <s v="8Am,Eto,Cs,Lfx,Z,PAS/16 Eto,Cs,Lfx,Z,PAS+B6"/>
    <s v="GLC"/>
    <s v="others (explain)"/>
    <s v="No"/>
    <n v="27"/>
    <s v="Pos"/>
    <s v="Pos"/>
    <d v="2013-11-26T00:00:00"/>
    <n v="27"/>
    <s v="Pos"/>
    <s v="Con"/>
    <d v="2013-12-26T00:00:00"/>
    <n v="30"/>
    <s v="Neg"/>
    <s v="Neg"/>
    <d v="2014-01-23T00:00:00"/>
    <n v="29"/>
    <s v="Pos"/>
    <s v="Neg"/>
    <d v="2014-02-20T00:00:00"/>
    <n v="29"/>
    <s v="Pos"/>
    <s v="Con"/>
    <d v="2014-03-20T00:00:00"/>
    <n v="30"/>
    <s v="Pos"/>
    <s v="Neg"/>
    <d v="2014-04-17T00:00:00"/>
    <n v="30"/>
    <s v="Neg"/>
    <s v="Neg"/>
    <d v="2014-05-15T00:00:00"/>
    <n v="30"/>
    <s v="Neg"/>
    <s v="Neg"/>
    <d v="2014-06-12T00:00:00"/>
    <n v="31"/>
    <s v="Neg"/>
    <s v="Neg"/>
    <d v="2014-07-14T00:00:00"/>
    <s v="Neg SP and CL"/>
    <s v="Died"/>
    <d v="2014-08-20T00:00:00"/>
    <m/>
    <m/>
    <m/>
    <m/>
    <m/>
    <n v="2"/>
    <s v="NTP-PR"/>
    <m/>
  </r>
  <r>
    <s v="Pakistan"/>
    <n v="38"/>
    <s v="34-44"/>
    <s v="M"/>
    <s v="Pakistan "/>
    <x v="7"/>
    <x v="126"/>
    <m/>
    <s v="Private Sector"/>
    <s v="Private"/>
    <s v="N/A"/>
    <s v="ATT"/>
    <s v="N/A"/>
    <s v="Not Evaluated"/>
    <s v="No"/>
    <m/>
    <m/>
    <m/>
    <m/>
    <m/>
    <m/>
    <n v="34"/>
    <n v="2013"/>
    <s v="EPOS"/>
    <s v="North Waziristan"/>
    <d v="2013-11-27T00:00:00"/>
    <n v="27"/>
    <n v="11"/>
    <s v="Q4"/>
    <n v="2013"/>
    <s v="Others previously treated"/>
    <s v="Pulmonary"/>
    <m/>
    <d v="2013-11-27T00:00:00"/>
    <s v="Neg"/>
    <m/>
    <m/>
    <d v="2013-11-27T00:00:00"/>
    <n v="27"/>
    <n v="11"/>
    <s v="Q4"/>
    <x v="4"/>
    <d v="2013-11-27T00:00:00"/>
    <d v="2014-01-31T00:00:00"/>
    <s v="Pos"/>
    <d v="2013-11-26T00:00:00"/>
    <s v="MTB Resis to R"/>
    <s v="HREZ"/>
    <s v="FQ"/>
    <s v="MDR"/>
    <s v="DR-TB Confirmed"/>
    <s v="LRH"/>
    <s v="8Cm,Eto,Cs,Lfx,Z,PAS/16 Eto,Cs,Lfx,Z,PAS+B6"/>
    <s v="GLC"/>
    <s v="10 months"/>
    <s v="No"/>
    <n v="49"/>
    <s v="Pos"/>
    <s v="Pos"/>
    <d v="2013-11-27T00:00:00"/>
    <n v="49"/>
    <s v="Pos"/>
    <s v="Pos"/>
    <d v="2014-01-09T00:00:00"/>
    <n v="50"/>
    <s v="Pos"/>
    <s v="Neg"/>
    <d v="2014-02-10T00:00:00"/>
    <n v="52"/>
    <s v="Neg"/>
    <s v="Neg"/>
    <d v="2014-03-10T00:00:00"/>
    <n v="52"/>
    <s v="Neg"/>
    <s v="Neg"/>
    <d v="2014-04-08T00:00:00"/>
    <n v="52"/>
    <s v="Neg"/>
    <s v="Neg"/>
    <d v="2014-05-09T00:00:00"/>
    <n v="50"/>
    <s v="Neg"/>
    <s v="Neg"/>
    <d v="2014-06-09T00:00:00"/>
    <n v="53"/>
    <s v="Neg"/>
    <s v="Neg"/>
    <d v="2014-07-08T00:00:00"/>
    <n v="52"/>
    <s v="Neg"/>
    <s v="Neg"/>
    <d v="2014-08-06T00:00:00"/>
    <s v="Neg SP and CL"/>
    <s v="Cured"/>
    <d v="2016-07-13T00:00:00"/>
    <s v="08/07/2014: Switched to Cm, Bilateral moderate to severe SNHL. 31/6/16: Migrated to Afghanistan as TDP, cannot contacted"/>
    <m/>
    <m/>
    <m/>
    <m/>
    <n v="2"/>
    <s v="NTP-PR"/>
    <m/>
  </r>
  <r>
    <s v="Pakistan"/>
    <n v="59"/>
    <s v="55-64"/>
    <s v="F"/>
    <s v="Pakistan "/>
    <x v="2"/>
    <x v="128"/>
    <m/>
    <s v="DTO Mardan"/>
    <s v="CAT-I"/>
    <d v="2013-05-17T00:00:00"/>
    <s v="2RHZE/3HE"/>
    <d v="2013-11-26T00:00:00"/>
    <s v="Failed"/>
    <s v="No"/>
    <m/>
    <m/>
    <m/>
    <m/>
    <m/>
    <m/>
    <n v="35"/>
    <n v="2013"/>
    <s v="EPOS"/>
    <s v="Nowshera"/>
    <d v="2013-11-27T00:00:00"/>
    <n v="27"/>
    <n v="11"/>
    <s v="Q4"/>
    <n v="2013"/>
    <s v="Previously treated (after failure)"/>
    <s v="Pulmonary"/>
    <m/>
    <d v="2013-11-27T00:00:00"/>
    <s v="Neg"/>
    <m/>
    <m/>
    <d v="2013-11-27T00:00:00"/>
    <n v="27"/>
    <n v="11"/>
    <s v="Q4"/>
    <x v="4"/>
    <d v="2013-11-27T00:00:00"/>
    <d v="2014-01-31T00:00:00"/>
    <s v="Pos"/>
    <d v="2013-11-25T00:00:00"/>
    <s v="MTB Resis to R"/>
    <s v="HREZS"/>
    <m/>
    <s v="MDR"/>
    <s v="DR-TB Confirmed"/>
    <s v="LRH"/>
    <s v="8Am,Eto,Cs,Lfx,Z/12 Eto,Cs,Lfx,Z+B6"/>
    <s v="GLC"/>
    <s v="12 months"/>
    <s v="No"/>
    <n v="41"/>
    <s v="Pos"/>
    <s v="Pos"/>
    <d v="2013-11-27T00:00:00"/>
    <n v="40"/>
    <s v="Pos"/>
    <s v="Neg"/>
    <d v="2013-12-26T00:00:00"/>
    <n v="44"/>
    <s v="Pos"/>
    <s v="Con"/>
    <d v="2014-01-23T00:00:00"/>
    <n v="44"/>
    <s v="Pos"/>
    <s v="Pos"/>
    <d v="2014-02-20T00:00:00"/>
    <n v="45"/>
    <s v="Pos"/>
    <s v="Neg"/>
    <d v="2014-03-19T00:00:00"/>
    <n v="48"/>
    <s v="Pos"/>
    <s v="Neg"/>
    <d v="2014-04-16T00:00:00"/>
    <n v="50"/>
    <s v="Neg"/>
    <s v="Neg"/>
    <d v="2014-05-14T00:00:00"/>
    <n v="52"/>
    <s v="Neg"/>
    <s v="Neg"/>
    <d v="2014-06-11T00:00:00"/>
    <n v="55"/>
    <s v="Neg"/>
    <s v="Neg"/>
    <d v="2014-07-10T00:00:00"/>
    <s v="Neg SP and CL"/>
    <s v="Cured"/>
    <d v="2015-10-16T00:00:00"/>
    <m/>
    <m/>
    <m/>
    <m/>
    <m/>
    <n v="4"/>
    <s v="NTP-PR"/>
    <m/>
  </r>
  <r>
    <s v="Pakistan"/>
    <n v="59"/>
    <s v="55-64"/>
    <s v="F"/>
    <s v="Pakistan "/>
    <x v="2"/>
    <x v="130"/>
    <m/>
    <s v="DTO Swabi"/>
    <s v="Repeat CAT-II"/>
    <d v="2013-09-26T00:00:00"/>
    <s v="2RHZES"/>
    <d v="2013-11-27T00:00:00"/>
    <s v="Not Evaluated"/>
    <s v="No"/>
    <m/>
    <m/>
    <m/>
    <m/>
    <m/>
    <m/>
    <n v="36"/>
    <n v="2013"/>
    <s v="EPOS"/>
    <s v="Swabi"/>
    <d v="2013-11-27T00:00:00"/>
    <n v="27"/>
    <n v="11"/>
    <s v="Q4"/>
    <n v="2013"/>
    <s v="Others previously treated"/>
    <s v="Pulmonary"/>
    <m/>
    <d v="2013-11-27T00:00:00"/>
    <s v="Neg"/>
    <m/>
    <m/>
    <d v="2013-11-27T00:00:00"/>
    <n v="27"/>
    <n v="11"/>
    <s v="Q4"/>
    <x v="4"/>
    <d v="2013-09-25T00:00:00"/>
    <d v="2013-11-23T00:00:00"/>
    <s v="Pos"/>
    <d v="2013-09-24T00:00:00"/>
    <s v="MTB"/>
    <s v="HES"/>
    <m/>
    <s v="PDR"/>
    <s v="DR-TB Confirmed"/>
    <s v="LRH"/>
    <s v="8Am,Eto,Cs,Lfx,Z,R/12Eto,Cs,Lfx,Z,R+B6"/>
    <s v="GLC"/>
    <s v="others (explain)"/>
    <s v="No"/>
    <n v="53"/>
    <s v="Pos"/>
    <s v="Pos"/>
    <d v="2013-11-27T00:00:00"/>
    <n v="59"/>
    <s v="Pos"/>
    <s v="Con"/>
    <d v="2013-12-26T00:00:00"/>
    <n v="54"/>
    <s v="Pos"/>
    <s v="Con"/>
    <d v="2014-01-23T00:00:00"/>
    <n v="53"/>
    <s v="Pos"/>
    <s v="Pos"/>
    <d v="2014-02-20T00:00:00"/>
    <n v="52"/>
    <s v="Pos"/>
    <s v="Pos"/>
    <d v="2014-03-20T00:00:00"/>
    <n v="50"/>
    <s v="Neg"/>
    <s v="Pos"/>
    <d v="2014-04-17T00:00:00"/>
    <n v="52"/>
    <s v="Neg"/>
    <s v="Pos"/>
    <d v="2014-05-15T00:00:00"/>
    <n v="50"/>
    <s v="Neg"/>
    <s v="Neg"/>
    <d v="2014-06-12T00:00:00"/>
    <n v="50"/>
    <s v="Neg"/>
    <s v="Pos"/>
    <d v="2014-07-14T00:00:00"/>
    <s v="Pos SP and/or CL"/>
    <s v="Failed"/>
    <d v="2015-10-01T00:00:00"/>
    <s v="16/03/2015: Decided in panel meeting with Prof. Arshad Javaid to go for right upper lobectomy and send a fresh sputum sample for DST"/>
    <m/>
    <m/>
    <m/>
    <m/>
    <s v="F 2 C &amp; F"/>
    <s v="NTP-PR"/>
    <m/>
  </r>
  <r>
    <s v="Pakistan"/>
    <n v="31"/>
    <s v="24-34"/>
    <s v="M"/>
    <s v="Pakistan "/>
    <x v="2"/>
    <x v="133"/>
    <m/>
    <s v="DTO Swat"/>
    <s v="CAT-II"/>
    <d v="2012-05-22T00:00:00"/>
    <s v="2RHZES/RHZE/3RHE"/>
    <d v="2012-11-20T00:00:00"/>
    <s v="Failed"/>
    <s v="Yes"/>
    <d v="2012-11-22T00:00:00"/>
    <d v="2013-04-20T00:00:00"/>
    <s v="Km,Lfx"/>
    <s v="Treatment not evaluated"/>
    <m/>
    <m/>
    <n v="37"/>
    <n v="2013"/>
    <s v="EPOS"/>
    <s v="Swat"/>
    <d v="2013-11-29T00:00:00"/>
    <n v="29"/>
    <n v="11"/>
    <s v="Q4"/>
    <n v="2013"/>
    <s v="Others previously treated"/>
    <s v="Pulmonary"/>
    <m/>
    <d v="2013-11-29T00:00:00"/>
    <s v="Neg"/>
    <m/>
    <m/>
    <d v="2013-11-29T00:00:00"/>
    <n v="29"/>
    <n v="11"/>
    <s v="Q4"/>
    <x v="4"/>
    <d v="2013-11-27T00:00:00"/>
    <d v="2014-01-31T00:00:00"/>
    <s v="Neg"/>
    <d v="2013-11-26T00:00:00"/>
    <s v="MTB Resis to R"/>
    <m/>
    <m/>
    <s v="Xpert MTB/Rif Res"/>
    <s v="DR-TB Confirmed"/>
    <s v="LRH"/>
    <s v="8Cm,Eto,Cs,Mfx,Z,PAS,Clr/16Eto,Cs,Mfx,Z,PAS,Clr+B6"/>
    <s v="GLC"/>
    <s v="others (explain)"/>
    <s v="No"/>
    <n v="40"/>
    <s v="Pos"/>
    <s v="Neg"/>
    <d v="2013-11-29T00:00:00"/>
    <n v="44"/>
    <s v="Pos"/>
    <s v="Pos"/>
    <d v="2014-01-02T00:00:00"/>
    <n v="49"/>
    <s v="Pos"/>
    <s v="Pos"/>
    <d v="2014-02-06T00:00:00"/>
    <n v="45"/>
    <s v="Pos"/>
    <s v="Pos"/>
    <d v="2014-03-05T00:00:00"/>
    <n v="45"/>
    <s v="Pos"/>
    <s v="Pos"/>
    <d v="2014-04-14T00:00:00"/>
    <n v="44"/>
    <s v="Pos"/>
    <s v="Pos"/>
    <d v="2014-06-03T00:00:00"/>
    <n v="40"/>
    <s v="Pos"/>
    <s v="Pos"/>
    <d v="2014-07-05T00:00:00"/>
    <n v="40"/>
    <s v="Pos"/>
    <s v="Pos"/>
    <d v="2014-08-08T00:00:00"/>
    <n v="37"/>
    <s v="Pos"/>
    <s v="Pos"/>
    <d v="2014-09-13T00:00:00"/>
    <s v="Pos SP and/or CL"/>
    <s v="Died"/>
    <d v="2014-11-07T00:00:00"/>
    <s v="06/09/2014: Patient is Rif- Resistant on gene Xpert but his culture showed MOTT. Patient is still culture positive at 5th month of treatment,Advised by Dr. Salem to send sputum for C/S + DST"/>
    <m/>
    <m/>
    <m/>
    <m/>
    <s v="F 2 C &amp; D"/>
    <s v="NTP-PR"/>
    <m/>
  </r>
  <r>
    <s v="Pakistan"/>
    <n v="61"/>
    <s v="55-64"/>
    <s v="F"/>
    <s v="Pakistan "/>
    <x v="2"/>
    <x v="137"/>
    <m/>
    <s v="DHQ Timergarh"/>
    <s v="CAT-II"/>
    <d v="2012-11-12T00:00:00"/>
    <s v="2RHZES/RHZE/7RHE"/>
    <d v="2013-09-05T00:00:00"/>
    <s v="Complete"/>
    <s v="No"/>
    <m/>
    <m/>
    <m/>
    <m/>
    <m/>
    <m/>
    <n v="38"/>
    <n v="2013"/>
    <s v="EPOS"/>
    <s v="Lower Dir"/>
    <d v="2013-11-29T00:00:00"/>
    <n v="29"/>
    <n v="11"/>
    <s v="Q4"/>
    <n v="2013"/>
    <s v="Previously treated (Rlapse)"/>
    <s v="Pulmonary"/>
    <m/>
    <d v="2013-11-29T00:00:00"/>
    <s v="Neg"/>
    <m/>
    <m/>
    <d v="2013-11-29T00:00:00"/>
    <n v="29"/>
    <n v="11"/>
    <s v="Q4"/>
    <x v="4"/>
    <d v="2013-11-29T00:00:00"/>
    <d v="2014-03-03T00:00:00"/>
    <s v="Neg"/>
    <d v="2013-11-22T00:00:00"/>
    <s v="MTB Resis to R"/>
    <m/>
    <m/>
    <s v="Xpert MTB/Rif Res"/>
    <s v="DR-TB Confirmed"/>
    <s v="LRH"/>
    <s v="8Am,Eto,Cs,Lfx,Z/12 Eto,Cs,Lfx,Z+B6"/>
    <s v="GLC"/>
    <s v="12 months"/>
    <s v="No"/>
    <n v="33"/>
    <s v="Pos"/>
    <s v="Neg"/>
    <d v="2013-11-29T00:00:00"/>
    <n v="34"/>
    <s v="Pos"/>
    <s v="Con"/>
    <d v="2013-12-30T00:00:00"/>
    <n v="35"/>
    <s v="Pos"/>
    <s v="Neg"/>
    <d v="2014-01-29T00:00:00"/>
    <n v="34"/>
    <s v="Pos"/>
    <s v="Con"/>
    <d v="2014-02-25T00:00:00"/>
    <n v="35"/>
    <s v="Pos"/>
    <s v="Neg"/>
    <d v="2014-03-25T00:00:00"/>
    <n v="35"/>
    <s v="Pos"/>
    <s v="Neg"/>
    <d v="2014-04-23T00:00:00"/>
    <n v="35"/>
    <s v="Neg"/>
    <s v="Neg"/>
    <d v="2014-05-20T00:00:00"/>
    <n v="35"/>
    <s v="Pos"/>
    <m/>
    <d v="2014-06-17T00:00:00"/>
    <n v="36"/>
    <s v="Neg"/>
    <s v="Con"/>
    <d v="2014-07-17T00:00:00"/>
    <s v="Neg SP and CL"/>
    <s v="Cured"/>
    <d v="2015-10-20T00:00:00"/>
    <m/>
    <m/>
    <m/>
    <m/>
    <m/>
    <n v="0"/>
    <s v="NTP-PR"/>
    <m/>
  </r>
  <r>
    <s v="Pakistan"/>
    <n v="32"/>
    <s v="24-34"/>
    <s v="F"/>
    <s v="Pakistan "/>
    <x v="7"/>
    <x v="129"/>
    <m/>
    <s v="AHQ Ghalanai"/>
    <s v="CAT-II"/>
    <d v="2012-12-31T00:00:00"/>
    <s v="2RHZES/RHZE/6RHE"/>
    <d v="2013-09-06T00:00:00"/>
    <s v="Complete"/>
    <s v="No"/>
    <m/>
    <m/>
    <m/>
    <m/>
    <m/>
    <m/>
    <n v="39"/>
    <n v="2013"/>
    <s v="EPOS"/>
    <s v="Momand Agency"/>
    <d v="2013-12-05T00:00:00"/>
    <n v="5"/>
    <n v="12"/>
    <s v="Q4"/>
    <n v="2013"/>
    <s v="Previously treated (Rlapse)"/>
    <s v="Pulmonary"/>
    <m/>
    <d v="2013-12-05T00:00:00"/>
    <s v="Neg"/>
    <m/>
    <m/>
    <d v="2013-12-05T00:00:00"/>
    <n v="5"/>
    <n v="12"/>
    <s v="Q4"/>
    <x v="4"/>
    <d v="2013-12-05T00:00:00"/>
    <d v="2014-01-31T00:00:00"/>
    <s v="Pos"/>
    <d v="2013-12-04T00:00:00"/>
    <s v="MTB Resis to R"/>
    <s v="HRZ"/>
    <m/>
    <s v="MDR"/>
    <s v="DR-TB Confirmed"/>
    <s v="LRH"/>
    <s v="8Am,Eto,Cs,Lfx,Z,E/12 Eto,Cs,Lfx,Z,E+B6"/>
    <s v="GLC"/>
    <s v="10 months"/>
    <s v="No"/>
    <n v="45"/>
    <s v="Pos"/>
    <s v="Pos"/>
    <d v="2013-12-05T00:00:00"/>
    <n v="51"/>
    <s v="Pos"/>
    <s v="Neg"/>
    <d v="2014-01-01T00:00:00"/>
    <n v="55"/>
    <s v="Pos"/>
    <s v="Neg"/>
    <d v="2014-02-03T00:00:00"/>
    <n v="55"/>
    <s v="Pos"/>
    <s v="Neg"/>
    <d v="2014-03-03T00:00:00"/>
    <n v="61"/>
    <s v="Neg"/>
    <s v="Neg"/>
    <d v="2014-04-01T00:00:00"/>
    <n v="61"/>
    <s v="Pos"/>
    <s v="Neg"/>
    <d v="2014-05-05T00:00:00"/>
    <n v="63"/>
    <s v="Neg"/>
    <s v="Neg"/>
    <d v="2014-06-03T00:00:00"/>
    <n v="66"/>
    <s v="Neg"/>
    <s v="Neg"/>
    <d v="2014-07-01T00:00:00"/>
    <n v="68"/>
    <s v="Neg"/>
    <s v="Neg"/>
    <d v="2014-08-04T00:00:00"/>
    <s v="Neg SP and CL"/>
    <s v="Cured"/>
    <d v="2015-10-05T00:00:00"/>
    <m/>
    <m/>
    <m/>
    <m/>
    <m/>
    <n v="1"/>
    <s v="NTP-PR"/>
    <m/>
  </r>
  <r>
    <s v="Pakistan"/>
    <n v="16"/>
    <s v="14-24"/>
    <s v="M"/>
    <s v="Pakistan "/>
    <x v="7"/>
    <x v="122"/>
    <m/>
    <s v="IDP Camp Jalozai"/>
    <s v="CAT-I"/>
    <d v="2013-09-18T00:00:00"/>
    <s v="2RHZE/3HE"/>
    <d v="2013-12-03T00:00:00"/>
    <s v="Failed"/>
    <s v="No"/>
    <m/>
    <m/>
    <m/>
    <m/>
    <m/>
    <m/>
    <n v="40"/>
    <n v="2013"/>
    <s v="EPOS"/>
    <s v="Bajour Agency"/>
    <d v="2013-12-05T00:00:00"/>
    <n v="5"/>
    <n v="12"/>
    <s v="Q4"/>
    <n v="2013"/>
    <s v="Previously treated (after failure)"/>
    <s v="Pulmonary"/>
    <m/>
    <d v="2013-12-05T00:00:00"/>
    <s v="Neg"/>
    <m/>
    <m/>
    <d v="2013-12-05T00:00:00"/>
    <n v="5"/>
    <n v="12"/>
    <s v="Q4"/>
    <x v="4"/>
    <d v="2013-12-05T00:00:00"/>
    <d v="2014-01-17T00:00:00"/>
    <s v="Pos"/>
    <d v="2013-12-03T00:00:00"/>
    <s v="MTB Resis to R"/>
    <s v="HREZS"/>
    <m/>
    <s v="MDR"/>
    <s v="DR-TB Confirmed"/>
    <s v="LRH"/>
    <s v="8Am,Eto,Cs,Lfx,Z/12 Eto,Cs,Lfx,Z+B6"/>
    <s v="GLC"/>
    <s v="11 months"/>
    <s v="No"/>
    <n v="50"/>
    <s v="Pos"/>
    <s v="Pos"/>
    <d v="2013-12-05T00:00:00"/>
    <n v="53"/>
    <s v="Pos"/>
    <s v="Neg"/>
    <d v="2014-01-06T00:00:00"/>
    <n v="56"/>
    <s v="Pos"/>
    <s v="Con"/>
    <d v="2014-02-06T00:00:00"/>
    <n v="55"/>
    <s v="Pos"/>
    <s v="Con"/>
    <d v="2014-03-05T00:00:00"/>
    <n v="54"/>
    <s v="Neg"/>
    <s v="Neg"/>
    <d v="2014-04-03T00:00:00"/>
    <n v="55"/>
    <s v="Neg"/>
    <s v="Neg"/>
    <d v="2014-05-06T00:00:00"/>
    <n v="55"/>
    <s v="Neg"/>
    <s v="Neg"/>
    <d v="2014-06-03T00:00:00"/>
    <n v="55"/>
    <s v="Neg"/>
    <s v="Neg"/>
    <d v="2014-07-02T00:00:00"/>
    <n v="57"/>
    <s v="Neg"/>
    <s v="Neg"/>
    <d v="2014-08-05T00:00:00"/>
    <s v="Neg SP and CL"/>
    <s v="Cured"/>
    <d v="2015-11-05T00:00:00"/>
    <m/>
    <m/>
    <m/>
    <m/>
    <m/>
    <n v="4"/>
    <s v="NTP-PR"/>
    <m/>
  </r>
  <r>
    <s v="Pakistan"/>
    <n v="22"/>
    <s v="14-24"/>
    <s v="F"/>
    <s v="Pakistan "/>
    <x v="2"/>
    <x v="128"/>
    <m/>
    <s v="KTH Peshawar"/>
    <s v="CAT-I"/>
    <d v="2013-09-17T00:00:00"/>
    <s v="2RHZE / HE"/>
    <d v="2013-12-08T00:00:00"/>
    <s v="Failed"/>
    <s v="No"/>
    <m/>
    <m/>
    <m/>
    <m/>
    <m/>
    <m/>
    <n v="41"/>
    <n v="2013"/>
    <s v="EPOS"/>
    <s v="Nowshera"/>
    <d v="2013-12-09T00:00:00"/>
    <n v="9"/>
    <n v="12"/>
    <s v="Q4"/>
    <n v="2013"/>
    <s v="Previously treated (after failure)"/>
    <s v="Pulmonary"/>
    <m/>
    <d v="2013-12-07T00:00:00"/>
    <s v="Neg"/>
    <m/>
    <m/>
    <d v="2013-12-09T00:00:00"/>
    <n v="9"/>
    <n v="12"/>
    <s v="Q4"/>
    <x v="4"/>
    <d v="2013-12-02T00:00:00"/>
    <d v="2014-01-31T00:00:00"/>
    <s v="Pos"/>
    <d v="2013-12-04T00:00:00"/>
    <s v="MTB Resis to R"/>
    <s v="HREZS"/>
    <m/>
    <s v="MDR"/>
    <s v="DR-TB Confirmed"/>
    <s v="LRH"/>
    <s v="8Am,Eto,Cs,Lfx,Z/12 Eto,Cs,Lfx,Z+B6"/>
    <s v="GLC"/>
    <s v="10 months"/>
    <s v="No"/>
    <n v="40"/>
    <s v="Pos"/>
    <s v="Pos"/>
    <d v="2013-12-02T00:00:00"/>
    <n v="39"/>
    <s v="Pos"/>
    <s v="Pos"/>
    <d v="2014-01-08T00:00:00"/>
    <n v="41"/>
    <s v="Pos"/>
    <s v="Neg"/>
    <d v="2014-02-06T00:00:00"/>
    <n v="41"/>
    <s v="Pos"/>
    <s v="Neg"/>
    <d v="2014-03-05T00:00:00"/>
    <n v="40"/>
    <s v="Neg"/>
    <s v="Neg"/>
    <d v="2014-04-03T00:00:00"/>
    <n v="40"/>
    <s v="Neg"/>
    <s v="Neg"/>
    <d v="2014-05-06T00:00:00"/>
    <n v="40"/>
    <s v="Neg"/>
    <s v="Neg"/>
    <d v="2014-06-03T00:00:00"/>
    <n v="42"/>
    <s v="Neg"/>
    <s v="Neg"/>
    <d v="2014-07-01T00:00:00"/>
    <n v="40"/>
    <s v="Neg"/>
    <s v="Neg"/>
    <d v="2014-08-04T00:00:00"/>
    <s v="Neg SP and CL"/>
    <s v="Cured"/>
    <d v="2015-10-05T00:00:00"/>
    <m/>
    <m/>
    <m/>
    <m/>
    <m/>
    <n v="2"/>
    <s v="NTP-PR"/>
    <m/>
  </r>
  <r>
    <s v="Pakistan"/>
    <n v="80"/>
    <s v="65+"/>
    <s v="F"/>
    <s v="Pakistan "/>
    <x v="7"/>
    <x v="115"/>
    <m/>
    <s v="Private Sector"/>
    <m/>
    <s v="N/A"/>
    <s v="ATT"/>
    <s v="N/A"/>
    <s v="Not Evaluated"/>
    <s v="No"/>
    <m/>
    <m/>
    <m/>
    <m/>
    <m/>
    <m/>
    <n v="42"/>
    <n v="2013"/>
    <s v="EPOS"/>
    <s v="Kurram Agency"/>
    <d v="2013-12-11T00:00:00"/>
    <n v="11"/>
    <n v="12"/>
    <s v="Q4"/>
    <n v="2013"/>
    <s v="Others previously treated"/>
    <s v="Pulmonary"/>
    <m/>
    <d v="2013-11-10T00:00:00"/>
    <s v="Neg"/>
    <m/>
    <m/>
    <d v="2013-12-11T00:00:00"/>
    <n v="11"/>
    <n v="12"/>
    <s v="Q4"/>
    <x v="4"/>
    <d v="2013-12-11T00:00:00"/>
    <d v="2014-01-31T00:00:00"/>
    <s v="Neg"/>
    <d v="2013-12-10T00:00:00"/>
    <s v="MTB Resis to R"/>
    <m/>
    <m/>
    <s v="Xpert MTB/Rif Res"/>
    <s v="DR-TB Confirmed"/>
    <s v="LRH"/>
    <s v="8Am,Eto,Cs,Lfx,Z/16 Eto,Cs,Lfx,Z+B6"/>
    <s v="GLC"/>
    <s v="others (explain)"/>
    <s v="No"/>
    <n v="33"/>
    <s v="Neg"/>
    <s v="Neg"/>
    <d v="2013-12-11T00:00:00"/>
    <m/>
    <m/>
    <m/>
    <m/>
    <m/>
    <m/>
    <m/>
    <m/>
    <m/>
    <m/>
    <m/>
    <m/>
    <m/>
    <m/>
    <m/>
    <m/>
    <m/>
    <m/>
    <m/>
    <m/>
    <m/>
    <m/>
    <m/>
    <m/>
    <m/>
    <m/>
    <m/>
    <m/>
    <m/>
    <m/>
    <m/>
    <m/>
    <s v="Not done-died"/>
    <s v="Died"/>
    <d v="2014-01-10T00:00:00"/>
    <m/>
    <m/>
    <m/>
    <m/>
    <m/>
    <s v="Died"/>
    <s v="NTP-PR"/>
    <m/>
  </r>
  <r>
    <s v="Pakistan"/>
    <n v="36"/>
    <s v="34-44"/>
    <s v="F"/>
    <s v="Pakistan "/>
    <x v="7"/>
    <x v="129"/>
    <s v="House Hold"/>
    <s v="TBC Bajour Khar"/>
    <s v="CAT-I"/>
    <d v="2012-05-29T00:00:00"/>
    <s v="2RHZE/7HE"/>
    <d v="2013-02-28T00:00:00"/>
    <s v="Cured"/>
    <s v="No"/>
    <m/>
    <m/>
    <m/>
    <m/>
    <m/>
    <m/>
    <n v="43"/>
    <n v="2013"/>
    <s v="EPOS"/>
    <s v="Mommand Agency"/>
    <d v="2013-12-13T00:00:00"/>
    <n v="13"/>
    <n v="12"/>
    <s v="Q4"/>
    <n v="2013"/>
    <s v="Previously treated (Rlapse)"/>
    <s v="Pulmonary"/>
    <m/>
    <d v="2013-12-13T00:00:00"/>
    <s v="Neg"/>
    <m/>
    <m/>
    <d v="2013-12-13T00:00:00"/>
    <n v="13"/>
    <n v="12"/>
    <s v="Q4"/>
    <x v="4"/>
    <d v="2013-12-13T00:00:00"/>
    <d v="2014-01-31T00:00:00"/>
    <s v="Pos"/>
    <d v="2013-12-12T00:00:00"/>
    <s v="MTB Resis to R"/>
    <s v="HREZ"/>
    <s v="FQ"/>
    <s v="MDR"/>
    <s v="DR-TB Confirmed"/>
    <s v="LRH"/>
    <s v="8Am,Eto,Cs,Lfx,Z,PAS/16 Eto,Cs,Lfx,Z,PAS+B6"/>
    <s v="GLC"/>
    <s v="11 months"/>
    <s v="No"/>
    <n v="36"/>
    <s v="Pos"/>
    <s v="Pos"/>
    <d v="2013-12-13T00:00:00"/>
    <n v="38"/>
    <s v="Pos"/>
    <s v="Pos"/>
    <d v="2014-01-13T00:00:00"/>
    <n v="38"/>
    <s v="Pos"/>
    <s v="Con"/>
    <d v="2014-02-12T00:00:00"/>
    <n v="38"/>
    <s v="Pos"/>
    <s v="Neg"/>
    <d v="2014-03-12T00:00:00"/>
    <n v="40"/>
    <s v="Pos"/>
    <s v="Neg"/>
    <d v="2014-04-10T00:00:00"/>
    <n v="40"/>
    <s v="Pos"/>
    <s v="Neg"/>
    <d v="2014-05-08T00:00:00"/>
    <n v="42"/>
    <s v="Neg"/>
    <s v="Neg"/>
    <d v="2014-06-09T00:00:00"/>
    <n v="42"/>
    <s v="Neg"/>
    <s v="Neg"/>
    <d v="2014-07-07T00:00:00"/>
    <n v="43"/>
    <s v="Neg"/>
    <s v="Neg"/>
    <d v="2014-08-07T00:00:00"/>
    <s v="Neg SP and CL"/>
    <s v="Cured"/>
    <d v="2016-03-14T00:00:00"/>
    <m/>
    <m/>
    <m/>
    <m/>
    <m/>
    <n v="3"/>
    <s v="NTP-PR"/>
    <m/>
  </r>
  <r>
    <s v="Pakistan"/>
    <n v="63"/>
    <s v="55-64"/>
    <s v="F"/>
    <s v="Pakistan "/>
    <x v="2"/>
    <x v="120"/>
    <s v="Household"/>
    <s v="Private Sector"/>
    <s v="CAT-I"/>
    <d v="2013-01-01T00:00:00"/>
    <s v="2RHZE/9HE"/>
    <d v="2013-12-11T00:00:00"/>
    <s v="Failed"/>
    <s v="No"/>
    <m/>
    <m/>
    <m/>
    <m/>
    <s v="Diabetis"/>
    <m/>
    <n v="44"/>
    <n v="2013"/>
    <s v="EPOS"/>
    <s v="Peshawar"/>
    <d v="2013-12-16T00:00:00"/>
    <n v="16"/>
    <n v="12"/>
    <s v="Q4"/>
    <n v="2013"/>
    <s v="Others previously treated"/>
    <s v="Pulmonary"/>
    <m/>
    <d v="2013-12-16T00:00:00"/>
    <s v="Neg"/>
    <m/>
    <m/>
    <d v="2013-12-16T00:00:00"/>
    <n v="16"/>
    <n v="12"/>
    <s v="Q4"/>
    <x v="4"/>
    <d v="2013-12-16T00:00:00"/>
    <d v="2014-02-20T00:00:00"/>
    <s v="Pos"/>
    <d v="2013-12-13T00:00:00"/>
    <s v="MTB Resis to R"/>
    <s v="HREZ"/>
    <s v="FQ"/>
    <s v="MDR"/>
    <s v="DR-TB Confirmed"/>
    <s v="LRH"/>
    <s v="8Am,Eto,Cs,Lfx,Z,PAS/16 Eto,Cs,Lfx,Z,PAS+B6"/>
    <s v="GLC"/>
    <s v="others (explain)"/>
    <s v="No"/>
    <n v="40"/>
    <s v="Pos"/>
    <s v="Pos"/>
    <d v="2013-12-16T00:00:00"/>
    <m/>
    <m/>
    <m/>
    <m/>
    <m/>
    <m/>
    <m/>
    <m/>
    <m/>
    <m/>
    <m/>
    <m/>
    <m/>
    <m/>
    <m/>
    <m/>
    <m/>
    <m/>
    <m/>
    <m/>
    <m/>
    <m/>
    <m/>
    <m/>
    <m/>
    <m/>
    <m/>
    <m/>
    <m/>
    <m/>
    <m/>
    <m/>
    <s v="Not done-died"/>
    <s v="Died"/>
    <d v="2013-12-30T00:00:00"/>
    <m/>
    <m/>
    <m/>
    <m/>
    <m/>
    <s v="Died"/>
    <s v="NTP-PR"/>
    <m/>
  </r>
  <r>
    <s v="Pakistan"/>
    <n v="42"/>
    <s v="34-44"/>
    <s v="M"/>
    <s v="Pakistan "/>
    <x v="7"/>
    <x v="122"/>
    <s v="Labour"/>
    <s v="Private Sector"/>
    <s v="CAT-I"/>
    <s v="N/A"/>
    <s v="ATT"/>
    <s v="N/A"/>
    <s v="Not Evaluated"/>
    <s v="No"/>
    <m/>
    <m/>
    <m/>
    <m/>
    <m/>
    <m/>
    <n v="45"/>
    <n v="2013"/>
    <s v="EPOS"/>
    <s v="Bajour Agency"/>
    <d v="2013-12-17T00:00:00"/>
    <n v="17"/>
    <n v="12"/>
    <s v="Q4"/>
    <n v="2013"/>
    <s v="Unknown previous treatment history"/>
    <s v="Pulmonary"/>
    <m/>
    <d v="2013-12-17T00:00:00"/>
    <s v="Neg"/>
    <m/>
    <m/>
    <d v="2013-12-17T00:00:00"/>
    <n v="17"/>
    <n v="12"/>
    <s v="Q4"/>
    <x v="4"/>
    <d v="2013-12-17T00:00:00"/>
    <d v="2014-01-31T00:00:00"/>
    <s v="Pos"/>
    <d v="2013-12-12T00:00:00"/>
    <s v="MTB Resis to R"/>
    <s v="HREZ"/>
    <s v="FQ"/>
    <s v="MDR"/>
    <s v="DR-TB Confirmed"/>
    <s v="LRH"/>
    <s v="8Am,Eto,Cs,Lfx,Z,PAS/16 Eto,Cs,Lfx,Z,PAS+B6"/>
    <s v="GLC"/>
    <s v="10 months"/>
    <s v="No"/>
    <n v="55"/>
    <s v="Pos"/>
    <s v="Pos"/>
    <d v="2013-12-17T00:00:00"/>
    <n v="60"/>
    <s v="Pos"/>
    <s v="Neg"/>
    <d v="2014-01-16T00:00:00"/>
    <n v="59"/>
    <s v="Pos"/>
    <s v="Neg"/>
    <d v="2014-02-13T00:00:00"/>
    <n v="59"/>
    <s v="Pos"/>
    <s v="Neg"/>
    <d v="2014-03-13T00:00:00"/>
    <n v="58"/>
    <s v="Neg"/>
    <s v="Neg"/>
    <d v="2014-04-14T00:00:00"/>
    <n v="45"/>
    <s v="Pos"/>
    <s v="Neg"/>
    <d v="2014-04-14T00:00:00"/>
    <n v="47"/>
    <s v="Pos"/>
    <s v="Neg"/>
    <d v="2014-05-12T00:00:00"/>
    <n v="60"/>
    <s v="Neg"/>
    <s v="Neg"/>
    <d v="2014-06-12T00:00:00"/>
    <n v="59"/>
    <s v="Neg"/>
    <s v="Neg"/>
    <d v="2014-07-14T00:00:00"/>
    <s v="Pos SP and/or CL"/>
    <s v="Cured"/>
    <d v="2015-12-23T00:00:00"/>
    <m/>
    <m/>
    <m/>
    <m/>
    <m/>
    <n v="1"/>
    <s v="NTP-PR"/>
    <m/>
  </r>
  <r>
    <s v="Pakistan"/>
    <n v="45"/>
    <s v="44-54"/>
    <s v="M"/>
    <s v="Pakistan "/>
    <x v="2"/>
    <x v="13"/>
    <s v="Labour"/>
    <s v="Private Sector"/>
    <s v="CAT-I"/>
    <s v="N/A"/>
    <s v="ATT"/>
    <s v="N/A"/>
    <s v="Not Evaluated"/>
    <s v="No"/>
    <m/>
    <m/>
    <m/>
    <m/>
    <m/>
    <m/>
    <n v="46"/>
    <n v="2013"/>
    <s v="EPOS"/>
    <s v="Upper Dir"/>
    <d v="2013-12-19T00:00:00"/>
    <n v="19"/>
    <n v="12"/>
    <s v="Q4"/>
    <n v="2013"/>
    <s v="Unknown previous treatment history"/>
    <s v="Pulmonary"/>
    <m/>
    <d v="2013-12-19T00:00:00"/>
    <s v="Neg"/>
    <m/>
    <m/>
    <d v="2013-12-19T00:00:00"/>
    <n v="19"/>
    <n v="12"/>
    <s v="Q4"/>
    <x v="4"/>
    <d v="2013-12-19T00:00:00"/>
    <d v="2013-02-24T00:00:00"/>
    <s v="Pos"/>
    <d v="2013-12-18T00:00:00"/>
    <s v="MTB Resis to R"/>
    <s v="HRZS"/>
    <m/>
    <s v="MDR"/>
    <s v="DR-TB Confirmed"/>
    <s v="LRH"/>
    <s v="8Am,Eto,Cs,Lfx,Z,E/12 Eto,Cs,Lfx,Z,E+B6"/>
    <s v="GLC"/>
    <s v="11 months"/>
    <s v="No"/>
    <n v="42"/>
    <s v="Pos"/>
    <s v="Pos"/>
    <d v="2013-12-19T00:00:00"/>
    <n v="44"/>
    <s v="Pos"/>
    <s v="Pos"/>
    <d v="2014-01-16T00:00:00"/>
    <n v="46"/>
    <s v="Pos"/>
    <s v="Neg"/>
    <d v="2014-02-17T00:00:00"/>
    <n v="47"/>
    <s v="Pos"/>
    <s v="Neg"/>
    <d v="2014-03-17T00:00:00"/>
    <n v="48"/>
    <s v="Pos"/>
    <s v="Neg"/>
    <d v="2014-04-15T00:00:00"/>
    <n v="50"/>
    <s v="Pos"/>
    <s v="Neg"/>
    <d v="2014-05-13T00:00:00"/>
    <n v="50"/>
    <s v="Neg"/>
    <s v="Neg"/>
    <d v="2014-06-11T00:00:00"/>
    <n v="52"/>
    <s v="Neg"/>
    <s v="Neg"/>
    <d v="2014-07-10T00:00:00"/>
    <n v="53"/>
    <s v="Pos"/>
    <s v="Neg"/>
    <d v="2014-08-13T00:00:00"/>
    <s v="Neg SP and CL"/>
    <s v="Cured"/>
    <d v="2015-11-05T00:00:00"/>
    <m/>
    <m/>
    <m/>
    <m/>
    <m/>
    <n v="2"/>
    <s v="NTP-PR"/>
    <m/>
  </r>
  <r>
    <s v="Pakistan"/>
    <n v="60"/>
    <s v="55-64"/>
    <s v="F"/>
    <s v="Pakistan "/>
    <x v="2"/>
    <x v="136"/>
    <m/>
    <s v="DTO Bannu"/>
    <s v="CAT-II"/>
    <d v="2013-06-11T00:00:00"/>
    <s v="2RHZES/RHZE/3RHE"/>
    <d v="2013-12-18T00:00:00"/>
    <s v="Failed"/>
    <s v="No"/>
    <m/>
    <m/>
    <m/>
    <m/>
    <m/>
    <m/>
    <n v="47"/>
    <n v="2013"/>
    <s v="EPOS"/>
    <s v="Bannu"/>
    <d v="2013-12-19T00:00:00"/>
    <n v="19"/>
    <n v="12"/>
    <s v="Q4"/>
    <n v="2013"/>
    <s v="Previously treated (after failure)"/>
    <s v="Pulmonary"/>
    <m/>
    <d v="2013-12-19T00:00:00"/>
    <s v="Neg"/>
    <m/>
    <m/>
    <d v="2013-11-19T00:00:00"/>
    <n v="19"/>
    <n v="11"/>
    <s v="Q4"/>
    <x v="4"/>
    <d v="2013-12-19T00:00:00"/>
    <d v="2014-02-24T00:00:00"/>
    <s v="Pos"/>
    <d v="2013-12-18T00:00:00"/>
    <s v="MTB Resis to R"/>
    <s v="HREZS"/>
    <s v="FQ"/>
    <s v="MDR"/>
    <s v="DR-TB Confirmed"/>
    <s v="LRH"/>
    <s v="8Am,Eto,Cs,Lfx,Z,PAS/16 Eto,Cs,Lfx,Z,PAS+B6"/>
    <s v="GLC"/>
    <s v="others (explain)"/>
    <s v="No"/>
    <n v="39"/>
    <s v="Pos"/>
    <s v="Pos"/>
    <d v="2013-12-19T00:00:00"/>
    <n v="37"/>
    <s v="Pos"/>
    <s v="Pos"/>
    <d v="2014-01-16T00:00:00"/>
    <n v="38"/>
    <s v="Pos"/>
    <s v="Neg"/>
    <d v="2014-02-17T00:00:00"/>
    <n v="36"/>
    <s v="Pos"/>
    <s v="Neg"/>
    <d v="2014-03-18T00:00:00"/>
    <n v="33"/>
    <s v="Neg"/>
    <s v="Neg"/>
    <d v="2014-04-14T00:00:00"/>
    <n v="35"/>
    <s v="Pos"/>
    <s v="Neg"/>
    <d v="2014-05-12T00:00:00"/>
    <n v="34"/>
    <s v="Neg"/>
    <s v="Pos"/>
    <d v="2014-06-10T00:00:00"/>
    <n v="33"/>
    <s v="Neg"/>
    <s v="Neg"/>
    <d v="2014-07-09T00:00:00"/>
    <n v="33"/>
    <s v="Neg"/>
    <s v="Neg"/>
    <d v="2014-08-12T00:00:00"/>
    <s v="Pos SP and/or CL"/>
    <s v="Cured"/>
    <d v="2015-12-28T00:00:00"/>
    <m/>
    <m/>
    <m/>
    <m/>
    <m/>
    <n v="2"/>
    <s v="NTP-PR"/>
    <m/>
  </r>
  <r>
    <s v="Pakistan"/>
    <n v="37"/>
    <s v="34-44"/>
    <s v="F"/>
    <s v="Pakistan "/>
    <x v="2"/>
    <x v="120"/>
    <s v="House Hold"/>
    <s v="Private Sector"/>
    <s v="CAT-II"/>
    <d v="2013-12-22T00:00:00"/>
    <s v="2RHZES/RHZE/6RHE"/>
    <d v="2013-11-19T00:00:00"/>
    <s v="Failed"/>
    <s v="No"/>
    <m/>
    <m/>
    <m/>
    <m/>
    <m/>
    <m/>
    <n v="48"/>
    <n v="2013"/>
    <s v="EPOS"/>
    <s v="Peshawar"/>
    <d v="2013-12-20T00:00:00"/>
    <n v="20"/>
    <n v="12"/>
    <s v="Q4"/>
    <n v="2013"/>
    <s v="Others previously treated"/>
    <s v="Pulmonary"/>
    <m/>
    <d v="2013-12-20T00:00:00"/>
    <s v="Neg"/>
    <m/>
    <m/>
    <d v="2013-12-20T00:00:00"/>
    <n v="20"/>
    <n v="12"/>
    <s v="Q4"/>
    <x v="4"/>
    <d v="2013-12-20T00:00:00"/>
    <d v="2014-03-01T00:00:00"/>
    <s v="Pos"/>
    <d v="2013-12-19T00:00:00"/>
    <s v="MTB Resis to R"/>
    <s v="HRZ"/>
    <m/>
    <s v="MDR"/>
    <s v="DR-TB Confirmed"/>
    <s v="LRH"/>
    <s v="8Am,Eto,Cs,Lfx,Z,E/12 Eto,Cs,Lfx,Z,E+B6"/>
    <s v="GLC"/>
    <s v="10 months"/>
    <s v="No"/>
    <n v="41"/>
    <s v="Pos"/>
    <s v="Pos"/>
    <d v="2013-12-20T00:00:00"/>
    <n v="40"/>
    <s v="Pos"/>
    <s v="Neg"/>
    <d v="2014-01-20T00:00:00"/>
    <n v="45"/>
    <s v="Pos"/>
    <s v="Neg"/>
    <d v="2014-02-18T00:00:00"/>
    <n v="48"/>
    <s v="Pos"/>
    <s v="Neg"/>
    <d v="2014-03-18T00:00:00"/>
    <n v="47"/>
    <s v="Neg"/>
    <s v="Neg"/>
    <d v="2014-04-16T00:00:00"/>
    <n v="48"/>
    <s v="Neg"/>
    <s v="Neg"/>
    <d v="2014-05-14T00:00:00"/>
    <n v="45"/>
    <s v="Neg"/>
    <s v="Neg"/>
    <d v="2014-06-11T00:00:00"/>
    <n v="48"/>
    <s v="Neg"/>
    <s v="Neg"/>
    <d v="2014-07-09T00:00:00"/>
    <n v="48"/>
    <s v="Neg"/>
    <s v="Neg"/>
    <d v="2014-08-12T00:00:00"/>
    <s v="Neg SP and CL"/>
    <s v="Cured"/>
    <d v="2015-10-08T00:00:00"/>
    <m/>
    <m/>
    <m/>
    <m/>
    <m/>
    <n v="1"/>
    <s v="NTP-PR"/>
    <m/>
  </r>
  <r>
    <s v="Pakistan"/>
    <n v="22"/>
    <s v="14-24"/>
    <s v="M"/>
    <s v="Pakistan "/>
    <x v="2"/>
    <x v="120"/>
    <s v="Labour"/>
    <s v="No Hx of ATT"/>
    <m/>
    <s v="N/A"/>
    <s v="N/A"/>
    <s v="N/A"/>
    <m/>
    <s v="No"/>
    <m/>
    <m/>
    <m/>
    <m/>
    <m/>
    <m/>
    <n v="49"/>
    <n v="2013"/>
    <s v="EPOS"/>
    <s v="Peshawar"/>
    <d v="2013-12-23T00:00:00"/>
    <n v="23"/>
    <n v="12"/>
    <s v="Q4"/>
    <n v="2013"/>
    <s v="New"/>
    <s v="Pulmonary"/>
    <m/>
    <d v="2013-12-23T00:00:00"/>
    <s v="Neg"/>
    <m/>
    <m/>
    <d v="2013-12-23T00:00:00"/>
    <n v="23"/>
    <n v="12"/>
    <s v="Q4"/>
    <x v="4"/>
    <d v="2013-12-23T00:00:00"/>
    <d v="2014-02-24T00:00:00"/>
    <s v="Pos"/>
    <d v="2013-12-21T00:00:00"/>
    <s v="MTB Resis to R"/>
    <s v="HREZS"/>
    <s v="FQ"/>
    <s v="MDR"/>
    <s v="DR-TB Confirmed"/>
    <s v="LRH"/>
    <s v="8Am,Eto,Cs,Lfx,Z,PAS/16 Eto,Cs,Lfx,Z,PAS+B6"/>
    <s v="GLC"/>
    <s v="11 months"/>
    <s v="No"/>
    <n v="48"/>
    <s v="Pos"/>
    <s v="Pos"/>
    <d v="2013-12-23T00:00:00"/>
    <n v="50"/>
    <s v="Pos"/>
    <s v="Con"/>
    <d v="2014-01-21T00:00:00"/>
    <n v="50"/>
    <s v="Pos"/>
    <s v="Pos"/>
    <d v="2014-02-20T00:00:00"/>
    <n v="52"/>
    <s v="Pos"/>
    <s v="Neg"/>
    <d v="2014-03-20T00:00:00"/>
    <n v="50"/>
    <s v="Neg"/>
    <s v="Neg"/>
    <d v="2014-04-17T00:00:00"/>
    <n v="52"/>
    <s v="Pos"/>
    <s v="Neg"/>
    <d v="2014-05-15T00:00:00"/>
    <n v="52"/>
    <s v="Neg"/>
    <s v="Neg"/>
    <d v="2014-06-13T00:00:00"/>
    <n v="53"/>
    <s v="Neg"/>
    <s v="Neg"/>
    <d v="2014-07-15T00:00:00"/>
    <n v="52"/>
    <s v="Neg"/>
    <s v="Neg"/>
    <d v="2014-08-19T00:00:00"/>
    <s v="Neg SP and CL"/>
    <s v="Cured"/>
    <d v="2015-12-15T00:00:00"/>
    <m/>
    <m/>
    <m/>
    <m/>
    <m/>
    <n v="3"/>
    <s v="NTP-PR"/>
    <m/>
  </r>
  <r>
    <s v="Pakistan"/>
    <n v="34"/>
    <s v="24-34"/>
    <s v="F"/>
    <s v="Pakistan "/>
    <x v="2"/>
    <x v="138"/>
    <s v="House Hold"/>
    <s v="Private Sector"/>
    <s v="CAT-II"/>
    <d v="2013-10-02T00:00:00"/>
    <s v="2 RHZES"/>
    <d v="2013-12-22T00:00:00"/>
    <s v="Not Evaluated"/>
    <s v="No"/>
    <m/>
    <m/>
    <m/>
    <m/>
    <m/>
    <m/>
    <n v="50"/>
    <n v="2013"/>
    <s v="EPOS"/>
    <s v="Chitral"/>
    <d v="2013-12-24T00:00:00"/>
    <n v="24"/>
    <n v="12"/>
    <s v="Q4"/>
    <n v="2013"/>
    <s v="Previously treated (after failure)"/>
    <s v="Pulmonary"/>
    <m/>
    <d v="2013-12-24T00:00:00"/>
    <s v="Neg"/>
    <m/>
    <m/>
    <d v="2013-12-24T00:00:00"/>
    <n v="24"/>
    <n v="12"/>
    <s v="Q4"/>
    <x v="4"/>
    <d v="2013-12-24T00:00:00"/>
    <d v="2014-01-31T00:00:00"/>
    <s v="Pos"/>
    <d v="2013-12-23T00:00:00"/>
    <s v="MTB Resis to R"/>
    <s v="HRZ"/>
    <s v="FQ"/>
    <s v="MDR"/>
    <s v="DR-TB Confirmed"/>
    <s v="LRH"/>
    <s v="8Am,Eto,Cs,Lfx,Z,E,PAS/16 Eto,Cs,Lfx,Z,E,PAS+B6"/>
    <s v="GLC"/>
    <s v="11 months"/>
    <s v="No"/>
    <n v="40"/>
    <s v="Pos"/>
    <s v="Pos"/>
    <d v="2013-12-24T00:00:00"/>
    <n v="45"/>
    <s v="Pos"/>
    <s v="Pos"/>
    <d v="2014-01-20T00:00:00"/>
    <n v="50"/>
    <s v="Pos"/>
    <s v="Con"/>
    <d v="2014-02-10T00:00:00"/>
    <n v="48"/>
    <s v="Pos"/>
    <s v="Neg"/>
    <d v="2014-03-17T00:00:00"/>
    <n v="50"/>
    <s v="Neg"/>
    <s v="Neg"/>
    <d v="2014-04-14T00:00:00"/>
    <n v="47"/>
    <s v="Pos"/>
    <s v="Neg"/>
    <d v="2014-05-15T00:00:00"/>
    <n v="48"/>
    <s v="Neg"/>
    <s v="Neg"/>
    <d v="2014-06-12T00:00:00"/>
    <n v="48"/>
    <s v="Neg"/>
    <s v="Neg"/>
    <d v="2014-07-14T00:00:00"/>
    <n v="48"/>
    <s v="Neg"/>
    <s v="Neg"/>
    <d v="2014-08-18T00:00:00"/>
    <s v="Neg SP and CL"/>
    <s v="Cured"/>
    <d v="2015-12-01T00:00:00"/>
    <m/>
    <m/>
    <m/>
    <m/>
    <m/>
    <n v="3"/>
    <s v="NTP-PR"/>
    <m/>
  </r>
  <r>
    <s v="Afghanistan"/>
    <n v="32"/>
    <s v="24-34"/>
    <s v="F"/>
    <s v="Pakistan "/>
    <x v="2"/>
    <x v="120"/>
    <s v="House Hold"/>
    <s v="Safi Chest"/>
    <s v="CAT-II"/>
    <d v="2013-11-20T00:00:00"/>
    <s v="RHZES"/>
    <d v="2013-12-24T00:00:00"/>
    <s v="Not Evaluated"/>
    <s v="No"/>
    <m/>
    <m/>
    <m/>
    <m/>
    <m/>
    <m/>
    <n v="51"/>
    <n v="2013"/>
    <s v="EPOS"/>
    <s v="Peshawar"/>
    <d v="2013-12-24T00:00:00"/>
    <n v="24"/>
    <n v="12"/>
    <s v="Q4"/>
    <n v="2013"/>
    <s v="Others previously treated"/>
    <s v="Pulmonary"/>
    <m/>
    <d v="2013-12-24T00:00:00"/>
    <s v="Neg"/>
    <m/>
    <m/>
    <d v="2013-12-24T00:00:00"/>
    <n v="24"/>
    <n v="12"/>
    <s v="Q4"/>
    <x v="4"/>
    <d v="2013-11-22T00:00:00"/>
    <d v="2014-01-23T00:00:00"/>
    <s v="Pos"/>
    <d v="2013-12-18T00:00:00"/>
    <s v="MTB Resis to R"/>
    <s v="HREZS"/>
    <m/>
    <s v="MDR"/>
    <s v="DR-TB Confirmed"/>
    <s v="LRH"/>
    <s v="8Am,Eto,Cs,Lfx,Z/12 Eto,Cs,Lfx,Z+B6"/>
    <s v="GLC"/>
    <s v="others (explain)"/>
    <s v="No"/>
    <n v="44"/>
    <s v="Pos"/>
    <s v="Pos"/>
    <d v="2013-12-24T00:00:00"/>
    <n v="45"/>
    <s v="Pos"/>
    <s v="Con"/>
    <d v="2014-01-23T00:00:00"/>
    <n v="44"/>
    <s v="Pos"/>
    <s v="Neg"/>
    <d v="2014-02-20T00:00:00"/>
    <n v="46"/>
    <s v="Pos"/>
    <s v="Pos"/>
    <d v="2014-03-20T00:00:00"/>
    <n v="35"/>
    <s v="Pos"/>
    <s v="Neg"/>
    <d v="2014-04-17T00:00:00"/>
    <n v="46"/>
    <s v="Neg"/>
    <s v="Pos"/>
    <d v="2014-05-15T00:00:00"/>
    <n v="47"/>
    <s v="Neg"/>
    <s v="Pos"/>
    <d v="2014-06-12T00:00:00"/>
    <n v="48"/>
    <s v="Neg"/>
    <s v="Neg"/>
    <d v="2014-07-14T00:00:00"/>
    <n v="49"/>
    <s v="Neg"/>
    <s v="Neg"/>
    <d v="2014-08-18T00:00:00"/>
    <s v="Pos SP and/or CL"/>
    <s v="Cured"/>
    <d v="2016-01-14T00:00:00"/>
    <m/>
    <m/>
    <m/>
    <m/>
    <m/>
    <n v="7"/>
    <s v="NTP-PR"/>
    <m/>
  </r>
  <r>
    <s v="Pakistan"/>
    <n v="31"/>
    <s v="24-34"/>
    <s v="M"/>
    <s v="Pakistan "/>
    <x v="2"/>
    <x v="119"/>
    <m/>
    <s v="MMC Mardan"/>
    <s v="CAT-II"/>
    <d v="2013-08-15T00:00:00"/>
    <s v="2RHZES"/>
    <d v="2013-10-20T00:00:00"/>
    <s v="Lost to follow up"/>
    <s v="No"/>
    <m/>
    <m/>
    <m/>
    <m/>
    <m/>
    <m/>
    <n v="52"/>
    <n v="2013"/>
    <s v="EPOS"/>
    <s v="Mardan"/>
    <d v="2013-12-26T00:00:00"/>
    <n v="26"/>
    <n v="12"/>
    <s v="Q4"/>
    <n v="2013"/>
    <s v="Previously treated (After loss to follow up)"/>
    <s v="Pulmonary"/>
    <m/>
    <d v="2013-12-24T00:00:00"/>
    <s v="Neg"/>
    <m/>
    <m/>
    <d v="2013-12-26T00:00:00"/>
    <n v="26"/>
    <n v="12"/>
    <s v="Q4"/>
    <x v="4"/>
    <d v="2013-12-24T00:00:00"/>
    <d v="2014-02-20T00:00:00"/>
    <s v="Pos"/>
    <d v="2013-10-29T00:00:00"/>
    <s v="MTB Resis to R"/>
    <s v="HREZS"/>
    <s v="FQ"/>
    <s v="MDR"/>
    <s v="DR-TB Confirmed"/>
    <s v="LRH"/>
    <s v="8Am,Eto,Cs,Mfx,Z,PAS/16 Eto,Cs,Mfx,Z,PAS+B6"/>
    <s v="GLC"/>
    <s v="others (explain)"/>
    <s v="No"/>
    <n v="50"/>
    <s v="Pos"/>
    <s v="Pos"/>
    <d v="2013-12-26T00:00:00"/>
    <n v="50"/>
    <s v="Pos"/>
    <s v="Con"/>
    <d v="2014-01-23T00:00:00"/>
    <n v="47"/>
    <s v="Pos"/>
    <s v="Pos"/>
    <d v="2014-02-20T00:00:00"/>
    <n v="46"/>
    <s v="Pos"/>
    <s v="Pos"/>
    <d v="2014-03-19T00:00:00"/>
    <n v="50"/>
    <s v="Pos"/>
    <s v="Pos"/>
    <d v="2014-04-17T00:00:00"/>
    <n v="52"/>
    <s v="Pos"/>
    <s v="Neg"/>
    <d v="2014-05-14T00:00:00"/>
    <n v="51"/>
    <s v="Pos"/>
    <s v="Con"/>
    <d v="2014-06-11T00:00:00"/>
    <n v="55"/>
    <s v="Neg"/>
    <s v="Neg"/>
    <d v="2014-07-10T00:00:00"/>
    <n v="56"/>
    <s v="Neg"/>
    <s v="Con"/>
    <d v="2014-08-13T00:00:00"/>
    <s v="Pos SP and/or CL"/>
    <s v="Failed"/>
    <d v="2016-02-29T00:00:00"/>
    <m/>
    <m/>
    <m/>
    <m/>
    <m/>
    <n v="5"/>
    <s v="NTP-PR"/>
    <m/>
  </r>
  <r>
    <s v="Pakistan"/>
    <n v="21"/>
    <s v="14-24"/>
    <s v="F"/>
    <s v="Pakistan "/>
    <x v="2"/>
    <x v="133"/>
    <s v="Staff Nurse"/>
    <s v="KTH Peshawar"/>
    <s v="CAT-II"/>
    <d v="2013-04-05T00:00:00"/>
    <s v="2RHZES/RHZE/5RHE"/>
    <d v="2013-12-12T00:00:00"/>
    <s v="Failed"/>
    <s v="No"/>
    <m/>
    <m/>
    <m/>
    <m/>
    <m/>
    <m/>
    <n v="53"/>
    <n v="2013"/>
    <s v="EPOS"/>
    <s v="Swat"/>
    <d v="2013-12-26T00:00:00"/>
    <n v="26"/>
    <n v="12"/>
    <s v="Q4"/>
    <n v="2013"/>
    <s v="Previously treated (after failure)"/>
    <s v="Pulmonary"/>
    <m/>
    <d v="2013-12-26T00:00:00"/>
    <s v="Neg"/>
    <m/>
    <m/>
    <d v="2013-12-26T00:00:00"/>
    <n v="26"/>
    <n v="12"/>
    <s v="Q4"/>
    <x v="4"/>
    <d v="2013-12-13T00:00:00"/>
    <d v="2014-02-13T00:00:00"/>
    <s v="Pos"/>
    <d v="2013-12-20T00:00:00"/>
    <s v="MTB Resis to R"/>
    <s v="HRZ"/>
    <m/>
    <s v="MDR"/>
    <s v="DR-TB Confirmed"/>
    <s v="LRH"/>
    <s v="8Am,Eto,Cs,Lfx,Z,E/12 Eto,Cs,Lfx,Z,E+B6"/>
    <s v="GLC"/>
    <s v="10 months"/>
    <s v="No"/>
    <n v="42"/>
    <s v="Pos"/>
    <s v="Pos"/>
    <d v="2013-12-26T00:00:00"/>
    <n v="45"/>
    <s v="Pos"/>
    <s v="Neg"/>
    <d v="2014-01-23T00:00:00"/>
    <n v="44"/>
    <s v="Pos"/>
    <s v="Neg"/>
    <d v="2014-02-24T00:00:00"/>
    <n v="44"/>
    <s v="Pos"/>
    <s v="Con"/>
    <d v="2014-03-24T00:00:00"/>
    <n v="44"/>
    <s v="Pos"/>
    <s v="Neg"/>
    <d v="2014-04-30T00:00:00"/>
    <n v="45"/>
    <s v="Pos"/>
    <s v="Neg"/>
    <d v="2014-05-21T00:00:00"/>
    <n v="45"/>
    <s v="Neg"/>
    <s v="Neg"/>
    <d v="2014-06-24T00:00:00"/>
    <n v="46"/>
    <s v="Neg"/>
    <s v="Neg"/>
    <d v="2014-07-22T00:00:00"/>
    <n v="44"/>
    <s v="Neg"/>
    <s v="Neg"/>
    <d v="2014-08-26T00:00:00"/>
    <s v="Neg SP and CL"/>
    <s v="Cured"/>
    <d v="2015-10-20T00:00:00"/>
    <m/>
    <m/>
    <m/>
    <m/>
    <m/>
    <n v="1"/>
    <s v="NTP-PR"/>
    <m/>
  </r>
  <r>
    <s v="Pakistan"/>
    <n v="69"/>
    <s v="65+"/>
    <s v="M"/>
    <s v="Pakistan "/>
    <x v="2"/>
    <x v="136"/>
    <m/>
    <s v="Private Sector"/>
    <s v="CAT-I"/>
    <d v="2013-07-02T00:00:00"/>
    <s v="2RHZE/3RHE"/>
    <d v="2013-12-26T00:00:00"/>
    <s v="Failed"/>
    <s v="No"/>
    <m/>
    <m/>
    <m/>
    <m/>
    <m/>
    <m/>
    <n v="54"/>
    <n v="2013"/>
    <s v="EPOS"/>
    <s v="Bannu"/>
    <d v="2013-12-28T00:00:00"/>
    <n v="28"/>
    <n v="12"/>
    <s v="Q4"/>
    <n v="2013"/>
    <s v="Others previously treated"/>
    <s v="Pulmonary"/>
    <m/>
    <d v="2013-12-28T00:00:00"/>
    <s v="Neg"/>
    <m/>
    <m/>
    <d v="2013-12-28T00:00:00"/>
    <n v="28"/>
    <n v="12"/>
    <s v="Q4"/>
    <x v="4"/>
    <d v="2013-12-28T00:00:00"/>
    <d v="2014-02-24T00:00:00"/>
    <s v="Pos"/>
    <d v="2013-12-24T00:00:00"/>
    <s v="MTB Resis to R"/>
    <s v="HREZ"/>
    <s v="FQ"/>
    <s v="MDR"/>
    <s v="DR-TB Confirmed"/>
    <s v="LRH"/>
    <s v="8Cm,Eto,Cs,Lfx,Z,PAS/16 Eto,Cs,Lfx,Z,PAS+B6"/>
    <s v="GLC"/>
    <s v="others (explain)"/>
    <s v="No"/>
    <n v="50"/>
    <s v="Pos"/>
    <s v="Pos"/>
    <d v="2013-12-28T00:00:00"/>
    <n v="56"/>
    <s v="Pos"/>
    <s v="Con"/>
    <d v="2014-01-28T00:00:00"/>
    <n v="60"/>
    <s v="Pos"/>
    <s v="Pos"/>
    <d v="2014-02-25T00:00:00"/>
    <n v="56"/>
    <s v="Pos"/>
    <s v="Pos"/>
    <d v="2014-03-25T00:00:00"/>
    <n v="56"/>
    <s v="Pos"/>
    <s v="Neg"/>
    <d v="2014-04-23T00:00:00"/>
    <n v="55"/>
    <s v="Pos"/>
    <s v="Con"/>
    <d v="2014-05-20T00:00:00"/>
    <n v="54"/>
    <s v="Neg"/>
    <s v="Neg"/>
    <d v="2014-06-27T00:00:00"/>
    <n v="54"/>
    <s v="Neg"/>
    <s v="Neg"/>
    <d v="2014-07-23T00:00:00"/>
    <n v="54"/>
    <s v="Neg"/>
    <s v="Neg"/>
    <d v="2014-08-26T00:00:00"/>
    <s v="Neg SP and CL"/>
    <s v="Died"/>
    <d v="2015-02-05T00:00:00"/>
    <s v="23/07/2014: Switched to Cm, Bilateral severe SNHL."/>
    <m/>
    <m/>
    <m/>
    <m/>
    <n v="4"/>
    <s v="NTP-PR"/>
    <m/>
  </r>
  <r>
    <s v="Pakistan"/>
    <n v="65"/>
    <s v="65+"/>
    <s v="M"/>
    <s v="Pakistan "/>
    <x v="2"/>
    <x v="120"/>
    <m/>
    <s v="Private Sector"/>
    <s v="CAT-I"/>
    <s v="N/A"/>
    <s v="ATT"/>
    <s v="N/A"/>
    <s v="Not Evaluated"/>
    <s v="No"/>
    <m/>
    <m/>
    <m/>
    <m/>
    <s v="Diabetis"/>
    <m/>
    <n v="55"/>
    <n v="2013"/>
    <s v="EPOS"/>
    <s v="Peshawar"/>
    <d v="2013-08-29T00:00:00"/>
    <n v="29"/>
    <n v="8"/>
    <s v="Q3"/>
    <n v="2013"/>
    <s v="Transferred In"/>
    <s v="Pulmonary"/>
    <m/>
    <d v="2013-12-30T00:00:00"/>
    <s v="Neg"/>
    <m/>
    <m/>
    <d v="2013-08-26T00:00:00"/>
    <n v="26"/>
    <n v="8"/>
    <s v="Q3"/>
    <x v="4"/>
    <d v="2013-08-26T00:00:00"/>
    <d v="2013-10-11T00:00:00"/>
    <s v="Pos"/>
    <d v="2013-08-22T00:00:00"/>
    <s v="MTB Resis to R"/>
    <s v="HRS"/>
    <s v="FQ+Eto"/>
    <s v="MDR"/>
    <s v="DR-TB Confirmed"/>
    <s v="LRH"/>
    <s v="8Cm,Cs,Eto,Lfx,Z,E,PAS,Aug,Cfz,E/16Cs,Eto,Lfx,Z,E,PAS,Aug,Cfz,E+B6"/>
    <s v="GLC"/>
    <s v="others (explain)"/>
    <s v="No"/>
    <n v="70"/>
    <s v="Pos"/>
    <s v="Pos"/>
    <d v="2013-08-26T00:00:00"/>
    <n v="68"/>
    <s v="Neg"/>
    <m/>
    <d v="2013-09-27T00:00:00"/>
    <n v="65"/>
    <m/>
    <m/>
    <d v="2013-10-25T00:00:00"/>
    <n v="59"/>
    <s v="Neg"/>
    <m/>
    <d v="2013-11-25T00:00:00"/>
    <n v="60"/>
    <s v="Pos"/>
    <s v="Neg"/>
    <d v="2013-12-30T00:00:00"/>
    <n v="61"/>
    <s v="Pos"/>
    <s v="Con"/>
    <d v="2014-01-27T00:00:00"/>
    <n v="62"/>
    <s v="Pos"/>
    <s v="Neg"/>
    <d v="2014-02-25T00:00:00"/>
    <m/>
    <m/>
    <m/>
    <m/>
    <m/>
    <m/>
    <m/>
    <m/>
    <s v="Pos SP and/or CL"/>
    <s v="Not Evaluated"/>
    <d v="2014-04-18T00:00:00"/>
    <s v="30/12/2013: Patient is transferred out from Indus Hospital Karachi register and transferred in to EPOS register PMDT-LRH Peshawar, 01/04/2014: Patient is delayed for his monthly follow up visit, patients treatment supporter came and informed us regarding patient depature back to karachi and their will to continue treatment from IHK as he was alone at Peshawar in her daughters home and rest of his family in Karachi. 28/04/2014: Contacted Dr. Naeem IHK and Mr. Bashir regarding patient current status, he is transferred back to IHK on 18/04/2014."/>
    <m/>
    <m/>
    <m/>
    <m/>
    <n v="4"/>
    <s v="NTP-PR"/>
    <m/>
  </r>
  <r>
    <s v="Pakistan"/>
    <n v="24"/>
    <s v="14-24"/>
    <s v="M"/>
    <s v="Pakistan "/>
    <x v="2"/>
    <x v="120"/>
    <s v="Sales man"/>
    <s v="Private Sector"/>
    <s v="CAT-I"/>
    <d v="2013-10-29T00:00:00"/>
    <s v="2RHZE"/>
    <d v="2013-12-30T00:00:00"/>
    <s v="Not Evaluated"/>
    <s v="No"/>
    <m/>
    <m/>
    <m/>
    <m/>
    <m/>
    <m/>
    <n v="56"/>
    <n v="2013"/>
    <s v="EPOS"/>
    <s v="Peshawar"/>
    <d v="2013-12-31T00:00:00"/>
    <n v="31"/>
    <n v="12"/>
    <s v="Q4"/>
    <n v="2013"/>
    <s v="Others previously treated"/>
    <s v="Pulmonary"/>
    <m/>
    <d v="2013-12-31T00:00:00"/>
    <s v="Neg"/>
    <m/>
    <m/>
    <d v="2013-12-31T00:00:00"/>
    <n v="31"/>
    <n v="12"/>
    <s v="Q4"/>
    <x v="4"/>
    <d v="2013-12-31T00:00:00"/>
    <d v="2014-02-28T00:00:00"/>
    <s v="Pos"/>
    <d v="2013-12-30T00:00:00"/>
    <s v="MTB Resis to R"/>
    <s v="HREZS"/>
    <m/>
    <s v="MDR"/>
    <s v="DR-TB Confirmed"/>
    <s v="LRH"/>
    <s v="8Am,Eto,Cs,Lfx,Z/12 Eto,Cs,Lfx,Z+B6"/>
    <s v="GLC"/>
    <s v="10 months"/>
    <s v="No"/>
    <n v="53"/>
    <s v="Pos"/>
    <s v="Pos"/>
    <d v="2013-12-31T00:00:00"/>
    <n v="53"/>
    <s v="Pos"/>
    <s v="Con"/>
    <d v="2014-01-28T00:00:00"/>
    <n v="58"/>
    <s v="Pos"/>
    <s v="Neg"/>
    <d v="2014-02-25T00:00:00"/>
    <n v="58"/>
    <s v="Pos"/>
    <s v="Neg"/>
    <d v="2014-03-26T00:00:00"/>
    <n v="53"/>
    <s v="Neg"/>
    <s v="Neg"/>
    <d v="2014-04-25T00:00:00"/>
    <n v="60"/>
    <s v="Neg"/>
    <s v="Neg"/>
    <d v="2014-05-22T00:00:00"/>
    <n v="60"/>
    <s v="Neg"/>
    <s v="Neg"/>
    <d v="2014-06-23T00:00:00"/>
    <n v="60"/>
    <s v="Neg"/>
    <s v="Neg"/>
    <d v="2014-07-21T00:00:00"/>
    <n v="60"/>
    <s v="Neg"/>
    <s v="Neg"/>
    <d v="2014-08-25T00:00:00"/>
    <s v="Neg SP and CL"/>
    <s v="Cured"/>
    <d v="2016-03-24T00:00:00"/>
    <m/>
    <m/>
    <m/>
    <m/>
    <m/>
    <n v="2"/>
    <s v="NTP-PR"/>
    <m/>
  </r>
  <r>
    <s v="Pakistan"/>
    <n v="14"/>
    <s v="5-14"/>
    <s v="F"/>
    <s v="Pakistan "/>
    <x v="2"/>
    <x v="120"/>
    <m/>
    <s v="Private Sector"/>
    <s v="CAT-I"/>
    <d v="2013-12-20T00:00:00"/>
    <s v="RHZE"/>
    <d v="2014-01-03T00:00:00"/>
    <s v="Not Evaluated"/>
    <s v="No"/>
    <m/>
    <m/>
    <m/>
    <m/>
    <m/>
    <m/>
    <n v="57"/>
    <n v="2014"/>
    <s v="EPOS"/>
    <s v="Peshawar"/>
    <d v="2014-01-04T00:00:00"/>
    <n v="4"/>
    <n v="1"/>
    <s v="Q1"/>
    <n v="2014"/>
    <s v="New"/>
    <s v="Pulmonary"/>
    <m/>
    <d v="2014-01-04T00:00:00"/>
    <s v="Neg"/>
    <m/>
    <m/>
    <d v="2014-01-04T00:00:00"/>
    <n v="4"/>
    <n v="1"/>
    <s v="Q1"/>
    <x v="1"/>
    <d v="2014-01-04T00:00:00"/>
    <d v="2014-04-01T00:00:00"/>
    <s v="Neg"/>
    <d v="2014-01-03T00:00:00"/>
    <s v="MTB Resis to R"/>
    <m/>
    <m/>
    <s v="Xpert MTB/Rif Res"/>
    <s v="DR-TB Confirmed"/>
    <s v="LRH"/>
    <s v="8Am,Eto,Cs,Lfx,Z/12 Eto,Cs,Lfx,Z+B6"/>
    <s v="GLC"/>
    <s v="11 months"/>
    <s v="No"/>
    <n v="35"/>
    <s v="Pos"/>
    <s v="Neg"/>
    <d v="2014-01-04T00:00:00"/>
    <n v="38"/>
    <s v="Pos"/>
    <s v="Con"/>
    <d v="2014-02-10T00:00:00"/>
    <n v="36"/>
    <s v="Pos"/>
    <s v="Pos"/>
    <d v="2014-03-10T00:00:00"/>
    <n v="41"/>
    <s v="Pos"/>
    <s v="Neg"/>
    <d v="2014-04-08T00:00:00"/>
    <n v="40"/>
    <s v="Pos"/>
    <s v="Neg"/>
    <d v="2014-05-07T00:00:00"/>
    <n v="43"/>
    <s v="Neg"/>
    <s v="Neg"/>
    <d v="2014-06-05T00:00:00"/>
    <n v="46"/>
    <s v="Neg"/>
    <s v="Neg"/>
    <d v="2014-07-03T00:00:00"/>
    <n v="50"/>
    <s v="Neg"/>
    <s v="Neg"/>
    <d v="2014-08-06T00:00:00"/>
    <n v="50"/>
    <s v="Neg"/>
    <s v="Neg"/>
    <d v="2014-09-03T00:00:00"/>
    <s v="Neg SP and CL"/>
    <s v="Cured"/>
    <d v="2015-10-06T00:00:00"/>
    <m/>
    <m/>
    <m/>
    <m/>
    <m/>
    <n v="3"/>
    <s v="NTP-PR"/>
    <m/>
  </r>
  <r>
    <s v="Pakistan"/>
    <n v="29"/>
    <s v="24-34"/>
    <s v="M"/>
    <s v="Pakistan "/>
    <x v="2"/>
    <x v="133"/>
    <s v="Prisioner"/>
    <s v="Police Hospital"/>
    <s v="CAT-II"/>
    <s v="N/A"/>
    <s v="ATT"/>
    <s v="N/A"/>
    <s v="Not Evaluated"/>
    <s v="No"/>
    <m/>
    <m/>
    <m/>
    <m/>
    <m/>
    <m/>
    <n v="58"/>
    <n v="2014"/>
    <s v="EPOS"/>
    <s v="Swat"/>
    <d v="2014-01-09T00:00:00"/>
    <n v="9"/>
    <n v="1"/>
    <s v="Q1"/>
    <n v="2014"/>
    <s v="Others previously treated"/>
    <s v="Pulmonary"/>
    <m/>
    <d v="2014-01-09T00:00:00"/>
    <s v="Neg"/>
    <m/>
    <m/>
    <d v="2014-01-09T00:00:00"/>
    <n v="9"/>
    <n v="1"/>
    <s v="Q1"/>
    <x v="1"/>
    <d v="2014-01-09T00:00:00"/>
    <d v="2014-02-28T00:00:00"/>
    <s v="Pos"/>
    <d v="2014-01-08T00:00:00"/>
    <s v="MTB Resis to R"/>
    <s v="HREZS"/>
    <m/>
    <s v="MDR"/>
    <s v="DR-TB Confirmed"/>
    <s v="LRH"/>
    <s v="8Am,Eto,Cs,Lfx,Z/12 Eto,Cs,Lfx,Z+B6"/>
    <s v="GLC"/>
    <s v="10 months"/>
    <s v="No"/>
    <n v="68"/>
    <s v="Pos"/>
    <s v="Pos"/>
    <d v="2014-01-09T00:00:00"/>
    <n v="69"/>
    <s v="Pos"/>
    <s v="Neg"/>
    <d v="2014-02-10T00:00:00"/>
    <n v="69"/>
    <s v="Pos"/>
    <s v="Neg"/>
    <d v="2014-03-10T00:00:00"/>
    <n v="70"/>
    <s v="Neg"/>
    <s v="Neg"/>
    <d v="2014-04-08T00:00:00"/>
    <n v="72"/>
    <s v="Pos"/>
    <s v="Neg"/>
    <d v="2014-05-09T00:00:00"/>
    <n v="72"/>
    <s v="Neg"/>
    <s v="Con"/>
    <d v="2014-06-13T00:00:00"/>
    <n v="72"/>
    <s v="Neg"/>
    <s v="Neg"/>
    <d v="2014-07-15T00:00:00"/>
    <n v="72"/>
    <s v="Neg"/>
    <s v="Neg"/>
    <d v="2014-08-18T00:00:00"/>
    <n v="72"/>
    <s v="Neg"/>
    <s v="Neg"/>
    <d v="2014-09-18T00:00:00"/>
    <s v="Neg SP and CL"/>
    <s v="Cured"/>
    <d v="2015-10-26T00:00:00"/>
    <m/>
    <m/>
    <m/>
    <m/>
    <m/>
    <n v="1"/>
    <s v="NTP-PR"/>
    <m/>
  </r>
  <r>
    <s v="Pakistan"/>
    <n v="25"/>
    <s v="24-34"/>
    <s v="F"/>
    <s v="Pakistan "/>
    <x v="2"/>
    <x v="119"/>
    <s v="House Hold"/>
    <s v="DTO Mardan"/>
    <s v="CAT-II"/>
    <d v="2013-12-28T00:00:00"/>
    <s v="RHZES"/>
    <d v="2014-01-09T00:00:00"/>
    <s v="Not Evaluated"/>
    <s v="No"/>
    <m/>
    <m/>
    <m/>
    <m/>
    <m/>
    <m/>
    <n v="59"/>
    <n v="2014"/>
    <s v="EPOS"/>
    <s v="Mardan"/>
    <d v="2014-01-09T00:00:00"/>
    <n v="9"/>
    <n v="1"/>
    <s v="Q1"/>
    <n v="2014"/>
    <s v="Previously treated (Rlapse)"/>
    <s v="Pulmonary"/>
    <m/>
    <d v="2014-01-08T00:00:00"/>
    <s v="Neg"/>
    <m/>
    <m/>
    <d v="2014-01-09T00:00:00"/>
    <n v="9"/>
    <n v="1"/>
    <s v="Q1"/>
    <x v="1"/>
    <d v="2014-01-09T00:00:00"/>
    <d v="2014-02-28T00:00:00"/>
    <s v="Pos"/>
    <d v="2014-01-01T00:00:00"/>
    <s v="MTB Resis to R"/>
    <s v="HREZS"/>
    <s v="FQ"/>
    <s v="MDR"/>
    <s v="DR-TB Confirmed"/>
    <s v="LRH"/>
    <s v="8Cm,Eto,Cs,Lfx,Z,PAS/16 Eto,Cs,Lfx,Z,PAS+B6"/>
    <s v="GLC"/>
    <s v="10 months"/>
    <s v="No"/>
    <n v="40"/>
    <s v="Pos"/>
    <s v="Pos"/>
    <d v="2014-01-09T00:00:00"/>
    <n v="46"/>
    <s v="Pos"/>
    <s v="Con"/>
    <d v="2014-02-10T00:00:00"/>
    <n v="45"/>
    <s v="Pos"/>
    <s v="Neg"/>
    <d v="2014-03-10T00:00:00"/>
    <n v="45"/>
    <s v="Neg"/>
    <s v="Neg"/>
    <d v="2014-04-08T00:00:00"/>
    <n v="46"/>
    <s v="Pos"/>
    <s v="Neg"/>
    <d v="2014-05-06T00:00:00"/>
    <n v="48"/>
    <s v="Neg"/>
    <s v="Neg"/>
    <d v="2014-06-03T00:00:00"/>
    <n v="48"/>
    <s v="Neg"/>
    <s v="Neg"/>
    <d v="2014-07-02T00:00:00"/>
    <n v="49"/>
    <s v="Neg"/>
    <s v="Neg"/>
    <d v="2014-08-05T00:00:00"/>
    <n v="49"/>
    <s v="Neg"/>
    <s v="Pos"/>
    <d v="2014-09-02T00:00:00"/>
    <s v="Neg SP and CL"/>
    <s v="Cured"/>
    <d v="2016-01-05T00:00:00"/>
    <s v="02/07/2014: Switched to Cm, Bilateral moderate to severe SNHL"/>
    <m/>
    <m/>
    <m/>
    <m/>
    <n v="2"/>
    <s v="NTP-PR"/>
    <m/>
  </r>
  <r>
    <s v="Pakistan"/>
    <n v="51"/>
    <s v="44-54"/>
    <s v="F"/>
    <s v="Pakistan "/>
    <x v="2"/>
    <x v="120"/>
    <s v="House Hold"/>
    <s v="Private Sector"/>
    <s v="CAT-II"/>
    <d v="2013-08-07T00:00:00"/>
    <s v="2RHZES/RHZE/2RHE"/>
    <d v="2014-01-10T00:00:00"/>
    <s v="Failed"/>
    <s v="No"/>
    <m/>
    <m/>
    <m/>
    <m/>
    <m/>
    <m/>
    <n v="60"/>
    <n v="2014"/>
    <s v="EPOS"/>
    <s v="Peshawar"/>
    <d v="2014-01-15T00:00:00"/>
    <n v="15"/>
    <n v="1"/>
    <s v="Q1"/>
    <n v="2014"/>
    <s v="Previously treated (after failure)"/>
    <s v="Pulmonary"/>
    <m/>
    <d v="2014-01-15T00:00:00"/>
    <s v="Neg"/>
    <m/>
    <m/>
    <d v="2014-01-15T00:00:00"/>
    <n v="15"/>
    <n v="1"/>
    <s v="Q1"/>
    <x v="1"/>
    <d v="2013-11-25T00:00:00"/>
    <d v="2014-01-10T00:00:00"/>
    <s v="Pos"/>
    <d v="2014-01-13T00:00:00"/>
    <s v="MTB"/>
    <s v="HS"/>
    <m/>
    <s v="PDR"/>
    <s v="DR-TB Confirmed"/>
    <s v="LRH"/>
    <s v="8Am,Eto,Cs,Lfx,Z,R,E/16 Eto,Cs,Lfx,Z,R,E+B6"/>
    <s v="GLC"/>
    <s v="others (explain)"/>
    <s v="No"/>
    <n v="45"/>
    <s v="Pos"/>
    <s v="Pos"/>
    <d v="2014-01-15T00:00:00"/>
    <n v="45"/>
    <s v="Pos"/>
    <s v="Neg"/>
    <d v="2014-02-13T00:00:00"/>
    <m/>
    <m/>
    <m/>
    <m/>
    <m/>
    <m/>
    <m/>
    <m/>
    <m/>
    <m/>
    <m/>
    <m/>
    <m/>
    <m/>
    <m/>
    <m/>
    <m/>
    <m/>
    <m/>
    <m/>
    <m/>
    <m/>
    <m/>
    <m/>
    <m/>
    <m/>
    <m/>
    <m/>
    <m/>
    <s v="Not Evaluated"/>
    <d v="2014-02-16T00:00:00"/>
    <s v="Ubaid: E-Mail Mar, 7, 2014: HS poly resistance with gene xpert MTB only and no Rif resistance.  When ENRS was shared you have send the Union guide line and the recommended treatment regimen also discussing the same cases with Prof Arshad Javaid i have called the patients and have asked them for the change in their treatment. Pt is now on SCC since 16 Feb 2014._x000a_10/10/2014: Patient is regularly visiting PMDT-LRH for her monthly follow ups. She has improved both clinically and radiologically. She has gained weight and is smear negative now."/>
    <m/>
    <m/>
    <m/>
    <m/>
    <s v="NE"/>
    <s v="NTP-PR"/>
    <m/>
  </r>
  <r>
    <s v="Pakistan"/>
    <n v="27"/>
    <s v="24-34"/>
    <s v="M"/>
    <s v="Pakistan "/>
    <x v="2"/>
    <x v="119"/>
    <s v="Clerk"/>
    <s v="DTO Mardan"/>
    <s v="CAT-II"/>
    <d v="2009-02-13T00:00:00"/>
    <s v="2RHZES/RHZE/5RHE"/>
    <d v="2009-10-11T00:00:00"/>
    <s v="Cured"/>
    <s v="No"/>
    <m/>
    <m/>
    <m/>
    <m/>
    <m/>
    <m/>
    <n v="61"/>
    <n v="2014"/>
    <s v="EPOS"/>
    <s v="Mardan"/>
    <d v="2014-01-20T00:00:00"/>
    <n v="20"/>
    <n v="1"/>
    <s v="Q1"/>
    <n v="2014"/>
    <s v="Previously treated (Rlapse)"/>
    <s v="Pulmonary"/>
    <m/>
    <d v="2014-01-20T00:00:00"/>
    <s v="Neg"/>
    <m/>
    <m/>
    <d v="2014-01-20T00:00:00"/>
    <n v="20"/>
    <n v="1"/>
    <s v="Q1"/>
    <x v="1"/>
    <d v="2014-01-20T00:00:00"/>
    <d v="2014-02-28T00:00:00"/>
    <s v="Pos"/>
    <d v="2014-01-13T00:00:00"/>
    <s v="MTB Resis to R"/>
    <s v="HREZS"/>
    <s v="Eto"/>
    <s v="MDR"/>
    <s v="DR-TB Confirmed"/>
    <s v="LRH"/>
    <s v="8Am,Eto,Cs,Lfx,Z,PAS/12 Eto,Cs,Lfx,Z,PAS+B6"/>
    <s v="GLC"/>
    <s v="10 months"/>
    <s v="No"/>
    <n v="48"/>
    <s v="Pos"/>
    <s v="Pos"/>
    <d v="2014-01-20T00:00:00"/>
    <n v="48"/>
    <s v="Pos"/>
    <s v="Pos"/>
    <d v="2014-02-18T00:00:00"/>
    <n v="50"/>
    <s v="Pos"/>
    <s v="Neg"/>
    <d v="2014-03-18T00:00:00"/>
    <n v="46"/>
    <s v="Pos"/>
    <s v="Neg"/>
    <d v="2014-04-16T00:00:00"/>
    <n v="48"/>
    <s v="Pos"/>
    <s v="Neg"/>
    <d v="2014-05-14T00:00:00"/>
    <n v="50"/>
    <s v="Neg"/>
    <s v="Neg"/>
    <d v="2014-06-11T00:00:00"/>
    <n v="53"/>
    <s v="Neg"/>
    <s v="Neg"/>
    <d v="2014-07-10T00:00:00"/>
    <n v="52"/>
    <s v="Neg"/>
    <s v="Neg"/>
    <d v="2014-08-13T00:00:00"/>
    <n v="53"/>
    <s v="Neg"/>
    <s v="Neg"/>
    <d v="2014-09-11T00:00:00"/>
    <s v="Neg SP and CL"/>
    <s v="Cured"/>
    <d v="2016-09-06T00:00:00"/>
    <m/>
    <m/>
    <m/>
    <m/>
    <m/>
    <n v="2"/>
    <s v="NTP-PR"/>
    <m/>
  </r>
  <r>
    <s v="Pakistan"/>
    <n v="34"/>
    <s v="24-34"/>
    <s v="F"/>
    <s v="Pakistan "/>
    <x v="2"/>
    <x v="120"/>
    <s v="House Hold"/>
    <s v="DTO Peshawar"/>
    <s v="CAT-I"/>
    <d v="2013-09-05T00:00:00"/>
    <s v="2RHZE/2HE"/>
    <d v="2014-01-20T00:00:00"/>
    <s v="Failed"/>
    <s v="No"/>
    <m/>
    <m/>
    <m/>
    <m/>
    <s v="Diabetis"/>
    <m/>
    <n v="62"/>
    <n v="2014"/>
    <s v="EPOS"/>
    <s v="Peshawar"/>
    <d v="2014-01-20T00:00:00"/>
    <n v="20"/>
    <n v="1"/>
    <s v="Q1"/>
    <n v="2014"/>
    <s v="Previously treated (after failure)"/>
    <s v="Pulmonary"/>
    <m/>
    <d v="2014-01-20T00:00:00"/>
    <s v="Neg"/>
    <m/>
    <m/>
    <d v="2014-01-20T00:00:00"/>
    <n v="20"/>
    <n v="1"/>
    <s v="Q1"/>
    <x v="1"/>
    <d v="2014-01-20T00:00:00"/>
    <d v="2014-02-28T00:00:00"/>
    <s v="Pos"/>
    <d v="2014-01-18T00:00:00"/>
    <s v="MTB Resis to R"/>
    <s v="HREZS"/>
    <s v="Eto"/>
    <s v="MDR"/>
    <s v="DR-TB Confirmed"/>
    <s v="LRH"/>
    <s v="8Am,Eto,Cs,Lfx,Z,PAS/12 Eto,Cs,Lfx,Z,PAS+B6"/>
    <s v="GLC"/>
    <s v="11 months"/>
    <s v="No"/>
    <n v="58"/>
    <s v="Pos"/>
    <s v="Pos"/>
    <d v="2014-01-20T00:00:00"/>
    <n v="60"/>
    <s v="Pos"/>
    <s v="Pos"/>
    <d v="2014-02-18T00:00:00"/>
    <n v="63"/>
    <s v="Pos"/>
    <s v="Neg"/>
    <d v="2014-03-18T00:00:00"/>
    <n v="63"/>
    <s v="Pos"/>
    <s v="Neg"/>
    <d v="2014-04-16T00:00:00"/>
    <n v="65"/>
    <s v="Pos"/>
    <s v="Neg"/>
    <d v="2014-05-14T00:00:00"/>
    <n v="68"/>
    <s v="Neg"/>
    <s v="Con"/>
    <d v="2014-06-11T00:00:00"/>
    <n v="68"/>
    <s v="Neg"/>
    <s v="Neg"/>
    <d v="2014-07-09T00:00:00"/>
    <n v="65"/>
    <s v="Neg"/>
    <s v="Neg"/>
    <d v="2014-08-12T00:00:00"/>
    <n v="63"/>
    <s v="Neg"/>
    <s v="Neg"/>
    <d v="2014-09-10T00:00:00"/>
    <s v="Neg SP and CL"/>
    <s v="Cured"/>
    <d v="2015-12-21T00:00:00"/>
    <m/>
    <m/>
    <m/>
    <m/>
    <m/>
    <n v="2"/>
    <s v="NTP-PR"/>
    <m/>
  </r>
  <r>
    <s v="Pakistan"/>
    <n v="31"/>
    <s v="24-34"/>
    <s v="F"/>
    <s v="Pakistan "/>
    <x v="2"/>
    <x v="128"/>
    <s v="House Hold"/>
    <s v="TBC Noshera"/>
    <s v="CAT-I"/>
    <d v="2013-07-15T00:00:00"/>
    <s v="2RHZE/4HE"/>
    <d v="2014-01-20T00:00:00"/>
    <s v="Failed"/>
    <s v="No"/>
    <m/>
    <m/>
    <m/>
    <m/>
    <m/>
    <m/>
    <n v="63"/>
    <n v="2014"/>
    <s v="EPOS"/>
    <s v="Noshera"/>
    <d v="2014-01-21T00:00:00"/>
    <n v="21"/>
    <n v="1"/>
    <s v="Q1"/>
    <n v="2014"/>
    <s v="Previously treated (after failure)"/>
    <s v="Pulmonary"/>
    <m/>
    <d v="2014-01-21T00:00:00"/>
    <s v="Neg"/>
    <m/>
    <m/>
    <d v="2014-01-21T00:00:00"/>
    <n v="21"/>
    <n v="1"/>
    <s v="Q1"/>
    <x v="1"/>
    <d v="2014-01-21T00:00:00"/>
    <d v="2014-04-01T00:00:00"/>
    <s v="Pos"/>
    <d v="2014-01-20T00:00:00"/>
    <s v="MTB Resis to R"/>
    <s v="HRZ"/>
    <m/>
    <s v="MDR"/>
    <s v="DR-TB Confirmed"/>
    <s v="LRH"/>
    <s v="8Am,Eto,Cs,Lfx,Z,E/12 Eto,Cs,Lfx,Z,E+B6"/>
    <s v="GLC"/>
    <s v="11 months"/>
    <s v="No"/>
    <n v="53"/>
    <s v="Pos"/>
    <s v="Pos"/>
    <d v="2014-01-21T00:00:00"/>
    <n v="53"/>
    <s v="Neg"/>
    <s v="Con"/>
    <d v="2014-02-19T00:00:00"/>
    <n v="51"/>
    <s v="Pos"/>
    <s v="Neg"/>
    <d v="2014-03-19T00:00:00"/>
    <n v="52"/>
    <s v="Pos"/>
    <s v="Neg"/>
    <d v="2014-04-17T00:00:00"/>
    <n v="50"/>
    <s v="Pos"/>
    <s v="Neg"/>
    <d v="2014-05-15T00:00:00"/>
    <n v="52"/>
    <s v="Neg"/>
    <s v="Con"/>
    <d v="2014-06-12T00:00:00"/>
    <n v="52"/>
    <s v="Neg"/>
    <s v="Neg"/>
    <d v="2014-07-14T00:00:00"/>
    <n v="50"/>
    <s v="Neg"/>
    <s v="Neg"/>
    <d v="2014-08-18T00:00:00"/>
    <n v="51"/>
    <s v="Neg"/>
    <s v="Neg"/>
    <d v="2014-09-15T00:00:00"/>
    <s v="Neg SP and CL"/>
    <s v="Cured"/>
    <d v="2015-10-13T00:00:00"/>
    <m/>
    <m/>
    <m/>
    <m/>
    <m/>
    <n v="2"/>
    <s v="NTP-PR"/>
    <m/>
  </r>
  <r>
    <s v="Pakistan"/>
    <n v="17"/>
    <s v="14-24"/>
    <s v="F"/>
    <s v="Pakistan "/>
    <x v="7"/>
    <x v="123"/>
    <s v="House Hold"/>
    <s v="Record N/A"/>
    <m/>
    <s v="N/A"/>
    <s v="ATT"/>
    <s v="N/A"/>
    <s v="Not Evaluated"/>
    <s v="No"/>
    <m/>
    <m/>
    <m/>
    <m/>
    <m/>
    <m/>
    <n v="64"/>
    <n v="2014"/>
    <s v="EPOS"/>
    <s v="Fata"/>
    <d v="2014-01-21T00:00:00"/>
    <n v="21"/>
    <n v="1"/>
    <s v="Q1"/>
    <n v="2014"/>
    <s v="Others previously treated"/>
    <s v="Pulmonary"/>
    <m/>
    <d v="2014-01-21T00:00:00"/>
    <s v="Neg"/>
    <m/>
    <m/>
    <d v="2014-01-21T00:00:00"/>
    <n v="21"/>
    <n v="1"/>
    <s v="Q1"/>
    <x v="1"/>
    <d v="2014-01-21T00:00:00"/>
    <d v="2014-04-01T00:00:00"/>
    <s v="Pos"/>
    <d v="2014-01-20T00:00:00"/>
    <s v="MTB Resis to R"/>
    <s v="HREZ"/>
    <s v="FQ"/>
    <s v="MDR"/>
    <s v="DR-TB Confirmed"/>
    <s v="LRH"/>
    <s v="8Am,Eto,Cs,Lfx,Z,PAS/16 Eto,Cs,Lfx,Z,PAS+B6"/>
    <s v="GLC"/>
    <s v="11 months"/>
    <s v="No"/>
    <n v="39"/>
    <s v="Pos"/>
    <s v="Pos"/>
    <d v="2014-01-21T00:00:00"/>
    <n v="40"/>
    <s v="Pos"/>
    <s v="Con"/>
    <d v="2014-02-19T00:00:00"/>
    <n v="38"/>
    <s v="Pos"/>
    <s v="Con"/>
    <d v="2014-03-19T00:00:00"/>
    <n v="36"/>
    <s v="Pos"/>
    <s v="Neg"/>
    <d v="2014-04-16T00:00:00"/>
    <n v="40"/>
    <s v="Pos"/>
    <s v="Neg"/>
    <d v="2014-05-14T00:00:00"/>
    <n v="40"/>
    <s v="Neg"/>
    <s v="Neg"/>
    <d v="2014-06-11T00:00:00"/>
    <n v="43"/>
    <s v="Neg"/>
    <s v="Neg"/>
    <d v="2014-07-10T00:00:00"/>
    <n v="38"/>
    <s v="Neg"/>
    <s v="Neg"/>
    <d v="2014-08-18T00:00:00"/>
    <n v="40"/>
    <s v="Neg"/>
    <s v="Neg"/>
    <d v="2014-09-16T00:00:00"/>
    <s v="Neg SP and CL"/>
    <s v="Cured"/>
    <d v="2016-01-25T00:00:00"/>
    <m/>
    <m/>
    <m/>
    <m/>
    <m/>
    <n v="3"/>
    <s v="NTP-PR"/>
    <m/>
  </r>
  <r>
    <s v="Pakistan"/>
    <n v="25"/>
    <s v="24-34"/>
    <s v="M"/>
    <s v="Pakistan "/>
    <x v="2"/>
    <x v="120"/>
    <s v="Cameraman at Dawn News"/>
    <s v="LRH Peshawar"/>
    <s v="Previously treated (Relapse)"/>
    <d v="2012-08-28T00:00:00"/>
    <s v="2RHZES/RHZE/5RHE"/>
    <d v="2013-04-09T00:00:00"/>
    <s v="Cured"/>
    <s v="No"/>
    <m/>
    <m/>
    <m/>
    <m/>
    <m/>
    <m/>
    <n v="65"/>
    <n v="2014"/>
    <s v="EPOS"/>
    <s v="Peshawar"/>
    <d v="2014-01-22T00:00:00"/>
    <n v="22"/>
    <n v="1"/>
    <s v="Q1"/>
    <n v="2014"/>
    <s v="Previously treated (Rlapse)"/>
    <s v="Pulmonary"/>
    <m/>
    <d v="2014-01-22T00:00:00"/>
    <s v="Neg"/>
    <m/>
    <m/>
    <d v="2014-01-22T00:00:00"/>
    <n v="22"/>
    <n v="1"/>
    <s v="Q1"/>
    <x v="1"/>
    <d v="2014-01-22T00:00:00"/>
    <d v="2014-02-14T00:00:00"/>
    <s v="Pos"/>
    <d v="2014-01-21T00:00:00"/>
    <s v="MTB Resis to R"/>
    <s v="HREZS"/>
    <m/>
    <s v="MDR"/>
    <s v="DR-TB Confirmed"/>
    <s v="LRH"/>
    <s v="8Am,Eto,Cs,Lfx,Z/12 Eto,Cs,Lfx,Z+B6"/>
    <s v="GLC"/>
    <s v="12 months"/>
    <s v="No"/>
    <n v="57"/>
    <s v="Pos"/>
    <s v="Pos"/>
    <d v="2014-01-22T00:00:00"/>
    <n v="58"/>
    <s v="Pos"/>
    <s v="Pos"/>
    <d v="2014-02-20T00:00:00"/>
    <n v="57"/>
    <s v="Pos"/>
    <s v="Pos"/>
    <d v="2014-03-25T00:00:00"/>
    <n v="54"/>
    <s v="Neg"/>
    <s v="Neg"/>
    <d v="2014-04-24T00:00:00"/>
    <n v="52"/>
    <s v="Pos"/>
    <s v="Neg"/>
    <d v="2014-05-23T00:00:00"/>
    <n v="54"/>
    <s v="Neg"/>
    <s v="Neg"/>
    <d v="2014-06-24T00:00:00"/>
    <n v="54"/>
    <s v="Neg"/>
    <s v="Neg"/>
    <d v="2014-07-25T00:00:00"/>
    <n v="52"/>
    <s v="Neg"/>
    <s v="Neg"/>
    <d v="2014-08-26T00:00:00"/>
    <n v="52"/>
    <s v="Neg"/>
    <s v="Neg"/>
    <d v="2014-09-23T00:00:00"/>
    <s v="Neg SP and CL"/>
    <s v="Cured"/>
    <d v="2015-11-23T00:00:00"/>
    <m/>
    <m/>
    <m/>
    <m/>
    <m/>
    <n v="3"/>
    <s v="NTP-PR"/>
    <m/>
  </r>
  <r>
    <s v="Pakistan"/>
    <n v="19"/>
    <s v="14-24"/>
    <s v="M"/>
    <s v="Pakistan "/>
    <x v="2"/>
    <x v="120"/>
    <m/>
    <s v="DTO Peshawar"/>
    <s v="CAT-I"/>
    <d v="2013-09-25T00:00:00"/>
    <s v="2RHZE/RH"/>
    <d v="2014-01-22T00:00:00"/>
    <s v="Failed"/>
    <s v="No"/>
    <m/>
    <m/>
    <m/>
    <m/>
    <m/>
    <m/>
    <n v="66"/>
    <n v="2014"/>
    <s v="EPOS"/>
    <s v="Peshawar"/>
    <d v="2014-01-23T00:00:00"/>
    <n v="23"/>
    <n v="1"/>
    <s v="Q1"/>
    <n v="2014"/>
    <s v="Previously treated (after failure)"/>
    <s v="Pulmonary"/>
    <m/>
    <d v="2014-01-23T00:00:00"/>
    <s v="Neg"/>
    <m/>
    <m/>
    <d v="2014-01-23T00:00:00"/>
    <n v="23"/>
    <n v="1"/>
    <s v="Q1"/>
    <x v="1"/>
    <d v="2014-01-22T00:00:00"/>
    <d v="2014-04-01T00:00:00"/>
    <s v="Pos"/>
    <d v="2014-01-21T00:00:00"/>
    <s v="MTB Resis to R"/>
    <s v="HREZS"/>
    <s v="FQ"/>
    <s v="MDR"/>
    <s v="DR-TB Confirmed"/>
    <s v="LRH"/>
    <s v="8Am,Eto,Cs,Lfx,Z,PAS/16 Eto,Cs,Lfx,Z,PAS+B6"/>
    <s v="GLC"/>
    <s v="others (explain)"/>
    <s v="No"/>
    <n v="44"/>
    <s v="Pos"/>
    <s v="Pos"/>
    <d v="2014-01-23T00:00:00"/>
    <n v="48"/>
    <s v="Pos"/>
    <s v="Pos"/>
    <d v="2014-02-20T00:00:00"/>
    <n v="47"/>
    <s v="Pos"/>
    <s v="Neg"/>
    <d v="2014-03-19T00:00:00"/>
    <n v="48"/>
    <s v="Pos"/>
    <s v="Neg"/>
    <d v="2014-04-17T00:00:00"/>
    <n v="47"/>
    <s v="Neg"/>
    <s v="Neg"/>
    <d v="2014-05-14T00:00:00"/>
    <n v="50"/>
    <s v="Neg"/>
    <s v="Pos"/>
    <d v="2014-06-10T00:00:00"/>
    <n v="51"/>
    <s v="Neg"/>
    <s v="Con"/>
    <d v="2014-07-09T00:00:00"/>
    <n v="51"/>
    <s v="Neg"/>
    <s v="Neg"/>
    <d v="2014-08-12T00:00:00"/>
    <n v="52"/>
    <s v="Neg"/>
    <s v="Pos"/>
    <d v="2014-09-10T00:00:00"/>
    <s v="Unknown"/>
    <s v="Cured"/>
    <d v="2016-01-14T00:00:00"/>
    <m/>
    <m/>
    <m/>
    <m/>
    <m/>
    <n v="2"/>
    <s v="NTP-PR"/>
    <m/>
  </r>
  <r>
    <s v="Afghanistan"/>
    <n v="48"/>
    <s v="44-54"/>
    <s v="M"/>
    <s v="Pakistan "/>
    <x v="7"/>
    <x v="123"/>
    <m/>
    <s v="TBC Dogra"/>
    <s v="Repeat CAT-II"/>
    <s v="1010/13"/>
    <s v="2RHZES/RHZE"/>
    <d v="2014-01-23T00:00:00"/>
    <s v="Failed"/>
    <s v="No"/>
    <m/>
    <m/>
    <m/>
    <m/>
    <m/>
    <m/>
    <n v="67"/>
    <n v="2014"/>
    <s v="EPOS"/>
    <s v="Fata"/>
    <d v="2014-01-24T00:00:00"/>
    <n v="24"/>
    <n v="1"/>
    <s v="Q1"/>
    <n v="2014"/>
    <s v="Previously treated (after failure)"/>
    <s v="Pulmonary"/>
    <m/>
    <d v="2014-01-24T00:00:00"/>
    <s v="Neg"/>
    <m/>
    <m/>
    <d v="2014-01-24T00:00:00"/>
    <n v="24"/>
    <n v="1"/>
    <s v="Q1"/>
    <x v="1"/>
    <d v="2013-10-09T00:00:00"/>
    <d v="2014-01-21T00:00:00"/>
    <s v="Pos"/>
    <d v="2014-02-03T00:00:00"/>
    <s v="MTB"/>
    <s v="HS"/>
    <m/>
    <s v="PDR"/>
    <s v="DR-TB Confirmed"/>
    <s v="LRH"/>
    <s v="8Am,Eto,Lfx,Z,R,E/10 Eto,Lfx,Z,R,E+B6"/>
    <s v="GLC"/>
    <s v="others (explain)"/>
    <s v="No"/>
    <n v="53"/>
    <s v="Pos"/>
    <s v="Pos"/>
    <d v="2014-01-24T00:00:00"/>
    <m/>
    <m/>
    <m/>
    <m/>
    <m/>
    <m/>
    <m/>
    <m/>
    <m/>
    <m/>
    <m/>
    <m/>
    <m/>
    <m/>
    <m/>
    <m/>
    <m/>
    <m/>
    <m/>
    <m/>
    <m/>
    <m/>
    <m/>
    <m/>
    <m/>
    <m/>
    <m/>
    <m/>
    <m/>
    <m/>
    <m/>
    <m/>
    <m/>
    <s v="Not Evaluated"/>
    <d v="2014-02-16T00:00:00"/>
    <s v="Ubaid: E-Mail Mar, 7, 2014: HS poly resistance with gene xpert MTB only and no Rif resistance.  When ENRS was shared you have send the Union guide line and the recommended treatment regimen also discussing the same cases with Prof Arshad Javaid i have called the patients and have asked them for the change in their treatment. Pt is now on SCC since 16 Feb 2014._x000a_10/10/2014: Patient is regularly visiting PMDT-LRH for his monthly follow ups. Patient has improved clinically and radiologically. He has mild sign and symptoms of COPD for which he is also taking treatment. He has gained weight and is smear negative."/>
    <m/>
    <m/>
    <m/>
    <m/>
    <s v="NE"/>
    <s v="NTP-PR"/>
    <m/>
  </r>
  <r>
    <s v="Pakistan"/>
    <n v="18"/>
    <s v="14-24"/>
    <s v="F"/>
    <s v="Pakistan "/>
    <x v="2"/>
    <x v="120"/>
    <s v="House Hold"/>
    <s v="Dr. Shaukat, Ramdas"/>
    <s v="CAT-I"/>
    <d v="2013-07-27T00:00:00"/>
    <s v="2RHZE/4HE"/>
    <d v="2014-01-27T00:00:00"/>
    <s v="Failed"/>
    <s v="No"/>
    <m/>
    <m/>
    <m/>
    <m/>
    <m/>
    <m/>
    <n v="68"/>
    <n v="2014"/>
    <s v="EPOS"/>
    <s v="Peshawar"/>
    <d v="2014-01-29T00:00:00"/>
    <n v="29"/>
    <n v="1"/>
    <s v="Q1"/>
    <n v="2014"/>
    <s v="Previously treated (after failure)"/>
    <s v="Pulmonary"/>
    <m/>
    <d v="2014-01-29T00:00:00"/>
    <s v="Neg"/>
    <m/>
    <m/>
    <d v="2014-01-29T00:00:00"/>
    <n v="29"/>
    <n v="1"/>
    <s v="Q1"/>
    <x v="1"/>
    <d v="2014-01-28T00:00:00"/>
    <d v="2014-04-01T00:00:00"/>
    <s v="Pos"/>
    <d v="2014-01-24T00:00:00"/>
    <s v="MTB Resis to R"/>
    <s v="HREZS"/>
    <m/>
    <s v="MDR"/>
    <s v="DR-TB Confirmed"/>
    <s v="LRH"/>
    <s v="8Cm,Eto,Cs,Lfx,Z,PAS/12 Eto,Cs,Lfx,Z,PAS+B6"/>
    <s v="GLC"/>
    <s v="9 months"/>
    <s v="No"/>
    <n v="42"/>
    <s v="Pos"/>
    <s v="Pos"/>
    <d v="2014-01-29T00:00:00"/>
    <n v="41"/>
    <s v="Pos"/>
    <s v="Pos"/>
    <d v="2014-02-25T00:00:00"/>
    <n v="43"/>
    <s v="Pos"/>
    <s v="Neg"/>
    <d v="2014-03-25T00:00:00"/>
    <n v="43"/>
    <s v="Pos"/>
    <s v="Neg"/>
    <d v="2014-04-25T00:00:00"/>
    <n v="41"/>
    <s v="Pos"/>
    <s v="Neg"/>
    <d v="2014-05-22T00:00:00"/>
    <n v="40"/>
    <s v="Neg"/>
    <s v="Neg"/>
    <d v="2014-06-24T00:00:00"/>
    <n v="41"/>
    <s v="Neg"/>
    <s v="Neg"/>
    <d v="2014-07-21T00:00:00"/>
    <n v="40"/>
    <s v="Neg"/>
    <s v="Neg"/>
    <d v="2014-08-25T00:00:00"/>
    <n v="40"/>
    <s v="Neg"/>
    <s v="Neg"/>
    <d v="2014-09-22T00:00:00"/>
    <s v="Neg SP and CL"/>
    <s v="Cured"/>
    <d v="2016-05-19T00:00:00"/>
    <s v="Switched to Cm as patient is having hypersensitivity skin reaction."/>
    <m/>
    <m/>
    <m/>
    <m/>
    <n v="2"/>
    <s v="NTP-PR"/>
    <m/>
  </r>
  <r>
    <s v="Pakistan"/>
    <n v="27"/>
    <s v="24-34"/>
    <s v="F"/>
    <s v="Pakistan "/>
    <x v="2"/>
    <x v="120"/>
    <s v="House Hold"/>
    <s v="Dr. Shaukat, Ramdas"/>
    <s v="CAT-I"/>
    <d v="2013-10-28T00:00:00"/>
    <s v="2RHZE/HE"/>
    <d v="2014-01-27T00:00:00"/>
    <s v="Failed"/>
    <s v="No"/>
    <m/>
    <m/>
    <m/>
    <m/>
    <m/>
    <m/>
    <n v="69"/>
    <n v="2014"/>
    <s v="EPOS"/>
    <s v="Peshawar"/>
    <d v="2014-01-29T00:00:00"/>
    <n v="29"/>
    <n v="1"/>
    <s v="Q1"/>
    <n v="2014"/>
    <s v="Previously treated (after failure)"/>
    <s v="Pulmonary"/>
    <m/>
    <d v="2014-01-29T00:00:00"/>
    <s v="Neg"/>
    <m/>
    <m/>
    <d v="2014-01-29T00:00:00"/>
    <n v="29"/>
    <n v="1"/>
    <s v="Q1"/>
    <x v="1"/>
    <d v="2014-01-29T00:00:00"/>
    <d v="2014-03-25T00:00:00"/>
    <s v="Pos"/>
    <d v="2014-01-27T00:00:00"/>
    <s v="MTB Resis to R"/>
    <s v="HES"/>
    <m/>
    <s v="MDR"/>
    <s v="DR-TB Confirmed"/>
    <s v="LRH"/>
    <s v="8Cm,Eto,Cs,Lfx,Z/12 Eto,Cs,Lfx,Z+B6"/>
    <s v="GLC"/>
    <s v="11 months"/>
    <s v="No"/>
    <n v="42"/>
    <s v="Pos"/>
    <s v="Pos"/>
    <d v="2014-01-29T00:00:00"/>
    <n v="41"/>
    <s v="Pos"/>
    <s v="Pos"/>
    <d v="2014-02-25T00:00:00"/>
    <n v="42"/>
    <s v="Pos"/>
    <s v="Pos"/>
    <d v="2014-03-25T00:00:00"/>
    <n v="36"/>
    <s v="Pos"/>
    <s v="Neg"/>
    <d v="2014-04-23T00:00:00"/>
    <n v="37"/>
    <s v="Pos"/>
    <s v="Neg"/>
    <d v="2014-05-20T00:00:00"/>
    <n v="38"/>
    <s v="Neg"/>
    <s v="Neg"/>
    <d v="2014-06-17T00:00:00"/>
    <n v="37"/>
    <s v="Neg"/>
    <s v="Neg"/>
    <d v="2014-07-17T00:00:00"/>
    <n v="38"/>
    <s v="Neg"/>
    <s v="Neg"/>
    <d v="2014-08-20T00:00:00"/>
    <n v="39"/>
    <s v="Neg"/>
    <s v="Neg"/>
    <d v="2014-09-17T00:00:00"/>
    <s v="Neg SP and CL"/>
    <s v="Cured"/>
    <d v="2015-10-14T00:00:00"/>
    <s v="Switched to Cm on alternate day , Patient is having bilateral SNHL."/>
    <m/>
    <m/>
    <m/>
    <m/>
    <n v="3"/>
    <s v="NTP-PR"/>
    <m/>
  </r>
  <r>
    <s v="Pakistan"/>
    <n v="24"/>
    <s v="14-24"/>
    <s v="M"/>
    <s v="Pakistan "/>
    <x v="2"/>
    <x v="120"/>
    <s v="Tailor"/>
    <s v="HMC Peshawar"/>
    <s v="CAT-I"/>
    <d v="2013-10-03T00:00:00"/>
    <s v="4RHZE"/>
    <d v="2014-01-28T00:00:00"/>
    <s v="Failed"/>
    <s v="No"/>
    <m/>
    <m/>
    <m/>
    <m/>
    <m/>
    <m/>
    <n v="70"/>
    <n v="2014"/>
    <s v="EPOS"/>
    <s v="Peshawar"/>
    <d v="2014-01-31T00:00:00"/>
    <n v="31"/>
    <n v="1"/>
    <s v="Q1"/>
    <n v="2014"/>
    <s v="Previously treated (after failure)"/>
    <s v="Pulmonary"/>
    <m/>
    <d v="2014-01-31T00:00:00"/>
    <s v="Neg"/>
    <m/>
    <m/>
    <d v="2014-01-31T00:00:00"/>
    <n v="31"/>
    <n v="1"/>
    <s v="Q1"/>
    <x v="1"/>
    <d v="2014-01-31T00:00:00"/>
    <d v="2014-03-27T00:00:00"/>
    <s v="Pos"/>
    <d v="2014-01-27T00:00:00"/>
    <s v="MTB Resis to R"/>
    <s v="HREZS"/>
    <m/>
    <s v="MDR"/>
    <s v="DR-TB Confirmed"/>
    <s v="LRH"/>
    <s v="8Am,Eto,Cs,Lfx,Z/12 Eto,Cs,Lfx,Z+B6"/>
    <s v="GLC"/>
    <s v="9 months"/>
    <s v="No"/>
    <n v="40"/>
    <s v="Pos"/>
    <s v="Pos"/>
    <d v="2014-01-31T00:00:00"/>
    <n v="41"/>
    <s v="Pos"/>
    <s v="Neg"/>
    <d v="2014-02-25T00:00:00"/>
    <n v="44"/>
    <s v="Pos"/>
    <s v="Neg"/>
    <d v="2014-03-27T00:00:00"/>
    <n v="46"/>
    <s v="Pos"/>
    <s v="Neg"/>
    <d v="2014-04-24T00:00:00"/>
    <n v="46"/>
    <s v="Pos"/>
    <s v="Neg"/>
    <d v="2014-05-21T00:00:00"/>
    <n v="48"/>
    <s v="Neg"/>
    <s v="Neg"/>
    <d v="2014-06-18T00:00:00"/>
    <n v="49"/>
    <s v="Neg"/>
    <s v="Neg"/>
    <d v="2014-07-17T00:00:00"/>
    <n v="48"/>
    <s v="Neg"/>
    <s v="Neg"/>
    <d v="2014-08-21T00:00:00"/>
    <n v="49"/>
    <s v="Neg"/>
    <s v="Neg"/>
    <d v="2014-09-18T00:00:00"/>
    <s v="Neg SP and CL"/>
    <s v="Cured"/>
    <d v="2015-10-14T00:00:00"/>
    <m/>
    <m/>
    <m/>
    <m/>
    <m/>
    <n v="1"/>
    <s v="NTP-PR"/>
    <m/>
  </r>
  <r>
    <s v="Pakistan"/>
    <n v="24"/>
    <s v="14-24"/>
    <s v="M"/>
    <s v="Pakistan "/>
    <x v="2"/>
    <x v="121"/>
    <m/>
    <s v="DHQ Hosp Charsda"/>
    <s v="CAT-I"/>
    <d v="2013-10-07T00:00:00"/>
    <s v="3 HRZE/RH"/>
    <d v="2014-01-09T00:00:00"/>
    <s v="Failed"/>
    <s v="No"/>
    <m/>
    <m/>
    <m/>
    <m/>
    <m/>
    <m/>
    <n v="71"/>
    <n v="2014"/>
    <s v="EPOS"/>
    <s v="Charsada"/>
    <d v="2014-02-10T00:00:00"/>
    <n v="10"/>
    <n v="2"/>
    <s v="Q1"/>
    <n v="2014"/>
    <s v="Previously treated (after failure)"/>
    <s v="Pulmonary"/>
    <m/>
    <d v="2014-02-10T00:00:00"/>
    <s v="Neg"/>
    <m/>
    <m/>
    <d v="2014-02-10T00:00:00"/>
    <n v="10"/>
    <n v="2"/>
    <s v="Q1"/>
    <x v="1"/>
    <d v="2014-02-10T00:00:00"/>
    <d v="2014-04-01T00:00:00"/>
    <s v="Pos"/>
    <d v="2014-02-06T00:00:00"/>
    <s v="MTB Resis to R"/>
    <s v="HREZS"/>
    <m/>
    <s v="MDR"/>
    <s v="DR-TB Confirmed"/>
    <s v="LRH"/>
    <s v="8Am,Eto,Cs,Lfx,Z/12 Eto,Cs,Lfx,Z+B6"/>
    <s v="GLC"/>
    <s v="11 months"/>
    <s v="No"/>
    <n v="55"/>
    <s v="Pos"/>
    <s v="Pos"/>
    <d v="2014-02-06T00:00:00"/>
    <n v="56"/>
    <s v="Pos"/>
    <s v="Pos"/>
    <d v="2014-03-10T00:00:00"/>
    <n v="58"/>
    <s v="Pos"/>
    <s v="Neg"/>
    <d v="2014-04-08T00:00:00"/>
    <n v="58"/>
    <s v="Neg"/>
    <s v="Neg"/>
    <d v="2014-05-07T00:00:00"/>
    <n v="60"/>
    <s v="Neg"/>
    <s v="Neg"/>
    <d v="2014-06-05T00:00:00"/>
    <n v="59"/>
    <s v="Pos"/>
    <s v="Neg"/>
    <d v="2014-07-04T00:00:00"/>
    <n v="58"/>
    <s v="Neg"/>
    <s v="Con"/>
    <d v="2014-08-07T00:00:00"/>
    <n v="58"/>
    <s v="Neg"/>
    <s v="Neg"/>
    <d v="2014-09-04T00:00:00"/>
    <n v="60"/>
    <s v="Neg"/>
    <s v="Neg"/>
    <d v="2014-10-13T00:00:00"/>
    <s v="Unknown"/>
    <s v="Failed"/>
    <d v="2016-03-30T00:00:00"/>
    <m/>
    <m/>
    <m/>
    <m/>
    <m/>
    <n v="2"/>
    <s v="NTP-PR"/>
    <m/>
  </r>
  <r>
    <s v="Pakistan"/>
    <n v="26"/>
    <s v="24-34"/>
    <s v="M"/>
    <s v="Pakistan "/>
    <x v="2"/>
    <x v="124"/>
    <s v="Tailor"/>
    <s v="Private Sector"/>
    <s v="CAT-I"/>
    <d v="2013-09-11T00:00:00"/>
    <s v="2 RHZE / 2RH"/>
    <d v="2014-02-11T00:00:00"/>
    <s v="Failed"/>
    <s v="No"/>
    <m/>
    <m/>
    <m/>
    <m/>
    <m/>
    <m/>
    <n v="72"/>
    <n v="2014"/>
    <s v="EPOS"/>
    <s v="Kohat"/>
    <d v="2014-02-12T00:00:00"/>
    <n v="12"/>
    <n v="2"/>
    <s v="Q1"/>
    <n v="2014"/>
    <s v="Previously treated (after failure)"/>
    <s v="Pulmonary"/>
    <m/>
    <d v="2014-02-11T00:00:00"/>
    <s v="Neg"/>
    <m/>
    <m/>
    <d v="2014-02-12T00:00:00"/>
    <n v="12"/>
    <n v="2"/>
    <s v="Q1"/>
    <x v="1"/>
    <d v="2014-12-14T00:00:00"/>
    <d v="2014-01-28T00:00:00"/>
    <s v="Pos"/>
    <d v="2014-02-12T00:00:00"/>
    <s v="MTB Resis to R"/>
    <s v="HREZS"/>
    <s v="FQ"/>
    <s v="MDR"/>
    <s v="DR-TB Confirmed"/>
    <s v="LRH"/>
    <s v="8Am,Eto,Cs,Lfx,Z,PAS/16 Eto,Cs,Lfx,Z,PAS+B6"/>
    <s v="GLC"/>
    <s v="11 months"/>
    <s v="No"/>
    <n v="46"/>
    <s v="Pos"/>
    <s v="Pos"/>
    <d v="2014-02-12T00:00:00"/>
    <n v="49"/>
    <s v="Pos"/>
    <s v="Neg"/>
    <d v="2014-03-12T00:00:00"/>
    <n v="50"/>
    <s v="Neg"/>
    <s v="Neg"/>
    <d v="2014-04-10T00:00:00"/>
    <n v="50"/>
    <s v="Pos"/>
    <s v="Con"/>
    <d v="2014-05-08T00:00:00"/>
    <n v="53"/>
    <s v="Neg"/>
    <s v="Neg"/>
    <d v="2014-06-09T00:00:00"/>
    <n v="55"/>
    <s v="Neg"/>
    <s v="Neg"/>
    <d v="2014-07-08T00:00:00"/>
    <n v="57"/>
    <s v="Neg"/>
    <s v="Neg"/>
    <d v="2014-08-11T00:00:00"/>
    <n v="58"/>
    <s v="Neg"/>
    <s v="Con"/>
    <d v="2014-09-09T00:00:00"/>
    <n v="58"/>
    <s v="Neg"/>
    <s v="Neg"/>
    <d v="2014-10-15T00:00:00"/>
    <s v="Neg SP and CL"/>
    <s v="Cured"/>
    <d v="2016-02-09T00:00:00"/>
    <m/>
    <m/>
    <m/>
    <m/>
    <m/>
    <n v="1"/>
    <s v="NTP-PR"/>
    <m/>
  </r>
  <r>
    <s v="Pakistan"/>
    <n v="17"/>
    <s v="14-24"/>
    <s v="M"/>
    <s v="Pakistan "/>
    <x v="2"/>
    <x v="128"/>
    <m/>
    <s v="SSMC Amangarh Nowshera"/>
    <s v="CAT-I"/>
    <d v="2013-12-15T00:00:00"/>
    <s v="HRZE"/>
    <d v="2014-02-11T00:00:00"/>
    <s v="Not Evaluated"/>
    <s v="No"/>
    <m/>
    <m/>
    <m/>
    <m/>
    <m/>
    <m/>
    <n v="73"/>
    <n v="2014"/>
    <s v="EPOS"/>
    <s v="Nowshera"/>
    <d v="2014-02-14T00:00:00"/>
    <n v="14"/>
    <n v="2"/>
    <s v="Q1"/>
    <n v="2014"/>
    <s v="Others previously treated"/>
    <s v="Pulmonary"/>
    <m/>
    <d v="2014-02-14T00:00:00"/>
    <s v="Neg"/>
    <m/>
    <m/>
    <d v="2014-02-14T00:00:00"/>
    <n v="14"/>
    <n v="2"/>
    <s v="Q1"/>
    <x v="1"/>
    <d v="2014-02-14T00:00:00"/>
    <d v="2014-05-03T00:00:00"/>
    <s v="Pos"/>
    <d v="2014-02-12T00:00:00"/>
    <s v="MTB Resis to R"/>
    <s v="HREZS"/>
    <s v="FQ"/>
    <s v="MDR"/>
    <s v="DR-TB Confirmed"/>
    <s v="LRH"/>
    <s v="8Am,Eto,Cs,Lfx,Z,PAS/16 Eto,Cs,Lfx,Z,PAS+B6"/>
    <s v="GLC"/>
    <s v="10 months"/>
    <s v="No"/>
    <n v="44"/>
    <s v="Pos"/>
    <s v="Pos"/>
    <d v="2014-02-14T00:00:00"/>
    <n v="44"/>
    <s v="Pos"/>
    <s v="Pos"/>
    <d v="2014-03-13T00:00:00"/>
    <n v="42"/>
    <s v="Neg"/>
    <s v="Neg"/>
    <d v="2014-04-14T00:00:00"/>
    <n v="43"/>
    <s v="Pos"/>
    <s v="Neg"/>
    <d v="2014-05-12T00:00:00"/>
    <n v="40"/>
    <s v="Neg"/>
    <s v="Neg"/>
    <d v="2014-06-10T00:00:00"/>
    <n v="43"/>
    <s v="Neg"/>
    <s v="Neg"/>
    <d v="2014-07-09T00:00:00"/>
    <n v="41"/>
    <s v="Neg"/>
    <s v="Neg"/>
    <d v="2014-08-12T00:00:00"/>
    <n v="42"/>
    <s v="Neg"/>
    <s v="Neg"/>
    <d v="2014-09-10T00:00:00"/>
    <n v="40"/>
    <s v="Neg"/>
    <s v="Neg"/>
    <d v="2014-10-09T00:00:00"/>
    <s v="Neg SP and CL"/>
    <s v="Cured"/>
    <d v="2016-07-04T00:00:00"/>
    <m/>
    <m/>
    <m/>
    <m/>
    <m/>
    <n v="2"/>
    <s v="NTP-PR"/>
    <m/>
  </r>
  <r>
    <s v="Pakistan"/>
    <n v="20"/>
    <s v="14-24"/>
    <s v="F"/>
    <s v="Pakistan "/>
    <x v="2"/>
    <x v="120"/>
    <m/>
    <s v="N/A"/>
    <s v="CAT-I"/>
    <d v="2010-10-20T00:00:00"/>
    <s v="2 RHZE / 6 HE"/>
    <d v="2011-07-10T00:00:00"/>
    <s v="Complete"/>
    <s v="No"/>
    <m/>
    <m/>
    <m/>
    <m/>
    <m/>
    <m/>
    <n v="74"/>
    <n v="2014"/>
    <s v="EPOS"/>
    <s v="Peshawar"/>
    <d v="2014-02-17T00:00:00"/>
    <n v="17"/>
    <n v="2"/>
    <s v="Q1"/>
    <n v="2014"/>
    <s v="Previously treated (Rlapse)"/>
    <s v="Pulmonary"/>
    <m/>
    <d v="2014-02-17T00:00:00"/>
    <s v="Neg"/>
    <m/>
    <m/>
    <d v="2014-02-17T00:00:00"/>
    <n v="17"/>
    <n v="2"/>
    <s v="Q1"/>
    <x v="1"/>
    <d v="2014-02-17T00:00:00"/>
    <d v="2014-05-03T00:00:00"/>
    <s v="Pos"/>
    <d v="2014-02-11T00:00:00"/>
    <s v="MTB Resis to R"/>
    <s v="HRE"/>
    <m/>
    <s v="MDR"/>
    <s v="DR-TB Confirmed"/>
    <s v="LRH"/>
    <s v="8Am,Eto,Cs,Lfx,Z/12 Eto,Cs,Lfx,Z+B6"/>
    <s v="GLC"/>
    <s v="9 months"/>
    <s v="No"/>
    <n v="46"/>
    <s v="Neg"/>
    <s v="Pos"/>
    <d v="2014-02-17T00:00:00"/>
    <n v="48"/>
    <s v="Pos"/>
    <s v="Neg"/>
    <d v="2014-03-17T00:00:00"/>
    <n v="52"/>
    <s v="Pos"/>
    <s v="Neg"/>
    <d v="2014-04-15T00:00:00"/>
    <n v="52"/>
    <s v="Pos"/>
    <s v="Neg"/>
    <d v="2014-05-13T00:00:00"/>
    <n v="55"/>
    <s v="Neg"/>
    <s v="Neg"/>
    <d v="2014-06-10T00:00:00"/>
    <n v="58"/>
    <s v="Neg"/>
    <s v="Neg"/>
    <d v="2014-07-08T00:00:00"/>
    <n v="58"/>
    <s v="Neg"/>
    <s v="Neg"/>
    <d v="2014-08-11T00:00:00"/>
    <n v="58"/>
    <s v="Neg"/>
    <s v="Neg"/>
    <d v="2014-09-09T00:00:00"/>
    <n v="61"/>
    <s v="Neg"/>
    <s v="Neg"/>
    <d v="2014-10-15T00:00:00"/>
    <s v="Neg SP and CL"/>
    <s v="Cured"/>
    <d v="2015-11-11T00:00:00"/>
    <m/>
    <m/>
    <m/>
    <m/>
    <m/>
    <n v="1"/>
    <s v="NTP-PR"/>
    <m/>
  </r>
  <r>
    <s v="Pakistan"/>
    <n v="54"/>
    <s v="44-54"/>
    <s v="F"/>
    <s v="Pakistan "/>
    <x v="2"/>
    <x v="133"/>
    <m/>
    <s v="THQ Matta"/>
    <s v="CAT-II"/>
    <d v="2012-05-27T00:00:00"/>
    <s v="2 RHZES/RHZE/6RHE"/>
    <d v="2013-02-25T00:00:00"/>
    <s v="Complete"/>
    <s v="No"/>
    <m/>
    <m/>
    <m/>
    <m/>
    <m/>
    <m/>
    <n v="75"/>
    <n v="2014"/>
    <s v="EPOS"/>
    <s v="Swat"/>
    <d v="2014-02-17T00:00:00"/>
    <n v="17"/>
    <n v="2"/>
    <s v="Q1"/>
    <n v="2014"/>
    <s v="Previously treated (Rlapse)"/>
    <s v="Pulmonary"/>
    <m/>
    <d v="2014-02-17T00:00:00"/>
    <s v="Neg"/>
    <m/>
    <m/>
    <d v="2014-02-17T00:00:00"/>
    <n v="17"/>
    <n v="2"/>
    <s v="Q1"/>
    <x v="1"/>
    <d v="2014-02-17T00:00:00"/>
    <d v="2014-04-15T00:00:00"/>
    <s v="Pos"/>
    <d v="2014-01-15T00:00:00"/>
    <s v="MTB Resis to R"/>
    <s v="HREZ"/>
    <s v="FQ"/>
    <s v="MDR"/>
    <s v="DR-TB Confirmed"/>
    <s v="LRH"/>
    <s v="8Am,Eto,Cs,Lfx,Z,PAS/16 Eto,Cs,Lfx,Z,PAS+B6"/>
    <s v="GLC"/>
    <s v="others (explain)"/>
    <s v="No"/>
    <n v="43"/>
    <s v="Pos"/>
    <s v="Pos"/>
    <d v="2014-02-17T00:00:00"/>
    <n v="43"/>
    <s v="Pos"/>
    <s v="Neg"/>
    <d v="2014-03-17T00:00:00"/>
    <n v="41"/>
    <s v="Neg"/>
    <s v="Con"/>
    <d v="2014-04-15T00:00:00"/>
    <n v="40"/>
    <s v="Pos"/>
    <s v="Neg"/>
    <d v="2014-05-13T00:00:00"/>
    <n v="37"/>
    <s v="Pos"/>
    <s v="Neg"/>
    <d v="2014-06-10T00:00:00"/>
    <m/>
    <m/>
    <m/>
    <m/>
    <m/>
    <m/>
    <m/>
    <m/>
    <m/>
    <m/>
    <m/>
    <m/>
    <m/>
    <m/>
    <m/>
    <m/>
    <s v="Not done-died"/>
    <s v="Died"/>
    <d v="2014-07-02T00:00:00"/>
    <m/>
    <m/>
    <m/>
    <m/>
    <m/>
    <n v="1"/>
    <s v="NTP-PR"/>
    <m/>
  </r>
  <r>
    <s v="Pakistan"/>
    <n v="26"/>
    <s v="24-34"/>
    <s v="M"/>
    <s v="Pakistan "/>
    <x v="2"/>
    <x v="120"/>
    <m/>
    <s v="TBC Noshera"/>
    <s v="CAT-II"/>
    <d v="2013-07-25T00:00:00"/>
    <s v="RHZES"/>
    <d v="2013-08-24T00:00:00"/>
    <s v="Lost to follow up"/>
    <s v="No"/>
    <m/>
    <m/>
    <m/>
    <m/>
    <m/>
    <m/>
    <n v="76"/>
    <n v="2014"/>
    <s v="EPOS"/>
    <s v="Peshawar"/>
    <d v="2014-02-18T00:00:00"/>
    <n v="18"/>
    <n v="2"/>
    <s v="Q1"/>
    <n v="2014"/>
    <s v="Previously treated (After loss to follow up)"/>
    <s v="Pulmonary"/>
    <m/>
    <d v="2014-02-18T00:00:00"/>
    <s v="Neg"/>
    <m/>
    <m/>
    <d v="2014-02-18T00:00:00"/>
    <n v="18"/>
    <n v="2"/>
    <s v="Q1"/>
    <x v="1"/>
    <d v="2014-02-18T00:00:00"/>
    <d v="2014-04-01T00:00:00"/>
    <s v="Pos"/>
    <d v="2014-02-14T00:00:00"/>
    <s v="MTB Resis to R"/>
    <s v="HREZS"/>
    <m/>
    <s v="MDR"/>
    <s v="DR-TB Confirmed"/>
    <s v="LRH"/>
    <s v="8Am,Eto,Cs,Lfx,Z/12 Eto,Cs,Lfx,Z+B6"/>
    <s v="GLC"/>
    <s v="11 months"/>
    <s v="No"/>
    <n v="45"/>
    <s v="Pos"/>
    <s v="Pos"/>
    <d v="2014-02-18T00:00:00"/>
    <n v="45"/>
    <s v="Pos"/>
    <s v="Pos"/>
    <d v="2014-03-18T00:00:00"/>
    <n v="45"/>
    <s v="Neg"/>
    <s v="Pos"/>
    <d v="2014-04-14T00:00:00"/>
    <n v="45"/>
    <s v="Pos"/>
    <s v="Neg"/>
    <d v="2014-05-14T00:00:00"/>
    <n v="45"/>
    <s v="Pos"/>
    <s v="Neg"/>
    <d v="2014-06-13T00:00:00"/>
    <n v="45"/>
    <s v="Neg"/>
    <s v="Neg"/>
    <d v="2014-07-15T00:00:00"/>
    <n v="45"/>
    <s v="Neg"/>
    <s v="Neg"/>
    <d v="2014-08-18T00:00:00"/>
    <n v="46"/>
    <s v="Neg"/>
    <s v="Neg"/>
    <d v="2014-09-15T00:00:00"/>
    <n v="47"/>
    <s v="Neg"/>
    <s v="Neg"/>
    <d v="2014-10-21T00:00:00"/>
    <s v="Neg SP and CL"/>
    <s v="Cured"/>
    <d v="2015-11-11T00:00:00"/>
    <m/>
    <m/>
    <m/>
    <m/>
    <m/>
    <n v="3"/>
    <s v="NTP-PR"/>
    <m/>
  </r>
  <r>
    <s v="Afghanistan"/>
    <n v="21"/>
    <s v="14-24"/>
    <s v="F"/>
    <s v="Pakistan "/>
    <x v="2"/>
    <x v="124"/>
    <m/>
    <s v="KDA Kohat"/>
    <s v="CAT-I"/>
    <d v="2013-07-01T00:00:00"/>
    <s v="2RHZE/4HE"/>
    <d v="2013-12-28T00:00:00"/>
    <s v="Cured"/>
    <s v="No"/>
    <m/>
    <m/>
    <m/>
    <m/>
    <m/>
    <m/>
    <n v="77"/>
    <n v="2014"/>
    <s v="EPOS"/>
    <s v="Kohat"/>
    <d v="2014-02-28T00:00:00"/>
    <n v="28"/>
    <n v="2"/>
    <s v="Q1"/>
    <n v="2014"/>
    <s v="Previously treated (Rlapse)"/>
    <s v="Pulmonary"/>
    <m/>
    <d v="2014-02-27T00:00:00"/>
    <s v="Neg"/>
    <m/>
    <m/>
    <d v="2014-02-28T00:00:00"/>
    <n v="28"/>
    <n v="2"/>
    <s v="Q1"/>
    <x v="1"/>
    <d v="2014-02-28T00:00:00"/>
    <d v="2014-05-06T00:00:00"/>
    <s v="Pos"/>
    <d v="2014-02-28T00:00:00"/>
    <s v="MTB Resis to R"/>
    <s v="HREZS"/>
    <s v="FQ"/>
    <s v="MDR"/>
    <s v="DR-TB Confirmed"/>
    <s v="LRH"/>
    <s v="8Am,Eto,Cs,Lfx,Z,PAS/16 Eto,Cs,Lfx,Z,PAS+B6"/>
    <s v="GLC"/>
    <s v="10 months"/>
    <s v="No"/>
    <n v="42"/>
    <s v="Pos"/>
    <s v="Pos"/>
    <d v="2014-02-28T00:00:00"/>
    <n v="44"/>
    <s v="Pos"/>
    <s v="Pos"/>
    <d v="2014-03-26T00:00:00"/>
    <n v="45"/>
    <s v="Pos"/>
    <s v="Neg"/>
    <d v="2014-04-24T00:00:00"/>
    <n v="45"/>
    <s v="Pos"/>
    <s v="Neg"/>
    <d v="2014-05-21T00:00:00"/>
    <n v="44"/>
    <s v="Pos"/>
    <s v="Neg"/>
    <d v="2014-06-18T00:00:00"/>
    <n v="44"/>
    <s v="Neg"/>
    <s v="Neg"/>
    <d v="2014-07-16T00:00:00"/>
    <n v="44"/>
    <s v="Neg"/>
    <s v="Neg"/>
    <d v="2014-08-20T00:00:00"/>
    <n v="46"/>
    <s v="Neg"/>
    <s v="Neg"/>
    <d v="2014-09-17T00:00:00"/>
    <n v="44"/>
    <s v="Neg"/>
    <s v="Neg"/>
    <d v="2014-10-14T00:00:00"/>
    <s v="Neg SP and CL"/>
    <s v="Cured"/>
    <d v="2016-02-09T00:00:00"/>
    <m/>
    <m/>
    <m/>
    <m/>
    <m/>
    <n v="2"/>
    <s v="NTP-PR"/>
    <m/>
  </r>
  <r>
    <s v="Afghanistan"/>
    <n v="30"/>
    <s v="24-34"/>
    <s v="F"/>
    <s v="Pakistan "/>
    <x v="2"/>
    <x v="132"/>
    <s v="House Hold"/>
    <s v="Private Sector"/>
    <s v="CAT-II"/>
    <d v="2013-11-01T00:00:00"/>
    <s v="2RHZES / 2RHE"/>
    <d v="2014-02-28T00:00:00"/>
    <s v="Not Evaluated"/>
    <s v="No"/>
    <m/>
    <m/>
    <m/>
    <m/>
    <m/>
    <m/>
    <n v="78"/>
    <n v="2014"/>
    <s v="EPOS"/>
    <s v="Hungu"/>
    <d v="2014-03-01T00:00:00"/>
    <n v="1"/>
    <n v="3"/>
    <s v="Q1"/>
    <n v="2014"/>
    <s v="Others previously treated"/>
    <s v="Pulmonary"/>
    <m/>
    <d v="2014-02-28T00:00:00"/>
    <s v="Neg"/>
    <m/>
    <m/>
    <d v="2014-03-01T00:00:00"/>
    <n v="1"/>
    <n v="3"/>
    <s v="Q1"/>
    <x v="1"/>
    <d v="2013-11-02T00:00:00"/>
    <d v="2014-01-02T00:00:00"/>
    <s v="Pos"/>
    <m/>
    <m/>
    <s v="HREZ"/>
    <m/>
    <s v="MDR"/>
    <s v="DR-TB Confirmed"/>
    <s v="LRH"/>
    <s v="8Cm,Eto,Cs,Lfx,Z/12 Eto,Cs,Lfx,Z+B6"/>
    <s v="GLC"/>
    <s v="9 months"/>
    <s v="No"/>
    <n v="55"/>
    <s v="Pos"/>
    <s v="Pos"/>
    <d v="2014-03-01T00:00:00"/>
    <n v="57"/>
    <s v="Pos"/>
    <s v="Neg"/>
    <d v="2014-04-01T00:00:00"/>
    <n v="57"/>
    <s v="Pos"/>
    <s v="Neg"/>
    <d v="2014-05-05T00:00:00"/>
    <n v="60"/>
    <s v="Neg"/>
    <s v="Neg"/>
    <d v="2014-06-03T00:00:00"/>
    <n v="60"/>
    <s v="Neg"/>
    <s v="Neg"/>
    <d v="2014-07-02T00:00:00"/>
    <n v="60"/>
    <s v="Neg"/>
    <s v="Neg"/>
    <d v="2014-08-07T00:00:00"/>
    <n v="60"/>
    <s v="Neg"/>
    <s v="Neg"/>
    <d v="2014-09-08T00:00:00"/>
    <n v="62"/>
    <s v="Neg"/>
    <s v="Neg"/>
    <d v="2014-10-15T00:00:00"/>
    <n v="63"/>
    <s v="Neg"/>
    <s v="Con"/>
    <d v="2014-11-13T00:00:00"/>
    <s v="Neg SP and CL"/>
    <s v="Cured"/>
    <d v="2015-11-11T00:00:00"/>
    <s v="01/04/2014: Injectable stopped due to 5 months pregnancy which the patient and attendants did not informed us on month zero.As the pregnancy tests are not done in hospital lab so we inquire from patient and their attendants regarding pregnancy."/>
    <m/>
    <m/>
    <m/>
    <m/>
    <n v="1"/>
    <s v="NTP-PR"/>
    <m/>
  </r>
  <r>
    <s v="Pakistan"/>
    <n v="26"/>
    <s v="24-34"/>
    <s v="M"/>
    <s v="Pakistan "/>
    <x v="2"/>
    <x v="120"/>
    <s v="Tailor"/>
    <s v="Safi Chest"/>
    <s v="CAT-I"/>
    <d v="2014-02-11T00:00:00"/>
    <s v="RHZE"/>
    <d v="2014-03-05T00:00:00"/>
    <s v="Not Evaluated"/>
    <s v="No"/>
    <m/>
    <m/>
    <m/>
    <m/>
    <m/>
    <m/>
    <n v="79"/>
    <n v="2014"/>
    <s v="EPOS"/>
    <s v="Peshawar"/>
    <d v="2014-03-05T00:00:00"/>
    <n v="5"/>
    <n v="3"/>
    <s v="Q1"/>
    <n v="2014"/>
    <s v="New"/>
    <s v="Pulmonary"/>
    <m/>
    <d v="2014-03-05T00:00:00"/>
    <s v="Neg"/>
    <m/>
    <m/>
    <d v="2014-03-05T00:00:00"/>
    <n v="5"/>
    <n v="3"/>
    <s v="Q1"/>
    <x v="1"/>
    <d v="2014-02-14T00:00:00"/>
    <d v="2014-05-06T00:00:00"/>
    <s v="Pos"/>
    <d v="2014-02-19T00:00:00"/>
    <s v="MTB Resis to R"/>
    <s v="HREZS"/>
    <m/>
    <s v="MDR"/>
    <s v="DR-TB Confirmed"/>
    <s v="LRH"/>
    <s v="8Am,Eto,Cs,Lfx,Z/12 Eto,Cs,Lfx,Z+B6"/>
    <s v="GLC"/>
    <s v="9 months"/>
    <s v="No"/>
    <n v="51"/>
    <s v="Pos"/>
    <s v="Pos"/>
    <d v="2014-03-05T00:00:00"/>
    <n v="55"/>
    <s v="Pos"/>
    <s v="Neg"/>
    <d v="2014-04-03T00:00:00"/>
    <n v="55"/>
    <s v="Pos"/>
    <s v="Neg"/>
    <d v="2014-05-05T00:00:00"/>
    <n v="54"/>
    <s v="Neg"/>
    <s v="Neg"/>
    <d v="2014-06-03T00:00:00"/>
    <n v="55"/>
    <s v="Neg"/>
    <s v="Neg"/>
    <d v="2014-07-02T00:00:00"/>
    <n v="54"/>
    <s v="Neg"/>
    <s v="Neg"/>
    <d v="2014-08-05T00:00:00"/>
    <n v="57"/>
    <s v="Neg"/>
    <s v="Neg"/>
    <d v="2014-09-02T00:00:00"/>
    <n v="58"/>
    <s v="Neg"/>
    <s v="Neg"/>
    <d v="2014-10-02T00:00:00"/>
    <n v="58"/>
    <s v="Neg"/>
    <s v="Neg"/>
    <d v="2014-11-05T00:00:00"/>
    <s v="Neg SP and CL"/>
    <s v="Cured"/>
    <d v="2016-05-16T00:00:00"/>
    <m/>
    <m/>
    <m/>
    <m/>
    <m/>
    <n v="1"/>
    <s v="NTP-PR"/>
    <m/>
  </r>
  <r>
    <s v="Pakistan"/>
    <n v="17"/>
    <s v="14-24"/>
    <s v="F"/>
    <s v="Pakistan "/>
    <x v="2"/>
    <x v="121"/>
    <m/>
    <s v="N/A"/>
    <s v="CAT-I"/>
    <s v="N/A"/>
    <s v="ATT"/>
    <s v="N/A"/>
    <s v="Not Evaluated"/>
    <s v="No"/>
    <m/>
    <m/>
    <m/>
    <m/>
    <m/>
    <m/>
    <n v="80"/>
    <n v="2014"/>
    <s v="EPOS"/>
    <s v="Charsada"/>
    <d v="2014-03-05T00:00:00"/>
    <n v="5"/>
    <n v="3"/>
    <s v="Q1"/>
    <n v="2014"/>
    <s v="Others previously treated"/>
    <s v="Pulmonary"/>
    <m/>
    <d v="2014-03-05T00:00:00"/>
    <s v="Neg"/>
    <m/>
    <m/>
    <d v="2014-03-05T00:00:00"/>
    <n v="5"/>
    <n v="3"/>
    <s v="Q1"/>
    <x v="1"/>
    <d v="2014-03-05T00:00:00"/>
    <d v="2014-05-03T00:00:00"/>
    <s v="Pos"/>
    <d v="2014-03-03T00:00:00"/>
    <s v="MTB Resis to R"/>
    <s v="HREZS"/>
    <m/>
    <s v="MDR"/>
    <s v="DR-TB Confirmed"/>
    <s v="LRH"/>
    <s v="8Am,Eto,Cs,Lfx,Z/12 Eto,Cs,Lfx,Z+B6"/>
    <s v="GLC"/>
    <s v="12 months"/>
    <s v="No"/>
    <n v="42"/>
    <s v="Pos"/>
    <s v="Pos"/>
    <d v="2014-03-05T00:00:00"/>
    <n v="42"/>
    <s v="Pos"/>
    <s v="Neg"/>
    <d v="2014-04-03T00:00:00"/>
    <n v="41"/>
    <s v="Pos"/>
    <s v="Neg"/>
    <d v="2014-05-06T00:00:00"/>
    <n v="42"/>
    <s v="Pos"/>
    <s v="Neg"/>
    <d v="2014-06-04T00:00:00"/>
    <n v="40"/>
    <s v="Neg"/>
    <s v="Pos"/>
    <d v="2014-07-04T00:00:00"/>
    <n v="41"/>
    <s v="Pos"/>
    <s v="Neg"/>
    <d v="2014-08-07T00:00:00"/>
    <n v="42"/>
    <s v="Neg"/>
    <s v="Neg"/>
    <d v="2014-09-04T00:00:00"/>
    <n v="44"/>
    <s v="Neg"/>
    <s v="Neg"/>
    <d v="2014-10-13T00:00:00"/>
    <n v="44"/>
    <s v="Neg"/>
    <s v="Neg"/>
    <d v="2014-11-11T00:00:00"/>
    <s v="Neg SP and CL"/>
    <s v="Cured"/>
    <d v="2015-11-10T00:00:00"/>
    <s v="16/2/16: Re enrolled on ENRS row number 663"/>
    <m/>
    <m/>
    <m/>
    <m/>
    <n v="1"/>
    <s v="NTP-PR"/>
    <m/>
  </r>
  <r>
    <s v="Pakistan"/>
    <n v="20"/>
    <s v="14-24"/>
    <s v="F"/>
    <s v="Pakistan "/>
    <x v="2"/>
    <x v="120"/>
    <m/>
    <s v="TBC Gunj"/>
    <s v="CAT-II"/>
    <d v="2014-02-26T00:00:00"/>
    <s v="RHZES"/>
    <d v="2014-03-03T00:00:00"/>
    <s v="Failed"/>
    <s v="No"/>
    <m/>
    <m/>
    <m/>
    <m/>
    <m/>
    <m/>
    <n v="81"/>
    <n v="2014"/>
    <s v="EPOS"/>
    <s v="Peshawar"/>
    <d v="2014-03-05T00:00:00"/>
    <n v="5"/>
    <n v="3"/>
    <s v="Q1"/>
    <n v="2014"/>
    <s v="Previously treated (after failure)"/>
    <s v="Pulmonary"/>
    <m/>
    <d v="2014-03-03T00:00:00"/>
    <s v="Neg"/>
    <m/>
    <m/>
    <d v="2014-03-05T00:00:00"/>
    <n v="5"/>
    <n v="3"/>
    <s v="Q1"/>
    <x v="1"/>
    <d v="2014-03-03T00:00:00"/>
    <d v="2014-05-03T00:00:00"/>
    <s v="Pos"/>
    <d v="2014-03-03T00:00:00"/>
    <s v="MTB Resis to R"/>
    <s v="HRES"/>
    <m/>
    <s v="MDR"/>
    <s v="DR-TB Confirmed"/>
    <s v="LRH"/>
    <s v="8Am,Eto,Cs,Lfx,Z/12 Eto,Cs,Lfx,Z+B6"/>
    <s v="GLC"/>
    <s v="11 months"/>
    <s v="No"/>
    <n v="43"/>
    <s v="Pos"/>
    <s v="Pos"/>
    <d v="2014-03-05T00:00:00"/>
    <n v="41"/>
    <s v="Neg"/>
    <s v="Pos"/>
    <d v="2014-04-03T00:00:00"/>
    <n v="39"/>
    <s v="Pos"/>
    <s v="Con"/>
    <d v="2014-05-05T00:00:00"/>
    <n v="38"/>
    <s v="Pos"/>
    <s v="Neg"/>
    <d v="2014-06-03T00:00:00"/>
    <n v="35"/>
    <s v="Neg"/>
    <s v="Neg"/>
    <d v="2014-07-01T00:00:00"/>
    <n v="35"/>
    <s v="Neg"/>
    <s v="Neg"/>
    <d v="2014-08-04T00:00:00"/>
    <n v="33"/>
    <s v="Neg"/>
    <s v="Neg"/>
    <d v="2014-09-01T00:00:00"/>
    <n v="30"/>
    <s v="Neg"/>
    <s v="Neg"/>
    <d v="2014-10-01T00:00:00"/>
    <n v="29"/>
    <s v="Neg"/>
    <s v="Neg"/>
    <d v="2014-11-17T00:00:00"/>
    <s v="Neg SP and CL"/>
    <s v="Cured"/>
    <d v="2015-12-09T00:00:00"/>
    <m/>
    <m/>
    <m/>
    <m/>
    <m/>
    <n v="3"/>
    <s v="NTP-PR"/>
    <m/>
  </r>
  <r>
    <s v="Pakistan"/>
    <n v="40"/>
    <s v="34-44"/>
    <s v="F"/>
    <s v="Pakistan "/>
    <x v="2"/>
    <x v="128"/>
    <m/>
    <s v="Private Sector"/>
    <s v="CAT-I"/>
    <s v="N/A"/>
    <s v="ATT"/>
    <s v="N/A"/>
    <s v="Not Evaluated"/>
    <s v="No"/>
    <m/>
    <m/>
    <m/>
    <m/>
    <m/>
    <m/>
    <n v="82"/>
    <n v="2014"/>
    <s v="EPOS"/>
    <s v="Noshera"/>
    <d v="2014-03-06T00:00:00"/>
    <n v="6"/>
    <n v="3"/>
    <s v="Q1"/>
    <n v="2014"/>
    <s v="Others previously treated"/>
    <s v="Pulmonary"/>
    <m/>
    <d v="2014-03-06T00:00:00"/>
    <s v="Neg"/>
    <m/>
    <m/>
    <d v="2014-03-06T00:00:00"/>
    <n v="6"/>
    <n v="3"/>
    <s v="Q1"/>
    <x v="1"/>
    <d v="2014-03-06T00:00:00"/>
    <d v="2014-05-03T00:00:00"/>
    <s v="Pos"/>
    <d v="2014-02-19T00:00:00"/>
    <s v="MTB Resis to R"/>
    <s v="HRE"/>
    <m/>
    <s v="MDR"/>
    <s v="DR-TB Confirmed"/>
    <s v="LRH"/>
    <s v="8Am,Eto,Cs,Lfx,Z/12 Eto,Cs,Lfx,Z+B6"/>
    <s v="GLC"/>
    <s v="10 months"/>
    <s v="No"/>
    <n v="42"/>
    <s v="Pos"/>
    <s v="Pos"/>
    <d v="2014-03-06T00:00:00"/>
    <n v="40"/>
    <s v="Pos"/>
    <s v="Neg"/>
    <d v="2014-04-05T00:00:00"/>
    <n v="42"/>
    <s v="Pos"/>
    <s v="Neg"/>
    <d v="2014-05-07T00:00:00"/>
    <n v="42"/>
    <s v="Pos"/>
    <s v="Con"/>
    <d v="2014-06-05T00:00:00"/>
    <n v="43"/>
    <s v="Pos"/>
    <s v="Neg"/>
    <d v="2014-07-03T00:00:00"/>
    <n v="43"/>
    <s v="Neg"/>
    <s v="Neg"/>
    <d v="2014-08-06T00:00:00"/>
    <n v="43"/>
    <s v="Neg"/>
    <s v="Neg"/>
    <d v="2014-09-03T00:00:00"/>
    <n v="43"/>
    <s v="Neg"/>
    <s v="Neg"/>
    <d v="2014-10-09T00:00:00"/>
    <n v="43"/>
    <s v="Neg"/>
    <s v="Neg"/>
    <d v="2014-11-10T00:00:00"/>
    <s v="Neg SP and CL"/>
    <s v="Cured"/>
    <d v="2016-03-14T00:00:00"/>
    <m/>
    <m/>
    <m/>
    <m/>
    <m/>
    <n v="1"/>
    <s v="NTP-PR"/>
    <m/>
  </r>
  <r>
    <s v="Pakistan"/>
    <n v="60"/>
    <s v="55-64"/>
    <s v="M"/>
    <s v="Pakistan "/>
    <x v="2"/>
    <x v="120"/>
    <m/>
    <s v="DTO Peshawar"/>
    <s v="CAT-I"/>
    <d v="2013-09-12T00:00:00"/>
    <s v="2RHZE/4HE"/>
    <d v="2014-03-10T00:00:00"/>
    <s v="Failed"/>
    <s v="No"/>
    <m/>
    <m/>
    <m/>
    <m/>
    <m/>
    <m/>
    <n v="83"/>
    <n v="2014"/>
    <s v="EPOS"/>
    <s v="Peshawar"/>
    <d v="2014-03-10T00:00:00"/>
    <n v="10"/>
    <n v="3"/>
    <s v="Q1"/>
    <n v="2014"/>
    <s v="Previously treated (after failure)"/>
    <s v="Pulmonary"/>
    <m/>
    <d v="2014-03-10T00:00:00"/>
    <s v="Neg"/>
    <m/>
    <m/>
    <d v="2014-03-10T00:00:00"/>
    <n v="10"/>
    <n v="3"/>
    <s v="Q1"/>
    <x v="1"/>
    <d v="2014-03-08T00:00:00"/>
    <d v="2014-05-06T00:00:00"/>
    <s v="Pos"/>
    <d v="2014-03-06T00:00:00"/>
    <s v="MTB Resis to R"/>
    <s v="HRS"/>
    <m/>
    <s v="MDR"/>
    <s v="DR-TB Confirmed"/>
    <s v="LRH"/>
    <s v="8Am,Eto,Cs,Lfx,Z,E/16 Eto,Cs,Lfx,Z,E+B6"/>
    <s v="GLC"/>
    <s v="others (explain)"/>
    <s v="No"/>
    <n v="40"/>
    <s v="Pos"/>
    <s v="Pos"/>
    <d v="2014-03-10T00:00:00"/>
    <m/>
    <m/>
    <m/>
    <m/>
    <m/>
    <m/>
    <m/>
    <m/>
    <m/>
    <m/>
    <m/>
    <m/>
    <m/>
    <m/>
    <m/>
    <m/>
    <m/>
    <m/>
    <m/>
    <m/>
    <m/>
    <m/>
    <m/>
    <m/>
    <m/>
    <m/>
    <m/>
    <m/>
    <m/>
    <m/>
    <m/>
    <m/>
    <s v="Not done-died"/>
    <s v="Died"/>
    <d v="2014-04-13T00:00:00"/>
    <m/>
    <m/>
    <m/>
    <m/>
    <m/>
    <s v="Died"/>
    <s v="NTP-PR"/>
    <m/>
  </r>
  <r>
    <s v="Pakistan"/>
    <n v="25"/>
    <s v="24-34"/>
    <s v="F"/>
    <s v="Pakistan "/>
    <x v="2"/>
    <x v="121"/>
    <s v="House Hold"/>
    <s v="TBC Charsadda"/>
    <s v="CAT-I"/>
    <d v="2012-11-02T00:00:00"/>
    <s v="2RHZE/6HE"/>
    <d v="2013-07-18T00:00:00"/>
    <s v="Complete"/>
    <s v="No"/>
    <m/>
    <m/>
    <m/>
    <m/>
    <m/>
    <m/>
    <n v="84"/>
    <n v="2014"/>
    <s v="EPOS"/>
    <s v="Charsadda"/>
    <d v="2014-03-10T00:00:00"/>
    <n v="10"/>
    <n v="3"/>
    <s v="Q1"/>
    <n v="2014"/>
    <s v="Previously treated (Rlapse)"/>
    <s v="Pulmonary"/>
    <m/>
    <d v="2014-03-10T00:00:00"/>
    <s v="Neg"/>
    <m/>
    <m/>
    <d v="2014-03-10T00:00:00"/>
    <n v="10"/>
    <n v="3"/>
    <s v="Q1"/>
    <x v="1"/>
    <d v="2014-03-10T00:00:00"/>
    <d v="2014-05-03T00:00:00"/>
    <s v="Pos"/>
    <d v="2014-03-05T00:00:00"/>
    <s v="MTB Resis to R"/>
    <s v="HRES"/>
    <m/>
    <s v="MDR"/>
    <s v="DR-TB Confirmed"/>
    <s v="LRH"/>
    <s v="8Am,Eto,Cs,Lfx,Z/12 Eto,Cs,Lfx,Z+B6"/>
    <s v="GLC"/>
    <s v="12 months"/>
    <s v="No"/>
    <n v="33"/>
    <s v="Pos"/>
    <s v="Pos"/>
    <d v="2014-03-10T00:00:00"/>
    <n v="36"/>
    <s v="Pos"/>
    <s v="Neg"/>
    <d v="2014-04-08T00:00:00"/>
    <n v="36"/>
    <s v="Pos"/>
    <s v="Neg"/>
    <d v="2014-05-07T00:00:00"/>
    <n v="40"/>
    <s v="Pos"/>
    <s v="Neg"/>
    <d v="2014-06-05T00:00:00"/>
    <n v="40"/>
    <s v="Neg"/>
    <s v="Neg"/>
    <d v="2014-07-04T00:00:00"/>
    <n v="41"/>
    <s v="Neg"/>
    <s v="Pos"/>
    <d v="2014-08-07T00:00:00"/>
    <n v="42"/>
    <s v="Neg"/>
    <s v="Neg"/>
    <d v="2014-09-04T00:00:00"/>
    <n v="43"/>
    <s v="Neg"/>
    <s v="Neg"/>
    <d v="2014-10-13T00:00:00"/>
    <n v="46"/>
    <s v="Neg"/>
    <s v="Neg"/>
    <d v="2014-11-11T00:00:00"/>
    <s v="Neg SP and CL"/>
    <s v="Cured"/>
    <d v="2016-08-10T00:00:00"/>
    <m/>
    <m/>
    <m/>
    <m/>
    <m/>
    <n v="1"/>
    <s v="NTP-PR"/>
    <m/>
  </r>
  <r>
    <s v="Pakistan"/>
    <n v="76"/>
    <s v="65+"/>
    <s v="M"/>
    <s v="Pakistan "/>
    <x v="7"/>
    <x v="129"/>
    <m/>
    <s v="AHQ Ghalanai"/>
    <s v="CAT-II"/>
    <d v="2013-05-20T00:00:00"/>
    <s v="2 RHZES/RHZE/5RHE"/>
    <d v="2014-01-21T00:00:00"/>
    <s v="Complete"/>
    <s v="No"/>
    <m/>
    <m/>
    <m/>
    <m/>
    <m/>
    <m/>
    <n v="85"/>
    <n v="2014"/>
    <s v="EPOS"/>
    <s v="Momand Agency"/>
    <d v="2014-03-13T00:00:00"/>
    <n v="13"/>
    <n v="3"/>
    <s v="Q1"/>
    <n v="2014"/>
    <s v="Previously treated (Rlapse)"/>
    <s v="Pulmonary"/>
    <m/>
    <d v="2014-03-12T00:00:00"/>
    <s v="Neg"/>
    <m/>
    <m/>
    <d v="2014-03-13T00:00:00"/>
    <n v="13"/>
    <n v="3"/>
    <s v="Q1"/>
    <x v="1"/>
    <d v="2014-03-13T00:00:00"/>
    <d v="2014-08-19T00:00:00"/>
    <s v="Neg"/>
    <d v="2014-03-10T00:00:00"/>
    <s v="MTB Resis to R"/>
    <m/>
    <m/>
    <s v="Xpert MTB/Rif Res"/>
    <s v="DR-TB Confirmed"/>
    <s v="LRH"/>
    <s v="8Am,Eto,Cs,Lfx,Z/16 Eto,Cs,Lfx,Z+B6"/>
    <s v="GLC"/>
    <s v="others (explain)"/>
    <s v="No"/>
    <n v="48"/>
    <s v="Pos"/>
    <s v="Neg"/>
    <d v="2014-03-13T00:00:00"/>
    <n v="46"/>
    <s v="Pos"/>
    <s v="Neg"/>
    <d v="2014-04-14T00:00:00"/>
    <n v="45"/>
    <s v="Pos"/>
    <s v="Neg"/>
    <d v="2014-05-12T00:00:00"/>
    <m/>
    <m/>
    <m/>
    <m/>
    <m/>
    <m/>
    <m/>
    <m/>
    <m/>
    <m/>
    <m/>
    <m/>
    <m/>
    <m/>
    <m/>
    <m/>
    <m/>
    <m/>
    <m/>
    <m/>
    <m/>
    <m/>
    <m/>
    <m/>
    <s v="Not done-died"/>
    <s v="Died"/>
    <d v="2014-06-27T00:00:00"/>
    <m/>
    <m/>
    <m/>
    <m/>
    <m/>
    <n v="0"/>
    <s v="NTP-PR"/>
    <m/>
  </r>
  <r>
    <s v="Pakistan"/>
    <n v="23"/>
    <s v="14-24"/>
    <s v="M"/>
    <s v="Pakistan "/>
    <x v="2"/>
    <x v="128"/>
    <m/>
    <s v="DTO Noshera"/>
    <s v="CAT-I"/>
    <d v="2013-11-11T00:00:00"/>
    <s v="2RHZE / 2HE"/>
    <d v="2014-03-13T00:00:00"/>
    <s v="Failed"/>
    <s v="No"/>
    <m/>
    <m/>
    <m/>
    <m/>
    <m/>
    <m/>
    <n v="86"/>
    <n v="2014"/>
    <s v="EPOS"/>
    <s v="Noshera"/>
    <d v="2014-03-13T00:00:00"/>
    <n v="13"/>
    <n v="3"/>
    <s v="Q1"/>
    <n v="2014"/>
    <s v="Previously treated (after failure)"/>
    <s v="Pulmonary"/>
    <m/>
    <d v="2014-03-12T00:00:00"/>
    <s v="Neg"/>
    <m/>
    <m/>
    <d v="2014-03-13T00:00:00"/>
    <n v="13"/>
    <n v="3"/>
    <s v="Q1"/>
    <x v="1"/>
    <d v="2014-03-13T00:00:00"/>
    <d v="2014-05-06T00:00:00"/>
    <s v="Pos"/>
    <d v="2014-03-10T00:00:00"/>
    <s v="MTB Resis to R"/>
    <s v="HRES"/>
    <s v="FQ"/>
    <s v="MDR"/>
    <s v="DR-TB Confirmed"/>
    <s v="LRH"/>
    <s v="8Am,Eto,Cs,Lfx,Z,PAS/16 Eto,Cs,Lfx,Z,PAS+B6"/>
    <s v="GLC"/>
    <s v="others (explain)"/>
    <s v="No"/>
    <n v="28"/>
    <s v="Pos"/>
    <s v="Pos"/>
    <d v="2014-03-13T00:00:00"/>
    <m/>
    <m/>
    <m/>
    <m/>
    <m/>
    <m/>
    <m/>
    <m/>
    <m/>
    <m/>
    <m/>
    <m/>
    <m/>
    <m/>
    <m/>
    <m/>
    <m/>
    <m/>
    <m/>
    <m/>
    <m/>
    <m/>
    <m/>
    <m/>
    <m/>
    <m/>
    <m/>
    <m/>
    <m/>
    <m/>
    <m/>
    <m/>
    <s v="Not done-died"/>
    <s v="Died"/>
    <d v="2014-03-21T00:00:00"/>
    <m/>
    <m/>
    <m/>
    <m/>
    <m/>
    <s v="Died"/>
    <s v="NTP-PR"/>
    <m/>
  </r>
  <r>
    <s v="Pakistan"/>
    <n v="31"/>
    <s v="24-34"/>
    <s v="M"/>
    <s v="Pakistan "/>
    <x v="2"/>
    <x v="140"/>
    <m/>
    <s v="Civil Hospital Takht Nusrati"/>
    <s v="CAT-II"/>
    <d v="2006-05-09T00:00:00"/>
    <s v="2 RHZES/RHZE/5RHE"/>
    <d v="2007-01-10T00:00:00"/>
    <s v="Complete"/>
    <s v="Yes"/>
    <d v="2007-08-22T00:00:00"/>
    <d v="2009-08-01T00:00:00"/>
    <s v="Km,Ofx,Eto,Ctz,PAS,B6"/>
    <s v="Treatment not evaluated"/>
    <m/>
    <m/>
    <n v="87"/>
    <n v="2014"/>
    <s v="EPOS"/>
    <s v="Karak"/>
    <d v="2014-03-15T00:00:00"/>
    <n v="15"/>
    <n v="3"/>
    <s v="Q1"/>
    <n v="2014"/>
    <s v="Others previously treated"/>
    <s v="Pulmonary"/>
    <m/>
    <d v="2014-03-15T00:00:00"/>
    <s v="Neg"/>
    <m/>
    <m/>
    <d v="2014-03-15T00:00:00"/>
    <n v="15"/>
    <n v="3"/>
    <s v="Q1"/>
    <x v="1"/>
    <d v="2014-03-15T00:00:00"/>
    <d v="2014-05-03T00:00:00"/>
    <s v="Pos"/>
    <d v="2014-03-12T00:00:00"/>
    <s v="MTB Resis to R"/>
    <s v="HREZS"/>
    <s v="FQ"/>
    <s v="MDR"/>
    <s v="DR-TB Confirmed"/>
    <s v="LRH"/>
    <s v="8Cm,Cs,Eto,Mfx,Z,PAS,Aug,Clr,Cfz,H/16Cs,Eto,Mfx,Z,PAS,Aug,Clr,Cfz,H+B6"/>
    <s v="GLC"/>
    <s v="others (explain)"/>
    <s v="No"/>
    <n v="44"/>
    <s v="Pos"/>
    <s v="Pos"/>
    <d v="2014-03-15T00:00:00"/>
    <n v="45"/>
    <s v="Pos"/>
    <s v="Pos"/>
    <d v="2014-04-14T00:00:00"/>
    <n v="45"/>
    <s v="Pos"/>
    <s v="Pos"/>
    <d v="2014-05-14T00:00:00"/>
    <n v="45"/>
    <s v="Pos"/>
    <s v="Pos"/>
    <d v="2014-06-11T00:00:00"/>
    <n v="45"/>
    <s v="Neg"/>
    <s v="Neg"/>
    <d v="2014-07-11T00:00:00"/>
    <n v="46"/>
    <s v="Neg"/>
    <s v="Neg"/>
    <d v="2014-08-13T00:00:00"/>
    <n v="47"/>
    <s v="Neg"/>
    <s v="Neg"/>
    <d v="2014-09-11T00:00:00"/>
    <n v="45"/>
    <s v="Neg"/>
    <s v="Pos"/>
    <d v="2014-10-20T00:00:00"/>
    <n v="45"/>
    <s v="Pos"/>
    <s v="Pos"/>
    <d v="2014-11-17T00:00:00"/>
    <s v="Neg SP and CL"/>
    <s v="Died"/>
    <d v="2015-11-20T00:00:00"/>
    <m/>
    <m/>
    <m/>
    <m/>
    <m/>
    <n v="4"/>
    <s v="NTP-PR"/>
    <m/>
  </r>
  <r>
    <s v="Pakistan"/>
    <n v="33"/>
    <s v="24-34"/>
    <s v="M"/>
    <s v="Pakistan "/>
    <x v="2"/>
    <x v="119"/>
    <s v="CNG Filler"/>
    <s v="Private Sector"/>
    <s v="CAT-I"/>
    <d v="2013-06-10T00:00:00"/>
    <s v="2 RHZE/ 7HE"/>
    <d v="2014-03-05T00:00:00"/>
    <s v="Complete"/>
    <s v="No"/>
    <m/>
    <m/>
    <m/>
    <m/>
    <m/>
    <m/>
    <n v="88"/>
    <n v="2014"/>
    <s v="EPOS"/>
    <s v="Mardan"/>
    <d v="2014-03-18T00:00:00"/>
    <n v="18"/>
    <n v="3"/>
    <s v="Q1"/>
    <n v="2014"/>
    <s v="Others previously treated"/>
    <s v="Pulmonary"/>
    <m/>
    <d v="2014-03-18T00:00:00"/>
    <s v="Neg"/>
    <m/>
    <m/>
    <d v="2014-03-18T00:00:00"/>
    <n v="18"/>
    <n v="3"/>
    <s v="Q1"/>
    <x v="1"/>
    <d v="2014-03-18T00:00:00"/>
    <d v="2014-05-03T00:00:00"/>
    <s v="Pos"/>
    <d v="2014-03-18T00:00:00"/>
    <s v="MTB Resis to R"/>
    <s v="HREZS"/>
    <s v="FQ+Eto"/>
    <s v="MDR"/>
    <s v="DR-TB Confirmed"/>
    <s v="LRH"/>
    <s v="8Am,Eto,Cs,Lfx,Z,PAS,Aug,Clr,/16 Eto,Cs,Lfx,Z,PAS,Aug,Clr+B6"/>
    <s v="GLC"/>
    <s v="11 months"/>
    <s v="No"/>
    <n v="49"/>
    <s v="Pos"/>
    <s v="Pos"/>
    <d v="2014-03-18T00:00:00"/>
    <n v="48"/>
    <s v="Pos"/>
    <s v="Pos"/>
    <d v="2014-04-16T00:00:00"/>
    <n v="52"/>
    <s v="Neg"/>
    <s v="Con"/>
    <d v="2014-05-14T00:00:00"/>
    <n v="52"/>
    <s v="Pos"/>
    <s v="Neg"/>
    <d v="2014-06-11T00:00:00"/>
    <n v="53"/>
    <s v="Neg"/>
    <s v="Neg"/>
    <d v="2014-07-10T00:00:00"/>
    <n v="53"/>
    <s v="Neg"/>
    <s v="Neg"/>
    <d v="2014-08-13T00:00:00"/>
    <n v="54"/>
    <s v="Neg"/>
    <s v="Neg"/>
    <d v="2014-09-11T00:00:00"/>
    <n v="54"/>
    <s v="Neg"/>
    <s v="Neg"/>
    <d v="2014-10-20T00:00:00"/>
    <n v="59"/>
    <s v="Neg"/>
    <s v="Neg"/>
    <d v="2014-11-17T00:00:00"/>
    <s v="Neg SP and CL"/>
    <s v="Cured"/>
    <d v="2016-03-09T00:00:00"/>
    <m/>
    <m/>
    <m/>
    <m/>
    <m/>
    <n v="3"/>
    <s v="NTP-PR"/>
    <m/>
  </r>
  <r>
    <s v="Pakistan"/>
    <n v="17"/>
    <s v="14-24"/>
    <s v="F"/>
    <s v="Pakistan "/>
    <x v="2"/>
    <x v="120"/>
    <m/>
    <s v="RHC Badaber"/>
    <s v="CAT-I"/>
    <d v="2013-11-05T00:00:00"/>
    <s v="2 RHZE/2HE"/>
    <d v="2014-03-18T00:00:00"/>
    <s v="Failed"/>
    <s v="No"/>
    <m/>
    <m/>
    <m/>
    <m/>
    <m/>
    <m/>
    <n v="89"/>
    <n v="2014"/>
    <s v="EPOS"/>
    <s v="Peshawar"/>
    <d v="2014-03-19T00:00:00"/>
    <n v="19"/>
    <n v="3"/>
    <s v="Q1"/>
    <n v="2014"/>
    <s v="Previously treated (after failure)"/>
    <s v="Pulmonary"/>
    <m/>
    <d v="2014-03-19T00:00:00"/>
    <s v="Neg"/>
    <m/>
    <m/>
    <d v="2014-03-19T00:00:00"/>
    <n v="19"/>
    <n v="3"/>
    <s v="Q1"/>
    <x v="1"/>
    <d v="2014-03-19T00:00:00"/>
    <d v="2014-05-03T00:00:00"/>
    <s v="Pos"/>
    <d v="2014-03-18T00:00:00"/>
    <s v="MTB Resis to R"/>
    <s v="HREZS"/>
    <m/>
    <s v="MDR"/>
    <s v="DR-TB Confirmed"/>
    <s v="LRH"/>
    <s v="8Cm,Eto,Cs,Lfx,Z/12 Eto,Cs,Lfx,Z+B6"/>
    <s v="GLC"/>
    <s v="10 months"/>
    <s v="No"/>
    <n v="36"/>
    <s v="Pos"/>
    <s v="Pos"/>
    <d v="2014-03-18T00:00:00"/>
    <n v="39"/>
    <s v="Pos"/>
    <s v="Pos"/>
    <d v="2014-04-22T00:00:00"/>
    <n v="32"/>
    <s v="Neg"/>
    <s v="Neg"/>
    <d v="2014-05-15T00:00:00"/>
    <n v="31"/>
    <s v="Pos"/>
    <s v="Neg"/>
    <d v="2014-06-12T00:00:00"/>
    <n v="42"/>
    <s v="Neg"/>
    <s v="Neg"/>
    <d v="2014-07-10T00:00:00"/>
    <n v="32"/>
    <s v="Neg"/>
    <s v="Neg"/>
    <d v="2014-08-07T00:00:00"/>
    <n v="32"/>
    <s v="Neg"/>
    <s v="Neg"/>
    <d v="2014-09-08T00:00:00"/>
    <n v="33"/>
    <s v="Neg"/>
    <s v="Neg"/>
    <d v="2014-10-11T00:00:00"/>
    <n v="37"/>
    <s v="Neg"/>
    <s v="Neg"/>
    <d v="2014-11-10T00:00:00"/>
    <s v="Neg SP and CL"/>
    <s v="Cured"/>
    <d v="2015-11-10T00:00:00"/>
    <s v="10/07/2014: Switched to Cm, Bilateral moderate to severe SNHL."/>
    <m/>
    <m/>
    <m/>
    <m/>
    <n v="2"/>
    <s v="NTP-PR"/>
    <m/>
  </r>
  <r>
    <s v="Pakistan"/>
    <n v="55"/>
    <s v="55-64"/>
    <s v="F"/>
    <s v="Pakistan "/>
    <x v="2"/>
    <x v="120"/>
    <m/>
    <s v="DTO Peshawar"/>
    <s v="CAT-I"/>
    <d v="2014-01-07T00:00:00"/>
    <s v="2 RHZE"/>
    <d v="2014-03-18T00:00:00"/>
    <s v="Not Evaluated"/>
    <s v="No"/>
    <m/>
    <m/>
    <m/>
    <m/>
    <m/>
    <m/>
    <n v="90"/>
    <n v="2014"/>
    <s v="EPOS"/>
    <s v="Peshawar"/>
    <d v="2014-03-19T00:00:00"/>
    <n v="19"/>
    <n v="3"/>
    <s v="Q1"/>
    <n v="2014"/>
    <s v="Others previously treated"/>
    <s v="Pulmonary"/>
    <m/>
    <d v="2014-03-19T00:00:00"/>
    <s v="Neg"/>
    <m/>
    <m/>
    <d v="2014-03-19T00:00:00"/>
    <n v="19"/>
    <n v="3"/>
    <s v="Q1"/>
    <x v="1"/>
    <d v="2014-03-19T00:00:00"/>
    <d v="2014-05-03T00:00:00"/>
    <s v="Pos"/>
    <d v="2014-03-18T00:00:00"/>
    <s v="MTB Resis to R"/>
    <s v="HREZS"/>
    <m/>
    <s v="MDR"/>
    <s v="DR-TB Confirmed"/>
    <s v="LRH"/>
    <s v="8Cm,Eto,Cs,Lfx,Z/12 Eto,Cs,Lfx,Z+B6"/>
    <s v="GLC"/>
    <s v="others (explain)"/>
    <s v="No"/>
    <n v="55"/>
    <s v="Pos"/>
    <s v="Pos"/>
    <d v="2014-03-19T00:00:00"/>
    <n v="55"/>
    <s v="Pos"/>
    <s v="Pos"/>
    <d v="2014-04-15T00:00:00"/>
    <n v="54"/>
    <s v="Pos"/>
    <s v="Neg"/>
    <d v="2014-05-13T00:00:00"/>
    <n v="52"/>
    <s v="Pos"/>
    <s v="Neg"/>
    <d v="2014-06-10T00:00:00"/>
    <n v="54"/>
    <s v="Neg"/>
    <s v="Neg"/>
    <d v="2014-07-08T00:00:00"/>
    <n v="53"/>
    <s v="Neg"/>
    <s v="Neg"/>
    <d v="2014-08-12T00:00:00"/>
    <n v="53"/>
    <s v="Neg"/>
    <s v="Pos"/>
    <d v="2014-09-10T00:00:00"/>
    <n v="54"/>
    <s v="Neg"/>
    <s v="Neg"/>
    <d v="2014-10-16T00:00:00"/>
    <n v="53"/>
    <s v="Neg"/>
    <s v="Neg"/>
    <d v="2014-11-13T00:00:00"/>
    <s v="Pos SP and/or CL"/>
    <s v="Cured"/>
    <d v="2015-11-10T00:00:00"/>
    <s v="08/07/2014: Switched to Cm, Bilateral severe SNHL."/>
    <m/>
    <m/>
    <m/>
    <m/>
    <n v="2"/>
    <s v="NTP-PR"/>
    <m/>
  </r>
  <r>
    <s v="Pakistan"/>
    <n v="38"/>
    <s v="34-44"/>
    <s v="M"/>
    <s v="Pakistan "/>
    <x v="2"/>
    <x v="7"/>
    <m/>
    <s v="DHQ Alpuri"/>
    <s v="CAT-II"/>
    <d v="2013-11-12T00:00:00"/>
    <s v="2RHZES/RHZE/RHE"/>
    <d v="2014-03-19T00:00:00"/>
    <s v="Failed"/>
    <s v="No"/>
    <m/>
    <m/>
    <m/>
    <m/>
    <m/>
    <m/>
    <n v="91"/>
    <n v="2014"/>
    <s v="EPOS"/>
    <s v="Shangla"/>
    <d v="2014-03-22T00:00:00"/>
    <n v="22"/>
    <n v="3"/>
    <s v="Q1"/>
    <n v="2014"/>
    <s v="Previously treated (after failure)"/>
    <s v="Pulmonary"/>
    <m/>
    <d v="2014-03-21T00:00:00"/>
    <s v="Neg"/>
    <m/>
    <m/>
    <d v="2014-03-22T00:00:00"/>
    <n v="22"/>
    <n v="3"/>
    <s v="Q1"/>
    <x v="1"/>
    <d v="2014-03-22T00:00:00"/>
    <d v="2014-06-02T00:00:00"/>
    <s v="Pos"/>
    <d v="2014-03-03T00:00:00"/>
    <s v="MTB Resis to R"/>
    <s v="HE"/>
    <m/>
    <s v="MDR"/>
    <s v="DR-TB Confirmed"/>
    <s v="LRH"/>
    <s v="8Am,Eto,Cs,Lfx,Z/12 Eto,Cs,Lfx,Z+B6"/>
    <s v="GLC"/>
    <s v="others (explain)"/>
    <s v="No"/>
    <n v="56"/>
    <s v="Pos"/>
    <s v="Pos"/>
    <d v="2014-03-22T00:00:00"/>
    <n v="56"/>
    <s v="Pos"/>
    <s v="Pos"/>
    <d v="2014-04-16T00:00:00"/>
    <n v="58"/>
    <s v="Pos"/>
    <s v="Neg"/>
    <d v="2014-05-16T00:00:00"/>
    <n v="60"/>
    <s v="Pos"/>
    <s v="Con"/>
    <d v="2014-06-16T00:00:00"/>
    <n v="59"/>
    <s v="Neg"/>
    <s v="Neg"/>
    <d v="2014-07-24T00:00:00"/>
    <n v="59"/>
    <s v="Neg"/>
    <s v="Neg"/>
    <d v="2014-08-26T00:00:00"/>
    <n v="62"/>
    <s v="Neg"/>
    <s v="Pos"/>
    <d v="2014-09-24T00:00:00"/>
    <n v="63"/>
    <s v="Neg"/>
    <s v="Pos"/>
    <d v="2014-10-23T00:00:00"/>
    <n v="63"/>
    <s v="Neg"/>
    <s v="Con"/>
    <d v="2014-11-20T00:00:00"/>
    <s v="Pos SP and/or CL"/>
    <s v="Not Evaluated"/>
    <d v="2016-02-20T00:00:00"/>
    <m/>
    <m/>
    <m/>
    <m/>
    <m/>
    <n v="2"/>
    <s v="NTP-PR"/>
    <m/>
  </r>
  <r>
    <s v="Pakistan"/>
    <n v="18"/>
    <s v="14-24"/>
    <s v="F"/>
    <s v="Pakistan "/>
    <x v="2"/>
    <x v="120"/>
    <m/>
    <s v="No Hx of ATT"/>
    <m/>
    <s v="N/A"/>
    <s v="N/A"/>
    <s v="N/A"/>
    <m/>
    <s v="No"/>
    <m/>
    <m/>
    <m/>
    <m/>
    <m/>
    <m/>
    <n v="92"/>
    <n v="2014"/>
    <s v="EPOS"/>
    <s v="Peshawar"/>
    <d v="2014-03-22T00:00:00"/>
    <n v="22"/>
    <n v="3"/>
    <s v="Q1"/>
    <n v="2014"/>
    <s v="New"/>
    <s v="Pulmonary"/>
    <m/>
    <d v="2014-03-22T00:00:00"/>
    <s v="Neg"/>
    <m/>
    <m/>
    <d v="2014-03-22T00:00:00"/>
    <n v="22"/>
    <n v="3"/>
    <s v="Q1"/>
    <x v="1"/>
    <d v="2014-03-22T00:00:00"/>
    <d v="2014-06-02T00:00:00"/>
    <s v="Pos"/>
    <d v="2014-03-21T00:00:00"/>
    <s v="MTB Resis to R"/>
    <s v="HREZS"/>
    <m/>
    <s v="MDR"/>
    <s v="DR-TB Confirmed"/>
    <s v="LRH"/>
    <s v="8Am,Eto,Cs,Lfx,Z/16 Eto,Cs,Lfx,Z+B6"/>
    <s v="GLC"/>
    <s v="others (explain)"/>
    <s v="No"/>
    <n v="36"/>
    <s v="Pos"/>
    <s v="Pos"/>
    <d v="2014-03-22T00:00:00"/>
    <n v="39"/>
    <s v="Pos"/>
    <s v="Neg"/>
    <d v="2014-04-22T00:00:00"/>
    <n v="38"/>
    <s v="Pos"/>
    <s v="Neg"/>
    <d v="2014-05-19T00:00:00"/>
    <n v="38"/>
    <s v="Pos"/>
    <s v="Neg"/>
    <d v="2014-06-16T00:00:00"/>
    <n v="38"/>
    <s v="Neg"/>
    <s v="Neg"/>
    <d v="2014-07-15T00:00:00"/>
    <m/>
    <m/>
    <m/>
    <m/>
    <m/>
    <m/>
    <m/>
    <m/>
    <m/>
    <m/>
    <m/>
    <m/>
    <m/>
    <m/>
    <m/>
    <m/>
    <s v="Not done-died"/>
    <s v="Died"/>
    <d v="2014-09-01T00:00:00"/>
    <m/>
    <m/>
    <m/>
    <m/>
    <m/>
    <n v="1"/>
    <s v="NTP-PR"/>
    <m/>
  </r>
  <r>
    <s v="Pakistan"/>
    <n v="22"/>
    <s v="14-24"/>
    <s v="F"/>
    <s v="Pakistan "/>
    <x v="2"/>
    <x v="136"/>
    <m/>
    <s v="DTO Bannu"/>
    <s v="CAT-I"/>
    <d v="2013-08-20T00:00:00"/>
    <s v="HRZE"/>
    <d v="2014-03-21T00:00:00"/>
    <s v="Failed"/>
    <s v="No"/>
    <m/>
    <m/>
    <m/>
    <m/>
    <m/>
    <m/>
    <n v="93"/>
    <n v="2014"/>
    <s v="EPOS"/>
    <s v="Peshawar"/>
    <d v="2014-03-22T00:00:00"/>
    <n v="22"/>
    <n v="3"/>
    <s v="Q1"/>
    <n v="2014"/>
    <s v="Previously treated (after failure)"/>
    <s v="Pulmonary"/>
    <m/>
    <d v="2014-03-22T00:00:00"/>
    <s v="Neg"/>
    <m/>
    <m/>
    <d v="2014-03-22T00:00:00"/>
    <n v="22"/>
    <n v="3"/>
    <s v="Q1"/>
    <x v="1"/>
    <d v="2014-03-22T00:00:00"/>
    <d v="2014-06-02T00:00:00"/>
    <s v="Pos"/>
    <d v="2014-03-19T00:00:00"/>
    <s v="MTB Resis to R"/>
    <s v="HRS"/>
    <s v="FQ"/>
    <s v="MDR"/>
    <s v="DR-TB Confirmed"/>
    <s v="LRH"/>
    <s v="8Am,Eto,Cs,Lfx,Z,E,PAS/16 Eto,Cs,Lfx,Z,E,PAS+B6"/>
    <s v="GLC"/>
    <s v="11 months"/>
    <s v="No"/>
    <n v="38"/>
    <s v="Pos"/>
    <s v="Pos"/>
    <d v="2014-03-22T00:00:00"/>
    <n v="38"/>
    <s v="Pos"/>
    <s v="Pos"/>
    <d v="2014-04-22T00:00:00"/>
    <n v="40"/>
    <s v="Pos"/>
    <s v="Neg"/>
    <d v="2014-05-19T00:00:00"/>
    <n v="39"/>
    <s v="Pos"/>
    <s v="Neg"/>
    <d v="2014-06-16T00:00:00"/>
    <n v="38"/>
    <s v="Neg"/>
    <s v="Neg"/>
    <d v="2014-07-15T00:00:00"/>
    <n v="42"/>
    <s v="Neg"/>
    <s v="Neg"/>
    <d v="2014-08-19T00:00:00"/>
    <n v="43"/>
    <s v="Neg"/>
    <s v="Neg"/>
    <d v="2014-09-16T00:00:00"/>
    <n v="43"/>
    <s v="Neg"/>
    <s v="Con"/>
    <d v="2014-10-22T00:00:00"/>
    <n v="45"/>
    <s v="Neg"/>
    <s v="Neg"/>
    <d v="2014-11-20T00:00:00"/>
    <s v="Neg SP and CL"/>
    <s v="Cured"/>
    <d v="2016-03-22T00:00:00"/>
    <m/>
    <m/>
    <m/>
    <m/>
    <m/>
    <n v="2"/>
    <s v="NTP-PR"/>
    <m/>
  </r>
  <r>
    <s v="Pakistan"/>
    <n v="45"/>
    <s v="44-54"/>
    <s v="F"/>
    <s v="Pakistan "/>
    <x v="7"/>
    <x v="115"/>
    <m/>
    <s v="TBC Parachinar"/>
    <s v="CAT-I"/>
    <d v="2013-01-01T00:00:00"/>
    <s v="2RHZE/4RH"/>
    <d v="2013-07-01T00:00:00"/>
    <s v="Complete"/>
    <s v="No"/>
    <m/>
    <m/>
    <m/>
    <m/>
    <m/>
    <m/>
    <n v="94"/>
    <n v="2014"/>
    <s v="EPOS"/>
    <s v="Kurram Agency"/>
    <d v="2014-03-28T00:00:00"/>
    <n v="28"/>
    <n v="3"/>
    <s v="Q1"/>
    <n v="2014"/>
    <s v="Previously treated (Rlapse)"/>
    <s v="Pulmonary"/>
    <m/>
    <d v="2014-03-28T00:00:00"/>
    <s v="Neg"/>
    <m/>
    <m/>
    <d v="2014-03-28T00:00:00"/>
    <n v="28"/>
    <n v="3"/>
    <s v="Q1"/>
    <x v="1"/>
    <d v="2014-03-28T00:00:00"/>
    <d v="2014-06-02T00:00:00"/>
    <s v="Pos"/>
    <d v="2014-03-26T00:00:00"/>
    <s v="MTB Resis to R"/>
    <s v="HREZ"/>
    <m/>
    <s v="MDR"/>
    <s v="DR-TB Confirmed"/>
    <s v="LRH"/>
    <s v="8Am,Eto,Cs,Lfx,Z/12 Eto,Cs,Lfx,Z+B6"/>
    <s v="GLC"/>
    <s v="12 months"/>
    <s v="No"/>
    <n v="54"/>
    <s v="Pos"/>
    <s v="Pos"/>
    <d v="2014-03-28T00:00:00"/>
    <n v="56"/>
    <s v="Pos"/>
    <s v="Pos"/>
    <d v="2014-04-24T00:00:00"/>
    <n v="52"/>
    <s v="Pos"/>
    <s v="Con"/>
    <d v="2014-05-22T00:00:00"/>
    <n v="52"/>
    <s v="Pos"/>
    <s v="Neg"/>
    <d v="2014-06-19T00:00:00"/>
    <n v="52"/>
    <s v="Pos"/>
    <s v="Neg"/>
    <d v="2014-07-17T00:00:00"/>
    <n v="50"/>
    <s v="Neg"/>
    <s v="Neg"/>
    <d v="2014-08-25T00:00:00"/>
    <n v="48"/>
    <s v="Neg"/>
    <s v="Con"/>
    <d v="2014-09-24T00:00:00"/>
    <n v="50"/>
    <s v="Neg"/>
    <s v="Neg"/>
    <d v="2014-10-21T00:00:00"/>
    <n v="50"/>
    <s v="Neg"/>
    <s v="Neg"/>
    <d v="2014-11-18T00:00:00"/>
    <s v="Unknown"/>
    <s v="Cured"/>
    <d v="2016-02-09T00:00:00"/>
    <m/>
    <m/>
    <m/>
    <m/>
    <m/>
    <n v="3"/>
    <s v="NTP-PR"/>
    <m/>
  </r>
  <r>
    <s v="Pakistan"/>
    <n v="24"/>
    <s v="14-24"/>
    <s v="F"/>
    <s v="Pakistan "/>
    <x v="7"/>
    <x v="123"/>
    <m/>
    <s v="N/A"/>
    <s v="CAT-II"/>
    <d v="2013-12-05T00:00:00"/>
    <s v="2 HREZS / HRZE"/>
    <d v="2014-03-25T00:00:00"/>
    <s v="Not Evaluated"/>
    <s v="No"/>
    <m/>
    <m/>
    <m/>
    <m/>
    <m/>
    <m/>
    <n v="95"/>
    <n v="2014"/>
    <s v="EPOS"/>
    <s v="Khyber Agency"/>
    <d v="2014-03-28T00:00:00"/>
    <n v="28"/>
    <n v="3"/>
    <s v="Q1"/>
    <n v="2014"/>
    <s v="Others previously treated"/>
    <s v="Pulmonary"/>
    <m/>
    <d v="2014-03-28T00:00:00"/>
    <s v="Neg"/>
    <m/>
    <m/>
    <d v="2014-03-28T00:00:00"/>
    <n v="28"/>
    <n v="3"/>
    <s v="Q1"/>
    <x v="1"/>
    <d v="2014-03-28T00:00:00"/>
    <d v="2014-06-02T00:00:00"/>
    <s v="Pos"/>
    <d v="2013-11-26T00:00:00"/>
    <s v="MTB Resis to R"/>
    <s v="HRE"/>
    <m/>
    <s v="MDR"/>
    <s v="DR-TB Confirmed"/>
    <s v="LRH"/>
    <s v="8Am,Eto,Cs,Lfx,Z/12 Eto,Cs,Lfx,Z+B6"/>
    <s v="GLC"/>
    <s v="11 months"/>
    <s v="No"/>
    <n v="43"/>
    <s v="Pos"/>
    <s v="Pos"/>
    <d v="2014-03-28T00:00:00"/>
    <n v="44"/>
    <m/>
    <m/>
    <d v="2014-04-24T00:00:00"/>
    <n v="42"/>
    <s v="Pos"/>
    <s v="Con"/>
    <d v="2014-05-21T00:00:00"/>
    <n v="45"/>
    <s v="Neg"/>
    <s v="Neg"/>
    <d v="2014-06-18T00:00:00"/>
    <n v="45"/>
    <s v="Neg"/>
    <s v="Neg"/>
    <d v="2014-07-16T00:00:00"/>
    <n v="45"/>
    <s v="Neg"/>
    <s v="Neg"/>
    <d v="2014-08-20T00:00:00"/>
    <n v="48"/>
    <s v="Neg"/>
    <s v="Neg"/>
    <d v="2014-09-17T00:00:00"/>
    <n v="47"/>
    <s v="Neg"/>
    <s v="Neg"/>
    <d v="2014-10-23T00:00:00"/>
    <n v="50"/>
    <s v="Neg"/>
    <s v="Neg"/>
    <d v="2014-11-20T00:00:00"/>
    <s v="Neg SP and CL"/>
    <s v="Cured"/>
    <d v="2016-01-25T00:00:00"/>
    <m/>
    <m/>
    <m/>
    <m/>
    <m/>
    <n v="3"/>
    <s v="NTP-PR"/>
    <m/>
  </r>
  <r>
    <s v="Pakistan"/>
    <n v="45"/>
    <s v="44-54"/>
    <s v="M"/>
    <s v="Pakistan "/>
    <x v="2"/>
    <x v="124"/>
    <m/>
    <s v="N/A"/>
    <s v="CAT-II"/>
    <d v="2014-03-12T00:00:00"/>
    <s v="RHZES"/>
    <d v="2014-03-28T00:00:00"/>
    <s v="Not Evaluated"/>
    <s v="No"/>
    <m/>
    <m/>
    <m/>
    <m/>
    <m/>
    <m/>
    <n v="96"/>
    <n v="2014"/>
    <s v="EPOS"/>
    <s v="Kohat"/>
    <d v="2014-03-29T00:00:00"/>
    <n v="29"/>
    <n v="3"/>
    <s v="Q1"/>
    <n v="2014"/>
    <s v="Others previously treated"/>
    <s v="Pulmonary"/>
    <m/>
    <d v="2014-03-29T00:00:00"/>
    <s v="Neg"/>
    <m/>
    <m/>
    <d v="2014-03-29T00:00:00"/>
    <n v="29"/>
    <n v="3"/>
    <s v="Q1"/>
    <x v="1"/>
    <d v="2014-03-29T00:00:00"/>
    <d v="2014-06-02T00:00:00"/>
    <s v="Pos"/>
    <d v="2014-03-27T00:00:00"/>
    <s v="MTB Resis to R"/>
    <s v="HRES"/>
    <m/>
    <s v="MDR"/>
    <s v="DR-TB Confirmed"/>
    <s v="LRH"/>
    <s v="8Am,Eto,Cs,Lfx,Z/12 Eto,Cs,Lfx,Z+B6"/>
    <s v="GLC"/>
    <s v="10 months"/>
    <s v="No"/>
    <n v="51"/>
    <s v="Pos"/>
    <s v="Pos"/>
    <d v="2014-03-29T00:00:00"/>
    <n v="53"/>
    <s v="Pos"/>
    <s v="Pos"/>
    <d v="2014-04-24T00:00:00"/>
    <n v="52"/>
    <s v="Pos"/>
    <s v="Neg"/>
    <d v="2014-05-22T00:00:00"/>
    <n v="52"/>
    <s v="Pos"/>
    <s v="Neg"/>
    <d v="2014-06-19T00:00:00"/>
    <n v="53"/>
    <s v="Neg"/>
    <s v="Neg"/>
    <d v="2014-07-21T00:00:00"/>
    <n v="55"/>
    <s v="Neg"/>
    <s v="Neg"/>
    <d v="2014-08-25T00:00:00"/>
    <n v="56"/>
    <s v="Neg"/>
    <s v="Neg"/>
    <d v="2014-09-22T00:00:00"/>
    <n v="55"/>
    <s v="Neg"/>
    <s v="Neg"/>
    <d v="2014-10-28T00:00:00"/>
    <n v="57"/>
    <m/>
    <m/>
    <d v="2014-11-26T00:00:00"/>
    <s v="Neg SP and CL"/>
    <s v="Cured"/>
    <d v="2016-08-24T00:00:00"/>
    <m/>
    <m/>
    <m/>
    <m/>
    <m/>
    <n v="2"/>
    <s v="NTP-PR"/>
    <m/>
  </r>
  <r>
    <s v="Pakistan"/>
    <n v="19"/>
    <s v="14-24"/>
    <s v="M"/>
    <s v="Pakistan "/>
    <x v="2"/>
    <x v="128"/>
    <m/>
    <s v="DTO Peshawar"/>
    <s v="CAT-II"/>
    <d v="2013-04-26T00:00:00"/>
    <s v="2 RHZES/RHZE/4RHE"/>
    <d v="2013-11-26T00:00:00"/>
    <s v="Cured"/>
    <s v="No"/>
    <m/>
    <m/>
    <m/>
    <m/>
    <m/>
    <m/>
    <n v="97"/>
    <n v="2014"/>
    <s v="EPOS"/>
    <s v="Noshera"/>
    <d v="2014-03-29T00:00:00"/>
    <n v="29"/>
    <n v="3"/>
    <s v="Q1"/>
    <n v="2014"/>
    <s v="Previously treated (Rlapse)"/>
    <s v="Pulmonary"/>
    <m/>
    <d v="2014-03-29T00:00:00"/>
    <s v="Neg"/>
    <m/>
    <m/>
    <d v="2014-03-29T00:00:00"/>
    <n v="29"/>
    <n v="3"/>
    <s v="Q1"/>
    <x v="1"/>
    <d v="2014-03-29T00:00:00"/>
    <d v="2014-06-02T00:00:00"/>
    <s v="Pos"/>
    <d v="2014-03-25T00:00:00"/>
    <s v="MTB Resis to R"/>
    <s v="HRES"/>
    <s v="FQ"/>
    <s v="MDR"/>
    <s v="DR-TB Confirmed"/>
    <s v="LRH"/>
    <s v="8Am,Eto,Cs,Lfx,Z,PAS/16 Eto,Cs,Lfx,Z,PAS+B6"/>
    <s v="GLC"/>
    <s v="10 months"/>
    <s v="No"/>
    <n v="40"/>
    <s v="Neg"/>
    <s v="Pos"/>
    <d v="2014-03-29T00:00:00"/>
    <n v="41"/>
    <s v="Pos"/>
    <s v="Con"/>
    <d v="2014-04-28T00:00:00"/>
    <n v="40"/>
    <s v="Pos"/>
    <s v="Neg"/>
    <d v="2014-05-26T00:00:00"/>
    <n v="42"/>
    <s v="Pos"/>
    <s v="Neg"/>
    <d v="2014-06-23T00:00:00"/>
    <n v="41"/>
    <s v="Neg"/>
    <s v="Neg"/>
    <d v="2014-07-21T00:00:00"/>
    <n v="42"/>
    <s v="Neg"/>
    <s v="Neg"/>
    <d v="2014-08-25T00:00:00"/>
    <n v="42"/>
    <s v="Neg"/>
    <s v="Neg"/>
    <d v="2014-09-22T00:00:00"/>
    <n v="43"/>
    <s v="Neg"/>
    <s v="Neg"/>
    <d v="2014-10-28T00:00:00"/>
    <n v="45"/>
    <s v="Neg"/>
    <s v="Con"/>
    <d v="2014-11-26T00:00:00"/>
    <s v="Neg SP and CL"/>
    <s v="Cured"/>
    <d v="2016-03-24T00:00:00"/>
    <m/>
    <m/>
    <m/>
    <m/>
    <m/>
    <n v="2"/>
    <s v="NTP-PR"/>
    <m/>
  </r>
  <r>
    <s v="Pakistan"/>
    <n v="17"/>
    <s v="14-24"/>
    <s v="F"/>
    <s v="Pakistan "/>
    <x v="2"/>
    <x v="136"/>
    <m/>
    <s v="DTO Bannu"/>
    <s v="CAT-I"/>
    <d v="2013-11-28T00:00:00"/>
    <s v="2 RHZE/ 2 RH"/>
    <d v="2014-03-28T00:00:00"/>
    <s v="Failed"/>
    <s v="No"/>
    <m/>
    <m/>
    <m/>
    <m/>
    <m/>
    <m/>
    <n v="98"/>
    <n v="2014"/>
    <s v="EPOS"/>
    <s v="Bannu"/>
    <d v="2014-03-28T00:00:00"/>
    <n v="28"/>
    <n v="3"/>
    <s v="Q1"/>
    <n v="2014"/>
    <s v="Previously treated (after failure)"/>
    <s v="Pulmonary"/>
    <m/>
    <d v="2014-03-28T00:00:00"/>
    <s v="Neg"/>
    <m/>
    <m/>
    <d v="2014-03-28T00:00:00"/>
    <n v="28"/>
    <n v="3"/>
    <s v="Q1"/>
    <x v="1"/>
    <d v="2014-03-29T00:00:00"/>
    <d v="2014-06-02T00:00:00"/>
    <s v="Pos"/>
    <d v="2014-03-27T00:00:00"/>
    <s v="MTB Resis to R"/>
    <s v="HRS"/>
    <s v="FQ"/>
    <s v="MDR"/>
    <s v="DR-TB Confirmed"/>
    <s v="LRH"/>
    <s v="8Am,Eto,Cs,Lfx,Z,PAS,E/16 Eto,Cs,Lfx,Z,PAS,E+B6"/>
    <s v="GLC"/>
    <s v="11 months"/>
    <s v="No"/>
    <n v="31"/>
    <s v="Pos"/>
    <s v="Pos"/>
    <d v="2014-03-29T00:00:00"/>
    <n v="28"/>
    <s v="Pos"/>
    <s v="Con"/>
    <d v="2014-04-24T00:00:00"/>
    <n v="29"/>
    <s v="Pos"/>
    <s v="Pos"/>
    <d v="2014-05-21T00:00:00"/>
    <n v="29"/>
    <s v="Pos"/>
    <s v="Neg"/>
    <d v="2014-06-18T00:00:00"/>
    <n v="30"/>
    <s v="Neg"/>
    <s v="Neg"/>
    <d v="2014-07-17T00:00:00"/>
    <n v="30"/>
    <s v="Neg"/>
    <s v="Neg"/>
    <d v="2014-08-21T00:00:00"/>
    <n v="31"/>
    <s v="Neg"/>
    <s v="Neg"/>
    <d v="2014-09-18T00:00:00"/>
    <n v="31"/>
    <s v="Neg"/>
    <s v="Neg"/>
    <d v="2014-10-23T00:00:00"/>
    <n v="32"/>
    <s v="Neg"/>
    <s v="Neg"/>
    <d v="2014-11-18T00:00:00"/>
    <s v="Neg SP and CL"/>
    <s v="Cured"/>
    <d v="2016-03-14T00:00:00"/>
    <m/>
    <m/>
    <m/>
    <m/>
    <m/>
    <n v="3"/>
    <s v="NTP-PR"/>
    <m/>
  </r>
  <r>
    <s v="Pakistan"/>
    <n v="66"/>
    <s v="65+"/>
    <s v="F"/>
    <s v="Pakistan "/>
    <x v="2"/>
    <x v="140"/>
    <s v="House Hold"/>
    <s v="KDA Hospital"/>
    <s v="CAT-I"/>
    <d v="2012-12-29T00:00:00"/>
    <s v="2 RHZE/7HE"/>
    <d v="2013-09-01T00:00:00"/>
    <s v="Cured"/>
    <s v="No"/>
    <m/>
    <m/>
    <m/>
    <m/>
    <m/>
    <m/>
    <n v="99"/>
    <n v="2014"/>
    <s v="EPOS"/>
    <s v="Karak"/>
    <d v="2014-03-29T00:00:00"/>
    <n v="29"/>
    <n v="3"/>
    <s v="Q1"/>
    <n v="2014"/>
    <s v="Previously treated (Rlapse)"/>
    <s v="Pulmonary"/>
    <m/>
    <d v="2014-03-29T00:00:00"/>
    <s v="Neg"/>
    <m/>
    <m/>
    <d v="2014-03-29T00:00:00"/>
    <n v="29"/>
    <n v="3"/>
    <s v="Q1"/>
    <x v="1"/>
    <d v="2014-03-29T00:00:00"/>
    <d v="2014-06-02T00:00:00"/>
    <s v="Pos"/>
    <d v="2014-03-27T00:00:00"/>
    <s v="MTB Resis to R"/>
    <s v="HRZ"/>
    <m/>
    <s v="MDR"/>
    <s v="DR-TB Confirmed"/>
    <s v="LRH"/>
    <s v="8Am,Eto,Cs,Lfx,Z,E/16 Eto,Cs,Lfx,Z,E+B6"/>
    <s v="GLC"/>
    <s v="others (explain)"/>
    <s v="No"/>
    <n v="38"/>
    <s v="Pos"/>
    <s v="Pos"/>
    <d v="2014-03-29T00:00:00"/>
    <n v="38"/>
    <s v="Pos"/>
    <s v="Neg"/>
    <d v="2014-04-24T00:00:00"/>
    <n v="39"/>
    <s v="Pos"/>
    <s v="Neg"/>
    <d v="2014-05-21T00:00:00"/>
    <m/>
    <m/>
    <m/>
    <m/>
    <m/>
    <m/>
    <m/>
    <m/>
    <m/>
    <m/>
    <m/>
    <m/>
    <m/>
    <m/>
    <m/>
    <m/>
    <m/>
    <m/>
    <m/>
    <m/>
    <m/>
    <m/>
    <m/>
    <m/>
    <s v="Not done-died"/>
    <s v="Died"/>
    <d v="2014-06-27T00:00:00"/>
    <m/>
    <m/>
    <m/>
    <m/>
    <m/>
    <n v="1"/>
    <s v="NTP-PR"/>
    <m/>
  </r>
  <r>
    <s v="Pakistan"/>
    <n v="15"/>
    <s v="14-24"/>
    <s v="F"/>
    <s v="Pakistan "/>
    <x v="2"/>
    <x v="120"/>
    <s v="Student"/>
    <s v="Private Sector"/>
    <s v="CAT-I"/>
    <d v="2014-02-03T00:00:00"/>
    <s v="RHZE"/>
    <d v="2014-03-31T00:00:00"/>
    <s v="Not Evaluated"/>
    <s v="No"/>
    <m/>
    <m/>
    <m/>
    <m/>
    <m/>
    <m/>
    <n v="100"/>
    <n v="2014"/>
    <s v="EPOS"/>
    <s v="Peshawar"/>
    <d v="2014-04-01T00:00:00"/>
    <n v="1"/>
    <n v="4"/>
    <s v="Q2"/>
    <n v="2014"/>
    <s v="Others previously treated"/>
    <s v="Pulmonary"/>
    <m/>
    <d v="2014-04-01T00:00:00"/>
    <s v="Neg"/>
    <m/>
    <m/>
    <d v="2014-04-01T00:00:00"/>
    <n v="1"/>
    <n v="4"/>
    <s v="Q2"/>
    <x v="1"/>
    <d v="2014-04-01T00:00:00"/>
    <d v="2014-06-02T00:00:00"/>
    <s v="Pos"/>
    <d v="2014-03-29T00:00:00"/>
    <s v="MTB Resis to R"/>
    <s v="HREZS"/>
    <s v="FQ+Eto"/>
    <s v="MDR"/>
    <s v="DR-TB Confirmed"/>
    <s v="LRH"/>
    <s v="8Am,Eto,Cs,Lfx,Z,PAS,Aug,Clr,/16 Eto,Cs,Lfx,Z,PAS,Aug,Clr+B6"/>
    <s v="GLC"/>
    <s v="others (explain)"/>
    <s v="No"/>
    <n v="33"/>
    <s v="Pos"/>
    <s v="Pos"/>
    <d v="2014-04-01T00:00:00"/>
    <n v="33"/>
    <s v="Pos"/>
    <s v="Pos"/>
    <d v="2014-05-05T00:00:00"/>
    <n v="33"/>
    <s v="Pos"/>
    <s v="Pos"/>
    <d v="2014-06-03T00:00:00"/>
    <n v="32"/>
    <s v="Pos"/>
    <s v="Pos"/>
    <d v="2014-07-02T00:00:00"/>
    <n v="34"/>
    <s v="Pos"/>
    <s v="Pos"/>
    <d v="2014-08-05T00:00:00"/>
    <n v="35"/>
    <s v="Neg"/>
    <s v="Pos"/>
    <d v="2014-09-02T00:00:00"/>
    <n v="37"/>
    <s v="Neg"/>
    <s v="Neg"/>
    <d v="2014-10-02T00:00:00"/>
    <n v="35"/>
    <s v="Neg"/>
    <s v="Neg"/>
    <d v="2014-11-06T00:00:00"/>
    <n v="34"/>
    <s v="Neg"/>
    <s v="Neg"/>
    <d v="2014-12-02T00:00:00"/>
    <s v="Neg SP and CL"/>
    <s v="Cured"/>
    <d v="2016-04-14T00:00:00"/>
    <m/>
    <m/>
    <m/>
    <m/>
    <m/>
    <n v="6"/>
    <s v="NTP-PR"/>
    <m/>
  </r>
  <r>
    <s v="Pakistan"/>
    <n v="60"/>
    <s v="55-64"/>
    <s v="F"/>
    <s v="Pakistan "/>
    <x v="2"/>
    <x v="124"/>
    <m/>
    <s v="DHQ Kohat"/>
    <s v="CAT-II"/>
    <d v="2012-11-12T00:00:00"/>
    <s v="2RHZES  / RHZE/ 5 RHE"/>
    <d v="2013-07-06T00:00:00"/>
    <s v="Complete"/>
    <s v="No"/>
    <m/>
    <m/>
    <m/>
    <m/>
    <m/>
    <m/>
    <n v="101"/>
    <n v="2014"/>
    <s v="EPOS"/>
    <s v="Kohat"/>
    <d v="2014-04-02T00:00:00"/>
    <n v="2"/>
    <n v="4"/>
    <s v="Q2"/>
    <n v="2014"/>
    <s v="Previously treated (Rlapse)"/>
    <s v="Pulmonary"/>
    <m/>
    <d v="2014-04-02T00:00:00"/>
    <s v="Neg"/>
    <m/>
    <m/>
    <d v="2014-04-02T00:00:00"/>
    <n v="2"/>
    <n v="4"/>
    <s v="Q2"/>
    <x v="1"/>
    <d v="2014-04-02T00:00:00"/>
    <d v="2014-07-07T00:00:00"/>
    <s v="Pos"/>
    <d v="2014-04-01T00:00:00"/>
    <s v="MTB Resis to R"/>
    <s v="HREZS"/>
    <s v="FQ"/>
    <s v="MDR"/>
    <s v="DR-TB Confirmed"/>
    <s v="LRH"/>
    <s v="8Am,Eto,Cs,Lfx,Z,PAS/16 Eto,Cs,Lfx,Z,PAS+B6"/>
    <s v="GLC"/>
    <s v="10 months"/>
    <s v="No"/>
    <n v="49"/>
    <s v="Pos"/>
    <s v="Pos"/>
    <d v="2014-04-02T00:00:00"/>
    <n v="50"/>
    <s v="Pos"/>
    <s v="Pos"/>
    <d v="2014-05-05T00:00:00"/>
    <n v="50"/>
    <s v="Pos"/>
    <s v="Neg"/>
    <d v="2014-06-03T00:00:00"/>
    <n v="58"/>
    <s v="Pos"/>
    <s v="Neg"/>
    <d v="2014-07-01T00:00:00"/>
    <n v="55"/>
    <s v="Neg"/>
    <s v="Neg"/>
    <d v="2014-08-04T00:00:00"/>
    <n v="55"/>
    <s v="Neg"/>
    <s v="Neg"/>
    <d v="2014-09-01T00:00:00"/>
    <n v="56"/>
    <s v="Neg"/>
    <s v="Neg"/>
    <d v="2014-10-01T00:00:00"/>
    <n v="57"/>
    <s v="Neg"/>
    <s v="Neg"/>
    <d v="2014-11-05T00:00:00"/>
    <n v="60"/>
    <s v="Neg"/>
    <s v="Neg"/>
    <d v="2014-12-01T00:00:00"/>
    <s v="Neg SP and CL"/>
    <s v="Cured"/>
    <d v="2016-04-28T00:00:00"/>
    <m/>
    <m/>
    <m/>
    <m/>
    <m/>
    <n v="2"/>
    <s v="NTP-PR"/>
    <m/>
  </r>
  <r>
    <s v="Pakistan"/>
    <n v="17"/>
    <s v="14-24"/>
    <s v="F"/>
    <s v="Pakistan "/>
    <x v="7"/>
    <x v="115"/>
    <s v="House Hold"/>
    <s v="Private Sector"/>
    <s v="CAT-II"/>
    <d v="2013-09-01T00:00:00"/>
    <s v="2 RHZES/RHZE/3RHE"/>
    <d v="2014-04-01T00:00:00"/>
    <s v="Failed"/>
    <s v="No"/>
    <m/>
    <m/>
    <m/>
    <m/>
    <m/>
    <m/>
    <n v="102"/>
    <n v="2014"/>
    <s v="EPOS"/>
    <s v="Kurram Agency"/>
    <d v="2014-04-02T00:00:00"/>
    <n v="2"/>
    <n v="4"/>
    <s v="Q2"/>
    <n v="2014"/>
    <s v="Previously treated (after failure)"/>
    <s v="Pulmonary"/>
    <m/>
    <d v="2014-04-02T00:00:00"/>
    <s v="Neg"/>
    <m/>
    <m/>
    <d v="2014-04-02T00:00:00"/>
    <n v="2"/>
    <n v="4"/>
    <s v="Q2"/>
    <x v="1"/>
    <d v="2014-04-01T00:00:00"/>
    <d v="2014-07-07T00:00:00"/>
    <s v="Pos"/>
    <d v="2014-04-01T00:00:00"/>
    <s v="MTB Resis to R"/>
    <s v="HREZS"/>
    <m/>
    <s v="MDR"/>
    <s v="DR-TB Confirmed"/>
    <s v="LRH"/>
    <s v="8Am,Eto,Cs,Lfx,Z/12 Eto,Cs,Lfx,Z+B6"/>
    <s v="GLC"/>
    <s v="11 months"/>
    <s v="No"/>
    <n v="54"/>
    <s v="Pos"/>
    <s v="Pos"/>
    <d v="2014-04-01T00:00:00"/>
    <n v="54"/>
    <m/>
    <m/>
    <d v="2014-05-06T00:00:00"/>
    <n v="52"/>
    <m/>
    <m/>
    <d v="2014-06-03T00:00:00"/>
    <n v="50"/>
    <m/>
    <m/>
    <d v="2014-07-02T00:00:00"/>
    <n v="48"/>
    <s v="Neg"/>
    <s v="Neg"/>
    <d v="2014-08-06T00:00:00"/>
    <n v="49"/>
    <s v="Neg"/>
    <s v="Neg"/>
    <d v="2014-09-03T00:00:00"/>
    <n v="49"/>
    <m/>
    <m/>
    <d v="2014-10-10T00:00:00"/>
    <n v="51"/>
    <s v="Neg"/>
    <s v="Neg"/>
    <d v="2014-11-10T00:00:00"/>
    <n v="50"/>
    <s v="Neg"/>
    <s v="Neg"/>
    <d v="2014-12-03T00:00:00"/>
    <s v="Unknown"/>
    <s v="Cured"/>
    <d v="2016-01-06T00:00:00"/>
    <m/>
    <m/>
    <m/>
    <m/>
    <m/>
    <n v="4"/>
    <s v="NTP-PR"/>
    <m/>
  </r>
  <r>
    <s v="Afghanistan"/>
    <n v="33"/>
    <s v="24-34"/>
    <s v="M"/>
    <s v="Pakistan "/>
    <x v="2"/>
    <x v="124"/>
    <s v="Driver"/>
    <s v="N/A"/>
    <m/>
    <s v="N/A"/>
    <s v="N/A"/>
    <s v="N/A"/>
    <m/>
    <s v="No"/>
    <m/>
    <m/>
    <m/>
    <m/>
    <m/>
    <m/>
    <n v="103"/>
    <n v="2014"/>
    <s v="EPOS"/>
    <s v="Kohat"/>
    <d v="2014-04-02T00:00:00"/>
    <n v="2"/>
    <n v="4"/>
    <s v="Q2"/>
    <n v="2014"/>
    <s v="New"/>
    <s v="Pulmonary"/>
    <m/>
    <d v="2014-04-02T00:00:00"/>
    <s v="Neg"/>
    <m/>
    <m/>
    <d v="2014-04-02T00:00:00"/>
    <n v="2"/>
    <n v="4"/>
    <s v="Q2"/>
    <x v="1"/>
    <d v="2014-04-02T00:00:00"/>
    <d v="2014-07-07T00:00:00"/>
    <s v="Pos"/>
    <d v="2014-04-02T00:00:00"/>
    <s v="MTB Resis to R"/>
    <s v="HRES"/>
    <m/>
    <s v="MDR"/>
    <s v="DR-TB Confirmed"/>
    <s v="LRH"/>
    <s v="8Am,Eto,Cs,Lfx,Z/12 Eto,Cs,Lfx,Z+B6"/>
    <s v="GLC"/>
    <s v="11 months"/>
    <s v="No"/>
    <n v="75"/>
    <s v="Pos"/>
    <s v="Pos"/>
    <d v="2014-04-02T00:00:00"/>
    <n v="73"/>
    <s v="Pos"/>
    <s v="Neg"/>
    <d v="2014-05-05T00:00:00"/>
    <n v="73"/>
    <s v="Neg"/>
    <s v="Neg"/>
    <d v="2014-06-03T00:00:00"/>
    <n v="70"/>
    <s v="Pos"/>
    <s v="Neg"/>
    <d v="2014-07-02T00:00:00"/>
    <n v="73"/>
    <s v="Neg"/>
    <s v="Con"/>
    <d v="2014-08-05T00:00:00"/>
    <n v="74"/>
    <s v="Neg"/>
    <s v="Con"/>
    <d v="2014-09-02T00:00:00"/>
    <n v="76"/>
    <s v="Neg"/>
    <s v="Neg"/>
    <d v="2014-10-02T00:00:00"/>
    <n v="81"/>
    <s v="Neg"/>
    <s v="Neg"/>
    <d v="2014-11-06T00:00:00"/>
    <n v="83"/>
    <s v="Neg"/>
    <s v="Con"/>
    <d v="2014-12-02T00:00:00"/>
    <s v="Neg SP and CL"/>
    <s v="Cured"/>
    <d v="2016-01-04T00:00:00"/>
    <m/>
    <m/>
    <m/>
    <m/>
    <m/>
    <n v="1"/>
    <s v="NTP-PR"/>
    <m/>
  </r>
  <r>
    <s v="Pakistan"/>
    <n v="16"/>
    <s v="14-24"/>
    <s v="F"/>
    <s v="Pakistan "/>
    <x v="2"/>
    <x v="120"/>
    <s v="House Hold"/>
    <s v="PPM"/>
    <s v="CAT-I"/>
    <d v="2013-09-24T00:00:00"/>
    <s v="2RHZE/4RH"/>
    <d v="2014-04-02T00:00:00"/>
    <s v="Failed"/>
    <s v="No"/>
    <m/>
    <m/>
    <m/>
    <m/>
    <m/>
    <m/>
    <n v="104"/>
    <n v="2014"/>
    <s v="EPOS"/>
    <s v="Peshawar"/>
    <d v="2014-04-03T00:00:00"/>
    <n v="3"/>
    <n v="4"/>
    <s v="Q2"/>
    <n v="2014"/>
    <s v="Previously treated (after failure)"/>
    <s v="Pulmonary"/>
    <m/>
    <d v="2014-02-03T00:00:00"/>
    <s v="Neg"/>
    <m/>
    <m/>
    <d v="2014-04-03T00:00:00"/>
    <n v="3"/>
    <n v="4"/>
    <s v="Q2"/>
    <x v="1"/>
    <d v="2014-04-03T00:00:00"/>
    <d v="2014-07-07T00:00:00"/>
    <s v="Pos"/>
    <d v="2014-04-02T00:00:00"/>
    <s v="MTB Resis to R"/>
    <s v="HREZS"/>
    <s v="FQ"/>
    <s v="MDR"/>
    <s v="DR-TB Confirmed"/>
    <s v="LRH"/>
    <s v="8Am,Eto,Cs,Lfx,Z,PAS/16 Eto,Cs,Lfx,Z,PAS+B6"/>
    <s v="GLC"/>
    <s v="11 months"/>
    <s v="No"/>
    <n v="43"/>
    <s v="Pos"/>
    <s v="Pos"/>
    <d v="2014-04-03T00:00:00"/>
    <n v="45"/>
    <s v="Pos"/>
    <s v="Pos"/>
    <d v="2014-05-06T00:00:00"/>
    <n v="46"/>
    <s v="Pos"/>
    <s v="Con"/>
    <d v="2014-06-05T00:00:00"/>
    <n v="46"/>
    <s v="Neg"/>
    <s v="Con"/>
    <d v="2014-07-07T00:00:00"/>
    <n v="44"/>
    <s v="Neg"/>
    <s v="Neg"/>
    <d v="2014-08-07T00:00:00"/>
    <n v="45"/>
    <s v="Neg"/>
    <s v="Neg"/>
    <d v="2014-09-08T00:00:00"/>
    <n v="48"/>
    <s v="Neg"/>
    <s v="Neg"/>
    <d v="2014-10-14T00:00:00"/>
    <n v="52"/>
    <s v="Neg"/>
    <s v="Neg"/>
    <d v="2014-11-12T00:00:00"/>
    <n v="52"/>
    <s v="Neg"/>
    <s v="Neg"/>
    <d v="2014-12-08T00:00:00"/>
    <s v="Neg SP and CL"/>
    <s v="Cured"/>
    <d v="2016-04-19T00:00:00"/>
    <m/>
    <m/>
    <m/>
    <m/>
    <m/>
    <n v="4"/>
    <s v="NTP-PR"/>
    <m/>
  </r>
  <r>
    <s v="Pakistan"/>
    <n v="44"/>
    <s v="34-44"/>
    <s v="F"/>
    <s v="Pakistan "/>
    <x v="7"/>
    <x v="123"/>
    <m/>
    <s v="N/A"/>
    <s v="CAT-II"/>
    <s v="N/A"/>
    <s v="ATT"/>
    <s v="N/A"/>
    <s v="Not Evaluated"/>
    <s v="No"/>
    <m/>
    <m/>
    <m/>
    <m/>
    <m/>
    <m/>
    <n v="105"/>
    <n v="2014"/>
    <s v="EPOS"/>
    <s v="Jamrud"/>
    <d v="2014-04-03T00:00:00"/>
    <n v="3"/>
    <n v="4"/>
    <s v="Q2"/>
    <n v="2014"/>
    <s v="Others previously treated"/>
    <s v="Pulmonary"/>
    <m/>
    <d v="2014-04-03T00:00:00"/>
    <s v="Neg"/>
    <m/>
    <m/>
    <d v="2014-04-03T00:00:00"/>
    <n v="3"/>
    <n v="4"/>
    <s v="Q2"/>
    <x v="1"/>
    <d v="2014-04-04T00:00:00"/>
    <d v="2014-07-07T00:00:00"/>
    <s v="Pos"/>
    <d v="2014-04-02T00:00:00"/>
    <s v="MTB Resis to R"/>
    <s v="HREZ"/>
    <m/>
    <s v="MDR"/>
    <s v="DR-TB Confirmed"/>
    <s v="LRH"/>
    <s v="8Am,Eto,Cs,Lfx,Z/12 Eto,Cs,Lfx,Z+B6"/>
    <s v="GLC"/>
    <s v="11 months"/>
    <s v="No"/>
    <n v="53"/>
    <s v="Pos"/>
    <s v="Pos"/>
    <d v="2014-04-04T00:00:00"/>
    <n v="55"/>
    <s v="Pos"/>
    <s v="Neg"/>
    <d v="2014-05-05T00:00:00"/>
    <n v="57"/>
    <s v="Pos"/>
    <s v="Con"/>
    <d v="2014-06-05T00:00:00"/>
    <n v="59"/>
    <s v="Pos"/>
    <s v="Neg"/>
    <d v="2014-07-03T00:00:00"/>
    <n v="57"/>
    <s v="Pos"/>
    <s v="Neg"/>
    <d v="2014-08-06T00:00:00"/>
    <n v="58"/>
    <s v="Neg"/>
    <s v="Neg"/>
    <d v="2014-09-03T00:00:00"/>
    <n v="57"/>
    <s v="Neg"/>
    <s v="Neg"/>
    <d v="2014-10-09T00:00:00"/>
    <n v="59"/>
    <s v="Neg"/>
    <s v="Neg"/>
    <d v="2014-11-10T00:00:00"/>
    <n v="62"/>
    <s v="Neg"/>
    <s v="Neg"/>
    <d v="2014-12-03T00:00:00"/>
    <s v="Neg SP and CL"/>
    <s v="Cured"/>
    <d v="2016-01-04T00:00:00"/>
    <m/>
    <m/>
    <m/>
    <m/>
    <m/>
    <n v="3"/>
    <s v="NTP-PR"/>
    <m/>
  </r>
  <r>
    <s v="Pakistan"/>
    <n v="20"/>
    <s v="14-24"/>
    <s v="M"/>
    <s v="Pakistan "/>
    <x v="2"/>
    <x v="120"/>
    <s v="Student"/>
    <s v="PPM"/>
    <s v="CAT-I"/>
    <d v="2014-02-04T00:00:00"/>
    <s v="2 RHZE"/>
    <d v="2014-04-07T00:00:00"/>
    <s v="Not Evaluated"/>
    <s v="No"/>
    <m/>
    <m/>
    <m/>
    <m/>
    <m/>
    <m/>
    <n v="106"/>
    <n v="2014"/>
    <s v="EPOS"/>
    <s v="Peshawar"/>
    <d v="2014-04-08T00:00:00"/>
    <n v="8"/>
    <n v="4"/>
    <s v="Q2"/>
    <n v="2014"/>
    <s v="Others previously treated"/>
    <s v="Pulmonary"/>
    <m/>
    <d v="2014-04-08T00:00:00"/>
    <s v="Neg"/>
    <m/>
    <m/>
    <d v="2014-04-08T00:00:00"/>
    <n v="8"/>
    <n v="4"/>
    <s v="Q2"/>
    <x v="1"/>
    <d v="2014-04-08T00:00:00"/>
    <d v="2014-07-07T00:00:00"/>
    <s v="Pos"/>
    <d v="2014-04-04T00:00:00"/>
    <s v="MTB Resis to R"/>
    <s v="HREZS"/>
    <s v="FQ"/>
    <s v="MDR"/>
    <s v="DR-TB Confirmed"/>
    <s v="LRH"/>
    <s v="8Am,Eto,Cs,Lfx,Z,PAS/16 Eto,Cs,Lfx,Z,PAS+B6"/>
    <s v="GLC"/>
    <s v="others (explain)"/>
    <s v="No"/>
    <n v="48"/>
    <s v="Pos"/>
    <s v="Pos"/>
    <d v="2014-04-08T00:00:00"/>
    <n v="50"/>
    <s v="Pos"/>
    <s v="Pos"/>
    <d v="2014-05-07T00:00:00"/>
    <n v="50"/>
    <s v="Pos"/>
    <s v="Neg"/>
    <d v="2014-06-04T00:00:00"/>
    <m/>
    <m/>
    <m/>
    <m/>
    <m/>
    <m/>
    <m/>
    <m/>
    <m/>
    <m/>
    <m/>
    <m/>
    <m/>
    <m/>
    <m/>
    <m/>
    <m/>
    <m/>
    <m/>
    <m/>
    <m/>
    <m/>
    <m/>
    <m/>
    <s v="Not done-died"/>
    <s v="Died"/>
    <d v="2014-07-10T00:00:00"/>
    <m/>
    <m/>
    <m/>
    <m/>
    <m/>
    <s v="Died"/>
    <s v="NTP-PR"/>
    <m/>
  </r>
  <r>
    <s v="Pakistan"/>
    <n v="23"/>
    <s v="14-24"/>
    <s v="F"/>
    <s v="Pakistan "/>
    <x v="2"/>
    <x v="120"/>
    <m/>
    <s v="DTO Peshawar"/>
    <s v="CAT-II"/>
    <d v="2012-12-22T00:00:00"/>
    <s v="2RHZES/RHZE/5RHE"/>
    <d v="2013-08-26T00:00:00"/>
    <s v="Cured"/>
    <s v="No"/>
    <m/>
    <m/>
    <m/>
    <m/>
    <m/>
    <m/>
    <n v="107"/>
    <n v="2014"/>
    <s v="EPOS"/>
    <s v="Peshawar"/>
    <d v="2014-04-09T00:00:00"/>
    <n v="9"/>
    <n v="4"/>
    <s v="Q2"/>
    <n v="2014"/>
    <s v="Previously treated (Rlapse)"/>
    <s v="Pulmonary"/>
    <m/>
    <d v="2014-04-09T00:00:00"/>
    <s v="Neg"/>
    <m/>
    <m/>
    <d v="2014-04-09T00:00:00"/>
    <n v="9"/>
    <n v="4"/>
    <s v="Q2"/>
    <x v="1"/>
    <d v="2014-04-09T00:00:00"/>
    <d v="2014-07-07T00:00:00"/>
    <s v="Pos"/>
    <d v="2014-04-08T00:00:00"/>
    <s v="MTB Resis to R"/>
    <s v="HREZ"/>
    <s v="Eto"/>
    <s v="MDR"/>
    <s v="DR-TB Confirmed"/>
    <s v="LRH"/>
    <s v="8Am,Eto,Cs,Lfx,Z,PAS/12 Eto,Cs,Lfx,Z,PAS+B6"/>
    <s v="GLC"/>
    <s v="9 months"/>
    <s v="No"/>
    <n v="41"/>
    <s v="Pos"/>
    <s v="Pos"/>
    <d v="2014-04-09T00:00:00"/>
    <n v="45"/>
    <s v="Pos"/>
    <s v="Neg"/>
    <d v="2014-05-08T00:00:00"/>
    <n v="45"/>
    <s v="Pos"/>
    <s v="Neg"/>
    <d v="2014-06-09T00:00:00"/>
    <n v="44"/>
    <s v="Neg"/>
    <s v="Neg"/>
    <d v="2014-07-08T00:00:00"/>
    <n v="42"/>
    <s v="Neg"/>
    <s v="Neg"/>
    <d v="2014-08-11T00:00:00"/>
    <n v="42"/>
    <s v="Pos"/>
    <s v="Neg"/>
    <d v="2014-09-09T00:00:00"/>
    <n v="42"/>
    <s v="Neg"/>
    <s v="Neg"/>
    <d v="2014-10-15T00:00:00"/>
    <n v="44"/>
    <s v="Neg"/>
    <s v="Neg"/>
    <d v="2014-11-12T00:00:00"/>
    <n v="45"/>
    <s v="Neg"/>
    <s v="Neg"/>
    <d v="2014-12-08T00:00:00"/>
    <s v="Neg SP and CL"/>
    <s v="Cured"/>
    <d v="2016-01-12T00:00:00"/>
    <m/>
    <m/>
    <m/>
    <m/>
    <m/>
    <n v="1"/>
    <s v="NTP-PR"/>
    <m/>
  </r>
  <r>
    <s v="Pakistan"/>
    <n v="40"/>
    <s v="34-44"/>
    <s v="M"/>
    <s v="Pakistan "/>
    <x v="2"/>
    <x v="136"/>
    <m/>
    <s v="Private Sector"/>
    <s v="CAT-II"/>
    <s v="N/A"/>
    <s v="ATT"/>
    <s v="N/A"/>
    <s v="Not Evaluated"/>
    <s v="No"/>
    <m/>
    <m/>
    <m/>
    <m/>
    <m/>
    <m/>
    <n v="108"/>
    <n v="2014"/>
    <s v="EPOS"/>
    <s v="Bannu"/>
    <d v="2014-04-09T00:00:00"/>
    <n v="9"/>
    <n v="4"/>
    <s v="Q2"/>
    <n v="2014"/>
    <s v="Others previously treated"/>
    <s v="Pulmonary"/>
    <m/>
    <d v="2014-04-09T00:00:00"/>
    <s v="Neg"/>
    <m/>
    <m/>
    <d v="2014-04-09T00:00:00"/>
    <n v="9"/>
    <n v="4"/>
    <s v="Q2"/>
    <x v="1"/>
    <d v="2014-04-09T00:00:00"/>
    <d v="2014-08-19T00:00:00"/>
    <s v="Pos"/>
    <d v="2014-04-02T00:00:00"/>
    <s v="MTB Resis to R"/>
    <s v="HRE"/>
    <m/>
    <s v="MDR"/>
    <s v="DR-TB Confirmed"/>
    <s v="LRH"/>
    <s v="8Am,Eto,Cs,Lfx,Z/16 Eto,Cs,Lfx,Z+B6"/>
    <s v="GLC"/>
    <s v="others (explain)"/>
    <s v="No"/>
    <n v="53"/>
    <s v="Pos"/>
    <s v="Pos"/>
    <d v="2014-04-09T00:00:00"/>
    <n v="55"/>
    <s v="Pos"/>
    <s v="Neg"/>
    <d v="2014-05-08T00:00:00"/>
    <n v="55"/>
    <s v="Pos"/>
    <s v="Neg"/>
    <d v="2014-06-04T00:00:00"/>
    <m/>
    <m/>
    <m/>
    <m/>
    <m/>
    <m/>
    <m/>
    <m/>
    <m/>
    <m/>
    <m/>
    <m/>
    <m/>
    <m/>
    <m/>
    <m/>
    <m/>
    <m/>
    <m/>
    <m/>
    <m/>
    <m/>
    <m/>
    <m/>
    <s v="Not done-died"/>
    <s v="Died"/>
    <d v="2014-09-20T00:00:00"/>
    <m/>
    <m/>
    <m/>
    <m/>
    <m/>
    <n v="1"/>
    <s v="NTP-PR"/>
    <m/>
  </r>
  <r>
    <s v="Pakistan"/>
    <n v="20"/>
    <s v="14-24"/>
    <s v="F"/>
    <s v="Pakistan "/>
    <x v="2"/>
    <x v="120"/>
    <s v="House Hold"/>
    <s v="Private Sector"/>
    <s v="CAT-I"/>
    <s v="N/A"/>
    <s v="ATT"/>
    <s v="N/A"/>
    <s v="Complete"/>
    <s v="No"/>
    <m/>
    <m/>
    <m/>
    <m/>
    <m/>
    <m/>
    <n v="109"/>
    <n v="2014"/>
    <s v="EPOS"/>
    <s v="Peshawar"/>
    <d v="2014-04-09T00:00:00"/>
    <n v="9"/>
    <n v="4"/>
    <s v="Q2"/>
    <n v="2014"/>
    <s v="Others previously treated"/>
    <s v="Extra-Pulmonary"/>
    <s v="Pleural Effusion"/>
    <d v="2014-04-09T00:00:00"/>
    <s v="Neg"/>
    <m/>
    <m/>
    <d v="2014-04-09T00:00:00"/>
    <n v="9"/>
    <n v="4"/>
    <s v="Q2"/>
    <x v="1"/>
    <d v="2014-04-09T00:00:00"/>
    <d v="2014-07-07T00:00:00"/>
    <s v="Neg"/>
    <d v="2014-04-08T00:00:00"/>
    <s v="MTB Resis to R"/>
    <m/>
    <m/>
    <s v="Xpert MTB/Rif Res"/>
    <s v="DR-TB Confirmed"/>
    <s v="LRH"/>
    <s v="8Am,Eto,Cs,Lfx,Z/12 Eto,Cs,Lfx,Z+B6"/>
    <s v="GLC"/>
    <s v="11 months"/>
    <s v="No"/>
    <n v="41"/>
    <s v="Pos"/>
    <s v="Neg"/>
    <d v="2014-04-09T00:00:00"/>
    <n v="41"/>
    <m/>
    <m/>
    <d v="2014-05-07T00:00:00"/>
    <n v="42"/>
    <m/>
    <m/>
    <d v="2014-06-05T00:00:00"/>
    <n v="42"/>
    <m/>
    <m/>
    <d v="2014-07-03T00:00:00"/>
    <n v="42"/>
    <s v="Neg"/>
    <s v="Neg"/>
    <d v="2014-08-06T00:00:00"/>
    <n v="42"/>
    <s v="Neg"/>
    <s v="Neg"/>
    <d v="2014-09-03T00:00:00"/>
    <n v="40"/>
    <m/>
    <m/>
    <d v="2014-10-01T00:00:00"/>
    <n v="40"/>
    <s v="Neg"/>
    <s v="Con"/>
    <d v="2014-11-06T00:00:00"/>
    <n v="39"/>
    <s v="Neg"/>
    <s v="Neg"/>
    <d v="2014-12-02T00:00:00"/>
    <s v="Unknown"/>
    <s v="Complete"/>
    <d v="2016-01-07T00:00:00"/>
    <m/>
    <m/>
    <m/>
    <m/>
    <m/>
    <n v="4"/>
    <s v="NTP-PR"/>
    <m/>
  </r>
  <r>
    <s v="Pakistan"/>
    <n v="25"/>
    <s v="24-34"/>
    <s v="F"/>
    <s v="Pakistan "/>
    <x v="2"/>
    <x v="120"/>
    <m/>
    <s v="LRH Peshawar"/>
    <s v="CAT-I"/>
    <d v="2014-02-14T00:00:00"/>
    <s v="2 RHZE"/>
    <d v="2014-04-16T00:00:00"/>
    <s v="Not Evaluated"/>
    <s v="No"/>
    <m/>
    <m/>
    <m/>
    <m/>
    <m/>
    <m/>
    <n v="110"/>
    <n v="2014"/>
    <s v="EPOS"/>
    <s v="Peshawar"/>
    <d v="2014-04-16T00:00:00"/>
    <n v="16"/>
    <n v="4"/>
    <s v="Q2"/>
    <n v="2014"/>
    <s v="Others previously treated"/>
    <s v="Pulmonary"/>
    <m/>
    <d v="2014-04-16T00:00:00"/>
    <s v="Neg"/>
    <m/>
    <m/>
    <d v="2014-04-16T00:00:00"/>
    <n v="16"/>
    <n v="4"/>
    <s v="Q2"/>
    <x v="1"/>
    <d v="2014-04-16T00:00:00"/>
    <d v="2014-07-07T00:00:00"/>
    <s v="Pos"/>
    <d v="2014-04-15T00:00:00"/>
    <s v="MTB Resis to R"/>
    <s v="HREZS"/>
    <m/>
    <s v="MDR"/>
    <s v="DR-TB Confirmed"/>
    <s v="LRH"/>
    <s v="8Am,Eto,Cs,Lfx,Z/12 Eto,Cs,Lfx,Z+B6"/>
    <s v="GLC"/>
    <s v="10 months"/>
    <s v="No"/>
    <n v="46"/>
    <s v="Pos"/>
    <s v="Pos"/>
    <d v="2014-04-16T00:00:00"/>
    <n v="46"/>
    <s v="Pos"/>
    <s v="Pos"/>
    <d v="2014-05-14T00:00:00"/>
    <n v="50"/>
    <s v="Pos"/>
    <s v="Neg"/>
    <d v="2014-06-11T00:00:00"/>
    <n v="53"/>
    <s v="Neg"/>
    <s v="Neg"/>
    <d v="2014-07-10T00:00:00"/>
    <n v="52"/>
    <s v="Pos"/>
    <s v="Neg"/>
    <d v="2014-08-13T00:00:00"/>
    <n v="54"/>
    <s v="Neg"/>
    <s v="Neg"/>
    <d v="2014-09-11T00:00:00"/>
    <n v="55"/>
    <s v="Neg"/>
    <s v="Neg"/>
    <d v="2014-10-20T00:00:00"/>
    <n v="55"/>
    <s v="Neg"/>
    <s v="Neg"/>
    <d v="2014-11-17T00:00:00"/>
    <n v="57"/>
    <s v="Neg"/>
    <s v="Neg"/>
    <d v="2014-12-09T00:00:00"/>
    <s v="Neg SP and CL"/>
    <s v="Cured"/>
    <d v="2016-01-25T00:00:00"/>
    <m/>
    <m/>
    <m/>
    <m/>
    <m/>
    <n v="2"/>
    <s v="NTP-PR"/>
    <m/>
  </r>
  <r>
    <s v="Pakistan"/>
    <n v="41"/>
    <s v="34-44"/>
    <s v="M"/>
    <s v="Pakistan "/>
    <x v="7"/>
    <x v="122"/>
    <s v="Farmer"/>
    <s v="BMU AHQ Hospital"/>
    <s v="CAT-II"/>
    <d v="2013-02-08T00:00:00"/>
    <s v="2RHZES/RHZE/ 5RHE"/>
    <d v="2013-10-08T00:00:00"/>
    <s v="Cured"/>
    <s v="No"/>
    <m/>
    <m/>
    <m/>
    <m/>
    <m/>
    <m/>
    <n v="111"/>
    <n v="2014"/>
    <s v="EPOS"/>
    <s v="Bajour Agency"/>
    <d v="2014-04-17T00:00:00"/>
    <n v="17"/>
    <n v="4"/>
    <s v="Q2"/>
    <n v="2014"/>
    <s v="Previously treated (Rlapse)"/>
    <s v="Pulmonary"/>
    <m/>
    <d v="2014-04-17T00:00:00"/>
    <s v="Neg"/>
    <m/>
    <m/>
    <d v="2014-04-17T00:00:00"/>
    <n v="17"/>
    <n v="4"/>
    <s v="Q2"/>
    <x v="1"/>
    <d v="2014-04-17T00:00:00"/>
    <d v="2014-07-07T00:00:00"/>
    <s v="Pos"/>
    <d v="2014-04-16T00:00:00"/>
    <s v="MTB Resis to R"/>
    <s v="HRES"/>
    <s v="FQ"/>
    <s v="MDR"/>
    <s v="DR-TB Confirmed"/>
    <s v="LRH"/>
    <s v="8Am,Eto,Cs,Lfx,Z,PAS/16 Eto,Cs,Lfx,Z,PAS+B6"/>
    <s v="GLC"/>
    <s v="10 months"/>
    <s v="No"/>
    <n v="61"/>
    <s v="Pos"/>
    <s v="Pos"/>
    <d v="2014-04-17T00:00:00"/>
    <n v="58"/>
    <s v="Pos"/>
    <s v="Neg"/>
    <d v="2014-05-15T00:00:00"/>
    <n v="60"/>
    <s v="Pos"/>
    <s v="Neg"/>
    <d v="2014-06-12T00:00:00"/>
    <n v="63"/>
    <s v="Neg"/>
    <s v="Con"/>
    <d v="2014-07-14T00:00:00"/>
    <n v="59"/>
    <s v="Pos"/>
    <s v="Neg"/>
    <d v="2014-08-18T00:00:00"/>
    <n v="60"/>
    <s v="Neg"/>
    <s v="Neg"/>
    <d v="2014-09-15T00:00:00"/>
    <n v="65"/>
    <s v="Neg"/>
    <s v="Neg"/>
    <d v="2014-10-21T00:00:00"/>
    <n v="65"/>
    <s v="Neg"/>
    <s v="Neg"/>
    <d v="2014-11-19T00:00:00"/>
    <n v="65"/>
    <s v="Neg"/>
    <s v="Neg"/>
    <d v="2014-12-15T00:00:00"/>
    <s v="Neg SP and CL"/>
    <s v="Cured"/>
    <d v="2016-04-18T00:00:00"/>
    <m/>
    <m/>
    <m/>
    <m/>
    <m/>
    <n v="1"/>
    <s v="NTP-PR"/>
    <m/>
  </r>
  <r>
    <s v="Pakistan"/>
    <n v="16"/>
    <s v="14-24"/>
    <s v="M"/>
    <s v="Pakistan "/>
    <x v="7"/>
    <x v="126"/>
    <m/>
    <s v="DTO Bannu"/>
    <s v="CAT-I"/>
    <d v="2014-02-03T00:00:00"/>
    <s v="2 RHZE"/>
    <d v="2014-04-16T00:00:00"/>
    <s v="Not Evaluated"/>
    <s v="No"/>
    <m/>
    <m/>
    <m/>
    <m/>
    <m/>
    <m/>
    <n v="112"/>
    <n v="2014"/>
    <s v="EPOS"/>
    <s v="North Waziristan"/>
    <d v="2014-04-17T00:00:00"/>
    <n v="17"/>
    <n v="4"/>
    <s v="Q2"/>
    <n v="2014"/>
    <s v="Others previously treated"/>
    <s v="Pulmonary"/>
    <m/>
    <d v="2014-04-17T00:00:00"/>
    <s v="Neg"/>
    <m/>
    <m/>
    <d v="2014-04-17T00:00:00"/>
    <n v="17"/>
    <n v="4"/>
    <s v="Q2"/>
    <x v="1"/>
    <d v="2014-04-17T00:00:00"/>
    <d v="2014-07-07T00:00:00"/>
    <s v="Pos"/>
    <d v="2014-04-07T00:00:00"/>
    <s v="MTB Resis to R"/>
    <s v="HR"/>
    <s v="FQ"/>
    <s v="MDR"/>
    <s v="DR-TB Confirmed"/>
    <s v="LRH"/>
    <s v="8Am,Eto,Cs,Lfx,Z,E,PAS/16 Eto,Cs,Lfx,Z,E,PAS+B6"/>
    <s v="GLC"/>
    <s v="12 months"/>
    <s v="No"/>
    <n v="37"/>
    <s v="Pos"/>
    <s v="Pos"/>
    <d v="2014-04-17T00:00:00"/>
    <n v="36"/>
    <s v="Pos"/>
    <s v="Pos"/>
    <d v="2014-05-15T00:00:00"/>
    <n v="36"/>
    <s v="Neg"/>
    <m/>
    <d v="2014-06-16T00:00:00"/>
    <n v="37"/>
    <s v="Neg"/>
    <s v="Neg"/>
    <d v="2014-07-15T00:00:00"/>
    <n v="37"/>
    <s v="Neg"/>
    <s v="Neg"/>
    <d v="2014-08-20T00:00:00"/>
    <n v="38"/>
    <s v="Neg"/>
    <s v="Neg"/>
    <d v="2014-09-22T00:00:00"/>
    <n v="44"/>
    <s v="Neg"/>
    <s v="Con"/>
    <d v="2014-10-22T00:00:00"/>
    <n v="40"/>
    <s v="Neg"/>
    <s v="Neg"/>
    <d v="2014-11-20T00:00:00"/>
    <n v="40"/>
    <s v="Neg"/>
    <s v="Neg"/>
    <d v="2014-12-16T00:00:00"/>
    <s v="Unknown"/>
    <s v="Cured"/>
    <d v="2016-04-26T00:00:00"/>
    <m/>
    <m/>
    <m/>
    <m/>
    <m/>
    <n v="3"/>
    <s v="NTP-PR"/>
    <m/>
  </r>
  <r>
    <s v="Pakistan"/>
    <n v="23"/>
    <s v="14-24"/>
    <s v="F"/>
    <s v="Pakistan "/>
    <x v="2"/>
    <x v="119"/>
    <m/>
    <s v="TBC Rawalpindi"/>
    <s v="CAT-I"/>
    <d v="2013-12-13T00:00:00"/>
    <s v="2 RHZE/2HE"/>
    <d v="2014-04-19T00:00:00"/>
    <s v="Failed"/>
    <s v="No"/>
    <m/>
    <m/>
    <m/>
    <m/>
    <m/>
    <m/>
    <n v="113"/>
    <n v="2014"/>
    <s v="EPOS"/>
    <s v="Mardan"/>
    <d v="2014-04-22T00:00:00"/>
    <n v="22"/>
    <n v="4"/>
    <s v="Q2"/>
    <n v="2014"/>
    <s v="Previously treated (after failure)"/>
    <s v="Pulmonary"/>
    <m/>
    <d v="2014-04-22T00:00:00"/>
    <s v="Neg"/>
    <m/>
    <m/>
    <d v="2014-04-22T00:00:00"/>
    <n v="22"/>
    <n v="4"/>
    <s v="Q2"/>
    <x v="1"/>
    <d v="2014-04-22T00:00:00"/>
    <d v="2014-06-09T00:00:00"/>
    <s v="Pos"/>
    <d v="2014-04-16T00:00:00"/>
    <s v="MTB Resis to R"/>
    <s v="HREZS"/>
    <s v="Eto"/>
    <s v="MDR"/>
    <s v="DR-TB Confirmed"/>
    <s v="LRH"/>
    <s v="8Am,Eto,Cs,Lfx,Z,PAS/12 Eto,Cs,Lfx,Z,PAS+B6"/>
    <s v="GLC"/>
    <s v="10 months"/>
    <s v="No"/>
    <n v="42"/>
    <s v="Pos"/>
    <s v="Pos"/>
    <d v="2014-04-22T00:00:00"/>
    <n v="41"/>
    <s v="Pos"/>
    <s v="Con"/>
    <d v="2014-05-19T00:00:00"/>
    <n v="41"/>
    <s v="Pos"/>
    <s v="Neg"/>
    <d v="2014-06-16T00:00:00"/>
    <n v="39"/>
    <s v="Neg"/>
    <s v="Neg"/>
    <d v="2014-07-14T00:00:00"/>
    <n v="40"/>
    <s v="Pos"/>
    <s v="Neg"/>
    <d v="2014-08-18T00:00:00"/>
    <n v="41"/>
    <s v="Neg"/>
    <s v="Neg"/>
    <d v="2014-09-15T00:00:00"/>
    <n v="42"/>
    <s v="Neg"/>
    <s v="Neg"/>
    <d v="2014-10-16T00:00:00"/>
    <n v="40"/>
    <s v="Neg"/>
    <s v="Neg"/>
    <d v="2014-11-20T00:00:00"/>
    <n v="39"/>
    <s v="Neg"/>
    <s v="Neg"/>
    <d v="2014-12-18T00:00:00"/>
    <s v="Neg SP and CL"/>
    <s v="Cured"/>
    <d v="2016-01-18T00:00:00"/>
    <m/>
    <m/>
    <m/>
    <m/>
    <m/>
    <n v="2"/>
    <s v="NTP-PR"/>
    <m/>
  </r>
  <r>
    <s v="Pakistan"/>
    <n v="46"/>
    <s v="44-54"/>
    <s v="F"/>
    <s v="Pakistan "/>
    <x v="2"/>
    <x v="13"/>
    <m/>
    <s v="Wari Hospital"/>
    <s v="CAT-I"/>
    <d v="2013-04-30T00:00:00"/>
    <s v="2RHZE/4RH"/>
    <d v="2013-10-26T00:00:00"/>
    <s v="Complete"/>
    <s v="No"/>
    <m/>
    <m/>
    <m/>
    <m/>
    <m/>
    <m/>
    <n v="114"/>
    <n v="2014"/>
    <s v="EPOS"/>
    <s v="Dir Upper"/>
    <d v="2014-04-22T00:00:00"/>
    <n v="22"/>
    <n v="4"/>
    <s v="Q2"/>
    <n v="2014"/>
    <s v="Previously treated (Rlapse)"/>
    <s v="Pulmonary"/>
    <m/>
    <d v="2014-04-22T00:00:00"/>
    <s v="Neg"/>
    <m/>
    <m/>
    <d v="2014-04-22T00:00:00"/>
    <n v="22"/>
    <n v="4"/>
    <s v="Q2"/>
    <x v="1"/>
    <d v="2014-04-22T00:00:00"/>
    <d v="2014-07-07T00:00:00"/>
    <s v="Pos"/>
    <d v="2013-11-26T00:00:00"/>
    <s v="MTB Resis to R"/>
    <s v="HREZ"/>
    <s v="FQ"/>
    <s v="MDR"/>
    <s v="DR-TB Confirmed"/>
    <s v="LRH"/>
    <s v="8Am,Eto,Cs,Lfx,Z,PAS/16 Eto,Cs,Lfx,Z,PAS+B6"/>
    <s v="GLC"/>
    <s v="others (explain)"/>
    <s v="No"/>
    <n v="38"/>
    <s v="Pos"/>
    <s v="Pos"/>
    <d v="2014-04-22T00:00:00"/>
    <n v="40"/>
    <s v="Pos"/>
    <s v="Neg"/>
    <d v="2014-05-21T00:00:00"/>
    <n v="40"/>
    <s v="Pos"/>
    <s v="Con"/>
    <d v="2014-06-19T00:00:00"/>
    <n v="41"/>
    <s v="Neg"/>
    <s v="Con"/>
    <d v="2014-07-17T00:00:00"/>
    <n v="39"/>
    <s v="Neg"/>
    <s v="Neg"/>
    <d v="2014-08-20T00:00:00"/>
    <n v="41"/>
    <s v="Neg"/>
    <s v="Pos"/>
    <d v="2014-09-18T00:00:00"/>
    <n v="42"/>
    <s v="Neg"/>
    <s v="Neg"/>
    <d v="2014-10-23T00:00:00"/>
    <n v="44"/>
    <s v="Neg"/>
    <s v="Neg"/>
    <d v="2014-11-24T00:00:00"/>
    <n v="44"/>
    <s v="Neg"/>
    <s v="Neg"/>
    <d v="2014-12-22T00:00:00"/>
    <s v="Neg SP and CL"/>
    <s v="Cured"/>
    <d v="2016-04-28T00:00:00"/>
    <m/>
    <m/>
    <m/>
    <m/>
    <m/>
    <n v="6"/>
    <s v="NTP-PR"/>
    <m/>
  </r>
  <r>
    <s v="Pakistan"/>
    <n v="54"/>
    <s v="44-54"/>
    <s v="M"/>
    <s v="Pakistan "/>
    <x v="2"/>
    <x v="128"/>
    <m/>
    <s v="BMU Jehangira"/>
    <s v="CAT-I"/>
    <d v="2009-06-12T00:00:00"/>
    <s v="2RHZE/6HE"/>
    <d v="2010-02-13T00:00:00"/>
    <s v="Cured"/>
    <s v="No"/>
    <m/>
    <m/>
    <m/>
    <m/>
    <m/>
    <m/>
    <n v="115"/>
    <n v="2014"/>
    <s v="EPOS"/>
    <s v="Noshera"/>
    <d v="2014-04-23T00:00:00"/>
    <n v="23"/>
    <n v="4"/>
    <s v="Q2"/>
    <n v="2014"/>
    <s v="Previously treated (Rlapse)"/>
    <s v="Pulmonary"/>
    <m/>
    <d v="2014-04-23T00:00:00"/>
    <s v="Neg"/>
    <m/>
    <m/>
    <d v="2014-04-23T00:00:00"/>
    <n v="23"/>
    <n v="4"/>
    <s v="Q2"/>
    <x v="1"/>
    <d v="2014-04-23T00:00:00"/>
    <d v="2014-07-07T00:00:00"/>
    <s v="Pos"/>
    <d v="2014-04-22T00:00:00"/>
    <s v="MTB Resis to R"/>
    <m/>
    <m/>
    <s v="Xpert MTB/Rif Res"/>
    <s v="DR-TB Confirmed"/>
    <s v="LRH"/>
    <s v="8Am,Eto,Cs,Lfx,Z,R,H,E/12 Eto,Cs,Lfx,Z,R,H,E+B6"/>
    <s v="GLC"/>
    <s v="10 months"/>
    <s v="No"/>
    <n v="45"/>
    <s v="Pos"/>
    <s v="Pos"/>
    <d v="2014-04-23T00:00:00"/>
    <n v="45"/>
    <s v="Pos"/>
    <s v="Neg"/>
    <d v="2014-05-20T00:00:00"/>
    <n v="45"/>
    <s v="Pos"/>
    <m/>
    <d v="2014-06-17T00:00:00"/>
    <n v="45"/>
    <s v="Neg"/>
    <s v="Neg"/>
    <d v="2014-07-16T00:00:00"/>
    <n v="46"/>
    <s v="Neg"/>
    <s v="Neg"/>
    <d v="2014-08-20T00:00:00"/>
    <n v="46"/>
    <s v="Neg"/>
    <s v="Neg"/>
    <d v="2014-09-17T00:00:00"/>
    <n v="46"/>
    <s v="Neg"/>
    <s v="Neg"/>
    <d v="2014-10-21T00:00:00"/>
    <n v="45"/>
    <s v="Neg"/>
    <s v="Neg"/>
    <d v="2014-11-13T00:00:00"/>
    <n v="45"/>
    <s v="Neg"/>
    <s v="Neg"/>
    <d v="2014-12-09T00:00:00"/>
    <s v="Neg SP and CL"/>
    <s v="Cured"/>
    <d v="2016-01-07T00:00:00"/>
    <m/>
    <m/>
    <m/>
    <m/>
    <m/>
    <n v="1"/>
    <s v="NTP-PR"/>
    <m/>
  </r>
  <r>
    <s v="Pakistan"/>
    <n v="48"/>
    <s v="44-54"/>
    <s v="F"/>
    <s v="Pakistan "/>
    <x v="7"/>
    <x v="123"/>
    <m/>
    <s v="TBC Mologori"/>
    <s v="CAT-II"/>
    <d v="2014-02-19T00:00:00"/>
    <s v="2 RHZES"/>
    <d v="2014-04-21T00:00:00"/>
    <s v="Not Evaluated"/>
    <s v="No"/>
    <m/>
    <m/>
    <m/>
    <m/>
    <m/>
    <m/>
    <n v="116"/>
    <n v="2014"/>
    <s v="EPOS"/>
    <s v="Khyber Agency"/>
    <d v="2014-04-23T00:00:00"/>
    <n v="23"/>
    <n v="4"/>
    <s v="Q2"/>
    <n v="2014"/>
    <s v="Others previously treated"/>
    <s v="Pulmonary"/>
    <m/>
    <d v="2014-04-23T00:00:00"/>
    <s v="Neg"/>
    <m/>
    <m/>
    <d v="2014-04-23T00:00:00"/>
    <n v="23"/>
    <n v="4"/>
    <s v="Q2"/>
    <x v="1"/>
    <d v="2014-04-23T00:00:00"/>
    <d v="2014-06-09T00:00:00"/>
    <s v="Neg"/>
    <d v="2014-03-13T00:00:00"/>
    <s v="MTB Resis to R"/>
    <m/>
    <m/>
    <s v="Xpert MTB/Rif Res"/>
    <s v="DR-TB Confirmed"/>
    <s v="LRH"/>
    <s v="8Am,Eto,Cs,Lfx,Z/12 Eto,Cs,Lfx,Z+B6"/>
    <s v="GLC"/>
    <s v="9 months"/>
    <s v="No"/>
    <n v="46"/>
    <s v="Pos"/>
    <s v="Neg"/>
    <d v="2014-04-23T00:00:00"/>
    <n v="45"/>
    <s v="Pos"/>
    <s v="Neg"/>
    <d v="2014-05-20T00:00:00"/>
    <n v="48"/>
    <s v="Pos"/>
    <m/>
    <d v="2014-06-17T00:00:00"/>
    <n v="48"/>
    <s v="Neg"/>
    <s v="Neg"/>
    <d v="2014-07-16T00:00:00"/>
    <n v="48"/>
    <s v="Pos"/>
    <s v="Neg"/>
    <d v="2014-08-20T00:00:00"/>
    <n v="49"/>
    <s v="Pos"/>
    <s v="Neg"/>
    <d v="2014-09-17T00:00:00"/>
    <n v="48"/>
    <s v="Neg"/>
    <s v="Neg"/>
    <d v="2014-10-23T00:00:00"/>
    <n v="50"/>
    <s v="Neg"/>
    <s v="Neg"/>
    <d v="2014-11-20T00:00:00"/>
    <n v="50"/>
    <s v="Neg"/>
    <s v="Neg"/>
    <d v="2014-12-16T00:00:00"/>
    <s v="Neg SP and CL"/>
    <s v="Cured"/>
    <d v="2016-01-12T00:00:00"/>
    <s v="23/04/2014: PZA with held due to deranged liver functions."/>
    <m/>
    <m/>
    <m/>
    <m/>
    <n v="0"/>
    <s v="NTP-PR"/>
    <m/>
  </r>
  <r>
    <s v="Pakistan"/>
    <n v="22"/>
    <s v="14-24"/>
    <s v="F"/>
    <s v="Pakistan "/>
    <x v="2"/>
    <x v="120"/>
    <m/>
    <s v="N/A"/>
    <m/>
    <s v="N/A"/>
    <s v="N/A"/>
    <s v="N/A"/>
    <m/>
    <s v="No"/>
    <m/>
    <m/>
    <m/>
    <m/>
    <m/>
    <m/>
    <n v="117"/>
    <n v="2014"/>
    <s v="EPOS"/>
    <s v="Peshawar"/>
    <d v="2014-04-29T00:00:00"/>
    <n v="29"/>
    <n v="4"/>
    <s v="Q2"/>
    <n v="2014"/>
    <s v="New"/>
    <s v="Pulmonary"/>
    <m/>
    <d v="2014-04-29T00:00:00"/>
    <s v="Neg"/>
    <m/>
    <m/>
    <d v="2014-04-29T00:00:00"/>
    <n v="29"/>
    <n v="4"/>
    <s v="Q2"/>
    <x v="1"/>
    <d v="2014-04-22T00:00:00"/>
    <d v="2014-06-13T00:00:00"/>
    <s v="Pos"/>
    <d v="2014-04-25T00:00:00"/>
    <s v="MTB Resis to R"/>
    <s v="HREZS"/>
    <s v="FQ"/>
    <s v="MDR"/>
    <s v="DR-TB Confirmed"/>
    <s v="LRH"/>
    <s v="8Am,Eto,Cs,Lfx,Z,PAS/16 Eto,Cs,Lfx,Z,PAS+B6"/>
    <s v="GLC"/>
    <s v="10 months"/>
    <s v="No"/>
    <n v="52"/>
    <s v="Pos"/>
    <s v="Pos"/>
    <d v="2014-04-22T00:00:00"/>
    <n v="52"/>
    <s v="Pos"/>
    <s v="Pos"/>
    <d v="2014-05-15T00:00:00"/>
    <n v="57"/>
    <s v="Pos"/>
    <s v="Neg"/>
    <d v="2014-06-14T00:00:00"/>
    <n v="58"/>
    <s v="Neg"/>
    <s v="Neg"/>
    <d v="2014-07-15T00:00:00"/>
    <n v="57"/>
    <s v="Neg"/>
    <s v="Neg"/>
    <d v="2014-08-19T00:00:00"/>
    <n v="57"/>
    <s v="Pos"/>
    <s v="Neg"/>
    <d v="2014-09-18T00:00:00"/>
    <n v="56"/>
    <s v="Neg"/>
    <s v="Neg"/>
    <d v="2014-10-22T00:00:00"/>
    <n v="57"/>
    <s v="Neg"/>
    <s v="Neg"/>
    <d v="2014-11-18T00:00:00"/>
    <n v="56"/>
    <s v="Neg"/>
    <s v="Neg"/>
    <d v="2014-12-11T00:00:00"/>
    <s v="Neg SP and CL"/>
    <s v="Cured"/>
    <d v="2016-04-26T00:00:00"/>
    <m/>
    <m/>
    <m/>
    <m/>
    <m/>
    <n v="2"/>
    <s v="NTP-PR"/>
    <m/>
  </r>
  <r>
    <s v="Pakistan"/>
    <n v="15"/>
    <s v="14-24"/>
    <s v="M"/>
    <s v="Pakistan "/>
    <x v="2"/>
    <x v="133"/>
    <m/>
    <s v="N/A"/>
    <m/>
    <s v="N/A"/>
    <s v="N/A"/>
    <s v="N/A"/>
    <m/>
    <s v="No"/>
    <m/>
    <m/>
    <m/>
    <m/>
    <m/>
    <m/>
    <n v="118"/>
    <n v="2014"/>
    <s v="EPOS"/>
    <s v="Swat"/>
    <d v="2014-04-30T00:00:00"/>
    <n v="30"/>
    <n v="4"/>
    <s v="Q2"/>
    <n v="2014"/>
    <s v="New"/>
    <s v="Pulmonary"/>
    <m/>
    <d v="2014-04-30T00:00:00"/>
    <s v="Neg"/>
    <m/>
    <m/>
    <d v="2014-04-30T00:00:00"/>
    <n v="30"/>
    <n v="4"/>
    <s v="Q2"/>
    <x v="1"/>
    <d v="2014-04-30T00:00:00"/>
    <d v="2014-06-23T00:00:00"/>
    <s v="Pos"/>
    <d v="2014-04-29T00:00:00"/>
    <s v="MTB Resis to R"/>
    <s v="HREZS"/>
    <s v="FQ"/>
    <s v="MDR"/>
    <s v="DR-TB Confirmed"/>
    <s v="LRH"/>
    <s v="8Am,Eto,Cs,Lfx,Z,PAS/16 Eto,Cs,Lfx,Z,PAS+B6"/>
    <s v="GLC"/>
    <s v="9 months"/>
    <s v="No"/>
    <n v="44"/>
    <s v="Pos"/>
    <s v="Pos"/>
    <d v="2014-04-30T00:00:00"/>
    <n v="44"/>
    <s v="Pos"/>
    <s v="Neg"/>
    <d v="2014-05-26T00:00:00"/>
    <n v="45"/>
    <s v="Pos"/>
    <s v="Neg"/>
    <d v="2014-06-23T00:00:00"/>
    <n v="45"/>
    <s v="Neg"/>
    <s v="Neg"/>
    <d v="2014-07-21T00:00:00"/>
    <n v="45"/>
    <s v="Neg"/>
    <s v="Neg"/>
    <d v="2014-08-25T00:00:00"/>
    <n v="44"/>
    <s v="Neg"/>
    <s v="Neg"/>
    <d v="2014-09-22T00:00:00"/>
    <n v="44"/>
    <s v="Neg"/>
    <s v="Neg"/>
    <d v="2014-10-27T00:00:00"/>
    <n v="43"/>
    <s v="Neg"/>
    <s v="Neg"/>
    <d v="2014-11-24T00:00:00"/>
    <n v="46"/>
    <s v="Neg"/>
    <s v="Neg"/>
    <d v="2014-12-18T00:00:00"/>
    <s v="Neg SP and CL"/>
    <s v="Cured"/>
    <d v="2016-04-18T00:00:00"/>
    <m/>
    <m/>
    <m/>
    <m/>
    <m/>
    <n v="1"/>
    <s v="NTP-PR"/>
    <m/>
  </r>
  <r>
    <s v="Pakistan"/>
    <n v="25"/>
    <s v="24-34"/>
    <s v="F"/>
    <s v="Pakistan "/>
    <x v="2"/>
    <x v="120"/>
    <m/>
    <s v="BHU Urmarh"/>
    <s v="CAT-I"/>
    <d v="2014-02-28T00:00:00"/>
    <s v="2 RHZE"/>
    <d v="2014-04-28T00:00:00"/>
    <s v="Not Evaluated"/>
    <s v="No"/>
    <m/>
    <m/>
    <m/>
    <m/>
    <m/>
    <m/>
    <n v="119"/>
    <n v="2014"/>
    <s v="EPOS"/>
    <s v="Peshawar"/>
    <d v="2014-04-30T00:00:00"/>
    <n v="30"/>
    <n v="4"/>
    <s v="Q2"/>
    <n v="2014"/>
    <s v="Others previously treated"/>
    <s v="Pulmonary"/>
    <m/>
    <d v="2014-04-30T00:00:00"/>
    <s v="Neg"/>
    <m/>
    <m/>
    <d v="2014-04-30T00:00:00"/>
    <n v="30"/>
    <n v="4"/>
    <s v="Q2"/>
    <x v="1"/>
    <d v="2014-04-30T00:00:00"/>
    <d v="2014-07-07T00:00:00"/>
    <s v="Pos"/>
    <d v="2014-04-29T00:00:00"/>
    <s v="MTB Resis to R"/>
    <s v="HRS"/>
    <m/>
    <s v="MDR"/>
    <s v="DR-TB Confirmed"/>
    <s v="LRH"/>
    <s v="8Am,Eto,Cs,Lfx,Z,E/12 Eto,Cs,Lfx,Z,E+B6"/>
    <s v="GLC"/>
    <s v="11 months"/>
    <s v="No"/>
    <n v="52"/>
    <s v="Pos"/>
    <s v="Pos"/>
    <d v="2014-04-30T00:00:00"/>
    <n v="54"/>
    <s v="Pos"/>
    <s v="Pos"/>
    <d v="2014-05-22T00:00:00"/>
    <n v="53"/>
    <s v="Pos"/>
    <s v="Neg"/>
    <d v="2014-06-19T00:00:00"/>
    <n v="54"/>
    <s v="Neg"/>
    <s v="Neg"/>
    <d v="2014-07-17T00:00:00"/>
    <n v="56"/>
    <s v="Neg"/>
    <s v="Neg"/>
    <d v="2014-08-20T00:00:00"/>
    <n v="57"/>
    <s v="Neg"/>
    <s v="Neg"/>
    <d v="2014-09-18T00:00:00"/>
    <n v="58"/>
    <s v="Neg"/>
    <s v="Neg"/>
    <d v="2014-10-27T00:00:00"/>
    <n v="58"/>
    <s v="Neg"/>
    <s v="Con"/>
    <d v="2014-11-28T00:00:00"/>
    <n v="58"/>
    <s v="Neg"/>
    <s v="Neg"/>
    <d v="2014-12-24T00:00:00"/>
    <s v="Neg SP and CL"/>
    <s v="Cured"/>
    <d v="2016-01-19T00:00:00"/>
    <m/>
    <m/>
    <m/>
    <m/>
    <m/>
    <n v="2"/>
    <s v="NTP-PR"/>
    <m/>
  </r>
  <r>
    <s v="Pakistan"/>
    <n v="36"/>
    <s v="34-44"/>
    <s v="M"/>
    <s v="Pakistan "/>
    <x v="2"/>
    <x v="119"/>
    <m/>
    <s v="DTO Mardan"/>
    <s v="CAT-II"/>
    <d v="2014-04-17T00:00:00"/>
    <s v="RHZES"/>
    <d v="2014-05-01T00:00:00"/>
    <s v="Not Evaluated"/>
    <s v="No"/>
    <m/>
    <m/>
    <m/>
    <m/>
    <m/>
    <m/>
    <n v="120"/>
    <n v="2014"/>
    <s v="EPOS"/>
    <s v="Mardan"/>
    <d v="2014-05-02T00:00:00"/>
    <n v="2"/>
    <n v="5"/>
    <s v="Q2"/>
    <n v="2014"/>
    <s v="Others previously treated"/>
    <s v="Pulmonary"/>
    <m/>
    <d v="2014-05-02T00:00:00"/>
    <s v="Neg"/>
    <m/>
    <m/>
    <d v="2014-05-02T00:00:00"/>
    <n v="2"/>
    <n v="5"/>
    <s v="Q2"/>
    <x v="1"/>
    <d v="2014-05-02T00:00:00"/>
    <d v="2014-08-13T00:00:00"/>
    <s v="Pos"/>
    <d v="2014-04-26T00:00:00"/>
    <s v="MTB Resis to R"/>
    <s v="HREZS"/>
    <m/>
    <s v="MDR"/>
    <s v="DR-TB Confirmed"/>
    <s v="LRH"/>
    <s v="8Am,Eto,Cs,Lfx,Z/12 Eto,Cs,Lfx,Z+B6"/>
    <s v="GLC"/>
    <s v="12 months"/>
    <s v="No"/>
    <n v="50"/>
    <s v="Pos"/>
    <s v="Pos"/>
    <d v="2014-05-02T00:00:00"/>
    <n v="53"/>
    <s v="Pos"/>
    <s v="Neg"/>
    <d v="2014-06-02T00:00:00"/>
    <n v="57"/>
    <s v="Pos"/>
    <s v="Neg"/>
    <d v="2014-07-01T00:00:00"/>
    <n v="58"/>
    <s v="Neg"/>
    <s v="Neg"/>
    <d v="2014-08-05T00:00:00"/>
    <n v="59"/>
    <s v="Neg"/>
    <s v="Pos"/>
    <d v="2014-09-02T00:00:00"/>
    <n v="57"/>
    <s v="Neg"/>
    <s v="Neg"/>
    <d v="2014-10-02T00:00:00"/>
    <n v="62"/>
    <s v="Neg"/>
    <s v="Neg"/>
    <d v="2014-11-06T00:00:00"/>
    <n v="60"/>
    <s v="Neg"/>
    <s v="Con"/>
    <d v="2014-12-02T00:00:00"/>
    <n v="57"/>
    <s v="Neg"/>
    <s v="Neg"/>
    <d v="2015-01-06T00:00:00"/>
    <s v="Neg SP and CL"/>
    <s v="Cured"/>
    <d v="2016-01-11T00:00:00"/>
    <m/>
    <m/>
    <m/>
    <m/>
    <m/>
    <n v="1"/>
    <s v="NTP-PR"/>
    <m/>
  </r>
  <r>
    <s v="Pakistan"/>
    <n v="23"/>
    <s v="14-24"/>
    <s v="F"/>
    <s v="Pakistan "/>
    <x v="2"/>
    <x v="130"/>
    <m/>
    <s v="Lep/TB/Centre Swabi"/>
    <s v="CAT-II"/>
    <d v="2013-11-11T00:00:00"/>
    <s v="2 HRZES/RHZE/2RHE"/>
    <d v="2014-05-01T00:00:00"/>
    <s v="Failed"/>
    <s v="No"/>
    <m/>
    <m/>
    <m/>
    <m/>
    <m/>
    <m/>
    <n v="121"/>
    <n v="2014"/>
    <s v="EPOS"/>
    <s v="Swabi"/>
    <d v="2014-05-03T00:00:00"/>
    <n v="3"/>
    <n v="5"/>
    <s v="Q2"/>
    <n v="2014"/>
    <s v="Previously treated (after failure)"/>
    <s v="Pulmonary"/>
    <m/>
    <d v="2014-05-03T00:00:00"/>
    <s v="Neg"/>
    <m/>
    <m/>
    <d v="2014-05-03T00:00:00"/>
    <n v="3"/>
    <n v="5"/>
    <s v="Q2"/>
    <x v="1"/>
    <d v="2014-05-03T00:00:00"/>
    <d v="2014-07-01T00:00:00"/>
    <s v="Pos"/>
    <d v="2014-05-02T00:00:00"/>
    <s v="MTB Resis to R"/>
    <s v="HRES"/>
    <s v="FQ"/>
    <s v="MDR"/>
    <s v="DR-TB Confirmed"/>
    <s v="LRH"/>
    <s v="8Am,Eto,Cs,Lfx,Z,PAS/16 Eto,Cs,Lfx,Z,PAS+B6"/>
    <s v="GLC"/>
    <s v="10 months"/>
    <s v="No"/>
    <n v="38"/>
    <s v="Pos"/>
    <s v="Pos"/>
    <d v="2014-05-03T00:00:00"/>
    <n v="38"/>
    <s v="Pos"/>
    <s v="Pos"/>
    <d v="2014-06-02T00:00:00"/>
    <n v="36"/>
    <s v="Pos"/>
    <s v="Neg"/>
    <d v="2014-07-01T00:00:00"/>
    <n v="35"/>
    <s v="Neg"/>
    <s v="Neg"/>
    <d v="2014-08-04T00:00:00"/>
    <n v="35"/>
    <s v="Neg"/>
    <s v="Con"/>
    <d v="2014-09-01T00:00:00"/>
    <n v="37"/>
    <s v="Neg"/>
    <s v="Neg"/>
    <d v="2014-10-01T00:00:00"/>
    <n v="37"/>
    <s v="Neg"/>
    <s v="Neg"/>
    <d v="2014-11-06T00:00:00"/>
    <n v="37"/>
    <s v="Neg"/>
    <s v="Neg"/>
    <d v="2014-12-01T00:00:00"/>
    <n v="37"/>
    <s v="Neg"/>
    <s v="Neg"/>
    <d v="2015-01-01T00:00:00"/>
    <s v="Neg SP and CL"/>
    <s v="Died"/>
    <d v="2015-10-03T00:00:00"/>
    <m/>
    <m/>
    <m/>
    <m/>
    <m/>
    <n v="2"/>
    <s v="NTP-PR"/>
    <m/>
  </r>
  <r>
    <s v="Pakistan"/>
    <n v="41"/>
    <s v="34-44"/>
    <s v="M"/>
    <s v="Pakistan "/>
    <x v="2"/>
    <x v="120"/>
    <m/>
    <s v="DTO Peshawar"/>
    <s v="CAT-II"/>
    <d v="2013-11-27T00:00:00"/>
    <s v="2 HRZES/RHZE/2RHE"/>
    <d v="2014-04-27T00:00:00"/>
    <s v="Failed"/>
    <s v="No"/>
    <m/>
    <m/>
    <m/>
    <m/>
    <m/>
    <m/>
    <n v="122"/>
    <n v="2014"/>
    <s v="EPOS"/>
    <s v="Peshawar"/>
    <d v="2014-05-03T00:00:00"/>
    <n v="3"/>
    <n v="5"/>
    <s v="Q2"/>
    <n v="2014"/>
    <s v="Previously treated (after failure)"/>
    <s v="Pulmonary"/>
    <m/>
    <d v="2014-05-03T00:00:00"/>
    <s v="Neg"/>
    <m/>
    <m/>
    <d v="2014-05-03T00:00:00"/>
    <n v="3"/>
    <n v="5"/>
    <s v="Q2"/>
    <x v="1"/>
    <d v="2014-05-03T00:00:00"/>
    <d v="2014-06-03T00:00:00"/>
    <s v="Pos"/>
    <d v="2014-05-02T00:00:00"/>
    <s v="MTB Resis to R"/>
    <s v="HREZS"/>
    <m/>
    <s v="MDR"/>
    <s v="DR-TB Confirmed"/>
    <s v="LRH"/>
    <s v="8Am,Eto,Cs,Lfx,Z/12 Eto,Cs,Lfx,Z+B6"/>
    <s v="GLC"/>
    <s v="10 months"/>
    <s v="No"/>
    <n v="53"/>
    <s v="Pos"/>
    <s v="Pos"/>
    <d v="2014-05-03T00:00:00"/>
    <n v="56"/>
    <s v="Neg"/>
    <s v="Neg"/>
    <d v="2014-06-02T00:00:00"/>
    <n v="50"/>
    <s v="Pos"/>
    <s v="Con"/>
    <d v="2014-07-01T00:00:00"/>
    <n v="58"/>
    <s v="Neg"/>
    <s v="Neg"/>
    <d v="2014-08-04T00:00:00"/>
    <n v="60"/>
    <s v="Neg"/>
    <s v="Con"/>
    <d v="2014-09-01T00:00:00"/>
    <n v="61"/>
    <s v="Neg"/>
    <s v="Neg"/>
    <d v="2014-10-01T00:00:00"/>
    <n v="66"/>
    <s v="Neg"/>
    <s v="Neg"/>
    <d v="2014-11-05T00:00:00"/>
    <n v="69"/>
    <s v="Neg"/>
    <s v="Neg"/>
    <d v="2014-12-01T00:00:00"/>
    <n v="68"/>
    <s v="Neg"/>
    <s v="Neg"/>
    <d v="2015-01-01T00:00:00"/>
    <s v="Neg SP and CL"/>
    <s v="Cured"/>
    <d v="2016-01-04T00:00:00"/>
    <m/>
    <m/>
    <m/>
    <m/>
    <m/>
    <n v="1"/>
    <s v="NTP-PR"/>
    <m/>
  </r>
  <r>
    <s v="Pakistan"/>
    <n v="24"/>
    <s v="14-24"/>
    <s v="M"/>
    <s v="Pakistan "/>
    <x v="7"/>
    <x v="123"/>
    <m/>
    <s v="PPM"/>
    <s v="CAT-II"/>
    <d v="2014-03-07T00:00:00"/>
    <s v="2 RHZES"/>
    <d v="2014-05-03T00:00:00"/>
    <s v="Not Evaluated"/>
    <s v="No"/>
    <m/>
    <m/>
    <m/>
    <m/>
    <m/>
    <m/>
    <n v="123"/>
    <n v="2014"/>
    <s v="EPOS"/>
    <s v="Khyber Agency"/>
    <d v="2014-05-05T00:00:00"/>
    <n v="5"/>
    <n v="5"/>
    <s v="Q2"/>
    <n v="2014"/>
    <s v="Others previously treated"/>
    <s v="Pulmonary"/>
    <m/>
    <d v="2014-05-05T00:00:00"/>
    <s v="Neg"/>
    <m/>
    <m/>
    <d v="2014-05-05T00:00:00"/>
    <n v="5"/>
    <n v="5"/>
    <s v="Q2"/>
    <x v="1"/>
    <d v="2014-05-05T00:00:00"/>
    <d v="2014-08-13T00:00:00"/>
    <s v="Neg"/>
    <d v="2014-05-03T00:00:00"/>
    <s v="MTB Resis to R"/>
    <m/>
    <m/>
    <s v="Xpert MTB/Rif Res"/>
    <s v="DR-TB Confirmed"/>
    <s v="LRH"/>
    <s v="8Am,Eto,Cs,Lfx,Z/12 Eto,Cs,Lfx,Z+B6"/>
    <s v="GLC"/>
    <s v="8 months"/>
    <s v="No"/>
    <n v="60"/>
    <s v="Pos"/>
    <s v="Neg"/>
    <d v="2014-05-05T00:00:00"/>
    <n v="63"/>
    <s v="Pos"/>
    <s v="Neg"/>
    <d v="2014-06-02T00:00:00"/>
    <n v="65"/>
    <s v="Pos"/>
    <s v="Neg"/>
    <d v="2014-07-01T00:00:00"/>
    <n v="67"/>
    <s v="Neg"/>
    <s v="Neg"/>
    <d v="2014-08-04T00:00:00"/>
    <n v="66"/>
    <s v="Neg"/>
    <s v="Neg"/>
    <d v="2014-09-01T00:00:00"/>
    <n v="65"/>
    <s v="Neg"/>
    <s v="Neg"/>
    <d v="2014-10-01T00:00:00"/>
    <n v="65"/>
    <s v="Neg"/>
    <s v="Neg"/>
    <d v="2014-11-05T00:00:00"/>
    <n v="65"/>
    <s v="Neg"/>
    <s v="Con"/>
    <d v="2014-12-01T00:00:00"/>
    <n v="66"/>
    <s v="Neg"/>
    <s v="Con"/>
    <d v="2015-01-01T00:00:00"/>
    <s v="Neg SP and CL"/>
    <s v="Cured"/>
    <d v="2016-01-06T00:00:00"/>
    <m/>
    <m/>
    <m/>
    <m/>
    <m/>
    <n v="0"/>
    <s v="NTP-PR"/>
    <m/>
  </r>
  <r>
    <s v="Pakistan"/>
    <n v="40"/>
    <s v="34-44"/>
    <s v="M"/>
    <s v="Pakistan "/>
    <x v="2"/>
    <x v="120"/>
    <m/>
    <s v="DTO Peshawar"/>
    <s v="CAT-II"/>
    <d v="2014-01-18T00:00:00"/>
    <s v="2RHZES/RHZE/RHE"/>
    <d v="2014-05-01T00:00:00"/>
    <s v="Failed"/>
    <s v="No"/>
    <m/>
    <m/>
    <m/>
    <m/>
    <m/>
    <m/>
    <n v="124"/>
    <n v="2014"/>
    <s v="EPOS"/>
    <s v="Peshawar"/>
    <d v="2014-05-05T00:00:00"/>
    <n v="5"/>
    <n v="5"/>
    <s v="Q2"/>
    <n v="2014"/>
    <s v="Previously treated (after failure)"/>
    <s v="Pulmonary"/>
    <m/>
    <d v="2014-05-05T00:00:00"/>
    <s v="Neg"/>
    <m/>
    <m/>
    <d v="2014-05-05T00:00:00"/>
    <n v="5"/>
    <n v="5"/>
    <s v="Q2"/>
    <x v="1"/>
    <d v="2014-05-05T00:00:00"/>
    <d v="2014-08-08T00:00:00"/>
    <s v="Pos"/>
    <d v="2014-05-03T00:00:00"/>
    <s v="MTB Resis to R"/>
    <s v="HREZS"/>
    <s v="FQ"/>
    <s v="MDR"/>
    <s v="DR-TB Confirmed"/>
    <s v="LRH"/>
    <s v="8Am,Eto,Cs,Lfx,Z,PAS/16 Eto,Cs,Lfx,Z,PAS+B6"/>
    <s v="GLC"/>
    <s v="others (explain)"/>
    <s v="No"/>
    <n v="52"/>
    <s v="Pos"/>
    <s v="Pos"/>
    <d v="2014-05-05T00:00:00"/>
    <n v="50"/>
    <s v="Pos"/>
    <s v="Pos"/>
    <d v="2014-06-03T00:00:00"/>
    <n v="57"/>
    <s v="Pos"/>
    <s v="Con"/>
    <d v="2014-07-01T00:00:00"/>
    <n v="51"/>
    <s v="Neg"/>
    <s v="Neg"/>
    <d v="2014-08-04T00:00:00"/>
    <n v="52"/>
    <s v="Neg"/>
    <s v="Neg"/>
    <d v="2014-09-01T00:00:00"/>
    <n v="52"/>
    <s v="Neg"/>
    <s v="Neg"/>
    <d v="2014-10-01T00:00:00"/>
    <n v="51"/>
    <s v="Neg"/>
    <s v="Neg"/>
    <d v="2014-11-06T00:00:00"/>
    <m/>
    <m/>
    <m/>
    <m/>
    <m/>
    <m/>
    <m/>
    <m/>
    <s v="Neg SP and CL"/>
    <s v="Died"/>
    <d v="2014-11-28T00:00:00"/>
    <m/>
    <m/>
    <m/>
    <m/>
    <m/>
    <n v="3"/>
    <s v="NTP-PR"/>
    <m/>
  </r>
  <r>
    <s v="Afghanistan"/>
    <n v="16"/>
    <s v="14-24"/>
    <s v="M"/>
    <s v="Pakistan "/>
    <x v="2"/>
    <x v="124"/>
    <m/>
    <s v="PPM"/>
    <s v="CAT-I"/>
    <d v="2014-03-02T00:00:00"/>
    <s v="2 RHZE"/>
    <d v="2014-05-04T00:00:00"/>
    <s v="Not Evaluated"/>
    <s v="No"/>
    <m/>
    <m/>
    <m/>
    <m/>
    <m/>
    <m/>
    <n v="125"/>
    <n v="2014"/>
    <s v="EPOS"/>
    <s v="Kohat"/>
    <d v="2014-05-05T00:00:00"/>
    <n v="5"/>
    <n v="5"/>
    <s v="Q2"/>
    <n v="2014"/>
    <s v="Others previously treated"/>
    <s v="Pulmonary"/>
    <m/>
    <d v="2014-05-05T00:00:00"/>
    <s v="Neg"/>
    <m/>
    <m/>
    <d v="2014-05-05T00:00:00"/>
    <n v="5"/>
    <n v="5"/>
    <s v="Q2"/>
    <x v="1"/>
    <d v="2014-05-05T00:00:00"/>
    <d v="2014-10-13T00:00:00"/>
    <s v="Pos"/>
    <d v="2014-05-05T00:00:00"/>
    <s v="MTB Resis to R"/>
    <s v="HREZS"/>
    <s v="FQ"/>
    <s v="MDR"/>
    <s v="DR-TB Confirmed"/>
    <s v="LRH"/>
    <s v="8Am,Eto,Cs,Lfx,Z,PAS/16 Eto,Cs,Lfx,Z,PAS+B6"/>
    <s v="GLC"/>
    <s v="others (explain)"/>
    <s v="No"/>
    <n v="28"/>
    <s v="Pos"/>
    <s v="Pos"/>
    <d v="2014-05-05T00:00:00"/>
    <m/>
    <m/>
    <m/>
    <m/>
    <m/>
    <m/>
    <m/>
    <m/>
    <m/>
    <m/>
    <m/>
    <m/>
    <m/>
    <m/>
    <m/>
    <m/>
    <m/>
    <m/>
    <m/>
    <m/>
    <m/>
    <m/>
    <m/>
    <m/>
    <m/>
    <m/>
    <m/>
    <m/>
    <m/>
    <m/>
    <m/>
    <m/>
    <s v="Not done-died"/>
    <s v="Died"/>
    <d v="2014-06-27T00:00:00"/>
    <m/>
    <m/>
    <m/>
    <m/>
    <m/>
    <s v="Died"/>
    <s v="NTP-PR"/>
    <m/>
  </r>
  <r>
    <s v="Pakistan"/>
    <n v="15"/>
    <s v="14-24"/>
    <s v="F"/>
    <s v="Pakistan "/>
    <x v="2"/>
    <x v="130"/>
    <m/>
    <s v="DTO Swabi"/>
    <s v="CAT-II"/>
    <d v="2014-04-08T00:00:00"/>
    <s v="RHZES"/>
    <d v="2014-05-05T00:00:00"/>
    <s v="Not Evaluated"/>
    <s v="No"/>
    <m/>
    <m/>
    <m/>
    <m/>
    <m/>
    <m/>
    <n v="126"/>
    <n v="2014"/>
    <s v="EPOS"/>
    <s v="Swabi"/>
    <d v="2014-05-06T00:00:00"/>
    <n v="6"/>
    <n v="5"/>
    <s v="Q2"/>
    <n v="2014"/>
    <s v="Others previously treated"/>
    <s v="Pulmonary"/>
    <m/>
    <d v="2014-05-06T00:00:00"/>
    <s v="Neg"/>
    <m/>
    <m/>
    <d v="2014-05-06T00:00:00"/>
    <n v="6"/>
    <n v="5"/>
    <s v="Q2"/>
    <x v="1"/>
    <d v="2014-05-06T00:00:00"/>
    <d v="2014-08-13T00:00:00"/>
    <s v="Pos"/>
    <d v="2014-05-05T00:00:00"/>
    <s v="MTB Resis to R"/>
    <s v="HR"/>
    <m/>
    <s v="MDR"/>
    <s v="DR-TB Confirmed"/>
    <s v="LRH"/>
    <s v="8Am,Eto,Cs,Lfx,Z,E/12 Eto,Cs,Lfx,Z,E+B6"/>
    <s v="GLC"/>
    <s v="9 months"/>
    <s v="No"/>
    <n v="28"/>
    <s v="Pos"/>
    <s v="Pos"/>
    <d v="2014-05-06T00:00:00"/>
    <n v="29"/>
    <s v="Pos"/>
    <s v="Neg"/>
    <d v="2014-06-04T00:00:00"/>
    <n v="28"/>
    <s v="Pos"/>
    <s v="Neg"/>
    <d v="2014-07-03T00:00:00"/>
    <n v="28"/>
    <s v="Pos"/>
    <s v="Neg"/>
    <d v="2014-08-06T00:00:00"/>
    <n v="27"/>
    <s v="Neg"/>
    <s v="Neg"/>
    <d v="2014-09-03T00:00:00"/>
    <n v="27"/>
    <s v="Neg"/>
    <s v="Neg"/>
    <d v="2014-10-09T00:00:00"/>
    <n v="28"/>
    <s v="Neg"/>
    <s v="Neg"/>
    <d v="2014-11-10T00:00:00"/>
    <n v="27"/>
    <s v="Neg"/>
    <s v="Neg"/>
    <d v="2014-12-03T00:00:00"/>
    <n v="32"/>
    <s v="Neg"/>
    <s v="Neg"/>
    <d v="2015-01-06T00:00:00"/>
    <s v="Neg SP and CL"/>
    <s v="Cured"/>
    <d v="2016-01-05T00:00:00"/>
    <m/>
    <m/>
    <m/>
    <m/>
    <m/>
    <n v="1"/>
    <s v="NTP-PR"/>
    <m/>
  </r>
  <r>
    <s v="Pakistan"/>
    <n v="18"/>
    <s v="14-24"/>
    <s v="F"/>
    <s v="Pakistan "/>
    <x v="2"/>
    <x v="120"/>
    <m/>
    <s v="N/A"/>
    <m/>
    <s v="N/A"/>
    <s v="N/A"/>
    <s v="N/A"/>
    <m/>
    <s v="No"/>
    <m/>
    <m/>
    <m/>
    <m/>
    <m/>
    <m/>
    <n v="127"/>
    <n v="2014"/>
    <s v="EPOS"/>
    <s v="Peshawar"/>
    <d v="2014-05-06T00:00:00"/>
    <n v="6"/>
    <n v="5"/>
    <s v="Q2"/>
    <n v="2014"/>
    <s v="New"/>
    <s v="Pulmonary"/>
    <m/>
    <d v="2014-05-06T00:00:00"/>
    <s v="Neg"/>
    <m/>
    <m/>
    <d v="2014-05-06T00:00:00"/>
    <n v="6"/>
    <n v="5"/>
    <s v="Q2"/>
    <x v="1"/>
    <d v="2014-05-06T00:00:00"/>
    <d v="2014-08-13T00:00:00"/>
    <s v="Pos"/>
    <d v="2014-05-03T00:00:00"/>
    <s v="MTB Resis to R"/>
    <s v="HREZS"/>
    <m/>
    <s v="MDR"/>
    <s v="DR-TB Confirmed"/>
    <s v="LRH"/>
    <s v="8Am,Eto,Cs,Lfx,Z/12 Eto,Cs,Lfx,Z+B6"/>
    <s v="GLC"/>
    <s v="others (explain)"/>
    <s v="No"/>
    <n v="39"/>
    <s v="Pos"/>
    <s v="Pos"/>
    <d v="2014-05-06T00:00:00"/>
    <n v="40"/>
    <s v="Pos"/>
    <s v="Neg"/>
    <d v="2014-06-04T00:00:00"/>
    <n v="43"/>
    <s v="Pos"/>
    <s v="Neg"/>
    <d v="2014-07-03T00:00:00"/>
    <n v="44"/>
    <s v="Pos"/>
    <s v="Neg"/>
    <d v="2014-08-06T00:00:00"/>
    <n v="43"/>
    <s v="Neg"/>
    <s v="Neg"/>
    <d v="2014-09-02T00:00:00"/>
    <n v="42"/>
    <s v="Neg"/>
    <s v="Neg"/>
    <d v="2014-10-02T00:00:00"/>
    <n v="42"/>
    <s v="Neg"/>
    <s v="Pos"/>
    <d v="2014-11-06T00:00:00"/>
    <n v="43"/>
    <s v="Neg"/>
    <s v="Neg"/>
    <d v="2014-12-01T00:00:00"/>
    <n v="45"/>
    <s v="Neg"/>
    <s v="Neg"/>
    <d v="2015-01-01T00:00:00"/>
    <s v="Pos SP and/or CL"/>
    <s v="Cured"/>
    <d v="2016-01-06T00:00:00"/>
    <m/>
    <m/>
    <m/>
    <m/>
    <m/>
    <n v="1"/>
    <s v="NTP-PR"/>
    <m/>
  </r>
  <r>
    <s v="Pakistan"/>
    <n v="18"/>
    <s v="14-24"/>
    <s v="F"/>
    <s v="Pakistan "/>
    <x v="2"/>
    <x v="120"/>
    <m/>
    <s v="PPM"/>
    <s v="CAT-II"/>
    <d v="2014-03-20T00:00:00"/>
    <s v="2 RHZES"/>
    <d v="2014-05-05T00:00:00"/>
    <s v="Failed"/>
    <s v="No"/>
    <m/>
    <m/>
    <m/>
    <m/>
    <m/>
    <m/>
    <n v="128"/>
    <n v="2014"/>
    <s v="EPOS"/>
    <s v="Peshawar"/>
    <d v="2014-05-06T00:00:00"/>
    <n v="6"/>
    <n v="5"/>
    <s v="Q2"/>
    <n v="2014"/>
    <s v="Previously treated (after failure)"/>
    <s v="Pulmonary"/>
    <m/>
    <d v="2014-05-06T00:00:00"/>
    <s v="Neg"/>
    <m/>
    <m/>
    <d v="2014-05-06T00:00:00"/>
    <n v="6"/>
    <n v="5"/>
    <s v="Q2"/>
    <x v="1"/>
    <d v="2014-05-06T00:00:00"/>
    <d v="2014-08-13T00:00:00"/>
    <s v="Pos"/>
    <d v="2014-05-05T00:00:00"/>
    <s v="MTB Resis to R"/>
    <s v="HRES"/>
    <m/>
    <s v="MDR"/>
    <s v="DR-TB Confirmed"/>
    <s v="LRH"/>
    <s v="8Am,Eto,Cs,Lfx,Z/12 Eto,Cs,Lfx,Z+B6"/>
    <s v="GLC"/>
    <s v="10 months"/>
    <s v="No"/>
    <n v="37"/>
    <s v="Pos"/>
    <s v="Pos"/>
    <d v="2014-05-06T00:00:00"/>
    <n v="37"/>
    <s v="Pos"/>
    <s v="Neg"/>
    <d v="2014-06-04T00:00:00"/>
    <n v="39"/>
    <s v="Pos"/>
    <s v="Neg"/>
    <d v="2014-07-02T00:00:00"/>
    <n v="37"/>
    <s v="Neg"/>
    <s v="Neg"/>
    <d v="2014-08-05T00:00:00"/>
    <n v="38"/>
    <s v="Neg"/>
    <s v="Con"/>
    <d v="2014-09-02T00:00:00"/>
    <n v="40"/>
    <s v="Neg"/>
    <s v="Neg"/>
    <d v="2014-10-02T00:00:00"/>
    <n v="40"/>
    <s v="Neg"/>
    <s v="Neg"/>
    <d v="2014-11-06T00:00:00"/>
    <n v="40"/>
    <s v="Neg"/>
    <s v="Neg"/>
    <d v="2014-12-02T00:00:00"/>
    <n v="40"/>
    <s v="Neg"/>
    <s v="Neg"/>
    <d v="2015-01-05T00:00:00"/>
    <s v="Neg SP and CL"/>
    <s v="Cured"/>
    <d v="2016-01-07T00:00:00"/>
    <m/>
    <m/>
    <m/>
    <m/>
    <m/>
    <n v="1"/>
    <s v="NTP-PR"/>
    <m/>
  </r>
  <r>
    <s v="Pakistan"/>
    <n v="22"/>
    <s v="14-24"/>
    <s v="F"/>
    <s v="Pakistan "/>
    <x v="2"/>
    <x v="120"/>
    <m/>
    <s v="DTO Peshawar"/>
    <s v="CAT-I"/>
    <d v="2014-02-15T00:00:00"/>
    <s v="2 RHZE/ RH"/>
    <d v="2014-05-05T00:00:00"/>
    <s v="Not Evaluated"/>
    <s v="No"/>
    <m/>
    <m/>
    <m/>
    <m/>
    <m/>
    <m/>
    <n v="129"/>
    <n v="2014"/>
    <s v="EPOS"/>
    <s v="Peshawar"/>
    <d v="2014-05-07T00:00:00"/>
    <n v="7"/>
    <n v="5"/>
    <s v="Q2"/>
    <n v="2014"/>
    <s v="Others previously treated"/>
    <s v="Pulmonary"/>
    <m/>
    <d v="2014-05-07T00:00:00"/>
    <s v="Neg"/>
    <m/>
    <m/>
    <d v="2014-05-07T00:00:00"/>
    <n v="7"/>
    <n v="5"/>
    <s v="Q2"/>
    <x v="1"/>
    <d v="2014-05-07T00:00:00"/>
    <d v="2014-06-03T00:00:00"/>
    <s v="Pos"/>
    <d v="2014-05-06T00:00:00"/>
    <s v="MTB Resis to R"/>
    <s v="HRZ"/>
    <s v="FQ"/>
    <s v="MDR"/>
    <s v="DR-TB Confirmed"/>
    <s v="LRH"/>
    <s v="8Am,Eto,Cs,Lfx,Z,E,PAS/16 Eto,Cs,Lfx,Z,E,PAS+B6"/>
    <s v="GLC"/>
    <s v="others (explain)"/>
    <s v="No"/>
    <n v="38"/>
    <s v="Pos"/>
    <s v="Pos"/>
    <d v="2014-05-07T00:00:00"/>
    <n v="42"/>
    <s v="Neg"/>
    <s v="Neg"/>
    <d v="2014-06-10T00:00:00"/>
    <n v="40"/>
    <s v="Pos"/>
    <s v="Neg"/>
    <d v="2014-07-02T00:00:00"/>
    <n v="43"/>
    <s v="Pos"/>
    <s v="Neg"/>
    <d v="2014-08-06T00:00:00"/>
    <n v="43"/>
    <s v="Pos"/>
    <s v="Con"/>
    <d v="2014-09-04T00:00:00"/>
    <n v="42"/>
    <s v="Pos"/>
    <s v="Neg"/>
    <d v="2014-10-13T00:00:00"/>
    <n v="43"/>
    <s v="Neg"/>
    <s v="Neg"/>
    <d v="2014-11-11T00:00:00"/>
    <n v="40"/>
    <s v="Neg"/>
    <s v="Neg"/>
    <d v="2014-12-12T00:00:00"/>
    <n v="41"/>
    <s v="Neg"/>
    <s v="Pos"/>
    <d v="2015-01-14T00:00:00"/>
    <s v="Neg SP and CL"/>
    <s v="Died"/>
    <d v="2015-05-20T00:00:00"/>
    <m/>
    <m/>
    <m/>
    <m/>
    <m/>
    <n v="1"/>
    <s v="NTP-PR"/>
    <m/>
  </r>
  <r>
    <s v="Pakistan"/>
    <n v="19"/>
    <s v="14-24"/>
    <s v="F"/>
    <s v="Pakistan "/>
    <x v="2"/>
    <x v="120"/>
    <m/>
    <s v="N/A"/>
    <m/>
    <s v="N/A"/>
    <s v="N/A"/>
    <s v="N/A"/>
    <m/>
    <s v="No"/>
    <m/>
    <m/>
    <m/>
    <m/>
    <m/>
    <m/>
    <n v="130"/>
    <n v="2014"/>
    <s v="EPOS"/>
    <s v="Peshawar"/>
    <d v="2014-05-15T00:00:00"/>
    <n v="15"/>
    <n v="5"/>
    <s v="Q2"/>
    <n v="2014"/>
    <s v="New"/>
    <s v="Pulmonary"/>
    <m/>
    <d v="2014-05-14T00:00:00"/>
    <s v="Neg"/>
    <m/>
    <m/>
    <d v="2014-05-15T00:00:00"/>
    <n v="15"/>
    <n v="5"/>
    <s v="Q2"/>
    <x v="1"/>
    <d v="2014-05-15T00:00:00"/>
    <d v="2014-08-13T00:00:00"/>
    <s v="Pos"/>
    <d v="2014-05-14T00:00:00"/>
    <s v="MTB Resis to R"/>
    <s v="HREZS"/>
    <s v="FQ+Eto"/>
    <s v="MDR"/>
    <s v="DR-TB Confirmed"/>
    <s v="LRH"/>
    <s v="8Am,Eto,Cs,Lfx,Z,PAS,Aug,Clr/16 Eto,Cs,Lfx,Z,PAS,Aug,Clr+B6"/>
    <s v="GLC"/>
    <s v="9 months"/>
    <s v="No"/>
    <n v="35"/>
    <s v="Pos"/>
    <s v="Pos"/>
    <d v="2014-05-15T00:00:00"/>
    <n v="39"/>
    <s v="Pos"/>
    <s v="Neg"/>
    <d v="2014-06-12T00:00:00"/>
    <n v="40"/>
    <s v="Neg"/>
    <s v="Neg"/>
    <d v="2014-07-14T00:00:00"/>
    <n v="40"/>
    <s v="Pos"/>
    <s v="Neg"/>
    <d v="2014-08-18T00:00:00"/>
    <n v="40"/>
    <s v="Pos"/>
    <s v="Neg"/>
    <d v="2014-09-15T00:00:00"/>
    <n v="42"/>
    <s v="Neg"/>
    <s v="Neg"/>
    <d v="2014-10-21T00:00:00"/>
    <n v="42"/>
    <s v="Neg"/>
    <s v="Neg"/>
    <d v="2014-11-19T00:00:00"/>
    <n v="42"/>
    <s v="Neg"/>
    <s v="Neg"/>
    <d v="2014-12-15T00:00:00"/>
    <n v="40"/>
    <s v="Neg"/>
    <s v="Neg"/>
    <d v="2015-01-14T00:00:00"/>
    <s v="Neg SP and CL"/>
    <s v="Died"/>
    <d v="2015-03-16T00:00:00"/>
    <m/>
    <m/>
    <m/>
    <m/>
    <m/>
    <n v="1"/>
    <s v="NTP-PR"/>
    <m/>
  </r>
  <r>
    <s v="Pakistan"/>
    <n v="15"/>
    <s v="14-24"/>
    <s v="F"/>
    <s v="Pakistan "/>
    <x v="2"/>
    <x v="135"/>
    <m/>
    <s v="N/A"/>
    <m/>
    <s v="N/A"/>
    <s v="N/A"/>
    <s v="N/A"/>
    <m/>
    <s v="No"/>
    <m/>
    <m/>
    <m/>
    <m/>
    <m/>
    <m/>
    <n v="131"/>
    <n v="2014"/>
    <s v="EPOS"/>
    <s v="Lakki Marwat"/>
    <d v="2014-05-15T00:00:00"/>
    <n v="15"/>
    <n v="5"/>
    <s v="Q2"/>
    <n v="2014"/>
    <s v="New"/>
    <s v="Extra-Pulmonary"/>
    <s v="others"/>
    <d v="2014-05-15T00:00:00"/>
    <s v="Neg"/>
    <m/>
    <m/>
    <d v="2014-05-15T00:00:00"/>
    <n v="15"/>
    <n v="5"/>
    <s v="Q2"/>
    <x v="1"/>
    <d v="2014-05-15T00:00:00"/>
    <d v="2014-08-02T00:00:00"/>
    <s v="Neg"/>
    <d v="2014-05-14T00:00:00"/>
    <s v="MTB Resis to R"/>
    <m/>
    <m/>
    <s v="Xpert MTB/Rif Res"/>
    <s v="DR-TB Confirmed"/>
    <s v="LRH"/>
    <s v="8Am,Eto,Cs,Lfx,Z/16 Eto,Cs,Lfx,Z+B6"/>
    <s v="GLC"/>
    <s v="others (explain)"/>
    <s v="No"/>
    <n v="41"/>
    <s v="Neg"/>
    <s v="Neg"/>
    <d v="2014-05-15T00:00:00"/>
    <n v="38"/>
    <m/>
    <m/>
    <d v="2014-06-12T00:00:00"/>
    <m/>
    <m/>
    <m/>
    <m/>
    <m/>
    <m/>
    <m/>
    <m/>
    <m/>
    <m/>
    <m/>
    <m/>
    <m/>
    <m/>
    <m/>
    <m/>
    <m/>
    <m/>
    <m/>
    <m/>
    <m/>
    <m/>
    <m/>
    <m/>
    <m/>
    <m/>
    <m/>
    <m/>
    <s v="Not done-died"/>
    <s v="Died"/>
    <d v="2014-07-10T00:00:00"/>
    <m/>
    <m/>
    <m/>
    <m/>
    <m/>
    <s v="Died"/>
    <s v="NTP-PR"/>
    <m/>
  </r>
  <r>
    <s v="Pakistan"/>
    <n v="18"/>
    <s v="14-24"/>
    <s v="F"/>
    <s v="Pakistan "/>
    <x v="2"/>
    <x v="119"/>
    <m/>
    <s v="DTO Mardan"/>
    <s v="CAT-I"/>
    <d v="2014-03-20T00:00:00"/>
    <s v="HRZE"/>
    <d v="2014-05-19T00:00:00"/>
    <s v="Failed"/>
    <s v="No"/>
    <m/>
    <m/>
    <m/>
    <m/>
    <m/>
    <m/>
    <n v="132"/>
    <n v="2014"/>
    <s v="EPOS"/>
    <s v="Mardan"/>
    <d v="2014-05-20T00:00:00"/>
    <n v="20"/>
    <n v="5"/>
    <s v="Q2"/>
    <n v="2014"/>
    <s v="Previously treated (after failure)"/>
    <s v="Pulmonary"/>
    <m/>
    <d v="2014-05-20T00:00:00"/>
    <s v="Neg"/>
    <m/>
    <m/>
    <d v="2014-05-20T00:00:00"/>
    <n v="20"/>
    <n v="5"/>
    <s v="Q2"/>
    <x v="1"/>
    <d v="2014-05-20T00:00:00"/>
    <d v="2014-06-16T00:00:00"/>
    <s v="Pos"/>
    <d v="2014-05-17T00:00:00"/>
    <s v="MTB Resis to R"/>
    <s v="HRES"/>
    <m/>
    <s v="MDR"/>
    <s v="DR-TB Confirmed"/>
    <s v="LRH"/>
    <s v="8Am,Eto,Cs,Lfx,Z/12 Eto,Cs,Lfx,Z+B6"/>
    <s v="GLC"/>
    <s v="10 months"/>
    <s v="No"/>
    <n v="30"/>
    <s v="Pos"/>
    <s v="Pos"/>
    <d v="2014-05-20T00:00:00"/>
    <n v="32"/>
    <s v="Pos"/>
    <m/>
    <d v="2014-06-17T00:00:00"/>
    <n v="33"/>
    <s v="Neg"/>
    <s v="Neg"/>
    <d v="2014-07-17T00:00:00"/>
    <n v="33"/>
    <s v="Neg"/>
    <s v="Neg"/>
    <d v="2014-08-21T00:00:00"/>
    <n v="33"/>
    <s v="Pos"/>
    <s v="Neg"/>
    <d v="2014-09-19T00:00:00"/>
    <n v="36"/>
    <s v="Neg"/>
    <s v="Neg"/>
    <d v="2014-10-22T00:00:00"/>
    <n v="38"/>
    <s v="Neg"/>
    <s v="Neg"/>
    <d v="2014-11-20T00:00:00"/>
    <n v="39"/>
    <s v="Neg"/>
    <s v="Neg"/>
    <d v="2014-12-16T00:00:00"/>
    <n v="38"/>
    <s v="Neg"/>
    <s v="Con"/>
    <d v="2015-01-16T00:00:00"/>
    <s v="Neg SP and CL"/>
    <s v="Cured"/>
    <d v="2016-01-18T00:00:00"/>
    <m/>
    <m/>
    <m/>
    <m/>
    <m/>
    <n v="2"/>
    <s v="NTP-PR"/>
    <m/>
  </r>
  <r>
    <s v="Pakistan"/>
    <n v="66"/>
    <s v="65+"/>
    <s v="M"/>
    <s v="Pakistan "/>
    <x v="2"/>
    <x v="140"/>
    <m/>
    <s v="Private Sector"/>
    <s v="CAT-II"/>
    <d v="2014-03-20T00:00:00"/>
    <s v="2 RHZES"/>
    <d v="2014-05-20T00:00:00"/>
    <s v="Failed"/>
    <s v="No"/>
    <m/>
    <m/>
    <m/>
    <m/>
    <m/>
    <m/>
    <n v="133"/>
    <n v="2014"/>
    <s v="EPOS"/>
    <s v="Karak"/>
    <d v="2014-05-21T00:00:00"/>
    <n v="21"/>
    <n v="5"/>
    <s v="Q2"/>
    <n v="2014"/>
    <s v="Previously treated (after failure)"/>
    <s v="Pulmonary"/>
    <m/>
    <d v="2014-05-21T00:00:00"/>
    <s v="Neg"/>
    <m/>
    <m/>
    <d v="2014-05-21T00:00:00"/>
    <n v="21"/>
    <n v="5"/>
    <s v="Q2"/>
    <x v="1"/>
    <d v="2014-04-02T00:00:00"/>
    <d v="2014-04-14T00:00:00"/>
    <s v="Pos"/>
    <m/>
    <m/>
    <s v="HREZS"/>
    <m/>
    <s v="MDR"/>
    <s v="DR-TB Confirmed"/>
    <s v="LRH"/>
    <s v="8Am,Eto,Cs,Lfx,Z/16 Eto,Cs,Lfx,Z+B6"/>
    <s v="GLC"/>
    <s v="others (explain)"/>
    <s v="No"/>
    <n v="34"/>
    <s v="Neg"/>
    <s v="Pos"/>
    <d v="2014-05-21T00:00:00"/>
    <n v="35"/>
    <s v="Pos"/>
    <s v="Con"/>
    <d v="2014-06-13T00:00:00"/>
    <n v="36"/>
    <s v="Neg"/>
    <s v="Neg"/>
    <d v="2014-07-15T00:00:00"/>
    <n v="36"/>
    <s v="Pos"/>
    <s v="Neg"/>
    <d v="2014-08-18T00:00:00"/>
    <n v="38"/>
    <s v="Neg"/>
    <s v="Neg"/>
    <d v="2014-09-18T00:00:00"/>
    <n v="35"/>
    <s v="Neg"/>
    <s v="Neg"/>
    <d v="2014-10-27T00:00:00"/>
    <n v="33"/>
    <s v="Neg"/>
    <s v="Con"/>
    <d v="2014-11-26T00:00:00"/>
    <n v="35"/>
    <m/>
    <m/>
    <d v="2014-12-23T00:00:00"/>
    <m/>
    <m/>
    <m/>
    <m/>
    <s v="Unknown"/>
    <s v="Died"/>
    <d v="2015-02-12T00:00:00"/>
    <m/>
    <m/>
    <m/>
    <m/>
    <m/>
    <n v="2"/>
    <s v="NTP-PR"/>
    <m/>
  </r>
  <r>
    <s v="Pakistan"/>
    <n v="39"/>
    <s v="34-44"/>
    <s v="M"/>
    <s v="Pakistan "/>
    <x v="7"/>
    <x v="115"/>
    <m/>
    <s v="Private Sector"/>
    <m/>
    <s v="N/A"/>
    <s v="ATT"/>
    <s v="N/A"/>
    <s v="Not Evaluated"/>
    <s v="No"/>
    <m/>
    <m/>
    <m/>
    <m/>
    <m/>
    <m/>
    <n v="134"/>
    <n v="2014"/>
    <s v="EPOS"/>
    <s v="Kurram Agency"/>
    <d v="2014-05-23T00:00:00"/>
    <n v="23"/>
    <n v="5"/>
    <s v="Q2"/>
    <n v="2014"/>
    <s v="Others previously treated"/>
    <s v="Pulmonary"/>
    <m/>
    <d v="2014-05-23T00:00:00"/>
    <s v="Neg"/>
    <m/>
    <m/>
    <d v="2014-05-23T00:00:00"/>
    <n v="23"/>
    <n v="5"/>
    <s v="Q2"/>
    <x v="1"/>
    <d v="2014-05-23T00:00:00"/>
    <d v="2014-08-13T00:00:00"/>
    <s v="Pos"/>
    <d v="2012-02-24T00:00:00"/>
    <s v="MTB Resis to R"/>
    <s v="HREZ"/>
    <s v="FQ"/>
    <s v="MDR"/>
    <s v="DR-TB Confirmed"/>
    <s v="LRH"/>
    <s v="8Am,Eto,Cs,Lfx,Z,PAS/16 Eto,Cs,Lfx,Z,PAS+B6"/>
    <s v="GLC"/>
    <s v="9 months"/>
    <s v="No"/>
    <n v="48"/>
    <s v="Pos"/>
    <s v="Pos"/>
    <d v="2014-05-23T00:00:00"/>
    <n v="48"/>
    <s v="Pos"/>
    <s v="Neg"/>
    <d v="2014-06-23T00:00:00"/>
    <n v="49"/>
    <s v="Neg"/>
    <s v="Neg"/>
    <d v="2014-07-21T00:00:00"/>
    <n v="53"/>
    <s v="Pos"/>
    <s v="Neg"/>
    <d v="2014-08-25T00:00:00"/>
    <n v="53"/>
    <s v="Pos"/>
    <s v="Neg"/>
    <d v="2014-09-22T00:00:00"/>
    <n v="53"/>
    <s v="Neg"/>
    <s v="Neg"/>
    <d v="2014-10-28T00:00:00"/>
    <n v="52"/>
    <s v="Neg"/>
    <s v="Neg"/>
    <d v="2014-11-26T00:00:00"/>
    <n v="52"/>
    <s v="Neg"/>
    <s v="Con"/>
    <d v="2014-12-22T00:00:00"/>
    <n v="52"/>
    <s v="Neg"/>
    <s v="Neg"/>
    <d v="2015-01-22T00:00:00"/>
    <s v="Neg SP and CL"/>
    <s v="Cured"/>
    <d v="2016-05-19T00:00:00"/>
    <m/>
    <m/>
    <m/>
    <m/>
    <m/>
    <n v="1"/>
    <s v="NTP-PR"/>
    <m/>
  </r>
  <r>
    <s v="Pakistan"/>
    <n v="36"/>
    <s v="34-44"/>
    <s v="F"/>
    <s v="Pakistan "/>
    <x v="2"/>
    <x v="119"/>
    <s v="House Hold"/>
    <s v="DTO Mardan"/>
    <s v="CAT-II"/>
    <d v="2014-03-22T00:00:00"/>
    <s v="2 RHZES"/>
    <d v="2014-05-25T00:00:00"/>
    <s v="Failed"/>
    <s v="No"/>
    <m/>
    <m/>
    <m/>
    <m/>
    <m/>
    <m/>
    <n v="135"/>
    <n v="2014"/>
    <s v="EPOS"/>
    <s v="Mardan"/>
    <d v="2014-05-27T00:00:00"/>
    <n v="27"/>
    <n v="5"/>
    <s v="Q2"/>
    <n v="2014"/>
    <s v="Previously treated (after failure)"/>
    <s v="Pulmonary"/>
    <m/>
    <d v="2014-05-27T00:00:00"/>
    <s v="Neg"/>
    <m/>
    <m/>
    <d v="2014-05-27T00:00:00"/>
    <n v="27"/>
    <n v="5"/>
    <s v="Q2"/>
    <x v="1"/>
    <d v="2014-05-27T00:00:00"/>
    <d v="2014-08-13T00:00:00"/>
    <s v="Neg"/>
    <d v="2014-05-22T00:00:00"/>
    <s v="MTB Resis to R"/>
    <m/>
    <m/>
    <s v="Xpert MTB/Rif Res"/>
    <s v="DR-TB Confirmed"/>
    <s v="LRH"/>
    <s v="8Am,Eto,Cs,Lfx,Z/12 Eto,Cs,Lfx,Z+B6"/>
    <s v="GLC"/>
    <s v="9 months"/>
    <s v="No"/>
    <n v="47"/>
    <s v="Pos"/>
    <s v="Neg"/>
    <d v="2014-05-27T00:00:00"/>
    <n v="50"/>
    <s v="Pos"/>
    <s v="Con"/>
    <d v="2014-06-25T00:00:00"/>
    <n v="50"/>
    <s v="Neg"/>
    <s v="Neg"/>
    <d v="2014-07-22T00:00:00"/>
    <n v="50"/>
    <s v="Neg"/>
    <s v="Neg"/>
    <d v="2014-08-26T00:00:00"/>
    <n v="52"/>
    <s v="Neg"/>
    <s v="Neg"/>
    <d v="2014-09-23T00:00:00"/>
    <n v="52"/>
    <s v="Neg"/>
    <s v="Neg"/>
    <d v="2014-10-21T00:00:00"/>
    <n v="54"/>
    <s v="Neg"/>
    <s v="Neg"/>
    <d v="2014-11-19T00:00:00"/>
    <n v="55"/>
    <s v="Neg"/>
    <s v="Neg"/>
    <d v="2014-12-17T00:00:00"/>
    <n v="56"/>
    <s v="Neg"/>
    <s v="Neg"/>
    <d v="2015-01-20T00:00:00"/>
    <s v="Neg SP and CL"/>
    <s v="Cured"/>
    <d v="2016-01-11T00:00:00"/>
    <m/>
    <m/>
    <m/>
    <m/>
    <m/>
    <n v="0"/>
    <s v="NTP-PR"/>
    <m/>
  </r>
  <r>
    <s v="Pakistan"/>
    <n v="22"/>
    <s v="14-24"/>
    <s v="F"/>
    <s v="Pakistan "/>
    <x v="7"/>
    <x v="122"/>
    <s v="House Hold"/>
    <s v="AHQ Khaar"/>
    <s v="CAT-II"/>
    <d v="2013-08-21T00:00:00"/>
    <s v="2 RHZES/RHZE/ 6 RHE"/>
    <d v="2014-05-01T00:00:00"/>
    <s v="Failed"/>
    <s v="No"/>
    <m/>
    <m/>
    <m/>
    <m/>
    <m/>
    <m/>
    <n v="136"/>
    <n v="2014"/>
    <s v="EPOS"/>
    <s v="Bajour Agency"/>
    <d v="2014-05-27T00:00:00"/>
    <n v="27"/>
    <n v="5"/>
    <s v="Q2"/>
    <n v="2014"/>
    <s v="Previously treated (after failure)"/>
    <s v="Pulmonary"/>
    <m/>
    <d v="2014-05-27T00:00:00"/>
    <s v="Neg"/>
    <m/>
    <m/>
    <d v="2014-05-27T00:00:00"/>
    <n v="27"/>
    <n v="5"/>
    <s v="Q2"/>
    <x v="1"/>
    <d v="2014-05-27T00:00:00"/>
    <d v="2014-08-19T00:00:00"/>
    <s v="Pos"/>
    <d v="2014-05-26T00:00:00"/>
    <s v="MTB Resis to R"/>
    <s v="HRZS"/>
    <m/>
    <s v="MDR"/>
    <s v="DR-TB Confirmed"/>
    <s v="LRH"/>
    <s v="8Cm,Eto,Cs,Lfx,Z,E/12 Eto,Cs,Lfx,Z,E+B6"/>
    <s v="GLC"/>
    <s v="9 months"/>
    <s v="No"/>
    <n v="58"/>
    <s v="Pos"/>
    <s v="Pos"/>
    <d v="2014-05-27T00:00:00"/>
    <n v="58"/>
    <s v="Pos"/>
    <s v="Neg"/>
    <d v="2014-06-24T00:00:00"/>
    <n v="58"/>
    <s v="Neg"/>
    <s v="Neg"/>
    <d v="2014-07-21T00:00:00"/>
    <n v="60"/>
    <s v="Pos"/>
    <s v="Neg"/>
    <d v="2014-08-25T00:00:00"/>
    <n v="62"/>
    <s v="Pos"/>
    <s v="Neg"/>
    <d v="2014-09-23T00:00:00"/>
    <n v="63"/>
    <s v="Neg"/>
    <s v="Neg"/>
    <d v="2014-10-23T00:00:00"/>
    <n v="64"/>
    <s v="Neg"/>
    <s v="Neg"/>
    <d v="2014-11-24T00:00:00"/>
    <n v="64"/>
    <s v="Neg"/>
    <s v="Neg"/>
    <d v="2014-12-22T00:00:00"/>
    <n v="64"/>
    <s v="Neg"/>
    <s v="Neg"/>
    <d v="2015-01-21T00:00:00"/>
    <s v="Neg SP and CL"/>
    <s v="Cured"/>
    <d v="2016-03-24T00:00:00"/>
    <s v="21/07/2014: Switched to Cm, Bilateral moderate to severe SNHL."/>
    <m/>
    <m/>
    <m/>
    <m/>
    <n v="1"/>
    <s v="NTP-PR"/>
    <m/>
  </r>
  <r>
    <s v="Pakistan"/>
    <n v="20"/>
    <s v="14-24"/>
    <s v="M"/>
    <s v="Pakistan "/>
    <x v="2"/>
    <x v="135"/>
    <s v="Labour"/>
    <s v="Private Sector"/>
    <m/>
    <s v="N/A"/>
    <s v="ATT"/>
    <s v="N/A"/>
    <s v="Not Evaluated"/>
    <s v="Yes"/>
    <d v="2012-10-25T00:00:00"/>
    <d v="2014-05-28T00:00:00"/>
    <s v="Cm, Eto, Cs, Lfx, PZA, PAS, B6"/>
    <s v="failed"/>
    <m/>
    <m/>
    <n v="137"/>
    <n v="2014"/>
    <s v="EPOS"/>
    <s v="Lakki Marwat"/>
    <d v="2014-05-28T00:00:00"/>
    <n v="28"/>
    <n v="5"/>
    <s v="Q2"/>
    <n v="2014"/>
    <s v="Previously treated (after failure)"/>
    <s v="Pulmonary"/>
    <m/>
    <d v="2012-10-25T00:00:00"/>
    <s v="Neg"/>
    <m/>
    <m/>
    <d v="2014-05-28T00:00:00"/>
    <n v="28"/>
    <n v="5"/>
    <s v="Q2"/>
    <x v="1"/>
    <d v="2014-01-13T00:00:00"/>
    <d v="2014-05-28T00:00:00"/>
    <s v="Pos"/>
    <d v="2012-10-22T00:00:00"/>
    <s v="MTB Resis to R"/>
    <s v="HREZS"/>
    <s v="Km+Am+Cm+FQ"/>
    <s v="XDR"/>
    <s v="DR-TB Confirmed"/>
    <s v="LRH"/>
    <s v="12Cm,Eto,Cs,Mfx,Z,PAS,Aug,Clr,Cfz,Lzd/16 Eto,Cs,Mfx,Z,PAS,Aug,Clr,Cfz,Lzd+B6"/>
    <s v="GLC"/>
    <s v="others (explain)"/>
    <s v="No"/>
    <n v="32"/>
    <s v="Neg"/>
    <s v="Pos"/>
    <d v="2014-05-30T00:00:00"/>
    <m/>
    <m/>
    <m/>
    <m/>
    <m/>
    <m/>
    <m/>
    <m/>
    <m/>
    <m/>
    <m/>
    <m/>
    <m/>
    <m/>
    <m/>
    <m/>
    <m/>
    <m/>
    <m/>
    <m/>
    <m/>
    <m/>
    <m/>
    <m/>
    <m/>
    <m/>
    <m/>
    <m/>
    <m/>
    <m/>
    <m/>
    <m/>
    <s v="Not done-died"/>
    <s v="Died"/>
    <d v="2014-07-01T00:00:00"/>
    <m/>
    <m/>
    <m/>
    <m/>
    <m/>
    <s v="Died"/>
    <s v="NTP-PR"/>
    <m/>
  </r>
  <r>
    <s v="Pakistan"/>
    <n v="13"/>
    <s v="5-14"/>
    <s v="M"/>
    <s v="Pakistan "/>
    <x v="2"/>
    <x v="120"/>
    <s v="Student"/>
    <s v="DTO Peshawar"/>
    <s v="CAT-I"/>
    <d v="2014-01-28T00:00:00"/>
    <s v="2RHZE/2HE"/>
    <d v="2014-05-28T00:00:00"/>
    <s v="Failed"/>
    <s v="No"/>
    <m/>
    <m/>
    <m/>
    <m/>
    <m/>
    <m/>
    <n v="138"/>
    <n v="2014"/>
    <s v="EPOS"/>
    <s v="Peshawar"/>
    <d v="2014-05-29T00:00:00"/>
    <n v="29"/>
    <n v="5"/>
    <s v="Q2"/>
    <n v="2014"/>
    <s v="Previously treated (after failure)"/>
    <s v="Pulmonary"/>
    <m/>
    <d v="2014-05-29T00:00:00"/>
    <s v="Neg"/>
    <m/>
    <m/>
    <d v="2014-05-29T00:00:00"/>
    <n v="29"/>
    <n v="5"/>
    <s v="Q2"/>
    <x v="1"/>
    <d v="2014-05-29T00:00:00"/>
    <d v="2014-08-13T00:00:00"/>
    <s v="Pos"/>
    <d v="2014-05-28T00:00:00"/>
    <s v="MTB Resis to R"/>
    <s v="HRES"/>
    <s v="FQ"/>
    <s v="MDR"/>
    <s v="DR-TB Confirmed"/>
    <s v="LRH"/>
    <s v="8Am,Eto,Cs,Lfx,Z,PAS/16 Eto,Cs,Lfx,Z,PAS+B6"/>
    <s v="GLC"/>
    <s v="11 months"/>
    <s v="No"/>
    <n v="33"/>
    <s v="Pos"/>
    <s v="Pos"/>
    <d v="2014-05-29T00:00:00"/>
    <n v="35"/>
    <s v="Pos"/>
    <s v="Con"/>
    <d v="2014-06-24T00:00:00"/>
    <n v="36"/>
    <s v="Neg"/>
    <s v="Neg"/>
    <d v="2014-07-21T00:00:00"/>
    <n v="38"/>
    <s v="Neg"/>
    <s v="Neg"/>
    <d v="2014-08-25T00:00:00"/>
    <n v="39"/>
    <s v="Neg"/>
    <s v="Neg"/>
    <d v="2014-09-22T00:00:00"/>
    <n v="40"/>
    <s v="Neg"/>
    <s v="Con"/>
    <d v="2014-10-28T00:00:00"/>
    <n v="38"/>
    <s v="Neg"/>
    <s v="Neg"/>
    <d v="2014-11-26T00:00:00"/>
    <n v="42"/>
    <s v="Neg"/>
    <s v="Neg"/>
    <d v="2014-12-22T00:00:00"/>
    <n v="42"/>
    <s v="Neg"/>
    <s v="Neg"/>
    <d v="2015-01-21T00:00:00"/>
    <s v="Neg SP and CL"/>
    <s v="Cured"/>
    <d v="2016-05-19T00:00:00"/>
    <m/>
    <m/>
    <m/>
    <m/>
    <m/>
    <n v="2"/>
    <s v="NTP-PR"/>
    <m/>
  </r>
  <r>
    <s v="Pakistan"/>
    <n v="21"/>
    <s v="14-24"/>
    <s v="F"/>
    <s v="Pakistan "/>
    <x v="2"/>
    <x v="130"/>
    <m/>
    <s v="Private Sector"/>
    <s v="CAT-I"/>
    <d v="2013-07-12T00:00:00"/>
    <s v="2 RHZE/5 HE"/>
    <d v="2014-03-15T00:00:00"/>
    <s v="Not Evaluated"/>
    <s v="No"/>
    <m/>
    <m/>
    <m/>
    <m/>
    <m/>
    <m/>
    <n v="139"/>
    <n v="2014"/>
    <s v="EPOS"/>
    <s v="Swabi"/>
    <d v="2014-06-03T00:00:00"/>
    <n v="3"/>
    <n v="6"/>
    <s v="Q2"/>
    <n v="2014"/>
    <s v="Others previously treated"/>
    <s v="Pulmonary"/>
    <m/>
    <d v="2014-06-03T00:00:00"/>
    <s v="Neg"/>
    <m/>
    <m/>
    <d v="2014-06-03T00:00:00"/>
    <n v="3"/>
    <n v="6"/>
    <s v="Q2"/>
    <x v="1"/>
    <d v="2014-05-27T00:00:00"/>
    <d v="2014-08-13T00:00:00"/>
    <s v="Pos"/>
    <d v="2014-06-02T00:00:00"/>
    <s v="MTB Resis to R"/>
    <s v="HRES"/>
    <m/>
    <s v="MDR"/>
    <s v="DR-TB Confirmed"/>
    <s v="LRH"/>
    <s v="8Am,Eto,Cs,Lfx,Z/12 Eto,Cs,Lfx,Z+B6"/>
    <s v="GLC"/>
    <s v="9 months"/>
    <s v="No"/>
    <n v="31"/>
    <s v="Pos"/>
    <s v="Pos"/>
    <d v="2014-06-03T00:00:00"/>
    <n v="34"/>
    <s v="Pos"/>
    <s v="Neg"/>
    <d v="2014-07-02T00:00:00"/>
    <n v="34"/>
    <s v="Neg"/>
    <s v="Neg"/>
    <d v="2014-08-05T00:00:00"/>
    <n v="36"/>
    <s v="Pos"/>
    <s v="Con"/>
    <d v="2014-09-01T00:00:00"/>
    <n v="36"/>
    <s v="Pos"/>
    <s v="Con"/>
    <d v="2014-10-01T00:00:00"/>
    <n v="38"/>
    <s v="Neg"/>
    <s v="Neg"/>
    <d v="2014-11-05T00:00:00"/>
    <n v="38"/>
    <s v="Neg"/>
    <s v="Neg"/>
    <d v="2014-12-01T00:00:00"/>
    <n v="38"/>
    <s v="Neg"/>
    <s v="Neg"/>
    <d v="2015-01-01T00:00:00"/>
    <n v="39"/>
    <s v="Neg"/>
    <s v="Neg"/>
    <d v="2015-02-02T00:00:00"/>
    <s v="Neg SP and CL"/>
    <s v="Cured"/>
    <d v="2016-02-03T00:00:00"/>
    <m/>
    <m/>
    <m/>
    <m/>
    <m/>
    <n v="1"/>
    <s v="NTP-PR"/>
    <m/>
  </r>
  <r>
    <s v="Afghanistan"/>
    <n v="68"/>
    <s v="65+"/>
    <s v="M"/>
    <s v="Pakistan "/>
    <x v="2"/>
    <x v="132"/>
    <m/>
    <s v="N/A"/>
    <m/>
    <s v="N/A"/>
    <s v="ATT"/>
    <s v="N/A"/>
    <s v="Not Evaluated"/>
    <s v="No"/>
    <m/>
    <m/>
    <m/>
    <m/>
    <s v="Hypertension"/>
    <m/>
    <n v="140"/>
    <n v="2014"/>
    <s v="EPOS"/>
    <s v="Hangu"/>
    <d v="2014-06-04T00:00:00"/>
    <n v="4"/>
    <n v="6"/>
    <s v="Q2"/>
    <n v="2014"/>
    <s v="Others previously treated"/>
    <s v="Pulmonary"/>
    <m/>
    <d v="2014-05-07T00:00:00"/>
    <s v="Neg"/>
    <m/>
    <m/>
    <d v="2014-06-04T00:00:00"/>
    <n v="4"/>
    <n v="6"/>
    <s v="Q2"/>
    <x v="1"/>
    <d v="2014-05-07T00:00:00"/>
    <d v="2014-08-06T00:00:00"/>
    <s v="Pos"/>
    <d v="2014-05-06T00:00:00"/>
    <s v="MTB"/>
    <s v="HES"/>
    <m/>
    <s v="PDR"/>
    <s v="DR-TB Confirmed"/>
    <s v="LRH"/>
    <s v="8Am,Eto,Cs,Lfx,Z/16 Eto,Cs,Lfx,Z+B6"/>
    <s v="GLC"/>
    <s v="others (explain)"/>
    <s v="No"/>
    <n v="48"/>
    <s v="Pos"/>
    <s v="Pos"/>
    <d v="2014-06-04T00:00:00"/>
    <n v="46"/>
    <s v="Pos"/>
    <s v="Neg"/>
    <d v="2014-07-03T00:00:00"/>
    <n v="45"/>
    <s v="Pos"/>
    <s v="Neg"/>
    <d v="2014-08-06T00:00:00"/>
    <n v="47"/>
    <s v="Neg"/>
    <s v="Neg"/>
    <d v="2014-09-03T00:00:00"/>
    <m/>
    <m/>
    <m/>
    <m/>
    <m/>
    <m/>
    <m/>
    <m/>
    <m/>
    <m/>
    <m/>
    <m/>
    <m/>
    <m/>
    <m/>
    <m/>
    <m/>
    <m/>
    <m/>
    <m/>
    <m/>
    <s v="Not Evaluated"/>
    <d v="2014-08-20T00:00:00"/>
    <s v="07/05/2014: Patiented presented to us with DST in hand which was done at Rehman Medical Institute Peshawar on 3rd May 2014 showing resistance to SHE,Gene Xpert was done at LRH Showing MTB only no Rif resistance was detected. This case was discussed with Dr.Arshad Javaid and Dr.Asif Deputy Coordinatorand decided to start on SLD's and to treat as a special case, Re discussed with Dr. Salim advised to register the patient and start on SLD's.                                                                    20/08/2014: Decided in weekly meeting with prof. Dr Arshad Javaid after the culture and DST result from AKU which shows sensitivity to all FLD's. To exclude the pt. Stop SLD's and start on FLD's.  10/10/2014: Patient details already shared with you through e-mail he is going well with the FLD's the side effects of SLD's resolved and he is smear negative now. Sputum sample also sent to PRL for C/S."/>
    <m/>
    <m/>
    <m/>
    <m/>
    <n v="1"/>
    <s v="NTP-PR"/>
    <m/>
  </r>
  <r>
    <s v="Pakistan"/>
    <n v="16"/>
    <s v="14-24"/>
    <s v="M"/>
    <s v="Pakistan "/>
    <x v="2"/>
    <x v="119"/>
    <m/>
    <s v="CH Rustam"/>
    <s v="CAT-I"/>
    <d v="2014-01-02T00:00:00"/>
    <s v="2 RHZE/ 3 RH"/>
    <d v="2014-06-02T00:00:00"/>
    <s v="Failed"/>
    <s v="No"/>
    <m/>
    <m/>
    <m/>
    <m/>
    <m/>
    <m/>
    <n v="141"/>
    <n v="2014"/>
    <s v="EPOS"/>
    <s v="Mardan"/>
    <d v="2014-06-05T00:00:00"/>
    <n v="5"/>
    <n v="6"/>
    <s v="Q2"/>
    <n v="2014"/>
    <s v="Previously treated (after failure)"/>
    <s v="Pulmonary"/>
    <m/>
    <d v="2014-06-05T00:00:00"/>
    <s v="Neg"/>
    <m/>
    <m/>
    <d v="2014-06-05T00:00:00"/>
    <n v="5"/>
    <n v="6"/>
    <s v="Q2"/>
    <x v="1"/>
    <d v="2014-06-05T00:00:00"/>
    <d v="2014-08-19T00:00:00"/>
    <s v="Pos"/>
    <d v="2014-06-02T00:00:00"/>
    <s v="MTB Resis to R"/>
    <s v="HRZS"/>
    <m/>
    <s v="MDR"/>
    <s v="DR-TB Confirmed"/>
    <s v="LRH"/>
    <s v="8Am,Eto,Cs,Lfx,Z,E/12 Eto,Cs,Lfx,Z,E+B6"/>
    <s v="GLC"/>
    <s v="11 months"/>
    <s v="No"/>
    <n v="53"/>
    <s v="Pos"/>
    <s v="Pos"/>
    <d v="2014-06-05T00:00:00"/>
    <n v="55"/>
    <s v="Neg"/>
    <s v="Neg"/>
    <d v="2014-07-07T00:00:00"/>
    <n v="54"/>
    <s v="Pos"/>
    <s v="Neg"/>
    <d v="2014-08-07T00:00:00"/>
    <n v="53"/>
    <s v="Pos"/>
    <s v="Neg"/>
    <d v="2014-09-04T00:00:00"/>
    <n v="55"/>
    <s v="Neg"/>
    <s v="Neg"/>
    <d v="2014-10-13T00:00:00"/>
    <n v="57"/>
    <s v="Neg"/>
    <s v="Neg"/>
    <d v="2014-11-11T00:00:00"/>
    <n v="57"/>
    <s v="Neg"/>
    <s v="Neg"/>
    <d v="2014-12-03T00:00:00"/>
    <n v="57"/>
    <s v="Neg"/>
    <s v="Neg"/>
    <d v="2015-01-09T00:00:00"/>
    <n v="57"/>
    <s v="Neg"/>
    <s v="Neg"/>
    <d v="2015-02-20T00:00:00"/>
    <s v="Neg SP and CL"/>
    <s v="Cured"/>
    <d v="2016-02-19T00:00:00"/>
    <s v="Contact is Iftekhar Reg#609"/>
    <m/>
    <m/>
    <m/>
    <m/>
    <n v="1"/>
    <s v="NTP-PR"/>
    <m/>
  </r>
  <r>
    <s v="Pakistan"/>
    <n v="50"/>
    <s v="44-54"/>
    <s v="F"/>
    <s v="Pakistan "/>
    <x v="2"/>
    <x v="137"/>
    <m/>
    <s v="Private Sector"/>
    <s v="CAT-II"/>
    <d v="2014-04-10T00:00:00"/>
    <s v="2 RHZES"/>
    <d v="2014-06-05T00:00:00"/>
    <s v="Failed"/>
    <s v="No"/>
    <m/>
    <m/>
    <m/>
    <m/>
    <m/>
    <m/>
    <n v="142"/>
    <n v="2014"/>
    <s v="EPOS"/>
    <s v="Lower Dir"/>
    <d v="2014-06-05T00:00:00"/>
    <n v="5"/>
    <n v="6"/>
    <s v="Q2"/>
    <n v="2014"/>
    <s v="Previously treated (after failure)"/>
    <s v="Pulmonary"/>
    <m/>
    <d v="2014-06-05T00:00:00"/>
    <s v="Neg"/>
    <m/>
    <m/>
    <d v="2014-06-05T00:00:00"/>
    <n v="5"/>
    <n v="6"/>
    <s v="Q2"/>
    <x v="1"/>
    <d v="2014-04-14T00:00:00"/>
    <d v="2014-05-31T00:00:00"/>
    <s v="Pos"/>
    <d v="2014-06-05T00:00:00"/>
    <s v="MTB Resis to R"/>
    <s v="HRES"/>
    <s v="FQ"/>
    <s v="MDR"/>
    <s v="DR-TB Confirmed"/>
    <s v="LRH"/>
    <s v="8Am,Eto,Cs,Lfx,Z,PAS/16 Eto,Cs,Lfx,Z,PAS+B6"/>
    <s v="GLC"/>
    <s v="9 months"/>
    <s v="No"/>
    <n v="32"/>
    <s v="Pos"/>
    <s v="Pos"/>
    <d v="2014-06-05T00:00:00"/>
    <n v="33"/>
    <s v="Pos"/>
    <s v="Pos"/>
    <d v="2014-07-07T00:00:00"/>
    <n v="30"/>
    <s v="Pos"/>
    <s v="Neg"/>
    <d v="2014-08-11T00:00:00"/>
    <n v="30"/>
    <s v="Pos"/>
    <s v="Neg"/>
    <d v="2014-09-09T00:00:00"/>
    <n v="30"/>
    <s v="Neg"/>
    <s v="Neg"/>
    <d v="2014-10-15T00:00:00"/>
    <n v="31"/>
    <s v="Neg"/>
    <s v="Neg"/>
    <d v="2014-11-12T00:00:00"/>
    <n v="32"/>
    <s v="Neg"/>
    <s v="Neg"/>
    <d v="2014-12-08T00:00:00"/>
    <n v="32"/>
    <s v="Neg"/>
    <s v="Neg"/>
    <d v="2015-01-07T00:00:00"/>
    <n v="32"/>
    <s v="Neg"/>
    <s v="Neg"/>
    <d v="2015-02-09T00:00:00"/>
    <s v="Neg SP and CL"/>
    <s v="Cured"/>
    <d v="2016-02-10T00:00:00"/>
    <m/>
    <m/>
    <m/>
    <m/>
    <m/>
    <n v="2"/>
    <s v="NTP-PR"/>
    <m/>
  </r>
  <r>
    <s v="Pakistan"/>
    <n v="29"/>
    <s v="24-34"/>
    <s v="F"/>
    <s v="Pakistan "/>
    <x v="2"/>
    <x v="133"/>
    <m/>
    <s v="N/A"/>
    <m/>
    <s v="N/A"/>
    <s v="ATT"/>
    <s v="N/A"/>
    <s v="Not Evaluated"/>
    <s v="Yes"/>
    <d v="2011-10-05T00:00:00"/>
    <d v="2014-05-04T00:00:00"/>
    <s v="Km,Eto,Cs,Lfx,Z,B6"/>
    <s v="failed"/>
    <m/>
    <m/>
    <n v="143"/>
    <n v="2014"/>
    <s v="EPOS"/>
    <s v="Swat"/>
    <d v="2014-06-05T00:00:00"/>
    <n v="5"/>
    <n v="6"/>
    <s v="Q2"/>
    <n v="2014"/>
    <s v="Previously treated (after failure)"/>
    <s v="Pulmonary"/>
    <m/>
    <d v="2014-06-05T00:00:00"/>
    <s v="Neg"/>
    <m/>
    <m/>
    <d v="2014-06-05T00:00:00"/>
    <n v="5"/>
    <n v="6"/>
    <s v="Q2"/>
    <x v="1"/>
    <d v="2014-06-06T00:00:00"/>
    <d v="2014-10-13T00:00:00"/>
    <s v="Pos"/>
    <m/>
    <m/>
    <s v="HRZS"/>
    <m/>
    <s v="MDR"/>
    <s v="DR-TB Confirmed"/>
    <s v="LRH"/>
    <s v="8Cm,Eto,Cs,Mfx,Z,PAS,Aug,Clr,Cfz,E/16 Eto,Cs,Mfx,Z,PAS,Aug,Clr,Cfz,E+B6"/>
    <s v="GLC"/>
    <s v="others (explain)"/>
    <s v="No"/>
    <n v="35"/>
    <s v="Pos"/>
    <s v="Pos"/>
    <d v="2014-06-05T00:00:00"/>
    <n v="36"/>
    <s v="Pos"/>
    <s v="Pos"/>
    <d v="2014-07-07T00:00:00"/>
    <n v="35"/>
    <s v="Pos"/>
    <s v="Pos"/>
    <d v="2014-08-07T00:00:00"/>
    <n v="35"/>
    <s v="Pos"/>
    <s v="Neg"/>
    <d v="2014-09-08T00:00:00"/>
    <m/>
    <m/>
    <m/>
    <m/>
    <m/>
    <m/>
    <m/>
    <m/>
    <m/>
    <m/>
    <m/>
    <m/>
    <m/>
    <m/>
    <m/>
    <m/>
    <m/>
    <m/>
    <m/>
    <m/>
    <s v="Not done-died"/>
    <s v="Died"/>
    <d v="2014-10-10T00:00:00"/>
    <m/>
    <m/>
    <m/>
    <m/>
    <m/>
    <s v="Died"/>
    <s v="NTP-PR"/>
    <m/>
  </r>
  <r>
    <s v="Pakistan"/>
    <n v="17"/>
    <s v="14-24"/>
    <s v="F"/>
    <s v="Pakistan "/>
    <x v="2"/>
    <x v="130"/>
    <m/>
    <s v="Private Sector"/>
    <s v="CAT-I"/>
    <s v="N/A"/>
    <s v="ATT"/>
    <s v="N/A"/>
    <s v="Not Evaluated"/>
    <s v="Yes"/>
    <d v="2013-05-02T00:00:00"/>
    <d v="2014-06-04T00:00:00"/>
    <s v="Am, Lfx,Eto,Cs"/>
    <s v="failed"/>
    <m/>
    <m/>
    <n v="144"/>
    <n v="2014"/>
    <s v="EPOS"/>
    <s v="Swabi"/>
    <d v="2014-06-07T00:00:00"/>
    <n v="7"/>
    <n v="6"/>
    <s v="Q2"/>
    <n v="2014"/>
    <s v="Previously treated (after failure)"/>
    <s v="Pulmonary"/>
    <m/>
    <d v="2014-06-07T00:00:00"/>
    <s v="Neg"/>
    <m/>
    <m/>
    <d v="2014-06-07T00:00:00"/>
    <n v="7"/>
    <n v="6"/>
    <s v="Q2"/>
    <x v="1"/>
    <d v="2013-07-11T00:00:00"/>
    <d v="2013-09-01T00:00:00"/>
    <s v="Pos"/>
    <d v="2014-06-06T00:00:00"/>
    <s v="MTB Resis to R"/>
    <s v="HRES"/>
    <s v="FQ"/>
    <s v="MDR"/>
    <s v="DR-TB Confirmed"/>
    <s v="LRH"/>
    <s v="8Cm,Eto,Cs,Mfx,Z,PAS,Aug,Clr,Cfz/16 Eto,Cs,Mfx,Z,PAS,Lz,Aug,Clr,Cfz+B6"/>
    <s v="GLC"/>
    <s v="others (explain)"/>
    <s v="No"/>
    <n v="34"/>
    <s v="Pos"/>
    <s v="Pos"/>
    <d v="2014-06-07T00:00:00"/>
    <n v="35"/>
    <s v="Neg"/>
    <s v="Pos"/>
    <d v="2014-07-07T00:00:00"/>
    <n v="33"/>
    <s v="Pos"/>
    <s v="Con"/>
    <d v="2014-08-05T00:00:00"/>
    <n v="35"/>
    <s v="Pos"/>
    <s v="Con"/>
    <d v="2014-09-02T00:00:00"/>
    <n v="34"/>
    <s v="Neg"/>
    <s v="Neg"/>
    <d v="2014-10-02T00:00:00"/>
    <n v="33"/>
    <s v="Neg"/>
    <s v="Pos"/>
    <d v="2014-11-06T00:00:00"/>
    <n v="35"/>
    <s v="Neg"/>
    <s v="Neg"/>
    <d v="2014-12-02T00:00:00"/>
    <n v="35"/>
    <s v="Neg"/>
    <s v="Neg"/>
    <d v="2015-01-05T00:00:00"/>
    <n v="35"/>
    <s v="Neg"/>
    <s v="Neg"/>
    <d v="2015-02-03T00:00:00"/>
    <s v="Neg SP and CL"/>
    <s v="Died"/>
    <d v="2016-06-15T00:00:00"/>
    <m/>
    <m/>
    <m/>
    <m/>
    <m/>
    <n v="6"/>
    <s v="NTP-PR"/>
    <m/>
  </r>
  <r>
    <s v="Pakistan"/>
    <n v="38"/>
    <s v="34-44"/>
    <s v="M"/>
    <s v="Pakistan "/>
    <x v="2"/>
    <x v="124"/>
    <m/>
    <s v="TB Control Kohat"/>
    <s v="CAT-II"/>
    <d v="2010-09-23T00:00:00"/>
    <s v="2 RHZES/RHZE/3 RHE"/>
    <d v="2011-03-31T00:00:00"/>
    <s v="Failed"/>
    <s v="Yes"/>
    <d v="2011-03-31T00:00:00"/>
    <d v="2014-06-09T00:00:00"/>
    <s v="Km,Eto,,Cs,Lfx,Z,PAS"/>
    <s v="failed"/>
    <m/>
    <m/>
    <n v="145"/>
    <n v="2014"/>
    <s v="EPOS"/>
    <s v="Kohat"/>
    <d v="2014-06-09T00:00:00"/>
    <n v="9"/>
    <n v="6"/>
    <s v="Q2"/>
    <n v="2014"/>
    <s v="Previously treated (after failure)"/>
    <s v="Pulmonary"/>
    <m/>
    <d v="2014-06-09T00:00:00"/>
    <s v="Neg"/>
    <m/>
    <m/>
    <d v="2014-06-09T00:00:00"/>
    <n v="9"/>
    <n v="6"/>
    <s v="Q2"/>
    <x v="1"/>
    <d v="2011-02-10T00:00:00"/>
    <d v="2011-03-31T00:00:00"/>
    <s v="Pos"/>
    <d v="2014-06-09T00:00:00"/>
    <s v="MTB Resis to R"/>
    <s v="HREZS"/>
    <s v="FQ"/>
    <s v="MDR"/>
    <s v="DR-TB Confirmed"/>
    <s v="LRH"/>
    <s v="8Cm,Eto,Cs,Mfx,Z,PAS,Aug,Clr,Cfz/16 Eto,Cs,Mfx,Z,PAS,Aug,Clr,Cfz+B6"/>
    <s v="GLC"/>
    <s v="others (explain)"/>
    <s v="No"/>
    <n v="59"/>
    <s v="Pos"/>
    <s v="Pos"/>
    <d v="2014-06-09T00:00:00"/>
    <n v="59"/>
    <s v="Neg"/>
    <s v="Neg"/>
    <d v="2014-07-08T00:00:00"/>
    <n v="60"/>
    <s v="Pos"/>
    <s v="Neg"/>
    <d v="2014-08-11T00:00:00"/>
    <n v="62"/>
    <s v="Pos"/>
    <s v="Neg"/>
    <d v="2014-09-09T00:00:00"/>
    <n v="64"/>
    <s v="Pos"/>
    <s v="Neg"/>
    <d v="2014-10-16T00:00:00"/>
    <n v="65"/>
    <s v="Neg"/>
    <s v="Neg"/>
    <d v="2014-11-13T00:00:00"/>
    <n v="64"/>
    <s v="Neg"/>
    <s v="Neg"/>
    <d v="2014-12-09T00:00:00"/>
    <n v="63"/>
    <s v="Neg"/>
    <s v="Neg"/>
    <d v="2015-01-12T00:00:00"/>
    <n v="64"/>
    <s v="Neg"/>
    <s v="Neg"/>
    <d v="2015-02-11T00:00:00"/>
    <s v="Neg SP and CL"/>
    <s v="Cured"/>
    <d v="2016-06-14T00:00:00"/>
    <m/>
    <m/>
    <m/>
    <m/>
    <m/>
    <n v="1"/>
    <s v="NTP-PR"/>
    <m/>
  </r>
  <r>
    <s v="Pakistan"/>
    <n v="38"/>
    <s v="34-44"/>
    <s v="F"/>
    <s v="Pakistan "/>
    <x v="2"/>
    <x v="128"/>
    <m/>
    <s v="Private Sector"/>
    <s v="CAT-I"/>
    <s v="N/A"/>
    <s v="ATT"/>
    <s v="N/A"/>
    <s v="Not Evaluated"/>
    <s v="No"/>
    <m/>
    <m/>
    <m/>
    <m/>
    <s v="Diabetis"/>
    <m/>
    <n v="146"/>
    <n v="2014"/>
    <s v="EPOS"/>
    <s v="Noshera"/>
    <d v="2014-06-10T00:00:00"/>
    <n v="10"/>
    <n v="6"/>
    <s v="Q2"/>
    <n v="2014"/>
    <s v="Unknown previous treatment history"/>
    <s v="Pulmonary"/>
    <m/>
    <d v="2014-06-10T00:00:00"/>
    <s v="Neg"/>
    <m/>
    <m/>
    <d v="2014-06-10T00:00:00"/>
    <n v="10"/>
    <n v="6"/>
    <s v="Q2"/>
    <x v="1"/>
    <d v="2014-06-10T00:00:00"/>
    <d v="2014-08-19T00:00:00"/>
    <s v="Pos"/>
    <d v="2014-06-09T00:00:00"/>
    <s v="MTB Resis to R"/>
    <s v="HR"/>
    <s v="KM"/>
    <s v="MDR"/>
    <s v="DR-TB Confirmed"/>
    <s v="LRH"/>
    <s v="8Am,Eto,Cs,Lfx,Z,E,PAS/16 Eto,Cs,Lfx,Z,E,PAS+B6"/>
    <s v="GLC"/>
    <s v="9 months"/>
    <s v="No"/>
    <n v="50"/>
    <s v="Neg"/>
    <s v="Pos"/>
    <d v="2014-06-10T00:00:00"/>
    <n v="53"/>
    <s v="Neg"/>
    <s v="Neg"/>
    <d v="2014-07-09T00:00:00"/>
    <n v="52"/>
    <s v="Pos"/>
    <s v="Neg"/>
    <d v="2014-08-11T00:00:00"/>
    <n v="51"/>
    <s v="Pos"/>
    <s v="Con"/>
    <d v="2014-09-10T00:00:00"/>
    <n v="54"/>
    <s v="Pos"/>
    <s v="Neg"/>
    <d v="2014-10-16T00:00:00"/>
    <n v="55"/>
    <s v="Neg"/>
    <s v="Neg"/>
    <d v="2014-11-17T00:00:00"/>
    <n v="56"/>
    <s v="Neg"/>
    <s v="Neg"/>
    <d v="2014-12-11T00:00:00"/>
    <n v="56"/>
    <s v="Neg"/>
    <s v="Neg"/>
    <d v="2015-01-14T00:00:00"/>
    <n v="58"/>
    <s v="Neg"/>
    <s v="Neg"/>
    <d v="2015-02-16T00:00:00"/>
    <s v="Neg SP and CL"/>
    <s v="Cured"/>
    <d v="2016-06-20T00:00:00"/>
    <m/>
    <m/>
    <m/>
    <m/>
    <m/>
    <n v="1"/>
    <s v="NTP-PR"/>
    <m/>
  </r>
  <r>
    <s v="Pakistan"/>
    <n v="21"/>
    <s v="14-24"/>
    <s v="F"/>
    <s v="Pakistan "/>
    <x v="2"/>
    <x v="128"/>
    <m/>
    <s v="DHQ Noshera"/>
    <s v="CAT-I"/>
    <d v="2013-08-03T00:00:00"/>
    <s v="2RHZE/4HE"/>
    <d v="2014-02-23T00:00:00"/>
    <s v="Cured"/>
    <s v="No"/>
    <m/>
    <m/>
    <m/>
    <m/>
    <m/>
    <m/>
    <n v="147"/>
    <n v="2014"/>
    <s v="EPOS"/>
    <s v="Noshera"/>
    <d v="2014-06-12T00:00:00"/>
    <n v="12"/>
    <n v="6"/>
    <s v="Q2"/>
    <n v="2014"/>
    <s v="Transferred In"/>
    <s v="Pulmonary"/>
    <m/>
    <d v="2014-06-12T00:00:00"/>
    <s v="Neg"/>
    <m/>
    <m/>
    <d v="2014-05-09T00:00:00"/>
    <n v="9"/>
    <n v="5"/>
    <s v="Q2"/>
    <x v="1"/>
    <d v="2014-05-10T00:00:00"/>
    <d v="2014-07-16T00:00:00"/>
    <s v="Pos"/>
    <d v="2014-04-29T00:00:00"/>
    <s v="MTB Resis to R"/>
    <s v="HREZS"/>
    <m/>
    <s v="MDR"/>
    <s v="DR-TB Confirmed"/>
    <s v="LRH"/>
    <s v="8Am,Eto,Cs,Lfx,Z/12 Eto,Cs,Lfx,Z+B6"/>
    <s v="GLC"/>
    <s v="11 months"/>
    <s v="No"/>
    <n v="48"/>
    <s v="Pos"/>
    <s v="Pos"/>
    <d v="2014-05-10T00:00:00"/>
    <m/>
    <m/>
    <m/>
    <m/>
    <n v="49"/>
    <s v="Pos"/>
    <s v="Neg"/>
    <d v="2014-06-12T00:00:00"/>
    <n v="50"/>
    <s v="Pos"/>
    <s v="Neg"/>
    <d v="2014-07-14T00:00:00"/>
    <n v="49"/>
    <s v="Pos"/>
    <s v="Neg"/>
    <d v="2014-08-18T00:00:00"/>
    <n v="49"/>
    <s v="Neg"/>
    <s v="Neg"/>
    <d v="2014-09-16T00:00:00"/>
    <n v="51"/>
    <m/>
    <m/>
    <d v="2014-10-22T00:00:00"/>
    <n v="54"/>
    <s v="Neg"/>
    <s v="Neg"/>
    <d v="2014-11-20T00:00:00"/>
    <n v="57"/>
    <s v="Neg"/>
    <s v="Neg"/>
    <d v="2014-12-17T00:00:00"/>
    <s v="Unknown"/>
    <s v="Cured"/>
    <d v="2016-02-28T00:00:00"/>
    <s v="12/06/2014:Transferred in from Rawalpindi Leprosy Hospital on 03/06/2014 ENRS No 259."/>
    <m/>
    <m/>
    <m/>
    <m/>
    <n v="2"/>
    <s v="NTP-PR"/>
    <m/>
  </r>
  <r>
    <s v="Pakistan"/>
    <n v="49"/>
    <s v="44-54"/>
    <s v="M"/>
    <s v="Pakistan "/>
    <x v="2"/>
    <x v="136"/>
    <m/>
    <s v="Private Sector"/>
    <s v="CAT-I"/>
    <s v="N/A"/>
    <s v="ATT"/>
    <s v="N/A"/>
    <s v="Not Evaluated"/>
    <s v="No"/>
    <m/>
    <m/>
    <m/>
    <m/>
    <s v="Diabetis"/>
    <m/>
    <n v="148"/>
    <n v="2014"/>
    <s v="EPOS"/>
    <s v="Bannu"/>
    <d v="2014-06-12T00:00:00"/>
    <n v="12"/>
    <n v="6"/>
    <s v="Q2"/>
    <n v="2014"/>
    <s v="Others previously treated"/>
    <s v="Pulmonary"/>
    <m/>
    <d v="2014-06-12T00:00:00"/>
    <s v="Neg"/>
    <m/>
    <m/>
    <d v="2014-06-12T00:00:00"/>
    <n v="12"/>
    <n v="6"/>
    <s v="Q2"/>
    <x v="1"/>
    <d v="2014-06-12T00:00:00"/>
    <d v="2014-08-13T00:00:00"/>
    <s v="Pos"/>
    <d v="2014-06-11T00:00:00"/>
    <s v="MTB Resis to R"/>
    <s v="HRES"/>
    <m/>
    <s v="MDR"/>
    <s v="DR-TB Confirmed"/>
    <s v="LRH"/>
    <s v="8Am,Eto,Cs,Lfx,Z/12 Eto,Cs,Lfx,Z+B6"/>
    <s v="GLC"/>
    <s v="9 months"/>
    <s v="No"/>
    <n v="45"/>
    <s v="Pos"/>
    <s v="Pos"/>
    <d v="2014-06-12T00:00:00"/>
    <n v="45"/>
    <s v="Neg"/>
    <s v="Neg"/>
    <d v="2014-07-14T00:00:00"/>
    <n v="44"/>
    <s v="Pos"/>
    <s v="Neg"/>
    <d v="2014-08-18T00:00:00"/>
    <n v="45"/>
    <s v="Pos"/>
    <s v="Neg"/>
    <d v="2014-09-19T00:00:00"/>
    <n v="40"/>
    <s v="Pos"/>
    <s v="Neg"/>
    <d v="2014-10-22T00:00:00"/>
    <n v="46"/>
    <s v="Neg"/>
    <s v="Neg"/>
    <d v="2014-11-20T00:00:00"/>
    <n v="46"/>
    <s v="Neg"/>
    <s v="Neg"/>
    <d v="2014-12-16T00:00:00"/>
    <n v="46"/>
    <s v="Neg"/>
    <s v="Neg"/>
    <d v="2015-01-16T00:00:00"/>
    <n v="50"/>
    <s v="Neg"/>
    <s v="Con"/>
    <d v="2015-02-17T00:00:00"/>
    <s v="Neg SP and CL"/>
    <s v="Cured"/>
    <d v="2016-02-23T00:00:00"/>
    <m/>
    <m/>
    <m/>
    <m/>
    <m/>
    <n v="1"/>
    <s v="NTP-PR"/>
    <m/>
  </r>
  <r>
    <s v="Pakistan"/>
    <n v="28"/>
    <s v="24-34"/>
    <s v="F"/>
    <s v="Pakistan "/>
    <x v="2"/>
    <x v="119"/>
    <m/>
    <s v="DTO Mardan"/>
    <s v="CAT-I"/>
    <d v="2014-04-16T00:00:00"/>
    <s v="2RHZE"/>
    <d v="2014-06-13T00:00:00"/>
    <s v="Failed"/>
    <s v="No"/>
    <m/>
    <m/>
    <m/>
    <m/>
    <m/>
    <m/>
    <n v="149"/>
    <n v="2014"/>
    <s v="EPOS"/>
    <s v="Mardan"/>
    <d v="2014-06-13T00:00:00"/>
    <n v="13"/>
    <n v="6"/>
    <s v="Q2"/>
    <n v="2014"/>
    <s v="Previously treated (after failure)"/>
    <s v="Pulmonary"/>
    <m/>
    <d v="2014-06-13T00:00:00"/>
    <s v="Neg"/>
    <m/>
    <m/>
    <d v="2014-06-13T00:00:00"/>
    <n v="13"/>
    <n v="6"/>
    <s v="Q2"/>
    <x v="1"/>
    <d v="2014-06-13T00:00:00"/>
    <d v="2014-08-13T00:00:00"/>
    <s v="Pos"/>
    <d v="2014-06-12T00:00:00"/>
    <s v="MTB Resis to R"/>
    <s v="HREZ"/>
    <m/>
    <s v="MDR"/>
    <s v="DR-TB Confirmed"/>
    <s v="LRH"/>
    <s v="8Am,Eto,Cs,Lfx,Z/12 Eto,Cs,Lfx,Z+B6"/>
    <s v="GLC"/>
    <s v="11 months"/>
    <s v="No"/>
    <n v="58"/>
    <s v="Pos"/>
    <s v="Pos"/>
    <d v="2014-06-13T00:00:00"/>
    <n v="59"/>
    <s v="Neg"/>
    <s v="Pos"/>
    <d v="2014-07-15T00:00:00"/>
    <n v="63"/>
    <s v="Pos"/>
    <s v="Pos"/>
    <d v="2014-08-19T00:00:00"/>
    <n v="63"/>
    <s v="Pos"/>
    <s v="Neg"/>
    <d v="2014-09-16T00:00:00"/>
    <n v="64"/>
    <s v="Pos"/>
    <s v="Neg"/>
    <d v="2014-10-22T00:00:00"/>
    <n v="63"/>
    <s v="Neg"/>
    <s v="Con"/>
    <d v="2014-11-19T00:00:00"/>
    <n v="64"/>
    <s v="Neg"/>
    <s v="Neg"/>
    <d v="2014-12-16T00:00:00"/>
    <n v="64"/>
    <s v="Neg"/>
    <s v="Con"/>
    <d v="2015-01-15T00:00:00"/>
    <n v="67"/>
    <s v="Neg"/>
    <s v="Neg"/>
    <d v="2015-02-17T00:00:00"/>
    <s v="Neg SP and CL"/>
    <s v="Cured"/>
    <d v="2016-09-06T00:00:00"/>
    <m/>
    <m/>
    <m/>
    <m/>
    <m/>
    <n v="3"/>
    <s v="NTP-PR"/>
    <m/>
  </r>
  <r>
    <s v="Pakistan"/>
    <n v="33"/>
    <s v="24-34"/>
    <s v="M"/>
    <s v="Pakistan "/>
    <x v="2"/>
    <x v="128"/>
    <s v="Labour"/>
    <s v="CH Akora"/>
    <s v="CAT-I"/>
    <d v="2013-01-26T00:00:00"/>
    <s v="2 RHZE/ 4 RH"/>
    <d v="2013-07-29T00:00:00"/>
    <s v="Cured"/>
    <s v="No"/>
    <m/>
    <m/>
    <m/>
    <m/>
    <m/>
    <m/>
    <n v="150"/>
    <n v="2014"/>
    <s v="EPOS"/>
    <s v="Noshera"/>
    <d v="2014-06-14T00:00:00"/>
    <n v="14"/>
    <n v="6"/>
    <s v="Q2"/>
    <n v="2014"/>
    <s v="Previously treated (Rlapse)"/>
    <s v="Pulmonary"/>
    <m/>
    <d v="2014-06-14T00:00:00"/>
    <s v="Neg"/>
    <m/>
    <m/>
    <d v="2014-06-14T00:00:00"/>
    <n v="14"/>
    <n v="6"/>
    <s v="Q2"/>
    <x v="1"/>
    <d v="2014-06-14T00:00:00"/>
    <d v="2014-08-13T00:00:00"/>
    <s v="Pos"/>
    <d v="2014-06-12T00:00:00"/>
    <s v="MTB Resis to R"/>
    <s v="HREZS"/>
    <m/>
    <s v="MDR"/>
    <s v="DR-TB Confirmed"/>
    <s v="LRH"/>
    <s v="8Am,Eto,Cs,Lfx,Z/12 Eto,Cs,Lfx,Z+B6"/>
    <s v="GLC"/>
    <s v="9 months"/>
    <s v="No"/>
    <n v="45"/>
    <s v="Pos"/>
    <s v="Pos"/>
    <d v="2014-06-14T00:00:00"/>
    <n v="45"/>
    <s v="Neg"/>
    <s v="Neg"/>
    <d v="2014-07-15T00:00:00"/>
    <n v="47"/>
    <s v="Pos"/>
    <s v="Neg"/>
    <d v="2014-08-19T00:00:00"/>
    <n v="47"/>
    <s v="Neg"/>
    <s v="Neg"/>
    <d v="2014-09-17T00:00:00"/>
    <n v="46"/>
    <s v="Neg"/>
    <s v="Neg"/>
    <d v="2014-10-27T00:00:00"/>
    <n v="47"/>
    <s v="Neg"/>
    <s v="Neg"/>
    <d v="2014-11-26T00:00:00"/>
    <n v="47"/>
    <s v="Pos"/>
    <s v="Neg"/>
    <d v="2014-12-22T00:00:00"/>
    <n v="47"/>
    <s v="Neg"/>
    <s v="Neg"/>
    <d v="2015-01-22T00:00:00"/>
    <n v="50"/>
    <s v="Neg"/>
    <s v="Neg"/>
    <d v="2015-02-23T00:00:00"/>
    <s v="Pos SP and/or CL"/>
    <s v="Cured"/>
    <d v="2016-02-23T00:00:00"/>
    <m/>
    <m/>
    <m/>
    <m/>
    <m/>
    <n v="1"/>
    <s v="NTP-PR"/>
    <m/>
  </r>
  <r>
    <s v="Pakistan"/>
    <n v="14"/>
    <s v="5-14"/>
    <s v="F"/>
    <s v="Pakistan "/>
    <x v="7"/>
    <x v="129"/>
    <m/>
    <s v="Private Sector"/>
    <s v="CAT-I"/>
    <d v="2014-01-29T00:00:00"/>
    <s v="RH+Z"/>
    <d v="2014-06-14T00:00:00"/>
    <s v="Failed"/>
    <s v="No"/>
    <m/>
    <m/>
    <m/>
    <m/>
    <m/>
    <m/>
    <n v="151"/>
    <n v="2014"/>
    <s v="EPOS"/>
    <s v="Momand Agency"/>
    <d v="2014-06-14T00:00:00"/>
    <n v="14"/>
    <n v="6"/>
    <s v="Q2"/>
    <n v="2014"/>
    <s v="Previously treated (after failure)"/>
    <s v="Both"/>
    <s v="Skin"/>
    <d v="2014-06-14T00:00:00"/>
    <s v="Neg"/>
    <m/>
    <m/>
    <d v="2014-06-14T00:00:00"/>
    <n v="14"/>
    <n v="6"/>
    <s v="Q2"/>
    <x v="1"/>
    <d v="2014-06-14T00:00:00"/>
    <d v="2014-08-13T00:00:00"/>
    <s v="Pos"/>
    <d v="2014-06-13T00:00:00"/>
    <s v="MTB Resis to R"/>
    <s v="HREZS"/>
    <m/>
    <s v="MDR"/>
    <s v="DR-TB Confirmed"/>
    <s v="LRH"/>
    <s v="8Am,Eto,Cs,Lfx,Z/12 Eto,Cs,Lfx,Z+B6"/>
    <s v="GLC"/>
    <s v="10 months"/>
    <s v="No"/>
    <n v="16"/>
    <s v="Pos"/>
    <s v="Pos"/>
    <d v="2014-06-14T00:00:00"/>
    <n v="16"/>
    <s v="Pos"/>
    <s v="Pos"/>
    <d v="2014-07-11T00:00:00"/>
    <n v="18"/>
    <s v="Pos"/>
    <s v="Con"/>
    <d v="2014-08-13T00:00:00"/>
    <n v="18"/>
    <s v="Pos"/>
    <s v="Neg"/>
    <d v="2014-09-11T00:00:00"/>
    <n v="20"/>
    <s v="Pos"/>
    <s v="Con"/>
    <d v="2014-10-20T00:00:00"/>
    <n v="20"/>
    <s v="Neg"/>
    <s v="Neg"/>
    <d v="2014-11-17T00:00:00"/>
    <n v="21"/>
    <s v="Neg"/>
    <s v="Neg"/>
    <d v="2014-12-11T00:00:00"/>
    <n v="22"/>
    <s v="Neg"/>
    <s v="Neg"/>
    <d v="2015-01-13T00:00:00"/>
    <n v="22"/>
    <s v="Neg"/>
    <s v="Neg"/>
    <d v="2015-02-09T00:00:00"/>
    <s v="Neg SP and CL"/>
    <s v="Cured"/>
    <d v="2016-05-03T00:00:00"/>
    <m/>
    <m/>
    <m/>
    <m/>
    <m/>
    <n v="3"/>
    <s v="NTP-PR"/>
    <m/>
  </r>
  <r>
    <s v="Pakistan"/>
    <n v="57"/>
    <s v="55-64"/>
    <s v="M"/>
    <s v="Pakistan "/>
    <x v="2"/>
    <x v="120"/>
    <m/>
    <s v="N/A"/>
    <m/>
    <s v="N/A"/>
    <s v="N/A"/>
    <s v="N/A"/>
    <m/>
    <s v="No"/>
    <m/>
    <m/>
    <m/>
    <m/>
    <m/>
    <m/>
    <n v="152"/>
    <n v="2014"/>
    <s v="EPOS"/>
    <s v="Peshawar"/>
    <d v="2014-06-16T00:00:00"/>
    <n v="16"/>
    <n v="6"/>
    <s v="Q2"/>
    <n v="2014"/>
    <s v="New"/>
    <s v="Pulmonary"/>
    <m/>
    <d v="2014-06-16T00:00:00"/>
    <s v="Neg"/>
    <m/>
    <m/>
    <d v="2014-06-16T00:00:00"/>
    <n v="16"/>
    <n v="6"/>
    <s v="Q2"/>
    <x v="1"/>
    <d v="2014-05-07T00:00:00"/>
    <d v="2014-05-21T00:00:00"/>
    <s v="Pos"/>
    <d v="2014-04-28T00:00:00"/>
    <s v="No MTB"/>
    <m/>
    <m/>
    <m/>
    <s v="DR-TB Suspected"/>
    <s v="LRH"/>
    <s v="8Am,Eto,Cs,Lfx,Z/16 Eto,Cs,Lfx,Z+B6"/>
    <s v="GLC"/>
    <s v="others (explain)"/>
    <s v="No"/>
    <n v="84"/>
    <s v="Neg"/>
    <s v="Pos"/>
    <d v="2014-06-13T00:00:00"/>
    <n v="84"/>
    <s v="Neg"/>
    <s v="Neg"/>
    <d v="2014-07-15T00:00:00"/>
    <n v="84"/>
    <s v="Neg"/>
    <s v="Neg"/>
    <d v="2014-08-19T00:00:00"/>
    <m/>
    <m/>
    <m/>
    <m/>
    <m/>
    <m/>
    <m/>
    <m/>
    <m/>
    <m/>
    <m/>
    <m/>
    <m/>
    <m/>
    <m/>
    <m/>
    <m/>
    <m/>
    <m/>
    <m/>
    <m/>
    <m/>
    <m/>
    <m/>
    <m/>
    <s v="Not Evaluated"/>
    <d v="2014-08-20T00:00:00"/>
    <s v="16/06/2014: patient has no Hx of ATT in Past close Contact of MDR-TB, Two Daughters are under Treatment from PMDT LRH, Sabahat Saba ENRS# 376 and Sadaf Saba ENRS# 117/14/EPOS. Patient is having mild cough and Wt loss from 10 days other wise he is stable, Base line investigations are all normal including CXR and ESR, AFB Microscopy: Neg, Gene Xpert: Both MTB and Rif resistance NOT DETECTED, Culture done at PRL: POS unfortunately they did only C/S we contacted them for DST but they have discarded the sample. Decided by professor Dr Arshad Javaid to send fresh sputum AFB C/S and DST to AKU and giving benifit of doubt register and start on SLD's and to discuss with Dr. Salim in monthly review.                                                                         20/08/2014: Decided in weekly meeting with prof. Dr Arshad Javaid after the patient sputum culture result from AKU which is culture negative.To stop SLD's and exclude the patient.  10/10/2014: Patient details already discussed with you through e-mail. Since we have stopped the SLD's he came to PMDT-LRH once with her daughters for their monthly follow up. He is well now cough subsided, CXR and microscopy done which are still negative for TB."/>
    <m/>
    <m/>
    <m/>
    <m/>
    <n v="1"/>
    <s v="NTP-PR"/>
    <m/>
  </r>
  <r>
    <s v="Pakistan"/>
    <n v="25"/>
    <s v="24-34"/>
    <s v="F"/>
    <s v="Pakistan "/>
    <x v="2"/>
    <x v="120"/>
    <s v="House Hold"/>
    <s v="DTO Peshawar"/>
    <s v="CAT-I"/>
    <s v="N/A"/>
    <s v="ATT"/>
    <s v="N/A"/>
    <s v="Not Evaluated"/>
    <s v="No"/>
    <m/>
    <m/>
    <m/>
    <m/>
    <m/>
    <m/>
    <n v="153"/>
    <n v="2014"/>
    <s v="EPOS"/>
    <s v="Peshawar"/>
    <d v="2014-06-16T00:00:00"/>
    <n v="16"/>
    <n v="6"/>
    <s v="Q2"/>
    <n v="2014"/>
    <s v="Others previously treated"/>
    <s v="Pulmonary"/>
    <m/>
    <d v="2014-06-16T00:00:00"/>
    <s v="Neg"/>
    <m/>
    <m/>
    <d v="2014-06-16T00:00:00"/>
    <n v="16"/>
    <n v="6"/>
    <s v="Q2"/>
    <x v="1"/>
    <d v="2014-06-17T00:00:00"/>
    <d v="2014-08-19T00:00:00"/>
    <s v="Pos"/>
    <d v="2014-06-14T00:00:00"/>
    <s v="MTB Resis to R"/>
    <s v="HREZS"/>
    <s v="FQ"/>
    <s v="MDR"/>
    <s v="DR-TB Confirmed"/>
    <s v="LRH"/>
    <s v="8Am,Eto,Cs,Lfx,Z,PAS/16 Eto,Cs,Lfx,Z,PAS+B6"/>
    <s v="GLC"/>
    <s v="9 months"/>
    <s v="No"/>
    <n v="60"/>
    <s v="Pos"/>
    <s v="Pos"/>
    <d v="2014-06-17T00:00:00"/>
    <n v="57"/>
    <s v="Neg"/>
    <s v="Neg"/>
    <d v="2014-07-17T00:00:00"/>
    <n v="56"/>
    <s v="Pos"/>
    <s v="Neg"/>
    <d v="2014-08-18T00:00:00"/>
    <n v="53"/>
    <s v="Neg"/>
    <s v="Neg"/>
    <d v="2014-09-16T00:00:00"/>
    <n v="55"/>
    <s v="Neg"/>
    <s v="Neg"/>
    <d v="2014-10-22T00:00:00"/>
    <n v="52"/>
    <s v="Neg"/>
    <s v="Neg"/>
    <d v="2014-11-19T00:00:00"/>
    <n v="50"/>
    <s v="Neg"/>
    <s v="Neg"/>
    <d v="2014-12-15T00:00:00"/>
    <n v="52"/>
    <s v="Neg"/>
    <s v="Neg"/>
    <d v="2015-01-15T00:00:00"/>
    <n v="52"/>
    <s v="Neg"/>
    <s v="Neg"/>
    <d v="2015-02-16T00:00:00"/>
    <s v="Neg SP and CL"/>
    <s v="Cured"/>
    <d v="2016-07-25T00:00:00"/>
    <m/>
    <m/>
    <m/>
    <m/>
    <m/>
    <n v="1"/>
    <s v="NTP-PR"/>
    <m/>
  </r>
  <r>
    <s v="Pakistan"/>
    <n v="70"/>
    <s v="65+"/>
    <s v="M"/>
    <s v="Pakistan "/>
    <x v="2"/>
    <x v="136"/>
    <m/>
    <s v="RHC Domel"/>
    <s v="CAT-I"/>
    <d v="2014-02-11T00:00:00"/>
    <s v="2 RHZE / 2 RH"/>
    <d v="2014-06-16T00:00:00"/>
    <s v="Failed"/>
    <s v="No"/>
    <m/>
    <m/>
    <m/>
    <m/>
    <m/>
    <m/>
    <n v="154"/>
    <n v="2014"/>
    <s v="EPOS"/>
    <s v="Bannu"/>
    <d v="2014-06-17T00:00:00"/>
    <n v="17"/>
    <n v="6"/>
    <s v="Q2"/>
    <n v="2014"/>
    <s v="Previously treated (after failure)"/>
    <s v="Pulmonary"/>
    <m/>
    <d v="2014-06-16T00:00:00"/>
    <s v="Neg"/>
    <m/>
    <m/>
    <d v="2014-06-17T00:00:00"/>
    <n v="17"/>
    <n v="6"/>
    <s v="Q2"/>
    <x v="1"/>
    <d v="2014-06-17T00:00:00"/>
    <d v="2014-08-13T00:00:00"/>
    <s v="Pos"/>
    <d v="2014-06-10T00:00:00"/>
    <s v="MTB Resis to R"/>
    <s v="HRZS"/>
    <m/>
    <s v="MDR"/>
    <s v="DR-TB Confirmed"/>
    <s v="LRH"/>
    <s v="8Am,Eto,Cs,Lfx,Z,E/12 Eto,Cs,Lfx,Z,E+B6"/>
    <s v="GLC"/>
    <s v="12 months"/>
    <s v="No"/>
    <n v="42"/>
    <s v="Pos"/>
    <s v="Pos"/>
    <d v="2014-06-17T00:00:00"/>
    <n v="40"/>
    <s v="Neg"/>
    <s v="Neg"/>
    <d v="2014-07-16T00:00:00"/>
    <n v="40"/>
    <s v="Pos"/>
    <s v="Neg"/>
    <d v="2014-08-20T00:00:00"/>
    <n v="40"/>
    <s v="Pos"/>
    <s v="Neg"/>
    <d v="2014-09-17T00:00:00"/>
    <n v="44"/>
    <s v="Pos"/>
    <s v="Neg"/>
    <d v="2014-10-23T00:00:00"/>
    <n v="43"/>
    <s v="Neg"/>
    <s v="Neg"/>
    <d v="2014-11-24T00:00:00"/>
    <n v="43"/>
    <s v="Neg"/>
    <s v="Pos"/>
    <d v="2014-12-18T00:00:00"/>
    <n v="43"/>
    <s v="Neg"/>
    <s v="Con"/>
    <d v="2015-01-21T00:00:00"/>
    <n v="44"/>
    <s v="Neg"/>
    <s v="Neg"/>
    <d v="2015-02-19T00:00:00"/>
    <s v="Pos SP and/or CL"/>
    <s v="Cured"/>
    <d v="2016-02-22T00:00:00"/>
    <m/>
    <m/>
    <m/>
    <m/>
    <m/>
    <n v="1"/>
    <s v="NTP-PR"/>
    <m/>
  </r>
  <r>
    <s v="Pakistan"/>
    <n v="26"/>
    <s v="24-34"/>
    <s v="F"/>
    <s v="Pakistan "/>
    <x v="2"/>
    <x v="137"/>
    <m/>
    <s v="N/A"/>
    <m/>
    <s v="N/A"/>
    <s v="N/A"/>
    <s v="N/A"/>
    <m/>
    <s v="No"/>
    <m/>
    <m/>
    <m/>
    <m/>
    <m/>
    <m/>
    <n v="155"/>
    <n v="2014"/>
    <s v="EPOS"/>
    <s v="Lower Dir"/>
    <d v="2014-06-18T00:00:00"/>
    <n v="18"/>
    <n v="6"/>
    <s v="Q2"/>
    <n v="2014"/>
    <s v="New"/>
    <s v="Pulmonary"/>
    <m/>
    <d v="2014-06-18T00:00:00"/>
    <s v="Neg"/>
    <m/>
    <m/>
    <d v="2014-06-18T00:00:00"/>
    <n v="18"/>
    <n v="6"/>
    <s v="Q2"/>
    <x v="1"/>
    <d v="2014-06-18T00:00:00"/>
    <d v="2014-08-13T00:00:00"/>
    <s v="Pos"/>
    <d v="2014-06-17T00:00:00"/>
    <s v="MTB Resis to R"/>
    <s v="HREZ"/>
    <s v="FQ"/>
    <s v="MDR"/>
    <s v="DR-TB Confirmed"/>
    <s v="LRH"/>
    <s v="8Am,Eto,Cs,Lfx,Z/16 Eto,Cs,Lfx,Z+B6"/>
    <s v="GLC"/>
    <s v="10 months"/>
    <s v="No"/>
    <n v="54"/>
    <s v="Neg"/>
    <s v="Pos"/>
    <d v="2014-06-18T00:00:00"/>
    <n v="55"/>
    <s v="Neg"/>
    <s v="Neg"/>
    <d v="2014-07-17T00:00:00"/>
    <n v="55"/>
    <s v="Pos"/>
    <s v="Neg"/>
    <d v="2014-08-20T00:00:00"/>
    <n v="55"/>
    <s v="Pos"/>
    <s v="Con"/>
    <d v="2014-09-18T00:00:00"/>
    <n v="55"/>
    <s v="Neg"/>
    <s v="Neg"/>
    <d v="2014-10-27T00:00:00"/>
    <n v="59"/>
    <s v="Neg"/>
    <s v="Neg"/>
    <d v="2014-11-25T00:00:00"/>
    <n v="60"/>
    <s v="Neg"/>
    <s v="Neg"/>
    <d v="2014-12-18T00:00:00"/>
    <n v="61"/>
    <s v="Neg"/>
    <s v="Neg"/>
    <d v="2015-01-21T00:00:00"/>
    <n v="58"/>
    <s v="Neg"/>
    <s v="Neg"/>
    <d v="2015-02-18T00:00:00"/>
    <s v="Neg SP and CL"/>
    <s v="Cured"/>
    <d v="2016-06-15T00:00:00"/>
    <m/>
    <m/>
    <m/>
    <m/>
    <m/>
    <n v="1"/>
    <s v="NTP-PR"/>
    <m/>
  </r>
  <r>
    <s v="Pakistan"/>
    <n v="25"/>
    <s v="24-34"/>
    <s v="F"/>
    <s v="Pakistan "/>
    <x v="2"/>
    <x v="120"/>
    <s v="House Hold"/>
    <s v="DTO Peshawar"/>
    <s v="CAT-I"/>
    <d v="2014-04-24T00:00:00"/>
    <s v="2RHZE"/>
    <d v="2014-06-18T00:00:00"/>
    <s v="Failed"/>
    <s v="No"/>
    <m/>
    <m/>
    <m/>
    <m/>
    <m/>
    <m/>
    <n v="156"/>
    <n v="2014"/>
    <s v="EPOS"/>
    <s v="Peshawar"/>
    <d v="2014-06-18T00:00:00"/>
    <n v="18"/>
    <n v="6"/>
    <s v="Q2"/>
    <n v="2014"/>
    <s v="Previously treated (after failure)"/>
    <s v="Pulmonary"/>
    <m/>
    <d v="2014-06-18T00:00:00"/>
    <s v="Neg"/>
    <m/>
    <m/>
    <d v="2014-06-18T00:00:00"/>
    <n v="18"/>
    <n v="6"/>
    <s v="Q2"/>
    <x v="1"/>
    <d v="2014-06-18T00:00:00"/>
    <d v="2014-08-13T00:00:00"/>
    <s v="Pos"/>
    <d v="2014-06-15T00:00:00"/>
    <s v="MTB Resis to R"/>
    <s v="HREZS"/>
    <s v="FQ"/>
    <s v="MDR"/>
    <s v="DR-TB Confirmed"/>
    <s v="LRH"/>
    <s v="8Am,Eto,Cs,Lfx,Z,PAS/16 Eto,Cs,Lfx,Z,PAS+B6"/>
    <s v="GLC"/>
    <s v="others (explain)"/>
    <s v="No"/>
    <n v="35"/>
    <s v="Pos"/>
    <s v="Pos"/>
    <d v="2014-06-18T00:00:00"/>
    <n v="35"/>
    <s v="Pos"/>
    <s v="Pos"/>
    <d v="2014-07-17T00:00:00"/>
    <n v="38"/>
    <s v="Neg"/>
    <s v="Neg"/>
    <d v="2014-08-21T00:00:00"/>
    <n v="36"/>
    <s v="Pos"/>
    <s v="Neg"/>
    <d v="2014-09-18T00:00:00"/>
    <n v="40"/>
    <s v="Neg"/>
    <s v="Pos"/>
    <d v="2014-10-28T00:00:00"/>
    <n v="41"/>
    <s v="Neg"/>
    <s v="Con"/>
    <d v="2014-11-26T00:00:00"/>
    <n v="42"/>
    <s v="Neg"/>
    <s v="Neg"/>
    <d v="2014-12-22T00:00:00"/>
    <n v="42"/>
    <s v="Neg"/>
    <s v="Neg"/>
    <d v="2015-01-22T00:00:00"/>
    <n v="43"/>
    <s v="Neg"/>
    <s v="Con"/>
    <d v="2015-02-23T00:00:00"/>
    <s v="Neg SP and CL"/>
    <s v="Cured"/>
    <d v="2016-09-21T00:00:00"/>
    <s v="18/06/2014: PZA With held due to deranged LFT's… 17/7/14: LFTs become normal so PZA resumed"/>
    <m/>
    <m/>
    <m/>
    <m/>
    <n v="2"/>
    <s v="NTP-PR"/>
    <m/>
  </r>
  <r>
    <s v="Pakistan"/>
    <n v="27"/>
    <s v="24-34"/>
    <s v="M"/>
    <s v="Pakistan "/>
    <x v="2"/>
    <x v="120"/>
    <s v="Riksha Driver"/>
    <s v="TBC Gunj"/>
    <s v="CAT-II"/>
    <d v="2014-06-10T00:00:00"/>
    <s v="RHZES"/>
    <d v="2014-06-18T00:00:00"/>
    <s v="Not Evaluated"/>
    <s v="No"/>
    <m/>
    <m/>
    <m/>
    <m/>
    <m/>
    <m/>
    <n v="157"/>
    <n v="2014"/>
    <s v="EPOS"/>
    <s v="Peshawar"/>
    <d v="2014-06-19T00:00:00"/>
    <n v="19"/>
    <n v="6"/>
    <s v="Q2"/>
    <n v="2014"/>
    <s v="Previously treated (Rlapse)"/>
    <s v="Pulmonary"/>
    <m/>
    <d v="2014-06-18T00:00:00"/>
    <s v="Neg"/>
    <m/>
    <m/>
    <d v="2014-06-19T00:00:00"/>
    <n v="19"/>
    <n v="6"/>
    <s v="Q2"/>
    <x v="1"/>
    <d v="2014-06-19T00:00:00"/>
    <d v="2014-08-13T00:00:00"/>
    <s v="Pos"/>
    <d v="2014-06-12T00:00:00"/>
    <s v="MTB Resis to R"/>
    <s v="HREZ"/>
    <m/>
    <s v="MDR"/>
    <s v="DR-TB Confirmed"/>
    <s v="LRH"/>
    <s v="8Am,Eto,Cs,Lfx,Z/12 Eto,Cs,Lfx,Z+B6"/>
    <s v="GLC"/>
    <s v="others (explain)"/>
    <s v="No"/>
    <n v="51"/>
    <s v="Pos"/>
    <s v="Pos"/>
    <d v="2014-06-19T00:00:00"/>
    <n v="51"/>
    <s v="Neg"/>
    <s v="Pos"/>
    <d v="2014-07-17T00:00:00"/>
    <n v="50"/>
    <s v="Pos"/>
    <s v="Neg"/>
    <d v="2014-08-21T00:00:00"/>
    <n v="50"/>
    <s v="Neg"/>
    <s v="Neg"/>
    <d v="2014-09-18T00:00:00"/>
    <n v="50"/>
    <s v="Neg"/>
    <s v="Neg"/>
    <d v="2014-10-27T00:00:00"/>
    <n v="56"/>
    <s v="Neg"/>
    <s v="Neg"/>
    <d v="2014-11-25T00:00:00"/>
    <n v="57"/>
    <s v="Neg"/>
    <s v="Pos"/>
    <d v="2014-12-18T00:00:00"/>
    <n v="57"/>
    <s v="Neg"/>
    <s v="Con"/>
    <d v="2015-01-21T00:00:00"/>
    <n v="60"/>
    <s v="Neg"/>
    <s v="Pos"/>
    <d v="2015-02-19T00:00:00"/>
    <s v="Pos SP and/or CL"/>
    <s v="Lost to Follow-Up"/>
    <d v="2015-11-27T00:00:00"/>
    <s v="10/11/15: Refused to take Rx, taking Rx from some HAKEEM"/>
    <m/>
    <m/>
    <m/>
    <m/>
    <n v="2"/>
    <s v="NTP-PR"/>
    <m/>
  </r>
  <r>
    <s v="Pakistan"/>
    <n v="18"/>
    <s v="14-24"/>
    <s v="M"/>
    <s v="Pakistan "/>
    <x v="2"/>
    <x v="140"/>
    <s v="Student"/>
    <s v="WC Karak"/>
    <s v="CAT-I"/>
    <d v="2014-05-03T00:00:00"/>
    <s v="RHZE"/>
    <d v="2014-06-18T00:00:00"/>
    <s v="Failed"/>
    <s v="No"/>
    <m/>
    <m/>
    <m/>
    <m/>
    <m/>
    <m/>
    <n v="158"/>
    <n v="2014"/>
    <s v="EPOS"/>
    <s v="Karak"/>
    <d v="2014-06-19T00:00:00"/>
    <n v="19"/>
    <n v="6"/>
    <s v="Q2"/>
    <n v="2014"/>
    <s v="Previously treated (after failure)"/>
    <s v="Pulmonary"/>
    <m/>
    <d v="2014-06-19T00:00:00"/>
    <s v="Neg"/>
    <m/>
    <m/>
    <d v="2014-06-19T00:00:00"/>
    <n v="19"/>
    <n v="6"/>
    <s v="Q2"/>
    <x v="1"/>
    <d v="2014-06-19T00:00:00"/>
    <d v="2014-08-13T00:00:00"/>
    <s v="Pos"/>
    <d v="2014-06-18T00:00:00"/>
    <s v="MTB Resis to R"/>
    <s v="HREZS"/>
    <s v="FQ"/>
    <s v="MDR"/>
    <s v="DR-TB Confirmed"/>
    <s v="LRH"/>
    <s v="8Am,Eto,Cs,Lfx,Z,PAS/16 Eto,Cs,Lfx,Z,PAS+B6"/>
    <s v="GLC"/>
    <s v="10 months"/>
    <s v="No"/>
    <n v="44"/>
    <s v="Pos"/>
    <s v="Pos"/>
    <d v="2014-06-19T00:00:00"/>
    <n v="45"/>
    <s v="Neg"/>
    <s v="Con"/>
    <d v="2014-07-18T00:00:00"/>
    <n v="47"/>
    <s v="Pos"/>
    <s v="Neg"/>
    <d v="2014-08-21T00:00:00"/>
    <n v="47"/>
    <s v="Pos"/>
    <s v="Neg"/>
    <d v="2014-09-18T00:00:00"/>
    <n v="47"/>
    <s v="Neg"/>
    <s v="Neg"/>
    <d v="2014-10-27T00:00:00"/>
    <n v="50"/>
    <s v="Neg"/>
    <s v="Neg"/>
    <d v="2014-11-21T00:00:00"/>
    <n v="51"/>
    <s v="Neg"/>
    <s v="Neg"/>
    <d v="2014-12-17T00:00:00"/>
    <n v="54"/>
    <s v="Neg"/>
    <s v="Neg"/>
    <d v="2015-01-19T00:00:00"/>
    <n v="54"/>
    <s v="Neg"/>
    <s v="Neg"/>
    <d v="2015-02-18T00:00:00"/>
    <s v="Neg SP and CL"/>
    <s v="Cured"/>
    <d v="2016-06-09T00:00:00"/>
    <m/>
    <m/>
    <m/>
    <m/>
    <m/>
    <n v="2"/>
    <s v="NTP-PR"/>
    <m/>
  </r>
  <r>
    <s v="Pakistan"/>
    <n v="45"/>
    <s v="44-54"/>
    <s v="F"/>
    <s v="Pakistan "/>
    <x v="2"/>
    <x v="121"/>
    <s v="House Hold"/>
    <s v="Private Sector"/>
    <s v="CAT-II"/>
    <s v="N/A"/>
    <s v="ATT"/>
    <s v="N/A"/>
    <s v="Not Evaluated"/>
    <s v="No"/>
    <m/>
    <m/>
    <m/>
    <m/>
    <s v="Diabetis"/>
    <m/>
    <n v="159"/>
    <n v="2014"/>
    <s v="EPOS"/>
    <s v="Charsada"/>
    <d v="2014-06-21T00:00:00"/>
    <n v="21"/>
    <n v="6"/>
    <s v="Q2"/>
    <n v="2014"/>
    <s v="Others previously treated"/>
    <s v="Pulmonary"/>
    <m/>
    <d v="2014-06-21T00:00:00"/>
    <s v="Neg"/>
    <m/>
    <m/>
    <d v="2014-06-21T00:00:00"/>
    <n v="21"/>
    <n v="6"/>
    <s v="Q2"/>
    <x v="1"/>
    <d v="2014-06-21T00:00:00"/>
    <d v="2014-08-13T00:00:00"/>
    <s v="Pos"/>
    <d v="2014-06-20T00:00:00"/>
    <s v="MTB Resis to R"/>
    <s v="HR"/>
    <s v="FQ"/>
    <s v="MDR"/>
    <s v="DR-TB Confirmed"/>
    <s v="LRH"/>
    <s v="8Am,Eto,Cs,Lfx,Z,PAS,E/16 Eto,Cs,Lfx,Z,PAS,E+B6"/>
    <s v="GLC"/>
    <s v="10 months"/>
    <s v="No"/>
    <n v="43"/>
    <s v="Pos"/>
    <s v="Pos"/>
    <d v="2014-06-21T00:00:00"/>
    <n v="44"/>
    <s v="Neg"/>
    <s v="Neg"/>
    <d v="2014-07-21T00:00:00"/>
    <n v="43"/>
    <s v="Pos"/>
    <s v="Neg"/>
    <d v="2014-08-25T00:00:00"/>
    <n v="44"/>
    <s v="Pos"/>
    <s v="Neg"/>
    <d v="2014-09-23T00:00:00"/>
    <n v="45"/>
    <s v="Neg"/>
    <s v="Neg"/>
    <d v="2014-10-28T00:00:00"/>
    <n v="45"/>
    <s v="Neg"/>
    <s v="Con"/>
    <d v="2014-11-26T00:00:00"/>
    <n v="47"/>
    <s v="Neg"/>
    <s v="Neg"/>
    <d v="2014-12-22T00:00:00"/>
    <n v="47"/>
    <s v="Neg"/>
    <s v="Neg"/>
    <d v="2015-01-22T00:00:00"/>
    <n v="47"/>
    <s v="Neg"/>
    <s v="Neg"/>
    <d v="2015-02-23T00:00:00"/>
    <s v="Neg SP and CL"/>
    <s v="Cured"/>
    <d v="2016-06-13T00:00:00"/>
    <m/>
    <m/>
    <m/>
    <m/>
    <m/>
    <n v="1"/>
    <s v="NTP-PR"/>
    <m/>
  </r>
  <r>
    <s v="Pakistan"/>
    <n v="22"/>
    <s v="14-24"/>
    <s v="F"/>
    <s v="Pakistan "/>
    <x v="2"/>
    <x v="119"/>
    <s v="House Hold"/>
    <s v="THQ Takht Bhai"/>
    <s v="CAT-II"/>
    <d v="2014-04-20T00:00:00"/>
    <s v="2 RHZES"/>
    <d v="2014-06-23T00:00:00"/>
    <s v="Failed"/>
    <s v="No"/>
    <m/>
    <m/>
    <m/>
    <m/>
    <m/>
    <m/>
    <n v="160"/>
    <n v="2014"/>
    <s v="EPOS"/>
    <s v="Mardan"/>
    <d v="2014-06-24T00:00:00"/>
    <n v="24"/>
    <n v="6"/>
    <s v="Q2"/>
    <n v="2014"/>
    <s v="Previously treated (after failure)"/>
    <s v="Pulmonary"/>
    <m/>
    <d v="2014-06-23T00:00:00"/>
    <s v="Neg"/>
    <m/>
    <m/>
    <d v="2014-06-24T00:00:00"/>
    <n v="24"/>
    <n v="6"/>
    <s v="Q2"/>
    <x v="1"/>
    <d v="2014-06-24T00:00:00"/>
    <d v="2014-08-13T00:00:00"/>
    <s v="Pos"/>
    <d v="2014-06-23T00:00:00"/>
    <s v="MTB Resis to R"/>
    <s v="HREZS"/>
    <m/>
    <s v="MDR"/>
    <s v="DR-TB Confirmed"/>
    <s v="LRH"/>
    <s v="8Am,Eto,Cs,Lfx,Z/12 Eto,Cs,Lfx,Z+B6"/>
    <s v="GLC"/>
    <s v="9 months"/>
    <s v="No"/>
    <n v="43"/>
    <s v="Pos"/>
    <s v="Pos"/>
    <d v="2014-06-24T00:00:00"/>
    <n v="40"/>
    <s v="Pos"/>
    <s v="Neg"/>
    <d v="2014-07-22T00:00:00"/>
    <n v="37"/>
    <s v="Pos"/>
    <s v="Neg"/>
    <d v="2014-08-26T00:00:00"/>
    <n v="37"/>
    <s v="Pos"/>
    <s v="Neg"/>
    <d v="2014-09-23T00:00:00"/>
    <n v="39"/>
    <s v="Pos"/>
    <s v="Neg"/>
    <d v="2014-10-20T00:00:00"/>
    <n v="41"/>
    <s v="Neg"/>
    <s v="Neg"/>
    <d v="2014-11-18T00:00:00"/>
    <n v="43"/>
    <s v="Neg"/>
    <s v="Neg"/>
    <d v="2014-12-12T00:00:00"/>
    <n v="45"/>
    <s v="Neg"/>
    <s v="Neg"/>
    <d v="2015-01-14T00:00:00"/>
    <n v="47"/>
    <s v="Neg"/>
    <s v="Con"/>
    <d v="2015-02-16T00:00:00"/>
    <s v="Neg SP and CL"/>
    <s v="Cured"/>
    <d v="2016-02-11T00:00:00"/>
    <m/>
    <m/>
    <m/>
    <m/>
    <m/>
    <n v="1"/>
    <s v="NTP-PR"/>
    <m/>
  </r>
  <r>
    <s v="Pakistan"/>
    <n v="62"/>
    <s v="55-64"/>
    <s v="F"/>
    <s v="Pakistan "/>
    <x v="2"/>
    <x v="140"/>
    <s v="House Hold"/>
    <s v="THQ Hospital Takht Nusrati"/>
    <s v="CAT-II"/>
    <d v="2013-06-12T00:00:00"/>
    <s v="2 RHZES/RHZE"/>
    <d v="2014-02-15T00:00:00"/>
    <s v="Cured"/>
    <s v="No"/>
    <m/>
    <m/>
    <m/>
    <m/>
    <s v="Diabetis"/>
    <m/>
    <n v="161"/>
    <n v="2014"/>
    <s v="EPOS"/>
    <s v="Karak"/>
    <d v="2014-06-25T00:00:00"/>
    <n v="25"/>
    <n v="6"/>
    <s v="Q2"/>
    <n v="2014"/>
    <s v="Previously treated (Rlapse)"/>
    <s v="Pulmonary"/>
    <m/>
    <d v="2014-06-25T00:00:00"/>
    <s v="Neg"/>
    <m/>
    <m/>
    <d v="2014-06-25T00:00:00"/>
    <n v="25"/>
    <n v="6"/>
    <s v="Q2"/>
    <x v="1"/>
    <d v="2014-05-01T00:00:00"/>
    <d v="2014-06-08T00:00:00"/>
    <s v="Pos"/>
    <d v="2014-04-22T00:00:00"/>
    <s v="MTB Resis to R"/>
    <s v="HRES"/>
    <m/>
    <s v="MDR"/>
    <s v="DR-TB Confirmed"/>
    <s v="LRH"/>
    <s v="8Am,Eto,Cs,Lfx,Z/12 Eto,Cs,Lfx,Z+B6"/>
    <s v="GLC"/>
    <s v="9 months"/>
    <s v="No"/>
    <n v="52"/>
    <s v="Neg"/>
    <s v="Pos"/>
    <d v="2014-06-25T00:00:00"/>
    <n v="51"/>
    <s v="Pos"/>
    <s v="Neg"/>
    <d v="2014-07-22T00:00:00"/>
    <n v="51"/>
    <s v="Pos"/>
    <s v="Neg"/>
    <d v="2014-08-26T00:00:00"/>
    <n v="50"/>
    <s v="Pos"/>
    <s v="Neg"/>
    <d v="2014-09-22T00:00:00"/>
    <n v="48"/>
    <s v="Neg"/>
    <s v="Neg"/>
    <d v="2014-10-28T00:00:00"/>
    <n v="48"/>
    <s v="Neg"/>
    <s v="Neg"/>
    <d v="2014-11-26T00:00:00"/>
    <n v="48"/>
    <s v="Pos"/>
    <s v="Neg"/>
    <d v="2014-12-22T00:00:00"/>
    <n v="48"/>
    <s v="Neg"/>
    <s v="Con"/>
    <d v="2015-01-22T00:00:00"/>
    <n v="48"/>
    <s v="Neg"/>
    <s v="Neg"/>
    <d v="2015-02-23T00:00:00"/>
    <s v="Pos SP and/or CL"/>
    <s v="Cured"/>
    <d v="2016-02-24T00:00:00"/>
    <m/>
    <m/>
    <m/>
    <m/>
    <m/>
    <n v="1"/>
    <s v="NTP-PR"/>
    <m/>
  </r>
  <r>
    <s v="Pakistan"/>
    <n v="45"/>
    <s v="44-54"/>
    <s v="F"/>
    <s v="Pakistan "/>
    <x v="1"/>
    <x v="28"/>
    <s v="House Hold"/>
    <s v="N/A"/>
    <m/>
    <s v="N/A"/>
    <s v="N/A"/>
    <s v="N/A"/>
    <m/>
    <s v="No"/>
    <m/>
    <m/>
    <m/>
    <m/>
    <s v="Hypertension"/>
    <m/>
    <n v="162"/>
    <n v="2014"/>
    <s v="EPOS"/>
    <s v="Larkana"/>
    <d v="2014-06-27T00:00:00"/>
    <n v="27"/>
    <n v="6"/>
    <s v="Q2"/>
    <n v="2014"/>
    <s v="New"/>
    <s v="Extra-Pulmonary"/>
    <s v="others"/>
    <d v="2014-06-28T00:00:00"/>
    <s v="Neg"/>
    <m/>
    <m/>
    <d v="2014-06-27T00:00:00"/>
    <n v="27"/>
    <n v="6"/>
    <s v="Q2"/>
    <x v="1"/>
    <d v="2014-06-27T00:00:00"/>
    <d v="2014-08-13T00:00:00"/>
    <s v="Neg"/>
    <d v="2014-06-26T00:00:00"/>
    <s v="MTB Resis to R"/>
    <m/>
    <m/>
    <s v="Xpert MTB/Rif Res"/>
    <s v="DR-TB Confirmed"/>
    <s v="LRH"/>
    <s v="8Am,Eto,Cs,Lfx,Z/16 Eto,Cs,Lfx,Z+B6"/>
    <s v="GLC"/>
    <s v="others (explain)"/>
    <s v="No"/>
    <n v="70"/>
    <m/>
    <s v="Neg"/>
    <d v="2014-06-27T00:00:00"/>
    <n v="72"/>
    <m/>
    <m/>
    <d v="2014-07-24T00:00:00"/>
    <n v="72"/>
    <m/>
    <m/>
    <d v="2014-08-23T00:00:00"/>
    <m/>
    <m/>
    <m/>
    <m/>
    <m/>
    <m/>
    <m/>
    <m/>
    <m/>
    <m/>
    <m/>
    <m/>
    <m/>
    <m/>
    <m/>
    <m/>
    <m/>
    <m/>
    <m/>
    <m/>
    <m/>
    <m/>
    <m/>
    <m/>
    <m/>
    <s v="Cured"/>
    <d v="2016-04-26T00:00:00"/>
    <s v="30/06/2014: Patient's Husband Col.Dr Tariq Aziz is on duty at CMH Peshawar and has informed me that he got the transfer latter and will soon be shifting to CMH D.I.Khan, Dr.Salim suggestion is required regarding tranferring out of this patient to D.I.Khan (PTP/EPOS to NTP/ACD).                                                                                                                                                                                    04/08/2014: Yes Sir the same MMTH"/>
    <m/>
    <m/>
    <m/>
    <m/>
    <s v="EP"/>
    <s v="NTP-PR"/>
    <m/>
  </r>
  <r>
    <s v="Pakistan"/>
    <n v="30"/>
    <s v="24-34"/>
    <s v="F"/>
    <s v="Pakistan "/>
    <x v="7"/>
    <x v="123"/>
    <s v="House Hold"/>
    <s v="N/A"/>
    <s v="CAT-I"/>
    <s v="N/A"/>
    <s v="ATT"/>
    <s v="N/A"/>
    <s v="Not Evaluated"/>
    <s v="No"/>
    <m/>
    <m/>
    <m/>
    <m/>
    <m/>
    <m/>
    <n v="163"/>
    <n v="2014"/>
    <s v="EPOS"/>
    <s v="Khyber Agency"/>
    <d v="2014-06-28T00:00:00"/>
    <n v="28"/>
    <n v="6"/>
    <s v="Q2"/>
    <n v="2014"/>
    <s v="Others previously treated"/>
    <s v="Pulmonary"/>
    <m/>
    <d v="2014-06-28T00:00:00"/>
    <s v="Neg"/>
    <m/>
    <m/>
    <d v="2014-06-28T00:00:00"/>
    <n v="28"/>
    <n v="6"/>
    <s v="Q2"/>
    <x v="1"/>
    <d v="2014-06-28T00:00:00"/>
    <d v="2014-08-13T00:00:00"/>
    <s v="Pos"/>
    <d v="2014-06-26T00:00:00"/>
    <s v="MTB Resis to R"/>
    <s v="HREZS"/>
    <s v="FQ"/>
    <s v="MDR"/>
    <s v="DR-TB Confirmed"/>
    <s v="LRH"/>
    <s v="8Am,Eto,Cs,Lfx,Z,PAS/16 Eto,Cs,Lfx,Z,PAS+B6"/>
    <s v="GLC"/>
    <s v="11 months"/>
    <s v="No"/>
    <n v="42"/>
    <s v="Pos"/>
    <s v="Pos"/>
    <d v="2014-06-28T00:00:00"/>
    <n v="41"/>
    <s v="Pos"/>
    <s v="Con"/>
    <d v="2014-07-24T00:00:00"/>
    <n v="42"/>
    <s v="Pos"/>
    <s v="Neg"/>
    <d v="2014-08-26T00:00:00"/>
    <n v="43"/>
    <s v="Neg"/>
    <s v="Neg"/>
    <d v="2014-09-23T00:00:00"/>
    <n v="42"/>
    <s v="Pos"/>
    <s v="Neg"/>
    <d v="2014-10-28T00:00:00"/>
    <n v="42"/>
    <s v="Neg"/>
    <s v="Neg"/>
    <d v="2014-11-26T00:00:00"/>
    <n v="42"/>
    <s v="Neg"/>
    <s v="Neg"/>
    <d v="2014-12-22T00:00:00"/>
    <n v="42"/>
    <s v="Neg"/>
    <s v="Con"/>
    <d v="2015-01-22T00:00:00"/>
    <n v="43"/>
    <s v="Neg"/>
    <s v="Neg"/>
    <d v="2015-02-23T00:00:00"/>
    <s v="Neg SP and CL"/>
    <s v="Cured"/>
    <d v="2016-06-13T00:00:00"/>
    <m/>
    <m/>
    <m/>
    <m/>
    <m/>
    <n v="2"/>
    <s v="NTP-PR"/>
    <m/>
  </r>
  <r>
    <s v="Pakistan"/>
    <n v="24"/>
    <s v="14-24"/>
    <s v="M"/>
    <s v="Pakistan "/>
    <x v="2"/>
    <x v="120"/>
    <m/>
    <s v="Safi Chest  and TB Clinic"/>
    <s v="CAT-II"/>
    <d v="2014-05-28T00:00:00"/>
    <s v="RHZES"/>
    <d v="2014-06-28T00:00:00"/>
    <s v="Failed"/>
    <s v="No"/>
    <m/>
    <m/>
    <m/>
    <m/>
    <m/>
    <m/>
    <n v="164"/>
    <n v="2014"/>
    <s v="EPOS"/>
    <s v="Peshawar"/>
    <d v="2014-06-28T00:00:00"/>
    <n v="28"/>
    <n v="6"/>
    <s v="Q2"/>
    <n v="2014"/>
    <s v="Previously treated (after failure)"/>
    <s v="Pulmonary"/>
    <m/>
    <d v="2014-06-28T00:00:00"/>
    <s v="Neg"/>
    <m/>
    <m/>
    <d v="2014-06-28T00:00:00"/>
    <n v="28"/>
    <n v="6"/>
    <s v="Q2"/>
    <x v="1"/>
    <d v="2014-04-22T00:00:00"/>
    <d v="2014-06-09T00:00:00"/>
    <s v="Pos"/>
    <d v="2014-06-28T00:00:00"/>
    <s v="MTB Resis to R"/>
    <s v="HREZS"/>
    <m/>
    <s v="MDR"/>
    <s v="DR-TB Confirmed"/>
    <s v="LRH"/>
    <s v="8Am,Eto,Cs,Lfx,Z/12 Eto,Cs,Lfx,Z+B6"/>
    <s v="GLC"/>
    <s v="9 months"/>
    <s v="No"/>
    <n v="75"/>
    <s v="Pos"/>
    <s v="Pos"/>
    <d v="2014-06-28T00:00:00"/>
    <n v="73"/>
    <s v="Pos"/>
    <s v="Neg"/>
    <d v="2014-07-24T00:00:00"/>
    <n v="79"/>
    <s v="Pos"/>
    <s v="Neg"/>
    <d v="2014-08-26T00:00:00"/>
    <n v="76"/>
    <s v="Pos"/>
    <s v="Con"/>
    <d v="2014-09-23T00:00:00"/>
    <n v="76"/>
    <s v="Pos"/>
    <s v="Neg"/>
    <d v="2014-10-20T00:00:00"/>
    <n v="75"/>
    <s v="Neg"/>
    <s v="Neg"/>
    <d v="2014-11-17T00:00:00"/>
    <n v="75"/>
    <s v="Neg"/>
    <s v="Neg"/>
    <d v="2014-12-10T00:00:00"/>
    <n v="75"/>
    <s v="Neg"/>
    <s v="Neg"/>
    <d v="2015-01-13T00:00:00"/>
    <n v="75"/>
    <s v="Neg"/>
    <s v="Neg"/>
    <d v="2015-02-12T00:00:00"/>
    <s v="Neg SP and CL"/>
    <s v="Cured"/>
    <d v="2016-02-16T00:00:00"/>
    <m/>
    <m/>
    <m/>
    <m/>
    <m/>
    <n v="1"/>
    <s v="NTP-PR"/>
    <m/>
  </r>
  <r>
    <s v="Pakistan"/>
    <n v="30"/>
    <s v="24-34"/>
    <s v="F"/>
    <s v="Pakistan "/>
    <x v="2"/>
    <x v="124"/>
    <s v="House Hold"/>
    <s v="KDA Kohat"/>
    <s v="CAT-II"/>
    <s v="N/A"/>
    <s v="ATT"/>
    <s v="N/A"/>
    <s v="Not Evaluated"/>
    <s v="No"/>
    <m/>
    <m/>
    <m/>
    <m/>
    <m/>
    <m/>
    <n v="165"/>
    <n v="2014"/>
    <s v="EPOS"/>
    <s v="Kohat"/>
    <d v="2014-06-28T00:00:00"/>
    <n v="28"/>
    <n v="6"/>
    <s v="Q2"/>
    <n v="2014"/>
    <s v="Others previously treated"/>
    <s v="Pulmonary"/>
    <m/>
    <d v="2014-06-28T00:00:00"/>
    <s v="Neg"/>
    <m/>
    <m/>
    <d v="2014-06-28T00:00:00"/>
    <n v="28"/>
    <n v="6"/>
    <s v="Q2"/>
    <x v="1"/>
    <d v="2014-03-31T00:00:00"/>
    <d v="2014-05-24T00:00:00"/>
    <s v="Pos"/>
    <d v="2014-06-27T00:00:00"/>
    <s v="MTB Resis to R"/>
    <s v="HREZS"/>
    <m/>
    <s v="MDR"/>
    <s v="DR-TB Confirmed"/>
    <s v="LRH"/>
    <s v="8Am,Eto,Cs,Lfx,Z/12 Eto,Cs,Lfx,Z+B6"/>
    <s v="GLC"/>
    <s v="9 months"/>
    <s v="No"/>
    <n v="44"/>
    <s v="Pos"/>
    <s v="Pos"/>
    <d v="2014-06-28T00:00:00"/>
    <n v="44"/>
    <s v="Pos"/>
    <s v="Pos"/>
    <d v="2014-07-24T00:00:00"/>
    <n v="46"/>
    <s v="Pos"/>
    <s v="Neg"/>
    <d v="2014-08-25T00:00:00"/>
    <n v="48"/>
    <s v="Pos"/>
    <s v="Neg"/>
    <d v="2014-09-22T00:00:00"/>
    <n v="52"/>
    <s v="Pos"/>
    <s v="Neg"/>
    <d v="2014-10-21T00:00:00"/>
    <n v="53"/>
    <s v="Neg"/>
    <s v="Neg"/>
    <d v="2014-11-18T00:00:00"/>
    <n v="55"/>
    <s v="Neg"/>
    <s v="Neg"/>
    <d v="2014-12-11T00:00:00"/>
    <n v="57"/>
    <s v="Neg"/>
    <s v="Neg"/>
    <d v="2015-01-14T00:00:00"/>
    <n v="58"/>
    <s v="Neg"/>
    <s v="Neg"/>
    <d v="2015-02-16T00:00:00"/>
    <s v="Neg SP and CL"/>
    <s v="Cured"/>
    <d v="2016-02-11T00:00:00"/>
    <m/>
    <m/>
    <m/>
    <m/>
    <m/>
    <n v="2"/>
    <s v="NTP-PR"/>
    <m/>
  </r>
  <r>
    <s v="Afghanistan"/>
    <n v="43"/>
    <s v="34-44"/>
    <s v="M"/>
    <s v="Pakistan "/>
    <x v="2"/>
    <x v="120"/>
    <s v="Driver"/>
    <s v="Safi Chest  and TB Clinic"/>
    <s v="CAT-I"/>
    <d v="2014-03-11T00:00:00"/>
    <s v="2RHZE/RH"/>
    <d v="2014-06-28T00:00:00"/>
    <s v="Failed"/>
    <s v="No"/>
    <m/>
    <m/>
    <m/>
    <m/>
    <m/>
    <m/>
    <n v="166"/>
    <n v="2014"/>
    <s v="EPOS"/>
    <s v="Peshawar"/>
    <d v="2014-06-28T00:00:00"/>
    <n v="28"/>
    <n v="6"/>
    <s v="Q2"/>
    <n v="2014"/>
    <s v="Previously treated (after failure)"/>
    <s v="Pulmonary"/>
    <m/>
    <d v="2014-06-28T00:00:00"/>
    <s v="Neg"/>
    <m/>
    <m/>
    <d v="2014-06-28T00:00:00"/>
    <n v="28"/>
    <n v="6"/>
    <s v="Q2"/>
    <x v="1"/>
    <d v="2014-06-28T00:00:00"/>
    <d v="2014-08-19T00:00:00"/>
    <s v="Pos"/>
    <d v="2014-06-28T00:00:00"/>
    <s v="MTB Resis to R"/>
    <s v="HREZS"/>
    <s v="FQ"/>
    <s v="MDR"/>
    <s v="DR-TB Confirmed"/>
    <s v="LRH"/>
    <s v="8Am,Eto,Cs,Lfx,Z,PAS/16 Eto,Cs,Lfx,Z,PAS+B6"/>
    <s v="GLC"/>
    <s v="11 months"/>
    <s v="No"/>
    <n v="58"/>
    <s v="Pos"/>
    <s v="Pos"/>
    <d v="2014-06-28T00:00:00"/>
    <n v="56"/>
    <s v="Pos"/>
    <s v="Pos"/>
    <d v="2014-07-24T00:00:00"/>
    <n v="60"/>
    <s v="Pos"/>
    <s v="Neg"/>
    <d v="2014-08-25T00:00:00"/>
    <n v="56"/>
    <s v="Pos"/>
    <s v="Pos"/>
    <d v="2014-09-24T00:00:00"/>
    <n v="56"/>
    <s v="Neg"/>
    <s v="Neg"/>
    <d v="2014-10-22T00:00:00"/>
    <n v="58"/>
    <s v="Neg"/>
    <s v="Neg"/>
    <d v="2014-11-19T00:00:00"/>
    <n v="60"/>
    <s v="Neg"/>
    <s v="Neg"/>
    <d v="2014-12-15T00:00:00"/>
    <n v="57"/>
    <s v="Neg"/>
    <s v="Neg"/>
    <d v="2015-01-16T00:00:00"/>
    <n v="56"/>
    <s v="Neg"/>
    <s v="Con"/>
    <d v="2015-02-17T00:00:00"/>
    <s v="Neg SP and CL"/>
    <s v="Cured"/>
    <d v="2016-06-15T00:00:00"/>
    <m/>
    <m/>
    <m/>
    <m/>
    <m/>
    <n v="4"/>
    <s v="NTP-PR"/>
    <m/>
  </r>
  <r>
    <s v="Pakistan"/>
    <n v="20"/>
    <s v="14-24"/>
    <s v="M"/>
    <s v="Pakistan "/>
    <x v="2"/>
    <x v="120"/>
    <s v="Student"/>
    <s v="Private Sector"/>
    <s v="CAT-I"/>
    <s v="N/A"/>
    <s v="ATT"/>
    <s v="N/A"/>
    <s v="Not Evaluated"/>
    <s v="No"/>
    <m/>
    <m/>
    <m/>
    <m/>
    <m/>
    <m/>
    <n v="167"/>
    <n v="2014"/>
    <s v="EPOS"/>
    <s v="Peshawar"/>
    <d v="2014-06-28T00:00:00"/>
    <n v="28"/>
    <n v="6"/>
    <s v="Q2"/>
    <n v="2014"/>
    <s v="Others previously treated"/>
    <s v="Pulmonary"/>
    <m/>
    <d v="2014-06-28T00:00:00"/>
    <s v="Neg"/>
    <m/>
    <m/>
    <d v="2014-06-30T00:00:00"/>
    <n v="30"/>
    <n v="6"/>
    <s v="Q2"/>
    <x v="1"/>
    <d v="2014-04-15T00:00:00"/>
    <d v="2014-06-04T00:00:00"/>
    <s v="Pos"/>
    <d v="2014-06-30T00:00:00"/>
    <s v="MTB Resis to R"/>
    <s v="HRES"/>
    <m/>
    <s v="MDR"/>
    <s v="DR-TB Confirmed"/>
    <s v="LRH"/>
    <s v="8Am,Eto,Cs,Lfx,Z/12 Eto,Cs,Lfx,Z+B6"/>
    <s v="GLC"/>
    <s v="10 months"/>
    <s v="No"/>
    <n v="45"/>
    <s v="Neg"/>
    <s v="Pos"/>
    <d v="2014-06-28T00:00:00"/>
    <n v="44"/>
    <s v="Neg"/>
    <s v="Con"/>
    <d v="2014-07-24T00:00:00"/>
    <n v="45"/>
    <s v="Pos"/>
    <s v="Neg"/>
    <d v="2014-08-26T00:00:00"/>
    <n v="45"/>
    <s v="Pos"/>
    <s v="Neg"/>
    <d v="2014-09-23T00:00:00"/>
    <n v="45"/>
    <s v="Neg"/>
    <s v="Neg"/>
    <d v="2014-10-28T00:00:00"/>
    <n v="46"/>
    <s v="Neg"/>
    <s v="Neg"/>
    <d v="2014-11-26T00:00:00"/>
    <n v="46"/>
    <s v="Neg"/>
    <s v="Neg"/>
    <d v="2014-12-22T00:00:00"/>
    <n v="47"/>
    <s v="Neg"/>
    <s v="Neg"/>
    <d v="2015-01-22T00:00:00"/>
    <n v="48"/>
    <s v="Neg"/>
    <s v="Neg"/>
    <d v="2015-02-23T00:00:00"/>
    <s v="Neg SP and CL"/>
    <s v="Cured"/>
    <d v="2016-02-16T00:00:00"/>
    <m/>
    <m/>
    <m/>
    <m/>
    <m/>
    <n v="2"/>
    <s v="NTP-PR"/>
    <m/>
  </r>
  <r>
    <s v="Pakistan"/>
    <n v="24"/>
    <s v="14-24"/>
    <s v="M"/>
    <s v="Pakistan "/>
    <x v="7"/>
    <x v="122"/>
    <s v="Labour"/>
    <s v="Private Sector"/>
    <s v="CAT-I"/>
    <s v="N/A"/>
    <s v="ATT"/>
    <s v="N/A"/>
    <s v="Not Evaluated"/>
    <s v="No"/>
    <m/>
    <m/>
    <m/>
    <m/>
    <m/>
    <m/>
    <n v="168"/>
    <n v="2014"/>
    <s v="EPOS"/>
    <s v="Bajour Agency"/>
    <d v="2014-07-03T00:00:00"/>
    <n v="3"/>
    <n v="7"/>
    <s v="Q3"/>
    <n v="2014"/>
    <s v="Others previously treated"/>
    <s v="Pulmonary"/>
    <m/>
    <d v="2014-07-03T00:00:00"/>
    <s v="Neg"/>
    <m/>
    <m/>
    <d v="2014-07-03T00:00:00"/>
    <n v="3"/>
    <n v="7"/>
    <s v="Q3"/>
    <x v="1"/>
    <d v="2014-07-03T00:00:00"/>
    <d v="2014-08-15T00:00:00"/>
    <s v="Pos"/>
    <d v="2014-06-30T00:00:00"/>
    <s v="MTB Resis to R"/>
    <s v="HREZ"/>
    <m/>
    <s v="MDR"/>
    <s v="DR-TB Confirmed"/>
    <s v="LRH"/>
    <s v="8Am,Eto,Cs,Lfx,Z/12 Eto,Cs,Lfx,Z+B6"/>
    <s v="GLC"/>
    <s v="8 months"/>
    <s v="No"/>
    <n v="45"/>
    <s v="Pos"/>
    <s v="Pos"/>
    <d v="2014-07-03T00:00:00"/>
    <n v="45"/>
    <s v="Neg"/>
    <s v="Neg"/>
    <d v="2014-08-04T00:00:00"/>
    <n v="52"/>
    <s v="Pos"/>
    <s v="Neg"/>
    <d v="2014-09-01T00:00:00"/>
    <n v="53"/>
    <s v="Pos"/>
    <s v="Neg"/>
    <d v="2014-10-01T00:00:00"/>
    <n v="53"/>
    <s v="Neg"/>
    <s v="Neg"/>
    <d v="2014-11-06T00:00:00"/>
    <n v="52"/>
    <s v="Neg"/>
    <s v="Con"/>
    <d v="2014-12-02T00:00:00"/>
    <n v="53"/>
    <s v="Neg"/>
    <s v="Con"/>
    <d v="2015-01-01T00:00:00"/>
    <n v="53"/>
    <s v="Neg"/>
    <s v="Neg"/>
    <d v="2015-02-02T00:00:00"/>
    <n v="56"/>
    <s v="Neg"/>
    <s v="Con"/>
    <d v="2015-03-02T00:00:00"/>
    <s v="Unknown"/>
    <s v="Cured"/>
    <d v="2016-05-03T00:00:00"/>
    <m/>
    <m/>
    <m/>
    <m/>
    <m/>
    <n v="1"/>
    <s v="NTP-PR"/>
    <m/>
  </r>
  <r>
    <s v="Pakistan"/>
    <n v="49"/>
    <s v="44-54"/>
    <s v="F"/>
    <s v="Pakistan "/>
    <x v="2"/>
    <x v="130"/>
    <s v="House Hold"/>
    <s v="Al Shifa Clinic"/>
    <s v="CAT-II"/>
    <d v="2014-01-01T00:00:00"/>
    <s v="2 RHZES / RHZE/ 3 RH"/>
    <d v="2014-07-02T00:00:00"/>
    <s v="Failed"/>
    <s v="No"/>
    <m/>
    <m/>
    <m/>
    <m/>
    <s v="Diabetis"/>
    <m/>
    <n v="169"/>
    <n v="2014"/>
    <s v="EPOS"/>
    <s v="Swabi"/>
    <d v="2014-07-03T00:00:00"/>
    <n v="3"/>
    <n v="7"/>
    <s v="Q3"/>
    <n v="2014"/>
    <s v="Previously treated (after failure)"/>
    <s v="Pulmonary"/>
    <m/>
    <d v="2014-07-03T00:00:00"/>
    <s v="Neg"/>
    <m/>
    <m/>
    <d v="2014-07-03T00:00:00"/>
    <n v="3"/>
    <n v="7"/>
    <s v="Q3"/>
    <x v="1"/>
    <d v="2014-07-03T00:00:00"/>
    <d v="2014-11-01T00:00:00"/>
    <s v="Pos"/>
    <d v="2014-07-01T00:00:00"/>
    <s v="MTB Resis to R"/>
    <s v="HRS"/>
    <m/>
    <s v="MDR"/>
    <s v="DR-TB Confirmed"/>
    <s v="LRH"/>
    <s v="8Am,Eto,Cs,Lfx,Z,E/12 Eto,Cs,Lfx,Z,E+B6"/>
    <s v="GLC"/>
    <s v="8 months"/>
    <s v="No"/>
    <n v="49"/>
    <s v="Pos"/>
    <s v="Pos"/>
    <d v="2014-07-03T00:00:00"/>
    <n v="48"/>
    <s v="Pos"/>
    <s v="Neg"/>
    <d v="2014-08-05T00:00:00"/>
    <n v="49"/>
    <s v="Pos"/>
    <s v="Neg"/>
    <d v="2014-09-04T00:00:00"/>
    <n v="50"/>
    <s v="Pos"/>
    <s v="Con"/>
    <d v="2014-10-13T00:00:00"/>
    <n v="51"/>
    <s v="Neg"/>
    <s v="Neg"/>
    <d v="2014-11-11T00:00:00"/>
    <n v="54"/>
    <s v="Neg"/>
    <s v="Neg"/>
    <d v="2014-12-04T00:00:00"/>
    <n v="55"/>
    <s v="Neg"/>
    <s v="Neg"/>
    <d v="2015-01-07T00:00:00"/>
    <n v="55"/>
    <s v="Neg"/>
    <s v="Neg"/>
    <d v="2015-02-09T00:00:00"/>
    <n v="57"/>
    <s v="Neg"/>
    <s v="Neg"/>
    <d v="2015-03-05T00:00:00"/>
    <s v="Neg SP and CL"/>
    <s v="Cured"/>
    <d v="2016-03-03T00:00:00"/>
    <m/>
    <m/>
    <m/>
    <m/>
    <m/>
    <n v="1"/>
    <s v="NTP-PR"/>
    <m/>
  </r>
  <r>
    <s v="Pakistan"/>
    <n v="54"/>
    <s v="44-54"/>
    <s v="M"/>
    <s v="Pakistan "/>
    <x v="2"/>
    <x v="128"/>
    <m/>
    <s v="Private Sector"/>
    <s v="CAT-II"/>
    <s v="N/A"/>
    <s v="N/A"/>
    <s v="N/A"/>
    <s v="Not Evaluated"/>
    <s v="Yes"/>
    <d v="2011-12-31T00:00:00"/>
    <d v="2014-07-03T00:00:00"/>
    <s v="Km,Eto, Cs, PZA,PAS, Lfx"/>
    <s v="failed"/>
    <m/>
    <m/>
    <n v="170"/>
    <n v="2014"/>
    <s v="EPOS"/>
    <s v="Noshera"/>
    <d v="2014-07-03T00:00:00"/>
    <n v="3"/>
    <n v="7"/>
    <s v="Q3"/>
    <n v="2014"/>
    <s v="Previously treated (after failure)"/>
    <s v="Pulmonary"/>
    <m/>
    <d v="2014-07-03T00:00:00"/>
    <s v="Neg"/>
    <m/>
    <m/>
    <d v="2014-07-03T00:00:00"/>
    <n v="3"/>
    <n v="7"/>
    <s v="Q3"/>
    <x v="1"/>
    <d v="2011-10-10T00:00:00"/>
    <d v="2011-12-26T00:00:00"/>
    <s v="Pos"/>
    <d v="2014-07-04T00:00:00"/>
    <s v="MTB Resis to R"/>
    <s v="HREZS"/>
    <s v="FQ"/>
    <s v="MDR"/>
    <s v="DR-TB Confirmed"/>
    <s v="LRH"/>
    <s v="12Cm,Eto,Cs,Mfx,Z,PAS,Aug,Clr,Cfz/16 Eto,Cs,Mfx,Z,PAS,Aug,Clr,Cfz+B6"/>
    <s v="GLC"/>
    <s v="others (explain)"/>
    <s v="No"/>
    <n v="45"/>
    <s v="Pos"/>
    <s v="Pos"/>
    <d v="2014-07-04T00:00:00"/>
    <n v="46"/>
    <s v="Pos"/>
    <s v="Con"/>
    <d v="2014-08-05T00:00:00"/>
    <n v="46"/>
    <s v="Pos"/>
    <s v="Con"/>
    <d v="2014-09-09T00:00:00"/>
    <n v="42"/>
    <s v="Pos"/>
    <s v="Neg"/>
    <d v="2014-10-15T00:00:00"/>
    <m/>
    <m/>
    <m/>
    <m/>
    <m/>
    <m/>
    <m/>
    <m/>
    <m/>
    <m/>
    <m/>
    <m/>
    <m/>
    <m/>
    <m/>
    <m/>
    <m/>
    <m/>
    <m/>
    <m/>
    <s v="Not done-died"/>
    <s v="Died"/>
    <d v="2014-12-20T00:00:00"/>
    <m/>
    <m/>
    <m/>
    <m/>
    <m/>
    <s v="Died"/>
    <s v="NTP-PR"/>
    <m/>
  </r>
  <r>
    <s v="Pakistan"/>
    <n v="65"/>
    <s v="65+"/>
    <s v="F"/>
    <s v="Pakistan "/>
    <x v="7"/>
    <x v="115"/>
    <m/>
    <s v="TBC Sadda"/>
    <s v="CAT-I"/>
    <d v="2013-07-04T00:00:00"/>
    <s v="2 RHZE/ 7 RH"/>
    <d v="2014-04-21T00:00:00"/>
    <s v="Cured"/>
    <s v="No"/>
    <m/>
    <m/>
    <m/>
    <m/>
    <m/>
    <m/>
    <n v="171"/>
    <n v="2014"/>
    <s v="EPOS"/>
    <s v="Kurram Agency"/>
    <d v="2014-07-04T00:00:00"/>
    <n v="4"/>
    <n v="7"/>
    <s v="Q3"/>
    <n v="2014"/>
    <s v="Previously treated (Rlapse)"/>
    <s v="Pulmonary"/>
    <m/>
    <d v="2014-07-04T00:00:00"/>
    <s v="Neg"/>
    <m/>
    <m/>
    <d v="2014-07-04T00:00:00"/>
    <n v="4"/>
    <n v="7"/>
    <s v="Q3"/>
    <x v="1"/>
    <d v="2014-07-04T00:00:00"/>
    <d v="2014-10-13T00:00:00"/>
    <s v="Pos"/>
    <d v="2014-06-29T00:00:00"/>
    <s v="MTB Resis to R"/>
    <s v="HRZS"/>
    <m/>
    <s v="MDR"/>
    <s v="DR-TB Confirmed"/>
    <s v="LRH"/>
    <s v="8Am,Eto,Cs,Lfx,Z,E/12 Eto,Cs,Lfx,Z,E+B6"/>
    <s v="GLC"/>
    <s v="8 months"/>
    <s v="No"/>
    <n v="50"/>
    <s v="Pos"/>
    <s v="Pos"/>
    <d v="2014-07-04T00:00:00"/>
    <n v="50"/>
    <s v="Pos"/>
    <s v="Neg"/>
    <d v="2014-08-04T00:00:00"/>
    <n v="50"/>
    <s v="Pos"/>
    <s v="Neg"/>
    <d v="2014-09-02T00:00:00"/>
    <n v="50"/>
    <s v="Pos"/>
    <s v="Neg"/>
    <d v="2014-10-11T00:00:00"/>
    <n v="50"/>
    <s v="Neg"/>
    <s v="Neg"/>
    <d v="2014-11-11T00:00:00"/>
    <n v="48"/>
    <s v="Neg"/>
    <s v="Neg"/>
    <d v="2014-12-04T00:00:00"/>
    <n v="48"/>
    <s v="Neg"/>
    <s v="Neg"/>
    <d v="2015-01-08T00:00:00"/>
    <n v="51"/>
    <s v="Neg"/>
    <s v="Neg"/>
    <d v="2015-02-10T00:00:00"/>
    <n v="50"/>
    <s v="Neg"/>
    <s v="Neg"/>
    <d v="2015-03-09T00:00:00"/>
    <s v="Neg SP and CL"/>
    <s v="Cured"/>
    <d v="2016-09-25T00:00:00"/>
    <s v="31/6/16: Contacted, will come after eid ul fitr"/>
    <m/>
    <m/>
    <m/>
    <m/>
    <n v="1"/>
    <s v="NTP-PR"/>
    <m/>
  </r>
  <r>
    <s v="Pakistan"/>
    <n v="63"/>
    <s v="55-64"/>
    <s v="M"/>
    <s v="Pakistan "/>
    <x v="2"/>
    <x v="120"/>
    <m/>
    <s v="DTO Peshawar"/>
    <s v="CAT-II"/>
    <s v="N/A"/>
    <s v="N/A"/>
    <s v="N/A"/>
    <s v="Not Evaluated"/>
    <s v="No"/>
    <m/>
    <m/>
    <m/>
    <m/>
    <m/>
    <m/>
    <n v="172"/>
    <n v="2014"/>
    <s v="EPOS"/>
    <s v="Peshawar"/>
    <d v="2014-07-07T00:00:00"/>
    <n v="7"/>
    <n v="7"/>
    <s v="Q3"/>
    <n v="2014"/>
    <s v="Others previously treated"/>
    <s v="Pulmonary"/>
    <m/>
    <d v="2014-07-07T00:00:00"/>
    <s v="Neg"/>
    <m/>
    <m/>
    <d v="2014-07-07T00:00:00"/>
    <n v="7"/>
    <n v="7"/>
    <s v="Q3"/>
    <x v="1"/>
    <d v="2014-07-07T00:00:00"/>
    <d v="2014-10-13T00:00:00"/>
    <s v="Pos"/>
    <d v="2014-07-01T00:00:00"/>
    <s v="MTB Resis to R"/>
    <s v="HRZ"/>
    <s v="FQ"/>
    <s v="MDR"/>
    <s v="DR-TB Confirmed"/>
    <s v="LRH"/>
    <s v="8Am,Eto,Cs,Lfx,Z,PAS,E/16 Eto,Cs,Lfx,Z,PAS,E+B6"/>
    <s v="GLC"/>
    <s v="others (explain)"/>
    <s v="No"/>
    <n v="70"/>
    <s v="Pos"/>
    <s v="Pos"/>
    <d v="2014-07-07T00:00:00"/>
    <m/>
    <m/>
    <m/>
    <m/>
    <m/>
    <m/>
    <m/>
    <m/>
    <m/>
    <m/>
    <m/>
    <m/>
    <m/>
    <m/>
    <m/>
    <m/>
    <m/>
    <m/>
    <m/>
    <m/>
    <m/>
    <m/>
    <m/>
    <m/>
    <m/>
    <m/>
    <m/>
    <m/>
    <m/>
    <m/>
    <m/>
    <m/>
    <s v="Not done-died"/>
    <s v="Died"/>
    <d v="2014-08-15T00:00:00"/>
    <m/>
    <m/>
    <m/>
    <m/>
    <m/>
    <s v="Died"/>
    <s v="NTP-PR"/>
    <m/>
  </r>
  <r>
    <s v="Pakistan"/>
    <n v="43"/>
    <s v="34-44"/>
    <s v="M"/>
    <s v="Pakistan "/>
    <x v="2"/>
    <x v="119"/>
    <s v="Barber"/>
    <s v="CH Rustam MDR"/>
    <s v="CAT-II"/>
    <d v="2011-11-21T00:00:00"/>
    <s v="2 HRZES/HRZE/4RHE"/>
    <d v="2012-06-26T00:00:00"/>
    <s v="Failed"/>
    <s v="Yes"/>
    <d v="2012-07-25T00:00:00"/>
    <d v="2014-07-08T00:00:00"/>
    <s v="Am,Lfx,Eto,Cs,PAS,Z,B6"/>
    <s v="failed"/>
    <m/>
    <m/>
    <n v="173"/>
    <n v="2014"/>
    <s v="EPOS"/>
    <s v="Mardan"/>
    <d v="2014-07-08T00:00:00"/>
    <n v="8"/>
    <n v="7"/>
    <s v="Q3"/>
    <n v="2014"/>
    <s v="Previously treated (after failure)"/>
    <s v="Pulmonary"/>
    <m/>
    <d v="2014-07-08T00:00:00"/>
    <s v="Neg"/>
    <m/>
    <m/>
    <d v="2014-07-08T00:00:00"/>
    <n v="8"/>
    <n v="7"/>
    <s v="Q3"/>
    <x v="1"/>
    <d v="2012-07-25T00:00:00"/>
    <d v="2012-10-08T00:00:00"/>
    <s v="Pos"/>
    <d v="2014-07-08T00:00:00"/>
    <s v="MTB Resis to R"/>
    <s v="HREZS"/>
    <s v="Km+Am+Cm+FQ"/>
    <s v="XDR"/>
    <s v="DR-TB Confirmed"/>
    <s v="LRH"/>
    <s v="12Cm,Eto,Cs,Mfx,Z,PAS,Aug,Clr,Cfz/12 Eto,Cs,Mfx,Z,PAS,Aug,Clr,Cfz+B6"/>
    <s v="GLC"/>
    <s v="others (explain)"/>
    <s v="No"/>
    <n v="63"/>
    <s v="Pos"/>
    <s v="Pos"/>
    <d v="2014-07-08T00:00:00"/>
    <n v="65"/>
    <s v="Pos"/>
    <s v="Neg"/>
    <d v="2014-08-12T00:00:00"/>
    <n v="65"/>
    <s v="Pos"/>
    <s v="Pos"/>
    <d v="2014-09-10T00:00:00"/>
    <n v="65"/>
    <s v="Pos"/>
    <s v="Pos"/>
    <d v="2014-10-14T00:00:00"/>
    <n v="65"/>
    <s v="Neg"/>
    <s v="Pos"/>
    <d v="2014-11-12T00:00:00"/>
    <n v="68"/>
    <s v="Neg"/>
    <s v="Neg"/>
    <d v="2014-12-08T00:00:00"/>
    <n v="68"/>
    <s v="Neg"/>
    <s v="Pos"/>
    <d v="2015-01-08T00:00:00"/>
    <n v="67"/>
    <s v="Neg"/>
    <s v="Pos"/>
    <d v="2015-02-10T00:00:00"/>
    <n v="68"/>
    <s v="Neg"/>
    <s v="Pos"/>
    <d v="2015-03-09T00:00:00"/>
    <s v="Pos SP and/or CL"/>
    <s v="Died"/>
    <d v="2016-02-01T00:00:00"/>
    <m/>
    <m/>
    <m/>
    <m/>
    <m/>
    <s v="F 2 C &amp; D"/>
    <s v="NTP-PR"/>
    <m/>
  </r>
  <r>
    <s v="Afghanistan"/>
    <n v="25"/>
    <s v="24-34"/>
    <s v="M"/>
    <s v="Pakistan "/>
    <x v="2"/>
    <x v="120"/>
    <s v="Barber"/>
    <s v="DTO Peshawar"/>
    <s v="CAT-I"/>
    <d v="2013-12-31T00:00:00"/>
    <s v="2 RHZE / 4 RH"/>
    <d v="2014-07-08T00:00:00"/>
    <s v="Failed"/>
    <s v="No"/>
    <m/>
    <m/>
    <m/>
    <m/>
    <m/>
    <m/>
    <n v="174"/>
    <n v="2014"/>
    <s v="EPOS"/>
    <s v="Peshawar"/>
    <d v="2014-07-09T00:00:00"/>
    <n v="9"/>
    <n v="7"/>
    <s v="Q3"/>
    <n v="2014"/>
    <s v="Previously treated (after failure)"/>
    <s v="Pulmonary"/>
    <m/>
    <d v="2014-07-09T00:00:00"/>
    <s v="Neg"/>
    <m/>
    <m/>
    <d v="2014-07-09T00:00:00"/>
    <n v="9"/>
    <n v="7"/>
    <s v="Q3"/>
    <x v="1"/>
    <d v="2014-07-09T00:00:00"/>
    <d v="2014-10-13T00:00:00"/>
    <s v="Pos"/>
    <d v="2014-07-08T00:00:00"/>
    <s v="MTB Resis to R"/>
    <s v="HREZS"/>
    <m/>
    <s v="MDR"/>
    <s v="DR-TB Confirmed"/>
    <s v="LRH"/>
    <s v="8Am,Eto,Cs,Lfx,Z/12 Eto,Cs,Lfx,Z+B6"/>
    <s v="GLC"/>
    <s v="11 months"/>
    <s v="No"/>
    <n v="51"/>
    <s v="Pos"/>
    <s v="Pos"/>
    <d v="2014-07-09T00:00:00"/>
    <n v="53"/>
    <s v="Pos"/>
    <s v="Neg"/>
    <d v="2014-08-11T00:00:00"/>
    <n v="54"/>
    <s v="Pos"/>
    <s v="Neg"/>
    <d v="2014-09-08T00:00:00"/>
    <n v="56"/>
    <s v="Pos"/>
    <s v="Neg"/>
    <d v="2014-10-13T00:00:00"/>
    <n v="57"/>
    <s v="Neg"/>
    <s v="Neg"/>
    <d v="2014-11-10T00:00:00"/>
    <n v="58"/>
    <s v="Neg"/>
    <s v="Neg"/>
    <d v="2014-12-02T00:00:00"/>
    <n v="57"/>
    <s v="Neg"/>
    <s v="Pos"/>
    <d v="2015-01-05T00:00:00"/>
    <n v="58"/>
    <s v="Neg"/>
    <s v="Neg"/>
    <d v="2015-02-03T00:00:00"/>
    <n v="60"/>
    <s v="Neg"/>
    <s v="Neg"/>
    <d v="2015-03-03T00:00:00"/>
    <s v="Pos SP and/or CL"/>
    <s v="Cured"/>
    <d v="2016-03-08T00:00:00"/>
    <m/>
    <m/>
    <m/>
    <m/>
    <m/>
    <n v="1"/>
    <s v="NTP-PR"/>
    <m/>
  </r>
  <r>
    <s v="Pakistan"/>
    <n v="25"/>
    <s v="24-34"/>
    <s v="F"/>
    <s v="Pakistan "/>
    <x v="2"/>
    <x v="136"/>
    <s v="House Hold"/>
    <s v="Private Sector"/>
    <s v="CAT-I"/>
    <d v="2014-06-16T00:00:00"/>
    <s v="RHZE"/>
    <d v="2014-07-09T00:00:00"/>
    <s v="Not Evaluated"/>
    <s v="No"/>
    <m/>
    <m/>
    <m/>
    <m/>
    <m/>
    <m/>
    <n v="175"/>
    <n v="2014"/>
    <s v="EPOS"/>
    <s v="Bannu"/>
    <d v="2014-07-10T00:00:00"/>
    <n v="10"/>
    <n v="7"/>
    <s v="Q3"/>
    <n v="2014"/>
    <s v="New"/>
    <s v="Pulmonary"/>
    <m/>
    <d v="2014-07-10T00:00:00"/>
    <s v="Neg"/>
    <m/>
    <m/>
    <d v="2014-07-10T00:00:00"/>
    <n v="10"/>
    <n v="7"/>
    <s v="Q3"/>
    <x v="1"/>
    <d v="2014-07-10T00:00:00"/>
    <d v="2014-10-13T00:00:00"/>
    <s v="Pos"/>
    <d v="2014-07-09T00:00:00"/>
    <s v="MTB Resis to R"/>
    <s v="HREZ"/>
    <s v="FQ"/>
    <s v="MDR"/>
    <s v="DR-TB Confirmed"/>
    <s v="LRH"/>
    <s v="8Am,Eto,Cs,Lfx,Z,PAS/16 Eto,Cs,Lfx,Z,PAS+B6"/>
    <s v="GLC"/>
    <s v="9 months"/>
    <s v="No"/>
    <n v="37"/>
    <s v="Pos"/>
    <s v="Pos"/>
    <d v="2014-07-10T00:00:00"/>
    <n v="39"/>
    <s v="Pos"/>
    <s v="Neg"/>
    <d v="2014-08-13T00:00:00"/>
    <n v="40"/>
    <s v="Pos"/>
    <s v="Neg"/>
    <d v="2014-09-10T00:00:00"/>
    <n v="41"/>
    <s v="Pos"/>
    <s v="Neg"/>
    <d v="2014-10-16T00:00:00"/>
    <n v="44"/>
    <s v="Pos"/>
    <s v="Neg"/>
    <d v="2014-11-13T00:00:00"/>
    <n v="45"/>
    <s v="Neg"/>
    <s v="Neg"/>
    <d v="2014-12-09T00:00:00"/>
    <n v="46"/>
    <s v="Neg"/>
    <s v="Neg"/>
    <d v="2015-01-08T00:00:00"/>
    <n v="47"/>
    <s v="Neg"/>
    <s v="Neg"/>
    <d v="2015-02-10T00:00:00"/>
    <n v="48"/>
    <s v="Neg"/>
    <s v="Pos"/>
    <d v="2015-03-26T00:00:00"/>
    <s v="Neg SP and CL"/>
    <s v="Died"/>
    <d v="2016-01-13T00:00:00"/>
    <m/>
    <m/>
    <m/>
    <m/>
    <m/>
    <n v="1"/>
    <s v="NTP-PR"/>
    <m/>
  </r>
  <r>
    <s v="Pakistan"/>
    <n v="18"/>
    <s v="14-24"/>
    <s v="F"/>
    <s v="Pakistan "/>
    <x v="2"/>
    <x v="128"/>
    <s v="House Hold"/>
    <s v="RTO MRD"/>
    <s v="CAT-I"/>
    <d v="2013-02-14T00:00:00"/>
    <s v="2 RHZE/ 2 RH"/>
    <d v="2013-06-14T00:00:00"/>
    <s v="Failed"/>
    <s v="No"/>
    <m/>
    <m/>
    <m/>
    <m/>
    <m/>
    <m/>
    <n v="176"/>
    <n v="2014"/>
    <s v="EPOS"/>
    <s v="Noshera"/>
    <d v="2014-07-10T00:00:00"/>
    <n v="10"/>
    <n v="7"/>
    <s v="Q3"/>
    <n v="2014"/>
    <s v="Transferred In"/>
    <s v="Pulmonary"/>
    <m/>
    <d v="2013-08-28T00:00:00"/>
    <s v="Neg"/>
    <m/>
    <m/>
    <d v="2014-07-10T00:00:00"/>
    <n v="10"/>
    <n v="7"/>
    <s v="Q3"/>
    <x v="1"/>
    <d v="2013-05-24T00:00:00"/>
    <d v="2013-08-16T00:00:00"/>
    <s v="Pos"/>
    <d v="2013-05-23T00:00:00"/>
    <s v="MTB Resis to R"/>
    <s v="HREZS"/>
    <m/>
    <s v="MDR"/>
    <s v="DR-TB Confirmed"/>
    <s v="LRH"/>
    <s v="8Am,Eto,Cs,Lfx,Z/16 Eto,Cs,Lfx,Z+B6"/>
    <s v="GLC"/>
    <s v="9 months"/>
    <s v="No"/>
    <n v="40"/>
    <s v="Pos"/>
    <s v="Pos"/>
    <d v="2013-05-24T00:00:00"/>
    <n v="41"/>
    <s v="Pos"/>
    <s v="Neg"/>
    <d v="2013-07-23T00:00:00"/>
    <n v="42"/>
    <s v="Pos"/>
    <s v="Pos"/>
    <d v="2013-08-29T00:00:00"/>
    <n v="41"/>
    <s v="Pos"/>
    <s v="Neg"/>
    <d v="2013-09-23T00:00:00"/>
    <n v="42"/>
    <s v="Neg"/>
    <s v="Neg"/>
    <d v="2013-10-24T00:00:00"/>
    <n v="41"/>
    <s v="Neg"/>
    <s v="Neg"/>
    <d v="2013-11-23T00:00:00"/>
    <n v="42"/>
    <s v="Neg"/>
    <s v="Neg"/>
    <d v="2013-12-19T00:00:00"/>
    <n v="43"/>
    <s v="Neg"/>
    <s v="Neg"/>
    <d v="2014-01-20T00:00:00"/>
    <n v="50"/>
    <s v="Neg"/>
    <s v="Neg"/>
    <d v="2014-02-19T00:00:00"/>
    <s v="Neg SP and CL"/>
    <s v="Cured"/>
    <d v="2015-07-09T00:00:00"/>
    <m/>
    <m/>
    <m/>
    <m/>
    <m/>
    <n v="3"/>
    <s v="NTP-PR"/>
    <m/>
  </r>
  <r>
    <s v="Pakistan"/>
    <n v="17"/>
    <s v="14-24"/>
    <s v="M"/>
    <s v="Pakistan "/>
    <x v="7"/>
    <x v="129"/>
    <m/>
    <s v="N/A"/>
    <m/>
    <s v="N/A"/>
    <s v="N/A"/>
    <s v="N/A"/>
    <m/>
    <s v="No"/>
    <m/>
    <m/>
    <m/>
    <m/>
    <m/>
    <m/>
    <n v="177"/>
    <n v="2014"/>
    <s v="EPOS"/>
    <s v="Momand Agency"/>
    <d v="2014-07-12T00:00:00"/>
    <n v="12"/>
    <n v="7"/>
    <s v="Q3"/>
    <n v="2014"/>
    <s v="New"/>
    <s v="Extra-Pulmonary"/>
    <s v="Lymph"/>
    <d v="2014-07-12T00:00:00"/>
    <s v="Neg"/>
    <m/>
    <m/>
    <d v="2014-07-12T00:00:00"/>
    <n v="12"/>
    <n v="7"/>
    <s v="Q3"/>
    <x v="1"/>
    <d v="2014-07-12T00:00:00"/>
    <d v="2014-10-13T00:00:00"/>
    <s v="Neg"/>
    <d v="2014-07-11T00:00:00"/>
    <s v="MTB Resis to R"/>
    <m/>
    <m/>
    <s v="Xpert MTB/Rif Res"/>
    <s v="DR-TB Confirmed"/>
    <s v="LRH"/>
    <s v="8Am,Eto,Cs,Lfx,Z/12 Eto,Cs,Lfx,Z+B6"/>
    <s v="GLC"/>
    <s v="10 months"/>
    <s v="No"/>
    <n v="34"/>
    <s v="Pos"/>
    <s v="Neg"/>
    <d v="2014-07-12T00:00:00"/>
    <n v="36"/>
    <m/>
    <m/>
    <d v="2014-08-13T00:00:00"/>
    <n v="36"/>
    <m/>
    <m/>
    <d v="2014-09-11T00:00:00"/>
    <n v="36"/>
    <m/>
    <m/>
    <d v="2014-10-20T00:00:00"/>
    <n v="36"/>
    <s v="Neg"/>
    <s v="Neg"/>
    <d v="2014-11-17T00:00:00"/>
    <n v="37"/>
    <s v="Neg"/>
    <s v="Neg"/>
    <d v="2014-12-11T00:00:00"/>
    <n v="37"/>
    <m/>
    <m/>
    <d v="2015-01-13T00:00:00"/>
    <n v="37"/>
    <m/>
    <m/>
    <d v="2015-02-09T00:00:00"/>
    <n v="38"/>
    <s v="Neg"/>
    <m/>
    <d v="2015-03-05T00:00:00"/>
    <s v="Unknown"/>
    <s v="Cured"/>
    <d v="2016-03-02T00:00:00"/>
    <m/>
    <m/>
    <m/>
    <m/>
    <m/>
    <n v="4"/>
    <s v="NTP-PR"/>
    <m/>
  </r>
  <r>
    <s v="Pakistan"/>
    <n v="56"/>
    <s v="55-64"/>
    <s v="F"/>
    <s v="Pakistan "/>
    <x v="2"/>
    <x v="119"/>
    <m/>
    <s v="DTO Mardan"/>
    <s v="CAT-II"/>
    <d v="2013-10-22T00:00:00"/>
    <s v="2RHZES/RHZE/5RHE"/>
    <d v="2014-06-18T00:00:00"/>
    <s v="Failed"/>
    <s v="No"/>
    <m/>
    <m/>
    <m/>
    <m/>
    <m/>
    <m/>
    <n v="178"/>
    <n v="2014"/>
    <s v="EPOS"/>
    <s v="Mardan"/>
    <d v="2014-07-15T00:00:00"/>
    <n v="15"/>
    <n v="7"/>
    <s v="Q3"/>
    <n v="2014"/>
    <s v="Previously treated (after failure)"/>
    <s v="Pulmonary"/>
    <m/>
    <d v="2014-07-15T00:00:00"/>
    <s v="Neg"/>
    <m/>
    <m/>
    <d v="2014-07-15T00:00:00"/>
    <n v="15"/>
    <n v="7"/>
    <s v="Q3"/>
    <x v="1"/>
    <d v="2014-07-15T00:00:00"/>
    <d v="2014-10-13T00:00:00"/>
    <s v="Pos"/>
    <d v="2014-07-14T00:00:00"/>
    <s v="MTB Resis to R"/>
    <s v="HR"/>
    <m/>
    <s v="MDR"/>
    <s v="DR-TB Confirmed"/>
    <s v="LRH"/>
    <s v="8Am,Eto,Cs,Lfx,Z,E/12 Eto,Cs,Lfx,Z,E+B6"/>
    <s v="GLC"/>
    <s v="9 months"/>
    <s v="No"/>
    <n v="43"/>
    <s v="Pos"/>
    <s v="Pos"/>
    <d v="2014-07-15T00:00:00"/>
    <n v="45"/>
    <s v="Pos"/>
    <s v="Neg"/>
    <d v="2014-08-20T00:00:00"/>
    <n v="47"/>
    <s v="Pos"/>
    <s v="Neg"/>
    <d v="2014-09-17T00:00:00"/>
    <n v="48"/>
    <s v="Pos"/>
    <s v="Neg"/>
    <d v="2014-10-23T00:00:00"/>
    <n v="48"/>
    <s v="Neg"/>
    <s v="Neg"/>
    <d v="2014-11-24T00:00:00"/>
    <n v="47"/>
    <s v="Neg"/>
    <s v="Neg"/>
    <d v="2014-12-18T00:00:00"/>
    <n v="45"/>
    <s v="Neg"/>
    <s v="Neg"/>
    <d v="2015-01-20T00:00:00"/>
    <n v="46"/>
    <s v="Neg"/>
    <s v="Neg"/>
    <d v="2015-02-18T00:00:00"/>
    <n v="43"/>
    <s v="Neg"/>
    <s v="Neg"/>
    <d v="2015-03-18T00:00:00"/>
    <s v="Neg SP and CL"/>
    <s v="Cured"/>
    <d v="2016-04-19T00:00:00"/>
    <m/>
    <m/>
    <m/>
    <m/>
    <m/>
    <n v="1"/>
    <s v="NTP-PR"/>
    <m/>
  </r>
  <r>
    <s v="Pakistan"/>
    <n v="23"/>
    <s v="14-24"/>
    <s v="F"/>
    <s v="Pakistan "/>
    <x v="2"/>
    <x v="137"/>
    <m/>
    <s v="DTO Swabi"/>
    <s v="CAT-I"/>
    <d v="2014-01-13T00:00:00"/>
    <s v="2 RHZE / 4 RH"/>
    <d v="2014-07-17T00:00:00"/>
    <s v="Failed"/>
    <s v="No"/>
    <m/>
    <m/>
    <m/>
    <m/>
    <m/>
    <m/>
    <n v="179"/>
    <n v="2014"/>
    <s v="EPOS"/>
    <s v="Lower Dir"/>
    <d v="2014-07-18T00:00:00"/>
    <n v="18"/>
    <n v="7"/>
    <s v="Q3"/>
    <n v="2014"/>
    <s v="Previously treated (after failure)"/>
    <s v="Pulmonary"/>
    <m/>
    <d v="2014-07-18T00:00:00"/>
    <s v="Neg"/>
    <m/>
    <m/>
    <d v="2014-07-18T00:00:00"/>
    <n v="18"/>
    <n v="7"/>
    <s v="Q3"/>
    <x v="1"/>
    <d v="2014-07-18T00:00:00"/>
    <d v="2014-10-13T00:00:00"/>
    <s v="Pos"/>
    <d v="2014-07-14T00:00:00"/>
    <s v="MTB Resis to R"/>
    <s v="HRES"/>
    <m/>
    <s v="MDR"/>
    <s v="DR-TB Confirmed"/>
    <s v="LRH"/>
    <s v="8Am,Eto,Cs,Lfx,Z/12 Eto,Cs,Lfx,Z+B6"/>
    <s v="GLC"/>
    <s v="9 months"/>
    <s v="No"/>
    <n v="30"/>
    <s v="Pos"/>
    <s v="Pos"/>
    <d v="2014-07-18T00:00:00"/>
    <n v="34"/>
    <s v="Pos"/>
    <s v="Neg"/>
    <d v="2014-08-21T00:00:00"/>
    <n v="34"/>
    <s v="Pos"/>
    <s v="Neg"/>
    <d v="2014-09-18T00:00:00"/>
    <n v="34"/>
    <s v="Pos"/>
    <s v="Con"/>
    <d v="2014-10-27T00:00:00"/>
    <n v="36"/>
    <s v="Neg"/>
    <s v="Neg"/>
    <d v="2014-11-24T00:00:00"/>
    <n v="36"/>
    <s v="Neg"/>
    <s v="Neg"/>
    <d v="2014-12-18T00:00:00"/>
    <n v="37"/>
    <s v="Neg"/>
    <s v="Neg"/>
    <d v="2015-01-20T00:00:00"/>
    <n v="37"/>
    <s v="Neg"/>
    <s v="Neg"/>
    <d v="2015-02-18T00:00:00"/>
    <n v="37"/>
    <s v="Neg"/>
    <s v="Neg"/>
    <d v="2015-03-17T00:00:00"/>
    <s v="Neg SP and CL"/>
    <s v="Cured"/>
    <d v="2016-03-08T00:00:00"/>
    <m/>
    <m/>
    <m/>
    <m/>
    <m/>
    <n v="1"/>
    <s v="NTP-PR"/>
    <m/>
  </r>
  <r>
    <s v="Pakistan"/>
    <n v="26"/>
    <s v="24-34"/>
    <s v="M"/>
    <s v="Pakistan "/>
    <x v="7"/>
    <x v="123"/>
    <m/>
    <s v="Safi Chest  and TB Clinic"/>
    <s v="CAT-I"/>
    <d v="2014-02-01T00:00:00"/>
    <s v="2RHZE/RH"/>
    <d v="2014-07-17T00:00:00"/>
    <s v="Failed"/>
    <s v="No"/>
    <m/>
    <m/>
    <m/>
    <m/>
    <m/>
    <m/>
    <n v="180"/>
    <n v="2014"/>
    <s v="EPOS"/>
    <s v="Khyber Agency"/>
    <d v="2014-07-18T00:00:00"/>
    <n v="18"/>
    <n v="7"/>
    <s v="Q3"/>
    <n v="2014"/>
    <s v="Previously treated (after failure)"/>
    <s v="Pulmonary"/>
    <m/>
    <d v="2014-07-18T00:00:00"/>
    <s v="Neg"/>
    <m/>
    <m/>
    <d v="2014-07-18T00:00:00"/>
    <n v="18"/>
    <n v="7"/>
    <s v="Q3"/>
    <x v="1"/>
    <d v="2014-07-18T00:00:00"/>
    <d v="2014-10-13T00:00:00"/>
    <s v="Pos"/>
    <d v="2014-07-16T00:00:00"/>
    <s v="MTB Resis to R"/>
    <s v="HREZS"/>
    <s v="FQ"/>
    <s v="MDR"/>
    <s v="DR-TB Confirmed"/>
    <s v="LRH"/>
    <s v="8Am,Eto,Cs,Lfx,Z,PAS/16 Eto,Cs,Lfx,Z,PAS+B6"/>
    <s v="GLC"/>
    <s v="12 months"/>
    <s v="No"/>
    <n v="51"/>
    <s v="Pos"/>
    <s v="Pos"/>
    <d v="2014-07-18T00:00:00"/>
    <n v="50"/>
    <s v="Pos"/>
    <s v="Pos"/>
    <d v="2014-08-21T00:00:00"/>
    <n v="53"/>
    <s v="Pos"/>
    <s v="Pos"/>
    <d v="2014-09-18T00:00:00"/>
    <n v="51"/>
    <s v="Pos"/>
    <s v="Con"/>
    <d v="2014-10-27T00:00:00"/>
    <n v="58"/>
    <s v="Neg"/>
    <s v="Neg"/>
    <d v="2014-11-24T00:00:00"/>
    <n v="58"/>
    <s v="Neg"/>
    <s v="Neg"/>
    <d v="2014-12-17T00:00:00"/>
    <n v="56"/>
    <s v="Neg"/>
    <s v="Neg"/>
    <d v="2015-01-20T00:00:00"/>
    <n v="58"/>
    <s v="Neg"/>
    <s v="Neg"/>
    <d v="2015-02-18T00:00:00"/>
    <n v="58"/>
    <s v="Neg"/>
    <s v="Neg"/>
    <d v="2015-03-17T00:00:00"/>
    <s v="Neg SP and CL"/>
    <s v="Cured"/>
    <d v="2016-07-13T00:00:00"/>
    <m/>
    <m/>
    <m/>
    <m/>
    <m/>
    <n v="4"/>
    <s v="NTP-PR"/>
    <m/>
  </r>
  <r>
    <s v="Pakistan"/>
    <n v="19"/>
    <s v="14-24"/>
    <s v="F"/>
    <s v="Pakistan "/>
    <x v="2"/>
    <x v="120"/>
    <m/>
    <s v="N/A"/>
    <m/>
    <s v="N/A"/>
    <s v="N/A"/>
    <s v="N/A"/>
    <m/>
    <s v="No"/>
    <m/>
    <m/>
    <m/>
    <m/>
    <m/>
    <m/>
    <n v="181"/>
    <n v="2014"/>
    <s v="EPOS"/>
    <s v="Peshawar"/>
    <d v="2014-07-18T00:00:00"/>
    <n v="18"/>
    <n v="7"/>
    <s v="Q3"/>
    <n v="2014"/>
    <s v="New"/>
    <s v="Pulmonary"/>
    <m/>
    <d v="2014-07-18T00:00:00"/>
    <s v="Neg"/>
    <m/>
    <m/>
    <d v="2014-07-18T00:00:00"/>
    <n v="18"/>
    <n v="7"/>
    <s v="Q3"/>
    <x v="1"/>
    <d v="2014-07-18T00:00:00"/>
    <d v="2014-10-13T00:00:00"/>
    <s v="Pos"/>
    <d v="2014-07-17T00:00:00"/>
    <s v="MTB Resis to R"/>
    <s v="HREZS"/>
    <m/>
    <s v="MDR"/>
    <s v="DR-TB Confirmed"/>
    <s v="LRH"/>
    <s v="8Am,Eto,Cs,Lfx,Z/12 Eto,Cs,Lfx,Z+B6"/>
    <s v="GLC"/>
    <s v="11 months"/>
    <s v="No"/>
    <n v="38"/>
    <s v="Pos"/>
    <s v="Pos"/>
    <d v="2014-07-18T00:00:00"/>
    <n v="39"/>
    <s v="Pos"/>
    <s v="Pos"/>
    <d v="2014-08-21T00:00:00"/>
    <n v="40"/>
    <s v="Pos"/>
    <s v="Neg"/>
    <d v="2014-09-18T00:00:00"/>
    <n v="40"/>
    <s v="Pos"/>
    <s v="Neg"/>
    <d v="2014-10-27T00:00:00"/>
    <n v="41"/>
    <s v="Pos"/>
    <s v="Neg"/>
    <d v="2014-11-24T00:00:00"/>
    <n v="42"/>
    <s v="Neg"/>
    <s v="Pos"/>
    <d v="2014-12-17T00:00:00"/>
    <n v="40"/>
    <s v="Neg"/>
    <s v="Neg"/>
    <d v="2015-01-19T00:00:00"/>
    <n v="40"/>
    <s v="Neg"/>
    <s v="Neg"/>
    <d v="2015-02-17T00:00:00"/>
    <n v="41"/>
    <s v="Neg"/>
    <s v="Neg"/>
    <d v="2015-03-16T00:00:00"/>
    <s v="Neg SP and CL"/>
    <s v="Cured"/>
    <d v="2016-03-09T00:00:00"/>
    <m/>
    <m/>
    <m/>
    <m/>
    <m/>
    <n v="2"/>
    <s v="NTP-PR"/>
    <m/>
  </r>
  <r>
    <s v="Pakistan"/>
    <n v="24"/>
    <s v="14-24"/>
    <s v="M"/>
    <s v="Pakistan "/>
    <x v="2"/>
    <x v="136"/>
    <m/>
    <s v="DHQ Bannu"/>
    <s v="CAT-II"/>
    <d v="2012-02-20T00:00:00"/>
    <s v="RHZES"/>
    <d v="2012-03-30T00:00:00"/>
    <s v="Failed"/>
    <s v="Yes"/>
    <d v="2012-04-19T00:00:00"/>
    <d v="2014-04-09T00:00:00"/>
    <s v="8Am,Cs,Eto,Lfx,Z/16Cs,Eto,Lfx,Z+B6"/>
    <s v="Cured"/>
    <m/>
    <m/>
    <n v="182"/>
    <n v="2014"/>
    <s v="EPOS"/>
    <s v="Bannu"/>
    <d v="2014-07-22T00:00:00"/>
    <n v="22"/>
    <n v="7"/>
    <s v="Q3"/>
    <n v="2014"/>
    <s v="Previously treated (Rlapse)"/>
    <s v="Pulmonary"/>
    <m/>
    <d v="2014-07-22T00:00:00"/>
    <s v="Neg"/>
    <m/>
    <m/>
    <d v="2014-07-22T00:00:00"/>
    <n v="22"/>
    <n v="7"/>
    <s v="Q3"/>
    <x v="1"/>
    <d v="2012-04-19T00:00:00"/>
    <d v="2012-06-21T00:00:00"/>
    <s v="Pos"/>
    <d v="2014-07-22T00:00:00"/>
    <s v="MTB Resis to R"/>
    <s v="HR"/>
    <s v="FQ"/>
    <s v="MDR"/>
    <s v="DR-TB Confirmed"/>
    <s v="LRH"/>
    <s v="8Cm,Eto,Cs,Mfx,Z,PAS,Aug,Clr,Cfz,E/16 Eto,Cs,Mfx,Z,PAS,Aug,Clr,Cfz,E+B6"/>
    <s v="GLC"/>
    <s v="12 months"/>
    <s v="No"/>
    <n v="36"/>
    <s v="Pos"/>
    <s v="Pos"/>
    <d v="2014-07-22T00:00:00"/>
    <n v="39"/>
    <s v="Pos"/>
    <s v="Pos"/>
    <d v="2014-08-26T00:00:00"/>
    <n v="38"/>
    <s v="Pos"/>
    <s v="Pos"/>
    <d v="2014-09-23T00:00:00"/>
    <n v="38"/>
    <s v="Pos"/>
    <s v="Pos"/>
    <d v="2014-10-28T00:00:00"/>
    <n v="37"/>
    <s v="Neg"/>
    <s v="Neg"/>
    <d v="2014-11-26T00:00:00"/>
    <n v="38"/>
    <s v="Neg"/>
    <s v="Con"/>
    <d v="2014-12-22T00:00:00"/>
    <n v="38"/>
    <s v="Neg"/>
    <s v="Con"/>
    <d v="2015-01-21T00:00:00"/>
    <n v="42"/>
    <s v="Neg"/>
    <s v="Neg"/>
    <d v="2015-02-19T00:00:00"/>
    <n v="42"/>
    <s v="Neg"/>
    <s v="Neg"/>
    <d v="2015-03-18T00:00:00"/>
    <s v="Unknown"/>
    <s v="Cured"/>
    <d v="2016-08-08T00:00:00"/>
    <m/>
    <m/>
    <m/>
    <m/>
    <m/>
    <n v="7"/>
    <s v="NTP-PR"/>
    <m/>
  </r>
  <r>
    <s v="Pakistan"/>
    <n v="36"/>
    <s v="34-44"/>
    <s v="M"/>
    <s v="Pakistan "/>
    <x v="7"/>
    <x v="122"/>
    <m/>
    <s v="Private Sector"/>
    <m/>
    <s v="N/A"/>
    <s v="N/A"/>
    <s v="N/A"/>
    <m/>
    <s v="Yes"/>
    <d v="2011-04-04T00:00:00"/>
    <d v="2014-08-05T00:00:00"/>
    <s v="Km,Eto,Cs,Lfx,Z,PAS"/>
    <s v="failed"/>
    <m/>
    <m/>
    <n v="183"/>
    <n v="2014"/>
    <s v="EPOS"/>
    <s v="Bajour Agency"/>
    <d v="2014-08-05T00:00:00"/>
    <n v="5"/>
    <n v="8"/>
    <s v="Q3"/>
    <n v="2014"/>
    <s v="Previously treated (after failure)"/>
    <s v="Pulmonary"/>
    <m/>
    <d v="2014-08-05T00:00:00"/>
    <s v="Neg"/>
    <m/>
    <m/>
    <d v="2014-08-05T00:00:00"/>
    <n v="5"/>
    <n v="8"/>
    <s v="Q3"/>
    <x v="1"/>
    <d v="2014-08-05T00:00:00"/>
    <d v="2014-10-13T00:00:00"/>
    <s v="Pos"/>
    <d v="2014-08-05T00:00:00"/>
    <s v="MTB Resis to R"/>
    <s v="HREZS"/>
    <s v="KM FQ"/>
    <s v="XDR"/>
    <s v="DR-TB Confirmed"/>
    <s v="LRH"/>
    <s v="12Cm,Eto,Cs,Mfz,Z,PAS,Aug,Clr,Cfz,/12Eto,Cs,Mfx,Z,PAS,Aug,Clr,Cfz+B6"/>
    <s v="GLC"/>
    <s v="others (explain)"/>
    <s v="No"/>
    <n v="58"/>
    <s v="Pos"/>
    <s v="Pos"/>
    <d v="2014-08-05T00:00:00"/>
    <n v="59"/>
    <s v="Pos"/>
    <s v="Pos"/>
    <d v="2014-09-02T00:00:00"/>
    <n v="61"/>
    <s v="Pos"/>
    <s v="Pos"/>
    <d v="2014-10-02T00:00:00"/>
    <n v="60"/>
    <s v="Neg"/>
    <s v="Pos"/>
    <d v="2014-11-06T00:00:00"/>
    <n v="60"/>
    <s v="Neg"/>
    <s v="Pos"/>
    <d v="2014-12-04T00:00:00"/>
    <n v="65"/>
    <s v="Neg"/>
    <s v="Con"/>
    <d v="2015-01-07T00:00:00"/>
    <n v="65"/>
    <s v="Neg"/>
    <s v="Neg"/>
    <d v="2015-02-09T00:00:00"/>
    <n v="64"/>
    <s v="Neg"/>
    <s v="Neg"/>
    <d v="2015-03-11T00:00:00"/>
    <n v="66"/>
    <s v="Neg"/>
    <s v="Pos"/>
    <d v="2015-04-13T00:00:00"/>
    <s v="Neg SP and CL"/>
    <s v="Failed"/>
    <d v="2016-04-05T00:00:00"/>
    <s v="5/4/16: Took cat IV trice, had lobectomy followed by pneumonectomy but still no improvement, panel decided to terminate treatment."/>
    <m/>
    <m/>
    <m/>
    <m/>
    <n v="6"/>
    <s v="NTP-PR"/>
    <m/>
  </r>
  <r>
    <s v="Pakistan"/>
    <n v="36"/>
    <s v="34-44"/>
    <s v="F"/>
    <s v="Pakistan "/>
    <x v="2"/>
    <x v="119"/>
    <m/>
    <s v="THQ Takht Bhai"/>
    <s v="CAT-I"/>
    <d v="2014-03-08T00:00:00"/>
    <s v="2 RHZE / 3RH"/>
    <d v="2014-08-05T00:00:00"/>
    <s v="Failed"/>
    <s v="No"/>
    <m/>
    <m/>
    <m/>
    <m/>
    <m/>
    <m/>
    <n v="184"/>
    <n v="2014"/>
    <s v="EPOS"/>
    <s v="Mardan"/>
    <d v="2014-08-06T00:00:00"/>
    <n v="6"/>
    <n v="8"/>
    <s v="Q3"/>
    <n v="2014"/>
    <s v="Previously treated (after failure)"/>
    <s v="Pulmonary"/>
    <m/>
    <d v="2014-08-05T00:00:00"/>
    <s v="Neg"/>
    <m/>
    <m/>
    <d v="2014-08-06T00:00:00"/>
    <n v="6"/>
    <n v="8"/>
    <s v="Q3"/>
    <x v="1"/>
    <d v="2014-08-06T00:00:00"/>
    <d v="2014-10-13T00:00:00"/>
    <s v="Pos"/>
    <d v="2014-08-04T00:00:00"/>
    <s v="MTB Resis to R"/>
    <s v="HRE"/>
    <s v="FQ"/>
    <s v="MDR"/>
    <s v="DR-TB Confirmed"/>
    <s v="LRH"/>
    <s v="8Am,Eto,Cs,Lfx,Z,PAS/16 Eto,Cs,Lfx,Z,PAS+B6"/>
    <s v="GLC"/>
    <s v="10 months"/>
    <s v="No"/>
    <n v="42"/>
    <s v="Pos"/>
    <s v="Pos"/>
    <d v="2014-08-06T00:00:00"/>
    <n v="39"/>
    <s v="Pos"/>
    <s v="Con"/>
    <d v="2014-09-03T00:00:00"/>
    <n v="35"/>
    <s v="Pos"/>
    <s v="Neg"/>
    <d v="2014-10-01T00:00:00"/>
    <n v="40"/>
    <s v="Neg"/>
    <s v="Con"/>
    <d v="2014-11-05T00:00:00"/>
    <n v="40"/>
    <s v="Neg"/>
    <s v="Con"/>
    <d v="2014-12-01T00:00:00"/>
    <n v="40"/>
    <s v="Neg"/>
    <s v="Neg"/>
    <d v="2015-01-01T00:00:00"/>
    <n v="41"/>
    <s v="Neg"/>
    <s v="Neg"/>
    <d v="2015-02-02T00:00:00"/>
    <n v="43"/>
    <s v="Neg"/>
    <s v="Neg"/>
    <d v="2015-03-02T00:00:00"/>
    <n v="44"/>
    <s v="Neg"/>
    <s v="Neg"/>
    <d v="2015-04-01T00:00:00"/>
    <s v="Neg SP and CL"/>
    <s v="Cured"/>
    <m/>
    <m/>
    <m/>
    <m/>
    <m/>
    <m/>
    <n v="5"/>
    <s v="NTP-PR"/>
    <m/>
  </r>
  <r>
    <s v="Pakistan"/>
    <n v="24"/>
    <s v="14-24"/>
    <s v="M"/>
    <s v="Pakistan "/>
    <x v="2"/>
    <x v="120"/>
    <m/>
    <s v="PPM.Dr Shoukat Ali Clinic"/>
    <s v="CAT-I"/>
    <d v="2013-09-22T00:00:00"/>
    <s v="2RHZE/6HE"/>
    <d v="2014-05-22T00:00:00"/>
    <s v="Cured"/>
    <s v="No"/>
    <m/>
    <m/>
    <m/>
    <m/>
    <m/>
    <m/>
    <n v="185"/>
    <n v="2014"/>
    <s v="EPOS"/>
    <s v="Peshawar"/>
    <d v="2014-08-06T00:00:00"/>
    <n v="6"/>
    <n v="8"/>
    <s v="Q3"/>
    <n v="2014"/>
    <s v="Previously treated (Rlapse)"/>
    <s v="Pulmonary"/>
    <m/>
    <d v="2014-08-06T00:00:00"/>
    <s v="Neg"/>
    <m/>
    <m/>
    <d v="2014-08-06T00:00:00"/>
    <n v="6"/>
    <n v="8"/>
    <s v="Q3"/>
    <x v="1"/>
    <d v="2014-08-06T00:00:00"/>
    <d v="2014-10-13T00:00:00"/>
    <s v="Pos"/>
    <d v="2014-08-05T00:00:00"/>
    <s v="MTB Resis to R"/>
    <s v="HREZS"/>
    <s v="FQ"/>
    <s v="MDR"/>
    <s v="DR-TB Confirmed"/>
    <s v="LRH"/>
    <s v="8Am,Eto,Cs,Lfx,Z,PAS/16 Eto,Cs,Lfx,Z,PAS+B6"/>
    <s v="GLC"/>
    <s v="others (explain)"/>
    <s v="No"/>
    <n v="38"/>
    <s v="Pos"/>
    <s v="Pos"/>
    <d v="2014-08-06T00:00:00"/>
    <n v="37"/>
    <s v="Pos"/>
    <s v="Con"/>
    <d v="2014-09-03T00:00:00"/>
    <n v="37"/>
    <s v="Pos"/>
    <s v="Neg"/>
    <d v="2014-10-09T00:00:00"/>
    <n v="37"/>
    <s v="Neg"/>
    <s v="Neg"/>
    <d v="2014-11-10T00:00:00"/>
    <n v="37"/>
    <s v="Neg"/>
    <s v="Neg"/>
    <d v="2014-12-08T00:00:00"/>
    <n v="38"/>
    <s v="Neg"/>
    <s v="Neg"/>
    <d v="2015-01-08T00:00:00"/>
    <n v="37"/>
    <s v="Neg"/>
    <s v="Neg"/>
    <d v="2015-02-10T00:00:00"/>
    <n v="38"/>
    <s v="Neg"/>
    <s v="Neg"/>
    <d v="2015-03-09T00:00:00"/>
    <m/>
    <m/>
    <m/>
    <m/>
    <s v="Neg SP and CL"/>
    <s v="Died"/>
    <d v="2015-04-19T00:00:00"/>
    <m/>
    <m/>
    <m/>
    <m/>
    <m/>
    <n v="2"/>
    <s v="NTP-PR"/>
    <m/>
  </r>
  <r>
    <s v="Pakistan"/>
    <n v="30"/>
    <s v="24-34"/>
    <s v="F"/>
    <s v="Pakistan "/>
    <x v="2"/>
    <x v="135"/>
    <m/>
    <s v="N/A"/>
    <m/>
    <s v="N/A"/>
    <s v="ATT"/>
    <s v="N/A"/>
    <m/>
    <s v="No"/>
    <m/>
    <m/>
    <m/>
    <m/>
    <m/>
    <m/>
    <n v="186"/>
    <n v="2014"/>
    <s v="EPOS"/>
    <s v="Lakki Marwat"/>
    <d v="2014-08-07T00:00:00"/>
    <n v="7"/>
    <n v="8"/>
    <s v="Q3"/>
    <n v="2014"/>
    <s v="Unknown previous treatment history"/>
    <s v="Pulmonary"/>
    <m/>
    <d v="2014-08-07T00:00:00"/>
    <s v="Neg"/>
    <m/>
    <m/>
    <d v="2014-08-07T00:00:00"/>
    <n v="7"/>
    <n v="8"/>
    <s v="Q3"/>
    <x v="1"/>
    <d v="2014-08-07T00:00:00"/>
    <d v="2014-10-13T00:00:00"/>
    <s v="Pos"/>
    <d v="2014-08-04T00:00:00"/>
    <s v="MTB Resis to R"/>
    <s v="HRZ"/>
    <s v="FQ"/>
    <s v="MDR"/>
    <s v="DR-TB Confirmed"/>
    <s v="LRH"/>
    <s v="8Am,Eto,Cs,Lfx,Z,PAS,E/16 Eto,Cs,Lfx,Z,PAS,E+B6"/>
    <s v="GLC"/>
    <s v="11 months"/>
    <s v="No"/>
    <n v="38"/>
    <s v="Pos"/>
    <s v="Pos"/>
    <d v="2014-08-07T00:00:00"/>
    <n v="41"/>
    <s v="Pos"/>
    <s v="Neg"/>
    <d v="2014-09-08T00:00:00"/>
    <n v="42"/>
    <s v="Pos"/>
    <s v="Pos"/>
    <d v="2014-10-02T00:00:00"/>
    <n v="42"/>
    <s v="Pos"/>
    <s v="Pos"/>
    <d v="2014-11-07T00:00:00"/>
    <n v="43"/>
    <s v="Neg"/>
    <s v="Neg"/>
    <d v="2014-12-02T00:00:00"/>
    <n v="43"/>
    <s v="Neg"/>
    <s v="Neg"/>
    <d v="2015-01-06T00:00:00"/>
    <n v="43"/>
    <s v="Neg"/>
    <s v="Neg"/>
    <d v="2015-02-03T00:00:00"/>
    <n v="43"/>
    <s v="Neg"/>
    <s v="Pos"/>
    <d v="2015-03-03T00:00:00"/>
    <n v="43"/>
    <s v="Neg"/>
    <s v="Neg"/>
    <d v="2015-04-01T00:00:00"/>
    <s v="Neg SP and CL"/>
    <s v="Died"/>
    <d v="2016-04-08T00:00:00"/>
    <m/>
    <m/>
    <m/>
    <m/>
    <m/>
    <n v="4"/>
    <s v="NTP-PR"/>
    <m/>
  </r>
  <r>
    <s v="Pakistan"/>
    <n v="33"/>
    <s v="24-34"/>
    <s v="M"/>
    <s v="Pakistan "/>
    <x v="2"/>
    <x v="94"/>
    <m/>
    <s v="N/A"/>
    <m/>
    <s v="N/A"/>
    <s v="N/A"/>
    <s v="N/A"/>
    <m/>
    <s v="Yes"/>
    <d v="2011-08-23T00:00:00"/>
    <d v="2014-08-06T00:00:00"/>
    <s v="Am,Cs,Eto,Lfx,Z,PAS,Aug,Clr"/>
    <s v="failed"/>
    <m/>
    <m/>
    <n v="187"/>
    <n v="2014"/>
    <s v="EPOS"/>
    <s v="D.I.Khan"/>
    <d v="2014-08-07T00:00:00"/>
    <n v="7"/>
    <n v="8"/>
    <s v="Q3"/>
    <n v="2014"/>
    <s v="Previously treated (after failure)"/>
    <s v="Pulmonary"/>
    <m/>
    <d v="2014-08-07T00:00:00"/>
    <s v="Neg"/>
    <m/>
    <m/>
    <d v="2014-08-07T00:00:00"/>
    <n v="7"/>
    <n v="8"/>
    <s v="Q3"/>
    <x v="1"/>
    <d v="2014-08-07T00:00:00"/>
    <d v="2014-12-03T00:00:00"/>
    <s v="Neg"/>
    <d v="2014-08-07T00:00:00"/>
    <s v="MTB Resis to R"/>
    <m/>
    <m/>
    <s v="Xpert MTB/Rif Res"/>
    <s v="DR-TB Confirmed"/>
    <s v="LRH"/>
    <s v="12Cm,Eto,Cs,Mfz,Z,PAS,Aug,Clr,Cfz,/12Eto,Cs,Mfx,Z,PAS,Aug,Clr,Cfz+B6"/>
    <s v="GLC"/>
    <s v="12 months"/>
    <s v="No"/>
    <n v="43"/>
    <s v="Pos"/>
    <s v="Neg"/>
    <d v="2014-08-07T00:00:00"/>
    <n v="44"/>
    <s v="Pos"/>
    <s v="Neg"/>
    <d v="2014-09-06T00:00:00"/>
    <n v="43"/>
    <s v="Pos"/>
    <s v="Neg"/>
    <d v="2014-10-14T00:00:00"/>
    <n v="46"/>
    <s v="Pos"/>
    <s v="Neg"/>
    <d v="2014-11-11T00:00:00"/>
    <n v="48"/>
    <s v="Neg"/>
    <s v="Neg"/>
    <d v="2014-12-04T00:00:00"/>
    <n v="48"/>
    <s v="Neg"/>
    <s v="Neg"/>
    <d v="2015-01-07T00:00:00"/>
    <n v="48"/>
    <s v="Neg"/>
    <s v="Neg"/>
    <d v="2015-02-04T00:00:00"/>
    <n v="48"/>
    <s v="Neg"/>
    <s v="Con"/>
    <d v="2015-03-04T00:00:00"/>
    <n v="49"/>
    <s v="Pos"/>
    <s v="Neg"/>
    <d v="2015-04-02T00:00:00"/>
    <s v="Neg SP and CL"/>
    <s v="Cured"/>
    <d v="2016-08-04T00:00:00"/>
    <m/>
    <m/>
    <m/>
    <m/>
    <m/>
    <n v="0"/>
    <s v="NTP-PR"/>
    <m/>
  </r>
  <r>
    <s v="Pakistan"/>
    <n v="23"/>
    <s v="14-24"/>
    <s v="F"/>
    <s v="Pakistan "/>
    <x v="2"/>
    <x v="130"/>
    <m/>
    <s v="Lep/TB/Centre Swabi"/>
    <s v="CAT-I"/>
    <d v="2013-11-08T00:00:00"/>
    <s v="2 RHZE / 4 RH"/>
    <d v="2014-05-20T00:00:00"/>
    <s v="Cured"/>
    <s v="No"/>
    <m/>
    <m/>
    <m/>
    <m/>
    <m/>
    <m/>
    <n v="188"/>
    <n v="2014"/>
    <s v="EPOS"/>
    <s v="Swabi"/>
    <d v="2014-08-08T00:00:00"/>
    <n v="8"/>
    <n v="8"/>
    <s v="Q3"/>
    <n v="2014"/>
    <s v="Previously treated (Rlapse)"/>
    <s v="Pulmonary"/>
    <m/>
    <d v="2014-08-08T00:00:00"/>
    <s v="Neg"/>
    <m/>
    <m/>
    <d v="2014-08-08T00:00:00"/>
    <n v="8"/>
    <n v="8"/>
    <s v="Q3"/>
    <x v="1"/>
    <d v="2014-08-08T00:00:00"/>
    <d v="2014-10-13T00:00:00"/>
    <s v="Pos"/>
    <d v="2014-08-07T00:00:00"/>
    <s v="MTB Resis to R"/>
    <s v="HRZS"/>
    <s v="FQ"/>
    <s v="MDR"/>
    <s v="DR-TB Confirmed"/>
    <s v="LRH"/>
    <s v="8Am,Eto,Cs,Lfx,Z,PAS,E/16 Eto,Cs,Lfx,Z,PAS,E+B6"/>
    <s v="GLC"/>
    <s v="9 months"/>
    <s v="No"/>
    <n v="48"/>
    <s v="Pos"/>
    <s v="Pos"/>
    <d v="2014-08-08T00:00:00"/>
    <n v="52"/>
    <s v="Pos"/>
    <s v="Con"/>
    <d v="2014-09-08T00:00:00"/>
    <n v="52"/>
    <s v="Pos"/>
    <s v="Neg"/>
    <d v="2014-10-13T00:00:00"/>
    <n v="52"/>
    <s v="Pos"/>
    <s v="Con"/>
    <d v="2014-11-12T00:00:00"/>
    <n v="55"/>
    <s v="Neg"/>
    <s v="Neg"/>
    <d v="2014-12-08T00:00:00"/>
    <n v="53"/>
    <s v="Neg"/>
    <s v="Neg"/>
    <d v="2015-01-08T00:00:00"/>
    <n v="50"/>
    <s v="Neg"/>
    <s v="Neg"/>
    <d v="2015-02-10T00:00:00"/>
    <n v="50"/>
    <s v="Neg"/>
    <s v="Neg"/>
    <d v="2015-03-09T00:00:00"/>
    <n v="48"/>
    <s v="Neg"/>
    <s v="Con"/>
    <d v="2015-04-09T00:00:00"/>
    <s v="Neg SP and CL"/>
    <s v="Cured"/>
    <d v="2016-08-18T00:00:00"/>
    <m/>
    <m/>
    <m/>
    <m/>
    <m/>
    <n v="2"/>
    <s v="NTP-PR"/>
    <m/>
  </r>
  <r>
    <s v="Pakistan"/>
    <n v="20"/>
    <s v="14-24"/>
    <s v="M"/>
    <s v="Pakistan "/>
    <x v="2"/>
    <x v="120"/>
    <m/>
    <s v="LRH Peshawar"/>
    <s v="CAT-II"/>
    <d v="2010-12-29T00:00:00"/>
    <s v="2 RHZES / RHZE"/>
    <d v="2011-03-21T00:00:00"/>
    <s v="Failed"/>
    <s v="Yes"/>
    <d v="2011-04-02T00:00:00"/>
    <d v="2013-05-05T00:00:00"/>
    <s v="Am,Cs,Eto,Lfx,Z,PAS,Ctz"/>
    <m/>
    <m/>
    <m/>
    <n v="189"/>
    <n v="2014"/>
    <s v="EPOS"/>
    <s v="Peshawar"/>
    <d v="2014-08-08T00:00:00"/>
    <n v="8"/>
    <n v="8"/>
    <s v="Q3"/>
    <n v="2014"/>
    <s v="Previously treated (Rlapse)"/>
    <s v="Pulmonary"/>
    <m/>
    <d v="2014-08-08T00:00:00"/>
    <s v="Neg"/>
    <m/>
    <m/>
    <d v="2014-08-08T00:00:00"/>
    <n v="8"/>
    <n v="8"/>
    <s v="Q3"/>
    <x v="1"/>
    <d v="2014-08-08T00:00:00"/>
    <d v="2014-10-13T00:00:00"/>
    <s v="Pos"/>
    <d v="2014-08-07T00:00:00"/>
    <s v="MTB Resis to R"/>
    <s v="HREZS"/>
    <s v="FQ"/>
    <s v="MDR"/>
    <s v="DR-TB Confirmed"/>
    <s v="LRH"/>
    <s v="8Cm,Eto,Cs,Mfz,Z,PAS,Aug,Clr,Cfz,/16Eto,Cs,Mfx,Z,PAS,Aug,Clr,Cfz+B6"/>
    <s v="GLC"/>
    <s v="12 months"/>
    <s v="No"/>
    <n v="47"/>
    <s v="Pos"/>
    <s v="Pos"/>
    <d v="2014-08-08T00:00:00"/>
    <n v="48"/>
    <s v="Pos"/>
    <s v="Con"/>
    <d v="2014-09-08T00:00:00"/>
    <n v="57"/>
    <s v="Neg"/>
    <s v="Neg"/>
    <d v="2014-10-02T00:00:00"/>
    <n v="50"/>
    <s v="Pos"/>
    <s v="Neg"/>
    <d v="2014-11-11T00:00:00"/>
    <n v="58"/>
    <s v="Neg"/>
    <s v="Neg"/>
    <d v="2014-12-02T00:00:00"/>
    <n v="59"/>
    <s v="Neg"/>
    <s v="Neg"/>
    <d v="2015-01-05T00:00:00"/>
    <n v="59"/>
    <s v="Neg"/>
    <s v="Neg"/>
    <d v="2015-02-09T00:00:00"/>
    <n v="53"/>
    <s v="Neg"/>
    <s v="Con"/>
    <d v="2015-03-05T00:00:00"/>
    <n v="51"/>
    <s v="Neg"/>
    <s v="Neg"/>
    <d v="2015-04-07T00:00:00"/>
    <s v="Neg SP and CL"/>
    <s v="Cured"/>
    <d v="2016-08-13T00:00:00"/>
    <m/>
    <m/>
    <m/>
    <m/>
    <m/>
    <n v="2"/>
    <s v="NTP-PR"/>
    <m/>
  </r>
  <r>
    <s v="Pakistan"/>
    <n v="18"/>
    <s v="14-24"/>
    <s v="M"/>
    <s v="Pakistan "/>
    <x v="2"/>
    <x v="132"/>
    <m/>
    <m/>
    <m/>
    <s v="N/A"/>
    <s v="N/A"/>
    <s v="N/A"/>
    <m/>
    <s v="No"/>
    <m/>
    <m/>
    <m/>
    <m/>
    <m/>
    <m/>
    <n v="190"/>
    <n v="2014"/>
    <s v="EPOS"/>
    <s v="Hangu"/>
    <d v="2014-08-08T00:00:00"/>
    <n v="8"/>
    <n v="8"/>
    <s v="Q3"/>
    <n v="2014"/>
    <s v="New"/>
    <s v="Pulmonary"/>
    <m/>
    <d v="2014-08-08T00:00:00"/>
    <s v="Neg"/>
    <m/>
    <m/>
    <d v="2014-08-08T00:00:00"/>
    <n v="8"/>
    <n v="8"/>
    <s v="Q3"/>
    <x v="1"/>
    <d v="2014-08-08T00:00:00"/>
    <d v="2014-10-13T00:00:00"/>
    <s v="Pos"/>
    <d v="2014-08-08T00:00:00"/>
    <s v="MTB Resis to R"/>
    <s v="HREZS"/>
    <m/>
    <s v="MDR"/>
    <s v="DR-TB Confirmed"/>
    <s v="LRH"/>
    <s v="8Am,Eto,Cs,Lfx,Z/12 Eto,Cs,Lfx,Z+B6"/>
    <s v="GLC"/>
    <s v="10 months"/>
    <s v="No"/>
    <n v="37"/>
    <s v="Pos"/>
    <s v="Pos"/>
    <d v="2014-08-08T00:00:00"/>
    <n v="40"/>
    <s v="Pos"/>
    <s v="Pos"/>
    <d v="2014-09-08T00:00:00"/>
    <n v="41"/>
    <s v="Neg"/>
    <s v="Neg"/>
    <d v="2014-10-14T00:00:00"/>
    <n v="41"/>
    <s v="Pos"/>
    <s v="Neg"/>
    <d v="2014-11-12T00:00:00"/>
    <n v="42"/>
    <s v="Neg"/>
    <s v="Neg"/>
    <d v="2014-12-08T00:00:00"/>
    <n v="43"/>
    <s v="Neg"/>
    <s v="Con"/>
    <d v="2015-01-03T00:00:00"/>
    <n v="43"/>
    <s v="Neg"/>
    <s v="Neg"/>
    <d v="2015-02-09T00:00:00"/>
    <n v="44"/>
    <s v="Neg"/>
    <s v="Neg"/>
    <d v="2015-03-05T00:00:00"/>
    <n v="44"/>
    <s v="Neg"/>
    <s v="Neg"/>
    <d v="2015-04-08T00:00:00"/>
    <s v="Neg SP and CL"/>
    <s v="Cured"/>
    <d v="2016-04-13T00:00:00"/>
    <m/>
    <m/>
    <m/>
    <m/>
    <m/>
    <n v="2"/>
    <s v="NTP-PR"/>
    <m/>
  </r>
  <r>
    <s v="Pakistan"/>
    <n v="12"/>
    <s v="5-14"/>
    <s v="F"/>
    <s v="Pakistan "/>
    <x v="2"/>
    <x v="128"/>
    <m/>
    <s v="TBC Noshera"/>
    <s v="CAT-I"/>
    <d v="2014-06-13T00:00:00"/>
    <s v="RHZE"/>
    <d v="2014-08-08T00:00:00"/>
    <s v="Failed"/>
    <s v="No"/>
    <m/>
    <m/>
    <m/>
    <m/>
    <m/>
    <m/>
    <n v="191"/>
    <n v="2014"/>
    <s v="EPOS"/>
    <s v="Noshera"/>
    <d v="2014-08-09T00:00:00"/>
    <n v="9"/>
    <n v="8"/>
    <s v="Q3"/>
    <n v="2014"/>
    <s v="Previously treated (after failure)"/>
    <s v="Pulmonary"/>
    <m/>
    <d v="2014-08-09T00:00:00"/>
    <s v="Neg"/>
    <m/>
    <m/>
    <d v="2014-08-09T00:00:00"/>
    <n v="9"/>
    <n v="8"/>
    <s v="Q3"/>
    <x v="1"/>
    <d v="2014-08-09T00:00:00"/>
    <d v="2014-10-13T00:00:00"/>
    <s v="Pos"/>
    <d v="2014-08-08T00:00:00"/>
    <s v="MTB Resis to R"/>
    <s v="HREZS"/>
    <m/>
    <s v="MDR"/>
    <s v="DR-TB Confirmed"/>
    <s v="LRH"/>
    <s v="8Am,Eto,Cs,Lfx,Z/12 Eto,Cs,Lfx,Z+B6"/>
    <s v="GLC"/>
    <s v="9 months"/>
    <s v="No"/>
    <n v="29"/>
    <s v="Pos"/>
    <s v="Pos"/>
    <d v="2014-08-09T00:00:00"/>
    <n v="30"/>
    <s v="Pos"/>
    <s v="Neg"/>
    <d v="2014-09-08T00:00:00"/>
    <n v="34"/>
    <s v="Pos"/>
    <s v="Neg"/>
    <d v="2014-10-14T00:00:00"/>
    <n v="34"/>
    <s v="Pos"/>
    <s v="Neg"/>
    <d v="2014-11-12T00:00:00"/>
    <n v="34"/>
    <s v="Neg"/>
    <s v="Neg"/>
    <d v="2014-12-08T00:00:00"/>
    <n v="35"/>
    <s v="Neg"/>
    <s v="Neg"/>
    <d v="2015-01-07T00:00:00"/>
    <n v="35"/>
    <s v="Neg"/>
    <s v="Neg"/>
    <d v="2015-02-09T00:00:00"/>
    <n v="37"/>
    <s v="Neg"/>
    <s v="Neg"/>
    <d v="2015-03-05T00:00:00"/>
    <n v="37"/>
    <s v="Neg"/>
    <s v="Neg"/>
    <d v="2015-04-06T00:00:00"/>
    <s v="Neg SP and CL"/>
    <s v="Cured"/>
    <d v="2016-05-04T00:00:00"/>
    <m/>
    <m/>
    <m/>
    <m/>
    <m/>
    <n v="1"/>
    <s v="NTP-PR"/>
    <m/>
  </r>
  <r>
    <s v="Pakistan"/>
    <n v="27"/>
    <s v="24-34"/>
    <s v="F"/>
    <s v="Pakistan "/>
    <x v="2"/>
    <x v="120"/>
    <m/>
    <s v="Private Sector"/>
    <m/>
    <s v="N/A"/>
    <s v="N/A"/>
    <s v="N/A"/>
    <m/>
    <s v="No"/>
    <m/>
    <m/>
    <m/>
    <m/>
    <m/>
    <m/>
    <n v="192"/>
    <n v="2014"/>
    <s v="EPOS"/>
    <s v="Peshawar"/>
    <d v="2014-08-09T00:00:00"/>
    <n v="9"/>
    <n v="8"/>
    <s v="Q3"/>
    <n v="2014"/>
    <s v="Others previously treated"/>
    <s v="Extra-Pulmonary"/>
    <s v="Pleural Effusion"/>
    <d v="2014-08-09T00:00:00"/>
    <s v="Neg"/>
    <m/>
    <m/>
    <d v="2014-08-09T00:00:00"/>
    <n v="9"/>
    <n v="8"/>
    <s v="Q3"/>
    <x v="1"/>
    <d v="2014-08-06T00:00:00"/>
    <d v="2014-10-13T00:00:00"/>
    <s v="Pos"/>
    <d v="2014-08-08T00:00:00"/>
    <s v="MTB Resis to R"/>
    <s v="HREZS"/>
    <m/>
    <s v="MDR"/>
    <s v="DR-TB Confirmed"/>
    <s v="LRH"/>
    <s v="8Am,Eto,Cs,Lfx,Z/12 Eto,Cs,Lfx,Z+B6"/>
    <s v="GLC"/>
    <s v="8 months"/>
    <s v="No"/>
    <n v="47"/>
    <s v="Neg"/>
    <s v="Pos"/>
    <d v="2014-08-06T00:00:00"/>
    <n v="47"/>
    <s v="Neg"/>
    <s v="Con"/>
    <d v="2014-09-09T00:00:00"/>
    <n v="48"/>
    <m/>
    <m/>
    <d v="2014-10-15T00:00:00"/>
    <n v="48"/>
    <s v="Neg"/>
    <s v="Con"/>
    <d v="2014-11-12T00:00:00"/>
    <n v="48"/>
    <m/>
    <m/>
    <d v="2014-12-08T00:00:00"/>
    <n v="48"/>
    <m/>
    <m/>
    <d v="2015-01-08T00:00:00"/>
    <n v="47"/>
    <s v="Neg"/>
    <s v="Con"/>
    <d v="2015-02-11T00:00:00"/>
    <n v="47"/>
    <s v="Neg"/>
    <s v="Neg"/>
    <d v="2015-03-10T00:00:00"/>
    <n v="48"/>
    <m/>
    <m/>
    <d v="2015-04-09T00:00:00"/>
    <s v="Unknown"/>
    <s v="Complete"/>
    <d v="2016-04-18T00:00:00"/>
    <m/>
    <m/>
    <m/>
    <m/>
    <m/>
    <s v="EP"/>
    <s v="NTP-PR"/>
    <m/>
  </r>
  <r>
    <s v="Pakistan"/>
    <n v="30"/>
    <s v="24-34"/>
    <s v="M"/>
    <s v="Pakistan "/>
    <x v="2"/>
    <x v="94"/>
    <m/>
    <s v="Private Sector"/>
    <s v="CAT-II"/>
    <s v="2/3//2011"/>
    <s v="ATT (2RHZES/RHZE)"/>
    <d v="2011-06-06T00:00:00"/>
    <s v="Failed"/>
    <s v="Yes"/>
    <d v="2012-07-24T00:00:00"/>
    <d v="2014-08-11T00:00:00"/>
    <s v="Am,Cs,Eto,Lfx,Z"/>
    <s v="failed"/>
    <m/>
    <m/>
    <n v="193"/>
    <n v="2014"/>
    <s v="EPOS"/>
    <s v="D.I.Khan"/>
    <d v="2014-08-11T00:00:00"/>
    <n v="11"/>
    <n v="8"/>
    <s v="Q3"/>
    <n v="2014"/>
    <s v="Previously treated (after failure)"/>
    <s v="Pulmonary"/>
    <m/>
    <d v="2014-08-11T00:00:00"/>
    <s v="Neg"/>
    <m/>
    <m/>
    <d v="2014-08-11T00:00:00"/>
    <n v="11"/>
    <n v="8"/>
    <s v="Q3"/>
    <x v="1"/>
    <d v="2014-08-11T00:00:00"/>
    <d v="2014-10-13T00:00:00"/>
    <s v="Pos"/>
    <d v="2014-08-11T00:00:00"/>
    <s v="MTB Resis to R"/>
    <s v="HREZ"/>
    <s v="KM+CM+AM+FQ"/>
    <s v="XDR"/>
    <s v="DR-TB Confirmed"/>
    <s v="LRH"/>
    <s v="8Cm,Eto,Cs,Mfz,Z,PAS,Aug,Clr,Cfz/16Eto,Cs,Mfx,Z,PAS,Aug,Clr,Cfz+B6"/>
    <s v="GLC"/>
    <s v="others (explain)"/>
    <s v="No"/>
    <n v="33"/>
    <s v="Pos"/>
    <s v="Pos"/>
    <d v="2014-08-11T00:00:00"/>
    <n v="34"/>
    <s v="Pos"/>
    <s v="Pos"/>
    <d v="2014-09-09T00:00:00"/>
    <n v="34"/>
    <s v="Neg"/>
    <s v="Neg"/>
    <d v="2014-11-07T00:00:00"/>
    <m/>
    <m/>
    <m/>
    <m/>
    <m/>
    <m/>
    <m/>
    <m/>
    <m/>
    <m/>
    <m/>
    <m/>
    <m/>
    <m/>
    <m/>
    <m/>
    <m/>
    <m/>
    <m/>
    <m/>
    <m/>
    <m/>
    <m/>
    <m/>
    <s v="Not done-died"/>
    <s v="Died"/>
    <d v="2014-12-18T00:00:00"/>
    <m/>
    <m/>
    <m/>
    <m/>
    <m/>
    <s v="Died"/>
    <s v="NTP-PR"/>
    <m/>
  </r>
  <r>
    <s v="Pakistan"/>
    <n v="59"/>
    <s v="55-64"/>
    <s v="M"/>
    <s v="Pakistan "/>
    <x v="2"/>
    <x v="128"/>
    <m/>
    <s v="DTO Noshera"/>
    <s v="CAT-I"/>
    <d v="2009-01-29T00:00:00"/>
    <s v="2RHZES/RHZE/5RHE"/>
    <d v="2009-09-25T00:00:00"/>
    <s v="Failed"/>
    <s v="Yes"/>
    <d v="2011-11-15T00:00:00"/>
    <d v="2014-08-11T00:00:00"/>
    <s v="Km,Cs,Eto,Lfx,Z,E"/>
    <s v="failed"/>
    <m/>
    <m/>
    <n v="194"/>
    <n v="2014"/>
    <s v="EPOS"/>
    <s v="Noshera"/>
    <d v="2014-08-11T00:00:00"/>
    <n v="11"/>
    <n v="8"/>
    <s v="Q3"/>
    <n v="2014"/>
    <s v="Previously treated (after failure)"/>
    <s v="Pulmonary"/>
    <m/>
    <d v="2014-08-11T00:00:00"/>
    <s v="Neg"/>
    <m/>
    <m/>
    <d v="2014-08-11T00:00:00"/>
    <n v="11"/>
    <n v="8"/>
    <s v="Q3"/>
    <x v="1"/>
    <d v="2014-08-11T00:00:00"/>
    <d v="2014-10-13T00:00:00"/>
    <s v="Pos"/>
    <d v="2014-08-11T00:00:00"/>
    <s v="MTB Resis to R"/>
    <s v="HR"/>
    <s v="FQ"/>
    <s v="MDR"/>
    <s v="DR-TB Confirmed"/>
    <s v="LRH"/>
    <s v="8Cm,Eto,Cs,Mfz,Z,PAS,Aug,Clr,Cfz,/16Eto,Cs,Mfx,Z,PAS,Aug,Clr,Cfz+B6"/>
    <s v="GLC"/>
    <s v="Still on IP"/>
    <s v="No"/>
    <n v="56"/>
    <s v="Pos"/>
    <s v="Pos"/>
    <d v="2014-08-11T00:00:00"/>
    <n v="56"/>
    <s v="Pos"/>
    <s v="Pos"/>
    <d v="2014-09-11T00:00:00"/>
    <n v="54"/>
    <s v="Pos"/>
    <s v="Pos"/>
    <d v="2014-10-20T00:00:00"/>
    <n v="55"/>
    <s v="Pos"/>
    <s v="Pos"/>
    <d v="2014-11-17T00:00:00"/>
    <n v="55"/>
    <s v="Neg"/>
    <s v="Pos"/>
    <d v="2014-12-09T00:00:00"/>
    <n v="53"/>
    <s v="Neg"/>
    <s v="Neg"/>
    <d v="2015-01-12T00:00:00"/>
    <n v="53"/>
    <s v="Neg"/>
    <s v="Neg"/>
    <d v="2015-02-11T00:00:00"/>
    <n v="55"/>
    <s v="Neg"/>
    <s v="Neg"/>
    <d v="2015-03-10T00:00:00"/>
    <n v="57"/>
    <s v="Neg"/>
    <s v="Neg"/>
    <d v="2015-04-09T00:00:00"/>
    <s v="Neg SP and CL"/>
    <s v="Died"/>
    <d v="2016-09-27T00:00:00"/>
    <s v="23/7/16: Complete lt thoracoplasty done"/>
    <m/>
    <m/>
    <m/>
    <m/>
    <n v="5"/>
    <s v="NTP-PR"/>
    <m/>
  </r>
  <r>
    <s v="Pakistan"/>
    <n v="27"/>
    <s v="24-34"/>
    <s v="F"/>
    <s v="Pakistan "/>
    <x v="2"/>
    <x v="124"/>
    <m/>
    <s v="RHC Lachi"/>
    <s v="CAT-I"/>
    <d v="2011-07-15T00:00:00"/>
    <s v="2RHZE/6HE"/>
    <d v="2012-03-09T00:00:00"/>
    <s v="Cured"/>
    <s v="Yes"/>
    <d v="2012-06-05T00:00:00"/>
    <d v="2014-08-12T00:00:00"/>
    <s v="Am,Cs,Eto,Lfx,Z,PAS"/>
    <s v="failed"/>
    <m/>
    <m/>
    <n v="195"/>
    <n v="2014"/>
    <s v="EPOS"/>
    <s v="Kohat"/>
    <d v="2014-08-12T00:00:00"/>
    <n v="12"/>
    <n v="8"/>
    <s v="Q3"/>
    <n v="2014"/>
    <s v="Previously treated (after failure)"/>
    <s v="Pulmonary"/>
    <m/>
    <d v="2014-08-12T00:00:00"/>
    <s v="Neg"/>
    <m/>
    <m/>
    <d v="2014-08-12T00:00:00"/>
    <n v="12"/>
    <n v="8"/>
    <s v="Q3"/>
    <x v="1"/>
    <d v="2014-08-12T00:00:00"/>
    <d v="2014-10-13T00:00:00"/>
    <s v="Pos"/>
    <d v="2014-08-12T00:00:00"/>
    <s v="MTB Resis to R"/>
    <s v="HREZS"/>
    <s v="FQ"/>
    <s v="MDR"/>
    <s v="DR-TB Confirmed"/>
    <s v="LRH"/>
    <s v="8Cm,Eto,Cs,Mfz,Z,PAS,Aug,Clr,Cfz,/16Eto,Cs,Mfx,Z,PAS,Aug,Clr,Cfz+B6"/>
    <s v="GLC"/>
    <s v="others (explain)"/>
    <s v="No"/>
    <n v="32"/>
    <s v="Pos"/>
    <s v="Pos"/>
    <d v="2014-08-12T00:00:00"/>
    <n v="33"/>
    <s v="Pos"/>
    <s v="Pos"/>
    <d v="2014-09-04T00:00:00"/>
    <n v="30"/>
    <s v="Pos"/>
    <s v="Pos"/>
    <d v="2014-10-20T00:00:00"/>
    <m/>
    <m/>
    <m/>
    <m/>
    <m/>
    <m/>
    <m/>
    <m/>
    <m/>
    <m/>
    <m/>
    <m/>
    <m/>
    <m/>
    <m/>
    <m/>
    <m/>
    <m/>
    <m/>
    <m/>
    <m/>
    <m/>
    <m/>
    <m/>
    <s v="Not done-died"/>
    <s v="Died"/>
    <d v="2014-11-19T00:00:00"/>
    <m/>
    <m/>
    <m/>
    <m/>
    <m/>
    <s v="Died"/>
    <s v="NTP-PR"/>
    <m/>
  </r>
  <r>
    <s v="Pakistan"/>
    <n v="24"/>
    <s v="14-24"/>
    <s v="M"/>
    <s v="Pakistan "/>
    <x v="2"/>
    <x v="120"/>
    <m/>
    <s v="DTO Peshawar"/>
    <s v="CAT-II"/>
    <s v="N/A"/>
    <s v="N/A"/>
    <s v="N/A"/>
    <m/>
    <s v="No"/>
    <m/>
    <m/>
    <m/>
    <m/>
    <m/>
    <m/>
    <n v="196"/>
    <n v="2014"/>
    <s v="EPOS"/>
    <s v="Peshawar"/>
    <d v="2014-08-15T00:00:00"/>
    <n v="15"/>
    <n v="8"/>
    <s v="Q3"/>
    <n v="2014"/>
    <s v="Others previously treated"/>
    <s v="Pulmonary"/>
    <m/>
    <d v="2014-08-15T00:00:00"/>
    <s v="Neg"/>
    <m/>
    <m/>
    <d v="2014-08-15T00:00:00"/>
    <n v="15"/>
    <n v="8"/>
    <s v="Q3"/>
    <x v="1"/>
    <d v="2014-08-15T00:00:00"/>
    <d v="2014-10-13T00:00:00"/>
    <s v="Pos"/>
    <d v="2014-08-13T00:00:00"/>
    <s v="MTB Resis to R"/>
    <s v="HRS"/>
    <s v="Eto"/>
    <s v="MDR"/>
    <s v="DR-TB Confirmed"/>
    <s v="LRH"/>
    <s v="8Am,Eto,Cs,Lfx,Z,PAS,E/12 Eto,Cs,Lfx,Z,PAS,E+B6"/>
    <s v="GLC"/>
    <s v="9 months"/>
    <s v="No"/>
    <n v="57"/>
    <s v="Pos"/>
    <s v="Pos"/>
    <d v="2014-08-15T00:00:00"/>
    <n v="56"/>
    <s v="Pos"/>
    <s v="Neg"/>
    <d v="2014-09-15T00:00:00"/>
    <n v="55"/>
    <s v="Neg"/>
    <s v="Con"/>
    <d v="2014-10-20T00:00:00"/>
    <n v="58"/>
    <s v="Pos"/>
    <s v="Neg"/>
    <d v="2014-11-18T00:00:00"/>
    <n v="50"/>
    <s v="Neg"/>
    <s v="Neg"/>
    <d v="2014-12-11T00:00:00"/>
    <n v="51"/>
    <s v="Neg"/>
    <s v="Neg"/>
    <d v="2015-01-14T00:00:00"/>
    <n v="51"/>
    <s v="Neg"/>
    <s v="Neg"/>
    <d v="2015-02-16T00:00:00"/>
    <n v="51"/>
    <s v="Neg"/>
    <s v="Con"/>
    <d v="2015-03-12T00:00:00"/>
    <n v="53"/>
    <s v="Neg"/>
    <s v="Neg"/>
    <d v="2015-04-13T00:00:00"/>
    <s v="Neg SP and CL"/>
    <s v="Cured"/>
    <d v="2016-05-12T00:00:00"/>
    <m/>
    <m/>
    <m/>
    <m/>
    <m/>
    <n v="1"/>
    <s v="NTP-PR"/>
    <m/>
  </r>
  <r>
    <s v="Pakistan"/>
    <n v="28"/>
    <s v="24-34"/>
    <s v="F"/>
    <s v="Pakistan "/>
    <x v="2"/>
    <x v="120"/>
    <m/>
    <s v="Private Sector"/>
    <s v="CAT-I"/>
    <d v="2014-02-13T00:00:00"/>
    <s v="2 RHZE/4RH"/>
    <d v="2014-08-17T00:00:00"/>
    <s v="Failed"/>
    <s v="No"/>
    <m/>
    <m/>
    <m/>
    <m/>
    <m/>
    <m/>
    <n v="197"/>
    <n v="2014"/>
    <s v="EPOS"/>
    <s v="Peshawar"/>
    <d v="2014-08-18T00:00:00"/>
    <n v="18"/>
    <n v="8"/>
    <s v="Q3"/>
    <n v="2014"/>
    <s v="Others previously treated"/>
    <s v="Pulmonary"/>
    <m/>
    <d v="2014-08-18T00:00:00"/>
    <s v="Neg"/>
    <m/>
    <m/>
    <d v="2014-08-18T00:00:00"/>
    <n v="18"/>
    <n v="8"/>
    <s v="Q3"/>
    <x v="1"/>
    <d v="2014-08-18T00:00:00"/>
    <d v="2014-10-13T00:00:00"/>
    <s v="Pos"/>
    <d v="2014-08-16T00:00:00"/>
    <s v="MTB Resis to R"/>
    <s v="HREZS"/>
    <m/>
    <s v="MDR"/>
    <s v="DR-TB Confirmed"/>
    <s v="LRH"/>
    <s v="8Am,Eto,Cs,Lfx,Z/12 Eto,Cs,Lfx,Z+B6"/>
    <s v="GLC"/>
    <s v="9 months"/>
    <s v="No"/>
    <n v="43"/>
    <s v="Pos"/>
    <s v="Pos"/>
    <d v="2014-08-18T00:00:00"/>
    <n v="45"/>
    <s v="Pos"/>
    <s v="Pos"/>
    <d v="2014-09-15T00:00:00"/>
    <n v="47"/>
    <s v="Pos"/>
    <s v="Con"/>
    <d v="2014-10-21T00:00:00"/>
    <n v="47"/>
    <s v="Pos"/>
    <s v="Neg"/>
    <d v="2014-11-18T00:00:00"/>
    <n v="48"/>
    <s v="Neg"/>
    <s v="Neg"/>
    <d v="2014-12-11T00:00:00"/>
    <n v="48"/>
    <s v="Neg"/>
    <s v="Neg"/>
    <d v="2015-01-15T00:00:00"/>
    <n v="50"/>
    <s v="Neg"/>
    <s v="Neg"/>
    <d v="2015-02-11T00:00:00"/>
    <n v="52"/>
    <s v="Neg"/>
    <s v="Neg"/>
    <d v="2015-03-10T00:00:00"/>
    <n v="53"/>
    <s v="Neg"/>
    <s v="Neg"/>
    <d v="2015-04-09T00:00:00"/>
    <s v="Neg SP and CL"/>
    <s v="Cured"/>
    <d v="2016-05-27T00:00:00"/>
    <m/>
    <m/>
    <m/>
    <m/>
    <m/>
    <n v="3"/>
    <s v="NTP-PR"/>
    <m/>
  </r>
  <r>
    <s v="Pakistan"/>
    <n v="25"/>
    <s v="24-34"/>
    <s v="M"/>
    <s v="Pakistan "/>
    <x v="2"/>
    <x v="120"/>
    <m/>
    <s v="Private Sector"/>
    <s v="CAT-I"/>
    <s v="N/A"/>
    <s v="N/A"/>
    <s v="N/A"/>
    <m/>
    <s v="No"/>
    <m/>
    <m/>
    <m/>
    <m/>
    <m/>
    <m/>
    <n v="198"/>
    <n v="2014"/>
    <s v="EPOS"/>
    <s v="Peshawar"/>
    <d v="2014-08-18T00:00:00"/>
    <n v="18"/>
    <n v="8"/>
    <s v="Q3"/>
    <n v="2014"/>
    <s v="Others previously treated"/>
    <s v="Pulmonary"/>
    <m/>
    <d v="2014-08-18T00:00:00"/>
    <s v="Neg"/>
    <m/>
    <m/>
    <d v="2014-08-18T00:00:00"/>
    <n v="18"/>
    <n v="8"/>
    <s v="Q3"/>
    <x v="1"/>
    <d v="2014-08-18T00:00:00"/>
    <d v="2014-10-13T00:00:00"/>
    <s v="Pos"/>
    <d v="2014-08-13T00:00:00"/>
    <s v="MTB Resis to R"/>
    <s v="HREZS"/>
    <m/>
    <s v="MDR"/>
    <s v="DR-TB Confirmed"/>
    <s v="LRH"/>
    <s v="8Am,Eto,Cs,Lfx,Z/12 Eto,Cs,Lfx,Z+B6"/>
    <s v="GLC"/>
    <s v="9 months"/>
    <s v="No"/>
    <n v="45"/>
    <s v="Pos"/>
    <s v="Pos"/>
    <d v="2014-08-18T00:00:00"/>
    <n v="37"/>
    <s v="Pos"/>
    <s v="Pos"/>
    <d v="2014-09-15T00:00:00"/>
    <n v="47"/>
    <s v="Pos"/>
    <s v="Neg"/>
    <d v="2014-10-21T00:00:00"/>
    <n v="48"/>
    <s v="Neg"/>
    <s v="Neg"/>
    <d v="2014-11-17T00:00:00"/>
    <n v="42"/>
    <s v="Neg"/>
    <s v="Neg"/>
    <d v="2014-12-10T00:00:00"/>
    <n v="43"/>
    <s v="Neg"/>
    <s v="Neg"/>
    <d v="2015-01-12T00:00:00"/>
    <n v="44"/>
    <s v="Neg"/>
    <s v="Neg"/>
    <d v="2015-02-11T00:00:00"/>
    <n v="46"/>
    <s v="Neg"/>
    <s v="Neg"/>
    <d v="2015-03-10T00:00:00"/>
    <n v="49"/>
    <s v="Neg"/>
    <s v="Neg"/>
    <d v="2015-04-09T00:00:00"/>
    <s v="Neg SP and CL"/>
    <s v="Cured"/>
    <d v="2016-04-18T00:00:00"/>
    <m/>
    <m/>
    <m/>
    <m/>
    <m/>
    <n v="2"/>
    <s v="NTP-PR"/>
    <m/>
  </r>
  <r>
    <s v="Pakistan"/>
    <n v="24"/>
    <s v="14-24"/>
    <s v="F"/>
    <s v="Pakistan "/>
    <x v="2"/>
    <x v="134"/>
    <m/>
    <s v="Private Sector"/>
    <s v="CAT-I"/>
    <s v="N/A"/>
    <s v="N/A"/>
    <s v="N/A"/>
    <m/>
    <s v="No"/>
    <m/>
    <m/>
    <m/>
    <m/>
    <m/>
    <m/>
    <n v="199"/>
    <n v="2014"/>
    <s v="EPOS"/>
    <s v="Bunner"/>
    <d v="2014-08-19T00:00:00"/>
    <n v="19"/>
    <n v="8"/>
    <s v="Q3"/>
    <n v="2014"/>
    <s v="Others previously treated"/>
    <s v="Pulmonary"/>
    <m/>
    <d v="2014-08-19T00:00:00"/>
    <s v="Neg"/>
    <m/>
    <m/>
    <d v="2014-08-19T00:00:00"/>
    <n v="19"/>
    <n v="8"/>
    <s v="Q3"/>
    <x v="1"/>
    <d v="2014-08-19T00:00:00"/>
    <d v="2014-10-13T00:00:00"/>
    <s v="Pos"/>
    <d v="2014-08-18T00:00:00"/>
    <s v="MTB Resis to R"/>
    <s v="HREZ"/>
    <s v="FQ"/>
    <s v="MDR"/>
    <s v="DR-TB Confirmed"/>
    <s v="LRH"/>
    <s v="8Am,Eto,Cs,Lfx,Z,PAS/16 Eto,Cs,Lfx,Z,PAS+B6"/>
    <s v="GLC"/>
    <s v="10 months"/>
    <s v="No"/>
    <n v="39"/>
    <s v="Pos"/>
    <s v="Pos"/>
    <d v="2014-08-19T00:00:00"/>
    <n v="41"/>
    <s v="Pos"/>
    <s v="Pos"/>
    <d v="2014-09-18T00:00:00"/>
    <n v="43"/>
    <s v="Pos"/>
    <s v="Con"/>
    <d v="2014-10-27T00:00:00"/>
    <n v="43"/>
    <s v="Neg"/>
    <s v="Pos"/>
    <d v="2014-11-25T00:00:00"/>
    <n v="45"/>
    <s v="Neg"/>
    <s v="Neg"/>
    <d v="2014-12-18T00:00:00"/>
    <n v="46"/>
    <s v="Neg"/>
    <s v="Con"/>
    <d v="2015-01-20T00:00:00"/>
    <n v="46"/>
    <s v="Neg"/>
    <s v="Neg"/>
    <d v="2015-02-20T00:00:00"/>
    <n v="45"/>
    <s v="Neg"/>
    <s v="Neg"/>
    <d v="2015-03-19T00:00:00"/>
    <n v="47"/>
    <s v="Neg"/>
    <s v="Neg"/>
    <d v="2015-04-21T00:00:00"/>
    <s v="Neg SP and CL"/>
    <s v="Cured"/>
    <d v="2016-08-16T00:00:00"/>
    <m/>
    <m/>
    <m/>
    <m/>
    <m/>
    <n v="4"/>
    <s v="NTP-PR"/>
    <m/>
  </r>
  <r>
    <s v="Pakistan"/>
    <n v="30"/>
    <s v="24-34"/>
    <s v="F"/>
    <s v="Pakistan "/>
    <x v="7"/>
    <x v="122"/>
    <m/>
    <s v="BMU AHQ Khaar"/>
    <s v="CAT-II"/>
    <d v="2014-03-09T00:00:00"/>
    <s v="2RHZES/RHZE/2RHE"/>
    <d v="2014-08-17T00:00:00"/>
    <s v="Failed"/>
    <s v="No"/>
    <m/>
    <m/>
    <m/>
    <m/>
    <m/>
    <m/>
    <n v="200"/>
    <n v="2014"/>
    <s v="EPOS"/>
    <s v="Bajour Agency"/>
    <d v="2014-08-19T00:00:00"/>
    <n v="19"/>
    <n v="8"/>
    <s v="Q3"/>
    <n v="2014"/>
    <s v="Previously treated (after failure)"/>
    <s v="Pulmonary"/>
    <m/>
    <d v="2014-08-19T00:00:00"/>
    <s v="Neg"/>
    <m/>
    <m/>
    <d v="2014-08-19T00:00:00"/>
    <n v="19"/>
    <n v="8"/>
    <s v="Q3"/>
    <x v="1"/>
    <d v="2014-08-19T00:00:00"/>
    <d v="2014-10-13T00:00:00"/>
    <s v="Pos"/>
    <d v="2014-08-09T00:00:00"/>
    <s v="MTB Resis to R"/>
    <s v="HRES"/>
    <m/>
    <s v="MDR"/>
    <s v="DR-TB Confirmed"/>
    <s v="LRH"/>
    <s v="8Am,Eto,Cs,Lfx,Z/12 Eto,Cs,Lfx,Z+B6"/>
    <s v="GLC"/>
    <s v="9 months"/>
    <s v="No"/>
    <n v="48"/>
    <s v="Pos"/>
    <s v="Pos"/>
    <d v="2014-08-19T00:00:00"/>
    <n v="48"/>
    <s v="Pos"/>
    <s v="Neg"/>
    <d v="2014-09-18T00:00:00"/>
    <n v="50"/>
    <s v="Pos"/>
    <s v="Neg"/>
    <d v="2014-10-27T00:00:00"/>
    <n v="50"/>
    <s v="Pos"/>
    <s v="Neg"/>
    <d v="2014-11-24T00:00:00"/>
    <n v="50"/>
    <s v="Neg"/>
    <s v="Neg"/>
    <d v="2014-12-17T00:00:00"/>
    <n v="50"/>
    <s v="Neg"/>
    <s v="Neg"/>
    <d v="2015-01-20T00:00:00"/>
    <n v="50"/>
    <s v="Neg"/>
    <s v="Neg"/>
    <d v="2015-02-18T00:00:00"/>
    <n v="50"/>
    <s v="Neg"/>
    <s v="Neg"/>
    <d v="2015-03-17T00:00:00"/>
    <n v="48"/>
    <s v="Neg"/>
    <s v="Neg"/>
    <d v="2015-04-16T00:00:00"/>
    <s v="Neg SP and CL"/>
    <s v="Cured"/>
    <d v="2016-05-12T00:00:00"/>
    <m/>
    <m/>
    <m/>
    <m/>
    <m/>
    <n v="1"/>
    <s v="NTP-PR"/>
    <m/>
  </r>
  <r>
    <s v="Pakistan"/>
    <n v="63"/>
    <s v="55-64"/>
    <s v="M"/>
    <s v="Pakistan "/>
    <x v="2"/>
    <x v="136"/>
    <m/>
    <s v="Private Sector"/>
    <s v="CAT-I"/>
    <d v="2014-06-05T00:00:00"/>
    <s v="2 RHZE"/>
    <d v="2014-08-19T00:00:00"/>
    <s v="Failed"/>
    <s v="No"/>
    <m/>
    <m/>
    <m/>
    <m/>
    <m/>
    <m/>
    <n v="201"/>
    <n v="2014"/>
    <s v="EPOS"/>
    <s v="Bannu"/>
    <d v="2014-08-20T00:00:00"/>
    <n v="20"/>
    <n v="8"/>
    <s v="Q3"/>
    <n v="2014"/>
    <s v="Others previously treated"/>
    <s v="Pulmonary"/>
    <m/>
    <d v="2014-08-20T00:00:00"/>
    <s v="Neg"/>
    <m/>
    <m/>
    <d v="2014-08-20T00:00:00"/>
    <n v="20"/>
    <n v="8"/>
    <s v="Q3"/>
    <x v="1"/>
    <d v="2014-08-20T00:00:00"/>
    <d v="2014-10-13T00:00:00"/>
    <s v="Pos"/>
    <d v="2014-08-20T00:00:00"/>
    <s v="MTB Resis to R"/>
    <s v="HREZ"/>
    <s v="FQ"/>
    <s v="MDR"/>
    <s v="DR-TB Confirmed"/>
    <s v="LRH"/>
    <s v="8Am,Eto,Cs,Lfx,Z,PAS/16 Eto,Cs,Lfx,Z,PAS+B6"/>
    <s v="GLC"/>
    <s v="9 months"/>
    <s v="No"/>
    <n v="76"/>
    <s v="Pos"/>
    <s v="Pos"/>
    <d v="2014-08-20T00:00:00"/>
    <n v="80"/>
    <s v="Pos"/>
    <s v="Neg"/>
    <d v="2014-09-18T00:00:00"/>
    <n v="80"/>
    <s v="Pos"/>
    <s v="Neg"/>
    <d v="2014-10-27T00:00:00"/>
    <n v="79"/>
    <s v="Pos"/>
    <s v="Neg"/>
    <d v="2014-11-25T00:00:00"/>
    <n v="82"/>
    <s v="Neg"/>
    <s v="Neg"/>
    <d v="2014-12-18T00:00:00"/>
    <n v="82"/>
    <s v="Neg"/>
    <s v="Neg"/>
    <d v="2015-01-20T00:00:00"/>
    <n v="82"/>
    <s v="Neg"/>
    <s v="Neg"/>
    <d v="2015-02-18T00:00:00"/>
    <n v="83"/>
    <s v="Neg"/>
    <s v="Neg"/>
    <d v="2015-03-17T00:00:00"/>
    <n v="82"/>
    <s v="Neg"/>
    <s v="Pos"/>
    <d v="2015-04-15T00:00:00"/>
    <s v="Neg SP and CL"/>
    <s v="Cured"/>
    <d v="2016-08-10T00:00:00"/>
    <m/>
    <m/>
    <m/>
    <m/>
    <m/>
    <n v="1"/>
    <s v="NTP-PR"/>
    <m/>
  </r>
  <r>
    <s v="Pakistan"/>
    <n v="52"/>
    <s v="44-54"/>
    <s v="M"/>
    <s v="Pakistan "/>
    <x v="2"/>
    <x v="120"/>
    <m/>
    <s v="Private Sector"/>
    <m/>
    <s v="N/A"/>
    <s v="N/A"/>
    <s v="N/A"/>
    <m/>
    <s v="No"/>
    <m/>
    <m/>
    <m/>
    <m/>
    <m/>
    <m/>
    <n v="202"/>
    <n v="2014"/>
    <s v="EPOS"/>
    <s v="Peshawar"/>
    <d v="2014-08-21T00:00:00"/>
    <n v="21"/>
    <n v="8"/>
    <s v="Q3"/>
    <n v="2014"/>
    <s v="Others previously treated"/>
    <s v="Pulmonary"/>
    <m/>
    <d v="2014-08-21T00:00:00"/>
    <s v="Neg"/>
    <m/>
    <m/>
    <d v="2014-08-21T00:00:00"/>
    <n v="21"/>
    <n v="8"/>
    <s v="Q3"/>
    <x v="1"/>
    <d v="2014-08-21T00:00:00"/>
    <d v="2014-10-13T00:00:00"/>
    <s v="Pos"/>
    <d v="2014-08-20T00:00:00"/>
    <s v="MTB Resis to R"/>
    <s v="R"/>
    <m/>
    <s v="MonoDR"/>
    <s v="DR-TB Confirmed"/>
    <s v="LRH"/>
    <s v="8Am,Eto,Cs,Lfx,Z,H,E/12 Eto,Cs,Lfx,Z,H,E+B6"/>
    <s v="GLC"/>
    <s v="9 months"/>
    <s v="No"/>
    <n v="65"/>
    <s v="Pos"/>
    <s v="Pos"/>
    <d v="2014-08-21T00:00:00"/>
    <n v="65"/>
    <s v="Pos"/>
    <s v="Pos"/>
    <d v="2014-09-18T00:00:00"/>
    <n v="64"/>
    <s v="Pos"/>
    <s v="Neg"/>
    <d v="2014-10-27T00:00:00"/>
    <n v="65"/>
    <s v="Neg"/>
    <s v="Con"/>
    <d v="2014-11-25T00:00:00"/>
    <n v="65"/>
    <s v="Neg"/>
    <s v="Neg"/>
    <d v="2014-12-18T00:00:00"/>
    <n v="65"/>
    <s v="Neg"/>
    <s v="Neg"/>
    <d v="2015-01-21T00:00:00"/>
    <n v="65"/>
    <s v="Neg"/>
    <s v="Neg"/>
    <d v="2015-02-19T00:00:00"/>
    <n v="65"/>
    <s v="Neg"/>
    <s v="Neg"/>
    <d v="2015-03-18T00:00:00"/>
    <n v="65"/>
    <s v="Neg"/>
    <s v="Neg"/>
    <d v="2015-04-20T00:00:00"/>
    <s v="Neg SP and CL"/>
    <s v="Cured"/>
    <d v="2016-06-23T00:00:00"/>
    <m/>
    <m/>
    <m/>
    <m/>
    <m/>
    <n v="2"/>
    <s v="NTP-PR"/>
    <m/>
  </r>
  <r>
    <s v="Pakistan"/>
    <n v="22"/>
    <s v="14-24"/>
    <s v="F"/>
    <s v="Pakistan "/>
    <x v="2"/>
    <x v="130"/>
    <m/>
    <s v="LTBC Swabi"/>
    <m/>
    <s v="N/A"/>
    <s v="N/A"/>
    <s v="N/A"/>
    <m/>
    <s v="No"/>
    <m/>
    <m/>
    <m/>
    <m/>
    <m/>
    <m/>
    <n v="203"/>
    <n v="2014"/>
    <s v="EPOS"/>
    <s v="Swabi"/>
    <d v="2014-08-21T00:00:00"/>
    <n v="21"/>
    <n v="8"/>
    <s v="Q3"/>
    <n v="2014"/>
    <s v="Others previously treated"/>
    <s v="Pulmonary"/>
    <m/>
    <d v="2014-08-21T00:00:00"/>
    <s v="Neg"/>
    <m/>
    <m/>
    <d v="2014-08-21T00:00:00"/>
    <n v="21"/>
    <n v="8"/>
    <s v="Q3"/>
    <x v="1"/>
    <d v="2014-08-21T00:00:00"/>
    <d v="2014-10-13T00:00:00"/>
    <s v="Pos"/>
    <d v="2014-08-20T00:00:00"/>
    <s v="MTB Resis to R"/>
    <s v="HREZS"/>
    <m/>
    <s v="MDR"/>
    <s v="DR-TB Confirmed"/>
    <s v="LRH"/>
    <s v="8Am,Eto,Cs,Lfx,Z/12 Eto,Cs,Lfx,Z+B6"/>
    <s v="GLC"/>
    <s v="9 months"/>
    <s v="No"/>
    <n v="35"/>
    <s v="Pos"/>
    <s v="Pos"/>
    <d v="2014-08-21T00:00:00"/>
    <n v="35"/>
    <s v="Pos"/>
    <s v="Neg"/>
    <d v="2014-09-18T00:00:00"/>
    <n v="34"/>
    <s v="Pos"/>
    <s v="Neg"/>
    <d v="2014-10-27T00:00:00"/>
    <n v="36"/>
    <s v="Neg"/>
    <s v="Neg"/>
    <d v="2014-11-25T00:00:00"/>
    <n v="37"/>
    <s v="Neg"/>
    <s v="Neg"/>
    <d v="2014-12-18T00:00:00"/>
    <n v="37"/>
    <s v="Neg"/>
    <s v="Neg"/>
    <d v="2015-01-20T00:00:00"/>
    <n v="37"/>
    <s v="Neg"/>
    <s v="Neg"/>
    <d v="2015-02-18T00:00:00"/>
    <n v="38"/>
    <s v="Neg"/>
    <s v="Neg"/>
    <d v="2015-03-17T00:00:00"/>
    <n v="38"/>
    <s v="Neg"/>
    <s v="Neg"/>
    <d v="2015-04-15T00:00:00"/>
    <s v="Neg SP and CL"/>
    <s v="Cured"/>
    <d v="2016-06-13T00:00:00"/>
    <m/>
    <m/>
    <m/>
    <m/>
    <m/>
    <n v="1"/>
    <s v="NTP-PR"/>
    <m/>
  </r>
  <r>
    <s v="Pakistan"/>
    <n v="16"/>
    <s v="14-24"/>
    <s v="M"/>
    <s v="Pakistan "/>
    <x v="7"/>
    <x v="141"/>
    <m/>
    <s v="LMH Kohat"/>
    <s v="CAT-I"/>
    <d v="2014-08-12T00:00:00"/>
    <s v="RHZE"/>
    <d v="2014-08-21T00:00:00"/>
    <s v="Not Evaluated"/>
    <s v="No"/>
    <m/>
    <m/>
    <m/>
    <m/>
    <m/>
    <m/>
    <n v="204"/>
    <n v="2014"/>
    <s v="EPOS"/>
    <s v="Aurakzai Agency"/>
    <d v="2014-08-22T00:00:00"/>
    <n v="22"/>
    <n v="8"/>
    <s v="Q3"/>
    <n v="2014"/>
    <s v="New"/>
    <s v="Pulmonary"/>
    <m/>
    <d v="2014-08-22T00:00:00"/>
    <s v="Neg"/>
    <m/>
    <m/>
    <d v="2014-08-22T00:00:00"/>
    <n v="22"/>
    <n v="8"/>
    <s v="Q3"/>
    <x v="1"/>
    <d v="2014-08-22T00:00:00"/>
    <d v="2014-10-13T00:00:00"/>
    <s v="Pos"/>
    <d v="2014-08-21T00:00:00"/>
    <s v="MTB Resis to R"/>
    <s v="RS"/>
    <m/>
    <s v="PDR"/>
    <s v="DR-TB Confirmed"/>
    <s v="LRH"/>
    <s v="8Am,Eto,Cs,Lfx,Z,H,E/12 Eto,Cs,Lfx,Z,H,E+B6"/>
    <s v="GLC"/>
    <s v="9 months"/>
    <s v="No"/>
    <n v="52"/>
    <s v="Pos"/>
    <s v="Pos"/>
    <d v="2014-08-22T00:00:00"/>
    <n v="56"/>
    <s v="Pos"/>
    <s v="Neg"/>
    <d v="2014-09-22T00:00:00"/>
    <n v="57"/>
    <s v="Pos"/>
    <s v="Neg"/>
    <d v="2014-10-21T00:00:00"/>
    <n v="56"/>
    <s v="Pos"/>
    <s v="Neg"/>
    <d v="2014-11-18T00:00:00"/>
    <n v="56"/>
    <s v="Neg"/>
    <s v="Neg"/>
    <d v="2014-12-11T00:00:00"/>
    <n v="57"/>
    <s v="Neg"/>
    <s v="Neg"/>
    <d v="2015-01-13T00:00:00"/>
    <n v="57"/>
    <s v="Neg"/>
    <s v="Neg"/>
    <d v="2015-02-12T00:00:00"/>
    <n v="58"/>
    <s v="Neg"/>
    <s v="Neg"/>
    <d v="2015-03-11T00:00:00"/>
    <n v="57"/>
    <s v="Neg"/>
    <s v="Neg"/>
    <d v="2015-04-13T00:00:00"/>
    <s v="Neg SP and CL"/>
    <s v="Cured"/>
    <d v="2016-04-14T00:00:00"/>
    <m/>
    <m/>
    <m/>
    <m/>
    <m/>
    <n v="1"/>
    <s v="NTP-PR"/>
    <m/>
  </r>
  <r>
    <s v="Pakistan"/>
    <n v="20"/>
    <s v="14-24"/>
    <s v="F"/>
    <s v="Pakistan "/>
    <x v="4"/>
    <x v="145"/>
    <s v="Hose wife"/>
    <s v="PVT"/>
    <s v="CAT-I"/>
    <s v="8-agust-15"/>
    <s v="3HRZE"/>
    <d v="2015-11-15T00:00:00"/>
    <s v="Lost to follow up"/>
    <s v="No"/>
    <m/>
    <m/>
    <m/>
    <m/>
    <m/>
    <m/>
    <n v="1"/>
    <n v="2016"/>
    <s v="LRL"/>
    <s v="Loralai"/>
    <d v="2016-01-30T00:00:00"/>
    <n v="30"/>
    <n v="1"/>
    <s v="Q1"/>
    <n v="2016"/>
    <s v="Previously treated (After loss to follow up)"/>
    <s v="Pulmonary"/>
    <m/>
    <d v="2016-04-30T00:00:00"/>
    <s v="Neg"/>
    <m/>
    <m/>
    <d v="2016-01-30T00:00:00"/>
    <n v="30"/>
    <n v="1"/>
    <s v="Q1"/>
    <x v="2"/>
    <d v="2016-01-30T00:00:00"/>
    <d v="2016-02-18T00:00:00"/>
    <s v="Pos"/>
    <d v="2016-01-28T00:00:00"/>
    <s v="MTB Resis to R"/>
    <s v="HRZ"/>
    <m/>
    <s v="MDR"/>
    <s v="DR-TB Confirmed"/>
    <s v="LRL"/>
    <s v="8Am, Lfx, Eto, CS, Z, E, B6/12Z,Lfx,Eto, CS,Z,E, B6"/>
    <s v="GLC"/>
    <s v="9 months"/>
    <s v="Yes for less than one month"/>
    <n v="42"/>
    <s v="Pos"/>
    <s v="Pos"/>
    <d v="2016-01-28T00:00:00"/>
    <n v="44"/>
    <s v="Pos"/>
    <s v="Pos"/>
    <d v="2016-02-29T00:00:00"/>
    <n v="42"/>
    <s v="Pos"/>
    <s v="Pos"/>
    <d v="2016-03-30T00:00:00"/>
    <n v="42"/>
    <s v="Pos"/>
    <s v="Pos"/>
    <d v="2016-04-30T00:00:00"/>
    <n v="43"/>
    <s v="Neg"/>
    <s v="Neg"/>
    <d v="2016-05-30T00:00:00"/>
    <n v="43"/>
    <s v="Pos"/>
    <s v="Neg"/>
    <d v="2016-06-30T00:00:00"/>
    <n v="40"/>
    <s v="Pos"/>
    <s v="Pos"/>
    <d v="2016-07-30T00:00:00"/>
    <n v="40"/>
    <s v="Neg"/>
    <s v="Neg"/>
    <d v="2016-08-30T00:00:00"/>
    <n v="41"/>
    <s v="Neg"/>
    <s v="Neg"/>
    <d v="2016-09-30T00:00:00"/>
    <s v="Pos SP and/or CL"/>
    <s v="Still under Tx"/>
    <m/>
    <m/>
    <n v="6"/>
    <n v="1"/>
    <n v="0"/>
    <n v="0"/>
    <n v="4"/>
    <s v="IHK-PR"/>
    <s v="IHK"/>
  </r>
  <r>
    <s v="Pakistan"/>
    <n v="38"/>
    <s v="34-44"/>
    <s v="M"/>
    <s v="Pakistan "/>
    <x v="4"/>
    <x v="45"/>
    <s v="Job less"/>
    <s v="PVT"/>
    <s v="CAT-I"/>
    <d v="2015-11-07T00:00:00"/>
    <s v="3HRZE"/>
    <d v="2015-05-12T00:00:00"/>
    <s v="Complete"/>
    <s v="No"/>
    <m/>
    <m/>
    <m/>
    <m/>
    <m/>
    <m/>
    <n v="2"/>
    <n v="2016"/>
    <s v="LRL"/>
    <s v="Loralai"/>
    <d v="2016-04-30T00:00:00"/>
    <n v="30"/>
    <n v="4"/>
    <s v="Q2"/>
    <n v="2016"/>
    <s v="Previously treated (After loss to follow up)"/>
    <s v="Pulmonary"/>
    <m/>
    <d v="2016-04-30T00:00:00"/>
    <s v="Neg"/>
    <m/>
    <m/>
    <d v="2016-04-30T00:00:00"/>
    <n v="30"/>
    <n v="4"/>
    <s v="Q2"/>
    <x v="2"/>
    <d v="2016-04-30T00:00:00"/>
    <m/>
    <m/>
    <d v="2016-04-27T00:00:00"/>
    <s v="MTB Resis to R"/>
    <m/>
    <m/>
    <s v="Xpert MTB/Rif Res"/>
    <s v="DR-TB Confirmed"/>
    <s v="LRL"/>
    <s v="8Cm, Lfx, Eto, Cs, Z, B6/12Z,Lfx,Eto,Cs,B6"/>
    <s v="GLC"/>
    <s v="9 months"/>
    <s v="Yes for less than a month"/>
    <n v="67"/>
    <s v="Pos"/>
    <m/>
    <d v="2016-04-27T00:00:00"/>
    <n v="68"/>
    <m/>
    <m/>
    <d v="2016-05-30T00:00:00"/>
    <n v="69"/>
    <s v="Neg"/>
    <s v="Neg"/>
    <d v="2016-06-30T00:00:00"/>
    <n v="68"/>
    <m/>
    <m/>
    <d v="2016-07-30T00:00:00"/>
    <n v="68"/>
    <s v="Neg"/>
    <s v="Neg"/>
    <d v="2016-08-30T00:00:00"/>
    <n v="65"/>
    <m/>
    <m/>
    <d v="2016-09-30T00:00:00"/>
    <n v="67"/>
    <m/>
    <m/>
    <d v="2016-10-29T00:00:00"/>
    <n v="70"/>
    <m/>
    <m/>
    <d v="2016-11-30T00:00:00"/>
    <n v="75"/>
    <s v="Neg"/>
    <s v="Neg"/>
    <d v="2016-12-30T00:00:00"/>
    <s v="Unknown"/>
    <s v="Still under Tx"/>
    <m/>
    <s v="No Sputum Produced / bronchial lavage taken and send for DST to Agha Khan  Lab"/>
    <n v="3"/>
    <m/>
    <n v="0"/>
    <n v="0"/>
    <n v="2"/>
    <s v="IHK-PR"/>
    <s v="IHK"/>
  </r>
  <r>
    <s v="Pakistan"/>
    <n v="70"/>
    <s v="65+"/>
    <s v="F"/>
    <s v="Pakistan "/>
    <x v="4"/>
    <x v="45"/>
    <s v="House Wife"/>
    <s v="FJCH Quetta"/>
    <s v="CAT-I"/>
    <d v="2015-05-29T00:00:00"/>
    <s v="2HRZE/1HR"/>
    <d v="2015-08-01T00:00:00"/>
    <s v="Failed"/>
    <s v="No"/>
    <m/>
    <m/>
    <m/>
    <m/>
    <s v="Nill"/>
    <s v="NILL"/>
    <n v="216"/>
    <n v="2015"/>
    <s v="LRL"/>
    <s v="Loralai"/>
    <d v="2015-09-04T00:00:00"/>
    <n v="4"/>
    <n v="9"/>
    <s v="Q3"/>
    <n v="2015"/>
    <s v="Transferred In"/>
    <s v="Pulmonary"/>
    <m/>
    <d v="2015-09-02T00:00:00"/>
    <s v="Neg"/>
    <m/>
    <m/>
    <d v="2015-09-04T00:00:00"/>
    <n v="4"/>
    <n v="9"/>
    <s v="Q3"/>
    <x v="0"/>
    <d v="2015-09-04T00:00:00"/>
    <d v="2015-11-19T00:00:00"/>
    <s v="Pos"/>
    <d v="2015-08-28T00:00:00"/>
    <s v="MTB Resis to R"/>
    <s v="SHRZ"/>
    <s v="Ofx,Eto"/>
    <s v="XDR"/>
    <s v="DR-TB Confirmed"/>
    <s v="FJCH"/>
    <s v="8Am,E,Z,Mfx,Eto,Cs,PAS,Cfz,Lzd,,B6 / 16Z,E,Mfx,Eto,Cs,PAS,Cfz,Lzd B6"/>
    <s v="GLC"/>
    <s v="8 months"/>
    <s v="Yes for less than a month"/>
    <n v="60"/>
    <s v="Pos"/>
    <s v="Pos"/>
    <d v="2015-08-27T00:00:00"/>
    <n v="59"/>
    <m/>
    <s v="Neg"/>
    <d v="2015-10-01T00:00:00"/>
    <m/>
    <s v="Neg"/>
    <s v="Neg"/>
    <d v="2015-11-02T00:00:00"/>
    <n v="58"/>
    <s v="Neg"/>
    <s v="Neg"/>
    <d v="2015-12-01T00:00:00"/>
    <n v="54"/>
    <s v="Neg"/>
    <s v="Neg"/>
    <d v="2016-01-21T00:00:00"/>
    <n v="52"/>
    <s v="Neg"/>
    <s v="Neg"/>
    <d v="2016-02-20T00:00:00"/>
    <n v="50"/>
    <s v="Neg"/>
    <s v="Neg"/>
    <d v="2016-03-19T00:00:00"/>
    <n v="43"/>
    <s v="Neg"/>
    <s v="Neg"/>
    <d v="2016-04-19T00:00:00"/>
    <n v="45"/>
    <s v="Neg"/>
    <s v="Neg"/>
    <d v="2016-05-19T00:00:00"/>
    <s v="Neg SP and CL"/>
    <s v="Still under Tx"/>
    <m/>
    <m/>
    <m/>
    <n v="18"/>
    <n v="0"/>
    <n v="0"/>
    <n v="1"/>
    <s v="IHK-PR"/>
    <m/>
  </r>
  <r>
    <s v="Pakistan"/>
    <n v="16"/>
    <s v="14-24"/>
    <s v="M"/>
    <s v="Pakistan "/>
    <x v="3"/>
    <x v="22"/>
    <s v="Student"/>
    <s v="FJCH Quetta"/>
    <s v="CAT-I"/>
    <d v="1905-07-07T00:00:00"/>
    <m/>
    <d v="2015-07-30T00:00:00"/>
    <s v="Failed"/>
    <s v="No"/>
    <m/>
    <m/>
    <m/>
    <m/>
    <s v="NIll"/>
    <s v="NILL"/>
    <n v="207"/>
    <n v="2015"/>
    <s v="LRL"/>
    <s v="Dera Khazi Khan"/>
    <d v="2015-07-31T00:00:00"/>
    <n v="31"/>
    <n v="7"/>
    <s v="Q3"/>
    <n v="2015"/>
    <s v="Transferred In"/>
    <s v="Pulmonary"/>
    <m/>
    <d v="2015-07-31T00:00:00"/>
    <s v="Neg"/>
    <m/>
    <m/>
    <d v="2015-07-31T00:00:00"/>
    <n v="31"/>
    <n v="7"/>
    <s v="Q3"/>
    <x v="0"/>
    <d v="2015-08-01T00:00:00"/>
    <d v="2015-11-09T00:00:00"/>
    <s v="Pos"/>
    <d v="2015-07-29T00:00:00"/>
    <s v="MTB Resis to R"/>
    <s v="HREZ"/>
    <s v="Ofx"/>
    <s v="MDR"/>
    <s v="DR-TB Confirmed"/>
    <s v="FJCH"/>
    <s v="8Am,Z,Mfx,Eto,Cs, PAS,B6 / 16Z,Mfx,Eto,Cs, PAS,B6"/>
    <s v="GLC"/>
    <s v="8 months"/>
    <s v="Yes for less than a month"/>
    <n v="35"/>
    <s v="Pos"/>
    <s v="Pos"/>
    <d v="2015-08-01T00:00:00"/>
    <n v="40"/>
    <s v="Pos"/>
    <s v="Pos"/>
    <d v="2015-08-29T00:00:00"/>
    <n v="31"/>
    <s v="Neg"/>
    <s v="Neg"/>
    <d v="2015-09-29T00:00:00"/>
    <n v="40"/>
    <s v="Neg"/>
    <s v="Neg"/>
    <d v="2015-10-27T00:00:00"/>
    <n v="41"/>
    <s v="Neg"/>
    <s v="Neg"/>
    <d v="2015-11-25T00:00:00"/>
    <n v="44"/>
    <s v="Neg"/>
    <s v="Neg"/>
    <d v="2015-12-28T00:00:00"/>
    <n v="38"/>
    <s v="Neg"/>
    <s v="Neg"/>
    <d v="2016-01-23T00:00:00"/>
    <n v="38"/>
    <s v="Neg"/>
    <s v="Neg"/>
    <d v="2016-02-23T00:00:00"/>
    <n v="40"/>
    <s v="Neg"/>
    <s v="Neg"/>
    <d v="2016-03-22T00:00:00"/>
    <s v="Neg SP and CL"/>
    <s v="Still under Tx"/>
    <m/>
    <m/>
    <m/>
    <n v="3"/>
    <n v="0"/>
    <n v="0"/>
    <n v="2"/>
    <s v="IHK-PR"/>
    <m/>
  </r>
  <r>
    <s v="Pakistan"/>
    <n v="36"/>
    <s v="34-44"/>
    <s v="F"/>
    <s v="Pakistan "/>
    <x v="4"/>
    <x v="45"/>
    <s v="House Wife"/>
    <s v="PVT"/>
    <s v="CAT-I"/>
    <d v="2015-02-13T00:00:00"/>
    <s v="HRZE"/>
    <d v="2016-05-13T00:00:00"/>
    <s v="Failed"/>
    <s v="No"/>
    <m/>
    <m/>
    <m/>
    <m/>
    <s v="NIll"/>
    <s v="NILL"/>
    <n v="3"/>
    <n v="2016"/>
    <s v="LRL"/>
    <s v="Loralai"/>
    <d v="2016-05-23T00:00:00"/>
    <n v="23"/>
    <n v="5"/>
    <s v="Q2"/>
    <n v="2016"/>
    <s v="Previously treated (after failure)"/>
    <s v="Pulmonary"/>
    <m/>
    <d v="2016-05-23T00:00:00"/>
    <s v="Neg"/>
    <m/>
    <m/>
    <d v="2016-05-23T00:00:00"/>
    <n v="23"/>
    <n v="5"/>
    <s v="Q2"/>
    <x v="2"/>
    <d v="2016-05-23T00:00:00"/>
    <d v="2016-07-11T00:00:00"/>
    <s v="Con"/>
    <d v="2016-05-13T00:00:00"/>
    <s v="MTB Resis to R"/>
    <s v="HRS"/>
    <s v="Ofx"/>
    <s v="XDR"/>
    <s v="DR-TB Confirmed"/>
    <s v="LRL"/>
    <s v="8Am,Z,Lfx,Eto,Cs, PAS,E,B6 / E,12Z,Lfx,Eto,Cs, PAS,B6"/>
    <s v="GLC"/>
    <s v="8 months"/>
    <s v="Yes for less than a month"/>
    <n v="47"/>
    <s v="Pos"/>
    <m/>
    <d v="2016-05-23T00:00:00"/>
    <n v="45"/>
    <s v="Pos"/>
    <s v="Pos"/>
    <d v="2016-06-22T00:00:00"/>
    <n v="45"/>
    <s v="Pos"/>
    <s v="Neg"/>
    <d v="2016-07-22T00:00:00"/>
    <n v="47"/>
    <s v="Neg"/>
    <s v="Neg"/>
    <d v="2016-08-22T00:00:00"/>
    <n v="46"/>
    <s v="Neg"/>
    <s v="Neg"/>
    <d v="2016-09-22T00:00:00"/>
    <n v="46"/>
    <s v="Neg"/>
    <s v="Neg"/>
    <d v="2016-10-22T00:00:00"/>
    <n v="46"/>
    <s v="Neg"/>
    <s v="Neg"/>
    <d v="2016-11-22T00:00:00"/>
    <n v="42"/>
    <s v="Neg"/>
    <s v="Neg"/>
    <d v="2016-12-22T00:00:00"/>
    <n v="45"/>
    <s v="Neg"/>
    <s v="Neg"/>
    <d v="2017-01-21T00:00:00"/>
    <s v="Neg SP and CL"/>
    <s v="Still under Tx"/>
    <m/>
    <m/>
    <n v="8"/>
    <m/>
    <n v="0"/>
    <n v="0"/>
    <n v="2"/>
    <s v="IHK-PR"/>
    <s v="IHK"/>
  </r>
  <r>
    <s v="Pakistan"/>
    <n v="30"/>
    <s v="24-34"/>
    <s v="F"/>
    <s v="Pakistan "/>
    <x v="4"/>
    <x v="61"/>
    <s v="House Wife"/>
    <s v="FJCH Quetta"/>
    <s v="CAT-II"/>
    <d v="2014-07-08T00:00:00"/>
    <s v="2HRZES/6HRZE"/>
    <d v="2015-04-08T00:00:00"/>
    <s v="Failed"/>
    <s v="No"/>
    <m/>
    <m/>
    <m/>
    <m/>
    <s v="NIll"/>
    <s v="NILL"/>
    <n v="189"/>
    <n v="2015"/>
    <s v="LRL"/>
    <s v="Musakhail"/>
    <d v="2015-05-15T00:00:00"/>
    <n v="15"/>
    <n v="5"/>
    <s v="Q2"/>
    <n v="2015"/>
    <s v="Transferred In"/>
    <s v="Pulmonary"/>
    <m/>
    <d v="2015-05-14T00:00:00"/>
    <s v="Neg"/>
    <m/>
    <m/>
    <d v="2015-05-15T00:00:00"/>
    <n v="15"/>
    <n v="5"/>
    <s v="Q2"/>
    <x v="0"/>
    <d v="2015-05-15T00:00:00"/>
    <m/>
    <m/>
    <d v="2015-05-11T00:00:00"/>
    <s v="MTB Resis to R"/>
    <m/>
    <m/>
    <s v="Xpert MTB/Rif Res"/>
    <s v="DR-TB Confirmed"/>
    <s v="FJCH"/>
    <s v="8Am,Z,Lfx,Cs,PAS,B6 / 12Z,Lfx,Cs,PAS,B6"/>
    <s v="GLC"/>
    <s v="9 months"/>
    <s v="Yes for less than a month"/>
    <n v="50"/>
    <s v="Pos"/>
    <s v="Pos"/>
    <d v="2015-05-11T00:00:00"/>
    <n v="53"/>
    <s v="Pos"/>
    <s v="Pos"/>
    <d v="2015-06-15T00:00:00"/>
    <n v="53"/>
    <s v="Neg"/>
    <s v="Pos"/>
    <d v="2015-07-15T00:00:00"/>
    <n v="53"/>
    <s v="Neg"/>
    <s v="Neg"/>
    <d v="2015-08-15T00:00:00"/>
    <n v="51"/>
    <s v="Neg"/>
    <s v="Neg"/>
    <d v="2015-09-15T00:00:00"/>
    <n v="54"/>
    <s v="Neg"/>
    <s v="Neg"/>
    <d v="2015-10-15T00:00:00"/>
    <n v="51"/>
    <s v="Neg"/>
    <s v="Neg"/>
    <d v="2015-11-14T00:00:00"/>
    <n v="50"/>
    <s v="Neg"/>
    <s v="Neg"/>
    <d v="2015-12-14T00:00:00"/>
    <n v="50"/>
    <s v="Neg"/>
    <s v="Neg"/>
    <d v="2016-01-13T00:00:00"/>
    <s v="Neg SP and CL"/>
    <s v="Cured"/>
    <d v="2017-02-10T00:00:00"/>
    <m/>
    <m/>
    <n v="4"/>
    <n v="0"/>
    <n v="0"/>
    <n v="3"/>
    <s v="IHK-PR"/>
    <m/>
  </r>
  <r>
    <s v="Pakistan"/>
    <n v="56"/>
    <s v="55-64"/>
    <s v="F"/>
    <s v="Pakistan "/>
    <x v="4"/>
    <x v="45"/>
    <s v="House Wife"/>
    <s v="PVT"/>
    <s v="CAT-II"/>
    <d v="2014-02-04T00:00:00"/>
    <s v="HRZE"/>
    <d v="2014-10-04T00:00:00"/>
    <s v="Failed"/>
    <s v="No"/>
    <m/>
    <m/>
    <m/>
    <m/>
    <s v="NIll"/>
    <s v="NILL"/>
    <n v="4"/>
    <n v="2016"/>
    <s v="LRL"/>
    <s v="Loralai"/>
    <d v="2016-05-26T00:00:00"/>
    <n v="26"/>
    <n v="5"/>
    <s v="Q2"/>
    <n v="2016"/>
    <s v="Previously treated (after failure)"/>
    <s v="Pulmonary"/>
    <m/>
    <d v="2016-06-22T00:00:00"/>
    <s v="Neg"/>
    <m/>
    <m/>
    <d v="2016-05-26T00:00:00"/>
    <n v="26"/>
    <n v="5"/>
    <s v="Q2"/>
    <x v="2"/>
    <d v="2016-05-26T00:00:00"/>
    <d v="2016-06-27T00:00:00"/>
    <s v="Pos"/>
    <d v="2016-05-23T00:00:00"/>
    <s v="MTB Resis to R"/>
    <s v="HRZ"/>
    <s v="Ofx"/>
    <s v="MDR"/>
    <s v="DR-TB Confirmed"/>
    <s v="LRL"/>
    <s v="8Am,Z,E,Lfx,Eto,Cs,B6/12Z,E, Lfx,Eto,Cs,B6"/>
    <s v="GLC"/>
    <s v="Still on IP"/>
    <s v="Yes for less than a month"/>
    <n v="32"/>
    <s v="Pos"/>
    <s v="Pos"/>
    <d v="2016-05-26T00:00:00"/>
    <n v="35"/>
    <s v="Pos"/>
    <s v="Pos"/>
    <d v="2016-06-22T00:00:00"/>
    <n v="35"/>
    <s v="Pos"/>
    <s v="Pos"/>
    <d v="2016-07-22T00:00:00"/>
    <n v="35"/>
    <s v="Pos"/>
    <s v="Neg"/>
    <d v="2016-08-22T00:00:00"/>
    <n v="35"/>
    <s v="Neg"/>
    <s v="Neg"/>
    <d v="2016-09-22T00:00:00"/>
    <n v="35"/>
    <s v="Neg"/>
    <s v="Neg"/>
    <d v="2016-10-22T00:00:00"/>
    <n v="35"/>
    <s v="Neg"/>
    <s v="Neg"/>
    <d v="2016-11-22T00:00:00"/>
    <m/>
    <m/>
    <m/>
    <m/>
    <m/>
    <m/>
    <m/>
    <m/>
    <s v="Neg SP and CL"/>
    <s v="Died"/>
    <d v="2016-12-20T00:00:00"/>
    <s v="She sudden developed severe dyspnoea at home"/>
    <n v="7"/>
    <n v="1"/>
    <n v="0"/>
    <n v="1"/>
    <n v="3"/>
    <s v="IHK-PR"/>
    <s v="IHK"/>
  </r>
  <r>
    <s v="Pakistan"/>
    <n v="64"/>
    <s v="55-64"/>
    <s v="M"/>
    <s v="Pakistan "/>
    <x v="4"/>
    <x v="49"/>
    <s v="Nothing"/>
    <s v="FJCH Quetta"/>
    <s v="CAT-II"/>
    <d v="2015-06-04T00:00:00"/>
    <s v="2HZRES/1HRZE"/>
    <d v="2015-09-08T00:00:00"/>
    <s v="Failed"/>
    <s v="No"/>
    <m/>
    <m/>
    <m/>
    <m/>
    <s v="None"/>
    <s v="smoking"/>
    <n v="219"/>
    <n v="2015"/>
    <s v="LRL"/>
    <s v="Killa Saifullah"/>
    <d v="2015-09-08T00:00:00"/>
    <n v="8"/>
    <n v="9"/>
    <s v="Q3"/>
    <n v="2015"/>
    <s v="Transferred In"/>
    <s v="Pulmonary"/>
    <m/>
    <d v="2015-09-05T00:00:00"/>
    <s v="Neg"/>
    <m/>
    <m/>
    <d v="2015-09-08T00:00:00"/>
    <n v="8"/>
    <n v="9"/>
    <s v="Q3"/>
    <x v="0"/>
    <d v="2015-06-08T00:00:00"/>
    <d v="2015-09-03T00:00:00"/>
    <s v="Pos"/>
    <d v="2015-09-09T00:00:00"/>
    <s v="MTB"/>
    <s v="HRZ"/>
    <s v="Ofx"/>
    <s v="MDR"/>
    <s v="DR-TB Confirmed"/>
    <s v="FJCH"/>
    <s v="8Am,Z,E,Mfx,Eto,Cs,PAS,B6 / 16Z,E,Mfx,Eto,Cs,PAS,B6"/>
    <s v="GLC"/>
    <s v="9 months"/>
    <s v="Yes for less than a month"/>
    <n v="55"/>
    <s v="Neg"/>
    <s v="Pos"/>
    <d v="2015-09-09T00:00:00"/>
    <n v="59"/>
    <s v="Neg"/>
    <s v="Neg"/>
    <d v="2015-10-03T00:00:00"/>
    <n v="59"/>
    <s v="Neg"/>
    <s v="Neg"/>
    <d v="2015-11-03T00:00:00"/>
    <n v="58"/>
    <s v="Neg"/>
    <s v="Neg"/>
    <d v="2015-12-04T00:00:00"/>
    <n v="60"/>
    <s v="Neg"/>
    <s v="Neg"/>
    <d v="2016-01-05T00:00:00"/>
    <n v="62"/>
    <s v="Neg"/>
    <s v="Neg"/>
    <d v="2016-02-02T00:00:00"/>
    <n v="58"/>
    <s v="Neg"/>
    <s v="Neg"/>
    <d v="2016-03-03T00:00:00"/>
    <n v="58"/>
    <s v="Neg"/>
    <s v="Neg"/>
    <d v="2016-04-01T00:00:00"/>
    <n v="58"/>
    <s v="Neg"/>
    <s v="Neg"/>
    <d v="2016-05-02T00:00:00"/>
    <s v="Neg SP and CL"/>
    <s v="Still under Tx"/>
    <m/>
    <m/>
    <n v="1"/>
    <n v="17"/>
    <n v="1"/>
    <n v="0"/>
    <n v="1"/>
    <s v="IHK-PR"/>
    <m/>
  </r>
  <r>
    <s v="Pakistan"/>
    <n v="25"/>
    <s v="24-34"/>
    <s v="F"/>
    <s v="Pakistan "/>
    <x v="4"/>
    <x v="42"/>
    <s v="House Wife"/>
    <s v="FJCH Quetta"/>
    <s v="CAT-II"/>
    <d v="2015-05-19T00:00:00"/>
    <s v="2HRZES/1HRZE/1HRE"/>
    <d v="2015-09-16T00:00:00"/>
    <s v="Failed"/>
    <s v="No"/>
    <m/>
    <m/>
    <m/>
    <m/>
    <s v="None"/>
    <s v="None"/>
    <n v="220"/>
    <n v="2015"/>
    <s v="LRL"/>
    <s v="Zhob"/>
    <d v="2015-09-01T00:00:00"/>
    <n v="1"/>
    <n v="9"/>
    <s v="Q3"/>
    <n v="2015"/>
    <s v="Transferred In"/>
    <s v="Pulmonary"/>
    <m/>
    <d v="2015-09-12T00:00:00"/>
    <s v="Neg"/>
    <m/>
    <m/>
    <d v="2015-09-16T00:00:00"/>
    <n v="16"/>
    <n v="9"/>
    <s v="Q3"/>
    <x v="0"/>
    <d v="2015-09-18T00:00:00"/>
    <d v="2015-11-06T00:00:00"/>
    <s v="Pos"/>
    <d v="2015-09-01T00:00:00"/>
    <s v="MTB Resis to R"/>
    <s v="HRZS"/>
    <m/>
    <s v="MDR"/>
    <s v="DR-TB Confirmed"/>
    <s v="FJCH"/>
    <s v="8Am,Z,E,Lfx,Eto,Cs,B6 / 12Z,E,Lfx,Eto,Cs, B6"/>
    <s v="GLC"/>
    <s v="8 months"/>
    <s v="Yes for less than a month"/>
    <n v="43"/>
    <s v="Pos"/>
    <s v="Pos"/>
    <d v="2015-09-14T00:00:00"/>
    <n v="44"/>
    <s v="Pos"/>
    <s v="Pos"/>
    <d v="2015-10-14T00:00:00"/>
    <n v="45"/>
    <s v="Neg"/>
    <s v="Neg"/>
    <d v="2015-11-14T00:00:00"/>
    <n v="45"/>
    <s v="Neg"/>
    <s v="Neg"/>
    <d v="2015-12-14T00:00:00"/>
    <n v="45"/>
    <s v="Neg"/>
    <s v="Neg"/>
    <d v="2016-01-11T00:00:00"/>
    <n v="40"/>
    <s v="Neg"/>
    <s v="Neg"/>
    <d v="2016-02-09T00:00:00"/>
    <n v="49"/>
    <s v="Neg"/>
    <s v="Neg"/>
    <d v="2016-03-10T00:00:00"/>
    <n v="49"/>
    <s v="Neg"/>
    <s v="Neg"/>
    <d v="2016-04-09T00:00:00"/>
    <n v="49"/>
    <s v="Neg"/>
    <s v="Neg"/>
    <d v="2016-05-09T00:00:00"/>
    <s v="Neg SP and CL"/>
    <s v="Complete"/>
    <d v="2017-05-10T00:00:00"/>
    <m/>
    <m/>
    <n v="13"/>
    <n v="0"/>
    <n v="0"/>
    <n v="2"/>
    <s v="IHK-PR"/>
    <m/>
  </r>
  <r>
    <s v="Pakistan"/>
    <n v="61"/>
    <s v="55-64"/>
    <s v="M"/>
    <s v="Pakistan "/>
    <x v="4"/>
    <x v="45"/>
    <s v="Nothing"/>
    <s v="PVT"/>
    <s v="CAT-I"/>
    <d v="2014-01-01T00:00:00"/>
    <s v="HRZE"/>
    <d v="2014-07-01T00:00:00"/>
    <s v="Failed"/>
    <s v="No"/>
    <m/>
    <m/>
    <m/>
    <m/>
    <s v="NIll"/>
    <s v="NILL"/>
    <n v="5"/>
    <n v="2016"/>
    <s v="LRL"/>
    <s v="Loralai"/>
    <d v="2016-07-22T00:00:00"/>
    <n v="22"/>
    <n v="7"/>
    <s v="Q3"/>
    <n v="2016"/>
    <s v="Previously treated (after failure)"/>
    <s v="Pulmonary"/>
    <m/>
    <d v="2016-07-21T00:00:00"/>
    <s v="Neg"/>
    <m/>
    <m/>
    <d v="2016-07-22T00:00:00"/>
    <n v="22"/>
    <n v="7"/>
    <s v="Q3"/>
    <x v="2"/>
    <d v="2016-07-22T00:00:00"/>
    <d v="2016-08-01T00:00:00"/>
    <s v="Pos"/>
    <d v="2016-07-20T00:00:00"/>
    <s v="MTB Resis to R"/>
    <s v="HR"/>
    <s v="Ofx"/>
    <s v="XDR"/>
    <s v="DR-TB Confirmed"/>
    <s v="LRL"/>
    <s v="8Am,Z,Eto,Cs,PAS,B6/16Z,Eto,Cs,_x000a_PAS,B6"/>
    <s v="GLC"/>
    <s v="8 months"/>
    <s v="Yes for less than a month"/>
    <n v="43"/>
    <s v="Pos"/>
    <s v="Pos"/>
    <d v="2016-07-22T00:00:00"/>
    <n v="40"/>
    <s v="Neg"/>
    <s v="Neg"/>
    <d v="2016-08-22T00:00:00"/>
    <n v="44"/>
    <s v="Neg"/>
    <s v="Neg"/>
    <d v="2016-09-17T00:00:00"/>
    <n v="49"/>
    <s v="Neg"/>
    <s v="Neg"/>
    <d v="2016-10-14T00:00:00"/>
    <n v="54"/>
    <s v="Neg"/>
    <s v="Neg"/>
    <d v="2016-11-17T00:00:00"/>
    <n v="54"/>
    <s v="Neg"/>
    <s v="Neg"/>
    <d v="2016-12-17T00:00:00"/>
    <n v="55"/>
    <s v="Neg"/>
    <s v="Neg"/>
    <d v="2017-01-17T00:00:00"/>
    <n v="55"/>
    <s v="Neg"/>
    <m/>
    <d v="2017-02-17T00:00:00"/>
    <n v="55"/>
    <s v="Neg"/>
    <s v="Neg"/>
    <d v="2017-03-17T00:00:00"/>
    <s v="Neg SP and CL"/>
    <s v="Still under Tx"/>
    <m/>
    <m/>
    <n v="6"/>
    <n v="1"/>
    <m/>
    <n v="1"/>
    <n v="1"/>
    <s v="IHK-PR"/>
    <s v="IHK"/>
  </r>
  <r>
    <s v="Pakistan"/>
    <n v="25"/>
    <s v="24-34"/>
    <s v="F"/>
    <s v="Pakistan "/>
    <x v="4"/>
    <x v="45"/>
    <s v="Student"/>
    <m/>
    <s v="CAT-I"/>
    <m/>
    <m/>
    <m/>
    <m/>
    <s v="No"/>
    <m/>
    <m/>
    <m/>
    <m/>
    <s v="NIll"/>
    <s v="NILL"/>
    <n v="6"/>
    <n v="2016"/>
    <s v="LRL"/>
    <s v="Loralai"/>
    <d v="2016-08-10T00:00:00"/>
    <n v="10"/>
    <n v="8"/>
    <s v="Q3"/>
    <n v="2016"/>
    <s v="New"/>
    <s v="Pulmonary"/>
    <m/>
    <d v="2016-08-10T00:00:00"/>
    <s v="Neg"/>
    <m/>
    <m/>
    <d v="2016-08-10T00:00:00"/>
    <n v="10"/>
    <n v="8"/>
    <s v="Q3"/>
    <x v="2"/>
    <d v="2016-08-05T00:00:00"/>
    <d v="2016-08-25T00:00:00"/>
    <s v="Pos"/>
    <d v="2016-08-04T00:00:00"/>
    <s v="MTB Resis to R"/>
    <s v="SHRZ"/>
    <s v="Ofx"/>
    <s v="XDR"/>
    <s v="DR-TB Confirmed"/>
    <s v="LRL"/>
    <s v="8Am,Z,Eto,Cs,PAS,B6/16Z,Eto,Cs,_x000a_PAS,B6"/>
    <s v="GLC"/>
    <s v="8 months"/>
    <s v="Yes for less than a month"/>
    <n v="44"/>
    <s v="Pos"/>
    <s v="Pos"/>
    <d v="2016-08-10T00:00:00"/>
    <n v="44"/>
    <s v="Pos"/>
    <s v="Neg"/>
    <d v="2016-09-17T00:00:00"/>
    <n v="45"/>
    <s v="Neg"/>
    <s v="Neg"/>
    <d v="2016-10-14T00:00:00"/>
    <n v="46"/>
    <s v="Neg"/>
    <s v="Neg"/>
    <d v="2016-11-17T00:00:00"/>
    <n v="47"/>
    <s v="Neg"/>
    <s v="Neg"/>
    <d v="2016-12-17T00:00:00"/>
    <n v="48"/>
    <s v="Neg"/>
    <m/>
    <d v="2017-01-17T00:00:00"/>
    <n v="48"/>
    <s v="Neg"/>
    <m/>
    <d v="2017-02-17T00:00:00"/>
    <n v="48"/>
    <s v="Neg"/>
    <m/>
    <d v="2017-03-17T00:00:00"/>
    <n v="46"/>
    <s v="Neg"/>
    <s v="Neg"/>
    <d v="2017-04-17T00:00:00"/>
    <s v="Unknown"/>
    <s v="Still under Tx"/>
    <m/>
    <s v="No Sputum Produced / bronchial lavage taken and send for DST to Agha Khan  Lab"/>
    <n v="6"/>
    <m/>
    <n v="0"/>
    <n v="0"/>
    <n v="1"/>
    <s v="IHK-PR"/>
    <s v="IHK"/>
  </r>
  <r>
    <s v="Pakistan"/>
    <n v="27"/>
    <s v="24-34"/>
    <s v="F"/>
    <s v="Pakistan "/>
    <x v="4"/>
    <x v="49"/>
    <s v="Former"/>
    <s v="FJCH Quetta"/>
    <s v="CAT-I"/>
    <d v="2014-12-15T00:00:00"/>
    <s v="2HRZE/4Hr"/>
    <d v="2015-08-19T00:00:00"/>
    <s v="Failed"/>
    <s v="No"/>
    <m/>
    <m/>
    <m/>
    <m/>
    <s v="None"/>
    <s v="smoking"/>
    <n v="211"/>
    <n v="2015"/>
    <s v="LRL"/>
    <s v="Killa Saifullah"/>
    <d v="2015-08-10T00:00:00"/>
    <n v="10"/>
    <n v="8"/>
    <s v="Q3"/>
    <n v="2015"/>
    <s v="Transferred In"/>
    <s v="Pulmonary"/>
    <m/>
    <d v="2015-08-18T00:00:00"/>
    <s v="Neg"/>
    <m/>
    <m/>
    <d v="2015-08-20T00:00:00"/>
    <n v="20"/>
    <n v="8"/>
    <s v="Q3"/>
    <x v="0"/>
    <d v="2015-08-24T00:00:00"/>
    <d v="2016-10-26T00:00:00"/>
    <s v="Pos"/>
    <d v="2015-08-10T00:00:00"/>
    <s v="MTB Resis to R"/>
    <s v="HR"/>
    <m/>
    <s v="MDR"/>
    <s v="DR-TB Confirmed"/>
    <s v="FJCH"/>
    <s v="8Cm,E,Z,Lfx,Eto,Cs,B6 / 12E,Z,Lfx,Eto,Cs, B6"/>
    <s v="GLC"/>
    <s v="8 months"/>
    <s v="Yes for less than a month"/>
    <n v="48"/>
    <s v="Pos"/>
    <s v="Neg"/>
    <d v="2015-08-20T00:00:00"/>
    <n v="49"/>
    <s v="Neg"/>
    <s v="Neg"/>
    <d v="2015-09-14T00:00:00"/>
    <n v="51"/>
    <s v="Neg"/>
    <s v="Neg"/>
    <d v="2015-10-17T00:00:00"/>
    <n v="50"/>
    <s v="Neg"/>
    <s v="Neg"/>
    <d v="2015-11-17T00:00:00"/>
    <n v="45"/>
    <s v="Neg"/>
    <s v="Neg"/>
    <d v="2016-01-14T00:00:00"/>
    <n v="45"/>
    <s v="Neg"/>
    <s v="Neg"/>
    <d v="2016-02-15T00:00:00"/>
    <n v="46"/>
    <s v="Neg"/>
    <s v="Neg"/>
    <d v="2016-03-15T00:00:00"/>
    <n v="45"/>
    <s v="Neg"/>
    <s v="Neg"/>
    <d v="2016-04-12T00:00:00"/>
    <n v="40"/>
    <s v="Neg"/>
    <s v="Neg"/>
    <d v="2016-05-10T00:00:00"/>
    <s v="Neg SP and CL"/>
    <s v="Complete"/>
    <d v="2017-05-10T00:00:00"/>
    <n v="10"/>
    <m/>
    <m/>
    <m/>
    <m/>
    <n v="0"/>
    <s v="IHK-PR"/>
    <m/>
  </r>
  <r>
    <s v="Pakistan"/>
    <n v="28"/>
    <s v="24-34"/>
    <s v="M"/>
    <s v="Pakistan "/>
    <x v="4"/>
    <x v="49"/>
    <s v="Labour"/>
    <s v="FJCH Quetta"/>
    <m/>
    <m/>
    <m/>
    <m/>
    <m/>
    <s v="No"/>
    <m/>
    <m/>
    <m/>
    <m/>
    <s v="Anxiety/  Depression"/>
    <s v="None"/>
    <n v="226"/>
    <n v="2015"/>
    <s v="LRL"/>
    <s v="Killa Saifullah"/>
    <d v="2015-09-16T00:00:00"/>
    <n v="16"/>
    <n v="9"/>
    <s v="Q3"/>
    <n v="2015"/>
    <s v="Transferred In"/>
    <s v="Pulmonary"/>
    <m/>
    <d v="2015-11-17T00:00:00"/>
    <s v="Neg"/>
    <m/>
    <m/>
    <d v="2015-11-17T00:00:00"/>
    <n v="17"/>
    <n v="11"/>
    <s v="Q4"/>
    <x v="0"/>
    <d v="2015-11-23T00:00:00"/>
    <d v="2016-01-16T00:00:00"/>
    <s v="Neg"/>
    <d v="2015-09-15T00:00:00"/>
    <s v="MTB Resis to R"/>
    <m/>
    <m/>
    <s v="Xpert MTB/Rif Res"/>
    <s v="DR-TB Confirmed"/>
    <s v="LRL"/>
    <s v="8Am,Z,Lfx,Eto,Cs,B6 / 12Z,Lfx,Eto,Cs, B6"/>
    <s v="GLC"/>
    <s v="8 months"/>
    <s v="Yes for less than a month"/>
    <n v="53"/>
    <s v="Neg"/>
    <s v="Neg"/>
    <d v="2015-11-17T00:00:00"/>
    <n v="56"/>
    <s v="Neg"/>
    <s v="Neg"/>
    <d v="2015-12-17T00:00:00"/>
    <n v="55"/>
    <s v="Neg"/>
    <s v="Neg"/>
    <d v="2016-01-14T00:00:00"/>
    <n v="55"/>
    <s v="Neg"/>
    <s v="Neg"/>
    <d v="2016-02-15T00:00:00"/>
    <n v="52"/>
    <s v="Neg"/>
    <s v="Neg"/>
    <d v="2016-03-15T00:00:00"/>
    <n v="52"/>
    <s v="Neg"/>
    <s v="Neg"/>
    <d v="2016-04-12T00:00:00"/>
    <n v="49"/>
    <s v="Neg"/>
    <s v="Neg"/>
    <d v="2016-05-10T00:00:00"/>
    <n v="52"/>
    <s v="Neg"/>
    <m/>
    <d v="2016-06-11T00:00:00"/>
    <n v="54"/>
    <s v="Neg"/>
    <s v="Neg"/>
    <d v="2016-07-11T00:00:00"/>
    <s v="Neg SP and CL"/>
    <s v="Still under Tx"/>
    <m/>
    <n v="10"/>
    <m/>
    <n v="10"/>
    <n v="0"/>
    <n v="0"/>
    <n v="0"/>
    <s v="IHK-PR"/>
    <m/>
  </r>
  <r>
    <s v="Pakistan"/>
    <n v="56"/>
    <s v="55-64"/>
    <s v="F"/>
    <s v="Pakistan "/>
    <x v="4"/>
    <x v="45"/>
    <s v="House Wife"/>
    <s v="PVT"/>
    <s v="CAT-I"/>
    <m/>
    <s v="HRZE"/>
    <m/>
    <s v="Failed"/>
    <s v="No"/>
    <m/>
    <m/>
    <m/>
    <m/>
    <s v="NIll"/>
    <s v="None"/>
    <n v="7"/>
    <n v="2016"/>
    <s v="LRL"/>
    <s v="Loralai"/>
    <d v="2016-11-12T00:00:00"/>
    <n v="12"/>
    <n v="11"/>
    <s v="Q4"/>
    <n v="2016"/>
    <s v="Previously treated (after failure)"/>
    <s v="Pulmonary"/>
    <m/>
    <d v="2016-11-29T00:00:00"/>
    <s v="Neg"/>
    <m/>
    <m/>
    <d v="2016-11-12T00:00:00"/>
    <n v="12"/>
    <n v="11"/>
    <s v="Q4"/>
    <x v="2"/>
    <d v="2016-11-12T00:00:00"/>
    <d v="2017-02-02T00:00:00"/>
    <s v="Pos"/>
    <d v="2016-11-08T00:00:00"/>
    <s v="MTB Resis to R"/>
    <s v="R"/>
    <m/>
    <s v="Xpert MTB/Rif Res"/>
    <s v="DR-TB Confirmed"/>
    <s v="LRL"/>
    <s v="8Am,Z,Eto,Cs,Cfz,Lzd,B6/12Z,Eto,Cs,Cfz,Lzd,B6"/>
    <s v="GLC"/>
    <s v="Still on IP"/>
    <s v="Yes for less than a month"/>
    <n v="60"/>
    <s v="Pos"/>
    <s v="Pos"/>
    <d v="2016-11-12T00:00:00"/>
    <n v="58"/>
    <s v="Pos"/>
    <s v="Pos"/>
    <d v="2016-12-10T00:00:00"/>
    <n v="55"/>
    <s v="Pos"/>
    <s v="Pos"/>
    <d v="2017-01-10T00:00:00"/>
    <n v="48"/>
    <s v="Neg"/>
    <s v="Neg"/>
    <d v="2017-02-10T00:00:00"/>
    <n v="46"/>
    <s v="Neg"/>
    <s v="Neg"/>
    <d v="2017-03-10T00:00:00"/>
    <n v="45"/>
    <s v="Pos"/>
    <s v="Neg"/>
    <d v="2017-04-10T00:00:00"/>
    <n v="44"/>
    <s v="Neg"/>
    <m/>
    <d v="2017-05-10T00:00:00"/>
    <n v="44"/>
    <s v="Neg"/>
    <m/>
    <d v="2017-06-10T00:00:00"/>
    <m/>
    <m/>
    <m/>
    <m/>
    <m/>
    <s v="Still under Tx"/>
    <m/>
    <m/>
    <n v="13"/>
    <n v="2"/>
    <n v="0"/>
    <n v="0"/>
    <n v="3"/>
    <s v="IHK-PR"/>
    <s v="IHK"/>
  </r>
  <r>
    <s v="Pakistan"/>
    <n v="30"/>
    <s v="24-34"/>
    <s v="F"/>
    <s v="Pakistan "/>
    <x v="4"/>
    <x v="45"/>
    <s v="House Wife"/>
    <s v="Qilla saifullah"/>
    <s v="CAT-II"/>
    <d v="2009-11-22T00:00:00"/>
    <s v="HRZES"/>
    <d v="2010-08-22T00:00:00"/>
    <s v="Failed"/>
    <s v="No"/>
    <m/>
    <m/>
    <m/>
    <m/>
    <s v="NIll"/>
    <s v="None"/>
    <n v="8"/>
    <n v="2017"/>
    <s v="LRL"/>
    <s v="Loralai"/>
    <d v="2017-01-21T00:00:00"/>
    <n v="21"/>
    <n v="1"/>
    <s v="Q1"/>
    <n v="2017"/>
    <s v="Previously treated (after failure)"/>
    <s v="Pulmonary"/>
    <m/>
    <d v="2017-01-30T00:00:00"/>
    <s v="Neg"/>
    <m/>
    <m/>
    <d v="2017-01-21T00:00:00"/>
    <n v="21"/>
    <n v="1"/>
    <s v="Q1"/>
    <x v="3"/>
    <d v="2017-01-21T00:00:00"/>
    <d v="2017-02-21T00:00:00"/>
    <s v="Pos"/>
    <d v="2017-01-19T00:00:00"/>
    <s v="MTB Resis to R"/>
    <s v="R"/>
    <m/>
    <s v="Xpert MTB/Rif Res"/>
    <s v="DR-TB Confirmed"/>
    <s v="LRL"/>
    <s v="8Cm,Z,Lfx,Cs,B6/"/>
    <s v="GLC"/>
    <s v="Still on IP"/>
    <s v="Yes for less than a month"/>
    <n v="42"/>
    <s v="Pos"/>
    <s v="Pos"/>
    <d v="2017-01-21T00:00:00"/>
    <n v="41"/>
    <s v="Pos"/>
    <s v="Pos"/>
    <d v="2017-02-20T00:00:00"/>
    <n v="44"/>
    <s v="Pos"/>
    <m/>
    <d v="2017-03-22T00:00:00"/>
    <n v="45"/>
    <s v="Neg"/>
    <s v="Pos"/>
    <d v="2017-04-22T00:00:00"/>
    <n v="45"/>
    <s v="Neg"/>
    <m/>
    <d v="2017-05-22T00:00:00"/>
    <m/>
    <m/>
    <m/>
    <m/>
    <m/>
    <m/>
    <m/>
    <m/>
    <m/>
    <m/>
    <m/>
    <m/>
    <m/>
    <m/>
    <m/>
    <m/>
    <m/>
    <s v="Still under Tx"/>
    <m/>
    <m/>
    <m/>
    <m/>
    <m/>
    <m/>
    <s v="Tx"/>
    <s v="IHK-PR"/>
    <m/>
  </r>
  <r>
    <s v="Pakistan"/>
    <n v="50"/>
    <s v="44-54"/>
    <s v="F"/>
    <s v="Pakistan "/>
    <x v="4"/>
    <x v="61"/>
    <s v="House Wife"/>
    <s v="PVT"/>
    <s v="CAT-I"/>
    <m/>
    <s v="HRZE"/>
    <m/>
    <s v="Failed"/>
    <s v="No"/>
    <m/>
    <m/>
    <m/>
    <m/>
    <s v="NIll"/>
    <s v="None"/>
    <n v="9"/>
    <n v="2017"/>
    <s v="LRL"/>
    <s v="Loralai"/>
    <d v="2017-02-03T00:00:00"/>
    <n v="3"/>
    <n v="2"/>
    <s v="Q1"/>
    <n v="2017"/>
    <s v="Previously treated (after failure)"/>
    <s v="Pulmonary"/>
    <m/>
    <d v="2017-02-28T00:00:00"/>
    <s v="Neg"/>
    <m/>
    <m/>
    <d v="2017-02-03T00:00:00"/>
    <n v="3"/>
    <n v="2"/>
    <s v="Q1"/>
    <x v="3"/>
    <d v="2017-02-03T00:00:00"/>
    <m/>
    <m/>
    <d v="2017-02-02T00:00:00"/>
    <s v="MTB Resis to R"/>
    <m/>
    <m/>
    <s v="Xpert MTB/Rif Res"/>
    <s v="DR-TB Confirmed"/>
    <s v="LRL"/>
    <s v="8Am,Z,Lfx,Eto,Cs,B6/12Z,Lfx,Eto,Cs,B6"/>
    <s v="GLC"/>
    <s v="Still on IP"/>
    <s v="Yes for less than a month"/>
    <n v="35"/>
    <s v="Pos"/>
    <m/>
    <d v="2017-02-28T00:00:00"/>
    <n v="32"/>
    <s v="Neg"/>
    <s v="Neg"/>
    <d v="2017-03-27T00:00:00"/>
    <n v="33"/>
    <s v="Neg"/>
    <s v="Neg"/>
    <d v="2017-04-29T00:00:00"/>
    <n v="32"/>
    <s v="Neg"/>
    <m/>
    <d v="2017-06-05T00:00:00"/>
    <n v="34"/>
    <m/>
    <m/>
    <d v="2017-06-05T00:00:00"/>
    <m/>
    <m/>
    <m/>
    <m/>
    <m/>
    <m/>
    <m/>
    <m/>
    <m/>
    <m/>
    <m/>
    <m/>
    <m/>
    <m/>
    <m/>
    <m/>
    <m/>
    <s v="Still under Tx"/>
    <m/>
    <m/>
    <n v="0"/>
    <n v="2"/>
    <n v="0"/>
    <n v="0"/>
    <n v="1"/>
    <s v="IHK-PR"/>
    <m/>
  </r>
  <r>
    <s v="Pakistan"/>
    <n v="45"/>
    <s v="44-54"/>
    <s v="F"/>
    <s v="Pakistan "/>
    <x v="4"/>
    <x v="49"/>
    <s v="House Wife"/>
    <s v="Qilla saifullah"/>
    <s v="CAT-I"/>
    <d v="2016-05-31T00:00:00"/>
    <s v="HRZE"/>
    <d v="2016-11-27T00:00:00"/>
    <s v="Failed"/>
    <s v="No"/>
    <m/>
    <m/>
    <m/>
    <m/>
    <s v="NIll"/>
    <s v="None"/>
    <n v="10"/>
    <n v="2017"/>
    <s v="LRL"/>
    <s v="Loralai"/>
    <d v="2017-04-13T00:00:00"/>
    <n v="13"/>
    <n v="4"/>
    <s v="Q2"/>
    <n v="2017"/>
    <s v="Previously treated (after failure)"/>
    <s v="Pulmonary"/>
    <m/>
    <d v="2017-04-13T00:00:00"/>
    <s v="Neg"/>
    <m/>
    <m/>
    <d v="2017-04-13T00:00:00"/>
    <n v="13"/>
    <n v="4"/>
    <s v="Q2"/>
    <x v="3"/>
    <m/>
    <m/>
    <m/>
    <d v="2017-04-12T00:00:00"/>
    <s v="MTB Resis to R"/>
    <m/>
    <m/>
    <s v="Xpert MTB/Rif Res"/>
    <s v="DR-TB Confirmed"/>
    <s v="LRL"/>
    <s v="8Am,Z,Eto,Cs,Lfx,B6/12Z,Eto,Cs,_x000a_Lfx,B6"/>
    <s v="GLC"/>
    <s v="Still on IP"/>
    <s v="No"/>
    <n v="45"/>
    <m/>
    <m/>
    <d v="2017-04-13T00:00:00"/>
    <m/>
    <m/>
    <m/>
    <m/>
    <m/>
    <m/>
    <m/>
    <m/>
    <m/>
    <m/>
    <m/>
    <m/>
    <m/>
    <m/>
    <m/>
    <m/>
    <m/>
    <m/>
    <m/>
    <m/>
    <m/>
    <m/>
    <m/>
    <m/>
    <m/>
    <m/>
    <m/>
    <m/>
    <m/>
    <m/>
    <m/>
    <m/>
    <m/>
    <s v="Still under Tx"/>
    <m/>
    <m/>
    <m/>
    <m/>
    <m/>
    <m/>
    <s v="Tx"/>
    <s v="IHK-PR"/>
    <m/>
  </r>
  <r>
    <s v="Pakistan"/>
    <n v="21"/>
    <s v="14-24"/>
    <s v="F"/>
    <s v="Pakistan "/>
    <x v="4"/>
    <x v="45"/>
    <s v="House Wife"/>
    <s v="PVT"/>
    <s v="CAT-I"/>
    <m/>
    <s v="HRZE"/>
    <m/>
    <s v="Not Evaluated"/>
    <s v="No"/>
    <m/>
    <m/>
    <m/>
    <m/>
    <s v="NIll"/>
    <s v="None"/>
    <n v="11"/>
    <n v="2017"/>
    <s v="LRL"/>
    <s v="Loralai"/>
    <d v="2017-05-03T00:00:00"/>
    <n v="3"/>
    <n v="5"/>
    <s v="Q2"/>
    <n v="2017"/>
    <s v="Previously treated (after failure)"/>
    <s v="Pulmonary"/>
    <m/>
    <d v="2017-05-03T00:00:00"/>
    <s v="Neg"/>
    <m/>
    <m/>
    <d v="2017-05-03T00:00:00"/>
    <n v="3"/>
    <n v="5"/>
    <s v="Q2"/>
    <x v="3"/>
    <m/>
    <m/>
    <m/>
    <d v="2017-05-02T00:00:00"/>
    <s v="MTB Resis to R"/>
    <m/>
    <m/>
    <s v="Xpert MTB/Rif Res"/>
    <s v="DR-TB Confirmed"/>
    <s v="LRL"/>
    <s v="8Am,Z,Eto,Cs,Lfx,B6/12Z,Eto,Cs,_x000a_Lfx,B6"/>
    <s v="GLC"/>
    <s v="Still on IP"/>
    <s v="No"/>
    <n v="40"/>
    <s v="Pos"/>
    <m/>
    <d v="2017-05-03T00:00:00"/>
    <n v="44"/>
    <s v="Neg"/>
    <m/>
    <d v="2017-06-05T00:00:00"/>
    <m/>
    <m/>
    <m/>
    <m/>
    <m/>
    <m/>
    <m/>
    <m/>
    <m/>
    <m/>
    <m/>
    <m/>
    <m/>
    <m/>
    <m/>
    <m/>
    <m/>
    <m/>
    <m/>
    <m/>
    <m/>
    <m/>
    <m/>
    <m/>
    <m/>
    <m/>
    <m/>
    <m/>
    <m/>
    <s v="Still under Tx"/>
    <m/>
    <m/>
    <m/>
    <m/>
    <m/>
    <m/>
    <s v="Tx"/>
    <s v="IHK-PR"/>
    <m/>
  </r>
  <r>
    <s v="Pakistan"/>
    <n v="31"/>
    <s v="24-34"/>
    <s v="F"/>
    <s v="Pakistan "/>
    <x v="4"/>
    <x v="45"/>
    <s v="House Wife"/>
    <s v="Contact Screening"/>
    <m/>
    <m/>
    <m/>
    <m/>
    <m/>
    <s v="No"/>
    <m/>
    <m/>
    <m/>
    <m/>
    <s v="NIll"/>
    <s v="None"/>
    <n v="12"/>
    <n v="2017"/>
    <s v="LRL"/>
    <s v="Loralai"/>
    <d v="2017-05-20T00:00:00"/>
    <n v="20"/>
    <n v="5"/>
    <s v="Q2"/>
    <n v="2017"/>
    <s v="New"/>
    <s v="Pulmonary"/>
    <m/>
    <d v="2017-05-20T00:00:00"/>
    <s v="Neg"/>
    <m/>
    <m/>
    <d v="2017-05-20T00:00:00"/>
    <n v="20"/>
    <n v="5"/>
    <s v="Q2"/>
    <x v="3"/>
    <m/>
    <m/>
    <m/>
    <d v="2017-05-13T00:00:00"/>
    <s v="MTB Resis to R"/>
    <m/>
    <m/>
    <s v="Xpert MTB/Rif Res"/>
    <s v="DR-TB Confirmed"/>
    <s v="LRL"/>
    <s v="8Am,Z,Eto,Cs,Lfx,B6/12Z,Eto,Cs,_x000a_Lfx,B6"/>
    <s v="GLC"/>
    <s v="Still on IP"/>
    <s v="No"/>
    <n v="46"/>
    <s v="Pos"/>
    <m/>
    <d v="2017-05-20T00:00:00"/>
    <n v="46"/>
    <m/>
    <m/>
    <d v="2017-06-17T00:00:00"/>
    <m/>
    <m/>
    <m/>
    <m/>
    <m/>
    <m/>
    <m/>
    <m/>
    <m/>
    <m/>
    <m/>
    <m/>
    <m/>
    <m/>
    <m/>
    <m/>
    <m/>
    <m/>
    <m/>
    <m/>
    <m/>
    <m/>
    <m/>
    <m/>
    <m/>
    <m/>
    <m/>
    <m/>
    <m/>
    <s v="Still under Tx"/>
    <m/>
    <m/>
    <m/>
    <m/>
    <m/>
    <m/>
    <s v="Tx"/>
    <s v="IHK-PR"/>
    <m/>
  </r>
  <r>
    <s v="Pakistan"/>
    <n v="30"/>
    <s v="24-34"/>
    <s v="M"/>
    <s v="Pakistan "/>
    <x v="4"/>
    <x v="45"/>
    <s v="Nothing"/>
    <s v="PVT"/>
    <s v="CAT-I"/>
    <m/>
    <s v="HRZE"/>
    <m/>
    <s v="Not Evaluated"/>
    <s v="No"/>
    <m/>
    <m/>
    <m/>
    <m/>
    <s v="Hbs Ag "/>
    <s v="None"/>
    <n v="13"/>
    <n v="2017"/>
    <s v="LRL"/>
    <s v="Loralai"/>
    <d v="2017-05-22T00:00:00"/>
    <n v="22"/>
    <n v="5"/>
    <s v="Q2"/>
    <n v="2017"/>
    <s v="Others previously treated"/>
    <s v="Pulmonary"/>
    <m/>
    <d v="2017-05-23T00:00:00"/>
    <s v="Neg"/>
    <m/>
    <m/>
    <d v="2017-05-22T00:00:00"/>
    <n v="22"/>
    <n v="5"/>
    <s v="Q2"/>
    <x v="3"/>
    <m/>
    <m/>
    <m/>
    <d v="2017-05-20T00:00:00"/>
    <s v="MTB Resis to R"/>
    <m/>
    <m/>
    <s v="Xpert MTB/Rif Res"/>
    <s v="DR-TB Confirmed"/>
    <s v="LRL"/>
    <s v="8Am,E,Eto,Cs,Lfx,B6"/>
    <s v="GLC"/>
    <s v="Still on IP"/>
    <s v="No"/>
    <n v="45"/>
    <s v="Pos"/>
    <m/>
    <d v="2017-05-22T00:00:00"/>
    <m/>
    <m/>
    <m/>
    <m/>
    <m/>
    <m/>
    <m/>
    <m/>
    <m/>
    <m/>
    <m/>
    <m/>
    <m/>
    <m/>
    <m/>
    <m/>
    <m/>
    <m/>
    <m/>
    <m/>
    <m/>
    <m/>
    <m/>
    <m/>
    <m/>
    <m/>
    <m/>
    <m/>
    <m/>
    <m/>
    <m/>
    <m/>
    <m/>
    <s v="Still under Tx"/>
    <m/>
    <m/>
    <m/>
    <m/>
    <m/>
    <m/>
    <s v="Tx"/>
    <s v="IHK-PR"/>
    <m/>
  </r>
  <r>
    <s v="Pakistan"/>
    <n v="37"/>
    <s v="34-44"/>
    <s v="F"/>
    <s v="Pakistan "/>
    <x v="4"/>
    <x v="45"/>
    <s v="House Wife"/>
    <m/>
    <m/>
    <m/>
    <m/>
    <m/>
    <s v="Not Evaluated"/>
    <s v="No"/>
    <m/>
    <m/>
    <m/>
    <m/>
    <s v="7th Month_x000a_Pregnant"/>
    <s v="None"/>
    <n v="14"/>
    <n v="2017"/>
    <s v="LRL"/>
    <s v="Loralai"/>
    <d v="2017-05-24T00:00:00"/>
    <n v="24"/>
    <n v="5"/>
    <s v="Q2"/>
    <n v="2017"/>
    <s v="New"/>
    <s v="Pulmonary"/>
    <m/>
    <d v="2017-05-24T00:00:00"/>
    <s v="Neg"/>
    <m/>
    <m/>
    <d v="2017-05-24T00:00:00"/>
    <n v="24"/>
    <n v="5"/>
    <s v="Q2"/>
    <x v="3"/>
    <m/>
    <m/>
    <m/>
    <d v="2017-05-23T00:00:00"/>
    <s v="MTB Resis to R"/>
    <m/>
    <m/>
    <s v="Xpert MTB/Rif Res"/>
    <s v="DR-TB Confirmed"/>
    <s v="LRL"/>
    <s v="8Cm,Z,Cs,Lfx,B6"/>
    <s v="GLC"/>
    <s v="Still on IP"/>
    <s v="No"/>
    <n v="69"/>
    <s v="Pos"/>
    <m/>
    <d v="2017-05-24T00:00:00"/>
    <n v="71"/>
    <s v="Pos"/>
    <m/>
    <d v="2017-06-22T00:00:00"/>
    <m/>
    <m/>
    <m/>
    <m/>
    <m/>
    <m/>
    <m/>
    <m/>
    <m/>
    <m/>
    <m/>
    <m/>
    <m/>
    <m/>
    <m/>
    <m/>
    <m/>
    <m/>
    <m/>
    <m/>
    <m/>
    <m/>
    <m/>
    <m/>
    <m/>
    <m/>
    <m/>
    <m/>
    <m/>
    <s v="Still under Tx"/>
    <m/>
    <m/>
    <m/>
    <m/>
    <m/>
    <m/>
    <s v="Tx"/>
    <s v="IHK-PR"/>
    <m/>
  </r>
  <r>
    <s v="Pakistan"/>
    <n v="16"/>
    <s v="14-24"/>
    <s v="F"/>
    <s v="Pakistan "/>
    <x v="4"/>
    <x v="45"/>
    <s v="Student"/>
    <s v="PVT"/>
    <m/>
    <m/>
    <m/>
    <m/>
    <s v="Not Evaluated"/>
    <s v="No"/>
    <m/>
    <m/>
    <m/>
    <m/>
    <s v="NIll"/>
    <s v="None"/>
    <n v="15"/>
    <n v="2017"/>
    <s v="LRL"/>
    <s v="Loralai"/>
    <d v="2017-06-17T00:00:00"/>
    <n v="17"/>
    <n v="6"/>
    <s v="Q2"/>
    <n v="2017"/>
    <s v="Previously treated (after failure)"/>
    <s v="Pulmonary"/>
    <m/>
    <d v="2017-06-16T00:00:00"/>
    <s v="Neg"/>
    <m/>
    <m/>
    <d v="2017-06-17T00:00:00"/>
    <n v="17"/>
    <n v="6"/>
    <s v="Q2"/>
    <x v="3"/>
    <m/>
    <m/>
    <m/>
    <d v="2017-06-14T00:00:00"/>
    <s v="MTB Resis to R"/>
    <m/>
    <m/>
    <s v="Xpert MTB/Rif Res"/>
    <s v="DR-TB Confirmed"/>
    <s v="LRL"/>
    <s v="8Am,Z,Cs,Eto,Lfx,B6"/>
    <s v="GLC"/>
    <s v="Still on IP"/>
    <s v="No"/>
    <n v="40"/>
    <s v="Pos"/>
    <m/>
    <d v="2017-06-17T00:00:00"/>
    <m/>
    <m/>
    <m/>
    <m/>
    <m/>
    <m/>
    <m/>
    <m/>
    <m/>
    <m/>
    <m/>
    <m/>
    <m/>
    <m/>
    <m/>
    <m/>
    <m/>
    <m/>
    <m/>
    <m/>
    <m/>
    <m/>
    <m/>
    <m/>
    <m/>
    <m/>
    <m/>
    <m/>
    <m/>
    <m/>
    <m/>
    <m/>
    <m/>
    <s v="Still under Tx"/>
    <m/>
    <m/>
    <m/>
    <m/>
    <m/>
    <m/>
    <s v="Tx"/>
    <s v="IHK-PR"/>
    <m/>
  </r>
  <r>
    <s v="Pakistan"/>
    <n v="38"/>
    <s v="34-44"/>
    <s v="M"/>
    <s v="Pakistan "/>
    <x v="3"/>
    <x v="65"/>
    <s v="Carpainter"/>
    <m/>
    <m/>
    <m/>
    <m/>
    <m/>
    <m/>
    <s v="No"/>
    <m/>
    <m/>
    <m/>
    <m/>
    <m/>
    <m/>
    <n v="1"/>
    <n v="2016"/>
    <s v="MH"/>
    <s v="Rawalpindi"/>
    <d v="2016-05-14T00:00:00"/>
    <n v="14"/>
    <n v="5"/>
    <s v="Q2"/>
    <n v="2016"/>
    <s v="New"/>
    <s v="Extra-Pulmonary"/>
    <s v="Pleural MDR-TB"/>
    <d v="2016-04-14T00:00:00"/>
    <s v="Neg"/>
    <m/>
    <m/>
    <d v="2015-10-30T00:00:00"/>
    <n v="30"/>
    <n v="10"/>
    <s v="Q4"/>
    <x v="0"/>
    <d v="2015-10-30T00:00:00"/>
    <m/>
    <m/>
    <d v="2015-06-15T00:00:00"/>
    <s v="MTB Resis to R"/>
    <m/>
    <m/>
    <s v="Xpert MTB/Rif Res"/>
    <s v="DR-TB Confirmed"/>
    <s v="MH"/>
    <s v="8Am,Lfx,Eto,Cs,Z,B6/12Lfx,Eto,Cs,Z,B6"/>
    <s v="GLC"/>
    <s v="8 months"/>
    <s v="Other"/>
    <n v="66"/>
    <m/>
    <m/>
    <d v="2015-10-30T00:00:00"/>
    <m/>
    <m/>
    <m/>
    <m/>
    <m/>
    <m/>
    <m/>
    <m/>
    <m/>
    <m/>
    <m/>
    <m/>
    <m/>
    <m/>
    <m/>
    <m/>
    <m/>
    <m/>
    <m/>
    <m/>
    <m/>
    <m/>
    <m/>
    <m/>
    <n v="75"/>
    <m/>
    <m/>
    <d v="2016-05-14T00:00:00"/>
    <n v="75"/>
    <m/>
    <m/>
    <d v="2016-06-14T00:00:00"/>
    <s v="Unknown"/>
    <s v="Still under Tx"/>
    <m/>
    <m/>
    <n v="6"/>
    <n v="0"/>
    <n v="0"/>
    <n v="0"/>
    <s v="EP"/>
    <s v="NTP-PR"/>
    <m/>
  </r>
  <r>
    <s v="Pakistan"/>
    <n v="26"/>
    <s v="24-34"/>
    <s v="M"/>
    <s v="Pakistan "/>
    <x v="3"/>
    <x v="93"/>
    <s v="Sepoy"/>
    <m/>
    <m/>
    <m/>
    <m/>
    <m/>
    <m/>
    <s v="No"/>
    <m/>
    <m/>
    <m/>
    <m/>
    <m/>
    <m/>
    <n v="2"/>
    <n v="2016"/>
    <s v="MH"/>
    <s v="Chakwal"/>
    <d v="2016-02-16T00:00:00"/>
    <n v="16"/>
    <n v="2"/>
    <s v="Q1"/>
    <n v="2016"/>
    <s v="New"/>
    <s v="Pulmonary"/>
    <m/>
    <d v="2016-03-26T00:00:00"/>
    <s v="Neg"/>
    <m/>
    <m/>
    <d v="2016-03-03T00:00:00"/>
    <n v="3"/>
    <n v="3"/>
    <s v="Q1"/>
    <x v="2"/>
    <d v="2016-02-19T00:00:00"/>
    <d v="2016-06-05T00:00:00"/>
    <s v="Neg"/>
    <d v="2016-02-22T00:00:00"/>
    <s v="MTB Resis to R"/>
    <m/>
    <m/>
    <s v="Xpert MTB/Rif Res"/>
    <s v="DR-TB Confirmed"/>
    <s v="RLH"/>
    <s v="8Cm,Lfx,Eto,Cs,PAS,Z,B6/12Lfx,Eto,Cs,PAS,Z,B6"/>
    <s v="GLC"/>
    <s v="9 months"/>
    <s v="Other"/>
    <n v="52"/>
    <s v="Neg"/>
    <s v="Neg"/>
    <d v="2016-02-19T00:00:00"/>
    <n v="56"/>
    <s v="Neg"/>
    <s v="Neg"/>
    <d v="2016-03-26T00:00:00"/>
    <n v="56"/>
    <s v="Neg"/>
    <m/>
    <d v="2016-04-26T00:00:00"/>
    <n v="56"/>
    <m/>
    <m/>
    <d v="2016-05-26T00:00:00"/>
    <n v="56"/>
    <s v="Neg"/>
    <s v="Neg"/>
    <d v="2016-06-26T00:00:00"/>
    <n v="56"/>
    <s v="Neg"/>
    <s v="Neg"/>
    <d v="2016-07-20T00:00:00"/>
    <n v="56"/>
    <m/>
    <m/>
    <d v="2016-08-20T00:00:00"/>
    <n v="56"/>
    <s v="Neg"/>
    <s v="Neg"/>
    <d v="2016-09-09T00:00:00"/>
    <n v="56"/>
    <m/>
    <m/>
    <d v="2016-10-26T00:00:00"/>
    <s v="Unknown"/>
    <s v="Still under Tx"/>
    <m/>
    <m/>
    <n v="9"/>
    <n v="0"/>
    <n v="0"/>
    <n v="0"/>
    <n v="0"/>
    <s v="NTP-PR"/>
    <s v="ASD"/>
  </r>
  <r>
    <s v="Pakistan"/>
    <n v="50"/>
    <s v="44-54"/>
    <s v="M"/>
    <s v="Pakistan "/>
    <x v="3"/>
    <x v="82"/>
    <s v="Labour"/>
    <m/>
    <m/>
    <m/>
    <m/>
    <m/>
    <m/>
    <s v="No"/>
    <m/>
    <m/>
    <m/>
    <m/>
    <s v="other"/>
    <m/>
    <n v="3"/>
    <n v="2016"/>
    <s v="MH"/>
    <s v="Mandi Bahudin"/>
    <d v="2016-05-20T00:00:00"/>
    <n v="20"/>
    <n v="5"/>
    <s v="Q2"/>
    <n v="2016"/>
    <s v="New"/>
    <s v="Extra-Pulmonary"/>
    <s v="Pleural MDR-TB"/>
    <m/>
    <s v="Unknown"/>
    <m/>
    <m/>
    <d v="2016-01-29T00:00:00"/>
    <n v="29"/>
    <n v="1"/>
    <s v="Q1"/>
    <x v="2"/>
    <d v="2016-01-22T00:00:00"/>
    <d v="2016-04-15T00:00:00"/>
    <s v="Neg"/>
    <d v="2016-01-25T00:00:00"/>
    <s v="MTB Resis to R"/>
    <m/>
    <m/>
    <s v="Xpert MTB/Rif Res"/>
    <s v="DR-TB Confirmed"/>
    <s v="MH"/>
    <s v="8Am,Lfx,Eto,Cs,Z,B6/12Lfx,Eto,Cs,Z,B6"/>
    <s v="GLC"/>
    <s v="others (please insert a comment and explain)"/>
    <s v="Other"/>
    <n v="60"/>
    <s v="Neg"/>
    <s v="Neg"/>
    <d v="2016-01-22T00:00:00"/>
    <n v="60"/>
    <s v="Neg"/>
    <s v="Neg"/>
    <d v="2016-02-17T00:00:00"/>
    <n v="60"/>
    <m/>
    <m/>
    <d v="2016-03-17T00:00:00"/>
    <n v="60"/>
    <m/>
    <m/>
    <d v="2016-04-17T00:00:00"/>
    <n v="60"/>
    <m/>
    <m/>
    <d v="2016-05-17T00:00:00"/>
    <n v="60"/>
    <m/>
    <m/>
    <d v="2016-06-17T00:00:00"/>
    <n v="60"/>
    <m/>
    <m/>
    <d v="2016-07-17T00:00:00"/>
    <n v="60"/>
    <m/>
    <m/>
    <d v="2016-08-17T00:00:00"/>
    <m/>
    <m/>
    <m/>
    <m/>
    <s v="Not done-died"/>
    <s v="Died"/>
    <d v="2016-08-26T00:00:00"/>
    <s v="He was a known case of type II DM,HTN,Chronic,Renal failure &amp; was on dialysis three time/week. "/>
    <n v="4"/>
    <n v="0"/>
    <n v="0"/>
    <n v="0"/>
    <n v="0"/>
    <s v="NTP-PR"/>
    <s v="ASD"/>
  </r>
  <r>
    <s v="Pakistan"/>
    <n v="30"/>
    <s v="24-34"/>
    <s v="M"/>
    <s v="Pakistan "/>
    <x v="3"/>
    <x v="116"/>
    <s v="Sepoy"/>
    <m/>
    <m/>
    <m/>
    <m/>
    <m/>
    <m/>
    <s v="No"/>
    <m/>
    <m/>
    <m/>
    <m/>
    <s v="other"/>
    <m/>
    <n v="4"/>
    <n v="2016"/>
    <s v="MH"/>
    <s v="Attock"/>
    <d v="2016-05-05T00:00:00"/>
    <n v="5"/>
    <n v="5"/>
    <s v="Q2"/>
    <n v="2016"/>
    <s v="New"/>
    <s v="Pulmonary"/>
    <m/>
    <d v="2016-05-05T00:00:00"/>
    <s v="Neg"/>
    <m/>
    <m/>
    <d v="2015-01-01T00:00:00"/>
    <n v="1"/>
    <n v="1"/>
    <s v="Q1"/>
    <x v="0"/>
    <d v="2014-12-18T00:00:00"/>
    <d v="2015-01-01T00:00:00"/>
    <s v="Neg"/>
    <d v="2014-12-31T00:00:00"/>
    <s v="MTB Resis to R"/>
    <m/>
    <m/>
    <s v="Xpert MTB/Rif Res"/>
    <s v="DR-TB Confirmed"/>
    <s v="MH"/>
    <s v="8Am,Lfx,Eto,Cs,Z,B6/16Lfx,Eto,Cs,Z,B6"/>
    <s v="GLC"/>
    <s v="8 months"/>
    <s v="Other"/>
    <n v="67"/>
    <s v="Neg"/>
    <s v="Neg"/>
    <d v="2014-12-18T00:00:00"/>
    <m/>
    <s v="Neg"/>
    <s v="Neg"/>
    <d v="2015-06-01T00:00:00"/>
    <m/>
    <m/>
    <m/>
    <m/>
    <m/>
    <m/>
    <m/>
    <m/>
    <m/>
    <m/>
    <m/>
    <m/>
    <m/>
    <m/>
    <m/>
    <m/>
    <m/>
    <m/>
    <m/>
    <m/>
    <m/>
    <s v="Neg"/>
    <s v="Neg"/>
    <d v="2015-07-31T00:00:00"/>
    <m/>
    <m/>
    <m/>
    <m/>
    <s v="Unknown"/>
    <s v="Complete"/>
    <d v="2017-01-01T00:00:00"/>
    <s v="He took total 24 months MDR-TB regimen/8 months injectable and 16 months continuation."/>
    <n v="5"/>
    <n v="0"/>
    <n v="0"/>
    <n v="0"/>
    <n v="0"/>
    <s v="NTP-PR"/>
    <m/>
  </r>
  <r>
    <s v="Pakistan"/>
    <n v="33"/>
    <s v="24-34"/>
    <s v="F"/>
    <s v="Pakistan "/>
    <x v="0"/>
    <x v="146"/>
    <s v="House wife"/>
    <s v="Samli"/>
    <s v="CAT-I"/>
    <s v="14/05/2015"/>
    <s v="RHZE"/>
    <d v="2015-10-09T00:00:00"/>
    <s v="Failed"/>
    <s v="No"/>
    <m/>
    <m/>
    <m/>
    <m/>
    <m/>
    <m/>
    <n v="5"/>
    <n v="2016"/>
    <s v="MH"/>
    <s v="Kotli(AJK)"/>
    <d v="2016-04-12T00:00:00"/>
    <n v="12"/>
    <n v="4"/>
    <s v="Q2"/>
    <n v="2016"/>
    <s v="Previously treated (after failure)"/>
    <s v="Pulmonary"/>
    <m/>
    <d v="2016-04-27T00:00:00"/>
    <s v="Neg"/>
    <m/>
    <m/>
    <d v="2016-02-10T00:00:00"/>
    <n v="10"/>
    <n v="2"/>
    <s v="Q1"/>
    <x v="2"/>
    <d v="2016-12-02T00:00:00"/>
    <d v="2016-09-03T00:00:00"/>
    <s v="Pos"/>
    <d v="2016-03-02T00:00:00"/>
    <s v="MTB Resis to R"/>
    <s v="HREZ"/>
    <s v="FQ"/>
    <s v="MDR"/>
    <s v="DR-TB Confirmed"/>
    <s v="MH"/>
    <s v="8Am,Mfx,Cs,Eto,PAS,Z,B6/16Mfx,Cs,Eto,PAS,Z,B6"/>
    <s v="GLC"/>
    <s v="10 months"/>
    <s v="No"/>
    <n v="42"/>
    <s v="Pos"/>
    <s v="Pos"/>
    <d v="2016-02-12T00:00:00"/>
    <n v="43"/>
    <m/>
    <m/>
    <d v="2016-03-13T00:00:00"/>
    <n v="43"/>
    <s v="Neg"/>
    <s v="Pos"/>
    <d v="2016-04-13T00:00:00"/>
    <n v="43"/>
    <s v="Pos"/>
    <s v="Neg"/>
    <d v="2016-05-12T00:00:00"/>
    <n v="43"/>
    <m/>
    <m/>
    <d v="2016-06-10T00:00:00"/>
    <n v="42"/>
    <s v="Neg"/>
    <s v="Neg"/>
    <d v="2016-07-10T00:00:00"/>
    <n v="42"/>
    <s v="Neg"/>
    <s v="Neg"/>
    <d v="2016-08-07T00:00:00"/>
    <n v="42"/>
    <s v="Neg"/>
    <s v="Con"/>
    <d v="2016-09-07T00:00:00"/>
    <n v="43"/>
    <m/>
    <m/>
    <d v="2016-10-06T00:00:00"/>
    <s v="Neg SP and CL"/>
    <s v="Still under Tx"/>
    <m/>
    <m/>
    <n v="4"/>
    <n v="0"/>
    <n v="0"/>
    <n v="0"/>
    <n v="3"/>
    <s v="NTP-PR"/>
    <s v="ASD"/>
  </r>
  <r>
    <s v="Pakistan"/>
    <n v="26"/>
    <s v="24-34"/>
    <s v="M"/>
    <s v="Pakistan "/>
    <x v="1"/>
    <x v="104"/>
    <s v="Sepoy"/>
    <m/>
    <m/>
    <m/>
    <m/>
    <m/>
    <m/>
    <s v="No"/>
    <m/>
    <m/>
    <s v=" "/>
    <m/>
    <m/>
    <s v="smoking"/>
    <n v="6"/>
    <n v="2016"/>
    <s v="MH"/>
    <s v="Thatha"/>
    <d v="2016-05-12T00:00:00"/>
    <n v="12"/>
    <n v="5"/>
    <s v="Q2"/>
    <n v="2016"/>
    <s v="New"/>
    <s v="Pulmonary"/>
    <m/>
    <d v="2015-01-02T00:00:00"/>
    <s v="Neg"/>
    <m/>
    <m/>
    <d v="2015-02-16T00:00:00"/>
    <n v="16"/>
    <n v="2"/>
    <s v="Q1"/>
    <x v="0"/>
    <d v="2015-10-02T00:00:00"/>
    <d v="2015-05-04T00:00:00"/>
    <s v="Pos"/>
    <d v="2015-12-02T00:00:00"/>
    <s v="MTB Resis to R"/>
    <s v="HRS"/>
    <m/>
    <s v="MDR"/>
    <s v="DR-TB Confirmed"/>
    <s v="MH"/>
    <s v="8Am,Lfx,Eto,Cs,Z,B6/12Lfx,Eto,Cs,Z,B6"/>
    <s v="GLC"/>
    <s v="8 months"/>
    <s v="No"/>
    <n v="57"/>
    <s v="Pos"/>
    <s v="Pos"/>
    <d v="2015-10-02T00:00:00"/>
    <m/>
    <m/>
    <m/>
    <m/>
    <m/>
    <m/>
    <m/>
    <m/>
    <m/>
    <m/>
    <m/>
    <m/>
    <m/>
    <m/>
    <m/>
    <m/>
    <m/>
    <m/>
    <m/>
    <m/>
    <m/>
    <m/>
    <m/>
    <m/>
    <m/>
    <m/>
    <m/>
    <m/>
    <m/>
    <m/>
    <m/>
    <m/>
    <s v="Unknown"/>
    <s v="Cured"/>
    <d v="2016-11-26T00:00:00"/>
    <s v="Stable clinically + Radiologically 18 months past culture conversion completed. No evidence of failure"/>
    <n v="11"/>
    <n v="0"/>
    <n v="0"/>
    <n v="0"/>
    <s v="F 2 C &amp; C"/>
    <s v="NTP-PR"/>
    <m/>
  </r>
  <r>
    <s v="Pakistan"/>
    <n v="62"/>
    <s v="55-64"/>
    <s v="M"/>
    <s v="Pakistan "/>
    <x v="2"/>
    <x v="140"/>
    <s v="Retired Teacher"/>
    <m/>
    <m/>
    <m/>
    <m/>
    <m/>
    <m/>
    <s v="No"/>
    <m/>
    <m/>
    <m/>
    <m/>
    <m/>
    <m/>
    <n v="7"/>
    <n v="2016"/>
    <s v="MH"/>
    <s v="Karak"/>
    <d v="2016-05-23T00:00:00"/>
    <n v="23"/>
    <n v="5"/>
    <s v="Q2"/>
    <n v="2016"/>
    <s v="New"/>
    <s v="Extra-Pulmonary"/>
    <s v="Pleural MDR-TB"/>
    <d v="2016-01-04T00:00:00"/>
    <s v="Neg"/>
    <m/>
    <m/>
    <d v="2016-01-11T00:00:00"/>
    <n v="11"/>
    <n v="1"/>
    <s v="Q1"/>
    <x v="2"/>
    <d v="2015-12-31T00:00:00"/>
    <m/>
    <m/>
    <d v="2016-05-01T00:00:00"/>
    <s v="MTB Resis to R"/>
    <m/>
    <m/>
    <s v="Xpert MTB/Rif Res"/>
    <s v="DR-TB Confirmed"/>
    <s v="MH"/>
    <s v="8Am,Lfx,Eto,Cs,Z,B6/12Lfx,Eto,Cs,Z,B6"/>
    <s v="GLC"/>
    <s v="10 months"/>
    <s v="No"/>
    <n v="64"/>
    <s v="Neg"/>
    <m/>
    <d v="2015-12-31T00:00:00"/>
    <m/>
    <m/>
    <m/>
    <d v="2016-11-01T00:00:00"/>
    <m/>
    <m/>
    <m/>
    <d v="2016-11-02T00:00:00"/>
    <m/>
    <m/>
    <m/>
    <d v="2016-11-03T00:00:00"/>
    <n v="64"/>
    <m/>
    <m/>
    <d v="2016-11-04T00:00:00"/>
    <n v="56"/>
    <m/>
    <m/>
    <d v="2016-11-05T00:00:00"/>
    <n v="48"/>
    <m/>
    <m/>
    <d v="2016-06-13T00:00:00"/>
    <n v="55"/>
    <m/>
    <m/>
    <d v="2016-06-07T00:00:00"/>
    <n v="57"/>
    <m/>
    <m/>
    <d v="2016-11-08T00:00:00"/>
    <s v="Unknown"/>
    <s v="Still under Tx"/>
    <m/>
    <m/>
    <n v="4"/>
    <n v="0"/>
    <n v="0"/>
    <n v="0"/>
    <s v="EP"/>
    <s v="NTP-PR"/>
    <s v="ASD"/>
  </r>
  <r>
    <s v="Pakistan"/>
    <n v="24"/>
    <s v="14-24"/>
    <s v="M"/>
    <s v="Pakistan "/>
    <x v="0"/>
    <x v="4"/>
    <s v="Sepoy"/>
    <s v="Private"/>
    <s v="CAT-I"/>
    <s v="31/08/2015"/>
    <s v="RHZE + AM"/>
    <s v="25/02/2016"/>
    <s v="Failed"/>
    <s v="Yes"/>
    <s v="31/08/2015"/>
    <s v="25/02/2016"/>
    <s v="AM"/>
    <s v="Failure"/>
    <m/>
    <s v="smoking"/>
    <n v="8"/>
    <n v="2016"/>
    <s v="MH"/>
    <s v="Bagh(AJK)"/>
    <d v="2016-02-15T00:00:00"/>
    <n v="15"/>
    <n v="2"/>
    <s v="Q1"/>
    <n v="2016"/>
    <s v="Previously treated (after failure)"/>
    <s v="Pulmonary"/>
    <m/>
    <d v="2016-03-14T00:00:00"/>
    <s v="Neg"/>
    <m/>
    <m/>
    <d v="2016-02-26T00:00:00"/>
    <n v="26"/>
    <n v="2"/>
    <s v="Q1"/>
    <x v="2"/>
    <d v="2016-02-22T00:00:00"/>
    <d v="2016-02-24T00:00:00"/>
    <s v="Neg"/>
    <d v="2016-02-24T00:00:00"/>
    <s v="MTB Resis to R"/>
    <m/>
    <m/>
    <s v="Xpert MTB/Rif Res"/>
    <s v="DR-TB Confirmed"/>
    <s v="MH"/>
    <s v="8Am,Lfx,Eto,Cs,Z,B6/12Lfx,Eto,Cs,Z,B6"/>
    <s v="GLC"/>
    <s v="others (please insert a comment and explain)"/>
    <s v="No"/>
    <n v="57"/>
    <s v="Neg"/>
    <s v="Neg"/>
    <d v="2016-02-22T00:00:00"/>
    <m/>
    <s v="Neg"/>
    <s v="Neg"/>
    <d v="2016-03-29T00:00:00"/>
    <n v="59"/>
    <m/>
    <m/>
    <d v="2016-04-29T00:00:00"/>
    <m/>
    <m/>
    <m/>
    <d v="2016-05-29T00:00:00"/>
    <m/>
    <m/>
    <m/>
    <m/>
    <m/>
    <m/>
    <m/>
    <m/>
    <m/>
    <m/>
    <m/>
    <m/>
    <m/>
    <m/>
    <m/>
    <m/>
    <m/>
    <m/>
    <m/>
    <m/>
    <m/>
    <s v="Not Evaluated"/>
    <d v="2016-06-21T00:00:00"/>
    <m/>
    <n v="14"/>
    <n v="0"/>
    <n v="0"/>
    <n v="0"/>
    <n v="0"/>
    <s v="NTP-PR"/>
    <s v="ASD"/>
  </r>
  <r>
    <s v="Pakistan"/>
    <n v="65"/>
    <s v="65+"/>
    <s v="M"/>
    <s v="Pakistan "/>
    <x v="3"/>
    <x v="116"/>
    <s v="Farmer"/>
    <m/>
    <m/>
    <m/>
    <m/>
    <m/>
    <m/>
    <s v="No"/>
    <m/>
    <m/>
    <m/>
    <m/>
    <m/>
    <s v="smoking"/>
    <n v="9"/>
    <n v="2016"/>
    <s v="MH"/>
    <s v="Attock"/>
    <d v="2016-02-20T00:00:00"/>
    <n v="20"/>
    <n v="2"/>
    <s v="Q1"/>
    <n v="2016"/>
    <s v="New"/>
    <s v="Pulmonary"/>
    <m/>
    <d v="2016-04-13T00:00:00"/>
    <s v="Neg"/>
    <m/>
    <m/>
    <d v="2016-02-24T00:00:00"/>
    <n v="24"/>
    <n v="2"/>
    <s v="Q1"/>
    <x v="2"/>
    <d v="2016-02-20T00:00:00"/>
    <m/>
    <m/>
    <d v="2016-02-23T00:00:00"/>
    <s v="MTB Resis to R"/>
    <m/>
    <m/>
    <s v="Xpert MTB/Rif Res"/>
    <s v="DR-TB Confirmed"/>
    <s v="MH"/>
    <s v="8Am,Lfx,Eto,Cs,Z,B6/12Lfx,Eto,Cs,Z,B6"/>
    <s v="GLC"/>
    <s v="11 months"/>
    <s v="No"/>
    <n v="38"/>
    <s v="Pos"/>
    <m/>
    <d v="2016-02-20T00:00:00"/>
    <m/>
    <m/>
    <m/>
    <d v="2016-03-20T00:00:00"/>
    <n v="41"/>
    <m/>
    <m/>
    <d v="2016-11-04T00:00:00"/>
    <n v="42"/>
    <m/>
    <m/>
    <d v="2016-11-05T00:00:00"/>
    <n v="42"/>
    <m/>
    <m/>
    <d v="2016-06-13T00:00:00"/>
    <n v="45"/>
    <m/>
    <m/>
    <d v="2016-06-07T00:00:00"/>
    <n v="455"/>
    <m/>
    <m/>
    <d v="2016-11-08T00:00:00"/>
    <n v="43"/>
    <s v="Neg"/>
    <s v="Neg"/>
    <d v="2016-09-22T00:00:00"/>
    <n v="43"/>
    <m/>
    <m/>
    <d v="2016-10-27T00:00:00"/>
    <s v="Unknown"/>
    <s v="Still under Tx"/>
    <m/>
    <m/>
    <n v="6"/>
    <n v="1"/>
    <n v="0"/>
    <n v="0"/>
    <s v="Tx"/>
    <s v="NTP-PR"/>
    <s v="ASD"/>
  </r>
  <r>
    <s v="Pakistan"/>
    <n v="43"/>
    <s v="34-44"/>
    <s v="M"/>
    <s v="Pakistan "/>
    <x v="3"/>
    <x v="65"/>
    <s v="Head Clerk"/>
    <m/>
    <m/>
    <m/>
    <m/>
    <m/>
    <m/>
    <s v="No"/>
    <m/>
    <m/>
    <m/>
    <m/>
    <m/>
    <s v="smoking"/>
    <n v="10"/>
    <n v="2016"/>
    <s v="MH"/>
    <s v="Rawalpindi"/>
    <d v="2016-04-28T00:00:00"/>
    <n v="28"/>
    <n v="4"/>
    <s v="Q2"/>
    <n v="2016"/>
    <s v="New"/>
    <s v="Pulmonary"/>
    <m/>
    <d v="2015-10-21T00:00:00"/>
    <s v="Neg"/>
    <m/>
    <m/>
    <d v="2015-10-21T00:00:00"/>
    <n v="21"/>
    <n v="10"/>
    <s v="Q4"/>
    <x v="0"/>
    <d v="2015-10-16T00:00:00"/>
    <d v="2016-01-14T00:00:00"/>
    <s v="Neg"/>
    <d v="2015-10-20T00:00:00"/>
    <s v="MTB Resis to R"/>
    <m/>
    <m/>
    <s v="Xpert MTB/Rif Res"/>
    <s v="DR-TB Confirmed"/>
    <s v="MH"/>
    <s v="8Am,Lfx,Eto,Cs,Z,B6/12Lfx,Eto,Cs,Z,B6"/>
    <s v="GLC"/>
    <s v="9 months"/>
    <s v="No"/>
    <n v="60"/>
    <s v="Neg"/>
    <s v="Neg"/>
    <d v="2015-10-16T00:00:00"/>
    <n v="59"/>
    <m/>
    <m/>
    <d v="2015-11-16T00:00:00"/>
    <m/>
    <m/>
    <m/>
    <d v="2015-12-12T00:00:00"/>
    <m/>
    <s v="Neg"/>
    <s v="Pos"/>
    <d v="2016-01-20T00:00:00"/>
    <m/>
    <m/>
    <m/>
    <d v="2016-02-29T00:00:00"/>
    <m/>
    <s v="Neg"/>
    <m/>
    <d v="2016-03-29T00:00:00"/>
    <m/>
    <s v="Neg"/>
    <s v="Neg"/>
    <d v="2016-04-04T00:00:00"/>
    <n v="66"/>
    <s v="Neg"/>
    <s v="Neg"/>
    <d v="2016-04-05T00:00:00"/>
    <n v="66"/>
    <s v="Neg"/>
    <s v="Neg"/>
    <d v="2016-04-06T00:00:00"/>
    <s v="Neg SP and CL"/>
    <s v="Still under Tx"/>
    <m/>
    <m/>
    <n v="8"/>
    <n v="1"/>
    <n v="0"/>
    <n v="0"/>
    <n v="6"/>
    <s v="NTP-PR"/>
    <m/>
  </r>
  <r>
    <s v="Pakistan"/>
    <n v="25"/>
    <s v="24-34"/>
    <s v="F"/>
    <s v="Pakistan "/>
    <x v="3"/>
    <x v="65"/>
    <s v="House wife"/>
    <s v="MH"/>
    <s v="CAT-I"/>
    <s v="29/03/2015"/>
    <s v="RHZE"/>
    <s v="31/05/2015"/>
    <s v="Failed"/>
    <s v="No"/>
    <m/>
    <m/>
    <m/>
    <m/>
    <m/>
    <m/>
    <n v="11"/>
    <n v="2016"/>
    <s v="MH"/>
    <s v="Rawalpindi"/>
    <d v="2016-05-18T00:00:00"/>
    <n v="18"/>
    <n v="5"/>
    <s v="Q2"/>
    <n v="2016"/>
    <s v="Previously treated (after failure)"/>
    <s v="Pulmonary"/>
    <m/>
    <d v="2016-05-30T00:00:00"/>
    <s v="Neg"/>
    <m/>
    <m/>
    <d v="2015-06-01T00:00:00"/>
    <n v="1"/>
    <n v="6"/>
    <s v="Q2"/>
    <x v="0"/>
    <d v="2015-05-27T00:00:00"/>
    <m/>
    <m/>
    <d v="2015-05-27T00:00:00"/>
    <s v="MTB Resis to R"/>
    <m/>
    <m/>
    <s v="Xpert MTB/Rif Res"/>
    <s v="DR-TB Confirmed"/>
    <s v="MH"/>
    <s v="8Am,Lfx,Eto,Cs,Z,B6/12Lfx,Eto,Cs,Z,B6"/>
    <s v="GLC"/>
    <s v="8 months"/>
    <s v="No"/>
    <n v="36"/>
    <s v="Pos"/>
    <m/>
    <d v="2015-05-27T00:00:00"/>
    <m/>
    <m/>
    <m/>
    <d v="2015-06-27T00:00:00"/>
    <m/>
    <s v="Neg"/>
    <s v="Neg"/>
    <d v="2015-07-29T00:00:00"/>
    <m/>
    <s v="Pos"/>
    <m/>
    <d v="2015-10-08T00:00:00"/>
    <m/>
    <s v="Neg"/>
    <m/>
    <d v="2015-01-09T00:00:00"/>
    <m/>
    <m/>
    <m/>
    <d v="2015-10-10T00:00:00"/>
    <m/>
    <m/>
    <m/>
    <d v="2015-11-20T00:00:00"/>
    <m/>
    <m/>
    <m/>
    <d v="2015-12-20T00:00:00"/>
    <m/>
    <s v="Neg"/>
    <s v="Neg"/>
    <d v="2016-01-21T00:00:00"/>
    <s v="Unknown"/>
    <s v="Complete"/>
    <d v="2017-02-16T00:00:00"/>
    <s v="Treatment complete according to national guide lines. No evidence of failure (20 months 10 days)"/>
    <n v="2"/>
    <n v="1"/>
    <n v="0"/>
    <n v="0"/>
    <s v="F 2 C &amp; C"/>
    <s v="NTP-PR"/>
    <m/>
  </r>
  <r>
    <s v="Pakistan"/>
    <n v="26"/>
    <s v="24-34"/>
    <s v="M"/>
    <s v="Pakistan "/>
    <x v="1"/>
    <x v="3"/>
    <s v="Sepoy"/>
    <m/>
    <m/>
    <m/>
    <m/>
    <m/>
    <m/>
    <s v="No"/>
    <m/>
    <m/>
    <m/>
    <m/>
    <m/>
    <s v="smoking"/>
    <n v="12"/>
    <n v="2016"/>
    <s v="MH"/>
    <s v="Dhado"/>
    <d v="2016-05-19T00:00:00"/>
    <n v="19"/>
    <n v="5"/>
    <s v="Q2"/>
    <n v="2016"/>
    <s v="New"/>
    <s v="Pulmonary"/>
    <m/>
    <d v="2016-05-19T00:00:00"/>
    <s v="Neg"/>
    <m/>
    <m/>
    <d v="2016-05-19T00:00:00"/>
    <n v="19"/>
    <n v="5"/>
    <s v="Q2"/>
    <x v="2"/>
    <d v="2016-05-04T00:00:00"/>
    <m/>
    <m/>
    <d v="2016-06-05T00:00:00"/>
    <s v="MTB Resis to R"/>
    <s v="HRS"/>
    <m/>
    <s v="MDR"/>
    <s v="DR-TB Confirmed"/>
    <s v="MH"/>
    <s v="8Cm,Lfx,Eto,Cs,Z,B6/12Lfx,Eto,Cs,Z,B6"/>
    <s v="GLC"/>
    <s v="9 months"/>
    <s v="Other"/>
    <n v="59"/>
    <s v="Neg"/>
    <s v="Pos"/>
    <d v="2016-05-20T00:00:00"/>
    <n v="59"/>
    <m/>
    <m/>
    <d v="2016-06-20T00:00:00"/>
    <n v="59"/>
    <m/>
    <m/>
    <d v="2016-07-12T00:00:00"/>
    <n v="59"/>
    <s v="Neg"/>
    <s v="Neg"/>
    <d v="2016-08-12T00:00:00"/>
    <n v="59"/>
    <s v="Neg"/>
    <s v="Neg"/>
    <d v="2016-09-08T00:00:00"/>
    <n v="55"/>
    <s v="Neg"/>
    <s v="Neg"/>
    <d v="2016-10-20T00:00:00"/>
    <n v="56"/>
    <s v="Neg"/>
    <s v="Neg"/>
    <d v="2016-11-09T00:00:00"/>
    <n v="55"/>
    <s v="Neg"/>
    <s v="Neg"/>
    <d v="2016-12-10T00:00:00"/>
    <n v="58"/>
    <s v="Neg"/>
    <s v="Neg"/>
    <d v="2017-01-19T00:00:00"/>
    <s v="Neg SP and CL"/>
    <s v="Still under Tx"/>
    <m/>
    <m/>
    <n v="17"/>
    <n v="0"/>
    <n v="0"/>
    <n v="0"/>
    <n v="3"/>
    <s v="NTP-PR"/>
    <s v="ASD"/>
  </r>
  <r>
    <s v="Pakistan"/>
    <n v="41"/>
    <s v="34-44"/>
    <s v="F"/>
    <s v="Pakistan "/>
    <x v="3"/>
    <x v="81"/>
    <s v="House wife"/>
    <s v="Private"/>
    <s v="CAT-I"/>
    <s v="16/10/2015"/>
    <s v="RHZE"/>
    <s v="22/05/2016"/>
    <s v="Failed"/>
    <s v="No"/>
    <m/>
    <m/>
    <m/>
    <m/>
    <s v="other"/>
    <m/>
    <n v="13"/>
    <n v="2016"/>
    <s v="MH"/>
    <s v="Gujarat"/>
    <d v="2016-05-23T00:00:00"/>
    <n v="23"/>
    <n v="5"/>
    <s v="Q2"/>
    <n v="2016"/>
    <s v="Previously treated (after failure)"/>
    <s v="Pulmonary"/>
    <m/>
    <d v="2016-05-23T00:00:00"/>
    <s v="Neg"/>
    <m/>
    <m/>
    <d v="2016-05-23T00:00:00"/>
    <n v="23"/>
    <n v="5"/>
    <s v="Q2"/>
    <x v="2"/>
    <d v="2016-05-23T00:00:00"/>
    <d v="2016-03-08T00:00:00"/>
    <s v="Pos"/>
    <d v="2015-09-30T00:00:00"/>
    <s v="MTB Resis to R"/>
    <s v="HRZ"/>
    <m/>
    <s v="MDR"/>
    <s v="DR-TB Confirmed"/>
    <s v="MH"/>
    <s v="8Am,Lfx,Eto,Cs,E,B6/12Lfx,Eto,Cs,E,B6"/>
    <s v="GLC"/>
    <s v="10 months"/>
    <s v="No"/>
    <n v="41"/>
    <s v="Pos"/>
    <s v="Pos"/>
    <d v="2016-05-23T00:00:00"/>
    <n v="41"/>
    <s v="Pos"/>
    <s v="Neg"/>
    <d v="2016-06-23T00:00:00"/>
    <n v="40"/>
    <s v="Neg"/>
    <s v="Con"/>
    <d v="2016-07-22T00:00:00"/>
    <n v="40"/>
    <m/>
    <m/>
    <d v="2016-08-22T00:00:00"/>
    <n v="41"/>
    <s v="Neg"/>
    <s v="Neg"/>
    <d v="2016-09-22T00:00:00"/>
    <n v="41"/>
    <s v="Neg"/>
    <s v="Neg"/>
    <d v="2016-10-21T00:00:00"/>
    <n v="40"/>
    <s v="Neg"/>
    <s v="Neg"/>
    <d v="2016-11-22T00:00:00"/>
    <n v="40"/>
    <m/>
    <m/>
    <d v="2016-12-26T00:00:00"/>
    <n v="42"/>
    <s v="Neg"/>
    <s v="Neg"/>
    <d v="2017-01-26T00:00:00"/>
    <s v="Neg SP and CL"/>
    <s v="Still under Tx"/>
    <m/>
    <s v="Cfz &amp; Amx/Clv was started on 29/09/2016 by consultant because she has severe arthralgias and generalized weekness &amp; neuropathy. So  Pza was stopped. She was also haveing  problem with PAS."/>
    <n v="3"/>
    <n v="0"/>
    <n v="0"/>
    <n v="0"/>
    <n v="4"/>
    <s v="NTP-PR"/>
    <s v="ASD"/>
  </r>
  <r>
    <s v="Pakistan"/>
    <n v="52"/>
    <s v="44-54"/>
    <s v="M"/>
    <s v="Pakistan "/>
    <x v="3"/>
    <x v="65"/>
    <s v="Assistant Admin"/>
    <m/>
    <m/>
    <m/>
    <m/>
    <m/>
    <m/>
    <s v="No"/>
    <m/>
    <m/>
    <m/>
    <m/>
    <s v="Diabetis"/>
    <m/>
    <n v="14"/>
    <n v="2016"/>
    <s v="MH"/>
    <s v="Rawalpindi"/>
    <d v="2016-05-30T00:00:00"/>
    <n v="30"/>
    <n v="5"/>
    <s v="Q2"/>
    <n v="2016"/>
    <s v="New"/>
    <s v="Pulmonary"/>
    <m/>
    <d v="2016-05-30T00:00:00"/>
    <s v="Neg"/>
    <m/>
    <m/>
    <d v="2015-05-27T00:00:00"/>
    <n v="27"/>
    <n v="5"/>
    <s v="Q2"/>
    <x v="0"/>
    <d v="2015-05-25T00:00:00"/>
    <m/>
    <m/>
    <d v="2015-05-27T00:00:00"/>
    <s v="MTB Resis to R"/>
    <m/>
    <m/>
    <s v="Xpert MTB/Rif Res"/>
    <s v="DR-TB Confirmed"/>
    <s v="MH"/>
    <s v="8Am,Lfx,Eto,Cs,Cfz,B6/12Lfx,Eto,Cs,Cfz,B6"/>
    <s v="GLC"/>
    <s v="7 months"/>
    <s v="No"/>
    <n v="65"/>
    <s v="Pos"/>
    <m/>
    <d v="2015-05-25T00:00:00"/>
    <m/>
    <m/>
    <m/>
    <m/>
    <m/>
    <m/>
    <m/>
    <m/>
    <m/>
    <m/>
    <m/>
    <m/>
    <m/>
    <m/>
    <m/>
    <m/>
    <m/>
    <m/>
    <m/>
    <m/>
    <m/>
    <m/>
    <m/>
    <m/>
    <m/>
    <m/>
    <m/>
    <m/>
    <m/>
    <m/>
    <m/>
    <m/>
    <s v="Unknown"/>
    <s v="Complete"/>
    <d v="2017-01-27T00:00:00"/>
    <s v="Total duration of treatment 20mpnths/7 months injectable (injectable stopped by consultant) no evidence of failure, stable, smear &amp; culture negative."/>
    <n v="9"/>
    <n v="0"/>
    <n v="0"/>
    <n v="1"/>
    <s v="F 2 C &amp; C"/>
    <s v="NTP-PR"/>
    <m/>
  </r>
  <r>
    <s v="Pakistan"/>
    <n v="60"/>
    <s v="55-64"/>
    <s v="F"/>
    <s v="Pakistan "/>
    <x v="3"/>
    <x v="93"/>
    <s v="Ex Health care provider"/>
    <m/>
    <m/>
    <m/>
    <m/>
    <m/>
    <m/>
    <s v="No"/>
    <m/>
    <m/>
    <m/>
    <m/>
    <s v="Liver disease"/>
    <s v="smoking"/>
    <n v="15"/>
    <n v="2016"/>
    <s v="MH"/>
    <s v="Chakwal"/>
    <d v="2016-06-06T00:00:00"/>
    <n v="6"/>
    <n v="6"/>
    <s v="Q2"/>
    <n v="2016"/>
    <s v="New"/>
    <s v="Pulmonary"/>
    <m/>
    <d v="2016-06-06T00:00:00"/>
    <s v="Neg"/>
    <m/>
    <m/>
    <d v="2016-06-06T00:00:00"/>
    <n v="6"/>
    <n v="6"/>
    <s v="Q2"/>
    <x v="2"/>
    <d v="2016-05-27T00:00:00"/>
    <d v="2016-08-12T00:00:00"/>
    <m/>
    <d v="2016-05-30T00:00:00"/>
    <s v="MTB Resis to R"/>
    <s v="HZ"/>
    <s v="FQ"/>
    <s v="MDR"/>
    <s v="DR-TB Confirmed"/>
    <s v="MH"/>
    <s v="8Am,Mfx,Eto,Cs,Cfz,PAS,B6/16Mfx,Eto,Cs,Cfz,PAS,B6"/>
    <s v="GLC"/>
    <s v="8 months"/>
    <s v="No"/>
    <n v="44"/>
    <s v="Pos"/>
    <s v="Con"/>
    <d v="2016-05-27T00:00:00"/>
    <n v="44"/>
    <s v="Neg"/>
    <s v="Pos"/>
    <d v="2016-06-27T00:00:00"/>
    <n v="41"/>
    <s v="Pos"/>
    <s v="Con"/>
    <d v="2016-07-27T00:00:00"/>
    <n v="37"/>
    <s v="Neg"/>
    <s v="Neg"/>
    <d v="2016-08-29T00:00:00"/>
    <n v="37"/>
    <s v="Neg"/>
    <s v="Pos"/>
    <d v="2016-09-29T00:00:00"/>
    <n v="38"/>
    <m/>
    <m/>
    <d v="2016-10-29T00:00:00"/>
    <n v="38"/>
    <m/>
    <m/>
    <d v="2016-11-29T00:00:00"/>
    <n v="37"/>
    <s v="Neg"/>
    <s v="Neg"/>
    <d v="2016-12-29T00:00:00"/>
    <n v="38"/>
    <m/>
    <m/>
    <d v="2017-01-30T00:00:00"/>
    <s v="Unknown"/>
    <s v="Still under Tx"/>
    <m/>
    <m/>
    <n v="7"/>
    <n v="5"/>
    <n v="0"/>
    <n v="0"/>
    <s v="Tx"/>
    <s v="NTP-PR"/>
    <s v="ASD"/>
  </r>
  <r>
    <s v="Pakistan"/>
    <n v="73"/>
    <s v="65+"/>
    <s v="F"/>
    <s v="Pakistan "/>
    <x v="3"/>
    <x v="65"/>
    <s v="House wife"/>
    <s v="Private"/>
    <s v="CAT-I"/>
    <d v="2012-01-01T00:00:00"/>
    <s v="RHZE"/>
    <d v="2012-01-08T00:00:00"/>
    <s v="Complete"/>
    <s v="No"/>
    <m/>
    <m/>
    <m/>
    <m/>
    <s v="Diabetis"/>
    <m/>
    <n v="16"/>
    <n v="2016"/>
    <s v="MH"/>
    <s v="Rawalpindi"/>
    <d v="2016-06-13T00:00:00"/>
    <n v="13"/>
    <n v="6"/>
    <s v="Q2"/>
    <n v="2016"/>
    <s v="Previously treated (Rlapse)"/>
    <s v="Pulmonary"/>
    <m/>
    <m/>
    <s v="Unknown"/>
    <m/>
    <m/>
    <d v="2016-06-13T00:00:00"/>
    <n v="13"/>
    <n v="6"/>
    <s v="Q2"/>
    <x v="2"/>
    <d v="2016-06-13T00:00:00"/>
    <m/>
    <m/>
    <d v="2016-09-06T00:00:00"/>
    <s v="MTB Resis to R"/>
    <m/>
    <m/>
    <s v="Xpert MTB/Rif Res"/>
    <s v="DR-TB Confirmed"/>
    <s v="MH"/>
    <s v="8Am,Lfx,Eto,Cs,Z,B6/12Lfx,Eto,Cs,Z,B6"/>
    <s v="GLC"/>
    <s v="Still on IP"/>
    <s v="No"/>
    <n v="53"/>
    <m/>
    <m/>
    <d v="2016-06-13T00:00:00"/>
    <n v="53"/>
    <s v="Neg"/>
    <s v="Pos"/>
    <d v="2016-07-12T00:00:00"/>
    <n v="52"/>
    <m/>
    <m/>
    <d v="2016-08-11T00:00:00"/>
    <n v="53"/>
    <s v="Neg"/>
    <s v="Neg"/>
    <d v="2016-09-09T00:00:00"/>
    <n v="50"/>
    <m/>
    <m/>
    <d v="2016-10-07T00:00:00"/>
    <n v="50"/>
    <m/>
    <m/>
    <d v="2016-11-03T00:00:00"/>
    <m/>
    <m/>
    <m/>
    <m/>
    <m/>
    <m/>
    <m/>
    <m/>
    <m/>
    <m/>
    <m/>
    <m/>
    <m/>
    <s v="Died"/>
    <d v="2016-11-18T00:00:00"/>
    <s v="Type II DM, Anemia stroke COMA"/>
    <n v="8"/>
    <n v="4"/>
    <n v="0"/>
    <n v="0"/>
    <s v="Died"/>
    <s v="NTP-PR"/>
    <s v="ASD"/>
  </r>
  <r>
    <s v="Pakistan"/>
    <n v="29"/>
    <s v="24-34"/>
    <s v="F"/>
    <s v="Pakistan "/>
    <x v="2"/>
    <x v="119"/>
    <s v="Statistical Assistant"/>
    <s v="Private"/>
    <s v="CAT-I"/>
    <d v="2016-07-03T00:00:00"/>
    <s v="RHZE"/>
    <s v="21/06/2016"/>
    <s v="Failed"/>
    <s v="No"/>
    <m/>
    <m/>
    <m/>
    <m/>
    <m/>
    <m/>
    <n v="17"/>
    <n v="2016"/>
    <s v="MH"/>
    <s v="Mardan"/>
    <d v="2016-06-22T00:00:00"/>
    <n v="22"/>
    <n v="6"/>
    <s v="Q2"/>
    <n v="2016"/>
    <s v="Previously treated (after failure)"/>
    <s v="Pulmonary"/>
    <m/>
    <d v="2016-06-22T00:00:00"/>
    <s v="Neg"/>
    <m/>
    <m/>
    <d v="2016-06-22T00:00:00"/>
    <n v="22"/>
    <n v="6"/>
    <s v="Q2"/>
    <x v="2"/>
    <d v="2016-06-15T00:00:00"/>
    <d v="2016-07-14T00:00:00"/>
    <s v="Pos"/>
    <d v="2016-06-16T00:00:00"/>
    <s v="MTB Resis to R"/>
    <s v="HR"/>
    <s v="FQ"/>
    <s v="MDR"/>
    <s v="DR-TB Confirmed"/>
    <s v="MH"/>
    <s v="8Am,Mfx,Eto,Cs,PAS,Z,E,B6/16Mfx,Eto,Cs,PAS,Z,E,B6"/>
    <s v="GLC"/>
    <s v="10 months"/>
    <s v="No"/>
    <n v="30"/>
    <s v="Pos"/>
    <s v="Pos"/>
    <d v="2016-06-15T00:00:00"/>
    <n v="30"/>
    <m/>
    <m/>
    <d v="2016-07-22T00:00:00"/>
    <n v="30"/>
    <m/>
    <m/>
    <d v="2016-08-22T00:00:00"/>
    <n v="30"/>
    <m/>
    <m/>
    <d v="2016-09-22T00:00:00"/>
    <n v="30"/>
    <m/>
    <m/>
    <d v="2016-10-22T00:00:00"/>
    <n v="45"/>
    <m/>
    <m/>
    <d v="2016-11-30T00:00:00"/>
    <n v="45"/>
    <s v="Neg"/>
    <s v="Neg"/>
    <d v="2016-12-09T00:00:00"/>
    <n v="45"/>
    <s v="Neg"/>
    <s v="Neg"/>
    <d v="2017-01-30T00:00:00"/>
    <n v="46"/>
    <s v="Neg"/>
    <s v="Neg"/>
    <d v="2017-02-28T00:00:00"/>
    <s v="Neg SP and CL"/>
    <s v="Still under Tx"/>
    <m/>
    <m/>
    <n v="4"/>
    <n v="0"/>
    <n v="0"/>
    <n v="0"/>
    <n v="6"/>
    <s v="NTP-PR"/>
    <s v="ASD"/>
  </r>
  <r>
    <s v="Pakistan"/>
    <n v="59"/>
    <s v="55-64"/>
    <s v="M"/>
    <s v="Pakistan "/>
    <x v="3"/>
    <x v="85"/>
    <s v="Farmar"/>
    <m/>
    <m/>
    <m/>
    <m/>
    <m/>
    <m/>
    <s v="No"/>
    <m/>
    <m/>
    <m/>
    <m/>
    <m/>
    <s v="smoking"/>
    <n v="18"/>
    <n v="2016"/>
    <s v="MH"/>
    <s v="Mianwali"/>
    <d v="2016-06-29T00:00:00"/>
    <n v="29"/>
    <n v="6"/>
    <s v="Q2"/>
    <n v="2016"/>
    <s v="New"/>
    <s v="Pulmonary"/>
    <m/>
    <d v="2016-06-29T00:00:00"/>
    <s v="Neg"/>
    <m/>
    <m/>
    <d v="2016-06-29T00:00:00"/>
    <n v="29"/>
    <n v="6"/>
    <s v="Q2"/>
    <x v="2"/>
    <d v="2016-06-21T00:00:00"/>
    <d v="2016-12-27T00:00:00"/>
    <s v="Neg"/>
    <d v="2016-06-23T00:00:00"/>
    <s v="MTB Resis to R"/>
    <m/>
    <m/>
    <s v="Xpert MTB/Rif Res"/>
    <s v="DR-TB Confirmed"/>
    <s v="MH"/>
    <s v="8Am,Lfx,Eto,Cs,PAS,Z,B6/12Lfx,Eto,Cs,PAS,Z,B6"/>
    <s v="GLC"/>
    <s v="9 months"/>
    <s v="No"/>
    <n v="64"/>
    <s v="Neg"/>
    <s v="Neg"/>
    <d v="2016-06-21T00:00:00"/>
    <n v="65"/>
    <m/>
    <m/>
    <d v="2016-07-21T00:00:00"/>
    <n v="65"/>
    <m/>
    <m/>
    <d v="2016-08-29T00:00:00"/>
    <n v="65"/>
    <s v="Neg"/>
    <s v="Neg"/>
    <d v="2016-09-29T00:00:00"/>
    <n v="67"/>
    <s v="Neg"/>
    <s v="Con"/>
    <d v="2016-10-27T00:00:00"/>
    <n v="67"/>
    <s v="Neg"/>
    <s v="Neg"/>
    <d v="2016-11-29T00:00:00"/>
    <n v="71"/>
    <m/>
    <m/>
    <d v="2016-12-29T00:00:00"/>
    <n v="70"/>
    <s v="Neg"/>
    <s v="Neg"/>
    <d v="2017-01-30T00:00:00"/>
    <n v="70"/>
    <m/>
    <m/>
    <d v="2017-02-28T00:00:00"/>
    <m/>
    <s v="Still under Tx"/>
    <m/>
    <m/>
    <n v="20"/>
    <n v="0"/>
    <n v="0"/>
    <n v="0"/>
    <n v="3"/>
    <s v="NTP-PR"/>
    <s v="ASD"/>
  </r>
  <r>
    <s v="Pakistan"/>
    <n v="62"/>
    <s v="55-64"/>
    <s v="F"/>
    <s v="Pakistan "/>
    <x v="3"/>
    <x v="65"/>
    <s v="House wife"/>
    <s v="Private"/>
    <s v="CAT-I"/>
    <s v="20/03/2013"/>
    <s v="RHZE"/>
    <d v="2013-10-06T00:00:00"/>
    <s v="Failed"/>
    <s v="Yes"/>
    <s v="17/01/2014"/>
    <d v="2015-10-08T00:00:00"/>
    <s v="Am,INH,RIF,PZA,Ofx"/>
    <s v="Treatment Complete"/>
    <s v="Hypertension"/>
    <m/>
    <n v="19"/>
    <n v="2016"/>
    <s v="MH"/>
    <s v="Rawalpindi"/>
    <d v="2016-07-04T00:00:00"/>
    <n v="4"/>
    <n v="7"/>
    <s v="Q3"/>
    <n v="2016"/>
    <s v="Previously treated (Rlapse)"/>
    <s v="Pulmonary"/>
    <m/>
    <d v="2016-12-21T00:00:00"/>
    <s v="Neg"/>
    <m/>
    <m/>
    <d v="2016-07-04T00:00:00"/>
    <n v="4"/>
    <n v="7"/>
    <s v="Q3"/>
    <x v="2"/>
    <d v="2016-06-27T00:00:00"/>
    <d v="2016-05-09T00:00:00"/>
    <s v="Pos"/>
    <d v="2016-06-27T00:00:00"/>
    <s v="MTB Resis to R"/>
    <s v="HREZ"/>
    <s v="FQ"/>
    <s v="MDR"/>
    <s v="DR-TB Confirmed"/>
    <s v="MH"/>
    <s v="8Am Mfx,Eto,Cs,Cfz,Lzd,B6/16Mfx,Eto,Cs,Cfz,Lzd,B6"/>
    <s v="GLC"/>
    <s v="8 months"/>
    <s v="No"/>
    <n v="51"/>
    <s v="Pos"/>
    <s v="Pos"/>
    <d v="2016-06-27T00:00:00"/>
    <n v="51"/>
    <m/>
    <m/>
    <d v="2016-07-27T00:00:00"/>
    <n v="52"/>
    <m/>
    <m/>
    <d v="2016-08-27T00:00:00"/>
    <n v="52"/>
    <m/>
    <m/>
    <d v="2016-09-27T00:00:00"/>
    <n v="52"/>
    <s v="Pos"/>
    <s v="Pos"/>
    <d v="2016-10-27T00:00:00"/>
    <n v="53"/>
    <s v="Neg"/>
    <s v="Pos"/>
    <d v="2016-11-28T00:00:00"/>
    <n v="52"/>
    <s v="Neg"/>
    <s v="Pos"/>
    <d v="2016-12-28T00:00:00"/>
    <n v="52"/>
    <s v="Neg"/>
    <s v="Pos"/>
    <d v="2017-01-30T00:00:00"/>
    <n v="49"/>
    <m/>
    <m/>
    <d v="2017-02-28T00:00:00"/>
    <s v="Pos SP and/or CL"/>
    <s v="Still under Tx"/>
    <m/>
    <m/>
    <n v="7"/>
    <n v="0"/>
    <n v="0"/>
    <n v="0"/>
    <s v="Tx"/>
    <s v="NTP-PR"/>
    <s v="ASD"/>
  </r>
  <r>
    <s v="Pakistan"/>
    <n v="49"/>
    <s v="44-54"/>
    <s v="F"/>
    <s v="Pakistan "/>
    <x v="3"/>
    <x v="65"/>
    <s v="House wife"/>
    <s v="Private"/>
    <s v="CAT-I"/>
    <d v="2014-01-06T00:00:00"/>
    <s v="RHZE"/>
    <s v="21/09/2014"/>
    <s v="Lost to follow up"/>
    <s v="No"/>
    <m/>
    <m/>
    <m/>
    <m/>
    <m/>
    <m/>
    <n v="20"/>
    <n v="2016"/>
    <s v="MH"/>
    <s v="Rawalpindi"/>
    <d v="2016-07-19T00:00:00"/>
    <n v="19"/>
    <n v="7"/>
    <s v="Q3"/>
    <n v="2016"/>
    <s v="Previously treated (After loss to follow up)"/>
    <s v="Pulmonary"/>
    <m/>
    <m/>
    <s v="Unknown"/>
    <m/>
    <m/>
    <d v="2016-07-19T00:00:00"/>
    <n v="19"/>
    <n v="7"/>
    <s v="Q3"/>
    <x v="2"/>
    <d v="2016-07-15T00:00:00"/>
    <m/>
    <m/>
    <d v="2016-07-14T00:00:00"/>
    <s v="MTB Resis to R"/>
    <m/>
    <m/>
    <s v="Xpert MTB/Rif Res"/>
    <s v="DR-TB Confirmed"/>
    <s v="MH"/>
    <s v="8Am,Lfx,Eto,Cs,PAS,Z,B6/12Lfx,Eto,Cs,PAS,Z,B6"/>
    <s v="GLC"/>
    <s v="Still on IP"/>
    <s v="No"/>
    <n v="52"/>
    <s v="Pos"/>
    <m/>
    <d v="2016-07-15T00:00:00"/>
    <m/>
    <m/>
    <m/>
    <m/>
    <m/>
    <m/>
    <m/>
    <m/>
    <m/>
    <m/>
    <m/>
    <m/>
    <m/>
    <m/>
    <m/>
    <m/>
    <m/>
    <m/>
    <m/>
    <m/>
    <m/>
    <m/>
    <m/>
    <m/>
    <m/>
    <m/>
    <m/>
    <m/>
    <m/>
    <m/>
    <m/>
    <m/>
    <m/>
    <s v="Not Evaluated"/>
    <d v="2016-09-30T00:00:00"/>
    <s v="The patient admited  in Samli sanitorium Hospital(private) due to unafordability &amp; family willing without informing the PMDT team of MH.After contacting,she will continue tratment over there(Sami Sanitorium) so patient tranfered out to the PMDT site Murree.Transfer out form along with DR TB 01+ investigation given to his father.  "/>
    <n v="5"/>
    <n v="0"/>
    <n v="0"/>
    <n v="0"/>
    <s v="NE"/>
    <s v="NTP-PR"/>
    <s v="ASD"/>
  </r>
  <r>
    <s v="Pakistan"/>
    <n v="34"/>
    <s v="24-34"/>
    <s v="M"/>
    <s v="Pakistan "/>
    <x v="3"/>
    <x v="116"/>
    <s v="Sepoy"/>
    <m/>
    <m/>
    <m/>
    <m/>
    <m/>
    <m/>
    <s v="No"/>
    <m/>
    <m/>
    <m/>
    <m/>
    <s v="Heart disease"/>
    <m/>
    <n v="21"/>
    <n v="2016"/>
    <s v="MH"/>
    <s v="Attock"/>
    <d v="2016-07-20T00:00:00"/>
    <n v="20"/>
    <n v="7"/>
    <s v="Q3"/>
    <n v="2016"/>
    <s v="New"/>
    <s v="Pulmonary"/>
    <m/>
    <d v="2016-07-20T00:00:00"/>
    <s v="Neg"/>
    <m/>
    <m/>
    <d v="2016-07-20T00:00:00"/>
    <n v="20"/>
    <n v="7"/>
    <s v="Q3"/>
    <x v="2"/>
    <d v="2016-07-11T00:00:00"/>
    <d v="2016-09-07T00:00:00"/>
    <s v="Pos"/>
    <d v="2016-07-11T00:00:00"/>
    <s v="MTB Resis to R"/>
    <m/>
    <s v="Km+Ofx"/>
    <s v="Xpert MTB/Rif Res"/>
    <s v="DR-TB Confirmed"/>
    <s v="MH"/>
    <s v="8Am,Mfx,Eto,Cs,PAS,Z,B6/16Mfx,Eto,Cs,PAS,Z,B6"/>
    <s v="GLC"/>
    <s v="10 months"/>
    <s v="No"/>
    <n v="61"/>
    <s v="Neg"/>
    <s v="Pos"/>
    <d v="2016-07-11T00:00:00"/>
    <n v="60"/>
    <m/>
    <m/>
    <d v="2016-08-11T00:00:00"/>
    <n v="60"/>
    <m/>
    <m/>
    <d v="2016-09-27T00:00:00"/>
    <n v="61"/>
    <s v="Neg"/>
    <s v="Neg"/>
    <d v="2016-10-27T00:00:00"/>
    <n v="62"/>
    <m/>
    <m/>
    <d v="2016-11-25T00:00:00"/>
    <n v="61"/>
    <m/>
    <m/>
    <d v="2016-12-26T00:00:00"/>
    <n v="61"/>
    <s v="Neg"/>
    <s v="Neg"/>
    <d v="2017-01-24T00:00:00"/>
    <n v="61"/>
    <s v="Neg"/>
    <s v="Con"/>
    <d v="2017-02-22T00:00:00"/>
    <n v="62"/>
    <m/>
    <m/>
    <d v="2017-03-22T00:00:00"/>
    <s v="Neg SP and CL"/>
    <s v="Still under Tx"/>
    <m/>
    <m/>
    <n v="9"/>
    <n v="0"/>
    <n v="0"/>
    <n v="0"/>
    <s v="Tx"/>
    <s v="NTP-PR"/>
    <s v="ASD"/>
  </r>
  <r>
    <s v="Pakistan"/>
    <n v="26"/>
    <s v="24-34"/>
    <s v="F"/>
    <s v="Pakistan "/>
    <x v="3"/>
    <x v="88"/>
    <s v="House wife"/>
    <s v="Private"/>
    <s v="CAT-I"/>
    <d v="2014-01-01T00:00:00"/>
    <s v="RHZE"/>
    <d v="2014-01-03T00:00:00"/>
    <s v="Lost to follow up"/>
    <s v="Yes"/>
    <s v="30/01/2016"/>
    <s v="20/04/2016"/>
    <s v="Am,Eto,Cs,Pza,Lfx"/>
    <s v="Lost to follow up"/>
    <m/>
    <m/>
    <n v="22"/>
    <n v="2016"/>
    <s v="MH"/>
    <s v="Khoshab"/>
    <d v="2016-07-20T00:00:00"/>
    <n v="20"/>
    <n v="7"/>
    <s v="Q3"/>
    <n v="2016"/>
    <s v="Previously treated (After loss to follow up)"/>
    <s v="Pulmonary"/>
    <m/>
    <d v="2016-07-20T00:00:00"/>
    <s v="Neg"/>
    <m/>
    <m/>
    <d v="2016-07-20T00:00:00"/>
    <n v="20"/>
    <n v="7"/>
    <s v="Q3"/>
    <x v="2"/>
    <d v="2016-01-29T00:00:00"/>
    <m/>
    <m/>
    <d v="2016-01-02T00:00:00"/>
    <s v="MTB Resis to R"/>
    <m/>
    <m/>
    <s v="Xpert MTB/Rif Res"/>
    <s v="DR-TB Confirmed"/>
    <s v="MH"/>
    <s v="12Am,Lfx,Eto,Cs,Cfz,Lzd,PAS,Z,B6/12Lfx,Eto,Cs,Cfz,Lzd,PAS,Z,B6"/>
    <s v="GLC"/>
    <s v="10 months"/>
    <s v="No"/>
    <n v="30"/>
    <m/>
    <m/>
    <d v="2016-07-20T00:00:00"/>
    <n v="30"/>
    <s v="Pos"/>
    <s v="Neg"/>
    <d v="2016-08-03T00:00:00"/>
    <n v="30"/>
    <s v="Neg"/>
    <s v="Neg"/>
    <d v="2016-09-03T00:00:00"/>
    <n v="31"/>
    <s v="Neg"/>
    <s v="Neg"/>
    <d v="2016-10-03T00:00:00"/>
    <n v="32"/>
    <s v="Neg"/>
    <s v="Neg"/>
    <d v="2016-11-25T00:00:00"/>
    <n v="33"/>
    <s v="Neg"/>
    <s v="Neg"/>
    <d v="2016-12-30T00:00:00"/>
    <n v="34"/>
    <s v="Neg"/>
    <s v="Neg"/>
    <d v="2017-01-27T00:00:00"/>
    <n v="34"/>
    <s v="Neg"/>
    <s v="Neg"/>
    <d v="2017-02-27T00:00:00"/>
    <n v="35"/>
    <s v="Neg"/>
    <s v="Neg"/>
    <d v="2017-03-28T00:00:00"/>
    <s v="Neg SP and CL"/>
    <s v="Still under Tx"/>
    <m/>
    <m/>
    <n v="5"/>
    <n v="0"/>
    <n v="0"/>
    <n v="0"/>
    <n v="1"/>
    <s v="NTP-PR"/>
    <s v="ASD"/>
  </r>
  <r>
    <s v="Pakistan"/>
    <n v="75"/>
    <s v="65+"/>
    <s v="F"/>
    <s v="Pakistan "/>
    <x v="3"/>
    <x v="88"/>
    <s v="House wife"/>
    <m/>
    <m/>
    <m/>
    <m/>
    <m/>
    <m/>
    <s v="No"/>
    <m/>
    <m/>
    <m/>
    <m/>
    <s v="other"/>
    <s v="smoking"/>
    <n v="23"/>
    <n v="2016"/>
    <s v="MH"/>
    <s v="Khoshab"/>
    <d v="2016-07-26T00:00:00"/>
    <n v="26"/>
    <n v="7"/>
    <s v="Q3"/>
    <n v="2016"/>
    <s v="New"/>
    <s v="Extra-Pulmonary"/>
    <s v="Pleural MDR-TB"/>
    <d v="2016-07-26T00:00:00"/>
    <s v="Neg"/>
    <m/>
    <m/>
    <d v="2016-07-26T00:00:00"/>
    <n v="26"/>
    <n v="7"/>
    <s v="Q3"/>
    <x v="2"/>
    <d v="2016-07-23T00:00:00"/>
    <m/>
    <m/>
    <d v="2016-07-23T00:00:00"/>
    <s v="MTB Resis to R"/>
    <m/>
    <m/>
    <s v="Xpert MTB/Rif Res"/>
    <s v="DR-TB Confirmed"/>
    <s v="MH"/>
    <s v="8Am,Lfx,Eto,Cs,PAS,Z,B6/12Lfx,Eto,Cs,PAS,Z,B6"/>
    <s v="GLC"/>
    <s v="Still on IP"/>
    <s v="No"/>
    <n v="60"/>
    <s v="Neg"/>
    <m/>
    <d v="2016-07-23T00:00:00"/>
    <n v="60"/>
    <m/>
    <m/>
    <d v="2016-08-26T00:00:00"/>
    <m/>
    <m/>
    <m/>
    <m/>
    <m/>
    <m/>
    <m/>
    <m/>
    <m/>
    <m/>
    <m/>
    <m/>
    <m/>
    <m/>
    <m/>
    <m/>
    <m/>
    <m/>
    <m/>
    <m/>
    <m/>
    <m/>
    <m/>
    <m/>
    <m/>
    <m/>
    <m/>
    <m/>
    <m/>
    <s v="Died"/>
    <d v="2016-09-11T00:00:00"/>
    <s v="Patient Contact person(son M Younis) was contacted on 29/09/2016 &amp; he told us that his mother having Heart Attack on 11/09/2016.She is known case of Hypertension, DM. She was chronic Hukka smoker."/>
    <n v="11"/>
    <n v="0"/>
    <n v="0"/>
    <n v="0"/>
    <s v="Died"/>
    <s v="NTP-PR"/>
    <s v="ASD"/>
  </r>
  <r>
    <s v="Pakistan"/>
    <n v="22"/>
    <s v="14-24"/>
    <s v="M"/>
    <s v="Pakistan "/>
    <x v="3"/>
    <x v="68"/>
    <s v="Army"/>
    <s v="CMH sargodha"/>
    <s v="CAT-I"/>
    <d v="2015-04-09T00:00:00"/>
    <s v="HRE"/>
    <d v="2016-04-03T00:00:00"/>
    <s v="Complete"/>
    <s v="No"/>
    <m/>
    <m/>
    <m/>
    <m/>
    <m/>
    <m/>
    <n v="24"/>
    <n v="2016"/>
    <s v="MH"/>
    <s v="Faisalabad"/>
    <d v="2016-08-15T00:00:00"/>
    <n v="15"/>
    <n v="8"/>
    <s v="Q3"/>
    <n v="2016"/>
    <s v="Previously treated (Rlapse)"/>
    <s v="Pulmonary"/>
    <m/>
    <d v="2016-08-15T00:00:00"/>
    <s v="Neg"/>
    <m/>
    <m/>
    <d v="2016-08-15T00:00:00"/>
    <n v="15"/>
    <n v="8"/>
    <s v="Q3"/>
    <x v="2"/>
    <d v="2016-08-19T00:00:00"/>
    <d v="2016-09-27T00:00:00"/>
    <s v="Pos"/>
    <d v="2016-12-08T00:00:00"/>
    <s v="MTB Resis to R"/>
    <s v="HR"/>
    <m/>
    <s v="MDR"/>
    <s v="DR-TB Confirmed"/>
    <s v="MH"/>
    <s v="8Cm,Lfx,Eto,Cs,Z,B6/12Lfx,Eto,Cs,Z,B6"/>
    <s v="GLC"/>
    <s v="8 months"/>
    <s v="Yes for 4 months"/>
    <n v="52"/>
    <s v="Pos"/>
    <s v="Pos"/>
    <d v="2016-08-19T00:00:00"/>
    <n v="52"/>
    <s v="Neg"/>
    <s v="Pos"/>
    <d v="2016-09-09T00:00:00"/>
    <n v="52"/>
    <s v="Neg"/>
    <s v="Neg"/>
    <d v="2016-10-13T00:00:00"/>
    <n v="54"/>
    <s v="Neg"/>
    <s v="Neg"/>
    <d v="2016-11-09T00:00:00"/>
    <n v="56"/>
    <s v="Neg"/>
    <s v="Neg"/>
    <d v="2016-12-14T00:00:00"/>
    <n v="55"/>
    <s v="Neg"/>
    <s v="Neg"/>
    <d v="2017-01-13T00:00:00"/>
    <n v="55"/>
    <s v="Neg"/>
    <s v="Neg"/>
    <d v="2017-02-14T00:00:00"/>
    <n v="55"/>
    <s v="Neg"/>
    <s v="Neg"/>
    <d v="2017-03-10T00:00:00"/>
    <n v="55"/>
    <m/>
    <m/>
    <d v="2017-04-18T00:00:00"/>
    <s v="Neg SP and CL"/>
    <s v="Still under Tx"/>
    <m/>
    <m/>
    <n v="7"/>
    <n v="0"/>
    <n v="0"/>
    <n v="0"/>
    <n v="2"/>
    <s v="NTP-PR"/>
    <s v="ASD"/>
  </r>
  <r>
    <s v="Pakistan"/>
    <n v="20"/>
    <s v="14-24"/>
    <s v="M"/>
    <s v="Pakistan "/>
    <x v="3"/>
    <x v="116"/>
    <s v="Farmar"/>
    <m/>
    <m/>
    <m/>
    <m/>
    <m/>
    <m/>
    <s v="No"/>
    <m/>
    <m/>
    <m/>
    <m/>
    <m/>
    <m/>
    <n v="25"/>
    <n v="2016"/>
    <s v="MH"/>
    <s v="Attock"/>
    <d v="2016-08-24T00:00:00"/>
    <n v="24"/>
    <n v="8"/>
    <s v="Q3"/>
    <n v="2016"/>
    <s v="New"/>
    <s v="Extra-Pulmonary"/>
    <s v="Lymphadinitis(cervical)"/>
    <d v="2016-09-19T00:00:00"/>
    <s v="Neg"/>
    <m/>
    <m/>
    <d v="2016-08-24T00:00:00"/>
    <n v="24"/>
    <n v="8"/>
    <s v="Q3"/>
    <x v="2"/>
    <d v="2016-06-20T00:00:00"/>
    <d v="2016-04-08T00:00:00"/>
    <s v="Pos"/>
    <d v="2016-06-21T00:00:00"/>
    <s v="MTB Resis to R"/>
    <s v="HR"/>
    <m/>
    <s v="MDR"/>
    <s v="DR-TB Confirmed"/>
    <s v="MH"/>
    <s v="8Am,Lfx,Eto,Cs,Z,B6/12Lfx,Eto,Cs,Z,B6"/>
    <s v="GLC"/>
    <s v="8 months"/>
    <s v="No"/>
    <n v="55"/>
    <m/>
    <m/>
    <d v="2016-08-24T00:00:00"/>
    <n v="55"/>
    <m/>
    <m/>
    <d v="2016-09-21T00:00:00"/>
    <n v="55"/>
    <m/>
    <m/>
    <d v="2016-10-20T00:00:00"/>
    <n v="55"/>
    <m/>
    <m/>
    <d v="2016-11-18T00:00:00"/>
    <n v="55"/>
    <m/>
    <m/>
    <d v="2016-12-20T00:00:00"/>
    <n v="56"/>
    <m/>
    <m/>
    <d v="2017-01-20T00:00:00"/>
    <n v="54"/>
    <m/>
    <m/>
    <d v="2017-02-20T00:00:00"/>
    <n v="56"/>
    <m/>
    <m/>
    <d v="2017-03-27T00:00:00"/>
    <n v="56"/>
    <m/>
    <m/>
    <d v="2017-04-25T00:00:00"/>
    <s v="Unknown"/>
    <s v="Still under Tx"/>
    <m/>
    <m/>
    <n v="9"/>
    <n v="4"/>
    <n v="0"/>
    <n v="0"/>
    <s v="EP"/>
    <s v="NTP-PR"/>
    <s v="ASD"/>
  </r>
  <r>
    <s v="Pakistan"/>
    <n v="49"/>
    <s v="44-54"/>
    <s v="M"/>
    <s v="Pakistan "/>
    <x v="2"/>
    <x v="5"/>
    <s v="Army retired"/>
    <m/>
    <m/>
    <m/>
    <m/>
    <m/>
    <m/>
    <s v="No"/>
    <m/>
    <m/>
    <m/>
    <m/>
    <s v="Diabetis"/>
    <s v="smoking"/>
    <n v="26"/>
    <n v="2016"/>
    <s v="MH"/>
    <s v="Abbottabad"/>
    <d v="2016-08-29T00:00:00"/>
    <n v="29"/>
    <n v="8"/>
    <s v="Q3"/>
    <n v="2016"/>
    <s v="New"/>
    <s v="Pulmonary"/>
    <m/>
    <d v="2016-01-09T00:00:00"/>
    <s v="Neg"/>
    <m/>
    <m/>
    <d v="2016-08-29T00:00:00"/>
    <n v="29"/>
    <n v="8"/>
    <s v="Q3"/>
    <x v="2"/>
    <d v="2016-08-24T00:00:00"/>
    <m/>
    <m/>
    <d v="2016-08-26T00:00:00"/>
    <s v="MTB Resis to R"/>
    <m/>
    <m/>
    <s v="Xpert MTB/Rif Res"/>
    <s v="DR-TB Confirmed"/>
    <s v="MH"/>
    <s v="8Am,Lfx,Eto,Cs,PAS,Z,B6/12Lfx,Eto,Cs,PAS,Z,B6"/>
    <s v="GLC"/>
    <s v="Still on IP"/>
    <s v="Yes for less than a month"/>
    <n v="65"/>
    <s v="Neg"/>
    <m/>
    <d v="2016-08-24T00:00:00"/>
    <n v="65"/>
    <m/>
    <m/>
    <d v="2016-09-26T00:00:00"/>
    <m/>
    <m/>
    <m/>
    <m/>
    <m/>
    <m/>
    <m/>
    <m/>
    <m/>
    <m/>
    <m/>
    <m/>
    <m/>
    <m/>
    <m/>
    <m/>
    <m/>
    <m/>
    <m/>
    <m/>
    <m/>
    <m/>
    <m/>
    <m/>
    <m/>
    <m/>
    <m/>
    <m/>
    <m/>
    <s v="Died"/>
    <d v="2016-09-29T00:00:00"/>
    <s v="He was a known case of type II DM,CIDP,severe anaemia.Admitted to Neuro department with critical condition, unable to walk and on NG feeding. "/>
    <n v="6"/>
    <n v="0"/>
    <n v="0"/>
    <n v="0"/>
    <s v="Died"/>
    <s v="NTP-PR"/>
    <s v="ASD"/>
  </r>
  <r>
    <s v="Pakistan"/>
    <n v="52"/>
    <s v="44-54"/>
    <s v="F"/>
    <s v="Pakistan "/>
    <x v="3"/>
    <x v="22"/>
    <s v="House wife"/>
    <s v="Private"/>
    <s v="CAT-I"/>
    <d v="2011-01-01T00:00:00"/>
    <s v="RHZE"/>
    <d v="2016-01-08T00:00:00"/>
    <s v="Complete"/>
    <s v="No"/>
    <m/>
    <m/>
    <m/>
    <m/>
    <s v="other"/>
    <s v="smoking"/>
    <n v="27"/>
    <n v="2016"/>
    <s v="MH"/>
    <s v="DG Khan"/>
    <d v="2016-08-31T00:00:00"/>
    <n v="31"/>
    <n v="8"/>
    <s v="Q3"/>
    <n v="2016"/>
    <s v="Unknown previous treatment history"/>
    <s v="Pulmonary"/>
    <m/>
    <d v="2016-01-09T00:00:00"/>
    <s v="Neg"/>
    <m/>
    <m/>
    <d v="2016-08-31T00:00:00"/>
    <n v="31"/>
    <n v="8"/>
    <s v="Q3"/>
    <x v="2"/>
    <d v="2016-08-29T00:00:00"/>
    <m/>
    <m/>
    <d v="2016-08-30T00:00:00"/>
    <s v="MTB Resis to R"/>
    <m/>
    <m/>
    <s v="Xpert MTB/Rif Res"/>
    <s v="DR-TB Confirmed"/>
    <s v="MH"/>
    <s v="8Am,Lfx,Eto,Cs,Z,PAS,B6/12Lfx,Eto,Cs,Z,PAS,B6"/>
    <s v="GLC"/>
    <s v="Still on IP"/>
    <s v="Other"/>
    <n v="35"/>
    <s v="Neg"/>
    <m/>
    <d v="2016-08-29T00:00:00"/>
    <n v="35"/>
    <m/>
    <m/>
    <d v="2016-09-29T00:00:00"/>
    <n v="35"/>
    <m/>
    <m/>
    <d v="2016-10-31T00:00:00"/>
    <n v="35"/>
    <s v="Neg"/>
    <s v="Neg"/>
    <d v="2016-11-01T00:00:00"/>
    <m/>
    <m/>
    <m/>
    <m/>
    <m/>
    <m/>
    <m/>
    <m/>
    <m/>
    <m/>
    <m/>
    <m/>
    <m/>
    <m/>
    <m/>
    <m/>
    <m/>
    <m/>
    <m/>
    <m/>
    <m/>
    <s v="Died"/>
    <d v="2016-11-18T00:00:00"/>
    <s v="Known case of asthma/COPD, Vaginal prolapse paraumbilical hernia, type-II respiratory failure Renal failure."/>
    <n v="11"/>
    <n v="0"/>
    <n v="0"/>
    <n v="0"/>
    <s v="Died"/>
    <s v="NTP-PR"/>
    <s v="ASD"/>
  </r>
  <r>
    <s v="Pakistan"/>
    <n v="21"/>
    <s v="14-24"/>
    <s v="F"/>
    <s v="Pakistan "/>
    <x v="3"/>
    <x v="65"/>
    <s v="Student"/>
    <m/>
    <m/>
    <m/>
    <m/>
    <m/>
    <m/>
    <s v="No"/>
    <m/>
    <m/>
    <m/>
    <m/>
    <m/>
    <m/>
    <n v="28"/>
    <n v="2016"/>
    <s v="MH"/>
    <s v="Rawalpindi"/>
    <d v="2016-10-07T00:00:00"/>
    <n v="7"/>
    <n v="10"/>
    <s v="Q4"/>
    <n v="2016"/>
    <s v="New"/>
    <s v="Extra-Pulmonary"/>
    <s v="Lymph Node"/>
    <d v="2016-10-18T00:00:00"/>
    <s v="Neg"/>
    <m/>
    <m/>
    <d v="2016-10-07T00:00:00"/>
    <n v="7"/>
    <n v="10"/>
    <s v="Q4"/>
    <x v="2"/>
    <d v="2016-09-28T00:00:00"/>
    <d v="2016-09-29T00:00:00"/>
    <s v="Pos"/>
    <d v="2016-09-29T00:00:00"/>
    <s v="MTB Resis to R"/>
    <s v="HRES"/>
    <s v="FQ"/>
    <s v="MDR"/>
    <s v="DR-TB Confirmed"/>
    <s v="MH"/>
    <s v="8Am,Mfx,Eto,Cs,PAS,Z,B6/16Mfx,Eto,Cs,PAS,Z,B6"/>
    <s v="GLC"/>
    <s v="8 months"/>
    <s v="No"/>
    <n v="49"/>
    <s v="Neg"/>
    <s v="Pos"/>
    <d v="2016-09-28T00:00:00"/>
    <n v="49"/>
    <m/>
    <m/>
    <d v="2016-10-28T00:00:00"/>
    <n v="49"/>
    <m/>
    <m/>
    <d v="2016-11-18T00:00:00"/>
    <n v="49"/>
    <m/>
    <m/>
    <d v="2016-12-28T00:00:00"/>
    <n v="49"/>
    <m/>
    <m/>
    <d v="2017-01-30T00:00:00"/>
    <n v="49"/>
    <m/>
    <m/>
    <d v="2017-02-20T00:00:00"/>
    <n v="49"/>
    <m/>
    <m/>
    <d v="2017-03-08T00:00:00"/>
    <n v="49"/>
    <m/>
    <m/>
    <d v="2017-04-07T00:00:00"/>
    <n v="50"/>
    <m/>
    <m/>
    <d v="2017-05-11T00:00:00"/>
    <s v="Unknown"/>
    <s v="Still under Tx"/>
    <m/>
    <m/>
    <n v="9"/>
    <n v="0"/>
    <n v="0"/>
    <n v="0"/>
    <s v="EP"/>
    <s v="NTP-PR"/>
    <s v="ASD"/>
  </r>
  <r>
    <s v="Pakistan"/>
    <n v="54"/>
    <s v="44-54"/>
    <s v="M"/>
    <s v="Pakistan "/>
    <x v="3"/>
    <x v="65"/>
    <s v="Farmer"/>
    <s v="MH"/>
    <s v="CAT-I"/>
    <d v="2016-06-08T00:00:00"/>
    <s v="RHZE"/>
    <s v="18/10/2016"/>
    <s v="Failed"/>
    <s v="No"/>
    <m/>
    <m/>
    <m/>
    <m/>
    <m/>
    <m/>
    <n v="29"/>
    <n v="2016"/>
    <s v="MH"/>
    <s v="Rawalpindi"/>
    <d v="2016-10-20T00:00:00"/>
    <n v="20"/>
    <n v="10"/>
    <s v="Q4"/>
    <n v="2016"/>
    <s v="Previously treated (after failure)"/>
    <s v="Pulmonary"/>
    <m/>
    <d v="2016-10-24T00:00:00"/>
    <s v="Neg"/>
    <m/>
    <m/>
    <d v="2016-10-20T00:00:00"/>
    <n v="20"/>
    <n v="10"/>
    <s v="Q4"/>
    <x v="2"/>
    <d v="2016-10-17T00:00:00"/>
    <d v="2016-10-25T00:00:00"/>
    <s v="Pos"/>
    <d v="2016-10-17T00:00:00"/>
    <s v="MTB Resis to R"/>
    <s v="HRZ"/>
    <m/>
    <s v="MDR"/>
    <s v="DR-TB Confirmed"/>
    <s v="MH"/>
    <s v="8Am,Mfx,Eto,Cs,Lzd,Z,B6/12Mfx,Eto,Cs,Lzd,Z,B6"/>
    <s v="GLC"/>
    <s v="Still on IP"/>
    <s v="No"/>
    <n v="68"/>
    <s v="Pos"/>
    <s v="Pos"/>
    <d v="2016-10-17T00:00:00"/>
    <n v="68"/>
    <m/>
    <m/>
    <d v="2016-11-15T00:00:00"/>
    <n v="65"/>
    <s v="Neg"/>
    <s v="Neg"/>
    <d v="2016-12-23T00:00:00"/>
    <n v="65"/>
    <s v="Neg"/>
    <s v="Neg"/>
    <d v="2017-01-23T00:00:00"/>
    <n v="64"/>
    <s v="Neg"/>
    <s v="Neg"/>
    <d v="2017-02-16T00:00:00"/>
    <n v="64"/>
    <m/>
    <m/>
    <d v="2017-03-17T00:00:00"/>
    <n v="61"/>
    <m/>
    <m/>
    <d v="2017-04-14T00:00:00"/>
    <n v="55"/>
    <m/>
    <m/>
    <d v="2017-05-04T00:00:00"/>
    <n v="55"/>
    <m/>
    <m/>
    <d v="2017-06-06T00:00:00"/>
    <s v="Unknown"/>
    <s v="Still under Tx"/>
    <m/>
    <m/>
    <n v="4"/>
    <n v="0"/>
    <n v="0"/>
    <n v="0"/>
    <n v="2"/>
    <s v="NTP-PR"/>
    <s v="ASD"/>
  </r>
  <r>
    <s v="Pakistan"/>
    <n v="55"/>
    <s v="55-64"/>
    <s v="M"/>
    <s v="Pakistan "/>
    <x v="3"/>
    <x v="91"/>
    <s v="Driver"/>
    <m/>
    <m/>
    <m/>
    <m/>
    <m/>
    <m/>
    <s v="No"/>
    <m/>
    <m/>
    <m/>
    <m/>
    <s v="Diabetis"/>
    <s v="smoking"/>
    <n v="30"/>
    <n v="2016"/>
    <s v="MH"/>
    <s v="Sargodha"/>
    <d v="2016-10-27T00:00:00"/>
    <n v="27"/>
    <n v="10"/>
    <s v="Q4"/>
    <n v="2016"/>
    <s v="New"/>
    <s v="Pulmonary"/>
    <m/>
    <d v="2016-11-15T00:00:00"/>
    <s v="Neg"/>
    <m/>
    <m/>
    <d v="2016-10-27T00:00:00"/>
    <n v="27"/>
    <n v="10"/>
    <s v="Q4"/>
    <x v="2"/>
    <d v="2016-10-21T00:00:00"/>
    <m/>
    <m/>
    <d v="2016-10-22T00:00:00"/>
    <s v="MTB Resis to R"/>
    <s v="H"/>
    <m/>
    <s v="Xpert MTB/Rif Res"/>
    <s v="DR-TB Confirmed"/>
    <s v="MH"/>
    <s v="8Am,Lfx,Eto,Cs,PAS,Z,B6/12Lfx,Eto,Cs,PAS,Z,B6"/>
    <s v="GLC"/>
    <s v="Still on IP"/>
    <s v="No"/>
    <n v="53"/>
    <s v="Pos"/>
    <m/>
    <d v="2016-10-21T00:00:00"/>
    <n v="53"/>
    <s v="Neg"/>
    <s v="Pos"/>
    <d v="2016-11-16T00:00:00"/>
    <n v="50"/>
    <m/>
    <m/>
    <d v="2016-12-28T00:00:00"/>
    <m/>
    <m/>
    <m/>
    <m/>
    <m/>
    <m/>
    <m/>
    <m/>
    <m/>
    <m/>
    <m/>
    <m/>
    <m/>
    <m/>
    <m/>
    <m/>
    <m/>
    <m/>
    <m/>
    <m/>
    <m/>
    <m/>
    <m/>
    <m/>
    <m/>
    <s v="Died"/>
    <d v="2017-01-19T00:00:00"/>
    <s v="He is known case of DM(II), Ex-smoker (20 past year) MDR-TB and recurrent see. Pneumothorax. responded way will to MDR-TB regimen but became very critical due to see-Pneumothorax. Died 19-01-2017 due to cardiopulmonary arrest."/>
    <n v="16"/>
    <n v="0"/>
    <n v="0"/>
    <n v="0"/>
    <s v="Died"/>
    <s v="NTP-PR"/>
    <s v="ASD"/>
  </r>
  <r>
    <s v="Afghanistan"/>
    <n v="20"/>
    <s v="14-24"/>
    <s v="F"/>
    <s v="Pakistan "/>
    <x v="3"/>
    <x v="116"/>
    <s v="Nothing"/>
    <s v="DHQ Attock"/>
    <s v="CAT-I"/>
    <s v="16/02/2016"/>
    <s v="RHZE,RH"/>
    <d v="2016-01-10T00:00:00"/>
    <s v="Failed"/>
    <s v="No"/>
    <m/>
    <m/>
    <m/>
    <m/>
    <m/>
    <m/>
    <n v="31"/>
    <n v="2016"/>
    <s v="MH"/>
    <s v="Attock"/>
    <d v="2016-10-28T00:00:00"/>
    <n v="28"/>
    <n v="10"/>
    <s v="Q4"/>
    <n v="2016"/>
    <s v="Previously treated (after failure)"/>
    <s v="Pulmonary"/>
    <m/>
    <d v="2016-11-07T00:00:00"/>
    <s v="Neg"/>
    <m/>
    <m/>
    <d v="2016-10-28T00:00:00"/>
    <n v="28"/>
    <n v="10"/>
    <s v="Q4"/>
    <x v="2"/>
    <d v="2016-10-24T00:00:00"/>
    <d v="2016-11-02T00:00:00"/>
    <s v="Pos"/>
    <d v="2016-10-26T00:00:00"/>
    <s v="MTB Resis to R"/>
    <s v="HRZ"/>
    <s v="FQ"/>
    <s v="MDR"/>
    <s v="DR-TB Confirmed"/>
    <s v="MH"/>
    <s v="8Am,Mfx,Eto,Cs,PAS,Z,E,B6/16Mfx,Eto,Cs,PAS,Z,E,B6"/>
    <s v="GLC"/>
    <s v="Still on IP"/>
    <s v="No"/>
    <n v="42"/>
    <s v="Pos"/>
    <s v="Pos"/>
    <d v="2016-10-24T00:00:00"/>
    <n v="41"/>
    <s v="Pos"/>
    <s v="Pos"/>
    <d v="2016-11-21T00:00:00"/>
    <n v="41"/>
    <s v="Pos"/>
    <s v="Pos"/>
    <d v="2016-12-29T00:00:00"/>
    <n v="43"/>
    <s v="Neg"/>
    <s v="Con"/>
    <d v="2017-01-27T00:00:00"/>
    <m/>
    <m/>
    <m/>
    <m/>
    <m/>
    <m/>
    <m/>
    <m/>
    <m/>
    <m/>
    <m/>
    <m/>
    <m/>
    <m/>
    <m/>
    <m/>
    <m/>
    <m/>
    <m/>
    <m/>
    <m/>
    <s v="Not Evaluated"/>
    <d v="2017-02-09T00:00:00"/>
    <s v="Transfer out to PIMS on 09-02-2016 due to unavailability on CNI(Afghan Citizen) "/>
    <n v="13"/>
    <n v="2"/>
    <n v="1"/>
    <n v="0"/>
    <s v="NE"/>
    <s v="NTP-PR"/>
    <s v="ASD"/>
  </r>
  <r>
    <s v="Pakistan"/>
    <n v="37"/>
    <s v="34-44"/>
    <s v="M"/>
    <s v="Pakistan "/>
    <x v="3"/>
    <x v="93"/>
    <s v="Watchman"/>
    <s v="MH"/>
    <s v="CAT-I"/>
    <s v="26/07/2016"/>
    <s v="HRZE"/>
    <d v="2016-02-11T00:00:00"/>
    <s v="Failed"/>
    <s v="No"/>
    <m/>
    <m/>
    <m/>
    <m/>
    <s v="Diabetis"/>
    <s v="other"/>
    <n v="32"/>
    <n v="2016"/>
    <s v="MH"/>
    <s v="Chakwal"/>
    <d v="2016-11-02T00:00:00"/>
    <n v="2"/>
    <n v="11"/>
    <s v="Q4"/>
    <n v="2016"/>
    <s v="Previously treated (after failure)"/>
    <s v="Pulmonary"/>
    <m/>
    <d v="2016-11-03T00:00:00"/>
    <s v="Neg"/>
    <m/>
    <m/>
    <d v="2016-11-02T00:00:00"/>
    <n v="2"/>
    <n v="11"/>
    <s v="Q4"/>
    <x v="2"/>
    <d v="2016-10-27T00:00:00"/>
    <d v="2016-11-09T00:00:00"/>
    <s v="Pos"/>
    <d v="2016-10-31T00:00:00"/>
    <s v="MTB Resis to R"/>
    <s v="HREZS"/>
    <m/>
    <s v="MDR"/>
    <s v="DR-TB Confirmed"/>
    <s v="MH"/>
    <s v="8Am,Lfx,Eto,Cs,Z,B6/12Lfx,Eto,Cs,Z,B6"/>
    <s v="GLC"/>
    <s v="Still on IP"/>
    <s v="Yes for less than a month"/>
    <n v="75"/>
    <s v="Pos"/>
    <s v="Pos"/>
    <d v="2016-11-28T00:00:00"/>
    <n v="73"/>
    <s v="Pos"/>
    <s v="Neg"/>
    <d v="2016-12-28T00:00:00"/>
    <n v="75"/>
    <s v="Neg"/>
    <s v="Neg"/>
    <d v="2017-01-27T00:00:00"/>
    <n v="75"/>
    <s v="Neg"/>
    <s v="Neg"/>
    <d v="2017-02-23T00:00:00"/>
    <n v="75"/>
    <s v="Neg"/>
    <s v="Neg"/>
    <d v="2017-03-21T00:00:00"/>
    <n v="72"/>
    <m/>
    <m/>
    <d v="2017-04-21T00:00:00"/>
    <n v="69"/>
    <m/>
    <m/>
    <d v="2017-05-18T00:00:00"/>
    <n v="69"/>
    <m/>
    <m/>
    <d v="2017-06-15T00:00:00"/>
    <m/>
    <m/>
    <m/>
    <m/>
    <m/>
    <s v="Still under Tx"/>
    <m/>
    <m/>
    <n v="7"/>
    <n v="0"/>
    <n v="0"/>
    <n v="0"/>
    <n v="1"/>
    <s v="NTP-PR"/>
    <s v="ASD"/>
  </r>
  <r>
    <s v="Pakistan"/>
    <n v="17"/>
    <s v="14-24"/>
    <s v="F"/>
    <s v="Pakistan "/>
    <x v="5"/>
    <x v="72"/>
    <s v="House wife"/>
    <s v="Baga Sheikhan"/>
    <s v="CAT-I"/>
    <d v="2016-05-28T00:00:00"/>
    <s v="RHZE"/>
    <d v="2016-11-21T00:00:00"/>
    <s v="Failed"/>
    <s v="No"/>
    <m/>
    <m/>
    <m/>
    <m/>
    <m/>
    <m/>
    <n v="33"/>
    <n v="2016"/>
    <s v="MH"/>
    <s v="Islamabad"/>
    <d v="2016-11-22T00:00:00"/>
    <n v="22"/>
    <n v="11"/>
    <s v="Q4"/>
    <n v="2016"/>
    <s v="Previously treated (after failure)"/>
    <s v="Pulmonary"/>
    <m/>
    <d v="2016-12-11T00:00:00"/>
    <s v="Neg"/>
    <m/>
    <m/>
    <d v="2016-11-22T00:00:00"/>
    <n v="22"/>
    <n v="11"/>
    <s v="Q4"/>
    <x v="2"/>
    <d v="2016-09-28T00:00:00"/>
    <d v="2016-10-14T00:00:00"/>
    <s v="Pos"/>
    <d v="2016-09-29T00:00:00"/>
    <s v="No MTB"/>
    <s v="HREZS"/>
    <s v="Km+Am+Cm+FQ"/>
    <s v="XDR"/>
    <s v="DR-TB Confirmed"/>
    <s v="MH"/>
    <s v="12Cm,Mfx,Eto,Cs,Cfz,Lzd,PAS,Z,B6/12Mfx,Eto,Cs,Cfz,Lzd,PAS,Z,B6"/>
    <s v="GLC"/>
    <s v="Still on IP"/>
    <s v="No"/>
    <n v="39"/>
    <s v="Pos"/>
    <s v="Pos"/>
    <d v="2016-11-22T00:00:00"/>
    <n v="44"/>
    <s v="Neg"/>
    <s v="Neg"/>
    <d v="2016-12-21T00:00:00"/>
    <n v="39"/>
    <s v="Neg"/>
    <s v="Neg"/>
    <d v="2017-01-20T00:00:00"/>
    <n v="37"/>
    <s v="Neg"/>
    <s v="Neg"/>
    <d v="2017-02-20T00:00:00"/>
    <n v="39"/>
    <s v="Neg"/>
    <s v="Neg"/>
    <d v="2017-03-17T00:00:00"/>
    <n v="40"/>
    <m/>
    <m/>
    <d v="2017-04-20T00:00:00"/>
    <n v="38"/>
    <m/>
    <m/>
    <d v="2017-05-23T00:00:00"/>
    <n v="38"/>
    <m/>
    <m/>
    <d v="2017-06-20T00:00:00"/>
    <m/>
    <m/>
    <m/>
    <m/>
    <m/>
    <s v="Still under Tx"/>
    <m/>
    <m/>
    <n v="16"/>
    <n v="3"/>
    <n v="0"/>
    <n v="0"/>
    <n v="1"/>
    <s v="NTP-PR"/>
    <s v="ASD"/>
  </r>
  <r>
    <s v="Pakistan"/>
    <n v="49"/>
    <s v="44-54"/>
    <s v="M"/>
    <s v="Pakistan "/>
    <x v="2"/>
    <x v="6"/>
    <s v="Furniture Shop keeper"/>
    <m/>
    <m/>
    <m/>
    <m/>
    <m/>
    <m/>
    <s v="No"/>
    <m/>
    <m/>
    <m/>
    <m/>
    <m/>
    <m/>
    <n v="34"/>
    <n v="2016"/>
    <s v="MH"/>
    <s v="Haripur"/>
    <d v="2016-12-05T00:00:00"/>
    <n v="5"/>
    <n v="12"/>
    <s v="Q4"/>
    <n v="2016"/>
    <s v="New"/>
    <s v="Pulmonary"/>
    <m/>
    <d v="2016-12-07T00:00:00"/>
    <s v="Neg"/>
    <m/>
    <m/>
    <d v="2016-12-05T00:00:00"/>
    <n v="5"/>
    <n v="12"/>
    <s v="Q4"/>
    <x v="2"/>
    <d v="2016-10-24T00:00:00"/>
    <d v="2016-11-09T00:00:00"/>
    <s v="Pos"/>
    <d v="2016-10-26T00:00:00"/>
    <s v="No MTB"/>
    <s v="HRZ"/>
    <s v="FQ"/>
    <s v="MDR"/>
    <s v="DR-TB Confirmed"/>
    <s v="MH"/>
    <s v="8Am,Mfx,Eto,Cs,PAS,Z,E,B6/16Mfx,Eto,Cs,PAS,Z,E,B6"/>
    <s v="GLC"/>
    <s v="Still on IP"/>
    <s v="No"/>
    <n v="90"/>
    <m/>
    <m/>
    <d v="2016-12-05T00:00:00"/>
    <n v="90"/>
    <s v="Neg"/>
    <s v="Neg"/>
    <d v="2017-01-04T00:00:00"/>
    <n v="86"/>
    <s v="Neg"/>
    <s v="Neg"/>
    <d v="2017-02-06T00:00:00"/>
    <n v="82"/>
    <m/>
    <m/>
    <d v="2017-03-10T00:00:00"/>
    <n v="79"/>
    <m/>
    <m/>
    <d v="2017-04-27T00:00:00"/>
    <n v="80"/>
    <m/>
    <m/>
    <d v="2017-05-25T00:00:00"/>
    <n v="80"/>
    <m/>
    <m/>
    <d v="2017-06-20T00:00:00"/>
    <m/>
    <m/>
    <m/>
    <m/>
    <m/>
    <m/>
    <m/>
    <m/>
    <m/>
    <s v="Still under Tx"/>
    <m/>
    <m/>
    <n v="7"/>
    <n v="4"/>
    <n v="0"/>
    <n v="0"/>
    <n v="1"/>
    <s v="NTP-PR"/>
    <s v="ASD"/>
  </r>
  <r>
    <s v="Pakistan"/>
    <n v="55"/>
    <s v="55-64"/>
    <s v="M"/>
    <s v="Pakistan "/>
    <x v="3"/>
    <x v="93"/>
    <s v="Imam"/>
    <m/>
    <m/>
    <m/>
    <m/>
    <m/>
    <m/>
    <s v="No"/>
    <m/>
    <m/>
    <m/>
    <m/>
    <m/>
    <m/>
    <n v="35"/>
    <n v="2016"/>
    <s v="MH"/>
    <s v="Chakwal"/>
    <d v="2016-12-05T00:00:00"/>
    <n v="5"/>
    <n v="12"/>
    <s v="Q4"/>
    <n v="2016"/>
    <s v="New"/>
    <s v="Both"/>
    <s v="Pleural MDR-TB"/>
    <d v="2016-12-05T00:00:00"/>
    <s v="Neg"/>
    <m/>
    <m/>
    <d v="2016-12-05T00:00:00"/>
    <n v="5"/>
    <n v="12"/>
    <s v="Q4"/>
    <x v="2"/>
    <d v="2016-11-24T00:00:00"/>
    <d v="2017-02-06T00:00:00"/>
    <s v="Neg"/>
    <d v="2016-11-25T00:00:00"/>
    <s v="MTB Resis to R"/>
    <m/>
    <m/>
    <s v="Xpert MTB/Rif Res"/>
    <s v="DR-TB Confirmed"/>
    <s v="MH"/>
    <s v="8Am,Lfx,Eto,Cs,Z,B6/12Lfx,Eto,Cs,Z,B6"/>
    <s v="GLC"/>
    <s v="Still on IP"/>
    <s v="Yes for 2 months"/>
    <n v="37"/>
    <s v="Pos"/>
    <s v="Pos"/>
    <d v="2016-12-01T00:00:00"/>
    <n v="47"/>
    <s v="Neg"/>
    <s v="Con"/>
    <d v="2017-01-06T00:00:00"/>
    <n v="51"/>
    <s v="Neg"/>
    <s v="Neg"/>
    <d v="2017-02-02T00:00:00"/>
    <n v="57"/>
    <s v="Neg"/>
    <s v="Neg"/>
    <d v="2017-03-08T00:00:00"/>
    <n v="53"/>
    <m/>
    <m/>
    <d v="2017-04-11T00:00:00"/>
    <n v="55"/>
    <m/>
    <m/>
    <d v="2017-05-15T00:00:00"/>
    <n v="55"/>
    <m/>
    <m/>
    <d v="2017-06-08T00:00:00"/>
    <m/>
    <m/>
    <m/>
    <m/>
    <m/>
    <m/>
    <m/>
    <m/>
    <m/>
    <s v="Still under Tx"/>
    <m/>
    <m/>
    <n v="8"/>
    <n v="0"/>
    <n v="0"/>
    <n v="0"/>
    <n v="2"/>
    <s v="NTP-PR"/>
    <s v="ASD"/>
  </r>
  <r>
    <s v="Pakistan"/>
    <n v="65"/>
    <s v="65+"/>
    <s v="M"/>
    <s v="Pakistan "/>
    <x v="3"/>
    <x v="116"/>
    <s v="Retired Army"/>
    <m/>
    <m/>
    <m/>
    <m/>
    <m/>
    <m/>
    <s v="No"/>
    <m/>
    <m/>
    <m/>
    <m/>
    <m/>
    <s v="smoking"/>
    <n v="36"/>
    <n v="2016"/>
    <s v="MH"/>
    <s v="Attock"/>
    <d v="2016-12-13T00:00:00"/>
    <n v="13"/>
    <n v="12"/>
    <s v="Q4"/>
    <n v="2016"/>
    <s v="New"/>
    <s v="Pulmonary"/>
    <m/>
    <d v="2016-12-13T00:00:00"/>
    <s v="Neg"/>
    <m/>
    <m/>
    <d v="2016-12-13T00:00:00"/>
    <n v="13"/>
    <n v="12"/>
    <s v="Q4"/>
    <x v="2"/>
    <d v="2016-12-08T00:00:00"/>
    <d v="2017-02-14T00:00:00"/>
    <s v="Neg"/>
    <d v="2016-12-09T00:00:00"/>
    <s v="MTB Resis to R"/>
    <m/>
    <m/>
    <s v="Xpert MTB/Rif Res"/>
    <s v="DR-TB Confirmed"/>
    <s v="MH"/>
    <s v="8Am,Lfx,Eto,Cs,Z,B6/12Lfx,Eto,Cs,Z,B6"/>
    <s v="GLC"/>
    <s v="Still on IP"/>
    <s v="No"/>
    <n v="60"/>
    <s v="Pos"/>
    <s v="Neg"/>
    <d v="2016-12-08T00:00:00"/>
    <n v="62"/>
    <s v="Neg"/>
    <s v="Neg"/>
    <d v="2017-01-12T00:00:00"/>
    <n v="63"/>
    <m/>
    <m/>
    <d v="2017-02-14T00:00:00"/>
    <n v="63"/>
    <s v="Neg"/>
    <s v="Neg"/>
    <d v="2017-03-14T00:00:00"/>
    <n v="61"/>
    <m/>
    <m/>
    <d v="2017-04-18T00:00:00"/>
    <n v="61"/>
    <m/>
    <m/>
    <d v="2017-05-18T00:00:00"/>
    <n v="62"/>
    <m/>
    <m/>
    <d v="2017-06-20T00:00:00"/>
    <m/>
    <m/>
    <m/>
    <m/>
    <m/>
    <m/>
    <m/>
    <m/>
    <m/>
    <s v="Still under Tx"/>
    <m/>
    <m/>
    <n v="9"/>
    <n v="5"/>
    <n v="0"/>
    <n v="0"/>
    <n v="0"/>
    <s v="NTP-PR"/>
    <s v="ASD"/>
  </r>
  <r>
    <s v="Pakistan"/>
    <n v="30"/>
    <s v="24-34"/>
    <s v="F"/>
    <s v="Pakistan "/>
    <x v="3"/>
    <x v="65"/>
    <s v="Student"/>
    <m/>
    <m/>
    <m/>
    <m/>
    <m/>
    <m/>
    <s v="No"/>
    <m/>
    <m/>
    <m/>
    <m/>
    <m/>
    <m/>
    <n v="37"/>
    <n v="2016"/>
    <s v="MH"/>
    <s v="Rawalpindi"/>
    <d v="2016-12-30T00:00:00"/>
    <n v="30"/>
    <n v="12"/>
    <s v="Q4"/>
    <n v="2016"/>
    <s v="New"/>
    <s v="Pulmonary"/>
    <m/>
    <d v="2017-01-05T00:00:00"/>
    <s v="Neg"/>
    <m/>
    <m/>
    <d v="2016-12-30T00:00:00"/>
    <n v="30"/>
    <n v="12"/>
    <s v="Q4"/>
    <x v="2"/>
    <d v="2016-10-25T00:00:00"/>
    <d v="2016-11-14T00:00:00"/>
    <s v="Pos"/>
    <d v="2016-10-27T00:00:00"/>
    <s v="No MTB"/>
    <s v="HRZ"/>
    <s v="FQ"/>
    <s v="MDR"/>
    <s v="DR-TB Confirmed"/>
    <s v="MH"/>
    <s v="8Am,Mfx,Eto,Cs,Lzd,E,B6/16Mfx,Eto,Cs,Lzd,E,B6"/>
    <s v="GLC"/>
    <s v="Still on IP"/>
    <s v="No"/>
    <n v="72"/>
    <s v="Neg"/>
    <s v="Neg"/>
    <d v="2017-01-02T00:00:00"/>
    <n v="69"/>
    <s v="Neg"/>
    <s v="Neg"/>
    <d v="2017-02-02T00:00:00"/>
    <n v="69"/>
    <s v="Neg"/>
    <s v="Neg"/>
    <d v="2017-03-02T00:00:00"/>
    <n v="70"/>
    <m/>
    <m/>
    <d v="2017-04-06T00:00:00"/>
    <n v="70"/>
    <m/>
    <m/>
    <d v="2017-05-05T00:00:00"/>
    <n v="75"/>
    <m/>
    <m/>
    <d v="2017-06-08T00:00:00"/>
    <m/>
    <m/>
    <m/>
    <m/>
    <m/>
    <m/>
    <m/>
    <m/>
    <m/>
    <m/>
    <m/>
    <m/>
    <m/>
    <s v="Still under Tx"/>
    <m/>
    <m/>
    <n v="13"/>
    <n v="0"/>
    <n v="0"/>
    <n v="0"/>
    <n v="0"/>
    <s v="NTP-PR"/>
    <s v="ASD"/>
  </r>
  <r>
    <s v="Pakistan"/>
    <n v="40"/>
    <s v="34-44"/>
    <s v="F"/>
    <s v="Pakistan "/>
    <x v="3"/>
    <x v="87"/>
    <s v="House wife"/>
    <s v="Private"/>
    <s v="CAT-I"/>
    <d v="2015-01-13T00:00:00"/>
    <s v="RHZE,S"/>
    <d v="2015-10-07T00:00:00"/>
    <s v="Failed"/>
    <s v="No"/>
    <m/>
    <m/>
    <m/>
    <m/>
    <m/>
    <m/>
    <n v="38"/>
    <n v="2017"/>
    <s v="MH"/>
    <s v="Jhelum"/>
    <d v="2017-01-03T00:00:00"/>
    <n v="3"/>
    <n v="1"/>
    <s v="Q1"/>
    <n v="2017"/>
    <s v="Previously treated (after failure)"/>
    <s v="Pulmonary"/>
    <m/>
    <d v="2017-01-09T00:00:00"/>
    <s v="Neg"/>
    <m/>
    <m/>
    <d v="2017-01-03T00:00:00"/>
    <n v="3"/>
    <n v="1"/>
    <s v="Q1"/>
    <x v="3"/>
    <d v="2016-11-10T00:00:00"/>
    <d v="2016-12-09T00:00:00"/>
    <s v="Pos"/>
    <d v="2016-11-09T00:00:00"/>
    <s v="MTB Resis to R"/>
    <s v="HRZ"/>
    <s v="FQ+Mfx"/>
    <s v="MDR"/>
    <s v="DR-TB Confirmed"/>
    <s v="MH"/>
    <s v="8Am,Mfx,Eto,Cs,PAS,E,Z,B6/16Mfx,Eto,Cs,PAS,E,Z,B6"/>
    <s v="GLC"/>
    <s v="Still on IP"/>
    <s v="No"/>
    <n v="30"/>
    <s v="Pos"/>
    <s v="Pos"/>
    <d v="2017-01-03T00:00:00"/>
    <n v="30"/>
    <s v="Pos"/>
    <s v="Pos"/>
    <d v="2017-02-03T00:00:00"/>
    <n v="33"/>
    <s v="Pos"/>
    <s v="Pos"/>
    <d v="2017-03-02T00:00:00"/>
    <n v="33"/>
    <m/>
    <m/>
    <d v="2017-04-04T00:00:00"/>
    <n v="33"/>
    <m/>
    <m/>
    <d v="2017-05-04T00:00:00"/>
    <n v="30"/>
    <m/>
    <m/>
    <d v="2017-06-06T00:00:00"/>
    <m/>
    <m/>
    <m/>
    <m/>
    <m/>
    <m/>
    <m/>
    <m/>
    <m/>
    <m/>
    <m/>
    <m/>
    <m/>
    <s v="Still under Tx"/>
    <m/>
    <m/>
    <n v="23"/>
    <n v="3"/>
    <n v="0"/>
    <n v="0"/>
    <s v="Tx"/>
    <s v="NTP-PR"/>
    <m/>
  </r>
  <r>
    <s v="Pakistan"/>
    <n v="77"/>
    <s v="65+"/>
    <s v="F"/>
    <s v="Pakistan "/>
    <x v="2"/>
    <x v="9"/>
    <s v="House wife"/>
    <s v="Private"/>
    <s v="CAT-II"/>
    <d v="2014-01-01T00:00:00"/>
    <s v="Inj.Streptomycin,RHZE"/>
    <d v="2014-09-01T00:00:00"/>
    <s v="Complete"/>
    <s v="No"/>
    <m/>
    <m/>
    <m/>
    <m/>
    <s v="Diabetis"/>
    <m/>
    <n v="39"/>
    <n v="2017"/>
    <s v="MH"/>
    <s v="Mansehra"/>
    <d v="2017-01-04T00:00:00"/>
    <n v="4"/>
    <n v="1"/>
    <s v="Q1"/>
    <n v="2017"/>
    <s v="Others previously treated"/>
    <s v="Pulmonary"/>
    <m/>
    <d v="2017-01-04T00:00:00"/>
    <s v="Neg"/>
    <m/>
    <m/>
    <d v="2017-01-04T00:00:00"/>
    <n v="4"/>
    <n v="1"/>
    <s v="Q1"/>
    <x v="3"/>
    <d v="2016-12-31T00:00:00"/>
    <d v="2017-01-17T00:00:00"/>
    <s v="Con"/>
    <d v="2017-01-03T00:00:00"/>
    <s v="MTB Resis to R"/>
    <m/>
    <m/>
    <s v="Xpert MTB/Rif Res"/>
    <s v="DR-TB Confirmed"/>
    <s v="MH"/>
    <s v="8Am,Lfx,Eto,Cs,PAS,Z,B6/12Lfx,Eto,Cs,PAS,Z,B6"/>
    <s v="GLC"/>
    <s v="others (please insert a comment and explain)"/>
    <s v="No"/>
    <n v="36"/>
    <s v="Pos"/>
    <s v="Con"/>
    <d v="2016-12-31T00:00:00"/>
    <n v="36"/>
    <s v="Neg"/>
    <m/>
    <d v="2017-01-30T00:00:00"/>
    <n v="36"/>
    <m/>
    <m/>
    <d v="2017-02-27T00:00:00"/>
    <m/>
    <m/>
    <m/>
    <m/>
    <m/>
    <m/>
    <m/>
    <m/>
    <m/>
    <m/>
    <m/>
    <m/>
    <m/>
    <m/>
    <m/>
    <m/>
    <m/>
    <m/>
    <m/>
    <m/>
    <m/>
    <m/>
    <m/>
    <m/>
    <m/>
    <s v="Died"/>
    <d v="2017-03-06T00:00:00"/>
    <s v="Expired due to cardiopulmonary arrest. On telephonic communication with his son Zaheer Ud Din "/>
    <n v="8"/>
    <n v="0"/>
    <n v="0"/>
    <n v="0"/>
    <s v="Died"/>
    <s v="NTP-PR"/>
    <m/>
  </r>
  <r>
    <s v="Pakistan"/>
    <n v="11"/>
    <s v="5-14"/>
    <s v="F"/>
    <s v="Pakistan "/>
    <x v="0"/>
    <x v="4"/>
    <s v="Student"/>
    <s v="Private"/>
    <s v="CAT-I"/>
    <d v="2016-05-10T00:00:00"/>
    <s v="RHZE,B6"/>
    <d v="2017-01-06T00:00:00"/>
    <s v="Failed"/>
    <s v="No"/>
    <m/>
    <m/>
    <m/>
    <m/>
    <m/>
    <m/>
    <n v="40"/>
    <n v="2017"/>
    <s v="MH"/>
    <s v="Bagh(AJK)"/>
    <d v="2017-01-06T00:00:00"/>
    <n v="6"/>
    <n v="1"/>
    <s v="Q1"/>
    <n v="2017"/>
    <s v="Previously treated (after failure)"/>
    <s v="Pulmonary"/>
    <m/>
    <d v="2016-12-28T00:00:00"/>
    <s v="Neg"/>
    <m/>
    <m/>
    <d v="2017-01-06T00:00:00"/>
    <n v="6"/>
    <n v="1"/>
    <s v="Q1"/>
    <x v="3"/>
    <d v="2016-10-20T00:00:00"/>
    <d v="2016-12-18T00:00:00"/>
    <s v="Pos"/>
    <d v="2016-10-20T00:00:00"/>
    <s v="No MTB"/>
    <s v="HREZ"/>
    <s v="Km+Am+Cm+FQ"/>
    <s v="XDR"/>
    <s v="DR-TB Confirmed"/>
    <s v="MH"/>
    <s v="12Cm,Mfx,Eto,Cs,Cfz,Lzd,PAS,Z,B6/12Mfx,Eto,Cs,Cfz,Lzd,PAS,Z,B6"/>
    <s v="GLC"/>
    <s v="Still on IP"/>
    <s v="No"/>
    <n v="23"/>
    <m/>
    <m/>
    <d v="2017-01-06T00:00:00"/>
    <n v="32"/>
    <m/>
    <m/>
    <d v="2017-02-06T00:00:00"/>
    <n v="25"/>
    <s v="Neg"/>
    <s v="Neg"/>
    <d v="2017-03-08T00:00:00"/>
    <n v="25"/>
    <m/>
    <m/>
    <d v="2017-04-04T00:00:00"/>
    <n v="25"/>
    <m/>
    <m/>
    <d v="2017-05-09T00:00:00"/>
    <n v="25"/>
    <m/>
    <m/>
    <d v="2017-06-05T00:00:00"/>
    <m/>
    <m/>
    <m/>
    <m/>
    <m/>
    <m/>
    <m/>
    <m/>
    <m/>
    <m/>
    <m/>
    <m/>
    <m/>
    <s v="Still under Tx"/>
    <m/>
    <m/>
    <n v="9"/>
    <n v="2"/>
    <n v="0"/>
    <n v="1"/>
    <s v="Tx"/>
    <s v="NTP-PR"/>
    <m/>
  </r>
  <r>
    <s v="Pakistan"/>
    <n v="47"/>
    <s v="44-54"/>
    <s v="M"/>
    <s v="Pakistan "/>
    <x v="3"/>
    <x v="93"/>
    <s v="Car denter"/>
    <s v="DHQ Chakwal"/>
    <s v="CAT-I"/>
    <d v="2016-11-11T00:00:00"/>
    <s v="RHZE"/>
    <d v="2017-01-11T00:00:00"/>
    <s v="Not Evaluated"/>
    <s v="No"/>
    <m/>
    <m/>
    <m/>
    <m/>
    <m/>
    <m/>
    <n v="41"/>
    <n v="2017"/>
    <s v="MH"/>
    <s v="Chakwal"/>
    <d v="2017-01-11T00:00:00"/>
    <n v="11"/>
    <n v="1"/>
    <s v="Q1"/>
    <n v="2017"/>
    <s v="New"/>
    <s v="Pulmonary"/>
    <m/>
    <d v="2017-02-14T00:00:00"/>
    <s v="Neg"/>
    <m/>
    <m/>
    <d v="2017-01-12T00:00:00"/>
    <n v="12"/>
    <n v="1"/>
    <s v="Q1"/>
    <x v="3"/>
    <d v="2017-01-12T00:00:00"/>
    <d v="2017-01-25T00:00:00"/>
    <s v="Pos"/>
    <d v="2017-01-10T00:00:00"/>
    <s v="MTB Resis to R"/>
    <s v="HREZ"/>
    <m/>
    <s v="MDR"/>
    <s v="DR-TB Confirmed"/>
    <s v="MH"/>
    <s v="8Am,Lfx,Eto,Cs,PAS,Z,B6/12Lfx,Eto,Cs,PAS,Z,B6"/>
    <s v="GLC"/>
    <s v="Still on IP"/>
    <s v="No"/>
    <n v="59"/>
    <s v="Pos"/>
    <s v="Pos"/>
    <d v="2017-01-12T00:00:00"/>
    <n v="60"/>
    <s v="Pos"/>
    <s v="Pos"/>
    <d v="2017-02-17T00:00:00"/>
    <n v="58"/>
    <s v="Pos"/>
    <s v="Pos"/>
    <d v="2017-03-16T00:00:00"/>
    <n v="57"/>
    <m/>
    <m/>
    <d v="2017-04-14T00:00:00"/>
    <n v="60"/>
    <m/>
    <m/>
    <d v="2017-05-11T00:00:00"/>
    <n v="60"/>
    <m/>
    <m/>
    <d v="2017-06-15T00:00:00"/>
    <m/>
    <m/>
    <m/>
    <m/>
    <m/>
    <m/>
    <m/>
    <m/>
    <m/>
    <m/>
    <m/>
    <m/>
    <m/>
    <s v="Still under Tx"/>
    <m/>
    <m/>
    <n v="3"/>
    <n v="0"/>
    <n v="0"/>
    <n v="0"/>
    <s v="Tx"/>
    <s v="NTP-PR"/>
    <m/>
  </r>
  <r>
    <s v="Pakistan"/>
    <n v="46"/>
    <s v="44-54"/>
    <s v="F"/>
    <s v="Pakistan "/>
    <x v="0"/>
    <x v="4"/>
    <s v="House wife"/>
    <m/>
    <m/>
    <m/>
    <m/>
    <m/>
    <m/>
    <s v="No"/>
    <m/>
    <m/>
    <m/>
    <m/>
    <m/>
    <m/>
    <n v="42"/>
    <n v="2017"/>
    <s v="MH"/>
    <s v="Bagh(AJK)"/>
    <d v="2017-01-12T00:00:00"/>
    <n v="12"/>
    <n v="1"/>
    <s v="Q1"/>
    <n v="2017"/>
    <s v="New"/>
    <s v="Extra-Pulmonary"/>
    <s v="Cervical lymph Nodes"/>
    <d v="2017-01-10T00:00:00"/>
    <s v="Neg"/>
    <m/>
    <m/>
    <d v="2017-01-13T00:00:00"/>
    <n v="13"/>
    <n v="1"/>
    <s v="Q1"/>
    <x v="3"/>
    <d v="2017-01-10T00:00:00"/>
    <d v="2017-02-14T00:00:00"/>
    <s v="Pos"/>
    <d v="2017-01-12T00:00:00"/>
    <s v="MTB Resis to R"/>
    <s v="HRZ"/>
    <s v="Km+Am+Cm+FQ"/>
    <s v="XDR"/>
    <s v="DR-TB Confirmed"/>
    <s v="MH"/>
    <s v="8Cm,Mfx,Eto,Cs,Cfz,Lzd,PAS,Z,E,B6/16Mfx,Eto,Cs,Cfz,Lzd,PAS,Z,E,B6"/>
    <s v="GLC"/>
    <s v="Still on IP"/>
    <s v="No"/>
    <n v="45"/>
    <s v="Pos"/>
    <s v="Pos"/>
    <d v="2017-01-10T00:00:00"/>
    <n v="45"/>
    <m/>
    <m/>
    <d v="2017-02-10T00:00:00"/>
    <n v="46"/>
    <m/>
    <m/>
    <d v="2017-03-08T00:00:00"/>
    <n v="46"/>
    <m/>
    <m/>
    <d v="2017-04-08T00:00:00"/>
    <n v="44"/>
    <m/>
    <m/>
    <d v="2017-05-09T00:00:00"/>
    <n v="44"/>
    <m/>
    <m/>
    <d v="2017-06-05T00:00:00"/>
    <m/>
    <m/>
    <m/>
    <m/>
    <m/>
    <m/>
    <m/>
    <m/>
    <m/>
    <m/>
    <m/>
    <m/>
    <m/>
    <s v="Still under Tx"/>
    <m/>
    <m/>
    <n v="9"/>
    <n v="0"/>
    <n v="0"/>
    <n v="0"/>
    <s v="EP"/>
    <s v="NTP-PR"/>
    <m/>
  </r>
  <r>
    <s v="Pakistan"/>
    <n v="57"/>
    <s v="55-64"/>
    <s v="F"/>
    <s v="Pakistan "/>
    <x v="3"/>
    <x v="65"/>
    <s v="House wife"/>
    <s v="Private"/>
    <s v="Unknown"/>
    <s v="Unknown"/>
    <s v="Unknown"/>
    <s v="Unknown"/>
    <s v="Not Evaluated"/>
    <s v="No"/>
    <m/>
    <m/>
    <m/>
    <m/>
    <s v="other"/>
    <m/>
    <n v="43"/>
    <n v="2017"/>
    <s v="MH"/>
    <s v="Rawalpindi"/>
    <d v="2017-01-16T00:00:00"/>
    <n v="16"/>
    <n v="1"/>
    <s v="Q1"/>
    <n v="2017"/>
    <s v="Unknown previous treatment history"/>
    <s v="Pulmonary"/>
    <m/>
    <d v="2017-01-17T00:00:00"/>
    <s v="Neg"/>
    <m/>
    <m/>
    <d v="2017-01-18T00:00:00"/>
    <n v="18"/>
    <n v="1"/>
    <s v="Q1"/>
    <x v="3"/>
    <d v="2017-01-11T00:00:00"/>
    <d v="2017-02-08T00:00:00"/>
    <s v="Pos"/>
    <d v="2017-01-12T00:00:00"/>
    <s v="MTB Resis to R"/>
    <m/>
    <m/>
    <s v="Xpert MTB/Rif Res"/>
    <s v="DR-TB Confirmed"/>
    <s v="MH"/>
    <s v="8Am,Lfx,Eto,Cs,PAS,E,B6/12Lfx,Eto,Cs,PAS,E,B6"/>
    <s v="GLC"/>
    <s v="Still on IP"/>
    <s v="No"/>
    <n v="85"/>
    <s v="Pos"/>
    <s v="Pos"/>
    <d v="2017-01-11T00:00:00"/>
    <n v="83"/>
    <m/>
    <m/>
    <d v="2017-02-13T00:00:00"/>
    <n v="81"/>
    <s v="Neg"/>
    <s v="Neg"/>
    <d v="2017-03-03T00:00:00"/>
    <n v="81"/>
    <s v="Neg"/>
    <s v="Neg"/>
    <d v="2017-04-03T00:00:00"/>
    <n v="81"/>
    <s v="Neg"/>
    <m/>
    <d v="2017-05-15T00:00:00"/>
    <n v="81"/>
    <m/>
    <m/>
    <d v="2017-06-14T00:00:00"/>
    <m/>
    <m/>
    <m/>
    <m/>
    <m/>
    <m/>
    <m/>
    <m/>
    <m/>
    <m/>
    <m/>
    <m/>
    <m/>
    <s v="Still under Tx"/>
    <m/>
    <m/>
    <n v="8"/>
    <n v="1"/>
    <n v="0"/>
    <n v="0"/>
    <n v="2"/>
    <s v="NTP-PR"/>
    <m/>
  </r>
  <r>
    <s v="Pakistan"/>
    <n v="54"/>
    <s v="44-54"/>
    <s v="F"/>
    <s v="Pakistan "/>
    <x v="3"/>
    <x v="65"/>
    <s v="House wife"/>
    <s v="Private"/>
    <s v="CAT-I"/>
    <d v="2016-09-14T00:00:00"/>
    <s v="RHZE,RH,B6"/>
    <d v="2017-01-18T00:00:00"/>
    <s v="Failed"/>
    <s v="No"/>
    <m/>
    <m/>
    <m/>
    <m/>
    <s v="Diabetis"/>
    <m/>
    <n v="44"/>
    <n v="2017"/>
    <s v="MH"/>
    <s v="Rawalpindi"/>
    <d v="2017-01-18T00:00:00"/>
    <n v="18"/>
    <n v="1"/>
    <s v="Q1"/>
    <n v="2017"/>
    <s v="Previously treated (after failure)"/>
    <s v="Pulmonary"/>
    <m/>
    <d v="2017-01-18T00:00:00"/>
    <s v="Neg"/>
    <m/>
    <m/>
    <d v="2017-01-20T00:00:00"/>
    <n v="20"/>
    <n v="1"/>
    <s v="Q1"/>
    <x v="3"/>
    <d v="2017-01-18T00:00:00"/>
    <d v="2017-02-13T00:00:00"/>
    <s v="Pos"/>
    <d v="2017-01-16T00:00:00"/>
    <s v="MTB Resis to R"/>
    <s v="HRZ"/>
    <s v="FQ"/>
    <s v="MDR"/>
    <s v="DR-TB Confirmed"/>
    <s v="MH"/>
    <s v="8Am,Mfx,Eto,Cs,PAS,Z,E,B6/16Mfx,Eto,Cs,PAS,Z,E,B6"/>
    <s v="GLC"/>
    <s v="Still on IP"/>
    <s v="No"/>
    <n v="40"/>
    <s v="Pos"/>
    <s v="Pos"/>
    <d v="2017-01-18T00:00:00"/>
    <n v="40"/>
    <s v="Pos"/>
    <s v="Pos"/>
    <d v="2017-02-17T00:00:00"/>
    <n v="40"/>
    <s v="Pos"/>
    <s v="Pos"/>
    <d v="2017-03-09T00:00:00"/>
    <n v="40"/>
    <m/>
    <m/>
    <d v="2017-04-06T00:00:00"/>
    <n v="43"/>
    <m/>
    <m/>
    <d v="2017-05-04T00:00:00"/>
    <n v="44"/>
    <m/>
    <m/>
    <d v="2017-06-07T00:00:00"/>
    <m/>
    <m/>
    <m/>
    <m/>
    <m/>
    <m/>
    <m/>
    <m/>
    <m/>
    <m/>
    <m/>
    <m/>
    <m/>
    <s v="Still under Tx"/>
    <m/>
    <m/>
    <n v="6"/>
    <n v="1"/>
    <n v="0"/>
    <n v="0"/>
    <s v="Tx"/>
    <s v="NTP-PR"/>
    <m/>
  </r>
  <r>
    <s v="Pakistan"/>
    <n v="31"/>
    <s v="24-34"/>
    <s v="M"/>
    <s v="Pakistan "/>
    <x v="0"/>
    <x v="147"/>
    <s v="NCB"/>
    <s v="Private"/>
    <s v="CAT-II"/>
    <d v="2016-07-11T00:00:00"/>
    <s v="Inj.Streptomycin,RHZE,B6"/>
    <d v="2016-12-08T00:00:00"/>
    <s v="Failed"/>
    <s v="No"/>
    <m/>
    <m/>
    <m/>
    <m/>
    <m/>
    <s v="smoking"/>
    <n v="45"/>
    <n v="2017"/>
    <s v="MH"/>
    <s v="Bhimbar"/>
    <d v="2017-01-20T00:00:00"/>
    <n v="20"/>
    <n v="1"/>
    <s v="Q1"/>
    <n v="2017"/>
    <s v="Previously treated (after failure)"/>
    <s v="Pulmonary"/>
    <m/>
    <d v="2017-01-20T00:00:00"/>
    <s v="Neg"/>
    <m/>
    <m/>
    <d v="2017-01-20T00:00:00"/>
    <n v="20"/>
    <n v="1"/>
    <s v="Q1"/>
    <x v="3"/>
    <d v="2016-10-17T00:00:00"/>
    <d v="2016-12-23T00:00:00"/>
    <s v="Pos"/>
    <m/>
    <m/>
    <s v="HREZS"/>
    <s v="FQ"/>
    <s v="MDR"/>
    <s v="DR-TB Confirmed"/>
    <s v="MH"/>
    <s v="8Am,Mfx,Eto,Cs,PAS,Z,B6/16Mfx,Eto,Cs,PAS,Z,B6"/>
    <s v="GLC"/>
    <s v="Still on IP"/>
    <s v="No"/>
    <n v="48"/>
    <s v="Neg"/>
    <s v="Neg"/>
    <d v="2017-01-20T00:00:00"/>
    <n v="50"/>
    <s v="Neg"/>
    <s v="Neg"/>
    <d v="2017-02-20T00:00:00"/>
    <n v="50"/>
    <s v="Neg"/>
    <s v="Neg"/>
    <d v="2017-03-21T00:00:00"/>
    <n v="50"/>
    <m/>
    <m/>
    <d v="2017-04-19T00:00:00"/>
    <n v="50"/>
    <m/>
    <m/>
    <d v="2017-05-15T00:00:00"/>
    <n v="50"/>
    <m/>
    <m/>
    <d v="2017-06-19T00:00:00"/>
    <m/>
    <m/>
    <m/>
    <m/>
    <m/>
    <m/>
    <m/>
    <m/>
    <m/>
    <m/>
    <m/>
    <m/>
    <m/>
    <s v="Still under Tx"/>
    <m/>
    <m/>
    <n v="10"/>
    <n v="0"/>
    <n v="0"/>
    <n v="0"/>
    <n v="0"/>
    <s v="NTP-PR"/>
    <m/>
  </r>
  <r>
    <s v="Pakistan"/>
    <n v="54"/>
    <s v="44-54"/>
    <s v="M"/>
    <s v="Pakistan "/>
    <x v="3"/>
    <x v="85"/>
    <s v="Labour"/>
    <s v="MH"/>
    <s v="CAT-I"/>
    <d v="2011-01-01T00:00:00"/>
    <s v="RHZE,B6"/>
    <d v="2011-10-01T00:00:00"/>
    <s v="Complete"/>
    <s v="Yes"/>
    <d v="2013-10-02T00:00:00"/>
    <d v="2014-11-12T00:00:00"/>
    <s v="Inj.Am, Eto, Cs, Pza, E, Lfx, B6"/>
    <s v="Unknown"/>
    <m/>
    <m/>
    <n v="46"/>
    <n v="2017"/>
    <s v="MH"/>
    <s v="Mianwali"/>
    <d v="2017-01-31T00:00:00"/>
    <n v="31"/>
    <n v="1"/>
    <s v="Q1"/>
    <n v="2017"/>
    <s v="Previously treated (Rlapse)"/>
    <s v="Pulmonary"/>
    <m/>
    <d v="2017-02-01T00:00:00"/>
    <s v="Neg"/>
    <m/>
    <m/>
    <d v="2017-01-31T00:00:00"/>
    <n v="31"/>
    <n v="1"/>
    <s v="Q1"/>
    <x v="3"/>
    <d v="2017-01-24T00:00:00"/>
    <d v="2017-02-03T00:00:00"/>
    <s v="Pos"/>
    <d v="2017-01-25T00:00:00"/>
    <s v="MTB Resis to R"/>
    <s v="HRZ"/>
    <s v="FQ"/>
    <s v="MDR"/>
    <s v="DR-TB Confirmed"/>
    <s v="MH"/>
    <s v="8Am,Mfx,Eto,Cs,PAS,Z,E,B6/16Mfx,Eto,Cs,PAS,Z,E,B6"/>
    <s v="GLC"/>
    <s v="Still on IP"/>
    <s v="Yes for 1 month"/>
    <n v="54"/>
    <s v="Pos"/>
    <s v="Pos"/>
    <d v="2017-01-24T00:00:00"/>
    <n v="54"/>
    <s v="Pos"/>
    <s v="Pos"/>
    <d v="2017-02-03T00:00:00"/>
    <n v="55"/>
    <s v="Pos"/>
    <s v="Pos"/>
    <d v="2017-03-07T00:00:00"/>
    <n v="56"/>
    <m/>
    <m/>
    <d v="2017-04-18T00:00:00"/>
    <n v="58"/>
    <m/>
    <m/>
    <d v="2017-05-18T00:00:00"/>
    <n v="60"/>
    <m/>
    <m/>
    <d v="2017-06-16T00:00:00"/>
    <m/>
    <m/>
    <m/>
    <m/>
    <m/>
    <m/>
    <m/>
    <m/>
    <m/>
    <m/>
    <m/>
    <m/>
    <m/>
    <s v="Still under Tx"/>
    <m/>
    <m/>
    <n v="9"/>
    <n v="0"/>
    <n v="0"/>
    <n v="0"/>
    <s v="Tx"/>
    <s v="NTP-PR"/>
    <m/>
  </r>
  <r>
    <s v="Pakistan"/>
    <n v="16"/>
    <s v="14-24"/>
    <s v="F"/>
    <s v="Pakistan "/>
    <x v="5"/>
    <x v="72"/>
    <s v="Student"/>
    <s v="MH"/>
    <s v="CAT-I"/>
    <d v="2013-08-06T00:00:00"/>
    <s v="RHZE,B6"/>
    <d v="2015-12-01T00:00:00"/>
    <s v="Complete"/>
    <s v="Yes"/>
    <d v="2015-09-18T00:00:00"/>
    <d v="2016-11-03T00:00:00"/>
    <s v="2Am,Lfx,Cs"/>
    <s v="Treatment Complete"/>
    <m/>
    <m/>
    <n v="47"/>
    <n v="2017"/>
    <s v="MH"/>
    <s v="Islamabad"/>
    <d v="2017-02-23T00:00:00"/>
    <n v="23"/>
    <n v="2"/>
    <s v="Q1"/>
    <n v="2017"/>
    <s v="Previously treated (Rlapse)"/>
    <s v="Extra-Pulmonary"/>
    <s v="TBM(Tubercolumas)"/>
    <d v="2017-02-24T00:00:00"/>
    <s v="Neg"/>
    <m/>
    <m/>
    <d v="2017-02-23T00:00:00"/>
    <n v="23"/>
    <n v="2"/>
    <s v="Q1"/>
    <x v="3"/>
    <d v="2017-02-23T00:00:00"/>
    <m/>
    <m/>
    <m/>
    <m/>
    <m/>
    <m/>
    <s v="XDR"/>
    <s v="DR-TB Confirmed"/>
    <s v="MH"/>
    <s v="12Cm,Mfx,Eto,Cfz,Lzd,PAS,Z,B6/12Mfx,Eto,Cfz,Lzd,PAS,Z,B6"/>
    <s v="GLC"/>
    <s v="Still on IP"/>
    <s v="No"/>
    <n v="58"/>
    <m/>
    <m/>
    <d v="2017-02-23T00:00:00"/>
    <n v="55"/>
    <m/>
    <m/>
    <d v="2017-03-24T00:00:00"/>
    <n v="57"/>
    <m/>
    <m/>
    <d v="2017-04-26T00:00:00"/>
    <n v="50"/>
    <m/>
    <m/>
    <d v="2017-05-22T00:00:00"/>
    <n v="50"/>
    <m/>
    <m/>
    <d v="2017-06-20T00:00:00"/>
    <m/>
    <m/>
    <m/>
    <m/>
    <m/>
    <m/>
    <m/>
    <m/>
    <m/>
    <m/>
    <m/>
    <m/>
    <m/>
    <m/>
    <m/>
    <m/>
    <m/>
    <s v="Still under Tx"/>
    <m/>
    <s v="Referred by Neuro department clinically XDR-TB. Previously treated 9 months for sensitive TB. Treated for MDR-TB(clinically) 16months.Now MRI brain Tuberculomas despite 20 months of ATT. Case seen by Brig Jamal(Adviser in pulmonology) advised by Brig Jamal Clinically treat the patient XDR-TB regimen.  "/>
    <n v="7"/>
    <n v="0"/>
    <n v="0"/>
    <n v="0"/>
    <s v="EP"/>
    <s v="NTP-PR"/>
    <m/>
  </r>
  <r>
    <s v="Pakistan"/>
    <n v="16"/>
    <s v="14-24"/>
    <s v="F"/>
    <s v="Pakistan "/>
    <x v="3"/>
    <x v="65"/>
    <s v="Student"/>
    <m/>
    <m/>
    <m/>
    <m/>
    <m/>
    <m/>
    <s v="No"/>
    <m/>
    <m/>
    <m/>
    <m/>
    <m/>
    <m/>
    <n v="48"/>
    <n v="2017"/>
    <s v="MH"/>
    <s v="Rawalpindi"/>
    <d v="2017-03-07T00:00:00"/>
    <n v="7"/>
    <n v="3"/>
    <s v="Q1"/>
    <n v="2017"/>
    <s v="New"/>
    <s v="Extra-Pulmonary"/>
    <s v="CNS"/>
    <d v="2017-03-07T00:00:00"/>
    <s v="Neg"/>
    <m/>
    <m/>
    <d v="2017-03-08T00:00:00"/>
    <n v="8"/>
    <n v="3"/>
    <s v="Q1"/>
    <x v="3"/>
    <d v="2017-02-25T00:00:00"/>
    <d v="2017-03-15T00:00:00"/>
    <s v="Pos"/>
    <d v="2017-02-27T00:00:00"/>
    <s v="MTB Resis to R"/>
    <s v="HR"/>
    <m/>
    <s v="MDR"/>
    <s v="DR-TB Confirmed"/>
    <s v="MH"/>
    <s v="8Am,Mfx,Eto,Cs,Lzd,Z,B6/16Mfx,Eto,Cs,Lzd,Z,B6"/>
    <s v="GLC"/>
    <s v="Still on IP"/>
    <s v="No"/>
    <n v="36"/>
    <s v="Neg"/>
    <s v="Neg"/>
    <d v="2017-03-21T00:00:00"/>
    <n v="36"/>
    <m/>
    <m/>
    <d v="2017-04-20T00:00:00"/>
    <n v="40"/>
    <m/>
    <m/>
    <d v="2017-05-12T00:00:00"/>
    <n v="41"/>
    <m/>
    <m/>
    <d v="2017-06-15T00:00:00"/>
    <m/>
    <m/>
    <m/>
    <m/>
    <m/>
    <m/>
    <m/>
    <m/>
    <m/>
    <m/>
    <m/>
    <m/>
    <m/>
    <m/>
    <m/>
    <m/>
    <m/>
    <m/>
    <m/>
    <m/>
    <m/>
    <s v="Still under Tx"/>
    <m/>
    <m/>
    <n v="6"/>
    <n v="0"/>
    <n v="0"/>
    <n v="0"/>
    <s v="EP"/>
    <s v="NTP-PR"/>
    <m/>
  </r>
  <r>
    <s v="Pakistan"/>
    <n v="23"/>
    <s v="14-24"/>
    <s v="M"/>
    <s v="Pakistan "/>
    <x v="3"/>
    <x v="22"/>
    <s v="Sepoy"/>
    <s v="Private"/>
    <s v="CAT-I"/>
    <d v="2015-11-01T00:00:00"/>
    <s v="RHZE,B6"/>
    <d v="2016-06-01T00:00:00"/>
    <s v="Complete"/>
    <s v="No"/>
    <m/>
    <m/>
    <m/>
    <m/>
    <m/>
    <s v="smoking"/>
    <n v="49"/>
    <n v="2017"/>
    <s v="MH"/>
    <s v="DG Khan"/>
    <d v="2017-03-07T00:00:00"/>
    <n v="7"/>
    <n v="3"/>
    <s v="Q1"/>
    <n v="2017"/>
    <s v="Previously treated (Rlapse)"/>
    <s v="Pulmonary"/>
    <m/>
    <d v="2017-03-08T00:00:00"/>
    <s v="Neg"/>
    <m/>
    <m/>
    <d v="2017-03-08T00:00:00"/>
    <n v="8"/>
    <n v="3"/>
    <s v="Q1"/>
    <x v="3"/>
    <d v="2017-02-23T00:00:00"/>
    <m/>
    <m/>
    <d v="2017-02-24T00:00:00"/>
    <s v="MTB Resis to R"/>
    <s v="HZ"/>
    <s v="FQ"/>
    <s v="Xpert MTB/Rif Res"/>
    <s v="DR-TB Confirmed"/>
    <s v="MH"/>
    <s v="8Am,Mfx,Eto,Cs,PAS,Z,B6/12Mfx,Eto,Cs,PAS,Z,B6"/>
    <s v="GLC"/>
    <s v="Still on IP"/>
    <s v="No"/>
    <n v="48"/>
    <s v="Pos"/>
    <s v="Pos"/>
    <d v="2017-03-08T00:00:00"/>
    <n v="53"/>
    <m/>
    <m/>
    <d v="2017-04-04T00:00:00"/>
    <n v="54"/>
    <m/>
    <m/>
    <d v="2017-05-04T00:00:00"/>
    <n v="55"/>
    <m/>
    <m/>
    <d v="2017-06-06T00:00:00"/>
    <m/>
    <m/>
    <m/>
    <m/>
    <m/>
    <m/>
    <m/>
    <m/>
    <m/>
    <m/>
    <m/>
    <m/>
    <m/>
    <m/>
    <m/>
    <m/>
    <m/>
    <m/>
    <m/>
    <m/>
    <m/>
    <s v="Still under Tx"/>
    <m/>
    <m/>
    <n v="9"/>
    <n v="0"/>
    <n v="0"/>
    <n v="0"/>
    <s v="Tx"/>
    <s v="NTP-PR"/>
    <m/>
  </r>
  <r>
    <s v="Pakistan"/>
    <n v="44"/>
    <s v="34-44"/>
    <s v="F"/>
    <s v="Pakistan "/>
    <x v="3"/>
    <x v="65"/>
    <s v="House wife"/>
    <s v="MH"/>
    <s v="CAT-I"/>
    <d v="2015-06-01T00:00:00"/>
    <s v="Unknown"/>
    <d v="2015-10-01T00:00:00"/>
    <s v="Lost to follow up"/>
    <s v="No"/>
    <m/>
    <m/>
    <m/>
    <m/>
    <m/>
    <m/>
    <n v="50"/>
    <n v="2017"/>
    <s v="MH"/>
    <s v="Rawalpindi"/>
    <d v="2017-03-08T00:00:00"/>
    <n v="8"/>
    <n v="3"/>
    <s v="Q1"/>
    <n v="2017"/>
    <s v="Previously treated (After loss to follow up)"/>
    <s v="Extra-Pulmonary"/>
    <s v="Posterior Cervical Lymph node"/>
    <d v="2017-03-08T00:00:00"/>
    <s v="Neg"/>
    <m/>
    <m/>
    <d v="2017-03-09T00:00:00"/>
    <n v="9"/>
    <n v="3"/>
    <s v="Q1"/>
    <x v="3"/>
    <d v="2017-02-02T00:00:00"/>
    <d v="2017-03-07T00:00:00"/>
    <s v="Pos"/>
    <d v="2017-02-03T00:00:00"/>
    <s v="MTB Resis to R"/>
    <s v="HR"/>
    <s v="FQ"/>
    <s v="MDR"/>
    <s v="DR-TB Confirmed"/>
    <s v="MH"/>
    <s v="8Am,Mfx,Eto,Cs,Lzd,Z,B6/16Mfx,Eto,Cs,Lzd,Z,B6"/>
    <s v="GLC"/>
    <s v="Still on IP"/>
    <s v="No"/>
    <n v="68"/>
    <m/>
    <m/>
    <d v="2017-03-09T00:00:00"/>
    <n v="66"/>
    <m/>
    <m/>
    <d v="2017-04-12T00:00:00"/>
    <n v="65"/>
    <m/>
    <m/>
    <d v="2017-05-09T00:00:00"/>
    <n v="62"/>
    <m/>
    <m/>
    <d v="2017-06-08T00:00:00"/>
    <m/>
    <m/>
    <m/>
    <m/>
    <m/>
    <m/>
    <m/>
    <m/>
    <m/>
    <m/>
    <m/>
    <m/>
    <m/>
    <m/>
    <m/>
    <m/>
    <m/>
    <m/>
    <m/>
    <m/>
    <m/>
    <s v="Still under Tx"/>
    <m/>
    <m/>
    <n v="10"/>
    <n v="0"/>
    <n v="0"/>
    <n v="0"/>
    <s v="EP"/>
    <s v="NTP-PR"/>
    <m/>
  </r>
  <r>
    <s v="Pakistan"/>
    <n v="29"/>
    <s v="24-34"/>
    <s v="F"/>
    <s v="Pakistan "/>
    <x v="3"/>
    <x v="65"/>
    <s v="Banker"/>
    <m/>
    <m/>
    <m/>
    <m/>
    <m/>
    <m/>
    <s v="No"/>
    <m/>
    <m/>
    <m/>
    <m/>
    <m/>
    <m/>
    <n v="51"/>
    <n v="2017"/>
    <s v="MH"/>
    <s v="Rawalpindi"/>
    <d v="2017-03-13T00:00:00"/>
    <n v="13"/>
    <n v="3"/>
    <s v="Q1"/>
    <n v="2017"/>
    <s v="New"/>
    <s v="Pulmonary"/>
    <m/>
    <d v="2017-04-11T00:00:00"/>
    <s v="Neg"/>
    <m/>
    <m/>
    <d v="2017-03-14T00:00:00"/>
    <n v="14"/>
    <n v="3"/>
    <s v="Q1"/>
    <x v="3"/>
    <d v="2017-03-13T00:00:00"/>
    <d v="2017-03-29T00:00:00"/>
    <s v="Pos"/>
    <d v="2017-03-08T00:00:00"/>
    <s v="MTB Resis to R"/>
    <s v="R"/>
    <m/>
    <s v="Xpert MTB/Rif Res"/>
    <s v="DR-TB Confirmed"/>
    <s v="MH"/>
    <s v="8Am,Lfx,Eto,Cs,Z,B6/12Lfx,Eto,Cs,Z,B6"/>
    <s v="GLC"/>
    <s v="Still on IP"/>
    <s v="No"/>
    <n v="38"/>
    <s v="Pos"/>
    <s v="Pos"/>
    <d v="2017-03-13T00:00:00"/>
    <n v="38"/>
    <m/>
    <m/>
    <d v="2017-04-11T00:00:00"/>
    <n v="40"/>
    <m/>
    <m/>
    <d v="2017-05-10T00:00:00"/>
    <n v="40"/>
    <m/>
    <m/>
    <d v="2017-06-15T00:00:00"/>
    <m/>
    <m/>
    <m/>
    <m/>
    <m/>
    <m/>
    <m/>
    <m/>
    <m/>
    <m/>
    <m/>
    <m/>
    <m/>
    <m/>
    <m/>
    <m/>
    <m/>
    <m/>
    <m/>
    <m/>
    <m/>
    <s v="Still under Tx"/>
    <m/>
    <m/>
    <n v="7"/>
    <n v="0"/>
    <n v="0"/>
    <n v="0"/>
    <s v="Tx"/>
    <s v="NTP-PR"/>
    <m/>
  </r>
  <r>
    <s v="Pakistan"/>
    <n v="30"/>
    <s v="24-34"/>
    <s v="F"/>
    <s v="Pakistan "/>
    <x v="3"/>
    <x v="87"/>
    <s v="Teaching"/>
    <s v="Private"/>
    <s v="CAT-I"/>
    <d v="2011-01-01T00:00:00"/>
    <s v="Unknown"/>
    <d v="2011-10-01T00:00:00"/>
    <s v="Complete"/>
    <s v="Yes"/>
    <d v="2014-05-12T00:00:00"/>
    <d v="2016-06-01T00:00:00"/>
    <s v="Am,Cs,Lfx,Eto"/>
    <s v="Treatment Complete"/>
    <m/>
    <m/>
    <n v="52"/>
    <n v="2017"/>
    <s v="MH"/>
    <s v="Jhelum"/>
    <d v="2017-03-17T00:00:00"/>
    <n v="17"/>
    <n v="3"/>
    <s v="Q1"/>
    <n v="2017"/>
    <s v="Previously treated (Rlapse)"/>
    <s v="Pulmonary"/>
    <m/>
    <m/>
    <s v="Unknown"/>
    <m/>
    <m/>
    <d v="2017-03-18T00:00:00"/>
    <n v="18"/>
    <n v="3"/>
    <s v="Q1"/>
    <x v="3"/>
    <d v="2017-01-17T00:00:00"/>
    <d v="2017-03-10T00:00:00"/>
    <s v="Pos"/>
    <m/>
    <m/>
    <s v="HREZS"/>
    <s v="FQ"/>
    <s v="MDR"/>
    <s v="DR-TB Confirmed"/>
    <s v="MH"/>
    <s v="12Am,Mfx,Eto,Cs,Lzd,Cfz,PAS,Z,B6/12Mfx,Eto,Cs,Lzd,Cfz,PAS,Z,B6"/>
    <s v="GLC"/>
    <s v="Still on IP"/>
    <s v="No"/>
    <n v="56"/>
    <s v="Pos"/>
    <s v="Pos"/>
    <d v="2017-03-18T00:00:00"/>
    <m/>
    <m/>
    <m/>
    <m/>
    <m/>
    <m/>
    <m/>
    <m/>
    <m/>
    <m/>
    <m/>
    <m/>
    <m/>
    <m/>
    <m/>
    <m/>
    <m/>
    <m/>
    <m/>
    <m/>
    <m/>
    <m/>
    <m/>
    <m/>
    <m/>
    <m/>
    <m/>
    <m/>
    <m/>
    <m/>
    <m/>
    <m/>
    <m/>
    <s v="Died"/>
    <d v="2017-03-26T00:00:00"/>
    <s v="Patient was contected for monthly follow up. She was admitted in CMH Kharian and her mother told about her death because of her serious illness (MDR TB Relapse)"/>
    <n v="7"/>
    <n v="0"/>
    <n v="0"/>
    <n v="0"/>
    <s v="Died"/>
    <s v="NTP-PR"/>
    <m/>
  </r>
  <r>
    <s v="Pakistan"/>
    <n v="21"/>
    <s v="14-24"/>
    <s v="F"/>
    <s v="Pakistan "/>
    <x v="3"/>
    <x v="65"/>
    <s v="Student"/>
    <s v="CMH"/>
    <s v="CAT-I"/>
    <d v="2016-05-04T00:00:00"/>
    <s v="4HRZE,B6/5RHE,B6"/>
    <d v="2017-02-04T00:00:00"/>
    <s v="Complete"/>
    <s v="No"/>
    <m/>
    <m/>
    <m/>
    <m/>
    <m/>
    <m/>
    <n v="53"/>
    <n v="2017"/>
    <s v="MH"/>
    <s v="Rawalpindi"/>
    <d v="2017-03-20T00:00:00"/>
    <n v="20"/>
    <n v="3"/>
    <s v="Q1"/>
    <n v="2017"/>
    <s v="Previously treated (after failure)"/>
    <s v="Both"/>
    <s v="(R) Cervical Lymph Node"/>
    <d v="2017-03-20T00:00:00"/>
    <s v="Neg"/>
    <m/>
    <m/>
    <d v="2017-03-21T00:00:00"/>
    <n v="21"/>
    <n v="3"/>
    <s v="Q1"/>
    <x v="3"/>
    <d v="2017-03-14T00:00:00"/>
    <m/>
    <m/>
    <d v="2017-03-20T00:00:00"/>
    <s v="MTB Resis to R"/>
    <s v="HR"/>
    <m/>
    <s v="MDR"/>
    <s v="DR-TB Confirmed"/>
    <s v="MH"/>
    <s v="8Am,Lfx,Eto,Cs,Z,B6/12Lfx,Eto,Cs,Z,B6"/>
    <s v="GLC"/>
    <s v="Still on IP"/>
    <s v="No"/>
    <n v="68"/>
    <s v="Neg"/>
    <s v="Pos"/>
    <d v="2017-03-20T00:00:00"/>
    <n v="68"/>
    <s v="Neg"/>
    <m/>
    <d v="2017-04-11T00:00:00"/>
    <n v="70"/>
    <m/>
    <m/>
    <d v="2017-05-11T00:00:00"/>
    <n v="70"/>
    <m/>
    <m/>
    <d v="2017-06-15T00:00:00"/>
    <m/>
    <m/>
    <m/>
    <m/>
    <m/>
    <m/>
    <m/>
    <m/>
    <m/>
    <m/>
    <m/>
    <m/>
    <m/>
    <m/>
    <m/>
    <m/>
    <m/>
    <m/>
    <m/>
    <m/>
    <m/>
    <s v="Still under Tx"/>
    <m/>
    <m/>
    <n v="4"/>
    <n v="0"/>
    <n v="0"/>
    <n v="0"/>
    <s v="Tx"/>
    <s v="NTP-PR"/>
    <m/>
  </r>
  <r>
    <s v="Pakistan"/>
    <n v="24"/>
    <s v="14-24"/>
    <s v="F"/>
    <s v="Pakistan "/>
    <x v="5"/>
    <x v="72"/>
    <s v="House wife"/>
    <m/>
    <m/>
    <m/>
    <m/>
    <m/>
    <m/>
    <s v="No"/>
    <m/>
    <m/>
    <m/>
    <m/>
    <m/>
    <m/>
    <n v="54"/>
    <n v="2017"/>
    <s v="MH"/>
    <s v="Islamabad"/>
    <d v="2017-04-05T00:00:00"/>
    <n v="5"/>
    <n v="4"/>
    <s v="Q2"/>
    <n v="2017"/>
    <s v="New"/>
    <s v="Pulmonary"/>
    <m/>
    <d v="2017-04-06T00:00:00"/>
    <s v="Neg"/>
    <m/>
    <m/>
    <d v="2017-04-06T00:00:00"/>
    <n v="6"/>
    <n v="4"/>
    <s v="Q2"/>
    <x v="3"/>
    <d v="2017-03-31T00:00:00"/>
    <m/>
    <m/>
    <d v="2017-04-03T00:00:00"/>
    <s v="MTB Resis to R"/>
    <m/>
    <m/>
    <s v="Xpert MTB/Rif Res"/>
    <s v="DR-TB Confirmed"/>
    <s v="MH"/>
    <s v="8Am,Lfx,Eto,Cs,Z,B6/12Lfx,Eto,Cs,Z,B6"/>
    <s v="GLC"/>
    <s v="Still on IP"/>
    <s v="No"/>
    <n v="45"/>
    <s v="Neg"/>
    <s v="Pos"/>
    <d v="2017-04-06T00:00:00"/>
    <n v="43"/>
    <m/>
    <m/>
    <d v="2017-05-06T00:00:00"/>
    <n v="45"/>
    <m/>
    <m/>
    <d v="2017-06-15T00:00:00"/>
    <m/>
    <m/>
    <m/>
    <m/>
    <m/>
    <m/>
    <m/>
    <m/>
    <m/>
    <m/>
    <m/>
    <m/>
    <m/>
    <m/>
    <m/>
    <m/>
    <m/>
    <m/>
    <m/>
    <m/>
    <m/>
    <m/>
    <m/>
    <m/>
    <m/>
    <s v="Still under Tx"/>
    <m/>
    <m/>
    <n v="15"/>
    <n v="0"/>
    <n v="0"/>
    <n v="0"/>
    <s v="Tx"/>
    <s v="NTP-PR"/>
    <m/>
  </r>
  <r>
    <s v="Pakistan"/>
    <n v="60"/>
    <s v="55-64"/>
    <s v="M"/>
    <s v="Pakistan "/>
    <x v="2"/>
    <x v="140"/>
    <s v="Retired Army "/>
    <s v="MH"/>
    <s v="CAT-I"/>
    <d v="2017-01-05T00:00:00"/>
    <s v="2RHZE,B6/2RH,B6"/>
    <d v="2017-05-08T00:00:00"/>
    <s v="Failed"/>
    <s v="No"/>
    <m/>
    <m/>
    <m/>
    <m/>
    <s v="other"/>
    <s v="other"/>
    <n v="55"/>
    <n v="2017"/>
    <s v="MH"/>
    <s v="Karak"/>
    <d v="2017-05-09T00:00:00"/>
    <n v="9"/>
    <n v="5"/>
    <s v="Q2"/>
    <n v="2017"/>
    <s v="Previously treated (after failure)"/>
    <s v="Extra-Pulmonary"/>
    <s v="Pleural MDR-TB"/>
    <d v="2017-05-08T00:00:00"/>
    <s v="Neg"/>
    <m/>
    <m/>
    <d v="2017-05-10T00:00:00"/>
    <n v="10"/>
    <n v="5"/>
    <s v="Q2"/>
    <x v="3"/>
    <d v="2017-04-26T00:00:00"/>
    <m/>
    <m/>
    <d v="2017-04-28T00:00:00"/>
    <s v="MTB Resis to R"/>
    <m/>
    <m/>
    <s v="Xpert MTB/Rif Res"/>
    <s v="DR-TB Confirmed"/>
    <s v="MH"/>
    <s v="8Am,Lfx,Eto,Cs,PAS,Z,B6/12Lfx,Eto,Cs,PAS,Z,B6"/>
    <s v="GLC"/>
    <s v="Still on IP"/>
    <s v="No"/>
    <n v="73"/>
    <m/>
    <m/>
    <d v="2017-05-23T00:00:00"/>
    <n v="73"/>
    <m/>
    <m/>
    <d v="2017-06-15T00:00:00"/>
    <m/>
    <m/>
    <m/>
    <m/>
    <m/>
    <m/>
    <m/>
    <m/>
    <m/>
    <m/>
    <m/>
    <m/>
    <m/>
    <m/>
    <m/>
    <m/>
    <m/>
    <m/>
    <m/>
    <m/>
    <m/>
    <m/>
    <m/>
    <m/>
    <m/>
    <m/>
    <m/>
    <m/>
    <m/>
    <s v="Still under Tx"/>
    <m/>
    <m/>
    <n v="29"/>
    <n v="0"/>
    <n v="0"/>
    <n v="0"/>
    <s v="EP"/>
    <s v="NTP-PR"/>
    <m/>
  </r>
  <r>
    <s v="Pakistan"/>
    <n v="54"/>
    <s v="44-54"/>
    <s v="M"/>
    <s v="Pakistan "/>
    <x v="3"/>
    <x v="81"/>
    <s v="Retired Army "/>
    <s v="Private"/>
    <s v="CAT-I"/>
    <d v="1905-07-03T00:00:00"/>
    <s v="Unknown"/>
    <d v="2011-06-01T00:00:00"/>
    <s v="Not Evaluated"/>
    <s v="No"/>
    <m/>
    <m/>
    <m/>
    <m/>
    <s v="other"/>
    <s v="smoking"/>
    <n v="56"/>
    <n v="2017"/>
    <s v="MH"/>
    <s v="Gujarat"/>
    <d v="2017-05-24T00:00:00"/>
    <n v="24"/>
    <n v="5"/>
    <s v="Q2"/>
    <n v="2017"/>
    <s v="Previously treated (after failure)"/>
    <s v="Pulmonary"/>
    <m/>
    <d v="2017-05-23T00:00:00"/>
    <s v="Neg"/>
    <m/>
    <m/>
    <d v="2017-05-24T00:00:00"/>
    <n v="24"/>
    <n v="5"/>
    <s v="Q2"/>
    <x v="3"/>
    <d v="2017-05-12T00:00:00"/>
    <m/>
    <m/>
    <d v="2017-05-12T00:00:00"/>
    <s v="MTB Resis to R"/>
    <m/>
    <m/>
    <s v="Xpert MTB/Rif Res"/>
    <s v="DR-TB Confirmed"/>
    <s v="MH"/>
    <s v="8Am,Lfx,Eto,Cs,PAS,Z,B6/12Lfx,Eto,Cs,PAS,Z,B6"/>
    <s v="GLC"/>
    <s v="Still on IP"/>
    <s v="No"/>
    <n v="65"/>
    <m/>
    <m/>
    <d v="2017-05-24T00:00:00"/>
    <n v="66"/>
    <m/>
    <m/>
    <d v="2017-06-22T00:00:00"/>
    <m/>
    <m/>
    <m/>
    <m/>
    <m/>
    <m/>
    <m/>
    <m/>
    <m/>
    <m/>
    <m/>
    <m/>
    <m/>
    <m/>
    <m/>
    <m/>
    <m/>
    <m/>
    <m/>
    <m/>
    <m/>
    <m/>
    <m/>
    <m/>
    <m/>
    <m/>
    <m/>
    <m/>
    <m/>
    <s v="Still under Tx"/>
    <m/>
    <m/>
    <n v="4"/>
    <n v="0"/>
    <n v="0"/>
    <n v="0"/>
    <s v="Tx"/>
    <s v="NTP-PR"/>
    <m/>
  </r>
  <r>
    <s v="Pakistan"/>
    <n v="30"/>
    <s v="24-34"/>
    <s v="F"/>
    <s v="Pakistan "/>
    <x v="3"/>
    <x v="116"/>
    <s v="House wife"/>
    <s v="MH"/>
    <s v="CAT-I"/>
    <d v="2017-02-02T00:00:00"/>
    <s v="2RHZE/RH ,B6"/>
    <d v="2017-05-29T00:00:00"/>
    <s v="Failed"/>
    <s v="No"/>
    <m/>
    <m/>
    <m/>
    <m/>
    <m/>
    <m/>
    <n v="57"/>
    <n v="2017"/>
    <s v="MH"/>
    <s v="Attock"/>
    <d v="2017-05-30T00:00:00"/>
    <n v="30"/>
    <n v="5"/>
    <s v="Q2"/>
    <n v="2017"/>
    <s v="New"/>
    <s v="Pulmonary"/>
    <m/>
    <d v="2017-05-29T00:00:00"/>
    <s v="Neg"/>
    <m/>
    <m/>
    <d v="2017-05-31T00:00:00"/>
    <n v="31"/>
    <n v="5"/>
    <s v="Q2"/>
    <x v="3"/>
    <d v="2017-05-18T00:00:00"/>
    <m/>
    <m/>
    <d v="2017-05-19T00:00:00"/>
    <s v="MTB Resis to R"/>
    <m/>
    <m/>
    <s v="Xpert MTB/Rif Res"/>
    <s v="DR-TB Confirmed"/>
    <s v="MH"/>
    <s v="8Am,Lfx,Eto,Cs,PAS,Z,B6/12Lfx,Eto,Cs,PAS,Z,B6"/>
    <s v="GLC"/>
    <s v="Still on IP"/>
    <s v="No"/>
    <n v="50"/>
    <m/>
    <m/>
    <d v="2017-05-18T00:00:00"/>
    <n v="50"/>
    <m/>
    <m/>
    <d v="2017-06-14T00:00:00"/>
    <m/>
    <m/>
    <m/>
    <m/>
    <m/>
    <m/>
    <m/>
    <m/>
    <m/>
    <m/>
    <m/>
    <m/>
    <m/>
    <m/>
    <m/>
    <m/>
    <m/>
    <m/>
    <m/>
    <m/>
    <m/>
    <m/>
    <m/>
    <m/>
    <m/>
    <m/>
    <m/>
    <m/>
    <m/>
    <s v="Still under Tx"/>
    <m/>
    <m/>
    <n v="9"/>
    <n v="0"/>
    <n v="0"/>
    <n v="0"/>
    <s v="Tx"/>
    <s v="NTP-PR"/>
    <m/>
  </r>
  <r>
    <s v="Pakistan"/>
    <n v="55"/>
    <s v="55-64"/>
    <s v="M"/>
    <s v="Pakistan "/>
    <x v="3"/>
    <x v="93"/>
    <s v="Retired Army "/>
    <s v="Private"/>
    <s v="CAT-I"/>
    <d v="1995-01-01T00:00:00"/>
    <s v="Unknown"/>
    <d v="1995-10-01T00:00:00"/>
    <s v="Complete"/>
    <s v="No"/>
    <m/>
    <m/>
    <m/>
    <m/>
    <m/>
    <s v="smoking"/>
    <n v="58"/>
    <n v="2017"/>
    <s v="MH"/>
    <s v="Chakwal"/>
    <d v="2017-05-31T00:00:00"/>
    <n v="31"/>
    <n v="5"/>
    <s v="Q2"/>
    <n v="2017"/>
    <s v="Others previously treated"/>
    <s v="Pulmonary"/>
    <m/>
    <d v="2017-05-31T00:00:00"/>
    <s v="Neg"/>
    <m/>
    <m/>
    <d v="2017-06-01T00:00:00"/>
    <n v="1"/>
    <n v="6"/>
    <s v="Q2"/>
    <x v="3"/>
    <d v="2017-05-27T00:00:00"/>
    <m/>
    <m/>
    <d v="2017-05-27T00:00:00"/>
    <s v="MTB Resis to R"/>
    <m/>
    <m/>
    <s v="Xpert MTB/Rif Res"/>
    <s v="DR-TB Confirmed"/>
    <s v="MH"/>
    <s v="8Am,Lfx,Eto,Cs,PAS,Z,B6/12Lfx,Eto,Cs,PAS,Z,B6"/>
    <s v="GLC"/>
    <s v="Still on IP"/>
    <s v="No"/>
    <n v="49"/>
    <m/>
    <m/>
    <d v="2017-05-27T00:00:00"/>
    <n v="49"/>
    <m/>
    <m/>
    <d v="2017-06-23T00:00:00"/>
    <m/>
    <m/>
    <m/>
    <m/>
    <m/>
    <m/>
    <m/>
    <m/>
    <m/>
    <m/>
    <m/>
    <m/>
    <m/>
    <m/>
    <m/>
    <m/>
    <m/>
    <m/>
    <m/>
    <m/>
    <m/>
    <m/>
    <m/>
    <m/>
    <m/>
    <m/>
    <m/>
    <m/>
    <m/>
    <s v="Still under Tx"/>
    <m/>
    <m/>
    <n v="11"/>
    <n v="0"/>
    <n v="0"/>
    <n v="0"/>
    <s v="Tx"/>
    <s v="NTP-PR"/>
    <m/>
  </r>
  <r>
    <s v="Pakistan"/>
    <n v="58"/>
    <s v="55-64"/>
    <s v="F"/>
    <s v="Pakistan "/>
    <x v="3"/>
    <x v="65"/>
    <s v="House wife"/>
    <s v="Fouji Foundation "/>
    <s v="CAT-I"/>
    <s v="Unknown"/>
    <s v="Unknown"/>
    <s v="Unknown"/>
    <s v="Not Evaluated"/>
    <s v="No"/>
    <m/>
    <m/>
    <m/>
    <m/>
    <s v="other"/>
    <m/>
    <n v="59"/>
    <n v="2017"/>
    <s v="MH"/>
    <s v="Rawalpindi"/>
    <d v="2017-06-15T00:00:00"/>
    <n v="15"/>
    <n v="6"/>
    <s v="Q2"/>
    <n v="2017"/>
    <s v="Unknown previous treatment history"/>
    <s v="Pulmonary"/>
    <m/>
    <m/>
    <s v="Unknown"/>
    <m/>
    <m/>
    <d v="2017-02-11T00:00:00"/>
    <n v="11"/>
    <n v="2"/>
    <s v="Q1"/>
    <x v="3"/>
    <d v="2017-02-08T00:00:00"/>
    <m/>
    <m/>
    <d v="2017-02-09T00:00:00"/>
    <s v="MTB Resis to R"/>
    <m/>
    <m/>
    <s v="Xpert MTB/Rif Res"/>
    <s v="DR-TB Confirmed"/>
    <s v="MH"/>
    <s v="8Am,Lfx,Eto,Cs,Z,E,B6/12Lfx,Eto,Cs,Z,E,B6"/>
    <s v="GLC"/>
    <s v="Still on IP"/>
    <s v="No"/>
    <n v="76"/>
    <m/>
    <m/>
    <d v="2017-02-08T00:00:00"/>
    <m/>
    <m/>
    <m/>
    <m/>
    <m/>
    <m/>
    <m/>
    <m/>
    <m/>
    <m/>
    <m/>
    <m/>
    <n v="76"/>
    <m/>
    <m/>
    <d v="2017-06-15T00:00:00"/>
    <m/>
    <m/>
    <m/>
    <m/>
    <m/>
    <m/>
    <m/>
    <m/>
    <m/>
    <m/>
    <m/>
    <m/>
    <m/>
    <m/>
    <m/>
    <m/>
    <m/>
    <s v="Still under Tx"/>
    <m/>
    <s v="Patient is already taking treatment from Fuji Foundation Hospital Rawalpindi on 11-02-2017. Now enrolled in PMDT-MH on same regimen and previous treatment duration will be counted. "/>
    <n v="6"/>
    <n v="0"/>
    <n v="0"/>
    <n v="0"/>
    <s v="Tx"/>
    <s v="NTP-PR"/>
    <m/>
  </r>
  <r>
    <s v="Pakistan"/>
    <n v="26"/>
    <s v="24-34"/>
    <s v="M"/>
    <s v="Pakistan "/>
    <x v="2"/>
    <x v="124"/>
    <s v="Clerk"/>
    <m/>
    <m/>
    <m/>
    <m/>
    <m/>
    <m/>
    <s v="No"/>
    <m/>
    <m/>
    <m/>
    <m/>
    <m/>
    <m/>
    <n v="60"/>
    <n v="2017"/>
    <s v="MH"/>
    <s v="Kohat"/>
    <d v="2017-06-19T00:00:00"/>
    <n v="19"/>
    <n v="6"/>
    <s v="Q2"/>
    <n v="2017"/>
    <s v="New"/>
    <s v="Extra-Pulmonary"/>
    <s v="Sub phrenic Abscess  "/>
    <d v="2017-06-19T00:00:00"/>
    <s v="Neg"/>
    <m/>
    <m/>
    <d v="2017-06-20T00:00:00"/>
    <n v="20"/>
    <n v="6"/>
    <s v="Q2"/>
    <x v="3"/>
    <d v="2017-06-09T00:00:00"/>
    <m/>
    <m/>
    <d v="2017-06-14T00:00:00"/>
    <s v="MTB Resis to R"/>
    <m/>
    <m/>
    <s v="Xpert MTB/Rif Res"/>
    <s v="DR-TB Confirmed"/>
    <s v="MH"/>
    <s v="8Am,Lfx,Eto,Cs,PAS,Z,E,B6/12Lfx,Eto,Cs,PAS,Z,E,B6"/>
    <s v="GLC"/>
    <s v="Still on IP"/>
    <s v="No"/>
    <n v="50"/>
    <m/>
    <m/>
    <d v="2017-06-09T00:00:00"/>
    <m/>
    <m/>
    <m/>
    <m/>
    <m/>
    <m/>
    <m/>
    <m/>
    <m/>
    <m/>
    <m/>
    <m/>
    <m/>
    <m/>
    <m/>
    <m/>
    <m/>
    <m/>
    <m/>
    <m/>
    <m/>
    <m/>
    <m/>
    <m/>
    <m/>
    <m/>
    <m/>
    <m/>
    <m/>
    <m/>
    <m/>
    <m/>
    <m/>
    <s v="Still under Tx"/>
    <m/>
    <m/>
    <n v="10"/>
    <n v="0"/>
    <n v="0"/>
    <n v="0"/>
    <s v="EP"/>
    <s v="NTP-PR"/>
    <m/>
  </r>
  <r>
    <s v="Pakistan"/>
    <n v="24"/>
    <s v="14-24"/>
    <s v="F"/>
    <s v="Pakistan "/>
    <x v="3"/>
    <x v="85"/>
    <s v="House wife"/>
    <s v="MH"/>
    <s v="CAT-I"/>
    <d v="2017-01-25T00:00:00"/>
    <s v="2RHZE,B6/3RHE,B6"/>
    <d v="2017-06-19T00:00:00"/>
    <s v="Not Evaluated"/>
    <s v="No"/>
    <m/>
    <m/>
    <m/>
    <m/>
    <m/>
    <m/>
    <n v="61"/>
    <n v="2017"/>
    <s v="MH"/>
    <s v="Mianwali"/>
    <d v="2017-06-20T00:00:00"/>
    <n v="20"/>
    <n v="6"/>
    <s v="Q2"/>
    <n v="2017"/>
    <s v="New"/>
    <s v="Extra-Pulmonary"/>
    <s v="Right Axillary Lymph Node "/>
    <d v="2017-06-14T00:00:00"/>
    <s v="Neg"/>
    <m/>
    <m/>
    <d v="2017-06-21T00:00:00"/>
    <n v="21"/>
    <n v="6"/>
    <s v="Q2"/>
    <x v="3"/>
    <d v="2017-06-17T00:00:00"/>
    <m/>
    <m/>
    <d v="2017-06-20T00:00:00"/>
    <s v="MTB Resis to R"/>
    <m/>
    <m/>
    <s v="Xpert MTB/Rif Res"/>
    <s v="DR-TB Confirmed"/>
    <s v="MH"/>
    <s v="8Am,Lfx,Eto,Cs,PAS,Z,B6/12Lfx,Eto,Cs,PAS,Z,B6"/>
    <s v="GLC"/>
    <s v="Still on IP"/>
    <s v="No"/>
    <n v="50"/>
    <m/>
    <m/>
    <d v="2017-06-17T00:00:00"/>
    <m/>
    <m/>
    <m/>
    <m/>
    <m/>
    <m/>
    <m/>
    <m/>
    <m/>
    <m/>
    <m/>
    <m/>
    <m/>
    <m/>
    <m/>
    <m/>
    <m/>
    <m/>
    <m/>
    <m/>
    <m/>
    <m/>
    <m/>
    <m/>
    <m/>
    <m/>
    <m/>
    <m/>
    <m/>
    <m/>
    <m/>
    <m/>
    <m/>
    <s v="Still under Tx"/>
    <m/>
    <m/>
    <n v="8"/>
    <n v="0"/>
    <n v="0"/>
    <n v="0"/>
    <s v="EP"/>
    <s v="NTP-PR"/>
    <m/>
  </r>
  <r>
    <s v="Pakistan"/>
    <n v="29"/>
    <s v="24-34"/>
    <s v="M"/>
    <s v="Pakistan "/>
    <x v="3"/>
    <x v="78"/>
    <s v="SALES MAN"/>
    <s v="PVT"/>
    <s v="CAT-I"/>
    <s v="29-02-2012"/>
    <s v="R H Z E"/>
    <s v="12-05-2012"/>
    <s v="Failed"/>
    <s v="No"/>
    <m/>
    <m/>
    <m/>
    <m/>
    <m/>
    <m/>
    <n v="1"/>
    <n v="2012"/>
    <s v="MHL"/>
    <s v="LAHORE"/>
    <d v="2012-05-18T00:00:00"/>
    <n v="18"/>
    <n v="5"/>
    <s v="Q2"/>
    <n v="2012"/>
    <s v="Previously treated (after failure)"/>
    <s v="Pulmonary"/>
    <m/>
    <d v="2012-09-28T00:00:00"/>
    <s v="Neg"/>
    <m/>
    <m/>
    <d v="2012-05-18T00:00:00"/>
    <n v="18"/>
    <n v="5"/>
    <s v="Q2"/>
    <x v="5"/>
    <d v="2012-05-08T00:00:00"/>
    <d v="2012-09-22T00:00:00"/>
    <s v="Pos"/>
    <d v="2012-09-26T00:00:00"/>
    <s v="MTB Resis to R"/>
    <s v="H R E S"/>
    <m/>
    <s v="MDR"/>
    <s v="DR-TB Confirmed"/>
    <s v="MHL"/>
    <s v="8 Am,Eto,CS,Lfx,Z-B6/16 Eto,CS,Lfx,Z-B6"/>
    <s v="GLC"/>
    <s v="6 months"/>
    <s v="No"/>
    <n v="40"/>
    <s v="Pos"/>
    <m/>
    <d v="2012-05-18T00:00:00"/>
    <n v="40"/>
    <m/>
    <m/>
    <d v="2012-06-08T00:00:00"/>
    <n v="40"/>
    <m/>
    <m/>
    <d v="2012-07-08T00:00:00"/>
    <n v="40"/>
    <m/>
    <m/>
    <d v="2012-08-08T00:00:00"/>
    <n v="40"/>
    <m/>
    <m/>
    <d v="2012-09-16T00:00:00"/>
    <n v="43"/>
    <s v="Neg"/>
    <s v="Neg"/>
    <d v="2012-10-16T00:00:00"/>
    <n v="44"/>
    <s v="Neg"/>
    <s v="Neg"/>
    <d v="2012-11-12T00:00:00"/>
    <n v="45"/>
    <s v="Neg"/>
    <s v="Neg"/>
    <d v="2012-12-08T00:00:00"/>
    <n v="50"/>
    <s v="Neg"/>
    <s v="Neg"/>
    <d v="2013-01-07T00:00:00"/>
    <s v="Neg SP and CL"/>
    <s v="Cured"/>
    <d v="2014-07-15T00:00:00"/>
    <s v="Pt Hafiz Nauman developed sever deafnes and tinitis due to sever tinitis he feels difficulty in routine life and in sleeping Inj stopped on 15-12-2012 by Dr. Khalid Ch. Associate Prof."/>
    <n v="7"/>
    <n v="2"/>
    <n v="0"/>
    <n v="1"/>
    <n v="5"/>
    <s v="NTP-PR"/>
    <m/>
  </r>
  <r>
    <s v="Pakistan"/>
    <n v="37"/>
    <s v="34-44"/>
    <s v="F"/>
    <s v="Pakistan "/>
    <x v="3"/>
    <x v="24"/>
    <s v="HOUSE WIFE"/>
    <s v="PVT"/>
    <s v="CAT-I"/>
    <s v="24-05-2012"/>
    <s v="R H Z E"/>
    <s v="25-06-2012"/>
    <s v="Failed"/>
    <s v="No"/>
    <m/>
    <m/>
    <m/>
    <m/>
    <m/>
    <m/>
    <n v="2"/>
    <n v="2012"/>
    <s v="MHL"/>
    <s v="KHANEWAL"/>
    <d v="2012-07-17T00:00:00"/>
    <n v="17"/>
    <n v="7"/>
    <s v="Q3"/>
    <n v="2012"/>
    <s v="Previously treated (after failure)"/>
    <s v="Pulmonary"/>
    <m/>
    <d v="2012-09-27T00:00:00"/>
    <s v="Neg"/>
    <m/>
    <m/>
    <d v="2012-07-17T00:00:00"/>
    <n v="17"/>
    <n v="7"/>
    <s v="Q3"/>
    <x v="5"/>
    <m/>
    <m/>
    <m/>
    <d v="2012-09-26T00:00:00"/>
    <s v="MTB Resis to R"/>
    <s v="H R E S"/>
    <m/>
    <s v="MDR"/>
    <s v="DR-TB Confirmed"/>
    <s v="MHL"/>
    <s v="8 Am,Eto,CS,Lfx,Z,-B6/16 Eto,CS,Lfx,Z-B6"/>
    <s v="GLC"/>
    <s v="others (explain)"/>
    <s v="Yes for 1 month"/>
    <n v="24"/>
    <s v="Pos"/>
    <m/>
    <d v="2012-07-19T00:00:00"/>
    <n v="30"/>
    <s v="Pos"/>
    <s v="Pos"/>
    <d v="2012-08-17T00:00:00"/>
    <n v="30"/>
    <s v="Neg"/>
    <m/>
    <d v="2012-09-07T00:00:00"/>
    <n v="30"/>
    <s v="Neg"/>
    <s v="Pos"/>
    <d v="2012-10-16T00:00:00"/>
    <n v="32"/>
    <s v="Neg"/>
    <s v="Pos"/>
    <d v="2012-11-15T00:00:00"/>
    <n v="30"/>
    <s v="Neg"/>
    <s v="Pos"/>
    <d v="2012-12-14T00:00:00"/>
    <n v="30"/>
    <s v="Neg"/>
    <s v="Pos"/>
    <d v="2013-01-15T00:00:00"/>
    <n v="30"/>
    <s v="Neg"/>
    <s v="Neg"/>
    <d v="2013-02-14T00:00:00"/>
    <n v="30"/>
    <s v="Neg"/>
    <s v="Neg"/>
    <d v="2013-03-14T00:00:00"/>
    <s v="Pos SP and/or CL"/>
    <s v="Cured"/>
    <d v="2014-11-06T00:00:00"/>
    <m/>
    <n v="7"/>
    <n v="0"/>
    <n v="0"/>
    <n v="0"/>
    <n v="7"/>
    <s v="NTP-PR"/>
    <m/>
  </r>
  <r>
    <s v="Pakistan"/>
    <n v="28"/>
    <s v="24-34"/>
    <s v="F"/>
    <s v="Pakistan "/>
    <x v="3"/>
    <x v="89"/>
    <s v="STAFF NURSE"/>
    <s v="PVT"/>
    <s v="CAT-II"/>
    <s v="19-03-2012"/>
    <s v="R H Z E S"/>
    <s v="18-07-2012"/>
    <s v="Failed"/>
    <s v="No"/>
    <m/>
    <m/>
    <m/>
    <m/>
    <m/>
    <m/>
    <n v="3"/>
    <n v="2012"/>
    <s v="MHL"/>
    <s v="SHEIKHUPURA"/>
    <d v="2012-07-18T00:00:00"/>
    <n v="18"/>
    <n v="7"/>
    <s v="Q3"/>
    <n v="2012"/>
    <s v="Previously treated (after failure)"/>
    <s v="Pulmonary"/>
    <m/>
    <d v="2012-09-25T00:00:00"/>
    <s v="Neg"/>
    <m/>
    <m/>
    <d v="2012-07-18T00:00:00"/>
    <n v="18"/>
    <n v="7"/>
    <s v="Q3"/>
    <x v="5"/>
    <d v="2012-07-18T00:00:00"/>
    <d v="2012-08-30T00:00:00"/>
    <s v="Pos"/>
    <d v="2012-03-14T00:00:00"/>
    <s v="MTB Resis to R"/>
    <s v="H R E Z S"/>
    <m/>
    <s v="MDR"/>
    <s v="DR-TB Confirmed"/>
    <s v="MHL"/>
    <s v="8 Am,Eto,CS,Lfx,Z-B6/16 Eto,CS,Lfx,Z-B6"/>
    <s v="GLC"/>
    <s v="others (explain)"/>
    <s v="Yes for 1 month"/>
    <n v="43"/>
    <m/>
    <m/>
    <d v="2012-07-18T00:00:00"/>
    <n v="43"/>
    <s v="Pos"/>
    <m/>
    <d v="2012-08-30T00:00:00"/>
    <n v="43"/>
    <m/>
    <m/>
    <d v="2012-09-30T00:00:00"/>
    <n v="43"/>
    <s v="Neg"/>
    <s v="Pos"/>
    <d v="2012-10-18T00:00:00"/>
    <n v="45"/>
    <s v="Pos"/>
    <s v="Pos"/>
    <d v="2012-11-17T00:00:00"/>
    <n v="35"/>
    <s v="Pos"/>
    <s v="Pos"/>
    <d v="2012-12-11T00:00:00"/>
    <n v="42"/>
    <s v="Neg"/>
    <s v="Pos"/>
    <d v="2013-01-11T00:00:00"/>
    <n v="42"/>
    <s v="Pos"/>
    <s v="Pos"/>
    <d v="2013-02-11T00:00:00"/>
    <n v="42"/>
    <s v="Neg"/>
    <s v="Neg"/>
    <d v="2013-03-11T00:00:00"/>
    <s v="Pos SP and/or CL"/>
    <s v="Cured"/>
    <d v="2014-11-06T00:00:00"/>
    <m/>
    <n v="10"/>
    <n v="4"/>
    <n v="0"/>
    <n v="0"/>
    <s v="F 2 C &amp; C"/>
    <s v="NTP-PR"/>
    <m/>
  </r>
  <r>
    <s v="Pakistan"/>
    <n v="34"/>
    <s v="24-34"/>
    <s v="M"/>
    <s v="Pakistan "/>
    <x v="3"/>
    <x v="78"/>
    <s v="TAILOR"/>
    <s v="GDH"/>
    <s v="CAT-II"/>
    <s v="01-02-2012"/>
    <s v="R H Z E S"/>
    <s v="31-03-2012"/>
    <s v="Failed"/>
    <s v="No"/>
    <m/>
    <m/>
    <m/>
    <m/>
    <m/>
    <s v="alcohol"/>
    <n v="4"/>
    <n v="2012"/>
    <s v="MHL"/>
    <s v="LAHORE"/>
    <d v="2012-07-29T00:00:00"/>
    <n v="29"/>
    <n v="7"/>
    <s v="Q3"/>
    <n v="2012"/>
    <s v="Previously treated (after failure)"/>
    <s v="Pulmonary"/>
    <m/>
    <d v="2012-09-29T00:00:00"/>
    <s v="Neg"/>
    <m/>
    <m/>
    <d v="2012-07-29T00:00:00"/>
    <n v="29"/>
    <n v="7"/>
    <s v="Q3"/>
    <x v="5"/>
    <d v="2012-07-31T00:00:00"/>
    <d v="2012-09-25T00:00:00"/>
    <s v="Neg"/>
    <d v="2012-07-24T00:00:00"/>
    <s v="MTB Resis to R"/>
    <m/>
    <m/>
    <s v="Xpert MTB/Rif Res"/>
    <s v="DR-TB Confirmed"/>
    <s v="MHL"/>
    <s v="8 Am,Eto,Lfx,CS,Z-B6/16 Eto,Lfx,CS,Z-B6"/>
    <s v="GLC"/>
    <s v="10 months"/>
    <s v="No"/>
    <n v="45"/>
    <s v="Pos"/>
    <s v="Neg"/>
    <d v="2012-07-31T00:00:00"/>
    <n v="45"/>
    <m/>
    <m/>
    <d v="2012-08-29T00:00:00"/>
    <n v="45"/>
    <m/>
    <m/>
    <d v="2012-09-29T00:00:00"/>
    <n v="54"/>
    <s v="Neg"/>
    <s v="Neg"/>
    <d v="2012-10-17T00:00:00"/>
    <n v="54"/>
    <s v="Neg"/>
    <s v="Neg"/>
    <d v="2012-11-21T00:00:00"/>
    <n v="54"/>
    <s v="Neg"/>
    <s v="Neg"/>
    <d v="2012-12-17T00:00:00"/>
    <n v="55"/>
    <s v="Neg"/>
    <s v="Neg"/>
    <d v="2013-01-17T00:00:00"/>
    <n v="53"/>
    <s v="Neg"/>
    <s v="Neg"/>
    <d v="2013-02-12T00:00:00"/>
    <n v="53"/>
    <s v="Neg"/>
    <s v="Neg"/>
    <d v="2013-03-05T00:00:00"/>
    <s v="Neg SP and CL"/>
    <s v="Cured"/>
    <d v="2014-11-06T00:00:00"/>
    <s v="Inj Am has been stopped after culture conversion"/>
    <n v="5"/>
    <n v="5"/>
    <n v="0"/>
    <n v="0"/>
    <n v="3"/>
    <s v="NTP-PR"/>
    <m/>
  </r>
  <r>
    <s v="Pakistan"/>
    <n v="74"/>
    <s v="65+"/>
    <s v="M"/>
    <s v="Pakistan "/>
    <x v="3"/>
    <x v="78"/>
    <s v="RETIRED"/>
    <s v="MAYO"/>
    <s v="CAT-I"/>
    <s v="28-10-2008"/>
    <s v="R H Z E"/>
    <s v="29-10-2009"/>
    <s v="Complete"/>
    <s v="No"/>
    <m/>
    <m/>
    <m/>
    <m/>
    <s v="other"/>
    <s v="smoking"/>
    <n v="5"/>
    <n v="2012"/>
    <s v="MHL"/>
    <s v="LAHORE"/>
    <d v="2012-08-28T00:00:00"/>
    <n v="28"/>
    <n v="8"/>
    <s v="Q3"/>
    <n v="2012"/>
    <s v="Previously treated (Rlapse)"/>
    <s v="Pulmonary"/>
    <m/>
    <d v="2012-09-24T00:00:00"/>
    <s v="Neg"/>
    <m/>
    <m/>
    <d v="2012-08-28T00:00:00"/>
    <n v="28"/>
    <n v="8"/>
    <s v="Q3"/>
    <x v="5"/>
    <m/>
    <m/>
    <m/>
    <d v="2012-09-01T00:00:00"/>
    <s v="MTB Resis to R"/>
    <m/>
    <m/>
    <s v="Xpert MTB/Rif Res"/>
    <s v="DR-TB Confirmed"/>
    <s v="MHL"/>
    <s v="8 Am,Eto,CS,Lfx,Z-B6/16 Eto,CS,Lfx,Z-B6"/>
    <s v="GLC"/>
    <s v="others (explain)"/>
    <s v="Yes for 1 month"/>
    <n v="35"/>
    <m/>
    <m/>
    <d v="2012-08-28T00:00:00"/>
    <n v="35"/>
    <s v="Neg"/>
    <m/>
    <d v="2012-09-04T00:00:00"/>
    <n v="36"/>
    <s v="Neg"/>
    <s v="Neg"/>
    <d v="2012-10-13T00:00:00"/>
    <n v="36"/>
    <m/>
    <m/>
    <d v="2012-11-13T00:00:00"/>
    <n v="36"/>
    <s v="Neg"/>
    <s v="Neg"/>
    <d v="2012-12-14T00:00:00"/>
    <m/>
    <m/>
    <m/>
    <m/>
    <m/>
    <m/>
    <m/>
    <m/>
    <m/>
    <m/>
    <m/>
    <m/>
    <m/>
    <m/>
    <m/>
    <m/>
    <s v="Not done-died"/>
    <s v="Died"/>
    <d v="2012-12-24T00:00:00"/>
    <m/>
    <n v="7"/>
    <n v="5"/>
    <n v="0"/>
    <n v="0"/>
    <n v="2"/>
    <s v="NTP-PR"/>
    <m/>
  </r>
  <r>
    <s v="Pakistan"/>
    <n v="30"/>
    <s v="24-34"/>
    <s v="F"/>
    <s v="Pakistan "/>
    <x v="3"/>
    <x v="78"/>
    <s v="LABOUR"/>
    <s v="MAYO"/>
    <s v="CAT-II"/>
    <s v="01-06-2011"/>
    <s v="R H Z E S"/>
    <s v="14-02-2012"/>
    <s v="Complete"/>
    <s v="No"/>
    <m/>
    <m/>
    <m/>
    <m/>
    <m/>
    <m/>
    <n v="6"/>
    <n v="2012"/>
    <s v="MHL"/>
    <s v="LAHORE"/>
    <d v="2012-10-09T00:00:00"/>
    <n v="9"/>
    <n v="10"/>
    <s v="Q4"/>
    <n v="2012"/>
    <s v="Previously treated (Rlapse)"/>
    <s v="Pulmonary"/>
    <m/>
    <d v="2012-10-05T00:00:00"/>
    <s v="Neg"/>
    <m/>
    <m/>
    <d v="2012-10-09T00:00:00"/>
    <n v="9"/>
    <n v="10"/>
    <s v="Q4"/>
    <x v="5"/>
    <d v="2012-09-25T00:00:00"/>
    <m/>
    <m/>
    <d v="2012-10-04T00:00:00"/>
    <s v="MTB Resis to R"/>
    <m/>
    <m/>
    <s v="Xpert MTB/Rif Res"/>
    <s v="DR-TB Confirmed"/>
    <s v="MHL"/>
    <s v="8 Am,Eto,CS,Lfx.Z-B6/16 Eto,CS,Lfx,Z-B6"/>
    <s v="GLC"/>
    <s v="11 months"/>
    <s v="No"/>
    <n v="30"/>
    <s v="Pos"/>
    <s v="Pos"/>
    <d v="2012-10-10T00:00:00"/>
    <n v="35"/>
    <s v="Neg"/>
    <s v="Pos"/>
    <d v="2012-11-15T00:00:00"/>
    <n v="35"/>
    <s v="Neg"/>
    <s v="Neg"/>
    <d v="2012-12-12T00:00:00"/>
    <n v="35"/>
    <s v="Neg"/>
    <s v="Pos"/>
    <d v="2013-01-12T00:00:00"/>
    <n v="35"/>
    <s v="Neg"/>
    <s v="Neg"/>
    <d v="2013-02-12T00:00:00"/>
    <n v="35"/>
    <s v="Neg"/>
    <s v="Neg"/>
    <d v="2013-03-12T00:00:00"/>
    <n v="36"/>
    <s v="Neg"/>
    <s v="Neg"/>
    <d v="2013-04-12T00:00:00"/>
    <n v="36"/>
    <s v="Neg"/>
    <s v="Neg"/>
    <d v="2013-05-13T00:00:00"/>
    <n v="35"/>
    <s v="Neg"/>
    <s v="Neg"/>
    <d v="2013-06-12T00:00:00"/>
    <s v="Neg SP and CL"/>
    <s v="Cured"/>
    <d v="2014-10-02T00:00:00"/>
    <m/>
    <n v="6"/>
    <n v="6"/>
    <n v="0"/>
    <n v="0"/>
    <n v="4"/>
    <s v="NTP-PR"/>
    <m/>
  </r>
  <r>
    <s v="Pakistan"/>
    <n v="17"/>
    <s v="14-24"/>
    <s v="F"/>
    <s v="Pakistan "/>
    <x v="3"/>
    <x v="78"/>
    <s v="STUDENT"/>
    <s v="MAYO"/>
    <s v="CAT-I"/>
    <s v="03-04-2012"/>
    <s v="R H Z E"/>
    <s v="01-09-2012"/>
    <s v="Failed"/>
    <s v="No"/>
    <m/>
    <m/>
    <m/>
    <m/>
    <m/>
    <m/>
    <n v="7"/>
    <n v="2012"/>
    <s v="MHL"/>
    <s v="LAHORE"/>
    <d v="2012-10-04T00:00:00"/>
    <n v="4"/>
    <n v="10"/>
    <s v="Q4"/>
    <n v="2012"/>
    <s v="Previously treated (after failure)"/>
    <s v="Pulmonary"/>
    <m/>
    <d v="2012-10-05T00:00:00"/>
    <s v="Neg"/>
    <m/>
    <m/>
    <d v="2012-10-23T00:00:00"/>
    <n v="23"/>
    <n v="10"/>
    <s v="Q4"/>
    <x v="5"/>
    <d v="2012-10-15T00:00:00"/>
    <d v="2012-12-18T00:00:00"/>
    <s v="Pos"/>
    <d v="2012-10-04T00:00:00"/>
    <s v="MTB Resis to R"/>
    <s v="H R E S"/>
    <s v="FQ"/>
    <s v="MDR"/>
    <s v="DR-TB Confirmed"/>
    <s v="MHL"/>
    <s v="8 Am,Eto,CS,Lfx,PAS,Z-B6/16 Eto,CS,Lfx,PAS,Z-B6"/>
    <s v="GLC"/>
    <s v="10 months"/>
    <s v="No"/>
    <n v="44"/>
    <s v="Pos"/>
    <s v="Pos"/>
    <d v="2012-10-15T00:00:00"/>
    <n v="45"/>
    <s v="Neg"/>
    <s v="Pos"/>
    <d v="2012-11-12T00:00:00"/>
    <n v="45"/>
    <s v="Neg"/>
    <s v="Pos"/>
    <d v="2012-12-12T00:00:00"/>
    <n v="42"/>
    <s v="Neg"/>
    <s v="Neg"/>
    <d v="2013-01-05T00:00:00"/>
    <n v="43"/>
    <s v="Neg"/>
    <s v="Neg"/>
    <d v="2013-02-06T00:00:00"/>
    <n v="43"/>
    <s v="Neg"/>
    <s v="Neg"/>
    <d v="2013-03-06T00:00:00"/>
    <n v="43"/>
    <s v="Neg"/>
    <s v="Neg"/>
    <d v="2013-04-06T00:00:00"/>
    <n v="40"/>
    <s v="Neg"/>
    <s v="Neg"/>
    <d v="2013-05-06T00:00:00"/>
    <n v="43"/>
    <s v="Neg"/>
    <s v="Neg"/>
    <d v="2013-06-04T00:00:00"/>
    <s v="Neg SP and CL"/>
    <s v="Died"/>
    <d v="2014-05-05T00:00:00"/>
    <s v="Dr. Asif 13-03-14: Pt Tayyaba Karamat is already on maximum dosage including group 5 drugs. Specimen for new Culture and DST is submitted and her regimen will be changed as per New DST results. Due to pregnency X-ray is not advised."/>
    <n v="5"/>
    <n v="0"/>
    <n v="0"/>
    <n v="0"/>
    <n v="3"/>
    <s v="NTP-PR"/>
    <m/>
  </r>
  <r>
    <s v="Pakistan"/>
    <n v="29"/>
    <s v="24-34"/>
    <s v="M"/>
    <s v="Pakistan "/>
    <x v="3"/>
    <x v="79"/>
    <s v="FARMER"/>
    <s v="PVT"/>
    <s v="CAT-II"/>
    <s v="01-06-2011"/>
    <s v="H R Z E S"/>
    <s v="04-02-2012"/>
    <s v="Failed"/>
    <s v="No"/>
    <m/>
    <m/>
    <m/>
    <m/>
    <m/>
    <s v="smoking"/>
    <n v="8"/>
    <n v="2012"/>
    <s v="MHL"/>
    <s v="NAROWAL"/>
    <d v="2012-10-31T00:00:00"/>
    <n v="31"/>
    <n v="10"/>
    <s v="Q4"/>
    <n v="2012"/>
    <s v="Previously treated (after failure)"/>
    <s v="Pulmonary"/>
    <m/>
    <d v="2012-11-05T00:00:00"/>
    <s v="Neg"/>
    <m/>
    <m/>
    <d v="2012-10-31T00:00:00"/>
    <n v="31"/>
    <n v="10"/>
    <s v="Q4"/>
    <x v="5"/>
    <d v="2012-11-06T00:00:00"/>
    <d v="2013-04-02T00:00:00"/>
    <s v="Pos"/>
    <d v="2012-10-25T00:00:00"/>
    <s v="MTB Resis to R"/>
    <s v="H R E S"/>
    <s v="FQ"/>
    <s v="MDR"/>
    <s v="DR-TB Confirmed"/>
    <s v="MHL"/>
    <s v="8 Am,Eto,CS,Lfx,PAS,Z-B6/16 Eto,CS,Lfx,PAS,Z-B6"/>
    <s v="GLC"/>
    <s v="11 months"/>
    <s v="No"/>
    <n v="50"/>
    <s v="Pos"/>
    <s v="Pos"/>
    <d v="2012-11-06T00:00:00"/>
    <n v="52"/>
    <s v="Neg"/>
    <s v="Pos"/>
    <d v="2012-12-06T00:00:00"/>
    <n v="52"/>
    <s v="Neg"/>
    <s v="Neg"/>
    <d v="2013-01-02T00:00:00"/>
    <n v="52"/>
    <s v="Neg"/>
    <s v="Pos"/>
    <d v="2013-02-07T00:00:00"/>
    <n v="52"/>
    <s v="Neg"/>
    <s v="Neg"/>
    <d v="2013-03-07T00:00:00"/>
    <n v="52"/>
    <s v="Neg"/>
    <s v="Neg"/>
    <d v="2013-04-06T00:00:00"/>
    <n v="54"/>
    <s v="Neg"/>
    <s v="Neg"/>
    <d v="2013-05-06T00:00:00"/>
    <n v="50"/>
    <s v="Neg"/>
    <s v="Neg"/>
    <d v="2013-06-04T00:00:00"/>
    <n v="50"/>
    <s v="Neg"/>
    <s v="Neg"/>
    <d v="2013-07-04T00:00:00"/>
    <s v="Neg SP and CL"/>
    <s v="Cured"/>
    <d v="2014-11-06T00:00:00"/>
    <m/>
    <n v="5"/>
    <n v="0"/>
    <n v="0"/>
    <n v="0"/>
    <n v="4"/>
    <s v="NTP-PR"/>
    <m/>
  </r>
  <r>
    <s v="Pakistan"/>
    <n v="49"/>
    <s v="44-54"/>
    <s v="M"/>
    <s v="Pakistan "/>
    <x v="3"/>
    <x v="78"/>
    <s v="SWEEPER"/>
    <s v="MAYO"/>
    <s v="CAT-I"/>
    <s v="07-05-2011"/>
    <s v="H R Z E  "/>
    <s v="06-01-2012"/>
    <s v="Failed"/>
    <s v="No"/>
    <m/>
    <m/>
    <m/>
    <m/>
    <s v="Diabetis"/>
    <s v="smoking"/>
    <n v="9"/>
    <n v="2012"/>
    <s v="MHL"/>
    <s v="LAHORE"/>
    <d v="2012-11-01T00:00:00"/>
    <n v="1"/>
    <n v="11"/>
    <s v="Q4"/>
    <n v="2012"/>
    <s v="Previously treated (after failure)"/>
    <s v="Pulmonary"/>
    <m/>
    <d v="2012-11-21T00:00:00"/>
    <s v="Neg"/>
    <m/>
    <m/>
    <d v="2012-11-14T00:00:00"/>
    <n v="14"/>
    <n v="11"/>
    <s v="Q4"/>
    <x v="5"/>
    <d v="2012-11-06T00:00:00"/>
    <m/>
    <m/>
    <d v="2012-11-13T00:00:00"/>
    <s v="MTB Resis to R"/>
    <m/>
    <m/>
    <s v="Xpert MTB/Rif Res"/>
    <s v="DR-TB Confirmed"/>
    <s v="MHL"/>
    <s v="8 Am,Eto,CS,Lfx,Z-B6/16 Eto,CS,Lfx,Z-B6"/>
    <s v="GLC"/>
    <s v="others (explain)"/>
    <s v="No"/>
    <n v="42"/>
    <s v="Pos"/>
    <m/>
    <d v="2012-11-06T00:00:00"/>
    <n v="42"/>
    <s v="Pos"/>
    <s v="Pos"/>
    <d v="2012-11-22T00:00:00"/>
    <n v="42"/>
    <s v="Neg"/>
    <s v="Neg"/>
    <d v="2012-12-18T00:00:00"/>
    <m/>
    <m/>
    <m/>
    <m/>
    <m/>
    <m/>
    <m/>
    <m/>
    <m/>
    <m/>
    <m/>
    <m/>
    <m/>
    <m/>
    <m/>
    <m/>
    <m/>
    <m/>
    <m/>
    <m/>
    <m/>
    <m/>
    <m/>
    <m/>
    <s v="Not done-died"/>
    <s v="Died"/>
    <d v="2013-01-16T00:00:00"/>
    <m/>
    <n v="7"/>
    <n v="7"/>
    <n v="0"/>
    <n v="0"/>
    <s v="Died"/>
    <s v="NTP-PR"/>
    <m/>
  </r>
  <r>
    <s v="Pakistan"/>
    <n v="20"/>
    <s v="14-24"/>
    <s v="F"/>
    <s v="Pakistan "/>
    <x v="3"/>
    <x v="71"/>
    <s v="STUDENT"/>
    <s v="SERVICE HOSPITAL"/>
    <s v="CAT-II"/>
    <s v="28-09-2012"/>
    <s v="R H Z E S"/>
    <s v="08-10-2012"/>
    <s v="Failed"/>
    <s v="No"/>
    <m/>
    <m/>
    <m/>
    <m/>
    <m/>
    <m/>
    <n v="10"/>
    <n v="2012"/>
    <s v="MHL"/>
    <s v="GUJRANWALA"/>
    <d v="2012-10-19T00:00:00"/>
    <n v="19"/>
    <n v="10"/>
    <s v="Q4"/>
    <n v="2012"/>
    <s v="Previously treated (after failure)"/>
    <s v="Pulmonary"/>
    <m/>
    <d v="2012-10-09T00:00:00"/>
    <s v="Neg"/>
    <m/>
    <m/>
    <d v="2012-11-16T00:00:00"/>
    <n v="16"/>
    <n v="11"/>
    <s v="Q4"/>
    <x v="5"/>
    <d v="2013-02-28T00:00:00"/>
    <d v="2014-07-19T00:00:00"/>
    <s v="Neg"/>
    <d v="2012-10-06T00:00:00"/>
    <s v="MTB Resis to R"/>
    <s v="H R Z"/>
    <m/>
    <s v="MDR"/>
    <s v="DR-TB Confirmed"/>
    <s v="MHL"/>
    <s v="8 Am,Eto,CS,Lfx,E,Z-B6/16 Eto,CS,Lfx,E,Z-B6"/>
    <s v="GLC"/>
    <s v="9 months"/>
    <s v="No"/>
    <n v="44"/>
    <s v="Pos"/>
    <s v="Pos"/>
    <d v="2012-10-20T00:00:00"/>
    <n v="44"/>
    <s v="Neg"/>
    <s v="Pos"/>
    <d v="2012-11-22T00:00:00"/>
    <n v="44"/>
    <s v="Neg"/>
    <s v="Neg"/>
    <d v="2012-12-22T00:00:00"/>
    <n v="44"/>
    <s v="Neg"/>
    <s v="Neg"/>
    <d v="2013-01-22T00:00:00"/>
    <n v="44"/>
    <s v="Neg"/>
    <s v="Neg"/>
    <d v="2013-02-21T00:00:00"/>
    <n v="44"/>
    <s v="Neg"/>
    <s v="Neg"/>
    <d v="2013-03-21T00:00:00"/>
    <n v="40"/>
    <s v="Neg"/>
    <s v="Neg"/>
    <d v="2013-04-20T00:00:00"/>
    <n v="40"/>
    <s v="Neg"/>
    <s v="Neg"/>
    <d v="2013-05-20T00:00:00"/>
    <n v="40"/>
    <s v="Neg"/>
    <s v="Neg"/>
    <d v="2013-06-18T00:00:00"/>
    <s v="Neg SP and CL"/>
    <s v="Cured"/>
    <d v="2014-11-06T00:00:00"/>
    <m/>
    <n v="6"/>
    <n v="6"/>
    <n v="0"/>
    <n v="0"/>
    <n v="2"/>
    <s v="NTP-PR"/>
    <m/>
  </r>
  <r>
    <s v="Pakistan"/>
    <n v="34"/>
    <s v="24-34"/>
    <s v="M"/>
    <s v="Pakistan "/>
    <x v="3"/>
    <x v="71"/>
    <s v="WAITER"/>
    <s v="THQ KAMONKI"/>
    <s v="CAT-I"/>
    <s v="13-03-2012"/>
    <s v="R H Z E"/>
    <s v="13-05-2012"/>
    <s v="Lost to follow up"/>
    <s v="No"/>
    <m/>
    <m/>
    <m/>
    <m/>
    <m/>
    <s v="smoking"/>
    <n v="11"/>
    <n v="2012"/>
    <s v="MHL"/>
    <s v="KAMONKI"/>
    <d v="2012-11-27T00:00:00"/>
    <n v="27"/>
    <n v="11"/>
    <s v="Q4"/>
    <n v="2012"/>
    <s v="Previously treated (After loss to follow up)"/>
    <s v="Pulmonary"/>
    <m/>
    <d v="2012-11-27T00:00:00"/>
    <s v="Neg"/>
    <m/>
    <m/>
    <d v="2013-01-03T00:00:00"/>
    <n v="3"/>
    <n v="1"/>
    <s v="Q1"/>
    <x v="4"/>
    <d v="2014-01-15T00:00:00"/>
    <d v="2014-07-19T00:00:00"/>
    <s v="Neg"/>
    <d v="2012-11-26T00:00:00"/>
    <s v="MTB Resis to R"/>
    <s v="H R S"/>
    <m/>
    <s v="MDR"/>
    <s v="DR-TB Confirmed"/>
    <s v="MHL"/>
    <s v="8 Am,Eto,CS,Lfx,E,Clr,Lzd,Cfz,Amx/Clv,Z-B6/16 Eto,CS,Lfx,E,Clr,Lzd,Cfz,Amx/Clv,Z-B6"/>
    <s v="GLC"/>
    <s v="others (explain)"/>
    <s v="Yes for less than a month"/>
    <n v="51"/>
    <s v="Pos"/>
    <s v="Pos"/>
    <d v="2012-11-28T00:00:00"/>
    <n v="51"/>
    <m/>
    <m/>
    <d v="2012-12-28T00:00:00"/>
    <n v="57"/>
    <s v="Pos"/>
    <s v="Pos"/>
    <d v="2013-01-04T00:00:00"/>
    <n v="57"/>
    <s v="Neg"/>
    <s v="Pos"/>
    <d v="2013-02-09T00:00:00"/>
    <n v="57"/>
    <s v="Neg"/>
    <s v="Neg"/>
    <d v="2013-03-12T00:00:00"/>
    <n v="57"/>
    <s v="Neg"/>
    <s v="Neg"/>
    <d v="2013-04-11T00:00:00"/>
    <n v="55"/>
    <s v="Neg"/>
    <s v="Pos"/>
    <d v="2013-05-15T00:00:00"/>
    <n v="55"/>
    <s v="Neg"/>
    <s v="Pos"/>
    <d v="2013-06-13T00:00:00"/>
    <n v="50"/>
    <s v="Pos"/>
    <s v="Pos"/>
    <d v="2013-07-11T00:00:00"/>
    <s v="Pos SP and/or CL"/>
    <s v="Failed"/>
    <d v="2014-10-31T00:00:00"/>
    <s v="Dr. Asif 24-11-14:_x000a_Pt is re-enrolled with ENRS # 228 dated:07-11-14. Pharmacist is directed to supervise the treatment. Sample for fresh DST is submitted on 21-10-14."/>
    <n v="10"/>
    <n v="8"/>
    <n v="0"/>
    <n v="0"/>
    <n v="4"/>
    <s v="NTP-PR"/>
    <m/>
  </r>
  <r>
    <s v="Pakistan"/>
    <n v="24"/>
    <s v="14-24"/>
    <s v="F"/>
    <s v="Pakistan "/>
    <x v="3"/>
    <x v="68"/>
    <m/>
    <s v="N/A"/>
    <s v="CAT-I"/>
    <d v="2007-01-12T00:00:00"/>
    <s v="R H Z E "/>
    <d v="2007-10-10T00:00:00"/>
    <s v="Complete"/>
    <s v="No"/>
    <m/>
    <m/>
    <m/>
    <m/>
    <m/>
    <m/>
    <n v="12"/>
    <n v="2013"/>
    <s v="MHL"/>
    <s v="Faisalabad"/>
    <d v="2013-01-15T00:00:00"/>
    <n v="15"/>
    <n v="1"/>
    <s v="Q1"/>
    <n v="2013"/>
    <s v="Previously treated (Rlapse)"/>
    <s v="Pulmonary"/>
    <m/>
    <d v="2012-11-28T00:00:00"/>
    <s v="Neg"/>
    <m/>
    <m/>
    <d v="2013-01-15T00:00:00"/>
    <n v="15"/>
    <n v="1"/>
    <s v="Q1"/>
    <x v="4"/>
    <d v="2012-01-30T00:00:00"/>
    <d v="2012-02-14T00:00:00"/>
    <s v="Pos"/>
    <d v="2012-11-21T00:00:00"/>
    <s v="MTB Resis to R"/>
    <s v="H R E Z S"/>
    <s v="FQ"/>
    <s v="MDR"/>
    <s v="DR-TB Confirmed"/>
    <s v="MHL"/>
    <s v="8 Am,Eto,CS,Lfx,Z-B6/16 Eto,CS,Lfx,Z-B6"/>
    <s v="GLC"/>
    <s v="others (explain)"/>
    <s v="Yes for less than a month"/>
    <n v="35"/>
    <s v="Pos"/>
    <s v="Pos"/>
    <d v="2013-01-15T00:00:00"/>
    <n v="35"/>
    <s v="Pos"/>
    <m/>
    <d v="2013-02-11T00:00:00"/>
    <n v="35"/>
    <s v="Neg"/>
    <s v="Neg"/>
    <d v="2013-03-12T00:00:00"/>
    <m/>
    <m/>
    <m/>
    <m/>
    <m/>
    <m/>
    <m/>
    <m/>
    <m/>
    <m/>
    <m/>
    <m/>
    <m/>
    <m/>
    <m/>
    <m/>
    <m/>
    <m/>
    <m/>
    <m/>
    <m/>
    <m/>
    <m/>
    <m/>
    <s v="Not done-died"/>
    <s v="Died"/>
    <d v="2013-03-23T00:00:00"/>
    <m/>
    <n v="2"/>
    <n v="1"/>
    <n v="0"/>
    <n v="0"/>
    <s v="Died"/>
    <s v="NTP-PR"/>
    <m/>
  </r>
  <r>
    <s v="Pakistan"/>
    <n v="20"/>
    <s v="14-24"/>
    <s v="F"/>
    <s v="Pakistan "/>
    <x v="3"/>
    <x v="78"/>
    <s v="House Wife"/>
    <s v="N/A"/>
    <s v="CAT-I"/>
    <s v="13-02-2011"/>
    <s v="R H Z E "/>
    <s v="20-12-2011"/>
    <s v="Complete"/>
    <s v="No"/>
    <m/>
    <m/>
    <m/>
    <m/>
    <m/>
    <m/>
    <n v="13"/>
    <n v="2012"/>
    <s v="MHL"/>
    <s v="Lahore"/>
    <d v="2012-12-10T00:00:00"/>
    <n v="10"/>
    <n v="12"/>
    <s v="Q4"/>
    <n v="2012"/>
    <s v="Previously treated (Rlapse)"/>
    <s v="Pulmonary"/>
    <m/>
    <d v="2013-01-04T00:00:00"/>
    <s v="Neg"/>
    <m/>
    <m/>
    <d v="2012-12-12T00:00:00"/>
    <n v="12"/>
    <n v="12"/>
    <s v="Q4"/>
    <x v="5"/>
    <d v="2013-03-01T00:00:00"/>
    <d v="2013-11-05T00:00:00"/>
    <s v="Pos"/>
    <d v="2012-12-10T00:00:00"/>
    <s v="MTB Resis to R"/>
    <s v="H R E"/>
    <s v="FQ"/>
    <s v="MDR"/>
    <s v="DR-TB Confirmed"/>
    <s v="MHL"/>
    <s v="8 Am,Eto,CS,Lfx,Lzd,Amx/Clv,Clr,PAS,Z-B6/16 Eto,CS,Lfx,Lzd,Amx/Clv,Clr,PAS,Z-B6"/>
    <s v="GLC"/>
    <s v="8 months"/>
    <s v="No"/>
    <n v="45"/>
    <s v="Neg"/>
    <s v="Neg"/>
    <d v="2013-01-05T00:00:00"/>
    <n v="45"/>
    <s v="Neg"/>
    <s v="Neg"/>
    <d v="2013-02-06T00:00:00"/>
    <n v="45"/>
    <s v="Neg"/>
    <s v="Neg"/>
    <d v="2013-03-21T00:00:00"/>
    <n v="45"/>
    <s v="Neg"/>
    <s v="Neg"/>
    <d v="2013-04-17T00:00:00"/>
    <n v="45"/>
    <s v="Neg"/>
    <s v="Neg"/>
    <d v="2013-05-15T00:00:00"/>
    <n v="45"/>
    <s v="Neg"/>
    <s v="Neg"/>
    <d v="2013-06-13T00:00:00"/>
    <n v="45"/>
    <s v="Neg"/>
    <s v="Neg"/>
    <d v="2013-07-15T00:00:00"/>
    <n v="45"/>
    <s v="Neg"/>
    <s v="Neg"/>
    <d v="2013-08-13T00:00:00"/>
    <n v="47"/>
    <s v="Neg"/>
    <s v="Neg"/>
    <d v="2013-09-11T00:00:00"/>
    <s v="Neg SP and CL"/>
    <s v="Failed"/>
    <d v="2015-01-31T00:00:00"/>
    <s v="June 27, 2014 Dr. Asif wrote: Dear Abdullah, Reference to your appended email, We submitted the specimen for DST to NRL on 19-03-2014 and result received on 15-05-14.  DST does not shows resistant to any SLDs but previous DST shows resistant to FQ. Consecutive positive culture results from month 11 to 14.  Yes, guidelines will be implemented_x000a_The monthly culture result of month 15 is Neg and smear is also Neg reported by IPH Lab. Kindly guide now in this case._x000a_Thanks_x000a__x000a_Dr. Asif Mehmood_x000a_MDR Physician_x000a_Mayo Hospital Lahore_x000a__x000a_"/>
    <n v="9"/>
    <n v="9"/>
    <n v="0"/>
    <n v="0"/>
    <n v="0"/>
    <s v="NTP-PR"/>
    <m/>
  </r>
  <r>
    <s v="Pakistan"/>
    <n v="21"/>
    <s v="14-24"/>
    <s v="F"/>
    <s v="Pakistan "/>
    <x v="3"/>
    <x v="78"/>
    <s v="N/A"/>
    <s v="IDH"/>
    <s v="CAT-II"/>
    <s v="13-06-2012"/>
    <s v="R H Z E S"/>
    <d v="2012-11-01T00:00:00"/>
    <s v="Failed"/>
    <s v="No"/>
    <m/>
    <m/>
    <m/>
    <m/>
    <m/>
    <m/>
    <n v="14"/>
    <n v="2013"/>
    <s v="MHL"/>
    <s v="Lahore"/>
    <d v="2013-01-05T00:00:00"/>
    <n v="5"/>
    <n v="1"/>
    <s v="Q1"/>
    <n v="2013"/>
    <s v="Previously treated (after failure)"/>
    <s v="Pulmonary"/>
    <m/>
    <d v="2013-01-05T00:00:00"/>
    <s v="Neg"/>
    <m/>
    <m/>
    <d v="2012-12-11T00:00:00"/>
    <n v="11"/>
    <n v="12"/>
    <s v="Q4"/>
    <x v="5"/>
    <d v="2013-03-01T00:00:00"/>
    <d v="2013-11-05T00:00:00"/>
    <s v="Neg"/>
    <d v="2012-12-04T00:00:00"/>
    <s v="MTB Resis to R"/>
    <m/>
    <m/>
    <s v="Xpert MTB/Rif Res"/>
    <s v="DR-TB Confirmed"/>
    <s v="MHL"/>
    <s v="8 Am,Eto,CS,Lfx,Z-B6/16 Eto,CS,Lfx,Z-B6"/>
    <s v="GLC"/>
    <s v="8 months"/>
    <s v="No"/>
    <n v="32"/>
    <s v="Neg"/>
    <s v="Pos"/>
    <d v="2013-01-05T00:00:00"/>
    <n v="32"/>
    <s v="Neg"/>
    <s v="Neg"/>
    <d v="2013-02-18T00:00:00"/>
    <n v="32"/>
    <s v="Neg"/>
    <s v="Neg"/>
    <d v="2013-03-21T00:00:00"/>
    <n v="32"/>
    <s v="Neg"/>
    <s v="Neg"/>
    <d v="2013-04-24T00:00:00"/>
    <n v="32"/>
    <s v="Neg"/>
    <s v="Neg"/>
    <d v="2013-05-16T00:00:00"/>
    <n v="32"/>
    <s v="Neg"/>
    <s v="Neg"/>
    <d v="2013-06-20T00:00:00"/>
    <n v="32"/>
    <s v="Neg"/>
    <s v="Neg"/>
    <d v="2013-07-22T00:00:00"/>
    <n v="32"/>
    <s v="Neg"/>
    <s v="Neg"/>
    <d v="2013-08-06T00:00:00"/>
    <n v="30"/>
    <s v="Neg"/>
    <s v="Neg"/>
    <d v="2013-09-09T00:00:00"/>
    <s v="Neg SP and CL"/>
    <s v="Cured"/>
    <d v="2015-02-09T00:00:00"/>
    <m/>
    <n v="7"/>
    <n v="7"/>
    <n v="0"/>
    <n v="0"/>
    <n v="1"/>
    <s v="NTP-PR"/>
    <m/>
  </r>
  <r>
    <s v="Pakistan"/>
    <n v="27"/>
    <s v="24-34"/>
    <s v="F"/>
    <s v="Pakistan "/>
    <x v="3"/>
    <x v="71"/>
    <s v="House Wife"/>
    <s v="N/A"/>
    <s v="CAT-I"/>
    <d v="2007-05-12T00:00:00"/>
    <s v="R H Z E "/>
    <d v="2008-02-11T00:00:00"/>
    <s v="Complete"/>
    <s v="No"/>
    <m/>
    <m/>
    <m/>
    <m/>
    <m/>
    <m/>
    <n v="15"/>
    <n v="2013"/>
    <s v="MHL"/>
    <s v="Gujranwala"/>
    <d v="2013-01-08T00:00:00"/>
    <n v="8"/>
    <n v="1"/>
    <s v="Q1"/>
    <n v="2013"/>
    <s v="Previously treated (Rlapse)"/>
    <s v="Pulmonary"/>
    <m/>
    <d v="2013-01-09T00:00:00"/>
    <s v="Neg"/>
    <m/>
    <m/>
    <d v="2012-12-18T00:00:00"/>
    <n v="18"/>
    <n v="12"/>
    <s v="Q4"/>
    <x v="5"/>
    <d v="2013-12-10T00:00:00"/>
    <d v="2014-07-19T00:00:00"/>
    <s v="Neg"/>
    <d v="2013-01-08T00:00:00"/>
    <s v="MTB Resis to R"/>
    <s v="Other"/>
    <m/>
    <s v="Xpert MTB/Rif Res"/>
    <s v="DR-TB Confirmed"/>
    <s v="MHL"/>
    <s v="8 Am,Eto,CS,Lfx,Z-B6/16 Eto,CS,Lfx,Z-B6"/>
    <s v="GLC"/>
    <s v="others (explain)"/>
    <s v="Yes for 2 months"/>
    <n v="45"/>
    <s v="Neg"/>
    <s v="Neg"/>
    <d v="2013-01-12T00:00:00"/>
    <n v="45"/>
    <s v="Neg"/>
    <s v="Neg"/>
    <d v="2013-02-09T00:00:00"/>
    <n v="45"/>
    <s v="Neg"/>
    <s v="Neg"/>
    <d v="2013-03-20T00:00:00"/>
    <n v="45"/>
    <s v="Neg"/>
    <s v="Neg"/>
    <d v="2013-04-17T00:00:00"/>
    <n v="40"/>
    <s v="Neg"/>
    <s v="Neg"/>
    <d v="2013-05-13T00:00:00"/>
    <n v="40"/>
    <s v="Neg"/>
    <s v="Neg"/>
    <d v="2013-06-13T00:00:00"/>
    <n v="40"/>
    <s v="Neg"/>
    <s v="Pos"/>
    <d v="2013-07-11T00:00:00"/>
    <n v="40"/>
    <s v="Neg"/>
    <s v="Pos"/>
    <d v="2013-08-06T00:00:00"/>
    <n v="32"/>
    <s v="Neg"/>
    <s v="Neg"/>
    <d v="2013-09-09T00:00:00"/>
    <s v="Pos SP and/or CL"/>
    <s v="Cured"/>
    <d v="2014-11-06T00:00:00"/>
    <m/>
    <n v="3"/>
    <n v="3"/>
    <n v="0"/>
    <n v="0"/>
    <n v="0"/>
    <s v="NTP-PR"/>
    <m/>
  </r>
  <r>
    <s v="Pakistan"/>
    <n v="22"/>
    <s v="14-24"/>
    <s v="F"/>
    <s v="Pakistan "/>
    <x v="3"/>
    <x v="78"/>
    <s v="House Wife"/>
    <s v="N/A"/>
    <s v="CAT-II"/>
    <d v="2011-07-14T00:00:00"/>
    <s v="R H Z E S"/>
    <d v="2012-04-13T00:00:00"/>
    <s v="Complete"/>
    <s v="No"/>
    <m/>
    <m/>
    <m/>
    <m/>
    <m/>
    <m/>
    <n v="16"/>
    <n v="2013"/>
    <s v="MHL"/>
    <s v="Lahore"/>
    <d v="2013-01-10T00:00:00"/>
    <n v="10"/>
    <n v="1"/>
    <s v="Q1"/>
    <n v="2013"/>
    <s v="Previously treated (Rlapse)"/>
    <s v="Pulmonary"/>
    <m/>
    <d v="2013-01-09T00:00:00"/>
    <s v="Neg"/>
    <m/>
    <m/>
    <d v="2013-01-21T00:00:00"/>
    <n v="21"/>
    <n v="1"/>
    <s v="Q1"/>
    <x v="4"/>
    <d v="2013-01-12T00:00:00"/>
    <d v="2013-03-11T00:00:00"/>
    <s v="Neg"/>
    <d v="2013-01-08T00:00:00"/>
    <s v="MTB Resis to R"/>
    <s v="H R S"/>
    <s v="FQ"/>
    <s v="MDR"/>
    <s v="DR-TB Confirmed"/>
    <s v="MHL"/>
    <s v="8 Am,Eto,CS,Lfx,PAS,Z-B6/16 Eto,CS,Lfx,PAS,Z-B6"/>
    <s v="GLC"/>
    <s v="9 months"/>
    <s v="Yes for less than a month"/>
    <n v="45"/>
    <s v="Pos"/>
    <s v="Neg"/>
    <d v="2013-01-12T00:00:00"/>
    <n v="45"/>
    <s v="Neg"/>
    <s v="Pos"/>
    <d v="2013-02-09T00:00:00"/>
    <n v="45"/>
    <s v="Neg"/>
    <s v="Neg"/>
    <d v="2013-03-09T00:00:00"/>
    <n v="48"/>
    <s v="Neg"/>
    <s v="Neg"/>
    <d v="2013-04-18T00:00:00"/>
    <n v="46"/>
    <s v="Neg"/>
    <s v="Neg"/>
    <d v="2013-05-20T00:00:00"/>
    <n v="45"/>
    <s v="Neg"/>
    <s v="Neg"/>
    <d v="2013-06-17T00:00:00"/>
    <n v="45"/>
    <s v="Neg"/>
    <s v="Neg"/>
    <d v="2013-07-16T00:00:00"/>
    <n v="45"/>
    <s v="Neg"/>
    <s v="Neg"/>
    <d v="2013-08-15T00:00:00"/>
    <n v="40"/>
    <s v="Pos"/>
    <s v="Neg"/>
    <d v="2013-09-12T00:00:00"/>
    <s v="Neg SP and CL"/>
    <s v="Cured"/>
    <d v="2014-11-06T00:00:00"/>
    <m/>
    <n v="14"/>
    <n v="10"/>
    <n v="0"/>
    <n v="0"/>
    <n v="2"/>
    <s v="NTP-PR"/>
    <m/>
  </r>
  <r>
    <s v="Pakistan"/>
    <n v="42"/>
    <s v="34-44"/>
    <s v="M"/>
    <s v="Pakistan "/>
    <x v="3"/>
    <x v="83"/>
    <s v="Worker"/>
    <s v="MAYO"/>
    <s v="CAT-II"/>
    <s v="20-07-2012"/>
    <s v="R H Z E S"/>
    <s v="31-01-2013"/>
    <s v="Failed"/>
    <s v="No"/>
    <m/>
    <m/>
    <m/>
    <m/>
    <m/>
    <m/>
    <n v="18"/>
    <n v="2013"/>
    <s v="MHL"/>
    <s v="Deepal Pur"/>
    <d v="2013-02-09T00:00:00"/>
    <n v="9"/>
    <n v="2"/>
    <s v="Q1"/>
    <n v="2013"/>
    <s v="Previously treated (after failure)"/>
    <s v="Pulmonary"/>
    <m/>
    <d v="2013-02-13T00:00:00"/>
    <s v="Neg"/>
    <m/>
    <m/>
    <d v="2013-02-11T00:00:00"/>
    <n v="11"/>
    <n v="2"/>
    <s v="Q1"/>
    <x v="4"/>
    <d v="2013-02-18T00:00:00"/>
    <d v="2013-04-24T00:00:00"/>
    <s v="Pos"/>
    <d v="2013-02-09T00:00:00"/>
    <s v="MTB Resis to R"/>
    <s v="H R E"/>
    <s v="FQ"/>
    <s v="MDR"/>
    <s v="DR-TB Confirmed"/>
    <s v="MHL"/>
    <s v="8 Am,Eto,CS,Lfx,PAS,Z-B6/16 Eto,CS,Lfx,PAS,Z-B6"/>
    <s v="GLC"/>
    <s v="others (explain)"/>
    <s v="Yes for less than a month"/>
    <n v="50"/>
    <s v="Pos"/>
    <s v="Pos"/>
    <d v="2013-02-18T00:00:00"/>
    <n v="50"/>
    <s v="Pos"/>
    <s v="Neg"/>
    <d v="2013-03-20T00:00:00"/>
    <n v="50"/>
    <s v="Neg"/>
    <s v="Neg"/>
    <d v="2013-04-16T00:00:00"/>
    <n v="50"/>
    <s v="Pos"/>
    <s v="Pos"/>
    <d v="2013-05-09T00:00:00"/>
    <n v="48"/>
    <s v="Pos"/>
    <s v="Pos"/>
    <d v="2013-06-10T00:00:00"/>
    <n v="48"/>
    <s v="Neg"/>
    <s v="Pos"/>
    <d v="2013-07-09T00:00:00"/>
    <n v="46"/>
    <s v="Pos"/>
    <s v="Pos"/>
    <d v="2013-08-05T00:00:00"/>
    <n v="50"/>
    <s v="Neg"/>
    <s v="Neg"/>
    <d v="2013-09-03T00:00:00"/>
    <n v="50"/>
    <s v="Pos"/>
    <s v="Pos"/>
    <d v="2013-10-02T00:00:00"/>
    <s v="Pos SP and/or CL"/>
    <s v="Died"/>
    <d v="2014-03-06T00:00:00"/>
    <m/>
    <n v="6"/>
    <n v="6"/>
    <n v="0"/>
    <n v="0"/>
    <n v="1"/>
    <s v="NTP-PR"/>
    <m/>
  </r>
  <r>
    <s v="Pakistan"/>
    <n v="26"/>
    <s v="24-34"/>
    <s v="M"/>
    <s v="Pakistan "/>
    <x v="3"/>
    <x v="78"/>
    <s v="Truck Driver"/>
    <s v="N/A"/>
    <s v="CAT-II"/>
    <d v="2009-01-01T00:00:00"/>
    <s v="R H Z E S"/>
    <d v="2009-10-01T00:00:00"/>
    <s v="Complete"/>
    <s v="No"/>
    <m/>
    <m/>
    <m/>
    <m/>
    <m/>
    <s v="smoking"/>
    <n v="19"/>
    <n v="2013"/>
    <s v="MHL"/>
    <s v="Lahore"/>
    <d v="2013-02-13T00:00:00"/>
    <n v="13"/>
    <n v="2"/>
    <s v="Q1"/>
    <n v="2013"/>
    <s v="Previously treated (Rlapse)"/>
    <s v="Pulmonary"/>
    <m/>
    <d v="2013-02-22T00:00:00"/>
    <s v="Neg"/>
    <m/>
    <m/>
    <d v="2013-02-18T00:00:00"/>
    <n v="18"/>
    <n v="2"/>
    <s v="Q1"/>
    <x v="4"/>
    <d v="2013-02-22T00:00:00"/>
    <d v="2013-04-24T00:00:00"/>
    <s v="Pos"/>
    <d v="2013-02-13T00:00:00"/>
    <s v="MTB Resis to R"/>
    <s v="H R E S"/>
    <m/>
    <s v="MDR"/>
    <s v="DR-TB Confirmed"/>
    <s v="MHL"/>
    <s v="8 Am,Eto,CS,Lfx,Z-B6/16 Eto,CS,Lfx,Z-B6"/>
    <s v="GLC"/>
    <s v="others (explain)"/>
    <s v="Yes for less than a month"/>
    <n v="55"/>
    <s v="Pos"/>
    <s v="Pos"/>
    <d v="2013-02-08T00:00:00"/>
    <n v="55"/>
    <s v="Neg"/>
    <s v="Pos"/>
    <d v="2013-03-20T00:00:00"/>
    <n v="55"/>
    <s v="Neg"/>
    <s v="Pos"/>
    <d v="2013-04-16T00:00:00"/>
    <n v="53"/>
    <s v="Neg"/>
    <s v="Neg"/>
    <d v="2013-05-22T00:00:00"/>
    <n v="50"/>
    <s v="Neg"/>
    <s v="Neg"/>
    <d v="2013-06-27T00:00:00"/>
    <n v="50"/>
    <s v="Pos"/>
    <s v="Neg"/>
    <d v="2013-07-24T00:00:00"/>
    <n v="50"/>
    <s v="Neg"/>
    <s v="Pos"/>
    <d v="2013-08-27T00:00:00"/>
    <n v="52"/>
    <s v="Neg"/>
    <s v="Neg"/>
    <d v="2013-09-27T00:00:00"/>
    <n v="56"/>
    <s v="Neg"/>
    <s v="Pos"/>
    <d v="2013-10-29T00:00:00"/>
    <s v="Pos SP and/or CL"/>
    <s v="Cured"/>
    <d v="2015-02-09T00:00:00"/>
    <m/>
    <n v="7"/>
    <n v="5"/>
    <n v="0"/>
    <n v="0"/>
    <n v="3"/>
    <s v="NTP-PR"/>
    <m/>
  </r>
  <r>
    <s v="Pakistan"/>
    <n v="29"/>
    <s v="24-34"/>
    <s v="F"/>
    <s v="Pakistan "/>
    <x v="3"/>
    <x v="78"/>
    <s v="House Wife"/>
    <s v="N/A"/>
    <m/>
    <m/>
    <m/>
    <m/>
    <m/>
    <s v="No"/>
    <m/>
    <m/>
    <m/>
    <m/>
    <m/>
    <m/>
    <n v="20"/>
    <n v="2013"/>
    <s v="MHL"/>
    <s v="Lahore"/>
    <d v="2013-02-13T00:00:00"/>
    <n v="13"/>
    <n v="2"/>
    <s v="Q1"/>
    <n v="2013"/>
    <s v="New"/>
    <s v="Pulmonary"/>
    <m/>
    <d v="2013-02-19T00:00:00"/>
    <s v="Neg"/>
    <m/>
    <m/>
    <d v="2013-02-13T00:00:00"/>
    <n v="13"/>
    <n v="2"/>
    <s v="Q1"/>
    <x v="4"/>
    <d v="2013-02-22T00:00:00"/>
    <d v="2013-04-24T00:00:00"/>
    <s v="Pos"/>
    <d v="2013-02-16T00:00:00"/>
    <s v="MTB Resis to R"/>
    <m/>
    <m/>
    <s v="Xpert MTB/Rif Res"/>
    <s v="DR-TB Confirmed"/>
    <s v="MHL"/>
    <s v="8 Am,Eto,CS,Lfx,Z-B6/16 Eto,CS,Lfx,Z-B6"/>
    <s v="GLC"/>
    <s v="7 months"/>
    <s v="Yes for less than a month"/>
    <n v="50"/>
    <s v="Pos"/>
    <s v="Pos"/>
    <d v="2013-02-22T00:00:00"/>
    <n v="50"/>
    <s v="Neg"/>
    <s v="Pos"/>
    <d v="2013-03-14T00:00:00"/>
    <n v="51"/>
    <s v="Neg"/>
    <s v="Neg"/>
    <d v="2013-04-23T00:00:00"/>
    <m/>
    <m/>
    <m/>
    <m/>
    <m/>
    <m/>
    <m/>
    <m/>
    <n v="40"/>
    <s v="Pos"/>
    <s v="Pos"/>
    <d v="2013-07-29T00:00:00"/>
    <n v="40"/>
    <s v="Neg"/>
    <s v="Neg"/>
    <d v="2013-08-27T00:00:00"/>
    <m/>
    <m/>
    <m/>
    <m/>
    <m/>
    <m/>
    <m/>
    <m/>
    <s v="Neg SP and CL"/>
    <s v="Died"/>
    <d v="2013-09-22T00:00:00"/>
    <m/>
    <n v="15"/>
    <n v="4"/>
    <n v="0"/>
    <n v="0"/>
    <s v="Died"/>
    <s v="NTP-PR"/>
    <m/>
  </r>
  <r>
    <s v="Pakistan"/>
    <n v="19"/>
    <s v="14-24"/>
    <s v="F"/>
    <s v="Pakistan "/>
    <x v="3"/>
    <x v="78"/>
    <s v="STUDENT"/>
    <s v="N/A"/>
    <m/>
    <m/>
    <m/>
    <m/>
    <m/>
    <s v="No"/>
    <m/>
    <m/>
    <m/>
    <m/>
    <m/>
    <m/>
    <n v="21"/>
    <n v="2013"/>
    <s v="MHL"/>
    <s v="Lahore"/>
    <d v="2013-02-23T00:00:00"/>
    <n v="23"/>
    <n v="2"/>
    <s v="Q1"/>
    <n v="2013"/>
    <s v="New"/>
    <s v="Pulmonary"/>
    <m/>
    <d v="2013-03-01T00:00:00"/>
    <s v="Neg"/>
    <m/>
    <m/>
    <d v="2013-02-25T00:00:00"/>
    <n v="25"/>
    <n v="2"/>
    <s v="Q1"/>
    <x v="4"/>
    <d v="2014-04-16T00:00:00"/>
    <d v="2014-07-19T00:00:00"/>
    <s v="Neg"/>
    <d v="2013-02-23T00:00:00"/>
    <s v="MTB Resis to R"/>
    <s v="Other(please insert a comment and specify)"/>
    <m/>
    <s v="Xpert MTB/Rif Res"/>
    <s v="DR-TB Confirmed"/>
    <s v="MHL"/>
    <s v="8 Am,Eto,CS,Lfx,Z-B6/16 Eto,CS,Lfx,Z-B6"/>
    <s v="GLC"/>
    <s v="9 months"/>
    <s v="Yes for less than a month"/>
    <n v="48"/>
    <s v="Pos"/>
    <s v="Pos"/>
    <d v="2013-02-27T00:00:00"/>
    <n v="48"/>
    <s v="Pos"/>
    <s v="Pos"/>
    <d v="2013-03-28T00:00:00"/>
    <n v="48"/>
    <s v="Neg"/>
    <s v="Neg"/>
    <d v="2013-04-26T00:00:00"/>
    <n v="48"/>
    <s v="Neg"/>
    <s v="Neg"/>
    <d v="2013-05-27T00:00:00"/>
    <n v="40"/>
    <s v="Neg"/>
    <s v="Neg"/>
    <d v="2013-06-20T00:00:00"/>
    <n v="40"/>
    <s v="Neg"/>
    <s v="Neg"/>
    <d v="2013-07-22T00:00:00"/>
    <n v="40"/>
    <s v="Neg"/>
    <s v="Neg"/>
    <d v="2013-08-01T00:00:00"/>
    <n v="47"/>
    <s v="Neg"/>
    <s v="Neg"/>
    <d v="2013-09-03T00:00:00"/>
    <n v="46"/>
    <s v="Neg"/>
    <s v="Neg"/>
    <d v="2013-10-02T00:00:00"/>
    <s v="Neg SP and CL"/>
    <s v="Cured"/>
    <d v="2015-01-02T00:00:00"/>
    <m/>
    <n v="5"/>
    <n v="5"/>
    <n v="0"/>
    <n v="0"/>
    <n v="2"/>
    <s v="NTP-PR"/>
    <m/>
  </r>
  <r>
    <s v="Pakistan"/>
    <n v="26"/>
    <s v="24-34"/>
    <s v="F"/>
    <s v="Pakistan "/>
    <x v="3"/>
    <x v="89"/>
    <m/>
    <s v="N/A"/>
    <s v="CAT-II"/>
    <s v="24-12-2012"/>
    <s v="R H Z E S"/>
    <s v="13-03-2013"/>
    <s v="Failed"/>
    <s v="No"/>
    <m/>
    <m/>
    <m/>
    <m/>
    <m/>
    <m/>
    <n v="22"/>
    <n v="2013"/>
    <s v="MHL"/>
    <s v="SHEIKHUPURA"/>
    <d v="2013-03-12T00:00:00"/>
    <n v="12"/>
    <n v="3"/>
    <s v="Q1"/>
    <n v="2013"/>
    <s v="Previously treated (after failure)"/>
    <s v="Pulmonary"/>
    <m/>
    <d v="2013-03-18T00:00:00"/>
    <s v="Neg"/>
    <m/>
    <m/>
    <d v="2013-03-16T00:00:00"/>
    <n v="16"/>
    <n v="3"/>
    <s v="Q1"/>
    <x v="4"/>
    <d v="2013-03-20T00:00:00"/>
    <d v="2013-05-30T00:00:00"/>
    <s v="Pos"/>
    <d v="2013-03-12T00:00:00"/>
    <s v="MTB Resis to R"/>
    <s v="H R E S"/>
    <s v="FQ"/>
    <s v="MDR"/>
    <s v="DR-TB Confirmed"/>
    <s v="MHL"/>
    <s v="8 Am,Eto,CS,Lfx,PAS,Z-B6/16 Eto,CS,Lfx,PAS,Z-B6"/>
    <s v="GLC"/>
    <s v="others (explain)"/>
    <s v="Yes for less than a month"/>
    <n v="30"/>
    <s v="Neg"/>
    <s v="Pos"/>
    <d v="2013-03-20T00:00:00"/>
    <n v="30"/>
    <s v="Neg"/>
    <s v="Pos"/>
    <d v="2013-04-22T00:00:00"/>
    <n v="30"/>
    <s v="Neg"/>
    <s v="Pos"/>
    <d v="2013-05-16T00:00:00"/>
    <n v="32"/>
    <s v="Neg"/>
    <s v="Neg"/>
    <d v="2013-06-17T00:00:00"/>
    <n v="32"/>
    <s v="Neg"/>
    <s v="Neg"/>
    <d v="2013-07-22T00:00:00"/>
    <n v="32"/>
    <s v="Neg"/>
    <s v="Pos"/>
    <d v="2013-08-07T00:00:00"/>
    <n v="35"/>
    <s v="Neg"/>
    <s v="Neg"/>
    <d v="2013-09-06T00:00:00"/>
    <n v="35"/>
    <s v="Neg"/>
    <s v="Neg"/>
    <d v="2013-10-07T00:00:00"/>
    <n v="38"/>
    <s v="Neg"/>
    <s v="Neg"/>
    <d v="2013-11-06T00:00:00"/>
    <s v="Neg SP and CL"/>
    <s v="Cured"/>
    <d v="2015-02-09T00:00:00"/>
    <m/>
    <n v="6"/>
    <n v="6"/>
    <n v="0"/>
    <n v="0"/>
    <n v="3"/>
    <s v="NTP-PR"/>
    <m/>
  </r>
  <r>
    <s v="Pakistan"/>
    <n v="33"/>
    <s v="24-34"/>
    <s v="M"/>
    <s v="Pakistan "/>
    <x v="3"/>
    <x v="86"/>
    <s v="Export Work"/>
    <s v="N/A"/>
    <s v="CAT-I"/>
    <s v="28-04-2012"/>
    <s v="R H Z E "/>
    <d v="2012-07-07T00:00:00"/>
    <s v="Lost to follow up"/>
    <s v="No"/>
    <m/>
    <m/>
    <m/>
    <m/>
    <m/>
    <m/>
    <n v="24"/>
    <n v="2013"/>
    <s v="MHL"/>
    <s v="Sialkot"/>
    <d v="2013-03-07T00:00:00"/>
    <n v="7"/>
    <n v="3"/>
    <s v="Q1"/>
    <n v="2013"/>
    <s v="Previously treated (After loss to follow up)"/>
    <s v="Pulmonary"/>
    <m/>
    <d v="2013-03-18T00:00:00"/>
    <s v="Neg"/>
    <m/>
    <m/>
    <d v="2013-03-13T00:00:00"/>
    <n v="13"/>
    <n v="3"/>
    <s v="Q1"/>
    <x v="4"/>
    <d v="2013-03-14T00:00:00"/>
    <d v="2013-04-24T00:00:00"/>
    <s v="Pos"/>
    <d v="2013-03-07T00:00:00"/>
    <s v="MTB Resis to R"/>
    <s v="H R E S"/>
    <s v="others(please insert a comment)"/>
    <s v="XDR"/>
    <s v="DR-TB Confirmed"/>
    <s v="MHL"/>
    <s v="12 Cm,Eto,CS,Lfx,PAS,Z,Lzd,Amx/Clv,Clr-B6/12 Eto,CS,Lfx,PAS,Z,Lzd,Amx/Clv,Clr-B6"/>
    <s v="GLC"/>
    <s v="6 months"/>
    <s v="Yes for less than a month"/>
    <n v="50"/>
    <s v="Neg"/>
    <s v="Pos"/>
    <d v="2013-03-14T00:00:00"/>
    <n v="50"/>
    <s v="Pos"/>
    <s v="Pos"/>
    <d v="2013-04-24T00:00:00"/>
    <n v="51"/>
    <s v="Pos"/>
    <s v="Pos"/>
    <d v="2013-05-24T00:00:00"/>
    <n v="48"/>
    <s v="Pos"/>
    <s v="Pos"/>
    <d v="2013-06-27T00:00:00"/>
    <n v="48"/>
    <s v="Pos"/>
    <s v="Pos"/>
    <d v="2013-07-23T00:00:00"/>
    <n v="30"/>
    <s v="Pos"/>
    <s v="Pos"/>
    <d v="2013-08-02T00:00:00"/>
    <m/>
    <m/>
    <m/>
    <m/>
    <m/>
    <m/>
    <m/>
    <m/>
    <m/>
    <m/>
    <m/>
    <m/>
    <s v="Not done-died"/>
    <s v="Died"/>
    <d v="2013-08-23T00:00:00"/>
    <m/>
    <n v="5"/>
    <n v="5"/>
    <n v="0"/>
    <n v="0"/>
    <s v="Died"/>
    <s v="NTP-PR"/>
    <m/>
  </r>
  <r>
    <s v="Pakistan"/>
    <n v="24"/>
    <s v="14-24"/>
    <s v="M"/>
    <s v="Pakistan "/>
    <x v="3"/>
    <x v="79"/>
    <s v="Factory Worker"/>
    <s v="Social Security Hospital Shahdra"/>
    <s v="CAT-II"/>
    <s v="20-02-2012"/>
    <s v="R H Z E S"/>
    <d v="2012-10-11T00:00:00"/>
    <s v="Complete"/>
    <s v="No"/>
    <m/>
    <m/>
    <m/>
    <m/>
    <m/>
    <m/>
    <n v="25"/>
    <n v="2013"/>
    <s v="MHL"/>
    <s v="NAROWAL"/>
    <d v="2013-03-26T00:00:00"/>
    <n v="26"/>
    <n v="3"/>
    <s v="Q1"/>
    <n v="2013"/>
    <s v="Previously treated (Rlapse)"/>
    <s v="Pulmonary"/>
    <m/>
    <d v="2013-03-28T00:00:00"/>
    <s v="Neg"/>
    <m/>
    <m/>
    <d v="2013-03-26T00:00:00"/>
    <n v="26"/>
    <n v="3"/>
    <s v="Q1"/>
    <x v="4"/>
    <d v="2013-03-28T00:00:00"/>
    <d v="2013-05-30T00:00:00"/>
    <s v="Pos"/>
    <d v="2013-03-19T00:00:00"/>
    <s v="MTB Resis to R"/>
    <s v="H R E S"/>
    <m/>
    <s v="MDR"/>
    <s v="DR-TB Confirmed"/>
    <s v="MHL"/>
    <s v="8 Am,Eto,CS,Lfx,Z-B6/16 Eto,CS,Lfx,Z-B6"/>
    <s v="GLC"/>
    <s v="others (explain)"/>
    <s v="Yes for less than a month"/>
    <n v="52"/>
    <s v="Pos"/>
    <s v="Pos"/>
    <d v="2013-03-28T00:00:00"/>
    <n v="52"/>
    <s v="Neg"/>
    <s v="Pos"/>
    <d v="2013-04-22T00:00:00"/>
    <n v="52"/>
    <s v="Neg"/>
    <s v="Neg"/>
    <d v="2013-05-27T00:00:00"/>
    <n v="50"/>
    <s v="Neg"/>
    <s v="Neg"/>
    <d v="2013-06-20T00:00:00"/>
    <n v="50"/>
    <s v="Neg"/>
    <s v="Neg"/>
    <d v="2013-07-19T00:00:00"/>
    <n v="50"/>
    <s v="Neg"/>
    <s v="Pos"/>
    <d v="2013-08-02T00:00:00"/>
    <n v="45"/>
    <s v="Neg"/>
    <s v="Neg"/>
    <d v="2013-09-10T00:00:00"/>
    <n v="45"/>
    <s v="Neg"/>
    <s v="Neg"/>
    <d v="2013-10-09T00:00:00"/>
    <n v="50"/>
    <s v="Neg"/>
    <s v="Neg"/>
    <d v="2013-11-11T00:00:00"/>
    <s v="Neg SP and CL"/>
    <s v="Lost to Follow-Up"/>
    <d v="2014-06-10T00:00:00"/>
    <s v="Dr. Asif 26-07-14:_x000a_Home visit by treatment coordinator is conducted. Pt alongwith his family have shifted to un known area without informing PMDT Site and his neibhourers dont know patient where about. Patient could not be retrieved._x000a_"/>
    <n v="9"/>
    <n v="8"/>
    <n v="0"/>
    <n v="1"/>
    <n v="2"/>
    <s v="NTP-PR"/>
    <m/>
  </r>
  <r>
    <s v="Pakistan"/>
    <n v="43"/>
    <s v="34-44"/>
    <s v="F"/>
    <s v="Pakistan "/>
    <x v="3"/>
    <x v="71"/>
    <s v="House Wife"/>
    <s v="IDH  "/>
    <s v="CAT-I"/>
    <s v="04-04-2012"/>
    <s v="R H Z E"/>
    <d v="2012-09-04T00:00:00"/>
    <s v="Lost to follow up"/>
    <s v="No"/>
    <m/>
    <m/>
    <m/>
    <m/>
    <m/>
    <m/>
    <n v="26"/>
    <n v="2013"/>
    <s v="MHL"/>
    <s v="GUJRANWALA"/>
    <d v="2013-04-10T00:00:00"/>
    <n v="10"/>
    <n v="4"/>
    <s v="Q2"/>
    <n v="2013"/>
    <s v="Previously treated (After loss to follow up)"/>
    <s v="Pulmonary"/>
    <m/>
    <d v="2013-04-04T00:00:00"/>
    <s v="Neg"/>
    <m/>
    <m/>
    <d v="2013-04-10T00:00:00"/>
    <n v="10"/>
    <n v="4"/>
    <s v="Q2"/>
    <x v="4"/>
    <d v="2013-04-02T00:00:00"/>
    <d v="2013-06-18T00:00:00"/>
    <s v="Pos"/>
    <d v="2013-03-22T00:00:00"/>
    <s v="MTB Resis to R"/>
    <s v="H R E S"/>
    <s v="FQ"/>
    <s v="MDR"/>
    <s v="DR-TB Confirmed"/>
    <s v="MHL"/>
    <s v="8 Am,Eto,CS,Lfx,PAS,Z-B6/16 Eto,CS,Lfx,PAS,Z-B6"/>
    <s v="GLC"/>
    <s v="11 months"/>
    <s v="Yes for less than a month"/>
    <n v="43"/>
    <s v="Pos"/>
    <s v="Pos"/>
    <d v="2013-04-02T00:00:00"/>
    <n v="43"/>
    <s v="Neg"/>
    <s v="Pos"/>
    <d v="2013-05-07T00:00:00"/>
    <n v="40"/>
    <s v="Neg"/>
    <s v="Pos"/>
    <d v="2013-06-07T00:00:00"/>
    <n v="40"/>
    <s v="Neg"/>
    <s v="Neg"/>
    <d v="2013-07-05T00:00:00"/>
    <n v="40"/>
    <s v="Neg"/>
    <s v="Neg"/>
    <d v="2013-08-02T00:00:00"/>
    <n v="40"/>
    <s v="Neg"/>
    <s v="Neg"/>
    <d v="2013-09-02T00:00:00"/>
    <n v="44"/>
    <s v="Neg"/>
    <s v="Neg"/>
    <d v="2013-10-03T00:00:00"/>
    <n v="42"/>
    <s v="Neg"/>
    <s v="Neg"/>
    <d v="2013-11-04T00:00:00"/>
    <n v="46"/>
    <s v="Neg"/>
    <s v="Neg"/>
    <d v="2013-12-10T00:00:00"/>
    <s v="Neg SP and CL"/>
    <s v="Cured"/>
    <d v="2014-01-02T00:00:00"/>
    <m/>
    <n v="5"/>
    <n v="4"/>
    <n v="0"/>
    <n v="0"/>
    <n v="3"/>
    <s v="NTP-PR"/>
    <m/>
  </r>
  <r>
    <s v="Pakistan"/>
    <n v="43"/>
    <s v="34-44"/>
    <s v="M"/>
    <s v="Pakistan "/>
    <x v="3"/>
    <x v="89"/>
    <s v="Mason"/>
    <s v="MAYO"/>
    <s v="CAT-II"/>
    <s v="07-09-2012"/>
    <s v="R H Z E S"/>
    <d v="2013-03-05T00:00:00"/>
    <s v="Failed"/>
    <s v="No"/>
    <m/>
    <m/>
    <m/>
    <m/>
    <s v="Diabetis"/>
    <m/>
    <n v="27"/>
    <n v="2013"/>
    <s v="MHL"/>
    <s v="SHEIKHUPURA"/>
    <d v="2013-04-22T00:00:00"/>
    <n v="22"/>
    <n v="4"/>
    <s v="Q2"/>
    <n v="2013"/>
    <s v="Previously treated (after failure)"/>
    <s v="Pulmonary"/>
    <m/>
    <d v="2013-04-26T00:00:00"/>
    <s v="Neg"/>
    <m/>
    <m/>
    <d v="2013-04-22T00:00:00"/>
    <n v="22"/>
    <n v="4"/>
    <s v="Q2"/>
    <x v="4"/>
    <d v="2013-04-24T00:00:00"/>
    <d v="2013-06-26T00:00:00"/>
    <s v="Neg"/>
    <d v="2013-03-08T00:00:00"/>
    <s v="MTB Resis to R"/>
    <s v="H R E S"/>
    <m/>
    <s v="MDR"/>
    <s v="DR-TB Confirmed"/>
    <s v="MHL"/>
    <s v="8 Am,Eto,CS,Lfx,Z-B6/16 Eto,CS,Lfx,Z-B6"/>
    <s v="GLC"/>
    <s v="8 months"/>
    <s v="Yes for less than a month"/>
    <n v="50"/>
    <s v="Neg"/>
    <s v="Neg"/>
    <d v="2013-04-24T00:00:00"/>
    <n v="50"/>
    <s v="Neg"/>
    <s v="Neg"/>
    <d v="2013-05-07T00:00:00"/>
    <n v="52"/>
    <s v="Neg"/>
    <s v="Neg"/>
    <d v="2013-06-10T00:00:00"/>
    <n v="52"/>
    <s v="Neg"/>
    <s v="Neg"/>
    <d v="2013-07-10T00:00:00"/>
    <n v="52"/>
    <s v="Neg"/>
    <s v="Neg"/>
    <d v="2013-08-06T00:00:00"/>
    <n v="52"/>
    <s v="Neg"/>
    <s v="Neg"/>
    <d v="2013-09-05T00:00:00"/>
    <n v="59"/>
    <s v="Neg"/>
    <s v="Neg"/>
    <d v="2013-10-04T00:00:00"/>
    <n v="63"/>
    <s v="Neg"/>
    <s v="Neg"/>
    <d v="2013-11-05T00:00:00"/>
    <n v="64"/>
    <s v="Neg"/>
    <s v="Neg"/>
    <d v="2013-12-04T00:00:00"/>
    <s v="Neg SP and CL"/>
    <s v="Cured"/>
    <d v="2014-01-02T00:00:00"/>
    <m/>
    <n v="4"/>
    <n v="4"/>
    <n v="0"/>
    <n v="0"/>
    <n v="0"/>
    <s v="NTP-PR"/>
    <m/>
  </r>
  <r>
    <s v="Pakistan"/>
    <n v="29"/>
    <s v="24-34"/>
    <s v="M"/>
    <s v="Pakistan "/>
    <x v="3"/>
    <x v="89"/>
    <s v="Worker"/>
    <s v="N/A"/>
    <s v="CAT-II"/>
    <s v="01-02-2007"/>
    <s v="R H Z E S"/>
    <d v="2007-12-01T00:00:00"/>
    <s v="Not Evaluated"/>
    <s v="No"/>
    <m/>
    <m/>
    <m/>
    <m/>
    <m/>
    <s v="smoking"/>
    <n v="28"/>
    <n v="2013"/>
    <s v="MHL"/>
    <s v="SHEIKHUPURA"/>
    <d v="2013-04-15T00:00:00"/>
    <n v="15"/>
    <n v="4"/>
    <s v="Q2"/>
    <n v="2013"/>
    <s v="Others previously treated"/>
    <s v="Pulmonary"/>
    <m/>
    <d v="2013-03-13T00:00:00"/>
    <s v="Neg"/>
    <m/>
    <m/>
    <d v="2013-04-15T00:00:00"/>
    <n v="15"/>
    <n v="4"/>
    <s v="Q2"/>
    <x v="4"/>
    <d v="2013-04-29T00:00:00"/>
    <d v="2013-06-26T00:00:00"/>
    <s v="Pos"/>
    <d v="2013-03-09T00:00:00"/>
    <s v="MTB Resis to R"/>
    <s v="H R E S"/>
    <s v="FQ"/>
    <s v="MDR"/>
    <s v="DR-TB Confirmed"/>
    <s v="MHL"/>
    <s v="8 Am,Eto,CS,Lfx,PAS,Z-B6/16 Eto,CS,Lfx,PAS,Z-B6"/>
    <s v="GLC"/>
    <s v="others (explain)"/>
    <s v="No"/>
    <n v="50"/>
    <s v="Neg"/>
    <s v="Pos"/>
    <d v="2013-04-29T00:00:00"/>
    <n v="45"/>
    <s v="Neg"/>
    <s v="Pos"/>
    <d v="2013-05-29T00:00:00"/>
    <n v="45"/>
    <s v="Neg"/>
    <s v="Neg"/>
    <d v="2013-06-19T00:00:00"/>
    <n v="45"/>
    <s v="Neg"/>
    <s v="Pos"/>
    <d v="2013-07-23T00:00:00"/>
    <n v="45"/>
    <s v="Neg"/>
    <s v="Pos"/>
    <d v="2013-08-05T00:00:00"/>
    <n v="51"/>
    <s v="Neg"/>
    <s v="Pos"/>
    <d v="2013-09-04T00:00:00"/>
    <n v="53"/>
    <s v="Neg"/>
    <s v="Neg"/>
    <d v="2013-10-07T00:00:00"/>
    <n v="53"/>
    <s v="Neg"/>
    <s v="Neg"/>
    <d v="2013-11-08T00:00:00"/>
    <n v="53"/>
    <s v="Neg"/>
    <s v="Neg"/>
    <d v="2013-12-06T00:00:00"/>
    <s v="Neg SP and CL"/>
    <s v="Failed"/>
    <d v="2014-12-31T00:00:00"/>
    <m/>
    <n v="11"/>
    <n v="10"/>
    <n v="0"/>
    <n v="1"/>
    <n v="6"/>
    <s v="NTP-PR"/>
    <m/>
  </r>
  <r>
    <s v="Pakistan"/>
    <n v="41"/>
    <s v="34-44"/>
    <s v="M"/>
    <s v="Pakistan "/>
    <x v="3"/>
    <x v="78"/>
    <s v="Worker"/>
    <s v="MAYO"/>
    <s v="CAT-II"/>
    <s v="03-02-2009"/>
    <s v="R H Z E S"/>
    <d v="2009-10-27T00:00:00"/>
    <s v="Not Evaluated"/>
    <s v="Yes"/>
    <d v="2010-03-06T00:00:00"/>
    <d v="2012-02-01T00:00:00"/>
    <s v="Km, Lfx, PAS"/>
    <s v="failed"/>
    <m/>
    <m/>
    <n v="29"/>
    <n v="2013"/>
    <s v="MHL"/>
    <s v="LAHORE"/>
    <d v="2013-03-04T00:00:00"/>
    <n v="4"/>
    <n v="3"/>
    <s v="Q1"/>
    <n v="2013"/>
    <s v="Previously treated (after failure)"/>
    <s v="Pulmonary"/>
    <m/>
    <d v="2013-03-04T00:00:00"/>
    <s v="Neg"/>
    <m/>
    <m/>
    <d v="2013-04-26T00:00:00"/>
    <n v="26"/>
    <n v="4"/>
    <s v="Q2"/>
    <x v="4"/>
    <d v="2013-03-04T00:00:00"/>
    <d v="2013-04-23T00:00:00"/>
    <s v="Pos"/>
    <d v="2013-02-28T00:00:00"/>
    <s v="MTB Resis to R"/>
    <s v="H R E S"/>
    <m/>
    <s v="MDR"/>
    <s v="DR-TB Confirmed"/>
    <s v="MHL"/>
    <s v="8 Cm,Eto,CS,Lfx,PAS,Z-B6/16 Eto,CS,Lfx,PAS,Z-B6"/>
    <s v="GLC"/>
    <s v="8 months"/>
    <s v="Yes for less than a month"/>
    <n v="41"/>
    <s v="Pos"/>
    <s v="Pos"/>
    <d v="2013-03-04T00:00:00"/>
    <n v="50"/>
    <s v="Neg"/>
    <s v="Pos"/>
    <d v="2013-04-29T00:00:00"/>
    <n v="50"/>
    <s v="Neg"/>
    <s v="Pos"/>
    <d v="2013-05-29T00:00:00"/>
    <n v="50"/>
    <s v="Neg"/>
    <s v="Neg"/>
    <d v="2013-06-21T00:00:00"/>
    <n v="50"/>
    <s v="Neg"/>
    <s v="Pos"/>
    <d v="2013-07-22T00:00:00"/>
    <n v="50"/>
    <s v="Neg"/>
    <s v="Neg"/>
    <d v="2013-08-02T00:00:00"/>
    <n v="55"/>
    <s v="Neg"/>
    <s v="Neg"/>
    <d v="2013-09-03T00:00:00"/>
    <n v="50"/>
    <s v="Neg"/>
    <s v="Neg"/>
    <d v="2013-10-02T00:00:00"/>
    <m/>
    <m/>
    <m/>
    <m/>
    <s v="Neg SP and CL"/>
    <s v="Died"/>
    <d v="2013-10-24T00:00:00"/>
    <s v="Dr. Zubair: Treatment change after receiving DST from NRL which differs from the previous DST done by PMRC (Local Lab MHL) . Previous treatment was  Am, Lfx, Eto, CS, H, PAS, Z, B-6 now we are giving the following treatment Cm,  Lfx, Eto, CS, Z, B-6"/>
    <n v="2"/>
    <n v="2"/>
    <n v="0"/>
    <n v="0"/>
    <n v="5"/>
    <s v="NTP-PR"/>
    <m/>
  </r>
  <r>
    <s v="Pakistan"/>
    <n v="30"/>
    <s v="24-34"/>
    <s v="M"/>
    <s v="Pakistan "/>
    <x v="3"/>
    <x v="89"/>
    <s v="Worker"/>
    <s v="N/A"/>
    <s v="CAT-I"/>
    <s v="01-02-2011"/>
    <s v="R H Z E"/>
    <d v="2012-10-01T00:00:00"/>
    <s v="Not Evaluated"/>
    <s v="No"/>
    <m/>
    <m/>
    <m/>
    <m/>
    <m/>
    <m/>
    <n v="30"/>
    <n v="2013"/>
    <s v="MHL"/>
    <s v="SHEIKHUPURA"/>
    <d v="2013-04-27T00:00:00"/>
    <n v="27"/>
    <n v="4"/>
    <s v="Q2"/>
    <n v="2013"/>
    <s v="Others previously treated"/>
    <s v="Pulmonary"/>
    <m/>
    <d v="2013-04-30T00:00:00"/>
    <s v="Neg"/>
    <m/>
    <m/>
    <d v="2013-04-27T00:00:00"/>
    <n v="27"/>
    <n v="4"/>
    <s v="Q2"/>
    <x v="4"/>
    <d v="2013-04-30T00:00:00"/>
    <d v="2013-06-27T00:00:00"/>
    <s v="Pos"/>
    <d v="2013-04-26T00:00:00"/>
    <s v="MTB Resis to R"/>
    <s v="H R E S"/>
    <s v="FQ"/>
    <s v="MDR"/>
    <s v="DR-TB Confirmed"/>
    <s v="MHL"/>
    <s v="8 Am,Eto,CS,Lfx,PAS,Z-B6/16 Eto,CS,Lfx,PAS,Z-B6"/>
    <s v="GLC"/>
    <s v="12 months"/>
    <s v="No"/>
    <n v="55"/>
    <s v="Pos"/>
    <s v="Pos"/>
    <d v="2013-04-30T00:00:00"/>
    <n v="55"/>
    <s v="Neg"/>
    <s v="Pos"/>
    <d v="2013-05-30T00:00:00"/>
    <n v="55"/>
    <s v="Pos"/>
    <s v="Pos"/>
    <d v="2013-06-20T00:00:00"/>
    <n v="55"/>
    <s v="Pos"/>
    <s v="Pos"/>
    <d v="2013-07-22T00:00:00"/>
    <n v="55"/>
    <s v="Pos"/>
    <s v="Pos"/>
    <d v="2013-08-01T00:00:00"/>
    <n v="50"/>
    <s v="Neg"/>
    <s v="Neg"/>
    <d v="2013-09-02T00:00:00"/>
    <n v="55"/>
    <s v="Neg"/>
    <s v="Neg"/>
    <d v="2013-10-01T00:00:00"/>
    <n v="60"/>
    <s v="Neg"/>
    <s v="Neg"/>
    <d v="2013-11-04T00:00:00"/>
    <n v="60"/>
    <s v="Neg"/>
    <s v="Neg"/>
    <d v="2013-12-04T00:00:00"/>
    <s v="Neg SP and CL"/>
    <s v="Cured"/>
    <d v="2014-01-02T00:00:00"/>
    <m/>
    <n v="6"/>
    <n v="6"/>
    <n v="0"/>
    <n v="0"/>
    <n v="5"/>
    <s v="NTP-PR"/>
    <m/>
  </r>
  <r>
    <s v="Pakistan"/>
    <n v="34"/>
    <s v="24-34"/>
    <s v="M"/>
    <s v="Pakistan "/>
    <x v="3"/>
    <x v="78"/>
    <s v="Worker"/>
    <s v="JHL"/>
    <s v="CAT-II"/>
    <s v="29-07-2011"/>
    <s v="R H Z E S"/>
    <s v="29-03-2012"/>
    <s v="Not Evaluated"/>
    <s v="No"/>
    <m/>
    <m/>
    <m/>
    <m/>
    <m/>
    <m/>
    <n v="31"/>
    <n v="2013"/>
    <s v="MHL"/>
    <s v="LAHORE"/>
    <d v="2013-04-24T00:00:00"/>
    <n v="24"/>
    <n v="4"/>
    <s v="Q2"/>
    <n v="2013"/>
    <s v="Others previously treated"/>
    <s v="Pulmonary"/>
    <m/>
    <d v="2013-05-02T00:00:00"/>
    <s v="Neg"/>
    <m/>
    <m/>
    <d v="2013-04-24T00:00:00"/>
    <n v="24"/>
    <n v="4"/>
    <s v="Q2"/>
    <x v="4"/>
    <d v="2013-04-30T00:00:00"/>
    <d v="2013-06-27T00:00:00"/>
    <s v="Pos"/>
    <d v="2013-04-20T00:00:00"/>
    <s v="MTB Resis to R"/>
    <s v="H R E S"/>
    <s v="FQ"/>
    <s v="MDR"/>
    <s v="DR-TB Confirmed"/>
    <s v="MHL"/>
    <s v="8 Am,Eto,CS,Lfx,PAS,Z-B6/16 Eto,CS,Lfx,PAS,Z-B6"/>
    <s v="GLC"/>
    <s v="others (explain)"/>
    <s v="Yes for less than a month"/>
    <n v="49"/>
    <s v="Pos"/>
    <s v="Pos"/>
    <d v="2013-04-30T00:00:00"/>
    <n v="49"/>
    <s v="Neg"/>
    <s v="Pos"/>
    <d v="2013-05-30T00:00:00"/>
    <n v="49"/>
    <s v="Pos"/>
    <s v="Pos"/>
    <d v="2013-06-27T00:00:00"/>
    <n v="49"/>
    <s v="Neg"/>
    <s v="Neg"/>
    <d v="2013-07-22T00:00:00"/>
    <n v="49"/>
    <s v="Neg"/>
    <s v="Neg"/>
    <d v="2013-08-19T00:00:00"/>
    <n v="50"/>
    <s v="Neg"/>
    <s v="Neg"/>
    <d v="2013-09-18T00:00:00"/>
    <n v="50"/>
    <s v="Neg"/>
    <s v="Pos"/>
    <d v="2013-10-21T00:00:00"/>
    <n v="50"/>
    <s v="Neg"/>
    <s v="Neg"/>
    <d v="2013-11-19T00:00:00"/>
    <n v="50"/>
    <s v="Neg"/>
    <s v="Neg"/>
    <d v="2013-12-18T00:00:00"/>
    <s v="Pos SP and/or CL"/>
    <s v="Cured"/>
    <d v="2015-03-31T00:00:00"/>
    <m/>
    <n v="5"/>
    <n v="4"/>
    <n v="0"/>
    <n v="0"/>
    <n v="3"/>
    <s v="NTP-PR"/>
    <m/>
  </r>
  <r>
    <s v="Pakistan"/>
    <n v="22"/>
    <s v="14-24"/>
    <s v="F"/>
    <s v="Pakistan "/>
    <x v="3"/>
    <x v="78"/>
    <m/>
    <s v="N/A"/>
    <s v="CAT-II"/>
    <s v="12-08-2012"/>
    <s v="R H Z E S"/>
    <s v="18-02-2013"/>
    <s v="Not Evaluated"/>
    <s v="No"/>
    <m/>
    <m/>
    <m/>
    <m/>
    <m/>
    <m/>
    <n v="32"/>
    <n v="2013"/>
    <s v="MHL"/>
    <s v="LAHORE"/>
    <d v="2013-04-26T00:00:00"/>
    <n v="26"/>
    <n v="4"/>
    <s v="Q2"/>
    <n v="2013"/>
    <s v="Others previously treated"/>
    <s v="Pulmonary"/>
    <m/>
    <d v="2013-04-30T00:00:00"/>
    <s v="Neg"/>
    <m/>
    <m/>
    <d v="2013-04-27T00:00:00"/>
    <n v="27"/>
    <n v="4"/>
    <s v="Q2"/>
    <x v="4"/>
    <d v="2014-03-19T00:00:00"/>
    <d v="2014-07-19T00:00:00"/>
    <s v="Neg"/>
    <d v="2013-04-25T00:00:00"/>
    <s v="MTB Resis to R"/>
    <s v="H R E S"/>
    <s v="FQ"/>
    <s v="MDR"/>
    <s v="DR-TB Confirmed"/>
    <s v="MHL"/>
    <s v="8 Am,Eto,CS,Lfx,PAS,Z-B6/16 Eto,CS,Lfx,PAS,Z-B6"/>
    <s v="GLC"/>
    <s v="others (explain)"/>
    <s v="Yes for less than a month"/>
    <n v="47"/>
    <s v="Pos"/>
    <s v="Pos"/>
    <d v="2013-04-30T00:00:00"/>
    <n v="47"/>
    <s v="Neg"/>
    <s v="Pos"/>
    <d v="2013-05-27T00:00:00"/>
    <n v="47"/>
    <s v="Neg"/>
    <s v="Pos"/>
    <d v="2013-06-20T00:00:00"/>
    <n v="40"/>
    <s v="Neg"/>
    <s v="Neg"/>
    <d v="2013-07-19T00:00:00"/>
    <n v="40"/>
    <s v="Neg"/>
    <s v="Neg"/>
    <d v="2013-08-21T00:00:00"/>
    <n v="45"/>
    <s v="Neg"/>
    <s v="Pos"/>
    <d v="2013-09-19T00:00:00"/>
    <n v="45"/>
    <s v="Neg"/>
    <s v="Neg"/>
    <d v="2013-10-14T00:00:00"/>
    <n v="45"/>
    <s v="Neg"/>
    <s v="Neg"/>
    <d v="2013-11-20T00:00:00"/>
    <n v="45"/>
    <s v="Neg"/>
    <s v="Pos"/>
    <d v="2013-12-19T00:00:00"/>
    <s v="Neg SP and CL"/>
    <s v="Cured"/>
    <d v="2015-03-02T00:00:00"/>
    <m/>
    <n v="4"/>
    <n v="0"/>
    <n v="0"/>
    <n v="0"/>
    <n v="3"/>
    <s v="NTP-PR"/>
    <m/>
  </r>
  <r>
    <s v="Pakistan"/>
    <n v="22"/>
    <s v="14-24"/>
    <s v="F"/>
    <s v="Pakistan "/>
    <x v="2"/>
    <x v="9"/>
    <s v="HOUSE WIFE"/>
    <s v="N/A"/>
    <s v="CAT-II"/>
    <s v="29-03-2012"/>
    <s v="R H Z E S"/>
    <d v="2013-04-05T00:00:00"/>
    <s v="Failed"/>
    <s v="No"/>
    <m/>
    <m/>
    <m/>
    <m/>
    <m/>
    <m/>
    <n v="33"/>
    <n v="2013"/>
    <s v="MHL"/>
    <s v="Mansehra"/>
    <d v="2013-05-01T00:00:00"/>
    <n v="1"/>
    <n v="5"/>
    <s v="Q2"/>
    <n v="2013"/>
    <s v="Previously treated (after failure)"/>
    <s v="Pulmonary"/>
    <m/>
    <d v="2013-05-03T00:00:00"/>
    <s v="Neg"/>
    <m/>
    <m/>
    <d v="2013-05-04T00:00:00"/>
    <n v="4"/>
    <n v="5"/>
    <s v="Q2"/>
    <x v="4"/>
    <d v="2013-05-03T00:00:00"/>
    <d v="2013-06-27T00:00:00"/>
    <s v="Pos"/>
    <d v="2013-04-30T00:00:00"/>
    <s v="MTB Resis to R"/>
    <s v="H R E S"/>
    <s v="FQ"/>
    <s v="MDR"/>
    <s v="DR-TB Confirmed"/>
    <s v="MHL"/>
    <s v="8 Am,Eto,CS,Lfx,PAS,Z-B6/16 Eto,CS,Lfx,PAS,Z-B6"/>
    <s v="GLC"/>
    <s v="9 months"/>
    <s v="Yes for less than a month"/>
    <n v="40"/>
    <s v="Neg"/>
    <s v="Pos"/>
    <d v="2013-05-03T00:00:00"/>
    <n v="40"/>
    <s v="Neg"/>
    <s v="Pos"/>
    <d v="2013-06-06T00:00:00"/>
    <n v="40"/>
    <s v="Neg"/>
    <s v="Neg"/>
    <d v="2013-07-04T00:00:00"/>
    <n v="40"/>
    <s v="Neg"/>
    <s v="Neg"/>
    <d v="2013-08-15T00:00:00"/>
    <n v="45"/>
    <s v="Neg"/>
    <s v="Neg"/>
    <d v="2013-09-12T00:00:00"/>
    <n v="43"/>
    <s v="Neg"/>
    <s v="Neg"/>
    <d v="2013-10-10T00:00:00"/>
    <n v="45"/>
    <s v="Neg"/>
    <s v="Neg"/>
    <d v="2013-11-12T00:00:00"/>
    <n v="43"/>
    <s v="Neg"/>
    <s v="Neg"/>
    <d v="2013-12-11T00:00:00"/>
    <n v="43"/>
    <s v="Neg"/>
    <s v="Neg"/>
    <d v="2014-01-10T00:00:00"/>
    <s v="Neg SP and CL"/>
    <s v="Died"/>
    <d v="2014-02-01T00:00:00"/>
    <s v="10-04-14: Cause of death sudden heart attack"/>
    <n v="4"/>
    <n v="1"/>
    <n v="0"/>
    <n v="0"/>
    <n v="2"/>
    <s v="NTP-PR"/>
    <m/>
  </r>
  <r>
    <s v="Pakistan"/>
    <n v="28"/>
    <s v="24-34"/>
    <s v="F"/>
    <s v="Pakistan "/>
    <x v="3"/>
    <x v="78"/>
    <s v="HOUSE WIFE"/>
    <s v="N/A"/>
    <s v="CAT-II"/>
    <s v="26-08-2012"/>
    <s v="R H Z E S"/>
    <s v="17-05-2013"/>
    <s v="Failed"/>
    <s v="No"/>
    <m/>
    <m/>
    <m/>
    <m/>
    <m/>
    <m/>
    <n v="35"/>
    <n v="2013"/>
    <s v="MHL"/>
    <s v="LAHORE"/>
    <d v="2013-05-14T00:00:00"/>
    <n v="14"/>
    <n v="5"/>
    <s v="Q2"/>
    <n v="2013"/>
    <s v="Previously treated (after failure)"/>
    <s v="Pulmonary"/>
    <m/>
    <d v="2013-05-15T00:00:00"/>
    <s v="Neg"/>
    <m/>
    <m/>
    <d v="2013-05-17T00:00:00"/>
    <n v="17"/>
    <n v="5"/>
    <s v="Q2"/>
    <x v="4"/>
    <d v="2013-05-15T00:00:00"/>
    <d v="2013-06-27T00:00:00"/>
    <s v="Pos"/>
    <d v="2013-05-13T00:00:00"/>
    <s v="MTB Resis to R"/>
    <s v="H R S"/>
    <s v="FQ"/>
    <s v="MDR"/>
    <s v="DR-TB Confirmed"/>
    <s v="MHL"/>
    <s v="8 Am,Eto,CS,Lfx,E,PAS,Z-B6/16 Eto,CS,Lfx,E,PAS,Z-B6"/>
    <s v="GLC"/>
    <s v="11 months"/>
    <s v="Yes for less than a month"/>
    <n v="25"/>
    <s v="Pos"/>
    <s v="Pos"/>
    <d v="2013-05-15T00:00:00"/>
    <n v="25"/>
    <s v="Neg"/>
    <s v="Pos"/>
    <d v="2013-06-17T00:00:00"/>
    <n v="30"/>
    <s v="Neg"/>
    <s v="Pos"/>
    <d v="2013-07-11T00:00:00"/>
    <n v="30"/>
    <s v="Neg"/>
    <s v="Pos"/>
    <d v="2013-08-06T00:00:00"/>
    <n v="30"/>
    <s v="Neg"/>
    <s v="Neg"/>
    <d v="2013-09-09T00:00:00"/>
    <n v="32"/>
    <s v="Neg"/>
    <s v="Neg"/>
    <d v="2013-10-08T00:00:00"/>
    <n v="35"/>
    <s v="Neg"/>
    <s v="Neg"/>
    <d v="2013-11-07T00:00:00"/>
    <n v="36"/>
    <s v="Neg"/>
    <s v="Neg"/>
    <d v="2013-12-09T00:00:00"/>
    <n v="36"/>
    <s v="Neg"/>
    <s v="Neg"/>
    <d v="2014-01-06T00:00:00"/>
    <s v="Neg SP and CL"/>
    <s v="Cured"/>
    <d v="2015-04-25T00:00:00"/>
    <m/>
    <n v="2"/>
    <n v="1"/>
    <n v="0"/>
    <n v="0"/>
    <n v="4"/>
    <s v="NTP-PR"/>
    <m/>
  </r>
  <r>
    <s v="Pakistan"/>
    <n v="24"/>
    <s v="14-24"/>
    <s v="F"/>
    <s v="Pakistan "/>
    <x v="3"/>
    <x v="85"/>
    <s v="HOUSE WIFE"/>
    <s v="GDH"/>
    <s v="CAT-II"/>
    <s v="19-12-2012"/>
    <s v="R H Z E S"/>
    <s v="15-05-2013"/>
    <s v="Not Evaluated"/>
    <s v="No"/>
    <m/>
    <m/>
    <m/>
    <m/>
    <m/>
    <m/>
    <n v="36"/>
    <n v="2013"/>
    <s v="MHL"/>
    <s v="Mianwali"/>
    <d v="2013-05-13T00:00:00"/>
    <n v="13"/>
    <n v="5"/>
    <s v="Q2"/>
    <n v="2013"/>
    <s v="Others previously treated"/>
    <s v="Pulmonary"/>
    <m/>
    <d v="2013-05-13T00:00:00"/>
    <s v="Neg"/>
    <m/>
    <m/>
    <d v="2013-05-24T00:00:00"/>
    <n v="24"/>
    <n v="5"/>
    <s v="Q2"/>
    <x v="4"/>
    <d v="2013-05-13T00:00:00"/>
    <d v="2013-06-27T00:00:00"/>
    <s v="Pos"/>
    <d v="2013-05-02T00:00:00"/>
    <s v="MTB Resis to R"/>
    <s v="H R E S"/>
    <m/>
    <s v="MDR"/>
    <s v="DR-TB Confirmed"/>
    <s v="MHL"/>
    <s v="8 Am,Eto,CS,Lfx,Z-B6/16 Eto,CS,Lfx,Z-B6"/>
    <s v="GLC"/>
    <s v="11 months"/>
    <s v="Yes for less than a month"/>
    <n v="40"/>
    <s v="Pos"/>
    <s v="Pos"/>
    <d v="2013-05-13T00:00:00"/>
    <n v="40"/>
    <s v="Neg"/>
    <s v="Pos"/>
    <d v="2013-06-14T00:00:00"/>
    <n v="40"/>
    <s v="Pos"/>
    <s v="Pos"/>
    <d v="2013-07-17T00:00:00"/>
    <n v="40"/>
    <s v="Neg"/>
    <s v="Pos"/>
    <d v="2013-08-26T00:00:00"/>
    <n v="35"/>
    <s v="Pos"/>
    <s v="Neg"/>
    <d v="2013-09-25T00:00:00"/>
    <n v="34"/>
    <s v="Neg"/>
    <s v="Neg"/>
    <d v="2013-10-24T00:00:00"/>
    <n v="34"/>
    <s v="Neg"/>
    <s v="Neg"/>
    <d v="2013-11-25T00:00:00"/>
    <n v="34"/>
    <s v="Neg"/>
    <s v="Neg"/>
    <d v="2013-12-23T00:00:00"/>
    <n v="35"/>
    <s v="Neg"/>
    <s v="Neg"/>
    <d v="2014-01-24T00:00:00"/>
    <s v="Neg SP and CL"/>
    <s v="Cured"/>
    <d v="2015-04-25T00:00:00"/>
    <m/>
    <n v="6"/>
    <n v="5"/>
    <n v="0"/>
    <n v="0"/>
    <n v="4"/>
    <s v="NTP-PR"/>
    <m/>
  </r>
  <r>
    <s v="Pakistan"/>
    <n v="17"/>
    <s v="14-24"/>
    <s v="F"/>
    <s v="Pakistan "/>
    <x v="3"/>
    <x v="78"/>
    <s v="STUDENT"/>
    <s v="MAYO"/>
    <s v="CAT-II"/>
    <s v="24-08-2011"/>
    <s v="R H Z E S"/>
    <s v="25-04-2012"/>
    <s v="Failed"/>
    <s v="No"/>
    <m/>
    <m/>
    <m/>
    <m/>
    <m/>
    <m/>
    <n v="37"/>
    <n v="2013"/>
    <s v="MHL"/>
    <s v="LAHORE"/>
    <d v="2013-05-02T00:00:00"/>
    <n v="2"/>
    <n v="5"/>
    <s v="Q2"/>
    <n v="2013"/>
    <s v="Previously treated (after failure)"/>
    <s v="Pulmonary"/>
    <m/>
    <d v="2013-05-02T00:00:00"/>
    <s v="Neg"/>
    <m/>
    <m/>
    <d v="2013-05-04T00:00:00"/>
    <n v="4"/>
    <n v="5"/>
    <s v="Q2"/>
    <x v="4"/>
    <d v="2013-05-02T00:00:00"/>
    <d v="2013-06-27T00:00:00"/>
    <s v="Pos"/>
    <d v="2013-04-29T00:00:00"/>
    <s v="MTB Resis to R"/>
    <s v="H R E S"/>
    <m/>
    <s v="MDR"/>
    <s v="DR-TB Confirmed"/>
    <s v="MHL"/>
    <s v="8 Am,Eto,CS,Lfx,Z-B6/16 Eto,CS,Lfx,Z-B6"/>
    <s v="GLC"/>
    <s v="others (explain)"/>
    <s v="No"/>
    <n v="25"/>
    <s v="Pos"/>
    <s v="Pos"/>
    <d v="2013-05-02T00:00:00"/>
    <n v="25"/>
    <s v="Neg"/>
    <s v="Neg"/>
    <d v="2013-06-14T00:00:00"/>
    <n v="25"/>
    <s v="Neg"/>
    <s v="Neg"/>
    <d v="2013-07-16T00:00:00"/>
    <n v="25"/>
    <s v="Neg"/>
    <s v="Neg"/>
    <d v="2013-08-15T00:00:00"/>
    <n v="25"/>
    <s v="Neg"/>
    <s v="Neg"/>
    <d v="2013-09-13T00:00:00"/>
    <n v="23"/>
    <s v="Neg"/>
    <s v="Pos"/>
    <d v="2013-10-11T00:00:00"/>
    <n v="25"/>
    <s v="Neg"/>
    <s v="Neg"/>
    <d v="2013-11-12T00:00:00"/>
    <n v="25"/>
    <s v="Neg"/>
    <s v="Neg"/>
    <d v="2013-12-12T00:00:00"/>
    <n v="25"/>
    <s v="Neg"/>
    <s v="Neg"/>
    <d v="2014-01-10T00:00:00"/>
    <s v="Neg SP and CL"/>
    <s v="Cured"/>
    <d v="2015-03-02T00:00:00"/>
    <m/>
    <n v="5"/>
    <n v="5"/>
    <n v="0"/>
    <n v="0"/>
    <n v="1"/>
    <s v="NTP-PR"/>
    <m/>
  </r>
  <r>
    <s v="Pakistan"/>
    <n v="47"/>
    <s v="44-54"/>
    <s v="F"/>
    <s v="Pakistan "/>
    <x v="3"/>
    <x v="78"/>
    <s v="HOUSE WIFE"/>
    <s v="MAYO"/>
    <s v="CAT-II"/>
    <s v="01-10-2012"/>
    <s v="R H Z E S"/>
    <d v="2013-04-08T00:00:00"/>
    <s v="Not Evaluated"/>
    <s v="No"/>
    <m/>
    <m/>
    <m/>
    <m/>
    <m/>
    <m/>
    <n v="38"/>
    <n v="2013"/>
    <s v="MHL"/>
    <s v="LAHORE"/>
    <d v="2013-05-08T00:00:00"/>
    <n v="8"/>
    <n v="5"/>
    <s v="Q2"/>
    <n v="2013"/>
    <s v="Others previously treated"/>
    <s v="Pulmonary"/>
    <m/>
    <d v="2013-05-14T00:00:00"/>
    <s v="Neg"/>
    <m/>
    <m/>
    <d v="2013-05-23T00:00:00"/>
    <n v="23"/>
    <n v="5"/>
    <s v="Q2"/>
    <x v="4"/>
    <d v="2013-05-20T00:00:00"/>
    <d v="2013-11-05T00:00:00"/>
    <s v="Con"/>
    <d v="2013-05-08T00:00:00"/>
    <s v="MTB Resis to R"/>
    <s v="H R E"/>
    <m/>
    <s v="MDR"/>
    <s v="DR-TB Confirmed"/>
    <s v="MHL"/>
    <s v="8 Am,Eto,CS,Lfx,Z-B6/16 Eto,CS,Lfx,Z-B6"/>
    <s v="GLC"/>
    <s v="9 months"/>
    <s v="No"/>
    <n v="55"/>
    <s v="Neg"/>
    <s v="Pos"/>
    <d v="2013-05-09T00:00:00"/>
    <n v="55"/>
    <s v="Neg"/>
    <s v="Pos"/>
    <d v="2013-06-13T00:00:00"/>
    <n v="55"/>
    <s v="Pos"/>
    <s v="Neg"/>
    <d v="2013-07-23T00:00:00"/>
    <n v="55"/>
    <s v="Neg"/>
    <s v="Neg"/>
    <d v="2013-08-26T00:00:00"/>
    <n v="56"/>
    <s v="Neg"/>
    <s v="Neg"/>
    <d v="2013-09-26T00:00:00"/>
    <n v="55"/>
    <s v="Neg"/>
    <s v="Neg"/>
    <d v="2013-10-28T00:00:00"/>
    <n v="54"/>
    <s v="Neg"/>
    <s v="Neg"/>
    <d v="2013-11-26T00:00:00"/>
    <n v="52"/>
    <s v="Neg"/>
    <s v="Neg"/>
    <d v="2013-12-24T00:00:00"/>
    <n v="52"/>
    <s v="Neg"/>
    <s v="Neg"/>
    <d v="2014-01-24T00:00:00"/>
    <s v="Neg SP and CL"/>
    <s v="Cured"/>
    <d v="2015-02-09T00:00:00"/>
    <m/>
    <n v="12"/>
    <n v="10"/>
    <n v="0"/>
    <n v="0"/>
    <n v="2"/>
    <s v="NTP-PR"/>
    <m/>
  </r>
  <r>
    <s v="Pakistan"/>
    <n v="52"/>
    <s v="44-54"/>
    <s v="M"/>
    <s v="Pakistan "/>
    <x v="3"/>
    <x v="78"/>
    <s v="Worker"/>
    <s v="MAYO"/>
    <s v="CAT-II"/>
    <s v="25-04-2012"/>
    <s v="R H Z E S"/>
    <s v="24-10-2012"/>
    <s v="Not Evaluated"/>
    <s v="No"/>
    <m/>
    <m/>
    <m/>
    <m/>
    <m/>
    <m/>
    <n v="39"/>
    <n v="2013"/>
    <s v="MHL"/>
    <s v="LAHORE"/>
    <d v="2013-05-29T00:00:00"/>
    <n v="29"/>
    <n v="5"/>
    <s v="Q2"/>
    <n v="2013"/>
    <s v="Others previously treated"/>
    <s v="Pulmonary"/>
    <m/>
    <d v="2013-05-29T00:00:00"/>
    <s v="Neg"/>
    <m/>
    <m/>
    <d v="2013-05-29T00:00:00"/>
    <n v="29"/>
    <n v="5"/>
    <s v="Q2"/>
    <x v="4"/>
    <d v="2013-06-10T00:00:00"/>
    <d v="2013-11-05T00:00:00"/>
    <s v="Pos"/>
    <d v="2013-03-29T00:00:00"/>
    <s v="MTB Resis to R"/>
    <m/>
    <m/>
    <s v="Xpert MTB/Rif Res"/>
    <s v="DR-TB Confirmed"/>
    <s v="MHL"/>
    <s v="8 Am,Eto,CS,Lfx,Z-B6/16 Eto,CS,Lfx,Z-B6"/>
    <s v="GLC"/>
    <s v="9 months"/>
    <s v="Yes for less than a month"/>
    <n v="91"/>
    <s v="Pos"/>
    <s v="Pos"/>
    <d v="2013-05-29T00:00:00"/>
    <n v="91"/>
    <s v="Neg"/>
    <s v="Pos"/>
    <d v="2013-06-21T00:00:00"/>
    <n v="91"/>
    <s v="Neg"/>
    <s v="Neg"/>
    <d v="2013-07-18T00:00:00"/>
    <n v="91"/>
    <s v="Neg"/>
    <s v="Neg"/>
    <d v="2013-08-19T00:00:00"/>
    <n v="91"/>
    <s v="Neg"/>
    <s v="Neg"/>
    <d v="2013-09-18T00:00:00"/>
    <n v="90"/>
    <s v="Neg"/>
    <s v="Neg"/>
    <d v="2013-10-14T00:00:00"/>
    <n v="98"/>
    <s v="Neg"/>
    <s v="Neg"/>
    <d v="2013-11-19T00:00:00"/>
    <n v="98"/>
    <s v="Neg"/>
    <s v="Neg"/>
    <d v="2013-12-18T00:00:00"/>
    <n v="99"/>
    <s v="Neg"/>
    <s v="Neg"/>
    <d v="2014-01-17T00:00:00"/>
    <s v="Neg SP and CL"/>
    <s v="Cured"/>
    <d v="2015-02-09T00:00:00"/>
    <m/>
    <n v="4"/>
    <n v="4"/>
    <n v="0"/>
    <n v="0"/>
    <n v="2"/>
    <s v="NTP-PR"/>
    <m/>
  </r>
  <r>
    <s v="Pakistan"/>
    <n v="17"/>
    <s v="14-24"/>
    <s v="F"/>
    <s v="Pakistan "/>
    <x v="3"/>
    <x v="78"/>
    <s v="STUDENT"/>
    <s v="IDH"/>
    <s v="CAT-II"/>
    <s v="30-04-2012"/>
    <s v="R H Z E S"/>
    <s v="30-12-2012"/>
    <s v="Not Evaluated"/>
    <s v="No"/>
    <m/>
    <m/>
    <m/>
    <m/>
    <m/>
    <m/>
    <n v="40"/>
    <n v="2013"/>
    <s v="MHL"/>
    <s v="LAHORE"/>
    <d v="2013-04-01T00:00:00"/>
    <n v="1"/>
    <n v="4"/>
    <s v="Q2"/>
    <n v="2013"/>
    <s v="Others previously treated"/>
    <s v="Pulmonary"/>
    <m/>
    <d v="2013-06-04T00:00:00"/>
    <s v="Neg"/>
    <m/>
    <m/>
    <d v="2013-04-03T00:00:00"/>
    <n v="3"/>
    <n v="4"/>
    <s v="Q2"/>
    <x v="4"/>
    <d v="2013-04-24T00:00:00"/>
    <d v="2013-06-26T00:00:00"/>
    <s v="Neg"/>
    <d v="2013-04-01T00:00:00"/>
    <s v="MTB Resis to R"/>
    <s v="H R"/>
    <m/>
    <s v="MDR"/>
    <s v="DR-TB Confirmed"/>
    <s v="MHL"/>
    <s v="8 Am,Eto,CS,Lfx,E,Z-B6/16 Eto,CS,Lfx,E,Z-B6"/>
    <s v="GLC"/>
    <s v="8 months"/>
    <s v="No"/>
    <n v="30"/>
    <s v="Neg"/>
    <s v="Neg"/>
    <d v="2013-04-24T00:00:00"/>
    <n v="30"/>
    <s v="Neg"/>
    <s v="Neg"/>
    <d v="2013-06-04T00:00:00"/>
    <n v="30"/>
    <s v="Neg"/>
    <s v="Neg"/>
    <d v="2013-06-20T00:00:00"/>
    <n v="25"/>
    <s v="Neg"/>
    <s v="Neg"/>
    <d v="2013-07-18T00:00:00"/>
    <n v="30"/>
    <s v="Neg"/>
    <s v="Neg"/>
    <d v="2013-08-20T00:00:00"/>
    <n v="32"/>
    <s v="Neg"/>
    <s v="Neg"/>
    <d v="2013-09-18T00:00:00"/>
    <n v="31"/>
    <s v="Neg"/>
    <s v="Neg"/>
    <d v="2013-10-21T00:00:00"/>
    <n v="33"/>
    <s v="Neg"/>
    <s v="Pos"/>
    <d v="2013-11-20T00:00:00"/>
    <n v="35"/>
    <s v="Neg"/>
    <s v="Neg"/>
    <d v="2013-12-19T00:00:00"/>
    <s v="Neg SP and CL"/>
    <s v="Cured"/>
    <d v="2014-12-17T00:00:00"/>
    <m/>
    <n v="4"/>
    <n v="3"/>
    <n v="0"/>
    <n v="0"/>
    <n v="0"/>
    <s v="NTP-PR"/>
    <m/>
  </r>
  <r>
    <s v="Pakistan"/>
    <n v="14"/>
    <s v="5-14"/>
    <s v="F"/>
    <s v="Pakistan "/>
    <x v="3"/>
    <x v="78"/>
    <s v="STUDENT"/>
    <s v="DHQ Faisalabad"/>
    <s v="CAT-I"/>
    <d v="2012-08-02T00:00:00"/>
    <s v="R H Z E"/>
    <s v="20-05-2013"/>
    <s v="Not Evaluated"/>
    <s v="No"/>
    <m/>
    <m/>
    <m/>
    <m/>
    <m/>
    <m/>
    <n v="41"/>
    <n v="2013"/>
    <s v="MHL"/>
    <s v="LAHORE"/>
    <d v="2013-05-02T00:00:00"/>
    <n v="2"/>
    <n v="5"/>
    <s v="Q2"/>
    <n v="2013"/>
    <s v="Others previously treated"/>
    <s v="Pulmonary"/>
    <m/>
    <d v="2013-05-02T00:00:00"/>
    <s v="Neg"/>
    <m/>
    <m/>
    <d v="2013-06-09T00:00:00"/>
    <n v="9"/>
    <n v="6"/>
    <s v="Q2"/>
    <x v="4"/>
    <d v="2013-05-03T00:00:00"/>
    <d v="2013-06-27T00:00:00"/>
    <s v="Pos"/>
    <d v="2013-04-30T00:00:00"/>
    <s v="MTB Resis to R"/>
    <s v="H R E S"/>
    <m/>
    <s v="MDR"/>
    <s v="DR-TB Confirmed"/>
    <s v="MHL"/>
    <s v="8 Am,Eto,CS,Lfx,Z-B6/16 Eto,CS,Lfx,Z-B6"/>
    <s v="GLC"/>
    <s v="10 months"/>
    <s v="Yes for less than a month"/>
    <n v="20"/>
    <s v="Pos"/>
    <s v="Pos"/>
    <d v="2013-05-03T00:00:00"/>
    <n v="20"/>
    <s v="Pos"/>
    <s v="Pos"/>
    <d v="2013-06-11T00:00:00"/>
    <n v="20"/>
    <s v="Neg"/>
    <s v="Pos"/>
    <d v="2013-07-04T00:00:00"/>
    <n v="20"/>
    <s v="Neg"/>
    <s v="Neg"/>
    <d v="2013-08-06T00:00:00"/>
    <n v="22"/>
    <s v="Neg"/>
    <s v="Neg"/>
    <d v="2013-09-09T00:00:00"/>
    <n v="24"/>
    <s v="Neg"/>
    <s v="Neg"/>
    <d v="2013-10-04T00:00:00"/>
    <n v="23"/>
    <s v="Neg"/>
    <s v="Neg"/>
    <d v="2013-11-07T00:00:00"/>
    <n v="23"/>
    <s v="Neg"/>
    <s v="Neg"/>
    <d v="2013-12-06T00:00:00"/>
    <n v="25"/>
    <s v="Neg"/>
    <s v="Neg"/>
    <d v="2014-01-06T00:00:00"/>
    <s v="Neg SP and CL"/>
    <s v="Cured"/>
    <d v="2015-03-31T00:00:00"/>
    <m/>
    <n v="8"/>
    <n v="7"/>
    <n v="0"/>
    <n v="0"/>
    <n v="3"/>
    <s v="NTP-PR"/>
    <m/>
  </r>
  <r>
    <s v="Pakistan"/>
    <n v="30"/>
    <s v="24-34"/>
    <s v="F"/>
    <s v="Pakistan "/>
    <x v="3"/>
    <x v="71"/>
    <s v="HOUSE WIFE"/>
    <s v="N/A"/>
    <s v="CAT-II"/>
    <s v="06-10-2009"/>
    <s v="R H Z E S"/>
    <d v="2010-06-07T00:00:00"/>
    <s v="Not Evaluated"/>
    <s v="Yes"/>
    <s v="21-11-2012"/>
    <s v="14-07-2013"/>
    <s v="Km, Lfx, Eto, CS, Z-B6"/>
    <s v="Treatment not evaluated"/>
    <s v="No"/>
    <m/>
    <n v="42"/>
    <n v="2013"/>
    <s v="MHL"/>
    <s v="GUJRANWALA"/>
    <d v="2013-06-30T00:00:00"/>
    <n v="30"/>
    <n v="6"/>
    <s v="Q2"/>
    <n v="2013"/>
    <s v="Others previously treated"/>
    <s v="Pulmonary"/>
    <m/>
    <d v="2013-07-15T00:00:00"/>
    <s v="Neg"/>
    <m/>
    <m/>
    <d v="2013-07-15T00:00:00"/>
    <n v="15"/>
    <n v="7"/>
    <s v="Q3"/>
    <x v="4"/>
    <d v="2012-11-21T00:00:00"/>
    <d v="2013-02-07T00:00:00"/>
    <s v="Pos"/>
    <d v="2012-11-21T00:00:00"/>
    <s v="MTB Resis to R"/>
    <s v="HRZ S"/>
    <m/>
    <s v="MDR"/>
    <s v="DR-TB Confirmed"/>
    <s v="MHL"/>
    <s v="8 Cm,Eto,CS,Lfx,PAS,Z-B6/16 Eto,CS,Lfx,PAS,Z-B6"/>
    <s v="GLC"/>
    <s v="others (explain)"/>
    <s v="No"/>
    <n v="35"/>
    <s v="Pos"/>
    <s v="Pos"/>
    <d v="2013-07-08T00:00:00"/>
    <n v="35"/>
    <s v="Pos"/>
    <s v="Pos"/>
    <d v="2013-08-13T00:00:00"/>
    <n v="35"/>
    <s v="Neg"/>
    <s v="Neg"/>
    <d v="2013-09-11T00:00:00"/>
    <m/>
    <m/>
    <m/>
    <m/>
    <m/>
    <m/>
    <m/>
    <m/>
    <m/>
    <m/>
    <m/>
    <m/>
    <m/>
    <m/>
    <m/>
    <m/>
    <m/>
    <m/>
    <m/>
    <m/>
    <m/>
    <m/>
    <m/>
    <m/>
    <s v="Not done-died"/>
    <s v="Died"/>
    <d v="2013-10-06T00:00:00"/>
    <s v="July 30, 2013 the patient was previously treated at GDH outside the GLC approved program with both FLD and SLD without regular lab. follow up testing."/>
    <n v="1"/>
    <n v="1"/>
    <n v="0"/>
    <n v="0"/>
    <s v="Died"/>
    <s v="NTP-PR"/>
    <m/>
  </r>
  <r>
    <s v="Pakistan"/>
    <n v="17"/>
    <s v="14-24"/>
    <s v="F"/>
    <s v="Pakistan "/>
    <x v="3"/>
    <x v="81"/>
    <s v="STUDENT"/>
    <s v="N/A"/>
    <s v="CAT-I"/>
    <s v="17-08-2010"/>
    <s v="R H Z E"/>
    <d v="2011-05-16T00:00:00"/>
    <s v="Not Evaluated"/>
    <s v="No"/>
    <m/>
    <m/>
    <m/>
    <m/>
    <m/>
    <m/>
    <n v="43"/>
    <n v="2013"/>
    <s v="MHL"/>
    <s v="GUJRAT"/>
    <d v="2013-06-30T00:00:00"/>
    <n v="30"/>
    <n v="6"/>
    <s v="Q2"/>
    <n v="2013"/>
    <s v="Others previously treated"/>
    <s v="Pulmonary"/>
    <m/>
    <d v="2013-07-05T00:00:00"/>
    <s v="Neg"/>
    <m/>
    <m/>
    <d v="2013-07-09T00:00:00"/>
    <n v="9"/>
    <n v="7"/>
    <s v="Q3"/>
    <x v="4"/>
    <d v="2013-02-01T00:00:00"/>
    <d v="2013-03-15T00:00:00"/>
    <s v="Pos"/>
    <d v="2013-01-29T00:00:00"/>
    <s v="MTB Resis to R"/>
    <s v="H R E Z S"/>
    <s v="FQ"/>
    <s v="MDR"/>
    <s v="DR-TB Confirmed"/>
    <s v="MHL"/>
    <s v="8 Am,Eto,CS,Lfx,PAS,Z-B6/16 Eto,CS,Lfx,PAS,Z-B6"/>
    <s v="GLC"/>
    <s v="others (explain)"/>
    <s v="No"/>
    <n v="40"/>
    <s v="Pos"/>
    <s v="Pos"/>
    <d v="2013-07-05T00:00:00"/>
    <n v="35"/>
    <s v="Pos"/>
    <s v="Pos"/>
    <d v="2013-08-05T00:00:00"/>
    <m/>
    <m/>
    <m/>
    <m/>
    <m/>
    <m/>
    <m/>
    <m/>
    <m/>
    <m/>
    <m/>
    <m/>
    <m/>
    <m/>
    <m/>
    <m/>
    <m/>
    <m/>
    <m/>
    <m/>
    <m/>
    <m/>
    <m/>
    <m/>
    <m/>
    <m/>
    <m/>
    <m/>
    <s v="Not done-died"/>
    <s v="Died"/>
    <d v="2013-09-07T00:00:00"/>
    <s v="This Pt enrolled on 09-07-13 and died after more than 2-months dated:07-09-2013"/>
    <n v="4"/>
    <n v="4"/>
    <n v="0"/>
    <n v="0"/>
    <s v="Died"/>
    <s v="NTP-PR"/>
    <m/>
  </r>
  <r>
    <s v="Pakistan"/>
    <n v="47"/>
    <s v="44-54"/>
    <s v="M"/>
    <s v="Pakistan "/>
    <x v="3"/>
    <x v="71"/>
    <s v="Worker"/>
    <s v="LHR"/>
    <s v="CAT-I"/>
    <d v="2005-10-01T00:00:00"/>
    <s v="R H Z E"/>
    <d v="2006-06-01T00:00:00"/>
    <s v="Not Evaluated"/>
    <s v="Yes"/>
    <d v="2012-09-01T00:00:00"/>
    <d v="2013-07-12T00:00:00"/>
    <s v="Km, Mfx, Eto, CS, Z-B6"/>
    <s v="Treatment not evaluated"/>
    <m/>
    <m/>
    <n v="44"/>
    <n v="2013"/>
    <s v="MHL"/>
    <s v="GUJRANWALA"/>
    <d v="2013-06-30T00:00:00"/>
    <n v="30"/>
    <n v="6"/>
    <s v="Q2"/>
    <n v="2013"/>
    <s v="Others previously treated"/>
    <s v="Pulmonary"/>
    <m/>
    <d v="2013-07-05T00:00:00"/>
    <s v="Neg"/>
    <m/>
    <m/>
    <d v="2013-07-13T00:00:00"/>
    <n v="13"/>
    <n v="7"/>
    <s v="Q3"/>
    <x v="4"/>
    <d v="2012-08-15T00:00:00"/>
    <d v="2012-10-10T00:00:00"/>
    <s v="Pos"/>
    <d v="2012-08-15T00:00:00"/>
    <s v="MTB Resis to R"/>
    <s v="H R Z S"/>
    <s v="FQ"/>
    <s v="MDR"/>
    <s v="DR-TB Confirmed"/>
    <s v="MHL"/>
    <s v="8 Cm,Eto,CS,Lfx,E,PAS,Lzd,Amo/clav,Clr,Z-B6/16 Eto,CS,Lfx,E,PAS,Lzd,Amo/clav,Clr,Z-B6"/>
    <s v="GLC"/>
    <s v="8 months"/>
    <s v="No"/>
    <n v="73"/>
    <s v="Neg"/>
    <s v="Neg"/>
    <d v="2013-07-05T00:00:00"/>
    <n v="75"/>
    <s v="Neg"/>
    <s v="Neg"/>
    <d v="2013-08-06T00:00:00"/>
    <n v="75"/>
    <s v="Neg"/>
    <s v="Neg"/>
    <d v="2013-09-09T00:00:00"/>
    <n v="75"/>
    <s v="Neg"/>
    <s v="Neg"/>
    <d v="2013-10-08T00:00:00"/>
    <n v="78"/>
    <s v="Neg"/>
    <s v="Neg"/>
    <d v="2013-11-07T00:00:00"/>
    <n v="80"/>
    <s v="Neg"/>
    <s v="Neg"/>
    <d v="2013-12-06T00:00:00"/>
    <n v="80"/>
    <s v="Neg"/>
    <s v="Neg"/>
    <d v="2014-01-10T00:00:00"/>
    <n v="80"/>
    <s v="Neg"/>
    <s v="Neg"/>
    <d v="2014-02-07T00:00:00"/>
    <n v="83"/>
    <s v="Neg"/>
    <s v="Neg"/>
    <d v="2014-03-10T00:00:00"/>
    <s v="Neg SP and CL"/>
    <s v="Cured"/>
    <d v="2015-03-31T00:00:00"/>
    <s v="July 30, 2013 the patient was previously treated at GDH outside the GLC approved program with both FLD and SLD without regular lab. follow up testing."/>
    <n v="5"/>
    <n v="4"/>
    <n v="0"/>
    <n v="0"/>
    <n v="0"/>
    <s v="NTP-PR"/>
    <m/>
  </r>
  <r>
    <s v="Pakistan"/>
    <n v="63"/>
    <s v="55-64"/>
    <s v="F"/>
    <s v="Pakistan "/>
    <x v="3"/>
    <x v="71"/>
    <s v="HOUSE WIFE"/>
    <s v="KHA"/>
    <s v="CAT-I"/>
    <s v="15-05-2012"/>
    <s v="R H Z E"/>
    <s v="13-07-2012"/>
    <s v="Lost to follow up"/>
    <s v="No"/>
    <m/>
    <m/>
    <m/>
    <m/>
    <m/>
    <m/>
    <n v="45"/>
    <n v="2013"/>
    <s v="MHL"/>
    <s v="GUJRANWALA"/>
    <d v="2013-06-30T00:00:00"/>
    <n v="30"/>
    <n v="6"/>
    <s v="Q2"/>
    <n v="2013"/>
    <s v="Previously treated (After loss to follow up)"/>
    <s v="Pulmonary"/>
    <m/>
    <d v="2013-07-05T00:00:00"/>
    <s v="Neg"/>
    <m/>
    <m/>
    <d v="2013-07-09T00:00:00"/>
    <n v="9"/>
    <n v="7"/>
    <s v="Q3"/>
    <x v="4"/>
    <d v="2012-08-30T00:00:00"/>
    <d v="2012-10-05T00:00:00"/>
    <s v="Pos"/>
    <d v="2012-08-23T00:00:00"/>
    <s v="MTB Resis to R"/>
    <s v="H R Z S"/>
    <s v="FQ"/>
    <s v="MDR"/>
    <s v="DR-TB Confirmed"/>
    <s v="MHL"/>
    <s v="8 Am,Eto,CS,Lfx,PAS,E,Z-B6/16 Eto,CS,Lfx,PAS,E,Z-B6"/>
    <s v="GLC"/>
    <s v="11 months"/>
    <s v="No"/>
    <n v="31"/>
    <s v="Pos"/>
    <s v="Pos"/>
    <d v="2013-07-05T00:00:00"/>
    <n v="31"/>
    <s v="Pos"/>
    <s v="Pos"/>
    <d v="2013-08-05T00:00:00"/>
    <n v="35"/>
    <s v="Pos"/>
    <s v="Pos"/>
    <d v="2013-09-03T00:00:00"/>
    <n v="36"/>
    <s v="Pos"/>
    <s v="Pos"/>
    <d v="2013-10-02T00:00:00"/>
    <n v="35"/>
    <s v="Neg"/>
    <s v="Neg"/>
    <d v="2013-11-04T00:00:00"/>
    <n v="35"/>
    <s v="Neg"/>
    <s v="Neg"/>
    <d v="2013-12-04T00:00:00"/>
    <n v="35"/>
    <s v="Neg"/>
    <s v="Neg"/>
    <d v="2014-01-03T00:00:00"/>
    <n v="35"/>
    <s v="Neg"/>
    <s v="Neg"/>
    <d v="2014-02-03T00:00:00"/>
    <n v="28"/>
    <s v="Neg"/>
    <s v="Neg"/>
    <d v="2014-03-03T00:00:00"/>
    <s v="Neg SP and CL"/>
    <s v="Cured"/>
    <d v="2015-06-10T00:00:00"/>
    <m/>
    <n v="16"/>
    <n v="14"/>
    <n v="0"/>
    <n v="0"/>
    <n v="4"/>
    <s v="NTP-PR"/>
    <m/>
  </r>
  <r>
    <s v="Pakistan"/>
    <n v="52"/>
    <s v="44-54"/>
    <s v="M"/>
    <s v="Pakistan "/>
    <x v="3"/>
    <x v="81"/>
    <s v="TAILOR"/>
    <s v="GDH"/>
    <s v="CAT-I"/>
    <d v="2012-02-01T00:00:00"/>
    <s v="R H Z E"/>
    <d v="2012-08-01T00:00:00"/>
    <s v="Not Evaluated"/>
    <s v="Yes"/>
    <s v="18-03-2013"/>
    <s v="13-07-2013"/>
    <s v="S, Lfx, Eto, CS, Z, E"/>
    <s v="Treatment not evaluated"/>
    <s v="No"/>
    <m/>
    <n v="46"/>
    <n v="2013"/>
    <s v="MHL"/>
    <s v="GUJRAT"/>
    <d v="2013-06-30T00:00:00"/>
    <n v="30"/>
    <n v="6"/>
    <s v="Q2"/>
    <n v="2013"/>
    <s v="Others previously treated"/>
    <s v="Pulmonary"/>
    <m/>
    <d v="2013-07-09T00:00:00"/>
    <s v="Neg"/>
    <m/>
    <m/>
    <d v="2013-07-15T00:00:00"/>
    <n v="15"/>
    <n v="7"/>
    <s v="Q3"/>
    <x v="4"/>
    <d v="2013-03-28T00:00:00"/>
    <d v="2013-05-16T00:00:00"/>
    <s v="Pos"/>
    <d v="2013-03-21T00:00:00"/>
    <s v="MTB Resis to R"/>
    <s v="H R E Z S"/>
    <m/>
    <s v="MDR"/>
    <s v="DR-TB Confirmed"/>
    <s v="MHL"/>
    <s v="8 Am,Eto,CS,Lfx,PAS,Z-B6/16 Eto,CS,Lfx,PAS,Z-B6"/>
    <s v="GLC"/>
    <s v="8 months"/>
    <s v="No"/>
    <n v="40"/>
    <s v="Neg"/>
    <s v="Pos"/>
    <d v="2013-07-09T00:00:00"/>
    <n v="40"/>
    <s v="Neg"/>
    <s v="Neg"/>
    <d v="2013-08-13T00:00:00"/>
    <n v="39"/>
    <s v="Neg"/>
    <s v="Neg"/>
    <d v="2013-09-12T00:00:00"/>
    <n v="40"/>
    <s v="Neg"/>
    <s v="Neg"/>
    <d v="2013-10-10T00:00:00"/>
    <n v="40"/>
    <s v="Neg"/>
    <s v="Neg"/>
    <d v="2013-11-12T00:00:00"/>
    <n v="40"/>
    <s v="Neg"/>
    <s v="Neg"/>
    <d v="2013-12-12T00:00:00"/>
    <n v="41"/>
    <s v="Neg"/>
    <s v="Neg"/>
    <d v="2014-01-13T00:00:00"/>
    <n v="43"/>
    <s v="Neg"/>
    <s v="Pos"/>
    <d v="2014-02-13T00:00:00"/>
    <n v="42"/>
    <s v="Neg"/>
    <s v="Neg"/>
    <d v="2014-03-13T00:00:00"/>
    <s v="Neg SP and CL"/>
    <s v="Cured"/>
    <d v="2015-04-25T00:00:00"/>
    <s v="July 30, 2013 the patient was previously treated at GDH outside the GLC approved program with both FLD and SLD without regular lab. follow up testing.   Aug 1, 2013: Previous full regimen Inj.Streptomycin 750, Tab. Levofloxacin 500, Tab. Ethuonamide 500, Cap. Cyclocirine 500, Tab. Ethumbutol 800, Tab. Pyrazinamide 1250.  The period of Treatement was: 18-03-2013 to 13-07-2013.  The Current Status:_x000a_Asymptomatic, no difference in weight for last 7-months 40kg, looks healthy.   CXRs:  Previous CXRs not available. His current CXRs shows left upper zone consolidation and hyperinflated lungs._x000a_Previous Smear/Culture Testing: Not available. His current smear is Negative and culture is already sent to IPH._x000a__x000a_"/>
    <n v="4"/>
    <n v="4"/>
    <n v="0"/>
    <n v="0"/>
    <n v="1"/>
    <s v="NTP-PR"/>
    <m/>
  </r>
  <r>
    <s v="Pakistan"/>
    <n v="28"/>
    <s v="24-34"/>
    <s v="M"/>
    <s v="Pakistan "/>
    <x v="3"/>
    <x v="90"/>
    <s v="Govt Employee"/>
    <s v="DHQ Hospital"/>
    <s v="CAT-I"/>
    <s v="25-08-2012"/>
    <s v="R H Z E"/>
    <s v="28-02-2013"/>
    <s v="Not Evaluated"/>
    <s v="Yes"/>
    <d v="2013-03-11T00:00:00"/>
    <d v="2013-06-05T00:00:00"/>
    <s v="Km, Lfx, Eto, CS, PAS, Z-B6"/>
    <s v="Treatment not evaluated"/>
    <s v="No"/>
    <m/>
    <n v="47"/>
    <n v="2013"/>
    <s v="MHL"/>
    <s v="Hafizabad"/>
    <d v="2013-06-30T00:00:00"/>
    <n v="30"/>
    <n v="6"/>
    <s v="Q2"/>
    <n v="2013"/>
    <s v="Others previously treated"/>
    <s v="Pulmonary"/>
    <m/>
    <d v="2013-07-22T00:00:00"/>
    <s v="Neg"/>
    <m/>
    <m/>
    <d v="2013-07-17T00:00:00"/>
    <n v="17"/>
    <n v="7"/>
    <s v="Q3"/>
    <x v="4"/>
    <d v="2013-03-12T00:00:00"/>
    <d v="2013-04-25T00:00:00"/>
    <s v="Pos"/>
    <d v="2013-03-11T00:00:00"/>
    <s v="MTB Resis to R"/>
    <s v="H R E Z"/>
    <s v="FQ"/>
    <s v="MDR"/>
    <s v="DR-TB Confirmed"/>
    <s v="MHL"/>
    <s v="8 Cm,Eto,CS,Lfx,PAS,Clarith,Amo/clav,Lzd,Z-B6/16 Eto,CS,Lfx,PAS,Clarith,Amo/clav,Lzd,Z-B6"/>
    <s v="GLC"/>
    <s v="8 months"/>
    <s v="No"/>
    <n v="50"/>
    <s v="Neg"/>
    <s v="Neg"/>
    <d v="2013-07-16T00:00:00"/>
    <n v="50"/>
    <s v="Neg"/>
    <s v="Neg"/>
    <d v="2013-08-16T00:00:00"/>
    <n v="50"/>
    <s v="Neg"/>
    <s v="Neg"/>
    <d v="2013-09-17T00:00:00"/>
    <n v="50"/>
    <s v="Neg"/>
    <s v="Neg"/>
    <d v="2013-10-14T00:00:00"/>
    <n v="50"/>
    <s v="Neg"/>
    <s v="Neg"/>
    <d v="2013-11-20T00:00:00"/>
    <n v="50"/>
    <s v="Neg"/>
    <s v="Neg"/>
    <d v="2013-12-19T00:00:00"/>
    <n v="51"/>
    <s v="Neg"/>
    <s v="Neg"/>
    <d v="2014-01-20T00:00:00"/>
    <n v="56"/>
    <s v="Neg"/>
    <s v="Neg"/>
    <d v="2014-02-19T00:00:00"/>
    <n v="52"/>
    <s v="Pos"/>
    <s v="Neg"/>
    <d v="2014-03-19T00:00:00"/>
    <s v="Neg SP and CL"/>
    <s v="Cured"/>
    <d v="2015-03-31T00:00:00"/>
    <s v="July 30, 2013 the patient was previously treated at GDH outside the GLC approved program with both FLD and SLD without regular lab. follow up testing."/>
    <n v="8"/>
    <n v="6"/>
    <n v="0"/>
    <n v="0"/>
    <n v="0"/>
    <s v="NTP-PR"/>
    <m/>
  </r>
  <r>
    <s v="Pakistan"/>
    <n v="20"/>
    <s v="14-24"/>
    <s v="F"/>
    <s v="Pakistan "/>
    <x v="3"/>
    <x v="89"/>
    <s v="N/A"/>
    <s v="GDH"/>
    <s v="CAT-II"/>
    <s v="07-07-2012"/>
    <s v="R H Z E S"/>
    <d v="2012-02-01T00:00:00"/>
    <s v="Not Evaluated"/>
    <s v="No"/>
    <m/>
    <m/>
    <m/>
    <m/>
    <s v="No"/>
    <m/>
    <n v="48"/>
    <n v="2012"/>
    <s v="MHL"/>
    <s v="Sheikhupura"/>
    <d v="2013-06-30T00:00:00"/>
    <n v="30"/>
    <n v="6"/>
    <s v="Q2"/>
    <n v="2013"/>
    <s v="Others previously treated"/>
    <s v="Pulmonary"/>
    <m/>
    <d v="2013-07-22T00:00:00"/>
    <s v="Neg"/>
    <m/>
    <m/>
    <d v="2013-07-15T00:00:00"/>
    <n v="15"/>
    <n v="7"/>
    <s v="Q3"/>
    <x v="4"/>
    <d v="2012-12-13T00:00:00"/>
    <d v="2013-01-29T00:00:00"/>
    <s v="Pos"/>
    <d v="2012-12-13T00:00:00"/>
    <s v="MTB Resis to R"/>
    <s v="H R E Z S"/>
    <s v="FQ"/>
    <s v="MDR"/>
    <s v="DR-TB Confirmed"/>
    <s v="MHL"/>
    <s v="8 Am,Eto,CS,Lfx,PAS,Z-B6/16 Eto,CS,Lfx,PAS,Z-B6"/>
    <s v="GLC"/>
    <s v="others (explain)"/>
    <s v="No"/>
    <n v="30"/>
    <s v="Neg"/>
    <s v="Neg"/>
    <d v="2013-06-18T00:00:00"/>
    <n v="30"/>
    <s v="Neg"/>
    <s v="Neg"/>
    <d v="2013-07-15T00:00:00"/>
    <m/>
    <m/>
    <m/>
    <m/>
    <m/>
    <m/>
    <m/>
    <m/>
    <m/>
    <m/>
    <m/>
    <m/>
    <m/>
    <m/>
    <m/>
    <m/>
    <m/>
    <m/>
    <m/>
    <m/>
    <m/>
    <m/>
    <m/>
    <m/>
    <m/>
    <m/>
    <m/>
    <m/>
    <s v="Not done-died"/>
    <s v="Died"/>
    <d v="2013-07-30T00:00:00"/>
    <m/>
    <n v="9"/>
    <n v="8"/>
    <n v="0"/>
    <n v="1"/>
    <n v="0"/>
    <s v="NTP-PR"/>
    <m/>
  </r>
  <r>
    <s v="Pakistan"/>
    <n v="28"/>
    <s v="24-34"/>
    <s v="F"/>
    <s v="Pakistan "/>
    <x v="3"/>
    <x v="89"/>
    <s v="HOUSE WIFE"/>
    <s v="GDH"/>
    <s v="CAT-II"/>
    <s v="30-06-2005"/>
    <s v="R H Z E S"/>
    <s v="30-06-2006"/>
    <s v="Not Evaluated"/>
    <s v="Yes"/>
    <s v="28-12-2012"/>
    <d v="2013-07-12T00:00:00"/>
    <s v="Km, Eto, E,  CS, Z"/>
    <s v="Treatment not evaluated"/>
    <s v="No"/>
    <m/>
    <n v="49"/>
    <n v="2013"/>
    <s v="MHL"/>
    <s v="Sheikhupura"/>
    <d v="2013-06-30T00:00:00"/>
    <n v="30"/>
    <n v="6"/>
    <s v="Q2"/>
    <n v="2013"/>
    <s v="Others previously treated"/>
    <s v="Pulmonary"/>
    <m/>
    <d v="2013-07-12T00:00:00"/>
    <s v="Neg"/>
    <m/>
    <m/>
    <d v="2013-07-13T00:00:00"/>
    <n v="13"/>
    <n v="7"/>
    <s v="Q3"/>
    <x v="4"/>
    <d v="2012-12-28T00:00:00"/>
    <d v="2013-02-07T00:00:00"/>
    <s v="Pos"/>
    <d v="2012-12-21T00:00:00"/>
    <s v="MTB Resis to R"/>
    <s v="H R E Z S"/>
    <s v="FQ"/>
    <s v="MDR"/>
    <s v="DR-TB Confirmed"/>
    <s v="MHL"/>
    <s v="8 Cm,Eto,CS,Lfx,PAS,Clarith,Amo/clav,Lzd,Z-B6/16 Eto,CS,Lfx,PAS,Clarith,Amo/clav,Lzd,Z-B6"/>
    <s v="GLC"/>
    <s v="9 months"/>
    <s v="No"/>
    <n v="42"/>
    <s v="Neg"/>
    <s v="Neg"/>
    <d v="2013-07-12T00:00:00"/>
    <n v="42"/>
    <s v="Neg"/>
    <s v="Pos"/>
    <d v="2013-08-07T00:00:00"/>
    <n v="40"/>
    <s v="Neg"/>
    <s v="Neg"/>
    <d v="2013-09-06T00:00:00"/>
    <n v="45"/>
    <s v="Neg"/>
    <s v="Neg"/>
    <d v="2013-10-07T00:00:00"/>
    <n v="44"/>
    <s v="Neg"/>
    <s v="Neg"/>
    <d v="2013-11-07T00:00:00"/>
    <n v="44"/>
    <s v="Neg"/>
    <s v="Neg"/>
    <d v="2013-12-09T00:00:00"/>
    <n v="45"/>
    <s v="Neg"/>
    <s v="Neg"/>
    <d v="2014-01-07T00:00:00"/>
    <n v="40"/>
    <s v="Neg"/>
    <s v="Neg"/>
    <d v="2014-02-07T00:00:00"/>
    <n v="42"/>
    <s v="Neg"/>
    <s v="Neg"/>
    <d v="2014-03-07T00:00:00"/>
    <s v="Neg SP and CL"/>
    <s v="Cured"/>
    <d v="2015-04-27T00:00:00"/>
    <s v="July 30, 2013 the patient was previously treated at GDH outside the GLC approved program with both FLD and SLD without regular lab. follow up testing."/>
    <n v="11"/>
    <n v="9"/>
    <n v="0"/>
    <n v="0"/>
    <n v="2"/>
    <s v="NTP-PR"/>
    <m/>
  </r>
  <r>
    <s v="Pakistan"/>
    <n v="23"/>
    <s v="14-24"/>
    <s v="M"/>
    <s v="Pakistan "/>
    <x v="3"/>
    <x v="89"/>
    <s v="Worker"/>
    <s v="GDH"/>
    <s v="CAT-II"/>
    <s v="01-05-2012"/>
    <s v="R H Z E S"/>
    <d v="2012-12-01T00:00:00"/>
    <s v="Not Evaluated"/>
    <s v="Yes"/>
    <d v="2013-04-11T00:00:00"/>
    <d v="2013-07-12T00:00:00"/>
    <s v="Am, Mfx, CS, Eto, Z-B6"/>
    <s v="Treatment not evaluated"/>
    <s v="No"/>
    <m/>
    <n v="50"/>
    <n v="2013"/>
    <s v="MHL"/>
    <s v="Sheikhupura"/>
    <d v="2013-06-30T00:00:00"/>
    <n v="30"/>
    <n v="6"/>
    <s v="Q2"/>
    <n v="2013"/>
    <s v="Others previously treated"/>
    <s v="Pulmonary"/>
    <m/>
    <d v="2013-07-12T00:00:00"/>
    <s v="Neg"/>
    <m/>
    <m/>
    <d v="2013-07-13T00:00:00"/>
    <n v="13"/>
    <n v="7"/>
    <s v="Q3"/>
    <x v="4"/>
    <d v="2013-03-18T00:00:00"/>
    <d v="2013-05-02T00:00:00"/>
    <s v="Pos"/>
    <d v="2013-03-13T00:00:00"/>
    <s v="MTB Resis to R"/>
    <s v="H R E Z S"/>
    <s v="FQ"/>
    <s v="MDR"/>
    <s v="DR-TB Confirmed"/>
    <s v="MHL"/>
    <s v="8 Cm,Eto,CS,Lfx,PAS,Clarith,Amo/clav,Lzd,Z-B6/16 Eto,CS,Lfx,PAS,Clarith,Amo/clav,Lzd,Z-B6"/>
    <s v="GLC"/>
    <s v="11 months"/>
    <s v="No"/>
    <n v="40"/>
    <s v="Neg"/>
    <s v="Pos"/>
    <d v="2013-07-12T00:00:00"/>
    <n v="40"/>
    <s v="Pos"/>
    <s v="Pos"/>
    <d v="2013-08-07T00:00:00"/>
    <n v="40"/>
    <s v="Neg"/>
    <s v="Pos"/>
    <d v="2013-09-09T00:00:00"/>
    <n v="40"/>
    <s v="Neg"/>
    <s v="Pos"/>
    <d v="2013-10-08T00:00:00"/>
    <n v="40"/>
    <s v="Neg"/>
    <s v="Neg"/>
    <d v="2013-11-07T00:00:00"/>
    <n v="45"/>
    <s v="Neg"/>
    <s v="Neg"/>
    <d v="2013-12-06T00:00:00"/>
    <n v="48"/>
    <s v="Neg"/>
    <s v="Neg"/>
    <d v="2014-01-06T00:00:00"/>
    <n v="48"/>
    <s v="Neg"/>
    <s v="Neg"/>
    <d v="2014-02-06T00:00:00"/>
    <n v="49"/>
    <s v="Neg"/>
    <s v="Neg"/>
    <d v="2014-03-06T00:00:00"/>
    <s v="Neg SP and CL"/>
    <s v="Cured"/>
    <d v="2015-06-10T00:00:00"/>
    <s v="July 30, 2013 the patient was previously treated at GDH outside the GLC approved program with both FLD and SLD without regular lab. follow up testing."/>
    <n v="5"/>
    <n v="5"/>
    <n v="0"/>
    <n v="0"/>
    <n v="4"/>
    <s v="NTP-PR"/>
    <m/>
  </r>
  <r>
    <s v="Pakistan"/>
    <n v="34"/>
    <s v="24-34"/>
    <s v="F"/>
    <s v="Pakistan "/>
    <x v="3"/>
    <x v="89"/>
    <s v="HOUSE WIFE"/>
    <s v="N/A"/>
    <s v="CAT-I"/>
    <s v="22-06-2012"/>
    <s v="R H Z E"/>
    <d v="2013-02-22T00:00:00"/>
    <s v="Not Evaluated"/>
    <s v="No"/>
    <m/>
    <m/>
    <m/>
    <m/>
    <s v="No"/>
    <m/>
    <n v="51"/>
    <n v="2013"/>
    <s v="MHL"/>
    <s v="Sheikhupura"/>
    <d v="2013-06-30T00:00:00"/>
    <n v="30"/>
    <n v="6"/>
    <s v="Q2"/>
    <n v="2013"/>
    <s v="Others previously treated"/>
    <s v="Pulmonary"/>
    <m/>
    <d v="2013-07-15T00:00:00"/>
    <s v="Neg"/>
    <m/>
    <m/>
    <d v="2013-07-16T00:00:00"/>
    <n v="16"/>
    <n v="7"/>
    <s v="Q3"/>
    <x v="4"/>
    <d v="2013-05-07T00:00:00"/>
    <d v="2013-06-24T00:00:00"/>
    <s v="Pos"/>
    <d v="2013-05-06T00:00:00"/>
    <s v="MTB Resis to R"/>
    <s v="H R E Z S"/>
    <s v="FQ"/>
    <s v="MDR"/>
    <s v="DR-TB Confirmed"/>
    <s v="MHL"/>
    <s v="8 Am,Eto,CS,Lfx,PAS,Z-B6/16 Eto,CS,Lfx,PAS,Z-B6"/>
    <s v="GLC"/>
    <s v="11 months"/>
    <s v="No"/>
    <n v="50"/>
    <s v="Pos"/>
    <s v="Pos"/>
    <d v="2013-07-15T00:00:00"/>
    <n v="50"/>
    <s v="Neg"/>
    <s v="Pos"/>
    <d v="2013-08-15T00:00:00"/>
    <n v="55"/>
    <s v="Neg"/>
    <s v="Pos"/>
    <d v="2013-09-13T00:00:00"/>
    <n v="55"/>
    <s v="Neg"/>
    <s v="Pos"/>
    <d v="2013-10-10T00:00:00"/>
    <n v="55"/>
    <s v="Neg"/>
    <s v="Neg"/>
    <d v="2013-11-12T00:00:00"/>
    <n v="55"/>
    <s v="Neg"/>
    <s v="Neg"/>
    <d v="2013-12-12T00:00:00"/>
    <n v="55"/>
    <s v="Neg"/>
    <s v="Neg"/>
    <d v="2014-01-10T00:00:00"/>
    <n v="60"/>
    <s v="Neg"/>
    <s v="Neg"/>
    <d v="2014-02-10T00:00:00"/>
    <n v="60"/>
    <s v="Neg"/>
    <s v="Neg"/>
    <d v="2014-03-10T00:00:00"/>
    <s v="Neg SP and CL"/>
    <s v="Cured"/>
    <d v="2015-07-31T00:00:00"/>
    <m/>
    <n v="4"/>
    <n v="3"/>
    <n v="0"/>
    <n v="0"/>
    <n v="4"/>
    <s v="NTP-PR"/>
    <m/>
  </r>
  <r>
    <s v="Pakistan"/>
    <n v="29"/>
    <s v="24-34"/>
    <s v="M"/>
    <s v="Pakistan "/>
    <x v="3"/>
    <x v="89"/>
    <s v="Worker"/>
    <s v="N/A"/>
    <s v="CAT-II"/>
    <s v="06-06-2012"/>
    <s v="R H Z E S"/>
    <d v="2012-11-07T00:00:00"/>
    <s v="Not Evaluated"/>
    <s v="No"/>
    <m/>
    <m/>
    <m/>
    <m/>
    <s v="other"/>
    <s v="smoking"/>
    <n v="52"/>
    <n v="2013"/>
    <s v="MHL"/>
    <s v="Sheikhupura"/>
    <d v="2013-06-30T00:00:00"/>
    <n v="30"/>
    <n v="6"/>
    <s v="Q2"/>
    <n v="2013"/>
    <s v="Others previously treated"/>
    <s v="Pulmonary"/>
    <m/>
    <d v="2013-07-22T00:00:00"/>
    <s v="Neg"/>
    <m/>
    <m/>
    <d v="2013-07-17T00:00:00"/>
    <n v="17"/>
    <n v="7"/>
    <s v="Q3"/>
    <x v="4"/>
    <d v="2013-05-27T00:00:00"/>
    <d v="2013-07-18T00:00:00"/>
    <s v="Pos"/>
    <d v="2013-05-23T00:00:00"/>
    <s v="MTB Resis to R"/>
    <s v="H R E Z S"/>
    <m/>
    <s v="MDR"/>
    <s v="DR-TB Confirmed"/>
    <s v="MHL"/>
    <s v="8 Am,Eto,CS,Lfx,Z-B6/16 Eto,CS,Lfx,Z-B6"/>
    <s v="GLC"/>
    <s v="11 months"/>
    <s v="No"/>
    <n v="50"/>
    <s v="Pos"/>
    <s v="Pos"/>
    <d v="2013-07-16T00:00:00"/>
    <n v="50"/>
    <s v="Neg"/>
    <s v="Pos"/>
    <d v="2013-08-20T00:00:00"/>
    <n v="55"/>
    <s v="Neg"/>
    <s v="Neg"/>
    <d v="2013-09-18T00:00:00"/>
    <n v="52"/>
    <s v="Neg"/>
    <s v="Pos"/>
    <d v="2013-10-21T00:00:00"/>
    <n v="55"/>
    <s v="Neg"/>
    <s v="Neg"/>
    <d v="2013-11-20T00:00:00"/>
    <n v="55"/>
    <s v="Neg"/>
    <s v="Neg"/>
    <d v="2013-12-19T00:00:00"/>
    <n v="58"/>
    <s v="Neg"/>
    <s v="Neg"/>
    <d v="2014-01-17T00:00:00"/>
    <n v="60"/>
    <s v="Neg"/>
    <s v="Neg"/>
    <d v="2014-02-20T00:00:00"/>
    <n v="60"/>
    <s v="Neg"/>
    <s v="Neg"/>
    <d v="2014-03-20T00:00:00"/>
    <s v="Neg SP and CL"/>
    <s v="Died"/>
    <d v="2014-08-01T00:00:00"/>
    <m/>
    <n v="18"/>
    <n v="17"/>
    <n v="0"/>
    <n v="0"/>
    <n v="4"/>
    <s v="NTP-PR"/>
    <m/>
  </r>
  <r>
    <s v="Pakistan"/>
    <n v="20"/>
    <s v="14-24"/>
    <s v="F"/>
    <s v="Pakistan "/>
    <x v="3"/>
    <x v="78"/>
    <s v="STUDENT"/>
    <s v="N/A"/>
    <s v="CAT-II"/>
    <s v="01-12-2010"/>
    <s v="R H Z E S"/>
    <d v="2012-03-10T00:00:00"/>
    <s v="Not Evaluated"/>
    <s v="Yes"/>
    <d v="2013-04-01T00:00:00"/>
    <s v="17-07-2013"/>
    <s v="Am, Lfx, CS, E, Z"/>
    <s v="Treatment not evaluated"/>
    <s v="No"/>
    <m/>
    <n v="53"/>
    <n v="2013"/>
    <s v="MHL"/>
    <s v="LAHORE"/>
    <d v="2013-06-30T00:00:00"/>
    <n v="30"/>
    <n v="6"/>
    <s v="Q2"/>
    <n v="2013"/>
    <s v="Others previously treated"/>
    <s v="Pulmonary"/>
    <m/>
    <d v="2013-07-22T00:00:00"/>
    <s v="Neg"/>
    <m/>
    <m/>
    <d v="2013-07-18T00:00:00"/>
    <n v="18"/>
    <n v="7"/>
    <s v="Q3"/>
    <x v="4"/>
    <d v="2012-09-01T00:00:00"/>
    <d v="2012-10-10T00:00:00"/>
    <s v="Pos"/>
    <d v="2012-08-29T00:00:00"/>
    <s v="MTB Resis to R"/>
    <s v="H R E Z S"/>
    <s v="FQ"/>
    <s v="MDR"/>
    <s v="DR-TB Confirmed"/>
    <s v="MHL"/>
    <s v="8 Cm,Eto,CS,Lfx,PAS,Z-B6/16 Eto,CS,Lfx,PAS,Z-B6"/>
    <s v="GLC"/>
    <s v="others (explain)"/>
    <s v="No"/>
    <n v="25"/>
    <s v="Neg"/>
    <s v="Pos"/>
    <d v="2013-07-17T00:00:00"/>
    <m/>
    <m/>
    <m/>
    <m/>
    <m/>
    <m/>
    <m/>
    <m/>
    <m/>
    <m/>
    <m/>
    <m/>
    <m/>
    <m/>
    <m/>
    <m/>
    <m/>
    <m/>
    <m/>
    <m/>
    <m/>
    <m/>
    <m/>
    <m/>
    <m/>
    <m/>
    <m/>
    <m/>
    <m/>
    <m/>
    <m/>
    <m/>
    <s v="Not done-died"/>
    <s v="Died"/>
    <d v="2013-08-06T00:00:00"/>
    <s v="July 30, 2013 the patient was previously treated at GDH outside the GLC approved program with both FLD and SLD without regular lab. follow up testing."/>
    <n v="5"/>
    <n v="5"/>
    <n v="0"/>
    <n v="0"/>
    <s v="Died"/>
    <s v="NTP-PR"/>
    <m/>
  </r>
  <r>
    <s v="Pakistan"/>
    <n v="35"/>
    <s v="34-44"/>
    <s v="F"/>
    <s v="Pakistan "/>
    <x v="3"/>
    <x v="78"/>
    <s v="HOUSE WIFE"/>
    <s v="GDH"/>
    <s v="CAT-II"/>
    <s v="26-04-2012"/>
    <s v="R H Z E S"/>
    <d v="2012-10-26T00:00:00"/>
    <s v="Not Evaluated"/>
    <s v="Yes"/>
    <d v="2013-01-02T00:00:00"/>
    <s v="18-07-2013"/>
    <s v="Am, Eto, CS, Z, Mfx"/>
    <s v="Treatment not evaluated"/>
    <s v="No"/>
    <m/>
    <n v="54"/>
    <n v="2013"/>
    <s v="MHL"/>
    <s v="LAHORE"/>
    <d v="2013-06-30T00:00:00"/>
    <n v="30"/>
    <n v="6"/>
    <s v="Q2"/>
    <n v="2013"/>
    <s v="Others previously treated"/>
    <s v="Pulmonary"/>
    <m/>
    <d v="2013-07-22T00:00:00"/>
    <s v="Neg"/>
    <m/>
    <m/>
    <d v="2013-07-18T00:00:00"/>
    <n v="18"/>
    <n v="7"/>
    <s v="Q3"/>
    <x v="4"/>
    <d v="2012-10-17T00:00:00"/>
    <d v="2012-11-29T00:00:00"/>
    <s v="Pos"/>
    <d v="2012-03-09T00:00:00"/>
    <s v="MTB Resis to R"/>
    <s v="H R E Z"/>
    <s v="FQ"/>
    <s v="MDR"/>
    <s v="DR-TB Confirmed"/>
    <s v="MHL"/>
    <s v="8 Cm,Eto,CS,Lfx,PAS,Z-B6/16 Eto,CS,Lfx,PAS,Z-B6"/>
    <s v="GLC"/>
    <s v="others (explain)"/>
    <s v="No"/>
    <n v="45"/>
    <s v="Neg"/>
    <s v="Neg"/>
    <d v="2013-07-17T00:00:00"/>
    <n v="45"/>
    <s v="Neg"/>
    <s v="Neg"/>
    <d v="2013-08-19T00:00:00"/>
    <m/>
    <m/>
    <m/>
    <m/>
    <m/>
    <m/>
    <m/>
    <m/>
    <m/>
    <m/>
    <m/>
    <m/>
    <m/>
    <m/>
    <m/>
    <m/>
    <m/>
    <m/>
    <m/>
    <m/>
    <m/>
    <m/>
    <m/>
    <m/>
    <m/>
    <m/>
    <m/>
    <m/>
    <s v="Not done-died"/>
    <s v="Died"/>
    <d v="2013-10-09T00:00:00"/>
    <s v="July 30, 2013 the patient was previously treated at GDH outside the GLC approved program with both FLD and SLD without regular lab. follow up testing."/>
    <n v="5"/>
    <n v="4"/>
    <n v="0"/>
    <n v="0"/>
    <n v="0"/>
    <s v="NTP-PR"/>
    <m/>
  </r>
  <r>
    <s v="Pakistan"/>
    <n v="63"/>
    <s v="55-64"/>
    <s v="F"/>
    <s v="Pakistan "/>
    <x v="3"/>
    <x v="78"/>
    <s v="HOUSE WIFE"/>
    <s v="GDH"/>
    <s v="CAT-II"/>
    <s v="25-07-2011"/>
    <s v="R H Z E S"/>
    <s v="22-09-2012"/>
    <s v="Not Evaluated"/>
    <s v="No"/>
    <m/>
    <m/>
    <m/>
    <m/>
    <s v="No"/>
    <m/>
    <n v="55"/>
    <n v="2013"/>
    <s v="MHL"/>
    <s v="LAHORE"/>
    <d v="2013-06-30T00:00:00"/>
    <n v="30"/>
    <n v="6"/>
    <s v="Q2"/>
    <n v="2013"/>
    <s v="Others previously treated"/>
    <s v="Pulmonary"/>
    <m/>
    <d v="2013-07-24T00:00:00"/>
    <s v="Neg"/>
    <m/>
    <m/>
    <d v="2013-07-23T00:00:00"/>
    <n v="23"/>
    <n v="7"/>
    <s v="Q3"/>
    <x v="4"/>
    <d v="2012-08-10T00:00:00"/>
    <d v="2012-10-10T00:00:00"/>
    <s v="Pos"/>
    <d v="2012-07-25T00:00:00"/>
    <s v="MTB Resis to R"/>
    <s v="H R E Z"/>
    <m/>
    <s v="MDR"/>
    <s v="DR-TB Confirmed"/>
    <s v="MHL"/>
    <s v="8 Am,Eto,CS,Lfx,Z-B6/16 Eto,CS,Lfx,Z-B6"/>
    <s v="GLC"/>
    <s v="others (explain)"/>
    <s v="No"/>
    <n v="32"/>
    <s v="Pos"/>
    <s v="Neg"/>
    <d v="2013-07-22T00:00:00"/>
    <n v="30"/>
    <s v="Pos"/>
    <s v="Pos"/>
    <d v="2013-09-10T00:00:00"/>
    <n v="31"/>
    <s v="Pos"/>
    <s v="Pos"/>
    <d v="2013-10-30T00:00:00"/>
    <n v="34"/>
    <s v="Pos"/>
    <s v="Pos"/>
    <d v="2013-11-13T00:00:00"/>
    <n v="30"/>
    <s v="Pos"/>
    <s v="Pos"/>
    <d v="2014-01-30T00:00:00"/>
    <n v="28"/>
    <s v="Pos"/>
    <s v="Pos"/>
    <d v="2014-02-14T00:00:00"/>
    <m/>
    <m/>
    <m/>
    <m/>
    <m/>
    <m/>
    <m/>
    <m/>
    <m/>
    <m/>
    <m/>
    <m/>
    <s v="Not done-died"/>
    <s v="Died"/>
    <d v="2014-05-14T00:00:00"/>
    <s v="Pt died after lost to follow up on 08-07-14"/>
    <m/>
    <m/>
    <m/>
    <m/>
    <s v="Died"/>
    <s v="NTP-PR"/>
    <m/>
  </r>
  <r>
    <s v="Pakistan"/>
    <n v="30"/>
    <s v="24-34"/>
    <s v="F"/>
    <s v="Pakistan "/>
    <x v="3"/>
    <x v="78"/>
    <s v="Worker"/>
    <s v="GDH"/>
    <s v="CAT-II"/>
    <s v="09-01-2012"/>
    <s v="R H Z E S"/>
    <d v="2012-09-09T00:00:00"/>
    <s v="Not Evaluated"/>
    <s v="Yes"/>
    <d v="2013-03-05T00:00:00"/>
    <d v="2013-05-02T00:00:00"/>
    <s v="Km, Lfx, Eto, CS, Z "/>
    <s v="Treatment not evaluated"/>
    <s v="No"/>
    <m/>
    <n v="56"/>
    <n v="2013"/>
    <s v="MHL"/>
    <s v="LAHORE"/>
    <d v="2013-06-30T00:00:00"/>
    <n v="30"/>
    <n v="6"/>
    <s v="Q2"/>
    <n v="2013"/>
    <s v="Others previously treated"/>
    <s v="Pulmonary"/>
    <m/>
    <d v="2013-07-22T00:00:00"/>
    <s v="Neg"/>
    <m/>
    <m/>
    <d v="2013-07-25T00:00:00"/>
    <n v="25"/>
    <n v="7"/>
    <s v="Q3"/>
    <x v="4"/>
    <d v="2012-11-14T00:00:00"/>
    <d v="2013-02-14T00:00:00"/>
    <s v="Pos"/>
    <d v="2012-01-09T00:00:00"/>
    <s v="MTB Resis to R"/>
    <s v="H R Z S"/>
    <m/>
    <s v="MDR"/>
    <s v="DR-TB Confirmed"/>
    <s v="MHL"/>
    <s v="8 Cm,Eto,CS,Lfx,E,PAS,Clarith,Amo/clav,Lzd,Z-B6/16 Eto,CS,Lfx,E,PAS,Clarith,Amo/clav,Lzd,Z-B6"/>
    <s v="GLC"/>
    <s v="others (explain)"/>
    <s v="No"/>
    <n v="40"/>
    <s v="Pos"/>
    <s v="Pos"/>
    <d v="2013-07-25T00:00:00"/>
    <n v="40"/>
    <s v="Neg"/>
    <s v="Neg"/>
    <d v="2013-08-26T00:00:00"/>
    <n v="45"/>
    <s v="Neg"/>
    <s v="Neg"/>
    <d v="2013-09-25T00:00:00"/>
    <n v="47"/>
    <s v="Neg"/>
    <s v="Pos"/>
    <d v="2013-10-29T00:00:00"/>
    <n v="48"/>
    <s v="Neg"/>
    <s v="Neg"/>
    <d v="2013-11-28T00:00:00"/>
    <n v="48"/>
    <s v="Neg"/>
    <s v="Pos"/>
    <d v="2013-12-30T00:00:00"/>
    <n v="48"/>
    <s v="Neg"/>
    <s v="Neg"/>
    <d v="2014-01-27T00:00:00"/>
    <n v="50"/>
    <s v="Neg"/>
    <s v="Neg"/>
    <d v="2014-02-27T00:00:00"/>
    <n v="52"/>
    <s v="Neg"/>
    <s v="Neg"/>
    <d v="2014-03-25T00:00:00"/>
    <s v="Neg SP and CL"/>
    <s v="Failed"/>
    <d v="2015-03-20T00:00:00"/>
    <s v="July 30, 2013 the patient was previously treated at GDH outside the GLC approved program with both FLD and SLD without regular lab. follow up testing."/>
    <n v="3"/>
    <n v="3"/>
    <n v="0"/>
    <n v="0"/>
    <n v="1"/>
    <s v="NTP-PR"/>
    <m/>
  </r>
  <r>
    <s v="Pakistan"/>
    <n v="24"/>
    <s v="14-24"/>
    <s v="F"/>
    <s v="Pakistan "/>
    <x v="3"/>
    <x v="78"/>
    <s v="HOUSE WIFE"/>
    <s v="GDH"/>
    <s v="CAT-I"/>
    <d v="2012-08-01T00:00:00"/>
    <s v="R H E Z"/>
    <s v="13-10-2012"/>
    <s v="Not Evaluated"/>
    <s v="No"/>
    <m/>
    <m/>
    <m/>
    <m/>
    <s v="No"/>
    <m/>
    <n v="57"/>
    <n v="2013"/>
    <s v="MHL"/>
    <s v="Lahore"/>
    <d v="2013-06-30T00:00:00"/>
    <n v="30"/>
    <n v="6"/>
    <s v="Q2"/>
    <n v="2013"/>
    <s v="Others previously treated"/>
    <s v="Pulmonary"/>
    <m/>
    <d v="2013-07-23T00:00:00"/>
    <s v="Neg"/>
    <m/>
    <m/>
    <d v="2013-07-17T00:00:00"/>
    <n v="17"/>
    <n v="7"/>
    <s v="Q3"/>
    <x v="4"/>
    <d v="2013-01-24T00:00:00"/>
    <d v="2013-06-21T00:00:00"/>
    <s v="Pos"/>
    <d v="2013-01-21T00:00:00"/>
    <s v="MTB Resis to R"/>
    <s v="H R Z"/>
    <m/>
    <s v="MDR"/>
    <s v="DR-TB Confirmed"/>
    <s v="MHL"/>
    <s v="8 Am,Eto,CS,Lfx,E,Z-B6/16 Eto,CS,Lfx,E,Z-B6"/>
    <s v="GLC"/>
    <s v="others (explain)"/>
    <s v="No"/>
    <n v="45"/>
    <s v="Neg"/>
    <s v="Neg"/>
    <d v="2013-07-16T00:00:00"/>
    <n v="45"/>
    <s v="Neg"/>
    <s v="Pos"/>
    <d v="2013-08-16T00:00:00"/>
    <n v="45"/>
    <s v="Neg"/>
    <s v="Neg"/>
    <d v="2013-09-13T00:00:00"/>
    <n v="40"/>
    <s v="Neg"/>
    <s v="Pos"/>
    <d v="2013-10-14T00:00:00"/>
    <n v="42"/>
    <s v="Neg"/>
    <s v="Neg"/>
    <d v="2013-11-13T00:00:00"/>
    <n v="42"/>
    <s v="Neg"/>
    <s v="Neg"/>
    <d v="2013-12-12T00:00:00"/>
    <n v="40"/>
    <s v="Neg"/>
    <s v="Neg"/>
    <d v="2014-01-10T00:00:00"/>
    <n v="41"/>
    <s v="Neg"/>
    <s v="Pos"/>
    <d v="2014-02-10T00:00:00"/>
    <n v="40"/>
    <s v="Neg"/>
    <s v="Neg"/>
    <d v="2014-03-10T00:00:00"/>
    <s v="Neg SP and CL"/>
    <s v="Died"/>
    <d v="2014-09-18T00:00:00"/>
    <m/>
    <n v="3"/>
    <n v="1"/>
    <n v="0"/>
    <n v="0"/>
    <n v="4"/>
    <s v="NTP-PR"/>
    <m/>
  </r>
  <r>
    <s v="Pakistan"/>
    <n v="43"/>
    <s v="34-44"/>
    <s v="M"/>
    <s v="Pakistan "/>
    <x v="3"/>
    <x v="81"/>
    <s v="Business"/>
    <s v="Private"/>
    <s v="CAT-II"/>
    <s v="14-03-2013"/>
    <s v="R H E Z S"/>
    <s v="14-06-2013"/>
    <s v="Failed"/>
    <s v="Yes"/>
    <d v="2013-06-24T00:00:00"/>
    <d v="2013-07-08T00:00:00"/>
    <s v="Am,Mfx,Eto,CS-B6"/>
    <s v="Treatment not evaluated"/>
    <m/>
    <m/>
    <n v="58"/>
    <n v="2013"/>
    <s v="MHL"/>
    <s v="Gujrat"/>
    <d v="2013-07-09T00:00:00"/>
    <n v="9"/>
    <n v="7"/>
    <s v="Q3"/>
    <n v="2013"/>
    <s v="Others previously treated"/>
    <s v="Extra-Pulmonary"/>
    <s v="Bone"/>
    <d v="2013-07-09T00:00:00"/>
    <s v="Neg"/>
    <m/>
    <m/>
    <d v="2013-07-09T00:00:00"/>
    <n v="9"/>
    <n v="7"/>
    <s v="Q3"/>
    <x v="4"/>
    <d v="2013-06-18T00:00:00"/>
    <d v="2013-09-26T00:00:00"/>
    <s v="Neg"/>
    <m/>
    <m/>
    <m/>
    <m/>
    <m/>
    <s v="DR-TB Suspected"/>
    <s v="MHL"/>
    <s v="8 Cm,Eto,CS,Lfx,Z-B6/16 Eto,CS,Lfx,Z-B6"/>
    <s v="GLC"/>
    <s v="others (explain)"/>
    <s v="No"/>
    <n v="85"/>
    <m/>
    <m/>
    <d v="2013-06-18T00:00:00"/>
    <n v="85"/>
    <m/>
    <m/>
    <d v="2013-07-09T00:00:00"/>
    <n v="85"/>
    <m/>
    <m/>
    <d v="2013-08-01T00:00:00"/>
    <n v="85"/>
    <m/>
    <m/>
    <d v="2013-09-04T00:00:00"/>
    <n v="85"/>
    <m/>
    <m/>
    <d v="2013-10-05T00:00:00"/>
    <n v="86"/>
    <m/>
    <m/>
    <d v="2013-11-06T00:00:00"/>
    <n v="86"/>
    <m/>
    <m/>
    <d v="2013-12-09T00:00:00"/>
    <n v="85"/>
    <m/>
    <m/>
    <d v="2014-01-08T00:00:00"/>
    <n v="85"/>
    <m/>
    <m/>
    <d v="2014-02-06T00:00:00"/>
    <s v="Unknown"/>
    <s v="Complete"/>
    <d v="2015-03-31T00:00:00"/>
    <s v="The patient Usman Naseer started his GLC Medicine on 09-07-13 regimen is Am,Eto,CS,Lfx,Z-B6 which is still contunu during this period patient got Oto Toxicity (Moderate Hearing Loss) it is documented by Audio Metry. Prof. Saqib Saeed recommended to stop the injectable treatment. Patient collect the GLC Medicine on 05-10-2013 and now he again visited PMDT to collect the GLC Medicine without treatment supporter which is against the NTP Protocol. Kindly guide us in this regard.                                                                                                                                                   Dr. Asif 26-07-14: Pt is seen and examined. Clinically pt is symptoms free and improved. As per MRI report abscess has alomost resolved. Audio gram done. No further hearing loss reported."/>
    <m/>
    <m/>
    <m/>
    <m/>
    <s v="EP"/>
    <s v="NTP-PR"/>
    <m/>
  </r>
  <r>
    <s v="Pakistan"/>
    <n v="23"/>
    <s v="14-24"/>
    <s v="F"/>
    <s v="Pakistan "/>
    <x v="3"/>
    <x v="78"/>
    <s v="HOUSE WIFE"/>
    <s v="Nawaz Sharif Hospital"/>
    <s v="CAT-II"/>
    <s v="22-11-2011"/>
    <s v="R H E Z S"/>
    <s v="25-06-2012"/>
    <s v="Not Evaluated"/>
    <s v="No"/>
    <m/>
    <m/>
    <m/>
    <m/>
    <m/>
    <m/>
    <n v="59"/>
    <n v="2013"/>
    <s v="MHL"/>
    <s v="Lahore"/>
    <d v="2013-06-30T00:00:00"/>
    <n v="30"/>
    <n v="6"/>
    <s v="Q2"/>
    <n v="2013"/>
    <s v="Others previously treated"/>
    <s v="Pulmonary"/>
    <m/>
    <d v="2013-07-03T00:00:00"/>
    <s v="Neg"/>
    <m/>
    <m/>
    <d v="2013-07-13T00:00:00"/>
    <n v="13"/>
    <n v="7"/>
    <s v="Q3"/>
    <x v="4"/>
    <d v="2013-08-17T00:00:00"/>
    <d v="2014-01-16T00:00:00"/>
    <s v="Pos"/>
    <d v="2013-06-29T00:00:00"/>
    <s v="MTB Resis to R"/>
    <s v="H R"/>
    <m/>
    <s v="MDR"/>
    <s v="DR-TB Confirmed"/>
    <s v="MHL"/>
    <s v="8 Am,Eto,CS,Lfx,E,Z-B6/16 Eto,CS,Lfx,E,Z-B6"/>
    <s v="GLC"/>
    <s v="10 months"/>
    <s v="No"/>
    <n v="30"/>
    <s v="Pos"/>
    <s v="Pos"/>
    <d v="2013-07-03T00:00:00"/>
    <n v="32"/>
    <s v="Pos"/>
    <s v="Pos"/>
    <d v="2013-08-13T00:00:00"/>
    <n v="32"/>
    <s v="Neg"/>
    <s v="Pos"/>
    <d v="2013-09-12T00:00:00"/>
    <n v="31"/>
    <s v="Neg"/>
    <s v="Neg"/>
    <d v="2013-10-21T00:00:00"/>
    <n v="32"/>
    <s v="Neg"/>
    <s v="Neg"/>
    <d v="2013-11-25T00:00:00"/>
    <n v="35"/>
    <s v="Neg"/>
    <s v="Neg"/>
    <d v="2013-12-23T00:00:00"/>
    <n v="38"/>
    <s v="Neg"/>
    <s v="Neg"/>
    <d v="2014-01-28T00:00:00"/>
    <n v="40"/>
    <s v="Neg"/>
    <s v="Neg"/>
    <d v="2014-02-24T00:00:00"/>
    <n v="36"/>
    <s v="Neg"/>
    <s v="Neg"/>
    <d v="2014-03-25T00:00:00"/>
    <s v="Neg SP and CL"/>
    <s v="Cured"/>
    <d v="2015-04-27T00:00:00"/>
    <m/>
    <n v="3"/>
    <n v="1"/>
    <n v="0"/>
    <n v="0"/>
    <n v="3"/>
    <s v="NTP-PR"/>
    <m/>
  </r>
  <r>
    <s v="Pakistan"/>
    <n v="16"/>
    <s v="14-24"/>
    <s v="F"/>
    <s v="Pakistan "/>
    <x v="3"/>
    <x v="78"/>
    <s v="STUDENT"/>
    <s v="N/A"/>
    <s v="CAT-I"/>
    <d v="2012-03-01T00:00:00"/>
    <s v="R H E Z"/>
    <d v="2012-10-01T00:00:00"/>
    <s v="Not Evaluated"/>
    <s v="No"/>
    <m/>
    <m/>
    <m/>
    <m/>
    <m/>
    <m/>
    <n v="60"/>
    <n v="2013"/>
    <s v="MHL"/>
    <s v="Lahore"/>
    <d v="2013-07-04T00:00:00"/>
    <n v="4"/>
    <n v="7"/>
    <s v="Q3"/>
    <n v="2013"/>
    <s v="Others previously treated"/>
    <s v="Pulmonary"/>
    <m/>
    <d v="2013-07-05T00:00:00"/>
    <s v="Neg"/>
    <m/>
    <m/>
    <d v="2013-07-13T00:00:00"/>
    <n v="13"/>
    <n v="7"/>
    <s v="Q3"/>
    <x v="4"/>
    <d v="2013-08-17T00:00:00"/>
    <d v="2014-07-19T00:00:00"/>
    <s v="Pos"/>
    <d v="2013-07-04T00:00:00"/>
    <s v="MTB Resis to R"/>
    <s v="Other(please insert a comment and specify)"/>
    <m/>
    <s v="Xpert MTB/Rif Res"/>
    <s v="DR-TB Confirmed"/>
    <s v="MHL"/>
    <s v="8 Am,Eto,CS,Lfx,Z-B6/16 Eto,CS,Lfx,Z-B6"/>
    <s v="GLC"/>
    <s v="12 months"/>
    <s v="No"/>
    <n v="29"/>
    <s v="Neg"/>
    <s v="Pos"/>
    <d v="2013-07-05T00:00:00"/>
    <n v="29"/>
    <s v="Neg"/>
    <s v="Neg"/>
    <d v="2013-08-07T00:00:00"/>
    <n v="31"/>
    <s v="Neg"/>
    <s v="Neg"/>
    <d v="2013-09-09T00:00:00"/>
    <n v="32"/>
    <s v="Neg"/>
    <s v="Neg"/>
    <d v="2013-10-07T00:00:00"/>
    <n v="32"/>
    <s v="Neg"/>
    <s v="Pos"/>
    <d v="2013-11-07T00:00:00"/>
    <n v="34"/>
    <s v="Neg"/>
    <s v="Neg"/>
    <d v="2013-12-09T00:00:00"/>
    <n v="35"/>
    <s v="Neg"/>
    <s v="Neg"/>
    <d v="2014-01-07T00:00:00"/>
    <n v="35"/>
    <s v="Neg"/>
    <s v="Neg"/>
    <d v="2014-02-07T00:00:00"/>
    <n v="37"/>
    <s v="Neg"/>
    <s v="Neg"/>
    <d v="2014-03-06T00:00:00"/>
    <s v="Neg SP and CL"/>
    <s v="Cured"/>
    <d v="2015-04-25T00:00:00"/>
    <s v="Dr. Asif 16-10-14: Follow up culture results are consectively negative so there is no need to submit sample for fresh DST."/>
    <n v="5"/>
    <n v="5"/>
    <n v="0"/>
    <n v="0"/>
    <n v="1"/>
    <s v="NTP-PR"/>
    <m/>
  </r>
  <r>
    <s v="Pakistan"/>
    <n v="39"/>
    <s v="34-44"/>
    <s v="M"/>
    <s v="Pakistan "/>
    <x v="3"/>
    <x v="89"/>
    <s v="SALES MAN"/>
    <s v="N/A"/>
    <s v="CAT-II"/>
    <d v="2013-02-01T00:00:00"/>
    <s v="R H E Z S"/>
    <d v="2013-03-01T00:00:00"/>
    <s v="Not Evaluated"/>
    <s v="No"/>
    <m/>
    <m/>
    <m/>
    <m/>
    <m/>
    <m/>
    <n v="61"/>
    <n v="2013"/>
    <s v="MHL"/>
    <s v="Sheikhupura"/>
    <d v="2013-07-04T00:00:00"/>
    <n v="4"/>
    <n v="7"/>
    <s v="Q3"/>
    <n v="2013"/>
    <s v="Others previously treated"/>
    <s v="Pulmonary"/>
    <m/>
    <d v="2013-07-13T00:00:00"/>
    <s v="Neg"/>
    <m/>
    <m/>
    <d v="2013-07-13T00:00:00"/>
    <n v="13"/>
    <n v="7"/>
    <s v="Q3"/>
    <x v="4"/>
    <d v="2013-05-10T00:00:00"/>
    <d v="2013-06-23T00:00:00"/>
    <s v="Pos"/>
    <d v="2013-07-04T00:00:00"/>
    <s v="MTB Resis to R"/>
    <s v="H R E S"/>
    <s v="Km+Am+Cm"/>
    <s v="MDR"/>
    <s v="DR-TB Confirmed"/>
    <s v="MHL"/>
    <s v="8 Am,Eto,CS,Lfx,PAS,Z-B6/16 Eto,CS,Lfx,PAS,Z-B6"/>
    <s v="GLC"/>
    <s v="others (explain)"/>
    <s v="No"/>
    <n v="42"/>
    <s v="Pos"/>
    <s v="Pos"/>
    <d v="2013-07-08T00:00:00"/>
    <n v="42"/>
    <s v="Pos"/>
    <s v="Pos"/>
    <d v="2013-08-07T00:00:00"/>
    <n v="42"/>
    <s v="Neg"/>
    <s v="Pos"/>
    <d v="2013-09-10T00:00:00"/>
    <n v="45"/>
    <s v="Neg"/>
    <s v="Pos"/>
    <d v="2013-10-09T00:00:00"/>
    <n v="45"/>
    <s v="Neg"/>
    <s v="Pos"/>
    <d v="2013-11-11T00:00:00"/>
    <n v="47"/>
    <s v="Neg"/>
    <s v="Pos"/>
    <d v="2013-12-11T00:00:00"/>
    <n v="50"/>
    <s v="Neg"/>
    <s v="Neg"/>
    <d v="2014-01-09T00:00:00"/>
    <n v="50"/>
    <s v="Neg"/>
    <s v="Pos"/>
    <d v="2014-02-07T00:00:00"/>
    <n v="48"/>
    <s v="Neg"/>
    <s v="Neg"/>
    <d v="2014-03-06T00:00:00"/>
    <s v="Neg SP and CL"/>
    <s v="Failed"/>
    <d v="2014-12-31T00:00:00"/>
    <m/>
    <n v="6"/>
    <n v="5"/>
    <n v="0"/>
    <n v="1"/>
    <s v="F 2 C &amp; F"/>
    <s v="NTP-PR"/>
    <m/>
  </r>
  <r>
    <s v="Pakistan"/>
    <n v="21"/>
    <s v="14-24"/>
    <s v="F"/>
    <s v="Pakistan "/>
    <x v="3"/>
    <x v="78"/>
    <s v="STUDENT"/>
    <s v="N/A"/>
    <s v="CAT-I"/>
    <d v="2007-04-01T00:00:00"/>
    <s v="R H Z E"/>
    <d v="2008-03-01T00:00:00"/>
    <s v="Not Evaluated"/>
    <s v="No"/>
    <m/>
    <m/>
    <m/>
    <m/>
    <m/>
    <m/>
    <n v="62"/>
    <n v="2013"/>
    <s v="MHL"/>
    <s v="Lahore"/>
    <d v="2013-07-09T00:00:00"/>
    <n v="9"/>
    <n v="7"/>
    <s v="Q3"/>
    <n v="2013"/>
    <s v="Others previously treated"/>
    <s v="Pulmonary"/>
    <m/>
    <d v="2013-07-23T00:00:00"/>
    <s v="Neg"/>
    <m/>
    <m/>
    <d v="2013-07-16T00:00:00"/>
    <n v="16"/>
    <n v="7"/>
    <s v="Q3"/>
    <x v="4"/>
    <d v="2013-08-17T00:00:00"/>
    <d v="2014-07-18T00:00:00"/>
    <s v="Pos"/>
    <d v="2013-07-09T00:00:00"/>
    <s v="MTB Resis to R"/>
    <s v="HRES"/>
    <m/>
    <s v="MDR"/>
    <s v="DR-TB Confirmed"/>
    <s v="MHL"/>
    <s v="8 Am,Eto,CS,Lfx,Z-B6/16 Eto,CS,Lfx,Z-B6"/>
    <s v="GLC"/>
    <s v="12 months"/>
    <s v="No"/>
    <n v="35"/>
    <s v="Pos"/>
    <s v="Pos"/>
    <d v="2013-07-15T00:00:00"/>
    <n v="35"/>
    <s v="Neg"/>
    <s v="Pos"/>
    <d v="2013-08-15T00:00:00"/>
    <n v="32"/>
    <s v="Neg"/>
    <s v="Pos"/>
    <d v="2013-09-12T00:00:00"/>
    <n v="32"/>
    <s v="Neg"/>
    <s v="Pos"/>
    <d v="2013-10-10T00:00:00"/>
    <n v="34"/>
    <s v="Neg"/>
    <s v="Pos"/>
    <d v="2013-11-12T00:00:00"/>
    <n v="34"/>
    <s v="Neg"/>
    <s v="Neg"/>
    <d v="2013-12-12T00:00:00"/>
    <n v="34"/>
    <s v="Neg"/>
    <s v="Neg"/>
    <d v="2014-01-10T00:00:00"/>
    <n v="33"/>
    <s v="Neg"/>
    <s v="Neg"/>
    <d v="2014-02-10T00:00:00"/>
    <n v="34"/>
    <s v="Neg"/>
    <s v="Neg"/>
    <d v="2014-03-12T00:00:00"/>
    <s v="Neg SP and CL"/>
    <s v="Cured"/>
    <d v="2015-07-29T00:00:00"/>
    <m/>
    <n v="21"/>
    <n v="17"/>
    <n v="0"/>
    <n v="0"/>
    <n v="5"/>
    <s v="NTP-PR"/>
    <m/>
  </r>
  <r>
    <s v="Pakistan"/>
    <n v="68"/>
    <s v="65+"/>
    <s v="M"/>
    <s v="Pakistan "/>
    <x v="3"/>
    <x v="89"/>
    <m/>
    <s v="N/A"/>
    <s v="CAT-II"/>
    <d v="2013-03-08T00:00:00"/>
    <s v="R H E Z S"/>
    <s v="30-06-2013"/>
    <s v="Not Evaluated"/>
    <s v="Yes"/>
    <d v="2013-07-01T00:00:00"/>
    <s v="17-07-2013"/>
    <s v="Km, Lfx, Eto, CS-B6"/>
    <s v="Treatment not evaluated"/>
    <m/>
    <m/>
    <n v="63"/>
    <n v="2013"/>
    <s v="MHL"/>
    <s v="Sheikhupura"/>
    <d v="2013-07-13T00:00:00"/>
    <n v="13"/>
    <n v="7"/>
    <s v="Q3"/>
    <n v="2013"/>
    <s v="Others previously treated"/>
    <s v="Pulmonary"/>
    <m/>
    <d v="2013-07-23T00:00:00"/>
    <s v="Neg"/>
    <m/>
    <m/>
    <d v="2013-07-17T00:00:00"/>
    <n v="17"/>
    <n v="7"/>
    <s v="Q3"/>
    <x v="4"/>
    <d v="2014-04-16T00:00:00"/>
    <d v="2014-07-19T00:00:00"/>
    <s v="Neg"/>
    <d v="2013-07-13T00:00:00"/>
    <s v="MTB Resis to R"/>
    <s v="H R E Z S"/>
    <m/>
    <s v="MDR"/>
    <s v="DR-TB Confirmed"/>
    <s v="MHL"/>
    <s v="8 Am,Eto,CS,Lfx,Amo/Clv,Clr,Lzd,Z-B6/16 Eto,CS,Lfx,Amo/Clv,Clr,Lzd,Z-B6"/>
    <s v="GLC"/>
    <s v="others (explain)"/>
    <s v="No"/>
    <n v="45"/>
    <s v="Neg"/>
    <s v="Pos"/>
    <d v="2013-07-17T00:00:00"/>
    <n v="45"/>
    <s v="Pos"/>
    <s v="Neg"/>
    <d v="2013-08-07T00:00:00"/>
    <n v="45"/>
    <s v="Neg"/>
    <s v="Neg"/>
    <d v="2013-09-10T00:00:00"/>
    <n v="40"/>
    <s v="Neg"/>
    <s v="Neg"/>
    <d v="2013-10-09T00:00:00"/>
    <n v="42"/>
    <s v="Neg"/>
    <s v="Neg"/>
    <d v="2013-11-11T00:00:00"/>
    <n v="45"/>
    <s v="Neg"/>
    <s v="Pos"/>
    <d v="2013-12-11T00:00:00"/>
    <n v="49"/>
    <s v="Pos"/>
    <s v="Pos"/>
    <d v="2014-01-09T00:00:00"/>
    <n v="48"/>
    <s v="Neg"/>
    <s v="Neg"/>
    <d v="2014-02-07T00:00:00"/>
    <n v="45"/>
    <s v="Neg"/>
    <s v="Neg"/>
    <d v="2014-03-06T00:00:00"/>
    <s v="Pos SP and/or CL"/>
    <s v="Cured"/>
    <d v="2015-04-25T00:00:00"/>
    <s v="July 30, 2013 the patient was previously treated at GDH outside the GLC approved program with both FLD and SLD without regular lab. follow up testing.  Aug. 1, 2013: Previous full regimen: _x000a_Inj. Kanamycin 500, Tab. Levofloxacin 750, Tab. Ethuonamide 500, Cap. Cyclocirine 500, Tab.B6 100.   The Period of Treatement was: 01-07-2013 to 17-07-2013.  The Current Status: Asymptomatic, no difference in weight for last 7-months 45kg, looks healthy.  Previous CXRs:  shows left side uper zone old lesion and destroyed lung. His current XCRs shows left upper zone consolidation, cavity formation and destroyed left lung.  Previous Smear/Culture Testing:  Not available or not done. His current smear is Negative and culture is already sent to IPH._x000a__x000a_"/>
    <n v="6"/>
    <n v="5"/>
    <n v="0"/>
    <n v="1"/>
    <n v="1"/>
    <s v="NTP-PR"/>
    <m/>
  </r>
  <r>
    <s v="Pakistan"/>
    <n v="20"/>
    <s v="14-24"/>
    <s v="F"/>
    <s v="Pakistan "/>
    <x v="3"/>
    <x v="78"/>
    <s v="STUDENT"/>
    <s v="Private"/>
    <s v="CAT-I"/>
    <d v="2012-06-01T00:00:00"/>
    <s v="R H Z E"/>
    <d v="2012-09-01T00:00:00"/>
    <s v="Not Evaluated"/>
    <s v="No"/>
    <m/>
    <m/>
    <m/>
    <m/>
    <s v="No"/>
    <m/>
    <n v="64"/>
    <n v="2013"/>
    <s v="MHL"/>
    <s v="Lahore"/>
    <d v="2013-07-17T00:00:00"/>
    <n v="17"/>
    <n v="7"/>
    <s v="Q3"/>
    <n v="2013"/>
    <s v="Others previously treated"/>
    <s v="Pulmonary"/>
    <m/>
    <d v="2013-07-22T00:00:00"/>
    <s v="Neg"/>
    <m/>
    <m/>
    <d v="2013-07-19T00:00:00"/>
    <n v="19"/>
    <n v="7"/>
    <s v="Q3"/>
    <x v="4"/>
    <d v="2013-08-17T00:00:00"/>
    <d v="2014-01-16T00:00:00"/>
    <s v="Pos"/>
    <d v="2013-07-16T00:00:00"/>
    <s v="MTB Resis to R"/>
    <s v="H R E S"/>
    <s v="FQ"/>
    <s v="MDR"/>
    <s v="DR-TB Confirmed"/>
    <s v="MHL"/>
    <s v="8 Am,Eto,CS,Lfx,PAS,Z-B6/16 Eto,CS,Lfx,PAS,Z-B6"/>
    <s v="GLC"/>
    <s v="9 months"/>
    <s v="No"/>
    <n v="37"/>
    <s v="Pos"/>
    <s v="Pos"/>
    <d v="2013-07-18T00:00:00"/>
    <n v="37"/>
    <s v="Pos"/>
    <s v="Pos"/>
    <d v="2013-08-20T00:00:00"/>
    <n v="43"/>
    <s v="Neg"/>
    <s v="Neg"/>
    <d v="2013-09-18T00:00:00"/>
    <n v="40"/>
    <s v="Neg"/>
    <s v="Neg"/>
    <d v="2013-10-09T00:00:00"/>
    <n v="40"/>
    <s v="Neg"/>
    <s v="Neg"/>
    <d v="2013-11-18T00:00:00"/>
    <n v="42"/>
    <s v="Neg"/>
    <s v="Neg"/>
    <d v="2013-12-18T00:00:00"/>
    <n v="44"/>
    <s v="Neg"/>
    <s v="Neg"/>
    <d v="2014-01-16T00:00:00"/>
    <n v="44"/>
    <s v="Neg"/>
    <s v="Neg"/>
    <d v="2014-02-18T00:00:00"/>
    <n v="42"/>
    <s v="Neg"/>
    <s v="Neg"/>
    <d v="2014-03-17T00:00:00"/>
    <s v="Neg SP and CL"/>
    <s v="Cured"/>
    <d v="2015-04-25T00:00:00"/>
    <m/>
    <n v="11"/>
    <n v="8"/>
    <n v="0"/>
    <n v="0"/>
    <n v="2"/>
    <s v="NTP-PR"/>
    <m/>
  </r>
  <r>
    <s v="Pakistan"/>
    <n v="20"/>
    <s v="14-24"/>
    <s v="F"/>
    <s v="Pakistan "/>
    <x v="3"/>
    <x v="78"/>
    <s v="STUDENT"/>
    <s v="N/A"/>
    <s v="CAT-II"/>
    <s v="11-07-2012"/>
    <s v="R H Z E S"/>
    <d v="2012-05-01T00:00:00"/>
    <s v="Not Evaluated"/>
    <s v="No"/>
    <m/>
    <m/>
    <m/>
    <m/>
    <s v="No"/>
    <m/>
    <n v="65"/>
    <n v="2013"/>
    <s v="MHL"/>
    <s v="Lahore"/>
    <d v="2013-07-22T00:00:00"/>
    <n v="22"/>
    <n v="7"/>
    <s v="Q3"/>
    <n v="2013"/>
    <s v="Others previously treated"/>
    <s v="Pulmonary"/>
    <m/>
    <d v="2013-07-24T00:00:00"/>
    <s v="Neg"/>
    <m/>
    <m/>
    <d v="2013-07-25T00:00:00"/>
    <n v="25"/>
    <n v="7"/>
    <s v="Q3"/>
    <x v="4"/>
    <d v="2013-06-12T00:00:00"/>
    <d v="2013-08-12T00:00:00"/>
    <s v="Pos"/>
    <d v="2013-07-22T00:00:00"/>
    <s v="MTB Resis to R"/>
    <s v="H R E Z S"/>
    <s v="FQ"/>
    <s v="MDR"/>
    <s v="DR-TB Confirmed"/>
    <s v="MHL"/>
    <s v="8 Am,Eto,CS,Lfx,PAS,Z-B6/16 Eto,CS,Lfx,PAS,Z-B6"/>
    <s v="GLC"/>
    <s v="others (explain)"/>
    <s v="No"/>
    <n v="25"/>
    <s v="Pos"/>
    <s v="Pos"/>
    <d v="2013-07-24T00:00:00"/>
    <n v="25"/>
    <s v="Neg"/>
    <s v="Pos"/>
    <d v="2013-08-26T00:00:00"/>
    <n v="25"/>
    <s v="Neg"/>
    <s v="Neg"/>
    <d v="2013-09-26T00:00:00"/>
    <n v="29"/>
    <s v="Neg"/>
    <s v="Neg"/>
    <d v="2013-10-28T00:00:00"/>
    <n v="30"/>
    <s v="Neg"/>
    <s v="Neg"/>
    <d v="2013-11-28T00:00:00"/>
    <n v="30"/>
    <s v="Neg"/>
    <s v="Pos"/>
    <d v="2013-12-26T00:00:00"/>
    <n v="29"/>
    <s v="Neg"/>
    <s v="Neg"/>
    <d v="2014-01-27T00:00:00"/>
    <n v="31"/>
    <s v="Neg"/>
    <s v="Neg"/>
    <d v="2014-02-24T00:00:00"/>
    <n v="33"/>
    <s v="Neg"/>
    <s v="Neg"/>
    <d v="2014-03-24T00:00:00"/>
    <s v="Neg SP and CL"/>
    <s v="Cured"/>
    <d v="2015-04-30T00:00:00"/>
    <s v="f"/>
    <n v="7"/>
    <n v="7"/>
    <n v="0"/>
    <n v="0"/>
    <n v="2"/>
    <s v="NTP-PR"/>
    <m/>
  </r>
  <r>
    <s v="Pakistan"/>
    <n v="17"/>
    <s v="14-24"/>
    <s v="M"/>
    <s v="Pakistan "/>
    <x v="3"/>
    <x v="78"/>
    <s v="STUDENT"/>
    <s v="N/A"/>
    <m/>
    <m/>
    <m/>
    <m/>
    <m/>
    <s v="Yes"/>
    <s v="14-02-2012"/>
    <s v="23-07-2012"/>
    <s v="Am, Lfx, Eto, CS, Z-B6"/>
    <s v="Treatment not evaluated"/>
    <s v="No"/>
    <m/>
    <n v="66"/>
    <n v="2013"/>
    <s v="MHL"/>
    <s v="Lahore"/>
    <d v="2013-07-24T00:00:00"/>
    <n v="24"/>
    <n v="7"/>
    <s v="Q3"/>
    <n v="2013"/>
    <s v="Others previously treated"/>
    <s v="Pulmonary"/>
    <m/>
    <d v="2013-07-24T00:00:00"/>
    <s v="Neg"/>
    <m/>
    <m/>
    <d v="2013-07-24T00:00:00"/>
    <n v="24"/>
    <n v="7"/>
    <s v="Q3"/>
    <x v="4"/>
    <d v="2012-09-12T00:00:00"/>
    <d v="2012-11-19T00:00:00"/>
    <s v="Pos"/>
    <m/>
    <m/>
    <s v="H R E Z S"/>
    <m/>
    <s v="MDR"/>
    <s v="DR-TB Confirmed"/>
    <s v="MHL"/>
    <s v="8 Cm,Eto,CS,Lfx,PAS,Amo/Clv,Lzd,Clr,Z-B6/16 Eto,CS,Lfx,PAS,Amo/Clv,Lzd,Clr,Z-B6"/>
    <s v="GLC"/>
    <s v="12 months"/>
    <s v="No"/>
    <n v="30"/>
    <s v="Neg"/>
    <s v="Neg"/>
    <d v="2013-07-23T00:00:00"/>
    <n v="30"/>
    <s v="Neg"/>
    <s v="Neg"/>
    <d v="2013-08-23T00:00:00"/>
    <n v="36"/>
    <s v="Neg"/>
    <s v="Neg"/>
    <d v="2013-09-23T00:00:00"/>
    <n v="35"/>
    <s v="Neg"/>
    <s v="Neg"/>
    <d v="2013-10-23T00:00:00"/>
    <n v="35"/>
    <s v="Neg"/>
    <s v="Pos"/>
    <d v="2013-11-21T00:00:00"/>
    <n v="35"/>
    <s v="Neg"/>
    <s v="Neg"/>
    <d v="2013-12-20T00:00:00"/>
    <n v="32"/>
    <s v="Neg"/>
    <s v="Neg"/>
    <d v="2014-01-23T00:00:00"/>
    <n v="35"/>
    <s v="Neg"/>
    <s v="Neg"/>
    <d v="2014-02-20T00:00:00"/>
    <n v="33"/>
    <s v="Pos"/>
    <s v="Neg"/>
    <d v="2014-03-21T00:00:00"/>
    <s v="Neg SP and CL"/>
    <s v="Cured"/>
    <d v="2015-04-25T00:00:00"/>
    <s v="July 30, 2013 the patient was previously treated at GDH outside the GLC approved program with both FLD and SLD without regular lab. follow up testing.  Aug. 1, 2013: Previous full regimen: _x000a_Inj. Amikacin 500, Tab. Levofloxacin 500, Tab. Ethuonamide 500, Cap. Cyclocirine 500, Tab. Pyrazinamide 1250, Tab.B6 200.  The Period of Treatement: 14-02-2012 to 23-07-2012.  The Current Status:_x000a_Asymptomatic, no difference in weight for last 7-months 30kg, looks healthy.  Previous CXRs: Not available.   Previous Smear/Culture Testing: Not available or not done.   His current smear is Negative and culture is already sent to IPH._x000a__x000a_"/>
    <n v="13"/>
    <n v="13"/>
    <n v="0"/>
    <n v="0"/>
    <n v="0"/>
    <s v="NTP-PR"/>
    <m/>
  </r>
  <r>
    <s v="Pakistan"/>
    <n v="46"/>
    <s v="44-54"/>
    <s v="M"/>
    <s v="Pakistan "/>
    <x v="3"/>
    <x v="78"/>
    <s v="business man"/>
    <s v="GDH"/>
    <s v="CAT-I"/>
    <s v="24-07-2012"/>
    <s v="R H Z E"/>
    <d v="2013-03-08T00:00:00"/>
    <s v="Not Evaluated"/>
    <s v="No"/>
    <m/>
    <m/>
    <m/>
    <m/>
    <s v="No"/>
    <m/>
    <n v="67"/>
    <n v="2013"/>
    <s v="MHL"/>
    <s v="Lahore"/>
    <d v="2013-06-30T00:00:00"/>
    <n v="30"/>
    <n v="6"/>
    <s v="Q2"/>
    <n v="2013"/>
    <s v="Others previously treated"/>
    <s v="Pulmonary"/>
    <m/>
    <d v="2013-07-24T00:00:00"/>
    <s v="Neg"/>
    <m/>
    <m/>
    <d v="2013-07-24T00:00:00"/>
    <n v="24"/>
    <n v="7"/>
    <s v="Q3"/>
    <x v="4"/>
    <d v="2013-08-17T00:00:00"/>
    <d v="2014-07-19T00:00:00"/>
    <s v="Pos"/>
    <d v="2013-03-19T00:00:00"/>
    <s v="MTB Resis to R"/>
    <s v="HRS"/>
    <s v="FQ"/>
    <s v="MDR"/>
    <s v="DR-TB Confirmed"/>
    <s v="MHL"/>
    <s v="8 Am,Eto,CS,Lfx,E,PAS,Z-B6/16 Eto,CS,Lfx,E,PAS,Z-B6"/>
    <s v="GLC"/>
    <s v="others (explain)"/>
    <s v="No"/>
    <n v="50"/>
    <s v="Pos"/>
    <s v="Pos"/>
    <d v="2013-07-23T00:00:00"/>
    <n v="50"/>
    <s v="Pos"/>
    <s v="Pos"/>
    <d v="2013-08-23T00:00:00"/>
    <n v="49"/>
    <s v="Pos"/>
    <s v="Pos"/>
    <d v="2013-09-23T00:00:00"/>
    <n v="47"/>
    <s v="Neg"/>
    <s v="Pos"/>
    <d v="2013-10-22T00:00:00"/>
    <n v="50"/>
    <s v="Pos"/>
    <s v="Neg"/>
    <d v="2013-11-21T00:00:00"/>
    <n v="50"/>
    <s v="Neg"/>
    <s v="Neg"/>
    <d v="2013-12-20T00:00:00"/>
    <n v="51"/>
    <s v="Pos"/>
    <s v="Neg"/>
    <d v="2014-01-20T00:00:00"/>
    <n v="52"/>
    <s v="Neg"/>
    <s v="Neg"/>
    <d v="2014-02-18T00:00:00"/>
    <n v="53"/>
    <s v="Neg"/>
    <m/>
    <d v="2014-03-18T00:00:00"/>
    <s v="Pos SP and/or CL"/>
    <s v="Failed"/>
    <d v="2015-01-31T00:00:00"/>
    <m/>
    <n v="2"/>
    <n v="2"/>
    <n v="0"/>
    <n v="0"/>
    <n v="4"/>
    <s v="NTP-PR"/>
    <m/>
  </r>
  <r>
    <s v="Pakistan"/>
    <n v="28"/>
    <s v="24-34"/>
    <s v="M"/>
    <s v="Pakistan "/>
    <x v="3"/>
    <x v="70"/>
    <s v="Worker"/>
    <s v="THQ Shahkot"/>
    <s v="CAT-II"/>
    <s v="29-06-2013"/>
    <s v="R H Z E S"/>
    <d v="2013-07-15T00:00:00"/>
    <s v="Not Evaluated"/>
    <s v="No"/>
    <m/>
    <m/>
    <m/>
    <m/>
    <s v="No"/>
    <m/>
    <n v="68"/>
    <n v="2013"/>
    <s v="MHL"/>
    <s v="Nankana"/>
    <d v="2013-07-23T00:00:00"/>
    <n v="23"/>
    <n v="7"/>
    <s v="Q3"/>
    <n v="2013"/>
    <s v="Others previously treated"/>
    <s v="Pulmonary"/>
    <m/>
    <d v="2013-07-27T00:00:00"/>
    <s v="Neg"/>
    <m/>
    <m/>
    <d v="2013-07-27T00:00:00"/>
    <n v="27"/>
    <n v="7"/>
    <s v="Q3"/>
    <x v="4"/>
    <d v="2013-08-17T00:00:00"/>
    <d v="2014-07-19T00:00:00"/>
    <s v="Pos"/>
    <d v="2013-07-23T00:00:00"/>
    <s v="MTB Resis to R"/>
    <s v="HRES"/>
    <s v="FQ"/>
    <s v="MDR"/>
    <s v="DR-TB Confirmed"/>
    <s v="MHL"/>
    <s v="8 Am,Eto,CS,Lfx,PAS,Z-B6/16 Eto,CS,Lfx,PAS,Z-B6"/>
    <s v="GLC"/>
    <s v="others (explain)"/>
    <s v="No"/>
    <n v="45"/>
    <s v="Pos"/>
    <s v="Pos"/>
    <d v="2013-07-25T00:00:00"/>
    <n v="45"/>
    <s v="Pos"/>
    <s v="Pos"/>
    <d v="2013-08-27T00:00:00"/>
    <n v="47"/>
    <s v="Pos"/>
    <s v="Pos"/>
    <d v="2013-09-26T00:00:00"/>
    <n v="47"/>
    <s v="Neg"/>
    <s v="Pos"/>
    <d v="2013-10-28T00:00:00"/>
    <n v="49"/>
    <s v="Neg"/>
    <s v="Pos"/>
    <d v="2013-11-26T00:00:00"/>
    <n v="50"/>
    <s v="Neg"/>
    <s v="Neg"/>
    <d v="2013-12-24T00:00:00"/>
    <n v="51"/>
    <s v="Neg"/>
    <s v="Pos"/>
    <d v="2014-01-23T00:00:00"/>
    <n v="49"/>
    <s v="Pos"/>
    <s v="Pos"/>
    <d v="2014-02-20T00:00:00"/>
    <n v="50"/>
    <s v="Pos"/>
    <s v="Neg"/>
    <d v="2014-03-19T00:00:00"/>
    <s v="Pos SP and/or CL"/>
    <s v="Failed"/>
    <d v="2014-12-31T00:00:00"/>
    <m/>
    <n v="7"/>
    <n v="7"/>
    <n v="0"/>
    <n v="0"/>
    <s v="F 2 C &amp; F"/>
    <s v="NTP-PR"/>
    <m/>
  </r>
  <r>
    <s v="Pakistan"/>
    <n v="28"/>
    <s v="24-34"/>
    <s v="M"/>
    <s v="Pakistan "/>
    <x v="3"/>
    <x v="78"/>
    <s v="Worker"/>
    <s v="N/A"/>
    <s v="CAT-II"/>
    <d v="2011-03-01T00:00:00"/>
    <s v="R H Z E S"/>
    <d v="2011-05-01T00:00:00"/>
    <s v="Not Evaluated"/>
    <s v="No"/>
    <m/>
    <m/>
    <m/>
    <m/>
    <s v="No"/>
    <m/>
    <n v="69"/>
    <n v="2013"/>
    <s v="MHL"/>
    <s v="Lahore"/>
    <d v="2013-07-24T00:00:00"/>
    <n v="24"/>
    <n v="7"/>
    <s v="Q3"/>
    <n v="2013"/>
    <s v="Others previously treated"/>
    <s v="Pulmonary"/>
    <m/>
    <d v="2013-07-27T00:00:00"/>
    <s v="Neg"/>
    <m/>
    <m/>
    <d v="2013-07-29T00:00:00"/>
    <n v="29"/>
    <n v="7"/>
    <s v="Q3"/>
    <x v="4"/>
    <d v="2013-07-26T00:00:00"/>
    <d v="2013-08-20T00:00:00"/>
    <s v="Pos"/>
    <d v="2013-07-24T00:00:00"/>
    <s v="MTB Resis to R"/>
    <m/>
    <m/>
    <s v="Xpert MTB/Rif Res"/>
    <s v="DR-TB Confirmed"/>
    <s v="MHL"/>
    <s v="8 Am,Eto,CS,Lfx,Z-B6/16 Eto,CS,Lfx,Z-B6"/>
    <s v="GLC"/>
    <s v="others (explain)"/>
    <s v="No"/>
    <n v="36"/>
    <s v="Pos"/>
    <s v="Pos"/>
    <d v="2013-07-26T00:00:00"/>
    <n v="36"/>
    <s v="Neg"/>
    <s v="Pos"/>
    <d v="2013-08-28T00:00:00"/>
    <n v="30"/>
    <s v="Neg"/>
    <s v="Pos"/>
    <d v="2013-10-11T00:00:00"/>
    <n v="30"/>
    <s v="Neg"/>
    <s v="Pos"/>
    <d v="2013-10-28T00:00:00"/>
    <m/>
    <m/>
    <m/>
    <m/>
    <m/>
    <m/>
    <m/>
    <m/>
    <m/>
    <m/>
    <m/>
    <m/>
    <m/>
    <m/>
    <m/>
    <m/>
    <m/>
    <m/>
    <m/>
    <m/>
    <s v="Not done-died"/>
    <s v="Died"/>
    <d v="2013-11-05T00:00:00"/>
    <m/>
    <n v="1"/>
    <n v="1"/>
    <n v="0"/>
    <n v="0"/>
    <s v="Died"/>
    <s v="NTP-PR"/>
    <m/>
  </r>
  <r>
    <s v="Pakistan"/>
    <n v="20"/>
    <s v="14-24"/>
    <s v="F"/>
    <s v="Pakistan "/>
    <x v="3"/>
    <x v="78"/>
    <s v="STUDENT"/>
    <s v="Private"/>
    <s v="CAT-I"/>
    <d v="2011-12-01T00:00:00"/>
    <s v="R H Z E"/>
    <d v="2012-09-01T00:00:00"/>
    <s v="Not Evaluated"/>
    <s v="No"/>
    <m/>
    <m/>
    <m/>
    <m/>
    <s v="No"/>
    <m/>
    <n v="70"/>
    <n v="2013"/>
    <s v="MHL"/>
    <s v="Lahore"/>
    <d v="2013-07-25T00:00:00"/>
    <n v="25"/>
    <n v="7"/>
    <s v="Q3"/>
    <n v="2013"/>
    <s v="Others previously treated"/>
    <s v="Pulmonary"/>
    <m/>
    <d v="2013-07-25T00:00:00"/>
    <s v="Neg"/>
    <m/>
    <m/>
    <d v="2013-07-27T00:00:00"/>
    <n v="27"/>
    <n v="7"/>
    <s v="Q3"/>
    <x v="4"/>
    <d v="2013-08-17T00:00:00"/>
    <d v="2014-01-16T00:00:00"/>
    <s v="Pos"/>
    <d v="2013-07-24T00:00:00"/>
    <s v="MTB Resis to R"/>
    <s v="H R E S"/>
    <s v="FQ"/>
    <s v="MDR"/>
    <s v="DR-TB Confirmed"/>
    <s v="MHL"/>
    <s v="8 Am,Eto,CS,Lfx,PAS,Z-B6/16 Eto,CS,Lfx,PAS,Z-B6"/>
    <s v="GLC"/>
    <s v="10 months"/>
    <s v="No"/>
    <n v="35"/>
    <s v="Pos"/>
    <s v="Pos"/>
    <d v="2013-07-26T00:00:00"/>
    <n v="35"/>
    <s v="Pos"/>
    <s v="Pos"/>
    <d v="2013-08-27T00:00:00"/>
    <n v="40"/>
    <s v="Pos"/>
    <s v="Pos"/>
    <d v="2013-09-26T00:00:00"/>
    <n v="40"/>
    <s v="Neg"/>
    <s v="Neg"/>
    <d v="2013-10-28T00:00:00"/>
    <n v="44"/>
    <s v="Neg"/>
    <s v="Neg"/>
    <d v="2013-11-26T00:00:00"/>
    <n v="42"/>
    <s v="Neg"/>
    <s v="Neg"/>
    <d v="2013-12-27T00:00:00"/>
    <n v="40"/>
    <s v="Neg"/>
    <s v="Neg"/>
    <d v="2014-01-27T00:00:00"/>
    <n v="43"/>
    <s v="Neg"/>
    <s v="Neg"/>
    <d v="2014-02-24T00:00:00"/>
    <n v="41"/>
    <s v="Neg"/>
    <s v="Neg"/>
    <d v="2014-03-24T00:00:00"/>
    <s v="Neg SP and CL"/>
    <s v="Cured"/>
    <d v="2015-04-27T00:00:00"/>
    <m/>
    <n v="5"/>
    <n v="5"/>
    <n v="0"/>
    <n v="0"/>
    <n v="3"/>
    <s v="NTP-PR"/>
    <m/>
  </r>
  <r>
    <s v="Pakistan"/>
    <n v="28"/>
    <s v="24-34"/>
    <s v="F"/>
    <s v="Pakistan "/>
    <x v="3"/>
    <x v="71"/>
    <s v="House Wife"/>
    <s v="GDH"/>
    <s v="CAT-II"/>
    <s v="26-03-2013"/>
    <s v="R H E Z S"/>
    <s v="18-07-2013"/>
    <s v="Not Evaluated"/>
    <s v="No"/>
    <m/>
    <m/>
    <m/>
    <m/>
    <s v="No"/>
    <m/>
    <n v="71"/>
    <n v="2013"/>
    <s v="MHL"/>
    <s v="Gujranwala"/>
    <d v="2013-06-30T00:00:00"/>
    <n v="30"/>
    <n v="6"/>
    <s v="Q2"/>
    <n v="2013"/>
    <s v="Others previously treated"/>
    <s v="Pulmonary"/>
    <m/>
    <d v="2013-07-26T00:00:00"/>
    <s v="Neg"/>
    <m/>
    <m/>
    <d v="2013-07-26T00:00:00"/>
    <n v="26"/>
    <n v="7"/>
    <s v="Q3"/>
    <x v="4"/>
    <d v="2013-08-17T00:00:00"/>
    <d v="2014-01-16T00:00:00"/>
    <s v="Pos"/>
    <d v="2013-07-23T00:00:00"/>
    <s v="MTB Resis to R"/>
    <s v="H R E"/>
    <s v="FQ"/>
    <s v="MDR"/>
    <s v="DR-TB Confirmed"/>
    <s v="MHL"/>
    <s v="8 Am,Eto,CS,Lfx,PAS,Z-B6/16 Eto,CS,Lfx,PAS,Z-B6"/>
    <s v="GLC"/>
    <s v="others (explain)"/>
    <s v="No"/>
    <n v="35"/>
    <s v="Pos"/>
    <s v="Pos"/>
    <d v="2013-07-26T00:00:00"/>
    <n v="35"/>
    <s v="Pos"/>
    <s v="Pos"/>
    <d v="2013-08-26T00:00:00"/>
    <n v="35"/>
    <s v="Neg"/>
    <s v="Pos"/>
    <d v="2013-09-25T00:00:00"/>
    <n v="34"/>
    <s v="Neg"/>
    <s v="Pos"/>
    <d v="2013-10-28T00:00:00"/>
    <n v="35"/>
    <s v="Neg"/>
    <s v="Pos"/>
    <d v="2013-11-27T00:00:00"/>
    <n v="36"/>
    <s v="Neg"/>
    <s v="Neg"/>
    <d v="2013-12-27T00:00:00"/>
    <n v="39"/>
    <s v="Neg"/>
    <s v="Neg"/>
    <d v="2014-01-27T00:00:00"/>
    <n v="42"/>
    <s v="Neg"/>
    <s v="Neg"/>
    <d v="2014-02-21T00:00:00"/>
    <n v="40"/>
    <s v="Neg"/>
    <s v="Pos"/>
    <d v="2014-03-27T00:00:00"/>
    <s v="Neg SP and CL"/>
    <s v="Cured"/>
    <d v="2015-06-30T00:00:00"/>
    <m/>
    <n v="1"/>
    <n v="1"/>
    <n v="0"/>
    <n v="0"/>
    <n v="5"/>
    <s v="NTP-PR"/>
    <m/>
  </r>
  <r>
    <s v="Pakistan"/>
    <n v="38"/>
    <s v="34-44"/>
    <s v="M"/>
    <s v="Pakistan "/>
    <x v="3"/>
    <x v="89"/>
    <s v="Factory Worker"/>
    <s v="N/A"/>
    <s v="CAT-I"/>
    <d v="2004-02-01T00:00:00"/>
    <s v="R H Z E"/>
    <d v="2004-10-01T00:00:00"/>
    <s v="Not Evaluated"/>
    <s v="Yes"/>
    <s v="16-07-2013"/>
    <s v="28-07-2013"/>
    <s v="Am, Km, Lfx, Eto, CS, Z-B6"/>
    <m/>
    <s v="other"/>
    <s v="smoking"/>
    <n v="72"/>
    <n v="2013"/>
    <s v="MHL"/>
    <s v="SHEIKHUPURA"/>
    <d v="2013-06-30T00:00:00"/>
    <n v="30"/>
    <n v="6"/>
    <s v="Q2"/>
    <n v="2013"/>
    <s v="Others previously treated"/>
    <s v="Pulmonary"/>
    <m/>
    <d v="2013-07-29T00:00:00"/>
    <s v="Neg"/>
    <m/>
    <m/>
    <d v="2013-07-29T00:00:00"/>
    <n v="29"/>
    <n v="7"/>
    <s v="Q3"/>
    <x v="4"/>
    <d v="2013-08-17T00:00:00"/>
    <d v="2014-07-19T00:00:00"/>
    <s v="Neg"/>
    <d v="2013-07-12T00:00:00"/>
    <s v="MTB Resis to R"/>
    <s v="Other(please insert a comment and specify)"/>
    <m/>
    <s v="Xpert MTB/Rif Res"/>
    <s v="DR-TB Confirmed"/>
    <s v="MHL"/>
    <s v="8 Cm,Eto,CS,Lfx,PAS,Amo/Clv,Lzd,Clr,Cfz,Z-B6/16 Eto,CS,Lfx,PAS,Amo/Clv,Lzd,Clr,Cfz,Z-B6"/>
    <s v="GLC"/>
    <s v="8 months"/>
    <s v="No"/>
    <n v="25"/>
    <s v="Neg"/>
    <s v="Pos"/>
    <d v="2013-07-24T00:00:00"/>
    <n v="25"/>
    <s v="Neg"/>
    <s v="Neg"/>
    <d v="2013-08-27T00:00:00"/>
    <n v="28"/>
    <s v="Neg"/>
    <s v="Neg"/>
    <d v="2013-09-26T00:00:00"/>
    <n v="29"/>
    <s v="Neg"/>
    <s v="Neg"/>
    <d v="2013-10-28T00:00:00"/>
    <n v="31"/>
    <s v="Neg"/>
    <s v="Neg"/>
    <d v="2013-11-26T00:00:00"/>
    <n v="30"/>
    <s v="Neg"/>
    <s v="Neg"/>
    <d v="2013-12-30T00:00:00"/>
    <n v="33"/>
    <s v="Neg"/>
    <s v="Neg"/>
    <d v="2014-01-30T00:00:00"/>
    <n v="38"/>
    <s v="Neg"/>
    <s v="Neg"/>
    <d v="2014-02-21T00:00:00"/>
    <n v="38"/>
    <s v="Neg"/>
    <s v="Neg"/>
    <d v="2014-03-24T00:00:00"/>
    <s v="Neg SP and CL"/>
    <s v="Cured"/>
    <d v="2015-03-31T00:00:00"/>
    <m/>
    <n v="3"/>
    <n v="3"/>
    <n v="0"/>
    <n v="0"/>
    <n v="1"/>
    <s v="NTP-PR"/>
    <m/>
  </r>
  <r>
    <s v="Pakistan"/>
    <n v="36"/>
    <s v="34-44"/>
    <s v="F"/>
    <s v="Pakistan "/>
    <x v="3"/>
    <x v="78"/>
    <s v="HOUSE WIFE"/>
    <s v="N/A"/>
    <s v="CAT-II"/>
    <s v="26-05-2012"/>
    <s v="R H Z E S"/>
    <d v="2013-05-01T00:00:00"/>
    <s v="Not Evaluated"/>
    <s v="No"/>
    <m/>
    <m/>
    <m/>
    <m/>
    <s v="No"/>
    <m/>
    <n v="73"/>
    <n v="2013"/>
    <s v="MHL"/>
    <s v="Lahore"/>
    <d v="2013-08-02T00:00:00"/>
    <n v="2"/>
    <n v="8"/>
    <s v="Q3"/>
    <n v="2013"/>
    <s v="Others previously treated"/>
    <s v="Pulmonary"/>
    <m/>
    <d v="2013-08-06T00:00:00"/>
    <s v="Neg"/>
    <m/>
    <m/>
    <d v="2013-08-06T00:00:00"/>
    <n v="6"/>
    <n v="8"/>
    <s v="Q3"/>
    <x v="4"/>
    <d v="2013-08-17T00:00:00"/>
    <d v="2014-01-16T00:00:00"/>
    <s v="Pos"/>
    <d v="2013-07-30T00:00:00"/>
    <s v="MTB Resis to R"/>
    <s v="H R E S"/>
    <s v="FQ"/>
    <s v="MDR"/>
    <s v="DR-TB Confirmed"/>
    <s v="MHL"/>
    <s v="8 Am,Eto,CS,Lfx,PAS,Z-B6/16 Eto,CS,Lfx,PAS,Z-B6"/>
    <s v="GLC"/>
    <s v="others (explain)"/>
    <s v="No"/>
    <n v="36"/>
    <s v="Pos"/>
    <s v="Pos"/>
    <d v="2013-08-05T00:00:00"/>
    <n v="40"/>
    <s v="Neg"/>
    <s v="Pos"/>
    <d v="2013-09-03T00:00:00"/>
    <n v="40"/>
    <s v="Pos"/>
    <s v="Pos"/>
    <d v="2013-10-02T00:00:00"/>
    <n v="40"/>
    <s v="Neg"/>
    <s v="Pos"/>
    <d v="2013-11-01T00:00:00"/>
    <n v="40"/>
    <s v="Neg"/>
    <s v="Neg"/>
    <d v="2013-12-02T00:00:00"/>
    <n v="40"/>
    <s v="Neg"/>
    <s v="Neg"/>
    <d v="2014-01-02T00:00:00"/>
    <n v="40"/>
    <s v="Neg"/>
    <s v="Neg"/>
    <d v="2014-02-03T00:00:00"/>
    <n v="44"/>
    <s v="Neg"/>
    <s v="Neg"/>
    <d v="2014-03-03T00:00:00"/>
    <n v="43"/>
    <s v="Neg"/>
    <s v="Neg"/>
    <d v="2014-04-01T00:00:00"/>
    <s v="Neg SP and CL"/>
    <s v="Failed"/>
    <d v="2014-12-31T00:00:00"/>
    <m/>
    <n v="4"/>
    <n v="2"/>
    <n v="0"/>
    <n v="0"/>
    <n v="4"/>
    <s v="NTP-PR"/>
    <m/>
  </r>
  <r>
    <s v="Pakistan"/>
    <n v="24"/>
    <s v="14-24"/>
    <s v="F"/>
    <s v="Pakistan "/>
    <x v="3"/>
    <x v="78"/>
    <s v="STUDENT"/>
    <s v="N/A"/>
    <s v="CAT-II"/>
    <s v="22-02-2013"/>
    <s v="R H Z E S"/>
    <s v="13-06-2013"/>
    <s v="Not Evaluated"/>
    <s v="No"/>
    <m/>
    <m/>
    <m/>
    <m/>
    <s v="No"/>
    <m/>
    <n v="74"/>
    <n v="2013"/>
    <s v="MHL"/>
    <s v="Lahore"/>
    <d v="2013-08-03T00:00:00"/>
    <n v="3"/>
    <n v="8"/>
    <s v="Q3"/>
    <n v="2013"/>
    <s v="Others previously treated"/>
    <s v="Pulmonary"/>
    <m/>
    <d v="2013-08-06T00:00:00"/>
    <s v="Neg"/>
    <m/>
    <m/>
    <d v="2013-08-06T00:00:00"/>
    <n v="6"/>
    <n v="8"/>
    <s v="Q3"/>
    <x v="4"/>
    <d v="2013-08-05T00:00:00"/>
    <d v="2013-09-12T00:00:00"/>
    <s v="Pos"/>
    <d v="2013-08-03T00:00:00"/>
    <s v="MTB Resis to R"/>
    <s v="H R E S"/>
    <m/>
    <s v="MDR"/>
    <s v="DR-TB Confirmed"/>
    <s v="MHL"/>
    <s v="8 Am,Eto,CS,Lfx,Z-B6/16 Eto,CS,Lfx,Z-B6"/>
    <s v="GLC"/>
    <s v="others (explain)"/>
    <s v="No"/>
    <n v="30"/>
    <s v="Pos"/>
    <s v="Pos"/>
    <d v="2013-08-05T00:00:00"/>
    <m/>
    <m/>
    <m/>
    <m/>
    <m/>
    <m/>
    <m/>
    <m/>
    <m/>
    <m/>
    <m/>
    <m/>
    <m/>
    <m/>
    <m/>
    <m/>
    <m/>
    <m/>
    <m/>
    <m/>
    <m/>
    <m/>
    <m/>
    <m/>
    <m/>
    <m/>
    <m/>
    <m/>
    <m/>
    <m/>
    <m/>
    <m/>
    <s v="Not done-died"/>
    <s v="Died"/>
    <d v="2013-09-03T00:00:00"/>
    <m/>
    <n v="3"/>
    <n v="3"/>
    <n v="0"/>
    <n v="0"/>
    <s v="Died"/>
    <s v="NTP-PR"/>
    <m/>
  </r>
  <r>
    <s v="Pakistan"/>
    <n v="23"/>
    <s v="14-24"/>
    <s v="M"/>
    <s v="Pakistan "/>
    <x v="3"/>
    <x v="89"/>
    <s v="Worker"/>
    <s v="N/A"/>
    <s v="CAT-II"/>
    <s v="04-07-2013"/>
    <s v="R H Z E S"/>
    <d v="2013-08-06T00:00:00"/>
    <s v="Not Evaluated"/>
    <s v="No"/>
    <m/>
    <m/>
    <m/>
    <m/>
    <s v="No"/>
    <m/>
    <n v="75"/>
    <n v="2013"/>
    <s v="MHL"/>
    <s v="Sheikhupura"/>
    <d v="2013-08-02T00:00:00"/>
    <n v="2"/>
    <n v="8"/>
    <s v="Q3"/>
    <n v="2013"/>
    <s v="Others previously treated"/>
    <s v="Pulmonary"/>
    <m/>
    <d v="2013-08-07T00:00:00"/>
    <s v="Neg"/>
    <m/>
    <m/>
    <d v="2013-08-07T00:00:00"/>
    <n v="7"/>
    <n v="8"/>
    <s v="Q3"/>
    <x v="4"/>
    <d v="2013-08-06T00:00:00"/>
    <d v="2013-10-08T00:00:00"/>
    <s v="Neg"/>
    <d v="2013-07-31T00:00:00"/>
    <s v="MTB Resis to R"/>
    <m/>
    <m/>
    <s v="Xpert MTB/Rif Res"/>
    <s v="DR-TB Confirmed"/>
    <s v="MHL"/>
    <s v="8 Am,Eto,CS,Lfx,Z-B6/16 Eto,CS,Lfx,Z-B6"/>
    <s v="GLC"/>
    <s v="others (explain)"/>
    <s v="No"/>
    <n v="36"/>
    <s v="Neg"/>
    <s v="Neg"/>
    <d v="2013-08-06T00:00:00"/>
    <m/>
    <m/>
    <m/>
    <m/>
    <m/>
    <m/>
    <m/>
    <m/>
    <m/>
    <m/>
    <m/>
    <m/>
    <m/>
    <m/>
    <m/>
    <m/>
    <m/>
    <m/>
    <m/>
    <m/>
    <m/>
    <m/>
    <m/>
    <m/>
    <m/>
    <m/>
    <m/>
    <m/>
    <m/>
    <m/>
    <m/>
    <m/>
    <s v="Not done-died"/>
    <s v="Died"/>
    <d v="2013-09-15T00:00:00"/>
    <m/>
    <n v="3"/>
    <n v="3"/>
    <n v="0"/>
    <n v="0"/>
    <s v="Died"/>
    <s v="NTP-PR"/>
    <m/>
  </r>
  <r>
    <s v="Pakistan"/>
    <n v="31"/>
    <s v="24-34"/>
    <s v="M"/>
    <s v="Pakistan "/>
    <x v="3"/>
    <x v="78"/>
    <s v="Sales Man"/>
    <s v="GDH"/>
    <s v="CAT-I"/>
    <s v="01-06-2011"/>
    <s v="R H Z E  "/>
    <d v="2013-06-01T00:00:00"/>
    <s v="Not Evaluated"/>
    <s v="No"/>
    <m/>
    <m/>
    <m/>
    <m/>
    <s v="No"/>
    <m/>
    <n v="76"/>
    <n v="2013"/>
    <s v="MHL"/>
    <s v="Lahore"/>
    <d v="2013-08-02T00:00:00"/>
    <n v="2"/>
    <n v="8"/>
    <s v="Q3"/>
    <n v="2013"/>
    <s v="Others previously treated"/>
    <s v="Pulmonary"/>
    <m/>
    <d v="2013-08-07T00:00:00"/>
    <s v="Neg"/>
    <m/>
    <m/>
    <d v="2013-08-07T00:00:00"/>
    <n v="7"/>
    <n v="8"/>
    <s v="Q3"/>
    <x v="4"/>
    <d v="2013-08-17T00:00:00"/>
    <d v="2014-01-16T00:00:00"/>
    <s v="Pos"/>
    <d v="2013-07-31T00:00:00"/>
    <s v="MTB Resis to R"/>
    <s v="H R"/>
    <s v="FQ"/>
    <s v="MDR"/>
    <s v="DR-TB Confirmed"/>
    <s v="MHL"/>
    <s v="8 Am,Eto,CS,Lfx,E,PAS,Z-B6/16 Eto,CS,Lfx,E,PAS,Z-B6"/>
    <s v="GLC"/>
    <s v="9 months"/>
    <s v="No"/>
    <n v="46"/>
    <s v="Pos"/>
    <s v="Pos"/>
    <d v="2013-08-07T00:00:00"/>
    <n v="50"/>
    <s v="Neg"/>
    <s v="Pos"/>
    <d v="2013-09-09T00:00:00"/>
    <n v="55"/>
    <s v="Neg"/>
    <s v="Neg"/>
    <d v="2013-10-09T00:00:00"/>
    <n v="56"/>
    <s v="Neg"/>
    <s v="Neg"/>
    <d v="2013-11-11T00:00:00"/>
    <n v="60"/>
    <s v="Neg"/>
    <s v="Neg"/>
    <d v="2013-12-09T00:00:00"/>
    <n v="59"/>
    <s v="Neg"/>
    <s v="Neg"/>
    <d v="2014-01-08T00:00:00"/>
    <n v="60"/>
    <s v="Neg"/>
    <s v="Neg"/>
    <d v="2014-02-07T00:00:00"/>
    <n v="63"/>
    <s v="Neg"/>
    <s v="Neg"/>
    <d v="2014-03-10T00:00:00"/>
    <n v="62"/>
    <s v="Neg"/>
    <s v="Neg"/>
    <d v="2014-04-09T00:00:00"/>
    <s v="Neg SP and CL"/>
    <s v="Cured"/>
    <d v="2015-04-27T00:00:00"/>
    <m/>
    <n v="5"/>
    <n v="4"/>
    <n v="0"/>
    <n v="0"/>
    <n v="2"/>
    <s v="NTP-PR"/>
    <m/>
  </r>
  <r>
    <s v="Pakistan"/>
    <n v="26"/>
    <s v="24-34"/>
    <s v="F"/>
    <s v="Pakistan "/>
    <x v="3"/>
    <x v="89"/>
    <s v="HOUSE WIFE"/>
    <s v="Mayo Hospital "/>
    <s v="CAT-I"/>
    <s v="20-05-2013"/>
    <s v="R H Z E  "/>
    <s v="25-06-2013"/>
    <s v="Not Evaluated"/>
    <s v="No"/>
    <m/>
    <m/>
    <m/>
    <m/>
    <s v="No"/>
    <m/>
    <n v="77"/>
    <n v="2013"/>
    <s v="MHL"/>
    <s v="Sheikhupura"/>
    <d v="2013-05-28T00:00:00"/>
    <n v="28"/>
    <n v="5"/>
    <s v="Q2"/>
    <n v="2013"/>
    <s v="Others previously treated"/>
    <s v="Pulmonary"/>
    <m/>
    <d v="2013-05-28T00:00:00"/>
    <s v="Neg"/>
    <m/>
    <m/>
    <d v="2013-08-13T00:00:00"/>
    <n v="13"/>
    <n v="8"/>
    <s v="Q3"/>
    <x v="4"/>
    <d v="2013-06-10T00:00:00"/>
    <d v="2013-10-28T00:00:00"/>
    <s v="Pos"/>
    <d v="2013-05-27T00:00:00"/>
    <s v="MTB Resis to R"/>
    <s v="H R S"/>
    <m/>
    <s v="MDR"/>
    <s v="DR-TB Confirmed"/>
    <s v="MHL"/>
    <s v="8 Am,Eto,CS,Lfx,E,Z-B6/16 Eto,CS,Lfx,E,Z-B6"/>
    <s v="GLC"/>
    <s v="12 months"/>
    <s v="No"/>
    <n v="35"/>
    <s v="Neg"/>
    <s v="Pos"/>
    <d v="2013-08-13T00:00:00"/>
    <n v="37"/>
    <s v="Neg"/>
    <s v="Neg"/>
    <d v="2013-09-11T00:00:00"/>
    <n v="35"/>
    <s v="Neg"/>
    <s v="Neg"/>
    <d v="2013-10-09T00:00:00"/>
    <n v="36"/>
    <s v="Neg"/>
    <s v="Pos"/>
    <d v="2013-11-08T00:00:00"/>
    <n v="37"/>
    <s v="Neg"/>
    <s v="Pos"/>
    <d v="2013-12-09T00:00:00"/>
    <n v="38"/>
    <s v="Neg"/>
    <s v="Neg"/>
    <d v="2014-01-07T00:00:00"/>
    <n v="35"/>
    <s v="Neg"/>
    <s v="Neg"/>
    <d v="2014-02-07T00:00:00"/>
    <n v="37"/>
    <s v="Neg"/>
    <s v="Neg"/>
    <d v="2014-03-06T00:00:00"/>
    <n v="36"/>
    <s v="Neg"/>
    <s v="Neg"/>
    <d v="2014-04-07T00:00:00"/>
    <s v="Neg SP and CL"/>
    <s v="Cured"/>
    <d v="2015-04-27T00:00:00"/>
    <m/>
    <n v="6"/>
    <n v="4"/>
    <n v="0"/>
    <n v="0"/>
    <n v="1"/>
    <s v="NTP-PR"/>
    <m/>
  </r>
  <r>
    <s v="Pakistan"/>
    <n v="21"/>
    <s v="14-24"/>
    <s v="M"/>
    <s v="Pakistan "/>
    <x v="3"/>
    <x v="78"/>
    <s v="TAILOR"/>
    <s v="N/A"/>
    <s v="CAT-I"/>
    <d v="2012-02-01T00:00:00"/>
    <s v="R H Z E  "/>
    <d v="2012-11-08T00:00:00"/>
    <s v="Not Evaluated"/>
    <s v="Yes"/>
    <d v="2012-11-08T00:00:00"/>
    <d v="2013-04-01T00:00:00"/>
    <s v="S, Eto, CS, Mfx, PAS-B6"/>
    <m/>
    <s v="No"/>
    <m/>
    <n v="78"/>
    <n v="2013"/>
    <s v="MHL"/>
    <s v="Lahore"/>
    <d v="2013-08-13T00:00:00"/>
    <n v="13"/>
    <n v="8"/>
    <s v="Q3"/>
    <n v="2013"/>
    <s v="Others previously treated"/>
    <s v="Pulmonary"/>
    <m/>
    <d v="2013-08-15T00:00:00"/>
    <s v="Neg"/>
    <m/>
    <m/>
    <d v="2013-08-15T00:00:00"/>
    <n v="15"/>
    <n v="8"/>
    <s v="Q3"/>
    <x v="4"/>
    <d v="2012-08-17T00:00:00"/>
    <d v="2013-08-03T00:00:00"/>
    <s v="Pos"/>
    <m/>
    <m/>
    <s v="H R E Z"/>
    <m/>
    <s v="MDR"/>
    <s v="DR-TB Confirmed"/>
    <s v="MHL"/>
    <s v="8 Am,Eto,CS,Lfx,PAS,Z-B6/16 Eto,CS,Lfx,PAS,Z-B6"/>
    <s v="GLC"/>
    <s v="others (explain)"/>
    <s v="No"/>
    <n v="36"/>
    <s v="Pos"/>
    <s v="Pos"/>
    <d v="2013-08-13T00:00:00"/>
    <n v="40"/>
    <s v="Pos"/>
    <s v="Pos"/>
    <d v="2013-09-11T00:00:00"/>
    <n v="42"/>
    <s v="Pos"/>
    <s v="Neg"/>
    <d v="2013-10-09T00:00:00"/>
    <n v="40"/>
    <s v="Neg"/>
    <s v="Neg"/>
    <d v="2013-11-11T00:00:00"/>
    <m/>
    <m/>
    <m/>
    <m/>
    <m/>
    <m/>
    <m/>
    <m/>
    <m/>
    <m/>
    <m/>
    <m/>
    <m/>
    <m/>
    <m/>
    <m/>
    <m/>
    <m/>
    <m/>
    <m/>
    <s v="Not done-died"/>
    <s v="Died"/>
    <d v="2013-11-26T00:00:00"/>
    <m/>
    <n v="6"/>
    <n v="6"/>
    <n v="0"/>
    <n v="0"/>
    <n v="2"/>
    <s v="NTP-PR"/>
    <m/>
  </r>
  <r>
    <s v="Pakistan"/>
    <n v="19"/>
    <s v="14-24"/>
    <s v="M"/>
    <s v="Pakistan "/>
    <x v="3"/>
    <x v="71"/>
    <s v="STUDENT"/>
    <s v="Civil Hospital Guj"/>
    <s v="CAT-II"/>
    <s v="30-04-2013"/>
    <s v="R H Z E S"/>
    <s v="18-05-2013"/>
    <s v="Not Evaluated"/>
    <s v="No"/>
    <m/>
    <m/>
    <m/>
    <m/>
    <s v="No"/>
    <m/>
    <n v="79"/>
    <n v="2013"/>
    <s v="MHL"/>
    <s v="GUJRANWALA"/>
    <d v="2013-08-15T00:00:00"/>
    <n v="15"/>
    <n v="8"/>
    <s v="Q3"/>
    <n v="2013"/>
    <s v="Others previously treated"/>
    <s v="Pulmonary"/>
    <m/>
    <d v="2013-08-20T00:00:00"/>
    <s v="Neg"/>
    <m/>
    <m/>
    <d v="2013-08-20T00:00:00"/>
    <n v="20"/>
    <n v="8"/>
    <s v="Q3"/>
    <x v="4"/>
    <d v="2013-09-30T00:00:00"/>
    <d v="2014-07-19T00:00:00"/>
    <s v="Con"/>
    <d v="2013-08-06T00:00:00"/>
    <s v="MTB Resis to R"/>
    <s v="Other"/>
    <m/>
    <s v="Xpert MTB/Rif Res"/>
    <s v="DR-TB Confirmed"/>
    <s v="MHL"/>
    <s v="8 Am,Eto,CS,Lfx,Z-B6/16 Eto,CS,Lfx,Z-B6"/>
    <s v="GLC"/>
    <s v="11 months"/>
    <s v="No"/>
    <n v="44"/>
    <s v="Pos"/>
    <s v="Pos"/>
    <d v="2013-08-19T00:00:00"/>
    <n v="45"/>
    <s v="Pos"/>
    <s v="Pos"/>
    <d v="2013-09-19T00:00:00"/>
    <n v="42"/>
    <s v="Neg"/>
    <s v="Neg"/>
    <d v="2013-10-21T00:00:00"/>
    <n v="43"/>
    <s v="Neg"/>
    <s v="Pos"/>
    <d v="2013-11-20T00:00:00"/>
    <n v="43"/>
    <s v="Neg"/>
    <s v="Neg"/>
    <d v="2013-12-18T00:00:00"/>
    <n v="44"/>
    <s v="Neg"/>
    <s v="Neg"/>
    <d v="2014-01-16T00:00:00"/>
    <n v="44"/>
    <s v="Neg"/>
    <s v="Neg"/>
    <d v="2014-02-17T00:00:00"/>
    <n v="45"/>
    <s v="Neg"/>
    <s v="Neg"/>
    <d v="2014-03-17T00:00:00"/>
    <n v="46"/>
    <s v="Neg"/>
    <s v="Neg"/>
    <d v="2014-04-17T00:00:00"/>
    <s v="Neg SP and CL"/>
    <s v="Cured"/>
    <d v="2015-06-30T00:00:00"/>
    <m/>
    <n v="5"/>
    <n v="4"/>
    <n v="0"/>
    <n v="0"/>
    <n v="4"/>
    <s v="NTP-PR"/>
    <m/>
  </r>
  <r>
    <s v="Pakistan"/>
    <n v="18"/>
    <s v="14-24"/>
    <s v="F"/>
    <s v="Pakistan "/>
    <x v="3"/>
    <x v="86"/>
    <s v="STUDENT"/>
    <s v="GDH"/>
    <s v="CAT-II"/>
    <s v="01-04-2012"/>
    <s v="R H Z E S"/>
    <d v="2012-11-01T00:00:00"/>
    <s v="Not Evaluated"/>
    <s v="No"/>
    <m/>
    <m/>
    <m/>
    <m/>
    <s v="No"/>
    <m/>
    <n v="80"/>
    <n v="2013"/>
    <s v="MHL"/>
    <s v="Sialkot"/>
    <d v="2013-06-30T00:00:00"/>
    <n v="30"/>
    <n v="6"/>
    <s v="Q2"/>
    <n v="2013"/>
    <s v="Others previously treated"/>
    <s v="Pulmonary"/>
    <m/>
    <d v="2013-08-20T00:00:00"/>
    <s v="Neg"/>
    <m/>
    <m/>
    <d v="2013-08-20T00:00:00"/>
    <n v="20"/>
    <n v="8"/>
    <s v="Q3"/>
    <x v="4"/>
    <d v="2013-05-13T00:00:00"/>
    <d v="2013-08-19T00:00:00"/>
    <s v="Pos"/>
    <d v="2013-05-04T00:00:00"/>
    <s v="MTB Resis to R"/>
    <s v="H R E Z"/>
    <m/>
    <s v="MDR"/>
    <s v="DR-TB Confirmed"/>
    <s v="MHL"/>
    <s v="8 Am,Eto,CS,Lfx,Z-B6/16 Eto,CS,Lfx,Z-B6"/>
    <s v="GLC"/>
    <s v="8 months"/>
    <s v="No"/>
    <n v="38"/>
    <s v="Neg"/>
    <s v="Neg"/>
    <d v="2013-08-20T00:00:00"/>
    <n v="40"/>
    <s v="Neg"/>
    <s v="Neg"/>
    <d v="2013-09-18T00:00:00"/>
    <n v="38"/>
    <s v="Neg"/>
    <s v="Neg"/>
    <d v="2013-10-21T00:00:00"/>
    <n v="40"/>
    <s v="Neg"/>
    <s v="Neg"/>
    <d v="2013-11-20T00:00:00"/>
    <n v="40"/>
    <s v="Neg"/>
    <s v="Neg"/>
    <d v="2013-12-20T00:00:00"/>
    <n v="43"/>
    <s v="Neg"/>
    <s v="Neg"/>
    <d v="2014-01-20T00:00:00"/>
    <n v="44"/>
    <s v="Neg"/>
    <s v="Neg"/>
    <d v="2014-02-18T00:00:00"/>
    <n v="43"/>
    <s v="Neg"/>
    <s v="Neg"/>
    <d v="2014-03-18T00:00:00"/>
    <n v="44"/>
    <s v="Neg"/>
    <s v="Neg"/>
    <d v="2014-04-18T00:00:00"/>
    <s v="Neg SP and CL"/>
    <s v="Cured"/>
    <d v="2015-04-27T00:00:00"/>
    <m/>
    <n v="6"/>
    <n v="5"/>
    <n v="0"/>
    <n v="0"/>
    <n v="0"/>
    <s v="NTP-PR"/>
    <m/>
  </r>
  <r>
    <s v="Pakistan"/>
    <n v="57"/>
    <s v="55-64"/>
    <s v="M"/>
    <s v="Pakistan "/>
    <x v="3"/>
    <x v="78"/>
    <s v="business man"/>
    <s v="Mayo Hospital "/>
    <s v="CAT-II"/>
    <s v="29-03-2013"/>
    <s v="R H Z E S"/>
    <s v="20-08-2013"/>
    <s v="Not Evaluated"/>
    <s v="No"/>
    <m/>
    <m/>
    <m/>
    <m/>
    <s v="Diabetis"/>
    <m/>
    <n v="81"/>
    <n v="2013"/>
    <s v="MHL"/>
    <s v="LAHORE"/>
    <d v="2013-08-19T00:00:00"/>
    <n v="19"/>
    <n v="8"/>
    <s v="Q3"/>
    <n v="2013"/>
    <s v="Others previously treated"/>
    <s v="Pulmonary"/>
    <m/>
    <d v="2013-08-21T00:00:00"/>
    <s v="Neg"/>
    <m/>
    <m/>
    <d v="2013-08-21T00:00:00"/>
    <n v="21"/>
    <n v="8"/>
    <s v="Q3"/>
    <x v="4"/>
    <d v="2013-09-30T00:00:00"/>
    <d v="2014-07-19T00:00:00"/>
    <s v="Pos"/>
    <d v="2013-08-19T00:00:00"/>
    <s v="MTB Resis to R"/>
    <s v="Other"/>
    <m/>
    <s v="Xpert MTB/Rif Res"/>
    <s v="DR-TB Confirmed"/>
    <s v="MHL"/>
    <s v="8 Am,Eto,CS,Lfx,Z-B6/16 Eto,CS,Lfx,Z-B6"/>
    <s v="GLC"/>
    <s v="6 months"/>
    <s v="No"/>
    <n v="48"/>
    <s v="Pos"/>
    <s v="Pos"/>
    <d v="2013-08-21T00:00:00"/>
    <n v="52"/>
    <s v="Pos"/>
    <s v="Pos"/>
    <d v="2013-09-19T00:00:00"/>
    <n v="48"/>
    <s v="Neg"/>
    <s v="Pos"/>
    <d v="2013-10-21T00:00:00"/>
    <n v="48"/>
    <s v="Neg"/>
    <s v="Neg"/>
    <d v="2013-11-20T00:00:00"/>
    <n v="52"/>
    <s v="Neg"/>
    <s v="Neg"/>
    <d v="2013-12-20T00:00:00"/>
    <n v="52"/>
    <s v="Neg"/>
    <m/>
    <d v="2014-01-20T00:00:00"/>
    <m/>
    <m/>
    <m/>
    <m/>
    <m/>
    <m/>
    <m/>
    <m/>
    <m/>
    <m/>
    <m/>
    <m/>
    <s v="Not done-died"/>
    <s v="Died"/>
    <d v="2014-01-21T00:00:00"/>
    <s v="10-04-14: Cause of death Hepatitis C reported by his son"/>
    <n v="9"/>
    <n v="7"/>
    <n v="0"/>
    <n v="0"/>
    <n v="3"/>
    <s v="NTP-PR"/>
    <m/>
  </r>
  <r>
    <s v="Pakistan"/>
    <n v="44"/>
    <s v="34-44"/>
    <s v="F"/>
    <s v="Pakistan "/>
    <x v="3"/>
    <x v="71"/>
    <s v="house wife"/>
    <s v="N/A"/>
    <s v="CAT-I"/>
    <d v="2013-03-01T00:00:00"/>
    <s v="R H Z E  "/>
    <d v="2013-05-01T00:00:00"/>
    <s v="Not Evaluated"/>
    <s v="No"/>
    <m/>
    <m/>
    <m/>
    <m/>
    <s v="No"/>
    <m/>
    <n v="82"/>
    <n v="2013"/>
    <s v="MHL"/>
    <s v="GUJRANWALA"/>
    <d v="2013-08-19T00:00:00"/>
    <n v="19"/>
    <n v="8"/>
    <s v="Q3"/>
    <n v="2013"/>
    <s v="Others previously treated"/>
    <s v="Pulmonary"/>
    <m/>
    <d v="2013-08-21T00:00:00"/>
    <s v="Neg"/>
    <m/>
    <m/>
    <d v="2013-08-21T00:00:00"/>
    <n v="21"/>
    <n v="8"/>
    <s v="Q3"/>
    <x v="4"/>
    <d v="2013-09-30T00:00:00"/>
    <d v="2014-07-19T00:00:00"/>
    <s v="Con"/>
    <d v="2013-08-16T00:00:00"/>
    <s v="MTB Resis to R"/>
    <s v="Other"/>
    <m/>
    <s v="Xpert MTB/Rif Res"/>
    <s v="DR-TB Confirmed"/>
    <s v="MHL"/>
    <s v="8 Am,Eto,CS,Lfx,Z-B6/16 Eto,CS,Lfx,Z-B6"/>
    <s v="GLC"/>
    <s v="others (explain)"/>
    <s v="No"/>
    <n v="45"/>
    <s v="Pos"/>
    <s v="Pos"/>
    <d v="2013-08-21T00:00:00"/>
    <n v="45"/>
    <s v="Pos"/>
    <s v="Pos"/>
    <d v="2013-09-19T00:00:00"/>
    <n v="51"/>
    <s v="Neg"/>
    <s v="Pos"/>
    <d v="2013-10-22T00:00:00"/>
    <n v="52"/>
    <s v="Neg"/>
    <s v="Neg"/>
    <d v="2013-11-22T00:00:00"/>
    <n v="52"/>
    <s v="Neg"/>
    <s v="Neg"/>
    <d v="2013-12-26T00:00:00"/>
    <n v="55"/>
    <s v="Neg"/>
    <s v="Neg"/>
    <d v="2014-01-24T00:00:00"/>
    <n v="55"/>
    <s v="Neg"/>
    <s v="Neg"/>
    <d v="2014-03-03T00:00:00"/>
    <m/>
    <m/>
    <m/>
    <m/>
    <m/>
    <m/>
    <m/>
    <m/>
    <s v="Neg SP and CL"/>
    <s v="Failed"/>
    <d v="2015-03-25T00:00:00"/>
    <m/>
    <n v="4"/>
    <n v="3"/>
    <n v="0"/>
    <n v="0"/>
    <n v="3"/>
    <s v="NTP-PR"/>
    <m/>
  </r>
  <r>
    <s v="Pakistan"/>
    <n v="22"/>
    <s v="14-24"/>
    <s v="M"/>
    <s v="Pakistan "/>
    <x v="3"/>
    <x v="84"/>
    <s v="Student"/>
    <s v="Tehsil Mankera"/>
    <s v="CAT-II"/>
    <d v="2013-06-19T00:00:00"/>
    <s v="R H Z E S"/>
    <d v="2013-08-19T00:00:00"/>
    <s v="Not Evaluated"/>
    <s v="No"/>
    <m/>
    <m/>
    <m/>
    <m/>
    <s v="No"/>
    <m/>
    <n v="83"/>
    <n v="2013"/>
    <s v="MHL"/>
    <s v="Bhakkar"/>
    <d v="2013-08-26T00:00:00"/>
    <n v="26"/>
    <n v="8"/>
    <s v="Q3"/>
    <n v="2013"/>
    <s v="Others previously treated"/>
    <s v="Pulmonary"/>
    <m/>
    <d v="2013-08-31T00:00:00"/>
    <s v="Neg"/>
    <m/>
    <m/>
    <d v="2013-09-03T00:00:00"/>
    <n v="3"/>
    <n v="9"/>
    <s v="Q3"/>
    <x v="4"/>
    <d v="2013-09-30T00:00:00"/>
    <d v="2014-07-19T00:00:00"/>
    <s v="Pos"/>
    <d v="2013-08-26T00:00:00"/>
    <s v="MTB Resis to R"/>
    <s v="Other"/>
    <m/>
    <s v="Xpert MTB/Rif Res"/>
    <s v="DR-TB Confirmed"/>
    <s v="MHL"/>
    <s v="8 Am,Eto,CS,Lfx,Z-B6/16 Eto,CS,Lfx,Z-B6"/>
    <s v="GLC"/>
    <s v="11 months"/>
    <s v="Yes for 1 month"/>
    <n v="50"/>
    <s v="Pos"/>
    <s v="Pos"/>
    <d v="2013-08-30T00:00:00"/>
    <n v="50"/>
    <s v="Neg"/>
    <s v="Pos"/>
    <d v="2013-09-25T00:00:00"/>
    <n v="53"/>
    <s v="Pos"/>
    <s v="Pos"/>
    <d v="2013-10-02T00:00:00"/>
    <n v="54"/>
    <s v="Neg"/>
    <s v="Pos"/>
    <d v="2013-11-01T00:00:00"/>
    <n v="56"/>
    <s v="Neg"/>
    <s v="Neg"/>
    <d v="2013-12-02T00:00:00"/>
    <n v="58"/>
    <s v="Neg"/>
    <s v="Neg"/>
    <d v="2014-01-02T00:00:00"/>
    <n v="59"/>
    <s v="Neg"/>
    <s v="Neg"/>
    <d v="2014-02-03T00:00:00"/>
    <n v="58"/>
    <s v="Neg"/>
    <s v="Neg"/>
    <d v="2014-03-03T00:00:00"/>
    <n v="61"/>
    <s v="Neg"/>
    <s v="Neg"/>
    <d v="2014-04-03T00:00:00"/>
    <s v="Neg SP and CL"/>
    <s v="Cured"/>
    <d v="2015-06-30T00:00:00"/>
    <m/>
    <n v="9"/>
    <n v="8"/>
    <n v="0"/>
    <n v="0"/>
    <n v="4"/>
    <s v="NTP-PR"/>
    <m/>
  </r>
  <r>
    <s v="Pakistan"/>
    <n v="59"/>
    <s v="55-64"/>
    <s v="F"/>
    <s v="Pakistan "/>
    <x v="3"/>
    <x v="78"/>
    <s v="House Wife"/>
    <s v="GDH"/>
    <s v="CAT-I"/>
    <s v="28-08-2009"/>
    <s v="R H Z E"/>
    <d v="2010-05-05T00:00:00"/>
    <s v="Not Evaluated"/>
    <s v="No"/>
    <m/>
    <m/>
    <m/>
    <m/>
    <s v="No"/>
    <m/>
    <n v="84"/>
    <n v="2013"/>
    <s v="MHL"/>
    <s v="Lahore"/>
    <d v="2013-08-29T00:00:00"/>
    <n v="29"/>
    <n v="8"/>
    <s v="Q3"/>
    <n v="2013"/>
    <s v="Others previously treated"/>
    <s v="Pulmonary"/>
    <m/>
    <d v="2013-08-31T00:00:00"/>
    <s v="Neg"/>
    <m/>
    <m/>
    <d v="2013-09-03T00:00:00"/>
    <n v="3"/>
    <n v="9"/>
    <s v="Q3"/>
    <x v="4"/>
    <d v="2013-09-30T00:00:00"/>
    <d v="2014-07-19T00:00:00"/>
    <s v="Pos"/>
    <d v="2013-08-29T00:00:00"/>
    <s v="MTB Resis to R"/>
    <s v="Other"/>
    <m/>
    <s v="Xpert MTB/Rif Res"/>
    <s v="DR-TB Confirmed"/>
    <s v="MHL"/>
    <s v="8 Am,Eto,CS,Lfx,Z-B6/16 Eto,CS,Lfx,Z-B6"/>
    <s v="GLC"/>
    <s v="others (explain)"/>
    <s v="Yes for 1 month"/>
    <n v="30"/>
    <s v="Pos"/>
    <s v="Pos"/>
    <d v="2013-09-02T00:00:00"/>
    <n v="30"/>
    <s v="Neg"/>
    <s v="Neg"/>
    <d v="2013-10-01T00:00:00"/>
    <m/>
    <m/>
    <m/>
    <m/>
    <m/>
    <m/>
    <m/>
    <m/>
    <m/>
    <m/>
    <m/>
    <m/>
    <m/>
    <m/>
    <m/>
    <m/>
    <m/>
    <m/>
    <m/>
    <m/>
    <m/>
    <m/>
    <m/>
    <m/>
    <m/>
    <m/>
    <m/>
    <m/>
    <s v="Not done-died"/>
    <s v="Died"/>
    <d v="2013-10-15T00:00:00"/>
    <m/>
    <n v="11"/>
    <n v="9"/>
    <n v="0"/>
    <n v="0"/>
    <s v="Died"/>
    <s v="NTP-PR"/>
    <m/>
  </r>
  <r>
    <s v="Pakistan"/>
    <n v="18"/>
    <s v="14-24"/>
    <s v="F"/>
    <s v="Pakistan "/>
    <x v="3"/>
    <x v="78"/>
    <s v="House Wife"/>
    <s v="Ganga Ram Hospital"/>
    <s v="CAT-I"/>
    <s v="21-02-2013"/>
    <s v="R H Z E"/>
    <s v="25/7/2013"/>
    <s v="Not Evaluated"/>
    <s v="No"/>
    <m/>
    <m/>
    <m/>
    <m/>
    <s v="No"/>
    <m/>
    <n v="85"/>
    <n v="2013"/>
    <s v="MHL"/>
    <s v="Lahore"/>
    <d v="2013-08-26T00:00:00"/>
    <n v="26"/>
    <n v="8"/>
    <s v="Q3"/>
    <n v="2013"/>
    <s v="Others previously treated"/>
    <s v="Pulmonary"/>
    <m/>
    <d v="2013-09-04T00:00:00"/>
    <s v="Neg"/>
    <m/>
    <m/>
    <d v="2013-09-04T00:00:00"/>
    <n v="4"/>
    <n v="9"/>
    <s v="Q3"/>
    <x v="4"/>
    <d v="2013-09-30T00:00:00"/>
    <d v="2014-07-19T00:00:00"/>
    <s v="Neg"/>
    <d v="2013-08-26T00:00:00"/>
    <s v="MTB Resis to R"/>
    <s v="Other"/>
    <m/>
    <s v="Xpert MTB/Rif Res"/>
    <s v="DR-TB Confirmed"/>
    <s v="MHL"/>
    <s v="8 Am,Eto,CS,Lfx,Z-B6/16 Eto,CS,Lfx,Z-B6"/>
    <s v="GLC"/>
    <s v="others (explain)"/>
    <s v="No"/>
    <n v="50"/>
    <s v="Neg"/>
    <s v="Neg"/>
    <d v="2013-08-28T00:00:00"/>
    <n v="49"/>
    <s v="Neg"/>
    <s v="Neg"/>
    <d v="2013-09-30T00:00:00"/>
    <m/>
    <m/>
    <m/>
    <m/>
    <m/>
    <m/>
    <m/>
    <m/>
    <m/>
    <m/>
    <m/>
    <m/>
    <m/>
    <m/>
    <m/>
    <m/>
    <m/>
    <m/>
    <m/>
    <m/>
    <m/>
    <m/>
    <m/>
    <m/>
    <m/>
    <m/>
    <m/>
    <m/>
    <s v="Not done-died"/>
    <s v="Died"/>
    <d v="2013-10-18T00:00:00"/>
    <m/>
    <n v="8"/>
    <n v="7"/>
    <n v="0"/>
    <n v="0"/>
    <n v="0"/>
    <s v="NTP-PR"/>
    <m/>
  </r>
  <r>
    <s v="Pakistan"/>
    <n v="22"/>
    <s v="14-24"/>
    <s v="M"/>
    <s v="Pakistan "/>
    <x v="3"/>
    <x v="86"/>
    <s v="Tailor"/>
    <s v="N/A"/>
    <s v="CAT-II"/>
    <d v="2013-04-01T00:00:00"/>
    <s v="R H Z E S"/>
    <d v="2013-08-01T00:00:00"/>
    <s v="Not Evaluated"/>
    <s v="No"/>
    <m/>
    <m/>
    <m/>
    <m/>
    <s v="other"/>
    <s v="other"/>
    <n v="86"/>
    <n v="2013"/>
    <s v="MHL"/>
    <s v="Sialkot"/>
    <d v="2013-08-23T00:00:00"/>
    <n v="23"/>
    <n v="8"/>
    <s v="Q3"/>
    <n v="2013"/>
    <s v="Others previously treated"/>
    <s v="Pulmonary"/>
    <m/>
    <d v="2013-09-03T00:00:00"/>
    <s v="Neg"/>
    <m/>
    <m/>
    <d v="2013-09-04T00:00:00"/>
    <n v="4"/>
    <n v="9"/>
    <s v="Q3"/>
    <x v="4"/>
    <d v="2013-09-30T00:00:00"/>
    <d v="2014-01-24T00:00:00"/>
    <s v="Pos"/>
    <d v="2013-08-22T00:00:00"/>
    <s v="MTB Resis to R"/>
    <s v="H R E S"/>
    <m/>
    <s v="MDR"/>
    <s v="DR-TB Confirmed"/>
    <s v="MHL"/>
    <s v="8 Am,Eto,CS,Lfx,Z-B6/16 Eto,CS,Lfx,Z-B6"/>
    <s v="GLC"/>
    <s v="9 months"/>
    <s v="No"/>
    <n v="50"/>
    <s v="Pos"/>
    <s v="Pos"/>
    <d v="2013-09-03T00:00:00"/>
    <n v="46"/>
    <s v="Neg"/>
    <s v="Pos"/>
    <d v="2013-10-02T00:00:00"/>
    <n v="46"/>
    <s v="Neg"/>
    <s v="Neg"/>
    <d v="2013-11-04T00:00:00"/>
    <n v="48"/>
    <s v="Neg"/>
    <s v="Neg"/>
    <d v="2013-12-03T00:00:00"/>
    <n v="48"/>
    <s v="Neg"/>
    <s v="Neg"/>
    <d v="2014-01-02T00:00:00"/>
    <n v="50"/>
    <s v="Neg"/>
    <s v="Neg"/>
    <d v="2014-02-03T00:00:00"/>
    <n v="51"/>
    <s v="Pos"/>
    <s v="Neg"/>
    <d v="2014-03-03T00:00:00"/>
    <n v="50"/>
    <s v="Neg"/>
    <s v="Neg"/>
    <d v="2014-04-01T00:00:00"/>
    <n v="53"/>
    <s v="Neg"/>
    <s v="Neg"/>
    <d v="2014-05-02T00:00:00"/>
    <s v="Pos SP and/or CL"/>
    <s v="Cured"/>
    <d v="2015-06-10T00:00:00"/>
    <m/>
    <n v="6"/>
    <n v="6"/>
    <n v="2"/>
    <n v="0"/>
    <n v="2"/>
    <s v="NTP-PR"/>
    <m/>
  </r>
  <r>
    <s v="Pakistan"/>
    <n v="49"/>
    <s v="44-54"/>
    <s v="M"/>
    <s v="Pakistan "/>
    <x v="3"/>
    <x v="71"/>
    <s v="Worker"/>
    <s v="GDH"/>
    <s v="CAT-II"/>
    <d v="2013-07-29T00:00:00"/>
    <s v="R H Z E S"/>
    <d v="2013-08-29T00:00:00"/>
    <s v="Not Evaluated"/>
    <s v="No"/>
    <m/>
    <m/>
    <m/>
    <m/>
    <s v="No"/>
    <m/>
    <n v="87"/>
    <n v="2013"/>
    <s v="MHL"/>
    <s v="Gujranwala"/>
    <d v="2013-08-21T00:00:00"/>
    <n v="21"/>
    <n v="8"/>
    <s v="Q3"/>
    <n v="2013"/>
    <s v="Others previously treated"/>
    <s v="Pulmonary"/>
    <m/>
    <d v="2013-09-04T00:00:00"/>
    <s v="Neg"/>
    <m/>
    <m/>
    <d v="2013-09-04T00:00:00"/>
    <n v="4"/>
    <n v="9"/>
    <s v="Q3"/>
    <x v="4"/>
    <d v="2013-09-30T00:00:00"/>
    <d v="2014-07-19T00:00:00"/>
    <s v="Pos"/>
    <d v="2013-08-20T00:00:00"/>
    <s v="MTB Resis to R"/>
    <s v="Other"/>
    <m/>
    <s v="Xpert MTB/Rif Res"/>
    <s v="DR-TB Confirmed"/>
    <s v="MHL"/>
    <s v="8 Am,Eto,CS,Lfx,Z-B6/16 Eto,CS,Lfx,Z-B6"/>
    <s v="GLC"/>
    <s v="10 months"/>
    <s v="No"/>
    <n v="46"/>
    <s v="Pos"/>
    <s v="Pos"/>
    <d v="2013-09-04T00:00:00"/>
    <n v="48"/>
    <s v="Neg"/>
    <s v="Pos"/>
    <d v="2013-10-03T00:00:00"/>
    <n v="50"/>
    <s v="Neg"/>
    <s v="Pos"/>
    <d v="2013-11-01T00:00:00"/>
    <n v="57"/>
    <s v="Neg"/>
    <s v="Neg"/>
    <d v="2013-12-03T00:00:00"/>
    <n v="53"/>
    <s v="Neg"/>
    <s v="Neg"/>
    <d v="2014-01-03T00:00:00"/>
    <n v="53"/>
    <s v="Neg"/>
    <s v="Neg"/>
    <d v="2014-02-03T00:00:00"/>
    <n v="58"/>
    <s v="Neg"/>
    <s v="Neg"/>
    <d v="2014-03-03T00:00:00"/>
    <n v="55"/>
    <s v="Neg"/>
    <s v="Neg"/>
    <d v="2014-04-02T00:00:00"/>
    <n v="55"/>
    <s v="Neg"/>
    <s v="Neg"/>
    <d v="2014-05-05T00:00:00"/>
    <s v="Neg SP and CL"/>
    <s v="Cured"/>
    <d v="2015-07-29T00:00:00"/>
    <m/>
    <n v="4"/>
    <n v="4"/>
    <n v="0"/>
    <n v="0"/>
    <n v="3"/>
    <s v="NTP-PR"/>
    <m/>
  </r>
  <r>
    <s v="Pakistan"/>
    <n v="27"/>
    <s v="24-34"/>
    <s v="M"/>
    <s v="Pakistan "/>
    <x v="3"/>
    <x v="71"/>
    <s v="Worker"/>
    <s v="Rah Wali"/>
    <s v="CAT-II"/>
    <d v="2013-04-22T00:00:00"/>
    <s v="R H Z E S"/>
    <d v="2013-07-22T00:00:00"/>
    <s v="Not Evaluated"/>
    <s v="No"/>
    <m/>
    <m/>
    <m/>
    <m/>
    <s v="No"/>
    <m/>
    <n v="88"/>
    <n v="2013"/>
    <s v="MHL"/>
    <s v="Gujranwala"/>
    <d v="2013-09-03T00:00:00"/>
    <n v="3"/>
    <n v="9"/>
    <s v="Q3"/>
    <n v="2013"/>
    <s v="Others previously treated"/>
    <s v="Pulmonary"/>
    <m/>
    <d v="2013-09-04T00:00:00"/>
    <s v="Neg"/>
    <m/>
    <m/>
    <d v="2013-09-04T00:00:00"/>
    <n v="4"/>
    <n v="9"/>
    <s v="Q3"/>
    <x v="4"/>
    <d v="2013-05-30T00:00:00"/>
    <d v="2013-08-12T00:00:00"/>
    <s v="Pos"/>
    <m/>
    <m/>
    <s v="H R Z"/>
    <m/>
    <s v="MDR"/>
    <s v="DR-TB Confirmed"/>
    <s v="MHL"/>
    <s v="8 Am,Eto,CS,Lfx,E,Z-B6/16 Eto,CS,Lfx,E,Z-B6"/>
    <s v="GLC"/>
    <s v="9 months"/>
    <s v="No"/>
    <n v="47"/>
    <s v="Neg"/>
    <s v="Neg"/>
    <d v="2013-09-04T00:00:00"/>
    <n v="44"/>
    <s v="Neg"/>
    <s v="Pos"/>
    <d v="2013-10-03T00:00:00"/>
    <n v="46"/>
    <s v="Neg"/>
    <s v="Neg"/>
    <d v="2013-11-04T00:00:00"/>
    <n v="48"/>
    <s v="Neg"/>
    <s v="Neg"/>
    <d v="2013-12-02T00:00:00"/>
    <n v="50"/>
    <s v="Neg"/>
    <s v="Neg"/>
    <d v="2014-01-02T00:00:00"/>
    <n v="50"/>
    <s v="Neg"/>
    <s v="Neg"/>
    <d v="2014-02-03T00:00:00"/>
    <n v="51"/>
    <s v="Neg"/>
    <s v="Neg"/>
    <d v="2014-03-03T00:00:00"/>
    <n v="50"/>
    <s v="Neg"/>
    <s v="Neg"/>
    <d v="2014-04-03T00:00:00"/>
    <n v="50"/>
    <s v="Neg"/>
    <s v="Neg"/>
    <d v="2014-05-02T00:00:00"/>
    <s v="Neg SP and CL"/>
    <s v="Cured"/>
    <d v="2015-06-30T00:00:00"/>
    <m/>
    <n v="20"/>
    <n v="20"/>
    <n v="0"/>
    <n v="0"/>
    <n v="2"/>
    <s v="NTP-PR"/>
    <m/>
  </r>
  <r>
    <s v="Pakistan"/>
    <n v="40"/>
    <s v="34-44"/>
    <s v="M"/>
    <s v="Pakistan "/>
    <x v="3"/>
    <x v="78"/>
    <s v="Worker"/>
    <s v="GDH"/>
    <s v="CAT-I"/>
    <s v="17/1/2012"/>
    <s v="R H Z E"/>
    <d v="2012-07-12T00:00:00"/>
    <s v="Not Evaluated"/>
    <s v="No"/>
    <m/>
    <m/>
    <m/>
    <m/>
    <s v="No"/>
    <m/>
    <n v="89"/>
    <n v="2013"/>
    <s v="MHL"/>
    <s v="LAHORE"/>
    <d v="2013-09-03T00:00:00"/>
    <n v="3"/>
    <n v="9"/>
    <s v="Q3"/>
    <n v="2013"/>
    <s v="Others previously treated"/>
    <s v="Pulmonary"/>
    <m/>
    <d v="2013-09-03T00:00:00"/>
    <s v="Neg"/>
    <m/>
    <m/>
    <d v="2013-09-05T00:00:00"/>
    <n v="5"/>
    <n v="9"/>
    <s v="Q3"/>
    <x v="4"/>
    <d v="2013-06-25T00:00:00"/>
    <d v="2013-08-12T00:00:00"/>
    <s v="Pos"/>
    <m/>
    <m/>
    <s v="H R Z S"/>
    <m/>
    <s v="MDR"/>
    <s v="DR-TB Confirmed"/>
    <s v="MHL"/>
    <s v="8 Am,Eto,CS,Lfx,E,Z-B6/16 Eto,CS,Lfx,E,Z-B6"/>
    <s v="GLC"/>
    <s v="9 months"/>
    <s v="No"/>
    <n v="70"/>
    <s v="Pos"/>
    <s v="Pos"/>
    <d v="2013-09-04T00:00:00"/>
    <n v="70"/>
    <s v="Neg"/>
    <s v="Pos"/>
    <d v="2013-10-03T00:00:00"/>
    <n v="73"/>
    <s v="Neg"/>
    <s v="Neg"/>
    <d v="2013-11-05T00:00:00"/>
    <n v="70"/>
    <s v="Neg"/>
    <s v="Neg"/>
    <d v="2013-12-09T00:00:00"/>
    <n v="70"/>
    <s v="Neg"/>
    <s v="Neg"/>
    <d v="2014-01-07T00:00:00"/>
    <n v="73"/>
    <s v="Neg"/>
    <s v="Neg"/>
    <d v="2014-02-07T00:00:00"/>
    <n v="73"/>
    <s v="Neg"/>
    <s v="Neg"/>
    <d v="2014-03-06T00:00:00"/>
    <n v="74"/>
    <s v="Neg"/>
    <s v="Neg"/>
    <d v="2014-04-07T00:00:00"/>
    <n v="74"/>
    <s v="Neg"/>
    <s v="Neg"/>
    <d v="2014-05-07T00:00:00"/>
    <s v="Neg SP and CL"/>
    <s v="Cured"/>
    <d v="2015-06-30T00:00:00"/>
    <m/>
    <n v="12"/>
    <n v="7"/>
    <n v="0"/>
    <n v="0"/>
    <n v="2"/>
    <s v="NTP-PR"/>
    <m/>
  </r>
  <r>
    <s v="Pakistan"/>
    <n v="35"/>
    <s v="34-44"/>
    <s v="F"/>
    <s v="Pakistan "/>
    <x v="3"/>
    <x v="78"/>
    <s v="House wife"/>
    <s v="MHL"/>
    <s v="CAT-I"/>
    <d v="2001-01-01T00:00:00"/>
    <s v="R H Z E"/>
    <d v="2001-11-01T00:00:00"/>
    <s v="Not Evaluated"/>
    <s v="Yes"/>
    <s v="16/11/2012"/>
    <d v="2012-05-09T00:00:00"/>
    <s v="Km, Mfx, CS, Eto"/>
    <s v="lost to follow up"/>
    <s v="No"/>
    <m/>
    <n v="90"/>
    <n v="2013"/>
    <s v="MHL"/>
    <s v="Lahore"/>
    <d v="2013-06-11T00:00:00"/>
    <n v="11"/>
    <n v="6"/>
    <s v="Q2"/>
    <n v="2013"/>
    <s v="Previously treated (After loss to follow up)"/>
    <s v="Pulmonary"/>
    <m/>
    <d v="2013-06-14T00:00:00"/>
    <s v="Neg"/>
    <m/>
    <m/>
    <d v="2013-09-07T00:00:00"/>
    <n v="7"/>
    <n v="9"/>
    <s v="Q3"/>
    <x v="4"/>
    <d v="2013-09-06T00:00:00"/>
    <d v="2013-10-08T00:00:00"/>
    <s v="Pos"/>
    <d v="2013-06-11T00:00:00"/>
    <s v="MTB Resis to R"/>
    <m/>
    <m/>
    <s v="Xpert MTB/Rif Res"/>
    <s v="DR-TB Confirmed"/>
    <s v="MHL"/>
    <s v="8 Am,Eto,CS,Lfx,Z-B6/16 Eto,CS,Lfx,Z-B6"/>
    <s v="GLC"/>
    <s v="others (explain)"/>
    <s v="Yes for 1 month"/>
    <n v="55"/>
    <s v="Pos"/>
    <s v="Pos"/>
    <d v="2013-09-06T00:00:00"/>
    <m/>
    <m/>
    <m/>
    <m/>
    <m/>
    <m/>
    <m/>
    <m/>
    <m/>
    <m/>
    <m/>
    <m/>
    <m/>
    <m/>
    <m/>
    <m/>
    <m/>
    <m/>
    <m/>
    <m/>
    <m/>
    <m/>
    <m/>
    <m/>
    <m/>
    <m/>
    <m/>
    <m/>
    <m/>
    <m/>
    <m/>
    <m/>
    <s v="Not done-died"/>
    <s v="Died"/>
    <d v="2013-09-09T00:00:00"/>
    <m/>
    <m/>
    <m/>
    <m/>
    <m/>
    <s v="Died"/>
    <s v="NTP-PR"/>
    <m/>
  </r>
  <r>
    <s v="Pakistan"/>
    <n v="19"/>
    <s v="14-24"/>
    <s v="M"/>
    <s v="Pakistan "/>
    <x v="3"/>
    <x v="71"/>
    <s v="TAILOR"/>
    <s v="DHQ Hafizabad"/>
    <s v="CAT-I"/>
    <d v="2012-11-02T00:00:00"/>
    <s v="R H Z E"/>
    <d v="2013-05-02T00:00:00"/>
    <s v="Cured"/>
    <s v="No"/>
    <m/>
    <m/>
    <m/>
    <m/>
    <s v="No"/>
    <m/>
    <n v="91"/>
    <n v="2013"/>
    <s v="MHL"/>
    <s v="LAHORE"/>
    <d v="2013-08-29T00:00:00"/>
    <n v="29"/>
    <n v="8"/>
    <s v="Q3"/>
    <n v="2013"/>
    <s v="Previously treated (Rlapse)"/>
    <s v="Pulmonary"/>
    <m/>
    <d v="2013-09-06T00:00:00"/>
    <s v="Neg"/>
    <m/>
    <m/>
    <d v="2013-09-14T00:00:00"/>
    <n v="14"/>
    <n v="9"/>
    <s v="Q3"/>
    <x v="4"/>
    <d v="2013-09-30T00:00:00"/>
    <d v="2014-07-19T00:00:00"/>
    <s v="Pos"/>
    <d v="2013-08-29T00:00:00"/>
    <s v="MTB Resis to R"/>
    <s v="Other"/>
    <m/>
    <s v="Xpert MTB/Rif Res"/>
    <s v="DR-TB Confirmed"/>
    <s v="MHL"/>
    <s v="8 Am,Eto,CS,Lfx,Z-B6/16 Eto,CS,Lfx,Z-B6"/>
    <s v="GLC"/>
    <s v="8 months"/>
    <s v="No"/>
    <n v="40"/>
    <s v="Pos"/>
    <s v="Pos"/>
    <d v="2013-09-02T00:00:00"/>
    <n v="40"/>
    <s v="Neg"/>
    <s v="Neg"/>
    <d v="2013-10-14T00:00:00"/>
    <n v="40"/>
    <s v="Neg"/>
    <s v="Neg"/>
    <d v="2013-11-12T00:00:00"/>
    <n v="40"/>
    <s v="Neg"/>
    <s v="Neg"/>
    <d v="2013-12-12T00:00:00"/>
    <n v="44"/>
    <s v="Neg"/>
    <s v="Neg"/>
    <d v="2014-01-09T00:00:00"/>
    <n v="46"/>
    <s v="Neg"/>
    <s v="Neg"/>
    <d v="2014-02-11T00:00:00"/>
    <n v="44"/>
    <s v="Neg"/>
    <s v="Neg"/>
    <d v="2014-03-12T00:00:00"/>
    <n v="44"/>
    <s v="Neg"/>
    <s v="Neg"/>
    <d v="2014-04-14T00:00:00"/>
    <n v="45"/>
    <s v="Neg"/>
    <s v="Neg"/>
    <d v="2014-05-13T00:00:00"/>
    <s v="Neg SP and CL"/>
    <s v="Cured"/>
    <d v="2015-04-27T00:00:00"/>
    <m/>
    <n v="4"/>
    <n v="4"/>
    <n v="0"/>
    <n v="0"/>
    <n v="1"/>
    <s v="NTP-PR"/>
    <m/>
  </r>
  <r>
    <s v="Pakistan"/>
    <n v="25"/>
    <s v="24-34"/>
    <s v="F"/>
    <s v="Pakistan "/>
    <x v="3"/>
    <x v="78"/>
    <s v="Worker"/>
    <s v="IDH"/>
    <s v="CAT-I"/>
    <d v="2011-07-12T00:00:00"/>
    <s v="R H Z E"/>
    <d v="2012-03-12T00:00:00"/>
    <s v="Not Evaluated"/>
    <s v="No"/>
    <m/>
    <m/>
    <m/>
    <m/>
    <s v="No"/>
    <m/>
    <n v="92"/>
    <n v="2013"/>
    <s v="MHL"/>
    <s v="LAHORE"/>
    <d v="2013-09-11T00:00:00"/>
    <n v="11"/>
    <n v="9"/>
    <s v="Q3"/>
    <n v="2013"/>
    <s v="Others previously treated"/>
    <s v="Pulmonary"/>
    <m/>
    <d v="2013-09-13T00:00:00"/>
    <s v="Neg"/>
    <m/>
    <m/>
    <d v="2013-09-23T00:00:00"/>
    <n v="23"/>
    <n v="9"/>
    <s v="Q3"/>
    <x v="4"/>
    <d v="2013-09-12T00:00:00"/>
    <d v="2013-10-08T00:00:00"/>
    <s v="Pos"/>
    <d v="2013-09-11T00:00:00"/>
    <s v="MTB Resis to R"/>
    <s v="Other(please insert a comment and specify)"/>
    <m/>
    <s v="Xpert MTB/Rif Res"/>
    <s v="DR-TB Confirmed"/>
    <s v="MHL"/>
    <s v="8 Am,Eto,CS,Lfx,Z-B6/16 Eto,CS,Lfx,Z-B6"/>
    <s v="GLC"/>
    <s v="others (explain)"/>
    <s v="Yes for less than a month"/>
    <n v="35"/>
    <s v="Pos"/>
    <s v="Pos"/>
    <d v="2013-09-12T00:00:00"/>
    <n v="22"/>
    <s v="Neg"/>
    <s v="Pos"/>
    <d v="2013-10-23T00:00:00"/>
    <m/>
    <m/>
    <m/>
    <m/>
    <m/>
    <m/>
    <m/>
    <m/>
    <m/>
    <m/>
    <m/>
    <m/>
    <m/>
    <m/>
    <m/>
    <m/>
    <m/>
    <m/>
    <m/>
    <m/>
    <m/>
    <m/>
    <m/>
    <m/>
    <m/>
    <m/>
    <m/>
    <m/>
    <s v="Not done-died"/>
    <s v="Died"/>
    <d v="2013-11-17T00:00:00"/>
    <m/>
    <n v="6"/>
    <n v="4"/>
    <n v="1"/>
    <n v="1"/>
    <s v="Died"/>
    <s v="NTP-PR"/>
    <m/>
  </r>
  <r>
    <s v="Pakistan"/>
    <n v="20"/>
    <s v="14-24"/>
    <s v="F"/>
    <s v="Pakistan "/>
    <x v="3"/>
    <x v="78"/>
    <s v="STUDENT"/>
    <s v="N/A"/>
    <m/>
    <m/>
    <m/>
    <m/>
    <m/>
    <s v="No"/>
    <m/>
    <m/>
    <m/>
    <m/>
    <s v="No"/>
    <m/>
    <n v="93"/>
    <n v="2013"/>
    <s v="MHL"/>
    <s v="LAHORE"/>
    <d v="2013-09-13T00:00:00"/>
    <n v="13"/>
    <n v="9"/>
    <s v="Q3"/>
    <n v="2013"/>
    <s v="New"/>
    <s v="Pulmonary"/>
    <m/>
    <d v="2013-09-16T00:00:00"/>
    <s v="Neg"/>
    <m/>
    <m/>
    <d v="2013-09-23T00:00:00"/>
    <n v="23"/>
    <n v="9"/>
    <s v="Q3"/>
    <x v="4"/>
    <d v="2013-09-30T00:00:00"/>
    <d v="2014-01-02T00:00:00"/>
    <s v="Pos"/>
    <d v="2013-09-13T00:00:00"/>
    <s v="MTB Resis to R"/>
    <s v="H R E S"/>
    <m/>
    <s v="MDR"/>
    <s v="DR-TB Confirmed"/>
    <s v="MHL"/>
    <s v="8 Am,Eto,CS,Lfx,Z-B6/16 Eto,CS,Lfx,Z-B6"/>
    <s v="GLC"/>
    <s v="8 months"/>
    <s v="Yes for less than a month"/>
    <n v="28"/>
    <s v="Neg"/>
    <s v="Pos"/>
    <d v="2013-09-16T00:00:00"/>
    <n v="34"/>
    <s v="Neg"/>
    <s v="Neg"/>
    <d v="2013-10-23T00:00:00"/>
    <n v="35"/>
    <s v="Neg"/>
    <s v="Neg"/>
    <d v="2013-11-25T00:00:00"/>
    <n v="35"/>
    <s v="Neg"/>
    <s v="Neg"/>
    <d v="2013-12-24T00:00:00"/>
    <n v="38"/>
    <s v="Neg"/>
    <s v="Neg"/>
    <d v="2014-01-24T00:00:00"/>
    <n v="41"/>
    <s v="Neg"/>
    <s v="Neg"/>
    <d v="2014-02-24T00:00:00"/>
    <n v="41"/>
    <s v="Neg"/>
    <s v="Neg"/>
    <d v="2014-03-24T00:00:00"/>
    <n v="40"/>
    <s v="Neg"/>
    <s v="Neg"/>
    <d v="2014-04-24T00:00:00"/>
    <n v="40"/>
    <s v="Neg"/>
    <s v="Neg"/>
    <d v="2014-05-26T00:00:00"/>
    <s v="Neg SP and CL"/>
    <s v="Cured"/>
    <d v="2015-04-27T00:00:00"/>
    <m/>
    <n v="6"/>
    <n v="4"/>
    <n v="1"/>
    <n v="1"/>
    <n v="1"/>
    <s v="NTP-PR"/>
    <m/>
  </r>
  <r>
    <s v="Pakistan"/>
    <n v="41"/>
    <s v="34-44"/>
    <s v="M"/>
    <s v="Pakistan "/>
    <x v="3"/>
    <x v="89"/>
    <s v="Worker"/>
    <s v="N/A"/>
    <s v="CAT-II"/>
    <s v="28/5/2013"/>
    <s v="R H Z E S"/>
    <d v="2013-08-12T00:00:00"/>
    <s v="Not Evaluated"/>
    <s v="No"/>
    <m/>
    <m/>
    <m/>
    <m/>
    <s v="No"/>
    <m/>
    <n v="94"/>
    <n v="2013"/>
    <s v="MHL"/>
    <s v="SHEIKHUPURA"/>
    <d v="2013-09-14T00:00:00"/>
    <n v="14"/>
    <n v="9"/>
    <s v="Q3"/>
    <n v="2013"/>
    <s v="Others previously treated"/>
    <s v="Pulmonary"/>
    <m/>
    <d v="2013-09-23T00:00:00"/>
    <s v="Neg"/>
    <m/>
    <m/>
    <d v="2013-09-23T00:00:00"/>
    <n v="23"/>
    <n v="9"/>
    <s v="Q3"/>
    <x v="4"/>
    <d v="2013-09-30T00:00:00"/>
    <d v="2014-07-19T00:00:00"/>
    <s v="Con"/>
    <d v="2013-09-02T00:00:00"/>
    <s v="MTB Resis to R"/>
    <s v="Other"/>
    <m/>
    <s v="Xpert MTB/Rif Res"/>
    <s v="DR-TB Confirmed"/>
    <s v="MHL"/>
    <s v="8 Am,Eto,CS,Lfx,Z-B6/16 Eto,CS,Lfx,Z-B6"/>
    <s v="GLC"/>
    <s v="8 months"/>
    <s v="No"/>
    <n v="40"/>
    <s v="Pos"/>
    <s v="Pos"/>
    <d v="2013-09-16T00:00:00"/>
    <n v="42"/>
    <s v="Neg"/>
    <s v="Neg"/>
    <d v="2013-10-23T00:00:00"/>
    <n v="43"/>
    <s v="Neg"/>
    <s v="Neg"/>
    <d v="2013-11-21T00:00:00"/>
    <n v="42"/>
    <s v="Neg"/>
    <s v="Neg"/>
    <d v="2013-12-20T00:00:00"/>
    <n v="40"/>
    <s v="Neg"/>
    <s v="Neg"/>
    <d v="2014-01-20T00:00:00"/>
    <n v="43"/>
    <s v="Neg"/>
    <s v="Neg"/>
    <d v="2014-02-19T00:00:00"/>
    <n v="46"/>
    <s v="Neg"/>
    <s v="Neg"/>
    <d v="2014-03-18T00:00:00"/>
    <n v="46"/>
    <s v="Neg"/>
    <s v="Neg"/>
    <d v="2014-04-18T00:00:00"/>
    <n v="47"/>
    <s v="Neg"/>
    <s v="Neg"/>
    <d v="2014-05-22T00:00:00"/>
    <s v="Neg SP and CL"/>
    <s v="Cured"/>
    <d v="2015-07-29T00:00:00"/>
    <m/>
    <n v="3"/>
    <n v="3"/>
    <n v="0"/>
    <n v="0"/>
    <n v="1"/>
    <s v="NTP-PR"/>
    <m/>
  </r>
  <r>
    <s v="Pakistan"/>
    <n v="14"/>
    <s v="5-14"/>
    <s v="M"/>
    <s v="Pakistan "/>
    <x v="3"/>
    <x v="78"/>
    <s v="STUDENT"/>
    <s v="Mayo"/>
    <s v="CAT-I"/>
    <s v="26/4/2012"/>
    <s v="R H Z E"/>
    <s v="20/9/2012"/>
    <s v="Not Evaluated"/>
    <s v="No"/>
    <m/>
    <m/>
    <m/>
    <m/>
    <s v="No"/>
    <m/>
    <n v="95"/>
    <n v="2013"/>
    <s v="MHL"/>
    <s v="LAHORE"/>
    <d v="2013-09-14T00:00:00"/>
    <n v="14"/>
    <n v="9"/>
    <s v="Q3"/>
    <n v="2013"/>
    <s v="Others previously treated"/>
    <s v="Pulmonary"/>
    <m/>
    <d v="2013-09-24T00:00:00"/>
    <s v="Neg"/>
    <m/>
    <m/>
    <d v="2013-09-24T00:00:00"/>
    <n v="24"/>
    <n v="9"/>
    <s v="Q3"/>
    <x v="4"/>
    <d v="2013-09-30T00:00:00"/>
    <d v="2014-01-02T00:00:00"/>
    <s v="Pos"/>
    <d v="2013-09-13T00:00:00"/>
    <s v="MTB Resis to R"/>
    <s v="H R S"/>
    <s v="FQ"/>
    <s v="MDR"/>
    <s v="DR-TB Confirmed"/>
    <s v="MHL"/>
    <s v="8 Am,Eto,CS,Lfx,E,PAS,Z-B6/16 Eto,CS,Lfx,E,PAS,Z-B6"/>
    <s v="GLC"/>
    <s v="12 months"/>
    <s v="No"/>
    <n v="36"/>
    <s v="Pos"/>
    <s v="Pos"/>
    <d v="2013-09-16T00:00:00"/>
    <n v="37"/>
    <s v="Neg"/>
    <s v="Pos"/>
    <d v="2013-10-25T00:00:00"/>
    <n v="36"/>
    <s v="Neg"/>
    <s v="Neg"/>
    <d v="2013-11-25T00:00:00"/>
    <n v="37"/>
    <s v="Neg"/>
    <s v="Neg"/>
    <d v="2013-12-23T00:00:00"/>
    <n v="40"/>
    <s v="Neg"/>
    <s v="Pos"/>
    <d v="2014-01-24T00:00:00"/>
    <n v="40"/>
    <s v="Neg"/>
    <s v="Neg"/>
    <d v="2014-02-24T00:00:00"/>
    <n v="40"/>
    <s v="Neg"/>
    <s v="Neg"/>
    <d v="2014-03-24T00:00:00"/>
    <n v="40"/>
    <s v="Neg"/>
    <s v="Neg"/>
    <d v="2014-04-24T00:00:00"/>
    <n v="40"/>
    <s v="Neg"/>
    <s v="Neg"/>
    <d v="2014-05-23T00:00:00"/>
    <s v="Neg SP and CL"/>
    <s v="Cured"/>
    <d v="2015-06-30T00:00:00"/>
    <m/>
    <n v="19"/>
    <n v="19"/>
    <n v="1"/>
    <n v="0"/>
    <n v="2"/>
    <s v="NTP-PR"/>
    <m/>
  </r>
  <r>
    <s v="Pakistan"/>
    <n v="41"/>
    <s v="34-44"/>
    <s v="M"/>
    <s v="Pakistan "/>
    <x v="3"/>
    <x v="89"/>
    <s v="Worker"/>
    <s v="GDH"/>
    <s v="CAT-II"/>
    <d v="2012-08-01T00:00:00"/>
    <s v="R H Z E S"/>
    <d v="2013-02-01T00:00:00"/>
    <s v="Not Evaluated"/>
    <s v="Yes"/>
    <d v="2013-06-01T00:00:00"/>
    <s v="23-09-2013"/>
    <s v="Km, Eto "/>
    <m/>
    <s v="Diabetis"/>
    <m/>
    <n v="96"/>
    <n v="2013"/>
    <s v="MHL"/>
    <s v="LAHORE"/>
    <d v="2013-09-24T00:00:00"/>
    <n v="24"/>
    <n v="9"/>
    <s v="Q3"/>
    <n v="2013"/>
    <s v="Others previously treated"/>
    <s v="Pulmonary"/>
    <m/>
    <d v="2013-09-24T00:00:00"/>
    <s v="Neg"/>
    <m/>
    <m/>
    <d v="2013-09-24T00:00:00"/>
    <n v="24"/>
    <n v="9"/>
    <s v="Q3"/>
    <x v="4"/>
    <d v="2013-01-01T00:00:00"/>
    <d v="2013-02-22T00:00:00"/>
    <s v="Pos"/>
    <m/>
    <m/>
    <s v="H R Z S"/>
    <m/>
    <s v="MDR"/>
    <s v="DR-TB Confirmed"/>
    <s v="MHL"/>
    <s v="8 Cm,Eto,CS,Lfx,E,PAS,Z-B6/16 Eto,CS,Lfx,E,PAS,Z-B6"/>
    <s v="GLC"/>
    <s v="8 months"/>
    <s v="No"/>
    <n v="56"/>
    <s v="Neg"/>
    <s v="Neg"/>
    <d v="2013-09-24T00:00:00"/>
    <n v="56"/>
    <s v="Neg"/>
    <s v="Neg"/>
    <d v="2013-10-24T00:00:00"/>
    <n v="55"/>
    <s v="Neg"/>
    <s v="Neg"/>
    <d v="2013-11-25T00:00:00"/>
    <n v="55"/>
    <s v="Neg"/>
    <s v="Neg"/>
    <d v="2013-12-24T00:00:00"/>
    <n v="55"/>
    <s v="Neg"/>
    <s v="Neg"/>
    <d v="2014-01-28T00:00:00"/>
    <n v="54"/>
    <s v="Neg"/>
    <s v="Neg"/>
    <d v="2014-02-27T00:00:00"/>
    <n v="53"/>
    <s v="Neg"/>
    <s v="Neg"/>
    <d v="2014-03-27T00:00:00"/>
    <n v="53"/>
    <s v="Neg"/>
    <s v="Neg"/>
    <d v="2014-04-28T00:00:00"/>
    <n v="51"/>
    <s v="Neg"/>
    <s v="Neg"/>
    <d v="2014-05-29T00:00:00"/>
    <s v="Neg SP and CL"/>
    <s v="Cured"/>
    <d v="2015-04-27T00:00:00"/>
    <m/>
    <n v="7"/>
    <n v="7"/>
    <n v="0"/>
    <n v="0"/>
    <n v="0"/>
    <s v="NTP-PR"/>
    <m/>
  </r>
  <r>
    <s v="Pakistan"/>
    <n v="24"/>
    <s v="14-24"/>
    <s v="F"/>
    <s v="Pakistan "/>
    <x v="3"/>
    <x v="89"/>
    <s v="House Wife"/>
    <s v="Private"/>
    <s v="CAT-II"/>
    <d v="2013-03-03T00:00:00"/>
    <s v="R H Z E S"/>
    <d v="2013-07-08T00:00:00"/>
    <s v="Not Evaluated"/>
    <s v="No"/>
    <m/>
    <m/>
    <m/>
    <m/>
    <s v="No"/>
    <m/>
    <n v="97"/>
    <n v="2013"/>
    <s v="MHL"/>
    <s v="Sheikhupura"/>
    <d v="2013-08-07T00:00:00"/>
    <n v="7"/>
    <n v="8"/>
    <s v="Q3"/>
    <n v="2013"/>
    <s v="Unknown previous treatment history"/>
    <s v="Pulmonary"/>
    <m/>
    <d v="2013-10-21T00:00:00"/>
    <s v="Neg"/>
    <m/>
    <m/>
    <d v="2013-10-01T00:00:00"/>
    <n v="1"/>
    <n v="10"/>
    <s v="Q4"/>
    <x v="4"/>
    <d v="2013-08-07T00:00:00"/>
    <d v="2013-09-19T00:00:00"/>
    <s v="Pos"/>
    <d v="2013-08-06T00:00:00"/>
    <s v="MTB Resis to R"/>
    <s v="H R E Z S"/>
    <s v="other"/>
    <s v="XDR"/>
    <s v="DR-TB Confirmed"/>
    <s v="MHL"/>
    <s v="12 Am,Eto,CS,Lfx,Amo/Clv,Lzd,PAS,Z-B6/12 Eto,CS,Lfx,Amo/Clv,Lzd,PAS,Z-B6"/>
    <s v="GLC"/>
    <s v="others (explain)"/>
    <s v="No"/>
    <n v="39"/>
    <s v="Pos"/>
    <s v="Pos"/>
    <d v="2013-10-01T00:00:00"/>
    <n v="39"/>
    <s v="Pos"/>
    <s v="Pos"/>
    <d v="2013-11-01T00:00:00"/>
    <n v="36"/>
    <s v="Neg"/>
    <s v="Pos"/>
    <d v="2013-12-02T00:00:00"/>
    <n v="38"/>
    <s v="Neg"/>
    <s v="Neg"/>
    <d v="2014-01-02T00:00:00"/>
    <n v="37"/>
    <s v="Neg"/>
    <s v="Pos"/>
    <d v="2014-02-03T00:00:00"/>
    <n v="41"/>
    <s v="Neg"/>
    <s v="Pos"/>
    <d v="2014-03-03T00:00:00"/>
    <n v="39"/>
    <s v="Pos"/>
    <s v="Pos"/>
    <d v="2014-04-01T00:00:00"/>
    <n v="39"/>
    <s v="Neg"/>
    <s v="Pos"/>
    <d v="2014-05-02T00:00:00"/>
    <n v="41"/>
    <s v="Neg"/>
    <s v="Pos"/>
    <d v="2014-06-02T00:00:00"/>
    <s v="Pos SP and/or CL"/>
    <s v="Died"/>
    <d v="2015-05-15T00:00:00"/>
    <m/>
    <n v="8"/>
    <n v="8"/>
    <n v="0"/>
    <n v="0"/>
    <s v="F 2 C &amp; D"/>
    <s v="NTP-PR"/>
    <m/>
  </r>
  <r>
    <s v="Pakistan"/>
    <n v="18"/>
    <s v="14-24"/>
    <s v="F"/>
    <s v="Pakistan "/>
    <x v="3"/>
    <x v="78"/>
    <s v="N/A"/>
    <s v="N/A"/>
    <s v="CAT-II"/>
    <d v="2013-06-29T00:00:00"/>
    <s v="R H Z E S"/>
    <d v="2013-10-07T00:00:00"/>
    <s v="Not Evaluated"/>
    <s v="No"/>
    <m/>
    <m/>
    <m/>
    <m/>
    <s v="No"/>
    <m/>
    <n v="98"/>
    <n v="2013"/>
    <s v="MHL"/>
    <s v="LAHORE"/>
    <d v="2013-09-30T00:00:00"/>
    <n v="30"/>
    <n v="9"/>
    <s v="Q3"/>
    <n v="2013"/>
    <s v="Unknown previous treatment history"/>
    <s v="Pulmonary"/>
    <m/>
    <d v="2013-10-03T00:00:00"/>
    <s v="Neg"/>
    <m/>
    <m/>
    <d v="2013-10-07T00:00:00"/>
    <n v="7"/>
    <n v="10"/>
    <s v="Q4"/>
    <x v="4"/>
    <d v="2013-10-03T00:00:00"/>
    <d v="2013-12-26T00:00:00"/>
    <s v="Pos"/>
    <d v="2013-09-30T00:00:00"/>
    <s v="MTB Resis to R"/>
    <s v="H R S"/>
    <s v="FQ"/>
    <s v="MDR"/>
    <s v="DR-TB Confirmed"/>
    <s v="MHL"/>
    <s v="8 Am,Eto,CS,Lfx,PAS,E,Z-B6/16 Eto,CS,Lfx,PAS,E,Z-B6"/>
    <s v="GLC"/>
    <s v="others (explain)"/>
    <s v="No"/>
    <n v="25"/>
    <s v="Pos"/>
    <s v="Pos"/>
    <d v="2013-10-03T00:00:00"/>
    <n v="28"/>
    <s v="Neg"/>
    <s v="Pos"/>
    <d v="2013-11-05T00:00:00"/>
    <n v="28"/>
    <s v="Neg"/>
    <s v="Pos"/>
    <d v="2013-12-04T00:00:00"/>
    <n v="29"/>
    <s v="Pos"/>
    <s v="Pos"/>
    <d v="2014-01-01T00:00:00"/>
    <n v="26"/>
    <s v="Pos"/>
    <s v="Pos"/>
    <d v="2014-02-03T00:00:00"/>
    <m/>
    <m/>
    <m/>
    <m/>
    <m/>
    <m/>
    <m/>
    <m/>
    <m/>
    <m/>
    <m/>
    <m/>
    <m/>
    <m/>
    <m/>
    <m/>
    <s v="Not done-died"/>
    <s v="Died"/>
    <d v="2014-03-01T00:00:00"/>
    <m/>
    <n v="4"/>
    <n v="4"/>
    <n v="0"/>
    <n v="0"/>
    <s v="Died"/>
    <s v="NTP-PR"/>
    <m/>
  </r>
  <r>
    <s v="Pakistan"/>
    <n v="23"/>
    <s v="14-24"/>
    <s v="M"/>
    <s v="Pakistan "/>
    <x v="3"/>
    <x v="78"/>
    <s v="Worker"/>
    <s v="Private"/>
    <s v="Private"/>
    <d v="2007-05-01T00:00:00"/>
    <s v="R H Z E"/>
    <d v="2007-07-01T00:00:00"/>
    <s v="Not Evaluated"/>
    <s v="Yes"/>
    <d v="2007-08-01T00:00:00"/>
    <d v="2009-08-01T00:00:00"/>
    <s v="S, PAS, Eto, Z"/>
    <s v="Treatment not evaluated"/>
    <s v="No"/>
    <m/>
    <n v="99"/>
    <n v="2013"/>
    <s v="MHL"/>
    <s v="LAHORE"/>
    <d v="2013-10-02T00:00:00"/>
    <n v="2"/>
    <n v="10"/>
    <s v="Q4"/>
    <n v="2013"/>
    <s v="Others previously treated"/>
    <s v="Pulmonary"/>
    <m/>
    <d v="2013-10-07T00:00:00"/>
    <s v="Neg"/>
    <m/>
    <m/>
    <d v="2013-10-07T00:00:00"/>
    <n v="7"/>
    <n v="10"/>
    <s v="Q4"/>
    <x v="4"/>
    <d v="2013-10-07T00:00:00"/>
    <d v="2013-12-26T00:00:00"/>
    <s v="Pos"/>
    <d v="2013-10-02T00:00:00"/>
    <s v="MTB Resis to R"/>
    <s v="H R E Z S"/>
    <s v="FQ"/>
    <s v="MDR"/>
    <s v="DR-TB Confirmed"/>
    <s v="MHL"/>
    <s v="8 Am,Eto,CS,Lfx,Amo/Clv,Lzd,clr,H,PAS,Z-B6/16 Eto,CS,Lfx,Amo/Clv,Lzd,clr,H,PAS,Z-B6"/>
    <s v="GLC"/>
    <s v="others (explain)"/>
    <s v="No"/>
    <n v="42"/>
    <s v="Pos"/>
    <s v="Pos"/>
    <d v="2013-10-07T00:00:00"/>
    <n v="44"/>
    <s v="Neg"/>
    <s v="Pos"/>
    <d v="2013-11-08T00:00:00"/>
    <n v="48"/>
    <s v="Pos"/>
    <s v="Pos"/>
    <d v="2013-12-06T00:00:00"/>
    <n v="49"/>
    <s v="Neg"/>
    <s v="Pos"/>
    <d v="2014-01-07T00:00:00"/>
    <n v="48"/>
    <s v="Neg"/>
    <s v="Pos"/>
    <d v="2014-02-10T00:00:00"/>
    <n v="50"/>
    <s v="Neg"/>
    <s v="Pos"/>
    <d v="2014-03-07T00:00:00"/>
    <n v="49"/>
    <s v="Pos"/>
    <s v="Pos"/>
    <d v="2014-04-10T00:00:00"/>
    <n v="48"/>
    <s v="Neg"/>
    <s v="Pos"/>
    <d v="2014-05-07T00:00:00"/>
    <n v="48"/>
    <s v="Neg"/>
    <s v="Pos"/>
    <d v="2014-06-06T00:00:00"/>
    <s v="Pos SP and/or CL"/>
    <s v="Failed"/>
    <d v="2016-03-31T00:00:00"/>
    <s v="After the DST result the patient is now XDR and will be reenrolled after declaring faliure. Pt will be treated as XDR."/>
    <n v="5"/>
    <n v="5"/>
    <n v="0"/>
    <n v="0"/>
    <s v="F 2 C &amp; F"/>
    <s v="NTP-PR"/>
    <m/>
  </r>
  <r>
    <s v="Pakistan"/>
    <n v="43"/>
    <s v="34-44"/>
    <s v="M"/>
    <s v="Pakistan "/>
    <x v="3"/>
    <x v="89"/>
    <s v="Farmer"/>
    <s v="DHQ Sheikhupura"/>
    <s v="CAT-I"/>
    <d v="2012-10-31T00:00:00"/>
    <s v="R H Z E"/>
    <d v="2013-07-30T00:00:00"/>
    <s v="Failed"/>
    <s v="No"/>
    <m/>
    <m/>
    <m/>
    <m/>
    <s v="No"/>
    <m/>
    <n v="100"/>
    <n v="2013"/>
    <s v="MHL"/>
    <s v="Sheikhupura"/>
    <d v="2013-10-04T00:00:00"/>
    <n v="4"/>
    <n v="10"/>
    <s v="Q4"/>
    <n v="2013"/>
    <s v="Previously treated (after failure)"/>
    <s v="Pulmonary"/>
    <m/>
    <d v="2013-10-07T00:00:00"/>
    <s v="Neg"/>
    <m/>
    <m/>
    <d v="2013-10-07T00:00:00"/>
    <n v="7"/>
    <n v="10"/>
    <s v="Q4"/>
    <x v="4"/>
    <d v="2013-12-10T00:00:00"/>
    <d v="2014-07-19T00:00:00"/>
    <s v="Con"/>
    <d v="2013-10-04T00:00:00"/>
    <s v="MTB Resis to R"/>
    <s v="Other"/>
    <m/>
    <s v="Xpert MTB/Rif Res"/>
    <s v="DR-TB Confirmed"/>
    <s v="MHL"/>
    <s v="8 Am,Eto,CS,Lfx,Z-B6/16 Eto,CS,Lfx,Z-B6"/>
    <s v="GLC"/>
    <s v="9 months"/>
    <s v="No"/>
    <n v="52"/>
    <s v="Pos"/>
    <s v="Pos"/>
    <d v="2013-10-07T00:00:00"/>
    <n v="52"/>
    <s v="Pos"/>
    <s v="Pos"/>
    <d v="2013-11-06T00:00:00"/>
    <n v="55"/>
    <s v="Neg"/>
    <s v="Neg"/>
    <d v="2013-12-09T00:00:00"/>
    <n v="55"/>
    <s v="Neg"/>
    <s v="Neg"/>
    <d v="2014-01-09T00:00:00"/>
    <n v="64"/>
    <s v="Neg"/>
    <s v="Neg"/>
    <d v="2014-02-06T00:00:00"/>
    <n v="63"/>
    <s v="Neg"/>
    <s v="Neg"/>
    <d v="2014-03-07T00:00:00"/>
    <n v="61"/>
    <s v="Neg"/>
    <s v="Neg"/>
    <d v="2014-04-11T00:00:00"/>
    <n v="61"/>
    <s v="Neg"/>
    <s v="Neg"/>
    <d v="2014-05-07T00:00:00"/>
    <n v="62"/>
    <s v="Neg"/>
    <s v="Neg"/>
    <d v="2014-06-05T00:00:00"/>
    <s v="Neg SP and CL"/>
    <s v="Cured"/>
    <d v="2015-07-29T00:00:00"/>
    <m/>
    <n v="3"/>
    <n v="3"/>
    <n v="0"/>
    <n v="0"/>
    <n v="2"/>
    <s v="NTP-PR"/>
    <m/>
  </r>
  <r>
    <s v="Pakistan"/>
    <n v="32"/>
    <s v="24-34"/>
    <s v="M"/>
    <s v="Pakistan "/>
    <x v="3"/>
    <x v="89"/>
    <s v="N/A"/>
    <s v="GDH"/>
    <s v="CAT-II"/>
    <d v="2013-06-01T00:00:00"/>
    <s v="R H Z E S"/>
    <d v="2013-07-01T00:00:00"/>
    <s v="Lost to follow up"/>
    <s v="No"/>
    <m/>
    <m/>
    <m/>
    <m/>
    <s v="No"/>
    <m/>
    <n v="101"/>
    <n v="2013"/>
    <s v="MHL"/>
    <s v="Sheikhupura"/>
    <d v="2013-10-01T00:00:00"/>
    <n v="1"/>
    <n v="10"/>
    <s v="Q4"/>
    <n v="2013"/>
    <s v="Previously treated (After loss to follow up)"/>
    <s v="Pulmonary"/>
    <m/>
    <d v="2013-10-04T00:00:00"/>
    <s v="Neg"/>
    <m/>
    <m/>
    <d v="2013-10-09T00:00:00"/>
    <n v="9"/>
    <n v="10"/>
    <s v="Q4"/>
    <x v="4"/>
    <d v="2013-12-10T00:00:00"/>
    <d v="2014-03-06T00:00:00"/>
    <s v="Pos"/>
    <d v="2013-09-20T00:00:00"/>
    <s v="MTB Resis to R"/>
    <s v="H R S"/>
    <s v="FQ"/>
    <s v="MDR"/>
    <s v="DR-TB Confirmed"/>
    <s v="MHL"/>
    <s v="8 Am,Eto,CS,Lfx,PAS,E,Z-B6/16 Eto,CS,Lfx,PAS,E,Z-B6"/>
    <s v="GLC"/>
    <s v="12 months"/>
    <s v="No"/>
    <n v="45"/>
    <s v="Pos"/>
    <s v="Pos"/>
    <d v="2013-10-01T00:00:00"/>
    <n v="48"/>
    <s v="Pos"/>
    <s v="Neg"/>
    <d v="2013-11-11T00:00:00"/>
    <n v="53"/>
    <s v="Neg"/>
    <s v="Pos"/>
    <d v="2013-12-10T00:00:00"/>
    <n v="50"/>
    <s v="Pos"/>
    <s v="Neg"/>
    <d v="2014-01-08T00:00:00"/>
    <n v="58"/>
    <s v="Neg"/>
    <s v="Pos"/>
    <d v="2014-02-10T00:00:00"/>
    <n v="54"/>
    <s v="Neg"/>
    <s v="Neg"/>
    <d v="2014-03-07T00:00:00"/>
    <n v="54"/>
    <s v="Neg"/>
    <s v="Neg"/>
    <d v="2014-04-07T00:00:00"/>
    <n v="54"/>
    <s v="Neg"/>
    <s v="Neg"/>
    <d v="2014-05-09T00:00:00"/>
    <n v="53"/>
    <s v="Neg"/>
    <s v="Neg"/>
    <d v="2014-06-09T00:00:00"/>
    <s v="Neg SP and CL"/>
    <s v="Cured"/>
    <d v="2016-03-10T00:00:00"/>
    <m/>
    <n v="3"/>
    <n v="3"/>
    <n v="0"/>
    <n v="0"/>
    <n v="5"/>
    <s v="NTP-PR"/>
    <m/>
  </r>
  <r>
    <s v="Pakistan"/>
    <n v="18"/>
    <s v="14-24"/>
    <s v="M"/>
    <s v="Pakistan "/>
    <x v="3"/>
    <x v="89"/>
    <s v="STUDENT"/>
    <s v="Mayo"/>
    <s v="CAT-II"/>
    <d v="2013-07-03T00:00:00"/>
    <s v="R H Z E S"/>
    <d v="2013-10-09T00:00:00"/>
    <s v="Failed"/>
    <s v="No"/>
    <m/>
    <m/>
    <m/>
    <m/>
    <s v="No"/>
    <m/>
    <n v="102"/>
    <n v="2013"/>
    <s v="MHL"/>
    <s v="Sheikhupura"/>
    <d v="2013-10-07T00:00:00"/>
    <n v="7"/>
    <n v="10"/>
    <s v="Q4"/>
    <n v="2013"/>
    <s v="Previously treated (after failure)"/>
    <s v="Pulmonary"/>
    <m/>
    <d v="2013-10-09T00:00:00"/>
    <s v="Neg"/>
    <m/>
    <m/>
    <d v="2013-10-09T00:00:00"/>
    <n v="9"/>
    <n v="10"/>
    <s v="Q4"/>
    <x v="4"/>
    <d v="2013-12-10T00:00:00"/>
    <d v="2014-07-19T00:00:00"/>
    <s v="Neg"/>
    <d v="2013-10-07T00:00:00"/>
    <s v="MTB Resis to R"/>
    <s v="Other"/>
    <m/>
    <s v="Xpert MTB/Rif Res"/>
    <s v="DR-TB Confirmed"/>
    <s v="MHL"/>
    <s v="8 Am,Eto,CS,Lfx,Z-B6/16 Eto,CS,Lfx,Z-B6"/>
    <s v="GLC"/>
    <s v="9 months"/>
    <s v="No"/>
    <n v="50"/>
    <s v="Pos"/>
    <s v="Pos"/>
    <d v="2013-10-09T00:00:00"/>
    <n v="55"/>
    <s v="Neg"/>
    <s v="Pos"/>
    <d v="2013-11-07T00:00:00"/>
    <n v="60"/>
    <s v="Neg"/>
    <s v="Neg"/>
    <d v="2013-12-06T00:00:00"/>
    <n v="60"/>
    <s v="Neg"/>
    <s v="Neg"/>
    <d v="2014-01-07T00:00:00"/>
    <n v="62"/>
    <s v="Neg"/>
    <s v="Neg"/>
    <d v="2014-02-06T00:00:00"/>
    <n v="65"/>
    <s v="Neg"/>
    <s v="Neg"/>
    <d v="2014-03-05T00:00:00"/>
    <n v="64"/>
    <s v="Neg"/>
    <s v="Neg"/>
    <d v="2014-04-03T00:00:00"/>
    <n v="64"/>
    <s v="Neg"/>
    <s v="Neg"/>
    <d v="2014-05-09T00:00:00"/>
    <n v="65"/>
    <s v="Neg"/>
    <s v="Neg"/>
    <d v="2014-06-09T00:00:00"/>
    <s v="Neg SP and CL"/>
    <s v="Cured"/>
    <d v="2015-06-30T00:00:00"/>
    <m/>
    <n v="3"/>
    <n v="3"/>
    <n v="0"/>
    <n v="0"/>
    <n v="2"/>
    <s v="NTP-PR"/>
    <m/>
  </r>
  <r>
    <s v="Pakistan"/>
    <n v="25"/>
    <s v="24-34"/>
    <s v="F"/>
    <s v="Pakistan "/>
    <x v="3"/>
    <x v="78"/>
    <s v="Teaching"/>
    <s v="GMMH"/>
    <s v="CAT-I"/>
    <d v="2012-06-04T00:00:00"/>
    <s v="R H Z E"/>
    <d v="2012-12-10T00:00:00"/>
    <s v="Failed"/>
    <s v="No"/>
    <m/>
    <m/>
    <m/>
    <m/>
    <s v="No"/>
    <m/>
    <n v="103"/>
    <n v="2013"/>
    <s v="MHL"/>
    <s v="LAHORE"/>
    <d v="2013-10-09T00:00:00"/>
    <n v="9"/>
    <n v="10"/>
    <s v="Q4"/>
    <n v="2013"/>
    <s v="Previously treated (after failure)"/>
    <s v="Pulmonary"/>
    <m/>
    <d v="2013-10-10T00:00:00"/>
    <s v="Neg"/>
    <m/>
    <m/>
    <d v="2013-10-14T00:00:00"/>
    <n v="14"/>
    <n v="10"/>
    <s v="Q4"/>
    <x v="4"/>
    <d v="2013-10-10T00:00:00"/>
    <d v="2013-12-26T00:00:00"/>
    <s v="Pos"/>
    <d v="2013-10-09T00:00:00"/>
    <s v="MTB Resis to R"/>
    <s v="H R E S"/>
    <s v="FQ"/>
    <s v="MDR"/>
    <s v="DR-TB Confirmed"/>
    <s v="MHL"/>
    <s v="8 Am,Eto,CS,Lfx,PAS,Z-B6/16 Eto,CS,Lfx,PAS,Z-B6"/>
    <s v="GLC"/>
    <s v="others (explain)"/>
    <s v="No"/>
    <n v="38"/>
    <s v="Pos"/>
    <s v="Pos"/>
    <d v="2013-10-10T00:00:00"/>
    <n v="40"/>
    <s v="Neg"/>
    <s v="Pos"/>
    <d v="2013-11-13T00:00:00"/>
    <n v="39"/>
    <s v="Neg"/>
    <s v="Pos"/>
    <d v="2013-12-10T00:00:00"/>
    <n v="38"/>
    <s v="Neg"/>
    <s v="Neg"/>
    <d v="2014-01-13T00:00:00"/>
    <n v="38"/>
    <s v="Neg"/>
    <s v="Neg"/>
    <d v="2014-02-07T00:00:00"/>
    <n v="38"/>
    <s v="Neg"/>
    <s v="Pos"/>
    <d v="2014-03-12T00:00:00"/>
    <n v="38"/>
    <s v="Neg"/>
    <s v="Neg"/>
    <d v="2014-04-11T00:00:00"/>
    <n v="34"/>
    <s v="Neg"/>
    <s v="Neg"/>
    <d v="2014-05-15T00:00:00"/>
    <n v="37"/>
    <s v="Neg"/>
    <s v="Neg"/>
    <d v="2014-06-13T00:00:00"/>
    <s v="Neg SP and CL"/>
    <s v="Cured"/>
    <d v="2015-10-31T00:00:00"/>
    <m/>
    <n v="5"/>
    <n v="5"/>
    <n v="0"/>
    <n v="0"/>
    <n v="3"/>
    <s v="NTP-PR"/>
    <m/>
  </r>
  <r>
    <s v="Pakistan"/>
    <n v="38"/>
    <s v="34-44"/>
    <s v="M"/>
    <s v="Pakistan "/>
    <x v="3"/>
    <x v="89"/>
    <s v="SALES MAN"/>
    <s v="GDH"/>
    <s v="CAT-I"/>
    <d v="2013-05-23T00:00:00"/>
    <s v="R H Z E"/>
    <d v="2013-11-01T00:00:00"/>
    <s v="Failed"/>
    <s v="No"/>
    <m/>
    <m/>
    <m/>
    <m/>
    <s v="No"/>
    <m/>
    <n v="104"/>
    <n v="2013"/>
    <s v="MHL"/>
    <s v="LAHORE"/>
    <d v="2013-11-01T00:00:00"/>
    <n v="1"/>
    <n v="11"/>
    <s v="Q4"/>
    <n v="2013"/>
    <s v="Previously treated (after failure)"/>
    <s v="Pulmonary"/>
    <m/>
    <d v="2013-11-01T00:00:00"/>
    <s v="Neg"/>
    <m/>
    <m/>
    <d v="2013-11-01T00:00:00"/>
    <n v="1"/>
    <n v="11"/>
    <s v="Q4"/>
    <x v="4"/>
    <d v="2013-12-10T00:00:00"/>
    <d v="2014-07-19T00:00:00"/>
    <s v="Neg"/>
    <d v="2013-10-24T00:00:00"/>
    <s v="MTB Resis to R"/>
    <s v="Other"/>
    <m/>
    <s v="Xpert MTB/Rif Res"/>
    <s v="DR-TB Confirmed"/>
    <s v="MHL"/>
    <s v="8 Am,Eto,CS,Lfx,Z-B6/16 Eto,CS,Lfx,Z-B6"/>
    <s v="GLC"/>
    <s v="11 months"/>
    <s v="No"/>
    <n v="60"/>
    <s v="Neg"/>
    <s v="Pos"/>
    <d v="2013-11-01T00:00:00"/>
    <n v="60"/>
    <s v="Neg"/>
    <s v="Neg"/>
    <d v="2013-12-02T00:00:00"/>
    <n v="60"/>
    <s v="Neg"/>
    <s v="Neg"/>
    <d v="2014-01-01T00:00:00"/>
    <n v="59"/>
    <s v="Neg"/>
    <s v="Pos"/>
    <d v="2014-02-03T00:00:00"/>
    <n v="60"/>
    <s v="Neg"/>
    <s v="Neg"/>
    <d v="2014-03-03T00:00:00"/>
    <n v="61"/>
    <s v="Neg"/>
    <s v="Neg"/>
    <d v="2014-04-01T00:00:00"/>
    <n v="64"/>
    <s v="Neg"/>
    <s v="Neg"/>
    <d v="2014-05-02T00:00:00"/>
    <n v="62"/>
    <s v="Neg"/>
    <s v="Neg"/>
    <d v="2014-06-02T00:00:00"/>
    <n v="62"/>
    <s v="Neg"/>
    <s v="Neg"/>
    <d v="2014-07-02T00:00:00"/>
    <s v="Neg SP and CL"/>
    <s v="Cured"/>
    <d v="2015-07-31T00:00:00"/>
    <m/>
    <n v="4"/>
    <n v="4"/>
    <n v="0"/>
    <n v="0"/>
    <n v="1"/>
    <s v="NTP-PR"/>
    <m/>
  </r>
  <r>
    <s v="Pakistan"/>
    <n v="33"/>
    <s v="24-34"/>
    <s v="F"/>
    <s v="Pakistan "/>
    <x v="3"/>
    <x v="78"/>
    <s v="HOUSE WIFE"/>
    <s v="Kot Khawaja Sayed"/>
    <s v="CAT-II"/>
    <d v="2013-06-05T00:00:00"/>
    <s v="R H Z E S"/>
    <d v="2013-10-30T00:00:00"/>
    <s v="Not Evaluated"/>
    <s v="No"/>
    <m/>
    <m/>
    <m/>
    <m/>
    <s v="No"/>
    <m/>
    <n v="105"/>
    <n v="2013"/>
    <s v="MHL"/>
    <s v="LAHORE"/>
    <d v="2013-11-01T00:00:00"/>
    <n v="1"/>
    <n v="11"/>
    <s v="Q4"/>
    <n v="2013"/>
    <s v="Unknown previous treatment history"/>
    <s v="Pulmonary"/>
    <m/>
    <d v="2013-11-01T00:00:00"/>
    <s v="Neg"/>
    <m/>
    <m/>
    <d v="2013-11-02T00:00:00"/>
    <n v="2"/>
    <n v="11"/>
    <s v="Q4"/>
    <x v="4"/>
    <d v="2013-01-29T00:00:00"/>
    <d v="2013-03-14T00:00:00"/>
    <s v="Pos"/>
    <d v="2013-01-24T00:00:00"/>
    <s v="MTB Resis to R"/>
    <s v="H R Z S"/>
    <s v="FQ"/>
    <s v="MDR"/>
    <s v="DR-TB Confirmed"/>
    <s v="MHL"/>
    <s v="8 Am,Eto,CS,Lfx,PAS,E,Z-B6/16 Eto,CS,Lfx,PAS,E,Z-B6"/>
    <s v="GLC"/>
    <s v="11 months"/>
    <s v="No"/>
    <n v="30"/>
    <s v="Neg"/>
    <s v="Pos"/>
    <d v="2013-11-01T00:00:00"/>
    <n v="30"/>
    <s v="Neg"/>
    <s v="Pos"/>
    <d v="2013-12-02T00:00:00"/>
    <n v="30"/>
    <s v="Neg"/>
    <s v="Neg"/>
    <d v="2014-01-02T00:00:00"/>
    <n v="31"/>
    <s v="Neg"/>
    <s v="Pos"/>
    <d v="2014-02-03T00:00:00"/>
    <n v="32"/>
    <s v="Neg"/>
    <s v="Neg"/>
    <d v="2014-03-03T00:00:00"/>
    <n v="33"/>
    <s v="Pos"/>
    <s v="Neg"/>
    <d v="2014-04-03T00:00:00"/>
    <n v="30"/>
    <s v="Neg"/>
    <s v="Neg"/>
    <d v="2014-05-05T00:00:00"/>
    <n v="34"/>
    <s v="Neg"/>
    <s v="Neg"/>
    <d v="2014-06-03T00:00:00"/>
    <n v="30"/>
    <s v="Neg"/>
    <s v="Neg"/>
    <d v="2014-07-02T00:00:00"/>
    <s v="Neg SP and CL"/>
    <s v="Cured"/>
    <d v="2015-11-30T00:00:00"/>
    <m/>
    <n v="9"/>
    <n v="9"/>
    <n v="0"/>
    <n v="0"/>
    <n v="4"/>
    <s v="NTP-PR"/>
    <m/>
  </r>
  <r>
    <s v="Pakistan"/>
    <n v="62"/>
    <s v="55-64"/>
    <s v="F"/>
    <s v="Pakistan "/>
    <x v="3"/>
    <x v="78"/>
    <s v="HOUSE WIFE"/>
    <s v="N/A"/>
    <s v="CAT-II"/>
    <d v="2013-03-01T00:00:00"/>
    <s v="R H Z E S"/>
    <d v="2013-07-01T00:00:00"/>
    <s v="Not Evaluated"/>
    <s v="No"/>
    <m/>
    <m/>
    <m/>
    <m/>
    <s v="No"/>
    <m/>
    <n v="106"/>
    <n v="2013"/>
    <s v="MHL"/>
    <s v="LAHORE"/>
    <d v="2013-11-01T00:00:00"/>
    <n v="1"/>
    <n v="11"/>
    <s v="Q4"/>
    <n v="2013"/>
    <s v="Unknown previous treatment history"/>
    <s v="Pulmonary"/>
    <m/>
    <d v="2013-11-01T00:00:00"/>
    <s v="Neg"/>
    <m/>
    <m/>
    <d v="2013-11-02T00:00:00"/>
    <n v="2"/>
    <n v="11"/>
    <s v="Q4"/>
    <x v="4"/>
    <d v="2013-03-14T00:00:00"/>
    <d v="2013-04-25T00:00:00"/>
    <s v="Pos"/>
    <m/>
    <m/>
    <s v="H R E Z S"/>
    <s v="FQ"/>
    <s v="MDR"/>
    <s v="DR-TB Confirmed"/>
    <s v="MHL"/>
    <s v="8 Am,Eto,CS,Lfx,PAS,Z-B6/16 Eto,CS,Lfx,PAS,Z-B6"/>
    <s v="GLC"/>
    <s v="10 months"/>
    <s v="No"/>
    <n v="44"/>
    <s v="Pos"/>
    <s v="Pos"/>
    <d v="2013-11-01T00:00:00"/>
    <n v="40"/>
    <s v="Neg"/>
    <s v="Pos"/>
    <d v="2013-12-02T00:00:00"/>
    <n v="40"/>
    <s v="Neg"/>
    <s v="Pos"/>
    <d v="2014-01-02T00:00:00"/>
    <n v="43"/>
    <s v="Neg"/>
    <s v="Neg"/>
    <d v="2014-02-03T00:00:00"/>
    <n v="40"/>
    <s v="Neg"/>
    <s v="Neg"/>
    <d v="2014-03-03T00:00:00"/>
    <n v="41"/>
    <s v="Neg"/>
    <s v="Neg"/>
    <d v="2014-04-02T00:00:00"/>
    <n v="41"/>
    <s v="Neg"/>
    <s v="Neg"/>
    <d v="2014-05-05T00:00:00"/>
    <n v="41"/>
    <s v="Neg"/>
    <s v="Neg"/>
    <d v="2014-06-03T00:00:00"/>
    <n v="41"/>
    <s v="Neg"/>
    <s v="Neg"/>
    <d v="2014-07-03T00:00:00"/>
    <s v="Neg SP and CL"/>
    <s v="Cured"/>
    <d v="2016-03-09T00:00:00"/>
    <m/>
    <n v="6"/>
    <n v="5"/>
    <n v="0"/>
    <n v="0"/>
    <n v="3"/>
    <s v="NTP-PR"/>
    <m/>
  </r>
  <r>
    <s v="Pakistan"/>
    <n v="37"/>
    <s v="34-44"/>
    <s v="F"/>
    <s v="Pakistan "/>
    <x v="3"/>
    <x v="78"/>
    <s v="HOUSE WIFE"/>
    <s v="GDH"/>
    <s v="CAT-II"/>
    <d v="2013-07-23T00:00:00"/>
    <s v="R H Z E S"/>
    <d v="2013-10-23T00:00:00"/>
    <s v="Failed"/>
    <s v="No"/>
    <m/>
    <m/>
    <m/>
    <m/>
    <s v="No"/>
    <m/>
    <n v="107"/>
    <n v="2013"/>
    <s v="MHL"/>
    <s v="LAHORE"/>
    <d v="2013-11-01T00:00:00"/>
    <n v="1"/>
    <n v="11"/>
    <s v="Q4"/>
    <n v="2013"/>
    <s v="Previously treated (after failure)"/>
    <s v="Pulmonary"/>
    <m/>
    <d v="2013-11-02T00:00:00"/>
    <s v="Neg"/>
    <m/>
    <m/>
    <d v="2013-11-04T00:00:00"/>
    <n v="4"/>
    <n v="11"/>
    <s v="Q4"/>
    <x v="4"/>
    <d v="2013-11-01T00:00:00"/>
    <d v="2014-01-30T00:00:00"/>
    <s v="Pos"/>
    <d v="2013-10-23T00:00:00"/>
    <s v="MTB Resis to R"/>
    <s v="H R E S"/>
    <s v="FQ"/>
    <s v="MDR"/>
    <s v="DR-TB Confirmed"/>
    <s v="MHL"/>
    <s v="8 Am,Eto,CS,Lfx,Z-B6/16 Eto,CS,Lfx,Z-B6"/>
    <s v="GLC"/>
    <s v="others (explain)"/>
    <s v="No"/>
    <n v="34"/>
    <s v="Pos"/>
    <s v="Pos"/>
    <d v="2013-11-01T00:00:00"/>
    <n v="32"/>
    <s v="Neg"/>
    <s v="Pos"/>
    <d v="2013-12-02T00:00:00"/>
    <n v="40"/>
    <s v="Neg"/>
    <s v="Neg"/>
    <d v="2014-01-03T00:00:00"/>
    <m/>
    <m/>
    <m/>
    <m/>
    <m/>
    <m/>
    <m/>
    <m/>
    <m/>
    <m/>
    <m/>
    <m/>
    <m/>
    <m/>
    <m/>
    <m/>
    <m/>
    <m/>
    <m/>
    <m/>
    <m/>
    <m/>
    <m/>
    <m/>
    <s v="Not done-died"/>
    <s v="Died"/>
    <d v="2014-01-25T00:00:00"/>
    <m/>
    <n v="2"/>
    <n v="1"/>
    <n v="0"/>
    <n v="0"/>
    <s v="Died"/>
    <s v="NTP-PR"/>
    <m/>
  </r>
  <r>
    <s v="Pakistan"/>
    <n v="40"/>
    <s v="34-44"/>
    <s v="M"/>
    <s v="Pakistan "/>
    <x v="3"/>
    <x v="71"/>
    <s v="N/A"/>
    <s v="AIMH"/>
    <s v="CAT-II"/>
    <d v="2010-06-08T00:00:00"/>
    <s v="R H Z E S"/>
    <d v="2011-02-15T00:00:00"/>
    <s v="Not Evaluated"/>
    <s v="No"/>
    <m/>
    <m/>
    <m/>
    <m/>
    <s v="No"/>
    <m/>
    <n v="108"/>
    <n v="2013"/>
    <s v="MHL"/>
    <s v="GUJRANWALA"/>
    <d v="2013-11-04T00:00:00"/>
    <n v="4"/>
    <n v="11"/>
    <s v="Q4"/>
    <n v="2013"/>
    <s v="Unknown previous treatment history"/>
    <s v="Pulmonary"/>
    <m/>
    <d v="2013-11-04T00:00:00"/>
    <s v="Neg"/>
    <m/>
    <m/>
    <d v="2013-11-05T00:00:00"/>
    <n v="5"/>
    <n v="11"/>
    <s v="Q4"/>
    <x v="4"/>
    <d v="2013-12-10T00:00:00"/>
    <d v="2014-07-19T00:00:00"/>
    <s v="Neg"/>
    <d v="2013-10-26T00:00:00"/>
    <s v="MTB Resis to R"/>
    <s v="Other"/>
    <m/>
    <s v="Xpert MTB/Rif Res"/>
    <s v="DR-TB Confirmed"/>
    <s v="MHL"/>
    <s v="8 Am,Eto,CS,Lfx,Z-B6/16 Eto,CS,Lfx,Z-B6"/>
    <s v="GLC"/>
    <s v="10 months"/>
    <s v="No"/>
    <n v="60"/>
    <s v="Pos"/>
    <s v="Pos"/>
    <d v="2013-11-04T00:00:00"/>
    <n v="65"/>
    <s v="Pos"/>
    <s v="Pos"/>
    <d v="2013-12-04T00:00:00"/>
    <n v="60"/>
    <s v="Neg"/>
    <s v="Pos"/>
    <d v="2014-01-03T00:00:00"/>
    <n v="64"/>
    <s v="Neg"/>
    <s v="Neg"/>
    <d v="2014-02-03T00:00:00"/>
    <n v="65"/>
    <s v="Neg"/>
    <s v="Neg"/>
    <d v="2014-03-03T00:00:00"/>
    <n v="63"/>
    <s v="Neg"/>
    <s v="Neg"/>
    <d v="2014-04-02T00:00:00"/>
    <n v="64"/>
    <s v="Neg"/>
    <s v="Neg"/>
    <d v="2014-05-05T00:00:00"/>
    <n v="67"/>
    <s v="Neg"/>
    <s v="Neg"/>
    <d v="2014-06-04T00:00:00"/>
    <n v="66"/>
    <s v="Neg"/>
    <s v="Neg"/>
    <d v="2014-07-04T00:00:00"/>
    <s v="Neg SP and CL"/>
    <s v="Cured"/>
    <d v="2015-08-31T00:00:00"/>
    <m/>
    <n v="7"/>
    <n v="2"/>
    <n v="0"/>
    <n v="0"/>
    <n v="3"/>
    <s v="NTP-PR"/>
    <m/>
  </r>
  <r>
    <s v="Pakistan"/>
    <n v="51"/>
    <s v="44-54"/>
    <s v="M"/>
    <s v="Pakistan "/>
    <x v="3"/>
    <x v="78"/>
    <s v="Worker"/>
    <s v="N/A"/>
    <s v="CAT-I"/>
    <d v="2013-01-15T00:00:00"/>
    <s v="R H Z E"/>
    <d v="2013-08-15T00:00:00"/>
    <s v="Not Evaluated"/>
    <s v="No"/>
    <m/>
    <m/>
    <m/>
    <m/>
    <s v="No"/>
    <m/>
    <n v="109"/>
    <n v="2013"/>
    <s v="MHL"/>
    <s v="LAHORE"/>
    <d v="2013-11-05T00:00:00"/>
    <n v="5"/>
    <n v="11"/>
    <s v="Q4"/>
    <n v="2013"/>
    <s v="Unknown previous treatment history"/>
    <s v="Pulmonary"/>
    <m/>
    <d v="2013-11-05T00:00:00"/>
    <s v="Neg"/>
    <m/>
    <m/>
    <d v="2013-11-05T00:00:00"/>
    <n v="5"/>
    <n v="11"/>
    <s v="Q4"/>
    <x v="4"/>
    <d v="2013-08-15T00:00:00"/>
    <d v="2013-10-04T00:00:00"/>
    <s v="Pos"/>
    <m/>
    <m/>
    <s v="H R E Z S"/>
    <s v="FQ"/>
    <s v="MDR"/>
    <s v="DR-TB Confirmed"/>
    <s v="MHL"/>
    <s v="8 Am,Eto,CS,Lfx,PAS,Amo/Clv, Lzd,Z-B6/16 Eto,CS,Lfx,PAS,Amo/Clv, Lzd,Z-B6"/>
    <s v="GLC"/>
    <s v="7 months"/>
    <s v="No"/>
    <n v="51"/>
    <s v="Pos"/>
    <s v="Pos"/>
    <d v="2013-11-05T00:00:00"/>
    <n v="50"/>
    <s v="Neg"/>
    <s v="Pos"/>
    <d v="2013-12-06T00:00:00"/>
    <n v="51"/>
    <s v="Neg"/>
    <m/>
    <d v="2014-01-06T00:00:00"/>
    <n v="50"/>
    <s v="Neg"/>
    <s v="Neg"/>
    <d v="2014-02-06T00:00:00"/>
    <n v="48"/>
    <s v="Neg"/>
    <s v="Neg"/>
    <d v="2014-03-06T00:00:00"/>
    <n v="48"/>
    <s v="Neg"/>
    <s v="Neg"/>
    <d v="2014-04-03T00:00:00"/>
    <n v="44"/>
    <s v="Neg"/>
    <s v="Pos"/>
    <d v="2014-05-06T00:00:00"/>
    <m/>
    <m/>
    <m/>
    <m/>
    <m/>
    <m/>
    <m/>
    <m/>
    <s v="Pos SP and/or CL"/>
    <s v="Died"/>
    <d v="2014-06-02T00:00:00"/>
    <s v="15-07-14: Probable cause of death is MDR TB reported by treatment supporter and family."/>
    <m/>
    <m/>
    <m/>
    <m/>
    <n v="3"/>
    <s v="NTP-PR"/>
    <m/>
  </r>
  <r>
    <s v="Pakistan"/>
    <n v="22"/>
    <s v="14-24"/>
    <s v="F"/>
    <s v="Pakistan "/>
    <x v="3"/>
    <x v="71"/>
    <s v="STUDENT"/>
    <s v="Private"/>
    <s v="Private"/>
    <d v="2013-03-18T00:00:00"/>
    <s v="R H Z E"/>
    <d v="2013-10-30T00:00:00"/>
    <s v="Not Evaluated"/>
    <s v="No"/>
    <m/>
    <m/>
    <m/>
    <m/>
    <s v="No"/>
    <m/>
    <n v="110"/>
    <n v="2013"/>
    <s v="MHL"/>
    <s v="GUJRANWALA"/>
    <d v="2013-10-29T00:00:00"/>
    <n v="29"/>
    <n v="10"/>
    <s v="Q4"/>
    <n v="2013"/>
    <s v="Unknown previous treatment history"/>
    <s v="Pulmonary"/>
    <m/>
    <d v="2013-11-11T00:00:00"/>
    <s v="Neg"/>
    <m/>
    <m/>
    <d v="2013-11-11T00:00:00"/>
    <n v="11"/>
    <n v="11"/>
    <s v="Q4"/>
    <x v="4"/>
    <d v="2013-12-10T00:00:00"/>
    <d v="2014-07-19T00:00:00"/>
    <s v="Neg"/>
    <d v="2013-10-29T00:00:00"/>
    <s v="MTB Resis to R"/>
    <s v="H R E Z S"/>
    <s v="FQ"/>
    <s v="MDR"/>
    <s v="DR-TB Confirmed"/>
    <s v="MHL"/>
    <s v="8 Cm,Eto,CS,Lfx,PAS,Z-B6/16 Eto,CS,Lfx,PAS,Z-B6"/>
    <s v="GLC"/>
    <s v="9 months"/>
    <s v="No"/>
    <n v="72"/>
    <s v="Pos"/>
    <s v="Pos"/>
    <d v="2013-11-08T00:00:00"/>
    <n v="72"/>
    <s v="Neg"/>
    <s v="Pos"/>
    <d v="2013-12-10T00:00:00"/>
    <n v="72"/>
    <s v="Neg"/>
    <s v="Neg"/>
    <d v="2014-01-09T00:00:00"/>
    <n v="72"/>
    <s v="Neg"/>
    <s v="Neg"/>
    <d v="2014-02-07T00:00:00"/>
    <n v="73"/>
    <s v="Neg"/>
    <s v="Neg"/>
    <d v="2014-03-04T00:00:00"/>
    <n v="73"/>
    <s v="Neg"/>
    <s v="Neg"/>
    <d v="2014-04-09T00:00:00"/>
    <n v="73"/>
    <s v="Neg"/>
    <s v="Neg"/>
    <d v="2014-05-13T00:00:00"/>
    <n v="72"/>
    <s v="Neg"/>
    <s v="Neg"/>
    <d v="2014-06-11T00:00:00"/>
    <n v="72"/>
    <s v="Neg"/>
    <s v="Neg"/>
    <d v="2014-07-10T00:00:00"/>
    <s v="Neg SP and CL"/>
    <s v="Cured"/>
    <d v="2015-11-30T00:00:00"/>
    <m/>
    <n v="3"/>
    <n v="3"/>
    <n v="0"/>
    <n v="0"/>
    <n v="2"/>
    <s v="NTP-PR"/>
    <m/>
  </r>
  <r>
    <s v="Pakistan"/>
    <n v="36"/>
    <s v="34-44"/>
    <s v="F"/>
    <s v="Pakistan "/>
    <x v="3"/>
    <x v="78"/>
    <s v="House Wife"/>
    <s v="Nishter Hospital"/>
    <s v="CAT-II"/>
    <d v="2011-05-15T00:00:00"/>
    <s v="R H Z E S"/>
    <d v="2012-02-17T00:00:00"/>
    <s v="Not Evaluated"/>
    <s v="No"/>
    <m/>
    <m/>
    <m/>
    <m/>
    <s v="No"/>
    <m/>
    <n v="111"/>
    <n v="2013"/>
    <s v="MHL"/>
    <s v="LAHORE"/>
    <d v="2013-11-12T00:00:00"/>
    <n v="12"/>
    <n v="11"/>
    <s v="Q4"/>
    <n v="2013"/>
    <s v="Unknown previous treatment history"/>
    <s v="Pulmonary"/>
    <m/>
    <d v="2013-11-12T00:00:00"/>
    <s v="Neg"/>
    <m/>
    <m/>
    <d v="2013-11-12T00:00:00"/>
    <n v="12"/>
    <n v="11"/>
    <s v="Q4"/>
    <x v="4"/>
    <d v="2013-11-12T00:00:00"/>
    <d v="2014-01-30T00:00:00"/>
    <s v="Pos"/>
    <d v="2013-11-07T00:00:00"/>
    <s v="MTB Resis to R"/>
    <s v="H R S"/>
    <m/>
    <s v="MDR"/>
    <s v="DR-TB Confirmed"/>
    <s v="MHL"/>
    <s v="8 Cm,Eto,CS,Lfx,E,Z-B6/16 Eto,CS,Lfx,E,Z-B6"/>
    <s v="GLC"/>
    <s v="9 months"/>
    <s v="No"/>
    <n v="38"/>
    <s v="Pos"/>
    <s v="Pos"/>
    <d v="2013-11-12T00:00:00"/>
    <n v="40"/>
    <s v="Neg"/>
    <s v="Pos"/>
    <d v="2013-12-10T00:00:00"/>
    <n v="40"/>
    <s v="Neg"/>
    <s v="Neg"/>
    <d v="2014-01-10T00:00:00"/>
    <n v="41"/>
    <s v="Neg"/>
    <s v="Neg"/>
    <d v="2014-02-10T00:00:00"/>
    <n v="39"/>
    <s v="Neg"/>
    <s v="Neg"/>
    <d v="2014-03-11T00:00:00"/>
    <n v="36"/>
    <s v="Neg"/>
    <s v="Neg"/>
    <d v="2014-04-10T00:00:00"/>
    <n v="36"/>
    <s v="Neg"/>
    <s v="Neg"/>
    <d v="2014-05-12T00:00:00"/>
    <n v="45"/>
    <s v="Neg"/>
    <s v="Neg"/>
    <d v="2014-06-10T00:00:00"/>
    <n v="46"/>
    <s v="Neg"/>
    <s v="Neg"/>
    <d v="2014-07-09T00:00:00"/>
    <s v="Neg SP and CL"/>
    <s v="Cured"/>
    <d v="2015-10-31T00:00:00"/>
    <m/>
    <n v="1"/>
    <n v="1"/>
    <n v="0"/>
    <n v="0"/>
    <n v="2"/>
    <s v="NTP-PR"/>
    <m/>
  </r>
  <r>
    <s v="Pakistan"/>
    <n v="46"/>
    <s v="44-54"/>
    <s v="F"/>
    <s v="Pakistan "/>
    <x v="3"/>
    <x v="89"/>
    <s v="House Wife"/>
    <s v="RHC Kala Shah Kaku"/>
    <s v="CAT-I"/>
    <d v="2013-05-15T00:00:00"/>
    <s v="R H Z E"/>
    <d v="2013-11-15T00:00:00"/>
    <s v="Not Evaluated"/>
    <s v="No"/>
    <m/>
    <m/>
    <m/>
    <m/>
    <s v="Yes"/>
    <s v="other"/>
    <n v="112"/>
    <n v="2013"/>
    <s v="MHL"/>
    <s v="SHEIKHUPURA"/>
    <d v="2013-11-21T00:00:00"/>
    <n v="21"/>
    <n v="11"/>
    <s v="Q4"/>
    <n v="2013"/>
    <s v="Unknown previous treatment history"/>
    <s v="Pulmonary"/>
    <m/>
    <d v="2013-11-21T00:00:00"/>
    <s v="Neg"/>
    <m/>
    <m/>
    <d v="2013-11-22T00:00:00"/>
    <n v="22"/>
    <n v="11"/>
    <s v="Q4"/>
    <x v="4"/>
    <d v="2013-11-21T00:00:00"/>
    <d v="2014-01-30T00:00:00"/>
    <s v="Pos"/>
    <d v="2013-11-08T00:00:00"/>
    <s v="MTB Resis to R"/>
    <s v="H R S"/>
    <m/>
    <s v="MDR"/>
    <s v="DR-TB Confirmed"/>
    <s v="MHL"/>
    <s v="8 Am,Eto,CS,Lfx,E,Z-B6/16 Eto,CS,Lfx,E,Z-B6"/>
    <s v="GLC"/>
    <s v="9 months"/>
    <s v="No"/>
    <n v="60"/>
    <s v="Pos"/>
    <s v="Pos"/>
    <d v="2013-11-21T00:00:00"/>
    <n v="60"/>
    <s v="Neg"/>
    <s v="Pos"/>
    <d v="2013-12-19T00:00:00"/>
    <n v="63"/>
    <s v="Neg"/>
    <s v="Neg"/>
    <d v="2014-01-17T00:00:00"/>
    <n v="62"/>
    <s v="Neg"/>
    <s v="Neg"/>
    <d v="2014-02-18T00:00:00"/>
    <n v="63"/>
    <s v="Neg"/>
    <s v="Neg"/>
    <d v="2014-03-17T00:00:00"/>
    <n v="66"/>
    <s v="Neg"/>
    <s v="Neg"/>
    <d v="2014-04-17T00:00:00"/>
    <n v="66"/>
    <s v="Neg"/>
    <s v="Neg"/>
    <d v="2014-05-19T00:00:00"/>
    <n v="66"/>
    <s v="Neg"/>
    <s v="Neg"/>
    <d v="2014-06-20T00:00:00"/>
    <m/>
    <m/>
    <m/>
    <m/>
    <s v="Neg SP and CL"/>
    <s v="Cured"/>
    <d v="2015-07-31T00:00:00"/>
    <m/>
    <m/>
    <m/>
    <m/>
    <m/>
    <n v="2"/>
    <s v="NTP-PR"/>
    <m/>
  </r>
  <r>
    <s v="Pakistan"/>
    <n v="28"/>
    <s v="24-34"/>
    <s v="F"/>
    <s v="Pakistan "/>
    <x v="3"/>
    <x v="90"/>
    <s v="House Wife"/>
    <s v="Private"/>
    <s v="Private"/>
    <d v="2013-09-03T00:00:00"/>
    <s v="R H Z E S"/>
    <d v="2013-10-01T00:00:00"/>
    <s v="Not Evaluated"/>
    <s v="No"/>
    <m/>
    <m/>
    <m/>
    <m/>
    <s v="No"/>
    <m/>
    <n v="113"/>
    <n v="2013"/>
    <s v="MHL"/>
    <s v="Hafizabad"/>
    <d v="2013-11-25T00:00:00"/>
    <n v="25"/>
    <n v="11"/>
    <s v="Q4"/>
    <n v="2013"/>
    <s v="Unknown previous treatment history"/>
    <s v="Pulmonary"/>
    <m/>
    <d v="2013-11-25T00:00:00"/>
    <s v="Neg"/>
    <m/>
    <m/>
    <d v="2013-11-26T00:00:00"/>
    <n v="26"/>
    <n v="11"/>
    <s v="Q4"/>
    <x v="4"/>
    <d v="2013-08-13T00:00:00"/>
    <d v="2013-09-28T00:00:00"/>
    <s v="Pos"/>
    <m/>
    <m/>
    <s v="H R E Z S"/>
    <s v="FQ"/>
    <s v="MDR"/>
    <s v="DR-TB Confirmed"/>
    <s v="MHL"/>
    <s v="8 Am,Eto,CS,Lfx,PAS,Z-B6/16 Eto,CS,Lfx,PAS,Z-B6"/>
    <s v="GLC"/>
    <s v="others (explain)"/>
    <s v="No"/>
    <n v="32"/>
    <s v="Pos"/>
    <s v="Pos"/>
    <d v="2013-11-25T00:00:00"/>
    <n v="34"/>
    <s v="Neg"/>
    <s v="Pos"/>
    <d v="2013-12-23T00:00:00"/>
    <n v="33"/>
    <s v="Neg"/>
    <s v="Neg"/>
    <d v="2014-01-27T00:00:00"/>
    <n v="33"/>
    <s v="Neg"/>
    <s v="Pos"/>
    <d v="2014-02-21T00:00:00"/>
    <n v="32"/>
    <s v="Pos"/>
    <s v="Neg"/>
    <d v="2014-03-28T00:00:00"/>
    <n v="32"/>
    <s v="Neg"/>
    <s v="Neg"/>
    <d v="2014-04-28T00:00:00"/>
    <n v="33"/>
    <s v="Neg"/>
    <s v="Pos"/>
    <d v="2014-05-26T00:00:00"/>
    <n v="32"/>
    <s v="Pos"/>
    <s v="Neg"/>
    <d v="2014-06-26T00:00:00"/>
    <n v="33"/>
    <s v="Neg"/>
    <s v="Neg"/>
    <d v="2014-07-23T00:00:00"/>
    <s v="Pos SP and/or CL"/>
    <s v="Cured"/>
    <d v="2016-01-05T00:00:00"/>
    <m/>
    <n v="10"/>
    <n v="10"/>
    <n v="0"/>
    <n v="1"/>
    <n v="4"/>
    <s v="NTP-PR"/>
    <m/>
  </r>
  <r>
    <s v="Pakistan"/>
    <n v="36"/>
    <s v="34-44"/>
    <s v="M"/>
    <s v="Pakistan "/>
    <x v="3"/>
    <x v="78"/>
    <s v="Worker"/>
    <s v="IDH"/>
    <s v="CAT-II"/>
    <d v="2013-08-17T00:00:00"/>
    <s v="R H Z E S"/>
    <d v="2013-11-24T00:00:00"/>
    <s v="Failed"/>
    <s v="No"/>
    <m/>
    <m/>
    <m/>
    <m/>
    <s v="No"/>
    <m/>
    <n v="114"/>
    <n v="2013"/>
    <s v="MHL"/>
    <s v="LAHORE"/>
    <d v="2013-11-23T00:00:00"/>
    <n v="23"/>
    <n v="11"/>
    <s v="Q4"/>
    <n v="2013"/>
    <s v="Previously treated (after failure)"/>
    <s v="Pulmonary"/>
    <m/>
    <d v="2013-11-26T00:00:00"/>
    <s v="Neg"/>
    <m/>
    <m/>
    <d v="2013-11-27T00:00:00"/>
    <n v="27"/>
    <n v="11"/>
    <s v="Q4"/>
    <x v="4"/>
    <d v="2013-11-26T00:00:00"/>
    <d v="2014-01-30T00:00:00"/>
    <s v="Pos"/>
    <d v="2013-11-23T00:00:00"/>
    <s v="MTB Resis to R"/>
    <s v="H R S"/>
    <m/>
    <s v="MDR"/>
    <s v="DR-TB Confirmed"/>
    <s v="MHL"/>
    <s v="8 Am,Eto,CS,Lfx,E,Z-B6/16 Eto,CS,Lfx,E,Z-B6"/>
    <s v="GLC"/>
    <s v="9 months"/>
    <s v="No"/>
    <n v="74"/>
    <s v="Neg"/>
    <s v="Pos"/>
    <d v="2013-11-26T00:00:00"/>
    <n v="73"/>
    <s v="Neg"/>
    <s v="Pos"/>
    <d v="2013-12-24T00:00:00"/>
    <n v="73"/>
    <s v="Neg"/>
    <s v="Neg"/>
    <d v="2014-01-24T00:00:00"/>
    <n v="74"/>
    <s v="Neg"/>
    <s v="Neg"/>
    <d v="2014-02-24T00:00:00"/>
    <n v="73"/>
    <s v="Neg"/>
    <s v="Neg"/>
    <d v="2014-03-24T00:00:00"/>
    <n v="73"/>
    <s v="Neg"/>
    <s v="Neg"/>
    <d v="2014-04-24T00:00:00"/>
    <n v="76"/>
    <s v="Neg"/>
    <s v="Neg"/>
    <d v="2014-05-26T00:00:00"/>
    <n v="79"/>
    <s v="Pos"/>
    <s v="Neg"/>
    <d v="2014-06-25T00:00:00"/>
    <n v="74"/>
    <s v="Pos"/>
    <s v="Neg"/>
    <d v="2014-07-24T00:00:00"/>
    <s v="Neg SP and CL"/>
    <s v="Cured"/>
    <d v="2015-07-31T00:00:00"/>
    <m/>
    <n v="23"/>
    <n v="15"/>
    <n v="0"/>
    <n v="0"/>
    <n v="2"/>
    <s v="NTP-PR"/>
    <m/>
  </r>
  <r>
    <s v="Pakistan"/>
    <n v="41"/>
    <s v="34-44"/>
    <s v="M"/>
    <s v="Pakistan "/>
    <x v="3"/>
    <x v="71"/>
    <s v="N/A"/>
    <s v="GDH"/>
    <s v="CAT-I"/>
    <d v="2013-05-31T00:00:00"/>
    <s v="R H Z E"/>
    <d v="2013-11-25T00:00:00"/>
    <s v="Failed"/>
    <s v="No"/>
    <m/>
    <m/>
    <m/>
    <m/>
    <s v="No"/>
    <m/>
    <n v="115"/>
    <n v="2013"/>
    <s v="MHL"/>
    <s v="GUJRANWALA"/>
    <d v="2013-12-02T00:00:00"/>
    <n v="2"/>
    <n v="12"/>
    <s v="Q4"/>
    <n v="2013"/>
    <s v="Previously treated (after failure)"/>
    <s v="Pulmonary"/>
    <m/>
    <d v="2013-12-03T00:00:00"/>
    <s v="Neg"/>
    <m/>
    <m/>
    <d v="2013-12-03T00:00:00"/>
    <n v="3"/>
    <n v="12"/>
    <s v="Q4"/>
    <x v="4"/>
    <d v="2013-12-02T00:00:00"/>
    <d v="2014-02-25T00:00:00"/>
    <s v="Pos"/>
    <d v="2013-11-23T00:00:00"/>
    <s v="MTB Resis to R"/>
    <s v="H R E"/>
    <s v="FQ"/>
    <s v="MDR"/>
    <s v="DR-TB Confirmed"/>
    <s v="MHL"/>
    <s v="8 Am,Eto,CS,Lfx,PAS,Z-B6/16 Eto,CS,Lfx,PAS,Z-B6"/>
    <s v="GLC"/>
    <s v="12 months"/>
    <s v="No"/>
    <n v="35"/>
    <s v="Pos"/>
    <s v="Pos"/>
    <d v="2013-12-02T00:00:00"/>
    <n v="38"/>
    <s v="Neg"/>
    <s v="Pos"/>
    <d v="2014-01-03T00:00:00"/>
    <n v="33"/>
    <s v="Neg"/>
    <s v="Pos"/>
    <d v="2014-02-03T00:00:00"/>
    <n v="35"/>
    <s v="Pos"/>
    <s v="Pos"/>
    <d v="2014-03-03T00:00:00"/>
    <n v="39"/>
    <s v="Neg"/>
    <s v="Neg"/>
    <d v="2014-04-03T00:00:00"/>
    <n v="38"/>
    <s v="Neg"/>
    <s v="Neg"/>
    <d v="2014-05-02T00:00:00"/>
    <n v="38"/>
    <s v="Pos"/>
    <s v="Neg"/>
    <d v="2014-06-02T00:00:00"/>
    <n v="35"/>
    <s v="Neg"/>
    <s v="Neg"/>
    <d v="2014-07-01T00:00:00"/>
    <n v="35"/>
    <s v="Neg"/>
    <s v="Neg"/>
    <d v="2014-08-05T00:00:00"/>
    <s v="Pos SP and/or CL"/>
    <s v="Died"/>
    <d v="2015-10-15T00:00:00"/>
    <m/>
    <n v="7"/>
    <n v="6"/>
    <n v="0"/>
    <n v="0"/>
    <n v="4"/>
    <s v="NTP-PR"/>
    <m/>
  </r>
  <r>
    <s v="Pakistan"/>
    <n v="55"/>
    <s v="55-64"/>
    <s v="F"/>
    <s v="Pakistan "/>
    <x v="3"/>
    <x v="86"/>
    <s v="HOUSE WIFE"/>
    <s v="N/A"/>
    <s v="CAT-I"/>
    <m/>
    <m/>
    <m/>
    <m/>
    <s v="No"/>
    <m/>
    <m/>
    <m/>
    <m/>
    <s v="Diabetis"/>
    <m/>
    <n v="116"/>
    <n v="2013"/>
    <s v="MHL"/>
    <s v="Sialkot"/>
    <d v="2013-11-19T00:00:00"/>
    <n v="19"/>
    <n v="11"/>
    <s v="Q4"/>
    <n v="2013"/>
    <s v="New"/>
    <s v="Pulmonary"/>
    <m/>
    <d v="2013-12-03T00:00:00"/>
    <s v="Neg"/>
    <m/>
    <m/>
    <d v="2013-12-03T00:00:00"/>
    <n v="3"/>
    <n v="12"/>
    <s v="Q4"/>
    <x v="4"/>
    <d v="2013-12-10T00:00:00"/>
    <d v="2014-07-18T00:00:00"/>
    <s v="Pos"/>
    <d v="2013-11-19T00:00:00"/>
    <s v="MTB Resis to R"/>
    <s v="HRES"/>
    <s v="FQ"/>
    <s v="MDR"/>
    <s v="DR-TB Confirmed"/>
    <s v="MHL"/>
    <s v="8 Am,Eto,CS,Lfx,PAS,Z-B6/16 Eto,CS,Lfx,PAS,Z-B6"/>
    <s v="GLC"/>
    <s v="9 months"/>
    <s v="No"/>
    <n v="57"/>
    <s v="Pos"/>
    <s v="Pos"/>
    <d v="2013-12-03T00:00:00"/>
    <n v="57"/>
    <s v="Neg"/>
    <s v="Pos"/>
    <d v="2014-01-02T00:00:00"/>
    <n v="53"/>
    <s v="Neg"/>
    <s v="Neg"/>
    <d v="2014-02-03T00:00:00"/>
    <n v="54"/>
    <s v="Neg"/>
    <s v="Neg"/>
    <d v="2014-03-03T00:00:00"/>
    <n v="55"/>
    <s v="Neg"/>
    <s v="Neg"/>
    <d v="2014-04-01T00:00:00"/>
    <n v="58"/>
    <s v="Neg"/>
    <s v="Neg"/>
    <d v="2014-05-02T00:00:00"/>
    <n v="54"/>
    <s v="Neg"/>
    <s v="Neg"/>
    <d v="2014-06-02T00:00:00"/>
    <n v="55"/>
    <s v="Neg"/>
    <s v="Neg"/>
    <d v="2014-07-01T00:00:00"/>
    <n v="55"/>
    <s v="Neg"/>
    <s v="Neg"/>
    <d v="2014-08-04T00:00:00"/>
    <s v="Neg SP and CL"/>
    <s v="Cured"/>
    <d v="2016-01-04T00:00:00"/>
    <m/>
    <n v="6"/>
    <n v="6"/>
    <n v="1"/>
    <n v="1"/>
    <n v="2"/>
    <s v="NTP-PR"/>
    <m/>
  </r>
  <r>
    <s v="Pakistan"/>
    <n v="51"/>
    <s v="44-54"/>
    <s v="F"/>
    <s v="Pakistan "/>
    <x v="3"/>
    <x v="78"/>
    <s v="HOUSE WIFE"/>
    <s v="GDH"/>
    <s v="CAT-I"/>
    <d v="2013-08-01T00:00:00"/>
    <s v="R H Z E"/>
    <d v="2013-11-01T00:00:00"/>
    <s v="Failed"/>
    <s v="No"/>
    <m/>
    <m/>
    <m/>
    <m/>
    <s v="Diabetis"/>
    <m/>
    <n v="117"/>
    <n v="2013"/>
    <s v="MHL"/>
    <s v="LAHORE"/>
    <d v="2013-12-04T00:00:00"/>
    <n v="4"/>
    <n v="12"/>
    <s v="Q4"/>
    <n v="2013"/>
    <s v="Previously treated (after failure)"/>
    <s v="Pulmonary"/>
    <m/>
    <d v="2013-12-04T00:00:00"/>
    <s v="Neg"/>
    <m/>
    <m/>
    <d v="2013-12-04T00:00:00"/>
    <n v="4"/>
    <n v="12"/>
    <s v="Q4"/>
    <x v="4"/>
    <d v="2013-12-10T00:00:00"/>
    <d v="2014-07-19T00:00:00"/>
    <s v="Neg"/>
    <d v="2013-11-29T00:00:00"/>
    <s v="MTB Resis to R"/>
    <s v="Other"/>
    <m/>
    <s v="Xpert MTB/Rif Res"/>
    <s v="DR-TB Confirmed"/>
    <s v="MHL"/>
    <s v="8 Cm,Eto,CS,Lfx,Z-B6/16 Eto,CS,Lfx,Z-B6"/>
    <s v="GLC"/>
    <s v="11 months"/>
    <s v="No"/>
    <n v="50"/>
    <s v="Pos"/>
    <s v="Pos"/>
    <d v="2013-12-04T00:00:00"/>
    <n v="50"/>
    <s v="Pos"/>
    <s v="Pos"/>
    <d v="2014-01-06T00:00:00"/>
    <n v="50"/>
    <s v="Neg"/>
    <s v="Pos"/>
    <d v="2014-02-04T00:00:00"/>
    <n v="51"/>
    <s v="Neg"/>
    <s v="Neg"/>
    <d v="2014-03-05T00:00:00"/>
    <n v="55"/>
    <s v="Neg"/>
    <s v="Neg"/>
    <d v="2014-04-03T00:00:00"/>
    <n v="59"/>
    <s v="Neg"/>
    <s v="Neg"/>
    <d v="2014-05-05T00:00:00"/>
    <n v="59"/>
    <s v="Neg"/>
    <s v="Neg"/>
    <d v="2014-06-04T00:00:00"/>
    <m/>
    <m/>
    <m/>
    <m/>
    <n v="59"/>
    <s v="Neg"/>
    <s v="Neg"/>
    <d v="2014-08-27T00:00:00"/>
    <s v="Neg SP and CL"/>
    <s v="Cured"/>
    <d v="2015-09-30T00:00:00"/>
    <m/>
    <n v="6"/>
    <n v="6"/>
    <n v="0"/>
    <n v="0"/>
    <n v="3"/>
    <s v="NTP-PR"/>
    <m/>
  </r>
  <r>
    <s v="Pakistan"/>
    <n v="45"/>
    <s v="44-54"/>
    <s v="M"/>
    <s v="Pakistan "/>
    <x v="3"/>
    <x v="78"/>
    <s v="n/a"/>
    <m/>
    <s v="CAT-I"/>
    <m/>
    <m/>
    <m/>
    <m/>
    <s v="No"/>
    <m/>
    <m/>
    <m/>
    <m/>
    <s v="No"/>
    <m/>
    <n v="118"/>
    <n v="2013"/>
    <s v="MHL"/>
    <s v="LAHORE"/>
    <d v="2013-11-28T00:00:00"/>
    <n v="28"/>
    <n v="11"/>
    <s v="Q4"/>
    <n v="2013"/>
    <s v="New"/>
    <s v="Pulmonary"/>
    <m/>
    <d v="2013-12-04T00:00:00"/>
    <s v="Neg"/>
    <m/>
    <m/>
    <d v="2013-12-05T00:00:00"/>
    <n v="5"/>
    <n v="12"/>
    <s v="Q4"/>
    <x v="4"/>
    <d v="2013-12-04T00:00:00"/>
    <d v="2014-02-25T00:00:00"/>
    <s v="Pos"/>
    <d v="2013-11-28T00:00:00"/>
    <s v="MTB Resis to R"/>
    <s v="H R E S"/>
    <s v="FQ"/>
    <s v="MDR"/>
    <s v="DR-TB Confirmed"/>
    <s v="MHL"/>
    <s v="8 Am,Eto,CS,Lfx,PAS,Z-B6/16 Eto,CS,Lfx,PAS,Z-B6"/>
    <s v="GLC"/>
    <s v="others (explain)"/>
    <s v="No"/>
    <n v="46"/>
    <s v="Pos"/>
    <s v="Pos"/>
    <d v="2013-12-04T00:00:00"/>
    <n v="49"/>
    <s v="Pos"/>
    <s v="Pos"/>
    <d v="2014-01-06T00:00:00"/>
    <n v="50"/>
    <s v="Neg"/>
    <s v="Neg"/>
    <d v="2014-02-06T00:00:00"/>
    <n v="53"/>
    <s v="Neg"/>
    <s v="Neg"/>
    <d v="2014-03-05T00:00:00"/>
    <m/>
    <m/>
    <m/>
    <m/>
    <n v="50"/>
    <s v="Neg"/>
    <s v="Pos"/>
    <d v="2014-05-21T00:00:00"/>
    <n v="50"/>
    <s v="Neg"/>
    <s v="Neg"/>
    <d v="2014-06-20T00:00:00"/>
    <n v="48"/>
    <s v="Neg"/>
    <s v="Neg"/>
    <d v="2014-07-21T00:00:00"/>
    <n v="49"/>
    <s v="Neg"/>
    <s v="Neg"/>
    <d v="2014-08-20T00:00:00"/>
    <s v="Neg SP and CL"/>
    <s v="Cured"/>
    <d v="2016-01-28T00:00:00"/>
    <m/>
    <n v="7"/>
    <n v="7"/>
    <n v="0"/>
    <n v="0"/>
    <n v="2"/>
    <s v="NTP-PR"/>
    <m/>
  </r>
  <r>
    <s v="Pakistan"/>
    <n v="19"/>
    <s v="14-24"/>
    <s v="F"/>
    <s v="Pakistan "/>
    <x v="3"/>
    <x v="78"/>
    <s v="N/A"/>
    <s v="Private"/>
    <s v="Private"/>
    <d v="2013-06-05T00:00:00"/>
    <s v="R H Z E"/>
    <d v="2013-12-04T00:00:00"/>
    <s v="Failed"/>
    <s v="No"/>
    <m/>
    <m/>
    <m/>
    <m/>
    <s v="No"/>
    <m/>
    <n v="119"/>
    <n v="2013"/>
    <s v="MHL"/>
    <s v="LAHORE"/>
    <d v="2013-12-02T00:00:00"/>
    <n v="2"/>
    <n v="12"/>
    <s v="Q4"/>
    <n v="2013"/>
    <s v="Previously treated (after failure)"/>
    <s v="Pulmonary"/>
    <m/>
    <d v="2013-12-05T00:00:00"/>
    <s v="Neg"/>
    <m/>
    <m/>
    <d v="2013-12-05T00:00:00"/>
    <n v="5"/>
    <n v="12"/>
    <s v="Q4"/>
    <x v="4"/>
    <d v="2013-12-10T00:00:00"/>
    <d v="2014-07-18T00:00:00"/>
    <s v="Pos"/>
    <d v="2013-12-02T00:00:00"/>
    <s v="MTB Resis to R"/>
    <s v="HRES"/>
    <s v="FQ"/>
    <s v="MDR"/>
    <s v="DR-TB Confirmed"/>
    <s v="MHL"/>
    <s v="8 Am,Eto,CS,Lfx,PAS,Z-B6/16 Eto,CS,Lfx,PAS,Z-B6"/>
    <s v="GLC"/>
    <s v="12 months"/>
    <s v="No"/>
    <n v="42"/>
    <s v="Neg"/>
    <s v="Pos"/>
    <d v="2013-12-05T00:00:00"/>
    <n v="42"/>
    <s v="Pos"/>
    <s v="Pos"/>
    <d v="2014-01-06T00:00:00"/>
    <n v="42"/>
    <s v="Neg"/>
    <s v="Pos"/>
    <d v="2014-02-06T00:00:00"/>
    <n v="42"/>
    <s v="Neg"/>
    <s v="Pos"/>
    <d v="2014-03-05T00:00:00"/>
    <n v="41"/>
    <s v="Pos"/>
    <s v="Pos"/>
    <d v="2014-04-03T00:00:00"/>
    <n v="41"/>
    <s v="Neg"/>
    <s v="Neg"/>
    <d v="2014-05-06T00:00:00"/>
    <n v="41"/>
    <s v="Neg"/>
    <s v="Neg"/>
    <d v="2014-06-04T00:00:00"/>
    <n v="41"/>
    <s v="Neg"/>
    <s v="Neg"/>
    <d v="2014-07-03T00:00:00"/>
    <n v="41"/>
    <s v="Neg"/>
    <s v="Neg"/>
    <d v="2014-08-05T00:00:00"/>
    <s v="Neg SP and CL"/>
    <s v="Cured"/>
    <d v="2016-01-15T00:00:00"/>
    <m/>
    <n v="2"/>
    <n v="2"/>
    <n v="0"/>
    <n v="0"/>
    <n v="5"/>
    <s v="NTP-PR"/>
    <m/>
  </r>
  <r>
    <s v="Pakistan"/>
    <n v="23"/>
    <s v="14-24"/>
    <s v="M"/>
    <s v="Pakistan "/>
    <x v="3"/>
    <x v="70"/>
    <s v="N/A"/>
    <s v="RHC Morekhunda"/>
    <s v="CAT-I"/>
    <d v="2012-11-14T00:00:00"/>
    <s v="R H Z E"/>
    <d v="2013-06-15T00:00:00"/>
    <s v="Not Evaluated"/>
    <s v="No"/>
    <m/>
    <m/>
    <m/>
    <m/>
    <s v="No"/>
    <m/>
    <n v="120"/>
    <n v="2013"/>
    <s v="MHL"/>
    <s v="Nankana"/>
    <d v="2013-12-07T00:00:00"/>
    <n v="7"/>
    <n v="12"/>
    <s v="Q4"/>
    <n v="2013"/>
    <s v="Unknown previous treatment history"/>
    <s v="Pulmonary"/>
    <m/>
    <d v="2013-12-10T00:00:00"/>
    <s v="Neg"/>
    <m/>
    <m/>
    <d v="2013-12-12T00:00:00"/>
    <n v="12"/>
    <n v="12"/>
    <s v="Q4"/>
    <x v="4"/>
    <d v="2014-01-15T00:00:00"/>
    <d v="2014-07-19T00:00:00"/>
    <s v="Con"/>
    <d v="2013-12-07T00:00:00"/>
    <s v="MTB Resis to R"/>
    <s v="Other(please insert a comment and specify)"/>
    <m/>
    <s v="Xpert MTB/Rif Res"/>
    <s v="DR-TB Confirmed"/>
    <s v="MHL"/>
    <s v="8 Am,Eto,CS,Lfx,Z-B6/16 Eto,CS,Lfx,Z-B6"/>
    <s v="GLC"/>
    <s v="11 months"/>
    <s v="No"/>
    <n v="40"/>
    <s v="Neg"/>
    <s v="Pos"/>
    <d v="2013-12-10T00:00:00"/>
    <n v="40"/>
    <s v="Neg"/>
    <s v="Pos"/>
    <d v="2014-01-10T00:00:00"/>
    <n v="46"/>
    <s v="Neg"/>
    <s v="Pos"/>
    <d v="2014-02-10T00:00:00"/>
    <n v="49"/>
    <s v="Neg"/>
    <s v="Pos"/>
    <d v="2014-03-10T00:00:00"/>
    <n v="49"/>
    <s v="Neg"/>
    <s v="Neg"/>
    <d v="2014-04-09T00:00:00"/>
    <n v="43"/>
    <s v="Neg"/>
    <s v="Neg"/>
    <d v="2014-05-12T00:00:00"/>
    <n v="48"/>
    <s v="Neg"/>
    <s v="Neg"/>
    <d v="2014-06-10T00:00:00"/>
    <n v="48"/>
    <s v="Neg"/>
    <s v="Neg"/>
    <d v="2014-07-09T00:00:00"/>
    <n v="48"/>
    <s v="Neg"/>
    <s v="Neg"/>
    <d v="2014-08-08T00:00:00"/>
    <s v="Neg SP and CL"/>
    <s v="Cured"/>
    <d v="2015-10-31T00:00:00"/>
    <m/>
    <n v="9"/>
    <n v="9"/>
    <n v="0"/>
    <n v="0"/>
    <n v="4"/>
    <s v="NTP-PR"/>
    <m/>
  </r>
  <r>
    <s v="Pakistan"/>
    <n v="42"/>
    <s v="34-44"/>
    <s v="F"/>
    <s v="Pakistan "/>
    <x v="3"/>
    <x v="78"/>
    <s v="N/A"/>
    <s v="N/A"/>
    <s v="CAT-II"/>
    <d v="2013-08-24T00:00:00"/>
    <s v="R H Z E S"/>
    <d v="2013-10-01T00:00:00"/>
    <s v="Not Evaluated"/>
    <s v="No"/>
    <m/>
    <m/>
    <m/>
    <m/>
    <s v="No"/>
    <m/>
    <n v="121"/>
    <n v="2013"/>
    <s v="MHL"/>
    <s v="LAHORE"/>
    <d v="2013-12-19T00:00:00"/>
    <n v="19"/>
    <n v="12"/>
    <s v="Q4"/>
    <n v="2013"/>
    <s v="Unknown previous treatment history"/>
    <s v="Pulmonary"/>
    <m/>
    <d v="2013-12-26T00:00:00"/>
    <s v="Neg"/>
    <m/>
    <m/>
    <d v="2013-12-27T00:00:00"/>
    <n v="27"/>
    <n v="12"/>
    <s v="Q4"/>
    <x v="4"/>
    <d v="2013-12-19T00:00:00"/>
    <d v="2014-02-25T00:00:00"/>
    <s v="Neg"/>
    <d v="2013-12-12T00:00:00"/>
    <s v="MTB Resis to R"/>
    <s v="H R E S"/>
    <s v="DST result  through email from NRL is Contaminated. Culture # 499-14"/>
    <s v="MDR"/>
    <s v="DR-TB Confirmed"/>
    <s v="MHL"/>
    <s v="8 Cm,Eto,CS,Lfx,PAS,Z-B6/16 Eto,CS,Lfx,PAS,Z-B6"/>
    <s v="GLC"/>
    <s v="7 months"/>
    <s v="No"/>
    <n v="36"/>
    <s v="Pos"/>
    <s v="Neg"/>
    <d v="2013-12-19T00:00:00"/>
    <n v="36"/>
    <s v="Neg"/>
    <s v="Pos"/>
    <d v="2014-01-27T00:00:00"/>
    <n v="36"/>
    <s v="Neg"/>
    <s v="Neg"/>
    <d v="2014-02-21T00:00:00"/>
    <n v="36"/>
    <s v="Neg"/>
    <s v="Neg"/>
    <d v="2014-03-25T00:00:00"/>
    <n v="36"/>
    <s v="Neg"/>
    <s v="Neg"/>
    <d v="2014-04-24T00:00:00"/>
    <n v="34"/>
    <s v="Neg"/>
    <m/>
    <d v="2014-05-26T00:00:00"/>
    <n v="54"/>
    <s v="Neg"/>
    <s v="Neg"/>
    <d v="2014-06-24T00:00:00"/>
    <m/>
    <m/>
    <m/>
    <m/>
    <m/>
    <m/>
    <m/>
    <m/>
    <s v="Neg SP and CL"/>
    <s v="Died"/>
    <d v="2014-07-05T00:00:00"/>
    <m/>
    <n v="9"/>
    <n v="8"/>
    <n v="0"/>
    <n v="0"/>
    <n v="2"/>
    <s v="NTP-PR"/>
    <m/>
  </r>
  <r>
    <s v="Pakistan"/>
    <n v="37"/>
    <s v="34-44"/>
    <s v="F"/>
    <s v="Pakistan "/>
    <x v="3"/>
    <x v="78"/>
    <s v="HOUSE WIFE"/>
    <s v="GDH"/>
    <s v="CAT-II"/>
    <d v="2012-03-31T00:00:00"/>
    <s v="R H Z E S"/>
    <d v="2012-12-12T00:00:00"/>
    <s v="Cured"/>
    <s v="No"/>
    <m/>
    <m/>
    <m/>
    <m/>
    <s v="No"/>
    <m/>
    <n v="122"/>
    <n v="2013"/>
    <s v="MHL"/>
    <s v="LAHORE"/>
    <d v="2013-12-23T00:00:00"/>
    <n v="23"/>
    <n v="12"/>
    <s v="Q4"/>
    <n v="2013"/>
    <s v="Previously treated (Rlapse)"/>
    <s v="Pulmonary"/>
    <m/>
    <d v="2013-12-30T00:00:00"/>
    <s v="Neg"/>
    <m/>
    <m/>
    <d v="2013-12-28T00:00:00"/>
    <n v="28"/>
    <n v="12"/>
    <s v="Q4"/>
    <x v="4"/>
    <d v="2014-01-15T00:00:00"/>
    <d v="2014-04-23T00:00:00"/>
    <s v="Pos"/>
    <d v="2013-12-14T00:00:00"/>
    <s v="MTB Resis to R"/>
    <s v="RS"/>
    <m/>
    <s v="PDR"/>
    <s v="DR-TB Confirmed"/>
    <s v="MHL"/>
    <s v="8 Am,Eto,CS,Lfx,H,E,Z-B6/12 Eto,CS,Lfx,H,E,Z-B6"/>
    <s v="GLC"/>
    <s v="10 months"/>
    <s v="No"/>
    <n v="42"/>
    <s v="Neg"/>
    <s v="Pos"/>
    <d v="2013-12-23T00:00:00"/>
    <n v="40"/>
    <s v="Neg"/>
    <s v="Neg"/>
    <d v="2014-01-27T00:00:00"/>
    <n v="37"/>
    <s v="Neg"/>
    <s v="Pos"/>
    <d v="2014-02-27T00:00:00"/>
    <n v="35"/>
    <s v="Neg"/>
    <s v="Neg"/>
    <d v="2014-03-25T00:00:00"/>
    <n v="35"/>
    <s v="Neg"/>
    <s v="Neg"/>
    <d v="2014-04-25T00:00:00"/>
    <n v="36"/>
    <s v="Pos"/>
    <s v="Neg"/>
    <d v="2014-05-27T00:00:00"/>
    <n v="36"/>
    <s v="Neg"/>
    <s v="Neg"/>
    <d v="2014-06-26T00:00:00"/>
    <n v="33"/>
    <s v="Pos"/>
    <s v="Neg"/>
    <d v="2014-07-23T00:00:00"/>
    <n v="33"/>
    <s v="Neg"/>
    <s v="Neg"/>
    <d v="2014-08-21T00:00:00"/>
    <s v="Neg SP and CL"/>
    <s v="Cured"/>
    <d v="2015-10-31T00:00:00"/>
    <m/>
    <m/>
    <m/>
    <m/>
    <m/>
    <n v="3"/>
    <s v="NTP-PR"/>
    <m/>
  </r>
  <r>
    <s v="Pakistan"/>
    <n v="43"/>
    <s v="34-44"/>
    <s v="M"/>
    <s v="Pakistan "/>
    <x v="3"/>
    <x v="86"/>
    <s v="N/A"/>
    <s v="Bethania Hospital SKT"/>
    <s v="CAT-II"/>
    <d v="2013-09-10T00:00:00"/>
    <s v="R H Z E S"/>
    <d v="2013-12-28T00:00:00"/>
    <s v="Not Evaluated"/>
    <s v="No"/>
    <m/>
    <m/>
    <m/>
    <m/>
    <s v="No"/>
    <m/>
    <n v="123"/>
    <n v="2013"/>
    <s v="MHL"/>
    <s v="Sialkot"/>
    <d v="2013-12-19T00:00:00"/>
    <n v="19"/>
    <n v="12"/>
    <s v="Q4"/>
    <n v="2013"/>
    <s v="Unknown previous treatment history"/>
    <s v="Pulmonary"/>
    <m/>
    <d v="2013-12-30T00:00:00"/>
    <s v="Neg"/>
    <m/>
    <m/>
    <d v="2013-12-28T00:00:00"/>
    <n v="28"/>
    <n v="12"/>
    <s v="Q4"/>
    <x v="4"/>
    <d v="2014-01-15T00:00:00"/>
    <d v="2014-03-31T00:00:00"/>
    <s v="Pos"/>
    <d v="2013-12-11T00:00:00"/>
    <s v="MTB Resis to R"/>
    <s v="H R E S"/>
    <m/>
    <s v="MDR"/>
    <s v="DR-TB Confirmed"/>
    <s v="MHL"/>
    <s v="8 Am,Eto,CS,Lfx,Z-B6/16 Eto,CS,Lfx,Z-B6"/>
    <s v="GLC"/>
    <s v="9 months"/>
    <s v="No"/>
    <n v="45"/>
    <s v="Pos"/>
    <s v="Pos"/>
    <d v="2013-12-19T00:00:00"/>
    <n v="48"/>
    <s v="Neg"/>
    <s v="Pos"/>
    <d v="2014-01-28T00:00:00"/>
    <n v="49"/>
    <s v="Neg"/>
    <s v="Neg"/>
    <d v="2014-02-24T00:00:00"/>
    <n v="48"/>
    <s v="Neg"/>
    <s v="Neg"/>
    <d v="2014-03-24T00:00:00"/>
    <n v="48"/>
    <s v="Neg"/>
    <s v="Neg"/>
    <d v="2014-04-24T00:00:00"/>
    <n v="45"/>
    <s v="Neg"/>
    <s v="Neg"/>
    <d v="2014-05-26T00:00:00"/>
    <n v="45"/>
    <s v="Neg"/>
    <s v="Neg"/>
    <d v="2014-06-25T00:00:00"/>
    <n v="44"/>
    <s v="Neg"/>
    <s v="Neg"/>
    <d v="2014-07-25T00:00:00"/>
    <n v="44"/>
    <s v="Neg"/>
    <s v="Neg"/>
    <d v="2014-08-25T00:00:00"/>
    <s v="Neg SP and CL"/>
    <s v="Not Evaluated"/>
    <d v="2015-03-17T00:00:00"/>
    <s v="Dr. Asif 15-04-15: Pt is transfferred out to PMDT Site Sialkot on 17-03-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
    <n v="7"/>
    <n v="7"/>
    <n v="0"/>
    <n v="0"/>
    <n v="2"/>
    <s v="NTP-PR"/>
    <m/>
  </r>
  <r>
    <s v="Pakistan"/>
    <n v="20"/>
    <s v="14-24"/>
    <s v="F"/>
    <s v="Pakistan "/>
    <x v="3"/>
    <x v="90"/>
    <s v="N/A"/>
    <s v="Private"/>
    <s v="Private"/>
    <d v="2013-04-20T00:00:00"/>
    <s v="Myrine-P"/>
    <d v="2013-08-18T00:00:00"/>
    <s v="Not Evaluated"/>
    <s v="No"/>
    <m/>
    <m/>
    <m/>
    <m/>
    <s v="No"/>
    <m/>
    <n v="124"/>
    <n v="2013"/>
    <s v="MHL"/>
    <s v="Hafizabad"/>
    <d v="2013-12-23T00:00:00"/>
    <n v="23"/>
    <n v="12"/>
    <s v="Q4"/>
    <n v="2013"/>
    <s v="Unknown previous treatment history"/>
    <s v="Pulmonary"/>
    <m/>
    <d v="2013-12-30T00:00:00"/>
    <s v="Neg"/>
    <m/>
    <m/>
    <d v="2013-12-30T00:00:00"/>
    <n v="30"/>
    <n v="12"/>
    <s v="Q4"/>
    <x v="4"/>
    <d v="2013-12-30T00:00:00"/>
    <d v="2014-02-25T00:00:00"/>
    <s v="Neg"/>
    <d v="2013-12-23T00:00:00"/>
    <s v="MTB Resis to R"/>
    <s v="H R E S"/>
    <s v="FQ"/>
    <s v="MDR"/>
    <s v="DR-TB Confirmed"/>
    <s v="MHL"/>
    <s v="8 Am,Eto,CS,Lfx,PAS,Z-B6/16 Eto,CS,Lfx,PAS,Z-B6"/>
    <s v="GLC"/>
    <s v="11 months"/>
    <s v="No"/>
    <n v="40"/>
    <s v="Neg"/>
    <s v="Neg"/>
    <d v="2013-12-30T00:00:00"/>
    <n v="40"/>
    <s v="Pos"/>
    <s v="Pos"/>
    <d v="2014-01-27T00:00:00"/>
    <n v="42"/>
    <s v="Neg"/>
    <s v="Neg"/>
    <d v="2014-02-21T00:00:00"/>
    <n v="40"/>
    <s v="Neg"/>
    <s v="Pos"/>
    <d v="2014-03-28T00:00:00"/>
    <n v="42"/>
    <s v="Neg"/>
    <s v="Neg"/>
    <d v="2014-04-28T00:00:00"/>
    <n v="42"/>
    <s v="Neg"/>
    <s v="Neg"/>
    <d v="2014-05-26T00:00:00"/>
    <n v="44"/>
    <s v="Neg"/>
    <s v="Neg"/>
    <d v="2014-06-26T00:00:00"/>
    <n v="45"/>
    <s v="Neg"/>
    <s v="Neg"/>
    <d v="2014-07-23T00:00:00"/>
    <n v="45"/>
    <s v="Neg"/>
    <s v="Neg"/>
    <d v="2014-08-25T00:00:00"/>
    <s v="Neg SP and CL"/>
    <s v="Cured"/>
    <d v="2016-01-05T00:00:00"/>
    <m/>
    <n v="10"/>
    <n v="10"/>
    <n v="0"/>
    <n v="1"/>
    <n v="4"/>
    <s v="NTP-PR"/>
    <m/>
  </r>
  <r>
    <s v="Pakistan"/>
    <n v="15"/>
    <s v="14-24"/>
    <s v="F"/>
    <s v="Pakistan "/>
    <x v="3"/>
    <x v="78"/>
    <s v="STUDENT"/>
    <s v="N/A"/>
    <s v="CAT-I"/>
    <m/>
    <m/>
    <m/>
    <m/>
    <s v="No"/>
    <m/>
    <m/>
    <m/>
    <m/>
    <s v="No"/>
    <m/>
    <n v="125"/>
    <n v="2013"/>
    <s v="MHL"/>
    <s v="LAHORE"/>
    <d v="2013-12-23T00:00:00"/>
    <n v="23"/>
    <n v="12"/>
    <s v="Q4"/>
    <n v="2013"/>
    <s v="New"/>
    <s v="Pulmonary"/>
    <m/>
    <d v="2013-12-30T00:00:00"/>
    <s v="Neg"/>
    <m/>
    <m/>
    <d v="2013-12-30T00:00:00"/>
    <n v="30"/>
    <n v="12"/>
    <s v="Q4"/>
    <x v="4"/>
    <d v="2014-01-15T00:00:00"/>
    <d v="2014-07-19T00:00:00"/>
    <s v="Neg"/>
    <d v="2013-12-07T00:00:00"/>
    <s v="MTB Resis to R"/>
    <s v="Other(please insert a comment and specify)"/>
    <m/>
    <s v="Xpert MTB/Rif Res"/>
    <s v="DR-TB Confirmed"/>
    <s v="MHL"/>
    <s v="8 Am,Eto,CS,Lfx,Z-B6/16 Eto,CS,Lfx,Z-B6"/>
    <s v="GLC"/>
    <s v="9 months"/>
    <s v="No"/>
    <n v="39"/>
    <s v="Pos"/>
    <s v="Pos"/>
    <d v="2013-12-23T00:00:00"/>
    <n v="41"/>
    <s v="Pos"/>
    <s v="Pos"/>
    <d v="2014-01-24T00:00:00"/>
    <n v="41"/>
    <s v="Neg"/>
    <s v="Neg"/>
    <d v="2014-02-24T00:00:00"/>
    <n v="42"/>
    <s v="Neg"/>
    <s v="Neg"/>
    <d v="2014-03-25T00:00:00"/>
    <n v="42"/>
    <s v="Neg"/>
    <s v="Neg"/>
    <d v="2014-04-25T00:00:00"/>
    <n v="44"/>
    <s v="Neg"/>
    <s v="Neg"/>
    <d v="2014-05-27T00:00:00"/>
    <n v="43"/>
    <s v="Neg"/>
    <s v="Neg"/>
    <d v="2014-06-27T00:00:00"/>
    <n v="42"/>
    <s v="Neg"/>
    <s v="Neg"/>
    <d v="2014-07-24T00:00:00"/>
    <n v="42"/>
    <s v="Neg"/>
    <s v="Neg"/>
    <d v="2014-08-25T00:00:00"/>
    <s v="Neg SP and CL"/>
    <s v="Cured"/>
    <d v="2015-09-30T00:00:00"/>
    <m/>
    <n v="19"/>
    <n v="19"/>
    <n v="0"/>
    <n v="0"/>
    <n v="2"/>
    <s v="NTP-PR"/>
    <m/>
  </r>
  <r>
    <s v="Pakistan"/>
    <n v="24"/>
    <s v="14-24"/>
    <s v="F"/>
    <s v="Pakistan "/>
    <x v="3"/>
    <x v="92"/>
    <s v="HOUSE WIFE"/>
    <s v="Private"/>
    <s v="CAT-I"/>
    <d v="2009-07-22T00:00:00"/>
    <s v="R H Z E"/>
    <d v="2010-04-15T00:00:00"/>
    <s v="Cured"/>
    <s v="Yes"/>
    <d v="2011-01-30T00:00:00"/>
    <d v="2014-01-07T00:00:00"/>
    <s v="CS,Eto,PAS,B-6,Km,Mfx"/>
    <s v="failed"/>
    <s v="No"/>
    <m/>
    <n v="126"/>
    <n v="2014"/>
    <s v="MHL"/>
    <s v="Sahiwal"/>
    <d v="2014-01-05T00:00:00"/>
    <n v="5"/>
    <n v="1"/>
    <s v="Q1"/>
    <n v="2014"/>
    <s v="Previously treated (after failure)"/>
    <s v="Pulmonary"/>
    <m/>
    <d v="2014-01-06T00:00:00"/>
    <s v="Neg"/>
    <m/>
    <m/>
    <d v="2014-01-07T00:00:00"/>
    <n v="7"/>
    <n v="1"/>
    <s v="Q1"/>
    <x v="1"/>
    <d v="2013-09-20T00:00:00"/>
    <d v="2013-12-12T00:00:00"/>
    <s v="Pos"/>
    <m/>
    <m/>
    <s v="H R S"/>
    <m/>
    <s v="MDR"/>
    <s v="DR-TB Confirmed"/>
    <s v="MHL"/>
    <s v="8 Cm,Eto,CS,Lfx,Amo/Clv,Lzd,Clr,E,H,PAS,Z-B6/16 Eto,CS,Lfx,Amo/Clv,Lzd,Clr,E,H,PAS,Z-B6"/>
    <s v="GLC"/>
    <s v="8 months"/>
    <s v="Yes for less than a month"/>
    <n v="32"/>
    <s v="Neg"/>
    <s v="Neg"/>
    <d v="2014-01-06T00:00:00"/>
    <n v="35"/>
    <s v="Neg"/>
    <s v="Neg"/>
    <d v="2014-02-03T00:00:00"/>
    <n v="35"/>
    <s v="Pos"/>
    <s v="Neg"/>
    <d v="2014-03-04T00:00:00"/>
    <n v="33"/>
    <s v="Neg"/>
    <s v="Neg"/>
    <d v="2014-04-03T00:00:00"/>
    <n v="36"/>
    <s v="Neg"/>
    <s v="Neg"/>
    <d v="2014-05-06T00:00:00"/>
    <n v="37"/>
    <s v="Neg"/>
    <s v="Neg"/>
    <d v="2014-06-05T00:00:00"/>
    <n v="34"/>
    <s v="Neg"/>
    <s v="Neg"/>
    <d v="2014-07-04T00:00:00"/>
    <n v="34"/>
    <s v="Neg"/>
    <s v="Neg"/>
    <d v="2014-08-05T00:00:00"/>
    <n v="34"/>
    <s v="Neg"/>
    <s v="Neg"/>
    <d v="2014-09-09T00:00:00"/>
    <s v="Neg SP and CL"/>
    <s v="Failed"/>
    <d v="2015-03-31T00:00:00"/>
    <m/>
    <n v="4"/>
    <n v="4"/>
    <n v="0"/>
    <n v="0"/>
    <n v="0"/>
    <s v="NTP-PR"/>
    <m/>
  </r>
  <r>
    <s v="Pakistan"/>
    <n v="27"/>
    <s v="24-34"/>
    <s v="F"/>
    <s v="Pakistan "/>
    <x v="3"/>
    <x v="71"/>
    <s v="N/A"/>
    <s v="GDH"/>
    <s v="CAT-I"/>
    <d v="2009-06-22T00:00:00"/>
    <s v="R H Z E"/>
    <d v="2010-03-16T00:00:00"/>
    <s v="Not Evaluated"/>
    <s v="No"/>
    <m/>
    <m/>
    <m/>
    <m/>
    <s v="No"/>
    <m/>
    <n v="127"/>
    <n v="2014"/>
    <s v="MHL"/>
    <s v="GUJRANWALA"/>
    <d v="2014-01-06T00:00:00"/>
    <n v="6"/>
    <n v="1"/>
    <s v="Q1"/>
    <n v="2014"/>
    <s v="Unknown previous treatment history"/>
    <s v="Pulmonary"/>
    <m/>
    <d v="2014-01-06T00:00:00"/>
    <s v="Neg"/>
    <m/>
    <m/>
    <d v="2014-01-07T00:00:00"/>
    <n v="7"/>
    <n v="1"/>
    <s v="Q1"/>
    <x v="1"/>
    <d v="2014-01-15T00:00:00"/>
    <d v="2014-07-19T00:00:00"/>
    <s v="Pos"/>
    <d v="2013-12-31T00:00:00"/>
    <s v="MTB Resis to R"/>
    <s v="Other(please insert a comment and specify)"/>
    <m/>
    <s v="Xpert MTB/Rif Res"/>
    <s v="DR-TB Confirmed"/>
    <s v="MHL"/>
    <s v="8 Am,Eto,CS,Lfx,Z-B6/16 Eto,CS,Lfx,Z-B6"/>
    <s v="GLC"/>
    <s v="9 months"/>
    <s v="Yes for less than a month"/>
    <n v="40"/>
    <s v="Pos"/>
    <s v="Pos"/>
    <d v="2014-01-06T00:00:00"/>
    <n v="40"/>
    <s v="Neg"/>
    <s v="Pos"/>
    <d v="2014-02-03T00:00:00"/>
    <n v="49"/>
    <s v="Neg"/>
    <s v="Neg"/>
    <d v="2014-03-05T00:00:00"/>
    <n v="44"/>
    <s v="Neg"/>
    <s v="Neg"/>
    <d v="2014-04-03T00:00:00"/>
    <n v="44"/>
    <s v="Neg"/>
    <s v="Neg"/>
    <d v="2014-05-08T00:00:00"/>
    <n v="44"/>
    <s v="Neg"/>
    <s v="Neg"/>
    <d v="2014-06-06T00:00:00"/>
    <n v="45"/>
    <s v="Neg"/>
    <s v="Neg"/>
    <d v="2014-07-07T00:00:00"/>
    <n v="45"/>
    <s v="Neg"/>
    <s v="Neg"/>
    <d v="2014-08-06T00:00:00"/>
    <n v="44"/>
    <s v="Neg"/>
    <s v="Neg"/>
    <d v="2014-09-05T00:00:00"/>
    <s v="Neg SP and CL"/>
    <s v="Cured"/>
    <d v="2015-09-30T00:00:00"/>
    <m/>
    <n v="12"/>
    <n v="12"/>
    <n v="0"/>
    <n v="0"/>
    <n v="2"/>
    <s v="NTP-PR"/>
    <m/>
  </r>
  <r>
    <s v="Pakistan"/>
    <n v="30"/>
    <s v="24-34"/>
    <s v="F"/>
    <s v="Pakistan "/>
    <x v="3"/>
    <x v="78"/>
    <s v="HOUSE WIFE"/>
    <s v="N/A"/>
    <s v="CAT-II"/>
    <d v="2013-03-26T00:00:00"/>
    <s v="R H Z E S"/>
    <d v="2014-01-01T00:00:00"/>
    <s v="Not Evaluated"/>
    <s v="No"/>
    <m/>
    <m/>
    <m/>
    <m/>
    <s v="No"/>
    <m/>
    <n v="128"/>
    <n v="2014"/>
    <s v="MHL"/>
    <s v="LAHORE"/>
    <d v="2014-01-09T00:00:00"/>
    <n v="9"/>
    <n v="1"/>
    <s v="Q1"/>
    <n v="2014"/>
    <s v="Unknown previous treatment history"/>
    <s v="Pulmonary"/>
    <m/>
    <d v="2014-01-09T00:00:00"/>
    <s v="Neg"/>
    <m/>
    <m/>
    <d v="2014-01-09T00:00:00"/>
    <n v="9"/>
    <n v="1"/>
    <s v="Q1"/>
    <x v="1"/>
    <d v="2014-02-13T00:00:00"/>
    <d v="2014-07-19T00:00:00"/>
    <s v="Neg"/>
    <d v="2014-01-01T00:00:00"/>
    <s v="MTB Resis to R"/>
    <s v="Other(please insert a comment and specify)"/>
    <m/>
    <s v="Xpert MTB/Rif Res"/>
    <s v="DR-TB Confirmed"/>
    <s v="MHL"/>
    <s v="8 Am,Eto,CS,Lfx,Z-B6/16 Eto,CS,Lfx,Z-B6"/>
    <s v="GLC"/>
    <s v="7 months"/>
    <s v="No"/>
    <n v="30"/>
    <s v="Pos"/>
    <s v="Pos"/>
    <d v="2014-01-09T00:00:00"/>
    <n v="30"/>
    <s v="Neg"/>
    <s v="Neg"/>
    <d v="2014-02-07T00:00:00"/>
    <n v="35"/>
    <s v="Neg"/>
    <s v="Neg"/>
    <d v="2014-03-06T00:00:00"/>
    <n v="35"/>
    <s v="Neg"/>
    <s v="Neg"/>
    <d v="2014-04-07T00:00:00"/>
    <n v="36"/>
    <s v="Neg"/>
    <s v="Neg"/>
    <d v="2014-05-12T00:00:00"/>
    <n v="32"/>
    <s v="Neg"/>
    <s v="Neg"/>
    <d v="2014-06-10T00:00:00"/>
    <n v="32"/>
    <s v="Neg"/>
    <s v="Neg"/>
    <d v="2014-07-09T00:00:00"/>
    <m/>
    <m/>
    <m/>
    <m/>
    <m/>
    <m/>
    <m/>
    <m/>
    <s v="Neg SP and CL"/>
    <s v="Died"/>
    <d v="2014-08-22T00:00:00"/>
    <m/>
    <n v="7"/>
    <n v="7"/>
    <n v="0"/>
    <n v="0"/>
    <n v="1"/>
    <s v="NTP-PR"/>
    <m/>
  </r>
  <r>
    <s v="Pakistan"/>
    <n v="57"/>
    <s v="55-64"/>
    <s v="M"/>
    <s v="Pakistan "/>
    <x v="3"/>
    <x v="78"/>
    <s v="Govt Employee"/>
    <s v="IDH/LHR"/>
    <s v="CAT-I"/>
    <d v="2013-06-26T00:00:00"/>
    <s v="R H Z E"/>
    <d v="2013-11-26T00:00:00"/>
    <s v="Not Evaluated"/>
    <s v="No"/>
    <m/>
    <m/>
    <m/>
    <m/>
    <s v="Diabetis"/>
    <s v="other"/>
    <n v="129"/>
    <n v="2014"/>
    <s v="MHL"/>
    <s v="LAHORE"/>
    <d v="2014-01-08T00:00:00"/>
    <n v="8"/>
    <n v="1"/>
    <s v="Q1"/>
    <n v="2014"/>
    <s v="Unknown previous treatment history"/>
    <s v="Pulmonary"/>
    <m/>
    <d v="2014-01-09T00:00:00"/>
    <s v="Neg"/>
    <m/>
    <m/>
    <d v="2014-01-09T00:00:00"/>
    <n v="9"/>
    <n v="1"/>
    <s v="Q1"/>
    <x v="1"/>
    <d v="2014-02-13T00:00:00"/>
    <d v="2014-04-23T00:00:00"/>
    <s v="Pos"/>
    <d v="2014-01-04T00:00:00"/>
    <s v="MTB Resis to R"/>
    <s v="H R E S"/>
    <s v="FQ"/>
    <s v="MDR"/>
    <s v="DR-TB Confirmed"/>
    <s v="MHL"/>
    <s v="8 Am,Eto,CS,Lfx,PAS,Z-B6/16 Eto,CS,Lfx,PAS,Z-B6"/>
    <s v="GLC"/>
    <s v="10 months"/>
    <s v="No"/>
    <n v="70"/>
    <s v="Pos"/>
    <s v="Pos"/>
    <d v="2014-01-08T00:00:00"/>
    <n v="70"/>
    <s v="Neg"/>
    <s v="Pos"/>
    <d v="2014-02-10T00:00:00"/>
    <n v="71"/>
    <s v="Neg"/>
    <s v="Pos"/>
    <d v="2014-03-10T00:00:00"/>
    <n v="71"/>
    <s v="Neg"/>
    <s v="Neg"/>
    <d v="2014-04-09T00:00:00"/>
    <n v="71"/>
    <s v="Neg"/>
    <s v="Neg"/>
    <d v="2014-05-09T00:00:00"/>
    <n v="72"/>
    <s v="Neg"/>
    <s v="Neg"/>
    <d v="2014-06-09T00:00:00"/>
    <n v="72"/>
    <s v="Neg"/>
    <s v="Neg"/>
    <d v="2014-07-09T00:00:00"/>
    <n v="72"/>
    <s v="Neg"/>
    <s v="Neg"/>
    <d v="2014-08-11T00:00:00"/>
    <n v="72"/>
    <s v="Neg"/>
    <s v="Neg"/>
    <d v="2014-09-10T00:00:00"/>
    <s v="Neg SP and CL"/>
    <s v="Cured"/>
    <d v="2016-01-22T00:00:00"/>
    <m/>
    <m/>
    <m/>
    <m/>
    <m/>
    <n v="3"/>
    <s v="NTP-PR"/>
    <m/>
  </r>
  <r>
    <s v="Pakistan"/>
    <n v="24"/>
    <s v="14-24"/>
    <s v="F"/>
    <s v="Pakistan "/>
    <x v="3"/>
    <x v="90"/>
    <s v="HOUSE WIFE"/>
    <s v="DHQ Hafizabad"/>
    <s v="Prev treated (Relapse)"/>
    <d v="2013-04-23T00:00:00"/>
    <s v="R H Z E"/>
    <d v="2013-11-13T00:00:00"/>
    <s v="Complete"/>
    <s v="No"/>
    <m/>
    <m/>
    <m/>
    <m/>
    <s v="No"/>
    <m/>
    <n v="130"/>
    <n v="2014"/>
    <s v="MHL"/>
    <s v="Hafizabad"/>
    <d v="2014-01-13T00:00:00"/>
    <n v="13"/>
    <n v="1"/>
    <s v="Q1"/>
    <n v="2014"/>
    <s v="Previously treated (Rlapse)"/>
    <s v="Pulmonary"/>
    <m/>
    <d v="2014-01-13T00:00:00"/>
    <s v="Neg"/>
    <m/>
    <m/>
    <d v="2014-01-13T00:00:00"/>
    <n v="13"/>
    <n v="1"/>
    <s v="Q1"/>
    <x v="1"/>
    <d v="2014-02-13T00:00:00"/>
    <d v="2014-04-17T00:00:00"/>
    <s v="Pos"/>
    <d v="2014-01-08T00:00:00"/>
    <s v="MTB Resis to R"/>
    <s v="H R E S"/>
    <s v="FQ"/>
    <s v="MDR"/>
    <s v="DR-TB Confirmed"/>
    <s v="MHL"/>
    <s v="8 Am,Eto,CS,Lfx,PAS,Z-B6/16 Eto,CS,Lfx,PAS,Z-B6"/>
    <s v="GLC"/>
    <s v="11 months"/>
    <s v="No"/>
    <n v="43"/>
    <s v="Pos"/>
    <s v="Pos"/>
    <d v="2014-01-13T00:00:00"/>
    <n v="40"/>
    <s v="Neg"/>
    <s v="Pos"/>
    <d v="2014-02-12T00:00:00"/>
    <n v="40"/>
    <s v="Neg"/>
    <s v="Neg"/>
    <d v="2014-03-12T00:00:00"/>
    <n v="40"/>
    <s v="Neg"/>
    <s v="Pos"/>
    <d v="2014-04-11T00:00:00"/>
    <n v="40"/>
    <s v="Neg"/>
    <s v="Neg"/>
    <d v="2014-05-14T00:00:00"/>
    <n v="40"/>
    <s v="Neg"/>
    <s v="Neg"/>
    <d v="2014-06-12T00:00:00"/>
    <n v="42"/>
    <s v="Neg"/>
    <s v="Neg"/>
    <d v="2014-07-14T00:00:00"/>
    <n v="40"/>
    <s v="Neg"/>
    <s v="Neg"/>
    <d v="2014-08-13T00:00:00"/>
    <n v="40"/>
    <s v="Neg"/>
    <s v="Neg"/>
    <d v="2014-09-11T00:00:00"/>
    <s v="Neg SP and CL"/>
    <s v="Cured"/>
    <d v="2016-01-13T00:00:00"/>
    <m/>
    <n v="3"/>
    <n v="3"/>
    <n v="0"/>
    <n v="0"/>
    <n v="4"/>
    <s v="NTP-PR"/>
    <m/>
  </r>
  <r>
    <s v="Pakistan"/>
    <n v="25"/>
    <s v="24-34"/>
    <s v="F"/>
    <s v="Pakistan "/>
    <x v="3"/>
    <x v="78"/>
    <s v="Housewife"/>
    <s v="SGH"/>
    <s v="CAT-I"/>
    <d v="2006-01-01T00:00:00"/>
    <s v="HREZ"/>
    <d v="2006-08-01T00:00:00"/>
    <s v="Failed"/>
    <s v="No"/>
    <m/>
    <m/>
    <m/>
    <m/>
    <m/>
    <m/>
    <n v="131"/>
    <n v="2012"/>
    <s v="IHK"/>
    <s v="Karachi"/>
    <d v="2012-11-08T00:00:00"/>
    <n v="8"/>
    <n v="11"/>
    <s v="Q4"/>
    <n v="2012"/>
    <s v="Previously treated (after failure)"/>
    <s v="Pulmonary"/>
    <m/>
    <d v="2012-11-08T00:00:00"/>
    <s v="Neg"/>
    <m/>
    <m/>
    <d v="2012-11-08T00:00:00"/>
    <n v="8"/>
    <n v="11"/>
    <s v="Q4"/>
    <x v="5"/>
    <d v="2012-11-08T00:00:00"/>
    <d v="2013-03-05T00:00:00"/>
    <s v="Pos"/>
    <d v="2012-11-06T00:00:00"/>
    <s v="MTB Resis to R"/>
    <s v="H R E Z S"/>
    <m/>
    <s v="MDR"/>
    <s v="DR-TB Confirmed"/>
    <s v="MHL"/>
    <s v="8Am,Z,Eto,Cs,Lfx-B6/16Z,Eto,Cs,Lfx-B6"/>
    <s v="GLC"/>
    <s v="9 months"/>
    <s v="No"/>
    <n v="37"/>
    <s v="Pos"/>
    <s v="Pos"/>
    <d v="2012-11-08T00:00:00"/>
    <n v="37"/>
    <s v="Neg"/>
    <s v="Pos"/>
    <d v="2012-12-13T00:00:00"/>
    <n v="39"/>
    <s v="Pos"/>
    <s v="Neg"/>
    <d v="2013-01-10T00:00:00"/>
    <n v="40"/>
    <s v="Neg"/>
    <s v="Neg"/>
    <d v="2013-02-07T00:00:00"/>
    <n v="41"/>
    <s v="Neg"/>
    <s v="Neg"/>
    <d v="2013-03-07T00:00:00"/>
    <n v="43"/>
    <s v="Pos"/>
    <s v="Neg"/>
    <d v="2013-04-05T00:00:00"/>
    <n v="43"/>
    <s v="Neg"/>
    <s v="Neg"/>
    <d v="2013-05-03T00:00:00"/>
    <n v="43"/>
    <s v="Neg"/>
    <s v="Neg"/>
    <d v="2013-06-07T00:00:00"/>
    <n v="43"/>
    <m/>
    <m/>
    <d v="2013-07-04T00:00:00"/>
    <s v="Neg SP and CL"/>
    <s v="Cured"/>
    <d v="2014-11-29T00:00:00"/>
    <m/>
    <n v="4"/>
    <n v="3"/>
    <n v="0"/>
    <n v="0"/>
    <n v="2"/>
    <s v="NTP-PR"/>
    <m/>
  </r>
  <r>
    <s v="Pakistan"/>
    <n v="30"/>
    <s v="24-34"/>
    <s v="F"/>
    <s v="Pakistan "/>
    <x v="3"/>
    <x v="70"/>
    <s v="HOUSE WIFE"/>
    <s v="N/A"/>
    <s v="CAT-II"/>
    <d v="2013-04-14T00:00:00"/>
    <s v="R H Z E S"/>
    <d v="2013-09-14T00:00:00"/>
    <s v="Not Evaluated"/>
    <s v="No"/>
    <m/>
    <m/>
    <m/>
    <m/>
    <s v="No"/>
    <m/>
    <n v="132"/>
    <n v="2014"/>
    <s v="MHL"/>
    <s v="Nankana"/>
    <d v="2014-01-15T00:00:00"/>
    <n v="15"/>
    <n v="1"/>
    <s v="Q1"/>
    <n v="2014"/>
    <s v="Previously treated (Rlapse)"/>
    <s v="Pulmonary"/>
    <m/>
    <d v="2014-01-15T00:00:00"/>
    <s v="Neg"/>
    <m/>
    <m/>
    <d v="2014-01-15T00:00:00"/>
    <n v="15"/>
    <n v="1"/>
    <s v="Q1"/>
    <x v="1"/>
    <d v="2014-01-15T00:00:00"/>
    <d v="2014-03-31T00:00:00"/>
    <s v="Pos"/>
    <d v="2014-01-08T00:00:00"/>
    <s v="MTB Resis to R"/>
    <s v="H R S"/>
    <s v="FQ"/>
    <s v="MDR"/>
    <s v="DR-TB Confirmed"/>
    <s v="MHL"/>
    <s v="8 Am,Eto,CS,Lfx,PAS,E,Z-B6/16 Eto,CS,Lfx,PAS,E,Z-B6"/>
    <s v="GLC"/>
    <s v="9 months"/>
    <s v="Yes for less than a month"/>
    <n v="33"/>
    <s v="Pos"/>
    <s v="Pos"/>
    <d v="2014-01-15T00:00:00"/>
    <n v="32"/>
    <s v="Pos"/>
    <s v="Pos"/>
    <d v="2014-02-13T00:00:00"/>
    <n v="35"/>
    <s v="Pos"/>
    <s v="Neg"/>
    <d v="2014-03-14T00:00:00"/>
    <n v="34"/>
    <s v="Neg"/>
    <s v="Neg"/>
    <d v="2014-04-22T00:00:00"/>
    <n v="35"/>
    <s v="Neg"/>
    <s v="Neg"/>
    <d v="2014-05-16T00:00:00"/>
    <n v="35"/>
    <s v="Neg"/>
    <s v="Neg"/>
    <d v="2014-06-17T00:00:00"/>
    <n v="35"/>
    <s v="Neg"/>
    <s v="Neg"/>
    <d v="2014-07-21T00:00:00"/>
    <n v="35"/>
    <s v="Neg"/>
    <s v="Neg"/>
    <d v="2014-08-27T00:00:00"/>
    <n v="35"/>
    <s v="Neg"/>
    <s v="Neg"/>
    <d v="2014-09-24T00:00:00"/>
    <s v="Neg SP and CL"/>
    <s v="Cured"/>
    <d v="2016-01-21T00:00:00"/>
    <m/>
    <n v="3"/>
    <n v="3"/>
    <n v="0"/>
    <n v="0"/>
    <n v="2"/>
    <s v="NTP-PR"/>
    <m/>
  </r>
  <r>
    <s v="Pakistan"/>
    <n v="45"/>
    <s v="44-54"/>
    <s v="M"/>
    <s v="Pakistan "/>
    <x v="3"/>
    <x v="86"/>
    <s v="Land Lord"/>
    <s v="N/A"/>
    <s v="CAT-II"/>
    <d v="2013-04-24T00:00:00"/>
    <s v="R H Z E S"/>
    <d v="2013-12-24T00:00:00"/>
    <s v="Failed"/>
    <s v="No"/>
    <m/>
    <m/>
    <m/>
    <m/>
    <s v="No"/>
    <m/>
    <n v="133"/>
    <n v="2014"/>
    <s v="MHL"/>
    <s v="Sialkot"/>
    <d v="2014-01-15T00:00:00"/>
    <n v="15"/>
    <n v="1"/>
    <s v="Q1"/>
    <n v="2014"/>
    <s v="Previously treated (after failure)"/>
    <s v="Pulmonary"/>
    <m/>
    <d v="2014-01-15T00:00:00"/>
    <s v="Neg"/>
    <m/>
    <m/>
    <d v="2014-01-15T00:00:00"/>
    <n v="15"/>
    <n v="1"/>
    <s v="Q1"/>
    <x v="1"/>
    <d v="2014-01-15T00:00:00"/>
    <d v="2014-03-25T00:00:00"/>
    <s v="Pos"/>
    <d v="2013-12-30T00:00:00"/>
    <s v="MTB Resis to R"/>
    <s v="H R E S"/>
    <s v="FQ"/>
    <s v="MDR"/>
    <s v="DR-TB Confirmed"/>
    <s v="MHL"/>
    <s v="8 Am,Eto,CS,Lfx,PAS,Z-B6/16 Eto,CS,Lfx,PAS,Z-B6"/>
    <s v="GLC"/>
    <s v="11 months"/>
    <s v="No"/>
    <n v="60"/>
    <s v="Pos"/>
    <s v="Pos"/>
    <d v="2014-01-15T00:00:00"/>
    <n v="60"/>
    <s v="Neg"/>
    <s v="Pos"/>
    <d v="2014-02-13T00:00:00"/>
    <n v="60"/>
    <s v="Neg"/>
    <s v="Pos"/>
    <d v="2014-03-13T00:00:00"/>
    <n v="62"/>
    <s v="Neg"/>
    <s v="Pos"/>
    <d v="2014-04-14T00:00:00"/>
    <n v="64"/>
    <s v="Neg"/>
    <s v="Neg"/>
    <d v="2014-05-15T00:00:00"/>
    <n v="60"/>
    <s v="Neg"/>
    <s v="Neg"/>
    <d v="2014-06-16T00:00:00"/>
    <n v="60"/>
    <s v="Neg"/>
    <s v="Neg"/>
    <d v="2014-07-15T00:00:00"/>
    <n v="60"/>
    <s v="Neg"/>
    <s v="Neg"/>
    <d v="2014-08-18T00:00:00"/>
    <n v="60"/>
    <s v="Neg"/>
    <s v="Neg"/>
    <d v="2014-09-18T00:00:00"/>
    <s v="Neg SP and CL"/>
    <s v="Cured"/>
    <d v="2016-02-15T00:00:00"/>
    <m/>
    <n v="7"/>
    <n v="7"/>
    <n v="0"/>
    <n v="0"/>
    <n v="4"/>
    <s v="NTP-PR"/>
    <m/>
  </r>
  <r>
    <s v="Pakistan"/>
    <n v="43"/>
    <s v="34-44"/>
    <s v="M"/>
    <s v="Pakistan "/>
    <x v="3"/>
    <x v="89"/>
    <s v="Land Lord"/>
    <s v="N/A"/>
    <s v="CAT-II"/>
    <d v="2013-09-30T00:00:00"/>
    <s v="R H Z E S"/>
    <d v="2014-01-18T00:00:00"/>
    <s v="Failed"/>
    <s v="No"/>
    <m/>
    <m/>
    <m/>
    <m/>
    <s v="Diabetis"/>
    <s v="other"/>
    <n v="134"/>
    <n v="2014"/>
    <s v="MHL"/>
    <s v="Sheikhupura"/>
    <d v="2014-01-20T00:00:00"/>
    <n v="20"/>
    <n v="1"/>
    <s v="Q1"/>
    <n v="2014"/>
    <s v="Previously treated (after failure)"/>
    <s v="Pulmonary"/>
    <m/>
    <d v="2014-01-20T00:00:00"/>
    <s v="Neg"/>
    <m/>
    <m/>
    <d v="2014-01-20T00:00:00"/>
    <n v="20"/>
    <n v="1"/>
    <s v="Q1"/>
    <x v="1"/>
    <d v="2014-02-13T00:00:00"/>
    <d v="2014-07-19T00:00:00"/>
    <s v="Neg"/>
    <d v="2014-01-06T00:00:00"/>
    <s v="MTB Resis to R"/>
    <s v="Other(please insert a comment and specify)"/>
    <m/>
    <s v="Xpert MTB/Rif Res"/>
    <s v="DR-TB Confirmed"/>
    <s v="MHL"/>
    <s v="8 Am,Eto,CS,Lfx,Z-B6/16 Eto,CS,Lfx,Z-B6"/>
    <s v="GLC"/>
    <s v="7 months"/>
    <s v="No"/>
    <n v="47"/>
    <s v="Neg"/>
    <s v="Pos"/>
    <d v="2014-01-20T00:00:00"/>
    <n v="48"/>
    <s v="Neg"/>
    <s v="Pos"/>
    <d v="2014-02-19T00:00:00"/>
    <n v="49"/>
    <s v="Pos"/>
    <s v="Neg"/>
    <d v="2014-03-19T00:00:00"/>
    <n v="51"/>
    <s v="Neg"/>
    <s v="Neg"/>
    <d v="2014-04-18T00:00:00"/>
    <n v="50"/>
    <s v="Neg"/>
    <s v="Neg"/>
    <d v="2014-05-29T00:00:00"/>
    <n v="45"/>
    <s v="Neg"/>
    <s v="Neg"/>
    <d v="2014-06-24T00:00:00"/>
    <n v="46"/>
    <s v="Neg"/>
    <s v="Neg"/>
    <d v="2014-07-26T00:00:00"/>
    <m/>
    <m/>
    <m/>
    <m/>
    <m/>
    <m/>
    <m/>
    <m/>
    <s v="Neg SP and CL"/>
    <s v="Died"/>
    <d v="2015-01-20T00:00:00"/>
    <m/>
    <m/>
    <m/>
    <m/>
    <m/>
    <n v="2"/>
    <s v="NTP-PR"/>
    <m/>
  </r>
  <r>
    <s v="Pakistan"/>
    <n v="25"/>
    <s v="24-34"/>
    <s v="M"/>
    <s v="Pakistan "/>
    <x v="3"/>
    <x v="71"/>
    <s v="Own Business"/>
    <s v="GDH"/>
    <s v="CAT-I"/>
    <d v="2012-12-22T00:00:00"/>
    <s v="R H Z E"/>
    <d v="2012-12-22T00:00:00"/>
    <s v="Not Evaluated"/>
    <s v="No"/>
    <m/>
    <m/>
    <m/>
    <m/>
    <s v="No"/>
    <m/>
    <n v="135"/>
    <n v="2014"/>
    <s v="MHL"/>
    <s v="GUJRANWALA"/>
    <d v="2014-01-27T00:00:00"/>
    <n v="27"/>
    <n v="1"/>
    <s v="Q1"/>
    <n v="2014"/>
    <s v="Previously treated (after failure)"/>
    <s v="Pulmonary"/>
    <m/>
    <d v="2014-01-27T00:00:00"/>
    <s v="Neg"/>
    <m/>
    <m/>
    <d v="2014-01-27T00:00:00"/>
    <n v="27"/>
    <n v="1"/>
    <s v="Q1"/>
    <x v="1"/>
    <d v="2014-02-13T00:00:00"/>
    <d v="2014-05-07T00:00:00"/>
    <s v="Pos"/>
    <d v="2014-01-21T00:00:00"/>
    <s v="MTB Resis to R"/>
    <s v="H R E Z"/>
    <s v="FQ"/>
    <s v="MDR"/>
    <s v="DR-TB Confirmed"/>
    <s v="MHL"/>
    <s v="8 Am,Eto,CS,Lfx,PAS,Z-B6/16 Eto,CS,Lfx,PAS,Z-B6"/>
    <s v="GLC"/>
    <s v="others (explain)"/>
    <s v="No"/>
    <n v="55"/>
    <s v="Pos"/>
    <s v="Pos"/>
    <d v="2014-01-27T00:00:00"/>
    <n v="59"/>
    <s v="Neg"/>
    <s v="Pos"/>
    <d v="2014-02-24T00:00:00"/>
    <n v="55"/>
    <s v="Neg"/>
    <s v="Pos"/>
    <d v="2014-03-24T00:00:00"/>
    <n v="55"/>
    <s v="Neg"/>
    <s v="Pos"/>
    <d v="2014-04-25T00:00:00"/>
    <n v="54"/>
    <s v="Pos"/>
    <s v="Neg"/>
    <d v="2014-05-26T00:00:00"/>
    <n v="54"/>
    <s v="Pos"/>
    <s v="Pos"/>
    <d v="2014-06-25T00:00:00"/>
    <n v="52"/>
    <s v="Pos"/>
    <s v="Pos"/>
    <d v="2014-07-23T00:00:00"/>
    <n v="52"/>
    <s v="Neg"/>
    <s v="Pos"/>
    <d v="2014-08-22T00:00:00"/>
    <n v="54"/>
    <s v="Neg"/>
    <s v="Pos"/>
    <d v="2014-09-23T00:00:00"/>
    <s v="Pos SP and/or CL"/>
    <s v="Failed"/>
    <d v="2015-08-25T00:00:00"/>
    <m/>
    <n v="4"/>
    <n v="4"/>
    <n v="0"/>
    <n v="0"/>
    <s v="F 2 C &amp; F"/>
    <s v="NTP-PR"/>
    <m/>
  </r>
  <r>
    <s v="Pakistan"/>
    <n v="22"/>
    <s v="14-24"/>
    <s v="F"/>
    <s v="Pakistan "/>
    <x v="3"/>
    <x v="71"/>
    <s v="HOUSE WIFE"/>
    <s v="N/A"/>
    <s v="CAT-I"/>
    <d v="2013-08-01T00:00:00"/>
    <s v="R H Z E"/>
    <d v="2013-11-30T00:00:00"/>
    <s v="Not Evaluated"/>
    <s v="No"/>
    <m/>
    <m/>
    <m/>
    <m/>
    <s v="No"/>
    <m/>
    <n v="136"/>
    <n v="2014"/>
    <s v="MHL"/>
    <s v="GUJRANWALA"/>
    <d v="2014-01-30T00:00:00"/>
    <n v="30"/>
    <n v="1"/>
    <s v="Q1"/>
    <n v="2014"/>
    <s v="Unknown previous treatment history"/>
    <s v="Pulmonary"/>
    <m/>
    <d v="2014-01-30T00:00:00"/>
    <s v="Neg"/>
    <m/>
    <m/>
    <d v="2014-01-30T00:00:00"/>
    <n v="30"/>
    <n v="1"/>
    <s v="Q1"/>
    <x v="1"/>
    <d v="2014-02-13T00:00:00"/>
    <d v="2014-05-15T00:00:00"/>
    <s v="Pos"/>
    <d v="2014-01-27T00:00:00"/>
    <s v="MTB Resis to R"/>
    <s v="H R E S"/>
    <m/>
    <s v="MDR"/>
    <s v="DR-TB Confirmed"/>
    <s v="MHL"/>
    <s v="8 Am,Eto,CS,Lfx,Z-B6/16 Eto,CS,Lfx,Z-B6"/>
    <s v="GLC"/>
    <s v="9 months"/>
    <s v="Yes for less than a month"/>
    <n v="32"/>
    <s v="Pos"/>
    <s v="Pos"/>
    <d v="2014-01-29T00:00:00"/>
    <n v="32"/>
    <s v="Neg"/>
    <s v="Pos"/>
    <d v="2014-02-26T00:00:00"/>
    <n v="33"/>
    <s v="Pos"/>
    <s v="Neg"/>
    <d v="2014-03-31T00:00:00"/>
    <n v="33"/>
    <s v="Neg"/>
    <s v="Neg"/>
    <d v="2014-04-30T00:00:00"/>
    <n v="35"/>
    <s v="Neg"/>
    <s v="Neg"/>
    <d v="2014-05-28T00:00:00"/>
    <n v="35"/>
    <s v="Neg"/>
    <s v="Neg"/>
    <d v="2014-06-26T00:00:00"/>
    <n v="33"/>
    <s v="Neg"/>
    <s v="Neg"/>
    <d v="2014-07-26T00:00:00"/>
    <n v="33"/>
    <s v="Pos"/>
    <s v="Neg"/>
    <d v="2014-08-25T00:00:00"/>
    <m/>
    <m/>
    <m/>
    <m/>
    <s v="Neg SP and CL"/>
    <s v="Cured"/>
    <d v="2015-10-31T00:00:00"/>
    <m/>
    <n v="7"/>
    <n v="6"/>
    <n v="0"/>
    <n v="0"/>
    <n v="2"/>
    <s v="NTP-PR"/>
    <m/>
  </r>
  <r>
    <s v="Pakistan"/>
    <n v="60"/>
    <s v="55-64"/>
    <s v="F"/>
    <s v="Pakistan "/>
    <x v="3"/>
    <x v="78"/>
    <s v="HOUSE WIFE"/>
    <s v="N/A"/>
    <s v="CAT-II"/>
    <d v="2010-06-01T00:00:00"/>
    <s v="R H Z E S"/>
    <d v="2011-02-01T00:00:00"/>
    <s v="Not Evaluated"/>
    <s v="No"/>
    <m/>
    <m/>
    <m/>
    <m/>
    <s v="Diabetis"/>
    <s v="other"/>
    <n v="137"/>
    <n v="2014"/>
    <s v="MHL"/>
    <s v="LAHORE"/>
    <d v="2014-01-21T00:00:00"/>
    <n v="21"/>
    <n v="1"/>
    <s v="Q1"/>
    <n v="2014"/>
    <s v="Unknown previous treatment history"/>
    <s v="Pulmonary"/>
    <m/>
    <d v="2014-01-23T00:00:00"/>
    <s v="Neg"/>
    <m/>
    <m/>
    <d v="2014-01-30T00:00:00"/>
    <n v="30"/>
    <n v="1"/>
    <s v="Q1"/>
    <x v="1"/>
    <d v="2014-01-23T00:00:00"/>
    <d v="2014-03-25T00:00:00"/>
    <s v="Pos"/>
    <d v="2014-01-21T00:00:00"/>
    <s v="MTB Resis to R"/>
    <m/>
    <m/>
    <s v="Xpert MTB/Rif Res"/>
    <s v="DR-TB Confirmed"/>
    <s v="MHL"/>
    <s v="8 Cm,Eto,CS,Lfx,Z-B6/16 Eto,CS,Lfx,Z-B6"/>
    <s v="GLC"/>
    <s v="others (explain)"/>
    <s v="Yes for less than a month"/>
    <n v="50"/>
    <s v="Neg"/>
    <s v="Pos"/>
    <d v="2014-01-23T00:00:00"/>
    <m/>
    <m/>
    <m/>
    <m/>
    <m/>
    <m/>
    <m/>
    <m/>
    <m/>
    <m/>
    <m/>
    <m/>
    <m/>
    <m/>
    <m/>
    <m/>
    <m/>
    <m/>
    <m/>
    <m/>
    <m/>
    <m/>
    <m/>
    <m/>
    <m/>
    <m/>
    <m/>
    <m/>
    <m/>
    <m/>
    <m/>
    <m/>
    <s v="Not done-died"/>
    <s v="Died"/>
    <d v="2014-02-07T00:00:00"/>
    <m/>
    <n v="9"/>
    <n v="7"/>
    <n v="0"/>
    <n v="0"/>
    <s v="Died"/>
    <s v="NTP-PR"/>
    <m/>
  </r>
  <r>
    <s v="Pakistan"/>
    <n v="35"/>
    <s v="34-44"/>
    <s v="F"/>
    <s v="Pakistan "/>
    <x v="3"/>
    <x v="70"/>
    <s v="HOUSE WIFE"/>
    <s v="DHQ Nanakan"/>
    <s v="CAT-I"/>
    <d v="2013-08-19T00:00:00"/>
    <s v="R H Z E"/>
    <d v="2014-01-24T00:00:00"/>
    <s v="Failed"/>
    <s v="No"/>
    <m/>
    <m/>
    <m/>
    <m/>
    <s v="No"/>
    <m/>
    <n v="138"/>
    <n v="2014"/>
    <s v="MHL"/>
    <s v="Nankana"/>
    <d v="2014-01-29T00:00:00"/>
    <n v="29"/>
    <n v="1"/>
    <s v="Q1"/>
    <n v="2014"/>
    <s v="Previously treated (after failure)"/>
    <s v="Pulmonary"/>
    <m/>
    <d v="2014-02-03T00:00:00"/>
    <s v="Neg"/>
    <m/>
    <m/>
    <d v="2014-02-03T00:00:00"/>
    <n v="3"/>
    <n v="2"/>
    <s v="Q1"/>
    <x v="1"/>
    <d v="2014-02-13T00:00:00"/>
    <d v="2014-04-17T00:00:00"/>
    <s v="Pos"/>
    <d v="2014-01-29T00:00:00"/>
    <s v="MTB Resis to R"/>
    <s v="H R E S"/>
    <m/>
    <s v="MDR"/>
    <s v="DR-TB Confirmed"/>
    <s v="MHL"/>
    <s v="8 Am,Eto,CS,Lfx,Z-B6/16 Eto,CS,Lfx,Z-B6"/>
    <s v="GLC"/>
    <s v="10 months"/>
    <s v="No"/>
    <n v="45"/>
    <s v="Pos"/>
    <s v="Pos"/>
    <d v="2014-02-03T00:00:00"/>
    <n v="45"/>
    <s v="Neg"/>
    <s v="Pos"/>
    <d v="2014-03-03T00:00:00"/>
    <n v="44"/>
    <s v="Neg"/>
    <s v="Neg"/>
    <d v="2014-04-03T00:00:00"/>
    <n v="43"/>
    <s v="Neg"/>
    <s v="Neg"/>
    <d v="2014-05-02T00:00:00"/>
    <n v="43"/>
    <s v="Neg"/>
    <s v="Neg"/>
    <d v="2014-06-02T00:00:00"/>
    <n v="44"/>
    <s v="Neg"/>
    <s v="Neg"/>
    <d v="2014-07-03T00:00:00"/>
    <n v="43"/>
    <s v="Neg"/>
    <s v="Neg"/>
    <d v="2014-08-04T00:00:00"/>
    <n v="43"/>
    <s v="Neg"/>
    <m/>
    <d v="2014-09-03T00:00:00"/>
    <n v="43"/>
    <s v="Neg"/>
    <s v="Neg"/>
    <d v="2014-10-09T00:00:00"/>
    <s v="Neg SP and CL"/>
    <s v="Cured"/>
    <d v="2015-10-31T00:00:00"/>
    <m/>
    <m/>
    <m/>
    <m/>
    <m/>
    <n v="2"/>
    <s v="NTP-PR"/>
    <m/>
  </r>
  <r>
    <s v="Pakistan"/>
    <n v="47"/>
    <s v="44-54"/>
    <s v="M"/>
    <s v="Pakistan "/>
    <x v="3"/>
    <x v="70"/>
    <s v="Worker"/>
    <s v="GDH"/>
    <s v="CAT-II"/>
    <d v="2011-03-15T00:00:00"/>
    <s v="R H Z E S"/>
    <d v="2013-12-30T00:00:00"/>
    <s v="Failed"/>
    <s v="No"/>
    <m/>
    <m/>
    <m/>
    <m/>
    <s v="Diabetis"/>
    <m/>
    <n v="139"/>
    <n v="2014"/>
    <s v="MHL"/>
    <s v="Nankana"/>
    <d v="2014-02-04T00:00:00"/>
    <n v="4"/>
    <n v="2"/>
    <s v="Q1"/>
    <n v="2014"/>
    <s v="Previously treated (after failure)"/>
    <s v="Pulmonary"/>
    <m/>
    <d v="2014-02-04T00:00:00"/>
    <s v="Neg"/>
    <m/>
    <m/>
    <d v="2014-02-04T00:00:00"/>
    <n v="4"/>
    <n v="2"/>
    <s v="Q1"/>
    <x v="1"/>
    <d v="2014-02-04T00:00:00"/>
    <d v="2014-04-24T00:00:00"/>
    <s v="Pos"/>
    <d v="2014-01-23T00:00:00"/>
    <s v="MTB Resis to R"/>
    <m/>
    <m/>
    <s v="Xpert MTB/Rif Res"/>
    <s v="DR-TB Confirmed"/>
    <s v="MHL"/>
    <s v="8 Am,Eto,CS,Lfx,Z-B6/16 Eto,CS,Lfx,Z-B6"/>
    <s v="GLC"/>
    <s v="others (explain)"/>
    <s v="No"/>
    <n v="36"/>
    <s v="Pos"/>
    <s v="Pos"/>
    <d v="2014-02-04T00:00:00"/>
    <n v="31"/>
    <s v="Pos"/>
    <m/>
    <d v="2014-03-06T00:00:00"/>
    <m/>
    <m/>
    <m/>
    <m/>
    <m/>
    <m/>
    <m/>
    <m/>
    <m/>
    <m/>
    <m/>
    <m/>
    <m/>
    <m/>
    <m/>
    <m/>
    <m/>
    <m/>
    <m/>
    <m/>
    <m/>
    <m/>
    <m/>
    <m/>
    <m/>
    <m/>
    <m/>
    <m/>
    <s v="Not done-died"/>
    <s v="Died"/>
    <d v="2014-04-01T00:00:00"/>
    <m/>
    <n v="5"/>
    <n v="4"/>
    <n v="0"/>
    <n v="0"/>
    <s v="Died"/>
    <s v="NTP-PR"/>
    <m/>
  </r>
  <r>
    <s v="Pakistan"/>
    <n v="28"/>
    <s v="24-34"/>
    <s v="F"/>
    <s v="Pakistan "/>
    <x v="3"/>
    <x v="71"/>
    <s v="HOUSE WIFE"/>
    <s v="DIBC Jehum"/>
    <s v="CAT-II"/>
    <d v="2013-09-18T00:00:00"/>
    <s v="R H Z E S"/>
    <d v="2013-12-18T00:00:00"/>
    <s v="Failed"/>
    <s v="No"/>
    <m/>
    <m/>
    <m/>
    <m/>
    <s v="No"/>
    <m/>
    <n v="140"/>
    <n v="2014"/>
    <s v="MHL"/>
    <s v="GUJRANWALA"/>
    <d v="2014-02-11T00:00:00"/>
    <n v="11"/>
    <n v="2"/>
    <s v="Q1"/>
    <n v="2014"/>
    <s v="Previously treated (after failure)"/>
    <s v="Pulmonary"/>
    <m/>
    <d v="2014-02-11T00:00:00"/>
    <s v="Neg"/>
    <m/>
    <m/>
    <d v="2014-02-11T00:00:00"/>
    <n v="11"/>
    <n v="2"/>
    <s v="Q1"/>
    <x v="1"/>
    <d v="2014-02-11T00:00:00"/>
    <d v="2014-04-24T00:00:00"/>
    <s v="Pos"/>
    <d v="2014-02-01T00:00:00"/>
    <s v="MTB Resis to R"/>
    <s v="H R E S"/>
    <s v="FQ"/>
    <s v="MDR"/>
    <s v="DR-TB Confirmed"/>
    <s v="MHL"/>
    <s v="8 Am,Eto,CS,Lfx,PAS,Z-B6/16 Eto,CS,Lfx,PAS,Z-B6"/>
    <s v="GLC"/>
    <s v="others (explain)"/>
    <s v="No"/>
    <n v="32"/>
    <s v="Neg"/>
    <s v="Pos"/>
    <d v="2014-02-11T00:00:00"/>
    <m/>
    <m/>
    <m/>
    <m/>
    <m/>
    <m/>
    <m/>
    <m/>
    <m/>
    <m/>
    <m/>
    <m/>
    <m/>
    <m/>
    <m/>
    <m/>
    <m/>
    <m/>
    <m/>
    <m/>
    <m/>
    <m/>
    <m/>
    <m/>
    <m/>
    <m/>
    <m/>
    <m/>
    <m/>
    <m/>
    <m/>
    <m/>
    <s v="Not done-died"/>
    <s v="Died"/>
    <d v="2014-03-10T00:00:00"/>
    <m/>
    <n v="7"/>
    <n v="7"/>
    <n v="0"/>
    <n v="0"/>
    <s v="Died"/>
    <s v="NTP-PR"/>
    <m/>
  </r>
  <r>
    <s v="Pakistan"/>
    <n v="24"/>
    <s v="14-24"/>
    <s v="F"/>
    <s v="Pakistan "/>
    <x v="3"/>
    <x v="71"/>
    <s v="STUDENT"/>
    <s v="N/A"/>
    <s v="CAT-I"/>
    <d v="2012-08-11T00:00:00"/>
    <s v="R H Z E"/>
    <d v="2013-12-11T00:00:00"/>
    <s v="Not Evaluated"/>
    <s v="Yes"/>
    <d v="2013-12-12T00:00:00"/>
    <d v="2014-02-11T00:00:00"/>
    <s v="Eto,Am,CS,Mfx,B-6"/>
    <s v="Treatment not evaluated"/>
    <s v="No"/>
    <m/>
    <n v="141"/>
    <n v="2014"/>
    <s v="MHL"/>
    <s v="GUJRANWALA"/>
    <d v="2014-02-14T00:00:00"/>
    <n v="14"/>
    <n v="2"/>
    <s v="Q1"/>
    <n v="2014"/>
    <s v="Others previously treated"/>
    <s v="Extra-Pulmonary"/>
    <s v="Bone"/>
    <d v="2014-02-14T00:00:00"/>
    <s v="Neg"/>
    <m/>
    <m/>
    <d v="2014-02-14T00:00:00"/>
    <n v="14"/>
    <n v="2"/>
    <s v="Q1"/>
    <x v="1"/>
    <m/>
    <m/>
    <m/>
    <m/>
    <m/>
    <m/>
    <m/>
    <m/>
    <s v="DR-TB Suspected"/>
    <s v="MHL"/>
    <s v="8 Cm,CS, Lfx,Z,PAS,B-6,Clr,Cfz,Lzd,Amo/Clav/16 CS, Lfx,Z,PAS,B-6,Clr,Cfz,Lzd,Amx/Clav"/>
    <s v="GLC"/>
    <s v="8 months"/>
    <s v="No"/>
    <n v="64"/>
    <m/>
    <m/>
    <d v="2014-02-14T00:00:00"/>
    <n v="64"/>
    <m/>
    <m/>
    <d v="2014-03-14T00:00:00"/>
    <n v="63"/>
    <m/>
    <m/>
    <d v="2014-04-12T00:00:00"/>
    <n v="62"/>
    <m/>
    <m/>
    <d v="2014-05-13T00:00:00"/>
    <n v="59"/>
    <m/>
    <m/>
    <d v="2014-06-16T00:00:00"/>
    <n v="58"/>
    <m/>
    <m/>
    <d v="2014-07-12T00:00:00"/>
    <n v="58"/>
    <m/>
    <m/>
    <d v="2014-08-12T00:00:00"/>
    <n v="59"/>
    <m/>
    <m/>
    <d v="2014-09-18T00:00:00"/>
    <n v="60"/>
    <m/>
    <m/>
    <d v="2014-10-20T00:00:00"/>
    <s v="Unknown"/>
    <s v="Complete"/>
    <d v="2015-10-31T00:00:00"/>
    <s v="Dr. Asif 14-03-14: Thanks for sharing your observations. As earlier mentioned, Pt Isbah Tariq visited 4 Radiologist for FNA. Due to deep location of absces, noboday try to attempt for specimen and advised to start treatment for MDR-TB. Regarding regimen your ovservation is already implemented shown in ENRS. Audiometry is done and endoced to your good self and patient is advised on monthly basis alongwith the MRI every six month. Patient is under strict dots as well.                                    Dr. Asif 26-07-14: Pt seen and examined on her follow up visit. Her MRI report is received and shows static infective process from D7 to D11 vertebrae with pre and paraspinal abscess formation. Visual status is improving and no ototoxicity reported on audiogram."/>
    <m/>
    <m/>
    <m/>
    <m/>
    <s v="EP"/>
    <s v="NTP-PR"/>
    <m/>
  </r>
  <r>
    <s v="Pakistan"/>
    <n v="35"/>
    <s v="34-44"/>
    <s v="M"/>
    <s v="Pakistan "/>
    <x v="3"/>
    <x v="17"/>
    <s v="Shopkeeper"/>
    <s v="Private"/>
    <s v="CAT-I"/>
    <d v="2011-10-17T00:00:00"/>
    <s v="R H Z E"/>
    <d v="2012-02-14T00:00:00"/>
    <s v="Failed"/>
    <s v="Yes"/>
    <d v="2012-04-16T00:00:00"/>
    <d v="2013-04-23T00:00:00"/>
    <s v="Am,Mfx,CS,Eto,E,B-6"/>
    <s v="failed"/>
    <s v="Diabetis"/>
    <m/>
    <n v="142"/>
    <n v="2014"/>
    <s v="MHL"/>
    <s v="Bahawalnagar"/>
    <d v="2014-02-12T00:00:00"/>
    <n v="12"/>
    <n v="2"/>
    <s v="Q1"/>
    <n v="2014"/>
    <s v="Previously treated (after failure)"/>
    <s v="Pulmonary"/>
    <m/>
    <d v="2014-02-14T00:00:00"/>
    <s v="Neg"/>
    <m/>
    <m/>
    <d v="2014-02-14T00:00:00"/>
    <n v="14"/>
    <n v="2"/>
    <s v="Q1"/>
    <x v="1"/>
    <d v="2012-04-21T00:00:00"/>
    <d v="2012-06-12T00:00:00"/>
    <s v="Pos"/>
    <d v="2014-02-12T00:00:00"/>
    <s v="MTB Resis to R"/>
    <s v="H R E"/>
    <s v="FQ"/>
    <s v="MDR"/>
    <s v="DR-TB Confirmed"/>
    <s v="MHL"/>
    <s v="8 Cm,Eto,CS, Lfx,Z,PAS,H,B-6,Clr,Lzd,Amo/Clav/16 Eto,CS, Lfx,Z,PAS,H,B-6,Clr,Lzd,Amx/Clav"/>
    <s v="GLC"/>
    <s v="others (explain)"/>
    <s v="No"/>
    <n v="62"/>
    <s v="Neg"/>
    <s v="Pos"/>
    <d v="2014-02-14T00:00:00"/>
    <n v="60"/>
    <s v="Pos"/>
    <s v="Pos"/>
    <d v="2014-03-13T00:00:00"/>
    <n v="62"/>
    <s v="Pos"/>
    <s v="Pos"/>
    <d v="2014-04-15T00:00:00"/>
    <n v="62"/>
    <s v="Neg"/>
    <s v="Neg"/>
    <d v="2014-05-15T00:00:00"/>
    <n v="62"/>
    <s v="Neg"/>
    <s v="Neg"/>
    <d v="2014-06-17T00:00:00"/>
    <n v="62"/>
    <s v="Neg"/>
    <s v="Pos"/>
    <d v="2014-07-17T00:00:00"/>
    <n v="62"/>
    <s v="Neg"/>
    <s v="Neg"/>
    <d v="2014-08-20T00:00:00"/>
    <n v="60"/>
    <s v="Neg"/>
    <m/>
    <d v="2014-09-22T00:00:00"/>
    <n v="60"/>
    <s v="Neg"/>
    <s v="Pos"/>
    <d v="2014-10-20T00:00:00"/>
    <s v="Neg SP and CL"/>
    <s v="Failed"/>
    <d v="2015-10-19T00:00:00"/>
    <m/>
    <n v="2"/>
    <n v="2"/>
    <n v="0"/>
    <n v="0"/>
    <n v="3"/>
    <s v="NTP-PR"/>
    <m/>
  </r>
  <r>
    <s v="Pakistan"/>
    <n v="25"/>
    <s v="24-34"/>
    <s v="F"/>
    <s v="Pakistan "/>
    <x v="3"/>
    <x v="78"/>
    <s v="HOUSE WIFE"/>
    <s v="MHL"/>
    <s v="CAT-I"/>
    <d v="2013-12-18T00:00:00"/>
    <s v="R H Z E"/>
    <d v="2014-01-13T00:00:00"/>
    <s v="Failed"/>
    <s v="No"/>
    <m/>
    <m/>
    <m/>
    <m/>
    <s v="No"/>
    <m/>
    <n v="143"/>
    <n v="2014"/>
    <s v="MHL"/>
    <s v="LAHORE"/>
    <d v="2014-02-14T00:00:00"/>
    <n v="14"/>
    <n v="2"/>
    <s v="Q1"/>
    <n v="2014"/>
    <s v="Previously treated (after failure)"/>
    <s v="Pulmonary"/>
    <m/>
    <d v="2014-02-18T00:00:00"/>
    <s v="Neg"/>
    <m/>
    <m/>
    <d v="2014-02-17T00:00:00"/>
    <n v="17"/>
    <n v="2"/>
    <s v="Q1"/>
    <x v="1"/>
    <d v="2014-03-13T00:00:00"/>
    <d v="2014-05-15T00:00:00"/>
    <s v="Pos"/>
    <d v="2014-02-14T00:00:00"/>
    <s v="MTB Resis to R"/>
    <s v="H R E S"/>
    <s v="FQ"/>
    <s v="MDR"/>
    <s v="DR-TB Confirmed"/>
    <s v="MHL"/>
    <s v="8 Cm,Eto,CS,Lfx,PAS,Z-B6/16 Eto,CS,Lfx,PAS,Z-B6"/>
    <s v="GLC"/>
    <s v="12 months"/>
    <s v="No"/>
    <n v="45"/>
    <s v="Pos"/>
    <s v="Pos"/>
    <d v="2014-02-17T00:00:00"/>
    <n v="45"/>
    <s v="Pos"/>
    <s v="Pos"/>
    <d v="2014-03-13T00:00:00"/>
    <n v="45"/>
    <s v="Neg"/>
    <s v="Pos"/>
    <d v="2014-04-14T00:00:00"/>
    <n v="43"/>
    <s v="Pos"/>
    <s v="Pos"/>
    <d v="2014-05-16T00:00:00"/>
    <n v="43"/>
    <s v="Neg"/>
    <s v="Pos"/>
    <d v="2014-06-17T00:00:00"/>
    <n v="43"/>
    <s v="Pos"/>
    <s v="Neg"/>
    <d v="2014-07-17T00:00:00"/>
    <n v="43"/>
    <s v="Pos"/>
    <s v="Neg"/>
    <d v="2014-08-18T00:00:00"/>
    <n v="40"/>
    <s v="Pos"/>
    <s v="Neg"/>
    <d v="2014-09-16T00:00:00"/>
    <n v="40"/>
    <s v="Neg"/>
    <s v="Neg"/>
    <d v="2014-10-17T00:00:00"/>
    <s v="Pos SP and/or CL"/>
    <s v="Cured"/>
    <d v="2016-02-26T00:00:00"/>
    <m/>
    <n v="3"/>
    <n v="2"/>
    <n v="0"/>
    <n v="0"/>
    <n v="5"/>
    <s v="NTP-PR"/>
    <m/>
  </r>
  <r>
    <s v="Pakistan"/>
    <n v="38"/>
    <s v="34-44"/>
    <s v="M"/>
    <s v="Pakistan "/>
    <x v="3"/>
    <x v="78"/>
    <s v="RETIRED"/>
    <s v="GDH"/>
    <s v="CAT-II"/>
    <d v="2010-10-30T00:00:00"/>
    <s v="R H Z E S"/>
    <d v="2011-06-17T00:00:00"/>
    <s v="Not Evaluated"/>
    <s v="No"/>
    <m/>
    <m/>
    <m/>
    <m/>
    <s v="No"/>
    <m/>
    <n v="144"/>
    <n v="2014"/>
    <s v="MHL"/>
    <s v="LAHORE"/>
    <d v="2014-02-13T00:00:00"/>
    <n v="13"/>
    <n v="2"/>
    <s v="Q1"/>
    <n v="2014"/>
    <s v="Others previously treated"/>
    <s v="Pulmonary"/>
    <m/>
    <d v="2014-02-18T00:00:00"/>
    <s v="Neg"/>
    <m/>
    <m/>
    <d v="2014-02-17T00:00:00"/>
    <n v="17"/>
    <n v="2"/>
    <s v="Q1"/>
    <x v="1"/>
    <d v="2014-03-13T00:00:00"/>
    <d v="2014-07-19T00:00:00"/>
    <s v="Pos"/>
    <d v="2014-02-13T00:00:00"/>
    <s v="MTB Resis to R"/>
    <s v="Other(please insert a comment and specify)"/>
    <m/>
    <s v="Xpert MTB/Rif Res"/>
    <s v="DR-TB Confirmed"/>
    <s v="MHL"/>
    <s v="8 Am,Eto,CS,Lfx,Z-B6/16 Eto,CS,Lfx,Z-B6"/>
    <s v="GLC"/>
    <s v="others (explain)"/>
    <s v="No"/>
    <n v="29"/>
    <s v="Pos"/>
    <s v="Pos"/>
    <d v="2014-02-17T00:00:00"/>
    <m/>
    <m/>
    <m/>
    <m/>
    <m/>
    <m/>
    <m/>
    <m/>
    <m/>
    <m/>
    <m/>
    <m/>
    <m/>
    <m/>
    <m/>
    <m/>
    <m/>
    <m/>
    <m/>
    <m/>
    <m/>
    <m/>
    <m/>
    <m/>
    <m/>
    <m/>
    <m/>
    <m/>
    <m/>
    <m/>
    <m/>
    <m/>
    <s v="Not done-died"/>
    <s v="Died"/>
    <d v="2014-03-03T00:00:00"/>
    <m/>
    <m/>
    <m/>
    <m/>
    <m/>
    <s v="Died"/>
    <s v="NTP-PR"/>
    <m/>
  </r>
  <r>
    <s v="Pakistan"/>
    <n v="48"/>
    <s v="44-54"/>
    <s v="M"/>
    <s v="Pakistan "/>
    <x v="3"/>
    <x v="90"/>
    <s v="Govt Security Guard"/>
    <s v="RHC Shakehiki"/>
    <s v="CAT-II"/>
    <d v="2013-05-23T00:00:00"/>
    <s v="R H Z E S"/>
    <d v="2014-01-23T00:00:00"/>
    <s v="Failed"/>
    <s v="No"/>
    <m/>
    <m/>
    <m/>
    <m/>
    <s v="No"/>
    <m/>
    <n v="145"/>
    <n v="2014"/>
    <s v="MHL"/>
    <s v="Hafizabad"/>
    <d v="2014-02-19T00:00:00"/>
    <n v="19"/>
    <n v="2"/>
    <s v="Q1"/>
    <n v="2014"/>
    <s v="Previously treated (after failure)"/>
    <s v="Pulmonary"/>
    <m/>
    <d v="2014-02-19T00:00:00"/>
    <s v="Neg"/>
    <m/>
    <m/>
    <d v="2014-02-19T00:00:00"/>
    <n v="19"/>
    <n v="2"/>
    <s v="Q1"/>
    <x v="1"/>
    <d v="2014-03-13T00:00:00"/>
    <d v="2014-05-15T00:00:00"/>
    <s v="Pos"/>
    <d v="2014-02-11T00:00:00"/>
    <s v="MTB Resis to R"/>
    <s v="H R E S"/>
    <s v="FQ"/>
    <s v="MDR"/>
    <s v="DR-TB Confirmed"/>
    <s v="MHL"/>
    <s v="8 Am,Eto,CS,Lfx,PAS,Z-B6/16 Eto,CS,Lfx,PAS,Z-B6"/>
    <s v="GLC"/>
    <s v="others (explain)"/>
    <s v="No"/>
    <n v="48"/>
    <s v="Pos"/>
    <s v="Pos"/>
    <d v="2014-02-19T00:00:00"/>
    <n v="49"/>
    <s v="Pos"/>
    <s v="Pos"/>
    <d v="2014-03-19T00:00:00"/>
    <n v="49"/>
    <s v="Neg"/>
    <s v="Pos"/>
    <d v="2014-04-18T00:00:00"/>
    <n v="43"/>
    <s v="Pos"/>
    <s v="Neg"/>
    <d v="2014-05-19T00:00:00"/>
    <n v="43"/>
    <s v="Neg"/>
    <s v="Pos"/>
    <d v="2014-06-18T00:00:00"/>
    <n v="47"/>
    <s v="Neg"/>
    <s v="Neg"/>
    <d v="2014-07-18T00:00:00"/>
    <n v="43"/>
    <s v="Neg"/>
    <s v="Neg"/>
    <d v="2014-08-19T00:00:00"/>
    <n v="48"/>
    <s v="Neg"/>
    <s v="Pos"/>
    <d v="2014-09-18T00:00:00"/>
    <n v="48"/>
    <s v="Neg"/>
    <s v="Neg"/>
    <d v="2014-10-21T00:00:00"/>
    <s v="Neg SP and CL"/>
    <s v="Cured"/>
    <d v="2016-03-29T00:00:00"/>
    <m/>
    <n v="4"/>
    <n v="4"/>
    <n v="0"/>
    <n v="0"/>
    <n v="5"/>
    <s v="NTP-PR"/>
    <m/>
  </r>
  <r>
    <s v="Pakistan"/>
    <n v="56"/>
    <s v="55-64"/>
    <s v="F"/>
    <s v="Pakistan "/>
    <x v="3"/>
    <x v="78"/>
    <s v="HOUSE WIFE"/>
    <s v="I.D.H"/>
    <s v="CAT-I"/>
    <d v="2013-09-06T00:00:00"/>
    <s v="R H Z E"/>
    <d v="2014-02-06T00:00:00"/>
    <s v="Failed"/>
    <s v="No"/>
    <m/>
    <m/>
    <m/>
    <m/>
    <s v="Diabetis"/>
    <m/>
    <n v="146"/>
    <n v="2014"/>
    <s v="MHL"/>
    <s v="LAHORE"/>
    <d v="2014-02-24T00:00:00"/>
    <n v="24"/>
    <n v="2"/>
    <s v="Q1"/>
    <n v="2014"/>
    <s v="Previously treated (after failure)"/>
    <s v="Pulmonary"/>
    <m/>
    <d v="2014-02-27T00:00:00"/>
    <s v="Neg"/>
    <m/>
    <m/>
    <d v="2014-02-27T00:00:00"/>
    <n v="27"/>
    <n v="2"/>
    <s v="Q1"/>
    <x v="1"/>
    <d v="2014-03-13T00:00:00"/>
    <d v="2014-05-07T00:00:00"/>
    <s v="Pos"/>
    <d v="2014-02-24T00:00:00"/>
    <s v="MTB Resis to R"/>
    <s v="H R"/>
    <m/>
    <s v="MDR"/>
    <s v="DR-TB Confirmed"/>
    <s v="MHL"/>
    <s v="8 Cm,Eto,CS,Lfx,E,Z-B6/16 Eto,CS,Lfx,E,Z-B6"/>
    <s v="GLC"/>
    <s v="8 months"/>
    <s v="No"/>
    <n v="57"/>
    <s v="Pos"/>
    <s v="Pos"/>
    <d v="2014-02-27T00:00:00"/>
    <n v="58"/>
    <s v="Pos"/>
    <s v="Neg"/>
    <d v="2014-03-27T00:00:00"/>
    <n v="62"/>
    <s v="Neg"/>
    <s v="Neg"/>
    <d v="2014-04-28T00:00:00"/>
    <n v="61"/>
    <s v="Neg"/>
    <s v="Neg"/>
    <d v="2014-05-27T00:00:00"/>
    <n v="62"/>
    <s v="Pos"/>
    <s v="Neg"/>
    <d v="2014-06-26T00:00:00"/>
    <n v="56"/>
    <s v="Neg"/>
    <s v="Neg"/>
    <d v="2014-07-24T00:00:00"/>
    <n v="56"/>
    <s v="Neg"/>
    <s v="Neg"/>
    <d v="2014-08-25T00:00:00"/>
    <m/>
    <m/>
    <m/>
    <m/>
    <m/>
    <m/>
    <m/>
    <m/>
    <s v="Neg SP and CL"/>
    <s v="Lost to Follow-Up"/>
    <d v="2014-12-17T00:00:00"/>
    <m/>
    <n v="12"/>
    <n v="12"/>
    <n v="0"/>
    <n v="0"/>
    <n v="1"/>
    <s v="NTP-PR"/>
    <m/>
  </r>
  <r>
    <s v="Pakistan"/>
    <n v="19"/>
    <s v="14-24"/>
    <s v="F"/>
    <s v="Pakistan "/>
    <x v="3"/>
    <x v="18"/>
    <s v="STUDENT"/>
    <s v="N/A"/>
    <s v="CAT-II"/>
    <d v="2013-10-12T00:00:00"/>
    <s v="R H Z E S"/>
    <d v="2014-03-12T00:00:00"/>
    <s v="Failed"/>
    <s v="No"/>
    <m/>
    <m/>
    <m/>
    <m/>
    <s v="No"/>
    <m/>
    <n v="147"/>
    <n v="2014"/>
    <s v="MHL"/>
    <s v="Jhang"/>
    <d v="2014-02-22T00:00:00"/>
    <n v="22"/>
    <n v="2"/>
    <s v="Q1"/>
    <n v="2014"/>
    <s v="Previously treated (after failure)"/>
    <s v="Pulmonary"/>
    <m/>
    <d v="2014-02-26T00:00:00"/>
    <s v="Neg"/>
    <m/>
    <m/>
    <d v="2014-03-01T00:00:00"/>
    <n v="1"/>
    <n v="3"/>
    <s v="Q1"/>
    <x v="1"/>
    <d v="2014-03-13T00:00:00"/>
    <d v="2014-05-15T00:00:00"/>
    <s v="Pos"/>
    <d v="2014-02-22T00:00:00"/>
    <s v="MTB Resis to R"/>
    <s v="H R E S"/>
    <m/>
    <s v="MDR"/>
    <s v="DR-TB Confirmed"/>
    <s v="MHL"/>
    <s v="8 Am,Eto,CS,Lfx,Z-B6/16 Eto,CS,Lfx,Z-B6"/>
    <s v="GLC"/>
    <s v="9 months"/>
    <s v="No"/>
    <n v="32"/>
    <s v="Pos"/>
    <s v="Pos"/>
    <d v="2014-03-01T00:00:00"/>
    <n v="32"/>
    <s v="Pos"/>
    <s v="Neg"/>
    <d v="2014-04-01T00:00:00"/>
    <n v="34"/>
    <s v="Neg"/>
    <s v="Neg"/>
    <d v="2014-05-02T00:00:00"/>
    <n v="34"/>
    <s v="Neg"/>
    <s v="Neg"/>
    <d v="2014-06-02T00:00:00"/>
    <n v="32"/>
    <s v="Neg"/>
    <s v="Neg"/>
    <d v="2014-07-01T00:00:00"/>
    <n v="32"/>
    <s v="Neg"/>
    <s v="Neg"/>
    <d v="2014-08-04T00:00:00"/>
    <n v="39"/>
    <s v="Neg"/>
    <m/>
    <d v="2014-09-03T00:00:00"/>
    <n v="32"/>
    <s v="Neg"/>
    <s v="Neg"/>
    <d v="2014-10-01T00:00:00"/>
    <n v="33"/>
    <s v="Neg"/>
    <s v="Neg"/>
    <d v="2014-11-06T00:00:00"/>
    <s v="Unknown"/>
    <s v="Cured"/>
    <d v="2015-11-30T00:00:00"/>
    <m/>
    <n v="8"/>
    <n v="8"/>
    <n v="0"/>
    <n v="0"/>
    <n v="1"/>
    <s v="NTP-PR"/>
    <m/>
  </r>
  <r>
    <s v="Pakistan"/>
    <n v="16"/>
    <s v="14-24"/>
    <s v="F"/>
    <s v="Pakistan "/>
    <x v="3"/>
    <x v="78"/>
    <s v="STUDENT"/>
    <s v="N/A"/>
    <s v="CAT-I"/>
    <d v="2013-08-01T00:00:00"/>
    <s v="R H Z E"/>
    <d v="2013-02-02T00:00:00"/>
    <s v="Failed"/>
    <s v="No"/>
    <m/>
    <m/>
    <m/>
    <m/>
    <s v="No"/>
    <m/>
    <n v="148"/>
    <n v="2014"/>
    <s v="MHL"/>
    <s v="LAHORE"/>
    <d v="2014-02-27T00:00:00"/>
    <n v="27"/>
    <n v="2"/>
    <s v="Q1"/>
    <n v="2014"/>
    <s v="Previously treated (after failure)"/>
    <s v="Pulmonary"/>
    <m/>
    <d v="2014-03-05T00:00:00"/>
    <s v="Neg"/>
    <m/>
    <m/>
    <d v="2014-03-04T00:00:00"/>
    <n v="4"/>
    <n v="3"/>
    <s v="Q1"/>
    <x v="1"/>
    <d v="2014-03-13T00:00:00"/>
    <d v="2014-05-07T00:00:00"/>
    <s v="Pos"/>
    <d v="2014-02-27T00:00:00"/>
    <s v="MTB Resis to R"/>
    <s v="H R S"/>
    <s v="FQ"/>
    <s v="MDR"/>
    <s v="DR-TB Confirmed"/>
    <s v="MHL"/>
    <s v="8 Am,Eto,CS,Lfx,E,PAS,Z-B6/16 Eto,CS,Lfx,E,PAS,Z-B6"/>
    <s v="GLC"/>
    <s v="others (explain)"/>
    <s v="No"/>
    <n v="28"/>
    <s v="Pos"/>
    <s v="Pos"/>
    <d v="2014-03-04T00:00:00"/>
    <n v="27"/>
    <s v="Neg"/>
    <s v="Neg"/>
    <d v="2014-04-03T00:00:00"/>
    <n v="28"/>
    <s v="Neg"/>
    <s v="Pos"/>
    <d v="2014-05-05T00:00:00"/>
    <n v="29"/>
    <s v="Neg"/>
    <s v="Neg"/>
    <d v="2014-06-03T00:00:00"/>
    <n v="27"/>
    <s v="Neg"/>
    <s v="Neg"/>
    <d v="2014-07-02T00:00:00"/>
    <n v="27"/>
    <s v="Neg"/>
    <s v="Neg"/>
    <d v="2014-08-05T00:00:00"/>
    <m/>
    <m/>
    <m/>
    <m/>
    <m/>
    <m/>
    <m/>
    <m/>
    <m/>
    <m/>
    <m/>
    <m/>
    <s v="Not done-died"/>
    <s v="Died"/>
    <d v="2014-08-19T00:00:00"/>
    <m/>
    <n v="12"/>
    <n v="12"/>
    <n v="0"/>
    <n v="0"/>
    <n v="3"/>
    <s v="NTP-PR"/>
    <m/>
  </r>
  <r>
    <s v="Pakistan"/>
    <n v="15"/>
    <s v="14-24"/>
    <s v="F"/>
    <s v="Pakistan "/>
    <x v="3"/>
    <x v="78"/>
    <s v="STUDENT"/>
    <s v="N/A"/>
    <s v="CAT-I"/>
    <d v="2011-09-02T00:00:00"/>
    <s v="R H Z E"/>
    <d v="2012-03-10T00:00:00"/>
    <s v="Lost to follow up"/>
    <s v="No"/>
    <m/>
    <m/>
    <m/>
    <m/>
    <s v="No"/>
    <m/>
    <n v="149"/>
    <n v="2014"/>
    <s v="MHL"/>
    <s v="LAHORE"/>
    <d v="2014-03-04T00:00:00"/>
    <n v="4"/>
    <n v="3"/>
    <s v="Q1"/>
    <n v="2014"/>
    <s v="Previously treated (After loss to follow up)"/>
    <s v="Pulmonary"/>
    <m/>
    <d v="2014-03-05T00:00:00"/>
    <s v="Neg"/>
    <m/>
    <m/>
    <d v="2014-03-05T00:00:00"/>
    <n v="5"/>
    <n v="3"/>
    <s v="Q1"/>
    <x v="1"/>
    <d v="2014-03-13T00:00:00"/>
    <d v="2014-07-18T00:00:00"/>
    <s v="Pos"/>
    <d v="2014-03-01T00:00:00"/>
    <s v="MTB Resis to R"/>
    <s v="HES"/>
    <s v="FQ"/>
    <s v="MDR"/>
    <s v="DR-TB Confirmed"/>
    <s v="MHL"/>
    <s v="8 Am,Eto,CS,Lfx,PAS,Z-B6/16 Eto,CS,Lfx,PAS,Z-B6"/>
    <s v="GLC"/>
    <s v="8 months"/>
    <s v="No"/>
    <n v="31"/>
    <s v="Pos"/>
    <s v="Pos"/>
    <d v="2014-03-05T00:00:00"/>
    <n v="34"/>
    <s v="Neg"/>
    <s v="Neg"/>
    <d v="2014-04-03T00:00:00"/>
    <n v="29"/>
    <s v="Neg"/>
    <s v="Neg"/>
    <d v="2014-05-06T00:00:00"/>
    <n v="32"/>
    <s v="Neg"/>
    <s v="Neg"/>
    <d v="2014-06-05T00:00:00"/>
    <n v="31"/>
    <s v="Pos"/>
    <s v="Neg"/>
    <d v="2014-07-07T00:00:00"/>
    <n v="31"/>
    <s v="Neg"/>
    <s v="Neg"/>
    <d v="2014-08-07T00:00:00"/>
    <n v="30"/>
    <s v="Neg"/>
    <s v="Neg"/>
    <d v="2014-09-08T00:00:00"/>
    <n v="33"/>
    <s v="Neg"/>
    <s v="Neg"/>
    <d v="2014-10-03T00:00:00"/>
    <n v="33"/>
    <s v="Neg"/>
    <s v="Neg"/>
    <d v="2014-11-06T00:00:00"/>
    <s v="Neg SP and CL"/>
    <s v="Cured"/>
    <d v="2016-03-02T00:00:00"/>
    <s v="From: MAYO HOSPITAL MDR-TB [mailto:mdrmayohospital@gmail.com] _x000a_Sent: Wednesday, July 23, 2014 3:37 AM_x000a_To: Salem Barghout_x000a_Subject: MTB Complex ?_x000a__x000a_Dear Dr. Salem, We have a patient Amna Bibi ENRS # 149 who is RR resistance on X-pert. Her weight is 32kg and regimen is Am,Eto,CS,Lfx,Z-B6. There is no history of SLD taken in the past. Sputum sample was submitted to NRL for DST and DST result is received as follow: Resistance to HSE and FQ while Sensitive to Rifampicin, Am, Cm, Km._x000a_You are requested to guide to label the diagnosis and prescription to manage this case as I have seen first time this type of patient.  Thanks_x000a_Dr. Asif Mehmood, MDR Physician, Mayo Hospital Lahore_x000a_"/>
    <n v="6"/>
    <n v="6"/>
    <n v="0"/>
    <n v="0"/>
    <n v="1"/>
    <s v="NTP-PR"/>
    <m/>
  </r>
  <r>
    <s v="Pakistan"/>
    <n v="38"/>
    <s v="34-44"/>
    <s v="F"/>
    <s v="Pakistan "/>
    <x v="3"/>
    <x v="81"/>
    <s v="HOUSE WIFE"/>
    <s v="Saroki"/>
    <s v="CAT-II"/>
    <d v="2013-06-06T00:00:00"/>
    <s v="R H Z E S"/>
    <d v="2014-01-06T00:00:00"/>
    <s v="Failed"/>
    <s v="No"/>
    <m/>
    <m/>
    <m/>
    <m/>
    <s v="Diabetis"/>
    <m/>
    <n v="150"/>
    <n v="2014"/>
    <s v="MHL"/>
    <s v="Gujrat"/>
    <d v="2014-03-10T00:00:00"/>
    <n v="10"/>
    <n v="3"/>
    <s v="Q1"/>
    <n v="2014"/>
    <s v="Previously treated (after failure)"/>
    <s v="Pulmonary"/>
    <m/>
    <d v="2014-03-10T00:00:00"/>
    <s v="Neg"/>
    <m/>
    <m/>
    <d v="2014-03-13T00:00:00"/>
    <n v="13"/>
    <n v="3"/>
    <s v="Q1"/>
    <x v="1"/>
    <d v="2014-03-10T00:00:00"/>
    <d v="2014-05-15T00:00:00"/>
    <s v="Pos"/>
    <d v="2014-03-06T00:00:00"/>
    <s v="MTB Resis to R"/>
    <s v="H R S"/>
    <m/>
    <s v="MDR"/>
    <s v="DR-TB Confirmed"/>
    <s v="MHL"/>
    <s v="8 Am,Eto,CS,Lfx,E,Z-B6/16 Eto,CS,Lfx,E,Z-B6"/>
    <s v="GLC"/>
    <s v="8 months"/>
    <s v="No"/>
    <n v="88"/>
    <s v="Pos"/>
    <s v="Pos"/>
    <d v="2014-03-10T00:00:00"/>
    <n v="86"/>
    <s v="Neg"/>
    <s v="Neg"/>
    <d v="2014-04-14T00:00:00"/>
    <n v="87"/>
    <s v="Neg"/>
    <s v="Neg"/>
    <d v="2014-05-13T00:00:00"/>
    <n v="81"/>
    <s v="Neg"/>
    <s v="Neg"/>
    <d v="2014-06-11T00:00:00"/>
    <n v="83"/>
    <s v="Pos"/>
    <s v="Neg"/>
    <d v="2014-07-14T00:00:00"/>
    <n v="88"/>
    <s v="Neg"/>
    <s v="Neg"/>
    <d v="2014-08-15T00:00:00"/>
    <n v="81"/>
    <s v="Neg"/>
    <s v="Neg"/>
    <d v="2014-09-15T00:00:00"/>
    <n v="81"/>
    <s v="Neg"/>
    <s v="Neg"/>
    <d v="2014-10-16T00:00:00"/>
    <n v="82"/>
    <s v="Neg"/>
    <s v="Neg"/>
    <d v="2014-11-14T00:00:00"/>
    <s v="Neg SP and CL"/>
    <s v="Not Evaluated"/>
    <d v="2015-03-17T00:00:00"/>
    <s v="Dr. Asif 15-04-15: Pt is transfferred out to PMDT Site Sialkot on 17-03-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 Dr.Asif 31-01-17 Patient Cured."/>
    <n v="3"/>
    <n v="3"/>
    <n v="0"/>
    <n v="0"/>
    <n v="1"/>
    <s v="NTP-PR"/>
    <m/>
  </r>
  <r>
    <s v="Pakistan"/>
    <n v="36"/>
    <s v="34-44"/>
    <s v="M"/>
    <s v="Pakistan "/>
    <x v="3"/>
    <x v="78"/>
    <s v="Property Dealer"/>
    <s v="GDH"/>
    <s v="CAT-II"/>
    <d v="2013-04-11T00:00:00"/>
    <s v="R H Z E S"/>
    <d v="2013-12-05T00:00:00"/>
    <s v="Failed"/>
    <s v="No"/>
    <m/>
    <m/>
    <m/>
    <m/>
    <s v="Diabetis"/>
    <m/>
    <n v="151"/>
    <n v="2014"/>
    <s v="MHL"/>
    <s v="LAHORE"/>
    <d v="2014-03-10T00:00:00"/>
    <n v="10"/>
    <n v="3"/>
    <s v="Q1"/>
    <n v="2014"/>
    <s v="Previously treated (after failure)"/>
    <s v="Pulmonary"/>
    <m/>
    <d v="2014-03-10T00:00:00"/>
    <s v="Neg"/>
    <m/>
    <m/>
    <d v="2014-03-13T00:00:00"/>
    <n v="13"/>
    <n v="3"/>
    <s v="Q1"/>
    <x v="1"/>
    <d v="2013-12-27T00:00:00"/>
    <d v="2014-03-07T00:00:00"/>
    <s v="Pos"/>
    <m/>
    <m/>
    <s v="H R S"/>
    <m/>
    <s v="MDR"/>
    <s v="DR-TB Confirmed"/>
    <s v="MHL"/>
    <s v="8 Am,Eto,CS,Lfx,E,Z-B6/16 Eto,CS,Lfx,E,Z-B6"/>
    <s v="GLC"/>
    <s v="10 months"/>
    <s v="No"/>
    <n v="59"/>
    <s v="Pos"/>
    <s v="Pos"/>
    <d v="2014-03-10T00:00:00"/>
    <n v="60"/>
    <s v="Neg"/>
    <s v="Neg"/>
    <d v="2014-04-14T00:00:00"/>
    <n v="60"/>
    <s v="Neg"/>
    <s v="Neg"/>
    <d v="2014-05-14T00:00:00"/>
    <n v="64"/>
    <s v="Neg"/>
    <s v="Neg"/>
    <d v="2014-06-16T00:00:00"/>
    <n v="64"/>
    <s v="Neg"/>
    <s v="Neg"/>
    <d v="2014-07-17T00:00:00"/>
    <n v="64"/>
    <s v="Neg"/>
    <s v="Neg"/>
    <d v="2014-08-18T00:00:00"/>
    <n v="62"/>
    <s v="Neg"/>
    <m/>
    <d v="2014-09-17T00:00:00"/>
    <n v="65"/>
    <s v="Neg"/>
    <m/>
    <d v="2014-10-16T00:00:00"/>
    <n v="64"/>
    <s v="Neg"/>
    <s v="Neg"/>
    <d v="2014-11-13T00:00:00"/>
    <s v="Unknown"/>
    <s v="Cured"/>
    <d v="2015-12-30T00:00:00"/>
    <m/>
    <n v="3"/>
    <n v="3"/>
    <n v="1"/>
    <n v="0"/>
    <n v="1"/>
    <s v="NTP-PR"/>
    <m/>
  </r>
  <r>
    <s v="Pakistan"/>
    <n v="17"/>
    <s v="14-24"/>
    <s v="M"/>
    <s v="Pakistan "/>
    <x v="3"/>
    <x v="86"/>
    <s v="STUDENT"/>
    <s v="Bhitian"/>
    <s v="CAT-II"/>
    <d v="2013-12-06T00:00:00"/>
    <s v="R H Z E S"/>
    <d v="2014-02-03T00:00:00"/>
    <s v="Not Evaluated"/>
    <s v="Yes"/>
    <d v="2014-03-09T00:00:00"/>
    <d v="2014-03-12T00:00:00"/>
    <s v="Cs,Eto,Z,B-6,Mfx"/>
    <s v="Treatment not evaluated"/>
    <s v="No"/>
    <m/>
    <n v="152"/>
    <n v="2014"/>
    <s v="MHL"/>
    <s v="Sialkot"/>
    <d v="2014-03-13T00:00:00"/>
    <n v="13"/>
    <n v="3"/>
    <s v="Q1"/>
    <n v="2014"/>
    <s v="Others previously treated"/>
    <s v="Both"/>
    <s v="Lymph"/>
    <d v="2014-03-27T00:00:00"/>
    <s v="Neg"/>
    <m/>
    <m/>
    <d v="2014-03-13T00:00:00"/>
    <n v="13"/>
    <n v="3"/>
    <s v="Q1"/>
    <x v="1"/>
    <d v="2014-03-13T00:00:00"/>
    <d v="2014-07-19T00:00:00"/>
    <s v="Neg"/>
    <m/>
    <m/>
    <s v="H R E Z S"/>
    <m/>
    <s v="MDR"/>
    <s v="DR-TB Confirmed"/>
    <s v="MHL"/>
    <s v="8 Am,Eto,CS,Lfx,Z-B6/16 Eto,CS,Lfx,Z-B6"/>
    <s v="GLC"/>
    <s v="8 months"/>
    <s v="No"/>
    <n v="64"/>
    <s v="Neg"/>
    <s v="Neg"/>
    <d v="2014-03-13T00:00:00"/>
    <n v="64"/>
    <s v="Neg"/>
    <s v="Neg"/>
    <d v="2014-04-09T00:00:00"/>
    <n v="64"/>
    <s v="Neg"/>
    <s v="Neg"/>
    <d v="2014-05-14T00:00:00"/>
    <n v="63"/>
    <s v="Neg"/>
    <s v="Neg"/>
    <d v="2014-06-20T00:00:00"/>
    <n v="63"/>
    <s v="Neg"/>
    <s v="Neg"/>
    <d v="2014-07-15T00:00:00"/>
    <n v="63"/>
    <s v="Neg"/>
    <s v="Neg"/>
    <d v="2014-08-18T00:00:00"/>
    <n v="58"/>
    <s v="Neg"/>
    <s v="Neg"/>
    <d v="2014-09-16T00:00:00"/>
    <n v="63"/>
    <s v="Neg"/>
    <s v="Neg"/>
    <d v="2014-10-14T00:00:00"/>
    <n v="63"/>
    <s v="Neg"/>
    <s v="Neg"/>
    <d v="2014-11-12T00:00:00"/>
    <s v="Neg SP and CL"/>
    <s v="Cured"/>
    <d v="2015-11-30T00:00:00"/>
    <m/>
    <m/>
    <m/>
    <m/>
    <m/>
    <n v="0"/>
    <s v="NTP-PR"/>
    <m/>
  </r>
  <r>
    <s v="Pakistan"/>
    <n v="37"/>
    <s v="34-44"/>
    <s v="M"/>
    <s v="Pakistan "/>
    <x v="3"/>
    <x v="78"/>
    <s v="Electrition"/>
    <s v="GDIT"/>
    <s v="CAT-II"/>
    <d v="2014-02-26T00:00:00"/>
    <s v="R H Z E S"/>
    <d v="2014-03-08T00:00:00"/>
    <s v="Failed"/>
    <s v="No"/>
    <m/>
    <m/>
    <m/>
    <m/>
    <s v="No"/>
    <m/>
    <n v="153"/>
    <n v="2014"/>
    <s v="MHL"/>
    <s v="LAHORE"/>
    <d v="2014-03-13T00:00:00"/>
    <n v="13"/>
    <n v="3"/>
    <s v="Q1"/>
    <n v="2014"/>
    <s v="Previously treated (after failure)"/>
    <s v="Pulmonary"/>
    <m/>
    <d v="2014-03-27T00:00:00"/>
    <s v="Neg"/>
    <m/>
    <m/>
    <d v="2014-03-13T00:00:00"/>
    <n v="13"/>
    <n v="3"/>
    <s v="Q1"/>
    <x v="1"/>
    <d v="2014-03-13T00:00:00"/>
    <d v="2014-06-13T00:00:00"/>
    <s v="Pos"/>
    <d v="2014-03-04T00:00:00"/>
    <s v="MTB Resis to R"/>
    <s v="H R E S"/>
    <m/>
    <s v="MDR"/>
    <s v="DR-TB Confirmed"/>
    <s v="MHL"/>
    <s v="8 Am,Eto,CS,Lfx,Z-B6/16 Eto,CS,Lfx,Z-B6"/>
    <s v="GLC"/>
    <s v="10 months"/>
    <s v="No"/>
    <n v="86"/>
    <s v="Pos"/>
    <s v="Pos"/>
    <d v="2014-03-13T00:00:00"/>
    <n v="86"/>
    <s v="Pos"/>
    <s v="Pos"/>
    <d v="2014-04-14T00:00:00"/>
    <n v="80"/>
    <s v="Neg"/>
    <s v="Neg"/>
    <d v="2014-05-14T00:00:00"/>
    <n v="86"/>
    <s v="Neg"/>
    <s v="Neg"/>
    <d v="2014-06-12T00:00:00"/>
    <n v="86"/>
    <s v="Neg"/>
    <s v="Neg"/>
    <d v="2014-07-14T00:00:00"/>
    <n v="86"/>
    <s v="Neg"/>
    <s v="Neg"/>
    <d v="2014-08-12T00:00:00"/>
    <n v="80"/>
    <s v="Pos"/>
    <s v="Neg"/>
    <d v="2014-09-15T00:00:00"/>
    <n v="80"/>
    <s v="Neg"/>
    <m/>
    <d v="2014-10-14T00:00:00"/>
    <n v="80"/>
    <s v="Neg"/>
    <s v="Neg"/>
    <d v="2014-11-14T00:00:00"/>
    <s v="Pos SP and/or CL"/>
    <s v="Cured"/>
    <d v="2015-11-30T00:00:00"/>
    <m/>
    <n v="4"/>
    <n v="4"/>
    <n v="0"/>
    <n v="0"/>
    <n v="2"/>
    <s v="NTP-PR"/>
    <m/>
  </r>
  <r>
    <s v="Pakistan"/>
    <n v="17"/>
    <s v="14-24"/>
    <s v="M"/>
    <s v="Pakistan "/>
    <x v="3"/>
    <x v="71"/>
    <s v="STUDENT"/>
    <s v="Private"/>
    <s v="CAT-I"/>
    <d v="2012-03-09T00:00:00"/>
    <s v="R H Z E"/>
    <d v="2013-08-12T00:00:00"/>
    <s v="Failed"/>
    <s v="No"/>
    <m/>
    <m/>
    <m/>
    <m/>
    <s v="No"/>
    <m/>
    <n v="154"/>
    <n v="2014"/>
    <s v="MHL"/>
    <s v="Gujranwala"/>
    <d v="2014-03-18T00:00:00"/>
    <n v="18"/>
    <n v="3"/>
    <s v="Q1"/>
    <n v="2014"/>
    <s v="Previously treated (after failure)"/>
    <s v="Pulmonary"/>
    <m/>
    <d v="2014-03-18T00:00:00"/>
    <s v="Neg"/>
    <m/>
    <m/>
    <d v="2014-03-20T00:00:00"/>
    <n v="20"/>
    <n v="3"/>
    <s v="Q1"/>
    <x v="1"/>
    <d v="2014-03-19T00:00:00"/>
    <d v="2014-07-18T00:00:00"/>
    <s v="Pos"/>
    <d v="2014-03-12T00:00:00"/>
    <s v="MTB Resis to R"/>
    <s v="HRE"/>
    <s v="FQ"/>
    <s v="MDR"/>
    <s v="DR-TB Confirmed"/>
    <s v="MHL"/>
    <s v="8 Am,Eto,CS,Lfx,PAS,Z-B6/16 Eto,CS,Lfx,PAS,Z-B6"/>
    <s v="GLC"/>
    <s v="others (explain)"/>
    <s v="No"/>
    <n v="58"/>
    <s v="Pos"/>
    <s v="Pos"/>
    <d v="2014-03-18T00:00:00"/>
    <n v="61"/>
    <s v="Pos"/>
    <s v="Pos"/>
    <d v="2014-04-18T00:00:00"/>
    <n v="61"/>
    <s v="Neg"/>
    <s v="Pos"/>
    <d v="2014-05-19T00:00:00"/>
    <n v="61"/>
    <s v="Neg"/>
    <s v="Neg"/>
    <d v="2014-06-18T00:00:00"/>
    <n v="58"/>
    <s v="Neg"/>
    <s v="Neg"/>
    <d v="2014-07-18T00:00:00"/>
    <n v="61"/>
    <s v="Neg"/>
    <s v="Pos"/>
    <d v="2014-08-18T00:00:00"/>
    <n v="61"/>
    <s v="Neg"/>
    <s v="Neg"/>
    <d v="2014-09-18T00:00:00"/>
    <n v="62"/>
    <s v="Neg"/>
    <s v="Neg"/>
    <d v="2014-10-17T00:00:00"/>
    <n v="62"/>
    <s v="Neg"/>
    <s v="Neg"/>
    <d v="2014-11-19T00:00:00"/>
    <s v="Neg SP and CL"/>
    <s v="Cured"/>
    <d v="2016-03-14T00:00:00"/>
    <m/>
    <n v="7"/>
    <n v="7"/>
    <n v="0"/>
    <n v="0"/>
    <n v="3"/>
    <s v="NTP-PR"/>
    <m/>
  </r>
  <r>
    <s v="Pakistan"/>
    <n v="31"/>
    <s v="24-34"/>
    <s v="F"/>
    <s v="Pakistan "/>
    <x v="3"/>
    <x v="86"/>
    <s v="HOUSE WIFE"/>
    <s v="Private"/>
    <s v="CAT-I"/>
    <d v="2009-04-03T00:00:00"/>
    <s v="R H Z E"/>
    <d v="2011-01-06T00:00:00"/>
    <s v="Failed"/>
    <s v="No"/>
    <m/>
    <m/>
    <m/>
    <m/>
    <s v="No"/>
    <m/>
    <n v="155"/>
    <n v="2014"/>
    <s v="MHL"/>
    <s v="Sialkot"/>
    <d v="2014-03-24T00:00:00"/>
    <n v="24"/>
    <n v="3"/>
    <s v="Q1"/>
    <n v="2014"/>
    <s v="Previously treated (after failure)"/>
    <s v="Pulmonary"/>
    <m/>
    <d v="2014-03-25T00:00:00"/>
    <s v="Neg"/>
    <m/>
    <m/>
    <d v="2014-03-24T00:00:00"/>
    <n v="24"/>
    <n v="3"/>
    <s v="Q1"/>
    <x v="1"/>
    <d v="2014-04-16T00:00:00"/>
    <d v="2014-07-02T00:00:00"/>
    <s v="Pos"/>
    <d v="2014-03-07T00:00:00"/>
    <s v="MTB Resis to R"/>
    <s v="H R E S"/>
    <s v="FQ"/>
    <s v="MDR"/>
    <s v="DR-TB Confirmed"/>
    <s v="MHL"/>
    <s v="8 Am,Eto,CS,Lfx,PAS,Z-B6/16 Eto,CS,Lfx,PAS,Z-B6"/>
    <s v="GLC"/>
    <s v="9 months"/>
    <s v="No"/>
    <n v="38"/>
    <s v="Pos"/>
    <s v="Pos"/>
    <d v="2014-03-24T00:00:00"/>
    <n v="39"/>
    <s v="Neg"/>
    <s v="Neg"/>
    <d v="2014-04-23T00:00:00"/>
    <n v="40"/>
    <s v="Pos"/>
    <s v="Neg"/>
    <d v="2014-05-22T00:00:00"/>
    <n v="39"/>
    <s v="Neg"/>
    <s v="Neg"/>
    <d v="2014-06-24T00:00:00"/>
    <n v="38"/>
    <s v="Neg"/>
    <s v="Neg"/>
    <d v="2014-07-21T00:00:00"/>
    <n v="38"/>
    <s v="Neg"/>
    <s v="Neg"/>
    <d v="2014-08-21T00:00:00"/>
    <n v="39"/>
    <s v="Neg"/>
    <m/>
    <d v="2014-09-22T00:00:00"/>
    <n v="39"/>
    <s v="Neg"/>
    <s v="Neg"/>
    <d v="2014-10-21T00:00:00"/>
    <n v="39"/>
    <s v="Neg"/>
    <s v="Neg"/>
    <d v="2014-11-24T00:00:00"/>
    <s v="Unknown"/>
    <s v="Not Evaluated"/>
    <d v="2015-03-19T00:00:00"/>
    <s v="Dr. Asif 15-04-15: Pt is transfferred out to PMDT Site Sialkot on 19-03-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  Dr.Asif 31-01-17  Cured."/>
    <m/>
    <m/>
    <m/>
    <m/>
    <n v="1"/>
    <s v="NTP-PR"/>
    <m/>
  </r>
  <r>
    <s v="Pakistan"/>
    <n v="12"/>
    <s v="5-14"/>
    <s v="F"/>
    <s v="Pakistan "/>
    <x v="3"/>
    <x v="86"/>
    <s v="N/A"/>
    <s v="Private"/>
    <s v="CAT-II"/>
    <d v="2011-03-15T00:00:00"/>
    <s v="R H Z E S"/>
    <d v="2012-04-10T00:00:00"/>
    <s v="Failed"/>
    <s v="No"/>
    <m/>
    <m/>
    <m/>
    <m/>
    <s v="No"/>
    <m/>
    <n v="156"/>
    <n v="2014"/>
    <s v="MHL"/>
    <s v="Sialkot"/>
    <d v="2014-03-24T00:00:00"/>
    <n v="24"/>
    <n v="3"/>
    <s v="Q1"/>
    <n v="2014"/>
    <s v="Previously treated (after failure)"/>
    <s v="Pulmonary"/>
    <m/>
    <d v="2014-03-25T00:00:00"/>
    <s v="Neg"/>
    <m/>
    <m/>
    <d v="2014-03-25T00:00:00"/>
    <n v="25"/>
    <n v="3"/>
    <s v="Q1"/>
    <x v="1"/>
    <d v="2014-04-16T00:00:00"/>
    <d v="2014-07-02T00:00:00"/>
    <s v="Pos"/>
    <d v="2014-03-08T00:00:00"/>
    <s v="MTB Resis to R"/>
    <s v="H R E S"/>
    <m/>
    <s v="MDR"/>
    <s v="DR-TB Confirmed"/>
    <s v="MHL"/>
    <s v="8 Am,Eto,CS,Lfx,Z-B6/16 Eto,CS,Lfx,Z-B6"/>
    <s v="GLC"/>
    <s v="others (explain)"/>
    <s v="No"/>
    <n v="25"/>
    <s v="Pos"/>
    <s v="Pos"/>
    <d v="2014-03-24T00:00:00"/>
    <n v="25"/>
    <s v="Neg"/>
    <s v="Pos"/>
    <d v="2014-04-23T00:00:00"/>
    <n v="27"/>
    <s v="Pos"/>
    <s v="Pos"/>
    <d v="2014-05-22T00:00:00"/>
    <n v="26"/>
    <s v="Neg"/>
    <s v="Pos"/>
    <d v="2014-06-24T00:00:00"/>
    <n v="25"/>
    <s v="Pos"/>
    <s v="Pos"/>
    <d v="2014-07-21T00:00:00"/>
    <n v="25"/>
    <s v="Pos"/>
    <s v="Pos"/>
    <d v="2014-08-21T00:00:00"/>
    <n v="25"/>
    <s v="Neg"/>
    <s v="Pos"/>
    <d v="2014-09-22T00:00:00"/>
    <n v="28"/>
    <s v="Neg"/>
    <s v="Pos"/>
    <d v="2014-10-21T00:00:00"/>
    <n v="28"/>
    <s v="Pos"/>
    <s v="Pos"/>
    <d v="2014-11-24T00:00:00"/>
    <s v="Pos SP and/or CL"/>
    <s v="Failed"/>
    <d v="2015-01-31T00:00:00"/>
    <s v="Pt is declared failed and will be re-register on next follow up visit. ENRS # will be shared with PTP. Fresh DST sent on 03-01-15"/>
    <n v="4"/>
    <n v="4"/>
    <n v="0"/>
    <n v="0"/>
    <s v="F 2 C &amp; F"/>
    <s v="NTP-PR"/>
    <m/>
  </r>
  <r>
    <s v="Pakistan"/>
    <n v="39"/>
    <s v="34-44"/>
    <s v="F"/>
    <s v="Pakistan "/>
    <x v="3"/>
    <x v="82"/>
    <s v="Mason"/>
    <s v="RHC Pato More"/>
    <s v="CAT-I"/>
    <d v="2013-10-24T00:00:00"/>
    <s v="R H Z E"/>
    <s v="29-02-14"/>
    <s v="Failed"/>
    <s v="No"/>
    <m/>
    <m/>
    <m/>
    <m/>
    <s v="No"/>
    <m/>
    <n v="157"/>
    <n v="2014"/>
    <s v="MHL"/>
    <s v="Mandi Bahaudin"/>
    <d v="2014-03-25T00:00:00"/>
    <n v="25"/>
    <n v="3"/>
    <s v="Q1"/>
    <n v="2014"/>
    <s v="Previously treated (after failure)"/>
    <s v="Pulmonary"/>
    <m/>
    <d v="2014-03-26T00:00:00"/>
    <s v="Neg"/>
    <m/>
    <m/>
    <d v="2014-03-27T00:00:00"/>
    <n v="27"/>
    <n v="3"/>
    <s v="Q1"/>
    <x v="1"/>
    <d v="2014-09-29T00:00:00"/>
    <d v="2015-04-23T00:00:00"/>
    <s v="Neg"/>
    <d v="2014-03-17T00:00:00"/>
    <s v="MTB Resis to R"/>
    <m/>
    <m/>
    <s v="Xpert MTB/Rif Res"/>
    <s v="DR-TB Confirmed"/>
    <s v="MHL"/>
    <s v="8 Am,Eto,CS,Lfx,Z-B6/16 Eto,CS,Lfx,Z-B6"/>
    <s v="GLC"/>
    <s v="10 months"/>
    <s v="No"/>
    <n v="45"/>
    <s v="Pos"/>
    <s v="Pos"/>
    <d v="2014-03-25T00:00:00"/>
    <n v="45"/>
    <s v="Neg"/>
    <s v="Pos"/>
    <d v="2014-04-25T00:00:00"/>
    <n v="44"/>
    <s v="Neg"/>
    <s v="Pos"/>
    <d v="2014-05-26T00:00:00"/>
    <n v="45"/>
    <s v="Neg"/>
    <s v="Neg"/>
    <d v="2014-06-26T00:00:00"/>
    <n v="45"/>
    <s v="Pos"/>
    <s v="Neg"/>
    <d v="2014-07-24T00:00:00"/>
    <n v="45"/>
    <s v="Neg"/>
    <s v="Neg"/>
    <d v="2014-08-25T00:00:00"/>
    <n v="45"/>
    <s v="Neg"/>
    <s v="Neg"/>
    <d v="2014-09-24T00:00:00"/>
    <n v="45"/>
    <s v="Neg"/>
    <s v="Neg"/>
    <d v="2014-10-24T00:00:00"/>
    <n v="45"/>
    <s v="Neg"/>
    <s v="Neg"/>
    <d v="2014-11-24T00:00:00"/>
    <s v="Neg SP and CL"/>
    <s v="Not Evaluated"/>
    <d v="2015-08-20T00:00:00"/>
    <s v="Dr.Asif 31-01-17 Patient Cured"/>
    <n v="5"/>
    <n v="5"/>
    <n v="0"/>
    <n v="0"/>
    <n v="3"/>
    <s v="NTP-PR"/>
    <m/>
  </r>
  <r>
    <s v="Pakistan"/>
    <n v="22"/>
    <s v="14-24"/>
    <s v="F"/>
    <s v="Pakistan "/>
    <x v="3"/>
    <x v="89"/>
    <s v="HOUSE WIFE"/>
    <s v="GDH"/>
    <s v="CAT-I"/>
    <d v="2013-12-17T00:00:00"/>
    <s v="R H Z E"/>
    <d v="2014-03-22T00:00:00"/>
    <s v="Failed"/>
    <s v="No"/>
    <m/>
    <m/>
    <m/>
    <m/>
    <s v="No"/>
    <m/>
    <n v="158"/>
    <n v="2014"/>
    <s v="MHL"/>
    <s v="Sheikhupura"/>
    <d v="2014-03-25T00:00:00"/>
    <n v="25"/>
    <n v="3"/>
    <s v="Q1"/>
    <n v="2014"/>
    <s v="Previously treated (after failure)"/>
    <s v="Pulmonary"/>
    <m/>
    <d v="2014-03-27T00:00:00"/>
    <s v="Neg"/>
    <m/>
    <m/>
    <d v="2014-03-27T00:00:00"/>
    <n v="27"/>
    <n v="3"/>
    <s v="Q1"/>
    <x v="1"/>
    <d v="2014-03-25T00:00:00"/>
    <m/>
    <m/>
    <d v="2014-03-12T00:00:00"/>
    <s v="MTB Resis to R"/>
    <m/>
    <m/>
    <s v="Xpert MTB/Rif Res"/>
    <s v="DR-TB Confirmed"/>
    <s v="MHL"/>
    <s v="8 Am,Eto,CS,Lfx,Z-B6/16 Eto,CS,Lfx,Z-B6"/>
    <s v="GLC"/>
    <s v="others (explain)"/>
    <s v="No"/>
    <n v="37"/>
    <s v="Pos"/>
    <s v="Pos"/>
    <d v="2014-03-25T00:00:00"/>
    <n v="37"/>
    <s v="Neg"/>
    <s v="Pos"/>
    <d v="2014-04-25T00:00:00"/>
    <n v="38"/>
    <s v="Pos"/>
    <s v="Neg"/>
    <d v="2014-05-27T00:00:00"/>
    <n v="38"/>
    <s v="Neg"/>
    <s v="Pos"/>
    <d v="2014-06-27T00:00:00"/>
    <m/>
    <m/>
    <m/>
    <m/>
    <m/>
    <m/>
    <m/>
    <m/>
    <m/>
    <m/>
    <m/>
    <m/>
    <m/>
    <m/>
    <m/>
    <m/>
    <m/>
    <m/>
    <m/>
    <m/>
    <s v="Not done-died"/>
    <s v="Died"/>
    <d v="2014-07-01T00:00:00"/>
    <m/>
    <n v="3"/>
    <n v="3"/>
    <n v="0"/>
    <n v="0"/>
    <s v="Died"/>
    <s v="NTP-PR"/>
    <m/>
  </r>
  <r>
    <s v="Pakistan"/>
    <n v="28"/>
    <s v="24-34"/>
    <s v="F"/>
    <s v="Pakistan "/>
    <x v="3"/>
    <x v="79"/>
    <s v="HOUSE WIFE"/>
    <s v="Private"/>
    <s v="CAT-II"/>
    <d v="2011-08-25T00:00:00"/>
    <s v="R H Z E S"/>
    <d v="2012-04-01T00:00:00"/>
    <s v="Not Evaluated"/>
    <s v="Yes"/>
    <d v="2013-11-21T00:00:00"/>
    <d v="2014-01-09T00:00:00"/>
    <s v="Mfx,Am"/>
    <s v="Treatment not evaluated"/>
    <s v="No"/>
    <m/>
    <n v="159"/>
    <n v="2014"/>
    <s v="MHL"/>
    <s v="NAROWAL"/>
    <d v="2014-03-25T00:00:00"/>
    <n v="25"/>
    <n v="3"/>
    <s v="Q1"/>
    <n v="2014"/>
    <s v="Others previously treated"/>
    <s v="Pulmonary"/>
    <m/>
    <d v="2014-03-27T00:00:00"/>
    <s v="Neg"/>
    <m/>
    <m/>
    <d v="2014-03-28T00:00:00"/>
    <n v="28"/>
    <n v="3"/>
    <s v="Q1"/>
    <x v="1"/>
    <d v="2014-04-16T00:00:00"/>
    <d v="2014-06-23T00:00:00"/>
    <s v="Pos"/>
    <d v="2014-03-25T00:00:00"/>
    <s v="MTB Resis to R"/>
    <s v="H R E S"/>
    <s v="FQ"/>
    <s v="XDR"/>
    <s v="DR-TB Confirmed"/>
    <s v="MHL"/>
    <s v="12 Cm,Eto,CS,Mfx,PAS,Am/Clv,Clr,Lzd,Cfz,Z-B6/12 Eto,CS,Mfx,PASAm/Clv,Clr,Lzd,Cfz,Z-B6"/>
    <s v="GLC"/>
    <s v="others (explain)"/>
    <s v="No"/>
    <n v="29"/>
    <s v="Pos"/>
    <s v="Pos"/>
    <d v="2014-03-27T00:00:00"/>
    <n v="29"/>
    <s v="Neg"/>
    <s v="Pos"/>
    <d v="2014-04-25T00:00:00"/>
    <n v="28"/>
    <s v="Pos"/>
    <s v="Pos"/>
    <d v="2014-05-27T00:00:00"/>
    <n v="27"/>
    <s v="Neg"/>
    <s v="Pos"/>
    <d v="2014-06-26T00:00:00"/>
    <n v="26"/>
    <s v="Pos"/>
    <s v="Pos"/>
    <d v="2014-07-23T00:00:00"/>
    <m/>
    <m/>
    <m/>
    <m/>
    <m/>
    <m/>
    <m/>
    <m/>
    <m/>
    <m/>
    <m/>
    <m/>
    <m/>
    <m/>
    <m/>
    <m/>
    <s v="Not done-died"/>
    <s v="Died"/>
    <d v="2014-11-20T00:00:00"/>
    <m/>
    <m/>
    <m/>
    <m/>
    <m/>
    <s v="Died"/>
    <s v="NTP-PR"/>
    <m/>
  </r>
  <r>
    <s v="Pakistan"/>
    <n v="37"/>
    <s v="34-44"/>
    <s v="M"/>
    <s v="Pakistan "/>
    <x v="3"/>
    <x v="86"/>
    <s v="Worker"/>
    <s v="C.H Lambela"/>
    <s v="CAT-I"/>
    <d v="2013-09-14T00:00:00"/>
    <s v="R H Z E"/>
    <d v="2014-03-15T00:00:00"/>
    <s v="Failed"/>
    <s v="No"/>
    <m/>
    <m/>
    <m/>
    <m/>
    <s v="No"/>
    <m/>
    <n v="160"/>
    <n v="2014"/>
    <s v="MHL"/>
    <s v="Sialkot"/>
    <d v="2014-03-27T00:00:00"/>
    <n v="27"/>
    <n v="3"/>
    <s v="Q1"/>
    <n v="2014"/>
    <s v="Previously treated (after failure)"/>
    <s v="Pulmonary"/>
    <m/>
    <d v="2014-06-02T00:00:00"/>
    <s v="Neg"/>
    <m/>
    <m/>
    <d v="2014-04-01T00:00:00"/>
    <n v="1"/>
    <n v="4"/>
    <s v="Q2"/>
    <x v="1"/>
    <d v="2014-06-24T00:00:00"/>
    <d v="2015-01-07T00:00:00"/>
    <m/>
    <d v="2014-03-27T00:00:00"/>
    <s v="MTB Resis to R"/>
    <m/>
    <m/>
    <s v="Xpert MTB/Rif Res"/>
    <s v="DR-TB Confirmed"/>
    <s v="MHL"/>
    <s v="8 Am,Eto,CS,Lfx,Z-B6/16 Eto,CS,Lfx,Z-B6"/>
    <s v="GLC"/>
    <s v="11 months"/>
    <s v="No"/>
    <n v="40"/>
    <s v="Pos"/>
    <s v="Pos"/>
    <d v="2014-04-01T00:00:00"/>
    <n v="42"/>
    <s v="Neg"/>
    <s v="Pos"/>
    <d v="2014-05-02T00:00:00"/>
    <n v="41"/>
    <s v="Pos"/>
    <s v="Pos"/>
    <d v="2014-06-02T00:00:00"/>
    <n v="42"/>
    <s v="Pos"/>
    <s v="Pos"/>
    <d v="2014-07-01T00:00:00"/>
    <n v="42"/>
    <s v="Neg"/>
    <s v="Neg"/>
    <d v="2014-08-04T00:00:00"/>
    <n v="41"/>
    <s v="Pos"/>
    <s v="Neg"/>
    <d v="2014-09-02T00:00:00"/>
    <n v="41"/>
    <s v="Neg"/>
    <s v="Neg"/>
    <d v="2014-10-02T00:00:00"/>
    <n v="42"/>
    <s v="Neg"/>
    <s v="Neg"/>
    <d v="2014-11-05T00:00:00"/>
    <n v="42"/>
    <s v="Neg"/>
    <s v="Neg"/>
    <d v="2014-12-01T00:00:00"/>
    <s v="Neg SP and CL"/>
    <s v="Not Evaluated"/>
    <d v="2015-03-02T00:00:00"/>
    <s v="Dr. Asif 15-04-15: Pt is transfferred out to PMDT Site Sialkot on 02-03-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 Dr.Asif 31-01-17 Patient Cured."/>
    <m/>
    <m/>
    <m/>
    <m/>
    <n v="4"/>
    <s v="NTP-PR"/>
    <m/>
  </r>
  <r>
    <s v="Pakistan"/>
    <n v="40"/>
    <s v="34-44"/>
    <s v="F"/>
    <s v="Pakistan "/>
    <x v="3"/>
    <x v="78"/>
    <s v="House Wife"/>
    <s v="LGH"/>
    <s v="CAT-II"/>
    <d v="2014-02-12T00:00:00"/>
    <s v="R H Z E S"/>
    <d v="2014-03-24T00:00:00"/>
    <s v="Failed"/>
    <s v="No"/>
    <m/>
    <m/>
    <m/>
    <m/>
    <s v="Diabetis"/>
    <m/>
    <n v="161"/>
    <n v="2014"/>
    <s v="MHL"/>
    <s v="Lahore"/>
    <d v="2014-04-07T00:00:00"/>
    <n v="7"/>
    <n v="4"/>
    <s v="Q2"/>
    <n v="2014"/>
    <s v="Previously treated (after failure)"/>
    <s v="Pulmonary"/>
    <m/>
    <d v="2014-05-08T00:00:00"/>
    <s v="Neg"/>
    <m/>
    <m/>
    <d v="2014-04-08T00:00:00"/>
    <n v="8"/>
    <n v="4"/>
    <s v="Q2"/>
    <x v="1"/>
    <d v="2014-04-07T00:00:00"/>
    <m/>
    <m/>
    <d v="2014-03-24T00:00:00"/>
    <s v="MTB Resis to R"/>
    <m/>
    <m/>
    <s v="Xpert MTB/Rif Res"/>
    <s v="DR-TB Confirmed"/>
    <s v="MHL"/>
    <s v="8 Am,Eto,CS,Lfx,Z-B6/16 Eto,CS,Lfx,Z-B6"/>
    <s v="GLC"/>
    <s v="others (explain)"/>
    <s v="No"/>
    <n v="70"/>
    <s v="Pos"/>
    <s v="Pos"/>
    <d v="2014-04-07T00:00:00"/>
    <n v="70"/>
    <s v="Neg"/>
    <s v="Neg"/>
    <d v="2014-05-08T00:00:00"/>
    <m/>
    <m/>
    <m/>
    <m/>
    <m/>
    <m/>
    <m/>
    <m/>
    <m/>
    <m/>
    <m/>
    <m/>
    <m/>
    <m/>
    <m/>
    <m/>
    <m/>
    <m/>
    <m/>
    <m/>
    <m/>
    <m/>
    <m/>
    <m/>
    <m/>
    <m/>
    <m/>
    <m/>
    <s v="Not done-died"/>
    <s v="Died"/>
    <d v="2014-08-23T00:00:00"/>
    <m/>
    <m/>
    <m/>
    <m/>
    <m/>
    <s v="Died"/>
    <s v="NTP-PR"/>
    <m/>
  </r>
  <r>
    <s v="Pakistan"/>
    <n v="73"/>
    <s v="65+"/>
    <s v="M"/>
    <s v="Pakistan "/>
    <x v="3"/>
    <x v="71"/>
    <s v="Worker"/>
    <s v="N/A"/>
    <s v="CAT-I"/>
    <d v="2012-02-10T00:00:00"/>
    <s v="R H Z E"/>
    <d v="2012-11-20T00:00:00"/>
    <s v="Not Evaluated"/>
    <s v="No"/>
    <m/>
    <m/>
    <m/>
    <m/>
    <s v="No"/>
    <m/>
    <n v="162"/>
    <n v="2014"/>
    <s v="MHL"/>
    <s v="Gujranwala"/>
    <d v="2014-04-08T00:00:00"/>
    <n v="8"/>
    <n v="4"/>
    <s v="Q2"/>
    <n v="2014"/>
    <s v="Others previously treated"/>
    <s v="Pulmonary"/>
    <m/>
    <d v="2014-05-12T00:00:00"/>
    <s v="Neg"/>
    <m/>
    <m/>
    <d v="2014-04-11T00:00:00"/>
    <n v="11"/>
    <n v="4"/>
    <s v="Q2"/>
    <x v="1"/>
    <d v="2014-04-16T00:00:00"/>
    <d v="2014-06-13T00:00:00"/>
    <s v="Pos"/>
    <d v="2014-03-31T00:00:00"/>
    <s v="MTB Resis to R"/>
    <s v="H R"/>
    <s v="FQ"/>
    <s v="MDR"/>
    <s v="DR-TB Confirmed"/>
    <s v="MHL"/>
    <s v="8 Am,Eto,CS,Lfx,PAS,E,Z-B6/16 Eto,CS,Lfx,PAS,E,Z-B6"/>
    <s v="GLC"/>
    <s v="11 months"/>
    <s v="No"/>
    <n v="35"/>
    <s v="Neg"/>
    <s v="Pos"/>
    <d v="2014-04-08T00:00:00"/>
    <n v="34"/>
    <s v="Pos"/>
    <s v="Pos"/>
    <d v="2014-05-12T00:00:00"/>
    <n v="35"/>
    <s v="Pos"/>
    <s v="Pos"/>
    <d v="2014-06-10T00:00:00"/>
    <n v="35"/>
    <s v="Pos"/>
    <s v="Pos"/>
    <d v="2014-07-15T00:00:00"/>
    <n v="35"/>
    <s v="Neg"/>
    <s v="Neg"/>
    <d v="2014-08-18T00:00:00"/>
    <n v="35"/>
    <s v="Pos"/>
    <s v="Neg"/>
    <d v="2014-09-12T00:00:00"/>
    <n v="31"/>
    <s v="Neg"/>
    <s v="Neg"/>
    <d v="2014-10-13T00:00:00"/>
    <n v="31"/>
    <s v="Neg"/>
    <s v="Neg"/>
    <d v="2014-11-12T00:00:00"/>
    <n v="31"/>
    <s v="Neg"/>
    <s v="Neg"/>
    <d v="2014-12-11T00:00:00"/>
    <s v="Neg SP and CL"/>
    <s v="Cured"/>
    <d v="2016-04-11T00:00:00"/>
    <m/>
    <n v="2"/>
    <n v="2"/>
    <n v="0"/>
    <n v="0"/>
    <n v="4"/>
    <s v="NTP-PR"/>
    <m/>
  </r>
  <r>
    <s v="Pakistan"/>
    <n v="47"/>
    <s v="44-54"/>
    <s v="M"/>
    <s v="Pakistan "/>
    <x v="3"/>
    <x v="71"/>
    <s v="Security Guard"/>
    <s v="GUJ Civil Hospital"/>
    <s v="CAT-I"/>
    <d v="2014-01-23T00:00:00"/>
    <s v="R H Z E"/>
    <d v="2014-03-10T00:00:00"/>
    <s v="Not Evaluated"/>
    <s v="No"/>
    <m/>
    <m/>
    <m/>
    <m/>
    <s v="Diabetis"/>
    <m/>
    <n v="163"/>
    <n v="2014"/>
    <s v="MHL"/>
    <s v="Gujranwala"/>
    <d v="2014-04-16T00:00:00"/>
    <n v="16"/>
    <n v="4"/>
    <s v="Q2"/>
    <n v="2014"/>
    <s v="Others previously treated"/>
    <s v="Pulmonary"/>
    <m/>
    <d v="2014-05-15T00:00:00"/>
    <s v="Neg"/>
    <m/>
    <m/>
    <d v="2014-04-16T00:00:00"/>
    <n v="16"/>
    <n v="4"/>
    <s v="Q2"/>
    <x v="1"/>
    <d v="2014-04-16T00:00:00"/>
    <d v="2014-06-13T00:00:00"/>
    <s v="Pos"/>
    <d v="2014-04-08T00:00:00"/>
    <s v="MTB Resis to R"/>
    <s v="H R E"/>
    <s v="FQ"/>
    <s v="MDR"/>
    <s v="DR-TB Confirmed"/>
    <s v="MHL"/>
    <s v="8 Am,Eto,CS,Lfx,PAS,Z-B6/16 Eto,CS,Lfx,PAS,Z-B6"/>
    <s v="GLC"/>
    <s v="others (explain)"/>
    <s v="No"/>
    <n v="70"/>
    <s v="Pos"/>
    <s v="Pos"/>
    <d v="2014-04-15T00:00:00"/>
    <n v="65"/>
    <s v="Pos"/>
    <s v="Neg"/>
    <d v="2014-05-15T00:00:00"/>
    <n v="65"/>
    <s v="Neg"/>
    <s v="Neg"/>
    <d v="2014-06-17T00:00:00"/>
    <n v="65"/>
    <s v="Neg"/>
    <s v="Pos"/>
    <d v="2014-07-16T00:00:00"/>
    <n v="66"/>
    <s v="Pos"/>
    <s v="Pos"/>
    <d v="2014-08-18T00:00:00"/>
    <n v="67"/>
    <s v="Neg"/>
    <s v="Pos"/>
    <d v="2014-09-17T00:00:00"/>
    <n v="76"/>
    <s v="Neg"/>
    <s v="Neg"/>
    <d v="2014-10-17T00:00:00"/>
    <n v="74"/>
    <s v="Neg"/>
    <s v="Neg"/>
    <d v="2014-11-14T00:00:00"/>
    <n v="74"/>
    <s v="Neg"/>
    <s v="Neg"/>
    <d v="2014-12-17T00:00:00"/>
    <s v="Neg SP and CL"/>
    <s v="Cured"/>
    <d v="2016-06-25T00:00:00"/>
    <m/>
    <n v="1"/>
    <n v="1"/>
    <n v="0"/>
    <n v="0"/>
    <n v="1"/>
    <s v="NTP-PR"/>
    <m/>
  </r>
  <r>
    <s v="Pakistan"/>
    <n v="36"/>
    <s v="34-44"/>
    <s v="M"/>
    <s v="Pakistan "/>
    <x v="3"/>
    <x v="86"/>
    <s v="Security Guard"/>
    <s v="ATMH"/>
    <s v="CAT-II"/>
    <d v="2014-01-13T00:00:00"/>
    <s v="R H Z E S"/>
    <d v="2014-03-25T00:00:00"/>
    <s v="Failed"/>
    <s v="No"/>
    <m/>
    <m/>
    <m/>
    <m/>
    <s v="No"/>
    <m/>
    <n v="164"/>
    <n v="2014"/>
    <s v="MHL"/>
    <s v="Sialkot"/>
    <d v="2014-04-07T00:00:00"/>
    <n v="7"/>
    <n v="4"/>
    <s v="Q2"/>
    <n v="2014"/>
    <s v="Previously treated (after failure)"/>
    <s v="Pulmonary"/>
    <m/>
    <d v="2014-05-14T00:00:00"/>
    <s v="Neg"/>
    <m/>
    <m/>
    <d v="2014-04-16T00:00:00"/>
    <n v="16"/>
    <n v="4"/>
    <s v="Q2"/>
    <x v="1"/>
    <d v="2014-04-17T00:00:00"/>
    <d v="2014-06-13T00:00:00"/>
    <s v="Pos"/>
    <d v="2014-01-09T00:00:00"/>
    <s v="MTB Resis to R"/>
    <s v="H R E"/>
    <m/>
    <s v="MDR"/>
    <s v="DR-TB Confirmed"/>
    <s v="MHL"/>
    <s v="8 Am,Eto,CS,Lfx,Z-B6/16 Eto,CS,Lfx,Z-B6"/>
    <s v="GLC"/>
    <s v="9 months"/>
    <s v="No"/>
    <n v="71"/>
    <s v="Pos"/>
    <s v="Pos"/>
    <d v="2014-04-07T00:00:00"/>
    <n v="71"/>
    <s v="Pos"/>
    <s v="Pos"/>
    <d v="2014-05-14T00:00:00"/>
    <n v="71"/>
    <s v="Neg"/>
    <s v="Neg"/>
    <d v="2014-06-17T00:00:00"/>
    <n v="71"/>
    <s v="Neg"/>
    <s v="Neg"/>
    <d v="2014-07-16T00:00:00"/>
    <n v="76"/>
    <s v="Neg"/>
    <s v="Neg"/>
    <d v="2014-08-19T00:00:00"/>
    <n v="76"/>
    <s v="Neg"/>
    <s v="Neg"/>
    <d v="2014-09-12T00:00:00"/>
    <n v="73"/>
    <s v="Neg"/>
    <s v="Neg"/>
    <d v="2014-10-15T00:00:00"/>
    <n v="73"/>
    <s v="Neg"/>
    <s v="Neg"/>
    <d v="2014-11-14T00:00:00"/>
    <n v="73"/>
    <s v="Neg"/>
    <s v="Neg"/>
    <d v="2014-12-17T00:00:00"/>
    <s v="Neg SP and CL"/>
    <s v="Not Evaluated"/>
    <d v="2015-04-15T00:00:00"/>
    <s v="Dr. Asif 15-04-15: Pt is transfferred out to PMDT Site Sialkot on 15-04-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 Dr.Asif 31-01-17 Patient Cured."/>
    <m/>
    <m/>
    <m/>
    <m/>
    <n v="2"/>
    <s v="NTP-PR"/>
    <m/>
  </r>
  <r>
    <s v="Pakistan"/>
    <n v="35"/>
    <s v="34-44"/>
    <s v="F"/>
    <s v="Pakistan "/>
    <x v="3"/>
    <x v="82"/>
    <s v="STAFF NURSE"/>
    <s v="Private"/>
    <s v="CAT-II"/>
    <d v="2013-06-01T00:00:00"/>
    <s v="R H Z E S"/>
    <d v="2013-09-25T00:00:00"/>
    <s v="Not Evaluated"/>
    <s v="Yes"/>
    <d v="2013-10-22T00:00:00"/>
    <d v="2014-01-25T00:00:00"/>
    <s v="Mfx, Eto, CS,B6"/>
    <s v="Treatment not evaluated"/>
    <s v="No"/>
    <m/>
    <n v="165"/>
    <n v="2014"/>
    <s v="MHL"/>
    <s v="Mandi Bahaudin"/>
    <d v="2014-04-16T00:00:00"/>
    <n v="16"/>
    <n v="4"/>
    <s v="Q2"/>
    <n v="2014"/>
    <s v="Others previously treated"/>
    <s v="Pulmonary"/>
    <m/>
    <d v="2014-05-15T00:00:00"/>
    <s v="Neg"/>
    <m/>
    <m/>
    <d v="2014-04-16T00:00:00"/>
    <n v="16"/>
    <n v="4"/>
    <s v="Q2"/>
    <x v="1"/>
    <d v="2013-08-26T00:00:00"/>
    <d v="2013-10-10T00:00:00"/>
    <s v="Pos"/>
    <d v="2014-04-14T00:00:00"/>
    <s v="MTB Resis to R"/>
    <s v="H R E Z"/>
    <s v="other"/>
    <s v="MDR"/>
    <s v="DR-TB Confirmed"/>
    <s v="MHL"/>
    <s v="8 Cm,Eto,CS,Lfx,Clr,Lzd,Amo/Clav,INH,PAS,Z-B6/16 Eto,CS,Lfx,Clr,Lzd,Amo/Clav,INH,PAS,Z-B6"/>
    <s v="GLC"/>
    <s v="7 months"/>
    <s v="No"/>
    <n v="31"/>
    <s v="Pos"/>
    <s v="Pos"/>
    <d v="2014-04-11T00:00:00"/>
    <n v="33"/>
    <s v="Neg"/>
    <s v="Pos"/>
    <d v="2014-05-15T00:00:00"/>
    <n v="32"/>
    <s v="Pos"/>
    <m/>
    <d v="2014-06-16T00:00:00"/>
    <n v="32"/>
    <s v="Neg"/>
    <s v="Pos"/>
    <d v="2014-07-16T00:00:00"/>
    <n v="32"/>
    <s v="Neg"/>
    <s v="Neg"/>
    <d v="2014-08-18T00:00:00"/>
    <n v="32"/>
    <s v="Pos"/>
    <s v="Pos"/>
    <d v="2014-09-18T00:00:00"/>
    <n v="32"/>
    <s v="Pos"/>
    <s v="Pos"/>
    <d v="2014-10-30T00:00:00"/>
    <m/>
    <m/>
    <m/>
    <m/>
    <m/>
    <m/>
    <m/>
    <m/>
    <s v="Pos SP and/or CL"/>
    <s v="Died"/>
    <d v="2015-01-29T00:00:00"/>
    <s v="Dr. Asif: Regimen is prescribed after discussion with Prof. Dr. Saqib Saeed in the light of DST results which shows resistance to Am,Km,Cm and sensitive only to S. Pt already got SLD so drugs from group V also added. Sputum for new DST is also submitted. Regimen will be modified after DST result if any change in result."/>
    <m/>
    <m/>
    <m/>
    <m/>
    <s v="Died"/>
    <s v="NTP-PR"/>
    <m/>
  </r>
  <r>
    <s v="Pakistan"/>
    <n v="23"/>
    <s v="14-24"/>
    <s v="M"/>
    <s v="Pakistan "/>
    <x v="3"/>
    <x v="90"/>
    <s v="Worker"/>
    <s v="N/A"/>
    <s v="CAT-I"/>
    <d v="2013-08-24T00:00:00"/>
    <s v="R H Z E"/>
    <d v="2013-11-15T00:00:00"/>
    <s v="Failed"/>
    <s v="No"/>
    <m/>
    <m/>
    <m/>
    <m/>
    <s v="No"/>
    <m/>
    <n v="166"/>
    <n v="2014"/>
    <s v="MHL"/>
    <s v="Hafizabad"/>
    <d v="2014-04-16T00:00:00"/>
    <n v="16"/>
    <n v="4"/>
    <s v="Q2"/>
    <n v="2014"/>
    <s v="Previously treated (after failure)"/>
    <s v="Pulmonary"/>
    <m/>
    <d v="2014-05-16T00:00:00"/>
    <s v="Neg"/>
    <m/>
    <m/>
    <d v="2014-04-17T00:00:00"/>
    <n v="17"/>
    <n v="4"/>
    <s v="Q2"/>
    <x v="1"/>
    <d v="2014-04-16T00:00:00"/>
    <d v="2014-06-09T00:00:00"/>
    <s v="Pos"/>
    <d v="2014-04-05T00:00:00"/>
    <s v="MTB Resis to R"/>
    <s v="H R E"/>
    <m/>
    <s v="MDR"/>
    <s v="DR-TB Confirmed"/>
    <s v="MHL"/>
    <s v="8 Am,Eto,CS,Lfx,Z-B6/16 Eto,CS,Lfx,Z-B6"/>
    <s v="GLC"/>
    <s v="11 months"/>
    <s v="No"/>
    <n v="48"/>
    <s v="Pos"/>
    <s v="Pos"/>
    <d v="2014-04-16T00:00:00"/>
    <n v="44"/>
    <s v="Neg"/>
    <s v="Pos"/>
    <d v="2014-05-16T00:00:00"/>
    <n v="44"/>
    <s v="Pos"/>
    <s v="Pos"/>
    <d v="2014-06-18T00:00:00"/>
    <n v="47"/>
    <s v="Pos"/>
    <s v="Neg"/>
    <d v="2014-07-18T00:00:00"/>
    <n v="45"/>
    <s v="Neg"/>
    <s v="Neg"/>
    <d v="2014-08-18T00:00:00"/>
    <n v="54"/>
    <s v="Neg"/>
    <m/>
    <d v="2014-09-22T00:00:00"/>
    <n v="53"/>
    <s v="Neg"/>
    <s v="Neg"/>
    <d v="2014-10-23T00:00:00"/>
    <n v="50"/>
    <s v="Neg"/>
    <s v="Neg"/>
    <d v="2014-11-24T00:00:00"/>
    <n v="50"/>
    <s v="Neg"/>
    <s v="Neg"/>
    <d v="2014-12-24T00:00:00"/>
    <s v="Neg SP and CL"/>
    <s v="Lost to Follow-Up"/>
    <d v="2015-11-30T00:00:00"/>
    <s v="Patient is declared lost to follow up. He was resident of District Hafizabad. No Need to contcat T.C Faislabad. Concerd DTC and NPO are informed repeatedly but in vein."/>
    <m/>
    <m/>
    <m/>
    <m/>
    <n v="3"/>
    <s v="NTP-PR"/>
    <m/>
  </r>
  <r>
    <s v="Pakistan"/>
    <n v="35"/>
    <s v="34-44"/>
    <s v="F"/>
    <s v="Pakistan "/>
    <x v="3"/>
    <x v="78"/>
    <s v="House Wife"/>
    <s v="Private"/>
    <s v="CAT-II"/>
    <d v="2013-11-25T00:00:00"/>
    <s v="R H Z E S"/>
    <d v="2014-03-14T00:00:00"/>
    <s v="Failed"/>
    <s v="No"/>
    <m/>
    <m/>
    <m/>
    <m/>
    <s v="No"/>
    <m/>
    <n v="167"/>
    <n v="2014"/>
    <s v="MHL"/>
    <s v="Lahore"/>
    <d v="2014-04-16T00:00:00"/>
    <n v="16"/>
    <n v="4"/>
    <s v="Q2"/>
    <n v="2014"/>
    <s v="Previously treated (after failure)"/>
    <s v="Pulmonary"/>
    <m/>
    <d v="2014-05-05T00:00:00"/>
    <s v="Neg"/>
    <m/>
    <m/>
    <d v="2014-04-21T00:00:00"/>
    <n v="21"/>
    <n v="4"/>
    <s v="Q2"/>
    <x v="1"/>
    <d v="2014-06-24T00:00:00"/>
    <d v="2014-10-14T00:00:00"/>
    <s v="Pos"/>
    <d v="2014-04-16T00:00:00"/>
    <s v="MTB Resis to R"/>
    <s v="HREZS"/>
    <s v="FQ"/>
    <s v="MDR"/>
    <s v="DR-TB Confirmed"/>
    <s v="MHL"/>
    <s v="8 Cm,Eto,CS,Lfx,PAS,Z-B6/16 Eto,CS,Lfx,PAS,Z-B6"/>
    <s v="GLC"/>
    <s v="others (explain)"/>
    <s v="No"/>
    <n v="34"/>
    <s v="Pos"/>
    <s v="Pos"/>
    <d v="2014-04-18T00:00:00"/>
    <n v="35"/>
    <s v="Pos"/>
    <s v="Pos"/>
    <d v="2014-05-21T00:00:00"/>
    <n v="35"/>
    <s v="Pos"/>
    <s v="Pos"/>
    <d v="2014-06-20T00:00:00"/>
    <n v="34"/>
    <s v="Pos"/>
    <s v="Pos"/>
    <d v="2014-07-21T00:00:00"/>
    <n v="34"/>
    <s v="Pos"/>
    <s v="Neg"/>
    <d v="2014-08-21T00:00:00"/>
    <n v="33"/>
    <s v="Neg"/>
    <s v="Pos"/>
    <d v="2014-09-19T00:00:00"/>
    <n v="33"/>
    <s v="Neg"/>
    <s v="Pos"/>
    <d v="2014-10-15T00:00:00"/>
    <n v="33"/>
    <s v="Neg"/>
    <s v="Neg"/>
    <d v="2014-11-14T00:00:00"/>
    <n v="33"/>
    <s v="Neg"/>
    <s v="Neg"/>
    <d v="2014-12-18T00:00:00"/>
    <s v="Pos SP and/or CL"/>
    <s v="Cured"/>
    <d v="2016-04-14T00:00:00"/>
    <m/>
    <n v="5"/>
    <n v="5"/>
    <n v="0"/>
    <n v="0"/>
    <n v="7"/>
    <s v="NTP-PR"/>
    <m/>
  </r>
  <r>
    <s v="Pakistan"/>
    <n v="21"/>
    <s v="14-24"/>
    <s v="F"/>
    <s v="Pakistan "/>
    <x v="3"/>
    <x v="78"/>
    <s v="SWEEPER"/>
    <s v="GDH"/>
    <s v="CAT-I"/>
    <d v="2013-05-17T00:00:00"/>
    <s v="R H Z E"/>
    <d v="2013-11-17T00:00:00"/>
    <s v="Lost to follow up"/>
    <s v="No"/>
    <m/>
    <m/>
    <m/>
    <m/>
    <s v="No"/>
    <m/>
    <n v="168"/>
    <n v="2014"/>
    <s v="MHL"/>
    <s v="Lahore"/>
    <d v="2014-04-21T00:00:00"/>
    <n v="21"/>
    <n v="4"/>
    <s v="Q2"/>
    <n v="2014"/>
    <s v="Previously treated (After loss to follow up)"/>
    <s v="Pulmonary"/>
    <m/>
    <d v="2014-05-05T00:00:00"/>
    <s v="Neg"/>
    <m/>
    <m/>
    <d v="2014-04-21T00:00:00"/>
    <n v="21"/>
    <n v="4"/>
    <s v="Q2"/>
    <x v="1"/>
    <d v="2014-06-24T00:00:00"/>
    <d v="2015-01-07T00:00:00"/>
    <s v="Neg"/>
    <d v="2014-04-12T00:00:00"/>
    <s v="MTB Resis to R"/>
    <m/>
    <m/>
    <s v="Xpert MTB/Rif Res"/>
    <s v="DR-TB Confirmed"/>
    <s v="MHL"/>
    <s v="8 Am,Eto,CS,Lfx,Z-B6/16 Eto,CS,Lfx,Z-B6"/>
    <s v="GLC"/>
    <s v="8 months"/>
    <s v="No"/>
    <n v="36"/>
    <s v="Pos"/>
    <s v="Pos"/>
    <d v="2014-04-21T00:00:00"/>
    <n v="38"/>
    <s v="Neg"/>
    <s v="Neg"/>
    <d v="2014-05-19T00:00:00"/>
    <n v="38"/>
    <s v="Neg"/>
    <s v="Neg"/>
    <d v="2014-06-20T00:00:00"/>
    <n v="38"/>
    <s v="Neg"/>
    <s v="Neg"/>
    <d v="2014-07-21T00:00:00"/>
    <n v="36"/>
    <s v="Neg"/>
    <s v="Neg"/>
    <d v="2014-08-20T00:00:00"/>
    <n v="36"/>
    <s v="Neg"/>
    <s v="Neg"/>
    <d v="2014-09-22T00:00:00"/>
    <n v="39"/>
    <s v="Neg"/>
    <s v="Neg"/>
    <d v="2014-10-20T00:00:00"/>
    <n v="39"/>
    <s v="Neg"/>
    <s v="Neg"/>
    <d v="2014-11-17T00:00:00"/>
    <n v="39"/>
    <s v="Neg"/>
    <s v="Neg"/>
    <d v="2014-12-18T00:00:00"/>
    <s v="Neg SP and CL"/>
    <s v="Cured"/>
    <d v="2016-01-21T00:00:00"/>
    <m/>
    <n v="6"/>
    <n v="6"/>
    <n v="0"/>
    <n v="0"/>
    <n v="1"/>
    <s v="NTP-PR"/>
    <m/>
  </r>
  <r>
    <s v="Pakistan"/>
    <n v="23"/>
    <s v="14-24"/>
    <s v="M"/>
    <s v="Pakistan "/>
    <x v="3"/>
    <x v="89"/>
    <s v="N/A"/>
    <s v="GDH"/>
    <s v="CAT-I"/>
    <d v="2014-03-02T00:00:00"/>
    <s v="R H Z E"/>
    <d v="2014-04-02T00:00:00"/>
    <s v="Failed"/>
    <s v="No"/>
    <m/>
    <m/>
    <m/>
    <m/>
    <s v="No"/>
    <m/>
    <n v="169"/>
    <n v="2014"/>
    <s v="MHL"/>
    <s v="SHEIKHUPURA"/>
    <d v="2014-04-22T00:00:00"/>
    <n v="22"/>
    <n v="4"/>
    <s v="Q2"/>
    <n v="2014"/>
    <s v="Previously treated (after failure)"/>
    <s v="Pulmonary"/>
    <m/>
    <d v="2014-05-06T00:00:00"/>
    <s v="Neg"/>
    <m/>
    <m/>
    <d v="2014-04-22T00:00:00"/>
    <n v="22"/>
    <n v="4"/>
    <s v="Q2"/>
    <x v="1"/>
    <d v="2014-10-21T00:00:00"/>
    <d v="2015-04-23T00:00:00"/>
    <s v="Neg"/>
    <d v="2014-04-16T00:00:00"/>
    <s v="MTB Resis to R"/>
    <m/>
    <m/>
    <s v="Xpert MTB/Rif Res"/>
    <s v="DR-TB Confirmed"/>
    <s v="MHL"/>
    <s v="8 Am,Eto,CS,Lfx,Z-B6/16 Eto,CS,Lfx,Z-B6"/>
    <s v="GLC"/>
    <s v="8 months"/>
    <s v="No"/>
    <n v="35"/>
    <s v="Neg"/>
    <s v="Pos"/>
    <d v="2014-04-22T00:00:00"/>
    <n v="34"/>
    <s v="Neg"/>
    <s v="Neg"/>
    <d v="2014-05-21T00:00:00"/>
    <n v="35"/>
    <s v="Neg"/>
    <s v="Neg"/>
    <d v="2014-06-18T00:00:00"/>
    <n v="35"/>
    <s v="Neg"/>
    <s v="Neg"/>
    <d v="2014-07-21T00:00:00"/>
    <n v="36"/>
    <s v="Neg"/>
    <s v="Neg"/>
    <d v="2014-08-21T00:00:00"/>
    <n v="36"/>
    <s v="Neg"/>
    <s v="Neg"/>
    <d v="2014-09-30T00:00:00"/>
    <n v="36"/>
    <s v="Neg"/>
    <s v="Neg"/>
    <d v="2014-10-21T00:00:00"/>
    <m/>
    <m/>
    <m/>
    <m/>
    <n v="36"/>
    <s v="Neg"/>
    <s v="Neg"/>
    <d v="2014-12-29T00:00:00"/>
    <s v="Neg SP and CL"/>
    <s v="Cured"/>
    <d v="2016-04-30T00:00:00"/>
    <m/>
    <m/>
    <m/>
    <m/>
    <m/>
    <n v="1"/>
    <s v="NTP-PR"/>
    <m/>
  </r>
  <r>
    <s v="Pakistan"/>
    <n v="28"/>
    <s v="24-34"/>
    <s v="M"/>
    <s v="Pakistan "/>
    <x v="3"/>
    <x v="86"/>
    <s v="N/A"/>
    <s v="N/A"/>
    <s v="CAT-I"/>
    <m/>
    <m/>
    <m/>
    <m/>
    <s v="No"/>
    <m/>
    <m/>
    <m/>
    <m/>
    <s v="No"/>
    <m/>
    <n v="170"/>
    <n v="2014"/>
    <s v="MHL"/>
    <s v="Sialkot"/>
    <d v="2014-04-21T00:00:00"/>
    <n v="21"/>
    <n v="4"/>
    <s v="Q2"/>
    <n v="2014"/>
    <s v="New"/>
    <s v="Pulmonary"/>
    <m/>
    <d v="2014-05-07T00:00:00"/>
    <s v="Neg"/>
    <m/>
    <m/>
    <d v="2014-04-21T00:00:00"/>
    <n v="21"/>
    <n v="4"/>
    <s v="Q2"/>
    <x v="1"/>
    <d v="2014-06-24T00:00:00"/>
    <d v="2014-10-14T00:00:00"/>
    <s v="Pos"/>
    <d v="2014-04-21T00:00:00"/>
    <s v="MTB Resis to R"/>
    <s v="HR"/>
    <s v="FQ"/>
    <s v="MDR"/>
    <s v="DR-TB Confirmed"/>
    <s v="MHL"/>
    <s v="8 Am,Eto,CS,Lfx,PAS,E,Z-B6/16 Eto,CS,Lfx,PAS,E,Z-B6"/>
    <s v="GLC"/>
    <s v="11 months"/>
    <s v="No"/>
    <n v="56"/>
    <s v="Pos"/>
    <s v="Pos"/>
    <d v="2014-04-23T00:00:00"/>
    <n v="53"/>
    <s v="Pos"/>
    <s v="Pos"/>
    <d v="2014-05-22T00:00:00"/>
    <n v="49"/>
    <s v="Neg"/>
    <s v="Neg"/>
    <d v="2014-06-23T00:00:00"/>
    <n v="52"/>
    <s v="Neg"/>
    <s v="Pos"/>
    <d v="2014-07-23T00:00:00"/>
    <n v="52"/>
    <s v="Pos"/>
    <s v="Neg"/>
    <d v="2014-08-25T00:00:00"/>
    <n v="52"/>
    <s v="Pos"/>
    <s v="Neg"/>
    <d v="2014-09-23T00:00:00"/>
    <n v="52"/>
    <s v="Pos"/>
    <s v="Neg"/>
    <d v="2014-10-23T00:00:00"/>
    <n v="52"/>
    <s v="Neg"/>
    <s v="Neg"/>
    <d v="2014-11-24T00:00:00"/>
    <n v="52"/>
    <s v="Pos"/>
    <s v="Neg"/>
    <d v="2014-12-24T00:00:00"/>
    <s v="Pos SP and/or CL"/>
    <s v="Not Evaluated"/>
    <d v="2015-03-12T00:00:00"/>
    <s v="Dr. Asif 15-04-15: Pt is transfferred out to PMDT Site Sialkot on 12-03-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 Dr.Asif 31-01-17 Patient Cured."/>
    <n v="1"/>
    <n v="1"/>
    <n v="0"/>
    <n v="0"/>
    <n v="4"/>
    <s v="NTP-PR"/>
    <m/>
  </r>
  <r>
    <s v="Pakistan"/>
    <n v="50"/>
    <s v="44-54"/>
    <s v="M"/>
    <s v="Pakistan "/>
    <x v="3"/>
    <x v="78"/>
    <s v="LABOUR"/>
    <s v="MHL"/>
    <s v="CAT-I"/>
    <d v="2013-10-07T00:00:00"/>
    <s v="R H Z E"/>
    <d v="2014-04-04T00:00:00"/>
    <s v="Failed"/>
    <s v="No"/>
    <m/>
    <m/>
    <m/>
    <m/>
    <s v="No"/>
    <m/>
    <n v="171"/>
    <n v="2014"/>
    <s v="MHL"/>
    <s v="Lahore"/>
    <d v="2014-04-17T00:00:00"/>
    <n v="17"/>
    <n v="4"/>
    <s v="Q2"/>
    <n v="2014"/>
    <s v="Previously treated (after failure)"/>
    <s v="Pulmonary"/>
    <m/>
    <d v="2014-06-05T00:00:00"/>
    <s v="Neg"/>
    <m/>
    <m/>
    <d v="2014-04-23T00:00:00"/>
    <n v="23"/>
    <n v="4"/>
    <s v="Q2"/>
    <x v="1"/>
    <d v="2014-10-21T00:00:00"/>
    <d v="2015-04-23T00:00:00"/>
    <s v="Neg"/>
    <d v="2014-04-18T00:00:00"/>
    <s v="MTB Resis to R"/>
    <m/>
    <m/>
    <s v="Xpert MTB/Rif Res"/>
    <s v="DR-TB Confirmed"/>
    <s v="MHL"/>
    <s v="8 Am,Eto,CS,Lfx,Z-B6/16 Eto,CS,Lfx,Z-B6"/>
    <s v="GLC"/>
    <s v="11 months"/>
    <s v="No"/>
    <n v="55"/>
    <s v="Pos"/>
    <s v="Pos"/>
    <d v="2014-04-23T00:00:00"/>
    <m/>
    <m/>
    <m/>
    <m/>
    <n v="56"/>
    <s v="Neg"/>
    <s v="Pos"/>
    <d v="2014-06-05T00:00:00"/>
    <n v="56"/>
    <s v="Neg"/>
    <s v="Neg"/>
    <d v="2014-07-08T00:00:00"/>
    <m/>
    <m/>
    <m/>
    <m/>
    <n v="62"/>
    <s v="Neg"/>
    <s v="Neg"/>
    <d v="2014-09-08T00:00:00"/>
    <n v="62"/>
    <s v="Neg"/>
    <s v="Neg"/>
    <d v="2014-10-21T00:00:00"/>
    <n v="60"/>
    <s v="Neg"/>
    <s v="Neg"/>
    <d v="2014-11-13T00:00:00"/>
    <n v="60"/>
    <s v="Neg"/>
    <s v="Neg"/>
    <d v="2014-12-29T00:00:00"/>
    <s v="Neg SP and CL"/>
    <s v="Cured"/>
    <d v="2016-03-29T00:00:00"/>
    <m/>
    <m/>
    <m/>
    <m/>
    <m/>
    <n v="3"/>
    <s v="NTP-PR"/>
    <m/>
  </r>
  <r>
    <s v="Pakistan"/>
    <n v="25"/>
    <s v="24-34"/>
    <s v="M"/>
    <s v="Pakistan "/>
    <x v="3"/>
    <x v="78"/>
    <s v="Priting Work"/>
    <s v="Munshi Hospital"/>
    <s v="CAT-I"/>
    <d v="2013-06-08T00:00:00"/>
    <s v="R H Z E"/>
    <d v="2014-01-10T00:00:00"/>
    <s v="Lost to follow up"/>
    <s v="No"/>
    <m/>
    <m/>
    <m/>
    <m/>
    <s v="No"/>
    <m/>
    <n v="172"/>
    <n v="2014"/>
    <s v="MHL"/>
    <s v="Lahore"/>
    <d v="2014-04-23T00:00:00"/>
    <n v="23"/>
    <n v="4"/>
    <s v="Q2"/>
    <n v="2014"/>
    <s v="Previously treated (After loss to follow up)"/>
    <s v="Pulmonary"/>
    <m/>
    <d v="2014-05-06T00:00:00"/>
    <s v="Neg"/>
    <m/>
    <m/>
    <d v="2014-04-26T00:00:00"/>
    <n v="26"/>
    <n v="4"/>
    <s v="Q2"/>
    <x v="1"/>
    <d v="2014-10-16T00:00:00"/>
    <d v="2015-02-09T00:00:00"/>
    <s v="Pos"/>
    <d v="2014-04-18T00:00:00"/>
    <s v="MTB Resis to R"/>
    <s v="HRS"/>
    <m/>
    <s v="MDR"/>
    <s v="DR-TB Confirmed"/>
    <s v="MHL"/>
    <s v="8 Am,Eto,CS,Lfx,E,Z-B6/16 Eto,CS,Lfx,E,Z-B6"/>
    <s v="GLC"/>
    <s v="12 months"/>
    <s v="No"/>
    <n v="36"/>
    <s v="Pos"/>
    <s v="Pos"/>
    <d v="2014-04-23T00:00:00"/>
    <n v="36"/>
    <s v="Pos"/>
    <s v="Neg"/>
    <d v="2014-05-26T00:00:00"/>
    <n v="35"/>
    <s v="Neg"/>
    <s v="Pos"/>
    <d v="2014-06-27T00:00:00"/>
    <n v="32"/>
    <s v="Neg"/>
    <s v="Neg"/>
    <d v="2014-08-25T00:00:00"/>
    <n v="41"/>
    <s v="Neg"/>
    <s v="Pos"/>
    <d v="2014-09-27T00:00:00"/>
    <n v="41"/>
    <s v="Neg"/>
    <s v="Pos"/>
    <d v="2014-10-22T00:00:00"/>
    <n v="41"/>
    <s v="Neg"/>
    <s v="Neg"/>
    <d v="2014-11-24T00:00:00"/>
    <n v="43"/>
    <s v="Neg"/>
    <s v="Neg"/>
    <d v="2014-12-22T00:00:00"/>
    <n v="43"/>
    <s v="Neg"/>
    <s v="Neg"/>
    <d v="2015-01-16T00:00:00"/>
    <s v="Neg SP and CL"/>
    <s v="Cured"/>
    <d v="2016-04-25T00:00:00"/>
    <m/>
    <n v="1"/>
    <n v="1"/>
    <n v="0"/>
    <n v="0"/>
    <n v="6"/>
    <s v="NTP-PR"/>
    <m/>
  </r>
  <r>
    <s v="Pakistan"/>
    <n v="25"/>
    <s v="24-34"/>
    <s v="F"/>
    <s v="Pakistan "/>
    <x v="3"/>
    <x v="78"/>
    <s v="HOUSE WIFE"/>
    <s v="GDH"/>
    <s v="CAT-I"/>
    <d v="2013-01-13T00:00:00"/>
    <s v="R H Z E"/>
    <d v="2014-04-17T00:00:00"/>
    <s v="Failed"/>
    <s v="No"/>
    <m/>
    <m/>
    <m/>
    <m/>
    <s v="No"/>
    <m/>
    <n v="173"/>
    <n v="2014"/>
    <s v="MHL"/>
    <s v="Lahore"/>
    <d v="2014-04-29T00:00:00"/>
    <n v="29"/>
    <n v="4"/>
    <s v="Q2"/>
    <n v="2014"/>
    <s v="Previously treated (after failure)"/>
    <s v="Pulmonary"/>
    <m/>
    <d v="2014-05-17T00:00:00"/>
    <s v="Neg"/>
    <m/>
    <m/>
    <d v="2014-05-02T00:00:00"/>
    <n v="2"/>
    <n v="5"/>
    <s v="Q2"/>
    <x v="1"/>
    <d v="2014-06-24T00:00:00"/>
    <d v="2014-10-16T00:00:00"/>
    <s v="Pos"/>
    <d v="2014-04-21T00:00:00"/>
    <s v="MTB Resis to R"/>
    <s v="HRES"/>
    <s v="Km Am FQ"/>
    <s v="XDR"/>
    <s v="DR-TB Confirmed"/>
    <s v="MHL"/>
    <s v="12 Cm,Eto,Mfx,CS,PAS,Z-B6/12 Eto,Mfx,CS,PAS,Z-B6"/>
    <s v="GLC"/>
    <s v="others (explain)"/>
    <s v="No"/>
    <n v="30"/>
    <s v="Pos"/>
    <s v="Pos"/>
    <d v="2014-05-02T00:00:00"/>
    <n v="32"/>
    <s v="Pos"/>
    <s v="Pos"/>
    <d v="2014-06-02T00:00:00"/>
    <n v="29"/>
    <s v="Pos"/>
    <s v="Neg"/>
    <d v="2014-07-03T00:00:00"/>
    <n v="29"/>
    <s v="Pos"/>
    <s v="Pos"/>
    <d v="2014-08-04T00:00:00"/>
    <n v="32"/>
    <s v="Neg"/>
    <s v="Neg"/>
    <d v="2014-09-02T00:00:00"/>
    <n v="32"/>
    <s v="Pos"/>
    <s v="Pos"/>
    <d v="2014-10-02T00:00:00"/>
    <n v="32"/>
    <s v="Neg"/>
    <s v="Neg"/>
    <d v="2014-11-05T00:00:00"/>
    <n v="32"/>
    <s v="Neg"/>
    <s v="Neg"/>
    <d v="2014-12-03T00:00:00"/>
    <n v="32"/>
    <s v="Neg"/>
    <s v="Neg"/>
    <d v="2015-01-05T00:00:00"/>
    <s v="Neg SP and CL"/>
    <s v="Cured"/>
    <d v="2016-05-02T00:00:00"/>
    <m/>
    <n v="7"/>
    <n v="7"/>
    <n v="0"/>
    <n v="0"/>
    <n v="6"/>
    <s v="NTP-PR"/>
    <m/>
  </r>
  <r>
    <s v="Pakistan"/>
    <n v="32"/>
    <s v="24-34"/>
    <s v="M"/>
    <s v="Pakistan "/>
    <x v="3"/>
    <x v="89"/>
    <s v="Worker"/>
    <s v="Private"/>
    <s v="CAT-I"/>
    <d v="2012-05-05T00:00:00"/>
    <s v="R H Z E"/>
    <d v="2012-10-20T00:00:00"/>
    <s v="Not Evaluated"/>
    <s v="No"/>
    <m/>
    <m/>
    <m/>
    <m/>
    <s v="No"/>
    <m/>
    <n v="174"/>
    <n v="2014"/>
    <s v="MHL"/>
    <s v="Sheikhupura"/>
    <d v="2014-05-15T00:00:00"/>
    <n v="15"/>
    <n v="5"/>
    <s v="Q2"/>
    <n v="2014"/>
    <s v="Others previously treated"/>
    <s v="Pulmonary"/>
    <m/>
    <d v="2014-05-15T00:00:00"/>
    <s v="Neg"/>
    <m/>
    <m/>
    <d v="2014-05-16T00:00:00"/>
    <n v="16"/>
    <n v="5"/>
    <s v="Q2"/>
    <x v="1"/>
    <d v="2014-06-24T00:00:00"/>
    <d v="2014-12-03T00:00:00"/>
    <s v="Pos"/>
    <d v="2014-04-25T00:00:00"/>
    <s v="MTB Resis to R"/>
    <s v="HR"/>
    <m/>
    <s v="MDR"/>
    <s v="DR-TB Confirmed"/>
    <s v="MHL"/>
    <s v="8 Am,Eto,CS,Lfx,E,Z-B6/16 Eto,CS,Lfx,E,Z-B6"/>
    <s v="GLC"/>
    <s v="9 months"/>
    <s v="No"/>
    <n v="40"/>
    <s v="Pos"/>
    <s v="Pos"/>
    <d v="2014-05-15T00:00:00"/>
    <n v="42"/>
    <s v="Neg"/>
    <s v="Pos"/>
    <d v="2014-06-16T00:00:00"/>
    <n v="42"/>
    <s v="Pos"/>
    <s v="Neg"/>
    <d v="2014-07-15T00:00:00"/>
    <n v="42"/>
    <s v="Neg"/>
    <s v="Neg"/>
    <d v="2014-08-15T00:00:00"/>
    <n v="41"/>
    <s v="Pos"/>
    <s v="Neg"/>
    <d v="2014-09-15T00:00:00"/>
    <n v="48"/>
    <s v="Neg"/>
    <s v="Neg"/>
    <d v="2014-10-15T00:00:00"/>
    <n v="48"/>
    <s v="Neg"/>
    <s v="Neg"/>
    <d v="2014-11-14T00:00:00"/>
    <n v="48"/>
    <s v="Neg"/>
    <s v="Neg"/>
    <d v="2014-12-16T00:00:00"/>
    <n v="48"/>
    <s v="Pos"/>
    <s v="Neg"/>
    <d v="2015-01-08T00:00:00"/>
    <s v="Neg SP and CL"/>
    <s v="Cured"/>
    <d v="2016-02-26T00:00:00"/>
    <m/>
    <n v="4"/>
    <n v="4"/>
    <n v="0"/>
    <n v="0"/>
    <n v="2"/>
    <s v="NTP-PR"/>
    <m/>
  </r>
  <r>
    <s v="Pakistan"/>
    <n v="48"/>
    <s v="44-54"/>
    <s v="F"/>
    <s v="Pakistan "/>
    <x v="3"/>
    <x v="89"/>
    <s v="HOUSE WIFE"/>
    <s v="DHQ Sheikhupura"/>
    <s v="CAT-II"/>
    <s v="18-0612"/>
    <s v="R H Z E S"/>
    <d v="2013-03-17T00:00:00"/>
    <s v="Failed"/>
    <s v="No"/>
    <m/>
    <m/>
    <m/>
    <m/>
    <s v="No"/>
    <m/>
    <n v="175"/>
    <n v="2014"/>
    <s v="MHL"/>
    <s v="Sheikhupura"/>
    <d v="2014-05-15T00:00:00"/>
    <n v="15"/>
    <n v="5"/>
    <s v="Q2"/>
    <n v="2014"/>
    <s v="Previously treated (after failure)"/>
    <s v="Pulmonary"/>
    <m/>
    <d v="2014-05-15T00:00:00"/>
    <s v="Neg"/>
    <m/>
    <m/>
    <d v="2014-05-16T00:00:00"/>
    <n v="16"/>
    <n v="5"/>
    <s v="Q2"/>
    <x v="1"/>
    <d v="2014-06-24T00:00:00"/>
    <d v="2014-10-14T00:00:00"/>
    <s v="Pos"/>
    <d v="2014-05-16T00:00:00"/>
    <s v="MTB Resis to R"/>
    <s v="H R E Z S"/>
    <s v="FQ"/>
    <s v="MDR"/>
    <s v="DR-TB Confirmed"/>
    <s v="MHL"/>
    <s v="8 Am,Eto,CS,Lfx,PAS,Z-B6/16 Eto,CS,Lfx,PAS,Z-B6"/>
    <s v="GLC"/>
    <s v="10 months"/>
    <s v="No"/>
    <n v="34"/>
    <s v="Pos"/>
    <s v="Pos"/>
    <d v="2014-05-16T00:00:00"/>
    <n v="37"/>
    <s v="Pos"/>
    <s v="Pos"/>
    <d v="2014-06-16T00:00:00"/>
    <n v="37"/>
    <s v="Pos"/>
    <s v="Pos"/>
    <d v="2014-07-15T00:00:00"/>
    <n v="37"/>
    <s v="Neg"/>
    <s v="Neg"/>
    <d v="2014-08-15T00:00:00"/>
    <n v="32"/>
    <s v="Pos"/>
    <s v="Pos"/>
    <d v="2014-09-15T00:00:00"/>
    <n v="36"/>
    <s v="Neg"/>
    <s v="Neg"/>
    <d v="2014-10-15T00:00:00"/>
    <n v="36"/>
    <s v="Neg"/>
    <s v="Neg"/>
    <d v="2014-11-14T00:00:00"/>
    <n v="36"/>
    <s v="Neg"/>
    <s v="Neg"/>
    <d v="2014-12-16T00:00:00"/>
    <n v="38"/>
    <s v="Pos"/>
    <s v="Neg"/>
    <d v="2015-01-09T00:00:00"/>
    <s v="Neg SP and CL"/>
    <s v="Lost to Follow-Up"/>
    <d v="2015-09-30T00:00:00"/>
    <s v="Already mentioned in comments "/>
    <n v="8"/>
    <n v="8"/>
    <n v="0"/>
    <n v="0"/>
    <n v="5"/>
    <s v="NTP-PR"/>
    <m/>
  </r>
  <r>
    <s v="Pakistan"/>
    <n v="33"/>
    <s v="24-34"/>
    <s v="M"/>
    <s v="Pakistan "/>
    <x v="3"/>
    <x v="71"/>
    <s v="Worker"/>
    <s v="Civil Hospital Guj"/>
    <s v="CAT-I"/>
    <d v="2013-08-29T00:00:00"/>
    <s v="R H Z E"/>
    <d v="2014-03-05T00:00:00"/>
    <s v="Lost to follow up"/>
    <s v="No"/>
    <m/>
    <m/>
    <m/>
    <m/>
    <s v="No"/>
    <m/>
    <n v="176"/>
    <n v="2014"/>
    <s v="MHL"/>
    <s v="GUJRANWALA"/>
    <d v="2014-05-15T00:00:00"/>
    <n v="15"/>
    <n v="5"/>
    <s v="Q2"/>
    <n v="2014"/>
    <s v="Previously treated (After loss to follow up)"/>
    <s v="Pulmonary"/>
    <m/>
    <d v="2014-05-16T00:00:00"/>
    <s v="Neg"/>
    <m/>
    <m/>
    <d v="2014-05-16T00:00:00"/>
    <n v="16"/>
    <n v="5"/>
    <s v="Q2"/>
    <x v="1"/>
    <d v="2014-10-21T00:00:00"/>
    <d v="2015-04-23T00:00:00"/>
    <s v="Neg"/>
    <d v="2014-05-07T00:00:00"/>
    <s v="MTB Resis to R"/>
    <m/>
    <m/>
    <s v="Xpert MTB/Rif Res"/>
    <s v="DR-TB Confirmed"/>
    <s v="MHL"/>
    <s v="8 Am,Eto,CS,Lfx,Z-B6/16 Eto,CS,Lfx,Z-B6"/>
    <s v="GLC"/>
    <s v="8 months"/>
    <s v="No"/>
    <n v="50"/>
    <s v="Pos"/>
    <s v="Pos"/>
    <d v="2014-05-16T00:00:00"/>
    <n v="48"/>
    <s v="Neg"/>
    <s v="Neg"/>
    <d v="2014-06-16T00:00:00"/>
    <n v="48"/>
    <s v="Neg"/>
    <s v="Neg"/>
    <d v="2014-07-16T00:00:00"/>
    <n v="48"/>
    <s v="Neg"/>
    <s v="Neg"/>
    <d v="2014-08-18T00:00:00"/>
    <n v="49"/>
    <s v="Neg"/>
    <s v="Neg"/>
    <d v="2014-09-18T00:00:00"/>
    <n v="49"/>
    <s v="Neg"/>
    <s v="Neg"/>
    <d v="2014-10-20T00:00:00"/>
    <n v="49"/>
    <s v="Neg"/>
    <s v="Neg"/>
    <d v="2014-11-19T00:00:00"/>
    <n v="49"/>
    <s v="Neg"/>
    <s v="Neg"/>
    <d v="2014-12-19T00:00:00"/>
    <n v="49"/>
    <s v="Neg"/>
    <s v="Neg"/>
    <d v="2015-01-13T00:00:00"/>
    <s v="Neg SP and CL"/>
    <s v="Cured"/>
    <d v="2016-02-10T00:00:00"/>
    <m/>
    <n v="4"/>
    <n v="4"/>
    <n v="0"/>
    <n v="0"/>
    <n v="1"/>
    <s v="NTP-PR"/>
    <m/>
  </r>
  <r>
    <s v="Pakistan"/>
    <n v="29"/>
    <s v="24-34"/>
    <s v="M"/>
    <s v="Pakistan "/>
    <x v="3"/>
    <x v="81"/>
    <s v="Driver"/>
    <s v="Private"/>
    <s v="CAT-I"/>
    <d v="2013-10-12T00:00:00"/>
    <s v="R H Z E"/>
    <d v="2014-02-05T00:00:00"/>
    <s v="Failed"/>
    <s v="No"/>
    <m/>
    <m/>
    <m/>
    <m/>
    <s v="No"/>
    <m/>
    <n v="177"/>
    <n v="2014"/>
    <s v="MHL"/>
    <s v="Gujrat"/>
    <d v="2014-05-14T00:00:00"/>
    <n v="14"/>
    <n v="5"/>
    <s v="Q2"/>
    <n v="2014"/>
    <s v="Previously treated (after failure)"/>
    <s v="Pulmonary"/>
    <m/>
    <d v="2014-05-16T00:00:00"/>
    <s v="Neg"/>
    <m/>
    <m/>
    <d v="2014-05-17T00:00:00"/>
    <n v="17"/>
    <n v="5"/>
    <s v="Q2"/>
    <x v="1"/>
    <d v="2014-06-24T00:00:00"/>
    <d v="2014-10-14T00:00:00"/>
    <s v="Pos"/>
    <d v="2014-05-14T00:00:00"/>
    <s v="MTB Resis to R"/>
    <s v="HRS"/>
    <m/>
    <s v="MDR"/>
    <s v="DR-TB Confirmed"/>
    <s v="MHL"/>
    <s v="8 Cm,Eto,CS,Lfx,E,Z-B6/16 Eto,CS,Lfx,E,Z-B6"/>
    <s v="GLC"/>
    <s v="12 months"/>
    <s v="No"/>
    <n v="60"/>
    <s v="Pos"/>
    <s v="Pos"/>
    <d v="2014-05-16T00:00:00"/>
    <n v="60"/>
    <s v="Neg"/>
    <s v="Neg"/>
    <d v="2014-06-18T00:00:00"/>
    <n v="60"/>
    <s v="Pos"/>
    <s v="Neg"/>
    <d v="2014-07-17T00:00:00"/>
    <n v="60"/>
    <s v="Neg"/>
    <s v="Pos"/>
    <d v="2014-08-18T00:00:00"/>
    <n v="61"/>
    <s v="Neg"/>
    <s v="Pos"/>
    <d v="2014-09-17T00:00:00"/>
    <n v="60"/>
    <s v="Neg"/>
    <s v="Neg"/>
    <d v="2014-10-16T00:00:00"/>
    <n v="60"/>
    <s v="Neg"/>
    <s v="Neg"/>
    <d v="2014-11-14T00:00:00"/>
    <n v="60"/>
    <s v="Neg"/>
    <s v="Neg"/>
    <d v="2014-12-16T00:00:00"/>
    <n v="60"/>
    <s v="Neg"/>
    <s v="Neg"/>
    <d v="2015-01-19T00:00:00"/>
    <s v="Neg SP and CL"/>
    <s v="Not Evaluated"/>
    <d v="2015-04-14T00:00:00"/>
    <s v="Dr. Asif 15-04-15: Pt is transfferred out to PMDT Site Sialkot on 14-04-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 Dr.Asif 31-01-17 Patient Lost to Follow Up."/>
    <n v="7"/>
    <n v="7"/>
    <n v="0"/>
    <n v="0"/>
    <n v="1"/>
    <s v="NTP-PR"/>
    <m/>
  </r>
  <r>
    <s v="Pakistan"/>
    <n v="57"/>
    <s v="55-64"/>
    <s v="M"/>
    <s v="Pakistan "/>
    <x v="3"/>
    <x v="90"/>
    <s v="N/A"/>
    <s v="private"/>
    <s v="CAT-I"/>
    <d v="2011-04-18T00:00:00"/>
    <s v="R H Z E"/>
    <d v="2012-05-10T00:00:00"/>
    <s v="Not Evaluated"/>
    <s v="No"/>
    <m/>
    <m/>
    <m/>
    <m/>
    <s v="No"/>
    <m/>
    <n v="178"/>
    <n v="2014"/>
    <s v="MHL"/>
    <s v="Hafizabad"/>
    <d v="2014-05-20T00:00:00"/>
    <n v="20"/>
    <n v="5"/>
    <s v="Q2"/>
    <n v="2014"/>
    <s v="Others previously treated"/>
    <s v="Pulmonary"/>
    <m/>
    <d v="2014-05-21T00:00:00"/>
    <s v="Neg"/>
    <m/>
    <m/>
    <d v="2014-05-21T00:00:00"/>
    <n v="21"/>
    <n v="5"/>
    <s v="Q2"/>
    <x v="1"/>
    <d v="2014-10-31T00:00:00"/>
    <d v="2015-04-23T00:00:00"/>
    <m/>
    <d v="2014-05-15T00:00:00"/>
    <s v="MTB Resis to R"/>
    <m/>
    <m/>
    <s v="Xpert MTB/Rif Res"/>
    <s v="DR-TB Confirmed"/>
    <s v="MHL"/>
    <s v="8 Am,Eto,CS,Lfx,Z-B6/16 Eto,CS,Lfx,Z-B6"/>
    <s v="GLC"/>
    <s v="10 months"/>
    <s v="No"/>
    <n v="43"/>
    <s v="Pos"/>
    <s v="Pos"/>
    <d v="2014-05-21T00:00:00"/>
    <m/>
    <m/>
    <m/>
    <m/>
    <n v="43"/>
    <s v="Neg"/>
    <s v="Neg"/>
    <d v="2014-07-10T00:00:00"/>
    <n v="43"/>
    <s v="Pos"/>
    <s v="Neg"/>
    <d v="2014-08-20T00:00:00"/>
    <n v="45"/>
    <s v="Neg"/>
    <s v="Neg"/>
    <d v="2014-09-23T00:00:00"/>
    <n v="45"/>
    <s v="Neg"/>
    <s v="Neg"/>
    <d v="2014-10-31T00:00:00"/>
    <m/>
    <m/>
    <m/>
    <m/>
    <n v="45"/>
    <s v="Neg"/>
    <s v="Neg"/>
    <d v="2014-12-17T00:00:00"/>
    <n v="40"/>
    <s v="Neg"/>
    <s v="Neg"/>
    <d v="2015-01-16T00:00:00"/>
    <s v="Unknown"/>
    <s v="Cured"/>
    <d v="2016-03-30T00:00:00"/>
    <m/>
    <m/>
    <m/>
    <m/>
    <m/>
    <n v="2"/>
    <s v="NTP-PR"/>
    <m/>
  </r>
  <r>
    <s v="Pakistan"/>
    <n v="17"/>
    <s v="14-24"/>
    <s v="F"/>
    <s v="Pakistan "/>
    <x v="3"/>
    <x v="71"/>
    <s v="STUDENT"/>
    <s v="THQ Gujranwala"/>
    <s v="CAT-I"/>
    <d v="2013-04-08T00:00:00"/>
    <s v="R H Z E"/>
    <d v="2013-11-05T00:00:00"/>
    <s v="Lost to follow up"/>
    <s v="No"/>
    <m/>
    <m/>
    <m/>
    <m/>
    <s v="No"/>
    <m/>
    <n v="179"/>
    <n v="2014"/>
    <s v="MHL"/>
    <s v="GUJRANWALA"/>
    <d v="2014-05-20T00:00:00"/>
    <n v="20"/>
    <n v="5"/>
    <s v="Q2"/>
    <n v="2014"/>
    <s v="Previously treated (After loss to follow up)"/>
    <s v="Pulmonary"/>
    <m/>
    <d v="2014-05-21T00:00:00"/>
    <s v="Neg"/>
    <m/>
    <m/>
    <d v="2014-05-21T00:00:00"/>
    <n v="21"/>
    <n v="5"/>
    <s v="Q2"/>
    <x v="1"/>
    <d v="2014-06-24T00:00:00"/>
    <m/>
    <m/>
    <d v="2014-05-10T00:00:00"/>
    <s v="MTB Resis to R"/>
    <m/>
    <m/>
    <s v="Xpert MTB/Rif Res"/>
    <s v="DR-TB Confirmed"/>
    <s v="MHL"/>
    <s v="8 Cm,Eto,CS,Lfx,Z-B6/16 Eto,CS,Lfx,Z-B6"/>
    <s v="GLC"/>
    <s v="8 months"/>
    <s v="No"/>
    <n v="28"/>
    <s v="Pos"/>
    <s v="Pos"/>
    <d v="2014-05-21T00:00:00"/>
    <n v="27"/>
    <s v="Pos"/>
    <s v="Pos"/>
    <d v="2014-06-23T00:00:00"/>
    <n v="27"/>
    <s v="Pos"/>
    <s v="Pos"/>
    <d v="2014-07-21T00:00:00"/>
    <n v="27"/>
    <s v="Pos"/>
    <s v="Pos"/>
    <d v="2014-08-25T00:00:00"/>
    <n v="27"/>
    <s v="Neg"/>
    <s v="Neg"/>
    <d v="2014-09-27T00:00:00"/>
    <n v="26"/>
    <s v="Neg"/>
    <s v="Neg"/>
    <d v="2014-10-23T00:00:00"/>
    <n v="26"/>
    <s v="Neg"/>
    <m/>
    <d v="2014-11-24T00:00:00"/>
    <n v="26"/>
    <s v="Neg"/>
    <s v="Neg"/>
    <d v="2014-12-18T00:00:00"/>
    <m/>
    <m/>
    <m/>
    <m/>
    <s v="Not done-died"/>
    <s v="Died"/>
    <d v="2015-01-10T00:00:00"/>
    <m/>
    <m/>
    <m/>
    <m/>
    <m/>
    <n v="4"/>
    <s v="NTP-PR"/>
    <m/>
  </r>
  <r>
    <s v="Pakistan"/>
    <n v="30"/>
    <s v="24-34"/>
    <s v="F"/>
    <s v="Pakistan "/>
    <x v="3"/>
    <x v="78"/>
    <s v="House wife"/>
    <s v="Private"/>
    <s v="CAT-I"/>
    <d v="2013-02-07T00:00:00"/>
    <s v="R H Z E"/>
    <d v="2013-04-02T00:00:00"/>
    <s v="Not Evaluated"/>
    <s v="Yes"/>
    <d v="2013-04-10T00:00:00"/>
    <d v="2014-05-25T00:00:00"/>
    <s v="Am, Eto,CS,PAS,Mfz"/>
    <s v="Treatment not evaluated"/>
    <s v="No"/>
    <m/>
    <n v="180"/>
    <n v="2014"/>
    <s v="MHL"/>
    <s v="LAHORE"/>
    <d v="2014-05-26T00:00:00"/>
    <n v="26"/>
    <n v="5"/>
    <s v="Q2"/>
    <n v="2014"/>
    <s v="Others previously treated"/>
    <s v="Pulmonary"/>
    <m/>
    <d v="2014-06-03T00:00:00"/>
    <s v="Neg"/>
    <m/>
    <m/>
    <d v="2014-06-04T00:00:00"/>
    <n v="4"/>
    <n v="6"/>
    <s v="Q2"/>
    <x v="1"/>
    <d v="2014-06-24T00:00:00"/>
    <d v="2015-01-07T00:00:00"/>
    <s v="Neg"/>
    <d v="2014-05-26T00:00:00"/>
    <s v="MTB Resis to R"/>
    <m/>
    <m/>
    <s v="Xpert MTB/Rif Res"/>
    <s v="DR-TB Confirmed"/>
    <s v="MHL"/>
    <s v="8 Cm,Eto,CS,Lfx,Clr,Lzd,Amo/Clv,H,PAS,Z-B6/16 Eto,CS,Lfx,Clr,Lzd,Amo/Clv,H,PAS,Z-B6"/>
    <s v="GLC"/>
    <s v="8 months"/>
    <s v="No"/>
    <n v="72"/>
    <s v="Neg"/>
    <s v="Neg"/>
    <d v="2014-06-03T00:00:00"/>
    <n v="72"/>
    <s v="Neg"/>
    <s v="Neg"/>
    <d v="2014-07-02T00:00:00"/>
    <n v="73"/>
    <s v="Neg"/>
    <s v="Neg"/>
    <d v="2014-08-11T00:00:00"/>
    <n v="72"/>
    <s v="Neg"/>
    <s v="Neg"/>
    <d v="2014-09-15T00:00:00"/>
    <n v="73"/>
    <s v="Neg"/>
    <s v="Neg"/>
    <d v="2014-10-23T00:00:00"/>
    <n v="74"/>
    <s v="Neg"/>
    <s v="Neg"/>
    <d v="2014-11-21T00:00:00"/>
    <n v="74"/>
    <s v="Neg"/>
    <s v="Neg"/>
    <d v="2014-12-29T00:00:00"/>
    <n v="74"/>
    <s v="Neg"/>
    <s v="Neg"/>
    <d v="2015-01-22T00:00:00"/>
    <n v="74"/>
    <s v="Neg"/>
    <s v="Neg"/>
    <d v="2015-02-20T00:00:00"/>
    <s v="Neg SP and CL"/>
    <s v="Cured"/>
    <d v="2016-03-24T00:00:00"/>
    <m/>
    <m/>
    <m/>
    <m/>
    <m/>
    <n v="0"/>
    <s v="NTP-PR"/>
    <m/>
  </r>
  <r>
    <s v="Pakistan"/>
    <n v="27"/>
    <s v="24-34"/>
    <s v="F"/>
    <s v="Pakistan "/>
    <x v="3"/>
    <x v="71"/>
    <s v="House wife"/>
    <s v="Private"/>
    <s v="CAT-II"/>
    <d v="2014-04-12T00:00:00"/>
    <s v="R H Z E S"/>
    <d v="2014-05-12T00:00:00"/>
    <s v="Not Evaluated"/>
    <s v="No"/>
    <m/>
    <m/>
    <m/>
    <m/>
    <s v="No"/>
    <m/>
    <n v="181"/>
    <n v="2014"/>
    <s v="MHL"/>
    <s v="GUJRANWALA"/>
    <d v="2014-05-28T00:00:00"/>
    <n v="28"/>
    <n v="5"/>
    <s v="Q2"/>
    <n v="2014"/>
    <s v="Others previously treated"/>
    <s v="Pulmonary"/>
    <m/>
    <d v="2014-06-05T00:00:00"/>
    <s v="Neg"/>
    <m/>
    <m/>
    <d v="2014-06-05T00:00:00"/>
    <n v="5"/>
    <n v="6"/>
    <s v="Q2"/>
    <x v="1"/>
    <d v="2014-06-24T00:00:00"/>
    <d v="2014-10-14T00:00:00"/>
    <s v="Pos"/>
    <d v="2014-05-28T00:00:00"/>
    <s v="MTB Resis to R"/>
    <s v="HREZS"/>
    <m/>
    <s v="MDR"/>
    <s v="DR-TB Confirmed"/>
    <s v="MHL"/>
    <s v="8 Am,Eto,CS,Lfx,Z-B6/16 Eto,CS,Lfx,Z-B6"/>
    <s v="GLC"/>
    <s v="8 months"/>
    <s v="No"/>
    <n v="34"/>
    <s v="Pos"/>
    <s v="Pos"/>
    <d v="2014-06-04T00:00:00"/>
    <n v="32"/>
    <s v="Neg"/>
    <s v="Pos"/>
    <d v="2014-07-07T00:00:00"/>
    <n v="32"/>
    <s v="Neg"/>
    <s v="Pos"/>
    <d v="2014-08-06T00:00:00"/>
    <n v="34"/>
    <s v="Neg"/>
    <s v="Neg"/>
    <d v="2014-09-05T00:00:00"/>
    <n v="30"/>
    <s v="Neg"/>
    <s v="Neg"/>
    <d v="2014-10-28T00:00:00"/>
    <m/>
    <m/>
    <m/>
    <m/>
    <n v="30"/>
    <s v="Pos"/>
    <s v="Pos"/>
    <d v="2014-12-29T00:00:00"/>
    <n v="30"/>
    <s v="Neg"/>
    <s v="Neg"/>
    <d v="2015-01-20T00:00:00"/>
    <m/>
    <m/>
    <m/>
    <m/>
    <s v="Pos SP and/or CL"/>
    <s v="Died"/>
    <d v="2015-06-17T00:00:00"/>
    <m/>
    <m/>
    <m/>
    <m/>
    <m/>
    <n v="3"/>
    <s v="NTP-PR"/>
    <m/>
  </r>
  <r>
    <s v="Pakistan"/>
    <n v="25"/>
    <s v="24-34"/>
    <s v="M"/>
    <s v="Pakistan "/>
    <x v="3"/>
    <x v="70"/>
    <s v="STUDENT"/>
    <s v="RHC (Buchaki)"/>
    <s v="CAT-I"/>
    <d v="2012-07-12T00:00:00"/>
    <s v="R H Z E"/>
    <d v="2013-08-29T00:00:00"/>
    <s v="Not Evaluated"/>
    <s v="No"/>
    <m/>
    <m/>
    <m/>
    <m/>
    <s v="No"/>
    <m/>
    <n v="182"/>
    <n v="2014"/>
    <s v="MHL"/>
    <s v="Nankana"/>
    <d v="2014-06-06T00:00:00"/>
    <n v="6"/>
    <n v="6"/>
    <s v="Q2"/>
    <n v="2014"/>
    <s v="Others previously treated"/>
    <s v="Pulmonary"/>
    <m/>
    <d v="2014-06-10T00:00:00"/>
    <s v="Neg"/>
    <m/>
    <m/>
    <d v="2014-06-10T00:00:00"/>
    <n v="10"/>
    <n v="6"/>
    <s v="Q2"/>
    <x v="1"/>
    <d v="2014-06-24T00:00:00"/>
    <d v="2015-01-07T00:00:00"/>
    <m/>
    <d v="2014-06-06T00:00:00"/>
    <s v="MTB Resis to R"/>
    <m/>
    <m/>
    <s v="Xpert MTB/Rif Res"/>
    <s v="DR-TB Confirmed"/>
    <s v="MHL"/>
    <s v="8 Am,Eto,CS,Lfx,Z-B6/16 Eto,CS,Lfx,Z-B6"/>
    <s v="GLC"/>
    <s v="9 months"/>
    <s v="No"/>
    <n v="46"/>
    <s v="Pos"/>
    <s v="Pos"/>
    <d v="2014-06-10T00:00:00"/>
    <n v="48"/>
    <s v="Neg"/>
    <s v="Pos"/>
    <d v="2014-07-14T00:00:00"/>
    <n v="46"/>
    <s v="Neg"/>
    <s v="Neg"/>
    <d v="2014-08-12T00:00:00"/>
    <n v="46"/>
    <s v="Neg"/>
    <s v="Neg"/>
    <d v="2014-09-11T00:00:00"/>
    <n v="47"/>
    <s v="Neg"/>
    <s v="Neg"/>
    <d v="2014-10-13T00:00:00"/>
    <n v="47"/>
    <s v="Neg"/>
    <s v="Neg"/>
    <d v="2014-11-12T00:00:00"/>
    <n v="47"/>
    <s v="Neg"/>
    <s v="Neg"/>
    <d v="2014-12-11T00:00:00"/>
    <n v="47"/>
    <s v="Neg"/>
    <s v="Neg"/>
    <d v="2015-01-08T00:00:00"/>
    <n v="47"/>
    <s v="Neg"/>
    <s v="Neg"/>
    <d v="2015-02-09T00:00:00"/>
    <s v="Neg SP and CL"/>
    <s v="Cured"/>
    <d v="2016-02-04T00:00:00"/>
    <m/>
    <m/>
    <m/>
    <m/>
    <m/>
    <n v="2"/>
    <s v="NTP-PR"/>
    <m/>
  </r>
  <r>
    <s v="Pakistan"/>
    <n v="40"/>
    <s v="34-44"/>
    <s v="M"/>
    <s v="Pakistan "/>
    <x v="3"/>
    <x v="78"/>
    <s v="SALES MAN"/>
    <s v="No"/>
    <s v="CAT-I"/>
    <m/>
    <m/>
    <m/>
    <m/>
    <s v="No"/>
    <m/>
    <m/>
    <m/>
    <m/>
    <s v="No"/>
    <m/>
    <n v="183"/>
    <n v="2014"/>
    <s v="MHL"/>
    <s v="LAHORE"/>
    <d v="2014-06-06T00:00:00"/>
    <n v="6"/>
    <n v="6"/>
    <s v="Q2"/>
    <n v="2014"/>
    <s v="New"/>
    <s v="Pulmonary"/>
    <m/>
    <d v="2014-06-16T00:00:00"/>
    <s v="Neg"/>
    <m/>
    <m/>
    <d v="2014-06-17T00:00:00"/>
    <n v="17"/>
    <n v="6"/>
    <s v="Q2"/>
    <x v="1"/>
    <d v="2014-06-24T00:00:00"/>
    <d v="2015-01-07T00:00:00"/>
    <m/>
    <d v="2014-06-06T00:00:00"/>
    <s v="MTB Resis to R"/>
    <m/>
    <m/>
    <s v="Xpert MTB/Rif Res"/>
    <s v="DR-TB Confirmed"/>
    <s v="MHL"/>
    <s v="8 Am,Eto,CS,Lfx,Z-B6/16 Eto,CS,Lfx,Z-B6"/>
    <s v="GLC"/>
    <s v="8 months"/>
    <s v="No"/>
    <n v="53"/>
    <s v="Pos"/>
    <s v="Pos"/>
    <d v="2014-06-03T00:00:00"/>
    <n v="50"/>
    <s v="Pos"/>
    <s v="Neg"/>
    <d v="2014-07-18T00:00:00"/>
    <n v="50"/>
    <s v="Neg"/>
    <s v="Neg"/>
    <d v="2014-08-19T00:00:00"/>
    <n v="53"/>
    <s v="Neg"/>
    <s v="Neg"/>
    <d v="2014-09-17T00:00:00"/>
    <n v="53"/>
    <s v="Neg"/>
    <s v="Neg"/>
    <d v="2014-10-17T00:00:00"/>
    <n v="53"/>
    <s v="Neg"/>
    <s v="Neg"/>
    <d v="2014-11-14T00:00:00"/>
    <n v="53"/>
    <s v="Neg"/>
    <s v="Neg"/>
    <d v="2014-12-17T00:00:00"/>
    <n v="53"/>
    <s v="Neg"/>
    <s v="Neg"/>
    <d v="2015-01-15T00:00:00"/>
    <n v="53"/>
    <s v="Neg"/>
    <s v="Neg"/>
    <d v="2015-02-11T00:00:00"/>
    <s v="Neg SP and CL"/>
    <s v="Cured"/>
    <d v="2016-02-18T00:00:00"/>
    <m/>
    <n v="6"/>
    <n v="6"/>
    <n v="0"/>
    <n v="0"/>
    <n v="1"/>
    <s v="NTP-PR"/>
    <m/>
  </r>
  <r>
    <s v="Pakistan"/>
    <n v="27"/>
    <s v="24-34"/>
    <s v="M"/>
    <s v="Pakistan "/>
    <x v="3"/>
    <x v="86"/>
    <s v="Worker"/>
    <s v="THQ Samrial"/>
    <s v="CAT-I"/>
    <d v="2014-03-29T00:00:00"/>
    <s v="R H Z E"/>
    <d v="2014-05-25T00:00:00"/>
    <s v="Failed"/>
    <s v="No"/>
    <m/>
    <m/>
    <m/>
    <m/>
    <s v="No"/>
    <m/>
    <n v="184"/>
    <n v="2014"/>
    <s v="MHL"/>
    <s v="Sialkot"/>
    <d v="2014-06-05T00:00:00"/>
    <n v="5"/>
    <n v="6"/>
    <s v="Q2"/>
    <n v="2014"/>
    <s v="Previously treated (after failure)"/>
    <s v="Pulmonary"/>
    <m/>
    <d v="2014-06-17T00:00:00"/>
    <s v="Neg"/>
    <m/>
    <m/>
    <d v="2014-06-17T00:00:00"/>
    <n v="17"/>
    <n v="6"/>
    <s v="Q2"/>
    <x v="1"/>
    <d v="2014-06-24T00:00:00"/>
    <d v="2014-10-14T00:00:00"/>
    <s v="Pos"/>
    <d v="2014-06-04T00:00:00"/>
    <s v="MTB Resis to R"/>
    <s v="HRZS"/>
    <m/>
    <s v="MDR"/>
    <s v="DR-TB Confirmed"/>
    <s v="MHL"/>
    <s v="8 Am,Eto,CS,Lfx,E,Z-B6/16 Eto,CS,Lfx,E,Z-B6"/>
    <s v="GLC"/>
    <s v="10 months"/>
    <s v="No"/>
    <n v="50"/>
    <s v="Pos"/>
    <s v="Pos"/>
    <d v="2014-06-16T00:00:00"/>
    <n v="50"/>
    <s v="Pos"/>
    <s v="Pos"/>
    <d v="2014-07-15T00:00:00"/>
    <n v="50"/>
    <s v="Pos"/>
    <s v="Pos"/>
    <d v="2014-08-11T00:00:00"/>
    <n v="50"/>
    <s v="Neg"/>
    <s v="Pos"/>
    <d v="2014-09-11T00:00:00"/>
    <n v="52"/>
    <s v="Neg"/>
    <s v="Neg"/>
    <d v="2014-10-13T00:00:00"/>
    <n v="50"/>
    <s v="Neg"/>
    <s v="Neg"/>
    <d v="2014-11-12T00:00:00"/>
    <n v="50"/>
    <s v="Neg"/>
    <s v="Neg"/>
    <d v="2014-12-11T00:00:00"/>
    <n v="50"/>
    <s v="Neg"/>
    <s v="Neg"/>
    <d v="2015-01-08T00:00:00"/>
    <n v="50"/>
    <s v="Neg"/>
    <s v="Pos"/>
    <d v="2015-02-09T00:00:00"/>
    <s v="Neg SP and CL"/>
    <s v="Not Evaluated"/>
    <d v="2015-03-19T00:00:00"/>
    <s v="Dr. Asif 15-04-15: Pt is transfferred out to PMDT Site Sialkot on 19-03-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 Dr.Asif 31-01-17 Patient Cured."/>
    <m/>
    <m/>
    <m/>
    <m/>
    <n v="4"/>
    <s v="NTP-PR"/>
    <m/>
  </r>
  <r>
    <s v="Pakistan"/>
    <n v="23"/>
    <s v="14-24"/>
    <s v="F"/>
    <s v="Pakistan "/>
    <x v="3"/>
    <x v="71"/>
    <s v="House Wife"/>
    <s v="RHC M.B Din"/>
    <s v="CAT-I"/>
    <d v="2013-10-10T00:00:00"/>
    <s v="R H Z E"/>
    <d v="2014-02-12T00:00:00"/>
    <s v="Lost to follow up"/>
    <s v="No"/>
    <m/>
    <m/>
    <m/>
    <m/>
    <s v="No"/>
    <m/>
    <n v="185"/>
    <n v="2014"/>
    <s v="MHL"/>
    <s v="GUJRANWALA"/>
    <d v="2014-06-07T00:00:00"/>
    <n v="7"/>
    <n v="6"/>
    <s v="Q2"/>
    <n v="2014"/>
    <s v="Previously treated (After loss to follow up)"/>
    <s v="Pulmonary"/>
    <m/>
    <d v="2014-06-17T00:00:00"/>
    <s v="Neg"/>
    <m/>
    <m/>
    <d v="2014-06-19T00:00:00"/>
    <n v="19"/>
    <n v="6"/>
    <s v="Q2"/>
    <x v="1"/>
    <d v="2014-06-24T00:00:00"/>
    <d v="2014-10-16T00:00:00"/>
    <s v="Pos"/>
    <d v="2014-06-06T00:00:00"/>
    <s v="MTB Resis to R"/>
    <s v="HRES"/>
    <s v="Km Am FQ"/>
    <s v="XDR"/>
    <s v="DR-TB Confirmed"/>
    <s v="MHL"/>
    <s v="12 Cm,Eto,CS,Mfx,PAS,Z-B6/12 Eto,CS,Mfx,PAS,Z-B6"/>
    <s v="GLC"/>
    <s v="12 months"/>
    <s v="No"/>
    <n v="50"/>
    <s v="Pos"/>
    <s v="Pos"/>
    <d v="2014-06-17T00:00:00"/>
    <n v="46"/>
    <s v="Pos"/>
    <s v="Pos"/>
    <d v="2014-07-21T00:00:00"/>
    <n v="46"/>
    <s v="Pos"/>
    <s v="Neg"/>
    <d v="2014-08-20T00:00:00"/>
    <n v="49"/>
    <s v="Neg"/>
    <s v="Neg"/>
    <d v="2014-09-26T00:00:00"/>
    <n v="50"/>
    <s v="Neg"/>
    <s v="Neg"/>
    <d v="2014-10-28T00:00:00"/>
    <n v="50"/>
    <s v="Neg"/>
    <s v="Neg"/>
    <d v="2014-11-25T00:00:00"/>
    <n v="50"/>
    <s v="Neg"/>
    <s v="Neg"/>
    <d v="2014-12-19T00:00:00"/>
    <n v="50"/>
    <s v="Neg"/>
    <s v="Neg"/>
    <d v="2015-01-26T00:00:00"/>
    <n v="50"/>
    <s v="Neg"/>
    <s v="Neg"/>
    <d v="2015-02-18T00:00:00"/>
    <s v="Neg SP and CL"/>
    <s v="Cured"/>
    <d v="2016-07-31T00:00:00"/>
    <m/>
    <m/>
    <m/>
    <m/>
    <m/>
    <n v="2"/>
    <s v="NTP-PR"/>
    <m/>
  </r>
  <r>
    <s v="Pakistan"/>
    <n v="37"/>
    <s v="34-44"/>
    <s v="M"/>
    <s v="Pakistan "/>
    <x v="3"/>
    <x v="78"/>
    <s v="Shopkeeper"/>
    <s v="Private"/>
    <s v="CAT-I"/>
    <d v="2014-03-15T00:00:00"/>
    <s v="R H Z E"/>
    <d v="2014-06-12T00:00:00"/>
    <s v="Not Evaluated"/>
    <s v="No"/>
    <m/>
    <m/>
    <m/>
    <m/>
    <s v="Diabetis"/>
    <s v="other"/>
    <n v="186"/>
    <n v="2014"/>
    <s v="MHL"/>
    <s v="LAHORE"/>
    <d v="2014-06-13T00:00:00"/>
    <n v="13"/>
    <n v="6"/>
    <s v="Q2"/>
    <n v="2014"/>
    <s v="Others previously treated"/>
    <s v="Pulmonary"/>
    <m/>
    <d v="2014-06-23T00:00:00"/>
    <s v="Neg"/>
    <m/>
    <m/>
    <d v="2014-06-24T00:00:00"/>
    <n v="24"/>
    <n v="6"/>
    <s v="Q2"/>
    <x v="1"/>
    <d v="2014-06-24T00:00:00"/>
    <d v="2015-01-07T00:00:00"/>
    <m/>
    <d v="2014-06-13T00:00:00"/>
    <s v="MTB Resis to R"/>
    <m/>
    <m/>
    <s v="Xpert MTB/Rif Res"/>
    <s v="DR-TB Confirmed"/>
    <s v="MHL"/>
    <s v="8 Am,Eto,CS,Lfx,Z-B6/16 Eto,CS,Lfx,Z-B6"/>
    <s v="GLC"/>
    <s v="11 months"/>
    <s v="No"/>
    <n v="64"/>
    <s v="Neg"/>
    <s v="Pos"/>
    <d v="2014-06-24T00:00:00"/>
    <n v="59"/>
    <s v="Neg"/>
    <s v="Neg"/>
    <d v="2014-07-25T00:00:00"/>
    <n v="59"/>
    <s v="Neg"/>
    <s v="Neg"/>
    <d v="2014-08-22T00:00:00"/>
    <n v="70"/>
    <s v="Neg"/>
    <s v="Pos"/>
    <d v="2014-09-23T00:00:00"/>
    <n v="70"/>
    <s v="Neg"/>
    <s v="Neg"/>
    <d v="2014-10-22T00:00:00"/>
    <n v="70"/>
    <s v="Neg"/>
    <s v="Neg"/>
    <d v="2014-11-21T00:00:00"/>
    <n v="68"/>
    <s v="Neg"/>
    <s v="Neg"/>
    <d v="2014-12-26T00:00:00"/>
    <n v="68"/>
    <s v="Neg"/>
    <s v="Neg"/>
    <d v="2015-01-20T00:00:00"/>
    <n v="68"/>
    <s v="Neg"/>
    <s v="Neg"/>
    <d v="2015-02-24T00:00:00"/>
    <s v="Neg SP and CL"/>
    <s v="Cured"/>
    <d v="2016-02-19T00:00:00"/>
    <m/>
    <m/>
    <m/>
    <m/>
    <m/>
    <n v="1"/>
    <s v="NTP-PR"/>
    <m/>
  </r>
  <r>
    <s v="Pakistan"/>
    <n v="31"/>
    <s v="24-34"/>
    <s v="M"/>
    <s v="Pakistan "/>
    <x v="3"/>
    <x v="71"/>
    <s v="Worker"/>
    <s v="THQ GWJ"/>
    <s v="CAT-I"/>
    <d v="2013-06-18T00:00:00"/>
    <s v="R H Z E"/>
    <d v="2014-04-15T00:00:00"/>
    <s v="Not Evaluated"/>
    <s v="No"/>
    <m/>
    <m/>
    <m/>
    <m/>
    <s v="No"/>
    <m/>
    <n v="187"/>
    <n v="2014"/>
    <s v="MHL"/>
    <s v="GUJRANWALA"/>
    <d v="2014-06-24T00:00:00"/>
    <n v="24"/>
    <n v="6"/>
    <s v="Q2"/>
    <n v="2014"/>
    <s v="Others previously treated"/>
    <s v="Pulmonary"/>
    <m/>
    <d v="2014-06-26T00:00:00"/>
    <s v="Neg"/>
    <m/>
    <m/>
    <d v="2014-06-26T00:00:00"/>
    <n v="26"/>
    <n v="6"/>
    <s v="Q2"/>
    <x v="1"/>
    <d v="2014-06-24T00:00:00"/>
    <m/>
    <m/>
    <d v="2014-06-10T00:00:00"/>
    <s v="MTB Resis to R"/>
    <m/>
    <m/>
    <s v="Xpert MTB/Rif Res"/>
    <s v="DR-TB Confirmed"/>
    <s v="MHL"/>
    <s v="8 Am,Eto,CS,Lfx,Z-B6/16 Eto,CS,Lfx,Z-B6"/>
    <s v="GLC"/>
    <s v="others (explain)"/>
    <s v="No"/>
    <n v="35"/>
    <s v="Pos"/>
    <s v="Pos"/>
    <d v="2014-06-24T00:00:00"/>
    <m/>
    <m/>
    <m/>
    <m/>
    <m/>
    <m/>
    <m/>
    <m/>
    <m/>
    <m/>
    <m/>
    <m/>
    <m/>
    <m/>
    <m/>
    <m/>
    <m/>
    <m/>
    <m/>
    <m/>
    <m/>
    <m/>
    <m/>
    <m/>
    <m/>
    <m/>
    <m/>
    <m/>
    <m/>
    <m/>
    <m/>
    <m/>
    <s v="Not done-died"/>
    <s v="Died"/>
    <d v="2014-07-01T00:00:00"/>
    <m/>
    <m/>
    <m/>
    <m/>
    <m/>
    <s v="Died"/>
    <s v="NTP-PR"/>
    <m/>
  </r>
  <r>
    <s v="Pakistan"/>
    <n v="17"/>
    <s v="14-24"/>
    <s v="F"/>
    <s v="Pakistan "/>
    <x v="3"/>
    <x v="78"/>
    <s v="STUDENT"/>
    <s v="No"/>
    <s v="CAT-I"/>
    <m/>
    <m/>
    <m/>
    <m/>
    <s v="No"/>
    <m/>
    <m/>
    <m/>
    <m/>
    <s v="No"/>
    <m/>
    <n v="188"/>
    <n v="2014"/>
    <s v="MHL"/>
    <s v="LAHORE"/>
    <d v="2014-06-20T00:00:00"/>
    <n v="20"/>
    <n v="6"/>
    <s v="Q2"/>
    <n v="2014"/>
    <s v="New"/>
    <s v="Pulmonary"/>
    <m/>
    <d v="2014-06-26T00:00:00"/>
    <s v="Neg"/>
    <m/>
    <m/>
    <d v="2014-06-26T00:00:00"/>
    <n v="26"/>
    <n v="6"/>
    <s v="Q2"/>
    <x v="1"/>
    <d v="2014-06-24T00:00:00"/>
    <d v="2014-10-14T00:00:00"/>
    <s v="Pos"/>
    <d v="2014-06-18T00:00:00"/>
    <s v="MTB Resis to R"/>
    <s v="HRS"/>
    <m/>
    <s v="MDR"/>
    <s v="DR-TB Confirmed"/>
    <s v="MHL"/>
    <s v="8 Am,Eto,CS,Lfx,Z-B6/16 Eto,CS,Lfx,Z-B6"/>
    <s v="GLC"/>
    <s v="others (explain)"/>
    <s v="No"/>
    <n v="35"/>
    <s v="Neg"/>
    <s v="Pos"/>
    <d v="2014-06-24T00:00:00"/>
    <n v="33"/>
    <s v="Neg"/>
    <s v="Pos"/>
    <d v="2014-07-21T00:00:00"/>
    <m/>
    <m/>
    <m/>
    <m/>
    <m/>
    <m/>
    <m/>
    <m/>
    <m/>
    <m/>
    <m/>
    <m/>
    <m/>
    <m/>
    <m/>
    <m/>
    <m/>
    <m/>
    <m/>
    <m/>
    <m/>
    <m/>
    <m/>
    <m/>
    <m/>
    <m/>
    <m/>
    <m/>
    <s v="Not done-died"/>
    <s v="Died"/>
    <d v="2014-08-10T00:00:00"/>
    <m/>
    <n v="2"/>
    <n v="2"/>
    <n v="0"/>
    <n v="0"/>
    <s v="Died"/>
    <s v="NTP-PR"/>
    <m/>
  </r>
  <r>
    <s v="Pakistan"/>
    <n v="23"/>
    <s v="14-24"/>
    <s v="M"/>
    <s v="Pakistan "/>
    <x v="3"/>
    <x v="86"/>
    <s v="Worker"/>
    <s v="DHQ Sialkot"/>
    <s v="CAT-II"/>
    <d v="2013-07-25T00:00:00"/>
    <s v="R H Z E S"/>
    <d v="2014-03-24T00:00:00"/>
    <s v="Not Evaluated"/>
    <s v="No"/>
    <m/>
    <m/>
    <m/>
    <m/>
    <s v="No"/>
    <m/>
    <n v="189"/>
    <n v="2014"/>
    <s v="MHL"/>
    <s v="Sialkot"/>
    <d v="2014-07-04T00:00:00"/>
    <n v="4"/>
    <n v="7"/>
    <s v="Q3"/>
    <n v="2014"/>
    <s v="Others previously treated"/>
    <s v="Pulmonary"/>
    <m/>
    <d v="2014-07-08T00:00:00"/>
    <s v="Neg"/>
    <m/>
    <m/>
    <d v="2014-07-09T00:00:00"/>
    <n v="9"/>
    <n v="7"/>
    <s v="Q3"/>
    <x v="1"/>
    <d v="2014-07-10T00:00:00"/>
    <d v="2015-01-07T00:00:00"/>
    <s v="Neg"/>
    <d v="2014-07-02T00:00:00"/>
    <s v="MTB Resis to R"/>
    <m/>
    <m/>
    <s v="Xpert MTB/Rif Res"/>
    <s v="DR-TB Confirmed"/>
    <s v="MHL"/>
    <s v="8 Am,Eto,CS,Lfx,Z-B6/16 Eto,CS,Lfx,Z-B6"/>
    <s v="GLC"/>
    <s v="8 months"/>
    <s v="No"/>
    <n v="45"/>
    <s v="Pos"/>
    <s v="Pos"/>
    <d v="2014-07-07T00:00:00"/>
    <n v="45"/>
    <s v="Neg"/>
    <s v="Neg"/>
    <d v="2014-08-07T00:00:00"/>
    <n v="45"/>
    <s v="Neg"/>
    <s v="Neg"/>
    <d v="2014-09-08T00:00:00"/>
    <n v="45"/>
    <s v="Neg"/>
    <s v="Neg"/>
    <d v="2014-10-09T00:00:00"/>
    <n v="46"/>
    <s v="Neg"/>
    <s v="Neg"/>
    <d v="2014-11-06T00:00:00"/>
    <n v="46"/>
    <s v="Neg"/>
    <s v="Neg"/>
    <d v="2014-12-08T00:00:00"/>
    <n v="46"/>
    <s v="Neg"/>
    <s v="Neg"/>
    <d v="2015-01-07T00:00:00"/>
    <n v="46"/>
    <s v="Neg"/>
    <s v="Neg"/>
    <d v="2015-02-09T00:00:00"/>
    <n v="48"/>
    <s v="Neg"/>
    <s v="Neg"/>
    <d v="2015-03-09T00:00:00"/>
    <s v="Neg SP and CL"/>
    <s v="Not Evaluated"/>
    <d v="2015-04-07T00:00:00"/>
    <s v="Dr. Asif 15-04-15: Pt is transfferred out to PMDT Site Sialkot on 07-04-15 on the request of pt. The case was discuss telephonically  with PMDT receiving site, acceptance was received,  all documentation regarding treatment was transferred to the receiving side. Confirmation of satisfactory receipt of document and the receiving of pt  notfification has been received.Dr.Asif 31-01-17 Patient Cured."/>
    <n v="2"/>
    <n v="2"/>
    <n v="0"/>
    <n v="0"/>
    <n v="1"/>
    <s v="NTP-PR"/>
    <m/>
  </r>
  <r>
    <s v="Pakistan"/>
    <n v="20"/>
    <s v="14-24"/>
    <s v="M"/>
    <s v="Pakistan "/>
    <x v="3"/>
    <x v="71"/>
    <s v="Worker"/>
    <s v="GDH"/>
    <s v="CAT-I"/>
    <d v="2014-04-09T00:00:00"/>
    <s v="R H Z E"/>
    <d v="2014-06-05T00:00:00"/>
    <s v="Failed"/>
    <s v="No"/>
    <m/>
    <m/>
    <m/>
    <m/>
    <s v="No"/>
    <m/>
    <n v="190"/>
    <n v="2014"/>
    <s v="MHL"/>
    <s v="GUJRANWALA"/>
    <d v="2014-07-07T00:00:00"/>
    <n v="7"/>
    <n v="7"/>
    <s v="Q3"/>
    <n v="2014"/>
    <s v="Previously treated (after failure)"/>
    <s v="Pulmonary"/>
    <m/>
    <d v="2014-07-08T00:00:00"/>
    <s v="Neg"/>
    <m/>
    <m/>
    <d v="2014-07-09T00:00:00"/>
    <n v="9"/>
    <n v="7"/>
    <s v="Q3"/>
    <x v="1"/>
    <d v="2014-07-10T00:00:00"/>
    <d v="2014-07-21T00:00:00"/>
    <s v="Con"/>
    <d v="2014-06-12T00:00:00"/>
    <s v="MTB Resis to R"/>
    <m/>
    <m/>
    <s v="Xpert MTB/Rif Res"/>
    <s v="DR-TB Confirmed"/>
    <s v="MHL"/>
    <s v="8 Am,Eto,CS,Lfx,Z-B6/16 Eto,CS,Lfx,Z-B6"/>
    <s v="GLC"/>
    <s v="10 months"/>
    <s v="No"/>
    <n v="42"/>
    <s v="Pos"/>
    <s v="Pos"/>
    <d v="2014-07-07T00:00:00"/>
    <n v="42"/>
    <s v="Neg"/>
    <s v="Pos"/>
    <d v="2014-08-07T00:00:00"/>
    <n v="41"/>
    <s v="Neg"/>
    <s v="Pos"/>
    <d v="2014-09-08T00:00:00"/>
    <n v="43"/>
    <s v="Neg"/>
    <s v="Neg"/>
    <d v="2014-10-13T00:00:00"/>
    <n v="43"/>
    <s v="Neg"/>
    <s v="Neg"/>
    <d v="2014-11-10T00:00:00"/>
    <n v="43"/>
    <s v="Neg"/>
    <s v="Neg"/>
    <d v="2014-12-08T00:00:00"/>
    <n v="43"/>
    <s v="Neg"/>
    <s v="Neg"/>
    <d v="2015-01-12T00:00:00"/>
    <n v="43"/>
    <s v="Neg"/>
    <s v="Neg"/>
    <d v="2015-02-04T00:00:00"/>
    <n v="43"/>
    <s v="Neg"/>
    <s v="Neg"/>
    <d v="2015-03-05T00:00:00"/>
    <s v="Neg SP and CL"/>
    <s v="Cured"/>
    <d v="2016-04-11T00:00:00"/>
    <m/>
    <m/>
    <m/>
    <m/>
    <m/>
    <n v="3"/>
    <s v="NTP-PR"/>
    <m/>
  </r>
  <r>
    <s v="Pakistan"/>
    <n v="19"/>
    <s v="14-24"/>
    <s v="M"/>
    <s v="Pakistan "/>
    <x v="3"/>
    <x v="78"/>
    <s v="Electrition"/>
    <s v="Private"/>
    <s v="CAT-I"/>
    <d v="2013-10-10T00:00:00"/>
    <s v="R H Z E"/>
    <d v="2014-01-15T00:00:00"/>
    <s v="Not Evaluated"/>
    <s v="No"/>
    <m/>
    <m/>
    <m/>
    <m/>
    <s v="No"/>
    <m/>
    <n v="191"/>
    <n v="2014"/>
    <s v="MHL"/>
    <s v="LAHORE"/>
    <d v="2014-07-07T00:00:00"/>
    <n v="7"/>
    <n v="7"/>
    <s v="Q3"/>
    <n v="2014"/>
    <s v="Unknown previous treatment history"/>
    <s v="Pulmonary"/>
    <m/>
    <d v="2014-07-08T00:00:00"/>
    <s v="Neg"/>
    <m/>
    <m/>
    <d v="2014-07-09T00:00:00"/>
    <n v="9"/>
    <n v="7"/>
    <s v="Q3"/>
    <x v="1"/>
    <d v="2014-07-10T00:00:00"/>
    <d v="2015-01-07T00:00:00"/>
    <s v="Neg"/>
    <d v="2014-07-03T00:00:00"/>
    <s v="MTB Resis to R"/>
    <m/>
    <m/>
    <s v="Xpert MTB/Rif Res"/>
    <s v="DR-TB Confirmed"/>
    <s v="MHL"/>
    <s v="8 Am,Eto,CS,Lfx,Z-B6/16 Eto,CS,Lfx,Z-B6"/>
    <s v="GLC"/>
    <s v="8 months"/>
    <s v="No"/>
    <n v="41"/>
    <s v="Neg"/>
    <s v="Pos"/>
    <d v="2014-07-08T00:00:00"/>
    <n v="41"/>
    <s v="Neg"/>
    <s v="Neg"/>
    <d v="2014-08-11T00:00:00"/>
    <n v="41"/>
    <s v="Neg"/>
    <s v="Neg"/>
    <d v="2014-09-08T00:00:00"/>
    <n v="41"/>
    <s v="Neg"/>
    <s v="Neg"/>
    <d v="2014-10-03T00:00:00"/>
    <n v="42"/>
    <s v="Neg"/>
    <s v="Neg"/>
    <d v="2014-11-07T00:00:00"/>
    <n v="42"/>
    <s v="Neg"/>
    <s v="Neg"/>
    <d v="2014-12-05T00:00:00"/>
    <n v="42"/>
    <s v="Neg"/>
    <s v="Neg"/>
    <d v="2015-01-05T00:00:00"/>
    <n v="42"/>
    <s v="Neg"/>
    <s v="Neg"/>
    <d v="2015-02-06T00:00:00"/>
    <n v="42"/>
    <s v="Neg"/>
    <s v="Neg"/>
    <d v="2015-03-05T00:00:00"/>
    <s v="Neg SP and CL"/>
    <s v="Cured"/>
    <d v="2016-03-09T00:00:00"/>
    <m/>
    <n v="3"/>
    <n v="3"/>
    <n v="0"/>
    <n v="0"/>
    <n v="1"/>
    <s v="NTP-PR"/>
    <m/>
  </r>
  <r>
    <s v="Pakistan"/>
    <n v="29"/>
    <s v="24-34"/>
    <s v="F"/>
    <s v="Pakistan "/>
    <x v="3"/>
    <x v="90"/>
    <s v="Teaching"/>
    <s v="RHC"/>
    <s v="CAT-II"/>
    <d v="2013-11-08T00:00:00"/>
    <s v="R H Z E S"/>
    <d v="2014-02-08T00:00:00"/>
    <s v="Failed"/>
    <s v="No"/>
    <m/>
    <m/>
    <m/>
    <m/>
    <s v="No"/>
    <m/>
    <n v="192"/>
    <n v="2014"/>
    <s v="MHL"/>
    <s v="Hafizabad"/>
    <d v="2014-07-10T00:00:00"/>
    <n v="10"/>
    <n v="7"/>
    <s v="Q3"/>
    <n v="2014"/>
    <s v="Previously treated (after failure)"/>
    <s v="Pulmonary"/>
    <m/>
    <d v="2014-07-11T00:00:00"/>
    <s v="Neg"/>
    <m/>
    <m/>
    <d v="2014-07-11T00:00:00"/>
    <n v="11"/>
    <n v="7"/>
    <s v="Q3"/>
    <x v="1"/>
    <d v="2014-07-10T00:00:00"/>
    <d v="2015-01-07T00:00:00"/>
    <s v="Neg"/>
    <d v="2014-06-28T00:00:00"/>
    <s v="MTB Resis to R"/>
    <m/>
    <m/>
    <s v="Xpert MTB/Rif Res"/>
    <s v="DR-TB Confirmed"/>
    <s v="MHL"/>
    <s v="8 Am,Eto,CS,Lfx,Z-B6/12 Eto,CS,Lfx,Z-B6"/>
    <s v="GLC"/>
    <s v="8 months"/>
    <s v="No"/>
    <n v="56"/>
    <s v="Pos"/>
    <s v="Pos"/>
    <d v="2014-07-10T00:00:00"/>
    <n v="56"/>
    <s v="Neg"/>
    <s v="Neg"/>
    <d v="2014-08-07T00:00:00"/>
    <n v="56"/>
    <s v="Neg"/>
    <s v="Neg"/>
    <d v="2014-09-11T00:00:00"/>
    <n v="59"/>
    <s v="Neg"/>
    <s v="Neg"/>
    <d v="2014-10-16T00:00:00"/>
    <n v="60"/>
    <s v="Neg"/>
    <s v="Neg"/>
    <d v="2014-11-17T00:00:00"/>
    <n v="60"/>
    <s v="Neg"/>
    <s v="Neg"/>
    <d v="2014-12-19T00:00:00"/>
    <n v="60"/>
    <s v="Neg"/>
    <s v="Neg"/>
    <d v="2015-01-20T00:00:00"/>
    <n v="60"/>
    <s v="Neg"/>
    <s v="Neg"/>
    <d v="2015-02-21T00:00:00"/>
    <n v="60"/>
    <s v="Neg"/>
    <s v="Neg"/>
    <d v="2015-03-27T00:00:00"/>
    <s v="Neg SP and CL"/>
    <s v="Cured"/>
    <d v="2016-05-27T00:00:00"/>
    <m/>
    <m/>
    <m/>
    <m/>
    <m/>
    <n v="1"/>
    <s v="NTP-PR"/>
    <m/>
  </r>
  <r>
    <s v="Pakistan"/>
    <n v="28"/>
    <s v="24-34"/>
    <s v="M"/>
    <s v="Pakistan "/>
    <x v="3"/>
    <x v="78"/>
    <s v="SWEEPER"/>
    <s v="MHL"/>
    <s v="CAT-II"/>
    <d v="2014-05-10T00:00:00"/>
    <s v="R H Z E S"/>
    <d v="2014-07-08T00:00:00"/>
    <s v="Failed"/>
    <s v="No"/>
    <m/>
    <m/>
    <m/>
    <m/>
    <s v="No"/>
    <m/>
    <n v="193"/>
    <n v="2014"/>
    <s v="MHL"/>
    <s v="LAHORE"/>
    <d v="2014-07-20T00:00:00"/>
    <n v="20"/>
    <n v="7"/>
    <s v="Q3"/>
    <n v="2014"/>
    <s v="Previously treated (after failure)"/>
    <s v="Pulmonary"/>
    <m/>
    <d v="2014-08-05T00:00:00"/>
    <s v="Neg"/>
    <m/>
    <m/>
    <d v="2014-08-05T00:00:00"/>
    <n v="5"/>
    <n v="8"/>
    <s v="Q3"/>
    <x v="1"/>
    <d v="2014-08-08T00:00:00"/>
    <d v="2015-01-23T00:00:00"/>
    <s v="Con"/>
    <d v="2014-07-14T00:00:00"/>
    <s v="MTB Resis to R"/>
    <s v="HR"/>
    <m/>
    <s v="MDR"/>
    <s v="DR-TB Confirmed"/>
    <s v="MHL"/>
    <s v="8 Am,Eto,CS,Lfx,Z-B6/16 Eto,CS,Lfx,Z-B6"/>
    <s v="GLC"/>
    <s v="others (explain)"/>
    <s v="No"/>
    <n v="47"/>
    <s v="Pos"/>
    <s v="Pos"/>
    <d v="2014-08-04T00:00:00"/>
    <n v="47"/>
    <s v="Neg"/>
    <s v="Pos"/>
    <d v="2014-09-10T00:00:00"/>
    <n v="45"/>
    <s v="Neg"/>
    <s v="Neg"/>
    <d v="2014-10-15T00:00:00"/>
    <n v="45"/>
    <s v="Neg"/>
    <s v="Neg"/>
    <d v="2014-11-07T00:00:00"/>
    <n v="45"/>
    <s v="Neg"/>
    <s v="Neg"/>
    <d v="2014-12-31T00:00:00"/>
    <n v="45"/>
    <s v="Neg"/>
    <m/>
    <d v="2015-01-22T00:00:00"/>
    <m/>
    <m/>
    <m/>
    <m/>
    <m/>
    <m/>
    <m/>
    <m/>
    <m/>
    <m/>
    <m/>
    <m/>
    <s v="Unknown"/>
    <s v="Lost to Follow-Up"/>
    <d v="2015-04-30T00:00:00"/>
    <m/>
    <m/>
    <m/>
    <m/>
    <m/>
    <n v="2"/>
    <s v="NTP-PR"/>
    <m/>
  </r>
  <r>
    <s v="Pakistan"/>
    <n v="16"/>
    <s v="14-24"/>
    <s v="M"/>
    <s v="Pakistan "/>
    <x v="3"/>
    <x v="86"/>
    <s v="STUDENT"/>
    <s v="Private"/>
    <s v="CAT-I"/>
    <d v="2011-06-07T00:00:00"/>
    <s v="R H Z E"/>
    <d v="2014-07-20T00:00:00"/>
    <s v="Failed"/>
    <s v="No"/>
    <m/>
    <m/>
    <m/>
    <m/>
    <s v="No"/>
    <m/>
    <n v="194"/>
    <n v="2014"/>
    <s v="MHL"/>
    <s v="Sialkot"/>
    <d v="2014-08-06T00:00:00"/>
    <n v="6"/>
    <n v="8"/>
    <s v="Q3"/>
    <n v="2014"/>
    <s v="Previously treated (after failure)"/>
    <s v="Pulmonary"/>
    <m/>
    <d v="2014-08-06T00:00:00"/>
    <s v="Neg"/>
    <m/>
    <m/>
    <d v="2014-08-08T00:00:00"/>
    <n v="8"/>
    <n v="8"/>
    <s v="Q3"/>
    <x v="1"/>
    <d v="2014-08-08T00:00:00"/>
    <d v="2015-01-07T00:00:00"/>
    <s v="Neg"/>
    <d v="2014-07-22T00:00:00"/>
    <s v="MTB Resis to R"/>
    <m/>
    <m/>
    <s v="Xpert MTB/Rif Res"/>
    <s v="DR-TB Confirmed"/>
    <s v="MHL"/>
    <s v="8 Am,Eto,CS,Lfx,Z-B6/16 Eto,CS,Lfx,Z-B6"/>
    <s v="GLC"/>
    <s v="8 months"/>
    <s v="No"/>
    <n v="49"/>
    <s v="Neg"/>
    <s v="Neg"/>
    <d v="2014-08-06T00:00:00"/>
    <n v="49"/>
    <s v="Neg"/>
    <s v="Neg"/>
    <d v="2014-09-05T00:00:00"/>
    <n v="54"/>
    <s v="Neg"/>
    <s v="Neg"/>
    <d v="2014-10-03T00:00:00"/>
    <n v="51"/>
    <s v="Neg"/>
    <s v="Neg"/>
    <d v="2014-11-06T00:00:00"/>
    <n v="51"/>
    <s v="Neg"/>
    <s v="Neg"/>
    <d v="2014-12-05T00:00:00"/>
    <n v="50"/>
    <s v="Neg"/>
    <s v="Neg"/>
    <d v="2015-01-05T00:00:00"/>
    <n v="48"/>
    <s v="Neg"/>
    <s v="Neg"/>
    <d v="2015-02-03T00:00:00"/>
    <n v="48"/>
    <s v="Neg"/>
    <s v="Neg"/>
    <d v="2015-03-05T00:00:00"/>
    <n v="48"/>
    <s v="Neg"/>
    <s v="Neg"/>
    <d v="2015-04-06T00:00:00"/>
    <s v="Neg SP and CL"/>
    <s v="Not Evaluated"/>
    <d v="2015-04-15T00:00:00"/>
    <s v="Dr. Asif 15-04-15: Pt is transfferred out to PMDT Site Sialkot on 15-04-15 on the request of pt. The case was discuss telephonically  with PMDT receiving site, acceptance was received,  all documentation regarding treatment was transferred to the receivin.Dr.Asif 31-01-17 Patient Cured."/>
    <m/>
    <m/>
    <m/>
    <m/>
    <n v="0"/>
    <s v="NTP-PR"/>
    <m/>
  </r>
  <r>
    <s v="Pakistan"/>
    <n v="23"/>
    <s v="14-24"/>
    <s v="F"/>
    <s v="Pakistan "/>
    <x v="3"/>
    <x v="78"/>
    <s v="STUDENT"/>
    <s v="MHL"/>
    <s v="CAT-II"/>
    <d v="2011-04-21T00:00:00"/>
    <s v="R H Z E S"/>
    <d v="2011-08-29T00:00:00"/>
    <s v="Not Evaluated"/>
    <s v="Yes"/>
    <d v="2011-10-10T00:00:00"/>
    <d v="2014-07-27T00:00:00"/>
    <s v="Eto,Am,PAS,Lfx"/>
    <s v="Treatment not evaluated"/>
    <s v="No"/>
    <m/>
    <n v="195"/>
    <n v="2014"/>
    <s v="MHL"/>
    <s v="LAHORE"/>
    <d v="2014-08-06T00:00:00"/>
    <n v="6"/>
    <n v="8"/>
    <s v="Q3"/>
    <n v="2014"/>
    <s v="Others previously treated"/>
    <s v="Pulmonary"/>
    <m/>
    <d v="2014-08-06T00:00:00"/>
    <s v="Neg"/>
    <m/>
    <m/>
    <d v="2014-08-08T00:00:00"/>
    <n v="8"/>
    <n v="8"/>
    <s v="Q3"/>
    <x v="1"/>
    <d v="2011-09-28T00:00:00"/>
    <d v="2011-11-01T00:00:00"/>
    <s v="Pos"/>
    <m/>
    <m/>
    <s v="HREZS"/>
    <m/>
    <s v="MDR"/>
    <s v="DR-TB Confirmed"/>
    <s v="MHL"/>
    <s v="8 Cm,Eto,CS,Lfx,Clr,Amo/Clv,Lzd, INH,PAS,Z-B6/16 Eto,CS,Lfx,Clr,Amo/Clv,Lzd, INH,PAS,Z-B6"/>
    <s v="GLC"/>
    <s v="others (explain)"/>
    <s v="No"/>
    <n v="31"/>
    <s v="Neg"/>
    <s v="Neg"/>
    <d v="2014-08-06T00:00:00"/>
    <n v="31"/>
    <s v="Neg"/>
    <s v="Neg"/>
    <d v="2014-09-08T00:00:00"/>
    <m/>
    <m/>
    <m/>
    <m/>
    <m/>
    <m/>
    <m/>
    <m/>
    <m/>
    <m/>
    <m/>
    <m/>
    <m/>
    <m/>
    <m/>
    <m/>
    <m/>
    <m/>
    <m/>
    <m/>
    <m/>
    <m/>
    <m/>
    <m/>
    <m/>
    <m/>
    <m/>
    <m/>
    <s v="Not done-died"/>
    <s v="Died"/>
    <d v="2014-10-07T00:00:00"/>
    <m/>
    <n v="8"/>
    <n v="8"/>
    <n v="0"/>
    <n v="0"/>
    <n v="0"/>
    <s v="NTP-PR"/>
    <m/>
  </r>
  <r>
    <s v="Pakistan"/>
    <n v="53"/>
    <s v="44-54"/>
    <s v="M"/>
    <s v="Pakistan "/>
    <x v="3"/>
    <x v="90"/>
    <s v="N/A"/>
    <s v="Private"/>
    <s v="CAT-II"/>
    <d v="2012-08-11T00:00:00"/>
    <s v="R H Z E S"/>
    <d v="2013-05-22T00:00:00"/>
    <s v="Failed"/>
    <s v="No"/>
    <m/>
    <m/>
    <m/>
    <m/>
    <s v="No"/>
    <m/>
    <n v="196"/>
    <n v="2014"/>
    <s v="MHL"/>
    <s v="Hafizabad"/>
    <d v="2014-08-07T00:00:00"/>
    <n v="7"/>
    <n v="8"/>
    <s v="Q3"/>
    <n v="2014"/>
    <s v="Previously treated (after failure)"/>
    <s v="Pulmonary"/>
    <m/>
    <d v="2014-08-07T00:00:00"/>
    <s v="Neg"/>
    <m/>
    <m/>
    <d v="2014-08-08T00:00:00"/>
    <n v="8"/>
    <n v="8"/>
    <s v="Q3"/>
    <x v="1"/>
    <d v="2014-08-08T00:00:00"/>
    <d v="2014-08-28T00:00:00"/>
    <s v="Con"/>
    <d v="2014-07-22T00:00:00"/>
    <s v="MTB Resis to R"/>
    <m/>
    <m/>
    <s v="Xpert MTB/Rif Res"/>
    <s v="DR-TB Confirmed"/>
    <s v="MHL"/>
    <s v="8 Cm,Eto,CS,Lfx,Z-B6/16 Eto,CS,Lfx,Z-B6"/>
    <s v="GLC"/>
    <s v="others (explain)"/>
    <s v="No"/>
    <n v="33"/>
    <s v="Pos"/>
    <s v="Pos"/>
    <d v="2014-08-07T00:00:00"/>
    <n v="35"/>
    <s v="Pos"/>
    <s v="Pos"/>
    <d v="2014-09-05T00:00:00"/>
    <n v="34"/>
    <s v="Neg"/>
    <s v="Pos"/>
    <d v="2014-10-03T00:00:00"/>
    <n v="34"/>
    <s v="Neg"/>
    <s v="Neg"/>
    <d v="2014-11-10T00:00:00"/>
    <n v="34"/>
    <s v="Neg"/>
    <s v="Neg"/>
    <d v="2014-12-16T00:00:00"/>
    <m/>
    <m/>
    <m/>
    <m/>
    <m/>
    <m/>
    <m/>
    <m/>
    <m/>
    <m/>
    <m/>
    <m/>
    <m/>
    <m/>
    <m/>
    <m/>
    <s v="Not done-died"/>
    <s v="Died"/>
    <d v="2015-01-12T00:00:00"/>
    <m/>
    <m/>
    <m/>
    <m/>
    <m/>
    <n v="3"/>
    <s v="NTP-PR"/>
    <m/>
  </r>
  <r>
    <s v="Pakistan"/>
    <n v="16"/>
    <s v="14-24"/>
    <s v="F"/>
    <s v="Pakistan "/>
    <x v="3"/>
    <x v="78"/>
    <s v="N/A"/>
    <s v="N/a"/>
    <s v="CAT-I"/>
    <m/>
    <m/>
    <m/>
    <m/>
    <s v="No"/>
    <m/>
    <m/>
    <m/>
    <m/>
    <s v="No"/>
    <m/>
    <n v="197"/>
    <n v="2014"/>
    <s v="MHL"/>
    <s v="LAHORE"/>
    <d v="2014-08-04T00:00:00"/>
    <n v="4"/>
    <n v="8"/>
    <s v="Q3"/>
    <n v="2014"/>
    <s v="New"/>
    <s v="Pulmonary"/>
    <m/>
    <d v="2014-09-10T00:00:00"/>
    <s v="Neg"/>
    <m/>
    <m/>
    <d v="2014-08-04T00:00:00"/>
    <n v="4"/>
    <n v="8"/>
    <s v="Q3"/>
    <x v="1"/>
    <d v="2014-08-08T00:00:00"/>
    <d v="2014-10-29T00:00:00"/>
    <s v="Pos"/>
    <d v="2014-08-05T00:00:00"/>
    <s v="MTB Resis to R"/>
    <s v="HRE"/>
    <s v="FQ"/>
    <s v="MDR"/>
    <s v="DR-TB Confirmed"/>
    <s v="MHL"/>
    <s v="8 Am,Eto,CS,Lfx,PAS,Z-B6/16 Eto,CS,Lfx,PAS,Z-B6"/>
    <s v="GLC"/>
    <s v="9 months"/>
    <s v="No"/>
    <n v="45"/>
    <s v="Pos"/>
    <s v="Pos"/>
    <d v="2014-08-07T00:00:00"/>
    <n v="45"/>
    <s v="Neg"/>
    <s v="Pos"/>
    <d v="2014-09-10T00:00:00"/>
    <n v="45"/>
    <s v="Neg"/>
    <s v="Neg"/>
    <d v="2014-10-13T00:00:00"/>
    <n v="45"/>
    <s v="Neg"/>
    <s v="Neg"/>
    <d v="2014-11-14T00:00:00"/>
    <n v="45"/>
    <s v="Neg"/>
    <s v="Neg"/>
    <d v="2014-12-10T00:00:00"/>
    <n v="45"/>
    <s v="Neg"/>
    <s v="Neg"/>
    <d v="2015-01-12T00:00:00"/>
    <n v="45"/>
    <s v="Neg"/>
    <s v="Neg"/>
    <d v="2015-02-09T00:00:00"/>
    <n v="45"/>
    <s v="Neg"/>
    <s v="Neg"/>
    <d v="2015-03-06T00:00:00"/>
    <n v="45"/>
    <s v="Neg"/>
    <s v="Neg"/>
    <d v="2015-04-07T00:00:00"/>
    <s v="Neg SP and CL"/>
    <s v="Lost to Follow-Up"/>
    <d v="2016-02-18T00:00:00"/>
    <s v="Patient is declared lost to follow up. He was resident of District Hafizabad. No Need to contcat T.C Faislabad. Concerd DTC and NPO are informed repeatedly but in vein."/>
    <n v="4"/>
    <n v="4"/>
    <n v="0"/>
    <n v="0"/>
    <n v="2"/>
    <s v="NTP-PR"/>
    <m/>
  </r>
  <r>
    <s v="Pakistan"/>
    <n v="49"/>
    <s v="44-54"/>
    <s v="F"/>
    <s v="Pakistan "/>
    <x v="3"/>
    <x v="19"/>
    <s v="N/A"/>
    <s v="N/a"/>
    <s v="CAT-I"/>
    <d v="2014-07-05T00:00:00"/>
    <s v="R H Z E"/>
    <d v="2014-08-05T00:00:00"/>
    <s v="Not Evaluated"/>
    <s v="No"/>
    <m/>
    <m/>
    <m/>
    <m/>
    <s v="Diabetis"/>
    <m/>
    <n v="198"/>
    <n v="2014"/>
    <s v="MHL"/>
    <s v="Vehari"/>
    <d v="2014-08-11T00:00:00"/>
    <n v="11"/>
    <n v="8"/>
    <s v="Q3"/>
    <n v="2014"/>
    <s v="Others previously treated"/>
    <s v="Pulmonary"/>
    <m/>
    <d v="2014-09-10T00:00:00"/>
    <s v="Neg"/>
    <m/>
    <m/>
    <d v="2014-08-12T00:00:00"/>
    <n v="12"/>
    <n v="8"/>
    <s v="Q3"/>
    <x v="1"/>
    <m/>
    <m/>
    <m/>
    <d v="2014-08-07T00:00:00"/>
    <s v="MTB Resis to R"/>
    <m/>
    <m/>
    <s v="Xpert MTB/Rif Res"/>
    <s v="DR-TB Confirmed"/>
    <s v="MHL"/>
    <s v="8 Cm,Eto,CS,Lfx,Z-B6/16 Eto,CS,Lfx,Z-B6"/>
    <s v="GLC"/>
    <s v="others (explain)"/>
    <s v="No"/>
    <n v="43"/>
    <s v="Pos"/>
    <s v="Pos"/>
    <d v="2014-08-11T00:00:00"/>
    <n v="40"/>
    <s v="Pos"/>
    <s v="Pos"/>
    <d v="2014-09-10T00:00:00"/>
    <m/>
    <m/>
    <m/>
    <m/>
    <m/>
    <m/>
    <m/>
    <m/>
    <m/>
    <m/>
    <m/>
    <m/>
    <m/>
    <m/>
    <m/>
    <m/>
    <m/>
    <m/>
    <m/>
    <m/>
    <m/>
    <m/>
    <m/>
    <m/>
    <m/>
    <m/>
    <m/>
    <m/>
    <s v="Not done-died"/>
    <s v="Died"/>
    <d v="2014-09-14T00:00:00"/>
    <m/>
    <m/>
    <m/>
    <m/>
    <m/>
    <s v="Died"/>
    <s v="NTP-PR"/>
    <m/>
  </r>
  <r>
    <s v="Pakistan"/>
    <n v="53"/>
    <s v="44-54"/>
    <s v="M"/>
    <s v="Pakistan "/>
    <x v="3"/>
    <x v="78"/>
    <s v="SALES MAN"/>
    <s v="MHL"/>
    <s v="CAT-I"/>
    <d v="2014-05-20T00:00:00"/>
    <s v="R H Z E"/>
    <d v="2014-06-19T00:00:00"/>
    <s v="Not Evaluated"/>
    <s v="No"/>
    <m/>
    <m/>
    <m/>
    <m/>
    <s v="No"/>
    <m/>
    <n v="199"/>
    <n v="2014"/>
    <s v="MHL"/>
    <s v="LAHORE"/>
    <d v="2014-07-22T00:00:00"/>
    <n v="22"/>
    <n v="7"/>
    <s v="Q3"/>
    <n v="2014"/>
    <s v="Others previously treated"/>
    <s v="Pulmonary"/>
    <m/>
    <d v="2014-08-06T00:00:00"/>
    <s v="Neg"/>
    <m/>
    <m/>
    <d v="2014-08-18T00:00:00"/>
    <n v="18"/>
    <n v="8"/>
    <s v="Q3"/>
    <x v="1"/>
    <d v="2014-08-08T00:00:00"/>
    <d v="2014-10-29T00:00:00"/>
    <s v="Pos"/>
    <d v="2014-07-22T00:00:00"/>
    <s v="MTB Resis to R"/>
    <s v="HRES"/>
    <s v="FQ"/>
    <s v="MDR"/>
    <s v="DR-TB Confirmed"/>
    <s v="MHL"/>
    <s v="8 Am,Eto,CS,Lfx,PAS,Z-B6/16 Eto,CS,Lfx,PAS,Z-B6"/>
    <s v="GLC"/>
    <s v="8 months"/>
    <s v="No"/>
    <n v="49"/>
    <s v="Neg"/>
    <s v="Pos"/>
    <d v="2014-08-06T00:00:00"/>
    <n v="49"/>
    <s v="Neg"/>
    <s v="Neg"/>
    <d v="2014-09-17T00:00:00"/>
    <n v="47"/>
    <s v="Neg"/>
    <s v="Neg"/>
    <d v="2014-10-21T00:00:00"/>
    <n v="47"/>
    <s v="Neg"/>
    <s v="Neg"/>
    <d v="2014-11-19T00:00:00"/>
    <n v="47"/>
    <s v="Neg"/>
    <s v="Neg"/>
    <d v="2014-12-22T00:00:00"/>
    <n v="47"/>
    <s v="Neg"/>
    <s v="Neg"/>
    <d v="2015-01-16T00:00:00"/>
    <n v="47"/>
    <s v="Neg"/>
    <s v="Neg"/>
    <d v="2015-02-19T00:00:00"/>
    <n v="47"/>
    <s v="Neg"/>
    <s v="Neg"/>
    <d v="2015-03-19T00:00:00"/>
    <n v="47"/>
    <s v="Neg"/>
    <m/>
    <d v="2015-04-20T00:00:00"/>
    <s v="Neg SP and CL"/>
    <s v="Lost to Follow-Up"/>
    <d v="2016-05-18T00:00:00"/>
    <s v="TC visited Pt home on 06-04-16. Pt refused to continue the treatement and flatly refused to visit for follow up.Concrend DTC and NPO are informed."/>
    <m/>
    <m/>
    <m/>
    <m/>
    <n v="1"/>
    <s v="NTP-PR"/>
    <m/>
  </r>
  <r>
    <s v="Pakistan"/>
    <n v="23"/>
    <s v="14-24"/>
    <s v="F"/>
    <s v="Pakistan "/>
    <x v="3"/>
    <x v="71"/>
    <s v="STUDENT"/>
    <s v="Betharia Hospital"/>
    <s v="CAT-II"/>
    <d v="2013-07-23T00:00:00"/>
    <s v="R H Z E S"/>
    <d v="2014-01-03T00:00:00"/>
    <s v="Failed"/>
    <s v="No"/>
    <m/>
    <m/>
    <m/>
    <m/>
    <s v="No"/>
    <m/>
    <n v="200"/>
    <n v="2014"/>
    <s v="MHL"/>
    <s v="GUJRANWALA"/>
    <d v="2014-07-16T00:00:00"/>
    <n v="16"/>
    <n v="7"/>
    <s v="Q3"/>
    <n v="2014"/>
    <s v="Previously treated (after failure)"/>
    <s v="Pulmonary"/>
    <m/>
    <d v="2014-08-01T00:00:00"/>
    <s v="Neg"/>
    <m/>
    <m/>
    <d v="2014-08-19T00:00:00"/>
    <n v="19"/>
    <n v="8"/>
    <s v="Q3"/>
    <x v="1"/>
    <d v="2014-08-08T00:00:00"/>
    <m/>
    <m/>
    <d v="2014-07-15T00:00:00"/>
    <s v="MTB Resis to R"/>
    <m/>
    <m/>
    <s v="Xpert MTB/Rif Res"/>
    <s v="DR-TB Confirmed"/>
    <s v="MHL"/>
    <s v="8 Am,Eto,CS,Lfx,Z-B6/16 Eto,CS,Lfx,Z-B6"/>
    <s v="GLC"/>
    <s v="others (explain)"/>
    <s v="No"/>
    <n v="33"/>
    <s v="Pos"/>
    <s v="Pos"/>
    <d v="2014-08-07T00:00:00"/>
    <m/>
    <m/>
    <m/>
    <m/>
    <m/>
    <m/>
    <m/>
    <m/>
    <m/>
    <m/>
    <m/>
    <m/>
    <m/>
    <m/>
    <m/>
    <m/>
    <m/>
    <m/>
    <m/>
    <m/>
    <m/>
    <m/>
    <m/>
    <m/>
    <m/>
    <m/>
    <m/>
    <m/>
    <m/>
    <m/>
    <m/>
    <m/>
    <s v="Not done-died"/>
    <s v="Died"/>
    <d v="2014-09-04T00:00:00"/>
    <m/>
    <m/>
    <m/>
    <m/>
    <m/>
    <s v="Died"/>
    <s v="NTP-PR"/>
    <m/>
  </r>
  <r>
    <s v="Pakistan"/>
    <n v="32"/>
    <s v="24-34"/>
    <s v="F"/>
    <s v="Pakistan "/>
    <x v="3"/>
    <x v="70"/>
    <s v="Lady Health Worker"/>
    <s v="Private"/>
    <s v="CAT-I"/>
    <d v="2012-05-15T00:00:00"/>
    <s v="R H Z E"/>
    <d v="2013-02-22T00:00:00"/>
    <s v="Not Evaluated"/>
    <s v="No"/>
    <m/>
    <m/>
    <m/>
    <m/>
    <s v="No"/>
    <m/>
    <n v="201"/>
    <n v="2014"/>
    <s v="MHL"/>
    <s v="Nankana"/>
    <d v="2014-08-15T00:00:00"/>
    <n v="15"/>
    <n v="8"/>
    <s v="Q3"/>
    <n v="2014"/>
    <s v="Others previously treated"/>
    <s v="Pulmonary"/>
    <m/>
    <d v="2014-09-27T00:00:00"/>
    <s v="Neg"/>
    <m/>
    <m/>
    <d v="2014-08-19T00:00:00"/>
    <n v="19"/>
    <n v="8"/>
    <s v="Q3"/>
    <x v="1"/>
    <d v="2014-10-16T00:00:00"/>
    <d v="2015-04-23T00:00:00"/>
    <s v="Neg"/>
    <d v="2014-08-08T00:00:00"/>
    <s v="MTB Resis to R"/>
    <m/>
    <m/>
    <s v="Xpert MTB/Rif Res"/>
    <s v="DR-TB Confirmed"/>
    <s v="MHL"/>
    <s v="8 Am,Eto,CS,Lfx,Z-B6/12 Eto,CS,Lfx,Z-B6"/>
    <s v="GLC"/>
    <s v="8 months"/>
    <s v="No"/>
    <n v="31"/>
    <s v="Neg"/>
    <s v="Pos"/>
    <d v="2014-08-15T00:00:00"/>
    <n v="31"/>
    <s v="Neg"/>
    <s v="Neg"/>
    <d v="2014-09-27T00:00:00"/>
    <n v="32"/>
    <s v="Neg"/>
    <s v="Neg"/>
    <d v="2014-10-27T00:00:00"/>
    <n v="31"/>
    <s v="Neg"/>
    <s v="Neg"/>
    <d v="2014-11-24T00:00:00"/>
    <n v="31"/>
    <s v="Neg"/>
    <s v="Neg"/>
    <d v="2014-12-23T00:00:00"/>
    <n v="31"/>
    <s v="Neg"/>
    <s v="Neg"/>
    <d v="2015-01-26T00:00:00"/>
    <n v="31"/>
    <s v="Neg"/>
    <s v="Neg"/>
    <d v="2015-02-18T00:00:00"/>
    <n v="31"/>
    <s v="Neg"/>
    <s v="Neg"/>
    <d v="2015-03-21T00:00:00"/>
    <n v="32"/>
    <s v="Neg"/>
    <s v="Neg"/>
    <d v="2015-04-27T00:00:00"/>
    <s v="Neg SP and CL"/>
    <s v="Died"/>
    <d v="2016-05-18T00:00:00"/>
    <s v="Patient Death reported by her husband on 18-05-16. Her husband is requested for death certificate."/>
    <m/>
    <m/>
    <m/>
    <m/>
    <n v="1"/>
    <s v="NTP-PR"/>
    <m/>
  </r>
  <r>
    <s v="Pakistan"/>
    <n v="32"/>
    <s v="24-34"/>
    <s v="M"/>
    <s v="Pakistan "/>
    <x v="3"/>
    <x v="86"/>
    <s v="Private"/>
    <s v="Private"/>
    <s v="CAT-I"/>
    <d v="2013-08-15T00:00:00"/>
    <s v="R H Z E"/>
    <d v="2014-05-05T00:00:00"/>
    <s v="Not Evaluated"/>
    <s v="No"/>
    <m/>
    <m/>
    <m/>
    <m/>
    <s v="No"/>
    <m/>
    <n v="202"/>
    <n v="2014"/>
    <s v="MHL"/>
    <s v="Sialkot"/>
    <d v="2014-08-15T00:00:00"/>
    <n v="15"/>
    <n v="8"/>
    <s v="Q3"/>
    <n v="2014"/>
    <s v="Others previously treated"/>
    <s v="Pulmonary"/>
    <m/>
    <d v="2014-09-18T00:00:00"/>
    <s v="Neg"/>
    <m/>
    <m/>
    <d v="2014-08-20T00:00:00"/>
    <n v="20"/>
    <n v="8"/>
    <s v="Q3"/>
    <x v="1"/>
    <d v="2014-10-16T00:00:00"/>
    <d v="2015-04-23T00:00:00"/>
    <s v="Neg"/>
    <d v="2014-08-13T00:00:00"/>
    <s v="MTB Resis to R"/>
    <m/>
    <m/>
    <s v="Xpert MTB/Rif Res"/>
    <s v="DR-TB Confirmed"/>
    <s v="MHL"/>
    <s v="8 Am,Eto,CS,Lfx,Z-B6/12 Eto,CS,Lfx,Z-B6"/>
    <s v="GLC"/>
    <s v="8 months"/>
    <s v="No"/>
    <n v="43"/>
    <s v="Neg"/>
    <s v="Pos"/>
    <d v="2014-08-19T00:00:00"/>
    <n v="48"/>
    <s v="Neg"/>
    <s v="Neg"/>
    <d v="2014-09-18T00:00:00"/>
    <n v="49"/>
    <s v="Neg"/>
    <s v="Neg"/>
    <d v="2014-10-16T00:00:00"/>
    <n v="49"/>
    <s v="Neg"/>
    <s v="Neg"/>
    <d v="2014-11-14T00:00:00"/>
    <n v="49"/>
    <s v="Neg"/>
    <s v="Neg"/>
    <d v="2014-12-17T00:00:00"/>
    <n v="49"/>
    <s v="Neg"/>
    <s v="Neg"/>
    <d v="2015-01-15T00:00:00"/>
    <n v="49"/>
    <s v="Neg"/>
    <s v="Neg"/>
    <d v="2015-02-12T00:00:00"/>
    <n v="49"/>
    <s v="Neg"/>
    <s v="Neg"/>
    <d v="2015-03-11T00:00:00"/>
    <n v="49"/>
    <s v="Neg"/>
    <s v="Neg"/>
    <d v="2015-04-08T00:00:00"/>
    <s v="Neg SP and CL"/>
    <s v="Cured"/>
    <d v="2016-04-18T00:00:00"/>
    <m/>
    <m/>
    <m/>
    <m/>
    <m/>
    <n v="1"/>
    <s v="NTP-PR"/>
    <m/>
  </r>
  <r>
    <s v="Pakistan"/>
    <n v="25"/>
    <s v="24-34"/>
    <s v="F"/>
    <s v="Pakistan "/>
    <x v="3"/>
    <x v="90"/>
    <s v="Private"/>
    <s v="Private"/>
    <s v="CAT-I"/>
    <d v="2013-07-11T00:00:00"/>
    <s v="R H Z E"/>
    <d v="2014-04-12T00:00:00"/>
    <s v="Not Evaluated"/>
    <s v="Yes"/>
    <d v="2014-07-11T00:00:00"/>
    <d v="2014-07-24T00:00:00"/>
    <s v="S,Lfx"/>
    <s v="Treatment not evaluated"/>
    <s v="No"/>
    <m/>
    <n v="203"/>
    <n v="2014"/>
    <s v="MHL"/>
    <s v="Hafizabad"/>
    <d v="2014-08-21T00:00:00"/>
    <n v="21"/>
    <n v="8"/>
    <s v="Q3"/>
    <n v="2014"/>
    <s v="Others previously treated"/>
    <s v="Pulmonary"/>
    <m/>
    <d v="2014-08-01T00:00:00"/>
    <s v="Neg"/>
    <m/>
    <m/>
    <d v="2014-08-23T00:00:00"/>
    <n v="23"/>
    <n v="8"/>
    <s v="Q3"/>
    <x v="1"/>
    <m/>
    <m/>
    <m/>
    <d v="2014-07-18T00:00:00"/>
    <s v="MTB Resis to R"/>
    <m/>
    <m/>
    <s v="Xpert MTB/Rif Res"/>
    <s v="DR-TB Confirmed"/>
    <s v="MHL"/>
    <s v="8 Am,Eto,CS,Lfx,Z-B6/16 Eto,CS,Lfx,Z-B6"/>
    <s v="GLC"/>
    <s v="others (explain)"/>
    <s v="No"/>
    <n v="33"/>
    <s v="Pos"/>
    <s v="Neg"/>
    <d v="2014-08-21T00:00:00"/>
    <m/>
    <m/>
    <m/>
    <m/>
    <m/>
    <m/>
    <m/>
    <m/>
    <m/>
    <m/>
    <m/>
    <m/>
    <m/>
    <m/>
    <m/>
    <m/>
    <m/>
    <m/>
    <m/>
    <m/>
    <m/>
    <m/>
    <m/>
    <m/>
    <m/>
    <m/>
    <m/>
    <m/>
    <m/>
    <m/>
    <m/>
    <m/>
    <s v="Not done-died"/>
    <s v="Died"/>
    <d v="2014-08-27T00:00:00"/>
    <m/>
    <m/>
    <m/>
    <m/>
    <m/>
    <s v="Died"/>
    <s v="NTP-PR"/>
    <m/>
  </r>
  <r>
    <s v="Pakistan"/>
    <n v="16"/>
    <s v="14-24"/>
    <s v="M"/>
    <s v="Pakistan "/>
    <x v="3"/>
    <x v="89"/>
    <s v="student"/>
    <s v="RHC Warbatan"/>
    <s v="CAT-I"/>
    <d v="2014-05-12T00:00:00"/>
    <s v="R H Z E"/>
    <d v="2014-08-10T00:00:00"/>
    <s v="Failed"/>
    <s v="No"/>
    <m/>
    <m/>
    <m/>
    <m/>
    <s v="No"/>
    <m/>
    <n v="204"/>
    <n v="2014"/>
    <s v="MHL"/>
    <s v="SHEIKHUPURA"/>
    <d v="2014-08-21T00:00:00"/>
    <n v="21"/>
    <n v="8"/>
    <s v="Q3"/>
    <n v="2014"/>
    <s v="Previously treated (after failure)"/>
    <s v="Pulmonary"/>
    <m/>
    <d v="2014-09-25T00:00:00"/>
    <s v="Neg"/>
    <m/>
    <m/>
    <d v="2014-08-25T00:00:00"/>
    <n v="25"/>
    <n v="8"/>
    <s v="Q3"/>
    <x v="1"/>
    <d v="2014-10-16T00:00:00"/>
    <d v="2015-02-17T00:00:00"/>
    <s v="Pos"/>
    <d v="2014-08-11T00:00:00"/>
    <s v="MTB Resis to R"/>
    <s v="Other(please insert a comment and specify)"/>
    <m/>
    <s v="Xpert MTB/Rif Res"/>
    <s v="DR-TB Confirmed"/>
    <s v="MHL"/>
    <s v="8 Am,Eto,CS,Lfx,Clr,Z-B6/12 Eto,CS,Lfx,Clr,Z-B6"/>
    <s v="GLC"/>
    <s v="9 months"/>
    <s v="No"/>
    <n v="32"/>
    <s v="Neg"/>
    <s v="Pos"/>
    <d v="2014-08-22T00:00:00"/>
    <n v="45"/>
    <s v="Neg"/>
    <s v="Neg"/>
    <d v="2014-09-24T00:00:00"/>
    <n v="32"/>
    <s v="Neg"/>
    <s v="Pos"/>
    <d v="2014-10-24T00:00:00"/>
    <n v="32"/>
    <s v="Neg"/>
    <s v="Neg"/>
    <d v="2014-11-24T00:00:00"/>
    <n v="32"/>
    <s v="Neg"/>
    <s v="Neg"/>
    <d v="2014-12-23T00:00:00"/>
    <n v="32"/>
    <s v="Neg"/>
    <s v="Neg"/>
    <d v="2015-01-20T00:00:00"/>
    <n v="32"/>
    <s v="Neg"/>
    <s v="Neg"/>
    <d v="2015-02-17T00:00:00"/>
    <n v="37"/>
    <s v="Neg"/>
    <s v="Neg"/>
    <d v="2015-03-17T00:00:00"/>
    <n v="38"/>
    <s v="Pos"/>
    <m/>
    <d v="2015-04-17T00:00:00"/>
    <s v="Neg SP and CL"/>
    <s v="Cured"/>
    <d v="2016-04-18T00:00:00"/>
    <m/>
    <n v="8"/>
    <n v="8"/>
    <n v="0"/>
    <n v="0"/>
    <n v="3"/>
    <s v="NTP-PR"/>
    <m/>
  </r>
  <r>
    <s v="Pakistan"/>
    <n v="24"/>
    <s v="14-24"/>
    <s v="M"/>
    <s v="Pakistan "/>
    <x v="3"/>
    <x v="89"/>
    <s v="Driver"/>
    <s v="Private"/>
    <s v="CAT-I"/>
    <d v="2012-01-03T00:00:00"/>
    <s v="R H Z E"/>
    <d v="2013-09-10T00:00:00"/>
    <s v="Not Evaluated"/>
    <s v="No"/>
    <m/>
    <m/>
    <m/>
    <m/>
    <s v="Diabetis"/>
    <m/>
    <n v="205"/>
    <n v="2014"/>
    <s v="MHL"/>
    <s v="SHEIKHUPURA"/>
    <d v="2014-08-21T00:00:00"/>
    <n v="21"/>
    <n v="8"/>
    <s v="Q3"/>
    <n v="2014"/>
    <s v="Others previously treated"/>
    <s v="Pulmonary"/>
    <m/>
    <d v="2014-09-10T00:00:00"/>
    <s v="Neg"/>
    <m/>
    <m/>
    <d v="2014-08-26T00:00:00"/>
    <n v="26"/>
    <n v="8"/>
    <s v="Q3"/>
    <x v="1"/>
    <d v="2014-10-16T00:00:00"/>
    <d v="2015-04-23T00:00:00"/>
    <s v="Neg"/>
    <d v="2014-08-22T00:00:00"/>
    <s v="MTB Resis to R"/>
    <m/>
    <m/>
    <s v="Xpert MTB/Rif Res"/>
    <s v="DR-TB Confirmed"/>
    <s v="MHL"/>
    <s v="8 Am,Eto,CS,Lfx,Z-B6/16 Eto,CS,Lfx,Z-B6"/>
    <s v="GLC"/>
    <s v="others (explain)"/>
    <s v="No"/>
    <n v="65"/>
    <s v="Pos"/>
    <s v="Neg"/>
    <d v="2014-08-25T00:00:00"/>
    <n v="68"/>
    <s v="Neg"/>
    <s v="Neg"/>
    <d v="2014-09-24T00:00:00"/>
    <n v="65"/>
    <s v="Neg"/>
    <s v="Neg"/>
    <d v="2014-10-24T00:00:00"/>
    <n v="65"/>
    <s v="Neg"/>
    <s v="Neg"/>
    <d v="2014-11-24T00:00:00"/>
    <n v="65"/>
    <s v="Neg"/>
    <s v="Neg"/>
    <d v="2014-12-23T00:00:00"/>
    <n v="65"/>
    <s v="Pos"/>
    <s v="Pos"/>
    <d v="2015-01-22T00:00:00"/>
    <n v="65"/>
    <s v="Neg"/>
    <s v="Pos"/>
    <d v="2015-02-24T00:00:00"/>
    <n v="65"/>
    <s v="Neg"/>
    <s v="Pos"/>
    <d v="2015-03-21T00:00:00"/>
    <n v="65"/>
    <s v="Neg"/>
    <s v="Neg"/>
    <d v="2015-04-27T00:00:00"/>
    <s v="Pos SP and/or CL"/>
    <s v="Failed"/>
    <d v="2015-05-30T00:00:00"/>
    <m/>
    <n v="4"/>
    <n v="4"/>
    <n v="0"/>
    <n v="0"/>
    <n v="0"/>
    <s v="NTP-PR"/>
    <m/>
  </r>
  <r>
    <s v="Pakistan"/>
    <n v="21"/>
    <s v="14-24"/>
    <s v="M"/>
    <s v="Pakistan "/>
    <x v="3"/>
    <x v="78"/>
    <s v="STUDENT"/>
    <s v="GDH"/>
    <s v="CAT-I"/>
    <d v="2013-11-04T00:00:00"/>
    <s v="R H Z E"/>
    <d v="2014-05-05T00:00:00"/>
    <s v="Not Evaluated"/>
    <s v="No"/>
    <m/>
    <m/>
    <m/>
    <m/>
    <s v="No"/>
    <m/>
    <n v="206"/>
    <n v="2014"/>
    <s v="MHL"/>
    <s v="LAHORE"/>
    <d v="2014-08-23T00:00:00"/>
    <n v="23"/>
    <n v="8"/>
    <s v="Q3"/>
    <n v="2014"/>
    <s v="Previously treated (Rlapse)"/>
    <s v="Pulmonary"/>
    <m/>
    <d v="2014-09-24T00:00:00"/>
    <s v="Neg"/>
    <m/>
    <m/>
    <d v="2014-08-26T00:00:00"/>
    <n v="26"/>
    <n v="8"/>
    <s v="Q3"/>
    <x v="1"/>
    <d v="2014-10-16T00:00:00"/>
    <d v="2015-04-23T00:00:00"/>
    <s v="Neg"/>
    <d v="2014-08-18T00:00:00"/>
    <s v="MTB Resis to R"/>
    <m/>
    <m/>
    <s v="Xpert MTB/Rif Res"/>
    <s v="DR-TB Confirmed"/>
    <s v="MHL"/>
    <s v="8 Am,Eto,CS,Lfx,Z-B6/16 Eto,CS,Lfx,Z-B6"/>
    <s v="GLC"/>
    <s v="8 months"/>
    <s v="No"/>
    <n v="49"/>
    <s v="Pos"/>
    <s v="Pos"/>
    <d v="2014-08-25T00:00:00"/>
    <n v="50"/>
    <s v="Neg"/>
    <s v="Neg"/>
    <d v="2014-09-24T00:00:00"/>
    <n v="50"/>
    <s v="Neg"/>
    <s v="Neg"/>
    <d v="2014-10-24T00:00:00"/>
    <n v="50"/>
    <s v="Neg"/>
    <s v="Neg"/>
    <d v="2014-11-26T00:00:00"/>
    <n v="50"/>
    <s v="Neg"/>
    <s v="Neg"/>
    <d v="2014-12-26T00:00:00"/>
    <n v="50"/>
    <s v="Neg"/>
    <s v="Neg"/>
    <d v="2015-01-23T00:00:00"/>
    <n v="50"/>
    <s v="Neg"/>
    <s v="Neg"/>
    <d v="2015-02-21T00:00:00"/>
    <n v="50"/>
    <s v="Neg"/>
    <s v="Neg"/>
    <d v="2015-03-25T00:00:00"/>
    <n v="50"/>
    <s v="Neg"/>
    <s v="Neg"/>
    <d v="2015-04-24T00:00:00"/>
    <s v="Neg SP and CL"/>
    <s v="Cured"/>
    <d v="2016-04-22T00:00:00"/>
    <m/>
    <n v="5"/>
    <n v="5"/>
    <n v="0"/>
    <n v="0"/>
    <n v="1"/>
    <s v="NTP-PR"/>
    <m/>
  </r>
  <r>
    <s v="Pakistan"/>
    <n v="29"/>
    <s v="24-34"/>
    <s v="M"/>
    <s v="Pakistan "/>
    <x v="3"/>
    <x v="71"/>
    <s v="STUDENT"/>
    <s v="Private"/>
    <s v="CAT-I"/>
    <d v="2013-01-02T00:00:00"/>
    <s v="R H Z E"/>
    <d v="2013-08-15T00:00:00"/>
    <s v="Not Evaluated"/>
    <s v="No"/>
    <m/>
    <m/>
    <m/>
    <m/>
    <s v="No"/>
    <m/>
    <n v="207"/>
    <n v="2014"/>
    <s v="MHL"/>
    <s v="GUJRANWALA"/>
    <d v="2014-09-02T00:00:00"/>
    <n v="2"/>
    <n v="9"/>
    <s v="Q3"/>
    <n v="2014"/>
    <s v="Others previously treated"/>
    <s v="Pulmonary"/>
    <m/>
    <d v="2014-10-02T00:00:00"/>
    <s v="Neg"/>
    <m/>
    <m/>
    <d v="2014-09-02T00:00:00"/>
    <n v="2"/>
    <n v="9"/>
    <s v="Q3"/>
    <x v="1"/>
    <d v="2014-10-16T00:00:00"/>
    <d v="2014-10-30T00:00:00"/>
    <s v="Con"/>
    <d v="2014-08-18T00:00:00"/>
    <s v="MTB Resis to R"/>
    <m/>
    <m/>
    <s v="Xpert MTB/Rif Res"/>
    <s v="DR-TB Confirmed"/>
    <s v="MHL"/>
    <s v="8 Am,Eto,CS,Lfx,Z-B6/16 Eto,CS,Lfx,Z-B6"/>
    <s v="GLC"/>
    <s v="12 months"/>
    <s v="No"/>
    <n v="41"/>
    <s v="Neg"/>
    <s v="Neg"/>
    <d v="2014-09-02T00:00:00"/>
    <n v="44"/>
    <s v="Neg"/>
    <s v="Neg"/>
    <d v="2014-10-02T00:00:00"/>
    <n v="44"/>
    <s v="Neg"/>
    <s v="Neg"/>
    <d v="2014-11-05T00:00:00"/>
    <n v="44"/>
    <s v="Neg"/>
    <s v="Neg"/>
    <d v="2014-12-08T00:00:00"/>
    <n v="44"/>
    <s v="Neg"/>
    <s v="Neg"/>
    <d v="2015-01-27T00:00:00"/>
    <m/>
    <m/>
    <m/>
    <m/>
    <m/>
    <m/>
    <m/>
    <m/>
    <n v="50"/>
    <s v="Neg"/>
    <m/>
    <d v="2015-04-14T00:00:00"/>
    <m/>
    <m/>
    <m/>
    <m/>
    <s v="Unknown"/>
    <s v="Lost to Follow-Up"/>
    <d v="2015-11-30T00:00:00"/>
    <s v="ok"/>
    <m/>
    <m/>
    <m/>
    <m/>
    <n v="0"/>
    <s v="NTP-PR"/>
    <m/>
  </r>
  <r>
    <s v="Pakistan"/>
    <n v="46"/>
    <s v="44-54"/>
    <s v="M"/>
    <s v="Pakistan "/>
    <x v="3"/>
    <x v="78"/>
    <s v="Driver"/>
    <s v="MHL"/>
    <s v="CAT-I"/>
    <d v="2014-01-07T00:00:00"/>
    <s v="R H Z E"/>
    <d v="2014-06-13T00:00:00"/>
    <s v="Failed"/>
    <s v="No"/>
    <m/>
    <m/>
    <m/>
    <m/>
    <s v="No"/>
    <m/>
    <n v="208"/>
    <n v="2014"/>
    <s v="MHL"/>
    <s v="LAHORE"/>
    <d v="2014-09-03T00:00:00"/>
    <n v="3"/>
    <n v="9"/>
    <s v="Q3"/>
    <n v="2014"/>
    <s v="Previously treated (after failure)"/>
    <s v="Pulmonary"/>
    <m/>
    <d v="2014-09-19T00:00:00"/>
    <s v="Neg"/>
    <m/>
    <m/>
    <d v="2014-09-04T00:00:00"/>
    <n v="4"/>
    <n v="9"/>
    <s v="Q3"/>
    <x v="1"/>
    <d v="2014-09-29T00:00:00"/>
    <d v="2014-12-26T00:00:00"/>
    <s v="Pos"/>
    <d v="2014-08-20T00:00:00"/>
    <s v="MTB Resis to R"/>
    <s v="HRES"/>
    <m/>
    <s v="MDR"/>
    <s v="DR-TB Confirmed"/>
    <s v="MHL"/>
    <s v="8 Cm,Eto,CS,Lfx,Z-B6/12 Eto,CS,Lfx,Z-B6"/>
    <s v="GLC"/>
    <s v="9 months"/>
    <s v="No"/>
    <n v="53"/>
    <s v="Pos"/>
    <s v="Pos"/>
    <d v="2014-09-03T00:00:00"/>
    <n v="53"/>
    <s v="Pos"/>
    <s v="Pos"/>
    <d v="2014-10-03T00:00:00"/>
    <n v="53"/>
    <s v="Neg"/>
    <s v="Neg"/>
    <d v="2014-11-05T00:00:00"/>
    <n v="53"/>
    <s v="Neg"/>
    <s v="Pos"/>
    <d v="2014-12-02T00:00:00"/>
    <n v="53"/>
    <s v="Pos"/>
    <s v="Neg"/>
    <d v="2015-01-01T00:00:00"/>
    <n v="53"/>
    <s v="Neg"/>
    <s v="Neg"/>
    <d v="2015-02-02T00:00:00"/>
    <n v="53"/>
    <s v="Neg"/>
    <s v="Neg"/>
    <d v="2015-03-02T00:00:00"/>
    <n v="53"/>
    <s v="Neg"/>
    <s v="Neg"/>
    <d v="2015-04-02T00:00:00"/>
    <n v="53"/>
    <s v="Neg"/>
    <s v="Neg"/>
    <d v="2015-05-02T00:00:00"/>
    <s v="Neg SP and CL"/>
    <s v="Cured"/>
    <d v="2016-05-04T00:00:00"/>
    <m/>
    <n v="4"/>
    <n v="4"/>
    <n v="0"/>
    <n v="0"/>
    <n v="4"/>
    <s v="NTP-PR"/>
    <m/>
  </r>
  <r>
    <s v="Pakistan"/>
    <n v="40"/>
    <s v="34-44"/>
    <s v="M"/>
    <s v="Pakistan "/>
    <x v="3"/>
    <x v="71"/>
    <s v="Worker"/>
    <s v="N/A"/>
    <s v="CAT-I"/>
    <m/>
    <m/>
    <m/>
    <m/>
    <s v="No"/>
    <m/>
    <m/>
    <m/>
    <m/>
    <s v="No"/>
    <m/>
    <n v="209"/>
    <n v="2014"/>
    <s v="MHL"/>
    <s v="GUJRANWALA"/>
    <d v="2014-08-22T00:00:00"/>
    <n v="22"/>
    <n v="8"/>
    <s v="Q3"/>
    <n v="2014"/>
    <s v="New"/>
    <s v="Pulmonary"/>
    <m/>
    <d v="2014-09-19T00:00:00"/>
    <s v="Neg"/>
    <m/>
    <m/>
    <d v="2014-09-04T00:00:00"/>
    <n v="4"/>
    <n v="9"/>
    <s v="Q3"/>
    <x v="1"/>
    <d v="2014-09-29T00:00:00"/>
    <d v="2014-12-26T00:00:00"/>
    <s v="Pos"/>
    <d v="2014-08-23T00:00:00"/>
    <s v="MTB Resis to R"/>
    <s v="HRES"/>
    <m/>
    <s v="MDR"/>
    <s v="DR-TB Confirmed"/>
    <s v="MHL"/>
    <s v="8 Am,Eto,CS,Lfx,Z-B6/12 Eto,CS,Lfx,Z-B6"/>
    <s v="GLC"/>
    <s v="9 months"/>
    <s v="No"/>
    <n v="60"/>
    <s v="Pos"/>
    <m/>
    <d v="2014-09-03T00:00:00"/>
    <n v="60"/>
    <s v="Pos"/>
    <s v="Pos"/>
    <d v="2014-10-09T00:00:00"/>
    <n v="60"/>
    <s v="Neg"/>
    <s v="Pos"/>
    <d v="2014-11-05T00:00:00"/>
    <n v="60"/>
    <s v="Neg"/>
    <s v="Neg"/>
    <d v="2014-12-05T00:00:00"/>
    <n v="63"/>
    <s v="Neg"/>
    <s v="Neg"/>
    <d v="2015-01-05T00:00:00"/>
    <n v="63"/>
    <s v="Neg"/>
    <s v="Neg"/>
    <d v="2015-02-06T00:00:00"/>
    <n v="63"/>
    <s v="Neg"/>
    <m/>
    <d v="2015-03-04T00:00:00"/>
    <n v="63"/>
    <s v="Neg"/>
    <s v="Neg"/>
    <d v="2015-04-04T00:00:00"/>
    <n v="63"/>
    <s v="Neg"/>
    <m/>
    <d v="2015-05-05T00:00:00"/>
    <s v="Unknown"/>
    <s v="Lost to Follow-Up"/>
    <d v="2016-05-04T00:00:00"/>
    <s v="TC visited Pt home on 11-04-16 for retriveal TC reported back that Pt along with his family has vacated the house and shifted to an unknow area so Pt did not visited for follow up."/>
    <m/>
    <m/>
    <m/>
    <m/>
    <n v="3"/>
    <s v="NTP-PR"/>
    <m/>
  </r>
  <r>
    <s v="Pakistan"/>
    <n v="35"/>
    <s v="34-44"/>
    <s v="M"/>
    <s v="Pakistan "/>
    <x v="3"/>
    <x v="78"/>
    <s v="Driver"/>
    <s v="N/A"/>
    <s v="CAT-I"/>
    <m/>
    <m/>
    <m/>
    <m/>
    <s v="No"/>
    <m/>
    <m/>
    <m/>
    <m/>
    <s v="No"/>
    <m/>
    <n v="210"/>
    <n v="2014"/>
    <s v="MHL"/>
    <s v="LAHORE"/>
    <d v="2014-08-13T00:00:00"/>
    <n v="13"/>
    <n v="8"/>
    <s v="Q3"/>
    <n v="2014"/>
    <s v="New"/>
    <s v="Pulmonary"/>
    <m/>
    <d v="2014-09-19T00:00:00"/>
    <s v="Neg"/>
    <m/>
    <m/>
    <d v="2014-09-04T00:00:00"/>
    <n v="4"/>
    <n v="9"/>
    <s v="Q3"/>
    <x v="1"/>
    <d v="2014-10-16T00:00:00"/>
    <d v="2015-01-23T00:00:00"/>
    <s v="Pos"/>
    <d v="2014-08-13T00:00:00"/>
    <s v="MTB Resis to R"/>
    <s v="HRES"/>
    <m/>
    <s v="MDR"/>
    <s v="DR-TB Confirmed"/>
    <s v="MHL"/>
    <s v="8 Am,Eto,CS,Lfx,Z-B6/12 Eto,CS,Lfx,Z-B6"/>
    <s v="GLC"/>
    <s v="8 months"/>
    <s v="No"/>
    <n v="73"/>
    <s v="Pos"/>
    <s v="Pos"/>
    <d v="2014-09-03T00:00:00"/>
    <n v="74"/>
    <s v="Pos"/>
    <s v="Pos"/>
    <d v="2014-10-03T00:00:00"/>
    <n v="74"/>
    <s v="Neg"/>
    <s v="Neg"/>
    <d v="2014-11-05T00:00:00"/>
    <n v="74"/>
    <s v="Neg"/>
    <s v="Neg"/>
    <d v="2014-12-08T00:00:00"/>
    <n v="70"/>
    <s v="Neg"/>
    <s v="Neg"/>
    <d v="2015-01-07T00:00:00"/>
    <n v="70"/>
    <s v="Neg"/>
    <s v="Neg"/>
    <d v="2015-02-09T00:00:00"/>
    <n v="70"/>
    <s v="Neg"/>
    <s v="Neg"/>
    <d v="2015-03-09T00:00:00"/>
    <n v="70"/>
    <s v="Neg"/>
    <m/>
    <d v="2015-04-13T00:00:00"/>
    <n v="70"/>
    <s v="Neg"/>
    <m/>
    <d v="2015-05-18T00:00:00"/>
    <s v="Neg SP and CL"/>
    <s v="Cured"/>
    <d v="2016-08-04T00:00:00"/>
    <m/>
    <m/>
    <m/>
    <m/>
    <m/>
    <n v="2"/>
    <s v="NTP-PR"/>
    <m/>
  </r>
  <r>
    <s v="Pakistan"/>
    <n v="29"/>
    <s v="24-34"/>
    <s v="F"/>
    <s v="Pakistan "/>
    <x v="3"/>
    <x v="71"/>
    <s v="House Wife"/>
    <s v="GDH"/>
    <s v="CAT-I"/>
    <d v="2013-08-22T00:00:00"/>
    <s v="R H Z E"/>
    <d v="2013-12-04T00:00:00"/>
    <s v="Not Evaluated"/>
    <s v="No"/>
    <m/>
    <m/>
    <m/>
    <m/>
    <s v="No"/>
    <m/>
    <n v="211"/>
    <n v="2014"/>
    <s v="MHL"/>
    <s v="GUJRANWALA"/>
    <d v="2014-09-05T00:00:00"/>
    <n v="5"/>
    <n v="9"/>
    <s v="Q3"/>
    <n v="2014"/>
    <s v="Others previously treated"/>
    <s v="Pulmonary"/>
    <m/>
    <d v="2014-09-19T00:00:00"/>
    <s v="Neg"/>
    <m/>
    <m/>
    <d v="2014-09-05T00:00:00"/>
    <n v="5"/>
    <n v="9"/>
    <s v="Q3"/>
    <x v="1"/>
    <d v="2014-09-29T00:00:00"/>
    <d v="2014-12-26T00:00:00"/>
    <s v="Pos"/>
    <d v="2014-08-30T00:00:00"/>
    <s v="MTB Resis to R"/>
    <s v="HRS"/>
    <s v="FQ"/>
    <s v="MDR"/>
    <s v="DR-TB Confirmed"/>
    <s v="MHL"/>
    <s v="8 Am,Eto,CS,Mfx,PAS,E,Z-B6/16 Eto,CS,Mfx,PAS,E,Z-B6"/>
    <s v="GLC"/>
    <s v="8 months"/>
    <s v="No"/>
    <n v="40"/>
    <s v="Pos"/>
    <s v="Pos"/>
    <d v="2014-09-05T00:00:00"/>
    <n v="42"/>
    <s v="Neg"/>
    <s v="Pos"/>
    <d v="2014-10-03T00:00:00"/>
    <n v="42"/>
    <s v="Neg"/>
    <s v="Neg"/>
    <d v="2014-11-05T00:00:00"/>
    <n v="42"/>
    <s v="Neg"/>
    <s v="Neg"/>
    <d v="2014-12-01T00:00:00"/>
    <n v="42"/>
    <s v="Neg"/>
    <s v="Neg"/>
    <d v="2015-01-01T00:00:00"/>
    <n v="42"/>
    <s v="Neg"/>
    <s v="Neg"/>
    <d v="2015-02-02T00:00:00"/>
    <n v="42"/>
    <s v="Neg"/>
    <s v="Neg"/>
    <d v="2015-03-02T00:00:00"/>
    <n v="42"/>
    <s v="Neg"/>
    <s v="Neg"/>
    <d v="2015-04-06T00:00:00"/>
    <n v="42"/>
    <s v="Neg"/>
    <s v="Neg"/>
    <d v="2015-05-04T00:00:00"/>
    <s v="Neg SP and CL"/>
    <s v="Cured"/>
    <d v="2016-09-07T00:00:00"/>
    <m/>
    <n v="7"/>
    <m/>
    <m/>
    <m/>
    <n v="2"/>
    <s v="NTP-PR"/>
    <m/>
  </r>
  <r>
    <s v="Pakistan"/>
    <n v="20"/>
    <s v="14-24"/>
    <s v="F"/>
    <s v="Pakistan "/>
    <x v="3"/>
    <x v="79"/>
    <s v="STUDENT"/>
    <s v="N/A"/>
    <s v="CAT-I"/>
    <m/>
    <m/>
    <m/>
    <m/>
    <s v="No"/>
    <m/>
    <m/>
    <m/>
    <m/>
    <s v="No"/>
    <m/>
    <n v="212"/>
    <n v="2014"/>
    <s v="MHL"/>
    <s v="NAROWAL"/>
    <d v="2014-08-30T00:00:00"/>
    <n v="30"/>
    <n v="8"/>
    <s v="Q3"/>
    <n v="2014"/>
    <s v="New"/>
    <s v="Pulmonary"/>
    <m/>
    <d v="2014-09-09T00:00:00"/>
    <s v="Neg"/>
    <m/>
    <m/>
    <d v="2014-09-09T00:00:00"/>
    <n v="9"/>
    <n v="9"/>
    <s v="Q3"/>
    <x v="1"/>
    <d v="2014-09-29T00:00:00"/>
    <d v="2014-12-12T00:00:00"/>
    <s v="Pos"/>
    <d v="2014-09-01T00:00:00"/>
    <s v="MTB Resis to R"/>
    <s v="HREZS"/>
    <s v="Km Am Cm FQ"/>
    <s v="XDR"/>
    <s v="DR-TB Confirmed"/>
    <s v="MHL"/>
    <s v="12 Cm,Eto,CS,Mfx,Am/Clv,Clr,PAS,Z,-B6/12 Eto,CS,Mfx,Am/Clv,Clr,PAS,Z,-B6"/>
    <s v="GLC"/>
    <s v="12 months"/>
    <s v="No"/>
    <n v="38"/>
    <s v="Pos"/>
    <s v="Pos"/>
    <d v="2014-09-08T00:00:00"/>
    <n v="38"/>
    <s v="Neg"/>
    <s v="Pos"/>
    <d v="2014-10-10T00:00:00"/>
    <n v="38"/>
    <s v="Neg"/>
    <s v="Pos"/>
    <d v="2014-11-10T00:00:00"/>
    <n v="38"/>
    <s v="Neg"/>
    <s v="Neg"/>
    <d v="2014-12-08T00:00:00"/>
    <n v="38"/>
    <s v="Neg"/>
    <s v="Neg"/>
    <d v="2015-01-07T00:00:00"/>
    <n v="38"/>
    <s v="Neg"/>
    <s v="Neg"/>
    <d v="2015-02-06T00:00:00"/>
    <n v="38"/>
    <s v="Neg"/>
    <s v="Neg"/>
    <d v="2015-03-06T00:00:00"/>
    <n v="38"/>
    <s v="Neg"/>
    <s v="Neg"/>
    <d v="2015-04-06T00:00:00"/>
    <n v="38"/>
    <s v="Neg"/>
    <s v="Neg"/>
    <d v="2015-05-05T00:00:00"/>
    <s v="Neg SP and CL"/>
    <s v="Cured"/>
    <d v="2016-09-01T00:00:00"/>
    <m/>
    <n v="6"/>
    <n v="6"/>
    <n v="0"/>
    <n v="0"/>
    <n v="3"/>
    <s v="NTP-PR"/>
    <m/>
  </r>
  <r>
    <s v="Pakistan"/>
    <n v="32"/>
    <s v="24-34"/>
    <s v="M"/>
    <s v="Pakistan "/>
    <x v="3"/>
    <x v="79"/>
    <s v="Worker"/>
    <s v="N/A"/>
    <s v="CAT-I"/>
    <d v="2013-09-12T00:00:00"/>
    <s v="R H Z E"/>
    <d v="2014-02-10T00:00:00"/>
    <s v="Not Evaluated"/>
    <s v="No"/>
    <m/>
    <m/>
    <m/>
    <m/>
    <s v="No"/>
    <m/>
    <n v="213"/>
    <n v="2014"/>
    <s v="MHL"/>
    <s v="NAROWAL"/>
    <d v="2014-09-10T00:00:00"/>
    <n v="10"/>
    <n v="9"/>
    <s v="Q3"/>
    <n v="2014"/>
    <s v="Others previously treated"/>
    <s v="Pulmonary"/>
    <m/>
    <d v="2014-09-10T00:00:00"/>
    <s v="Neg"/>
    <m/>
    <m/>
    <d v="2014-09-10T00:00:00"/>
    <n v="10"/>
    <n v="9"/>
    <s v="Q3"/>
    <x v="1"/>
    <d v="2016-03-02T00:00:00"/>
    <d v="2015-01-09T00:00:00"/>
    <s v="Pos"/>
    <d v="2014-08-25T00:00:00"/>
    <s v="MTB Resis to R"/>
    <s v="HR"/>
    <s v="FQ"/>
    <s v="MDR"/>
    <s v="DR-TB Confirmed"/>
    <s v="MHL"/>
    <s v="8 Am,Eto,E,PAS,CS,Mfx,Z-B6/16 Eto,E,PAS,CS,Mfx,Z-B6"/>
    <s v="GLC"/>
    <s v="8 months"/>
    <s v="No"/>
    <n v="52"/>
    <s v="Pos"/>
    <s v="Pos"/>
    <d v="2014-09-10T00:00:00"/>
    <n v="52"/>
    <s v="Neg"/>
    <s v="Pos"/>
    <d v="2014-10-10T00:00:00"/>
    <n v="52"/>
    <s v="Neg"/>
    <s v="Neg"/>
    <d v="2014-11-10T00:00:00"/>
    <n v="52"/>
    <s v="Neg"/>
    <s v="Neg"/>
    <d v="2014-12-05T00:00:00"/>
    <n v="52"/>
    <s v="Neg"/>
    <s v="Neg"/>
    <d v="2015-01-09T00:00:00"/>
    <n v="52"/>
    <s v="Neg"/>
    <s v="Neg"/>
    <d v="2015-02-06T00:00:00"/>
    <n v="56"/>
    <s v="Neg"/>
    <s v="Neg"/>
    <d v="2015-03-09T00:00:00"/>
    <n v="56"/>
    <s v="Neg"/>
    <s v="Neg"/>
    <d v="2015-04-06T00:00:00"/>
    <n v="56"/>
    <s v="Neg"/>
    <s v="Neg"/>
    <d v="2015-05-07T00:00:00"/>
    <s v="Neg SP and CL"/>
    <s v="Cured"/>
    <d v="2016-09-01T00:00:00"/>
    <m/>
    <n v="4"/>
    <m/>
    <m/>
    <m/>
    <n v="2"/>
    <s v="NTP-PR"/>
    <m/>
  </r>
  <r>
    <s v="Pakistan"/>
    <n v="30"/>
    <s v="24-34"/>
    <s v="M"/>
    <s v="Pakistan "/>
    <x v="3"/>
    <x v="78"/>
    <s v="Worker"/>
    <s v="N/A"/>
    <s v="CAT-I"/>
    <d v="2011-12-26T00:00:00"/>
    <s v="R H Z E"/>
    <d v="2012-02-22T00:00:00"/>
    <s v="Not Evaluated"/>
    <s v="No"/>
    <m/>
    <m/>
    <m/>
    <m/>
    <s v="No"/>
    <m/>
    <n v="214"/>
    <n v="2014"/>
    <s v="MHL"/>
    <s v="LAHORE"/>
    <d v="2014-09-03T00:00:00"/>
    <n v="3"/>
    <n v="9"/>
    <s v="Q3"/>
    <n v="2014"/>
    <s v="Others previously treated"/>
    <s v="Pulmonary"/>
    <m/>
    <d v="2014-09-10T00:00:00"/>
    <s v="Neg"/>
    <m/>
    <m/>
    <d v="2014-09-10T00:00:00"/>
    <n v="10"/>
    <n v="9"/>
    <s v="Q3"/>
    <x v="1"/>
    <d v="2014-09-29T00:00:00"/>
    <d v="2015-04-23T00:00:00"/>
    <s v="Con"/>
    <d v="2014-09-04T00:00:00"/>
    <s v="MTB Resis to R"/>
    <m/>
    <m/>
    <s v="Xpert MTB/Rif Res"/>
    <s v="DR-TB Confirmed"/>
    <s v="MHL"/>
    <s v="8 Am,Eto,CS,Lfx,Z-B6/12 Eto,CS,Lfx,Z-B6"/>
    <s v="GLC"/>
    <s v="8 months"/>
    <s v="No"/>
    <n v="48"/>
    <s v="Pos"/>
    <s v="Neg"/>
    <d v="2014-09-10T00:00:00"/>
    <n v="48"/>
    <s v="Neg"/>
    <s v="Neg"/>
    <d v="2014-10-10T00:00:00"/>
    <n v="48"/>
    <s v="Neg"/>
    <s v="Neg"/>
    <d v="2014-11-10T00:00:00"/>
    <n v="48"/>
    <s v="Neg"/>
    <s v="Neg"/>
    <d v="2014-12-09T00:00:00"/>
    <n v="48"/>
    <s v="Neg"/>
    <s v="Neg"/>
    <d v="2015-01-06T00:00:00"/>
    <n v="48"/>
    <s v="Pos"/>
    <s v="Neg"/>
    <d v="2015-02-04T00:00:00"/>
    <n v="48"/>
    <s v="Neg"/>
    <s v="Neg"/>
    <d v="2015-03-05T00:00:00"/>
    <n v="48"/>
    <s v="Neg"/>
    <s v="Neg"/>
    <d v="2015-04-06T00:00:00"/>
    <n v="48"/>
    <s v="Neg"/>
    <s v="Neg"/>
    <d v="2015-05-05T00:00:00"/>
    <s v="Neg SP and CL"/>
    <s v="Cured"/>
    <d v="2016-05-10T00:00:00"/>
    <m/>
    <n v="4"/>
    <n v="4"/>
    <n v="0"/>
    <n v="0"/>
    <n v="0"/>
    <s v="NTP-PR"/>
    <m/>
  </r>
  <r>
    <s v="Pakistan"/>
    <n v="24"/>
    <s v="14-24"/>
    <s v="M"/>
    <s v="Pakistan "/>
    <x v="3"/>
    <x v="78"/>
    <s v="Shopkeeper"/>
    <s v="Private"/>
    <s v="CAT-I"/>
    <d v="2014-07-03T00:00:00"/>
    <s v="R H Z E"/>
    <d v="2014-09-03T00:00:00"/>
    <s v="Failed"/>
    <s v="No"/>
    <m/>
    <m/>
    <m/>
    <m/>
    <s v="No"/>
    <m/>
    <n v="215"/>
    <n v="2014"/>
    <s v="MHL"/>
    <s v="LAHORE"/>
    <d v="2014-09-04T00:00:00"/>
    <n v="4"/>
    <n v="9"/>
    <s v="Q3"/>
    <n v="2014"/>
    <s v="Previously treated (after failure)"/>
    <s v="Pulmonary"/>
    <m/>
    <d v="2014-09-10T00:00:00"/>
    <s v="Neg"/>
    <m/>
    <m/>
    <d v="2014-09-12T00:00:00"/>
    <n v="12"/>
    <n v="9"/>
    <s v="Q3"/>
    <x v="1"/>
    <d v="2014-09-29T00:00:00"/>
    <d v="2015-01-09T00:00:00"/>
    <s v="Pos"/>
    <d v="2014-09-05T00:00:00"/>
    <s v="MTB Resis to R"/>
    <s v="HRES"/>
    <m/>
    <s v="MDR"/>
    <s v="DR-TB Confirmed"/>
    <s v="MHL"/>
    <s v="8 Am,Eto,CS,Lfx,Z-B6/12 Eto,CS,Lfx,Z-B6"/>
    <s v="GLC"/>
    <s v="8 months"/>
    <s v="No"/>
    <n v="54"/>
    <s v="Neg"/>
    <m/>
    <d v="2014-09-10T00:00:00"/>
    <n v="56"/>
    <s v="Neg"/>
    <s v="Neg"/>
    <d v="2014-10-14T00:00:00"/>
    <n v="56"/>
    <s v="Neg"/>
    <s v="Neg"/>
    <d v="2014-11-12T00:00:00"/>
    <n v="56"/>
    <s v="Neg"/>
    <s v="Neg"/>
    <d v="2014-12-16T00:00:00"/>
    <n v="56"/>
    <s v="Neg"/>
    <s v="Neg"/>
    <d v="2015-01-08T00:00:00"/>
    <n v="56"/>
    <s v="Neg"/>
    <s v="Neg"/>
    <d v="2015-02-09T00:00:00"/>
    <n v="56"/>
    <s v="Neg"/>
    <s v="Neg"/>
    <d v="2015-03-06T00:00:00"/>
    <n v="56"/>
    <s v="Neg"/>
    <s v="Neg"/>
    <d v="2015-04-07T00:00:00"/>
    <n v="56"/>
    <s v="Neg"/>
    <m/>
    <d v="2015-05-12T00:00:00"/>
    <s v="Neg SP and CL"/>
    <s v="Cured"/>
    <d v="2016-05-12T00:00:00"/>
    <m/>
    <m/>
    <m/>
    <m/>
    <m/>
    <n v="1"/>
    <s v="NTP-PR"/>
    <m/>
  </r>
  <r>
    <s v="Pakistan"/>
    <n v="27"/>
    <s v="24-34"/>
    <s v="F"/>
    <s v="Pakistan "/>
    <x v="3"/>
    <x v="71"/>
    <s v="HOUSE WIFE"/>
    <s v="N/A"/>
    <s v="CAT-I"/>
    <m/>
    <m/>
    <m/>
    <m/>
    <s v="No"/>
    <m/>
    <m/>
    <m/>
    <m/>
    <s v="No"/>
    <m/>
    <n v="216"/>
    <n v="2014"/>
    <s v="MHL"/>
    <s v="GUJRANWALA"/>
    <d v="2014-09-04T00:00:00"/>
    <n v="4"/>
    <n v="9"/>
    <s v="Q3"/>
    <n v="2014"/>
    <s v="New"/>
    <s v="Pulmonary"/>
    <m/>
    <d v="2014-09-16T00:00:00"/>
    <s v="Neg"/>
    <m/>
    <m/>
    <d v="2014-09-16T00:00:00"/>
    <n v="16"/>
    <n v="9"/>
    <s v="Q3"/>
    <x v="1"/>
    <d v="2014-09-29T00:00:00"/>
    <d v="2014-12-19T00:00:00"/>
    <s v="Pos"/>
    <d v="2014-09-05T00:00:00"/>
    <s v="MTB Resis to R"/>
    <s v="HREZS"/>
    <m/>
    <s v="MDR"/>
    <s v="DR-TB Confirmed"/>
    <s v="MHL"/>
    <s v="8 Am,Eto,CS,Lfx,Z-B6/12 Eto,CS,Lfx,Z-B6"/>
    <s v="GLC"/>
    <s v="8 months"/>
    <s v="No"/>
    <n v="45"/>
    <s v="Neg"/>
    <m/>
    <d v="2014-09-16T00:00:00"/>
    <n v="34"/>
    <s v="Pos"/>
    <s v="Pos"/>
    <d v="2014-10-15T00:00:00"/>
    <n v="34"/>
    <s v="Neg"/>
    <s v="Neg"/>
    <d v="2014-11-14T00:00:00"/>
    <n v="34"/>
    <s v="Neg"/>
    <s v="Neg"/>
    <d v="2014-12-12T00:00:00"/>
    <n v="36"/>
    <s v="Neg"/>
    <s v="Neg"/>
    <d v="2015-01-12T00:00:00"/>
    <n v="36"/>
    <s v="Neg"/>
    <s v="Neg"/>
    <d v="2015-02-11T00:00:00"/>
    <n v="36"/>
    <s v="Neg"/>
    <s v="Neg"/>
    <d v="2015-03-11T00:00:00"/>
    <n v="36"/>
    <s v="Neg"/>
    <s v="Neg"/>
    <d v="2015-04-14T00:00:00"/>
    <n v="36"/>
    <s v="Neg"/>
    <m/>
    <d v="2015-05-14T00:00:00"/>
    <s v="Neg SP and CL"/>
    <s v="Cured"/>
    <d v="2016-05-16T00:00:00"/>
    <m/>
    <m/>
    <m/>
    <m/>
    <m/>
    <n v="2"/>
    <s v="NTP-PR"/>
    <m/>
  </r>
  <r>
    <s v="Pakistan"/>
    <n v="28"/>
    <s v="24-34"/>
    <s v="F"/>
    <s v="Pakistan "/>
    <x v="3"/>
    <x v="71"/>
    <s v="HOUSE WIFE"/>
    <s v="DHQ Gujranwala"/>
    <s v="CAT-II"/>
    <d v="2014-05-23T00:00:00"/>
    <s v="R H Z E S"/>
    <d v="2014-09-04T00:00:00"/>
    <s v="Failed"/>
    <s v="No"/>
    <m/>
    <m/>
    <m/>
    <m/>
    <s v="No"/>
    <m/>
    <n v="217"/>
    <n v="2014"/>
    <s v="MHL"/>
    <s v="GUJRANWALA"/>
    <d v="2014-09-12T00:00:00"/>
    <n v="12"/>
    <n v="9"/>
    <s v="Q3"/>
    <n v="2014"/>
    <s v="Previously treated (after failure)"/>
    <s v="Pulmonary"/>
    <m/>
    <d v="2014-09-18T00:00:00"/>
    <s v="Neg"/>
    <m/>
    <m/>
    <d v="2014-09-22T00:00:00"/>
    <n v="22"/>
    <n v="9"/>
    <s v="Q3"/>
    <x v="1"/>
    <d v="2014-09-29T00:00:00"/>
    <d v="2014-12-26T00:00:00"/>
    <s v="Pos"/>
    <d v="2014-09-12T00:00:00"/>
    <s v="MTB Resis to R"/>
    <s v="HRS"/>
    <s v="FQ"/>
    <s v="MDR"/>
    <s v="DR-TB Confirmed"/>
    <s v="MHL"/>
    <s v="8 Cm,Eto,CS,Mfx,PAS,E,Z-B6/16 Eto,CS,Mfx,PAS,E,Z-B6"/>
    <s v="GLC"/>
    <s v="11 months"/>
    <s v="No"/>
    <n v="38"/>
    <s v="Pos"/>
    <s v="Pos"/>
    <d v="2014-09-18T00:00:00"/>
    <n v="40"/>
    <s v="Pos"/>
    <s v="Pos"/>
    <d v="2014-10-21T00:00:00"/>
    <n v="40"/>
    <s v="Neg"/>
    <s v="Pos"/>
    <d v="2014-11-20T00:00:00"/>
    <n v="40"/>
    <s v="Neg"/>
    <s v="Neg"/>
    <d v="2014-12-18T00:00:00"/>
    <n v="40"/>
    <s v="Neg"/>
    <s v="Neg"/>
    <d v="2015-01-13T00:00:00"/>
    <n v="40"/>
    <s v="Neg"/>
    <m/>
    <d v="2015-02-11T00:00:00"/>
    <n v="38"/>
    <s v="Neg"/>
    <s v="Neg"/>
    <d v="2015-03-16T00:00:00"/>
    <n v="38"/>
    <s v="Neg"/>
    <m/>
    <d v="2015-04-16T00:00:00"/>
    <n v="38"/>
    <s v="Neg"/>
    <m/>
    <d v="2015-05-14T00:00:00"/>
    <s v="Neg SP and CL"/>
    <s v="Cured"/>
    <d v="2016-09-09T00:00:00"/>
    <m/>
    <n v="5"/>
    <m/>
    <m/>
    <m/>
    <n v="3"/>
    <s v="NTP-PR"/>
    <m/>
  </r>
  <r>
    <s v="Pakistan"/>
    <n v="24"/>
    <s v="14-24"/>
    <s v="M"/>
    <s v="Pakistan "/>
    <x v="3"/>
    <x v="71"/>
    <s v="Worker"/>
    <s v="Private"/>
    <s v="CAT-I"/>
    <d v="2014-05-12T00:00:00"/>
    <s v="R H Z E"/>
    <d v="2014-08-12T00:00:00"/>
    <s v="Failed"/>
    <s v="No"/>
    <m/>
    <m/>
    <m/>
    <m/>
    <s v="No"/>
    <m/>
    <n v="218"/>
    <n v="2014"/>
    <s v="MHL"/>
    <s v="GUJRANWALA"/>
    <d v="2014-09-22T00:00:00"/>
    <n v="22"/>
    <n v="9"/>
    <s v="Q3"/>
    <n v="2014"/>
    <s v="Previously treated (after failure)"/>
    <s v="Pulmonary"/>
    <m/>
    <d v="2014-09-22T00:00:00"/>
    <s v="Neg"/>
    <m/>
    <m/>
    <d v="2014-09-22T00:00:00"/>
    <n v="22"/>
    <n v="9"/>
    <s v="Q3"/>
    <x v="1"/>
    <d v="2014-09-29T00:00:00"/>
    <d v="2014-12-19T00:00:00"/>
    <s v="Pos"/>
    <d v="2014-08-26T00:00:00"/>
    <s v="MTB Resis to R"/>
    <s v="HRE"/>
    <m/>
    <s v="MDR"/>
    <s v="DR-TB Confirmed"/>
    <s v="MHL"/>
    <s v="8 Am,Eto,CS,Lfx,Z-B6/12 Eto,CS,Lfx,Z-B6"/>
    <s v="GLC"/>
    <s v="8 months"/>
    <s v="No"/>
    <n v="54"/>
    <s v="Pos"/>
    <s v="Pos"/>
    <d v="2014-09-18T00:00:00"/>
    <n v="54"/>
    <s v="Neg"/>
    <s v="Neg"/>
    <d v="2014-10-24T00:00:00"/>
    <n v="54"/>
    <s v="Neg"/>
    <s v="Neg"/>
    <d v="2014-11-24T00:00:00"/>
    <n v="54"/>
    <s v="Neg"/>
    <s v="Neg"/>
    <d v="2014-12-24T00:00:00"/>
    <n v="54"/>
    <s v="Neg"/>
    <s v="Neg"/>
    <d v="2015-01-26T00:00:00"/>
    <n v="54"/>
    <s v="Neg"/>
    <s v="Neg"/>
    <d v="2015-02-24T00:00:00"/>
    <n v="54"/>
    <s v="Neg"/>
    <s v="Neg"/>
    <d v="2015-03-21T00:00:00"/>
    <n v="54"/>
    <s v="Neg"/>
    <s v="Neg"/>
    <d v="2015-04-22T00:00:00"/>
    <n v="54"/>
    <s v="Neg"/>
    <s v="Neg"/>
    <d v="2015-05-27T00:00:00"/>
    <s v="Neg SP and CL"/>
    <s v="Cured"/>
    <d v="2016-05-22T00:00:00"/>
    <m/>
    <m/>
    <m/>
    <m/>
    <m/>
    <n v="1"/>
    <s v="NTP-PR"/>
    <m/>
  </r>
  <r>
    <s v="Pakistan"/>
    <n v="30"/>
    <s v="24-34"/>
    <s v="M"/>
    <s v="Pakistan "/>
    <x v="3"/>
    <x v="78"/>
    <s v="SALES MAN"/>
    <s v="Private"/>
    <s v="CAT-II"/>
    <d v="2014-07-08T00:00:00"/>
    <s v="R H Z E S"/>
    <d v="2014-07-14T00:00:00"/>
    <s v="Not Evaluated"/>
    <s v="No"/>
    <m/>
    <m/>
    <m/>
    <m/>
    <s v="No"/>
    <m/>
    <n v="219"/>
    <n v="2014"/>
    <s v="MHL"/>
    <s v="LAHORE"/>
    <d v="2014-09-22T00:00:00"/>
    <n v="22"/>
    <n v="9"/>
    <s v="Q3"/>
    <n v="2014"/>
    <s v="Others previously treated"/>
    <s v="Extra-Pulmonary"/>
    <m/>
    <d v="2014-09-23T00:00:00"/>
    <s v="Neg"/>
    <m/>
    <m/>
    <d v="2014-09-23T00:00:00"/>
    <n v="23"/>
    <n v="9"/>
    <s v="Q3"/>
    <x v="1"/>
    <d v="2014-07-07T00:00:00"/>
    <d v="2014-07-07T00:00:00"/>
    <s v="Pos"/>
    <m/>
    <m/>
    <s v="HRES"/>
    <m/>
    <s v="MDR"/>
    <s v="DR-TB Confirmed"/>
    <s v="MHL"/>
    <s v="8 Am,Eto,CS,Lfx,Z-B6/12 Eto,CS,Lfx,Z-B6"/>
    <s v="GLC"/>
    <s v="8 months"/>
    <s v="No"/>
    <n v="50"/>
    <s v="Neg"/>
    <s v="Neg"/>
    <d v="2014-09-22T00:00:00"/>
    <n v="50"/>
    <s v="Neg"/>
    <s v="Neg"/>
    <d v="2014-10-24T00:00:00"/>
    <n v="50"/>
    <s v="Neg"/>
    <s v="Neg"/>
    <d v="2014-11-24T00:00:00"/>
    <n v="50"/>
    <s v="Neg"/>
    <s v="Neg"/>
    <d v="2014-12-22T00:00:00"/>
    <n v="50"/>
    <s v="Neg"/>
    <s v="Neg"/>
    <d v="2015-01-16T00:00:00"/>
    <n v="50"/>
    <s v="Neg"/>
    <s v="Neg"/>
    <d v="2015-02-13T00:00:00"/>
    <n v="50"/>
    <s v="Neg"/>
    <s v="Neg"/>
    <d v="2015-03-13T00:00:00"/>
    <n v="50"/>
    <s v="Neg"/>
    <m/>
    <d v="2015-04-13T00:00:00"/>
    <n v="50"/>
    <s v="Neg"/>
    <m/>
    <d v="2015-05-13T00:00:00"/>
    <s v="Neg SP and CL"/>
    <s v="Cured"/>
    <d v="2016-05-23T00:00:00"/>
    <s v="patient seen and examan. Clinically evaluated and Drugs issued."/>
    <m/>
    <m/>
    <m/>
    <m/>
    <n v="0"/>
    <s v="NTP-PR"/>
    <m/>
  </r>
  <r>
    <s v="Pakistan"/>
    <n v="24"/>
    <s v="14-24"/>
    <s v="M"/>
    <s v="Pakistan "/>
    <x v="3"/>
    <x v="78"/>
    <s v="HOUSE WIFE"/>
    <s v="Private"/>
    <s v="CAT-I"/>
    <d v="2013-01-02T00:00:00"/>
    <s v="R H Z E"/>
    <d v="2013-09-10T00:00:00"/>
    <s v="Not Evaluated"/>
    <s v="Yes"/>
    <d v="2014-01-28T00:00:00"/>
    <d v="2014-10-03T00:00:00"/>
    <s v="Lfx,PZA,E,B-6,Mfx,Km"/>
    <s v="Treatment not evaluated"/>
    <s v="No"/>
    <m/>
    <n v="220"/>
    <n v="2014"/>
    <s v="MHL"/>
    <s v="LAHORE"/>
    <d v="2014-10-09T00:00:00"/>
    <n v="9"/>
    <n v="10"/>
    <s v="Q4"/>
    <n v="2014"/>
    <s v="Others previously treated"/>
    <s v="Extra-Pulmonary"/>
    <s v="Cervical Lymph nodes"/>
    <d v="2014-10-09T00:00:00"/>
    <s v="Neg"/>
    <m/>
    <m/>
    <d v="2014-10-15T00:00:00"/>
    <n v="15"/>
    <n v="10"/>
    <s v="Q4"/>
    <x v="1"/>
    <d v="2014-02-10T00:00:00"/>
    <d v="2014-07-19T00:00:00"/>
    <s v="Pos"/>
    <d v="2014-10-14T00:00:00"/>
    <s v="MTB Resis to R"/>
    <s v="HRS"/>
    <m/>
    <s v="MDR"/>
    <s v="DR-TB Confirmed"/>
    <s v="MHL"/>
    <s v="8 Cm,Eto,CS,Lfx,E,PAS,Z-B6/16 Eto,CS,Lfx,E,PAS,Z-B6"/>
    <s v="GLC"/>
    <s v="8 months"/>
    <s v="No"/>
    <n v="46"/>
    <m/>
    <m/>
    <d v="2014-10-15T00:00:00"/>
    <n v="46"/>
    <m/>
    <m/>
    <d v="2014-11-17T00:00:00"/>
    <n v="46"/>
    <m/>
    <m/>
    <d v="2014-12-16T00:00:00"/>
    <n v="46"/>
    <m/>
    <m/>
    <d v="2015-01-13T00:00:00"/>
    <n v="46"/>
    <m/>
    <m/>
    <d v="2015-02-17T00:00:00"/>
    <n v="46"/>
    <m/>
    <m/>
    <d v="2015-03-13T00:00:00"/>
    <n v="46"/>
    <m/>
    <m/>
    <d v="2015-04-13T00:00:00"/>
    <n v="48"/>
    <m/>
    <m/>
    <d v="2015-05-13T00:00:00"/>
    <n v="48"/>
    <m/>
    <m/>
    <d v="2015-06-15T00:00:00"/>
    <s v="Unknown"/>
    <s v="Complete"/>
    <d v="2016-10-13T00:00:00"/>
    <s v="patient seen and examan. Clinically evaluated and Drugs issued. Dr.Asif 09-09-16  Pt is Extra Pulmonary. Smear results mentioned mistakenly."/>
    <n v="4"/>
    <n v="4"/>
    <n v="0"/>
    <n v="0"/>
    <s v="EP"/>
    <s v="NTP-PR"/>
    <m/>
  </r>
  <r>
    <s v="Pakistan"/>
    <n v="31"/>
    <s v="24-34"/>
    <s v="M"/>
    <s v="Pakistan "/>
    <x v="3"/>
    <x v="71"/>
    <s v="Watch Man"/>
    <s v="THQ Kamonki"/>
    <s v="CAT-I"/>
    <d v="2013-10-28T00:00:00"/>
    <s v="R H Z E"/>
    <d v="2014-09-20T00:00:00"/>
    <s v="Not Evaluated"/>
    <s v="No"/>
    <m/>
    <m/>
    <m/>
    <m/>
    <s v="No"/>
    <m/>
    <n v="221"/>
    <n v="2014"/>
    <s v="MHL"/>
    <s v="GUJRANWALA"/>
    <d v="2014-10-03T00:00:00"/>
    <n v="3"/>
    <n v="10"/>
    <s v="Q4"/>
    <n v="2014"/>
    <s v="Others previously treated"/>
    <s v="Pulmonary"/>
    <m/>
    <d v="2014-10-14T00:00:00"/>
    <s v="Neg"/>
    <m/>
    <m/>
    <d v="2014-10-16T00:00:00"/>
    <n v="16"/>
    <n v="10"/>
    <s v="Q4"/>
    <x v="1"/>
    <d v="2014-10-16T00:00:00"/>
    <d v="2014-12-26T00:00:00"/>
    <s v="Pos"/>
    <d v="2014-10-04T00:00:00"/>
    <s v="MTB Resis to R"/>
    <s v="HRES"/>
    <s v="FQ"/>
    <s v="MDR"/>
    <s v="DR-TB Confirmed"/>
    <s v="MHL"/>
    <s v="8 Am,Eto,CS,Mfx,PAS,Z-B6/16 Eto,CS,Mfx,PAS,Z-B6"/>
    <s v="GLC"/>
    <s v="8 months"/>
    <s v="No"/>
    <n v="48"/>
    <s v="Pos"/>
    <s v="Pos"/>
    <d v="2014-10-13T00:00:00"/>
    <n v="49"/>
    <s v="Neg"/>
    <s v="Neg"/>
    <d v="2014-11-17T00:00:00"/>
    <n v="49"/>
    <s v="Neg"/>
    <s v="Neg"/>
    <d v="2014-12-16T00:00:00"/>
    <n v="49"/>
    <s v="Neg"/>
    <s v="Neg"/>
    <d v="2015-01-15T00:00:00"/>
    <n v="49"/>
    <s v="Neg"/>
    <s v="Neg"/>
    <d v="2015-02-11T00:00:00"/>
    <n v="49"/>
    <s v="Neg"/>
    <s v="Neg"/>
    <d v="2015-03-11T00:00:00"/>
    <n v="49"/>
    <s v="Neg"/>
    <s v="Neg"/>
    <d v="2015-04-09T00:00:00"/>
    <n v="49"/>
    <s v="Neg"/>
    <m/>
    <d v="2015-05-13T00:00:00"/>
    <n v="49"/>
    <s v="Neg"/>
    <s v="Pos"/>
    <d v="2015-06-11T00:00:00"/>
    <s v="Neg SP and CL"/>
    <s v="Cured"/>
    <d v="2016-10-15T00:00:00"/>
    <m/>
    <n v="5"/>
    <m/>
    <m/>
    <m/>
    <n v="1"/>
    <s v="NTP-PR"/>
    <m/>
  </r>
  <r>
    <s v="Pakistan"/>
    <n v="40"/>
    <s v="34-44"/>
    <s v="F"/>
    <s v="Pakistan "/>
    <x v="3"/>
    <x v="71"/>
    <s v="HOUSE WIFE"/>
    <s v="THQ Gujranwala"/>
    <s v="CAT-I"/>
    <d v="2013-04-09T00:00:00"/>
    <s v="R H Z E"/>
    <d v="2014-01-31T00:00:00"/>
    <s v="Not Evaluated"/>
    <s v="No"/>
    <m/>
    <m/>
    <m/>
    <m/>
    <s v="Diabetis"/>
    <m/>
    <n v="222"/>
    <n v="2014"/>
    <s v="MHL"/>
    <s v="GUJRANWALA"/>
    <d v="2014-10-09T00:00:00"/>
    <n v="9"/>
    <n v="10"/>
    <s v="Q4"/>
    <n v="2014"/>
    <s v="Others previously treated"/>
    <s v="Pulmonary"/>
    <m/>
    <d v="2014-10-15T00:00:00"/>
    <s v="Neg"/>
    <m/>
    <m/>
    <d v="2014-10-18T00:00:00"/>
    <n v="18"/>
    <n v="10"/>
    <s v="Q4"/>
    <x v="1"/>
    <d v="2014-10-16T00:00:00"/>
    <d v="2015-01-23T00:00:00"/>
    <s v="Pos"/>
    <d v="2014-10-09T00:00:00"/>
    <s v="MTB Resis to R"/>
    <s v="HR"/>
    <s v="FQ"/>
    <s v="MDR"/>
    <s v="DR-TB Confirmed"/>
    <s v="MHL"/>
    <s v="8 Am,Eto,CS,Mfx,E,PAS,Z-B6/16 Eto,CS,Mfx,E,PAS,Z-B6"/>
    <s v="GLC"/>
    <s v="8 months"/>
    <s v="No"/>
    <n v="72"/>
    <s v="Pos"/>
    <s v="Pos"/>
    <d v="2014-10-14T00:00:00"/>
    <n v="72"/>
    <s v="Pos"/>
    <s v="Pos"/>
    <d v="2014-11-19T00:00:00"/>
    <n v="72"/>
    <s v="Neg"/>
    <s v="Neg"/>
    <d v="2014-12-19T00:00:00"/>
    <n v="68"/>
    <s v="Neg"/>
    <s v="Neg"/>
    <d v="2015-01-16T00:00:00"/>
    <n v="68"/>
    <s v="Neg"/>
    <s v="Neg"/>
    <d v="2015-02-17T00:00:00"/>
    <n v="68"/>
    <s v="Neg"/>
    <s v="Neg"/>
    <d v="2015-03-18T00:00:00"/>
    <n v="68"/>
    <s v="Neg"/>
    <m/>
    <d v="2015-04-20T00:00:00"/>
    <n v="68"/>
    <s v="Neg"/>
    <m/>
    <d v="2015-05-19T00:00:00"/>
    <n v="68"/>
    <s v="Neg"/>
    <s v="Neg"/>
    <d v="2015-06-22T00:00:00"/>
    <s v="Unknown"/>
    <s v="Cured"/>
    <d v="2017-01-31T00:00:00"/>
    <m/>
    <n v="5"/>
    <n v="5"/>
    <n v="0"/>
    <n v="0"/>
    <n v="2"/>
    <s v="NTP-PR"/>
    <m/>
  </r>
  <r>
    <s v="Pakistan"/>
    <n v="60"/>
    <s v="55-64"/>
    <s v="F"/>
    <s v="Pakistan "/>
    <x v="3"/>
    <x v="78"/>
    <s v="HOUSE WIFE"/>
    <s v="GDH"/>
    <s v="CAT-I"/>
    <d v="2013-12-28T00:00:00"/>
    <s v="R H Z E"/>
    <d v="2014-06-22T00:00:00"/>
    <s v="Complete"/>
    <s v="No"/>
    <m/>
    <m/>
    <m/>
    <m/>
    <s v="Diabetis"/>
    <m/>
    <n v="223"/>
    <n v="2014"/>
    <s v="MHL"/>
    <s v="LAHORE"/>
    <d v="2014-10-14T00:00:00"/>
    <n v="14"/>
    <n v="10"/>
    <s v="Q4"/>
    <n v="2014"/>
    <s v="Previously treated (Rlapse)"/>
    <s v="Pulmonary"/>
    <m/>
    <d v="2014-10-22T00:00:00"/>
    <s v="Neg"/>
    <m/>
    <m/>
    <d v="2014-10-22T00:00:00"/>
    <n v="22"/>
    <n v="10"/>
    <s v="Q4"/>
    <x v="1"/>
    <d v="2014-10-21T00:00:00"/>
    <d v="2015-02-17T00:00:00"/>
    <s v="Pos"/>
    <d v="2014-10-14T00:00:00"/>
    <s v="MTB Resis to R"/>
    <s v="RES"/>
    <m/>
    <s v="PDR"/>
    <s v="DR-TB Confirmed"/>
    <s v="MHL"/>
    <s v="8 Cm,Eto,CS,Lfx,H,Z-B6/12 Eto,CS,Lfx,H,Z-B6"/>
    <s v="GLC"/>
    <s v="8 months"/>
    <s v="No"/>
    <n v="48"/>
    <s v="Pos"/>
    <s v="Pos"/>
    <d v="2014-10-21T00:00:00"/>
    <n v="48"/>
    <s v="Pos"/>
    <s v="Neg"/>
    <d v="2014-11-21T00:00:00"/>
    <n v="48"/>
    <s v="Neg"/>
    <s v="Neg"/>
    <d v="2014-12-22T00:00:00"/>
    <n v="48"/>
    <s v="Neg"/>
    <s v="Neg"/>
    <d v="2015-01-16T00:00:00"/>
    <n v="48"/>
    <s v="Neg"/>
    <s v="Neg"/>
    <d v="2015-02-13T00:00:00"/>
    <n v="48"/>
    <s v="Neg"/>
    <s v="Neg"/>
    <d v="2015-03-13T00:00:00"/>
    <n v="48"/>
    <s v="Neg"/>
    <m/>
    <d v="2015-04-17T00:00:00"/>
    <n v="48"/>
    <s v="Neg"/>
    <s v="Neg"/>
    <d v="2015-05-20T00:00:00"/>
    <n v="48"/>
    <s v="Neg"/>
    <s v="Neg"/>
    <d v="2015-06-15T00:00:00"/>
    <s v="Unknown"/>
    <s v="Cured"/>
    <d v="2016-06-22T00:00:00"/>
    <m/>
    <n v="4"/>
    <n v="4"/>
    <n v="0"/>
    <n v="0"/>
    <n v="1"/>
    <s v="NTP-PR"/>
    <m/>
  </r>
  <r>
    <s v="Pakistan"/>
    <n v="36"/>
    <s v="34-44"/>
    <s v="F"/>
    <s v="Pakistan "/>
    <x v="3"/>
    <x v="78"/>
    <s v="HOUSE WIFE"/>
    <s v="MHL"/>
    <s v="CAT-II"/>
    <d v="2014-01-06T00:00:00"/>
    <s v="R H Z E S"/>
    <d v="2014-02-06T00:00:00"/>
    <s v="Not Evaluated"/>
    <s v="No"/>
    <m/>
    <m/>
    <m/>
    <m/>
    <s v="No"/>
    <m/>
    <n v="224"/>
    <n v="2014"/>
    <s v="MHL"/>
    <s v="LAHORE"/>
    <d v="2014-10-16T00:00:00"/>
    <n v="16"/>
    <n v="10"/>
    <s v="Q4"/>
    <n v="2014"/>
    <s v="Others previously treated"/>
    <s v="Pulmonary"/>
    <m/>
    <d v="2014-10-27T00:00:00"/>
    <s v="Neg"/>
    <m/>
    <m/>
    <d v="2014-10-28T00:00:00"/>
    <n v="28"/>
    <n v="10"/>
    <s v="Q4"/>
    <x v="1"/>
    <d v="2014-10-28T00:00:00"/>
    <d v="2015-02-04T00:00:00"/>
    <s v="Pos"/>
    <d v="2014-10-16T00:00:00"/>
    <s v="MTB Resis to R"/>
    <s v="HR"/>
    <m/>
    <s v="MDR"/>
    <s v="DR-TB Confirmed"/>
    <s v="MHL"/>
    <s v="8 Am,Eto,CS,Lfx,Z-B6/12 Eto,CS,Lfx,Z-B6"/>
    <s v="GLC"/>
    <s v="8 months"/>
    <s v="No"/>
    <n v="58"/>
    <s v="Neg"/>
    <s v="Pos"/>
    <d v="2014-10-24T00:00:00"/>
    <n v="58"/>
    <s v="Pos"/>
    <s v="Neg"/>
    <d v="2014-11-24T00:00:00"/>
    <n v="58"/>
    <s v="Neg"/>
    <s v="Neg"/>
    <d v="2014-12-29T00:00:00"/>
    <n v="58"/>
    <s v="Neg"/>
    <s v="Neg"/>
    <d v="2015-01-22T00:00:00"/>
    <n v="58"/>
    <s v="Neg"/>
    <s v="Neg"/>
    <d v="2015-02-19T00:00:00"/>
    <n v="58"/>
    <s v="Neg"/>
    <s v="Neg"/>
    <d v="2015-03-19T00:00:00"/>
    <n v="58"/>
    <s v="Neg"/>
    <m/>
    <d v="2015-04-20T00:00:00"/>
    <n v="58"/>
    <s v="Neg"/>
    <s v="Neg"/>
    <d v="2015-05-22T00:00:00"/>
    <n v="58"/>
    <s v="Neg"/>
    <s v="Neg"/>
    <d v="2015-06-22T00:00:00"/>
    <s v="Unknown"/>
    <s v="Cured"/>
    <d v="2016-08-17T00:00:00"/>
    <m/>
    <m/>
    <m/>
    <m/>
    <m/>
    <n v="1"/>
    <s v="NTP-PR"/>
    <m/>
  </r>
  <r>
    <s v="Pakistan"/>
    <n v="34"/>
    <s v="24-34"/>
    <s v="F"/>
    <s v="Pakistan "/>
    <x v="3"/>
    <x v="90"/>
    <s v="HOUSE WIFE"/>
    <s v="RHC Sukheki"/>
    <s v="CAT-I"/>
    <d v="2014-05-19T00:00:00"/>
    <s v="R H Z E"/>
    <d v="2014-11-19T00:00:00"/>
    <s v="Failed"/>
    <s v="No"/>
    <m/>
    <m/>
    <m/>
    <m/>
    <s v="No"/>
    <m/>
    <n v="225"/>
    <n v="2014"/>
    <s v="MHL"/>
    <s v="Hafizabad"/>
    <d v="2014-10-28T00:00:00"/>
    <n v="28"/>
    <n v="10"/>
    <s v="Q4"/>
    <n v="2014"/>
    <s v="Previously treated (after failure)"/>
    <s v="Pulmonary"/>
    <m/>
    <d v="2014-10-31T00:00:00"/>
    <s v="Neg"/>
    <m/>
    <m/>
    <d v="2014-11-01T00:00:00"/>
    <n v="1"/>
    <n v="11"/>
    <s v="Q4"/>
    <x v="1"/>
    <d v="2014-10-28T00:00:00"/>
    <d v="2015-02-04T00:00:00"/>
    <s v="Pos"/>
    <d v="2014-10-22T00:00:00"/>
    <s v="MTB Resis to R"/>
    <s v="HRE"/>
    <s v="FQ"/>
    <s v="MDR"/>
    <s v="DR-TB Confirmed"/>
    <s v="MHL"/>
    <s v="8 Cm,Eto,CS,Lfx,PAS,Z-B6/16 Eto,CS,Lfx,PAS,Z-B6"/>
    <s v="GLC"/>
    <s v="others (explain)"/>
    <s v="No"/>
    <n v="44"/>
    <s v="Pos"/>
    <s v="Pos"/>
    <d v="2014-11-01T00:00:00"/>
    <n v="44"/>
    <s v="Neg"/>
    <s v="Neg"/>
    <d v="2014-12-01T00:00:00"/>
    <n v="44"/>
    <s v="Neg"/>
    <s v="Neg"/>
    <d v="2015-01-01T00:00:00"/>
    <n v="44"/>
    <s v="Neg"/>
    <s v="Neg"/>
    <d v="2015-02-02T00:00:00"/>
    <n v="44"/>
    <s v="Neg"/>
    <s v="Neg"/>
    <d v="2015-03-02T00:00:00"/>
    <n v="44"/>
    <s v="Neg"/>
    <s v="Pos"/>
    <d v="2015-04-02T00:00:00"/>
    <n v="53"/>
    <s v="Neg"/>
    <s v="Neg"/>
    <d v="2015-05-02T00:00:00"/>
    <n v="53"/>
    <s v="Neg"/>
    <s v="Pos"/>
    <d v="2015-06-02T00:00:00"/>
    <n v="53"/>
    <s v="Neg"/>
    <s v="Pos"/>
    <d v="2015-07-02T00:00:00"/>
    <s v="Neg SP and CL"/>
    <s v="Failed"/>
    <d v="2015-10-31T00:00:00"/>
    <s v="Dr. Asif :Due to Lack of convertion at the end of itenstive phase pt is declared failure 31-12-15. Patient was requested for admission but he refused. E is reported resitant so cannot be added. Patient is resitant to FQ as well. Second DST was Submited on Re enrollement and result is awaiting."/>
    <m/>
    <m/>
    <m/>
    <m/>
    <n v="1"/>
    <s v="NTP-PR"/>
    <m/>
  </r>
  <r>
    <s v="Pakistan"/>
    <n v="16"/>
    <s v="14-24"/>
    <s v="M"/>
    <s v="Pakistan "/>
    <x v="3"/>
    <x v="71"/>
    <s v="STUDENT"/>
    <s v="Civil Hospital Guj"/>
    <s v="CAT-I"/>
    <d v="2014-02-25T00:00:00"/>
    <s v="R H Z E"/>
    <s v="31-09-14"/>
    <s v="Not Evaluated"/>
    <s v="No"/>
    <m/>
    <m/>
    <m/>
    <m/>
    <s v="No"/>
    <m/>
    <n v="226"/>
    <n v="2014"/>
    <s v="MHL"/>
    <s v="GUJRANWALA"/>
    <d v="2014-10-31T00:00:00"/>
    <n v="31"/>
    <n v="10"/>
    <s v="Q4"/>
    <n v="2014"/>
    <s v="Others previously treated"/>
    <s v="Pulmonary"/>
    <m/>
    <d v="2014-10-31T00:00:00"/>
    <s v="Neg"/>
    <m/>
    <m/>
    <d v="2014-11-07T00:00:00"/>
    <n v="7"/>
    <n v="11"/>
    <s v="Q4"/>
    <x v="1"/>
    <d v="2014-10-31T00:00:00"/>
    <d v="2015-02-04T00:00:00"/>
    <s v="Pos"/>
    <d v="2014-09-26T00:00:00"/>
    <s v="MTB Resis to R"/>
    <s v="HRS"/>
    <s v="FQ"/>
    <s v="MDR"/>
    <s v="DR-TB Confirmed"/>
    <s v="MHL"/>
    <s v="8 Am,Eto,CS,Mfx,PAS,Z-B6/16 Eto,CS,Mfx,PAS,Z-B6"/>
    <s v="GLC"/>
    <s v="others (explain)"/>
    <s v="No"/>
    <n v="42"/>
    <s v="Pos"/>
    <s v="Pos"/>
    <d v="2014-11-01T00:00:00"/>
    <n v="42"/>
    <s v="Neg"/>
    <s v="Neg"/>
    <d v="2014-12-08T00:00:00"/>
    <n v="42"/>
    <s v="Neg"/>
    <s v="Pos"/>
    <d v="2015-01-06T00:00:00"/>
    <n v="42"/>
    <s v="Neg"/>
    <s v="Pos"/>
    <d v="2015-02-03T00:00:00"/>
    <n v="42"/>
    <s v="Neg"/>
    <s v="Pos"/>
    <d v="2015-03-06T00:00:00"/>
    <n v="42"/>
    <s v="Neg"/>
    <m/>
    <d v="2015-04-10T00:00:00"/>
    <n v="42"/>
    <s v="Neg"/>
    <s v="Neg"/>
    <d v="2015-05-07T00:00:00"/>
    <n v="42"/>
    <s v="Neg"/>
    <s v="Neg"/>
    <d v="2015-06-10T00:00:00"/>
    <n v="42"/>
    <s v="Neg"/>
    <s v="Pos"/>
    <d v="2015-07-10T00:00:00"/>
    <s v="Neg SP and CL"/>
    <s v="Cured"/>
    <d v="2016-11-01T00:00:00"/>
    <m/>
    <n v="6"/>
    <n v="6"/>
    <n v="0"/>
    <n v="0"/>
    <n v="6"/>
    <s v="NTP-PR"/>
    <m/>
  </r>
  <r>
    <s v="Pakistan"/>
    <n v="25"/>
    <s v="24-34"/>
    <s v="F"/>
    <s v="Pakistan "/>
    <x v="3"/>
    <x v="71"/>
    <s v="HOUSE WIFE"/>
    <s v="IDH"/>
    <s v="CAT-I"/>
    <d v="2014-04-03T00:00:00"/>
    <s v="R H Z E"/>
    <d v="2014-09-06T00:00:00"/>
    <s v="Not Evaluated"/>
    <s v="No"/>
    <m/>
    <m/>
    <m/>
    <m/>
    <s v="No"/>
    <m/>
    <n v="227"/>
    <n v="2014"/>
    <s v="MHL"/>
    <s v="GUJRANWALA"/>
    <d v="2014-10-29T00:00:00"/>
    <n v="29"/>
    <n v="10"/>
    <s v="Q4"/>
    <n v="2014"/>
    <s v="Others previously treated"/>
    <s v="Pulmonary"/>
    <m/>
    <d v="2014-11-07T00:00:00"/>
    <s v="Neg"/>
    <m/>
    <m/>
    <d v="2014-11-07T00:00:00"/>
    <n v="7"/>
    <n v="11"/>
    <s v="Q4"/>
    <x v="1"/>
    <d v="2014-11-11T00:00:00"/>
    <d v="2015-02-04T00:00:00"/>
    <s v="Pos"/>
    <d v="2014-10-30T00:00:00"/>
    <s v="MTB Resis to R"/>
    <s v="HREZS"/>
    <m/>
    <s v="MDR"/>
    <s v="DR-TB Confirmed"/>
    <s v="MHL"/>
    <s v="8 Am,Eto,CS,Lfx,Z-B6/12 Eto,CS,Lfx,Z-B6"/>
    <s v="GLC"/>
    <s v="8 months"/>
    <s v="No"/>
    <n v="26"/>
    <s v="Pos"/>
    <s v="Pos"/>
    <d v="2014-11-06T00:00:00"/>
    <n v="26"/>
    <s v="Neg"/>
    <s v="Pos"/>
    <d v="2014-12-05T00:00:00"/>
    <n v="26"/>
    <s v="Neg"/>
    <s v="Neg"/>
    <d v="2015-01-07T00:00:00"/>
    <n v="26"/>
    <s v="Neg"/>
    <s v="Neg"/>
    <d v="2015-02-06T00:00:00"/>
    <n v="26"/>
    <s v="Neg"/>
    <s v="Neg"/>
    <d v="2015-03-05T00:00:00"/>
    <n v="26"/>
    <s v="Neg"/>
    <s v="Neg"/>
    <d v="2015-04-06T00:00:00"/>
    <n v="26"/>
    <s v="Neg"/>
    <s v="Neg"/>
    <d v="2015-05-07T00:00:00"/>
    <n v="26"/>
    <s v="Neg"/>
    <s v="Neg"/>
    <d v="2015-06-08T00:00:00"/>
    <n v="26"/>
    <s v="Neg"/>
    <s v="Neg"/>
    <d v="2015-07-06T00:00:00"/>
    <s v="Neg SP and CL"/>
    <s v="Cured"/>
    <d v="2016-07-11T00:00:00"/>
    <m/>
    <n v="6"/>
    <n v="6"/>
    <n v="0"/>
    <n v="0"/>
    <n v="2"/>
    <s v="NTP-PR"/>
    <m/>
  </r>
  <r>
    <s v="Pakistan"/>
    <n v="34"/>
    <s v="24-34"/>
    <s v="M"/>
    <s v="Pakistan "/>
    <x v="3"/>
    <x v="71"/>
    <s v="WAITER"/>
    <s v="THQ KAMONKI"/>
    <s v="CAT-I"/>
    <s v="13-03-2012"/>
    <s v="R H Z E"/>
    <s v="13-05-2012"/>
    <s v="Lost to follow up"/>
    <s v="Yes"/>
    <d v="2013-01-03T00:00:00"/>
    <d v="2014-11-06T00:00:00"/>
    <s v="Am,Lfx,Eto,CS"/>
    <s v="failed"/>
    <s v="No"/>
    <m/>
    <n v="228"/>
    <n v="2014"/>
    <s v="MHL"/>
    <s v="GUJRANWALA"/>
    <d v="2014-11-07T00:00:00"/>
    <n v="7"/>
    <n v="11"/>
    <s v="Q4"/>
    <n v="2014"/>
    <s v="Previously treated (after failure)"/>
    <s v="Pulmonary"/>
    <m/>
    <d v="2014-11-12T00:00:00"/>
    <s v="Neg"/>
    <m/>
    <m/>
    <d v="2014-11-07T00:00:00"/>
    <n v="7"/>
    <n v="11"/>
    <s v="Q4"/>
    <x v="1"/>
    <d v="2014-10-21T00:00:00"/>
    <d v="2016-07-14T00:00:00"/>
    <s v="Pos"/>
    <d v="2012-11-26T00:00:00"/>
    <s v="MTB Resis to R"/>
    <s v="HRS"/>
    <m/>
    <s v="MDR"/>
    <s v="DR-TB Confirmed"/>
    <s v="MHL"/>
    <s v="8 Cm,Eto,CS,Lfx,Clr,Amo/Clv,Lzd,H,E,Z-B6/16 Eto,CS,Lfx,Clr,Amo/Clv,Lzd,H,E,Z-B6"/>
    <s v="GLC"/>
    <s v="others (explain)"/>
    <s v="No"/>
    <n v="55"/>
    <s v="Neg"/>
    <s v="Pos"/>
    <d v="2014-11-10T00:00:00"/>
    <n v="55"/>
    <s v="Neg"/>
    <s v="Neg"/>
    <d v="2014-12-12T00:00:00"/>
    <n v="55"/>
    <s v="Pos"/>
    <s v="Neg"/>
    <d v="2015-01-14T00:00:00"/>
    <n v="55"/>
    <s v="Pos"/>
    <s v="Pos"/>
    <d v="2015-02-10T00:00:00"/>
    <n v="56"/>
    <s v="Pos"/>
    <s v="Pos"/>
    <d v="2015-03-10T00:00:00"/>
    <n v="56"/>
    <s v="Pos"/>
    <s v="Pos"/>
    <d v="2015-04-08T00:00:00"/>
    <n v="56"/>
    <s v="Neg"/>
    <s v="Pos"/>
    <d v="2015-05-11T00:00:00"/>
    <n v="56"/>
    <s v="Pos"/>
    <s v="Neg"/>
    <d v="2015-06-09T00:00:00"/>
    <n v="56"/>
    <s v="Pos"/>
    <s v="Pos"/>
    <d v="2015-07-07T00:00:00"/>
    <s v="Pos SP and/or CL"/>
    <s v="Failed"/>
    <d v="2017-03-27T00:00:00"/>
    <s v="Cl reports and fresh X-Ray is discussed and evaluated in review panel dated 24-11-16 for assesment of surgical rescetion.It is decided that due to bilateral pulmonary desease, sugcial intervention is contraindicated.Pt needs palliative treatment. Dr.Asif 31-03-17 The pt record and reports reviewed in review panel and decided treatment failure once again.MDR treatment is stoped and refer to chest OPD for Palliative treatment as Cl reports are continously neg, pos after another 24 months treatment. "/>
    <n v="3"/>
    <m/>
    <m/>
    <m/>
    <n v="1"/>
    <s v="NTP-PR"/>
    <m/>
  </r>
  <r>
    <s v="Pakistan"/>
    <n v="33"/>
    <s v="24-34"/>
    <s v="F"/>
    <s v="Pakistan "/>
    <x v="3"/>
    <x v="71"/>
    <s v="HOUSE WIFE"/>
    <s v="DHQ SKP"/>
    <s v="CAT-II"/>
    <d v="2014-01-28T00:00:00"/>
    <s v="R H Z E S"/>
    <s v="31-09-14"/>
    <s v="Not Evaluated"/>
    <s v="No"/>
    <m/>
    <m/>
    <m/>
    <m/>
    <s v="No"/>
    <m/>
    <n v="229"/>
    <n v="2014"/>
    <s v="MHL"/>
    <s v="GUJRANWALA"/>
    <d v="2014-10-31T00:00:00"/>
    <n v="31"/>
    <n v="10"/>
    <s v="Q4"/>
    <n v="2014"/>
    <s v="Others previously treated"/>
    <s v="Pulmonary"/>
    <m/>
    <d v="2014-11-08T00:00:00"/>
    <s v="Neg"/>
    <m/>
    <m/>
    <d v="2014-11-08T00:00:00"/>
    <n v="8"/>
    <n v="11"/>
    <s v="Q4"/>
    <x v="1"/>
    <d v="2014-11-11T00:00:00"/>
    <d v="2015-02-04T00:00:00"/>
    <s v="Pos"/>
    <d v="2014-10-31T00:00:00"/>
    <s v="MTB Resis to R"/>
    <s v="HRS"/>
    <s v="FQ"/>
    <s v="MDR"/>
    <s v="DR-TB Confirmed"/>
    <s v="MHL"/>
    <s v="8 Am,Eto,CS,Lfx,PAS,E,Z-B6/16 Eto,CS,Lfx,PAS,E,Z-B6"/>
    <s v="GLC"/>
    <s v="others (explain)"/>
    <s v="No"/>
    <n v="41"/>
    <s v="Pos"/>
    <s v="Pos"/>
    <d v="2014-11-07T00:00:00"/>
    <n v="41"/>
    <s v="Pos"/>
    <s v="Neg"/>
    <d v="2014-12-10T00:00:00"/>
    <n v="41"/>
    <s v="Neg"/>
    <m/>
    <d v="2015-01-08T00:00:00"/>
    <m/>
    <m/>
    <m/>
    <m/>
    <m/>
    <m/>
    <m/>
    <m/>
    <m/>
    <m/>
    <m/>
    <m/>
    <m/>
    <m/>
    <m/>
    <m/>
    <m/>
    <m/>
    <m/>
    <m/>
    <m/>
    <m/>
    <m/>
    <m/>
    <s v="Not done-died"/>
    <s v="Died"/>
    <d v="2015-02-23T00:00:00"/>
    <m/>
    <m/>
    <m/>
    <m/>
    <m/>
    <s v="Died"/>
    <s v="NTP-PR"/>
    <m/>
  </r>
  <r>
    <s v="Pakistan"/>
    <n v="28"/>
    <s v="24-34"/>
    <s v="F"/>
    <s v="Pakistan "/>
    <x v="3"/>
    <x v="78"/>
    <s v="HOUSE WIFE"/>
    <s v="N/A"/>
    <s v="CAT-II"/>
    <d v="2012-12-20T00:00:00"/>
    <s v="R H Z E S"/>
    <d v="2013-01-20T00:00:00"/>
    <s v="Not Evaluated"/>
    <s v="No"/>
    <m/>
    <m/>
    <m/>
    <m/>
    <s v="No"/>
    <m/>
    <n v="230"/>
    <n v="2014"/>
    <s v="MHL"/>
    <s v="LAHORE"/>
    <d v="2014-11-08T00:00:00"/>
    <n v="8"/>
    <n v="11"/>
    <s v="Q4"/>
    <n v="2014"/>
    <s v="Others previously treated"/>
    <s v="Pulmonary"/>
    <m/>
    <d v="2014-10-08T00:00:00"/>
    <s v="Neg"/>
    <m/>
    <m/>
    <d v="2014-11-11T00:00:00"/>
    <n v="11"/>
    <n v="11"/>
    <s v="Q4"/>
    <x v="1"/>
    <d v="2014-11-11T00:00:00"/>
    <d v="2015-02-04T00:00:00"/>
    <s v="Pos"/>
    <d v="2014-10-23T00:00:00"/>
    <s v="MTB Resis to R"/>
    <s v="HR"/>
    <s v="FQ"/>
    <s v="MDR"/>
    <s v="DR-TB Confirmed"/>
    <s v="MHL"/>
    <s v="8 Am,Eto,CS,Mfx,PAS,E,Z-B6/16 Eto,CS,Mfx,PAS,E,Z-B6"/>
    <s v="GLC"/>
    <s v="8 months"/>
    <s v="No"/>
    <n v="33"/>
    <s v="Neg"/>
    <s v="Pos"/>
    <d v="2014-11-10T00:00:00"/>
    <n v="33"/>
    <s v="Neg"/>
    <s v="Neg"/>
    <d v="2014-12-10T00:00:00"/>
    <n v="33"/>
    <s v="Neg"/>
    <s v="Neg"/>
    <d v="2015-01-07T00:00:00"/>
    <n v="33"/>
    <s v="Neg"/>
    <s v="Neg"/>
    <d v="2015-02-03T00:00:00"/>
    <n v="34"/>
    <s v="Neg"/>
    <s v="Neg"/>
    <d v="2015-03-10T00:00:00"/>
    <n v="34"/>
    <s v="Neg"/>
    <s v="Neg"/>
    <d v="2015-04-23T00:00:00"/>
    <n v="34"/>
    <s v="Neg"/>
    <s v="Neg"/>
    <d v="2015-05-11T00:00:00"/>
    <n v="34"/>
    <s v="Neg"/>
    <s v="Neg"/>
    <d v="2015-06-10T00:00:00"/>
    <n v="34"/>
    <s v="Neg"/>
    <s v="Neg"/>
    <d v="2015-07-08T00:00:00"/>
    <s v="Neg SP and CL"/>
    <s v="Cured"/>
    <d v="2016-11-10T00:00:00"/>
    <m/>
    <n v="4"/>
    <s v=" "/>
    <n v="0"/>
    <n v="0"/>
    <n v="1"/>
    <s v="NTP-PR"/>
    <m/>
  </r>
  <r>
    <s v="Pakistan"/>
    <n v="50"/>
    <s v="44-54"/>
    <s v="M"/>
    <s v="Pakistan "/>
    <x v="3"/>
    <x v="78"/>
    <s v="Driver"/>
    <s v="DHQ Narowal"/>
    <s v="CAT-I"/>
    <d v="2013-01-20T00:00:00"/>
    <s v="R H Z E"/>
    <d v="2013-08-20T00:00:00"/>
    <s v="Not Evaluated"/>
    <s v="Yes"/>
    <d v="2014-03-06T00:00:00"/>
    <d v="2014-10-06T00:00:00"/>
    <s v="Lfx  "/>
    <s v="Treatment not evaluated"/>
    <s v="Diabetis"/>
    <m/>
    <n v="231"/>
    <n v="2014"/>
    <s v="MHL"/>
    <s v="LAHORE"/>
    <d v="2014-11-08T00:00:00"/>
    <n v="8"/>
    <n v="11"/>
    <s v="Q4"/>
    <n v="2014"/>
    <s v="Others previously treated"/>
    <s v="Pulmonary"/>
    <m/>
    <d v="2014-11-08T00:00:00"/>
    <s v="Neg"/>
    <m/>
    <m/>
    <d v="2014-11-11T00:00:00"/>
    <n v="11"/>
    <n v="11"/>
    <s v="Q4"/>
    <x v="1"/>
    <d v="2014-11-11T00:00:00"/>
    <d v="2015-02-19T00:00:00"/>
    <s v="Pos"/>
    <d v="2014-10-25T00:00:00"/>
    <s v="MTB Resis to R"/>
    <s v="HRS"/>
    <s v="FQ"/>
    <s v="MDR"/>
    <s v="DR-TB Confirmed"/>
    <s v="MHL"/>
    <s v="8 Am,Eto,CS,Mfx,PAS,E,Z-B6/16 Eto,CS,Mfx,PAS,E,Z-B6"/>
    <s v="GLC"/>
    <s v="8 months"/>
    <s v="No"/>
    <n v="48"/>
    <s v="Pos"/>
    <s v="Pos"/>
    <d v="2014-11-10T00:00:00"/>
    <n v="48"/>
    <s v="Neg"/>
    <s v="Neg"/>
    <d v="2014-12-10T00:00:00"/>
    <n v="48"/>
    <s v="Neg"/>
    <s v="Neg"/>
    <d v="2015-01-09T00:00:00"/>
    <n v="48"/>
    <s v="Neg"/>
    <s v="Neg"/>
    <d v="2015-02-09T00:00:00"/>
    <n v="48"/>
    <s v="Neg"/>
    <s v="Neg"/>
    <d v="2015-03-05T00:00:00"/>
    <n v="48"/>
    <s v="Neg"/>
    <s v="Neg"/>
    <d v="2015-04-06T00:00:00"/>
    <n v="48"/>
    <s v="Neg"/>
    <s v="Neg"/>
    <d v="2015-05-07T00:00:00"/>
    <n v="48"/>
    <s v="Neg"/>
    <s v="Neg"/>
    <d v="2015-06-08T00:00:00"/>
    <n v="48"/>
    <s v="Neg"/>
    <s v="Neg"/>
    <d v="2015-07-09T00:00:00"/>
    <s v="Neg SP and CL"/>
    <s v="Cured"/>
    <d v="2016-11-10T00:00:00"/>
    <m/>
    <n v="3"/>
    <n v="3"/>
    <n v="0"/>
    <n v="0"/>
    <n v="1"/>
    <s v="NTP-PR"/>
    <m/>
  </r>
  <r>
    <s v="Pakistan"/>
    <n v="20"/>
    <s v="14-24"/>
    <s v="F"/>
    <s v="Pakistan "/>
    <x v="3"/>
    <x v="78"/>
    <s v="N/A"/>
    <s v="N/A"/>
    <s v="CAT-I"/>
    <m/>
    <m/>
    <m/>
    <m/>
    <s v="No"/>
    <m/>
    <m/>
    <m/>
    <m/>
    <s v="No"/>
    <m/>
    <n v="232"/>
    <n v="2014"/>
    <s v="MHL"/>
    <s v="LAHORE"/>
    <d v="2014-11-13T00:00:00"/>
    <n v="13"/>
    <n v="11"/>
    <s v="Q4"/>
    <n v="2014"/>
    <s v="New"/>
    <s v="Pulmonary"/>
    <m/>
    <d v="2014-11-24T00:00:00"/>
    <s v="Neg"/>
    <m/>
    <m/>
    <d v="2014-11-18T00:00:00"/>
    <n v="18"/>
    <n v="11"/>
    <s v="Q4"/>
    <x v="1"/>
    <d v="2014-11-18T00:00:00"/>
    <d v="2015-02-17T00:00:00"/>
    <s v="Pos"/>
    <d v="2014-11-13T00:00:00"/>
    <s v="MTB Resis to R"/>
    <s v="HRES"/>
    <s v="FQ"/>
    <s v="MDR"/>
    <s v="DR-TB Confirmed"/>
    <s v="MHL"/>
    <s v="8 Am,Eto,CS,Lfx,PAS,Z-B6/16 Eto,CS,Lfx,PAS,Z-B6"/>
    <s v="GLC"/>
    <s v="7 months"/>
    <s v="No"/>
    <n v="30"/>
    <s v="Pos"/>
    <s v="Pos"/>
    <d v="2014-11-17T00:00:00"/>
    <n v="30"/>
    <s v="Neg"/>
    <s v="Pos"/>
    <d v="2014-12-19T00:00:00"/>
    <n v="30"/>
    <s v="Neg"/>
    <s v="Pos"/>
    <d v="2015-01-15T00:00:00"/>
    <n v="30"/>
    <s v="Pos"/>
    <s v="Pos"/>
    <d v="2015-02-13T00:00:00"/>
    <n v="30"/>
    <s v="Neg"/>
    <s v="Neg"/>
    <d v="2015-03-13T00:00:00"/>
    <n v="30"/>
    <s v="Neg"/>
    <m/>
    <d v="2015-04-15T00:00:00"/>
    <n v="30"/>
    <s v="Neg"/>
    <m/>
    <d v="2015-05-13T00:00:00"/>
    <m/>
    <m/>
    <m/>
    <m/>
    <m/>
    <m/>
    <m/>
    <m/>
    <s v="Not done-died"/>
    <s v="Died"/>
    <d v="2015-06-15T00:00:00"/>
    <m/>
    <m/>
    <m/>
    <m/>
    <m/>
    <s v="Died"/>
    <s v="NTP-PR"/>
    <m/>
  </r>
  <r>
    <s v="Pakistan"/>
    <n v="28"/>
    <s v="24-34"/>
    <s v="F"/>
    <s v="Pakistan "/>
    <x v="3"/>
    <x v="78"/>
    <s v="HOUSE WIFE"/>
    <s v="MHL"/>
    <s v="CAT-I"/>
    <d v="2014-05-07T00:00:00"/>
    <s v="R H Z E"/>
    <d v="2014-11-01T00:00:00"/>
    <s v="Not Evaluated"/>
    <s v="No"/>
    <m/>
    <m/>
    <m/>
    <m/>
    <s v="No"/>
    <m/>
    <n v="233"/>
    <n v="2014"/>
    <s v="MHL"/>
    <s v="LAHORE"/>
    <d v="2014-12-01T00:00:00"/>
    <n v="1"/>
    <n v="12"/>
    <s v="Q4"/>
    <n v="2014"/>
    <s v="Unknown previous treatment history"/>
    <s v="Both"/>
    <m/>
    <d v="2014-12-02T00:00:00"/>
    <s v="Neg"/>
    <m/>
    <m/>
    <d v="2014-12-03T00:00:00"/>
    <n v="3"/>
    <n v="12"/>
    <s v="Q4"/>
    <x v="1"/>
    <d v="2014-12-02T00:00:00"/>
    <d v="2015-04-23T00:00:00"/>
    <m/>
    <d v="2014-11-18T00:00:00"/>
    <s v="MTB Resis to R"/>
    <m/>
    <m/>
    <s v="Xpert MTB/Rif Res"/>
    <s v="DR-TB Confirmed"/>
    <s v="MHL"/>
    <s v="8 Am,Eto,CS,Lfx,Z-B6/12 Eto,CS,Lfx,Z-B6"/>
    <s v="GLC"/>
    <s v="8 months"/>
    <s v="No"/>
    <n v="47"/>
    <s v="Neg"/>
    <s v="Neg"/>
    <d v="2014-12-03T00:00:00"/>
    <n v="47"/>
    <s v="Neg"/>
    <s v="Neg"/>
    <d v="2015-01-01T00:00:00"/>
    <n v="47"/>
    <s v="Neg"/>
    <m/>
    <d v="2015-02-02T00:00:00"/>
    <n v="47"/>
    <s v="Neg"/>
    <s v="Neg"/>
    <d v="2015-03-02T00:00:00"/>
    <n v="47"/>
    <s v="Neg"/>
    <m/>
    <d v="2015-04-02T00:00:00"/>
    <n v="35"/>
    <s v="Neg"/>
    <m/>
    <d v="2015-05-02T00:00:00"/>
    <n v="38"/>
    <s v="Neg"/>
    <s v="Neg"/>
    <d v="2015-06-01T00:00:00"/>
    <n v="40"/>
    <s v="Neg"/>
    <s v="Neg"/>
    <d v="2015-07-02T00:00:00"/>
    <n v="45"/>
    <s v="Neg"/>
    <s v="Neg"/>
    <d v="2015-08-03T00:00:00"/>
    <s v="Neg SP and CL"/>
    <s v="Cured"/>
    <d v="2016-08-02T00:00:00"/>
    <m/>
    <n v="4"/>
    <n v="4"/>
    <n v="0"/>
    <n v="0"/>
    <n v="0"/>
    <s v="NTP-PR"/>
    <m/>
  </r>
  <r>
    <s v="Pakistan"/>
    <n v="20"/>
    <s v="14-24"/>
    <s v="F"/>
    <s v="Pakistan "/>
    <x v="3"/>
    <x v="78"/>
    <s v="STUDENT"/>
    <s v="GDH"/>
    <s v="CAT-I"/>
    <d v="2013-09-30T00:00:00"/>
    <s v="R H Z E"/>
    <d v="2013-11-30T00:00:00"/>
    <s v="Not Evaluated"/>
    <s v="No"/>
    <m/>
    <m/>
    <m/>
    <m/>
    <s v="No"/>
    <m/>
    <n v="234"/>
    <n v="2014"/>
    <s v="MHL"/>
    <s v="LAHORE"/>
    <d v="2014-11-28T00:00:00"/>
    <n v="28"/>
    <n v="11"/>
    <s v="Q4"/>
    <n v="2014"/>
    <s v="Others previously treated"/>
    <s v="Pulmonary"/>
    <m/>
    <d v="2014-12-09T00:00:00"/>
    <s v="Neg"/>
    <m/>
    <m/>
    <d v="2014-12-09T00:00:00"/>
    <n v="9"/>
    <n v="12"/>
    <s v="Q4"/>
    <x v="1"/>
    <d v="2014-12-02T00:00:00"/>
    <d v="2015-03-04T00:00:00"/>
    <s v="Pos"/>
    <d v="2014-11-28T00:00:00"/>
    <s v="MTB Resis to R"/>
    <s v="HR"/>
    <m/>
    <s v="MDR"/>
    <s v="DR-TB Confirmed"/>
    <s v="MHL"/>
    <s v="8 Am,Eto,CS,Lfx,E,Z-B6/16 Eto,CS,Lfx,E,Z-B6"/>
    <s v="GLC"/>
    <s v="6 months"/>
    <s v="No"/>
    <n v="30"/>
    <s v="Pos"/>
    <s v="Pos"/>
    <d v="2014-12-03T00:00:00"/>
    <n v="30"/>
    <s v="Pos"/>
    <s v="Pos"/>
    <d v="2015-01-06T00:00:00"/>
    <n v="30"/>
    <s v="Pos"/>
    <s v="Pos"/>
    <d v="2015-02-06T00:00:00"/>
    <n v="30"/>
    <s v="Neg"/>
    <s v="Pos"/>
    <d v="2015-03-04T00:00:00"/>
    <n v="30"/>
    <s v="Pos"/>
    <s v="Pos"/>
    <d v="2015-04-06T00:00:00"/>
    <n v="36"/>
    <s v="Neg"/>
    <s v="Neg"/>
    <d v="2015-05-05T00:00:00"/>
    <m/>
    <m/>
    <m/>
    <m/>
    <m/>
    <m/>
    <m/>
    <m/>
    <m/>
    <m/>
    <m/>
    <m/>
    <s v="Not done-died"/>
    <s v="Died"/>
    <d v="2015-06-23T00:00:00"/>
    <m/>
    <m/>
    <m/>
    <m/>
    <m/>
    <s v="Died"/>
    <s v="NTP-PR"/>
    <m/>
  </r>
  <r>
    <s v="Pakistan"/>
    <n v="60"/>
    <s v="55-64"/>
    <s v="M"/>
    <s v="Pakistan "/>
    <x v="3"/>
    <x v="90"/>
    <s v="N/A"/>
    <s v="N/A"/>
    <s v="CAT-I"/>
    <m/>
    <m/>
    <m/>
    <m/>
    <s v="No"/>
    <m/>
    <m/>
    <m/>
    <m/>
    <s v="No"/>
    <m/>
    <n v="235"/>
    <n v="2014"/>
    <s v="MHL"/>
    <s v="Hafizabad"/>
    <d v="2014-12-03T00:00:00"/>
    <n v="3"/>
    <n v="12"/>
    <s v="Q4"/>
    <n v="2014"/>
    <s v="New"/>
    <s v="Pulmonary"/>
    <m/>
    <d v="2014-12-08T00:00:00"/>
    <s v="Neg"/>
    <m/>
    <m/>
    <d v="2014-12-09T00:00:00"/>
    <n v="9"/>
    <n v="12"/>
    <s v="Q4"/>
    <x v="1"/>
    <d v="2014-12-09T00:00:00"/>
    <d v="2015-04-23T00:00:00"/>
    <s v="Con"/>
    <d v="2014-12-03T00:00:00"/>
    <s v="MTB Resis to R"/>
    <s v="Other(please insert a comment and specify)"/>
    <m/>
    <s v="Xpert MTB/Rif Res"/>
    <s v="DR-TB Confirmed"/>
    <s v="MHL"/>
    <s v="8 Am,Eto,CS,Lfx,Z-B6/16 Eto,CS,Lfx,Z-B6"/>
    <s v="GLC"/>
    <s v="6 months"/>
    <s v="No"/>
    <n v="55"/>
    <s v="Neg"/>
    <s v="Pos"/>
    <d v="2014-12-08T00:00:00"/>
    <n v="55"/>
    <s v="Neg"/>
    <s v="Neg"/>
    <d v="2015-01-06T00:00:00"/>
    <n v="55"/>
    <s v="Neg"/>
    <s v="Neg"/>
    <d v="2015-02-06T00:00:00"/>
    <n v="55"/>
    <s v="Neg"/>
    <s v="Neg"/>
    <d v="2015-03-06T00:00:00"/>
    <n v="48"/>
    <s v="Neg"/>
    <m/>
    <d v="2015-04-15T00:00:00"/>
    <n v="48"/>
    <s v="Neg"/>
    <s v="Neg"/>
    <d v="2015-05-21T00:00:00"/>
    <m/>
    <m/>
    <m/>
    <m/>
    <m/>
    <m/>
    <m/>
    <m/>
    <m/>
    <m/>
    <m/>
    <m/>
    <s v="Not done-died"/>
    <s v="Died"/>
    <d v="2015-06-01T00:00:00"/>
    <m/>
    <m/>
    <m/>
    <m/>
    <m/>
    <n v="1"/>
    <s v="NTP-PR"/>
    <m/>
  </r>
  <r>
    <s v="Pakistan"/>
    <n v="20"/>
    <s v="14-24"/>
    <s v="M"/>
    <s v="Pakistan "/>
    <x v="3"/>
    <x v="18"/>
    <s v="Shopkeeper"/>
    <s v="Private"/>
    <s v="CAT-II"/>
    <d v="2013-09-01T00:00:00"/>
    <s v="R H Z E S"/>
    <d v="2014-02-15T00:00:00"/>
    <s v="Not Evaluated"/>
    <s v="Yes"/>
    <d v="2014-04-10T00:00:00"/>
    <d v="2014-08-05T00:00:00"/>
    <s v="Lfx,Eto,Mfx"/>
    <s v="Treatment not evaluated"/>
    <s v="No"/>
    <m/>
    <n v="236"/>
    <n v="2014"/>
    <s v="MHL"/>
    <s v="Jhang"/>
    <d v="2014-12-06T00:00:00"/>
    <n v="6"/>
    <n v="12"/>
    <s v="Q4"/>
    <n v="2014"/>
    <s v="Others previously treated"/>
    <s v="Pulmonary"/>
    <m/>
    <d v="2014-12-08T00:00:00"/>
    <s v="Neg"/>
    <m/>
    <m/>
    <d v="2014-12-06T00:00:00"/>
    <n v="6"/>
    <n v="12"/>
    <s v="Q4"/>
    <x v="1"/>
    <d v="2014-12-09T00:00:00"/>
    <d v="2015-04-23T00:00:00"/>
    <s v="Con"/>
    <d v="2014-12-06T00:00:00"/>
    <s v="MTB Resis to R"/>
    <s v="Other(please insert a comment and specify)"/>
    <m/>
    <s v="Xpert MTB/Rif Res"/>
    <s v="DR-TB Confirmed"/>
    <s v="MHL"/>
    <s v="8 Am,Eto,CS,Lfx,Am/Clv,Clr,PAS,Z-B6/16 Eto,CS,Lfx,Am/Clv,Clr,PAS,Z-B6"/>
    <s v="GLC"/>
    <s v="8 months"/>
    <s v="No"/>
    <n v="50"/>
    <s v="Neg"/>
    <s v="Pos"/>
    <d v="2014-12-08T00:00:00"/>
    <n v="50"/>
    <s v="Neg"/>
    <s v="Neg"/>
    <d v="2015-01-07T00:00:00"/>
    <n v="50"/>
    <s v="Neg"/>
    <s v="Neg"/>
    <d v="2015-02-06T00:00:00"/>
    <n v="50"/>
    <s v="Neg"/>
    <s v="Neg"/>
    <d v="2015-03-06T00:00:00"/>
    <n v="50"/>
    <s v="Neg"/>
    <s v="Neg"/>
    <d v="2015-04-07T00:00:00"/>
    <n v="50"/>
    <s v="Neg"/>
    <s v="Neg"/>
    <d v="2015-05-07T00:00:00"/>
    <n v="50"/>
    <s v="Neg"/>
    <s v="Neg"/>
    <d v="2015-06-05T00:00:00"/>
    <n v="50"/>
    <s v="Neg"/>
    <s v="Neg"/>
    <d v="2015-07-03T00:00:00"/>
    <n v="50"/>
    <s v="Neg"/>
    <s v="Neg"/>
    <d v="2015-08-04T00:00:00"/>
    <s v="Neg SP and CL"/>
    <s v="Cured"/>
    <d v="2016-08-05T00:00:00"/>
    <m/>
    <m/>
    <m/>
    <m/>
    <m/>
    <n v="1"/>
    <s v="NTP-PR"/>
    <m/>
  </r>
  <r>
    <s v="Pakistan"/>
    <n v="18"/>
    <s v="14-24"/>
    <s v="F"/>
    <s v="Pakistan "/>
    <x v="3"/>
    <x v="78"/>
    <s v="STUDENT"/>
    <s v="Private"/>
    <s v="CAT-I"/>
    <d v="2013-03-15T00:00:00"/>
    <s v="R H Z E"/>
    <d v="2013-12-15T00:00:00"/>
    <s v="Not Evaluated"/>
    <s v="No"/>
    <m/>
    <m/>
    <m/>
    <m/>
    <s v="No"/>
    <m/>
    <n v="237"/>
    <n v="2014"/>
    <s v="MHL"/>
    <s v="LAHORE"/>
    <d v="2014-12-04T00:00:00"/>
    <n v="4"/>
    <n v="12"/>
    <s v="Q4"/>
    <n v="2014"/>
    <s v="Previously treated (after failure)"/>
    <s v="Pulmonary"/>
    <m/>
    <d v="2014-12-09T00:00:00"/>
    <s v="Neg"/>
    <m/>
    <m/>
    <d v="2014-12-09T00:00:00"/>
    <n v="9"/>
    <n v="12"/>
    <s v="Q4"/>
    <x v="1"/>
    <d v="2014-12-09T00:00:00"/>
    <d v="2015-03-13T00:00:00"/>
    <s v="Pos"/>
    <d v="2014-12-04T00:00:00"/>
    <s v="MTB Resis to R"/>
    <s v="HRES"/>
    <s v="FQ"/>
    <s v="MDR"/>
    <s v="DR-TB Confirmed"/>
    <s v="MHL"/>
    <s v="8 Am,Eto,CS,Mfx,PAS,Z-B6/16 Eto,CS,Mfx,PAS,Z-B6"/>
    <s v="GLC"/>
    <s v="8 months"/>
    <s v="No"/>
    <n v="40"/>
    <s v="Neg"/>
    <s v="Pos"/>
    <d v="2014-12-08T00:00:00"/>
    <n v="40"/>
    <s v="Neg"/>
    <s v="Neg"/>
    <d v="2015-01-06T00:00:00"/>
    <n v="40"/>
    <s v="Neg"/>
    <s v="Neg"/>
    <d v="2015-02-06T00:00:00"/>
    <n v="40"/>
    <s v="Neg"/>
    <s v="Neg"/>
    <d v="2015-03-04T00:00:00"/>
    <n v="40"/>
    <s v="Neg"/>
    <s v="Neg"/>
    <d v="2015-04-04T00:00:00"/>
    <n v="40"/>
    <s v="Neg"/>
    <m/>
    <d v="2015-05-05T00:00:00"/>
    <n v="40"/>
    <s v="Neg"/>
    <s v="Neg"/>
    <d v="2015-06-03T00:00:00"/>
    <n v="40"/>
    <s v="Neg"/>
    <s v="Neg"/>
    <d v="2015-07-06T00:00:00"/>
    <n v="40"/>
    <s v="Neg"/>
    <s v="Neg"/>
    <d v="2015-08-05T00:00:00"/>
    <s v="Neg SP and CL"/>
    <s v="Cured"/>
    <d v="2016-12-01T00:00:00"/>
    <m/>
    <n v="8"/>
    <n v="8"/>
    <n v="0"/>
    <n v="0"/>
    <n v="1"/>
    <s v="NTP-PR"/>
    <m/>
  </r>
  <r>
    <s v="Pakistan"/>
    <n v="22"/>
    <s v="14-24"/>
    <s v="M"/>
    <s v="Pakistan "/>
    <x v="3"/>
    <x v="86"/>
    <s v="STUDENT"/>
    <s v="MHL"/>
    <s v="CAT-I"/>
    <d v="2014-05-10T00:00:00"/>
    <s v="R H Z E"/>
    <d v="2014-10-02T00:00:00"/>
    <s v="Not Evaluated"/>
    <s v="No"/>
    <m/>
    <m/>
    <m/>
    <m/>
    <s v="No"/>
    <m/>
    <n v="238"/>
    <n v="2014"/>
    <s v="MHL"/>
    <s v="Sialkot"/>
    <d v="2014-12-04T00:00:00"/>
    <n v="4"/>
    <n v="12"/>
    <s v="Q4"/>
    <n v="2014"/>
    <s v="Others previously treated"/>
    <s v="Pulmonary"/>
    <m/>
    <d v="2014-12-08T00:00:00"/>
    <s v="Neg"/>
    <m/>
    <m/>
    <d v="2014-12-09T00:00:00"/>
    <n v="9"/>
    <n v="12"/>
    <s v="Q4"/>
    <x v="1"/>
    <d v="2014-12-09T00:00:00"/>
    <d v="2015-03-13T00:00:00"/>
    <s v="Pos"/>
    <d v="2014-12-04T00:00:00"/>
    <s v="MTB Resis to R"/>
    <s v="HR"/>
    <s v="FQ"/>
    <s v="MDR"/>
    <s v="DR-TB Confirmed"/>
    <s v="MHL"/>
    <s v="8 Am,Eto,CS,Lfx,PAS,E,Z-B6/16 Eto,CS,Lfx,PAS,E,Z-B6"/>
    <s v="GLC"/>
    <s v="9 months"/>
    <s v="No"/>
    <n v="40"/>
    <s v="Pos"/>
    <s v="Pos"/>
    <d v="2014-12-08T00:00:00"/>
    <n v="40"/>
    <s v="Neg"/>
    <s v="Neg"/>
    <d v="2015-01-07T00:00:00"/>
    <n v="40"/>
    <s v="Neg"/>
    <s v="Neg"/>
    <d v="2015-02-06T00:00:00"/>
    <n v="40"/>
    <s v="Neg"/>
    <s v="Neg"/>
    <d v="2015-03-04T00:00:00"/>
    <n v="40"/>
    <s v="Neg"/>
    <s v="Neg"/>
    <d v="2015-04-06T00:00:00"/>
    <n v="40"/>
    <s v="Neg"/>
    <s v="Neg"/>
    <d v="2015-05-07T00:00:00"/>
    <n v="40"/>
    <s v="Neg"/>
    <s v="Neg"/>
    <d v="2015-06-08T00:00:00"/>
    <n v="40"/>
    <s v="Neg"/>
    <s v="Neg"/>
    <d v="2015-07-08T00:00:00"/>
    <n v="40"/>
    <s v="Neg"/>
    <s v="Neg"/>
    <d v="2015-08-06T00:00:00"/>
    <s v="Neg SP and CL"/>
    <s v="Not Evaluated"/>
    <d v="2015-08-06T00:00:00"/>
    <s v="Dr.Asif 31-01-17 Patient is Lost to Follow Up."/>
    <m/>
    <m/>
    <m/>
    <m/>
    <n v="1"/>
    <s v="NTP-PR"/>
    <m/>
  </r>
  <r>
    <s v="Pakistan"/>
    <n v="15"/>
    <s v="14-24"/>
    <s v="F"/>
    <s v="Pakistan "/>
    <x v="3"/>
    <x v="78"/>
    <s v="STUDENT"/>
    <s v="MHL"/>
    <s v="CAT-II"/>
    <d v="2014-01-20T00:00:00"/>
    <s v="R H Z E S"/>
    <d v="2014-07-08T00:00:00"/>
    <s v="Not Evaluated"/>
    <s v="No"/>
    <m/>
    <m/>
    <m/>
    <m/>
    <s v="No"/>
    <m/>
    <n v="239"/>
    <n v="2014"/>
    <s v="MHL"/>
    <s v="LAHORE"/>
    <d v="2014-12-04T00:00:00"/>
    <n v="4"/>
    <n v="12"/>
    <s v="Q4"/>
    <n v="2014"/>
    <s v="Others previously treated"/>
    <s v="Pulmonary"/>
    <m/>
    <d v="2014-12-10T00:00:00"/>
    <s v="Neg"/>
    <m/>
    <m/>
    <d v="2014-12-10T00:00:00"/>
    <n v="10"/>
    <n v="12"/>
    <s v="Q4"/>
    <x v="1"/>
    <d v="2014-12-09T00:00:00"/>
    <d v="2015-02-24T00:00:00"/>
    <s v="Pos"/>
    <d v="2014-12-04T00:00:00"/>
    <s v="MTB Resis to R"/>
    <s v="HRES"/>
    <s v="FQ"/>
    <s v="MDR"/>
    <s v="DR-TB Confirmed"/>
    <s v="MHL"/>
    <s v="8 Am,Eto,CS,Mfx,PAS,Z-B6/16 Eto,CS,Mfx,PAS,Z-B6"/>
    <s v="GLC"/>
    <s v="8 months"/>
    <s v="No"/>
    <n v="29"/>
    <s v="Neg"/>
    <s v="Pos"/>
    <d v="2014-12-09T00:00:00"/>
    <n v="29"/>
    <s v="Neg"/>
    <s v="Neg"/>
    <d v="2015-01-06T00:00:00"/>
    <n v="29"/>
    <s v="Pos"/>
    <s v="Neg"/>
    <d v="2015-02-03T00:00:00"/>
    <n v="29"/>
    <s v="Neg"/>
    <s v="Neg"/>
    <d v="2015-03-02T00:00:00"/>
    <n v="31"/>
    <s v="Neg"/>
    <s v="Neg"/>
    <d v="2015-04-06T00:00:00"/>
    <n v="34"/>
    <s v="Neg"/>
    <s v="Neg"/>
    <d v="2015-05-05T00:00:00"/>
    <n v="34"/>
    <s v="Neg"/>
    <s v="Neg"/>
    <d v="2015-06-03T00:00:00"/>
    <n v="34"/>
    <s v="Neg"/>
    <s v="Neg"/>
    <d v="2015-07-06T00:00:00"/>
    <n v="34"/>
    <s v="Neg"/>
    <s v="Neg"/>
    <d v="2015-08-05T00:00:00"/>
    <s v="Neg SP and CL"/>
    <s v="Cured"/>
    <d v="2016-12-05T00:00:00"/>
    <m/>
    <n v="4"/>
    <n v="4"/>
    <n v="0"/>
    <n v="0"/>
    <n v="1"/>
    <s v="NTP-PR"/>
    <m/>
  </r>
  <r>
    <s v="Pakistan"/>
    <n v="31"/>
    <s v="24-34"/>
    <s v="M"/>
    <s v="Pakistan "/>
    <x v="3"/>
    <x v="78"/>
    <s v="Driver"/>
    <s v="GDH"/>
    <s v="CAT-I"/>
    <d v="2013-10-10T00:00:00"/>
    <s v="R H Z E"/>
    <d v="2014-02-10T00:00:00"/>
    <s v="Failed"/>
    <s v="No"/>
    <m/>
    <m/>
    <m/>
    <m/>
    <s v="No"/>
    <m/>
    <n v="240"/>
    <n v="2014"/>
    <s v="MHL"/>
    <s v="LAHORE"/>
    <d v="2014-12-08T00:00:00"/>
    <n v="8"/>
    <n v="12"/>
    <s v="Q4"/>
    <n v="2014"/>
    <s v="Previously treated (Rlapse)"/>
    <s v="Pulmonary"/>
    <m/>
    <d v="2014-12-20T00:00:00"/>
    <s v="Neg"/>
    <m/>
    <m/>
    <d v="2014-12-20T00:00:00"/>
    <n v="20"/>
    <n v="12"/>
    <s v="Q4"/>
    <x v="1"/>
    <d v="2014-12-19T00:00:00"/>
    <d v="2015-04-28T00:00:00"/>
    <s v="Pos"/>
    <d v="2014-12-08T00:00:00"/>
    <s v="MTB Resis to R"/>
    <s v="HR"/>
    <m/>
    <s v="MDR"/>
    <s v="DR-TB Confirmed"/>
    <s v="MHL"/>
    <s v="8 Am,Eto,CS,Lfx,Z,E,-B6/12 Eto,CS,Lfx,Z,E,-B6"/>
    <s v="GLC"/>
    <s v="8 months"/>
    <s v="No"/>
    <n v="39"/>
    <s v="Pos"/>
    <s v="Neg"/>
    <d v="2014-12-19T00:00:00"/>
    <n v="39"/>
    <s v="Neg"/>
    <s v="Neg"/>
    <d v="2015-01-16T00:00:00"/>
    <n v="39"/>
    <s v="Neg"/>
    <s v="Neg"/>
    <d v="2015-02-17T00:00:00"/>
    <n v="39"/>
    <s v="Neg"/>
    <s v="Neg"/>
    <d v="2015-03-19T00:00:00"/>
    <n v="40"/>
    <s v="Neg"/>
    <m/>
    <d v="2015-04-17T00:00:00"/>
    <n v="44"/>
    <s v="Neg"/>
    <m/>
    <d v="2015-05-15T00:00:00"/>
    <n v="44"/>
    <s v="Neg"/>
    <s v="Neg"/>
    <d v="2015-06-15T00:00:00"/>
    <n v="44"/>
    <s v="Neg"/>
    <s v="Neg"/>
    <d v="2015-07-11T00:00:00"/>
    <n v="44"/>
    <s v="Neg"/>
    <s v="Neg"/>
    <d v="2015-08-12T00:00:00"/>
    <s v="Neg SP and CL"/>
    <s v="Cured"/>
    <d v="2016-08-20T00:00:00"/>
    <m/>
    <m/>
    <m/>
    <m/>
    <m/>
    <n v="0"/>
    <s v="NTP-PR"/>
    <m/>
  </r>
  <r>
    <s v="Pakistan"/>
    <n v="45"/>
    <s v="44-54"/>
    <s v="M"/>
    <s v="Pakistan "/>
    <x v="3"/>
    <x v="78"/>
    <s v="Worker"/>
    <s v="N/A"/>
    <s v="CAT-II"/>
    <d v="2013-12-15T00:00:00"/>
    <s v="R H Z E S"/>
    <d v="2014-01-20T00:00:00"/>
    <s v="Not Evaluated"/>
    <s v="No"/>
    <m/>
    <m/>
    <m/>
    <m/>
    <s v="Diabetis"/>
    <m/>
    <n v="241"/>
    <n v="2014"/>
    <s v="MHL"/>
    <s v="LAHORE"/>
    <d v="2014-12-10T00:00:00"/>
    <n v="10"/>
    <n v="12"/>
    <s v="Q4"/>
    <n v="2014"/>
    <s v="Others previously treated"/>
    <s v="Pulmonary"/>
    <m/>
    <d v="2014-12-20T00:00:00"/>
    <s v="Neg"/>
    <m/>
    <m/>
    <d v="2014-12-20T00:00:00"/>
    <n v="20"/>
    <n v="12"/>
    <s v="Q4"/>
    <x v="1"/>
    <d v="2014-12-19T00:00:00"/>
    <d v="2015-04-03T00:00:00"/>
    <s v="Pos"/>
    <d v="2014-12-10T00:00:00"/>
    <s v="MTB Resis to R"/>
    <s v="HR"/>
    <m/>
    <s v="MDR"/>
    <s v="DR-TB Confirmed"/>
    <s v="MHL"/>
    <s v="8 Am,Eto,CS,Lfx,E,Z-B6/12 Eto,CS,Lfx,E,Z-B6"/>
    <s v="GLC"/>
    <s v="8 months"/>
    <s v="No"/>
    <n v="41"/>
    <s v="Neg"/>
    <s v="Pos"/>
    <d v="2014-12-19T00:00:00"/>
    <n v="41"/>
    <s v="Neg"/>
    <s v="Neg"/>
    <d v="2015-01-16T00:00:00"/>
    <n v="42"/>
    <s v="Neg"/>
    <s v="Neg"/>
    <d v="2015-02-13T00:00:00"/>
    <n v="42"/>
    <s v="Neg"/>
    <s v="Neg"/>
    <d v="2015-03-11T00:00:00"/>
    <n v="42"/>
    <s v="Neg"/>
    <m/>
    <d v="2015-04-15T00:00:00"/>
    <n v="42"/>
    <s v="Neg"/>
    <m/>
    <d v="2015-05-15T00:00:00"/>
    <n v="42"/>
    <s v="Neg"/>
    <s v="Neg"/>
    <d v="2015-06-15T00:00:00"/>
    <n v="42"/>
    <s v="Neg"/>
    <s v="Neg"/>
    <d v="2015-07-11T00:00:00"/>
    <n v="42"/>
    <s v="Neg"/>
    <s v="Neg"/>
    <d v="2015-08-12T00:00:00"/>
    <s v="Neg SP and CL"/>
    <s v="Cured"/>
    <d v="2016-08-29T00:00:00"/>
    <m/>
    <n v="4"/>
    <n v="4"/>
    <n v="0"/>
    <n v="0"/>
    <n v="1"/>
    <s v="NTP-PR"/>
    <m/>
  </r>
  <r>
    <s v="Pakistan"/>
    <n v="17"/>
    <s v="14-24"/>
    <s v="F"/>
    <s v="Pakistan "/>
    <x v="3"/>
    <x v="71"/>
    <s v="STUDENT"/>
    <s v="Private"/>
    <s v="CAT-II"/>
    <d v="2013-12-01T00:00:00"/>
    <s v="R H Z E S"/>
    <d v="2014-01-01T00:00:00"/>
    <s v="Not Evaluated"/>
    <s v="No"/>
    <m/>
    <m/>
    <m/>
    <m/>
    <s v="No"/>
    <m/>
    <n v="242"/>
    <n v="2014"/>
    <s v="MHL"/>
    <s v="Gujranwala"/>
    <d v="2014-12-22T00:00:00"/>
    <n v="22"/>
    <n v="12"/>
    <s v="Q4"/>
    <n v="2014"/>
    <s v="Others previously treated"/>
    <s v="Pulmonary"/>
    <m/>
    <d v="2014-12-23T00:00:00"/>
    <s v="Neg"/>
    <m/>
    <m/>
    <d v="2014-12-23T00:00:00"/>
    <n v="23"/>
    <n v="12"/>
    <s v="Q4"/>
    <x v="1"/>
    <d v="2014-12-23T00:00:00"/>
    <d v="2015-03-13T00:00:00"/>
    <s v="Pos"/>
    <d v="2014-12-18T00:00:00"/>
    <s v="MTB Resis to R"/>
    <s v="HRES"/>
    <s v="FQ"/>
    <s v="MDR"/>
    <s v="DR-TB Confirmed"/>
    <s v="MHL"/>
    <s v="8 Am,Eto,CS,Mfx,PAS,Z-B6/16 Eto,CS,Mfx,PAS,Z-B6"/>
    <s v="GLC"/>
    <s v="9 months"/>
    <s v="No"/>
    <n v="38"/>
    <s v="Pos"/>
    <s v="Pos"/>
    <d v="2014-12-22T00:00:00"/>
    <n v="38"/>
    <s v="Neg"/>
    <s v="Pos"/>
    <d v="2015-01-20T00:00:00"/>
    <n v="38"/>
    <s v="Neg"/>
    <s v="Pos"/>
    <d v="2015-02-21T00:00:00"/>
    <n v="38"/>
    <s v="Neg"/>
    <s v="Neg"/>
    <d v="2015-03-20T00:00:00"/>
    <n v="38"/>
    <s v="Neg"/>
    <m/>
    <d v="2015-04-20T00:00:00"/>
    <n v="38"/>
    <s v="Neg"/>
    <m/>
    <d v="2015-05-20T00:00:00"/>
    <n v="38"/>
    <s v="Neg"/>
    <s v="Neg"/>
    <d v="2015-06-15T00:00:00"/>
    <n v="38"/>
    <s v="Neg"/>
    <s v="Neg"/>
    <d v="2015-07-13T00:00:00"/>
    <n v="38"/>
    <s v="Neg"/>
    <s v="Neg"/>
    <d v="2015-08-19T00:00:00"/>
    <s v="Neg SP and CL"/>
    <s v="Cured"/>
    <d v="2016-12-20T00:00:00"/>
    <m/>
    <n v="8"/>
    <m/>
    <m/>
    <m/>
    <n v="6"/>
    <s v="NTP-PR"/>
    <m/>
  </r>
  <r>
    <s v="Pakistan"/>
    <n v="22"/>
    <s v="14-24"/>
    <s v="F"/>
    <s v="Pakistan "/>
    <x v="3"/>
    <x v="78"/>
    <s v="Teaching"/>
    <s v="Private"/>
    <s v="CAT-I"/>
    <d v="2012-01-05T00:00:00"/>
    <s v="R H Z E"/>
    <d v="2012-12-20T00:00:00"/>
    <s v="Not Evaluated"/>
    <s v="No"/>
    <m/>
    <m/>
    <m/>
    <m/>
    <s v="No"/>
    <m/>
    <n v="243"/>
    <n v="2014"/>
    <s v="MHL"/>
    <s v="LAHORE"/>
    <d v="2014-12-13T00:00:00"/>
    <n v="13"/>
    <n v="12"/>
    <s v="Q4"/>
    <n v="2014"/>
    <s v="Others previously treated"/>
    <s v="Pulmonary"/>
    <m/>
    <d v="2014-12-26T00:00:00"/>
    <s v="Neg"/>
    <m/>
    <m/>
    <d v="2014-12-27T00:00:00"/>
    <n v="27"/>
    <n v="12"/>
    <s v="Q4"/>
    <x v="1"/>
    <d v="2015-01-02T00:00:00"/>
    <d v="2015-03-13T00:00:00"/>
    <s v="Pos"/>
    <d v="2014-12-13T00:00:00"/>
    <s v="MTB Resis to R"/>
    <s v="HRES"/>
    <s v="FQ"/>
    <s v="MDR"/>
    <s v="DR-TB Confirmed"/>
    <s v="MHL"/>
    <s v="8 Am,Eto,CS,Mfx,PAS,Z-B6/16 Eto,CS,Mfx,PAS,Z-B6"/>
    <s v="GLC"/>
    <s v="8 months"/>
    <s v="No"/>
    <n v="56"/>
    <s v="Pos"/>
    <s v="Pos"/>
    <d v="2014-12-26T00:00:00"/>
    <n v="56"/>
    <s v="Pos"/>
    <s v="Pos"/>
    <d v="2015-01-27T00:00:00"/>
    <n v="56"/>
    <s v="Pos"/>
    <s v="Neg"/>
    <d v="2015-02-24T00:00:00"/>
    <n v="56"/>
    <s v="Neg"/>
    <s v="Neg"/>
    <d v="2015-03-25T00:00:00"/>
    <n v="56"/>
    <s v="Neg"/>
    <s v="Neg"/>
    <d v="2015-04-27T00:00:00"/>
    <n v="56"/>
    <s v="Neg"/>
    <s v="Neg"/>
    <d v="2015-05-26T00:00:00"/>
    <n v="56"/>
    <s v="Neg"/>
    <s v="Neg"/>
    <d v="2015-06-18T00:00:00"/>
    <n v="56"/>
    <s v="Neg"/>
    <s v="Neg"/>
    <d v="2015-07-14T00:00:00"/>
    <n v="56"/>
    <s v="Neg"/>
    <s v="Neg"/>
    <d v="2015-08-18T00:00:00"/>
    <s v="Neg SP and CL"/>
    <s v="Cured"/>
    <d v="2016-12-20T00:00:00"/>
    <m/>
    <n v="4"/>
    <n v="4"/>
    <n v="0"/>
    <n v="0"/>
    <n v="2"/>
    <s v="NTP-PR"/>
    <m/>
  </r>
  <r>
    <s v="Pakistan"/>
    <n v="22"/>
    <s v="14-24"/>
    <s v="F"/>
    <s v="Pakistan "/>
    <x v="3"/>
    <x v="78"/>
    <s v="N/A"/>
    <s v="GDH"/>
    <s v="CAT-I"/>
    <d v="2014-11-01T00:00:00"/>
    <s v="R H Z E"/>
    <d v="2015-01-01T00:00:00"/>
    <s v="Not Evaluated"/>
    <s v="No"/>
    <m/>
    <m/>
    <m/>
    <m/>
    <s v="No"/>
    <m/>
    <n v="244"/>
    <n v="2015"/>
    <s v="MHL"/>
    <s v="LAHORE"/>
    <d v="2015-01-01T00:00:00"/>
    <n v="1"/>
    <n v="1"/>
    <s v="Q1"/>
    <n v="2015"/>
    <s v="Others previously treated"/>
    <s v="Pulmonary"/>
    <m/>
    <d v="2015-01-04T00:00:00"/>
    <s v="Neg"/>
    <m/>
    <m/>
    <d v="2015-01-07T00:00:00"/>
    <n v="7"/>
    <n v="1"/>
    <s v="Q1"/>
    <x v="0"/>
    <d v="2015-01-02T00:00:00"/>
    <d v="2015-03-18T00:00:00"/>
    <s v="Pos"/>
    <d v="2014-12-09T00:00:00"/>
    <s v="MTB Resis to R"/>
    <s v="HRES"/>
    <s v="FQ"/>
    <s v="MDR"/>
    <s v="DR-TB Confirmed"/>
    <s v="MHL"/>
    <s v="8 Am,Eto,CS,Lfx,PAS,Z-B6/16 Eto,CS,Lfx,PAS,Z-B6"/>
    <s v="GLC"/>
    <s v="others (explain)"/>
    <s v="No"/>
    <n v="37"/>
    <s v="Pos"/>
    <s v="Pos"/>
    <d v="2015-01-01T00:00:00"/>
    <n v="37"/>
    <s v="Neg"/>
    <s v="Neg"/>
    <d v="2015-02-06T00:00:00"/>
    <m/>
    <m/>
    <m/>
    <m/>
    <m/>
    <m/>
    <m/>
    <m/>
    <m/>
    <m/>
    <m/>
    <m/>
    <m/>
    <m/>
    <m/>
    <m/>
    <m/>
    <m/>
    <m/>
    <m/>
    <m/>
    <m/>
    <m/>
    <m/>
    <m/>
    <m/>
    <m/>
    <m/>
    <s v="Not done-died"/>
    <s v="Died"/>
    <d v="2015-04-03T00:00:00"/>
    <m/>
    <m/>
    <m/>
    <m/>
    <m/>
    <s v="Died"/>
    <s v="NTP-PR"/>
    <m/>
  </r>
  <r>
    <s v="Pakistan"/>
    <n v="24"/>
    <s v="14-24"/>
    <s v="M"/>
    <s v="Pakistan "/>
    <x v="3"/>
    <x v="78"/>
    <s v="Accountant"/>
    <s v="GDH"/>
    <s v="CAT-II"/>
    <d v="2014-12-30T00:00:00"/>
    <s v="R H Z E S"/>
    <d v="2015-01-07T00:00:00"/>
    <s v="Not Evaluated"/>
    <s v="No"/>
    <m/>
    <m/>
    <m/>
    <m/>
    <s v="No"/>
    <m/>
    <n v="245"/>
    <n v="2015"/>
    <s v="MHL"/>
    <s v="LAHORE"/>
    <d v="2015-01-09T00:00:00"/>
    <n v="9"/>
    <n v="1"/>
    <s v="Q1"/>
    <n v="2015"/>
    <s v="Others previously treated"/>
    <s v="Pulmonary"/>
    <m/>
    <d v="2015-01-10T00:00:00"/>
    <s v="Neg"/>
    <m/>
    <m/>
    <d v="2015-01-10T00:00:00"/>
    <n v="10"/>
    <n v="1"/>
    <s v="Q1"/>
    <x v="0"/>
    <d v="2015-01-09T00:00:00"/>
    <d v="2015-04-17T00:00:00"/>
    <s v="Pos"/>
    <d v="2015-01-05T00:00:00"/>
    <s v="MTB Resis to R"/>
    <s v="RES"/>
    <m/>
    <s v="PDR"/>
    <s v="DR-TB Confirmed"/>
    <s v="MHL"/>
    <s v="8 Cm,Eto,CS,Lfx,H,Z-B6/12 Eto,CS,Lfx,H,Z-B6"/>
    <s v="GLC"/>
    <s v="8 months"/>
    <s v="No"/>
    <n v="50"/>
    <s v="Pos"/>
    <s v="Pos"/>
    <d v="2015-01-09T00:00:00"/>
    <n v="50"/>
    <s v="Neg"/>
    <s v="Neg"/>
    <d v="2015-02-06T00:00:00"/>
    <n v="50"/>
    <s v="Pos"/>
    <s v="Neg"/>
    <d v="2015-03-04T00:00:00"/>
    <n v="50"/>
    <s v="Neg"/>
    <s v="Neg"/>
    <d v="2015-04-07T00:00:00"/>
    <n v="50"/>
    <s v="Neg"/>
    <s v="Neg"/>
    <d v="2015-05-06T00:00:00"/>
    <n v="50"/>
    <s v="Pos"/>
    <s v="Neg"/>
    <d v="2015-06-03T00:00:00"/>
    <n v="50"/>
    <s v="Neg"/>
    <s v="Neg"/>
    <d v="2015-07-06T00:00:00"/>
    <n v="50"/>
    <s v="Neg"/>
    <s v="Neg"/>
    <d v="2015-08-06T00:00:00"/>
    <n v="50"/>
    <s v="Neg"/>
    <m/>
    <d v="2015-09-03T00:00:00"/>
    <s v="Neg SP and CL"/>
    <s v="Died"/>
    <d v="2016-06-14T00:00:00"/>
    <s v="cause of death is MDR. Reported by TS. They are request to provide Death Certificate. Still awaiting. Reminder given telephonically."/>
    <m/>
    <m/>
    <m/>
    <m/>
    <n v="1"/>
    <s v="NTP-PR"/>
    <m/>
  </r>
  <r>
    <s v="Pakistan"/>
    <n v="36"/>
    <s v="34-44"/>
    <s v="F"/>
    <s v="Pakistan "/>
    <x v="3"/>
    <x v="78"/>
    <s v="HOUSE WIFE"/>
    <s v="MHL"/>
    <s v="CAT-II"/>
    <d v="2012-05-26T00:00:00"/>
    <s v="R H Z E S"/>
    <d v="2013-05-01T00:00:00"/>
    <s v="Not Evaluated"/>
    <s v="Yes"/>
    <d v="2013-08-06T00:00:00"/>
    <d v="2015-01-11T00:00:00"/>
    <s v="Am,Lfx,Eto,Z,CS,PAS"/>
    <s v="failed"/>
    <s v="No"/>
    <m/>
    <n v="246"/>
    <n v="2015"/>
    <s v="MHL"/>
    <s v="LAHORE"/>
    <d v="2015-01-10T00:00:00"/>
    <n v="10"/>
    <n v="1"/>
    <s v="Q1"/>
    <n v="2015"/>
    <s v="Previously treated (after failure)"/>
    <s v="Pulmonary"/>
    <m/>
    <d v="2015-01-12T00:00:00"/>
    <s v="Neg"/>
    <m/>
    <m/>
    <d v="2015-01-12T00:00:00"/>
    <n v="12"/>
    <n v="1"/>
    <s v="Q1"/>
    <x v="0"/>
    <d v="2014-09-29T00:00:00"/>
    <d v="2016-06-28T00:00:00"/>
    <s v="Pos"/>
    <d v="2013-07-30T00:00:00"/>
    <s v="MTB Resis to R"/>
    <s v="HRES"/>
    <s v="AM FQ"/>
    <s v="XDR"/>
    <s v="DR-TB Confirmed"/>
    <s v="MHL"/>
    <s v="12 Cm,Eto,CS,Mfx,PAS,Amo.Clv,Lzd,Clr,cfz,Z-B6/12 Eto,CS,Mfx,PAS,Amo.Clv,Lzd,Clr,cfz,Z-B6"/>
    <s v="GLC"/>
    <s v="others (explain)"/>
    <s v="No"/>
    <n v="41"/>
    <s v="Neg"/>
    <s v="Pos"/>
    <d v="2015-01-12T00:00:00"/>
    <n v="41"/>
    <s v="Neg"/>
    <s v="Pos"/>
    <d v="2015-02-09T00:00:00"/>
    <n v="42"/>
    <s v="Pos"/>
    <s v="Pos"/>
    <d v="2015-03-16T00:00:00"/>
    <n v="42"/>
    <s v="Neg"/>
    <m/>
    <d v="2015-04-15T00:00:00"/>
    <n v="42"/>
    <s v="Pos"/>
    <m/>
    <d v="2015-05-12T00:00:00"/>
    <m/>
    <m/>
    <m/>
    <m/>
    <n v="42"/>
    <s v="Pos"/>
    <s v="Pos"/>
    <d v="2015-07-03T00:00:00"/>
    <n v="42"/>
    <s v="Pos"/>
    <s v="Pos"/>
    <d v="2015-08-04T00:00:00"/>
    <n v="42"/>
    <s v="Pos"/>
    <s v="Neg"/>
    <d v="2015-09-03T00:00:00"/>
    <s v="Pos SP and/or CL"/>
    <s v="Died"/>
    <d v="2016-10-13T00:00:00"/>
    <s v="cause of death is XDR. Reported by TS. They are request to provide Death Certificate. The certificate prepration  is in process as per statement of TS."/>
    <n v="5"/>
    <m/>
    <m/>
    <m/>
    <s v="Died"/>
    <s v="NTP-PR"/>
    <m/>
  </r>
  <r>
    <s v="Pakistan"/>
    <n v="29"/>
    <s v="24-34"/>
    <s v="M"/>
    <s v="Pakistan "/>
    <x v="3"/>
    <x v="89"/>
    <s v="Worker"/>
    <s v="MHL"/>
    <s v="CAT-II"/>
    <d v="2007-02-01T00:00:00"/>
    <s v="R H Z E S"/>
    <d v="2007-12-01T00:00:00"/>
    <s v="Not Evaluated"/>
    <s v="Yes"/>
    <d v="2013-04-15T00:00:00"/>
    <d v="2015-01-13T00:00:00"/>
    <s v="Am,Lfx,Eto,Z,CS,PAS  "/>
    <s v="failed"/>
    <s v="No"/>
    <m/>
    <n v="247"/>
    <n v="2015"/>
    <s v="MHL"/>
    <s v="LAHORE"/>
    <d v="2015-01-14T00:00:00"/>
    <n v="14"/>
    <n v="1"/>
    <s v="Q1"/>
    <n v="2015"/>
    <s v="Previously treated (after failure)"/>
    <s v="Pulmonary"/>
    <m/>
    <d v="2015-01-14T00:00:00"/>
    <s v="Neg"/>
    <m/>
    <m/>
    <d v="2015-01-14T00:00:00"/>
    <n v="14"/>
    <n v="1"/>
    <s v="Q1"/>
    <x v="0"/>
    <d v="2013-04-24T00:00:00"/>
    <d v="2016-03-16T00:00:00"/>
    <s v="Pos"/>
    <d v="2013-03-09T00:00:00"/>
    <s v="MTB Resis to R"/>
    <s v="HREZS"/>
    <s v="FQ"/>
    <s v="MDR"/>
    <s v="DR-TB Confirmed"/>
    <s v="MHL"/>
    <s v="8 Cm,Eto,CS,Mfx,PAS,Amo/Clv,Lzd,Clr,Cfz,Z-B6/16 Eto,CS,Mfx,PAS,Amo/Clv,Lzd,Clr,Cfz,Z-B6"/>
    <s v="GLC"/>
    <s v="others (explain)"/>
    <s v="No"/>
    <n v="55"/>
    <s v="Neg"/>
    <s v="Pos"/>
    <d v="2015-01-14T00:00:00"/>
    <n v="58"/>
    <s v="Pos"/>
    <s v="Pos"/>
    <d v="2015-02-10T00:00:00"/>
    <n v="58"/>
    <s v="Neg"/>
    <s v="Pos"/>
    <d v="2015-03-10T00:00:00"/>
    <n v="58"/>
    <s v="Neg"/>
    <m/>
    <d v="2015-04-10T00:00:00"/>
    <n v="58"/>
    <s v="Neg"/>
    <s v="Pos"/>
    <d v="2015-05-11T00:00:00"/>
    <n v="58"/>
    <s v="Neg"/>
    <s v="Pos"/>
    <d v="2015-06-09T00:00:00"/>
    <n v="58"/>
    <s v="Neg"/>
    <s v="Pos"/>
    <d v="2015-07-10T00:00:00"/>
    <n v="58"/>
    <s v="Pos"/>
    <s v="Pos"/>
    <d v="2015-08-13T00:00:00"/>
    <n v="58"/>
    <s v="Pos"/>
    <s v="Pos"/>
    <d v="2015-09-14T00:00:00"/>
    <s v="Pos SP and/or CL"/>
    <s v="Failed"/>
    <d v="2017-03-28T00:00:00"/>
    <s v="Already shared review panel reports while responding to observations of PTP Review Team.Scan copies endorced. Dr.Asif 30-11-16  Cl reports and fresh X-Ray is discussed and evaluated in review panel dated 14-11-16 for assesment of surgical rescetion.It is decided that due to bilateral pulmonary desease, sugcial intervention is contraindicated.Pt needs palliative treatment. Dr.Asif 31-03-17 The pt was referred to JHL for BDQ based regimen treatment but after review the JHL team suggested palliative treatment so MDR treatment is stoped  and pt is refered to chest OPD for palliative treatment."/>
    <n v="5"/>
    <m/>
    <m/>
    <m/>
    <s v="F 2 C &amp; F"/>
    <s v="NTP-PR"/>
    <m/>
  </r>
  <r>
    <s v="Pakistan"/>
    <n v="39"/>
    <s v="34-44"/>
    <s v="M"/>
    <s v="Pakistan "/>
    <x v="3"/>
    <x v="89"/>
    <s v="SALES MAN"/>
    <s v="MHL"/>
    <s v="CAT-II"/>
    <d v="2013-02-01T00:00:00"/>
    <s v="R H Z E S"/>
    <d v="2013-03-01T00:00:00"/>
    <s v="Not Evaluated"/>
    <s v="Yes"/>
    <d v="2013-07-13T00:00:00"/>
    <d v="2015-04-13T00:00:00"/>
    <s v="Am,Lfx,Eto,CS,PAS,Z"/>
    <s v="failed"/>
    <s v="No"/>
    <m/>
    <n v="248"/>
    <n v="2015"/>
    <s v="MHL"/>
    <s v="Sheikhupura"/>
    <d v="2015-01-14T00:00:00"/>
    <n v="14"/>
    <n v="1"/>
    <s v="Q1"/>
    <n v="2015"/>
    <s v="Previously treated (after failure)"/>
    <s v="Pulmonary"/>
    <m/>
    <d v="2015-01-14T00:00:00"/>
    <s v="Neg"/>
    <m/>
    <m/>
    <d v="2015-01-14T00:00:00"/>
    <n v="14"/>
    <n v="1"/>
    <s v="Q1"/>
    <x v="0"/>
    <d v="2014-03-13T00:00:00"/>
    <d v="2014-05-15T00:00:00"/>
    <s v="Pos"/>
    <d v="2013-07-04T00:00:00"/>
    <s v="MTB Resis to R"/>
    <s v="H R E S"/>
    <s v="Km+Am+Cm"/>
    <s v="XDR"/>
    <s v="DR-TB Confirmed"/>
    <s v="MHL"/>
    <s v="12 Cm,Eto,CS,Mfx,PAS,Clr,Amo/Clv,H,Lzd,Z-B6/12 Eto,CS,Mfx,PAS,Clr,Amo/Clv,H,Lzd,Z-B6"/>
    <s v="GLC"/>
    <s v="12 months"/>
    <s v="No"/>
    <n v="48"/>
    <s v="Pos"/>
    <s v="Pos"/>
    <d v="2015-01-14T00:00:00"/>
    <n v="48"/>
    <s v="Neg"/>
    <s v="Pos"/>
    <d v="2015-02-09T00:00:00"/>
    <n v="48"/>
    <s v="Pos"/>
    <m/>
    <d v="2015-03-12T00:00:00"/>
    <n v="48"/>
    <s v="Neg"/>
    <m/>
    <d v="2015-04-13T00:00:00"/>
    <n v="48"/>
    <s v="Pos"/>
    <m/>
    <d v="2015-05-13T00:00:00"/>
    <n v="48"/>
    <s v="Pos"/>
    <s v="Pos"/>
    <d v="2015-06-15T00:00:00"/>
    <n v="48"/>
    <s v="Pos"/>
    <s v="Pos"/>
    <d v="2015-07-14T00:00:00"/>
    <n v="48"/>
    <s v="Pos"/>
    <s v="Pos"/>
    <d v="2015-08-18T00:00:00"/>
    <n v="48"/>
    <s v="Neg"/>
    <s v="Pos"/>
    <d v="2015-09-16T00:00:00"/>
    <s v="Pos SP and/or CL"/>
    <s v="Died"/>
    <d v="2016-01-12T00:00:00"/>
    <s v="cause of death is MDR. Reported by TS. They are request to provide Death Certificate. The certificate prepration  is in process as per statement of TS."/>
    <m/>
    <m/>
    <m/>
    <m/>
    <s v="F 2 C &amp; D"/>
    <s v="NTP-PR"/>
    <m/>
  </r>
  <r>
    <s v="Pakistan"/>
    <n v="28"/>
    <s v="24-34"/>
    <s v="M"/>
    <s v="Pakistan "/>
    <x v="3"/>
    <x v="70"/>
    <s v="Worker"/>
    <s v="MHL"/>
    <s v="CAT-II"/>
    <d v="2013-06-29T00:00:00"/>
    <s v="R H Z E S"/>
    <d v="2013-07-15T00:00:00"/>
    <s v="Not Evaluated"/>
    <s v="Yes"/>
    <d v="2013-07-25T00:00:00"/>
    <d v="2015-01-13T00:00:00"/>
    <s v="Cm,Lfx,Eto,CS,Z"/>
    <s v="failed"/>
    <s v="No"/>
    <m/>
    <n v="249"/>
    <n v="2015"/>
    <s v="MHL"/>
    <s v="Nankana"/>
    <d v="2015-01-14T00:00:00"/>
    <n v="14"/>
    <n v="1"/>
    <s v="Q1"/>
    <n v="2015"/>
    <s v="Previously treated (after failure)"/>
    <s v="Pulmonary"/>
    <m/>
    <d v="2015-01-14T00:00:00"/>
    <s v="Neg"/>
    <m/>
    <m/>
    <d v="2015-01-14T00:00:00"/>
    <n v="14"/>
    <n v="1"/>
    <s v="Q1"/>
    <x v="0"/>
    <d v="2015-01-14T00:00:00"/>
    <d v="2015-04-17T00:00:00"/>
    <s v="Pos"/>
    <d v="2013-07-23T00:00:00"/>
    <s v="MTB Resis to R"/>
    <s v="HRZS"/>
    <s v="FQ"/>
    <s v="MDR"/>
    <s v="DR-TB Confirmed"/>
    <s v="MHL"/>
    <s v="8 Cm,Eto,CS,Mfx,PAS,Clr,Amo/Clv,H,Lzd,Z-B6/16 Eto,CS,Mfx,PAS,Clr,Amo/Clv,H,Lzd,Z-B6"/>
    <s v="GLC"/>
    <s v="8 months"/>
    <s v="No"/>
    <n v="44"/>
    <s v="Neg"/>
    <s v="Neg"/>
    <d v="2015-01-14T00:00:00"/>
    <n v="44"/>
    <s v="Neg"/>
    <s v="Neg"/>
    <d v="2015-02-10T00:00:00"/>
    <n v="45"/>
    <s v="Neg"/>
    <s v="Pos"/>
    <d v="2015-03-11T00:00:00"/>
    <n v="45"/>
    <s v="Neg"/>
    <s v="Neg"/>
    <d v="2015-04-09T00:00:00"/>
    <n v="45"/>
    <s v="Neg"/>
    <s v="Neg"/>
    <d v="2015-05-08T00:00:00"/>
    <n v="45"/>
    <s v="Neg"/>
    <s v="Neg"/>
    <d v="2015-06-10T00:00:00"/>
    <n v="45"/>
    <s v="Neg"/>
    <s v="Neg"/>
    <d v="2015-07-09T00:00:00"/>
    <n v="45"/>
    <s v="Neg"/>
    <s v="Neg"/>
    <d v="2015-08-07T00:00:00"/>
    <n v="45"/>
    <s v="Neg"/>
    <s v="Neg"/>
    <d v="2015-09-04T00:00:00"/>
    <s v="Neg SP and CL"/>
    <s v="Cured"/>
    <d v="2017-01-03T00:00:00"/>
    <m/>
    <n v="3"/>
    <m/>
    <m/>
    <m/>
    <n v="0"/>
    <s v="NTP-PR"/>
    <m/>
  </r>
  <r>
    <s v="Pakistan"/>
    <n v="20"/>
    <s v="14-24"/>
    <s v="M"/>
    <s v="Pakistan "/>
    <x v="3"/>
    <x v="78"/>
    <s v="Rikshaw Driver"/>
    <s v="N/A"/>
    <s v="CAT-I"/>
    <m/>
    <m/>
    <m/>
    <m/>
    <s v="No"/>
    <m/>
    <m/>
    <m/>
    <m/>
    <s v="No"/>
    <m/>
    <n v="250"/>
    <n v="2015"/>
    <s v="MHL"/>
    <s v="LAHORE"/>
    <d v="2015-01-14T00:00:00"/>
    <n v="14"/>
    <n v="1"/>
    <s v="Q1"/>
    <n v="2015"/>
    <s v="New"/>
    <s v="Pulmonary"/>
    <m/>
    <d v="2015-01-16T00:00:00"/>
    <s v="Neg"/>
    <m/>
    <m/>
    <d v="2015-01-17T00:00:00"/>
    <n v="17"/>
    <n v="1"/>
    <s v="Q1"/>
    <x v="0"/>
    <d v="2015-01-17T00:00:00"/>
    <d v="2015-05-24T00:00:00"/>
    <s v="Pos"/>
    <d v="2015-01-14T00:00:00"/>
    <s v="MTB Resis to R"/>
    <s v="H R E Z S"/>
    <s v="FQ"/>
    <s v="MDR"/>
    <s v="DR-TB Confirmed"/>
    <s v="MHL"/>
    <s v="8 Am,Eto,CS,Mfx,PAS,Z-B6/16 Eto,CS,Mfx,PAS,Z-B6"/>
    <s v="GLC"/>
    <s v="9 months"/>
    <s v="No"/>
    <n v="73"/>
    <s v="Pos"/>
    <s v="Pos"/>
    <d v="2015-01-16T00:00:00"/>
    <n v="73"/>
    <s v="Pos"/>
    <s v="Neg"/>
    <d v="2015-02-17T00:00:00"/>
    <n v="74"/>
    <s v="Neg"/>
    <s v="Neg"/>
    <d v="2015-03-17T00:00:00"/>
    <n v="74"/>
    <s v="Neg"/>
    <m/>
    <d v="2015-04-16T00:00:00"/>
    <n v="74"/>
    <s v="Neg"/>
    <m/>
    <d v="2015-05-15T00:00:00"/>
    <n v="74"/>
    <s v="Neg"/>
    <s v="Neg"/>
    <d v="2015-06-15T00:00:00"/>
    <n v="74"/>
    <s v="Neg"/>
    <s v="Neg"/>
    <d v="2015-07-14T00:00:00"/>
    <n v="74"/>
    <s v="Neg"/>
    <s v="Neg"/>
    <d v="2015-08-12T00:00:00"/>
    <n v="74"/>
    <s v="Neg"/>
    <s v="Neg"/>
    <d v="2015-09-14T00:00:00"/>
    <s v="Neg SP and CL"/>
    <s v="Cured"/>
    <d v="2017-01-20T00:00:00"/>
    <m/>
    <n v="2"/>
    <n v="2"/>
    <n v="0"/>
    <n v="0"/>
    <n v="1"/>
    <s v="NTP-PR"/>
    <m/>
  </r>
  <r>
    <s v="Pakistan"/>
    <n v="35"/>
    <s v="34-44"/>
    <s v="F"/>
    <s v="Pakistan "/>
    <x v="3"/>
    <x v="81"/>
    <s v="HOUSE WIFE"/>
    <s v="BHU Farooq Pur"/>
    <s v="CAT-II"/>
    <d v="2014-09-30T00:00:00"/>
    <s v="R H Z E S"/>
    <d v="2014-11-30T00:00:00"/>
    <s v="Failed"/>
    <s v="No"/>
    <m/>
    <m/>
    <m/>
    <m/>
    <s v="Diabetis"/>
    <m/>
    <n v="251"/>
    <n v="2015"/>
    <s v="MHL"/>
    <s v="Gujrat"/>
    <d v="2015-01-16T00:00:00"/>
    <n v="16"/>
    <n v="1"/>
    <s v="Q1"/>
    <n v="2015"/>
    <s v="Previously treated (after failure)"/>
    <s v="Pulmonary"/>
    <m/>
    <d v="2015-01-16T00:00:00"/>
    <s v="Neg"/>
    <m/>
    <m/>
    <d v="2015-01-17T00:00:00"/>
    <n v="17"/>
    <n v="1"/>
    <s v="Q1"/>
    <x v="0"/>
    <d v="2015-01-17T00:00:00"/>
    <d v="2015-05-20T00:00:00"/>
    <s v="Pos"/>
    <d v="2014-12-22T00:00:00"/>
    <s v="MTB Resis to R"/>
    <s v="H R S"/>
    <m/>
    <s v="MDR"/>
    <s v="DR-TB Confirmed"/>
    <s v="MHL"/>
    <s v="8 Am,Eto,CS,Lfx,E,Z-B6/16 Eto,CS,Lfx,E,Z-B6"/>
    <s v="GLC"/>
    <s v="others (explain)"/>
    <s v="No"/>
    <n v="35"/>
    <s v="Pos"/>
    <s v="Pos"/>
    <d v="2015-01-16T00:00:00"/>
    <n v="35"/>
    <s v="Neg"/>
    <s v="Neg"/>
    <d v="2015-02-17T00:00:00"/>
    <n v="38"/>
    <s v="Neg"/>
    <s v="Neg"/>
    <d v="2015-03-12T00:00:00"/>
    <n v="38"/>
    <s v="Neg"/>
    <s v="Neg"/>
    <d v="2015-04-14T00:00:00"/>
    <m/>
    <m/>
    <m/>
    <m/>
    <m/>
    <m/>
    <m/>
    <m/>
    <m/>
    <m/>
    <m/>
    <m/>
    <m/>
    <m/>
    <m/>
    <m/>
    <m/>
    <m/>
    <m/>
    <m/>
    <m/>
    <s v="Not Evaluated"/>
    <d v="2015-04-14T00:00:00"/>
    <s v="Dr. Asif 15-04-15: Pt is transfferred out to PMDT Site Sialkot on 14-04-15 on the request of pt. The case was discuss telephonically  with PMDT receiving site, acceptance was received,  all documentation regarding treatment was transferred to the receivin.Dr.Asif 31-01-17 Patient Died."/>
    <m/>
    <m/>
    <m/>
    <m/>
    <n v="1"/>
    <s v="NTP-PR"/>
    <m/>
  </r>
  <r>
    <s v="Pakistan"/>
    <n v="56"/>
    <s v="55-64"/>
    <s v="F"/>
    <s v="Pakistan "/>
    <x v="3"/>
    <x v="78"/>
    <s v="HOUSE WIFE"/>
    <s v="Private"/>
    <s v="CAT-I"/>
    <d v="2014-01-01T00:00:00"/>
    <s v="R H Z E"/>
    <d v="2014-08-01T00:00:00"/>
    <s v="Not Evaluated"/>
    <s v="No"/>
    <m/>
    <m/>
    <m/>
    <m/>
    <s v="No"/>
    <m/>
    <n v="252"/>
    <n v="2015"/>
    <s v="MHL"/>
    <s v="Lahore"/>
    <d v="2015-01-16T00:00:00"/>
    <n v="16"/>
    <n v="1"/>
    <s v="Q1"/>
    <n v="2015"/>
    <s v="Others previously treated"/>
    <s v="Pulmonary"/>
    <m/>
    <d v="2015-01-16T00:00:00"/>
    <s v="Neg"/>
    <m/>
    <m/>
    <d v="2015-01-17T00:00:00"/>
    <n v="17"/>
    <n v="1"/>
    <s v="Q1"/>
    <x v="0"/>
    <d v="2015-01-17T00:00:00"/>
    <d v="2015-04-10T00:00:00"/>
    <s v="Pos"/>
    <d v="2015-01-08T00:00:00"/>
    <s v="MTB Resis to R"/>
    <s v="HRS"/>
    <s v="FQ"/>
    <s v="MDR"/>
    <s v="DR-TB Confirmed"/>
    <s v="MHL"/>
    <s v="8 Am,Eto,CS,Mfx,PAS,Z-B6/16 Eto,CS,Mfx,PAS,Z-B6"/>
    <s v="GLC"/>
    <s v="8 months"/>
    <s v="No"/>
    <n v="38"/>
    <s v="Neg"/>
    <s v="Pos"/>
    <d v="2015-01-16T00:00:00"/>
    <n v="38"/>
    <s v="Neg"/>
    <s v="Neg"/>
    <d v="2015-02-16T00:00:00"/>
    <n v="40"/>
    <s v="Neg"/>
    <s v="Neg"/>
    <d v="2015-03-12T00:00:00"/>
    <n v="40"/>
    <s v="Neg"/>
    <m/>
    <d v="2015-04-20T00:00:00"/>
    <n v="40"/>
    <s v="Neg"/>
    <m/>
    <d v="2015-05-19T00:00:00"/>
    <n v="40"/>
    <s v="Neg"/>
    <s v="Neg"/>
    <d v="2015-06-15T00:00:00"/>
    <n v="40"/>
    <m/>
    <s v="Neg"/>
    <d v="2015-07-13T00:00:00"/>
    <n v="40"/>
    <s v="Neg"/>
    <s v="Neg"/>
    <d v="2015-08-19T00:00:00"/>
    <n v="40"/>
    <s v="Pos"/>
    <s v="Pos"/>
    <d v="2015-09-16T00:00:00"/>
    <s v="Unknown"/>
    <s v="Died"/>
    <d v="2017-02-15T00:00:00"/>
    <s v="Patient died reported by her son due to cardio respiratory arrest. He is requested to provide death certificate."/>
    <n v="5"/>
    <m/>
    <m/>
    <m/>
    <n v="1"/>
    <s v="NTP-PR"/>
    <m/>
  </r>
  <r>
    <s v="Pakistan"/>
    <n v="52"/>
    <s v="44-54"/>
    <s v="F"/>
    <s v="Pakistan "/>
    <x v="3"/>
    <x v="89"/>
    <s v="HOUSE WIFE"/>
    <s v="GDH"/>
    <s v="CAT-I"/>
    <d v="2014-11-11T00:00:00"/>
    <s v="R H Z E"/>
    <d v="2014-12-10T00:00:00"/>
    <s v="Failed"/>
    <s v="No"/>
    <m/>
    <m/>
    <m/>
    <m/>
    <s v="Diabetis"/>
    <m/>
    <n v="253"/>
    <n v="2015"/>
    <s v="MHL"/>
    <s v="Sheikhupura"/>
    <d v="2015-01-21T00:00:00"/>
    <n v="21"/>
    <n v="1"/>
    <s v="Q1"/>
    <n v="2015"/>
    <s v="Previously treated (after failure)"/>
    <s v="Pulmonary"/>
    <m/>
    <d v="2015-01-22T00:00:00"/>
    <s v="Neg"/>
    <m/>
    <m/>
    <d v="2015-01-22T00:00:00"/>
    <n v="22"/>
    <n v="1"/>
    <s v="Q1"/>
    <x v="0"/>
    <d v="2015-01-22T00:00:00"/>
    <d v="2015-04-10T00:00:00"/>
    <s v="Pos"/>
    <d v="2015-01-15T00:00:00"/>
    <s v="MTB Resis to R"/>
    <s v="H R E S"/>
    <m/>
    <s v="MDR"/>
    <s v="DR-TB Confirmed"/>
    <s v="MHL"/>
    <s v="8 Cm,Eto,CS,Lfx,Z-B6/12 Eto,CS,Lfx,Z-B6"/>
    <s v="GLC"/>
    <s v="8 months"/>
    <s v="No"/>
    <n v="50"/>
    <s v="Pos"/>
    <s v="Pos"/>
    <d v="2015-01-21T00:00:00"/>
    <n v="50"/>
    <s v="Pos"/>
    <s v="Neg"/>
    <d v="2015-02-20T00:00:00"/>
    <n v="50"/>
    <s v="Neg"/>
    <s v="Neg"/>
    <d v="2015-03-20T00:00:00"/>
    <n v="50"/>
    <s v="Neg"/>
    <m/>
    <d v="2015-04-14T00:00:00"/>
    <n v="52"/>
    <s v="Neg"/>
    <m/>
    <d v="2015-05-19T00:00:00"/>
    <n v="52"/>
    <s v="Neg"/>
    <s v="Neg"/>
    <d v="2015-06-15T00:00:00"/>
    <n v="52"/>
    <s v="Neg"/>
    <s v="Neg"/>
    <d v="2015-07-14T00:00:00"/>
    <n v="52"/>
    <s v="Neg"/>
    <s v="Neg"/>
    <d v="2015-08-11T00:00:00"/>
    <n v="52"/>
    <s v="Neg"/>
    <s v="Neg"/>
    <d v="2015-09-08T00:00:00"/>
    <s v="Neg SP and CL"/>
    <s v="Cured"/>
    <d v="2016-09-07T00:00:00"/>
    <m/>
    <n v="5"/>
    <n v="5"/>
    <n v="0"/>
    <n v="0"/>
    <n v="1"/>
    <s v="NTP-PR"/>
    <m/>
  </r>
  <r>
    <s v="Pakistan"/>
    <n v="34"/>
    <s v="24-34"/>
    <s v="M"/>
    <s v="Pakistan "/>
    <x v="3"/>
    <x v="71"/>
    <s v="Painter"/>
    <s v="IDH"/>
    <s v="CAT-I"/>
    <d v="2014-02-27T00:00:00"/>
    <s v="R H Z E"/>
    <d v="2014-08-26T00:00:00"/>
    <s v="Not Evaluated"/>
    <s v="No"/>
    <m/>
    <m/>
    <m/>
    <m/>
    <s v="No"/>
    <m/>
    <n v="254"/>
    <n v="2015"/>
    <s v="MHL"/>
    <s v="Gujranwala"/>
    <d v="2015-01-19T00:00:00"/>
    <n v="19"/>
    <n v="1"/>
    <s v="Q1"/>
    <n v="2015"/>
    <s v="Others previously treated"/>
    <s v="Pulmonary"/>
    <m/>
    <d v="2015-01-23T00:00:00"/>
    <s v="Neg"/>
    <m/>
    <m/>
    <d v="2015-01-23T00:00:00"/>
    <n v="23"/>
    <n v="1"/>
    <s v="Q1"/>
    <x v="0"/>
    <d v="2015-01-23T00:00:00"/>
    <d v="2015-04-17T00:00:00"/>
    <s v="Pos"/>
    <d v="2014-09-02T00:00:00"/>
    <s v="MTB Resis to R"/>
    <s v="H R E Z"/>
    <m/>
    <s v="MDR"/>
    <s v="DR-TB Confirmed"/>
    <s v="MHL"/>
    <s v="8 Am,Eto,CS,Lfx,Z-B6/16 Eto,CS,Lfx,Z-B6"/>
    <s v="GLC"/>
    <s v="others (explain)"/>
    <s v="No"/>
    <n v="40"/>
    <s v="Pos"/>
    <s v="Pos"/>
    <d v="2015-01-19T00:00:00"/>
    <n v="40"/>
    <s v="Neg"/>
    <s v="Neg"/>
    <d v="2015-02-21T00:00:00"/>
    <n v="40"/>
    <s v="Neg"/>
    <s v="Neg"/>
    <d v="2015-03-21T00:00:00"/>
    <n v="40"/>
    <s v="Neg"/>
    <s v="Neg"/>
    <d v="2015-04-21T00:00:00"/>
    <n v="40"/>
    <s v="Neg"/>
    <s v="Neg"/>
    <d v="2015-05-21T00:00:00"/>
    <n v="40"/>
    <s v="Neg"/>
    <s v="Neg"/>
    <d v="2015-06-15T00:00:00"/>
    <n v="40"/>
    <s v="Pos"/>
    <s v="Pos"/>
    <d v="2015-07-14T00:00:00"/>
    <n v="40"/>
    <s v="Pos"/>
    <s v="Pos"/>
    <d v="2015-08-19T00:00:00"/>
    <n v="40"/>
    <s v="Pos"/>
    <s v="Neg"/>
    <d v="2015-09-21T00:00:00"/>
    <s v="Pos SP and/or CL"/>
    <s v="Failed"/>
    <d v="2016-03-31T00:00:00"/>
    <s v="pt new ENRS # 404"/>
    <m/>
    <m/>
    <m/>
    <m/>
    <n v="1"/>
    <s v="NTP-PR"/>
    <m/>
  </r>
  <r>
    <s v="Pakistan"/>
    <n v="42"/>
    <s v="34-44"/>
    <s v="M"/>
    <s v="Pakistan "/>
    <x v="3"/>
    <x v="89"/>
    <s v="Driver"/>
    <s v="SERVICE HOSPITAL"/>
    <s v="CAT-I"/>
    <d v="2014-10-30T00:00:00"/>
    <s v="R H Z E"/>
    <d v="2015-01-15T00:00:00"/>
    <s v="Not Evaluated"/>
    <s v="No"/>
    <m/>
    <m/>
    <m/>
    <m/>
    <s v="No"/>
    <m/>
    <n v="255"/>
    <n v="2015"/>
    <s v="MHL"/>
    <s v="Sheikhupura"/>
    <d v="2015-01-21T00:00:00"/>
    <n v="21"/>
    <n v="1"/>
    <s v="Q1"/>
    <n v="2015"/>
    <s v="Others previously treated"/>
    <s v="Pulmonary"/>
    <m/>
    <d v="2015-01-28T00:00:00"/>
    <s v="Neg"/>
    <m/>
    <m/>
    <d v="2015-01-27T00:00:00"/>
    <n v="27"/>
    <n v="1"/>
    <s v="Q1"/>
    <x v="0"/>
    <d v="2015-01-27T00:00:00"/>
    <d v="2015-04-10T00:00:00"/>
    <s v="Pos"/>
    <d v="2015-01-21T00:00:00"/>
    <s v="MTB Resis to R"/>
    <s v="HRS"/>
    <m/>
    <s v="MDR"/>
    <s v="DR-TB Confirmed"/>
    <s v="MHL"/>
    <s v="8 Am,Eto,CS,Lfx,Z-B6/12 Eto,CS,Lfx,Z-B6"/>
    <s v="GLC"/>
    <s v="8 months"/>
    <s v="No"/>
    <n v="50"/>
    <s v="Pos"/>
    <s v="Pos"/>
    <d v="2015-01-27T00:00:00"/>
    <n v="44"/>
    <s v="Pos"/>
    <s v="Pos"/>
    <d v="2015-02-21T00:00:00"/>
    <n v="50"/>
    <s v="Neg"/>
    <s v="Pos"/>
    <d v="2015-03-21T00:00:00"/>
    <n v="50"/>
    <s v="Neg"/>
    <s v="Neg"/>
    <d v="2015-04-21T00:00:00"/>
    <n v="50"/>
    <s v="Neg"/>
    <s v="Neg"/>
    <d v="2015-05-21T00:00:00"/>
    <n v="50"/>
    <s v="Neg"/>
    <s v="Neg"/>
    <d v="2015-06-22T00:00:00"/>
    <n v="50"/>
    <s v="Neg"/>
    <s v="Neg"/>
    <d v="2015-07-23T00:00:00"/>
    <n v="50"/>
    <s v="Neg"/>
    <s v="Neg"/>
    <d v="2015-08-24T00:00:00"/>
    <n v="50"/>
    <s v="Neg"/>
    <s v="Neg"/>
    <d v="2015-09-21T00:00:00"/>
    <s v="Neg SP and CL"/>
    <s v="Cured"/>
    <d v="2016-09-30T00:00:00"/>
    <m/>
    <n v="3"/>
    <n v="3"/>
    <n v="0"/>
    <n v="0"/>
    <n v="3"/>
    <s v="NTP-PR"/>
    <m/>
  </r>
  <r>
    <s v="Pakistan"/>
    <n v="31"/>
    <s v="24-34"/>
    <s v="F"/>
    <s v="Pakistan "/>
    <x v="3"/>
    <x v="78"/>
    <s v="HOUSE WIFE"/>
    <s v="Private"/>
    <s v="CAT-I"/>
    <d v="2014-08-16T00:00:00"/>
    <s v="R H Z E"/>
    <d v="2014-12-31T00:00:00"/>
    <s v="Failed"/>
    <s v="No"/>
    <m/>
    <m/>
    <m/>
    <m/>
    <s v="No"/>
    <m/>
    <n v="256"/>
    <n v="2015"/>
    <s v="MHL"/>
    <s v="Lahore"/>
    <d v="2015-01-20T00:00:00"/>
    <n v="20"/>
    <n v="1"/>
    <s v="Q1"/>
    <n v="2015"/>
    <s v="Previously treated (after failure)"/>
    <s v="Pulmonary"/>
    <m/>
    <d v="2015-01-28T00:00:00"/>
    <s v="Neg"/>
    <m/>
    <m/>
    <d v="2015-01-29T00:00:00"/>
    <n v="29"/>
    <n v="1"/>
    <s v="Q1"/>
    <x v="0"/>
    <d v="2015-02-03T00:00:00"/>
    <d v="2015-04-10T00:00:00"/>
    <s v="Pos"/>
    <d v="2015-01-21T00:00:00"/>
    <s v="MTB Resis to R"/>
    <s v="HRS"/>
    <m/>
    <s v="MDR"/>
    <s v="DR-TB Confirmed"/>
    <s v="MHL"/>
    <s v="8 Am,Eto,CS,Lfx,E,PAS,Z-B6/12 Eto,CS,Lfx,E, PAS,Z-B6"/>
    <s v="GLC"/>
    <s v="8 months"/>
    <s v="No"/>
    <n v="44"/>
    <s v="Pos"/>
    <s v="Pos"/>
    <d v="2015-01-22T00:00:00"/>
    <n v="44"/>
    <s v="Pos"/>
    <s v="Pos"/>
    <d v="2015-02-21T00:00:00"/>
    <n v="44"/>
    <s v="Neg"/>
    <s v="Neg"/>
    <d v="2015-03-30T00:00:00"/>
    <n v="44"/>
    <s v="Neg"/>
    <s v="Neg"/>
    <d v="2015-04-24T00:00:00"/>
    <n v="44"/>
    <s v="Neg"/>
    <s v="Neg"/>
    <d v="2015-05-25T00:00:00"/>
    <n v="44"/>
    <s v="Neg"/>
    <s v="Neg"/>
    <d v="2015-06-24T00:00:00"/>
    <n v="44"/>
    <s v="Neg"/>
    <s v="Neg"/>
    <d v="2015-07-29T00:00:00"/>
    <n v="25"/>
    <s v="Pos"/>
    <s v="Pos"/>
    <d v="2015-08-25T00:00:00"/>
    <m/>
    <m/>
    <m/>
    <m/>
    <s v="Neg SP and CL"/>
    <s v="Lost to Follow-Up"/>
    <d v="2015-11-30T00:00:00"/>
    <s v="No DTC feedback.Home visit report will be submitted"/>
    <m/>
    <m/>
    <m/>
    <m/>
    <n v="2"/>
    <s v="NTP-PR"/>
    <m/>
  </r>
  <r>
    <s v="Pakistan"/>
    <n v="20"/>
    <s v="14-24"/>
    <s v="F"/>
    <s v="Pakistan "/>
    <x v="3"/>
    <x v="78"/>
    <s v="N/A"/>
    <s v="Private"/>
    <s v="CAT-I"/>
    <d v="2013-02-07T00:00:00"/>
    <s v="R H Z E"/>
    <d v="2014-11-10T00:00:00"/>
    <s v="Not Evaluated"/>
    <s v="No"/>
    <m/>
    <m/>
    <m/>
    <m/>
    <s v="No"/>
    <m/>
    <n v="257"/>
    <n v="2015"/>
    <s v="MHL"/>
    <s v="Lahore"/>
    <d v="2015-01-30T00:00:00"/>
    <n v="30"/>
    <n v="1"/>
    <s v="Q1"/>
    <n v="2015"/>
    <s v="Others previously treated"/>
    <s v="Pulmonary"/>
    <m/>
    <d v="2015-02-04T00:00:00"/>
    <s v="Neg"/>
    <m/>
    <m/>
    <d v="2015-02-04T00:00:00"/>
    <n v="4"/>
    <n v="2"/>
    <s v="Q1"/>
    <x v="0"/>
    <d v="2014-11-13T00:00:00"/>
    <d v="2014-12-27T00:00:00"/>
    <s v="Pos"/>
    <d v="2015-01-30T00:00:00"/>
    <s v="MTB Resis to R"/>
    <s v="H R"/>
    <m/>
    <s v="MDR"/>
    <s v="DR-TB Confirmed"/>
    <s v="MHL"/>
    <s v="8 Am,Eto,CS,Lfx,E,Z-B6/12 Eto,CS,Lfx,E,Z-B6"/>
    <s v="GLC"/>
    <s v="8 months"/>
    <s v="No"/>
    <n v="45"/>
    <s v="Pos"/>
    <m/>
    <d v="2015-02-03T00:00:00"/>
    <n v="45"/>
    <s v="Neg"/>
    <s v="Neg"/>
    <d v="2015-03-04T00:00:00"/>
    <n v="45"/>
    <s v="Neg"/>
    <s v="Neg"/>
    <d v="2015-04-03T00:00:00"/>
    <n v="38"/>
    <s v="Pos"/>
    <s v="Neg"/>
    <d v="2015-05-04T00:00:00"/>
    <n v="38"/>
    <s v="Neg"/>
    <s v="Neg"/>
    <d v="2015-06-03T00:00:00"/>
    <n v="38"/>
    <s v="Neg"/>
    <s v="Neg"/>
    <d v="2015-07-03T00:00:00"/>
    <n v="38"/>
    <s v="Pos"/>
    <s v="Neg"/>
    <d v="2015-08-04T00:00:00"/>
    <n v="38"/>
    <s v="Neg"/>
    <s v="Neg"/>
    <d v="2015-09-03T00:00:00"/>
    <n v="38"/>
    <s v="Neg"/>
    <s v="Neg"/>
    <d v="2015-10-02T00:00:00"/>
    <s v="Pos SP and/or CL"/>
    <s v="Cured"/>
    <d v="2016-10-05T00:00:00"/>
    <m/>
    <n v="4"/>
    <n v="4"/>
    <n v="0"/>
    <n v="0"/>
    <n v="1"/>
    <s v="NTP-PR"/>
    <m/>
  </r>
  <r>
    <s v="Pakistan"/>
    <n v="37"/>
    <s v="34-44"/>
    <s v="M"/>
    <s v="Pakistan "/>
    <x v="3"/>
    <x v="89"/>
    <s v="N/A"/>
    <s v="GDH"/>
    <s v="CAT-I"/>
    <d v="2013-09-30T00:00:00"/>
    <s v="R H Z E"/>
    <d v="2014-01-30T00:00:00"/>
    <s v="Lost to follow up"/>
    <s v="No"/>
    <m/>
    <m/>
    <m/>
    <m/>
    <s v="No"/>
    <m/>
    <n v="258"/>
    <n v="2015"/>
    <s v="MHL"/>
    <s v="Sheikhupura"/>
    <d v="2015-02-03T00:00:00"/>
    <n v="3"/>
    <n v="2"/>
    <s v="Q1"/>
    <n v="2015"/>
    <s v="Previously treated (After loss to follow up)"/>
    <s v="Pulmonary"/>
    <m/>
    <d v="2015-02-04T00:00:00"/>
    <s v="Neg"/>
    <m/>
    <m/>
    <d v="2015-02-04T00:00:00"/>
    <n v="4"/>
    <n v="2"/>
    <s v="Q1"/>
    <x v="0"/>
    <d v="2015-02-04T00:00:00"/>
    <d v="2015-04-27T00:00:00"/>
    <s v="Pos"/>
    <d v="2015-01-29T00:00:00"/>
    <s v="MTB Resis to R"/>
    <s v="HR"/>
    <m/>
    <s v="MDR"/>
    <s v="DR-TB Confirmed"/>
    <s v="MHL"/>
    <s v="8 Am,Eto,CS,Lfx,Z-B6/16 Eto,CS,Lfx,Z-B6"/>
    <s v="GLC"/>
    <s v="others (explain)"/>
    <s v="No"/>
    <n v="60"/>
    <s v="Pos"/>
    <s v="Pos"/>
    <d v="2015-02-03T00:00:00"/>
    <n v="60"/>
    <s v="Pos"/>
    <s v="Pos"/>
    <d v="2015-03-04T00:00:00"/>
    <n v="60"/>
    <s v="Neg"/>
    <s v="Neg"/>
    <d v="2015-04-03T00:00:00"/>
    <m/>
    <m/>
    <m/>
    <m/>
    <m/>
    <m/>
    <m/>
    <m/>
    <m/>
    <m/>
    <m/>
    <m/>
    <m/>
    <m/>
    <m/>
    <m/>
    <m/>
    <m/>
    <m/>
    <m/>
    <m/>
    <m/>
    <m/>
    <m/>
    <s v="Not done-died"/>
    <s v="Died"/>
    <d v="2015-04-30T00:00:00"/>
    <m/>
    <m/>
    <m/>
    <m/>
    <m/>
    <s v="Died"/>
    <s v="NTP-PR"/>
    <m/>
  </r>
  <r>
    <s v="Pakistan"/>
    <n v="18"/>
    <s v="14-24"/>
    <s v="F"/>
    <s v="Pakistan "/>
    <x v="3"/>
    <x v="86"/>
    <s v="N/A"/>
    <s v="IDH"/>
    <s v="CAT-I"/>
    <d v="2014-05-27T00:00:00"/>
    <s v="R H Z E"/>
    <d v="2014-10-26T00:00:00"/>
    <s v="Not Evaluated"/>
    <s v="No"/>
    <m/>
    <m/>
    <m/>
    <m/>
    <s v="No"/>
    <m/>
    <n v="259"/>
    <n v="2015"/>
    <s v="MHL"/>
    <s v="Sialkot"/>
    <d v="2015-02-03T00:00:00"/>
    <n v="3"/>
    <n v="2"/>
    <s v="Q1"/>
    <n v="2015"/>
    <s v="Others previously treated"/>
    <s v="Pulmonary"/>
    <m/>
    <d v="2015-02-04T00:00:00"/>
    <s v="Neg"/>
    <m/>
    <m/>
    <d v="2015-02-03T00:00:00"/>
    <n v="3"/>
    <n v="2"/>
    <s v="Q1"/>
    <x v="0"/>
    <d v="2015-02-04T00:00:00"/>
    <d v="2015-04-17T00:00:00"/>
    <s v="Pos"/>
    <d v="2015-02-03T00:00:00"/>
    <s v="MTB Resis to R"/>
    <s v="H R E S"/>
    <m/>
    <s v="MDR"/>
    <s v="DR-TB Confirmed"/>
    <s v="MHL"/>
    <s v="8 Am,Eto,CS,Lfx,Z-B6/12 Eto,CS,Lfx,Z-B6"/>
    <s v="GLC"/>
    <s v="7 months"/>
    <s v="No"/>
    <n v="40"/>
    <s v="Neg"/>
    <s v="Pos"/>
    <d v="2015-02-04T00:00:00"/>
    <n v="40"/>
    <s v="Neg"/>
    <s v="Pos"/>
    <d v="2015-03-03T00:00:00"/>
    <n v="40"/>
    <s v="Pos"/>
    <s v="Neg"/>
    <d v="2015-04-02T00:00:00"/>
    <n v="40"/>
    <s v="Neg"/>
    <s v="Neg"/>
    <d v="2015-05-02T00:00:00"/>
    <n v="40"/>
    <s v="Neg"/>
    <s v="Neg"/>
    <d v="2015-06-04T00:00:00"/>
    <n v="40"/>
    <s v="Neg"/>
    <s v="Neg"/>
    <d v="2015-07-02T00:00:00"/>
    <n v="40"/>
    <s v="Neg"/>
    <s v="Neg"/>
    <d v="2015-08-03T00:00:00"/>
    <m/>
    <m/>
    <m/>
    <m/>
    <m/>
    <m/>
    <m/>
    <m/>
    <s v="Neg SP and CL"/>
    <s v="Not Evaluated"/>
    <d v="2015-09-03T00:00:00"/>
    <s v="Dr.Asif 31-01-17 Patient Cured."/>
    <m/>
    <m/>
    <m/>
    <m/>
    <n v="2"/>
    <s v="NTP-PR"/>
    <m/>
  </r>
  <r>
    <s v="Pakistan"/>
    <n v="15"/>
    <s v="14-24"/>
    <s v="F"/>
    <s v="Pakistan "/>
    <x v="3"/>
    <x v="89"/>
    <s v="Worker"/>
    <s v="GDH"/>
    <s v="CAT-I"/>
    <d v="2014-11-18T00:00:00"/>
    <s v="R H Z E"/>
    <d v="2015-02-03T00:00:00"/>
    <s v="Not Evaluated"/>
    <s v="No"/>
    <m/>
    <m/>
    <m/>
    <m/>
    <s v="No"/>
    <m/>
    <n v="260"/>
    <n v="2015"/>
    <s v="MHL"/>
    <s v="Sheikhupura"/>
    <d v="2015-02-10T00:00:00"/>
    <n v="10"/>
    <n v="2"/>
    <s v="Q1"/>
    <n v="2015"/>
    <s v="Others previously treated"/>
    <s v="Pulmonary"/>
    <m/>
    <d v="2015-02-10T00:00:00"/>
    <s v="Neg"/>
    <m/>
    <m/>
    <d v="2015-02-11T00:00:00"/>
    <n v="11"/>
    <n v="2"/>
    <s v="Q1"/>
    <x v="0"/>
    <d v="2015-02-11T00:00:00"/>
    <d v="2015-04-27T00:00:00"/>
    <s v="Pos"/>
    <d v="2015-02-02T00:00:00"/>
    <s v="MTB Resis to R"/>
    <s v="H R S"/>
    <m/>
    <s v="MDR"/>
    <s v="DR-TB Confirmed"/>
    <s v="MHL"/>
    <s v="8 Am,Eto,CS,Lfx,E,Z-B6/12 Eto,CS,Lfx,E,Z-B6"/>
    <s v="GLC"/>
    <s v="8 months"/>
    <s v="No"/>
    <n v="40"/>
    <s v="Pos"/>
    <s v="Pos"/>
    <d v="2015-02-10T00:00:00"/>
    <n v="40"/>
    <s v="Neg"/>
    <s v="Pos"/>
    <d v="2015-03-11T00:00:00"/>
    <n v="40"/>
    <s v="Neg"/>
    <s v="Neg"/>
    <d v="2015-04-09T00:00:00"/>
    <n v="40"/>
    <s v="Neg"/>
    <s v="Neg"/>
    <d v="2015-05-11T00:00:00"/>
    <n v="40"/>
    <s v="Neg"/>
    <s v="Neg"/>
    <d v="2015-06-11T00:00:00"/>
    <n v="40"/>
    <s v="Neg"/>
    <s v="Neg"/>
    <d v="2015-07-10T00:00:00"/>
    <n v="40"/>
    <s v="Neg"/>
    <s v="Neg"/>
    <d v="2015-08-10T00:00:00"/>
    <n v="40"/>
    <s v="Neg"/>
    <s v="Neg"/>
    <d v="2015-09-07T00:00:00"/>
    <n v="42"/>
    <s v="Neg"/>
    <s v="Neg"/>
    <d v="2015-10-06T00:00:00"/>
    <s v="Neg SP and CL"/>
    <s v="Cured"/>
    <d v="2016-10-10T00:00:00"/>
    <m/>
    <n v="4"/>
    <m/>
    <m/>
    <m/>
    <n v="2"/>
    <s v="NTP-PR"/>
    <m/>
  </r>
  <r>
    <s v="Pakistan"/>
    <n v="21"/>
    <s v="14-24"/>
    <s v="F"/>
    <s v="Pakistan "/>
    <x v="3"/>
    <x v="78"/>
    <s v="House Wife"/>
    <s v="Private"/>
    <s v="CAT-I"/>
    <d v="2011-02-13T00:00:00"/>
    <s v="R H Z E"/>
    <d v="2011-12-20T00:00:00"/>
    <s v="Complete"/>
    <s v="Yes"/>
    <d v="2012-12-12T00:00:00"/>
    <d v="2015-01-31T00:00:00"/>
    <s v="Am,Z,Lfx,Eto,CS,B6,PAS,Lzd,Clr,Mox"/>
    <s v="failed"/>
    <s v="No"/>
    <m/>
    <n v="261"/>
    <n v="2015"/>
    <s v="MHL"/>
    <s v="Lahore"/>
    <d v="2015-02-11T00:00:00"/>
    <n v="11"/>
    <n v="2"/>
    <s v="Q1"/>
    <n v="2015"/>
    <s v="Previously treated (after failure)"/>
    <s v="Pulmonary"/>
    <m/>
    <d v="2015-02-11T00:00:00"/>
    <s v="Neg"/>
    <m/>
    <m/>
    <d v="2015-02-11T00:00:00"/>
    <n v="11"/>
    <n v="2"/>
    <s v="Q1"/>
    <x v="0"/>
    <d v="2013-03-01T00:00:00"/>
    <d v="2016-12-07T00:00:00"/>
    <s v="Pos"/>
    <d v="2012-12-11T00:00:00"/>
    <s v="MTB Resis to R"/>
    <s v="H R Z"/>
    <s v="Cm+Fq"/>
    <s v="XDR"/>
    <s v="DR-TB Confirmed"/>
    <s v="MHL"/>
    <s v="12 Am,Eto,CS,Mfx,Z,E,PAS,Am/Clv,Clr,Lzd,H-B6/12 Eto,CS,Mfx,Z,E,PAS,Am/Clv,Clr,Lzd,H-B6"/>
    <s v="GLC"/>
    <s v="Other"/>
    <s v="No"/>
    <n v="51"/>
    <s v="Pos"/>
    <s v="Pos"/>
    <d v="2015-02-11T00:00:00"/>
    <n v="51"/>
    <s v="Neg"/>
    <s v="Pos"/>
    <d v="2015-03-12T00:00:00"/>
    <n v="51"/>
    <s v="Neg"/>
    <m/>
    <d v="2015-04-13T00:00:00"/>
    <n v="51"/>
    <s v="Pos"/>
    <m/>
    <d v="2015-05-20T00:00:00"/>
    <n v="51"/>
    <s v="Neg"/>
    <s v="Pos"/>
    <d v="2015-06-17T00:00:00"/>
    <n v="51"/>
    <s v="Pos"/>
    <s v="Pos"/>
    <d v="2015-07-13T00:00:00"/>
    <n v="51"/>
    <s v="Pos"/>
    <s v="Pos"/>
    <d v="2015-08-10T00:00:00"/>
    <n v="51"/>
    <s v="Pos"/>
    <s v="Neg"/>
    <d v="2015-09-09T00:00:00"/>
    <n v="51"/>
    <s v="Neg"/>
    <s v="Pos"/>
    <d v="2015-10-09T00:00:00"/>
    <s v="Pos SP and/or CL"/>
    <s v="Failed"/>
    <d v="2017-04-11T00:00:00"/>
    <s v="In review panel meeting, prof Dr. Saqib recommended that this case is treatment failure after completing treatment of 3 years and 8 months. Pt is already reenrolled as treatment failure so there is no justification of carrying on with current treatment regimen. Bedaquiline based treatment regimen may be considred. Dr.Asif 31-10-16 Observations discussed in review panel and decided to have fresh Chest X-ray to asses for surgical resection as sugested by PTP Team on next follow up. Dr.Asif 30-11-16  Cl reports and fresh X-Ray is discussed and evaluated in review panel dated 10-11-16 for assesment of surgical rescetion.It is decided that due to bilateral pulmonary desease, sugcial intervention is contraindicated.Pt needs palliative treatment."/>
    <n v="4"/>
    <n v="4"/>
    <n v="0"/>
    <n v="0"/>
    <s v="F 2 C &amp; F"/>
    <s v="NTP-PR"/>
    <m/>
  </r>
  <r>
    <s v="Pakistan"/>
    <n v="7"/>
    <s v="5-14"/>
    <s v="F"/>
    <s v="Pakistan "/>
    <x v="3"/>
    <x v="78"/>
    <s v="STUDENT"/>
    <s v="N/a"/>
    <s v="CAT-I"/>
    <d v="2014-07-05T00:00:00"/>
    <s v="R H Z E"/>
    <d v="2014-12-05T00:00:00"/>
    <s v="Not Evaluated"/>
    <s v="Yes"/>
    <d v="2015-01-10T00:00:00"/>
    <d v="2015-02-03T00:00:00"/>
    <s v="Am,Lfx,E"/>
    <s v="Treatment not evaluated"/>
    <s v="No"/>
    <m/>
    <n v="262"/>
    <n v="2015"/>
    <s v="MHL"/>
    <s v="Lahore"/>
    <d v="2015-02-04T00:00:00"/>
    <n v="4"/>
    <n v="2"/>
    <s v="Q1"/>
    <n v="2015"/>
    <s v="Others previously treated"/>
    <s v="Pulmonary"/>
    <m/>
    <d v="2015-02-10T00:00:00"/>
    <s v="Neg"/>
    <m/>
    <m/>
    <d v="2015-02-11T00:00:00"/>
    <n v="11"/>
    <n v="2"/>
    <s v="Q1"/>
    <x v="0"/>
    <d v="2015-03-02T00:00:00"/>
    <d v="2015-05-14T00:00:00"/>
    <s v="Pos"/>
    <d v="2015-02-06T00:00:00"/>
    <s v="MTB Resis to R"/>
    <s v="H R E S"/>
    <s v="FQ"/>
    <s v="MDR"/>
    <s v="DR-TB Confirmed"/>
    <s v="MHL"/>
    <s v="8 Am,Eto,CS,Mfx,Lzd,Cfz,PAS,Z-B6/16 Eto,CS,Lzd,Cfz,Mfx,PAS,Z-B6"/>
    <s v="GLC"/>
    <s v="11 months"/>
    <s v="No"/>
    <n v="12"/>
    <m/>
    <m/>
    <d v="2015-02-11T00:00:00"/>
    <n v="12"/>
    <s v="Neg"/>
    <s v="Pos"/>
    <d v="2015-03-09T00:00:00"/>
    <n v="12"/>
    <s v="Pos"/>
    <s v="Con"/>
    <d v="2015-04-13T00:00:00"/>
    <n v="12"/>
    <s v="Neg"/>
    <s v="Neg"/>
    <d v="2015-05-11T00:00:00"/>
    <n v="15"/>
    <s v="Neg"/>
    <s v="Pos"/>
    <d v="2015-06-09T00:00:00"/>
    <n v="15"/>
    <s v="Neg"/>
    <s v="Pos"/>
    <d v="2015-07-08T00:00:00"/>
    <n v="18"/>
    <s v="Neg"/>
    <s v="Neg"/>
    <d v="2015-08-06T00:00:00"/>
    <n v="18"/>
    <s v="Neg"/>
    <s v="Neg"/>
    <d v="2015-09-07T00:00:00"/>
    <n v="18"/>
    <s v="Pos"/>
    <s v="Neg"/>
    <d v="2015-10-06T00:00:00"/>
    <s v="Neg SP and CL"/>
    <s v="Cured"/>
    <d v="2017-02-16T00:00:00"/>
    <m/>
    <n v="4"/>
    <n v="4"/>
    <n v="0"/>
    <n v="0"/>
    <n v="6"/>
    <s v="NTP-PR"/>
    <m/>
  </r>
  <r>
    <s v="Pakistan"/>
    <n v="50"/>
    <s v="44-54"/>
    <s v="F"/>
    <s v="Pakistan "/>
    <x v="3"/>
    <x v="70"/>
    <s v="House Wife"/>
    <s v="DHQ Nanakan"/>
    <s v="CAT-II"/>
    <d v="2015-02-03T00:00:00"/>
    <s v="R H Z E S"/>
    <d v="2015-02-05T00:00:00"/>
    <s v="Not Evaluated"/>
    <s v="No"/>
    <m/>
    <m/>
    <m/>
    <m/>
    <s v="Diabetic"/>
    <m/>
    <n v="263"/>
    <n v="2015"/>
    <s v="MHL"/>
    <s v="Nankana"/>
    <d v="2015-02-12T00:00:00"/>
    <n v="12"/>
    <n v="2"/>
    <s v="Q1"/>
    <n v="2015"/>
    <s v="Others previously treated"/>
    <s v="Pulmonary"/>
    <m/>
    <d v="2015-02-12T00:00:00"/>
    <s v="Neg"/>
    <m/>
    <m/>
    <d v="2015-02-13T00:00:00"/>
    <n v="13"/>
    <n v="2"/>
    <s v="Q1"/>
    <x v="0"/>
    <d v="2015-02-13T00:00:00"/>
    <d v="2015-06-15T00:00:00"/>
    <s v="Pos"/>
    <d v="2015-02-06T00:00:00"/>
    <s v="MTB Resis to R"/>
    <s v="H R E S"/>
    <m/>
    <s v="MDR"/>
    <s v="DR-TB Confirmed"/>
    <s v="MHL"/>
    <s v="8 Cm,Eto,CS,Lfx,Z-B6/12 Eto,CS,Lfx,Z-B6"/>
    <s v="GLC"/>
    <s v="others (explain)"/>
    <s v="No"/>
    <n v="65"/>
    <s v="Pos"/>
    <s v="Pos"/>
    <d v="2015-02-12T00:00:00"/>
    <n v="65"/>
    <s v="Pos"/>
    <s v="Pos"/>
    <d v="2015-03-12T00:00:00"/>
    <n v="65"/>
    <s v="Neg"/>
    <m/>
    <d v="2015-04-13T00:00:00"/>
    <n v="65"/>
    <s v="Neg"/>
    <s v="Neg"/>
    <d v="2015-05-11T00:00:00"/>
    <n v="65"/>
    <s v="Neg"/>
    <s v="Neg"/>
    <d v="2015-06-22T00:00:00"/>
    <m/>
    <m/>
    <m/>
    <m/>
    <m/>
    <m/>
    <m/>
    <m/>
    <m/>
    <m/>
    <m/>
    <m/>
    <m/>
    <m/>
    <m/>
    <m/>
    <m/>
    <s v="Lost to Follow-Up"/>
    <d v="2015-09-30T00:00:00"/>
    <s v="Concered DTC and NPO were informed but in vein."/>
    <m/>
    <m/>
    <m/>
    <m/>
    <n v="3"/>
    <s v="NTP-PR"/>
    <m/>
  </r>
  <r>
    <s v="Pakistan"/>
    <n v="32"/>
    <s v="24-34"/>
    <s v="F"/>
    <s v="Pakistan "/>
    <x v="3"/>
    <x v="78"/>
    <s v="House Wife"/>
    <s v="Private"/>
    <s v="CAT-I"/>
    <d v="2012-02-01T00:00:00"/>
    <s v="R H Z E"/>
    <d v="2014-08-01T00:00:00"/>
    <s v="Not Evaluated"/>
    <s v="No"/>
    <m/>
    <m/>
    <m/>
    <m/>
    <s v="No"/>
    <m/>
    <n v="264"/>
    <n v="2015"/>
    <s v="MHL"/>
    <s v="Lahore"/>
    <d v="2015-02-12T00:00:00"/>
    <n v="12"/>
    <n v="2"/>
    <s v="Q1"/>
    <n v="2015"/>
    <s v="Others previously treated"/>
    <s v="Pulmonary"/>
    <m/>
    <d v="2015-02-12T00:00:00"/>
    <s v="Neg"/>
    <m/>
    <m/>
    <d v="2015-02-14T00:00:00"/>
    <n v="14"/>
    <n v="2"/>
    <s v="Q1"/>
    <x v="0"/>
    <d v="2015-02-13T00:00:00"/>
    <d v="2015-04-27T00:00:00"/>
    <s v="Pos"/>
    <d v="2015-02-03T00:00:00"/>
    <s v="MTB Resis to R"/>
    <s v="HRS"/>
    <m/>
    <s v="MDR"/>
    <s v="DR-TB Confirmed"/>
    <s v="MHL"/>
    <s v="8 Am,Eto,CS,Lfx,Z-B6/12 Eto,CS,Lfx,Z-B6"/>
    <s v="GLC"/>
    <s v="7 months"/>
    <s v="No"/>
    <n v="56"/>
    <s v="Pos"/>
    <s v="Pos"/>
    <d v="2015-02-12T00:00:00"/>
    <n v="56"/>
    <s v="Neg"/>
    <s v="Neg"/>
    <d v="2015-03-13T00:00:00"/>
    <n v="56"/>
    <s v="Neg"/>
    <m/>
    <d v="2015-04-10T00:00:00"/>
    <n v="56"/>
    <s v="Neg"/>
    <s v="Neg"/>
    <d v="2015-05-11T00:00:00"/>
    <n v="56"/>
    <s v="Neg"/>
    <m/>
    <d v="2015-06-09T00:00:00"/>
    <n v="56"/>
    <s v="Neg"/>
    <s v="Neg"/>
    <d v="2015-07-08T00:00:00"/>
    <n v="56"/>
    <s v="Neg"/>
    <s v="Neg"/>
    <d v="2015-08-07T00:00:00"/>
    <m/>
    <m/>
    <m/>
    <m/>
    <m/>
    <m/>
    <m/>
    <m/>
    <s v="Neg SP and CL"/>
    <s v="Not Evaluated"/>
    <d v="2015-09-07T00:00:00"/>
    <s v="Dr.Asif 31-01-17 Patient Cured."/>
    <m/>
    <m/>
    <m/>
    <m/>
    <n v="1"/>
    <s v="NTP-PR"/>
    <m/>
  </r>
  <r>
    <s v="Pakistan"/>
    <n v="15"/>
    <s v="14-24"/>
    <s v="F"/>
    <s v="Pakistan "/>
    <x v="3"/>
    <x v="78"/>
    <s v="STUDENT"/>
    <s v="N/a"/>
    <s v="CAT-I"/>
    <m/>
    <m/>
    <m/>
    <m/>
    <s v="No"/>
    <m/>
    <m/>
    <m/>
    <m/>
    <s v="No"/>
    <m/>
    <n v="265"/>
    <n v="2015"/>
    <s v="MHL"/>
    <s v="Lahore"/>
    <d v="2015-02-09T00:00:00"/>
    <n v="9"/>
    <n v="2"/>
    <s v="Q1"/>
    <n v="2015"/>
    <s v="New"/>
    <s v="Pulmonary"/>
    <m/>
    <d v="2015-02-18T00:00:00"/>
    <s v="Neg"/>
    <m/>
    <m/>
    <d v="2015-02-18T00:00:00"/>
    <n v="18"/>
    <n v="2"/>
    <s v="Q1"/>
    <x v="0"/>
    <d v="2015-02-11T00:00:00"/>
    <d v="2015-04-27T00:00:00"/>
    <s v="Pos"/>
    <d v="2015-02-10T00:00:00"/>
    <s v="MTB Resis to R"/>
    <s v="H R E S"/>
    <m/>
    <s v="MDR"/>
    <s v="DR-TB Confirmed"/>
    <s v="MHL"/>
    <s v="8 Am,Eto,CS,Lfx,Z-B6/12 Eto,CS,Lfx,Z-B6"/>
    <s v="GLC"/>
    <s v="8 months"/>
    <s v="No"/>
    <n v="40"/>
    <s v="Pos"/>
    <s v="Pos"/>
    <d v="2015-02-11T00:00:00"/>
    <n v="40"/>
    <s v="Neg"/>
    <s v="Pos"/>
    <d v="2015-03-31T00:00:00"/>
    <n v="40"/>
    <s v="Neg"/>
    <s v="Neg"/>
    <d v="2015-04-24T00:00:00"/>
    <n v="40"/>
    <s v="Neg"/>
    <s v="Neg"/>
    <d v="2015-05-21T00:00:00"/>
    <n v="40"/>
    <s v="Neg"/>
    <s v="Neg"/>
    <d v="2015-06-15T00:00:00"/>
    <n v="40"/>
    <s v="Neg"/>
    <s v="Neg"/>
    <d v="2015-07-13T00:00:00"/>
    <n v="40"/>
    <s v="Neg"/>
    <s v="Neg"/>
    <d v="2015-08-19T00:00:00"/>
    <n v="40"/>
    <s v="Neg"/>
    <s v="Neg"/>
    <d v="2015-09-18T00:00:00"/>
    <n v="40"/>
    <s v="Neg"/>
    <s v="Neg"/>
    <d v="2015-10-20T00:00:00"/>
    <s v="Neg SP and CL"/>
    <s v="Cured"/>
    <d v="2016-10-17T00:00:00"/>
    <m/>
    <n v="5"/>
    <m/>
    <m/>
    <m/>
    <n v="2"/>
    <s v="NTP-PR"/>
    <m/>
  </r>
  <r>
    <s v="Pakistan"/>
    <n v="44"/>
    <s v="34-44"/>
    <s v="M"/>
    <s v="Pakistan "/>
    <x v="3"/>
    <x v="89"/>
    <s v="Pharmer"/>
    <s v="RHC Mana Wala"/>
    <s v="CAT-I"/>
    <d v="2014-08-11T00:00:00"/>
    <s v="R H Z E"/>
    <d v="2015-02-04T00:00:00"/>
    <s v="Complete"/>
    <s v="No"/>
    <m/>
    <m/>
    <m/>
    <m/>
    <s v="Diabetic"/>
    <m/>
    <n v="266"/>
    <n v="2015"/>
    <s v="MHL"/>
    <s v="Sheikhupura"/>
    <d v="2015-02-19T00:00:00"/>
    <n v="19"/>
    <n v="2"/>
    <s v="Q1"/>
    <n v="2015"/>
    <s v="Previously treated (Rlapse)"/>
    <s v="Pulmonary"/>
    <m/>
    <d v="2015-02-19T00:00:00"/>
    <s v="Neg"/>
    <m/>
    <m/>
    <d v="2015-02-19T00:00:00"/>
    <n v="19"/>
    <n v="2"/>
    <s v="Q1"/>
    <x v="0"/>
    <d v="2015-02-19T00:00:00"/>
    <d v="2015-05-04T00:00:00"/>
    <s v="Pos"/>
    <d v="2015-02-09T00:00:00"/>
    <s v="MTB Resis to R"/>
    <s v="H R Z"/>
    <s v="FQ"/>
    <s v="MDR"/>
    <s v="DR-TB Confirmed"/>
    <s v="MHL"/>
    <s v="8 Am,Eto,CS,Mfx,PAS,E,Z-B6/16 Eto,CS,Mfx,PAS,E,Z-B6"/>
    <s v="GLC"/>
    <s v="8 months"/>
    <s v="No"/>
    <n v="58"/>
    <s v="Pos"/>
    <s v="Neg"/>
    <d v="2015-02-17T00:00:00"/>
    <n v="58"/>
    <s v="Neg"/>
    <s v="Pos"/>
    <d v="2015-03-18T00:00:00"/>
    <n v="60"/>
    <s v="Neg"/>
    <m/>
    <d v="2015-04-16T00:00:00"/>
    <n v="60"/>
    <s v="Neg"/>
    <s v="Neg"/>
    <d v="2015-05-19T00:00:00"/>
    <n v="60"/>
    <s v="Neg"/>
    <s v="Neg"/>
    <d v="2015-06-17T00:00:00"/>
    <n v="60"/>
    <s v="Neg"/>
    <s v="Neg"/>
    <d v="2015-07-14T00:00:00"/>
    <n v="60"/>
    <s v="Neg"/>
    <s v="Neg"/>
    <d v="2015-08-18T00:00:00"/>
    <n v="64"/>
    <s v="Neg"/>
    <s v="Neg"/>
    <d v="2015-09-14T00:00:00"/>
    <n v="64"/>
    <s v="Neg"/>
    <s v="Neg"/>
    <d v="2015-10-16T00:00:00"/>
    <s v="Neg SP and CL"/>
    <s v="Cured"/>
    <d v="2017-02-09T00:00:00"/>
    <m/>
    <n v="4"/>
    <m/>
    <m/>
    <m/>
    <n v="3"/>
    <s v="NTP-PR"/>
    <m/>
  </r>
  <r>
    <s v="Pakistan"/>
    <n v="52"/>
    <s v="44-54"/>
    <s v="M"/>
    <s v="Pakistan "/>
    <x v="3"/>
    <x v="78"/>
    <s v="Supplier"/>
    <s v="Mozang Hospital"/>
    <s v="CAT-I"/>
    <d v="2014-01-28T00:00:00"/>
    <s v="R H Z E"/>
    <d v="2015-01-30T00:00:00"/>
    <s v="Failed"/>
    <s v="No"/>
    <m/>
    <m/>
    <m/>
    <m/>
    <s v="No"/>
    <m/>
    <n v="267"/>
    <n v="2015"/>
    <s v="MHL"/>
    <s v="Lahore"/>
    <d v="2015-02-06T00:00:00"/>
    <n v="6"/>
    <n v="2"/>
    <s v="Q1"/>
    <n v="2015"/>
    <s v="Previously treated (after failure)"/>
    <s v="Pulmonary"/>
    <m/>
    <d v="2015-02-20T00:00:00"/>
    <s v="Neg"/>
    <m/>
    <m/>
    <d v="2015-02-20T00:00:00"/>
    <n v="20"/>
    <n v="2"/>
    <s v="Q1"/>
    <x v="0"/>
    <d v="2015-02-13T00:00:00"/>
    <d v="2015-07-24T00:00:00"/>
    <s v="Pos"/>
    <d v="2015-02-06T00:00:00"/>
    <s v="MTB Resis to R"/>
    <s v="H R S"/>
    <s v="FQ"/>
    <s v="MDR"/>
    <s v="DR-TB Confirmed"/>
    <s v="MHL"/>
    <s v="8 Am,Eto,CS,Mfx,PAS,E,Z-B6/16 Eto,CS,Mfx,PAS,E,Z-B6"/>
    <s v="GLC"/>
    <s v="9 months"/>
    <s v="No"/>
    <n v="40"/>
    <s v="Neg"/>
    <s v="Pos"/>
    <d v="2015-02-13T00:00:00"/>
    <n v="40"/>
    <s v="Neg"/>
    <s v="Pos"/>
    <d v="2015-03-16T00:00:00"/>
    <n v="40"/>
    <s v="Neg"/>
    <s v="Neg"/>
    <d v="2015-04-21T00:00:00"/>
    <n v="40"/>
    <s v="Neg"/>
    <s v="Neg"/>
    <d v="2015-05-25T00:00:00"/>
    <n v="40"/>
    <s v="Neg"/>
    <m/>
    <d v="2015-06-26T00:00:00"/>
    <n v="40"/>
    <s v="Neg"/>
    <s v="Neg"/>
    <d v="2015-07-24T00:00:00"/>
    <n v="42"/>
    <s v="Neg"/>
    <s v="Neg"/>
    <d v="2015-08-24T00:00:00"/>
    <n v="42"/>
    <s v="Neg"/>
    <s v="Neg"/>
    <d v="2015-09-21T00:00:00"/>
    <n v="44"/>
    <s v="Neg"/>
    <s v="Neg"/>
    <d v="2015-10-19T00:00:00"/>
    <s v="Neg SP and CL"/>
    <s v="Cured"/>
    <d v="2017-02-18T00:00:00"/>
    <m/>
    <n v="5"/>
    <m/>
    <m/>
    <m/>
    <n v="2"/>
    <s v="NTP-PR"/>
    <m/>
  </r>
  <r>
    <s v="Pakistan"/>
    <n v="47"/>
    <s v="44-54"/>
    <s v="M"/>
    <s v="Pakistan "/>
    <x v="3"/>
    <x v="78"/>
    <s v="business man"/>
    <s v="GDH"/>
    <s v="CAT-I"/>
    <d v="2012-07-24T00:00:00"/>
    <s v="R H Z E"/>
    <d v="2013-03-08T00:00:00"/>
    <s v="Not Evaluated"/>
    <s v="Yes"/>
    <d v="2013-07-24T00:00:00"/>
    <d v="2015-01-31T00:00:00"/>
    <s v="Am,Lfx,Eto,CS,Z,B-6"/>
    <s v="failed"/>
    <s v="No"/>
    <m/>
    <n v="268"/>
    <n v="2015"/>
    <s v="MHL"/>
    <s v="Lahore"/>
    <d v="2015-02-24T00:00:00"/>
    <n v="24"/>
    <n v="2"/>
    <s v="Q1"/>
    <n v="2015"/>
    <s v="Previously treated (after failure)"/>
    <s v="Pulmonary"/>
    <m/>
    <d v="2015-02-24T00:00:00"/>
    <s v="Neg"/>
    <m/>
    <m/>
    <d v="2015-02-24T00:00:00"/>
    <n v="24"/>
    <n v="2"/>
    <s v="Q1"/>
    <x v="0"/>
    <d v="2013-08-17T00:00:00"/>
    <d v="2014-07-19T00:00:00"/>
    <s v="Pos"/>
    <d v="2013-03-21T00:00:00"/>
    <s v="MTB Resis to R"/>
    <s v="HR"/>
    <s v="FQ"/>
    <s v="MDR"/>
    <s v="DR-TB Confirmed"/>
    <s v="MHL"/>
    <s v="8 Cm,Eto,CS,Mfx,PAS,E,Amo/Clv,Lzd,Clr,Cfz,Z-B6/16 Eto,CS,Mfx,PAS,E,Amo/Clv,Lzd,Clr,Cfz,Z-B6"/>
    <s v="GLC"/>
    <s v="others (explain)"/>
    <s v="No"/>
    <n v="52"/>
    <s v="Pos"/>
    <s v="Neg"/>
    <d v="2015-02-18T00:00:00"/>
    <n v="52"/>
    <s v="Neg"/>
    <s v="Neg"/>
    <d v="2015-03-21T00:00:00"/>
    <n v="52"/>
    <s v="Neg"/>
    <s v="Pos"/>
    <d v="2015-04-27T00:00:00"/>
    <n v="52"/>
    <s v="Neg"/>
    <s v="Neg"/>
    <d v="2015-05-25T00:00:00"/>
    <n v="52"/>
    <s v="Neg"/>
    <s v="Pos"/>
    <d v="2015-06-17T00:00:00"/>
    <n v="52"/>
    <s v="Neg"/>
    <s v="Neg"/>
    <d v="2015-07-14T00:00:00"/>
    <n v="52"/>
    <s v="Pos"/>
    <s v="Pos"/>
    <d v="2015-08-24T00:00:00"/>
    <n v="52"/>
    <s v="Neg"/>
    <s v="Pos"/>
    <d v="2015-09-18T00:00:00"/>
    <n v="52"/>
    <s v="Pos"/>
    <s v="Neg"/>
    <d v="2015-10-21T00:00:00"/>
    <s v="Pos SP and/or CL"/>
    <s v="Died"/>
    <d v="2017-02-16T00:00:00"/>
    <s v="Pt died and reported by his son on 27-02-17 cause of death is MDR. His son is requested for death certificate."/>
    <n v="3"/>
    <m/>
    <m/>
    <m/>
    <n v="0"/>
    <s v="NTP-PR"/>
    <m/>
  </r>
  <r>
    <s v="Pakistan"/>
    <n v="12"/>
    <s v="5-14"/>
    <s v="F"/>
    <s v="Pakistan "/>
    <x v="3"/>
    <x v="86"/>
    <s v="N/A"/>
    <s v="Private"/>
    <s v="CAT-II"/>
    <d v="2011-03-15T00:00:00"/>
    <s v="R H Z E S"/>
    <d v="2012-04-10T00:00:00"/>
    <s v="Failed"/>
    <s v="Yes"/>
    <d v="2014-03-25T00:00:00"/>
    <d v="2015-01-31T00:00:00"/>
    <s v="Am,Lfx,Eto,CS,Z,B-6"/>
    <s v="failed"/>
    <s v="No"/>
    <m/>
    <n v="269"/>
    <n v="2015"/>
    <s v="MHL"/>
    <s v="Sialkot"/>
    <d v="2015-02-24T00:00:00"/>
    <n v="24"/>
    <n v="2"/>
    <s v="Q1"/>
    <n v="2015"/>
    <s v="Previously treated (after failure)"/>
    <s v="Pulmonary"/>
    <m/>
    <d v="2015-02-24T00:00:00"/>
    <s v="Neg"/>
    <m/>
    <m/>
    <d v="2015-02-24T00:00:00"/>
    <n v="24"/>
    <n v="2"/>
    <s v="Q1"/>
    <x v="0"/>
    <d v="2014-04-16T00:00:00"/>
    <d v="2014-07-02T00:00:00"/>
    <s v="Pos"/>
    <d v="2014-03-08T00:00:00"/>
    <s v="MTB Resis to R"/>
    <s v="H R E S"/>
    <s v="FQ"/>
    <s v="MDR"/>
    <s v="DR-TB Confirmed"/>
    <s v="MHL"/>
    <s v="8 Cm,Eto,CS,Lfx,PAS,Amo/Clv,Lzd,Clr,H,Z-B6/16 Eto,CS,Lfx,PAS,Amo/Clv,Lzd,Clr,H,Z-B6"/>
    <s v="GLC"/>
    <s v="7 months"/>
    <s v="No"/>
    <n v="25"/>
    <s v="Pos"/>
    <s v="Neg"/>
    <d v="2015-02-17T00:00:00"/>
    <n v="25"/>
    <s v="Neg"/>
    <s v="Neg"/>
    <d v="2015-03-27T00:00:00"/>
    <n v="25"/>
    <s v="Pos"/>
    <s v="Neg"/>
    <d v="2015-04-23T00:00:00"/>
    <n v="25"/>
    <s v="Neg"/>
    <s v="Neg"/>
    <d v="2015-05-22T00:00:00"/>
    <n v="25"/>
    <s v="Neg"/>
    <s v="Neg"/>
    <d v="2015-06-22T00:00:00"/>
    <n v="25"/>
    <s v="Neg"/>
    <s v="Neg"/>
    <d v="2015-07-14T00:00:00"/>
    <n v="25"/>
    <s v="Neg"/>
    <s v="Pos"/>
    <d v="2015-08-24T00:00:00"/>
    <m/>
    <m/>
    <m/>
    <m/>
    <m/>
    <m/>
    <m/>
    <m/>
    <s v="Pos SP and/or CL"/>
    <s v="Not Evaluated"/>
    <d v="2015-08-24T00:00:00"/>
    <s v="Dr.Asif 31-01-17 Patient Died"/>
    <m/>
    <m/>
    <m/>
    <m/>
    <n v="0"/>
    <s v="NTP-PR"/>
    <m/>
  </r>
  <r>
    <s v="Pakistan"/>
    <n v="49"/>
    <s v="44-54"/>
    <s v="F"/>
    <s v="Pakistan "/>
    <x v="3"/>
    <x v="78"/>
    <s v="N/A"/>
    <s v="MHL"/>
    <s v="CAT-II"/>
    <d v="2014-09-08T00:00:00"/>
    <s v="R H Z E S"/>
    <d v="2015-02-05T00:00:00"/>
    <s v="Failed"/>
    <s v="No"/>
    <m/>
    <m/>
    <m/>
    <m/>
    <s v="Diabetis"/>
    <m/>
    <n v="270"/>
    <n v="2015"/>
    <s v="MHL"/>
    <s v="Lahore"/>
    <d v="2015-02-24T00:00:00"/>
    <n v="24"/>
    <n v="2"/>
    <s v="Q1"/>
    <n v="2015"/>
    <s v="Previously treated (after failure)"/>
    <s v="Pulmonary"/>
    <m/>
    <d v="2015-02-24T00:00:00"/>
    <s v="Neg"/>
    <m/>
    <m/>
    <d v="2015-02-25T00:00:00"/>
    <n v="25"/>
    <n v="2"/>
    <s v="Q1"/>
    <x v="0"/>
    <d v="2015-02-24T00:00:00"/>
    <d v="2015-05-20T00:00:00"/>
    <s v="Pos"/>
    <d v="2015-02-21T00:00:00"/>
    <s v="MTB Resis to R"/>
    <s v="H R E S"/>
    <s v="FQ"/>
    <s v="MDR"/>
    <s v="DR-TB Confirmed"/>
    <s v="MHL"/>
    <s v="8 Am,Eto,CS,Lfx,PAS,Z-B6/16 Eto,CS,Lfx,PAS,Z-B6"/>
    <s v="GLC"/>
    <s v="8 months"/>
    <s v="No"/>
    <n v="55"/>
    <s v="Pos"/>
    <s v="Pos"/>
    <d v="2015-02-24T00:00:00"/>
    <n v="55"/>
    <s v="Neg"/>
    <s v="Pos"/>
    <d v="2015-03-25T00:00:00"/>
    <n v="55"/>
    <s v="Neg"/>
    <s v="Neg"/>
    <d v="2015-04-24T00:00:00"/>
    <n v="55"/>
    <s v="Neg"/>
    <m/>
    <d v="2015-05-25T00:00:00"/>
    <n v="58"/>
    <s v="Neg"/>
    <s v="Neg"/>
    <d v="2015-06-15T00:00:00"/>
    <n v="58"/>
    <s v="Neg"/>
    <s v="Neg"/>
    <d v="2015-07-24T00:00:00"/>
    <n v="58"/>
    <s v="Neg"/>
    <s v="Neg"/>
    <d v="2015-08-25T00:00:00"/>
    <n v="58"/>
    <s v="Neg"/>
    <m/>
    <d v="2015-09-21T00:00:00"/>
    <n v="56"/>
    <s v="Neg"/>
    <s v="Neg"/>
    <d v="2015-10-20T00:00:00"/>
    <s v="Neg SP and CL"/>
    <s v="Died"/>
    <d v="2016-03-17T00:00:00"/>
    <s v="cause of death is MDR. Reported by TS. They are request to provide Death Certificate. The certificate prepration  is in process as per statement of TS."/>
    <n v="5"/>
    <n v="5"/>
    <n v="0"/>
    <n v="0"/>
    <n v="2"/>
    <s v="NTP-PR"/>
    <m/>
  </r>
  <r>
    <s v="Pakistan"/>
    <n v="18"/>
    <s v="14-24"/>
    <s v="F"/>
    <s v="Pakistan "/>
    <x v="3"/>
    <x v="78"/>
    <s v="STUDENT"/>
    <s v="GDH"/>
    <s v="CAT-I"/>
    <d v="2014-02-01T00:00:00"/>
    <s v="R H Z E"/>
    <d v="2014-08-15T00:00:00"/>
    <s v="Failed"/>
    <s v="No"/>
    <m/>
    <m/>
    <m/>
    <m/>
    <s v="No"/>
    <m/>
    <n v="271"/>
    <n v="2015"/>
    <s v="MHL"/>
    <s v="Lahore"/>
    <d v="2015-03-02T00:00:00"/>
    <n v="2"/>
    <n v="3"/>
    <s v="Q1"/>
    <n v="2015"/>
    <s v="Previously treated (After loss to follow up)"/>
    <s v="Pulmonary"/>
    <m/>
    <d v="2015-03-02T00:00:00"/>
    <s v="Neg"/>
    <m/>
    <m/>
    <d v="2015-03-03T00:00:00"/>
    <n v="3"/>
    <n v="3"/>
    <s v="Q1"/>
    <x v="0"/>
    <d v="2015-03-02T00:00:00"/>
    <d v="2015-05-15T00:00:00"/>
    <s v="Pos"/>
    <d v="2015-02-20T00:00:00"/>
    <s v="MTB Resis to R"/>
    <s v="H R S"/>
    <m/>
    <s v="MDR"/>
    <s v="DR-TB Confirmed"/>
    <s v="MHL"/>
    <s v="8 Am,Eto,CS,Lfx,Z-B6/12 Eto,CS,Lfx,Z-B6"/>
    <s v="GLC"/>
    <s v="8 months"/>
    <s v="No"/>
    <n v="44"/>
    <s v="Pos"/>
    <s v="Pos"/>
    <d v="2015-03-02T00:00:00"/>
    <n v="44"/>
    <s v="Pos"/>
    <s v="Pos"/>
    <d v="2015-03-02T00:00:00"/>
    <n v="44"/>
    <s v="Pos"/>
    <s v="Pos"/>
    <d v="2015-04-01T00:00:00"/>
    <n v="44"/>
    <s v="Neg"/>
    <s v="Neg"/>
    <d v="2015-05-02T00:00:00"/>
    <n v="44"/>
    <s v="Pos"/>
    <s v="Neg"/>
    <d v="2015-06-01T00:00:00"/>
    <n v="44"/>
    <s v="Neg"/>
    <s v="Neg"/>
    <d v="2015-07-02T00:00:00"/>
    <n v="44"/>
    <s v="Neg"/>
    <s v="Neg"/>
    <d v="2015-08-03T00:00:00"/>
    <n v="44"/>
    <s v="Neg"/>
    <s v="Neg"/>
    <d v="2015-09-02T00:00:00"/>
    <n v="44"/>
    <s v="Neg"/>
    <s v="Neg"/>
    <d v="2015-10-02T00:00:00"/>
    <s v="Neg SP and CL"/>
    <s v="Cured"/>
    <d v="2016-11-02T00:00:00"/>
    <m/>
    <n v="6"/>
    <n v="6"/>
    <n v="0"/>
    <n v="0"/>
    <n v="3"/>
    <s v="NTP-PR"/>
    <m/>
  </r>
  <r>
    <s v="Pakistan"/>
    <n v="38"/>
    <s v="34-44"/>
    <s v="F"/>
    <s v="Pakistan "/>
    <x v="3"/>
    <x v="70"/>
    <s v="Teaching"/>
    <s v="GDH"/>
    <s v="CAT-II"/>
    <d v="2009-06-17T00:00:00"/>
    <s v="R H Z E S"/>
    <d v="2009-09-14T00:00:00"/>
    <s v="Not Evaluated"/>
    <s v="No"/>
    <m/>
    <m/>
    <m/>
    <m/>
    <s v="No"/>
    <m/>
    <n v="272"/>
    <n v="2015"/>
    <s v="MHL"/>
    <s v="Nankana"/>
    <d v="2015-02-28T00:00:00"/>
    <n v="28"/>
    <n v="2"/>
    <s v="Q1"/>
    <n v="2015"/>
    <s v="Others previously treated"/>
    <s v="Pulmonary"/>
    <m/>
    <d v="2015-03-02T00:00:00"/>
    <s v="Neg"/>
    <m/>
    <m/>
    <d v="2015-03-03T00:00:00"/>
    <n v="3"/>
    <n v="3"/>
    <s v="Q1"/>
    <x v="0"/>
    <d v="2015-03-02T00:00:00"/>
    <d v="2015-05-24T00:00:00"/>
    <s v="Pos"/>
    <d v="2015-02-27T00:00:00"/>
    <s v="MTB Resis to R"/>
    <s v="H R E S"/>
    <s v="FQ"/>
    <s v="MDR"/>
    <s v="DR-TB Confirmed"/>
    <s v="MHL"/>
    <s v="8 Am,Eto,CS,Lfx,PAS,Z-B6/16 Eto,CS,Lfx,PAS,Z-B6"/>
    <s v="GLC"/>
    <s v="others (explain)"/>
    <s v="No"/>
    <n v="30"/>
    <s v="Pos"/>
    <s v="Neg"/>
    <d v="2015-03-03T00:00:00"/>
    <n v="32"/>
    <s v="Neg"/>
    <s v="Pos"/>
    <d v="2015-04-01T00:00:00"/>
    <n v="30"/>
    <s v="Neg"/>
    <s v="Neg"/>
    <d v="2015-05-02T00:00:00"/>
    <m/>
    <m/>
    <m/>
    <m/>
    <m/>
    <m/>
    <m/>
    <m/>
    <m/>
    <m/>
    <m/>
    <m/>
    <m/>
    <m/>
    <m/>
    <m/>
    <m/>
    <m/>
    <m/>
    <m/>
    <m/>
    <m/>
    <m/>
    <m/>
    <s v="Not done-died"/>
    <s v="Died"/>
    <d v="2015-05-21T00:00:00"/>
    <m/>
    <m/>
    <m/>
    <m/>
    <m/>
    <s v="Died"/>
    <s v="NTP-PR"/>
    <m/>
  </r>
  <r>
    <s v="Pakistan"/>
    <n v="47"/>
    <s v="44-54"/>
    <s v="M"/>
    <s v="Pakistan "/>
    <x v="3"/>
    <x v="78"/>
    <s v="Shopkeeper"/>
    <s v="Private"/>
    <s v="CAT-I"/>
    <d v="2014-08-01T00:00:00"/>
    <s v="R H Z E"/>
    <d v="2015-01-16T00:00:00"/>
    <s v="Not Evaluated"/>
    <s v="No"/>
    <m/>
    <m/>
    <m/>
    <m/>
    <s v="No"/>
    <m/>
    <n v="273"/>
    <n v="2015"/>
    <s v="MHL"/>
    <s v="LAHORE"/>
    <d v="2015-02-24T00:00:00"/>
    <n v="24"/>
    <n v="2"/>
    <s v="Q1"/>
    <n v="2015"/>
    <s v="Previously treated (after failure)"/>
    <s v="Pulmonary"/>
    <m/>
    <d v="2015-02-24T00:00:00"/>
    <s v="Neg"/>
    <m/>
    <m/>
    <d v="2015-03-04T00:00:00"/>
    <n v="4"/>
    <n v="3"/>
    <s v="Q1"/>
    <x v="0"/>
    <d v="2015-02-24T00:00:00"/>
    <d v="2015-06-15T00:00:00"/>
    <s v="Pos"/>
    <d v="2014-11-19T00:00:00"/>
    <s v="MTB Resis to R"/>
    <s v="H R S"/>
    <m/>
    <s v="MDR"/>
    <s v="DR-TB Confirmed"/>
    <s v="MHL"/>
    <s v="8 Am,Eto,CS,Lfx,E,Z-B6/12 Eto,CS,Lfx,E,Z-B6"/>
    <s v="GLC"/>
    <s v="others (explain)"/>
    <s v="No"/>
    <n v="50"/>
    <s v="Pos"/>
    <s v="Pos"/>
    <d v="2015-03-02T00:00:00"/>
    <m/>
    <m/>
    <m/>
    <m/>
    <m/>
    <m/>
    <m/>
    <m/>
    <m/>
    <m/>
    <m/>
    <m/>
    <m/>
    <m/>
    <m/>
    <m/>
    <m/>
    <m/>
    <m/>
    <m/>
    <m/>
    <m/>
    <m/>
    <m/>
    <m/>
    <m/>
    <m/>
    <m/>
    <m/>
    <m/>
    <m/>
    <m/>
    <m/>
    <s v="Lost to Follow-Up"/>
    <d v="2015-07-29T00:00:00"/>
    <m/>
    <m/>
    <m/>
    <m/>
    <m/>
    <s v="Lost"/>
    <s v="NTP-PR"/>
    <m/>
  </r>
  <r>
    <s v="Pakistan"/>
    <n v="17"/>
    <s v="14-24"/>
    <s v="F"/>
    <s v="Pakistan "/>
    <x v="3"/>
    <x v="91"/>
    <s v="STUDENT"/>
    <s v="Private"/>
    <s v="CAT-I"/>
    <d v="2012-07-01T00:00:00"/>
    <s v="R H Z E"/>
    <d v="2012-12-01T00:00:00"/>
    <s v="Not Evaluated"/>
    <s v="No"/>
    <m/>
    <m/>
    <m/>
    <m/>
    <s v="No"/>
    <m/>
    <n v="274"/>
    <n v="2015"/>
    <s v="MHL"/>
    <s v="Sargodha"/>
    <d v="2015-02-28T00:00:00"/>
    <n v="28"/>
    <n v="2"/>
    <s v="Q1"/>
    <n v="2015"/>
    <s v="Others previously treated"/>
    <s v="Pulmonary"/>
    <m/>
    <d v="2015-03-05T00:00:00"/>
    <s v="Neg"/>
    <m/>
    <m/>
    <d v="2015-03-05T00:00:00"/>
    <n v="5"/>
    <n v="3"/>
    <s v="Q1"/>
    <x v="0"/>
    <d v="2015-03-06T00:00:00"/>
    <d v="2015-05-20T00:00:00"/>
    <s v="Pos"/>
    <d v="2015-02-26T00:00:00"/>
    <s v="MTB Resis to R"/>
    <s v="H R"/>
    <m/>
    <s v="MDR"/>
    <s v="DR-TB Confirmed"/>
    <s v="MHL"/>
    <s v="8 Am,Eto,CS,Lfx,E,Z-B6/12 Eto,CS,Lfx,E,Z-B6"/>
    <s v="GLC"/>
    <s v="7 months"/>
    <s v="No"/>
    <n v="30"/>
    <s v="Pos"/>
    <s v="Neg"/>
    <d v="2015-03-06T00:00:00"/>
    <n v="30"/>
    <s v="Pos"/>
    <s v="Neg"/>
    <d v="2015-03-04T00:00:00"/>
    <n v="31"/>
    <s v="Neg"/>
    <s v="Neg"/>
    <d v="2015-04-03T00:00:00"/>
    <n v="30"/>
    <s v="Neg"/>
    <s v="Neg"/>
    <d v="2015-05-04T00:00:00"/>
    <n v="31"/>
    <s v="Neg"/>
    <s v="Neg"/>
    <d v="2015-06-04T00:00:00"/>
    <n v="31"/>
    <s v="Neg"/>
    <s v="Neg"/>
    <d v="2015-07-03T00:00:00"/>
    <n v="31"/>
    <s v="Pos"/>
    <s v="Neg"/>
    <d v="2015-08-04T00:00:00"/>
    <m/>
    <m/>
    <m/>
    <m/>
    <m/>
    <m/>
    <m/>
    <m/>
    <s v="Pos SP and/or CL"/>
    <s v="Not Evaluated"/>
    <d v="2015-08-04T00:00:00"/>
    <m/>
    <m/>
    <m/>
    <m/>
    <m/>
    <n v="0"/>
    <s v="NTP-PR"/>
    <m/>
  </r>
  <r>
    <s v="Pakistan"/>
    <n v="25"/>
    <s v="24-34"/>
    <s v="M"/>
    <s v="Pakistan "/>
    <x v="3"/>
    <x v="78"/>
    <s v="Electrition"/>
    <s v="Kot Khawaja Sayed"/>
    <s v="CAT-I"/>
    <d v="2014-07-25T00:00:00"/>
    <s v="R H Z E"/>
    <d v="2014-12-02T00:00:00"/>
    <s v="Failed"/>
    <s v="No"/>
    <m/>
    <m/>
    <m/>
    <m/>
    <s v="No"/>
    <m/>
    <n v="275"/>
    <n v="2015"/>
    <s v="MHL"/>
    <s v="LAHORE"/>
    <d v="2015-03-05T00:00:00"/>
    <n v="5"/>
    <n v="3"/>
    <s v="Q1"/>
    <n v="2015"/>
    <s v="Previously treated (Rlapse)"/>
    <s v="Pulmonary"/>
    <m/>
    <d v="2015-03-05T00:00:00"/>
    <s v="Neg"/>
    <m/>
    <m/>
    <d v="2015-03-06T00:00:00"/>
    <n v="6"/>
    <n v="3"/>
    <s v="Q1"/>
    <x v="0"/>
    <d v="2015-03-06T00:00:00"/>
    <d v="2015-06-15T00:00:00"/>
    <s v="Pos"/>
    <d v="2015-02-28T00:00:00"/>
    <s v="MTB Resis to R"/>
    <s v="H R"/>
    <m/>
    <s v="MDR"/>
    <s v="DR-TB Confirmed"/>
    <s v="MHL"/>
    <s v="8 Am,Eto,CS,Lfx,E,Z-B6/12 Eto,CS,Lfx,E,Z-B6"/>
    <s v="GLC"/>
    <s v="6 months"/>
    <s v="No"/>
    <n v="68"/>
    <s v="Pos"/>
    <s v="Neg"/>
    <d v="2015-03-06T00:00:00"/>
    <m/>
    <m/>
    <m/>
    <m/>
    <n v="68"/>
    <s v="Pos"/>
    <m/>
    <d v="2015-05-13T00:00:00"/>
    <m/>
    <m/>
    <m/>
    <m/>
    <m/>
    <m/>
    <m/>
    <m/>
    <n v="68"/>
    <s v="Pos"/>
    <s v="Pos"/>
    <d v="2015-08-03T00:00:00"/>
    <m/>
    <m/>
    <m/>
    <m/>
    <m/>
    <m/>
    <m/>
    <m/>
    <m/>
    <m/>
    <m/>
    <m/>
    <m/>
    <s v="Lost to Follow-Up"/>
    <d v="2015-11-30T00:00:00"/>
    <s v="Already reported to PTP"/>
    <m/>
    <m/>
    <m/>
    <m/>
    <s v="Lost"/>
    <s v="NTP-PR"/>
    <m/>
  </r>
  <r>
    <s v="Pakistan"/>
    <n v="38"/>
    <s v="34-44"/>
    <s v="F"/>
    <s v="Pakistan "/>
    <x v="3"/>
    <x v="78"/>
    <s v="House wife"/>
    <s v="IDH Lahore"/>
    <s v="CAT-II"/>
    <d v="2013-08-17T00:00:00"/>
    <s v="RHZES"/>
    <d v="2014-04-08T00:00:00"/>
    <s v="Failed"/>
    <s v="No"/>
    <m/>
    <m/>
    <m/>
    <m/>
    <s v="No"/>
    <s v="Normal"/>
    <n v="276"/>
    <n v="2014"/>
    <s v="MHL"/>
    <s v="LAHORE"/>
    <d v="2015-03-07T00:00:00"/>
    <n v="7"/>
    <n v="3"/>
    <s v="Q1"/>
    <n v="2015"/>
    <s v="Others previously treated"/>
    <s v="Pulmonary"/>
    <m/>
    <d v="2014-04-10T00:00:00"/>
    <s v="Neg"/>
    <m/>
    <m/>
    <d v="2014-04-11T00:00:00"/>
    <n v="11"/>
    <n v="4"/>
    <s v="Q2"/>
    <x v="1"/>
    <d v="2014-02-24T00:00:00"/>
    <d v="2014-05-05T00:00:00"/>
    <s v="Pos"/>
    <d v="2014-04-08T00:00:00"/>
    <s v="MTB Resis to R"/>
    <s v="H R Z S"/>
    <m/>
    <s v="MDR"/>
    <s v="DR-TB Confirmed"/>
    <s v="MHL"/>
    <s v="8 Am,Eto,CS,Lfx,E,Z-B6/12 Eto,CS,Lfx,E,Z-B6"/>
    <s v="GLC"/>
    <s v="11 months"/>
    <s v="No"/>
    <n v="42"/>
    <s v="Pos"/>
    <s v="Pos"/>
    <d v="2014-04-11T00:00:00"/>
    <n v="43"/>
    <s v="Pos"/>
    <s v="Pos"/>
    <d v="2014-05-08T00:00:00"/>
    <n v="42"/>
    <s v="Neg"/>
    <s v="Pos"/>
    <d v="2014-06-06T00:00:00"/>
    <n v="42"/>
    <s v="Neg"/>
    <s v="Pos"/>
    <d v="2014-07-05T00:00:00"/>
    <n v="41"/>
    <s v="Neg"/>
    <s v="Neg"/>
    <d v="2014-08-04T00:00:00"/>
    <n v="42"/>
    <s v="Neg"/>
    <s v="Neg"/>
    <d v="2014-09-02T00:00:00"/>
    <n v="45"/>
    <s v="Neg"/>
    <s v="Neg"/>
    <d v="2014-10-01T00:00:00"/>
    <n v="45"/>
    <s v="Neg"/>
    <s v="Neg"/>
    <d v="2014-11-01T00:00:00"/>
    <n v="45"/>
    <s v="Neg"/>
    <s v="Neg"/>
    <d v="2014-12-01T00:00:00"/>
    <s v="Neg SP and CL"/>
    <s v="Lost to Follow-Up"/>
    <d v="2015-11-30T00:00:00"/>
    <s v="Please Explain what is IHK "/>
    <n v="6"/>
    <m/>
    <m/>
    <m/>
    <n v="4"/>
    <s v="NTP-PR"/>
    <m/>
  </r>
  <r>
    <s v="Pakistan"/>
    <n v="25"/>
    <s v="24-34"/>
    <s v="F"/>
    <s v="Pakistan "/>
    <x v="3"/>
    <x v="71"/>
    <s v="House wife"/>
    <s v="DHQ Gujranwala"/>
    <s v="CAT-I"/>
    <d v="2013-06-18T00:00:00"/>
    <s v="R H Z E"/>
    <d v="2014-04-17T00:00:00"/>
    <s v="Not Evaluated"/>
    <s v="No"/>
    <m/>
    <m/>
    <m/>
    <m/>
    <s v="No"/>
    <m/>
    <n v="277"/>
    <n v="2015"/>
    <s v="MHL"/>
    <s v="GUJRANWALA"/>
    <d v="2015-03-09T00:00:00"/>
    <n v="9"/>
    <n v="3"/>
    <s v="Q1"/>
    <n v="2015"/>
    <s v="Others previously treated"/>
    <s v="Pulmonary"/>
    <m/>
    <d v="2015-03-10T00:00:00"/>
    <s v="Neg"/>
    <m/>
    <m/>
    <d v="2015-03-10T00:00:00"/>
    <n v="10"/>
    <n v="3"/>
    <s v="Q1"/>
    <x v="0"/>
    <d v="2015-03-10T00:00:00"/>
    <d v="2015-05-14T00:00:00"/>
    <s v="Pos"/>
    <d v="2015-03-04T00:00:00"/>
    <s v="MTB Resis to R"/>
    <s v="H R E S"/>
    <s v="FQ"/>
    <s v="MDR"/>
    <s v="DR-TB Confirmed"/>
    <s v="MHL"/>
    <s v="8 Cm,Eto,CS,Mfx,PAS,Z-B6/16 Eto,CS,Mfx,PAS,Z-B6"/>
    <s v="GLC"/>
    <s v="9 months"/>
    <s v="No"/>
    <n v="40"/>
    <s v="Pos"/>
    <s v="Pos"/>
    <d v="2015-03-09T00:00:00"/>
    <n v="40"/>
    <s v="Pos"/>
    <s v="Pos"/>
    <d v="2015-04-09T00:00:00"/>
    <n v="40"/>
    <s v="Neg"/>
    <s v="Pos"/>
    <d v="2015-05-08T00:00:00"/>
    <n v="40"/>
    <s v="Neg"/>
    <s v="Pos"/>
    <d v="2015-06-08T00:00:00"/>
    <n v="40"/>
    <s v="Neg"/>
    <s v="Neg"/>
    <d v="2015-07-08T00:00:00"/>
    <n v="40"/>
    <s v="Neg"/>
    <s v="Neg"/>
    <d v="2015-08-10T00:00:00"/>
    <n v="40"/>
    <s v="Neg"/>
    <s v="Neg"/>
    <d v="2015-09-07T00:00:00"/>
    <n v="40"/>
    <s v="Neg"/>
    <s v="Neg"/>
    <d v="2015-10-05T00:00:00"/>
    <n v="40"/>
    <s v="Neg"/>
    <s v="Neg"/>
    <d v="2015-11-05T00:00:00"/>
    <s v="Neg SP and CL"/>
    <s v="Cured"/>
    <d v="2017-03-11T00:00:00"/>
    <m/>
    <n v="3"/>
    <m/>
    <m/>
    <m/>
    <n v="4"/>
    <s v="NTP-PR"/>
    <m/>
  </r>
  <r>
    <s v="Pakistan"/>
    <n v="25"/>
    <s v="24-34"/>
    <s v="F"/>
    <s v="Pakistan "/>
    <x v="3"/>
    <x v="89"/>
    <s v="House wife"/>
    <s v="GDH"/>
    <s v="CAT-I"/>
    <d v="2014-11-06T00:00:00"/>
    <s v="R H Z E"/>
    <d v="2015-01-02T00:00:00"/>
    <s v="Not Evaluated"/>
    <s v="No"/>
    <m/>
    <m/>
    <m/>
    <m/>
    <s v="No"/>
    <m/>
    <n v="278"/>
    <n v="2015"/>
    <s v="MHL"/>
    <s v="SHEIKHUPURA"/>
    <d v="2015-03-12T00:00:00"/>
    <n v="12"/>
    <n v="3"/>
    <s v="Q1"/>
    <n v="2015"/>
    <s v="Others previously treated"/>
    <s v="Pulmonary"/>
    <m/>
    <d v="2015-03-13T00:00:00"/>
    <s v="Neg"/>
    <m/>
    <m/>
    <d v="2015-03-13T00:00:00"/>
    <n v="13"/>
    <n v="3"/>
    <s v="Q1"/>
    <x v="0"/>
    <d v="2015-03-16T00:00:00"/>
    <d v="2015-05-20T00:00:00"/>
    <s v="Pos"/>
    <d v="2015-03-09T00:00:00"/>
    <s v="MTB Resis to R"/>
    <s v="H R Z S"/>
    <s v="FQ"/>
    <s v="MDR"/>
    <s v="DR-TB Confirmed"/>
    <s v="MHL"/>
    <s v="8 Am,Eto,CS,Mfx,E,PAS,Z-B6/16 Eto,CS,Mfx,E, PAS,Z-B6"/>
    <s v="GLC"/>
    <s v="8 months"/>
    <s v="No"/>
    <n v="42"/>
    <s v="Pos"/>
    <s v="Pos"/>
    <d v="2015-03-13T00:00:00"/>
    <n v="42"/>
    <s v="Neg"/>
    <m/>
    <d v="2015-04-10T00:00:00"/>
    <n v="42"/>
    <s v="Neg"/>
    <s v="Neg"/>
    <d v="2015-05-11T00:00:00"/>
    <n v="42"/>
    <s v="Neg"/>
    <s v="Neg"/>
    <d v="2015-06-10T00:00:00"/>
    <n v="42"/>
    <s v="Neg"/>
    <s v="Neg"/>
    <d v="2015-07-11T00:00:00"/>
    <n v="42"/>
    <s v="Neg"/>
    <s v="Neg"/>
    <d v="2015-08-19T00:00:00"/>
    <n v="42"/>
    <s v="Neg"/>
    <s v="Neg"/>
    <d v="2015-09-22T00:00:00"/>
    <n v="42"/>
    <s v="Neg"/>
    <s v="Neg"/>
    <d v="2015-10-26T00:00:00"/>
    <n v="44"/>
    <s v="Neg"/>
    <s v="Neg"/>
    <d v="2015-11-25T00:00:00"/>
    <s v="Neg SP and CL"/>
    <s v="Cured"/>
    <d v="2017-03-24T00:00:00"/>
    <m/>
    <n v="2"/>
    <m/>
    <m/>
    <m/>
    <n v="2"/>
    <s v="NTP-PR"/>
    <m/>
  </r>
  <r>
    <s v="Pakistan"/>
    <n v="37"/>
    <s v="34-44"/>
    <s v="M"/>
    <s v="Pakistan "/>
    <x v="3"/>
    <x v="89"/>
    <s v="Farmer"/>
    <s v="GDH"/>
    <s v="CAT-II"/>
    <d v="2015-02-11T00:00:00"/>
    <s v="R H Z E S"/>
    <d v="2015-03-17T00:00:00"/>
    <s v="Failed"/>
    <s v="No"/>
    <m/>
    <m/>
    <m/>
    <m/>
    <s v="No"/>
    <m/>
    <n v="279"/>
    <n v="2015"/>
    <s v="MHL"/>
    <s v="SHEIKHUPURA"/>
    <d v="2015-03-16T00:00:00"/>
    <n v="16"/>
    <n v="3"/>
    <s v="Q1"/>
    <n v="2015"/>
    <s v="Previously treated (after failure)"/>
    <s v="Pulmonary"/>
    <m/>
    <d v="2015-03-19T00:00:00"/>
    <s v="Neg"/>
    <m/>
    <m/>
    <d v="2015-03-19T00:00:00"/>
    <n v="19"/>
    <n v="3"/>
    <s v="Q1"/>
    <x v="0"/>
    <d v="2015-03-16T00:00:00"/>
    <d v="2015-05-20T00:00:00"/>
    <s v="Pos"/>
    <d v="2015-03-12T00:00:00"/>
    <s v="MTB Resis to R"/>
    <s v="H R S"/>
    <m/>
    <s v="MDR"/>
    <s v="DR-TB Confirmed"/>
    <s v="MHL"/>
    <s v="8 Am,Eto,CS,Lfx,E,Z-B6/12 Eto,CS,Lfx,E,Z-B6"/>
    <s v="GLC"/>
    <s v="8 months"/>
    <s v="No"/>
    <n v="35"/>
    <s v="Neg"/>
    <s v="Pos"/>
    <d v="2015-03-16T00:00:00"/>
    <n v="40"/>
    <s v="Pos"/>
    <m/>
    <d v="2015-04-17T00:00:00"/>
    <n v="40"/>
    <s v="Neg"/>
    <m/>
    <d v="2015-05-15T00:00:00"/>
    <n v="40"/>
    <s v="Neg"/>
    <s v="Neg"/>
    <d v="2015-06-15T00:00:00"/>
    <n v="40"/>
    <s v="Pos"/>
    <s v="Neg"/>
    <d v="2015-07-10T00:00:00"/>
    <n v="40"/>
    <s v="Neg"/>
    <s v="Neg"/>
    <d v="2015-08-05T00:00:00"/>
    <n v="40"/>
    <s v="Neg"/>
    <s v="Neg"/>
    <d v="2015-09-07T00:00:00"/>
    <n v="44"/>
    <s v="Neg"/>
    <s v="Neg"/>
    <d v="2015-10-07T00:00:00"/>
    <n v="44"/>
    <s v="Neg"/>
    <s v="Neg"/>
    <d v="2015-11-10T00:00:00"/>
    <s v="Neg SP and CL"/>
    <s v="Died"/>
    <d v="2015-12-10T00:00:00"/>
    <s v="cause of death is MDR. Reported by TS. They are request to provide Death Certificate. The certificate prepration  is in process as per statement of TS."/>
    <m/>
    <m/>
    <m/>
    <m/>
    <n v="3"/>
    <s v="NTP-PR"/>
    <m/>
  </r>
  <r>
    <s v="Pakistan"/>
    <n v="27"/>
    <s v="24-34"/>
    <s v="F"/>
    <s v="Pakistan "/>
    <x v="3"/>
    <x v="89"/>
    <s v="TAILOR"/>
    <s v="RHC Safdrabad"/>
    <s v="CAT-II"/>
    <d v="2014-07-15T00:00:00"/>
    <s v="R H Z E S"/>
    <d v="2015-02-17T00:00:00"/>
    <s v="Failed"/>
    <s v="No"/>
    <m/>
    <m/>
    <m/>
    <m/>
    <s v="No"/>
    <m/>
    <n v="280"/>
    <n v="2015"/>
    <s v="MHL"/>
    <s v="SHEIKHUPURA"/>
    <d v="2015-03-14T00:00:00"/>
    <n v="14"/>
    <n v="3"/>
    <s v="Q1"/>
    <n v="2015"/>
    <s v="Previously treated (after failure)"/>
    <s v="Pulmonary"/>
    <m/>
    <d v="2015-03-20T00:00:00"/>
    <s v="Neg"/>
    <m/>
    <m/>
    <d v="2015-03-20T00:00:00"/>
    <n v="20"/>
    <n v="3"/>
    <s v="Q1"/>
    <x v="0"/>
    <d v="2015-03-21T00:00:00"/>
    <d v="2015-06-15T00:00:00"/>
    <s v="Pos"/>
    <d v="2015-03-12T00:00:00"/>
    <s v="MTB Resis to R"/>
    <s v="H R E S"/>
    <s v="FQ"/>
    <s v="MDR"/>
    <s v="DR-TB Confirmed"/>
    <s v="MHL"/>
    <s v="8 Am,Eto,CS,Mfx,PAS,Z-B6/16 Eto,CS,Mfx,PAS,Z-B6"/>
    <s v="GLC"/>
    <s v="8 months"/>
    <s v="No"/>
    <n v="38"/>
    <s v="Pos"/>
    <s v="Pos"/>
    <d v="2015-03-19T00:00:00"/>
    <n v="38"/>
    <s v="Neg"/>
    <s v="Neg"/>
    <d v="2015-04-16T00:00:00"/>
    <n v="38"/>
    <s v="Neg"/>
    <m/>
    <d v="2015-05-14T00:00:00"/>
    <n v="38"/>
    <s v="Neg"/>
    <s v="Neg"/>
    <d v="2015-06-17T00:00:00"/>
    <n v="38"/>
    <s v="Neg"/>
    <s v="Neg"/>
    <d v="2015-07-14T00:00:00"/>
    <n v="38"/>
    <s v="Neg"/>
    <s v="Neg"/>
    <d v="2015-08-17T00:00:00"/>
    <n v="38"/>
    <s v="Neg"/>
    <s v="Neg"/>
    <d v="2015-09-15T00:00:00"/>
    <n v="40"/>
    <s v="Neg"/>
    <s v="Neg"/>
    <d v="2015-10-15T00:00:00"/>
    <n v="40"/>
    <s v="Neg"/>
    <s v="Neg"/>
    <d v="2015-11-16T00:00:00"/>
    <s v="Neg SP and CL"/>
    <s v="Cured"/>
    <d v="2017-03-14T00:00:00"/>
    <m/>
    <n v="3"/>
    <n v="2"/>
    <n v="0"/>
    <n v="0"/>
    <n v="1"/>
    <s v="NTP-PR"/>
    <m/>
  </r>
  <r>
    <s v="Pakistan"/>
    <n v="30"/>
    <s v="24-34"/>
    <s v="F"/>
    <s v="Pakistan "/>
    <x v="3"/>
    <x v="78"/>
    <s v="Worker"/>
    <s v="MHL"/>
    <s v="CAT-II"/>
    <s v="09-01-2012"/>
    <s v="R H Z E S"/>
    <d v="2012-09-09T00:00:00"/>
    <s v="Not Evaluated"/>
    <s v="Yes"/>
    <d v="2013-07-25T00:00:00"/>
    <d v="2015-03-19T00:00:00"/>
    <s v="Z,E,Am,Lfx,Eto,CS,PAS"/>
    <s v="failed"/>
    <s v="No"/>
    <m/>
    <n v="281"/>
    <n v="2015"/>
    <s v="MHL"/>
    <s v="LAHORE"/>
    <d v="2015-03-20T00:00:00"/>
    <n v="20"/>
    <n v="3"/>
    <s v="Q1"/>
    <n v="2015"/>
    <s v="Previously treated (after failure)"/>
    <s v="Pulmonary"/>
    <m/>
    <d v="2015-03-21T00:00:00"/>
    <s v="Neg"/>
    <m/>
    <m/>
    <d v="2015-03-21T00:00:00"/>
    <n v="21"/>
    <n v="3"/>
    <s v="Q1"/>
    <x v="0"/>
    <d v="2015-03-21T00:00:00"/>
    <d v="2015-06-15T00:00:00"/>
    <s v="Pos"/>
    <d v="2012-01-09T00:00:00"/>
    <s v="MTB Resis to R"/>
    <s v="H R S"/>
    <s v="CM FQ"/>
    <s v="XDR"/>
    <s v="DR-TB Confirmed"/>
    <s v="MHL"/>
    <s v="12 Am,Eto,CS,Mfx,E,PAS,Clr,Amx/clv,Lzd,H,Z-B6/12 Eto,CS,Mfx,E,PAS,Clr,Amx/clv,Lzd,H,Z-B6"/>
    <s v="GLC"/>
    <s v="8 months"/>
    <s v="No"/>
    <n v="48"/>
    <s v="Pos"/>
    <s v="Pos"/>
    <d v="2015-03-20T00:00:00"/>
    <n v="48"/>
    <s v="Neg"/>
    <s v="Pos"/>
    <d v="2015-04-23T00:00:00"/>
    <n v="44"/>
    <s v="Neg"/>
    <s v="Pos"/>
    <d v="2015-05-28T00:00:00"/>
    <n v="44"/>
    <m/>
    <s v="Pos"/>
    <d v="2015-06-30T00:00:00"/>
    <m/>
    <m/>
    <m/>
    <m/>
    <n v="44"/>
    <s v="Neg"/>
    <s v="Pos"/>
    <d v="2015-08-26T00:00:00"/>
    <m/>
    <m/>
    <m/>
    <m/>
    <n v="44"/>
    <s v="Pos"/>
    <m/>
    <d v="2015-10-29T00:00:00"/>
    <m/>
    <m/>
    <m/>
    <m/>
    <m/>
    <s v="Died"/>
    <d v="2016-01-30T00:00:00"/>
    <s v="Treatement coordinator visited patient home and requested for follow up visit.patient is XDR and is in very serious condition , did not visited. Concrened DTC &amp; NPO are informed."/>
    <n v="2"/>
    <n v="2"/>
    <n v="0"/>
    <n v="0"/>
    <s v="Died"/>
    <s v="NTP-PR"/>
    <m/>
  </r>
  <r>
    <s v="Pakistan"/>
    <n v="31"/>
    <s v="24-34"/>
    <s v="M"/>
    <s v="Pakistan "/>
    <x v="3"/>
    <x v="89"/>
    <s v="Worker"/>
    <s v="DHQ SKP"/>
    <s v="CAT-II"/>
    <s v="10-08-12"/>
    <s v="R H Z E S"/>
    <d v="2012-10-10T00:00:00"/>
    <s v="Not Evaluated"/>
    <s v="No"/>
    <m/>
    <m/>
    <m/>
    <m/>
    <s v="No"/>
    <m/>
    <n v="282"/>
    <n v="2015"/>
    <s v="MHL"/>
    <s v="SHEIKHUPURA"/>
    <d v="2015-03-21T00:00:00"/>
    <n v="21"/>
    <n v="3"/>
    <s v="Q1"/>
    <n v="2015"/>
    <s v="Others previously treated"/>
    <s v="Pulmonary"/>
    <m/>
    <d v="2015-03-24T00:00:00"/>
    <s v="Neg"/>
    <m/>
    <m/>
    <d v="2015-03-24T00:00:00"/>
    <n v="24"/>
    <n v="3"/>
    <s v="Q1"/>
    <x v="0"/>
    <d v="2015-03-25T00:00:00"/>
    <d v="2015-05-20T00:00:00"/>
    <s v="Pos"/>
    <d v="2015-03-21T00:00:00"/>
    <s v="MTB Resis to R"/>
    <s v="H R E Z S"/>
    <s v="FQ"/>
    <s v="MDR"/>
    <s v="DR-TB Confirmed"/>
    <s v="MHL"/>
    <s v="8 Am,Eto,CS,Mfx,PAS,Z-B6/16 Eto,CS,Mfx,PAS,Z-B6"/>
    <s v="GLC"/>
    <s v="8 months"/>
    <s v="No"/>
    <n v="50"/>
    <s v="Pos"/>
    <s v="Pos"/>
    <d v="2015-03-24T00:00:00"/>
    <n v="50"/>
    <s v="Neg"/>
    <s v="Pos"/>
    <d v="2015-04-23T00:00:00"/>
    <n v="50"/>
    <s v="Neg"/>
    <s v="Neg"/>
    <d v="2015-05-22T00:00:00"/>
    <n v="50"/>
    <s v="Neg"/>
    <s v="Pos"/>
    <d v="2015-06-23T00:00:00"/>
    <n v="50"/>
    <s v="Neg"/>
    <s v="Neg"/>
    <d v="2015-07-22T00:00:00"/>
    <n v="50"/>
    <s v="Neg"/>
    <s v="Neg"/>
    <d v="2015-08-20T00:00:00"/>
    <n v="50"/>
    <s v="Neg"/>
    <s v="Neg"/>
    <d v="2015-09-21T00:00:00"/>
    <n v="54"/>
    <s v="Neg"/>
    <s v="Neg"/>
    <d v="2015-10-20T00:00:00"/>
    <n v="56"/>
    <s v="Neg"/>
    <s v="Neg"/>
    <d v="2015-11-23T00:00:00"/>
    <s v="Neg SP and CL"/>
    <s v="Cured"/>
    <d v="2017-03-14T00:00:00"/>
    <m/>
    <n v="4"/>
    <m/>
    <m/>
    <m/>
    <n v="4"/>
    <s v="NTP-PR"/>
    <m/>
  </r>
  <r>
    <s v="Pakistan"/>
    <n v="64"/>
    <s v="55-64"/>
    <s v="F"/>
    <s v="Pakistan "/>
    <x v="3"/>
    <x v="71"/>
    <s v="House Wife"/>
    <s v="Kot Lala"/>
    <s v="CAT-I"/>
    <d v="2014-02-25T00:00:00"/>
    <s v="R H Z E"/>
    <d v="2014-10-21T00:00:00"/>
    <s v="Not Evaluated"/>
    <s v="No"/>
    <m/>
    <m/>
    <m/>
    <m/>
    <s v="Diabetis"/>
    <m/>
    <n v="283"/>
    <n v="2015"/>
    <s v="MHL"/>
    <s v="GUJRANWALA"/>
    <d v="2015-03-21T00:00:00"/>
    <n v="21"/>
    <n v="3"/>
    <s v="Q1"/>
    <n v="2015"/>
    <s v="Others previously treated"/>
    <s v="Pulmonary"/>
    <m/>
    <d v="2015-03-25T00:00:00"/>
    <s v="Neg"/>
    <m/>
    <m/>
    <d v="2015-03-25T00:00:00"/>
    <n v="25"/>
    <n v="3"/>
    <s v="Q1"/>
    <x v="0"/>
    <d v="2015-03-25T00:00:00"/>
    <m/>
    <m/>
    <d v="2015-03-16T00:00:00"/>
    <s v="MTB Resis to R"/>
    <m/>
    <m/>
    <s v="Xpert MTB/Rif Res"/>
    <s v="DR-TB Confirmed"/>
    <s v="MHL"/>
    <s v="8 Am,Eto,CS,Lfx,Z-B6/12 Eto,CS,Lfx,Z-B6"/>
    <s v="GLC"/>
    <s v="7 months"/>
    <s v="No"/>
    <n v="31"/>
    <s v="Pos"/>
    <s v="Pos"/>
    <d v="2015-03-25T00:00:00"/>
    <n v="31"/>
    <m/>
    <m/>
    <d v="2015-04-25T00:00:00"/>
    <n v="33"/>
    <s v="Neg"/>
    <s v="Neg"/>
    <d v="2015-05-26T00:00:00"/>
    <n v="35"/>
    <s v="Neg"/>
    <s v="Neg"/>
    <d v="2015-06-22T00:00:00"/>
    <n v="35"/>
    <s v="Neg"/>
    <s v="Pos"/>
    <d v="2015-07-23T00:00:00"/>
    <n v="35"/>
    <s v="Neg"/>
    <s v="Pos"/>
    <d v="2015-08-24T00:00:00"/>
    <n v="35"/>
    <s v="Pos"/>
    <s v="Pos"/>
    <d v="2015-09-21T00:00:00"/>
    <m/>
    <m/>
    <m/>
    <m/>
    <m/>
    <m/>
    <m/>
    <m/>
    <s v="Pos SP and/or CL"/>
    <s v="Lost to Follow-Up"/>
    <d v="2015-12-31T00:00:00"/>
    <s v="treatement coordinator visited patient home and requested for follow up visit.patient is reluctant for treatement and did not visited. Concrened DTC &amp; NPO are informed."/>
    <m/>
    <m/>
    <m/>
    <m/>
    <n v="2"/>
    <s v="NTP-PR"/>
    <m/>
  </r>
  <r>
    <s v="Pakistan"/>
    <n v="44"/>
    <s v="34-44"/>
    <s v="F"/>
    <s v="Pakistan "/>
    <x v="3"/>
    <x v="71"/>
    <s v="house wife"/>
    <s v="MHL"/>
    <s v="CAT-I"/>
    <d v="2013-03-01T00:00:00"/>
    <s v="R H Z E"/>
    <d v="2013-05-01T00:00:00"/>
    <s v="Not Evaluated"/>
    <s v="Yes"/>
    <d v="2013-08-21T00:00:00"/>
    <d v="2015-03-25T00:00:00"/>
    <s v="Z,Am,Lfx,Eto,CS"/>
    <s v="failed"/>
    <s v="No"/>
    <m/>
    <n v="284"/>
    <n v="2015"/>
    <s v="MHL"/>
    <s v="GUJRANWALA"/>
    <d v="2015-03-25T00:00:00"/>
    <n v="25"/>
    <n v="3"/>
    <s v="Q1"/>
    <n v="2015"/>
    <s v="Previously treated (after failure)"/>
    <s v="Pulmonary"/>
    <m/>
    <d v="2015-03-25T00:00:00"/>
    <s v="Neg"/>
    <m/>
    <m/>
    <d v="2015-03-25T00:00:00"/>
    <n v="25"/>
    <n v="3"/>
    <s v="Q1"/>
    <x v="0"/>
    <d v="2015-03-02T00:00:00"/>
    <d v="2015-05-20T00:00:00"/>
    <s v="Pos"/>
    <d v="2013-08-15T00:00:00"/>
    <s v="MTB Resis to R"/>
    <s v="H R"/>
    <s v="FQ"/>
    <s v="MDR"/>
    <s v="DR-TB Confirmed"/>
    <s v="MHL"/>
    <s v="8 Cm,Eto,CS,Lfx,PAS,Clr,Amo/Clv,Lzd,H,E,Z-B6/16 Eto,CS,Lfx,PAS,Clr,Amo/Clv,Lzd,H,E,Z-B6"/>
    <s v="GLC"/>
    <s v="others (explain)"/>
    <s v="No"/>
    <n v="58"/>
    <s v="Neg"/>
    <s v="Pos"/>
    <d v="2015-03-25T00:00:00"/>
    <m/>
    <m/>
    <m/>
    <m/>
    <m/>
    <m/>
    <m/>
    <m/>
    <m/>
    <m/>
    <m/>
    <m/>
    <m/>
    <m/>
    <m/>
    <m/>
    <m/>
    <m/>
    <m/>
    <m/>
    <m/>
    <m/>
    <m/>
    <m/>
    <m/>
    <m/>
    <m/>
    <m/>
    <m/>
    <m/>
    <m/>
    <m/>
    <m/>
    <s v="Died"/>
    <d v="2015-07-29T00:00:00"/>
    <m/>
    <m/>
    <m/>
    <m/>
    <m/>
    <s v="Died"/>
    <s v="NTP-PR"/>
    <m/>
  </r>
  <r>
    <s v="Pakistan"/>
    <n v="32"/>
    <s v="24-34"/>
    <s v="M"/>
    <s v="Pakistan "/>
    <x v="3"/>
    <x v="90"/>
    <s v="Farmer"/>
    <s v="RHC sokehki"/>
    <s v="CAT-I"/>
    <d v="2014-11-28T00:00:00"/>
    <s v="R H Z E"/>
    <d v="2015-03-17T00:00:00"/>
    <s v="Failed"/>
    <s v="No"/>
    <m/>
    <m/>
    <m/>
    <m/>
    <s v="No"/>
    <m/>
    <n v="285"/>
    <n v="2015"/>
    <s v="MHL"/>
    <s v="Hafizabad"/>
    <d v="2015-03-17T00:00:00"/>
    <n v="17"/>
    <n v="3"/>
    <s v="Q1"/>
    <n v="2015"/>
    <s v="Previously treated (after failure)"/>
    <s v="Pulmonary"/>
    <m/>
    <d v="2015-03-26T00:00:00"/>
    <s v="Neg"/>
    <m/>
    <m/>
    <d v="2015-03-27T00:00:00"/>
    <n v="27"/>
    <n v="3"/>
    <s v="Q1"/>
    <x v="0"/>
    <d v="2015-03-26T00:00:00"/>
    <d v="2015-05-20T00:00:00"/>
    <s v="Pos"/>
    <d v="2015-03-17T00:00:00"/>
    <s v="MTB Resis to R"/>
    <s v="H R E S"/>
    <s v="FQ"/>
    <s v="MDR"/>
    <s v="DR-TB Confirmed"/>
    <s v="MHL"/>
    <s v="8 Am,Eto,CS,Mfx,PAS,Z-B6/16 Eto,CS,Mfx,PAS,Z-B6"/>
    <s v="GLC"/>
    <s v="8 months"/>
    <s v="No"/>
    <n v="49"/>
    <s v="Pos"/>
    <s v="Pos"/>
    <d v="2015-03-26T00:00:00"/>
    <n v="49"/>
    <s v="Neg"/>
    <s v="Pos"/>
    <d v="2015-04-27T00:00:00"/>
    <n v="49"/>
    <s v="Neg"/>
    <s v="Neg"/>
    <d v="2015-05-25T00:00:00"/>
    <n v="49"/>
    <s v="Neg"/>
    <s v="Neg"/>
    <d v="2015-06-24T00:00:00"/>
    <n v="49"/>
    <s v="Neg"/>
    <s v="Neg"/>
    <d v="2015-07-14T00:00:00"/>
    <n v="49"/>
    <s v="Neg"/>
    <s v="Neg"/>
    <d v="2015-08-20T00:00:00"/>
    <n v="49"/>
    <s v="Neg"/>
    <s v="Neg"/>
    <d v="2015-09-28T00:00:00"/>
    <n v="49"/>
    <s v="Neg"/>
    <s v="Neg"/>
    <d v="2015-10-20T00:00:00"/>
    <n v="50"/>
    <s v="Neg"/>
    <s v="Neg"/>
    <d v="2015-11-23T00:00:00"/>
    <s v="Neg SP and CL"/>
    <s v="Still under Tx"/>
    <m/>
    <s v="Pt is retrived after home visit by TC. Pt is councelled for strick compliance. Dr.Asif 09-09-16  Pt is being reminded for the last 4 to 5 days, pt committs for visit but did not visiting.TC is on visit to retrieve the pt on 09-09-16. Patient is retrieved."/>
    <n v="3"/>
    <n v="2"/>
    <n v="0"/>
    <n v="0"/>
    <n v="2"/>
    <s v="NTP-PR"/>
    <m/>
  </r>
  <r>
    <s v="Pakistan"/>
    <n v="24"/>
    <s v="14-24"/>
    <s v="F"/>
    <s v="Pakistan "/>
    <x v="3"/>
    <x v="92"/>
    <s v="HOUSE WIFE"/>
    <s v="MHL"/>
    <s v="CAT-I"/>
    <d v="2009-07-22T00:00:00"/>
    <s v="R H Z E"/>
    <d v="2010-04-15T00:00:00"/>
    <s v="Cured"/>
    <s v="Yes"/>
    <d v="2014-01-07T00:00:00"/>
    <d v="2015-04-01T00:00:00"/>
    <s v="Z,E,Am,Lfx,Eto,CS,PAS,B6"/>
    <s v="failed"/>
    <s v="No"/>
    <m/>
    <n v="286"/>
    <n v="2015"/>
    <s v="MHL"/>
    <s v="Sahiwal"/>
    <d v="2015-04-01T00:00:00"/>
    <n v="1"/>
    <n v="4"/>
    <s v="Q2"/>
    <n v="2015"/>
    <s v="Previously treated (after failure)"/>
    <s v="Pulmonary"/>
    <m/>
    <d v="2014-04-06T00:00:00"/>
    <s v="Neg"/>
    <m/>
    <m/>
    <d v="2015-04-02T00:00:00"/>
    <n v="2"/>
    <n v="4"/>
    <s v="Q2"/>
    <x v="0"/>
    <d v="2015-04-06T00:00:00"/>
    <d v="2015-07-19T00:00:00"/>
    <s v="Pos"/>
    <m/>
    <m/>
    <s v="H R E S"/>
    <m/>
    <s v="MDR"/>
    <s v="DR-TB Confirmed"/>
    <s v="MHL"/>
    <s v="8 Cm,Eto,CS,Lfx,Amo/Clv,Lzd,Clr,E,PAS,Z-B6/16 Eto,CS,Lfx,Amo/Clv,Lzd,Clr,E,PAS,Z-B6"/>
    <s v="GLC"/>
    <s v="others (explain)"/>
    <s v="No"/>
    <n v="34"/>
    <s v="Pos"/>
    <s v="Neg"/>
    <d v="2015-04-02T00:00:00"/>
    <m/>
    <m/>
    <m/>
    <m/>
    <m/>
    <m/>
    <m/>
    <m/>
    <m/>
    <m/>
    <m/>
    <m/>
    <m/>
    <m/>
    <m/>
    <m/>
    <m/>
    <m/>
    <m/>
    <m/>
    <m/>
    <m/>
    <m/>
    <m/>
    <m/>
    <m/>
    <m/>
    <m/>
    <m/>
    <m/>
    <m/>
    <m/>
    <s v="Not done-died"/>
    <s v="Died"/>
    <d v="2015-04-14T00:00:00"/>
    <m/>
    <m/>
    <m/>
    <m/>
    <m/>
    <s v="Died"/>
    <s v="NTP-PR"/>
    <m/>
  </r>
  <r>
    <s v="Pakistan"/>
    <n v="18"/>
    <s v="14-24"/>
    <s v="F"/>
    <s v="Pakistan "/>
    <x v="3"/>
    <x v="70"/>
    <s v="STUDENT"/>
    <s v="RHC WRN"/>
    <s v="CAT-I"/>
    <d v="2014-11-10T00:00:00"/>
    <s v="R H Z E"/>
    <d v="2015-03-07T00:00:00"/>
    <s v="Not Evaluated"/>
    <s v="No"/>
    <m/>
    <m/>
    <m/>
    <m/>
    <s v="No"/>
    <m/>
    <n v="287"/>
    <n v="2015"/>
    <s v="MHL"/>
    <s v="Nankana"/>
    <d v="2015-04-01T00:00:00"/>
    <n v="1"/>
    <n v="4"/>
    <s v="Q2"/>
    <n v="2015"/>
    <s v="Others previously treated"/>
    <s v="Pulmonary"/>
    <m/>
    <d v="2015-04-01T00:00:00"/>
    <s v="Neg"/>
    <m/>
    <m/>
    <d v="2015-04-07T00:00:00"/>
    <n v="7"/>
    <n v="4"/>
    <s v="Q2"/>
    <x v="0"/>
    <d v="2015-04-08T00:00:00"/>
    <d v="2015-06-15T00:00:00"/>
    <s v="Pos"/>
    <d v="2015-03-17T00:00:00"/>
    <s v="MTB Resis to R"/>
    <s v="H R"/>
    <m/>
    <s v="MDR"/>
    <s v="DR-TB Confirmed"/>
    <s v="MHL"/>
    <s v="8 Am,Eto,CS,Lfx,E,Z-B6/12 Eto,CS,Lfx,E,Z-B6"/>
    <s v="GLC"/>
    <s v="8 months"/>
    <s v="No"/>
    <n v="45"/>
    <s v="Pos"/>
    <s v="Pos"/>
    <d v="2015-04-08T00:00:00"/>
    <n v="45"/>
    <s v="Neg"/>
    <s v="Neg"/>
    <d v="2015-05-06T00:00:00"/>
    <n v="45"/>
    <s v="Neg"/>
    <s v="Neg"/>
    <d v="2015-06-06T00:00:00"/>
    <n v="45"/>
    <s v="Neg"/>
    <s v="Neg"/>
    <d v="2015-07-03T00:00:00"/>
    <n v="45"/>
    <s v="Neg"/>
    <s v="Neg"/>
    <d v="2015-08-04T00:00:00"/>
    <n v="45"/>
    <s v="Neg"/>
    <s v="Neg"/>
    <d v="2015-09-02T00:00:00"/>
    <n v="45"/>
    <s v="Neg"/>
    <s v="Neg"/>
    <d v="2015-10-02T00:00:00"/>
    <n v="42"/>
    <s v="Neg"/>
    <s v="Neg"/>
    <d v="2015-11-03T00:00:00"/>
    <n v="45"/>
    <s v="Neg"/>
    <s v="Neg"/>
    <d v="2015-12-02T00:00:00"/>
    <s v="Neg SP and CL"/>
    <s v="Cured"/>
    <d v="2016-12-05T00:00:00"/>
    <m/>
    <n v="5"/>
    <n v="5"/>
    <n v="0"/>
    <n v="0"/>
    <n v="1"/>
    <s v="NTP-PR"/>
    <m/>
  </r>
  <r>
    <s v="Pakistan"/>
    <n v="22"/>
    <s v="14-24"/>
    <s v="M"/>
    <s v="Pakistan "/>
    <x v="3"/>
    <x v="78"/>
    <s v="business man"/>
    <s v="Private"/>
    <s v="CAT-I"/>
    <d v="2013-11-01T00:00:00"/>
    <s v="R H Z E"/>
    <d v="2014-04-01T00:00:00"/>
    <s v="Failed"/>
    <s v="No"/>
    <m/>
    <m/>
    <m/>
    <m/>
    <s v="No"/>
    <m/>
    <n v="288"/>
    <n v="2015"/>
    <s v="MHL"/>
    <s v="LAHORE"/>
    <d v="2015-04-04T00:00:00"/>
    <n v="4"/>
    <n v="4"/>
    <s v="Q2"/>
    <n v="2015"/>
    <s v="Previously treated (after failure)"/>
    <s v="Pulmonary"/>
    <m/>
    <d v="2015-04-09T00:00:00"/>
    <s v="Neg"/>
    <m/>
    <m/>
    <d v="2015-04-15T00:00:00"/>
    <n v="15"/>
    <n v="4"/>
    <s v="Q2"/>
    <x v="0"/>
    <d v="2015-04-15T00:00:00"/>
    <d v="2015-05-30T00:00:00"/>
    <s v="Con"/>
    <d v="2015-04-04T00:00:00"/>
    <s v="MTB Resis to R"/>
    <m/>
    <m/>
    <s v="Xpert MTB/Rif Res"/>
    <s v="DR-TB Confirmed"/>
    <s v="MHL"/>
    <s v="8 Am,Eto,CS,Lfx,Z-B6/12 Eto,CS,Lfx,Z-B6"/>
    <s v="GLC"/>
    <s v="8 months"/>
    <s v="No"/>
    <n v="48"/>
    <s v="Neg"/>
    <s v="Neg"/>
    <d v="2015-04-15T00:00:00"/>
    <n v="48"/>
    <s v="Neg"/>
    <m/>
    <d v="2015-05-14T00:00:00"/>
    <n v="48"/>
    <s v="Neg"/>
    <s v="Neg"/>
    <d v="2015-06-15T00:00:00"/>
    <n v="48"/>
    <s v="Neg"/>
    <s v="Neg"/>
    <d v="2015-07-11T00:00:00"/>
    <n v="48"/>
    <s v="Neg"/>
    <s v="Neg"/>
    <d v="2015-08-13T00:00:00"/>
    <n v="48"/>
    <s v="Neg"/>
    <s v="Neg"/>
    <d v="2015-09-14T00:00:00"/>
    <n v="48"/>
    <s v="Neg"/>
    <s v="Neg"/>
    <d v="2015-10-13T00:00:00"/>
    <n v="48"/>
    <s v="Neg"/>
    <s v="Neg"/>
    <d v="2015-11-12T00:00:00"/>
    <n v="48"/>
    <s v="Neg"/>
    <s v="Neg"/>
    <d v="2015-12-15T00:00:00"/>
    <s v="Neg SP and CL"/>
    <s v="Cured"/>
    <d v="2016-12-14T00:00:00"/>
    <m/>
    <n v="5"/>
    <m/>
    <m/>
    <m/>
    <n v="0"/>
    <s v="NTP-PR"/>
    <m/>
  </r>
  <r>
    <s v="Pakistan"/>
    <n v="19"/>
    <s v="14-24"/>
    <s v="M"/>
    <s v="Pakistan "/>
    <x v="3"/>
    <x v="89"/>
    <s v="Worker"/>
    <s v="N/a"/>
    <s v="CAT-I"/>
    <m/>
    <m/>
    <m/>
    <m/>
    <s v="No"/>
    <m/>
    <m/>
    <m/>
    <m/>
    <s v="No"/>
    <m/>
    <n v="289"/>
    <n v="2015"/>
    <s v="MHL"/>
    <s v="SHEIKHUPURA"/>
    <d v="2015-04-10T00:00:00"/>
    <n v="10"/>
    <n v="4"/>
    <s v="Q2"/>
    <n v="2015"/>
    <s v="New"/>
    <s v="Pulmonary"/>
    <m/>
    <d v="2015-04-15T00:00:00"/>
    <s v="Neg"/>
    <m/>
    <m/>
    <d v="2015-04-15T00:00:00"/>
    <n v="15"/>
    <n v="4"/>
    <s v="Q2"/>
    <x v="0"/>
    <d v="2015-04-15T00:00:00"/>
    <d v="2015-07-19T00:00:00"/>
    <s v="Pos"/>
    <d v="2015-04-10T00:00:00"/>
    <s v="MTB Resis to R"/>
    <s v="H S"/>
    <m/>
    <s v="MDR"/>
    <s v="DR-TB Confirmed"/>
    <s v="MHL"/>
    <s v="8 Am,Eto,CS,Lfx,E,Z-B6/12 Eto,CS,Lfx,E,Z-B6"/>
    <s v="GLC"/>
    <s v="others (explain)"/>
    <s v="No"/>
    <n v="40"/>
    <s v="Neg"/>
    <m/>
    <d v="2015-04-15T00:00:00"/>
    <n v="40"/>
    <s v="Neg"/>
    <m/>
    <d v="2015-05-14T00:00:00"/>
    <m/>
    <m/>
    <m/>
    <m/>
    <m/>
    <m/>
    <m/>
    <m/>
    <m/>
    <m/>
    <m/>
    <m/>
    <m/>
    <m/>
    <m/>
    <m/>
    <m/>
    <m/>
    <m/>
    <m/>
    <m/>
    <m/>
    <m/>
    <m/>
    <m/>
    <m/>
    <m/>
    <m/>
    <m/>
    <s v="Lost to Follow-Up"/>
    <d v="2015-09-30T00:00:00"/>
    <s v="Already explain to PTP along with ENRS"/>
    <m/>
    <m/>
    <m/>
    <m/>
    <s v="Lost"/>
    <s v="NTP-PR"/>
    <m/>
  </r>
  <r>
    <s v="Pakistan"/>
    <n v="41"/>
    <s v="34-44"/>
    <s v="F"/>
    <s v="Pakistan "/>
    <x v="3"/>
    <x v="81"/>
    <s v="House Wife"/>
    <s v="ABSH"/>
    <s v="CAT-II"/>
    <d v="2015-04-01T00:00:00"/>
    <s v="R H Z E S"/>
    <d v="2015-04-10T00:00:00"/>
    <s v="Not Evaluated"/>
    <s v="No"/>
    <m/>
    <m/>
    <m/>
    <m/>
    <s v="Diabetis"/>
    <m/>
    <n v="290"/>
    <n v="2015"/>
    <s v="MHL"/>
    <s v="Gujrat"/>
    <d v="2015-04-14T00:00:00"/>
    <n v="14"/>
    <n v="4"/>
    <s v="Q2"/>
    <n v="2015"/>
    <s v="Others previously treated"/>
    <s v="Pulmonary"/>
    <m/>
    <d v="2015-04-15T00:00:00"/>
    <s v="Neg"/>
    <m/>
    <m/>
    <d v="2015-04-15T00:00:00"/>
    <n v="15"/>
    <n v="4"/>
    <s v="Q2"/>
    <x v="0"/>
    <d v="2015-04-15T00:00:00"/>
    <d v="2015-05-20T00:00:00"/>
    <s v="Pos"/>
    <d v="2015-04-01T00:00:00"/>
    <s v="MTB Resis to R"/>
    <s v="H R E S"/>
    <s v="FQ"/>
    <s v="MDR"/>
    <s v="DR-TB Confirmed"/>
    <s v="MHL"/>
    <s v="8 Am,Eto,CS,Lfx,PAS,Z-B6/16 Eto,CS,Lfx,PAS,Z-B6"/>
    <s v="GLC"/>
    <s v="others (explain)"/>
    <s v="No"/>
    <n v="50"/>
    <s v="Pos"/>
    <m/>
    <d v="2015-04-15T00:00:00"/>
    <n v="50"/>
    <s v="Neg"/>
    <m/>
    <d v="2015-05-16T00:00:00"/>
    <n v="50"/>
    <s v="Neg"/>
    <s v="Neg"/>
    <d v="2015-06-15T00:00:00"/>
    <n v="50"/>
    <s v="Neg"/>
    <s v="Neg"/>
    <d v="2015-07-14T00:00:00"/>
    <m/>
    <m/>
    <m/>
    <m/>
    <m/>
    <m/>
    <m/>
    <m/>
    <m/>
    <m/>
    <m/>
    <m/>
    <m/>
    <m/>
    <m/>
    <m/>
    <m/>
    <m/>
    <m/>
    <m/>
    <m/>
    <s v="Died"/>
    <d v="2015-09-10T00:00:00"/>
    <m/>
    <m/>
    <m/>
    <m/>
    <m/>
    <n v="2"/>
    <s v="NTP-PR"/>
    <m/>
  </r>
  <r>
    <s v="Pakistan"/>
    <n v="20"/>
    <s v="14-24"/>
    <s v="F"/>
    <s v="Pakistan "/>
    <x v="3"/>
    <x v="78"/>
    <s v="N/A"/>
    <s v="N/a"/>
    <s v="CAT-I"/>
    <m/>
    <m/>
    <m/>
    <m/>
    <s v="No"/>
    <m/>
    <m/>
    <m/>
    <m/>
    <s v="No"/>
    <m/>
    <n v="291"/>
    <n v="2015"/>
    <s v="MHL"/>
    <s v="LAHORE"/>
    <d v="2015-04-14T00:00:00"/>
    <n v="14"/>
    <n v="4"/>
    <s v="Q2"/>
    <n v="2015"/>
    <s v="New"/>
    <s v="Pulmonary"/>
    <m/>
    <d v="2015-04-20T00:00:00"/>
    <s v="Neg"/>
    <m/>
    <m/>
    <d v="2015-04-20T00:00:00"/>
    <n v="20"/>
    <n v="4"/>
    <s v="Q2"/>
    <x v="0"/>
    <d v="2015-04-17T00:00:00"/>
    <d v="2015-06-25T00:00:00"/>
    <s v="Pos"/>
    <d v="2015-04-14T00:00:00"/>
    <s v="MTB Resis to R"/>
    <s v="H R S"/>
    <m/>
    <s v="MDR"/>
    <s v="DR-TB Confirmed"/>
    <s v="MHL"/>
    <s v="8 Am,Eto,CS,Lfx,E,Z-B6/12 Eto,CS,Lfx,E,Z-B6"/>
    <s v="GLC"/>
    <s v="8 months"/>
    <s v="No"/>
    <n v="45"/>
    <s v="Pos"/>
    <m/>
    <d v="2015-04-17T00:00:00"/>
    <n v="45"/>
    <s v="Neg"/>
    <m/>
    <d v="2015-05-18T00:00:00"/>
    <n v="45"/>
    <s v="Neg"/>
    <s v="Neg"/>
    <d v="2015-06-17T00:00:00"/>
    <n v="45"/>
    <s v="Neg"/>
    <s v="Neg"/>
    <d v="2015-07-11T00:00:00"/>
    <n v="45"/>
    <s v="Neg"/>
    <s v="Neg"/>
    <d v="2015-08-17T00:00:00"/>
    <n v="45"/>
    <s v="Neg"/>
    <s v="Neg"/>
    <d v="2015-09-17T00:00:00"/>
    <n v="50"/>
    <s v="Neg"/>
    <s v="Neg"/>
    <d v="2015-10-14T00:00:00"/>
    <n v="50"/>
    <s v="Neg"/>
    <s v="Neg"/>
    <d v="2015-11-16T00:00:00"/>
    <n v="50"/>
    <s v="Neg"/>
    <s v="Neg"/>
    <d v="2015-12-17T00:00:00"/>
    <s v="Neg SP and CL"/>
    <s v="Cured"/>
    <d v="2016-12-16T00:00:00"/>
    <m/>
    <n v="3"/>
    <n v="1"/>
    <n v="0"/>
    <n v="0"/>
    <n v="2"/>
    <s v="NTP-PR"/>
    <m/>
  </r>
  <r>
    <s v="Pakistan"/>
    <n v="18"/>
    <s v="14-24"/>
    <s v="F"/>
    <s v="Pakistan "/>
    <x v="3"/>
    <x v="89"/>
    <s v="STUDENT"/>
    <s v="RHC Safdrabad"/>
    <s v="CAT-I"/>
    <d v="2014-07-11T00:00:00"/>
    <s v="R H Z E"/>
    <d v="2015-03-25T00:00:00"/>
    <s v="Not Evaluated"/>
    <s v="No"/>
    <m/>
    <m/>
    <m/>
    <m/>
    <s v="No"/>
    <m/>
    <n v="292"/>
    <n v="2015"/>
    <s v="MHL"/>
    <s v="SHEIKHUPURA"/>
    <d v="2015-04-14T00:00:00"/>
    <n v="14"/>
    <n v="4"/>
    <s v="Q2"/>
    <n v="2015"/>
    <s v="Previously treated (Rlapse)"/>
    <s v="Pulmonary"/>
    <m/>
    <d v="2015-04-21T00:00:00"/>
    <s v="Neg"/>
    <m/>
    <m/>
    <d v="2015-04-21T00:00:00"/>
    <n v="21"/>
    <n v="4"/>
    <s v="Q2"/>
    <x v="0"/>
    <d v="2015-04-17T00:00:00"/>
    <d v="2015-07-19T00:00:00"/>
    <s v="Pos"/>
    <d v="2015-04-14T00:00:00"/>
    <s v="MTB Resis to R"/>
    <s v="H R E S"/>
    <m/>
    <s v="MDR"/>
    <s v="DR-TB Confirmed"/>
    <s v="MHL"/>
    <s v="8 Am,Eto,CS,Lfx,Z-B6/12 Eto,CS,Lfx,Z-B6"/>
    <s v="GLC"/>
    <s v="8 months"/>
    <s v="No"/>
    <n v="53"/>
    <s v="Pos"/>
    <s v="Neg"/>
    <d v="2015-04-17T00:00:00"/>
    <n v="54"/>
    <s v="Neg"/>
    <s v="Neg"/>
    <d v="2015-05-21T00:00:00"/>
    <n v="54"/>
    <s v="Pos"/>
    <s v="Neg"/>
    <d v="2015-06-18T00:00:00"/>
    <n v="54"/>
    <s v="Neg"/>
    <s v="Neg"/>
    <d v="2015-07-22T00:00:00"/>
    <n v="54"/>
    <s v="Neg"/>
    <s v="Neg"/>
    <d v="2015-08-20T00:00:00"/>
    <n v="54"/>
    <s v="Neg"/>
    <s v="Neg"/>
    <d v="2015-09-18T00:00:00"/>
    <n v="58"/>
    <s v="Neg"/>
    <s v="Neg"/>
    <d v="2015-10-20T00:00:00"/>
    <n v="58"/>
    <s v="Neg"/>
    <s v="Neg"/>
    <d v="2015-11-19T00:00:00"/>
    <n v="58"/>
    <s v="Pos"/>
    <s v="Neg"/>
    <d v="2015-12-17T00:00:00"/>
    <s v="Neg SP and CL"/>
    <s v="Cured"/>
    <d v="2016-12-20T00:00:00"/>
    <m/>
    <n v="3"/>
    <m/>
    <m/>
    <m/>
    <n v="0"/>
    <s v="NTP-PR"/>
    <m/>
  </r>
  <r>
    <s v="Pakistan"/>
    <n v="49"/>
    <s v="44-54"/>
    <s v="M"/>
    <s v="Pakistan "/>
    <x v="3"/>
    <x v="78"/>
    <s v="Worker"/>
    <s v="GHSC"/>
    <s v="CAT-II"/>
    <s v="0-12-14"/>
    <s v="R H Z E S"/>
    <d v="2015-03-06T00:00:00"/>
    <s v="Failed"/>
    <s v="No"/>
    <m/>
    <m/>
    <m/>
    <m/>
    <s v="Diabetic"/>
    <m/>
    <n v="293"/>
    <n v="2015"/>
    <s v="MHL"/>
    <s v="LAHORE"/>
    <d v="2015-04-15T00:00:00"/>
    <n v="15"/>
    <n v="4"/>
    <s v="Q2"/>
    <n v="2015"/>
    <s v="Previously treated (after failure)"/>
    <s v="Pulmonary"/>
    <m/>
    <d v="2015-04-21T00:00:00"/>
    <s v="Neg"/>
    <m/>
    <m/>
    <d v="2015-04-21T00:00:00"/>
    <n v="21"/>
    <n v="4"/>
    <s v="Q2"/>
    <x v="0"/>
    <d v="2015-04-17T00:00:00"/>
    <d v="2015-06-09T00:00:00"/>
    <s v="Pos"/>
    <d v="2015-04-15T00:00:00"/>
    <s v="MTB Resis to R"/>
    <s v="H R E"/>
    <s v="FQ"/>
    <s v="MDR"/>
    <s v="DR-TB Confirmed"/>
    <s v="MHL"/>
    <s v="8 Cm,Eto,CS,Mfx,PAS,Z-B6/16 Eto,CS,Mfx,PAS,Z-B6"/>
    <s v="GLC"/>
    <s v="9 months"/>
    <s v="No"/>
    <n v="47"/>
    <s v="Neg"/>
    <s v="Pos"/>
    <d v="2015-04-17T00:00:00"/>
    <n v="47"/>
    <s v="Neg"/>
    <s v="Pos"/>
    <d v="2015-05-25T00:00:00"/>
    <n v="45"/>
    <s v="Pos"/>
    <s v="Pos"/>
    <d v="2015-06-25T00:00:00"/>
    <n v="45"/>
    <s v="Neg"/>
    <s v="Pos"/>
    <d v="2015-07-23T00:00:00"/>
    <n v="45"/>
    <s v="Neg"/>
    <s v="Neg"/>
    <d v="2015-08-25T00:00:00"/>
    <n v="45"/>
    <s v="Neg"/>
    <s v="Neg"/>
    <d v="2015-09-30T00:00:00"/>
    <n v="45"/>
    <s v="Neg"/>
    <s v="Neg"/>
    <d v="2015-10-21T00:00:00"/>
    <n v="45"/>
    <s v="Neg"/>
    <s v="Neg"/>
    <d v="2015-11-23T00:00:00"/>
    <n v="45"/>
    <s v="Neg"/>
    <s v="Neg"/>
    <d v="2015-12-22T00:00:00"/>
    <s v="Neg SP and CL"/>
    <s v="Cured"/>
    <d v="2017-04-25T00:00:00"/>
    <m/>
    <n v="4"/>
    <m/>
    <m/>
    <m/>
    <n v="4"/>
    <s v="NTP-PR"/>
    <m/>
  </r>
  <r>
    <s v="Pakistan"/>
    <n v="18"/>
    <s v="14-24"/>
    <s v="M"/>
    <s v="Pakistan "/>
    <x v="3"/>
    <x v="78"/>
    <s v="STUDENT"/>
    <s v="GDH"/>
    <s v="CAT-I"/>
    <d v="2015-02-04T00:00:00"/>
    <s v="R H Z E"/>
    <d v="2015-04-17T00:00:00"/>
    <s v="Not Evaluated"/>
    <s v="No"/>
    <m/>
    <m/>
    <m/>
    <m/>
    <s v="No"/>
    <m/>
    <n v="294"/>
    <n v="2015"/>
    <s v="MHL"/>
    <s v="LAHORE"/>
    <d v="2015-04-18T00:00:00"/>
    <n v="18"/>
    <n v="4"/>
    <s v="Q2"/>
    <n v="2015"/>
    <s v="Others previously treated"/>
    <s v="Pulmonary"/>
    <m/>
    <d v="2015-04-22T00:00:00"/>
    <s v="Neg"/>
    <m/>
    <m/>
    <d v="2015-04-22T00:00:00"/>
    <n v="22"/>
    <n v="4"/>
    <s v="Q2"/>
    <x v="0"/>
    <d v="2015-04-22T00:00:00"/>
    <m/>
    <m/>
    <d v="2015-04-14T00:00:00"/>
    <s v="MTB Resis to R"/>
    <m/>
    <m/>
    <s v="Xpert MTB/Rif Res"/>
    <s v="DR-TB Confirmed"/>
    <s v="MHL"/>
    <s v="8 Am,Eto,CS,Lfx,Z-B6/12 Eto,CS,Lfx,Z-B6"/>
    <s v="GLC"/>
    <s v="8 months"/>
    <s v="No"/>
    <n v="45"/>
    <s v="Neg"/>
    <s v="Neg"/>
    <d v="2015-04-22T00:00:00"/>
    <n v="45"/>
    <s v="Neg"/>
    <s v="Neg"/>
    <d v="2015-05-21T00:00:00"/>
    <n v="45"/>
    <s v="Pos"/>
    <s v="Neg"/>
    <d v="2015-06-18T00:00:00"/>
    <n v="45"/>
    <s v="Neg"/>
    <s v="Neg"/>
    <d v="2015-07-14T00:00:00"/>
    <n v="45"/>
    <s v="Neg"/>
    <s v="Neg"/>
    <d v="2015-08-13T00:00:00"/>
    <n v="45"/>
    <s v="Neg"/>
    <s v="Neg"/>
    <d v="2015-09-10T00:00:00"/>
    <n v="45"/>
    <s v="Neg"/>
    <s v="Neg"/>
    <d v="2015-10-08T00:00:00"/>
    <n v="45"/>
    <s v="Neg"/>
    <s v="Neg"/>
    <d v="2015-11-09T00:00:00"/>
    <n v="45"/>
    <s v="Neg"/>
    <s v="Neg"/>
    <d v="2015-12-09T00:00:00"/>
    <s v="Neg SP and CL"/>
    <s v="Cured"/>
    <d v="2016-12-15T00:00:00"/>
    <m/>
    <n v="6"/>
    <m/>
    <m/>
    <m/>
    <n v="0"/>
    <s v="NTP-PR"/>
    <m/>
  </r>
  <r>
    <s v="Pakistan"/>
    <n v="20"/>
    <s v="14-24"/>
    <s v="F"/>
    <s v="Pakistan "/>
    <x v="3"/>
    <x v="71"/>
    <s v="House Wife"/>
    <s v="Private"/>
    <s v="CAT-I"/>
    <d v="2014-11-10T00:00:00"/>
    <s v="R H Z E"/>
    <d v="2013-08-01T00:00:00"/>
    <s v="Not Evaluated"/>
    <s v="No"/>
    <m/>
    <m/>
    <m/>
    <m/>
    <s v="No"/>
    <m/>
    <n v="295"/>
    <n v="2015"/>
    <s v="MHL"/>
    <s v="GUJRANWALA"/>
    <d v="2015-04-21T00:00:00"/>
    <n v="21"/>
    <n v="4"/>
    <s v="Q2"/>
    <n v="2015"/>
    <s v="Others previously treated"/>
    <s v="Pulmonary"/>
    <m/>
    <d v="2015-04-21T00:00:00"/>
    <s v="Neg"/>
    <m/>
    <m/>
    <d v="2015-04-22T00:00:00"/>
    <n v="22"/>
    <n v="4"/>
    <s v="Q2"/>
    <x v="0"/>
    <d v="2015-04-22T00:00:00"/>
    <d v="2015-07-19T00:00:00"/>
    <s v="Pos"/>
    <d v="2015-04-03T00:00:00"/>
    <s v="MTB Resis to R"/>
    <s v="H R E S"/>
    <m/>
    <s v="MDR"/>
    <s v="DR-TB Confirmed"/>
    <s v="MHL"/>
    <s v="8 Am,Eto,CS,Lfx,Z-B6/12 Eto,CS,Lfx,Z-B6"/>
    <s v="GLC"/>
    <s v="12 months"/>
    <s v="No"/>
    <n v="45"/>
    <s v="Pos"/>
    <s v="Pos"/>
    <d v="2015-04-22T00:00:00"/>
    <n v="45"/>
    <s v="Neg"/>
    <s v="Neg"/>
    <d v="2015-05-21T00:00:00"/>
    <n v="45"/>
    <s v="Neg"/>
    <s v="Pos"/>
    <d v="2015-06-30T00:00:00"/>
    <n v="45"/>
    <s v="Neg"/>
    <s v="Neg"/>
    <d v="2015-07-30T00:00:00"/>
    <n v="45"/>
    <s v="Neg"/>
    <s v="Neg"/>
    <d v="2015-08-31T00:00:00"/>
    <n v="45"/>
    <s v="Neg"/>
    <s v="Neg"/>
    <d v="2015-09-21T00:00:00"/>
    <n v="45"/>
    <s v="Neg"/>
    <s v="Pos"/>
    <d v="2015-10-28T00:00:00"/>
    <n v="38"/>
    <s v="Neg"/>
    <s v="Neg"/>
    <d v="2015-11-26T00:00:00"/>
    <n v="38"/>
    <s v="Neg"/>
    <s v="Neg"/>
    <d v="2015-12-23T00:00:00"/>
    <s v="Pos SP and/or CL"/>
    <s v="Died"/>
    <d v="2016-03-12T00:00:00"/>
    <s v="cause of death is MDR. Reported by TS. They are request to provide Death Certificate. The certificate prepration  is in process as per statement of TS."/>
    <m/>
    <m/>
    <m/>
    <m/>
    <n v="3"/>
    <s v="NTP-PR"/>
    <m/>
  </r>
  <r>
    <s v="Pakistan"/>
    <n v="38"/>
    <s v="34-44"/>
    <s v="F"/>
    <s v="Pakistan "/>
    <x v="3"/>
    <x v="78"/>
    <s v="HOUSE WIFE"/>
    <s v="Private"/>
    <s v="CAT-I"/>
    <s v="30-2-14"/>
    <s v="R H Z E"/>
    <d v="2014-10-10T00:00:00"/>
    <s v="Not Evaluated"/>
    <s v="No"/>
    <m/>
    <m/>
    <m/>
    <m/>
    <s v="Diabetis"/>
    <m/>
    <n v="296"/>
    <n v="2015"/>
    <s v="MHL"/>
    <s v="LAHORE"/>
    <d v="2015-05-02T00:00:00"/>
    <n v="2"/>
    <n v="5"/>
    <s v="Q2"/>
    <n v="2015"/>
    <s v="Others previously treated"/>
    <s v="Pulmonary"/>
    <m/>
    <d v="2015-05-02T00:00:00"/>
    <s v="Neg"/>
    <m/>
    <m/>
    <d v="2015-05-02T00:00:00"/>
    <n v="2"/>
    <n v="5"/>
    <s v="Q2"/>
    <x v="0"/>
    <d v="2015-05-02T00:00:00"/>
    <d v="2015-09-11T00:00:00"/>
    <s v="Pos"/>
    <d v="2015-04-18T00:00:00"/>
    <s v="MTB Resis to R"/>
    <s v="H R"/>
    <m/>
    <s v="MDR"/>
    <s v="DR-TB Confirmed"/>
    <s v="MHL"/>
    <s v="8 Z,Am,Lfx,Cs,Eto,E,B6/12 Z,Lfx,Cs,Eto,E,B6"/>
    <s v="GLC"/>
    <s v="12 months"/>
    <s v="No"/>
    <n v="52"/>
    <s v="Neg"/>
    <s v="Neg"/>
    <d v="2015-05-02T00:00:00"/>
    <n v="52"/>
    <s v="Pos"/>
    <s v="Pos"/>
    <d v="2015-06-08T00:00:00"/>
    <n v="52"/>
    <s v="Pos"/>
    <s v="Pos"/>
    <d v="2015-07-08T00:00:00"/>
    <n v="52"/>
    <s v="Pos"/>
    <s v="Pos"/>
    <d v="2015-08-05T00:00:00"/>
    <n v="52"/>
    <s v="Pos"/>
    <s v="Pos"/>
    <d v="2015-09-07T00:00:00"/>
    <n v="52"/>
    <s v="Pos"/>
    <s v="Pos"/>
    <d v="2015-10-07T00:00:00"/>
    <n v="52"/>
    <s v="Pos"/>
    <s v="Neg"/>
    <d v="2015-11-10T00:00:00"/>
    <n v="52"/>
    <s v="Neg"/>
    <m/>
    <d v="2015-12-14T00:00:00"/>
    <n v="52"/>
    <s v="Neg"/>
    <s v="Pos"/>
    <d v="2016-01-11T00:00:00"/>
    <s v="Pos SP and/or CL"/>
    <s v="Died"/>
    <d v="2016-04-12T00:00:00"/>
    <s v="Pt died on 12-04-16 as reported by her Husband. Death certificate is requested."/>
    <m/>
    <m/>
    <m/>
    <m/>
    <s v="F 2 C &amp; D"/>
    <s v="NTP-PR"/>
    <m/>
  </r>
  <r>
    <s v="Pakistan"/>
    <n v="19"/>
    <s v="14-24"/>
    <s v="M"/>
    <s v="Pakistan "/>
    <x v="3"/>
    <x v="71"/>
    <s v="STUDENT"/>
    <s v="RHC Dohkar"/>
    <s v="CAT-I"/>
    <d v="2014-05-24T00:00:00"/>
    <s v="R H Z E"/>
    <d v="2014-10-03T00:00:00"/>
    <s v="Not Evaluated"/>
    <s v="No"/>
    <m/>
    <m/>
    <m/>
    <m/>
    <s v="No"/>
    <m/>
    <n v="297"/>
    <n v="2015"/>
    <s v="MHL"/>
    <s v="GUJRANWALA"/>
    <d v="2015-05-04T00:00:00"/>
    <n v="4"/>
    <n v="5"/>
    <s v="Q2"/>
    <n v="2015"/>
    <s v="Others previously treated"/>
    <s v="Pulmonary"/>
    <m/>
    <d v="2015-04-16T00:00:00"/>
    <s v="Neg"/>
    <m/>
    <m/>
    <d v="2015-05-04T00:00:00"/>
    <n v="4"/>
    <n v="5"/>
    <s v="Q2"/>
    <x v="0"/>
    <d v="2015-05-04T00:00:00"/>
    <d v="2015-07-24T00:00:00"/>
    <s v="Pos"/>
    <d v="2015-04-04T00:00:00"/>
    <s v="MTB Resis to R"/>
    <s v="H R S"/>
    <m/>
    <s v="MDR"/>
    <s v="DR-TB Confirmed"/>
    <s v="MHL"/>
    <s v="8 Z,Am,Lfx,Cs,Eto,E,B6/12 Z,Lfx,Cs,Eto,E,B6"/>
    <s v="GLC"/>
    <s v="8 months"/>
    <s v="No"/>
    <n v="35"/>
    <s v="Neg"/>
    <s v="Neg"/>
    <d v="2015-05-04T00:00:00"/>
    <n v="35"/>
    <s v="Neg"/>
    <s v="Pos"/>
    <d v="2015-06-03T00:00:00"/>
    <n v="45"/>
    <s v="Neg"/>
    <s v="Neg"/>
    <d v="2015-07-03T00:00:00"/>
    <n v="45"/>
    <s v="Neg"/>
    <s v="Neg"/>
    <d v="2015-08-03T00:00:00"/>
    <n v="45"/>
    <s v="Neg"/>
    <s v="Neg"/>
    <d v="2015-09-01T00:00:00"/>
    <n v="40"/>
    <s v="Neg"/>
    <s v="Neg"/>
    <d v="2015-10-02T00:00:00"/>
    <n v="40"/>
    <s v="Neg"/>
    <s v="Neg"/>
    <d v="2015-11-04T00:00:00"/>
    <n v="42"/>
    <s v="Neg"/>
    <s v="Neg"/>
    <m/>
    <n v="42"/>
    <s v="Neg"/>
    <s v="Neg"/>
    <d v="2016-01-04T00:00:00"/>
    <s v="Neg SP and CL"/>
    <s v="Cured"/>
    <d v="2017-01-03T00:00:00"/>
    <m/>
    <n v="4"/>
    <n v="4"/>
    <n v="0"/>
    <n v="0"/>
    <n v="2"/>
    <s v="NTP-PR"/>
    <m/>
  </r>
  <r>
    <s v="Pakistan"/>
    <n v="61"/>
    <s v="55-64"/>
    <s v="F"/>
    <s v="Pakistan "/>
    <x v="3"/>
    <x v="78"/>
    <s v="HOUSE WIFE"/>
    <s v="Private"/>
    <s v="CAT-I"/>
    <d v="2014-05-01T00:00:00"/>
    <s v="R H Z E"/>
    <d v="2014-12-01T00:00:00"/>
    <s v="Not Evaluated"/>
    <s v="No"/>
    <m/>
    <m/>
    <m/>
    <m/>
    <s v="Diabetis"/>
    <m/>
    <n v="298"/>
    <n v="2015"/>
    <s v="MHL"/>
    <s v="LAHORE"/>
    <d v="2015-04-20T00:00:00"/>
    <n v="20"/>
    <n v="4"/>
    <s v="Q2"/>
    <n v="2015"/>
    <s v="Others previously treated"/>
    <s v="Pulmonary"/>
    <m/>
    <d v="2015-04-20T00:00:00"/>
    <s v="Neg"/>
    <m/>
    <m/>
    <d v="2015-05-04T00:00:00"/>
    <n v="4"/>
    <n v="5"/>
    <s v="Q2"/>
    <x v="0"/>
    <d v="2015-05-04T00:00:00"/>
    <d v="2015-07-19T00:00:00"/>
    <s v="Pos"/>
    <d v="2015-04-16T00:00:00"/>
    <s v="MTB Resis to R"/>
    <s v="H R E S"/>
    <s v="FQ"/>
    <s v="MDR"/>
    <s v="DR-TB Confirmed"/>
    <s v="MHL"/>
    <s v="8 Z,Cm,Lfx,Cs,PAS,Eto,B6/16 Z,Lfx,Cs,PAS,Eto,B6"/>
    <s v="GLC"/>
    <s v="others (explain)"/>
    <s v="No"/>
    <n v="44"/>
    <s v="Pos"/>
    <s v="Pos"/>
    <d v="2015-05-04T00:00:00"/>
    <n v="44"/>
    <s v="Neg"/>
    <s v="Pos"/>
    <d v="2015-06-08T00:00:00"/>
    <n v="44"/>
    <s v="Pos"/>
    <s v="Pos"/>
    <d v="2015-07-06T00:00:00"/>
    <n v="44"/>
    <s v="Pos"/>
    <s v="Neg"/>
    <d v="2015-08-06T00:00:00"/>
    <m/>
    <m/>
    <m/>
    <m/>
    <m/>
    <m/>
    <m/>
    <m/>
    <m/>
    <m/>
    <m/>
    <m/>
    <m/>
    <m/>
    <m/>
    <m/>
    <m/>
    <m/>
    <m/>
    <m/>
    <m/>
    <s v="Lost to Follow-Up"/>
    <d v="2015-11-30T00:00:00"/>
    <s v="No feedback from DTC."/>
    <m/>
    <m/>
    <m/>
    <m/>
    <s v="Lost"/>
    <s v="NTP-PR"/>
    <m/>
  </r>
  <r>
    <s v="Pakistan"/>
    <n v="17"/>
    <s v="14-24"/>
    <s v="M"/>
    <s v="Pakistan "/>
    <x v="3"/>
    <x v="86"/>
    <s v="STUDENT"/>
    <s v="MHL"/>
    <s v="CAT-II"/>
    <d v="2014-12-22T00:00:00"/>
    <s v="R H Z E S"/>
    <d v="2015-03-31T00:00:00"/>
    <s v="Failed"/>
    <s v="No"/>
    <m/>
    <m/>
    <m/>
    <m/>
    <s v="No"/>
    <m/>
    <n v="299"/>
    <n v="2015"/>
    <s v="MHL"/>
    <s v="Sialkot"/>
    <d v="2015-04-29T00:00:00"/>
    <n v="29"/>
    <n v="4"/>
    <s v="Q2"/>
    <n v="2015"/>
    <s v="Others previously treated"/>
    <s v="Pulmonary"/>
    <m/>
    <d v="2015-05-08T00:00:00"/>
    <s v="Neg"/>
    <m/>
    <m/>
    <d v="2015-05-06T00:00:00"/>
    <n v="6"/>
    <n v="5"/>
    <s v="Q2"/>
    <x v="0"/>
    <d v="2015-03-11T00:00:00"/>
    <d v="2015-03-30T00:00:00"/>
    <s v="Pos"/>
    <m/>
    <s v="MTB"/>
    <s v="H R S"/>
    <s v="FQ"/>
    <s v="MDR"/>
    <s v="DR-TB Confirmed"/>
    <s v="MHL"/>
    <s v="8 Z,Am,Lfx,Cs,E,PAS,Eto,B6/16 Z,Lfx,Cs,E,PAS,Eto,B6"/>
    <s v="GLC"/>
    <s v="others (explain)"/>
    <s v="No"/>
    <n v="35"/>
    <s v="Pos"/>
    <m/>
    <d v="2015-05-04T00:00:00"/>
    <n v="35"/>
    <s v="Pos"/>
    <m/>
    <d v="2015-06-06T00:00:00"/>
    <n v="35"/>
    <s v="Pos"/>
    <s v="Pos"/>
    <d v="2015-07-03T00:00:00"/>
    <n v="35"/>
    <s v="Pos"/>
    <s v="Pos"/>
    <d v="2015-08-03T00:00:00"/>
    <m/>
    <m/>
    <m/>
    <m/>
    <m/>
    <m/>
    <m/>
    <m/>
    <m/>
    <m/>
    <m/>
    <m/>
    <m/>
    <m/>
    <m/>
    <m/>
    <m/>
    <m/>
    <m/>
    <m/>
    <m/>
    <s v="Not Evaluated"/>
    <d v="2015-08-05T00:00:00"/>
    <s v="Dr.Asif 31-01-17 Patient Still Under Treatment."/>
    <m/>
    <m/>
    <m/>
    <m/>
    <s v="NE"/>
    <s v="NTP-PR"/>
    <m/>
  </r>
  <r>
    <s v="Pakistan"/>
    <n v="18"/>
    <s v="14-24"/>
    <s v="M"/>
    <s v="Pakistan "/>
    <x v="3"/>
    <x v="78"/>
    <s v="STUDENT"/>
    <s v="MHL"/>
    <s v="CAT-II"/>
    <d v="2014-04-02T00:00:00"/>
    <s v="R H Z E S"/>
    <d v="2014-06-30T00:00:00"/>
    <s v="Not Evaluated"/>
    <s v="No"/>
    <m/>
    <m/>
    <m/>
    <m/>
    <s v="No"/>
    <m/>
    <n v="300"/>
    <n v="2015"/>
    <s v="MHL"/>
    <s v="LAHORE"/>
    <d v="2015-05-06T00:00:00"/>
    <n v="6"/>
    <n v="5"/>
    <s v="Q2"/>
    <n v="2015"/>
    <s v="Others previously treated"/>
    <s v="Pulmonary"/>
    <m/>
    <d v="2015-05-07T00:00:00"/>
    <s v="Neg"/>
    <m/>
    <m/>
    <d v="2015-05-07T00:00:00"/>
    <n v="7"/>
    <n v="5"/>
    <s v="Q2"/>
    <x v="0"/>
    <d v="2015-05-07T00:00:00"/>
    <d v="2015-07-24T00:00:00"/>
    <s v="Pos"/>
    <d v="2015-05-02T00:00:00"/>
    <s v="MTB Resis to R"/>
    <s v="H R"/>
    <m/>
    <s v="MDR"/>
    <s v="DR-TB Confirmed"/>
    <s v="MHL"/>
    <s v="8 Z,Am,Lfx,Cs,Eto,E,B6/12 Z,Lfx,Cs,Eto,E,B6"/>
    <s v="GLC"/>
    <s v="8 months"/>
    <s v="No"/>
    <n v="43"/>
    <s v="Pos"/>
    <s v="Pos"/>
    <d v="2015-05-07T00:00:00"/>
    <n v="43"/>
    <s v="Neg"/>
    <s v="Neg"/>
    <d v="2015-06-08T00:00:00"/>
    <n v="43"/>
    <s v="Neg"/>
    <s v="Neg"/>
    <d v="2015-07-06T00:00:00"/>
    <n v="43"/>
    <s v="Neg"/>
    <s v="Neg"/>
    <d v="2015-08-05T00:00:00"/>
    <n v="43"/>
    <s v="Neg"/>
    <s v="Neg"/>
    <d v="2015-09-07T00:00:00"/>
    <n v="43"/>
    <s v="Neg"/>
    <s v="Neg"/>
    <d v="2015-10-07T00:00:00"/>
    <n v="43"/>
    <s v="Neg"/>
    <s v="Neg"/>
    <d v="2015-11-05T00:00:00"/>
    <n v="43"/>
    <s v="Neg"/>
    <s v="Neg"/>
    <d v="2015-12-04T00:00:00"/>
    <n v="43"/>
    <s v="Neg"/>
    <s v="Neg"/>
    <d v="2016-01-04T00:00:00"/>
    <s v="Neg SP and CL"/>
    <s v="Cured"/>
    <d v="2017-01-04T00:00:00"/>
    <m/>
    <n v="5"/>
    <m/>
    <m/>
    <m/>
    <n v="1"/>
    <s v="NTP-PR"/>
    <m/>
  </r>
  <r>
    <s v="Pakistan"/>
    <n v="42"/>
    <s v="34-44"/>
    <s v="F"/>
    <s v="Pakistan "/>
    <x v="3"/>
    <x v="71"/>
    <s v="HOUSE WIFE"/>
    <s v="RHC Wadhoo"/>
    <s v="CAT-I"/>
    <d v="2014-10-04T00:00:00"/>
    <s v="R H Z E"/>
    <d v="2015-05-04T00:00:00"/>
    <s v="Complete"/>
    <s v="No"/>
    <m/>
    <m/>
    <m/>
    <m/>
    <s v="No"/>
    <m/>
    <n v="301"/>
    <n v="2015"/>
    <s v="MHL"/>
    <s v="GUJRANWALA"/>
    <d v="2015-05-04T00:00:00"/>
    <n v="4"/>
    <n v="5"/>
    <s v="Q2"/>
    <n v="2015"/>
    <s v="Previously treated (Rlapse)"/>
    <s v="Pulmonary"/>
    <m/>
    <d v="2015-05-07T00:00:00"/>
    <s v="Neg"/>
    <m/>
    <m/>
    <d v="2015-05-07T00:00:00"/>
    <n v="7"/>
    <n v="5"/>
    <s v="Q2"/>
    <x v="0"/>
    <d v="2015-05-07T00:00:00"/>
    <d v="2015-07-24T00:00:00"/>
    <s v="Pos"/>
    <d v="2015-04-30T00:00:00"/>
    <s v="MTB Resis to R"/>
    <s v="H R"/>
    <m/>
    <s v="MDR"/>
    <s v="DR-TB Confirmed"/>
    <s v="MHL"/>
    <s v="8 Z,Am,Lfx,Cs,Eto,E,B6/12 Z,Lfx,Cs,Eto,E,B6"/>
    <s v="GLC"/>
    <s v="8 months"/>
    <s v="No"/>
    <n v="45"/>
    <s v="Pos"/>
    <s v="Pos"/>
    <d v="2015-05-07T00:00:00"/>
    <n v="45"/>
    <s v="Neg"/>
    <s v="Pos"/>
    <d v="2015-06-08T00:00:00"/>
    <n v="45"/>
    <s v="Neg"/>
    <s v="Neg"/>
    <d v="2015-07-06T00:00:00"/>
    <n v="45"/>
    <s v="Pos"/>
    <s v="Neg"/>
    <d v="2015-08-03T00:00:00"/>
    <n v="45"/>
    <s v="Neg"/>
    <s v="Neg"/>
    <d v="2015-09-03T00:00:00"/>
    <n v="45"/>
    <s v="Neg"/>
    <s v="Neg"/>
    <d v="2015-10-02T00:00:00"/>
    <n v="45"/>
    <s v="Neg"/>
    <s v="Neg"/>
    <d v="2015-11-06T00:00:00"/>
    <n v="45"/>
    <s v="Neg"/>
    <s v="Neg"/>
    <d v="2015-12-07T00:00:00"/>
    <n v="45"/>
    <s v="Neg"/>
    <s v="Neg"/>
    <d v="2016-01-07T00:00:00"/>
    <s v="Neg SP and CL"/>
    <s v="Cured"/>
    <d v="2017-01-02T00:00:00"/>
    <m/>
    <n v="5"/>
    <m/>
    <m/>
    <m/>
    <n v="2"/>
    <s v="NTP-PR"/>
    <m/>
  </r>
  <r>
    <s v="Pakistan"/>
    <n v="16"/>
    <s v="14-24"/>
    <s v="F"/>
    <s v="Pakistan "/>
    <x v="3"/>
    <x v="71"/>
    <s v="STUDENT"/>
    <s v="Private"/>
    <s v="CAT-I"/>
    <d v="2014-06-01T00:00:00"/>
    <s v="R H Z E"/>
    <d v="2014-11-01T00:00:00"/>
    <s v="Not Evaluated"/>
    <s v="No"/>
    <m/>
    <m/>
    <m/>
    <m/>
    <s v="No"/>
    <m/>
    <n v="302"/>
    <n v="2015"/>
    <s v="MHL"/>
    <s v="GUJRANWALA"/>
    <d v="2015-05-09T00:00:00"/>
    <n v="9"/>
    <n v="5"/>
    <s v="Q2"/>
    <n v="2015"/>
    <s v="Others previously treated"/>
    <s v="Pulmonary"/>
    <m/>
    <d v="2015-05-09T00:00:00"/>
    <s v="Neg"/>
    <m/>
    <m/>
    <d v="2015-05-11T00:00:00"/>
    <n v="11"/>
    <n v="5"/>
    <s v="Q2"/>
    <x v="0"/>
    <d v="2015-05-11T00:00:00"/>
    <d v="2015-07-24T00:00:00"/>
    <s v="Pos"/>
    <d v="2015-04-23T00:00:00"/>
    <s v="MTB Resis to R"/>
    <s v="H R E S"/>
    <s v="FQ"/>
    <s v="MDR"/>
    <s v="DR-TB Confirmed"/>
    <s v="MHL"/>
    <s v="8 Z,Am,Mfx,Cs,Eto,PAS,B6/16 Z,Mfx,Cs,Eto,PAS,,B6"/>
    <s v="GLC"/>
    <s v="8 months"/>
    <s v="No"/>
    <n v="48"/>
    <s v="Pos"/>
    <s v="Pos"/>
    <d v="2015-05-11T00:00:00"/>
    <n v="48"/>
    <s v="Neg"/>
    <s v="Pos"/>
    <d v="2015-06-10T00:00:00"/>
    <n v="48"/>
    <s v="Neg"/>
    <s v="Neg"/>
    <d v="2015-07-10T00:00:00"/>
    <n v="48"/>
    <s v="Neg"/>
    <s v="Neg"/>
    <d v="2015-08-07T00:00:00"/>
    <n v="48"/>
    <s v="Neg"/>
    <s v="Neg"/>
    <d v="2015-09-08T00:00:00"/>
    <n v="50"/>
    <s v="Neg"/>
    <s v="Neg"/>
    <d v="2015-10-02T00:00:00"/>
    <n v="50"/>
    <s v="Neg"/>
    <s v="Neg"/>
    <d v="2015-11-05T00:00:00"/>
    <n v="50"/>
    <s v="Neg"/>
    <s v="Neg"/>
    <d v="2015-12-04T00:00:00"/>
    <n v="50"/>
    <s v="Neg"/>
    <s v="Neg"/>
    <d v="2016-01-04T00:00:00"/>
    <s v="Neg SP and CL"/>
    <s v="Cured"/>
    <d v="2017-05-16T00:00:00"/>
    <m/>
    <n v="4"/>
    <n v="3"/>
    <n v="0"/>
    <n v="0"/>
    <n v="2"/>
    <s v="NTP-PR"/>
    <m/>
  </r>
  <r>
    <s v="Pakistan"/>
    <n v="69"/>
    <s v="65+"/>
    <s v="F"/>
    <s v="Pakistan "/>
    <x v="3"/>
    <x v="71"/>
    <s v="HOUSE WIFE"/>
    <s v="AIMU"/>
    <s v="CAT-I"/>
    <d v="2013-12-20T00:00:00"/>
    <s v="R H Z E"/>
    <d v="2015-03-20T00:00:00"/>
    <s v="Cured"/>
    <s v="No"/>
    <m/>
    <m/>
    <m/>
    <m/>
    <s v="Diabetic"/>
    <m/>
    <n v="303"/>
    <n v="2015"/>
    <s v="MHL"/>
    <s v="GUJRANWALA"/>
    <d v="2015-05-06T00:00:00"/>
    <n v="6"/>
    <n v="5"/>
    <s v="Q2"/>
    <n v="2015"/>
    <s v="Previously treated (Rlapse)"/>
    <s v="Pulmonary"/>
    <m/>
    <d v="2015-05-11T00:00:00"/>
    <s v="Neg"/>
    <m/>
    <m/>
    <d v="2015-05-11T00:00:00"/>
    <n v="11"/>
    <n v="5"/>
    <s v="Q2"/>
    <x v="0"/>
    <d v="2015-05-11T00:00:00"/>
    <m/>
    <m/>
    <d v="2015-05-06T00:00:00"/>
    <s v="MTB Resis to R"/>
    <m/>
    <m/>
    <s v="Xpert MTB/Rif Res"/>
    <s v="DR-TB Confirmed"/>
    <s v="MHL"/>
    <s v="8 Z,Am,Lfx,Cs,Eto,B6/12 Z,Lfx,Cs,Eto,B6"/>
    <s v="GLC"/>
    <s v="others (explain)"/>
    <s v="No"/>
    <n v="39"/>
    <s v="Pos"/>
    <s v="Pos"/>
    <d v="2015-05-11T00:00:00"/>
    <n v="39"/>
    <s v="Neg"/>
    <s v="Pos"/>
    <d v="2015-06-10T00:00:00"/>
    <m/>
    <m/>
    <m/>
    <m/>
    <m/>
    <m/>
    <m/>
    <m/>
    <m/>
    <m/>
    <m/>
    <m/>
    <m/>
    <m/>
    <m/>
    <m/>
    <m/>
    <m/>
    <m/>
    <m/>
    <m/>
    <m/>
    <m/>
    <m/>
    <m/>
    <m/>
    <m/>
    <m/>
    <s v="Not done-died"/>
    <s v="Died"/>
    <d v="2015-07-13T00:00:00"/>
    <m/>
    <m/>
    <m/>
    <m/>
    <m/>
    <s v="Died"/>
    <s v="NTP-PR"/>
    <m/>
  </r>
  <r>
    <s v="Pakistan"/>
    <n v="40"/>
    <s v="34-44"/>
    <s v="M"/>
    <s v="Pakistan "/>
    <x v="3"/>
    <x v="78"/>
    <s v="Worker"/>
    <s v="MHL"/>
    <s v="CAT-I"/>
    <d v="2014-04-02T00:00:00"/>
    <s v="R H Z E"/>
    <d v="2015-01-01T00:00:00"/>
    <s v="Not Evaluated"/>
    <s v="No"/>
    <m/>
    <m/>
    <m/>
    <m/>
    <s v="No"/>
    <m/>
    <n v="304"/>
    <n v="2015"/>
    <s v="MHL"/>
    <s v="LAHORE"/>
    <d v="2015-05-09T00:00:00"/>
    <n v="9"/>
    <n v="5"/>
    <s v="Q2"/>
    <n v="2015"/>
    <s v="Others previously treated"/>
    <s v="Pulmonary"/>
    <m/>
    <d v="2015-05-13T00:00:00"/>
    <s v="Pos"/>
    <m/>
    <m/>
    <d v="2015-05-13T00:00:00"/>
    <n v="13"/>
    <n v="5"/>
    <s v="Q2"/>
    <x v="0"/>
    <d v="2015-05-13T00:00:00"/>
    <d v="2015-10-07T00:00:00"/>
    <s v="Con"/>
    <d v="2015-04-25T00:00:00"/>
    <s v="MTB Resis to R"/>
    <m/>
    <m/>
    <s v="Xpert MTB/Rif Res"/>
    <s v="DR-TB Confirmed"/>
    <s v="MHL"/>
    <s v="8 Z,Am,Lfx,Cs,Eto,B6/12 Z,Lfx,Cs,Eto,B6"/>
    <s v="GLC"/>
    <s v="8 months"/>
    <s v="No"/>
    <n v="44"/>
    <s v="Pos"/>
    <m/>
    <d v="2015-05-13T00:00:00"/>
    <n v="44"/>
    <s v="Neg"/>
    <s v="Pos"/>
    <d v="2015-06-15T00:00:00"/>
    <n v="44"/>
    <s v="Pos"/>
    <s v="Neg"/>
    <d v="2015-07-11T00:00:00"/>
    <n v="44"/>
    <s v="Neg"/>
    <s v="Neg"/>
    <d v="2015-08-27T00:00:00"/>
    <n v="48"/>
    <s v="Neg"/>
    <s v="Pos"/>
    <d v="2015-09-29T00:00:00"/>
    <n v="48"/>
    <s v="Neg"/>
    <s v="Pos"/>
    <d v="2015-10-26T00:00:00"/>
    <n v="48"/>
    <s v="Neg"/>
    <s v="Neg"/>
    <d v="2015-11-26T00:00:00"/>
    <n v="48"/>
    <s v="Pos"/>
    <s v="Pos"/>
    <d v="2015-12-30T00:00:00"/>
    <m/>
    <m/>
    <m/>
    <m/>
    <s v="Neg SP and CL"/>
    <s v="Died"/>
    <d v="2016-01-28T00:00:00"/>
    <s v="The cause of death is HIV/ADIS. Reported by TS. They are request to provide Death Certificate. Yet awaiting."/>
    <m/>
    <m/>
    <m/>
    <m/>
    <n v="2"/>
    <s v="NTP-PR"/>
    <m/>
  </r>
  <r>
    <s v="Pakistan"/>
    <n v="38"/>
    <s v="34-44"/>
    <s v="M"/>
    <s v="Pakistan "/>
    <x v="3"/>
    <x v="80"/>
    <s v="Driver"/>
    <s v="Private"/>
    <s v="CAT-I"/>
    <d v="2014-01-01T00:00:00"/>
    <s v="R H Z E"/>
    <d v="2014-09-01T00:00:00"/>
    <s v="Not Evaluated"/>
    <s v="No"/>
    <m/>
    <m/>
    <m/>
    <m/>
    <s v="No"/>
    <m/>
    <n v="305"/>
    <n v="2015"/>
    <s v="MHL"/>
    <s v="Kasur"/>
    <d v="2015-05-12T00:00:00"/>
    <n v="12"/>
    <n v="5"/>
    <s v="Q2"/>
    <n v="2015"/>
    <s v="Others previously treated"/>
    <s v="Pulmonary"/>
    <m/>
    <d v="2015-05-13T00:00:00"/>
    <s v="Neg"/>
    <m/>
    <m/>
    <d v="2015-05-13T00:00:00"/>
    <n v="13"/>
    <n v="5"/>
    <s v="Q2"/>
    <x v="0"/>
    <d v="2015-05-12T00:00:00"/>
    <d v="2016-09-02T00:00:00"/>
    <s v="Pos"/>
    <d v="2015-05-08T00:00:00"/>
    <s v="MTB Resis to R"/>
    <s v="H R"/>
    <m/>
    <s v="MDR"/>
    <s v="DR-TB Confirmed"/>
    <s v="MHL"/>
    <s v="8 Z,Am,Lfx,Cs,Eto,E,B6/12 Z,Lfx,Cs,Eto,E,B6"/>
    <s v="GLC"/>
    <s v="8 months"/>
    <s v="No"/>
    <n v="61"/>
    <s v="Pos"/>
    <m/>
    <d v="2015-05-12T00:00:00"/>
    <n v="61"/>
    <s v="Neg"/>
    <s v="Neg"/>
    <d v="2015-06-12T00:00:00"/>
    <n v="61"/>
    <s v="Neg"/>
    <s v="Neg"/>
    <d v="2015-07-08T00:00:00"/>
    <n v="61"/>
    <s v="Neg"/>
    <s v="Neg"/>
    <d v="2015-08-06T00:00:00"/>
    <n v="61"/>
    <s v="Neg"/>
    <s v="Neg"/>
    <d v="2015-09-11T00:00:00"/>
    <n v="61"/>
    <s v="Neg"/>
    <s v="Neg"/>
    <d v="2015-10-14T00:00:00"/>
    <n v="65"/>
    <s v="Neg"/>
    <s v="Neg"/>
    <d v="2015-11-17T00:00:00"/>
    <m/>
    <m/>
    <m/>
    <m/>
    <n v="71"/>
    <s v="Neg"/>
    <s v="Pos"/>
    <d v="2016-01-28T00:00:00"/>
    <s v="Neg SP and CL"/>
    <s v="Not Evaluated"/>
    <d v="2017-05-25T00:00:00"/>
    <s v="Pt is transferred out for BDQ regimen.Pt is enrolled with ENRS No 366/2017/JHL/Kasur at JHL."/>
    <n v="6"/>
    <n v="5"/>
    <n v="0"/>
    <n v="0"/>
    <n v="1"/>
    <s v="NTP-PR"/>
    <m/>
  </r>
  <r>
    <s v="Pakistan"/>
    <n v="26"/>
    <s v="24-34"/>
    <s v="F"/>
    <s v="Pakistan "/>
    <x v="3"/>
    <x v="71"/>
    <s v="N/A"/>
    <s v="DHQ Gujranwala"/>
    <s v="CAT-II"/>
    <d v="2015-03-17T00:00:00"/>
    <s v="R H Z E S"/>
    <d v="2015-05-17T00:00:00"/>
    <s v="Failed"/>
    <s v="No"/>
    <m/>
    <m/>
    <m/>
    <m/>
    <s v="No"/>
    <m/>
    <n v="306"/>
    <n v="2015"/>
    <s v="MHL"/>
    <s v="GUJRANWALA"/>
    <d v="2015-05-13T00:00:00"/>
    <n v="13"/>
    <n v="5"/>
    <s v="Q2"/>
    <n v="2015"/>
    <s v="Previously treated (after failure)"/>
    <s v="Pulmonary"/>
    <m/>
    <d v="2015-05-13T00:00:00"/>
    <s v="Neg"/>
    <m/>
    <m/>
    <d v="2015-05-13T00:00:00"/>
    <n v="13"/>
    <n v="5"/>
    <s v="Q2"/>
    <x v="0"/>
    <d v="2015-05-13T00:00:00"/>
    <d v="2016-10-22T00:00:00"/>
    <s v="Pos"/>
    <d v="2015-04-27T00:00:00"/>
    <s v="MTB Resis to R"/>
    <s v="H R E"/>
    <m/>
    <s v="MDR"/>
    <s v="DR-TB Confirmed"/>
    <s v="MHL"/>
    <s v="8 Z,Am,Lfx,Cs,Eto,B6/12 Z,Lfx,Cs,Eto,B6"/>
    <s v="GLC"/>
    <s v="8 months"/>
    <s v="No"/>
    <n v="34"/>
    <s v="Neg"/>
    <m/>
    <d v="2015-05-13T00:00:00"/>
    <n v="38"/>
    <s v="Neg"/>
    <s v="Pos"/>
    <d v="2015-06-11T00:00:00"/>
    <n v="38"/>
    <s v="Neg"/>
    <s v="Pos"/>
    <d v="2015-07-11T00:00:00"/>
    <n v="38"/>
    <s v="Neg"/>
    <s v="Neg"/>
    <d v="2015-08-11T00:00:00"/>
    <n v="38"/>
    <s v="Neg"/>
    <s v="Neg"/>
    <d v="2015-09-11T00:00:00"/>
    <n v="38"/>
    <s v="Neg"/>
    <s v="Neg"/>
    <d v="2015-10-12T00:00:00"/>
    <n v="42"/>
    <s v="Neg"/>
    <s v="Neg"/>
    <d v="2015-11-12T00:00:00"/>
    <n v="42"/>
    <s v="Neg"/>
    <s v="Neg"/>
    <d v="2015-12-14T00:00:00"/>
    <n v="42"/>
    <s v="Neg"/>
    <s v="Neg"/>
    <d v="2016-01-14T00:00:00"/>
    <s v="Neg SP and CL"/>
    <s v="Cured"/>
    <d v="2017-02-21T00:00:00"/>
    <m/>
    <n v="6"/>
    <m/>
    <m/>
    <m/>
    <n v="3"/>
    <s v="NTP-PR"/>
    <m/>
  </r>
  <r>
    <s v="Pakistan"/>
    <n v="40"/>
    <s v="34-44"/>
    <s v="F"/>
    <s v="Pakistan "/>
    <x v="3"/>
    <x v="71"/>
    <s v="HOUSE WIFE"/>
    <s v="RHC Amenabad"/>
    <s v="CAT-I"/>
    <d v="2014-08-06T00:00:00"/>
    <s v="R H Z E"/>
    <d v="2015-01-05T00:00:00"/>
    <s v="Cured"/>
    <s v="No"/>
    <m/>
    <m/>
    <m/>
    <m/>
    <s v="No"/>
    <m/>
    <n v="307"/>
    <n v="2015"/>
    <s v="MHL"/>
    <s v="GUJRANWALA"/>
    <d v="2015-05-15T00:00:00"/>
    <n v="15"/>
    <n v="5"/>
    <s v="Q2"/>
    <n v="2015"/>
    <s v="Previously treated (Rlapse)"/>
    <s v="Pulmonary"/>
    <m/>
    <d v="2015-05-20T00:00:00"/>
    <s v="Neg"/>
    <m/>
    <m/>
    <d v="2015-05-20T00:00:00"/>
    <n v="20"/>
    <n v="5"/>
    <s v="Q2"/>
    <x v="0"/>
    <d v="2015-05-15T00:00:00"/>
    <d v="2015-07-24T00:00:00"/>
    <s v="Pos"/>
    <d v="2015-05-11T00:00:00"/>
    <s v="MTB Resis to R"/>
    <s v="H R E"/>
    <m/>
    <s v="MDR"/>
    <s v="DR-TB Confirmed"/>
    <s v="MHL"/>
    <s v="8 Z,Am,Lfx,Cs,Eto,B6/12 Z,Lfx,Cs,Eto,B6"/>
    <s v="GLC"/>
    <s v="8 months"/>
    <s v="No"/>
    <n v="44"/>
    <s v="Pos"/>
    <s v="Con"/>
    <d v="2015-05-15T00:00:00"/>
    <n v="44"/>
    <s v="Pos"/>
    <s v="Pos"/>
    <d v="2015-06-18T00:00:00"/>
    <n v="44"/>
    <s v="Pos"/>
    <s v="Pos"/>
    <d v="2015-07-14T00:00:00"/>
    <n v="44"/>
    <s v="Pos"/>
    <s v="Neg"/>
    <d v="2015-08-19T00:00:00"/>
    <n v="44"/>
    <s v="Neg"/>
    <s v="Neg"/>
    <d v="2015-09-16T00:00:00"/>
    <n v="44"/>
    <s v="Neg"/>
    <s v="Neg"/>
    <d v="2015-10-16T00:00:00"/>
    <n v="44"/>
    <s v="Neg"/>
    <s v="Neg"/>
    <d v="2015-11-17T00:00:00"/>
    <n v="44"/>
    <s v="Neg"/>
    <s v="Neg"/>
    <d v="2015-12-17T00:00:00"/>
    <n v="44"/>
    <s v="Neg"/>
    <s v="Neg"/>
    <d v="2016-01-16T00:00:00"/>
    <s v="Neg SP and CL"/>
    <s v="Cured"/>
    <d v="2017-02-15T00:00:00"/>
    <m/>
    <n v="4"/>
    <m/>
    <m/>
    <m/>
    <n v="3"/>
    <s v="NTP-PR"/>
    <m/>
  </r>
  <r>
    <s v="Afghanistan"/>
    <n v="38"/>
    <s v="34-44"/>
    <s v="F"/>
    <s v="Pakistan "/>
    <x v="3"/>
    <x v="78"/>
    <s v="HOUSE WIFE"/>
    <s v="Private"/>
    <s v="CAT-I"/>
    <d v="1993-10-30T00:00:00"/>
    <s v="R H Z E"/>
    <s v="31-2-94"/>
    <s v="Not Evaluated"/>
    <s v="No"/>
    <m/>
    <m/>
    <m/>
    <m/>
    <s v="No"/>
    <m/>
    <n v="308"/>
    <n v="2015"/>
    <s v="MHL"/>
    <s v="LAHORE"/>
    <d v="2015-05-19T00:00:00"/>
    <n v="19"/>
    <n v="5"/>
    <s v="Q2"/>
    <n v="2015"/>
    <s v="Others previously treated"/>
    <s v="Pulmonary"/>
    <m/>
    <d v="2015-05-20T00:00:00"/>
    <s v="Neg"/>
    <m/>
    <m/>
    <d v="2015-05-20T00:00:00"/>
    <n v="20"/>
    <n v="5"/>
    <s v="Q2"/>
    <x v="0"/>
    <d v="2015-05-20T00:00:00"/>
    <d v="2015-07-14T00:00:00"/>
    <s v="Pos"/>
    <d v="2015-05-13T00:00:00"/>
    <s v="MTB Resis to R"/>
    <s v="HR"/>
    <s v="FQ"/>
    <s v="MDR"/>
    <s v="DR-TB Confirmed"/>
    <s v="MHL"/>
    <s v="8 Z,Am,Lfx,Cs,Eto,E,PAS,B6/16 Z,Lfx,Cs,Eto,E,PAS,,B6"/>
    <s v="GLC"/>
    <s v="others (explain)"/>
    <s v="No"/>
    <n v="34"/>
    <s v="Neg"/>
    <s v="Pos"/>
    <d v="2015-05-20T00:00:00"/>
    <n v="34"/>
    <s v="Pos"/>
    <s v="Pos"/>
    <d v="2015-06-18T00:00:00"/>
    <n v="34"/>
    <s v="Pos"/>
    <s v="Pos"/>
    <d v="2015-07-13T00:00:00"/>
    <m/>
    <m/>
    <m/>
    <m/>
    <m/>
    <m/>
    <m/>
    <m/>
    <m/>
    <m/>
    <m/>
    <m/>
    <m/>
    <m/>
    <m/>
    <m/>
    <m/>
    <m/>
    <m/>
    <m/>
    <m/>
    <m/>
    <m/>
    <m/>
    <m/>
    <s v="Died"/>
    <d v="2015-08-15T00:00:00"/>
    <m/>
    <m/>
    <m/>
    <m/>
    <m/>
    <s v="Died"/>
    <s v="NTP-PR"/>
    <m/>
  </r>
  <r>
    <s v="Pakistan"/>
    <n v="67"/>
    <s v="65+"/>
    <s v="F"/>
    <s v="Pakistan "/>
    <x v="3"/>
    <x v="70"/>
    <s v="HOUSE WIFE"/>
    <s v="Private"/>
    <s v="CAT-I"/>
    <d v="2014-01-01T00:00:00"/>
    <s v="R H Z E"/>
    <d v="2014-06-01T00:00:00"/>
    <s v="Not Evaluated"/>
    <s v="No"/>
    <m/>
    <m/>
    <m/>
    <m/>
    <s v="No"/>
    <m/>
    <n v="309"/>
    <n v="2015"/>
    <s v="MHL"/>
    <s v="Nankana"/>
    <d v="2015-05-21T00:00:00"/>
    <n v="21"/>
    <n v="5"/>
    <s v="Q2"/>
    <n v="2015"/>
    <s v="Others previously treated"/>
    <s v="Pulmonary"/>
    <m/>
    <d v="2015-05-22T00:00:00"/>
    <s v="Neg"/>
    <m/>
    <m/>
    <d v="2015-05-22T00:00:00"/>
    <n v="22"/>
    <n v="5"/>
    <s v="Q2"/>
    <x v="0"/>
    <d v="2015-05-22T00:00:00"/>
    <d v="2015-02-06T00:00:00"/>
    <m/>
    <d v="2015-05-18T00:00:00"/>
    <s v="MTB Resis to R"/>
    <m/>
    <m/>
    <s v="Xpert MTB/Rif Res"/>
    <s v="DR-TB Confirmed"/>
    <s v="MHL"/>
    <s v="8 Z,Am,Lfx,Cs,Eto,B6/12 Z,Lfx,Cs,Eto,B6"/>
    <s v="GLC"/>
    <s v="8 months"/>
    <s v="No"/>
    <n v="50"/>
    <s v="Pos"/>
    <s v="Pos"/>
    <d v="2015-05-22T00:00:00"/>
    <n v="50"/>
    <s v="Neg"/>
    <s v="Pos"/>
    <d v="2015-06-22T00:00:00"/>
    <n v="50"/>
    <s v="Neg"/>
    <s v="Neg"/>
    <d v="2015-07-13T00:00:00"/>
    <n v="50"/>
    <s v="Neg"/>
    <s v="Neg"/>
    <d v="2015-08-21T00:00:00"/>
    <n v="50"/>
    <s v="Neg"/>
    <s v="Neg"/>
    <d v="2015-09-28T00:00:00"/>
    <n v="50"/>
    <s v="Neg"/>
    <s v="Neg"/>
    <d v="2015-10-27T00:00:00"/>
    <n v="50"/>
    <s v="Neg"/>
    <s v="Neg"/>
    <d v="2015-11-30T00:00:00"/>
    <n v="50"/>
    <s v="Neg"/>
    <s v="Neg"/>
    <d v="2015-12-22T00:00:00"/>
    <n v="50"/>
    <s v="Neg"/>
    <s v="Neg"/>
    <d v="2016-01-23T00:00:00"/>
    <s v="Neg SP and CL"/>
    <s v="Cured"/>
    <d v="2017-02-27T00:00:00"/>
    <m/>
    <n v="3"/>
    <m/>
    <m/>
    <m/>
    <n v="2"/>
    <s v="NTP-PR"/>
    <m/>
  </r>
  <r>
    <s v="Pakistan"/>
    <n v="18"/>
    <s v="14-24"/>
    <s v="M"/>
    <s v="Pakistan "/>
    <x v="3"/>
    <x v="71"/>
    <s v="N/A"/>
    <s v="DHQ"/>
    <s v="CAT-I"/>
    <d v="2013-10-07T00:00:00"/>
    <s v="R H Z E"/>
    <d v="2014-04-06T00:00:00"/>
    <s v="Not Evaluated"/>
    <s v="No"/>
    <m/>
    <m/>
    <m/>
    <m/>
    <s v="No"/>
    <m/>
    <n v="310"/>
    <n v="2015"/>
    <s v="MHL"/>
    <s v="GUJRANWALA"/>
    <d v="2015-05-15T00:00:00"/>
    <n v="15"/>
    <n v="5"/>
    <s v="Q2"/>
    <n v="2015"/>
    <s v="Others previously treated"/>
    <s v="Pulmonary"/>
    <m/>
    <d v="2015-05-15T00:00:00"/>
    <s v="Neg"/>
    <m/>
    <m/>
    <d v="2015-05-26T00:00:00"/>
    <n v="26"/>
    <n v="5"/>
    <s v="Q2"/>
    <x v="0"/>
    <d v="2015-05-15T00:00:00"/>
    <d v="2015-07-27T00:00:00"/>
    <s v="Pos"/>
    <d v="2015-05-09T00:00:00"/>
    <s v="MTB Resis to R"/>
    <s v="H R E Z S"/>
    <s v="FQ"/>
    <s v="MDR"/>
    <s v="DR-TB Confirmed"/>
    <s v="MHL"/>
    <s v="8 Z,Am,Mfx,Cs,Eto,PAS,B6/16 Z,Mfx,Cs,Eto,PAS,B6"/>
    <s v="GLC"/>
    <s v="9 months"/>
    <s v="No"/>
    <n v="66"/>
    <s v="Neg"/>
    <m/>
    <d v="2015-05-15T00:00:00"/>
    <n v="66"/>
    <s v="Pos"/>
    <s v="Neg"/>
    <d v="2015-06-26T00:00:00"/>
    <n v="66"/>
    <s v="Neg"/>
    <s v="Neg"/>
    <d v="2015-07-27T00:00:00"/>
    <n v="66"/>
    <s v="Neg"/>
    <s v="Neg"/>
    <d v="2015-08-26T00:00:00"/>
    <m/>
    <m/>
    <m/>
    <m/>
    <n v="66"/>
    <s v="Neg"/>
    <s v="Pos"/>
    <d v="2015-10-02T00:00:00"/>
    <n v="66"/>
    <s v="Neg"/>
    <s v="Neg"/>
    <d v="2015-11-05T00:00:00"/>
    <n v="66"/>
    <s v="Neg"/>
    <s v="Neg"/>
    <d v="2015-12-04T00:00:00"/>
    <n v="66"/>
    <s v="Neg"/>
    <s v="Neg"/>
    <d v="2016-01-04T00:00:00"/>
    <s v="Neg SP and CL"/>
    <s v="Cured"/>
    <d v="2017-06-16T00:00:00"/>
    <m/>
    <n v="6"/>
    <n v="3"/>
    <n v="0"/>
    <n v="0"/>
    <n v="1"/>
    <s v="NTP-PR"/>
    <m/>
  </r>
  <r>
    <s v="Pakistan"/>
    <n v="60"/>
    <s v="55-64"/>
    <s v="M"/>
    <s v="Pakistan "/>
    <x v="3"/>
    <x v="71"/>
    <s v="N/A"/>
    <s v="DHQ Gujranwala"/>
    <s v="CAT-II"/>
    <d v="2015-03-21T00:00:00"/>
    <s v="R H Z E S"/>
    <d v="2015-05-19T00:00:00"/>
    <s v="Not Evaluated"/>
    <s v="No"/>
    <m/>
    <m/>
    <m/>
    <m/>
    <s v="No"/>
    <m/>
    <n v="311"/>
    <n v="2015"/>
    <s v="MHL"/>
    <s v="GUJRANWALA"/>
    <d v="2015-06-13T00:00:00"/>
    <n v="13"/>
    <n v="6"/>
    <s v="Q2"/>
    <n v="2015"/>
    <s v="Others previously treated"/>
    <s v="Pulmonary"/>
    <m/>
    <d v="2015-06-18T00:00:00"/>
    <s v="Neg"/>
    <m/>
    <m/>
    <d v="2015-06-19T00:00:00"/>
    <n v="19"/>
    <n v="6"/>
    <s v="Q2"/>
    <x v="0"/>
    <d v="2015-06-19T00:00:00"/>
    <d v="2015-08-04T00:00:00"/>
    <s v="Pos"/>
    <d v="2015-06-13T00:00:00"/>
    <s v="MTB Resis to R"/>
    <s v="HRE"/>
    <s v="FQ"/>
    <s v="MDR"/>
    <s v="DR-TB Confirmed"/>
    <s v="MHL"/>
    <s v="8 Z,Am,Lfx,Cs,Eto,PAS,B6/16 Z,Lfx,Cs,Eto,PAS,B6"/>
    <s v="GLC"/>
    <s v="7 months"/>
    <s v="No"/>
    <n v="45"/>
    <s v="Pos"/>
    <s v="Pos"/>
    <d v="2015-06-19T00:00:00"/>
    <n v="45"/>
    <s v="Pos"/>
    <s v="Pos"/>
    <d v="2015-07-22T00:00:00"/>
    <n v="45"/>
    <s v="Pos"/>
    <s v="Pos"/>
    <d v="2015-08-17T00:00:00"/>
    <n v="45"/>
    <s v="Neg"/>
    <s v="Neg"/>
    <d v="2015-09-21T00:00:00"/>
    <n v="45"/>
    <s v="Neg"/>
    <s v="Neg"/>
    <d v="2015-10-20T00:00:00"/>
    <n v="45"/>
    <s v="Neg"/>
    <s v="Neg"/>
    <d v="2015-11-17T00:00:00"/>
    <n v="45"/>
    <s v="Pos"/>
    <s v="Neg"/>
    <d v="2015-12-17T00:00:00"/>
    <m/>
    <m/>
    <m/>
    <m/>
    <m/>
    <m/>
    <m/>
    <m/>
    <s v="Pos SP and/or CL"/>
    <s v="Lost to Follow-Up"/>
    <d v="2016-03-19T00:00:00"/>
    <s v="T.C visit home on 25-04-16. Not retrieved due to refusal by the family and Pt."/>
    <m/>
    <m/>
    <m/>
    <m/>
    <n v="3"/>
    <s v="NTP-PR"/>
    <m/>
  </r>
  <r>
    <s v="Pakistan"/>
    <n v="19"/>
    <s v="14-24"/>
    <s v="F"/>
    <s v="Pakistan "/>
    <x v="3"/>
    <x v="71"/>
    <s v="STUDENT"/>
    <s v="Private"/>
    <s v="CAT-II"/>
    <d v="2014-09-01T00:00:00"/>
    <s v="R H Z E S"/>
    <d v="2014-11-01T00:00:00"/>
    <s v="Not Evaluated"/>
    <s v="Yes"/>
    <d v="2015-01-01T00:00:00"/>
    <d v="2015-03-01T00:00:00"/>
    <s v="Lfx"/>
    <s v="Treatment not evaluated"/>
    <s v="No"/>
    <m/>
    <n v="312"/>
    <n v="2015"/>
    <s v="MHL"/>
    <s v="GUJRANWALA"/>
    <d v="2015-06-09T00:00:00"/>
    <n v="9"/>
    <n v="6"/>
    <s v="Q2"/>
    <n v="2015"/>
    <s v="Others previously treated"/>
    <s v="Extra-Pulmonary"/>
    <s v="Brain"/>
    <d v="2015-06-10T00:00:00"/>
    <s v="Neg"/>
    <m/>
    <m/>
    <d v="2015-06-22T00:00:00"/>
    <n v="22"/>
    <n v="6"/>
    <s v="Q2"/>
    <x v="0"/>
    <m/>
    <m/>
    <m/>
    <m/>
    <m/>
    <m/>
    <m/>
    <m/>
    <s v="DR-TB Suspected"/>
    <s v="MHL"/>
    <s v="8 ,Cm,Mfx,Eto,H,Lzd,B6/16 ,Mfx,Eto,H,Amx/Clv,Cfz,Clr,B6"/>
    <s v="GLC"/>
    <s v="8 months"/>
    <s v="No"/>
    <n v="63"/>
    <m/>
    <m/>
    <d v="2015-06-22T00:00:00"/>
    <n v="63"/>
    <m/>
    <m/>
    <d v="2015-07-22T00:00:00"/>
    <n v="63"/>
    <m/>
    <m/>
    <d v="2015-08-21T00:00:00"/>
    <n v="63"/>
    <m/>
    <m/>
    <d v="2015-09-17T00:00:00"/>
    <n v="58"/>
    <m/>
    <m/>
    <d v="2015-10-15T00:00:00"/>
    <n v="56"/>
    <m/>
    <m/>
    <d v="2015-11-25T00:00:00"/>
    <n v="52"/>
    <m/>
    <m/>
    <d v="2015-12-23T00:00:00"/>
    <n v="48"/>
    <m/>
    <m/>
    <d v="2016-01-22T00:00:00"/>
    <n v="45"/>
    <m/>
    <m/>
    <d v="2016-02-18T00:00:00"/>
    <s v="Unknown"/>
    <s v="Complete"/>
    <d v="2017-03-31T00:00:00"/>
    <s v="Dear Dr. Zafar Toor,_x000a__x000a_A patient named Meerab Shahzad is referred to us having multiple tuberculomas brain admitted in Neurology Department Mayo Hospital Lahore. The department suspecting MDR as patient took ATT for the last 11-months alongwith steroids and SLD (Lfx). The relevant record of the patient alongwith written call to Pulmonology Department is attached herewith for your review and further guidance to enroll this patient on the basis of strong clinical suspicion by the review panel. As the brain stems in involved, the neurology department recommended not to take CSF for X-pert/DST because of hazards in this patient._x000a_You are requested to take up this matter and guide us for enrollment please,_x000a__x000a_Thanks_x000a__x000a_Dr. Asif Mehmood_x000a_MDR Physician_x000a_Mayo Hospital Lahore                                                                                                                                                                                                     Dear Dr Asif Mehmood _x000a__x000a_Thank you for your mail. For this previously treated patient with ATT,currently with multiple tuberclomas and brainstem involvement can be enrolled on MDR TB treatment as decided by your review panel. _x000a_MDR Unit  hereby suggests to consider following drugs in the treatment with adequate penetration in to CNS:_x000a__x000a_H, Z,Eto,Cs,Am,Mfx ( Lfx has variable CSF penetration) _x000a_Lzd may be considered as is also believed to penetrate the CNS_x000a_PAS and E has poor or no penetration _x000a__x000a_Treatment response should be on the basis of radiological response in terms of no enhancing lesions. _x000a__x000a_Regards_x000a__x000a_MDR TB Unit-NTP+HU301"/>
    <n v="4"/>
    <m/>
    <m/>
    <m/>
    <s v="EP"/>
    <s v="NTP-PR"/>
    <m/>
  </r>
  <r>
    <s v="Pakistan"/>
    <n v="17"/>
    <s v="14-24"/>
    <s v="F"/>
    <s v="Pakistan "/>
    <x v="3"/>
    <x v="71"/>
    <s v="N/A"/>
    <s v="Private"/>
    <s v="CAT-I"/>
    <d v="2014-01-01T00:00:00"/>
    <s v="R H Z E"/>
    <d v="2014-06-01T00:00:00"/>
    <s v="Not Evaluated"/>
    <s v="No"/>
    <m/>
    <m/>
    <m/>
    <m/>
    <s v="No"/>
    <m/>
    <n v="313"/>
    <n v="2015"/>
    <s v="MHL"/>
    <s v="GUJRANWALA"/>
    <d v="2015-06-23T00:00:00"/>
    <n v="23"/>
    <n v="6"/>
    <s v="Q2"/>
    <n v="2015"/>
    <s v="Others previously treated"/>
    <s v="Pulmonary"/>
    <m/>
    <d v="2015-06-23T00:00:00"/>
    <s v="Neg"/>
    <m/>
    <m/>
    <d v="2015-06-23T00:00:00"/>
    <n v="23"/>
    <n v="6"/>
    <s v="Q2"/>
    <x v="0"/>
    <d v="2015-06-23T00:00:00"/>
    <d v="2015-11-24T00:00:00"/>
    <s v="Pos"/>
    <d v="2015-06-13T00:00:00"/>
    <s v="MTB Resis to R"/>
    <s v="H R E S"/>
    <s v="FQ"/>
    <s v="MDR"/>
    <s v="DR-TB Confirmed"/>
    <s v="MHL"/>
    <s v="8 Z,Am,Mfx,Cs,Eto,PAS,B6/16 Z,Mfx,Cs,Eto,PAS,B6"/>
    <s v="GLC"/>
    <s v="8 months"/>
    <s v="No"/>
    <n v="43"/>
    <s v="Neg"/>
    <s v="Neg"/>
    <d v="2015-06-23T00:00:00"/>
    <n v="43"/>
    <s v="Neg"/>
    <s v="Neg"/>
    <d v="2015-07-23T00:00:00"/>
    <n v="43"/>
    <s v="Neg"/>
    <s v="Neg"/>
    <d v="2015-08-20T00:00:00"/>
    <n v="43"/>
    <s v="Neg"/>
    <s v="Neg"/>
    <d v="2015-09-18T00:00:00"/>
    <n v="45"/>
    <s v="Neg"/>
    <s v="Neg"/>
    <d v="2015-10-19T00:00:00"/>
    <n v="45"/>
    <s v="Neg"/>
    <s v="Neg"/>
    <d v="2015-11-18T00:00:00"/>
    <n v="45"/>
    <s v="Neg"/>
    <s v="Neg"/>
    <d v="2015-12-21T00:00:00"/>
    <n v="45"/>
    <s v="Neg"/>
    <s v="Neg"/>
    <d v="2016-01-25T00:00:00"/>
    <n v="45"/>
    <s v="Neg"/>
    <s v="Neg"/>
    <d v="2016-02-25T00:00:00"/>
    <s v="Neg SP and CL"/>
    <s v="Still under Tx"/>
    <m/>
    <m/>
    <n v="4"/>
    <m/>
    <m/>
    <m/>
    <n v="0"/>
    <s v="NTP-PR"/>
    <m/>
  </r>
  <r>
    <s v="Pakistan"/>
    <n v="24"/>
    <s v="14-24"/>
    <s v="M"/>
    <s v="Pakistan "/>
    <x v="3"/>
    <x v="89"/>
    <s v="Driver"/>
    <s v="MHL"/>
    <s v="CAT-I"/>
    <d v="2012-01-03T00:00:00"/>
    <s v="R H Z E"/>
    <d v="2013-09-10T00:00:00"/>
    <s v="Not Evaluated"/>
    <s v="Yes"/>
    <d v="2014-08-26T00:00:00"/>
    <d v="2015-06-23T00:00:00"/>
    <s v="Z,Am,Lfx,Eto,CS-B6"/>
    <s v="failed"/>
    <s v="Diabetic"/>
    <m/>
    <n v="314"/>
    <n v="2015"/>
    <s v="MHL"/>
    <s v="Sheikhupura"/>
    <d v="2015-06-22T00:00:00"/>
    <n v="22"/>
    <n v="6"/>
    <s v="Q2"/>
    <n v="2015"/>
    <s v="Previously treated (after failure)"/>
    <s v="Pulmonary"/>
    <m/>
    <d v="2015-06-23T00:00:00"/>
    <s v="Neg"/>
    <m/>
    <m/>
    <d v="2015-06-23T00:00:00"/>
    <n v="23"/>
    <n v="6"/>
    <s v="Q2"/>
    <x v="0"/>
    <d v="2014-10-16T00:00:00"/>
    <d v="2015-06-23T00:00:00"/>
    <s v="Neg"/>
    <d v="2014-08-22T00:00:00"/>
    <s v="MTB Resis to R"/>
    <m/>
    <m/>
    <s v="Xpert MTB/Rif Res"/>
    <s v="DR-TB Confirmed"/>
    <s v="MHL"/>
    <s v="8 Z,Cm,Lfx,Cs,Eto,PAS,Clr,Amo/Clv,Cfz,Lzd,B6/16 Z,Lfx,Cs,Eto,PAS,Clr,Amo/Clv,Cfz,Lzd,B6"/>
    <s v="GLC"/>
    <s v="11 months"/>
    <s v="No"/>
    <n v="65"/>
    <s v="Neg"/>
    <s v="Neg"/>
    <d v="2015-06-23T00:00:00"/>
    <n v="65"/>
    <s v="Neg"/>
    <s v="Pos"/>
    <d v="2015-07-27T00:00:00"/>
    <n v="65"/>
    <s v="Neg"/>
    <s v="Neg"/>
    <d v="2015-08-21T00:00:00"/>
    <n v="65"/>
    <s v="Neg"/>
    <s v="Pos"/>
    <d v="2015-09-21T00:00:00"/>
    <n v="65"/>
    <s v="Pos"/>
    <s v="Pos"/>
    <d v="2015-10-20T00:00:00"/>
    <m/>
    <m/>
    <m/>
    <m/>
    <n v="64"/>
    <s v="Neg"/>
    <s v="Neg"/>
    <d v="2015-12-14T00:00:00"/>
    <n v="64"/>
    <s v="Neg"/>
    <s v="Neg"/>
    <d v="2016-01-30T00:00:00"/>
    <n v="64"/>
    <s v="Neg"/>
    <s v="Neg"/>
    <d v="2016-02-25T00:00:00"/>
    <s v="Neg SP and CL"/>
    <s v="Still under Tx"/>
    <m/>
    <m/>
    <n v="3"/>
    <m/>
    <m/>
    <m/>
    <n v="6"/>
    <s v="NTP-PR"/>
    <m/>
  </r>
  <r>
    <s v="Pakistan"/>
    <n v="29"/>
    <s v="24-34"/>
    <s v="M"/>
    <s v="Pakistan "/>
    <x v="3"/>
    <x v="78"/>
    <s v="SWEEPER"/>
    <s v="MHL"/>
    <s v="CAT-II"/>
    <d v="2014-05-10T00:00:00"/>
    <s v="R H Z E S"/>
    <d v="2014-07-08T00:00:00"/>
    <s v="Failed"/>
    <s v="Yes"/>
    <d v="2014-08-05T00:00:00"/>
    <d v="2015-02-20T00:00:00"/>
    <s v="Z,Am,Lfx,Eto,CS-B6"/>
    <s v="lost to follow up"/>
    <s v="No"/>
    <m/>
    <n v="315"/>
    <n v="2015"/>
    <s v="MHL"/>
    <s v="LAHORE"/>
    <d v="2015-06-30T00:00:00"/>
    <n v="30"/>
    <n v="6"/>
    <s v="Q2"/>
    <n v="2015"/>
    <s v="Previously treated (After loss to follow up)"/>
    <s v="Pulmonary"/>
    <m/>
    <d v="2015-07-01T00:00:00"/>
    <s v="Neg"/>
    <m/>
    <m/>
    <d v="2015-07-01T00:00:00"/>
    <n v="1"/>
    <n v="7"/>
    <s v="Q3"/>
    <x v="0"/>
    <d v="2014-08-08T00:00:00"/>
    <d v="2015-01-23T00:00:00"/>
    <s v="Pos"/>
    <d v="2014-07-14T00:00:00"/>
    <s v="MTB Resis to R"/>
    <s v="HR"/>
    <m/>
    <s v="MDR"/>
    <s v="DR-TB Confirmed"/>
    <s v="MHL"/>
    <s v="8 Cm,Eto,CS,Lfx,PAS,Z,Amx/Clv,Lzd,Clr,H-B6/16 Eto,CS,Lfx,PAS,Z,Amx/Clv,Lzd,Clr,H-B6"/>
    <s v="GLC"/>
    <s v="12 months"/>
    <s v="No"/>
    <n v="45"/>
    <s v="Neg"/>
    <s v="Neg"/>
    <d v="2015-07-01T00:00:00"/>
    <n v="45"/>
    <s v="Neg"/>
    <s v="Neg"/>
    <d v="2015-08-05T00:00:00"/>
    <n v="45"/>
    <s v="Neg"/>
    <s v="Neg"/>
    <d v="2015-09-15T00:00:00"/>
    <n v="45"/>
    <s v="Neg"/>
    <s v="Neg"/>
    <d v="2015-10-28T00:00:00"/>
    <m/>
    <m/>
    <m/>
    <m/>
    <n v="55"/>
    <s v="Neg"/>
    <s v="Neg"/>
    <d v="2015-12-02T00:00:00"/>
    <m/>
    <m/>
    <m/>
    <m/>
    <m/>
    <m/>
    <m/>
    <m/>
    <n v="52"/>
    <s v="Neg"/>
    <s v="Neg"/>
    <d v="2016-03-01T00:00:00"/>
    <s v="Unknown"/>
    <s v="Still under Tx"/>
    <m/>
    <s v="Pt is retrived after home visit by TC. Pt is concelled for strick compliance."/>
    <n v="3"/>
    <m/>
    <m/>
    <m/>
    <n v="0"/>
    <s v="NTP-PR"/>
    <m/>
  </r>
  <r>
    <s v="Pakistan"/>
    <n v="22"/>
    <s v="14-24"/>
    <s v="M"/>
    <s v="Pakistan "/>
    <x v="3"/>
    <x v="78"/>
    <s v="N/A"/>
    <s v="Private"/>
    <s v="CAT-I"/>
    <d v="2013-12-04T00:00:00"/>
    <s v="R H Z E"/>
    <d v="2015-02-11T00:00:00"/>
    <s v="Not Evaluated"/>
    <s v="No"/>
    <m/>
    <m/>
    <m/>
    <m/>
    <s v="No"/>
    <m/>
    <n v="316"/>
    <n v="2015"/>
    <s v="MHL"/>
    <s v="LAHORE"/>
    <d v="2015-07-01T00:00:00"/>
    <n v="1"/>
    <n v="7"/>
    <s v="Q3"/>
    <n v="2015"/>
    <s v="Others previously treated"/>
    <s v="Pulmonary"/>
    <m/>
    <d v="2015-07-01T00:00:00"/>
    <s v="Neg"/>
    <m/>
    <m/>
    <d v="2015-07-01T00:00:00"/>
    <n v="1"/>
    <n v="7"/>
    <s v="Q3"/>
    <x v="0"/>
    <d v="2015-07-01T00:00:00"/>
    <d v="2015-11-24T00:00:00"/>
    <s v="Pos"/>
    <d v="2015-06-23T00:00:00"/>
    <s v="MTB Resis to R"/>
    <s v="HR"/>
    <s v="FQ"/>
    <s v="MDR"/>
    <s v="DR-TB Confirmed"/>
    <s v="MHL"/>
    <s v="8 Z,Am,Mfx,Cs,Eto,PAS,E,B6/16 Z,Mfx,Cs,Eto,PAS,E,B6"/>
    <s v="GLC"/>
    <s v="8 months"/>
    <s v="No"/>
    <n v="40"/>
    <s v="Pos"/>
    <s v="Pos"/>
    <d v="2015-07-01T00:00:00"/>
    <n v="40"/>
    <s v="Neg"/>
    <s v="Pos"/>
    <d v="2015-08-03T00:00:00"/>
    <n v="40"/>
    <s v="Neg"/>
    <s v="Neg"/>
    <d v="2015-09-01T00:00:00"/>
    <n v="45"/>
    <s v="Pos"/>
    <s v="Neg"/>
    <d v="2015-10-01T00:00:00"/>
    <n v="45"/>
    <s v="Pos"/>
    <s v="Neg"/>
    <d v="2015-11-02T00:00:00"/>
    <n v="48"/>
    <s v="Neg"/>
    <s v="Neg"/>
    <d v="2015-12-01T00:00:00"/>
    <n v="48"/>
    <s v="Neg"/>
    <s v="Neg"/>
    <d v="2016-01-04T00:00:00"/>
    <n v="52"/>
    <s v="Neg"/>
    <s v="Neg"/>
    <d v="2016-02-01T00:00:00"/>
    <n v="52"/>
    <s v="Neg"/>
    <s v="Neg"/>
    <d v="2016-03-02T00:00:00"/>
    <s v="Neg SP and CL"/>
    <s v="Still under Tx"/>
    <m/>
    <m/>
    <n v="4"/>
    <n v="4"/>
    <n v="0"/>
    <n v="0"/>
    <n v="2"/>
    <s v="NTP-PR"/>
    <m/>
  </r>
  <r>
    <s v="Pakistan"/>
    <n v="25"/>
    <s v="24-34"/>
    <s v="M"/>
    <s v="Pakistan "/>
    <x v="3"/>
    <x v="78"/>
    <s v="office boy"/>
    <s v="GDH"/>
    <s v="CAT-I"/>
    <d v="2014-11-15T00:00:00"/>
    <s v="R H Z E"/>
    <d v="2015-05-10T00:00:00"/>
    <s v="Not Evaluated"/>
    <s v="No"/>
    <m/>
    <m/>
    <m/>
    <m/>
    <s v="No"/>
    <m/>
    <n v="317"/>
    <n v="2015"/>
    <s v="MHL"/>
    <s v="LAHORE"/>
    <d v="2015-07-07T00:00:00"/>
    <n v="7"/>
    <n v="7"/>
    <s v="Q3"/>
    <n v="2015"/>
    <s v="Others previously treated"/>
    <s v="Pulmonary"/>
    <m/>
    <d v="2015-07-08T00:00:00"/>
    <s v="Neg"/>
    <m/>
    <m/>
    <d v="2015-07-08T00:00:00"/>
    <n v="8"/>
    <n v="7"/>
    <s v="Q3"/>
    <x v="0"/>
    <d v="2015-07-07T00:00:00"/>
    <d v="2015-08-12T00:00:00"/>
    <s v="Pos"/>
    <d v="2015-06-29T00:00:00"/>
    <s v="MTB Resis to R"/>
    <s v="HR"/>
    <m/>
    <s v="MDR"/>
    <s v="DR-TB Confirmed"/>
    <s v="MHL"/>
    <s v="8 Z,Am,Lfx,Cs,E,Eto,B6/12 Z,Lfx,Cs,E,Eto,B6"/>
    <s v="GLC"/>
    <s v="8 months"/>
    <s v="No"/>
    <n v="42"/>
    <s v="Pos"/>
    <s v="Pos"/>
    <d v="2015-07-07T00:00:00"/>
    <n v="42"/>
    <s v="Pos"/>
    <s v="Pos"/>
    <d v="2015-08-10T00:00:00"/>
    <n v="42"/>
    <s v="Neg"/>
    <s v="Neg"/>
    <d v="2015-09-08T00:00:00"/>
    <n v="42"/>
    <s v="Neg"/>
    <s v="Neg"/>
    <d v="2015-10-07T00:00:00"/>
    <n v="42"/>
    <s v="Pos"/>
    <s v="Neg"/>
    <d v="2015-11-07T00:00:00"/>
    <n v="45"/>
    <s v="Neg"/>
    <s v="Neg"/>
    <d v="2015-12-07T00:00:00"/>
    <n v="45"/>
    <s v="Neg"/>
    <s v="Neg"/>
    <d v="2016-01-06T00:00:00"/>
    <n v="45"/>
    <s v="Neg"/>
    <s v="Neg"/>
    <d v="2016-02-24T00:00:00"/>
    <n v="45"/>
    <s v="Neg"/>
    <s v="Neg"/>
    <d v="2016-03-25T00:00:00"/>
    <s v="Neg SP and CL"/>
    <s v="Cured"/>
    <d v="2017-03-28T00:00:00"/>
    <m/>
    <n v="4"/>
    <n v="4"/>
    <n v="0"/>
    <n v="0"/>
    <n v="2"/>
    <s v="NTP-PR"/>
    <m/>
  </r>
  <r>
    <s v="Pakistan"/>
    <n v="27"/>
    <s v="24-34"/>
    <s v="F"/>
    <s v="Pakistan "/>
    <x v="3"/>
    <x v="78"/>
    <s v="N/A"/>
    <s v="Private"/>
    <s v="CAT-II"/>
    <d v="2012-08-01T00:00:00"/>
    <s v="R H Z E S"/>
    <d v="2012-09-30T00:00:00"/>
    <s v="Not Evaluated"/>
    <s v="No"/>
    <m/>
    <m/>
    <m/>
    <m/>
    <s v="No"/>
    <m/>
    <n v="318"/>
    <n v="2015"/>
    <s v="MHL"/>
    <s v="LAHORE"/>
    <d v="2015-07-01T00:00:00"/>
    <n v="1"/>
    <n v="7"/>
    <s v="Q3"/>
    <n v="2015"/>
    <s v="Others previously treated"/>
    <s v="Pulmonary"/>
    <m/>
    <d v="2015-07-11T00:00:00"/>
    <s v="Neg"/>
    <m/>
    <m/>
    <d v="2015-07-11T00:00:00"/>
    <n v="11"/>
    <n v="7"/>
    <s v="Q3"/>
    <x v="0"/>
    <d v="2015-07-11T00:00:00"/>
    <d v="2015-09-11T00:00:00"/>
    <s v="Pos"/>
    <d v="2015-07-01T00:00:00"/>
    <s v="MTB Resis to R"/>
    <s v="HR"/>
    <m/>
    <s v="MDR"/>
    <s v="DR-TB Confirmed"/>
    <s v="MHL"/>
    <s v="8 Z,Am,Lfx,Cs,Eto,E,B6/12 Z,Lfx,Cs,Eto,E,B6"/>
    <s v="GLC"/>
    <s v="8 months"/>
    <s v="No"/>
    <n v="25"/>
    <s v="Neg"/>
    <s v="Pos"/>
    <d v="2015-07-14T00:00:00"/>
    <n v="25"/>
    <s v="Neg"/>
    <s v="Pos"/>
    <d v="2015-08-12T00:00:00"/>
    <n v="25"/>
    <s v="Neg"/>
    <s v="Neg"/>
    <d v="2015-09-10T00:00:00"/>
    <n v="25"/>
    <s v="Neg"/>
    <s v="Neg"/>
    <d v="2015-10-13T00:00:00"/>
    <n v="27"/>
    <s v="Pos"/>
    <s v="Neg"/>
    <d v="2015-11-26T00:00:00"/>
    <n v="27"/>
    <s v="Neg"/>
    <s v="Neg"/>
    <d v="2015-12-28T00:00:00"/>
    <n v="27"/>
    <s v="Pos"/>
    <s v="Neg"/>
    <d v="2016-01-18T00:00:00"/>
    <n v="27"/>
    <s v="Pos"/>
    <s v="Neg"/>
    <d v="2016-02-27T00:00:00"/>
    <n v="27"/>
    <s v="Pos"/>
    <s v="Neg"/>
    <d v="2016-03-25T00:00:00"/>
    <s v="Pos SP and/or CL"/>
    <s v="Died"/>
    <d v="2016-08-19T00:00:00"/>
    <s v="Pt died in hospital due to cardiopulomonary arrest. Her TS is requested to provide deathe certificate but yet awaiting."/>
    <m/>
    <m/>
    <m/>
    <m/>
    <n v="2"/>
    <s v="NTP-PR"/>
    <m/>
  </r>
  <r>
    <s v="Pakistan"/>
    <n v="58"/>
    <s v="55-64"/>
    <s v="M"/>
    <s v="Pakistan "/>
    <x v="3"/>
    <x v="78"/>
    <s v="Driver"/>
    <s v="Private"/>
    <s v="CAT-I"/>
    <d v="2012-06-01T00:00:00"/>
    <s v="R H Z E"/>
    <d v="2012-08-01T00:00:00"/>
    <s v="Not Evaluated"/>
    <s v="No"/>
    <m/>
    <m/>
    <m/>
    <m/>
    <s v="No"/>
    <m/>
    <n v="319"/>
    <n v="2015"/>
    <s v="MHL"/>
    <s v="LAHORE"/>
    <d v="2015-07-13T00:00:00"/>
    <n v="13"/>
    <n v="7"/>
    <s v="Q3"/>
    <n v="2015"/>
    <s v="Others previously treated"/>
    <s v="Pulmonary"/>
    <m/>
    <d v="2015-07-14T00:00:00"/>
    <s v="Neg"/>
    <m/>
    <m/>
    <d v="2015-07-14T00:00:00"/>
    <n v="14"/>
    <n v="7"/>
    <s v="Q3"/>
    <x v="0"/>
    <d v="2015-07-14T00:00:00"/>
    <d v="2015-11-17T00:00:00"/>
    <s v="Pos"/>
    <d v="2015-07-09T00:00:00"/>
    <s v="MTB Resis to R"/>
    <s v="HRES"/>
    <s v="FQ"/>
    <s v="MDR"/>
    <s v="DR-TB Confirmed"/>
    <s v="MHL"/>
    <s v="8 Z,Am,Lfx,Cs,Eto,PAS,B6/16 Z,Lfx,Cs,Eto,PAS,B6"/>
    <s v="GLC"/>
    <s v="6 months"/>
    <s v="No"/>
    <n v="53"/>
    <s v="Neg"/>
    <s v="Pos"/>
    <d v="2015-07-14T00:00:00"/>
    <n v="53"/>
    <s v="Neg"/>
    <s v="Neg"/>
    <d v="2015-08-17T00:00:00"/>
    <n v="53"/>
    <s v="Pos"/>
    <s v="Neg"/>
    <d v="2015-09-21T00:00:00"/>
    <n v="53"/>
    <s v="Neg"/>
    <s v="Neg"/>
    <d v="2015-10-12T00:00:00"/>
    <n v="55"/>
    <s v="Neg"/>
    <s v="Neg"/>
    <d v="2015-11-07T00:00:00"/>
    <n v="55"/>
    <s v="Neg"/>
    <s v="Neg"/>
    <d v="2015-12-11T00:00:00"/>
    <m/>
    <m/>
    <m/>
    <m/>
    <m/>
    <m/>
    <m/>
    <m/>
    <m/>
    <m/>
    <m/>
    <m/>
    <m/>
    <s v="Lost to Follow-Up"/>
    <d v="2016-03-14T00:00:00"/>
    <s v="Dr. Asif 29-02-16_x000a_patient is Still out of station (Karachi) as informed by his son so patient did not visited on due date. T.C visited Pt home on 07-05-16 and reported back that pt is away from the home without informing."/>
    <n v="2"/>
    <n v="2"/>
    <n v="0"/>
    <n v="0"/>
    <n v="1"/>
    <s v="NTP-PR"/>
    <m/>
  </r>
  <r>
    <s v="Pakistan"/>
    <n v="38"/>
    <s v="34-44"/>
    <s v="F"/>
    <s v="Pakistan "/>
    <x v="3"/>
    <x v="71"/>
    <s v="HOUSE WIFE"/>
    <s v="Private"/>
    <s v="CAT-II"/>
    <d v="2013-09-01T00:00:00"/>
    <s v="R H Z E S"/>
    <d v="2013-11-01T00:00:00"/>
    <s v="Not Evaluated"/>
    <s v="No"/>
    <m/>
    <m/>
    <m/>
    <m/>
    <s v="Diabetic"/>
    <m/>
    <n v="320"/>
    <n v="2015"/>
    <s v="MHL"/>
    <s v="GUJRANWALA"/>
    <d v="2015-07-13T00:00:00"/>
    <n v="13"/>
    <n v="7"/>
    <s v="Q3"/>
    <n v="2015"/>
    <s v="Others previously treated"/>
    <s v="Pulmonary"/>
    <m/>
    <d v="2015-07-14T00:00:00"/>
    <s v="Neg"/>
    <m/>
    <m/>
    <d v="2015-07-14T00:00:00"/>
    <n v="14"/>
    <n v="7"/>
    <s v="Q3"/>
    <x v="0"/>
    <d v="2015-07-14T00:00:00"/>
    <d v="2015-10-07T00:00:00"/>
    <s v="Pos"/>
    <d v="2015-07-06T00:00:00"/>
    <s v="MTB Resis to R"/>
    <s v="HR"/>
    <m/>
    <s v="MDR"/>
    <s v="DR-TB Confirmed"/>
    <s v="MHL"/>
    <s v="8 Z,Am,Lfx,Cs,Eto,E,B6/12 Z,Lfx,Cs,Eto,E,B6"/>
    <s v="GLC"/>
    <s v="8 months"/>
    <s v="No"/>
    <n v="76"/>
    <s v="Pos"/>
    <s v="Pos"/>
    <d v="2015-07-14T00:00:00"/>
    <n v="76"/>
    <s v="Neg"/>
    <s v="Neg"/>
    <d v="2015-08-13T00:00:00"/>
    <n v="76"/>
    <s v="Neg"/>
    <s v="Neg"/>
    <d v="2015-09-14T00:00:00"/>
    <n v="76"/>
    <s v="Neg"/>
    <s v="Neg"/>
    <d v="2015-10-13T00:00:00"/>
    <n v="80"/>
    <s v="Neg"/>
    <s v="Neg"/>
    <d v="2015-11-12T00:00:00"/>
    <n v="80"/>
    <s v="Neg"/>
    <s v="Neg"/>
    <d v="2015-12-11T00:00:00"/>
    <n v="80"/>
    <s v="Neg"/>
    <s v="Neg"/>
    <d v="2016-01-12T00:00:00"/>
    <n v="80"/>
    <s v="Neg"/>
    <s v="Neg"/>
    <d v="2016-02-11T00:00:00"/>
    <n v="80"/>
    <s v="Neg"/>
    <s v="Neg"/>
    <d v="2016-03-11T00:00:00"/>
    <s v="Neg SP and CL"/>
    <s v="Cured"/>
    <d v="2017-03-06T00:00:00"/>
    <m/>
    <n v="2"/>
    <m/>
    <m/>
    <m/>
    <n v="1"/>
    <s v="NTP-PR"/>
    <m/>
  </r>
  <r>
    <s v="Pakistan"/>
    <n v="30"/>
    <s v="24-34"/>
    <s v="F"/>
    <s v="Pakistan "/>
    <x v="3"/>
    <x v="71"/>
    <s v="Teacher"/>
    <s v="Private"/>
    <s v="CAT-I"/>
    <d v="2012-09-19T00:00:00"/>
    <s v="R H Z E"/>
    <d v="2012-11-12T00:00:00"/>
    <s v="Not Evaluated"/>
    <s v="Yes"/>
    <d v="2013-01-12T00:00:00"/>
    <d v="2014-09-29T00:00:00"/>
    <s v="Eto,CS,Mfx,B6"/>
    <s v="Treatment not evaluated"/>
    <s v="No"/>
    <m/>
    <n v="321"/>
    <n v="2015"/>
    <s v="MHL"/>
    <s v="GUJRANWALA"/>
    <d v="2015-07-10T00:00:00"/>
    <n v="10"/>
    <n v="7"/>
    <s v="Q3"/>
    <n v="2015"/>
    <s v="Others previously treated"/>
    <s v="Pulmonary"/>
    <m/>
    <d v="2015-07-11T00:00:00"/>
    <s v="Neg"/>
    <m/>
    <m/>
    <d v="2015-07-14T00:00:00"/>
    <n v="14"/>
    <n v="7"/>
    <s v="Q3"/>
    <x v="0"/>
    <d v="2013-08-28T00:00:00"/>
    <d v="2013-10-12T00:00:00"/>
    <s v="Pos"/>
    <d v="2015-07-15T00:00:00"/>
    <s v="MTB Resis to R"/>
    <s v="HRS"/>
    <s v="FQ"/>
    <s v="MDR"/>
    <s v="DR-TB Confirmed"/>
    <s v="MHL"/>
    <s v="8 Z,Am,Mfx,Cs,Eto,E,PAS,Amx/Clv,Lzd,Clr,H,B6/16 Z,Mfx,Cs,Eto,E, PAS,Amx/Clv,Lzd,Clr,H,B6"/>
    <s v="GLC"/>
    <s v="8 months"/>
    <s v="No"/>
    <n v="58"/>
    <s v="Pos"/>
    <s v="Pos"/>
    <d v="2015-07-11T00:00:00"/>
    <n v="58"/>
    <s v="Pos"/>
    <s v="Pos"/>
    <d v="2015-08-12T00:00:00"/>
    <n v="58"/>
    <s v="Pos"/>
    <s v="Neg"/>
    <d v="2015-09-15T00:00:00"/>
    <n v="58"/>
    <s v="Pos"/>
    <s v="Neg"/>
    <d v="2015-10-13T00:00:00"/>
    <n v="58"/>
    <s v="Neg"/>
    <s v="Neg"/>
    <d v="2015-11-19T00:00:00"/>
    <n v="58"/>
    <s v="Neg"/>
    <s v="Neg"/>
    <d v="2015-12-18T00:00:00"/>
    <n v="60"/>
    <s v="Neg"/>
    <s v="Neg"/>
    <d v="2016-01-22T00:00:00"/>
    <n v="60"/>
    <s v="Neg"/>
    <s v="Neg"/>
    <d v="2016-02-19T00:00:00"/>
    <n v="60"/>
    <s v="Neg"/>
    <s v="Neg"/>
    <d v="2016-03-18T00:00:00"/>
    <s v="Neg SP and CL"/>
    <s v="Still under Tx"/>
    <m/>
    <m/>
    <n v="4"/>
    <n v="3"/>
    <n v="0"/>
    <n v="0"/>
    <n v="2"/>
    <s v="NTP-PR"/>
    <m/>
  </r>
  <r>
    <s v="Pakistan"/>
    <n v="18"/>
    <s v="14-24"/>
    <s v="F"/>
    <s v="Pakistan "/>
    <x v="3"/>
    <x v="78"/>
    <s v="HOUSE WIFE"/>
    <s v="Private"/>
    <s v="CAT-II"/>
    <d v="2009-10-01T00:00:00"/>
    <s v="R H Z E S"/>
    <d v="2010-12-01T00:00:00"/>
    <s v="Not Evaluated"/>
    <s v="No"/>
    <m/>
    <m/>
    <m/>
    <m/>
    <s v="No"/>
    <m/>
    <n v="322"/>
    <n v="2015"/>
    <s v="MHL"/>
    <s v="LAHORE"/>
    <d v="2015-07-14T00:00:00"/>
    <n v="14"/>
    <n v="7"/>
    <s v="Q3"/>
    <n v="2015"/>
    <s v="Others previously treated"/>
    <s v="Pulmonary"/>
    <m/>
    <d v="2015-07-14T00:00:00"/>
    <s v="Neg"/>
    <m/>
    <m/>
    <d v="2015-07-15T00:00:00"/>
    <n v="15"/>
    <n v="7"/>
    <s v="Q3"/>
    <x v="0"/>
    <d v="2015-07-14T00:00:00"/>
    <d v="2015-09-22T00:00:00"/>
    <s v="Pos"/>
    <d v="2015-07-11T00:00:00"/>
    <s v="MTB Resis to R"/>
    <s v="HR"/>
    <m/>
    <s v="MDR"/>
    <s v="DR-TB Confirmed"/>
    <s v="MHL"/>
    <s v="8 Z,Am,Lfx,Cs,Eto,E,B6/12 Z,Lfx,Cs,Eto,E,B6"/>
    <s v="GLC"/>
    <s v="others (explain)"/>
    <s v="No"/>
    <n v="32"/>
    <s v="Neg"/>
    <s v="Neg"/>
    <d v="2015-07-14T00:00:00"/>
    <n v="32"/>
    <s v="Neg"/>
    <s v="Neg"/>
    <d v="2015-08-17T00:00:00"/>
    <m/>
    <m/>
    <m/>
    <m/>
    <m/>
    <m/>
    <m/>
    <m/>
    <m/>
    <m/>
    <m/>
    <m/>
    <m/>
    <m/>
    <m/>
    <m/>
    <m/>
    <m/>
    <m/>
    <m/>
    <m/>
    <m/>
    <m/>
    <m/>
    <m/>
    <m/>
    <m/>
    <m/>
    <m/>
    <s v="Lost to Follow-Up"/>
    <d v="2015-11-30T00:00:00"/>
    <s v="Already explain to PTP along with ENRS in detailes"/>
    <m/>
    <m/>
    <m/>
    <m/>
    <n v="0"/>
    <s v="NTP-PR"/>
    <m/>
  </r>
  <r>
    <s v="Pakistan"/>
    <n v="35"/>
    <s v="34-44"/>
    <s v="F"/>
    <s v="Pakistan "/>
    <x v="3"/>
    <x v="78"/>
    <s v="HOUSE WIFE"/>
    <s v="IDH"/>
    <s v="CAT-I"/>
    <d v="2014-05-07T00:00:00"/>
    <s v="R H Z E"/>
    <d v="2015-01-07T00:00:00"/>
    <s v="Not Evaluated"/>
    <s v="No"/>
    <m/>
    <m/>
    <m/>
    <m/>
    <s v="No"/>
    <m/>
    <n v="323"/>
    <n v="2015"/>
    <s v="MHL"/>
    <s v="LAHORE"/>
    <d v="2015-07-16T00:00:00"/>
    <n v="16"/>
    <n v="7"/>
    <s v="Q3"/>
    <n v="2015"/>
    <s v="Others previously treated"/>
    <s v="Pulmonary"/>
    <m/>
    <d v="2015-07-23T00:00:00"/>
    <s v="Neg"/>
    <m/>
    <m/>
    <d v="2015-07-23T00:00:00"/>
    <n v="23"/>
    <n v="7"/>
    <s v="Q3"/>
    <x v="0"/>
    <d v="2015-07-23T00:00:00"/>
    <d v="2015-09-22T00:00:00"/>
    <s v="Pos"/>
    <d v="2015-07-16T00:00:00"/>
    <s v="MTB Resis to R"/>
    <s v="HRS"/>
    <m/>
    <s v="MDR"/>
    <s v="DR-TB Confirmed"/>
    <s v="MHL"/>
    <s v="8 Z,Am,Lfx,Cs,Eto,E,B6/12 Z,Lfx,Cs,Eto,E,B6"/>
    <s v="GLC"/>
    <s v="8 months"/>
    <s v="No"/>
    <n v="43"/>
    <s v="Pos"/>
    <s v="Pos"/>
    <d v="2015-07-23T00:00:00"/>
    <n v="43"/>
    <s v="Neg"/>
    <s v="Neg"/>
    <d v="2015-08-24T00:00:00"/>
    <n v="43"/>
    <s v="Neg"/>
    <s v="Neg"/>
    <d v="2015-09-18T00:00:00"/>
    <n v="43"/>
    <s v="Neg"/>
    <s v="Neg"/>
    <d v="2015-10-13T00:00:00"/>
    <n v="45"/>
    <s v="Neg"/>
    <s v="Neg"/>
    <d v="2015-11-17T00:00:00"/>
    <n v="45"/>
    <s v="Pos"/>
    <s v="Neg"/>
    <d v="2015-12-17T00:00:00"/>
    <n v="45"/>
    <s v="Neg"/>
    <s v="Neg"/>
    <d v="2016-01-18T00:00:00"/>
    <n v="45"/>
    <s v="Neg"/>
    <s v="Neg"/>
    <d v="2016-02-18T00:00:00"/>
    <n v="45"/>
    <s v="Neg"/>
    <s v="Neg"/>
    <d v="2016-03-17T00:00:00"/>
    <s v="Neg SP and CL"/>
    <s v="Cured"/>
    <d v="2017-03-15T00:00:00"/>
    <m/>
    <n v="5"/>
    <m/>
    <m/>
    <m/>
    <n v="1"/>
    <s v="NTP-PR"/>
    <m/>
  </r>
  <r>
    <s v="Pakistan"/>
    <n v="46"/>
    <s v="44-54"/>
    <s v="F"/>
    <s v="Pakistan "/>
    <x v="3"/>
    <x v="78"/>
    <s v="HOUSE WIFE"/>
    <s v="PPMTB DOTs"/>
    <s v="CAT-I"/>
    <d v="2015-02-11T00:00:00"/>
    <s v="R H Z E"/>
    <d v="2015-04-12T00:00:00"/>
    <s v="Failed"/>
    <s v="No"/>
    <m/>
    <m/>
    <m/>
    <m/>
    <s v="No"/>
    <m/>
    <n v="324"/>
    <n v="2015"/>
    <s v="MHL"/>
    <s v="LAHORE"/>
    <d v="2015-07-14T00:00:00"/>
    <n v="14"/>
    <n v="7"/>
    <s v="Q3"/>
    <n v="2015"/>
    <s v="Previously treated (after failure)"/>
    <s v="Pulmonary"/>
    <m/>
    <d v="2015-07-24T00:00:00"/>
    <s v="Neg"/>
    <m/>
    <m/>
    <d v="2015-07-27T00:00:00"/>
    <n v="27"/>
    <n v="7"/>
    <s v="Q3"/>
    <x v="0"/>
    <d v="2015-07-27T00:00:00"/>
    <d v="2015-09-22T00:00:00"/>
    <s v="Pos"/>
    <d v="2015-07-14T00:00:00"/>
    <s v="MTB Resis to R"/>
    <s v="HRS"/>
    <s v="FQ"/>
    <s v="MDR"/>
    <s v="DR-TB Confirmed"/>
    <s v="MHL"/>
    <s v="8 Z,Cm,Lfx,Cs,Eto,PAS,E,B6/16 Z,Lfx,Cs,Eto,PAS,E,B6"/>
    <s v="GLC"/>
    <s v="7 months"/>
    <s v="No"/>
    <n v="56"/>
    <s v="Pos"/>
    <s v="Pos"/>
    <d v="2015-07-22T00:00:00"/>
    <n v="56"/>
    <s v="Neg"/>
    <s v="Neg"/>
    <d v="2015-08-24T00:00:00"/>
    <n v="56"/>
    <s v="Neg"/>
    <s v="Neg"/>
    <d v="2015-09-21T00:00:00"/>
    <n v="56"/>
    <s v="Neg"/>
    <s v="Neg"/>
    <d v="2015-10-19T00:00:00"/>
    <n v="56"/>
    <s v="Neg"/>
    <s v="Neg"/>
    <d v="2015-11-23T00:00:00"/>
    <n v="56"/>
    <s v="Neg"/>
    <s v="Neg"/>
    <d v="2015-12-19T00:00:00"/>
    <n v="56"/>
    <s v="Neg"/>
    <s v="Neg"/>
    <d v="2016-01-21T00:00:00"/>
    <m/>
    <m/>
    <m/>
    <m/>
    <m/>
    <m/>
    <m/>
    <m/>
    <s v="Neg SP and CL"/>
    <s v="Died"/>
    <d v="2016-02-16T00:00:00"/>
    <s v="Her Treatment supporter is requested to provide Death Cretificate."/>
    <m/>
    <m/>
    <m/>
    <m/>
    <n v="1"/>
    <s v="NTP-PR"/>
    <m/>
  </r>
  <r>
    <s v="Pakistan"/>
    <n v="45"/>
    <s v="44-54"/>
    <s v="M"/>
    <s v="Pakistan "/>
    <x v="3"/>
    <x v="92"/>
    <s v="Worker"/>
    <s v="Private"/>
    <s v="CAT-I"/>
    <d v="2015-01-01T00:00:00"/>
    <s v="R H Z E"/>
    <d v="2015-07-01T00:00:00"/>
    <s v="Not Evaluated"/>
    <s v="No"/>
    <m/>
    <m/>
    <m/>
    <m/>
    <s v="Diabetic"/>
    <m/>
    <n v="325"/>
    <n v="2015"/>
    <s v="MHL"/>
    <s v="Sahiwal"/>
    <d v="2015-07-07T00:00:00"/>
    <n v="7"/>
    <n v="7"/>
    <s v="Q3"/>
    <n v="2015"/>
    <s v="Others previously treated"/>
    <s v="Pulmonary"/>
    <m/>
    <d v="2015-07-27T00:00:00"/>
    <s v="Neg"/>
    <m/>
    <m/>
    <d v="2015-07-28T00:00:00"/>
    <n v="28"/>
    <n v="7"/>
    <s v="Q3"/>
    <x v="0"/>
    <d v="2015-07-28T00:00:00"/>
    <d v="2015-09-22T00:00:00"/>
    <s v="Pos"/>
    <d v="2015-07-07T00:00:00"/>
    <s v="MTB Resis to R"/>
    <s v="HRS"/>
    <s v="FQ"/>
    <s v="MDR"/>
    <s v="DR-TB Confirmed"/>
    <s v="MHL"/>
    <s v="8 Z,Cm,Mfx,Cs,E,PAS,Eto,B6/16 Z,Mfx,Cs,E,PAS,Eto,B6"/>
    <s v="GLC"/>
    <s v="8 months"/>
    <s v="No"/>
    <n v="76"/>
    <s v="Pos"/>
    <s v="Pos"/>
    <d v="2015-07-27T00:00:00"/>
    <n v="76"/>
    <s v="Pos"/>
    <s v="Neg"/>
    <d v="2015-08-26T00:00:00"/>
    <n v="76"/>
    <s v="Neg"/>
    <s v="Neg"/>
    <d v="2015-09-21T00:00:00"/>
    <n v="76"/>
    <s v="Neg"/>
    <s v="Neg"/>
    <d v="2015-10-29T00:00:00"/>
    <n v="76"/>
    <s v="Neg"/>
    <s v="Neg"/>
    <d v="2015-11-23T00:00:00"/>
    <n v="80"/>
    <s v="Neg"/>
    <s v="Neg"/>
    <d v="2015-12-21T00:00:00"/>
    <n v="85"/>
    <s v="Neg"/>
    <s v="Neg"/>
    <d v="2016-01-25T00:00:00"/>
    <n v="88"/>
    <s v="Neg"/>
    <s v="Neg"/>
    <d v="2016-02-22T00:00:00"/>
    <n v="88"/>
    <s v="Neg"/>
    <s v="Neg"/>
    <d v="2016-03-22T00:00:00"/>
    <s v="Neg SP and CL"/>
    <s v="Lost to Follow-Up"/>
    <d v="2016-12-31T00:00:00"/>
    <s v="TC visited patients home on 09-11-16 and met the pt at his new duty place Chicha watni district sahiwal.TC inquired about missed to follow up and requested him to visit PMDT Site to continue the treatment but the patient refused and said that I am alright and need no treatment. A joint visit will be planed next month."/>
    <n v="4"/>
    <n v="4"/>
    <n v="0"/>
    <n v="0"/>
    <n v="1"/>
    <s v="NTP-PR"/>
    <m/>
  </r>
  <r>
    <s v="Pakistan"/>
    <n v="40"/>
    <s v="34-44"/>
    <s v="F"/>
    <s v="Pakistan "/>
    <x v="3"/>
    <x v="71"/>
    <s v="HOUSE WIFE"/>
    <s v="Private"/>
    <s v="CAT-I"/>
    <d v="2014-05-08T00:00:00"/>
    <s v="R H Z E"/>
    <d v="2015-04-01T00:00:00"/>
    <s v="Not Evaluated"/>
    <s v="No"/>
    <m/>
    <m/>
    <m/>
    <m/>
    <s v="No"/>
    <m/>
    <n v="326"/>
    <n v="2015"/>
    <s v="MHL"/>
    <s v="GUJRANWALA"/>
    <d v="2015-08-04T00:00:00"/>
    <n v="4"/>
    <n v="8"/>
    <s v="Q3"/>
    <n v="2015"/>
    <s v="Others previously treated"/>
    <s v="Pulmonary"/>
    <m/>
    <m/>
    <s v="Unknown"/>
    <m/>
    <m/>
    <d v="2015-08-04T00:00:00"/>
    <n v="4"/>
    <n v="8"/>
    <s v="Q3"/>
    <x v="0"/>
    <d v="2015-08-04T00:00:00"/>
    <m/>
    <m/>
    <d v="2015-07-15T00:00:00"/>
    <s v="MTB Resis to R"/>
    <m/>
    <m/>
    <s v="Xpert MTB/Rif Res"/>
    <s v="DR-TB Confirmed"/>
    <s v="MHL"/>
    <s v="8 Z,Cm,Lfx,Cs,Eto,B6/12 Z,Lfx,Cs,Eto,B6"/>
    <s v="GLC"/>
    <s v="others (explain)"/>
    <s v="No"/>
    <n v="52"/>
    <s v="Pos"/>
    <s v="Pos"/>
    <d v="2015-08-04T00:00:00"/>
    <m/>
    <m/>
    <m/>
    <m/>
    <m/>
    <m/>
    <m/>
    <m/>
    <m/>
    <m/>
    <m/>
    <m/>
    <m/>
    <m/>
    <m/>
    <m/>
    <m/>
    <m/>
    <m/>
    <m/>
    <m/>
    <m/>
    <m/>
    <m/>
    <m/>
    <m/>
    <m/>
    <m/>
    <m/>
    <m/>
    <m/>
    <m/>
    <m/>
    <s v="Lost to Follow-Up"/>
    <d v="2015-11-30T00:00:00"/>
    <s v="Already explain to PTP along with ENRS in detailes"/>
    <m/>
    <m/>
    <m/>
    <m/>
    <s v="Lost"/>
    <s v="NTP-PR"/>
    <m/>
  </r>
  <r>
    <s v="Pakistan"/>
    <n v="38"/>
    <s v="34-44"/>
    <s v="M"/>
    <s v="Pakistan "/>
    <x v="3"/>
    <x v="78"/>
    <s v="Worker"/>
    <s v="Private"/>
    <s v="CAT-I"/>
    <d v="2012-08-01T00:00:00"/>
    <s v="R H Z E"/>
    <d v="2013-06-01T00:00:00"/>
    <s v="Not Evaluated"/>
    <s v="No"/>
    <m/>
    <m/>
    <m/>
    <m/>
    <s v="No"/>
    <m/>
    <n v="327"/>
    <n v="2015"/>
    <s v="MHL"/>
    <s v="LAHORE"/>
    <d v="2015-08-11T00:00:00"/>
    <n v="11"/>
    <n v="8"/>
    <s v="Q3"/>
    <n v="2015"/>
    <s v="Others previously treated"/>
    <s v="Pulmonary"/>
    <m/>
    <d v="2015-10-08T00:00:00"/>
    <s v="Neg"/>
    <m/>
    <m/>
    <d v="2015-08-11T00:00:00"/>
    <n v="11"/>
    <n v="8"/>
    <s v="Q3"/>
    <x v="0"/>
    <d v="2015-08-11T00:00:00"/>
    <d v="2015-10-16T00:00:00"/>
    <s v="Pos"/>
    <d v="2015-08-04T00:00:00"/>
    <s v="MTB Resis to R"/>
    <s v="HRES"/>
    <s v="FQ"/>
    <s v="MDR"/>
    <s v="DR-TB Confirmed"/>
    <s v="MHL"/>
    <s v="8 Z,Cm,Mfx,Cs,Eto,PAS,B6/16 Z,Mfx,Cs,Eto,PAS,B6"/>
    <s v="GLC"/>
    <s v="8 months"/>
    <s v="No"/>
    <n v="54"/>
    <s v="Neg"/>
    <s v="Neg"/>
    <d v="2015-08-11T00:00:00"/>
    <n v="54"/>
    <s v="Neg"/>
    <s v="Neg"/>
    <d v="2015-09-09T00:00:00"/>
    <n v="54"/>
    <s v="Neg"/>
    <s v="Neg"/>
    <d v="2015-10-08T00:00:00"/>
    <n v="54"/>
    <s v="Neg"/>
    <s v="Neg"/>
    <d v="2015-11-06T00:00:00"/>
    <n v="52"/>
    <s v="Neg"/>
    <s v="Neg"/>
    <d v="2015-12-08T00:00:00"/>
    <n v="52"/>
    <s v="Neg"/>
    <s v="Neg"/>
    <d v="2016-01-08T00:00:00"/>
    <n v="52"/>
    <s v="Neg"/>
    <s v="Neg"/>
    <d v="2016-02-08T00:00:00"/>
    <n v="52"/>
    <s v="Neg"/>
    <s v="Neg"/>
    <d v="2016-03-08T00:00:00"/>
    <n v="52"/>
    <s v="Neg"/>
    <s v="Neg"/>
    <d v="2016-04-08T00:00:00"/>
    <s v="Neg SP and CL"/>
    <s v="Still under Tx"/>
    <m/>
    <m/>
    <n v="3"/>
    <m/>
    <m/>
    <m/>
    <n v="0"/>
    <s v="NTP-PR"/>
    <m/>
  </r>
  <r>
    <s v="Pakistan"/>
    <n v="60"/>
    <s v="55-64"/>
    <s v="F"/>
    <s v="Pakistan "/>
    <x v="3"/>
    <x v="90"/>
    <s v="HOUSE WIFE"/>
    <s v="RHC Vorika"/>
    <s v="CAT-II"/>
    <d v="2015-07-13T00:00:00"/>
    <s v="R H Z E S"/>
    <d v="2015-08-12T00:00:00"/>
    <s v="Failed"/>
    <s v="No"/>
    <m/>
    <m/>
    <m/>
    <m/>
    <s v="No"/>
    <m/>
    <n v="328"/>
    <n v="2015"/>
    <s v="MHL"/>
    <s v="Hafizabad"/>
    <d v="2015-08-12T00:00:00"/>
    <n v="12"/>
    <n v="8"/>
    <s v="Q3"/>
    <n v="2015"/>
    <s v="Previously treated (Rlapse)"/>
    <s v="Pulmonary"/>
    <m/>
    <d v="2015-10-08T00:00:00"/>
    <s v="Neg"/>
    <m/>
    <m/>
    <d v="2015-08-13T00:00:00"/>
    <n v="13"/>
    <n v="8"/>
    <s v="Q3"/>
    <x v="0"/>
    <d v="2015-08-13T00:00:00"/>
    <d v="2015-11-17T00:00:00"/>
    <s v="Pos"/>
    <d v="2015-07-30T00:00:00"/>
    <s v="MTB Resis to R"/>
    <s v="HR"/>
    <m/>
    <s v="MDR"/>
    <s v="DR-TB Confirmed"/>
    <s v="MHL"/>
    <s v="8 Z,Cm,Lfx,Cs,Eto,E,B6/12 Z,Lfx,Cs,Eto,E,B6"/>
    <s v="GLC"/>
    <s v="8 months"/>
    <s v="No"/>
    <n v="38"/>
    <s v="Pos"/>
    <s v="Neg"/>
    <d v="2015-08-13T00:00:00"/>
    <n v="38"/>
    <s v="Neg"/>
    <s v="Neg"/>
    <d v="2015-09-16T00:00:00"/>
    <n v="42"/>
    <s v="Neg"/>
    <s v="Neg"/>
    <d v="2015-10-20T00:00:00"/>
    <n v="44"/>
    <s v="Neg"/>
    <s v="Neg"/>
    <d v="2015-11-20T00:00:00"/>
    <n v="44"/>
    <s v="Neg"/>
    <s v="Neg"/>
    <d v="2015-12-22T00:00:00"/>
    <n v="44"/>
    <s v="Neg"/>
    <s v="Neg"/>
    <d v="2016-01-22T00:00:00"/>
    <m/>
    <m/>
    <m/>
    <m/>
    <n v="44"/>
    <s v="Neg"/>
    <s v="Neg"/>
    <d v="2016-03-04T00:00:00"/>
    <n v="44"/>
    <s v="Neg"/>
    <s v="Neg"/>
    <d v="2016-04-04T00:00:00"/>
    <s v="Unknown"/>
    <s v="Cured"/>
    <d v="2017-05-31T00:00:00"/>
    <m/>
    <n v="5"/>
    <n v="5"/>
    <n v="0"/>
    <n v="0"/>
    <n v="0"/>
    <s v="NTP-PR"/>
    <m/>
  </r>
  <r>
    <s v="Pakistan"/>
    <n v="20"/>
    <s v="14-24"/>
    <s v="F"/>
    <s v="Pakistan "/>
    <x v="3"/>
    <x v="78"/>
    <s v="HOUSE WIFE"/>
    <s v="Private"/>
    <s v="CAT-I"/>
    <d v="2014-01-01T00:00:00"/>
    <s v="R H Z E"/>
    <d v="2015-01-10T00:00:00"/>
    <s v="Not Evaluated"/>
    <s v="No"/>
    <m/>
    <m/>
    <m/>
    <m/>
    <s v="No"/>
    <m/>
    <n v="329"/>
    <n v="2015"/>
    <s v="MHL"/>
    <s v="LAHORE"/>
    <d v="2015-08-06T00:00:00"/>
    <n v="6"/>
    <n v="8"/>
    <s v="Q3"/>
    <n v="2015"/>
    <s v="Others previously treated"/>
    <s v="Pulmonary"/>
    <m/>
    <d v="2015-10-05T00:00:00"/>
    <s v="Neg"/>
    <m/>
    <m/>
    <d v="2015-08-13T00:00:00"/>
    <n v="13"/>
    <n v="8"/>
    <s v="Q3"/>
    <x v="0"/>
    <d v="2015-08-27T00:00:00"/>
    <d v="2015-11-17T00:00:00"/>
    <s v="Pos"/>
    <d v="2015-08-06T00:00:00"/>
    <s v="MTB Resis to R"/>
    <s v="HRE"/>
    <s v="FQ"/>
    <s v="MDR"/>
    <s v="DR-TB Confirmed"/>
    <s v="MHL"/>
    <s v="8 Z,Cm,Mfx,Cs,Eto,PAS,B6/16 Z,Mfx,Cs,Eto,PAS,B6"/>
    <s v="GLC"/>
    <s v="8 months"/>
    <s v="No"/>
    <n v="35"/>
    <s v="Neg"/>
    <s v="Pos"/>
    <d v="2015-08-13T00:00:00"/>
    <n v="35"/>
    <s v="Pos"/>
    <s v="Neg"/>
    <d v="2015-09-10T00:00:00"/>
    <n v="35"/>
    <s v="Neg"/>
    <s v="Neg"/>
    <d v="2015-10-08T00:00:00"/>
    <n v="35"/>
    <s v="Neg"/>
    <s v="Neg"/>
    <d v="2015-11-10T00:00:00"/>
    <n v="35"/>
    <s v="Neg"/>
    <s v="Neg"/>
    <d v="2015-12-11T00:00:00"/>
    <n v="35"/>
    <s v="Pos"/>
    <s v="Neg"/>
    <d v="2016-01-12T00:00:00"/>
    <n v="35"/>
    <s v="Neg"/>
    <s v="Neg"/>
    <d v="2016-02-11T00:00:00"/>
    <n v="35"/>
    <s v="Neg"/>
    <s v="Neg"/>
    <d v="2016-03-11T00:00:00"/>
    <n v="35"/>
    <s v="Neg"/>
    <s v="Neg"/>
    <d v="2016-04-11T00:00:00"/>
    <s v="Neg SP and CL"/>
    <s v="Died"/>
    <d v="2017-04-19T00:00:00"/>
    <s v="Dr.Asif 30-04-17  Pt died reported by her Husband. Cause of death is Cardiopulmonary arrest.Her husband was requested to provide Death certificate which is still awaiting."/>
    <n v="4"/>
    <n v="4"/>
    <n v="0"/>
    <n v="0"/>
    <n v="1"/>
    <s v="NTP-PR"/>
    <m/>
  </r>
  <r>
    <s v="Pakistan"/>
    <n v="19"/>
    <s v="14-24"/>
    <s v="F"/>
    <s v="Pakistan "/>
    <x v="3"/>
    <x v="78"/>
    <s v="N/A"/>
    <s v="Private"/>
    <s v="CAT-II"/>
    <d v="2014-02-01T00:00:00"/>
    <s v="R H Z E S"/>
    <d v="2014-04-01T00:00:00"/>
    <s v="Not Evaluated"/>
    <s v="Yes"/>
    <d v="2014-05-01T00:00:00"/>
    <d v="2015-08-11T00:00:00"/>
    <s v="CS,Eto,Mfx"/>
    <s v="Treatment not evaluated"/>
    <s v="No"/>
    <m/>
    <n v="330"/>
    <n v="2015"/>
    <s v="MHL"/>
    <s v="LAHORE"/>
    <d v="2015-08-11T00:00:00"/>
    <n v="11"/>
    <n v="8"/>
    <s v="Q3"/>
    <n v="2015"/>
    <s v="Others previously treated"/>
    <s v="Pulmonary"/>
    <m/>
    <m/>
    <s v="Unknown"/>
    <m/>
    <m/>
    <d v="2015-08-18T00:00:00"/>
    <n v="18"/>
    <n v="8"/>
    <s v="Q3"/>
    <x v="0"/>
    <d v="2015-08-18T00:00:00"/>
    <d v="2015-11-24T00:00:00"/>
    <s v="Pos"/>
    <d v="2015-08-11T00:00:00"/>
    <s v="MTB Resis to R"/>
    <s v="HRES"/>
    <s v="FQ"/>
    <s v="MDR"/>
    <s v="DR-TB Confirmed"/>
    <s v="MHL"/>
    <s v="8 Z,Cm,Lfx,Cs,Eto,PAS,B6/16 Z,Lfx,Cs,Eto,PAS,B6"/>
    <s v="GLC"/>
    <s v="others (explain)"/>
    <s v="No"/>
    <n v="30"/>
    <s v="Pos"/>
    <s v="Pos"/>
    <d v="2015-08-18T00:00:00"/>
    <m/>
    <m/>
    <m/>
    <m/>
    <m/>
    <m/>
    <m/>
    <m/>
    <m/>
    <m/>
    <m/>
    <m/>
    <m/>
    <m/>
    <m/>
    <m/>
    <m/>
    <m/>
    <m/>
    <m/>
    <m/>
    <m/>
    <m/>
    <m/>
    <m/>
    <m/>
    <m/>
    <m/>
    <m/>
    <m/>
    <m/>
    <m/>
    <m/>
    <s v="Died"/>
    <d v="2015-08-26T00:00:00"/>
    <m/>
    <m/>
    <m/>
    <m/>
    <m/>
    <s v="Died"/>
    <s v="NTP-PR"/>
    <m/>
  </r>
  <r>
    <s v="Pakistan"/>
    <n v="39"/>
    <s v="34-44"/>
    <s v="M"/>
    <s v="Pakistan "/>
    <x v="3"/>
    <x v="71"/>
    <s v="N/A"/>
    <s v="THQ KAMONKI"/>
    <s v="CAT-II"/>
    <d v="2015-05-30T00:00:00"/>
    <s v="R H Z E S"/>
    <d v="2015-07-25T00:00:00"/>
    <s v="Not Evaluated"/>
    <s v="No"/>
    <m/>
    <m/>
    <m/>
    <m/>
    <s v="No"/>
    <m/>
    <n v="331"/>
    <n v="2015"/>
    <s v="MHL"/>
    <s v="Gujranwala"/>
    <d v="2015-08-18T00:00:00"/>
    <n v="18"/>
    <n v="8"/>
    <s v="Q3"/>
    <n v="2015"/>
    <s v="Others previously treated"/>
    <s v="Pulmonary"/>
    <m/>
    <d v="2015-09-18T00:00:00"/>
    <s v="Neg"/>
    <m/>
    <m/>
    <d v="2015-08-19T00:00:00"/>
    <n v="19"/>
    <n v="8"/>
    <s v="Q3"/>
    <x v="0"/>
    <d v="2015-08-19T00:00:00"/>
    <d v="2016-12-08T00:00:00"/>
    <s v="Pos"/>
    <d v="2015-08-11T00:00:00"/>
    <s v="MTB Resis to R"/>
    <s v="HRZ"/>
    <s v="FQ"/>
    <s v="MDR"/>
    <s v="DR-TB Confirmed"/>
    <s v="MHL"/>
    <s v="8 Z,Cm,Mfx,Cs,Eto,E,PAS,B6/16 Z,Mfx,Cs,Eto,E,PAS,B6"/>
    <s v="GLC"/>
    <s v="others (explain)"/>
    <s v="No"/>
    <n v="40"/>
    <s v="Pos"/>
    <s v="Pos"/>
    <d v="2015-08-18T00:00:00"/>
    <n v="40"/>
    <s v="Neg"/>
    <s v="Pos"/>
    <d v="2015-09-18T00:00:00"/>
    <n v="40"/>
    <s v="Neg"/>
    <s v="Pos"/>
    <d v="2015-10-16T00:00:00"/>
    <n v="44"/>
    <s v="Pos"/>
    <s v="Neg"/>
    <d v="2015-11-17T00:00:00"/>
    <n v="44"/>
    <s v="Pos"/>
    <s v="Pos"/>
    <d v="2015-12-16T00:00:00"/>
    <n v="44"/>
    <s v="Neg"/>
    <s v="Pos"/>
    <d v="2016-01-15T00:00:00"/>
    <n v="44"/>
    <s v="Neg"/>
    <s v="Neg"/>
    <d v="2016-02-15T00:00:00"/>
    <n v="44"/>
    <s v="Pos"/>
    <s v="Pos"/>
    <d v="2016-03-18T00:00:00"/>
    <n v="44"/>
    <s v="Neg"/>
    <s v="Pos"/>
    <d v="2016-04-15T00:00:00"/>
    <s v="Neg SP and CL"/>
    <s v="Failed"/>
    <d v="2017-01-17T00:00:00"/>
    <s v="Already shared review panel reports while responding to observations of PTP Review Team.Scan copies endorced."/>
    <n v="3"/>
    <m/>
    <m/>
    <m/>
    <s v="F 2 C &amp; F"/>
    <s v="NTP-PR"/>
    <m/>
  </r>
  <r>
    <s v="Pakistan"/>
    <n v="17"/>
    <s v="14-24"/>
    <s v="F"/>
    <s v="Pakistan "/>
    <x v="3"/>
    <x v="19"/>
    <s v="STUDENT"/>
    <s v="Private"/>
    <s v="CAT-I"/>
    <d v="2015-05-18T00:00:00"/>
    <s v="R H Z E"/>
    <d v="2015-08-17T00:00:00"/>
    <s v="Not Evaluated"/>
    <s v="No"/>
    <m/>
    <m/>
    <m/>
    <m/>
    <s v="No"/>
    <m/>
    <n v="332"/>
    <n v="2015"/>
    <s v="MHL"/>
    <s v="Vehari"/>
    <d v="2015-08-17T00:00:00"/>
    <n v="17"/>
    <n v="8"/>
    <s v="Q3"/>
    <n v="2015"/>
    <s v="Others previously treated"/>
    <s v="Pulmonary"/>
    <m/>
    <d v="2015-09-17T00:00:00"/>
    <s v="Neg"/>
    <m/>
    <m/>
    <d v="2015-08-20T00:00:00"/>
    <n v="20"/>
    <n v="8"/>
    <s v="Q3"/>
    <x v="0"/>
    <d v="2015-08-19T00:00:00"/>
    <d v="2015-10-29T00:00:00"/>
    <s v="Pos"/>
    <d v="2015-08-17T00:00:00"/>
    <s v="MTB Resis to R"/>
    <s v="HRS"/>
    <s v="FQ"/>
    <s v="MDR"/>
    <s v="DR-TB Confirmed"/>
    <s v="MHL"/>
    <s v="8 Z,Cm,Mfx,Cs,Eto,PAS,B6/16 Z,Mfx,Cs,Eto,PAS,B6"/>
    <s v="GLC"/>
    <s v="8 months"/>
    <s v="No"/>
    <n v="30"/>
    <s v="Pos"/>
    <s v="Pos"/>
    <d v="2015-08-18T00:00:00"/>
    <n v="30"/>
    <s v="Neg"/>
    <s v="Pos"/>
    <d v="2015-09-17T00:00:00"/>
    <n v="30"/>
    <s v="Neg"/>
    <s v="Neg"/>
    <d v="2015-10-19T00:00:00"/>
    <n v="30"/>
    <s v="Neg"/>
    <s v="Neg"/>
    <d v="2015-11-18T00:00:00"/>
    <n v="30"/>
    <s v="Neg"/>
    <s v="Neg"/>
    <d v="2015-12-18T00:00:00"/>
    <n v="30"/>
    <s v="Neg"/>
    <s v="Neg"/>
    <d v="2016-01-18T00:00:00"/>
    <n v="30"/>
    <s v="Neg"/>
    <s v="Neg"/>
    <d v="2016-02-18T00:00:00"/>
    <n v="30"/>
    <s v="Neg"/>
    <s v="Neg"/>
    <d v="2016-03-18T00:00:00"/>
    <n v="32"/>
    <s v="Neg"/>
    <s v="Neg"/>
    <d v="2016-04-18T00:00:00"/>
    <s v="Neg SP and CL"/>
    <s v="Still under Tx"/>
    <m/>
    <m/>
    <n v="2"/>
    <m/>
    <m/>
    <m/>
    <n v="2"/>
    <s v="NTP-PR"/>
    <m/>
  </r>
  <r>
    <s v="Pakistan"/>
    <n v="40"/>
    <s v="34-44"/>
    <s v="M"/>
    <s v="Pakistan "/>
    <x v="3"/>
    <x v="70"/>
    <s v="business man"/>
    <s v="Private"/>
    <s v="CAT-I"/>
    <d v="2014-04-01T00:00:00"/>
    <s v="R H Z E"/>
    <d v="2015-02-01T00:00:00"/>
    <s v="Not Evaluated"/>
    <s v="Yes"/>
    <d v="2015-03-10T00:00:00"/>
    <d v="2015-08-11T00:00:00"/>
    <s v="Lfx,CS,Eto"/>
    <s v="Treatment not evaluated"/>
    <s v="No"/>
    <m/>
    <n v="333"/>
    <n v="2015"/>
    <s v="MHL"/>
    <s v="Nankana"/>
    <d v="2015-08-12T00:00:00"/>
    <n v="12"/>
    <n v="8"/>
    <s v="Q3"/>
    <n v="2015"/>
    <s v="Others previously treated"/>
    <s v="Pulmonary"/>
    <m/>
    <d v="2015-09-18T00:00:00"/>
    <s v="Neg"/>
    <m/>
    <m/>
    <d v="2015-08-20T00:00:00"/>
    <n v="20"/>
    <n v="8"/>
    <s v="Q3"/>
    <x v="0"/>
    <d v="2015-08-20T00:00:00"/>
    <d v="2015-08-20T00:00:00"/>
    <s v="Neg"/>
    <d v="2015-08-12T00:00:00"/>
    <s v="MTB Resis to R"/>
    <m/>
    <m/>
    <s v="Xpert MTB/Rif Res"/>
    <s v="DR-TB Confirmed"/>
    <s v="MHL"/>
    <s v="8 Z,Cm,Lfx,Cs,Eto,Clr,Amo/Clv,Lzd,H,PAS,B6/16 Z,Lfx,Cs,Eto,Clr,Amo/Clv,Lzd,H,PAS,B6"/>
    <s v="GLC"/>
    <s v="8 months"/>
    <s v="No"/>
    <n v="70"/>
    <s v="Neg"/>
    <s v="Neg"/>
    <d v="2015-08-20T00:00:00"/>
    <n v="70"/>
    <s v="Neg"/>
    <s v="Neg"/>
    <d v="2015-09-18T00:00:00"/>
    <n v="70"/>
    <s v="Neg"/>
    <s v="Neg"/>
    <d v="2015-10-16T00:00:00"/>
    <n v="67"/>
    <s v="Neg"/>
    <s v="Neg"/>
    <d v="2015-11-13T00:00:00"/>
    <n v="67"/>
    <s v="Neg"/>
    <s v="Neg"/>
    <d v="2015-12-18T00:00:00"/>
    <n v="67"/>
    <s v="Neg"/>
    <s v="Neg"/>
    <d v="2016-01-18T00:00:00"/>
    <n v="67"/>
    <s v="Neg"/>
    <s v="Neg"/>
    <d v="2016-02-20T00:00:00"/>
    <n v="67"/>
    <s v="Neg"/>
    <s v="Neg"/>
    <d v="2016-03-18T00:00:00"/>
    <n v="67"/>
    <s v="Neg"/>
    <s v="Neg"/>
    <d v="2016-04-15T00:00:00"/>
    <s v="Neg SP and CL"/>
    <s v="Still under Tx"/>
    <m/>
    <m/>
    <n v="6"/>
    <m/>
    <m/>
    <m/>
    <n v="0"/>
    <s v="NTP-PR"/>
    <m/>
  </r>
  <r>
    <s v="Pakistan"/>
    <n v="21"/>
    <s v="14-24"/>
    <s v="F"/>
    <s v="Pakistan "/>
    <x v="3"/>
    <x v="78"/>
    <s v="HOUSE WIFE"/>
    <s v="I.D.H"/>
    <s v="CAT-I"/>
    <d v="2014-12-06T00:00:00"/>
    <s v="R H Z E"/>
    <d v="2015-07-10T00:00:00"/>
    <s v="Failed"/>
    <s v="No"/>
    <m/>
    <m/>
    <m/>
    <m/>
    <s v="No"/>
    <m/>
    <n v="334"/>
    <n v="2015"/>
    <s v="MHL"/>
    <s v="LAHORE"/>
    <d v="2015-08-20T00:00:00"/>
    <n v="20"/>
    <n v="8"/>
    <s v="Q3"/>
    <n v="2015"/>
    <s v="Previously treated (Rlapse)"/>
    <s v="Pulmonary"/>
    <m/>
    <d v="2015-10-01T00:00:00"/>
    <s v="Neg"/>
    <m/>
    <m/>
    <d v="2015-08-24T00:00:00"/>
    <n v="24"/>
    <n v="8"/>
    <s v="Q3"/>
    <x v="0"/>
    <d v="2015-08-24T00:00:00"/>
    <d v="2015-11-24T00:00:00"/>
    <s v="Pos"/>
    <d v="2015-08-11T00:00:00"/>
    <s v="MTB Resis to R"/>
    <s v="HRES"/>
    <m/>
    <s v="MDR"/>
    <s v="DR-TB Confirmed"/>
    <s v="MHL"/>
    <s v="8 Z,Cm,Lfx,Cs,Eto,B6/12 Z,Lfx,Cs,Eto,B6"/>
    <s v="GLC"/>
    <s v="others (explain)"/>
    <s v="No"/>
    <n v="41"/>
    <s v="Neg"/>
    <s v="Pos"/>
    <d v="2015-08-21T00:00:00"/>
    <m/>
    <m/>
    <m/>
    <m/>
    <m/>
    <m/>
    <m/>
    <m/>
    <m/>
    <m/>
    <m/>
    <m/>
    <m/>
    <m/>
    <m/>
    <m/>
    <m/>
    <m/>
    <m/>
    <m/>
    <m/>
    <m/>
    <m/>
    <m/>
    <m/>
    <m/>
    <m/>
    <m/>
    <m/>
    <m/>
    <m/>
    <m/>
    <m/>
    <s v="Died"/>
    <d v="2015-11-16T00:00:00"/>
    <s v="The cause of death is MDR. Reported by TS.She got forced marriage and discontinue the tretment and diet TS is request to provide Death Certificate. Yet awaiting."/>
    <m/>
    <m/>
    <m/>
    <m/>
    <s v="Died"/>
    <s v="NTP-PR"/>
    <m/>
  </r>
  <r>
    <s v="Pakistan"/>
    <n v="19"/>
    <s v="14-24"/>
    <s v="F"/>
    <s v="Pakistan "/>
    <x v="3"/>
    <x v="78"/>
    <s v="STUDENT"/>
    <s v="Private"/>
    <s v="CAT-I"/>
    <d v="2012-01-14T00:00:00"/>
    <s v="R H Z E"/>
    <d v="2015-02-09T00:00:00"/>
    <s v="Failed"/>
    <s v="Yes"/>
    <d v="2012-01-14T00:00:00"/>
    <d v="2015-02-09T00:00:00"/>
    <s v="Mfx,Eto"/>
    <s v="failed"/>
    <s v="No"/>
    <m/>
    <n v="335"/>
    <n v="2015"/>
    <s v="MHL"/>
    <s v="LAHORE"/>
    <d v="2015-08-13T00:00:00"/>
    <n v="13"/>
    <n v="8"/>
    <s v="Q3"/>
    <n v="2015"/>
    <s v="Previously treated (after failure)"/>
    <s v="Pulmonary"/>
    <m/>
    <d v="2015-09-22T00:00:00"/>
    <s v="Neg"/>
    <m/>
    <m/>
    <d v="2015-08-24T00:00:00"/>
    <n v="24"/>
    <n v="8"/>
    <s v="Q3"/>
    <x v="0"/>
    <d v="2015-08-24T00:00:00"/>
    <d v="2015-10-29T00:00:00"/>
    <s v="Pos"/>
    <d v="2015-08-13T00:00:00"/>
    <s v="MTB Resis to R"/>
    <s v="HRS"/>
    <s v="FQ"/>
    <s v="MDR"/>
    <s v="DR-TB Confirmed"/>
    <s v="MHL"/>
    <s v="8 Z,Cm,Mfx,Cs,Eto,Clr,Lzd,PAS,B6/16 Z,Mfx,Cs,Eto,Clr,Lzd,PAS,B6"/>
    <s v="GLC"/>
    <s v="9 months"/>
    <s v="No"/>
    <n v="39"/>
    <s v="Pos"/>
    <s v="Pos"/>
    <d v="2015-08-24T00:00:00"/>
    <n v="39"/>
    <s v="Pos"/>
    <s v="Pos"/>
    <d v="2015-09-22T00:00:00"/>
    <n v="39"/>
    <s v="Pos"/>
    <s v="Pos"/>
    <d v="2015-10-21T00:00:00"/>
    <n v="39"/>
    <s v="Neg"/>
    <s v="Neg"/>
    <d v="2015-11-20T00:00:00"/>
    <n v="39"/>
    <s v="Neg"/>
    <s v="Neg"/>
    <d v="2015-12-19T00:00:00"/>
    <n v="39"/>
    <s v="Neg"/>
    <s v="Pos"/>
    <d v="2016-01-20T00:00:00"/>
    <n v="39"/>
    <s v="Neg"/>
    <s v="Neg"/>
    <d v="2016-02-20T00:00:00"/>
    <n v="39"/>
    <s v="Pos"/>
    <s v="Neg"/>
    <d v="2016-03-18T00:00:00"/>
    <n v="39"/>
    <s v="Neg"/>
    <s v="Neg"/>
    <d v="2016-04-15T00:00:00"/>
    <s v="Neg SP and CL"/>
    <s v="Still under Tx"/>
    <m/>
    <m/>
    <n v="2"/>
    <n v="2"/>
    <n v="0"/>
    <n v="0"/>
    <n v="3"/>
    <s v="NTP-PR"/>
    <m/>
  </r>
  <r>
    <s v="Pakistan"/>
    <n v="25"/>
    <s v="24-34"/>
    <s v="M"/>
    <s v="Pakistan "/>
    <x v="3"/>
    <x v="71"/>
    <s v="Own Business"/>
    <s v="MHL"/>
    <s v="CAT-I"/>
    <d v="2012-12-22T00:00:00"/>
    <s v="R H Z E"/>
    <d v="2013-10-24T00:00:00"/>
    <s v="Not Evaluated"/>
    <s v="Yes"/>
    <d v="2014-01-27T00:00:00"/>
    <d v="2015-08-24T00:00:00"/>
    <s v="Am,Lfx,Eto,CS,Z,PAS,B-6"/>
    <s v="failed"/>
    <s v="No"/>
    <m/>
    <n v="336"/>
    <n v="2015"/>
    <s v="MHL"/>
    <s v="GUJRANWALA"/>
    <d v="2015-08-24T00:00:00"/>
    <n v="24"/>
    <n v="8"/>
    <s v="Q3"/>
    <n v="2015"/>
    <s v="Previously treated (after failure)"/>
    <s v="Pulmonary"/>
    <m/>
    <d v="2015-09-29T00:00:00"/>
    <s v="Neg"/>
    <m/>
    <m/>
    <d v="2015-08-25T00:00:00"/>
    <n v="25"/>
    <n v="8"/>
    <s v="Q3"/>
    <x v="0"/>
    <d v="2014-12-09T00:00:00"/>
    <d v="2015-04-21T00:00:00"/>
    <s v="Pos"/>
    <d v="2014-01-21T00:00:00"/>
    <s v="MTB Resis to R"/>
    <s v="HREZ"/>
    <s v="FQ"/>
    <s v="MDR"/>
    <s v="DR-TB Confirmed"/>
    <s v="MHL"/>
    <s v="8 Z,Cm,Lfx,Cs,Eto,PAS,Clr,Lzd,Amo/Clv,H,B6/16 Z,Lfx,Cs,Eto,PAS,Clr,Lzd,Amo/Clv,H,B6"/>
    <s v="GLC"/>
    <s v="7 months"/>
    <s v="No"/>
    <n v="54"/>
    <s v="Neg"/>
    <s v="Pos"/>
    <d v="2015-08-25T00:00:00"/>
    <n v="54"/>
    <s v="Neg"/>
    <m/>
    <d v="2015-09-29T00:00:00"/>
    <n v="54"/>
    <s v="Neg"/>
    <m/>
    <d v="2015-10-26T00:00:00"/>
    <n v="54"/>
    <s v="Pos"/>
    <s v="Pos"/>
    <d v="2015-11-27T00:00:00"/>
    <n v="54"/>
    <s v="Pos"/>
    <m/>
    <d v="2015-12-23T00:00:00"/>
    <n v="52"/>
    <s v="Pos"/>
    <s v="Pos"/>
    <d v="2016-01-26T00:00:00"/>
    <n v="52"/>
    <s v="Pos"/>
    <s v="Pos"/>
    <d v="2016-02-22T00:00:00"/>
    <m/>
    <m/>
    <m/>
    <m/>
    <m/>
    <m/>
    <m/>
    <m/>
    <s v="Pos SP and/or CL"/>
    <s v="Not Evaluated"/>
    <d v="2016-02-22T00:00:00"/>
    <m/>
    <m/>
    <m/>
    <m/>
    <m/>
    <s v="NE"/>
    <s v="NTP-PR"/>
    <m/>
  </r>
  <r>
    <s v="Pakistan"/>
    <n v="20"/>
    <s v="14-24"/>
    <s v="F"/>
    <s v="Pakistan "/>
    <x v="3"/>
    <x v="78"/>
    <s v="STUDENT"/>
    <s v="N/A"/>
    <s v="CAT-I"/>
    <d v="2015-05-16T00:00:00"/>
    <s v="R H Z E"/>
    <d v="2015-08-20T00:00:00"/>
    <s v="Failed"/>
    <s v="No"/>
    <m/>
    <m/>
    <m/>
    <m/>
    <s v="No"/>
    <m/>
    <n v="337"/>
    <n v="2015"/>
    <s v="MHL"/>
    <s v="LAHORE"/>
    <d v="2015-08-25T00:00:00"/>
    <n v="25"/>
    <n v="8"/>
    <s v="Q3"/>
    <n v="2015"/>
    <s v="Previously treated (after failure)"/>
    <s v="Pulmonary"/>
    <m/>
    <d v="2015-09-22T00:00:00"/>
    <s v="Neg"/>
    <m/>
    <m/>
    <d v="2015-08-26T00:00:00"/>
    <n v="26"/>
    <n v="8"/>
    <s v="Q3"/>
    <x v="0"/>
    <d v="2015-08-26T00:00:00"/>
    <d v="2015-10-15T00:00:00"/>
    <s v="Pos"/>
    <d v="2015-08-21T00:00:00"/>
    <s v="MTB Resis to R"/>
    <s v="H R E"/>
    <s v="FQ"/>
    <s v="MDR"/>
    <s v="DR-TB Confirmed"/>
    <s v="MHL"/>
    <s v="8 Z,Cm,Mfx,Cs,Eto,PAS,B6/16 Z,Mfx,Cs,Eto,PAS,B6"/>
    <s v="GLC"/>
    <s v="8 months"/>
    <s v="No"/>
    <n v="35"/>
    <s v="Pos"/>
    <s v="Neg"/>
    <d v="2015-08-26T00:00:00"/>
    <n v="35"/>
    <s v="Neg"/>
    <s v="Pos"/>
    <d v="2015-09-22T00:00:00"/>
    <n v="35"/>
    <s v="Neg"/>
    <s v="Neg"/>
    <d v="2015-10-21T00:00:00"/>
    <n v="35"/>
    <s v="Neg"/>
    <s v="Neg"/>
    <d v="2015-11-19T00:00:00"/>
    <n v="35"/>
    <s v="Neg"/>
    <s v="Neg"/>
    <d v="2015-12-18T00:00:00"/>
    <n v="35"/>
    <s v="Neg"/>
    <s v="Neg"/>
    <d v="2016-01-20T00:00:00"/>
    <n v="35"/>
    <s v="Neg"/>
    <s v="Neg"/>
    <d v="2016-02-22T00:00:00"/>
    <n v="36"/>
    <s v="Neg"/>
    <s v="Neg"/>
    <d v="2016-03-18T00:00:00"/>
    <n v="38"/>
    <s v="Neg"/>
    <s v="Neg"/>
    <d v="2016-04-20T00:00:00"/>
    <s v="Neg SP and CL"/>
    <s v="Still under Tx"/>
    <m/>
    <m/>
    <n v="4"/>
    <n v="4"/>
    <n v="0"/>
    <n v="0"/>
    <n v="2"/>
    <s v="NTP-PR"/>
    <m/>
  </r>
  <r>
    <s v="Pakistan"/>
    <n v="40"/>
    <s v="34-44"/>
    <s v="M"/>
    <s v="Pakistan "/>
    <x v="3"/>
    <x v="78"/>
    <s v="Worker"/>
    <s v="Private"/>
    <s v="CAT-I"/>
    <d v="2010-01-01T00:00:00"/>
    <s v="R H Z E"/>
    <d v="2010-06-01T00:00:00"/>
    <s v="Not Evaluated"/>
    <s v="No"/>
    <m/>
    <m/>
    <m/>
    <m/>
    <s v="Diabetic"/>
    <m/>
    <n v="338"/>
    <n v="2015"/>
    <s v="MHL"/>
    <s v="LAHORE"/>
    <d v="2015-08-25T00:00:00"/>
    <n v="25"/>
    <n v="8"/>
    <s v="Q3"/>
    <n v="2015"/>
    <s v="Others previously treated"/>
    <s v="Pulmonary"/>
    <m/>
    <d v="2015-09-18T00:00:00"/>
    <s v="Neg"/>
    <m/>
    <m/>
    <d v="2015-08-27T00:00:00"/>
    <n v="27"/>
    <n v="8"/>
    <s v="Q3"/>
    <x v="0"/>
    <d v="2015-08-27T00:00:00"/>
    <m/>
    <s v="Pos"/>
    <d v="2015-08-25T00:00:00"/>
    <s v="MTB Resis to R"/>
    <m/>
    <m/>
    <s v="Xpert MTB/Rif Res"/>
    <s v="DR-TB Confirmed"/>
    <s v="MHL"/>
    <s v="8 Z,Cm,Lfx,Cs,Eto,B6/12 Z,Lfx,Cs,Eto,B6"/>
    <s v="GLC"/>
    <s v="8 months"/>
    <s v="No"/>
    <n v="60"/>
    <s v="Pos"/>
    <s v="Pos"/>
    <d v="2015-08-27T00:00:00"/>
    <n v="60"/>
    <s v="Neg"/>
    <s v="Neg"/>
    <d v="2015-09-18T00:00:00"/>
    <n v="60"/>
    <s v="Neg"/>
    <s v="Neg"/>
    <d v="2015-10-27T00:00:00"/>
    <n v="62"/>
    <s v="Neg"/>
    <s v="Neg"/>
    <d v="2015-11-25T00:00:00"/>
    <n v="64"/>
    <s v="Neg"/>
    <s v="Neg"/>
    <d v="2015-12-18T00:00:00"/>
    <n v="65"/>
    <s v="Neg"/>
    <s v="Neg"/>
    <d v="2016-01-16T00:00:00"/>
    <n v="65"/>
    <s v="Neg"/>
    <s v="Neg"/>
    <d v="2016-02-16T00:00:00"/>
    <n v="65"/>
    <s v="Neg"/>
    <s v="Neg"/>
    <d v="2016-03-21T00:00:00"/>
    <n v="65"/>
    <s v="Neg"/>
    <s v="Neg"/>
    <d v="2016-04-20T00:00:00"/>
    <s v="Neg SP and CL"/>
    <s v="Cured"/>
    <d v="2017-04-18T00:00:00"/>
    <m/>
    <n v="1"/>
    <n v="1"/>
    <n v="0"/>
    <n v="0"/>
    <n v="1"/>
    <s v="NTP-PR"/>
    <m/>
  </r>
  <r>
    <s v="Pakistan"/>
    <n v="76"/>
    <s v="65+"/>
    <s v="F"/>
    <s v="Pakistan "/>
    <x v="3"/>
    <x v="71"/>
    <s v="HOUSE WIFE"/>
    <s v="RHC OD Singh"/>
    <s v="CAT-I"/>
    <d v="2015-04-23T00:00:00"/>
    <s v="R H Z E"/>
    <d v="2015-07-22T00:00:00"/>
    <s v="Failed"/>
    <s v="No"/>
    <m/>
    <m/>
    <m/>
    <m/>
    <s v="No"/>
    <m/>
    <n v="339"/>
    <n v="2015"/>
    <s v="MHL"/>
    <s v="Gujranwala"/>
    <d v="2015-08-27T00:00:00"/>
    <n v="27"/>
    <n v="8"/>
    <s v="Q3"/>
    <n v="2015"/>
    <s v="Previously treated (after failure)"/>
    <s v="Pulmonary"/>
    <m/>
    <d v="2015-09-28T00:00:00"/>
    <s v="Neg"/>
    <m/>
    <m/>
    <d v="2015-08-27T00:00:00"/>
    <n v="27"/>
    <n v="8"/>
    <s v="Q3"/>
    <x v="0"/>
    <d v="2015-08-27T00:00:00"/>
    <m/>
    <m/>
    <d v="2015-08-22T00:00:00"/>
    <s v="MTB Resis to R"/>
    <m/>
    <m/>
    <s v="Xpert MTB/Rif Res"/>
    <s v="DR-TB Confirmed"/>
    <s v="MHL"/>
    <s v="8 Z,Cm,Lfx,Cs,Eto,B6/12 Z,Lfx,Cs,Eto,B6"/>
    <s v="GLC"/>
    <s v="6 months"/>
    <s v="No"/>
    <n v="80"/>
    <s v="Pos"/>
    <s v="Pos"/>
    <d v="2015-08-27T00:00:00"/>
    <n v="80"/>
    <s v="Neg"/>
    <s v="Neg"/>
    <d v="2015-09-28T00:00:00"/>
    <n v="80"/>
    <s v="Neg"/>
    <s v="Neg"/>
    <d v="2015-10-29T00:00:00"/>
    <n v="80"/>
    <s v="Neg"/>
    <s v="Neg"/>
    <d v="2015-11-23T00:00:00"/>
    <n v="80"/>
    <s v="Neg"/>
    <s v="Neg"/>
    <d v="2015-12-21T00:00:00"/>
    <n v="80"/>
    <s v="Neg"/>
    <s v="Neg"/>
    <d v="2016-01-21T00:00:00"/>
    <m/>
    <m/>
    <m/>
    <m/>
    <m/>
    <m/>
    <m/>
    <m/>
    <m/>
    <m/>
    <m/>
    <m/>
    <m/>
    <s v="Died"/>
    <d v="2016-04-21T00:00:00"/>
    <s v="The concerned DTC and NPO are informed through mail and SMS."/>
    <m/>
    <m/>
    <m/>
    <m/>
    <n v="1"/>
    <s v="NTP-PR"/>
    <m/>
  </r>
  <r>
    <s v="Pakistan"/>
    <n v="18"/>
    <s v="14-24"/>
    <s v="F"/>
    <s v="Pakistan "/>
    <x v="3"/>
    <x v="78"/>
    <s v="STUDENT"/>
    <s v="Private"/>
    <s v="CAT-II"/>
    <d v="2015-08-03T00:00:00"/>
    <s v="R H Z E S"/>
    <d v="2015-08-24T00:00:00"/>
    <s v="Not Evaluated"/>
    <s v="No"/>
    <m/>
    <m/>
    <m/>
    <m/>
    <s v="No"/>
    <m/>
    <n v="340"/>
    <n v="2015"/>
    <s v="MHL"/>
    <s v="LAHORE"/>
    <d v="2015-08-21T00:00:00"/>
    <n v="21"/>
    <n v="8"/>
    <s v="Q3"/>
    <n v="2015"/>
    <s v="Others previously treated"/>
    <s v="Pulmonary"/>
    <m/>
    <m/>
    <s v="Unknown"/>
    <m/>
    <m/>
    <d v="2015-08-27T00:00:00"/>
    <n v="27"/>
    <n v="8"/>
    <s v="Q3"/>
    <x v="0"/>
    <d v="2015-08-27T00:00:00"/>
    <m/>
    <m/>
    <d v="2015-08-21T00:00:00"/>
    <s v="MTB Resis to R"/>
    <m/>
    <m/>
    <s v="Xpert MTB/Rif Res"/>
    <s v="DR-TB Confirmed"/>
    <s v="MHL"/>
    <s v="8 Z,Cm,Lfx,Cs,Eto,B6/12 Z,Lfx,Cs,Eto,B6"/>
    <s v="GLC"/>
    <s v="others (explain)"/>
    <s v="No"/>
    <n v="35"/>
    <s v="Neg"/>
    <s v="Pos"/>
    <d v="2015-08-27T00:00:00"/>
    <m/>
    <m/>
    <m/>
    <m/>
    <m/>
    <m/>
    <m/>
    <m/>
    <m/>
    <m/>
    <m/>
    <m/>
    <m/>
    <m/>
    <m/>
    <m/>
    <m/>
    <m/>
    <m/>
    <m/>
    <m/>
    <m/>
    <m/>
    <m/>
    <m/>
    <m/>
    <m/>
    <m/>
    <m/>
    <m/>
    <m/>
    <m/>
    <m/>
    <s v="Died"/>
    <d v="2015-09-20T00:00:00"/>
    <s v="cause of death is MDR. Reported by TS. They are request to provide Death Certificate. Still awaiting. Reminder given telephonically."/>
    <m/>
    <m/>
    <m/>
    <m/>
    <s v="Died"/>
    <s v="NTP-PR"/>
    <m/>
  </r>
  <r>
    <s v="Pakistan"/>
    <n v="32"/>
    <s v="24-34"/>
    <s v="F"/>
    <s v="Pakistan "/>
    <x v="3"/>
    <x v="78"/>
    <s v="N/A"/>
    <s v="GDH"/>
    <s v="CAT-II"/>
    <d v="2010-11-05T00:00:00"/>
    <s v="R H Z E S"/>
    <d v="2011-07-05T00:00:00"/>
    <m/>
    <s v="No"/>
    <m/>
    <m/>
    <m/>
    <m/>
    <s v="Diabetic"/>
    <m/>
    <n v="341"/>
    <n v="2015"/>
    <s v="MHL"/>
    <s v="LAHORE"/>
    <d v="2015-09-01T00:00:00"/>
    <n v="1"/>
    <n v="9"/>
    <s v="Q3"/>
    <n v="2015"/>
    <s v="Others previously treated"/>
    <s v="Pulmonary"/>
    <m/>
    <d v="2015-09-17T00:00:00"/>
    <s v="Neg"/>
    <m/>
    <m/>
    <d v="2015-09-02T00:00:00"/>
    <n v="2"/>
    <n v="9"/>
    <s v="Q3"/>
    <x v="0"/>
    <d v="2015-09-02T00:00:00"/>
    <d v="2015-11-11T00:00:00"/>
    <s v="Pos"/>
    <d v="2015-08-24T00:00:00"/>
    <s v="MTB Resis to R"/>
    <s v="H R S"/>
    <s v="FQ"/>
    <s v="MDR"/>
    <s v="DR-TB Confirmed"/>
    <s v="MHL"/>
    <s v="8 Z,Cm,Mfx,Cs,Eto,E,PAS,B6/16 Z,Mfx,Cs,Eto,E,PAS,B6"/>
    <s v="GLC"/>
    <s v="8 months"/>
    <s v="No"/>
    <n v="56"/>
    <s v="Pos"/>
    <s v="Pos"/>
    <d v="2015-09-02T00:00:00"/>
    <n v="56"/>
    <s v="Neg"/>
    <s v="Pos"/>
    <d v="2015-10-02T00:00:00"/>
    <n v="56"/>
    <s v="Neg"/>
    <s v="Neg"/>
    <d v="2015-11-02T00:00:00"/>
    <n v="62"/>
    <s v="Neg"/>
    <s v="Neg"/>
    <d v="2015-12-01T00:00:00"/>
    <n v="62"/>
    <s v="Neg"/>
    <s v="Neg"/>
    <d v="2016-01-01T00:00:00"/>
    <n v="62"/>
    <s v="Neg"/>
    <s v="Neg"/>
    <d v="2016-02-01T00:00:00"/>
    <n v="64"/>
    <s v="Neg"/>
    <s v="Neg"/>
    <d v="2016-03-01T00:00:00"/>
    <n v="64"/>
    <s v="Neg"/>
    <s v="Neg"/>
    <d v="2016-04-01T00:00:00"/>
    <n v="64"/>
    <s v="Neg"/>
    <s v="Neg"/>
    <d v="2016-05-02T00:00:00"/>
    <s v="Neg SP and CL"/>
    <s v="Still under Tx"/>
    <m/>
    <m/>
    <n v="6"/>
    <n v="6"/>
    <n v="0"/>
    <n v="0"/>
    <n v="2"/>
    <s v="NTP-PR"/>
    <m/>
  </r>
  <r>
    <s v="Pakistan"/>
    <n v="46"/>
    <s v="44-54"/>
    <s v="F"/>
    <s v="Pakistan "/>
    <x v="3"/>
    <x v="71"/>
    <s v="HOUSE WIFE"/>
    <s v="Betharia Hospital"/>
    <s v="CAT-I"/>
    <d v="2014-10-25T00:00:00"/>
    <s v="R H Z E"/>
    <d v="2015-01-03T00:00:00"/>
    <s v="Not Evaluated"/>
    <s v="No"/>
    <m/>
    <m/>
    <m/>
    <m/>
    <s v="No"/>
    <m/>
    <n v="342"/>
    <n v="2015"/>
    <s v="MHL"/>
    <s v="Gujranwala"/>
    <d v="2015-01-06T00:00:00"/>
    <n v="6"/>
    <n v="1"/>
    <s v="Q1"/>
    <n v="2015"/>
    <s v="Others previously treated"/>
    <s v="Pulmonary"/>
    <m/>
    <d v="2015-10-05T00:00:00"/>
    <s v="Neg"/>
    <m/>
    <m/>
    <d v="2015-01-06T00:00:00"/>
    <n v="6"/>
    <n v="1"/>
    <s v="Q1"/>
    <x v="0"/>
    <d v="2015-01-24T00:00:00"/>
    <d v="2016-01-13T00:00:00"/>
    <s v="Pos"/>
    <d v="2015-01-05T00:00:00"/>
    <s v="MTB Resis to R"/>
    <s v="H R Z"/>
    <s v="FQ"/>
    <s v="MDR"/>
    <s v="DR-TB Confirmed"/>
    <s v="MHL"/>
    <s v="8 Am,E,PAS,Eto,CS,Mfx,Z-B6/16 Eto,E,PAS,CS,Mfx,Z-B6"/>
    <s v="GLC"/>
    <s v="10 months"/>
    <s v="No"/>
    <n v="41"/>
    <s v="Neg"/>
    <s v="Pos"/>
    <d v="2015-01-06T00:00:00"/>
    <n v="40"/>
    <s v="Neg"/>
    <s v="Neg"/>
    <d v="2015-02-03T00:00:00"/>
    <n v="41"/>
    <s v="Neg"/>
    <s v="Neg"/>
    <d v="2015-03-04T00:00:00"/>
    <n v="40"/>
    <s v="Neg"/>
    <s v="Neg"/>
    <d v="2015-04-02T00:00:00"/>
    <n v="41"/>
    <s v="Neg"/>
    <s v="Neg"/>
    <d v="2015-05-11T00:00:00"/>
    <n v="41"/>
    <s v="Neg"/>
    <s v="Neg"/>
    <d v="2015-06-02T00:00:00"/>
    <n v="41"/>
    <s v="Neg"/>
    <s v="Neg"/>
    <d v="2015-07-03T00:00:00"/>
    <n v="41"/>
    <s v="Pos"/>
    <s v="Neg"/>
    <d v="2015-08-04T00:00:00"/>
    <n v="41"/>
    <s v="Neg"/>
    <s v="Neg"/>
    <d v="2015-09-01T00:00:00"/>
    <s v="Neg SP and CL"/>
    <s v="Cured"/>
    <d v="2017-01-05T00:00:00"/>
    <m/>
    <n v="5"/>
    <n v="1"/>
    <n v="0"/>
    <n v="0"/>
    <n v="1"/>
    <s v="NTP-PR"/>
    <m/>
  </r>
  <r>
    <s v="Pakistan"/>
    <n v="25"/>
    <s v="24-34"/>
    <s v="F"/>
    <s v="Pakistan "/>
    <x v="3"/>
    <x v="90"/>
    <s v="N/A"/>
    <s v="BHU   "/>
    <s v="CAT-II"/>
    <d v="2015-04-29T00:00:00"/>
    <s v="R H Z E S"/>
    <d v="2015-05-29T00:00:00"/>
    <s v="Not Evaluated"/>
    <s v="No"/>
    <m/>
    <m/>
    <m/>
    <m/>
    <s v="No"/>
    <m/>
    <n v="343"/>
    <n v="2015"/>
    <s v="MHL"/>
    <s v="Hafizabad"/>
    <d v="2015-09-02T00:00:00"/>
    <n v="2"/>
    <n v="9"/>
    <s v="Q3"/>
    <n v="2015"/>
    <s v="Others previously treated"/>
    <s v="Pulmonary"/>
    <m/>
    <d v="2015-10-01T00:00:00"/>
    <s v="Neg"/>
    <m/>
    <m/>
    <d v="2015-09-03T00:00:00"/>
    <n v="3"/>
    <n v="9"/>
    <s v="Q3"/>
    <x v="0"/>
    <d v="2015-09-03T00:00:00"/>
    <d v="2015-11-24T00:00:00"/>
    <s v="Pos"/>
    <d v="2015-08-27T00:00:00"/>
    <s v="MTB Resis to R"/>
    <s v="H R E S"/>
    <m/>
    <s v="MDR"/>
    <s v="DR-TB Confirmed"/>
    <s v="MHL"/>
    <s v="8 Z,Am,Lfx,Cs,Eto,B6/12 Z,Lfx,Cs,Eto,B6"/>
    <s v="GLC"/>
    <s v="8 months"/>
    <s v="No"/>
    <n v="32"/>
    <s v="Neg"/>
    <s v="Neg"/>
    <d v="2015-09-03T00:00:00"/>
    <n v="32"/>
    <s v="Neg"/>
    <s v="Pos"/>
    <d v="2015-10-01T00:00:00"/>
    <n v="32"/>
    <s v="Neg"/>
    <s v="Neg"/>
    <d v="2015-11-02T00:00:00"/>
    <n v="32"/>
    <s v="Neg"/>
    <s v="Neg"/>
    <d v="2015-12-02T00:00:00"/>
    <n v="32"/>
    <s v="Pos"/>
    <s v="Neg"/>
    <d v="2016-01-04T00:00:00"/>
    <n v="32"/>
    <s v="Neg"/>
    <s v="Neg"/>
    <d v="2016-02-03T00:00:00"/>
    <n v="35"/>
    <s v="Neg"/>
    <s v="Neg"/>
    <d v="2016-03-02T00:00:00"/>
    <n v="35"/>
    <s v="Neg"/>
    <s v="Neg"/>
    <d v="2016-04-06T00:00:00"/>
    <n v="35"/>
    <s v="Neg"/>
    <s v="Neg"/>
    <d v="2016-05-04T00:00:00"/>
    <s v="Neg SP and CL"/>
    <s v="Cured"/>
    <d v="2017-05-03T00:00:00"/>
    <m/>
    <n v="3"/>
    <n v="3"/>
    <n v="0"/>
    <n v="0"/>
    <n v="2"/>
    <s v="NTP-PR"/>
    <m/>
  </r>
  <r>
    <s v="Pakistan"/>
    <n v="18"/>
    <s v="14-24"/>
    <s v="F"/>
    <s v="Pakistan "/>
    <x v="3"/>
    <x v="78"/>
    <s v="N/A"/>
    <s v="Private"/>
    <s v="CAT-II"/>
    <d v="2012-02-01T00:00:00"/>
    <s v="R H Z E S"/>
    <d v="2012-03-01T00:00:00"/>
    <s v="Not Evaluated"/>
    <s v="No"/>
    <m/>
    <m/>
    <m/>
    <m/>
    <s v="No"/>
    <m/>
    <n v="344"/>
    <n v="2015"/>
    <s v="MHL"/>
    <s v="LAHORE"/>
    <d v="2015-08-27T00:00:00"/>
    <n v="27"/>
    <n v="8"/>
    <s v="Q3"/>
    <n v="2015"/>
    <s v="Others previously treated"/>
    <s v="Pulmonary"/>
    <m/>
    <d v="2015-09-21T00:00:00"/>
    <s v="Neg"/>
    <m/>
    <m/>
    <d v="2015-09-04T00:00:00"/>
    <n v="4"/>
    <n v="9"/>
    <s v="Q3"/>
    <x v="0"/>
    <d v="2015-09-04T00:00:00"/>
    <d v="2015-11-05T00:00:00"/>
    <s v="Pos"/>
    <d v="2015-08-27T00:00:00"/>
    <s v="MTB Resis to R"/>
    <s v="H R E S"/>
    <s v="FQ"/>
    <s v="MDR"/>
    <s v="DR-TB Confirmed"/>
    <s v="MHL"/>
    <s v="8 Z,Am,Mfx,Cs,Eto,PAS,B6/16 Z,Mfx,Cs,Eto,PAS,B6"/>
    <s v="GLC"/>
    <s v="8 months"/>
    <s v="No"/>
    <n v="44"/>
    <s v="Pos"/>
    <s v="Pos"/>
    <d v="2015-09-04T00:00:00"/>
    <n v="44"/>
    <s v="Pos"/>
    <s v="Pos"/>
    <d v="2015-10-05T00:00:00"/>
    <n v="36"/>
    <s v="Pos"/>
    <s v="Neg"/>
    <d v="2015-11-03T00:00:00"/>
    <n v="42"/>
    <s v="Neg"/>
    <s v="Neg"/>
    <d v="2015-12-01T00:00:00"/>
    <n v="42"/>
    <s v="Neg"/>
    <s v="Neg"/>
    <d v="2016-01-04T00:00:00"/>
    <n v="42"/>
    <s v="Pos"/>
    <s v="Neg"/>
    <d v="2016-02-04T00:00:00"/>
    <n v="42"/>
    <s v="Pos"/>
    <s v="Neg"/>
    <d v="2016-03-04T00:00:00"/>
    <n v="45"/>
    <s v="Pos"/>
    <s v="Neg"/>
    <d v="2016-04-04T00:00:00"/>
    <n v="45"/>
    <s v="Neg"/>
    <s v="Neg"/>
    <d v="2016-05-04T00:00:00"/>
    <s v="Pos SP and/or CL"/>
    <s v="Still under Tx"/>
    <m/>
    <m/>
    <n v="5"/>
    <n v="5"/>
    <n v="0"/>
    <n v="0"/>
    <n v="2"/>
    <s v="NTP-PR"/>
    <m/>
  </r>
  <r>
    <s v="Pakistan"/>
    <n v="24"/>
    <s v="14-24"/>
    <s v="M"/>
    <s v="Pakistan "/>
    <x v="3"/>
    <x v="78"/>
    <s v="Worker"/>
    <s v="Fata khar Bajor Agency"/>
    <s v="CAT-I"/>
    <d v="2015-04-08T00:00:00"/>
    <s v="R H Z E"/>
    <d v="2015-08-08T00:00:00"/>
    <s v="Failed"/>
    <s v="No"/>
    <m/>
    <m/>
    <m/>
    <m/>
    <s v="No"/>
    <m/>
    <n v="345"/>
    <n v="2015"/>
    <s v="MHL"/>
    <s v="LAHORE"/>
    <d v="2015-09-05T00:00:00"/>
    <n v="5"/>
    <n v="9"/>
    <s v="Q3"/>
    <n v="2015"/>
    <s v="Previously treated (after failure)"/>
    <s v="Pulmonary"/>
    <m/>
    <d v="2015-09-21T00:00:00"/>
    <s v="Neg"/>
    <m/>
    <m/>
    <d v="2015-09-07T00:00:00"/>
    <n v="7"/>
    <n v="9"/>
    <s v="Q3"/>
    <x v="0"/>
    <d v="2015-09-07T00:00:00"/>
    <d v="2015-11-17T00:00:00"/>
    <s v="Pos"/>
    <d v="2015-08-19T00:00:00"/>
    <s v="MTB Resis to R"/>
    <s v="H R S"/>
    <m/>
    <s v="MDR"/>
    <s v="DR-TB Confirmed"/>
    <s v="MHL"/>
    <s v="8 Z,Am,Lfx,Cs,Eto,E,B6/12 Z,Lfx,Cs,Eto,E,B6"/>
    <s v="GLC"/>
    <s v="8 months"/>
    <s v="No"/>
    <n v="52"/>
    <s v="Pos"/>
    <s v="Neg"/>
    <d v="2015-09-07T00:00:00"/>
    <n v="52"/>
    <s v="Pos"/>
    <s v="Pos"/>
    <d v="2015-10-02T00:00:00"/>
    <n v="52"/>
    <s v="Neg"/>
    <s v="Neg"/>
    <d v="2015-11-02T00:00:00"/>
    <n v="54"/>
    <s v="Neg"/>
    <s v="Neg"/>
    <d v="2015-12-02T00:00:00"/>
    <n v="54"/>
    <s v="Neg"/>
    <s v="Neg"/>
    <d v="2016-01-04T00:00:00"/>
    <n v="54"/>
    <s v="Neg"/>
    <s v="Neg"/>
    <d v="2016-02-06T00:00:00"/>
    <n v="54"/>
    <s v="Neg"/>
    <s v="Neg"/>
    <d v="2016-03-05T00:00:00"/>
    <n v="54"/>
    <s v="Neg"/>
    <s v="Neg"/>
    <d v="2016-04-04T00:00:00"/>
    <n v="54"/>
    <s v="Neg"/>
    <s v="Neg"/>
    <d v="2016-05-02T00:00:00"/>
    <s v="Neg SP and CL"/>
    <s v="Cured"/>
    <d v="2017-05-02T00:00:00"/>
    <m/>
    <n v="4"/>
    <n v="4"/>
    <n v="0"/>
    <n v="0"/>
    <n v="2"/>
    <s v="NTP-PR"/>
    <m/>
  </r>
  <r>
    <s v="Pakistan"/>
    <n v="26"/>
    <s v="24-34"/>
    <s v="M"/>
    <s v="Pakistan "/>
    <x v="3"/>
    <x v="78"/>
    <s v="Worker"/>
    <s v="IDH"/>
    <s v="CAT-I"/>
    <d v="2014-11-17T00:00:00"/>
    <s v="R H Z E"/>
    <d v="2015-04-17T00:00:00"/>
    <s v="Failed"/>
    <s v="No"/>
    <m/>
    <m/>
    <m/>
    <m/>
    <s v="No"/>
    <m/>
    <n v="346"/>
    <n v="2015"/>
    <s v="MHL"/>
    <s v="LAHORE"/>
    <d v="2015-09-02T00:00:00"/>
    <n v="2"/>
    <n v="9"/>
    <s v="Q3"/>
    <n v="2015"/>
    <s v="Previously treated (Rlapse)"/>
    <s v="Pulmonary"/>
    <m/>
    <d v="2015-10-09T00:00:00"/>
    <s v="Neg"/>
    <m/>
    <m/>
    <d v="2015-09-08T00:00:00"/>
    <n v="8"/>
    <n v="9"/>
    <s v="Q3"/>
    <x v="0"/>
    <d v="2015-09-08T00:00:00"/>
    <d v="2015-11-30T00:00:00"/>
    <s v="Pos"/>
    <d v="2015-09-02T00:00:00"/>
    <s v="MTB Resis to R"/>
    <s v="Z"/>
    <m/>
    <s v="PDR"/>
    <s v="DR-TB Confirmed"/>
    <s v="MHL"/>
    <s v="8 Z,Cm,Lfx,E,Cs,Eto,H,B6/12 Z,E,Lfx,Cs,H,Eto,B6"/>
    <s v="GLC"/>
    <s v="8 months"/>
    <s v="No"/>
    <n v="54"/>
    <s v="Pos"/>
    <s v="Pos"/>
    <d v="2015-09-08T00:00:00"/>
    <n v="54"/>
    <s v="Neg"/>
    <s v="Neg"/>
    <d v="2015-10-09T00:00:00"/>
    <n v="54"/>
    <s v="Neg"/>
    <s v="Neg"/>
    <d v="2015-11-07T00:00:00"/>
    <n v="54"/>
    <s v="Neg"/>
    <s v="Neg"/>
    <d v="2015-12-07T00:00:00"/>
    <n v="54"/>
    <s v="Neg"/>
    <s v="Neg"/>
    <d v="2016-01-07T00:00:00"/>
    <n v="54"/>
    <s v="Neg"/>
    <s v="Neg"/>
    <d v="2016-02-06T00:00:00"/>
    <n v="54"/>
    <s v="Neg"/>
    <s v="Neg"/>
    <d v="2016-03-05T00:00:00"/>
    <n v="54"/>
    <s v="Neg"/>
    <s v="Neg"/>
    <d v="2016-04-01T00:00:00"/>
    <n v="54"/>
    <s v="Neg"/>
    <s v="Neg"/>
    <d v="2016-05-02T00:00:00"/>
    <s v="Neg SP and CL"/>
    <s v="Cured"/>
    <d v="2017-05-02T00:00:00"/>
    <m/>
    <n v="4"/>
    <n v="4"/>
    <n v="0"/>
    <n v="0"/>
    <n v="1"/>
    <s v="NTP-PR"/>
    <m/>
  </r>
  <r>
    <s v="Pakistan"/>
    <n v="45"/>
    <s v="44-54"/>
    <s v="M"/>
    <s v="Pakistan "/>
    <x v="3"/>
    <x v="70"/>
    <s v="HOUSE WIFE"/>
    <s v="Private"/>
    <s v="CAT-II"/>
    <d v="2012-11-01T00:00:00"/>
    <s v="R H Z E S"/>
    <d v="2013-01-01T00:00:00"/>
    <s v="Not Evaluated"/>
    <s v="No"/>
    <m/>
    <m/>
    <m/>
    <m/>
    <s v="No"/>
    <m/>
    <n v="347"/>
    <n v="2015"/>
    <s v="MHL"/>
    <s v="Nankana"/>
    <d v="2015-09-08T00:00:00"/>
    <n v="8"/>
    <n v="9"/>
    <s v="Q3"/>
    <n v="2015"/>
    <s v="Others previously treated"/>
    <s v="Pulmonary"/>
    <m/>
    <d v="2015-09-22T00:00:00"/>
    <s v="Neg"/>
    <m/>
    <m/>
    <d v="2015-09-09T00:00:00"/>
    <n v="9"/>
    <n v="9"/>
    <s v="Q3"/>
    <x v="0"/>
    <d v="2015-09-09T00:00:00"/>
    <d v="2015-12-10T00:00:00"/>
    <s v="Pos"/>
    <d v="2015-09-03T00:00:00"/>
    <s v="MTB Resis to R"/>
    <s v="H R E S"/>
    <m/>
    <s v="MDR"/>
    <s v="DR-TB Confirmed"/>
    <s v="MHL"/>
    <s v="8 Z,Am,Lfx,Cs,Eto,B6/12 Z,Lfx,Cs,Eto,B6"/>
    <s v="GLC"/>
    <s v="8 months"/>
    <s v="No"/>
    <n v="45"/>
    <s v="Pos"/>
    <s v="Neg"/>
    <d v="2015-09-09T00:00:00"/>
    <n v="52"/>
    <s v="Pos"/>
    <s v="Neg"/>
    <d v="2015-10-08T00:00:00"/>
    <n v="52"/>
    <s v="Neg"/>
    <s v="Neg"/>
    <d v="2015-11-06T00:00:00"/>
    <n v="52"/>
    <s v="Neg"/>
    <s v="Neg"/>
    <d v="2015-12-09T00:00:00"/>
    <n v="52"/>
    <s v="Pos"/>
    <s v="Neg"/>
    <d v="2016-01-11T00:00:00"/>
    <n v="52"/>
    <s v="Neg"/>
    <s v="Neg"/>
    <d v="2016-02-11T00:00:00"/>
    <n v="52"/>
    <s v="Neg"/>
    <s v="Neg"/>
    <d v="2016-03-11T00:00:00"/>
    <n v="52"/>
    <s v="Neg"/>
    <s v="Neg"/>
    <d v="2016-04-11T00:00:00"/>
    <n v="52"/>
    <s v="Neg"/>
    <s v="Neg"/>
    <d v="2016-05-11T00:00:00"/>
    <s v="Neg SP and CL"/>
    <s v="Cured"/>
    <d v="2017-06-30T00:00:00"/>
    <m/>
    <n v="4"/>
    <n v="4"/>
    <n v="0"/>
    <n v="0"/>
    <n v="0"/>
    <s v="NTP-PR"/>
    <m/>
  </r>
  <r>
    <s v="Pakistan"/>
    <n v="57"/>
    <s v="55-64"/>
    <s v="M"/>
    <s v="Pakistan "/>
    <x v="3"/>
    <x v="78"/>
    <s v="business man"/>
    <s v="Private"/>
    <s v="CAT-I"/>
    <s v="xzvcxzxfdgfewwewq"/>
    <s v="q rw"/>
    <d v="2008-09-03T00:00:00"/>
    <s v="Not Evaluated"/>
    <s v="Yes"/>
    <d v="2013-08-28T00:00:00"/>
    <d v="2015-09-11T00:00:00"/>
    <s v="Mfx,Eto,CS,Z"/>
    <s v="Treatment not evaluated"/>
    <s v="Diabetic"/>
    <m/>
    <n v="348"/>
    <n v="2015"/>
    <s v="MHL"/>
    <s v="LAHORE"/>
    <d v="2015-09-20T00:00:00"/>
    <n v="20"/>
    <n v="9"/>
    <s v="Q3"/>
    <n v="2015"/>
    <s v="Others previously treated"/>
    <s v="Pulmonary"/>
    <m/>
    <d v="2015-09-21T00:00:00"/>
    <s v="Neg"/>
    <m/>
    <m/>
    <d v="2015-09-21T00:00:00"/>
    <n v="21"/>
    <n v="9"/>
    <s v="Q3"/>
    <x v="0"/>
    <d v="2015-09-21T00:00:00"/>
    <d v="2016-09-09T00:00:00"/>
    <s v="Pos"/>
    <d v="2015-09-07T00:00:00"/>
    <s v="MTB Resis to R"/>
    <s v="H R E Z S"/>
    <s v="AM FQ"/>
    <s v="XDR"/>
    <s v="DR-TB Confirmed"/>
    <s v="MHL"/>
    <s v="12 Z,Cm,Mfx,Cs,Eto,Amx/Clv,Lzd,Clr,H,PAS,B6/12 Z,Mfx,Cs,Eto,Amx/Clv,Lzd,Clr,H,PAS,B6"/>
    <s v="GLC"/>
    <s v="8 months"/>
    <s v="No"/>
    <n v="47"/>
    <s v="Neg"/>
    <s v="Pos"/>
    <d v="2015-09-21T00:00:00"/>
    <n v="47"/>
    <s v="Neg"/>
    <s v="Pos"/>
    <d v="2015-10-20T00:00:00"/>
    <n v="47"/>
    <s v="Pos"/>
    <s v="Neg"/>
    <d v="2015-11-19T00:00:00"/>
    <n v="47"/>
    <s v="Neg"/>
    <s v="Neg"/>
    <d v="2015-12-18T00:00:00"/>
    <n v="48"/>
    <s v="Neg"/>
    <s v="Neg"/>
    <d v="2016-01-19T00:00:00"/>
    <n v="50"/>
    <s v="Neg"/>
    <s v="Neg"/>
    <d v="2016-02-17T00:00:00"/>
    <n v="50"/>
    <s v="Pos"/>
    <s v="Pos"/>
    <d v="2016-03-18T00:00:00"/>
    <n v="50"/>
    <s v="Pos"/>
    <s v="Pos"/>
    <d v="2016-04-19T00:00:00"/>
    <n v="50"/>
    <s v="Pos"/>
    <s v="Neg"/>
    <d v="2016-05-19T00:00:00"/>
    <s v="Pos SP and/or CL"/>
    <s v="Still under Tx"/>
    <m/>
    <m/>
    <n v="4"/>
    <n v="4"/>
    <n v="0"/>
    <n v="0"/>
    <n v="2"/>
    <s v="NTP-PR"/>
    <m/>
  </r>
  <r>
    <s v="Pakistan"/>
    <n v="55"/>
    <s v="55-64"/>
    <s v="F"/>
    <s v="Pakistan "/>
    <x v="3"/>
    <x v="78"/>
    <s v="HOUSE WIFE"/>
    <s v="GDH"/>
    <s v="CAT-II"/>
    <d v="2013-03-13T00:00:00"/>
    <s v="R H Z E S"/>
    <d v="2013-04-10T00:00:00"/>
    <s v="Not Evaluated"/>
    <s v="No"/>
    <m/>
    <m/>
    <m/>
    <m/>
    <s v="Diabetic"/>
    <m/>
    <n v="349"/>
    <n v="2015"/>
    <s v="MHL"/>
    <s v="LAHORE"/>
    <d v="2015-10-02T00:00:00"/>
    <n v="2"/>
    <n v="10"/>
    <s v="Q4"/>
    <n v="2015"/>
    <s v="Others previously treated"/>
    <s v="Pulmonary"/>
    <m/>
    <d v="2015-10-01T00:00:00"/>
    <s v="Neg"/>
    <m/>
    <m/>
    <d v="2015-10-02T00:00:00"/>
    <n v="2"/>
    <n v="10"/>
    <s v="Q4"/>
    <x v="0"/>
    <d v="2015-10-02T00:00:00"/>
    <m/>
    <m/>
    <d v="2015-09-17T00:00:00"/>
    <s v="MTB Resis to R"/>
    <m/>
    <m/>
    <s v="Xpert MTB/Rif Res"/>
    <s v="DR-TB Confirmed"/>
    <s v="MHL"/>
    <s v="8 Z,Am,Lfx,Cs,Eto,B6/12 Z,Lfx,Cs,Eto,B6"/>
    <s v="GLC"/>
    <s v="others (explain)"/>
    <s v="No"/>
    <n v="54"/>
    <s v="Pos"/>
    <m/>
    <d v="2015-10-02T00:00:00"/>
    <n v="56"/>
    <s v="Neg"/>
    <s v="Neg"/>
    <d v="2015-11-02T00:00:00"/>
    <m/>
    <m/>
    <m/>
    <m/>
    <m/>
    <m/>
    <m/>
    <m/>
    <m/>
    <m/>
    <m/>
    <m/>
    <m/>
    <m/>
    <m/>
    <m/>
    <m/>
    <m/>
    <m/>
    <m/>
    <m/>
    <m/>
    <m/>
    <m/>
    <m/>
    <m/>
    <m/>
    <m/>
    <m/>
    <s v="Died"/>
    <d v="2015-11-26T00:00:00"/>
    <s v="The cause of death is cardiac arrest as reported by Treatement Supporter. TS was requested to provide the death certificate but yet awaiting."/>
    <m/>
    <m/>
    <m/>
    <m/>
    <s v="Died"/>
    <s v="NTP-PR"/>
    <m/>
  </r>
  <r>
    <s v="Pakistan"/>
    <n v="59"/>
    <s v="55-64"/>
    <s v="M"/>
    <s v="Pakistan "/>
    <x v="3"/>
    <x v="78"/>
    <s v="N/A"/>
    <s v="Private"/>
    <s v="CAT-II"/>
    <d v="2015-08-01T00:00:00"/>
    <s v="R H Z E S"/>
    <d v="2015-09-01T00:00:00"/>
    <s v="Not Evaluated"/>
    <s v="No"/>
    <m/>
    <m/>
    <m/>
    <m/>
    <s v="Diabetic"/>
    <m/>
    <n v="350"/>
    <n v="2015"/>
    <s v="MHL"/>
    <s v="LAHORE"/>
    <d v="2015-10-06T00:00:00"/>
    <n v="6"/>
    <n v="10"/>
    <s v="Q4"/>
    <n v="2015"/>
    <s v="Others previously treated"/>
    <s v="Pulmonary"/>
    <m/>
    <d v="2015-10-07T00:00:00"/>
    <s v="Neg"/>
    <m/>
    <m/>
    <d v="2015-10-07T00:00:00"/>
    <n v="7"/>
    <n v="10"/>
    <s v="Q4"/>
    <x v="0"/>
    <d v="2015-10-07T00:00:00"/>
    <m/>
    <m/>
    <d v="2015-09-29T00:00:00"/>
    <s v="MTB Resis to R"/>
    <m/>
    <m/>
    <s v="Xpert MTB/Rif Res"/>
    <s v="DR-TB Confirmed"/>
    <s v="MHL"/>
    <s v="8 Z,Cm,Lfx,Cs,Eto,B6/12 Z,Lfx,Cs,Eto,B6"/>
    <s v="GLC"/>
    <s v="7 months"/>
    <s v="No"/>
    <n v="70"/>
    <s v="Pos"/>
    <s v="Pos"/>
    <d v="2015-10-07T00:00:00"/>
    <n v="70"/>
    <s v="Neg"/>
    <s v="Neg"/>
    <d v="2015-11-05T00:00:00"/>
    <n v="67"/>
    <s v="Neg"/>
    <s v="Neg"/>
    <d v="2015-12-07T00:00:00"/>
    <n v="67"/>
    <s v="Neg"/>
    <s v="Neg"/>
    <d v="2016-01-06T00:00:00"/>
    <n v="67"/>
    <s v="Neg"/>
    <s v="Neg"/>
    <d v="2016-02-06T00:00:00"/>
    <n v="67"/>
    <s v="Neg"/>
    <s v="Neg"/>
    <d v="2016-03-05T00:00:00"/>
    <n v="67"/>
    <m/>
    <s v="Neg"/>
    <d v="2016-04-07T00:00:00"/>
    <m/>
    <m/>
    <m/>
    <m/>
    <m/>
    <m/>
    <m/>
    <m/>
    <s v="Unknown"/>
    <s v="Died"/>
    <d v="2016-05-20T00:00:00"/>
    <s v="Patient died due to MDR reported by TS.TS is requested to provide deathe certificate."/>
    <n v="2"/>
    <n v="2"/>
    <n v="0"/>
    <n v="0"/>
    <n v="1"/>
    <s v="NTP-PR"/>
    <m/>
  </r>
  <r>
    <s v="Pakistan"/>
    <n v="44"/>
    <s v="34-44"/>
    <s v="F"/>
    <s v="Pakistan "/>
    <x v="3"/>
    <x v="71"/>
    <s v="HOUSE WIFE"/>
    <s v="DHQ Gujranwala"/>
    <s v="CAT-I"/>
    <d v="2014-01-04T00:00:00"/>
    <s v="R H Z E"/>
    <d v="2014-07-02T00:00:00"/>
    <s v="Not Evaluated"/>
    <s v="No"/>
    <m/>
    <m/>
    <m/>
    <m/>
    <s v="No"/>
    <m/>
    <n v="351"/>
    <n v="2015"/>
    <s v="MHL"/>
    <s v="Gujranwala"/>
    <d v="2015-10-06T00:00:00"/>
    <n v="6"/>
    <n v="10"/>
    <s v="Q4"/>
    <n v="2015"/>
    <s v="Others previously treated"/>
    <s v="Pulmonary"/>
    <m/>
    <d v="2015-10-07T00:00:00"/>
    <s v="Neg"/>
    <m/>
    <m/>
    <d v="2015-10-07T00:00:00"/>
    <n v="7"/>
    <n v="10"/>
    <s v="Q4"/>
    <x v="0"/>
    <d v="2015-10-07T00:00:00"/>
    <d v="2015-11-13T00:00:00"/>
    <s v="Pos"/>
    <d v="2015-09-30T00:00:00"/>
    <s v="MTB Resis to R"/>
    <s v="H R S"/>
    <s v="FQ"/>
    <s v="MDR"/>
    <s v="DR-TB Confirmed"/>
    <s v="MHL"/>
    <s v="8 Z,Am,Lfx,Cs,Eto,B6/12 Z,Lfx,Cs,Eto,B6"/>
    <s v="GLC"/>
    <s v="others (explain)"/>
    <s v="No"/>
    <n v="35"/>
    <s v="Pos"/>
    <s v="Pos"/>
    <d v="2015-10-07T00:00:00"/>
    <m/>
    <m/>
    <m/>
    <m/>
    <m/>
    <m/>
    <m/>
    <m/>
    <m/>
    <m/>
    <m/>
    <m/>
    <m/>
    <m/>
    <m/>
    <m/>
    <m/>
    <m/>
    <m/>
    <m/>
    <m/>
    <m/>
    <m/>
    <m/>
    <m/>
    <m/>
    <m/>
    <m/>
    <m/>
    <m/>
    <m/>
    <m/>
    <m/>
    <s v="Lost to Follow-Up"/>
    <d v="2016-01-12T00:00:00"/>
    <s v="pt is actualy not died, was lost to follow up and wrongly reported about hear death. Now she is reenrolled as lost to follow up woth ENRS no 385."/>
    <m/>
    <m/>
    <m/>
    <m/>
    <s v="Lost"/>
    <s v="NTP-PR"/>
    <m/>
  </r>
  <r>
    <s v="Pakistan"/>
    <n v="22"/>
    <s v="14-24"/>
    <s v="M"/>
    <s v="Pakistan "/>
    <x v="3"/>
    <x v="79"/>
    <s v="Dancer"/>
    <s v="Private"/>
    <s v="CAT-I"/>
    <d v="2014-08-12T00:00:00"/>
    <s v="R H Z E"/>
    <d v="2015-02-10T00:00:00"/>
    <s v="Not Evaluated"/>
    <s v="No"/>
    <m/>
    <m/>
    <m/>
    <m/>
    <s v="No"/>
    <m/>
    <n v="352"/>
    <n v="2015"/>
    <s v="MHL"/>
    <s v="NAROWAL"/>
    <d v="2015-10-07T00:00:00"/>
    <n v="7"/>
    <n v="10"/>
    <s v="Q4"/>
    <n v="2015"/>
    <s v="Others previously treated"/>
    <s v="Pulmonary"/>
    <m/>
    <d v="2015-10-08T00:00:00"/>
    <s v="Pos"/>
    <m/>
    <m/>
    <d v="2015-10-08T00:00:00"/>
    <n v="8"/>
    <n v="10"/>
    <s v="Q4"/>
    <x v="0"/>
    <d v="2015-10-08T00:00:00"/>
    <m/>
    <s v="Pos"/>
    <d v="2015-09-21T00:00:00"/>
    <s v="MTB Resis to R"/>
    <s v="H R E Z"/>
    <m/>
    <s v="MDR"/>
    <s v="DR-TB Confirmed"/>
    <s v="MHL"/>
    <s v="8 Z,Am,Lfx,Cs,Eto,B6/12 Z,Lfx,Cs,Eto,B6"/>
    <s v="GLC"/>
    <s v="others (explain)"/>
    <s v="No"/>
    <n v="50"/>
    <s v="Neg"/>
    <s v="Pos"/>
    <d v="2015-10-08T00:00:00"/>
    <n v="50"/>
    <s v="Neg"/>
    <s v="Neg"/>
    <d v="2015-11-04T00:00:00"/>
    <n v="50"/>
    <s v="Neg"/>
    <s v="Neg"/>
    <d v="2015-12-05T00:00:00"/>
    <m/>
    <m/>
    <m/>
    <m/>
    <m/>
    <m/>
    <m/>
    <m/>
    <m/>
    <m/>
    <m/>
    <m/>
    <m/>
    <m/>
    <m/>
    <m/>
    <m/>
    <m/>
    <m/>
    <m/>
    <m/>
    <m/>
    <m/>
    <m/>
    <m/>
    <s v="Died"/>
    <d v="2015-12-25T00:00:00"/>
    <s v="The cause of death is MDR as reported by Treatement Supporter. TS was requested to provide the death certificate but yet awaiting TC talked to TS on telephone for certificate.The TS committed to provide soon"/>
    <m/>
    <m/>
    <m/>
    <m/>
    <n v="1"/>
    <s v="NTP-PR"/>
    <m/>
  </r>
  <r>
    <s v="Pakistan"/>
    <n v="15"/>
    <s v="14-24"/>
    <s v="F"/>
    <s v="Pakistan "/>
    <x v="3"/>
    <x v="71"/>
    <s v="STUDENT"/>
    <s v="RHC Gahgar"/>
    <s v="CAT-II"/>
    <d v="2015-02-11T00:00:00"/>
    <s v="R H Z E S"/>
    <d v="2015-08-12T00:00:00"/>
    <s v="Not Evaluated"/>
    <s v="No"/>
    <m/>
    <m/>
    <m/>
    <m/>
    <s v="No"/>
    <m/>
    <n v="353"/>
    <n v="2015"/>
    <s v="MHL"/>
    <s v="Gujranwala"/>
    <d v="2015-09-08T00:00:00"/>
    <n v="8"/>
    <n v="9"/>
    <s v="Q3"/>
    <n v="2015"/>
    <s v="Others previously treated"/>
    <s v="Pulmonary"/>
    <m/>
    <d v="2015-10-08T00:00:00"/>
    <s v="Neg"/>
    <m/>
    <m/>
    <d v="2015-10-08T00:00:00"/>
    <n v="8"/>
    <n v="10"/>
    <s v="Q4"/>
    <x v="0"/>
    <d v="2015-10-08T00:00:00"/>
    <d v="2015-11-30T00:00:00"/>
    <s v="Pos"/>
    <d v="2015-09-30T00:00:00"/>
    <s v="MTB Resis to R"/>
    <s v="H"/>
    <s v="FQ"/>
    <s v="MDR"/>
    <s v="DR-TB Confirmed"/>
    <s v="MHL"/>
    <s v="8 Z,Am,Mfx,E,Cs,Eto,PAS,B6/16 Z,Mfx,E,Cs,Eto,PAS,B6"/>
    <s v="GLC"/>
    <s v="8 months"/>
    <s v="No"/>
    <n v="34"/>
    <s v="Pos"/>
    <s v="Neg"/>
    <d v="2015-10-08T00:00:00"/>
    <n v="34"/>
    <s v="Neg"/>
    <s v="Neg"/>
    <d v="2015-11-05T00:00:00"/>
    <n v="34"/>
    <s v="Neg"/>
    <s v="Neg"/>
    <d v="2015-12-07T00:00:00"/>
    <n v="34"/>
    <s v="Neg"/>
    <s v="Neg"/>
    <d v="2016-01-07T00:00:00"/>
    <n v="34"/>
    <s v="Neg"/>
    <s v="Neg"/>
    <d v="2016-02-08T00:00:00"/>
    <n v="34"/>
    <s v="Neg"/>
    <s v="Neg"/>
    <d v="2016-03-05T00:00:00"/>
    <n v="34"/>
    <s v="Neg"/>
    <s v="Neg"/>
    <d v="2016-04-07T00:00:00"/>
    <n v="34"/>
    <s v="Neg"/>
    <s v="Neg"/>
    <d v="2016-05-06T00:00:00"/>
    <n v="34"/>
    <s v="Neg"/>
    <s v="Neg"/>
    <d v="2016-06-07T00:00:00"/>
    <s v="Neg SP and CL"/>
    <s v="Still under Tx"/>
    <m/>
    <m/>
    <n v="4"/>
    <n v="4"/>
    <n v="0"/>
    <n v="0"/>
    <n v="0"/>
    <s v="NTP-PR"/>
    <m/>
  </r>
  <r>
    <s v="Pakistan"/>
    <n v="17"/>
    <s v="14-24"/>
    <s v="M"/>
    <s v="Pakistan "/>
    <x v="3"/>
    <x v="71"/>
    <s v="STUDENT"/>
    <s v="S.S Hospital"/>
    <s v="CAT-I"/>
    <d v="2015-02-23T00:00:00"/>
    <s v="R H Z E"/>
    <d v="2015-08-23T00:00:00"/>
    <s v="Failed"/>
    <s v="No"/>
    <m/>
    <m/>
    <m/>
    <m/>
    <s v="No"/>
    <m/>
    <n v="354"/>
    <n v="2015"/>
    <s v="MHL"/>
    <s v="Gujranwala"/>
    <d v="2015-10-12T00:00:00"/>
    <n v="12"/>
    <n v="10"/>
    <s v="Q4"/>
    <n v="2015"/>
    <s v="Previously treated (Rlapse)"/>
    <s v="Pulmonary"/>
    <m/>
    <d v="2015-10-13T00:00:00"/>
    <s v="Neg"/>
    <m/>
    <m/>
    <d v="2015-10-13T00:00:00"/>
    <n v="13"/>
    <n v="10"/>
    <s v="Q4"/>
    <x v="0"/>
    <d v="2015-10-13T00:00:00"/>
    <d v="2015-11-13T00:00:00"/>
    <s v="Pos"/>
    <d v="2015-10-07T00:00:00"/>
    <s v="MTB Resis to R"/>
    <s v="H R Z S"/>
    <s v="FQ"/>
    <s v="MDR"/>
    <s v="DR-TB Confirmed"/>
    <s v="MHL"/>
    <s v="8 Z,Am,Mfx,Cs,Eto,PAS,B6/16 Z,Mfx,Cs,Eto,PAS,B6"/>
    <s v="GLC"/>
    <s v="8 months"/>
    <s v="No"/>
    <n v="40"/>
    <s v="Pos"/>
    <s v="Neg"/>
    <d v="2015-10-13T00:00:00"/>
    <n v="42"/>
    <s v="Neg"/>
    <s v="Neg"/>
    <d v="2015-11-12T00:00:00"/>
    <n v="42"/>
    <s v="Neg"/>
    <s v="Neg"/>
    <d v="2015-12-14T00:00:00"/>
    <n v="42"/>
    <s v="Neg"/>
    <s v="Neg"/>
    <d v="2016-01-14T00:00:00"/>
    <n v="45"/>
    <s v="Neg"/>
    <s v="Neg"/>
    <d v="2016-02-13T00:00:00"/>
    <n v="45"/>
    <s v="Neg"/>
    <s v="Neg"/>
    <d v="2016-03-14T00:00:00"/>
    <n v="45"/>
    <s v="Neg"/>
    <s v="Neg"/>
    <d v="2016-04-13T00:00:00"/>
    <n v="45"/>
    <s v="Neg"/>
    <s v="Neg"/>
    <d v="2016-05-16T00:00:00"/>
    <n v="45"/>
    <s v="Neg"/>
    <s v="Neg"/>
    <d v="2016-06-13T00:00:00"/>
    <s v="Neg SP and CL"/>
    <s v="Still under Tx"/>
    <m/>
    <m/>
    <n v="3"/>
    <n v="3"/>
    <n v="0"/>
    <n v="0"/>
    <n v="0"/>
    <s v="NTP-PR"/>
    <m/>
  </r>
  <r>
    <s v="Pakistan"/>
    <n v="38"/>
    <s v="34-44"/>
    <s v="F"/>
    <s v="Pakistan "/>
    <x v="3"/>
    <x v="78"/>
    <s v="HOUSE WIFE"/>
    <s v="DHQ Khushab"/>
    <s v="CAT-I"/>
    <d v="2014-07-03T00:00:00"/>
    <s v="R H Z E"/>
    <d v="2014-10-06T00:00:00"/>
    <s v="Cured"/>
    <s v="No"/>
    <m/>
    <m/>
    <m/>
    <m/>
    <s v="No"/>
    <m/>
    <n v="355"/>
    <n v="2015"/>
    <s v="MHL"/>
    <s v="Lahore"/>
    <d v="2015-10-14T00:00:00"/>
    <n v="14"/>
    <n v="10"/>
    <s v="Q4"/>
    <n v="2015"/>
    <s v="Previously treated (Rlapse)"/>
    <s v="Pulmonary"/>
    <m/>
    <d v="2015-10-13T00:00:00"/>
    <s v="Neg"/>
    <m/>
    <m/>
    <d v="2015-10-15T00:00:00"/>
    <n v="15"/>
    <n v="10"/>
    <s v="Q4"/>
    <x v="0"/>
    <d v="2015-10-15T00:00:00"/>
    <m/>
    <m/>
    <d v="2015-10-10T00:00:00"/>
    <s v="MTB Resis to R"/>
    <m/>
    <m/>
    <s v="Xpert MTB/Rif Res"/>
    <s v="DR-TB Confirmed"/>
    <s v="MHL"/>
    <s v="8 Z,Am,Lfx,Cs,Eto,B6/12 Z,Lfx,Cs,Eto,B6"/>
    <s v="GLC"/>
    <s v="others (explain)"/>
    <s v="No"/>
    <n v="45"/>
    <s v="Pos"/>
    <s v="Pos"/>
    <d v="2015-10-15T00:00:00"/>
    <m/>
    <m/>
    <m/>
    <m/>
    <m/>
    <m/>
    <m/>
    <m/>
    <m/>
    <m/>
    <m/>
    <m/>
    <m/>
    <m/>
    <m/>
    <m/>
    <m/>
    <m/>
    <m/>
    <m/>
    <m/>
    <m/>
    <m/>
    <m/>
    <m/>
    <m/>
    <m/>
    <m/>
    <m/>
    <m/>
    <m/>
    <m/>
    <m/>
    <s v="Died"/>
    <d v="2015-11-26T00:00:00"/>
    <s v="The cause of death is MDR as reported by Treatement Supporter. TS was requested to provide the death certificate but yet awaiting TC talked to TS on telephone for certificate.The TS committed to provide soon."/>
    <m/>
    <m/>
    <m/>
    <m/>
    <s v="Died"/>
    <s v="NTP-PR"/>
    <m/>
  </r>
  <r>
    <s v="Pakistan"/>
    <n v="30"/>
    <s v="24-34"/>
    <s v="M"/>
    <s v="Pakistan "/>
    <x v="3"/>
    <x v="71"/>
    <s v="Polisher"/>
    <s v="IDH"/>
    <s v="CAT-II"/>
    <d v="2015-10-05T00:00:00"/>
    <s v="R H Z E S"/>
    <d v="2015-10-08T00:00:00"/>
    <s v="Failed"/>
    <s v="No"/>
    <m/>
    <m/>
    <m/>
    <m/>
    <s v="No"/>
    <m/>
    <n v="356"/>
    <n v="2015"/>
    <s v="MHL"/>
    <s v="GUJRANWALA"/>
    <d v="2015-10-13T00:00:00"/>
    <n v="13"/>
    <n v="10"/>
    <s v="Q4"/>
    <n v="2015"/>
    <s v="Previously treated (Rlapse)"/>
    <s v="Pulmonary"/>
    <m/>
    <d v="2015-10-13T00:00:00"/>
    <s v="Neg"/>
    <m/>
    <m/>
    <d v="2015-10-16T00:00:00"/>
    <n v="16"/>
    <n v="10"/>
    <s v="Q4"/>
    <x v="0"/>
    <d v="2015-10-13T00:00:00"/>
    <d v="2015-11-20T00:00:00"/>
    <s v="Pos"/>
    <d v="2015-10-08T00:00:00"/>
    <s v="MTB Resis to R"/>
    <s v="H R Z"/>
    <m/>
    <s v="MDR"/>
    <s v="DR-TB Confirmed"/>
    <s v="MHL"/>
    <s v="8 Z,Am,Lfx,Cs,Eto,E,B6/12 Z,Lfx,Cs,Eto,E.B6"/>
    <s v="GLC"/>
    <s v="8 months"/>
    <s v="No"/>
    <n v="42"/>
    <s v="Pos"/>
    <s v="Pos"/>
    <d v="2015-10-13T00:00:00"/>
    <n v="42"/>
    <s v="Neg"/>
    <s v="Neg"/>
    <d v="2015-11-17T00:00:00"/>
    <n v="42"/>
    <s v="Neg"/>
    <s v="Neg"/>
    <d v="2015-12-16T00:00:00"/>
    <n v="42"/>
    <s v="Neg"/>
    <s v="Neg"/>
    <d v="2016-01-19T00:00:00"/>
    <n v="45"/>
    <s v="Neg"/>
    <s v="Neg"/>
    <d v="2016-02-18T00:00:00"/>
    <n v="45"/>
    <s v="Neg"/>
    <s v="Neg"/>
    <d v="2016-03-15T00:00:00"/>
    <n v="45"/>
    <s v="Neg"/>
    <s v="Neg"/>
    <d v="2016-04-12T00:00:00"/>
    <n v="45"/>
    <s v="Neg"/>
    <s v="Neg"/>
    <d v="2016-05-16T00:00:00"/>
    <n v="45"/>
    <s v="Neg"/>
    <s v="Neg"/>
    <d v="2016-06-14T00:00:00"/>
    <s v="Neg SP and CL"/>
    <s v="Cured"/>
    <d v="2017-06-12T00:00:00"/>
    <m/>
    <n v="3"/>
    <n v="3"/>
    <n v="0"/>
    <n v="0"/>
    <n v="1"/>
    <s v="NTP-PR"/>
    <m/>
  </r>
  <r>
    <s v="Pakistan"/>
    <n v="35"/>
    <s v="34-44"/>
    <s v="M"/>
    <s v="Pakistan "/>
    <x v="3"/>
    <x v="17"/>
    <s v="Shopkeeper"/>
    <s v="MHL"/>
    <s v="CAT-I"/>
    <d v="2011-10-17T00:00:00"/>
    <s v="R H Z E"/>
    <d v="2012-02-14T00:00:00"/>
    <s v="Failed"/>
    <s v="Yes"/>
    <d v="2014-02-14T00:00:00"/>
    <d v="2015-10-18T00:00:00"/>
    <s v="Z,Am,Lfx,CM,Eto,CS,PAS,Amx,Cfz,Lzd,Clr"/>
    <s v="failed"/>
    <s v="Diabetis"/>
    <m/>
    <n v="357"/>
    <n v="2015"/>
    <s v="MHL"/>
    <s v="Bahawalnagar"/>
    <d v="2015-10-21T00:00:00"/>
    <n v="21"/>
    <n v="10"/>
    <s v="Q4"/>
    <n v="2015"/>
    <s v="Previously treated (after failure)"/>
    <s v="Pulmonary"/>
    <m/>
    <d v="2015-10-19T00:00:00"/>
    <s v="Neg"/>
    <m/>
    <m/>
    <d v="2015-10-19T00:00:00"/>
    <n v="19"/>
    <n v="10"/>
    <s v="Q4"/>
    <x v="0"/>
    <d v="2014-03-13T00:00:00"/>
    <d v="2015-11-24T00:00:00"/>
    <s v="Pos"/>
    <d v="2014-02-12T00:00:00"/>
    <s v="MTB Resis to R"/>
    <s v="H R E S"/>
    <s v="FQ"/>
    <s v="MDR"/>
    <s v="DR-TB Confirmed"/>
    <s v="MHL"/>
    <s v="8 Cm,Eto,CS, Lfx,Z,PAS,H,B-6,Clr,Lzd,Amo/Clav/16 Eto,CS, Lfx,Z,PAS,H,B-6,Clr,Lzd,Amx/Clav"/>
    <s v="GLC"/>
    <s v="others (explain)"/>
    <s v="No"/>
    <n v="60"/>
    <s v="Neg"/>
    <m/>
    <d v="2015-10-08T00:00:00"/>
    <m/>
    <m/>
    <m/>
    <m/>
    <m/>
    <m/>
    <m/>
    <m/>
    <m/>
    <m/>
    <m/>
    <m/>
    <m/>
    <m/>
    <m/>
    <m/>
    <m/>
    <m/>
    <m/>
    <m/>
    <m/>
    <m/>
    <m/>
    <m/>
    <m/>
    <m/>
    <m/>
    <m/>
    <m/>
    <m/>
    <m/>
    <m/>
    <m/>
    <s v="Lost to Follow-Up"/>
    <d v="2016-01-08T00:00:00"/>
    <s v="I my self talk to patient on telephone and explained the consequences of treatement intruption and requested for follow up visit but he clearly refused. He also informed that is taking medicen from private sector."/>
    <n v="4"/>
    <n v="4"/>
    <n v="0"/>
    <n v="0"/>
    <s v="Lost"/>
    <s v="NTP-PR"/>
    <m/>
  </r>
  <r>
    <s v="Pakistan"/>
    <n v="23"/>
    <s v="14-24"/>
    <s v="F"/>
    <s v="Pakistan "/>
    <x v="3"/>
    <x v="78"/>
    <s v="N/A"/>
    <s v="GDH"/>
    <s v="CAT-I"/>
    <d v="2014-12-03T00:00:00"/>
    <s v="R H Z E"/>
    <d v="2015-01-28T00:00:00"/>
    <s v="Not Evaluated"/>
    <s v="No"/>
    <m/>
    <m/>
    <m/>
    <m/>
    <s v="No"/>
    <m/>
    <n v="358"/>
    <n v="2015"/>
    <s v="MHL"/>
    <s v="Lahore"/>
    <d v="2015-10-20T00:00:00"/>
    <n v="20"/>
    <n v="10"/>
    <s v="Q4"/>
    <n v="2015"/>
    <s v="Others previously treated"/>
    <s v="Pulmonary"/>
    <m/>
    <d v="2015-10-20T00:00:00"/>
    <s v="Neg"/>
    <m/>
    <m/>
    <d v="2015-10-20T00:00:00"/>
    <n v="20"/>
    <n v="10"/>
    <s v="Q4"/>
    <x v="0"/>
    <d v="2015-10-20T00:00:00"/>
    <d v="2015-12-11T00:00:00"/>
    <s v="Pos"/>
    <d v="2015-10-13T00:00:00"/>
    <s v="MTB Resis to R"/>
    <s v="H R"/>
    <m/>
    <s v="MDR"/>
    <s v="DR-TB Confirmed"/>
    <s v="MHL"/>
    <s v="8 Z,Cm,Lfx,Cs,Eto,E,B6/12 Z,Lfx,Cs,Eto,E,B6"/>
    <s v="GLC"/>
    <s v="8 months"/>
    <s v="No"/>
    <n v="30"/>
    <s v="Pos"/>
    <s v="Pos"/>
    <d v="2015-10-20T00:00:00"/>
    <n v="30"/>
    <s v="Neg"/>
    <s v="Neg"/>
    <d v="2015-11-20T00:00:00"/>
    <n v="30"/>
    <s v="Neg"/>
    <s v="Neg"/>
    <d v="2015-12-28T00:00:00"/>
    <n v="32"/>
    <s v="Neg"/>
    <s v="Neg"/>
    <d v="2016-01-26T00:00:00"/>
    <n v="34"/>
    <s v="Neg"/>
    <s v="Neg"/>
    <d v="2016-02-23T00:00:00"/>
    <n v="36"/>
    <s v="Neg"/>
    <s v="Neg"/>
    <d v="2016-03-29T00:00:00"/>
    <n v="38"/>
    <s v="Neg"/>
    <s v="Neg"/>
    <d v="2016-04-26T00:00:00"/>
    <n v="38"/>
    <s v="Neg"/>
    <s v="Neg"/>
    <d v="2016-05-22T00:00:00"/>
    <n v="38"/>
    <s v="Neg"/>
    <s v="Neg"/>
    <d v="2016-06-21T00:00:00"/>
    <s v="Neg SP and CL"/>
    <s v="Cured"/>
    <d v="2017-06-21T00:00:00"/>
    <m/>
    <n v="4"/>
    <n v="4"/>
    <n v="0"/>
    <n v="0"/>
    <n v="1"/>
    <s v="NTP-PR"/>
    <m/>
  </r>
  <r>
    <s v="Pakistan"/>
    <n v="18"/>
    <s v="14-24"/>
    <s v="F"/>
    <s v="Pakistan "/>
    <x v="3"/>
    <x v="78"/>
    <s v="STUDENT"/>
    <s v="Private"/>
    <s v="CAT-I"/>
    <d v="2013-05-07T00:00:00"/>
    <s v="R H Z E"/>
    <d v="2015-10-21T00:00:00"/>
    <s v="Failed"/>
    <s v="No"/>
    <m/>
    <m/>
    <m/>
    <m/>
    <s v="No"/>
    <m/>
    <n v="359"/>
    <n v="2015"/>
    <s v="MHL"/>
    <s v="Lahore"/>
    <d v="2015-10-21T00:00:00"/>
    <n v="21"/>
    <n v="10"/>
    <s v="Q4"/>
    <n v="2015"/>
    <s v="Previously treated (after failure)"/>
    <s v="Extra-Pulmonary"/>
    <s v="Spine"/>
    <d v="2015-10-21T00:00:00"/>
    <s v="Neg"/>
    <m/>
    <m/>
    <d v="2015-10-22T00:00:00"/>
    <n v="22"/>
    <n v="10"/>
    <s v="Q4"/>
    <x v="0"/>
    <m/>
    <m/>
    <m/>
    <m/>
    <m/>
    <m/>
    <m/>
    <m/>
    <s v="DR-TB Suspected"/>
    <s v="MHL"/>
    <s v="8 Z,Am,Lfx,Cs,Eto,B6/12 Z,Lfx,Cs,Eto,B6"/>
    <s v="GLC"/>
    <s v="8 months"/>
    <s v="No"/>
    <n v="45"/>
    <m/>
    <m/>
    <d v="2015-10-22T00:00:00"/>
    <n v="45"/>
    <m/>
    <m/>
    <d v="2015-11-20T00:00:00"/>
    <n v="45"/>
    <m/>
    <m/>
    <d v="2015-12-17T00:00:00"/>
    <n v="45"/>
    <m/>
    <m/>
    <d v="2016-01-20T00:00:00"/>
    <n v="45"/>
    <m/>
    <m/>
    <d v="2016-02-15T00:00:00"/>
    <n v="45"/>
    <m/>
    <m/>
    <d v="2016-03-18T00:00:00"/>
    <n v="45"/>
    <m/>
    <m/>
    <d v="2016-04-18T00:00:00"/>
    <n v="45"/>
    <m/>
    <m/>
    <d v="2016-05-19T00:00:00"/>
    <n v="45"/>
    <m/>
    <m/>
    <d v="2016-06-19T00:00:00"/>
    <s v="Unknown"/>
    <s v="Complete"/>
    <d v="2017-06-22T00:00:00"/>
    <s v="patient seen and examan. Clinically evaluated and Drugs issued."/>
    <n v="4"/>
    <n v="4"/>
    <n v="0"/>
    <n v="0"/>
    <s v="EP"/>
    <s v="NTP-PR"/>
    <m/>
  </r>
  <r>
    <s v="Pakistan"/>
    <n v="33"/>
    <s v="24-34"/>
    <s v="F"/>
    <s v="Pakistan "/>
    <x v="3"/>
    <x v="90"/>
    <s v="House Wife"/>
    <s v="MHL"/>
    <s v="CAT-I"/>
    <d v="2014-05-19T00:00:00"/>
    <s v="R H Z E"/>
    <d v="2014-11-19T00:00:00"/>
    <s v="Failed"/>
    <s v="Yes"/>
    <d v="2014-11-01T00:00:00"/>
    <d v="2015-11-01T00:00:00"/>
    <s v="Z,Am,Cm,Lfx,Eto,Cs,PAS"/>
    <s v="failed"/>
    <s v="No"/>
    <m/>
    <n v="360"/>
    <n v="2015"/>
    <s v="MHL"/>
    <s v="Hafizabad"/>
    <d v="2015-10-31T00:00:00"/>
    <n v="31"/>
    <n v="10"/>
    <s v="Q4"/>
    <n v="2015"/>
    <s v="Previously treated (after failure)"/>
    <s v="Pulmonary"/>
    <m/>
    <d v="2015-12-02T00:00:00"/>
    <s v="Neg"/>
    <m/>
    <m/>
    <d v="2015-11-02T00:00:00"/>
    <n v="2"/>
    <n v="11"/>
    <s v="Q4"/>
    <x v="0"/>
    <d v="2015-12-02T00:00:00"/>
    <d v="2015-11-02T00:00:00"/>
    <m/>
    <d v="2014-10-20T00:00:00"/>
    <s v="MTB Resis to R"/>
    <s v="H R E"/>
    <s v="FQ"/>
    <s v="MDR"/>
    <s v="DR-TB Confirmed"/>
    <s v="MHL"/>
    <s v="8 Cm,Eto,CS,Mfx,PAS,Z-B6,Clr,Cfz,Lzd,Amx/Clv/16 Eto,CS,Mfx,PAS,Z-B6,Clr,Lzd,Amx/Clv,Cfz"/>
    <s v="GLC"/>
    <s v="9 months"/>
    <s v="No"/>
    <n v="44"/>
    <s v="Neg"/>
    <s v="Neg"/>
    <d v="2015-11-02T00:00:00"/>
    <n v="44"/>
    <s v="Pos"/>
    <s v="Neg"/>
    <d v="2015-12-02T00:00:00"/>
    <n v="44"/>
    <s v="Neg"/>
    <m/>
    <d v="2016-01-01T00:00:00"/>
    <n v="44"/>
    <s v="Pos"/>
    <s v="Neg"/>
    <d v="2016-02-02T00:00:00"/>
    <n v="44"/>
    <s v="Pos"/>
    <s v="Pos"/>
    <d v="2016-03-02T00:00:00"/>
    <n v="44"/>
    <s v="Neg"/>
    <s v="Neg"/>
    <d v="2016-04-01T00:00:00"/>
    <n v="44"/>
    <s v="Neg"/>
    <s v="Neg"/>
    <d v="2016-05-02T00:00:00"/>
    <n v="44"/>
    <s v="Pos"/>
    <s v="Pos"/>
    <d v="2016-06-01T00:00:00"/>
    <n v="44"/>
    <s v="Pos"/>
    <s v="Neg"/>
    <d v="2016-07-01T00:00:00"/>
    <s v="Neg SP and CL"/>
    <s v="Lost to Follow-Up"/>
    <d v="2016-10-01T00:00:00"/>
    <s v="TC visited pt home on 02-09-16 along with D.F. of concerned BMU. TC reported that patient is not availabel and she is in Karachi.Her parents in law informed that she refused to take treatment from Mayo Hospital and TC informed PC ASD who also talked to family members.They informed PC that she went to karachi for treatment 2 months back so pt could not be retrieved."/>
    <n v="5"/>
    <m/>
    <m/>
    <m/>
    <n v="0"/>
    <s v="NTP-PR"/>
    <m/>
  </r>
  <r>
    <s v="Pakistan"/>
    <n v="16"/>
    <s v="14-24"/>
    <s v="F"/>
    <s v="Pakistan "/>
    <x v="3"/>
    <x v="71"/>
    <s v="STUDENT"/>
    <s v="T.B. Clinic Gujrawala"/>
    <s v="CAT-I"/>
    <d v="2015-02-10T00:00:00"/>
    <s v="R H Z E"/>
    <d v="2015-10-10T00:00:00"/>
    <s v="Not Evaluated"/>
    <s v="No"/>
    <m/>
    <m/>
    <m/>
    <m/>
    <s v="No"/>
    <m/>
    <n v="361"/>
    <n v="2015"/>
    <s v="MHL"/>
    <s v="Gujranwala"/>
    <d v="2015-11-12T00:00:00"/>
    <n v="12"/>
    <n v="11"/>
    <s v="Q4"/>
    <n v="2015"/>
    <s v="Others previously treated"/>
    <s v="Pulmonary"/>
    <m/>
    <d v="2015-11-12T00:00:00"/>
    <s v="Neg"/>
    <m/>
    <m/>
    <d v="2015-11-13T00:00:00"/>
    <n v="13"/>
    <n v="11"/>
    <s v="Q4"/>
    <x v="0"/>
    <d v="2015-11-13T00:00:00"/>
    <d v="2015-11-13T00:00:00"/>
    <m/>
    <d v="2015-11-06T00:00:00"/>
    <s v="MTB Resis to R"/>
    <m/>
    <m/>
    <s v="Xpert MTB/Rif Res"/>
    <s v="DR-TB Confirmed"/>
    <s v="MHL"/>
    <s v="8 Z,Cm,Lfx,Cs,Eto,B6/12 Z,Lfx,Cs,Eto,B6"/>
    <s v="GLC"/>
    <s v="8 months"/>
    <s v="No"/>
    <n v="42"/>
    <s v="Neg"/>
    <s v="Neg"/>
    <d v="2015-11-13T00:00:00"/>
    <n v="42"/>
    <s v="Neg"/>
    <s v="Neg"/>
    <d v="2015-12-11T00:00:00"/>
    <n v="42"/>
    <s v="Pos"/>
    <s v="Neg"/>
    <d v="2016-01-11T00:00:00"/>
    <n v="44"/>
    <s v="Neg"/>
    <s v="Neg"/>
    <d v="2016-02-10T00:00:00"/>
    <n v="44"/>
    <s v="Neg"/>
    <s v="Neg"/>
    <d v="2016-03-10T00:00:00"/>
    <n v="44"/>
    <s v="Neg"/>
    <s v="Neg"/>
    <d v="2016-04-09T00:00:00"/>
    <n v="44"/>
    <s v="Neg"/>
    <s v="Neg"/>
    <d v="2016-05-10T00:00:00"/>
    <n v="44"/>
    <s v="Neg"/>
    <s v="Neg"/>
    <d v="2016-06-10T00:00:00"/>
    <n v="44"/>
    <s v="Neg"/>
    <s v="Neg"/>
    <d v="2016-07-11T00:00:00"/>
    <s v="Neg SP and CL"/>
    <s v="Died"/>
    <d v="2016-08-10T00:00:00"/>
    <s v="The cause of death is MDR as reported by Treatement Supporter. TS is requested to provide the death certificate, still awaiting"/>
    <n v="5"/>
    <n v="5"/>
    <n v="0"/>
    <n v="0"/>
    <n v="0"/>
    <s v="NTP-PR"/>
    <m/>
  </r>
  <r>
    <s v="Pakistan"/>
    <n v="18"/>
    <s v="14-24"/>
    <s v="M"/>
    <s v="Pakistan "/>
    <x v="3"/>
    <x v="78"/>
    <s v="STUDENT"/>
    <s v="M H L"/>
    <s v="CAT-I"/>
    <d v="2015-09-02T00:00:00"/>
    <s v="R H Z E"/>
    <d v="2015-11-10T00:00:00"/>
    <s v="Not Evaluated"/>
    <s v="No"/>
    <m/>
    <m/>
    <m/>
    <m/>
    <s v="No"/>
    <m/>
    <n v="362"/>
    <n v="2015"/>
    <s v="MHL"/>
    <s v="Lahore"/>
    <d v="2015-11-10T00:00:00"/>
    <n v="10"/>
    <n v="11"/>
    <s v="Q4"/>
    <n v="2015"/>
    <s v="Others previously treated"/>
    <s v="Pulmonary"/>
    <m/>
    <d v="2015-11-17T00:00:00"/>
    <s v="Neg"/>
    <m/>
    <m/>
    <d v="2015-11-17T00:00:00"/>
    <n v="17"/>
    <n v="11"/>
    <s v="Q4"/>
    <x v="0"/>
    <d v="2015-11-17T00:00:00"/>
    <d v="2016-10-22T00:00:00"/>
    <s v="Pos"/>
    <d v="2015-11-10T00:00:00"/>
    <s v="MTB Resis to R"/>
    <s v="H R E Z"/>
    <m/>
    <s v="MDR"/>
    <s v="DR-TB Confirmed"/>
    <s v="MHL"/>
    <s v="8 Z,Am,Lfx,Cs,Eto,B6/12 Z,Lfx,Cs,Eto,B6"/>
    <s v="GLC"/>
    <s v="8 months"/>
    <s v="No"/>
    <n v="50"/>
    <s v="Pos"/>
    <s v="Pos"/>
    <d v="2015-11-17T00:00:00"/>
    <n v="50"/>
    <s v="Neg"/>
    <s v="Neg"/>
    <d v="2015-12-17T00:00:00"/>
    <n v="50"/>
    <s v="Neg"/>
    <s v="Neg"/>
    <d v="2016-01-15T00:00:00"/>
    <n v="52"/>
    <s v="Neg"/>
    <s v="Neg"/>
    <d v="2016-02-15T00:00:00"/>
    <n v="52"/>
    <s v="Neg"/>
    <s v="Neg"/>
    <d v="2016-03-14T00:00:00"/>
    <n v="54"/>
    <s v="Neg"/>
    <s v="Neg"/>
    <d v="2016-04-15T00:00:00"/>
    <n v="54"/>
    <s v="Neg"/>
    <s v="Neg"/>
    <d v="2016-05-12T00:00:00"/>
    <n v="54"/>
    <s v="Neg"/>
    <s v="Neg"/>
    <d v="2016-06-14T00:00:00"/>
    <n v="54"/>
    <s v="Neg"/>
    <s v="Neg"/>
    <d v="2016-07-13T00:00:00"/>
    <s v="Neg SP and CL"/>
    <s v="Still under Tx"/>
    <m/>
    <m/>
    <n v="7"/>
    <n v="7"/>
    <n v="0"/>
    <n v="0"/>
    <n v="1"/>
    <s v="NTP-PR"/>
    <m/>
  </r>
  <r>
    <s v="Pakistan"/>
    <n v="23"/>
    <s v="14-24"/>
    <s v="M"/>
    <s v="Pakistan "/>
    <x v="3"/>
    <x v="90"/>
    <s v="Worker"/>
    <s v="Private"/>
    <s v="CAT-II"/>
    <d v="2015-08-01T00:00:00"/>
    <s v="RHZES"/>
    <d v="2015-10-01T00:00:00"/>
    <s v="Not Evaluated"/>
    <s v="No"/>
    <m/>
    <m/>
    <m/>
    <m/>
    <s v="NO"/>
    <m/>
    <n v="363"/>
    <s v="2015"/>
    <s v="MHL"/>
    <s v="Hafizabad"/>
    <d v="2015-11-17T00:00:00"/>
    <n v="17"/>
    <n v="11"/>
    <s v="Q4"/>
    <n v="2015"/>
    <s v="Others previously treated"/>
    <s v="Pulmonary"/>
    <m/>
    <d v="2015-11-20T00:00:00"/>
    <s v="Neg"/>
    <m/>
    <m/>
    <d v="2015-11-23T00:00:00"/>
    <n v="23"/>
    <n v="11"/>
    <s v="Q4"/>
    <x v="0"/>
    <d v="2015-11-18T00:00:00"/>
    <d v="2015-12-23T00:00:00"/>
    <s v="Pos"/>
    <d v="2015-11-14T00:00:00"/>
    <s v="MTB Resis to R"/>
    <s v="H R"/>
    <s v="FQ"/>
    <s v="MDR"/>
    <s v="DR-TB Confirmed"/>
    <s v="MHL"/>
    <s v="8 Z,Am,Mfx,Cs,Eto,E,PAS,B6/16 Z,Mfx,Cs,Eto,E,PAS,B6"/>
    <s v="GLC"/>
    <s v="8 months"/>
    <s v="No"/>
    <n v="45"/>
    <s v="Pos"/>
    <s v="Pos"/>
    <d v="2015-11-18T00:00:00"/>
    <n v="45"/>
    <s v="Neg"/>
    <s v="Pos"/>
    <d v="2015-12-21T00:00:00"/>
    <n v="45"/>
    <s v="Neg"/>
    <s v="Neg"/>
    <d v="2016-01-22T00:00:00"/>
    <n v="45"/>
    <s v="Neg"/>
    <s v="Neg"/>
    <d v="2016-02-22T00:00:00"/>
    <n v="51"/>
    <s v="Neg"/>
    <s v="Neg"/>
    <d v="2016-03-25T00:00:00"/>
    <n v="54"/>
    <m/>
    <s v="Neg"/>
    <d v="2016-04-30T00:00:00"/>
    <n v="54"/>
    <s v="Neg"/>
    <s v="Neg"/>
    <d v="2016-05-28T00:00:00"/>
    <n v="54"/>
    <s v="Neg"/>
    <s v="Neg"/>
    <d v="2016-06-24T00:00:00"/>
    <n v="54"/>
    <s v="Neg"/>
    <s v="Neg"/>
    <d v="2016-07-29T00:00:00"/>
    <s v="Neg SP and CL"/>
    <s v="Still under Tx"/>
    <m/>
    <m/>
    <n v="5"/>
    <m/>
    <m/>
    <m/>
    <n v="2"/>
    <s v="NTP-PR"/>
    <m/>
  </r>
  <r>
    <s v="Pakistan"/>
    <n v="34"/>
    <s v="24-34"/>
    <s v="M"/>
    <s v="Pakistan "/>
    <x v="3"/>
    <x v="78"/>
    <s v="SWEEPER"/>
    <s v="Private"/>
    <s v="CAT-I"/>
    <d v="2012-01-01T00:00:00"/>
    <s v="R H Z E"/>
    <d v="2012-08-01T00:00:00"/>
    <s v="Not Evaluated"/>
    <s v="No"/>
    <m/>
    <m/>
    <m/>
    <m/>
    <s v="NO"/>
    <m/>
    <n v="364"/>
    <s v="2015"/>
    <s v="MHL"/>
    <s v="Lahore"/>
    <d v="2015-11-25T00:00:00"/>
    <n v="25"/>
    <n v="11"/>
    <s v="Q4"/>
    <n v="2015"/>
    <s v="Others previously treated"/>
    <s v="Pulmonary"/>
    <m/>
    <d v="2015-11-26T00:00:00"/>
    <s v="Neg"/>
    <m/>
    <m/>
    <d v="2015-11-25T00:00:00"/>
    <n v="25"/>
    <n v="11"/>
    <s v="Q4"/>
    <x v="0"/>
    <d v="2015-11-24T00:00:00"/>
    <d v="2015-11-27T00:00:00"/>
    <s v="Pos"/>
    <d v="2015-11-19T00:00:00"/>
    <s v="MTB Resis to R"/>
    <s v="H R E"/>
    <m/>
    <s v="MDR"/>
    <s v="DR-TB Confirmed"/>
    <s v="MHL"/>
    <s v="8 Z,Am,Lfx,Cs,Eto,B6/12 Z,Lfx,Cs,Eto,B6"/>
    <s v="GLC"/>
    <s v="8 months"/>
    <s v="No"/>
    <n v="52"/>
    <s v="Pos"/>
    <s v="Pos"/>
    <d v="2015-11-24T00:00:00"/>
    <n v="52"/>
    <s v="Neg"/>
    <s v="Neg"/>
    <d v="2015-12-22T00:00:00"/>
    <n v="52"/>
    <s v="Pos"/>
    <s v="Neg"/>
    <d v="2016-01-20T00:00:00"/>
    <n v="54"/>
    <s v="Neg"/>
    <s v="Neg"/>
    <d v="2016-02-18T00:00:00"/>
    <n v="54"/>
    <s v="Neg"/>
    <s v="Neg"/>
    <d v="2016-03-17T00:00:00"/>
    <n v="54"/>
    <s v="Neg"/>
    <s v="Neg"/>
    <d v="2016-04-14T00:00:00"/>
    <n v="54"/>
    <s v="Neg"/>
    <s v="Neg"/>
    <d v="2016-05-12T00:00:00"/>
    <n v="54"/>
    <s v="Neg"/>
    <s v="Neg"/>
    <d v="2016-06-10T00:00:00"/>
    <n v="54"/>
    <s v="Neg"/>
    <s v="Neg"/>
    <d v="2016-07-11T00:00:00"/>
    <s v="Neg SP and CL"/>
    <s v="Still under Tx"/>
    <m/>
    <m/>
    <n v="4"/>
    <n v="2"/>
    <n v="0"/>
    <n v="0"/>
    <n v="1"/>
    <s v="NTP-PR"/>
    <m/>
  </r>
  <r>
    <s v="Pakistan"/>
    <n v="32"/>
    <s v="24-34"/>
    <s v="M"/>
    <s v="Pakistan "/>
    <x v="3"/>
    <x v="78"/>
    <s v="Housery work"/>
    <s v="Private"/>
    <s v="CAT-I"/>
    <d v="2015-05-27T00:00:00"/>
    <s v="R H Z E"/>
    <d v="2015-08-28T00:00:00"/>
    <s v="Not Evaluated"/>
    <s v="No"/>
    <m/>
    <m/>
    <m/>
    <m/>
    <s v="No"/>
    <m/>
    <n v="365"/>
    <s v="2015"/>
    <s v="MHL"/>
    <s v="Lahore"/>
    <d v="2015-11-25T00:00:00"/>
    <n v="25"/>
    <n v="11"/>
    <s v="Q4"/>
    <n v="2015"/>
    <s v="Others previously treated"/>
    <s v="Pulmonary"/>
    <m/>
    <d v="2015-11-26T00:00:00"/>
    <s v="Neg"/>
    <m/>
    <m/>
    <d v="2015-11-26T00:00:00"/>
    <n v="26"/>
    <n v="11"/>
    <s v="Q4"/>
    <x v="0"/>
    <d v="2015-11-25T00:00:00"/>
    <d v="2016-01-13T00:00:00"/>
    <s v="Pos"/>
    <d v="2015-11-17T00:00:00"/>
    <s v="MTB Resis to R"/>
    <s v="H R"/>
    <m/>
    <s v="MDR"/>
    <s v="DR-TB Confirmed"/>
    <s v="MHL"/>
    <s v="8 Z,Am,E,Lfx,Cs,Eto,B6/12 Z,E,Lfx,Cs,Eto,B6"/>
    <s v="GLC"/>
    <s v="8 months"/>
    <s v="No"/>
    <n v="51"/>
    <s v="Pos"/>
    <s v="Neg"/>
    <d v="2015-11-25T00:00:00"/>
    <n v="51"/>
    <s v="Neg"/>
    <s v="Neg"/>
    <d v="2015-12-22T00:00:00"/>
    <n v="51"/>
    <s v="Neg"/>
    <s v="Neg"/>
    <d v="2016-01-23T00:00:00"/>
    <n v="51"/>
    <s v="Neg"/>
    <s v="Neg"/>
    <d v="2016-02-22T00:00:00"/>
    <n v="51"/>
    <s v="Neg"/>
    <s v="Neg"/>
    <d v="2016-03-22T00:00:00"/>
    <n v="55"/>
    <s v="Neg"/>
    <s v="Neg"/>
    <d v="2016-04-25T00:00:00"/>
    <n v="55"/>
    <s v="Neg"/>
    <s v="Neg"/>
    <d v="2016-05-25T00:00:00"/>
    <n v="55"/>
    <s v="Neg"/>
    <s v="Neg"/>
    <d v="2016-06-20T00:00:00"/>
    <n v="55"/>
    <s v="Neg"/>
    <s v="Neg"/>
    <d v="2016-07-26T00:00:00"/>
    <s v="Neg SP and CL"/>
    <s v="Still under Tx"/>
    <m/>
    <m/>
    <n v="4"/>
    <m/>
    <m/>
    <m/>
    <n v="0"/>
    <s v="NTP-PR"/>
    <m/>
  </r>
  <r>
    <s v="Pakistan"/>
    <n v="17"/>
    <s v="14-24"/>
    <s v="F"/>
    <s v="Pakistan "/>
    <x v="3"/>
    <x v="78"/>
    <s v="HOUSE WIFE"/>
    <s v="P/17/12/444/14"/>
    <s v="CAT-I"/>
    <d v="2014-11-06T00:00:00"/>
    <s v="R H Z E"/>
    <d v="2015-11-14T00:00:00"/>
    <s v="Not Evaluated"/>
    <s v="No"/>
    <m/>
    <m/>
    <m/>
    <m/>
    <s v="NO"/>
    <m/>
    <n v="366"/>
    <s v="2015"/>
    <s v="MHL"/>
    <s v="Lahore"/>
    <d v="2015-11-12T00:00:00"/>
    <n v="12"/>
    <n v="11"/>
    <s v="Q4"/>
    <n v="2015"/>
    <s v="Others previously treated"/>
    <s v="Pulmonary"/>
    <m/>
    <d v="2015-11-25T00:00:00"/>
    <s v="Neg"/>
    <m/>
    <m/>
    <d v="2015-11-25T00:00:00"/>
    <n v="25"/>
    <n v="11"/>
    <s v="Q4"/>
    <x v="0"/>
    <d v="2015-11-25T00:00:00"/>
    <d v="2015-12-23T00:00:00"/>
    <s v="Pos"/>
    <d v="2015-11-12T00:00:00"/>
    <s v="MTB Resis to R"/>
    <s v="H R E Z"/>
    <m/>
    <s v="MDR"/>
    <s v="DR-TB Confirmed"/>
    <s v="MHL"/>
    <s v="8 Z,Cm,Lfx,Cs,Eto,B6/12 Z,Lfx,Cs,Eto,B6"/>
    <s v="GLC"/>
    <s v="8 months"/>
    <s v="No"/>
    <n v="41"/>
    <s v="Pos"/>
    <s v="Pos"/>
    <d v="2015-11-25T00:00:00"/>
    <n v="41"/>
    <s v="Neg"/>
    <s v="Neg"/>
    <d v="2015-12-21T00:00:00"/>
    <n v="41"/>
    <s v="Neg"/>
    <s v="Neg"/>
    <d v="2016-01-26T00:00:00"/>
    <n v="41"/>
    <s v="Neg"/>
    <s v="Neg"/>
    <d v="2016-02-25T00:00:00"/>
    <n v="41"/>
    <s v="Neg"/>
    <s v="Neg"/>
    <d v="2016-03-22T00:00:00"/>
    <n v="41"/>
    <s v="Neg"/>
    <s v="Neg"/>
    <d v="2016-04-22T00:00:00"/>
    <n v="38"/>
    <s v="Neg"/>
    <s v="Neg"/>
    <d v="2016-05-25T00:00:00"/>
    <n v="38"/>
    <s v="Neg"/>
    <s v="Neg"/>
    <d v="2016-06-27T00:00:00"/>
    <n v="38"/>
    <s v="Neg"/>
    <s v="Neg"/>
    <d v="2016-07-19T00:00:00"/>
    <s v="Neg SP and CL"/>
    <s v="Still under Tx"/>
    <m/>
    <m/>
    <n v="1"/>
    <n v="1"/>
    <n v="0"/>
    <n v="0"/>
    <n v="1"/>
    <s v="NTP-PR"/>
    <m/>
  </r>
  <r>
    <s v="Pakistan"/>
    <n v="27"/>
    <s v="24-34"/>
    <s v="M"/>
    <s v="Pakistan "/>
    <x v="3"/>
    <x v="80"/>
    <s v="Worker"/>
    <s v="Private"/>
    <s v="CAT-II"/>
    <d v="2015-05-11T00:00:00"/>
    <s v="RHZES"/>
    <d v="2015-10-01T00:00:00"/>
    <s v="Failed"/>
    <s v="Yes"/>
    <d v="2014-10-30T00:00:00"/>
    <d v="2015-03-26T00:00:00"/>
    <s v="Mfx"/>
    <s v="failed"/>
    <s v="No"/>
    <m/>
    <n v="367"/>
    <s v="2015"/>
    <s v="MHL"/>
    <s v="Kasur"/>
    <d v="2015-11-30T00:00:00"/>
    <n v="30"/>
    <n v="11"/>
    <s v="Q4"/>
    <n v="2015"/>
    <s v="Others previously treated"/>
    <s v="Pulmonary"/>
    <m/>
    <d v="2015-11-30T00:00:00"/>
    <s v="Neg"/>
    <m/>
    <m/>
    <d v="2015-12-01T00:00:00"/>
    <n v="1"/>
    <n v="12"/>
    <s v="Q4"/>
    <x v="0"/>
    <d v="2015-12-01T00:00:00"/>
    <d v="2016-02-02T00:00:00"/>
    <s v="Pos"/>
    <d v="2015-05-11T00:00:00"/>
    <s v="MTB Resis to R"/>
    <s v="H R"/>
    <m/>
    <s v="MDR"/>
    <s v="DR-TB Confirmed"/>
    <s v="MHL"/>
    <s v="8 Z,Cm,E,Lfx,Cs,Eto,PAS,B6/16 Z,Lfx,Cs,E,Eto,PAS,B6"/>
    <s v="GLC"/>
    <s v="8 months"/>
    <s v="No"/>
    <n v="43"/>
    <s v="Pos"/>
    <s v="Pos"/>
    <d v="2015-12-01T00:00:00"/>
    <n v="43"/>
    <s v="Neg"/>
    <s v="Neg"/>
    <d v="2016-01-01T00:00:00"/>
    <n v="42"/>
    <s v="Pos"/>
    <s v="Neg"/>
    <d v="2016-02-01T00:00:00"/>
    <n v="40"/>
    <s v="Pos"/>
    <s v="Neg"/>
    <d v="2016-03-01T00:00:00"/>
    <n v="40"/>
    <s v="Pos"/>
    <s v="Neg"/>
    <d v="2016-04-01T00:00:00"/>
    <n v="44"/>
    <s v="Neg"/>
    <s v="Neg"/>
    <d v="2016-05-02T00:00:00"/>
    <n v="44"/>
    <s v="Neg"/>
    <s v="Neg"/>
    <d v="2016-06-01T00:00:00"/>
    <n v="44"/>
    <s v="Neg"/>
    <s v="Neg"/>
    <d v="2016-07-01T00:00:00"/>
    <n v="44"/>
    <s v="Neg"/>
    <s v="Neg"/>
    <d v="2016-08-01T00:00:00"/>
    <s v="Neg SP and CL"/>
    <s v="Still under Tx"/>
    <m/>
    <m/>
    <n v="2"/>
    <n v="2"/>
    <n v="0"/>
    <n v="0"/>
    <n v="1"/>
    <s v="NTP-PR"/>
    <m/>
  </r>
  <r>
    <s v="Pakistan"/>
    <n v="20"/>
    <s v="14-24"/>
    <s v="M"/>
    <s v="Pakistan "/>
    <x v="3"/>
    <x v="78"/>
    <s v="HOUSE WIFE"/>
    <s v="Private"/>
    <s v="CAT-I"/>
    <d v="2015-05-09T00:00:00"/>
    <s v="R H Z E"/>
    <d v="2015-11-21T00:00:00"/>
    <s v="Failed"/>
    <s v="No"/>
    <m/>
    <m/>
    <m/>
    <m/>
    <s v="No"/>
    <m/>
    <n v="368"/>
    <s v="2015"/>
    <s v="MHL"/>
    <s v="Lahore"/>
    <d v="2015-12-01T00:00:00"/>
    <n v="1"/>
    <n v="12"/>
    <s v="Q4"/>
    <n v="2015"/>
    <s v="Others previously treated"/>
    <s v="Pulmonary"/>
    <m/>
    <d v="2015-12-01T00:00:00"/>
    <s v="Neg"/>
    <m/>
    <m/>
    <d v="2015-12-07T00:00:00"/>
    <n v="7"/>
    <n v="12"/>
    <s v="Q4"/>
    <x v="0"/>
    <d v="2015-12-01T00:00:00"/>
    <d v="2016-01-13T00:00:00"/>
    <s v="Pos"/>
    <d v="2015-11-23T00:00:00"/>
    <s v="MTB Resis to R"/>
    <s v="H R"/>
    <m/>
    <s v="MDR"/>
    <s v="DR-TB Confirmed"/>
    <s v="MHL"/>
    <s v="8 Z,E,Cm,Lfx,Cs,Eto,B6/12 Z,E,Lfx,Cs,Eto,B6"/>
    <s v="GLC"/>
    <s v="6 months"/>
    <s v="No"/>
    <n v="30"/>
    <s v="Pos"/>
    <s v="Neg"/>
    <d v="2015-12-07T00:00:00"/>
    <n v="30"/>
    <s v="Neg"/>
    <s v="Neg"/>
    <d v="2016-01-12T00:00:00"/>
    <n v="30"/>
    <s v="Neg"/>
    <s v="Neg"/>
    <d v="2016-02-13T00:00:00"/>
    <n v="30"/>
    <s v="Neg"/>
    <s v="Neg"/>
    <d v="2016-03-14T00:00:00"/>
    <n v="30"/>
    <s v="Neg"/>
    <s v="Pos"/>
    <d v="2016-04-18T00:00:00"/>
    <n v="30"/>
    <m/>
    <s v="Neg"/>
    <d v="2016-05-28T00:00:00"/>
    <m/>
    <m/>
    <m/>
    <m/>
    <m/>
    <m/>
    <m/>
    <m/>
    <m/>
    <m/>
    <m/>
    <m/>
    <m/>
    <s v="Lost to Follow-Up"/>
    <d v="2016-08-12T00:00:00"/>
    <s v="Dr. Asif 31-07-16_x000a_Patient did not visited for follow up inspite of reminders. TC visited pt home on 19-07-16 but pt did not visited. Another home visit is planed during month of August to retrieve the pt.Concerend DTC and NPO are informed through SMS."/>
    <n v="4"/>
    <n v="4"/>
    <n v="0"/>
    <n v="0"/>
    <n v="0"/>
    <s v="NTP-PR"/>
    <m/>
  </r>
  <r>
    <s v="Pakistan"/>
    <n v="63"/>
    <s v="55-64"/>
    <s v="F"/>
    <s v="Pakistan "/>
    <x v="3"/>
    <x v="70"/>
    <s v="HOUSE WIFE"/>
    <s v="Private"/>
    <s v="CAT-I"/>
    <d v="2012-03-01T00:00:00"/>
    <s v="R H Z E"/>
    <d v="2012-11-01T00:00:00"/>
    <s v="Not Evaluated"/>
    <s v="No"/>
    <m/>
    <m/>
    <m/>
    <m/>
    <s v="No"/>
    <m/>
    <n v="369"/>
    <s v="2015"/>
    <s v="MHL"/>
    <s v="Nankana"/>
    <d v="2015-12-15T00:00:00"/>
    <n v="15"/>
    <n v="12"/>
    <s v="Q4"/>
    <n v="2015"/>
    <s v="Others previously treated"/>
    <s v="Pulmonary"/>
    <m/>
    <d v="2015-12-15T00:00:00"/>
    <s v="Neg"/>
    <m/>
    <m/>
    <d v="2015-12-15T00:00:00"/>
    <n v="15"/>
    <n v="12"/>
    <s v="Q4"/>
    <x v="0"/>
    <d v="2015-12-15T00:00:00"/>
    <d v="2016-02-08T00:00:00"/>
    <s v="Pos"/>
    <d v="2015-12-07T00:00:00"/>
    <s v="MTB Resis to R"/>
    <s v="R"/>
    <m/>
    <s v="MDR"/>
    <s v="DR-TB Confirmed"/>
    <s v="MHL"/>
    <s v="8 Z,Cm,E,Lfx,Cs,Eto,B6/12 Z,E,Lfx,Cs,Eto,B6"/>
    <s v="GLC"/>
    <s v="others (explain)"/>
    <s v="No"/>
    <n v="42"/>
    <s v="Pos"/>
    <s v="Neg"/>
    <d v="2015-12-15T00:00:00"/>
    <n v="42"/>
    <s v="Neg"/>
    <s v="Neg"/>
    <d v="2016-01-13T00:00:00"/>
    <m/>
    <m/>
    <m/>
    <m/>
    <m/>
    <m/>
    <m/>
    <m/>
    <m/>
    <m/>
    <m/>
    <m/>
    <m/>
    <m/>
    <m/>
    <m/>
    <m/>
    <m/>
    <m/>
    <m/>
    <m/>
    <m/>
    <m/>
    <m/>
    <m/>
    <m/>
    <m/>
    <m/>
    <m/>
    <s v="Died"/>
    <d v="2016-02-15T00:00:00"/>
    <s v="pt husband is requested to provide death certificate, he committed for the same."/>
    <m/>
    <m/>
    <m/>
    <m/>
    <n v="0"/>
    <s v="NTP-PR"/>
    <m/>
  </r>
  <r>
    <s v="Pakistan"/>
    <n v="13"/>
    <s v="5-14"/>
    <s v="F"/>
    <s v="Pakistan "/>
    <x v="3"/>
    <x v="71"/>
    <s v="STUDENT"/>
    <s v="Private"/>
    <s v="CAT-I"/>
    <m/>
    <m/>
    <m/>
    <m/>
    <s v="No"/>
    <m/>
    <m/>
    <m/>
    <m/>
    <s v="No"/>
    <m/>
    <n v="370"/>
    <s v="2015"/>
    <s v="MHL"/>
    <s v="Gujranwala"/>
    <d v="2015-12-22T00:00:00"/>
    <n v="22"/>
    <n v="12"/>
    <s v="Q4"/>
    <n v="2015"/>
    <s v="New"/>
    <s v="Pulmonary"/>
    <m/>
    <d v="2015-12-22T00:00:00"/>
    <s v="Neg"/>
    <m/>
    <m/>
    <d v="2015-12-22T00:00:00"/>
    <n v="22"/>
    <n v="12"/>
    <s v="Q4"/>
    <x v="0"/>
    <d v="2015-12-22T00:00:00"/>
    <d v="2015-12-22T00:00:00"/>
    <s v="Neg"/>
    <d v="2015-11-25T00:00:00"/>
    <s v="MTB Resis to R"/>
    <m/>
    <m/>
    <s v="Xpert MTB/Rif Res"/>
    <s v="DR-TB Confirmed"/>
    <s v="MHL"/>
    <s v="8 Z,Cm,Lfx,Cs,Eto,B6/12 Z,Lfx,Cs,Eto,B6"/>
    <s v="GLC"/>
    <s v="8 months"/>
    <s v="No"/>
    <n v="28"/>
    <s v="Neg"/>
    <s v="Neg"/>
    <d v="2015-12-22T00:00:00"/>
    <n v="28"/>
    <s v="Neg"/>
    <s v="Neg"/>
    <d v="2016-01-19T00:00:00"/>
    <n v="31"/>
    <s v="Neg"/>
    <s v="Neg"/>
    <d v="2016-02-16T00:00:00"/>
    <n v="31"/>
    <s v="Neg"/>
    <s v="Neg"/>
    <d v="2016-03-16T00:00:00"/>
    <n v="31"/>
    <s v="Neg"/>
    <s v="Neg"/>
    <d v="2016-04-15T00:00:00"/>
    <n v="31"/>
    <m/>
    <s v="Neg"/>
    <d v="2016-05-13T00:00:00"/>
    <n v="31"/>
    <s v="Neg"/>
    <s v="Neg"/>
    <d v="2016-06-18T00:00:00"/>
    <n v="31"/>
    <s v="Neg"/>
    <s v="Neg"/>
    <d v="2016-07-18T00:00:00"/>
    <n v="31"/>
    <s v="Neg"/>
    <s v="Neg"/>
    <d v="2016-08-17T00:00:00"/>
    <s v="Neg SP and CL"/>
    <s v="Still under Tx"/>
    <m/>
    <m/>
    <n v="6"/>
    <n v="6"/>
    <n v="0"/>
    <n v="0"/>
    <n v="0"/>
    <s v="NTP-PR"/>
    <m/>
  </r>
  <r>
    <s v="Pakistan"/>
    <n v="15"/>
    <s v="14-24"/>
    <s v="M"/>
    <s v="Pakistan "/>
    <x v="3"/>
    <x v="78"/>
    <s v="STUDENT"/>
    <s v="Private"/>
    <s v="CAT-I"/>
    <d v="2015-01-01T00:00:00"/>
    <s v="R H Z E"/>
    <d v="2015-03-01T00:00:00"/>
    <s v="Not Evaluated"/>
    <s v="No"/>
    <m/>
    <m/>
    <m/>
    <m/>
    <s v="No"/>
    <m/>
    <n v="371"/>
    <n v="2015"/>
    <s v="MHL"/>
    <s v="LAHORE"/>
    <d v="2015-12-22T00:00:00"/>
    <n v="22"/>
    <n v="12"/>
    <s v="Q4"/>
    <n v="2015"/>
    <s v="Others previously treated"/>
    <s v="Pulmonary"/>
    <m/>
    <d v="2015-12-23T00:00:00"/>
    <s v="Neg"/>
    <m/>
    <m/>
    <d v="2015-12-23T00:00:00"/>
    <n v="23"/>
    <n v="12"/>
    <s v="Q4"/>
    <x v="0"/>
    <d v="2015-12-23T00:00:00"/>
    <d v="2015-12-23T00:00:00"/>
    <m/>
    <d v="2015-12-15T00:00:00"/>
    <s v="MTB Resis to R"/>
    <m/>
    <m/>
    <s v="Xpert MTB/Rif Res"/>
    <s v="DR-TB Confirmed"/>
    <s v="MHL"/>
    <s v="8 Z,Cm,Lfx,Cs,Eto,B6/12 Z,Lfx,Cs,Eto,B6"/>
    <s v="GLC"/>
    <s v="others (explain)"/>
    <s v="No"/>
    <n v="32"/>
    <s v="Neg"/>
    <s v="Neg"/>
    <d v="2015-12-23T00:00:00"/>
    <n v="32"/>
    <s v="Neg"/>
    <s v="Neg"/>
    <d v="2016-01-22T00:00:00"/>
    <n v="32"/>
    <s v="Neg"/>
    <s v="Neg"/>
    <d v="2016-02-22T00:00:00"/>
    <n v="32"/>
    <s v="Neg"/>
    <s v="Neg"/>
    <d v="2016-03-22T00:00:00"/>
    <m/>
    <m/>
    <m/>
    <m/>
    <m/>
    <m/>
    <m/>
    <m/>
    <m/>
    <m/>
    <m/>
    <m/>
    <m/>
    <m/>
    <m/>
    <m/>
    <m/>
    <m/>
    <m/>
    <m/>
    <m/>
    <s v="Died"/>
    <d v="2016-03-15T00:00:00"/>
    <s v="cause of death is MDR. Reported by TS. They are request to provide Death Certificate. Still awaiting. Reminder given telephonically."/>
    <n v="6"/>
    <n v="6"/>
    <n v="0"/>
    <n v="0"/>
    <n v="0"/>
    <s v="NTP-PR"/>
    <m/>
  </r>
  <r>
    <s v="Pakistan"/>
    <n v="25"/>
    <s v="24-34"/>
    <s v="M"/>
    <s v="Pakistan "/>
    <x v="3"/>
    <x v="71"/>
    <s v="Shopkeeper"/>
    <s v="Private"/>
    <s v="CAT-I"/>
    <d v="2015-01-01T00:00:00"/>
    <s v="R H Z E"/>
    <d v="2015-06-01T00:00:00"/>
    <s v="Not Evaluated"/>
    <s v="No"/>
    <m/>
    <m/>
    <m/>
    <m/>
    <s v="No"/>
    <m/>
    <n v="372"/>
    <n v="2016"/>
    <s v="MHL"/>
    <s v="GUJRANWALA"/>
    <d v="2016-01-02T00:00:00"/>
    <n v="2"/>
    <n v="1"/>
    <s v="Q1"/>
    <n v="2016"/>
    <s v="Others previously treated"/>
    <s v="Pulmonary"/>
    <m/>
    <d v="2016-01-04T00:00:00"/>
    <s v="Neg"/>
    <m/>
    <m/>
    <d v="2016-01-04T00:00:00"/>
    <n v="4"/>
    <n v="1"/>
    <s v="Q1"/>
    <x v="2"/>
    <d v="2016-01-04T00:00:00"/>
    <d v="2016-02-02T00:00:00"/>
    <s v="Pos"/>
    <d v="2015-12-18T00:00:00"/>
    <s v="MTB Resis to R"/>
    <s v="H R"/>
    <m/>
    <s v="MDR"/>
    <s v="DR-TB Confirmed"/>
    <s v="MHL"/>
    <s v="8 Z,Am,E,Lfx,Cs,Eto,B6/12 Z,E,Lfx,Cs,Eto,B6"/>
    <s v="GLC"/>
    <s v="8 months"/>
    <s v="No"/>
    <n v="47"/>
    <s v="Pos"/>
    <s v="Pos"/>
    <d v="2016-01-04T00:00:00"/>
    <n v="47"/>
    <s v="Pos"/>
    <s v="Pos"/>
    <d v="2016-02-06T00:00:00"/>
    <n v="47"/>
    <s v="Neg"/>
    <s v="Neg"/>
    <d v="2016-03-08T00:00:00"/>
    <n v="47"/>
    <s v="Neg"/>
    <s v="Neg"/>
    <d v="2016-04-05T00:00:00"/>
    <n v="48"/>
    <s v="Neg"/>
    <s v="Neg"/>
    <d v="2016-05-04T00:00:00"/>
    <n v="48"/>
    <s v="Neg"/>
    <s v="Neg"/>
    <d v="2016-06-03T00:00:00"/>
    <n v="48"/>
    <s v="Neg"/>
    <s v="Neg"/>
    <d v="2016-07-04T00:00:00"/>
    <n v="48"/>
    <s v="Neg"/>
    <m/>
    <d v="2016-08-04T00:00:00"/>
    <n v="48"/>
    <s v="Neg"/>
    <s v="Neg"/>
    <d v="2016-09-07T00:00:00"/>
    <s v="Neg SP and CL"/>
    <s v="Still under Tx"/>
    <m/>
    <m/>
    <n v="3"/>
    <n v="3"/>
    <n v="0"/>
    <n v="0"/>
    <n v="2"/>
    <s v="NTP-PR"/>
    <s v="ASD"/>
  </r>
  <r>
    <s v="Pakistan"/>
    <n v="22"/>
    <s v="14-24"/>
    <s v="M"/>
    <s v="Pakistan "/>
    <x v="3"/>
    <x v="71"/>
    <s v="Rikshaw Driver"/>
    <s v="TB Clinic Gujranwala"/>
    <s v="CAT-I"/>
    <d v="2015-03-17T00:00:00"/>
    <s v="R H Z E"/>
    <d v="2015-10-17T00:00:00"/>
    <s v="Failed"/>
    <s v="No"/>
    <m/>
    <m/>
    <m/>
    <m/>
    <s v="No"/>
    <m/>
    <n v="373"/>
    <n v="2016"/>
    <s v="MHL"/>
    <s v="GUJRANWALA"/>
    <d v="2016-01-02T00:00:00"/>
    <n v="2"/>
    <n v="1"/>
    <s v="Q1"/>
    <n v="2016"/>
    <s v="Others previously treated"/>
    <s v="Pulmonary"/>
    <m/>
    <d v="2016-01-02T00:00:00"/>
    <s v="Neg"/>
    <m/>
    <m/>
    <d v="2016-01-04T00:00:00"/>
    <n v="4"/>
    <n v="1"/>
    <s v="Q1"/>
    <x v="2"/>
    <d v="2016-01-04T00:00:00"/>
    <d v="2016-02-08T00:00:00"/>
    <s v="Pos"/>
    <d v="2015-12-18T00:00:00"/>
    <s v="MTB Resis to R"/>
    <s v="H R"/>
    <s v="FQ"/>
    <s v="MDR"/>
    <s v="DR-TB Confirmed"/>
    <s v="MHL"/>
    <s v="8 Z,Am,E,Mfx,Cs,Eto,PAS,B6/16 Z,E,Mfx,Cs,Eto,PAS,B6"/>
    <s v="GLC"/>
    <s v="8 months"/>
    <s v="No"/>
    <n v="50"/>
    <s v="Pos"/>
    <s v="Pos"/>
    <d v="2016-01-04T00:00:00"/>
    <n v="50"/>
    <s v="Pos"/>
    <s v="Pos"/>
    <d v="2016-02-02T00:00:00"/>
    <n v="50"/>
    <s v="Neg"/>
    <s v="Neg"/>
    <d v="2016-03-02T00:00:00"/>
    <n v="50"/>
    <s v="Neg"/>
    <s v="Neg"/>
    <d v="2016-04-02T00:00:00"/>
    <n v="50"/>
    <s v="Neg"/>
    <s v="Neg"/>
    <d v="2016-05-03T00:00:00"/>
    <n v="50"/>
    <s v="Neg"/>
    <s v="Neg"/>
    <d v="2016-06-02T00:00:00"/>
    <n v="50"/>
    <s v="Pos"/>
    <s v="Neg"/>
    <d v="2016-07-01T00:00:00"/>
    <n v="50"/>
    <s v="Pos"/>
    <s v="Neg"/>
    <d v="2016-08-02T00:00:00"/>
    <n v="50"/>
    <s v="Neg"/>
    <s v="Neg"/>
    <d v="2016-09-06T00:00:00"/>
    <s v="Pos SP and/or CL"/>
    <s v="Still under Tx"/>
    <m/>
    <m/>
    <n v="5"/>
    <n v="5"/>
    <n v="0"/>
    <n v="0"/>
    <n v="2"/>
    <s v="NTP-PR"/>
    <s v="ASD"/>
  </r>
  <r>
    <s v="Pakistan"/>
    <n v="12"/>
    <s v="5-14"/>
    <s v="F"/>
    <s v="Pakistan "/>
    <x v="3"/>
    <x v="71"/>
    <s v="STUDENT"/>
    <s v="THQ Gujranwala"/>
    <s v="CAT-I"/>
    <d v="2015-10-16T00:00:00"/>
    <s v="R H Z E"/>
    <d v="2015-12-29T00:00:00"/>
    <s v="Not Evaluated"/>
    <s v="No"/>
    <m/>
    <m/>
    <m/>
    <m/>
    <s v="No"/>
    <m/>
    <n v="374"/>
    <n v="2016"/>
    <s v="MHL"/>
    <s v="GUJRANWALA"/>
    <d v="2016-01-05T00:00:00"/>
    <n v="5"/>
    <n v="1"/>
    <s v="Q1"/>
    <n v="2016"/>
    <s v="Others previously treated"/>
    <s v="Pulmonary"/>
    <m/>
    <d v="2016-01-05T00:00:00"/>
    <s v="Neg"/>
    <m/>
    <m/>
    <d v="2016-01-06T00:00:00"/>
    <n v="6"/>
    <n v="1"/>
    <s v="Q1"/>
    <x v="2"/>
    <d v="2016-01-05T00:00:00"/>
    <d v="2016-02-09T00:00:00"/>
    <s v="Pos"/>
    <d v="2015-12-22T00:00:00"/>
    <s v="MTB Resis to R"/>
    <s v="H R E"/>
    <m/>
    <s v="MDR"/>
    <s v="DR-TB Confirmed"/>
    <s v="MHL"/>
    <s v="8 Z,Am,Lfx,Cs,Eto,B6/12 Z,Lfx,Cs,Eto,B6"/>
    <s v="GLC"/>
    <s v="8 months"/>
    <s v="No"/>
    <n v="33"/>
    <s v="Pos"/>
    <s v="Neg"/>
    <d v="2016-01-06T00:00:00"/>
    <n v="33"/>
    <s v="Pos"/>
    <s v="Neg"/>
    <d v="2016-02-02T00:00:00"/>
    <n v="33"/>
    <s v="Neg"/>
    <s v="Neg"/>
    <d v="2016-03-08T00:00:00"/>
    <n v="33"/>
    <s v="Pos"/>
    <s v="Neg"/>
    <d v="2016-04-08T00:00:00"/>
    <n v="33"/>
    <s v="Neg"/>
    <s v="Neg"/>
    <d v="2016-05-06T00:00:00"/>
    <n v="32"/>
    <s v="Neg"/>
    <s v="Neg"/>
    <d v="2016-06-02T00:00:00"/>
    <n v="32"/>
    <s v="Neg"/>
    <s v="Neg"/>
    <d v="2016-07-01T00:00:00"/>
    <n v="32"/>
    <s v="Neg"/>
    <s v="Neg"/>
    <d v="2016-08-08T00:00:00"/>
    <n v="34"/>
    <s v="Neg"/>
    <m/>
    <d v="2016-09-08T00:00:00"/>
    <s v="Neg SP and CL"/>
    <s v="Still under Tx"/>
    <m/>
    <m/>
    <n v="2"/>
    <n v="2"/>
    <n v="0"/>
    <n v="0"/>
    <n v="0"/>
    <s v="NTP-PR"/>
    <s v="ASD"/>
  </r>
  <r>
    <s v="Pakistan"/>
    <n v="31"/>
    <s v="24-34"/>
    <s v="M"/>
    <s v="Pakistan "/>
    <x v="3"/>
    <x v="71"/>
    <s v="Driver"/>
    <s v="Private"/>
    <s v="CAT-I"/>
    <d v="2015-09-01T00:00:00"/>
    <s v="R H Z E"/>
    <d v="2015-11-01T00:00:00"/>
    <s v="Not Evaluated"/>
    <s v="No"/>
    <m/>
    <m/>
    <m/>
    <m/>
    <s v="No"/>
    <m/>
    <n v="375"/>
    <n v="2016"/>
    <s v="MHL"/>
    <s v="GUJRANWALA"/>
    <d v="2016-01-06T00:00:00"/>
    <n v="6"/>
    <n v="1"/>
    <s v="Q1"/>
    <n v="2016"/>
    <s v="Others previously treated"/>
    <s v="Pulmonary"/>
    <m/>
    <d v="2016-01-07T00:00:00"/>
    <s v="Neg"/>
    <m/>
    <m/>
    <d v="2016-01-07T00:00:00"/>
    <n v="7"/>
    <n v="1"/>
    <s v="Q1"/>
    <x v="2"/>
    <d v="2016-01-07T00:00:00"/>
    <d v="2016-02-23T00:00:00"/>
    <s v="Pos"/>
    <d v="2015-12-31T00:00:00"/>
    <s v="MTB Resis to R"/>
    <s v="H R"/>
    <m/>
    <s v="MDR"/>
    <s v="DR-TB Confirmed"/>
    <s v="MHL"/>
    <s v="8 Z,E,Am,Lfx,Cs,Eto,B6/12 Z,E,Lfx,Cs,Eto,B6"/>
    <s v="GLC"/>
    <s v="8 months"/>
    <s v="No"/>
    <n v="54"/>
    <s v="Neg"/>
    <s v="Pos"/>
    <d v="2016-01-07T00:00:00"/>
    <n v="30"/>
    <s v="Neg"/>
    <s v="Neg"/>
    <d v="2016-02-06T00:00:00"/>
    <n v="30"/>
    <s v="Neg"/>
    <s v="Neg"/>
    <d v="2016-03-05T00:00:00"/>
    <n v="30"/>
    <s v="Neg"/>
    <s v="Neg"/>
    <d v="2016-04-02T00:00:00"/>
    <n v="30"/>
    <s v="Neg"/>
    <s v="Neg"/>
    <d v="2016-05-03T00:00:00"/>
    <n v="30"/>
    <s v="Neg"/>
    <s v="Neg"/>
    <d v="2016-06-03T00:00:00"/>
    <n v="30"/>
    <s v="Neg"/>
    <s v="Neg"/>
    <d v="2016-07-02T00:00:00"/>
    <n v="30"/>
    <s v="Neg"/>
    <s v="Neg"/>
    <d v="2016-08-01T00:00:00"/>
    <n v="30"/>
    <s v="Neg"/>
    <m/>
    <d v="2016-09-01T00:00:00"/>
    <s v="Neg SP and CL"/>
    <s v="Not Evaluated"/>
    <d v="2017-01-02T00:00:00"/>
    <s v="Patient is Transfered out to PMDT Site Sialkot on 02-12-16"/>
    <n v="5"/>
    <m/>
    <m/>
    <m/>
    <n v="1"/>
    <s v="NTP-PR"/>
    <s v="ASD"/>
  </r>
  <r>
    <s v="Pakistan"/>
    <n v="35"/>
    <s v="34-44"/>
    <s v="F"/>
    <s v="Pakistan "/>
    <x v="3"/>
    <x v="78"/>
    <s v="HOUSE WIFE"/>
    <s v="Private"/>
    <s v="CAT-I"/>
    <d v="2015-10-22T00:00:00"/>
    <s v="R H Z E"/>
    <d v="2015-12-26T00:00:00"/>
    <s v="Not Evaluated"/>
    <s v="No"/>
    <m/>
    <m/>
    <m/>
    <m/>
    <s v="No"/>
    <m/>
    <n v="376"/>
    <n v="2016"/>
    <s v="MHL"/>
    <s v="LAHORE"/>
    <d v="2016-01-05T00:00:00"/>
    <n v="5"/>
    <n v="1"/>
    <s v="Q1"/>
    <n v="2016"/>
    <s v="Others previously treated"/>
    <s v="Pulmonary"/>
    <m/>
    <d v="2016-01-05T00:00:00"/>
    <s v="Neg"/>
    <m/>
    <m/>
    <d v="2016-01-07T00:00:00"/>
    <n v="7"/>
    <n v="1"/>
    <s v="Q1"/>
    <x v="2"/>
    <d v="2016-01-05T00:00:00"/>
    <d v="2016-02-09T00:00:00"/>
    <s v="Pos"/>
    <d v="2015-12-26T00:00:00"/>
    <s v="MTB Resis to R"/>
    <s v="H R"/>
    <s v="FQ"/>
    <s v="MDR"/>
    <s v="DR-TB Confirmed"/>
    <s v="MHL"/>
    <s v="8 Z,Am,E,Mfx,Cs,Eto,PAS,B6/16 Z,E,Mfx,Cs,Eto,PAS,B6"/>
    <s v="GLC"/>
    <s v="8 months"/>
    <s v="No"/>
    <n v="30"/>
    <s v="Pos"/>
    <s v="Pos"/>
    <d v="2016-01-07T00:00:00"/>
    <n v="30"/>
    <s v="Neg"/>
    <s v="Pos"/>
    <d v="2016-02-06T00:00:00"/>
    <n v="30"/>
    <s v="Neg"/>
    <s v="Neg"/>
    <d v="2016-03-05T00:00:00"/>
    <n v="34"/>
    <s v="Neg"/>
    <s v="Neg"/>
    <d v="2016-04-04T00:00:00"/>
    <n v="34"/>
    <s v="Neg"/>
    <s v="Neg"/>
    <d v="2016-05-04T00:00:00"/>
    <n v="32"/>
    <s v="Neg"/>
    <s v="Neg"/>
    <d v="2016-06-02T00:00:00"/>
    <n v="32"/>
    <s v="Neg"/>
    <s v="Neg"/>
    <d v="2016-07-02T00:00:00"/>
    <n v="32"/>
    <s v="Neg"/>
    <s v="Neg"/>
    <d v="2016-08-01T00:00:00"/>
    <n v="32"/>
    <s v="Neg"/>
    <m/>
    <d v="2016-09-01T00:00:00"/>
    <s v="Neg SP and CL"/>
    <s v="Still under Tx"/>
    <m/>
    <m/>
    <n v="1"/>
    <n v="1"/>
    <n v="0"/>
    <n v="0"/>
    <n v="2"/>
    <s v="NTP-PR"/>
    <s v="ASD"/>
  </r>
  <r>
    <s v="Pakistan"/>
    <n v="17"/>
    <s v="14-24"/>
    <s v="F"/>
    <s v="Pakistan "/>
    <x v="3"/>
    <x v="78"/>
    <s v="STUDENT"/>
    <s v="GDH"/>
    <s v="CAT-I"/>
    <d v="2015-06-01T00:00:00"/>
    <s v="R H Z E"/>
    <d v="2015-11-01T00:00:00"/>
    <s v="Failed"/>
    <s v="No"/>
    <m/>
    <m/>
    <m/>
    <m/>
    <s v="no"/>
    <m/>
    <n v="377"/>
    <n v="2016"/>
    <s v="MHL"/>
    <s v="LAHORE"/>
    <d v="2016-01-04T00:00:00"/>
    <n v="4"/>
    <n v="1"/>
    <s v="Q1"/>
    <n v="2016"/>
    <s v="Previously treated (after failure)"/>
    <s v="Pulmonary"/>
    <m/>
    <d v="2016-01-06T00:00:00"/>
    <s v="Neg"/>
    <m/>
    <m/>
    <d v="2016-01-07T00:00:00"/>
    <n v="7"/>
    <n v="1"/>
    <s v="Q1"/>
    <x v="2"/>
    <d v="2016-01-06T00:00:00"/>
    <d v="2016-02-17T00:00:00"/>
    <s v="Pos"/>
    <d v="2015-12-17T00:00:00"/>
    <s v="MTB Resis to R"/>
    <s v="H R Z"/>
    <s v="FQ"/>
    <s v="MDR"/>
    <s v="DR-TB Confirmed"/>
    <s v="MHL"/>
    <s v="8 Z,Am,E,Mfx,Cs,Eto,PAS,B6/16 Z,E,Mfx,Cs,Eto,PAS,B6"/>
    <s v="GLC"/>
    <s v="8 months"/>
    <s v="No"/>
    <n v="30"/>
    <s v="Pos"/>
    <s v="Pos"/>
    <d v="2016-01-07T00:00:00"/>
    <n v="30"/>
    <s v="Pos"/>
    <s v="Pos"/>
    <d v="2016-02-08T00:00:00"/>
    <n v="31"/>
    <s v="Pos"/>
    <s v="Pos"/>
    <d v="2016-03-07T00:00:00"/>
    <n v="31"/>
    <s v="Neg"/>
    <s v="Neg"/>
    <d v="2016-04-05T00:00:00"/>
    <n v="31"/>
    <s v="Neg"/>
    <s v="Neg"/>
    <d v="2016-05-03T00:00:00"/>
    <n v="31"/>
    <s v="Neg"/>
    <s v="Neg"/>
    <d v="2016-06-03T00:00:00"/>
    <n v="31"/>
    <s v="Neg"/>
    <s v="Neg"/>
    <d v="2016-07-04T00:00:00"/>
    <n v="31"/>
    <s v="Neg"/>
    <s v="Neg"/>
    <d v="2016-08-05T00:00:00"/>
    <n v="31"/>
    <s v="Neg"/>
    <s v="Neg"/>
    <d v="2016-09-05T00:00:00"/>
    <s v="Neg SP and CL"/>
    <s v="Still under Tx"/>
    <m/>
    <m/>
    <n v="4"/>
    <n v="4"/>
    <n v="0"/>
    <n v="0"/>
    <n v="3"/>
    <s v="NTP-PR"/>
    <s v="ASD"/>
  </r>
  <r>
    <s v="Pakistan"/>
    <n v="22"/>
    <s v="14-24"/>
    <s v="F"/>
    <s v="Pakistan "/>
    <x v="3"/>
    <x v="71"/>
    <s v="Housewife"/>
    <s v="GDH"/>
    <s v="CAT-I"/>
    <d v="2015-05-01T00:00:00"/>
    <s v="R H Z E"/>
    <d v="2015-06-01T00:00:00"/>
    <s v="Failed"/>
    <s v="No"/>
    <m/>
    <m/>
    <m/>
    <m/>
    <s v="No"/>
    <m/>
    <n v="378"/>
    <n v="2016"/>
    <s v="MHL"/>
    <s v="Gujranwala"/>
    <d v="2016-01-10T00:00:00"/>
    <n v="10"/>
    <n v="1"/>
    <s v="Q1"/>
    <n v="2016"/>
    <s v="Previously treated (After loss to follow up)"/>
    <s v="Pulmonary"/>
    <m/>
    <d v="2016-01-11T00:00:00"/>
    <s v="Neg"/>
    <m/>
    <m/>
    <d v="2016-01-10T00:00:00"/>
    <n v="10"/>
    <n v="1"/>
    <s v="Q1"/>
    <x v="2"/>
    <d v="2016-01-11T00:00:00"/>
    <d v="2016-02-23T00:00:00"/>
    <s v="Pos"/>
    <d v="2015-12-31T00:00:00"/>
    <s v="MTB Resis to R"/>
    <s v="H R"/>
    <m/>
    <s v="MDR"/>
    <s v="DR-TB Confirmed"/>
    <s v="MHL"/>
    <s v="8 Z,Am,E,Lfx,Cs,Eto,B6/12 Z,E,Lfx,Cs,Eto,B6"/>
    <s v="GLC"/>
    <s v="8 months"/>
    <s v="No"/>
    <n v="30"/>
    <s v="Pos"/>
    <s v="Pos"/>
    <d v="2016-01-11T00:00:00"/>
    <n v="30"/>
    <s v="Neg"/>
    <s v="Pos"/>
    <d v="2016-02-10T00:00:00"/>
    <n v="32"/>
    <s v="Neg"/>
    <s v="Neg"/>
    <d v="2016-03-10T00:00:00"/>
    <n v="33"/>
    <s v="Neg"/>
    <s v="Neg"/>
    <d v="2016-04-11T00:00:00"/>
    <n v="33"/>
    <s v="Neg"/>
    <s v="Neg"/>
    <d v="2016-05-11T00:00:00"/>
    <n v="33"/>
    <s v="Neg"/>
    <s v="Neg"/>
    <d v="2016-06-10T00:00:00"/>
    <n v="33"/>
    <s v="Neg"/>
    <s v="Neg"/>
    <d v="2016-07-11T00:00:00"/>
    <n v="33"/>
    <s v="Neg"/>
    <s v="Neg"/>
    <d v="2016-08-11T00:00:00"/>
    <n v="33"/>
    <s v="Neg"/>
    <s v="Neg"/>
    <d v="2016-09-08T00:00:00"/>
    <s v="Neg SP and CL"/>
    <s v="Still under Tx"/>
    <m/>
    <m/>
    <n v="3"/>
    <m/>
    <m/>
    <m/>
    <n v="2"/>
    <s v="NTP-PR"/>
    <s v="ASD"/>
  </r>
  <r>
    <s v="Pakistan"/>
    <n v="51"/>
    <s v="44-54"/>
    <s v="M"/>
    <s v="Pakistan "/>
    <x v="3"/>
    <x v="78"/>
    <s v="SALES MAN"/>
    <s v="Yaki Gate Hospital"/>
    <s v="CAT-I"/>
    <d v="2015-11-01T00:00:00"/>
    <s v="R H Z E"/>
    <d v="2015-12-31T00:00:00"/>
    <s v="Failed"/>
    <s v="No"/>
    <m/>
    <m/>
    <m/>
    <m/>
    <s v="Diabetic"/>
    <m/>
    <n v="379"/>
    <n v="2016"/>
    <s v="MHL"/>
    <s v="LAHORE"/>
    <d v="2016-01-10T00:00:00"/>
    <n v="10"/>
    <n v="1"/>
    <s v="Q1"/>
    <n v="2016"/>
    <s v="Previously treated (Rlapse)"/>
    <s v="Pulmonary"/>
    <m/>
    <d v="2016-01-11T00:00:00"/>
    <s v="Neg"/>
    <m/>
    <m/>
    <d v="2016-01-11T00:00:00"/>
    <n v="11"/>
    <n v="1"/>
    <s v="Q1"/>
    <x v="2"/>
    <d v="2016-01-11T00:00:00"/>
    <d v="2016-01-11T00:00:00"/>
    <m/>
    <d v="2015-12-18T00:00:00"/>
    <s v="MTB Resis to R"/>
    <m/>
    <m/>
    <s v="Xpert MTB/Rif Res"/>
    <s v="DR-TB Confirmed"/>
    <s v="MHL"/>
    <s v="8 Z,Am,Lfx,Cs,Eto,B6/12 Z,Lfx,Cs,Eto,B6"/>
    <s v="GLC"/>
    <s v="8 months"/>
    <s v="No"/>
    <n v="67"/>
    <s v="Pos"/>
    <s v="Pos"/>
    <d v="2016-01-11T00:00:00"/>
    <n v="67"/>
    <s v="Neg"/>
    <s v="Neg"/>
    <d v="2016-02-13T00:00:00"/>
    <n v="67"/>
    <s v="Pos"/>
    <s v="Neg"/>
    <d v="2016-03-14T00:00:00"/>
    <n v="67"/>
    <s v="Neg"/>
    <s v="Neg"/>
    <d v="2016-04-13T00:00:00"/>
    <n v="67"/>
    <s v="Neg"/>
    <s v="Neg"/>
    <d v="2016-05-16T00:00:00"/>
    <n v="67"/>
    <s v="Neg"/>
    <s v="Neg"/>
    <d v="2016-06-20T00:00:00"/>
    <n v="67"/>
    <s v="Neg"/>
    <s v="Neg"/>
    <d v="2016-07-20T00:00:00"/>
    <n v="67"/>
    <s v="Neg"/>
    <m/>
    <d v="2016-08-29T00:00:00"/>
    <n v="67"/>
    <s v="Neg"/>
    <s v="Neg"/>
    <d v="2016-09-23T00:00:00"/>
    <s v="Neg SP and CL"/>
    <s v="Still under Tx"/>
    <m/>
    <m/>
    <n v="5"/>
    <n v="5"/>
    <n v="0"/>
    <n v="0"/>
    <n v="1"/>
    <s v="NTP-PR"/>
    <s v="ASD"/>
  </r>
  <r>
    <s v="Pakistan"/>
    <n v="36"/>
    <s v="34-44"/>
    <s v="M"/>
    <s v="Pakistan "/>
    <x v="3"/>
    <x v="71"/>
    <s v="worker"/>
    <s v="Govt TB Clinic"/>
    <s v="CAT-I"/>
    <d v="2014-11-10T00:00:00"/>
    <s v="R H Z E"/>
    <d v="2015-05-11T00:00:00"/>
    <s v="Failed"/>
    <s v="No"/>
    <m/>
    <m/>
    <m/>
    <m/>
    <s v="no"/>
    <m/>
    <n v="380"/>
    <n v="2016"/>
    <s v="MHL"/>
    <s v="Gujranwala"/>
    <d v="2016-01-13T00:00:00"/>
    <n v="13"/>
    <n v="1"/>
    <s v="Q1"/>
    <n v="2016"/>
    <s v="Previously treated (Rlapse)"/>
    <s v="Pulmonary"/>
    <m/>
    <d v="2016-01-14T00:00:00"/>
    <s v="Neg"/>
    <m/>
    <m/>
    <d v="2016-01-14T00:00:00"/>
    <n v="14"/>
    <n v="1"/>
    <s v="Q1"/>
    <x v="2"/>
    <d v="2016-01-14T00:00:00"/>
    <d v="2016-02-23T00:00:00"/>
    <s v="Pos"/>
    <d v="2016-01-08T00:00:00"/>
    <s v="MTB Resis to R"/>
    <s v="H R"/>
    <m/>
    <s v="MDR"/>
    <s v="DR-TB Confirmed"/>
    <s v="MHL"/>
    <s v="8 Z,Am,E,Lfx,Cs,Eto,B6/12 Z,E,Lfx,Cs,Eto,B6"/>
    <s v="GLC"/>
    <s v="8 months"/>
    <s v="No"/>
    <n v="50"/>
    <s v="Pos"/>
    <s v="Pos"/>
    <d v="2016-01-14T00:00:00"/>
    <n v="50"/>
    <s v="Neg"/>
    <s v="Neg"/>
    <d v="2016-02-12T00:00:00"/>
    <n v="50"/>
    <s v="Neg"/>
    <s v="Neg"/>
    <d v="2016-03-10T00:00:00"/>
    <n v="50"/>
    <s v="Neg"/>
    <s v="Neg"/>
    <d v="2016-04-07T00:00:00"/>
    <n v="50"/>
    <s v="Neg"/>
    <s v="Neg"/>
    <d v="2016-05-06T00:00:00"/>
    <n v="50"/>
    <s v="Neg"/>
    <s v="Neg"/>
    <d v="2016-06-06T00:00:00"/>
    <n v="50"/>
    <s v="Pos"/>
    <s v="Neg"/>
    <d v="2016-07-04T00:00:00"/>
    <n v="50"/>
    <s v="Neg"/>
    <s v="Neg"/>
    <d v="2016-08-04T00:00:00"/>
    <n v="50"/>
    <s v="Neg"/>
    <m/>
    <d v="2016-09-02T00:00:00"/>
    <s v="Pos SP and/or CL"/>
    <s v="Still under Tx"/>
    <m/>
    <m/>
    <n v="3"/>
    <m/>
    <m/>
    <m/>
    <n v="1"/>
    <s v="NTP-PR"/>
    <s v="ASD"/>
  </r>
  <r>
    <s v="Pakistan"/>
    <n v="61"/>
    <s v="55-64"/>
    <s v="M"/>
    <s v="Pakistan "/>
    <x v="3"/>
    <x v="71"/>
    <s v="worker"/>
    <s v="Private"/>
    <s v="CAT-I"/>
    <d v="2015-02-28T00:00:00"/>
    <s v="R H Z E"/>
    <d v="2015-08-25T00:00:00"/>
    <s v="Failed"/>
    <s v="No"/>
    <m/>
    <m/>
    <m/>
    <m/>
    <s v="Diabetic"/>
    <m/>
    <n v="381"/>
    <n v="2016"/>
    <s v="MHL"/>
    <s v="Gujranwala"/>
    <d v="2016-01-18T00:00:00"/>
    <n v="18"/>
    <n v="1"/>
    <s v="Q1"/>
    <n v="2016"/>
    <s v="Others previously treated"/>
    <s v="Pulmonary"/>
    <m/>
    <d v="2016-01-19T00:00:00"/>
    <s v="Neg"/>
    <m/>
    <m/>
    <d v="2016-01-14T00:00:00"/>
    <n v="14"/>
    <n v="1"/>
    <s v="Q1"/>
    <x v="2"/>
    <d v="2016-01-19T00:00:00"/>
    <d v="2016-01-19T00:00:00"/>
    <m/>
    <d v="2016-01-01T00:00:00"/>
    <s v="MTB Resis to R"/>
    <m/>
    <m/>
    <s v="Xpert MTB/Rif Res"/>
    <s v="DR-TB Confirmed"/>
    <s v="MHL"/>
    <s v="8 Z,Cm,Lfx,Cs,Eto,B6/12 Z,Lfx,Cs,Eto,B6"/>
    <s v="GLC"/>
    <s v="others (explain)"/>
    <s v="No"/>
    <n v="64"/>
    <s v="Pos"/>
    <s v="Pos"/>
    <d v="2016-01-14T00:00:00"/>
    <n v="64"/>
    <s v="Pos"/>
    <s v="Neg"/>
    <d v="2016-02-18T00:00:00"/>
    <n v="64"/>
    <s v="Pos"/>
    <s v="Neg"/>
    <d v="2016-03-19T00:00:00"/>
    <n v="64"/>
    <s v="Neg"/>
    <s v="Neg"/>
    <d v="2016-04-15T00:00:00"/>
    <n v="64"/>
    <s v="Neg"/>
    <s v="Neg"/>
    <d v="2016-05-16T00:00:00"/>
    <m/>
    <m/>
    <m/>
    <m/>
    <m/>
    <m/>
    <m/>
    <m/>
    <m/>
    <m/>
    <m/>
    <m/>
    <m/>
    <m/>
    <m/>
    <m/>
    <m/>
    <s v="Died"/>
    <d v="2016-06-24T00:00:00"/>
    <s v="cause of death is MDR. Reported by TS. They are request to provide Death Certificate. Still awaiting. Reminder given telephonically."/>
    <n v="3"/>
    <n v="3"/>
    <n v="0"/>
    <n v="0"/>
    <n v="1"/>
    <s v="NTP-PR"/>
    <s v="ASD"/>
  </r>
  <r>
    <s v="Pakistan"/>
    <n v="15"/>
    <s v="14-24"/>
    <s v="F"/>
    <s v="Pakistan "/>
    <x v="3"/>
    <x v="78"/>
    <s v="STUDENT"/>
    <s v="Govt Hospital Kot Khawaja"/>
    <s v="CAT-I"/>
    <d v="2015-04-27T00:00:00"/>
    <s v="R H Z E"/>
    <d v="2016-01-05T00:00:00"/>
    <s v="Complete"/>
    <s v="No"/>
    <m/>
    <m/>
    <m/>
    <m/>
    <s v="No"/>
    <m/>
    <n v="382"/>
    <n v="2016"/>
    <s v="MHL"/>
    <s v="LAHORE"/>
    <d v="2016-01-18T00:00:00"/>
    <n v="18"/>
    <n v="1"/>
    <s v="Q1"/>
    <n v="2016"/>
    <s v="Others previously treated"/>
    <s v="Pulmonary"/>
    <m/>
    <d v="2016-01-19T00:00:00"/>
    <s v="Neg"/>
    <m/>
    <m/>
    <d v="2016-01-19T00:00:00"/>
    <n v="19"/>
    <n v="1"/>
    <s v="Q1"/>
    <x v="2"/>
    <d v="2016-01-19T00:00:00"/>
    <d v="2016-02-23T00:00:00"/>
    <s v="Pos"/>
    <d v="2016-01-12T00:00:00"/>
    <s v="MTB Resis to R"/>
    <s v="H R E Z"/>
    <m/>
    <s v="MDR"/>
    <s v="DR-TB Confirmed"/>
    <s v="MHL"/>
    <s v="8 Z,Cm,Lfx,Cs,Eto,B6/12 Z,Lfx,Cs,Eto,B6"/>
    <s v="GLC"/>
    <s v="8 months"/>
    <s v="No"/>
    <n v="43"/>
    <s v="Pos"/>
    <s v="Pos"/>
    <d v="2016-01-19T00:00:00"/>
    <n v="43"/>
    <s v="Neg"/>
    <s v="Neg"/>
    <d v="2016-02-19T00:00:00"/>
    <n v="45"/>
    <s v="Pos"/>
    <s v="Neg"/>
    <d v="2016-03-16T00:00:00"/>
    <n v="45"/>
    <s v="Neg"/>
    <s v="Neg"/>
    <d v="2016-04-15T00:00:00"/>
    <n v="45"/>
    <s v="Neg"/>
    <s v="Neg"/>
    <d v="2016-05-18T00:00:00"/>
    <n v="45"/>
    <m/>
    <s v="Neg"/>
    <d v="2016-06-15T00:00:00"/>
    <n v="45"/>
    <s v="Neg"/>
    <s v="Neg"/>
    <d v="2016-07-18T00:00:00"/>
    <n v="45"/>
    <s v="Neg"/>
    <m/>
    <d v="2016-08-16T00:00:00"/>
    <n v="45"/>
    <s v="Neg"/>
    <s v="Neg"/>
    <d v="2016-09-20T00:00:00"/>
    <s v="Neg SP and CL"/>
    <s v="Still under Tx"/>
    <m/>
    <m/>
    <n v="4"/>
    <n v="4"/>
    <n v="0"/>
    <n v="0"/>
    <n v="1"/>
    <s v="NTP-PR"/>
    <s v="ASD"/>
  </r>
  <r>
    <s v="Pakistan"/>
    <n v="29"/>
    <s v="24-34"/>
    <s v="F"/>
    <s v="Pakistan "/>
    <x v="3"/>
    <x v="71"/>
    <s v="Housewife"/>
    <s v="Private"/>
    <s v="CAT-I"/>
    <d v="2015-03-01T00:00:00"/>
    <s v="R H Z E"/>
    <d v="2015-11-01T00:00:00"/>
    <s v="Not Evaluated"/>
    <s v="No"/>
    <m/>
    <m/>
    <m/>
    <m/>
    <s v="no"/>
    <m/>
    <n v="383"/>
    <n v="2016"/>
    <s v="MHL"/>
    <s v="GUJRANWALA"/>
    <d v="2016-02-01T00:00:00"/>
    <n v="1"/>
    <n v="2"/>
    <s v="Q1"/>
    <n v="2016"/>
    <s v="Others previously treated"/>
    <s v="Pulmonary"/>
    <m/>
    <d v="2016-02-02T00:00:00"/>
    <s v="Neg"/>
    <m/>
    <m/>
    <d v="2016-02-02T00:00:00"/>
    <n v="2"/>
    <n v="2"/>
    <s v="Q1"/>
    <x v="2"/>
    <d v="2016-02-02T00:00:00"/>
    <d v="2016-02-02T00:00:00"/>
    <s v="Neg"/>
    <d v="2016-01-28T00:00:00"/>
    <s v="MTB Resis to R"/>
    <m/>
    <m/>
    <s v="Xpert MTB/Rif Res"/>
    <s v="DR-TB Confirmed"/>
    <s v="MHL"/>
    <s v="8 Z,Am,Lfx,Cs,Eto,B6/12 Z,Lfx,Cs,Eto,B6"/>
    <s v="GLC"/>
    <s v="8 months"/>
    <s v="No"/>
    <n v="50"/>
    <s v="Neg"/>
    <s v="Neg"/>
    <d v="2016-02-02T00:00:00"/>
    <n v="50"/>
    <s v="Neg"/>
    <s v="Neg"/>
    <d v="2016-03-02T00:00:00"/>
    <n v="50"/>
    <s v="Neg"/>
    <s v="Neg"/>
    <d v="2016-04-01T00:00:00"/>
    <n v="50"/>
    <s v="Neg"/>
    <s v="Neg"/>
    <d v="2016-05-02T00:00:00"/>
    <n v="50"/>
    <s v="Neg"/>
    <s v="Neg"/>
    <d v="2016-06-03T00:00:00"/>
    <n v="50"/>
    <s v="Neg"/>
    <s v="Neg"/>
    <d v="2016-07-04T00:00:00"/>
    <n v="50"/>
    <s v="Neg"/>
    <s v="Neg"/>
    <d v="2016-08-04T00:00:00"/>
    <n v="50"/>
    <s v="Neg"/>
    <s v="Neg"/>
    <d v="2016-09-09T00:00:00"/>
    <n v="50"/>
    <s v="Neg"/>
    <s v="Neg"/>
    <d v="2016-10-07T00:00:00"/>
    <s v="Neg SP and CL"/>
    <s v="Still under Tx"/>
    <m/>
    <m/>
    <n v="1"/>
    <n v="1"/>
    <n v="0"/>
    <n v="0"/>
    <n v="0"/>
    <s v="NTP-PR"/>
    <s v="ASD"/>
  </r>
  <r>
    <s v="Pakistan"/>
    <n v="33"/>
    <s v="24-34"/>
    <s v="F"/>
    <s v="Pakistan "/>
    <x v="3"/>
    <x v="90"/>
    <s v="Housewife"/>
    <s v="Private"/>
    <s v="CAT-I"/>
    <d v="2015-02-01T00:00:00"/>
    <s v="R H Z E"/>
    <d v="2015-09-01T00:00:00"/>
    <s v="Not Evaluated"/>
    <s v="No"/>
    <m/>
    <m/>
    <m/>
    <m/>
    <s v="no"/>
    <m/>
    <n v="384"/>
    <n v="2016"/>
    <s v="MHL"/>
    <s v="Hafizabad"/>
    <d v="2016-02-03T00:00:00"/>
    <n v="3"/>
    <n v="2"/>
    <s v="Q1"/>
    <n v="2016"/>
    <s v="Others previously treated"/>
    <s v="Pulmonary"/>
    <m/>
    <d v="2016-02-03T00:00:00"/>
    <s v="Neg"/>
    <m/>
    <m/>
    <d v="2016-02-04T00:00:00"/>
    <n v="4"/>
    <n v="2"/>
    <s v="Q1"/>
    <x v="2"/>
    <d v="2016-02-04T00:00:00"/>
    <d v="2016-03-16T00:00:00"/>
    <s v="Pos"/>
    <d v="2016-01-28T00:00:00"/>
    <s v="MTB Resis to R"/>
    <s v="H R"/>
    <s v="FQ"/>
    <s v="MDR"/>
    <s v="DR-TB Confirmed"/>
    <s v="MHL"/>
    <s v="8 Z,Cm,Mfx,Cs,Eto,E,PAS,B6/16 Z,Mfx,Cs,Eto,E,PAS,B6"/>
    <s v="GLC"/>
    <s v="8 months"/>
    <s v="No"/>
    <n v="48"/>
    <s v="Pos"/>
    <s v="Pos"/>
    <d v="2016-02-04T00:00:00"/>
    <n v="48"/>
    <s v="Pos"/>
    <s v="Pos"/>
    <d v="2016-03-03T00:00:00"/>
    <n v="48"/>
    <s v="Neg"/>
    <s v="Neg"/>
    <d v="2016-04-02T00:00:00"/>
    <n v="48"/>
    <s v="Neg"/>
    <s v="Neg"/>
    <d v="2016-05-03T00:00:00"/>
    <n v="48"/>
    <s v="Neg"/>
    <s v="Neg"/>
    <d v="2016-06-03T00:00:00"/>
    <n v="48"/>
    <s v="Neg"/>
    <s v="Neg"/>
    <d v="2016-07-02T00:00:00"/>
    <n v="48"/>
    <s v="Neg"/>
    <s v="Neg"/>
    <d v="2016-08-03T00:00:00"/>
    <n v="48"/>
    <s v="Neg"/>
    <s v="Neg"/>
    <d v="2016-09-02T00:00:00"/>
    <n v="48"/>
    <s v="Neg"/>
    <s v="Neg"/>
    <d v="2016-10-05T00:00:00"/>
    <s v="Neg SP and CL"/>
    <s v="Still under Tx"/>
    <m/>
    <m/>
    <n v="1"/>
    <n v="1"/>
    <n v="0"/>
    <n v="0"/>
    <n v="2"/>
    <s v="NTP-PR"/>
    <s v="ASD"/>
  </r>
  <r>
    <s v="Pakistan"/>
    <n v="44"/>
    <s v="34-44"/>
    <s v="F"/>
    <s v="Pakistan "/>
    <x v="3"/>
    <x v="71"/>
    <s v="Housewife"/>
    <s v="DHQ Gujranwala"/>
    <s v="CAT-I"/>
    <d v="2014-01-04T00:00:00"/>
    <s v="R H Z E"/>
    <d v="2014-07-02T00:00:00"/>
    <s v="Not Evaluated"/>
    <s v="Yes"/>
    <d v="2015-10-07T00:00:00"/>
    <d v="2015-11-08T00:00:00"/>
    <s v="Z,Am,Lfx,Eto,Cs,B6"/>
    <s v="lost to follow up"/>
    <s v="no"/>
    <m/>
    <n v="385"/>
    <n v="2016"/>
    <s v="MHL"/>
    <s v="GUJRANWALA"/>
    <d v="2016-02-06T00:00:00"/>
    <n v="6"/>
    <n v="2"/>
    <s v="Q1"/>
    <n v="2016"/>
    <s v="Previously treated (After loss to follow up)"/>
    <s v="Pulmonary"/>
    <m/>
    <d v="2016-02-08T00:00:00"/>
    <s v="Neg"/>
    <m/>
    <m/>
    <d v="2016-02-08T00:00:00"/>
    <n v="8"/>
    <n v="2"/>
    <s v="Q1"/>
    <x v="2"/>
    <d v="2015-10-07T00:00:00"/>
    <d v="2015-11-13T00:00:00"/>
    <s v="Pos"/>
    <d v="2015-09-30T00:00:00"/>
    <s v="MTB Resis to R"/>
    <s v="H R S"/>
    <s v="FQ"/>
    <s v="MDR"/>
    <s v="DR-TB Confirmed"/>
    <s v="MHL"/>
    <s v="8 Z,Cm,Mfx,Cs,Eto,PAS,B6,Clr,Amx/Clv,Cfz,Lzd/16 Z,Mfx,Cs,Eto,PAS,B6,Clr,Amx/Clv,Cfz,Lzd"/>
    <s v="GLC"/>
    <s v="8 months"/>
    <s v="No"/>
    <n v="38"/>
    <s v="Pos"/>
    <s v="Pos"/>
    <d v="2016-02-08T00:00:00"/>
    <n v="38"/>
    <s v="Neg"/>
    <s v="Pos"/>
    <d v="2016-03-08T00:00:00"/>
    <n v="38"/>
    <s v="Neg"/>
    <s v="Neg"/>
    <d v="2016-04-05T00:00:00"/>
    <n v="38"/>
    <s v="Neg"/>
    <s v="Neg"/>
    <d v="2016-05-03T00:00:00"/>
    <n v="38"/>
    <s v="Neg"/>
    <s v="Neg"/>
    <d v="2016-06-06T00:00:00"/>
    <n v="38"/>
    <s v="Neg"/>
    <s v="Neg"/>
    <d v="2016-07-04T00:00:00"/>
    <n v="38"/>
    <s v="Neg"/>
    <s v="Neg"/>
    <d v="2016-08-03T00:00:00"/>
    <n v="38"/>
    <s v="Neg"/>
    <s v="Neg"/>
    <d v="2016-09-05T00:00:00"/>
    <n v="38"/>
    <s v="Pos"/>
    <s v="Neg"/>
    <d v="2016-10-06T00:00:00"/>
    <s v="Neg SP and CL"/>
    <s v="Still under Tx"/>
    <m/>
    <m/>
    <n v="5"/>
    <n v="5"/>
    <n v="0"/>
    <n v="0"/>
    <n v="2"/>
    <s v="NTP-PR"/>
    <s v="ASD"/>
  </r>
  <r>
    <s v="Pakistan"/>
    <n v="21"/>
    <s v="14-24"/>
    <s v="M"/>
    <s v="Pakistan "/>
    <x v="3"/>
    <x v="78"/>
    <s v="STUDENT"/>
    <s v="MHL"/>
    <s v="CAT-I"/>
    <d v="2015-11-26T00:00:00"/>
    <s v="R H Z E"/>
    <d v="2016-01-25T00:00:00"/>
    <s v="Not Evaluated"/>
    <s v="No"/>
    <m/>
    <m/>
    <m/>
    <m/>
    <s v="no"/>
    <m/>
    <n v="386"/>
    <n v="2016"/>
    <s v="MHL"/>
    <s v="LAHORE"/>
    <d v="2016-02-03T00:00:00"/>
    <n v="3"/>
    <n v="2"/>
    <s v="Q1"/>
    <n v="2016"/>
    <s v="Others previously treated"/>
    <s v="Pulmonary"/>
    <m/>
    <d v="2016-02-15T00:00:00"/>
    <s v="Neg"/>
    <m/>
    <m/>
    <d v="2016-02-15T00:00:00"/>
    <n v="15"/>
    <n v="2"/>
    <s v="Q1"/>
    <x v="2"/>
    <d v="2016-02-15T00:00:00"/>
    <d v="2016-03-16T00:00:00"/>
    <s v="Pos"/>
    <d v="2016-02-03T00:00:00"/>
    <s v="MTB Resis to R"/>
    <s v="H R E Z"/>
    <m/>
    <s v="MDR"/>
    <s v="DR-TB Confirmed"/>
    <s v="MHL"/>
    <s v="8 Z,Cm,Lfx,Cs,Eto,B6/12 Z,Lfx,Cs,Eto,B6"/>
    <s v="GLC"/>
    <s v="8 months"/>
    <s v="No"/>
    <n v="61"/>
    <s v="Pos"/>
    <s v="Neg"/>
    <d v="2016-02-12T00:00:00"/>
    <n v="61"/>
    <s v="Pos"/>
    <s v="Neg"/>
    <d v="2016-03-14T00:00:00"/>
    <n v="61"/>
    <s v="Pos"/>
    <s v="Neg"/>
    <d v="2016-04-16T00:00:00"/>
    <n v="61"/>
    <m/>
    <s v="Neg"/>
    <d v="2016-05-13T00:00:00"/>
    <n v="61"/>
    <m/>
    <s v="Neg"/>
    <d v="2016-06-15T00:00:00"/>
    <n v="61"/>
    <s v="Neg"/>
    <s v="Neg"/>
    <d v="2016-07-14T00:00:00"/>
    <n v="61"/>
    <s v="Neg"/>
    <s v="Neg"/>
    <d v="2016-08-15T00:00:00"/>
    <n v="61"/>
    <s v="Neg"/>
    <s v="Neg"/>
    <d v="2016-09-16T00:00:00"/>
    <n v="61"/>
    <s v="Neg"/>
    <s v="Neg"/>
    <d v="2016-10-08T00:00:00"/>
    <s v="Neg SP and CL"/>
    <s v="Still under Tx"/>
    <m/>
    <m/>
    <n v="4"/>
    <n v="4"/>
    <n v="0"/>
    <n v="0"/>
    <n v="0"/>
    <s v="NTP-PR"/>
    <s v="ASD"/>
  </r>
  <r>
    <s v="Pakistan"/>
    <n v="28"/>
    <s v="24-34"/>
    <s v="M"/>
    <s v="Pakistan "/>
    <x v="3"/>
    <x v="78"/>
    <s v="Worker"/>
    <s v="Private"/>
    <s v="CAT-II"/>
    <d v="2015-07-28T00:00:00"/>
    <s v="R H Z E S"/>
    <d v="2015-09-15T00:00:00"/>
    <s v="Not Evaluated"/>
    <s v="No"/>
    <m/>
    <m/>
    <m/>
    <m/>
    <s v="no"/>
    <m/>
    <n v="387"/>
    <n v="2016"/>
    <s v="MHL"/>
    <s v="LAHORE"/>
    <d v="2016-03-01T00:00:00"/>
    <n v="1"/>
    <n v="3"/>
    <s v="Q1"/>
    <n v="2016"/>
    <s v="Others previously treated"/>
    <s v="Pulmonary"/>
    <m/>
    <d v="2016-03-02T00:00:00"/>
    <s v="Neg"/>
    <m/>
    <m/>
    <d v="2016-03-02T00:00:00"/>
    <n v="2"/>
    <n v="3"/>
    <s v="Q1"/>
    <x v="2"/>
    <d v="2016-03-02T00:00:00"/>
    <d v="2016-05-10T00:00:00"/>
    <s v="Pos"/>
    <d v="2016-02-23T00:00:00"/>
    <s v="MTB Resis to R"/>
    <s v="H"/>
    <m/>
    <s v="MDR"/>
    <s v="DR-TB Confirmed"/>
    <s v="MHL"/>
    <s v="8 Z,Am,E,Lfx,Cs,Eto,B6/12 Z,E,Lfx,Cs,Eto,B6"/>
    <s v="GLC"/>
    <s v="8 months"/>
    <s v="No"/>
    <n v="39"/>
    <s v="Pos"/>
    <s v="Pos"/>
    <d v="2016-03-02T00:00:00"/>
    <n v="39"/>
    <s v="Neg"/>
    <s v="Neg"/>
    <d v="2016-04-01T00:00:00"/>
    <n v="39"/>
    <s v="Pos"/>
    <s v="Neg"/>
    <d v="2016-05-02T00:00:00"/>
    <n v="39"/>
    <s v="Neg"/>
    <s v="Neg"/>
    <d v="2016-06-01T00:00:00"/>
    <n v="39"/>
    <s v="Neg"/>
    <s v="Neg"/>
    <d v="2016-07-02T00:00:00"/>
    <n v="39"/>
    <s v="Neg"/>
    <s v="Neg"/>
    <d v="2016-08-01T00:00:00"/>
    <n v="39"/>
    <s v="Neg"/>
    <s v="Neg"/>
    <d v="2016-09-01T00:00:00"/>
    <n v="39"/>
    <s v="Neg"/>
    <m/>
    <d v="2016-10-03T00:00:00"/>
    <n v="44"/>
    <s v="Neg"/>
    <m/>
    <d v="2016-11-11T00:00:00"/>
    <s v="Neg SP and CL"/>
    <s v="Lost to Follow-Up"/>
    <d v="2017-03-31T00:00:00"/>
    <s v="Dr.Asif 31-03-17 TC visited pt home on 27-03-17. Pt committed to visit but did not visited.Inspite of many reminders pt did not visited for follow up. Dr.Asif 30-04-17   Home visit of TC was planed but could not performed due to powered of cell.then TC was assigned to visit pt home in district gujranwala for contract screening. "/>
    <n v="3"/>
    <n v="3"/>
    <n v="0"/>
    <n v="0"/>
    <n v="1"/>
    <s v="NTP-PR"/>
    <s v="ASD"/>
  </r>
  <r>
    <s v="Pakistan"/>
    <n v="25"/>
    <s v="24-34"/>
    <s v="F"/>
    <s v="Pakistan "/>
    <x v="3"/>
    <x v="78"/>
    <s v="Housewife"/>
    <s v="Private"/>
    <s v="CAT-I"/>
    <d v="2013-01-01T00:00:00"/>
    <s v="R H Z E"/>
    <d v="2013-09-01T00:00:00"/>
    <s v="Not Evaluated"/>
    <s v="No"/>
    <m/>
    <m/>
    <m/>
    <m/>
    <s v="no"/>
    <m/>
    <n v="388"/>
    <n v="2016"/>
    <s v="MHL"/>
    <s v="LAHORE"/>
    <d v="2016-03-01T00:00:00"/>
    <n v="1"/>
    <n v="3"/>
    <s v="Q1"/>
    <n v="2016"/>
    <s v="Others previously treated"/>
    <s v="Pulmonary"/>
    <m/>
    <d v="2016-03-02T00:00:00"/>
    <s v="Neg"/>
    <m/>
    <m/>
    <d v="2016-03-02T00:00:00"/>
    <n v="2"/>
    <n v="3"/>
    <s v="Q1"/>
    <x v="2"/>
    <d v="2016-03-01T00:00:00"/>
    <d v="2016-03-30T00:00:00"/>
    <s v="Pos"/>
    <d v="2016-02-22T00:00:00"/>
    <s v="MTB Resis to R"/>
    <s v="H R"/>
    <s v="FQ"/>
    <s v="MDR"/>
    <s v="DR-TB Confirmed"/>
    <s v="MHL"/>
    <s v="8 Z,Am,Mfx,Cs,Eto,E,PAS,B6/16 Z,Mfx,Cs,Eto,E,PAS,B6"/>
    <s v="GLC"/>
    <s v="8 months"/>
    <s v="No"/>
    <n v="30"/>
    <s v="Pos"/>
    <s v="Pos"/>
    <d v="2016-03-01T00:00:00"/>
    <n v="30"/>
    <s v="Neg"/>
    <s v="Neg"/>
    <d v="2016-04-01T00:00:00"/>
    <n v="30"/>
    <s v="Pos"/>
    <s v="Neg"/>
    <d v="2016-05-02T00:00:00"/>
    <n v="30"/>
    <s v="Neg"/>
    <s v="Neg"/>
    <d v="2016-06-01T00:00:00"/>
    <n v="30"/>
    <s v="Neg"/>
    <s v="Neg"/>
    <d v="2016-07-01T00:00:00"/>
    <n v="30"/>
    <s v="Neg"/>
    <s v="Neg"/>
    <d v="2016-08-02T00:00:00"/>
    <n v="30"/>
    <s v="Neg"/>
    <m/>
    <d v="2016-09-01T00:00:00"/>
    <n v="30"/>
    <s v="Neg"/>
    <s v="Neg"/>
    <d v="2016-10-01T00:00:00"/>
    <m/>
    <m/>
    <m/>
    <m/>
    <s v="Unknown"/>
    <s v="Died"/>
    <d v="2016-11-05T00:00:00"/>
    <s v="cause of death is MDR. Reported by Mother. They are request to provide Death Certificate."/>
    <n v="4"/>
    <n v="4"/>
    <n v="0"/>
    <n v="0"/>
    <n v="1"/>
    <s v="NTP-PR"/>
    <s v="ASD"/>
  </r>
  <r>
    <s v="Pakistan"/>
    <n v="19"/>
    <s v="14-24"/>
    <s v="F"/>
    <s v="Pakistan "/>
    <x v="3"/>
    <x v="71"/>
    <s v="STUDENT"/>
    <s v="DHQ Gujranwala"/>
    <s v="CAT-I"/>
    <d v="2015-05-30T00:00:00"/>
    <s v="R H Z E"/>
    <d v="2015-12-15T00:00:00"/>
    <s v="Not Evaluated"/>
    <s v="No"/>
    <m/>
    <m/>
    <m/>
    <m/>
    <s v="no"/>
    <m/>
    <n v="389"/>
    <n v="2016"/>
    <s v="MHL"/>
    <s v="Gujranwala"/>
    <d v="2016-03-02T00:00:00"/>
    <n v="2"/>
    <n v="3"/>
    <s v="Q1"/>
    <n v="2016"/>
    <s v="Others previously treated"/>
    <s v="Pulmonary"/>
    <m/>
    <d v="2016-03-02T00:00:00"/>
    <s v="Neg"/>
    <m/>
    <m/>
    <d v="2016-03-03T00:00:00"/>
    <n v="3"/>
    <n v="3"/>
    <s v="Q1"/>
    <x v="2"/>
    <d v="2016-03-02T00:00:00"/>
    <d v="2016-03-31T00:00:00"/>
    <s v="Pos"/>
    <d v="2016-03-02T00:00:00"/>
    <s v="MTB Resis to R"/>
    <s v="H R"/>
    <m/>
    <s v="MDR"/>
    <s v="DR-TB Confirmed"/>
    <s v="MHL"/>
    <s v="8 Z,Am,Lfx,Cs,Eto,E,B6/12 Z,Lfx,Cs,Eto,E,B6"/>
    <s v="GLC"/>
    <s v="8 months"/>
    <s v="No"/>
    <n v="40"/>
    <s v="Pos"/>
    <s v="Pos"/>
    <d v="2016-03-03T00:00:00"/>
    <n v="40"/>
    <s v="Neg"/>
    <s v="Neg"/>
    <d v="2016-04-01T00:00:00"/>
    <n v="40"/>
    <s v="Neg"/>
    <s v="Neg"/>
    <d v="2016-05-02T00:00:00"/>
    <n v="40"/>
    <s v="Neg"/>
    <s v="Neg"/>
    <d v="2016-06-01T00:00:00"/>
    <n v="40"/>
    <s v="Neg"/>
    <s v="Neg"/>
    <d v="2016-07-01T00:00:00"/>
    <n v="40"/>
    <s v="Neg"/>
    <s v="Neg"/>
    <d v="2016-08-02T00:00:00"/>
    <n v="40"/>
    <s v="Neg"/>
    <s v="Neg"/>
    <d v="2016-09-01T00:00:00"/>
    <n v="40"/>
    <s v="Neg"/>
    <s v="Neg"/>
    <d v="2016-10-03T00:00:00"/>
    <n v="42"/>
    <s v="Neg"/>
    <m/>
    <d v="2016-11-03T00:00:00"/>
    <s v="Neg SP and CL"/>
    <s v="Still under Tx"/>
    <m/>
    <m/>
    <n v="4"/>
    <n v="4"/>
    <n v="0"/>
    <n v="0"/>
    <n v="1"/>
    <s v="NTP-PR"/>
    <s v="ASD"/>
  </r>
  <r>
    <s v="Pakistan"/>
    <n v="61"/>
    <s v="55-64"/>
    <s v="F"/>
    <s v="Pakistan "/>
    <x v="3"/>
    <x v="78"/>
    <s v="HOUSE WIFE"/>
    <s v="MHL"/>
    <s v="CAT-I"/>
    <d v="2014-05-01T00:00:00"/>
    <s v="R H Z E"/>
    <d v="2014-12-01T00:00:00"/>
    <s v="Not Evaluated"/>
    <s v="Yes"/>
    <d v="2015-05-04T00:00:00"/>
    <d v="2015-08-30T00:00:00"/>
    <s v="Z,Am,Lfx,Eto,Cs,Cm"/>
    <s v="lost to follow up"/>
    <s v="Diabetic"/>
    <m/>
    <n v="390"/>
    <n v="2016"/>
    <s v="MHL"/>
    <s v="LAHORE"/>
    <d v="2016-03-04T00:00:00"/>
    <n v="4"/>
    <n v="3"/>
    <s v="Q1"/>
    <n v="2016"/>
    <s v="Others previously treated"/>
    <s v="Pulmonary"/>
    <m/>
    <d v="2016-03-06T00:00:00"/>
    <s v="Neg"/>
    <m/>
    <m/>
    <d v="2016-03-05T00:00:00"/>
    <n v="5"/>
    <n v="3"/>
    <s v="Q1"/>
    <x v="2"/>
    <d v="2015-05-04T00:00:00"/>
    <d v="2015-07-08T00:00:00"/>
    <s v="Pos"/>
    <d v="2015-04-16T00:00:00"/>
    <s v="MTB Resis to R"/>
    <s v="H R E S"/>
    <s v="FQ"/>
    <s v="MDR"/>
    <s v="DR-TB Confirmed"/>
    <s v="MHL"/>
    <s v="8 Z,Cm,Mfx,Cs,PAS,Clr,Amx/Clv,Lzd,Cfz,B6/16 Z,Mfx,Cs,PAS,Clr,Amx/Clv,Lzd,Cfz,B6"/>
    <s v="GLC"/>
    <s v="8 months"/>
    <s v="No"/>
    <n v="45"/>
    <s v="Neg"/>
    <s v="Neg"/>
    <d v="2016-03-05T00:00:00"/>
    <n v="45"/>
    <s v="Neg"/>
    <s v="Neg"/>
    <d v="2016-04-04T00:00:00"/>
    <n v="45"/>
    <s v="Neg"/>
    <s v="Neg"/>
    <d v="2016-05-03T00:00:00"/>
    <n v="45"/>
    <s v="Neg"/>
    <s v="Neg"/>
    <d v="2016-06-04T00:00:00"/>
    <n v="45"/>
    <s v="Neg"/>
    <s v="Neg"/>
    <d v="2016-07-02T00:00:00"/>
    <n v="45"/>
    <s v="Neg"/>
    <s v="Neg"/>
    <d v="2016-08-08T00:00:00"/>
    <n v="45"/>
    <s v="Neg"/>
    <s v="Neg"/>
    <d v="2016-09-05T00:00:00"/>
    <n v="42"/>
    <s v="Neg"/>
    <s v="Neg"/>
    <d v="2016-10-01T00:00:00"/>
    <n v="40"/>
    <s v="Neg"/>
    <s v="Neg"/>
    <d v="2016-11-05T00:00:00"/>
    <s v="Neg SP and CL"/>
    <s v="Still under Tx"/>
    <m/>
    <m/>
    <n v="4"/>
    <m/>
    <m/>
    <m/>
    <n v="0"/>
    <s v="NTP-PR"/>
    <s v="ASD"/>
  </r>
  <r>
    <s v="Pakistan"/>
    <n v="41"/>
    <s v="34-44"/>
    <s v="M"/>
    <s v="Pakistan "/>
    <x v="3"/>
    <x v="78"/>
    <s v="Quran Teacher"/>
    <s v="Private"/>
    <s v="CAT-I"/>
    <d v="2015-02-01T00:00:00"/>
    <s v="R H Z E"/>
    <d v="2015-06-01T00:00:00"/>
    <s v="Not Evaluated"/>
    <s v="No"/>
    <m/>
    <m/>
    <m/>
    <m/>
    <s v="Diabetic"/>
    <m/>
    <n v="391"/>
    <n v="2016"/>
    <s v="MHL"/>
    <s v="LAHORE"/>
    <d v="2016-03-04T00:00:00"/>
    <n v="4"/>
    <n v="3"/>
    <s v="Q1"/>
    <n v="2016"/>
    <s v="Others previously treated"/>
    <s v="Pulmonary"/>
    <m/>
    <d v="2016-03-09T00:00:00"/>
    <s v="Neg"/>
    <m/>
    <m/>
    <d v="2016-03-09T00:00:00"/>
    <n v="9"/>
    <n v="3"/>
    <s v="Q1"/>
    <x v="2"/>
    <d v="2016-03-09T00:00:00"/>
    <d v="2016-04-13T00:00:00"/>
    <s v="Pos"/>
    <d v="2016-03-04T00:00:00"/>
    <s v="MTB Resis to R"/>
    <s v="H R E"/>
    <s v="FQ"/>
    <s v="MDR"/>
    <s v="DR-TB Confirmed"/>
    <s v="MHL"/>
    <s v="8 Z,Am,Mfx,Cs,Eto,PAS,B6/16 Z,Mfx,Cs,Eto,PAS,B6"/>
    <s v="GLC"/>
    <s v="8 months"/>
    <s v="No"/>
    <n v="46"/>
    <s v="Neg"/>
    <s v="Pos"/>
    <d v="2016-03-09T00:00:00"/>
    <n v="46"/>
    <s v="Neg"/>
    <s v="Neg"/>
    <d v="2016-04-06T00:00:00"/>
    <n v="46"/>
    <s v="Neg"/>
    <s v="Neg"/>
    <d v="2016-05-02T00:00:00"/>
    <n v="46"/>
    <s v="Neg"/>
    <s v="Neg"/>
    <d v="2016-06-02T00:00:00"/>
    <n v="46"/>
    <s v="Neg"/>
    <s v="Neg"/>
    <d v="2016-07-02T00:00:00"/>
    <n v="46"/>
    <s v="Neg"/>
    <s v="Neg"/>
    <d v="2016-08-02T00:00:00"/>
    <n v="46"/>
    <s v="Neg"/>
    <s v="Neg"/>
    <d v="2016-09-01T00:00:00"/>
    <n v="46"/>
    <s v="Neg"/>
    <s v="Neg"/>
    <d v="2016-10-03T00:00:00"/>
    <n v="46"/>
    <s v="Neg"/>
    <s v="Neg"/>
    <d v="2016-11-03T00:00:00"/>
    <s v="Neg SP and CL"/>
    <s v="Still under Tx"/>
    <m/>
    <m/>
    <n v="3"/>
    <n v="3"/>
    <n v="0"/>
    <n v="1"/>
    <n v="1"/>
    <s v="NTP-PR"/>
    <s v="ASD"/>
  </r>
  <r>
    <s v="Pakistan"/>
    <n v="56"/>
    <s v="55-64"/>
    <s v="M"/>
    <s v="Pakistan "/>
    <x v="3"/>
    <x v="78"/>
    <s v="Worker"/>
    <s v="Private"/>
    <s v="CAT-I"/>
    <d v="2015-01-01T00:00:00"/>
    <s v="R H Z E"/>
    <d v="2015-08-01T00:00:00"/>
    <s v="Not Evaluated"/>
    <s v="No"/>
    <m/>
    <m/>
    <m/>
    <m/>
    <s v="No"/>
    <m/>
    <n v="392"/>
    <n v="2016"/>
    <s v="MHL"/>
    <s v="Hafizabad"/>
    <d v="2016-03-08T00:00:00"/>
    <n v="8"/>
    <n v="3"/>
    <s v="Q1"/>
    <n v="2016"/>
    <s v="Others previously treated"/>
    <s v="Pulmonary"/>
    <m/>
    <d v="2016-03-09T00:00:00"/>
    <s v="Neg"/>
    <m/>
    <m/>
    <d v="2016-03-09T00:00:00"/>
    <n v="9"/>
    <n v="3"/>
    <s v="Q1"/>
    <x v="2"/>
    <d v="2016-03-09T00:00:00"/>
    <d v="2016-03-09T00:00:00"/>
    <m/>
    <d v="2016-03-04T00:00:00"/>
    <s v="MTB Resis to R"/>
    <m/>
    <m/>
    <s v="Xpert MTB/Rif Res"/>
    <s v="DR-TB Confirmed"/>
    <s v="MHL"/>
    <s v="8 Z,Cm,Lfx,Cs,Eto,B6/12 Z,Lfx,Cs,Eto,B6"/>
    <s v="GLC"/>
    <s v="8 months"/>
    <s v="No"/>
    <n v="48"/>
    <s v="Pos"/>
    <s v="Pos"/>
    <d v="2016-03-09T00:00:00"/>
    <n v="48"/>
    <s v="Pos"/>
    <s v="Pos"/>
    <d v="2016-04-08T00:00:00"/>
    <n v="48"/>
    <s v="Neg"/>
    <s v="Neg"/>
    <d v="2016-05-09T00:00:00"/>
    <n v="48"/>
    <s v="Neg"/>
    <s v="Neg"/>
    <d v="2016-06-09T00:00:00"/>
    <n v="48"/>
    <s v="Pos"/>
    <s v="Neg"/>
    <d v="2016-07-11T00:00:00"/>
    <n v="48"/>
    <s v="Neg"/>
    <s v="Neg"/>
    <d v="2016-08-14T00:00:00"/>
    <m/>
    <m/>
    <m/>
    <m/>
    <n v="48"/>
    <s v="Neg"/>
    <s v="Neg"/>
    <d v="2016-10-18T00:00:00"/>
    <n v="50"/>
    <s v="Neg"/>
    <s v="Neg"/>
    <d v="2016-11-17T00:00:00"/>
    <s v="Unknown"/>
    <s v="Still under Tx"/>
    <m/>
    <m/>
    <n v="8"/>
    <n v="8"/>
    <n v="0"/>
    <n v="0"/>
    <n v="2"/>
    <s v="NTP-PR"/>
    <s v="ASD"/>
  </r>
  <r>
    <s v="Pakistan"/>
    <n v="23"/>
    <s v="14-24"/>
    <s v="F"/>
    <s v="Pakistan "/>
    <x v="3"/>
    <x v="71"/>
    <s v="Housewife"/>
    <s v="T.B.C Qila Dedar Singh"/>
    <s v="CAT-I"/>
    <d v="2015-12-02T00:00:00"/>
    <s v="R H Z E"/>
    <d v="2016-03-02T00:00:00"/>
    <s v="Not Evaluated"/>
    <s v="No"/>
    <m/>
    <m/>
    <m/>
    <m/>
    <s v="No"/>
    <m/>
    <n v="393"/>
    <n v="2016"/>
    <s v="MHL"/>
    <s v="Gujranwala"/>
    <d v="2016-03-09T00:00:00"/>
    <n v="9"/>
    <n v="3"/>
    <s v="Q1"/>
    <n v="2016"/>
    <s v="Others previously treated"/>
    <s v="Pulmonary"/>
    <m/>
    <d v="2016-03-09T00:00:00"/>
    <s v="Neg"/>
    <m/>
    <m/>
    <d v="2016-03-11T00:00:00"/>
    <n v="11"/>
    <n v="3"/>
    <s v="Q1"/>
    <x v="2"/>
    <d v="2016-03-11T00:00:00"/>
    <d v="2016-04-20T00:00:00"/>
    <s v="Pos"/>
    <d v="2016-03-07T00:00:00"/>
    <s v="MTB Resis to R"/>
    <s v="H R"/>
    <s v="FQ"/>
    <s v="MDR"/>
    <s v="DR-TB Confirmed"/>
    <s v="MHL"/>
    <s v="8 Z,Am,Mfx,Cs,Eto,E,PAS,B6/16 Z,Mfx,Cs,Eto,E,PAS,B6"/>
    <s v="GLC"/>
    <s v="8 months"/>
    <s v="No"/>
    <n v="35"/>
    <s v="Pos"/>
    <s v="Pos"/>
    <d v="2016-03-11T00:00:00"/>
    <n v="35"/>
    <s v="Neg"/>
    <s v="Neg"/>
    <d v="2016-04-07T00:00:00"/>
    <n v="35"/>
    <s v="Neg"/>
    <s v="Neg"/>
    <d v="2016-05-03T00:00:00"/>
    <n v="35"/>
    <s v="Neg"/>
    <s v="Neg"/>
    <d v="2016-06-01T00:00:00"/>
    <n v="35"/>
    <s v="Neg"/>
    <s v="Neg"/>
    <d v="2016-07-01T00:00:00"/>
    <n v="35"/>
    <s v="Neg"/>
    <s v="Neg"/>
    <d v="2016-08-01T00:00:00"/>
    <n v="35"/>
    <s v="Neg"/>
    <s v="Neg"/>
    <d v="2016-09-01T00:00:00"/>
    <n v="35"/>
    <s v="Neg"/>
    <s v="Neg"/>
    <d v="2016-10-01T00:00:00"/>
    <n v="35"/>
    <s v="Neg"/>
    <m/>
    <d v="2016-11-01T00:00:00"/>
    <s v="Neg SP and CL"/>
    <s v="Still under Tx"/>
    <m/>
    <m/>
    <n v="1"/>
    <n v="1"/>
    <n v="0"/>
    <n v="0"/>
    <n v="1"/>
    <s v="NTP-PR"/>
    <s v="ASD"/>
  </r>
  <r>
    <s v="Pakistan"/>
    <n v="30"/>
    <s v="24-34"/>
    <s v="F"/>
    <s v="Pakistan "/>
    <x v="3"/>
    <x v="78"/>
    <s v="Housewife"/>
    <s v="Private"/>
    <s v="CAT-I"/>
    <d v="2012-03-01T00:00:00"/>
    <s v="R H Z E"/>
    <d v="2012-11-01T00:00:00"/>
    <s v="Not Evaluated"/>
    <s v="No"/>
    <m/>
    <m/>
    <m/>
    <m/>
    <s v="No"/>
    <m/>
    <n v="394"/>
    <n v="2016"/>
    <s v="MHL"/>
    <s v="LAHORE"/>
    <d v="2016-03-11T00:00:00"/>
    <n v="11"/>
    <n v="3"/>
    <s v="Q1"/>
    <n v="2016"/>
    <s v="Others previously treated"/>
    <s v="Pulmonary"/>
    <m/>
    <d v="2016-04-12T00:00:00"/>
    <s v="Neg"/>
    <m/>
    <m/>
    <d v="2016-03-16T00:00:00"/>
    <n v="16"/>
    <n v="3"/>
    <s v="Q1"/>
    <x v="2"/>
    <d v="2016-03-16T00:00:00"/>
    <d v="2016-05-10T00:00:00"/>
    <s v="Pos"/>
    <d v="2016-03-11T00:00:00"/>
    <s v="MTB Resis to R"/>
    <s v="H R"/>
    <s v="FQ"/>
    <s v="MDR"/>
    <s v="DR-TB Confirmed"/>
    <s v="MHL"/>
    <s v="8 Z,Am,E,Mfx,Cs,Eto,PAS,B6/16 Z,E,Mfx,Cs,Eto,PAS,B6"/>
    <s v="GLC"/>
    <s v="8 months"/>
    <s v="No"/>
    <n v="38"/>
    <s v="Neg"/>
    <s v="Pos"/>
    <d v="2016-03-16T00:00:00"/>
    <n v="40"/>
    <s v="Neg"/>
    <s v="Pos"/>
    <d v="2016-04-12T00:00:00"/>
    <n v="40"/>
    <s v="Neg"/>
    <s v="Neg"/>
    <d v="2016-05-16T00:00:00"/>
    <n v="40"/>
    <s v="Neg"/>
    <s v="Neg"/>
    <d v="2016-06-13T00:00:00"/>
    <n v="40"/>
    <s v="Neg"/>
    <s v="Neg"/>
    <d v="2016-07-13T00:00:00"/>
    <n v="40"/>
    <s v="Neg"/>
    <s v="Neg"/>
    <d v="2016-08-12T00:00:00"/>
    <n v="40"/>
    <s v="Neg"/>
    <s v="Neg"/>
    <d v="2016-09-09T00:00:00"/>
    <n v="40"/>
    <s v="Neg"/>
    <s v="Neg"/>
    <d v="2016-10-10T00:00:00"/>
    <n v="40"/>
    <s v="Neg"/>
    <m/>
    <d v="2016-11-12T00:00:00"/>
    <s v="Neg SP and CL"/>
    <s v="Still under Tx"/>
    <m/>
    <m/>
    <n v="5"/>
    <n v="5"/>
    <n v="0"/>
    <n v="0"/>
    <n v="2"/>
    <s v="NTP-PR"/>
    <s v="ASD"/>
  </r>
  <r>
    <s v="Pakistan"/>
    <n v="28"/>
    <s v="24-34"/>
    <s v="F"/>
    <s v="Pakistan "/>
    <x v="3"/>
    <x v="78"/>
    <s v="HOUSE WIFE"/>
    <s v="Private"/>
    <s v="CAT-I"/>
    <d v="2015-04-16T00:00:00"/>
    <s v="R H Z E"/>
    <d v="2015-10-16T00:00:00"/>
    <s v="Not Evaluated"/>
    <s v="No"/>
    <m/>
    <m/>
    <m/>
    <m/>
    <s v="no"/>
    <m/>
    <n v="395"/>
    <n v="2016"/>
    <s v="MHL"/>
    <s v="LAHORE"/>
    <d v="2016-03-16T00:00:00"/>
    <n v="16"/>
    <n v="3"/>
    <s v="Q1"/>
    <n v="2016"/>
    <s v="Others previously treated"/>
    <s v="Pulmonary"/>
    <m/>
    <m/>
    <s v="Unknown"/>
    <m/>
    <m/>
    <d v="2016-03-17T00:00:00"/>
    <n v="17"/>
    <n v="3"/>
    <s v="Q1"/>
    <x v="2"/>
    <d v="2016-03-17T00:00:00"/>
    <d v="2016-04-27T00:00:00"/>
    <s v="Pos"/>
    <d v="2016-03-08T00:00:00"/>
    <s v="MTB Resis to R"/>
    <s v="H R"/>
    <m/>
    <s v="MDR"/>
    <s v="DR-TB Confirmed"/>
    <s v="MHL"/>
    <s v="8 Z,Cm,E,Lfx,Cs,Eto,B6/12 Z,E,Lfx,Cs,Eto,B6"/>
    <s v="GLC"/>
    <s v="others (explain)"/>
    <s v="No"/>
    <n v="45"/>
    <s v="Pos"/>
    <s v="Pos"/>
    <d v="2016-03-17T00:00:00"/>
    <m/>
    <m/>
    <m/>
    <m/>
    <m/>
    <m/>
    <m/>
    <m/>
    <m/>
    <m/>
    <m/>
    <m/>
    <m/>
    <m/>
    <m/>
    <m/>
    <m/>
    <m/>
    <m/>
    <m/>
    <m/>
    <m/>
    <m/>
    <m/>
    <m/>
    <m/>
    <m/>
    <m/>
    <m/>
    <m/>
    <m/>
    <m/>
    <m/>
    <s v="Lost to Follow-Up"/>
    <d v="2016-06-16T00:00:00"/>
    <s v="Pt did not visited on due date. She was requested to visit for follow up telephonically but she refuesd to visit and reported that she is under treatement at GDH. She was once again requested to visit so that we can transfer out her as per protocol but she refused. Dr.Asif 31-08-16  New SOP's are implemented. Dr.Asif 09-09-16  TC visited pt home on 29-08-16 as per new SOPs.Due to some domestic conflicts, pt left the inlaws and went back to her parents.Her husband informed the TC that she will be divorced in couple of days.He was not ready to inform her present address so pt could not retrieved. "/>
    <n v="2"/>
    <n v="2"/>
    <n v="0"/>
    <n v="0"/>
    <s v="Lost"/>
    <s v="NTP-PR"/>
    <s v="ASD"/>
  </r>
  <r>
    <s v="Pakistan"/>
    <n v="21"/>
    <s v="14-24"/>
    <s v="M"/>
    <s v="Pakistan "/>
    <x v="3"/>
    <x v="78"/>
    <s v="STUDENT"/>
    <s v="N/A"/>
    <s v="CAT-I"/>
    <m/>
    <m/>
    <m/>
    <m/>
    <s v="No"/>
    <m/>
    <m/>
    <m/>
    <m/>
    <s v="No"/>
    <m/>
    <n v="396"/>
    <n v="2016"/>
    <s v="MHL"/>
    <s v="LAHORE"/>
    <d v="2016-03-17T00:00:00"/>
    <n v="17"/>
    <n v="3"/>
    <s v="Q1"/>
    <n v="2016"/>
    <s v="New"/>
    <s v="Pulmonary"/>
    <m/>
    <d v="2016-03-22T00:00:00"/>
    <s v="Neg"/>
    <m/>
    <m/>
    <d v="2016-03-22T00:00:00"/>
    <n v="22"/>
    <n v="3"/>
    <s v="Q1"/>
    <x v="2"/>
    <d v="2016-03-22T00:00:00"/>
    <d v="2016-04-27T00:00:00"/>
    <s v="Pos"/>
    <d v="2016-03-17T00:00:00"/>
    <s v="MTB Resis to R"/>
    <s v="H R E S"/>
    <m/>
    <s v="MDR"/>
    <s v="DR-TB Confirmed"/>
    <s v="MHL"/>
    <s v="8 ,Cm(5),Lfx,Cs,Eto,Lzd,Cfz.B6/12 ,Lfx,Cs,Eto,Lzd,Cfz,B6"/>
    <s v="GLC"/>
    <s v="5 months"/>
    <s v="No"/>
    <n v="55"/>
    <s v="Pos"/>
    <s v="Pos"/>
    <d v="2016-03-22T00:00:00"/>
    <n v="55"/>
    <s v="Neg"/>
    <s v="Neg"/>
    <d v="2016-04-25T00:00:00"/>
    <n v="55"/>
    <s v="Neg"/>
    <s v="Neg"/>
    <d v="2016-05-24T00:00:00"/>
    <n v="55"/>
    <s v="Neg"/>
    <s v="Neg"/>
    <d v="2016-06-24T00:00:00"/>
    <n v="55"/>
    <s v="Neg"/>
    <s v="Neg"/>
    <d v="2016-07-25T00:00:00"/>
    <n v="55"/>
    <s v="Neg"/>
    <s v="Neg"/>
    <d v="2016-08-26T00:00:00"/>
    <n v="55"/>
    <s v="Neg"/>
    <s v="Neg"/>
    <d v="2016-09-26T00:00:00"/>
    <n v="62"/>
    <s v="Neg"/>
    <s v="Neg"/>
    <d v="2016-10-20T00:00:00"/>
    <n v="65"/>
    <s v="Neg"/>
    <s v="Neg"/>
    <d v="2016-11-24T00:00:00"/>
    <s v="Neg SP and CL"/>
    <s v="Still under Tx"/>
    <m/>
    <s v="Dr. Asif 09-09-16  In review panel the ADR's were discussed. Prof, Dr. Saqib Saeed recommended to stop injectable therapy due to life threatening situation and started tab LZD to the regimen. In Phamacovigilance entries the seriousness of the situation was wrongly mentioned as not serious, which is typing mistake.Pt is still under close monitoring. 29-11-16 Dr.Asif  Email from NTP Dear Dr Asif Mehmood _x000a__x000a_Thank you for sharing this interesting case and we hope that patient is now doing well. _x000a_This case has been discussed at MDR TB unit and following is suggested;_x000a_1. As Injecables are very important drugs. Current guidelines recommend that  Injectables  should be replaced with two drugs from group 5_x000a_2. In case of fits other than electrolyte imbalance, other  reasons for seizures should also be evaluated (as FQs and Cs can cause seizures)and  Neurologist advice should be taken in such cases _x000a_3. Pyridoxine should be increased to maximum daily dose.  _x000a_4. Status of TSH should be known_x000a_5. Please keep us updated on the progress of the patient.  _x000a__x000a_"/>
    <n v="1"/>
    <n v="1"/>
    <n v="0"/>
    <n v="0"/>
    <n v="1"/>
    <s v="NTP-PR"/>
    <s v="ASD"/>
  </r>
  <r>
    <s v="Pakistan"/>
    <n v="19"/>
    <s v="14-24"/>
    <s v="F"/>
    <s v="Pakistan "/>
    <x v="3"/>
    <x v="71"/>
    <s v="STUDENT"/>
    <s v="Private"/>
    <s v="CAT-I"/>
    <d v="2012-06-25T00:00:00"/>
    <s v="R H Z E"/>
    <d v="2012-09-25T00:00:00"/>
    <s v="Not Evaluated"/>
    <s v="No"/>
    <m/>
    <m/>
    <m/>
    <m/>
    <s v="No"/>
    <m/>
    <n v="397"/>
    <n v="2016"/>
    <s v="MHL"/>
    <s v="Gujranwala"/>
    <d v="2016-03-21T00:00:00"/>
    <n v="21"/>
    <n v="3"/>
    <s v="Q1"/>
    <n v="2016"/>
    <s v="Others previously treated"/>
    <s v="Pulmonary"/>
    <m/>
    <d v="2016-03-22T00:00:00"/>
    <s v="Neg"/>
    <m/>
    <m/>
    <d v="2016-03-22T00:00:00"/>
    <n v="22"/>
    <n v="3"/>
    <s v="Q1"/>
    <x v="2"/>
    <d v="2016-03-22T00:00:00"/>
    <d v="2016-04-20T00:00:00"/>
    <s v="Pos"/>
    <d v="2016-03-16T00:00:00"/>
    <s v="MTB Resis to R"/>
    <s v="H R Z"/>
    <s v="FQ"/>
    <s v="MDR"/>
    <s v="DR-TB Confirmed"/>
    <s v="MHL"/>
    <s v="8 Z,E,Cm,Mfx,Cs,Eto,PAS,B6/16 Z,E,Mfx,Cs,Eto,PAS,B6"/>
    <s v="GLC"/>
    <s v="8 months"/>
    <s v="No"/>
    <n v="40"/>
    <s v="Pos"/>
    <s v="Pos"/>
    <d v="2016-03-22T00:00:00"/>
    <n v="40"/>
    <s v="Pos"/>
    <s v="Pos"/>
    <d v="2016-04-19T00:00:00"/>
    <n v="40"/>
    <s v="Neg"/>
    <s v="Neg"/>
    <d v="2016-05-17T00:00:00"/>
    <n v="40"/>
    <s v="Neg"/>
    <s v="Neg"/>
    <d v="2016-06-18T00:00:00"/>
    <n v="40"/>
    <s v="Neg"/>
    <s v="Neg"/>
    <d v="2016-07-15T00:00:00"/>
    <n v="40"/>
    <s v="Neg"/>
    <s v="Neg"/>
    <d v="2016-08-22T00:00:00"/>
    <n v="40"/>
    <s v="Neg"/>
    <s v="Neg"/>
    <d v="2016-09-21T00:00:00"/>
    <n v="40"/>
    <s v="Neg"/>
    <m/>
    <d v="2016-10-21T00:00:00"/>
    <n v="42"/>
    <s v="Neg"/>
    <s v="Pos"/>
    <d v="2016-11-16T00:00:00"/>
    <s v="Neg SP and CL"/>
    <s v="Not Evaluated"/>
    <d v="2017-06-17T00:00:00"/>
    <s v="Dr.Asif 30-06-17  Pt is Treansfered out to JHL for BDQ based regimen after discussion and record review by JHL team. "/>
    <n v="5"/>
    <m/>
    <m/>
    <m/>
    <n v="2"/>
    <s v="NTP-PR"/>
    <s v="ASD"/>
  </r>
  <r>
    <s v="Pakistan"/>
    <n v="32"/>
    <s v="24-34"/>
    <s v="M"/>
    <s v="Pakistan "/>
    <x v="3"/>
    <x v="78"/>
    <s v="worker"/>
    <s v="Private"/>
    <s v="CAT-II"/>
    <d v="2016-03-03T00:00:00"/>
    <s v="R H Z E S"/>
    <d v="2016-03-24T00:00:00"/>
    <s v="Not Evaluated"/>
    <s v="No"/>
    <m/>
    <m/>
    <m/>
    <m/>
    <s v="No"/>
    <m/>
    <n v="398"/>
    <n v="2016"/>
    <s v="MHL"/>
    <s v="LAHORE"/>
    <d v="2016-03-25T00:00:00"/>
    <n v="25"/>
    <n v="3"/>
    <s v="Q1"/>
    <n v="2016"/>
    <s v="Others previously treated"/>
    <s v="Pulmonary"/>
    <m/>
    <d v="2016-03-26T00:00:00"/>
    <s v="Neg"/>
    <m/>
    <m/>
    <d v="2016-03-26T00:00:00"/>
    <n v="26"/>
    <n v="3"/>
    <s v="Q1"/>
    <x v="2"/>
    <d v="2016-03-26T00:00:00"/>
    <d v="2016-04-20T00:00:00"/>
    <s v="Pos"/>
    <d v="2016-03-21T00:00:00"/>
    <s v="MTB Resis to R"/>
    <s v="H R E Z"/>
    <m/>
    <s v="MDR"/>
    <s v="DR-TB Confirmed"/>
    <s v="MHL"/>
    <s v="8 Z,Am,Lfx,Cs,Eto,B6/12 Z,Lfx,Cs,Eto,B6"/>
    <s v="GLC"/>
    <s v="8 months"/>
    <s v="No"/>
    <n v="43"/>
    <s v="Pos"/>
    <s v="Pos"/>
    <d v="2016-03-26T00:00:00"/>
    <n v="43"/>
    <s v="Neg"/>
    <s v="Neg"/>
    <d v="2016-04-22T00:00:00"/>
    <n v="43"/>
    <s v="Neg"/>
    <s v="Neg"/>
    <d v="2016-05-18T00:00:00"/>
    <n v="43"/>
    <s v="Neg"/>
    <s v="Neg"/>
    <d v="2016-06-16T00:00:00"/>
    <n v="43"/>
    <s v="Neg"/>
    <s v="Neg"/>
    <d v="2016-07-15T00:00:00"/>
    <n v="43"/>
    <s v="Neg"/>
    <s v="Neg"/>
    <d v="2016-08-17T00:00:00"/>
    <n v="43"/>
    <s v="Pos"/>
    <s v="Neg"/>
    <d v="2016-09-16T00:00:00"/>
    <n v="43"/>
    <s v="Neg"/>
    <s v="Neg"/>
    <d v="2016-10-15T00:00:00"/>
    <n v="45"/>
    <s v="Neg"/>
    <s v="Neg"/>
    <d v="2016-11-11T00:00:00"/>
    <s v="Pos SP and/or CL"/>
    <s v="Still under Tx"/>
    <m/>
    <m/>
    <n v="2"/>
    <n v="2"/>
    <n v="0"/>
    <n v="0"/>
    <n v="1"/>
    <s v="NTP-PR"/>
    <s v="ASD"/>
  </r>
  <r>
    <s v="Pakistan"/>
    <n v="40"/>
    <s v="34-44"/>
    <s v="M"/>
    <s v="Pakistan "/>
    <x v="3"/>
    <x v="78"/>
    <s v="TAILOR"/>
    <s v="Private"/>
    <s v="CAT-II"/>
    <d v="2015-09-01T00:00:00"/>
    <s v="R H Z E S"/>
    <d v="2015-12-01T00:00:00"/>
    <s v="Not Evaluated"/>
    <s v="No"/>
    <m/>
    <m/>
    <m/>
    <m/>
    <s v="Diabetic"/>
    <m/>
    <n v="399"/>
    <n v="2016"/>
    <s v="MHL"/>
    <s v="LAHORE"/>
    <d v="2016-03-26T00:00:00"/>
    <n v="26"/>
    <n v="3"/>
    <s v="Q1"/>
    <n v="2016"/>
    <s v="Others previously treated"/>
    <s v="Pulmonary"/>
    <m/>
    <d v="2016-03-28T00:00:00"/>
    <s v="Neg"/>
    <m/>
    <m/>
    <d v="2016-03-28T00:00:00"/>
    <n v="28"/>
    <n v="3"/>
    <s v="Q1"/>
    <x v="2"/>
    <d v="2016-03-28T00:00:00"/>
    <d v="2016-04-27T00:00:00"/>
    <s v="Pos"/>
    <d v="2016-03-07T00:00:00"/>
    <s v="MTB Resis to R"/>
    <s v="H R E S"/>
    <s v="FQ"/>
    <s v="MDR"/>
    <s v="DR-TB Confirmed"/>
    <s v="MHL"/>
    <s v="8 Z,Cm,Mfx,Cs,Eto,PAS,B6/16 Z,Mfx,Cs,Eto,PAS,B6"/>
    <s v="GLC"/>
    <s v="8 months"/>
    <s v="No"/>
    <n v="43"/>
    <s v="Pos"/>
    <s v="Pos"/>
    <d v="2016-03-28T00:00:00"/>
    <n v="43"/>
    <s v="Pos"/>
    <s v="Pos"/>
    <d v="2016-04-22T00:00:00"/>
    <n v="43"/>
    <s v="Neg"/>
    <s v="Neg"/>
    <d v="2016-05-19T00:00:00"/>
    <n v="43"/>
    <s v="Pos"/>
    <s v="Neg"/>
    <d v="2016-06-20T00:00:00"/>
    <n v="43"/>
    <s v="Neg"/>
    <s v="Neg"/>
    <d v="2016-07-18T00:00:00"/>
    <n v="43"/>
    <s v="Neg"/>
    <s v="Neg"/>
    <d v="2016-08-18T00:00:00"/>
    <n v="43"/>
    <s v="Neg"/>
    <s v="Neg"/>
    <d v="2016-09-16T00:00:00"/>
    <n v="43"/>
    <s v="Neg"/>
    <s v="Neg"/>
    <d v="2016-10-14T00:00:00"/>
    <n v="43"/>
    <s v="Neg"/>
    <s v="Neg"/>
    <d v="2016-11-12T00:00:00"/>
    <s v="Neg SP and CL"/>
    <s v="Still under Tx"/>
    <m/>
    <m/>
    <n v="3"/>
    <n v="3"/>
    <n v="0"/>
    <n v="0"/>
    <n v="2"/>
    <s v="NTP-PR"/>
    <s v="ASD"/>
  </r>
  <r>
    <s v="Pakistan"/>
    <n v="36"/>
    <s v="34-44"/>
    <s v="F"/>
    <s v="Pakistan "/>
    <x v="3"/>
    <x v="78"/>
    <s v="HOUSE WIFE"/>
    <s v="Munchi Hospital"/>
    <s v="CAT-I"/>
    <d v="2015-07-09T00:00:00"/>
    <s v="R H Z E"/>
    <d v="2016-02-25T00:00:00"/>
    <s v="Complete"/>
    <s v="No"/>
    <m/>
    <m/>
    <m/>
    <m/>
    <s v="no"/>
    <m/>
    <n v="400"/>
    <n v="2016"/>
    <s v="MHL"/>
    <s v="LAHORE"/>
    <d v="2016-04-04T00:00:00"/>
    <n v="4"/>
    <n v="4"/>
    <s v="Q2"/>
    <n v="2016"/>
    <s v="Previously treated (Rlapse)"/>
    <s v="Pulmonary"/>
    <m/>
    <d v="2016-04-05T00:00:00"/>
    <s v="Neg"/>
    <m/>
    <m/>
    <d v="2016-04-05T00:00:00"/>
    <n v="5"/>
    <n v="4"/>
    <s v="Q2"/>
    <x v="2"/>
    <d v="2016-05-04T00:00:00"/>
    <d v="2016-07-14T00:00:00"/>
    <s v="Pos"/>
    <d v="2016-03-31T00:00:00"/>
    <s v="MTB Resis to R"/>
    <s v="H R S"/>
    <m/>
    <s v="MDR"/>
    <s v="DR-TB Confirmed"/>
    <s v="MHL"/>
    <s v="8 Z,Am,Lfx,Cs,Eto,E,B6/12 Z,Lfx,Cs,Eto,E,B6"/>
    <s v="GLC"/>
    <s v="8 months"/>
    <s v="No"/>
    <n v="35"/>
    <s v="Pos"/>
    <s v="Pos"/>
    <d v="2016-04-05T00:00:00"/>
    <n v="35"/>
    <s v="Neg"/>
    <s v="Neg"/>
    <d v="2016-05-04T00:00:00"/>
    <n v="35"/>
    <s v="Neg"/>
    <s v="Neg"/>
    <d v="2016-06-06T00:00:00"/>
    <n v="35"/>
    <s v="Neg"/>
    <s v="Neg"/>
    <d v="2016-07-04T00:00:00"/>
    <n v="35"/>
    <s v="Neg"/>
    <s v="Neg"/>
    <d v="2016-08-04T00:00:00"/>
    <n v="35"/>
    <s v="Neg"/>
    <s v="Neg"/>
    <d v="2016-09-05T00:00:00"/>
    <n v="35"/>
    <s v="Neg"/>
    <s v="Neg"/>
    <d v="2016-10-05T00:00:00"/>
    <n v="35"/>
    <s v="Neg"/>
    <s v="Neg"/>
    <d v="2016-11-08T00:00:00"/>
    <n v="35"/>
    <s v="Neg"/>
    <s v="Neg"/>
    <d v="2016-12-08T00:00:00"/>
    <s v="Neg SP and CL"/>
    <s v="Still under Tx"/>
    <m/>
    <m/>
    <n v="7"/>
    <n v="7"/>
    <n v="0"/>
    <n v="0"/>
    <n v="1"/>
    <s v="NTP-PR"/>
    <s v="ASD"/>
  </r>
  <r>
    <s v="Pakistan"/>
    <n v="22"/>
    <s v="14-24"/>
    <s v="F"/>
    <s v="Pakistan "/>
    <x v="3"/>
    <x v="71"/>
    <s v="HOUSE WIFE"/>
    <s v="RHC Sidi wal"/>
    <s v="CAT-I"/>
    <d v="2015-07-30T00:00:00"/>
    <s v="R H Z E"/>
    <d v="2016-01-02T00:00:00"/>
    <s v="Complete"/>
    <s v="No"/>
    <m/>
    <m/>
    <m/>
    <m/>
    <s v="No"/>
    <m/>
    <n v="401"/>
    <n v="2016"/>
    <s v="MHL"/>
    <s v="Gujranwala"/>
    <d v="2016-04-05T00:00:00"/>
    <n v="5"/>
    <n v="4"/>
    <s v="Q2"/>
    <n v="2016"/>
    <s v="Previously treated (Rlapse)"/>
    <s v="Pulmonary"/>
    <m/>
    <d v="2016-04-09T00:00:00"/>
    <s v="Neg"/>
    <m/>
    <m/>
    <d v="2016-04-09T00:00:00"/>
    <n v="9"/>
    <n v="4"/>
    <s v="Q2"/>
    <x v="2"/>
    <d v="2016-04-06T00:00:00"/>
    <d v="2016-06-28T00:00:00"/>
    <s v="Pos"/>
    <d v="2016-04-02T00:00:00"/>
    <s v="MTB Resis to R"/>
    <s v="H R E S"/>
    <s v="FQ"/>
    <s v="MDR"/>
    <s v="DR-TB Confirmed"/>
    <s v="MHL"/>
    <s v="8 Z,Am,Mfx,Cs,Eto,PAS,B6/16 Z,Mfx,Cs,Eto,PAS,B6"/>
    <s v="GLC"/>
    <s v="8 months"/>
    <s v="No"/>
    <n v="45"/>
    <s v="Neg"/>
    <s v="Pos"/>
    <d v="2016-04-09T00:00:00"/>
    <n v="45"/>
    <s v="Neg"/>
    <s v="Neg"/>
    <d v="2016-05-07T00:00:00"/>
    <n v="45"/>
    <s v="Neg"/>
    <s v="Neg"/>
    <d v="2016-06-06T00:00:00"/>
    <n v="45"/>
    <s v="Neg"/>
    <s v="Neg"/>
    <d v="2016-07-13T00:00:00"/>
    <n v="45"/>
    <s v="Neg"/>
    <s v="Neg"/>
    <d v="2016-08-11T00:00:00"/>
    <n v="45"/>
    <s v="Neg"/>
    <s v="Neg"/>
    <d v="2016-09-08T00:00:00"/>
    <n v="45"/>
    <s v="Neg"/>
    <s v="Neg"/>
    <d v="2016-10-07T00:00:00"/>
    <n v="45"/>
    <s v="Neg"/>
    <s v="Neg"/>
    <d v="2016-11-10T00:00:00"/>
    <n v="45"/>
    <s v="Neg"/>
    <s v="Neg"/>
    <d v="2016-12-07T00:00:00"/>
    <s v="Neg SP and CL"/>
    <s v="Still under Tx"/>
    <m/>
    <m/>
    <n v="5"/>
    <m/>
    <m/>
    <m/>
    <n v="1"/>
    <s v="NTP-PR"/>
    <s v="ASD"/>
  </r>
  <r>
    <s v="Pakistan"/>
    <n v="25"/>
    <s v="24-34"/>
    <s v="M"/>
    <s v="Pakistan "/>
    <x v="3"/>
    <x v="78"/>
    <s v="Worker"/>
    <s v="MHL"/>
    <s v="CAT-I"/>
    <d v="2007-05-01T00:00:00"/>
    <s v="R H Z E"/>
    <d v="2007-07-01T00:00:00"/>
    <s v="Not Evaluated"/>
    <s v="Yes"/>
    <d v="2013-10-07T00:00:00"/>
    <d v="2016-04-11T00:00:00"/>
    <s v="Am,Z,Lfx,Eto,CS,B6,PAS,Lzd,Clr,Amx/Clv,Cfz"/>
    <s v="failed"/>
    <s v="no"/>
    <m/>
    <n v="402"/>
    <n v="2016"/>
    <s v="MHL"/>
    <s v="LAHORE"/>
    <d v="2016-04-12T00:00:00"/>
    <n v="12"/>
    <n v="4"/>
    <s v="Q2"/>
    <n v="2016"/>
    <s v="Previously treated (after failure)"/>
    <s v="Pulmonary"/>
    <m/>
    <d v="2016-04-12T00:00:00"/>
    <s v="Neg"/>
    <m/>
    <m/>
    <d v="2016-04-12T00:00:00"/>
    <n v="12"/>
    <n v="4"/>
    <s v="Q2"/>
    <x v="2"/>
    <d v="2016-02-12T00:00:00"/>
    <d v="2016-05-11T00:00:00"/>
    <s v="Pos"/>
    <d v="2013-10-02T00:00:00"/>
    <s v="MTB Resis to R"/>
    <s v="H R E"/>
    <s v="CM FQ"/>
    <s v="XDR"/>
    <s v="DR-TB Confirmed"/>
    <s v="MHL"/>
    <s v="12 Z,Cm,Mfx,Cs,Eto,PAS,Amx/Clv,Clr,Lzd,Cfz,B6/12 Z,Lfx,Cs,Eto,PAS,Amx/Clv,Clr,Lzd,Cfz,B6"/>
    <s v="GLC"/>
    <s v="others (explain)"/>
    <s v="No"/>
    <n v="52"/>
    <s v="Pos"/>
    <s v="Pos"/>
    <d v="2016-04-12T00:00:00"/>
    <n v="52"/>
    <s v="Pos"/>
    <s v="Pos"/>
    <d v="2016-05-12T00:00:00"/>
    <n v="52"/>
    <s v="Pos"/>
    <s v="Pos"/>
    <d v="2016-06-14T00:00:00"/>
    <n v="52"/>
    <s v="Pos"/>
    <s v="Neg"/>
    <d v="2016-07-14T00:00:00"/>
    <n v="52"/>
    <s v="Pos"/>
    <s v="Pos"/>
    <d v="2016-08-10T00:00:00"/>
    <n v="52"/>
    <s v="Neg"/>
    <s v="Neg"/>
    <d v="2016-09-07T00:00:00"/>
    <n v="52"/>
    <s v="Pos"/>
    <s v="Neg"/>
    <d v="2016-10-14T00:00:00"/>
    <n v="52"/>
    <s v="Pos"/>
    <s v="Pos"/>
    <d v="2016-11-14T00:00:00"/>
    <n v="52"/>
    <s v="Neg"/>
    <s v="Neg"/>
    <d v="2016-12-15T00:00:00"/>
    <s v="Pos SP and/or CL"/>
    <s v="Failed"/>
    <d v="2017-03-28T00:00:00"/>
    <s v="Dr.Asif 31-03-17 The pt was referred to JHL for BDQ based regimen treatment but after review the JHL team suggested palliative treatment so MDR treatment is stoped  and pt is refered to chest OPD for palliative treatment."/>
    <n v="4"/>
    <m/>
    <m/>
    <m/>
    <n v="5"/>
    <s v="NTP-PR"/>
    <s v="ASD"/>
  </r>
  <r>
    <s v="Pakistan"/>
    <n v="54"/>
    <s v="44-54"/>
    <s v="F"/>
    <s v="Pakistan "/>
    <x v="3"/>
    <x v="71"/>
    <s v="HOUSE WIFE"/>
    <s v="Private"/>
    <s v="CAT-I"/>
    <d v="2012-12-01T00:00:00"/>
    <s v="RHZE"/>
    <d v="2014-01-01T00:00:00"/>
    <s v="Complete"/>
    <s v="No"/>
    <m/>
    <m/>
    <m/>
    <m/>
    <s v="Diabetic"/>
    <m/>
    <n v="403"/>
    <n v="2016"/>
    <s v="MHL"/>
    <s v="Gujranwala"/>
    <d v="2015-04-07T00:00:00"/>
    <n v="7"/>
    <n v="4"/>
    <s v="Q2"/>
    <n v="2015"/>
    <s v="Others previously treated"/>
    <s v="Pulmonary"/>
    <m/>
    <d v="2015-04-06T00:00:00"/>
    <s v="Neg"/>
    <m/>
    <m/>
    <d v="2016-04-07T00:00:00"/>
    <n v="7"/>
    <n v="4"/>
    <s v="Q2"/>
    <x v="2"/>
    <d v="2015-04-07T00:00:00"/>
    <d v="2015-07-06T00:00:00"/>
    <s v="Pos"/>
    <d v="2015-03-31T00:00:00"/>
    <s v="MTB Resis to R"/>
    <s v="H R"/>
    <m/>
    <s v="MDR"/>
    <s v="DR-TB Confirmed"/>
    <s v="MHL"/>
    <s v="8Am,Lfx,Eto,Cs,Z,E,B6/12 Lfx,Eto,Cs,Z,E,B6"/>
    <s v="GLC"/>
    <s v="8 months"/>
    <s v="No"/>
    <n v="54"/>
    <s v="Pos"/>
    <s v="Pos"/>
    <d v="2015-04-07T00:00:00"/>
    <n v="54"/>
    <s v="Neg"/>
    <s v="Neg"/>
    <d v="2015-05-06T00:00:00"/>
    <n v="53"/>
    <s v="Neg"/>
    <s v="Neg"/>
    <d v="2015-06-04T00:00:00"/>
    <n v="52"/>
    <s v="Neg"/>
    <s v="Neg"/>
    <d v="2015-07-01T00:00:00"/>
    <n v="51"/>
    <s v="Neg"/>
    <s v="Neg"/>
    <d v="2015-08-01T00:00:00"/>
    <n v="51"/>
    <s v="Neg"/>
    <s v="Neg"/>
    <d v="2015-09-02T00:00:00"/>
    <n v="49"/>
    <s v="Neg"/>
    <s v="Neg"/>
    <d v="2015-10-02T00:00:00"/>
    <n v="50"/>
    <s v="Neg"/>
    <s v="Neg"/>
    <d v="2015-11-02T00:00:00"/>
    <n v="51"/>
    <s v="Neg"/>
    <s v="Neg"/>
    <d v="2015-12-02T00:00:00"/>
    <s v="Neg SP and CL"/>
    <s v="Cured"/>
    <d v="2016-12-28T00:00:00"/>
    <s v="Pt is transferred in from Jinnah hospital Karachi on 14-04-16. Her previous record along with ENRS is received. CL reports for the month of January and Febuary are awaited.The concerned PMDT Site is requested to provide the same through email."/>
    <n v="4"/>
    <n v="1"/>
    <n v="0"/>
    <n v="0"/>
    <n v="1"/>
    <s v="NTP-PR"/>
    <s v="ASD"/>
  </r>
  <r>
    <s v="Pakistan"/>
    <n v="34"/>
    <s v="24-34"/>
    <s v="M"/>
    <s v="Pakistan "/>
    <x v="3"/>
    <x v="71"/>
    <s v="Painter"/>
    <s v="MHL"/>
    <s v="CAT-I"/>
    <d v="2014-02-27T00:00:00"/>
    <s v="R H Z E"/>
    <d v="2014-08-26T00:00:00"/>
    <s v="Failed"/>
    <s v="Yes"/>
    <d v="2015-01-23T00:00:00"/>
    <d v="2015-04-17T00:00:00"/>
    <s v="Z, Am, Lfx, Eto,Cs"/>
    <s v="failed"/>
    <s v="No"/>
    <m/>
    <n v="404"/>
    <n v="2016"/>
    <s v="MHL"/>
    <s v="Gujranwala"/>
    <d v="2016-04-17T00:00:00"/>
    <n v="17"/>
    <n v="4"/>
    <s v="Q2"/>
    <n v="2016"/>
    <s v="Previously treated (after failure)"/>
    <s v="Pulmonary"/>
    <m/>
    <d v="2016-04-18T00:00:00"/>
    <s v="Neg"/>
    <m/>
    <m/>
    <d v="2016-04-18T00:00:00"/>
    <n v="18"/>
    <n v="4"/>
    <s v="Q2"/>
    <x v="2"/>
    <d v="2015-01-23T00:00:00"/>
    <d v="2017-06-09T00:00:00"/>
    <s v="Pos"/>
    <d v="2014-09-02T00:00:00"/>
    <s v="MTB Resis to R"/>
    <s v="H R Z"/>
    <s v="FQ"/>
    <s v="MDR"/>
    <s v="DR-TB Confirmed"/>
    <s v="MHL"/>
    <s v="8 Z,E,Cm,Mfx,Cs,Eto,PAS,Amx/Clv,Clr,Lzd,Cfz,B6/16 Z,E,Mfx,Cs,Eto,Amx/Clv,Clr,Lzd,Cfz,B6  "/>
    <s v="GLC"/>
    <s v="Still on IP"/>
    <s v="No"/>
    <n v="44"/>
    <s v="Pos"/>
    <s v="Pos"/>
    <d v="2016-04-14T00:00:00"/>
    <n v="44"/>
    <s v="Neg"/>
    <s v="Neg"/>
    <d v="2016-05-18T00:00:00"/>
    <n v="44"/>
    <s v="Pos"/>
    <s v="Neg"/>
    <d v="2016-06-20T00:00:00"/>
    <n v="44"/>
    <s v="Pos"/>
    <s v="Pos"/>
    <d v="2016-07-19T00:00:00"/>
    <n v="42"/>
    <s v="Pos"/>
    <s v="Pos"/>
    <d v="2016-08-18T00:00:00"/>
    <n v="42"/>
    <s v="Pos"/>
    <s v="Neg"/>
    <d v="2016-09-19T00:00:00"/>
    <n v="42"/>
    <s v="Neg"/>
    <s v="Neg"/>
    <d v="2016-10-19T00:00:00"/>
    <n v="42"/>
    <s v="Pos"/>
    <s v="Pos"/>
    <d v="2016-11-20T00:00:00"/>
    <n v="42"/>
    <s v="Pos"/>
    <s v="Con"/>
    <d v="2016-12-21T00:00:00"/>
    <s v="Neg SP and CL"/>
    <s v="Still under Tx"/>
    <m/>
    <m/>
    <n v="5"/>
    <m/>
    <m/>
    <m/>
    <n v="1"/>
    <s v="NTP-PR"/>
    <s v="ASD"/>
  </r>
  <r>
    <s v="Pakistan"/>
    <n v="60"/>
    <s v="55-64"/>
    <s v="M"/>
    <s v="Pakistan "/>
    <x v="3"/>
    <x v="71"/>
    <s v="Worker"/>
    <s v="DHQ Gujranwala"/>
    <s v="CAT-II"/>
    <d v="2015-05-29T00:00:00"/>
    <s v="R H Z E S"/>
    <d v="2015-08-29T00:00:00"/>
    <s v="Not Evaluated"/>
    <s v="No"/>
    <m/>
    <m/>
    <m/>
    <m/>
    <s v="No"/>
    <m/>
    <n v="405"/>
    <n v="2016"/>
    <s v="MHL"/>
    <s v="Gujranwala"/>
    <d v="2016-04-22T00:00:00"/>
    <n v="22"/>
    <n v="4"/>
    <s v="Q2"/>
    <n v="2016"/>
    <s v="Previously treated (After loss to follow up)"/>
    <s v="Pulmonary"/>
    <m/>
    <d v="2016-04-22T00:00:00"/>
    <s v="Neg"/>
    <m/>
    <m/>
    <d v="2016-04-22T00:00:00"/>
    <n v="22"/>
    <n v="4"/>
    <s v="Q2"/>
    <x v="2"/>
    <d v="2016-04-22T00:00:00"/>
    <d v="2016-08-11T00:00:00"/>
    <s v="Pos"/>
    <d v="2016-04-20T00:00:00"/>
    <s v="MTB Resis to R"/>
    <m/>
    <m/>
    <s v="Xpert MTB/Rif Res"/>
    <s v="DR-TB Confirmed"/>
    <s v="MHL"/>
    <s v="8 Z,Am,Lfx,Cs,Eto,B6/12 Z,Lfx,Cs,Eto,B6"/>
    <s v="GLC"/>
    <s v="others (explain)"/>
    <s v="No"/>
    <n v="42"/>
    <s v="Neg"/>
    <s v="Neg"/>
    <d v="2016-04-22T00:00:00"/>
    <m/>
    <m/>
    <m/>
    <m/>
    <m/>
    <m/>
    <m/>
    <m/>
    <m/>
    <m/>
    <m/>
    <m/>
    <m/>
    <m/>
    <m/>
    <m/>
    <m/>
    <m/>
    <s v="Neg"/>
    <m/>
    <m/>
    <m/>
    <m/>
    <m/>
    <m/>
    <m/>
    <m/>
    <m/>
    <m/>
    <m/>
    <m/>
    <m/>
    <m/>
    <s v="Died"/>
    <d v="2016-05-15T00:00:00"/>
    <s v="Patient died due to MDR reported by TS.TS is requested to provide deathe certificate."/>
    <n v="5"/>
    <n v="5"/>
    <n v="0"/>
    <n v="0"/>
    <s v="Died"/>
    <s v="NTP-PR"/>
    <s v="ASD"/>
  </r>
  <r>
    <s v="Pakistan"/>
    <n v="18"/>
    <s v="14-24"/>
    <s v="M"/>
    <s v="Pakistan "/>
    <x v="3"/>
    <x v="78"/>
    <s v="Worker"/>
    <s v="GDH"/>
    <s v="CAT-II"/>
    <d v="2016-01-22T00:00:00"/>
    <s v="R H Z E S"/>
    <d v="2016-02-23T00:00:00"/>
    <s v="Failed"/>
    <s v="No"/>
    <m/>
    <m/>
    <m/>
    <m/>
    <s v="No"/>
    <m/>
    <n v="406"/>
    <n v="2016"/>
    <s v="MHL"/>
    <s v="LAHORE"/>
    <d v="2016-04-25T00:00:00"/>
    <n v="25"/>
    <n v="4"/>
    <s v="Q2"/>
    <n v="2016"/>
    <s v="Previously treated (Rlapse)"/>
    <s v="Pulmonary"/>
    <m/>
    <d v="2016-06-23T00:00:00"/>
    <s v="Neg"/>
    <m/>
    <m/>
    <d v="2016-04-26T00:00:00"/>
    <n v="26"/>
    <n v="4"/>
    <s v="Q2"/>
    <x v="2"/>
    <d v="2016-04-26T00:00:00"/>
    <d v="2016-04-26T00:00:00"/>
    <m/>
    <d v="2016-04-21T00:00:00"/>
    <s v="MTB Resis to R"/>
    <m/>
    <m/>
    <s v="Xpert MTB/Rif Res"/>
    <s v="DR-TB Confirmed"/>
    <s v="MHL"/>
    <s v="8 Z,Am,Lfx,Cs,Eto,B6/12 Z,Lfx,Cs,Eto,B6"/>
    <s v="GLC"/>
    <s v="8 months"/>
    <s v="No"/>
    <n v="55"/>
    <s v="Pos"/>
    <s v="Neg"/>
    <d v="2016-04-26T00:00:00"/>
    <n v="56"/>
    <s v="Pos"/>
    <s v="Neg"/>
    <d v="2016-05-24T00:00:00"/>
    <n v="56"/>
    <s v="Neg"/>
    <s v="Neg"/>
    <d v="2016-06-23T00:00:00"/>
    <n v="56"/>
    <m/>
    <s v="Neg"/>
    <d v="2016-07-23T00:00:00"/>
    <n v="56"/>
    <s v="Neg"/>
    <s v="Neg"/>
    <d v="2016-08-22T00:00:00"/>
    <n v="56"/>
    <s v="Neg"/>
    <s v="Neg"/>
    <d v="2016-09-21T00:00:00"/>
    <n v="56"/>
    <s v="Neg"/>
    <s v="Neg"/>
    <d v="2016-10-20T00:00:00"/>
    <n v="56"/>
    <s v="Neg"/>
    <s v="Neg"/>
    <d v="2016-11-22T00:00:00"/>
    <n v="56"/>
    <s v="Neg"/>
    <s v="Neg"/>
    <d v="2016-12-21T00:00:00"/>
    <s v="Neg SP and CL"/>
    <s v="Still under Tx"/>
    <m/>
    <m/>
    <n v="3"/>
    <n v="3"/>
    <n v="0"/>
    <n v="0"/>
    <n v="0"/>
    <s v="NTP-PR"/>
    <s v="ASD"/>
  </r>
  <r>
    <s v="Pakistan"/>
    <n v="43"/>
    <s v="34-44"/>
    <s v="F"/>
    <s v="Pakistan "/>
    <x v="3"/>
    <x v="71"/>
    <s v="HOUSE WIFE"/>
    <s v="GDH"/>
    <s v="CAT-I"/>
    <d v="2015-11-04T00:00:00"/>
    <s v="RHZE"/>
    <d v="2016-03-04T00:00:00"/>
    <s v="Failed"/>
    <s v="No"/>
    <m/>
    <m/>
    <m/>
    <m/>
    <s v="Diabetic"/>
    <m/>
    <n v="407"/>
    <n v="2016"/>
    <s v="MHL"/>
    <s v="Gujranwala"/>
    <d v="2016-04-26T00:00:00"/>
    <n v="26"/>
    <n v="4"/>
    <s v="Q2"/>
    <n v="2016"/>
    <s v="Previously treated (after failure)"/>
    <s v="Pulmonary"/>
    <m/>
    <d v="2016-04-26T00:00:00"/>
    <s v="Neg"/>
    <m/>
    <m/>
    <d v="2016-04-26T00:00:00"/>
    <n v="26"/>
    <n v="4"/>
    <s v="Q2"/>
    <x v="2"/>
    <d v="2016-04-26T00:00:00"/>
    <d v="2016-04-26T00:00:00"/>
    <m/>
    <d v="2016-04-19T00:00:00"/>
    <s v="MTB Resis to R"/>
    <m/>
    <m/>
    <s v="Xpert MTB/Rif Res"/>
    <s v="DR-TB Confirmed"/>
    <s v="MHL"/>
    <s v="8 Z,Am,Lfx,Cs,Eto,B6/12 Z,Lfx,Cs,Eto,B6"/>
    <s v="GLC"/>
    <s v="8 months"/>
    <s v="No"/>
    <n v="60"/>
    <s v="Pos"/>
    <s v="Pos"/>
    <d v="2016-04-26T00:00:00"/>
    <n v="60"/>
    <s v="Pos"/>
    <s v="Neg"/>
    <d v="2016-05-25T00:00:00"/>
    <n v="60"/>
    <s v="Pos"/>
    <s v="Neg"/>
    <d v="2016-06-23T00:00:00"/>
    <n v="60"/>
    <s v="Neg"/>
    <s v="Neg"/>
    <d v="2016-07-21T00:00:00"/>
    <n v="60"/>
    <s v="Neg"/>
    <s v="Neg"/>
    <d v="2016-08-22T00:00:00"/>
    <n v="60"/>
    <s v="Neg"/>
    <s v="Neg"/>
    <d v="2016-09-21T00:00:00"/>
    <n v="60"/>
    <s v="Neg"/>
    <s v="Neg"/>
    <d v="2016-10-20T00:00:00"/>
    <n v="60"/>
    <s v="Neg"/>
    <s v="Neg"/>
    <d v="2016-11-22T00:00:00"/>
    <n v="60"/>
    <s v="Neg"/>
    <s v="Neg"/>
    <d v="2016-12-22T00:00:00"/>
    <s v="Neg SP and CL"/>
    <s v="Still under Tx"/>
    <m/>
    <m/>
    <n v="6"/>
    <m/>
    <m/>
    <m/>
    <n v="1"/>
    <s v="NTP-PR"/>
    <s v="ASD"/>
  </r>
  <r>
    <s v="Pakistan"/>
    <n v="33"/>
    <s v="24-34"/>
    <s v="F"/>
    <s v="Pakistan "/>
    <x v="3"/>
    <x v="78"/>
    <s v="HOUSE WIFE"/>
    <s v="Private"/>
    <s v="CAT-I"/>
    <d v="2015-11-07T00:00:00"/>
    <s v="RHZE"/>
    <d v="2016-04-01T00:00:00"/>
    <s v="Not Evaluated"/>
    <s v="No"/>
    <m/>
    <m/>
    <m/>
    <m/>
    <s v="No"/>
    <m/>
    <n v="408"/>
    <n v="2016"/>
    <s v="MHL"/>
    <s v="LAHORE"/>
    <d v="2016-04-26T00:00:00"/>
    <n v="26"/>
    <n v="4"/>
    <s v="Q2"/>
    <n v="2016"/>
    <s v="Others previously treated"/>
    <s v="Extra-Pulmonary"/>
    <s v="Meningies"/>
    <d v="2016-04-27T00:00:00"/>
    <s v="Neg"/>
    <m/>
    <m/>
    <d v="2016-04-27T00:00:00"/>
    <n v="27"/>
    <n v="4"/>
    <s v="Q2"/>
    <x v="2"/>
    <m/>
    <m/>
    <m/>
    <m/>
    <m/>
    <m/>
    <m/>
    <m/>
    <s v="DR-TB Suspected"/>
    <s v="MHL"/>
    <s v="8 Z,Cm,Mfx,Cs,Eto,B6/12 Z,Mfx,Cs,Eto,B6"/>
    <s v="GLC"/>
    <s v="8 months"/>
    <s v="No"/>
    <n v="42"/>
    <m/>
    <m/>
    <d v="2016-04-27T00:00:00"/>
    <n v="45"/>
    <m/>
    <m/>
    <d v="2016-05-26T00:00:00"/>
    <n v="45"/>
    <m/>
    <m/>
    <d v="2016-06-25T00:00:00"/>
    <n v="46"/>
    <m/>
    <m/>
    <d v="2016-07-25T00:00:00"/>
    <n v="47"/>
    <m/>
    <m/>
    <d v="2016-08-26T00:00:00"/>
    <n v="47"/>
    <m/>
    <m/>
    <d v="2016-09-22T00:00:00"/>
    <n v="47"/>
    <m/>
    <m/>
    <d v="2016-10-25T00:00:00"/>
    <n v="48"/>
    <m/>
    <m/>
    <d v="2016-11-24T00:00:00"/>
    <n v="48"/>
    <m/>
    <m/>
    <d v="2016-12-26T00:00:00"/>
    <s v="Unknown"/>
    <s v="Still under Tx"/>
    <m/>
    <s v="This pt was reffered from Neurology Department. In review pannel the pt record was reviewed and decided to enrolle as strong MDR suspect because of hazards of aspiration for CSF in the presence of multiple lesions in brain.  "/>
    <n v="4"/>
    <n v="4"/>
    <n v="0"/>
    <n v="0"/>
    <s v="EP"/>
    <s v="NTP-PR"/>
    <s v="ASD"/>
  </r>
  <r>
    <s v="Pakistan"/>
    <n v="44"/>
    <s v="34-44"/>
    <s v="M"/>
    <s v="Pakistan "/>
    <x v="3"/>
    <x v="71"/>
    <s v="HOUSE WIFE"/>
    <s v="district anti T.B. Association"/>
    <s v="CAT-I"/>
    <d v="2015-05-23T00:00:00"/>
    <s v="RHZE"/>
    <s v="31-11-15"/>
    <s v="Not Evaluated"/>
    <s v="No"/>
    <m/>
    <m/>
    <m/>
    <m/>
    <s v="Diabetic"/>
    <m/>
    <n v="409"/>
    <n v="2016"/>
    <s v="MHL"/>
    <s v="Gujranwala"/>
    <d v="2016-05-04T00:00:00"/>
    <n v="4"/>
    <n v="5"/>
    <s v="Q2"/>
    <n v="2016"/>
    <s v="Others previously treated"/>
    <s v="Pulmonary"/>
    <m/>
    <d v="2016-05-04T00:00:00"/>
    <s v="Neg"/>
    <m/>
    <m/>
    <d v="2016-05-04T00:00:00"/>
    <n v="4"/>
    <n v="5"/>
    <s v="Q2"/>
    <x v="2"/>
    <d v="2016-05-03T00:00:00"/>
    <d v="2016-06-28T00:00:00"/>
    <s v="Pos"/>
    <d v="2016-04-30T00:00:00"/>
    <s v="MTB Resis to R"/>
    <s v="H R S"/>
    <m/>
    <s v="MDR"/>
    <s v="DR-TB Confirmed"/>
    <s v="MHL"/>
    <s v="8 Z,Am,Lfx,Cs,Eto,B6/12 Z,Lfx,Cs,Eto,B6"/>
    <s v="GLC"/>
    <s v="8 months"/>
    <s v="No"/>
    <n v="52"/>
    <s v="Pos"/>
    <s v="Neg"/>
    <d v="2016-05-04T00:00:00"/>
    <n v="52"/>
    <s v="Neg"/>
    <s v="Neg"/>
    <d v="2016-06-03T00:00:00"/>
    <n v="52"/>
    <s v="Neg"/>
    <s v="Neg"/>
    <d v="2016-07-02T00:00:00"/>
    <n v="52"/>
    <s v="Neg"/>
    <s v="Neg"/>
    <d v="2016-08-03T00:00:00"/>
    <n v="52"/>
    <s v="Neg"/>
    <s v="Neg"/>
    <d v="2016-09-02T00:00:00"/>
    <n v="52"/>
    <s v="Neg"/>
    <s v="Neg"/>
    <d v="2016-10-03T00:00:00"/>
    <n v="52"/>
    <s v="Neg"/>
    <s v="Neg"/>
    <d v="2016-11-02T00:00:00"/>
    <n v="52"/>
    <s v="Neg"/>
    <s v="Neg"/>
    <d v="2016-12-02T00:00:00"/>
    <n v="52"/>
    <s v="Neg"/>
    <s v="Neg"/>
    <d v="2017-01-02T00:00:00"/>
    <s v="Neg SP and CL"/>
    <s v="Still under Tx"/>
    <m/>
    <m/>
    <n v="4"/>
    <m/>
    <m/>
    <m/>
    <n v="0"/>
    <s v="NTP-PR"/>
    <s v="ASD"/>
  </r>
  <r>
    <s v="Pakistan"/>
    <n v="50"/>
    <s v="44-54"/>
    <s v="F"/>
    <s v="Pakistan "/>
    <x v="3"/>
    <x v="78"/>
    <s v="HOUSE WIFE"/>
    <s v="Private"/>
    <s v="CAT-I"/>
    <d v="2015-04-01T00:00:00"/>
    <s v="RHZE"/>
    <d v="2015-12-01T00:00:00"/>
    <s v="Not Evaluated"/>
    <s v="No"/>
    <m/>
    <m/>
    <m/>
    <m/>
    <s v="Asthma"/>
    <m/>
    <n v="410"/>
    <n v="2016"/>
    <s v="MHL"/>
    <s v="LAHORE"/>
    <d v="2016-04-26T00:00:00"/>
    <n v="26"/>
    <n v="4"/>
    <s v="Q2"/>
    <n v="2016"/>
    <s v="Others previously treated"/>
    <s v="Pulmonary"/>
    <m/>
    <d v="2016-05-02T00:00:00"/>
    <s v="Neg"/>
    <m/>
    <m/>
    <d v="2016-05-05T00:00:00"/>
    <n v="5"/>
    <n v="5"/>
    <s v="Q2"/>
    <x v="2"/>
    <d v="2016-05-02T00:00:00"/>
    <d v="2016-06-28T00:00:00"/>
    <s v="Pos"/>
    <d v="2016-04-26T00:00:00"/>
    <s v="MTB Resis to R"/>
    <s v="H R E"/>
    <s v="FQ"/>
    <s v="MDR"/>
    <s v="DR-TB Confirmed"/>
    <s v="MHL"/>
    <s v="8 Z,Cm,Mfx,Cs,Eto,PAS,B6/16 Z,Mfx,Cs,Eto,PAS,B6"/>
    <s v="GLC"/>
    <s v="8 months"/>
    <s v="No"/>
    <n v="45"/>
    <s v="Pos"/>
    <s v="Pos"/>
    <d v="2016-05-05T00:00:00"/>
    <n v="45"/>
    <s v="Pos"/>
    <s v="Neg"/>
    <d v="2016-06-02T00:00:00"/>
    <n v="45"/>
    <s v="Pos"/>
    <s v="Neg"/>
    <d v="2016-07-02T00:00:00"/>
    <n v="45"/>
    <s v="Pos"/>
    <s v="Pos"/>
    <d v="2016-08-02T00:00:00"/>
    <n v="45"/>
    <s v="Pos"/>
    <s v="Neg"/>
    <d v="2016-09-02T00:00:00"/>
    <n v="45"/>
    <s v="Pos"/>
    <s v="Neg"/>
    <d v="2016-10-03T00:00:00"/>
    <n v="45"/>
    <s v="Neg"/>
    <s v="Neg"/>
    <d v="2016-11-03T00:00:00"/>
    <n v="45"/>
    <s v="Neg"/>
    <s v="Neg"/>
    <d v="2016-12-03T00:00:00"/>
    <n v="45"/>
    <s v="Neg"/>
    <s v="Neg"/>
    <d v="2017-01-03T00:00:00"/>
    <s v="Neg SP and CL"/>
    <s v="Still under Tx"/>
    <m/>
    <m/>
    <n v="7"/>
    <n v="7"/>
    <n v="0"/>
    <n v="0"/>
    <n v="1"/>
    <s v="NTP-PR"/>
    <s v="ASD"/>
  </r>
  <r>
    <s v="Pakistan"/>
    <n v="31"/>
    <s v="24-34"/>
    <s v="F"/>
    <s v="Pakistan "/>
    <x v="3"/>
    <x v="71"/>
    <s v="HOUSE WIFE"/>
    <s v="Private"/>
    <s v="CAT-I"/>
    <d v="2015-06-01T00:00:00"/>
    <s v="RHZE"/>
    <d v="2016-02-01T00:00:00"/>
    <s v="Not Evaluated"/>
    <s v="No"/>
    <m/>
    <m/>
    <m/>
    <m/>
    <s v="No"/>
    <m/>
    <n v="411"/>
    <n v="2016"/>
    <s v="MHL"/>
    <s v="Gujranwala"/>
    <d v="2016-05-03T00:00:00"/>
    <n v="3"/>
    <n v="5"/>
    <s v="Q2"/>
    <n v="2016"/>
    <s v="Others previously treated"/>
    <s v="Pulmonary"/>
    <m/>
    <d v="2016-05-04T00:00:00"/>
    <s v="Neg"/>
    <m/>
    <m/>
    <d v="2016-05-04T00:00:00"/>
    <n v="4"/>
    <n v="5"/>
    <s v="Q2"/>
    <x v="2"/>
    <d v="2016-06-03T00:00:00"/>
    <d v="2016-07-28T00:00:00"/>
    <s v="Pos"/>
    <d v="2016-04-29T00:00:00"/>
    <s v="MTB Resis to R"/>
    <s v="H R"/>
    <s v="FQ"/>
    <s v="MDR"/>
    <s v="DR-TB Confirmed"/>
    <s v="MHL"/>
    <s v="8 Z,Cm,Mfx,Cs,Eto,PAS,E,B6/16 Z,Mfx,Cs,Eto,PAS,E,B6"/>
    <s v="GLC"/>
    <s v="8 months"/>
    <s v="No"/>
    <n v="40"/>
    <s v="Pos"/>
    <s v="Pos"/>
    <d v="2016-05-04T00:00:00"/>
    <n v="40"/>
    <s v="Neg"/>
    <s v="Neg"/>
    <d v="2016-06-03T00:00:00"/>
    <n v="40"/>
    <s v="Neg"/>
    <s v="Neg"/>
    <d v="2016-07-09T00:00:00"/>
    <n v="40"/>
    <s v="Neg"/>
    <s v="Neg"/>
    <d v="2016-08-09T00:00:00"/>
    <n v="40"/>
    <s v="Neg"/>
    <s v="Neg"/>
    <d v="2016-09-19T00:00:00"/>
    <n v="40"/>
    <s v="Pos"/>
    <s v="Neg"/>
    <d v="2016-10-18T00:00:00"/>
    <n v="40"/>
    <s v="Neg"/>
    <s v="Neg"/>
    <d v="2016-11-30T00:00:00"/>
    <n v="40"/>
    <s v="Neg"/>
    <s v="Neg"/>
    <d v="2016-12-22T00:00:00"/>
    <n v="40"/>
    <s v="Neg"/>
    <s v="Con"/>
    <d v="2017-01-20T00:00:00"/>
    <s v="Neg SP and CL"/>
    <s v="Still under Tx"/>
    <m/>
    <m/>
    <n v="3"/>
    <n v="3"/>
    <n v="0"/>
    <n v="0"/>
    <n v="1"/>
    <s v="NTP-PR"/>
    <s v="ASD"/>
  </r>
  <r>
    <s v="Pakistan"/>
    <n v="26"/>
    <s v="24-34"/>
    <s v="M"/>
    <s v="Pakistan "/>
    <x v="3"/>
    <x v="71"/>
    <s v="Worker"/>
    <s v="N/A"/>
    <s v="CAT-I"/>
    <m/>
    <m/>
    <m/>
    <m/>
    <s v="No"/>
    <m/>
    <m/>
    <m/>
    <m/>
    <s v="No"/>
    <m/>
    <n v="412"/>
    <n v="2016"/>
    <s v="MHL"/>
    <s v="Gujranwala"/>
    <d v="2016-05-04T00:00:00"/>
    <n v="4"/>
    <n v="5"/>
    <s v="Q2"/>
    <n v="2016"/>
    <s v="New"/>
    <s v="Pulmonary"/>
    <m/>
    <d v="2016-05-04T00:00:00"/>
    <s v="Neg"/>
    <m/>
    <m/>
    <d v="2016-05-04T00:00:00"/>
    <n v="4"/>
    <n v="5"/>
    <s v="Q2"/>
    <x v="2"/>
    <d v="2016-05-04T00:00:00"/>
    <d v="2016-05-04T00:00:00"/>
    <s v="Pos"/>
    <d v="2016-04-28T00:00:00"/>
    <s v="MTB Resis to R"/>
    <m/>
    <m/>
    <s v="Xpert MTB/Rif Res"/>
    <s v="DR-TB Confirmed"/>
    <s v="MHL"/>
    <s v="8 Z,Am,Lfx,Cs,Eto,E,B6/12 Z,Lfx,Cs,Eto,E,B6"/>
    <s v="GLC"/>
    <s v="8 months"/>
    <s v="No"/>
    <n v="46"/>
    <s v="Neg"/>
    <s v="Neg"/>
    <d v="2016-05-04T00:00:00"/>
    <n v="46"/>
    <s v="Pos"/>
    <s v="Neg"/>
    <d v="2016-06-03T00:00:00"/>
    <n v="46"/>
    <s v="Neg"/>
    <s v="Neg"/>
    <d v="2016-07-01T00:00:00"/>
    <n v="52"/>
    <s v="Neg"/>
    <s v="Neg"/>
    <d v="2016-08-03T00:00:00"/>
    <n v="52"/>
    <s v="Neg"/>
    <s v="Neg"/>
    <d v="2016-09-02T00:00:00"/>
    <n v="52"/>
    <s v="Neg"/>
    <s v="Neg"/>
    <d v="2016-10-04T00:00:00"/>
    <n v="52"/>
    <s v="Neg"/>
    <s v="Neg"/>
    <d v="2016-11-04T00:00:00"/>
    <n v="52"/>
    <s v="Neg"/>
    <s v="Neg"/>
    <d v="2016-12-05T00:00:00"/>
    <n v="52"/>
    <s v="Neg"/>
    <s v="Neg"/>
    <d v="2017-01-05T00:00:00"/>
    <s v="Neg SP and CL"/>
    <s v="Still under Tx"/>
    <m/>
    <m/>
    <n v="4"/>
    <n v="4"/>
    <n v="0"/>
    <n v="0"/>
    <n v="0"/>
    <s v="NTP-PR"/>
    <s v="ASD"/>
  </r>
  <r>
    <s v="Pakistan"/>
    <n v="24"/>
    <s v="14-24"/>
    <s v="M"/>
    <s v="Pakistan "/>
    <x v="3"/>
    <x v="78"/>
    <s v="Accountant"/>
    <s v="GDH"/>
    <s v="CAT-I"/>
    <d v="2015-11-20T00:00:00"/>
    <s v="RHZE"/>
    <d v="2015-04-01T00:00:00"/>
    <s v="Not Evaluated"/>
    <s v="No"/>
    <m/>
    <m/>
    <m/>
    <m/>
    <s v="No"/>
    <m/>
    <n v="413"/>
    <n v="2016"/>
    <s v="MHL"/>
    <s v="LAHORE"/>
    <d v="2016-04-30T00:00:00"/>
    <n v="30"/>
    <n v="4"/>
    <s v="Q2"/>
    <n v="2016"/>
    <s v="Others previously treated"/>
    <s v="Pulmonary"/>
    <m/>
    <d v="2016-05-04T00:00:00"/>
    <s v="Neg"/>
    <m/>
    <m/>
    <d v="2016-05-05T00:00:00"/>
    <n v="5"/>
    <n v="5"/>
    <s v="Q2"/>
    <x v="2"/>
    <d v="2016-05-04T00:00:00"/>
    <d v="2016-06-28T00:00:00"/>
    <s v="Pos"/>
    <d v="2016-04-30T00:00:00"/>
    <s v="MTB Resis to R"/>
    <s v="H R E"/>
    <s v="FQ"/>
    <s v="MDR"/>
    <s v="DR-TB Confirmed"/>
    <s v="MHL"/>
    <s v="8 Z,Am,Mfx,Cs,Eto,PAS,B6/16 Z,Mfx,Cs,Eto,PAS,B6"/>
    <s v="GLC"/>
    <s v="8 months"/>
    <s v="No"/>
    <n v="54"/>
    <s v="Pos"/>
    <s v="Neg"/>
    <d v="2016-05-05T00:00:00"/>
    <n v="54"/>
    <s v="Neg"/>
    <s v="Neg"/>
    <d v="2016-06-03T00:00:00"/>
    <n v="54"/>
    <s v="Neg"/>
    <s v="Neg"/>
    <d v="2016-07-04T00:00:00"/>
    <n v="54"/>
    <s v="Neg"/>
    <s v="Neg"/>
    <d v="2016-08-04T00:00:00"/>
    <n v="54"/>
    <s v="Neg"/>
    <s v="Neg"/>
    <d v="2016-09-05T00:00:00"/>
    <n v="54"/>
    <s v="Neg"/>
    <s v="Neg"/>
    <d v="2016-10-04T00:00:00"/>
    <n v="54"/>
    <s v="Neg"/>
    <s v="Neg"/>
    <d v="2016-11-03T00:00:00"/>
    <n v="54"/>
    <s v="Neg"/>
    <s v="Neg"/>
    <d v="2016-12-05T00:00:00"/>
    <n v="54"/>
    <s v="Neg"/>
    <s v="Neg"/>
    <d v="2017-01-05T00:00:00"/>
    <s v="Neg SP and CL"/>
    <s v="Still under Tx"/>
    <m/>
    <m/>
    <n v="2"/>
    <n v="2"/>
    <n v="0"/>
    <n v="0"/>
    <n v="0"/>
    <s v="NTP-PR"/>
    <s v="ASD"/>
  </r>
  <r>
    <s v="Pakistan"/>
    <n v="15"/>
    <s v="14-24"/>
    <s v="F"/>
    <s v="Pakistan "/>
    <x v="3"/>
    <x v="79"/>
    <s v="Worker"/>
    <s v="MHL"/>
    <s v="CAT-I"/>
    <d v="2015-08-18T00:00:00"/>
    <s v="RHZE"/>
    <d v="2015-12-16T00:00:00"/>
    <s v="Not Evaluated"/>
    <s v="No"/>
    <m/>
    <m/>
    <m/>
    <m/>
    <s v="No"/>
    <m/>
    <n v="414"/>
    <n v="2016"/>
    <s v="MHL"/>
    <s v="NAROWAL"/>
    <d v="2016-05-03T00:00:00"/>
    <n v="3"/>
    <n v="5"/>
    <s v="Q2"/>
    <n v="2016"/>
    <s v="Others previously treated"/>
    <s v="Pulmonary"/>
    <m/>
    <d v="2016-05-11T00:00:00"/>
    <s v="Neg"/>
    <m/>
    <m/>
    <d v="2016-05-11T00:00:00"/>
    <n v="11"/>
    <n v="5"/>
    <s v="Q2"/>
    <x v="2"/>
    <d v="2016-05-11T00:00:00"/>
    <d v="2016-06-28T00:00:00"/>
    <s v="Pos"/>
    <d v="2016-05-03T00:00:00"/>
    <s v="MTB Resis to R"/>
    <s v="H R E S"/>
    <m/>
    <s v="MDR"/>
    <s v="DR-TB Confirmed"/>
    <s v="MHL"/>
    <s v="8 Z,Am,Lfx,Cs,Eto,B6/12 Z,Lfx,Cs,Eto,B6"/>
    <s v="GLC"/>
    <s v="8 months"/>
    <s v="No"/>
    <n v="35"/>
    <s v="Pos"/>
    <s v="Neg"/>
    <d v="2016-05-11T00:00:00"/>
    <n v="35"/>
    <s v="Pos"/>
    <s v="Neg"/>
    <d v="2016-06-15T00:00:00"/>
    <n v="35"/>
    <s v="Neg"/>
    <s v="Neg"/>
    <d v="2016-07-12T00:00:00"/>
    <n v="35"/>
    <s v="Pos"/>
    <s v="Neg"/>
    <d v="2016-08-15T00:00:00"/>
    <n v="35"/>
    <s v="Neg"/>
    <s v="Neg"/>
    <d v="2016-09-19T00:00:00"/>
    <n v="35"/>
    <s v="Neg"/>
    <s v="Neg"/>
    <d v="2016-10-22T00:00:00"/>
    <n v="35"/>
    <s v="Neg"/>
    <s v="Neg"/>
    <d v="2016-11-23T00:00:00"/>
    <n v="35"/>
    <s v="Neg"/>
    <s v="Neg"/>
    <d v="2016-12-20T00:00:00"/>
    <n v="35"/>
    <s v="Neg"/>
    <s v="Neg"/>
    <d v="2017-01-21T00:00:00"/>
    <s v="Neg SP and CL"/>
    <s v="Still under Tx"/>
    <m/>
    <m/>
    <n v="3"/>
    <n v="3"/>
    <n v="0"/>
    <n v="1"/>
    <n v="0"/>
    <s v="NTP-PR"/>
    <s v="ASD"/>
  </r>
  <r>
    <s v="Pakistan"/>
    <n v="21"/>
    <s v="14-24"/>
    <s v="F"/>
    <s v="Pakistan "/>
    <x v="3"/>
    <x v="71"/>
    <s v="STUDENT"/>
    <s v="Private"/>
    <s v="CAT-I"/>
    <m/>
    <m/>
    <m/>
    <m/>
    <s v="No"/>
    <m/>
    <m/>
    <m/>
    <m/>
    <s v="No"/>
    <m/>
    <n v="415"/>
    <n v="2016"/>
    <s v="MHL"/>
    <s v="Gujranwala"/>
    <d v="2016-05-07T00:00:00"/>
    <n v="7"/>
    <n v="5"/>
    <s v="Q2"/>
    <n v="2016"/>
    <s v="New"/>
    <s v="Pulmonary"/>
    <m/>
    <d v="2016-05-13T00:00:00"/>
    <s v="Neg"/>
    <m/>
    <m/>
    <d v="2016-05-13T00:00:00"/>
    <n v="13"/>
    <n v="5"/>
    <s v="Q2"/>
    <x v="2"/>
    <d v="2016-05-13T00:00:00"/>
    <d v="2016-08-18T00:00:00"/>
    <s v="Pos"/>
    <d v="2016-05-13T00:00:00"/>
    <s v="MTB Resis to R"/>
    <s v="H R"/>
    <s v="FQ"/>
    <s v="MDR"/>
    <s v="DR-TB Confirmed"/>
    <s v="MHL"/>
    <s v="8 Z,Am,Mfx,Cs,Eto,PAS,E,B6/16 Z,Mfx,Cs,Eto,PAS,E,B6"/>
    <s v="GLC"/>
    <s v="8 months"/>
    <s v="No"/>
    <n v="43"/>
    <s v="Pos"/>
    <s v="Pos"/>
    <d v="2016-05-13T00:00:00"/>
    <n v="43"/>
    <m/>
    <s v="Neg"/>
    <d v="2016-06-21T00:00:00"/>
    <n v="43"/>
    <s v="Neg"/>
    <s v="Neg"/>
    <d v="2016-07-19T00:00:00"/>
    <n v="43"/>
    <s v="Neg"/>
    <s v="Neg"/>
    <d v="2016-08-23T00:00:00"/>
    <n v="43"/>
    <s v="Neg"/>
    <s v="Neg"/>
    <d v="2016-09-09T00:00:00"/>
    <n v="43"/>
    <s v="Neg"/>
    <s v="Neg"/>
    <d v="2016-10-07T00:00:00"/>
    <n v="43"/>
    <s v="Neg"/>
    <s v="Neg"/>
    <d v="2016-11-08T00:00:00"/>
    <n v="43"/>
    <s v="Neg"/>
    <s v="Neg"/>
    <d v="2016-12-10T00:00:00"/>
    <n v="44"/>
    <s v="Neg"/>
    <s v="Neg"/>
    <d v="2017-01-10T00:00:00"/>
    <s v="Neg SP and CL"/>
    <s v="Still under Tx"/>
    <m/>
    <m/>
    <n v="2"/>
    <n v="2"/>
    <n v="0"/>
    <n v="0"/>
    <n v="1"/>
    <s v="NTP-PR"/>
    <s v="ASD"/>
  </r>
  <r>
    <s v="Pakistan"/>
    <n v="25"/>
    <s v="24-34"/>
    <s v="F"/>
    <s v="Pakistan "/>
    <x v="3"/>
    <x v="71"/>
    <s v="Housewife"/>
    <s v="DHQ Gujranwala"/>
    <s v="CAT-I"/>
    <d v="2015-08-01T00:00:00"/>
    <s v="RHZE"/>
    <d v="2016-04-01T00:00:00"/>
    <s v="Not Evaluated"/>
    <s v="No"/>
    <m/>
    <m/>
    <m/>
    <m/>
    <s v="No"/>
    <m/>
    <n v="416"/>
    <n v="2016"/>
    <s v="MHL"/>
    <s v="Gujranwala"/>
    <d v="2016-05-24T00:00:00"/>
    <n v="24"/>
    <n v="5"/>
    <s v="Q2"/>
    <n v="2016"/>
    <s v="Others previously treated"/>
    <s v="Pulmonary"/>
    <m/>
    <d v="2016-05-25T00:00:00"/>
    <s v="Neg"/>
    <m/>
    <m/>
    <d v="2016-05-25T00:00:00"/>
    <n v="25"/>
    <n v="5"/>
    <s v="Q2"/>
    <x v="2"/>
    <d v="2016-05-25T00:00:00"/>
    <d v="2016-07-14T00:00:00"/>
    <s v="Pos"/>
    <d v="2016-05-21T00:00:00"/>
    <s v="MTB Resis to R"/>
    <s v="H R E S"/>
    <m/>
    <s v="MDR"/>
    <s v="DR-TB Confirmed"/>
    <s v="MHL"/>
    <s v="8 Z,Am,Lfx,Cs,Eto,B6/12 Z,Lfx,Cs,Eto,B6"/>
    <s v="GLC"/>
    <s v="others (explain)"/>
    <s v="No"/>
    <n v="50"/>
    <s v="Pos"/>
    <s v="Neg"/>
    <d v="2016-05-25T00:00:00"/>
    <n v="50"/>
    <m/>
    <s v="Neg"/>
    <d v="2016-06-24T00:00:00"/>
    <m/>
    <m/>
    <m/>
    <m/>
    <m/>
    <m/>
    <m/>
    <m/>
    <m/>
    <m/>
    <m/>
    <m/>
    <m/>
    <m/>
    <m/>
    <m/>
    <m/>
    <m/>
    <m/>
    <m/>
    <m/>
    <m/>
    <m/>
    <m/>
    <m/>
    <m/>
    <m/>
    <m/>
    <m/>
    <s v="Lost to Follow-Up"/>
    <d v="2016-09-24T00:00:00"/>
    <s v="Dr. Asif 31-07-16_x000a_pt did not visited on due date inspite of appointment.TC will visit pt home during this month.Concerned DTC and NPO are informed. Dr. Asif 31-08-16  pt missed 2nd month follow up.During IDM of Dist. G.Wala the data of missed to follow up and lost to follow up is shared with participants and requested the EDOH,DTC and NPO to facilitate in this regard.Urgent visit plan of TC is made and TC will visit on 08-09-16. Dr. Asif 30-09-16 TC visited on 08-09-16 but patient refused to continue the treatment.TC informed PC ASD from patient home. She also talked to pt and her family members but they refused.Pt could not be retrieve."/>
    <n v="2"/>
    <n v="2"/>
    <n v="0"/>
    <n v="0"/>
    <n v="0"/>
    <s v="NTP-PR"/>
    <s v="ASD"/>
  </r>
  <r>
    <s v="Pakistan"/>
    <n v="25"/>
    <s v="24-34"/>
    <s v="F"/>
    <s v="Pakistan "/>
    <x v="3"/>
    <x v="71"/>
    <s v="software engineer"/>
    <s v="Private"/>
    <s v="CAT-I"/>
    <d v="2014-01-07T00:00:00"/>
    <s v="RHZE"/>
    <d v="2014-06-01T00:00:00"/>
    <s v="Not Evaluated"/>
    <s v="No"/>
    <m/>
    <m/>
    <m/>
    <m/>
    <s v="No"/>
    <m/>
    <n v="417"/>
    <n v="2016"/>
    <s v="MHL"/>
    <s v="Gujranwala"/>
    <d v="2016-06-01T00:00:00"/>
    <n v="1"/>
    <n v="6"/>
    <s v="Q2"/>
    <n v="2016"/>
    <s v="Others previously treated"/>
    <s v="Pulmonary"/>
    <m/>
    <d v="2016-06-01T00:00:00"/>
    <s v="Neg"/>
    <m/>
    <m/>
    <d v="2016-06-01T00:00:00"/>
    <n v="1"/>
    <n v="6"/>
    <s v="Q2"/>
    <x v="2"/>
    <d v="2016-06-01T00:00:00"/>
    <d v="2016-08-05T00:00:00"/>
    <s v="Pos"/>
    <d v="2016-05-28T00:00:00"/>
    <s v="MTB Resis to R"/>
    <s v="H R E"/>
    <s v="FQ"/>
    <s v="MDR"/>
    <s v="DR-TB Confirmed"/>
    <s v="MHL"/>
    <s v="8 Z,Am,Mfx,Cs,Eto,PAS,B6/16 Z,Mfx,Cs,Eto,PAS,B6"/>
    <s v="GLC"/>
    <s v="8 months"/>
    <s v="No"/>
    <n v="38"/>
    <s v="Pos"/>
    <s v="Neg"/>
    <d v="2016-06-01T00:00:00"/>
    <n v="38"/>
    <s v="Neg"/>
    <s v="Neg"/>
    <d v="2016-07-01T00:00:00"/>
    <n v="38"/>
    <s v="Neg"/>
    <s v="Neg"/>
    <d v="2016-08-01T00:00:00"/>
    <n v="38"/>
    <s v="Neg"/>
    <s v="Neg"/>
    <d v="2016-09-01T00:00:00"/>
    <n v="38"/>
    <s v="Neg"/>
    <s v="Neg"/>
    <d v="2016-10-01T00:00:00"/>
    <n v="38"/>
    <s v="Neg"/>
    <s v="Neg"/>
    <d v="2016-11-01T00:00:00"/>
    <n v="38"/>
    <s v="Neg"/>
    <s v="Neg"/>
    <d v="2016-12-01T00:00:00"/>
    <n v="38"/>
    <s v="Neg"/>
    <s v="Neg"/>
    <d v="2017-01-02T00:00:00"/>
    <n v="43"/>
    <s v="Neg"/>
    <s v="Neg"/>
    <d v="2017-02-01T00:00:00"/>
    <s v="Neg SP and CL"/>
    <s v="Still under Tx"/>
    <m/>
    <m/>
    <n v="6"/>
    <m/>
    <m/>
    <m/>
    <n v="0"/>
    <s v="NTP-PR"/>
    <s v="ASD"/>
  </r>
  <r>
    <s v="Pakistan"/>
    <n v="57"/>
    <s v="55-64"/>
    <s v="M"/>
    <s v="Pakistan "/>
    <x v="3"/>
    <x v="78"/>
    <s v="peon"/>
    <s v="GDH"/>
    <s v="CAT-I"/>
    <d v="2007-07-05T00:00:00"/>
    <s v="RHZE"/>
    <d v="2007-10-08T00:00:00"/>
    <s v="Not Evaluated"/>
    <s v="No"/>
    <m/>
    <m/>
    <m/>
    <m/>
    <s v="Diabetic"/>
    <m/>
    <n v="418"/>
    <n v="2016"/>
    <s v="MHL"/>
    <s v="LAHORE"/>
    <d v="2016-05-31T00:00:00"/>
    <n v="31"/>
    <n v="5"/>
    <s v="Q2"/>
    <n v="2016"/>
    <s v="Others previously treated"/>
    <s v="Pulmonary"/>
    <m/>
    <d v="2016-06-01T00:00:00"/>
    <s v="Neg"/>
    <m/>
    <m/>
    <d v="2016-06-01T00:00:00"/>
    <n v="1"/>
    <n v="6"/>
    <s v="Q2"/>
    <x v="2"/>
    <d v="2016-06-01T00:00:00"/>
    <d v="2016-05-25T00:00:00"/>
    <s v="Pos"/>
    <d v="2016-05-25T00:00:00"/>
    <s v="MTB Resis to R"/>
    <s v="H R E S"/>
    <s v="FQ"/>
    <s v="MDR"/>
    <s v="DR-TB Confirmed"/>
    <s v="MHL"/>
    <s v="8 Z,Cm,Mfx,Cs,Eto,PAS,B6/16 Z,Mfx,Cs,Eto,PAS,B6"/>
    <s v="GLC"/>
    <s v="7 months"/>
    <s v="No"/>
    <n v="41"/>
    <s v="Pos"/>
    <s v="Neg"/>
    <d v="2016-06-01T00:00:00"/>
    <n v="41"/>
    <s v="Pos"/>
    <s v="Neg"/>
    <d v="2016-07-02T00:00:00"/>
    <n v="41"/>
    <s v="Pos"/>
    <s v="Neg"/>
    <d v="2016-08-02T00:00:00"/>
    <n v="41"/>
    <s v="Neg"/>
    <s v="Neg"/>
    <d v="2016-09-01T00:00:00"/>
    <n v="41"/>
    <s v="Neg"/>
    <s v="Neg"/>
    <d v="2016-10-01T00:00:00"/>
    <n v="41"/>
    <s v="Neg"/>
    <s v="Neg"/>
    <d v="2016-11-01T00:00:00"/>
    <n v="41"/>
    <s v="Neg"/>
    <s v="Neg"/>
    <d v="2016-12-01T00:00:00"/>
    <m/>
    <m/>
    <m/>
    <m/>
    <m/>
    <m/>
    <m/>
    <m/>
    <s v="Neg SP and CL"/>
    <s v="Died"/>
    <d v="2017-01-04T00:00:00"/>
    <m/>
    <n v="6"/>
    <n v="6"/>
    <n v="0"/>
    <n v="0"/>
    <n v="0"/>
    <s v="NTP-PR"/>
    <s v="ASD"/>
  </r>
  <r>
    <s v="Pakistan"/>
    <n v="47"/>
    <s v="44-54"/>
    <s v="M"/>
    <s v="Pakistan "/>
    <x v="3"/>
    <x v="71"/>
    <s v="Burger Shopkeeper"/>
    <s v="Private"/>
    <s v="CAT-I"/>
    <d v="2012-02-01T00:00:00"/>
    <s v="RHZE"/>
    <d v="2012-07-01T00:00:00"/>
    <s v="Not Evaluated"/>
    <s v="No"/>
    <m/>
    <m/>
    <m/>
    <m/>
    <s v="Diabetic"/>
    <m/>
    <n v="419"/>
    <n v="2016"/>
    <s v="MHL"/>
    <s v="Gujranwala"/>
    <d v="2016-06-01T00:00:00"/>
    <n v="1"/>
    <n v="6"/>
    <s v="Q2"/>
    <n v="2016"/>
    <s v="Others previously treated"/>
    <s v="Pulmonary"/>
    <m/>
    <d v="2016-06-01T00:00:00"/>
    <s v="Neg"/>
    <m/>
    <m/>
    <d v="2016-06-01T00:00:00"/>
    <n v="1"/>
    <n v="6"/>
    <s v="Q2"/>
    <x v="2"/>
    <d v="2016-06-01T00:00:00"/>
    <d v="2016-08-05T00:00:00"/>
    <s v="Pos"/>
    <d v="2016-05-24T00:00:00"/>
    <s v="MTB Resis to R"/>
    <s v="H R E S"/>
    <m/>
    <s v="MDR"/>
    <s v="DR-TB Confirmed"/>
    <s v="MHL"/>
    <s v="8 Z,Am,Lfx,Cs,Eto,B6/12 Z,Lfx,Cs,Eto,B6"/>
    <s v="GLC"/>
    <s v="others (explain)"/>
    <s v="No"/>
    <n v="50"/>
    <s v="Pos"/>
    <s v="Neg"/>
    <d v="2016-06-01T00:00:00"/>
    <m/>
    <m/>
    <m/>
    <m/>
    <m/>
    <m/>
    <m/>
    <m/>
    <n v="48"/>
    <s v="Pos"/>
    <s v="Neg"/>
    <d v="2016-09-06T00:00:00"/>
    <m/>
    <m/>
    <m/>
    <m/>
    <m/>
    <m/>
    <m/>
    <m/>
    <m/>
    <m/>
    <m/>
    <m/>
    <m/>
    <m/>
    <m/>
    <m/>
    <m/>
    <m/>
    <m/>
    <m/>
    <m/>
    <s v="Lost to Follow-Up"/>
    <d v="2016-12-21T00:00:00"/>
    <s v="Dr. Asif 31-07-16_x000a_pt did not visited on due date inspite of appointment.TC will visit pt home during this month.Concerned DTC and NPO are informed.  Dr. Asif 31-08-16  pt missed 2nd month follow up.During IDM of Dist. G.Wala the data of missed to follow up and lost to follow up is shared with participants and requested the EDOH,DTC and NPO to facilitate in this regard.Urgent visit plan of TC is made and TC will visit on 06-09-16. Dr Asif 09-09-16 Pt is retrievd and admitted in MDR Unit. Dr. Asif 30-09-16 pt is discharged on 30-09-16. Dr.Asif 23-11-16  Pt is not responding to calls and if some one attends the calls, informed us that this is wrong no and i dont know about the pt and i am residing in Lahore. A joint visit is planed during this month for retrieval"/>
    <n v="8"/>
    <m/>
    <m/>
    <m/>
    <s v="Lost"/>
    <s v="NTP-PR"/>
    <s v="ASD"/>
  </r>
  <r>
    <s v="Pakistan"/>
    <n v="13"/>
    <s v="5-14"/>
    <s v="M"/>
    <s v="Pakistan "/>
    <x v="3"/>
    <x v="71"/>
    <s v="STUDENT"/>
    <s v="N/A"/>
    <s v="CAT-I"/>
    <m/>
    <m/>
    <m/>
    <m/>
    <s v="No"/>
    <m/>
    <m/>
    <m/>
    <m/>
    <s v="Diabetic"/>
    <m/>
    <n v="420"/>
    <n v="2016"/>
    <s v="MHL"/>
    <s v="Gujranwala"/>
    <d v="2016-06-03T00:00:00"/>
    <n v="3"/>
    <n v="6"/>
    <s v="Q2"/>
    <n v="2016"/>
    <s v="Others previously treated"/>
    <s v="Pulmonary"/>
    <m/>
    <d v="2016-06-07T00:00:00"/>
    <s v="Neg"/>
    <m/>
    <m/>
    <d v="2016-06-07T00:00:00"/>
    <n v="7"/>
    <n v="6"/>
    <s v="Q2"/>
    <x v="2"/>
    <d v="2016-06-07T00:00:00"/>
    <d v="2016-07-28T00:00:00"/>
    <s v="Pos"/>
    <d v="2016-06-03T00:00:00"/>
    <s v="MTB Resis to R"/>
    <s v="H R E S"/>
    <m/>
    <s v="MDR"/>
    <s v="DR-TB Confirmed"/>
    <s v="MHL"/>
    <s v="8 Z,Am,Lfx,Cs,Eto,B6/12 Z,Lfx,Cs,Eto,B6"/>
    <s v="GLC"/>
    <s v="8 months"/>
    <s v="No"/>
    <n v="32"/>
    <s v="Pos"/>
    <s v="Neg"/>
    <d v="2016-06-07T00:00:00"/>
    <n v="32"/>
    <s v="Pos"/>
    <s v="Neg"/>
    <d v="2016-07-04T00:00:00"/>
    <n v="32"/>
    <s v="Neg"/>
    <s v="Neg"/>
    <d v="2016-08-03T00:00:00"/>
    <n v="32"/>
    <s v="Neg"/>
    <m/>
    <d v="2016-09-02T00:00:00"/>
    <n v="32"/>
    <s v="Neg"/>
    <s v="Neg"/>
    <d v="2016-10-04T00:00:00"/>
    <n v="32"/>
    <s v="Neg"/>
    <s v="Neg"/>
    <d v="2016-11-03T00:00:00"/>
    <n v="32"/>
    <s v="Neg"/>
    <s v="Neg"/>
    <d v="2016-12-02T00:00:00"/>
    <n v="32"/>
    <s v="Neg"/>
    <s v="Neg"/>
    <d v="2017-01-03T00:00:00"/>
    <n v="32"/>
    <s v="Neg"/>
    <s v="Neg"/>
    <d v="2017-02-03T00:00:00"/>
    <s v="Neg SP and CL"/>
    <s v="Still under Tx"/>
    <m/>
    <m/>
    <n v="4"/>
    <n v="3"/>
    <n v="0"/>
    <n v="0"/>
    <n v="0"/>
    <s v="NTP-PR"/>
    <s v="ASD"/>
  </r>
  <r>
    <s v="Pakistan"/>
    <n v="24"/>
    <s v="14-24"/>
    <s v="F"/>
    <s v="Pakistan "/>
    <x v="3"/>
    <x v="71"/>
    <s v="HOUSE WIFE"/>
    <s v="Private"/>
    <s v="CAT-I"/>
    <d v="2015-10-01T00:00:00"/>
    <s v="RHZE"/>
    <d v="2016-03-01T00:00:00"/>
    <s v="Not Evaluated"/>
    <s v="No"/>
    <m/>
    <m/>
    <m/>
    <m/>
    <s v="No"/>
    <m/>
    <n v="421"/>
    <n v="2016"/>
    <s v="MHL"/>
    <s v="Gujranwala"/>
    <d v="2016-06-04T00:00:00"/>
    <n v="4"/>
    <n v="6"/>
    <s v="Q2"/>
    <n v="2016"/>
    <s v="Others previously treated"/>
    <s v="Pulmonary"/>
    <m/>
    <d v="2016-08-11T00:00:00"/>
    <s v="Neg"/>
    <m/>
    <m/>
    <d v="2016-06-07T00:00:00"/>
    <n v="7"/>
    <n v="6"/>
    <s v="Q2"/>
    <x v="2"/>
    <d v="2016-06-07T00:00:00"/>
    <d v="2016-08-10T00:00:00"/>
    <s v="Pos"/>
    <d v="2016-05-14T00:00:00"/>
    <s v="MTB Resis to R"/>
    <s v="H R E"/>
    <m/>
    <s v="MDR"/>
    <s v="DR-TB Confirmed"/>
    <s v="MHL"/>
    <s v="8 Z,Am,Lfx,Cs,Eto,B6/12 Z,Lfx,Cs,Eto,B6"/>
    <s v="GLC"/>
    <s v="8 months"/>
    <s v="No"/>
    <n v="33"/>
    <s v="Pos"/>
    <s v="Neg"/>
    <d v="2016-06-07T00:00:00"/>
    <n v="33"/>
    <s v="Neg"/>
    <s v="Neg"/>
    <d v="2016-07-09T00:00:00"/>
    <n v="33"/>
    <s v="Neg"/>
    <s v="Neg"/>
    <d v="2016-08-11T00:00:00"/>
    <n v="33"/>
    <s v="Neg"/>
    <s v="Neg"/>
    <d v="2016-09-19T00:00:00"/>
    <n v="33"/>
    <s v="Neg"/>
    <s v="Neg"/>
    <d v="2016-10-19T00:00:00"/>
    <n v="33"/>
    <s v="Neg"/>
    <s v="Neg"/>
    <d v="2016-11-11T00:00:00"/>
    <n v="33"/>
    <s v="Neg"/>
    <s v="Neg"/>
    <d v="2016-12-03T00:00:00"/>
    <n v="33"/>
    <s v="Neg"/>
    <s v="Neg"/>
    <d v="2017-01-10T00:00:00"/>
    <n v="33"/>
    <s v="Neg"/>
    <s v="Neg"/>
    <d v="2017-02-10T00:00:00"/>
    <s v="Neg SP and CL"/>
    <s v="Still under Tx"/>
    <m/>
    <m/>
    <n v="2"/>
    <n v="2"/>
    <n v="0"/>
    <n v="0"/>
    <n v="0"/>
    <s v="NTP-PR"/>
    <s v="ASD"/>
  </r>
  <r>
    <s v="Pakistan"/>
    <n v="31"/>
    <s v="24-34"/>
    <s v="M"/>
    <s v="Pakistan "/>
    <x v="3"/>
    <x v="17"/>
    <s v="Xray Technician"/>
    <s v="Private"/>
    <s v="CAT-I"/>
    <d v="2015-10-01T00:00:00"/>
    <s v="RHZE"/>
    <d v="2016-04-01T00:00:00"/>
    <s v="Not Evaluated"/>
    <s v="No"/>
    <m/>
    <m/>
    <m/>
    <m/>
    <s v="No"/>
    <m/>
    <n v="422"/>
    <n v="2016"/>
    <s v="MHL"/>
    <s v="Bahawalnagar"/>
    <d v="2016-06-08T00:00:00"/>
    <n v="8"/>
    <n v="6"/>
    <s v="Q2"/>
    <n v="2016"/>
    <s v="Others previously treated"/>
    <s v="Pulmonary"/>
    <m/>
    <d v="2016-06-09T00:00:00"/>
    <s v="Neg"/>
    <m/>
    <m/>
    <d v="2016-06-08T00:00:00"/>
    <n v="8"/>
    <n v="6"/>
    <s v="Q2"/>
    <x v="2"/>
    <d v="2016-06-08T00:00:00"/>
    <d v="2016-07-28T00:00:00"/>
    <s v="Pos"/>
    <d v="2016-06-04T00:00:00"/>
    <s v="MTB Resis to R"/>
    <s v="H R E S"/>
    <s v="FQ"/>
    <s v="MDR"/>
    <s v="DR-TB Confirmed"/>
    <s v="MHL"/>
    <s v="8 Z,Am,Mfx,Cs,Eto,PAS,B6/16 Z,Mfx,Cs,Eto,PAS,B6"/>
    <s v="GLC"/>
    <s v="9 months"/>
    <s v="No"/>
    <n v="40"/>
    <s v="Pos"/>
    <s v="Pos"/>
    <d v="2016-06-08T00:00:00"/>
    <n v="40"/>
    <s v="Pos"/>
    <s v="Neg"/>
    <d v="2016-07-13T00:00:00"/>
    <n v="40"/>
    <s v="Neg"/>
    <s v="Neg"/>
    <d v="2016-08-12T00:00:00"/>
    <n v="40"/>
    <s v="Neg"/>
    <s v="Neg"/>
    <d v="2016-09-19T00:00:00"/>
    <n v="40"/>
    <s v="Neg"/>
    <s v="Neg"/>
    <d v="2016-10-19T00:00:00"/>
    <n v="40"/>
    <s v="Neg"/>
    <s v="Neg"/>
    <d v="2016-11-15T00:00:00"/>
    <n v="40"/>
    <s v="Neg"/>
    <s v="Neg"/>
    <d v="2016-12-19T00:00:00"/>
    <m/>
    <m/>
    <m/>
    <m/>
    <n v="40"/>
    <s v="Neg"/>
    <s v="Neg"/>
    <d v="2017-02-23T00:00:00"/>
    <s v="Neg SP and CL"/>
    <s v="Still under Tx"/>
    <m/>
    <m/>
    <n v="3"/>
    <n v="3"/>
    <n v="0"/>
    <n v="0"/>
    <n v="1"/>
    <s v="NTP-PR"/>
    <s v="ASD"/>
  </r>
  <r>
    <s v="Pakistan"/>
    <n v="67"/>
    <s v="65+"/>
    <s v="F"/>
    <s v="Pakistan "/>
    <x v="3"/>
    <x v="78"/>
    <s v="HOUSE WIFE"/>
    <s v="N/A"/>
    <s v="CAT-I"/>
    <m/>
    <m/>
    <m/>
    <m/>
    <s v="No"/>
    <m/>
    <m/>
    <m/>
    <m/>
    <s v="No"/>
    <m/>
    <n v="423"/>
    <n v="2016"/>
    <s v="MHL"/>
    <s v="LAHORE"/>
    <d v="2016-06-08T00:00:00"/>
    <n v="8"/>
    <n v="6"/>
    <s v="Q2"/>
    <n v="2016"/>
    <s v="Others previously treated"/>
    <s v="Pulmonary"/>
    <m/>
    <d v="2016-06-09T00:00:00"/>
    <s v="Neg"/>
    <m/>
    <m/>
    <d v="2016-06-08T00:00:00"/>
    <n v="8"/>
    <n v="6"/>
    <s v="Q2"/>
    <x v="2"/>
    <d v="2016-06-08T00:00:00"/>
    <d v="2016-08-05T00:00:00"/>
    <s v="Pos"/>
    <d v="2016-05-30T00:00:00"/>
    <s v="MTB Resis to R"/>
    <m/>
    <m/>
    <s v="Xpert MTB/Rif Res"/>
    <s v="DR-TB Confirmed"/>
    <s v="MHL"/>
    <s v="8 Z,E,Cm,Lfx,Cs,Eto,B6/12 Z,E,Lfx,Cs,Eto,B6"/>
    <s v="GLC"/>
    <s v="8 months"/>
    <s v="No"/>
    <n v="55"/>
    <s v="Pos"/>
    <s v="Pos"/>
    <d v="2016-06-08T00:00:00"/>
    <n v="55"/>
    <s v="Neg"/>
    <s v="Neg"/>
    <d v="2016-07-11T00:00:00"/>
    <n v="55"/>
    <s v="Neg"/>
    <s v="Neg"/>
    <d v="2016-08-11T00:00:00"/>
    <n v="55"/>
    <s v="Neg"/>
    <s v="Neg"/>
    <d v="2016-09-09T00:00:00"/>
    <n v="55"/>
    <s v="Neg"/>
    <s v="Neg"/>
    <d v="2016-10-13T00:00:00"/>
    <n v="55"/>
    <s v="Neg"/>
    <s v="Con"/>
    <d v="2016-11-11T00:00:00"/>
    <n v="55"/>
    <s v="Neg"/>
    <s v="Neg"/>
    <d v="2016-12-13T00:00:00"/>
    <n v="55"/>
    <s v="Neg"/>
    <s v="Neg"/>
    <d v="2017-01-12T00:00:00"/>
    <n v="55"/>
    <s v="Neg"/>
    <s v="Neg"/>
    <d v="2017-02-16T00:00:00"/>
    <s v="Neg SP and CL"/>
    <s v="Still under Tx"/>
    <m/>
    <m/>
    <n v="3"/>
    <n v="3"/>
    <n v="0"/>
    <n v="0"/>
    <n v="1"/>
    <s v="NTP-PR"/>
    <s v="ASD"/>
  </r>
  <r>
    <s v="Pakistan"/>
    <n v="21"/>
    <s v="14-24"/>
    <s v="M"/>
    <s v="Pakistan "/>
    <x v="3"/>
    <x v="78"/>
    <s v="SWEEPER"/>
    <s v="Hamza Foundation"/>
    <s v="CAT-I"/>
    <d v="2015-02-23T00:00:00"/>
    <s v="RHZE"/>
    <d v="2016-02-23T00:00:00"/>
    <s v="Failed"/>
    <s v="No"/>
    <m/>
    <m/>
    <m/>
    <m/>
    <s v="No"/>
    <m/>
    <n v="424"/>
    <n v="2016"/>
    <s v="MHL"/>
    <s v="LAHORE"/>
    <d v="2016-06-08T00:00:00"/>
    <n v="8"/>
    <n v="6"/>
    <s v="Q2"/>
    <n v="2016"/>
    <s v="Previously treated (Rlapse)"/>
    <s v="Pulmonary"/>
    <m/>
    <d v="2016-06-09T00:00:00"/>
    <s v="Neg"/>
    <m/>
    <m/>
    <d v="2016-06-08T00:00:00"/>
    <n v="8"/>
    <n v="6"/>
    <s v="Q2"/>
    <x v="2"/>
    <d v="2016-06-08T00:00:00"/>
    <d v="2016-08-10T00:00:00"/>
    <s v="Pos"/>
    <d v="2016-06-02T00:00:00"/>
    <s v="MTB Resis to R"/>
    <s v="H R E S"/>
    <m/>
    <s v="MDR"/>
    <s v="DR-TB Confirmed"/>
    <s v="MHL"/>
    <s v="8 Z,Am,Lfx,Cs,Eto,B6/12 Z,Lfx,Cs,Eto,B6"/>
    <s v="GLC"/>
    <s v="others (explain)"/>
    <s v="No"/>
    <n v="38"/>
    <s v="Neg"/>
    <s v="Neg"/>
    <d v="2016-06-08T00:00:00"/>
    <m/>
    <m/>
    <m/>
    <m/>
    <m/>
    <m/>
    <m/>
    <m/>
    <m/>
    <m/>
    <m/>
    <m/>
    <m/>
    <m/>
    <m/>
    <m/>
    <m/>
    <m/>
    <m/>
    <m/>
    <m/>
    <m/>
    <m/>
    <m/>
    <m/>
    <m/>
    <m/>
    <m/>
    <m/>
    <m/>
    <m/>
    <m/>
    <m/>
    <s v="Lost to Follow-Up"/>
    <d v="2016-09-08T00:00:00"/>
    <s v="Dr. Asif 31-07-16_x000a_Patient did not visited for follow up inspite of reminders to collect SLD after 15 Days completion of treatment. TC visited pt home on 27-07-16 but pt refused to continue the treatment.The pt asked the TC not to visit next time and threatned for any mishap.Concerned DTC and NPO are informed through SMS.Another home visit is planed by TC. Dr. Asif 31-08-16  Pt missed is 2nd follow up visit. Home visit plan of TC submitted for retrieval. According to new SOP's, TC is assigned to visit all missed to follow up pt so he could not visit. Dr.Asif 09-09-16  TC visited pt home on 06-09-16 and reported back about refusal to continue treatment.The pt asked the TC not to visit next time alone or with team while threatnig and abusing.So pt could not retrieve.Pt is lost to follow up and could not retrieve."/>
    <n v="6"/>
    <m/>
    <m/>
    <m/>
    <s v="Lost"/>
    <s v="NTP-PR"/>
    <s v="ASD"/>
  </r>
  <r>
    <s v="Pakistan"/>
    <n v="25"/>
    <s v="24-34"/>
    <s v="M"/>
    <s v="Pakistan "/>
    <x v="3"/>
    <x v="78"/>
    <s v="garments worker"/>
    <s v="Private"/>
    <s v="CAT-I"/>
    <d v="2014-05-01T00:00:00"/>
    <s v="RHZE"/>
    <d v="2014-11-01T00:00:00"/>
    <s v="Not Evaluated"/>
    <s v="No"/>
    <m/>
    <m/>
    <m/>
    <m/>
    <s v="No"/>
    <m/>
    <n v="425"/>
    <n v="2016"/>
    <s v="MHL"/>
    <s v="LAHORE"/>
    <d v="2016-06-07T00:00:00"/>
    <n v="7"/>
    <n v="6"/>
    <s v="Q2"/>
    <n v="2016"/>
    <s v="Others previously treated"/>
    <s v="Pulmonary"/>
    <m/>
    <d v="2016-06-11T00:00:00"/>
    <s v="Neg"/>
    <m/>
    <m/>
    <d v="2016-06-10T00:00:00"/>
    <n v="10"/>
    <n v="6"/>
    <s v="Q2"/>
    <x v="2"/>
    <d v="2016-06-10T00:00:00"/>
    <d v="2016-08-10T00:00:00"/>
    <s v="Pos"/>
    <d v="2016-07-16T00:00:00"/>
    <s v="MTB Resis to R"/>
    <s v="H R E S"/>
    <s v="FQ"/>
    <s v="MDR"/>
    <s v="DR-TB Confirmed"/>
    <s v="MHL"/>
    <s v="8 Z,Am,Mfx,Cs,Eto,PAS,B6/16 Z,Mfx,Cs,Eto,PAS,B6"/>
    <s v="GLC"/>
    <s v="8 months"/>
    <s v="No"/>
    <n v="55"/>
    <s v="Pos"/>
    <s v="Pos"/>
    <d v="2016-06-11T00:00:00"/>
    <n v="55"/>
    <s v="Neg"/>
    <s v="Neg"/>
    <d v="2016-07-09T00:00:00"/>
    <n v="55"/>
    <s v="Neg"/>
    <s v="Neg"/>
    <d v="2016-08-08T00:00:00"/>
    <n v="55"/>
    <s v="Neg"/>
    <s v="Neg"/>
    <d v="2016-09-05T00:00:00"/>
    <n v="55"/>
    <s v="Neg"/>
    <s v="Neg"/>
    <d v="2016-10-06T00:00:00"/>
    <n v="55"/>
    <s v="Neg"/>
    <s v="Neg"/>
    <d v="2016-11-07T00:00:00"/>
    <n v="55"/>
    <s v="Neg"/>
    <s v="Neg"/>
    <d v="2016-12-05T00:00:00"/>
    <n v="55"/>
    <s v="Neg"/>
    <m/>
    <d v="2017-01-04T00:00:00"/>
    <n v="55"/>
    <s v="Neg"/>
    <s v="Neg"/>
    <d v="2017-02-02T00:00:00"/>
    <s v="Neg SP and CL"/>
    <s v="Still under Tx"/>
    <m/>
    <m/>
    <n v="6"/>
    <n v="6"/>
    <n v="0"/>
    <n v="0"/>
    <n v="1"/>
    <s v="NTP-PR"/>
    <s v="ASD"/>
  </r>
  <r>
    <s v="Pakistan"/>
    <n v="14"/>
    <s v="5-14"/>
    <s v="F"/>
    <s v="Pakistan "/>
    <x v="3"/>
    <x v="71"/>
    <s v="STUDENT"/>
    <s v="Noshehran Wirkan"/>
    <s v="CAT-I"/>
    <d v="2015-10-26T00:00:00"/>
    <s v="RHZE"/>
    <d v="2016-04-26T00:00:00"/>
    <s v="Failed"/>
    <s v="No"/>
    <m/>
    <m/>
    <m/>
    <m/>
    <s v="No"/>
    <m/>
    <n v="426"/>
    <n v="2016"/>
    <s v="MHL"/>
    <s v="Gujranwala"/>
    <d v="2016-06-10T00:00:00"/>
    <n v="10"/>
    <n v="6"/>
    <s v="Q2"/>
    <n v="2016"/>
    <s v="Previously treated (Rlapse)"/>
    <s v="Pulmonary"/>
    <m/>
    <d v="2016-06-10T00:00:00"/>
    <s v="Neg"/>
    <m/>
    <m/>
    <d v="2016-06-10T00:00:00"/>
    <n v="10"/>
    <n v="6"/>
    <s v="Q2"/>
    <x v="2"/>
    <d v="2016-06-10T00:00:00"/>
    <d v="2016-07-28T00:00:00"/>
    <s v="Pos"/>
    <d v="2016-08-16T00:00:00"/>
    <s v="MTB Resis to R"/>
    <s v="H R E S"/>
    <s v="FQ"/>
    <s v="MDR"/>
    <s v="DR-TB Confirmed"/>
    <s v="MHL"/>
    <s v="8 Z,Am,Mfx,Cs,Eto,PAS,B6/16 Z,Mfx,Cs,Eto,PAS,B6"/>
    <s v="GLC"/>
    <s v="8 months"/>
    <s v="No"/>
    <n v="25"/>
    <s v="Pos"/>
    <s v="Pos"/>
    <d v="2016-06-11T00:00:00"/>
    <n v="30"/>
    <s v="Neg"/>
    <s v="Neg"/>
    <d v="2016-07-09T00:00:00"/>
    <n v="30"/>
    <s v="Neg"/>
    <s v="Neg"/>
    <d v="2016-08-08T00:00:00"/>
    <n v="30"/>
    <s v="Neg"/>
    <s v="Neg"/>
    <d v="2016-09-09T00:00:00"/>
    <n v="30"/>
    <s v="Neg"/>
    <s v="Neg"/>
    <d v="2016-10-06T00:00:00"/>
    <n v="30"/>
    <s v="Neg"/>
    <s v="Neg"/>
    <d v="2016-11-03T00:00:00"/>
    <n v="30"/>
    <s v="Neg"/>
    <s v="Pos"/>
    <d v="2016-12-01T00:00:00"/>
    <n v="30"/>
    <s v="Neg"/>
    <s v="Neg"/>
    <d v="2017-01-02T00:00:00"/>
    <n v="30"/>
    <s v="Neg"/>
    <s v="Neg"/>
    <d v="2017-02-01T00:00:00"/>
    <s v="Pos SP and/or CL"/>
    <s v="Still under Tx"/>
    <m/>
    <m/>
    <n v="5"/>
    <m/>
    <m/>
    <m/>
    <n v="1"/>
    <s v="NTP-PR"/>
    <s v="ASD"/>
  </r>
  <r>
    <s v="Pakistan"/>
    <n v="39"/>
    <s v="34-44"/>
    <s v="F"/>
    <s v="Pakistan "/>
    <x v="3"/>
    <x v="78"/>
    <s v="HOUSE WIFE"/>
    <s v="GSMH"/>
    <s v="CAT-I"/>
    <d v="2015-10-15T00:00:00"/>
    <s v="RHZE"/>
    <d v="2016-04-27T00:00:00"/>
    <s v="Not Evaluated"/>
    <s v="No"/>
    <m/>
    <m/>
    <m/>
    <m/>
    <s v="No"/>
    <m/>
    <n v="427"/>
    <n v="2016"/>
    <s v="MHL"/>
    <s v="LAHORE"/>
    <d v="2016-06-11T00:00:00"/>
    <n v="11"/>
    <n v="6"/>
    <s v="Q2"/>
    <n v="2016"/>
    <s v="Others previously treated"/>
    <s v="Pulmonary"/>
    <m/>
    <d v="2016-06-16T00:00:00"/>
    <s v="Neg"/>
    <m/>
    <m/>
    <d v="2016-06-16T00:00:00"/>
    <n v="16"/>
    <n v="6"/>
    <s v="Q2"/>
    <x v="2"/>
    <d v="2016-06-16T00:00:00"/>
    <d v="2016-06-16T00:00:00"/>
    <m/>
    <d v="2016-06-11T00:00:00"/>
    <s v="MTB Resis to R"/>
    <m/>
    <m/>
    <s v="Xpert MTB/Rif Res"/>
    <s v="DR-TB Confirmed"/>
    <s v="MHL"/>
    <s v="8 Z,Am,Lfx,Cs,Eto,B6/12 Z,Lfx,Cs,Eto,B6"/>
    <s v="GLC"/>
    <s v="others (explain)"/>
    <s v="No"/>
    <n v="57"/>
    <s v="Pos"/>
    <s v="Neg"/>
    <d v="2016-06-16T00:00:00"/>
    <n v="57"/>
    <s v="Pos"/>
    <s v="Neg"/>
    <d v="2016-07-16T00:00:00"/>
    <n v="57"/>
    <s v="Neg"/>
    <s v="Neg"/>
    <d v="2016-08-15T00:00:00"/>
    <m/>
    <m/>
    <m/>
    <m/>
    <m/>
    <m/>
    <m/>
    <m/>
    <m/>
    <m/>
    <m/>
    <m/>
    <m/>
    <m/>
    <m/>
    <m/>
    <m/>
    <m/>
    <m/>
    <m/>
    <m/>
    <m/>
    <m/>
    <m/>
    <m/>
    <s v="Died"/>
    <d v="2016-08-31T00:00:00"/>
    <s v="Pt died due to some neurological pathology in hospital. Her husband is requested for death certificate."/>
    <n v="6"/>
    <n v="4"/>
    <n v="0"/>
    <n v="0"/>
    <n v="0"/>
    <s v="NTP-PR"/>
    <s v="ASD"/>
  </r>
  <r>
    <s v="Pakistan"/>
    <n v="18"/>
    <s v="14-24"/>
    <s v="F"/>
    <s v="Pakistan "/>
    <x v="3"/>
    <x v="78"/>
    <s v="HOUSE WIFE"/>
    <s v="IDH"/>
    <s v="CAT-I"/>
    <d v="2016-03-04T00:00:00"/>
    <s v="RHZE"/>
    <d v="2016-04-04T00:00:00"/>
    <s v="Not Evaluated"/>
    <s v="No"/>
    <m/>
    <m/>
    <m/>
    <m/>
    <s v="No"/>
    <m/>
    <n v="428"/>
    <n v="2016"/>
    <s v="MHL"/>
    <s v="LAHORE"/>
    <d v="2016-06-18T00:00:00"/>
    <n v="18"/>
    <n v="6"/>
    <s v="Q2"/>
    <n v="2016"/>
    <s v="Others previously treated"/>
    <s v="Pulmonary"/>
    <m/>
    <d v="2016-06-19T00:00:00"/>
    <s v="Neg"/>
    <m/>
    <m/>
    <d v="2016-06-19T00:00:00"/>
    <n v="19"/>
    <n v="6"/>
    <s v="Q2"/>
    <x v="2"/>
    <d v="2016-06-18T00:00:00"/>
    <d v="2016-08-10T00:00:00"/>
    <s v="Pos"/>
    <d v="2016-06-09T00:00:00"/>
    <s v="MTB Resis to R"/>
    <s v="H R E S"/>
    <m/>
    <s v="MDR"/>
    <s v="DR-TB Confirmed"/>
    <s v="MHL"/>
    <s v="8 Z,Am,Lfx,Cs,Eto,B6/12 Z,Lfx,Cs,Eto,B6"/>
    <s v="GLC"/>
    <s v="8 months"/>
    <s v="No"/>
    <n v="50"/>
    <s v="Neg"/>
    <s v="Pos"/>
    <d v="2016-06-18T00:00:00"/>
    <n v="50"/>
    <s v="Pos"/>
    <s v="Neg"/>
    <d v="2016-07-18T00:00:00"/>
    <n v="50"/>
    <s v="Neg"/>
    <s v="Neg"/>
    <d v="2016-08-17T00:00:00"/>
    <n v="50"/>
    <s v="Neg"/>
    <s v="Neg"/>
    <d v="2016-09-16T00:00:00"/>
    <n v="50"/>
    <s v="Neg"/>
    <s v="Neg"/>
    <d v="2016-10-17T00:00:00"/>
    <n v="50"/>
    <s v="Neg"/>
    <s v="Neg"/>
    <d v="2016-11-16T00:00:00"/>
    <n v="50"/>
    <s v="Neg"/>
    <s v="Neg"/>
    <d v="2016-12-16T00:00:00"/>
    <n v="50"/>
    <s v="Neg"/>
    <s v="Neg"/>
    <d v="2017-01-16T00:00:00"/>
    <n v="50"/>
    <s v="Neg"/>
    <s v="Neg"/>
    <d v="2017-02-14T00:00:00"/>
    <s v="Neg SP and CL"/>
    <s v="Still under Tx"/>
    <m/>
    <m/>
    <n v="6"/>
    <n v="3"/>
    <n v="0"/>
    <n v="0"/>
    <n v="1"/>
    <s v="NTP-PR"/>
    <s v="ASD"/>
  </r>
  <r>
    <s v="Pakistan"/>
    <n v="22"/>
    <s v="14-24"/>
    <s v="F"/>
    <s v="Pakistan "/>
    <x v="3"/>
    <x v="79"/>
    <s v="STUDENT"/>
    <s v="Private"/>
    <m/>
    <m/>
    <m/>
    <m/>
    <m/>
    <s v="Yes"/>
    <d v="2016-02-02T00:00:00"/>
    <d v="2016-02-10T00:00:00"/>
    <s v="Cs,Eto,Am,Mfx"/>
    <s v="Treatment not evaluated"/>
    <s v="No"/>
    <m/>
    <n v="429"/>
    <n v="2016"/>
    <s v="MHL"/>
    <s v="NAROWAL"/>
    <d v="2016-06-21T00:00:00"/>
    <n v="21"/>
    <n v="6"/>
    <s v="Q2"/>
    <n v="2016"/>
    <s v="Others previously treated"/>
    <s v="Pulmonary"/>
    <m/>
    <d v="2016-06-22T00:00:00"/>
    <s v="Neg"/>
    <m/>
    <m/>
    <d v="2016-06-22T00:00:00"/>
    <n v="22"/>
    <n v="6"/>
    <s v="Q2"/>
    <x v="2"/>
    <d v="2016-06-21T00:00:00"/>
    <d v="2016-06-21T00:00:00"/>
    <m/>
    <d v="2016-02-10T00:00:00"/>
    <s v="MTB Resis to R"/>
    <m/>
    <m/>
    <s v="Xpert MTB/Rif Res"/>
    <s v="DR-TB Confirmed"/>
    <s v="MHL"/>
    <s v="8 Z,Cm,Mfx,Cs,Eto,PAS,B6/16 Z,Mfx,Cs,Eto,PAS,B6"/>
    <s v="GLC"/>
    <s v="others (explain)"/>
    <s v="No"/>
    <n v="40"/>
    <s v="Neg"/>
    <s v="Neg"/>
    <d v="2016-06-22T00:00:00"/>
    <n v="40"/>
    <s v="Neg"/>
    <s v="Neg"/>
    <d v="2016-07-19T00:00:00"/>
    <m/>
    <m/>
    <m/>
    <m/>
    <m/>
    <m/>
    <m/>
    <m/>
    <m/>
    <m/>
    <m/>
    <m/>
    <m/>
    <m/>
    <m/>
    <m/>
    <m/>
    <m/>
    <m/>
    <m/>
    <m/>
    <m/>
    <m/>
    <m/>
    <m/>
    <m/>
    <m/>
    <m/>
    <m/>
    <s v="Lost to Follow-Up"/>
    <d v="2016-10-19T00:00:00"/>
    <s v="Tow sisters of MDR were enrolled. One pt (Romesa) died and the other refused to treatment. According to her treatment supporter she is taking medicine from private sector.TS visited to provide death certificate of Romesa. He is counseled for treatment compliance of other pt but he refused to continue the treatment. Dr.Asif 29-11-16  ok we will discussed with DTC/NPO"/>
    <n v="8"/>
    <n v="6"/>
    <n v="0"/>
    <n v="0"/>
    <n v="0"/>
    <s v="NTP-PR"/>
    <s v="ASD"/>
  </r>
  <r>
    <s v="Pakistan"/>
    <n v="19"/>
    <s v="14-24"/>
    <s v="F"/>
    <s v="Pakistan "/>
    <x v="3"/>
    <x v="79"/>
    <s v="STUDENT"/>
    <s v="Private"/>
    <s v="CAT-I"/>
    <d v="2014-04-26T00:00:00"/>
    <s v="RHZE"/>
    <d v="2015-02-23T00:00:00"/>
    <s v="Not Evaluated"/>
    <s v="Yes"/>
    <d v="2015-02-24T00:00:00"/>
    <d v="2016-06-21T00:00:00"/>
    <s v="Am,Eto,CS"/>
    <s v="failed"/>
    <s v="No"/>
    <m/>
    <n v="430"/>
    <n v="2016"/>
    <s v="MHL"/>
    <s v="NAROWAL"/>
    <d v="2016-06-21T00:00:00"/>
    <n v="21"/>
    <n v="6"/>
    <s v="Q2"/>
    <n v="2016"/>
    <s v="Others previously treated"/>
    <s v="Pulmonary"/>
    <m/>
    <d v="2016-06-22T00:00:00"/>
    <s v="Neg"/>
    <m/>
    <m/>
    <d v="2016-06-22T00:00:00"/>
    <n v="22"/>
    <n v="6"/>
    <s v="Q2"/>
    <x v="2"/>
    <d v="2016-06-21T00:00:00"/>
    <d v="2016-07-28T00:00:00"/>
    <s v="Pos"/>
    <d v="2016-02-10T00:00:00"/>
    <s v="MTB Resis to R"/>
    <s v="H R"/>
    <s v="FQ"/>
    <s v="MDR"/>
    <s v="DR-TB Confirmed"/>
    <s v="MHL"/>
    <s v="8 Z,Cm,Mfx,Cs,Eto,PAS,Amx/clv,Clr,Lzd,Cfz,B6/16 Z,Mfx,Cs,Eto,PAS,Amx/clv,Clr,Lzd,Cfz,B6"/>
    <s v="GLC"/>
    <s v="others (explain)"/>
    <s v="No"/>
    <n v="40"/>
    <s v="Pos"/>
    <s v="Pos"/>
    <d v="2016-06-22T00:00:00"/>
    <n v="40"/>
    <s v="Neg"/>
    <s v="Neg"/>
    <d v="2016-07-20T00:00:00"/>
    <m/>
    <m/>
    <m/>
    <m/>
    <m/>
    <m/>
    <m/>
    <m/>
    <m/>
    <m/>
    <m/>
    <m/>
    <m/>
    <m/>
    <m/>
    <m/>
    <m/>
    <m/>
    <m/>
    <m/>
    <m/>
    <m/>
    <m/>
    <m/>
    <m/>
    <m/>
    <m/>
    <m/>
    <m/>
    <s v="Died"/>
    <d v="2016-08-12T00:00:00"/>
    <s v="Patient Death reported by her brother on 12-08-16. Her brother is requested for death certificate. Dr. Asif 09-09-16  Death certificate is received and endorced to PTP review team along with monthly data."/>
    <n v="6"/>
    <n v="6"/>
    <n v="0"/>
    <n v="0"/>
    <s v="Died"/>
    <s v="NTP-PR"/>
    <s v="ASD"/>
  </r>
  <r>
    <s v="Pakistan"/>
    <n v="37"/>
    <s v="34-44"/>
    <s v="F"/>
    <s v="Pakistan "/>
    <x v="3"/>
    <x v="78"/>
    <s v="HOUSE WIFE"/>
    <s v="IDH"/>
    <s v="CAT-I"/>
    <d v="2015-08-25T00:00:00"/>
    <s v="RHZE"/>
    <d v="2016-03-20T00:00:00"/>
    <s v="Not Evaluated"/>
    <s v="No"/>
    <m/>
    <m/>
    <m/>
    <m/>
    <s v="No"/>
    <m/>
    <n v="431"/>
    <n v="2016"/>
    <s v="MHL"/>
    <s v="LAHORE"/>
    <d v="2016-06-20T00:00:00"/>
    <n v="20"/>
    <n v="6"/>
    <s v="Q2"/>
    <n v="2016"/>
    <s v="Others previously treated"/>
    <s v="Pulmonary"/>
    <m/>
    <d v="2016-06-23T00:00:00"/>
    <s v="Neg"/>
    <m/>
    <m/>
    <d v="2016-06-24T00:00:00"/>
    <n v="24"/>
    <n v="6"/>
    <s v="Q2"/>
    <x v="2"/>
    <d v="2016-06-23T00:00:00"/>
    <d v="2016-07-28T00:00:00"/>
    <s v="Pos"/>
    <d v="2016-06-20T00:00:00"/>
    <s v="MTB Resis to R"/>
    <s v="H R"/>
    <m/>
    <s v="MDR"/>
    <s v="DR-TB Confirmed"/>
    <s v="MHL"/>
    <s v="8 Z,Cm,Lfx,Cs,Eto,E,B6/12 Z,Lfx,Cs,Eto,E,B6"/>
    <s v="GLC"/>
    <s v="8 months"/>
    <s v="No"/>
    <n v="45"/>
    <s v="Pos"/>
    <s v="Neg"/>
    <d v="2016-06-24T00:00:00"/>
    <n v="45"/>
    <s v="Neg"/>
    <s v="Pos"/>
    <d v="2016-07-22T00:00:00"/>
    <n v="45"/>
    <s v="Neg"/>
    <s v="Neg"/>
    <d v="2016-08-17T00:00:00"/>
    <n v="45"/>
    <s v="Neg"/>
    <s v="Neg"/>
    <d v="2016-09-21T00:00:00"/>
    <n v="45"/>
    <s v="Neg"/>
    <s v="Neg"/>
    <d v="2016-10-25T00:00:00"/>
    <n v="45"/>
    <s v="Neg"/>
    <s v="Neg"/>
    <d v="2016-11-25T00:00:00"/>
    <n v="45"/>
    <s v="Neg"/>
    <s v="Neg"/>
    <d v="2016-12-26T00:00:00"/>
    <n v="45"/>
    <s v="Neg"/>
    <s v="Neg"/>
    <d v="2017-01-24T00:00:00"/>
    <n v="45"/>
    <s v="Neg"/>
    <s v="Neg"/>
    <d v="2017-02-23T00:00:00"/>
    <s v="Neg SP and CL"/>
    <s v="Still under Tx"/>
    <m/>
    <m/>
    <n v="8"/>
    <m/>
    <m/>
    <m/>
    <n v="2"/>
    <s v="NTP-PR"/>
    <s v="ASD"/>
  </r>
  <r>
    <s v="Pakistan"/>
    <n v="22"/>
    <s v="14-24"/>
    <s v="F"/>
    <s v="Pakistan "/>
    <x v="3"/>
    <x v="71"/>
    <s v="STUDENT"/>
    <s v="Private"/>
    <s v="CAT-I"/>
    <d v="2015-02-01T00:00:00"/>
    <s v="RHZE"/>
    <d v="2016-07-01T00:00:00"/>
    <s v="Not Evaluated"/>
    <s v="No"/>
    <m/>
    <m/>
    <m/>
    <m/>
    <s v="No"/>
    <m/>
    <n v="432"/>
    <n v="2016"/>
    <s v="MHL"/>
    <s v="Gujranwala"/>
    <d v="2016-06-25T00:00:00"/>
    <n v="25"/>
    <n v="6"/>
    <s v="Q2"/>
    <n v="2016"/>
    <s v="Others previously treated"/>
    <s v="Pulmonary"/>
    <m/>
    <d v="2016-06-27T00:00:00"/>
    <s v="Neg"/>
    <m/>
    <m/>
    <d v="2016-06-27T00:00:00"/>
    <n v="27"/>
    <n v="6"/>
    <s v="Q2"/>
    <x v="2"/>
    <d v="2016-06-27T00:00:00"/>
    <d v="2016-07-28T00:00:00"/>
    <s v="Pos"/>
    <d v="2016-06-20T00:00:00"/>
    <s v="MTB Resis to R"/>
    <s v="H R"/>
    <s v="FQ"/>
    <s v="MDR"/>
    <s v="DR-TB Confirmed"/>
    <s v="MHL"/>
    <s v="8 Z,Am,Mfx,Cs,Eto,PAS,E,B6/16 Z,Mfx,Cs,Eto,PAS,E,B6"/>
    <s v="GLC"/>
    <s v="7 months"/>
    <s v="No"/>
    <n v="30"/>
    <s v="Pos"/>
    <s v="Neg"/>
    <d v="2016-06-27T00:00:00"/>
    <n v="30"/>
    <s v="Neg"/>
    <s v="Neg"/>
    <d v="2016-07-28T00:00:00"/>
    <n v="30"/>
    <s v="Neg"/>
    <s v="Neg"/>
    <d v="2016-08-22T00:00:00"/>
    <n v="30"/>
    <s v="Neg"/>
    <s v="Neg"/>
    <d v="2016-09-22T00:00:00"/>
    <n v="30"/>
    <s v="Neg"/>
    <s v="Neg"/>
    <d v="2016-10-21T00:00:00"/>
    <n v="30"/>
    <s v="Neg"/>
    <s v="Neg"/>
    <d v="2016-11-21T00:00:00"/>
    <n v="30"/>
    <s v="Neg"/>
    <s v="Neg"/>
    <d v="2016-12-21T00:00:00"/>
    <m/>
    <m/>
    <m/>
    <m/>
    <m/>
    <m/>
    <m/>
    <m/>
    <s v="Neg SP and CL"/>
    <s v="Died"/>
    <d v="2017-01-10T00:00:00"/>
    <m/>
    <n v="8"/>
    <m/>
    <m/>
    <m/>
    <n v="0"/>
    <s v="NTP-PR"/>
    <s v="ASD"/>
  </r>
  <r>
    <s v="Pakistan"/>
    <n v="60"/>
    <s v="55-64"/>
    <s v="M"/>
    <s v="Pakistan "/>
    <x v="3"/>
    <x v="78"/>
    <s v="Worker"/>
    <s v="Private"/>
    <s v="CAT-I"/>
    <d v="2015-05-01T00:00:00"/>
    <s v="RHZE"/>
    <d v="2015-10-01T00:00:00"/>
    <s v="Not Evaluated"/>
    <s v="No"/>
    <m/>
    <m/>
    <m/>
    <m/>
    <s v="Diabetic"/>
    <m/>
    <n v="433"/>
    <n v="2016"/>
    <s v="MHL"/>
    <s v="LAHORE"/>
    <d v="2016-06-28T00:00:00"/>
    <n v="28"/>
    <n v="6"/>
    <s v="Q2"/>
    <n v="2016"/>
    <s v="Others previously treated"/>
    <s v="Pulmonary"/>
    <m/>
    <d v="2016-06-29T00:00:00"/>
    <s v="Neg"/>
    <m/>
    <m/>
    <d v="2016-06-29T00:00:00"/>
    <n v="29"/>
    <n v="6"/>
    <s v="Q2"/>
    <x v="2"/>
    <d v="2016-06-29T00:00:00"/>
    <d v="2016-08-18T00:00:00"/>
    <m/>
    <d v="2016-06-23T00:00:00"/>
    <s v="MTB Resis to R"/>
    <s v="H R"/>
    <m/>
    <s v="MDR"/>
    <s v="DR-TB Confirmed"/>
    <s v="MHL"/>
    <s v="8 Z,Am,Lfx,Cs,Eto,E,B6/12 Z,Lfx,Cs,Eto,E,B6"/>
    <s v="GLC"/>
    <s v="others (explain)"/>
    <s v="No"/>
    <n v="60"/>
    <s v="Pos"/>
    <s v="Neg"/>
    <d v="2016-06-29T00:00:00"/>
    <n v="60"/>
    <s v="Pos"/>
    <s v="Neg"/>
    <d v="2016-07-28T00:00:00"/>
    <n v="60"/>
    <m/>
    <s v="Neg"/>
    <d v="2016-08-26T00:00:00"/>
    <n v="60"/>
    <s v="Neg"/>
    <m/>
    <d v="2016-09-22T00:00:00"/>
    <n v="60"/>
    <s v="Neg"/>
    <s v="Neg"/>
    <d v="2016-10-24T00:00:00"/>
    <m/>
    <m/>
    <m/>
    <m/>
    <m/>
    <m/>
    <m/>
    <m/>
    <m/>
    <m/>
    <m/>
    <m/>
    <m/>
    <m/>
    <m/>
    <m/>
    <m/>
    <s v="Died"/>
    <d v="2016-11-07T00:00:00"/>
    <s v="cause of death is MDR. Reported by Son. They are request to provide Death Certificate."/>
    <n v="6"/>
    <n v="5"/>
    <n v="0"/>
    <n v="0"/>
    <n v="0"/>
    <s v="NTP-PR"/>
    <s v="ASD"/>
  </r>
  <r>
    <s v="Pakistan"/>
    <n v="59"/>
    <s v="55-64"/>
    <s v="M"/>
    <s v="Pakistan "/>
    <x v="3"/>
    <x v="78"/>
    <s v="Shopkeeper"/>
    <s v="GDH"/>
    <s v="CAT-I"/>
    <d v="2016-04-23T00:00:00"/>
    <s v="RHZE"/>
    <d v="2016-06-24T00:00:00"/>
    <s v="Not Evaluated"/>
    <s v="No"/>
    <m/>
    <m/>
    <m/>
    <m/>
    <s v="No"/>
    <m/>
    <n v="434"/>
    <n v="2016"/>
    <s v="MHL"/>
    <s v="LAHORE"/>
    <d v="2016-06-29T00:00:00"/>
    <n v="29"/>
    <n v="6"/>
    <s v="Q2"/>
    <n v="2016"/>
    <s v="Others previously treated"/>
    <s v="Pulmonary"/>
    <m/>
    <d v="2016-06-29T00:00:00"/>
    <s v="Neg"/>
    <m/>
    <m/>
    <d v="2016-06-29T00:00:00"/>
    <n v="29"/>
    <n v="6"/>
    <s v="Q2"/>
    <x v="2"/>
    <d v="2016-06-29T00:00:00"/>
    <d v="2016-09-23T00:00:00"/>
    <s v="Pos"/>
    <d v="2016-06-24T00:00:00"/>
    <s v="MTB Resis to R"/>
    <s v="H R E S"/>
    <m/>
    <s v="MDR"/>
    <s v="DR-TB Confirmed"/>
    <s v="MHL"/>
    <s v="8 Z,Am,Lfx,Cs,Eto,B6/12 Z,Lfx,Cs,Eto,B6"/>
    <s v="GLC"/>
    <s v="10 months"/>
    <s v="No"/>
    <n v="63"/>
    <s v="Pos"/>
    <s v="Neg"/>
    <d v="2016-06-29T00:00:00"/>
    <n v="63"/>
    <s v="Pos"/>
    <s v="Neg"/>
    <d v="2016-07-29T00:00:00"/>
    <n v="63"/>
    <s v="Pos"/>
    <s v="Pos"/>
    <d v="2016-08-25T00:00:00"/>
    <n v="63"/>
    <s v="Pos"/>
    <s v="Pos"/>
    <d v="2016-09-22T00:00:00"/>
    <n v="63"/>
    <s v="Pos"/>
    <s v="Neg"/>
    <d v="2016-10-22T00:00:00"/>
    <n v="63"/>
    <s v="Neg"/>
    <s v="Neg"/>
    <d v="2016-11-22T00:00:00"/>
    <n v="63"/>
    <s v="Neg"/>
    <s v="Neg"/>
    <d v="2016-12-22T00:00:00"/>
    <n v="64"/>
    <s v="Pos"/>
    <s v="Con"/>
    <d v="2017-01-23T00:00:00"/>
    <n v="64"/>
    <s v="Pos"/>
    <s v="Neg"/>
    <d v="2017-02-22T00:00:00"/>
    <s v="Neg SP and CL"/>
    <s v="Still under Tx"/>
    <m/>
    <m/>
    <n v="3"/>
    <n v="3"/>
    <n v="0"/>
    <n v="0"/>
    <n v="0"/>
    <s v="NTP-PR"/>
    <s v="ASD"/>
  </r>
  <r>
    <s v="Pakistan"/>
    <n v="30"/>
    <s v="24-34"/>
    <s v="F"/>
    <s v="Pakistan "/>
    <x v="3"/>
    <x v="71"/>
    <s v="HOUSE WIFE"/>
    <s v="qila didar singh"/>
    <s v="CAT-I"/>
    <d v="2014-04-01T00:00:00"/>
    <s v="RHZE"/>
    <d v="2014-07-01T00:00:00"/>
    <s v="Not Evaluated"/>
    <s v="No"/>
    <m/>
    <m/>
    <m/>
    <m/>
    <s v="No"/>
    <m/>
    <n v="435"/>
    <n v="2016"/>
    <s v="MHL"/>
    <s v="Gujranwala"/>
    <d v="2016-06-29T00:00:00"/>
    <n v="29"/>
    <n v="6"/>
    <s v="Q2"/>
    <n v="2016"/>
    <s v="Others previously treated"/>
    <s v="Extra-Pulmonary"/>
    <s v="Cervical Lymph nodes"/>
    <d v="2016-06-29T00:00:00"/>
    <s v="Neg"/>
    <m/>
    <m/>
    <d v="2016-06-29T00:00:00"/>
    <n v="29"/>
    <n v="6"/>
    <s v="Q2"/>
    <x v="2"/>
    <m/>
    <m/>
    <m/>
    <d v="2016-06-20T00:00:00"/>
    <s v="MTB Resis to R"/>
    <m/>
    <m/>
    <s v="Xpert MTB/Rif Res"/>
    <s v="DR-TB Confirmed"/>
    <s v="MHL"/>
    <s v="8 Z,Cm,Lfx,Cs,PAS,Eto,B6/12 Z,Lfx,Cs,PAS,Eto,B6"/>
    <s v="GLC"/>
    <s v="8 months"/>
    <s v="No"/>
    <n v="52"/>
    <m/>
    <m/>
    <d v="2016-06-29T00:00:00"/>
    <n v="52"/>
    <m/>
    <m/>
    <d v="2016-07-25T00:00:00"/>
    <n v="52"/>
    <m/>
    <m/>
    <d v="2016-08-22T00:00:00"/>
    <n v="52"/>
    <m/>
    <m/>
    <d v="2016-09-19T00:00:00"/>
    <n v="52"/>
    <m/>
    <m/>
    <d v="2016-10-17T00:00:00"/>
    <n v="52"/>
    <m/>
    <m/>
    <d v="2016-11-16T00:00:00"/>
    <n v="52"/>
    <m/>
    <m/>
    <d v="2016-12-13T00:00:00"/>
    <n v="52"/>
    <m/>
    <m/>
    <d v="2017-01-12T00:00:00"/>
    <n v="52"/>
    <m/>
    <m/>
    <d v="2017-02-11T00:00:00"/>
    <s v="Unknown"/>
    <s v="Still under Tx"/>
    <m/>
    <s v="patient seen and examan. Clinically evaluated and Drugs issued."/>
    <n v="5"/>
    <m/>
    <m/>
    <m/>
    <s v="EP"/>
    <s v="NTP-PR"/>
    <s v="ASD"/>
  </r>
  <r>
    <s v="Pakistan"/>
    <n v="17"/>
    <s v="14-24"/>
    <s v="F"/>
    <s v="Pakistan "/>
    <x v="3"/>
    <x v="90"/>
    <s v="HOUSE WIFE"/>
    <s v="DHQ Hafizabad"/>
    <s v="CAT-I"/>
    <d v="2016-02-24T00:00:00"/>
    <s v="RHZE"/>
    <d v="2016-07-15T00:00:00"/>
    <s v="Not Evaluated"/>
    <s v="No"/>
    <m/>
    <m/>
    <m/>
    <m/>
    <s v="No"/>
    <m/>
    <n v="436"/>
    <n v="2016"/>
    <s v="MHL"/>
    <s v="Hafizabad"/>
    <d v="2016-07-16T00:00:00"/>
    <n v="16"/>
    <n v="7"/>
    <s v="Q3"/>
    <n v="2016"/>
    <s v="Others previously treated"/>
    <s v="Pulmonary"/>
    <m/>
    <d v="2016-07-16T00:00:00"/>
    <s v="Neg"/>
    <m/>
    <m/>
    <d v="2016-07-16T00:00:00"/>
    <n v="16"/>
    <n v="7"/>
    <s v="Q3"/>
    <x v="2"/>
    <d v="2016-07-16T00:00:00"/>
    <d v="2016-07-16T00:00:00"/>
    <m/>
    <d v="2016-07-11T00:00:00"/>
    <s v="MTB Resis to R"/>
    <m/>
    <m/>
    <s v="Xpert MTB/Rif Res"/>
    <s v="DR-TB Confirmed"/>
    <s v="MHL"/>
    <s v="8 Z,Cm,Lfx,Cs,Eto,PAS,B6/12 Z,Lfx,Cs,Eto,PAS,B6"/>
    <s v="GLC"/>
    <s v="8 months"/>
    <s v="No"/>
    <n v="40"/>
    <s v="Pos"/>
    <s v="Neg"/>
    <d v="2016-07-16T00:00:00"/>
    <n v="42"/>
    <s v="Neg"/>
    <s v="Pos"/>
    <d v="2016-08-19T00:00:00"/>
    <n v="42"/>
    <s v="Pos"/>
    <s v="Pos"/>
    <d v="2016-09-19T00:00:00"/>
    <n v="42"/>
    <s v="Neg"/>
    <s v="Neg"/>
    <d v="2016-10-17T00:00:00"/>
    <n v="42"/>
    <s v="Neg"/>
    <s v="Neg"/>
    <d v="2016-11-19T00:00:00"/>
    <n v="42"/>
    <s v="Neg"/>
    <s v="Neg"/>
    <d v="2016-12-16T00:00:00"/>
    <n v="42"/>
    <s v="Neg"/>
    <s v="Neg"/>
    <d v="2017-01-21T00:00:00"/>
    <n v="42"/>
    <s v="Neg"/>
    <s v="Neg"/>
    <d v="2017-02-27T00:00:00"/>
    <m/>
    <m/>
    <m/>
    <m/>
    <s v="Neg SP and CL"/>
    <s v="Still under Tx"/>
    <m/>
    <m/>
    <n v="2"/>
    <n v="2"/>
    <n v="0"/>
    <n v="0"/>
    <n v="3"/>
    <s v="NTP-PR"/>
    <s v="ASD"/>
  </r>
  <r>
    <s v="Pakistan"/>
    <n v="23"/>
    <s v="14-24"/>
    <s v="F"/>
    <s v="Pakistan "/>
    <x v="3"/>
    <x v="90"/>
    <s v="HOUSE WIFE"/>
    <s v="District TB Hafizabad"/>
    <s v="CAT-I"/>
    <d v="2016-06-08T00:00:00"/>
    <s v="RHZE"/>
    <d v="2016-07-17T00:00:00"/>
    <s v="Not Evaluated"/>
    <s v="No"/>
    <m/>
    <m/>
    <m/>
    <m/>
    <s v="No"/>
    <m/>
    <n v="437"/>
    <n v="2016"/>
    <s v="MHL"/>
    <s v="Hafizabad"/>
    <d v="2016-07-19T00:00:00"/>
    <n v="19"/>
    <n v="7"/>
    <s v="Q3"/>
    <n v="2016"/>
    <s v="Others previously treated"/>
    <s v="Pulmonary"/>
    <m/>
    <d v="2016-07-19T00:00:00"/>
    <s v="Neg"/>
    <m/>
    <m/>
    <d v="2016-07-19T00:00:00"/>
    <n v="19"/>
    <n v="7"/>
    <s v="Q3"/>
    <x v="2"/>
    <d v="2016-07-19T00:00:00"/>
    <d v="2016-09-09T00:00:00"/>
    <s v="Pos"/>
    <d v="2016-07-11T00:00:00"/>
    <s v="MTB Resis to R"/>
    <s v="H R"/>
    <s v="FQ"/>
    <s v="MDR"/>
    <s v="DR-TB Confirmed"/>
    <s v="MHL"/>
    <s v="8 Z,Cm,Mfx,Cs,Eto,E,PAS,B6/16 Z,Mfx,Cs,Eto,E,PAS,B6"/>
    <s v="GLC"/>
    <s v="8 months"/>
    <s v="No"/>
    <n v="35"/>
    <s v="Neg"/>
    <s v="Neg"/>
    <d v="2016-07-19T00:00:00"/>
    <n v="35"/>
    <s v="Neg"/>
    <s v="Neg"/>
    <d v="2016-08-17T00:00:00"/>
    <n v="35"/>
    <s v="Pos"/>
    <s v="Neg"/>
    <d v="2016-09-19T00:00:00"/>
    <n v="35"/>
    <s v="Neg"/>
    <s v="Neg"/>
    <d v="2016-10-17T00:00:00"/>
    <n v="35"/>
    <s v="Neg"/>
    <s v="Neg"/>
    <d v="2016-11-17T00:00:00"/>
    <n v="35"/>
    <s v="Neg"/>
    <s v="Neg"/>
    <d v="2016-12-17T00:00:00"/>
    <n v="35"/>
    <s v="Neg"/>
    <s v="Neg"/>
    <d v="2017-01-17T00:00:00"/>
    <n v="35"/>
    <s v="Neg"/>
    <s v="Neg"/>
    <d v="2017-02-16T00:00:00"/>
    <n v="35"/>
    <s v="Neg"/>
    <s v="Neg"/>
    <d v="2017-03-16T00:00:00"/>
    <s v="Neg SP and CL"/>
    <s v="Still under Tx"/>
    <m/>
    <m/>
    <n v="2"/>
    <n v="2"/>
    <n v="0"/>
    <n v="0"/>
    <n v="0"/>
    <s v="NTP-PR"/>
    <s v="ASD"/>
  </r>
  <r>
    <s v="Pakistan"/>
    <n v="52"/>
    <s v="44-54"/>
    <s v="F"/>
    <s v="Pakistan "/>
    <x v="3"/>
    <x v="78"/>
    <s v="HOUSE WIFE"/>
    <s v="N/A"/>
    <s v="CAT-I"/>
    <m/>
    <m/>
    <m/>
    <m/>
    <s v="No"/>
    <m/>
    <m/>
    <m/>
    <m/>
    <s v="Diabetic"/>
    <m/>
    <n v="438"/>
    <n v="2016"/>
    <s v="MHL"/>
    <s v="LAHORE"/>
    <d v="2016-07-21T00:00:00"/>
    <n v="21"/>
    <n v="7"/>
    <s v="Q3"/>
    <n v="2016"/>
    <s v="New"/>
    <s v="Pulmonary"/>
    <m/>
    <d v="2016-07-26T00:00:00"/>
    <s v="Neg"/>
    <m/>
    <m/>
    <d v="2016-07-26T00:00:00"/>
    <n v="26"/>
    <n v="7"/>
    <s v="Q3"/>
    <x v="2"/>
    <d v="2016-07-26T00:00:00"/>
    <d v="2016-09-02T00:00:00"/>
    <s v="Pos"/>
    <d v="2016-07-21T00:00:00"/>
    <s v="MTB Resis to R"/>
    <s v="H R"/>
    <m/>
    <s v="MDR"/>
    <s v="DR-TB Confirmed"/>
    <s v="MHL"/>
    <s v="8 Z,Am,Lfx,Cs,Eto,E,B6/12 Z,Lfx,Cs,Eto,E,B6"/>
    <s v="GLC"/>
    <s v="8 months"/>
    <s v="No"/>
    <n v="45"/>
    <s v="Neg"/>
    <s v="Neg"/>
    <d v="2016-07-26T00:00:00"/>
    <n v="45"/>
    <s v="Neg"/>
    <s v="Neg"/>
    <d v="2016-08-24T00:00:00"/>
    <n v="45"/>
    <s v="Pos"/>
    <s v="Neg"/>
    <d v="2016-09-23T00:00:00"/>
    <n v="45"/>
    <s v="Neg"/>
    <s v="Neg"/>
    <d v="2016-10-24T00:00:00"/>
    <n v="45"/>
    <s v="Neg"/>
    <s v="Neg"/>
    <d v="2016-11-23T00:00:00"/>
    <n v="45"/>
    <s v="Neg"/>
    <s v="Neg"/>
    <d v="2016-12-21T00:00:00"/>
    <n v="45"/>
    <s v="Neg"/>
    <s v="Neg"/>
    <d v="2017-01-23T00:00:00"/>
    <n v="45"/>
    <s v="Neg"/>
    <s v="Neg"/>
    <d v="2017-02-21T00:00:00"/>
    <n v="45"/>
    <s v="Neg"/>
    <s v="Neg"/>
    <d v="2017-03-22T00:00:00"/>
    <s v="Neg SP and CL"/>
    <s v="Still under Tx"/>
    <m/>
    <m/>
    <n v="6"/>
    <n v="4"/>
    <n v="0"/>
    <n v="0"/>
    <n v="0"/>
    <s v="NTP-PR"/>
    <s v="ASD"/>
  </r>
  <r>
    <s v="Pakistan"/>
    <n v="40"/>
    <s v="34-44"/>
    <s v="M"/>
    <s v="Pakistan "/>
    <x v="3"/>
    <x v="78"/>
    <s v="Worker"/>
    <s v="Private"/>
    <s v="CAT-I"/>
    <d v="2015-12-01T00:00:00"/>
    <s v="RHZE"/>
    <d v="2016-01-01T00:00:00"/>
    <s v="Not Evaluated"/>
    <s v="No"/>
    <m/>
    <m/>
    <m/>
    <m/>
    <s v="No"/>
    <m/>
    <n v="439"/>
    <n v="2016"/>
    <s v="MHL"/>
    <s v="LAHORE"/>
    <d v="2016-07-26T00:00:00"/>
    <n v="26"/>
    <n v="7"/>
    <s v="Q3"/>
    <n v="2016"/>
    <s v="Others previously treated"/>
    <s v="Pulmonary"/>
    <m/>
    <d v="2016-07-26T00:00:00"/>
    <s v="Neg"/>
    <m/>
    <m/>
    <d v="2016-07-26T00:00:00"/>
    <n v="26"/>
    <n v="7"/>
    <s v="Q3"/>
    <x v="2"/>
    <d v="2016-07-26T00:00:00"/>
    <d v="2016-07-26T00:00:00"/>
    <s v="Con"/>
    <d v="2016-07-19T00:00:00"/>
    <s v="MTB Resis to R"/>
    <m/>
    <m/>
    <s v="Xpert MTB/Rif Res"/>
    <s v="DR-TB Confirmed"/>
    <s v="MHL"/>
    <s v="8 Z,Am,Lfx,Cs,Eto,PAS,B6/12 Z,Lfx,Cs,Eto,PAS,B6"/>
    <s v="GLC"/>
    <s v="8 months"/>
    <s v="No"/>
    <n v="42"/>
    <s v="Pos"/>
    <s v="Pos"/>
    <d v="2016-07-26T00:00:00"/>
    <n v="42"/>
    <s v="Neg"/>
    <s v="Neg"/>
    <d v="2016-08-29T00:00:00"/>
    <n v="42"/>
    <s v="Pos"/>
    <s v="Neg"/>
    <d v="2016-09-30T00:00:00"/>
    <n v="42"/>
    <s v="Neg"/>
    <s v="Neg"/>
    <d v="2016-10-27T00:00:00"/>
    <m/>
    <m/>
    <m/>
    <m/>
    <n v="42"/>
    <s v="Neg"/>
    <s v="Neg"/>
    <d v="2016-12-05T00:00:00"/>
    <n v="42"/>
    <s v="Neg"/>
    <s v="Neg"/>
    <d v="2017-01-04T00:00:00"/>
    <n v="42"/>
    <s v="Neg"/>
    <s v="Neg"/>
    <d v="2017-02-06T00:00:00"/>
    <n v="42"/>
    <s v="Neg"/>
    <s v="Neg"/>
    <d v="2017-03-08T00:00:00"/>
    <s v="Neg SP and CL"/>
    <s v="Still under Tx"/>
    <m/>
    <m/>
    <n v="6"/>
    <m/>
    <m/>
    <m/>
    <n v="1"/>
    <s v="NTP-PR"/>
    <s v="ASD"/>
  </r>
  <r>
    <s v="Pakistan"/>
    <n v="23"/>
    <s v="14-24"/>
    <s v="F"/>
    <s v="Pakistan "/>
    <x v="3"/>
    <x v="78"/>
    <s v="STUDENT"/>
    <s v="Private"/>
    <s v="CAT-I"/>
    <d v="2015-01-01T00:00:00"/>
    <s v="RHZE"/>
    <d v="2015-09-01T00:00:00"/>
    <s v="Not Evaluated"/>
    <s v="No"/>
    <m/>
    <m/>
    <m/>
    <m/>
    <s v="No"/>
    <m/>
    <n v="440"/>
    <n v="2016"/>
    <s v="MHL"/>
    <s v="LAHORE"/>
    <d v="2016-07-27T00:00:00"/>
    <n v="27"/>
    <n v="7"/>
    <s v="Q3"/>
    <n v="2016"/>
    <s v="Others previously treated"/>
    <s v="Pulmonary"/>
    <m/>
    <d v="2016-08-01T00:00:00"/>
    <s v="Neg"/>
    <m/>
    <m/>
    <d v="2016-08-01T00:00:00"/>
    <n v="1"/>
    <n v="8"/>
    <s v="Q3"/>
    <x v="2"/>
    <d v="2016-08-01T00:00:00"/>
    <d v="2016-08-18T00:00:00"/>
    <s v="Pos"/>
    <d v="2016-07-27T00:00:00"/>
    <s v="MTB Resis to R"/>
    <s v="H R"/>
    <s v="FQ"/>
    <s v="MDR"/>
    <s v="DR-TB Confirmed"/>
    <s v="MHL"/>
    <s v="8 Z,Am,Mfx,Cs,Eto,PAS,E,B6/16 Z,Mfx,Cs,Eto,PAS,E,B6"/>
    <s v="GLC"/>
    <s v="Still on IP"/>
    <s v="No"/>
    <n v="31"/>
    <s v="Pos"/>
    <s v="Pos"/>
    <d v="2016-08-01T00:00:00"/>
    <n v="31"/>
    <s v="Pos"/>
    <s v="Neg"/>
    <d v="2016-09-01T00:00:00"/>
    <n v="31"/>
    <s v="Pos"/>
    <s v="Neg"/>
    <d v="2016-10-04T00:00:00"/>
    <n v="31"/>
    <s v="Neg"/>
    <s v="Pos"/>
    <d v="2016-11-04T00:00:00"/>
    <n v="31"/>
    <s v="Neg"/>
    <s v="Neg"/>
    <d v="2016-12-05T00:00:00"/>
    <n v="31"/>
    <s v="Pos"/>
    <s v="Pos"/>
    <d v="2017-01-06T00:00:00"/>
    <n v="32"/>
    <s v="Neg"/>
    <s v="Pos"/>
    <d v="2017-02-06T00:00:00"/>
    <n v="32"/>
    <s v="Neg"/>
    <s v="Pos"/>
    <d v="2017-03-06T00:00:00"/>
    <n v="32"/>
    <s v="Neg"/>
    <s v="Pos"/>
    <d v="2017-04-05T00:00:00"/>
    <s v="Pos SP and/or CL"/>
    <s v="Still under Tx"/>
    <m/>
    <m/>
    <n v="5"/>
    <n v="2"/>
    <n v="1"/>
    <n v="0"/>
    <n v="1"/>
    <s v="NTP-PR"/>
    <s v="ASD"/>
  </r>
  <r>
    <s v="Pakistan"/>
    <n v="30"/>
    <s v="24-34"/>
    <s v="M"/>
    <s v="Pakistan "/>
    <x v="3"/>
    <x v="71"/>
    <s v="SALES MAN"/>
    <s v="N/A"/>
    <s v="CAT-I"/>
    <m/>
    <m/>
    <m/>
    <m/>
    <s v="No"/>
    <m/>
    <m/>
    <m/>
    <m/>
    <s v="No"/>
    <m/>
    <n v="441"/>
    <n v="2016"/>
    <s v="MHL"/>
    <s v="Gujranwala"/>
    <d v="2016-07-30T00:00:00"/>
    <n v="30"/>
    <n v="7"/>
    <s v="Q3"/>
    <n v="2016"/>
    <s v="New"/>
    <s v="Pulmonary"/>
    <m/>
    <d v="2016-08-01T00:00:00"/>
    <s v="Neg"/>
    <m/>
    <m/>
    <d v="2016-08-01T00:00:00"/>
    <n v="1"/>
    <n v="8"/>
    <s v="Q3"/>
    <x v="2"/>
    <d v="2016-08-01T00:00:00"/>
    <d v="2016-09-09T00:00:00"/>
    <s v="Pos"/>
    <d v="2016-07-28T00:00:00"/>
    <s v="MTB Resis to R"/>
    <s v="H S"/>
    <m/>
    <s v="MDR"/>
    <s v="DR-TB Confirmed"/>
    <s v="MHL"/>
    <s v="8 Z,Am,Lfx,Cs,Eto,E,B6/12 Z,Lfx,Cs,Eto,E,B6"/>
    <s v="GLC"/>
    <s v="8 months"/>
    <s v="No"/>
    <n v="61"/>
    <s v="Pos"/>
    <s v="Neg"/>
    <d v="2016-08-01T00:00:00"/>
    <n v="61"/>
    <s v="Neg"/>
    <s v="Neg"/>
    <d v="2016-09-01T00:00:00"/>
    <n v="61"/>
    <s v="Neg"/>
    <s v="Neg"/>
    <d v="2016-10-01T00:00:00"/>
    <n v="61"/>
    <s v="Neg"/>
    <s v="Neg"/>
    <d v="2016-11-01T00:00:00"/>
    <n v="61"/>
    <s v="Neg"/>
    <s v="Neg"/>
    <d v="2016-12-01T00:00:00"/>
    <n v="61"/>
    <s v="Neg"/>
    <s v="Neg"/>
    <d v="2017-01-02T00:00:00"/>
    <n v="62"/>
    <s v="Neg"/>
    <s v="Neg"/>
    <d v="2017-02-01T00:00:00"/>
    <n v="62"/>
    <s v="Neg"/>
    <s v="Neg"/>
    <d v="2017-03-01T00:00:00"/>
    <n v="62"/>
    <s v="Neg"/>
    <s v="Neg"/>
    <d v="2017-04-01T00:00:00"/>
    <s v="Neg SP and CL"/>
    <s v="Still under Tx"/>
    <m/>
    <m/>
    <n v="4"/>
    <n v="2"/>
    <n v="0"/>
    <n v="0"/>
    <n v="0"/>
    <s v="NTP-PR"/>
    <s v="ASD"/>
  </r>
  <r>
    <s v="Pakistan"/>
    <n v="37"/>
    <s v="34-44"/>
    <s v="M"/>
    <s v="Pakistan "/>
    <x v="3"/>
    <x v="70"/>
    <s v="Factory Worker"/>
    <s v="Private"/>
    <s v="CAT-I"/>
    <d v="2014-03-01T00:00:00"/>
    <s v="RHZE"/>
    <d v="2014-08-01T00:00:00"/>
    <s v="Not Evaluated"/>
    <s v="No"/>
    <m/>
    <m/>
    <m/>
    <m/>
    <s v="Diabetic"/>
    <m/>
    <n v="442"/>
    <n v="2016"/>
    <s v="MHL"/>
    <s v="Nankana"/>
    <d v="2016-08-03T00:00:00"/>
    <n v="3"/>
    <n v="8"/>
    <s v="Q3"/>
    <n v="2016"/>
    <s v="Others previously treated"/>
    <s v="Pulmonary"/>
    <m/>
    <d v="2016-08-04T00:00:00"/>
    <s v="Neg"/>
    <m/>
    <m/>
    <d v="2016-08-04T00:00:00"/>
    <n v="4"/>
    <n v="8"/>
    <s v="Q3"/>
    <x v="2"/>
    <d v="2016-08-04T00:00:00"/>
    <d v="2016-09-09T00:00:00"/>
    <s v="Pos"/>
    <d v="2016-07-26T00:00:00"/>
    <s v="MTB Resis to R"/>
    <s v="H R E"/>
    <s v="FQ"/>
    <s v="MDR"/>
    <s v="DR-TB Confirmed"/>
    <s v="MHL"/>
    <s v="8 Z,Cm,Mfx,Cs,Eto,PAS,B6/16 Z,Mfx,Cs,Eto,PAS,B6"/>
    <s v="GLC"/>
    <s v="8 months"/>
    <s v="No"/>
    <n v="60"/>
    <s v="Pos"/>
    <s v="Neg"/>
    <d v="2016-08-04T00:00:00"/>
    <n v="60"/>
    <s v="Pos"/>
    <s v="Pos"/>
    <d v="2016-09-05T00:00:00"/>
    <n v="60"/>
    <s v="Neg"/>
    <s v="Neg"/>
    <d v="2016-10-04T00:00:00"/>
    <n v="60"/>
    <s v="Neg"/>
    <s v="Neg"/>
    <d v="2016-11-04T00:00:00"/>
    <n v="60"/>
    <s v="Neg"/>
    <s v="Neg"/>
    <d v="2016-12-05T00:00:00"/>
    <n v="60"/>
    <s v="Neg"/>
    <s v="Neg"/>
    <d v="2017-01-05T00:00:00"/>
    <n v="60"/>
    <s v="Neg"/>
    <s v="Neg"/>
    <d v="2017-02-06T00:00:00"/>
    <n v="60"/>
    <s v="Neg"/>
    <s v="Neg"/>
    <d v="2017-03-03T00:00:00"/>
    <n v="60"/>
    <s v="Neg"/>
    <s v="Neg"/>
    <d v="2017-04-05T00:00:00"/>
    <s v="Neg SP and CL"/>
    <s v="Still under Tx"/>
    <m/>
    <m/>
    <n v="5"/>
    <m/>
    <m/>
    <m/>
    <n v="2"/>
    <s v="NTP-PR"/>
    <s v="ASD"/>
  </r>
  <r>
    <s v="Pakistan"/>
    <n v="20"/>
    <s v="14-24"/>
    <s v="M"/>
    <s v="Pakistan "/>
    <x v="3"/>
    <x v="71"/>
    <s v="Shopkeeper"/>
    <s v="Private"/>
    <s v="CAT-I"/>
    <d v="2014-03-01T00:00:00"/>
    <s v="RHZE"/>
    <d v="2014-08-01T00:00:00"/>
    <s v="Not Evaluated"/>
    <s v="No"/>
    <m/>
    <m/>
    <m/>
    <m/>
    <s v="No"/>
    <m/>
    <n v="443"/>
    <n v="2016"/>
    <s v="MHL"/>
    <s v="Gujranwala"/>
    <d v="2016-08-04T00:00:00"/>
    <n v="4"/>
    <n v="8"/>
    <s v="Q3"/>
    <n v="2016"/>
    <s v="Others previously treated"/>
    <s v="Pulmonary"/>
    <m/>
    <d v="2016-08-05T00:00:00"/>
    <s v="Neg"/>
    <m/>
    <m/>
    <d v="2016-08-04T00:00:00"/>
    <n v="4"/>
    <n v="8"/>
    <s v="Q3"/>
    <x v="2"/>
    <d v="2016-08-04T00:00:00"/>
    <d v="2016-12-30T00:00:00"/>
    <s v="Pos"/>
    <d v="2016-02-15T00:00:00"/>
    <s v="MTB Resis to R"/>
    <s v="H R Z"/>
    <s v="FQ"/>
    <s v="MDR"/>
    <s v="DR-TB Confirmed"/>
    <s v="MHL"/>
    <s v="8 Z,Am,E,Mfx,Cs,Eto,PAS,B6/16 Z,E,Mfx,Cs,Eto,PAS,B6"/>
    <s v="GLC"/>
    <s v="8 months"/>
    <s v="No"/>
    <n v="54"/>
    <s v="Pos"/>
    <s v="Pos"/>
    <d v="2016-08-04T00:00:00"/>
    <n v="54"/>
    <s v="Neg"/>
    <s v="Pos"/>
    <d v="2016-09-02T00:00:00"/>
    <n v="54"/>
    <s v="Pos"/>
    <s v="Neg"/>
    <d v="2016-10-01T00:00:00"/>
    <n v="54"/>
    <s v="Neg"/>
    <s v="Neg"/>
    <d v="2016-11-01T00:00:00"/>
    <n v="54"/>
    <s v="Neg"/>
    <s v="Neg"/>
    <d v="2016-12-02T00:00:00"/>
    <n v="54"/>
    <s v="Neg"/>
    <s v="Neg"/>
    <d v="2017-01-02T00:00:00"/>
    <n v="54"/>
    <s v="Neg"/>
    <s v="Con"/>
    <d v="2017-02-01T00:00:00"/>
    <n v="54"/>
    <s v="Neg"/>
    <s v="Neg"/>
    <d v="2017-03-01T00:00:00"/>
    <n v="54"/>
    <s v="Neg"/>
    <s v="Neg"/>
    <d v="2017-04-01T00:00:00"/>
    <s v="Unknown"/>
    <s v="Still under Tx"/>
    <m/>
    <m/>
    <n v="3"/>
    <n v="3"/>
    <n v="0"/>
    <n v="0"/>
    <n v="2"/>
    <s v="NTP-PR"/>
    <s v="ASD"/>
  </r>
  <r>
    <s v="Pakistan"/>
    <n v="18"/>
    <s v="14-24"/>
    <s v="F"/>
    <s v="Pakistan "/>
    <x v="3"/>
    <x v="78"/>
    <s v="STUDENT"/>
    <s v="GDH"/>
    <s v="CAT-I"/>
    <d v="2013-04-17T00:00:00"/>
    <s v="RHZE"/>
    <d v="2014-05-19T00:00:00"/>
    <s v="Not Evaluated"/>
    <s v="Yes"/>
    <d v="2015-03-19T00:00:00"/>
    <d v="2015-10-10T00:00:00"/>
    <s v="Am,Lfx,Cs,Eto,Mfx,B6"/>
    <s v="failed"/>
    <s v="No"/>
    <m/>
    <n v="444"/>
    <n v="2016"/>
    <s v="MHL"/>
    <s v="LAHORE"/>
    <d v="2016-08-05T00:00:00"/>
    <n v="5"/>
    <n v="8"/>
    <s v="Q3"/>
    <n v="2016"/>
    <s v="Others previously treated"/>
    <s v="Pulmonary"/>
    <m/>
    <d v="2016-08-09T00:00:00"/>
    <s v="Neg"/>
    <m/>
    <m/>
    <d v="2016-08-09T00:00:00"/>
    <n v="9"/>
    <n v="8"/>
    <s v="Q3"/>
    <x v="2"/>
    <d v="2016-08-09T00:00:00"/>
    <d v="2016-08-09T00:00:00"/>
    <m/>
    <d v="2016-08-05T00:00:00"/>
    <s v="MTB Resis to R"/>
    <m/>
    <m/>
    <s v="Xpert MTB/Rif Res"/>
    <s v="DR-TB Confirmed"/>
    <s v="MHL"/>
    <s v="8 Z,Am,Mfx,Cs,Eto,PAS,Clr,Amx/Clv,Lzd,Cfz,B6/16 Z,Mfx,Cs,Eto,PAS,Clr,Amx/Clv,Lzd,Cfz,B6"/>
    <s v="GLC"/>
    <s v="others (explain)"/>
    <s v="No"/>
    <n v="33"/>
    <s v="Pos"/>
    <s v="Pos"/>
    <d v="2016-08-09T00:00:00"/>
    <m/>
    <m/>
    <m/>
    <m/>
    <m/>
    <m/>
    <m/>
    <m/>
    <m/>
    <m/>
    <m/>
    <m/>
    <m/>
    <m/>
    <m/>
    <m/>
    <m/>
    <m/>
    <m/>
    <m/>
    <m/>
    <m/>
    <m/>
    <m/>
    <m/>
    <m/>
    <m/>
    <m/>
    <m/>
    <m/>
    <m/>
    <m/>
    <m/>
    <s v="Died"/>
    <d v="2016-09-16T00:00:00"/>
    <s v="Patient died due to MDR reported by TS.TS is requested to provide deathe certificate."/>
    <n v="4"/>
    <n v="3"/>
    <n v="0"/>
    <n v="0"/>
    <s v="Died"/>
    <s v="NTP-PR"/>
    <s v="ASD"/>
  </r>
  <r>
    <s v="Pakistan"/>
    <n v="45"/>
    <s v="44-54"/>
    <s v="F"/>
    <s v="Pakistan "/>
    <x v="3"/>
    <x v="90"/>
    <s v="HOUSE WIFE"/>
    <s v="Private"/>
    <s v="CAT-I"/>
    <d v="2014-05-01T00:00:00"/>
    <s v="RHZE"/>
    <d v="2014-10-01T00:00:00"/>
    <s v="Not Evaluated"/>
    <s v="No"/>
    <m/>
    <m/>
    <m/>
    <m/>
    <s v="Diabetic"/>
    <m/>
    <n v="445"/>
    <n v="2016"/>
    <s v="MHL"/>
    <s v="Hafizabad"/>
    <d v="2016-08-10T00:00:00"/>
    <n v="10"/>
    <n v="8"/>
    <s v="Q3"/>
    <n v="2016"/>
    <s v="Others previously treated"/>
    <s v="Pulmonary"/>
    <m/>
    <d v="2016-08-10T00:00:00"/>
    <s v="Neg"/>
    <m/>
    <m/>
    <d v="2016-08-11T00:00:00"/>
    <n v="11"/>
    <n v="8"/>
    <s v="Q3"/>
    <x v="2"/>
    <d v="2016-08-11T00:00:00"/>
    <d v="2017-01-11T00:00:00"/>
    <s v="Pos"/>
    <d v="2016-08-06T00:00:00"/>
    <s v="MTB Resis to R"/>
    <s v="H R S"/>
    <s v="FQ"/>
    <s v="MDR"/>
    <s v="DR-TB Confirmed"/>
    <s v="MHL"/>
    <s v="8 Z,Am,Mfx,Cs,Eto,E,PAS,B6/16 Z,Mfx,Cs,Eto,E,PAS,B6"/>
    <s v="GLC"/>
    <s v="8 months"/>
    <s v="No"/>
    <n v="64"/>
    <s v="Pos"/>
    <s v="Neg"/>
    <d v="2016-08-11T00:00:00"/>
    <n v="64"/>
    <s v="Neg"/>
    <s v="Neg"/>
    <d v="2016-09-16T00:00:00"/>
    <n v="64"/>
    <s v="Neg"/>
    <s v="Neg"/>
    <d v="2016-10-19T00:00:00"/>
    <n v="64"/>
    <s v="Neg"/>
    <s v="Neg"/>
    <d v="2016-11-15T00:00:00"/>
    <n v="64"/>
    <s v="Neg"/>
    <s v="Neg"/>
    <d v="2016-12-15T00:00:00"/>
    <n v="64"/>
    <s v="Neg"/>
    <s v="Neg"/>
    <d v="2017-01-17T00:00:00"/>
    <n v="64"/>
    <s v="Neg"/>
    <s v="Neg"/>
    <d v="2017-02-16T00:00:00"/>
    <n v="64"/>
    <s v="Neg"/>
    <s v="Neg"/>
    <d v="2017-03-15T00:00:00"/>
    <n v="64"/>
    <s v="Neg"/>
    <s v="Neg"/>
    <d v="2017-04-14T00:00:00"/>
    <s v="Neg SP and CL"/>
    <s v="Still under Tx"/>
    <m/>
    <m/>
    <n v="3"/>
    <m/>
    <m/>
    <m/>
    <n v="0"/>
    <s v="NTP-PR"/>
    <s v="ASD"/>
  </r>
  <r>
    <s v="Pakistan"/>
    <n v="12"/>
    <s v="5-14"/>
    <s v="M"/>
    <s v="Pakistan "/>
    <x v="3"/>
    <x v="79"/>
    <s v="STUDENT"/>
    <s v="N/A"/>
    <s v="CAT-I"/>
    <m/>
    <m/>
    <m/>
    <m/>
    <s v="No"/>
    <m/>
    <m/>
    <m/>
    <m/>
    <s v="No"/>
    <m/>
    <n v="446"/>
    <n v="2016"/>
    <s v="MHL"/>
    <s v="NAROWAL"/>
    <d v="2016-08-04T00:00:00"/>
    <n v="4"/>
    <n v="8"/>
    <s v="Q3"/>
    <n v="2016"/>
    <s v="New"/>
    <s v="Extra-Pulmonary"/>
    <s v="Spine"/>
    <d v="2016-09-30T00:00:00"/>
    <s v="Neg"/>
    <m/>
    <m/>
    <d v="2016-08-19T00:00:00"/>
    <n v="19"/>
    <n v="8"/>
    <s v="Q3"/>
    <x v="2"/>
    <d v="2016-08-10T00:00:00"/>
    <d v="2016-09-09T00:00:00"/>
    <s v="Neg"/>
    <d v="2016-08-04T00:00:00"/>
    <s v="MTB Resis to R"/>
    <s v="H Z"/>
    <m/>
    <s v="MDR"/>
    <s v="DR-TB Confirmed"/>
    <s v="MHL"/>
    <s v="8 Z,Am,Lfx,Cs,Eto,E,B6/12 Z,Lfx,Cs,Eto,E,B6"/>
    <s v="GLC"/>
    <s v="8 months"/>
    <s v="No"/>
    <n v="20"/>
    <m/>
    <s v="Neg"/>
    <d v="2016-08-19T00:00:00"/>
    <n v="20"/>
    <m/>
    <m/>
    <d v="2016-09-30T00:00:00"/>
    <n v="20"/>
    <m/>
    <m/>
    <d v="2016-10-21T00:00:00"/>
    <n v="20"/>
    <m/>
    <m/>
    <d v="2016-11-23T00:00:00"/>
    <n v="20"/>
    <m/>
    <m/>
    <d v="2016-12-20T00:00:00"/>
    <n v="20"/>
    <m/>
    <m/>
    <d v="2017-01-21T00:00:00"/>
    <n v="20"/>
    <m/>
    <m/>
    <d v="2017-02-21T00:00:00"/>
    <n v="20"/>
    <m/>
    <m/>
    <d v="2017-03-24T00:00:00"/>
    <n v="20"/>
    <m/>
    <m/>
    <d v="2017-04-22T00:00:00"/>
    <s v="Unknown"/>
    <s v="Still under Tx"/>
    <m/>
    <s v="patient seen and examan. Clinically evaluated and Drugs issued."/>
    <n v="6"/>
    <n v="2"/>
    <n v="0"/>
    <n v="0"/>
    <s v="EP"/>
    <s v="NTP-PR"/>
    <s v="ASD"/>
  </r>
  <r>
    <s v="Pakistan"/>
    <n v="27"/>
    <s v="24-34"/>
    <s v="M"/>
    <s v="Pakistan "/>
    <x v="3"/>
    <x v="78"/>
    <s v="Painter"/>
    <s v="N/A"/>
    <s v="CAT-I"/>
    <m/>
    <m/>
    <m/>
    <m/>
    <s v="No"/>
    <m/>
    <m/>
    <m/>
    <m/>
    <s v="No"/>
    <m/>
    <n v="447"/>
    <n v="2016"/>
    <s v="MHL"/>
    <s v="Lahore"/>
    <d v="2016-08-18T00:00:00"/>
    <n v="18"/>
    <n v="8"/>
    <s v="Q3"/>
    <n v="2016"/>
    <s v="New"/>
    <s v="Pulmonary"/>
    <m/>
    <d v="2016-08-24T00:00:00"/>
    <s v="Neg"/>
    <m/>
    <m/>
    <d v="2016-08-24T00:00:00"/>
    <n v="24"/>
    <n v="8"/>
    <s v="Q3"/>
    <x v="2"/>
    <d v="2016-08-24T00:00:00"/>
    <d v="2016-10-05T00:00:00"/>
    <s v="Pos"/>
    <d v="2016-08-18T00:00:00"/>
    <s v="MTB Resis to R"/>
    <s v="R"/>
    <m/>
    <s v="MonoDR"/>
    <s v="DR-TB Confirmed"/>
    <s v="MHL"/>
    <s v="8 Z,Am,Lfx,Cs,Eto,E,H,B6/12 Z,Lfx,Cs,Eto,E,H,B6"/>
    <s v="GLC"/>
    <s v="others (explain)"/>
    <s v="No"/>
    <n v="48"/>
    <s v="Pos"/>
    <s v="Neg"/>
    <d v="2016-08-24T00:00:00"/>
    <n v="48"/>
    <s v="Pos"/>
    <s v="Neg"/>
    <d v="2016-09-30T00:00:00"/>
    <n v="48"/>
    <s v="Pos"/>
    <s v="Pos"/>
    <d v="2016-10-31T00:00:00"/>
    <m/>
    <m/>
    <m/>
    <m/>
    <m/>
    <m/>
    <m/>
    <m/>
    <m/>
    <m/>
    <m/>
    <m/>
    <m/>
    <m/>
    <m/>
    <m/>
    <m/>
    <m/>
    <m/>
    <m/>
    <m/>
    <m/>
    <m/>
    <m/>
    <m/>
    <s v="Lost to Follow-Up"/>
    <d v="2017-01-31T00:00:00"/>
    <s v="TC visited patient home to retrieve but patient refused to continue the treatment.Furhter more patient told that he taking medicine from GDH. We confirmed it from GDH, they informed that no such patient is registerd with us.  "/>
    <n v="5"/>
    <n v="5"/>
    <n v="0"/>
    <n v="0"/>
    <n v="0"/>
    <s v="NTP-PR"/>
    <s v="ASD"/>
  </r>
  <r>
    <s v="Pakistan"/>
    <n v="48"/>
    <s v="44-54"/>
    <s v="F"/>
    <s v="Pakistan "/>
    <x v="3"/>
    <x v="89"/>
    <s v="HOUSE WIFE"/>
    <s v="MHL"/>
    <s v="CAT-II"/>
    <d v="2012-06-18T00:00:00"/>
    <s v="R H Z E S"/>
    <d v="2013-03-17T00:00:00"/>
    <s v="Failed"/>
    <s v="Yes"/>
    <d v="2014-05-16T00:00:00"/>
    <d v="2015-06-11T00:00:00"/>
    <s v="Am,Z,Lfx,Eto,Cs,B6"/>
    <s v="lost to follow up"/>
    <s v="No"/>
    <m/>
    <n v="448"/>
    <n v="2016"/>
    <s v="MHL"/>
    <s v="Sheikhupura"/>
    <d v="2016-08-24T00:00:00"/>
    <n v="24"/>
    <n v="8"/>
    <s v="Q3"/>
    <n v="2016"/>
    <s v="Previously treated (After loss to follow up)"/>
    <s v="Pulmonary"/>
    <m/>
    <d v="2016-08-24T00:00:00"/>
    <s v="Neg"/>
    <m/>
    <m/>
    <d v="2016-08-24T00:00:00"/>
    <n v="24"/>
    <n v="8"/>
    <s v="Q3"/>
    <x v="2"/>
    <d v="2016-06-24T00:00:00"/>
    <d v="2016-08-24T00:00:00"/>
    <m/>
    <d v="2014-05-16T00:00:00"/>
    <s v="MTB Resis to R"/>
    <s v="H R E Z S"/>
    <s v="FQ"/>
    <s v="MDR"/>
    <s v="DR-TB Confirmed"/>
    <s v="MHL"/>
    <s v="8Z,Cm,Mfx,Eto,Cs,PAS,Amx/Clv,Clr,Lzd,Cfz-B6/16 Z,Eto,CS,Mfx,PAS,Amx/Clv,Clr,Lzd,Cfz-B6"/>
    <s v="GLC"/>
    <s v="8 months"/>
    <s v="No"/>
    <n v="43"/>
    <s v="Neg"/>
    <s v="Neg"/>
    <d v="2016-08-24T00:00:00"/>
    <n v="43"/>
    <s v="Neg"/>
    <s v="Neg"/>
    <d v="2016-09-20T00:00:00"/>
    <n v="43"/>
    <s v="Neg"/>
    <s v="Neg"/>
    <d v="2016-10-21T00:00:00"/>
    <n v="43"/>
    <s v="Neg"/>
    <s v="Neg"/>
    <d v="2016-11-22T00:00:00"/>
    <n v="43"/>
    <s v="Neg"/>
    <s v="Neg"/>
    <d v="2016-12-21T00:00:00"/>
    <n v="43"/>
    <s v="Neg"/>
    <s v="Neg"/>
    <d v="2017-01-23T00:00:00"/>
    <n v="43"/>
    <s v="Neg"/>
    <s v="Neg"/>
    <d v="2017-02-20T00:00:00"/>
    <n v="43"/>
    <s v="Neg"/>
    <s v="Neg"/>
    <d v="2017-03-21T00:00:00"/>
    <n v="43"/>
    <s v="Neg"/>
    <s v="Neg"/>
    <d v="2017-04-20T00:00:00"/>
    <s v="Neg SP and CL"/>
    <s v="Still under Tx"/>
    <m/>
    <m/>
    <n v="6"/>
    <m/>
    <m/>
    <m/>
    <n v="0"/>
    <s v="NTP-PR"/>
    <s v="ASD"/>
  </r>
  <r>
    <s v="Pakistan"/>
    <n v="53"/>
    <s v="44-54"/>
    <s v="M"/>
    <s v="Pakistan "/>
    <x v="3"/>
    <x v="78"/>
    <s v="SALES MAN"/>
    <s v="MHL"/>
    <s v="CAT-I"/>
    <d v="2014-05-20T00:00:00"/>
    <s v="R H Z E"/>
    <d v="2014-06-19T00:00:00"/>
    <s v="Not Evaluated"/>
    <s v="Yes"/>
    <d v="2014-08-18T00:00:00"/>
    <d v="2016-02-22T00:00:00"/>
    <s v="Am,Z,Lfx,Eto,Cs,B6"/>
    <s v="lost to follow up"/>
    <s v="No"/>
    <m/>
    <n v="449"/>
    <n v="2016"/>
    <s v="MHL"/>
    <s v="LAHORE"/>
    <d v="2016-08-25T00:00:00"/>
    <n v="25"/>
    <n v="8"/>
    <s v="Q3"/>
    <n v="2016"/>
    <s v="Previously treated (After loss to follow up)"/>
    <s v="Pulmonary"/>
    <m/>
    <d v="2016-08-26T00:00:00"/>
    <s v="Neg"/>
    <m/>
    <m/>
    <d v="2016-08-25T00:00:00"/>
    <n v="25"/>
    <n v="8"/>
    <s v="Q3"/>
    <x v="2"/>
    <d v="2016-08-25T00:00:00"/>
    <d v="2016-08-25T00:00:00"/>
    <m/>
    <d v="2014-07-22T00:00:00"/>
    <s v="MTB Resis to R"/>
    <s v="HRES"/>
    <s v="FQ"/>
    <s v="MDR"/>
    <s v="DR-TB Confirmed"/>
    <s v="MHL"/>
    <s v="8Z,Cm,Mfx,Eto,Cs,PAS,Amx/Clv,Clr,Lzd,Cfz-B6/16 Z,Eto,CS,Mfx,PAS,Amx/Clv,Clr,Lzd,Cfz-B6"/>
    <s v="GLC"/>
    <s v="others (explain)"/>
    <s v="No"/>
    <n v="47"/>
    <m/>
    <s v="Neg"/>
    <d v="2016-08-25T00:00:00"/>
    <n v="47"/>
    <s v="Neg"/>
    <s v="Neg"/>
    <d v="2016-09-27T00:00:00"/>
    <n v="47"/>
    <s v="Neg"/>
    <s v="Neg"/>
    <d v="2016-10-31T00:00:00"/>
    <m/>
    <m/>
    <m/>
    <m/>
    <n v="47"/>
    <s v="Neg"/>
    <s v="Neg"/>
    <d v="2016-12-07T00:00:00"/>
    <m/>
    <m/>
    <m/>
    <m/>
    <m/>
    <m/>
    <m/>
    <m/>
    <m/>
    <m/>
    <m/>
    <m/>
    <m/>
    <m/>
    <m/>
    <m/>
    <m/>
    <s v="Lost to Follow-Up"/>
    <d v="2017-03-31T00:00:00"/>
    <s v="Dr.Asif 31-03-17 pt was very much reluctant to continue the treatment after re-enrollement. On each follow up visit he was counsulled for strict compliance but pt refused the continue the treatment. Ultimately he stoped visiting for follow up and cell is permanantly powered off."/>
    <n v="3"/>
    <m/>
    <m/>
    <m/>
    <n v="0"/>
    <s v="NTP-PR"/>
    <s v="ASD"/>
  </r>
  <r>
    <s v="Pakistan"/>
    <n v="25"/>
    <s v="24-34"/>
    <s v="M"/>
    <s v="Pakistan "/>
    <x v="3"/>
    <x v="78"/>
    <s v="Electrition"/>
    <s v="MHL"/>
    <s v="CAT-I"/>
    <d v="2014-07-25T00:00:00"/>
    <s v="R H Z E"/>
    <d v="2014-12-02T00:00:00"/>
    <s v="Failed"/>
    <s v="Yes"/>
    <d v="2015-03-06T00:00:00"/>
    <d v="2015-08-03T00:00:00"/>
    <s v="Am,Z,Lfx,Eto,Cs,B6"/>
    <s v="lost to follow up"/>
    <s v="No"/>
    <m/>
    <n v="450"/>
    <n v="2016"/>
    <s v="MHL"/>
    <s v="LAHORE"/>
    <d v="2016-08-25T00:00:00"/>
    <n v="25"/>
    <n v="8"/>
    <s v="Q3"/>
    <n v="2016"/>
    <s v="Previously treated (After loss to follow up)"/>
    <s v="Pulmonary"/>
    <m/>
    <d v="2016-08-26T00:00:00"/>
    <s v="Neg"/>
    <m/>
    <m/>
    <d v="2016-08-25T00:00:00"/>
    <n v="25"/>
    <n v="8"/>
    <s v="Q3"/>
    <x v="2"/>
    <d v="2016-08-25T00:00:00"/>
    <d v="2016-09-30T00:00:00"/>
    <s v="Pos"/>
    <d v="2015-02-28T00:00:00"/>
    <s v="MTB Resis to R"/>
    <s v="HR"/>
    <m/>
    <s v="MDR"/>
    <s v="DR-TB Confirmed"/>
    <s v="MHL"/>
    <s v="8Z,Cm,E,Mfx,Eto,Cs,PAS,Amx/Clv,Clr,Lzd,Cfz-B6/16 Z,E,Eto,CS,Mfx,PAS,Amx/Clv,Clr,Lzd,Cfz-B6"/>
    <s v="GLC"/>
    <s v="others (explain)"/>
    <s v="No"/>
    <n v="47"/>
    <m/>
    <s v="Pos"/>
    <d v="2016-08-25T00:00:00"/>
    <m/>
    <m/>
    <m/>
    <m/>
    <m/>
    <m/>
    <m/>
    <m/>
    <m/>
    <m/>
    <m/>
    <m/>
    <m/>
    <m/>
    <m/>
    <m/>
    <m/>
    <m/>
    <m/>
    <m/>
    <m/>
    <m/>
    <m/>
    <m/>
    <m/>
    <m/>
    <m/>
    <m/>
    <m/>
    <m/>
    <m/>
    <m/>
    <m/>
    <s v="Lost to Follow-Up"/>
    <d v="2016-11-30T00:00:00"/>
    <s v="TC visited pt home on dated to retrieve.Pt was not present at home. His family informed that he is working in sargodha and will visit later on. He was informed telephonically to visit and collect the medicine but he did not visited after repeated reminders. Dr.Asif 29-11-16   Joint visit was planed. When the pt was called for prior appoiment and to discusse the proposal suggested by PTP Review Team, the cell was powered off.Then TS was called, he informed that whole family is away from home and went to village for some family event.So could not discussed. Dr.Asif 30-11-16  Now the pt is Declared  lost to follow up after retrieval and reenrollement."/>
    <n v="3"/>
    <m/>
    <m/>
    <m/>
    <s v="Lost"/>
    <s v="NTP-PR"/>
    <s v="ASD"/>
  </r>
  <r>
    <s v="Pakistan"/>
    <n v="16"/>
    <s v="14-24"/>
    <s v="F"/>
    <s v="Pakistan "/>
    <x v="3"/>
    <x v="78"/>
    <s v="N/A"/>
    <s v="MHL"/>
    <s v="CAT-I"/>
    <m/>
    <m/>
    <m/>
    <m/>
    <s v="Yes"/>
    <d v="2014-08-11T00:00:00"/>
    <d v="2015-11-18T00:00:00"/>
    <s v="Am,Z,Lfx,Eto,Cs,B6"/>
    <s v="lost to follow up"/>
    <s v="No"/>
    <m/>
    <n v="451"/>
    <n v="2016"/>
    <s v="MHL"/>
    <s v="LAHORE"/>
    <d v="2016-08-26T00:00:00"/>
    <n v="26"/>
    <n v="8"/>
    <s v="Q3"/>
    <n v="2016"/>
    <s v="Previously treated (After loss to follow up)"/>
    <s v="Pulmonary"/>
    <m/>
    <d v="2016-08-26T00:00:00"/>
    <s v="Neg"/>
    <m/>
    <m/>
    <d v="2016-08-26T00:00:00"/>
    <n v="26"/>
    <n v="8"/>
    <s v="Q3"/>
    <x v="2"/>
    <d v="2014-08-08T00:00:00"/>
    <d v="2016-08-26T00:00:00"/>
    <s v="Pos"/>
    <d v="2014-08-05T00:00:00"/>
    <s v="MTB Resis to R"/>
    <s v="HRES"/>
    <s v="FQ"/>
    <s v="MDR"/>
    <s v="DR-TB Confirmed"/>
    <s v="MHL"/>
    <s v="8Z,Cm,Mfx,Eto,Cs,PAS,Amx/Clv,Clr,Lzd,Cfz-B6/16 Z,Eto,CS,Mfx,PAS,Amx/Clv,Clr,Lzd,Cfz-B6"/>
    <s v="GLC"/>
    <s v="8 months"/>
    <s v="No"/>
    <n v="55"/>
    <s v="Neg"/>
    <s v="Neg"/>
    <d v="2016-08-26T00:00:00"/>
    <n v="55"/>
    <s v="Neg"/>
    <s v="Neg"/>
    <d v="2016-09-20T00:00:00"/>
    <n v="55"/>
    <s v="Neg"/>
    <s v="Neg"/>
    <d v="2016-10-14T00:00:00"/>
    <n v="55"/>
    <s v="Neg"/>
    <s v="Neg"/>
    <d v="2016-11-15T00:00:00"/>
    <n v="55"/>
    <s v="Neg"/>
    <s v="Neg"/>
    <d v="2016-12-29T00:00:00"/>
    <n v="55"/>
    <s v="Neg"/>
    <s v="Neg"/>
    <d v="2017-01-30T00:00:00"/>
    <n v="55"/>
    <s v="Neg"/>
    <s v="Neg"/>
    <d v="2017-02-28T00:00:00"/>
    <n v="55"/>
    <s v="Neg"/>
    <s v="Neg"/>
    <d v="2017-03-22T00:00:00"/>
    <n v="55"/>
    <s v="Neg"/>
    <s v="Neg"/>
    <d v="2017-04-27T00:00:00"/>
    <s v="Neg SP and CL"/>
    <s v="Still under Tx"/>
    <m/>
    <m/>
    <n v="5"/>
    <n v="5"/>
    <n v="0"/>
    <n v="0"/>
    <n v="0"/>
    <s v="NTP-PR"/>
    <s v="ASD"/>
  </r>
  <r>
    <s v="Pakistan"/>
    <n v="31"/>
    <s v="24-34"/>
    <s v="F"/>
    <s v="Pakistan "/>
    <x v="3"/>
    <x v="78"/>
    <s v="HOUSE WIFE"/>
    <s v="MHL"/>
    <s v="CAT-I"/>
    <d v="2014-08-16T00:00:00"/>
    <s v="R H Z E"/>
    <d v="2014-12-31T00:00:00"/>
    <s v="Failed"/>
    <s v="Yes"/>
    <d v="2015-01-29T00:00:00"/>
    <d v="2015-08-25T00:00:00"/>
    <s v="Am,Z,Lfx,Eto,Cs,B6"/>
    <s v="lost to follow up"/>
    <s v="No"/>
    <m/>
    <n v="452"/>
    <n v="2016"/>
    <s v="MHL"/>
    <s v="Lahore"/>
    <d v="2016-08-26T00:00:00"/>
    <n v="26"/>
    <n v="8"/>
    <s v="Q3"/>
    <n v="2016"/>
    <s v="Previously treated (After loss to follow up)"/>
    <s v="Pulmonary"/>
    <m/>
    <d v="2016-08-26T00:00:00"/>
    <s v="Neg"/>
    <m/>
    <m/>
    <d v="2016-08-26T00:00:00"/>
    <n v="26"/>
    <n v="8"/>
    <s v="Q3"/>
    <x v="2"/>
    <d v="2016-08-26T00:00:00"/>
    <d v="2016-08-26T00:00:00"/>
    <m/>
    <d v="2015-01-20T00:00:00"/>
    <s v="MTB Resis to R"/>
    <s v="HRES"/>
    <s v="FQ"/>
    <s v="MDR"/>
    <s v="DR-TB Confirmed"/>
    <s v="MHL"/>
    <s v="8Z,Cm,Mfx,Eto,Cs,PAS,Amx/Clv,Clr,Lzd,Cfz-B6/16 Z,Eto,CS,Lfx,PAS,Amx/Clv,Clr,Lzd,Cfz-B6"/>
    <s v="GLC"/>
    <s v="others (explain)"/>
    <s v="No"/>
    <n v="35"/>
    <s v="Pos"/>
    <s v="Neg"/>
    <d v="2016-08-26T00:00:00"/>
    <m/>
    <m/>
    <m/>
    <m/>
    <m/>
    <m/>
    <m/>
    <m/>
    <m/>
    <m/>
    <m/>
    <m/>
    <m/>
    <m/>
    <m/>
    <m/>
    <m/>
    <m/>
    <m/>
    <m/>
    <m/>
    <m/>
    <m/>
    <m/>
    <m/>
    <m/>
    <m/>
    <m/>
    <m/>
    <m/>
    <m/>
    <m/>
    <m/>
    <s v="Died"/>
    <d v="2016-09-26T00:00:00"/>
    <s v="Patient died due to MDR reported by TS.TS is requested to provide deathe certificate."/>
    <n v="4"/>
    <n v="4"/>
    <n v="0"/>
    <n v="0"/>
    <s v="Died"/>
    <s v="NTP-PR"/>
    <s v="ASD"/>
  </r>
  <r>
    <s v="Pakistan"/>
    <n v="56"/>
    <s v="55-64"/>
    <s v="M"/>
    <s v="Pakistan "/>
    <x v="3"/>
    <x v="71"/>
    <s v="Worker"/>
    <s v="Private"/>
    <s v="CAT-I"/>
    <d v="2016-07-18T00:00:00"/>
    <s v="R H Z E"/>
    <d v="2016-08-20T00:00:00"/>
    <s v="Not Evaluated"/>
    <s v="No"/>
    <m/>
    <m/>
    <m/>
    <m/>
    <s v="Diabetic"/>
    <m/>
    <n v="453"/>
    <n v="2016"/>
    <s v="MHL"/>
    <s v="Gujranwala"/>
    <d v="2016-08-25T00:00:00"/>
    <n v="25"/>
    <n v="8"/>
    <s v="Q3"/>
    <n v="2016"/>
    <s v="Unknown previous treatment history"/>
    <s v="Pulmonary"/>
    <m/>
    <d v="2016-08-28T00:00:00"/>
    <s v="Neg"/>
    <m/>
    <m/>
    <d v="2016-08-26T00:00:00"/>
    <n v="26"/>
    <n v="8"/>
    <s v="Q3"/>
    <x v="2"/>
    <d v="2016-08-26T00:00:00"/>
    <d v="2016-11-11T00:00:00"/>
    <m/>
    <d v="2016-08-24T00:00:00"/>
    <s v="MTB Resis to R"/>
    <s v="H"/>
    <m/>
    <s v="MDR"/>
    <s v="DR-TB Confirmed"/>
    <s v="MHL"/>
    <s v="8 Z,E,Cm,Lfx,Cs,Eto,B6/12 Z,E,Lfx,Cs,Eto,B6"/>
    <s v="GLC"/>
    <s v="8 months"/>
    <s v="No"/>
    <n v="47"/>
    <s v="Pos"/>
    <s v="Pos"/>
    <d v="2016-08-26T00:00:00"/>
    <n v="47"/>
    <s v="Pos"/>
    <s v="Pos"/>
    <d v="2016-09-26T00:00:00"/>
    <n v="47"/>
    <s v="Pos"/>
    <s v="Neg"/>
    <d v="2016-10-25T00:00:00"/>
    <n v="47"/>
    <s v="Neg"/>
    <s v="Neg"/>
    <d v="2016-11-25T00:00:00"/>
    <n v="47"/>
    <s v="Neg"/>
    <s v="Neg"/>
    <d v="2016-12-26T00:00:00"/>
    <n v="50"/>
    <s v="Neg"/>
    <s v="Neg"/>
    <d v="2017-01-24T00:00:00"/>
    <n v="50"/>
    <s v="Neg"/>
    <s v="Neg"/>
    <d v="2017-02-24T00:00:00"/>
    <n v="50"/>
    <s v="Neg"/>
    <s v="Neg"/>
    <d v="2017-03-24T00:00:00"/>
    <n v="50"/>
    <s v="Neg"/>
    <s v="Neg"/>
    <d v="2017-04-26T00:00:00"/>
    <s v="Neg SP and CL"/>
    <s v="Still under Tx"/>
    <m/>
    <m/>
    <n v="6"/>
    <m/>
    <m/>
    <m/>
    <n v="2"/>
    <s v="NTP-PR"/>
    <s v="ASD"/>
  </r>
  <r>
    <s v="Pakistan"/>
    <n v="30"/>
    <s v="24-34"/>
    <s v="F"/>
    <s v="Pakistan "/>
    <x v="3"/>
    <x v="78"/>
    <s v="HOUSE WIFE"/>
    <s v="Private"/>
    <s v="CAT-I"/>
    <d v="2012-01-01T00:00:00"/>
    <s v="R H Z E"/>
    <d v="2016-10-01T00:00:00"/>
    <s v="Not Evaluated"/>
    <s v="No"/>
    <m/>
    <m/>
    <m/>
    <m/>
    <s v="No"/>
    <m/>
    <n v="454"/>
    <n v="2016"/>
    <s v="MHL"/>
    <s v="Lahore"/>
    <d v="2016-09-01T00:00:00"/>
    <n v="1"/>
    <n v="9"/>
    <s v="Q3"/>
    <n v="2016"/>
    <s v="Others previously treated"/>
    <s v="Pulmonary"/>
    <m/>
    <d v="2016-09-01T00:00:00"/>
    <s v="Neg"/>
    <m/>
    <m/>
    <d v="2016-09-01T00:00:00"/>
    <n v="1"/>
    <n v="9"/>
    <s v="Q3"/>
    <x v="2"/>
    <d v="2016-09-01T00:00:00"/>
    <d v="2016-10-05T00:00:00"/>
    <s v="Pos"/>
    <d v="2016-08-29T00:00:00"/>
    <s v="MTB Resis to R"/>
    <s v="H R S"/>
    <m/>
    <s v="MDR"/>
    <s v="DR-TB Confirmed"/>
    <s v="MHL"/>
    <s v="8 Z,Am,Lfx,Cs,Eto,E,B6/12 Z,Lfx,Cs,Eto,E,B6"/>
    <s v="GLC"/>
    <s v="8 months"/>
    <s v="No"/>
    <n v="32"/>
    <s v="Pos"/>
    <s v="Pos"/>
    <d v="2016-09-01T00:00:00"/>
    <n v="32"/>
    <s v="Pos"/>
    <s v="Neg"/>
    <d v="2016-10-01T00:00:00"/>
    <n v="32"/>
    <s v="Neg"/>
    <s v="Neg"/>
    <d v="2016-11-01T00:00:00"/>
    <n v="32"/>
    <s v="Neg"/>
    <s v="Neg"/>
    <d v="2016-12-01T00:00:00"/>
    <n v="32"/>
    <s v="Pos"/>
    <s v="Neg"/>
    <d v="2017-01-02T00:00:00"/>
    <n v="32"/>
    <s v="Neg"/>
    <s v="Neg"/>
    <d v="2017-02-01T00:00:00"/>
    <n v="32"/>
    <s v="Neg"/>
    <s v="Neg"/>
    <d v="2017-03-01T00:00:00"/>
    <n v="32"/>
    <s v="Neg"/>
    <s v="Neg"/>
    <d v="2017-04-01T00:00:00"/>
    <n v="38"/>
    <s v="Neg"/>
    <m/>
    <d v="2017-05-02T00:00:00"/>
    <s v="Neg SP and CL"/>
    <s v="Still under Tx"/>
    <m/>
    <m/>
    <n v="5"/>
    <n v="1"/>
    <n v="0"/>
    <m/>
    <n v="1"/>
    <s v="NTP-PR"/>
    <s v="ASD"/>
  </r>
  <r>
    <s v="Pakistan"/>
    <n v="60"/>
    <s v="55-64"/>
    <s v="F"/>
    <s v="Pakistan "/>
    <x v="3"/>
    <x v="71"/>
    <s v="HOUSE WIFE"/>
    <s v="Private"/>
    <s v="CAT-I"/>
    <d v="2002-03-01T00:00:00"/>
    <s v="R H Z E"/>
    <d v="2002-09-01T00:00:00"/>
    <s v="Not Evaluated"/>
    <s v="No"/>
    <m/>
    <m/>
    <m/>
    <m/>
    <s v="Diabetic"/>
    <m/>
    <n v="455"/>
    <n v="2016"/>
    <s v="MHL"/>
    <s v="Gujranwala"/>
    <d v="2016-09-01T00:00:00"/>
    <n v="1"/>
    <n v="9"/>
    <s v="Q3"/>
    <n v="2016"/>
    <s v="Others previously treated"/>
    <s v="Pulmonary"/>
    <m/>
    <d v="2016-09-01T00:00:00"/>
    <s v="Neg"/>
    <m/>
    <m/>
    <d v="2016-09-01T00:00:00"/>
    <n v="1"/>
    <n v="9"/>
    <s v="Q3"/>
    <x v="2"/>
    <d v="2016-09-01T00:00:00"/>
    <d v="2016-10-05T00:00:00"/>
    <s v="Pos"/>
    <d v="2016-08-26T00:00:00"/>
    <s v="MTB Resis to R"/>
    <s v="H R Z"/>
    <s v="FQ"/>
    <s v="MDR"/>
    <s v="DR-TB Confirmed"/>
    <s v="MHL"/>
    <s v="8 Z,Cm,Mfx,E,Cs,Eto,PAS,B6/16 Z,Mfx,E,Cs,Eto,PAS,B6"/>
    <s v="GLC"/>
    <s v="9 months"/>
    <s v="No"/>
    <n v="50"/>
    <s v="Pos"/>
    <s v="Neg"/>
    <d v="2016-09-01T00:00:00"/>
    <n v="50"/>
    <s v="Pos"/>
    <s v="Neg"/>
    <d v="2016-10-01T00:00:00"/>
    <n v="50"/>
    <s v="Neg"/>
    <s v="Neg"/>
    <d v="2016-11-01T00:00:00"/>
    <n v="50"/>
    <s v="Neg"/>
    <s v="Neg"/>
    <d v="2016-12-01T00:00:00"/>
    <n v="50"/>
    <s v="Neg"/>
    <s v="Neg"/>
    <d v="2017-01-02T00:00:00"/>
    <n v="50"/>
    <s v="Neg"/>
    <s v="Pos"/>
    <d v="2017-02-01T00:00:00"/>
    <n v="50"/>
    <s v="Neg"/>
    <s v="Neg"/>
    <d v="2017-03-01T00:00:00"/>
    <n v="50"/>
    <s v="Neg"/>
    <s v="Neg"/>
    <d v="2017-04-01T00:00:00"/>
    <n v="50"/>
    <s v="Neg"/>
    <m/>
    <d v="2017-05-02T00:00:00"/>
    <s v="Neg SP and CL"/>
    <s v="Still under Tx"/>
    <m/>
    <m/>
    <n v="3"/>
    <n v="2"/>
    <n v="0"/>
    <m/>
    <n v="0"/>
    <s v="NTP-PR"/>
    <s v="ASD"/>
  </r>
  <r>
    <s v="Pakistan"/>
    <n v="25"/>
    <s v="24-34"/>
    <s v="M"/>
    <s v="Pakistan "/>
    <x v="3"/>
    <x v="71"/>
    <s v="TAILOR"/>
    <s v="Private"/>
    <s v="CAT-I"/>
    <d v="2009-05-01T00:00:00"/>
    <s v="R H Z E"/>
    <d v="2009-10-01T00:00:00"/>
    <s v="Not Evaluated"/>
    <s v="No"/>
    <m/>
    <m/>
    <m/>
    <m/>
    <s v="No"/>
    <m/>
    <n v="456"/>
    <n v="2016"/>
    <s v="MHL"/>
    <s v="GUJRANWALA"/>
    <d v="2016-08-24T00:00:00"/>
    <n v="24"/>
    <n v="8"/>
    <s v="Q3"/>
    <n v="2016"/>
    <s v="Others previously treated"/>
    <s v="Pulmonary"/>
    <m/>
    <d v="2016-08-29T00:00:00"/>
    <s v="Neg"/>
    <m/>
    <m/>
    <d v="2016-09-02T00:00:00"/>
    <n v="2"/>
    <n v="9"/>
    <s v="Q3"/>
    <x v="2"/>
    <d v="2016-09-02T00:00:00"/>
    <d v="2016-10-05T00:00:00"/>
    <s v="Pos"/>
    <d v="2016-08-24T00:00:00"/>
    <s v="MTB Resis to R"/>
    <s v="H R"/>
    <s v="FQ"/>
    <s v="MDR"/>
    <s v="DR-TB Confirmed"/>
    <s v="MHL"/>
    <s v="8 Z,Am,Mfx,E,Cs,Eto,PAS,B6/16 Z,Mfx,Cs,Eto,E,PAS,B6"/>
    <s v="GLC"/>
    <s v="others (explain)"/>
    <s v="No"/>
    <n v="42"/>
    <s v="Pos"/>
    <m/>
    <d v="2016-09-02T00:00:00"/>
    <m/>
    <m/>
    <m/>
    <m/>
    <m/>
    <m/>
    <m/>
    <m/>
    <m/>
    <m/>
    <m/>
    <m/>
    <m/>
    <m/>
    <m/>
    <m/>
    <m/>
    <m/>
    <m/>
    <m/>
    <m/>
    <m/>
    <m/>
    <m/>
    <m/>
    <m/>
    <m/>
    <m/>
    <m/>
    <m/>
    <m/>
    <m/>
    <m/>
    <s v="Lost to Follow-Up"/>
    <d v="2016-12-31T00:00:00"/>
    <m/>
    <n v="6"/>
    <m/>
    <m/>
    <m/>
    <s v="Lost"/>
    <s v="NTP-PR"/>
    <s v="ASD"/>
  </r>
  <r>
    <s v="Pakistan"/>
    <n v="30"/>
    <s v="24-34"/>
    <s v="M"/>
    <s v="Pakistan "/>
    <x v="3"/>
    <x v="78"/>
    <s v="Shopkeeper"/>
    <s v="PPMTB DOTs"/>
    <s v="CAT-II"/>
    <d v="2016-08-11T00:00:00"/>
    <s v="R H Z E S"/>
    <d v="2016-08-25T00:00:00"/>
    <s v="Not Evaluated"/>
    <s v="No"/>
    <m/>
    <m/>
    <m/>
    <m/>
    <s v="No"/>
    <m/>
    <n v="457"/>
    <n v="2016"/>
    <s v="MHL"/>
    <s v="Lahore"/>
    <d v="2016-08-25T00:00:00"/>
    <n v="25"/>
    <n v="8"/>
    <s v="Q3"/>
    <n v="2016"/>
    <s v="Others previously treated"/>
    <s v="Pulmonary"/>
    <m/>
    <d v="2016-09-03T00:00:00"/>
    <s v="Neg"/>
    <m/>
    <m/>
    <d v="2016-09-03T00:00:00"/>
    <n v="3"/>
    <n v="9"/>
    <s v="Q3"/>
    <x v="2"/>
    <d v="2016-09-03T00:00:00"/>
    <d v="2016-09-03T00:00:00"/>
    <m/>
    <d v="2016-08-25T00:00:00"/>
    <s v="MTB Resis to R"/>
    <m/>
    <m/>
    <s v="Xpert MTB/Rif Res"/>
    <s v="DR-TB Confirmed"/>
    <s v="MHL"/>
    <s v="8 Z,Am,Lfx,Cs,Eto,PAS,B6/12 Z,Lfx,Cs,Eto,PAS,B6"/>
    <s v="GLC"/>
    <s v="others (explain)"/>
    <s v="No"/>
    <n v="42"/>
    <s v="Neg"/>
    <s v="Neg"/>
    <d v="2016-09-03T00:00:00"/>
    <m/>
    <m/>
    <m/>
    <m/>
    <m/>
    <m/>
    <m/>
    <m/>
    <m/>
    <m/>
    <m/>
    <m/>
    <m/>
    <m/>
    <m/>
    <m/>
    <m/>
    <m/>
    <m/>
    <m/>
    <m/>
    <m/>
    <m/>
    <m/>
    <m/>
    <m/>
    <m/>
    <m/>
    <m/>
    <m/>
    <m/>
    <m/>
    <m/>
    <s v="Lost to Follow-Up"/>
    <d v="2016-12-31T00:00:00"/>
    <s v="TC visited patient home and discussed with patient and family members for follow up visit. His father informed that he is not taking medicines and is not ready to visit for follow up.The patient also refused for treatment due to some ADRs.A joint visit is planed on 26-11-16. Dr.Asif 30-11-16  A joint visit is conducted by MDR Physician, Psychologist and Treatment Coordinator and met the patient and his family members.Discussed in detail about treatment intruption and the concequences but the parents and patient did not agreed for treatment. They informed that patient is under treatment of some peer sb and improving with the passage of time. They refused in written as well. (Scan copy is attached)."/>
    <n v="5"/>
    <n v="3"/>
    <m/>
    <m/>
    <s v="Lost"/>
    <s v="NTP-PR"/>
    <s v="ASD"/>
  </r>
  <r>
    <s v="Pakistan"/>
    <n v="26"/>
    <s v="24-34"/>
    <s v="F"/>
    <s v="Pakistan "/>
    <x v="3"/>
    <x v="78"/>
    <s v="Worker"/>
    <m/>
    <s v="CAT-I"/>
    <d v="2012-03-01T00:00:00"/>
    <s v="R H Z E"/>
    <d v="2012-08-01T00:00:00"/>
    <s v="Not Evaluated"/>
    <s v="No"/>
    <m/>
    <m/>
    <m/>
    <m/>
    <s v="No"/>
    <m/>
    <n v="458"/>
    <n v="2016"/>
    <s v="MHL"/>
    <s v="Lahore"/>
    <d v="2016-09-06T00:00:00"/>
    <n v="6"/>
    <n v="9"/>
    <s v="Q3"/>
    <n v="2016"/>
    <s v="Others previously treated"/>
    <s v="Pulmonary"/>
    <m/>
    <d v="2016-09-06T00:00:00"/>
    <s v="Neg"/>
    <m/>
    <m/>
    <d v="2016-09-06T00:00:00"/>
    <n v="6"/>
    <n v="9"/>
    <s v="Q3"/>
    <x v="2"/>
    <d v="2016-09-06T00:00:00"/>
    <d v="2016-10-05T00:00:00"/>
    <s v="Pos"/>
    <d v="2016-08-26T00:00:00"/>
    <s v="MTB Resis to R"/>
    <s v="H R Z"/>
    <m/>
    <s v="MDR"/>
    <s v="DR-TB Confirmed"/>
    <s v="MHL"/>
    <s v="8 Z,Am,Lfx,Cs,E,Eto,B6/12 Z,Lfx,Cs,Eto,E,B6"/>
    <s v="GLC"/>
    <s v="8 months"/>
    <s v="No"/>
    <n v="33"/>
    <s v="Pos"/>
    <s v="Pos"/>
    <d v="2016-09-06T00:00:00"/>
    <n v="33"/>
    <s v="Pos"/>
    <s v="Neg"/>
    <d v="2016-10-06T00:00:00"/>
    <n v="33"/>
    <s v="Pos"/>
    <s v="Con"/>
    <d v="2016-11-07T00:00:00"/>
    <n v="33"/>
    <s v="Neg"/>
    <s v="Neg"/>
    <d v="2016-12-03T00:00:00"/>
    <n v="33"/>
    <s v="Neg"/>
    <s v="Neg"/>
    <d v="2017-01-01T00:00:00"/>
    <n v="33"/>
    <s v="Neg"/>
    <s v="Neg"/>
    <d v="2017-02-01T00:00:00"/>
    <n v="33"/>
    <s v="Neg"/>
    <s v="Neg"/>
    <d v="2017-03-01T00:00:00"/>
    <n v="33"/>
    <s v="Neg"/>
    <s v="Neg"/>
    <d v="2017-04-01T00:00:00"/>
    <n v="33"/>
    <s v="Neg"/>
    <m/>
    <d v="2017-05-02T00:00:00"/>
    <s v="Neg SP and CL"/>
    <s v="Still under Tx"/>
    <m/>
    <m/>
    <n v="5"/>
    <n v="1"/>
    <m/>
    <m/>
    <n v="1"/>
    <s v="NTP-PR"/>
    <s v="ASD"/>
  </r>
  <r>
    <s v="Pakistan"/>
    <n v="23"/>
    <s v="14-24"/>
    <s v="F"/>
    <s v="Pakistan "/>
    <x v="3"/>
    <x v="78"/>
    <s v="STUDENT"/>
    <s v="IDH"/>
    <s v="CAT-I"/>
    <d v="2015-01-01T00:00:00"/>
    <s v="RHZE"/>
    <d v="2015-09-01T00:00:00"/>
    <s v="Not Evaluated"/>
    <s v="No"/>
    <m/>
    <m/>
    <m/>
    <m/>
    <s v="No"/>
    <m/>
    <n v="459"/>
    <n v="2016"/>
    <s v="MHL"/>
    <s v="LAHORE"/>
    <d v="2016-08-31T00:00:00"/>
    <n v="31"/>
    <n v="8"/>
    <s v="Q3"/>
    <n v="2016"/>
    <s v="Others previously treated"/>
    <s v="Pulmonary"/>
    <m/>
    <d v="2016-09-07T00:00:00"/>
    <s v="Neg"/>
    <m/>
    <m/>
    <d v="2016-09-07T00:00:00"/>
    <n v="7"/>
    <n v="9"/>
    <s v="Q3"/>
    <x v="2"/>
    <d v="2016-09-07T00:00:00"/>
    <d v="2016-09-30T00:00:00"/>
    <s v="Pos"/>
    <d v="2016-08-31T00:00:00"/>
    <s v="MTB Resis to R"/>
    <s v="H R E Z S"/>
    <s v="FQ"/>
    <s v="MDR"/>
    <s v="DR-TB Confirmed"/>
    <s v="MHL"/>
    <s v="8 Z,Am,Mfx,Cs,Eto,PAS,B6/16 Z,Mfx,Cs,Eto,PAS,B6"/>
    <s v="GLC"/>
    <s v="8 months"/>
    <s v="No"/>
    <n v="43"/>
    <s v="Pos"/>
    <s v="Pos"/>
    <d v="2016-09-07T00:00:00"/>
    <n v="43"/>
    <s v="Pos"/>
    <s v="Neg"/>
    <d v="2016-10-10T00:00:00"/>
    <n v="43"/>
    <s v="Pos"/>
    <s v="Con"/>
    <d v="2016-11-07T00:00:00"/>
    <n v="43"/>
    <s v="Neg"/>
    <s v="Neg"/>
    <d v="2016-12-05T00:00:00"/>
    <n v="43"/>
    <s v="Neg"/>
    <s v="Neg"/>
    <d v="2017-01-06T00:00:00"/>
    <n v="43"/>
    <s v="Neg"/>
    <s v="Neg"/>
    <d v="2017-02-06T00:00:00"/>
    <n v="43"/>
    <s v="Neg"/>
    <s v="Neg"/>
    <d v="2017-03-06T00:00:00"/>
    <n v="43"/>
    <s v="Neg"/>
    <s v="Neg"/>
    <d v="2017-04-05T00:00:00"/>
    <n v="43"/>
    <s v="Neg"/>
    <m/>
    <d v="2017-05-05T00:00:00"/>
    <s v="Neg SP and CL"/>
    <s v="Still under Tx"/>
    <m/>
    <m/>
    <n v="5"/>
    <n v="1"/>
    <m/>
    <m/>
    <n v="1"/>
    <s v="NTP-PR"/>
    <s v="ASD"/>
  </r>
  <r>
    <s v="Pakistan"/>
    <n v="46"/>
    <s v="44-54"/>
    <s v="M"/>
    <s v="Pakistan "/>
    <x v="3"/>
    <x v="90"/>
    <s v="Farmer"/>
    <s v="Private"/>
    <s v="CAT-I"/>
    <d v="2015-12-30T00:00:00"/>
    <s v="RHZE"/>
    <d v="2016-05-11T00:00:00"/>
    <s v="Not Evaluated"/>
    <s v="No"/>
    <m/>
    <m/>
    <m/>
    <m/>
    <s v="No"/>
    <m/>
    <n v="460"/>
    <n v="2016"/>
    <s v="MHL"/>
    <s v="Hafizabad"/>
    <d v="2016-09-10T00:00:00"/>
    <n v="10"/>
    <n v="9"/>
    <s v="Q3"/>
    <n v="2016"/>
    <s v="Others previously treated"/>
    <s v="Pulmonary"/>
    <m/>
    <d v="2016-09-10T00:00:00"/>
    <s v="Neg"/>
    <m/>
    <m/>
    <d v="2016-09-10T00:00:00"/>
    <n v="10"/>
    <n v="9"/>
    <s v="Q3"/>
    <x v="2"/>
    <d v="2016-09-10T00:00:00"/>
    <d v="2016-09-10T00:00:00"/>
    <m/>
    <d v="2016-08-26T00:00:00"/>
    <s v="MTB Resis to R"/>
    <m/>
    <m/>
    <s v="Xpert MTB/Rif Res"/>
    <s v="DR-TB Confirmed"/>
    <s v="MHL"/>
    <s v="8 Z,Am,Lfx,Cs,Eto,PAS,B6/12 Z,Lfx,Cs,Eto,PAS,B6"/>
    <s v="GLC"/>
    <s v="others (explain)"/>
    <s v="No"/>
    <n v="40"/>
    <s v="Neg"/>
    <m/>
    <d v="2016-09-10T00:00:00"/>
    <m/>
    <m/>
    <m/>
    <m/>
    <m/>
    <m/>
    <m/>
    <m/>
    <m/>
    <m/>
    <m/>
    <m/>
    <m/>
    <m/>
    <m/>
    <m/>
    <m/>
    <m/>
    <m/>
    <m/>
    <m/>
    <m/>
    <m/>
    <m/>
    <m/>
    <m/>
    <m/>
    <m/>
    <m/>
    <m/>
    <m/>
    <m/>
    <m/>
    <s v="Died"/>
    <d v="2016-10-13T00:00:00"/>
    <m/>
    <n v="7"/>
    <m/>
    <m/>
    <m/>
    <s v="Died"/>
    <s v="NTP-PR"/>
    <s v="ASD"/>
  </r>
  <r>
    <s v="Pakistan"/>
    <n v="64"/>
    <s v="55-64"/>
    <s v="M"/>
    <s v="Pakistan "/>
    <x v="3"/>
    <x v="78"/>
    <s v="jeweller"/>
    <s v="Private"/>
    <s v="CAT-I"/>
    <d v="2014-02-20T00:00:00"/>
    <s v="RHZE"/>
    <d v="2015-02-22T00:00:00"/>
    <s v="Not Evaluated"/>
    <s v="No"/>
    <m/>
    <m/>
    <m/>
    <m/>
    <s v="Diabetic"/>
    <m/>
    <n v="461"/>
    <n v="2016"/>
    <s v="MHL"/>
    <s v="Lahore"/>
    <d v="2016-09-16T00:00:00"/>
    <n v="16"/>
    <n v="9"/>
    <s v="Q3"/>
    <n v="2016"/>
    <s v="Others previously treated"/>
    <s v="Pulmonary"/>
    <m/>
    <d v="2016-09-17T00:00:00"/>
    <s v="Neg"/>
    <m/>
    <m/>
    <d v="2016-09-17T00:00:00"/>
    <n v="17"/>
    <n v="9"/>
    <s v="Q3"/>
    <x v="2"/>
    <d v="2016-09-17T00:00:00"/>
    <d v="2016-09-17T00:00:00"/>
    <m/>
    <d v="2016-09-14T00:00:00"/>
    <s v="MTB Resis to R"/>
    <m/>
    <m/>
    <s v="Xpert MTB/Rif Res"/>
    <s v="DR-TB Confirmed"/>
    <s v="MHL"/>
    <s v="8 Z,Am,Lfx,Cs,Eto,PAS,B6/12 Z,Lfx,Cs,Eto,PAS,B6"/>
    <s v="GLC"/>
    <s v="others (explain)"/>
    <s v="No"/>
    <n v="60"/>
    <s v="Pos"/>
    <s v="Pos"/>
    <d v="2016-09-17T00:00:00"/>
    <n v="60"/>
    <s v="Pos"/>
    <s v="Neg"/>
    <d v="2016-10-20T00:00:00"/>
    <m/>
    <m/>
    <m/>
    <m/>
    <m/>
    <m/>
    <m/>
    <m/>
    <m/>
    <m/>
    <m/>
    <m/>
    <m/>
    <m/>
    <m/>
    <m/>
    <m/>
    <m/>
    <m/>
    <m/>
    <m/>
    <m/>
    <m/>
    <m/>
    <m/>
    <m/>
    <m/>
    <m/>
    <m/>
    <s v="Lost to Follow-Up"/>
    <d v="2017-01-20T00:00:00"/>
    <s v="TC visited patient home twice to retrieve but patient refused to continue the treatment."/>
    <n v="5"/>
    <m/>
    <m/>
    <m/>
    <s v="Lost"/>
    <s v="NTP-PR"/>
    <s v="ASD"/>
  </r>
  <r>
    <s v="Pakistan"/>
    <n v="27"/>
    <s v="24-34"/>
    <s v="F"/>
    <s v="Pakistan "/>
    <x v="3"/>
    <x v="78"/>
    <s v="HOUSE WIFE"/>
    <s v="Private"/>
    <s v="CAT-I"/>
    <d v="2014-08-01T00:00:00"/>
    <s v="RHZE"/>
    <d v="2015-03-09T00:00:00"/>
    <s v="Not Evaluated"/>
    <s v="No"/>
    <m/>
    <m/>
    <m/>
    <m/>
    <s v="NO"/>
    <m/>
    <n v="462"/>
    <n v="2016"/>
    <s v="MHL"/>
    <s v="Lahore"/>
    <d v="2016-09-09T00:00:00"/>
    <n v="9"/>
    <n v="9"/>
    <s v="Q3"/>
    <n v="2016"/>
    <s v="Others previously treated"/>
    <s v="Pulmonary"/>
    <m/>
    <d v="2016-09-20T00:00:00"/>
    <s v="Neg"/>
    <m/>
    <m/>
    <d v="2016-09-20T00:00:00"/>
    <n v="20"/>
    <n v="9"/>
    <s v="Q3"/>
    <x v="2"/>
    <d v="2016-09-20T00:00:00"/>
    <d v="2016-09-20T00:00:00"/>
    <s v="Pos"/>
    <d v="2016-09-09T00:00:00"/>
    <s v="MTB Resis to R"/>
    <m/>
    <m/>
    <s v="Xpert MTB/Rif Res"/>
    <s v="DR-TB Confirmed"/>
    <s v="MHL"/>
    <s v="8 Z,Am,Lfx,Cs,Eto,PAS,B6/12 Z,Lfx,Cs,Eto,PAS,B6"/>
    <s v="GLC"/>
    <s v="9 months"/>
    <s v="No"/>
    <n v="52"/>
    <s v="Neg"/>
    <s v="Neg"/>
    <d v="2016-09-20T00:00:00"/>
    <n v="52"/>
    <s v="Neg"/>
    <s v="Neg"/>
    <d v="2016-10-19T00:00:00"/>
    <n v="52"/>
    <s v="Pos"/>
    <s v="Pos"/>
    <d v="2016-11-17T00:00:00"/>
    <n v="52"/>
    <s v="Neg"/>
    <s v="Neg"/>
    <d v="2016-12-19T00:00:00"/>
    <n v="52"/>
    <s v="Neg"/>
    <s v="Con"/>
    <d v="2017-01-19T00:00:00"/>
    <n v="52"/>
    <s v="Neg"/>
    <s v="Neg"/>
    <d v="2017-02-15T00:00:00"/>
    <n v="52"/>
    <s v="Neg"/>
    <s v="Neg"/>
    <d v="2017-03-16T00:00:00"/>
    <n v="52"/>
    <s v="Neg"/>
    <s v="Neg"/>
    <d v="2017-04-13T00:00:00"/>
    <n v="52"/>
    <s v="Pos"/>
    <m/>
    <d v="2017-05-16T00:00:00"/>
    <s v="Neg SP and CL"/>
    <s v="Still under Tx"/>
    <m/>
    <m/>
    <n v="7"/>
    <n v="5"/>
    <m/>
    <m/>
    <n v="0"/>
    <s v="NTP-PR"/>
    <s v="ASD"/>
  </r>
  <r>
    <s v="Pakistan"/>
    <n v="19"/>
    <s v="14-24"/>
    <s v="M"/>
    <s v="Pakistan "/>
    <x v="3"/>
    <x v="78"/>
    <s v="student"/>
    <s v="Private"/>
    <s v="CAT-I"/>
    <d v="2014-09-27T00:00:00"/>
    <s v="RHZE"/>
    <d v="2015-06-01T00:00:00"/>
    <s v="Not Evaluated"/>
    <s v="No"/>
    <m/>
    <m/>
    <m/>
    <m/>
    <s v="Diabetic"/>
    <m/>
    <n v="463"/>
    <n v="2016"/>
    <s v="MHL"/>
    <s v="Lahore"/>
    <d v="2016-09-10T00:00:00"/>
    <n v="10"/>
    <n v="9"/>
    <s v="Q3"/>
    <n v="2016"/>
    <s v="Others previously treated"/>
    <s v="Pulmonary"/>
    <m/>
    <d v="2016-09-20T00:00:00"/>
    <s v="Neg"/>
    <m/>
    <m/>
    <d v="2016-09-20T00:00:00"/>
    <n v="20"/>
    <n v="9"/>
    <s v="Q3"/>
    <x v="2"/>
    <d v="2016-09-20T00:00:00"/>
    <d v="2016-09-20T00:00:00"/>
    <m/>
    <d v="2016-09-10T00:00:00"/>
    <s v="MTB Resis to R"/>
    <m/>
    <m/>
    <s v="Xpert MTB/Rif Res"/>
    <s v="DR-TB Confirmed"/>
    <s v="MHL"/>
    <s v="8 Z,Cm,Lfx,Cs,Eto,PAS,B6/12 Z,Lfx,Cs,Eto,PAS,B6"/>
    <s v="GLC"/>
    <s v="8 months"/>
    <s v="No"/>
    <n v="35"/>
    <s v="Pos"/>
    <s v="Pos"/>
    <d v="2016-09-20T00:00:00"/>
    <n v="35"/>
    <s v="Pos"/>
    <s v="Neg"/>
    <d v="2016-10-20T00:00:00"/>
    <n v="35"/>
    <s v="Neg"/>
    <s v="Neg"/>
    <d v="2016-11-18T00:00:00"/>
    <n v="35"/>
    <s v="Neg"/>
    <s v="Neg"/>
    <d v="2016-12-17T00:00:00"/>
    <n v="35"/>
    <s v="Neg"/>
    <s v="Con"/>
    <d v="2017-01-18T00:00:00"/>
    <n v="35"/>
    <s v="Pos"/>
    <s v="Neg"/>
    <d v="2017-02-18T00:00:00"/>
    <n v="35"/>
    <s v="Neg"/>
    <s v="Neg"/>
    <d v="2017-03-17T00:00:00"/>
    <n v="35"/>
    <s v="Neg"/>
    <s v="Neg"/>
    <d v="2017-04-18T00:00:00"/>
    <n v="38"/>
    <s v="Neg"/>
    <m/>
    <d v="2017-05-18T00:00:00"/>
    <s v="Neg SP and CL"/>
    <s v="Still under Tx"/>
    <m/>
    <m/>
    <n v="3"/>
    <n v="2"/>
    <m/>
    <m/>
    <n v="1"/>
    <s v="NTP-PR"/>
    <s v="ASD"/>
  </r>
  <r>
    <s v="Pakistan"/>
    <n v="37"/>
    <s v="34-44"/>
    <s v="M"/>
    <s v="Pakistan "/>
    <x v="3"/>
    <x v="89"/>
    <s v="cook"/>
    <s v="GDH"/>
    <s v="CAT-I"/>
    <d v="2016-04-06T00:00:00"/>
    <s v="RHZE"/>
    <d v="2016-09-05T00:00:00"/>
    <s v="Not Evaluated"/>
    <s v="No"/>
    <m/>
    <m/>
    <m/>
    <m/>
    <s v="Diabetic"/>
    <m/>
    <n v="464"/>
    <n v="2016"/>
    <s v="MHL"/>
    <s v="Sheikhupura"/>
    <d v="2016-09-20T00:00:00"/>
    <n v="20"/>
    <n v="9"/>
    <s v="Q3"/>
    <n v="2016"/>
    <s v="Others previously treated"/>
    <s v="Pulmonary"/>
    <m/>
    <d v="2016-09-22T00:00:00"/>
    <s v="Neg"/>
    <m/>
    <m/>
    <d v="2016-09-22T00:00:00"/>
    <n v="22"/>
    <n v="9"/>
    <s v="Q3"/>
    <x v="2"/>
    <d v="2016-09-20T00:00:00"/>
    <d v="2016-12-08T00:00:00"/>
    <s v="Pos"/>
    <d v="2016-09-07T00:00:00"/>
    <s v="MTB Resis to R"/>
    <s v="H R"/>
    <s v="FQ"/>
    <s v="MDR"/>
    <s v="DR-TB Confirmed"/>
    <s v="MHL"/>
    <s v="8 Z,Cm,Mfx,Cs,Eto,E,PAS,B6/16 Z,Mfx,Cs,Eto,E,PAS,B6"/>
    <s v="GLC"/>
    <s v="8 months"/>
    <s v="No"/>
    <n v="60"/>
    <s v="Pos"/>
    <s v="Pos"/>
    <d v="2016-09-22T00:00:00"/>
    <n v="60"/>
    <s v="Neg"/>
    <s v="Neg"/>
    <d v="2016-10-20T00:00:00"/>
    <n v="60"/>
    <s v="Neg"/>
    <s v="Neg"/>
    <d v="2016-11-21T00:00:00"/>
    <n v="60"/>
    <s v="Neg"/>
    <s v="Con"/>
    <d v="2016-12-20T00:00:00"/>
    <n v="60"/>
    <s v="Neg"/>
    <s v="Neg"/>
    <d v="2017-01-20T00:00:00"/>
    <n v="60"/>
    <s v="Neg"/>
    <s v="Neg"/>
    <d v="2017-02-21T00:00:00"/>
    <n v="60"/>
    <s v="Neg"/>
    <s v="Neg"/>
    <d v="2017-03-16T00:00:00"/>
    <n v="60"/>
    <s v="Neg"/>
    <s v="Neg"/>
    <d v="2017-04-21T00:00:00"/>
    <n v="60"/>
    <s v="Neg"/>
    <m/>
    <d v="2017-05-17T00:00:00"/>
    <s v="Neg SP and CL"/>
    <s v="Still under Tx"/>
    <m/>
    <m/>
    <n v="4"/>
    <n v="4"/>
    <m/>
    <m/>
    <n v="1"/>
    <s v="NTP-PR"/>
    <s v="ASD"/>
  </r>
  <r>
    <s v="Pakistan"/>
    <n v="27"/>
    <s v="24-34"/>
    <s v="M"/>
    <s v="Pakistan "/>
    <x v="3"/>
    <x v="78"/>
    <s v="Factory Worker"/>
    <s v="Private"/>
    <s v="CAT-I"/>
    <d v="2016-01-27T00:00:00"/>
    <s v="RHZE"/>
    <d v="2016-09-07T00:00:00"/>
    <s v="Not Evaluated"/>
    <s v="No"/>
    <m/>
    <m/>
    <m/>
    <m/>
    <s v="NO"/>
    <m/>
    <n v="465"/>
    <n v="2016"/>
    <s v="MHL"/>
    <s v="Lahore"/>
    <d v="2016-09-21T00:00:00"/>
    <n v="21"/>
    <n v="9"/>
    <s v="Q3"/>
    <n v="2016"/>
    <s v="Others previously treated"/>
    <s v="Extra-Pulmonary"/>
    <s v="Axillary lymph nodes"/>
    <d v="2016-09-22T00:00:00"/>
    <s v="Neg"/>
    <m/>
    <m/>
    <d v="2016-09-21T00:00:00"/>
    <n v="21"/>
    <n v="9"/>
    <s v="Q3"/>
    <x v="2"/>
    <m/>
    <m/>
    <m/>
    <d v="2016-09-15T00:00:00"/>
    <s v="MTB Resis to R"/>
    <m/>
    <m/>
    <s v="Xpert MTB/Rif Res"/>
    <s v="DR-TB Confirmed"/>
    <s v="MHL"/>
    <s v="8 Z,Cm,Lfx,Cs,Eto,PAS,B6/12 Z,Lfx,Cs,Eto,PAS,B6"/>
    <s v="GLC"/>
    <s v="8 months"/>
    <s v="No"/>
    <n v="45"/>
    <m/>
    <m/>
    <d v="2016-09-21T00:00:00"/>
    <n v="45"/>
    <m/>
    <m/>
    <d v="2016-10-21T00:00:00"/>
    <n v="45"/>
    <m/>
    <m/>
    <d v="2016-11-18T00:00:00"/>
    <n v="45"/>
    <m/>
    <m/>
    <d v="2016-12-16T00:00:00"/>
    <n v="45"/>
    <m/>
    <m/>
    <d v="2017-01-12T00:00:00"/>
    <n v="45"/>
    <m/>
    <m/>
    <d v="2017-02-09T00:00:00"/>
    <n v="45"/>
    <m/>
    <m/>
    <d v="2017-03-10T00:00:00"/>
    <n v="45"/>
    <m/>
    <m/>
    <d v="2017-04-10T00:00:00"/>
    <n v="45"/>
    <m/>
    <m/>
    <d v="2017-05-08T00:00:00"/>
    <s v="Unknown"/>
    <s v="Still under Tx"/>
    <m/>
    <s v="patient seen and examan. Clinically evaluated and Drugs issued."/>
    <n v="3"/>
    <n v="2"/>
    <m/>
    <m/>
    <s v="EP"/>
    <s v="NTP-PR"/>
    <s v="ASD"/>
  </r>
  <r>
    <s v="Pakistan"/>
    <n v="24"/>
    <s v="14-24"/>
    <s v="F"/>
    <s v="Pakistan "/>
    <x v="3"/>
    <x v="89"/>
    <s v="HOUSE WIFE"/>
    <s v="Private"/>
    <s v="CAT-I"/>
    <d v="2016-01-01T00:00:00"/>
    <s v="RHZE"/>
    <d v="2016-05-01T00:00:00"/>
    <s v="Not Evaluated"/>
    <s v="No"/>
    <m/>
    <m/>
    <m/>
    <m/>
    <s v="No"/>
    <m/>
    <n v="466"/>
    <n v="2016"/>
    <s v="MHL"/>
    <s v="Sheikhupura"/>
    <d v="2016-09-23T00:00:00"/>
    <n v="23"/>
    <n v="9"/>
    <s v="Q3"/>
    <n v="2016"/>
    <s v="Others previously treated"/>
    <s v="Pulmonary"/>
    <m/>
    <d v="2016-09-23T00:00:00"/>
    <s v="Neg"/>
    <m/>
    <m/>
    <d v="2016-09-23T00:00:00"/>
    <n v="23"/>
    <n v="9"/>
    <s v="Q3"/>
    <x v="2"/>
    <d v="2016-09-23T00:00:00"/>
    <d v="2016-10-13T00:00:00"/>
    <s v="Pos"/>
    <d v="2016-08-20T00:00:00"/>
    <s v="MTB Resis to R"/>
    <s v="H R Z S"/>
    <m/>
    <s v="MDR"/>
    <s v="DR-TB Confirmed"/>
    <s v="MHL"/>
    <s v="8 Z,Cm,Lfx,Cs,Eto,E,B6/12 Z,Lfx,Cs,Eto,E,B6"/>
    <s v="GLC"/>
    <s v="Still on IP"/>
    <s v="No"/>
    <n v="30"/>
    <s v="Pos"/>
    <s v="Pos"/>
    <d v="2016-09-23T00:00:00"/>
    <n v="30"/>
    <s v="Pos"/>
    <s v="Pos"/>
    <d v="2016-10-21T00:00:00"/>
    <n v="30"/>
    <s v="Pos"/>
    <s v="Pos"/>
    <d v="2016-11-22T00:00:00"/>
    <n v="30"/>
    <s v="Pos"/>
    <s v="Pos"/>
    <d v="2016-12-21T00:00:00"/>
    <n v="30"/>
    <s v="Neg"/>
    <s v="Con"/>
    <d v="2017-01-19T00:00:00"/>
    <n v="30"/>
    <s v="Pos"/>
    <s v="Pos"/>
    <d v="2017-02-17T00:00:00"/>
    <n v="30"/>
    <s v="Pos"/>
    <s v="Neg"/>
    <d v="2017-03-16T00:00:00"/>
    <n v="30"/>
    <s v="Pos"/>
    <s v="Neg"/>
    <d v="2017-04-17T00:00:00"/>
    <n v="30"/>
    <s v="Neg"/>
    <m/>
    <d v="2017-05-15T00:00:00"/>
    <s v="Pos SP and/or CL"/>
    <s v="Still under Tx"/>
    <m/>
    <m/>
    <n v="4"/>
    <n v="1"/>
    <n v="0"/>
    <m/>
    <n v="6"/>
    <s v="NTP-PR"/>
    <s v="ASD"/>
  </r>
  <r>
    <s v="Pakistan"/>
    <n v="37"/>
    <s v="34-44"/>
    <s v="F"/>
    <s v="Pakistan "/>
    <x v="3"/>
    <x v="25"/>
    <s v="HOUSE WIFE"/>
    <s v="Private"/>
    <s v="CAT-I"/>
    <d v="2016-01-01T00:00:00"/>
    <s v="RHZE"/>
    <d v="2016-06-01T00:00:00"/>
    <s v="Not Evaluated"/>
    <s v="No"/>
    <m/>
    <m/>
    <m/>
    <m/>
    <s v="NO"/>
    <m/>
    <n v="467"/>
    <n v="2016"/>
    <s v="MHL"/>
    <s v="Pakpatan"/>
    <d v="2016-09-26T00:00:00"/>
    <n v="26"/>
    <n v="9"/>
    <s v="Q3"/>
    <n v="2016"/>
    <s v="Others previously treated"/>
    <s v="Pulmonary"/>
    <m/>
    <d v="2016-09-26T00:00:00"/>
    <s v="Neg"/>
    <m/>
    <m/>
    <d v="2016-09-26T00:00:00"/>
    <n v="26"/>
    <n v="9"/>
    <s v="Q3"/>
    <x v="2"/>
    <d v="2016-09-26T00:00:00"/>
    <d v="2016-09-26T00:00:00"/>
    <m/>
    <d v="2016-09-07T00:00:00"/>
    <s v="MTB Resis to R"/>
    <m/>
    <m/>
    <s v="Xpert MTB/Rif Res"/>
    <s v="DR-TB Confirmed"/>
    <s v="MHL"/>
    <s v="8 Z,Am,Lfx,Cs,Eto,PAS,B6/12 Z,Lfx,Cs,Eto,PAS,B6"/>
    <s v="GLC"/>
    <s v="others (explain)"/>
    <s v="No"/>
    <n v="30"/>
    <s v="Pos"/>
    <m/>
    <d v="2016-09-26T00:00:00"/>
    <m/>
    <m/>
    <m/>
    <m/>
    <m/>
    <m/>
    <m/>
    <m/>
    <m/>
    <m/>
    <m/>
    <m/>
    <m/>
    <m/>
    <m/>
    <m/>
    <m/>
    <m/>
    <m/>
    <m/>
    <m/>
    <m/>
    <m/>
    <m/>
    <m/>
    <m/>
    <m/>
    <m/>
    <m/>
    <m/>
    <m/>
    <m/>
    <m/>
    <s v="Died"/>
    <d v="2016-10-26T00:00:00"/>
    <s v="cause of death is MDR. Reported by TS. They are request to provide Death Certificate. Still awaiting. Reminder given telephonically."/>
    <n v="4"/>
    <n v="4"/>
    <m/>
    <m/>
    <s v="Died"/>
    <s v="NTP-PR"/>
    <s v="ASD"/>
  </r>
  <r>
    <s v="Pakistan"/>
    <n v="20"/>
    <s v="14-24"/>
    <s v="F"/>
    <s v="Pakistan "/>
    <x v="3"/>
    <x v="90"/>
    <s v="HOUSE WIFE"/>
    <s v="PPMTB DOTs"/>
    <s v="CAT-II"/>
    <d v="2016-08-09T00:00:00"/>
    <s v="R H Z E S"/>
    <d v="2016-09-09T00:00:00"/>
    <s v="Not Evaluated"/>
    <s v="No"/>
    <m/>
    <m/>
    <m/>
    <m/>
    <s v="No"/>
    <m/>
    <n v="468"/>
    <n v="2016"/>
    <s v="MHL"/>
    <s v="Hafizabad"/>
    <d v="2016-09-26T00:00:00"/>
    <n v="26"/>
    <n v="9"/>
    <s v="Q3"/>
    <n v="2016"/>
    <s v="Others previously treated"/>
    <s v="Pulmonary"/>
    <m/>
    <d v="2016-09-26T00:00:00"/>
    <s v="Neg"/>
    <m/>
    <m/>
    <d v="2016-09-26T00:00:00"/>
    <n v="26"/>
    <n v="9"/>
    <s v="Q3"/>
    <x v="2"/>
    <d v="2016-09-26T00:00:00"/>
    <d v="2016-11-17T00:00:00"/>
    <s v="Pos"/>
    <d v="2016-08-26T00:00:00"/>
    <s v="MTB Resis to R"/>
    <s v="H R"/>
    <m/>
    <s v="MDR"/>
    <s v="DR-TB Confirmed"/>
    <s v="MHL"/>
    <s v="8 Z,Am,Lfx,Cs,Eto,E,B6/12 Z,Lfx,Cs,Eto,E,B6"/>
    <s v="GLC"/>
    <s v="9 months"/>
    <s v="No"/>
    <n v="45"/>
    <s v="Pos"/>
    <s v="Pos"/>
    <d v="2016-09-26T00:00:00"/>
    <n v="45"/>
    <s v="Neg"/>
    <s v="Neg"/>
    <d v="2016-10-26T00:00:00"/>
    <n v="45"/>
    <s v="Pos"/>
    <s v="Pos"/>
    <d v="2016-11-24T00:00:00"/>
    <n v="45"/>
    <s v="Neg"/>
    <s v="Neg"/>
    <d v="2016-12-22T00:00:00"/>
    <n v="45"/>
    <s v="Neg"/>
    <s v="Con"/>
    <d v="2017-01-19T00:00:00"/>
    <n v="45"/>
    <s v="Neg"/>
    <s v="Neg"/>
    <d v="2017-02-20T00:00:00"/>
    <n v="45"/>
    <s v="Neg"/>
    <s v="Neg"/>
    <d v="2017-03-20T00:00:00"/>
    <n v="45"/>
    <s v="Neg"/>
    <s v="Neg"/>
    <d v="2017-04-20T00:00:00"/>
    <n v="45"/>
    <s v="Neg"/>
    <m/>
    <d v="2017-05-18T00:00:00"/>
    <s v="Neg SP and CL"/>
    <s v="Still under Tx"/>
    <m/>
    <m/>
    <n v="5"/>
    <n v="5"/>
    <n v="0"/>
    <n v="0"/>
    <n v="3"/>
    <s v="NTP-PR"/>
    <s v="ASD"/>
  </r>
  <r>
    <s v="Pakistan"/>
    <n v="22"/>
    <s v="14-24"/>
    <s v="M"/>
    <s v="Pakistan "/>
    <x v="3"/>
    <x v="90"/>
    <s v="STUDENT"/>
    <s v="DHQ Hafizabad"/>
    <s v="CAT-I"/>
    <d v="2014-10-23T00:00:00"/>
    <s v="RHZE"/>
    <d v="2015-03-31T00:00:00"/>
    <s v="Not Evaluated"/>
    <s v="No"/>
    <m/>
    <m/>
    <m/>
    <m/>
    <s v="No"/>
    <m/>
    <n v="469"/>
    <n v="2016"/>
    <s v="MHL"/>
    <s v="Hafizabad"/>
    <d v="2016-09-26T00:00:00"/>
    <n v="26"/>
    <n v="9"/>
    <s v="Q3"/>
    <n v="2016"/>
    <s v="Others previously treated"/>
    <s v="Pulmonary"/>
    <m/>
    <d v="2016-09-29T00:00:00"/>
    <s v="Neg"/>
    <m/>
    <m/>
    <d v="2016-09-29T00:00:00"/>
    <n v="29"/>
    <n v="9"/>
    <s v="Q3"/>
    <x v="2"/>
    <d v="2016-09-29T00:00:00"/>
    <d v="2016-09-29T00:00:00"/>
    <m/>
    <d v="2016-09-09T00:00:00"/>
    <s v="MTB Resis to R"/>
    <m/>
    <m/>
    <s v="Xpert MTB/Rif Res"/>
    <s v="DR-TB Confirmed"/>
    <s v="MHL"/>
    <s v="8 Z,Cm,Lfx,Cs,Eto,PAS,B6/12 Z,Lfx,Cs,Eto,PAS,B6"/>
    <s v="GLC"/>
    <s v="8 months"/>
    <s v="No"/>
    <n v="52"/>
    <s v="Neg"/>
    <s v="Neg"/>
    <d v="2016-09-29T00:00:00"/>
    <n v="52"/>
    <s v="Neg"/>
    <s v="Neg"/>
    <d v="2016-10-26T00:00:00"/>
    <n v="52"/>
    <s v="Neg"/>
    <s v="Neg"/>
    <d v="2016-11-24T00:00:00"/>
    <n v="52"/>
    <s v="Neg"/>
    <s v="Neg"/>
    <d v="2016-12-19T00:00:00"/>
    <n v="52"/>
    <s v="Neg"/>
    <s v="Neg"/>
    <d v="2017-01-23T00:00:00"/>
    <n v="52"/>
    <s v="Neg"/>
    <s v="Neg"/>
    <d v="2017-02-21T00:00:00"/>
    <n v="52"/>
    <s v="Neg"/>
    <s v="Neg"/>
    <d v="2017-03-20T00:00:00"/>
    <n v="52"/>
    <s v="Neg"/>
    <s v="Neg"/>
    <d v="2017-04-17T00:00:00"/>
    <n v="52"/>
    <s v="Neg"/>
    <m/>
    <d v="2017-05-16T00:00:00"/>
    <s v="Neg SP and CL"/>
    <s v="Still under Tx"/>
    <m/>
    <m/>
    <n v="6"/>
    <n v="6"/>
    <m/>
    <m/>
    <n v="0"/>
    <s v="NTP-PR"/>
    <s v="ASD"/>
  </r>
  <r>
    <s v="Pakistan"/>
    <n v="18"/>
    <s v="14-24"/>
    <s v="F"/>
    <s v="Pakistan "/>
    <x v="3"/>
    <x v="90"/>
    <s v="STUDENT"/>
    <s v="Rashid Clinic Hafizabad"/>
    <s v="CAT-II"/>
    <d v="2016-08-24T00:00:00"/>
    <s v="R H Z E S"/>
    <d v="2016-09-09T00:00:00"/>
    <s v="Not Evaluated"/>
    <s v="No"/>
    <m/>
    <m/>
    <m/>
    <m/>
    <s v="No"/>
    <m/>
    <n v="470"/>
    <n v="2016"/>
    <s v="MHL"/>
    <s v="Hafizabad"/>
    <d v="2016-10-03T00:00:00"/>
    <n v="3"/>
    <n v="10"/>
    <s v="Q4"/>
    <n v="2016"/>
    <s v="Others previously treated"/>
    <s v="Pulmonary"/>
    <m/>
    <d v="2016-10-03T00:00:00"/>
    <s v="Neg"/>
    <m/>
    <m/>
    <d v="2016-10-04T00:00:00"/>
    <n v="4"/>
    <n v="10"/>
    <s v="Q4"/>
    <x v="2"/>
    <d v="2016-10-03T00:00:00"/>
    <d v="2016-10-03T00:00:00"/>
    <s v="Pos"/>
    <d v="2016-09-09T00:00:00"/>
    <s v="MTB Resis to R"/>
    <m/>
    <m/>
    <s v="Xpert MTB/Rif Res"/>
    <s v="DR-TB Confirmed"/>
    <s v="MHL"/>
    <s v="8 Z,Am,Lfx,Eto,PAS,B6/12 Z,Lfx,Eto,PAS,B6"/>
    <s v="GLC"/>
    <s v="Still on IP"/>
    <s v="No"/>
    <n v="52"/>
    <s v="Pos"/>
    <s v="Neg"/>
    <d v="2016-10-04T00:00:00"/>
    <n v="52"/>
    <s v="Neg"/>
    <s v="Neg"/>
    <d v="2016-11-04T00:00:00"/>
    <n v="52"/>
    <s v="Neg"/>
    <s v="Neg"/>
    <d v="2016-12-05T00:00:00"/>
    <n v="54"/>
    <s v="Neg"/>
    <s v="Neg"/>
    <d v="2017-01-05T00:00:00"/>
    <n v="54"/>
    <m/>
    <s v="Neg"/>
    <d v="2017-02-04T00:00:00"/>
    <n v="54"/>
    <s v="Neg"/>
    <m/>
    <d v="2017-03-11T00:00:00"/>
    <m/>
    <m/>
    <m/>
    <m/>
    <n v="54"/>
    <s v="Neg"/>
    <m/>
    <d v="2017-05-17T00:00:00"/>
    <n v="54"/>
    <s v="Neg"/>
    <m/>
    <d v="2017-06-14T00:00:00"/>
    <m/>
    <s v="Still under Tx"/>
    <m/>
    <m/>
    <n v="4"/>
    <n v="2"/>
    <m/>
    <m/>
    <n v="0"/>
    <s v="NTP-PR"/>
    <s v="ASD"/>
  </r>
  <r>
    <s v="Pakistan"/>
    <n v="67"/>
    <s v="65+"/>
    <s v="M"/>
    <s v="Pakistan "/>
    <x v="3"/>
    <x v="89"/>
    <s v="Retired Army Officer"/>
    <s v="Private"/>
    <s v="CAT-II"/>
    <d v="2013-06-06T00:00:00"/>
    <s v="R H Z E S"/>
    <d v="2013-08-06T00:00:00"/>
    <s v="Not Evaluated"/>
    <s v="No"/>
    <m/>
    <m/>
    <m/>
    <m/>
    <s v="No"/>
    <m/>
    <n v="471"/>
    <n v="2016"/>
    <s v="MHL"/>
    <s v="Sheikhupura"/>
    <d v="2016-10-03T00:00:00"/>
    <n v="3"/>
    <n v="10"/>
    <s v="Q4"/>
    <n v="2016"/>
    <s v="Others previously treated"/>
    <s v="Pulmonary"/>
    <m/>
    <d v="2016-10-03T00:00:00"/>
    <s v="Neg"/>
    <m/>
    <m/>
    <d v="2016-10-03T00:00:00"/>
    <n v="3"/>
    <n v="10"/>
    <s v="Q4"/>
    <x v="2"/>
    <d v="2016-10-03T00:00:00"/>
    <d v="2016-10-03T00:00:00"/>
    <m/>
    <d v="2016-09-30T00:00:00"/>
    <s v="MTB Resis to R"/>
    <s v="H R E S"/>
    <s v="KM FQ"/>
    <s v="XDR"/>
    <s v="DR-TB Confirmed"/>
    <s v="MHL"/>
    <s v="12 Z,Am,Mfx,Cs,Eto,Cfz,Lzd,Amx/Clv,Clr,PAS,B6/12 Z,Mfx,Cs,Eto,Cfz,Lzd,Amx/Clv,Clr,PAS,B6"/>
    <s v="GLC"/>
    <s v="others (explain)"/>
    <s v="No"/>
    <n v="42"/>
    <s v="Pos"/>
    <s v="Pos"/>
    <d v="2016-10-03T00:00:00"/>
    <n v="42"/>
    <s v="Pos"/>
    <s v="Neg"/>
    <d v="2016-11-03T00:00:00"/>
    <m/>
    <m/>
    <m/>
    <m/>
    <m/>
    <m/>
    <m/>
    <m/>
    <m/>
    <m/>
    <m/>
    <m/>
    <m/>
    <m/>
    <m/>
    <m/>
    <m/>
    <m/>
    <m/>
    <m/>
    <m/>
    <m/>
    <m/>
    <m/>
    <m/>
    <m/>
    <m/>
    <m/>
    <m/>
    <s v="Died"/>
    <d v="2016-11-26T00:00:00"/>
    <s v="Pt died in MDR ward chest department Mayo Hospital."/>
    <n v="10"/>
    <n v="3"/>
    <m/>
    <m/>
    <s v="Died"/>
    <s v="NTP-PR"/>
    <s v="ASD"/>
  </r>
  <r>
    <s v="Pakistan"/>
    <n v="35"/>
    <s v="34-44"/>
    <s v="M"/>
    <s v="Pakistan "/>
    <x v="3"/>
    <x v="71"/>
    <s v="worker"/>
    <s v="Private"/>
    <s v="CAT-I"/>
    <d v="2015-03-01T00:00:00"/>
    <s v="RHZE"/>
    <d v="2015-08-01T00:00:00"/>
    <s v="Not Evaluated"/>
    <s v="No"/>
    <m/>
    <m/>
    <m/>
    <m/>
    <s v="No"/>
    <m/>
    <n v="472"/>
    <n v="2016"/>
    <s v="MHL"/>
    <s v="GUJRANWALA"/>
    <d v="2016-10-08T00:00:00"/>
    <n v="8"/>
    <n v="10"/>
    <s v="Q4"/>
    <n v="2016"/>
    <s v="Others previously treated"/>
    <s v="Pulmonary"/>
    <m/>
    <d v="2016-10-13T00:00:00"/>
    <s v="Neg"/>
    <m/>
    <m/>
    <d v="2016-10-13T00:00:00"/>
    <n v="13"/>
    <n v="10"/>
    <s v="Q4"/>
    <x v="2"/>
    <d v="2016-10-13T00:00:00"/>
    <d v="2016-10-27T00:00:00"/>
    <s v="Pos"/>
    <d v="2016-10-04T00:00:00"/>
    <s v="MTB Resis to R"/>
    <s v="H R S"/>
    <m/>
    <s v="MDR"/>
    <s v="DR-TB Confirmed"/>
    <s v="MHL"/>
    <s v="8 Z,Am,Lfx,Cs,Eto,E,B6/12 Z,Lfx,Cs,Eto,E,B6"/>
    <s v="GLC"/>
    <s v="others (explain)"/>
    <s v="No"/>
    <n v="35"/>
    <s v="Pos"/>
    <s v="Pos"/>
    <d v="2016-10-13T00:00:00"/>
    <n v="35"/>
    <s v="Pos"/>
    <s v="Pos"/>
    <d v="2016-11-07T00:00:00"/>
    <n v="35"/>
    <s v="Neg"/>
    <s v="Neg"/>
    <d v="2016-12-08T00:00:00"/>
    <n v="35"/>
    <s v="Pos"/>
    <s v="Neg"/>
    <d v="2017-01-07T00:00:00"/>
    <m/>
    <m/>
    <m/>
    <m/>
    <m/>
    <m/>
    <m/>
    <m/>
    <m/>
    <m/>
    <m/>
    <m/>
    <m/>
    <m/>
    <m/>
    <m/>
    <m/>
    <m/>
    <m/>
    <m/>
    <m/>
    <s v="Died"/>
    <d v="2017-02-08T00:00:00"/>
    <s v="Pt died and reported by his father on 27-02-17 cause of death is MDR. His father is requested for death certificate."/>
    <n v="6"/>
    <m/>
    <m/>
    <m/>
    <n v="2"/>
    <s v="NTP-PR"/>
    <s v="ASD"/>
  </r>
  <r>
    <s v="Pakistan"/>
    <n v="21"/>
    <s v="14-24"/>
    <s v="M"/>
    <s v="Pakistan "/>
    <x v="3"/>
    <x v="71"/>
    <s v="Moter Mechanic"/>
    <s v="RHC GD Singh"/>
    <s v="CAT-I"/>
    <d v="2016-05-24T00:00:00"/>
    <s v="RHZE"/>
    <d v="2016-10-20T00:00:00"/>
    <s v="Not Evaluated"/>
    <s v="No"/>
    <m/>
    <m/>
    <m/>
    <m/>
    <s v="No"/>
    <m/>
    <n v="473"/>
    <n v="2016"/>
    <s v="MHL"/>
    <s v="GUJRANWALA"/>
    <d v="2016-10-10T00:00:00"/>
    <n v="10"/>
    <n v="10"/>
    <s v="Q4"/>
    <n v="2016"/>
    <s v="Others previously treated"/>
    <s v="Pulmonary"/>
    <m/>
    <d v="2016-10-13T00:00:00"/>
    <s v="Pos"/>
    <d v="2017-01-05T00:00:00"/>
    <m/>
    <d v="2016-10-13T00:00:00"/>
    <n v="13"/>
    <n v="10"/>
    <s v="Q4"/>
    <x v="2"/>
    <d v="2016-10-10T00:00:00"/>
    <d v="2016-12-01T00:00:00"/>
    <s v="Pos"/>
    <d v="2016-10-04T00:00:00"/>
    <s v="MTB Resis to R"/>
    <s v="H R E Z S"/>
    <s v="FQ"/>
    <s v="MDR"/>
    <s v="DR-TB Confirmed"/>
    <s v="MHL"/>
    <s v="8 Z,Am,Mfx,Cs,Eto,PAS,B6/16 Z,Mfx,Cs,Eto,PAS,B6"/>
    <s v="GLC"/>
    <s v="Still on IP"/>
    <s v="No"/>
    <n v="45"/>
    <s v="Pos"/>
    <s v="Pos"/>
    <d v="2016-10-13T00:00:00"/>
    <n v="45"/>
    <s v="Pos"/>
    <s v="Pos"/>
    <d v="2016-11-10T00:00:00"/>
    <n v="45"/>
    <s v="Pos"/>
    <s v="Pos"/>
    <d v="2016-12-09T00:00:00"/>
    <n v="45"/>
    <s v="Pos"/>
    <s v="Pos"/>
    <d v="2017-01-05T00:00:00"/>
    <n v="45"/>
    <s v="Neg"/>
    <s v="Neg"/>
    <d v="2017-02-02T00:00:00"/>
    <n v="45"/>
    <s v="Pos"/>
    <s v="Pos"/>
    <d v="2017-03-03T00:00:00"/>
    <n v="45"/>
    <s v="Pos"/>
    <s v="Pos"/>
    <d v="2017-04-03T00:00:00"/>
    <n v="45"/>
    <s v="Pos"/>
    <m/>
    <d v="2017-05-03T00:00:00"/>
    <n v="45"/>
    <s v="Neg"/>
    <m/>
    <d v="2017-06-02T00:00:00"/>
    <s v="Pos SP and/or CL"/>
    <s v="Still under Tx"/>
    <m/>
    <m/>
    <n v="6"/>
    <m/>
    <m/>
    <m/>
    <s v="Tx"/>
    <s v="NTP-PR"/>
    <s v="ASD"/>
  </r>
  <r>
    <s v="Pakistan"/>
    <n v="48"/>
    <s v="44-54"/>
    <s v="M"/>
    <s v="Pakistan "/>
    <x v="3"/>
    <x v="78"/>
    <s v="Govet Clerk"/>
    <s v="Private"/>
    <s v="CAT-I"/>
    <d v="2015-02-01T00:00:00"/>
    <s v="RHZE"/>
    <d v="2015-07-01T00:00:00"/>
    <s v="Not Evaluated"/>
    <s v="No"/>
    <m/>
    <m/>
    <m/>
    <m/>
    <s v="No"/>
    <m/>
    <n v="474"/>
    <n v="2016"/>
    <s v="MHL"/>
    <s v="LAHORE"/>
    <d v="2016-10-08T00:00:00"/>
    <n v="8"/>
    <n v="10"/>
    <s v="Q4"/>
    <n v="2016"/>
    <s v="Others previously treated"/>
    <s v="Pulmonary"/>
    <m/>
    <d v="2016-10-14T00:00:00"/>
    <s v="Neg"/>
    <m/>
    <m/>
    <d v="2016-10-15T00:00:00"/>
    <n v="15"/>
    <n v="10"/>
    <s v="Q4"/>
    <x v="2"/>
    <d v="2016-10-15T00:00:00"/>
    <d v="2016-10-15T00:00:00"/>
    <m/>
    <d v="2016-10-08T00:00:00"/>
    <s v="MTB Resis to R"/>
    <m/>
    <m/>
    <s v="Xpert MTB/Rif Res"/>
    <s v="DR-TB Confirmed"/>
    <s v="MHL"/>
    <s v="8 Z,Am,Lfx,Cs,Eto,PAS,B6/12 Z,Lfx,Cs,Eto,PAS,B6"/>
    <s v="GLC"/>
    <s v="others (explain)"/>
    <s v="No"/>
    <n v="50"/>
    <s v="Pos"/>
    <s v="Neg"/>
    <d v="2016-10-15T00:00:00"/>
    <m/>
    <m/>
    <m/>
    <m/>
    <m/>
    <m/>
    <m/>
    <m/>
    <m/>
    <m/>
    <m/>
    <m/>
    <m/>
    <m/>
    <m/>
    <m/>
    <m/>
    <m/>
    <m/>
    <m/>
    <m/>
    <m/>
    <m/>
    <m/>
    <m/>
    <m/>
    <m/>
    <m/>
    <m/>
    <m/>
    <m/>
    <m/>
    <m/>
    <s v="Lost to Follow-Up"/>
    <d v="2017-01-15T00:00:00"/>
    <s v="TC visited patient home to retrieve but patient refused to continue the treatment."/>
    <n v="6"/>
    <n v="4"/>
    <m/>
    <m/>
    <s v="Lost"/>
    <s v="NTP-PR"/>
    <s v="ASD"/>
  </r>
  <r>
    <s v="Pakistan"/>
    <n v="34"/>
    <s v="24-34"/>
    <s v="M"/>
    <s v="Pakistan "/>
    <x v="3"/>
    <x v="71"/>
    <s v="Factory Worker"/>
    <s v="Private"/>
    <s v="CAT-I"/>
    <d v="2016-07-01T00:00:00"/>
    <s v="RHZE"/>
    <d v="2016-09-01T00:00:00"/>
    <s v="Not Evaluated"/>
    <s v="No"/>
    <m/>
    <m/>
    <m/>
    <m/>
    <s v="No"/>
    <m/>
    <n v="475"/>
    <n v="2016"/>
    <s v="MHL"/>
    <s v="GUJRANWALA"/>
    <d v="2016-10-19T00:00:00"/>
    <n v="19"/>
    <n v="10"/>
    <s v="Q4"/>
    <n v="2016"/>
    <s v="Others previously treated"/>
    <s v="Pulmonary"/>
    <m/>
    <d v="2016-10-19T00:00:00"/>
    <s v="Neg"/>
    <m/>
    <m/>
    <d v="2016-10-19T00:00:00"/>
    <n v="19"/>
    <n v="10"/>
    <s v="Q4"/>
    <x v="2"/>
    <d v="2016-10-19T00:00:00"/>
    <d v="2016-10-19T00:00:00"/>
    <m/>
    <d v="2016-10-15T00:00:00"/>
    <s v="MTB Resis to R"/>
    <m/>
    <m/>
    <s v="Xpert MTB/Rif Res"/>
    <s v="DR-TB Confirmed"/>
    <s v="MHL"/>
    <s v="8 Z,Am,Lfx,Cs,Eto,PAS,B6/12 Z,Lfx,Cs,Eto,PAS,B6"/>
    <s v="GLC"/>
    <s v="Still on IP"/>
    <s v="No"/>
    <n v="47"/>
    <s v="Neg"/>
    <s v="Neg"/>
    <d v="2016-10-19T00:00:00"/>
    <n v="47"/>
    <s v="Neg"/>
    <s v="Neg"/>
    <d v="2016-11-18T00:00:00"/>
    <n v="47"/>
    <s v="Pos"/>
    <s v="Pos"/>
    <d v="2016-12-16T00:00:00"/>
    <n v="49"/>
    <s v="Neg"/>
    <s v="Neg"/>
    <d v="2017-01-13T00:00:00"/>
    <n v="50"/>
    <s v="Neg"/>
    <s v="Con"/>
    <d v="2017-02-10T00:00:00"/>
    <n v="50"/>
    <s v="Neg"/>
    <s v="Neg"/>
    <d v="2017-03-10T00:00:00"/>
    <n v="50"/>
    <s v="Neg"/>
    <s v="Neg"/>
    <d v="2017-04-06T00:00:00"/>
    <n v="50"/>
    <s v="Neg"/>
    <m/>
    <d v="2017-05-15T00:00:00"/>
    <n v="52"/>
    <s v="Neg"/>
    <m/>
    <d v="2017-06-16T00:00:00"/>
    <s v="Neg SP and CL"/>
    <s v="Still under Tx"/>
    <m/>
    <m/>
    <n v="5"/>
    <n v="2"/>
    <m/>
    <m/>
    <n v="0"/>
    <s v="NTP-PR"/>
    <s v="ASD"/>
  </r>
  <r>
    <s v="Pakistan"/>
    <n v="13"/>
    <s v="5-14"/>
    <s v="F"/>
    <s v="Pakistan "/>
    <x v="3"/>
    <x v="78"/>
    <s v="STUDENT"/>
    <s v="Private"/>
    <s v="CAT-I"/>
    <d v="2016-07-01T00:00:00"/>
    <s v="RHZE"/>
    <d v="2016-09-01T00:00:00"/>
    <s v="Not Evaluated"/>
    <s v="No"/>
    <m/>
    <m/>
    <m/>
    <m/>
    <s v="No"/>
    <m/>
    <n v="476"/>
    <n v="2016"/>
    <s v="MHL"/>
    <s v="LAHORE"/>
    <d v="2016-10-18T00:00:00"/>
    <n v="18"/>
    <n v="10"/>
    <s v="Q4"/>
    <n v="2016"/>
    <s v="Others previously treated"/>
    <s v="Pulmonary"/>
    <m/>
    <d v="2016-10-19T00:00:00"/>
    <s v="Neg"/>
    <m/>
    <m/>
    <d v="2016-10-20T00:00:00"/>
    <n v="20"/>
    <n v="10"/>
    <s v="Q4"/>
    <x v="2"/>
    <d v="2016-10-19T00:00:00"/>
    <d v="2016-12-23T00:00:00"/>
    <s v="Pos"/>
    <d v="2016-10-18T00:00:00"/>
    <s v="MTB Resis to R"/>
    <s v="H R"/>
    <s v="FQ"/>
    <s v="MDR"/>
    <s v="DR-TB Confirmed"/>
    <s v="MHL"/>
    <s v="8 Z,Cm,E,Mfx,Cs,Eto,PAS,B6/16 Z,E,Mfx,Cs,Eto,PAS,B6"/>
    <s v="GLC"/>
    <s v="8 months"/>
    <s v="No"/>
    <n v="30"/>
    <s v="Pos"/>
    <s v="Neg"/>
    <d v="2016-10-20T00:00:00"/>
    <n v="30"/>
    <s v="Neg"/>
    <s v="Pos"/>
    <d v="2016-11-18T00:00:00"/>
    <n v="30"/>
    <s v="Pos"/>
    <s v="Pos"/>
    <d v="2016-12-16T00:00:00"/>
    <n v="30"/>
    <s v="Neg"/>
    <s v="Neg"/>
    <d v="2017-01-13T00:00:00"/>
    <n v="30"/>
    <s v="Neg"/>
    <s v="Neg"/>
    <d v="2017-02-10T00:00:00"/>
    <n v="30"/>
    <s v="Neg"/>
    <s v="Neg"/>
    <d v="2017-03-11T00:00:00"/>
    <n v="30"/>
    <s v="Neg"/>
    <s v="Neg"/>
    <d v="2017-04-14T00:00:00"/>
    <n v="30"/>
    <s v="Neg"/>
    <m/>
    <d v="2017-05-12T00:00:00"/>
    <n v="30"/>
    <s v="Neg"/>
    <m/>
    <d v="2017-06-14T00:00:00"/>
    <s v="Neg SP and CL"/>
    <s v="Still under Tx"/>
    <m/>
    <m/>
    <n v="6"/>
    <m/>
    <m/>
    <m/>
    <n v="3"/>
    <s v="NTP-PR"/>
    <s v="ASD"/>
  </r>
  <r>
    <s v="Pakistan"/>
    <n v="45"/>
    <s v="44-54"/>
    <s v="F"/>
    <s v="Pakistan "/>
    <x v="3"/>
    <x v="78"/>
    <s v="HOUSE WIFE"/>
    <s v="Nawaz Sharif Hospital"/>
    <s v="CAT-I"/>
    <d v="2016-02-01T00:00:00"/>
    <s v="RHZE"/>
    <d v="2016-09-01T00:00:00"/>
    <s v="Not Evaluated"/>
    <s v="No"/>
    <m/>
    <m/>
    <m/>
    <m/>
    <s v="Diabetic"/>
    <m/>
    <n v="477"/>
    <n v="2016"/>
    <s v="MHL"/>
    <s v="LAHORE"/>
    <d v="2016-10-21T00:00:00"/>
    <n v="21"/>
    <n v="10"/>
    <s v="Q4"/>
    <n v="2016"/>
    <s v="Others previously treated"/>
    <s v="Pulmonary"/>
    <m/>
    <d v="2016-10-21T00:00:00"/>
    <s v="Neg"/>
    <m/>
    <m/>
    <d v="2016-10-20T00:00:00"/>
    <n v="20"/>
    <n v="10"/>
    <s v="Q4"/>
    <x v="2"/>
    <d v="2016-10-20T00:00:00"/>
    <d v="2016-10-20T00:00:00"/>
    <m/>
    <d v="2016-10-14T00:00:00"/>
    <s v="MTB Resis to R"/>
    <m/>
    <m/>
    <s v="Xpert MTB/Rif Res"/>
    <s v="DR-TB Confirmed"/>
    <s v="MHL"/>
    <s v="8 Z,Cm,Lfx,Cs,Eto,PAS,B6/12 Z,Lfx,Cs,Eto,PAS,B6"/>
    <s v="GLC"/>
    <s v="8 months"/>
    <s v="No"/>
    <n v="39"/>
    <s v="Pos"/>
    <s v="Neg"/>
    <d v="2016-10-20T00:00:00"/>
    <n v="39"/>
    <s v="Pos"/>
    <s v="Pos"/>
    <d v="2016-11-22T00:00:00"/>
    <n v="39"/>
    <s v="Neg"/>
    <s v="Neg"/>
    <d v="2016-12-20T00:00:00"/>
    <n v="40"/>
    <s v="Neg"/>
    <s v="Con"/>
    <d v="2017-01-19T00:00:00"/>
    <n v="40"/>
    <s v="Neg"/>
    <s v="Neg"/>
    <d v="2017-02-16T00:00:00"/>
    <n v="40"/>
    <s v="Neg"/>
    <s v="Neg"/>
    <d v="2017-03-15T00:00:00"/>
    <n v="44"/>
    <s v="Neg"/>
    <s v="Neg"/>
    <d v="2017-04-11T00:00:00"/>
    <n v="44"/>
    <s v="Neg"/>
    <m/>
    <d v="2017-05-08T00:00:00"/>
    <n v="44"/>
    <s v="Neg"/>
    <m/>
    <d v="2017-06-05T00:00:00"/>
    <s v="Neg SP and CL"/>
    <s v="Still under Tx"/>
    <m/>
    <m/>
    <n v="7"/>
    <m/>
    <m/>
    <m/>
    <n v="2"/>
    <s v="NTP-PR"/>
    <s v="ASD"/>
  </r>
  <r>
    <s v="Pakistan"/>
    <n v="17"/>
    <s v="14-24"/>
    <s v="M"/>
    <s v="Pakistan "/>
    <x v="3"/>
    <x v="83"/>
    <s v="worker"/>
    <s v="DHQ Okara"/>
    <s v="CAT-I"/>
    <d v="2016-08-26T00:00:00"/>
    <s v="RHZE"/>
    <d v="2016-09-26T00:00:00"/>
    <s v="Not Evaluated"/>
    <s v="No"/>
    <m/>
    <m/>
    <m/>
    <m/>
    <s v="No"/>
    <m/>
    <n v="478"/>
    <n v="2016"/>
    <s v="MHL"/>
    <s v="Okara"/>
    <d v="2016-10-25T00:00:00"/>
    <n v="25"/>
    <n v="10"/>
    <s v="Q4"/>
    <n v="2016"/>
    <s v="Others previously treated"/>
    <s v="Pulmonary"/>
    <m/>
    <d v="2016-11-02T00:00:00"/>
    <s v="Neg"/>
    <m/>
    <m/>
    <d v="2016-11-02T00:00:00"/>
    <n v="2"/>
    <n v="11"/>
    <s v="Q4"/>
    <x v="2"/>
    <d v="2016-11-01T00:00:00"/>
    <d v="2016-12-01T00:00:00"/>
    <s v="Pos"/>
    <d v="2016-10-25T00:00:00"/>
    <s v="MTB Resis to R"/>
    <s v="H R E Z"/>
    <m/>
    <s v="MDR"/>
    <s v="DR-TB Confirmed"/>
    <s v="MHL"/>
    <s v="8 Z,Am,Lfx,Cs,Eto,B6/12 Z,Lfx,Cs,Eto,B6"/>
    <s v="GLC"/>
    <s v="Still on IP"/>
    <s v="No"/>
    <n v="50"/>
    <s v="Pos"/>
    <s v="Pos"/>
    <d v="2016-11-02T00:00:00"/>
    <n v="50"/>
    <s v="Pos"/>
    <s v="Neg"/>
    <d v="2016-12-02T00:00:00"/>
    <n v="50"/>
    <s v="Neg"/>
    <s v="Neg"/>
    <d v="2017-01-02T00:00:00"/>
    <n v="50"/>
    <s v="Neg"/>
    <s v="Neg"/>
    <d v="2017-02-02T00:00:00"/>
    <n v="50"/>
    <s v="Neg"/>
    <s v="Neg"/>
    <d v="2017-03-02T00:00:00"/>
    <n v="50"/>
    <s v="Neg"/>
    <s v="Neg"/>
    <d v="2017-04-03T00:00:00"/>
    <n v="50"/>
    <s v="Neg"/>
    <m/>
    <d v="2017-05-02T00:00:00"/>
    <n v="50"/>
    <s v="Neg"/>
    <m/>
    <d v="2017-06-02T00:00:00"/>
    <m/>
    <m/>
    <m/>
    <m/>
    <m/>
    <s v="Still under Tx"/>
    <m/>
    <m/>
    <n v="7"/>
    <m/>
    <m/>
    <m/>
    <n v="1"/>
    <s v="NTP-PR"/>
    <s v="ASD"/>
  </r>
  <r>
    <s v="Pakistan"/>
    <n v="20"/>
    <s v="14-24"/>
    <s v="F"/>
    <s v="Pakistan "/>
    <x v="3"/>
    <x v="89"/>
    <s v="STUDENT"/>
    <s v="Private"/>
    <s v="CAT-I"/>
    <d v="2016-06-16T00:00:00"/>
    <s v="RHZE"/>
    <d v="2016-10-30T00:00:00"/>
    <s v="Not Evaluated"/>
    <s v="No"/>
    <m/>
    <m/>
    <m/>
    <m/>
    <s v="No"/>
    <m/>
    <n v="479"/>
    <n v="2016"/>
    <s v="MHL"/>
    <s v="Sheikhupura"/>
    <d v="2016-11-02T00:00:00"/>
    <n v="2"/>
    <n v="11"/>
    <s v="Q4"/>
    <n v="2016"/>
    <s v="Others previously treated"/>
    <s v="Pulmonary"/>
    <m/>
    <d v="2016-11-04T00:00:00"/>
    <s v="Neg"/>
    <m/>
    <m/>
    <d v="2016-11-04T00:00:00"/>
    <n v="4"/>
    <n v="11"/>
    <s v="Q4"/>
    <x v="2"/>
    <d v="2016-11-04T00:00:00"/>
    <d v="2016-12-23T00:00:00"/>
    <s v="Pos"/>
    <d v="2016-10-29T00:00:00"/>
    <s v="MTB Resis to R"/>
    <s v="H R Z"/>
    <s v="FQ"/>
    <s v="MDR"/>
    <s v="DR-TB Confirmed"/>
    <s v="MHL"/>
    <s v="8 Z,Am,E,Mfx,Cs,Eto,PAS,B6/16 Z,E,Mfx,Cs,Eto,PAS,B6"/>
    <s v="GLC"/>
    <s v="Still on IP"/>
    <s v="No"/>
    <n v="39"/>
    <s v="Pos"/>
    <s v="Pos"/>
    <d v="2016-11-04T00:00:00"/>
    <n v="39"/>
    <s v="Pos"/>
    <s v="Neg"/>
    <d v="2016-12-02T00:00:00"/>
    <n v="39"/>
    <s v="Neg"/>
    <s v="Neg"/>
    <d v="2017-01-02T00:00:00"/>
    <n v="45"/>
    <s v="Neg"/>
    <s v="Neg"/>
    <d v="2017-02-02T00:00:00"/>
    <n v="45"/>
    <s v="Neg"/>
    <s v="Neg"/>
    <d v="2017-03-01T00:00:00"/>
    <n v="45"/>
    <s v="Neg"/>
    <s v="Neg"/>
    <d v="2017-04-01T00:00:00"/>
    <n v="45"/>
    <s v="Neg"/>
    <m/>
    <d v="2017-05-02T00:00:00"/>
    <n v="45"/>
    <s v="Neg"/>
    <m/>
    <d v="2017-06-01T00:00:00"/>
    <m/>
    <m/>
    <m/>
    <m/>
    <m/>
    <s v="Still under Tx"/>
    <m/>
    <m/>
    <n v="6"/>
    <m/>
    <m/>
    <m/>
    <n v="1"/>
    <s v="NTP-PR"/>
    <s v="ASD"/>
  </r>
  <r>
    <s v="Pakistan"/>
    <n v="37"/>
    <s v="34-44"/>
    <s v="M"/>
    <s v="Pakistan "/>
    <x v="3"/>
    <x v="78"/>
    <s v="worker"/>
    <s v="GDH"/>
    <s v="CAT-I"/>
    <d v="2016-04-26T00:00:00"/>
    <s v="RHZE"/>
    <d v="2016-09-30T00:00:00"/>
    <s v="Not Evaluated"/>
    <s v="No"/>
    <m/>
    <m/>
    <m/>
    <m/>
    <s v="no"/>
    <m/>
    <n v="480"/>
    <n v="2016"/>
    <s v="MHL"/>
    <s v="LAHORE"/>
    <d v="2016-11-07T00:00:00"/>
    <n v="7"/>
    <n v="11"/>
    <s v="Q4"/>
    <n v="2016"/>
    <s v="Others previously treated"/>
    <s v="Pulmonary"/>
    <m/>
    <d v="2016-11-08T00:00:00"/>
    <s v="Neg"/>
    <m/>
    <m/>
    <d v="2016-11-09T00:00:00"/>
    <n v="9"/>
    <n v="11"/>
    <s v="Q4"/>
    <x v="2"/>
    <d v="2016-11-07T00:00:00"/>
    <d v="2016-12-15T00:00:00"/>
    <s v="Pos"/>
    <d v="2016-09-20T00:00:00"/>
    <s v="MTB Resis to R"/>
    <s v="H R"/>
    <m/>
    <s v="MDR"/>
    <s v="DR-TB Confirmed"/>
    <s v="MHL"/>
    <s v="8 Z,Cm,Lfx,Cs,Eto,E,B6/12 Z,Lfx,Cs,Eto,E,B6"/>
    <s v="GLC"/>
    <s v="Still on IP"/>
    <s v="No"/>
    <n v="54"/>
    <s v="Pos"/>
    <s v="Neg"/>
    <d v="2016-11-09T00:00:00"/>
    <n v="54"/>
    <s v="Neg"/>
    <s v="Neg"/>
    <d v="2016-12-07T00:00:00"/>
    <n v="54"/>
    <s v="Neg"/>
    <s v="Neg"/>
    <d v="2017-01-05T00:00:00"/>
    <n v="54"/>
    <s v="Neg"/>
    <s v="Pos"/>
    <d v="2017-02-06T00:00:00"/>
    <n v="54"/>
    <s v="Neg"/>
    <s v="Neg"/>
    <d v="2017-03-07T00:00:00"/>
    <n v="54"/>
    <s v="Neg"/>
    <s v="Neg"/>
    <d v="2017-04-06T00:00:00"/>
    <n v="54"/>
    <s v="Neg"/>
    <m/>
    <d v="2017-05-08T00:00:00"/>
    <n v="55"/>
    <s v="Neg"/>
    <m/>
    <d v="2017-06-07T00:00:00"/>
    <m/>
    <m/>
    <m/>
    <m/>
    <m/>
    <s v="Still under Tx"/>
    <m/>
    <m/>
    <n v="4"/>
    <n v="4"/>
    <n v="0"/>
    <n v="0"/>
    <n v="0"/>
    <s v="NTP-PR"/>
    <s v="ASD"/>
  </r>
  <r>
    <s v="Pakistan"/>
    <n v="66"/>
    <s v="65+"/>
    <s v="M"/>
    <s v="Pakistan "/>
    <x v="3"/>
    <x v="90"/>
    <s v="worker"/>
    <s v="N/A"/>
    <s v="CAT-I"/>
    <m/>
    <m/>
    <m/>
    <m/>
    <s v="No"/>
    <m/>
    <m/>
    <m/>
    <m/>
    <s v="no"/>
    <m/>
    <n v="481"/>
    <n v="2016"/>
    <s v="MHL"/>
    <s v="Hafizabad"/>
    <d v="2016-11-09T00:00:00"/>
    <n v="9"/>
    <n v="11"/>
    <s v="Q4"/>
    <n v="2016"/>
    <s v="Others previously treated"/>
    <s v="Pulmonary"/>
    <m/>
    <d v="2016-11-09T00:00:00"/>
    <s v="Neg"/>
    <m/>
    <m/>
    <d v="2016-11-09T00:00:00"/>
    <n v="9"/>
    <n v="11"/>
    <s v="Q4"/>
    <x v="2"/>
    <d v="2016-11-09T00:00:00"/>
    <d v="2016-11-09T00:00:00"/>
    <m/>
    <d v="2016-10-01T00:00:00"/>
    <s v="MTB Resis to R"/>
    <m/>
    <m/>
    <s v="Xpert MTB/Rif Res"/>
    <s v="DR-TB Confirmed"/>
    <s v="MHL"/>
    <s v="8 Z,Am,Lfx,Cs,Eto,PAS,B6/12 Z,Lfx,Cs,Eto,PAS,B6"/>
    <s v="GLC"/>
    <s v="Still on IP"/>
    <s v="No"/>
    <n v="60"/>
    <s v="Neg"/>
    <s v="Neg"/>
    <d v="2016-11-09T00:00:00"/>
    <n v="60"/>
    <s v="Neg"/>
    <s v="Neg"/>
    <d v="2016-12-16T00:00:00"/>
    <n v="60"/>
    <s v="Neg"/>
    <s v="Pos"/>
    <d v="2017-01-17T00:00:00"/>
    <n v="60"/>
    <s v="Neg"/>
    <s v="Neg"/>
    <d v="2017-02-16T00:00:00"/>
    <n v="60"/>
    <s v="Neg"/>
    <s v="Neg"/>
    <d v="2017-03-16T00:00:00"/>
    <n v="60"/>
    <s v="Neg"/>
    <m/>
    <d v="2017-04-17T00:00:00"/>
    <n v="60"/>
    <s v="Neg"/>
    <m/>
    <d v="2017-05-16T00:00:00"/>
    <n v="60"/>
    <s v="Neg"/>
    <m/>
    <d v="2017-06-17T00:00:00"/>
    <m/>
    <m/>
    <m/>
    <m/>
    <m/>
    <s v="Still under Tx"/>
    <m/>
    <m/>
    <n v="3"/>
    <n v="2"/>
    <n v="0"/>
    <n v="0"/>
    <n v="0"/>
    <s v="NTP-PR"/>
    <s v="ASD"/>
  </r>
  <r>
    <s v="Pakistan"/>
    <n v="23"/>
    <s v="14-24"/>
    <s v="F"/>
    <s v="Pakistan "/>
    <x v="3"/>
    <x v="89"/>
    <s v="staff nurse"/>
    <s v="N/A"/>
    <s v="CAT-I"/>
    <d v="2012-03-01T00:00:00"/>
    <s v="RHZE"/>
    <d v="2012-12-01T00:00:00"/>
    <s v="Not Evaluated"/>
    <s v="No"/>
    <m/>
    <m/>
    <m/>
    <m/>
    <s v="no"/>
    <m/>
    <n v="482"/>
    <n v="2016"/>
    <s v="MHL"/>
    <s v="Sheikhupura"/>
    <d v="2016-09-19T00:00:00"/>
    <n v="19"/>
    <n v="9"/>
    <s v="Q3"/>
    <n v="2016"/>
    <s v="Others previously treated"/>
    <s v="Pulmonary"/>
    <m/>
    <d v="2016-09-19T00:00:00"/>
    <s v="Neg"/>
    <m/>
    <m/>
    <d v="2016-09-19T00:00:00"/>
    <n v="19"/>
    <n v="9"/>
    <s v="Q3"/>
    <x v="2"/>
    <d v="2016-09-19T00:00:00"/>
    <d v="2016-10-11T00:00:00"/>
    <s v="Pos"/>
    <d v="2016-08-28T00:00:00"/>
    <s v="MTB Resis to R"/>
    <s v="H R E Z"/>
    <m/>
    <s v="MDR"/>
    <s v="DR-TB Confirmed"/>
    <s v="MHL"/>
    <s v="8 Z,Cm,Lfx,Cs,Eto,B6/12 Z,Lfx,Cs,Eto,B6"/>
    <s v="GLC"/>
    <s v="8 months"/>
    <s v="No"/>
    <n v="39"/>
    <s v="Pos"/>
    <s v="Pos"/>
    <d v="2016-09-19T00:00:00"/>
    <n v="39"/>
    <s v="Neg"/>
    <m/>
    <d v="2016-10-19T00:00:00"/>
    <n v="39"/>
    <s v="Neg"/>
    <s v="Neg"/>
    <d v="2016-11-18T00:00:00"/>
    <n v="39"/>
    <s v="Neg"/>
    <s v="Neg"/>
    <d v="2016-12-16T00:00:00"/>
    <n v="39"/>
    <s v="Neg"/>
    <s v="Neg"/>
    <d v="2017-01-16T00:00:00"/>
    <n v="39"/>
    <s v="Neg"/>
    <s v="Neg"/>
    <d v="2017-02-16T00:00:00"/>
    <n v="39"/>
    <s v="Neg"/>
    <s v="Neg"/>
    <d v="2017-03-16T00:00:00"/>
    <n v="39"/>
    <s v="Neg"/>
    <s v="Neg"/>
    <d v="2017-04-17T00:00:00"/>
    <n v="39"/>
    <s v="Neg"/>
    <m/>
    <d v="2017-05-16T00:00:00"/>
    <s v="Neg SP and CL"/>
    <s v="Still under Tx"/>
    <m/>
    <s v="Pt is transferred out from Karachi Indus Hospital with incomplete data. The concerned person indus hospital is requested telephonically and also by email to provide complete data but still waiting for the response.For reminder 2 to 3 times the concerned person was called but cell is powered off.  "/>
    <n v="7"/>
    <n v="7"/>
    <n v="0"/>
    <n v="0"/>
    <n v="2"/>
    <s v="NTP-PR"/>
    <s v="ASD"/>
  </r>
  <r>
    <s v="Pakistan"/>
    <n v="43"/>
    <s v="34-44"/>
    <s v="F"/>
    <s v="Pakistan "/>
    <x v="3"/>
    <x v="89"/>
    <s v="HOUSE WIFE"/>
    <s v="GDH"/>
    <s v="CAT-I"/>
    <d v="2016-08-24T00:00:00"/>
    <s v="RHZE"/>
    <d v="2016-11-24T00:00:00"/>
    <s v="Not Evaluated"/>
    <s v="No"/>
    <m/>
    <m/>
    <m/>
    <m/>
    <s v="No"/>
    <m/>
    <n v="483"/>
    <n v="2016"/>
    <s v="MHL"/>
    <s v="Sheikhupura"/>
    <d v="2016-11-23T00:00:00"/>
    <n v="23"/>
    <n v="11"/>
    <s v="Q4"/>
    <n v="2016"/>
    <s v="Others previously treated"/>
    <s v="Pulmonary"/>
    <m/>
    <d v="2016-11-24T00:00:00"/>
    <s v="Neg"/>
    <m/>
    <m/>
    <d v="2016-11-24T00:00:00"/>
    <n v="24"/>
    <n v="11"/>
    <s v="Q4"/>
    <x v="2"/>
    <d v="2016-11-24T00:00:00"/>
    <d v="2017-01-06T00:00:00"/>
    <s v="Pos"/>
    <d v="2016-11-23T00:00:00"/>
    <s v="MTB Resis to R"/>
    <s v="H R"/>
    <m/>
    <s v="MDR"/>
    <s v="DR-TB Confirmed"/>
    <s v="MHL"/>
    <s v="8 Z,Am,Lfx,Cs,Eto,E,B6/12 Z,Lfx,Cs,Eto,E,B6"/>
    <s v="GLC"/>
    <s v="Still on IP"/>
    <s v="No"/>
    <n v="42"/>
    <s v="Pos"/>
    <s v="Pos"/>
    <d v="2016-11-24T00:00:00"/>
    <n v="42"/>
    <s v="Pos"/>
    <s v="Pos"/>
    <d v="2016-12-24T00:00:00"/>
    <n v="44"/>
    <s v="Pos"/>
    <s v="Neg"/>
    <d v="2017-01-25T00:00:00"/>
    <n v="44"/>
    <s v="Neg"/>
    <s v="Neg"/>
    <d v="2017-02-24T00:00:00"/>
    <n v="44"/>
    <s v="Neg"/>
    <s v="Neg"/>
    <d v="2017-03-24T00:00:00"/>
    <n v="44"/>
    <s v="Neg"/>
    <s v="Neg"/>
    <d v="2017-04-21T00:00:00"/>
    <n v="44"/>
    <s v="Neg"/>
    <m/>
    <d v="2017-05-25T00:00:00"/>
    <n v="44"/>
    <s v="Neg"/>
    <m/>
    <d v="2017-06-30T00:00:00"/>
    <m/>
    <m/>
    <m/>
    <m/>
    <m/>
    <s v="Still under Tx"/>
    <m/>
    <m/>
    <n v="7"/>
    <m/>
    <m/>
    <m/>
    <n v="2"/>
    <s v="NTP-PR"/>
    <s v="ASD"/>
  </r>
  <r>
    <s v="Pakistan"/>
    <n v="27"/>
    <s v="24-34"/>
    <s v="F"/>
    <s v="Pakistan "/>
    <x v="3"/>
    <x v="71"/>
    <s v="STUDENT"/>
    <s v="Private"/>
    <s v="CAT-I"/>
    <d v="2016-01-01T00:00:00"/>
    <s v="RHZE"/>
    <d v="2016-06-01T00:00:00"/>
    <s v="Not Evaluated"/>
    <s v="No"/>
    <m/>
    <m/>
    <m/>
    <m/>
    <s v="No"/>
    <m/>
    <n v="484"/>
    <n v="2016"/>
    <s v="MHL"/>
    <s v="Gujranwala"/>
    <d v="2016-11-24T00:00:00"/>
    <n v="24"/>
    <n v="11"/>
    <s v="Q4"/>
    <n v="2016"/>
    <s v="Others previously treated"/>
    <s v="Pulmonary"/>
    <m/>
    <d v="2016-11-24T00:00:00"/>
    <s v="Neg"/>
    <m/>
    <m/>
    <d v="2016-11-25T00:00:00"/>
    <n v="25"/>
    <n v="11"/>
    <s v="Q4"/>
    <x v="2"/>
    <d v="2016-11-25T00:00:00"/>
    <d v="2017-01-24T00:00:00"/>
    <s v="Pos"/>
    <d v="2016-11-15T00:00:00"/>
    <s v="MTB Resis to R"/>
    <s v="H R"/>
    <m/>
    <s v="MDR"/>
    <s v="DR-TB Confirmed"/>
    <s v="MHL"/>
    <s v="8 Z,Am,Lfx,Cs,Eto,E,B6/12 Z,Lfx,Cs,Eto,E,B6"/>
    <s v="GLC"/>
    <s v="Still on IP"/>
    <s v="No"/>
    <n v="30"/>
    <s v="Neg"/>
    <s v="Neg"/>
    <d v="2016-11-25T00:00:00"/>
    <n v="30"/>
    <s v="Neg"/>
    <s v="Neg"/>
    <d v="2016-12-23T00:00:00"/>
    <n v="30"/>
    <s v="Neg"/>
    <s v="Neg"/>
    <d v="2017-01-23T00:00:00"/>
    <n v="33"/>
    <s v="Neg"/>
    <s v="Neg"/>
    <d v="2017-02-23T00:00:00"/>
    <n v="33"/>
    <s v="Neg"/>
    <s v="Neg"/>
    <d v="2017-03-22T00:00:00"/>
    <n v="33"/>
    <s v="Neg"/>
    <s v="Neg"/>
    <d v="2017-04-21T00:00:00"/>
    <n v="33"/>
    <s v="Neg"/>
    <m/>
    <d v="2017-05-17T00:00:00"/>
    <n v="33"/>
    <s v="Neg"/>
    <m/>
    <d v="2017-06-19T00:00:00"/>
    <m/>
    <m/>
    <m/>
    <m/>
    <m/>
    <s v="Still under Tx"/>
    <m/>
    <m/>
    <n v="2"/>
    <n v="2"/>
    <n v="0"/>
    <n v="0"/>
    <n v="0"/>
    <s v="NTP-PR"/>
    <s v="ASD"/>
  </r>
  <r>
    <s v="Pakistan"/>
    <n v="21"/>
    <s v="14-24"/>
    <s v="M"/>
    <s v="Pakistan "/>
    <x v="3"/>
    <x v="78"/>
    <s v="Worker"/>
    <s v="Private"/>
    <s v="CAT-I"/>
    <d v="2015-02-01T00:00:00"/>
    <s v="RHZE"/>
    <d v="2016-07-01T00:00:00"/>
    <s v="Not Evaluated"/>
    <s v="No"/>
    <m/>
    <m/>
    <m/>
    <m/>
    <s v="No"/>
    <m/>
    <n v="485"/>
    <n v="2016"/>
    <s v="MHL"/>
    <s v="LAHORE"/>
    <d v="2016-11-24T00:00:00"/>
    <n v="24"/>
    <n v="11"/>
    <s v="Q4"/>
    <n v="2016"/>
    <s v="Others previously treated"/>
    <s v="Pulmonary"/>
    <m/>
    <d v="2016-11-24T00:00:00"/>
    <s v="Neg"/>
    <m/>
    <m/>
    <d v="2016-11-25T00:00:00"/>
    <n v="25"/>
    <n v="11"/>
    <s v="Q4"/>
    <x v="2"/>
    <d v="2016-11-25T00:00:00"/>
    <d v="2016-12-23T00:00:00"/>
    <s v="Pos"/>
    <d v="2016-11-22T00:00:00"/>
    <s v="MTB Resis to R"/>
    <s v="H R E"/>
    <s v="FQ"/>
    <s v="MDR"/>
    <s v="DR-TB Confirmed"/>
    <s v="MHL"/>
    <s v="8 Z,Am,Mfx,Eto,PAS,B6/16 Z,Mfx,Eto,PAS,B6"/>
    <s v="GLC"/>
    <s v="Still on IP"/>
    <s v="No"/>
    <n v="55"/>
    <s v="Pos"/>
    <s v="Pos"/>
    <d v="2016-11-25T00:00:00"/>
    <n v="55"/>
    <s v="Pos"/>
    <s v="Con"/>
    <d v="2016-12-23T00:00:00"/>
    <n v="55"/>
    <s v="Neg"/>
    <s v="Neg"/>
    <d v="2017-01-17T00:00:00"/>
    <n v="55"/>
    <s v="Pos"/>
    <s v="Con"/>
    <d v="2017-02-15T00:00:00"/>
    <n v="55"/>
    <s v="Neg"/>
    <s v="Neg"/>
    <d v="2017-03-20T00:00:00"/>
    <n v="55"/>
    <s v="Neg"/>
    <s v="Neg"/>
    <d v="2017-04-24T00:00:00"/>
    <n v="55"/>
    <s v="Neg"/>
    <m/>
    <d v="2017-05-22T00:00:00"/>
    <n v="55"/>
    <s v="Neg"/>
    <m/>
    <d v="2017-06-22T00:00:00"/>
    <m/>
    <m/>
    <m/>
    <m/>
    <m/>
    <s v="Still under Tx"/>
    <m/>
    <m/>
    <n v="5"/>
    <n v="2"/>
    <n v="0"/>
    <n v="0"/>
    <n v="2"/>
    <s v="NTP-PR"/>
    <s v="ASD"/>
  </r>
  <r>
    <s v="Pakistan"/>
    <n v="18"/>
    <s v="14-24"/>
    <s v="F"/>
    <s v="Pakistan "/>
    <x v="3"/>
    <x v="70"/>
    <s v="STUDENT"/>
    <s v="N/A"/>
    <s v="CAT-I"/>
    <m/>
    <m/>
    <m/>
    <m/>
    <s v="No"/>
    <m/>
    <m/>
    <m/>
    <m/>
    <s v="No"/>
    <m/>
    <n v="486"/>
    <n v="2016"/>
    <s v="MHL"/>
    <s v="Nankana"/>
    <d v="2016-12-02T00:00:00"/>
    <n v="2"/>
    <n v="12"/>
    <s v="Q4"/>
    <n v="2016"/>
    <s v="New"/>
    <s v="Pulmonary"/>
    <m/>
    <d v="2016-12-02T00:00:00"/>
    <s v="Neg"/>
    <m/>
    <m/>
    <d v="2016-12-02T00:00:00"/>
    <n v="2"/>
    <n v="12"/>
    <s v="Q4"/>
    <x v="2"/>
    <d v="2016-12-02T00:00:00"/>
    <d v="2016-12-30T00:00:00"/>
    <s v="Pos"/>
    <d v="2016-11-26T00:00:00"/>
    <s v="MTB Resis to R"/>
    <s v="H R E Z"/>
    <m/>
    <s v="MDR"/>
    <s v="DR-TB Confirmed"/>
    <s v="MHL"/>
    <s v="8 Z,Am,Lfx,Cs,Eto,B6/12 Z,Lfx,Cs,Eto,B6"/>
    <s v="GLC"/>
    <s v="Still on IP"/>
    <s v="No"/>
    <n v="30"/>
    <s v="Pos"/>
    <s v="Pos"/>
    <d v="2016-12-02T00:00:00"/>
    <n v="30"/>
    <s v="Pos"/>
    <s v="Pos"/>
    <d v="2017-01-02T00:00:00"/>
    <n v="30"/>
    <s v="Neg"/>
    <s v="Neg"/>
    <d v="2017-02-02T00:00:00"/>
    <n v="30"/>
    <m/>
    <s v="Pos"/>
    <d v="2017-03-03T00:00:00"/>
    <n v="30"/>
    <s v="Neg"/>
    <s v="Neg"/>
    <d v="2017-04-03T00:00:00"/>
    <n v="30"/>
    <s v="Neg"/>
    <m/>
    <d v="2017-05-02T00:00:00"/>
    <n v="32"/>
    <s v="Neg"/>
    <m/>
    <d v="2017-06-02T00:00:00"/>
    <m/>
    <m/>
    <m/>
    <m/>
    <m/>
    <m/>
    <m/>
    <m/>
    <m/>
    <s v="Still under Tx"/>
    <m/>
    <m/>
    <n v="6"/>
    <m/>
    <m/>
    <n v="1"/>
    <s v="Tx"/>
    <s v="NTP-PR"/>
    <s v="ASD"/>
  </r>
  <r>
    <s v="Pakistan"/>
    <n v="18"/>
    <s v="14-24"/>
    <s v="F"/>
    <s v="Pakistan "/>
    <x v="3"/>
    <x v="89"/>
    <s v="STUDENT"/>
    <s v="Private"/>
    <s v="CAT-I"/>
    <d v="2015-04-01T00:00:00"/>
    <s v="RHZE"/>
    <d v="2015-12-01T00:00:00"/>
    <s v="Not Evaluated"/>
    <s v="No"/>
    <m/>
    <m/>
    <m/>
    <m/>
    <s v="No"/>
    <m/>
    <n v="487"/>
    <n v="2016"/>
    <s v="MHL"/>
    <s v="Sheikhupura"/>
    <d v="2016-12-02T00:00:00"/>
    <n v="2"/>
    <n v="12"/>
    <s v="Q4"/>
    <n v="2016"/>
    <s v="Others previously treated"/>
    <s v="Pulmonary"/>
    <m/>
    <d v="2016-12-02T00:00:00"/>
    <s v="Neg"/>
    <m/>
    <m/>
    <d v="2016-12-03T00:00:00"/>
    <n v="3"/>
    <n v="12"/>
    <s v="Q4"/>
    <x v="2"/>
    <d v="2016-12-03T00:00:00"/>
    <d v="2016-12-30T00:00:00"/>
    <s v="Pos"/>
    <d v="2016-11-22T00:00:00"/>
    <s v="MTB Resis to R"/>
    <s v="H R Z"/>
    <s v="FQ"/>
    <s v="MDR"/>
    <s v="DR-TB Confirmed"/>
    <s v="MHL"/>
    <s v="8 Z,Am,E,Mfx,Cs,Eto,PAS,B6/16 Z,E,Mfx,Cs,Eto,PAS,B6"/>
    <s v="GLC"/>
    <s v="Still on IP"/>
    <s v="No"/>
    <n v="32"/>
    <s v="Pos"/>
    <s v="Pos"/>
    <d v="2016-12-03T00:00:00"/>
    <n v="32"/>
    <s v="Pos"/>
    <s v="Pos"/>
    <d v="2017-01-04T00:00:00"/>
    <n v="32"/>
    <s v="Pos"/>
    <s v="Pos"/>
    <d v="2017-02-06T00:00:00"/>
    <n v="34"/>
    <m/>
    <s v="Pos"/>
    <d v="2017-03-07T00:00:00"/>
    <n v="34"/>
    <s v="Pos"/>
    <s v="Pos"/>
    <d v="2017-04-06T00:00:00"/>
    <n v="34"/>
    <s v="Neg"/>
    <m/>
    <d v="2017-05-09T00:00:00"/>
    <n v="31"/>
    <s v="Neg"/>
    <m/>
    <d v="2017-06-07T00:00:00"/>
    <m/>
    <m/>
    <m/>
    <m/>
    <m/>
    <m/>
    <m/>
    <m/>
    <m/>
    <s v="Still under Tx"/>
    <m/>
    <m/>
    <n v="5"/>
    <n v="2"/>
    <n v="0"/>
    <n v="0"/>
    <s v="Tx"/>
    <s v="NTP-PR"/>
    <s v="ASD"/>
  </r>
  <r>
    <s v="Pakistan"/>
    <n v="40"/>
    <s v="34-44"/>
    <s v="M"/>
    <s v="Pakistan "/>
    <x v="3"/>
    <x v="78"/>
    <s v="SALES MAN"/>
    <s v="GDH"/>
    <s v="CAT-I"/>
    <d v="2016-05-16T00:00:00"/>
    <s v="RHZE"/>
    <d v="2016-10-16T00:00:00"/>
    <s v="Not Evaluated"/>
    <s v="No"/>
    <m/>
    <m/>
    <m/>
    <m/>
    <s v="No"/>
    <m/>
    <n v="488"/>
    <n v="2016"/>
    <s v="MHL"/>
    <s v="LAHORE"/>
    <d v="2016-12-03T00:00:00"/>
    <n v="3"/>
    <n v="12"/>
    <s v="Q4"/>
    <n v="2016"/>
    <s v="Others previously treated"/>
    <s v="Pulmonary"/>
    <m/>
    <d v="2016-12-05T00:00:00"/>
    <s v="Neg"/>
    <m/>
    <m/>
    <d v="2016-12-05T00:00:00"/>
    <n v="5"/>
    <n v="12"/>
    <s v="Q4"/>
    <x v="2"/>
    <d v="2016-12-05T00:00:00"/>
    <d v="2017-03-03T00:00:00"/>
    <s v="Pos"/>
    <d v="2016-07-15T00:00:00"/>
    <s v="MTB Resis to R"/>
    <s v="H R"/>
    <m/>
    <s v="MDR"/>
    <s v="DR-TB Confirmed"/>
    <s v="MHL"/>
    <s v="8 Z,Am,Lfx,Cs,Eto,E,B6/12 Z,Lfx,Cs,Eto,E,B6"/>
    <s v="GLC"/>
    <s v="Still on IP"/>
    <s v="No"/>
    <n v="48"/>
    <s v="Pos"/>
    <s v="Pos"/>
    <d v="2016-12-05T00:00:00"/>
    <n v="48"/>
    <s v="Pos"/>
    <s v="Pos"/>
    <d v="2017-01-02T00:00:00"/>
    <n v="48"/>
    <s v="Neg"/>
    <s v="Neg"/>
    <d v="2017-02-01T00:00:00"/>
    <n v="48"/>
    <m/>
    <s v="Neg"/>
    <d v="2017-03-03T00:00:00"/>
    <n v="48"/>
    <s v="Neg"/>
    <s v="Neg"/>
    <d v="2017-04-03T00:00:00"/>
    <n v="52"/>
    <s v="Neg"/>
    <m/>
    <d v="2017-05-02T00:00:00"/>
    <n v="60"/>
    <s v="Pos"/>
    <m/>
    <d v="2017-06-02T00:00:00"/>
    <m/>
    <m/>
    <m/>
    <m/>
    <m/>
    <m/>
    <m/>
    <m/>
    <s v="Pos SP and/or CL"/>
    <s v="Still under Tx"/>
    <m/>
    <m/>
    <n v="4"/>
    <m/>
    <m/>
    <m/>
    <n v="2"/>
    <s v="NTP-PR"/>
    <s v="ASD"/>
  </r>
  <r>
    <s v="Pakistan"/>
    <n v="51"/>
    <s v="44-54"/>
    <s v="M"/>
    <s v="Pakistan "/>
    <x v="3"/>
    <x v="90"/>
    <s v="Security Guard"/>
    <s v="DHQ Hafizabad"/>
    <s v="CAT-I"/>
    <d v="2016-08-09T00:00:00"/>
    <s v="RHZE"/>
    <d v="2016-10-01T00:00:00"/>
    <s v="Not Evaluated"/>
    <s v="No"/>
    <m/>
    <m/>
    <m/>
    <m/>
    <s v="No"/>
    <m/>
    <n v="489"/>
    <n v="2016"/>
    <s v="MHL"/>
    <s v="Hafizabad"/>
    <d v="2016-12-06T00:00:00"/>
    <n v="6"/>
    <n v="12"/>
    <s v="Q4"/>
    <n v="2016"/>
    <s v="Others previously treated"/>
    <s v="Pulmonary"/>
    <m/>
    <d v="2016-12-06T00:00:00"/>
    <s v="Neg"/>
    <m/>
    <m/>
    <d v="2016-12-06T00:00:00"/>
    <n v="6"/>
    <n v="12"/>
    <s v="Q4"/>
    <x v="2"/>
    <d v="2016-12-06T00:00:00"/>
    <d v="2016-12-06T00:00:00"/>
    <m/>
    <d v="2016-10-01T00:00:00"/>
    <s v="MTB Resis to R"/>
    <m/>
    <m/>
    <s v="Xpert MTB/Rif Res"/>
    <s v="DR-TB Confirmed"/>
    <s v="MHL"/>
    <s v="8 Z,Am,Lfx,Cs,Eto,PAS,B6/12 Z,Lfx,Cs,Eto,PAS,B6"/>
    <s v="GLC"/>
    <s v="others (explain)"/>
    <s v="No"/>
    <n v="70"/>
    <s v="Neg"/>
    <s v="Neg"/>
    <d v="2016-12-06T00:00:00"/>
    <m/>
    <m/>
    <m/>
    <m/>
    <m/>
    <m/>
    <m/>
    <m/>
    <m/>
    <m/>
    <m/>
    <m/>
    <m/>
    <m/>
    <m/>
    <m/>
    <m/>
    <m/>
    <m/>
    <m/>
    <m/>
    <m/>
    <m/>
    <m/>
    <m/>
    <m/>
    <m/>
    <m/>
    <m/>
    <m/>
    <m/>
    <m/>
    <m/>
    <s v="Lost to Follow-Up"/>
    <d v="2017-03-31T00:00:00"/>
    <s v="Dr.Asif 31-03-17  The TC visited pt home for retrieval but pt refused to continue the treatment in written."/>
    <n v="7"/>
    <m/>
    <m/>
    <m/>
    <s v="Lost"/>
    <s v="NTP-PR"/>
    <s v="ASD"/>
  </r>
  <r>
    <s v="Pakistan"/>
    <n v="71"/>
    <s v="65+"/>
    <s v="F"/>
    <s v="Pakistan "/>
    <x v="3"/>
    <x v="80"/>
    <s v="HOUSE WIFE"/>
    <s v="N/A"/>
    <s v="CAT-I"/>
    <m/>
    <m/>
    <m/>
    <m/>
    <s v="No"/>
    <m/>
    <m/>
    <m/>
    <m/>
    <s v="Diabetis"/>
    <m/>
    <n v="490"/>
    <n v="2016"/>
    <s v="MHL"/>
    <s v="KASUR"/>
    <d v="2016-08-01T00:00:00"/>
    <n v="1"/>
    <n v="8"/>
    <s v="Q3"/>
    <n v="2016"/>
    <s v="New"/>
    <s v="Pulmonary"/>
    <m/>
    <d v="2016-08-13T00:00:00"/>
    <s v="Neg"/>
    <m/>
    <m/>
    <d v="2016-08-10T00:00:00"/>
    <n v="10"/>
    <n v="8"/>
    <s v="Q3"/>
    <x v="2"/>
    <d v="2016-08-15T00:00:00"/>
    <d v="2016-11-16T00:00:00"/>
    <s v="Pos"/>
    <d v="2016-08-05T00:00:00"/>
    <s v="MTB Resis to R"/>
    <s v="HREZ"/>
    <m/>
    <s v="MDR"/>
    <s v="DR-TB Confirmed"/>
    <s v="GDH"/>
    <s v="8 Z,CM, LFX, ETO, CS, B6,/12 Z,LFX, ETO, CS,B6"/>
    <s v="GLC"/>
    <s v="9 months"/>
    <s v="No"/>
    <n v="48"/>
    <s v="Pos"/>
    <s v="Pos"/>
    <d v="2016-08-15T00:00:00"/>
    <n v="47"/>
    <s v="Neg"/>
    <s v="Con"/>
    <d v="2016-09-17T00:00:00"/>
    <n v="47"/>
    <s v="Neg"/>
    <m/>
    <d v="2016-10-14T00:00:00"/>
    <n v="43"/>
    <s v="Neg"/>
    <s v="Neg"/>
    <d v="2016-11-14T00:00:00"/>
    <n v="43"/>
    <s v="Neg"/>
    <s v="Neg"/>
    <d v="2016-12-09T00:00:00"/>
    <n v="43"/>
    <s v="Neg"/>
    <s v="Neg"/>
    <d v="2017-01-06T00:00:00"/>
    <n v="43"/>
    <s v="Neg"/>
    <s v="Neg"/>
    <d v="2017-02-06T00:00:00"/>
    <n v="43"/>
    <s v="Neg"/>
    <s v="Neg"/>
    <d v="2017-03-06T00:00:00"/>
    <n v="43"/>
    <s v="Neg"/>
    <s v="Neg"/>
    <d v="2017-04-05T00:00:00"/>
    <s v="Neg SP and CL"/>
    <s v="Still under Tx"/>
    <m/>
    <s v="Pt is transferred out from GD Hospital with incomplete data."/>
    <n v="6"/>
    <n v="3"/>
    <n v="0"/>
    <n v="0"/>
    <n v="3"/>
    <s v="NTP-PR"/>
    <s v="PTP Punjab"/>
  </r>
  <r>
    <s v="Pakistan"/>
    <n v="50"/>
    <s v="44-54"/>
    <s v="M"/>
    <s v="Pakistan "/>
    <x v="3"/>
    <x v="89"/>
    <s v="Tea Hotel"/>
    <s v="Private"/>
    <s v="CAT-I"/>
    <d v="2002-02-01T00:00:00"/>
    <s v="RHZE"/>
    <d v="2002-10-01T00:00:00"/>
    <s v="Not Evaluated"/>
    <s v="No"/>
    <m/>
    <m/>
    <m/>
    <m/>
    <s v="Diabetis"/>
    <m/>
    <n v="491"/>
    <n v="2016"/>
    <s v="MHL"/>
    <s v="Sheikhupura"/>
    <d v="2016-12-08T00:00:00"/>
    <n v="8"/>
    <n v="12"/>
    <s v="Q4"/>
    <n v="2016"/>
    <s v="Others previously treated"/>
    <s v="Pulmonary"/>
    <m/>
    <d v="2016-12-08T00:00:00"/>
    <s v="Neg"/>
    <m/>
    <m/>
    <d v="2016-12-09T00:00:00"/>
    <n v="9"/>
    <n v="12"/>
    <s v="Q4"/>
    <x v="2"/>
    <d v="2016-12-08T00:00:00"/>
    <d v="2017-01-06T00:00:00"/>
    <s v="Pos"/>
    <d v="2016-12-02T00:00:00"/>
    <s v="MTB Resis to R"/>
    <s v="H R E Z"/>
    <s v="FQ"/>
    <s v="MDR"/>
    <s v="DR-TB Confirmed"/>
    <s v="MHL"/>
    <s v="8 Z,Cm,Mfx,Cs,Eto,PAS,B6/16 Z,Mfx,Cs,Eto,PAS,B6"/>
    <s v="GLC"/>
    <s v="Still on IP"/>
    <s v="No"/>
    <n v="55"/>
    <s v="Pos"/>
    <s v="Pos"/>
    <d v="2016-12-09T00:00:00"/>
    <n v="55"/>
    <s v="Pos"/>
    <s v="Pos"/>
    <d v="2017-01-04T00:00:00"/>
    <n v="55"/>
    <s v="Pos"/>
    <s v="Neg"/>
    <d v="2017-02-06T00:00:00"/>
    <n v="55"/>
    <s v="Neg"/>
    <s v="Neg"/>
    <d v="2017-03-06T00:00:00"/>
    <n v="55"/>
    <s v="Neg"/>
    <s v="Neg"/>
    <d v="2017-04-05T00:00:00"/>
    <n v="55"/>
    <s v="Neg"/>
    <m/>
    <d v="2017-05-03T00:00:00"/>
    <n v="55"/>
    <s v="Neg"/>
    <m/>
    <d v="2017-06-03T00:00:00"/>
    <m/>
    <m/>
    <m/>
    <m/>
    <m/>
    <m/>
    <m/>
    <m/>
    <m/>
    <s v="Still under Tx"/>
    <m/>
    <m/>
    <n v="8"/>
    <n v="7"/>
    <n v="0"/>
    <n v="0"/>
    <n v="2"/>
    <s v="NTP-PR"/>
    <s v="ASD"/>
  </r>
  <r>
    <s v="Pakistan"/>
    <n v="65"/>
    <s v="65+"/>
    <s v="M"/>
    <s v="Pakistan "/>
    <x v="3"/>
    <x v="78"/>
    <s v="Shopkeeper"/>
    <s v="PPMTB DOTs"/>
    <s v="CAT-I"/>
    <d v="2016-09-21T00:00:00"/>
    <s v="RHZE"/>
    <d v="2016-12-07T00:00:00"/>
    <s v="Not Evaluated"/>
    <s v="No"/>
    <m/>
    <m/>
    <m/>
    <m/>
    <s v="Diabetis"/>
    <m/>
    <n v="492"/>
    <n v="2016"/>
    <s v="MHL"/>
    <s v="LAHORE"/>
    <d v="2016-12-08T00:00:00"/>
    <n v="8"/>
    <n v="12"/>
    <s v="Q4"/>
    <n v="2016"/>
    <s v="Others previously treated"/>
    <s v="Pulmonary"/>
    <m/>
    <d v="2016-12-09T00:00:00"/>
    <s v="Neg"/>
    <m/>
    <m/>
    <d v="2016-12-09T00:00:00"/>
    <n v="9"/>
    <n v="12"/>
    <s v="Q4"/>
    <x v="2"/>
    <d v="2016-12-09T00:00:00"/>
    <d v="2017-02-16T00:00:00"/>
    <s v="Pos"/>
    <d v="2016-12-07T00:00:00"/>
    <s v="MTB Resis to R"/>
    <s v="H R"/>
    <m/>
    <s v="MDR"/>
    <s v="DR-TB Confirmed"/>
    <s v="MHL"/>
    <s v="8 Z,Cm,Lfx,Cs,Eto,E,B6/12 Z,Lfx,Cs,Eto,E,B6"/>
    <s v="GLC"/>
    <s v="Still on IP"/>
    <s v="No"/>
    <n v="55"/>
    <s v="Pos"/>
    <s v="Pos"/>
    <d v="2016-12-09T00:00:00"/>
    <n v="55"/>
    <s v="Pos"/>
    <s v="Neg"/>
    <d v="2017-01-04T00:00:00"/>
    <n v="55"/>
    <s v="Pos"/>
    <s v="Neg"/>
    <d v="2017-02-06T00:00:00"/>
    <n v="55"/>
    <s v="Neg"/>
    <s v="Neg"/>
    <d v="2017-03-06T00:00:00"/>
    <n v="55"/>
    <s v="Neg"/>
    <s v="Neg"/>
    <d v="2017-04-05T00:00:00"/>
    <n v="55"/>
    <s v="Neg"/>
    <m/>
    <d v="2017-05-04T00:00:00"/>
    <n v="55"/>
    <s v="Neg"/>
    <m/>
    <d v="2017-06-06T00:00:00"/>
    <m/>
    <m/>
    <m/>
    <m/>
    <m/>
    <m/>
    <m/>
    <m/>
    <m/>
    <s v="Still under Tx"/>
    <m/>
    <m/>
    <n v="2"/>
    <n v="2"/>
    <n v="0"/>
    <n v="0"/>
    <n v="1"/>
    <s v="NTP-PR"/>
    <s v="ASD"/>
  </r>
  <r>
    <s v="Pakistan"/>
    <n v="15"/>
    <s v="14-24"/>
    <s v="F"/>
    <s v="Pakistan "/>
    <x v="3"/>
    <x v="71"/>
    <s v="STUDENT"/>
    <s v="RHC Q.D Singh"/>
    <s v="CAT-I"/>
    <d v="2016-09-28T00:00:00"/>
    <s v="RHZE"/>
    <d v="2016-12-03T00:00:00"/>
    <s v="Not Evaluated"/>
    <s v="No"/>
    <m/>
    <m/>
    <m/>
    <m/>
    <s v="No"/>
    <m/>
    <n v="493"/>
    <n v="2016"/>
    <s v="MHL"/>
    <s v="Gujranwala"/>
    <d v="2016-12-15T00:00:00"/>
    <n v="15"/>
    <n v="12"/>
    <s v="Q4"/>
    <n v="2016"/>
    <s v="Others previously treated"/>
    <s v="Extra-Pulmonary"/>
    <s v="Cervical Lymph nodes"/>
    <d v="2016-12-15T00:00:00"/>
    <s v="Neg"/>
    <m/>
    <m/>
    <d v="2016-12-15T00:00:00"/>
    <n v="15"/>
    <n v="12"/>
    <s v="Q4"/>
    <x v="2"/>
    <m/>
    <m/>
    <m/>
    <d v="2016-12-03T00:00:00"/>
    <s v="MTB Resis to R"/>
    <m/>
    <m/>
    <s v="Xpert MTB/Rif Res"/>
    <s v="DR-TB Confirmed"/>
    <s v="MHL"/>
    <s v="8 Z,Am,Lfx,Cs,Eto,PAS,B6/12 Z,Lfx,Cs,Eto,PAS,B6"/>
    <s v="GLC"/>
    <s v="Still on IP"/>
    <s v="No"/>
    <n v="40"/>
    <m/>
    <m/>
    <d v="2016-12-15T00:00:00"/>
    <n v="40"/>
    <m/>
    <m/>
    <d v="2017-01-14T00:00:00"/>
    <n v="42"/>
    <m/>
    <m/>
    <d v="2017-02-13T00:00:00"/>
    <n v="42"/>
    <m/>
    <m/>
    <d v="2017-03-14T00:00:00"/>
    <n v="42"/>
    <m/>
    <m/>
    <d v="2017-04-14T00:00:00"/>
    <n v="42"/>
    <m/>
    <m/>
    <d v="2017-05-15T00:00:00"/>
    <n v="42"/>
    <m/>
    <m/>
    <d v="2017-06-12T00:00:00"/>
    <m/>
    <m/>
    <m/>
    <m/>
    <m/>
    <m/>
    <m/>
    <m/>
    <m/>
    <s v="Still under Tx"/>
    <m/>
    <s v="patient seen and examan. Clinically evaluated and Drugs issued."/>
    <n v="6"/>
    <n v="5"/>
    <n v="0"/>
    <n v="0"/>
    <s v="EP"/>
    <s v="NTP-PR"/>
    <s v="ASD"/>
  </r>
  <r>
    <s v="Pakistan"/>
    <n v="27"/>
    <s v="24-34"/>
    <s v="M"/>
    <s v="Pakistan "/>
    <x v="3"/>
    <x v="90"/>
    <s v="hair dresser"/>
    <s v="DHQ Chinanot"/>
    <s v="CAT-I"/>
    <d v="2014-01-01T00:00:00"/>
    <s v="RHZE"/>
    <d v="2014-09-01T00:00:00"/>
    <s v="Not Evaluated"/>
    <s v="No"/>
    <m/>
    <m/>
    <m/>
    <m/>
    <s v="No"/>
    <m/>
    <n v="494"/>
    <n v="2016"/>
    <s v="MHL"/>
    <s v="Hafizabad"/>
    <d v="2016-12-16T00:00:00"/>
    <n v="16"/>
    <n v="12"/>
    <s v="Q4"/>
    <n v="2016"/>
    <s v="Previously treated (Rlapse)"/>
    <s v="Pulmonary"/>
    <m/>
    <d v="2016-12-15T00:00:00"/>
    <s v="Neg"/>
    <m/>
    <m/>
    <d v="2016-12-16T00:00:00"/>
    <n v="16"/>
    <n v="12"/>
    <s v="Q4"/>
    <x v="2"/>
    <d v="2016-12-15T00:00:00"/>
    <d v="2017-01-24T00:00:00"/>
    <s v="Pos"/>
    <d v="2016-12-10T00:00:00"/>
    <s v="MTB Resis to R"/>
    <s v="H"/>
    <m/>
    <s v="MDR"/>
    <s v="DR-TB Confirmed"/>
    <s v="MHL"/>
    <s v="8 Z,Am,Lfx,Cs,Eto,E,B6/12 Z,Lfx,Cs,Eto,E,B6"/>
    <s v="GLC"/>
    <s v="Still on IP"/>
    <s v="No"/>
    <n v="50"/>
    <s v="Pos"/>
    <s v="Pos"/>
    <d v="2016-12-16T00:00:00"/>
    <n v="50"/>
    <s v="Neg"/>
    <s v="Neg"/>
    <d v="2017-01-12T00:00:00"/>
    <n v="50"/>
    <s v="Pos"/>
    <s v="Neg"/>
    <d v="2017-02-13T00:00:00"/>
    <n v="50"/>
    <s v="Neg"/>
    <s v="Neg"/>
    <d v="2017-03-14T00:00:00"/>
    <n v="50"/>
    <s v="Neg"/>
    <s v="Neg"/>
    <d v="2017-04-13T00:00:00"/>
    <n v="50"/>
    <s v="Neg"/>
    <m/>
    <d v="2017-05-16T00:00:00"/>
    <n v="50"/>
    <s v="Neg"/>
    <m/>
    <d v="2017-06-14T00:00:00"/>
    <m/>
    <m/>
    <m/>
    <m/>
    <m/>
    <m/>
    <m/>
    <m/>
    <m/>
    <s v="Still under Tx"/>
    <m/>
    <m/>
    <n v="7"/>
    <m/>
    <m/>
    <m/>
    <n v="1"/>
    <s v="NTP-PR"/>
    <s v="ASD"/>
  </r>
  <r>
    <s v="Pakistan"/>
    <n v="30"/>
    <s v="24-34"/>
    <s v="M"/>
    <s v="Pakistan "/>
    <x v="3"/>
    <x v="90"/>
    <s v="Factory Worker"/>
    <s v="Private"/>
    <s v="CAT-II"/>
    <d v="2015-09-01T00:00:00"/>
    <s v="R H Z E S"/>
    <d v="2015-11-01T00:00:00"/>
    <s v="Not Evaluated"/>
    <s v="No"/>
    <m/>
    <m/>
    <m/>
    <m/>
    <s v="No"/>
    <m/>
    <n v="495"/>
    <n v="2016"/>
    <s v="MHL"/>
    <s v="Hafizabad"/>
    <d v="2016-12-21T00:00:00"/>
    <n v="21"/>
    <n v="12"/>
    <s v="Q4"/>
    <n v="2016"/>
    <s v="Others previously treated"/>
    <s v="Pulmonary"/>
    <m/>
    <d v="2016-12-21T00:00:00"/>
    <s v="Neg"/>
    <m/>
    <m/>
    <d v="2016-12-22T00:00:00"/>
    <n v="22"/>
    <n v="12"/>
    <s v="Q4"/>
    <x v="2"/>
    <d v="2016-12-21T00:00:00"/>
    <d v="2017-02-08T00:00:00"/>
    <s v="Pos"/>
    <d v="2016-12-13T00:00:00"/>
    <s v="MTB Resis to R"/>
    <s v="H R"/>
    <m/>
    <s v="MDR"/>
    <s v="DR-TB Confirmed"/>
    <s v="MHL"/>
    <s v="8 Z,Cm,Lfx,Cs,Eto,E,B6/12 Z,Lfx,Cs,Eto,E,B6"/>
    <s v="GLC"/>
    <s v="Still on IP"/>
    <s v="No"/>
    <n v="45"/>
    <s v="Pos"/>
    <s v="Con"/>
    <d v="2016-12-22T00:00:00"/>
    <n v="45"/>
    <s v="Neg"/>
    <s v="Con"/>
    <d v="2017-01-19T00:00:00"/>
    <n v="45"/>
    <s v="Neg"/>
    <s v="Neg"/>
    <d v="2017-02-16T00:00:00"/>
    <n v="45"/>
    <s v="Neg"/>
    <s v="Neg"/>
    <d v="2017-03-15T00:00:00"/>
    <n v="45"/>
    <s v="Neg"/>
    <s v="Neg"/>
    <d v="2017-04-13T00:00:00"/>
    <n v="45"/>
    <s v="Neg"/>
    <m/>
    <d v="2017-05-08T00:00:00"/>
    <n v="45"/>
    <s v="Neg"/>
    <m/>
    <d v="2017-06-08T00:00:00"/>
    <m/>
    <m/>
    <m/>
    <m/>
    <m/>
    <m/>
    <m/>
    <m/>
    <m/>
    <s v="Still under Tx"/>
    <m/>
    <m/>
    <n v="4"/>
    <n v="3"/>
    <n v="0"/>
    <n v="0"/>
    <n v="2"/>
    <s v="NTP-PR"/>
    <s v="ASD"/>
  </r>
  <r>
    <s v="Pakistan"/>
    <n v="58"/>
    <s v="55-64"/>
    <s v="M"/>
    <s v="Pakistan "/>
    <x v="3"/>
    <x v="89"/>
    <s v="SALES MAN"/>
    <s v="DHQ SKP"/>
    <s v="CAT-II"/>
    <d v="2016-11-14T00:00:00"/>
    <s v="R H Z E S"/>
    <d v="2016-12-14T00:00:00"/>
    <s v="Not Evaluated"/>
    <s v="No"/>
    <m/>
    <m/>
    <m/>
    <m/>
    <s v="No"/>
    <m/>
    <n v="496"/>
    <n v="2016"/>
    <s v="MHL"/>
    <s v="Sheikhupura"/>
    <d v="2016-12-23T00:00:00"/>
    <n v="23"/>
    <n v="12"/>
    <s v="Q4"/>
    <n v="2016"/>
    <s v="Others previously treated"/>
    <s v="Pulmonary"/>
    <m/>
    <d v="2016-12-24T00:00:00"/>
    <s v="Neg"/>
    <m/>
    <m/>
    <d v="2016-12-24T00:00:00"/>
    <n v="24"/>
    <n v="12"/>
    <s v="Q4"/>
    <x v="2"/>
    <d v="2016-12-24T00:00:00"/>
    <d v="2016-12-24T00:00:00"/>
    <m/>
    <d v="2016-11-16T00:00:00"/>
    <s v="MTB Resis to R"/>
    <m/>
    <m/>
    <s v="Xpert MTB/Rif Res"/>
    <s v="DR-TB Confirmed"/>
    <s v="MHL"/>
    <s v="8 Z,Cm,Lfx,Cs,Eto,PAS,B6/12 Z,Lfx,Cs,Eto,PAS,B6"/>
    <s v="GLC"/>
    <s v="Still on IP"/>
    <s v="No"/>
    <n v="44"/>
    <s v="Neg"/>
    <s v="Con"/>
    <d v="2016-12-24T00:00:00"/>
    <n v="44"/>
    <s v="Neg"/>
    <s v="Neg"/>
    <d v="2017-01-23T00:00:00"/>
    <n v="44"/>
    <s v="Neg"/>
    <s v="Neg"/>
    <d v="2017-02-23T00:00:00"/>
    <n v="44"/>
    <s v="Neg"/>
    <s v="Neg"/>
    <d v="2017-03-20T00:00:00"/>
    <n v="44"/>
    <s v="Neg"/>
    <s v="Neg"/>
    <d v="2017-04-20T00:00:00"/>
    <n v="44"/>
    <s v="Neg"/>
    <m/>
    <d v="2017-05-19T00:00:00"/>
    <n v="44"/>
    <s v="Neg"/>
    <m/>
    <d v="2017-06-15T00:00:00"/>
    <m/>
    <m/>
    <m/>
    <m/>
    <m/>
    <m/>
    <m/>
    <m/>
    <m/>
    <s v="Still under Tx"/>
    <m/>
    <m/>
    <n v="4"/>
    <n v="2"/>
    <n v="0"/>
    <n v="0"/>
    <n v="1"/>
    <s v="NTP-PR"/>
    <s v="ASD"/>
  </r>
  <r>
    <s v="Pakistan"/>
    <n v="15"/>
    <s v="14-24"/>
    <s v="F"/>
    <s v="Pakistan "/>
    <x v="3"/>
    <x v="89"/>
    <s v="STUDENT"/>
    <s v="DHQ SKP"/>
    <s v="CAT-II"/>
    <d v="2016-11-20T00:00:00"/>
    <s v="R H Z E S"/>
    <d v="2016-12-20T00:00:00"/>
    <s v="Not Evaluated"/>
    <s v="No"/>
    <m/>
    <m/>
    <m/>
    <m/>
    <s v="No"/>
    <m/>
    <n v="497"/>
    <n v="2016"/>
    <s v="MHL"/>
    <s v="Sheikhupura"/>
    <d v="2016-12-23T00:00:00"/>
    <n v="23"/>
    <n v="12"/>
    <s v="Q4"/>
    <n v="2016"/>
    <s v="Others previously treated"/>
    <s v="Pulmonary"/>
    <m/>
    <d v="2016-12-24T00:00:00"/>
    <s v="Neg"/>
    <m/>
    <m/>
    <d v="2016-12-24T00:00:00"/>
    <n v="24"/>
    <n v="12"/>
    <s v="Q4"/>
    <x v="2"/>
    <d v="2016-12-24T00:00:00"/>
    <d v="2017-02-16T00:00:00"/>
    <s v="Pos"/>
    <d v="2016-12-21T00:00:00"/>
    <s v="MTB Resis to R"/>
    <s v="H R Z"/>
    <m/>
    <s v="MDR"/>
    <s v="DR-TB Confirmed"/>
    <s v="MHL"/>
    <s v="8 Z,Am,Lfx,Cs,Eto,E,B6/12 Z,Lfx,Cs,Eto,E,B6"/>
    <s v="GLC"/>
    <s v="Still on IP"/>
    <s v="No"/>
    <n v="35"/>
    <s v="Neg"/>
    <s v="Pos"/>
    <d v="2016-12-24T00:00:00"/>
    <n v="35"/>
    <s v="Neg"/>
    <s v="Neg"/>
    <d v="2017-01-23T00:00:00"/>
    <n v="35"/>
    <s v="Neg"/>
    <s v="Neg"/>
    <d v="2017-02-23T00:00:00"/>
    <n v="35"/>
    <s v="Neg"/>
    <s v="Neg"/>
    <d v="2017-03-20T00:00:00"/>
    <n v="35"/>
    <s v="Neg"/>
    <s v="Neg"/>
    <d v="2017-04-20T00:00:00"/>
    <n v="35"/>
    <s v="Neg"/>
    <m/>
    <d v="2017-05-18T00:00:00"/>
    <n v="35"/>
    <s v="Neg"/>
    <m/>
    <d v="2017-06-15T00:00:00"/>
    <m/>
    <m/>
    <m/>
    <m/>
    <m/>
    <m/>
    <m/>
    <m/>
    <m/>
    <s v="Still under Tx"/>
    <m/>
    <m/>
    <n v="5"/>
    <n v="2"/>
    <n v="0"/>
    <n v="0"/>
    <n v="1"/>
    <s v="NTP-PR"/>
    <s v="ASD"/>
  </r>
  <r>
    <s v="Pakistan"/>
    <n v="27"/>
    <s v="24-34"/>
    <s v="M"/>
    <s v="Pakistan "/>
    <x v="3"/>
    <x v="70"/>
    <s v="Worker"/>
    <s v="RHC Warbatan"/>
    <s v="CAT-I"/>
    <d v="2016-06-02T00:00:00"/>
    <s v="RHZE"/>
    <d v="2016-11-01T00:00:00"/>
    <s v="Not Evaluated"/>
    <s v="No"/>
    <m/>
    <m/>
    <m/>
    <m/>
    <s v="No"/>
    <m/>
    <n v="498"/>
    <n v="2016"/>
    <s v="MHL"/>
    <s v="Nankana"/>
    <d v="2016-12-24T00:00:00"/>
    <n v="24"/>
    <n v="12"/>
    <s v="Q4"/>
    <n v="2016"/>
    <s v="Others previously treated"/>
    <s v="Pulmonary"/>
    <m/>
    <d v="2016-12-24T00:00:00"/>
    <s v="Neg"/>
    <m/>
    <m/>
    <d v="2016-12-26T00:00:00"/>
    <n v="26"/>
    <n v="12"/>
    <s v="Q4"/>
    <x v="2"/>
    <d v="2016-12-26T00:00:00"/>
    <d v="2017-02-08T00:00:00"/>
    <s v="Pos"/>
    <d v="2016-12-16T00:00:00"/>
    <s v="MTB Resis to R"/>
    <s v="H"/>
    <m/>
    <s v="MDR"/>
    <s v="DR-TB Confirmed"/>
    <s v="MHL"/>
    <s v="8 Z,Cm,Lfx,Cs,Eto,E,B6/12 Z,Lfx,Cs,Eto,E,B6"/>
    <s v="GLC"/>
    <s v="Still on IP"/>
    <s v="No"/>
    <n v="44"/>
    <s v="Pos"/>
    <s v="Con"/>
    <d v="2016-12-26T00:00:00"/>
    <n v="44"/>
    <s v="Pos"/>
    <s v="Pos"/>
    <d v="2017-01-23T00:00:00"/>
    <n v="44"/>
    <s v="Pos"/>
    <s v="Pos"/>
    <d v="2017-02-21T00:00:00"/>
    <n v="44"/>
    <s v="Neg"/>
    <s v="Neg"/>
    <d v="2017-03-20T00:00:00"/>
    <n v="44"/>
    <s v="Neg"/>
    <s v="Neg"/>
    <d v="2017-04-21T00:00:00"/>
    <n v="44"/>
    <s v="Neg"/>
    <m/>
    <d v="2017-05-18T00:00:00"/>
    <n v="44"/>
    <s v="Neg"/>
    <m/>
    <d v="2017-06-17T00:00:00"/>
    <m/>
    <m/>
    <m/>
    <m/>
    <m/>
    <m/>
    <m/>
    <m/>
    <m/>
    <s v="Still under Tx"/>
    <m/>
    <m/>
    <n v="3"/>
    <m/>
    <n v="0"/>
    <n v="0"/>
    <n v="3"/>
    <s v="NTP-PR"/>
    <s v="ASD"/>
  </r>
  <r>
    <s v="Pakistan"/>
    <n v="30"/>
    <s v="24-34"/>
    <s v="M"/>
    <s v="Pakistan "/>
    <x v="3"/>
    <x v="78"/>
    <s v="Motor Mechanic"/>
    <s v="Private"/>
    <s v="CAT-I"/>
    <d v="2014-01-01T00:00:00"/>
    <s v="RHZE"/>
    <d v="2014-05-01T00:00:00"/>
    <s v="Not Evaluated"/>
    <s v="No"/>
    <m/>
    <m/>
    <m/>
    <m/>
    <s v="No"/>
    <m/>
    <n v="499"/>
    <n v="2017"/>
    <s v="MHL"/>
    <s v="LAHORE"/>
    <d v="2016-12-21T00:00:00"/>
    <n v="21"/>
    <n v="12"/>
    <s v="Q4"/>
    <n v="2016"/>
    <s v="Unknown previous treatment history"/>
    <s v="Pulmonary"/>
    <m/>
    <d v="2016-12-24T00:00:00"/>
    <s v="Pos"/>
    <d v="2016-12-09T00:00:00"/>
    <m/>
    <d v="2017-01-05T00:00:00"/>
    <n v="5"/>
    <n v="1"/>
    <s v="Q1"/>
    <x v="3"/>
    <d v="2017-01-05T00:00:00"/>
    <d v="2017-01-05T00:00:00"/>
    <m/>
    <d v="2016-12-21T00:00:00"/>
    <s v="MTB Resis to R"/>
    <m/>
    <m/>
    <s v="Xpert MTB/Rif Res"/>
    <s v="DR-TB Confirmed"/>
    <s v="MHL"/>
    <s v="8 Z,Cm,Lfx,Cs,Eto,PAS,B6/12 Z,Lfx,Cs,Eto,PAS,B6"/>
    <s v="GLC"/>
    <s v="Still on IP"/>
    <s v="No"/>
    <n v="54"/>
    <s v="Neg"/>
    <s v="Neg"/>
    <d v="2017-01-05T00:00:00"/>
    <n v="54"/>
    <s v="Neg"/>
    <s v="Neg"/>
    <d v="2017-02-03T00:00:00"/>
    <n v="54"/>
    <s v="Neg"/>
    <s v="Neg"/>
    <d v="2017-03-03T00:00:00"/>
    <n v="54"/>
    <s v="Neg"/>
    <s v="Neg"/>
    <d v="2017-04-04T00:00:00"/>
    <n v="54"/>
    <s v="Neg"/>
    <m/>
    <d v="2017-05-04T00:00:00"/>
    <m/>
    <m/>
    <m/>
    <m/>
    <m/>
    <m/>
    <m/>
    <m/>
    <m/>
    <m/>
    <m/>
    <m/>
    <m/>
    <m/>
    <m/>
    <m/>
    <m/>
    <s v="Still under Tx"/>
    <m/>
    <m/>
    <n v="4"/>
    <n v="4"/>
    <n v="0"/>
    <n v="0"/>
    <n v="0"/>
    <s v="NTP-PR"/>
    <m/>
  </r>
  <r>
    <s v="Pakistan"/>
    <n v="25"/>
    <s v="24-34"/>
    <s v="M"/>
    <s v="Pakistan "/>
    <x v="3"/>
    <x v="78"/>
    <s v="Electrition"/>
    <s v="MHL"/>
    <s v="CAT-I"/>
    <d v="2014-07-25T00:00:00"/>
    <s v="R H Z E"/>
    <d v="2014-12-02T00:00:00"/>
    <s v="Relapase"/>
    <s v="Yes"/>
    <d v="2015-03-06T00:00:00"/>
    <d v="2016-08-25T00:00:00"/>
    <s v="Cm,Z,Mfx,Eto,Cs,PAS,B6,Amx/Clv,Lzd,Clr,Cfz"/>
    <s v="lost to follow up"/>
    <s v="No"/>
    <m/>
    <n v="500"/>
    <n v="2017"/>
    <s v="MHL"/>
    <s v="LAHORE"/>
    <d v="2017-01-05T00:00:00"/>
    <n v="5"/>
    <n v="1"/>
    <s v="Q1"/>
    <n v="2017"/>
    <s v="Previously treated (After loss to follow up)"/>
    <s v="Pulmonary"/>
    <m/>
    <d v="2017-01-05T00:00:00"/>
    <s v="Neg"/>
    <m/>
    <m/>
    <d v="2017-01-05T00:00:00"/>
    <n v="5"/>
    <n v="1"/>
    <s v="Q1"/>
    <x v="3"/>
    <d v="2015-03-06T00:00:00"/>
    <d v="2016-09-30T00:00:00"/>
    <s v="Pos"/>
    <d v="2015-02-28T00:00:00"/>
    <s v="MTB Resis to R"/>
    <s v="HR"/>
    <m/>
    <s v="MDR"/>
    <s v="DR-TB Confirmed"/>
    <s v="MHL"/>
    <s v="8 Z,Cm,Mfx,Cs,Eto,E,PAS,Lzd,Cfz,B6/16 Z,Mfx,Cs,Eto,PAS,Lzd,Cfz,E,B6"/>
    <s v="GLC"/>
    <s v="others (explain)"/>
    <s v="No"/>
    <n v="44"/>
    <s v="Pos"/>
    <s v="Pos"/>
    <d v="2017-01-05T00:00:00"/>
    <n v="44"/>
    <s v="Neg"/>
    <s v="Neg"/>
    <d v="2017-02-03T00:00:00"/>
    <n v="44"/>
    <s v="Pos"/>
    <s v="Neg"/>
    <d v="2017-03-03T00:00:00"/>
    <m/>
    <m/>
    <m/>
    <m/>
    <m/>
    <m/>
    <m/>
    <m/>
    <m/>
    <m/>
    <m/>
    <m/>
    <m/>
    <m/>
    <m/>
    <m/>
    <m/>
    <m/>
    <m/>
    <m/>
    <m/>
    <m/>
    <m/>
    <m/>
    <m/>
    <s v="Died"/>
    <d v="2017-03-30T00:00:00"/>
    <s v="Dr.Asif 31-03-17  Pt died in MDR ward due to MDR."/>
    <n v="9"/>
    <n v="1"/>
    <n v="0"/>
    <n v="0"/>
    <n v="1"/>
    <s v="NTP-PR"/>
    <m/>
  </r>
  <r>
    <s v="Pakistan"/>
    <n v="14"/>
    <s v="5-14"/>
    <s v="F"/>
    <s v="Pakistan "/>
    <x v="3"/>
    <x v="78"/>
    <s v="STUDENT"/>
    <m/>
    <s v="CAT-I"/>
    <m/>
    <m/>
    <m/>
    <m/>
    <s v="No"/>
    <m/>
    <m/>
    <m/>
    <m/>
    <s v="No"/>
    <m/>
    <n v="501"/>
    <n v="2017"/>
    <s v="MHL"/>
    <s v="LAHORE"/>
    <d v="2017-01-02T00:00:00"/>
    <n v="2"/>
    <n v="1"/>
    <s v="Q1"/>
    <n v="2017"/>
    <s v="New"/>
    <s v="Pulmonary"/>
    <m/>
    <d v="2017-01-05T00:00:00"/>
    <s v="Neg"/>
    <m/>
    <m/>
    <d v="2017-01-05T00:00:00"/>
    <n v="5"/>
    <n v="1"/>
    <s v="Q1"/>
    <x v="3"/>
    <d v="2017-01-05T00:00:00"/>
    <d v="2017-02-16T00:00:00"/>
    <s v="Pos"/>
    <d v="2017-01-03T00:00:00"/>
    <s v="MTB Resis to R"/>
    <s v="H R"/>
    <m/>
    <s v="MDR"/>
    <s v="DR-TB Confirmed"/>
    <s v="MHL"/>
    <s v="8 Z,Am,Lfx,Cs,Eto,E,B6/12 Z,Lfx,Cs,Eto,E,B6"/>
    <s v="GLC"/>
    <s v="Still on IP"/>
    <s v="No"/>
    <n v="42"/>
    <s v="Pos"/>
    <s v="Pos"/>
    <d v="2017-01-05T00:00:00"/>
    <n v="42"/>
    <s v="Neg"/>
    <s v="Neg"/>
    <d v="2017-02-02T00:00:00"/>
    <n v="42"/>
    <s v="Pos"/>
    <s v="Neg"/>
    <d v="2017-03-03T00:00:00"/>
    <n v="42"/>
    <s v="Neg"/>
    <s v="Neg"/>
    <d v="2017-04-03T00:00:00"/>
    <n v="42"/>
    <s v="Neg"/>
    <m/>
    <d v="2017-05-03T00:00:00"/>
    <n v="42"/>
    <s v="Neg"/>
    <m/>
    <d v="2017-06-02T00:00:00"/>
    <m/>
    <m/>
    <m/>
    <m/>
    <m/>
    <m/>
    <m/>
    <m/>
    <m/>
    <m/>
    <m/>
    <m/>
    <m/>
    <s v="Still under Tx"/>
    <m/>
    <m/>
    <n v="7"/>
    <m/>
    <n v="0"/>
    <n v="0"/>
    <n v="1"/>
    <s v="NTP-PR"/>
    <m/>
  </r>
  <r>
    <s v="Pakistan"/>
    <n v="29"/>
    <s v="24-34"/>
    <s v="M"/>
    <s v="Pakistan "/>
    <x v="3"/>
    <x v="78"/>
    <s v="Worker"/>
    <s v="GDH"/>
    <s v="CAT-I"/>
    <d v="2016-10-18T00:00:00"/>
    <s v="R H Z E"/>
    <d v="2017-01-04T00:00:00"/>
    <s v="Other"/>
    <s v="No"/>
    <m/>
    <m/>
    <m/>
    <m/>
    <s v="No"/>
    <m/>
    <n v="502"/>
    <n v="2017"/>
    <s v="MHL"/>
    <s v="LAHORE"/>
    <d v="2017-01-04T00:00:00"/>
    <n v="4"/>
    <n v="1"/>
    <s v="Q1"/>
    <n v="2017"/>
    <s v="Others previously treated"/>
    <s v="Pulmonary"/>
    <m/>
    <d v="2017-01-05T00:00:00"/>
    <s v="Neg"/>
    <m/>
    <m/>
    <d v="2017-01-05T00:00:00"/>
    <n v="5"/>
    <n v="1"/>
    <s v="Q1"/>
    <x v="3"/>
    <d v="2017-01-05T00:00:00"/>
    <d v="2017-02-08T00:00:00"/>
    <s v="Pos"/>
    <d v="2016-12-19T00:00:00"/>
    <s v="MTB Resis to R"/>
    <s v="H R E Z"/>
    <m/>
    <s v="MDR"/>
    <s v="DR-TB Confirmed"/>
    <s v="MHL"/>
    <s v="8 Z,Am,Lfx,Cs,Eto,B6/12 Z,Lfx,Cs,Eto,B6"/>
    <s v="GLC"/>
    <s v="Still on IP"/>
    <s v="No"/>
    <n v="50"/>
    <s v="Pos"/>
    <s v="Pos"/>
    <d v="2017-01-05T00:00:00"/>
    <n v="50"/>
    <m/>
    <s v="Neg"/>
    <d v="2017-02-04T00:00:00"/>
    <n v="50"/>
    <s v="Pos"/>
    <s v="Neg"/>
    <d v="2017-03-06T00:00:00"/>
    <n v="50"/>
    <s v="Neg"/>
    <s v="Neg"/>
    <d v="2017-04-03T00:00:00"/>
    <n v="50"/>
    <s v="Neg"/>
    <m/>
    <d v="2017-05-03T00:00:00"/>
    <n v="50"/>
    <s v="Neg"/>
    <m/>
    <d v="2017-06-02T00:00:00"/>
    <m/>
    <m/>
    <m/>
    <m/>
    <m/>
    <m/>
    <m/>
    <m/>
    <m/>
    <m/>
    <m/>
    <m/>
    <m/>
    <s v="Still under Tx"/>
    <m/>
    <m/>
    <n v="6"/>
    <n v="3"/>
    <n v="0"/>
    <n v="0"/>
    <n v="1"/>
    <s v="NTP-PR"/>
    <m/>
  </r>
  <r>
    <s v="Pakistan"/>
    <n v="20"/>
    <s v="14-24"/>
    <s v="F"/>
    <s v="Pakistan "/>
    <x v="3"/>
    <x v="71"/>
    <s v="STUDENT"/>
    <s v="T.B Dots"/>
    <s v="CAT-I"/>
    <d v="2015-11-27T00:00:00"/>
    <s v="R H Z E"/>
    <d v="2016-05-27T00:00:00"/>
    <s v="Other"/>
    <s v="No"/>
    <m/>
    <m/>
    <m/>
    <m/>
    <s v="No"/>
    <m/>
    <n v="503"/>
    <n v="2017"/>
    <s v="MHL"/>
    <s v="Gujranwala"/>
    <d v="2017-01-11T00:00:00"/>
    <n v="11"/>
    <n v="1"/>
    <s v="Q1"/>
    <n v="2017"/>
    <s v="Others previously treated"/>
    <s v="Pulmonary"/>
    <m/>
    <d v="2017-01-12T00:00:00"/>
    <s v="Neg"/>
    <m/>
    <m/>
    <d v="2017-01-12T00:00:00"/>
    <n v="12"/>
    <n v="1"/>
    <s v="Q1"/>
    <x v="3"/>
    <d v="2017-01-11T00:00:00"/>
    <d v="2017-02-08T00:00:00"/>
    <s v="Pos"/>
    <d v="2016-12-31T00:00:00"/>
    <s v="MTB Resis to R"/>
    <s v="H R"/>
    <m/>
    <s v="MDR"/>
    <s v="DR-TB Confirmed"/>
    <s v="MHL"/>
    <s v="8 Z,Am,Lfx,Cs,Eto,E,B6/12 Z,Lfx,Cs,Eto,E,B6"/>
    <s v="GLC"/>
    <s v="Still on IP"/>
    <s v="No"/>
    <n v="43"/>
    <s v="Pos"/>
    <s v="Pos"/>
    <d v="2017-01-12T00:00:00"/>
    <n v="43"/>
    <m/>
    <s v="Pos"/>
    <d v="2017-02-09T00:00:00"/>
    <n v="43"/>
    <s v="Neg"/>
    <s v="Pos"/>
    <d v="2017-03-09T00:00:00"/>
    <n v="43"/>
    <s v="Neg"/>
    <s v="Pos"/>
    <d v="2017-04-10T00:00:00"/>
    <n v="43"/>
    <s v="Neg"/>
    <m/>
    <d v="2017-05-10T00:00:00"/>
    <n v="43"/>
    <s v="Neg"/>
    <m/>
    <d v="2017-06-08T00:00:00"/>
    <m/>
    <m/>
    <m/>
    <m/>
    <m/>
    <m/>
    <m/>
    <m/>
    <m/>
    <m/>
    <m/>
    <m/>
    <m/>
    <s v="Still under Tx"/>
    <m/>
    <m/>
    <n v="3"/>
    <m/>
    <n v="0"/>
    <n v="0"/>
    <s v="Tx"/>
    <s v="NTP-PR"/>
    <m/>
  </r>
  <r>
    <s v="Pakistan"/>
    <n v="15"/>
    <s v="14-24"/>
    <s v="F"/>
    <s v="Pakistan "/>
    <x v="3"/>
    <x v="71"/>
    <s v="STUDENT"/>
    <s v="Private"/>
    <s v="CAT-I"/>
    <d v="2013-05-03T00:00:00"/>
    <s v="R H Z E"/>
    <d v="2013-12-17T00:00:00"/>
    <s v="Not Evaluated"/>
    <s v="No"/>
    <m/>
    <m/>
    <m/>
    <m/>
    <s v="No"/>
    <m/>
    <n v="504"/>
    <n v="2017"/>
    <s v="MHL"/>
    <s v="Gujranwala"/>
    <d v="2017-01-12T00:00:00"/>
    <n v="12"/>
    <n v="1"/>
    <s v="Q1"/>
    <n v="2017"/>
    <s v="Unknown previous treatment history"/>
    <s v="Extra-Pulmonary"/>
    <s v="Cervical Lymph nodes"/>
    <d v="2017-01-12T00:00:00"/>
    <s v="Neg"/>
    <m/>
    <m/>
    <d v="2017-01-13T00:00:00"/>
    <n v="13"/>
    <n v="1"/>
    <s v="Q1"/>
    <x v="3"/>
    <d v="2016-10-15T00:00:00"/>
    <d v="2017-01-09T00:00:00"/>
    <m/>
    <m/>
    <m/>
    <s v="HRZ"/>
    <m/>
    <s v="MDR"/>
    <s v="DR-TB Confirmed"/>
    <s v="MHL"/>
    <s v="8 Z,Cm,Lfx,Cs,Eto,E,B6/12 Z,Lfx,Cs,Eto,E,B6"/>
    <s v="GLC"/>
    <s v="Still on IP"/>
    <s v="No"/>
    <n v="58"/>
    <m/>
    <m/>
    <d v="2017-01-13T00:00:00"/>
    <n v="58"/>
    <m/>
    <m/>
    <d v="2017-02-09T00:00:00"/>
    <n v="58"/>
    <m/>
    <m/>
    <d v="2017-03-09T00:00:00"/>
    <n v="58"/>
    <m/>
    <m/>
    <d v="2017-04-10T00:00:00"/>
    <n v="58"/>
    <m/>
    <m/>
    <d v="2017-05-09T00:00:00"/>
    <n v="61"/>
    <m/>
    <m/>
    <d v="2017-06-07T00:00:00"/>
    <m/>
    <m/>
    <m/>
    <m/>
    <m/>
    <m/>
    <m/>
    <m/>
    <m/>
    <m/>
    <m/>
    <m/>
    <m/>
    <s v="Still under Tx"/>
    <m/>
    <m/>
    <n v="6"/>
    <m/>
    <n v="0"/>
    <n v="0"/>
    <s v="EP"/>
    <s v="NTP-PR"/>
    <m/>
  </r>
  <r>
    <s v="Pakistan"/>
    <n v="42"/>
    <s v="34-44"/>
    <s v="M"/>
    <s v="Pakistan "/>
    <x v="3"/>
    <x v="89"/>
    <s v="police offer"/>
    <s v="Private"/>
    <s v="CAT-I"/>
    <d v="2011-02-01T00:00:00"/>
    <s v="R H Z E"/>
    <d v="2012-01-01T00:00:00"/>
    <s v="Not Evaluated"/>
    <s v="No"/>
    <m/>
    <m/>
    <m/>
    <m/>
    <s v="No"/>
    <m/>
    <n v="505"/>
    <n v="2017"/>
    <s v="MHL"/>
    <s v="Sheikhupura"/>
    <d v="2017-01-07T00:00:00"/>
    <n v="7"/>
    <n v="1"/>
    <s v="Q1"/>
    <n v="2017"/>
    <s v="Unknown previous treatment history"/>
    <s v="Pulmonary"/>
    <m/>
    <d v="2017-01-12T00:00:00"/>
    <s v="Neg"/>
    <m/>
    <m/>
    <d v="2017-01-13T00:00:00"/>
    <n v="13"/>
    <n v="1"/>
    <s v="Q1"/>
    <x v="3"/>
    <d v="2017-01-13T00:00:00"/>
    <d v="2017-03-03T00:00:00"/>
    <s v="Pos"/>
    <d v="2017-01-07T00:00:00"/>
    <s v="MTB Resis to R"/>
    <s v="H R Z"/>
    <s v="FQ"/>
    <s v="MDR"/>
    <s v="DR-TB Confirmed"/>
    <s v="MHL"/>
    <s v="8 Z,Am,Mfx,Cs,Eto,E,PAS,B6/16 Z,Mfx,Cs,Eto,E,PAS,B6"/>
    <s v="GLC"/>
    <s v="Still on IP"/>
    <s v="No"/>
    <n v="80"/>
    <s v="Pos"/>
    <s v="Pos"/>
    <d v="2017-01-13T00:00:00"/>
    <n v="80"/>
    <s v="Pos"/>
    <s v="Neg"/>
    <d v="2017-02-11T00:00:00"/>
    <n v="80"/>
    <s v="Pos"/>
    <s v="Pos"/>
    <d v="2017-03-10T00:00:00"/>
    <n v="80"/>
    <s v="Pos"/>
    <s v="Neg"/>
    <d v="2017-04-10T00:00:00"/>
    <n v="80"/>
    <s v="Neg"/>
    <m/>
    <d v="2017-05-10T00:00:00"/>
    <n v="80"/>
    <s v="Neg"/>
    <m/>
    <d v="2017-06-08T00:00:00"/>
    <m/>
    <m/>
    <m/>
    <m/>
    <m/>
    <m/>
    <m/>
    <m/>
    <m/>
    <m/>
    <m/>
    <m/>
    <m/>
    <s v="Still under Tx"/>
    <m/>
    <m/>
    <n v="6"/>
    <m/>
    <n v="0"/>
    <n v="0"/>
    <s v="Tx"/>
    <s v="NTP-PR"/>
    <m/>
  </r>
  <r>
    <s v="Pakistan"/>
    <n v="39"/>
    <s v="34-44"/>
    <s v="M"/>
    <s v="Pakistan "/>
    <x v="3"/>
    <x v="71"/>
    <s v="N/A"/>
    <s v="MHL"/>
    <s v="CAT-II"/>
    <d v="2015-05-30T00:00:00"/>
    <s v="R H Z E S"/>
    <d v="2015-07-25T00:00:00"/>
    <s v="Other"/>
    <s v="Yes"/>
    <d v="2015-08-19T00:00:00"/>
    <d v="2017-08-17T00:00:00"/>
    <s v="Z,Cm,Lfx,Eto,Cs,PAS,B6"/>
    <s v="failed"/>
    <s v="No"/>
    <m/>
    <n v="506"/>
    <n v="2017"/>
    <s v="MHL"/>
    <s v="Gujranwala"/>
    <d v="2017-01-18T00:00:00"/>
    <n v="18"/>
    <n v="1"/>
    <s v="Q1"/>
    <n v="2017"/>
    <s v="Previously treated (after failure)"/>
    <s v="Pulmonary"/>
    <m/>
    <d v="2017-01-17T00:00:00"/>
    <s v="Neg"/>
    <m/>
    <m/>
    <d v="2017-01-17T00:00:00"/>
    <n v="17"/>
    <n v="1"/>
    <s v="Q1"/>
    <x v="3"/>
    <d v="2015-08-19T00:00:00"/>
    <d v="2017-02-24T00:00:00"/>
    <s v="Pos"/>
    <d v="2015-08-11T00:00:00"/>
    <s v="MTB Resis to R"/>
    <s v="HRZ"/>
    <s v="FQ"/>
    <s v="MDR"/>
    <s v="DR-TB Confirmed"/>
    <s v="MHL"/>
    <s v="8 Z,Cm,Mfx,Cs,Eto,E,Cfz,Clr,Lzd,Amx/Clv,PAS,B6/16 Z,Mfx,Cs,Eto,E,Cfz,Clr,Lzd,Amx/Clv,PAS,B6"/>
    <s v="GLC"/>
    <s v="Still on IP"/>
    <s v="No"/>
    <n v="44"/>
    <s v="Pos"/>
    <m/>
    <d v="2017-01-17T00:00:00"/>
    <n v="44"/>
    <s v="Pos"/>
    <s v="Pos"/>
    <d v="2017-02-17T00:00:00"/>
    <n v="44"/>
    <s v="Pos"/>
    <s v="Pos"/>
    <d v="2017-03-17T00:00:00"/>
    <n v="44"/>
    <s v="Pos"/>
    <s v="Pos"/>
    <d v="2017-04-13T00:00:00"/>
    <n v="44"/>
    <s v="Pos"/>
    <m/>
    <d v="2017-05-16T00:00:00"/>
    <n v="40"/>
    <s v="Pos"/>
    <m/>
    <d v="2017-06-17T00:00:00"/>
    <m/>
    <m/>
    <m/>
    <m/>
    <m/>
    <m/>
    <m/>
    <m/>
    <m/>
    <m/>
    <m/>
    <m/>
    <m/>
    <s v="Still under Tx"/>
    <m/>
    <m/>
    <n v="3"/>
    <n v="0"/>
    <n v="0"/>
    <n v="0"/>
    <s v="Tx"/>
    <s v="NTP-PR"/>
    <m/>
  </r>
  <r>
    <s v="Pakistan"/>
    <n v="45"/>
    <s v="44-54"/>
    <s v="F"/>
    <s v="Pakistan "/>
    <x v="3"/>
    <x v="78"/>
    <s v="HOUSE WIFE"/>
    <m/>
    <s v="CAT-I"/>
    <d v="2016-09-01T00:00:00"/>
    <s v="R H Z E"/>
    <d v="2016-12-31T00:00:00"/>
    <s v="Other"/>
    <s v="No"/>
    <m/>
    <m/>
    <m/>
    <m/>
    <s v="No"/>
    <m/>
    <n v="507"/>
    <n v="2017"/>
    <s v="MHL"/>
    <s v="LAHORE"/>
    <d v="2017-01-17T00:00:00"/>
    <n v="17"/>
    <n v="1"/>
    <s v="Q1"/>
    <n v="2017"/>
    <s v="Others previously treated"/>
    <s v="Pulmonary"/>
    <m/>
    <d v="2017-01-17T00:00:00"/>
    <s v="Neg"/>
    <m/>
    <m/>
    <d v="2017-01-17T00:00:00"/>
    <n v="17"/>
    <n v="1"/>
    <s v="Q1"/>
    <x v="3"/>
    <d v="2017-01-17T00:00:00"/>
    <d v="2017-02-22T00:00:00"/>
    <s v="Pos"/>
    <d v="2017-01-05T00:00:00"/>
    <s v="MTB Resis to R"/>
    <s v="H R Z"/>
    <m/>
    <s v="MDR"/>
    <s v="DR-TB Confirmed"/>
    <s v="MHL"/>
    <s v="8 Z,Am,Lfx,Cs,Eto,E,B6/12 Z,Lfx,Cs,Eto,E,B6"/>
    <s v="GLC"/>
    <s v="Still on IP"/>
    <s v="No"/>
    <n v="38"/>
    <s v="Pos"/>
    <m/>
    <d v="2017-01-17T00:00:00"/>
    <n v="38"/>
    <s v="Pos"/>
    <s v="Pos"/>
    <d v="2017-02-20T00:00:00"/>
    <n v="38"/>
    <s v="Pos"/>
    <s v="Neg"/>
    <d v="2017-03-20T00:00:00"/>
    <n v="38"/>
    <s v="Pos"/>
    <s v="Neg"/>
    <d v="2017-04-20T00:00:00"/>
    <n v="38"/>
    <s v="Pos"/>
    <m/>
    <d v="2017-05-18T00:00:00"/>
    <n v="38"/>
    <s v="Pos"/>
    <m/>
    <d v="2017-06-17T00:00:00"/>
    <m/>
    <m/>
    <m/>
    <m/>
    <m/>
    <m/>
    <m/>
    <m/>
    <m/>
    <m/>
    <m/>
    <m/>
    <m/>
    <s v="Still under Tx"/>
    <m/>
    <m/>
    <n v="3"/>
    <m/>
    <n v="0"/>
    <n v="0"/>
    <n v="2"/>
    <s v="NTP-PR"/>
    <m/>
  </r>
  <r>
    <s v="Pakistan"/>
    <n v="26"/>
    <s v="24-34"/>
    <s v="F"/>
    <s v="Pakistan "/>
    <x v="3"/>
    <x v="78"/>
    <s v="HOUSE WIFE"/>
    <m/>
    <s v="CAT-II"/>
    <d v="2016-10-01T00:00:00"/>
    <s v="R H Z E S"/>
    <d v="2016-12-01T00:00:00"/>
    <s v="Other"/>
    <s v="No"/>
    <m/>
    <m/>
    <m/>
    <m/>
    <s v="No"/>
    <m/>
    <n v="508"/>
    <n v="2017"/>
    <s v="MHL"/>
    <s v="LAHORE"/>
    <d v="2017-01-13T00:00:00"/>
    <n v="13"/>
    <n v="1"/>
    <s v="Q1"/>
    <n v="2017"/>
    <s v="Others previously treated"/>
    <s v="Pulmonary"/>
    <m/>
    <d v="2017-01-19T00:00:00"/>
    <s v="Neg"/>
    <m/>
    <m/>
    <d v="2017-01-19T00:00:00"/>
    <n v="19"/>
    <n v="1"/>
    <s v="Q1"/>
    <x v="3"/>
    <d v="2017-01-19T00:00:00"/>
    <d v="2017-03-24T00:00:00"/>
    <s v="Pos"/>
    <d v="2017-01-06T00:00:00"/>
    <s v="MTB Resis to R"/>
    <s v="H R E Z"/>
    <m/>
    <s v="MDR"/>
    <s v="DR-TB Confirmed"/>
    <s v="MHL"/>
    <s v="8 Z,Cm,Lfx,Cs,Eto,B6/12 Z,Lfx,Cs,Eto,B6"/>
    <s v="GLC"/>
    <s v="Still on IP"/>
    <s v="No"/>
    <n v="40"/>
    <s v="Pos"/>
    <s v="Pos"/>
    <d v="2017-01-19T00:00:00"/>
    <n v="40"/>
    <s v="Neg"/>
    <s v="Pos"/>
    <d v="2017-02-18T00:00:00"/>
    <n v="40"/>
    <s v="Pos"/>
    <s v="Neg"/>
    <d v="2017-03-17T00:00:00"/>
    <n v="40"/>
    <s v="Neg"/>
    <s v="Neg"/>
    <d v="2017-04-18T00:00:00"/>
    <n v="40"/>
    <s v="Neg"/>
    <m/>
    <d v="2017-05-17T00:00:00"/>
    <n v="40"/>
    <s v="Neg"/>
    <m/>
    <d v="2017-06-21T00:00:00"/>
    <m/>
    <m/>
    <m/>
    <m/>
    <m/>
    <m/>
    <m/>
    <m/>
    <m/>
    <m/>
    <m/>
    <m/>
    <m/>
    <s v="Still under Tx"/>
    <m/>
    <m/>
    <n v="9"/>
    <n v="0"/>
    <n v="0"/>
    <n v="0"/>
    <n v="2"/>
    <s v="NTP-PR"/>
    <m/>
  </r>
  <r>
    <s v="Pakistan"/>
    <n v="31"/>
    <s v="24-34"/>
    <s v="M"/>
    <s v="Pakistan "/>
    <x v="3"/>
    <x v="90"/>
    <s v="Factory Worker"/>
    <s v="Private"/>
    <s v="CAT-I"/>
    <d v="2015-02-02T00:00:00"/>
    <s v="R H Z E"/>
    <d v="2015-06-01T00:00:00"/>
    <s v="Not Evaluated"/>
    <s v="No"/>
    <m/>
    <m/>
    <m/>
    <m/>
    <s v="No"/>
    <m/>
    <n v="509"/>
    <n v="2017"/>
    <s v="MHL"/>
    <s v="Hafizabad"/>
    <d v="2017-01-18T00:00:00"/>
    <n v="18"/>
    <n v="1"/>
    <s v="Q1"/>
    <n v="2017"/>
    <s v="Unknown previous treatment history"/>
    <s v="Pulmonary"/>
    <m/>
    <d v="2017-01-18T00:00:00"/>
    <s v="Neg"/>
    <m/>
    <m/>
    <d v="2017-01-18T00:00:00"/>
    <n v="18"/>
    <n v="1"/>
    <s v="Q1"/>
    <x v="3"/>
    <d v="2017-01-18T00:00:00"/>
    <d v="2017-02-17T00:00:00"/>
    <s v="Pos"/>
    <d v="2017-01-13T00:00:00"/>
    <s v="MTB Resis to R"/>
    <s v="H"/>
    <m/>
    <s v="MDR"/>
    <s v="DR-TB Confirmed"/>
    <s v="MHL"/>
    <s v="8 Z,Am,Lfx,Cs,Eto,E,B6/12 Z,Lfx,Cs,Eto,E,B6"/>
    <s v="GLC"/>
    <s v="others (explain)"/>
    <s v="No"/>
    <n v="50"/>
    <s v="Pos"/>
    <m/>
    <d v="2017-01-18T00:00:00"/>
    <m/>
    <m/>
    <m/>
    <m/>
    <m/>
    <m/>
    <m/>
    <m/>
    <m/>
    <m/>
    <m/>
    <m/>
    <m/>
    <m/>
    <m/>
    <m/>
    <m/>
    <m/>
    <m/>
    <m/>
    <m/>
    <m/>
    <m/>
    <m/>
    <m/>
    <m/>
    <m/>
    <m/>
    <m/>
    <m/>
    <m/>
    <m/>
    <m/>
    <s v="Lost to Follow-Up"/>
    <d v="2017-04-18T00:00:00"/>
    <m/>
    <n v="1"/>
    <n v="0"/>
    <n v="0"/>
    <n v="0"/>
    <s v="Lost"/>
    <s v="NTP-PR"/>
    <m/>
  </r>
  <r>
    <s v="Pakistan"/>
    <n v="20"/>
    <s v="14-24"/>
    <s v="M"/>
    <s v="Pakistan "/>
    <x v="3"/>
    <x v="89"/>
    <s v="Worker"/>
    <s v="MHL"/>
    <s v="CAT-I"/>
    <m/>
    <m/>
    <m/>
    <m/>
    <s v="Yes"/>
    <d v="2015-04-15T00:00:00"/>
    <d v="2015-05-15T00:00:00"/>
    <s v="Z,Am,Lfx,Eto,Cs,B6"/>
    <s v="lost to follow up"/>
    <s v="No"/>
    <m/>
    <n v="510"/>
    <n v="2017"/>
    <s v="MHL"/>
    <s v="Sheikhupura"/>
    <d v="2017-01-18T00:00:00"/>
    <n v="18"/>
    <n v="1"/>
    <s v="Q1"/>
    <n v="2017"/>
    <s v="Previously treated (After loss to follow up)"/>
    <s v="Pulmonary"/>
    <m/>
    <d v="2017-01-18T00:00:00"/>
    <s v="Neg"/>
    <m/>
    <m/>
    <d v="2017-01-19T00:00:00"/>
    <n v="19"/>
    <n v="1"/>
    <s v="Q1"/>
    <x v="3"/>
    <d v="2015-04-15T00:00:00"/>
    <d v="2015-07-09T00:00:00"/>
    <s v="Pos"/>
    <d v="2015-04-10T00:00:00"/>
    <s v="MTB Resis to R"/>
    <s v="H R"/>
    <m/>
    <s v="MDR"/>
    <s v="DR-TB Confirmed"/>
    <s v="MHL"/>
    <s v="8 Z,Cm,Lfx,Cs,Eto,E,PAS,Cfz,Amx/Clv,Lzd,Clr,B6/16 Z,Lfx,Cs,Eto,PAS,E,Cfz,Amx/Clv,Lzd,Clr,B6"/>
    <s v="GLC"/>
    <s v="Still on IP"/>
    <s v="No"/>
    <n v="48"/>
    <s v="Neg"/>
    <m/>
    <d v="2017-01-19T00:00:00"/>
    <n v="48"/>
    <s v="Neg"/>
    <s v="Neg"/>
    <d v="2017-02-16T00:00:00"/>
    <n v="48"/>
    <s v="Neg"/>
    <s v="Neg"/>
    <d v="2017-03-15T00:00:00"/>
    <n v="48"/>
    <s v="Neg"/>
    <s v="Neg"/>
    <d v="2017-04-15T00:00:00"/>
    <n v="48"/>
    <s v="Neg"/>
    <m/>
    <d v="2017-05-15T00:00:00"/>
    <n v="46"/>
    <s v="Neg"/>
    <m/>
    <d v="2017-06-12T00:00:00"/>
    <m/>
    <m/>
    <m/>
    <m/>
    <m/>
    <m/>
    <m/>
    <m/>
    <m/>
    <m/>
    <m/>
    <m/>
    <m/>
    <s v="Still under Tx"/>
    <m/>
    <m/>
    <n v="5"/>
    <n v="5"/>
    <n v="0"/>
    <n v="0"/>
    <n v="1"/>
    <s v="NTP-PR"/>
    <m/>
  </r>
  <r>
    <s v="Pakistan"/>
    <n v="21"/>
    <s v="14-24"/>
    <s v="M"/>
    <s v="Pakistan "/>
    <x v="3"/>
    <x v="71"/>
    <s v="Guard"/>
    <m/>
    <s v="CAT-II"/>
    <d v="2013-10-01T00:00:00"/>
    <s v="R H Z E S"/>
    <d v="2013-12-01T00:00:00"/>
    <s v="Other"/>
    <s v="No"/>
    <m/>
    <m/>
    <m/>
    <m/>
    <s v="No"/>
    <m/>
    <n v="511"/>
    <n v="2017"/>
    <s v="MHL"/>
    <s v="Gujranwala"/>
    <d v="2017-01-19T00:00:00"/>
    <n v="19"/>
    <n v="1"/>
    <s v="Q1"/>
    <n v="2017"/>
    <s v="Others previously treated"/>
    <s v="Pulmonary"/>
    <m/>
    <d v="2017-01-24T00:00:00"/>
    <s v="Neg"/>
    <m/>
    <m/>
    <d v="2017-01-24T00:00:00"/>
    <n v="24"/>
    <n v="1"/>
    <s v="Q1"/>
    <x v="3"/>
    <d v="2017-01-24T00:00:00"/>
    <d v="2017-02-17T00:00:00"/>
    <s v="Pos"/>
    <d v="2017-01-19T00:00:00"/>
    <s v="MTB Resis to R"/>
    <s v="H R"/>
    <s v="FQ"/>
    <s v="MDR"/>
    <s v="DR-TB Confirmed"/>
    <s v="MHL"/>
    <s v="8 Z,Cm,Mfx,Cs,Eto,PAS,B6/16 Z,Mfx,Cs,Eto,PAS,B6"/>
    <s v="GLC"/>
    <s v="Still on IP"/>
    <s v="No"/>
    <n v="40"/>
    <s v="Pos"/>
    <m/>
    <d v="2017-01-24T00:00:00"/>
    <n v="40"/>
    <s v="Pos"/>
    <s v="Pos"/>
    <d v="2017-02-23T00:00:00"/>
    <n v="40"/>
    <s v="Pos"/>
    <s v="Pos"/>
    <d v="2017-03-22T00:00:00"/>
    <n v="40"/>
    <s v="Neg"/>
    <s v="Neg"/>
    <d v="2017-04-22T00:00:00"/>
    <n v="40"/>
    <s v="Neg"/>
    <m/>
    <d v="2017-05-18T00:00:00"/>
    <n v="40"/>
    <s v="Neg"/>
    <m/>
    <d v="2017-06-15T00:00:00"/>
    <m/>
    <m/>
    <m/>
    <m/>
    <m/>
    <m/>
    <m/>
    <m/>
    <m/>
    <m/>
    <m/>
    <m/>
    <m/>
    <s v="Still under Tx"/>
    <m/>
    <m/>
    <n v="9"/>
    <n v="1"/>
    <n v="0"/>
    <n v="1"/>
    <s v="Tx"/>
    <s v="NTP-PR"/>
    <m/>
  </r>
  <r>
    <s v="Pakistan"/>
    <n v="47"/>
    <s v="44-54"/>
    <s v="M"/>
    <s v="Pakistan "/>
    <x v="3"/>
    <x v="78"/>
    <s v="Meter Reader"/>
    <m/>
    <s v="CAT-I"/>
    <d v="2015-08-02T00:00:00"/>
    <s v="R H Z E"/>
    <d v="2016-03-02T00:00:00"/>
    <s v="Other"/>
    <s v="No"/>
    <m/>
    <m/>
    <m/>
    <m/>
    <s v="Diabetis"/>
    <m/>
    <n v="512"/>
    <n v="2017"/>
    <s v="MHL"/>
    <s v="LAHORE"/>
    <d v="2017-02-02T00:00:00"/>
    <n v="2"/>
    <n v="2"/>
    <s v="Q1"/>
    <n v="2017"/>
    <s v="Others previously treated"/>
    <s v="Pulmonary"/>
    <m/>
    <d v="2017-02-04T00:00:00"/>
    <s v="Neg"/>
    <m/>
    <m/>
    <d v="2017-02-04T00:00:00"/>
    <n v="4"/>
    <n v="2"/>
    <s v="Q1"/>
    <x v="3"/>
    <d v="2017-02-04T00:00:00"/>
    <d v="2017-02-04T00:00:00"/>
    <m/>
    <d v="2017-01-19T00:00:00"/>
    <s v="MTB Resis to R"/>
    <m/>
    <m/>
    <s v="Xpert MTB/Rif Res"/>
    <s v="DR-TB Confirmed"/>
    <s v="MHL"/>
    <s v="8 Z,Cm,Lfx,Cs,Eto,PAS,B6/12 Z,Lfx,Cs,Eto,PAS,B6"/>
    <s v="GLC"/>
    <s v="Still on IP"/>
    <s v="No"/>
    <n v="61"/>
    <s v="Neg"/>
    <m/>
    <d v="2017-02-04T00:00:00"/>
    <n v="61"/>
    <s v="Neg"/>
    <s v="Neg"/>
    <d v="2017-03-06T00:00:00"/>
    <n v="61"/>
    <s v="Neg"/>
    <s v="Neg"/>
    <d v="2017-04-05T00:00:00"/>
    <n v="61"/>
    <s v="Neg"/>
    <m/>
    <d v="2017-05-05T00:00:00"/>
    <n v="61"/>
    <s v="Neg"/>
    <m/>
    <d v="2017-06-05T00:00:00"/>
    <m/>
    <m/>
    <m/>
    <m/>
    <m/>
    <m/>
    <m/>
    <m/>
    <m/>
    <m/>
    <m/>
    <m/>
    <m/>
    <m/>
    <m/>
    <m/>
    <m/>
    <s v="Still under Tx"/>
    <m/>
    <m/>
    <n v="6"/>
    <n v="5"/>
    <n v="0"/>
    <n v="0"/>
    <n v="1"/>
    <s v="NTP-PR"/>
    <m/>
  </r>
  <r>
    <s v="Pakistan"/>
    <n v="26"/>
    <s v="24-34"/>
    <s v="F"/>
    <s v="Pakistan "/>
    <x v="3"/>
    <x v="78"/>
    <s v="HOUSE WIFE"/>
    <m/>
    <s v="CAT-I"/>
    <d v="2014-02-01T00:00:00"/>
    <s v="R H Z E"/>
    <d v="2014-07-01T00:00:00"/>
    <s v="Other"/>
    <s v="No"/>
    <m/>
    <m/>
    <m/>
    <m/>
    <s v="No"/>
    <m/>
    <n v="513"/>
    <n v="2017"/>
    <s v="MHL"/>
    <s v="LAHORE"/>
    <d v="2017-02-02T00:00:00"/>
    <n v="2"/>
    <n v="2"/>
    <s v="Q1"/>
    <n v="2017"/>
    <s v="Others previously treated"/>
    <s v="Extra-Pulmonary"/>
    <s v="TB M"/>
    <d v="2017-02-04T00:00:00"/>
    <s v="Neg"/>
    <m/>
    <m/>
    <d v="2017-02-04T00:00:00"/>
    <n v="4"/>
    <n v="2"/>
    <s v="Q1"/>
    <x v="3"/>
    <m/>
    <m/>
    <m/>
    <m/>
    <m/>
    <m/>
    <m/>
    <m/>
    <s v="DR-TB Suspected"/>
    <s v="MHL"/>
    <s v="8 Z,Cm,Mfx,Cs,B6/12 Z,Mfx,Cs,B6"/>
    <s v="GLC"/>
    <s v="Still on IP"/>
    <s v="No"/>
    <n v="55"/>
    <m/>
    <m/>
    <d v="2017-02-04T00:00:00"/>
    <n v="55"/>
    <m/>
    <m/>
    <d v="2017-03-06T00:00:00"/>
    <n v="55"/>
    <m/>
    <m/>
    <d v="2017-04-06T00:00:00"/>
    <n v="55"/>
    <m/>
    <m/>
    <d v="2017-05-05T00:00:00"/>
    <n v="55"/>
    <m/>
    <m/>
    <d v="2017-06-06T00:00:00"/>
    <m/>
    <m/>
    <m/>
    <m/>
    <m/>
    <m/>
    <m/>
    <m/>
    <m/>
    <m/>
    <m/>
    <m/>
    <m/>
    <m/>
    <m/>
    <m/>
    <m/>
    <s v="Still under Tx"/>
    <m/>
    <m/>
    <n v="6"/>
    <n v="2"/>
    <n v="0"/>
    <n v="0"/>
    <s v="EP"/>
    <s v="NTP-PR"/>
    <m/>
  </r>
  <r>
    <s v="Pakistan"/>
    <n v="22"/>
    <s v="14-24"/>
    <s v="F"/>
    <s v="Pakistan "/>
    <x v="3"/>
    <x v="78"/>
    <s v="HOUSE WIFE"/>
    <m/>
    <s v="CAT-I"/>
    <d v="2012-02-01T00:00:00"/>
    <s v="R H Z E"/>
    <d v="2012-07-31T00:00:00"/>
    <s v="Other"/>
    <s v="No"/>
    <m/>
    <m/>
    <m/>
    <m/>
    <s v="No"/>
    <m/>
    <n v="514"/>
    <n v="2017"/>
    <s v="MHL"/>
    <s v="LAHORE"/>
    <d v="2017-02-01T00:00:00"/>
    <n v="1"/>
    <n v="2"/>
    <s v="Q1"/>
    <n v="2017"/>
    <s v="Others previously treated"/>
    <s v="Pulmonary"/>
    <m/>
    <d v="2017-02-07T00:00:00"/>
    <s v="Neg"/>
    <m/>
    <m/>
    <d v="2017-02-06T00:00:00"/>
    <n v="6"/>
    <n v="2"/>
    <s v="Q1"/>
    <x v="3"/>
    <d v="2017-02-06T00:00:00"/>
    <d v="2017-04-21T00:00:00"/>
    <s v="Pos"/>
    <d v="2017-02-01T00:00:00"/>
    <s v="MTB Resis to R"/>
    <s v="H"/>
    <m/>
    <s v="MDR"/>
    <s v="DR-TB Confirmed"/>
    <s v="MHL"/>
    <s v="8 Z,Am,Lfx,Cs,Eto,E,B6/12 Z,Lfx,Cs,Eto,E,B6"/>
    <s v="GLC"/>
    <s v="Still on IP"/>
    <s v="No"/>
    <n v="50"/>
    <s v="Pos"/>
    <m/>
    <d v="2017-02-06T00:00:00"/>
    <n v="50"/>
    <s v="Neg"/>
    <s v="Pos"/>
    <d v="2017-03-09T00:00:00"/>
    <n v="50"/>
    <s v="Neg"/>
    <s v="Neg"/>
    <d v="2017-04-10T00:00:00"/>
    <n v="50"/>
    <s v="Neg"/>
    <m/>
    <d v="2017-05-09T00:00:00"/>
    <n v="49"/>
    <s v="Neg"/>
    <m/>
    <d v="2017-06-08T00:00:00"/>
    <m/>
    <m/>
    <m/>
    <m/>
    <m/>
    <m/>
    <m/>
    <m/>
    <m/>
    <m/>
    <m/>
    <m/>
    <m/>
    <m/>
    <m/>
    <m/>
    <m/>
    <s v="Still under Tx"/>
    <m/>
    <m/>
    <n v="8"/>
    <n v="0"/>
    <n v="0"/>
    <n v="1"/>
    <s v="Tx"/>
    <s v="NTP-PR"/>
    <m/>
  </r>
  <r>
    <s v="Pakistan"/>
    <n v="45"/>
    <s v="44-54"/>
    <s v="M"/>
    <s v="Pakistan "/>
    <x v="3"/>
    <x v="78"/>
    <s v="SALES MAN"/>
    <m/>
    <s v="CAT-I"/>
    <s v="0101-16"/>
    <s v="R H Z E"/>
    <d v="2016-08-01T00:00:00"/>
    <s v="Other"/>
    <s v="No"/>
    <m/>
    <m/>
    <m/>
    <m/>
    <s v="Diabetis"/>
    <m/>
    <n v="515"/>
    <n v="2017"/>
    <s v="MHL"/>
    <s v="LAHORE"/>
    <d v="2017-02-01T00:00:00"/>
    <n v="1"/>
    <n v="2"/>
    <s v="Q1"/>
    <n v="2017"/>
    <s v="Others previously treated"/>
    <s v="Pulmonary"/>
    <m/>
    <d v="2017-02-07T00:00:00"/>
    <s v="Neg"/>
    <m/>
    <m/>
    <d v="2017-02-06T00:00:00"/>
    <n v="6"/>
    <n v="2"/>
    <s v="Q1"/>
    <x v="3"/>
    <d v="2017-02-06T00:00:00"/>
    <d v="2017-03-08T00:00:00"/>
    <s v="Pos"/>
    <d v="2017-02-01T00:00:00"/>
    <s v="MTB Resis to R"/>
    <s v="H R"/>
    <m/>
    <s v="MDR"/>
    <s v="DR-TB Confirmed"/>
    <s v="MHL"/>
    <s v="8 Z,Cm,Lfx,Cs,Eto,E,B6/12 Z,Lfx,Cs,Eto,E,B6"/>
    <s v="GLC"/>
    <s v="Still on IP"/>
    <s v="No"/>
    <n v="70"/>
    <s v="Pos"/>
    <m/>
    <d v="2017-02-06T00:00:00"/>
    <n v="70"/>
    <s v="Neg"/>
    <s v="Neg"/>
    <d v="2017-03-09T00:00:00"/>
    <n v="70"/>
    <s v="Neg"/>
    <s v="Neg"/>
    <d v="2017-04-10T00:00:00"/>
    <n v="70"/>
    <s v="Neg"/>
    <m/>
    <d v="2017-05-09T00:00:00"/>
    <n v="65"/>
    <s v="Neg"/>
    <m/>
    <d v="2017-06-08T00:00:00"/>
    <m/>
    <m/>
    <m/>
    <m/>
    <m/>
    <m/>
    <m/>
    <m/>
    <m/>
    <m/>
    <m/>
    <m/>
    <m/>
    <m/>
    <m/>
    <m/>
    <m/>
    <s v="Still under Tx"/>
    <m/>
    <m/>
    <n v="5"/>
    <n v="2"/>
    <n v="0"/>
    <n v="1"/>
    <n v="1"/>
    <s v="NTP-PR"/>
    <m/>
  </r>
  <r>
    <s v="Pakistan"/>
    <n v="25"/>
    <s v="24-34"/>
    <s v="F"/>
    <s v="Pakistan "/>
    <x v="3"/>
    <x v="78"/>
    <s v="HOUSE WIFE"/>
    <s v="THQ Faizabad"/>
    <s v="CAT-I"/>
    <d v="2016-01-12T00:00:00"/>
    <s v="R H Z E"/>
    <d v="2016-07-07T00:00:00"/>
    <s v="Other"/>
    <s v="No"/>
    <m/>
    <m/>
    <m/>
    <m/>
    <s v="No"/>
    <m/>
    <n v="516"/>
    <n v="2017"/>
    <s v="MHL"/>
    <s v="LAHORE"/>
    <d v="2017-02-06T00:00:00"/>
    <n v="6"/>
    <n v="2"/>
    <s v="Q1"/>
    <n v="2017"/>
    <s v="Others previously treated"/>
    <s v="Pulmonary"/>
    <m/>
    <d v="2017-02-08T00:00:00"/>
    <s v="Neg"/>
    <m/>
    <m/>
    <d v="2017-02-08T00:00:00"/>
    <n v="8"/>
    <n v="2"/>
    <s v="Q1"/>
    <x v="3"/>
    <d v="2017-02-06T00:00:00"/>
    <d v="2017-03-08T00:00:00"/>
    <s v="Pos"/>
    <d v="2017-01-26T00:00:00"/>
    <s v="MTB Resis to R"/>
    <s v="H R E"/>
    <m/>
    <s v="MDR"/>
    <s v="DR-TB Confirmed"/>
    <s v="MHL"/>
    <s v="8 Z,Am,Lfx,Cs,Eto,B6/12 Z,Lfx,Cs,Eto,B6"/>
    <s v="GLC"/>
    <s v="Still on IP"/>
    <s v="No"/>
    <n v="39"/>
    <s v="Pos"/>
    <m/>
    <d v="2017-02-08T00:00:00"/>
    <n v="39"/>
    <s v="Neg"/>
    <s v="Pos"/>
    <d v="2017-03-09T00:00:00"/>
    <n v="39"/>
    <s v="Neg"/>
    <s v="Neg"/>
    <d v="2017-04-08T00:00:00"/>
    <n v="39"/>
    <s v="Neg"/>
    <m/>
    <d v="2017-05-09T00:00:00"/>
    <n v="36"/>
    <s v="Neg"/>
    <m/>
    <d v="2017-06-07T00:00:00"/>
    <m/>
    <m/>
    <m/>
    <m/>
    <m/>
    <m/>
    <m/>
    <m/>
    <m/>
    <m/>
    <m/>
    <m/>
    <m/>
    <m/>
    <m/>
    <m/>
    <m/>
    <s v="Still under Tx"/>
    <m/>
    <m/>
    <n v="6"/>
    <n v="2"/>
    <n v="0"/>
    <n v="0"/>
    <s v="Tx"/>
    <s v="NTP-PR"/>
    <m/>
  </r>
  <r>
    <s v="Pakistan"/>
    <n v="23"/>
    <s v="14-24"/>
    <s v="F"/>
    <s v="Pakistan "/>
    <x v="3"/>
    <x v="71"/>
    <s v="STUDENT"/>
    <m/>
    <s v="CAT-I"/>
    <d v="2013-02-01T00:00:00"/>
    <s v="R H Z E"/>
    <d v="2013-06-01T00:00:00"/>
    <s v="Other"/>
    <s v="No"/>
    <m/>
    <m/>
    <m/>
    <m/>
    <s v="No"/>
    <m/>
    <n v="517"/>
    <n v="2017"/>
    <s v="MHL"/>
    <s v="Gujranwala"/>
    <d v="2017-02-06T00:00:00"/>
    <n v="6"/>
    <n v="2"/>
    <s v="Q1"/>
    <n v="2017"/>
    <s v="Others previously treated"/>
    <s v="Pulmonary"/>
    <m/>
    <d v="2017-02-08T00:00:00"/>
    <s v="Neg"/>
    <m/>
    <m/>
    <d v="2017-02-07T00:00:00"/>
    <n v="7"/>
    <n v="2"/>
    <s v="Q1"/>
    <x v="3"/>
    <d v="2017-02-07T00:00:00"/>
    <d v="2017-03-08T00:00:00"/>
    <s v="Pos"/>
    <d v="2017-01-08T00:00:00"/>
    <s v="MTB Resis to R"/>
    <s v="H R"/>
    <s v="FQ"/>
    <s v="MDR"/>
    <s v="DR-TB Confirmed"/>
    <s v="MHL"/>
    <s v="8 Z,Cm,Mfx,Cs,Eto,E,PAS,B6/16 Z,Mfx,Cs,Eto,E,PAS,B6"/>
    <s v="GLC"/>
    <s v="Still on IP"/>
    <s v="No"/>
    <n v="32"/>
    <s v="Pos"/>
    <m/>
    <d v="2017-02-07T00:00:00"/>
    <n v="32"/>
    <s v="Neg"/>
    <s v="Pos"/>
    <d v="2017-03-10T00:00:00"/>
    <n v="32"/>
    <s v="Neg"/>
    <s v="Neg"/>
    <d v="2017-04-10T00:00:00"/>
    <n v="32"/>
    <s v="Neg"/>
    <m/>
    <d v="2017-05-10T00:00:00"/>
    <n v="32"/>
    <m/>
    <m/>
    <d v="2017-06-10T00:00:00"/>
    <m/>
    <m/>
    <m/>
    <m/>
    <m/>
    <m/>
    <m/>
    <m/>
    <m/>
    <m/>
    <m/>
    <m/>
    <m/>
    <m/>
    <m/>
    <m/>
    <m/>
    <s v="Still under Tx"/>
    <m/>
    <m/>
    <n v="7"/>
    <n v="5"/>
    <n v="0"/>
    <n v="0"/>
    <s v="Tx"/>
    <s v="NTP-PR"/>
    <m/>
  </r>
  <r>
    <s v="Pakistan"/>
    <n v="24"/>
    <s v="14-24"/>
    <s v="F"/>
    <s v="Pakistan "/>
    <x v="3"/>
    <x v="70"/>
    <s v="HOUSE WIFE"/>
    <m/>
    <s v="CAT-II"/>
    <d v="2016-12-23T00:00:00"/>
    <s v="R H Z E S"/>
    <d v="2017-01-18T00:00:00"/>
    <s v="Other"/>
    <s v="No"/>
    <m/>
    <m/>
    <m/>
    <m/>
    <s v="No"/>
    <m/>
    <n v="518"/>
    <n v="2017"/>
    <s v="MHL"/>
    <s v="Nankana"/>
    <d v="2017-02-10T00:00:00"/>
    <n v="10"/>
    <n v="2"/>
    <s v="Q1"/>
    <n v="2017"/>
    <s v="Others previously treated"/>
    <s v="Pulmonary"/>
    <m/>
    <d v="2017-03-10T00:00:00"/>
    <s v="Neg"/>
    <m/>
    <m/>
    <d v="2017-02-11T00:00:00"/>
    <n v="11"/>
    <n v="2"/>
    <s v="Q1"/>
    <x v="3"/>
    <d v="2017-02-10T00:00:00"/>
    <d v="2017-03-17T00:00:00"/>
    <s v="Pos"/>
    <d v="2017-01-18T00:00:00"/>
    <s v="MTB Resis to R"/>
    <s v="H R Z"/>
    <m/>
    <s v="MDR"/>
    <s v="DR-TB Confirmed"/>
    <s v="MHL"/>
    <s v="8 Z,Am,Lfx,Cs,Eto,E,B6/12 Z,Lfx,Cs,Eto,E,B6"/>
    <s v="GLC"/>
    <s v="Still on IP"/>
    <s v="No"/>
    <n v="37"/>
    <s v="Pos"/>
    <m/>
    <d v="2017-02-11T00:00:00"/>
    <n v="37"/>
    <s v="Neg"/>
    <s v="Pos"/>
    <d v="2017-03-10T00:00:00"/>
    <n v="37"/>
    <s v="Neg"/>
    <s v="Neg"/>
    <d v="2017-04-10T00:00:00"/>
    <n v="37"/>
    <s v="Pos"/>
    <m/>
    <d v="2017-05-10T00:00:00"/>
    <n v="37"/>
    <m/>
    <m/>
    <d v="2017-06-10T00:00:00"/>
    <m/>
    <m/>
    <m/>
    <m/>
    <m/>
    <m/>
    <m/>
    <m/>
    <m/>
    <m/>
    <m/>
    <m/>
    <m/>
    <m/>
    <m/>
    <m/>
    <m/>
    <s v="Still under Tx"/>
    <m/>
    <m/>
    <n v="1"/>
    <n v="1"/>
    <n v="0"/>
    <n v="0"/>
    <s v="Tx"/>
    <s v="NTP-PR"/>
    <m/>
  </r>
  <r>
    <s v="Pakistan"/>
    <n v="38"/>
    <s v="34-44"/>
    <s v="F"/>
    <s v="Pakistan "/>
    <x v="3"/>
    <x v="78"/>
    <s v="HOUSE WIFE"/>
    <s v="PPMTB DOTs"/>
    <s v="CAT-II"/>
    <d v="2017-01-13T00:00:00"/>
    <s v="R H Z E S"/>
    <d v="2017-02-12T00:00:00"/>
    <s v="Other"/>
    <s v="No"/>
    <m/>
    <m/>
    <m/>
    <m/>
    <s v="No"/>
    <m/>
    <n v="519"/>
    <n v="2017"/>
    <s v="MHL"/>
    <s v="LAHORE"/>
    <d v="2017-02-08T00:00:00"/>
    <n v="8"/>
    <n v="2"/>
    <s v="Q1"/>
    <n v="2017"/>
    <s v="Others previously treated"/>
    <s v="Pulmonary"/>
    <m/>
    <d v="2017-02-16T00:00:00"/>
    <s v="Neg"/>
    <m/>
    <m/>
    <d v="2017-02-08T00:00:00"/>
    <n v="8"/>
    <n v="2"/>
    <s v="Q1"/>
    <x v="3"/>
    <d v="2017-02-16T00:00:00"/>
    <d v="2017-04-21T00:00:00"/>
    <s v="Pos"/>
    <d v="2017-02-08T00:00:00"/>
    <s v="MTB Resis to R"/>
    <s v="H"/>
    <s v="FQ"/>
    <s v="MDR"/>
    <s v="DR-TB Confirmed"/>
    <s v="MHL"/>
    <s v="8 Z,Am,Mfx,Cs,Eto,E,PAS,B6/16 Z,Mfx,Cs,Eto,E,PAS,B6"/>
    <s v="GLC"/>
    <s v="Still on IP"/>
    <s v="No"/>
    <n v="45"/>
    <s v="Pos"/>
    <m/>
    <d v="2017-02-16T00:00:00"/>
    <n v="45"/>
    <s v="Neg"/>
    <s v="Pos"/>
    <d v="2017-03-17T00:00:00"/>
    <n v="45"/>
    <s v="Neg"/>
    <s v="Neg"/>
    <d v="2017-04-14T00:00:00"/>
    <n v="45"/>
    <s v="Neg"/>
    <m/>
    <d v="2017-05-11T00:00:00"/>
    <n v="45"/>
    <m/>
    <m/>
    <d v="2017-06-09T00:00:00"/>
    <m/>
    <m/>
    <m/>
    <m/>
    <m/>
    <m/>
    <m/>
    <m/>
    <m/>
    <m/>
    <m/>
    <m/>
    <m/>
    <m/>
    <m/>
    <m/>
    <m/>
    <s v="Still under Tx"/>
    <m/>
    <m/>
    <n v="7"/>
    <n v="0"/>
    <n v="0"/>
    <n v="0"/>
    <s v="Tx"/>
    <s v="NTP-PR"/>
    <m/>
  </r>
  <r>
    <s v="Pakistan"/>
    <n v="38"/>
    <s v="34-44"/>
    <s v="F"/>
    <s v="Pakistan "/>
    <x v="3"/>
    <x v="90"/>
    <s v="HOUSE WIFE"/>
    <s v="PPMT.B Dots"/>
    <s v="CAT-I"/>
    <d v="2016-08-16T00:00:00"/>
    <s v="R H Z E"/>
    <d v="2017-02-16T00:00:00"/>
    <s v="Other"/>
    <s v="No"/>
    <m/>
    <m/>
    <m/>
    <m/>
    <s v="No"/>
    <m/>
    <n v="520"/>
    <n v="2017"/>
    <s v="MHL"/>
    <s v="Hafizabad"/>
    <d v="2017-02-21T00:00:00"/>
    <n v="21"/>
    <n v="2"/>
    <s v="Q1"/>
    <n v="2017"/>
    <s v="Others previously treated"/>
    <s v="Pulmonary"/>
    <m/>
    <d v="2017-02-22T00:00:00"/>
    <s v="Neg"/>
    <m/>
    <m/>
    <d v="2017-02-22T00:00:00"/>
    <n v="22"/>
    <n v="2"/>
    <s v="Q1"/>
    <x v="3"/>
    <d v="2017-02-22T00:00:00"/>
    <d v="2017-04-21T00:00:00"/>
    <s v="Pos"/>
    <d v="2017-02-16T00:00:00"/>
    <s v="MTB Resis to R"/>
    <s v="H R"/>
    <s v="FQ"/>
    <s v="MDR"/>
    <s v="DR-TB Confirmed"/>
    <s v="MHL"/>
    <s v="8 Z,Am,Mfx,Cs,Eto,E,PAS,B6/16 Z,Mfx,Cs,Eto,E,PAS,B6"/>
    <s v="GLC"/>
    <s v="Still on IP"/>
    <s v="No"/>
    <n v="33"/>
    <s v="Pos"/>
    <m/>
    <d v="2017-02-22T00:00:00"/>
    <n v="33"/>
    <s v="Neg"/>
    <s v="Pos"/>
    <d v="2017-03-21T00:00:00"/>
    <n v="33"/>
    <s v="Neg"/>
    <s v="Neg"/>
    <d v="2017-04-21T00:00:00"/>
    <n v="33"/>
    <s v="Neg"/>
    <m/>
    <d v="2017-05-18T00:00:00"/>
    <n v="33"/>
    <s v="Neg"/>
    <m/>
    <d v="2017-06-16T00:00:00"/>
    <m/>
    <m/>
    <m/>
    <m/>
    <m/>
    <m/>
    <m/>
    <m/>
    <m/>
    <m/>
    <m/>
    <m/>
    <m/>
    <m/>
    <m/>
    <m/>
    <m/>
    <s v="Still under Tx"/>
    <m/>
    <m/>
    <n v="5"/>
    <n v="0"/>
    <n v="0"/>
    <n v="0"/>
    <s v="Tx"/>
    <s v="NTP-PR"/>
    <m/>
  </r>
  <r>
    <s v="Pakistan"/>
    <n v="21"/>
    <s v="14-24"/>
    <s v="F"/>
    <s v="Pakistan "/>
    <x v="3"/>
    <x v="71"/>
    <s v="STUDENT"/>
    <m/>
    <s v="CAT-I"/>
    <d v="2013-02-01T00:00:00"/>
    <s v="R H Z E"/>
    <d v="2013-07-01T00:00:00"/>
    <s v="Other"/>
    <s v="No"/>
    <m/>
    <m/>
    <m/>
    <m/>
    <s v="No"/>
    <m/>
    <n v="521"/>
    <n v="2017"/>
    <s v="MHL"/>
    <s v="Gujranwala"/>
    <d v="2017-02-23T00:00:00"/>
    <n v="23"/>
    <n v="2"/>
    <s v="Q1"/>
    <n v="2017"/>
    <s v="Others previously treated"/>
    <s v="Pulmonary"/>
    <m/>
    <d v="2017-02-24T00:00:00"/>
    <s v="Neg"/>
    <m/>
    <m/>
    <d v="2017-02-24T00:00:00"/>
    <n v="24"/>
    <n v="2"/>
    <s v="Q1"/>
    <x v="3"/>
    <d v="2017-02-24T00:00:00"/>
    <d v="2017-04-07T00:00:00"/>
    <s v="Pos"/>
    <d v="2017-02-15T00:00:00"/>
    <s v="MTB Resis to R"/>
    <s v="H R E Z"/>
    <m/>
    <s v="MDR"/>
    <s v="DR-TB Confirmed"/>
    <s v="MHL"/>
    <s v="8 Z,Cm,Lfx,Cs,Eto,B6/12 Z,Lfx,Cs,Eto,B6"/>
    <s v="GLC"/>
    <s v="Still on IP"/>
    <s v="No"/>
    <n v="30"/>
    <s v="Pos"/>
    <s v="Pos"/>
    <d v="2017-02-24T00:00:00"/>
    <n v="30"/>
    <s v="Pos"/>
    <s v="Pos"/>
    <d v="2017-03-22T00:00:00"/>
    <n v="30"/>
    <s v="Neg"/>
    <s v="Neg"/>
    <d v="2017-04-24T00:00:00"/>
    <n v="33"/>
    <s v="Neg"/>
    <m/>
    <d v="2017-05-19T00:00:00"/>
    <n v="35"/>
    <m/>
    <m/>
    <d v="2017-06-21T00:00:00"/>
    <m/>
    <m/>
    <m/>
    <m/>
    <m/>
    <m/>
    <m/>
    <m/>
    <m/>
    <m/>
    <m/>
    <m/>
    <m/>
    <m/>
    <m/>
    <m/>
    <m/>
    <s v="Still under Tx"/>
    <m/>
    <m/>
    <n v="15"/>
    <n v="9"/>
    <n v="0"/>
    <n v="0"/>
    <s v="Tx"/>
    <s v="NTP-PR"/>
    <m/>
  </r>
  <r>
    <s v="Pakistan"/>
    <n v="26"/>
    <s v="24-34"/>
    <s v="M"/>
    <s v="Pakistan "/>
    <x v="3"/>
    <x v="71"/>
    <s v="porter"/>
    <m/>
    <s v="CAT-II"/>
    <d v="2016-11-25T00:00:00"/>
    <s v="R H Z E S"/>
    <d v="2017-02-23T00:00:00"/>
    <s v="Other"/>
    <s v="No"/>
    <m/>
    <m/>
    <m/>
    <m/>
    <s v="No"/>
    <m/>
    <n v="522"/>
    <n v="2017"/>
    <s v="MHL"/>
    <s v="Gujranwala"/>
    <d v="2017-02-24T00:00:00"/>
    <n v="24"/>
    <n v="2"/>
    <s v="Q1"/>
    <n v="2017"/>
    <s v="Others previously treated"/>
    <s v="Pulmonary"/>
    <m/>
    <d v="2017-02-24T00:00:00"/>
    <s v="Neg"/>
    <m/>
    <m/>
    <d v="2017-02-24T00:00:00"/>
    <n v="24"/>
    <n v="2"/>
    <s v="Q1"/>
    <x v="3"/>
    <d v="2017-02-24T00:00:00"/>
    <d v="2017-02-24T00:00:00"/>
    <m/>
    <d v="2017-02-23T00:00:00"/>
    <s v="MTB Resis to R"/>
    <m/>
    <m/>
    <s v="Xpert MTB/Rif Res"/>
    <s v="DR-TB Confirmed"/>
    <s v="MHL"/>
    <s v="8 Z,Am,Lfx,Cs,Eto,PAS,B6/12 Z,Lfx,Cs,Eto,PAS,B6"/>
    <s v="GLC"/>
    <s v="Still on IP"/>
    <s v="No"/>
    <n v="45"/>
    <s v="Pos"/>
    <m/>
    <d v="2017-02-24T00:00:00"/>
    <m/>
    <m/>
    <m/>
    <m/>
    <m/>
    <m/>
    <m/>
    <m/>
    <m/>
    <m/>
    <m/>
    <m/>
    <m/>
    <m/>
    <m/>
    <m/>
    <m/>
    <m/>
    <m/>
    <m/>
    <m/>
    <m/>
    <m/>
    <m/>
    <m/>
    <m/>
    <m/>
    <m/>
    <m/>
    <m/>
    <m/>
    <m/>
    <m/>
    <s v="Not Evaluated"/>
    <d v="2017-03-31T00:00:00"/>
    <m/>
    <n v="6"/>
    <n v="0"/>
    <n v="0"/>
    <n v="0"/>
    <s v="NE"/>
    <s v="NTP-PR"/>
    <m/>
  </r>
  <r>
    <s v="Pakistan"/>
    <n v="25"/>
    <s v="24-34"/>
    <s v="F"/>
    <s v="Pakistan "/>
    <x v="3"/>
    <x v="78"/>
    <s v="staff nurse"/>
    <s v="Private"/>
    <s v="CAT-I"/>
    <d v="2016-05-01T00:00:00"/>
    <s v="R H Z E"/>
    <d v="2016-11-01T00:00:00"/>
    <s v="Not Evaluated"/>
    <s v="No"/>
    <m/>
    <m/>
    <m/>
    <m/>
    <s v="No"/>
    <m/>
    <n v="523"/>
    <n v="2017"/>
    <s v="MHL"/>
    <s v="LAHORE"/>
    <d v="2017-02-24T00:00:00"/>
    <n v="24"/>
    <n v="2"/>
    <s v="Q1"/>
    <n v="2017"/>
    <s v="Others previously treated"/>
    <s v="Pulmonary"/>
    <m/>
    <d v="2017-03-01T00:00:00"/>
    <s v="Neg"/>
    <m/>
    <m/>
    <d v="2017-03-01T00:00:00"/>
    <n v="1"/>
    <n v="3"/>
    <s v="Q1"/>
    <x v="3"/>
    <d v="2017-03-01T00:00:00"/>
    <d v="2017-03-03T00:00:00"/>
    <s v="Pos"/>
    <d v="2017-02-24T00:00:00"/>
    <s v="MTB Resis to R"/>
    <s v="H R"/>
    <s v="FQ"/>
    <s v="MDR"/>
    <s v="DR-TB Confirmed"/>
    <s v="MHL"/>
    <s v="8 Z,Am,Mfx,Cs,Eto,E,PAS,B6/16 Z,Mfx,Cs,Eto,E,PAS,B6"/>
    <s v="GLC"/>
    <s v="Still on IP"/>
    <s v="No"/>
    <n v="40"/>
    <s v="Pos"/>
    <s v="Pos"/>
    <d v="2017-03-01T00:00:00"/>
    <n v="40"/>
    <s v="Pos"/>
    <s v="Pos"/>
    <d v="2017-04-03T00:00:00"/>
    <n v="40"/>
    <s v="Neg"/>
    <m/>
    <d v="2017-05-04T00:00:00"/>
    <n v="43"/>
    <s v="Neg"/>
    <m/>
    <d v="2017-06-05T00:00:00"/>
    <m/>
    <m/>
    <m/>
    <m/>
    <m/>
    <m/>
    <m/>
    <m/>
    <m/>
    <m/>
    <m/>
    <m/>
    <m/>
    <m/>
    <m/>
    <m/>
    <m/>
    <m/>
    <m/>
    <m/>
    <m/>
    <s v="Still under Tx"/>
    <m/>
    <m/>
    <n v="7"/>
    <n v="4"/>
    <n v="0"/>
    <n v="0"/>
    <s v="Tx"/>
    <s v="NTP-PR"/>
    <m/>
  </r>
  <r>
    <s v="Pakistan"/>
    <n v="51"/>
    <s v="44-54"/>
    <s v="M"/>
    <s v="Pakistan "/>
    <x v="3"/>
    <x v="89"/>
    <s v="Shopkeeper"/>
    <m/>
    <s v="CAT-I"/>
    <d v="2014-02-01T00:00:00"/>
    <s v="R H Z E"/>
    <d v="2014-07-01T00:00:00"/>
    <s v="Other"/>
    <s v="No"/>
    <m/>
    <m/>
    <m/>
    <m/>
    <s v="Diabetis"/>
    <m/>
    <n v="524"/>
    <n v="2017"/>
    <s v="MHL"/>
    <s v="Sheikhupura"/>
    <d v="2017-03-07T00:00:00"/>
    <n v="7"/>
    <n v="3"/>
    <s v="Q1"/>
    <n v="2017"/>
    <s v="Others previously treated"/>
    <s v="Pulmonary"/>
    <m/>
    <d v="2017-03-07T00:00:00"/>
    <s v="Neg"/>
    <m/>
    <m/>
    <d v="2017-03-08T00:00:00"/>
    <n v="8"/>
    <n v="3"/>
    <s v="Q1"/>
    <x v="3"/>
    <d v="2017-03-08T00:00:00"/>
    <d v="2017-03-08T00:00:00"/>
    <m/>
    <d v="2017-03-02T00:00:00"/>
    <s v="MTB Resis to R"/>
    <m/>
    <m/>
    <s v="Xpert MTB/Rif Res"/>
    <s v="DR-TB Confirmed"/>
    <s v="MHL"/>
    <s v="8 Z,Am,Lfx,Cs,Eto,PAS,B6/12 Z,Lfx,Cs,Eto,PAS,B6"/>
    <s v="GLC"/>
    <s v="others (explain)"/>
    <s v="No"/>
    <n v="60"/>
    <m/>
    <m/>
    <d v="2017-03-08T00:00:00"/>
    <m/>
    <m/>
    <m/>
    <m/>
    <m/>
    <m/>
    <m/>
    <m/>
    <m/>
    <m/>
    <m/>
    <m/>
    <m/>
    <m/>
    <m/>
    <m/>
    <m/>
    <m/>
    <m/>
    <m/>
    <m/>
    <m/>
    <m/>
    <m/>
    <m/>
    <m/>
    <m/>
    <m/>
    <m/>
    <m/>
    <m/>
    <m/>
    <m/>
    <s v="Died"/>
    <d v="2017-03-17T00:00:00"/>
    <s v="Dr.Asif 30-04-17  pt died on 17-03-17 as reported by his family cause of death is MDR. His family requested to provide the death certifacate."/>
    <n v="1"/>
    <n v="0"/>
    <n v="0"/>
    <n v="0"/>
    <s v="Died"/>
    <s v="NTP-PR"/>
    <m/>
  </r>
  <r>
    <s v="Pakistan"/>
    <n v="22"/>
    <s v="14-24"/>
    <s v="F"/>
    <s v="Pakistan "/>
    <x v="3"/>
    <x v="78"/>
    <s v="HOUSE WIFE"/>
    <s v="Private"/>
    <s v="CAT-I"/>
    <d v="2015-03-05T00:00:00"/>
    <s v="R H Z E"/>
    <d v="2015-08-01T00:00:00"/>
    <s v="Not Evaluated"/>
    <s v="No"/>
    <m/>
    <m/>
    <m/>
    <m/>
    <s v="No"/>
    <m/>
    <n v="525"/>
    <n v="2017"/>
    <s v="MHL"/>
    <s v="LAHORE"/>
    <d v="2017-03-08T00:00:00"/>
    <n v="8"/>
    <n v="3"/>
    <s v="Q1"/>
    <n v="2017"/>
    <s v="Unknown previous treatment history"/>
    <s v="Extra-Pulmonary"/>
    <s v="Cervical Lymph nodes"/>
    <d v="2017-03-08T00:00:00"/>
    <s v="Neg"/>
    <m/>
    <m/>
    <d v="2017-03-08T00:00:00"/>
    <n v="8"/>
    <n v="3"/>
    <s v="Q1"/>
    <x v="3"/>
    <m/>
    <m/>
    <m/>
    <d v="2015-12-31T00:00:00"/>
    <s v="MTB Resis to R"/>
    <m/>
    <m/>
    <s v="Xpert MTB/Rif Res"/>
    <s v="DR-TB Confirmed"/>
    <s v="MHL"/>
    <s v="8 Z,Am,Lfx,Cs,Eto,PAS,B6/12 Z,Lfx,Cs,Eto,PAS,B6"/>
    <s v="GLC"/>
    <s v="Still on IP"/>
    <s v="No"/>
    <n v="30"/>
    <m/>
    <m/>
    <d v="2017-03-08T00:00:00"/>
    <n v="30"/>
    <m/>
    <m/>
    <d v="2017-04-10T00:00:00"/>
    <n v="30"/>
    <m/>
    <m/>
    <d v="2017-05-03T00:00:00"/>
    <n v="30"/>
    <m/>
    <m/>
    <d v="2017-06-02T00:00:00"/>
    <m/>
    <m/>
    <m/>
    <m/>
    <m/>
    <m/>
    <m/>
    <m/>
    <m/>
    <m/>
    <m/>
    <m/>
    <m/>
    <m/>
    <m/>
    <m/>
    <m/>
    <m/>
    <m/>
    <m/>
    <m/>
    <s v="Still under Tx"/>
    <m/>
    <m/>
    <n v="8"/>
    <n v="0"/>
    <n v="0"/>
    <n v="0"/>
    <s v="EP"/>
    <s v="NTP-PR"/>
    <m/>
  </r>
  <r>
    <s v="Pakistan"/>
    <n v="29"/>
    <s v="24-34"/>
    <s v="M"/>
    <s v="Pakistan "/>
    <x v="3"/>
    <x v="78"/>
    <s v="Govt Sweeper"/>
    <m/>
    <s v="CAT-I"/>
    <m/>
    <m/>
    <m/>
    <m/>
    <s v="No"/>
    <m/>
    <m/>
    <m/>
    <m/>
    <s v="No"/>
    <m/>
    <n v="526"/>
    <n v="2017"/>
    <s v="MHL"/>
    <s v="LAHORE"/>
    <d v="2017-03-03T00:00:00"/>
    <n v="3"/>
    <n v="3"/>
    <s v="Q1"/>
    <n v="2017"/>
    <s v="Others previously treated"/>
    <s v="Pulmonary"/>
    <m/>
    <d v="2017-03-09T00:00:00"/>
    <s v="Neg"/>
    <m/>
    <m/>
    <d v="2017-03-09T00:00:00"/>
    <n v="9"/>
    <n v="3"/>
    <s v="Q1"/>
    <x v="3"/>
    <d v="2017-03-09T00:00:00"/>
    <d v="2017-04-14T00:00:00"/>
    <s v="Pos"/>
    <d v="2017-03-03T00:00:00"/>
    <s v="MTB Resis to R"/>
    <s v="H R Z"/>
    <s v="FQ"/>
    <s v="MDR"/>
    <s v="DR-TB Confirmed"/>
    <s v="MHL"/>
    <s v="8 Z,Am,Mfx,Cs,Eto,E,PAS,B6/16 Z,Mfx,Cs,Eto,E,PAS,B6"/>
    <s v="GLC"/>
    <s v="Still on IP"/>
    <s v="No"/>
    <n v="40"/>
    <m/>
    <s v="Pos"/>
    <d v="2017-03-09T00:00:00"/>
    <n v="40"/>
    <s v="Pos"/>
    <s v="Pos"/>
    <d v="2017-04-08T00:00:00"/>
    <n v="40"/>
    <s v="Pos"/>
    <m/>
    <d v="2017-05-02T00:00:00"/>
    <n v="40"/>
    <s v="Neg"/>
    <m/>
    <d v="2017-06-02T00:00:00"/>
    <m/>
    <m/>
    <m/>
    <m/>
    <m/>
    <m/>
    <m/>
    <m/>
    <m/>
    <m/>
    <m/>
    <m/>
    <m/>
    <m/>
    <m/>
    <m/>
    <m/>
    <m/>
    <m/>
    <m/>
    <m/>
    <s v="Still under Tx"/>
    <m/>
    <m/>
    <n v="11"/>
    <m/>
    <n v="0"/>
    <n v="1"/>
    <s v="Tx"/>
    <s v="NTP-PR"/>
    <m/>
  </r>
  <r>
    <s v="Pakistan"/>
    <n v="23"/>
    <s v="14-24"/>
    <s v="M"/>
    <s v="Pakistan "/>
    <x v="3"/>
    <x v="71"/>
    <s v="SALES MAN"/>
    <s v="THQ KAMONKI"/>
    <s v="CAT-II"/>
    <d v="2016-06-02T00:00:00"/>
    <s v="R H Z E S"/>
    <d v="2017-03-02T00:00:00"/>
    <s v="Other"/>
    <s v="No"/>
    <m/>
    <m/>
    <m/>
    <m/>
    <s v="No"/>
    <m/>
    <n v="527"/>
    <n v="2017"/>
    <s v="MHL"/>
    <s v="Kamoki"/>
    <d v="2017-03-10T00:00:00"/>
    <n v="10"/>
    <n v="3"/>
    <s v="Q1"/>
    <n v="2017"/>
    <s v="Others previously treated"/>
    <s v="Pulmonary"/>
    <m/>
    <d v="2017-03-15T00:00:00"/>
    <s v="Neg"/>
    <m/>
    <m/>
    <d v="2017-03-15T00:00:00"/>
    <n v="15"/>
    <n v="3"/>
    <s v="Q1"/>
    <x v="3"/>
    <d v="2017-03-15T00:00:00"/>
    <d v="2017-05-11T00:00:00"/>
    <s v="Pos"/>
    <d v="2017-03-09T00:00:00"/>
    <s v="MTB Resis to R"/>
    <s v="H R"/>
    <m/>
    <s v="MDR"/>
    <s v="DR-TB Confirmed"/>
    <s v="MHL"/>
    <s v="8 Z,E,Am,Lfx,Cs,Eto,B6/12 Z,E,Lfx,Cs,Eto,B6"/>
    <s v="GLC"/>
    <s v="Still on IP"/>
    <s v="No"/>
    <n v="42"/>
    <s v="Pos"/>
    <s v="Pos"/>
    <d v="2017-03-15T00:00:00"/>
    <n v="42"/>
    <s v="Pos"/>
    <s v="Pos"/>
    <d v="2017-04-11T00:00:00"/>
    <n v="42"/>
    <s v="Pos"/>
    <m/>
    <d v="2017-05-11T00:00:00"/>
    <n v="42"/>
    <m/>
    <m/>
    <d v="2017-06-09T00:00:00"/>
    <m/>
    <m/>
    <m/>
    <m/>
    <m/>
    <m/>
    <m/>
    <m/>
    <m/>
    <m/>
    <m/>
    <m/>
    <m/>
    <m/>
    <m/>
    <m/>
    <m/>
    <m/>
    <m/>
    <m/>
    <m/>
    <s v="Still under Tx"/>
    <m/>
    <m/>
    <n v="7"/>
    <n v="4"/>
    <n v="0"/>
    <n v="0"/>
    <s v="Tx"/>
    <s v="NTP-PR"/>
    <m/>
  </r>
  <r>
    <s v="Pakistan"/>
    <n v="12"/>
    <s v="5-14"/>
    <s v="M"/>
    <s v="Pakistan "/>
    <x v="3"/>
    <x v="89"/>
    <s v="STUDENT"/>
    <s v="GDH"/>
    <s v="CAT-I"/>
    <d v="2016-09-09T00:00:00"/>
    <s v="R H Z E"/>
    <d v="2017-03-06T00:00:00"/>
    <s v="Other"/>
    <s v="No"/>
    <m/>
    <m/>
    <m/>
    <m/>
    <s v="No"/>
    <m/>
    <n v="528"/>
    <n v="2017"/>
    <s v="MHL"/>
    <s v="Sheikhupura"/>
    <d v="2017-03-15T00:00:00"/>
    <n v="15"/>
    <n v="3"/>
    <s v="Q1"/>
    <n v="2017"/>
    <s v="Others previously treated"/>
    <s v="Pulmonary"/>
    <m/>
    <d v="2017-03-15T00:00:00"/>
    <s v="Neg"/>
    <m/>
    <m/>
    <d v="2017-03-15T00:00:00"/>
    <n v="15"/>
    <n v="3"/>
    <s v="Q1"/>
    <x v="3"/>
    <d v="2017-03-15T00:00:00"/>
    <d v="2017-05-11T00:00:00"/>
    <s v="Pos"/>
    <d v="2017-03-06T00:00:00"/>
    <s v="MTB Resis to R"/>
    <s v="H R E Z"/>
    <m/>
    <s v="MDR"/>
    <s v="DR-TB Confirmed"/>
    <s v="MHL"/>
    <s v="8 Z,Am,Lfx,Cs,Eto,B6/12 Z,Lfx,Cs,Eto,B6"/>
    <s v="GLC"/>
    <s v="Still on IP"/>
    <s v="No"/>
    <n v="30"/>
    <s v="Pos"/>
    <m/>
    <d v="2017-03-15T00:00:00"/>
    <n v="30"/>
    <s v="Pos"/>
    <s v="Pos"/>
    <d v="2017-04-17T00:00:00"/>
    <n v="30"/>
    <s v="Neg"/>
    <m/>
    <d v="2017-05-16T00:00:00"/>
    <n v="30"/>
    <s v="Neg"/>
    <m/>
    <d v="2017-06-30T00:00:00"/>
    <m/>
    <m/>
    <m/>
    <m/>
    <m/>
    <m/>
    <m/>
    <m/>
    <m/>
    <m/>
    <m/>
    <m/>
    <m/>
    <m/>
    <m/>
    <m/>
    <m/>
    <m/>
    <m/>
    <m/>
    <m/>
    <s v="Still under Tx"/>
    <m/>
    <m/>
    <n v="7"/>
    <n v="2"/>
    <n v="0"/>
    <n v="0"/>
    <s v="Tx"/>
    <s v="NTP-PR"/>
    <m/>
  </r>
  <r>
    <s v="Pakistan"/>
    <n v="32"/>
    <s v="24-34"/>
    <s v="M"/>
    <s v="Pakistan "/>
    <x v="3"/>
    <x v="71"/>
    <s v="worker"/>
    <s v="T.B Clinic Gujranwala"/>
    <s v="CAT-II"/>
    <d v="2017-01-18T00:00:00"/>
    <s v="R H Z E S"/>
    <d v="2017-02-18T00:00:00"/>
    <s v="Other"/>
    <s v="No"/>
    <m/>
    <m/>
    <m/>
    <m/>
    <s v="No"/>
    <m/>
    <n v="529"/>
    <n v="2017"/>
    <s v="MHL"/>
    <s v="Gujranwala"/>
    <d v="2017-03-16T00:00:00"/>
    <n v="16"/>
    <n v="3"/>
    <s v="Q1"/>
    <n v="2017"/>
    <s v="Others previously treated"/>
    <s v="Pulmonary"/>
    <m/>
    <d v="2017-03-16T00:00:00"/>
    <s v="Neg"/>
    <m/>
    <m/>
    <d v="2017-03-16T00:00:00"/>
    <n v="16"/>
    <n v="3"/>
    <s v="Q1"/>
    <x v="3"/>
    <d v="2017-03-16T00:00:00"/>
    <d v="2017-04-19T00:00:00"/>
    <s v="Pos"/>
    <d v="2017-02-15T00:00:00"/>
    <s v="MTB Resis to R"/>
    <s v="H R Z"/>
    <m/>
    <s v="MDR"/>
    <s v="DR-TB Confirmed"/>
    <s v="MHL"/>
    <s v="8 Z,Cm,Lfx,Cs,Eto,E,B6/12 Z,Lfx,Cs,Eto,E,B6"/>
    <s v="GLC"/>
    <s v="Still on IP"/>
    <s v="No"/>
    <n v="42"/>
    <s v="Pos"/>
    <m/>
    <d v="2017-03-16T00:00:00"/>
    <n v="42"/>
    <s v="Neg"/>
    <s v="Pos"/>
    <d v="2017-04-13T00:00:00"/>
    <n v="42"/>
    <s v="Neg"/>
    <m/>
    <d v="2017-05-11T00:00:00"/>
    <n v="42"/>
    <s v="Neg"/>
    <m/>
    <d v="2017-06-13T00:00:00"/>
    <m/>
    <m/>
    <m/>
    <m/>
    <m/>
    <m/>
    <m/>
    <m/>
    <m/>
    <m/>
    <m/>
    <m/>
    <m/>
    <m/>
    <m/>
    <m/>
    <m/>
    <m/>
    <m/>
    <m/>
    <m/>
    <s v="Still under Tx"/>
    <m/>
    <m/>
    <n v="10"/>
    <n v="5"/>
    <n v="0"/>
    <n v="0"/>
    <s v="Tx"/>
    <s v="NTP-PR"/>
    <m/>
  </r>
  <r>
    <s v="Pakistan"/>
    <n v="56"/>
    <s v="55-64"/>
    <s v="M"/>
    <s v="Pakistan "/>
    <x v="3"/>
    <x v="71"/>
    <s v="munshi"/>
    <m/>
    <s v="CAT-I"/>
    <d v="2015-04-01T00:00:00"/>
    <s v="R H Z E"/>
    <d v="2016-03-01T00:00:00"/>
    <s v="Other"/>
    <s v="No"/>
    <m/>
    <m/>
    <m/>
    <m/>
    <s v="No"/>
    <m/>
    <n v="530"/>
    <n v="2017"/>
    <s v="MHL"/>
    <s v="Gujranwala"/>
    <d v="2017-03-15T00:00:00"/>
    <n v="15"/>
    <n v="3"/>
    <s v="Q1"/>
    <n v="2017"/>
    <s v="Others previously treated"/>
    <s v="Pulmonary"/>
    <m/>
    <d v="2017-03-21T00:00:00"/>
    <s v="Neg"/>
    <m/>
    <m/>
    <d v="2017-03-21T00:00:00"/>
    <n v="21"/>
    <n v="3"/>
    <s v="Q1"/>
    <x v="3"/>
    <d v="2017-03-21T00:00:00"/>
    <d v="2017-05-11T00:00:00"/>
    <s v="Pos"/>
    <d v="2017-03-15T00:00:00"/>
    <s v="MTB Resis to R"/>
    <s v="H R Z"/>
    <s v="FQ"/>
    <s v="MDR"/>
    <s v="DR-TB Confirmed"/>
    <s v="MHL"/>
    <s v="8 Z,Cm,Mfx,Cs,Eto,E,PAS,B6/16 Z,Mfx,Cs,Eto,E,PAS,B6"/>
    <s v="GLC"/>
    <s v="Still on IP"/>
    <s v="No"/>
    <n v="42"/>
    <s v="Pos"/>
    <s v="Pos"/>
    <d v="2017-03-21T00:00:00"/>
    <n v="42"/>
    <s v="Pos"/>
    <s v="Pos"/>
    <d v="2017-04-19T00:00:00"/>
    <n v="42"/>
    <s v="Neg"/>
    <m/>
    <d v="2017-05-18T00:00:00"/>
    <n v="42"/>
    <s v="Neg"/>
    <m/>
    <d v="2017-06-15T00:00:00"/>
    <m/>
    <m/>
    <m/>
    <m/>
    <m/>
    <m/>
    <m/>
    <m/>
    <m/>
    <m/>
    <m/>
    <m/>
    <m/>
    <m/>
    <m/>
    <m/>
    <m/>
    <m/>
    <m/>
    <m/>
    <m/>
    <s v="Still under Tx"/>
    <m/>
    <m/>
    <n v="8"/>
    <m/>
    <n v="0"/>
    <n v="0"/>
    <s v="Tx"/>
    <s v="NTP-PR"/>
    <m/>
  </r>
  <r>
    <s v="Pakistan"/>
    <n v="35"/>
    <s v="34-44"/>
    <s v="M"/>
    <s v="Pakistan "/>
    <x v="3"/>
    <x v="89"/>
    <s v="Shopkeeper"/>
    <s v="Private"/>
    <s v="CAT-I"/>
    <d v="2017-01-16T00:00:00"/>
    <s v="R H Z E"/>
    <d v="2017-03-16T00:00:00"/>
    <s v="Not Evaluated"/>
    <s v="No"/>
    <m/>
    <m/>
    <m/>
    <m/>
    <s v="No"/>
    <m/>
    <n v="531"/>
    <n v="2017"/>
    <s v="MHL"/>
    <s v="Sheikhupura"/>
    <d v="2017-03-21T00:00:00"/>
    <n v="21"/>
    <n v="3"/>
    <s v="Q1"/>
    <n v="2017"/>
    <s v="Unknown previous treatment history"/>
    <s v="Pulmonary"/>
    <m/>
    <d v="2017-03-21T00:00:00"/>
    <s v="Neg"/>
    <m/>
    <m/>
    <d v="2017-03-22T00:00:00"/>
    <n v="22"/>
    <n v="3"/>
    <s v="Q1"/>
    <x v="3"/>
    <d v="2017-03-22T00:00:00"/>
    <d v="2017-04-19T00:00:00"/>
    <s v="Pos"/>
    <d v="2017-03-16T00:00:00"/>
    <s v="MTB Resis to R"/>
    <s v="H R E Z"/>
    <m/>
    <s v="MDR"/>
    <s v="DR-TB Confirmed"/>
    <s v="MHL"/>
    <s v="8 Z,Cm,Lfx,Cs,Eto,B6/12 Z,Lfx,Cs,Eto,B6"/>
    <s v="GLC"/>
    <s v="Still on IP"/>
    <s v="No"/>
    <n v="67"/>
    <s v="Pos"/>
    <s v="Pos"/>
    <d v="2017-03-22T00:00:00"/>
    <n v="67"/>
    <s v="Neg"/>
    <s v="Neg"/>
    <d v="2017-04-21T00:00:00"/>
    <n v="67"/>
    <s v="Neg"/>
    <m/>
    <d v="2017-05-19T00:00:00"/>
    <n v="66"/>
    <s v="Neg"/>
    <m/>
    <d v="2017-06-20T00:00:00"/>
    <m/>
    <m/>
    <m/>
    <m/>
    <m/>
    <m/>
    <m/>
    <m/>
    <m/>
    <m/>
    <m/>
    <m/>
    <m/>
    <m/>
    <m/>
    <m/>
    <m/>
    <m/>
    <m/>
    <m/>
    <m/>
    <s v="Still under Tx"/>
    <m/>
    <m/>
    <n v="6"/>
    <n v="4"/>
    <n v="0"/>
    <n v="0"/>
    <s v="Tx"/>
    <s v="NTP-PR"/>
    <m/>
  </r>
  <r>
    <s v="Pakistan"/>
    <n v="22"/>
    <s v="14-24"/>
    <s v="F"/>
    <s v="Pakistan "/>
    <x v="3"/>
    <x v="71"/>
    <s v="HOUSE WIFE"/>
    <s v="Private"/>
    <s v="CAT-I"/>
    <d v="2015-03-10T00:00:00"/>
    <s v="R H Z E"/>
    <d v="2015-08-15T00:00:00"/>
    <s v="Not Evaluated"/>
    <s v="No"/>
    <m/>
    <m/>
    <m/>
    <m/>
    <s v="No"/>
    <m/>
    <n v="532"/>
    <n v="2017"/>
    <s v="MHL"/>
    <s v="Gujranwala"/>
    <d v="2017-03-22T00:00:00"/>
    <n v="22"/>
    <n v="3"/>
    <s v="Q1"/>
    <n v="2017"/>
    <s v="Unknown previous treatment history"/>
    <s v="Pulmonary"/>
    <m/>
    <d v="2017-03-22T00:00:00"/>
    <s v="Neg"/>
    <m/>
    <m/>
    <d v="2017-03-22T00:00:00"/>
    <n v="22"/>
    <n v="3"/>
    <s v="Q1"/>
    <x v="3"/>
    <d v="2017-03-22T00:00:00"/>
    <d v="2017-04-19T00:00:00"/>
    <s v="Pos"/>
    <d v="2017-03-20T00:00:00"/>
    <s v="MTB Resis to R"/>
    <s v="H R"/>
    <m/>
    <s v="MDR"/>
    <s v="DR-TB Confirmed"/>
    <s v="MHL"/>
    <s v="8 Z,Am,Lfx,Cs,Eto,E,B6/12 Z,Lfx,Cs,Eto,E,B6"/>
    <s v="GLC"/>
    <s v="Still on IP"/>
    <s v="No"/>
    <n v="42"/>
    <s v="Pos"/>
    <s v="Pos"/>
    <d v="2017-03-22T00:00:00"/>
    <n v="42"/>
    <s v="Neg"/>
    <s v="Neg"/>
    <d v="2017-04-20T00:00:00"/>
    <n v="42"/>
    <s v="Neg"/>
    <m/>
    <d v="2017-05-18T00:00:00"/>
    <n v="44"/>
    <s v="Neg"/>
    <m/>
    <d v="2017-06-20T00:00:00"/>
    <m/>
    <m/>
    <m/>
    <m/>
    <m/>
    <m/>
    <m/>
    <m/>
    <m/>
    <m/>
    <m/>
    <m/>
    <m/>
    <m/>
    <m/>
    <m/>
    <m/>
    <m/>
    <m/>
    <m/>
    <m/>
    <s v="Still under Tx"/>
    <m/>
    <m/>
    <n v="9"/>
    <m/>
    <n v="0"/>
    <n v="0"/>
    <s v="Tx"/>
    <s v="NTP-PR"/>
    <m/>
  </r>
  <r>
    <s v="Pakistan"/>
    <n v="46"/>
    <s v="44-54"/>
    <s v="M"/>
    <s v="Pakistan "/>
    <x v="3"/>
    <x v="71"/>
    <s v="business man"/>
    <s v="Private"/>
    <s v="CAT-I"/>
    <d v="2014-03-01T00:00:00"/>
    <s v="R H Z E"/>
    <d v="2014-08-01T00:00:00"/>
    <s v="Not Evaluated"/>
    <s v="No"/>
    <m/>
    <m/>
    <m/>
    <m/>
    <s v="Diabetis"/>
    <m/>
    <n v="533"/>
    <n v="2017"/>
    <s v="MHL"/>
    <s v="Gujranwala"/>
    <d v="2017-03-20T00:00:00"/>
    <n v="20"/>
    <n v="3"/>
    <s v="Q1"/>
    <n v="2017"/>
    <s v="Unknown previous treatment history"/>
    <s v="Pulmonary"/>
    <m/>
    <d v="2017-03-21T00:00:00"/>
    <s v="Neg"/>
    <m/>
    <m/>
    <d v="2017-03-24T00:00:00"/>
    <n v="24"/>
    <n v="3"/>
    <s v="Q1"/>
    <x v="3"/>
    <d v="2017-03-24T00:00:00"/>
    <d v="2017-05-05T00:00:00"/>
    <s v="Pos"/>
    <d v="2017-03-14T00:00:00"/>
    <s v="MTB Resis to R"/>
    <s v="H R"/>
    <m/>
    <s v="MDR"/>
    <s v="DR-TB Confirmed"/>
    <s v="MHL"/>
    <s v="8 Z,Am,Lfx,Cs,Eto,E,B6/12 Z,Lfx,Cs,Eto,E,B6"/>
    <s v="GLC"/>
    <s v="Still on IP"/>
    <s v="No"/>
    <n v="85"/>
    <s v="Pos"/>
    <s v="Pos"/>
    <d v="2017-03-24T00:00:00"/>
    <n v="85"/>
    <s v="Neg"/>
    <s v="Neg"/>
    <d v="2017-04-28T00:00:00"/>
    <n v="85"/>
    <s v="Neg"/>
    <m/>
    <d v="2017-05-26T00:00:00"/>
    <n v="85"/>
    <s v="Neg"/>
    <m/>
    <d v="2017-06-21T00:00:00"/>
    <m/>
    <m/>
    <m/>
    <m/>
    <m/>
    <m/>
    <m/>
    <m/>
    <m/>
    <m/>
    <m/>
    <m/>
    <m/>
    <m/>
    <m/>
    <m/>
    <m/>
    <m/>
    <m/>
    <m/>
    <m/>
    <s v="Still under Tx"/>
    <m/>
    <m/>
    <n v="5"/>
    <n v="0"/>
    <n v="0"/>
    <n v="0"/>
    <s v="Tx"/>
    <s v="NTP-PR"/>
    <m/>
  </r>
  <r>
    <s v="Pakistan"/>
    <n v="34"/>
    <s v="24-34"/>
    <s v="M"/>
    <s v="Pakistan "/>
    <x v="3"/>
    <x v="78"/>
    <s v="SALES MAN"/>
    <s v="T.B.C"/>
    <s v="CAT-II"/>
    <d v="2016-04-07T00:00:00"/>
    <s v="R H Z E S"/>
    <d v="2017-02-03T00:00:00"/>
    <s v="Cured"/>
    <s v="No"/>
    <m/>
    <m/>
    <m/>
    <m/>
    <s v="No"/>
    <m/>
    <n v="534"/>
    <n v="2017"/>
    <s v="MHL"/>
    <s v="LAHORE"/>
    <d v="2017-03-24T00:00:00"/>
    <n v="24"/>
    <n v="3"/>
    <s v="Q1"/>
    <n v="2017"/>
    <s v="Previously treated (Rlapse)"/>
    <s v="Pulmonary"/>
    <m/>
    <d v="2017-03-21T00:00:00"/>
    <s v="Neg"/>
    <m/>
    <m/>
    <d v="2017-03-25T00:00:00"/>
    <n v="25"/>
    <n v="3"/>
    <s v="Q1"/>
    <x v="3"/>
    <d v="2017-03-25T00:00:00"/>
    <d v="2017-06-09T00:00:00"/>
    <s v="Pos"/>
    <d v="2017-03-11T00:00:00"/>
    <s v="MTB Resis to R"/>
    <s v="H R"/>
    <s v="FQ"/>
    <s v="MDR"/>
    <s v="DR-TB Confirmed"/>
    <s v="MHL"/>
    <s v="8 Z,Am,E,Mfx,Cs,Eto,PAS,B6/16 Z,E,Mfx,Cs,Eto,PAS,B6"/>
    <s v="GLC"/>
    <s v="Still on IP"/>
    <s v="No"/>
    <n v="48"/>
    <s v="Pos"/>
    <s v="Pos"/>
    <d v="2017-03-25T00:00:00"/>
    <n v="48"/>
    <s v="Neg"/>
    <s v="Pos"/>
    <d v="2017-04-24T00:00:00"/>
    <n v="48"/>
    <s v="Neg"/>
    <m/>
    <d v="2017-05-24T00:00:00"/>
    <n v="48"/>
    <s v="Neg"/>
    <m/>
    <d v="2017-06-16T00:00:00"/>
    <m/>
    <m/>
    <m/>
    <m/>
    <m/>
    <m/>
    <m/>
    <m/>
    <m/>
    <m/>
    <m/>
    <m/>
    <m/>
    <m/>
    <m/>
    <m/>
    <m/>
    <m/>
    <m/>
    <m/>
    <m/>
    <s v="Still under Tx"/>
    <m/>
    <m/>
    <n v="11"/>
    <n v="0"/>
    <n v="0"/>
    <n v="0"/>
    <s v="Tx"/>
    <s v="NTP-PR"/>
    <m/>
  </r>
  <r>
    <s v="Pakistan"/>
    <n v="21"/>
    <s v="14-24"/>
    <s v="F"/>
    <s v="Pakistan "/>
    <x v="3"/>
    <x v="78"/>
    <s v="engineer"/>
    <s v="Private"/>
    <s v="CAT-I"/>
    <d v="2012-05-02T00:00:00"/>
    <s v="R H Z E"/>
    <d v="2012-10-05T00:00:00"/>
    <s v="Not Evaluated"/>
    <s v="No"/>
    <m/>
    <m/>
    <m/>
    <m/>
    <s v="No"/>
    <m/>
    <n v="535"/>
    <n v="2017"/>
    <s v="MHL"/>
    <s v="LAHORE"/>
    <d v="2017-03-28T00:00:00"/>
    <n v="28"/>
    <n v="3"/>
    <s v="Q1"/>
    <n v="2017"/>
    <s v="Unknown previous treatment history"/>
    <s v="Pulmonary"/>
    <m/>
    <d v="2017-03-28T00:00:00"/>
    <s v="Neg"/>
    <m/>
    <m/>
    <d v="2017-03-28T00:00:00"/>
    <n v="28"/>
    <n v="3"/>
    <s v="Q1"/>
    <x v="3"/>
    <d v="2017-03-28T00:00:00"/>
    <d v="2017-05-11T00:00:00"/>
    <s v="Pos"/>
    <d v="2017-03-23T00:00:00"/>
    <s v="MTB Resis to R"/>
    <s v="H R"/>
    <m/>
    <s v="MDR"/>
    <s v="DR-TB Confirmed"/>
    <s v="MHL"/>
    <s v="8 Z,Am,Lfx,Cs,Eto,E,B6/12 Z,Lfx,Cs,Eto,E,B6"/>
    <s v="GLC"/>
    <s v="Still on IP"/>
    <s v="No"/>
    <n v="58"/>
    <m/>
    <s v="Pos"/>
    <d v="2017-03-28T00:00:00"/>
    <n v="58"/>
    <s v="Pos"/>
    <m/>
    <d v="2017-04-26T00:00:00"/>
    <n v="50"/>
    <s v="Neg"/>
    <m/>
    <d v="2017-05-30T00:00:00"/>
    <n v="50"/>
    <s v="Neg"/>
    <m/>
    <d v="2017-06-21T00:00:00"/>
    <m/>
    <m/>
    <m/>
    <m/>
    <m/>
    <m/>
    <m/>
    <m/>
    <m/>
    <m/>
    <m/>
    <m/>
    <m/>
    <m/>
    <m/>
    <m/>
    <m/>
    <m/>
    <m/>
    <m/>
    <m/>
    <s v="Still under Tx"/>
    <m/>
    <m/>
    <n v="4"/>
    <m/>
    <n v="0"/>
    <n v="0"/>
    <s v="Tx"/>
    <s v="NTP-PR"/>
    <m/>
  </r>
  <r>
    <s v="Pakistan"/>
    <n v="50"/>
    <s v="44-54"/>
    <s v="M"/>
    <s v="Pakistan "/>
    <x v="3"/>
    <x v="71"/>
    <s v="Worker"/>
    <m/>
    <s v="CAT-I"/>
    <d v="2010-02-10T00:00:00"/>
    <s v="R H Z E"/>
    <d v="2010-07-10T00:00:00"/>
    <s v="Other"/>
    <s v="No"/>
    <m/>
    <m/>
    <m/>
    <m/>
    <s v="Diabetis"/>
    <m/>
    <n v="536"/>
    <n v="2017"/>
    <s v="MHL"/>
    <s v="Gujranwala"/>
    <d v="2017-04-05T00:00:00"/>
    <n v="5"/>
    <n v="4"/>
    <s v="Q2"/>
    <n v="2017"/>
    <s v="Others previously treated"/>
    <s v="Pulmonary"/>
    <m/>
    <d v="2017-04-06T00:00:00"/>
    <s v="Neg"/>
    <m/>
    <m/>
    <d v="2017-04-07T00:00:00"/>
    <n v="7"/>
    <n v="4"/>
    <s v="Q2"/>
    <x v="3"/>
    <d v="2017-04-06T00:00:00"/>
    <d v="2017-04-06T00:00:00"/>
    <m/>
    <d v="2017-03-31T00:00:00"/>
    <s v="MTB Resis to R"/>
    <m/>
    <m/>
    <s v="Xpert MTB/Rif Res"/>
    <s v="DR-TB Confirmed"/>
    <s v="MHL"/>
    <s v="8 Z,Cm,Lfx,Cs,Eto,PAS,B6/12 Z,Lfx,Cs,Eto,PAS,B6"/>
    <s v="GLC"/>
    <s v="others (explain)"/>
    <s v="No"/>
    <n v="35"/>
    <s v="Pos"/>
    <m/>
    <d v="2017-04-07T00:00:00"/>
    <m/>
    <m/>
    <m/>
    <m/>
    <m/>
    <m/>
    <m/>
    <m/>
    <m/>
    <m/>
    <m/>
    <m/>
    <m/>
    <m/>
    <m/>
    <m/>
    <m/>
    <m/>
    <m/>
    <m/>
    <m/>
    <m/>
    <m/>
    <m/>
    <m/>
    <m/>
    <m/>
    <m/>
    <m/>
    <m/>
    <m/>
    <m/>
    <m/>
    <s v="Died"/>
    <d v="2017-05-08T00:00:00"/>
    <s v="Pt died on 08-05-17 due to Acute Renal failure. Death certificate is requested. Still awaiting."/>
    <n v="5"/>
    <n v="0"/>
    <n v="0"/>
    <n v="0"/>
    <s v="Died"/>
    <s v="NTP-PR"/>
    <m/>
  </r>
  <r>
    <s v="Pakistan"/>
    <n v="41"/>
    <s v="34-44"/>
    <s v="M"/>
    <s v="Pakistan "/>
    <x v="3"/>
    <x v="78"/>
    <s v="Worker"/>
    <s v="MHL"/>
    <s v="CAT-I"/>
    <d v="2016-10-04T00:00:00"/>
    <s v="R H Z E"/>
    <d v="2017-03-30T00:00:00"/>
    <s v="Other"/>
    <s v="No"/>
    <m/>
    <m/>
    <m/>
    <m/>
    <s v="Diabetis"/>
    <m/>
    <n v="537"/>
    <n v="2017"/>
    <s v="MHL"/>
    <s v="LAHORE"/>
    <d v="2017-04-09T00:00:00"/>
    <n v="9"/>
    <n v="4"/>
    <s v="Q2"/>
    <n v="2017"/>
    <s v="Others previously treated"/>
    <s v="Pulmonary"/>
    <m/>
    <d v="2017-06-10T00:00:00"/>
    <s v="Neg"/>
    <m/>
    <m/>
    <d v="2017-04-10T00:00:00"/>
    <n v="10"/>
    <n v="4"/>
    <s v="Q2"/>
    <x v="3"/>
    <d v="2017-04-10T00:00:00"/>
    <d v="2017-05-17T00:00:00"/>
    <s v="Pos"/>
    <d v="2017-04-04T00:00:00"/>
    <s v="MTB Resis to R"/>
    <s v="H R E"/>
    <m/>
    <s v="MDR"/>
    <s v="DR-TB Confirmed"/>
    <s v="MHL"/>
    <s v="8 Z,Cm,Lfx,Cs,Eto,B6/12 Z,Lfx,Cs,Eto,B6"/>
    <s v="GLC"/>
    <s v="Still on IP"/>
    <s v="No"/>
    <n v="64"/>
    <s v="Pos"/>
    <s v="Pos"/>
    <d v="2017-04-10T00:00:00"/>
    <n v="64"/>
    <s v="Pos"/>
    <m/>
    <d v="2017-05-10T00:00:00"/>
    <n v="68"/>
    <m/>
    <m/>
    <d v="2017-06-10T00:00:00"/>
    <m/>
    <m/>
    <m/>
    <m/>
    <m/>
    <m/>
    <m/>
    <m/>
    <m/>
    <m/>
    <m/>
    <m/>
    <m/>
    <m/>
    <m/>
    <m/>
    <m/>
    <m/>
    <m/>
    <m/>
    <m/>
    <m/>
    <m/>
    <m/>
    <m/>
    <s v="Still under Tx"/>
    <m/>
    <m/>
    <n v="8"/>
    <m/>
    <n v="0"/>
    <n v="0"/>
    <s v="Tx"/>
    <s v="NTP-PR"/>
    <m/>
  </r>
  <r>
    <s v="Pakistan"/>
    <n v="46"/>
    <s v="44-54"/>
    <s v="F"/>
    <s v="Pakistan "/>
    <x v="3"/>
    <x v="78"/>
    <s v="HOUSE WIFE"/>
    <s v="Private"/>
    <s v="CAT-I"/>
    <d v="2016-12-15T00:00:00"/>
    <s v="R H Z E"/>
    <d v="2017-04-10T00:00:00"/>
    <s v="Not Evaluated"/>
    <s v="No"/>
    <m/>
    <m/>
    <m/>
    <m/>
    <s v="No"/>
    <m/>
    <n v="538"/>
    <n v="2017"/>
    <s v="MHL"/>
    <s v="LAHORE"/>
    <d v="2017-04-13T00:00:00"/>
    <n v="13"/>
    <n v="4"/>
    <s v="Q2"/>
    <n v="2017"/>
    <s v="Unknown previous treatment history"/>
    <s v="Pulmonary"/>
    <m/>
    <d v="2017-06-13T00:00:00"/>
    <s v="Neg"/>
    <m/>
    <m/>
    <d v="2017-04-13T00:00:00"/>
    <n v="13"/>
    <n v="4"/>
    <s v="Q2"/>
    <x v="3"/>
    <d v="2017-04-13T00:00:00"/>
    <d v="2017-04-13T00:00:00"/>
    <m/>
    <d v="2017-04-08T00:00:00"/>
    <s v="MTB Resis to R"/>
    <m/>
    <m/>
    <s v="Xpert MTB/Rif Res"/>
    <s v="DR-TB Confirmed"/>
    <s v="MHL"/>
    <s v="8 Z,Am,Lfx,Cs,Eto,PAS,B6/12 Z,Lfx,Cs,Eto,PAS,B6"/>
    <s v="GLC"/>
    <s v="Still on IP"/>
    <s v="No"/>
    <n v="45"/>
    <s v="Pos"/>
    <m/>
    <d v="2017-04-13T00:00:00"/>
    <n v="45"/>
    <s v="Neg"/>
    <m/>
    <d v="2017-05-12T00:00:00"/>
    <n v="45"/>
    <s v="Neg"/>
    <m/>
    <d v="2017-06-12T00:00:00"/>
    <m/>
    <m/>
    <m/>
    <m/>
    <m/>
    <m/>
    <m/>
    <m/>
    <m/>
    <m/>
    <m/>
    <m/>
    <m/>
    <m/>
    <m/>
    <m/>
    <m/>
    <m/>
    <m/>
    <m/>
    <m/>
    <m/>
    <m/>
    <m/>
    <m/>
    <s v="Still under Tx"/>
    <m/>
    <m/>
    <n v="5"/>
    <m/>
    <n v="0"/>
    <n v="0"/>
    <s v="Tx"/>
    <s v="NTP-PR"/>
    <m/>
  </r>
  <r>
    <s v="Pakistan"/>
    <n v="57"/>
    <s v="55-64"/>
    <s v="M"/>
    <s v="Pakistan "/>
    <x v="3"/>
    <x v="78"/>
    <s v="Account Officer"/>
    <m/>
    <s v="CAT-I"/>
    <m/>
    <m/>
    <m/>
    <m/>
    <s v="No"/>
    <m/>
    <m/>
    <m/>
    <m/>
    <s v="Diabetis"/>
    <m/>
    <n v="539"/>
    <n v="2017"/>
    <s v="MHL"/>
    <s v="LAHORE"/>
    <d v="2017-04-17T00:00:00"/>
    <n v="17"/>
    <n v="4"/>
    <s v="Q2"/>
    <n v="2017"/>
    <s v="New"/>
    <s v="Pulmonary"/>
    <m/>
    <d v="2017-05-26T00:00:00"/>
    <s v="Neg"/>
    <m/>
    <m/>
    <d v="2017-04-27T00:00:00"/>
    <n v="27"/>
    <n v="4"/>
    <s v="Q2"/>
    <x v="3"/>
    <d v="2017-04-27T00:00:00"/>
    <d v="2017-04-27T00:00:00"/>
    <m/>
    <d v="2017-04-17T00:00:00"/>
    <s v="MTB Resis to R"/>
    <m/>
    <m/>
    <s v="Xpert MTB/Rif Res"/>
    <s v="DR-TB Confirmed"/>
    <s v="MHL"/>
    <s v="8 Z,Cm,Lfx,Eto,PAS,B6/12 Z,Lfx,Eto,PAS,B6"/>
    <s v="GLC"/>
    <s v="Still on IP"/>
    <s v="No"/>
    <n v="60"/>
    <s v="Neg"/>
    <m/>
    <d v="2017-04-27T00:00:00"/>
    <n v="56"/>
    <s v="Neg"/>
    <m/>
    <d v="2017-05-27T00:00:00"/>
    <n v="56"/>
    <s v="Neg"/>
    <m/>
    <d v="2017-06-22T00:00:00"/>
    <m/>
    <m/>
    <m/>
    <m/>
    <m/>
    <m/>
    <m/>
    <m/>
    <m/>
    <m/>
    <m/>
    <m/>
    <m/>
    <m/>
    <m/>
    <m/>
    <m/>
    <m/>
    <m/>
    <m/>
    <m/>
    <m/>
    <m/>
    <m/>
    <m/>
    <s v="Still under Tx"/>
    <m/>
    <m/>
    <n v="1"/>
    <m/>
    <n v="0"/>
    <n v="0"/>
    <s v="Tx"/>
    <s v="NTP-PR"/>
    <m/>
  </r>
  <r>
    <s v="Pakistan"/>
    <n v="17"/>
    <s v="14-24"/>
    <s v="M"/>
    <s v="Pakistan "/>
    <x v="3"/>
    <x v="71"/>
    <s v="STUDENT"/>
    <s v="THQ KAMONKI"/>
    <s v="CAT-I"/>
    <d v="2016-10-17T00:00:00"/>
    <s v="R H Z E"/>
    <d v="2017-04-14T00:00:00"/>
    <s v="Other"/>
    <s v="No"/>
    <m/>
    <m/>
    <m/>
    <m/>
    <s v="No"/>
    <m/>
    <n v="540"/>
    <n v="2017"/>
    <s v="MHL"/>
    <s v="Gujranwala"/>
    <d v="2017-04-27T00:00:00"/>
    <n v="27"/>
    <n v="4"/>
    <s v="Q2"/>
    <n v="2017"/>
    <s v="Others previously treated"/>
    <s v="Pulmonary"/>
    <m/>
    <d v="2017-05-26T00:00:00"/>
    <s v="Neg"/>
    <m/>
    <m/>
    <d v="2017-04-27T00:00:00"/>
    <n v="27"/>
    <n v="4"/>
    <s v="Q2"/>
    <x v="3"/>
    <d v="2017-04-27T00:00:00"/>
    <d v="2017-06-22T00:00:00"/>
    <s v="Pos"/>
    <d v="2017-04-19T00:00:00"/>
    <s v="MTB Resis to R"/>
    <s v="H R Z"/>
    <s v="FQ"/>
    <s v="MDR"/>
    <s v="DR-TB Confirmed"/>
    <s v="MHL"/>
    <s v="8 Z,Am,E,Mfx,Cs,Eto,PAS,B6/16 Z,E,Mfx,Cs,Eto,PAS,B6"/>
    <s v="GLC"/>
    <s v="Still on IP"/>
    <s v="No"/>
    <n v="50"/>
    <s v="Pos"/>
    <m/>
    <d v="2017-04-27T00:00:00"/>
    <n v="50"/>
    <m/>
    <m/>
    <d v="2017-05-25T00:00:00"/>
    <n v="50"/>
    <m/>
    <m/>
    <d v="2017-06-21T00:00:00"/>
    <m/>
    <m/>
    <m/>
    <m/>
    <m/>
    <m/>
    <m/>
    <m/>
    <m/>
    <m/>
    <m/>
    <m/>
    <m/>
    <m/>
    <m/>
    <m/>
    <m/>
    <m/>
    <m/>
    <m/>
    <m/>
    <m/>
    <m/>
    <m/>
    <m/>
    <s v="Still under Tx"/>
    <m/>
    <m/>
    <n v="14"/>
    <n v="0"/>
    <n v="0"/>
    <n v="0"/>
    <s v="Tx"/>
    <s v="NTP-PR"/>
    <m/>
  </r>
  <r>
    <s v="Pakistan"/>
    <n v="13"/>
    <s v="5-14"/>
    <s v="F"/>
    <s v="Pakistan "/>
    <x v="3"/>
    <x v="89"/>
    <s v="STUDENT"/>
    <s v="Private"/>
    <s v="CAT-I"/>
    <d v="2016-10-01T00:00:00"/>
    <s v="R H Z E"/>
    <d v="2017-03-01T00:00:00"/>
    <s v="Other"/>
    <s v="No"/>
    <m/>
    <m/>
    <m/>
    <m/>
    <s v="No"/>
    <m/>
    <n v="541"/>
    <n v="2017"/>
    <s v="MHL"/>
    <s v="Sheikhupura"/>
    <d v="2017-04-27T00:00:00"/>
    <n v="27"/>
    <n v="4"/>
    <s v="Q2"/>
    <n v="2017"/>
    <s v="Unknown previous treatment history"/>
    <s v="Pulmonary"/>
    <m/>
    <d v="2017-05-26T00:00:00"/>
    <s v="Neg"/>
    <m/>
    <m/>
    <d v="2017-04-27T00:00:00"/>
    <n v="27"/>
    <n v="4"/>
    <s v="Q2"/>
    <x v="3"/>
    <d v="2017-04-27T00:00:00"/>
    <d v="2017-06-09T00:00:00"/>
    <s v="Pos"/>
    <d v="2017-04-22T00:00:00"/>
    <s v="MTB Resis to R"/>
    <s v="H"/>
    <m/>
    <s v="MDR"/>
    <s v="DR-TB Confirmed"/>
    <s v="MHL"/>
    <s v="8 Z,Am,Lfx,Cs,Eto,E,B6/12 Z,Lfx,Cs,Eto,E,B6"/>
    <s v="GLC"/>
    <s v="Still on IP"/>
    <s v="No"/>
    <n v="25"/>
    <s v="Pos"/>
    <s v="Pos"/>
    <d v="2017-04-27T00:00:00"/>
    <n v="25"/>
    <s v="Neg"/>
    <m/>
    <d v="2017-05-26T00:00:00"/>
    <n v="25"/>
    <s v="Neg"/>
    <m/>
    <d v="2017-06-20T00:00:00"/>
    <m/>
    <m/>
    <m/>
    <m/>
    <m/>
    <m/>
    <m/>
    <m/>
    <m/>
    <m/>
    <m/>
    <m/>
    <m/>
    <m/>
    <m/>
    <m/>
    <m/>
    <m/>
    <m/>
    <m/>
    <m/>
    <m/>
    <m/>
    <m/>
    <m/>
    <s v="Still under Tx"/>
    <m/>
    <m/>
    <n v="4"/>
    <n v="2"/>
    <n v="0"/>
    <n v="0"/>
    <s v="Tx"/>
    <s v="NTP-PR"/>
    <m/>
  </r>
  <r>
    <s v="Pakistan"/>
    <n v="25"/>
    <s v="24-34"/>
    <s v="F"/>
    <s v="Pakistan "/>
    <x v="3"/>
    <x v="78"/>
    <s v="HOUSE WIFE"/>
    <s v="Private"/>
    <s v="CAT-I"/>
    <d v="2016-02-13T00:00:00"/>
    <s v="R H Z E"/>
    <s v="25-10-16"/>
    <s v="Not Evaluated"/>
    <s v="No"/>
    <m/>
    <m/>
    <m/>
    <m/>
    <s v="No"/>
    <m/>
    <n v="542"/>
    <n v="2017"/>
    <s v="MHL"/>
    <s v="LAHORE"/>
    <d v="2017-04-29T00:00:00"/>
    <n v="29"/>
    <n v="4"/>
    <s v="Q2"/>
    <n v="2017"/>
    <s v="Others previously treated"/>
    <s v="Pulmonary"/>
    <m/>
    <d v="2017-06-05T00:00:00"/>
    <s v="Neg"/>
    <m/>
    <m/>
    <d v="2017-05-06T00:00:00"/>
    <n v="6"/>
    <n v="5"/>
    <s v="Q2"/>
    <x v="3"/>
    <d v="2017-05-05T00:00:00"/>
    <d v="2017-05-05T00:00:00"/>
    <m/>
    <d v="2017-04-29T00:00:00"/>
    <s v="MTB Resis to R"/>
    <m/>
    <m/>
    <s v="Xpert MTB/Rif Res"/>
    <s v="DR-TB Confirmed"/>
    <s v="MHL"/>
    <s v="8 Z,Cm,Lfx,Cs,Amx/Clv,PAS,B6/12 Z,Lfx,Cs,Amx/Clv,PAS,B6"/>
    <s v="GLC"/>
    <s v="Still on IP"/>
    <s v="No"/>
    <n v="46"/>
    <s v="Pos"/>
    <m/>
    <d v="2017-05-05T00:00:00"/>
    <n v="46"/>
    <s v="Pos"/>
    <m/>
    <d v="2017-06-05T00:00:00"/>
    <m/>
    <m/>
    <m/>
    <m/>
    <m/>
    <m/>
    <m/>
    <m/>
    <m/>
    <m/>
    <m/>
    <m/>
    <m/>
    <m/>
    <m/>
    <m/>
    <m/>
    <m/>
    <m/>
    <m/>
    <m/>
    <m/>
    <m/>
    <m/>
    <m/>
    <m/>
    <m/>
    <m/>
    <m/>
    <s v="Still under Tx"/>
    <m/>
    <m/>
    <n v="4"/>
    <n v="3"/>
    <n v="0"/>
    <n v="0"/>
    <s v="Tx"/>
    <s v="NTP-PR"/>
    <m/>
  </r>
  <r>
    <s v="Pakistan"/>
    <n v="25"/>
    <s v="24-34"/>
    <s v="M"/>
    <s v="Pakistan "/>
    <x v="3"/>
    <x v="78"/>
    <s v="Motor Mechanic"/>
    <s v="Private"/>
    <s v="CAT-I"/>
    <d v="2015-03-01T00:00:00"/>
    <s v="R H Z E"/>
    <d v="2015-10-01T00:00:00"/>
    <s v="Not Evaluated"/>
    <s v="No"/>
    <m/>
    <m/>
    <m/>
    <m/>
    <s v="No"/>
    <m/>
    <n v="543"/>
    <n v="2017"/>
    <s v="MHL"/>
    <s v="LAHORE"/>
    <d v="2017-05-04T00:00:00"/>
    <n v="4"/>
    <n v="5"/>
    <s v="Q2"/>
    <n v="2017"/>
    <s v="Unknown previous treatment history"/>
    <s v="Pulmonary"/>
    <m/>
    <d v="2017-06-05T00:00:00"/>
    <s v="Neg"/>
    <m/>
    <m/>
    <d v="2017-05-06T00:00:00"/>
    <n v="6"/>
    <n v="5"/>
    <s v="Q2"/>
    <x v="3"/>
    <d v="2017-05-06T00:00:00"/>
    <d v="2017-05-06T00:00:00"/>
    <m/>
    <d v="2017-05-04T00:00:00"/>
    <s v="MTB Resis to R"/>
    <m/>
    <m/>
    <s v="Xpert MTB/Rif Res"/>
    <s v="DR-TB Confirmed"/>
    <s v="MHL"/>
    <s v="8 Z,Am,Lfx,Cs,Eto,PAS,B6/12 Z,Lfx,Cs,Eto,PAS,B6"/>
    <s v="GLC"/>
    <s v="Still on IP"/>
    <s v="No"/>
    <n v="55"/>
    <s v="Neg"/>
    <m/>
    <d v="2017-05-06T00:00:00"/>
    <n v="55"/>
    <s v="Neg"/>
    <m/>
    <d v="2017-06-05T00:00:00"/>
    <m/>
    <m/>
    <m/>
    <m/>
    <m/>
    <m/>
    <m/>
    <m/>
    <m/>
    <m/>
    <m/>
    <m/>
    <m/>
    <m/>
    <m/>
    <m/>
    <m/>
    <m/>
    <m/>
    <m/>
    <m/>
    <m/>
    <m/>
    <m/>
    <m/>
    <m/>
    <m/>
    <m/>
    <m/>
    <s v="Still under Tx"/>
    <m/>
    <m/>
    <n v="13"/>
    <n v="2"/>
    <n v="0"/>
    <n v="0"/>
    <s v="Tx"/>
    <s v="NTP-PR"/>
    <m/>
  </r>
  <r>
    <s v="Pakistan"/>
    <n v="34"/>
    <s v="24-34"/>
    <s v="M"/>
    <s v="Pakistan "/>
    <x v="3"/>
    <x v="78"/>
    <s v="Shopkeeper"/>
    <s v="G.S.M.H.C"/>
    <s v="CAT-I"/>
    <d v="2017-03-02T00:00:00"/>
    <s v="R H Z E"/>
    <d v="2017-05-05T00:00:00"/>
    <s v="Failed"/>
    <s v="No"/>
    <m/>
    <m/>
    <m/>
    <m/>
    <s v="No"/>
    <m/>
    <n v="544"/>
    <n v="2017"/>
    <s v="MHL"/>
    <s v="LAHORE"/>
    <d v="2017-05-09T00:00:00"/>
    <n v="9"/>
    <n v="5"/>
    <s v="Q2"/>
    <n v="2017"/>
    <s v="Previously treated (after failure)"/>
    <s v="Pulmonary"/>
    <m/>
    <d v="2017-05-26T00:00:00"/>
    <s v="Neg"/>
    <m/>
    <m/>
    <d v="2017-05-12T00:00:00"/>
    <n v="12"/>
    <n v="5"/>
    <s v="Q2"/>
    <x v="3"/>
    <d v="2017-05-12T00:00:00"/>
    <d v="2017-06-09T00:00:00"/>
    <s v="Pos"/>
    <d v="2017-05-09T00:00:00"/>
    <s v="MTB Resis to R"/>
    <s v="H R Z"/>
    <m/>
    <s v="MDR"/>
    <s v="DR-TB Confirmed"/>
    <s v="MHL"/>
    <s v="8 Z,Am,Lfx,Cs,Eto,E,B6/12 Z,Lfx,Cs,Eto,E,B6"/>
    <s v="GLC"/>
    <s v="Still on IP"/>
    <s v="No"/>
    <n v="66"/>
    <s v="Pos"/>
    <s v="Pos"/>
    <d v="2017-05-12T00:00:00"/>
    <n v="66"/>
    <s v="Pos"/>
    <m/>
    <d v="2017-06-12T00:00:00"/>
    <m/>
    <m/>
    <m/>
    <m/>
    <m/>
    <m/>
    <m/>
    <m/>
    <m/>
    <m/>
    <m/>
    <m/>
    <m/>
    <m/>
    <m/>
    <m/>
    <m/>
    <m/>
    <m/>
    <m/>
    <m/>
    <m/>
    <m/>
    <m/>
    <m/>
    <m/>
    <m/>
    <m/>
    <m/>
    <s v="Still under Tx"/>
    <m/>
    <m/>
    <n v="8"/>
    <n v="2"/>
    <n v="0"/>
    <n v="0"/>
    <s v="Tx"/>
    <s v="NTP-PR"/>
    <m/>
  </r>
  <r>
    <s v="Pakistan"/>
    <n v="30"/>
    <s v="24-34"/>
    <s v="F"/>
    <s v="Pakistan "/>
    <x v="3"/>
    <x v="78"/>
    <m/>
    <s v="GDH"/>
    <s v="CAT-I"/>
    <d v="2016-09-03T00:00:00"/>
    <s v="R H Z E"/>
    <d v="2017-03-03T00:00:00"/>
    <s v="Cured"/>
    <s v="No"/>
    <m/>
    <m/>
    <m/>
    <m/>
    <s v="No"/>
    <m/>
    <n v="545"/>
    <n v="2017"/>
    <s v="MHL"/>
    <s v="LAHORE"/>
    <d v="2017-05-12T00:00:00"/>
    <n v="12"/>
    <n v="5"/>
    <s v="Q2"/>
    <n v="2017"/>
    <s v="Previously treated (Rlapse)"/>
    <s v="Pulmonary"/>
    <m/>
    <d v="2017-05-15T00:00:00"/>
    <s v="Neg"/>
    <m/>
    <m/>
    <d v="2017-05-16T00:00:00"/>
    <n v="16"/>
    <n v="5"/>
    <s v="Q2"/>
    <x v="3"/>
    <d v="2017-05-16T00:00:00"/>
    <d v="2017-05-16T00:00:00"/>
    <m/>
    <d v="2017-05-11T00:00:00"/>
    <s v="MTB Resis to R"/>
    <m/>
    <m/>
    <s v="Xpert MTB/Rif Res"/>
    <s v="DR-TB Confirmed"/>
    <s v="MHL"/>
    <s v="8 Z,Am,Lfx,Cs,Eto,PAS,B6/12 Z,Lfx,Cs,Eto,PAS,B6"/>
    <s v="GLC"/>
    <s v="Still on IP"/>
    <s v="No"/>
    <n v="33"/>
    <s v="Pos"/>
    <m/>
    <d v="2017-05-16T00:00:00"/>
    <n v="33"/>
    <s v="Neg"/>
    <m/>
    <d v="2017-06-13T00:00:00"/>
    <m/>
    <m/>
    <m/>
    <m/>
    <m/>
    <m/>
    <m/>
    <m/>
    <m/>
    <m/>
    <m/>
    <m/>
    <m/>
    <m/>
    <m/>
    <m/>
    <m/>
    <m/>
    <m/>
    <m/>
    <m/>
    <m/>
    <m/>
    <m/>
    <m/>
    <m/>
    <m/>
    <m/>
    <m/>
    <s v="Still under Tx"/>
    <m/>
    <m/>
    <n v="7"/>
    <n v="0"/>
    <n v="0"/>
    <n v="0"/>
    <s v="Tx"/>
    <s v="NTP-PR"/>
    <m/>
  </r>
  <r>
    <s v="Pakistan"/>
    <n v="54"/>
    <s v="44-54"/>
    <s v="F"/>
    <s v="Pakistan "/>
    <x v="3"/>
    <x v="78"/>
    <s v="HOUSE WIFE"/>
    <s v="Private"/>
    <s v="CAT-I"/>
    <d v="2017-01-28T00:00:00"/>
    <s v="R H Z E"/>
    <d v="2017-04-28T00:00:00"/>
    <s v="Failed"/>
    <s v="No"/>
    <m/>
    <m/>
    <m/>
    <m/>
    <s v="Diabetis"/>
    <m/>
    <n v="546"/>
    <n v="2017"/>
    <s v="MHL"/>
    <s v="Lahore"/>
    <d v="2017-05-16T00:00:00"/>
    <n v="16"/>
    <n v="5"/>
    <s v="Q2"/>
    <n v="2017"/>
    <s v="Previously treated (Rlapse)"/>
    <s v="Pulmonary"/>
    <m/>
    <d v="2017-05-17T00:00:00"/>
    <s v="Neg"/>
    <m/>
    <m/>
    <d v="2017-05-17T00:00:00"/>
    <n v="17"/>
    <n v="5"/>
    <s v="Q2"/>
    <x v="3"/>
    <d v="2017-05-17T00:00:00"/>
    <d v="2017-05-17T00:00:00"/>
    <m/>
    <d v="2017-05-10T00:00:00"/>
    <s v="MTB Resis to R"/>
    <m/>
    <m/>
    <s v="Xpert MTB/Rif Res"/>
    <s v="DR-TB Confirmed"/>
    <s v="MHL"/>
    <s v="8 Z,Cm,Lfx,Cs,Eto,PAS,B6/12 Z,Lfx,Cs,Eto,PAS,B6"/>
    <s v="GLC"/>
    <s v="Still on IP"/>
    <s v="No"/>
    <n v="52"/>
    <s v="Neg"/>
    <m/>
    <d v="2017-05-17T00:00:00"/>
    <n v="52"/>
    <s v="Neg"/>
    <m/>
    <d v="2017-06-14T00:00:00"/>
    <m/>
    <m/>
    <m/>
    <m/>
    <m/>
    <m/>
    <m/>
    <m/>
    <m/>
    <m/>
    <m/>
    <m/>
    <m/>
    <m/>
    <m/>
    <m/>
    <m/>
    <m/>
    <m/>
    <m/>
    <m/>
    <m/>
    <m/>
    <m/>
    <m/>
    <m/>
    <m/>
    <m/>
    <m/>
    <s v="Still under Tx"/>
    <m/>
    <m/>
    <n v="13"/>
    <n v="5"/>
    <n v="0"/>
    <n v="0"/>
    <s v="Tx"/>
    <s v="NTP-PR"/>
    <m/>
  </r>
  <r>
    <s v="Pakistan"/>
    <n v="20"/>
    <s v="14-24"/>
    <s v="F"/>
    <s v="Pakistan "/>
    <x v="3"/>
    <x v="71"/>
    <m/>
    <s v="DHQ Gujranwala"/>
    <s v="CAT-I"/>
    <d v="2016-05-18T00:00:00"/>
    <s v="R H Z E"/>
    <d v="2017-03-18T00:00:00"/>
    <s v="Other"/>
    <s v="No"/>
    <m/>
    <m/>
    <m/>
    <m/>
    <s v="No"/>
    <m/>
    <n v="547"/>
    <n v="2017"/>
    <s v="MHL"/>
    <s v="Gujranwala"/>
    <d v="2017-05-16T00:00:00"/>
    <n v="16"/>
    <n v="5"/>
    <s v="Q2"/>
    <n v="2017"/>
    <s v="Others previously treated"/>
    <s v="Pulmonary"/>
    <m/>
    <d v="2017-05-17T00:00:00"/>
    <s v="Neg"/>
    <m/>
    <m/>
    <d v="2017-05-17T00:00:00"/>
    <n v="17"/>
    <n v="5"/>
    <s v="Q2"/>
    <x v="3"/>
    <d v="2017-05-17T00:00:00"/>
    <d v="2017-05-17T00:00:00"/>
    <m/>
    <d v="2017-05-10T00:00:00"/>
    <s v="MTB Resis to R"/>
    <m/>
    <m/>
    <s v="Xpert MTB/Rif Res"/>
    <s v="DR-TB Confirmed"/>
    <s v="MHL"/>
    <s v="8 Z,Am,Lfx,Cs,Eto,PAS,B6/12 Z,Lfx,Cs,Eto,PAS,B6"/>
    <s v="GLC"/>
    <s v="Still on IP"/>
    <s v="No"/>
    <n v="45"/>
    <s v="Pos"/>
    <m/>
    <d v="2017-05-17T00:00:00"/>
    <n v="45"/>
    <s v="Neg"/>
    <m/>
    <d v="2017-06-14T00:00:00"/>
    <m/>
    <m/>
    <m/>
    <m/>
    <m/>
    <m/>
    <m/>
    <m/>
    <m/>
    <m/>
    <m/>
    <m/>
    <m/>
    <m/>
    <m/>
    <m/>
    <m/>
    <m/>
    <m/>
    <m/>
    <m/>
    <m/>
    <m/>
    <m/>
    <m/>
    <m/>
    <m/>
    <m/>
    <m/>
    <s v="Still under Tx"/>
    <m/>
    <m/>
    <n v="7"/>
    <n v="0"/>
    <n v="0"/>
    <n v="0"/>
    <s v="Tx"/>
    <s v="NTP-PR"/>
    <m/>
  </r>
  <r>
    <s v="Pakistan"/>
    <n v="20"/>
    <s v="14-24"/>
    <s v="F"/>
    <s v="Pakistan "/>
    <x v="3"/>
    <x v="71"/>
    <s v="Worker"/>
    <s v=" "/>
    <s v="CAT-I"/>
    <m/>
    <m/>
    <m/>
    <m/>
    <s v="No"/>
    <m/>
    <m/>
    <m/>
    <m/>
    <s v="No"/>
    <m/>
    <n v="548"/>
    <n v="2017"/>
    <s v="MHL"/>
    <s v="Gujranwala"/>
    <d v="2017-05-11T00:00:00"/>
    <n v="11"/>
    <n v="5"/>
    <s v="Q2"/>
    <n v="2017"/>
    <s v="New"/>
    <s v="Pulmonary"/>
    <m/>
    <d v="2017-05-15T00:00:00"/>
    <s v="Neg"/>
    <m/>
    <m/>
    <d v="2017-05-15T00:00:00"/>
    <n v="15"/>
    <n v="5"/>
    <s v="Q2"/>
    <x v="3"/>
    <d v="2017-05-15T00:00:00"/>
    <d v="2017-05-15T00:00:00"/>
    <m/>
    <d v="2017-05-11T00:00:00"/>
    <s v="MTB Resis to R"/>
    <m/>
    <m/>
    <s v="Xpert MTB/Rif Res"/>
    <s v="DR-TB Confirmed"/>
    <s v="MHL"/>
    <s v="8 Z,Cm,Lfx,Cs,Eto,PAS,B6/12 Z,Lfx,Cs,Eto,PAS,B6"/>
    <s v="GLC"/>
    <s v="Still on IP"/>
    <s v="No"/>
    <n v="38"/>
    <s v="Neg"/>
    <m/>
    <d v="2017-05-15T00:00:00"/>
    <n v="38"/>
    <s v="Neg"/>
    <m/>
    <d v="2017-06-21T00:00:00"/>
    <m/>
    <m/>
    <m/>
    <m/>
    <m/>
    <m/>
    <m/>
    <m/>
    <m/>
    <m/>
    <m/>
    <m/>
    <m/>
    <m/>
    <m/>
    <m/>
    <m/>
    <m/>
    <m/>
    <m/>
    <m/>
    <m/>
    <m/>
    <m/>
    <m/>
    <m/>
    <m/>
    <m/>
    <m/>
    <s v="Still under Tx"/>
    <m/>
    <m/>
    <n v="6"/>
    <n v="0"/>
    <n v="0"/>
    <n v="0"/>
    <s v="Tx"/>
    <s v="NTP-PR"/>
    <m/>
  </r>
  <r>
    <s v="Pakistan"/>
    <n v="22"/>
    <s v="14-24"/>
    <s v="F"/>
    <s v="Pakistan "/>
    <x v="3"/>
    <x v="78"/>
    <s v="HOUSE WIFE"/>
    <s v="Private"/>
    <s v="CAT-I"/>
    <d v="2014-02-02T00:00:00"/>
    <s v="R H Z E"/>
    <d v="2014-07-05T00:00:00"/>
    <s v="Not Evaluated"/>
    <s v="No"/>
    <m/>
    <m/>
    <m/>
    <m/>
    <s v="No"/>
    <m/>
    <n v="549"/>
    <n v="2017"/>
    <s v="MHL"/>
    <s v="LAHORE"/>
    <d v="2017-05-18T00:00:00"/>
    <n v="18"/>
    <n v="5"/>
    <s v="Q2"/>
    <n v="2017"/>
    <s v="Unknown previous treatment history"/>
    <s v="Pulmonary"/>
    <m/>
    <d v="2017-05-18T00:00:00"/>
    <s v="Neg"/>
    <m/>
    <m/>
    <d v="2017-05-19T00:00:00"/>
    <n v="19"/>
    <n v="5"/>
    <s v="Q2"/>
    <x v="3"/>
    <d v="2017-05-19T00:00:00"/>
    <d v="2017-05-19T00:00:00"/>
    <m/>
    <d v="2017-05-15T00:00:00"/>
    <s v="MTB Resis to R"/>
    <m/>
    <m/>
    <s v="Xpert MTB/Rif Res"/>
    <s v="DR-TB Confirmed"/>
    <s v="MHL"/>
    <s v="8 Z,Am,Lfx,Cs,Eto,PAS,B6/12 Z,Lfx,Cs,Eto,PAS,B6"/>
    <s v="GLC"/>
    <s v="Still on IP"/>
    <s v="No"/>
    <n v="35"/>
    <s v="Pos"/>
    <m/>
    <d v="2017-05-19T00:00:00"/>
    <n v="35"/>
    <s v="Neg"/>
    <m/>
    <d v="2017-06-16T00:00:00"/>
    <m/>
    <m/>
    <m/>
    <m/>
    <m/>
    <m/>
    <m/>
    <m/>
    <m/>
    <m/>
    <m/>
    <m/>
    <m/>
    <m/>
    <m/>
    <m/>
    <m/>
    <m/>
    <m/>
    <m/>
    <m/>
    <m/>
    <m/>
    <m/>
    <m/>
    <m/>
    <m/>
    <m/>
    <m/>
    <s v="Still under Tx"/>
    <m/>
    <m/>
    <n v="11"/>
    <n v="0"/>
    <n v="0"/>
    <n v="1"/>
    <s v="Tx"/>
    <s v="NTP-PR"/>
    <m/>
  </r>
  <r>
    <s v="Pakistan"/>
    <n v="56"/>
    <s v="55-64"/>
    <s v="F"/>
    <s v="Pakistan "/>
    <x v="3"/>
    <x v="78"/>
    <s v="HOUSE WIFE"/>
    <s v="Private"/>
    <s v="CAT-I"/>
    <d v="2017-01-07T00:00:00"/>
    <m/>
    <m/>
    <s v="Not Evaluated"/>
    <s v="No"/>
    <m/>
    <m/>
    <m/>
    <m/>
    <s v="Diabetis"/>
    <m/>
    <n v="550"/>
    <n v="2017"/>
    <s v="MHL"/>
    <s v="LAHORE"/>
    <d v="2017-05-16T00:00:00"/>
    <n v="16"/>
    <n v="5"/>
    <s v="Q2"/>
    <n v="2017"/>
    <s v="Unknown previous treatment history"/>
    <s v="Pulmonary"/>
    <m/>
    <d v="2017-05-18T00:00:00"/>
    <s v="Neg"/>
    <m/>
    <m/>
    <d v="2017-05-19T00:00:00"/>
    <n v="19"/>
    <n v="5"/>
    <s v="Q2"/>
    <x v="3"/>
    <d v="2017-05-19T00:00:00"/>
    <d v="2017-05-19T00:00:00"/>
    <m/>
    <d v="2017-05-16T00:00:00"/>
    <s v="MTB Resis to R"/>
    <m/>
    <m/>
    <s v="Xpert MTB/Rif Res"/>
    <s v="DR-TB Confirmed"/>
    <s v="MHL"/>
    <s v="8 Z,Cm,Lfx,Cs,Eto,PAS,B6/12 Z,Lfx,Cs,Eto,PAS,B6"/>
    <s v="GLC"/>
    <s v="Still on IP"/>
    <s v="No"/>
    <n v="48"/>
    <s v="Neg"/>
    <m/>
    <d v="2017-05-19T00:00:00"/>
    <n v="48"/>
    <m/>
    <m/>
    <d v="2017-06-20T00:00:00"/>
    <m/>
    <m/>
    <m/>
    <m/>
    <m/>
    <m/>
    <m/>
    <m/>
    <m/>
    <m/>
    <m/>
    <m/>
    <m/>
    <m/>
    <m/>
    <m/>
    <m/>
    <m/>
    <m/>
    <m/>
    <m/>
    <m/>
    <m/>
    <m/>
    <m/>
    <m/>
    <m/>
    <m/>
    <m/>
    <s v="Still under Tx"/>
    <m/>
    <m/>
    <n v="4"/>
    <n v="4"/>
    <n v="0"/>
    <n v="0"/>
    <s v="Tx"/>
    <s v="NTP-PR"/>
    <m/>
  </r>
  <r>
    <s v="Pakistan"/>
    <n v="8"/>
    <s v="5-14"/>
    <s v="F"/>
    <s v="Pakistan "/>
    <x v="3"/>
    <x v="78"/>
    <s v="STUDENT"/>
    <m/>
    <s v="CAT-I"/>
    <m/>
    <m/>
    <m/>
    <m/>
    <s v="No"/>
    <m/>
    <m/>
    <m/>
    <m/>
    <s v="No"/>
    <m/>
    <n v="551"/>
    <n v="2017"/>
    <s v="MHL"/>
    <s v="LAHORE"/>
    <d v="2017-05-18T00:00:00"/>
    <n v="18"/>
    <n v="5"/>
    <s v="Q2"/>
    <n v="2017"/>
    <s v="New"/>
    <s v="Pulmonary"/>
    <m/>
    <d v="2017-05-20T00:00:00"/>
    <s v="Neg"/>
    <m/>
    <m/>
    <d v="2017-05-20T00:00:00"/>
    <n v="20"/>
    <n v="5"/>
    <s v="Q2"/>
    <x v="3"/>
    <d v="2017-05-20T00:00:00"/>
    <d v="2017-05-20T00:00:00"/>
    <m/>
    <d v="2017-05-18T00:00:00"/>
    <s v="MTB Resis to R"/>
    <m/>
    <m/>
    <s v="Xpert MTB/Rif Res"/>
    <s v="DR-TB Confirmed"/>
    <s v="MHL"/>
    <s v="8 Z,Am,Lfx,Cs,Eto,PAS,B6/12 Z,Lfx,Cs,Eto,PAS,B6"/>
    <s v="GLC"/>
    <s v="Still on IP"/>
    <s v="No"/>
    <n v="15"/>
    <s v="Pos"/>
    <m/>
    <d v="2017-05-20T00:00:00"/>
    <n v="15"/>
    <m/>
    <m/>
    <d v="2017-06-21T00:00:00"/>
    <m/>
    <m/>
    <m/>
    <m/>
    <m/>
    <m/>
    <m/>
    <m/>
    <m/>
    <m/>
    <m/>
    <m/>
    <m/>
    <m/>
    <m/>
    <m/>
    <m/>
    <m/>
    <m/>
    <m/>
    <m/>
    <m/>
    <m/>
    <m/>
    <m/>
    <m/>
    <m/>
    <m/>
    <m/>
    <s v="Still under Tx"/>
    <m/>
    <m/>
    <n v="7"/>
    <n v="4"/>
    <n v="0"/>
    <n v="0"/>
    <s v="Tx"/>
    <s v="NTP-PR"/>
    <m/>
  </r>
  <r>
    <s v="Pakistan"/>
    <n v="31"/>
    <s v="24-34"/>
    <s v="M"/>
    <s v="Pakistan "/>
    <x v="3"/>
    <x v="90"/>
    <s v="Factory Worker"/>
    <s v="MHL"/>
    <s v="CAT-I"/>
    <d v="2015-02-01T00:00:00"/>
    <s v="R H Z E"/>
    <d v="2015-07-01T00:00:00"/>
    <s v="Not Evaluated"/>
    <s v="Yes"/>
    <d v="2017-01-18T00:00:00"/>
    <d v="2017-02-01T00:00:00"/>
    <s v="Z,Am,Lfx,Eto,Cs,PAS,B6"/>
    <s v="lost to follow up"/>
    <s v="No"/>
    <m/>
    <n v="552"/>
    <n v="2017"/>
    <s v="MHL"/>
    <s v="Hafizabad"/>
    <d v="2017-05-23T00:00:00"/>
    <n v="23"/>
    <n v="5"/>
    <s v="Q2"/>
    <n v="2017"/>
    <s v="Previously treated (After loss to follow up)"/>
    <s v="Pulmonary"/>
    <m/>
    <d v="2017-05-23T00:00:00"/>
    <s v="Neg"/>
    <m/>
    <m/>
    <d v="2017-05-23T00:00:00"/>
    <n v="23"/>
    <n v="5"/>
    <s v="Q2"/>
    <x v="3"/>
    <d v="2017-01-18T00:00:00"/>
    <d v="2017-02-17T00:00:00"/>
    <s v="Pos"/>
    <d v="2017-01-13T00:00:00"/>
    <s v="MTB Resis to R"/>
    <s v="H"/>
    <m/>
    <s v="MDR"/>
    <s v="DR-TB Confirmed"/>
    <s v="MHL"/>
    <s v="8 Z,E,Cm,Lfx,Cs,Eto,E,B6/12 Z,E,Lfx,Cs,Eto,E,B6"/>
    <s v="GLC"/>
    <s v="Still on IP"/>
    <s v="No"/>
    <n v="55"/>
    <m/>
    <m/>
    <d v="2017-05-23T00:00:00"/>
    <n v="55"/>
    <s v="Neg"/>
    <m/>
    <d v="2017-06-19T00:00:00"/>
    <m/>
    <m/>
    <m/>
    <m/>
    <m/>
    <m/>
    <m/>
    <m/>
    <m/>
    <m/>
    <m/>
    <m/>
    <m/>
    <m/>
    <m/>
    <m/>
    <m/>
    <m/>
    <m/>
    <m/>
    <m/>
    <m/>
    <m/>
    <m/>
    <m/>
    <m/>
    <m/>
    <m/>
    <m/>
    <s v="Still under Tx"/>
    <m/>
    <m/>
    <n v="1"/>
    <n v="0"/>
    <n v="0"/>
    <n v="0"/>
    <s v="Tx"/>
    <s v="NTP-PR"/>
    <m/>
  </r>
  <r>
    <s v="Pakistan"/>
    <n v="12"/>
    <s v="5-14"/>
    <s v="F"/>
    <s v="Pakistan "/>
    <x v="3"/>
    <x v="78"/>
    <s v="STUDENT"/>
    <s v="JHL"/>
    <s v="CAT-I"/>
    <d v="2010-04-26T00:00:00"/>
    <s v="R H Z E"/>
    <d v="2010-10-02T00:00:00"/>
    <s v="Other"/>
    <s v="No"/>
    <m/>
    <m/>
    <m/>
    <m/>
    <s v="No"/>
    <m/>
    <n v="553"/>
    <n v="2017"/>
    <s v="MHL"/>
    <s v="Lahore"/>
    <d v="2017-05-16T00:00:00"/>
    <n v="16"/>
    <n v="5"/>
    <s v="Q2"/>
    <n v="2017"/>
    <s v="Others previously treated"/>
    <s v="Extra-Pulmonary"/>
    <s v="TB Manginatas"/>
    <m/>
    <s v="Unknown"/>
    <m/>
    <m/>
    <d v="2017-05-16T00:00:00"/>
    <n v="16"/>
    <n v="5"/>
    <s v="Q2"/>
    <x v="3"/>
    <m/>
    <m/>
    <m/>
    <d v="2017-05-16T00:00:00"/>
    <s v="MTB Resis to R"/>
    <m/>
    <m/>
    <s v="Xpert MTB/Rif Res"/>
    <s v="DR-TB Confirmed"/>
    <s v="MHL"/>
    <s v="8 Z,Am,Mfx,Cs,Eto,B6/12 Z,Mfx,Cs,Eto,B6"/>
    <s v="GLC"/>
    <s v="Still on IP"/>
    <s v="No"/>
    <n v="17"/>
    <m/>
    <m/>
    <d v="2017-05-24T00:00:00"/>
    <m/>
    <m/>
    <m/>
    <m/>
    <m/>
    <m/>
    <m/>
    <m/>
    <m/>
    <m/>
    <m/>
    <m/>
    <m/>
    <m/>
    <m/>
    <m/>
    <m/>
    <m/>
    <m/>
    <m/>
    <m/>
    <m/>
    <m/>
    <m/>
    <m/>
    <m/>
    <m/>
    <m/>
    <m/>
    <m/>
    <m/>
    <m/>
    <m/>
    <s v="Died"/>
    <d v="2017-06-27T00:00:00"/>
    <s v="Dr.Asif 30-06-17  Pt died due to Acute respiratory failure.Death reported by her Brother. Her brother is requested to provide the death certificate which he committed."/>
    <n v="8"/>
    <n v="0"/>
    <n v="0"/>
    <n v="0"/>
    <s v="Died"/>
    <s v="NTP-PR"/>
    <m/>
  </r>
  <r>
    <s v="Pakistan"/>
    <n v="56"/>
    <s v="55-64"/>
    <s v="F"/>
    <s v="Pakistan "/>
    <x v="3"/>
    <x v="90"/>
    <s v="HOUSE WIFE"/>
    <s v="GDH"/>
    <s v="CAT-I"/>
    <d v="2017-01-07T00:00:00"/>
    <s v="R H Z E"/>
    <d v="2017-03-07T00:00:00"/>
    <s v="Other"/>
    <s v="No"/>
    <m/>
    <m/>
    <m/>
    <m/>
    <s v="No"/>
    <m/>
    <n v="554"/>
    <n v="2017"/>
    <s v="MHL"/>
    <s v="Hafizabad"/>
    <d v="2017-05-23T00:00:00"/>
    <n v="23"/>
    <n v="5"/>
    <s v="Q2"/>
    <n v="2017"/>
    <s v="Others previously treated"/>
    <s v="Pulmonary"/>
    <m/>
    <d v="2017-05-24T00:00:00"/>
    <s v="Neg"/>
    <m/>
    <m/>
    <d v="2017-05-24T00:00:00"/>
    <n v="24"/>
    <n v="5"/>
    <s v="Q2"/>
    <x v="3"/>
    <d v="2017-05-24T00:00:00"/>
    <d v="2017-05-24T00:00:00"/>
    <m/>
    <d v="2017-01-09T00:00:00"/>
    <s v="MTB Resis to R"/>
    <m/>
    <m/>
    <s v="Xpert MTB/Rif Res"/>
    <s v="DR-TB Confirmed"/>
    <s v="MHL"/>
    <s v="8 Z,Am,Lfx,Cs,Eto,PAS,B6/12 Z,Lfx,Cs,Eto,PAS,B6"/>
    <s v="GLC"/>
    <s v="Still on IP"/>
    <s v="No"/>
    <n v="35"/>
    <m/>
    <m/>
    <d v="2017-05-24T00:00:00"/>
    <n v="35"/>
    <s v="Neg"/>
    <m/>
    <d v="2017-06-22T00:00:00"/>
    <m/>
    <m/>
    <m/>
    <m/>
    <m/>
    <m/>
    <m/>
    <m/>
    <m/>
    <m/>
    <m/>
    <m/>
    <m/>
    <m/>
    <m/>
    <m/>
    <m/>
    <m/>
    <m/>
    <m/>
    <m/>
    <m/>
    <m/>
    <m/>
    <m/>
    <m/>
    <m/>
    <m/>
    <m/>
    <s v="Still under Tx"/>
    <m/>
    <m/>
    <n v="7"/>
    <n v="2"/>
    <n v="0"/>
    <n v="0"/>
    <s v="Tx"/>
    <s v="NTP-PR"/>
    <m/>
  </r>
  <r>
    <s v="Pakistan"/>
    <n v="14"/>
    <s v="5-14"/>
    <s v="F"/>
    <s v="Pakistan "/>
    <x v="3"/>
    <x v="78"/>
    <s v="STUDENT"/>
    <s v="G.M.C.C"/>
    <s v="CAT-I"/>
    <d v="2017-03-20T00:00:00"/>
    <s v="R H Z E"/>
    <d v="2017-05-20T00:00:00"/>
    <s v="Other"/>
    <s v="No"/>
    <m/>
    <m/>
    <m/>
    <m/>
    <s v="No"/>
    <m/>
    <n v="555"/>
    <n v="2017"/>
    <s v="MHL"/>
    <s v="Lahore"/>
    <d v="2017-05-24T00:00:00"/>
    <n v="24"/>
    <n v="5"/>
    <s v="Q2"/>
    <n v="2017"/>
    <s v="Others previously treated"/>
    <s v="Pulmonary"/>
    <m/>
    <d v="2017-05-24T00:00:00"/>
    <s v="Neg"/>
    <m/>
    <m/>
    <d v="2017-05-24T00:00:00"/>
    <n v="24"/>
    <n v="5"/>
    <s v="Q2"/>
    <x v="3"/>
    <d v="2017-05-24T00:00:00"/>
    <d v="2017-05-24T00:00:00"/>
    <m/>
    <d v="2017-05-22T00:00:00"/>
    <s v="MTB Resis to R"/>
    <m/>
    <m/>
    <s v="Xpert MTB/Rif Res"/>
    <s v="DR-TB Confirmed"/>
    <s v="MHL"/>
    <s v="8 Z,Am,Lfx,Cs,Eto,PAS,B6/12 Z,Lfx,Cs,Eto,PAS,B6"/>
    <s v="GLC"/>
    <s v="Still on IP"/>
    <s v="No"/>
    <n v="37"/>
    <m/>
    <m/>
    <d v="2017-05-24T00:00:00"/>
    <n v="40"/>
    <s v="Neg"/>
    <m/>
    <d v="2017-06-22T00:00:00"/>
    <m/>
    <m/>
    <m/>
    <m/>
    <m/>
    <m/>
    <m/>
    <m/>
    <m/>
    <m/>
    <m/>
    <m/>
    <m/>
    <m/>
    <m/>
    <m/>
    <m/>
    <m/>
    <m/>
    <m/>
    <m/>
    <m/>
    <m/>
    <m/>
    <m/>
    <m/>
    <m/>
    <m/>
    <m/>
    <s v="Still under Tx"/>
    <m/>
    <m/>
    <n v="11"/>
    <n v="8"/>
    <n v="0"/>
    <n v="0"/>
    <s v="Tx"/>
    <s v="NTP-PR"/>
    <m/>
  </r>
  <r>
    <s v="Pakistan"/>
    <n v="13"/>
    <s v="5-14"/>
    <s v="F"/>
    <s v="Pakistan "/>
    <x v="3"/>
    <x v="78"/>
    <s v="STUDENT"/>
    <s v="Private"/>
    <s v="CAT-I"/>
    <d v="2015-07-01T00:00:00"/>
    <s v="R H Z E"/>
    <d v="2016-06-01T00:00:00"/>
    <s v="Not Evaluated"/>
    <s v="No"/>
    <m/>
    <m/>
    <m/>
    <m/>
    <s v="No"/>
    <m/>
    <n v="556"/>
    <n v="2017"/>
    <s v="MHL"/>
    <s v="Lahore"/>
    <d v="2017-05-26T00:00:00"/>
    <n v="26"/>
    <n v="5"/>
    <s v="Q2"/>
    <n v="2017"/>
    <s v="Others previously treated"/>
    <s v="Pulmonary"/>
    <m/>
    <d v="2017-06-02T00:00:00"/>
    <s v="Neg"/>
    <m/>
    <m/>
    <d v="2017-06-02T00:00:00"/>
    <n v="2"/>
    <n v="6"/>
    <s v="Q2"/>
    <x v="3"/>
    <d v="2017-06-02T00:00:00"/>
    <d v="2017-06-02T00:00:00"/>
    <m/>
    <d v="2017-05-26T00:00:00"/>
    <s v="MTB Resis to R"/>
    <m/>
    <m/>
    <s v="Xpert MTB/Rif Res"/>
    <s v="DR-TB Confirmed"/>
    <s v="MHL"/>
    <s v="8 Z,Am,Lfx,Cs,Eto,PAS,B6/12 Z,Lfx,Cs,Eto,PAS,B6"/>
    <s v="GLC"/>
    <s v="Still on IP"/>
    <s v="No"/>
    <n v="38"/>
    <s v="Pos"/>
    <m/>
    <d v="2017-06-02T00:00:00"/>
    <m/>
    <m/>
    <m/>
    <m/>
    <m/>
    <m/>
    <m/>
    <m/>
    <m/>
    <m/>
    <m/>
    <m/>
    <m/>
    <m/>
    <m/>
    <m/>
    <m/>
    <m/>
    <m/>
    <m/>
    <m/>
    <m/>
    <m/>
    <m/>
    <m/>
    <m/>
    <m/>
    <m/>
    <m/>
    <m/>
    <m/>
    <m/>
    <m/>
    <s v="Still under Tx"/>
    <m/>
    <m/>
    <n v="13"/>
    <n v="0"/>
    <n v="0"/>
    <n v="0"/>
    <s v="Tx"/>
    <s v="NTP-PR"/>
    <m/>
  </r>
  <r>
    <s v="Pakistan"/>
    <n v="25"/>
    <s v="24-34"/>
    <s v="F"/>
    <s v="Pakistan "/>
    <x v="3"/>
    <x v="89"/>
    <s v="HOUSE WIFE"/>
    <s v="THQ SKP"/>
    <s v="CAT-I"/>
    <d v="2015-12-20T00:00:00"/>
    <s v="R H Z E"/>
    <d v="2016-08-20T00:00:00"/>
    <s v="Other"/>
    <s v="No"/>
    <m/>
    <m/>
    <m/>
    <m/>
    <s v="No"/>
    <m/>
    <n v="557"/>
    <n v="2017"/>
    <s v="MHL"/>
    <s v="Sheikhupura"/>
    <d v="2017-06-06T00:00:00"/>
    <n v="6"/>
    <n v="6"/>
    <s v="Q2"/>
    <n v="2017"/>
    <s v="Others previously treated"/>
    <s v="Pulmonary"/>
    <m/>
    <d v="2017-06-06T00:00:00"/>
    <s v="Neg"/>
    <m/>
    <m/>
    <d v="2017-06-06T00:00:00"/>
    <n v="6"/>
    <n v="6"/>
    <s v="Q2"/>
    <x v="3"/>
    <d v="2017-06-06T00:00:00"/>
    <d v="2017-06-06T00:00:00"/>
    <m/>
    <d v="2017-06-01T00:00:00"/>
    <s v="MTB Resis to R"/>
    <m/>
    <m/>
    <s v="Xpert MTB/Rif Res"/>
    <s v="DR-TB Confirmed"/>
    <s v="MHL"/>
    <s v="8 Z,Am,Lfx,Cs,Eto,PAS,B6/12 Z,Lfx,Cs,Eto,PAS,B6"/>
    <s v="GLC"/>
    <s v="Still on IP"/>
    <s v="No"/>
    <n v="34"/>
    <s v="Pos"/>
    <m/>
    <d v="2017-06-06T00:00:00"/>
    <m/>
    <m/>
    <m/>
    <m/>
    <m/>
    <m/>
    <m/>
    <m/>
    <m/>
    <m/>
    <m/>
    <m/>
    <m/>
    <m/>
    <m/>
    <m/>
    <m/>
    <m/>
    <m/>
    <m/>
    <m/>
    <m/>
    <m/>
    <m/>
    <m/>
    <m/>
    <m/>
    <m/>
    <m/>
    <m/>
    <m/>
    <m/>
    <m/>
    <s v="Still under Tx"/>
    <m/>
    <m/>
    <n v="5"/>
    <n v="0"/>
    <n v="0"/>
    <n v="0"/>
    <s v="Tx"/>
    <s v="NTP-PR"/>
    <m/>
  </r>
  <r>
    <s v="Pakistan"/>
    <n v="14"/>
    <s v="5-14"/>
    <s v="F"/>
    <s v="Pakistan "/>
    <x v="3"/>
    <x v="78"/>
    <s v="STUDENT"/>
    <m/>
    <s v="CAT-I"/>
    <d v="2014-03-01T00:00:00"/>
    <s v="R H Z E"/>
    <d v="2014-08-01T00:00:00"/>
    <s v="Other"/>
    <s v="No"/>
    <m/>
    <m/>
    <m/>
    <m/>
    <s v="No"/>
    <m/>
    <n v="558"/>
    <n v="2017"/>
    <s v="MHL"/>
    <s v="Lahore"/>
    <d v="2017-06-08T00:00:00"/>
    <n v="8"/>
    <n v="6"/>
    <s v="Q2"/>
    <n v="2017"/>
    <s v="Others previously treated"/>
    <s v="Pulmonary"/>
    <m/>
    <d v="2017-06-08T00:00:00"/>
    <s v="Neg"/>
    <m/>
    <m/>
    <d v="2017-06-09T00:00:00"/>
    <n v="9"/>
    <n v="6"/>
    <s v="Q2"/>
    <x v="3"/>
    <d v="2017-06-06T00:00:00"/>
    <d v="2017-06-08T00:00:00"/>
    <m/>
    <d v="2017-05-26T00:00:00"/>
    <s v="MTB Resis to R"/>
    <m/>
    <m/>
    <s v="Xpert MTB/Rif Res"/>
    <s v="DR-TB Confirmed"/>
    <s v="MHL"/>
    <s v="8 Z,Am,Lfx,Cs,Eto,PAS,B6/12 Z,Lfx,Cs,Eto,PAS,B6"/>
    <s v="GLC"/>
    <s v="Still on IP"/>
    <s v="No"/>
    <n v="38"/>
    <m/>
    <m/>
    <d v="2017-06-08T00:00:00"/>
    <m/>
    <m/>
    <m/>
    <m/>
    <m/>
    <m/>
    <m/>
    <m/>
    <m/>
    <m/>
    <m/>
    <m/>
    <m/>
    <m/>
    <m/>
    <m/>
    <m/>
    <m/>
    <m/>
    <m/>
    <m/>
    <m/>
    <m/>
    <m/>
    <m/>
    <m/>
    <m/>
    <m/>
    <m/>
    <m/>
    <m/>
    <m/>
    <m/>
    <s v="Still under Tx"/>
    <m/>
    <m/>
    <n v="6"/>
    <n v="0"/>
    <n v="0"/>
    <n v="0"/>
    <s v="Tx"/>
    <s v="NTP-PR"/>
    <m/>
  </r>
  <r>
    <s v="Pakistan"/>
    <n v="18"/>
    <s v="14-24"/>
    <s v="F"/>
    <s v="Pakistan "/>
    <x v="3"/>
    <x v="78"/>
    <s v="HOUSE WIFE"/>
    <s v="Private"/>
    <s v="CAT-I"/>
    <d v="2013-06-10T00:00:00"/>
    <s v="R H Z E"/>
    <d v="2014-02-10T00:00:00"/>
    <s v="Not Evaluated"/>
    <s v="No"/>
    <m/>
    <m/>
    <m/>
    <m/>
    <s v="No"/>
    <m/>
    <n v="559"/>
    <n v="2017"/>
    <s v="MHL"/>
    <s v="Lahore"/>
    <d v="2017-06-10T00:00:00"/>
    <n v="10"/>
    <n v="6"/>
    <s v="Q2"/>
    <n v="2017"/>
    <s v="Unknown previous treatment history"/>
    <s v="Pulmonary"/>
    <m/>
    <d v="2017-06-12T00:00:00"/>
    <s v="Neg"/>
    <m/>
    <m/>
    <d v="2017-06-13T00:00:00"/>
    <n v="13"/>
    <n v="6"/>
    <s v="Q2"/>
    <x v="3"/>
    <d v="2017-06-13T00:00:00"/>
    <d v="2017-06-13T00:00:00"/>
    <m/>
    <d v="2017-06-05T00:00:00"/>
    <s v="MTB Resis to R"/>
    <m/>
    <m/>
    <s v="Xpert MTB/Rif Res"/>
    <s v="DR-TB Confirmed"/>
    <s v="MHL"/>
    <s v="8 Z,Am,Lfx,Cs,Eto,PAS,B6/12 Z,Lfx,Cs,Eto,PAS,B6"/>
    <s v="GLC"/>
    <s v="Still on IP"/>
    <s v="No"/>
    <n v="35"/>
    <s v="Pos"/>
    <m/>
    <d v="2017-06-13T00:00:00"/>
    <m/>
    <m/>
    <m/>
    <m/>
    <m/>
    <m/>
    <m/>
    <m/>
    <m/>
    <m/>
    <m/>
    <m/>
    <m/>
    <m/>
    <m/>
    <m/>
    <m/>
    <m/>
    <m/>
    <m/>
    <m/>
    <m/>
    <m/>
    <m/>
    <m/>
    <m/>
    <m/>
    <m/>
    <m/>
    <m/>
    <m/>
    <m/>
    <m/>
    <s v="Still under Tx"/>
    <m/>
    <m/>
    <n v="2"/>
    <n v="0"/>
    <n v="0"/>
    <n v="0"/>
    <s v="Tx"/>
    <s v="NTP-PR"/>
    <m/>
  </r>
  <r>
    <s v="Pakistan"/>
    <n v="64"/>
    <s v="55-64"/>
    <s v="F"/>
    <s v="Pakistan "/>
    <x v="3"/>
    <x v="70"/>
    <s v="HOUSE WIFE"/>
    <m/>
    <s v="CAT-I"/>
    <d v="2015-10-05T00:00:00"/>
    <s v="R H Z E"/>
    <d v="2016-04-05T00:00:00"/>
    <s v="Other"/>
    <s v="No"/>
    <m/>
    <m/>
    <m/>
    <m/>
    <s v="Diabetis"/>
    <m/>
    <n v="560"/>
    <n v="2017"/>
    <s v="MHL"/>
    <s v="Nankana"/>
    <d v="2017-06-14T00:00:00"/>
    <n v="14"/>
    <n v="6"/>
    <s v="Q2"/>
    <n v="2017"/>
    <s v="Others previously treated"/>
    <s v="Pulmonary"/>
    <m/>
    <d v="2017-06-15T00:00:00"/>
    <s v="Neg"/>
    <m/>
    <m/>
    <d v="2017-06-15T00:00:00"/>
    <n v="15"/>
    <n v="6"/>
    <s v="Q2"/>
    <x v="3"/>
    <d v="2017-06-15T00:00:00"/>
    <d v="2017-06-15T00:00:00"/>
    <m/>
    <d v="2017-06-10T00:00:00"/>
    <s v="MTB Resis to R"/>
    <m/>
    <m/>
    <s v="Xpert MTB/Rif Res"/>
    <s v="DR-TB Confirmed"/>
    <s v="MHL"/>
    <s v="8 Z,Am,Lfx,Cs,Eto,PAS,B6/12 Z,Lfx,Cs,Eto,PAS,B6"/>
    <s v="GLC"/>
    <s v="Still on IP"/>
    <s v="No"/>
    <n v="50"/>
    <s v="Pos"/>
    <m/>
    <d v="2017-06-15T00:00:00"/>
    <m/>
    <m/>
    <m/>
    <m/>
    <m/>
    <m/>
    <m/>
    <m/>
    <m/>
    <m/>
    <m/>
    <m/>
    <m/>
    <m/>
    <m/>
    <m/>
    <m/>
    <m/>
    <m/>
    <m/>
    <m/>
    <m/>
    <m/>
    <m/>
    <m/>
    <m/>
    <m/>
    <m/>
    <m/>
    <m/>
    <m/>
    <m/>
    <m/>
    <s v="Still under Tx"/>
    <m/>
    <m/>
    <n v="7"/>
    <n v="0"/>
    <n v="0"/>
    <n v="0"/>
    <s v="Tx"/>
    <s v="NTP-PR"/>
    <m/>
  </r>
  <r>
    <s v="Pakistan"/>
    <n v="51"/>
    <s v="44-54"/>
    <s v="M"/>
    <s v="Pakistan "/>
    <x v="3"/>
    <x v="92"/>
    <s v="Farmer"/>
    <m/>
    <s v="CAT-I"/>
    <m/>
    <m/>
    <m/>
    <m/>
    <s v="No"/>
    <m/>
    <m/>
    <m/>
    <m/>
    <s v="Asthma"/>
    <m/>
    <n v="561"/>
    <n v="2017"/>
    <s v="MHL"/>
    <s v="Sahiwal"/>
    <d v="2017-06-22T00:00:00"/>
    <n v="22"/>
    <n v="6"/>
    <s v="Q2"/>
    <n v="2017"/>
    <s v="New"/>
    <s v="Pulmonary"/>
    <m/>
    <d v="2017-06-22T00:00:00"/>
    <s v="Neg"/>
    <m/>
    <m/>
    <d v="2017-06-22T00:00:00"/>
    <n v="22"/>
    <n v="6"/>
    <s v="Q2"/>
    <x v="3"/>
    <d v="2017-06-22T00:00:00"/>
    <d v="2017-06-22T00:00:00"/>
    <m/>
    <d v="2017-02-23T00:00:00"/>
    <s v="MTB Resis to R"/>
    <s v="H R E Z S"/>
    <m/>
    <s v="MDR"/>
    <s v="DR-TB Confirmed"/>
    <s v="MHL"/>
    <s v="8 Cm,Lfx,Cs,Eto,B6/12 Lfx,Cs,Eto,B6"/>
    <s v="GLC"/>
    <s v="Still on IP"/>
    <s v="No"/>
    <n v="60"/>
    <s v="Neg"/>
    <m/>
    <d v="2017-06-22T00:00:00"/>
    <m/>
    <m/>
    <m/>
    <m/>
    <m/>
    <m/>
    <m/>
    <m/>
    <m/>
    <m/>
    <m/>
    <m/>
    <m/>
    <m/>
    <m/>
    <m/>
    <m/>
    <m/>
    <m/>
    <m/>
    <m/>
    <m/>
    <m/>
    <m/>
    <m/>
    <m/>
    <m/>
    <m/>
    <m/>
    <m/>
    <m/>
    <m/>
    <m/>
    <s v="Still under Tx"/>
    <m/>
    <m/>
    <n v="6"/>
    <n v="0"/>
    <n v="0"/>
    <n v="0"/>
    <s v="Tx"/>
    <s v="NTP-PR"/>
    <m/>
  </r>
  <r>
    <s v="Pakistan"/>
    <n v="62"/>
    <s v="55-64"/>
    <s v="M"/>
    <s v="Pakistan "/>
    <x v="3"/>
    <x v="78"/>
    <s v="worker"/>
    <s v="P.P MTB Dots"/>
    <s v="CAT-I"/>
    <d v="2016-11-29T00:00:00"/>
    <s v="R H Z E"/>
    <d v="2017-05-29T00:00:00"/>
    <s v="Not Evaluated"/>
    <s v="No"/>
    <m/>
    <m/>
    <m/>
    <m/>
    <s v="Diabetis"/>
    <m/>
    <n v="562"/>
    <n v="2017"/>
    <s v="MHL"/>
    <s v="Lahore"/>
    <d v="2017-06-22T00:00:00"/>
    <n v="22"/>
    <n v="6"/>
    <s v="Q2"/>
    <n v="2017"/>
    <s v="Unknown previous treatment history"/>
    <s v="Pulmonary"/>
    <m/>
    <d v="2017-06-22T00:00:00"/>
    <s v="Neg"/>
    <m/>
    <m/>
    <d v="2017-06-22T00:00:00"/>
    <n v="22"/>
    <n v="6"/>
    <s v="Q2"/>
    <x v="3"/>
    <d v="2017-06-22T00:00:00"/>
    <d v="2017-06-22T00:00:00"/>
    <m/>
    <d v="2017-06-06T00:00:00"/>
    <s v="MTB Resis to R"/>
    <m/>
    <m/>
    <s v="Xpert MTB/Rif Res"/>
    <s v="DR-TB Confirmed"/>
    <s v="MHL"/>
    <s v="8 Z,Cm,Lfx,Cs,Eto,PAS,B6/12 Z,Lfx,Cs,Eto,PAS,B6"/>
    <s v="GLC"/>
    <s v="Still on IP"/>
    <s v="No"/>
    <n v="48"/>
    <s v="Neg"/>
    <m/>
    <d v="2017-06-22T00:00:00"/>
    <m/>
    <m/>
    <m/>
    <m/>
    <m/>
    <m/>
    <m/>
    <m/>
    <m/>
    <m/>
    <m/>
    <m/>
    <m/>
    <m/>
    <m/>
    <m/>
    <m/>
    <m/>
    <m/>
    <m/>
    <m/>
    <m/>
    <m/>
    <m/>
    <m/>
    <m/>
    <m/>
    <m/>
    <m/>
    <m/>
    <m/>
    <m/>
    <m/>
    <s v="Still under Tx"/>
    <m/>
    <m/>
    <n v="3"/>
    <n v="0"/>
    <n v="0"/>
    <n v="0"/>
    <s v="Tx"/>
    <s v="NTP-PR"/>
    <m/>
  </r>
  <r>
    <s v="Pakistan"/>
    <n v="42"/>
    <s v="34-44"/>
    <s v="F"/>
    <s v="Pakistan "/>
    <x v="3"/>
    <x v="89"/>
    <s v="student"/>
    <s v="Kot Abdul Malik Hospital"/>
    <s v="CAT-I"/>
    <d v="2017-04-04T00:00:00"/>
    <s v="R H Z E"/>
    <d v="2017-06-12T00:00:00"/>
    <s v="Other"/>
    <s v="No"/>
    <m/>
    <m/>
    <m/>
    <m/>
    <s v="NO"/>
    <m/>
    <n v="563"/>
    <n v="2017"/>
    <s v="MHL"/>
    <s v="Sheikhupura"/>
    <d v="2017-06-22T00:00:00"/>
    <n v="22"/>
    <n v="6"/>
    <s v="Q2"/>
    <n v="2017"/>
    <s v="Others previously treated"/>
    <s v="Pulmonary"/>
    <m/>
    <d v="2017-06-22T00:00:00"/>
    <s v="Neg"/>
    <m/>
    <m/>
    <d v="2017-06-22T00:00:00"/>
    <n v="22"/>
    <n v="6"/>
    <s v="Q2"/>
    <x v="3"/>
    <d v="2017-06-22T00:00:00"/>
    <d v="2017-06-22T00:00:00"/>
    <m/>
    <d v="2017-06-12T00:00:00"/>
    <s v="MTB Resis to R"/>
    <m/>
    <m/>
    <s v="Xpert MTB/Rif Res"/>
    <s v="DR-TB Confirmed"/>
    <s v="MHL"/>
    <s v="8 Z,Am,Lfx,Cs,Eto,PAS,B6/12 Z,Lfx,Cs,Eto,PAS,B6"/>
    <s v="GLC"/>
    <s v="Still on IP"/>
    <s v="No"/>
    <n v="43"/>
    <s v="Pos"/>
    <m/>
    <d v="2017-06-22T00:00:00"/>
    <m/>
    <m/>
    <m/>
    <m/>
    <m/>
    <m/>
    <m/>
    <m/>
    <m/>
    <m/>
    <m/>
    <m/>
    <m/>
    <m/>
    <m/>
    <m/>
    <m/>
    <m/>
    <m/>
    <m/>
    <m/>
    <m/>
    <m/>
    <m/>
    <m/>
    <m/>
    <m/>
    <m/>
    <m/>
    <m/>
    <m/>
    <m/>
    <m/>
    <s v="Still under Tx"/>
    <m/>
    <m/>
    <n v="6"/>
    <n v="0"/>
    <n v="0"/>
    <n v="0"/>
    <s v="Tx"/>
    <s v="NTP-PR"/>
    <m/>
  </r>
  <r>
    <s v="Pakistan"/>
    <n v="21"/>
    <s v="14-24"/>
    <s v="F"/>
    <s v="Pakistan "/>
    <x v="3"/>
    <x v="89"/>
    <s v="student"/>
    <s v="Syed Hospital Farooq abad"/>
    <s v="CAT-I"/>
    <d v="2016-02-02T00:00:00"/>
    <s v="R H Z E"/>
    <d v="2016-07-19T00:00:00"/>
    <s v="Other"/>
    <s v="No"/>
    <m/>
    <m/>
    <m/>
    <m/>
    <s v="NO"/>
    <m/>
    <n v="564"/>
    <n v="2017"/>
    <s v="MHL"/>
    <s v="Sheikhupura"/>
    <d v="2017-06-22T00:00:00"/>
    <n v="22"/>
    <n v="6"/>
    <s v="Q2"/>
    <n v="2017"/>
    <s v="Others previously treated"/>
    <s v="Pulmonary"/>
    <m/>
    <d v="2017-06-22T00:00:00"/>
    <s v="Neg"/>
    <m/>
    <m/>
    <d v="2017-06-22T00:00:00"/>
    <n v="22"/>
    <n v="6"/>
    <s v="Q2"/>
    <x v="3"/>
    <d v="2017-06-22T00:00:00"/>
    <d v="2017-06-22T00:00:00"/>
    <m/>
    <d v="2017-06-17T00:00:00"/>
    <s v="MTB Resis to R"/>
    <m/>
    <m/>
    <s v="Xpert MTB/Rif Res"/>
    <s v="DR-TB Confirmed"/>
    <s v="MHL"/>
    <s v="8 Z,Am,Lfx,Cs,Eto,PAS,B6/12 Z,Lfx,Cs,Eto,PAS,B6"/>
    <s v="GLC"/>
    <s v="Still on IP"/>
    <s v="No"/>
    <n v="48"/>
    <s v="Pos"/>
    <m/>
    <d v="2017-06-22T00:00:00"/>
    <m/>
    <m/>
    <m/>
    <m/>
    <m/>
    <m/>
    <m/>
    <m/>
    <m/>
    <m/>
    <m/>
    <m/>
    <m/>
    <m/>
    <m/>
    <m/>
    <m/>
    <m/>
    <m/>
    <m/>
    <m/>
    <m/>
    <m/>
    <m/>
    <m/>
    <m/>
    <m/>
    <m/>
    <m/>
    <m/>
    <m/>
    <m/>
    <m/>
    <s v="Still under Tx"/>
    <m/>
    <m/>
    <n v="6"/>
    <n v="0"/>
    <n v="0"/>
    <n v="0"/>
    <s v="Tx"/>
    <s v="NTP-PR"/>
    <m/>
  </r>
  <r>
    <s v="Pakistan"/>
    <n v="16"/>
    <s v="14-24"/>
    <s v="M"/>
    <s v="Pakistan "/>
    <x v="2"/>
    <x v="94"/>
    <s v="Student"/>
    <s v="Private Sector"/>
    <s v="Private"/>
    <s v="N/A"/>
    <s v="ATT"/>
    <s v="N/A"/>
    <s v="N/A"/>
    <s v="No"/>
    <m/>
    <m/>
    <m/>
    <m/>
    <m/>
    <m/>
    <n v="1"/>
    <n v="2013"/>
    <s v="MMMTH"/>
    <s v="D.I.Khan"/>
    <d v="2013-10-29T00:00:00"/>
    <n v="29"/>
    <n v="10"/>
    <s v="Q4"/>
    <n v="2013"/>
    <s v="Others previously treated"/>
    <s v="Pulmonary"/>
    <m/>
    <d v="2013-10-22T00:00:00"/>
    <s v="Neg"/>
    <m/>
    <m/>
    <d v="2013-10-29T00:00:00"/>
    <n v="29"/>
    <n v="10"/>
    <s v="Q4"/>
    <x v="4"/>
    <d v="2013-10-25T00:00:00"/>
    <d v="2013-11-29T00:00:00"/>
    <s v="Neg"/>
    <d v="2013-10-23T00:00:00"/>
    <s v="MTB Resis to R"/>
    <s v="H R E Z S"/>
    <s v="Ofx"/>
    <s v="MDR"/>
    <s v="DR-TB Confirmed"/>
    <s v="MMMTH"/>
    <s v="8Am,Cs,Eto,Lfx,Z,Pas+B6/16Cs,Eto,Lfx,Z,Pas+B6"/>
    <s v="GLC"/>
    <s v="others (explain)"/>
    <s v="No"/>
    <n v="32"/>
    <s v="Pos"/>
    <s v="Neg"/>
    <d v="2013-10-25T00:00:00"/>
    <n v="35"/>
    <s v="Neg"/>
    <s v="Neg"/>
    <d v="2013-11-26T00:00:00"/>
    <n v="35"/>
    <s v="Neg"/>
    <s v="Neg"/>
    <d v="2013-12-24T00:00:00"/>
    <n v="35"/>
    <s v="Neg"/>
    <s v="Neg"/>
    <d v="2014-01-25T00:00:00"/>
    <n v="36"/>
    <s v="Neg"/>
    <s v="Neg"/>
    <d v="2014-02-22T00:00:00"/>
    <n v="35"/>
    <s v="Neg"/>
    <s v="Neg"/>
    <d v="2014-03-25T00:00:00"/>
    <n v="35"/>
    <s v="Neg"/>
    <s v="Neg"/>
    <d v="2014-04-23T00:00:00"/>
    <n v="37"/>
    <s v="Neg"/>
    <s v="Con"/>
    <d v="2014-05-23T00:00:00"/>
    <n v="37"/>
    <s v="Pos"/>
    <s v="Neg"/>
    <d v="2014-06-21T00:00:00"/>
    <s v="Neg SP and CL"/>
    <s v="Cured"/>
    <d v="2015-07-09T00:00:00"/>
    <m/>
    <n v="17"/>
    <m/>
    <m/>
    <m/>
    <n v="0"/>
    <s v="NTP-PR"/>
    <m/>
  </r>
  <r>
    <s v="Pakistan"/>
    <n v="52"/>
    <s v="44-54"/>
    <s v="M"/>
    <s v="Pakistan "/>
    <x v="2"/>
    <x v="94"/>
    <s v="Advocate"/>
    <s v="MMMTH"/>
    <s v="CAT-II"/>
    <d v="2013-08-13T00:00:00"/>
    <s v="RHZES"/>
    <s v="N/A"/>
    <s v="Failed"/>
    <s v="No"/>
    <m/>
    <m/>
    <m/>
    <m/>
    <s v="Diabetis"/>
    <m/>
    <n v="2"/>
    <n v="2013"/>
    <s v="MMMTH"/>
    <s v="D.I.Khan"/>
    <d v="2013-11-07T00:00:00"/>
    <n v="7"/>
    <n v="11"/>
    <s v="Q4"/>
    <n v="2013"/>
    <s v="Previously treated (after failure)"/>
    <s v="Pulmonary"/>
    <m/>
    <d v="2013-11-22T00:00:00"/>
    <s v="Neg"/>
    <m/>
    <m/>
    <d v="2013-11-07T00:00:00"/>
    <n v="7"/>
    <n v="11"/>
    <s v="Q4"/>
    <x v="4"/>
    <d v="2013-08-13T00:00:00"/>
    <d v="2013-10-12T00:00:00"/>
    <s v="Neg"/>
    <d v="2013-11-04T00:00:00"/>
    <s v="MTB Resis to R"/>
    <s v="H R E Z"/>
    <m/>
    <s v="MDR"/>
    <s v="DR-TB Confirmed"/>
    <s v="MMMTH"/>
    <s v="8Am,Cs,Eto,Lfx,Z+,B6/16Cs,Eto,Lfx,Z+B6"/>
    <s v="GLC"/>
    <s v="others (explain)"/>
    <s v="No"/>
    <n v="70"/>
    <s v="Neg"/>
    <s v="Neg"/>
    <d v="2013-11-23T00:00:00"/>
    <n v="70"/>
    <s v="Neg"/>
    <s v="Neg"/>
    <d v="2013-12-06T00:00:00"/>
    <n v="70"/>
    <m/>
    <m/>
    <d v="2014-01-31T00:00:00"/>
    <n v="73"/>
    <s v="Neg"/>
    <s v="Neg"/>
    <d v="2014-03-22T00:00:00"/>
    <n v="73"/>
    <m/>
    <m/>
    <d v="2014-04-24T00:00:00"/>
    <n v="72"/>
    <s v="Neg"/>
    <s v="Neg"/>
    <d v="2014-05-23T00:00:00"/>
    <n v="72"/>
    <s v="Neg"/>
    <s v="Neg"/>
    <d v="2014-06-21T00:00:00"/>
    <n v="71"/>
    <s v="Neg"/>
    <s v="Neg"/>
    <d v="2014-07-23T00:00:00"/>
    <n v="71"/>
    <s v="Neg"/>
    <s v="Pos"/>
    <d v="2014-08-25T00:00:00"/>
    <s v="Neg SP and CL"/>
    <s v="Cured"/>
    <d v="2015-10-28T00:00:00"/>
    <s v="He was not coming to the site due to unavailability of doctor at the site .He was traced back by DR-TB COORDINATOR and convinced to restart treatment."/>
    <n v="9"/>
    <m/>
    <m/>
    <m/>
    <n v="0"/>
    <s v="NTP-PR"/>
    <m/>
  </r>
  <r>
    <s v="Pakistan"/>
    <n v="62"/>
    <s v="55-64"/>
    <s v="F"/>
    <s v="Pakistan "/>
    <x v="2"/>
    <x v="94"/>
    <s v="House Wife"/>
    <s v="R.H.C Gomal Bazar"/>
    <s v="CAT-II"/>
    <d v="2013-07-09T00:00:00"/>
    <s v="RHZES/HRE"/>
    <d v="2013-11-03T00:00:00"/>
    <s v="Failed"/>
    <s v="No"/>
    <m/>
    <m/>
    <m/>
    <m/>
    <m/>
    <m/>
    <n v="3"/>
    <n v="2013"/>
    <s v="MMMTH"/>
    <s v="DI Khan"/>
    <d v="2013-11-08T00:00:00"/>
    <n v="8"/>
    <n v="11"/>
    <s v="Q4"/>
    <n v="2013"/>
    <s v="Previously treated (after failure)"/>
    <s v="Pulmonary"/>
    <m/>
    <d v="2013-11-08T00:00:00"/>
    <s v="Neg"/>
    <m/>
    <m/>
    <d v="2013-11-08T00:00:00"/>
    <n v="8"/>
    <n v="11"/>
    <s v="Q4"/>
    <x v="4"/>
    <d v="2013-11-08T00:00:00"/>
    <d v="2013-12-21T00:00:00"/>
    <s v="Pos"/>
    <d v="2013-11-05T00:00:00"/>
    <s v="MTB Resis to R"/>
    <s v="H R E Z S"/>
    <m/>
    <s v="MDR"/>
    <s v="DR-TB Confirmed"/>
    <s v="MMMTH"/>
    <s v="8Am,Cs,Eto,Lfx,Z/16Cs,Eto,Lfx,Z+B6"/>
    <s v="GLC"/>
    <s v="Lost"/>
    <s v="No"/>
    <n v="47"/>
    <s v="Pos"/>
    <s v="Pos"/>
    <d v="2013-11-08T00:00:00"/>
    <n v="47"/>
    <s v="Neg"/>
    <m/>
    <d v="2013-12-07T00:00:00"/>
    <n v="47"/>
    <s v="Neg"/>
    <s v="Neg"/>
    <d v="2014-01-04T00:00:00"/>
    <n v="47"/>
    <s v="Neg"/>
    <s v="Neg"/>
    <d v="2014-02-04T00:00:00"/>
    <n v="46"/>
    <s v="Neg"/>
    <s v="Neg"/>
    <d v="2014-03-05T00:00:00"/>
    <m/>
    <m/>
    <m/>
    <m/>
    <m/>
    <m/>
    <m/>
    <m/>
    <m/>
    <m/>
    <m/>
    <m/>
    <m/>
    <m/>
    <m/>
    <m/>
    <s v="Not done-lost to follow up"/>
    <s v="Lost to Follow-Up"/>
    <d v="2014-03-05T00:00:00"/>
    <s v="Patient has been  visited by our hdl coordinator and npo   southern region dr rasheed hassan as well as myself but patient refused to get back on treatment."/>
    <n v="5"/>
    <m/>
    <m/>
    <m/>
    <n v="2"/>
    <s v="NTP-PR"/>
    <m/>
  </r>
  <r>
    <s v="Pakistan"/>
    <n v="25"/>
    <s v="24-34"/>
    <s v="F"/>
    <s v="Pakistan "/>
    <x v="2"/>
    <x v="94"/>
    <s v="House Wife"/>
    <s v="Private Sector"/>
    <s v="Unknown"/>
    <s v="N/A"/>
    <s v="N/A"/>
    <s v="N/A"/>
    <s v="N/A"/>
    <s v="No"/>
    <m/>
    <m/>
    <m/>
    <m/>
    <m/>
    <m/>
    <n v="4"/>
    <n v="2013"/>
    <s v="MMMTH"/>
    <s v="D.I.Khan"/>
    <d v="2013-11-19T00:00:00"/>
    <n v="19"/>
    <n v="11"/>
    <s v="Q4"/>
    <n v="2013"/>
    <s v="Unknown previous treatment history"/>
    <s v="Pulmonary"/>
    <m/>
    <d v="2013-11-23T00:00:00"/>
    <s v="Neg"/>
    <m/>
    <m/>
    <d v="2013-11-19T00:00:00"/>
    <n v="19"/>
    <n v="11"/>
    <s v="Q4"/>
    <x v="4"/>
    <d v="2013-11-28T00:00:00"/>
    <d v="2014-01-23T00:00:00"/>
    <s v="Pos"/>
    <d v="2013-11-12T00:00:00"/>
    <s v="MTB Resis to R"/>
    <s v="H R E Z"/>
    <m/>
    <s v="MDR"/>
    <s v="DR-TB Confirmed"/>
    <s v="MMMTH"/>
    <s v="8Am,Cs,Eto,Lfx,Z,+B6/16Cs,Eto,Lfx,Z,+B6"/>
    <s v="GLC"/>
    <s v="others (explain)"/>
    <s v="No"/>
    <n v="37"/>
    <s v="Pos"/>
    <s v="Pos"/>
    <d v="2013-11-28T00:00:00"/>
    <n v="37"/>
    <s v="Neg"/>
    <s v="Neg"/>
    <d v="2013-12-18T00:00:00"/>
    <n v="37"/>
    <s v="Neg"/>
    <s v="Neg"/>
    <d v="2014-01-16T00:00:00"/>
    <n v="37"/>
    <s v="Neg"/>
    <s v="Neg"/>
    <d v="2014-02-15T00:00:00"/>
    <n v="38"/>
    <s v="Neg"/>
    <s v="Neg"/>
    <d v="2014-03-17T00:00:00"/>
    <n v="39"/>
    <s v="Neg"/>
    <s v="Con"/>
    <d v="2014-04-21T00:00:00"/>
    <n v="40"/>
    <s v="Neg"/>
    <s v="Con"/>
    <d v="2014-05-20T00:00:00"/>
    <n v="40"/>
    <s v="Neg"/>
    <s v="Neg"/>
    <d v="2014-06-20T00:00:00"/>
    <n v="39"/>
    <s v="Neg"/>
    <s v="Neg"/>
    <d v="2014-07-17T00:00:00"/>
    <s v="Unknown"/>
    <s v="Cured"/>
    <d v="2015-11-27T00:00:00"/>
    <m/>
    <n v="5"/>
    <n v="5"/>
    <n v="0"/>
    <n v="0"/>
    <n v="1"/>
    <s v="NTP-PR"/>
    <m/>
  </r>
  <r>
    <s v="Pakistan"/>
    <n v="40"/>
    <s v="34-44"/>
    <s v="M"/>
    <s v="Pakistan "/>
    <x v="3"/>
    <x v="84"/>
    <s v="Labour"/>
    <s v="Private Sector"/>
    <s v="CAT-II"/>
    <s v="N/A"/>
    <s v="RHZES"/>
    <s v="N/A"/>
    <s v="Failed"/>
    <s v="Yes"/>
    <d v="2013-09-05T00:00:00"/>
    <d v="2013-11-20T00:00:00"/>
    <s v="Am,Eto,Cs,ofx"/>
    <s v="unknown"/>
    <m/>
    <m/>
    <n v="5"/>
    <n v="2013"/>
    <s v="MMMTH"/>
    <s v="Bhakkar"/>
    <d v="2013-11-21T00:00:00"/>
    <n v="21"/>
    <n v="11"/>
    <s v="Q4"/>
    <n v="2013"/>
    <s v="Others previously treated"/>
    <s v="Pulmonary"/>
    <m/>
    <d v="2013-11-20T00:00:00"/>
    <s v="Neg"/>
    <m/>
    <m/>
    <d v="2013-11-21T00:00:00"/>
    <n v="21"/>
    <n v="11"/>
    <s v="Q4"/>
    <x v="4"/>
    <d v="2013-03-08T00:00:00"/>
    <d v="2013-06-11T00:00:00"/>
    <s v="Pos"/>
    <d v="2013-11-19T00:00:00"/>
    <s v="MTB Resis to R"/>
    <s v="H R Z"/>
    <m/>
    <s v="MDR"/>
    <s v="DR-TB Confirmed"/>
    <s v="MMMTH"/>
    <s v="8Cm,Eto,E,Cs,Lfx,PAS,Z,Aug,Clr,B6/16Eto,Cs,E,Lfx, PAS,Z,Aug,Clr+B6"/>
    <s v="GLC"/>
    <s v="Still on IP"/>
    <s v="No"/>
    <n v="40"/>
    <s v="Pos"/>
    <s v="Pos"/>
    <d v="2013-11-21T00:00:00"/>
    <n v="41"/>
    <m/>
    <m/>
    <d v="2013-12-18T00:00:00"/>
    <n v="40"/>
    <m/>
    <m/>
    <d v="2014-01-18T00:00:00"/>
    <n v="40"/>
    <s v="Neg"/>
    <m/>
    <d v="2014-02-17T00:00:00"/>
    <n v="43"/>
    <s v="Neg"/>
    <s v="Pos"/>
    <d v="2014-03-17T00:00:00"/>
    <n v="43"/>
    <s v="Neg"/>
    <s v="Pos"/>
    <d v="2014-04-18T00:00:00"/>
    <n v="43"/>
    <s v="Neg"/>
    <s v="Pos"/>
    <d v="2014-05-20T00:00:00"/>
    <n v="43"/>
    <s v="Neg"/>
    <s v="Pos"/>
    <d v="2014-06-17T00:00:00"/>
    <n v="41"/>
    <s v="Neg"/>
    <s v="Con"/>
    <d v="2014-07-15T00:00:00"/>
    <s v="Pos SP and/or CL"/>
    <s v="Failed"/>
    <d v="2015-01-05T00:00:00"/>
    <s v="Gestational Ammenorhea of four Months, therefore Eto &amp; injectable Am not added in the regimen"/>
    <n v="10"/>
    <m/>
    <m/>
    <m/>
    <s v="F 2 C &amp; F"/>
    <s v="NTP-PR"/>
    <m/>
  </r>
  <r>
    <s v="Pakistan"/>
    <n v="30"/>
    <s v="24-34"/>
    <s v="M"/>
    <s v="Pakistan "/>
    <x v="3"/>
    <x v="85"/>
    <s v="Labour"/>
    <s v="Private Sector"/>
    <s v="Private"/>
    <s v="N/A"/>
    <s v="ATT"/>
    <s v="N/A"/>
    <s v="Failed"/>
    <s v="No"/>
    <m/>
    <m/>
    <m/>
    <m/>
    <m/>
    <m/>
    <n v="6"/>
    <n v="2013"/>
    <s v="MMMTH"/>
    <s v="Mainwali"/>
    <d v="2013-11-27T00:00:00"/>
    <n v="27"/>
    <n v="11"/>
    <s v="Q4"/>
    <n v="2013"/>
    <s v="Previously treated (after failure)"/>
    <s v="Pulmonary"/>
    <m/>
    <d v="2013-11-27T00:00:00"/>
    <s v="Neg"/>
    <m/>
    <m/>
    <d v="2013-11-27T00:00:00"/>
    <n v="27"/>
    <n v="11"/>
    <s v="Q4"/>
    <x v="4"/>
    <d v="2013-11-30T00:00:00"/>
    <d v="2014-01-23T00:00:00"/>
    <s v="Pos"/>
    <d v="2013-11-25T00:00:00"/>
    <s v="MTB Resis to R"/>
    <s v="H R E Z"/>
    <s v="Ofx"/>
    <s v="MDR"/>
    <s v="DR-TB Confirmed"/>
    <s v="MMMTH"/>
    <s v="8Am,Lfx,Eto,Cs,Z,Aug,Clr,Pas+B6/16Cs,Eto,Lfx,Z,Pas,Aug,Clr+B6"/>
    <s v="GLC"/>
    <s v="12 months"/>
    <s v="No"/>
    <n v="48"/>
    <s v="Pos"/>
    <s v="Pos"/>
    <d v="2013-11-27T00:00:00"/>
    <n v="49"/>
    <m/>
    <m/>
    <d v="2013-12-26T00:00:00"/>
    <n v="49"/>
    <m/>
    <m/>
    <d v="2014-01-24T00:00:00"/>
    <n v="49"/>
    <s v="Neg"/>
    <s v="Con"/>
    <d v="2014-02-24T00:00:00"/>
    <n v="51"/>
    <s v="Pos"/>
    <s v="Con"/>
    <d v="2014-03-25T00:00:00"/>
    <n v="48"/>
    <s v="Neg"/>
    <s v="Neg"/>
    <d v="2014-04-25T00:00:00"/>
    <n v="51"/>
    <s v="Neg"/>
    <s v="Neg"/>
    <d v="2014-05-23T00:00:00"/>
    <n v="51"/>
    <s v="Neg"/>
    <s v="Neg"/>
    <d v="2014-06-18T00:00:00"/>
    <n v="51"/>
    <s v="Neg"/>
    <s v="Neg"/>
    <d v="2014-07-15T00:00:00"/>
    <s v="Neg SP and CL"/>
    <s v="Cured"/>
    <d v="2016-01-22T00:00:00"/>
    <m/>
    <n v="7"/>
    <n v="3"/>
    <n v="0"/>
    <n v="0"/>
    <n v="5"/>
    <s v="NTP-PR"/>
    <m/>
  </r>
  <r>
    <s v="Pakistan"/>
    <n v="34"/>
    <s v="24-34"/>
    <s v="F"/>
    <s v="Pakistan "/>
    <x v="2"/>
    <x v="94"/>
    <s v="House Wife"/>
    <s v="Private Sector"/>
    <s v="CAT-II"/>
    <s v="No Record"/>
    <s v="ATT"/>
    <s v="No record"/>
    <s v="N/A"/>
    <s v="Yes"/>
    <d v="2009-09-29T00:00:00"/>
    <m/>
    <s v="Am.Eto.Lfx,PAS"/>
    <s v="unknown"/>
    <m/>
    <m/>
    <n v="7"/>
    <n v="2013"/>
    <s v="MMMTH"/>
    <s v="D.I.Khan"/>
    <d v="2013-12-04T00:00:00"/>
    <n v="4"/>
    <n v="12"/>
    <s v="Q4"/>
    <n v="2013"/>
    <s v="Transferred In"/>
    <s v="Pulmonary"/>
    <m/>
    <d v="2013-04-04T00:00:00"/>
    <s v="Neg"/>
    <m/>
    <m/>
    <d v="2013-04-04T00:00:00"/>
    <n v="4"/>
    <n v="4"/>
    <s v="Q2"/>
    <x v="4"/>
    <d v="2013-04-04T00:00:00"/>
    <d v="2013-06-02T00:00:00"/>
    <s v="Pos"/>
    <d v="2013-04-04T00:00:00"/>
    <s v="MTB Resis to R"/>
    <s v="H R E Z S"/>
    <m/>
    <s v="MDR"/>
    <s v="DR-TB Confirmed"/>
    <s v="MMMTH"/>
    <s v="8Cm,Lfx,Eto,,Cs,Z,Aug,Clr,Pas+B6/16Cs,Eto,Lfx,Z,Pas,Aug,Clr+B6"/>
    <s v="GLC"/>
    <s v="9 months"/>
    <s v="No"/>
    <n v="34"/>
    <s v="Pos"/>
    <s v="Pos"/>
    <d v="2013-04-04T00:00:00"/>
    <n v="35"/>
    <s v="Neg"/>
    <s v="Pos"/>
    <d v="2013-05-02T00:00:00"/>
    <n v="36"/>
    <s v="Neg"/>
    <s v="Neg"/>
    <d v="2013-06-05T00:00:00"/>
    <n v="37"/>
    <s v="Neg"/>
    <s v="Neg"/>
    <d v="2013-07-03T00:00:00"/>
    <n v="38"/>
    <s v="Neg"/>
    <s v="Neg"/>
    <d v="2013-08-03T00:00:00"/>
    <n v="38"/>
    <s v="Neg"/>
    <s v="Neg"/>
    <d v="2013-09-02T00:00:00"/>
    <n v="38"/>
    <s v="Neg"/>
    <s v="Neg"/>
    <d v="2013-10-01T00:00:00"/>
    <n v="38"/>
    <s v="Pos"/>
    <s v="Neg"/>
    <d v="2013-05-11T00:00:00"/>
    <n v="39"/>
    <m/>
    <m/>
    <d v="2013-12-04T00:00:00"/>
    <s v="Neg SP and CL"/>
    <s v="Cured"/>
    <d v="2015-04-08T00:00:00"/>
    <s v="04-12-13:Transfer in  from LRH ENRS No.237"/>
    <n v="4"/>
    <n v="1"/>
    <n v="0"/>
    <n v="0"/>
    <n v="2"/>
    <s v="NTP-PR"/>
    <m/>
  </r>
  <r>
    <s v="Pakistan"/>
    <n v="39"/>
    <s v="34-44"/>
    <s v="F"/>
    <s v="Pakistan "/>
    <x v="3"/>
    <x v="84"/>
    <s v="House Wife"/>
    <s v="Private Sector"/>
    <s v="CAT-II"/>
    <s v="N/A"/>
    <s v="ATT"/>
    <s v="N/A"/>
    <s v="Failed"/>
    <s v="Yes"/>
    <d v="2011-03-17T00:00:00"/>
    <d v="2013-08-06T00:00:00"/>
    <s v="Cs,Eto,Am"/>
    <s v="failed"/>
    <m/>
    <m/>
    <n v="8"/>
    <n v="2013"/>
    <s v="MMMTH"/>
    <s v="Bhakkar"/>
    <d v="2013-12-13T00:00:00"/>
    <n v="13"/>
    <n v="12"/>
    <s v="Q4"/>
    <n v="2013"/>
    <s v="Previously treated (after failure)"/>
    <s v="Pulmonary"/>
    <m/>
    <d v="2013-12-12T00:00:00"/>
    <s v="Neg"/>
    <m/>
    <m/>
    <d v="2013-12-13T00:00:00"/>
    <n v="13"/>
    <n v="12"/>
    <s v="Q4"/>
    <x v="4"/>
    <d v="2013-12-13T00:00:00"/>
    <d v="2014-01-23T00:00:00"/>
    <s v="Neg"/>
    <d v="2013-12-07T00:00:00"/>
    <s v="MTB Resis to R"/>
    <m/>
    <m/>
    <s v="Xpert MTB/Rif Res"/>
    <s v="DR-TB Confirmed"/>
    <s v="MMMTH"/>
    <s v="8Cm,Lfx,Eto,,Cs,Z,Aug,Clr,Pas+B6/16Cs,Eto,Lfx,Z,Pas,Aug,Clr+B6"/>
    <s v="GLC"/>
    <s v="11 months"/>
    <s v="No"/>
    <n v="46"/>
    <s v="Pos"/>
    <s v="Neg"/>
    <d v="2013-12-13T00:00:00"/>
    <n v="46"/>
    <s v="Neg"/>
    <s v="Neg"/>
    <d v="2014-01-11T00:00:00"/>
    <n v="47"/>
    <s v="Neg"/>
    <s v="Neg"/>
    <d v="2014-02-11T00:00:00"/>
    <n v="47"/>
    <s v="Neg"/>
    <s v="Neg"/>
    <d v="2014-03-12T00:00:00"/>
    <n v="47"/>
    <s v="Neg"/>
    <s v="Neg"/>
    <d v="2014-04-12T00:00:00"/>
    <n v="47"/>
    <s v="Neg"/>
    <s v="Neg"/>
    <d v="2014-05-14T00:00:00"/>
    <n v="47"/>
    <s v="Neg"/>
    <s v="Neg"/>
    <d v="2014-06-16T00:00:00"/>
    <n v="51"/>
    <s v="Neg"/>
    <s v="Pos"/>
    <d v="2014-07-14T00:00:00"/>
    <n v="48"/>
    <s v="Neg"/>
    <s v="Neg"/>
    <d v="2014-08-23T00:00:00"/>
    <s v="Neg SP and CL"/>
    <s v="Cured"/>
    <d v="2015-09-28T00:00:00"/>
    <m/>
    <n v="8"/>
    <n v="3"/>
    <n v="0"/>
    <n v="0"/>
    <n v="0"/>
    <s v="NTP-PR"/>
    <m/>
  </r>
  <r>
    <s v="Pakistan"/>
    <n v="22"/>
    <s v="14-24"/>
    <s v="F"/>
    <s v="Pakistan "/>
    <x v="2"/>
    <x v="94"/>
    <s v="House Wife"/>
    <s v="Mufti Mehmood Hospital"/>
    <s v="CAT-II"/>
    <d v="2012-09-08T00:00:00"/>
    <s v="HRZES"/>
    <d v="2012-10-03T00:00:00"/>
    <s v="Failed"/>
    <s v="No"/>
    <m/>
    <m/>
    <m/>
    <m/>
    <m/>
    <m/>
    <n v="9"/>
    <n v="2013"/>
    <s v="MMMTH"/>
    <s v="D.I.Khan"/>
    <d v="2013-12-13T00:00:00"/>
    <n v="13"/>
    <n v="12"/>
    <s v="Q4"/>
    <n v="2013"/>
    <s v="Transferred In"/>
    <s v="Pulmonary"/>
    <m/>
    <d v="2012-10-03T00:00:00"/>
    <s v="Neg"/>
    <m/>
    <m/>
    <d v="2012-10-04T00:00:00"/>
    <n v="4"/>
    <n v="10"/>
    <s v="Q4"/>
    <x v="5"/>
    <d v="2012-10-04T00:00:00"/>
    <d v="2013-07-01T00:00:00"/>
    <s v="Pos"/>
    <d v="2012-10-04T00:00:00"/>
    <s v="MTB Resis to R"/>
    <s v="H R E Z S"/>
    <s v="FQ"/>
    <s v="MDR"/>
    <s v="DR-TB Confirmed"/>
    <s v="MMMTH"/>
    <s v="8Am,Cs,Eto,Lfx,Z.Pas,B6/16Cs,Eto,Lfx,Z,Pas+B6"/>
    <s v="GLC"/>
    <s v="Yes"/>
    <s v="No"/>
    <n v="24"/>
    <s v="Pos"/>
    <s v="Pos"/>
    <d v="2012-10-04T00:00:00"/>
    <n v="27"/>
    <s v="Neg"/>
    <s v="Neg"/>
    <d v="2012-11-05T00:00:00"/>
    <n v="27"/>
    <s v="Neg"/>
    <s v="Neg"/>
    <d v="2012-12-06T00:00:00"/>
    <n v="27"/>
    <s v="Neg"/>
    <s v="Neg"/>
    <d v="2013-01-07T00:00:00"/>
    <n v="27"/>
    <s v="Neg"/>
    <s v="Con"/>
    <d v="2013-02-07T00:00:00"/>
    <n v="27"/>
    <s v="Neg"/>
    <s v="Neg"/>
    <d v="2013-03-07T00:00:00"/>
    <n v="27"/>
    <s v="Neg"/>
    <s v="Neg"/>
    <d v="2013-04-08T00:00:00"/>
    <n v="27"/>
    <s v="Neg"/>
    <s v="Neg"/>
    <d v="2013-05-07T00:00:00"/>
    <n v="26"/>
    <s v="Neg"/>
    <s v="Neg"/>
    <d v="2013-06-06T00:00:00"/>
    <s v="Neg SP and CL"/>
    <s v="Died"/>
    <d v="2014-08-12T00:00:00"/>
    <s v="03-10-12:  Transfer in from LRH ENRS No:154"/>
    <n v="5"/>
    <n v="5"/>
    <n v="0"/>
    <n v="1"/>
    <n v="1"/>
    <s v="NTP-PR"/>
    <m/>
  </r>
  <r>
    <s v="Pakistan"/>
    <n v="55"/>
    <s v="55-64"/>
    <s v="F"/>
    <s v="Pakistan "/>
    <x v="2"/>
    <x v="135"/>
    <s v="House Wife"/>
    <s v="Private Sector"/>
    <s v="Private"/>
    <s v="N/A"/>
    <s v="RH"/>
    <s v="N/A"/>
    <s v="N/A"/>
    <s v="No"/>
    <m/>
    <m/>
    <m/>
    <m/>
    <m/>
    <m/>
    <n v="10"/>
    <n v="2013"/>
    <s v="MMMTH"/>
    <s v="Lakki Marwat"/>
    <d v="2013-12-13T00:00:00"/>
    <n v="13"/>
    <n v="12"/>
    <s v="Q4"/>
    <n v="2013"/>
    <s v="Transferred In"/>
    <s v="Pulmonary"/>
    <m/>
    <d v="2013-03-18T00:00:00"/>
    <s v="Neg"/>
    <m/>
    <m/>
    <d v="2013-12-18T00:00:00"/>
    <n v="18"/>
    <n v="12"/>
    <s v="Q4"/>
    <x v="4"/>
    <d v="2013-12-10T00:00:00"/>
    <d v="2013-11-02T00:00:00"/>
    <s v="Pos"/>
    <d v="2013-03-18T00:00:00"/>
    <s v="MTB Resis to R"/>
    <s v="H R Z S"/>
    <s v="FQ"/>
    <s v="MDR"/>
    <s v="DR-TB Confirmed"/>
    <s v="MMMTH"/>
    <s v="8Am,Lfx,Cs,Eto,Pas,Z+B6/16Cs,Eto,Lfx,Pas,Z+B6"/>
    <s v="GLC"/>
    <s v="Yes"/>
    <s v="No"/>
    <n v="31"/>
    <s v="Pos"/>
    <s v="Pos"/>
    <d v="2013-03-18T00:00:00"/>
    <n v="31"/>
    <s v="Neg"/>
    <s v="Pos"/>
    <d v="2013-04-16T00:00:00"/>
    <n v="30"/>
    <s v="Neg"/>
    <s v="Neg"/>
    <d v="2013-05-14T00:00:00"/>
    <n v="30"/>
    <s v="Neg"/>
    <s v="Neg"/>
    <d v="2013-06-13T00:00:00"/>
    <n v="30"/>
    <s v="Pos"/>
    <s v="Neg"/>
    <d v="2013-07-13T00:00:00"/>
    <n v="30"/>
    <s v="Neg"/>
    <s v="Neg"/>
    <d v="2013-08-19T00:00:00"/>
    <n v="30"/>
    <s v="Neg"/>
    <s v="Neg"/>
    <d v="2013-09-17T00:00:00"/>
    <n v="30"/>
    <s v="Neg"/>
    <s v="Neg"/>
    <d v="2013-10-11T00:00:00"/>
    <n v="29"/>
    <s v="Neg"/>
    <s v="Neg"/>
    <d v="2013-11-13T00:00:00"/>
    <s v="Neg SP and CL"/>
    <s v="Died"/>
    <d v="2014-03-28T00:00:00"/>
    <s v="13-12-13:Transfer in From LRH ENRS No.227"/>
    <n v="6"/>
    <m/>
    <m/>
    <m/>
    <n v="2"/>
    <s v="NTP-PR"/>
    <m/>
  </r>
  <r>
    <s v="Pakistan"/>
    <n v="22"/>
    <s v="14-24"/>
    <s v="F"/>
    <s v="Pakistan "/>
    <x v="7"/>
    <x v="139"/>
    <s v="House Wife"/>
    <s v="Private Sector"/>
    <s v="Private"/>
    <d v="2012-09-11T00:00:00"/>
    <s v="HRZES"/>
    <d v="2013-03-20T00:00:00"/>
    <s v="Failed"/>
    <s v="Yes"/>
    <d v="2012-09-11T00:00:00"/>
    <d v="2013-03-20T00:00:00"/>
    <s v="Ofx"/>
    <s v="unknown"/>
    <m/>
    <m/>
    <n v="11"/>
    <n v="2013"/>
    <s v="MMMTH"/>
    <s v="South Waziristan"/>
    <d v="2013-12-14T00:00:00"/>
    <n v="14"/>
    <n v="12"/>
    <s v="Q4"/>
    <n v="2013"/>
    <s v="Transferred In"/>
    <s v="Pulmonary"/>
    <m/>
    <d v="2013-03-21T00:00:00"/>
    <s v="Neg"/>
    <m/>
    <m/>
    <d v="2013-03-21T00:00:00"/>
    <n v="21"/>
    <n v="3"/>
    <s v="Q1"/>
    <x v="4"/>
    <d v="2013-03-21T00:00:00"/>
    <d v="2013-05-18T00:00:00"/>
    <s v="Pos"/>
    <d v="2013-03-21T00:00:00"/>
    <s v="MTB Resis to R"/>
    <s v="H R E Z S"/>
    <m/>
    <s v="MDR"/>
    <s v="DR-TB Confirmed"/>
    <s v="MMMTH"/>
    <s v="8Am,Lfx,Cs,Eto,Pas,Z+B6/16Cs,Eto,Lfx,Pas,Z+B6"/>
    <s v="GLC"/>
    <s v="11 months"/>
    <s v="No"/>
    <n v="44"/>
    <s v="Pos"/>
    <s v="Pos"/>
    <d v="2013-10-21T00:00:00"/>
    <n v="44"/>
    <s v="Neg"/>
    <s v="Neg"/>
    <d v="2013-04-24T00:00:00"/>
    <n v="44"/>
    <s v="Neg"/>
    <s v="Pos"/>
    <d v="2013-05-16T00:00:00"/>
    <n v="44"/>
    <s v="Neg"/>
    <s v="Neg"/>
    <d v="2013-06-18T00:00:00"/>
    <n v="45"/>
    <s v="Pos"/>
    <s v="Neg"/>
    <d v="2013-07-18T00:00:00"/>
    <n v="45"/>
    <s v="Neg"/>
    <s v="Neg"/>
    <d v="2013-08-19T00:00:00"/>
    <n v="45"/>
    <s v="Neg"/>
    <s v="Neg"/>
    <d v="2013-09-16T00:00:00"/>
    <n v="44"/>
    <s v="Neg"/>
    <s v="Neg"/>
    <d v="2013-10-12T00:00:00"/>
    <n v="45"/>
    <s v="Neg"/>
    <s v="Neg"/>
    <d v="2013-11-13T00:00:00"/>
    <s v="Neg SP and CL"/>
    <s v="Cured"/>
    <d v="2015-04-11T00:00:00"/>
    <s v="13-12-13:Transfer in From LRH ENRS No.229"/>
    <n v="5"/>
    <n v="2"/>
    <n v="0"/>
    <n v="0"/>
    <n v="3"/>
    <s v="NTP-PR"/>
    <m/>
  </r>
  <r>
    <s v="Pakistan"/>
    <n v="50"/>
    <s v="44-54"/>
    <s v="M"/>
    <s v="Pakistan "/>
    <x v="3"/>
    <x v="84"/>
    <s v="Labour"/>
    <s v="Daraya Khan Civil Hospital"/>
    <s v="CAT-I"/>
    <d v="2010-02-02T00:00:00"/>
    <s v="RHZE"/>
    <d v="2011-11-01T00:00:00"/>
    <s v="Complete"/>
    <s v="No"/>
    <m/>
    <m/>
    <m/>
    <m/>
    <m/>
    <m/>
    <n v="12"/>
    <n v="2013"/>
    <s v="MMMTH"/>
    <s v="Bhakkar"/>
    <d v="2013-12-16T00:00:00"/>
    <n v="16"/>
    <n v="12"/>
    <s v="Q4"/>
    <n v="2013"/>
    <s v="Previously treated (Rlapse)"/>
    <s v="Pulmonary"/>
    <m/>
    <d v="2013-12-16T00:00:00"/>
    <s v="Neg"/>
    <m/>
    <m/>
    <d v="2013-12-16T00:00:00"/>
    <n v="16"/>
    <n v="12"/>
    <s v="Q4"/>
    <x v="4"/>
    <d v="2014-01-08T00:00:00"/>
    <d v="2014-03-25T00:00:00"/>
    <s v="Pos"/>
    <d v="2013-12-14T00:00:00"/>
    <s v="MTB Resis to R"/>
    <s v="H R E Z S"/>
    <s v="FQ"/>
    <s v="MDR"/>
    <s v="DR-TB Confirmed"/>
    <s v="MMMTH"/>
    <s v="8Am,Cs,Eto,Lfx,Z,Pas,B6/16Cs,Eto,Lfx,Z,Pas+B6"/>
    <s v="GLC"/>
    <s v="Died"/>
    <s v="No"/>
    <n v="44"/>
    <s v="Pos"/>
    <s v="Pos"/>
    <d v="2013-12-16T00:00:00"/>
    <n v="37"/>
    <s v="Neg"/>
    <s v="Neg"/>
    <d v="2014-01-13T00:00:00"/>
    <n v="37"/>
    <s v="Neg"/>
    <s v="Pos"/>
    <d v="2014-02-11T00:00:00"/>
    <m/>
    <m/>
    <m/>
    <m/>
    <m/>
    <m/>
    <m/>
    <m/>
    <m/>
    <m/>
    <m/>
    <m/>
    <m/>
    <m/>
    <m/>
    <m/>
    <m/>
    <m/>
    <m/>
    <m/>
    <m/>
    <m/>
    <m/>
    <m/>
    <s v="Not done-died"/>
    <s v="Died"/>
    <d v="2014-03-09T00:00:00"/>
    <m/>
    <n v="7"/>
    <n v="7"/>
    <n v="0"/>
    <n v="0"/>
    <s v="Died"/>
    <s v="NTP-PR"/>
    <m/>
  </r>
  <r>
    <s v="Pakistan"/>
    <n v="62"/>
    <s v="55-64"/>
    <s v="M"/>
    <s v="Pakistan "/>
    <x v="7"/>
    <x v="139"/>
    <s v="Labour"/>
    <s v="Private Sector"/>
    <s v="CAT-II"/>
    <d v="2012-02-27T00:00:00"/>
    <s v="HRZE+S"/>
    <d v="2012-08-25T00:00:00"/>
    <s v="Failed"/>
    <s v="No"/>
    <m/>
    <m/>
    <m/>
    <m/>
    <m/>
    <m/>
    <n v="13"/>
    <n v="2013"/>
    <s v="MMMTH"/>
    <s v="South Waziristan"/>
    <d v="2013-12-17T00:00:00"/>
    <n v="17"/>
    <n v="12"/>
    <s v="Q4"/>
    <n v="2013"/>
    <s v="Transferred In"/>
    <s v="Pulmonary"/>
    <m/>
    <d v="2012-08-29T00:00:00"/>
    <s v="Neg"/>
    <m/>
    <m/>
    <d v="2012-08-29T00:00:00"/>
    <n v="29"/>
    <n v="8"/>
    <s v="Q3"/>
    <x v="5"/>
    <d v="2012-02-01T00:00:00"/>
    <d v="2012-08-25T00:00:00"/>
    <s v="Pos"/>
    <d v="2012-01-26T00:00:00"/>
    <s v="MTB Resis to R"/>
    <s v="H R E Z"/>
    <s v="FQ"/>
    <s v="MDR"/>
    <s v="DR-TB Confirmed"/>
    <s v="MMMTH"/>
    <s v="8Am,Lfx,Cs,Eto,Z,PAS+B6/16Cs,Lfx,Eto,Z,PAS+B6"/>
    <s v="GLC"/>
    <s v="9 months"/>
    <s v="No"/>
    <n v="42"/>
    <s v="Pos"/>
    <s v="Pos"/>
    <d v="2012-08-29T00:00:00"/>
    <n v="44"/>
    <s v="Neg"/>
    <s v="Neg"/>
    <d v="2012-09-29T00:00:00"/>
    <n v="46"/>
    <s v="Neg"/>
    <s v="Neg"/>
    <d v="2012-11-05T00:00:00"/>
    <n v="44"/>
    <s v="Neg"/>
    <m/>
    <d v="2012-12-12T00:00:00"/>
    <n v="44"/>
    <s v="Neg"/>
    <s v="Neg"/>
    <d v="2013-01-11T00:00:00"/>
    <n v="44"/>
    <s v="Neg"/>
    <s v="Pos"/>
    <d v="2013-02-12T00:00:00"/>
    <n v="46"/>
    <s v="Neg"/>
    <s v="Neg"/>
    <d v="2013-03-15T00:00:00"/>
    <n v="50"/>
    <s v="Neg"/>
    <s v="Neg"/>
    <d v="2013-05-02T00:00:00"/>
    <n v="50"/>
    <s v="Neg"/>
    <s v="Neg"/>
    <d v="2013-06-11T00:00:00"/>
    <s v="Neg SP and CL"/>
    <s v="Cured"/>
    <d v="2014-11-20T00:00:00"/>
    <s v="12-12-2013:Transfer in From LRH ENRS No.129"/>
    <n v="8"/>
    <m/>
    <m/>
    <m/>
    <n v="1"/>
    <s v="NTP-PR"/>
    <m/>
  </r>
  <r>
    <s v="Pakistan"/>
    <n v="15"/>
    <s v="14-24"/>
    <s v="F"/>
    <s v="Pakistan "/>
    <x v="2"/>
    <x v="94"/>
    <s v="House Wife"/>
    <s v="THQ Pahar pur "/>
    <s v="CAT-II"/>
    <d v="2012-10-21T00:00:00"/>
    <s v="RHZES"/>
    <d v="2013-07-12T00:00:00"/>
    <s v="Failed"/>
    <s v="No"/>
    <m/>
    <m/>
    <m/>
    <m/>
    <m/>
    <m/>
    <n v="14"/>
    <n v="2013"/>
    <s v="MMMTH"/>
    <s v="D.I.Khan"/>
    <d v="2013-12-17T00:00:00"/>
    <n v="17"/>
    <n v="12"/>
    <s v="Q4"/>
    <n v="2013"/>
    <s v="Transferred In"/>
    <s v="Pulmonary"/>
    <m/>
    <d v="2013-07-13T00:00:00"/>
    <s v="Neg"/>
    <m/>
    <m/>
    <d v="2013-07-13T00:00:00"/>
    <n v="13"/>
    <n v="7"/>
    <s v="Q3"/>
    <x v="4"/>
    <d v="2013-07-12T00:00:00"/>
    <d v="2013-09-27T00:00:00"/>
    <s v="Pos"/>
    <d v="2013-07-05T00:00:00"/>
    <s v="MTB Resis to R"/>
    <s v="H R E Z S"/>
    <m/>
    <s v="MDR"/>
    <s v="DR-TB Confirmed"/>
    <s v="MMMTH"/>
    <s v="8Am,Cs,Lfx,Eto,Z+B6/16Cs,Eto,Lfx,Z,+B6"/>
    <s v="GLC"/>
    <s v="12 months"/>
    <s v="No"/>
    <n v="31"/>
    <s v="Pos"/>
    <s v="Pos"/>
    <d v="2013-07-13T00:00:00"/>
    <n v="32"/>
    <s v="Pos"/>
    <s v="Pos"/>
    <d v="2013-08-16T00:00:00"/>
    <n v="32"/>
    <s v="Neg"/>
    <s v="Neg"/>
    <d v="2013-09-17T00:00:00"/>
    <n v="32"/>
    <s v="Pos"/>
    <s v="Neg"/>
    <d v="2013-10-11T00:00:00"/>
    <n v="33"/>
    <s v="Pos"/>
    <s v="Neg"/>
    <d v="2013-11-18T00:00:00"/>
    <n v="32"/>
    <s v="Neg"/>
    <s v="Neg"/>
    <d v="2013-12-17T00:00:00"/>
    <n v="33"/>
    <s v="Neg"/>
    <s v="Neg"/>
    <d v="2014-01-16T00:00:00"/>
    <n v="32"/>
    <s v="Neg"/>
    <s v="Neg"/>
    <d v="2014-02-14T00:00:00"/>
    <n v="32"/>
    <s v="Neg"/>
    <s v="Neg"/>
    <d v="2014-03-15T00:00:00"/>
    <s v="Neg SP and CL"/>
    <s v="Cured"/>
    <d v="2015-06-10T00:00:00"/>
    <s v="16-12-13 Transfer in From LRH ENRS No.280"/>
    <n v="5"/>
    <n v="5"/>
    <n v="0"/>
    <n v="1"/>
    <n v="2"/>
    <s v="NTP-PR"/>
    <m/>
  </r>
  <r>
    <s v="Pakistan"/>
    <n v="36"/>
    <s v="34-44"/>
    <s v="F"/>
    <s v="Pakistan "/>
    <x v="2"/>
    <x v="94"/>
    <s v="House Wife"/>
    <s v="TBC D.I Khan"/>
    <s v="CAT-II"/>
    <d v="2012-04-20T00:00:00"/>
    <s v="RHZES"/>
    <d v="2012-07-17T00:00:00"/>
    <s v="Failed"/>
    <s v="No"/>
    <m/>
    <m/>
    <m/>
    <m/>
    <m/>
    <m/>
    <n v="15"/>
    <n v="2013"/>
    <s v="MMMTH"/>
    <s v="D.I.Khan"/>
    <d v="2013-12-18T00:00:00"/>
    <n v="18"/>
    <n v="12"/>
    <s v="Q4"/>
    <n v="2013"/>
    <s v="Transferred In"/>
    <s v="Pulmonary"/>
    <m/>
    <d v="2012-07-19T00:00:00"/>
    <s v="Neg"/>
    <m/>
    <m/>
    <d v="2012-07-19T00:00:00"/>
    <n v="19"/>
    <n v="7"/>
    <s v="Q3"/>
    <x v="5"/>
    <d v="2012-07-19T00:00:00"/>
    <d v="2012-07-16T00:00:00"/>
    <s v="Pos"/>
    <d v="2012-07-19T00:00:00"/>
    <s v="MTB Resis to R"/>
    <s v="H R E Z S"/>
    <m/>
    <s v="MDR"/>
    <s v="DR-TB Confirmed"/>
    <s v="MMMTH"/>
    <s v="8Am,Cs,Lfx,Eto,Z,B6/16Cs,Eto,Lfx,Z,+B6"/>
    <s v="GLC"/>
    <s v="9 months"/>
    <s v="No"/>
    <n v="37"/>
    <s v="Pos"/>
    <s v="Pos"/>
    <d v="2012-07-19T00:00:00"/>
    <n v="38"/>
    <s v="Pos"/>
    <s v="Con"/>
    <d v="2012-08-25T00:00:00"/>
    <n v="38"/>
    <s v="Neg"/>
    <s v="Neg"/>
    <d v="2012-09-17T00:00:00"/>
    <n v="40"/>
    <s v="Neg"/>
    <s v="Neg"/>
    <d v="2012-10-18T00:00:00"/>
    <n v="44"/>
    <s v="Neg"/>
    <s v="Neg"/>
    <d v="2012-11-20T00:00:00"/>
    <n v="44"/>
    <s v="Neg"/>
    <s v="Neg"/>
    <d v="2012-12-20T00:00:00"/>
    <n v="44"/>
    <s v="Neg"/>
    <s v="Neg"/>
    <d v="2013-01-21T00:00:00"/>
    <n v="45"/>
    <s v="Neg"/>
    <s v="Neg"/>
    <d v="2013-02-20T00:00:00"/>
    <n v="46"/>
    <s v="Neg"/>
    <m/>
    <d v="2013-03-20T00:00:00"/>
    <s v="Neg SP and CL"/>
    <s v="Cured"/>
    <d v="2014-11-03T00:00:00"/>
    <s v="17-12-13 Transfer in from LRH ENRS No.108"/>
    <n v="5"/>
    <n v="5"/>
    <n v="0"/>
    <n v="0"/>
    <n v="2"/>
    <s v="NTP-PR"/>
    <m/>
  </r>
  <r>
    <s v="Pakistan"/>
    <n v="24"/>
    <s v="14-24"/>
    <s v="F"/>
    <s v="Pakistan "/>
    <x v="2"/>
    <x v="136"/>
    <s v="House Wife"/>
    <s v="R.H.C Domail"/>
    <s v="CAT-I"/>
    <d v="2013-10-31T00:00:00"/>
    <s v="RHZE"/>
    <d v="2013-12-28T00:00:00"/>
    <s v="Failed"/>
    <s v="No"/>
    <m/>
    <m/>
    <m/>
    <m/>
    <m/>
    <m/>
    <n v="16"/>
    <n v="2013"/>
    <s v="MMMTH"/>
    <s v="Bannu"/>
    <d v="2013-12-27T00:00:00"/>
    <n v="27"/>
    <n v="12"/>
    <s v="Q4"/>
    <n v="2013"/>
    <s v="Previously treated (after failure)"/>
    <s v="Pulmonary"/>
    <m/>
    <d v="2013-12-27T00:00:00"/>
    <s v="Neg"/>
    <m/>
    <m/>
    <d v="2013-12-27T00:00:00"/>
    <n v="27"/>
    <n v="12"/>
    <s v="Q4"/>
    <x v="4"/>
    <d v="2014-03-20T00:00:00"/>
    <d v="2014-05-05T00:00:00"/>
    <s v="Pos"/>
    <d v="2013-12-16T00:00:00"/>
    <s v="MTB Resis to R"/>
    <m/>
    <m/>
    <s v="Xpert MTB/Rif Res"/>
    <s v="DR-TB Confirmed"/>
    <s v="MMMTH"/>
    <s v="8Am,Cs,Lfx,Eto,Z+B6/16Cs,Eto,Lfx,Z,+B6"/>
    <s v="GLC"/>
    <s v="others (explain)"/>
    <s v="No"/>
    <n v="51"/>
    <s v="Neg"/>
    <s v="Pos"/>
    <d v="2013-12-04T00:00:00"/>
    <n v="57"/>
    <m/>
    <m/>
    <d v="2014-01-08T00:00:00"/>
    <n v="54"/>
    <s v="Neg"/>
    <s v="Neg"/>
    <d v="2014-03-20T00:00:00"/>
    <n v="55"/>
    <s v="Neg"/>
    <s v="Pos"/>
    <d v="2014-04-21T00:00:00"/>
    <n v="56"/>
    <s v="Neg"/>
    <s v="Neg"/>
    <d v="2014-05-21T00:00:00"/>
    <n v="56"/>
    <s v="Neg"/>
    <s v="Con"/>
    <d v="2014-06-21T00:00:00"/>
    <n v="55"/>
    <s v="Neg"/>
    <s v="Con"/>
    <d v="2014-07-21T00:00:00"/>
    <n v="57"/>
    <s v="Neg"/>
    <s v="Neg"/>
    <d v="2014-08-20T00:00:00"/>
    <n v="57"/>
    <s v="Neg"/>
    <s v="Neg"/>
    <d v="2014-09-22T00:00:00"/>
    <s v="Unknown"/>
    <s v="Cured"/>
    <d v="2016-02-23T00:00:00"/>
    <m/>
    <n v="7"/>
    <m/>
    <m/>
    <m/>
    <n v="7"/>
    <s v="NTP-PR"/>
    <m/>
  </r>
  <r>
    <s v="Pakistan"/>
    <n v="45"/>
    <s v="44-54"/>
    <s v="M"/>
    <s v="Pakistan "/>
    <x v="3"/>
    <x v="84"/>
    <s v="Masson"/>
    <s v="N/A"/>
    <m/>
    <s v="N/A"/>
    <s v="ATT"/>
    <s v="N/A"/>
    <s v="N/A"/>
    <s v="No"/>
    <m/>
    <m/>
    <m/>
    <m/>
    <m/>
    <m/>
    <n v="17"/>
    <n v="2013"/>
    <s v="MMMTH"/>
    <s v="Bhakkar"/>
    <d v="2014-01-11T00:00:00"/>
    <n v="11"/>
    <n v="1"/>
    <s v="Q1"/>
    <n v="2014"/>
    <s v="Transferred In"/>
    <s v="Pulmonary"/>
    <m/>
    <d v="2013-09-06T00:00:00"/>
    <s v="Neg"/>
    <m/>
    <m/>
    <d v="2013-09-06T00:00:00"/>
    <n v="6"/>
    <n v="9"/>
    <s v="Q3"/>
    <x v="4"/>
    <d v="2013-09-06T00:00:00"/>
    <d v="2013-12-28T00:00:00"/>
    <s v="Pos"/>
    <d v="2013-09-06T00:00:00"/>
    <s v="MTB Resis to R"/>
    <s v="H R E Z"/>
    <s v="Ofx"/>
    <s v="MDR"/>
    <s v="DR-TB Confirmed"/>
    <s v="MMMTH"/>
    <s v="8Am,Lfx,Cs,Eto,Z,PAS+B6/16Cs,Eto,Lfx,Z,PAS+B6"/>
    <s v="GLC"/>
    <s v="11 months"/>
    <s v="No"/>
    <n v="50"/>
    <s v="Pos"/>
    <s v="Pos"/>
    <d v="2013-09-06T00:00:00"/>
    <n v="50"/>
    <s v="Neg"/>
    <s v="Neg"/>
    <d v="2013-10-08T00:00:00"/>
    <n v="46"/>
    <m/>
    <m/>
    <d v="2014-01-11T00:00:00"/>
    <n v="46"/>
    <s v="Neg"/>
    <s v="Neg"/>
    <d v="2014-02-08T00:00:00"/>
    <n v="47"/>
    <s v="Neg"/>
    <s v="Neg"/>
    <d v="2014-03-07T00:00:00"/>
    <n v="48"/>
    <s v="Neg"/>
    <s v="Neg"/>
    <d v="2014-04-08T00:00:00"/>
    <n v="48"/>
    <s v="Neg"/>
    <s v="Neg"/>
    <d v="2014-05-06T00:00:00"/>
    <n v="51"/>
    <s v="Neg"/>
    <s v="Neg"/>
    <d v="2014-06-05T00:00:00"/>
    <n v="51"/>
    <s v="Neg"/>
    <s v="Neg"/>
    <d v="2014-07-07T00:00:00"/>
    <s v="Neg SP and CL"/>
    <s v="Cured"/>
    <d v="2015-10-12T00:00:00"/>
    <s v="11-01-14 Transfer in from LRH ENRS No.390"/>
    <n v="7"/>
    <n v="1"/>
    <n v="0"/>
    <n v="0"/>
    <n v="1"/>
    <s v="NTP-PR"/>
    <m/>
  </r>
  <r>
    <s v="Pakistan"/>
    <n v="41"/>
    <s v="34-44"/>
    <s v="F"/>
    <s v="Pakistan "/>
    <x v="2"/>
    <x v="135"/>
    <s v="House Wife"/>
    <s v="Private Sector"/>
    <s v="CAT-I"/>
    <d v="2012-07-13T00:00:00"/>
    <s v="HRZE"/>
    <d v="2013-11-12T00:00:00"/>
    <s v="Failed"/>
    <s v="No"/>
    <m/>
    <m/>
    <m/>
    <m/>
    <m/>
    <m/>
    <n v="18"/>
    <n v="2014"/>
    <s v="MMMTH"/>
    <s v="Lakki Marwat"/>
    <d v="2014-02-06T00:00:00"/>
    <n v="6"/>
    <n v="2"/>
    <s v="Q1"/>
    <n v="2014"/>
    <s v="Previously treated (after failure)"/>
    <s v="Pulmonary"/>
    <m/>
    <d v="2014-02-06T00:00:00"/>
    <s v="Neg"/>
    <m/>
    <m/>
    <d v="2014-02-07T00:00:00"/>
    <n v="7"/>
    <n v="2"/>
    <s v="Q1"/>
    <x v="1"/>
    <d v="2014-03-06T00:00:00"/>
    <d v="2014-05-05T00:00:00"/>
    <s v="Pos"/>
    <d v="2014-02-04T00:00:00"/>
    <s v="MTB Resis to R"/>
    <s v="H R E Z"/>
    <m/>
    <s v="MDR"/>
    <s v="DR-TB Confirmed"/>
    <s v="MMMTH"/>
    <s v="8Am,Lfx,Cs,Eto,Z,+B6/16Cs,Eto,Lfx,Z+B6"/>
    <s v="GLC"/>
    <s v="10 months"/>
    <s v="No"/>
    <n v="36"/>
    <s v="Pos"/>
    <s v="Pos"/>
    <d v="2014-02-04T00:00:00"/>
    <n v="37"/>
    <s v="Pos"/>
    <s v="Pos"/>
    <d v="2014-03-06T00:00:00"/>
    <n v="37"/>
    <s v="Neg"/>
    <s v="Neg"/>
    <d v="2014-04-03T00:00:00"/>
    <n v="37"/>
    <s v="Neg"/>
    <s v="Neg"/>
    <d v="2014-05-02T00:00:00"/>
    <n v="37"/>
    <s v="Neg"/>
    <s v="Neg"/>
    <d v="2014-06-02T00:00:00"/>
    <n v="38"/>
    <s v="Neg"/>
    <s v="Neg"/>
    <d v="2014-07-02T00:00:00"/>
    <n v="38"/>
    <s v="Neg"/>
    <s v="Neg"/>
    <d v="2014-08-04T00:00:00"/>
    <n v="40"/>
    <s v="Neg"/>
    <s v="Neg"/>
    <d v="2014-09-03T00:00:00"/>
    <n v="41"/>
    <s v="Neg"/>
    <s v="Neg"/>
    <d v="2014-10-02T00:00:00"/>
    <s v="Neg SP and CL"/>
    <s v="Cured"/>
    <d v="2016-01-12T00:00:00"/>
    <m/>
    <n v="9"/>
    <m/>
    <m/>
    <m/>
    <n v="2"/>
    <s v="NTP-PR"/>
    <m/>
  </r>
  <r>
    <s v="Pakistan"/>
    <n v="38"/>
    <s v="34-44"/>
    <s v="M"/>
    <s v="Pakistan "/>
    <x v="7"/>
    <x v="139"/>
    <s v="Masson"/>
    <s v="Private Sector"/>
    <s v="CAT-II"/>
    <d v="2011-06-14T00:00:00"/>
    <s v="RHZES"/>
    <d v="2013-08-10T00:00:00"/>
    <s v="Failed"/>
    <s v="No"/>
    <m/>
    <m/>
    <m/>
    <m/>
    <m/>
    <m/>
    <n v="19"/>
    <n v="2014"/>
    <s v="MMMTH"/>
    <s v="South Waziristan"/>
    <d v="2014-02-17T00:00:00"/>
    <n v="17"/>
    <n v="2"/>
    <s v="Q1"/>
    <n v="2014"/>
    <s v="Previously treated (after failure)"/>
    <s v="Pulmonary"/>
    <m/>
    <d v="2014-02-19T00:00:00"/>
    <s v="Neg"/>
    <m/>
    <m/>
    <d v="2014-02-17T00:00:00"/>
    <n v="17"/>
    <n v="2"/>
    <s v="Q1"/>
    <x v="1"/>
    <d v="2014-03-01T00:00:00"/>
    <d v="2014-11-13T00:00:00"/>
    <s v="Pos"/>
    <d v="2014-02-15T00:00:00"/>
    <s v="MTB Resis to R"/>
    <s v="H R"/>
    <m/>
    <s v="MDR"/>
    <s v="DR-TB Confirmed"/>
    <s v="MMMTH"/>
    <s v="8Am,Lfx,Cs,E,Eto,Z,+B6/16Cs,E,Eto,Lfx,Z+B6"/>
    <s v="GLC"/>
    <s v="10 months"/>
    <s v="No"/>
    <n v="57"/>
    <s v="Pos"/>
    <s v="Pos"/>
    <d v="2014-02-17T00:00:00"/>
    <n v="54"/>
    <s v="Pos"/>
    <s v="Pos"/>
    <d v="2014-03-17T00:00:00"/>
    <n v="54"/>
    <s v="Neg"/>
    <s v="Neg"/>
    <d v="2014-04-16T00:00:00"/>
    <n v="55"/>
    <s v="Neg"/>
    <s v="Neg"/>
    <d v="2014-05-14T00:00:00"/>
    <n v="55"/>
    <s v="Pos"/>
    <s v="Neg"/>
    <d v="2014-06-14T00:00:00"/>
    <n v="55"/>
    <s v="Neg"/>
    <s v="Neg"/>
    <d v="2014-07-14T00:00:00"/>
    <n v="55"/>
    <s v="Neg"/>
    <s v="Neg"/>
    <d v="2014-08-13T00:00:00"/>
    <n v="55"/>
    <s v="Neg"/>
    <s v="Neg"/>
    <d v="2014-09-15T00:00:00"/>
    <n v="56"/>
    <s v="Neg"/>
    <s v="Neg"/>
    <d v="2014-10-15T00:00:00"/>
    <s v="Neg SP and CL"/>
    <s v="Cured"/>
    <d v="2016-01-08T00:00:00"/>
    <m/>
    <n v="5"/>
    <m/>
    <m/>
    <m/>
    <n v="2"/>
    <s v="NTP-PR"/>
    <m/>
  </r>
  <r>
    <s v="Pakistan"/>
    <n v="54"/>
    <s v="44-54"/>
    <s v="F"/>
    <s v="Pakistan "/>
    <x v="2"/>
    <x v="94"/>
    <s v="House Wife"/>
    <s v="MMMTH"/>
    <s v="CAT-I"/>
    <d v="2013-02-14T00:00:00"/>
    <s v="RHZE"/>
    <d v="2013-06-16T00:00:00"/>
    <s v="Failed"/>
    <s v="No"/>
    <m/>
    <m/>
    <m/>
    <m/>
    <m/>
    <m/>
    <n v="20"/>
    <n v="2014"/>
    <s v="MMMTH"/>
    <s v="DI Khan"/>
    <d v="2014-03-04T00:00:00"/>
    <n v="4"/>
    <n v="3"/>
    <s v="Q1"/>
    <n v="2014"/>
    <s v="Previously treated (after failure)"/>
    <s v="Pulmonary"/>
    <m/>
    <d v="2014-03-04T00:00:00"/>
    <s v="Neg"/>
    <m/>
    <m/>
    <d v="2014-03-04T00:00:00"/>
    <n v="4"/>
    <n v="3"/>
    <s v="Q1"/>
    <x v="1"/>
    <d v="2014-03-06T00:00:00"/>
    <d v="2014-05-05T00:00:00"/>
    <s v="Neg"/>
    <d v="2014-03-01T00:00:00"/>
    <s v="MTB Resis to R"/>
    <m/>
    <m/>
    <s v="Xpert MTB/Rif Res"/>
    <s v="DR-TB Confirmed"/>
    <s v="MMMTH"/>
    <s v="8Am,Lfx,Cs,Eto,Z,+B6/16Cs,Eto,Lfx,Z+B6"/>
    <s v="GLC"/>
    <s v="Yes"/>
    <s v="No"/>
    <n v="67"/>
    <s v="Pos"/>
    <s v="Neg"/>
    <d v="2014-03-04T00:00:00"/>
    <n v="67"/>
    <s v="Neg"/>
    <s v="Con"/>
    <d v="2014-04-03T00:00:00"/>
    <n v="67"/>
    <s v="Neg"/>
    <s v="Neg"/>
    <d v="2014-05-02T00:00:00"/>
    <n v="78"/>
    <s v="Neg"/>
    <s v="Neg"/>
    <d v="2014-06-05T00:00:00"/>
    <n v="71"/>
    <s v="Neg"/>
    <s v="Neg"/>
    <d v="2014-07-02T00:00:00"/>
    <n v="74"/>
    <s v="Neg"/>
    <s v="Neg"/>
    <d v="2014-08-04T00:00:00"/>
    <n v="75"/>
    <s v="Neg"/>
    <s v="Neg"/>
    <d v="2014-09-01T00:00:00"/>
    <n v="75"/>
    <s v="Neg"/>
    <s v="Neg"/>
    <d v="2014-10-01T00:00:00"/>
    <n v="77"/>
    <s v="Neg"/>
    <s v="Con"/>
    <d v="2014-11-06T00:00:00"/>
    <s v="Neg SP and CL"/>
    <s v="Died"/>
    <d v="2014-12-18T00:00:00"/>
    <m/>
    <n v="18"/>
    <m/>
    <m/>
    <m/>
    <n v="0"/>
    <s v="NTP-PR"/>
    <m/>
  </r>
  <r>
    <s v="Pakistan"/>
    <n v="35"/>
    <s v="34-44"/>
    <s v="F"/>
    <s v="Pakistan "/>
    <x v="4"/>
    <x v="42"/>
    <s v="House Wife"/>
    <s v="Darazinda"/>
    <s v="CAT-II"/>
    <d v="2013-11-09T00:00:00"/>
    <s v="RHZES"/>
    <d v="2014-03-04T00:00:00"/>
    <s v="Failed"/>
    <s v="No"/>
    <m/>
    <m/>
    <m/>
    <m/>
    <m/>
    <m/>
    <n v="21"/>
    <n v="2014"/>
    <s v="MMMTH"/>
    <s v="Zhob"/>
    <d v="2014-03-07T00:00:00"/>
    <n v="7"/>
    <n v="3"/>
    <s v="Q1"/>
    <n v="2014"/>
    <s v="Previously treated (after failure)"/>
    <s v="Pulmonary"/>
    <m/>
    <d v="2014-03-07T00:00:00"/>
    <s v="Neg"/>
    <m/>
    <m/>
    <d v="2014-03-07T00:00:00"/>
    <n v="7"/>
    <n v="3"/>
    <s v="Q1"/>
    <x v="1"/>
    <d v="2014-03-07T00:00:00"/>
    <d v="2014-05-05T00:00:00"/>
    <s v="Pos"/>
    <d v="2014-03-06T00:00:00"/>
    <s v="MTB Resis to R"/>
    <m/>
    <m/>
    <s v="Xpert MTB/Rif Res"/>
    <s v="DR-TB Confirmed"/>
    <s v="MMMTH"/>
    <s v="8Am,Lfx,Cs,Eto,Z+B6/16Cs,Eto,Lfx,Z+B6"/>
    <s v="GLC"/>
    <s v="others (explain)"/>
    <s v="No"/>
    <n v="45"/>
    <s v="Pos"/>
    <s v="Pos"/>
    <d v="2014-03-07T00:00:00"/>
    <n v="46"/>
    <s v="Neg"/>
    <s v="Pos"/>
    <d v="2014-04-03T00:00:00"/>
    <n v="46"/>
    <s v="Neg"/>
    <s v="Pos"/>
    <d v="2014-05-05T00:00:00"/>
    <n v="46"/>
    <s v="Neg"/>
    <s v="Pos"/>
    <d v="2014-06-02T00:00:00"/>
    <n v="46"/>
    <s v="Neg"/>
    <s v="Neg"/>
    <d v="2014-07-01T00:00:00"/>
    <n v="46"/>
    <s v="Neg"/>
    <s v="Neg"/>
    <d v="2014-08-04T00:00:00"/>
    <n v="46"/>
    <s v="Neg"/>
    <s v="Neg"/>
    <d v="2014-09-01T00:00:00"/>
    <n v="46"/>
    <s v="Neg"/>
    <s v="Pos"/>
    <d v="2014-10-01T00:00:00"/>
    <n v="47"/>
    <s v="Neg"/>
    <m/>
    <d v="2014-11-05T00:00:00"/>
    <s v="Neg SP and CL"/>
    <s v="Cured"/>
    <d v="2016-05-04T00:00:00"/>
    <m/>
    <n v="9"/>
    <m/>
    <m/>
    <m/>
    <n v="4"/>
    <s v="NTP-PR"/>
    <m/>
  </r>
  <r>
    <s v="Pakistan"/>
    <n v="63"/>
    <s v="55-64"/>
    <s v="F"/>
    <s v="Pakistan "/>
    <x v="2"/>
    <x v="94"/>
    <s v="House Wife"/>
    <s v="MMMTH"/>
    <s v="CAT-I"/>
    <d v="2013-06-06T00:00:00"/>
    <s v="RHZE"/>
    <d v="2013-10-02T00:00:00"/>
    <s v="Cured"/>
    <s v="No"/>
    <m/>
    <m/>
    <m/>
    <m/>
    <m/>
    <m/>
    <n v="22"/>
    <n v="2014"/>
    <s v="MMMTH"/>
    <s v="D.I.Khan"/>
    <d v="2014-03-10T00:00:00"/>
    <n v="10"/>
    <n v="3"/>
    <s v="Q1"/>
    <n v="2014"/>
    <s v="Previously treated (Rlapse)"/>
    <s v="Pulmonary"/>
    <m/>
    <d v="2014-03-10T00:00:00"/>
    <s v="Neg"/>
    <m/>
    <m/>
    <d v="2014-03-10T00:00:00"/>
    <n v="10"/>
    <n v="3"/>
    <s v="Q1"/>
    <x v="1"/>
    <d v="2014-03-25T00:00:00"/>
    <d v="2014-04-02T00:00:00"/>
    <s v="Con"/>
    <d v="2014-03-07T00:00:00"/>
    <s v="MTB Resis to R"/>
    <m/>
    <m/>
    <s v="Xpert MTB/Rif Res"/>
    <s v="DR-TB Confirmed"/>
    <s v="MMMTH"/>
    <s v="8Am,Lfx,Cs,Eto,Z+B6/16Cs,Eto,Lfx,Z+B6"/>
    <s v="GLC"/>
    <s v="12 months"/>
    <s v="No"/>
    <n v="55"/>
    <s v="Pos"/>
    <s v="Con"/>
    <d v="2014-03-10T00:00:00"/>
    <n v="55"/>
    <s v="Neg"/>
    <s v="Neg"/>
    <d v="2014-04-08T00:00:00"/>
    <n v="56"/>
    <s v="Neg"/>
    <s v="Neg"/>
    <d v="2014-06-03T00:00:00"/>
    <n v="56"/>
    <s v="Neg"/>
    <s v="Neg"/>
    <d v="2014-07-08T00:00:00"/>
    <n v="56"/>
    <s v="Neg"/>
    <m/>
    <d v="2014-08-07T00:00:00"/>
    <n v="56"/>
    <s v="Neg"/>
    <s v="Neg"/>
    <d v="2014-09-10T00:00:00"/>
    <n v="56"/>
    <s v="Neg"/>
    <s v="Con"/>
    <d v="2014-10-14T00:00:00"/>
    <n v="54"/>
    <s v="Neg"/>
    <s v="Neg"/>
    <d v="2014-11-11T00:00:00"/>
    <n v="54"/>
    <s v="Neg"/>
    <s v="Neg"/>
    <d v="2014-12-08T00:00:00"/>
    <s v="Unknown"/>
    <s v="Cured"/>
    <d v="2016-04-23T00:00:00"/>
    <m/>
    <n v="10"/>
    <m/>
    <m/>
    <m/>
    <n v="1"/>
    <s v="NTP-PR"/>
    <m/>
  </r>
  <r>
    <s v="Pakistan"/>
    <n v="32"/>
    <s v="24-34"/>
    <s v="M"/>
    <s v="Pakistan "/>
    <x v="2"/>
    <x v="94"/>
    <s v="Labour"/>
    <s v="Private Sector"/>
    <s v="CAT-I"/>
    <s v="N/A"/>
    <s v="N/A"/>
    <s v="N/A"/>
    <s v="Lost to follow up"/>
    <s v="No"/>
    <m/>
    <m/>
    <m/>
    <m/>
    <m/>
    <m/>
    <n v="23"/>
    <n v="2014"/>
    <s v="MMMTH"/>
    <s v="D.I.Khan"/>
    <d v="2014-03-11T00:00:00"/>
    <n v="11"/>
    <n v="3"/>
    <s v="Q1"/>
    <n v="2014"/>
    <s v="Previously treated (After loss to follow up)"/>
    <s v="Pulmonary"/>
    <m/>
    <d v="2014-03-11T00:00:00"/>
    <s v="Neg"/>
    <m/>
    <m/>
    <d v="2014-03-11T00:00:00"/>
    <n v="11"/>
    <n v="3"/>
    <s v="Q1"/>
    <x v="1"/>
    <d v="2014-03-11T00:00:00"/>
    <d v="2014-05-05T00:00:00"/>
    <s v="Pos"/>
    <d v="2014-03-10T00:00:00"/>
    <s v="MTB Resis to R"/>
    <m/>
    <m/>
    <s v="Xpert MTB/Rif Res"/>
    <s v="DR-TB Confirmed"/>
    <s v="MMMTH"/>
    <s v="8Am,Lfx,Cs,Eto,Z,+B6/16Cs,Eto,Lfx,Z+B6"/>
    <s v="GLC"/>
    <s v="Died"/>
    <s v="No"/>
    <n v="34"/>
    <s v="Pos"/>
    <s v="Pos"/>
    <d v="2014-03-11T00:00:00"/>
    <n v="33"/>
    <s v="Neg"/>
    <s v="Pos"/>
    <d v="2014-04-08T00:00:00"/>
    <n v="33"/>
    <s v="Neg"/>
    <s v="Neg"/>
    <d v="2014-05-06T00:00:00"/>
    <m/>
    <m/>
    <m/>
    <m/>
    <m/>
    <m/>
    <m/>
    <m/>
    <m/>
    <m/>
    <m/>
    <m/>
    <m/>
    <m/>
    <m/>
    <m/>
    <m/>
    <m/>
    <m/>
    <m/>
    <m/>
    <m/>
    <m/>
    <m/>
    <s v="Not done-died"/>
    <s v="Died"/>
    <d v="2014-05-26T00:00:00"/>
    <m/>
    <n v="3"/>
    <m/>
    <m/>
    <m/>
    <s v="Died"/>
    <s v="NTP-PR"/>
    <m/>
  </r>
  <r>
    <s v="Pakistan"/>
    <n v="66"/>
    <s v="65+"/>
    <s v="F"/>
    <s v="Pakistan "/>
    <x v="4"/>
    <x v="42"/>
    <s v="House Wife"/>
    <s v="TBC Zhob"/>
    <s v="CAT-II"/>
    <d v="2013-06-13T00:00:00"/>
    <s v="HRZE+S"/>
    <d v="2014-02-28T00:00:00"/>
    <s v="Failed"/>
    <s v="No"/>
    <m/>
    <m/>
    <m/>
    <m/>
    <m/>
    <m/>
    <n v="24"/>
    <n v="2014"/>
    <s v="MMMTH"/>
    <s v="Zhob"/>
    <d v="2014-03-22T00:00:00"/>
    <n v="22"/>
    <n v="3"/>
    <s v="Q1"/>
    <n v="2014"/>
    <s v="Previously treated (after failure)"/>
    <s v="Pulmonary"/>
    <m/>
    <d v="2014-03-22T00:00:00"/>
    <s v="Neg"/>
    <m/>
    <m/>
    <d v="2014-03-22T00:00:00"/>
    <n v="22"/>
    <n v="3"/>
    <s v="Q1"/>
    <x v="1"/>
    <d v="2014-04-17T00:00:00"/>
    <d v="2014-06-01T00:00:00"/>
    <s v="Con"/>
    <d v="2014-03-21T00:00:00"/>
    <s v="MTB Resis to R"/>
    <m/>
    <m/>
    <s v="Xpert MTB/Rif Res"/>
    <s v="DR-TB Confirmed"/>
    <s v="MMMTH"/>
    <s v="8Am,Lfx,Cs,Eto,Z+B6/16Cs,Eto,Lfx,Z+B6"/>
    <s v="GLC"/>
    <s v="Died"/>
    <s v="No"/>
    <n v="30"/>
    <s v="Pos"/>
    <s v="Con"/>
    <d v="2014-03-22T00:00:00"/>
    <n v="30"/>
    <s v="Neg"/>
    <s v="Neg"/>
    <d v="2014-04-21T00:00:00"/>
    <n v="28"/>
    <s v="Neg"/>
    <s v="Neg"/>
    <d v="2014-05-22T00:00:00"/>
    <n v="28"/>
    <s v="Neg"/>
    <m/>
    <d v="2014-06-25T00:00:00"/>
    <m/>
    <m/>
    <m/>
    <m/>
    <m/>
    <m/>
    <m/>
    <m/>
    <m/>
    <m/>
    <m/>
    <m/>
    <m/>
    <m/>
    <m/>
    <m/>
    <m/>
    <m/>
    <m/>
    <m/>
    <s v="Not done-died"/>
    <s v="Died"/>
    <d v="2014-08-05T00:00:00"/>
    <m/>
    <n v="8"/>
    <m/>
    <m/>
    <m/>
    <n v="1"/>
    <s v="NTP-PR"/>
    <m/>
  </r>
  <r>
    <s v="Pakistan"/>
    <n v="35"/>
    <s v="34-44"/>
    <s v="F"/>
    <s v="Pakistan "/>
    <x v="2"/>
    <x v="136"/>
    <s v="House Wife"/>
    <s v="DHQ Bannu"/>
    <s v="CAT-II"/>
    <d v="2004-03-09T00:00:00"/>
    <s v="HRZE+S"/>
    <d v="2004-11-09T00:00:00"/>
    <s v="Failed"/>
    <s v="No"/>
    <m/>
    <m/>
    <m/>
    <m/>
    <m/>
    <m/>
    <n v="25"/>
    <n v="2014"/>
    <s v="MMMTH"/>
    <s v="Bannu"/>
    <d v="2014-03-31T00:00:00"/>
    <n v="31"/>
    <n v="3"/>
    <s v="Q1"/>
    <n v="2014"/>
    <s v="Previously treated (after failure)"/>
    <s v="Pulmonary"/>
    <m/>
    <d v="2014-03-31T00:00:00"/>
    <s v="Neg"/>
    <m/>
    <m/>
    <d v="2014-03-31T00:00:00"/>
    <n v="31"/>
    <n v="3"/>
    <s v="Q1"/>
    <x v="1"/>
    <d v="2014-03-31T00:00:00"/>
    <d v="2016-06-03T00:00:00"/>
    <s v="Pos"/>
    <d v="2014-12-28T00:00:00"/>
    <s v="MTB Resis to R"/>
    <s v="H R"/>
    <s v="Ofx"/>
    <s v="MDR"/>
    <s v="DR-TB Confirmed"/>
    <s v="MMMTH"/>
    <s v="8Am,Mfx,E,PAS,Cs,Eto,Z+B6/16Cs,Eto,Mfx,E,PAS,Z+B6"/>
    <s v="GLC"/>
    <s v="others (explain)"/>
    <s v="No"/>
    <n v="45"/>
    <s v="Pos"/>
    <s v="Pos"/>
    <d v="2014-03-31T00:00:00"/>
    <n v="45"/>
    <s v="Neg"/>
    <s v="Pos"/>
    <d v="2014-04-28T00:00:00"/>
    <n v="45"/>
    <s v="Neg"/>
    <s v="Con"/>
    <d v="2014-05-27T00:00:00"/>
    <n v="45"/>
    <s v="Neg"/>
    <s v="Con"/>
    <d v="2014-06-26T00:00:00"/>
    <n v="45"/>
    <s v="Neg"/>
    <s v="Neg"/>
    <d v="2014-07-21T00:00:00"/>
    <n v="44"/>
    <s v="Neg"/>
    <s v="Neg"/>
    <d v="2014-08-25T00:00:00"/>
    <n v="44"/>
    <s v="Neg"/>
    <s v="Pos"/>
    <d v="2014-09-23T00:00:00"/>
    <n v="46"/>
    <s v="Neg"/>
    <s v="Neg"/>
    <d v="2014-10-23T00:00:00"/>
    <n v="46"/>
    <s v="Neg"/>
    <s v="Neg"/>
    <d v="2014-11-24T00:00:00"/>
    <s v="Pos SP and/or CL"/>
    <s v="Cured"/>
    <d v="2016-11-15T00:00:00"/>
    <m/>
    <n v="6"/>
    <n v="3"/>
    <n v="0"/>
    <n v="0"/>
    <n v="4"/>
    <s v="NTP-PR"/>
    <m/>
  </r>
  <r>
    <s v="Pakistan"/>
    <n v="61"/>
    <s v="55-64"/>
    <s v="F"/>
    <s v="Pakistan "/>
    <x v="2"/>
    <x v="94"/>
    <s v="House Wife"/>
    <s v="MMMTH"/>
    <s v="CAT-II"/>
    <d v="2013-08-23T00:00:00"/>
    <s v="RHZES"/>
    <d v="2014-02-27T00:00:00"/>
    <s v="Failed"/>
    <s v="No"/>
    <m/>
    <m/>
    <m/>
    <m/>
    <m/>
    <m/>
    <n v="26"/>
    <n v="2014"/>
    <s v="MMMTH"/>
    <s v="D.I.Khan"/>
    <d v="2014-04-09T00:00:00"/>
    <n v="9"/>
    <n v="4"/>
    <s v="Q2"/>
    <n v="2014"/>
    <s v="Previously treated (after failure)"/>
    <s v="Pulmonary"/>
    <m/>
    <d v="2014-04-09T00:00:00"/>
    <s v="Neg"/>
    <m/>
    <m/>
    <d v="2014-04-09T00:00:00"/>
    <n v="9"/>
    <n v="4"/>
    <s v="Q2"/>
    <x v="1"/>
    <d v="2014-04-09T00:00:00"/>
    <d v="2014-06-01T00:00:00"/>
    <s v="Pos"/>
    <d v="2014-04-08T00:00:00"/>
    <s v="MTB Resis to R"/>
    <m/>
    <m/>
    <s v="Xpert MTB/Rif Res"/>
    <s v="DR-TB Confirmed"/>
    <s v="MMMTH"/>
    <s v="8Am,CS,Lfx,Eto,Z+B6/16,cs,Eto,Lfx,Z+B6"/>
    <s v="GLC"/>
    <s v="Yes"/>
    <s v="No"/>
    <n v="26"/>
    <s v="Pos"/>
    <s v="Pos"/>
    <d v="2014-04-09T00:00:00"/>
    <n v="26"/>
    <s v="Neg"/>
    <s v="Neg"/>
    <d v="2014-05-09T00:00:00"/>
    <n v="26"/>
    <s v="Neg"/>
    <s v="Pos"/>
    <d v="2014-06-09T00:00:00"/>
    <n v="28"/>
    <s v="Neg"/>
    <s v="Neg"/>
    <d v="2014-07-07T00:00:00"/>
    <n v="28"/>
    <s v="Neg"/>
    <s v="Neg"/>
    <d v="2014-08-11T00:00:00"/>
    <n v="28"/>
    <s v="Neg"/>
    <s v="Neg"/>
    <d v="2014-09-10T00:00:00"/>
    <n v="29"/>
    <s v="Neg"/>
    <s v="Neg"/>
    <d v="2014-10-14T00:00:00"/>
    <n v="30"/>
    <s v="Neg"/>
    <s v="Neg"/>
    <d v="2014-11-11T00:00:00"/>
    <n v="31"/>
    <s v="Neg"/>
    <s v="Neg"/>
    <d v="2014-12-15T00:00:00"/>
    <s v="Neg SP and CL"/>
    <s v="Died"/>
    <d v="2016-08-03T00:00:00"/>
    <m/>
    <n v="4"/>
    <n v="4"/>
    <n v="0"/>
    <n v="0"/>
    <n v="3"/>
    <s v="NTP-PR"/>
    <m/>
  </r>
  <r>
    <s v="Pakistan"/>
    <n v="23"/>
    <s v="14-24"/>
    <s v="M"/>
    <s v="Pakistan "/>
    <x v="2"/>
    <x v="94"/>
    <s v="Labour"/>
    <s v="DTO D.I.Khan"/>
    <s v="CAT-I"/>
    <d v="2013-09-25T00:00:00"/>
    <s v="RHZE"/>
    <d v="2014-03-27T00:00:00"/>
    <s v="Failed"/>
    <s v="No"/>
    <m/>
    <m/>
    <m/>
    <m/>
    <m/>
    <m/>
    <n v="27"/>
    <n v="2014"/>
    <s v="MMMTH"/>
    <s v="D.I.Khan"/>
    <d v="2014-04-12T00:00:00"/>
    <n v="12"/>
    <n v="4"/>
    <s v="Q2"/>
    <n v="2014"/>
    <s v="Previously treated (after failure)"/>
    <s v="Pulmonary"/>
    <m/>
    <d v="2014-04-12T00:00:00"/>
    <s v="Neg"/>
    <m/>
    <m/>
    <d v="2014-04-12T00:00:00"/>
    <n v="12"/>
    <n v="4"/>
    <s v="Q2"/>
    <x v="1"/>
    <d v="2014-04-12T00:00:00"/>
    <d v="2014-06-01T00:00:00"/>
    <s v="Neg"/>
    <d v="2014-04-11T00:00:00"/>
    <s v="MTB Resis to R"/>
    <s v="H R S"/>
    <s v="Km"/>
    <s v="MDR"/>
    <s v="DR-TB Confirmed"/>
    <s v="MMMTH"/>
    <s v="8Cm,Cs,Lfx,E,Eto,Z+B6/16Cs,E,Eto,Lfx,Z,+B6"/>
    <s v="GLC"/>
    <s v="12 months"/>
    <s v="No"/>
    <n v="44"/>
    <s v="Pos"/>
    <s v="Neg"/>
    <d v="2014-04-10T00:00:00"/>
    <n v="47"/>
    <s v="Neg"/>
    <s v="Con"/>
    <d v="2014-05-09T00:00:00"/>
    <n v="47"/>
    <s v="Neg"/>
    <s v="Pos"/>
    <d v="2014-06-05T00:00:00"/>
    <n v="47"/>
    <s v="Neg"/>
    <s v="Con"/>
    <d v="2014-07-04T00:00:00"/>
    <n v="47"/>
    <s v="Neg"/>
    <s v="Con"/>
    <d v="2014-08-04T00:00:00"/>
    <n v="48"/>
    <s v="Neg"/>
    <s v="Neg"/>
    <d v="2014-09-01T00:00:00"/>
    <n v="48"/>
    <s v="Neg"/>
    <s v="Neg"/>
    <d v="2014-10-01T00:00:00"/>
    <n v="48"/>
    <s v="Neg"/>
    <s v="Neg"/>
    <d v="2014-11-05T00:00:00"/>
    <n v="49"/>
    <s v="Neg"/>
    <s v="Neg"/>
    <d v="2014-12-11T00:00:00"/>
    <s v="Neg SP and CL"/>
    <s v="Cured"/>
    <d v="2016-10-06T00:00:00"/>
    <m/>
    <n v="3"/>
    <n v="1"/>
    <n v="0"/>
    <n v="0"/>
    <n v="5"/>
    <s v="NTP-PR"/>
    <m/>
  </r>
  <r>
    <s v="Pakistan"/>
    <n v="66"/>
    <s v="65+"/>
    <s v="M"/>
    <s v="Pakistan "/>
    <x v="2"/>
    <x v="94"/>
    <s v="Labour"/>
    <s v="N/A"/>
    <s v="CAT-II"/>
    <s v="N/A"/>
    <s v="N/A"/>
    <s v="N/A"/>
    <s v="Failed"/>
    <s v="Yes"/>
    <d v="2012-02-07T00:00:00"/>
    <d v="2012-07-03T00:00:00"/>
    <s v="Am,Eto,Cs,Lfx"/>
    <s v="default"/>
    <s v="other"/>
    <m/>
    <n v="28"/>
    <n v="2014"/>
    <s v="MMMTH"/>
    <s v="D.I.Khan"/>
    <d v="2014-04-21T00:00:00"/>
    <n v="21"/>
    <n v="4"/>
    <s v="Q2"/>
    <n v="2014"/>
    <s v="Previously treated (After loss to follow up)"/>
    <s v="Pulmonary"/>
    <m/>
    <d v="2014-04-21T00:00:00"/>
    <s v="Neg"/>
    <m/>
    <m/>
    <d v="2014-04-21T00:00:00"/>
    <n v="21"/>
    <n v="4"/>
    <s v="Q2"/>
    <x v="1"/>
    <d v="2014-04-21T00:00:00"/>
    <d v="2014-06-01T00:00:00"/>
    <s v="Pos"/>
    <d v="2014-04-15T00:00:00"/>
    <s v="MTB Resis to R"/>
    <s v="H R E Z"/>
    <m/>
    <s v="MDR"/>
    <s v="DR-TB Confirmed"/>
    <s v="MMMTH"/>
    <s v="8Am,Cs,Eto,Lfx,E,Z,PAS,Aug,Clr,+B6/16Cs,Eto,Lfx,E,Z,PAS,Aug,Clr,+B6"/>
    <s v="GLC"/>
    <s v="Yes"/>
    <s v="No"/>
    <n v="43"/>
    <s v="Pos"/>
    <s v="Pos"/>
    <d v="2014-04-21T00:00:00"/>
    <n v="40"/>
    <s v="Neg"/>
    <s v="Pos"/>
    <d v="2014-05-19T00:00:00"/>
    <n v="38"/>
    <s v="Neg"/>
    <s v="Pos"/>
    <d v="2014-06-30T00:00:00"/>
    <n v="38"/>
    <s v="Neg"/>
    <s v="Pos"/>
    <d v="2014-07-21T00:00:00"/>
    <n v="39"/>
    <s v="Neg"/>
    <s v="Pos"/>
    <d v="2014-08-27T00:00:00"/>
    <n v="39"/>
    <s v="Neg"/>
    <s v="Pos"/>
    <d v="2014-09-23T00:00:00"/>
    <n v="38"/>
    <s v="Neg"/>
    <s v="Pos"/>
    <d v="2014-10-23T00:00:00"/>
    <n v="38"/>
    <s v="Pos"/>
    <s v="Pos"/>
    <d v="2014-11-26T00:00:00"/>
    <n v="38"/>
    <s v="Pos"/>
    <s v="Pos"/>
    <d v="2014-12-26T00:00:00"/>
    <s v="Pos SP and/or CL"/>
    <s v="Failed"/>
    <d v="2016-05-22T00:00:00"/>
    <m/>
    <n v="6"/>
    <m/>
    <m/>
    <m/>
    <s v="F 2 C &amp; F"/>
    <s v="NTP-PR"/>
    <m/>
  </r>
  <r>
    <s v="Pakistan"/>
    <n v="20"/>
    <s v="14-24"/>
    <s v="M"/>
    <s v="Pakistan "/>
    <x v="2"/>
    <x v="94"/>
    <s v="Labour"/>
    <s v="MMMTH"/>
    <s v="CAT-I"/>
    <d v="2013-11-25T00:00:00"/>
    <s v="RHZE"/>
    <d v="2014-04-22T00:00:00"/>
    <s v="Failed"/>
    <s v="No"/>
    <m/>
    <m/>
    <m/>
    <m/>
    <m/>
    <m/>
    <n v="29"/>
    <n v="2014"/>
    <s v="MMMTH"/>
    <s v="D.I.Khan"/>
    <d v="2014-04-22T00:00:00"/>
    <n v="22"/>
    <n v="4"/>
    <s v="Q2"/>
    <n v="2014"/>
    <s v="Previously treated (after failure)"/>
    <s v="Pulmonary"/>
    <m/>
    <d v="2014-04-22T00:00:00"/>
    <s v="Neg"/>
    <m/>
    <m/>
    <d v="2014-04-22T00:00:00"/>
    <n v="22"/>
    <n v="4"/>
    <s v="Q2"/>
    <x v="1"/>
    <d v="2014-04-23T00:00:00"/>
    <d v="2014-06-01T00:00:00"/>
    <s v="Con"/>
    <d v="2014-04-21T00:00:00"/>
    <s v="MTB Resis to R"/>
    <m/>
    <m/>
    <s v="Xpert MTB/Rif Res"/>
    <s v="DR-TB Confirmed"/>
    <s v="MMMTH"/>
    <s v="8Am,Cs,Eto,Lfx,Z+B6/16,Cs,Eto,Lfx,Z+B6"/>
    <s v="GLC"/>
    <s v="12 months"/>
    <s v="No"/>
    <n v="48"/>
    <s v="Pos"/>
    <s v="Con"/>
    <d v="2014-04-23T00:00:00"/>
    <n v="49"/>
    <s v="Neg"/>
    <s v="Neg"/>
    <d v="2014-05-19T00:00:00"/>
    <n v="49"/>
    <s v="Neg"/>
    <s v="Con"/>
    <d v="2014-06-17T00:00:00"/>
    <n v="49"/>
    <s v="Neg"/>
    <s v="Neg"/>
    <d v="2014-07-17T00:00:00"/>
    <n v="48"/>
    <s v="Neg"/>
    <s v="Neg"/>
    <d v="2014-08-16T00:00:00"/>
    <n v="48"/>
    <s v="Neg"/>
    <s v="Neg"/>
    <d v="2014-09-15T00:00:00"/>
    <n v="48"/>
    <s v="Neg"/>
    <s v="Neg"/>
    <d v="2014-10-13T00:00:00"/>
    <n v="52"/>
    <s v="Neg"/>
    <s v="Neg"/>
    <d v="2014-11-14T00:00:00"/>
    <n v="52"/>
    <s v="Neg"/>
    <s v="Pos"/>
    <d v="2014-12-13T00:00:00"/>
    <s v="Neg SP and CL"/>
    <s v="Cured"/>
    <d v="2016-03-11T00:00:00"/>
    <m/>
    <n v="6"/>
    <n v="3"/>
    <n v="0"/>
    <n v="1"/>
    <n v="1"/>
    <s v="NTP-PR"/>
    <m/>
  </r>
  <r>
    <s v="Pakistan"/>
    <n v="19"/>
    <s v="14-24"/>
    <s v="F"/>
    <s v="Pakistan "/>
    <x v="2"/>
    <x v="94"/>
    <s v="House Wife"/>
    <s v="Private Sector"/>
    <m/>
    <s v="N/A"/>
    <s v="                                                                                                                          "/>
    <s v="N/A"/>
    <s v="N/A"/>
    <s v="No"/>
    <m/>
    <m/>
    <m/>
    <m/>
    <m/>
    <m/>
    <n v="30"/>
    <n v="2014"/>
    <s v="MMMTH"/>
    <s v="D.I.Khan"/>
    <d v="2014-04-24T00:00:00"/>
    <n v="24"/>
    <n v="4"/>
    <s v="Q2"/>
    <n v="2014"/>
    <s v="New"/>
    <s v="Pulmonary"/>
    <m/>
    <d v="2014-04-24T00:00:00"/>
    <s v="Neg"/>
    <m/>
    <m/>
    <d v="2014-04-24T00:00:00"/>
    <n v="24"/>
    <n v="4"/>
    <s v="Q2"/>
    <x v="1"/>
    <d v="2014-04-24T00:00:00"/>
    <d v="2014-06-01T00:00:00"/>
    <s v="Neg"/>
    <d v="2014-04-23T00:00:00"/>
    <s v="MTB Resis to R"/>
    <s v="H R"/>
    <m/>
    <s v="MDR"/>
    <s v="DR-TB Confirmed"/>
    <s v="MMMTH"/>
    <s v="8Am,Cs,Eto,Lfx,E,Z+B6/16,Cs,Eto,Lfx,E,Z+B6"/>
    <s v="GLC"/>
    <s v="12 months"/>
    <s v="No"/>
    <n v="48"/>
    <s v="Pos"/>
    <s v="Neg"/>
    <d v="2014-04-24T00:00:00"/>
    <n v="49"/>
    <s v="Neg"/>
    <s v="Neg"/>
    <d v="2014-05-19T00:00:00"/>
    <n v="49"/>
    <s v="Neg"/>
    <s v="Con"/>
    <d v="2014-06-17T00:00:00"/>
    <n v="48"/>
    <s v="Neg"/>
    <s v="Neg"/>
    <d v="2014-07-17T00:00:00"/>
    <n v="49"/>
    <s v="Neg"/>
    <s v="Neg"/>
    <d v="2014-08-16T00:00:00"/>
    <n v="49"/>
    <s v="Neg"/>
    <s v="Pos"/>
    <d v="2014-09-15T00:00:00"/>
    <n v="49"/>
    <s v="Neg"/>
    <s v="Neg"/>
    <d v="2014-10-13T00:00:00"/>
    <n v="47"/>
    <s v="Neg"/>
    <s v="Neg"/>
    <d v="2014-11-14T00:00:00"/>
    <n v="48"/>
    <s v="Neg"/>
    <s v="Neg"/>
    <d v="2014-12-13T00:00:00"/>
    <s v="Neg SP and CL"/>
    <s v="Cured"/>
    <d v="2016-05-11T00:00:00"/>
    <m/>
    <n v="6"/>
    <m/>
    <m/>
    <m/>
    <n v="0"/>
    <s v="NTP-PR"/>
    <m/>
  </r>
  <r>
    <s v="Pakistan"/>
    <n v="19"/>
    <s v="14-24"/>
    <s v="M"/>
    <s v="Pakistan "/>
    <x v="2"/>
    <x v="94"/>
    <s v="Labour"/>
    <s v="THQ Pahar pur "/>
    <s v="CAT-II"/>
    <d v="2013-06-26T00:00:00"/>
    <s v="HRZE+S"/>
    <d v="2014-02-24T00:00:00"/>
    <s v="Failed"/>
    <s v="No"/>
    <m/>
    <m/>
    <m/>
    <m/>
    <m/>
    <m/>
    <n v="31"/>
    <n v="2014"/>
    <s v="MMMTH"/>
    <s v="D.I.Khan"/>
    <d v="2014-05-09T00:00:00"/>
    <n v="9"/>
    <n v="5"/>
    <s v="Q2"/>
    <n v="2014"/>
    <s v="Previously treated (after failure)"/>
    <s v="Pulmonary"/>
    <m/>
    <d v="2014-05-09T00:00:00"/>
    <s v="Neg"/>
    <m/>
    <m/>
    <d v="2014-05-09T00:00:00"/>
    <n v="9"/>
    <n v="5"/>
    <s v="Q2"/>
    <x v="1"/>
    <d v="2014-05-09T00:00:00"/>
    <d v="2014-07-16T00:00:00"/>
    <s v="Pos"/>
    <d v="2014-04-29T00:00:00"/>
    <s v="MTB Resis to R"/>
    <m/>
    <m/>
    <s v="Xpert MTB/Rif Res"/>
    <s v="DR-TB Confirmed"/>
    <s v="MMMTH"/>
    <s v="8Am,Cs,Eto,Lfx,Z+B6/16,Cs,Eto,Lfx,Z+B6"/>
    <s v="GLC"/>
    <s v="8 months"/>
    <s v="No"/>
    <n v="63"/>
    <s v="Pos"/>
    <s v="Pos"/>
    <d v="2014-05-09T00:00:00"/>
    <n v="67"/>
    <s v="Neg"/>
    <s v="Neg"/>
    <d v="2014-06-05T00:00:00"/>
    <n v="67"/>
    <s v="Neg"/>
    <s v="Neg"/>
    <d v="2014-07-04T00:00:00"/>
    <n v="67"/>
    <s v="Neg"/>
    <s v="Neg"/>
    <d v="2014-08-04T00:00:00"/>
    <n v="66"/>
    <s v="Neg"/>
    <s v="Neg"/>
    <d v="2014-09-03T00:00:00"/>
    <n v="66"/>
    <s v="Neg"/>
    <s v="Neg"/>
    <d v="2014-10-03T00:00:00"/>
    <n v="67"/>
    <s v="Neg"/>
    <s v="Neg"/>
    <d v="2014-11-06T00:00:00"/>
    <n v="69"/>
    <s v="Neg"/>
    <s v="Neg"/>
    <d v="2014-12-16T00:00:00"/>
    <n v="68"/>
    <s v="Neg"/>
    <s v="Neg"/>
    <d v="2015-01-15T00:00:00"/>
    <s v="Neg SP and CL"/>
    <s v="Cured"/>
    <d v="2016-02-10T00:00:00"/>
    <m/>
    <n v="3"/>
    <n v="1"/>
    <n v="1"/>
    <n v="1"/>
    <n v="1"/>
    <s v="NTP-PR"/>
    <m/>
  </r>
  <r>
    <s v="Pakistan"/>
    <n v="34"/>
    <s v="24-34"/>
    <s v="M"/>
    <s v="Pakistan "/>
    <x v="2"/>
    <x v="94"/>
    <s v="Labour"/>
    <s v="CH:Paniala"/>
    <s v="CAT-I"/>
    <d v="2014-05-03T00:00:00"/>
    <s v="HRZE"/>
    <d v="2014-05-15T00:00:00"/>
    <s v="Failed"/>
    <s v="No"/>
    <m/>
    <m/>
    <m/>
    <m/>
    <s v="Diabetis"/>
    <m/>
    <n v="32"/>
    <n v="2014"/>
    <s v="MMMTH"/>
    <s v="D.I.Khan"/>
    <d v="2014-05-16T00:00:00"/>
    <n v="16"/>
    <n v="5"/>
    <s v="Q2"/>
    <n v="2014"/>
    <s v="Previously treated (after failure)"/>
    <s v="Pulmonary"/>
    <m/>
    <d v="2014-05-16T00:00:00"/>
    <s v="Neg"/>
    <m/>
    <m/>
    <d v="2014-05-16T00:00:00"/>
    <n v="16"/>
    <n v="5"/>
    <s v="Q2"/>
    <x v="1"/>
    <d v="2014-05-16T00:00:00"/>
    <d v="2014-07-16T00:00:00"/>
    <s v="Con"/>
    <d v="2014-05-13T00:00:00"/>
    <s v="MTB Resis to R"/>
    <m/>
    <m/>
    <s v="Xpert MTB/Rif Res"/>
    <s v="DR-TB Confirmed"/>
    <s v="MMMTH"/>
    <s v="8Am,Cs,Eto,Lfx,Z,+B6/16,Cs,Eto,Lfx,Z+B6"/>
    <s v="GLC"/>
    <s v="Died"/>
    <s v="No"/>
    <n v="40"/>
    <s v="Pos"/>
    <s v="Con"/>
    <d v="2014-05-16T00:00:00"/>
    <m/>
    <m/>
    <m/>
    <m/>
    <m/>
    <m/>
    <m/>
    <m/>
    <m/>
    <m/>
    <m/>
    <m/>
    <m/>
    <m/>
    <m/>
    <m/>
    <m/>
    <m/>
    <m/>
    <m/>
    <m/>
    <m/>
    <m/>
    <m/>
    <m/>
    <m/>
    <m/>
    <m/>
    <m/>
    <m/>
    <m/>
    <m/>
    <s v="Not done-died"/>
    <s v="Died"/>
    <d v="2014-05-29T00:00:00"/>
    <m/>
    <n v="3"/>
    <m/>
    <m/>
    <m/>
    <s v="Died"/>
    <s v="NTP-PR"/>
    <m/>
  </r>
  <r>
    <s v="Pakistan"/>
    <n v="28"/>
    <s v="24-34"/>
    <s v="M"/>
    <s v="Pakistan "/>
    <x v="2"/>
    <x v="94"/>
    <s v="Labour"/>
    <s v="Private Sector"/>
    <s v="CAT-I"/>
    <d v="2013-10-27T00:00:00"/>
    <s v="RHZE"/>
    <d v="2014-02-24T00:00:00"/>
    <s v="Failed"/>
    <s v="No"/>
    <m/>
    <m/>
    <m/>
    <m/>
    <m/>
    <m/>
    <n v="33"/>
    <n v="2014"/>
    <s v="MMMTH"/>
    <s v="D.I.Khan"/>
    <d v="2014-05-28T00:00:00"/>
    <n v="28"/>
    <n v="5"/>
    <s v="Q2"/>
    <n v="2014"/>
    <s v="Previously treated (after failure)"/>
    <s v="Pulmonary"/>
    <m/>
    <d v="2014-05-29T00:00:00"/>
    <s v="Neg"/>
    <m/>
    <m/>
    <d v="2014-05-28T00:00:00"/>
    <n v="28"/>
    <n v="5"/>
    <s v="Q2"/>
    <x v="1"/>
    <d v="2014-05-28T00:00:00"/>
    <d v="2014-06-17T00:00:00"/>
    <s v="Con"/>
    <d v="2014-05-27T00:00:00"/>
    <s v="MTB Resis to R"/>
    <m/>
    <m/>
    <s v="Xpert MTB/Rif Res"/>
    <s v="DR-TB Confirmed"/>
    <s v="MMMTH"/>
    <s v="8Am,Cs,Eto,Lfx,Z+B6/16,Cs,Eto,Lfx,Z+B6"/>
    <s v="GLC"/>
    <s v="11 months"/>
    <s v="No"/>
    <n v="47"/>
    <s v="Pos"/>
    <s v="Con"/>
    <d v="2014-05-28T00:00:00"/>
    <n v="47"/>
    <s v="Pos"/>
    <s v="Pos"/>
    <d v="2014-06-24T00:00:00"/>
    <n v="47"/>
    <s v="Neg"/>
    <s v="Con"/>
    <d v="2014-07-21T00:00:00"/>
    <n v="47"/>
    <s v="Neg"/>
    <s v="Pos"/>
    <d v="2014-08-23T00:00:00"/>
    <n v="47"/>
    <s v="Neg"/>
    <s v="Neg"/>
    <d v="2014-09-23T00:00:00"/>
    <n v="47"/>
    <s v="Neg"/>
    <s v="Neg"/>
    <d v="2014-10-22T00:00:00"/>
    <n v="48"/>
    <s v="Neg"/>
    <s v="Neg"/>
    <d v="2014-11-24T00:00:00"/>
    <n v="48"/>
    <s v="Neg"/>
    <s v="Neg"/>
    <d v="2014-12-22T00:00:00"/>
    <n v="49"/>
    <s v="Neg"/>
    <s v="Neg"/>
    <d v="2015-01-21T00:00:00"/>
    <s v="Neg SP and CL"/>
    <s v="Cured"/>
    <d v="2016-05-19T00:00:00"/>
    <m/>
    <n v="6"/>
    <n v="1"/>
    <n v="0"/>
    <n v="0"/>
    <n v="4"/>
    <s v="NTP-PR"/>
    <m/>
  </r>
  <r>
    <s v="Pakistan"/>
    <n v="45"/>
    <s v="44-54"/>
    <s v="M"/>
    <s v="Pakistan "/>
    <x v="2"/>
    <x v="135"/>
    <s v="Driver"/>
    <s v="Private Sector"/>
    <s v="CAT-I"/>
    <s v="N/A"/>
    <s v="RHZE"/>
    <s v="N/A"/>
    <s v="N/A"/>
    <s v="No"/>
    <m/>
    <m/>
    <m/>
    <m/>
    <s v="other"/>
    <m/>
    <n v="34"/>
    <n v="2014"/>
    <s v="MMMTH"/>
    <s v="Lakki Marwat "/>
    <d v="2014-06-05T00:00:00"/>
    <n v="5"/>
    <n v="6"/>
    <s v="Q2"/>
    <n v="2014"/>
    <s v="Others previously treated"/>
    <s v="Pulmonary"/>
    <m/>
    <d v="2014-06-01T00:00:00"/>
    <s v="Neg"/>
    <m/>
    <m/>
    <d v="2014-06-05T00:00:00"/>
    <n v="5"/>
    <n v="6"/>
    <s v="Q2"/>
    <x v="1"/>
    <d v="2014-06-05T00:00:00"/>
    <d v="2014-09-02T00:00:00"/>
    <s v="Pos"/>
    <d v="2014-06-02T00:00:00"/>
    <s v="MTB Resis to R"/>
    <m/>
    <m/>
    <s v="Xpert MTB/Rif Res"/>
    <s v="DR-TB Confirmed"/>
    <s v="MMMTH"/>
    <s v="8Am,Cs,Eto,Lfx,Z+B6/16,Cs,Eto,Lfx,Z+B6"/>
    <s v="GLC"/>
    <s v="10 months"/>
    <s v="No"/>
    <n v="57"/>
    <s v="Pos"/>
    <s v="Pos"/>
    <d v="2014-06-05T00:00:00"/>
    <n v="59"/>
    <s v="Neg"/>
    <s v="Neg"/>
    <d v="2014-07-03T00:00:00"/>
    <n v="59"/>
    <s v="Neg"/>
    <s v="Neg"/>
    <d v="2014-08-04T00:00:00"/>
    <n v="59"/>
    <s v="Neg"/>
    <s v="Neg"/>
    <d v="2014-09-02T00:00:00"/>
    <n v="59"/>
    <s v="Neg"/>
    <s v="Neg"/>
    <d v="2014-10-01T00:00:00"/>
    <n v="58"/>
    <s v="Neg"/>
    <s v="Con"/>
    <d v="2014-11-05T00:00:00"/>
    <n v="60"/>
    <s v="Neg"/>
    <s v="Neg"/>
    <d v="2014-12-11T00:00:00"/>
    <n v="60"/>
    <s v="Neg"/>
    <s v="Neg"/>
    <d v="2015-01-10T00:00:00"/>
    <n v="61"/>
    <s v="Neg"/>
    <s v="Neg"/>
    <d v="2015-02-09T00:00:00"/>
    <s v="Neg SP and CL"/>
    <s v="Cured"/>
    <d v="2016-04-07T00:00:00"/>
    <m/>
    <n v="11"/>
    <n v="2"/>
    <n v="0"/>
    <n v="0"/>
    <n v="1"/>
    <s v="NTP-PR"/>
    <m/>
  </r>
  <r>
    <s v="Pakistan"/>
    <n v="18"/>
    <s v="14-24"/>
    <s v="F"/>
    <s v="Pakistan "/>
    <x v="2"/>
    <x v="94"/>
    <s v="Student"/>
    <s v="N/A"/>
    <s v="CAT-II"/>
    <d v="2014-03-17T00:00:00"/>
    <s v="RHZE+S"/>
    <d v="2014-05-26T00:00:00"/>
    <s v="Failed"/>
    <s v="No"/>
    <m/>
    <m/>
    <m/>
    <m/>
    <m/>
    <m/>
    <n v="35"/>
    <n v="2014"/>
    <s v="MMMTH"/>
    <s v="D.I.Khan"/>
    <d v="2014-06-06T00:00:00"/>
    <n v="6"/>
    <n v="6"/>
    <s v="Q2"/>
    <n v="2014"/>
    <s v="Previously treated (after failure)"/>
    <s v="Pulmonary"/>
    <m/>
    <d v="2014-04-03T00:00:00"/>
    <s v="Neg"/>
    <m/>
    <m/>
    <d v="2014-06-06T00:00:00"/>
    <n v="6"/>
    <n v="6"/>
    <s v="Q2"/>
    <x v="1"/>
    <d v="2014-04-03T00:00:00"/>
    <d v="2014-05-14T00:00:00"/>
    <s v="Pos"/>
    <d v="2014-03-18T00:00:00"/>
    <s v="MTB Resis to R"/>
    <s v="H R E S"/>
    <m/>
    <s v="MDR"/>
    <s v="DR-TB Confirmed"/>
    <s v="MMMTH"/>
    <s v="8Am,Cs,Eto,Lfx,Z+B6/16,Cs,Eto,Lfx,Z+B6"/>
    <s v="GLC"/>
    <s v="10 months"/>
    <s v="No"/>
    <n v="56"/>
    <s v="Neg"/>
    <s v="Pos"/>
    <d v="2014-04-03T00:00:00"/>
    <n v="58"/>
    <s v="Neg"/>
    <s v="Neg"/>
    <d v="2014-07-03T00:00:00"/>
    <n v="58"/>
    <s v="Neg"/>
    <s v="Neg"/>
    <d v="2014-08-04T00:00:00"/>
    <n v="58"/>
    <s v="Neg"/>
    <s v="Neg"/>
    <d v="2014-09-03T00:00:00"/>
    <n v="58"/>
    <s v="Neg"/>
    <s v="Neg"/>
    <d v="2014-10-01T00:00:00"/>
    <n v="60"/>
    <s v="Neg"/>
    <s v="Con"/>
    <d v="2014-11-06T00:00:00"/>
    <n v="60"/>
    <s v="Neg"/>
    <s v="Neg"/>
    <d v="2014-12-15T00:00:00"/>
    <n v="60"/>
    <s v="Neg"/>
    <s v="Neg"/>
    <d v="2015-01-13T00:00:00"/>
    <n v="60"/>
    <s v="Neg"/>
    <s v="Con"/>
    <d v="2015-02-16T00:00:00"/>
    <s v="Neg SP and CL"/>
    <s v="Cured"/>
    <d v="2016-03-18T00:00:00"/>
    <m/>
    <n v="4"/>
    <m/>
    <m/>
    <m/>
    <n v="1"/>
    <s v="NTP-PR"/>
    <m/>
  </r>
  <r>
    <s v="Pakistan"/>
    <n v="44"/>
    <s v="34-44"/>
    <s v="F"/>
    <s v="Pakistan "/>
    <x v="2"/>
    <x v="142"/>
    <s v="House Wife"/>
    <s v="DTO Tank"/>
    <s v="CAT-I"/>
    <d v="2012-05-19T00:00:00"/>
    <s v="HRZE"/>
    <d v="2013-05-22T00:00:00"/>
    <s v="Cured"/>
    <s v="No"/>
    <m/>
    <m/>
    <m/>
    <m/>
    <m/>
    <m/>
    <n v="36"/>
    <n v="2014"/>
    <s v="MMMTH"/>
    <s v="Tank"/>
    <d v="2014-06-07T00:00:00"/>
    <n v="7"/>
    <n v="6"/>
    <s v="Q2"/>
    <n v="2014"/>
    <s v="Previously treated (Rlapse)"/>
    <s v="Pulmonary"/>
    <m/>
    <d v="2014-06-07T00:00:00"/>
    <s v="Neg"/>
    <m/>
    <m/>
    <d v="2014-06-07T00:00:00"/>
    <n v="7"/>
    <n v="6"/>
    <s v="Q2"/>
    <x v="1"/>
    <d v="2014-06-17T00:00:00"/>
    <d v="2014-07-21T00:00:00"/>
    <s v="Con"/>
    <d v="2014-06-04T00:00:00"/>
    <s v="MTB Resis to R"/>
    <m/>
    <m/>
    <s v="Xpert MTB/Rif Res"/>
    <s v="DR-TB Confirmed"/>
    <s v="MMMTH"/>
    <s v="8Am,Cs,Eto,Lfx,Z+B6/16,Cs,Eto,Lfx,Z+B6"/>
    <s v="GLC"/>
    <s v="10 months"/>
    <s v="No"/>
    <n v="30"/>
    <s v="Pos"/>
    <s v="Con"/>
    <d v="2014-06-17T00:00:00"/>
    <n v="30"/>
    <s v="Neg"/>
    <s v="Con"/>
    <d v="2014-07-03T00:00:00"/>
    <n v="30"/>
    <s v="Neg"/>
    <s v="Neg"/>
    <d v="2014-08-04T00:00:00"/>
    <n v="30"/>
    <s v="Neg"/>
    <s v="Neg"/>
    <d v="2014-09-01T00:00:00"/>
    <n v="30"/>
    <s v="Neg"/>
    <s v="Con"/>
    <d v="2014-10-02T00:00:00"/>
    <n v="32"/>
    <s v="Neg"/>
    <s v="Neg"/>
    <d v="2014-11-06T00:00:00"/>
    <n v="32"/>
    <s v="Neg"/>
    <s v="Neg"/>
    <d v="2014-12-15T00:00:00"/>
    <n v="32"/>
    <s v="Neg"/>
    <s v="Neg"/>
    <d v="2015-01-14T00:00:00"/>
    <n v="35"/>
    <s v="Neg"/>
    <s v="Con"/>
    <d v="2015-02-11T00:00:00"/>
    <s v="Neg SP and CL"/>
    <s v="Cured"/>
    <d v="2016-04-13T00:00:00"/>
    <m/>
    <n v="3"/>
    <m/>
    <m/>
    <m/>
    <n v="2"/>
    <s v="NTP-PR"/>
    <m/>
  </r>
  <r>
    <s v="Pakistan"/>
    <n v="21"/>
    <s v="14-24"/>
    <s v="M"/>
    <s v="Pakistan "/>
    <x v="2"/>
    <x v="94"/>
    <s v="Student"/>
    <s v="THQ Paroa"/>
    <s v="CAT-I"/>
    <d v="2013-12-10T00:00:00"/>
    <s v="RHZE"/>
    <d v="2014-06-06T00:00:00"/>
    <s v="Failed"/>
    <s v="No"/>
    <m/>
    <m/>
    <m/>
    <m/>
    <m/>
    <m/>
    <n v="37"/>
    <n v="2014"/>
    <s v="MMMTH"/>
    <s v="D.I.Khan"/>
    <d v="2014-06-09T00:00:00"/>
    <n v="9"/>
    <n v="6"/>
    <s v="Q2"/>
    <n v="2014"/>
    <s v="Previously treated (Rlapse)"/>
    <s v="Pulmonary"/>
    <m/>
    <d v="2014-06-09T00:00:00"/>
    <s v="Neg"/>
    <m/>
    <m/>
    <d v="2014-06-09T00:00:00"/>
    <n v="9"/>
    <n v="6"/>
    <s v="Q2"/>
    <x v="1"/>
    <d v="2014-06-09T00:00:00"/>
    <d v="2014-07-07T00:00:00"/>
    <s v="Pos"/>
    <d v="2014-03-18T00:00:00"/>
    <s v="MTB Resis to R"/>
    <s v="H R"/>
    <m/>
    <s v="MDR"/>
    <s v="DR-TB Confirmed"/>
    <s v="MMMTH"/>
    <s v="8Am,Cs,Eto,E,Lfx,Z+B6/16,Cs,Eto,E,Lfx,Z+B6"/>
    <s v="GLC"/>
    <s v="9 months"/>
    <s v="No"/>
    <n v="40"/>
    <s v="Pos"/>
    <s v="Pos"/>
    <d v="2014-06-09T00:00:00"/>
    <n v="40"/>
    <s v="Neg"/>
    <s v="Neg"/>
    <d v="2014-07-07T00:00:00"/>
    <n v="40"/>
    <s v="Neg"/>
    <s v="Neg"/>
    <d v="2014-08-07T00:00:00"/>
    <n v="40"/>
    <s v="Neg"/>
    <s v="Neg"/>
    <d v="2014-09-06T00:00:00"/>
    <n v="41"/>
    <s v="Neg"/>
    <s v="Neg"/>
    <d v="2014-10-03T00:00:00"/>
    <n v="42"/>
    <s v="Neg"/>
    <s v="Neg"/>
    <d v="2014-11-07T00:00:00"/>
    <n v="42"/>
    <s v="Neg"/>
    <s v="Neg"/>
    <d v="2014-12-11T00:00:00"/>
    <n v="43"/>
    <s v="Neg"/>
    <s v="Con"/>
    <d v="2015-01-12T00:00:00"/>
    <n v="44"/>
    <s v="Neg"/>
    <s v="Neg"/>
    <d v="2015-02-10T00:00:00"/>
    <s v="Neg SP and CL"/>
    <s v="Cured"/>
    <d v="2016-04-11T00:00:00"/>
    <m/>
    <n v="6"/>
    <n v="3"/>
    <n v="0"/>
    <n v="0"/>
    <n v="1"/>
    <s v="NTP-PR"/>
    <m/>
  </r>
  <r>
    <s v="Pakistan"/>
    <n v="40"/>
    <s v="34-44"/>
    <s v="F"/>
    <s v="Pakistan "/>
    <x v="2"/>
    <x v="142"/>
    <s v="House Wife"/>
    <s v="N/A"/>
    <s v="CAT-I"/>
    <s v="N/A"/>
    <s v="N/A"/>
    <s v="N/A"/>
    <s v="N/A"/>
    <s v="No"/>
    <m/>
    <m/>
    <m/>
    <m/>
    <m/>
    <m/>
    <n v="38"/>
    <n v="2014"/>
    <s v="MMMTH"/>
    <s v="Tank"/>
    <d v="2014-06-13T00:00:00"/>
    <n v="13"/>
    <n v="6"/>
    <s v="Q2"/>
    <n v="2014"/>
    <s v="Others previously treated"/>
    <s v="Pulmonary"/>
    <m/>
    <d v="2014-06-13T00:00:00"/>
    <s v="Neg"/>
    <m/>
    <m/>
    <d v="2014-06-13T00:00:00"/>
    <n v="13"/>
    <n v="6"/>
    <s v="Q2"/>
    <x v="1"/>
    <d v="2014-06-25T00:00:00"/>
    <d v="2014-08-25T00:00:00"/>
    <s v="Neg"/>
    <d v="2014-06-12T00:00:00"/>
    <s v="MTB Resis to R"/>
    <m/>
    <m/>
    <s v="Xpert MTB/Rif Res"/>
    <s v="DR-TB Confirmed"/>
    <s v="MMMTH"/>
    <s v="8Am,Cs,Eto,Lfx,Z+B6/16,Cs,Eto,Lfx,Z+B6"/>
    <s v="GLC"/>
    <s v="8 months"/>
    <s v="No"/>
    <n v="47"/>
    <s v="Pos"/>
    <s v="Neg"/>
    <d v="2014-06-25T00:00:00"/>
    <n v="47"/>
    <s v="Neg"/>
    <s v="Neg"/>
    <d v="2014-07-09T00:00:00"/>
    <n v="47"/>
    <s v="Neg"/>
    <s v="Neg"/>
    <d v="2014-08-08T00:00:00"/>
    <n v="47"/>
    <s v="Neg"/>
    <s v="Neg"/>
    <d v="2014-09-09T00:00:00"/>
    <n v="48"/>
    <s v="Neg"/>
    <s v="Neg"/>
    <d v="2014-10-03T00:00:00"/>
    <n v="48"/>
    <s v="Neg"/>
    <s v="Neg"/>
    <d v="2014-11-07T00:00:00"/>
    <n v="49"/>
    <s v="Neg"/>
    <s v="Neg"/>
    <d v="2014-12-09T00:00:00"/>
    <n v="48"/>
    <s v="Neg"/>
    <s v="Neg"/>
    <d v="2015-01-12T00:00:00"/>
    <n v="49"/>
    <s v="Neg"/>
    <s v="Neg"/>
    <d v="2015-02-12T00:00:00"/>
    <s v="Neg SP and CL"/>
    <s v="Cured"/>
    <d v="2016-02-02T00:00:00"/>
    <m/>
    <n v="4"/>
    <m/>
    <m/>
    <m/>
    <n v="0"/>
    <s v="NTP-PR"/>
    <m/>
  </r>
  <r>
    <s v="Pakistan"/>
    <n v="18"/>
    <s v="14-24"/>
    <s v="F"/>
    <s v="Pakistan "/>
    <x v="3"/>
    <x v="84"/>
    <s v="Student"/>
    <s v="Private Sector"/>
    <s v="CAT-II"/>
    <d v="2013-03-31T00:00:00"/>
    <s v="RHZE + S"/>
    <d v="2013-10-16T00:00:00"/>
    <s v="Failed"/>
    <s v="No"/>
    <m/>
    <m/>
    <m/>
    <m/>
    <m/>
    <m/>
    <n v="39"/>
    <n v="2014"/>
    <s v="MMMTH"/>
    <s v="Bhakkar"/>
    <d v="2014-06-24T00:00:00"/>
    <n v="24"/>
    <n v="6"/>
    <s v="Q2"/>
    <n v="2014"/>
    <s v="Transferred In"/>
    <s v="Pulmonary"/>
    <m/>
    <d v="2014-06-18T00:00:00"/>
    <s v="Neg"/>
    <m/>
    <m/>
    <d v="2014-04-19T00:00:00"/>
    <n v="19"/>
    <n v="4"/>
    <s v="Q2"/>
    <x v="1"/>
    <d v="2014-04-02T00:00:00"/>
    <d v="2014-05-23T00:00:00"/>
    <s v="Neg"/>
    <d v="2014-04-02T00:00:00"/>
    <s v="MTB Resis to R"/>
    <m/>
    <m/>
    <s v="Xpert MTB/Rif Res"/>
    <s v="DR-TB Confirmed"/>
    <s v="MMMTH"/>
    <s v="8Am,Cs,Eto,Lfx,Z+B6/16,Cs,Eto,Lfx,Z+B6"/>
    <s v="GLC"/>
    <s v="10 months"/>
    <s v="No"/>
    <n v="38"/>
    <s v="Pos"/>
    <s v="Neg"/>
    <d v="2014-04-02T00:00:00"/>
    <n v="38"/>
    <s v="Neg"/>
    <s v="Con"/>
    <d v="2014-05-18T00:00:00"/>
    <n v="38"/>
    <s v="Neg"/>
    <s v="Neg"/>
    <d v="2014-06-26T00:00:00"/>
    <n v="38"/>
    <s v="Neg"/>
    <s v="Neg"/>
    <d v="2014-07-21T00:00:00"/>
    <n v="38"/>
    <s v="Neg"/>
    <s v="Neg"/>
    <d v="2014-08-21T00:00:00"/>
    <n v="38"/>
    <s v="Neg"/>
    <s v="Neg"/>
    <d v="2014-09-18T00:00:00"/>
    <n v="40"/>
    <s v="Neg"/>
    <s v="Neg"/>
    <d v="2014-10-20T00:00:00"/>
    <n v="38"/>
    <s v="Neg"/>
    <s v="Neg"/>
    <d v="2014-11-14T00:00:00"/>
    <n v="39"/>
    <s v="Neg"/>
    <s v="Neg"/>
    <d v="2014-12-15T00:00:00"/>
    <s v="Neg SP and CL"/>
    <s v="Cured"/>
    <d v="2016-03-09T00:00:00"/>
    <s v="19-04-14 Transfer in from NHM ENRS No.184"/>
    <n v="4"/>
    <n v="1"/>
    <n v="0"/>
    <n v="0"/>
    <n v="0"/>
    <s v="NTP-PR"/>
    <m/>
  </r>
  <r>
    <s v="Pakistan"/>
    <n v="30"/>
    <s v="24-34"/>
    <s v="F"/>
    <s v="Pakistan "/>
    <x v="3"/>
    <x v="84"/>
    <s v="House Wife"/>
    <s v="Private Sector"/>
    <s v="CAT-I"/>
    <d v="2013-07-09T00:00:00"/>
    <s v="RHZE "/>
    <d v="2014-01-14T00:00:00"/>
    <s v="Failed"/>
    <s v="No"/>
    <m/>
    <m/>
    <m/>
    <m/>
    <m/>
    <m/>
    <n v="40"/>
    <n v="2014"/>
    <s v="MMMTH"/>
    <s v="Bhakkar"/>
    <d v="2014-06-27T00:00:00"/>
    <n v="27"/>
    <n v="6"/>
    <s v="Q2"/>
    <n v="2014"/>
    <s v="Transferred In"/>
    <s v="Pulmonary"/>
    <m/>
    <d v="2014-06-03T00:00:00"/>
    <s v="Neg"/>
    <m/>
    <m/>
    <d v="2014-04-05T00:00:00"/>
    <n v="5"/>
    <n v="4"/>
    <s v="Q2"/>
    <x v="1"/>
    <d v="2014-04-05T00:00:00"/>
    <d v="2014-05-23T00:00:00"/>
    <s v="Pos"/>
    <d v="2014-04-02T00:00:00"/>
    <s v="MTB Resis to R"/>
    <s v="H R E Z"/>
    <s v="Ofx"/>
    <s v="MDR"/>
    <s v="DR-TB Confirmed"/>
    <s v="MMMTH"/>
    <s v="8Am,Cs,Eto,Lfx,Z,Pas+B6/16,Cs,Eto,Lfx,Z,Pas,+B6"/>
    <s v="GLC"/>
    <s v="12 months"/>
    <s v="No"/>
    <n v="59"/>
    <s v="Pos"/>
    <s v="Pos"/>
    <d v="2014-04-05T00:00:00"/>
    <n v="59"/>
    <s v="Neg"/>
    <s v="Pos"/>
    <d v="2014-05-05T00:00:00"/>
    <n v="60"/>
    <s v="Neg"/>
    <s v="Neg"/>
    <d v="2014-06-04T00:00:00"/>
    <n v="60"/>
    <s v="Neg"/>
    <m/>
    <d v="2014-07-04T00:00:00"/>
    <n v="59"/>
    <s v="Neg"/>
    <s v="Neg"/>
    <d v="2014-08-04T00:00:00"/>
    <n v="56"/>
    <s v="Neg"/>
    <s v="Con"/>
    <d v="2014-09-02T00:00:00"/>
    <n v="57"/>
    <s v="Neg"/>
    <s v="Neg"/>
    <d v="2014-10-02T00:00:00"/>
    <n v="60"/>
    <s v="Neg"/>
    <s v="Neg"/>
    <d v="2014-11-12T00:00:00"/>
    <n v="59"/>
    <s v="Neg"/>
    <s v="Neg"/>
    <d v="2014-12-09T00:00:00"/>
    <s v="Neg SP and CL"/>
    <s v="Cured"/>
    <d v="2016-04-21T00:00:00"/>
    <s v="05-04-14 Transfer in from NHM ENRS No.171"/>
    <n v="3"/>
    <m/>
    <m/>
    <m/>
    <n v="2"/>
    <s v="NTP-PR"/>
    <m/>
  </r>
  <r>
    <s v="Afghanistan"/>
    <n v="22"/>
    <s v="14-24"/>
    <s v="F"/>
    <s v="Pakistan "/>
    <x v="7"/>
    <x v="139"/>
    <s v="House Wife"/>
    <s v="TBC Wana"/>
    <s v="CAT-I"/>
    <d v="2013-09-11T00:00:00"/>
    <s v="RHZE "/>
    <d v="2014-05-11T00:00:00"/>
    <s v="Cured"/>
    <s v="No"/>
    <m/>
    <m/>
    <m/>
    <m/>
    <m/>
    <m/>
    <n v="41"/>
    <n v="2014"/>
    <s v="MMMTH"/>
    <s v="South Waziristan"/>
    <d v="2014-06-27T00:00:00"/>
    <n v="27"/>
    <n v="6"/>
    <s v="Q2"/>
    <n v="2014"/>
    <s v="Previously treated (Rlapse)"/>
    <s v="Pulmonary"/>
    <m/>
    <d v="2014-06-25T00:00:00"/>
    <s v="Neg"/>
    <m/>
    <m/>
    <d v="2014-06-27T00:00:00"/>
    <n v="27"/>
    <n v="6"/>
    <s v="Q2"/>
    <x v="1"/>
    <d v="2014-06-27T00:00:00"/>
    <d v="2014-07-07T00:00:00"/>
    <s v="Con"/>
    <d v="2014-06-27T00:00:00"/>
    <s v="MTB Resis to R"/>
    <m/>
    <m/>
    <s v="Xpert MTB/Rif Res"/>
    <s v="DR-TB Confirmed"/>
    <s v="MMMTH"/>
    <s v="8Am,Cs,Eto,Lfx,Z+B6/16,Cs,Eto,Lfx,Z+B6"/>
    <s v="GLC"/>
    <s v="9 months"/>
    <s v="No"/>
    <n v="40"/>
    <s v="Neg"/>
    <s v="Con"/>
    <d v="2014-06-27T00:00:00"/>
    <n v="40"/>
    <s v="Neg"/>
    <s v="Neg"/>
    <d v="2014-08-05T00:00:00"/>
    <n v="40"/>
    <s v="Neg"/>
    <s v="Neg"/>
    <d v="2014-09-04T00:00:00"/>
    <n v="40"/>
    <s v="Neg"/>
    <s v="Neg"/>
    <d v="2014-10-10T00:00:00"/>
    <n v="40"/>
    <s v="Neg"/>
    <s v="Neg"/>
    <d v="2014-11-10T00:00:00"/>
    <n v="42"/>
    <s v="Neg"/>
    <s v="Neg"/>
    <d v="2014-12-18T00:00:00"/>
    <n v="42"/>
    <s v="Neg"/>
    <s v="Neg"/>
    <d v="2015-01-15T00:00:00"/>
    <n v="43"/>
    <s v="Neg"/>
    <s v="Neg"/>
    <d v="2015-02-12T00:00:00"/>
    <n v="43"/>
    <s v="Neg"/>
    <s v="Neg"/>
    <d v="2015-03-17T00:00:00"/>
    <s v="Neg SP and CL"/>
    <s v="Cured"/>
    <d v="2016-03-24T00:00:00"/>
    <m/>
    <n v="5"/>
    <m/>
    <m/>
    <m/>
    <n v="1"/>
    <s v="NTP-PR"/>
    <m/>
  </r>
  <r>
    <s v="Pakistan"/>
    <n v="21"/>
    <s v="14-24"/>
    <s v="F"/>
    <s v="Pakistan "/>
    <x v="2"/>
    <x v="94"/>
    <s v="House Wife"/>
    <s v="N/A"/>
    <m/>
    <m/>
    <m/>
    <m/>
    <m/>
    <s v="No"/>
    <m/>
    <m/>
    <m/>
    <m/>
    <m/>
    <m/>
    <n v="42"/>
    <n v="2014"/>
    <s v="MMMTH"/>
    <s v="D.I.Khan"/>
    <d v="2014-06-28T00:00:00"/>
    <n v="28"/>
    <n v="6"/>
    <s v="Q2"/>
    <n v="2014"/>
    <s v="New"/>
    <s v="Pulmonary"/>
    <m/>
    <d v="2014-06-28T00:00:00"/>
    <s v="Neg"/>
    <m/>
    <m/>
    <d v="2014-06-28T00:00:00"/>
    <n v="28"/>
    <n v="6"/>
    <s v="Q2"/>
    <x v="1"/>
    <d v="2014-07-12T00:00:00"/>
    <d v="2014-08-25T00:00:00"/>
    <s v="Neg"/>
    <d v="2014-06-27T00:00:00"/>
    <s v="MTB Resis to R"/>
    <m/>
    <m/>
    <s v="Xpert MTB/Rif Res"/>
    <s v="DR-TB Confirmed"/>
    <s v="MMMTH"/>
    <s v="8Am,Cs,Eto,Lfx,Z+B6/16,Cs,Eto,Lfx,Z+B6"/>
    <s v="GLC"/>
    <s v="8 months"/>
    <s v="No"/>
    <n v="36"/>
    <s v="Pos"/>
    <s v="Neg"/>
    <d v="2014-06-28T00:00:00"/>
    <n v="36"/>
    <s v="Neg"/>
    <s v="Neg"/>
    <d v="2014-07-22T00:00:00"/>
    <n v="35"/>
    <s v="Neg"/>
    <s v="Neg"/>
    <d v="2014-08-19T00:00:00"/>
    <n v="35"/>
    <s v="Neg"/>
    <s v="Neg"/>
    <d v="2014-09-16T00:00:00"/>
    <n v="35"/>
    <s v="Neg"/>
    <s v="Neg"/>
    <d v="2014-10-13T00:00:00"/>
    <n v="34"/>
    <s v="Neg"/>
    <s v="Neg"/>
    <d v="2014-11-10T00:00:00"/>
    <n v="35"/>
    <s v="Neg"/>
    <s v="Neg"/>
    <d v="2014-12-10T00:00:00"/>
    <n v="36"/>
    <s v="Neg"/>
    <s v="Neg"/>
    <d v="2015-01-08T00:00:00"/>
    <n v="38"/>
    <s v="Neg"/>
    <s v="Neg"/>
    <d v="2015-02-12T00:00:00"/>
    <s v="Neg SP and CL"/>
    <s v="Cured"/>
    <d v="2016-02-06T00:00:00"/>
    <m/>
    <n v="5"/>
    <m/>
    <m/>
    <m/>
    <n v="0"/>
    <s v="NTP-PR"/>
    <m/>
  </r>
  <r>
    <s v="Pakistan"/>
    <n v="42"/>
    <s v="34-44"/>
    <s v="F"/>
    <s v="Pakistan "/>
    <x v="2"/>
    <x v="94"/>
    <s v="House Wife"/>
    <s v="MMMTH"/>
    <s v="CAT-I"/>
    <d v="2014-01-28T00:00:00"/>
    <s v="RHZE"/>
    <d v="2014-03-31T00:00:00"/>
    <s v="Failed"/>
    <s v="No"/>
    <m/>
    <m/>
    <m/>
    <m/>
    <m/>
    <m/>
    <n v="43"/>
    <n v="2014"/>
    <s v="MMMTH"/>
    <s v="D.I.Khan"/>
    <d v="2014-06-30T00:00:00"/>
    <n v="30"/>
    <n v="6"/>
    <s v="Q2"/>
    <n v="2014"/>
    <s v="Previously treated (after failure)"/>
    <s v="Pulmonary"/>
    <m/>
    <d v="2014-06-30T00:00:00"/>
    <s v="Neg"/>
    <m/>
    <m/>
    <d v="2014-06-30T00:00:00"/>
    <n v="30"/>
    <n v="6"/>
    <s v="Q2"/>
    <x v="1"/>
    <d v="2014-06-28T00:00:00"/>
    <d v="2014-08-27T00:00:00"/>
    <s v="Pos"/>
    <d v="2014-06-28T00:00:00"/>
    <s v="MTB Resis to R"/>
    <m/>
    <m/>
    <s v="Xpert MTB/Rif Res"/>
    <s v="DR-TB Confirmed"/>
    <s v="MMMTH"/>
    <s v="8Am,Cs,Eto,Lfx,Z+B6/16,Cs,Eto,Lfx,Z+B6"/>
    <s v="GLC"/>
    <s v="11 months"/>
    <s v="No"/>
    <n v="41"/>
    <s v="Pos"/>
    <s v="Pos"/>
    <d v="2014-06-28T00:00:00"/>
    <n v="41"/>
    <s v="Neg"/>
    <s v="Pos"/>
    <d v="2014-08-04T00:00:00"/>
    <n v="42"/>
    <s v="Neg"/>
    <s v="Pos"/>
    <d v="2014-09-03T00:00:00"/>
    <n v="43"/>
    <s v="Neg"/>
    <s v="Neg"/>
    <d v="2014-10-02T00:00:00"/>
    <n v="44"/>
    <s v="Neg"/>
    <s v="Neg"/>
    <d v="2014-11-07T00:00:00"/>
    <n v="44"/>
    <s v="Neg"/>
    <s v="Pos"/>
    <d v="2014-12-15T00:00:00"/>
    <n v="45"/>
    <s v="Neg"/>
    <s v="Pos"/>
    <d v="2015-01-12T00:00:00"/>
    <n v="45"/>
    <s v="Neg"/>
    <s v="Neg"/>
    <d v="2015-02-16T00:00:00"/>
    <n v="45"/>
    <s v="Neg"/>
    <s v="Neg"/>
    <d v="2015-03-17T00:00:00"/>
    <s v="Pos SP and/or CL"/>
    <s v="Cured"/>
    <d v="2016-10-19T00:00:00"/>
    <m/>
    <n v="16"/>
    <n v="8"/>
    <n v="0"/>
    <n v="1"/>
    <n v="3"/>
    <s v="NTP-PR"/>
    <m/>
  </r>
  <r>
    <s v="Pakistan"/>
    <n v="27"/>
    <s v="24-34"/>
    <s v="M"/>
    <s v="Pakistan "/>
    <x v="2"/>
    <x v="94"/>
    <s v="Labour"/>
    <s v="DTO D.I.Khan"/>
    <s v="CAT-I"/>
    <d v="2014-04-23T00:00:00"/>
    <s v="RHZE"/>
    <d v="2014-06-26T00:00:00"/>
    <s v="Failed"/>
    <s v="No"/>
    <m/>
    <m/>
    <m/>
    <m/>
    <m/>
    <m/>
    <n v="44"/>
    <n v="2014"/>
    <s v="MMMTH"/>
    <s v="D.I.Khan"/>
    <d v="2014-07-01T00:00:00"/>
    <n v="1"/>
    <n v="7"/>
    <s v="Q3"/>
    <n v="2014"/>
    <s v="Previously treated (after failure)"/>
    <s v="Pulmonary"/>
    <m/>
    <d v="2014-07-01T00:00:00"/>
    <s v="Neg"/>
    <m/>
    <m/>
    <d v="2014-07-01T00:00:00"/>
    <n v="1"/>
    <n v="7"/>
    <s v="Q3"/>
    <x v="1"/>
    <d v="2014-07-02T00:00:00"/>
    <d v="2014-07-21T00:00:00"/>
    <s v="Pos"/>
    <d v="2014-06-26T00:00:00"/>
    <s v="MTB Resis to R"/>
    <m/>
    <m/>
    <s v="Xpert MTB/Rif Res"/>
    <s v="DR-TB Confirmed"/>
    <s v="MMMTH"/>
    <s v="8Am,Cs,Eto,Lfx,Z+B6/16,Cs,Eto,Lfx,Z+B6"/>
    <s v="GLC"/>
    <s v="others (explain)"/>
    <s v="No"/>
    <n v="46"/>
    <s v="Pos"/>
    <s v="Pos"/>
    <d v="2014-07-02T00:00:00"/>
    <n v="46"/>
    <s v="Neg"/>
    <m/>
    <d v="2014-09-26T00:00:00"/>
    <n v="47"/>
    <s v="Neg"/>
    <s v="Con"/>
    <d v="2014-10-24T00:00:00"/>
    <n v="46"/>
    <s v="Neg"/>
    <s v="Pos"/>
    <d v="2014-11-17T00:00:00"/>
    <n v="47"/>
    <s v="Neg"/>
    <s v="Neg"/>
    <d v="2014-12-16T00:00:00"/>
    <n v="48"/>
    <s v="Neg"/>
    <s v="Neg"/>
    <d v="2015-01-14T00:00:00"/>
    <n v="48"/>
    <s v="Neg"/>
    <s v="Con"/>
    <d v="2015-02-11T00:00:00"/>
    <n v="48"/>
    <s v="Neg"/>
    <s v="Con"/>
    <d v="2015-03-11T00:00:00"/>
    <n v="48"/>
    <s v="Neg"/>
    <s v="Pos"/>
    <d v="2015-04-10T00:00:00"/>
    <s v="Unknown"/>
    <s v="Cured"/>
    <d v="2016-10-07T00:00:00"/>
    <m/>
    <n v="8"/>
    <n v="3"/>
    <n v="0"/>
    <n v="0"/>
    <n v="4"/>
    <s v="NTP-PR"/>
    <m/>
  </r>
  <r>
    <s v="Pakistan"/>
    <n v="37"/>
    <s v="34-44"/>
    <s v="M"/>
    <s v="Pakistan "/>
    <x v="3"/>
    <x v="84"/>
    <s v="Tailor"/>
    <s v="Private Sector"/>
    <s v="CAT-II"/>
    <s v="N/A"/>
    <s v="RHZE + S"/>
    <s v="N/A"/>
    <s v="Failed"/>
    <s v="No"/>
    <m/>
    <m/>
    <m/>
    <m/>
    <m/>
    <m/>
    <n v="45"/>
    <n v="2014"/>
    <s v="MMMTH"/>
    <s v="Bhakkar"/>
    <d v="2014-07-09T00:00:00"/>
    <n v="9"/>
    <n v="7"/>
    <s v="Q3"/>
    <n v="2014"/>
    <s v="Previously treated (after failure)"/>
    <s v="Pulmonary"/>
    <m/>
    <d v="2014-06-09T00:00:00"/>
    <s v="Neg"/>
    <m/>
    <m/>
    <d v="2014-07-09T00:00:00"/>
    <n v="9"/>
    <n v="7"/>
    <s v="Q3"/>
    <x v="1"/>
    <d v="2014-07-09T00:00:00"/>
    <d v="2014-07-21T00:00:00"/>
    <s v="Pos"/>
    <d v="2014-07-08T00:00:00"/>
    <s v="MTB Resis to R"/>
    <m/>
    <m/>
    <s v="Xpert MTB/Rif Res"/>
    <s v="DR-TB Confirmed"/>
    <s v="MMMTH"/>
    <s v="8Am,Cs,Eto,Lfx,Z+B6/16,Cs,Eto,Lfx,Z+B6"/>
    <s v="GLC"/>
    <s v="9 months"/>
    <s v="No"/>
    <n v="48"/>
    <s v="Pos"/>
    <s v="Pos"/>
    <d v="2014-07-09T00:00:00"/>
    <n v="48"/>
    <s v="Neg"/>
    <m/>
    <d v="2014-08-07T00:00:00"/>
    <n v="48"/>
    <s v="Neg"/>
    <s v="Neg"/>
    <d v="2014-09-06T00:00:00"/>
    <n v="47"/>
    <s v="Neg"/>
    <s v="Neg"/>
    <d v="2014-10-02T00:00:00"/>
    <n v="48"/>
    <s v="Neg"/>
    <s v="Neg"/>
    <d v="2014-11-07T00:00:00"/>
    <n v="49"/>
    <s v="Neg"/>
    <s v="Con"/>
    <d v="2014-12-12T00:00:00"/>
    <n v="51"/>
    <s v="Neg"/>
    <s v="Neg"/>
    <d v="2015-01-12T00:00:00"/>
    <n v="52"/>
    <s v="Neg"/>
    <s v="Neg"/>
    <d v="2015-02-10T00:00:00"/>
    <n v="53"/>
    <s v="Neg"/>
    <s v="Neg"/>
    <d v="2015-03-06T00:00:00"/>
    <s v="Neg SP and CL"/>
    <s v="Cured"/>
    <d v="2016-05-10T00:00:00"/>
    <m/>
    <n v="8"/>
    <n v="3"/>
    <n v="0"/>
    <n v="0"/>
    <n v="2"/>
    <s v="NTP-PR"/>
    <m/>
  </r>
  <r>
    <s v="Pakistan"/>
    <n v="18"/>
    <s v="14-24"/>
    <s v="F"/>
    <s v="Pakistan "/>
    <x v="3"/>
    <x v="84"/>
    <s v="Labour"/>
    <s v="D H Q Bhakkhar"/>
    <s v="CAT-I"/>
    <d v="2013-06-13T00:00:00"/>
    <s v="RHZE"/>
    <d v="2013-11-14T00:00:00"/>
    <s v="Failed"/>
    <s v="No"/>
    <m/>
    <m/>
    <m/>
    <m/>
    <m/>
    <m/>
    <n v="46"/>
    <n v="2014"/>
    <s v="MMMTH"/>
    <s v="Bhakkar"/>
    <d v="2014-08-04T00:00:00"/>
    <n v="4"/>
    <n v="8"/>
    <s v="Q3"/>
    <n v="2014"/>
    <s v="Transferred In"/>
    <s v="Pulmonary"/>
    <m/>
    <d v="2014-05-28T00:00:00"/>
    <s v="Neg"/>
    <m/>
    <m/>
    <d v="2014-05-28T00:00:00"/>
    <n v="28"/>
    <n v="5"/>
    <s v="Q2"/>
    <x v="1"/>
    <d v="2014-03-31T00:00:00"/>
    <d v="2014-05-21T00:00:00"/>
    <s v="Pos"/>
    <d v="2014-03-27T00:00:00"/>
    <s v="MTB Resis to R"/>
    <s v="H R E S"/>
    <s v="Ofx"/>
    <s v="MDR"/>
    <s v="DR-TB Confirmed"/>
    <s v="MMMTH"/>
    <s v="8Am,Cs,Eto,Lfx,Z,PAS+B6/16,Cs,Eto,Lfx,Z,PAS+B6"/>
    <s v="GLC"/>
    <s v="others (explain)"/>
    <s v="No"/>
    <n v="46"/>
    <s v="Pos"/>
    <s v="Pos"/>
    <d v="2014-03-27T00:00:00"/>
    <n v="46"/>
    <s v="Neg"/>
    <s v="Neg"/>
    <d v="2014-04-28T00:00:00"/>
    <n v="47"/>
    <s v="Neg"/>
    <s v="Con"/>
    <d v="2014-05-28T00:00:00"/>
    <n v="47"/>
    <s v="Neg"/>
    <s v="Con"/>
    <d v="2014-06-28T00:00:00"/>
    <n v="47"/>
    <s v="Neg"/>
    <s v="Neg"/>
    <d v="2014-08-04T00:00:00"/>
    <n v="46"/>
    <s v="Neg"/>
    <s v="Neg"/>
    <d v="2014-09-02T00:00:00"/>
    <n v="47"/>
    <s v="Neg"/>
    <s v="Neg"/>
    <d v="2014-10-02T00:00:00"/>
    <n v="42"/>
    <s v="Neg"/>
    <s v="Con"/>
    <d v="2014-11-06T00:00:00"/>
    <n v="42"/>
    <s v="Neg"/>
    <s v="Con"/>
    <d v="2014-12-15T00:00:00"/>
    <s v="Neg SP and CL"/>
    <s v="Cured"/>
    <d v="2016-04-07T00:00:00"/>
    <s v="01-04-14 Transfer in from NHM ENRS No.165"/>
    <n v="5"/>
    <n v="2"/>
    <n v="0"/>
    <n v="0"/>
    <n v="4"/>
    <s v="NTP-PR"/>
    <m/>
  </r>
  <r>
    <s v="Pakistan"/>
    <n v="28"/>
    <s v="24-34"/>
    <s v="F"/>
    <s v="Pakistan "/>
    <x v="3"/>
    <x v="84"/>
    <s v="House Wife"/>
    <s v="Private Sector"/>
    <s v="CAT-II"/>
    <d v="2013-06-13T00:00:00"/>
    <s v="RHZE + S"/>
    <d v="2014-02-01T00:00:00"/>
    <s v="Failed"/>
    <s v="No"/>
    <m/>
    <m/>
    <m/>
    <m/>
    <m/>
    <m/>
    <n v="47"/>
    <n v="2014"/>
    <s v="MMMTH"/>
    <s v="Bhakkar"/>
    <d v="2014-08-04T00:00:00"/>
    <n v="4"/>
    <n v="8"/>
    <s v="Q3"/>
    <n v="2014"/>
    <s v="Transferred In"/>
    <s v="Pulmonary"/>
    <m/>
    <d v="2014-06-03T00:00:00"/>
    <s v="Neg"/>
    <m/>
    <m/>
    <d v="2014-06-03T00:00:00"/>
    <n v="3"/>
    <n v="6"/>
    <s v="Q2"/>
    <x v="1"/>
    <d v="2014-06-03T00:00:00"/>
    <d v="2014-09-02T00:00:00"/>
    <s v="Pos"/>
    <d v="2014-05-31T00:00:00"/>
    <s v="MTB Resis to R"/>
    <s v="H R S"/>
    <s v="FQ"/>
    <s v="MDR"/>
    <s v="DR-TB Confirmed"/>
    <s v="MMMTH"/>
    <s v="8Am,Cs,Eto,Mfx,E,PAS,Z+B6/16,Cs,Eto,Mfx,E,PAS,Z+B6"/>
    <s v="GLC"/>
    <s v="10 months"/>
    <s v="No"/>
    <n v="30"/>
    <s v="Pos"/>
    <s v="Pos"/>
    <d v="2014-06-03T00:00:00"/>
    <n v="30"/>
    <s v="Neg"/>
    <s v="Con"/>
    <d v="2014-07-07T00:00:00"/>
    <n v="30"/>
    <s v="Neg"/>
    <s v="Neg"/>
    <d v="2014-08-04T00:00:00"/>
    <n v="30"/>
    <s v="Neg"/>
    <s v="Neg"/>
    <d v="2014-09-01T00:00:00"/>
    <n v="31"/>
    <s v="Neg"/>
    <s v="Neg"/>
    <d v="2014-10-02T00:00:00"/>
    <n v="31"/>
    <s v="Neg"/>
    <s v="Neg"/>
    <d v="2014-11-06T00:00:00"/>
    <n v="32"/>
    <s v="Neg"/>
    <s v="Con"/>
    <d v="2014-12-04T00:00:00"/>
    <n v="32"/>
    <s v="Neg"/>
    <s v="Neg"/>
    <d v="2015-01-05T00:00:00"/>
    <n v="32"/>
    <s v="Neg"/>
    <s v="Neg"/>
    <d v="2015-02-06T00:00:00"/>
    <s v="Unknown"/>
    <s v="Died"/>
    <d v="2017-06-05T00:00:00"/>
    <s v="03-06-14 Transfer in from NHM ENRS No.219"/>
    <n v="7"/>
    <n v="2"/>
    <n v="1"/>
    <n v="1"/>
    <n v="2"/>
    <s v="NTP-PR"/>
    <m/>
  </r>
  <r>
    <s v="Pakistan"/>
    <n v="52"/>
    <s v="44-54"/>
    <s v="M"/>
    <s v="Pakistan "/>
    <x v="2"/>
    <x v="135"/>
    <s v="Labour"/>
    <s v="D T O Lakki Marwat"/>
    <s v="CAT-I"/>
    <s v="N/A"/>
    <s v="N/A"/>
    <s v="N/A"/>
    <s v="N/A"/>
    <s v="No"/>
    <m/>
    <m/>
    <m/>
    <m/>
    <m/>
    <m/>
    <n v="48"/>
    <n v="2014"/>
    <s v="MMMTH"/>
    <s v="Lakki Marwat"/>
    <d v="2014-08-06T00:00:00"/>
    <n v="6"/>
    <n v="8"/>
    <s v="Q3"/>
    <n v="2014"/>
    <s v="Others previously treated"/>
    <s v="Pulmonary"/>
    <m/>
    <d v="2014-08-06T00:00:00"/>
    <s v="Neg"/>
    <m/>
    <m/>
    <d v="2014-08-06T00:00:00"/>
    <n v="6"/>
    <n v="8"/>
    <s v="Q3"/>
    <x v="1"/>
    <d v="2014-08-28T00:00:00"/>
    <d v="2014-10-24T00:00:00"/>
    <s v="Pos"/>
    <d v="2014-08-05T00:00:00"/>
    <s v="MTB Resis to R"/>
    <m/>
    <m/>
    <s v="Xpert MTB/Rif Res"/>
    <s v="DR-TB Confirmed"/>
    <s v="MMMTH"/>
    <s v="8Am,Cs,Eto,Lfx,Z+B6/16,Cs,Eto,Lfx,Z+B6"/>
    <s v="GLC"/>
    <s v="others (explain)"/>
    <s v="No"/>
    <n v="55"/>
    <s v="Pos"/>
    <s v="Pos"/>
    <d v="2014-08-28T00:00:00"/>
    <n v="55"/>
    <s v="Neg"/>
    <s v="Pos"/>
    <d v="2014-09-05T00:00:00"/>
    <n v="56"/>
    <s v="Neg"/>
    <s v="Neg"/>
    <d v="2014-10-03T00:00:00"/>
    <n v="56"/>
    <s v="Neg"/>
    <s v="Neg"/>
    <d v="2014-11-08T00:00:00"/>
    <n v="56"/>
    <s v="Neg"/>
    <m/>
    <d v="2015-01-06T00:00:00"/>
    <n v="56"/>
    <s v="Neg"/>
    <s v="Pos"/>
    <d v="2015-02-04T00:00:00"/>
    <n v="56"/>
    <s v="Neg"/>
    <s v="Pos"/>
    <d v="2015-03-13T00:00:00"/>
    <n v="56"/>
    <s v="Neg"/>
    <s v="Pos"/>
    <d v="2015-04-13T00:00:00"/>
    <n v="56"/>
    <s v="Neg"/>
    <s v="Pos"/>
    <d v="2015-05-13T00:00:00"/>
    <s v="Pos SP and/or CL"/>
    <s v="Still under Tx"/>
    <m/>
    <m/>
    <n v="4"/>
    <n v="0"/>
    <n v="0"/>
    <n v="0"/>
    <n v="2"/>
    <s v="NTP-PR"/>
    <m/>
  </r>
  <r>
    <s v="Pakistan"/>
    <n v="40"/>
    <s v="34-44"/>
    <s v="F"/>
    <s v="Pakistan "/>
    <x v="2"/>
    <x v="94"/>
    <s v="House Wife"/>
    <s v="Private Sector"/>
    <s v="CAT-II"/>
    <s v="N/A"/>
    <s v="N/A"/>
    <s v="N/A"/>
    <s v="N/A"/>
    <s v="No"/>
    <m/>
    <m/>
    <m/>
    <m/>
    <m/>
    <m/>
    <n v="49"/>
    <n v="2014"/>
    <s v="MMMTH"/>
    <s v="D.I.Khan"/>
    <d v="2014-08-06T00:00:00"/>
    <n v="6"/>
    <n v="8"/>
    <s v="Q3"/>
    <n v="2014"/>
    <s v="Others previously treated"/>
    <s v="Pulmonary"/>
    <m/>
    <d v="2014-08-06T00:00:00"/>
    <s v="Neg"/>
    <m/>
    <m/>
    <d v="2014-08-06T00:00:00"/>
    <n v="6"/>
    <n v="8"/>
    <s v="Q3"/>
    <x v="1"/>
    <d v="2014-08-06T00:00:00"/>
    <d v="2014-10-23T00:00:00"/>
    <s v="Pos"/>
    <d v="2014-08-05T00:00:00"/>
    <s v="MTB Resis to R"/>
    <s v="RS"/>
    <m/>
    <s v="PDR"/>
    <s v="DR-TB Confirmed"/>
    <s v="MMMTH"/>
    <s v="8Am,Cs,Eto,E,Lfx,Z+B6/16,Cs,Eto,E,Lfx,Z+B6"/>
    <s v="GLC"/>
    <s v="9 months"/>
    <s v="No"/>
    <n v="36"/>
    <s v="Pos"/>
    <s v="Pos"/>
    <d v="2014-08-06T00:00:00"/>
    <n v="35"/>
    <s v="Neg"/>
    <s v="Pos"/>
    <d v="2014-09-04T00:00:00"/>
    <n v="35"/>
    <s v="Neg"/>
    <s v="Neg"/>
    <d v="2014-10-10T00:00:00"/>
    <n v="35"/>
    <s v="Pos"/>
    <s v="Neg"/>
    <d v="2014-11-10T00:00:00"/>
    <n v="35"/>
    <s v="Neg"/>
    <s v="Neg"/>
    <d v="2014-12-15T00:00:00"/>
    <n v="37"/>
    <s v="Neg"/>
    <s v="Neg"/>
    <d v="2015-01-15T00:00:00"/>
    <n v="38"/>
    <s v="Neg"/>
    <s v="Con"/>
    <d v="2015-02-12T00:00:00"/>
    <n v="39"/>
    <s v="Neg"/>
    <s v="Neg"/>
    <d v="2015-03-11T00:00:00"/>
    <n v="39"/>
    <s v="Neg"/>
    <s v="Neg"/>
    <d v="2015-04-09T00:00:00"/>
    <s v="Unknown"/>
    <s v="Cured"/>
    <d v="2016-07-13T00:00:00"/>
    <m/>
    <n v="5"/>
    <m/>
    <m/>
    <m/>
    <n v="2"/>
    <s v="NTP-PR"/>
    <m/>
  </r>
  <r>
    <s v="Pakistan"/>
    <n v="70"/>
    <s v="65+"/>
    <s v="F"/>
    <s v="Pakistan "/>
    <x v="2"/>
    <x v="142"/>
    <s v="House Wife"/>
    <s v="Private Sector"/>
    <s v="CAT-I"/>
    <s v="N/A"/>
    <s v="HRZE"/>
    <s v="N/A"/>
    <s v="N/A"/>
    <s v="No"/>
    <m/>
    <m/>
    <m/>
    <m/>
    <m/>
    <m/>
    <n v="50"/>
    <n v="2014"/>
    <s v="MMMTH"/>
    <s v="Tank"/>
    <d v="2014-08-06T00:00:00"/>
    <n v="6"/>
    <n v="8"/>
    <s v="Q3"/>
    <n v="2014"/>
    <s v="Others previously treated"/>
    <s v="Pulmonary"/>
    <m/>
    <d v="2014-08-06T00:00:00"/>
    <s v="Neg"/>
    <m/>
    <m/>
    <d v="2014-08-06T00:00:00"/>
    <n v="6"/>
    <n v="8"/>
    <s v="Q3"/>
    <x v="1"/>
    <d v="2014-08-06T00:00:00"/>
    <d v="2014-10-23T00:00:00"/>
    <s v="Pos"/>
    <d v="2014-07-21T00:00:00"/>
    <s v="MTB Resis to R"/>
    <s v="H R Z"/>
    <s v="Ofx"/>
    <s v="MDR"/>
    <s v="DR-TB Confirmed"/>
    <s v="MMMTH"/>
    <s v="8Am,Cs,E,Eto,Mfx,PAS,Z+B6/16,Cs,E,Eto,Mfx,PAS,Z+B6"/>
    <s v="GLC"/>
    <s v="8 months"/>
    <s v="No"/>
    <n v="37"/>
    <s v="Pos"/>
    <s v="Pos"/>
    <d v="2014-08-06T00:00:00"/>
    <n v="37"/>
    <s v="Neg"/>
    <s v="Neg"/>
    <d v="2014-09-09T00:00:00"/>
    <n v="36"/>
    <s v="Neg"/>
    <s v="Neg"/>
    <d v="2014-10-14T00:00:00"/>
    <n v="38"/>
    <s v="Neg"/>
    <s v="Neg"/>
    <d v="2014-11-19T00:00:00"/>
    <n v="38"/>
    <s v="Neg"/>
    <s v="Neg"/>
    <d v="2014-12-22T00:00:00"/>
    <n v="38"/>
    <s v="Neg"/>
    <s v="Neg"/>
    <d v="2015-01-26T00:00:00"/>
    <n v="38"/>
    <s v="Neg"/>
    <s v="Neg"/>
    <d v="2015-02-23T00:00:00"/>
    <n v="38"/>
    <s v="Neg"/>
    <m/>
    <d v="2015-03-27T00:00:00"/>
    <n v="38"/>
    <s v="Neg"/>
    <m/>
    <d v="2015-04-27T00:00:00"/>
    <s v="Neg SP and CL"/>
    <s v="Cured"/>
    <d v="2016-10-20T00:00:00"/>
    <m/>
    <n v="5"/>
    <m/>
    <m/>
    <m/>
    <n v="1"/>
    <s v="NTP-PR"/>
    <m/>
  </r>
  <r>
    <s v="Pakistan"/>
    <n v="25"/>
    <s v="24-34"/>
    <s v="F"/>
    <s v="Pakistan "/>
    <x v="2"/>
    <x v="94"/>
    <s v="House Wife"/>
    <s v="Private Sector"/>
    <s v="CAT-I"/>
    <d v="2013-07-22T00:00:00"/>
    <s v="HRZE"/>
    <d v="2014-03-28T00:00:00"/>
    <s v="Failed"/>
    <s v="No"/>
    <m/>
    <m/>
    <m/>
    <m/>
    <m/>
    <m/>
    <n v="51"/>
    <n v="2014"/>
    <s v="MMMTH"/>
    <s v="D.I.Khan"/>
    <d v="2014-08-06T00:00:00"/>
    <n v="6"/>
    <n v="8"/>
    <s v="Q3"/>
    <n v="2014"/>
    <s v="Transferred In"/>
    <s v="Pulmonary"/>
    <m/>
    <d v="2014-06-03T00:00:00"/>
    <s v="Neg"/>
    <m/>
    <m/>
    <d v="2014-06-03T00:00:00"/>
    <n v="3"/>
    <n v="6"/>
    <s v="Q2"/>
    <x v="1"/>
    <d v="2014-08-06T00:00:00"/>
    <d v="2014-07-25T00:00:00"/>
    <s v="Pos"/>
    <d v="2014-05-26T00:00:00"/>
    <s v="MTB Resis to R"/>
    <s v="H R E Z"/>
    <m/>
    <s v="MDR"/>
    <s v="DR-TB Confirmed"/>
    <s v="MMMTH"/>
    <s v="8Am,Cs,Eto,Lfx,Z+B6/16,Cs,Eto,Lfx,Z+B6"/>
    <s v="GLC"/>
    <s v="10 months"/>
    <s v="No"/>
    <n v="41"/>
    <s v="Pos"/>
    <s v="Pos"/>
    <d v="2014-06-03T00:00:00"/>
    <n v="41"/>
    <s v="Neg"/>
    <s v="Neg"/>
    <d v="2014-07-03T00:00:00"/>
    <n v="47"/>
    <s v="Neg"/>
    <s v="Neg"/>
    <d v="2014-08-06T00:00:00"/>
    <n v="48"/>
    <s v="Neg"/>
    <s v="Neg"/>
    <d v="2014-09-03T00:00:00"/>
    <n v="49"/>
    <s v="Neg"/>
    <s v="Neg"/>
    <d v="2014-10-02T00:00:00"/>
    <n v="47"/>
    <s v="Neg"/>
    <s v="Con"/>
    <d v="2014-11-05T00:00:00"/>
    <n v="48"/>
    <s v="Neg"/>
    <s v="Neg"/>
    <d v="2014-12-10T00:00:00"/>
    <n v="48"/>
    <s v="Neg"/>
    <s v="Neg"/>
    <d v="2015-01-08T00:00:00"/>
    <n v="50"/>
    <s v="Neg"/>
    <s v="Neg"/>
    <d v="2015-02-12T00:00:00"/>
    <s v="Neg SP and CL"/>
    <s v="Cured"/>
    <d v="2016-03-09T00:00:00"/>
    <s v="03-06-14 Transfer in from NHM ENRS No.218"/>
    <n v="7"/>
    <n v="0"/>
    <n v="0"/>
    <n v="0"/>
    <n v="1"/>
    <s v="NTP-PR"/>
    <m/>
  </r>
  <r>
    <s v="Pakistan"/>
    <n v="44"/>
    <s v="34-44"/>
    <s v="M"/>
    <s v="Pakistan "/>
    <x v="3"/>
    <x v="84"/>
    <s v="Labour"/>
    <s v="Private Sector"/>
    <s v="CAT-I"/>
    <s v="N/A"/>
    <s v="N/A"/>
    <s v="N/A"/>
    <s v="N/A"/>
    <s v="No"/>
    <m/>
    <m/>
    <m/>
    <m/>
    <m/>
    <m/>
    <n v="52"/>
    <n v="2014"/>
    <s v="MMMTH"/>
    <s v="Bhakkar"/>
    <d v="2014-08-09T00:00:00"/>
    <n v="9"/>
    <n v="8"/>
    <s v="Q3"/>
    <n v="2014"/>
    <s v="Others previously treated"/>
    <s v="Pulmonary"/>
    <m/>
    <d v="2014-08-09T00:00:00"/>
    <s v="Neg"/>
    <m/>
    <m/>
    <d v="2014-08-09T00:00:00"/>
    <n v="9"/>
    <n v="8"/>
    <s v="Q3"/>
    <x v="1"/>
    <d v="2014-08-28T00:00:00"/>
    <d v="2014-10-24T00:00:00"/>
    <s v="Pos"/>
    <d v="2014-08-09T00:00:00"/>
    <s v="MTB Resis to R"/>
    <m/>
    <m/>
    <s v="Xpert MTB/Rif Res"/>
    <s v="DR-TB Confirmed"/>
    <s v="MMMTH"/>
    <s v="8Am,Cs,Eto,Lfx,Z,+B6/16,Cs,Eto,Lfx,Z+B6"/>
    <s v="GLC"/>
    <s v="Died"/>
    <s v="No"/>
    <n v="51"/>
    <s v="Pos"/>
    <s v="Pos"/>
    <d v="2014-08-28T00:00:00"/>
    <n v="50"/>
    <s v="Neg"/>
    <s v="Neg"/>
    <d v="2014-09-04T00:00:00"/>
    <n v="51"/>
    <s v="Neg"/>
    <s v="Con"/>
    <d v="2014-10-02T00:00:00"/>
    <n v="52"/>
    <s v="Neg"/>
    <s v="Neg"/>
    <d v="2014-11-07T00:00:00"/>
    <m/>
    <m/>
    <m/>
    <m/>
    <m/>
    <m/>
    <m/>
    <m/>
    <m/>
    <m/>
    <m/>
    <m/>
    <m/>
    <m/>
    <m/>
    <m/>
    <m/>
    <m/>
    <m/>
    <m/>
    <s v="Not done-died"/>
    <s v="Died"/>
    <d v="2014-11-22T00:00:00"/>
    <m/>
    <n v="1"/>
    <m/>
    <m/>
    <m/>
    <n v="1"/>
    <s v="NTP-PR"/>
    <m/>
  </r>
  <r>
    <s v="Pakistan"/>
    <n v="55"/>
    <s v="55-64"/>
    <s v="F"/>
    <s v="Pakistan "/>
    <x v="2"/>
    <x v="142"/>
    <s v="House Wife"/>
    <s v="Private Sector"/>
    <s v="CAT-I"/>
    <s v="N/A"/>
    <s v="N/A"/>
    <s v="N/A"/>
    <s v="N/A"/>
    <s v="No"/>
    <m/>
    <m/>
    <m/>
    <m/>
    <m/>
    <m/>
    <n v="53"/>
    <n v="2014"/>
    <s v="MMMTH"/>
    <s v="Tank"/>
    <d v="2014-08-20T00:00:00"/>
    <n v="20"/>
    <n v="8"/>
    <s v="Q3"/>
    <n v="2014"/>
    <s v="Others previously treated"/>
    <s v="Pulmonary"/>
    <m/>
    <d v="2014-08-20T00:00:00"/>
    <s v="Neg"/>
    <m/>
    <m/>
    <d v="2014-08-20T00:00:00"/>
    <n v="20"/>
    <n v="8"/>
    <s v="Q3"/>
    <x v="1"/>
    <d v="2014-08-20T00:00:00"/>
    <d v="2014-10-24T00:00:00"/>
    <s v="Neg"/>
    <d v="2014-08-18T00:00:00"/>
    <s v="MTB Resis to R"/>
    <m/>
    <m/>
    <s v="Xpert MTB/Rif Res"/>
    <s v="DR-TB Confirmed"/>
    <s v="MMMTH"/>
    <s v="8Am,Cs,Eto,Lfx,Z,+B6/16,Cs,Eto,Lfx,Z+B6"/>
    <s v="GLC"/>
    <s v="Died"/>
    <s v="No"/>
    <n v="30"/>
    <s v="Pos"/>
    <s v="Neg"/>
    <d v="2014-08-20T00:00:00"/>
    <m/>
    <m/>
    <m/>
    <m/>
    <m/>
    <m/>
    <m/>
    <m/>
    <m/>
    <m/>
    <m/>
    <m/>
    <m/>
    <m/>
    <m/>
    <m/>
    <m/>
    <m/>
    <m/>
    <m/>
    <m/>
    <m/>
    <m/>
    <m/>
    <m/>
    <m/>
    <m/>
    <m/>
    <m/>
    <m/>
    <m/>
    <m/>
    <s v="Not done-died"/>
    <s v="Died"/>
    <d v="2014-09-25T00:00:00"/>
    <m/>
    <n v="7"/>
    <m/>
    <m/>
    <m/>
    <s v="Died"/>
    <s v="NTP-PR"/>
    <m/>
  </r>
  <r>
    <s v="Pakistan"/>
    <n v="52"/>
    <s v="44-54"/>
    <s v="M"/>
    <s v="Pakistan "/>
    <x v="2"/>
    <x v="135"/>
    <s v="Labour"/>
    <s v="Private Sector"/>
    <s v="CAT-I"/>
    <s v="N/A"/>
    <s v="N/A"/>
    <s v="N/A"/>
    <s v="N/A"/>
    <s v="No"/>
    <m/>
    <m/>
    <m/>
    <m/>
    <m/>
    <m/>
    <n v="54"/>
    <n v="2014"/>
    <s v="MMMTH"/>
    <s v="Lakki Marwat"/>
    <d v="2014-08-22T00:00:00"/>
    <n v="22"/>
    <n v="8"/>
    <s v="Q3"/>
    <n v="2014"/>
    <s v="Others previously treated"/>
    <s v="Pulmonary"/>
    <m/>
    <d v="2014-08-22T00:00:00"/>
    <s v="Neg"/>
    <m/>
    <m/>
    <d v="2014-08-22T00:00:00"/>
    <n v="22"/>
    <n v="8"/>
    <s v="Q3"/>
    <x v="1"/>
    <d v="2014-08-28T00:00:00"/>
    <d v="2014-10-24T00:00:00"/>
    <s v="Neg"/>
    <d v="2014-08-20T00:00:00"/>
    <s v="MTB Resis to R"/>
    <m/>
    <m/>
    <s v="Xpert MTB/Rif Res"/>
    <s v="DR-TB Confirmed"/>
    <s v="MMMTH"/>
    <s v="8Am,Cs,Eto,Lfx,Z+B6/16,Cs,Eto,Lfx,Z+B6"/>
    <s v="GLC"/>
    <s v="9 months"/>
    <s v="No"/>
    <n v="53"/>
    <s v="Pos"/>
    <s v="Neg"/>
    <d v="2014-08-28T00:00:00"/>
    <n v="53"/>
    <s v="Neg"/>
    <s v="Pos"/>
    <d v="2014-09-22T00:00:00"/>
    <n v="54"/>
    <s v="Neg"/>
    <s v="Con"/>
    <d v="2014-10-20T00:00:00"/>
    <n v="55"/>
    <s v="Pos"/>
    <s v="Neg"/>
    <d v="2014-11-19T00:00:00"/>
    <n v="55"/>
    <s v="Neg"/>
    <s v="Neg"/>
    <d v="2014-12-18T00:00:00"/>
    <n v="56"/>
    <s v="Neg"/>
    <s v="Neg"/>
    <d v="2015-01-19T00:00:00"/>
    <n v="56"/>
    <s v="Neg"/>
    <s v="Neg"/>
    <d v="2015-02-18T00:00:00"/>
    <n v="56"/>
    <s v="Neg"/>
    <s v="Neg"/>
    <d v="2015-03-20T00:00:00"/>
    <n v="58"/>
    <s v="Neg"/>
    <s v="Neg"/>
    <d v="2015-04-20T00:00:00"/>
    <s v="Neg SP and CL"/>
    <s v="Cured"/>
    <d v="2016-07-18T00:00:00"/>
    <m/>
    <n v="7"/>
    <n v="2"/>
    <n v="0"/>
    <n v="0"/>
    <n v="3"/>
    <s v="NTP-PR"/>
    <m/>
  </r>
  <r>
    <s v="Pakistan"/>
    <n v="36"/>
    <s v="34-44"/>
    <s v="F"/>
    <s v="Pakistan "/>
    <x v="2"/>
    <x v="94"/>
    <s v="House Wife"/>
    <s v="Private Sector"/>
    <s v="CAT-I"/>
    <s v="N/A"/>
    <s v="N/A"/>
    <s v="N/A"/>
    <s v="N/A"/>
    <s v="No"/>
    <m/>
    <m/>
    <m/>
    <m/>
    <m/>
    <m/>
    <n v="55"/>
    <n v="2014"/>
    <s v="MMMTH"/>
    <s v="D.I.Khan"/>
    <d v="2014-09-01T00:00:00"/>
    <n v="1"/>
    <n v="9"/>
    <s v="Q3"/>
    <n v="2014"/>
    <s v="Others previously treated"/>
    <s v="Pulmonary"/>
    <m/>
    <d v="2014-09-01T00:00:00"/>
    <s v="Neg"/>
    <m/>
    <m/>
    <d v="2014-09-01T00:00:00"/>
    <n v="1"/>
    <n v="9"/>
    <s v="Q3"/>
    <x v="1"/>
    <d v="2014-09-01T00:00:00"/>
    <d v="2014-11-13T00:00:00"/>
    <s v="Neg"/>
    <d v="2014-08-28T00:00:00"/>
    <s v="MTB Resis to R"/>
    <m/>
    <m/>
    <s v="Xpert MTB/Rif Res"/>
    <s v="DR-TB Confirmed"/>
    <s v="MMMTH"/>
    <s v="8Am,Cs,Eto,Lfx,Z+B6/16,Cs,Eto,Lfx,Z+B6"/>
    <s v="GLC"/>
    <s v="10 months"/>
    <s v="No"/>
    <n v="32"/>
    <s v="Pos"/>
    <s v="Neg"/>
    <d v="2014-09-01T00:00:00"/>
    <n v="32"/>
    <s v="Neg"/>
    <s v="Neg"/>
    <d v="2014-10-01T00:00:00"/>
    <n v="30"/>
    <s v="Neg"/>
    <s v="Neg"/>
    <d v="2014-11-06T00:00:00"/>
    <n v="31"/>
    <s v="Neg"/>
    <s v="Pos"/>
    <d v="2014-12-16T00:00:00"/>
    <n v="32"/>
    <s v="Neg"/>
    <s v="Neg"/>
    <d v="2015-01-15T00:00:00"/>
    <n v="32"/>
    <s v="Neg"/>
    <s v="Neg"/>
    <d v="2015-02-12T00:00:00"/>
    <n v="32"/>
    <s v="Neg"/>
    <s v="Neg"/>
    <d v="2015-03-16T00:00:00"/>
    <n v="32"/>
    <s v="Pos"/>
    <s v="Neg"/>
    <d v="2015-05-11T00:00:00"/>
    <n v="32"/>
    <s v="Neg"/>
    <s v="Neg"/>
    <d v="2015-06-03T00:00:00"/>
    <s v="Neg SP and CL"/>
    <s v="Cured"/>
    <d v="2016-08-22T00:00:00"/>
    <m/>
    <n v="1"/>
    <n v="2"/>
    <n v="0"/>
    <n v="0"/>
    <n v="0"/>
    <s v="NTP-PR"/>
    <m/>
  </r>
  <r>
    <s v="Pakistan"/>
    <n v="61"/>
    <s v="55-64"/>
    <s v="F"/>
    <s v="Pakistan "/>
    <x v="2"/>
    <x v="94"/>
    <s v="House Wife"/>
    <s v="Private Sector"/>
    <s v="CAT-I"/>
    <s v="N/A"/>
    <s v="N/A"/>
    <s v="N/A"/>
    <s v="N/A"/>
    <s v="Yes"/>
    <d v="2010-12-26T00:00:00"/>
    <d v="2011-01-05T00:00:00"/>
    <s v="Lfx"/>
    <m/>
    <m/>
    <m/>
    <n v="56"/>
    <n v="2014"/>
    <s v="MMMTH"/>
    <s v="D.I.Khan"/>
    <d v="2014-09-02T00:00:00"/>
    <n v="2"/>
    <n v="9"/>
    <s v="Q3"/>
    <n v="2014"/>
    <s v="Others previously treated"/>
    <s v="Pulmonary"/>
    <m/>
    <d v="2014-09-02T00:00:00"/>
    <s v="Neg"/>
    <m/>
    <m/>
    <d v="2014-09-02T00:00:00"/>
    <n v="2"/>
    <n v="9"/>
    <s v="Q3"/>
    <x v="1"/>
    <d v="2014-09-02T00:00:00"/>
    <d v="2014-11-13T00:00:00"/>
    <s v="Con"/>
    <d v="2014-09-01T00:00:00"/>
    <s v="MTB Resis to R"/>
    <s v="H R E"/>
    <s v="Am+PZA"/>
    <s v="MDR"/>
    <s v="DR-TB Confirmed"/>
    <s v="MMMTH"/>
    <s v="8Am,Cs,Eto,Mfx,PAS,Z+B6/16,Cs,Eto,Mfx,PAS,Z,+B6"/>
    <s v="GLC"/>
    <s v="8 months"/>
    <s v="No"/>
    <n v="42"/>
    <s v="Pos"/>
    <s v="Con"/>
    <d v="2014-09-02T00:00:00"/>
    <n v="42"/>
    <s v="Neg"/>
    <s v="Neg"/>
    <d v="2014-10-01T00:00:00"/>
    <n v="42"/>
    <s v="Neg"/>
    <s v="Con"/>
    <d v="2014-11-06T00:00:00"/>
    <n v="42"/>
    <s v="Neg"/>
    <s v="Neg"/>
    <d v="2014-12-10T00:00:00"/>
    <n v="42"/>
    <s v="Neg"/>
    <s v="Neg"/>
    <d v="2015-01-08T00:00:00"/>
    <n v="42"/>
    <s v="Neg"/>
    <s v="Neg"/>
    <d v="2015-02-09T00:00:00"/>
    <n v="43"/>
    <s v="Neg"/>
    <s v="Pos"/>
    <d v="2015-03-10T00:00:00"/>
    <n v="42"/>
    <s v="Neg"/>
    <s v="Neg"/>
    <d v="2015-04-09T00:00:00"/>
    <n v="42"/>
    <s v="Neg"/>
    <s v="Neg"/>
    <d v="2015-05-07T00:00:00"/>
    <s v="Pos SP and/or CL"/>
    <s v="Cured"/>
    <d v="2016-09-05T00:00:00"/>
    <m/>
    <n v="5"/>
    <n v="4"/>
    <n v="0"/>
    <n v="0"/>
    <n v="1"/>
    <s v="NTP-PR"/>
    <m/>
  </r>
  <r>
    <s v="Pakistan"/>
    <n v="17"/>
    <s v="14-24"/>
    <s v="F"/>
    <s v="Pakistan "/>
    <x v="2"/>
    <x v="135"/>
    <s v="House Wife"/>
    <s v="D H Q Lakki Marwat"/>
    <s v="CAT-I"/>
    <d v="2014-06-28T00:00:00"/>
    <s v="RHZE"/>
    <d v="2014-08-28T00:00:00"/>
    <s v="Failed"/>
    <s v="No"/>
    <m/>
    <m/>
    <m/>
    <m/>
    <m/>
    <m/>
    <n v="57"/>
    <n v="2014"/>
    <s v="MMMTH"/>
    <s v="Lakki Marwat"/>
    <d v="2014-09-04T00:00:00"/>
    <n v="4"/>
    <n v="9"/>
    <s v="Q3"/>
    <n v="2014"/>
    <s v="Previously treated (after failure)"/>
    <s v="Pulmonary"/>
    <m/>
    <d v="2014-09-04T00:00:00"/>
    <s v="Neg"/>
    <m/>
    <m/>
    <d v="2014-09-04T00:00:00"/>
    <n v="4"/>
    <n v="9"/>
    <s v="Q3"/>
    <x v="1"/>
    <d v="2014-09-22T00:00:00"/>
    <d v="2014-11-13T00:00:00"/>
    <s v="Pos"/>
    <d v="2014-09-01T00:00:00"/>
    <s v="MTB Resis to R"/>
    <m/>
    <m/>
    <s v="Xpert MTB/Rif Res"/>
    <s v="DR-TB Confirmed"/>
    <s v="MMMTH"/>
    <s v="8Am,Cs,Eto,Lfx,Z+B6/16,Cs,Eto,Lfx,Z+B6"/>
    <s v="GLC"/>
    <s v="10 months"/>
    <s v="No"/>
    <n v="47"/>
    <s v="Pos"/>
    <s v="Pos"/>
    <d v="2014-09-22T00:00:00"/>
    <n v="47"/>
    <s v="Neg"/>
    <s v="Con"/>
    <d v="2014-10-02T00:00:00"/>
    <n v="48"/>
    <s v="Neg"/>
    <s v="Con"/>
    <d v="2014-11-06T00:00:00"/>
    <n v="48"/>
    <s v="Neg"/>
    <s v="Neg"/>
    <d v="2014-12-15T00:00:00"/>
    <n v="48"/>
    <s v="Neg"/>
    <s v="Neg"/>
    <d v="2015-01-12T00:00:00"/>
    <n v="48"/>
    <s v="Neg"/>
    <s v="Neg"/>
    <d v="2015-02-13T00:00:00"/>
    <n v="48"/>
    <s v="Neg"/>
    <s v="Neg"/>
    <d v="2015-03-16T00:00:00"/>
    <n v="49"/>
    <s v="Neg"/>
    <s v="Neg"/>
    <d v="2015-04-15T00:00:00"/>
    <n v="49"/>
    <s v="Neg"/>
    <s v="Con"/>
    <d v="2015-05-15T00:00:00"/>
    <s v="Neg SP and CL"/>
    <s v="Cured"/>
    <d v="2017-01-12T00:00:00"/>
    <m/>
    <n v="6"/>
    <n v="2"/>
    <n v="0"/>
    <n v="0"/>
    <n v="3"/>
    <s v="NTP-PR"/>
    <m/>
  </r>
  <r>
    <s v="Pakistan"/>
    <n v="35"/>
    <s v="34-44"/>
    <s v="M"/>
    <s v="Pakistan "/>
    <x v="3"/>
    <x v="84"/>
    <s v="House Wife"/>
    <s v="D H O Bhakkar"/>
    <s v="CAT-II"/>
    <d v="2014-04-09T00:00:00"/>
    <s v="RHZE+S"/>
    <d v="2014-09-04T00:00:00"/>
    <s v="Failed"/>
    <s v="No"/>
    <m/>
    <m/>
    <m/>
    <m/>
    <m/>
    <m/>
    <n v="58"/>
    <n v="2014"/>
    <s v="MMMTH"/>
    <s v="Bhakkar"/>
    <d v="2014-09-06T00:00:00"/>
    <n v="6"/>
    <n v="9"/>
    <s v="Q3"/>
    <n v="2014"/>
    <s v="Previously treated (Rlapse)"/>
    <s v="Pulmonary"/>
    <m/>
    <d v="2014-09-06T00:00:00"/>
    <s v="Neg"/>
    <m/>
    <m/>
    <d v="2014-09-06T00:00:00"/>
    <n v="6"/>
    <n v="9"/>
    <s v="Q3"/>
    <x v="1"/>
    <d v="2014-09-19T00:00:00"/>
    <d v="2014-11-13T00:00:00"/>
    <s v="Pos"/>
    <d v="2014-08-15T00:00:00"/>
    <s v="MTB Resis to R"/>
    <m/>
    <m/>
    <s v="Xpert MTB/Rif Res"/>
    <s v="DR-TB Confirmed"/>
    <s v="MMMTH"/>
    <s v="8Am,Cs,Eto,Lfx,Z+B6/16,Cs,Eto,Lfx,Z+B6"/>
    <s v="GLC"/>
    <s v="9 months"/>
    <s v="No"/>
    <n v="54"/>
    <s v="Pos"/>
    <s v="Pos"/>
    <d v="2014-09-06T00:00:00"/>
    <n v="54"/>
    <s v="Neg"/>
    <s v="Neg"/>
    <d v="2014-10-03T00:00:00"/>
    <n v="52"/>
    <s v="Neg"/>
    <s v="Neg"/>
    <d v="2014-11-07T00:00:00"/>
    <n v="51"/>
    <s v="Neg"/>
    <s v="Neg"/>
    <d v="2014-12-16T00:00:00"/>
    <n v="51"/>
    <s v="Neg"/>
    <s v="Neg"/>
    <d v="2015-01-14T00:00:00"/>
    <n v="51"/>
    <s v="Neg"/>
    <s v="Con"/>
    <d v="2015-02-12T00:00:00"/>
    <n v="51"/>
    <s v="Neg"/>
    <s v="Neg"/>
    <d v="2015-03-13T00:00:00"/>
    <n v="52"/>
    <s v="Neg"/>
    <s v="Con"/>
    <d v="2015-04-10T00:00:00"/>
    <n v="52"/>
    <s v="Neg"/>
    <s v="Neg"/>
    <d v="2015-05-14T00:00:00"/>
    <s v="Neg SP and CL"/>
    <s v="Cured"/>
    <d v="2016-09-19T00:00:00"/>
    <m/>
    <n v="5"/>
    <n v="1"/>
    <n v="0"/>
    <n v="0"/>
    <n v="1"/>
    <s v="NTP-PR"/>
    <m/>
  </r>
  <r>
    <s v="Pakistan"/>
    <n v="45"/>
    <s v="44-54"/>
    <s v="F"/>
    <s v="Pakistan "/>
    <x v="1"/>
    <x v="28"/>
    <s v="House Wife"/>
    <s v="N/A"/>
    <s v="Unknown"/>
    <s v="N/A"/>
    <s v="N/A"/>
    <s v="N/A"/>
    <s v="N/A"/>
    <s v="No"/>
    <m/>
    <m/>
    <m/>
    <m/>
    <m/>
    <m/>
    <n v="59"/>
    <n v="2014"/>
    <s v="MMMTH"/>
    <s v="Larhkana"/>
    <d v="2014-09-26T00:00:00"/>
    <n v="26"/>
    <n v="9"/>
    <s v="Q3"/>
    <n v="2014"/>
    <s v="Transferred In"/>
    <s v="Extra-Pulmonary"/>
    <m/>
    <d v="2014-09-06T00:00:00"/>
    <s v="Neg"/>
    <m/>
    <m/>
    <d v="2014-06-27T00:00:00"/>
    <n v="27"/>
    <n v="6"/>
    <s v="Q2"/>
    <x v="1"/>
    <d v="2014-06-23T00:00:00"/>
    <d v="2014-06-27T00:00:00"/>
    <s v="Neg"/>
    <d v="2014-06-23T00:00:00"/>
    <s v="MTB Resis to R"/>
    <m/>
    <m/>
    <s v="Xpert MTB/Rif Res"/>
    <s v="DR-TB Confirmed"/>
    <s v="MMMTH"/>
    <s v="8Am,Cs,Eto,Lfx,Z+B6/16,Cs,Eto,Lfx,Z+B6"/>
    <s v="GLC"/>
    <s v="8 months"/>
    <s v="No"/>
    <n v="70"/>
    <s v="Neg"/>
    <s v="Neg"/>
    <d v="2014-06-23T00:00:00"/>
    <n v="70"/>
    <m/>
    <m/>
    <d v="2014-07-24T00:00:00"/>
    <n v="75"/>
    <m/>
    <m/>
    <d v="2014-08-26T00:00:00"/>
    <n v="75"/>
    <m/>
    <m/>
    <d v="2014-09-26T00:00:00"/>
    <n v="75"/>
    <m/>
    <m/>
    <d v="2014-10-28T00:00:00"/>
    <n v="75"/>
    <m/>
    <m/>
    <d v="2014-11-28T00:00:00"/>
    <n v="78"/>
    <m/>
    <m/>
    <d v="2014-12-26T00:00:00"/>
    <n v="78"/>
    <m/>
    <m/>
    <d v="2015-01-29T00:00:00"/>
    <n v="78"/>
    <m/>
    <m/>
    <d v="2015-02-24T00:00:00"/>
    <s v="Unknown"/>
    <s v="Cured"/>
    <d v="2016-04-26T00:00:00"/>
    <s v="27-06-14 Transfer in from LRH ENRS No.162-14-E"/>
    <n v="4"/>
    <m/>
    <m/>
    <m/>
    <s v="EP"/>
    <s v="NTP-PR"/>
    <m/>
  </r>
  <r>
    <s v="Pakistan"/>
    <n v="79"/>
    <s v="65+"/>
    <s v="F"/>
    <s v="Pakistan "/>
    <x v="2"/>
    <x v="94"/>
    <s v="House Wife"/>
    <s v="Private Sector"/>
    <s v="Unknown"/>
    <s v="N/A"/>
    <s v="N/A"/>
    <s v="N/A"/>
    <s v="N/A"/>
    <s v="No"/>
    <m/>
    <m/>
    <m/>
    <m/>
    <m/>
    <m/>
    <n v="60"/>
    <n v="2014"/>
    <s v="MMMTH"/>
    <s v="D.I.Khan"/>
    <d v="2014-10-20T00:00:00"/>
    <n v="20"/>
    <n v="10"/>
    <s v="Q4"/>
    <n v="2014"/>
    <s v="Unknown previous treatment history"/>
    <s v="Pulmonary"/>
    <m/>
    <d v="2014-10-20T00:00:00"/>
    <s v="Neg"/>
    <m/>
    <m/>
    <d v="2014-10-20T00:00:00"/>
    <n v="20"/>
    <n v="10"/>
    <s v="Q4"/>
    <x v="1"/>
    <d v="2014-10-20T00:00:00"/>
    <d v="2014-12-17T00:00:00"/>
    <s v="Pos"/>
    <d v="2014-10-16T00:00:00"/>
    <s v="MTB Resis to R"/>
    <m/>
    <m/>
    <s v="Xpert MTB/Rif Res"/>
    <s v="DR-TB Confirmed"/>
    <s v="MMMTH"/>
    <s v="8Am,Cs,Eto,Lfx,Z,+B6/16,Cs,Eto,Lfx,Z+B6"/>
    <s v="GLC"/>
    <s v="Died"/>
    <s v="No"/>
    <n v="28"/>
    <s v="Pos"/>
    <s v="Pos"/>
    <d v="2014-10-20T00:00:00"/>
    <m/>
    <m/>
    <m/>
    <m/>
    <m/>
    <m/>
    <m/>
    <m/>
    <m/>
    <m/>
    <m/>
    <m/>
    <m/>
    <m/>
    <m/>
    <m/>
    <m/>
    <m/>
    <m/>
    <m/>
    <m/>
    <m/>
    <m/>
    <m/>
    <m/>
    <m/>
    <m/>
    <m/>
    <m/>
    <m/>
    <m/>
    <m/>
    <s v="Not done-died"/>
    <s v="Died"/>
    <d v="2014-11-05T00:00:00"/>
    <m/>
    <n v="4"/>
    <m/>
    <m/>
    <m/>
    <s v="Died"/>
    <s v="NTP-PR"/>
    <m/>
  </r>
  <r>
    <s v="Pakistan"/>
    <n v="28"/>
    <s v="24-34"/>
    <s v="F"/>
    <s v="Pakistan "/>
    <x v="2"/>
    <x v="94"/>
    <s v="House Wife"/>
    <s v="Private Sector"/>
    <m/>
    <s v="N/A"/>
    <s v="N/A"/>
    <s v="N/A"/>
    <s v="N/A"/>
    <s v="No"/>
    <m/>
    <m/>
    <m/>
    <m/>
    <m/>
    <m/>
    <n v="61"/>
    <n v="2014"/>
    <s v="MMMTH"/>
    <s v="D.I.Khan"/>
    <d v="2014-10-28T00:00:00"/>
    <n v="28"/>
    <n v="10"/>
    <s v="Q4"/>
    <n v="2014"/>
    <s v="New"/>
    <s v="Pulmonary"/>
    <m/>
    <d v="2014-10-28T00:00:00"/>
    <s v="Neg"/>
    <m/>
    <m/>
    <d v="2014-10-28T00:00:00"/>
    <n v="28"/>
    <n v="10"/>
    <s v="Q4"/>
    <x v="1"/>
    <d v="2014-11-10T00:00:00"/>
    <d v="2015-01-22T00:00:00"/>
    <s v="Neg"/>
    <d v="2014-10-27T00:00:00"/>
    <s v="MTB Resis to R"/>
    <m/>
    <m/>
    <s v="Xpert MTB/Rif Res"/>
    <s v="DR-TB Confirmed"/>
    <s v="MMMTH"/>
    <s v="8Am,Cs,Eto,Lfx,Z+B6/16,Cs,Eto,Lfx,Z+B6"/>
    <s v="GLC"/>
    <s v="8 months"/>
    <s v="No"/>
    <n v="64"/>
    <s v="Pos"/>
    <s v="Neg"/>
    <d v="2014-11-10T00:00:00"/>
    <n v="64"/>
    <s v="Neg"/>
    <s v="Neg"/>
    <d v="2014-11-24T00:00:00"/>
    <n v="64"/>
    <s v="Neg"/>
    <s v="Neg"/>
    <d v="2014-12-23T00:00:00"/>
    <n v="65"/>
    <s v="Neg"/>
    <s v="Neg"/>
    <d v="2015-01-22T00:00:00"/>
    <n v="65"/>
    <s v="Neg"/>
    <s v="Neg"/>
    <d v="2015-02-23T00:00:00"/>
    <n v="65"/>
    <s v="Neg"/>
    <s v="Neg"/>
    <d v="2015-03-24T00:00:00"/>
    <n v="64"/>
    <s v="Neg"/>
    <m/>
    <d v="2015-04-24T00:00:00"/>
    <n v="64"/>
    <s v="Neg"/>
    <s v="Neg"/>
    <d v="2015-05-20T00:00:00"/>
    <n v="64"/>
    <s v="Neg"/>
    <s v="Neg"/>
    <d v="2015-06-18T00:00:00"/>
    <s v="Unknown"/>
    <s v="Cured"/>
    <d v="2016-09-08T00:00:00"/>
    <m/>
    <n v="5"/>
    <n v="1"/>
    <n v="0"/>
    <n v="0"/>
    <n v="0"/>
    <s v="NTP-PR"/>
    <m/>
  </r>
  <r>
    <s v="Pakistan"/>
    <n v="45"/>
    <s v="44-54"/>
    <s v="F"/>
    <s v="Pakistan "/>
    <x v="2"/>
    <x v="94"/>
    <s v="House Wife"/>
    <s v="DTO D.I.Khan"/>
    <s v="CAT-I"/>
    <d v="2014-03-15T00:00:00"/>
    <s v="RHZE"/>
    <d v="2014-10-28T00:00:00"/>
    <s v="Failed"/>
    <s v="No"/>
    <m/>
    <m/>
    <m/>
    <m/>
    <m/>
    <m/>
    <n v="62"/>
    <n v="2014"/>
    <s v="MMMTH"/>
    <s v="D.I.Khan"/>
    <d v="2014-10-29T00:00:00"/>
    <n v="29"/>
    <n v="10"/>
    <s v="Q4"/>
    <n v="2014"/>
    <s v="Previously treated (after failure)"/>
    <s v="Pulmonary"/>
    <m/>
    <d v="2014-10-29T00:00:00"/>
    <s v="Neg"/>
    <m/>
    <m/>
    <d v="2014-10-29T00:00:00"/>
    <n v="29"/>
    <n v="10"/>
    <s v="Q4"/>
    <x v="1"/>
    <d v="2014-11-12T00:00:00"/>
    <d v="2015-01-22T00:00:00"/>
    <s v="Pos"/>
    <d v="2014-10-28T00:00:00"/>
    <s v="MTB Resis to R"/>
    <s v="H R S"/>
    <s v="Am"/>
    <s v="MDR"/>
    <s v="DR-TB Confirmed"/>
    <s v="MMMTH"/>
    <s v="8Cm,Cs,Eto,Lfx,Z,E+B6/16,Cs,Eto,Lfx,Z,E+B6"/>
    <s v="GLC"/>
    <s v="8 months"/>
    <s v="No"/>
    <n v="32"/>
    <s v="Pos"/>
    <s v="Pos"/>
    <d v="2014-11-12T00:00:00"/>
    <n v="32"/>
    <s v="Neg"/>
    <s v="Con"/>
    <d v="2014-11-25T00:00:00"/>
    <n v="32"/>
    <s v="Neg"/>
    <s v="Neg"/>
    <d v="2014-12-24T00:00:00"/>
    <n v="32"/>
    <s v="Neg"/>
    <s v="Neg"/>
    <d v="2015-01-22T00:00:00"/>
    <n v="32"/>
    <s v="Neg"/>
    <s v="Neg"/>
    <d v="2015-02-23T00:00:00"/>
    <n v="32"/>
    <s v="Neg"/>
    <s v="Neg"/>
    <d v="2015-03-24T00:00:00"/>
    <n v="35"/>
    <s v="Neg"/>
    <s v="Con"/>
    <d v="2015-04-23T00:00:00"/>
    <n v="35"/>
    <s v="Neg"/>
    <s v="Neg"/>
    <d v="2015-05-26T00:00:00"/>
    <n v="35"/>
    <s v="Neg"/>
    <s v="Neg"/>
    <d v="2015-06-18T00:00:00"/>
    <s v="Unknown"/>
    <s v="Cured"/>
    <d v="2016-10-19T00:00:00"/>
    <m/>
    <n v="6"/>
    <n v="3"/>
    <n v="1"/>
    <n v="0"/>
    <n v="2"/>
    <s v="NTP-PR"/>
    <m/>
  </r>
  <r>
    <s v="Pakistan"/>
    <n v="34"/>
    <s v="24-34"/>
    <s v="M"/>
    <s v="Pakistan "/>
    <x v="2"/>
    <x v="94"/>
    <s v="Shop Kepeer"/>
    <s v="DTO D.I.Khan"/>
    <s v="CAT-I"/>
    <d v="2014-06-10T00:00:00"/>
    <s v="RHZE + S"/>
    <d v="2014-10-06T00:00:00"/>
    <s v="Failed"/>
    <s v="No"/>
    <m/>
    <m/>
    <m/>
    <m/>
    <m/>
    <m/>
    <n v="63"/>
    <n v="2014"/>
    <s v="MMMTH"/>
    <s v="D.I.Khan"/>
    <d v="2014-11-12T00:00:00"/>
    <n v="12"/>
    <n v="11"/>
    <s v="Q4"/>
    <n v="2014"/>
    <s v="Previously treated (after failure)"/>
    <s v="Pulmonary"/>
    <m/>
    <d v="2014-11-12T00:00:00"/>
    <s v="Neg"/>
    <m/>
    <m/>
    <d v="2014-11-12T00:00:00"/>
    <n v="12"/>
    <n v="11"/>
    <s v="Q4"/>
    <x v="1"/>
    <d v="2014-11-13T00:00:00"/>
    <d v="2015-01-22T00:00:00"/>
    <s v="Pos"/>
    <d v="2014-11-11T00:00:00"/>
    <s v="MTB Resis to R"/>
    <s v="H R"/>
    <m/>
    <s v="MDR"/>
    <s v="DR-TB Confirmed"/>
    <s v="MMMTH"/>
    <s v="8Am,Cs,Eto,Lfx,E,Z+B6/16,Cs,Eto,Lfx,E,Z+B6"/>
    <s v="GLC"/>
    <s v="10 months"/>
    <s v="No"/>
    <n v="69"/>
    <s v="Pos"/>
    <s v="Pos"/>
    <d v="2014-11-13T00:00:00"/>
    <n v="69"/>
    <s v="Neg"/>
    <s v="Pos"/>
    <d v="2014-12-11T00:00:00"/>
    <n v="68"/>
    <s v="Neg"/>
    <s v="Neg"/>
    <d v="2015-01-08T00:00:00"/>
    <n v="69"/>
    <s v="Neg"/>
    <s v="Neg"/>
    <d v="2015-02-12T00:00:00"/>
    <n v="70"/>
    <s v="Neg"/>
    <s v="Neg"/>
    <d v="2015-03-11T00:00:00"/>
    <n v="68"/>
    <s v="Neg"/>
    <s v="Neg"/>
    <d v="2015-04-13T00:00:00"/>
    <n v="68"/>
    <s v="Neg"/>
    <s v="Neg"/>
    <d v="2015-05-13T00:00:00"/>
    <n v="66"/>
    <s v="Neg"/>
    <s v="Neg"/>
    <d v="2015-06-11T00:00:00"/>
    <n v="66"/>
    <s v="Neg"/>
    <s v="Neg"/>
    <d v="2015-07-09T00:00:00"/>
    <s v="Neg SP and CL"/>
    <s v="Cured"/>
    <d v="2016-09-06T00:00:00"/>
    <m/>
    <n v="3"/>
    <n v="2"/>
    <n v="0"/>
    <n v="0"/>
    <n v="2"/>
    <s v="NTP-PR"/>
    <m/>
  </r>
  <r>
    <s v="Pakistan"/>
    <n v="38"/>
    <s v="34-44"/>
    <s v="M"/>
    <s v="Pakistan "/>
    <x v="2"/>
    <x v="135"/>
    <s v="Labour"/>
    <s v="Private Sector"/>
    <s v="Private"/>
    <s v="N/A"/>
    <s v="N/A"/>
    <s v="N/A"/>
    <s v="N/A"/>
    <s v="No"/>
    <m/>
    <m/>
    <m/>
    <m/>
    <m/>
    <m/>
    <n v="64"/>
    <n v="2014"/>
    <s v="MMMTH"/>
    <s v="Lakki Marwat"/>
    <d v="2014-11-25T00:00:00"/>
    <n v="25"/>
    <n v="11"/>
    <s v="Q4"/>
    <n v="2014"/>
    <s v="Unknown previous treatment history"/>
    <s v="Pulmonary"/>
    <m/>
    <d v="2014-11-25T00:00:00"/>
    <s v="Neg"/>
    <m/>
    <m/>
    <d v="2014-11-25T00:00:00"/>
    <n v="25"/>
    <n v="11"/>
    <s v="Q4"/>
    <x v="1"/>
    <d v="2014-12-08T00:00:00"/>
    <d v="2015-02-25T00:00:00"/>
    <s v="Neg"/>
    <d v="2014-11-01T00:00:00"/>
    <s v="MTB Resis to R"/>
    <m/>
    <m/>
    <s v="Xpert MTB/Rif Res"/>
    <s v="DR-TB Confirmed"/>
    <s v="MMMTH"/>
    <s v="8Am,Cs,Eto,Lfx,Z+B6/16,Cs,Eto,Lfx,Z+B6"/>
    <s v="GLC"/>
    <s v="8 months"/>
    <s v="No"/>
    <n v="46"/>
    <s v="Pos"/>
    <s v="Neg"/>
    <d v="2014-12-08T00:00:00"/>
    <n v="46"/>
    <s v="Neg"/>
    <s v="Neg"/>
    <d v="2014-12-24T00:00:00"/>
    <n v="44"/>
    <s v="Neg"/>
    <s v="Neg"/>
    <d v="2015-01-22T00:00:00"/>
    <n v="44"/>
    <s v="Neg"/>
    <s v="Neg"/>
    <d v="2015-02-12T00:00:00"/>
    <n v="45"/>
    <s v="Neg"/>
    <s v="Neg"/>
    <d v="2015-03-12T00:00:00"/>
    <n v="44"/>
    <s v="Neg"/>
    <s v="Neg"/>
    <d v="2015-04-13T00:00:00"/>
    <n v="44"/>
    <s v="Neg"/>
    <s v="Neg"/>
    <d v="2015-05-12T00:00:00"/>
    <n v="45"/>
    <s v="Neg"/>
    <s v="Neg"/>
    <d v="2015-06-11T00:00:00"/>
    <n v="45"/>
    <s v="Neg"/>
    <s v="Con"/>
    <d v="2015-07-09T00:00:00"/>
    <s v="Neg SP and CL"/>
    <s v="Cured"/>
    <d v="2016-08-08T00:00:00"/>
    <m/>
    <n v="6"/>
    <m/>
    <m/>
    <m/>
    <n v="0"/>
    <s v="NTP-PR"/>
    <m/>
  </r>
  <r>
    <s v="Pakistan"/>
    <n v="68"/>
    <s v="65+"/>
    <s v="M"/>
    <s v="Pakistan "/>
    <x v="3"/>
    <x v="84"/>
    <s v="Labour"/>
    <s v="CHT,Tank"/>
    <s v="CAT-II"/>
    <d v="2014-08-07T00:00:00"/>
    <s v="RHZE + S"/>
    <d v="2014-11-19T00:00:00"/>
    <s v="Failed"/>
    <s v="Yes"/>
    <d v="2014-11-25T00:00:00"/>
    <d v="2015-02-14T00:00:00"/>
    <s v="Am,Lfx,Eto,Cs,Z"/>
    <m/>
    <m/>
    <m/>
    <n v="65"/>
    <n v="2015"/>
    <s v="MMMTH"/>
    <s v="Bhakkar"/>
    <d v="2014-11-25T00:00:00"/>
    <n v="25"/>
    <n v="11"/>
    <s v="Q4"/>
    <n v="2014"/>
    <s v="Previously treated (after failure)"/>
    <s v="Pulmonary"/>
    <m/>
    <d v="2015-02-16T00:00:00"/>
    <s v="Neg"/>
    <m/>
    <m/>
    <d v="2015-02-16T00:00:00"/>
    <n v="16"/>
    <n v="2"/>
    <s v="Q1"/>
    <x v="0"/>
    <d v="2014-11-25T00:00:00"/>
    <d v="2015-01-09T00:00:00"/>
    <s v="Pos"/>
    <d v="2014-11-22T00:00:00"/>
    <s v="MTB Resis to R"/>
    <s v="H R"/>
    <s v="Am+Ofx"/>
    <s v="XDR"/>
    <s v="DR-TB Confirmed"/>
    <s v="MMMTH"/>
    <s v="12Cm,Eto,Cs,E,B6,Z,Mfx,Cfz,Lzd,Clr,Amx/Clv,Pas/12 Eto,Cs,E,B6,Z,Mfx,Cfz,Lzd,Clr,Amx/clv,Pas "/>
    <s v="GLC"/>
    <s v="9 months"/>
    <s v="No"/>
    <n v="66"/>
    <s v="Pos"/>
    <s v="Pos"/>
    <d v="2014-11-25T00:00:00"/>
    <n v="66"/>
    <s v="Neg"/>
    <s v="Pos"/>
    <d v="2014-12-08T00:00:00"/>
    <n v="67"/>
    <s v="Neg"/>
    <s v="Neg"/>
    <d v="2015-01-22T00:00:00"/>
    <n v="71"/>
    <s v="Neg"/>
    <s v="Neg"/>
    <d v="2015-02-16T00:00:00"/>
    <n v="71"/>
    <s v="Neg"/>
    <s v="Neg"/>
    <d v="2015-03-17T00:00:00"/>
    <n v="67"/>
    <s v="Neg"/>
    <s v="Neg"/>
    <d v="2015-04-17T00:00:00"/>
    <n v="67"/>
    <s v="Neg"/>
    <s v="Neg"/>
    <d v="2015-05-26T00:00:00"/>
    <n v="68"/>
    <s v="Neg"/>
    <s v="Neg"/>
    <d v="2015-06-15T00:00:00"/>
    <n v="67"/>
    <s v="Neg"/>
    <s v="Neg"/>
    <d v="2015-07-23T00:00:00"/>
    <s v="Neg SP and CL"/>
    <s v="Cured"/>
    <d v="2016-11-14T00:00:00"/>
    <m/>
    <n v="5"/>
    <n v="3"/>
    <n v="0"/>
    <n v="0"/>
    <n v="2"/>
    <s v="NTP-PR"/>
    <m/>
  </r>
  <r>
    <s v="Pakistan"/>
    <n v="61"/>
    <s v="55-64"/>
    <s v="M"/>
    <s v="Pakistan "/>
    <x v="3"/>
    <x v="84"/>
    <s v="Labour"/>
    <s v="D H O Bhakkar"/>
    <s v="CAT-I"/>
    <d v="2013-10-24T00:00:00"/>
    <s v="RHZE "/>
    <d v="2014-06-25T00:00:00"/>
    <s v="Complete"/>
    <s v="No"/>
    <m/>
    <m/>
    <m/>
    <m/>
    <m/>
    <m/>
    <n v="66"/>
    <n v="2014"/>
    <s v="MMMTH"/>
    <s v="Bhakkar"/>
    <d v="2014-12-17T00:00:00"/>
    <n v="17"/>
    <n v="12"/>
    <s v="Q4"/>
    <n v="2014"/>
    <s v="Previously treated (Rlapse)"/>
    <s v="Pulmonary"/>
    <m/>
    <d v="2014-12-17T00:00:00"/>
    <s v="Neg"/>
    <m/>
    <m/>
    <d v="2014-12-17T00:00:00"/>
    <n v="17"/>
    <n v="12"/>
    <s v="Q4"/>
    <x v="1"/>
    <d v="2014-12-17T00:00:00"/>
    <d v="2015-02-25T00:00:00"/>
    <s v="Pos"/>
    <d v="2014-12-10T00:00:00"/>
    <s v="MTB Resis to R"/>
    <s v="H R"/>
    <s v="Ofx"/>
    <s v="MDR"/>
    <s v="DR-TB Confirmed"/>
    <s v="MMMTH"/>
    <s v="8Am,Cs,E,Eto,Mfx,Z,PAS+B6/16,Cs,E,Eto,Mfx,Z,PAS+B6"/>
    <s v="GLC"/>
    <s v="8 months"/>
    <s v="No"/>
    <n v="38"/>
    <s v="Pos"/>
    <s v="Pos"/>
    <d v="2014-12-17T00:00:00"/>
    <n v="38"/>
    <s v="Neg"/>
    <s v="Con"/>
    <d v="2015-01-13T00:00:00"/>
    <n v="38"/>
    <s v="Neg"/>
    <s v="Pos"/>
    <d v="2015-02-09T00:00:00"/>
    <n v="38"/>
    <s v="Neg"/>
    <s v="Neg"/>
    <d v="2015-03-10T00:00:00"/>
    <n v="38"/>
    <s v="Neg"/>
    <s v="Neg"/>
    <d v="2015-04-09T00:00:00"/>
    <n v="38"/>
    <s v="Neg"/>
    <s v="Neg"/>
    <d v="2015-05-07T00:00:00"/>
    <n v="38"/>
    <s v="Neg"/>
    <s v="Neg"/>
    <d v="2015-06-10T00:00:00"/>
    <n v="40"/>
    <s v="Neg"/>
    <s v="Neg"/>
    <d v="2015-07-06T00:00:00"/>
    <n v="40"/>
    <s v="Neg"/>
    <s v="Neg"/>
    <d v="2015-08-10T00:00:00"/>
    <s v="Neg SP and CL"/>
    <s v="Cured"/>
    <d v="2016-11-16T00:00:00"/>
    <m/>
    <n v="5"/>
    <n v="4"/>
    <n v="0"/>
    <n v="0"/>
    <n v="3"/>
    <s v="NTP-PR"/>
    <m/>
  </r>
  <r>
    <s v="Pakistan"/>
    <n v="40"/>
    <s v="34-44"/>
    <s v="M"/>
    <s v="Pakistan "/>
    <x v="3"/>
    <x v="84"/>
    <s v="Labour"/>
    <s v="Private Sector"/>
    <s v="CAT-II"/>
    <s v="N/A"/>
    <s v="RHZES"/>
    <s v="N/A"/>
    <s v="Failed"/>
    <s v="Yes"/>
    <d v="2013-11-21T00:00:00"/>
    <d v="2014-12-28T00:00:00"/>
    <s v="Am,Eto,Cs,ofx"/>
    <s v="failed"/>
    <m/>
    <m/>
    <n v="67"/>
    <n v="2015"/>
    <s v="MMMTH"/>
    <s v="Bhakkar"/>
    <d v="2015-01-05T00:00:00"/>
    <n v="5"/>
    <n v="1"/>
    <s v="Q1"/>
    <n v="2015"/>
    <s v="Previously treated (after failure)"/>
    <s v="Pulmonary"/>
    <m/>
    <d v="2015-01-05T00:00:00"/>
    <s v="Neg"/>
    <m/>
    <m/>
    <d v="2015-01-05T00:00:00"/>
    <n v="5"/>
    <n v="1"/>
    <s v="Q1"/>
    <x v="0"/>
    <d v="2015-01-12T00:00:00"/>
    <d v="2015-03-30T00:00:00"/>
    <s v="Pos"/>
    <d v="2013-11-19T00:00:00"/>
    <s v="MTB Resis to R"/>
    <s v="H R"/>
    <s v="Am+Ofx"/>
    <s v="XDR"/>
    <s v="DR-TB Confirmed"/>
    <s v="MMMTH"/>
    <s v="12Cm,Eto,Cs,B6,Z,Mfx,Cfz,Lzd,Clr,Amx/Clv,Pas/12Eto,Cs,B6,Z,Mfx,Cfz,Clr,Lzd,Amx/clv,Pas "/>
    <s v="GLC"/>
    <s v="12 months"/>
    <s v="No"/>
    <n v="40"/>
    <s v="Pos"/>
    <s v="Pos"/>
    <d v="2015-01-12T00:00:00"/>
    <n v="40"/>
    <s v="Neg"/>
    <s v="Neg"/>
    <d v="2015-02-09T00:00:00"/>
    <n v="40"/>
    <s v="Pos"/>
    <s v="Pos"/>
    <d v="2015-03-09T00:00:00"/>
    <n v="40"/>
    <s v="Pos"/>
    <s v="Pos"/>
    <d v="2015-04-07T00:00:00"/>
    <n v="40"/>
    <s v="Pos"/>
    <s v="Pos"/>
    <d v="2015-05-11T00:00:00"/>
    <n v="40"/>
    <s v="Neg"/>
    <s v="Pos"/>
    <d v="2015-06-08T00:00:00"/>
    <n v="40"/>
    <s v="Neg"/>
    <s v="Neg"/>
    <d v="2015-07-09T00:00:00"/>
    <n v="40"/>
    <s v="Neg"/>
    <s v="Neg"/>
    <d v="2015-08-06T00:00:00"/>
    <n v="40"/>
    <s v="Neg"/>
    <s v="Neg"/>
    <d v="2015-09-04T00:00:00"/>
    <s v="Neg SP and CL"/>
    <s v="Still under Tx"/>
    <m/>
    <m/>
    <n v="6"/>
    <n v="3"/>
    <n v="0"/>
    <n v="0"/>
    <n v="6"/>
    <s v="NTP-PR"/>
    <m/>
  </r>
  <r>
    <s v="Pakistan"/>
    <n v="34"/>
    <s v="24-34"/>
    <s v="M"/>
    <s v="Pakistan "/>
    <x v="3"/>
    <x v="84"/>
    <s v="Labour"/>
    <s v="DHQ Bhakkar"/>
    <s v="CAT-II"/>
    <d v="2012-11-14T00:00:00"/>
    <s v="RHZE + S"/>
    <d v="2014-12-27T00:00:00"/>
    <s v="Failed"/>
    <s v="No"/>
    <m/>
    <m/>
    <m/>
    <m/>
    <m/>
    <m/>
    <n v="68"/>
    <n v="2015"/>
    <s v="MMMTH"/>
    <s v="Bhakkar"/>
    <d v="2015-01-07T00:00:00"/>
    <n v="7"/>
    <n v="1"/>
    <s v="Q1"/>
    <n v="2015"/>
    <s v="Previously treated (after failure)"/>
    <s v="Pulmonary"/>
    <m/>
    <d v="2015-01-07T00:00:00"/>
    <s v="Neg"/>
    <m/>
    <m/>
    <d v="2015-01-07T00:00:00"/>
    <n v="7"/>
    <n v="1"/>
    <s v="Q1"/>
    <x v="0"/>
    <d v="2015-01-21T00:00:00"/>
    <d v="2015-03-30T00:00:00"/>
    <s v="Pos"/>
    <d v="2014-12-31T00:00:00"/>
    <s v="MTB Resis to R"/>
    <m/>
    <m/>
    <s v="Xpert MTB/Rif Res"/>
    <s v="DR-TB Confirmed"/>
    <s v="MMMTH"/>
    <s v="8Am,Cs,Eto,Lfx,Z+B6/12,Cs,Eto,Lfx,Z+B6"/>
    <s v="GLC"/>
    <s v="9 months"/>
    <s v="No"/>
    <n v="41"/>
    <s v="Pos"/>
    <s v="Pos"/>
    <d v="2015-01-21T00:00:00"/>
    <n v="41"/>
    <s v="Neg"/>
    <s v="Neg"/>
    <d v="2015-02-10T00:00:00"/>
    <n v="41"/>
    <s v="Neg"/>
    <s v="Neg"/>
    <d v="2015-03-16T00:00:00"/>
    <n v="42"/>
    <s v="Neg"/>
    <s v="Pos"/>
    <d v="2015-04-16T00:00:00"/>
    <n v="42"/>
    <s v="Neg"/>
    <s v="Neg"/>
    <d v="2015-05-14T00:00:00"/>
    <n v="42"/>
    <s v="Neg"/>
    <s v="Neg"/>
    <d v="2015-06-15T00:00:00"/>
    <n v="42"/>
    <s v="Neg"/>
    <s v="Con"/>
    <d v="2015-07-13T00:00:00"/>
    <n v="44"/>
    <s v="Neg"/>
    <s v="Neg"/>
    <d v="2015-08-13T00:00:00"/>
    <n v="44"/>
    <s v="Neg"/>
    <s v="Neg"/>
    <d v="2015-09-15T00:00:00"/>
    <s v="Unknown"/>
    <s v="Cured"/>
    <d v="2016-10-24T00:00:00"/>
    <m/>
    <n v="5"/>
    <n v="4"/>
    <n v="0"/>
    <n v="0"/>
    <n v="1"/>
    <s v="NTP-PR"/>
    <m/>
  </r>
  <r>
    <s v="Pakistan"/>
    <n v="46"/>
    <s v="44-54"/>
    <s v="M"/>
    <s v="Pakistan "/>
    <x v="2"/>
    <x v="142"/>
    <s v="Labour"/>
    <s v="Private Sector"/>
    <m/>
    <s v="N/A"/>
    <s v="N/A"/>
    <s v="N/A"/>
    <s v="N/A"/>
    <s v="No"/>
    <m/>
    <m/>
    <m/>
    <m/>
    <m/>
    <m/>
    <n v="69"/>
    <n v="2015"/>
    <s v="MMMTH"/>
    <s v="Tank"/>
    <d v="2015-01-14T00:00:00"/>
    <n v="14"/>
    <n v="1"/>
    <s v="Q1"/>
    <n v="2015"/>
    <s v="Others previously treated"/>
    <s v="Pulmonary"/>
    <m/>
    <d v="2015-01-14T00:00:00"/>
    <s v="Neg"/>
    <m/>
    <m/>
    <d v="2015-01-14T00:00:00"/>
    <n v="14"/>
    <n v="1"/>
    <s v="Q1"/>
    <x v="0"/>
    <d v="2015-01-14T00:00:00"/>
    <d v="2017-06-20T00:00:00"/>
    <s v="Pos"/>
    <d v="2015-01-08T00:00:00"/>
    <s v="MTB Resis to R"/>
    <s v="H Z"/>
    <m/>
    <s v="MDR"/>
    <s v="DR-TB Confirmed"/>
    <s v="MMMTH"/>
    <s v="8Am,Cs,Eto,Lfx,Z+B6/12,Cs,Eto,Lfx,Z+B6"/>
    <s v="GLC"/>
    <s v="10 months"/>
    <s v="No"/>
    <n v="58"/>
    <s v="Pos"/>
    <s v="Pos"/>
    <d v="2015-01-14T00:00:00"/>
    <n v="58"/>
    <m/>
    <m/>
    <d v="2015-02-17T00:00:00"/>
    <n v="58"/>
    <s v="Neg"/>
    <s v="Pos"/>
    <d v="2015-03-26T00:00:00"/>
    <n v="57"/>
    <m/>
    <m/>
    <d v="2015-04-16T00:00:00"/>
    <n v="57"/>
    <s v="Neg"/>
    <s v="Neg"/>
    <d v="2015-05-18T00:00:00"/>
    <n v="57"/>
    <s v="Neg"/>
    <s v="Neg"/>
    <d v="2015-06-16T00:00:00"/>
    <n v="57"/>
    <s v="Neg"/>
    <s v="Neg"/>
    <d v="2015-07-13T00:00:00"/>
    <n v="58"/>
    <s v="Neg"/>
    <s v="Neg"/>
    <d v="2015-08-11T00:00:00"/>
    <n v="58"/>
    <s v="Neg"/>
    <m/>
    <d v="2015-09-15T00:00:00"/>
    <s v="Neg SP and CL"/>
    <s v="Still under Tx"/>
    <m/>
    <m/>
    <n v="8"/>
    <n v="4"/>
    <n v="0"/>
    <n v="0"/>
    <n v="4"/>
    <s v="NTP-PR"/>
    <m/>
  </r>
  <r>
    <s v="Pakistan"/>
    <n v="25"/>
    <s v="24-34"/>
    <s v="F"/>
    <s v="Pakistan "/>
    <x v="2"/>
    <x v="94"/>
    <s v="House Wife"/>
    <s v="Private Sector"/>
    <s v="CAT-II"/>
    <s v="N/A"/>
    <s v="ATT"/>
    <s v="N/A"/>
    <s v="N/A"/>
    <s v="No"/>
    <m/>
    <m/>
    <m/>
    <m/>
    <m/>
    <m/>
    <n v="70"/>
    <n v="2015"/>
    <s v="MMMTH"/>
    <s v="D.I.Khan"/>
    <d v="2015-01-24T00:00:00"/>
    <n v="24"/>
    <n v="1"/>
    <s v="Q1"/>
    <n v="2015"/>
    <s v="Others previously treated"/>
    <s v="Pulmonary"/>
    <m/>
    <d v="2015-01-24T00:00:00"/>
    <s v="Neg"/>
    <m/>
    <m/>
    <d v="2015-01-24T00:00:00"/>
    <n v="24"/>
    <n v="1"/>
    <s v="Q1"/>
    <x v="0"/>
    <d v="2015-02-23T00:00:00"/>
    <m/>
    <m/>
    <d v="2015-01-23T00:00:00"/>
    <s v="MTB Resis to R"/>
    <m/>
    <m/>
    <s v="Xpert MTB/Rif Res"/>
    <s v="DR-TB Confirmed"/>
    <s v="MMMTH"/>
    <s v="8Am,Cs,Eto,Lfx,Z,+B6/16,Cs,Eto,Lfx,Z+B6"/>
    <s v="GLC"/>
    <s v="Yes"/>
    <s v="No"/>
    <n v="35"/>
    <s v="Pos"/>
    <m/>
    <m/>
    <n v="35"/>
    <s v="Neg"/>
    <s v="Pos"/>
    <d v="2015-02-23T00:00:00"/>
    <n v="35"/>
    <s v="Neg"/>
    <s v="Neg"/>
    <d v="2015-03-19T00:00:00"/>
    <n v="34"/>
    <m/>
    <m/>
    <d v="2015-04-16T00:00:00"/>
    <n v="34"/>
    <m/>
    <m/>
    <d v="2015-05-15T00:00:00"/>
    <n v="33"/>
    <m/>
    <m/>
    <d v="2015-06-15T00:00:00"/>
    <m/>
    <m/>
    <m/>
    <m/>
    <m/>
    <m/>
    <m/>
    <m/>
    <m/>
    <m/>
    <m/>
    <m/>
    <s v="Not done-died"/>
    <s v="Died"/>
    <d v="2015-07-12T00:00:00"/>
    <m/>
    <n v="10"/>
    <n v="4"/>
    <n v="0"/>
    <n v="0"/>
    <s v="Died"/>
    <s v="NTP-PR"/>
    <m/>
  </r>
  <r>
    <s v="Pakistan"/>
    <n v="29"/>
    <s v="24-34"/>
    <s v="M"/>
    <s v="Pakistan "/>
    <x v="2"/>
    <x v="94"/>
    <s v="Labour"/>
    <s v="Private Sector"/>
    <s v="Unknown"/>
    <s v="N/A"/>
    <s v="N/A"/>
    <s v="N/A"/>
    <s v="N/A"/>
    <s v="No"/>
    <m/>
    <m/>
    <m/>
    <m/>
    <m/>
    <m/>
    <n v="71"/>
    <n v="2015"/>
    <s v="MMMTH"/>
    <s v="D.I.Khan"/>
    <d v="2015-01-26T00:00:00"/>
    <n v="26"/>
    <n v="1"/>
    <s v="Q1"/>
    <n v="2015"/>
    <s v="Unknown previous treatment history"/>
    <s v="Pulmonary"/>
    <m/>
    <d v="2015-01-26T00:00:00"/>
    <s v="Neg"/>
    <m/>
    <m/>
    <d v="2015-01-26T00:00:00"/>
    <n v="26"/>
    <n v="1"/>
    <s v="Q1"/>
    <x v="0"/>
    <d v="2015-01-30T00:00:00"/>
    <d v="2015-05-08T00:00:00"/>
    <s v="Pos"/>
    <d v="2015-01-24T00:00:00"/>
    <s v="MTB Resis to R"/>
    <s v="R"/>
    <m/>
    <s v="Xpert MTB/Rif Res"/>
    <s v="DR-TB Confirmed"/>
    <s v="MMMTH"/>
    <s v="8Am,Cs,Eto,E,H,Lfx,Z+B6/12,Cs,Eto,E,H,Lfx,Z+B6"/>
    <s v="GLC"/>
    <s v="10 months"/>
    <s v="No"/>
    <n v="53"/>
    <s v="Pos"/>
    <s v="Pos"/>
    <d v="2015-01-30T00:00:00"/>
    <n v="53"/>
    <s v="Neg"/>
    <s v="Neg"/>
    <d v="2015-02-25T00:00:00"/>
    <n v="53"/>
    <s v="Pos"/>
    <s v="Neg"/>
    <d v="2015-03-18T00:00:00"/>
    <n v="53"/>
    <s v="Neg"/>
    <s v="Neg"/>
    <d v="2015-04-20T00:00:00"/>
    <n v="53"/>
    <s v="Neg"/>
    <s v="Neg"/>
    <d v="2015-05-18T00:00:00"/>
    <n v="54"/>
    <s v="Neg"/>
    <s v="Pos"/>
    <d v="2015-06-18T00:00:00"/>
    <n v="54"/>
    <s v="Neg"/>
    <s v="Neg"/>
    <d v="2015-07-23T00:00:00"/>
    <n v="54"/>
    <s v="Neg"/>
    <s v="Con"/>
    <d v="2015-08-24T00:00:00"/>
    <n v="54"/>
    <s v="Neg"/>
    <s v="Neg"/>
    <d v="2015-09-17T00:00:00"/>
    <s v="Neg SP and CL"/>
    <s v="Cured"/>
    <d v="2016-10-17T00:00:00"/>
    <m/>
    <n v="4"/>
    <n v="2"/>
    <n v="0"/>
    <n v="0"/>
    <n v="1"/>
    <s v="NTP-PR"/>
    <m/>
  </r>
  <r>
    <s v="Pakistan"/>
    <n v="30"/>
    <s v="24-34"/>
    <s v="F"/>
    <s v="Pakistan "/>
    <x v="7"/>
    <x v="139"/>
    <s v="House Wife"/>
    <s v="TBC Wana"/>
    <s v="CAT-II"/>
    <d v="2014-09-08T00:00:00"/>
    <s v="RHZES"/>
    <d v="2015-01-14T00:00:00"/>
    <s v="Failed"/>
    <s v="No"/>
    <m/>
    <m/>
    <m/>
    <m/>
    <m/>
    <m/>
    <n v="72"/>
    <n v="2015"/>
    <s v="MMMTH"/>
    <s v="South Waziristan"/>
    <d v="2015-02-03T00:00:00"/>
    <n v="3"/>
    <n v="2"/>
    <s v="Q1"/>
    <n v="2015"/>
    <s v="Previously treated (after failure)"/>
    <s v="Pulmonary"/>
    <m/>
    <d v="2015-02-03T00:00:00"/>
    <s v="Neg"/>
    <m/>
    <m/>
    <d v="2015-02-03T00:00:00"/>
    <n v="3"/>
    <n v="2"/>
    <s v="Q1"/>
    <x v="0"/>
    <d v="2015-02-03T00:00:00"/>
    <d v="2015-05-07T00:00:00"/>
    <s v="Pos"/>
    <d v="2015-01-31T00:00:00"/>
    <s v="MTB Resis to R"/>
    <m/>
    <m/>
    <s v="Xpert MTB/Rif Res"/>
    <s v="DR-TB Confirmed"/>
    <s v="MMMTH"/>
    <s v="8Am,Cs,Eto,Lfx,Z+B6/12,Cs,Eto,Lfx,Z+B6"/>
    <s v="GLC"/>
    <s v="Yes"/>
    <s v="No"/>
    <n v="53"/>
    <s v="Pos"/>
    <s v="Pos"/>
    <d v="2015-02-03T00:00:00"/>
    <n v="53"/>
    <s v="Neg"/>
    <s v="Pos"/>
    <d v="2015-03-04T00:00:00"/>
    <n v="53"/>
    <s v="Neg"/>
    <s v="Neg"/>
    <d v="2015-04-03T00:00:00"/>
    <n v="53"/>
    <s v="Neg"/>
    <s v="Neg"/>
    <d v="2015-05-05T00:00:00"/>
    <n v="53"/>
    <s v="Neg"/>
    <s v="Neg"/>
    <d v="2015-06-04T00:00:00"/>
    <n v="53"/>
    <s v="Neg"/>
    <s v="Neg"/>
    <d v="2015-07-08T00:00:00"/>
    <n v="53"/>
    <s v="Neg"/>
    <s v="Neg"/>
    <d v="2015-08-10T00:00:00"/>
    <n v="53"/>
    <s v="Neg"/>
    <s v="Pos"/>
    <d v="2015-09-09T00:00:00"/>
    <n v="53"/>
    <s v="Neg"/>
    <m/>
    <d v="2015-10-09T00:00:00"/>
    <s v="Neg SP and CL"/>
    <s v="Lost to Follow-Up"/>
    <d v="2016-09-15T00:00:00"/>
    <m/>
    <n v="4"/>
    <m/>
    <m/>
    <m/>
    <n v="2"/>
    <s v="NTP-PR"/>
    <m/>
  </r>
  <r>
    <s v="Pakistan"/>
    <n v="22"/>
    <s v="14-24"/>
    <s v="F"/>
    <s v="Pakistan "/>
    <x v="2"/>
    <x v="94"/>
    <s v="Unmarried"/>
    <s v="Private Sector"/>
    <s v="CAT-I"/>
    <d v="2014-06-27T00:00:00"/>
    <s v="ATT"/>
    <d v="2015-02-03T00:00:00"/>
    <s v="Failed"/>
    <s v="No"/>
    <m/>
    <m/>
    <m/>
    <m/>
    <m/>
    <m/>
    <n v="73"/>
    <n v="2015"/>
    <s v="MMMTH"/>
    <s v="D.I.Khan"/>
    <d v="2015-02-12T00:00:00"/>
    <n v="12"/>
    <n v="2"/>
    <s v="Q1"/>
    <n v="2015"/>
    <s v="Previously treated (after failure)"/>
    <s v="Pulmonary"/>
    <m/>
    <d v="2015-02-12T00:00:00"/>
    <s v="Neg"/>
    <m/>
    <m/>
    <d v="2015-02-12T00:00:00"/>
    <n v="12"/>
    <n v="2"/>
    <s v="Q1"/>
    <x v="0"/>
    <d v="2015-02-18T00:00:00"/>
    <d v="2015-05-08T00:00:00"/>
    <s v="Pos"/>
    <d v="2015-02-03T00:00:00"/>
    <s v="MTB Resis to R"/>
    <s v="H R"/>
    <m/>
    <s v="MDR"/>
    <s v="DR-TB Confirmed"/>
    <s v="MMMTH"/>
    <s v="8Am,Cs,Eto,E,Lfx,Z+B6/12,Cs,Eto,Lfx,E,Z+B6"/>
    <s v="GLC"/>
    <s v="8 months"/>
    <s v="No"/>
    <n v="59"/>
    <s v="Pos"/>
    <s v="Pos"/>
    <d v="2015-02-18T00:00:00"/>
    <n v="59"/>
    <s v="Neg"/>
    <s v="Neg"/>
    <d v="2015-03-12T00:00:00"/>
    <n v="57"/>
    <s v="Neg"/>
    <s v="Neg"/>
    <d v="2015-04-13T00:00:00"/>
    <n v="57"/>
    <s v="Neg"/>
    <s v="Neg"/>
    <d v="2015-05-13T00:00:00"/>
    <n v="58"/>
    <s v="Neg"/>
    <s v="Neg"/>
    <d v="2015-06-11T00:00:00"/>
    <n v="58"/>
    <s v="Neg"/>
    <s v="Neg"/>
    <d v="2015-07-09T00:00:00"/>
    <n v="58"/>
    <s v="Neg"/>
    <s v="Neg"/>
    <d v="2015-08-04T00:00:00"/>
    <n v="58"/>
    <s v="Neg"/>
    <s v="Neg"/>
    <d v="2015-09-09T00:00:00"/>
    <n v="58"/>
    <s v="Neg"/>
    <s v="Neg"/>
    <d v="2015-10-10T00:00:00"/>
    <s v="Neg SP and CL"/>
    <s v="Cured"/>
    <d v="2016-11-10T00:00:00"/>
    <m/>
    <n v="6"/>
    <n v="3"/>
    <n v="0"/>
    <n v="0"/>
    <n v="1"/>
    <s v="NTP-PR"/>
    <m/>
  </r>
  <r>
    <s v="Pakistan"/>
    <n v="51"/>
    <s v="44-54"/>
    <s v="F"/>
    <s v="Pakistan "/>
    <x v="2"/>
    <x v="94"/>
    <s v="House Wife"/>
    <s v="Private Sector"/>
    <s v="CAT-II"/>
    <s v="N/A"/>
    <s v="N/A"/>
    <s v="N/A"/>
    <s v="N/A"/>
    <s v="No"/>
    <m/>
    <m/>
    <m/>
    <m/>
    <m/>
    <m/>
    <n v="74"/>
    <n v="2015"/>
    <s v="MMMTH"/>
    <s v="D.I.Khan"/>
    <d v="2015-02-16T00:00:00"/>
    <n v="16"/>
    <n v="2"/>
    <s v="Q1"/>
    <n v="2015"/>
    <s v="Others previously treated"/>
    <s v="Pulmonary"/>
    <m/>
    <d v="2015-02-16T00:00:00"/>
    <s v="Neg"/>
    <m/>
    <m/>
    <d v="2015-02-16T00:00:00"/>
    <n v="16"/>
    <n v="2"/>
    <s v="Q1"/>
    <x v="0"/>
    <d v="2015-02-16T00:00:00"/>
    <d v="2015-05-08T00:00:00"/>
    <s v="Pos"/>
    <d v="2015-02-12T00:00:00"/>
    <s v="MTB Resis to R"/>
    <s v="H R"/>
    <s v="Ofx"/>
    <s v="MDR"/>
    <s v="DR-TB Confirmed"/>
    <s v="MMMTH"/>
    <s v="8Am,Cs,Eto,E,Lfx,Z,PAS+B6/16,Cs,Eto,E,Lfx,Z,PAS+B6"/>
    <s v="GLC"/>
    <s v="8 months"/>
    <s v="No"/>
    <n v="40"/>
    <s v="Pos"/>
    <s v="Pos"/>
    <d v="2015-02-16T00:00:00"/>
    <n v="40"/>
    <s v="Neg"/>
    <s v="Con"/>
    <d v="2015-03-26T00:00:00"/>
    <n v="40"/>
    <s v="Neg"/>
    <s v="Neg"/>
    <d v="2015-04-23T00:00:00"/>
    <n v="40"/>
    <s v="Neg"/>
    <s v="Neg"/>
    <d v="2015-05-18T00:00:00"/>
    <n v="38"/>
    <s v="Neg"/>
    <s v="Neg"/>
    <d v="2015-06-17T00:00:00"/>
    <n v="38"/>
    <s v="Neg"/>
    <s v="Neg"/>
    <d v="2015-07-23T00:00:00"/>
    <n v="38"/>
    <s v="Neg"/>
    <s v="Neg"/>
    <d v="2015-08-24T00:00:00"/>
    <n v="38"/>
    <s v="Neg"/>
    <s v="Neg"/>
    <d v="2015-09-17T00:00:00"/>
    <n v="39"/>
    <s v="Neg"/>
    <s v="Pos"/>
    <d v="2015-10-20T00:00:00"/>
    <s v="Neg SP and CL"/>
    <s v="Failed"/>
    <d v="2016-06-13T00:00:00"/>
    <m/>
    <n v="5"/>
    <n v="3"/>
    <n v="0"/>
    <n v="0"/>
    <n v="2"/>
    <s v="NTP-PR"/>
    <m/>
  </r>
  <r>
    <s v="Pakistan"/>
    <n v="46"/>
    <s v="44-54"/>
    <s v="M"/>
    <s v="Pakistan "/>
    <x v="2"/>
    <x v="94"/>
    <s v="Labour"/>
    <s v="DTO D.I.Khan"/>
    <s v="CAT-II"/>
    <d v="2014-04-01T00:00:00"/>
    <s v="RHZE + S"/>
    <d v="2014-04-08T00:00:00"/>
    <s v="Failed"/>
    <s v="No"/>
    <m/>
    <m/>
    <m/>
    <m/>
    <m/>
    <m/>
    <n v="75"/>
    <n v="2015"/>
    <s v="MMMTH"/>
    <s v="D.I.Khan"/>
    <d v="2015-02-24T00:00:00"/>
    <n v="24"/>
    <n v="2"/>
    <s v="Q1"/>
    <n v="2015"/>
    <s v="Previously treated (after failure)"/>
    <s v="Pulmonary"/>
    <m/>
    <d v="2015-02-24T00:00:00"/>
    <s v="Neg"/>
    <m/>
    <m/>
    <d v="2015-02-24T00:00:00"/>
    <n v="24"/>
    <n v="2"/>
    <s v="Q1"/>
    <x v="0"/>
    <d v="2015-02-24T00:00:00"/>
    <d v="2015-05-08T00:00:00"/>
    <s v="Pos"/>
    <d v="2015-02-17T00:00:00"/>
    <s v="MTB Resis to R"/>
    <s v="H R"/>
    <m/>
    <s v="MDR"/>
    <s v="DR-TB Confirmed"/>
    <s v="MMMTH"/>
    <s v="8Am,Cs,Eto,E,Lfx,Z+B6/16,Cs,Eto,E,Lfx,Z+B6"/>
    <s v="GLC"/>
    <s v="Yes"/>
    <s v="No"/>
    <n v="64"/>
    <s v="Pos"/>
    <s v="Pos"/>
    <d v="2015-02-24T00:00:00"/>
    <n v="64"/>
    <s v="Neg"/>
    <s v="Neg"/>
    <d v="2015-03-24T00:00:00"/>
    <n v="64"/>
    <s v="Neg"/>
    <s v="Neg"/>
    <d v="2015-04-21T00:00:00"/>
    <n v="64"/>
    <s v="Neg"/>
    <s v="Neg"/>
    <d v="2015-05-21T00:00:00"/>
    <n v="64"/>
    <s v="Neg"/>
    <s v="Neg"/>
    <d v="2015-06-21T00:00:00"/>
    <n v="64"/>
    <s v="Neg"/>
    <s v="Con"/>
    <d v="2015-07-22T00:00:00"/>
    <n v="64"/>
    <s v="Neg"/>
    <s v="Neg"/>
    <d v="2015-08-21T00:00:00"/>
    <n v="66"/>
    <s v="Neg"/>
    <s v="Pos"/>
    <d v="2015-09-17T00:00:00"/>
    <n v="66"/>
    <s v="Neg"/>
    <s v="Neg"/>
    <d v="2015-10-19T00:00:00"/>
    <s v="Neg SP and CL"/>
    <s v="Lost to Follow-Up"/>
    <d v="2016-03-29T00:00:00"/>
    <m/>
    <n v="11"/>
    <n v="3"/>
    <n v="0"/>
    <n v="0"/>
    <n v="1"/>
    <s v="NTP-PR"/>
    <m/>
  </r>
  <r>
    <s v="Pakistan"/>
    <n v="30"/>
    <s v="24-34"/>
    <s v="F"/>
    <s v="Pakistan "/>
    <x v="7"/>
    <x v="139"/>
    <s v="House Wife"/>
    <s v="TBC Wana"/>
    <s v="CAT-II"/>
    <d v="2014-03-29T00:00:00"/>
    <s v="RHZE+S"/>
    <d v="2014-11-29T00:00:00"/>
    <s v="Failed"/>
    <s v="No"/>
    <m/>
    <m/>
    <m/>
    <m/>
    <m/>
    <m/>
    <n v="76"/>
    <n v="2015"/>
    <s v="MMMTH"/>
    <s v="South Waziristan"/>
    <d v="2015-03-02T00:00:00"/>
    <n v="2"/>
    <n v="3"/>
    <s v="Q1"/>
    <n v="2015"/>
    <s v="Previously treated (after failure)"/>
    <s v="Pulmonary"/>
    <m/>
    <d v="2015-03-02T00:00:00"/>
    <s v="Neg"/>
    <m/>
    <m/>
    <d v="2015-03-02T00:00:00"/>
    <n v="2"/>
    <n v="3"/>
    <s v="Q1"/>
    <x v="0"/>
    <d v="2015-03-30T00:00:00"/>
    <d v="2015-06-11T00:00:00"/>
    <s v="Pos"/>
    <d v="2015-02-24T00:00:00"/>
    <s v="MTB Resis to R"/>
    <m/>
    <m/>
    <s v="Xpert MTB/Rif Res"/>
    <s v="DR-TB Confirmed"/>
    <s v="MMMTH"/>
    <s v="8Am,Cs,Eto,Lfx,Z+B6/12,Cs,Eto,Lfx,Z+B6"/>
    <s v="GLC"/>
    <s v="11 months"/>
    <s v="No"/>
    <n v="36"/>
    <s v="Pos"/>
    <s v="Pos"/>
    <d v="2015-03-30T00:00:00"/>
    <n v="36"/>
    <s v="Neg"/>
    <s v="Pos"/>
    <d v="2015-04-09T00:00:00"/>
    <n v="36"/>
    <s v="Neg"/>
    <s v="Neg"/>
    <d v="2015-05-11T00:00:00"/>
    <n v="36"/>
    <s v="Neg"/>
    <s v="Neg"/>
    <d v="2015-06-08T00:00:00"/>
    <n v="36"/>
    <s v="Neg"/>
    <s v="Neg"/>
    <d v="2015-07-09T00:00:00"/>
    <n v="36"/>
    <s v="Neg"/>
    <s v="Neg"/>
    <d v="2015-08-10T00:00:00"/>
    <n v="34"/>
    <s v="Neg"/>
    <s v="Neg"/>
    <d v="2015-09-10T00:00:00"/>
    <n v="33"/>
    <s v="Neg"/>
    <s v="Neg"/>
    <d v="2015-10-08T00:00:00"/>
    <n v="33"/>
    <s v="Neg"/>
    <s v="Neg"/>
    <d v="2015-11-10T00:00:00"/>
    <s v="Neg SP and CL"/>
    <s v="Cured"/>
    <d v="2016-12-23T00:00:00"/>
    <m/>
    <n v="4"/>
    <m/>
    <m/>
    <m/>
    <n v="2"/>
    <s v="NTP-PR"/>
    <m/>
  </r>
  <r>
    <s v="Pakistan"/>
    <n v="40"/>
    <s v="34-44"/>
    <s v="F"/>
    <s v="Pakistan "/>
    <x v="2"/>
    <x v="94"/>
    <s v="House Wife"/>
    <s v="N/A"/>
    <s v="CAT-II"/>
    <s v="N/A"/>
    <s v="RHZE+S"/>
    <s v="N/A"/>
    <s v="Failed"/>
    <s v="No"/>
    <m/>
    <m/>
    <m/>
    <m/>
    <m/>
    <m/>
    <n v="77"/>
    <n v="2015"/>
    <s v="MMMTH"/>
    <s v="D.I.Khan"/>
    <d v="2015-03-04T00:00:00"/>
    <n v="4"/>
    <n v="3"/>
    <s v="Q1"/>
    <n v="2015"/>
    <s v="Previously treated (after failure)"/>
    <s v="Pulmonary"/>
    <m/>
    <d v="2015-03-04T00:00:00"/>
    <s v="Neg"/>
    <m/>
    <m/>
    <d v="2015-03-04T00:00:00"/>
    <n v="4"/>
    <n v="3"/>
    <s v="Q1"/>
    <x v="0"/>
    <d v="2015-03-27T00:00:00"/>
    <m/>
    <m/>
    <d v="2015-02-25T00:00:00"/>
    <s v="MTB Resis to R"/>
    <m/>
    <m/>
    <s v="Xpert MTB/Rif Res"/>
    <s v="DR-TB Confirmed"/>
    <s v="MMMTH"/>
    <s v="8Am,Cs,Eto,Lfx,Z,+B6/16,Cs,Eto,Lfx,Z+B6"/>
    <s v="GLC"/>
    <s v="Yes"/>
    <s v="No"/>
    <n v="35"/>
    <s v="Pos"/>
    <m/>
    <d v="2015-03-27T00:00:00"/>
    <n v="35"/>
    <s v="Pos"/>
    <m/>
    <d v="2015-04-27T00:00:00"/>
    <n v="35"/>
    <s v="Neg"/>
    <s v="Neg"/>
    <d v="2015-06-01T00:00:00"/>
    <n v="33"/>
    <s v="Neg"/>
    <s v="Neg"/>
    <d v="2015-08-27T00:00:00"/>
    <m/>
    <m/>
    <m/>
    <m/>
    <m/>
    <m/>
    <m/>
    <m/>
    <m/>
    <m/>
    <m/>
    <m/>
    <m/>
    <m/>
    <m/>
    <m/>
    <m/>
    <m/>
    <m/>
    <m/>
    <s v="Not done-died"/>
    <s v="Died"/>
    <d v="2015-10-05T00:00:00"/>
    <m/>
    <n v="7"/>
    <n v="4"/>
    <n v="0"/>
    <n v="0"/>
    <n v="2"/>
    <s v="NTP-PR"/>
    <m/>
  </r>
  <r>
    <s v="Pakistan"/>
    <n v="30"/>
    <s v="24-34"/>
    <s v="F"/>
    <s v="Pakistan "/>
    <x v="2"/>
    <x v="135"/>
    <s v="House Wife"/>
    <s v="N/A"/>
    <s v="CAT-II"/>
    <s v="N/A"/>
    <s v="RHZE+S"/>
    <s v="N/A"/>
    <s v="N/A"/>
    <s v="No"/>
    <m/>
    <m/>
    <m/>
    <m/>
    <m/>
    <m/>
    <n v="78"/>
    <n v="2015"/>
    <s v="MMMTH"/>
    <s v="Lakki Marwat"/>
    <d v="2015-03-13T00:00:00"/>
    <n v="13"/>
    <n v="3"/>
    <s v="Q1"/>
    <n v="2015"/>
    <s v="Others previously treated"/>
    <s v="Pulmonary"/>
    <m/>
    <d v="2015-03-13T00:00:00"/>
    <s v="Neg"/>
    <m/>
    <m/>
    <d v="2015-03-13T00:00:00"/>
    <n v="13"/>
    <n v="3"/>
    <s v="Q1"/>
    <x v="0"/>
    <d v="2015-03-13T00:00:00"/>
    <d v="2015-05-07T00:00:00"/>
    <s v="Pos"/>
    <d v="2015-03-12T00:00:00"/>
    <s v="MTB Resis to R"/>
    <m/>
    <m/>
    <s v="Xpert MTB/Rif Res"/>
    <s v="DR-TB Confirmed"/>
    <s v="MMMTH"/>
    <s v="8Am,Cs,Eto,Lfx,Z+B6/12,Cs,Eto,Lfx,Z+B6"/>
    <s v="GLC"/>
    <s v="9 months"/>
    <s v="No"/>
    <n v="49"/>
    <s v="Pos"/>
    <s v="Pos"/>
    <d v="2015-03-13T00:00:00"/>
    <n v="49"/>
    <s v="Pos"/>
    <s v="Neg"/>
    <d v="2015-04-08T00:00:00"/>
    <n v="49"/>
    <s v="Pos"/>
    <s v="Pos"/>
    <d v="2015-05-06T00:00:00"/>
    <n v="49"/>
    <s v="Neg"/>
    <s v="Neg"/>
    <d v="2015-06-03T00:00:00"/>
    <n v="49"/>
    <s v="Neg"/>
    <s v="Neg"/>
    <d v="2015-07-06T00:00:00"/>
    <n v="50"/>
    <s v="Neg"/>
    <s v="Con"/>
    <d v="2015-08-05T00:00:00"/>
    <n v="50"/>
    <s v="Neg"/>
    <s v="Neg"/>
    <d v="2015-09-01T00:00:00"/>
    <n v="50"/>
    <s v="Neg"/>
    <s v="Neg"/>
    <d v="2015-10-06T00:00:00"/>
    <n v="50"/>
    <s v="Neg"/>
    <s v="Neg"/>
    <d v="2015-11-04T00:00:00"/>
    <s v="Neg SP and CL"/>
    <s v="Cured"/>
    <d v="2017-01-17T00:00:00"/>
    <m/>
    <n v="7"/>
    <m/>
    <m/>
    <m/>
    <n v="3"/>
    <s v="NTP-PR"/>
    <m/>
  </r>
  <r>
    <s v="Pakistan"/>
    <n v="23"/>
    <s v="14-24"/>
    <s v="F"/>
    <s v="Pakistan "/>
    <x v="2"/>
    <x v="94"/>
    <s v="House Wife"/>
    <s v="DTO D.I.Khan"/>
    <s v="CAT-I"/>
    <d v="2014-09-17T00:00:00"/>
    <s v="RHZE+ 4RH"/>
    <d v="2015-02-14T00:00:00"/>
    <s v="Failed"/>
    <s v="No"/>
    <m/>
    <m/>
    <m/>
    <m/>
    <m/>
    <m/>
    <n v="79"/>
    <n v="2015"/>
    <s v="MMMTH"/>
    <s v="D.I.Khan"/>
    <d v="2015-03-30T00:00:00"/>
    <n v="30"/>
    <n v="3"/>
    <s v="Q1"/>
    <n v="2015"/>
    <s v="Previously treated (after failure)"/>
    <s v="Pulmonary"/>
    <m/>
    <d v="2015-03-30T00:00:00"/>
    <s v="Neg"/>
    <m/>
    <m/>
    <d v="2015-03-30T00:00:00"/>
    <n v="30"/>
    <n v="3"/>
    <s v="Q1"/>
    <x v="0"/>
    <d v="2015-03-31T00:00:00"/>
    <d v="2015-05-14T00:00:00"/>
    <s v="Pos"/>
    <d v="2015-03-28T00:00:00"/>
    <s v="MTB Resis to R"/>
    <s v="H E"/>
    <m/>
    <s v="MDR"/>
    <s v="DR-TB Confirmed"/>
    <s v="MMMTH"/>
    <s v="8Am,Cs,Eto,Lfx,Z+B6/12,Cs,Eto,Lfx,Z+B6"/>
    <s v="GLC"/>
    <s v="8 months"/>
    <s v="No"/>
    <n v="43"/>
    <s v="Pos"/>
    <s v="Pos"/>
    <d v="2015-03-31T00:00:00"/>
    <n v="43"/>
    <s v="Pos"/>
    <m/>
    <d v="2015-04-29T00:00:00"/>
    <n v="43"/>
    <s v="Neg"/>
    <s v="Neg"/>
    <d v="2015-05-25T00:00:00"/>
    <n v="45"/>
    <s v="Neg"/>
    <s v="Con"/>
    <d v="2015-06-17T00:00:00"/>
    <n v="45"/>
    <s v="Neg"/>
    <s v="Neg"/>
    <d v="2015-07-23T00:00:00"/>
    <n v="45"/>
    <s v="Neg"/>
    <s v="Neg"/>
    <d v="2015-08-24T00:00:00"/>
    <n v="45"/>
    <s v="Neg"/>
    <s v="Neg"/>
    <d v="2015-09-16T00:00:00"/>
    <n v="45"/>
    <s v="Neg"/>
    <s v="Neg"/>
    <d v="2015-10-19T00:00:00"/>
    <n v="45"/>
    <s v="Neg"/>
    <s v="Neg"/>
    <d v="2015-11-23T00:00:00"/>
    <s v="Neg SP and CL"/>
    <s v="Cured"/>
    <d v="2017-01-17T00:00:00"/>
    <m/>
    <n v="6"/>
    <n v="3"/>
    <n v="0"/>
    <n v="0"/>
    <n v="2"/>
    <s v="NTP-PR"/>
    <m/>
  </r>
  <r>
    <s v="Pakistan"/>
    <n v="36"/>
    <s v="34-44"/>
    <s v="M"/>
    <s v="Pakistan "/>
    <x v="2"/>
    <x v="94"/>
    <s v="Labour"/>
    <s v="N/A"/>
    <s v="CAT-I"/>
    <s v="N/A"/>
    <s v="N/A"/>
    <s v="N/A"/>
    <s v="N/A"/>
    <s v="No"/>
    <m/>
    <m/>
    <m/>
    <m/>
    <m/>
    <m/>
    <n v="80"/>
    <n v="2015"/>
    <s v="MMMTH"/>
    <s v="D.I.Khan"/>
    <d v="2015-04-03T00:00:00"/>
    <n v="3"/>
    <n v="4"/>
    <s v="Q2"/>
    <n v="2015"/>
    <s v="Others previously treated"/>
    <s v="Pulmonary"/>
    <m/>
    <d v="2015-04-03T00:00:00"/>
    <s v="Neg"/>
    <m/>
    <m/>
    <d v="2015-04-03T00:00:00"/>
    <n v="3"/>
    <n v="4"/>
    <s v="Q2"/>
    <x v="0"/>
    <d v="2015-04-14T00:00:00"/>
    <d v="2015-07-05T00:00:00"/>
    <s v="Pos"/>
    <d v="2015-03-27T00:00:00"/>
    <s v="MTB Resis to R"/>
    <m/>
    <m/>
    <s v="Xpert MTB/Rif Res"/>
    <s v="DR-TB Confirmed"/>
    <s v="MMMTH"/>
    <s v="8Am,Cs,Eto,Lfx,Z+B6/12,Cs,Eto,Lfx,Z+B6"/>
    <s v="GLC"/>
    <s v="9 months"/>
    <s v="No"/>
    <n v="47"/>
    <s v="Pos"/>
    <s v="Pos"/>
    <d v="2015-04-14T00:00:00"/>
    <n v="46"/>
    <s v="Pos"/>
    <s v="Neg"/>
    <d v="2015-05-02T00:00:00"/>
    <n v="47"/>
    <s v="Neg"/>
    <s v="Neg"/>
    <d v="2015-06-01T00:00:00"/>
    <n v="48"/>
    <s v="Neg"/>
    <s v="Neg"/>
    <d v="2015-07-06T00:00:00"/>
    <n v="48"/>
    <s v="Neg"/>
    <s v="Neg"/>
    <d v="2015-08-03T00:00:00"/>
    <n v="48"/>
    <s v="Neg"/>
    <s v="Con"/>
    <d v="2015-09-07T00:00:00"/>
    <n v="48"/>
    <s v="Neg"/>
    <s v="Neg"/>
    <d v="2015-10-07T00:00:00"/>
    <n v="48"/>
    <s v="Neg"/>
    <s v="Neg"/>
    <d v="2015-11-07T00:00:00"/>
    <n v="48"/>
    <s v="Neg"/>
    <s v="Neg"/>
    <d v="2015-12-07T00:00:00"/>
    <s v="Neg SP and CL"/>
    <s v="Cured"/>
    <d v="2017-01-17T00:00:00"/>
    <m/>
    <n v="7"/>
    <n v="2"/>
    <n v="0"/>
    <n v="0"/>
    <n v="1"/>
    <s v="NTP-PR"/>
    <m/>
  </r>
  <r>
    <s v="Pakistan"/>
    <n v="56"/>
    <s v="55-64"/>
    <s v="M"/>
    <s v="Pakistan "/>
    <x v="2"/>
    <x v="135"/>
    <s v="Labour"/>
    <s v="DTO Lakki"/>
    <s v="CAT-I"/>
    <d v="2014-11-07T00:00:00"/>
    <s v="RHZE"/>
    <d v="2015-04-01T00:00:00"/>
    <s v="Failed"/>
    <s v="No"/>
    <m/>
    <m/>
    <m/>
    <m/>
    <m/>
    <m/>
    <n v="81"/>
    <n v="2015"/>
    <s v="MMMTH"/>
    <s v="Lakki Marwat"/>
    <d v="2015-04-03T00:00:00"/>
    <n v="3"/>
    <n v="4"/>
    <s v="Q2"/>
    <n v="2015"/>
    <s v="Previously treated (after failure)"/>
    <s v="Pulmonary"/>
    <m/>
    <d v="2015-04-03T00:00:00"/>
    <s v="Neg"/>
    <m/>
    <m/>
    <d v="2015-04-03T00:00:00"/>
    <n v="3"/>
    <n v="4"/>
    <s v="Q2"/>
    <x v="0"/>
    <d v="2015-04-13T00:00:00"/>
    <d v="2015-07-05T00:00:00"/>
    <s v="Neg"/>
    <d v="2015-04-01T00:00:00"/>
    <s v="MTB Resis to R"/>
    <m/>
    <m/>
    <s v="Xpert MTB/Rif Res"/>
    <s v="DR-TB Confirmed"/>
    <s v="MMMTH"/>
    <s v="8Am,Cs,Eto,Lfx,Z+B6/12,Cs,Eto,Lfx,Z+B6"/>
    <s v="GLC"/>
    <s v="9 months"/>
    <s v="No"/>
    <n v="46"/>
    <s v="Pos"/>
    <s v="Neg"/>
    <d v="2015-04-13T00:00:00"/>
    <n v="47"/>
    <s v="Pos"/>
    <s v="Pos"/>
    <d v="2015-05-04T00:00:00"/>
    <n v="47"/>
    <s v="Neg"/>
    <s v="Pos"/>
    <d v="2015-06-04T00:00:00"/>
    <n v="47"/>
    <s v="Neg"/>
    <s v="Neg"/>
    <d v="2015-07-08T00:00:00"/>
    <n v="48"/>
    <s v="Neg"/>
    <s v="Con"/>
    <d v="2015-08-06T00:00:00"/>
    <n v="48"/>
    <s v="Neg"/>
    <s v="Neg"/>
    <d v="2015-09-07T00:00:00"/>
    <n v="48"/>
    <s v="Neg"/>
    <s v="Neg"/>
    <d v="2015-10-07T00:00:00"/>
    <n v="48"/>
    <s v="Neg"/>
    <s v="Neg"/>
    <d v="2015-11-05T00:00:00"/>
    <n v="49"/>
    <s v="Neg"/>
    <s v="Neg"/>
    <d v="2015-12-03T00:00:00"/>
    <s v="Neg SP and CL"/>
    <s v="Cured"/>
    <d v="2017-04-24T00:00:00"/>
    <m/>
    <n v="7"/>
    <n v="5"/>
    <n v="0"/>
    <n v="0"/>
    <n v="3"/>
    <s v="NTP-PR"/>
    <m/>
  </r>
  <r>
    <s v="Pakistan"/>
    <n v="60"/>
    <s v="55-64"/>
    <s v="F"/>
    <s v="Pakistan "/>
    <x v="2"/>
    <x v="94"/>
    <s v="House Wife"/>
    <s v="D.I.Khan"/>
    <s v="CAT-I"/>
    <d v="2014-11-15T00:00:00"/>
    <s v="RHZE"/>
    <d v="2015-04-02T00:00:00"/>
    <s v="Failed"/>
    <s v="No"/>
    <m/>
    <m/>
    <m/>
    <m/>
    <m/>
    <m/>
    <n v="82"/>
    <n v="2015"/>
    <s v="MMMTH"/>
    <s v="D.I.Khan"/>
    <d v="2015-04-07T00:00:00"/>
    <n v="7"/>
    <n v="4"/>
    <s v="Q2"/>
    <n v="2015"/>
    <s v="Previously treated (after failure)"/>
    <s v="Pulmonary"/>
    <m/>
    <d v="2015-04-07T00:00:00"/>
    <s v="Neg"/>
    <m/>
    <m/>
    <d v="2015-04-07T00:00:00"/>
    <n v="7"/>
    <n v="4"/>
    <s v="Q2"/>
    <x v="0"/>
    <d v="2015-04-13T00:00:00"/>
    <d v="2016-04-18T00:00:00"/>
    <s v="Pos"/>
    <d v="2015-04-02T00:00:00"/>
    <s v="MTB Resis to R"/>
    <m/>
    <m/>
    <s v="Xpert MTB/Rif Res"/>
    <s v="DR-TB Confirmed"/>
    <s v="MMMTH"/>
    <s v="8Am,Cs,Eto,Lfx,Z+B6/12,Cs,Eto,Lfx,Z+B6"/>
    <s v="GLC"/>
    <s v="others (explain)"/>
    <s v="No"/>
    <n v="41"/>
    <s v="Pos"/>
    <s v="Pos"/>
    <d v="2015-04-13T00:00:00"/>
    <n v="41"/>
    <s v="Pos"/>
    <s v="Pos"/>
    <d v="2015-05-05T00:00:00"/>
    <n v="41"/>
    <s v="Neg"/>
    <s v="Neg"/>
    <d v="2015-06-04T00:00:00"/>
    <n v="41"/>
    <s v="Neg"/>
    <s v="Neg"/>
    <d v="2015-07-08T00:00:00"/>
    <n v="41"/>
    <s v="Neg"/>
    <s v="Neg"/>
    <d v="2015-08-05T00:00:00"/>
    <n v="41"/>
    <s v="Neg"/>
    <s v="Pos"/>
    <d v="2015-09-08T00:00:00"/>
    <n v="41"/>
    <s v="Neg"/>
    <s v="Pos"/>
    <d v="2015-10-05T00:00:00"/>
    <n v="41"/>
    <s v="Neg"/>
    <s v="Neg"/>
    <d v="2015-11-02T00:00:00"/>
    <n v="41"/>
    <s v="Neg"/>
    <s v="Neg"/>
    <d v="2015-12-03T00:00:00"/>
    <s v="Pos SP and/or CL"/>
    <s v="Still under Tx"/>
    <m/>
    <m/>
    <n v="11"/>
    <n v="10"/>
    <n v="0"/>
    <n v="0"/>
    <n v="2"/>
    <s v="NTP-PR"/>
    <m/>
  </r>
  <r>
    <s v="Pakistan"/>
    <n v="50"/>
    <s v="44-54"/>
    <s v="F"/>
    <s v="Pakistan "/>
    <x v="4"/>
    <x v="42"/>
    <s v="House Wife"/>
    <s v="TBC Zhob"/>
    <s v="CAT-II"/>
    <d v="2014-01-31T00:00:00"/>
    <s v="RHZES"/>
    <d v="2014-12-03T00:00:00"/>
    <s v="Failed"/>
    <s v="No"/>
    <m/>
    <m/>
    <m/>
    <m/>
    <m/>
    <m/>
    <n v="83"/>
    <n v="2015"/>
    <s v="MMMTH"/>
    <s v="Zhob"/>
    <d v="2015-04-15T00:00:00"/>
    <n v="15"/>
    <n v="4"/>
    <s v="Q2"/>
    <n v="2015"/>
    <s v="Previously treated (after failure)"/>
    <s v="Pulmonary"/>
    <m/>
    <d v="2015-04-15T00:00:00"/>
    <s v="Neg"/>
    <m/>
    <m/>
    <d v="2015-04-15T00:00:00"/>
    <n v="15"/>
    <n v="4"/>
    <s v="Q2"/>
    <x v="0"/>
    <d v="2015-04-15T00:00:00"/>
    <d v="2015-07-05T00:00:00"/>
    <s v="Pos"/>
    <d v="2015-04-14T00:00:00"/>
    <s v="MTB Resis to R"/>
    <m/>
    <m/>
    <s v="Xpert MTB/Rif Res"/>
    <s v="DR-TB Confirmed"/>
    <s v="MMMTH"/>
    <s v="8Am,Cs,Eto,Lfx,Z,+B6/16,Cs,Eto,Lfx,Z+B6"/>
    <s v="GLC"/>
    <s v="Yes"/>
    <s v="No"/>
    <n v="30"/>
    <s v="Pos"/>
    <s v="Pos"/>
    <d v="2015-04-15T00:00:00"/>
    <n v="30"/>
    <s v="Pos"/>
    <s v="Pos"/>
    <d v="2015-05-14T00:00:00"/>
    <n v="30"/>
    <s v="Neg"/>
    <m/>
    <d v="2015-06-11T00:00:00"/>
    <n v="30"/>
    <m/>
    <m/>
    <d v="2015-07-08T00:00:00"/>
    <n v="30"/>
    <s v="Neg"/>
    <s v="Con"/>
    <d v="2015-08-06T00:00:00"/>
    <m/>
    <m/>
    <m/>
    <m/>
    <m/>
    <m/>
    <m/>
    <m/>
    <m/>
    <m/>
    <m/>
    <m/>
    <m/>
    <m/>
    <m/>
    <m/>
    <s v="Not done-died"/>
    <s v="Died"/>
    <d v="2015-09-09T00:00:00"/>
    <m/>
    <n v="9"/>
    <m/>
    <m/>
    <m/>
    <s v="Died"/>
    <s v="NTP-PR"/>
    <m/>
  </r>
  <r>
    <s v="Pakistan"/>
    <n v="35"/>
    <s v="34-44"/>
    <s v="F"/>
    <s v="Pakistan "/>
    <x v="2"/>
    <x v="94"/>
    <s v="House Wife"/>
    <s v="Private Sector"/>
    <s v="CAT-II"/>
    <s v="N/A"/>
    <s v="N/A"/>
    <s v="N/A"/>
    <s v="N/A"/>
    <s v="No"/>
    <m/>
    <m/>
    <m/>
    <m/>
    <m/>
    <m/>
    <n v="84"/>
    <n v="2015"/>
    <s v="MMMTH"/>
    <s v="D.I.Khan"/>
    <d v="2015-05-18T00:00:00"/>
    <n v="18"/>
    <n v="5"/>
    <s v="Q2"/>
    <n v="2015"/>
    <s v="Previously treated (after failure)"/>
    <s v="Pulmonary"/>
    <m/>
    <d v="2015-05-18T00:00:00"/>
    <s v="Neg"/>
    <m/>
    <m/>
    <d v="2015-05-18T00:00:00"/>
    <n v="18"/>
    <n v="5"/>
    <s v="Q2"/>
    <x v="0"/>
    <d v="2015-06-01T00:00:00"/>
    <d v="2015-09-01T00:00:00"/>
    <s v="Pos"/>
    <d v="2015-05-16T00:00:00"/>
    <s v="MTB Resis to R"/>
    <s v="H R"/>
    <m/>
    <s v="MDR"/>
    <s v="DR-TB Confirmed"/>
    <s v="MMMTH"/>
    <s v="8Am,Cs,Eto,Lfx,E,Z+B6/12,Cs,Eto,Lfx,E,Z+B6"/>
    <s v="GLC"/>
    <s v="8 months"/>
    <s v="No"/>
    <n v="45"/>
    <s v="Pos"/>
    <s v="Pos"/>
    <d v="2015-06-01T00:00:00"/>
    <n v="45"/>
    <s v="Neg"/>
    <s v="Neg"/>
    <d v="2015-06-16T00:00:00"/>
    <n v="45"/>
    <s v="Neg"/>
    <s v="Neg"/>
    <d v="2015-07-22T00:00:00"/>
    <n v="45"/>
    <s v="Neg"/>
    <s v="Neg"/>
    <d v="2015-08-20T00:00:00"/>
    <n v="45"/>
    <s v="Neg"/>
    <s v="Neg"/>
    <d v="2015-09-15T00:00:00"/>
    <n v="45"/>
    <s v="Neg"/>
    <s v="Con"/>
    <d v="2015-10-16T00:00:00"/>
    <n v="45"/>
    <s v="Neg"/>
    <s v="Neg"/>
    <d v="2015-11-16T00:00:00"/>
    <n v="45"/>
    <s v="Neg"/>
    <s v="Neg"/>
    <d v="2015-12-14T00:00:00"/>
    <n v="45"/>
    <s v="Neg"/>
    <s v="Neg"/>
    <d v="2016-01-13T00:00:00"/>
    <s v="Neg SP and CL"/>
    <s v="Cured"/>
    <d v="2017-02-13T00:00:00"/>
    <m/>
    <n v="4"/>
    <m/>
    <m/>
    <m/>
    <n v="1"/>
    <s v="NTP-PR"/>
    <m/>
  </r>
  <r>
    <s v="Pakistan"/>
    <n v="25"/>
    <s v="24-34"/>
    <s v="M"/>
    <s v="Pakistan "/>
    <x v="3"/>
    <x v="93"/>
    <s v="Labour"/>
    <s v="Private Sector"/>
    <s v="CAT-I"/>
    <s v="N/A"/>
    <s v="N/A"/>
    <s v="N/A"/>
    <s v="N/A"/>
    <s v="No"/>
    <m/>
    <m/>
    <m/>
    <m/>
    <m/>
    <m/>
    <n v="85"/>
    <n v="2015"/>
    <s v="MMMTH"/>
    <s v="Chakwal"/>
    <d v="2015-05-18T00:00:00"/>
    <n v="18"/>
    <n v="5"/>
    <s v="Q2"/>
    <n v="2015"/>
    <s v="Previously treated (after failure)"/>
    <s v="Pulmonary"/>
    <m/>
    <d v="2015-05-18T00:00:00"/>
    <s v="Neg"/>
    <m/>
    <m/>
    <d v="2015-05-18T00:00:00"/>
    <n v="18"/>
    <n v="5"/>
    <s v="Q2"/>
    <x v="0"/>
    <m/>
    <m/>
    <m/>
    <d v="2015-05-16T00:00:00"/>
    <s v="MTB Resis to R"/>
    <m/>
    <m/>
    <s v="Xpert MTB/Rif Res"/>
    <s v="DR-TB Confirmed"/>
    <s v="MMMTH"/>
    <s v="8Am,Cs,Eto,Lfx,Z,+B6/16,Cs,Eto,Lfx,Z+B6"/>
    <s v="GLC"/>
    <s v="Yes"/>
    <s v="No"/>
    <n v="42"/>
    <s v="Pos"/>
    <m/>
    <m/>
    <m/>
    <m/>
    <m/>
    <m/>
    <m/>
    <m/>
    <m/>
    <m/>
    <m/>
    <m/>
    <m/>
    <m/>
    <m/>
    <m/>
    <m/>
    <m/>
    <m/>
    <m/>
    <m/>
    <m/>
    <m/>
    <m/>
    <m/>
    <m/>
    <m/>
    <m/>
    <m/>
    <m/>
    <m/>
    <m/>
    <m/>
    <m/>
    <s v="Not done-lost to follow up"/>
    <s v="Lost to Follow-Up"/>
    <d v="2015-08-16T00:00:00"/>
    <m/>
    <n v="1"/>
    <m/>
    <m/>
    <m/>
    <s v="Lost"/>
    <s v="NTP-PR"/>
    <m/>
  </r>
  <r>
    <s v="Pakistan"/>
    <n v="35"/>
    <s v="34-44"/>
    <s v="F"/>
    <s v="Pakistan "/>
    <x v="2"/>
    <x v="135"/>
    <s v="House Wife"/>
    <s v="Private Sector"/>
    <s v="CAT-II"/>
    <s v="N/A"/>
    <s v="N/A"/>
    <s v="N/A"/>
    <s v="N/A"/>
    <s v="No"/>
    <m/>
    <m/>
    <m/>
    <m/>
    <m/>
    <m/>
    <n v="86"/>
    <n v="2015"/>
    <s v="MMMTH"/>
    <s v="Lakki Marwat"/>
    <d v="2015-05-25T00:00:00"/>
    <n v="25"/>
    <n v="5"/>
    <s v="Q2"/>
    <n v="2015"/>
    <s v="Previously treated (after failure)"/>
    <s v="Pulmonary"/>
    <m/>
    <d v="2015-05-25T00:00:00"/>
    <s v="Neg"/>
    <m/>
    <m/>
    <d v="2015-05-25T00:00:00"/>
    <n v="25"/>
    <n v="5"/>
    <s v="Q2"/>
    <x v="0"/>
    <d v="2015-05-25T00:00:00"/>
    <m/>
    <m/>
    <d v="2015-05-16T00:00:00"/>
    <s v="MTB Resis to R"/>
    <m/>
    <m/>
    <s v="Xpert MTB/Rif Res"/>
    <s v="DR-TB Confirmed"/>
    <s v="MMMTH"/>
    <s v="8Am,Cs,Eto,Lfx,Z+B6/12,Cs,Eto,Lfx,Z+B6"/>
    <s v="GLC"/>
    <s v="8 months"/>
    <s v="No"/>
    <n v="35"/>
    <s v="Pos"/>
    <m/>
    <d v="2015-05-25T00:00:00"/>
    <n v="35"/>
    <s v="Pos"/>
    <s v="Neg"/>
    <d v="2015-06-23T00:00:00"/>
    <n v="35"/>
    <s v="Neg"/>
    <s v="Neg"/>
    <d v="2015-07-15T00:00:00"/>
    <n v="35"/>
    <s v="Neg"/>
    <s v="Neg"/>
    <d v="2015-08-20T00:00:00"/>
    <n v="35"/>
    <s v="Neg"/>
    <s v="Pos"/>
    <d v="2015-09-15T00:00:00"/>
    <n v="35"/>
    <s v="Neg"/>
    <s v="Neg"/>
    <d v="2015-10-19T00:00:00"/>
    <n v="35"/>
    <s v="Neg"/>
    <s v="Neg"/>
    <d v="2015-11-19T00:00:00"/>
    <n v="35"/>
    <s v="Neg"/>
    <s v="Neg"/>
    <d v="2015-12-16T00:00:00"/>
    <n v="35"/>
    <s v="Neg"/>
    <s v="Neg"/>
    <d v="2016-01-18T00:00:00"/>
    <s v="Neg SP and CL"/>
    <s v="Cured"/>
    <d v="2017-01-17T00:00:00"/>
    <m/>
    <n v="7"/>
    <n v="2"/>
    <n v="0"/>
    <n v="0"/>
    <n v="1"/>
    <s v="NTP-PR"/>
    <m/>
  </r>
  <r>
    <s v="Pakistan"/>
    <n v="18"/>
    <s v="14-24"/>
    <s v="M"/>
    <s v="Pakistan "/>
    <x v="7"/>
    <x v="139"/>
    <s v="Labour"/>
    <s v="TBC Wana"/>
    <s v="CAT-I"/>
    <d v="2015-01-15T00:00:00"/>
    <s v="2RHZE+4RH"/>
    <d v="2015-06-12T00:00:00"/>
    <s v="Failed"/>
    <s v="No"/>
    <m/>
    <m/>
    <m/>
    <m/>
    <m/>
    <m/>
    <n v="87"/>
    <n v="2015"/>
    <s v="MMMTH"/>
    <s v="South Waziristan"/>
    <d v="2015-06-18T00:00:00"/>
    <n v="18"/>
    <n v="6"/>
    <s v="Q2"/>
    <n v="2015"/>
    <s v="Previously treated (after failure)"/>
    <s v="Pulmonary"/>
    <m/>
    <d v="2015-06-18T00:00:00"/>
    <s v="Neg"/>
    <m/>
    <m/>
    <d v="2015-06-18T00:00:00"/>
    <n v="18"/>
    <n v="6"/>
    <s v="Q2"/>
    <x v="0"/>
    <d v="2015-06-18T00:00:00"/>
    <d v="2015-09-01T00:00:00"/>
    <s v="Pos"/>
    <d v="2015-06-16T00:00:00"/>
    <s v="MTB Resis to R"/>
    <s v="H R"/>
    <s v="Ofx"/>
    <s v="MDR"/>
    <s v="DR-TB Confirmed"/>
    <s v="MMMTH"/>
    <s v="8Am,Cs,Eto,Lfx,E,PAS,Z+B6/16,Cs,Eto,Lfx,E,PAS,Z+B6"/>
    <s v="GLC"/>
    <s v="Yes"/>
    <s v="No"/>
    <n v="60"/>
    <s v="Pos"/>
    <s v="Pos"/>
    <d v="2015-06-18T00:00:00"/>
    <n v="60"/>
    <s v="Neg"/>
    <s v="Con"/>
    <d v="2015-07-15T00:00:00"/>
    <n v="60"/>
    <s v="Neg"/>
    <s v="Con"/>
    <d v="2015-08-18T00:00:00"/>
    <n v="60"/>
    <m/>
    <m/>
    <d v="2015-09-30T00:00:00"/>
    <n v="60"/>
    <s v="Neg"/>
    <s v="Neg"/>
    <d v="2015-10-19T00:00:00"/>
    <m/>
    <m/>
    <m/>
    <m/>
    <m/>
    <m/>
    <m/>
    <m/>
    <n v="60"/>
    <s v="Neg"/>
    <s v="Con"/>
    <d v="2016-01-07T00:00:00"/>
    <m/>
    <m/>
    <m/>
    <m/>
    <s v="Not done-lost to follow up"/>
    <s v="Lost to Follow-Up"/>
    <d v="2016-04-07T00:00:00"/>
    <m/>
    <n v="10"/>
    <m/>
    <m/>
    <m/>
    <s v="Lost"/>
    <s v="NTP-PR"/>
    <m/>
  </r>
  <r>
    <s v="Pakistan"/>
    <n v="31"/>
    <s v="24-34"/>
    <s v="M"/>
    <s v="Pakistan "/>
    <x v="2"/>
    <x v="135"/>
    <s v="Labour"/>
    <s v="N/A"/>
    <s v="CAT-II"/>
    <s v="N/A"/>
    <s v="N/A"/>
    <s v="N/A"/>
    <s v="N/A"/>
    <s v="No"/>
    <m/>
    <m/>
    <m/>
    <m/>
    <m/>
    <m/>
    <n v="88"/>
    <n v="2015"/>
    <s v="MMMTH"/>
    <s v="Lakki Marwat"/>
    <d v="2015-07-31T00:00:00"/>
    <n v="31"/>
    <n v="7"/>
    <s v="Q3"/>
    <n v="2015"/>
    <s v="Previously treated (after failure)"/>
    <s v="Pulmonary"/>
    <m/>
    <d v="2015-07-31T00:00:00"/>
    <s v="Neg"/>
    <m/>
    <m/>
    <d v="2015-07-31T00:00:00"/>
    <n v="31"/>
    <n v="7"/>
    <s v="Q3"/>
    <x v="0"/>
    <d v="2015-08-13T00:00:00"/>
    <d v="2015-11-10T00:00:00"/>
    <s v="Pos"/>
    <d v="2015-07-29T00:00:00"/>
    <s v="MTB Resis to R"/>
    <s v="R"/>
    <s v="Ofx"/>
    <s v="PDR"/>
    <s v="DR-TB Confirmed"/>
    <s v="MMMTH"/>
    <s v="8Am,Cs,Eto,Lfx,Z,+B6/12,Cs,Eto,Lfx,Z+B6"/>
    <s v="GLC"/>
    <s v="Yes"/>
    <s v="No"/>
    <n v="35"/>
    <s v="Pos"/>
    <s v="Pos"/>
    <d v="2015-08-13T00:00:00"/>
    <n v="35"/>
    <m/>
    <m/>
    <d v="2015-08-30T00:00:00"/>
    <n v="35"/>
    <s v="Neg"/>
    <m/>
    <d v="2015-09-29T00:00:00"/>
    <n v="35"/>
    <s v="Neg"/>
    <s v="Con"/>
    <d v="2015-10-26T00:00:00"/>
    <m/>
    <m/>
    <m/>
    <m/>
    <m/>
    <m/>
    <m/>
    <m/>
    <m/>
    <m/>
    <m/>
    <m/>
    <m/>
    <m/>
    <m/>
    <m/>
    <m/>
    <m/>
    <m/>
    <m/>
    <s v="Not done-died"/>
    <s v="Died"/>
    <d v="2015-11-02T00:00:00"/>
    <m/>
    <n v="3"/>
    <m/>
    <m/>
    <m/>
    <s v="Died"/>
    <s v="NTP-PR"/>
    <m/>
  </r>
  <r>
    <s v="Pakistan"/>
    <n v="62"/>
    <s v="55-64"/>
    <s v="F"/>
    <s v="Pakistan "/>
    <x v="2"/>
    <x v="94"/>
    <s v="House Wife"/>
    <s v="N/A"/>
    <m/>
    <s v="N/A"/>
    <s v="N/A"/>
    <s v="N/A"/>
    <s v="N/A"/>
    <s v="No"/>
    <m/>
    <m/>
    <m/>
    <m/>
    <m/>
    <m/>
    <n v="89"/>
    <n v="2015"/>
    <s v="MMMTH"/>
    <s v="D.I.Khan"/>
    <d v="2015-08-17T00:00:00"/>
    <n v="17"/>
    <n v="8"/>
    <s v="Q3"/>
    <n v="2015"/>
    <s v="Unknown previous treatment history"/>
    <s v="Pulmonary"/>
    <m/>
    <d v="2015-08-17T00:00:00"/>
    <s v="Neg"/>
    <m/>
    <m/>
    <d v="2015-08-17T00:00:00"/>
    <n v="17"/>
    <n v="8"/>
    <s v="Q3"/>
    <x v="0"/>
    <d v="2015-08-18T00:00:00"/>
    <d v="2015-11-10T00:00:00"/>
    <s v="Pos"/>
    <d v="2015-08-17T00:00:00"/>
    <s v="MTB Resis to R"/>
    <s v="H S"/>
    <s v="Ofx"/>
    <s v="MDR"/>
    <s v="DR-TB Confirmed"/>
    <s v="MMMTH"/>
    <s v="8Am,Cs,Eto,Mfx,E,PAS,Z+B6/16,Cs,Eto,Mfx,E,PAS,Z+B6"/>
    <s v="GLC"/>
    <s v="8 months"/>
    <s v="No"/>
    <n v="66"/>
    <s v="Pos"/>
    <s v="Pos"/>
    <d v="2015-08-18T00:00:00"/>
    <n v="66"/>
    <s v="Pos"/>
    <s v="Pos"/>
    <d v="2015-09-28T00:00:00"/>
    <n v="66"/>
    <s v="Neg"/>
    <s v="Neg"/>
    <d v="2015-10-12T00:00:00"/>
    <n v="66"/>
    <s v="Neg"/>
    <s v="Neg"/>
    <d v="2015-11-10T00:00:00"/>
    <n v="66"/>
    <s v="Neg"/>
    <s v="Neg"/>
    <d v="2015-12-11T00:00:00"/>
    <n v="66"/>
    <s v="Neg"/>
    <s v="Neg"/>
    <d v="2016-01-12T00:00:00"/>
    <n v="66"/>
    <s v="Neg"/>
    <m/>
    <d v="2016-02-10T00:00:00"/>
    <n v="66"/>
    <s v="Neg"/>
    <s v="Neg"/>
    <d v="2016-03-14T00:00:00"/>
    <n v="66"/>
    <s v="Neg"/>
    <s v="Neg"/>
    <d v="2016-04-13T00:00:00"/>
    <s v="Unknown"/>
    <s v="Still under Tx"/>
    <m/>
    <m/>
    <n v="4"/>
    <n v="2"/>
    <n v="0"/>
    <n v="0"/>
    <n v="2"/>
    <s v="NTP-PR"/>
    <m/>
  </r>
  <r>
    <s v="Pakistan"/>
    <n v="55"/>
    <s v="55-64"/>
    <s v="M"/>
    <s v="Pakistan "/>
    <x v="7"/>
    <x v="139"/>
    <s v="Labour"/>
    <s v="TBC Wana"/>
    <s v="CAT-II"/>
    <d v="2014-12-27T00:00:00"/>
    <s v="2 HRZES+1 HREZ+6 HRE"/>
    <d v="2015-05-13T00:00:00"/>
    <s v="Failed"/>
    <s v="No"/>
    <m/>
    <m/>
    <m/>
    <m/>
    <m/>
    <m/>
    <n v="90"/>
    <n v="2015"/>
    <s v="MMMTH"/>
    <s v="South Waziristan"/>
    <d v="2015-08-26T00:00:00"/>
    <n v="26"/>
    <n v="8"/>
    <s v="Q3"/>
    <n v="2015"/>
    <s v="Previously treated (after failure)"/>
    <s v="Pulmonary"/>
    <m/>
    <d v="2015-08-26T00:00:00"/>
    <s v="Neg"/>
    <m/>
    <m/>
    <d v="2015-08-26T00:00:00"/>
    <n v="26"/>
    <n v="8"/>
    <s v="Q3"/>
    <x v="0"/>
    <d v="2015-08-26T00:00:00"/>
    <d v="2015-11-10T00:00:00"/>
    <s v="Neg"/>
    <d v="2015-07-13T00:00:00"/>
    <s v="MTB Resis to R"/>
    <m/>
    <m/>
    <s v="Xpert MTB/Rif Res"/>
    <s v="DR-TB Confirmed"/>
    <s v="MMMTH"/>
    <s v="8Am,Cs,Eto,Lfx,Z+B6/12,Cs,Eto,Lfx,Z+B6"/>
    <s v="GLC"/>
    <s v="Yes"/>
    <s v="No"/>
    <n v="50"/>
    <s v="Pos"/>
    <s v="Neg"/>
    <d v="2015-08-26T00:00:00"/>
    <n v="48"/>
    <m/>
    <m/>
    <d v="2015-09-30T00:00:00"/>
    <n v="48"/>
    <m/>
    <m/>
    <d v="2015-10-26T00:00:00"/>
    <n v="48"/>
    <s v="Neg"/>
    <m/>
    <d v="2015-11-30T00:00:00"/>
    <n v="48"/>
    <s v="Neg"/>
    <s v="Neg"/>
    <d v="2015-12-30T00:00:00"/>
    <n v="48"/>
    <s v="Neg"/>
    <s v="Neg"/>
    <d v="2016-02-24T00:00:00"/>
    <m/>
    <m/>
    <m/>
    <m/>
    <m/>
    <m/>
    <m/>
    <m/>
    <m/>
    <m/>
    <m/>
    <m/>
    <s v="Not done-died"/>
    <s v="Died"/>
    <d v="2016-05-10T00:00:00"/>
    <m/>
    <n v="2"/>
    <m/>
    <m/>
    <m/>
    <n v="4"/>
    <s v="NTP-PR"/>
    <m/>
  </r>
  <r>
    <s v="Pakistan"/>
    <n v="50"/>
    <s v="44-54"/>
    <s v="M"/>
    <s v="Pakistan "/>
    <x v="2"/>
    <x v="135"/>
    <s v="Labour"/>
    <s v="Private Sector"/>
    <s v="CAT-I"/>
    <s v="N/A"/>
    <s v="N/A"/>
    <s v="N/A"/>
    <s v="N/A"/>
    <s v="No"/>
    <m/>
    <m/>
    <m/>
    <m/>
    <m/>
    <m/>
    <n v="91"/>
    <n v="2015"/>
    <s v="MMMTH"/>
    <s v="Lakki Marwat"/>
    <d v="2015-08-31T00:00:00"/>
    <n v="31"/>
    <n v="8"/>
    <s v="Q3"/>
    <n v="2015"/>
    <s v="Previously treated (after failure)"/>
    <s v="Pulmonary"/>
    <m/>
    <d v="2015-08-31T00:00:00"/>
    <s v="Neg"/>
    <m/>
    <m/>
    <d v="2015-08-31T00:00:00"/>
    <n v="31"/>
    <n v="8"/>
    <s v="Q3"/>
    <x v="0"/>
    <d v="2015-08-31T00:00:00"/>
    <d v="2015-11-10T00:00:00"/>
    <s v="Pos"/>
    <d v="2015-08-27T00:00:00"/>
    <s v="MTB Resis to R"/>
    <m/>
    <m/>
    <s v="Xpert MTB/Rif Res"/>
    <s v="DR-TB Confirmed"/>
    <s v="MMMTH"/>
    <s v="8Am,Cs,Eto,Lfx,Z+B6/12,Cs,Eto,Lfx,Z+B6"/>
    <s v="GLC"/>
    <s v="others (explain)"/>
    <s v="No"/>
    <n v="70"/>
    <s v="Pos"/>
    <s v="Pos"/>
    <d v="2015-08-31T00:00:00"/>
    <n v="70"/>
    <m/>
    <m/>
    <d v="2015-09-29T00:00:00"/>
    <n v="70"/>
    <s v="Neg"/>
    <s v="Neg"/>
    <d v="2015-10-20T00:00:00"/>
    <n v="70"/>
    <s v="Neg"/>
    <s v="Neg"/>
    <d v="2015-11-23T00:00:00"/>
    <n v="70"/>
    <m/>
    <m/>
    <d v="2015-12-23T00:00:00"/>
    <n v="70"/>
    <s v="Neg"/>
    <s v="Neg"/>
    <d v="2016-01-20T00:00:00"/>
    <n v="70"/>
    <s v="Neg"/>
    <s v="Pos"/>
    <d v="2016-02-19T00:00:00"/>
    <n v="68"/>
    <s v="Neg"/>
    <s v="Pos"/>
    <d v="2016-03-18T00:00:00"/>
    <n v="68"/>
    <s v="Neg"/>
    <s v="Neg"/>
    <d v="2016-04-18T00:00:00"/>
    <s v="Pos SP and/or CL"/>
    <s v="Still under Tx"/>
    <m/>
    <m/>
    <n v="5"/>
    <n v="3"/>
    <n v="0"/>
    <n v="0"/>
    <n v="2"/>
    <s v="NTP-PR"/>
    <m/>
  </r>
  <r>
    <s v="Pakistan"/>
    <n v="37"/>
    <s v="34-44"/>
    <s v="F"/>
    <s v="Pakistan "/>
    <x v="2"/>
    <x v="94"/>
    <s v="House Wife"/>
    <s v="DHQ DGKhan"/>
    <s v="CAT-II"/>
    <d v="2012-02-09T00:00:00"/>
    <s v="2 HRZES+1 HREZ+6 HRE"/>
    <d v="2012-09-27T00:00:00"/>
    <s v="Failed"/>
    <s v="No"/>
    <m/>
    <m/>
    <m/>
    <m/>
    <m/>
    <m/>
    <n v="92"/>
    <n v="2015"/>
    <s v="MMMTH"/>
    <s v="D.I.Khan"/>
    <d v="2015-09-18T00:00:00"/>
    <n v="18"/>
    <n v="9"/>
    <s v="Q3"/>
    <n v="2015"/>
    <s v="Previously treated (after failure)"/>
    <s v="Pulmonary"/>
    <m/>
    <d v="2015-09-18T00:00:00"/>
    <s v="Neg"/>
    <m/>
    <m/>
    <d v="2015-09-18T00:00:00"/>
    <n v="18"/>
    <n v="9"/>
    <s v="Q3"/>
    <x v="0"/>
    <d v="2015-10-29T00:00:00"/>
    <d v="2016-02-01T00:00:00"/>
    <s v="Pos"/>
    <d v="2015-09-17T00:00:00"/>
    <s v="MTB Resis to R"/>
    <s v="H"/>
    <s v="Am"/>
    <s v="MDR"/>
    <s v="DR-TB Confirmed"/>
    <s v="MMMTH"/>
    <s v="8Am,Cs,Eto,Lfx,Z,+B6/12,Cs,Eto,Lfx,Z+B6"/>
    <s v="GLC"/>
    <s v="Yes"/>
    <s v="No"/>
    <n v="25"/>
    <s v="Pos"/>
    <s v="Pos"/>
    <d v="2015-10-29T00:00:00"/>
    <n v="25"/>
    <m/>
    <m/>
    <d v="2015-10-29T00:00:00"/>
    <m/>
    <m/>
    <m/>
    <m/>
    <m/>
    <m/>
    <m/>
    <m/>
    <m/>
    <m/>
    <m/>
    <m/>
    <m/>
    <m/>
    <m/>
    <m/>
    <m/>
    <m/>
    <m/>
    <m/>
    <m/>
    <m/>
    <m/>
    <m/>
    <m/>
    <m/>
    <m/>
    <m/>
    <s v="Not done-died"/>
    <s v="Died"/>
    <d v="2015-11-08T00:00:00"/>
    <m/>
    <n v="7"/>
    <m/>
    <m/>
    <m/>
    <s v="Died"/>
    <s v="NTP-PR"/>
    <m/>
  </r>
  <r>
    <s v="Pakistan"/>
    <n v="80"/>
    <s v="65+"/>
    <s v="M"/>
    <s v="Pakistan "/>
    <x v="7"/>
    <x v="139"/>
    <s v="Labour"/>
    <s v="Private Sector"/>
    <s v="CAT-II"/>
    <s v="N/A"/>
    <s v="N/A"/>
    <s v="N/A"/>
    <s v="N/A"/>
    <s v="No"/>
    <m/>
    <m/>
    <m/>
    <m/>
    <m/>
    <m/>
    <n v="93"/>
    <n v="2015"/>
    <s v="MMMTH"/>
    <s v="South Waziristan"/>
    <d v="2015-09-22T00:00:00"/>
    <n v="22"/>
    <n v="9"/>
    <s v="Q3"/>
    <n v="2015"/>
    <s v="Previously treated (after failure)"/>
    <s v="Pulmonary"/>
    <m/>
    <d v="2015-09-22T00:00:00"/>
    <s v="Neg"/>
    <m/>
    <m/>
    <d v="2015-09-22T00:00:00"/>
    <n v="22"/>
    <n v="9"/>
    <s v="Q3"/>
    <x v="0"/>
    <d v="2015-10-08T00:00:00"/>
    <d v="2016-01-04T00:00:00"/>
    <s v="Pos"/>
    <d v="2015-08-17T00:00:00"/>
    <s v="MTB Resis to R"/>
    <m/>
    <m/>
    <s v="Xpert MTB/Rif Res"/>
    <s v="DR-TB Confirmed"/>
    <s v="MMMTH"/>
    <s v="8Am,Cs,Eto,Lfx,Z+B6/12,Cs,Eto,Lfx,Z+B6"/>
    <s v="GLC"/>
    <s v="9 months"/>
    <s v="No"/>
    <n v="51"/>
    <s v="Neg"/>
    <s v="Pos"/>
    <d v="2015-10-08T00:00:00"/>
    <n v="51"/>
    <s v="Neg"/>
    <s v="Neg"/>
    <d v="2015-10-19T00:00:00"/>
    <n v="51"/>
    <s v="Neg"/>
    <s v="Neg"/>
    <d v="2015-11-19T00:00:00"/>
    <n v="51"/>
    <m/>
    <m/>
    <d v="2015-12-21T00:00:00"/>
    <n v="51"/>
    <s v="Neg"/>
    <s v="Neg"/>
    <d v="2016-01-18T00:00:00"/>
    <n v="51"/>
    <s v="Neg"/>
    <s v="Con"/>
    <d v="2016-02-19T00:00:00"/>
    <n v="51"/>
    <s v="Neg"/>
    <s v="Neg"/>
    <d v="2016-03-23T00:00:00"/>
    <n v="51"/>
    <s v="Neg"/>
    <s v="Neg"/>
    <d v="2016-04-24T00:00:00"/>
    <n v="51"/>
    <s v="Neg"/>
    <s v="Neg"/>
    <d v="2016-05-23T00:00:00"/>
    <s v="Neg SP and CL"/>
    <s v="Still under Tx"/>
    <m/>
    <s v=" "/>
    <n v="9"/>
    <m/>
    <m/>
    <m/>
    <n v="1"/>
    <s v="NTP-PR"/>
    <m/>
  </r>
  <r>
    <s v="Pakistan"/>
    <n v="39"/>
    <s v="34-44"/>
    <s v="F"/>
    <s v="Pakistan "/>
    <x v="3"/>
    <x v="84"/>
    <s v="House Wife"/>
    <s v="N/A"/>
    <m/>
    <s v="N/A"/>
    <s v="N/A"/>
    <s v="N/A"/>
    <s v="N/A"/>
    <s v="No"/>
    <m/>
    <m/>
    <m/>
    <m/>
    <m/>
    <m/>
    <n v="94"/>
    <n v="2015"/>
    <s v="MMMTH"/>
    <s v="Bhakkar"/>
    <d v="2015-10-07T00:00:00"/>
    <n v="7"/>
    <n v="10"/>
    <s v="Q4"/>
    <n v="2015"/>
    <s v="New"/>
    <s v="Pulmonary"/>
    <m/>
    <d v="2016-01-04T00:00:00"/>
    <s v="Neg"/>
    <m/>
    <m/>
    <d v="2016-01-04T00:00:00"/>
    <n v="4"/>
    <n v="1"/>
    <s v="Q1"/>
    <x v="2"/>
    <d v="2015-10-21T00:00:00"/>
    <d v="2016-01-04T00:00:00"/>
    <s v="Pos"/>
    <d v="2015-09-16T00:00:00"/>
    <s v="MTB Resis to R"/>
    <s v="H R"/>
    <s v="Am+Ofx"/>
    <s v="XDR"/>
    <s v="DR-TB Confirmed"/>
    <s v="MMMTH"/>
    <s v="12Cm,Eto,Cs,E,B6,Z,Mfx,Cfz,Lzd,Clr,Amx/Clv,Pas/12 Eto,Cs,E,B6,Z,Mfx,Cfz,Lzd,Clr,Amx/clv,Pas "/>
    <s v="GLC"/>
    <s v="Yes"/>
    <s v="No"/>
    <n v="26"/>
    <s v="Pos"/>
    <s v="Pos"/>
    <d v="2015-10-21T00:00:00"/>
    <n v="26"/>
    <s v="Neg"/>
    <s v="Neg"/>
    <d v="2015-11-05T00:00:00"/>
    <n v="26"/>
    <s v="Neg"/>
    <s v="Neg"/>
    <d v="2015-12-04T00:00:00"/>
    <n v="26"/>
    <s v="Neg"/>
    <s v="Neg"/>
    <d v="2016-01-04T00:00:00"/>
    <n v="26"/>
    <s v="Neg"/>
    <s v="Neg"/>
    <d v="2016-02-08T00:00:00"/>
    <n v="26"/>
    <s v="Neg"/>
    <s v="Neg"/>
    <d v="2016-03-10T00:00:00"/>
    <n v="26"/>
    <s v="Neg"/>
    <m/>
    <d v="2016-04-11T00:00:00"/>
    <m/>
    <m/>
    <m/>
    <m/>
    <m/>
    <m/>
    <m/>
    <m/>
    <s v="Not done-died"/>
    <s v="Died"/>
    <d v="2016-05-09T00:00:00"/>
    <m/>
    <n v="7"/>
    <m/>
    <m/>
    <m/>
    <n v="1"/>
    <s v="NTP-PR"/>
    <s v="ACD"/>
  </r>
  <r>
    <s v="Pakistan"/>
    <n v="14"/>
    <s v="5-14"/>
    <s v="F"/>
    <s v="Pakistan "/>
    <x v="2"/>
    <x v="94"/>
    <s v="Student"/>
    <s v="Chest Clinic Jan Medical Centre"/>
    <s v="CAT-I"/>
    <d v="2015-08-09T00:00:00"/>
    <s v="2 RHZE + 1 RH"/>
    <d v="2015-10-09T00:00:00"/>
    <s v="Failed"/>
    <s v="No"/>
    <m/>
    <m/>
    <m/>
    <m/>
    <m/>
    <m/>
    <n v="95"/>
    <n v="2015"/>
    <s v="MMMTH"/>
    <s v="DI Khan"/>
    <d v="2015-10-14T00:00:00"/>
    <n v="14"/>
    <n v="10"/>
    <s v="Q4"/>
    <n v="2015"/>
    <s v="Previously treated (after failure)"/>
    <s v="Pulmonary"/>
    <m/>
    <d v="2015-10-14T00:00:00"/>
    <s v="Neg"/>
    <m/>
    <m/>
    <d v="2015-10-14T00:00:00"/>
    <n v="14"/>
    <n v="10"/>
    <s v="Q4"/>
    <x v="0"/>
    <d v="2015-10-14T00:00:00"/>
    <d v="2016-01-04T00:00:00"/>
    <s v="Pos"/>
    <d v="2015-10-13T00:00:00"/>
    <s v="MTB Resis to R"/>
    <s v="H R S"/>
    <s v="Ofx"/>
    <s v="MDR"/>
    <s v="DR-TB Confirmed"/>
    <s v="MMMTH"/>
    <s v="8Am,Cs,Eto,E,Mfx,PAS,Z+B6/16,Cs,Eto,E,Mfx,PAS,Z+B6"/>
    <s v="GLC"/>
    <s v="11 months"/>
    <s v="No"/>
    <n v="34"/>
    <s v="Pos"/>
    <s v="Pos"/>
    <d v="2015-10-14T00:00:00"/>
    <n v="35"/>
    <s v="Neg"/>
    <s v="Pos"/>
    <d v="2015-11-12T00:00:00"/>
    <n v="35"/>
    <s v="Neg"/>
    <s v="Neg"/>
    <d v="2015-12-11T00:00:00"/>
    <n v="35"/>
    <s v="Neg"/>
    <s v="Pos"/>
    <d v="2016-01-11T00:00:00"/>
    <n v="35"/>
    <s v="Neg"/>
    <s v="Pos"/>
    <d v="2016-02-10T00:00:00"/>
    <n v="35"/>
    <s v="Neg"/>
    <s v="Neg"/>
    <d v="2016-03-10T00:00:00"/>
    <n v="35"/>
    <s v="Neg"/>
    <s v="Pos"/>
    <d v="2016-04-07T00:00:00"/>
    <n v="35"/>
    <s v="Neg"/>
    <s v="Neg"/>
    <d v="2016-05-09T00:00:00"/>
    <n v="35"/>
    <s v="Neg"/>
    <s v="Neg"/>
    <d v="2016-06-16T00:00:00"/>
    <s v="Pos SP and/or CL"/>
    <s v="Still under Tx"/>
    <m/>
    <m/>
    <n v="4"/>
    <n v="4"/>
    <n v="0"/>
    <n v="0"/>
    <n v="7"/>
    <s v="NTP-PR"/>
    <m/>
  </r>
  <r>
    <s v="Pakistan"/>
    <n v="25"/>
    <s v="24-34"/>
    <s v="F"/>
    <s v="Pakistan "/>
    <x v="7"/>
    <x v="139"/>
    <s v="House Wife"/>
    <s v="N/A"/>
    <s v="CAT-II"/>
    <s v="N/A"/>
    <s v="N/A"/>
    <s v="N/A"/>
    <s v="N/A"/>
    <s v="No"/>
    <m/>
    <m/>
    <m/>
    <m/>
    <m/>
    <m/>
    <n v="96"/>
    <n v="2015"/>
    <s v="MMMTH"/>
    <s v="South Waziristan"/>
    <d v="2015-10-19T00:00:00"/>
    <n v="19"/>
    <n v="10"/>
    <s v="Q4"/>
    <n v="2015"/>
    <s v="Previously treated (after failure)"/>
    <s v="Pulmonary"/>
    <m/>
    <d v="2015-10-14T00:00:00"/>
    <s v="Neg"/>
    <m/>
    <m/>
    <d v="2015-10-19T00:00:00"/>
    <n v="19"/>
    <n v="10"/>
    <s v="Q4"/>
    <x v="0"/>
    <d v="2015-10-19T00:00:00"/>
    <d v="2016-01-04T00:00:00"/>
    <s v="Pos"/>
    <d v="2015-10-06T00:00:00"/>
    <s v="MTB Resis to R"/>
    <s v="H R S"/>
    <m/>
    <s v="MDR"/>
    <s v="DR-TB Confirmed"/>
    <s v="MMMTH"/>
    <s v="8Am,Cs,Eto,Lfx,E,Z+B6/12,Cs,Eto,Lfx,E,Z+B6"/>
    <s v="GLC"/>
    <s v="11 months"/>
    <s v="No"/>
    <n v="33"/>
    <s v="Pos"/>
    <s v="Pos"/>
    <d v="2015-10-19T00:00:00"/>
    <n v="33"/>
    <s v="Neg"/>
    <s v="Pos"/>
    <d v="2015-11-17T00:00:00"/>
    <n v="33"/>
    <s v="Neg"/>
    <s v="Neg"/>
    <d v="2015-12-17T00:00:00"/>
    <n v="33"/>
    <s v="Neg"/>
    <s v="Neg"/>
    <d v="2016-01-15T00:00:00"/>
    <n v="33"/>
    <s v="Neg"/>
    <s v="Neg"/>
    <d v="2016-02-16T00:00:00"/>
    <n v="33"/>
    <s v="Neg"/>
    <s v="Neg"/>
    <d v="2016-03-18T00:00:00"/>
    <n v="33"/>
    <s v="Neg"/>
    <s v="Pos"/>
    <d v="2016-04-15T00:00:00"/>
    <n v="33"/>
    <s v="Neg"/>
    <s v="Neg"/>
    <d v="2016-05-17T00:00:00"/>
    <n v="33"/>
    <s v="Neg"/>
    <s v="Neg"/>
    <d v="2016-06-15T00:00:00"/>
    <s v="Pos SP and/or CL"/>
    <s v="Still under Tx"/>
    <m/>
    <m/>
    <n v="2"/>
    <m/>
    <m/>
    <m/>
    <n v="2"/>
    <s v="NTP-PR"/>
    <m/>
  </r>
  <r>
    <s v="Pakistan"/>
    <n v="22"/>
    <s v="14-24"/>
    <s v="F"/>
    <s v="Pakistan "/>
    <x v="3"/>
    <x v="85"/>
    <s v="House Wife"/>
    <s v="N/A"/>
    <s v="CAT-I"/>
    <s v="N/A"/>
    <s v="N/A"/>
    <s v="N/A"/>
    <s v="N/A"/>
    <s v="No"/>
    <m/>
    <m/>
    <m/>
    <m/>
    <m/>
    <m/>
    <n v="97"/>
    <n v="2015"/>
    <s v="MMMTH"/>
    <s v="Mainwali"/>
    <d v="2015-11-18T00:00:00"/>
    <n v="18"/>
    <n v="11"/>
    <s v="Q4"/>
    <n v="2015"/>
    <s v="Previously treated (after failure)"/>
    <s v="Pulmonary"/>
    <m/>
    <d v="2015-11-18T00:00:00"/>
    <s v="Neg"/>
    <m/>
    <m/>
    <d v="2015-11-18T00:00:00"/>
    <n v="18"/>
    <n v="11"/>
    <s v="Q4"/>
    <x v="0"/>
    <d v="2015-12-03T00:00:00"/>
    <d v="2016-02-27T00:00:00"/>
    <s v="Pos"/>
    <d v="2015-11-16T00:00:00"/>
    <s v="MTB Resis to R"/>
    <s v="H R E"/>
    <s v="Ofx"/>
    <s v="MDR"/>
    <s v="DR-TB Confirmed"/>
    <s v="MMMTH"/>
    <s v="8Am,Lfx,Eto,Cs,Z,PAS+B6/16,Z,Lfx,Eto,Cs,Z,PAS+B6"/>
    <s v="GLC"/>
    <s v="Yes"/>
    <s v="No"/>
    <n v="35"/>
    <s v="Pos"/>
    <s v="Pos"/>
    <d v="2015-12-03T00:00:00"/>
    <n v="35"/>
    <s v="Neg"/>
    <s v="Neg"/>
    <d v="2015-12-17T00:00:00"/>
    <n v="35"/>
    <s v="Neg"/>
    <s v="Pos"/>
    <d v="2016-01-18T00:00:00"/>
    <n v="35"/>
    <s v="Neg"/>
    <s v="Con"/>
    <d v="2016-02-15T00:00:00"/>
    <n v="35"/>
    <s v="Neg"/>
    <s v="Neg"/>
    <d v="2016-03-30T00:00:00"/>
    <m/>
    <m/>
    <m/>
    <m/>
    <m/>
    <m/>
    <m/>
    <m/>
    <m/>
    <m/>
    <m/>
    <m/>
    <m/>
    <m/>
    <m/>
    <m/>
    <s v="Not done-died"/>
    <s v="Died"/>
    <d v="2016-04-18T00:00:00"/>
    <m/>
    <n v="13"/>
    <n v="3"/>
    <n v="0"/>
    <n v="0"/>
    <s v="Died"/>
    <s v="NTP-PR"/>
    <m/>
  </r>
  <r>
    <s v="Pakistan"/>
    <n v="28"/>
    <s v="24-34"/>
    <s v="F"/>
    <s v="Pakistan "/>
    <x v="3"/>
    <x v="84"/>
    <s v="House Wife"/>
    <s v="DHQ Bhakkar"/>
    <s v="CAT-I"/>
    <d v="2015-12-08T00:00:00"/>
    <s v="2 HRZE"/>
    <d v="2015-12-28T00:00:00"/>
    <s v="Failed"/>
    <s v="No"/>
    <m/>
    <m/>
    <m/>
    <m/>
    <m/>
    <m/>
    <n v="98"/>
    <n v="2015"/>
    <s v="MMMTH"/>
    <s v="Bhakkar"/>
    <d v="2015-12-31T00:00:00"/>
    <n v="31"/>
    <n v="12"/>
    <s v="Q4"/>
    <n v="2015"/>
    <s v="Previously treated (after failure)"/>
    <s v="Pulmonary"/>
    <m/>
    <d v="2015-12-31T00:00:00"/>
    <s v="Neg"/>
    <m/>
    <m/>
    <d v="2015-12-31T00:00:00"/>
    <n v="31"/>
    <n v="12"/>
    <s v="Q4"/>
    <x v="0"/>
    <d v="2016-01-11T00:00:00"/>
    <d v="2016-04-04T00:00:00"/>
    <s v="Con"/>
    <d v="2015-12-21T00:00:00"/>
    <s v="MTB Resis to R"/>
    <m/>
    <m/>
    <s v="Xpert MTB/Rif Res"/>
    <s v="DR-TB Confirmed"/>
    <s v="MMMTH"/>
    <s v="8Z,Am,Lfx,Eto,Cs+B6/12Z,Lfx,Eto,Cs+B6"/>
    <s v="GLC"/>
    <s v="Still on IP"/>
    <s v="No"/>
    <n v="31"/>
    <s v="Pos"/>
    <s v="Con"/>
    <d v="2016-01-11T00:00:00"/>
    <n v="31"/>
    <s v="Pos"/>
    <s v="Con"/>
    <d v="2016-01-27T00:00:00"/>
    <n v="52"/>
    <s v="Neg"/>
    <s v="Con"/>
    <d v="2016-02-23T00:00:00"/>
    <n v="31"/>
    <s v="Neg"/>
    <s v="Pos"/>
    <d v="2016-03-22T00:00:00"/>
    <n v="31"/>
    <s v="Neg"/>
    <m/>
    <d v="2016-04-22T00:00:00"/>
    <m/>
    <m/>
    <m/>
    <m/>
    <m/>
    <m/>
    <m/>
    <m/>
    <m/>
    <m/>
    <m/>
    <m/>
    <m/>
    <m/>
    <m/>
    <m/>
    <s v="Not Evaluated"/>
    <s v="Not Evaluated"/>
    <d v="2016-05-22T00:00:00"/>
    <m/>
    <n v="2"/>
    <n v="2"/>
    <n v="0"/>
    <n v="0"/>
    <s v="NE"/>
    <s v="NTP-PR"/>
    <m/>
  </r>
  <r>
    <s v="Pakistan"/>
    <n v="22"/>
    <s v="14-24"/>
    <s v="F"/>
    <s v="Pakistan "/>
    <x v="7"/>
    <x v="139"/>
    <s v="House Wife"/>
    <s v="Private Sector"/>
    <s v="CAT-I"/>
    <s v="N/A"/>
    <s v="N/A"/>
    <s v="N/A"/>
    <s v="N/A"/>
    <s v="No"/>
    <m/>
    <m/>
    <m/>
    <m/>
    <m/>
    <m/>
    <n v="99"/>
    <n v="2015"/>
    <s v="MMMTH"/>
    <s v="South Waziristan"/>
    <d v="2015-12-31T00:00:00"/>
    <n v="31"/>
    <n v="12"/>
    <s v="Q4"/>
    <n v="2015"/>
    <s v="Previously treated (after failure)"/>
    <s v="Pulmonary"/>
    <m/>
    <d v="2015-12-31T00:00:00"/>
    <s v="Neg"/>
    <m/>
    <m/>
    <d v="2015-12-31T00:00:00"/>
    <n v="31"/>
    <n v="12"/>
    <s v="Q4"/>
    <x v="0"/>
    <d v="2016-01-13T00:00:00"/>
    <d v="2016-04-04T00:00:00"/>
    <s v="Pos"/>
    <d v="2015-12-21T00:00:00"/>
    <s v="MTB Resis to R"/>
    <m/>
    <m/>
    <s v="Xpert MTB/Rif Res"/>
    <s v="DR-TB Confirmed"/>
    <s v="MMMTH"/>
    <s v="8Z,Am,Lfx,Eto,Cs+B6/12Z,Lfx,Eto,Cs+B6"/>
    <s v="GLC"/>
    <s v="others (explain)"/>
    <s v="No"/>
    <n v="52"/>
    <s v="Pos"/>
    <s v="Pos"/>
    <d v="2016-01-13T00:00:00"/>
    <n v="52"/>
    <s v="Neg"/>
    <s v="Pos"/>
    <d v="2016-01-25T00:00:00"/>
    <n v="52"/>
    <s v="Neg"/>
    <s v="Con"/>
    <d v="2016-02-23T00:00:00"/>
    <n v="52"/>
    <s v="Neg"/>
    <s v="Pos"/>
    <d v="2016-03-22T00:00:00"/>
    <n v="52"/>
    <s v="Neg"/>
    <s v="Con"/>
    <d v="2016-04-21T00:00:00"/>
    <n v="52"/>
    <s v="Neg"/>
    <s v="Neg"/>
    <d v="2016-05-23T00:00:00"/>
    <n v="52"/>
    <s v="Neg"/>
    <s v="Neg"/>
    <d v="2016-06-23T00:00:00"/>
    <n v="52"/>
    <s v="Neg"/>
    <s v="Neg"/>
    <d v="2016-07-13T00:00:00"/>
    <n v="52"/>
    <s v="Neg"/>
    <s v="Con"/>
    <d v="2016-08-22T00:00:00"/>
    <s v="Neg SP and CL"/>
    <s v="Still under Tx"/>
    <m/>
    <m/>
    <n v="9"/>
    <m/>
    <m/>
    <m/>
    <n v="5"/>
    <s v="NTP-PR"/>
    <m/>
  </r>
  <r>
    <s v="Pakistan"/>
    <n v="52"/>
    <s v="44-54"/>
    <s v="M"/>
    <s v="Pakistan "/>
    <x v="2"/>
    <x v="135"/>
    <s v="Labour"/>
    <s v="Private Sector"/>
    <s v="CAT-II"/>
    <s v="N/A"/>
    <s v="N/A"/>
    <s v="N/A"/>
    <s v="N/A"/>
    <s v="No"/>
    <m/>
    <m/>
    <m/>
    <m/>
    <m/>
    <m/>
    <n v="100"/>
    <n v="2016"/>
    <s v="MMMTH"/>
    <s v="Lakki Marwat"/>
    <d v="2016-01-05T00:00:00"/>
    <n v="5"/>
    <n v="1"/>
    <s v="Q1"/>
    <n v="2016"/>
    <s v="Previously treated (after failure)"/>
    <s v="Pulmonary"/>
    <m/>
    <d v="2016-01-05T00:00:00"/>
    <s v="Neg"/>
    <m/>
    <m/>
    <d v="2016-01-05T00:00:00"/>
    <n v="5"/>
    <n v="1"/>
    <s v="Q1"/>
    <x v="2"/>
    <d v="2016-01-05T00:00:00"/>
    <d v="2017-02-25T00:00:00"/>
    <s v="Pos"/>
    <d v="2016-01-04T00:00:00"/>
    <s v="MTB Resis to R"/>
    <s v="H R"/>
    <m/>
    <s v="MDR"/>
    <s v="DR-TB Confirmed"/>
    <s v="MMMTH"/>
    <s v="8Z,Am,Lfx,E,Eto,Cs+B6/12Z,Lfx,E,Eto,Cs+B6"/>
    <s v="GLC"/>
    <s v="10 months"/>
    <s v="No"/>
    <n v="48"/>
    <s v="Pos"/>
    <s v="Pos"/>
    <d v="2016-01-05T00:00:00"/>
    <n v="48"/>
    <s v="Neg"/>
    <s v="Pos"/>
    <d v="2016-02-03T00:00:00"/>
    <n v="48"/>
    <s v="Neg"/>
    <s v="Neg"/>
    <d v="2016-03-08T00:00:00"/>
    <n v="48"/>
    <s v="Neg"/>
    <m/>
    <d v="2016-04-07T00:00:00"/>
    <n v="48"/>
    <s v="Neg"/>
    <s v="Neg"/>
    <d v="2016-05-06T00:00:00"/>
    <n v="48"/>
    <s v="Neg"/>
    <s v="Con"/>
    <d v="2016-06-06T00:00:00"/>
    <n v="48"/>
    <s v="Neg"/>
    <s v="Neg"/>
    <d v="2016-07-14T00:00:00"/>
    <n v="48"/>
    <s v="Neg"/>
    <s v="Neg"/>
    <d v="2016-08-12T00:00:00"/>
    <n v="48"/>
    <s v="Neg"/>
    <s v="Neg"/>
    <d v="2016-09-09T00:00:00"/>
    <s v="Neg SP and CL"/>
    <s v="Still under Tx"/>
    <m/>
    <m/>
    <n v="11"/>
    <n v="6"/>
    <n v="0"/>
    <n v="0"/>
    <n v="2"/>
    <s v="NTP-PR"/>
    <s v="ACD"/>
  </r>
  <r>
    <s v="Pakistan"/>
    <n v="28"/>
    <s v="24-34"/>
    <s v="M"/>
    <s v="Pakistan "/>
    <x v="2"/>
    <x v="94"/>
    <s v="Labour"/>
    <s v="DTO,DIK"/>
    <s v="CAT-II"/>
    <d v="2015-04-21T00:00:00"/>
    <s v="2HRZES+1HRZE+5HRE"/>
    <d v="2015-12-25T00:00:00"/>
    <s v="Failed"/>
    <s v="No"/>
    <m/>
    <m/>
    <m/>
    <m/>
    <m/>
    <m/>
    <n v="101"/>
    <n v="2016"/>
    <s v="MMMTH"/>
    <s v="DI Khan"/>
    <d v="2016-01-05T00:00:00"/>
    <n v="5"/>
    <n v="1"/>
    <s v="Q1"/>
    <n v="2016"/>
    <s v="Previously treated (after failure)"/>
    <s v="Pulmonary"/>
    <m/>
    <d v="2016-01-05T00:00:00"/>
    <s v="Neg"/>
    <m/>
    <m/>
    <d v="2016-01-05T00:00:00"/>
    <n v="5"/>
    <n v="1"/>
    <s v="Q1"/>
    <x v="2"/>
    <d v="2016-01-20T00:00:00"/>
    <d v="2016-04-04T00:00:00"/>
    <s v="Pos"/>
    <d v="2015-11-24T00:00:00"/>
    <s v="MTB Resis to R"/>
    <m/>
    <m/>
    <s v="Xpert MTB/Rif Res"/>
    <s v="DR-TB Confirmed"/>
    <s v="MMMTH"/>
    <s v="8Z,Am,Lfx,Eto,Cs+B6/12Z,Lfx,Eto,Cs+B6"/>
    <s v="GLC"/>
    <s v="Yes"/>
    <s v="No"/>
    <n v="45"/>
    <s v="Pos"/>
    <s v="Pos"/>
    <d v="2016-01-20T00:00:00"/>
    <n v="45"/>
    <s v="Neg"/>
    <s v="Con"/>
    <d v="2016-02-03T00:00:00"/>
    <n v="45"/>
    <s v="Neg"/>
    <s v="Con"/>
    <d v="2016-03-07T00:00:00"/>
    <n v="45"/>
    <s v="Neg"/>
    <s v="Neg"/>
    <d v="2016-04-06T00:00:00"/>
    <n v="45"/>
    <s v="Neg"/>
    <s v="Neg"/>
    <d v="2016-05-05T00:00:00"/>
    <n v="45"/>
    <s v="Neg"/>
    <s v="Neg"/>
    <d v="2016-06-07T00:00:00"/>
    <n v="45"/>
    <s v="Neg"/>
    <s v="Neg"/>
    <d v="2016-07-14T00:00:00"/>
    <n v="45"/>
    <s v="Neg"/>
    <s v="Con"/>
    <d v="2016-08-11T00:00:00"/>
    <n v="45"/>
    <s v="Neg"/>
    <s v="Neg"/>
    <d v="2016-09-07T00:00:00"/>
    <s v="Neg SP and CL"/>
    <s v="Lost to Follow-Up"/>
    <d v="2017-01-06T00:00:00"/>
    <m/>
    <n v="7"/>
    <n v="4"/>
    <n v="0"/>
    <n v="0"/>
    <n v="3"/>
    <s v="NTP-PR"/>
    <s v="ACD"/>
  </r>
  <r>
    <s v="Pakistan"/>
    <n v="28"/>
    <s v="24-34"/>
    <s v="M"/>
    <s v="Pakistan "/>
    <x v="3"/>
    <x v="84"/>
    <s v="Labour"/>
    <s v="Private Sector"/>
    <s v="CAT-I"/>
    <s v="N/A"/>
    <s v="N/A"/>
    <s v="N/A"/>
    <s v="Lost to follow up"/>
    <s v="No"/>
    <m/>
    <m/>
    <m/>
    <m/>
    <m/>
    <m/>
    <n v="102"/>
    <n v="2016"/>
    <s v="MMMTH"/>
    <s v="Bhakkar"/>
    <d v="2016-01-07T00:00:00"/>
    <n v="7"/>
    <n v="1"/>
    <s v="Q1"/>
    <n v="2016"/>
    <s v="Others previously treated"/>
    <s v="Pulmonary"/>
    <m/>
    <d v="2016-01-07T00:00:00"/>
    <s v="Neg"/>
    <m/>
    <m/>
    <d v="2016-01-07T00:00:00"/>
    <n v="7"/>
    <n v="1"/>
    <s v="Q1"/>
    <x v="2"/>
    <d v="2016-01-07T00:00:00"/>
    <d v="2016-05-03T00:00:00"/>
    <s v="Pos"/>
    <d v="2016-01-05T00:00:00"/>
    <s v="MTB Resis to R"/>
    <s v="H R E"/>
    <m/>
    <s v="MDR"/>
    <s v="DR-TB Confirmed"/>
    <s v="MMMTH"/>
    <s v="8Z,Am,Lfx,Eto,Cs+B6/12Z,Lfx,Eto,Cs+B6"/>
    <s v="GLC"/>
    <s v="9 months"/>
    <s v="No"/>
    <n v="54"/>
    <s v="Pos"/>
    <s v="Pos"/>
    <d v="2016-01-07T00:00:00"/>
    <n v="54"/>
    <s v="Neg"/>
    <s v="Pos"/>
    <d v="2016-02-02T00:00:00"/>
    <n v="54"/>
    <s v="Neg"/>
    <s v="Con"/>
    <d v="2016-03-08T00:00:00"/>
    <n v="54"/>
    <s v="Neg"/>
    <s v="Neg"/>
    <d v="2016-04-05T00:00:00"/>
    <n v="54"/>
    <s v="Neg"/>
    <s v="Neg"/>
    <d v="2016-05-12T00:00:00"/>
    <n v="54"/>
    <s v="Neg"/>
    <s v="Neg"/>
    <d v="2016-06-09T00:00:00"/>
    <n v="54"/>
    <s v="Neg"/>
    <s v="Neg"/>
    <d v="2016-07-13T00:00:00"/>
    <n v="54"/>
    <s v="Neg"/>
    <s v="Con"/>
    <d v="2016-08-09T00:00:00"/>
    <n v="54"/>
    <s v="Neg"/>
    <s v="Neg"/>
    <d v="2016-09-07T00:00:00"/>
    <s v="Neg SP and CL"/>
    <s v="Still under Tx"/>
    <m/>
    <m/>
    <n v="6"/>
    <n v="4"/>
    <n v="0"/>
    <n v="0"/>
    <n v="3"/>
    <s v="NTP-PR"/>
    <s v="ACD"/>
  </r>
  <r>
    <s v="Pakistan"/>
    <n v="26"/>
    <s v="24-34"/>
    <s v="F"/>
    <s v="Pakistan "/>
    <x v="2"/>
    <x v="94"/>
    <s v="House Wife"/>
    <s v="Private Sector"/>
    <s v="CAT-I"/>
    <s v="N/A"/>
    <s v="N/A"/>
    <s v="N/A"/>
    <s v="N/A"/>
    <s v="No"/>
    <m/>
    <m/>
    <m/>
    <m/>
    <m/>
    <m/>
    <n v="103"/>
    <n v="2016"/>
    <s v="MMMTH"/>
    <s v="D.I.Khan"/>
    <d v="2016-01-11T00:00:00"/>
    <n v="11"/>
    <n v="1"/>
    <s v="Q1"/>
    <n v="2016"/>
    <s v="Previously treated (after failure)"/>
    <s v="Pulmonary"/>
    <m/>
    <d v="2016-01-11T00:00:00"/>
    <s v="Neg"/>
    <m/>
    <m/>
    <d v="2016-01-11T00:00:00"/>
    <n v="11"/>
    <n v="1"/>
    <s v="Q1"/>
    <x v="2"/>
    <d v="2016-01-12T00:00:00"/>
    <d v="2016-04-18T00:00:00"/>
    <s v="Pos"/>
    <d v="2016-01-11T00:00:00"/>
    <s v="MTB Resis to R"/>
    <m/>
    <m/>
    <s v="Xpert MTB/Rif Res"/>
    <s v="DR-TB Confirmed"/>
    <s v="MMMTH"/>
    <s v="8Am,Cs,Eto,Lfx,Z+B6/12,Cs,Eto,Lfx,Z+B6"/>
    <s v="GLC"/>
    <s v="Yes"/>
    <s v="No"/>
    <n v="35"/>
    <s v="Pos"/>
    <s v="Pos"/>
    <d v="2016-01-12T00:00:00"/>
    <m/>
    <m/>
    <m/>
    <m/>
    <m/>
    <m/>
    <m/>
    <m/>
    <m/>
    <m/>
    <m/>
    <m/>
    <m/>
    <m/>
    <m/>
    <m/>
    <m/>
    <m/>
    <m/>
    <m/>
    <m/>
    <m/>
    <m/>
    <m/>
    <m/>
    <m/>
    <m/>
    <m/>
    <m/>
    <m/>
    <m/>
    <m/>
    <s v="Not done-died"/>
    <s v="Died"/>
    <d v="2016-02-09T00:00:00"/>
    <m/>
    <n v="3"/>
    <m/>
    <m/>
    <m/>
    <s v="Died"/>
    <s v="NTP-PR"/>
    <s v="ACD"/>
  </r>
  <r>
    <s v="Pakistan"/>
    <n v="58"/>
    <s v="55-64"/>
    <s v="F"/>
    <s v="Pakistan "/>
    <x v="3"/>
    <x v="84"/>
    <s v="House Wife"/>
    <s v="DHQ Hospital Bhaker"/>
    <s v="CAT-II"/>
    <s v="26-06-2015"/>
    <s v="2HREZS"/>
    <s v="09-08-2015"/>
    <s v="Failed"/>
    <s v="Yes"/>
    <d v="2015-08-10T00:00:00"/>
    <d v="2015-09-11T00:00:00"/>
    <s v="Lfx"/>
    <s v="unknown"/>
    <m/>
    <m/>
    <n v="104"/>
    <n v="2016"/>
    <s v="MMMTH"/>
    <s v="Bhakkar"/>
    <d v="2016-02-09T00:00:00"/>
    <n v="9"/>
    <n v="2"/>
    <s v="Q1"/>
    <n v="2016"/>
    <s v="Previously treated (after failure)"/>
    <s v="Pulmonary"/>
    <m/>
    <d v="2016-02-09T00:00:00"/>
    <s v="Neg"/>
    <m/>
    <m/>
    <d v="2016-02-09T00:00:00"/>
    <n v="9"/>
    <n v="2"/>
    <s v="Q1"/>
    <x v="2"/>
    <d v="2016-02-10T00:00:00"/>
    <m/>
    <m/>
    <d v="2016-02-09T00:00:00"/>
    <s v="MTB Resis to R"/>
    <m/>
    <m/>
    <s v="Xpert MTB/Rif Res"/>
    <s v="DR-TB Confirmed"/>
    <s v="MMMTH"/>
    <s v="8Z,Am,Lfx,Eto,Cs,+B6/12Z,Lfx,Eto,Cs,+B6"/>
    <s v="GLC"/>
    <s v="12 months"/>
    <s v="No"/>
    <n v="36"/>
    <s v="Pos"/>
    <m/>
    <d v="2016-02-10T00:00:00"/>
    <n v="36"/>
    <s v="Neg"/>
    <s v="Con"/>
    <d v="2016-03-10T00:00:00"/>
    <n v="36"/>
    <s v="Neg"/>
    <m/>
    <d v="2016-04-07T00:00:00"/>
    <n v="36"/>
    <s v="Neg"/>
    <s v="Neg"/>
    <d v="2016-05-09T00:00:00"/>
    <n v="36"/>
    <s v="Neg"/>
    <s v="Pos"/>
    <d v="2016-06-12T00:00:00"/>
    <n v="36"/>
    <s v="Neg"/>
    <s v="Neg"/>
    <d v="2016-07-12T00:00:00"/>
    <n v="36"/>
    <s v="Neg"/>
    <s v="Con"/>
    <d v="2016-08-08T00:00:00"/>
    <n v="36"/>
    <s v="Neg"/>
    <s v="Neg"/>
    <d v="2016-09-09T00:00:00"/>
    <n v="36"/>
    <s v="Neg"/>
    <s v="Neg"/>
    <d v="2016-10-06T00:00:00"/>
    <s v="Unknown"/>
    <s v="Still under Tx"/>
    <m/>
    <m/>
    <n v="2"/>
    <n v="2"/>
    <n v="0"/>
    <n v="0"/>
    <n v="5"/>
    <s v="NTP-PR"/>
    <s v="ACD"/>
  </r>
  <r>
    <s v="Pakistan"/>
    <n v="38"/>
    <s v="34-44"/>
    <s v="F"/>
    <s v="Pakistan "/>
    <x v="2"/>
    <x v="135"/>
    <s v="House Wife"/>
    <s v="Private Sector"/>
    <s v="CAT-I"/>
    <s v="N/A"/>
    <s v="N/A"/>
    <s v="N/A"/>
    <s v="N/A"/>
    <s v="No"/>
    <m/>
    <m/>
    <m/>
    <m/>
    <m/>
    <m/>
    <n v="105"/>
    <n v="2016"/>
    <s v="MMMTH"/>
    <s v="Lakki Marwat "/>
    <d v="2016-02-09T00:00:00"/>
    <n v="9"/>
    <n v="2"/>
    <s v="Q1"/>
    <n v="2016"/>
    <s v="Previously treated (after failure)"/>
    <s v="Pulmonary"/>
    <m/>
    <d v="2016-02-09T00:00:00"/>
    <s v="Neg"/>
    <m/>
    <m/>
    <d v="2016-02-09T00:00:00"/>
    <n v="9"/>
    <n v="2"/>
    <s v="Q1"/>
    <x v="2"/>
    <d v="2016-02-24T00:00:00"/>
    <d v="2016-05-03T00:00:00"/>
    <s v="Pos"/>
    <d v="2016-02-08T00:00:00"/>
    <s v="MTB Resis to R"/>
    <s v="H R E"/>
    <m/>
    <s v="MDR"/>
    <s v="DR-TB Confirmed"/>
    <s v="MMMTH"/>
    <s v="8Z,Am,Lfx,Eto,Cs+B6/12Z,Lfx,Eto,Cs+B6"/>
    <s v="GLC"/>
    <s v="8 months"/>
    <s v="No"/>
    <n v="53"/>
    <s v="Pos"/>
    <s v="Pos"/>
    <d v="2016-02-24T00:00:00"/>
    <n v="53"/>
    <s v="Neg"/>
    <s v="Pos"/>
    <d v="2016-03-10T00:00:00"/>
    <n v="53"/>
    <s v="Neg"/>
    <s v="Neg"/>
    <d v="2016-04-11T00:00:00"/>
    <n v="53"/>
    <s v="Neg"/>
    <s v="Neg"/>
    <d v="2016-05-09T00:00:00"/>
    <n v="53"/>
    <s v="Neg"/>
    <s v="Neg"/>
    <d v="2016-06-06T00:00:00"/>
    <n v="53"/>
    <s v="Neg"/>
    <s v="Neg"/>
    <d v="2016-07-13T00:00:00"/>
    <n v="53"/>
    <s v="Neg"/>
    <s v="Neg"/>
    <d v="2016-08-09T00:00:00"/>
    <n v="53"/>
    <s v="Neg"/>
    <s v="Neg"/>
    <d v="2016-09-09T00:00:00"/>
    <n v="53"/>
    <s v="Neg"/>
    <s v="Pos"/>
    <d v="2016-10-13T00:00:00"/>
    <s v="Neg SP and CL"/>
    <s v="Still under Tx"/>
    <m/>
    <m/>
    <n v="5"/>
    <m/>
    <m/>
    <m/>
    <n v="2"/>
    <s v="NTP-PR"/>
    <s v="ACD"/>
  </r>
  <r>
    <s v="Pakistan"/>
    <n v="14"/>
    <s v="5-14"/>
    <s v="F"/>
    <s v="Pakistan "/>
    <x v="3"/>
    <x v="84"/>
    <s v="Student"/>
    <s v="Private Sector"/>
    <s v="CAT-II"/>
    <s v="N/A"/>
    <s v="N/A"/>
    <s v="N/A"/>
    <s v="N/A"/>
    <s v="Yes"/>
    <d v="2015-08-22T00:00:00"/>
    <d v="2016-08-02T00:00:00"/>
    <s v="Am,Eto,Cs,PAS"/>
    <s v="unknown"/>
    <m/>
    <m/>
    <n v="106"/>
    <n v="2016"/>
    <s v="MMMTH"/>
    <s v="Bhakkar"/>
    <d v="2016-02-11T00:00:00"/>
    <n v="11"/>
    <n v="2"/>
    <s v="Q1"/>
    <n v="2016"/>
    <s v="Previously treated (after failure)"/>
    <s v="Pulmonary"/>
    <m/>
    <d v="2016-02-11T00:00:00"/>
    <s v="Neg"/>
    <m/>
    <m/>
    <d v="2016-02-11T00:00:00"/>
    <n v="11"/>
    <n v="2"/>
    <s v="Q1"/>
    <x v="2"/>
    <d v="2016-02-11T00:00:00"/>
    <d v="2016-04-18T00:00:00"/>
    <s v="Pos"/>
    <d v="2016-01-11T00:00:00"/>
    <s v="MTB Resis to R"/>
    <s v="H E Z"/>
    <s v="Am+Ofx &amp; Ca"/>
    <s v="MDR"/>
    <s v="DR-TB Confirmed"/>
    <s v="MMMTH"/>
    <s v="8Cm,Eto,Cs,B6,Z,Lfx,Cfz,Clr,Amx/Clv,Pas/16Eto,Cs,B6,Z,Lfx,Cfz,Clr,Amx/clv,Pas  "/>
    <s v="GLC"/>
    <s v="Yes"/>
    <s v="No"/>
    <n v="28"/>
    <s v="Pos"/>
    <s v="Pos"/>
    <d v="2016-02-11T00:00:00"/>
    <m/>
    <m/>
    <m/>
    <m/>
    <m/>
    <m/>
    <m/>
    <m/>
    <m/>
    <m/>
    <m/>
    <m/>
    <m/>
    <m/>
    <m/>
    <m/>
    <m/>
    <m/>
    <m/>
    <m/>
    <m/>
    <m/>
    <m/>
    <m/>
    <m/>
    <m/>
    <m/>
    <m/>
    <m/>
    <m/>
    <m/>
    <m/>
    <s v="Not done-died"/>
    <s v="Died"/>
    <d v="2016-02-25T00:00:00"/>
    <m/>
    <n v="7"/>
    <n v="7"/>
    <n v="0"/>
    <n v="2"/>
    <s v="Died"/>
    <s v="NTP-PR"/>
    <s v="ACD"/>
  </r>
  <r>
    <s v="Pakistan"/>
    <n v="43"/>
    <s v="34-44"/>
    <s v="M"/>
    <s v="Pakistan "/>
    <x v="2"/>
    <x v="94"/>
    <s v="Labour"/>
    <s v="Private Sector"/>
    <s v="CAT-I"/>
    <s v="N/A"/>
    <s v="N/A"/>
    <s v="N/A"/>
    <s v="N/A"/>
    <s v="No"/>
    <m/>
    <m/>
    <m/>
    <m/>
    <m/>
    <m/>
    <n v="107"/>
    <n v="2016"/>
    <s v="MMMTH"/>
    <s v="D.I.Khan"/>
    <d v="2016-02-15T00:00:00"/>
    <n v="15"/>
    <n v="2"/>
    <s v="Q1"/>
    <n v="2016"/>
    <s v="Previously treated (after failure)"/>
    <s v="Pulmonary"/>
    <m/>
    <d v="2016-02-15T00:00:00"/>
    <s v="Neg"/>
    <m/>
    <m/>
    <d v="2016-02-15T00:00:00"/>
    <n v="15"/>
    <n v="2"/>
    <s v="Q1"/>
    <x v="2"/>
    <d v="2016-02-15T00:00:00"/>
    <m/>
    <m/>
    <d v="2016-02-10T00:00:00"/>
    <s v="MTB Resis to R"/>
    <m/>
    <m/>
    <s v="Xpert MTB/Rif Res"/>
    <s v="DR-TB Confirmed"/>
    <s v="MMMTH"/>
    <s v="8Z,Am,Lfx,Eto,Cs+B6/12Z,Lfx,Eto,Cs+B6"/>
    <s v="GLC"/>
    <s v="Yes"/>
    <s v="No"/>
    <n v="53"/>
    <s v="Pos"/>
    <m/>
    <d v="2016-02-15T00:00:00"/>
    <n v="53"/>
    <s v="Pos"/>
    <s v="Neg"/>
    <d v="2016-03-15T00:00:00"/>
    <n v="53"/>
    <s v="Neg"/>
    <s v="Neg"/>
    <d v="2016-04-14T00:00:00"/>
    <n v="53"/>
    <s v="Neg"/>
    <s v="Con"/>
    <d v="2016-05-12T00:00:00"/>
    <n v="53"/>
    <s v="Neg"/>
    <s v="Neg"/>
    <d v="2016-06-08T00:00:00"/>
    <n v="53"/>
    <s v="Neg"/>
    <s v="Neg"/>
    <d v="2016-07-15T00:00:00"/>
    <n v="53"/>
    <s v="Neg"/>
    <s v="Neg"/>
    <d v="2016-08-16T00:00:00"/>
    <n v="53"/>
    <s v="Neg"/>
    <s v="Con"/>
    <d v="2016-09-19T00:00:00"/>
    <n v="53"/>
    <s v="Neg"/>
    <s v="Con"/>
    <d v="2016-10-19T00:00:00"/>
    <s v="Neg SP and CL"/>
    <s v="Lost to Follow-Up"/>
    <d v="2017-01-19T00:00:00"/>
    <m/>
    <n v="4"/>
    <n v="4"/>
    <n v="0"/>
    <n v="0"/>
    <n v="1"/>
    <s v="NTP-PR"/>
    <s v="ACD"/>
  </r>
  <r>
    <s v="Pakistan"/>
    <n v="41"/>
    <s v="34-44"/>
    <s v="F"/>
    <s v="Pakistan "/>
    <x v="4"/>
    <x v="42"/>
    <s v="House Wife"/>
    <s v="TBC Zhob"/>
    <s v="CAT-I"/>
    <d v="2015-08-17T00:00:00"/>
    <s v="2RHZE+3RH"/>
    <d v="2016-01-21T00:00:00"/>
    <s v="Failed"/>
    <s v="No"/>
    <m/>
    <m/>
    <m/>
    <m/>
    <m/>
    <m/>
    <n v="108"/>
    <n v="2016"/>
    <s v="MMMTH"/>
    <s v="Zhob"/>
    <d v="2016-02-15T00:00:00"/>
    <n v="15"/>
    <n v="2"/>
    <s v="Q1"/>
    <n v="2016"/>
    <s v="Previously treated (after failure)"/>
    <s v="Pulmonary"/>
    <m/>
    <d v="2016-02-15T00:00:00"/>
    <s v="Neg"/>
    <m/>
    <m/>
    <d v="2016-02-15T00:00:00"/>
    <n v="15"/>
    <n v="2"/>
    <s v="Q1"/>
    <x v="2"/>
    <d v="2016-02-15T00:00:00"/>
    <d v="2016-08-29T00:00:00"/>
    <s v="Pos"/>
    <d v="2016-02-11T00:00:00"/>
    <s v="MTB Resis to R"/>
    <s v="H"/>
    <m/>
    <s v="MDR"/>
    <s v="DR-TB Confirmed"/>
    <s v="MMMTH"/>
    <s v="8Z,Am,Lfx,Eto,E,Cs+B6/12Z,Lfx,Eto,E,Cs+B6"/>
    <s v="GLC"/>
    <s v="10 months"/>
    <s v="No"/>
    <n v="47"/>
    <s v="Pos"/>
    <s v="Pos"/>
    <d v="2016-02-15T00:00:00"/>
    <n v="47"/>
    <s v="Neg"/>
    <s v="Neg"/>
    <d v="2016-03-10T00:00:00"/>
    <n v="47"/>
    <s v="Neg"/>
    <s v="Con"/>
    <d v="2016-04-14T00:00:00"/>
    <n v="47"/>
    <s v="Neg"/>
    <s v="Neg"/>
    <d v="2016-05-11T00:00:00"/>
    <n v="47"/>
    <s v="Neg"/>
    <s v="Pos"/>
    <d v="2016-06-06T00:00:00"/>
    <n v="47"/>
    <s v="Neg"/>
    <s v="Neg"/>
    <d v="2016-07-13T00:00:00"/>
    <n v="47"/>
    <s v="Neg"/>
    <s v="Con"/>
    <d v="2016-08-11T00:00:00"/>
    <n v="47"/>
    <s v="Neg"/>
    <s v="Neg"/>
    <d v="2016-09-07T00:00:00"/>
    <n v="47"/>
    <s v="Neg"/>
    <s v="Neg"/>
    <d v="2016-10-06T00:00:00"/>
    <s v="Unknown"/>
    <s v="Still under Tx"/>
    <m/>
    <m/>
    <n v="8"/>
    <n v="5"/>
    <n v="0"/>
    <n v="1"/>
    <n v="1"/>
    <s v="NTP-PR"/>
    <s v="ACD"/>
  </r>
  <r>
    <s v="Pakistan"/>
    <n v="40"/>
    <s v="34-44"/>
    <s v="M"/>
    <s v="Pakistan "/>
    <x v="2"/>
    <x v="135"/>
    <s v="Labour"/>
    <s v="Private Sector"/>
    <s v="CAT-II"/>
    <s v="N/A"/>
    <s v="N/A"/>
    <s v="N/A"/>
    <s v="N/A"/>
    <s v="No"/>
    <m/>
    <m/>
    <m/>
    <m/>
    <m/>
    <m/>
    <n v="109"/>
    <n v="2016"/>
    <s v="MMMTH"/>
    <s v="Lakki Marwat"/>
    <d v="2016-02-25T00:00:00"/>
    <n v="25"/>
    <n v="2"/>
    <s v="Q1"/>
    <n v="2016"/>
    <s v="Previously treated (after failure)"/>
    <s v="Pulmonary"/>
    <m/>
    <d v="2016-02-25T00:00:00"/>
    <s v="Neg"/>
    <m/>
    <m/>
    <d v="2016-02-25T00:00:00"/>
    <n v="25"/>
    <n v="2"/>
    <s v="Q1"/>
    <x v="2"/>
    <d v="2016-02-26T00:00:00"/>
    <d v="2017-02-25T00:00:00"/>
    <s v="Pos"/>
    <d v="2016-02-19T00:00:00"/>
    <s v="MTB Resis to R"/>
    <s v="H R"/>
    <m/>
    <s v="MDR"/>
    <s v="DR-TB Confirmed"/>
    <s v="MMMTH"/>
    <s v="8Z,Am,Lfx,E,Eto,Cs+B6/12Z,Lfx,E,Eto,Cs+B6"/>
    <s v="GLC"/>
    <s v="8 months"/>
    <s v="No"/>
    <n v="62"/>
    <s v="Pos"/>
    <s v="Pos"/>
    <d v="2016-02-26T00:00:00"/>
    <n v="62"/>
    <s v="Pos"/>
    <s v="Neg"/>
    <d v="2016-03-28T00:00:00"/>
    <n v="62"/>
    <s v="Pos"/>
    <s v="Neg"/>
    <d v="2016-04-19T00:00:00"/>
    <n v="62"/>
    <s v="Neg"/>
    <s v="Neg"/>
    <d v="2016-05-19T00:00:00"/>
    <n v="62"/>
    <s v="Neg"/>
    <s v="Neg"/>
    <d v="2016-06-22T00:00:00"/>
    <n v="62"/>
    <s v="Neg"/>
    <s v="Neg"/>
    <d v="2016-07-19T00:00:00"/>
    <n v="62"/>
    <s v="Neg"/>
    <s v="Neg"/>
    <d v="2016-08-18T00:00:00"/>
    <n v="62"/>
    <s v="Neg"/>
    <s v="Neg"/>
    <d v="2016-09-19T00:00:00"/>
    <n v="62"/>
    <s v="Neg"/>
    <s v="Neg"/>
    <d v="2016-10-19T00:00:00"/>
    <s v="Neg SP and CL"/>
    <s v="Still under Tx"/>
    <m/>
    <m/>
    <n v="4"/>
    <m/>
    <m/>
    <m/>
    <n v="1"/>
    <s v="NTP-PR"/>
    <s v="ACD"/>
  </r>
  <r>
    <s v="Pakistan"/>
    <n v="17"/>
    <s v="14-24"/>
    <s v="F"/>
    <s v="Pakistan "/>
    <x v="3"/>
    <x v="84"/>
    <s v="Student"/>
    <s v="THQ Hospital Chowk Azam"/>
    <s v="CAT-I"/>
    <d v="2015-03-26T00:00:00"/>
    <s v="2RHZE+3RH"/>
    <d v="2015-08-22T00:00:00"/>
    <s v="Failed"/>
    <s v="No"/>
    <m/>
    <m/>
    <m/>
    <m/>
    <m/>
    <m/>
    <n v="110"/>
    <n v="2016"/>
    <s v="MMMTH"/>
    <s v="Bhakkar"/>
    <d v="2016-02-29T00:00:00"/>
    <n v="29"/>
    <n v="2"/>
    <s v="Q1"/>
    <n v="2016"/>
    <s v="Previously treated (after failure)"/>
    <s v="Pulmonary"/>
    <m/>
    <d v="2016-02-29T00:00:00"/>
    <s v="Neg"/>
    <m/>
    <m/>
    <d v="2016-02-29T00:00:00"/>
    <n v="29"/>
    <n v="2"/>
    <s v="Q1"/>
    <x v="2"/>
    <d v="2016-02-29T00:00:00"/>
    <d v="2017-02-25T00:00:00"/>
    <s v="Pos"/>
    <d v="2016-02-27T00:00:00"/>
    <s v="MTB Resis to R"/>
    <s v="H R E"/>
    <m/>
    <s v="MDR"/>
    <s v="DR-TB Confirmed"/>
    <s v="MMMTH"/>
    <s v="8Z,Am,Lfx,Eto,Pas,Cs+B6/12Z,Lfx,Eto,Pas,Cs+B6"/>
    <s v="GLC"/>
    <s v="10 months"/>
    <s v="No"/>
    <n v="43"/>
    <s v="Pos"/>
    <s v="Pos"/>
    <d v="2016-02-29T00:00:00"/>
    <n v="43"/>
    <s v="Pos"/>
    <s v="Pos"/>
    <d v="2016-03-25T00:00:00"/>
    <n v="43"/>
    <s v="Pos"/>
    <s v="Pos"/>
    <d v="2016-04-26T00:00:00"/>
    <n v="43"/>
    <s v="Pos"/>
    <s v="Pos"/>
    <d v="2016-05-23T00:00:00"/>
    <n v="43"/>
    <s v="Neg"/>
    <s v="Neg"/>
    <d v="2016-06-15T00:00:00"/>
    <n v="43"/>
    <s v="Neg"/>
    <s v="Neg"/>
    <d v="2016-07-18T00:00:00"/>
    <n v="43"/>
    <s v="Neg"/>
    <s v="Neg"/>
    <d v="2016-08-10T00:00:00"/>
    <n v="43"/>
    <s v="Neg"/>
    <s v="Neg"/>
    <d v="2016-09-06T00:00:00"/>
    <n v="43"/>
    <s v="Neg"/>
    <s v="Neg"/>
    <d v="2016-10-06T00:00:00"/>
    <s v="Neg SP and CL"/>
    <s v="Still under Tx"/>
    <m/>
    <m/>
    <n v="6"/>
    <n v="4"/>
    <n v="0"/>
    <n v="0"/>
    <n v="4"/>
    <s v="NTP-PR"/>
    <s v="ACD"/>
  </r>
  <r>
    <s v="Pakistan"/>
    <n v="28"/>
    <s v="24-34"/>
    <s v="M"/>
    <s v="Pakistan "/>
    <x v="3"/>
    <x v="84"/>
    <s v="Labour"/>
    <s v="Private Sector"/>
    <s v="CAT-I"/>
    <s v="N/A"/>
    <s v="N/A"/>
    <s v="N/A"/>
    <s v="N/A"/>
    <s v="No"/>
    <m/>
    <m/>
    <m/>
    <m/>
    <m/>
    <m/>
    <n v="111"/>
    <n v="2016"/>
    <s v="MMMTH"/>
    <s v="Bhakkar"/>
    <d v="2016-03-01T00:00:00"/>
    <n v="1"/>
    <n v="3"/>
    <s v="Q1"/>
    <n v="2016"/>
    <s v="Previously treated (after failure)"/>
    <s v="Pulmonary"/>
    <m/>
    <d v="2016-03-01T00:00:00"/>
    <s v="Neg"/>
    <m/>
    <m/>
    <d v="2016-03-01T00:00:00"/>
    <n v="1"/>
    <n v="3"/>
    <s v="Q1"/>
    <x v="2"/>
    <d v="2016-03-01T00:00:00"/>
    <d v="2016-06-03T00:00:00"/>
    <s v="Neg"/>
    <d v="2016-02-29T00:00:00"/>
    <s v="MTB Resis to R"/>
    <s v="H R Z"/>
    <s v="Am"/>
    <s v="MDR"/>
    <s v="DR-TB Confirmed"/>
    <s v="MMMTH"/>
    <s v="8Z,Am,Lfx,Eto,E,Cs+B6/16Z,Lfx,Eto,E,Cs+B6"/>
    <s v="GLC"/>
    <s v="others (explain)"/>
    <s v="No"/>
    <n v="52"/>
    <s v="Pos"/>
    <s v="Neg"/>
    <d v="2016-03-01T00:00:00"/>
    <n v="52"/>
    <s v="Neg"/>
    <s v="Pos"/>
    <d v="2016-04-26T00:00:00"/>
    <n v="48"/>
    <s v="Neg"/>
    <s v="Neg"/>
    <d v="2016-05-06T00:00:00"/>
    <n v="48"/>
    <s v="Neg"/>
    <s v="Pos"/>
    <d v="2016-06-09T00:00:00"/>
    <n v="52"/>
    <s v="Neg"/>
    <s v="Pos"/>
    <d v="2016-07-14T00:00:00"/>
    <n v="48"/>
    <s v="Neg"/>
    <s v="Pos"/>
    <d v="2016-08-10T00:00:00"/>
    <n v="48"/>
    <s v="Neg"/>
    <s v="Neg"/>
    <d v="2016-09-06T00:00:00"/>
    <n v="48"/>
    <s v="Neg"/>
    <s v="Neg"/>
    <d v="2016-10-06T00:00:00"/>
    <n v="48"/>
    <s v="Neg"/>
    <s v="Con"/>
    <d v="2016-11-07T00:00:00"/>
    <s v="Neg SP and CL"/>
    <s v="Still under Tx"/>
    <m/>
    <m/>
    <n v="3"/>
    <n v="3"/>
    <n v="0"/>
    <n v="0"/>
    <n v="6"/>
    <s v="NTP-PR"/>
    <s v="ACD"/>
  </r>
  <r>
    <s v="Pakistan"/>
    <n v="14"/>
    <s v="5-14"/>
    <s v="F"/>
    <s v="Pakistan "/>
    <x v="4"/>
    <x v="42"/>
    <s v="Student"/>
    <s v="N/A"/>
    <s v="CAT-I"/>
    <s v="N/A"/>
    <s v="N/A"/>
    <s v="N/A"/>
    <s v="N/A"/>
    <s v="No"/>
    <m/>
    <m/>
    <m/>
    <m/>
    <m/>
    <m/>
    <n v="112"/>
    <n v="2016"/>
    <s v="MMMTH"/>
    <s v="Zhob"/>
    <d v="2016-03-15T00:00:00"/>
    <n v="15"/>
    <n v="3"/>
    <s v="Q1"/>
    <n v="2016"/>
    <s v="New"/>
    <s v="Pulmonary"/>
    <m/>
    <d v="2016-03-15T00:00:00"/>
    <s v="Neg"/>
    <m/>
    <m/>
    <d v="2016-03-15T00:00:00"/>
    <n v="15"/>
    <n v="3"/>
    <s v="Q1"/>
    <x v="2"/>
    <d v="2016-03-15T00:00:00"/>
    <d v="2016-06-03T00:00:00"/>
    <s v="Neg"/>
    <d v="2016-03-14T00:00:00"/>
    <s v="MTB Resis to R"/>
    <m/>
    <m/>
    <s v="Xpert MTB/Rif Res"/>
    <s v="DR-TB Confirmed"/>
    <s v="MMMTH"/>
    <s v="8Z,Am,Lfx,Eto,Cs+B6/12Z,Lfx,Eto,Cs+B6"/>
    <s v="GLC"/>
    <s v="Yes"/>
    <s v="No"/>
    <n v="18"/>
    <s v="Pos"/>
    <s v="Neg"/>
    <d v="2016-03-15T00:00:00"/>
    <m/>
    <m/>
    <m/>
    <m/>
    <m/>
    <m/>
    <m/>
    <m/>
    <m/>
    <m/>
    <m/>
    <m/>
    <m/>
    <m/>
    <m/>
    <m/>
    <m/>
    <m/>
    <m/>
    <m/>
    <m/>
    <m/>
    <m/>
    <m/>
    <m/>
    <m/>
    <m/>
    <m/>
    <m/>
    <m/>
    <m/>
    <m/>
    <s v="Not done-died"/>
    <s v="Died"/>
    <d v="2016-03-31T00:00:00"/>
    <m/>
    <n v="7"/>
    <m/>
    <m/>
    <m/>
    <s v="Died"/>
    <s v="NTP-PR"/>
    <s v="ACD"/>
  </r>
  <r>
    <s v="Pakistan"/>
    <n v="38"/>
    <s v="34-44"/>
    <s v="F"/>
    <s v="Pakistan "/>
    <x v="3"/>
    <x v="84"/>
    <s v="House Wife"/>
    <s v="DHQ Bhakkar"/>
    <s v="CAT-I"/>
    <d v="2015-09-14T00:00:00"/>
    <s v="3HRZE + 3 HR"/>
    <d v="2016-03-14T00:00:00"/>
    <s v="Failed"/>
    <s v="No"/>
    <m/>
    <m/>
    <m/>
    <m/>
    <m/>
    <m/>
    <n v="113"/>
    <n v="2016"/>
    <s v="MMMTH"/>
    <s v="Bhakkar"/>
    <d v="2016-04-01T00:00:00"/>
    <n v="1"/>
    <n v="4"/>
    <s v="Q2"/>
    <n v="2016"/>
    <s v="Previously treated (after failure)"/>
    <s v="Pulmonary"/>
    <m/>
    <d v="2016-03-31T00:00:00"/>
    <s v="Neg"/>
    <m/>
    <m/>
    <d v="2016-04-01T00:00:00"/>
    <n v="1"/>
    <n v="4"/>
    <s v="Q2"/>
    <x v="2"/>
    <d v="2016-04-19T00:00:00"/>
    <d v="2016-07-05T00:00:00"/>
    <s v="Neg"/>
    <d v="2016-03-21T00:00:00"/>
    <s v="MTB Resis to R"/>
    <m/>
    <m/>
    <s v="Xpert MTB/Rif Res"/>
    <s v="DR-TB Confirmed"/>
    <s v="MMMTH"/>
    <s v="8Z,Am,Lfx,Eto,Cs+B6/12Z,Lfx,Eto,Cs+B6"/>
    <s v="GLC"/>
    <s v="8 months"/>
    <s v="No"/>
    <n v="48"/>
    <s v="Neg"/>
    <s v="Neg"/>
    <d v="2016-04-19T00:00:00"/>
    <n v="48"/>
    <s v="Neg"/>
    <s v="Con"/>
    <d v="2016-05-05T00:00:00"/>
    <n v="48"/>
    <s v="Neg"/>
    <s v="Neg"/>
    <d v="2016-06-01T00:00:00"/>
    <n v="48"/>
    <s v="Neg"/>
    <s v="Neg"/>
    <d v="2016-07-11T00:00:00"/>
    <n v="48"/>
    <s v="Neg"/>
    <s v="Con"/>
    <d v="2016-08-08T00:00:00"/>
    <n v="48"/>
    <s v="Neg"/>
    <s v="Neg"/>
    <d v="2016-09-07T00:00:00"/>
    <n v="48"/>
    <s v="Neg"/>
    <s v="Neg"/>
    <d v="2016-10-06T00:00:00"/>
    <n v="48"/>
    <s v="Neg"/>
    <s v="Neg"/>
    <d v="2016-11-09T00:00:00"/>
    <n v="48"/>
    <s v="Neg"/>
    <s v="Neg"/>
    <d v="2016-12-14T00:00:00"/>
    <s v="Neg SP and CL"/>
    <s v="Still under Tx"/>
    <m/>
    <m/>
    <n v="7"/>
    <n v="4"/>
    <n v="0"/>
    <n v="0"/>
    <n v="0"/>
    <s v="NTP-PR"/>
    <s v="ACD"/>
  </r>
  <r>
    <s v="Pakistan"/>
    <n v="28"/>
    <s v="24-34"/>
    <s v="M"/>
    <s v="Pakistan "/>
    <x v="2"/>
    <x v="94"/>
    <s v="Labour"/>
    <s v="DTO D.I.Khan"/>
    <s v="CAT-I"/>
    <d v="2015-09-28T00:00:00"/>
    <s v="3HRZE + S,3 HR"/>
    <d v="2016-03-27T00:00:00"/>
    <s v="Failed"/>
    <s v="No"/>
    <m/>
    <m/>
    <m/>
    <m/>
    <m/>
    <m/>
    <n v="114"/>
    <n v="2016"/>
    <s v="MMMTH"/>
    <s v="DIKhan"/>
    <d v="2016-04-02T00:00:00"/>
    <n v="2"/>
    <n v="4"/>
    <s v="Q2"/>
    <n v="2016"/>
    <s v="Previously treated (after failure)"/>
    <s v="Pulmonary"/>
    <m/>
    <d v="2016-04-02T00:00:00"/>
    <s v="Neg"/>
    <m/>
    <m/>
    <d v="2016-04-02T00:00:00"/>
    <n v="2"/>
    <n v="4"/>
    <s v="Q2"/>
    <x v="2"/>
    <d v="2016-04-07T00:00:00"/>
    <d v="2016-07-05T00:00:00"/>
    <s v="Neg"/>
    <d v="2016-03-24T00:00:00"/>
    <s v="MTB Resis to R"/>
    <m/>
    <m/>
    <s v="Xpert MTB/Rif Res"/>
    <s v="DR-TB Confirmed"/>
    <s v="MMMTH"/>
    <s v="8Z,Am,Lfx,Eto,Cs+B6/12Z,Lfx,Eto,Cs+B6"/>
    <s v="GLC"/>
    <s v="8 months"/>
    <s v="No"/>
    <n v="55"/>
    <s v="Pos"/>
    <s v="Neg"/>
    <d v="2016-04-07T00:00:00"/>
    <n v="55"/>
    <s v="Neg"/>
    <s v="Neg"/>
    <d v="2016-05-02T00:00:00"/>
    <n v="55"/>
    <s v="Neg"/>
    <s v="Neg"/>
    <d v="2016-06-07T00:00:00"/>
    <n v="53"/>
    <s v="Pos"/>
    <s v="Neg"/>
    <d v="2016-07-14T00:00:00"/>
    <n v="53"/>
    <s v="Neg"/>
    <s v="Pos"/>
    <d v="2016-08-18T00:00:00"/>
    <n v="53"/>
    <s v="Neg"/>
    <s v="Con"/>
    <d v="2016-09-19T00:00:00"/>
    <n v="53"/>
    <s v="Neg"/>
    <s v="Neg"/>
    <d v="2016-10-17T00:00:00"/>
    <n v="53"/>
    <s v="Neg"/>
    <s v="Neg"/>
    <d v="2016-11-15T00:00:00"/>
    <n v="53"/>
    <s v="Neg"/>
    <s v="Neg"/>
    <d v="2016-12-19T00:00:00"/>
    <s v="Neg SP and CL"/>
    <s v="Still under Tx"/>
    <m/>
    <m/>
    <n v="2"/>
    <n v="2"/>
    <n v="0"/>
    <n v="0"/>
    <n v="0"/>
    <s v="NTP-PR"/>
    <s v="ACD"/>
  </r>
  <r>
    <s v="Pakistan"/>
    <n v="25"/>
    <s v="24-34"/>
    <s v="F"/>
    <s v="Pakistan "/>
    <x v="2"/>
    <x v="135"/>
    <s v="House Wife"/>
    <s v="Private Sector"/>
    <s v="CAT-I"/>
    <s v="N/A"/>
    <s v="N/A"/>
    <s v="N/A"/>
    <s v="N/A"/>
    <s v="No"/>
    <m/>
    <m/>
    <m/>
    <m/>
    <m/>
    <m/>
    <n v="115"/>
    <n v="2016"/>
    <s v="MMMTH"/>
    <s v="Lakki Marwat "/>
    <d v="2016-04-15T00:00:00"/>
    <n v="15"/>
    <n v="4"/>
    <s v="Q2"/>
    <n v="2016"/>
    <s v="Previously treated (after failure)"/>
    <s v="Pulmonary"/>
    <m/>
    <d v="2016-04-15T00:00:00"/>
    <s v="Neg"/>
    <m/>
    <m/>
    <d v="2016-04-15T00:00:00"/>
    <n v="15"/>
    <n v="4"/>
    <s v="Q2"/>
    <x v="2"/>
    <d v="2016-04-29T00:00:00"/>
    <m/>
    <m/>
    <d v="2016-04-13T00:00:00"/>
    <s v="MTB Resis to R"/>
    <m/>
    <m/>
    <s v="Xpert MTB/Rif Res"/>
    <s v="DR-TB Confirmed"/>
    <s v="MMMTH"/>
    <s v="8Z,Am,Lfx,Eto,Cs+B6/12Z,Lfx,Eto,Cs+B6"/>
    <s v="GLC"/>
    <s v="10 months"/>
    <s v="No"/>
    <n v="48"/>
    <s v="Pos"/>
    <m/>
    <d v="2016-04-29T00:00:00"/>
    <n v="48"/>
    <s v="Pos"/>
    <s v="Pos"/>
    <d v="2016-05-13T00:00:00"/>
    <n v="48"/>
    <s v="Pos"/>
    <s v="Neg"/>
    <d v="2016-06-09T00:00:00"/>
    <n v="48"/>
    <s v="Pos"/>
    <s v="Con"/>
    <d v="2016-07-14T00:00:00"/>
    <n v="48"/>
    <s v="Neg"/>
    <s v="Neg"/>
    <d v="2016-08-15T00:00:00"/>
    <n v="48"/>
    <s v="Neg"/>
    <s v="Con"/>
    <d v="2016-09-19T00:00:00"/>
    <n v="48"/>
    <s v="Neg"/>
    <s v="Neg"/>
    <d v="2016-10-19T00:00:00"/>
    <n v="48"/>
    <s v="Neg"/>
    <s v="Neg"/>
    <d v="2016-11-17T00:00:00"/>
    <n v="48"/>
    <s v="Neg"/>
    <s v="Con"/>
    <d v="2016-12-19T00:00:00"/>
    <s v="Neg SP and CL"/>
    <s v="Still under Tx"/>
    <m/>
    <m/>
    <n v="11"/>
    <m/>
    <m/>
    <m/>
    <n v="2"/>
    <s v="NTP-PR"/>
    <s v="ACD"/>
  </r>
  <r>
    <s v="Pakistan"/>
    <n v="28"/>
    <s v="24-34"/>
    <s v="F"/>
    <s v="Pakistan "/>
    <x v="7"/>
    <x v="139"/>
    <s v="House Wife"/>
    <s v="Private Sector"/>
    <s v="CAT-II"/>
    <s v="N/A"/>
    <s v="N/A"/>
    <s v="N/A"/>
    <s v="N/A"/>
    <s v="No"/>
    <m/>
    <m/>
    <m/>
    <m/>
    <m/>
    <m/>
    <n v="116"/>
    <n v="2016"/>
    <s v="MMMTH"/>
    <s v="South Waziristan"/>
    <d v="2016-04-16T00:00:00"/>
    <n v="16"/>
    <n v="4"/>
    <s v="Q2"/>
    <n v="2016"/>
    <s v="Previously treated (after failure)"/>
    <s v="Pulmonary"/>
    <m/>
    <d v="2016-04-16T00:00:00"/>
    <s v="Neg"/>
    <m/>
    <m/>
    <d v="2016-04-16T00:00:00"/>
    <n v="16"/>
    <n v="4"/>
    <s v="Q2"/>
    <x v="2"/>
    <d v="2016-04-18T00:00:00"/>
    <d v="2016-07-05T00:00:00"/>
    <s v="Pos"/>
    <d v="2016-04-15T00:00:00"/>
    <s v="MTB Resis to R"/>
    <m/>
    <m/>
    <s v="Xpert MTB/Rif Res"/>
    <s v="DR-TB Confirmed"/>
    <s v="MMMTH"/>
    <s v="8Z,Am,Lfx,Eto,Cs+B6/12Z,Lfx,Eto,Cs+B6"/>
    <s v="GLC"/>
    <s v="Still on IP"/>
    <s v="No"/>
    <n v="45"/>
    <s v="Pos"/>
    <s v="Pos"/>
    <d v="2016-04-18T00:00:00"/>
    <n v="45"/>
    <s v="Neg"/>
    <s v="Pos"/>
    <d v="2016-05-16T00:00:00"/>
    <n v="45"/>
    <s v="Neg"/>
    <s v="Con"/>
    <d v="2016-06-14T00:00:00"/>
    <n v="45"/>
    <s v="Neg"/>
    <s v="Neg"/>
    <d v="2016-07-14T00:00:00"/>
    <n v="45"/>
    <s v="Neg"/>
    <m/>
    <d v="2016-08-13T00:00:00"/>
    <n v="45"/>
    <s v="Neg"/>
    <s v="Neg"/>
    <d v="2016-09-08T00:00:00"/>
    <n v="45"/>
    <s v="Neg"/>
    <s v="Pos"/>
    <d v="2016-10-13T00:00:00"/>
    <n v="45"/>
    <s v="Neg"/>
    <s v="Pos"/>
    <d v="2016-11-09T00:00:00"/>
    <n v="45"/>
    <s v="Neg"/>
    <s v="Pos"/>
    <d v="2016-12-09T00:00:00"/>
    <s v="Pos SP and/or CL"/>
    <s v="Failed"/>
    <d v="2017-04-10T00:00:00"/>
    <m/>
    <n v="4"/>
    <m/>
    <m/>
    <m/>
    <n v="3"/>
    <s v="NTP-PR"/>
    <s v="ACD"/>
  </r>
  <r>
    <s v="Pakistan"/>
    <n v="24"/>
    <s v="14-24"/>
    <s v="F"/>
    <s v="Pakistan "/>
    <x v="3"/>
    <x v="85"/>
    <s v="Nurse"/>
    <s v="Private Sector"/>
    <s v="CAT-I"/>
    <s v="N/A"/>
    <s v="N/A"/>
    <s v="N/A"/>
    <s v="N/A"/>
    <s v="No"/>
    <m/>
    <m/>
    <m/>
    <m/>
    <m/>
    <m/>
    <n v="117"/>
    <n v="2016"/>
    <s v="MMMTH"/>
    <s v="Mainwali"/>
    <d v="2016-05-02T00:00:00"/>
    <n v="2"/>
    <n v="5"/>
    <s v="Q2"/>
    <n v="2016"/>
    <s v="Previously treated (after failure)"/>
    <s v="Pulmonary"/>
    <m/>
    <d v="2016-05-02T00:00:00"/>
    <s v="Neg"/>
    <m/>
    <m/>
    <d v="2016-05-02T00:00:00"/>
    <n v="2"/>
    <n v="5"/>
    <s v="Q2"/>
    <x v="2"/>
    <d v="2016-05-02T00:00:00"/>
    <d v="2016-07-28T00:00:00"/>
    <s v="Neg"/>
    <d v="2016-04-30T00:00:00"/>
    <s v="MTB Resis to R"/>
    <m/>
    <m/>
    <s v="Xpert MTB/Rif Res"/>
    <s v="DR-TB Confirmed"/>
    <s v="MMMTH"/>
    <s v="8Z,Am,Lfx,Eto,Cs+B6/12Z,Lfx,Eto,Cs+B6"/>
    <s v="GLC"/>
    <s v="9 months"/>
    <s v="No"/>
    <n v="39"/>
    <s v="Pos"/>
    <s v="Neg"/>
    <d v="2016-05-02T00:00:00"/>
    <n v="39"/>
    <s v="Pos"/>
    <s v="Neg"/>
    <d v="2016-06-01T00:00:00"/>
    <n v="39"/>
    <s v="Neg"/>
    <s v="Neg"/>
    <d v="2016-07-11T00:00:00"/>
    <n v="39"/>
    <s v="Neg"/>
    <s v="Con"/>
    <d v="2016-08-11T00:00:00"/>
    <n v="39"/>
    <s v="Neg"/>
    <s v="Neg"/>
    <d v="2016-09-08T00:00:00"/>
    <n v="39"/>
    <s v="Neg"/>
    <s v="Neg"/>
    <d v="2016-10-06T00:00:00"/>
    <n v="39"/>
    <s v="Neg"/>
    <s v="Neg"/>
    <d v="2016-11-07T00:00:00"/>
    <n v="39"/>
    <s v="Neg"/>
    <s v="Con"/>
    <d v="2016-12-07T00:00:00"/>
    <n v="39"/>
    <s v="Neg"/>
    <s v="Neg"/>
    <d v="2017-01-09T00:00:00"/>
    <s v="Neg SP and CL"/>
    <s v="Still under Tx"/>
    <m/>
    <m/>
    <n v="10"/>
    <n v="3"/>
    <n v="0"/>
    <n v="0"/>
    <n v="0"/>
    <s v="NTP-PR"/>
    <s v="ACD"/>
  </r>
  <r>
    <s v="Pakistan"/>
    <n v="19"/>
    <s v="14-24"/>
    <s v="F"/>
    <s v="Pakistan "/>
    <x v="2"/>
    <x v="94"/>
    <s v="House Wife"/>
    <s v="Private Sector"/>
    <s v="CAT-I"/>
    <s v="N/A"/>
    <s v="N/A"/>
    <s v="N/A"/>
    <s v="N/A"/>
    <s v="No"/>
    <m/>
    <m/>
    <m/>
    <m/>
    <m/>
    <m/>
    <n v="118"/>
    <n v="2016"/>
    <s v="MMMTH"/>
    <s v="DIKhan"/>
    <d v="2016-05-03T00:00:00"/>
    <n v="3"/>
    <n v="5"/>
    <s v="Q2"/>
    <n v="2016"/>
    <s v="Previously treated (after failure)"/>
    <s v="Pulmonary"/>
    <m/>
    <d v="2016-05-03T00:00:00"/>
    <s v="Neg"/>
    <m/>
    <m/>
    <d v="2016-05-03T00:00:00"/>
    <n v="3"/>
    <n v="5"/>
    <s v="Q2"/>
    <x v="2"/>
    <d v="2016-05-18T00:00:00"/>
    <d v="2016-07-28T00:00:00"/>
    <s v="Neg"/>
    <d v="2016-05-02T00:00:00"/>
    <s v="MTB Resis to R"/>
    <m/>
    <m/>
    <s v="Xpert MTB/Rif Res"/>
    <s v="DR-TB Confirmed"/>
    <s v="MMMTH"/>
    <s v="8Z,Am,Lfx,Eto,Cs+B6/12Z,Lfx,Eto,Cs+B6"/>
    <s v="GLC"/>
    <s v="9 months"/>
    <s v="No"/>
    <n v="26"/>
    <s v="Pos"/>
    <s v="Neg"/>
    <d v="2016-05-18T00:00:00"/>
    <n v="26"/>
    <s v="Pos"/>
    <s v="Neg"/>
    <d v="2016-06-09T00:00:00"/>
    <n v="26"/>
    <s v="Neg"/>
    <s v="Neg"/>
    <d v="2016-07-12T00:00:00"/>
    <n v="26"/>
    <s v="Neg"/>
    <s v="Con"/>
    <d v="2016-08-08T00:00:00"/>
    <n v="26"/>
    <s v="Neg"/>
    <s v="Neg"/>
    <d v="2016-09-07T00:00:00"/>
    <n v="26"/>
    <s v="Neg"/>
    <s v="Neg"/>
    <d v="2016-10-13T00:00:00"/>
    <n v="26"/>
    <s v="Neg"/>
    <s v="Neg"/>
    <d v="2016-11-09T00:00:00"/>
    <n v="26"/>
    <s v="Neg"/>
    <s v="Neg"/>
    <d v="2016-12-09T00:00:00"/>
    <n v="26"/>
    <s v="Neg"/>
    <s v="Neg"/>
    <d v="2017-01-09T00:00:00"/>
    <s v="Neg SP and CL"/>
    <s v="Still under Tx"/>
    <m/>
    <m/>
    <n v="8"/>
    <n v="2"/>
    <n v="1"/>
    <n v="0"/>
    <n v="0"/>
    <s v="NTP-PR"/>
    <s v="ACD"/>
  </r>
  <r>
    <s v="Pakistan"/>
    <n v="17"/>
    <s v="14-24"/>
    <s v="F"/>
    <s v="Pakistan "/>
    <x v="2"/>
    <x v="94"/>
    <s v="House Wife"/>
    <s v="DTO D.I.Khan"/>
    <s v="CAT-II"/>
    <d v="2016-05-16T00:00:00"/>
    <s v="HRZE+S"/>
    <d v="2016-04-16T00:00:00"/>
    <s v="Failed"/>
    <s v="No"/>
    <m/>
    <m/>
    <m/>
    <m/>
    <m/>
    <m/>
    <n v="119"/>
    <n v="2016"/>
    <s v="MMMTH"/>
    <s v="DIKhan"/>
    <d v="2016-05-18T00:00:00"/>
    <n v="18"/>
    <n v="5"/>
    <s v="Q2"/>
    <n v="2016"/>
    <s v="Previously treated (after failure)"/>
    <s v="Pulmonary"/>
    <m/>
    <d v="2016-05-18T00:00:00"/>
    <s v="Neg"/>
    <m/>
    <m/>
    <d v="2016-05-18T00:00:00"/>
    <n v="18"/>
    <n v="5"/>
    <s v="Q2"/>
    <x v="2"/>
    <d v="2016-05-23T00:00:00"/>
    <d v="2017-02-25T00:00:00"/>
    <s v="Pos"/>
    <d v="2016-05-17T00:00:00"/>
    <s v="MTB Resis to R"/>
    <s v="H R E Z"/>
    <m/>
    <s v="MDR"/>
    <s v="DR-TB Confirmed"/>
    <s v="MMMTH"/>
    <s v="8Z,Am,Lfx,Eto,Cs+B6/12Z,Lfx,Eto,Cs+B6"/>
    <s v="GLC"/>
    <s v="9 months"/>
    <s v="No"/>
    <n v="38"/>
    <s v="Pos"/>
    <s v="Pos"/>
    <d v="2016-05-23T00:00:00"/>
    <n v="38"/>
    <s v="Pos"/>
    <s v="Neg"/>
    <d v="2016-06-14T00:00:00"/>
    <n v="38"/>
    <s v="Neg"/>
    <s v="Neg"/>
    <d v="2016-07-12T00:00:00"/>
    <n v="38"/>
    <s v="Neg"/>
    <s v="Con"/>
    <d v="2016-08-08T00:00:00"/>
    <n v="38"/>
    <s v="Neg"/>
    <s v="Neg"/>
    <d v="2016-09-06T00:00:00"/>
    <n v="38"/>
    <s v="Neg"/>
    <s v="Neg"/>
    <d v="2016-10-07T00:00:00"/>
    <n v="38"/>
    <s v="Neg"/>
    <s v="Neg"/>
    <d v="2016-11-08T00:00:00"/>
    <n v="38"/>
    <s v="Neg"/>
    <s v="Neg"/>
    <d v="2016-12-06T00:00:00"/>
    <n v="38"/>
    <s v="Neg"/>
    <s v="Neg"/>
    <d v="2017-01-05T00:00:00"/>
    <s v="Neg SP and CL"/>
    <s v="Still under Tx"/>
    <m/>
    <m/>
    <n v="9"/>
    <m/>
    <m/>
    <m/>
    <n v="1"/>
    <s v="NTP-PR"/>
    <s v="ACD"/>
  </r>
  <r>
    <s v="Pakistan"/>
    <n v="35"/>
    <s v="34-44"/>
    <s v="F"/>
    <s v="Pakistan "/>
    <x v="7"/>
    <x v="139"/>
    <s v="House Wife"/>
    <s v="TBC Wana"/>
    <s v="CAT-II"/>
    <d v="2016-03-21T00:00:00"/>
    <s v="N/A"/>
    <d v="2016-05-19T00:00:00"/>
    <s v="Failed"/>
    <s v="No"/>
    <m/>
    <m/>
    <m/>
    <m/>
    <m/>
    <m/>
    <n v="120"/>
    <n v="2016"/>
    <s v="MMMTH"/>
    <s v="South Waziristan"/>
    <d v="2016-05-26T00:00:00"/>
    <n v="26"/>
    <n v="5"/>
    <s v="Q2"/>
    <n v="2016"/>
    <s v="Previously treated (after failure)"/>
    <s v="Pulmonary"/>
    <m/>
    <d v="2016-05-26T00:00:00"/>
    <s v="Neg"/>
    <m/>
    <m/>
    <d v="2016-05-26T00:00:00"/>
    <n v="26"/>
    <n v="5"/>
    <s v="Q2"/>
    <x v="2"/>
    <d v="2016-05-26T00:00:00"/>
    <d v="2016-07-28T00:00:00"/>
    <s v="Neg"/>
    <d v="2016-05-24T00:00:00"/>
    <s v="MTB Resis to R"/>
    <m/>
    <m/>
    <s v="Xpert MTB/Rif Res"/>
    <s v="DR-TB Confirmed"/>
    <s v="MMMTH"/>
    <s v="8Z,Am,Lfx,Eto,Cs+B6/12Z,Lfx,Eto,Cs+B6"/>
    <s v="GLC"/>
    <s v="Yes"/>
    <s v="No"/>
    <n v="37"/>
    <s v="Pos"/>
    <s v="Neg"/>
    <d v="2016-05-26T00:00:00"/>
    <m/>
    <m/>
    <m/>
    <m/>
    <m/>
    <m/>
    <m/>
    <m/>
    <m/>
    <m/>
    <m/>
    <m/>
    <m/>
    <m/>
    <m/>
    <m/>
    <m/>
    <m/>
    <m/>
    <m/>
    <m/>
    <m/>
    <m/>
    <m/>
    <m/>
    <m/>
    <m/>
    <m/>
    <m/>
    <m/>
    <m/>
    <m/>
    <s v="Not done-died"/>
    <s v="Died"/>
    <d v="2016-07-25T00:00:00"/>
    <m/>
    <n v="3"/>
    <m/>
    <m/>
    <m/>
    <s v="Died"/>
    <s v="NTP-PR"/>
    <s v="ACD"/>
  </r>
  <r>
    <s v="Pakistan"/>
    <n v="60"/>
    <s v="55-64"/>
    <s v="F"/>
    <s v="Pakistan "/>
    <x v="2"/>
    <x v="135"/>
    <s v="House Wife"/>
    <s v="Private Sector"/>
    <s v="CAT-I"/>
    <s v="N/A"/>
    <s v="N/A"/>
    <s v="N/A"/>
    <s v="N/A"/>
    <s v="No"/>
    <m/>
    <m/>
    <m/>
    <m/>
    <m/>
    <m/>
    <n v="121"/>
    <n v="2016"/>
    <s v="MMMTH"/>
    <s v="Lakki Marwat"/>
    <d v="2016-06-03T00:00:00"/>
    <n v="3"/>
    <n v="6"/>
    <s v="Q2"/>
    <n v="2016"/>
    <s v="Previously treated (after failure)"/>
    <s v="Pulmonary"/>
    <m/>
    <d v="2016-06-03T00:00:00"/>
    <s v="Neg"/>
    <m/>
    <m/>
    <d v="2016-06-03T00:00:00"/>
    <n v="3"/>
    <n v="6"/>
    <s v="Q2"/>
    <x v="2"/>
    <d v="2016-06-03T00:00:00"/>
    <d v="2016-08-29T00:00:00"/>
    <s v="Neg"/>
    <d v="2016-06-01T00:00:00"/>
    <s v="MTB Resis to R"/>
    <m/>
    <m/>
    <s v="Xpert MTB/Rif Res"/>
    <s v="DR-TB Confirmed"/>
    <s v="MMMTH"/>
    <s v="8Z,Am,Lfx,Eto,Cs+B6/12Z,Lfx,Eto,Cs+B6"/>
    <s v="GLC"/>
    <s v="8 months"/>
    <s v="No"/>
    <n v="59"/>
    <s v="Pos"/>
    <s v="Neg"/>
    <d v="2016-06-03T00:00:00"/>
    <n v="56"/>
    <s v="Pos"/>
    <s v="Neg"/>
    <d v="2016-07-21T00:00:00"/>
    <n v="56"/>
    <s v="Neg"/>
    <s v="Con"/>
    <d v="2016-08-21T00:00:00"/>
    <n v="56"/>
    <s v="Neg"/>
    <s v="Neg"/>
    <d v="2016-09-20T00:00:00"/>
    <n v="56"/>
    <s v="Neg"/>
    <s v="Con"/>
    <d v="2016-10-19T00:00:00"/>
    <n v="56"/>
    <s v="Neg"/>
    <s v="Neg"/>
    <d v="2016-11-16T00:00:00"/>
    <n v="56"/>
    <s v="Neg"/>
    <s v="Neg"/>
    <d v="2016-12-19T00:00:00"/>
    <n v="56"/>
    <s v="Neg"/>
    <s v="Neg"/>
    <d v="2017-01-17T00:00:00"/>
    <n v="56"/>
    <s v="Neg"/>
    <s v="Neg"/>
    <d v="2017-02-16T00:00:00"/>
    <s v="Neg SP and CL"/>
    <s v="Still under Tx"/>
    <m/>
    <m/>
    <n v="10"/>
    <m/>
    <m/>
    <m/>
    <n v="0"/>
    <s v="NTP-PR"/>
    <s v="ACD"/>
  </r>
  <r>
    <s v="Pakistan"/>
    <n v="46"/>
    <s v="44-54"/>
    <s v="M"/>
    <s v="Pakistan "/>
    <x v="3"/>
    <x v="84"/>
    <s v="Labour"/>
    <s v="Private Sector"/>
    <s v="CAT-II"/>
    <s v="N/A"/>
    <s v="N/A"/>
    <s v="N/A"/>
    <s v="N/A"/>
    <s v="No"/>
    <m/>
    <m/>
    <m/>
    <m/>
    <m/>
    <m/>
    <n v="122"/>
    <n v="2016"/>
    <s v="MMMTH"/>
    <s v="Bhakkar"/>
    <d v="2016-06-13T00:00:00"/>
    <n v="13"/>
    <n v="6"/>
    <s v="Q2"/>
    <n v="2016"/>
    <s v="Previously treated (after failure)"/>
    <s v="Pulmonary"/>
    <m/>
    <d v="2016-06-13T00:00:00"/>
    <s v="Neg"/>
    <m/>
    <m/>
    <d v="2016-06-13T00:00:00"/>
    <n v="13"/>
    <n v="6"/>
    <s v="Q2"/>
    <x v="2"/>
    <d v="2016-06-13T00:00:00"/>
    <d v="2016-08-29T00:00:00"/>
    <s v="Pos"/>
    <d v="2016-06-10T00:00:00"/>
    <s v="MTB Resis to R"/>
    <s v="H R"/>
    <s v="Ofx"/>
    <s v="MDR"/>
    <s v="DR-TB Confirmed"/>
    <s v="MMMTH"/>
    <s v="8Z,Am,Moxi,Eto,E,PAS,Cs+B6/16Z,Moxi,Eto,E,PAS,Cs+B6"/>
    <s v="GLC"/>
    <s v="11 months"/>
    <s v="No"/>
    <n v="43"/>
    <s v="Pos"/>
    <s v="Pos"/>
    <d v="2016-06-13T00:00:00"/>
    <n v="43"/>
    <s v="Neg"/>
    <s v="Pos"/>
    <d v="2016-07-11T00:00:00"/>
    <n v="43"/>
    <s v="Neg"/>
    <s v="Con"/>
    <d v="2016-08-08T00:00:00"/>
    <n v="43"/>
    <s v="Neg"/>
    <s v="Neg"/>
    <d v="2016-09-08T00:00:00"/>
    <n v="43"/>
    <s v="Pos"/>
    <s v="Neg"/>
    <d v="2016-10-06T00:00:00"/>
    <n v="43"/>
    <s v="Neg"/>
    <s v="Neg"/>
    <d v="2016-11-07T00:00:00"/>
    <n v="43"/>
    <s v="Neg"/>
    <s v="Pos"/>
    <d v="2016-12-05T00:00:00"/>
    <n v="43"/>
    <s v="Neg"/>
    <s v="Neg"/>
    <d v="2017-01-05T00:00:00"/>
    <n v="43"/>
    <s v="Neg"/>
    <s v="Neg"/>
    <d v="2017-02-09T00:00:00"/>
    <s v="Pos SP and/or CL"/>
    <s v="Still under Tx"/>
    <m/>
    <m/>
    <n v="10"/>
    <n v="5"/>
    <n v="0"/>
    <n v="0"/>
    <n v="3"/>
    <s v="NTP-PR"/>
    <s v="ACD"/>
  </r>
  <r>
    <s v="Pakistan"/>
    <n v="27"/>
    <s v="24-34"/>
    <s v="M"/>
    <s v="Pakistan "/>
    <x v="3"/>
    <x v="84"/>
    <s v="Labour"/>
    <s v="DHO Bhakkar"/>
    <s v="CAT-II"/>
    <d v="2016-04-14T00:00:00"/>
    <s v="N/A"/>
    <d v="2016-11-06T00:00:00"/>
    <s v="Failed"/>
    <s v="No"/>
    <m/>
    <m/>
    <m/>
    <m/>
    <m/>
    <m/>
    <n v="123"/>
    <n v="2016"/>
    <s v="MMMTH"/>
    <s v="Bhakkar"/>
    <d v="2016-06-13T00:00:00"/>
    <n v="13"/>
    <n v="6"/>
    <s v="Q2"/>
    <n v="2016"/>
    <s v="Previously treated (after failure)"/>
    <s v="Pulmonary"/>
    <m/>
    <d v="2016-06-13T00:00:00"/>
    <s v="Neg"/>
    <m/>
    <m/>
    <d v="2016-06-13T00:00:00"/>
    <n v="13"/>
    <n v="6"/>
    <s v="Q2"/>
    <x v="2"/>
    <d v="2016-06-13T00:00:00"/>
    <d v="2016-08-29T00:00:00"/>
    <s v="Pos"/>
    <d v="2016-05-28T00:00:00"/>
    <s v="MTB Resis to R"/>
    <m/>
    <m/>
    <s v="Xpert MTB/Rif Res"/>
    <s v="DR-TB Confirmed"/>
    <s v="MMMTH"/>
    <s v="8Z,Am,Lfx,Eto,Cs+B6/12Z,Lfx,Eto,Cs+B6"/>
    <s v="GLC"/>
    <s v="Yes"/>
    <s v="No"/>
    <n v="37"/>
    <s v="Pos"/>
    <s v="Pos"/>
    <d v="2016-06-13T00:00:00"/>
    <n v="37"/>
    <s v="Pos"/>
    <s v="Neg"/>
    <d v="2016-07-12T00:00:00"/>
    <m/>
    <m/>
    <m/>
    <m/>
    <m/>
    <m/>
    <m/>
    <m/>
    <m/>
    <m/>
    <m/>
    <m/>
    <m/>
    <m/>
    <m/>
    <m/>
    <m/>
    <m/>
    <m/>
    <m/>
    <m/>
    <m/>
    <m/>
    <m/>
    <n v="45"/>
    <m/>
    <m/>
    <m/>
    <s v="Not done-died"/>
    <s v="Died"/>
    <d v="2016-08-02T00:00:00"/>
    <m/>
    <n v="4"/>
    <m/>
    <m/>
    <m/>
    <s v="Died"/>
    <s v="NTP-PR"/>
    <s v="ACD"/>
  </r>
  <r>
    <s v="Pakistan"/>
    <n v="23"/>
    <s v="14-24"/>
    <s v="F"/>
    <s v="Pakistan "/>
    <x v="2"/>
    <x v="94"/>
    <s v="House Wife"/>
    <s v="Chest Clinic Jan Medical Centre"/>
    <s v="CAT-I"/>
    <d v="2016-03-14T00:00:00"/>
    <s v="3HRZE "/>
    <d v="2016-06-13T00:00:00"/>
    <s v="Failed"/>
    <s v="No"/>
    <m/>
    <m/>
    <m/>
    <m/>
    <m/>
    <m/>
    <n v="124"/>
    <n v="2016"/>
    <s v="MMMTH"/>
    <s v="DIKhan"/>
    <d v="2016-06-14T00:00:00"/>
    <n v="14"/>
    <n v="6"/>
    <s v="Q2"/>
    <n v="2016"/>
    <s v="Previously treated (after failure)"/>
    <s v="Pulmonary"/>
    <m/>
    <d v="2016-06-14T00:00:00"/>
    <s v="Neg"/>
    <m/>
    <m/>
    <d v="2016-06-14T00:00:00"/>
    <n v="14"/>
    <n v="6"/>
    <s v="Q2"/>
    <x v="2"/>
    <d v="2016-06-14T00:00:00"/>
    <d v="2016-08-29T00:00:00"/>
    <s v="Con"/>
    <d v="2016-06-13T00:00:00"/>
    <s v="MTB Resis to R"/>
    <m/>
    <m/>
    <s v="Xpert MTB/Rif Res"/>
    <s v="DR-TB Confirmed"/>
    <s v="MMMTH"/>
    <s v="8Z,Am,Lfx,Eto,Cs+B6/12Z,Lfx,Eto,Cs+B6"/>
    <s v="GLC"/>
    <s v="8 months"/>
    <s v="No"/>
    <n v="45"/>
    <s v="Pos"/>
    <s v="Con"/>
    <d v="2016-06-14T00:00:00"/>
    <n v="45"/>
    <s v="Neg"/>
    <m/>
    <d v="2016-07-14T00:00:00"/>
    <n v="45"/>
    <s v="Neg"/>
    <s v="Neg"/>
    <d v="2016-08-12T00:00:00"/>
    <n v="45"/>
    <s v="Neg"/>
    <s v="Neg"/>
    <d v="2016-09-09T00:00:00"/>
    <n v="45"/>
    <s v="Neg"/>
    <s v="Neg"/>
    <d v="2016-10-13T00:00:00"/>
    <n v="45"/>
    <s v="Neg"/>
    <s v="Neg"/>
    <d v="2016-11-08T00:00:00"/>
    <n v="45"/>
    <s v="Neg"/>
    <s v="Neg"/>
    <d v="2016-12-09T00:00:00"/>
    <n v="45"/>
    <s v="Neg"/>
    <s v="Con"/>
    <d v="2017-01-12T00:00:00"/>
    <n v="45"/>
    <s v="Neg"/>
    <s v="Neg"/>
    <d v="2017-02-09T00:00:00"/>
    <s v="Neg SP and CL"/>
    <s v="Still under Tx"/>
    <m/>
    <m/>
    <n v="2"/>
    <n v="2"/>
    <n v="0"/>
    <n v="0"/>
    <n v="2"/>
    <s v="NTP-PR"/>
    <s v="ACD"/>
  </r>
  <r>
    <s v="Pakistan"/>
    <n v="51"/>
    <s v="44-54"/>
    <s v="F"/>
    <s v="Pakistan "/>
    <x v="2"/>
    <x v="94"/>
    <s v="House Wife"/>
    <s v="Private Sector"/>
    <s v="CAT-II"/>
    <s v="N/A"/>
    <s v="N/A"/>
    <s v="N/A"/>
    <s v="N/A"/>
    <s v="No"/>
    <m/>
    <m/>
    <m/>
    <m/>
    <m/>
    <m/>
    <n v="125"/>
    <n v="2016"/>
    <s v="MMMTH"/>
    <s v="D.I.Khan"/>
    <d v="2016-06-14T00:00:00"/>
    <n v="14"/>
    <n v="6"/>
    <s v="Q2"/>
    <n v="2016"/>
    <s v="Previously treated (after failure)"/>
    <s v="Pulmonary"/>
    <m/>
    <d v="2016-06-14T00:00:00"/>
    <s v="Neg"/>
    <m/>
    <m/>
    <d v="2016-06-14T00:00:00"/>
    <n v="14"/>
    <n v="6"/>
    <s v="Q2"/>
    <x v="2"/>
    <d v="2016-06-13T00:00:00"/>
    <d v="2016-07-28T00:00:00"/>
    <s v="Pos"/>
    <d v="2015-02-12T00:00:00"/>
    <s v="MTB Resis to R"/>
    <s v="H R Z"/>
    <s v="Ofx"/>
    <s v="MDR"/>
    <s v="DR-TB Confirmed"/>
    <s v="MMMTH"/>
    <s v="8Z,Am,Lfx,Eto,E,PAS,Cs+B6/16Z,Lfx,Eto,E,PAS,Cs+B6"/>
    <s v="GLC"/>
    <s v="Still on IP"/>
    <s v="No"/>
    <n v="40"/>
    <s v="Pos"/>
    <s v="Pos"/>
    <d v="2016-06-13T00:00:00"/>
    <n v="39"/>
    <s v="Pos"/>
    <s v="Neg"/>
    <d v="2016-07-18T00:00:00"/>
    <n v="39"/>
    <s v="Pos"/>
    <s v="Con"/>
    <d v="2016-08-16T00:00:00"/>
    <n v="39"/>
    <s v="Neg"/>
    <s v="Con"/>
    <d v="2016-09-19T00:00:00"/>
    <n v="39"/>
    <s v="Neg"/>
    <s v="Pos"/>
    <d v="2016-10-19T00:00:00"/>
    <n v="39"/>
    <s v="Neg"/>
    <s v="Con"/>
    <d v="2016-11-21T00:00:00"/>
    <n v="39"/>
    <s v="Neg"/>
    <s v="Con"/>
    <d v="2016-12-20T00:00:00"/>
    <n v="39"/>
    <s v="Neg"/>
    <s v="Pos"/>
    <d v="2017-01-19T00:00:00"/>
    <n v="39"/>
    <s v="Neg"/>
    <m/>
    <d v="2017-02-21T00:00:00"/>
    <s v="Unknown"/>
    <s v="Still under Tx"/>
    <m/>
    <m/>
    <n v="5"/>
    <n v="5"/>
    <n v="0"/>
    <n v="0"/>
    <s v="Tx"/>
    <s v="NTP-PR"/>
    <s v="ACD"/>
  </r>
  <r>
    <s v="Pakistan"/>
    <n v="56"/>
    <s v="55-64"/>
    <s v="F"/>
    <s v="Pakistan "/>
    <x v="2"/>
    <x v="135"/>
    <s v="House Wife"/>
    <s v="Private Sector"/>
    <s v="CAT-I"/>
    <s v="N/A"/>
    <s v="N/A"/>
    <s v="N/A"/>
    <s v="N/A"/>
    <s v="No"/>
    <m/>
    <m/>
    <m/>
    <m/>
    <s v="Diabetis"/>
    <m/>
    <n v="126"/>
    <n v="2016"/>
    <s v="MMMTH"/>
    <s v="Lakki Marwat"/>
    <d v="2016-06-18T00:00:00"/>
    <n v="18"/>
    <n v="6"/>
    <s v="Q2"/>
    <n v="2016"/>
    <s v="Previously treated (after failure)"/>
    <s v="Pulmonary"/>
    <m/>
    <d v="2016-06-18T00:00:00"/>
    <s v="Neg"/>
    <m/>
    <m/>
    <d v="2016-06-18T00:00:00"/>
    <n v="18"/>
    <n v="6"/>
    <s v="Q2"/>
    <x v="2"/>
    <d v="2016-06-20T00:00:00"/>
    <d v="2016-08-29T00:00:00"/>
    <s v="Neg"/>
    <d v="2016-04-28T00:00:00"/>
    <s v="MTB Resis to R"/>
    <m/>
    <m/>
    <s v="Xpert MTB/Rif Res"/>
    <s v="DR-TB Confirmed"/>
    <s v="MMMTH"/>
    <s v="8Z,Am,Lfx,Eto,Cs+B6/12Z,Lfx,Eto,Cs+B6"/>
    <s v="GLC"/>
    <s v="Yes"/>
    <s v="No"/>
    <n v="41"/>
    <s v="Pos"/>
    <s v="Neg"/>
    <d v="2016-06-20T00:00:00"/>
    <n v="41"/>
    <m/>
    <m/>
    <d v="2016-07-15T00:00:00"/>
    <n v="41"/>
    <s v="Neg"/>
    <s v="Con"/>
    <d v="2016-08-16T00:00:00"/>
    <n v="41"/>
    <s v="Neg"/>
    <s v="Neg"/>
    <d v="2016-09-16T00:00:00"/>
    <n v="41"/>
    <m/>
    <m/>
    <d v="2016-10-14T00:00:00"/>
    <m/>
    <m/>
    <m/>
    <m/>
    <m/>
    <m/>
    <m/>
    <m/>
    <m/>
    <m/>
    <m/>
    <m/>
    <m/>
    <m/>
    <m/>
    <m/>
    <s v="Not done-died"/>
    <s v="Died"/>
    <d v="2016-10-19T00:00:00"/>
    <m/>
    <n v="7"/>
    <m/>
    <m/>
    <m/>
    <s v="Died"/>
    <s v="NTP-PR"/>
    <s v="ACD"/>
  </r>
  <r>
    <s v="Pakistan"/>
    <n v="60"/>
    <s v="55-64"/>
    <s v="F"/>
    <s v="Pakistan "/>
    <x v="7"/>
    <x v="126"/>
    <s v="House Wife"/>
    <s v="TBC Wana"/>
    <s v="CAT-I"/>
    <d v="2016-03-05T00:00:00"/>
    <s v="3HRZE"/>
    <d v="2016-06-05T00:00:00"/>
    <s v="Failed"/>
    <s v="No"/>
    <m/>
    <m/>
    <m/>
    <m/>
    <s v="Diabetis"/>
    <m/>
    <n v="127"/>
    <n v="2016"/>
    <s v="MMMTH"/>
    <s v="North Waziristan Agency "/>
    <d v="2016-06-20T00:00:00"/>
    <n v="20"/>
    <n v="6"/>
    <s v="Q2"/>
    <n v="2016"/>
    <s v="Previously treated (after failure)"/>
    <s v="Pulmonary"/>
    <m/>
    <d v="2016-06-20T00:00:00"/>
    <s v="Neg"/>
    <m/>
    <m/>
    <d v="2016-06-20T00:00:00"/>
    <n v="20"/>
    <n v="6"/>
    <s v="Q2"/>
    <x v="2"/>
    <d v="2016-06-20T00:00:00"/>
    <d v="2016-08-29T00:00:00"/>
    <s v="Con"/>
    <d v="2016-06-15T00:00:00"/>
    <s v="MTB Resis to R"/>
    <m/>
    <m/>
    <s v="Xpert MTB/Rif Res"/>
    <s v="DR-TB Confirmed"/>
    <s v="MMMTH"/>
    <s v="8Z,Am,Lfx,Eto,Cs+B6/12Z,Lfx,Eto,Cs+B6"/>
    <s v="GLC"/>
    <s v="Yes"/>
    <s v="No"/>
    <n v="35"/>
    <s v="Pos"/>
    <s v="Con"/>
    <d v="2016-06-20T00:00:00"/>
    <n v="35"/>
    <s v="Pos"/>
    <s v="Neg"/>
    <d v="2016-07-21T00:00:00"/>
    <m/>
    <m/>
    <m/>
    <m/>
    <m/>
    <m/>
    <m/>
    <m/>
    <m/>
    <m/>
    <m/>
    <m/>
    <m/>
    <m/>
    <m/>
    <m/>
    <m/>
    <m/>
    <m/>
    <m/>
    <m/>
    <m/>
    <m/>
    <m/>
    <m/>
    <m/>
    <m/>
    <m/>
    <s v="Not done-lost to follow up"/>
    <s v="Lost to Follow-Up"/>
    <d v="2016-10-15T00:00:00"/>
    <m/>
    <n v="5"/>
    <m/>
    <m/>
    <m/>
    <s v="Lost"/>
    <s v="NTP-PR"/>
    <s v="ACD"/>
  </r>
  <r>
    <s v="Pakistan"/>
    <n v="15"/>
    <s v="14-24"/>
    <s v="F"/>
    <s v="Pakistan "/>
    <x v="2"/>
    <x v="94"/>
    <s v="Student"/>
    <s v="DTO D.I.Khan"/>
    <s v="CAT-I"/>
    <d v="2016-04-13T00:00:00"/>
    <s v="2HRZE"/>
    <d v="2016-07-13T00:00:00"/>
    <s v="Failed"/>
    <s v="No"/>
    <m/>
    <m/>
    <m/>
    <m/>
    <m/>
    <m/>
    <n v="128"/>
    <n v="2016"/>
    <s v="MMMTH"/>
    <s v="D.I.Khan"/>
    <d v="2016-07-14T00:00:00"/>
    <n v="14"/>
    <n v="7"/>
    <s v="Q3"/>
    <n v="2016"/>
    <s v="Previously treated (after failure)"/>
    <s v="Pulmonary"/>
    <m/>
    <d v="2016-07-14T00:00:00"/>
    <s v="Neg"/>
    <m/>
    <m/>
    <d v="2016-07-14T00:00:00"/>
    <n v="14"/>
    <n v="7"/>
    <s v="Q3"/>
    <x v="2"/>
    <d v="2016-07-18T00:00:00"/>
    <d v="2016-09-26T00:00:00"/>
    <s v="Pos"/>
    <d v="2016-07-13T00:00:00"/>
    <s v="MTB Resis to R"/>
    <s v="H R S"/>
    <m/>
    <s v="MDR"/>
    <s v="DR-TB Confirmed"/>
    <s v="MMMTH"/>
    <s v="8Z,Am,Lfx,Eto,E,Cs+B6/12Z,Lfx,Eto,E,Cs+B6"/>
    <s v="GLC"/>
    <s v="8 months"/>
    <s v="No"/>
    <n v="35"/>
    <s v="Pos"/>
    <s v="Pos"/>
    <d v="2016-07-18T00:00:00"/>
    <n v="35"/>
    <s v="Neg"/>
    <s v="Neg"/>
    <d v="2016-08-23T00:00:00"/>
    <n v="35"/>
    <s v="Pos"/>
    <s v="Neg"/>
    <d v="2016-09-08T00:00:00"/>
    <n v="35"/>
    <s v="Neg"/>
    <s v="Neg"/>
    <d v="2016-10-07T00:00:00"/>
    <n v="35"/>
    <s v="Neg"/>
    <s v="Neg"/>
    <d v="2016-11-07T00:00:00"/>
    <n v="35"/>
    <s v="Neg"/>
    <s v="Neg"/>
    <d v="2016-12-09T00:00:00"/>
    <n v="35"/>
    <s v="Neg"/>
    <s v="Neg"/>
    <d v="2017-01-09T00:00:00"/>
    <n v="35"/>
    <s v="Neg"/>
    <m/>
    <d v="2017-02-03T00:00:00"/>
    <n v="35"/>
    <s v="Neg"/>
    <s v="Neg"/>
    <d v="2017-03-10T00:00:00"/>
    <s v="Neg SP and CL"/>
    <s v="Still under Tx"/>
    <m/>
    <m/>
    <n v="3"/>
    <n v="3"/>
    <n v="0"/>
    <n v="0"/>
    <n v="1"/>
    <s v="NTP-PR"/>
    <s v="ACD"/>
  </r>
  <r>
    <s v="Pakistan"/>
    <n v="42"/>
    <s v="34-44"/>
    <s v="M"/>
    <s v="Pakistan "/>
    <x v="7"/>
    <x v="139"/>
    <s v="Labour"/>
    <s v="Private Sector"/>
    <s v="CAT-I"/>
    <s v="N/A"/>
    <s v="N/A"/>
    <s v="N/A"/>
    <s v="N/A"/>
    <s v="No"/>
    <m/>
    <m/>
    <m/>
    <m/>
    <m/>
    <m/>
    <n v="129"/>
    <n v="2016"/>
    <s v="MMMTH"/>
    <s v="South Waziristan"/>
    <d v="2016-07-18T00:00:00"/>
    <n v="18"/>
    <n v="7"/>
    <s v="Q3"/>
    <n v="2016"/>
    <s v="Previously treated (after failure)"/>
    <s v="Pulmonary"/>
    <m/>
    <d v="2016-07-18T00:00:00"/>
    <s v="Neg"/>
    <m/>
    <m/>
    <d v="2016-07-18T00:00:00"/>
    <n v="18"/>
    <n v="7"/>
    <s v="Q3"/>
    <x v="2"/>
    <d v="2016-07-28T00:00:00"/>
    <d v="2016-10-24T00:00:00"/>
    <s v="Neg"/>
    <d v="2016-05-07T00:00:00"/>
    <s v="MTB Resis to R"/>
    <m/>
    <m/>
    <s v="Xpert MTB/Rif Res"/>
    <s v="DR-TB Confirmed"/>
    <s v="MMMTH"/>
    <s v="8Z,Am,Lfx,PAS,Eto,Cs+B6/12Z,Lfx,PAS,Eto,Cs+B6"/>
    <s v="GLC"/>
    <s v="8 months"/>
    <s v="No"/>
    <n v="49"/>
    <s v="Pos"/>
    <s v="Neg"/>
    <d v="2016-07-28T00:00:00"/>
    <n v="49"/>
    <s v="Pos"/>
    <s v="Pos"/>
    <d v="2016-08-17T00:00:00"/>
    <n v="49"/>
    <s v="Pos"/>
    <s v="Neg"/>
    <d v="2016-09-20T00:00:00"/>
    <n v="49"/>
    <s v="Neg"/>
    <s v="Neg"/>
    <d v="2016-10-18T00:00:00"/>
    <n v="49"/>
    <s v="Neg"/>
    <s v="Neg"/>
    <d v="2016-11-18T00:00:00"/>
    <n v="49"/>
    <s v="Neg"/>
    <s v="Neg"/>
    <d v="2016-12-16T00:00:00"/>
    <n v="49"/>
    <s v="Neg"/>
    <s v="Neg"/>
    <d v="2017-01-19T00:00:00"/>
    <n v="49"/>
    <s v="Neg"/>
    <s v="Neg"/>
    <d v="2017-02-16T00:00:00"/>
    <n v="49"/>
    <s v="Neg"/>
    <s v="Con"/>
    <d v="2017-03-14T00:00:00"/>
    <s v="Neg SP and CL"/>
    <s v="Still under Tx"/>
    <m/>
    <m/>
    <n v="3"/>
    <m/>
    <m/>
    <m/>
    <n v="2"/>
    <s v="NTP-PR"/>
    <s v="ACD"/>
  </r>
  <r>
    <s v="Pakistan"/>
    <n v="49"/>
    <s v="44-54"/>
    <s v="M"/>
    <s v="Pakistan "/>
    <x v="2"/>
    <x v="94"/>
    <s v="Labour"/>
    <s v="Private Sector"/>
    <s v="CAT-I"/>
    <s v="N/A"/>
    <s v="N/A"/>
    <s v="N/A"/>
    <s v="N/A"/>
    <s v="No"/>
    <m/>
    <m/>
    <m/>
    <m/>
    <m/>
    <m/>
    <n v="130"/>
    <n v="2016"/>
    <s v="MMMTH"/>
    <s v="D.I.Khan"/>
    <d v="2016-07-20T00:00:00"/>
    <n v="20"/>
    <n v="7"/>
    <s v="Q3"/>
    <n v="2016"/>
    <s v="Previously treated (after failure)"/>
    <s v="Pulmonary"/>
    <m/>
    <d v="2016-07-20T00:00:00"/>
    <s v="Neg"/>
    <m/>
    <m/>
    <d v="2016-07-20T00:00:00"/>
    <n v="20"/>
    <n v="7"/>
    <s v="Q3"/>
    <x v="2"/>
    <d v="2016-07-25T00:00:00"/>
    <d v="2016-10-24T00:00:00"/>
    <s v="Neg"/>
    <d v="2016-07-19T00:00:00"/>
    <s v="MTB Resis to R"/>
    <m/>
    <m/>
    <s v="Xpert MTB/Rif Res"/>
    <s v="DR-TB Confirmed"/>
    <s v="MMMTH"/>
    <s v="8Z,Am,Lfx,PAS,Eto,Cs+B6/12Z,Lfx,PAS,Eto,Cs+B6"/>
    <s v="GLC"/>
    <s v="8 months"/>
    <s v="No"/>
    <n v="45"/>
    <s v="Pos"/>
    <s v="Neg"/>
    <d v="2016-07-25T00:00:00"/>
    <n v="45"/>
    <s v="Neg"/>
    <m/>
    <d v="2016-08-17T00:00:00"/>
    <n v="45"/>
    <s v="Neg"/>
    <s v="Neg"/>
    <d v="2016-09-20T00:00:00"/>
    <n v="45"/>
    <s v="Pos"/>
    <s v="Neg"/>
    <d v="2016-10-19T00:00:00"/>
    <n v="45"/>
    <s v="Neg"/>
    <s v="Neg"/>
    <d v="2016-11-16T00:00:00"/>
    <n v="45"/>
    <s v="Neg"/>
    <m/>
    <d v="2016-12-20T00:00:00"/>
    <n v="45"/>
    <s v="Neg"/>
    <s v="Neg"/>
    <d v="2017-01-19T00:00:00"/>
    <n v="45"/>
    <s v="Neg"/>
    <s v="Neg"/>
    <d v="2017-02-20T00:00:00"/>
    <n v="45"/>
    <s v="Neg"/>
    <m/>
    <d v="2017-03-17T00:00:00"/>
    <s v="Neg SP and CL"/>
    <s v="Still under Tx"/>
    <m/>
    <m/>
    <n v="4"/>
    <n v="2"/>
    <n v="0"/>
    <n v="0"/>
    <n v="0"/>
    <s v="NTP-PR"/>
    <s v="ACD"/>
  </r>
  <r>
    <s v="Pakistan"/>
    <n v="15"/>
    <s v="14-24"/>
    <s v="M"/>
    <s v="Pakistan "/>
    <x v="7"/>
    <x v="139"/>
    <s v="Labour"/>
    <s v="TBC Wana"/>
    <s v="CAT-I"/>
    <d v="2016-03-01T00:00:00"/>
    <s v="N/A"/>
    <d v="2016-07-08T00:00:00"/>
    <s v="Failed"/>
    <s v="No"/>
    <m/>
    <m/>
    <m/>
    <m/>
    <m/>
    <m/>
    <n v="131"/>
    <n v="2016"/>
    <s v="MMMTH"/>
    <s v="South Waziristan"/>
    <d v="2016-08-08T00:00:00"/>
    <n v="8"/>
    <n v="8"/>
    <s v="Q3"/>
    <n v="2016"/>
    <s v="Previously treated (after failure)"/>
    <s v="Pulmonary"/>
    <m/>
    <d v="2016-08-08T00:00:00"/>
    <s v="Neg"/>
    <m/>
    <m/>
    <d v="2016-08-08T00:00:00"/>
    <n v="8"/>
    <n v="8"/>
    <s v="Q3"/>
    <x v="2"/>
    <d v="2016-08-08T00:00:00"/>
    <d v="2016-10-24T00:00:00"/>
    <s v="Pos"/>
    <d v="2016-08-04T00:00:00"/>
    <s v="MTB Resis to R"/>
    <s v="H Z"/>
    <m/>
    <s v="MDR"/>
    <s v="DR-TB Confirmed"/>
    <s v="MMMTH"/>
    <s v="8Z,Am,Lfx,Eto,E,Cs+B6/12Z,Lfx,Eto,E,Cs+B6"/>
    <s v="GLC"/>
    <s v="9 months"/>
    <s v="No"/>
    <n v="52"/>
    <s v="Neg"/>
    <s v="Pos"/>
    <d v="2016-08-08T00:00:00"/>
    <n v="52"/>
    <s v="Pos"/>
    <s v="Pos"/>
    <d v="2016-09-06T00:00:00"/>
    <n v="52"/>
    <s v="Pos"/>
    <s v="Con"/>
    <d v="2016-10-07T00:00:00"/>
    <n v="52"/>
    <s v="Pos"/>
    <s v="Neg"/>
    <d v="2016-11-07T00:00:00"/>
    <n v="52"/>
    <s v="Pos"/>
    <s v="Neg"/>
    <d v="2016-12-05T00:00:00"/>
    <n v="52"/>
    <s v="Pos"/>
    <s v="Neg"/>
    <d v="2017-01-05T00:00:00"/>
    <n v="52"/>
    <s v="Neg"/>
    <s v="Neg"/>
    <d v="2017-02-09T00:00:00"/>
    <n v="52"/>
    <s v="Neg"/>
    <s v="Neg"/>
    <d v="2017-03-10T00:00:00"/>
    <n v="52"/>
    <s v="Neg"/>
    <s v="Neg"/>
    <d v="2017-04-12T00:00:00"/>
    <s v="Neg SP and CL"/>
    <s v="Still under Tx"/>
    <m/>
    <m/>
    <n v="9"/>
    <m/>
    <m/>
    <m/>
    <n v="3"/>
    <s v="NTP-PR"/>
    <s v="ACD"/>
  </r>
  <r>
    <s v="Pakistan"/>
    <n v="28"/>
    <s v="24-34"/>
    <s v="M"/>
    <s v="Pakistan "/>
    <x v="2"/>
    <x v="136"/>
    <s v="Student"/>
    <s v="Private Sector"/>
    <s v="CAT-I"/>
    <s v="N/A"/>
    <s v="N/A"/>
    <s v="N/A"/>
    <s v="N/A"/>
    <s v="Yes"/>
    <d v="2015-07-30T00:00:00"/>
    <d v="2016-09-16T00:00:00"/>
    <s v="Am,Lfx,Eto,Cs,Pza,B6"/>
    <s v="default"/>
    <m/>
    <m/>
    <n v="132"/>
    <n v="2016"/>
    <s v="MMMTH"/>
    <s v="Bannu"/>
    <d v="2016-08-15T00:00:00"/>
    <n v="15"/>
    <n v="8"/>
    <s v="Q3"/>
    <n v="2016"/>
    <s v="Previously treated (after failure)"/>
    <s v="Pulmonary"/>
    <m/>
    <d v="2016-03-03T00:00:00"/>
    <s v="Pos"/>
    <d v="2016-03-03T00:00:00"/>
    <m/>
    <d v="2016-08-15T00:00:00"/>
    <n v="15"/>
    <n v="8"/>
    <s v="Q3"/>
    <x v="2"/>
    <d v="2016-09-19T00:00:00"/>
    <m/>
    <m/>
    <d v="2016-08-13T00:00:00"/>
    <s v="MTB Resis to R"/>
    <m/>
    <m/>
    <s v="Xpert MTB/Rif Res"/>
    <s v="DR-TB Confirmed"/>
    <s v="MMMTH"/>
    <s v="8Z,Am,Lfx,PAS,Eto,Cs+B6/12Z,Lfx,PAS,Eto,Cs+B6"/>
    <s v="GLC"/>
    <s v="Still on IP"/>
    <s v="No"/>
    <n v="50"/>
    <s v="Pos"/>
    <m/>
    <d v="2016-08-13T00:00:00"/>
    <n v="50"/>
    <s v="Neg"/>
    <s v="Con"/>
    <d v="2016-09-19T00:00:00"/>
    <n v="50"/>
    <s v="Neg"/>
    <s v="Con"/>
    <d v="2016-10-24T00:00:00"/>
    <n v="50"/>
    <m/>
    <m/>
    <d v="2016-11-24T00:00:00"/>
    <n v="50"/>
    <s v="Neg"/>
    <s v="Neg"/>
    <d v="2016-12-20T00:00:00"/>
    <n v="50"/>
    <s v="Neg"/>
    <s v="Con"/>
    <d v="2017-01-17T00:00:00"/>
    <n v="50"/>
    <s v="Neg"/>
    <s v="Pos"/>
    <d v="2017-02-21T00:00:00"/>
    <n v="50"/>
    <s v="Neg"/>
    <s v="Neg"/>
    <d v="2017-03-22T00:00:00"/>
    <n v="50"/>
    <s v="Neg"/>
    <s v="Con"/>
    <d v="2017-04-21T00:00:00"/>
    <s v="Pos SP and/or CL"/>
    <s v="Still under Tx"/>
    <m/>
    <m/>
    <n v="3"/>
    <m/>
    <m/>
    <m/>
    <s v="Tx"/>
    <s v="NTP-PR"/>
    <s v="ACD"/>
  </r>
  <r>
    <s v="Pakistan"/>
    <n v="73"/>
    <s v="65+"/>
    <s v="F"/>
    <s v="Pakistan "/>
    <x v="2"/>
    <x v="94"/>
    <s v="House Wife"/>
    <s v="Dikhan"/>
    <s v="CAT-I"/>
    <d v="2016-05-14T00:00:00"/>
    <s v="3HRZE"/>
    <d v="2016-08-24T00:00:00"/>
    <s v="Failed"/>
    <s v="No"/>
    <m/>
    <m/>
    <m/>
    <m/>
    <m/>
    <m/>
    <n v="133"/>
    <n v="2016"/>
    <s v="MMMTH"/>
    <s v="D.I.Khan"/>
    <d v="2016-09-05T00:00:00"/>
    <n v="5"/>
    <n v="9"/>
    <s v="Q3"/>
    <n v="2016"/>
    <s v="Previously treated (after failure)"/>
    <s v="Pulmonary"/>
    <m/>
    <d v="2016-09-05T00:00:00"/>
    <s v="Neg"/>
    <m/>
    <m/>
    <d v="2016-09-05T00:00:00"/>
    <n v="5"/>
    <n v="9"/>
    <s v="Q3"/>
    <x v="2"/>
    <d v="2016-09-20T00:00:00"/>
    <d v="2017-02-25T00:00:00"/>
    <s v="Neg"/>
    <d v="2016-08-24T00:00:00"/>
    <s v="MTB Resis to R"/>
    <m/>
    <m/>
    <s v="Xpert MTB/Rif Res"/>
    <s v="DR-TB Confirmed"/>
    <s v="MMMTH"/>
    <s v="8Z,Am,Lfx,PAS,Eto,Cs+B6/12Z,Lfx,PAS,Eto,Cs+B6"/>
    <s v="GLC"/>
    <s v="9 months"/>
    <s v="No"/>
    <n v="40"/>
    <s v="Pos"/>
    <s v="Neg"/>
    <d v="2016-09-20T00:00:00"/>
    <n v="40"/>
    <s v="Pos"/>
    <s v="Neg"/>
    <d v="2016-10-17T00:00:00"/>
    <n v="40"/>
    <s v="Neg"/>
    <s v="Neg"/>
    <d v="2016-11-08T00:00:00"/>
    <n v="40"/>
    <s v="Neg"/>
    <s v="Neg"/>
    <d v="2016-12-16T00:00:00"/>
    <n v="40"/>
    <s v="Neg"/>
    <s v="Con"/>
    <d v="2017-01-12T00:00:00"/>
    <n v="40"/>
    <s v="Neg"/>
    <s v="Neg"/>
    <d v="2017-02-13T00:00:00"/>
    <n v="40"/>
    <s v="Neg"/>
    <s v="Neg"/>
    <d v="2017-03-14T00:00:00"/>
    <n v="40"/>
    <s v="Neg"/>
    <s v="Neg"/>
    <d v="2017-04-13T00:00:00"/>
    <n v="40"/>
    <s v="Neg"/>
    <m/>
    <d v="2017-05-22T00:00:00"/>
    <s v="Neg SP and CL"/>
    <s v="Still under Tx"/>
    <m/>
    <m/>
    <n v="8"/>
    <n v="3"/>
    <n v="0"/>
    <n v="0"/>
    <n v="0"/>
    <s v="NTP-PR"/>
    <s v="ACD"/>
  </r>
  <r>
    <s v="Pakistan"/>
    <n v="30"/>
    <s v="24-34"/>
    <s v="F"/>
    <s v="Pakistan "/>
    <x v="3"/>
    <x v="84"/>
    <s v="House Wife"/>
    <s v="Private Sector"/>
    <s v="CAT-II"/>
    <s v="N/A"/>
    <s v="N/A"/>
    <s v="N/A"/>
    <s v="N/A"/>
    <s v="No"/>
    <m/>
    <m/>
    <m/>
    <m/>
    <m/>
    <m/>
    <n v="134"/>
    <n v="2016"/>
    <s v="MMMTH"/>
    <s v="Bhakkar"/>
    <d v="2016-09-05T00:00:00"/>
    <n v="5"/>
    <n v="9"/>
    <s v="Q3"/>
    <n v="2016"/>
    <s v="Previously treated (after failure)"/>
    <s v="Pulmonary"/>
    <m/>
    <d v="2016-09-05T00:00:00"/>
    <s v="Neg"/>
    <m/>
    <m/>
    <d v="2016-09-05T00:00:00"/>
    <n v="5"/>
    <n v="9"/>
    <s v="Q3"/>
    <x v="2"/>
    <d v="2016-10-04T00:00:00"/>
    <d v="2017-02-25T00:00:00"/>
    <s v="Pos"/>
    <d v="2016-08-10T00:00:00"/>
    <s v="MTB Resis to R"/>
    <s v="H R"/>
    <m/>
    <s v="MDR"/>
    <s v="DR-TB Confirmed"/>
    <s v="MMMTH"/>
    <s v="8Z,Am,Lfx,PAS,Eto,E,Cs+B6/12Z,Lfx,PAS,E,Eto,Cs+B6"/>
    <s v="GLC"/>
    <s v="Still on IP"/>
    <s v="No"/>
    <n v="40"/>
    <s v="Pos"/>
    <s v="Pos"/>
    <d v="2016-09-05T00:00:00"/>
    <n v="40"/>
    <s v="Pos"/>
    <s v="Neg"/>
    <d v="2016-10-04T00:00:00"/>
    <n v="40"/>
    <s v="Pos"/>
    <s v="Pos"/>
    <d v="2016-11-18T00:00:00"/>
    <n v="40"/>
    <s v="Pos"/>
    <s v="Neg"/>
    <d v="2016-12-07T00:00:00"/>
    <n v="40"/>
    <s v="Neg"/>
    <s v="Neg"/>
    <d v="2017-01-09T00:00:00"/>
    <n v="40"/>
    <s v="Neg"/>
    <s v="Neg"/>
    <d v="2017-02-07T00:00:00"/>
    <n v="40"/>
    <s v="Neg"/>
    <s v="Pos"/>
    <d v="2017-03-08T00:00:00"/>
    <n v="40"/>
    <s v="Neg"/>
    <s v="Neg"/>
    <d v="2017-04-11T00:00:00"/>
    <n v="40"/>
    <s v="Neg"/>
    <m/>
    <d v="2017-05-10T00:00:00"/>
    <s v="Pos SP and/or CL"/>
    <s v="Still under Tx"/>
    <m/>
    <m/>
    <n v="7"/>
    <n v="6"/>
    <n v="0"/>
    <n v="0"/>
    <n v="3"/>
    <s v="NTP-PR"/>
    <s v="ACD"/>
  </r>
  <r>
    <s v="Pakistan"/>
    <n v="46"/>
    <s v="44-54"/>
    <s v="M"/>
    <s v="Pakistan "/>
    <x v="2"/>
    <x v="94"/>
    <s v="Labour"/>
    <s v="Private Sector"/>
    <s v="CAT-II"/>
    <s v="N/A"/>
    <s v="N/A"/>
    <s v="N/A"/>
    <s v="N/A"/>
    <s v="Yes"/>
    <d v="2016-08-20T00:00:00"/>
    <d v="2016-08-30T00:00:00"/>
    <s v="Mfx"/>
    <s v="failed"/>
    <m/>
    <m/>
    <n v="135"/>
    <n v="2016"/>
    <s v="MMMTH"/>
    <s v="D.I.Khan"/>
    <d v="2016-09-06T00:00:00"/>
    <n v="6"/>
    <n v="9"/>
    <s v="Q3"/>
    <n v="2016"/>
    <s v="Previously treated (after failure)"/>
    <s v="Pulmonary"/>
    <m/>
    <d v="2016-09-06T00:00:00"/>
    <s v="Neg"/>
    <m/>
    <m/>
    <d v="2016-09-06T00:00:00"/>
    <n v="6"/>
    <n v="9"/>
    <s v="Q3"/>
    <x v="2"/>
    <d v="2016-09-08T00:00:00"/>
    <d v="2017-04-24T00:00:00"/>
    <s v="Pos"/>
    <d v="2016-09-05T00:00:00"/>
    <s v="MTB Resis to R"/>
    <s v="H E"/>
    <s v="FQ"/>
    <s v="MDR"/>
    <s v="DR-TB Confirmed"/>
    <s v="MMMTH"/>
    <s v="8Z,Am,Lfx,PAS,Eto,Cs+B6/12Z,Lfx,PAS,Eto,Cs+B6"/>
    <s v="GLC"/>
    <s v="Still on IP"/>
    <s v="No"/>
    <n v="40"/>
    <s v="Pos"/>
    <s v="Pos"/>
    <d v="2016-09-08T00:00:00"/>
    <n v="40"/>
    <s v="Pos"/>
    <m/>
    <d v="2016-10-04T00:00:00"/>
    <n v="40"/>
    <s v="Neg"/>
    <s v="Pos"/>
    <d v="2016-11-22T00:00:00"/>
    <n v="40"/>
    <s v="Neg"/>
    <s v="Pos"/>
    <d v="2016-12-07T00:00:00"/>
    <n v="40"/>
    <s v="Neg"/>
    <s v="Pos"/>
    <d v="2017-01-09T00:00:00"/>
    <n v="40"/>
    <s v="Neg"/>
    <s v="Pos"/>
    <d v="2017-02-08T00:00:00"/>
    <n v="40"/>
    <s v="Neg"/>
    <s v="Pos"/>
    <d v="2017-03-10T00:00:00"/>
    <n v="40"/>
    <s v="Neg"/>
    <s v="Pos"/>
    <d v="2017-04-12T00:00:00"/>
    <m/>
    <m/>
    <m/>
    <m/>
    <s v="Pos SP and/or CL"/>
    <s v="Failed"/>
    <d v="2017-05-08T00:00:00"/>
    <m/>
    <n v="8"/>
    <n v="4"/>
    <n v="0"/>
    <n v="0"/>
    <s v="F 2 C &amp; F"/>
    <s v="NTP-PR"/>
    <s v="ACD"/>
  </r>
  <r>
    <s v="Pakistan"/>
    <n v="61"/>
    <s v="55-64"/>
    <s v="M"/>
    <s v="Pakistan "/>
    <x v="2"/>
    <x v="94"/>
    <s v="Labour"/>
    <s v="Dto DIKhan"/>
    <s v="CAT-I"/>
    <d v="2016-07-20T00:00:00"/>
    <s v="RHZE"/>
    <d v="2016-09-19T00:00:00"/>
    <s v="Failed"/>
    <s v="No"/>
    <m/>
    <m/>
    <m/>
    <m/>
    <m/>
    <m/>
    <n v="136"/>
    <n v="2016"/>
    <s v="MMMTH"/>
    <s v="D.I.Khan"/>
    <d v="2016-09-20T00:00:00"/>
    <n v="20"/>
    <n v="9"/>
    <s v="Q3"/>
    <n v="2016"/>
    <s v="Previously treated (after failure)"/>
    <s v="Pulmonary"/>
    <m/>
    <d v="2016-09-20T00:00:00"/>
    <s v="Neg"/>
    <m/>
    <m/>
    <d v="2016-09-20T00:00:00"/>
    <n v="20"/>
    <n v="9"/>
    <s v="Q3"/>
    <x v="2"/>
    <d v="2016-09-20T00:00:00"/>
    <d v="2016-10-24T00:00:00"/>
    <s v="Pos"/>
    <d v="2016-09-19T00:00:00"/>
    <s v="MTB Resis to R"/>
    <s v="EZS"/>
    <s v="Am Km Ofx"/>
    <s v="XDR"/>
    <s v="DR-TB Confirmed"/>
    <s v="MMMTH"/>
    <s v="12Cm,Eto,Cs,B6,Z,Mfx,Cfz,Lzd,Clr,Amx/Clv,Pas/12Eto,Cs,B6,Z,Mfx,Cfz,Clr,Lzd,Amx/clv,Pas "/>
    <s v="GLC"/>
    <s v="Still on IP"/>
    <s v="No"/>
    <n v="45"/>
    <s v="Pos"/>
    <s v="Pos"/>
    <d v="2016-09-20T00:00:00"/>
    <n v="45"/>
    <s v="Pos"/>
    <s v="Con"/>
    <d v="2016-10-20T00:00:00"/>
    <n v="45"/>
    <s v="Pos"/>
    <s v="Neg"/>
    <d v="2016-11-08T00:00:00"/>
    <n v="45"/>
    <s v="Neg"/>
    <s v="Pos"/>
    <d v="2016-12-19T00:00:00"/>
    <n v="45"/>
    <s v="Neg"/>
    <s v="Pos"/>
    <d v="2017-01-17T00:00:00"/>
    <n v="45"/>
    <s v="Neg"/>
    <s v="Pos"/>
    <d v="2017-02-16T00:00:00"/>
    <n v="45"/>
    <s v="Neg"/>
    <s v="Pos"/>
    <d v="2017-03-15T00:00:00"/>
    <n v="45"/>
    <s v="Neg"/>
    <m/>
    <d v="2017-04-17T00:00:00"/>
    <n v="45"/>
    <s v="Neg"/>
    <m/>
    <d v="2017-05-15T00:00:00"/>
    <s v="Pos SP and/or CL"/>
    <s v="Still under Tx"/>
    <m/>
    <m/>
    <n v="9"/>
    <m/>
    <m/>
    <m/>
    <s v="Tx"/>
    <s v="NTP-PR"/>
    <s v="ACD"/>
  </r>
  <r>
    <s v="Pakistan"/>
    <n v="37"/>
    <s v="34-44"/>
    <s v="F"/>
    <s v="Pakistan "/>
    <x v="2"/>
    <x v="135"/>
    <s v="House Wife"/>
    <s v="N/A"/>
    <s v="CAT-I"/>
    <s v="Private"/>
    <s v="N/A"/>
    <s v="N/A"/>
    <s v="N/A"/>
    <s v="No"/>
    <m/>
    <m/>
    <m/>
    <m/>
    <m/>
    <m/>
    <n v="137"/>
    <n v="2016"/>
    <s v="MMMTH"/>
    <s v="Lakki Marwat"/>
    <d v="2016-09-26T00:00:00"/>
    <n v="26"/>
    <n v="9"/>
    <s v="Q3"/>
    <n v="2016"/>
    <s v="Previously treated (after failure)"/>
    <s v="Pulmonary"/>
    <m/>
    <d v="2016-09-22T00:00:00"/>
    <s v="Neg"/>
    <m/>
    <m/>
    <d v="2016-09-26T00:00:00"/>
    <n v="26"/>
    <n v="9"/>
    <s v="Q3"/>
    <x v="2"/>
    <d v="2016-10-28T00:00:00"/>
    <d v="2017-02-25T00:00:00"/>
    <s v="Neg"/>
    <d v="2016-09-26T00:00:00"/>
    <s v="MTB Resis to R"/>
    <s v="H R"/>
    <m/>
    <s v="MDR"/>
    <s v="DR-TB Confirmed"/>
    <s v="MMMTH"/>
    <s v="8Z,Am,Lfx,PAS,Eto,E,Cs+B6/12Z,Lfx,PAS,Eto,E,Cs+B6"/>
    <s v="GLC"/>
    <s v="Still on IP"/>
    <s v="No"/>
    <n v="45"/>
    <s v="Pos"/>
    <s v="Neg"/>
    <d v="2016-09-26T00:00:00"/>
    <n v="45"/>
    <s v="Neg"/>
    <s v="Con"/>
    <d v="2016-10-28T00:00:00"/>
    <n v="45"/>
    <s v="Neg"/>
    <s v="Con"/>
    <d v="2016-11-07T00:00:00"/>
    <n v="45"/>
    <s v="Neg"/>
    <s v="Pos"/>
    <d v="2016-12-23T00:00:00"/>
    <n v="45"/>
    <s v="Neg"/>
    <s v="Neg"/>
    <d v="2017-01-20T00:00:00"/>
    <n v="45"/>
    <s v="Neg"/>
    <s v="Neg"/>
    <d v="2017-02-20T00:00:00"/>
    <n v="45"/>
    <s v="Neg"/>
    <s v="Neg"/>
    <d v="2017-03-17T00:00:00"/>
    <n v="45"/>
    <s v="Neg"/>
    <s v="Neg"/>
    <d v="2017-04-17T00:00:00"/>
    <n v="45"/>
    <s v="Neg"/>
    <m/>
    <d v="2017-05-17T00:00:00"/>
    <s v="Neg SP and CL"/>
    <s v="Still under Tx"/>
    <m/>
    <m/>
    <n v="6"/>
    <m/>
    <m/>
    <m/>
    <n v="4"/>
    <s v="NTP-PR"/>
    <s v="ACD"/>
  </r>
  <r>
    <s v="Pakistan"/>
    <n v="17"/>
    <s v="14-24"/>
    <s v="F"/>
    <s v="Pakistan "/>
    <x v="2"/>
    <x v="94"/>
    <s v="House Wife"/>
    <s v="N/A"/>
    <s v="Others Previously treated"/>
    <s v="Private"/>
    <s v="N/A"/>
    <s v="N/A"/>
    <s v="N/A"/>
    <s v="No"/>
    <m/>
    <m/>
    <m/>
    <m/>
    <m/>
    <m/>
    <n v="138"/>
    <n v="2016"/>
    <s v="MMMTH"/>
    <s v="DIKhan"/>
    <d v="2016-10-01T00:00:00"/>
    <n v="1"/>
    <n v="10"/>
    <s v="Q4"/>
    <n v="2016"/>
    <s v="Others previously treated"/>
    <s v="Pulmonary"/>
    <m/>
    <d v="2016-10-01T00:00:00"/>
    <s v="Neg"/>
    <m/>
    <m/>
    <d v="2016-10-01T00:00:00"/>
    <n v="1"/>
    <n v="10"/>
    <s v="Q4"/>
    <x v="2"/>
    <d v="2016-10-01T00:00:00"/>
    <d v="2017-02-25T00:00:00"/>
    <s v="Pos"/>
    <d v="2016-09-05T00:00:00"/>
    <s v="MTB Resis to R"/>
    <m/>
    <m/>
    <s v="Xpert MTB/Rif Res"/>
    <s v="DR-TB Confirmed"/>
    <s v="MMMTH"/>
    <s v="8Z,Am,Lfx,PAS,Eto,Cs+B6/12Z,Lfx,PAS,Eto,Cs+B6"/>
    <s v="GLC"/>
    <s v="Still on IP"/>
    <s v="No"/>
    <n v="28"/>
    <s v="Pos"/>
    <s v="Con"/>
    <d v="2016-10-01T00:00:00"/>
    <n v="28"/>
    <s v="Neg"/>
    <m/>
    <d v="2016-11-07T00:00:00"/>
    <n v="28"/>
    <s v="Neg"/>
    <s v="Con"/>
    <d v="2016-12-09T00:00:00"/>
    <n v="28"/>
    <s v="Neg"/>
    <m/>
    <d v="2017-01-17T00:00:00"/>
    <n v="28"/>
    <s v="Neg"/>
    <s v="Neg"/>
    <d v="2017-02-07T00:00:00"/>
    <n v="28"/>
    <s v="Neg"/>
    <s v="Pos"/>
    <d v="2017-03-08T00:00:00"/>
    <n v="28"/>
    <s v="Neg"/>
    <s v="Neg"/>
    <d v="2017-04-11T00:00:00"/>
    <n v="28"/>
    <s v="Neg"/>
    <m/>
    <d v="2017-05-11T00:00:00"/>
    <n v="28"/>
    <s v="Neg"/>
    <m/>
    <d v="2017-06-09T00:00:00"/>
    <s v="Neg SP and CL"/>
    <s v="Still under Tx"/>
    <m/>
    <m/>
    <n v="8"/>
    <n v="7"/>
    <n v="0"/>
    <n v="0"/>
    <s v="Tx"/>
    <s v="NTP-PR"/>
    <s v="ACD"/>
  </r>
  <r>
    <s v="Pakistan"/>
    <n v="71"/>
    <s v="65+"/>
    <s v="M"/>
    <s v="Pakistan "/>
    <x v="2"/>
    <x v="94"/>
    <s v="Labour"/>
    <s v="Dto DIKhan"/>
    <s v="CAT-I"/>
    <d v="2016-08-02T00:00:00"/>
    <s v="RHZE"/>
    <d v="2016-09-28T00:00:00"/>
    <s v="Failed"/>
    <s v="No"/>
    <m/>
    <m/>
    <m/>
    <m/>
    <m/>
    <m/>
    <n v="139"/>
    <n v="2016"/>
    <s v="MMMTH"/>
    <s v="DIKhan"/>
    <d v="2016-10-01T00:00:00"/>
    <n v="1"/>
    <n v="10"/>
    <s v="Q4"/>
    <n v="2016"/>
    <s v="Previously treated (after failure)"/>
    <s v="Pulmonary"/>
    <m/>
    <d v="2016-10-01T00:00:00"/>
    <s v="Neg"/>
    <m/>
    <m/>
    <d v="2016-10-01T00:00:00"/>
    <n v="1"/>
    <n v="10"/>
    <s v="Q4"/>
    <x v="2"/>
    <d v="2016-10-01T00:00:00"/>
    <d v="2016-12-06T00:00:00"/>
    <s v="Neg"/>
    <d v="2016-09-28T00:00:00"/>
    <s v="MTB Resis to R"/>
    <m/>
    <m/>
    <s v="Xpert MTB/Rif Res"/>
    <s v="DR-TB Confirmed"/>
    <s v="MMMTH"/>
    <s v="8Z,Am,Lfx,PAS,Eto,Cs+B6/12Z,Lfx,PAS,Eto,Cs+B6"/>
    <s v="GLC"/>
    <s v="Still on IP"/>
    <s v="No"/>
    <n v="48"/>
    <s v="Pos"/>
    <s v="Neg"/>
    <d v="2016-10-01T00:00:00"/>
    <n v="48"/>
    <s v="Neg"/>
    <m/>
    <d v="2016-11-18T00:00:00"/>
    <n v="48"/>
    <s v="Neg"/>
    <s v="Con"/>
    <d v="2016-12-05T00:00:00"/>
    <n v="48"/>
    <s v="Neg"/>
    <s v="Pos"/>
    <d v="2017-01-05T00:00:00"/>
    <n v="48"/>
    <s v="Neg"/>
    <s v="Pos"/>
    <d v="2017-02-09T00:00:00"/>
    <n v="48"/>
    <s v="Neg"/>
    <s v="Pos"/>
    <d v="2017-03-10T00:00:00"/>
    <n v="48"/>
    <s v="Neg"/>
    <s v="Pos"/>
    <d v="2017-04-12T00:00:00"/>
    <n v="48"/>
    <s v="Neg"/>
    <m/>
    <d v="2017-05-15T00:00:00"/>
    <n v="48"/>
    <s v="Neg"/>
    <m/>
    <d v="2017-06-13T00:00:00"/>
    <s v="Pos SP and/or CL"/>
    <s v="Still under Tx"/>
    <m/>
    <m/>
    <n v="4"/>
    <n v="3"/>
    <n v="0"/>
    <n v="0"/>
    <s v="Tx"/>
    <s v="NTP-PR"/>
    <s v="ACD"/>
  </r>
  <r>
    <s v="Pakistan"/>
    <n v="28"/>
    <s v="24-34"/>
    <s v="F"/>
    <s v="Pakistan "/>
    <x v="2"/>
    <x v="94"/>
    <s v="House Wife"/>
    <s v="N/A"/>
    <s v="Others Previously treated"/>
    <d v="2014-12-17T00:00:00"/>
    <s v="RHZE"/>
    <d v="2015-06-21T00:00:00"/>
    <s v="Failed"/>
    <s v="No"/>
    <m/>
    <m/>
    <m/>
    <m/>
    <s v="No comorbids"/>
    <s v="Normal"/>
    <n v="140"/>
    <n v="2016"/>
    <s v="MMMTH"/>
    <s v="DIKhan"/>
    <d v="2016-10-20T00:00:00"/>
    <n v="20"/>
    <n v="10"/>
    <s v="Q4"/>
    <n v="2016"/>
    <s v="Transferred In"/>
    <s v="Pulmonary"/>
    <m/>
    <d v="2015-06-23T00:00:00"/>
    <s v="Neg"/>
    <m/>
    <m/>
    <d v="2015-06-24T00:00:00"/>
    <n v="24"/>
    <n v="6"/>
    <s v="Q2"/>
    <x v="0"/>
    <d v="2015-06-24T00:00:00"/>
    <d v="2015-08-10T00:00:00"/>
    <s v="Pos"/>
    <d v="2015-06-23T00:00:00"/>
    <s v="MTB Resis to R"/>
    <s v="H R"/>
    <m/>
    <s v="MDR"/>
    <s v="DR-TB Confirmed"/>
    <s v="MMMTH"/>
    <s v="8Z,Am,Lfx,PAS,Eto,Cs+B6/12Z,Lfx,PAS,Eto,Cs+B6"/>
    <s v="GLC"/>
    <s v="8 months"/>
    <s v="No"/>
    <n v="42"/>
    <s v="Pos"/>
    <s v="Pos"/>
    <d v="2015-06-24T00:00:00"/>
    <n v="43"/>
    <s v="Pos"/>
    <m/>
    <d v="2015-07-22T00:00:00"/>
    <n v="44"/>
    <s v="Neg"/>
    <s v="Pos"/>
    <d v="2015-08-19T00:00:00"/>
    <n v="44"/>
    <s v="Neg"/>
    <s v="Neg"/>
    <d v="2015-09-16T00:00:00"/>
    <n v="49"/>
    <s v="Pos"/>
    <s v="Neg"/>
    <d v="2015-10-16T00:00:00"/>
    <n v="49"/>
    <s v="Neg"/>
    <s v="Neg"/>
    <d v="2015-11-18T00:00:00"/>
    <n v="50"/>
    <s v="Neg"/>
    <s v="Neg"/>
    <d v="2015-12-16T00:00:00"/>
    <n v="51"/>
    <s v="Neg"/>
    <s v="Neg"/>
    <d v="2016-01-14T00:00:00"/>
    <n v="51"/>
    <s v="Neg"/>
    <s v="Neg"/>
    <d v="2016-02-13T00:00:00"/>
    <s v="Neg SP and CL"/>
    <s v="Cured"/>
    <d v="2017-05-22T00:00:00"/>
    <m/>
    <n v="3"/>
    <m/>
    <m/>
    <m/>
    <n v="3"/>
    <s v="NTP-PR"/>
    <m/>
  </r>
  <r>
    <s v="Pakistan"/>
    <n v="52"/>
    <s v="44-54"/>
    <s v="F"/>
    <s v="Pakistan "/>
    <x v="2"/>
    <x v="94"/>
    <s v="House Wife"/>
    <s v="Private Sector"/>
    <s v="Private"/>
    <s v="N/A"/>
    <s v="N/A"/>
    <s v="N/A"/>
    <s v="N/A"/>
    <s v="No"/>
    <m/>
    <m/>
    <m/>
    <m/>
    <m/>
    <m/>
    <n v="141"/>
    <n v="2016"/>
    <s v="MMMTH"/>
    <s v="DIKhan"/>
    <d v="2016-10-21T00:00:00"/>
    <n v="21"/>
    <n v="10"/>
    <s v="Q4"/>
    <n v="2016"/>
    <s v="Others previously treated"/>
    <s v="Pulmonary"/>
    <m/>
    <d v="2016-10-21T00:00:00"/>
    <s v="Neg"/>
    <m/>
    <m/>
    <d v="2016-10-21T00:00:00"/>
    <n v="21"/>
    <n v="10"/>
    <s v="Q4"/>
    <x v="2"/>
    <d v="2016-11-07T00:00:00"/>
    <d v="2017-02-02T00:00:00"/>
    <s v="Pos"/>
    <d v="2016-10-20T00:00:00"/>
    <s v="MTB Resis to R"/>
    <m/>
    <m/>
    <s v="Xpert MTB/Rif Res"/>
    <s v="DR-TB Confirmed"/>
    <s v="MMMTH"/>
    <s v="8Z,Am,Lfx,PAS,Eto,Cs+B6/12Z,Lfx,PAS,Eto,Cs+B6"/>
    <s v="GLC"/>
    <s v="Still on IP"/>
    <s v="No"/>
    <n v="41"/>
    <s v="Pos"/>
    <s v="Pos"/>
    <d v="2016-11-07T00:00:00"/>
    <n v="41"/>
    <s v="Neg"/>
    <s v="Con"/>
    <d v="2016-11-21T00:00:00"/>
    <n v="41"/>
    <s v="Neg"/>
    <s v="Pos"/>
    <d v="2016-12-20T00:00:00"/>
    <n v="41"/>
    <s v="Neg"/>
    <s v="Neg"/>
    <d v="2017-01-19T00:00:00"/>
    <n v="41"/>
    <s v="Neg"/>
    <s v="Neg"/>
    <d v="2017-02-16T00:00:00"/>
    <n v="41"/>
    <s v="Neg"/>
    <s v="Neg"/>
    <d v="2017-03-20T00:00:00"/>
    <n v="41"/>
    <s v="Neg"/>
    <s v="Neg"/>
    <d v="2017-04-18T00:00:00"/>
    <n v="41"/>
    <s v="Neg"/>
    <m/>
    <d v="2017-05-18T00:00:00"/>
    <n v="41"/>
    <s v="Neg"/>
    <m/>
    <d v="2017-06-19T00:00:00"/>
    <s v="Neg SP and CL"/>
    <s v="Still under Tx"/>
    <m/>
    <m/>
    <n v="2"/>
    <m/>
    <m/>
    <m/>
    <n v="3"/>
    <s v="NTP-PR"/>
    <s v="ACD"/>
  </r>
  <r>
    <s v="Pakistan"/>
    <n v="55"/>
    <s v="55-64"/>
    <s v="F"/>
    <s v="Pakistan "/>
    <x v="2"/>
    <x v="94"/>
    <s v="House Wife"/>
    <s v="Private Sector"/>
    <s v="Private"/>
    <s v="N/A"/>
    <s v="N/A"/>
    <s v="N/A"/>
    <s v="N/A"/>
    <s v="No"/>
    <m/>
    <m/>
    <m/>
    <m/>
    <m/>
    <m/>
    <n v="142"/>
    <n v="2016"/>
    <s v="MMMTH"/>
    <s v="DIKhan"/>
    <d v="2016-11-01T00:00:00"/>
    <n v="1"/>
    <n v="11"/>
    <s v="Q4"/>
    <n v="2016"/>
    <s v="New"/>
    <s v="Pulmonary"/>
    <m/>
    <d v="2016-11-01T00:00:00"/>
    <s v="Neg"/>
    <m/>
    <m/>
    <d v="2016-11-01T00:00:00"/>
    <n v="1"/>
    <n v="11"/>
    <s v="Q4"/>
    <x v="2"/>
    <d v="2016-11-01T00:00:00"/>
    <d v="2017-02-02T00:00:00"/>
    <s v="Neg"/>
    <d v="2016-11-07T00:00:00"/>
    <s v="MTB Resis to R"/>
    <m/>
    <m/>
    <s v="Xpert MTB/Rif Res"/>
    <s v="DR-TB Confirmed"/>
    <s v="MMMTH"/>
    <s v="8Z,Am,Lfx,PAS,Eto,Cs+B6/12Z,Lfx,PAS,Eto,Cs+B6"/>
    <s v="GLC"/>
    <s v="Still on IP"/>
    <s v="No"/>
    <n v="43"/>
    <s v="Pos"/>
    <s v="Neg"/>
    <d v="2016-11-01T00:00:00"/>
    <n v="43"/>
    <s v="Neg"/>
    <s v="Neg"/>
    <d v="2016-12-20T00:00:00"/>
    <n v="43"/>
    <s v="Neg"/>
    <s v="Con"/>
    <d v="2017-01-05T00:00:00"/>
    <n v="43"/>
    <s v="Neg"/>
    <s v="Neg"/>
    <d v="2017-02-16T00:00:00"/>
    <n v="43"/>
    <s v="Neg"/>
    <s v="Neg"/>
    <d v="2017-03-20T00:00:00"/>
    <n v="43"/>
    <s v="Neg"/>
    <s v="Neg"/>
    <d v="2017-04-17T00:00:00"/>
    <n v="43"/>
    <s v="Neg"/>
    <m/>
    <d v="2017-05-17T00:00:00"/>
    <n v="43"/>
    <s v="Neg"/>
    <m/>
    <d v="2017-06-15T00:00:00"/>
    <m/>
    <m/>
    <m/>
    <m/>
    <m/>
    <s v="Still under Tx"/>
    <m/>
    <m/>
    <n v="10"/>
    <n v="5"/>
    <n v="0"/>
    <n v="0"/>
    <n v="0"/>
    <s v="NTP-PR"/>
    <s v="ACD"/>
  </r>
  <r>
    <s v="Pakistan"/>
    <n v="30"/>
    <s v="24-34"/>
    <s v="F"/>
    <s v="Pakistan "/>
    <x v="7"/>
    <x v="139"/>
    <s v="House Wife"/>
    <s v="TBC Wana"/>
    <s v="CAT-II"/>
    <d v="2016-03-30T00:00:00"/>
    <s v="HRZE+S"/>
    <d v="2016-07-26T00:00:00"/>
    <s v="Failed"/>
    <s v="No"/>
    <m/>
    <m/>
    <m/>
    <m/>
    <m/>
    <m/>
    <n v="143"/>
    <n v="2016"/>
    <s v="MMMTH"/>
    <s v="South Waziristan"/>
    <d v="2016-12-01T00:00:00"/>
    <n v="1"/>
    <n v="12"/>
    <s v="Q4"/>
    <n v="2016"/>
    <s v="Previously treated (after failure)"/>
    <s v="Pulmonary"/>
    <m/>
    <d v="2016-12-01T00:00:00"/>
    <s v="Neg"/>
    <m/>
    <m/>
    <d v="2016-12-01T00:00:00"/>
    <n v="1"/>
    <n v="12"/>
    <s v="Q4"/>
    <x v="2"/>
    <d v="2016-12-14T00:00:00"/>
    <d v="2017-02-25T00:00:00"/>
    <s v="Pos"/>
    <d v="2016-07-27T00:00:00"/>
    <s v="MTB Resis to R"/>
    <s v="H R"/>
    <m/>
    <s v="MDR"/>
    <s v="DR-TB Confirmed"/>
    <s v="MMMTH"/>
    <s v="8Z,Am,Lfx,Eto,E,Cs+B6/12Z,Lfx,Eto,E,Cs+B6"/>
    <s v="GLC"/>
    <s v="Still on IP"/>
    <s v="No"/>
    <n v="42"/>
    <s v="Pos"/>
    <s v="Pos"/>
    <d v="2016-12-14T00:00:00"/>
    <n v="42"/>
    <s v="Neg"/>
    <s v="Con"/>
    <d v="2017-01-01T00:00:00"/>
    <n v="42"/>
    <s v="Neg"/>
    <m/>
    <d v="2017-02-03T00:00:00"/>
    <n v="42"/>
    <s v="Neg"/>
    <m/>
    <d v="2017-03-15T00:00:00"/>
    <n v="42"/>
    <s v="Neg"/>
    <m/>
    <d v="2017-05-05T00:00:00"/>
    <n v="42"/>
    <s v="Neg"/>
    <m/>
    <d v="2017-06-23T00:00:00"/>
    <m/>
    <m/>
    <m/>
    <m/>
    <m/>
    <m/>
    <m/>
    <m/>
    <m/>
    <m/>
    <m/>
    <m/>
    <m/>
    <s v="Still under Tx"/>
    <m/>
    <m/>
    <n v="5"/>
    <m/>
    <m/>
    <m/>
    <s v="Tx"/>
    <s v="NTP-PR"/>
    <s v="ACD"/>
  </r>
  <r>
    <s v="Pakistan"/>
    <n v="35"/>
    <s v="34-44"/>
    <s v="F"/>
    <s v="Pakistan "/>
    <x v="2"/>
    <x v="94"/>
    <s v="House Wife"/>
    <s v="Dto DIKhan"/>
    <s v="CAT-I"/>
    <d v="2016-02-15T00:00:00"/>
    <s v="2RHZE+4RH"/>
    <d v="2016-08-25T00:00:00"/>
    <s v="Failed"/>
    <s v="No"/>
    <m/>
    <m/>
    <m/>
    <m/>
    <m/>
    <m/>
    <n v="144"/>
    <n v="2016"/>
    <s v="MMMTH"/>
    <s v="DIKhan"/>
    <d v="2016-12-06T00:00:00"/>
    <n v="6"/>
    <n v="12"/>
    <s v="Q4"/>
    <n v="2016"/>
    <s v="Previously treated (after failure)"/>
    <s v="Pulmonary"/>
    <m/>
    <d v="2016-12-06T00:00:00"/>
    <s v="Neg"/>
    <m/>
    <m/>
    <d v="2016-12-06T00:00:00"/>
    <n v="6"/>
    <n v="12"/>
    <s v="Q4"/>
    <x v="2"/>
    <d v="2016-12-14T00:00:00"/>
    <d v="2017-02-02T00:00:00"/>
    <s v="Pos"/>
    <d v="2016-12-03T00:00:00"/>
    <s v="MTB Resis to R"/>
    <s v="H"/>
    <m/>
    <s v="MDR"/>
    <s v="DR-TB Confirmed"/>
    <s v="MMMTH"/>
    <s v="8Z,Am,Lfx,Eto,E,Cs+B6/12Z,Lfx,Eto,E,Cs+B6"/>
    <s v="GLC"/>
    <s v="Still on IP"/>
    <s v="No"/>
    <n v="37"/>
    <s v="Pos"/>
    <s v="Pos"/>
    <d v="2016-12-14T00:00:00"/>
    <n v="37"/>
    <s v="Pos"/>
    <s v="Con"/>
    <d v="2017-01-09T00:00:00"/>
    <n v="37"/>
    <s v="Neg"/>
    <s v="Con"/>
    <d v="2017-02-06T00:00:00"/>
    <n v="37"/>
    <s v="Neg"/>
    <s v="Neg"/>
    <d v="2017-03-06T00:00:00"/>
    <n v="37"/>
    <s v="Neg"/>
    <s v="Pos"/>
    <d v="2017-04-10T00:00:00"/>
    <n v="37"/>
    <s v="Neg"/>
    <m/>
    <d v="2017-05-08T00:00:00"/>
    <n v="37"/>
    <s v="Neg"/>
    <m/>
    <d v="2017-06-05T00:00:00"/>
    <m/>
    <m/>
    <m/>
    <m/>
    <m/>
    <m/>
    <m/>
    <m/>
    <m/>
    <s v="Still under Tx"/>
    <m/>
    <m/>
    <n v="6"/>
    <n v="4"/>
    <n v="0"/>
    <n v="0"/>
    <s v="Tx"/>
    <s v="NTP-PR"/>
    <s v="ACD"/>
  </r>
  <r>
    <s v="Pakistan"/>
    <n v="45"/>
    <s v="44-54"/>
    <s v="M"/>
    <s v="Pakistan "/>
    <x v="2"/>
    <x v="94"/>
    <s v="Teacher"/>
    <s v="Private Sector"/>
    <m/>
    <s v="N/A"/>
    <s v="N/A"/>
    <s v="N/A"/>
    <s v="N/A"/>
    <s v="No"/>
    <m/>
    <m/>
    <m/>
    <m/>
    <m/>
    <m/>
    <n v="145"/>
    <n v="2016"/>
    <s v="MMMTH"/>
    <s v="DIKhan"/>
    <d v="2016-12-08T00:00:00"/>
    <n v="8"/>
    <n v="12"/>
    <s v="Q4"/>
    <n v="2016"/>
    <s v="New"/>
    <s v="Pulmonary"/>
    <m/>
    <d v="2016-12-08T00:00:00"/>
    <s v="Neg"/>
    <m/>
    <m/>
    <d v="2016-12-08T00:00:00"/>
    <n v="8"/>
    <n v="12"/>
    <s v="Q4"/>
    <x v="2"/>
    <d v="2016-12-14T00:00:00"/>
    <d v="2017-02-25T00:00:00"/>
    <s v="Pos"/>
    <d v="2016-12-05T00:00:00"/>
    <s v="MTB Resis to R"/>
    <s v="H R"/>
    <m/>
    <s v="MDR"/>
    <s v="DR-TB Confirmed"/>
    <s v="MMMTH"/>
    <s v="8Z,Am,Lfx,E,Eto,Cs+B6/12Z,Lfx,E,Eto,Cs+B6"/>
    <s v="GLC"/>
    <s v="Still on IP"/>
    <s v="No"/>
    <n v="62"/>
    <s v="Pos"/>
    <s v="Pos"/>
    <d v="2016-12-14T00:00:00"/>
    <n v="62"/>
    <s v="Pos"/>
    <s v="Pos"/>
    <d v="2017-01-09T00:00:00"/>
    <n v="62"/>
    <s v="Pos"/>
    <s v="Pos"/>
    <d v="2017-02-07T00:00:00"/>
    <n v="62"/>
    <s v="Neg"/>
    <s v="Neg"/>
    <d v="2017-03-08T00:00:00"/>
    <n v="62"/>
    <s v="Neg"/>
    <s v="Neg"/>
    <d v="2017-04-11T00:00:00"/>
    <n v="62"/>
    <s v="Neg"/>
    <m/>
    <d v="2017-05-11T00:00:00"/>
    <n v="62"/>
    <s v="Neg"/>
    <m/>
    <d v="2017-06-08T00:00:00"/>
    <m/>
    <m/>
    <m/>
    <m/>
    <m/>
    <m/>
    <m/>
    <m/>
    <m/>
    <s v="Still under Tx"/>
    <m/>
    <m/>
    <n v="5"/>
    <m/>
    <m/>
    <m/>
    <n v="3"/>
    <s v="NTP-PR"/>
    <s v="ACD"/>
  </r>
  <r>
    <s v="Pakistan"/>
    <n v="56"/>
    <s v="55-64"/>
    <s v="M"/>
    <s v="Pakistan "/>
    <x v="2"/>
    <x v="94"/>
    <s v="Labour"/>
    <s v="Dto DIKhan"/>
    <s v="CAT-II"/>
    <d v="2016-04-18T00:00:00"/>
    <s v="2HRZES+1HRZE+5HRE"/>
    <d v="2016-12-16T00:00:00"/>
    <s v="Failed"/>
    <s v="No"/>
    <m/>
    <m/>
    <m/>
    <m/>
    <m/>
    <m/>
    <n v="146"/>
    <n v="2016"/>
    <s v="MMMTH"/>
    <s v="DIKhan"/>
    <d v="2016-12-19T00:00:00"/>
    <n v="19"/>
    <n v="12"/>
    <s v="Q4"/>
    <n v="2016"/>
    <s v="Previously treated (after failure)"/>
    <s v="Pulmonary"/>
    <m/>
    <d v="2016-12-19T00:00:00"/>
    <s v="Neg"/>
    <m/>
    <m/>
    <d v="2016-12-19T00:00:00"/>
    <n v="19"/>
    <n v="12"/>
    <s v="Q4"/>
    <x v="2"/>
    <d v="2016-12-20T00:00:00"/>
    <d v="2017-02-25T00:00:00"/>
    <s v="Pos"/>
    <d v="2016-12-16T00:00:00"/>
    <s v="MTB Resis to R"/>
    <m/>
    <m/>
    <s v="Xpert MTB/Rif Res"/>
    <s v="DR-TB Confirmed"/>
    <s v="MMMTH"/>
    <s v="8Z,Am,Lfx,PAS,Eto,Cs+B6/12Z,Lfx,PAS,Eto,Cs+B6"/>
    <s v="GLC"/>
    <s v="Still on IP"/>
    <s v="No"/>
    <n v="49"/>
    <s v="Pos"/>
    <s v="Pos"/>
    <d v="2016-12-20T00:00:00"/>
    <n v="49"/>
    <s v="Pos"/>
    <s v="Pos"/>
    <d v="2017-01-17T00:00:00"/>
    <n v="49"/>
    <s v="Pos"/>
    <s v="Neg"/>
    <d v="2017-02-16T00:00:00"/>
    <n v="49"/>
    <s v="Neg"/>
    <s v="Neg"/>
    <d v="2017-03-16T00:00:00"/>
    <n v="49"/>
    <s v="Neg"/>
    <s v="Neg"/>
    <d v="2017-04-17T00:00:00"/>
    <n v="49"/>
    <s v="Neg"/>
    <m/>
    <d v="2017-05-15T00:00:00"/>
    <n v="49"/>
    <s v="Neg"/>
    <m/>
    <d v="2017-06-13T00:00:00"/>
    <m/>
    <m/>
    <m/>
    <m/>
    <m/>
    <m/>
    <m/>
    <m/>
    <m/>
    <s v="Still under Tx"/>
    <m/>
    <m/>
    <n v="3"/>
    <n v="3"/>
    <n v="0"/>
    <n v="0"/>
    <n v="2"/>
    <s v="NTP-PR"/>
    <s v="ACD"/>
  </r>
  <r>
    <s v="Pakistan"/>
    <n v="50"/>
    <s v="44-54"/>
    <s v="F"/>
    <s v="Pakistan "/>
    <x v="7"/>
    <x v="139"/>
    <s v="House Wife"/>
    <s v="TBC Wana"/>
    <s v="CAT-I"/>
    <d v="2015-10-25T00:00:00"/>
    <s v="2RHZE+3RH"/>
    <d v="2016-05-25T00:00:00"/>
    <s v="Failed"/>
    <s v="No"/>
    <m/>
    <m/>
    <m/>
    <m/>
    <m/>
    <m/>
    <n v="147"/>
    <n v="2017"/>
    <s v="MMMTH"/>
    <s v="South Waziristan"/>
    <d v="2017-01-04T00:00:00"/>
    <n v="4"/>
    <n v="1"/>
    <s v="Q1"/>
    <n v="2017"/>
    <s v="Previously treated (after failure)"/>
    <s v="Pulmonary"/>
    <m/>
    <d v="2017-01-04T00:00:00"/>
    <s v="Neg"/>
    <m/>
    <m/>
    <d v="2017-01-04T00:00:00"/>
    <n v="4"/>
    <n v="1"/>
    <s v="Q1"/>
    <x v="3"/>
    <d v="2017-01-05T00:00:00"/>
    <d v="2017-02-25T00:00:00"/>
    <s v="Pos"/>
    <d v="2016-12-29T00:00:00"/>
    <s v="MTB Resis to R"/>
    <m/>
    <m/>
    <s v="Xpert MTB/Rif Res"/>
    <s v="DR-TB Confirmed"/>
    <s v="MMMTH"/>
    <s v="8Z,Am,Lfx,PAS,Eto,Cs+B6/12Z,Lfx,PAS,Eto,Cs+B6"/>
    <s v="GLC"/>
    <s v="Still on IP"/>
    <s v="No"/>
    <n v="32"/>
    <s v="Pos"/>
    <s v="Pos"/>
    <d v="2017-01-05T00:00:00"/>
    <n v="32"/>
    <s v="Pos"/>
    <s v="Pos"/>
    <d v="2017-02-06T00:00:00"/>
    <n v="32"/>
    <s v="Neg"/>
    <m/>
    <d v="2017-03-06T00:00:00"/>
    <n v="32"/>
    <s v="Neg"/>
    <s v="Neg"/>
    <d v="2017-04-06T00:00:00"/>
    <n v="32"/>
    <s v="Neg"/>
    <m/>
    <d v="2017-05-08T00:00:00"/>
    <n v="32"/>
    <s v="Neg"/>
    <m/>
    <d v="2017-06-05T00:00:00"/>
    <m/>
    <m/>
    <m/>
    <m/>
    <m/>
    <m/>
    <m/>
    <m/>
    <m/>
    <m/>
    <m/>
    <m/>
    <m/>
    <s v="Still under Tx"/>
    <m/>
    <m/>
    <n v="11"/>
    <m/>
    <m/>
    <m/>
    <s v="Tx"/>
    <s v="NTP-PR"/>
    <m/>
  </r>
  <r>
    <s v="Pakistan"/>
    <n v="43"/>
    <s v="34-44"/>
    <s v="M"/>
    <s v="Pakistan "/>
    <x v="7"/>
    <x v="139"/>
    <s v="Labour"/>
    <s v="TBC Wana"/>
    <s v="CAT-I"/>
    <d v="2015-06-09T00:00:00"/>
    <s v="2RHZE+4RH"/>
    <d v="2015-12-09T00:00:00"/>
    <s v="Complete"/>
    <s v="No"/>
    <m/>
    <m/>
    <m/>
    <m/>
    <m/>
    <m/>
    <n v="148"/>
    <n v="2017"/>
    <s v="MMMTH"/>
    <s v="South Waziristan"/>
    <d v="2017-01-04T00:00:00"/>
    <n v="4"/>
    <n v="1"/>
    <s v="Q1"/>
    <n v="2017"/>
    <s v="Previously treated (after failure)"/>
    <s v="Pulmonary"/>
    <m/>
    <d v="2017-01-04T00:00:00"/>
    <s v="Neg"/>
    <m/>
    <m/>
    <d v="2017-01-04T00:00:00"/>
    <n v="4"/>
    <n v="1"/>
    <s v="Q1"/>
    <x v="3"/>
    <d v="2017-01-05T00:00:00"/>
    <d v="2017-02-01T00:00:00"/>
    <s v="Pos"/>
    <d v="2016-12-24T00:00:00"/>
    <s v="MTB Resis to R"/>
    <s v="R"/>
    <m/>
    <s v="MDR"/>
    <s v="DR-TB Confirmed"/>
    <s v="MMMTH"/>
    <s v="8Z,Am,Lfx,Eto,E,Cs+B6/12Z,Lfx,Eto,E,Cs+B6"/>
    <s v="GLC"/>
    <s v="Still on IP"/>
    <s v="No"/>
    <n v="73"/>
    <s v="Pos"/>
    <s v="Pos"/>
    <d v="2017-01-05T00:00:00"/>
    <n v="73"/>
    <s v="Pos"/>
    <m/>
    <d v="2017-02-03T00:00:00"/>
    <n v="73"/>
    <s v="Neg"/>
    <s v="Neg"/>
    <d v="2017-03-14T00:00:00"/>
    <n v="73"/>
    <s v="Neg"/>
    <s v="Pos"/>
    <d v="2017-04-17T00:00:00"/>
    <n v="73"/>
    <s v="Neg"/>
    <m/>
    <d v="2017-05-15T00:00:00"/>
    <n v="73"/>
    <s v="Neg"/>
    <m/>
    <d v="2017-06-14T00:00:00"/>
    <m/>
    <m/>
    <m/>
    <m/>
    <m/>
    <m/>
    <m/>
    <m/>
    <m/>
    <m/>
    <m/>
    <m/>
    <m/>
    <s v="Still under Tx"/>
    <m/>
    <m/>
    <n v="6"/>
    <m/>
    <m/>
    <m/>
    <s v="Tx"/>
    <s v="NTP-PR"/>
    <m/>
  </r>
  <r>
    <s v="Pakistan"/>
    <n v="60"/>
    <s v="55-64"/>
    <s v="M"/>
    <s v="Pakistan "/>
    <x v="2"/>
    <x v="94"/>
    <s v="Labour"/>
    <s v="Private Sector"/>
    <s v="CAT-I"/>
    <s v="N/A"/>
    <s v="N/A"/>
    <s v="N/A"/>
    <s v="N/A"/>
    <s v="No"/>
    <m/>
    <m/>
    <m/>
    <m/>
    <m/>
    <m/>
    <n v="149"/>
    <n v="2017"/>
    <s v="MMMTH"/>
    <s v="DIKhan"/>
    <d v="2017-01-06T00:00:00"/>
    <n v="6"/>
    <n v="1"/>
    <s v="Q1"/>
    <n v="2017"/>
    <s v="Previously treated (after failure)"/>
    <s v="Pulmonary"/>
    <m/>
    <d v="2017-01-06T00:00:00"/>
    <s v="Neg"/>
    <m/>
    <m/>
    <d v="2017-01-06T00:00:00"/>
    <n v="6"/>
    <n v="1"/>
    <s v="Q1"/>
    <x v="3"/>
    <d v="2017-01-20T00:00:00"/>
    <d v="2017-02-25T00:00:00"/>
    <s v="Pos"/>
    <d v="2017-01-05T00:00:00"/>
    <s v="MTB Resis to R"/>
    <s v="H R"/>
    <m/>
    <s v="MDR"/>
    <s v="DR-TB Confirmed"/>
    <s v="MMMTH"/>
    <s v="8Z,Am,Lfx,E,Eto,Cs+B6/12Z,Lfx,E,Eto,Cs+B6"/>
    <s v="GLC"/>
    <s v="Still on IP"/>
    <s v="No"/>
    <n v="47"/>
    <s v="Pos"/>
    <s v="Pos"/>
    <d v="2017-01-20T00:00:00"/>
    <n v="47"/>
    <s v="Neg"/>
    <m/>
    <d v="2017-02-03T00:00:00"/>
    <n v="47"/>
    <s v="Neg"/>
    <s v="Neg"/>
    <d v="2017-03-14T00:00:00"/>
    <n v="47"/>
    <s v="Neg"/>
    <s v="Neg"/>
    <d v="2017-04-18T00:00:00"/>
    <n v="47"/>
    <s v="Neg"/>
    <m/>
    <d v="2017-05-15T00:00:00"/>
    <n v="47"/>
    <s v="Neg"/>
    <m/>
    <d v="2017-06-12T00:00:00"/>
    <m/>
    <m/>
    <m/>
    <m/>
    <m/>
    <m/>
    <m/>
    <m/>
    <m/>
    <m/>
    <m/>
    <m/>
    <m/>
    <s v="Still under Tx"/>
    <m/>
    <m/>
    <n v="11"/>
    <n v="5"/>
    <n v="1"/>
    <n v="0"/>
    <n v="2"/>
    <s v="NTP-PR"/>
    <m/>
  </r>
  <r>
    <s v="Pakistan"/>
    <n v="45"/>
    <s v="44-54"/>
    <s v="F"/>
    <s v="Pakistan "/>
    <x v="2"/>
    <x v="94"/>
    <s v="House Wife"/>
    <s v="Private Sector"/>
    <s v="CAT-I"/>
    <s v="N/A"/>
    <s v="N/A"/>
    <s v="N/A"/>
    <s v="N/A"/>
    <s v="No"/>
    <m/>
    <m/>
    <m/>
    <m/>
    <m/>
    <m/>
    <n v="150"/>
    <n v="2017"/>
    <s v="MMMTH"/>
    <s v="DIKhan"/>
    <d v="2017-01-07T00:00:00"/>
    <n v="7"/>
    <n v="1"/>
    <s v="Q1"/>
    <n v="2017"/>
    <s v="Previously treated (after failure)"/>
    <s v="Pulmonary"/>
    <m/>
    <d v="2017-01-07T00:00:00"/>
    <s v="Neg"/>
    <m/>
    <m/>
    <d v="2017-01-07T00:00:00"/>
    <n v="7"/>
    <n v="1"/>
    <s v="Q1"/>
    <x v="3"/>
    <d v="2017-01-11T00:00:00"/>
    <d v="2017-03-16T00:00:00"/>
    <s v="Pos"/>
    <d v="2016-12-31T00:00:00"/>
    <s v="MTB Resis to R"/>
    <s v="H"/>
    <s v="Ofx"/>
    <s v="MDR"/>
    <s v="DR-TB Confirmed"/>
    <s v="MMMTH"/>
    <s v="8Z,Am,Mfx,PAS,Eto,E,Cs+B6/16 Z,Mfx,PAS,Eto,E,Cs+B6"/>
    <s v="GLC"/>
    <s v="Still on IP"/>
    <s v="No"/>
    <n v="35"/>
    <s v="Pos"/>
    <s v="Pos"/>
    <d v="2017-01-11T00:00:00"/>
    <n v="35"/>
    <s v="Neg"/>
    <s v="Neg"/>
    <d v="2017-02-07T00:00:00"/>
    <n v="35"/>
    <s v="Neg"/>
    <s v="Neg"/>
    <d v="2017-03-08T00:00:00"/>
    <n v="35"/>
    <s v="Neg"/>
    <s v="Con"/>
    <d v="2017-04-10T00:00:00"/>
    <n v="35"/>
    <m/>
    <m/>
    <d v="2017-05-10T00:00:00"/>
    <n v="35"/>
    <s v="Neg"/>
    <m/>
    <d v="2017-06-09T00:00:00"/>
    <m/>
    <m/>
    <m/>
    <m/>
    <m/>
    <m/>
    <m/>
    <m/>
    <m/>
    <m/>
    <m/>
    <m/>
    <m/>
    <s v="Still under Tx"/>
    <m/>
    <m/>
    <n v="6"/>
    <n v="6"/>
    <n v="0"/>
    <n v="0"/>
    <n v="1"/>
    <s v="NTP-PR"/>
    <m/>
  </r>
  <r>
    <s v="Pakistan"/>
    <n v="43"/>
    <s v="34-44"/>
    <s v="M"/>
    <s v="Pakistan "/>
    <x v="2"/>
    <x v="94"/>
    <s v="Labour"/>
    <s v="Private Sector"/>
    <s v="CAT-I"/>
    <s v="N/A"/>
    <s v="N/A"/>
    <s v="N/A"/>
    <s v="N/A"/>
    <s v="No"/>
    <m/>
    <m/>
    <m/>
    <m/>
    <m/>
    <m/>
    <n v="151"/>
    <n v="2017"/>
    <s v="MMMTH"/>
    <s v="DIKhan"/>
    <d v="2017-01-11T00:00:00"/>
    <n v="11"/>
    <n v="1"/>
    <s v="Q1"/>
    <n v="2017"/>
    <s v="Previously treated (after failure)"/>
    <s v="Pulmonary"/>
    <m/>
    <d v="2017-01-11T00:00:00"/>
    <s v="Neg"/>
    <m/>
    <m/>
    <d v="2017-01-11T00:00:00"/>
    <n v="11"/>
    <n v="1"/>
    <s v="Q1"/>
    <x v="3"/>
    <d v="2017-01-11T00:00:00"/>
    <d v="2017-02-25T00:00:00"/>
    <s v="Pos"/>
    <d v="2017-01-09T00:00:00"/>
    <s v="MTB Resis to R"/>
    <s v="H R Z"/>
    <m/>
    <s v="MDR"/>
    <s v="DR-TB Confirmed"/>
    <s v="MMMTH"/>
    <s v="8Z,Am,Lfx,E,Eto,Cs+B6/12Z,Lfx,E,Eto,Cs+B6"/>
    <s v="GLC"/>
    <s v="Still on IP"/>
    <s v="No"/>
    <n v="58"/>
    <s v="Pos"/>
    <s v="Pos"/>
    <d v="2017-01-11T00:00:00"/>
    <n v="58"/>
    <s v="Pos"/>
    <s v="Pos"/>
    <d v="2017-02-16T00:00:00"/>
    <n v="58"/>
    <s v="Neg"/>
    <m/>
    <d v="2017-03-20T00:00:00"/>
    <n v="58"/>
    <s v="Neg"/>
    <s v="Neg"/>
    <d v="2017-04-18T00:00:00"/>
    <n v="58"/>
    <s v="Neg"/>
    <m/>
    <d v="2017-05-18T00:00:00"/>
    <n v="58"/>
    <s v="Neg"/>
    <m/>
    <d v="2017-06-19T00:00:00"/>
    <m/>
    <m/>
    <m/>
    <m/>
    <m/>
    <m/>
    <m/>
    <m/>
    <m/>
    <m/>
    <m/>
    <m/>
    <m/>
    <s v="Still under Tx"/>
    <m/>
    <m/>
    <n v="6"/>
    <n v="4"/>
    <n v="0"/>
    <n v="0"/>
    <s v="Tx"/>
    <s v="NTP-PR"/>
    <m/>
  </r>
  <r>
    <s v="Pakistan"/>
    <n v="28"/>
    <s v="24-34"/>
    <s v="M"/>
    <s v="Pakistan "/>
    <x v="2"/>
    <x v="94"/>
    <s v="Labour"/>
    <s v="DTO,DIK"/>
    <s v="CAT-II"/>
    <d v="2015-04-21T00:00:00"/>
    <s v="2HRZES+1HRZE+5HRE"/>
    <d v="2015-12-25T00:00:00"/>
    <s v="Failed"/>
    <s v="Yes"/>
    <d v="2016-01-05T00:00:00"/>
    <d v="2016-10-06T00:00:00"/>
    <s v="Am,Lfx,Eto,Cs,B6"/>
    <s v="default"/>
    <m/>
    <m/>
    <n v="152"/>
    <n v="2017"/>
    <s v="MMMTH"/>
    <s v="DI Khan"/>
    <d v="2017-01-25T00:00:00"/>
    <n v="25"/>
    <n v="1"/>
    <s v="Q1"/>
    <n v="2017"/>
    <s v="Previously treated (After loss to follow up)"/>
    <s v="Pulmonary"/>
    <m/>
    <d v="2017-01-25T00:00:00"/>
    <s v="Neg"/>
    <m/>
    <m/>
    <d v="2017-01-25T00:00:00"/>
    <n v="25"/>
    <n v="1"/>
    <s v="Q1"/>
    <x v="3"/>
    <d v="2017-01-31T00:00:00"/>
    <d v="2017-05-03T00:00:00"/>
    <s v="Pos"/>
    <d v="2017-07-01T00:00:00"/>
    <s v="MTB Resis to R"/>
    <s v="H"/>
    <s v="Am+Km+Cm &amp; Ofx"/>
    <s v="XDR"/>
    <s v="DR-TB Confirmed"/>
    <s v="MMMTH"/>
    <s v="12Cm,Eto,Cs,B6,Z,Mfx,Cfz,Lzd,Clr,Amx/Clv,Pas/12Eto,Cs,B6,Z,Mfx,Cfz,Clr,Lzd,Amx/clv,Pas "/>
    <s v="GLC"/>
    <s v="Still on IP"/>
    <s v="No"/>
    <n v="45"/>
    <s v="Pos"/>
    <s v="Pos"/>
    <d v="2017-01-31T00:00:00"/>
    <n v="45"/>
    <s v="Neg"/>
    <s v="Pos"/>
    <d v="2017-02-21T00:00:00"/>
    <n v="45"/>
    <s v="Neg"/>
    <s v="Pos"/>
    <d v="2017-03-21T00:00:00"/>
    <n v="45"/>
    <s v="Neg"/>
    <s v="Neg"/>
    <d v="2017-04-21T00:00:00"/>
    <n v="45"/>
    <s v="Neg"/>
    <m/>
    <d v="2017-05-18T00:00:00"/>
    <n v="45"/>
    <s v="Neg"/>
    <m/>
    <d v="2017-06-14T00:00:00"/>
    <m/>
    <m/>
    <m/>
    <m/>
    <m/>
    <m/>
    <m/>
    <m/>
    <m/>
    <m/>
    <m/>
    <m/>
    <m/>
    <s v="Still under Tx"/>
    <m/>
    <m/>
    <n v="7"/>
    <m/>
    <m/>
    <m/>
    <s v="Tx"/>
    <s v="NTP-PR"/>
    <m/>
  </r>
  <r>
    <s v="Pakistan"/>
    <n v="20"/>
    <s v="14-24"/>
    <s v="F"/>
    <s v="Pakistan "/>
    <x v="3"/>
    <x v="91"/>
    <s v="House Wife"/>
    <s v="N/A"/>
    <s v="CAT-I"/>
    <s v="2014"/>
    <s v="HREZ"/>
    <s v="2015"/>
    <s v="Not Evaluated"/>
    <s v="No"/>
    <m/>
    <m/>
    <m/>
    <m/>
    <m/>
    <m/>
    <n v="153"/>
    <n v="2017"/>
    <s v="MMMTH"/>
    <s v="Sargodha"/>
    <d v="2017-02-21T00:00:00"/>
    <n v="21"/>
    <n v="2"/>
    <s v="Q1"/>
    <n v="2017"/>
    <s v="Transferred In"/>
    <s v="Pulmonary"/>
    <m/>
    <d v="2015-08-11T00:00:00"/>
    <s v="Neg"/>
    <m/>
    <m/>
    <d v="2015-08-11T00:00:00"/>
    <n v="11"/>
    <n v="8"/>
    <s v="Q3"/>
    <x v="0"/>
    <d v="2015-08-11T00:00:00"/>
    <d v="2015-10-15T00:00:00"/>
    <s v="Pos"/>
    <d v="2015-08-06T00:00:00"/>
    <s v="MTB Resis to R"/>
    <s v="H R"/>
    <s v="FQ"/>
    <s v="MDR"/>
    <s v="DR-TB Confirmed"/>
    <s v="MMMTH"/>
    <s v="8Cm,Eto,CS,Lfx,E,PAS,Z-B6/16, Eto,CS,Lfx,E,PAS,Z-B6"/>
    <s v="GLC"/>
    <s v="Still on IP"/>
    <s v="No"/>
    <n v="43"/>
    <s v="Pos"/>
    <s v="Pos"/>
    <d v="2015-08-11T00:00:00"/>
    <n v="46"/>
    <s v="Neg"/>
    <s v="Neg"/>
    <d v="2015-09-14T00:00:00"/>
    <n v="42"/>
    <s v="Pos"/>
    <s v="Pos"/>
    <d v="2015-10-14T00:00:00"/>
    <n v="40"/>
    <s v="Neg"/>
    <s v="Neg"/>
    <d v="2015-11-17T00:00:00"/>
    <n v="40"/>
    <s v="Neg"/>
    <s v="Neg"/>
    <d v="2015-12-16T00:00:00"/>
    <n v="42"/>
    <s v="Neg"/>
    <s v="Pos"/>
    <d v="2016-01-21T00:00:00"/>
    <n v="42"/>
    <s v="Neg"/>
    <s v="Pos"/>
    <d v="2016-02-09T00:00:00"/>
    <n v="42"/>
    <s v="Neg"/>
    <s v="Pos"/>
    <d v="2016-03-15T00:00:00"/>
    <n v="43"/>
    <s v="Neg"/>
    <s v="Pos"/>
    <d v="2016-04-14T00:00:00"/>
    <s v="Pos SP and/or CL"/>
    <s v="Not Evaluated"/>
    <d v="2017-05-02T00:00:00"/>
    <s v="02-05-17 Transfer out to PMDT Sargodha ENRS NO.163"/>
    <n v="6"/>
    <n v="6"/>
    <n v="0"/>
    <n v="0"/>
    <n v="3"/>
    <s v="NTP-PR"/>
    <m/>
  </r>
  <r>
    <s v="Pakistan"/>
    <n v="26"/>
    <s v="24-34"/>
    <s v="M"/>
    <s v="Pakistan "/>
    <x v="7"/>
    <x v="139"/>
    <s v="Labour"/>
    <s v="Private Sector"/>
    <s v="Private"/>
    <s v="N/A"/>
    <s v="N/A"/>
    <s v="N/A"/>
    <s v="N/A"/>
    <s v="No"/>
    <m/>
    <m/>
    <m/>
    <m/>
    <m/>
    <m/>
    <n v="154"/>
    <n v="2017"/>
    <s v="MMMTH"/>
    <s v="South Waziristan"/>
    <d v="2017-02-22T00:00:00"/>
    <n v="22"/>
    <n v="2"/>
    <s v="Q1"/>
    <n v="2017"/>
    <s v="Others previously treated"/>
    <s v="Pulmonary"/>
    <m/>
    <d v="2017-02-22T00:00:00"/>
    <s v="Neg"/>
    <m/>
    <m/>
    <d v="2017-02-22T00:00:00"/>
    <n v="22"/>
    <n v="2"/>
    <s v="Q1"/>
    <x v="3"/>
    <d v="2017-03-24T00:00:00"/>
    <m/>
    <m/>
    <d v="2017-02-21T00:00:00"/>
    <s v="MTB Resis to R"/>
    <m/>
    <m/>
    <s v="Xpert MTB/Rif Res"/>
    <s v="DR-TB Confirmed"/>
    <s v="MMMTH"/>
    <s v="8Z,Am,Lfx,Eto,PAS,Cs+B6/12Z,Lfx,Eto,Cs,PAS+B6"/>
    <s v="GLC"/>
    <s v="Still on IP"/>
    <s v="No"/>
    <n v="48"/>
    <s v="Pos"/>
    <m/>
    <d v="2017-03-24T00:00:00"/>
    <n v="48"/>
    <s v="Neg"/>
    <m/>
    <d v="2017-03-26T00:00:00"/>
    <n v="48"/>
    <s v="Neg"/>
    <s v="Neg"/>
    <d v="2017-04-18T00:00:00"/>
    <n v="48"/>
    <s v="Neg"/>
    <m/>
    <d v="2017-05-15T00:00:00"/>
    <n v="48"/>
    <s v="Neg"/>
    <m/>
    <d v="2017-06-15T00:00:00"/>
    <m/>
    <m/>
    <m/>
    <m/>
    <m/>
    <m/>
    <m/>
    <m/>
    <m/>
    <m/>
    <m/>
    <m/>
    <m/>
    <m/>
    <m/>
    <m/>
    <m/>
    <s v="Still under Tx"/>
    <m/>
    <m/>
    <n v="6"/>
    <m/>
    <m/>
    <m/>
    <s v="Tx"/>
    <s v="NTP-PR"/>
    <m/>
  </r>
  <r>
    <s v="Pakistan"/>
    <n v="44"/>
    <s v="34-44"/>
    <s v="F"/>
    <s v="Pakistan "/>
    <x v="2"/>
    <x v="94"/>
    <s v="House Wife"/>
    <s v="Private Sector"/>
    <s v="CAT-I"/>
    <s v="N/A"/>
    <s v="N/A"/>
    <s v="N/A"/>
    <s v="N/A"/>
    <s v="No"/>
    <m/>
    <m/>
    <m/>
    <m/>
    <m/>
    <m/>
    <n v="155"/>
    <n v="2017"/>
    <s v="MMMTH"/>
    <s v="DIKhan"/>
    <d v="2017-03-02T00:00:00"/>
    <n v="2"/>
    <n v="3"/>
    <s v="Q1"/>
    <n v="2017"/>
    <s v="Previously treated (after failure)"/>
    <s v="Pulmonary"/>
    <m/>
    <d v="2017-03-02T00:00:00"/>
    <s v="Neg"/>
    <m/>
    <m/>
    <d v="2017-03-02T00:00:00"/>
    <n v="2"/>
    <n v="3"/>
    <s v="Q1"/>
    <x v="3"/>
    <d v="2017-03-06T00:00:00"/>
    <d v="2017-03-29T00:00:00"/>
    <s v="Pos"/>
    <d v="2017-02-25T00:00:00"/>
    <s v="MTB Resis to R"/>
    <s v="H R"/>
    <m/>
    <s v="MDR"/>
    <s v="DR-TB Confirmed"/>
    <s v="MMMTH"/>
    <s v="8Z,Am,Lfx,Eto,E,Cs+B6/12Z,Lfx,Eto,E,Cs+B6"/>
    <s v="GLC"/>
    <s v="Still on IP"/>
    <s v="No"/>
    <n v="54"/>
    <s v="Pos"/>
    <s v="Pos"/>
    <d v="2017-03-06T00:00:00"/>
    <n v="54"/>
    <s v="Pos"/>
    <s v="Pos"/>
    <d v="2017-04-03T00:00:00"/>
    <n v="54"/>
    <m/>
    <m/>
    <d v="2017-05-05T00:00:00"/>
    <n v="54"/>
    <s v="Neg"/>
    <m/>
    <d v="2017-06-06T00:00:00"/>
    <m/>
    <m/>
    <m/>
    <m/>
    <m/>
    <m/>
    <m/>
    <m/>
    <m/>
    <m/>
    <m/>
    <m/>
    <m/>
    <m/>
    <m/>
    <m/>
    <m/>
    <m/>
    <m/>
    <m/>
    <m/>
    <s v="Still under Tx"/>
    <m/>
    <m/>
    <n v="7"/>
    <m/>
    <m/>
    <m/>
    <s v="Tx"/>
    <s v="NTP-PR"/>
    <m/>
  </r>
  <r>
    <s v="Pakistan"/>
    <n v="67"/>
    <s v="65+"/>
    <s v="M"/>
    <s v="Pakistan "/>
    <x v="2"/>
    <x v="142"/>
    <s v="Labour"/>
    <s v="Dto DIKhan"/>
    <s v="CAT-I"/>
    <d v="2016-07-21T00:00:00"/>
    <s v="3RHZE+4RH"/>
    <d v="2017-01-21T00:00:00"/>
    <s v="Failed"/>
    <s v="No"/>
    <m/>
    <m/>
    <m/>
    <m/>
    <m/>
    <m/>
    <n v="156"/>
    <n v="2017"/>
    <s v="MMMTH"/>
    <s v="DIKhan"/>
    <d v="2017-03-02T00:00:00"/>
    <n v="2"/>
    <n v="3"/>
    <s v="Q1"/>
    <n v="2017"/>
    <s v="Previously treated (after failure)"/>
    <s v="Pulmonary"/>
    <m/>
    <d v="2017-03-02T00:00:00"/>
    <s v="Neg"/>
    <m/>
    <m/>
    <d v="2017-03-02T00:00:00"/>
    <n v="2"/>
    <n v="3"/>
    <s v="Q1"/>
    <x v="3"/>
    <d v="2017-03-06T00:00:00"/>
    <d v="2017-03-29T00:00:00"/>
    <s v="Pos"/>
    <d v="2017-03-01T00:00:00"/>
    <s v="MTB Resis to R"/>
    <s v="H R"/>
    <m/>
    <s v="MDR"/>
    <s v="DR-TB Confirmed"/>
    <s v="MMMTH"/>
    <s v="8Z,Am,Lfx,Eto,Cs+B6/12Z,Lfx,Eto,Cs+B6"/>
    <s v="GLC"/>
    <s v="Still on IP"/>
    <s v="No"/>
    <n v="51"/>
    <s v="Pos"/>
    <s v="Pos"/>
    <d v="2017-03-06T00:00:00"/>
    <n v="51"/>
    <s v="Pos"/>
    <s v="Pos"/>
    <d v="2017-04-17T00:00:00"/>
    <n v="51"/>
    <s v="Pos"/>
    <m/>
    <d v="2017-05-04T00:00:00"/>
    <n v="51"/>
    <s v="Pos"/>
    <m/>
    <d v="2017-06-05T00:00:00"/>
    <m/>
    <m/>
    <m/>
    <m/>
    <m/>
    <m/>
    <m/>
    <m/>
    <m/>
    <m/>
    <m/>
    <m/>
    <m/>
    <m/>
    <m/>
    <m/>
    <m/>
    <m/>
    <m/>
    <m/>
    <m/>
    <s v="Still under Tx"/>
    <m/>
    <m/>
    <n v="4"/>
    <m/>
    <m/>
    <m/>
    <s v="Tx"/>
    <s v="NTP-PR"/>
    <m/>
  </r>
  <r>
    <s v="Pakistan"/>
    <n v="67"/>
    <s v="65+"/>
    <s v="F"/>
    <s v="Pakistan "/>
    <x v="2"/>
    <x v="94"/>
    <s v="House Wife"/>
    <s v="Dto DIKhan"/>
    <s v="CAT-I"/>
    <d v="2016-09-09T00:00:00"/>
    <s v="2RHZE+3RH"/>
    <d v="2017-01-30T00:00:00"/>
    <s v="Failed"/>
    <s v="No"/>
    <m/>
    <m/>
    <m/>
    <m/>
    <m/>
    <m/>
    <n v="157"/>
    <n v="2017"/>
    <s v="MMMTH"/>
    <s v="DIKhan"/>
    <d v="2017-03-06T00:00:00"/>
    <n v="6"/>
    <n v="3"/>
    <s v="Q1"/>
    <n v="2017"/>
    <s v="Previously treated (after failure)"/>
    <s v="Pulmonary"/>
    <m/>
    <d v="2017-03-06T00:00:00"/>
    <s v="Neg"/>
    <m/>
    <m/>
    <d v="2017-03-06T00:00:00"/>
    <n v="6"/>
    <n v="3"/>
    <s v="Q1"/>
    <x v="3"/>
    <d v="2017-03-06T00:00:00"/>
    <d v="2017-05-22T00:00:00"/>
    <s v="Pos"/>
    <d v="2017-03-04T00:00:00"/>
    <s v="MTB Resis to R"/>
    <s v="H R E"/>
    <s v="Km+Cm+Ofx &amp; Moxi"/>
    <s v="XDR"/>
    <s v="DR-TB Confirmed"/>
    <s v="MMMTH"/>
    <s v="12Cm,Eto,Cs,B6,Z,Mfx,Cfz,Lzd,Clr,Amx/Clv,Pas/12Eto,Cs,B6,Z,Mfx,Cfz,Clr,Lzd,Amx/clv,Pas "/>
    <s v="GLC"/>
    <s v="Still on IP"/>
    <s v="No"/>
    <n v="42"/>
    <s v="Pos"/>
    <s v="Pos"/>
    <d v="2017-03-06T00:00:00"/>
    <n v="42"/>
    <s v="Pos"/>
    <s v="Neg"/>
    <d v="2017-04-06T00:00:00"/>
    <n v="42"/>
    <s v="Pos"/>
    <m/>
    <d v="2017-05-08T00:00:00"/>
    <n v="42"/>
    <s v="Pos"/>
    <m/>
    <d v="2017-06-15T00:00:00"/>
    <m/>
    <m/>
    <m/>
    <m/>
    <m/>
    <m/>
    <m/>
    <m/>
    <m/>
    <m/>
    <m/>
    <m/>
    <m/>
    <m/>
    <m/>
    <m/>
    <m/>
    <m/>
    <m/>
    <m/>
    <m/>
    <s v="Still under Tx"/>
    <m/>
    <m/>
    <n v="9"/>
    <m/>
    <m/>
    <m/>
    <s v="Tx"/>
    <s v="NTP-PR"/>
    <m/>
  </r>
  <r>
    <s v="Pakistan"/>
    <n v="44"/>
    <s v="34-44"/>
    <s v="M"/>
    <s v="Pakistan "/>
    <x v="2"/>
    <x v="94"/>
    <s v="Labour"/>
    <s v="N/A"/>
    <s v="CAT-I"/>
    <s v="N/A"/>
    <s v="N/A"/>
    <s v="N/A"/>
    <s v="N/A"/>
    <s v="No"/>
    <m/>
    <m/>
    <m/>
    <m/>
    <m/>
    <m/>
    <n v="158"/>
    <n v="2017"/>
    <s v="MMMTH"/>
    <s v="DIKhan"/>
    <d v="2017-03-08T00:00:00"/>
    <n v="8"/>
    <n v="3"/>
    <s v="Q1"/>
    <n v="2017"/>
    <s v="Previously treated (after failure)"/>
    <s v="Pulmonary"/>
    <m/>
    <d v="2017-03-08T00:00:00"/>
    <s v="Neg"/>
    <m/>
    <m/>
    <d v="2017-03-08T00:00:00"/>
    <n v="8"/>
    <n v="3"/>
    <s v="Q1"/>
    <x v="3"/>
    <d v="2017-03-08T00:00:00"/>
    <d v="2017-05-03T00:00:00"/>
    <s v="Pos"/>
    <d v="2017-03-07T00:00:00"/>
    <s v="MTB Resis to R"/>
    <m/>
    <s v="Ofx"/>
    <s v="MDR"/>
    <s v="DR-TB Confirmed"/>
    <s v="MMMTH"/>
    <s v="8Am,Mfx,Cs,Eto,Z,B6,Pas/12Mfx,Cs,Eto,Z,B6,Pas"/>
    <s v="GLC"/>
    <s v="Still on IP"/>
    <s v="No"/>
    <n v="67"/>
    <s v="Pos"/>
    <s v="Pos"/>
    <d v="2017-03-08T00:00:00"/>
    <n v="67"/>
    <s v="Pos"/>
    <s v="Pos"/>
    <d v="2017-04-10T00:00:00"/>
    <n v="67"/>
    <s v="Pos"/>
    <m/>
    <d v="2017-05-10T00:00:00"/>
    <n v="67"/>
    <s v="Pos"/>
    <m/>
    <d v="2017-06-08T00:00:00"/>
    <m/>
    <m/>
    <m/>
    <m/>
    <m/>
    <m/>
    <m/>
    <m/>
    <m/>
    <m/>
    <m/>
    <m/>
    <m/>
    <m/>
    <m/>
    <m/>
    <m/>
    <m/>
    <m/>
    <m/>
    <m/>
    <s v="Still under Tx"/>
    <m/>
    <m/>
    <n v="8"/>
    <m/>
    <m/>
    <m/>
    <s v="Tx"/>
    <s v="NTP-PR"/>
    <m/>
  </r>
  <r>
    <s v="Pakistan"/>
    <n v="44"/>
    <s v="34-44"/>
    <s v="M"/>
    <s v="Pakistan "/>
    <x v="2"/>
    <x v="94"/>
    <s v="Labour"/>
    <s v="N/A"/>
    <s v="CAT-I"/>
    <s v="N/A"/>
    <s v="N/A"/>
    <s v="N/A"/>
    <s v="N/A"/>
    <s v="No"/>
    <m/>
    <m/>
    <m/>
    <m/>
    <m/>
    <m/>
    <n v="159"/>
    <n v="2017"/>
    <s v="MMMTH"/>
    <s v="DIKhan"/>
    <d v="2017-03-13T00:00:00"/>
    <n v="13"/>
    <n v="3"/>
    <s v="Q1"/>
    <n v="2017"/>
    <s v="Previously treated (after failure)"/>
    <s v="Pulmonary"/>
    <m/>
    <d v="2017-03-13T00:00:00"/>
    <s v="Neg"/>
    <m/>
    <m/>
    <d v="2017-03-13T00:00:00"/>
    <n v="13"/>
    <n v="3"/>
    <s v="Q1"/>
    <x v="3"/>
    <d v="2017-03-24T00:00:00"/>
    <m/>
    <m/>
    <d v="2017-03-09T00:00:00"/>
    <s v="MTB Resis to R"/>
    <m/>
    <m/>
    <s v="Xpert MTB/Rif Res"/>
    <s v="DR-TB Confirmed"/>
    <s v="MMMTH"/>
    <s v="8Am,Lfx,Cs,Eto,Z,B6,Pas/12Lfx,Cs,Eto,Z,B6,Pas"/>
    <s v="GLC"/>
    <s v="Still on IP"/>
    <s v="No"/>
    <n v="48"/>
    <s v="Pos"/>
    <m/>
    <d v="2017-03-24T00:00:00"/>
    <n v="48"/>
    <s v="Pos"/>
    <s v="Pos"/>
    <d v="2017-04-12T00:00:00"/>
    <n v="48"/>
    <s v="Pos"/>
    <m/>
    <d v="2017-05-15T00:00:00"/>
    <n v="48"/>
    <s v="Pos"/>
    <m/>
    <d v="2017-06-12T00:00:00"/>
    <m/>
    <m/>
    <m/>
    <m/>
    <m/>
    <m/>
    <m/>
    <m/>
    <m/>
    <m/>
    <m/>
    <m/>
    <m/>
    <m/>
    <m/>
    <m/>
    <m/>
    <m/>
    <m/>
    <m/>
    <m/>
    <s v="Still under Tx"/>
    <m/>
    <m/>
    <n v="6"/>
    <n v="1"/>
    <n v="0"/>
    <n v="0"/>
    <s v="Tx"/>
    <s v="NTP-PR"/>
    <m/>
  </r>
  <r>
    <s v="Pakistan"/>
    <n v="32"/>
    <s v="24-34"/>
    <s v="M"/>
    <s v="Pakistan "/>
    <x v="2"/>
    <x v="135"/>
    <s v="Labour"/>
    <s v="N/A"/>
    <s v="CAT-I"/>
    <s v="N/A"/>
    <s v="N/A"/>
    <s v="N/A"/>
    <s v="N/A"/>
    <s v="No"/>
    <m/>
    <m/>
    <m/>
    <m/>
    <m/>
    <m/>
    <n v="160"/>
    <n v="2017"/>
    <s v="MMMTH"/>
    <s v="Lakki Marwat"/>
    <d v="2017-03-14T00:00:00"/>
    <n v="14"/>
    <n v="3"/>
    <s v="Q1"/>
    <n v="2017"/>
    <s v="Previously treated (after failure)"/>
    <s v="Pulmonary"/>
    <m/>
    <d v="2017-03-14T00:00:00"/>
    <s v="Neg"/>
    <m/>
    <m/>
    <d v="2017-03-14T00:00:00"/>
    <n v="14"/>
    <n v="3"/>
    <s v="Q1"/>
    <x v="3"/>
    <d v="2017-03-14T00:00:00"/>
    <d v="2017-05-03T00:00:00"/>
    <s v="Pos"/>
    <d v="2017-03-13T00:00:00"/>
    <s v="MTB Resis to R"/>
    <s v="H R"/>
    <m/>
    <s v="MDR"/>
    <s v="DR-TB Confirmed"/>
    <s v="MMMTH"/>
    <s v="8Am,Lfx,Cs,Eto,E,Z,B6,Pas/12Lfx,Cs,Eto,E,Z,B6,Pas"/>
    <s v="GLC"/>
    <s v="Still on IP"/>
    <s v="No"/>
    <n v="60"/>
    <s v="Pos"/>
    <s v="Pos"/>
    <d v="2017-03-14T00:00:00"/>
    <m/>
    <m/>
    <m/>
    <m/>
    <m/>
    <m/>
    <m/>
    <m/>
    <m/>
    <m/>
    <m/>
    <m/>
    <m/>
    <m/>
    <m/>
    <m/>
    <m/>
    <m/>
    <m/>
    <m/>
    <m/>
    <m/>
    <m/>
    <m/>
    <m/>
    <m/>
    <m/>
    <m/>
    <m/>
    <m/>
    <m/>
    <m/>
    <m/>
    <s v="Still under Tx"/>
    <m/>
    <m/>
    <n v="7"/>
    <m/>
    <m/>
    <m/>
    <s v="Tx"/>
    <s v="NTP-PR"/>
    <m/>
  </r>
  <r>
    <s v="Pakistan"/>
    <n v="50"/>
    <s v="44-54"/>
    <s v="M"/>
    <s v="Pakistan "/>
    <x v="2"/>
    <x v="94"/>
    <s v="Labour"/>
    <s v="BHU DIKhan"/>
    <s v="CAT-II"/>
    <d v="2016-10-07T00:00:00"/>
    <s v="2HRZES+1HRZE"/>
    <d v="2017-01-20T00:00:00"/>
    <s v="Failed"/>
    <s v="No"/>
    <m/>
    <m/>
    <m/>
    <m/>
    <m/>
    <m/>
    <n v="161"/>
    <n v="2017"/>
    <s v="MMMTH"/>
    <s v="DIKhan"/>
    <d v="2017-03-20T00:00:00"/>
    <n v="20"/>
    <n v="3"/>
    <s v="Q1"/>
    <n v="2017"/>
    <s v="Previously treated (after failure)"/>
    <s v="Pulmonary"/>
    <m/>
    <d v="2017-03-20T00:00:00"/>
    <s v="Neg"/>
    <m/>
    <m/>
    <d v="2017-03-20T00:00:00"/>
    <n v="20"/>
    <n v="3"/>
    <s v="Q1"/>
    <x v="3"/>
    <d v="2017-03-22T00:00:00"/>
    <d v="2017-05-03T00:00:00"/>
    <s v="Pos"/>
    <d v="2017-03-18T00:00:00"/>
    <s v="MTB Resis to R"/>
    <m/>
    <m/>
    <s v="Xpert MTB/Rif Res"/>
    <s v="DR-TB Confirmed"/>
    <s v="MMMTH"/>
    <s v="8Am,Lfx,Cs,Eto,Z,B6,Pas/12Lfx,Cs,Eto,Z,B6,Pas"/>
    <s v="GLC"/>
    <s v="Still on IP"/>
    <s v="No"/>
    <n v="53"/>
    <s v="Pos"/>
    <s v="Pos"/>
    <d v="2017-03-22T00:00:00"/>
    <n v="53"/>
    <s v="Pos"/>
    <s v="Pos"/>
    <d v="2017-04-21T00:00:00"/>
    <m/>
    <m/>
    <m/>
    <m/>
    <m/>
    <m/>
    <m/>
    <m/>
    <m/>
    <m/>
    <m/>
    <m/>
    <m/>
    <m/>
    <m/>
    <m/>
    <m/>
    <m/>
    <m/>
    <m/>
    <m/>
    <m/>
    <m/>
    <m/>
    <m/>
    <m/>
    <m/>
    <m/>
    <m/>
    <s v="Still under Tx"/>
    <m/>
    <m/>
    <n v="6"/>
    <m/>
    <m/>
    <m/>
    <s v="Tx"/>
    <s v="NTP-PR"/>
    <m/>
  </r>
  <r>
    <s v="Pakistan"/>
    <n v="64"/>
    <s v="55-64"/>
    <s v="M"/>
    <s v="Pakistan "/>
    <x v="7"/>
    <x v="139"/>
    <s v="Labour"/>
    <s v="Dto DIKhan"/>
    <s v="CAT-I"/>
    <d v="2016-10-28T00:00:00"/>
    <s v="2HRZE+3HR"/>
    <d v="2017-03-25T00:00:00"/>
    <s v="Failed"/>
    <s v="No"/>
    <m/>
    <m/>
    <m/>
    <m/>
    <m/>
    <m/>
    <n v="162"/>
    <n v="2017"/>
    <s v="MMMTH"/>
    <s v="South Waziristan"/>
    <d v="2017-03-27T00:00:00"/>
    <n v="27"/>
    <n v="3"/>
    <s v="Q1"/>
    <n v="2017"/>
    <s v="Previously treated (after failure)"/>
    <s v="Pulmonary"/>
    <m/>
    <d v="2017-03-27T00:00:00"/>
    <s v="Neg"/>
    <m/>
    <m/>
    <d v="2017-03-27T00:00:00"/>
    <n v="27"/>
    <n v="3"/>
    <s v="Q1"/>
    <x v="3"/>
    <d v="2017-04-03T00:00:00"/>
    <d v="2017-06-20T00:00:00"/>
    <s v="Pos"/>
    <d v="2017-03-25T00:00:00"/>
    <s v="MTB Resis to R"/>
    <s v="H R"/>
    <s v="PZA"/>
    <s v="MDR"/>
    <s v="DR-TB Confirmed"/>
    <s v="MMMTH"/>
    <s v="8Am,Lfx,Cs,Eto,Z,B6/12Lfx,Cs,Eto,Z,B6"/>
    <s v="GLC"/>
    <s v="Still on IP"/>
    <s v="No"/>
    <n v="59"/>
    <s v="Pos"/>
    <s v="Pos"/>
    <d v="2017-04-03T00:00:00"/>
    <n v="59"/>
    <s v="Pos"/>
    <m/>
    <d v="2017-05-22T00:00:00"/>
    <n v="59"/>
    <s v="Neg"/>
    <m/>
    <d v="2017-06-14T00:00:00"/>
    <m/>
    <m/>
    <m/>
    <m/>
    <m/>
    <m/>
    <m/>
    <m/>
    <m/>
    <m/>
    <m/>
    <m/>
    <m/>
    <m/>
    <m/>
    <m/>
    <m/>
    <m/>
    <m/>
    <m/>
    <m/>
    <m/>
    <m/>
    <m/>
    <m/>
    <s v="Still under Tx"/>
    <m/>
    <m/>
    <n v="12"/>
    <m/>
    <m/>
    <m/>
    <s v="Tx"/>
    <s v="NTP-PR"/>
    <m/>
  </r>
  <r>
    <s v="Pakistan"/>
    <n v="37"/>
    <s v="34-44"/>
    <s v="M"/>
    <s v="Pakistan "/>
    <x v="2"/>
    <x v="94"/>
    <s v="Labour"/>
    <s v="N/A"/>
    <m/>
    <s v="N/A"/>
    <s v="N/A"/>
    <s v="N/A"/>
    <s v="N/A"/>
    <s v="No"/>
    <m/>
    <m/>
    <m/>
    <m/>
    <m/>
    <m/>
    <n v="163"/>
    <n v="2017"/>
    <s v="MMMTH"/>
    <s v="DIKhan"/>
    <d v="2017-03-27T00:00:00"/>
    <n v="27"/>
    <n v="3"/>
    <s v="Q1"/>
    <n v="2017"/>
    <s v="Previously treated (after failure)"/>
    <s v="Pulmonary"/>
    <m/>
    <d v="2017-03-27T00:00:00"/>
    <s v="Neg"/>
    <m/>
    <m/>
    <d v="2017-03-27T00:00:00"/>
    <n v="27"/>
    <n v="3"/>
    <s v="Q1"/>
    <x v="3"/>
    <d v="2017-04-06T00:00:00"/>
    <d v="2017-06-20T00:00:00"/>
    <s v="Neg"/>
    <d v="2017-03-27T00:00:00"/>
    <s v="MTB Resis to R"/>
    <m/>
    <m/>
    <s v="Xpert MTB/Rif Res"/>
    <s v="DR-TB Confirmed"/>
    <s v="MMMTH"/>
    <s v="8Am,Lfx,Cs,Eto,Z,B6,Pas/12Lfx,Cs,Eto,Z,B6,Pas"/>
    <s v="GLC"/>
    <s v="Still on IP"/>
    <s v="No"/>
    <n v="60"/>
    <s v="Pos"/>
    <s v="Neg"/>
    <d v="2017-04-06T00:00:00"/>
    <n v="60"/>
    <s v="Pos"/>
    <m/>
    <d v="2017-05-24T00:00:00"/>
    <n v="60"/>
    <s v="Pos"/>
    <m/>
    <d v="2017-06-15T00:00:00"/>
    <m/>
    <m/>
    <m/>
    <m/>
    <m/>
    <m/>
    <m/>
    <m/>
    <m/>
    <m/>
    <m/>
    <m/>
    <m/>
    <m/>
    <m/>
    <m/>
    <m/>
    <m/>
    <m/>
    <m/>
    <m/>
    <m/>
    <m/>
    <m/>
    <m/>
    <s v="Still under Tx"/>
    <m/>
    <m/>
    <n v="3"/>
    <m/>
    <m/>
    <m/>
    <s v="Tx"/>
    <s v="NTP-PR"/>
    <m/>
  </r>
  <r>
    <s v="Pakistan"/>
    <n v="44"/>
    <s v="34-44"/>
    <s v="F"/>
    <s v="Pakistan "/>
    <x v="7"/>
    <x v="139"/>
    <s v="Student"/>
    <s v="N/A"/>
    <s v="CAT-II"/>
    <s v="N/A"/>
    <s v="N/A"/>
    <s v="N/A"/>
    <s v="N/A"/>
    <s v="No"/>
    <m/>
    <m/>
    <m/>
    <m/>
    <m/>
    <m/>
    <n v="164"/>
    <n v="2017"/>
    <s v="MMMTH"/>
    <s v="South Waziristan"/>
    <d v="2017-03-31T00:00:00"/>
    <n v="31"/>
    <n v="3"/>
    <s v="Q1"/>
    <n v="2017"/>
    <s v="Previously treated (after failure)"/>
    <s v="Pulmonary"/>
    <m/>
    <d v="2017-03-31T00:00:00"/>
    <s v="Neg"/>
    <m/>
    <m/>
    <d v="2017-03-31T00:00:00"/>
    <n v="31"/>
    <n v="3"/>
    <s v="Q1"/>
    <x v="3"/>
    <d v="2017-04-17T00:00:00"/>
    <d v="2017-06-20T00:00:00"/>
    <s v="Pos"/>
    <d v="2017-03-28T00:00:00"/>
    <s v="MTB Resis to R"/>
    <m/>
    <m/>
    <s v="Xpert MTB/Rif Res"/>
    <s v="DR-TB Confirmed"/>
    <s v="MMMTH"/>
    <s v="8Am,Lfx,Cs,Eto,Z,B6,Pas/12Lfx,Cs,Eto,Z,B6,Pas"/>
    <s v="GLC"/>
    <s v="Still on IP"/>
    <s v="No"/>
    <n v="44"/>
    <s v="Pos"/>
    <s v="Pos"/>
    <d v="2017-04-17T00:00:00"/>
    <n v="44"/>
    <s v="Pos"/>
    <m/>
    <d v="2017-05-04T00:00:00"/>
    <n v="44"/>
    <s v="Pos"/>
    <m/>
    <d v="2017-06-12T00:00:00"/>
    <m/>
    <m/>
    <m/>
    <m/>
    <m/>
    <m/>
    <m/>
    <m/>
    <m/>
    <m/>
    <m/>
    <m/>
    <m/>
    <m/>
    <m/>
    <m/>
    <m/>
    <m/>
    <m/>
    <m/>
    <m/>
    <m/>
    <m/>
    <m/>
    <m/>
    <s v="Still under Tx"/>
    <m/>
    <m/>
    <n v="7"/>
    <m/>
    <m/>
    <m/>
    <s v="Tx"/>
    <s v="NTP-PR"/>
    <m/>
  </r>
  <r>
    <s v="Pakistan"/>
    <n v="36"/>
    <s v="34-44"/>
    <s v="M"/>
    <s v="Pakistan "/>
    <x v="3"/>
    <x v="84"/>
    <s v="Former"/>
    <s v="N/A"/>
    <s v="CAT-I"/>
    <s v="N/A"/>
    <s v="HRZE"/>
    <s v="N/A"/>
    <s v="N/A"/>
    <s v="No"/>
    <m/>
    <m/>
    <m/>
    <m/>
    <m/>
    <m/>
    <n v="165"/>
    <n v="2017"/>
    <s v="MMMTH"/>
    <s v="Bhakkar"/>
    <d v="2017-04-03T00:00:00"/>
    <n v="3"/>
    <n v="4"/>
    <s v="Q2"/>
    <n v="2017"/>
    <s v="Transferred In"/>
    <s v="Pulmonary"/>
    <m/>
    <d v="2016-11-22T00:00:00"/>
    <s v="Neg"/>
    <m/>
    <m/>
    <d v="2016-11-22T00:00:00"/>
    <n v="22"/>
    <n v="11"/>
    <s v="Q4"/>
    <x v="2"/>
    <d v="2017-11-22T00:00:00"/>
    <m/>
    <m/>
    <d v="2016-11-14T00:00:00"/>
    <s v="MTB Resis to R"/>
    <m/>
    <m/>
    <s v="Xpert MTB/Rif Res"/>
    <s v="DR-TB Confirmed"/>
    <s v="MMMTH"/>
    <s v="8Am,Mfx,Cs,Eto,Z,B6,Pas,E/12Mfx,Cs,Eto,Z,B6,Pas,E"/>
    <s v="GLC"/>
    <s v="Still on IP"/>
    <s v="No"/>
    <n v="54"/>
    <s v="Pos"/>
    <m/>
    <d v="2017-11-22T00:00:00"/>
    <n v="55"/>
    <s v="Neg"/>
    <m/>
    <d v="2017-12-20T00:00:00"/>
    <n v="55"/>
    <s v="Neg"/>
    <m/>
    <d v="2017-01-30T00:00:00"/>
    <n v="55"/>
    <s v="Neg"/>
    <m/>
    <d v="2017-02-28T00:00:00"/>
    <n v="55"/>
    <s v="Neg"/>
    <s v="Pos"/>
    <d v="2017-04-03T00:00:00"/>
    <n v="55"/>
    <s v="Neg"/>
    <m/>
    <d v="2017-05-04T00:00:00"/>
    <n v="55"/>
    <s v="Neg"/>
    <m/>
    <d v="2017-06-05T00:00:00"/>
    <m/>
    <m/>
    <m/>
    <m/>
    <m/>
    <m/>
    <m/>
    <m/>
    <m/>
    <s v="Still under Tx"/>
    <m/>
    <m/>
    <n v="4"/>
    <m/>
    <m/>
    <m/>
    <s v="Tx"/>
    <s v="NTP-PR"/>
    <s v="ACD"/>
  </r>
  <r>
    <s v="Pakistan"/>
    <n v="45"/>
    <s v="44-54"/>
    <s v="F"/>
    <s v="Pakistan "/>
    <x v="4"/>
    <x v="42"/>
    <s v="House Wife"/>
    <s v="N/A"/>
    <s v="CAT-II"/>
    <d v="2016-10-07T00:00:00"/>
    <s v="2HRZES+1HRZE"/>
    <d v="2017-01-20T00:00:00"/>
    <s v="Failed"/>
    <s v="No"/>
    <m/>
    <m/>
    <m/>
    <m/>
    <m/>
    <m/>
    <n v="166"/>
    <n v="2017"/>
    <s v="MMMTH"/>
    <s v="Zhob"/>
    <d v="2017-04-05T00:00:00"/>
    <n v="5"/>
    <n v="4"/>
    <s v="Q2"/>
    <n v="2017"/>
    <s v="Previously treated (after failure)"/>
    <s v="Pulmonary"/>
    <m/>
    <d v="2017-04-05T00:00:00"/>
    <s v="Neg"/>
    <m/>
    <m/>
    <d v="2017-04-05T00:00:00"/>
    <n v="5"/>
    <n v="4"/>
    <s v="Q2"/>
    <x v="3"/>
    <d v="2017-04-06T00:00:00"/>
    <d v="2017-06-20T00:00:00"/>
    <s v="Con"/>
    <d v="2017-04-06T00:00:00"/>
    <s v="MTB Resis to R"/>
    <m/>
    <m/>
    <s v="Xpert MTB/Rif Res"/>
    <s v="DR-TB Confirmed"/>
    <s v="MMMTH"/>
    <s v="8Am,Lfx,Cs,Eto,Z,B6,Pas/12Lfx,Cs,Eto,Z,B6,Pas"/>
    <s v="GLC"/>
    <s v="Still on IP"/>
    <s v="No"/>
    <n v="44"/>
    <s v="Pos"/>
    <s v="Con"/>
    <d v="2017-04-06T00:00:00"/>
    <n v="44"/>
    <s v="Pos"/>
    <m/>
    <d v="2017-05-04T00:00:00"/>
    <n v="44"/>
    <s v="Pos"/>
    <m/>
    <d v="2017-06-06T00:00:00"/>
    <m/>
    <m/>
    <m/>
    <m/>
    <m/>
    <m/>
    <m/>
    <m/>
    <m/>
    <m/>
    <m/>
    <m/>
    <m/>
    <m/>
    <m/>
    <m/>
    <m/>
    <m/>
    <m/>
    <m/>
    <m/>
    <m/>
    <m/>
    <m/>
    <m/>
    <s v="Still under Tx"/>
    <m/>
    <m/>
    <n v="6"/>
    <m/>
    <m/>
    <m/>
    <s v="Tx"/>
    <s v="NTP-PR"/>
    <m/>
  </r>
  <r>
    <s v="Pakistan"/>
    <n v="22"/>
    <s v="14-24"/>
    <s v="F"/>
    <s v="Pakistan "/>
    <x v="7"/>
    <x v="139"/>
    <s v="House Wife"/>
    <s v="TBC Wana "/>
    <s v="CAT-I"/>
    <d v="2017-03-31T00:00:00"/>
    <s v="HRZE"/>
    <d v="2017-04-03T00:00:00"/>
    <s v="Failed"/>
    <s v="No"/>
    <m/>
    <m/>
    <m/>
    <m/>
    <m/>
    <m/>
    <n v="167"/>
    <n v="2017"/>
    <s v="MMMTH"/>
    <s v="South Waziristan"/>
    <d v="2017-04-07T00:00:00"/>
    <n v="7"/>
    <n v="4"/>
    <s v="Q2"/>
    <n v="2017"/>
    <s v="Previously treated (after failure)"/>
    <s v="Pulmonary"/>
    <m/>
    <d v="2017-04-07T00:00:00"/>
    <s v="Neg"/>
    <m/>
    <m/>
    <d v="2017-04-07T00:00:00"/>
    <n v="7"/>
    <n v="4"/>
    <s v="Q2"/>
    <x v="3"/>
    <d v="2017-04-07T00:00:00"/>
    <d v="2017-06-20T00:00:00"/>
    <s v="Pos"/>
    <d v="2017-03-31T00:00:00"/>
    <s v="MTB Resis to R"/>
    <m/>
    <m/>
    <s v="Xpert MTB/Rif Res"/>
    <s v="DR-TB Confirmed"/>
    <s v="MMMTH"/>
    <s v="8Am,Lfx,Cs,Eto,Z,B6,Pas/12Lfx,Cs,Eto,Z,B6,Pas"/>
    <s v="GLC"/>
    <s v="Still on IP"/>
    <s v="No"/>
    <n v="30"/>
    <s v="Pos"/>
    <s v="Pos"/>
    <d v="2017-04-07T00:00:00"/>
    <n v="30"/>
    <s v="Pos"/>
    <m/>
    <d v="2017-05-08T00:00:00"/>
    <n v="30"/>
    <s v="Neg"/>
    <m/>
    <d v="2017-06-05T00:00:00"/>
    <m/>
    <m/>
    <m/>
    <m/>
    <m/>
    <m/>
    <m/>
    <m/>
    <m/>
    <m/>
    <m/>
    <m/>
    <m/>
    <m/>
    <m/>
    <m/>
    <m/>
    <m/>
    <m/>
    <m/>
    <m/>
    <m/>
    <m/>
    <m/>
    <m/>
    <s v="Still under Tx"/>
    <m/>
    <m/>
    <n v="5"/>
    <m/>
    <m/>
    <m/>
    <s v="Tx"/>
    <s v="NTP-PR"/>
    <m/>
  </r>
  <r>
    <s v="Pakistan"/>
    <n v="28"/>
    <s v="24-34"/>
    <s v="F"/>
    <s v="Pakistan "/>
    <x v="7"/>
    <x v="139"/>
    <s v="House Wife"/>
    <s v="Private Sector"/>
    <s v="CAT-II"/>
    <s v="N/A"/>
    <s v="N/A"/>
    <s v="N/A"/>
    <s v="N/A"/>
    <s v="No"/>
    <d v="2016-04-16T00:00:00"/>
    <d v="2017-03-09T00:00:00"/>
    <s v="Z,Am,Lfx,Eto,Cs"/>
    <s v="failed"/>
    <m/>
    <m/>
    <n v="168"/>
    <n v="2017"/>
    <s v="MMMTH"/>
    <s v="South Waziristan"/>
    <d v="2017-04-11T00:00:00"/>
    <n v="11"/>
    <n v="4"/>
    <s v="Q2"/>
    <n v="2017"/>
    <s v="Previously treated (after failure)"/>
    <s v="Pulmonary"/>
    <m/>
    <d v="2017-04-11T00:00:00"/>
    <s v="Neg"/>
    <m/>
    <m/>
    <d v="2017-04-11T00:00:00"/>
    <n v="11"/>
    <n v="4"/>
    <s v="Q2"/>
    <x v="3"/>
    <d v="2017-04-11T00:00:00"/>
    <d v="2017-04-24T00:00:00"/>
    <s v="Pos"/>
    <d v="2016-04-15T00:00:00"/>
    <s v="MTB Resis to R"/>
    <s v="H R E"/>
    <s v="Am+Km+Cm+PZA+Ofx"/>
    <s v="XDR"/>
    <s v="DR-TB Confirmed"/>
    <s v="MMMTH"/>
    <s v="12Cm,Eto,Cs,B6,Z,Mfx,Cfz,Lzd,Clr,Amx/Clv,Pas/12Eto,Cs,B6,Z,Mfx,Cfz,Clr,Lzd,Amx/clv,Pas "/>
    <s v="GLC"/>
    <s v="Still on IP"/>
    <s v="No"/>
    <n v="45"/>
    <s v="Pos"/>
    <s v="Pos"/>
    <d v="2017-04-11T00:00:00"/>
    <n v="45"/>
    <s v="Pos"/>
    <m/>
    <d v="2017-05-10T00:00:00"/>
    <n v="45"/>
    <s v="Pos"/>
    <m/>
    <d v="2017-06-09T00:00:00"/>
    <m/>
    <m/>
    <m/>
    <m/>
    <m/>
    <m/>
    <m/>
    <m/>
    <m/>
    <m/>
    <m/>
    <m/>
    <m/>
    <m/>
    <m/>
    <m/>
    <m/>
    <m/>
    <m/>
    <m/>
    <m/>
    <m/>
    <m/>
    <m/>
    <m/>
    <s v="Still under Tx"/>
    <m/>
    <m/>
    <n v="4"/>
    <m/>
    <m/>
    <m/>
    <s v="Tx"/>
    <s v="NTP-PR"/>
    <m/>
  </r>
  <r>
    <s v="Pakistan"/>
    <n v="30"/>
    <s v="24-34"/>
    <s v="F"/>
    <s v="Pakistan "/>
    <x v="2"/>
    <x v="94"/>
    <s v="Student"/>
    <s v="N/A"/>
    <m/>
    <s v="N/A"/>
    <s v="N/A"/>
    <s v="N/A"/>
    <s v="N/A"/>
    <s v="No"/>
    <m/>
    <m/>
    <m/>
    <m/>
    <m/>
    <m/>
    <n v="169"/>
    <n v="2017"/>
    <s v="MMMTH"/>
    <s v="DIKhan"/>
    <d v="2017-04-21T00:00:00"/>
    <n v="21"/>
    <n v="4"/>
    <s v="Q2"/>
    <n v="2017"/>
    <s v="Unknown previous treatment history"/>
    <s v="Extra-Pulmonary"/>
    <m/>
    <d v="2017-04-21T00:00:00"/>
    <s v="Neg"/>
    <m/>
    <m/>
    <d v="2017-04-21T00:00:00"/>
    <n v="21"/>
    <n v="4"/>
    <s v="Q2"/>
    <x v="3"/>
    <d v="2017-04-21T00:00:00"/>
    <m/>
    <m/>
    <d v="2017-01-18T00:00:00"/>
    <s v="MTB Resis to R"/>
    <m/>
    <m/>
    <s v="Xpert MTB/Rif Res"/>
    <s v="DR-TB Confirmed"/>
    <s v="MMMTH"/>
    <s v="8Am,Lfx,Cs,Eto,Z,B6/12Lfx,Cs,Eto,Z,B6"/>
    <s v="GLC"/>
    <s v="Still on IP"/>
    <s v="No"/>
    <n v="60"/>
    <s v="Pos"/>
    <m/>
    <d v="2017-04-21T00:00:00"/>
    <n v="60"/>
    <s v="Pos"/>
    <m/>
    <d v="2017-05-18T00:00:00"/>
    <n v="60"/>
    <s v="Neg"/>
    <m/>
    <d v="2017-06-15T00:00:00"/>
    <m/>
    <m/>
    <m/>
    <m/>
    <m/>
    <m/>
    <m/>
    <m/>
    <m/>
    <m/>
    <m/>
    <m/>
    <m/>
    <m/>
    <m/>
    <m/>
    <m/>
    <m/>
    <m/>
    <m/>
    <m/>
    <m/>
    <m/>
    <m/>
    <m/>
    <s v="Still under Tx"/>
    <m/>
    <m/>
    <n v="9"/>
    <n v="4"/>
    <n v="0"/>
    <n v="0"/>
    <s v="EP"/>
    <s v="NTP-PR"/>
    <m/>
  </r>
  <r>
    <s v="Pakistan"/>
    <n v="63"/>
    <s v="55-64"/>
    <s v="M"/>
    <s v="Pakistan "/>
    <x v="2"/>
    <x v="136"/>
    <s v="Labour"/>
    <s v="N/A"/>
    <s v="CAT-II"/>
    <s v="N/A"/>
    <s v="N/A"/>
    <s v="N/A"/>
    <s v="N/A"/>
    <s v="No"/>
    <m/>
    <m/>
    <m/>
    <m/>
    <m/>
    <m/>
    <n v="170"/>
    <n v="2017"/>
    <s v="MMMTH"/>
    <s v="Bannu"/>
    <d v="2017-04-24T00:00:00"/>
    <n v="24"/>
    <n v="4"/>
    <s v="Q2"/>
    <n v="2017"/>
    <s v="Previously treated (after failure)"/>
    <s v="Pulmonary"/>
    <m/>
    <d v="2017-04-24T00:00:00"/>
    <s v="Neg"/>
    <m/>
    <m/>
    <d v="2017-04-24T00:00:00"/>
    <n v="24"/>
    <n v="4"/>
    <s v="Q2"/>
    <x v="3"/>
    <d v="2017-04-24T00:00:00"/>
    <m/>
    <m/>
    <d v="2017-04-06T00:00:00"/>
    <s v="MTB Resis to R"/>
    <m/>
    <m/>
    <s v="Xpert MTB/Rif Res"/>
    <s v="DR-TB Confirmed"/>
    <s v="MMMTH"/>
    <s v="8Am,Lfx,Cs,Eto,Z,B6,Pas/12Lfx,Cs,Eto,Z,B6,Pas"/>
    <s v="GLC"/>
    <s v="Still on IP"/>
    <s v="No"/>
    <n v="48"/>
    <s v="Pos"/>
    <m/>
    <d v="2017-04-24T00:00:00"/>
    <n v="48"/>
    <s v="Pos"/>
    <m/>
    <d v="2017-05-15T00:00:00"/>
    <n v="48"/>
    <s v="Pos"/>
    <m/>
    <d v="2017-06-13T00:00:00"/>
    <m/>
    <m/>
    <m/>
    <m/>
    <m/>
    <m/>
    <m/>
    <m/>
    <m/>
    <m/>
    <m/>
    <m/>
    <m/>
    <m/>
    <m/>
    <m/>
    <m/>
    <m/>
    <m/>
    <m/>
    <m/>
    <m/>
    <m/>
    <m/>
    <m/>
    <s v="Still under Tx"/>
    <m/>
    <m/>
    <n v="2"/>
    <m/>
    <m/>
    <m/>
    <s v="Tx"/>
    <s v="NTP-PR"/>
    <m/>
  </r>
  <r>
    <s v="Pakistan"/>
    <n v="46"/>
    <s v="44-54"/>
    <s v="M"/>
    <s v="Pakistan "/>
    <x v="2"/>
    <x v="94"/>
    <s v="Labour"/>
    <s v="Private Sector"/>
    <s v="CAT-II"/>
    <s v="N/A"/>
    <s v="N/A"/>
    <s v="N/A"/>
    <s v="N/A"/>
    <s v="Yes"/>
    <d v="2016-08-20T00:00:00"/>
    <d v="2016-08-30T00:00:00"/>
    <s v="Mfx"/>
    <s v="failed"/>
    <m/>
    <m/>
    <n v="171"/>
    <n v="2017"/>
    <s v="MMMTH"/>
    <s v="D.I.Khan"/>
    <d v="2017-05-08T00:00:00"/>
    <n v="8"/>
    <n v="5"/>
    <s v="Q2"/>
    <n v="2017"/>
    <s v="Previously treated (after failure)"/>
    <s v="Pulmonary"/>
    <m/>
    <d v="2016-09-06T00:00:00"/>
    <s v="Neg"/>
    <m/>
    <m/>
    <d v="2017-05-08T00:00:00"/>
    <n v="8"/>
    <n v="5"/>
    <s v="Q2"/>
    <x v="3"/>
    <d v="2016-09-08T00:00:00"/>
    <d v="2017-04-24T00:00:00"/>
    <s v="Pos"/>
    <d v="2016-09-05T00:00:00"/>
    <s v="MTB Resis to R"/>
    <s v="H E"/>
    <s v="Am+Km+Cm+PZA+Ofx"/>
    <s v="XDR"/>
    <s v="DR-TB Confirmed"/>
    <s v="MMMTH"/>
    <s v="12Cm,Eto,Cs,B6,Z,Mfx,Cfz,Lzd,Clr,Amx/Clv,Pas/12Eto,Cs,B6,Z,Mfx,Cfz,Clr,Lzd,Amx/clv,Pas "/>
    <s v="GLC"/>
    <s v="Still on IP"/>
    <s v="No"/>
    <n v="40"/>
    <s v="Pos"/>
    <m/>
    <d v="2017-05-08T00:00:00"/>
    <n v="40"/>
    <s v="Neg"/>
    <m/>
    <d v="2017-06-09T00:00:00"/>
    <m/>
    <m/>
    <m/>
    <m/>
    <m/>
    <m/>
    <m/>
    <m/>
    <m/>
    <m/>
    <m/>
    <m/>
    <m/>
    <m/>
    <m/>
    <m/>
    <m/>
    <m/>
    <m/>
    <m/>
    <m/>
    <m/>
    <m/>
    <m/>
    <m/>
    <m/>
    <m/>
    <m/>
    <m/>
    <s v="Still under Tx"/>
    <m/>
    <m/>
    <n v="8"/>
    <m/>
    <m/>
    <m/>
    <s v="Tx"/>
    <s v="NTP-PR"/>
    <m/>
  </r>
  <r>
    <s v="Pakistan"/>
    <n v="60"/>
    <s v="55-64"/>
    <s v="F"/>
    <s v="Pakistan "/>
    <x v="2"/>
    <x v="94"/>
    <s v="House Wife"/>
    <s v="Private Sector"/>
    <m/>
    <s v="N/A"/>
    <s v="N/A"/>
    <s v="N/A"/>
    <s v="N/A"/>
    <s v="No"/>
    <m/>
    <m/>
    <m/>
    <m/>
    <m/>
    <m/>
    <n v="172"/>
    <n v="2017"/>
    <s v="MMMTH"/>
    <s v="D.I.Khan"/>
    <d v="2017-05-11T00:00:00"/>
    <n v="11"/>
    <n v="5"/>
    <s v="Q2"/>
    <n v="2017"/>
    <s v="Previously treated (after failure)"/>
    <s v="Pulmonary"/>
    <m/>
    <d v="2017-05-11T00:00:00"/>
    <s v="Neg"/>
    <m/>
    <m/>
    <d v="2017-05-11T00:00:00"/>
    <n v="11"/>
    <n v="5"/>
    <s v="Q2"/>
    <x v="3"/>
    <m/>
    <m/>
    <m/>
    <d v="2017-05-10T00:00:00"/>
    <s v="MTB Resis to R"/>
    <m/>
    <m/>
    <s v="Xpert MTB/Rif Res"/>
    <s v="DR-TB Confirmed"/>
    <s v="MMMTH"/>
    <s v="8Am,Lfx,Cs,Eto,Z,B6,Pas/12Lfx,Cs,Eto,Z,B6,Pas"/>
    <s v="GLC"/>
    <s v="Yes"/>
    <s v="No"/>
    <n v="45"/>
    <s v="Pos"/>
    <m/>
    <m/>
    <m/>
    <m/>
    <m/>
    <m/>
    <m/>
    <m/>
    <m/>
    <m/>
    <m/>
    <m/>
    <m/>
    <m/>
    <m/>
    <m/>
    <m/>
    <m/>
    <m/>
    <m/>
    <m/>
    <m/>
    <m/>
    <m/>
    <m/>
    <m/>
    <m/>
    <m/>
    <m/>
    <m/>
    <m/>
    <m/>
    <m/>
    <m/>
    <s v="Not done-died"/>
    <s v="Died"/>
    <d v="2017-05-15T00:00:00"/>
    <m/>
    <n v="9"/>
    <m/>
    <m/>
    <m/>
    <s v="Died"/>
    <s v="NTP-PR"/>
    <m/>
  </r>
  <r>
    <s v="Pakistan"/>
    <n v="22"/>
    <s v="14-24"/>
    <s v="F"/>
    <s v="Pakistan "/>
    <x v="2"/>
    <x v="135"/>
    <s v="House Wife"/>
    <s v="N/A"/>
    <s v="CAT-I"/>
    <s v="N/A"/>
    <s v="N/A"/>
    <s v="N/A"/>
    <s v="N/A"/>
    <s v="No"/>
    <m/>
    <m/>
    <m/>
    <m/>
    <m/>
    <m/>
    <n v="173"/>
    <n v="2017"/>
    <s v="MMMTH"/>
    <s v="Lakki Marwat"/>
    <d v="2017-05-15T00:00:00"/>
    <n v="15"/>
    <n v="5"/>
    <s v="Q2"/>
    <n v="2017"/>
    <s v="Unknown previous treatment history"/>
    <s v="Pulmonary"/>
    <m/>
    <d v="2017-05-15T00:00:00"/>
    <s v="Neg"/>
    <m/>
    <m/>
    <d v="2017-05-15T00:00:00"/>
    <n v="15"/>
    <n v="5"/>
    <s v="Q2"/>
    <x v="3"/>
    <d v="2017-05-30T00:00:00"/>
    <m/>
    <m/>
    <d v="2017-04-29T00:00:00"/>
    <s v="MTB Resis to R"/>
    <m/>
    <m/>
    <s v="Xpert MTB/Rif Res"/>
    <s v="DR-TB Confirmed"/>
    <s v="MMMTH"/>
    <s v="8Am,Lfx,Cs,Eto,Z,B6,Pas/12Lfx,Cs,Eto,Z,B6,Pas"/>
    <s v="GLC"/>
    <s v="Still on IP"/>
    <s v="No"/>
    <n v="45"/>
    <s v="Pos"/>
    <m/>
    <d v="2017-05-30T00:00:00"/>
    <n v="45"/>
    <s v="Neg"/>
    <m/>
    <d v="2017-06-14T00:00:00"/>
    <m/>
    <m/>
    <m/>
    <m/>
    <m/>
    <m/>
    <m/>
    <m/>
    <m/>
    <m/>
    <m/>
    <m/>
    <m/>
    <m/>
    <m/>
    <m/>
    <m/>
    <m/>
    <m/>
    <m/>
    <m/>
    <m/>
    <m/>
    <m/>
    <m/>
    <m/>
    <m/>
    <m/>
    <m/>
    <s v="Still under Tx"/>
    <m/>
    <m/>
    <n v="14"/>
    <m/>
    <m/>
    <m/>
    <s v="Tx"/>
    <s v="NTP-PR"/>
    <m/>
  </r>
  <r>
    <s v="Pakistan"/>
    <n v="17"/>
    <s v="14-24"/>
    <s v="M"/>
    <s v="Pakistan "/>
    <x v="3"/>
    <x v="85"/>
    <s v="Labour"/>
    <s v="DHO Bhakkar"/>
    <m/>
    <d v="2017-04-18T00:00:00"/>
    <s v="2HRZE"/>
    <d v="2017-05-16T00:00:00"/>
    <s v="Failed"/>
    <s v="No"/>
    <m/>
    <m/>
    <m/>
    <m/>
    <m/>
    <m/>
    <n v="174"/>
    <n v="2017"/>
    <s v="MMMTH"/>
    <s v="Mainwali"/>
    <d v="2017-05-18T00:00:00"/>
    <n v="18"/>
    <n v="5"/>
    <s v="Q2"/>
    <n v="2017"/>
    <s v="Previously treated (after failure)"/>
    <s v="Pulmonary"/>
    <m/>
    <d v="2017-05-18T00:00:00"/>
    <s v="Neg"/>
    <m/>
    <m/>
    <d v="2017-05-18T00:00:00"/>
    <n v="18"/>
    <n v="5"/>
    <s v="Q2"/>
    <x v="3"/>
    <d v="2017-06-05T00:00:00"/>
    <m/>
    <m/>
    <d v="2017-05-18T00:00:00"/>
    <s v="MTB Resis to R"/>
    <m/>
    <m/>
    <s v="Xpert MTB/Rif Res"/>
    <s v="DR-TB Confirmed"/>
    <s v="MMMTH"/>
    <s v="8Am,Lfx,Cs,Eto,Z,B6,Pas/12Lfx,Cs,Eto,Z,B6,Pas"/>
    <s v="GLC"/>
    <s v="Still on IP"/>
    <s v="No"/>
    <n v="45"/>
    <s v="Pos"/>
    <m/>
    <d v="2017-06-05T00:00:00"/>
    <n v="45"/>
    <s v="Neg"/>
    <m/>
    <d v="2017-06-14T00:00:00"/>
    <m/>
    <m/>
    <m/>
    <m/>
    <m/>
    <m/>
    <m/>
    <m/>
    <m/>
    <m/>
    <m/>
    <m/>
    <m/>
    <m/>
    <m/>
    <m/>
    <m/>
    <m/>
    <m/>
    <m/>
    <m/>
    <m/>
    <m/>
    <m/>
    <m/>
    <m/>
    <m/>
    <m/>
    <m/>
    <s v="Still under Tx"/>
    <m/>
    <m/>
    <n v="7"/>
    <m/>
    <m/>
    <m/>
    <s v="Tx"/>
    <s v="NTP-PR"/>
    <m/>
  </r>
  <r>
    <s v="Pakistan"/>
    <n v="38"/>
    <s v="34-44"/>
    <s v="F"/>
    <s v="Pakistan "/>
    <x v="2"/>
    <x v="94"/>
    <s v="Labour"/>
    <s v="Private Sector"/>
    <s v="CAT-I"/>
    <s v="N/A"/>
    <s v="N/A"/>
    <s v="N/A"/>
    <s v="N/A"/>
    <s v="No"/>
    <m/>
    <m/>
    <m/>
    <m/>
    <m/>
    <m/>
    <n v="175"/>
    <n v="2017"/>
    <s v="MMMTH"/>
    <s v="DIKhan"/>
    <d v="2017-06-05T00:00:00"/>
    <n v="5"/>
    <n v="6"/>
    <s v="Q2"/>
    <n v="2017"/>
    <s v="Previously treated (after failure)"/>
    <s v="Pulmonary"/>
    <m/>
    <d v="2017-06-05T00:00:00"/>
    <s v="Neg"/>
    <m/>
    <m/>
    <d v="2017-06-05T00:00:00"/>
    <n v="5"/>
    <n v="6"/>
    <s v="Q2"/>
    <x v="3"/>
    <m/>
    <m/>
    <m/>
    <d v="2017-06-03T00:00:00"/>
    <s v="MTB Resis to R"/>
    <m/>
    <m/>
    <s v="Xpert MTB/Rif Res"/>
    <s v="DR-TB Confirmed"/>
    <s v="MMMTH"/>
    <s v="8Am,Lfx,Cs,Eto,Z,B6,Pas/12Lfx,Cs,Eto,Z,B6,Pas"/>
    <s v="GLC"/>
    <s v="Still on IP"/>
    <s v="No"/>
    <n v="42"/>
    <s v="Pos"/>
    <m/>
    <m/>
    <m/>
    <m/>
    <m/>
    <m/>
    <m/>
    <m/>
    <m/>
    <m/>
    <m/>
    <m/>
    <m/>
    <m/>
    <m/>
    <m/>
    <m/>
    <m/>
    <m/>
    <m/>
    <m/>
    <m/>
    <m/>
    <m/>
    <m/>
    <m/>
    <m/>
    <m/>
    <m/>
    <m/>
    <m/>
    <m/>
    <m/>
    <m/>
    <m/>
    <s v="Still under Tx"/>
    <m/>
    <m/>
    <n v="5"/>
    <m/>
    <m/>
    <m/>
    <s v="Tx"/>
    <s v="NTP-PR"/>
    <m/>
  </r>
  <r>
    <s v="Pakistan"/>
    <n v="15"/>
    <s v="14-24"/>
    <s v="M"/>
    <s v="Pakistan "/>
    <x v="2"/>
    <x v="94"/>
    <s v="Labour"/>
    <s v="TBC Wana"/>
    <s v="CAT-I"/>
    <d v="2017-05-23T00:00:00"/>
    <s v="3HRZE"/>
    <d v="2017-05-25T00:00:00"/>
    <s v="Failed"/>
    <s v="No"/>
    <m/>
    <m/>
    <m/>
    <m/>
    <m/>
    <m/>
    <n v="176"/>
    <n v="2017"/>
    <s v="MMMTH"/>
    <s v="DIKhan"/>
    <d v="2017-06-05T00:00:00"/>
    <n v="5"/>
    <n v="6"/>
    <s v="Q2"/>
    <n v="2017"/>
    <s v="Previously treated (after failure)"/>
    <s v="Pulmonary"/>
    <m/>
    <d v="2017-06-21T00:00:00"/>
    <s v="Neg"/>
    <m/>
    <m/>
    <d v="2017-06-21T00:00:00"/>
    <n v="21"/>
    <n v="6"/>
    <s v="Q2"/>
    <x v="3"/>
    <m/>
    <m/>
    <m/>
    <d v="2017-05-25T00:00:00"/>
    <s v="MTB Resis to R"/>
    <m/>
    <m/>
    <s v="Xpert MTB/Rif Res"/>
    <s v="DR-TB Confirmed"/>
    <s v="MMMTH"/>
    <s v="8Am,Lfx,Cs,Eto,Z,B6,Pas/12Lfx,Cs,Eto,Z,B6,Pas"/>
    <s v="GLC"/>
    <s v="Still on IP"/>
    <s v="No"/>
    <n v="42"/>
    <s v="Pos"/>
    <m/>
    <m/>
    <m/>
    <m/>
    <m/>
    <m/>
    <m/>
    <m/>
    <m/>
    <m/>
    <m/>
    <m/>
    <m/>
    <m/>
    <m/>
    <m/>
    <m/>
    <m/>
    <m/>
    <m/>
    <m/>
    <m/>
    <m/>
    <m/>
    <m/>
    <m/>
    <m/>
    <m/>
    <m/>
    <m/>
    <m/>
    <m/>
    <m/>
    <m/>
    <m/>
    <s v="Still under Tx"/>
    <m/>
    <m/>
    <n v="12"/>
    <m/>
    <m/>
    <m/>
    <s v="Tx"/>
    <s v="NTP-PR"/>
    <m/>
  </r>
  <r>
    <s v="Pakistan"/>
    <n v="45"/>
    <s v="44-54"/>
    <s v="F"/>
    <s v="Pakistan "/>
    <x v="1"/>
    <x v="103"/>
    <s v="House Wife"/>
    <s v="CH Mithi"/>
    <s v="CAT-II"/>
    <d v="2013-01-15T00:00:00"/>
    <s v="SHRZE"/>
    <d v="2013-09-20T00:00:00"/>
    <s v="Cured"/>
    <s v="No"/>
    <m/>
    <m/>
    <m/>
    <m/>
    <s v="Diabetis"/>
    <m/>
    <s v="001"/>
    <n v="2014"/>
    <s v="MPK"/>
    <s v="Tharparkar"/>
    <d v="2014-06-04T00:00:00"/>
    <n v="4"/>
    <n v="6"/>
    <s v="Q2"/>
    <n v="2014"/>
    <s v="Previously treated (Rlapse)"/>
    <s v="Pulmonary"/>
    <m/>
    <d v="2014-06-04T00:00:00"/>
    <s v="Neg"/>
    <s v="No"/>
    <s v="No"/>
    <d v="2014-06-04T00:00:00"/>
    <n v="4"/>
    <n v="6"/>
    <s v="Q2"/>
    <x v="1"/>
    <d v="2014-06-04T00:00:00"/>
    <d v="2014-08-28T00:00:00"/>
    <s v="Pos"/>
    <d v="2014-06-04T00:00:00"/>
    <s v="MTB Resis to R"/>
    <s v="HR"/>
    <s v="FQ"/>
    <s v="MDR"/>
    <s v="DR-TB Confirmed"/>
    <s v="MPK"/>
    <s v="8Am,Eto,CS,Mfx,PAS,Z,E,B6/_x000a_16 Eto,CS,Mfx,PAS,Z,E,B6"/>
    <m/>
    <s v="10 months"/>
    <s v="No"/>
    <n v="57"/>
    <s v="Pos"/>
    <s v="Neg"/>
    <d v="2014-06-04T00:00:00"/>
    <n v="58"/>
    <s v="Neg"/>
    <s v="Neg"/>
    <d v="2014-07-07T00:00:00"/>
    <n v="59"/>
    <s v="Neg"/>
    <s v="Neg"/>
    <d v="2014-08-13T00:00:00"/>
    <n v="63"/>
    <s v="Neg"/>
    <m/>
    <d v="2014-09-13T00:00:00"/>
    <n v="58"/>
    <s v="Neg"/>
    <s v="Neg"/>
    <d v="2014-10-11T00:00:00"/>
    <n v="60"/>
    <s v="Neg"/>
    <s v="Neg"/>
    <d v="2014-11-12T00:00:00"/>
    <n v="60"/>
    <s v="Neg"/>
    <s v="Neg"/>
    <d v="2014-12-13T00:00:00"/>
    <n v="66"/>
    <s v="Neg"/>
    <s v="Neg"/>
    <d v="2015-01-10T00:00:00"/>
    <n v="74"/>
    <s v="Neg"/>
    <s v="Neg"/>
    <d v="2015-02-11T00:00:00"/>
    <s v="Neg SP and CL"/>
    <s v="Cured"/>
    <d v="2016-07-19T00:00:00"/>
    <m/>
    <n v="6"/>
    <m/>
    <n v="0"/>
    <n v="0"/>
    <n v="0"/>
    <s v="IHK-PR"/>
    <m/>
  </r>
  <r>
    <s v="Pakistan"/>
    <n v="60"/>
    <s v="55-64"/>
    <s v="M"/>
    <s v="Pakistan "/>
    <x v="1"/>
    <x v="103"/>
    <s v="Farmer"/>
    <s v="THQ Chahchro"/>
    <s v="Others Previously treated"/>
    <s v="Unknown"/>
    <s v="SHRZE"/>
    <s v="Unknown"/>
    <s v="Treatment not evaluated"/>
    <s v="No"/>
    <m/>
    <m/>
    <m/>
    <m/>
    <s v="None"/>
    <m/>
    <s v="002"/>
    <n v="2014"/>
    <s v="MPK"/>
    <s v="Tharparkar"/>
    <d v="2014-06-13T00:00:00"/>
    <n v="13"/>
    <n v="6"/>
    <s v="Q2"/>
    <n v="2014"/>
    <s v="Others previously treated"/>
    <s v="Pulmonary"/>
    <m/>
    <d v="2014-06-13T00:00:00"/>
    <s v="Neg"/>
    <s v="No"/>
    <s v="No"/>
    <d v="2014-06-13T00:00:00"/>
    <n v="13"/>
    <n v="6"/>
    <s v="Q2"/>
    <x v="1"/>
    <d v="2014-06-13T00:00:00"/>
    <d v="2014-08-18T00:00:00"/>
    <s v="Pos"/>
    <d v="2014-06-13T00:00:00"/>
    <s v="MTB Resis to R"/>
    <s v="HREZS"/>
    <m/>
    <s v="MDR"/>
    <s v="DR-TB Confirmed"/>
    <s v="MPK"/>
    <s v="8Am,Eto,CS,Lfx,Z,B6/_x000a_12 Eto,CS,Lfx,Z,B6"/>
    <m/>
    <s v="12 months"/>
    <s v="No"/>
    <n v="60"/>
    <s v="Pos"/>
    <s v="Pos"/>
    <d v="2014-06-13T00:00:00"/>
    <n v="60"/>
    <s v="Neg"/>
    <s v="Neg"/>
    <d v="2014-07-16T00:00:00"/>
    <n v="60"/>
    <s v="Neg"/>
    <s v="Con"/>
    <d v="2014-08-13T00:00:00"/>
    <n v="67"/>
    <s v="Neg"/>
    <s v="Neg"/>
    <d v="2014-09-13T00:00:00"/>
    <n v="58"/>
    <s v="Neg"/>
    <s v="Neg"/>
    <d v="2014-10-11T00:00:00"/>
    <n v="63"/>
    <s v="Neg"/>
    <s v="Neg"/>
    <d v="2014-11-12T00:00:00"/>
    <n v="63"/>
    <s v="Neg"/>
    <s v="Con"/>
    <d v="2014-12-13T00:00:00"/>
    <n v="66"/>
    <s v="Neg"/>
    <s v="Neg"/>
    <d v="2015-01-10T00:00:00"/>
    <n v="70"/>
    <s v="Neg"/>
    <s v="Neg"/>
    <d v="2015-02-11T00:00:00"/>
    <s v="Unknown"/>
    <s v="Cured"/>
    <d v="2016-03-28T00:00:00"/>
    <m/>
    <n v="7"/>
    <m/>
    <n v="0"/>
    <n v="0"/>
    <n v="1"/>
    <s v="IHK-PR"/>
    <m/>
  </r>
  <r>
    <s v="Pakistan"/>
    <n v="24"/>
    <s v="14-24"/>
    <s v="M"/>
    <s v="Pakistan "/>
    <x v="1"/>
    <x v="103"/>
    <s v="Sanitry Worker"/>
    <s v="DHQ MPK"/>
    <s v="Others Previously treated"/>
    <s v="Unknown"/>
    <s v="SHRZE"/>
    <s v="Unknown"/>
    <s v="Treatment not evaluated"/>
    <s v="No"/>
    <m/>
    <m/>
    <m/>
    <m/>
    <s v="Liver disease"/>
    <s v="smoking"/>
    <s v="003"/>
    <n v="2014"/>
    <s v="MPK"/>
    <s v="Mirpurkhas"/>
    <d v="2014-06-13T00:00:00"/>
    <n v="13"/>
    <n v="6"/>
    <s v="Q2"/>
    <n v="2014"/>
    <s v="Others previously treated"/>
    <s v="Pulmonary"/>
    <m/>
    <d v="2014-06-13T00:00:00"/>
    <s v="Neg"/>
    <s v="No"/>
    <s v="No"/>
    <d v="2014-06-13T00:00:00"/>
    <n v="13"/>
    <n v="6"/>
    <s v="Q2"/>
    <x v="1"/>
    <d v="2014-06-13T00:00:00"/>
    <d v="2014-08-21T00:00:00"/>
    <s v="Pos"/>
    <d v="2014-06-13T00:00:00"/>
    <s v="MTB Resis to R"/>
    <s v="HR"/>
    <m/>
    <s v="MDR"/>
    <s v="DR-TB Confirmed"/>
    <s v="MPK"/>
    <s v="8Am,Eto,CS,Lfx,Z,E,B6/_x000a_12 Eto,CS,Lfx,Z,E,B6"/>
    <m/>
    <s v="9 months"/>
    <s v="No"/>
    <n v="41"/>
    <s v="Pos"/>
    <s v="Pos"/>
    <d v="2014-06-13T00:00:00"/>
    <n v="42"/>
    <s v="Neg"/>
    <s v="Neg"/>
    <d v="2014-07-16T00:00:00"/>
    <n v="43"/>
    <s v="Neg"/>
    <s v="Neg"/>
    <d v="2014-08-13T00:00:00"/>
    <n v="48"/>
    <s v="Neg"/>
    <s v="Neg"/>
    <d v="2014-09-13T00:00:00"/>
    <n v="50"/>
    <s v="Neg"/>
    <s v="Neg"/>
    <d v="2014-10-11T00:00:00"/>
    <n v="50"/>
    <s v="Neg"/>
    <s v="Neg"/>
    <d v="2014-11-12T00:00:00"/>
    <n v="51"/>
    <s v="Neg"/>
    <s v="Neg"/>
    <d v="2014-12-13T00:00:00"/>
    <n v="55"/>
    <s v="Neg"/>
    <s v="Neg"/>
    <d v="2015-01-14T00:00:00"/>
    <n v="35"/>
    <s v="Neg"/>
    <s v="Neg"/>
    <d v="2015-02-14T00:00:00"/>
    <s v="Neg SP and CL"/>
    <s v="Cured"/>
    <d v="2016-06-29T00:00:00"/>
    <m/>
    <n v="8"/>
    <m/>
    <n v="1"/>
    <n v="0"/>
    <n v="1"/>
    <s v="IHK-PR"/>
    <m/>
  </r>
  <r>
    <s v="Pakistan"/>
    <n v="36"/>
    <s v="34-44"/>
    <s v="M"/>
    <s v="Pakistan "/>
    <x v="1"/>
    <x v="103"/>
    <s v="Farmer"/>
    <s v="CH Mithi"/>
    <s v="Others Previously treated"/>
    <s v="Unknown"/>
    <s v="SHRZE"/>
    <s v="Unknown"/>
    <s v="Treatment not evaluated"/>
    <s v="No"/>
    <m/>
    <m/>
    <m/>
    <m/>
    <s v="None"/>
    <m/>
    <s v="004"/>
    <n v="2014"/>
    <s v="MPK"/>
    <s v="Tharparkar"/>
    <d v="2014-06-13T00:00:00"/>
    <n v="13"/>
    <n v="6"/>
    <s v="Q2"/>
    <n v="2014"/>
    <s v="Others previously treated"/>
    <s v="Pulmonary"/>
    <m/>
    <d v="2014-06-13T00:00:00"/>
    <s v="Neg"/>
    <s v="No"/>
    <s v="No"/>
    <d v="2014-06-13T00:00:00"/>
    <n v="13"/>
    <n v="6"/>
    <s v="Q2"/>
    <x v="1"/>
    <d v="2014-06-13T00:00:00"/>
    <d v="2014-08-18T00:00:00"/>
    <s v="Pos"/>
    <d v="2014-06-13T00:00:00"/>
    <s v="MTB Resis to R"/>
    <s v="HRE"/>
    <m/>
    <s v="MDR"/>
    <s v="DR-TB Confirmed"/>
    <s v="MPK"/>
    <s v="8Am,Eto,CS,Lfx,Z,B6/_x000a_12 Eto,CS,Lfx,Z,B6"/>
    <m/>
    <s v="11 months"/>
    <s v="No"/>
    <n v="46"/>
    <s v="Pos"/>
    <s v="Pos"/>
    <d v="2014-06-13T00:00:00"/>
    <n v="48"/>
    <s v="Neg"/>
    <s v="Pos"/>
    <d v="2014-07-05T00:00:00"/>
    <n v="50"/>
    <s v="Pos"/>
    <s v="Pos"/>
    <d v="2014-08-13T00:00:00"/>
    <n v="53"/>
    <s v="Neg"/>
    <s v="Neg"/>
    <d v="2014-09-13T00:00:00"/>
    <n v="50"/>
    <s v="Neg"/>
    <s v="Neg"/>
    <d v="2014-10-15T00:00:00"/>
    <n v="48"/>
    <s v="Neg"/>
    <s v="Neg"/>
    <d v="2014-11-12T00:00:00"/>
    <n v="48"/>
    <s v="Neg"/>
    <s v="Neg"/>
    <d v="2014-12-13T00:00:00"/>
    <n v="55"/>
    <s v="Neg"/>
    <s v="Neg"/>
    <d v="2015-01-10T00:00:00"/>
    <n v="35"/>
    <s v="Neg"/>
    <s v="Neg"/>
    <d v="2015-02-11T00:00:00"/>
    <s v="Neg SP and CL"/>
    <s v="Cured"/>
    <d v="2016-04-20T00:00:00"/>
    <m/>
    <n v="3"/>
    <m/>
    <n v="0"/>
    <n v="0"/>
    <n v="3"/>
    <s v="IHK-PR"/>
    <m/>
  </r>
  <r>
    <s v="Pakistan"/>
    <n v="44"/>
    <s v="34-44"/>
    <s v="M"/>
    <s v="Pakistan "/>
    <x v="1"/>
    <x v="105"/>
    <s v="Farmer"/>
    <s v="Umer kot TB Center"/>
    <s v="Others Previously treated"/>
    <s v="Unknown"/>
    <s v="SHRZE"/>
    <s v="Unknown"/>
    <s v="Treatment not evaluated"/>
    <s v="No"/>
    <m/>
    <m/>
    <m/>
    <m/>
    <s v="None"/>
    <m/>
    <s v="005"/>
    <n v="2014"/>
    <s v="MPK"/>
    <s v="Umerkot"/>
    <d v="2014-06-13T00:00:00"/>
    <n v="13"/>
    <n v="6"/>
    <s v="Q2"/>
    <n v="2014"/>
    <s v="Others previously treated"/>
    <s v="Pulmonary"/>
    <m/>
    <d v="2014-06-13T00:00:00"/>
    <s v="Neg"/>
    <s v="No"/>
    <s v="No"/>
    <d v="2014-06-13T00:00:00"/>
    <n v="13"/>
    <n v="6"/>
    <s v="Q2"/>
    <x v="1"/>
    <d v="2014-06-13T00:00:00"/>
    <d v="2014-08-20T00:00:00"/>
    <s v="Pos"/>
    <d v="2014-06-13T00:00:00"/>
    <s v="MTB Resis to R"/>
    <s v="HR"/>
    <s v="KM"/>
    <s v="MDR"/>
    <s v="DR-TB Confirmed"/>
    <s v="MPK"/>
    <s v="8Cm,Eto,CS,Lfx,Z,E,B6/16Eto,CS,Lfx,Z,E,B6"/>
    <m/>
    <s v="10 months"/>
    <s v="No"/>
    <n v="43"/>
    <s v="Pos"/>
    <s v="Pos"/>
    <d v="2014-06-13T00:00:00"/>
    <n v="42"/>
    <s v="Pos"/>
    <s v="Pos"/>
    <d v="2014-07-16T00:00:00"/>
    <n v="42"/>
    <s v="Pos"/>
    <s v="Pos"/>
    <d v="2014-08-13T00:00:00"/>
    <n v="46"/>
    <s v="Neg"/>
    <s v="Neg"/>
    <d v="2014-09-13T00:00:00"/>
    <n v="43"/>
    <s v="Neg"/>
    <s v="Neg"/>
    <d v="2014-10-11T00:00:00"/>
    <n v="45"/>
    <s v="Neg"/>
    <s v="Neg"/>
    <d v="2014-11-12T00:00:00"/>
    <n v="42"/>
    <s v="Neg"/>
    <s v="Neg"/>
    <d v="2014-12-13T00:00:00"/>
    <n v="46"/>
    <s v="Neg"/>
    <s v="Neg"/>
    <d v="2015-01-10T00:00:00"/>
    <n v="46"/>
    <s v="Neg"/>
    <s v="Con"/>
    <d v="2015-02-11T00:00:00"/>
    <s v="Neg SP and CL"/>
    <s v="Failed"/>
    <d v="2016-01-06T00:00:00"/>
    <s v="New Re-enrolled DR-TB No after is 334/2016"/>
    <n v="8"/>
    <m/>
    <n v="0"/>
    <n v="0"/>
    <n v="3"/>
    <s v="IHK-PR"/>
    <m/>
  </r>
  <r>
    <s v="Pakistan"/>
    <n v="57"/>
    <s v="55-64"/>
    <s v="F"/>
    <s v="Pakistan "/>
    <x v="1"/>
    <x v="38"/>
    <s v="House Wife"/>
    <s v="Umer kot TB Center"/>
    <s v="Others Previously treated"/>
    <s v="Unknown"/>
    <s v="SHRZE"/>
    <s v="Unknown"/>
    <s v="Treatment not evaluated"/>
    <s v="No"/>
    <m/>
    <m/>
    <m/>
    <m/>
    <s v="other"/>
    <m/>
    <s v="006"/>
    <n v="2014"/>
    <s v="MPK"/>
    <s v="Mirpur Khas"/>
    <d v="2014-06-13T00:00:00"/>
    <n v="13"/>
    <n v="6"/>
    <s v="Q2"/>
    <n v="2014"/>
    <s v="Others previously treated"/>
    <s v="Pulmonary"/>
    <m/>
    <d v="2014-06-13T00:00:00"/>
    <s v="Neg"/>
    <s v="No"/>
    <s v="No"/>
    <d v="2014-06-13T00:00:00"/>
    <n v="13"/>
    <n v="6"/>
    <s v="Q2"/>
    <x v="1"/>
    <d v="2014-06-13T00:00:00"/>
    <s v=" "/>
    <m/>
    <d v="2014-06-13T00:00:00"/>
    <s v="MTB Resis to R"/>
    <s v="R"/>
    <m/>
    <s v="Xpert MTB/Rif Res"/>
    <s v="DR-TB Confirmed"/>
    <s v="MPK"/>
    <s v="8Am,Eto,CS,Lfx,Z,B6/12 Eto,CS,Lfx,Z,B6"/>
    <m/>
    <s v="10 months"/>
    <s v="No"/>
    <n v="31"/>
    <s v="Pos"/>
    <s v="Con"/>
    <d v="2014-06-13T00:00:00"/>
    <n v="29"/>
    <s v="Pos"/>
    <s v="Neg"/>
    <d v="2014-07-26T00:00:00"/>
    <n v="29"/>
    <s v="Neg"/>
    <s v="Neg"/>
    <d v="2014-08-23T00:00:00"/>
    <n v="30"/>
    <s v="Neg"/>
    <s v="Neg"/>
    <d v="2014-09-25T00:00:00"/>
    <n v="30"/>
    <s v="Neg"/>
    <s v="Neg"/>
    <d v="2014-10-22T00:00:00"/>
    <n v="33"/>
    <s v="Pos"/>
    <s v="Neg"/>
    <d v="2014-11-22T00:00:00"/>
    <n v="36"/>
    <s v="Neg"/>
    <s v="Neg"/>
    <d v="2014-12-24T00:00:00"/>
    <n v="35"/>
    <s v="Neg"/>
    <s v="Neg"/>
    <d v="2015-01-24T00:00:00"/>
    <n v="35"/>
    <s v="Neg"/>
    <s v="Neg"/>
    <d v="2015-02-25T00:00:00"/>
    <s v="Neg SP and CL"/>
    <s v="Cured"/>
    <d v="2016-04-05T00:00:00"/>
    <m/>
    <n v="5"/>
    <m/>
    <n v="0"/>
    <n v="0"/>
    <n v="1"/>
    <s v="IHK-PR"/>
    <m/>
  </r>
  <r>
    <s v="Pakistan"/>
    <n v="50"/>
    <s v="44-54"/>
    <s v="M"/>
    <s v="Pakistan "/>
    <x v="1"/>
    <x v="38"/>
    <s v="Farmer"/>
    <s v="DHQ MPK"/>
    <s v="CAT-I"/>
    <d v="2014-04-08T00:00:00"/>
    <s v="HRZE"/>
    <d v="2014-07-06T00:00:00"/>
    <s v="Failed"/>
    <s v="No"/>
    <m/>
    <m/>
    <m/>
    <m/>
    <s v="None"/>
    <m/>
    <s v="007"/>
    <n v="2014"/>
    <s v="MPK"/>
    <s v="Mirpurkhas"/>
    <d v="2014-06-14T00:00:00"/>
    <n v="14"/>
    <n v="6"/>
    <s v="Q2"/>
    <n v="2014"/>
    <s v="Previously treated (after failure)"/>
    <s v="Pulmonary"/>
    <m/>
    <d v="2014-06-14T00:00:00"/>
    <s v="Neg"/>
    <s v="No"/>
    <s v="No"/>
    <d v="2014-06-14T00:00:00"/>
    <n v="14"/>
    <n v="6"/>
    <s v="Q2"/>
    <x v="1"/>
    <d v="2014-06-14T00:00:00"/>
    <d v="2014-09-05T00:00:00"/>
    <m/>
    <d v="2014-06-14T00:00:00"/>
    <s v="MTB Resis to R"/>
    <s v="R"/>
    <m/>
    <s v="Xpert MTB/Rif Res"/>
    <s v="DR-TB Confirmed"/>
    <s v="MPK"/>
    <s v="8Am,Eto,CS,Lfx,Z,B6/_x000a_12 Eto,CS,Lfx,Z,B6"/>
    <m/>
    <s v="11 months"/>
    <s v="No"/>
    <n v="37"/>
    <s v="Pos"/>
    <s v="Con"/>
    <d v="2014-06-14T00:00:00"/>
    <n v="37"/>
    <s v="Pos"/>
    <s v="Neg"/>
    <d v="2014-07-16T00:00:00"/>
    <n v="35"/>
    <s v="Pos"/>
    <s v="Neg"/>
    <d v="2014-08-26T00:00:00"/>
    <n v="34"/>
    <s v="Neg"/>
    <s v="Neg"/>
    <d v="2014-09-25T00:00:00"/>
    <m/>
    <m/>
    <m/>
    <m/>
    <n v="35"/>
    <s v="Pos"/>
    <s v="Neg"/>
    <d v="2014-11-12T00:00:00"/>
    <n v="38"/>
    <s v="Neg"/>
    <s v="Neg"/>
    <d v="2015-01-03T00:00:00"/>
    <n v="55"/>
    <s v="Pos"/>
    <s v="Neg"/>
    <d v="2015-02-18T00:00:00"/>
    <m/>
    <m/>
    <m/>
    <m/>
    <s v="Neg SP and CL"/>
    <s v="Died"/>
    <d v="2016-01-30T00:00:00"/>
    <s v="Dr,Zafar Iqbal his family declared mal-nutrition was reason for his death."/>
    <n v="3"/>
    <m/>
    <n v="0"/>
    <n v="0"/>
    <n v="1"/>
    <s v="IHK-PR"/>
    <m/>
  </r>
  <r>
    <s v="Pakistan"/>
    <n v="34"/>
    <s v="24-34"/>
    <s v="M"/>
    <s v="Pakistan "/>
    <x v="1"/>
    <x v="38"/>
    <s v="Farmer"/>
    <s v="THQ Chachro"/>
    <s v="Others Previously treated"/>
    <s v="Unknown"/>
    <s v="HRZE"/>
    <s v="Unknown"/>
    <s v="Treatment not evaluated"/>
    <s v="No"/>
    <m/>
    <m/>
    <m/>
    <m/>
    <s v="None"/>
    <m/>
    <s v="008"/>
    <n v="2014"/>
    <s v="MPK"/>
    <s v="Tharparkar"/>
    <d v="2014-06-25T00:00:00"/>
    <n v="25"/>
    <n v="6"/>
    <s v="Q2"/>
    <n v="2014"/>
    <s v="Others previously treated"/>
    <s v="Pulmonary"/>
    <m/>
    <d v="2014-06-25T00:00:00"/>
    <s v="Neg"/>
    <s v="No"/>
    <s v="No"/>
    <d v="2014-06-25T00:00:00"/>
    <n v="25"/>
    <n v="6"/>
    <s v="Q2"/>
    <x v="1"/>
    <d v="2014-06-25T00:00:00"/>
    <m/>
    <m/>
    <d v="2014-06-25T00:00:00"/>
    <s v="MTB Resis to R"/>
    <s v="HR"/>
    <m/>
    <s v="MDR"/>
    <s v="DR-TB Confirmed"/>
    <s v="MPK"/>
    <s v="8Am,Eto,CS,Lfx,Z,E,B6/_x000a_12 Eto,CS,Lfx,Z,E,B6"/>
    <m/>
    <s v="others (explain)"/>
    <s v="No"/>
    <n v="50"/>
    <s v="Pos"/>
    <m/>
    <d v="2014-06-25T00:00:00"/>
    <n v="50"/>
    <s v="Neg"/>
    <s v="Neg"/>
    <d v="2014-07-23T00:00:00"/>
    <n v="50"/>
    <s v="Neg"/>
    <s v="Pos"/>
    <d v="2014-08-26T00:00:00"/>
    <m/>
    <m/>
    <m/>
    <m/>
    <m/>
    <m/>
    <m/>
    <m/>
    <m/>
    <m/>
    <m/>
    <m/>
    <m/>
    <m/>
    <m/>
    <m/>
    <m/>
    <m/>
    <m/>
    <m/>
    <m/>
    <m/>
    <m/>
    <m/>
    <s v="Not done-died"/>
    <s v="Died"/>
    <d v="2014-09-20T00:00:00"/>
    <s v="Dr,Zafar Iqbal his family declared sudden short of breath,alongwith severe illness leading to his death"/>
    <n v="14"/>
    <m/>
    <n v="0"/>
    <n v="0"/>
    <s v="Died"/>
    <s v="IHK-PR"/>
    <m/>
  </r>
  <r>
    <s v="Pakistan"/>
    <n v="41"/>
    <s v="34-44"/>
    <s v="M"/>
    <s v="Pakistan "/>
    <x v="1"/>
    <x v="38"/>
    <s v="Farmer"/>
    <s v="RHC Rajo Nizamani, Badin"/>
    <s v="CAT-I"/>
    <s v="26/4/2011"/>
    <s v="HRZE"/>
    <s v="26/7/2011"/>
    <s v="Lost to follow up"/>
    <s v="No"/>
    <m/>
    <m/>
    <m/>
    <m/>
    <s v="None"/>
    <m/>
    <s v="009"/>
    <n v="2014"/>
    <s v="MPK"/>
    <s v="Mirpurkhas"/>
    <d v="2014-06-25T00:00:00"/>
    <n v="25"/>
    <n v="6"/>
    <s v="Q2"/>
    <n v="2014"/>
    <s v="Previously treated (After loss to follow up)"/>
    <s v="Pulmonary"/>
    <m/>
    <d v="2014-06-25T00:00:00"/>
    <s v="Neg"/>
    <s v="No"/>
    <s v="No"/>
    <d v="2014-06-25T00:00:00"/>
    <n v="25"/>
    <n v="6"/>
    <s v="Q2"/>
    <x v="1"/>
    <d v="2014-06-25T00:00:00"/>
    <d v="2014-09-24T00:00:00"/>
    <s v="Pos"/>
    <d v="2014-06-25T00:00:00"/>
    <s v="MTB Resis to R"/>
    <s v="HRES"/>
    <s v="FQ"/>
    <s v="MDR"/>
    <s v="DR-TB Confirmed"/>
    <s v="MPK"/>
    <s v="8Am,Eto,CS,Mfx,Z,PAS,B6/_x000a_16 Eto,CS,Mfx,Z,PAS,B6"/>
    <m/>
    <s v="others (explain)"/>
    <s v="No"/>
    <n v="42"/>
    <s v="Pos"/>
    <s v="Con"/>
    <d v="2014-06-25T00:00:00"/>
    <n v="41"/>
    <s v="Pos"/>
    <s v="Pos"/>
    <d v="2014-07-23T00:00:00"/>
    <n v="37"/>
    <s v="Pos"/>
    <s v="Pos"/>
    <d v="2014-08-26T00:00:00"/>
    <n v="35"/>
    <s v="Neg"/>
    <s v="Neg"/>
    <d v="2014-09-25T00:00:00"/>
    <n v="37"/>
    <s v="Neg"/>
    <s v="Neg"/>
    <d v="2014-10-22T00:00:00"/>
    <n v="37"/>
    <s v="Neg"/>
    <s v="Neg"/>
    <d v="2014-11-19T00:00:00"/>
    <n v="39"/>
    <s v="Neg"/>
    <s v="Neg"/>
    <d v="2015-01-03T00:00:00"/>
    <n v="38"/>
    <s v="Pos"/>
    <m/>
    <d v="2015-02-21T00:00:00"/>
    <m/>
    <m/>
    <m/>
    <m/>
    <s v="Neg SP and CL"/>
    <s v="Died"/>
    <d v="2015-03-23T00:00:00"/>
    <s v="22.5.15  Dr Zafar Iqbal patient's family reports acute severe gastro/loose motion leading to his death"/>
    <n v="11"/>
    <m/>
    <n v="0"/>
    <n v="0"/>
    <n v="3"/>
    <s v="IHK-PR"/>
    <m/>
  </r>
  <r>
    <s v="Pakistan"/>
    <n v="36"/>
    <s v="34-44"/>
    <s v="F"/>
    <s v="Pakistan "/>
    <x v="1"/>
    <x v="103"/>
    <s v="House Wife"/>
    <s v="DHQ Mithi"/>
    <s v="Others Previously treated"/>
    <s v="Unknown"/>
    <s v="HRZE"/>
    <s v="Unknown"/>
    <s v="Treatment not evaluated"/>
    <s v="No"/>
    <m/>
    <m/>
    <m/>
    <m/>
    <s v="None"/>
    <m/>
    <s v="010"/>
    <n v="2014"/>
    <s v="MPK"/>
    <s v="Tharparkar"/>
    <d v="2014-06-25T00:00:00"/>
    <n v="25"/>
    <n v="6"/>
    <s v="Q2"/>
    <n v="2014"/>
    <s v="Others previously treated"/>
    <s v="Pulmonary"/>
    <m/>
    <d v="2014-06-25T00:00:00"/>
    <s v="Neg"/>
    <s v="No"/>
    <s v="No"/>
    <d v="2014-06-25T00:00:00"/>
    <n v="25"/>
    <n v="6"/>
    <s v="Q2"/>
    <x v="1"/>
    <d v="2014-06-25T00:00:00"/>
    <s v=" "/>
    <m/>
    <d v="2014-06-25T00:00:00"/>
    <s v="MTB Resis to R"/>
    <s v="R"/>
    <m/>
    <s v="Xpert MTB/Rif Res"/>
    <s v="DR-TB Confirmed"/>
    <s v="MPK"/>
    <s v="8Am,Eto,CS,Lfx,Z,B6/_x000a_12 Eto,CS,Lfx,Z,B6"/>
    <m/>
    <s v="12 months"/>
    <s v="No"/>
    <n v="40"/>
    <s v="Pos"/>
    <s v="Con"/>
    <d v="2014-06-25T00:00:00"/>
    <n v="40"/>
    <s v="Pos"/>
    <s v="Neg"/>
    <d v="2014-07-23T00:00:00"/>
    <n v="36"/>
    <s v="Pos"/>
    <s v="Pos"/>
    <d v="2014-08-26T00:00:00"/>
    <n v="35"/>
    <s v="Neg"/>
    <s v="Neg"/>
    <d v="2014-09-25T00:00:00"/>
    <n v="35"/>
    <s v="Neg"/>
    <s v="Neg"/>
    <d v="2014-10-22T00:00:00"/>
    <n v="41"/>
    <s v="Neg"/>
    <s v="Neg"/>
    <d v="2014-11-22T00:00:00"/>
    <n v="40"/>
    <s v="Neg"/>
    <s v="Neg"/>
    <d v="2014-12-24T00:00:00"/>
    <n v="39"/>
    <s v="Neg"/>
    <s v="Pos"/>
    <d v="2015-01-21T00:00:00"/>
    <n v="42"/>
    <s v="Neg"/>
    <s v="Neg"/>
    <d v="2015-02-21T00:00:00"/>
    <s v="Neg SP and CL"/>
    <s v="Cured"/>
    <d v="2016-04-20T00:00:00"/>
    <m/>
    <n v="8"/>
    <m/>
    <n v="0"/>
    <n v="0"/>
    <n v="3"/>
    <s v="IHK-PR"/>
    <m/>
  </r>
  <r>
    <s v="Pakistan"/>
    <n v="44"/>
    <s v="34-44"/>
    <s v="F"/>
    <s v="Pakistan "/>
    <x v="1"/>
    <x v="103"/>
    <s v="House Wife"/>
    <s v="Christian TB Hosp. Khipro"/>
    <s v="Others Previously treated"/>
    <s v="Unknown"/>
    <s v="HRZE"/>
    <s v="Unknown"/>
    <s v="Treatment not evaluated"/>
    <s v="No"/>
    <m/>
    <m/>
    <m/>
    <m/>
    <s v="None"/>
    <m/>
    <s v="011"/>
    <n v="2014"/>
    <s v="MPK"/>
    <s v="Sanghar"/>
    <d v="2014-06-25T00:00:00"/>
    <n v="25"/>
    <n v="6"/>
    <s v="Q2"/>
    <n v="2014"/>
    <s v="Others previously treated"/>
    <s v="Pulmonary"/>
    <m/>
    <d v="2014-06-25T00:00:00"/>
    <s v="Neg"/>
    <s v="No"/>
    <s v="No"/>
    <d v="2014-06-25T00:00:00"/>
    <n v="25"/>
    <n v="6"/>
    <s v="Q2"/>
    <x v="1"/>
    <d v="2014-06-25T00:00:00"/>
    <d v="2014-09-10T00:00:00"/>
    <s v="Pos"/>
    <d v="2014-06-25T00:00:00"/>
    <s v="MTB Resis to R"/>
    <s v="HRS"/>
    <m/>
    <s v="MDR"/>
    <s v="DR-TB Confirmed"/>
    <s v="MPK"/>
    <s v="8Am,Eto,CS,Lfx,Z,E,B6/_x000a_12 Eto,CS,Lfx,Z,E,B6"/>
    <m/>
    <s v="11 months"/>
    <s v="No"/>
    <n v="42"/>
    <s v="Pos"/>
    <s v="Pos"/>
    <d v="2014-06-25T00:00:00"/>
    <n v="45"/>
    <s v="Neg"/>
    <s v="Neg"/>
    <d v="2014-07-23T00:00:00"/>
    <n v="46"/>
    <s v="Pos"/>
    <s v="Neg"/>
    <d v="2014-08-26T00:00:00"/>
    <n v="39"/>
    <s v="Neg"/>
    <s v="Neg"/>
    <d v="2014-09-25T00:00:00"/>
    <n v="41"/>
    <s v="Neg"/>
    <s v="Neg"/>
    <d v="2014-10-22T00:00:00"/>
    <n v="41"/>
    <s v="Neg"/>
    <s v="Neg"/>
    <d v="2014-11-19T00:00:00"/>
    <n v="55"/>
    <s v="Neg"/>
    <s v="Neg"/>
    <d v="2014-12-20T00:00:00"/>
    <n v="46"/>
    <s v="Neg"/>
    <s v="Neg"/>
    <d v="2015-01-17T00:00:00"/>
    <n v="43"/>
    <s v="Neg"/>
    <s v="Neg"/>
    <d v="2015-02-18T00:00:00"/>
    <s v="Neg SP and CL"/>
    <s v="Cured"/>
    <d v="2016-03-15T00:00:00"/>
    <m/>
    <n v="11"/>
    <m/>
    <n v="0"/>
    <n v="0"/>
    <n v="1"/>
    <s v="IHK-PR"/>
    <m/>
  </r>
  <r>
    <s v="Pakistan"/>
    <n v="16"/>
    <s v="14-24"/>
    <s v="M"/>
    <s v="Pakistan "/>
    <x v="1"/>
    <x v="38"/>
    <s v="Student"/>
    <s v="Private"/>
    <s v="Private"/>
    <s v="Unknown"/>
    <s v="HRZE"/>
    <d v="2014-06-24T00:00:00"/>
    <s v="Treatment not evaluated"/>
    <s v="No"/>
    <m/>
    <m/>
    <m/>
    <m/>
    <s v="None"/>
    <m/>
    <s v="012"/>
    <n v="2014"/>
    <s v="MPK"/>
    <s v="Mirpurkhas"/>
    <d v="2014-06-25T00:00:00"/>
    <n v="25"/>
    <n v="6"/>
    <s v="Q2"/>
    <n v="2014"/>
    <s v="Others previously treated"/>
    <s v="Pulmonary"/>
    <m/>
    <d v="2014-06-25T00:00:00"/>
    <s v="Neg"/>
    <s v="No"/>
    <s v="No"/>
    <d v="2014-06-25T00:00:00"/>
    <n v="25"/>
    <n v="6"/>
    <s v="Q2"/>
    <x v="1"/>
    <d v="2014-06-25T00:00:00"/>
    <d v="2014-10-06T00:00:00"/>
    <s v="Pos"/>
    <m/>
    <m/>
    <s v="HRE"/>
    <s v="FQ"/>
    <s v="MDR"/>
    <s v="DR-TB Confirmed"/>
    <s v="MPK"/>
    <s v="8Am,Eto,CS,Mfx,PAS, Z,B6/_x000a_16 Eto,CS,Mfx,PAS,Z,B6"/>
    <m/>
    <s v="11 months"/>
    <s v="No"/>
    <n v="41"/>
    <s v="Neg"/>
    <s v="Pos"/>
    <d v="2014-06-25T00:00:00"/>
    <n v="40"/>
    <s v="Neg"/>
    <s v="Neg"/>
    <d v="2014-07-23T00:00:00"/>
    <n v="40"/>
    <s v="Pos"/>
    <s v="Neg"/>
    <d v="2014-08-26T00:00:00"/>
    <n v="40"/>
    <s v="Neg"/>
    <s v="Neg"/>
    <d v="2014-09-25T00:00:00"/>
    <n v="39"/>
    <s v="Neg"/>
    <s v="Neg"/>
    <d v="2014-10-22T00:00:00"/>
    <n v="43"/>
    <s v="Neg"/>
    <s v="Neg"/>
    <d v="2014-11-22T00:00:00"/>
    <n v="52"/>
    <s v="Neg"/>
    <s v="Neg"/>
    <d v="2014-12-20T00:00:00"/>
    <n v="49"/>
    <s v="Neg"/>
    <s v="Neg"/>
    <d v="2015-01-17T00:00:00"/>
    <n v="42"/>
    <s v="Neg"/>
    <s v="Neg"/>
    <d v="2015-02-18T00:00:00"/>
    <s v="Neg SP and CL"/>
    <s v="Cured"/>
    <d v="2016-07-25T00:00:00"/>
    <m/>
    <n v="2"/>
    <m/>
    <n v="0"/>
    <n v="0"/>
    <n v="1"/>
    <s v="IHK-PR"/>
    <m/>
  </r>
  <r>
    <s v="Pakistan"/>
    <n v="14"/>
    <s v="5-14"/>
    <s v="M"/>
    <s v="Pakistan "/>
    <x v="1"/>
    <x v="38"/>
    <s v="Student"/>
    <s v="ICD Kotri"/>
    <s v="CAT-I"/>
    <s v="Unknown"/>
    <s v="HRZE"/>
    <s v="Unknown"/>
    <s v="Failed"/>
    <s v="No"/>
    <m/>
    <m/>
    <m/>
    <m/>
    <s v="None"/>
    <m/>
    <s v="013"/>
    <n v="2014"/>
    <s v="MPK"/>
    <s v="Mirpurkhas"/>
    <d v="2014-06-25T00:00:00"/>
    <n v="25"/>
    <n v="6"/>
    <s v="Q2"/>
    <n v="2014"/>
    <s v="Previously treated (after failure)"/>
    <s v="Pulmonary"/>
    <m/>
    <d v="2014-06-25T00:00:00"/>
    <s v="Neg"/>
    <s v="No"/>
    <s v="No"/>
    <d v="2014-06-25T00:00:00"/>
    <n v="25"/>
    <n v="6"/>
    <s v="Q2"/>
    <x v="1"/>
    <d v="2014-06-25T00:00:00"/>
    <m/>
    <m/>
    <d v="2014-06-25T00:00:00"/>
    <s v="MTB Resis to R"/>
    <s v="R"/>
    <m/>
    <s v="Xpert MTB/Rif Res"/>
    <s v="DR-TB Confirmed"/>
    <s v="MPK"/>
    <s v="8Am,Eto,CS,Lfx,Z,B6/_x000a_12 Eto,CS,Lfx,Z,B6"/>
    <m/>
    <s v="others (explain)"/>
    <s v="No"/>
    <n v="23"/>
    <s v="Pos"/>
    <m/>
    <d v="2014-06-25T00:00:00"/>
    <m/>
    <m/>
    <m/>
    <m/>
    <m/>
    <m/>
    <m/>
    <m/>
    <m/>
    <m/>
    <m/>
    <m/>
    <m/>
    <m/>
    <m/>
    <m/>
    <m/>
    <m/>
    <m/>
    <m/>
    <m/>
    <m/>
    <m/>
    <m/>
    <m/>
    <m/>
    <m/>
    <m/>
    <m/>
    <m/>
    <m/>
    <m/>
    <s v="Not done-died"/>
    <s v="Died"/>
    <d v="2014-07-21T00:00:00"/>
    <s v="Dr,Zafar Iqbal his family declared sudden death"/>
    <n v="8"/>
    <m/>
    <n v="0"/>
    <n v="0"/>
    <s v="Died"/>
    <s v="IHK-PR"/>
    <m/>
  </r>
  <r>
    <s v="Pakistan"/>
    <n v="34"/>
    <s v="24-34"/>
    <s v="M"/>
    <s v="Pakistan "/>
    <x v="1"/>
    <x v="38"/>
    <s v="Farmer"/>
    <s v="Private"/>
    <s v="Private"/>
    <s v="Unknown"/>
    <s v="SHRZE"/>
    <s v="Unknown"/>
    <s v="Treatment not evaluated"/>
    <s v="No"/>
    <m/>
    <m/>
    <m/>
    <m/>
    <s v="None"/>
    <m/>
    <s v="014"/>
    <n v="2014"/>
    <s v="MPK"/>
    <s v="Mirpurkhas"/>
    <d v="2014-07-16T00:00:00"/>
    <n v="16"/>
    <n v="7"/>
    <s v="Q3"/>
    <n v="2014"/>
    <s v="Others previously treated"/>
    <s v="Pulmonary"/>
    <m/>
    <d v="2014-07-16T00:00:00"/>
    <s v="Neg"/>
    <s v="No"/>
    <s v="No"/>
    <d v="2014-07-16T00:00:00"/>
    <n v="16"/>
    <n v="7"/>
    <s v="Q3"/>
    <x v="1"/>
    <d v="2014-07-16T00:00:00"/>
    <d v="2014-09-06T00:00:00"/>
    <s v="Pos"/>
    <d v="2014-07-16T00:00:00"/>
    <s v="MTB Resis to R"/>
    <s v="HREZS"/>
    <s v="FQ"/>
    <s v="MDR"/>
    <s v="DR-TB Confirmed"/>
    <s v="MPK"/>
    <s v="8Am,Eto,CS,Mfx,PAS,Z,B6/_x000a_16 Eto,CS,Mfx,PAS,Z,B6"/>
    <m/>
    <s v="11 months"/>
    <s v="No"/>
    <n v="37"/>
    <s v="Pos"/>
    <s v="Pos"/>
    <d v="2014-07-16T00:00:00"/>
    <n v="37"/>
    <s v="Pos"/>
    <s v="Con"/>
    <d v="2014-08-13T00:00:00"/>
    <n v="42"/>
    <s v="Neg"/>
    <s v="Neg"/>
    <d v="2014-09-13T00:00:00"/>
    <n v="35"/>
    <s v="Neg"/>
    <s v="Neg"/>
    <d v="2014-10-11T00:00:00"/>
    <n v="40"/>
    <s v="Neg"/>
    <s v="Neg"/>
    <d v="2014-11-12T00:00:00"/>
    <n v="40"/>
    <s v="Neg"/>
    <s v="Neg"/>
    <d v="2014-12-13T00:00:00"/>
    <n v="40"/>
    <s v="Neg"/>
    <s v="Neg"/>
    <d v="2015-01-10T00:00:00"/>
    <n v="45"/>
    <s v="Neg"/>
    <s v="Neg"/>
    <d v="2015-02-11T00:00:00"/>
    <n v="40"/>
    <s v="Neg"/>
    <s v="Neg"/>
    <d v="2015-03-14T00:00:00"/>
    <s v="Neg SP and CL"/>
    <s v="Failed"/>
    <d v="2016-01-13T00:00:00"/>
    <s v="New Re-enrolled DR-TB No after is 337/16"/>
    <n v="5"/>
    <m/>
    <n v="0"/>
    <n v="0"/>
    <n v="2"/>
    <s v="IHK-PR"/>
    <m/>
  </r>
  <r>
    <s v="Pakistan"/>
    <n v="30"/>
    <s v="24-34"/>
    <s v="F"/>
    <s v="Pakistan "/>
    <x v="1"/>
    <x v="38"/>
    <s v="House Wife"/>
    <s v="Private"/>
    <s v="Private"/>
    <s v="Unknown"/>
    <s v="HRZE"/>
    <s v="Unknown"/>
    <s v="Treatment not evaluated"/>
    <s v="No"/>
    <m/>
    <m/>
    <m/>
    <m/>
    <s v="None"/>
    <s v="None"/>
    <s v="015"/>
    <n v="2014"/>
    <s v="MPK"/>
    <s v="Mirpurkhas"/>
    <d v="2014-07-16T00:00:00"/>
    <n v="16"/>
    <n v="7"/>
    <s v="Q3"/>
    <n v="2014"/>
    <s v="Others previously treated"/>
    <s v="Pulmonary"/>
    <m/>
    <d v="2014-07-16T00:00:00"/>
    <s v="Neg"/>
    <s v="No"/>
    <s v="No"/>
    <d v="2014-07-16T00:00:00"/>
    <n v="16"/>
    <n v="7"/>
    <s v="Q3"/>
    <x v="1"/>
    <d v="2014-07-16T00:00:00"/>
    <d v="2014-09-09T00:00:00"/>
    <s v="Pos"/>
    <d v="2014-07-16T00:00:00"/>
    <s v="MTB Resis to R"/>
    <s v="HR"/>
    <m/>
    <s v="MDR"/>
    <s v="DR-TB Confirmed"/>
    <s v="MPK"/>
    <s v="8Am,Eto,CS,Lfx,Z,E,B6/_x000a_12 Eto,CS,Lfx,Z,E,B6"/>
    <m/>
    <s v="10 months"/>
    <s v="No"/>
    <n v="40"/>
    <s v="Pos"/>
    <s v="Pos"/>
    <d v="2014-07-16T00:00:00"/>
    <n v="40"/>
    <s v="Pos"/>
    <s v="Pos"/>
    <d v="2014-08-13T00:00:00"/>
    <n v="42"/>
    <s v="Neg"/>
    <m/>
    <d v="2014-09-13T00:00:00"/>
    <n v="38"/>
    <s v="Pos"/>
    <s v="Neg"/>
    <d v="2014-10-11T00:00:00"/>
    <n v="35"/>
    <s v="Neg"/>
    <s v="Neg"/>
    <d v="2014-11-12T00:00:00"/>
    <n v="34"/>
    <s v="Pos"/>
    <s v="Neg"/>
    <d v="2014-12-13T00:00:00"/>
    <n v="34"/>
    <s v="Neg"/>
    <s v="Neg"/>
    <d v="2015-01-10T00:00:00"/>
    <n v="43"/>
    <s v="Neg"/>
    <s v="Neg"/>
    <d v="2015-02-10T00:00:00"/>
    <n v="40"/>
    <s v="Neg"/>
    <s v="Neg"/>
    <d v="2015-03-11T00:00:00"/>
    <s v="Neg SP and CL"/>
    <s v="Cured"/>
    <d v="2016-09-05T00:00:00"/>
    <m/>
    <n v="5"/>
    <m/>
    <n v="0"/>
    <n v="0"/>
    <n v="3"/>
    <s v="IHK-PR"/>
    <m/>
  </r>
  <r>
    <s v="Pakistan"/>
    <n v="39"/>
    <s v="34-44"/>
    <s v="M"/>
    <s v="Pakistan "/>
    <x v="1"/>
    <x v="38"/>
    <s v="Landlord"/>
    <s v="Private"/>
    <s v="Private"/>
    <s v="Unknown"/>
    <s v="SHRZE"/>
    <s v="Unknown"/>
    <s v="Treatment not evaluated"/>
    <s v="No"/>
    <m/>
    <m/>
    <m/>
    <m/>
    <s v="None"/>
    <m/>
    <s v="016"/>
    <n v="2014"/>
    <s v="MPK"/>
    <s v="Mirpurkhas"/>
    <d v="2014-07-16T00:00:00"/>
    <n v="16"/>
    <n v="7"/>
    <s v="Q3"/>
    <n v="2014"/>
    <s v="Others previously treated"/>
    <s v="Pulmonary"/>
    <m/>
    <d v="2014-07-16T00:00:00"/>
    <s v="Neg"/>
    <s v="No"/>
    <s v="No"/>
    <d v="2014-07-16T00:00:00"/>
    <n v="16"/>
    <n v="7"/>
    <s v="Q3"/>
    <x v="1"/>
    <d v="2014-07-16T00:00:00"/>
    <d v="2014-09-04T00:00:00"/>
    <s v="Pos"/>
    <d v="2014-07-16T00:00:00"/>
    <s v="MTB Resis to R"/>
    <s v="HR"/>
    <s v="FQ"/>
    <s v="MDR"/>
    <s v="DR-TB Confirmed"/>
    <s v="MPK"/>
    <s v="8Am,Eto,CS,Mfx,Z,E,PAS,B6/_x000a_16 Eto,CS,Mfx,Z,E,PAS,B6"/>
    <m/>
    <s v="others (explain)"/>
    <s v="No"/>
    <n v="45"/>
    <s v="Pos"/>
    <s v="Pos"/>
    <d v="2014-07-16T00:00:00"/>
    <m/>
    <m/>
    <m/>
    <m/>
    <m/>
    <m/>
    <m/>
    <m/>
    <m/>
    <m/>
    <m/>
    <m/>
    <m/>
    <m/>
    <m/>
    <m/>
    <m/>
    <m/>
    <m/>
    <m/>
    <m/>
    <m/>
    <m/>
    <m/>
    <m/>
    <m/>
    <m/>
    <m/>
    <m/>
    <m/>
    <m/>
    <m/>
    <s v="Not done-lost to follow up"/>
    <s v="Lost to Follow-Up"/>
    <d v="2014-09-25T00:00:00"/>
    <s v="22-5-2015_x000a_Dr Zafar Iqbal:_x000a_PMDT recalled the patient by communicating with him, his neighbours, family doctor, DTC mirpurkhas, DOT facilitator, MDR focal person, field manager Indus, Pschyologest PMDT MPK. but he refused at any cost.                                                                                                                                                                                   Dated: 01/12/2015 Dr,Zafar Iqbal Patient retrieve and re-enrolled."/>
    <n v="6"/>
    <m/>
    <n v="0"/>
    <n v="0"/>
    <s v="Lost"/>
    <s v="IHK-PR"/>
    <m/>
  </r>
  <r>
    <s v="Pakistan"/>
    <n v="66"/>
    <s v="65+"/>
    <s v="M"/>
    <s v="Pakistan "/>
    <x v="1"/>
    <x v="38"/>
    <s v="Labour"/>
    <s v="ICD Kotri"/>
    <s v="CAT-I"/>
    <s v="21/10/13"/>
    <s v="HRZE"/>
    <s v="16/6/14"/>
    <s v="Failed"/>
    <s v="No"/>
    <m/>
    <m/>
    <m/>
    <m/>
    <s v="None"/>
    <s v="other"/>
    <s v="017"/>
    <n v="2014"/>
    <s v="MPK"/>
    <s v="Mirpurkhas"/>
    <d v="2014-07-16T00:00:00"/>
    <n v="16"/>
    <n v="7"/>
    <s v="Q3"/>
    <n v="2014"/>
    <s v="Previously treated (after failure)"/>
    <s v="Pulmonary"/>
    <m/>
    <d v="2014-07-16T00:00:00"/>
    <s v="Neg"/>
    <s v="No"/>
    <s v="No"/>
    <d v="2014-07-16T00:00:00"/>
    <n v="16"/>
    <n v="7"/>
    <s v="Q3"/>
    <x v="1"/>
    <d v="2014-07-16T00:00:00"/>
    <d v="2014-09-15T00:00:00"/>
    <s v="Pos"/>
    <d v="2014-07-16T00:00:00"/>
    <s v="MTB Resis to R"/>
    <s v="HRS"/>
    <m/>
    <s v="MDR"/>
    <s v="DR-TB Confirmed"/>
    <s v="MPK"/>
    <s v="8Am,Eto,CS,Lfx,Z,E,B6/_x000a_12 Eto,CS,Lfx,Z,E,B6"/>
    <m/>
    <s v="10 months"/>
    <s v="No"/>
    <n v="57"/>
    <s v="Pos"/>
    <s v="Pos"/>
    <d v="2014-07-16T00:00:00"/>
    <n v="56"/>
    <s v="Neg"/>
    <s v="Neg"/>
    <d v="2014-08-13T00:00:00"/>
    <n v="61"/>
    <s v="Pos"/>
    <s v="Neg"/>
    <d v="2014-09-13T00:00:00"/>
    <n v="56"/>
    <s v="Neg"/>
    <s v="Neg"/>
    <d v="2014-10-11T00:00:00"/>
    <n v="57"/>
    <s v="Pos"/>
    <s v="Neg"/>
    <d v="2014-11-12T00:00:00"/>
    <n v="60"/>
    <s v="Neg"/>
    <s v="Pos"/>
    <d v="2014-12-13T00:00:00"/>
    <n v="60"/>
    <s v="Neg"/>
    <s v="Neg"/>
    <d v="2015-01-14T00:00:00"/>
    <n v="42"/>
    <s v="Neg"/>
    <s v="Neg"/>
    <d v="2015-02-21T00:00:00"/>
    <n v="58"/>
    <s v="Neg"/>
    <s v="Neg"/>
    <d v="2015-03-21T00:00:00"/>
    <s v="Neg SP and CL"/>
    <s v="Cured"/>
    <d v="2016-05-24T00:00:00"/>
    <m/>
    <n v="2"/>
    <m/>
    <n v="0"/>
    <n v="0"/>
    <n v="1"/>
    <s v="IHK-PR"/>
    <m/>
  </r>
  <r>
    <s v="Pakistan"/>
    <n v="10"/>
    <s v="5-14"/>
    <s v="M"/>
    <s v="Pakistan "/>
    <x v="1"/>
    <x v="105"/>
    <s v="Student"/>
    <s v="Christian TB Hosp. Kunri"/>
    <s v="Others Previously treated"/>
    <d v="2014-01-05T00:00:00"/>
    <s v="HRZE"/>
    <s v="16/7/14"/>
    <s v="Treatment not evaluated"/>
    <s v="No"/>
    <m/>
    <m/>
    <m/>
    <m/>
    <s v="None"/>
    <m/>
    <s v="018"/>
    <n v="2014"/>
    <s v="MPK"/>
    <s v="Mirpurkhas"/>
    <d v="2014-07-16T00:00:00"/>
    <n v="16"/>
    <n v="7"/>
    <s v="Q3"/>
    <n v="2014"/>
    <s v="Others previously treated"/>
    <s v="Pulmonary"/>
    <m/>
    <d v="2014-07-16T00:00:00"/>
    <s v="Neg"/>
    <s v="No"/>
    <s v="No"/>
    <d v="2014-07-16T00:00:00"/>
    <n v="16"/>
    <n v="7"/>
    <s v="Q3"/>
    <x v="1"/>
    <d v="2014-07-16T00:00:00"/>
    <d v="2014-09-17T00:00:00"/>
    <s v="Pos"/>
    <d v="2014-07-16T00:00:00"/>
    <s v="MTB Resis to R"/>
    <s v="HREZS"/>
    <m/>
    <s v="MDR"/>
    <s v="DR-TB Confirmed"/>
    <s v="MPK"/>
    <s v="8Am,Eto,CS,Lfx,Z,B6/_x000a_12 Eto,CS,Lfx,Z,B6"/>
    <m/>
    <s v="10 months"/>
    <s v="No"/>
    <n v="28"/>
    <s v="Pos"/>
    <s v="Pos"/>
    <d v="2014-07-16T00:00:00"/>
    <n v="27"/>
    <s v="Neg"/>
    <s v="Pos"/>
    <d v="2014-08-13T00:00:00"/>
    <n v="28"/>
    <s v="Neg"/>
    <s v="Con"/>
    <d v="2014-09-13T00:00:00"/>
    <n v="30"/>
    <s v="Neg"/>
    <s v="Neg"/>
    <d v="2014-10-15T00:00:00"/>
    <n v="32"/>
    <s v="Neg"/>
    <s v="Neg"/>
    <d v="2014-11-15T00:00:00"/>
    <n v="32"/>
    <s v="Neg"/>
    <s v="Neg"/>
    <d v="2014-12-17T00:00:00"/>
    <n v="41"/>
    <s v="Neg"/>
    <s v="Neg"/>
    <d v="2015-01-17T00:00:00"/>
    <n v="38"/>
    <s v="Neg"/>
    <s v="Neg"/>
    <d v="2015-02-18T00:00:00"/>
    <n v="40"/>
    <s v="Neg"/>
    <s v="Neg"/>
    <d v="2015-03-18T00:00:00"/>
    <s v="Neg SP and CL"/>
    <s v="Cured"/>
    <d v="2016-04-20T00:00:00"/>
    <m/>
    <n v="7"/>
    <m/>
    <n v="0"/>
    <n v="0"/>
    <n v="3"/>
    <s v="IHK-PR"/>
    <m/>
  </r>
  <r>
    <s v="Pakistan"/>
    <n v="42"/>
    <s v="34-44"/>
    <s v="F"/>
    <s v="Pakistan "/>
    <x v="1"/>
    <x v="105"/>
    <s v="House Wife"/>
    <s v="DHQ ,Umer kot"/>
    <s v="Others Previously treated"/>
    <s v="Unknown"/>
    <s v="HRZE"/>
    <s v="Unknown"/>
    <s v="Treatment not evaluated"/>
    <s v="No"/>
    <m/>
    <m/>
    <m/>
    <m/>
    <s v="None"/>
    <m/>
    <s v="019"/>
    <n v="2014"/>
    <s v="MPK"/>
    <s v="Mirpurkhas"/>
    <d v="2014-07-16T00:00:00"/>
    <n v="16"/>
    <n v="7"/>
    <s v="Q3"/>
    <n v="2014"/>
    <s v="Others previously treated"/>
    <s v="Pulmonary"/>
    <m/>
    <d v="2014-07-16T00:00:00"/>
    <s v="Neg"/>
    <s v="No"/>
    <s v="No"/>
    <d v="2014-07-16T00:00:00"/>
    <n v="16"/>
    <n v="7"/>
    <s v="Q3"/>
    <x v="1"/>
    <d v="2014-07-16T00:00:00"/>
    <d v="2014-09-15T00:00:00"/>
    <s v="Pos"/>
    <d v="2014-07-16T00:00:00"/>
    <s v="MTB Resis to R"/>
    <s v="HRZS"/>
    <s v="Eto"/>
    <s v="MDR"/>
    <s v="DR-TB Confirmed"/>
    <s v="MPK"/>
    <s v="8Am,Eto,CS,Lfx,PAS,Z,E,B6/_x000a_12 Eto,CS,Lfx,PAS,Z,E,B6"/>
    <m/>
    <s v="Still on IP"/>
    <s v="No"/>
    <n v="38"/>
    <s v="Pos"/>
    <s v="Pos"/>
    <d v="2014-07-16T00:00:00"/>
    <n v="36"/>
    <s v="Neg"/>
    <s v="Pos"/>
    <d v="2014-08-13T00:00:00"/>
    <n v="41"/>
    <s v="Neg"/>
    <s v="Pos"/>
    <d v="2014-09-13T00:00:00"/>
    <n v="35"/>
    <s v="Neg"/>
    <s v="Neg"/>
    <d v="2014-10-11T00:00:00"/>
    <n v="36"/>
    <s v="Neg"/>
    <s v="Neg"/>
    <d v="2014-11-15T00:00:00"/>
    <n v="41"/>
    <s v="Neg"/>
    <s v="Neg"/>
    <d v="2014-12-24T00:00:00"/>
    <n v="42"/>
    <s v="Pos"/>
    <s v="Pos"/>
    <d v="2015-01-28T00:00:00"/>
    <n v="44"/>
    <s v="Pos"/>
    <s v="Neg"/>
    <d v="2015-02-28T00:00:00"/>
    <n v="40"/>
    <s v="Pos"/>
    <s v="Con"/>
    <d v="2015-03-28T00:00:00"/>
    <s v="Pos SP and/or CL"/>
    <s v="Failed"/>
    <d v="2016-01-04T00:00:00"/>
    <s v="New Re-enrolled DR-TB No after is 330/16"/>
    <n v="7"/>
    <m/>
    <n v="0"/>
    <n v="0"/>
    <n v="3"/>
    <s v="IHK-PR"/>
    <m/>
  </r>
  <r>
    <s v="Pakistan"/>
    <n v="60"/>
    <s v="55-64"/>
    <s v="M"/>
    <s v="Pakistan "/>
    <x v="1"/>
    <x v="105"/>
    <s v="Farmer"/>
    <s v="Christian TB Hosp. Kunri"/>
    <s v="Others Previously treated"/>
    <s v="Unknown"/>
    <s v="HRZE"/>
    <s v="Unknown"/>
    <s v="Treatment not evaluated"/>
    <s v="No"/>
    <m/>
    <m/>
    <m/>
    <m/>
    <s v="None"/>
    <m/>
    <s v="020"/>
    <n v="2014"/>
    <s v="MPK"/>
    <s v="Mirpurkhas"/>
    <d v="2014-07-16T00:00:00"/>
    <n v="16"/>
    <n v="7"/>
    <s v="Q3"/>
    <n v="2014"/>
    <s v="Others previously treated"/>
    <s v="Pulmonary"/>
    <m/>
    <d v="2014-07-16T00:00:00"/>
    <s v="Neg"/>
    <s v="No"/>
    <s v="No"/>
    <d v="2014-07-16T00:00:00"/>
    <n v="16"/>
    <n v="7"/>
    <s v="Q3"/>
    <x v="1"/>
    <d v="2014-07-16T00:00:00"/>
    <d v="2014-09-12T00:00:00"/>
    <s v="Pos"/>
    <d v="2014-07-16T00:00:00"/>
    <s v="MTB Resis to R"/>
    <s v="HR"/>
    <s v="Eto"/>
    <s v="MDR"/>
    <s v="DR-TB Confirmed"/>
    <s v="MPK"/>
    <s v="8Am,Eto,CS,Lfx,PAS,Z,E,B6/_x000a_12 Eto,CS,Lfx,PAS,Z,E,B6"/>
    <m/>
    <s v="others (explain)"/>
    <s v="No"/>
    <n v="53"/>
    <s v="Pos"/>
    <s v="Pos"/>
    <d v="2014-07-16T00:00:00"/>
    <n v="53"/>
    <s v="Pos"/>
    <m/>
    <d v="2014-08-13T00:00:00"/>
    <n v="44"/>
    <s v="Pos"/>
    <s v="Pos"/>
    <d v="2014-09-25T00:00:00"/>
    <n v="33"/>
    <s v="Pos"/>
    <s v="Pos"/>
    <d v="2014-11-05T00:00:00"/>
    <n v="35"/>
    <s v="Neg"/>
    <s v="Neg"/>
    <d v="2014-12-20T00:00:00"/>
    <m/>
    <m/>
    <m/>
    <m/>
    <m/>
    <m/>
    <m/>
    <m/>
    <m/>
    <m/>
    <m/>
    <m/>
    <m/>
    <m/>
    <m/>
    <m/>
    <s v="Not done-died"/>
    <s v="Died"/>
    <d v="2015-02-10T00:00:00"/>
    <s v="Dr,Zafar Iqbal his family members reported mal-nutrition leading to his death."/>
    <n v="8"/>
    <m/>
    <n v="0"/>
    <n v="0"/>
    <s v="Died"/>
    <s v="IHK-PR"/>
    <m/>
  </r>
  <r>
    <s v="Pakistan"/>
    <n v="35"/>
    <s v="34-44"/>
    <s v="F"/>
    <s v="Pakistan "/>
    <x v="1"/>
    <x v="103"/>
    <s v="House Wife"/>
    <s v="DHQ Mithi"/>
    <s v="Others Previously treated"/>
    <s v="Unknown"/>
    <s v="SHRZE"/>
    <s v="Unknown"/>
    <s v="Treatment not evaluated"/>
    <s v="No"/>
    <m/>
    <m/>
    <m/>
    <m/>
    <s v="None"/>
    <m/>
    <s v="021"/>
    <n v="2014"/>
    <s v="MPK"/>
    <s v="Mirpurkhas"/>
    <d v="2014-07-16T00:00:00"/>
    <n v="16"/>
    <n v="7"/>
    <s v="Q3"/>
    <n v="2014"/>
    <s v="Others previously treated"/>
    <s v="Pulmonary"/>
    <m/>
    <d v="2014-07-16T00:00:00"/>
    <s v="Neg"/>
    <s v="No"/>
    <s v="No"/>
    <d v="2014-07-16T00:00:00"/>
    <n v="16"/>
    <n v="7"/>
    <s v="Q3"/>
    <x v="1"/>
    <d v="2014-07-16T00:00:00"/>
    <d v="2014-11-12T00:00:00"/>
    <m/>
    <d v="2014-07-16T00:00:00"/>
    <s v="MTB Resis to R"/>
    <s v="R"/>
    <m/>
    <s v="Xpert MTB/Rif Res"/>
    <s v="DR-TB Confirmed"/>
    <s v="MPK"/>
    <s v="8Am,Eto,CS,Lfx,Z,B6/_x000a_12 Eto,CS,Lfx,Z,B6"/>
    <m/>
    <s v="others (explain)"/>
    <s v="No"/>
    <n v="37"/>
    <s v="Pos"/>
    <s v="Con"/>
    <d v="2014-07-16T00:00:00"/>
    <n v="37"/>
    <s v="Pos"/>
    <s v="Con"/>
    <d v="2014-08-13T00:00:00"/>
    <n v="40"/>
    <s v="Neg"/>
    <s v="Neg"/>
    <d v="2014-09-13T00:00:00"/>
    <n v="32"/>
    <s v="Neg"/>
    <s v="Neg"/>
    <d v="2014-10-15T00:00:00"/>
    <m/>
    <m/>
    <m/>
    <m/>
    <m/>
    <m/>
    <m/>
    <m/>
    <m/>
    <m/>
    <m/>
    <m/>
    <m/>
    <m/>
    <m/>
    <m/>
    <m/>
    <m/>
    <m/>
    <m/>
    <s v="Not done-died"/>
    <s v="Died"/>
    <d v="2015-01-16T00:00:00"/>
    <s v="Dr Zafar Iqbal: Her husband was a drug user(opium). Every time he needed VIP protocol, food basket and social support. On recall he refused to come at PMDT MPK by every involvement(BMU Doctors, DTC (Tharparkar, Community) BMU Doctor explained to us that he was defaulted three times in DOTS program at BMU Mithi in past now a days he migrated to other district due to drought. "/>
    <n v="2"/>
    <m/>
    <n v="0"/>
    <n v="0"/>
    <n v="2"/>
    <s v="IHK-PR"/>
    <m/>
  </r>
  <r>
    <s v="Pakistan"/>
    <n v="42"/>
    <s v="34-44"/>
    <s v="M"/>
    <s v="Pakistan "/>
    <x v="1"/>
    <x v="106"/>
    <s v="Farmer"/>
    <s v="Private"/>
    <s v="Private"/>
    <s v="20/03/2013"/>
    <s v="SHRZE"/>
    <s v="18/10/2013"/>
    <s v="Treatment not evaluated"/>
    <s v="No"/>
    <m/>
    <m/>
    <m/>
    <m/>
    <s v="None"/>
    <m/>
    <s v="022"/>
    <n v="2014"/>
    <s v="MPK"/>
    <s v="Mirpurkhas"/>
    <d v="2014-07-16T00:00:00"/>
    <n v="16"/>
    <n v="7"/>
    <s v="Q3"/>
    <n v="2014"/>
    <s v="Others previously treated"/>
    <s v="Pulmonary"/>
    <m/>
    <d v="2014-07-16T00:00:00"/>
    <s v="Neg"/>
    <s v="No"/>
    <s v="No"/>
    <d v="2014-07-16T00:00:00"/>
    <n v="16"/>
    <n v="7"/>
    <s v="Q3"/>
    <x v="1"/>
    <d v="2014-07-16T00:00:00"/>
    <d v="2014-07-16T00:00:00"/>
    <s v="Pos"/>
    <d v="2014-07-16T00:00:00"/>
    <s v="MTB Resis to R"/>
    <s v="HRES"/>
    <s v="FQ"/>
    <s v="MDR"/>
    <s v="DR-TB Confirmed"/>
    <s v="MPK"/>
    <s v="8AM,Eto,CS,Mfx,Z,PAS,E,B6/16Eto,CS,Mfx,Z,PAS,E,B6"/>
    <m/>
    <s v="others (explain)"/>
    <s v="No"/>
    <n v="45"/>
    <s v="Pos"/>
    <s v="Pos"/>
    <d v="2014-07-16T00:00:00"/>
    <n v="45"/>
    <s v="Pos"/>
    <s v="Pos"/>
    <d v="2014-08-13T00:00:00"/>
    <n v="51"/>
    <s v="Neg"/>
    <s v="Neg"/>
    <d v="2014-09-13T00:00:00"/>
    <n v="44"/>
    <s v="Pos"/>
    <s v="Neg"/>
    <d v="2014-10-11T00:00:00"/>
    <n v="44"/>
    <s v="Neg"/>
    <s v="Neg"/>
    <d v="2014-11-12T00:00:00"/>
    <n v="45"/>
    <s v="Neg"/>
    <s v="Pos"/>
    <d v="2014-12-13T00:00:00"/>
    <n v="50"/>
    <s v="Pos"/>
    <s v="Pos"/>
    <d v="2015-01-10T00:00:00"/>
    <n v="55"/>
    <s v="Pos"/>
    <s v="Pos"/>
    <d v="2015-02-11T00:00:00"/>
    <n v="51"/>
    <s v="Pos"/>
    <s v="Pos"/>
    <d v="2015-03-14T00:00:00"/>
    <s v="Pos SP and/or CL"/>
    <s v="Cured"/>
    <d v="2016-09-20T00:00:00"/>
    <s v="HE included after DST report. "/>
    <n v="5"/>
    <m/>
    <n v="0"/>
    <n v="0"/>
    <n v="2"/>
    <s v="IHK-PR"/>
    <m/>
  </r>
  <r>
    <s v="Pakistan"/>
    <n v="25"/>
    <s v="24-34"/>
    <s v="F"/>
    <s v="Pakistan "/>
    <x v="1"/>
    <x v="105"/>
    <s v="House Wife"/>
    <s v="Private"/>
    <s v="Private"/>
    <s v="Unknown"/>
    <s v="HRZE"/>
    <s v="Unknown"/>
    <s v="Treatment not evaluated"/>
    <s v="No"/>
    <m/>
    <m/>
    <m/>
    <m/>
    <s v="None"/>
    <m/>
    <s v="023"/>
    <n v="2014"/>
    <s v="MPK"/>
    <s v="Mirpurkhas"/>
    <d v="2014-07-22T00:00:00"/>
    <n v="22"/>
    <n v="7"/>
    <s v="Q3"/>
    <n v="2014"/>
    <s v="Others previously treated"/>
    <s v="Pulmonary"/>
    <m/>
    <d v="2014-07-22T00:00:00"/>
    <s v="Neg"/>
    <s v="No"/>
    <s v="No"/>
    <d v="2014-07-22T00:00:00"/>
    <n v="22"/>
    <n v="7"/>
    <s v="Q3"/>
    <x v="1"/>
    <d v="2014-07-22T00:00:00"/>
    <d v="2014-09-13T00:00:00"/>
    <s v="Pos"/>
    <d v="2014-07-22T00:00:00"/>
    <s v="MTB Resis to R"/>
    <s v="HRZ"/>
    <m/>
    <s v="MDR"/>
    <s v="DR-TB Confirmed"/>
    <s v="MPK"/>
    <s v="8Am,Eto,CS,Lfx,Z,E,B6/_x000a_12 Eto,CS,Lfx,Z,E,B6"/>
    <m/>
    <s v="others (explain)"/>
    <s v="No"/>
    <n v="40"/>
    <s v="Pos"/>
    <s v="Pos"/>
    <d v="2014-07-22T00:00:00"/>
    <n v="30"/>
    <s v="Neg"/>
    <s v="Pos"/>
    <d v="2014-08-13T00:00:00"/>
    <n v="39"/>
    <s v="Neg"/>
    <s v="Neg"/>
    <d v="2014-09-13T00:00:00"/>
    <n v="34"/>
    <s v="Pos"/>
    <s v="Pos"/>
    <d v="2014-10-11T00:00:00"/>
    <n v="35"/>
    <s v="Neg"/>
    <s v="Pos"/>
    <d v="2014-11-12T00:00:00"/>
    <n v="35"/>
    <s v="Pos"/>
    <s v="Con"/>
    <d v="2014-12-13T00:00:00"/>
    <n v="38"/>
    <s v="Neg"/>
    <s v="Pos"/>
    <d v="2015-01-10T00:00:00"/>
    <n v="38"/>
    <s v="Neg"/>
    <s v="Pos"/>
    <d v="2015-02-11T00:00:00"/>
    <n v="40"/>
    <s v="Neg"/>
    <s v="Pos"/>
    <d v="2015-03-14T00:00:00"/>
    <s v="Pos SP and/or CL"/>
    <s v="Failed"/>
    <d v="2016-05-02T00:00:00"/>
    <s v="New Re-enrolled DR-TB No after is 389/16"/>
    <n v="4"/>
    <m/>
    <n v="0"/>
    <n v="0"/>
    <s v="F 2 C &amp; F"/>
    <s v="IHK-PR"/>
    <m/>
  </r>
  <r>
    <s v="Pakistan"/>
    <n v="23"/>
    <s v="14-24"/>
    <s v="M"/>
    <s v="Pakistan "/>
    <x v="1"/>
    <x v="105"/>
    <s v="Farmer"/>
    <s v="Christian TB Hosp. Kunri"/>
    <s v="Others Previously treated"/>
    <s v="Unknown"/>
    <s v="HRZE"/>
    <s v="Unknown"/>
    <s v="Treatment not evaluated"/>
    <s v="No"/>
    <m/>
    <m/>
    <m/>
    <m/>
    <s v="None"/>
    <s v="other"/>
    <s v="024"/>
    <n v="2014"/>
    <s v="MPK"/>
    <s v="Mirpurkhas"/>
    <d v="2014-07-23T00:00:00"/>
    <n v="23"/>
    <n v="7"/>
    <s v="Q3"/>
    <n v="2014"/>
    <s v="Others previously treated"/>
    <s v="Pulmonary"/>
    <m/>
    <d v="2014-07-23T00:00:00"/>
    <s v="Neg"/>
    <s v="No"/>
    <s v="No"/>
    <d v="2014-07-23T00:00:00"/>
    <n v="23"/>
    <n v="7"/>
    <s v="Q3"/>
    <x v="1"/>
    <d v="2014-07-23T00:00:00"/>
    <d v="2014-09-25T00:00:00"/>
    <s v="Pos"/>
    <d v="2014-07-23T00:00:00"/>
    <s v="MTB Resis to R"/>
    <s v="HRS"/>
    <s v="FQ"/>
    <s v="MDR"/>
    <s v="DR-TB Confirmed"/>
    <s v="MPK"/>
    <s v="8Am,Eto,CS,Mfx,PAS,Z,E,B6/_x000a_16 Eto,CS,Mfx,PAS,Z,E,B6"/>
    <m/>
    <s v="10 months"/>
    <s v="No"/>
    <n v="44"/>
    <s v="Pos"/>
    <s v="Pos"/>
    <d v="2014-07-23T00:00:00"/>
    <n v="43"/>
    <s v="Pos"/>
    <s v="Neg"/>
    <d v="2014-08-26T00:00:00"/>
    <n v="42"/>
    <s v="Neg"/>
    <s v="Neg"/>
    <d v="2014-09-25T00:00:00"/>
    <n v="43"/>
    <s v="Neg"/>
    <s v="Neg"/>
    <d v="2014-10-22T00:00:00"/>
    <n v="45"/>
    <s v="Neg"/>
    <s v="Neg"/>
    <d v="2014-11-22T00:00:00"/>
    <n v="44"/>
    <s v="Neg"/>
    <s v="Neg"/>
    <d v="2014-12-24T00:00:00"/>
    <n v="45"/>
    <s v="Neg"/>
    <s v="Neg"/>
    <d v="2015-01-24T00:00:00"/>
    <n v="45"/>
    <s v="Neg"/>
    <s v="Neg"/>
    <d v="2015-02-25T00:00:00"/>
    <n v="50"/>
    <s v="Neg"/>
    <s v="Con"/>
    <d v="2015-03-28T00:00:00"/>
    <s v="Neg SP and CL"/>
    <s v="Cured"/>
    <d v="2016-10-13T00:00:00"/>
    <s v="PAS included after DST report"/>
    <n v="4"/>
    <m/>
    <n v="0"/>
    <n v="0"/>
    <n v="1"/>
    <s v="IHK-PR"/>
    <m/>
  </r>
  <r>
    <s v="Pakistan"/>
    <n v="50"/>
    <s v="44-54"/>
    <s v="M"/>
    <s v="Pakistan "/>
    <x v="1"/>
    <x v="38"/>
    <s v="Shopkeeper"/>
    <s v="Leprosy Centre, MPK."/>
    <s v="Others Previously treated"/>
    <s v="Unknown"/>
    <s v="HRZE"/>
    <s v="Unknown"/>
    <s v="Treatment not evaluated"/>
    <s v="No"/>
    <m/>
    <m/>
    <m/>
    <m/>
    <s v="None"/>
    <m/>
    <s v="025"/>
    <n v="2014"/>
    <s v="MPK"/>
    <s v="Mirpurkhas"/>
    <d v="2014-07-23T00:00:00"/>
    <n v="23"/>
    <n v="7"/>
    <s v="Q3"/>
    <n v="2014"/>
    <s v="Others previously treated"/>
    <s v="Pulmonary"/>
    <m/>
    <d v="2014-07-23T00:00:00"/>
    <s v="Neg"/>
    <s v="No"/>
    <s v="No"/>
    <d v="2014-07-23T00:00:00"/>
    <n v="23"/>
    <n v="7"/>
    <s v="Q3"/>
    <x v="1"/>
    <d v="2014-07-23T00:00:00"/>
    <d v="2014-09-15T00:00:00"/>
    <s v="Pos"/>
    <d v="2014-07-23T00:00:00"/>
    <s v="MTB Resis to R"/>
    <s v="HRZ"/>
    <m/>
    <s v="MDR"/>
    <s v="DR-TB Confirmed"/>
    <s v="MPK"/>
    <s v="8Am,Eto,CS,Lfx,PAS,Z,E,B6/_x000a_12 Eto,CS,Lfx,PAS,Z,E,B6"/>
    <m/>
    <s v="others (explain)"/>
    <s v="No"/>
    <n v="35"/>
    <s v="Pos"/>
    <s v="Pos"/>
    <d v="2014-07-23T00:00:00"/>
    <n v="37"/>
    <s v="Pos"/>
    <s v="Pos"/>
    <d v="2014-08-26T00:00:00"/>
    <n v="37"/>
    <s v="Neg"/>
    <s v="Neg"/>
    <d v="2014-09-25T00:00:00"/>
    <n v="38"/>
    <s v="Pos"/>
    <s v="Pos"/>
    <d v="2014-10-29T00:00:00"/>
    <n v="40"/>
    <s v="Neg"/>
    <s v="Pos"/>
    <d v="2014-11-29T00:00:00"/>
    <n v="45"/>
    <s v="Pos"/>
    <s v="Con"/>
    <d v="2014-12-31T00:00:00"/>
    <n v="40"/>
    <s v="Pos"/>
    <s v="Pos"/>
    <d v="2015-01-28T00:00:00"/>
    <n v="40"/>
    <s v="Pos"/>
    <s v="Pos"/>
    <d v="2015-02-28T00:00:00"/>
    <m/>
    <m/>
    <m/>
    <m/>
    <s v="Pos SP and/or CL"/>
    <s v="Died"/>
    <d v="2015-03-27T00:00:00"/>
    <s v="Dr,Zafar Iqbal Patient passed away  due to under lying respiratory disease."/>
    <n v="10"/>
    <m/>
    <n v="0"/>
    <n v="0"/>
    <s v="Died"/>
    <s v="IHK-PR"/>
    <m/>
  </r>
  <r>
    <s v="Pakistan"/>
    <n v="30"/>
    <s v="24-34"/>
    <s v="F"/>
    <s v="Pakistan "/>
    <x v="1"/>
    <x v="105"/>
    <s v="House Wife"/>
    <s v="DHQ Umerkot"/>
    <s v="Others Previously treated"/>
    <s v="Unknown"/>
    <s v="HRZE"/>
    <s v="Unknown"/>
    <s v="Treatment not evaluated"/>
    <s v="No"/>
    <m/>
    <m/>
    <m/>
    <m/>
    <s v="None"/>
    <m/>
    <s v="026"/>
    <n v="2014"/>
    <s v="MPK"/>
    <s v="Mirpurkhas"/>
    <d v="2014-07-23T00:00:00"/>
    <n v="23"/>
    <n v="7"/>
    <s v="Q3"/>
    <n v="2014"/>
    <s v="Others previously treated"/>
    <s v="Pulmonary"/>
    <m/>
    <d v="2014-07-23T00:00:00"/>
    <s v="Neg"/>
    <s v="No"/>
    <s v="No"/>
    <d v="2014-07-23T00:00:00"/>
    <n v="23"/>
    <n v="7"/>
    <s v="Q3"/>
    <x v="1"/>
    <d v="2014-07-23T00:00:00"/>
    <d v="2014-09-17T00:00:00"/>
    <s v="Neg"/>
    <d v="2014-07-23T00:00:00"/>
    <s v="MTB Resis to R"/>
    <s v="R"/>
    <m/>
    <s v="Xpert MTB/Rif Res"/>
    <s v="DR-TB Confirmed"/>
    <s v="MPK"/>
    <s v="8Am,Eto,CS,Lfx,Z,B6/_x000a_12 Eto,CS,Lfx,Z,B6"/>
    <m/>
    <s v="8 months"/>
    <s v="No"/>
    <n v="28"/>
    <s v="Neg"/>
    <s v="Neg"/>
    <d v="2014-07-23T00:00:00"/>
    <n v="28"/>
    <s v="Pos"/>
    <s v="Neg"/>
    <d v="2014-08-26T00:00:00"/>
    <n v="28"/>
    <s v="Neg"/>
    <s v="Neg"/>
    <d v="2014-09-25T00:00:00"/>
    <n v="27"/>
    <s v="Neg"/>
    <s v="Neg"/>
    <d v="2014-10-22T00:00:00"/>
    <n v="30"/>
    <s v="Neg"/>
    <s v="Neg"/>
    <d v="2014-11-22T00:00:00"/>
    <n v="31"/>
    <s v="Neg"/>
    <s v="Neg"/>
    <d v="2014-12-24T00:00:00"/>
    <n v="29"/>
    <s v="Pos"/>
    <s v="Neg"/>
    <d v="2015-01-12T00:00:00"/>
    <n v="32"/>
    <s v="Neg"/>
    <s v="Neg"/>
    <d v="2015-02-21T00:00:00"/>
    <n v="30"/>
    <s v="Neg"/>
    <s v="Neg"/>
    <d v="2015-03-21T00:00:00"/>
    <s v="Pos SP and/or CL"/>
    <s v="Cured"/>
    <d v="2016-04-28T00:00:00"/>
    <m/>
    <n v="5"/>
    <m/>
    <n v="0"/>
    <n v="0"/>
    <n v="0"/>
    <s v="IHK-PR"/>
    <m/>
  </r>
  <r>
    <s v="Pakistan"/>
    <n v="40"/>
    <s v="34-44"/>
    <s v="F"/>
    <s v="Pakistan "/>
    <x v="1"/>
    <x v="106"/>
    <s v="House Wife"/>
    <s v="Christian TB Hosp. Khipro"/>
    <s v="Others Previously treated"/>
    <s v="Unknown"/>
    <s v="HRZE"/>
    <s v="Unknown"/>
    <s v="Treatment not evaluated"/>
    <s v="No"/>
    <m/>
    <m/>
    <m/>
    <m/>
    <s v="None"/>
    <m/>
    <s v="027"/>
    <n v="2014"/>
    <s v="MPK"/>
    <s v="Mirpurkhas"/>
    <d v="2014-07-23T00:00:00"/>
    <n v="23"/>
    <n v="7"/>
    <s v="Q3"/>
    <n v="2014"/>
    <s v="Others previously treated"/>
    <s v="Pulmonary"/>
    <m/>
    <d v="2014-07-23T00:00:00"/>
    <s v="Neg"/>
    <s v="No"/>
    <s v="No"/>
    <d v="2014-07-23T00:00:00"/>
    <n v="23"/>
    <n v="7"/>
    <s v="Q3"/>
    <x v="1"/>
    <d v="2014-07-23T00:00:00"/>
    <d v="2014-09-15T00:00:00"/>
    <s v="Pos"/>
    <d v="2014-07-23T00:00:00"/>
    <s v="MTB Resis to R"/>
    <s v="HREZS"/>
    <s v="FQ"/>
    <s v="MDR"/>
    <s v="DR-TB Confirmed"/>
    <s v="MPK"/>
    <s v="8Am,Eto,CS,MfxPAS,,Z,B6/_x000a_16 Eto,CS,Mfx,PAS,Z,B6"/>
    <m/>
    <s v="10 months"/>
    <s v="No"/>
    <n v="39"/>
    <s v="Pos"/>
    <s v="Neg"/>
    <d v="2014-07-23T00:00:00"/>
    <n v="39"/>
    <s v="Pos"/>
    <s v="Pos"/>
    <d v="2014-08-26T00:00:00"/>
    <n v="34"/>
    <s v="Neg"/>
    <s v="Pos"/>
    <d v="2014-09-25T00:00:00"/>
    <n v="29"/>
    <s v="Neg"/>
    <s v="Neg"/>
    <d v="2014-10-22T00:00:00"/>
    <n v="35"/>
    <s v="Neg"/>
    <s v="Neg"/>
    <d v="2014-11-22T00:00:00"/>
    <n v="30"/>
    <s v="Neg"/>
    <s v="Neg"/>
    <d v="2014-12-24T00:00:00"/>
    <n v="29"/>
    <s v="Neg"/>
    <s v="Neg"/>
    <d v="2015-01-21T00:00:00"/>
    <n v="29"/>
    <s v="Neg"/>
    <s v="Neg"/>
    <d v="2015-02-21T00:00:00"/>
    <n v="29"/>
    <s v="Neg"/>
    <s v="Neg"/>
    <d v="2015-03-21T00:00:00"/>
    <s v="Neg SP and CL"/>
    <s v="Cured"/>
    <d v="2016-08-31T00:00:00"/>
    <s v="PAS included after DST report"/>
    <n v="7"/>
    <m/>
    <n v="0"/>
    <n v="0"/>
    <n v="3"/>
    <s v="IHK-PR"/>
    <m/>
  </r>
  <r>
    <s v="Pakistan"/>
    <n v="23"/>
    <s v="14-24"/>
    <s v="M"/>
    <s v="Pakistan "/>
    <x v="1"/>
    <x v="105"/>
    <s v="Student"/>
    <s v="Christian TB Hosp. Kunri"/>
    <s v="Others Previously treated"/>
    <s v="Unknown"/>
    <s v="SHRZE"/>
    <s v="Unknown"/>
    <s v="Treatment not evaluated"/>
    <s v="No"/>
    <m/>
    <m/>
    <m/>
    <m/>
    <s v="None"/>
    <s v="None"/>
    <s v="028"/>
    <n v="2014"/>
    <s v="MPK"/>
    <s v="Mirpurkhas"/>
    <d v="2014-07-23T00:00:00"/>
    <n v="23"/>
    <n v="7"/>
    <s v="Q3"/>
    <n v="2014"/>
    <s v="Others previously treated"/>
    <s v="Pulmonary"/>
    <m/>
    <d v="2014-07-23T00:00:00"/>
    <s v="Neg"/>
    <s v="No"/>
    <s v="No"/>
    <d v="2014-07-23T00:00:00"/>
    <n v="23"/>
    <n v="7"/>
    <s v="Q3"/>
    <x v="1"/>
    <d v="2014-07-23T00:00:00"/>
    <d v="2014-09-12T00:00:00"/>
    <s v="Pos"/>
    <d v="2014-07-23T00:00:00"/>
    <s v="MTB Resis to R"/>
    <s v="HR"/>
    <m/>
    <s v="MDR"/>
    <s v="DR-TB Confirmed"/>
    <s v="MPK"/>
    <s v="8Am,Eto,CS,Lfx,Z,E,B6/_x000a_12 Eto,CS,Lfx,Z,E,B6"/>
    <m/>
    <s v="10 months"/>
    <s v="No"/>
    <n v="41"/>
    <s v="Pos"/>
    <s v="Pos"/>
    <d v="2014-07-23T00:00:00"/>
    <n v="42"/>
    <s v="Pos"/>
    <m/>
    <d v="2014-08-26T00:00:00"/>
    <n v="40"/>
    <s v="Neg"/>
    <s v="Neg"/>
    <d v="2014-09-25T00:00:00"/>
    <n v="43"/>
    <s v="Neg"/>
    <s v="Neg"/>
    <d v="2014-10-22T00:00:00"/>
    <n v="42"/>
    <s v="Neg"/>
    <s v="Neg"/>
    <d v="2014-11-19T00:00:00"/>
    <n v="48"/>
    <s v="Neg"/>
    <s v="Neg"/>
    <d v="2014-12-24T00:00:00"/>
    <n v="46"/>
    <s v="Neg"/>
    <s v="Neg"/>
    <d v="2015-01-17T00:00:00"/>
    <n v="48"/>
    <s v="Neg"/>
    <s v="Neg"/>
    <d v="2015-02-21T00:00:00"/>
    <n v="44"/>
    <s v="Neg"/>
    <s v="Neg"/>
    <d v="2015-03-14T00:00:00"/>
    <s v="Neg SP and CL"/>
    <s v="Cured"/>
    <d v="2016-05-24T00:00:00"/>
    <m/>
    <n v="10"/>
    <m/>
    <n v="0"/>
    <n v="0"/>
    <n v="2"/>
    <s v="IHK-PR"/>
    <m/>
  </r>
  <r>
    <s v="Pakistan"/>
    <n v="16"/>
    <s v="14-24"/>
    <s v="M"/>
    <s v="Pakistan "/>
    <x v="1"/>
    <x v="106"/>
    <s v="Student"/>
    <s v="Christian TB Hosp. Khipro"/>
    <s v="Others Previously treated"/>
    <s v="Unknown"/>
    <s v="HRZE"/>
    <s v="Unknown"/>
    <s v="Treatment not evaluated"/>
    <s v="No"/>
    <m/>
    <m/>
    <m/>
    <m/>
    <s v="None"/>
    <m/>
    <s v="029"/>
    <n v="2014"/>
    <s v="MPK"/>
    <s v="Mirpurkhas"/>
    <d v="2014-07-23T00:00:00"/>
    <n v="23"/>
    <n v="7"/>
    <s v="Q3"/>
    <n v="2014"/>
    <s v="Others previously treated"/>
    <s v="Pulmonary"/>
    <m/>
    <d v="2014-07-23T00:00:00"/>
    <s v="Neg"/>
    <s v="No"/>
    <s v="No"/>
    <d v="2014-07-23T00:00:00"/>
    <n v="23"/>
    <n v="7"/>
    <s v="Q3"/>
    <x v="1"/>
    <d v="2014-07-23T00:00:00"/>
    <d v="2014-09-15T00:00:00"/>
    <s v="Pos"/>
    <d v="2014-07-23T00:00:00"/>
    <s v="MTB Resis to R"/>
    <s v="HRE"/>
    <s v="FQ+Eto"/>
    <s v="MDR"/>
    <s v="DR-TB Confirmed"/>
    <s v="MPK"/>
    <s v="8Am,Eto,CS,Mfx,PAS,Z,E,H,B6/_x000a_16 Eto,CS,Mfx,PAS,H,E,Z,B6"/>
    <m/>
    <s v="10 months"/>
    <s v="No"/>
    <n v="34"/>
    <s v="Pos"/>
    <s v="Pos"/>
    <d v="2014-07-23T00:00:00"/>
    <n v="35"/>
    <s v="Pos"/>
    <s v="Pos"/>
    <d v="2014-08-26T00:00:00"/>
    <n v="35"/>
    <s v="Neg"/>
    <s v="Neg"/>
    <d v="2014-09-25T00:00:00"/>
    <n v="36"/>
    <s v="Neg"/>
    <s v="Neg"/>
    <d v="2014-10-22T00:00:00"/>
    <n v="41"/>
    <s v="Neg"/>
    <s v="Neg"/>
    <d v="2014-11-26T00:00:00"/>
    <n v="41"/>
    <s v="Neg"/>
    <s v="Neg"/>
    <d v="2014-12-24T00:00:00"/>
    <n v="48"/>
    <s v="Neg"/>
    <s v="Neg"/>
    <d v="2015-01-21T00:00:00"/>
    <n v="42"/>
    <s v="Neg"/>
    <s v="Neg"/>
    <d v="2015-02-21T00:00:00"/>
    <n v="45"/>
    <s v="Neg"/>
    <s v="Neg"/>
    <d v="2015-03-25T00:00:00"/>
    <s v="Neg SP and CL"/>
    <s v="Cured"/>
    <d v="2016-08-16T00:00:00"/>
    <s v="INH, E,PAS included after DST"/>
    <n v="11"/>
    <m/>
    <n v="0"/>
    <n v="0"/>
    <n v="2"/>
    <s v="IHK-PR"/>
    <m/>
  </r>
  <r>
    <s v="Pakistan"/>
    <n v="32"/>
    <s v="24-34"/>
    <s v="M"/>
    <s v="Pakistan "/>
    <x v="1"/>
    <x v="38"/>
    <s v="Farmer"/>
    <s v="Mubarak TB Centre MPK"/>
    <s v="Others Previously treated"/>
    <s v="Unknown"/>
    <s v="SHRZE"/>
    <s v="Unknown"/>
    <s v="Treatment not evaluated"/>
    <s v="No"/>
    <m/>
    <m/>
    <m/>
    <m/>
    <s v="None"/>
    <s v="other"/>
    <s v="030"/>
    <n v="2014"/>
    <s v="MPK"/>
    <s v="Mirpurkhas"/>
    <d v="2014-07-23T00:00:00"/>
    <n v="23"/>
    <n v="7"/>
    <s v="Q3"/>
    <n v="2014"/>
    <s v="Others previously treated"/>
    <s v="Pulmonary"/>
    <m/>
    <d v="2014-07-23T00:00:00"/>
    <s v="Neg"/>
    <s v="No"/>
    <s v="No"/>
    <d v="2014-07-23T00:00:00"/>
    <n v="23"/>
    <n v="7"/>
    <s v="Q3"/>
    <x v="1"/>
    <d v="2014-07-23T00:00:00"/>
    <d v="2014-09-16T00:00:00"/>
    <s v="Pos"/>
    <d v="2014-07-23T00:00:00"/>
    <s v="MTB Resis to R"/>
    <s v="HREZS"/>
    <s v="Eto"/>
    <s v="MDR"/>
    <s v="DR-TB Confirmed"/>
    <s v="MPK"/>
    <s v="8Am,Eto,CS,Lfx,PAS,Z,B6/_x000a_12 Eto,CS,Lfx,PAS,Z,B6"/>
    <m/>
    <s v="11 months"/>
    <s v="No"/>
    <n v="40"/>
    <s v="Pos"/>
    <s v="Pos"/>
    <d v="2014-07-23T00:00:00"/>
    <n v="35"/>
    <s v="Pos"/>
    <s v="Pos"/>
    <d v="2014-08-26T00:00:00"/>
    <n v="40"/>
    <s v="Neg"/>
    <s v="Con"/>
    <d v="2014-09-25T00:00:00"/>
    <n v="36"/>
    <s v="Neg"/>
    <s v="Neg"/>
    <d v="2014-10-22T00:00:00"/>
    <n v="41"/>
    <s v="Neg"/>
    <s v="Neg"/>
    <d v="2014-11-22T00:00:00"/>
    <n v="45"/>
    <s v="Neg"/>
    <s v="Neg"/>
    <d v="2014-12-24T00:00:00"/>
    <n v="47"/>
    <s v="Neg"/>
    <s v="Pos"/>
    <d v="2015-01-21T00:00:00"/>
    <n v="43"/>
    <s v="Neg"/>
    <s v="Neg"/>
    <d v="2015-02-21T00:00:00"/>
    <n v="41"/>
    <s v="Neg"/>
    <s v="Neg"/>
    <d v="2015-03-21T00:00:00"/>
    <s v="Pos SP and/or CL"/>
    <s v="Cured"/>
    <d v="2016-03-05T00:00:00"/>
    <s v="PAS included after DST report"/>
    <n v="10"/>
    <m/>
    <n v="0"/>
    <n v="0"/>
    <n v="3"/>
    <s v="IHK-PR"/>
    <m/>
  </r>
  <r>
    <s v="Pakistan"/>
    <n v="30"/>
    <s v="24-34"/>
    <s v="F"/>
    <s v="Pakistan "/>
    <x v="1"/>
    <x v="103"/>
    <s v="House Wife"/>
    <s v="Private"/>
    <s v="Private"/>
    <s v="Unknown"/>
    <s v="HRZE"/>
    <s v="Unknown"/>
    <s v="Treatment not evaluated"/>
    <s v="No"/>
    <m/>
    <m/>
    <m/>
    <m/>
    <s v="None"/>
    <m/>
    <s v="031"/>
    <n v="2014"/>
    <s v="MPK"/>
    <s v="Mirpurkhas"/>
    <d v="2014-07-23T00:00:00"/>
    <n v="23"/>
    <n v="7"/>
    <s v="Q3"/>
    <n v="2014"/>
    <s v="Others previously treated"/>
    <s v="Pulmonary"/>
    <m/>
    <d v="2014-07-23T00:00:00"/>
    <s v="Neg"/>
    <s v="No"/>
    <s v="No"/>
    <d v="2014-07-23T00:00:00"/>
    <n v="23"/>
    <n v="7"/>
    <s v="Q3"/>
    <x v="1"/>
    <d v="2014-07-23T00:00:00"/>
    <d v="2014-09-23T00:00:00"/>
    <s v="Pos"/>
    <d v="2014-07-23T00:00:00"/>
    <s v="MTB Resis to R"/>
    <s v="HRES"/>
    <s v="FQ"/>
    <s v="MDR"/>
    <s v="DR-TB Confirmed"/>
    <s v="MPK"/>
    <s v="8Am,Eto,CS,Mfx,Z,PAS,B6/_x000a_16 Eto,CS,Mfx,Z,PAS,B6"/>
    <m/>
    <s v="10 months"/>
    <s v="No"/>
    <n v="42"/>
    <s v="Pos"/>
    <s v="Pos"/>
    <d v="2014-07-23T00:00:00"/>
    <n v="36"/>
    <s v="Pos"/>
    <s v="Pos"/>
    <d v="2014-08-26T00:00:00"/>
    <n v="32"/>
    <s v="Neg"/>
    <s v="Pos"/>
    <d v="2014-09-25T00:00:00"/>
    <n v="36"/>
    <s v="Neg"/>
    <s v="Neg"/>
    <d v="2014-10-22T00:00:00"/>
    <n v="37"/>
    <s v="Neg"/>
    <s v="Pos"/>
    <d v="2014-11-22T00:00:00"/>
    <n v="41"/>
    <s v="Neg"/>
    <s v="Neg"/>
    <d v="2014-12-24T00:00:00"/>
    <n v="39"/>
    <s v="Neg"/>
    <s v="Neg"/>
    <d v="2015-01-21T00:00:00"/>
    <n v="37"/>
    <s v="Neg"/>
    <s v="Neg"/>
    <d v="2015-02-21T00:00:00"/>
    <n v="38"/>
    <s v="Neg"/>
    <s v="Neg"/>
    <d v="2015-03-21T00:00:00"/>
    <s v="Neg SP and CL"/>
    <s v="Cured"/>
    <d v="2016-08-17T00:00:00"/>
    <m/>
    <n v="5"/>
    <m/>
    <n v="0"/>
    <n v="0"/>
    <n v="5"/>
    <s v="IHK-PR"/>
    <m/>
  </r>
  <r>
    <s v="Pakistan"/>
    <n v="40"/>
    <s v="34-44"/>
    <s v="M"/>
    <s v="Pakistan "/>
    <x v="1"/>
    <x v="103"/>
    <s v="Farmer"/>
    <s v="Christian TB Hosp. Nagarparkar"/>
    <s v="Others Previously treated"/>
    <s v="Unknown"/>
    <s v="HRZE"/>
    <s v="Unknown"/>
    <s v="Treatment not evaluated"/>
    <s v="No"/>
    <m/>
    <m/>
    <m/>
    <m/>
    <s v="None"/>
    <m/>
    <s v="032"/>
    <n v="2014"/>
    <s v="MPK"/>
    <s v="Mirpurkhas"/>
    <d v="2014-07-23T00:00:00"/>
    <n v="23"/>
    <n v="7"/>
    <s v="Q3"/>
    <n v="2014"/>
    <s v="Others previously treated"/>
    <s v="Pulmonary"/>
    <m/>
    <d v="2014-07-23T00:00:00"/>
    <s v="Neg"/>
    <s v="No"/>
    <s v="No"/>
    <d v="2014-07-23T00:00:00"/>
    <n v="23"/>
    <n v="7"/>
    <s v="Q3"/>
    <x v="1"/>
    <d v="2014-07-23T00:00:00"/>
    <d v="2014-09-16T00:00:00"/>
    <s v="Pos"/>
    <d v="2014-07-23T00:00:00"/>
    <s v="MTB Resis to R"/>
    <s v="HR"/>
    <m/>
    <s v="MDR"/>
    <s v="DR-TB Confirmed"/>
    <s v="MPK"/>
    <s v="8Am,Eto,CS,Lfx,Z,E,B6/_x000a_12 Eto,CS,Lfx,Z,E,B6"/>
    <m/>
    <s v="others (explain)"/>
    <s v="No"/>
    <n v="41"/>
    <s v="Pos"/>
    <s v="Pos"/>
    <d v="2014-07-23T00:00:00"/>
    <n v="39"/>
    <s v="Pos"/>
    <s v="Neg"/>
    <d v="2014-08-26T00:00:00"/>
    <n v="36"/>
    <s v="Neg"/>
    <s v="Neg"/>
    <d v="2014-09-25T00:00:00"/>
    <n v="36"/>
    <s v="Neg"/>
    <s v="Neg"/>
    <d v="2014-10-22T00:00:00"/>
    <n v="40"/>
    <s v="Neg"/>
    <s v="Neg"/>
    <d v="2014-11-29T00:00:00"/>
    <n v="48"/>
    <s v="Neg"/>
    <s v="Neg"/>
    <d v="2014-12-31T00:00:00"/>
    <n v="45"/>
    <s v="Neg"/>
    <s v="Neg"/>
    <d v="2015-01-28T00:00:00"/>
    <m/>
    <m/>
    <m/>
    <m/>
    <m/>
    <m/>
    <m/>
    <m/>
    <s v="Neg SP and CL"/>
    <s v="Lost to Follow-Up"/>
    <d v="2015-04-03T00:00:00"/>
    <s v="22-5-2015-- Dr Zafar Iqbal: He was poor and after drought he moves from his district to another. His contact person and T.S was Govt Servent. Our Treatment Coordinator communicated with tBMU Doctor, DTC Tharpakar and T.S. they insured that they will be coming for f/up visits but they did not come for f/up for couple of months and patient was declared &quot;lost to follow up&quot;. "/>
    <n v="9"/>
    <m/>
    <n v="0"/>
    <n v="0"/>
    <n v="1"/>
    <s v="IHK-PR"/>
    <m/>
  </r>
  <r>
    <s v="Pakistan"/>
    <n v="42"/>
    <s v="34-44"/>
    <s v="M"/>
    <s v="Pakistan "/>
    <x v="1"/>
    <x v="105"/>
    <s v="Farmer"/>
    <s v="Christian TB Centre"/>
    <s v="Others Previously treated"/>
    <s v="Unknown"/>
    <s v="HRZE"/>
    <s v="Unknown"/>
    <s v="Treatment not evaluated"/>
    <s v="No"/>
    <m/>
    <m/>
    <m/>
    <m/>
    <s v="None"/>
    <s v="alcohol"/>
    <s v="033"/>
    <n v="2014"/>
    <s v="MPK"/>
    <s v="Mirpurkhas"/>
    <d v="2014-08-13T00:00:00"/>
    <n v="13"/>
    <n v="8"/>
    <s v="Q3"/>
    <n v="2014"/>
    <s v="Others previously treated"/>
    <s v="Pulmonary"/>
    <m/>
    <d v="2014-08-13T00:00:00"/>
    <s v="Neg"/>
    <s v="No"/>
    <s v="No"/>
    <d v="2014-08-13T00:00:00"/>
    <n v="13"/>
    <n v="8"/>
    <s v="Q3"/>
    <x v="1"/>
    <d v="2014-08-13T00:00:00"/>
    <d v="2014-09-26T00:00:00"/>
    <s v="Pos"/>
    <d v="2014-08-13T00:00:00"/>
    <s v="MTB Resis to R"/>
    <s v="HRE"/>
    <s v="FQ"/>
    <s v="MDR"/>
    <s v="DR-TB Confirmed"/>
    <s v="MPK"/>
    <s v="8AM,Eto,CS,Mfx,PAS,Z,B6/16Eto,CS,Mfx,PAS,Z,B6"/>
    <m/>
    <s v="9 months"/>
    <s v="No"/>
    <n v="36"/>
    <s v="Pos"/>
    <s v="Pos"/>
    <d v="2014-08-13T00:00:00"/>
    <n v="36"/>
    <s v="Neg"/>
    <s v="Pos"/>
    <d v="2014-09-13T00:00:00"/>
    <n v="28"/>
    <s v="Pos"/>
    <s v="Neg"/>
    <d v="2014-10-15T00:00:00"/>
    <n v="31"/>
    <s v="Neg"/>
    <s v="Neg"/>
    <d v="2014-11-12T00:00:00"/>
    <n v="33"/>
    <s v="Pos"/>
    <s v="Neg"/>
    <d v="2014-12-24T00:00:00"/>
    <n v="35"/>
    <s v="Neg"/>
    <s v="Neg"/>
    <d v="2015-01-14T00:00:00"/>
    <n v="35"/>
    <s v="Neg"/>
    <s v="Neg"/>
    <d v="2015-02-18T00:00:00"/>
    <n v="35"/>
    <s v="Neg"/>
    <s v="Neg"/>
    <d v="2015-03-21T00:00:00"/>
    <n v="35"/>
    <s v="Neg"/>
    <s v="Neg"/>
    <d v="2015-04-18T00:00:00"/>
    <s v="Neg SP and CL"/>
    <s v="Cured"/>
    <d v="2016-09-27T00:00:00"/>
    <s v="PAS included after DST report"/>
    <n v="4"/>
    <m/>
    <n v="0"/>
    <n v="0"/>
    <n v="2"/>
    <s v="IHK-PR"/>
    <m/>
  </r>
  <r>
    <s v="Pakistan"/>
    <n v="34"/>
    <s v="24-34"/>
    <s v="M"/>
    <s v="Pakistan "/>
    <x v="1"/>
    <x v="106"/>
    <s v="Farmer"/>
    <s v="Private"/>
    <s v="Private"/>
    <s v="Unknown"/>
    <s v="HRZE"/>
    <s v="Unknown"/>
    <s v="Treatment not evaluated"/>
    <s v="No"/>
    <m/>
    <m/>
    <m/>
    <m/>
    <s v="Diabetis"/>
    <s v="smoking"/>
    <s v="034"/>
    <n v="2014"/>
    <s v="MPK"/>
    <s v="Mirpurkhas"/>
    <d v="2014-08-13T00:00:00"/>
    <n v="13"/>
    <n v="8"/>
    <s v="Q3"/>
    <n v="2014"/>
    <s v="Others previously treated"/>
    <s v="Pulmonary"/>
    <m/>
    <d v="2014-08-13T00:00:00"/>
    <s v="Neg"/>
    <s v="No"/>
    <s v="No"/>
    <d v="2014-08-13T00:00:00"/>
    <n v="13"/>
    <n v="8"/>
    <s v="Q3"/>
    <x v="1"/>
    <d v="2014-08-13T00:00:00"/>
    <d v="2014-10-09T00:00:00"/>
    <s v="Pos"/>
    <d v="2014-08-13T00:00:00"/>
    <s v="MTB Resis to R"/>
    <s v="HR"/>
    <m/>
    <s v="MDR"/>
    <s v="DR-TB Confirmed"/>
    <s v="MPK"/>
    <s v="8AM,Eto,CS,Lfx,Z,E,B6/12Eto,CS,Lfx,Z,E,B6"/>
    <m/>
    <s v="9 months"/>
    <s v="No"/>
    <n v="34"/>
    <s v="Pos"/>
    <s v="Pos"/>
    <d v="2014-08-13T00:00:00"/>
    <n v="34"/>
    <s v="Neg"/>
    <m/>
    <d v="2014-09-13T00:00:00"/>
    <n v="47"/>
    <s v="Neg"/>
    <s v="Neg"/>
    <d v="2014-10-15T00:00:00"/>
    <n v="55"/>
    <s v="Neg"/>
    <s v="Neg"/>
    <d v="2014-11-12T00:00:00"/>
    <n v="60"/>
    <s v="Neg"/>
    <s v="Neg"/>
    <d v="2014-12-13T00:00:00"/>
    <n v="56"/>
    <s v="Neg"/>
    <s v="Neg"/>
    <d v="2015-01-10T00:00:00"/>
    <n v="57"/>
    <s v="Neg"/>
    <s v="Neg"/>
    <d v="2015-02-11T00:00:00"/>
    <n v="59"/>
    <s v="Neg"/>
    <s v="Neg"/>
    <d v="2015-03-14T00:00:00"/>
    <n v="67"/>
    <s v="Neg"/>
    <s v="Neg"/>
    <d v="2015-04-15T00:00:00"/>
    <s v="Neg SP and CL"/>
    <s v="Cured"/>
    <d v="2016-05-17T00:00:00"/>
    <m/>
    <n v="7"/>
    <m/>
    <n v="0"/>
    <n v="0"/>
    <n v="2"/>
    <s v="IHK-PR"/>
    <m/>
  </r>
  <r>
    <s v="Pakistan"/>
    <n v="48"/>
    <s v="44-54"/>
    <s v="F"/>
    <s v="Pakistan "/>
    <x v="1"/>
    <x v="38"/>
    <s v="House Wife"/>
    <s v="Private"/>
    <s v="Private"/>
    <s v="Unknown"/>
    <s v="HRZE"/>
    <s v="Unknown"/>
    <s v="Treatment not evaluated"/>
    <s v="No"/>
    <m/>
    <m/>
    <m/>
    <m/>
    <s v="None"/>
    <m/>
    <s v="035"/>
    <n v="2014"/>
    <s v="MPK"/>
    <s v="Mirpurkhas"/>
    <d v="2014-08-13T00:00:00"/>
    <n v="13"/>
    <n v="8"/>
    <s v="Q3"/>
    <n v="2014"/>
    <s v="Others previously treated"/>
    <s v="Pulmonary"/>
    <m/>
    <d v="2014-08-13T00:00:00"/>
    <s v="Neg"/>
    <s v="No"/>
    <s v="No"/>
    <d v="2014-08-13T00:00:00"/>
    <n v="13"/>
    <n v="8"/>
    <s v="Q3"/>
    <x v="1"/>
    <d v="2014-08-13T00:00:00"/>
    <d v="2014-09-19T00:00:00"/>
    <s v="Pos"/>
    <d v="2014-08-13T00:00:00"/>
    <s v="MTB Resis to R"/>
    <s v="HREZ"/>
    <s v="Eto"/>
    <s v="MDR"/>
    <s v="DR-TB Confirmed"/>
    <s v="MPK"/>
    <s v="8Am,Eto,CS,Lfx,PAS,Z,B6/12Eto,CS,Lfx,PAS,Z,B6"/>
    <m/>
    <s v="9 months"/>
    <s v="No"/>
    <n v="33"/>
    <s v="Pos"/>
    <s v="Pos"/>
    <d v="2014-08-13T00:00:00"/>
    <n v="51"/>
    <s v="Neg"/>
    <s v="Neg"/>
    <d v="2014-09-13T00:00:00"/>
    <n v="36"/>
    <s v="Pos"/>
    <s v="Pos"/>
    <d v="2014-10-15T00:00:00"/>
    <n v="36"/>
    <s v="Neg"/>
    <s v="Neg"/>
    <d v="2014-11-15T00:00:00"/>
    <n v="36"/>
    <s v="Neg"/>
    <s v="Neg"/>
    <d v="2014-12-17T00:00:00"/>
    <n v="37"/>
    <s v="Neg"/>
    <s v="Neg"/>
    <d v="2015-01-17T00:00:00"/>
    <n v="38"/>
    <s v="Neg"/>
    <s v="Neg"/>
    <d v="2015-02-18T00:00:00"/>
    <n v="40"/>
    <s v="Neg"/>
    <s v="Neg"/>
    <d v="2015-03-14T00:00:00"/>
    <n v="43"/>
    <s v="Neg"/>
    <s v="Neg"/>
    <d v="2015-04-15T00:00:00"/>
    <s v="Neg SP and CL"/>
    <s v="Cured"/>
    <d v="2016-08-22T00:00:00"/>
    <s v="PAS included after DST reports"/>
    <n v="11"/>
    <m/>
    <n v="1"/>
    <n v="1"/>
    <n v="3"/>
    <s v="IHK-PR"/>
    <m/>
  </r>
  <r>
    <s v="Pakistan"/>
    <n v="20"/>
    <s v="14-24"/>
    <s v="F"/>
    <s v="Pakistan "/>
    <x v="1"/>
    <x v="103"/>
    <s v="House Wife"/>
    <s v="Private"/>
    <s v="Private"/>
    <s v="Unknown"/>
    <s v="SHRZE"/>
    <s v="Unknown"/>
    <s v="Treatment not evaluated"/>
    <s v="No"/>
    <m/>
    <m/>
    <m/>
    <m/>
    <s v="None"/>
    <m/>
    <s v="036"/>
    <n v="2014"/>
    <s v="MPK"/>
    <s v="Mirpurkhas"/>
    <d v="2014-08-13T00:00:00"/>
    <n v="13"/>
    <n v="8"/>
    <s v="Q3"/>
    <n v="2014"/>
    <s v="Others previously treated"/>
    <s v="Pulmonary"/>
    <m/>
    <d v="2014-08-13T00:00:00"/>
    <s v="Neg"/>
    <s v="No"/>
    <s v="No"/>
    <d v="2014-08-13T00:00:00"/>
    <n v="13"/>
    <n v="8"/>
    <s v="Q3"/>
    <x v="1"/>
    <d v="2014-08-13T00:00:00"/>
    <d v="2014-12-01T00:00:00"/>
    <s v="Pos"/>
    <d v="2014-08-13T00:00:00"/>
    <s v="MTB Resis to R"/>
    <s v="HRS"/>
    <s v="FQ"/>
    <s v="MDR"/>
    <s v="DR-TB Confirmed"/>
    <s v="MPK"/>
    <s v="8AM,Eto,CS,Mfx,PAS,E,Z,B6/16Eto,CS,Mfx,PAS,E,Z,B6"/>
    <m/>
    <s v="9 months"/>
    <s v="No"/>
    <n v="40"/>
    <s v="Pos"/>
    <s v="Pos"/>
    <d v="2014-08-13T00:00:00"/>
    <n v="36"/>
    <s v="Neg"/>
    <s v="Pos"/>
    <d v="2014-09-13T00:00:00"/>
    <n v="37"/>
    <s v="Pos"/>
    <s v="Neg"/>
    <d v="2014-10-11T00:00:00"/>
    <n v="33"/>
    <s v="Neg"/>
    <s v="Neg"/>
    <d v="2014-11-12T00:00:00"/>
    <n v="33"/>
    <s v="Neg"/>
    <s v="Neg"/>
    <d v="2014-12-13T00:00:00"/>
    <n v="40"/>
    <s v="Neg"/>
    <s v="Neg"/>
    <d v="2015-01-10T00:00:00"/>
    <n v="40"/>
    <s v="Neg"/>
    <s v="Neg"/>
    <d v="2015-02-11T00:00:00"/>
    <n v="41"/>
    <s v="Neg"/>
    <s v="Neg"/>
    <d v="2015-03-14T00:00:00"/>
    <n v="42"/>
    <s v="Neg"/>
    <s v="Neg"/>
    <d v="2015-04-10T00:00:00"/>
    <s v="Neg SP and CL"/>
    <s v="Cured"/>
    <d v="2016-09-08T00:00:00"/>
    <m/>
    <n v="8"/>
    <m/>
    <n v="0"/>
    <n v="0"/>
    <n v="2"/>
    <s v="IHK-PR"/>
    <m/>
  </r>
  <r>
    <s v="Pakistan"/>
    <n v="34"/>
    <s v="24-34"/>
    <s v="F"/>
    <s v="Pakistan "/>
    <x v="1"/>
    <x v="103"/>
    <s v="House Wife"/>
    <s v="RHC Noukot"/>
    <s v="CAT-I"/>
    <d v="2014-02-19T00:00:00"/>
    <s v="HRZE"/>
    <d v="2014-07-19T00:00:00"/>
    <s v="Failed"/>
    <s v="No"/>
    <m/>
    <m/>
    <m/>
    <m/>
    <s v="None"/>
    <m/>
    <s v="037"/>
    <n v="2014"/>
    <s v="MPK"/>
    <s v="Mirpurkhas"/>
    <d v="2014-08-13T00:00:00"/>
    <n v="13"/>
    <n v="8"/>
    <s v="Q3"/>
    <n v="2014"/>
    <s v="Previously treated (after failure)"/>
    <s v="Pulmonary"/>
    <m/>
    <d v="2014-08-13T00:00:00"/>
    <s v="Neg"/>
    <s v="No"/>
    <s v="No"/>
    <d v="2014-08-13T00:00:00"/>
    <n v="13"/>
    <n v="8"/>
    <s v="Q3"/>
    <x v="1"/>
    <d v="2014-08-13T00:00:00"/>
    <d v="2014-09-29T00:00:00"/>
    <s v="Pos"/>
    <d v="2014-08-13T00:00:00"/>
    <s v="MTB Resis to R"/>
    <s v="HREZ"/>
    <s v="Eto"/>
    <s v="MDR"/>
    <s v="DR-TB Confirmed"/>
    <s v="MPK"/>
    <s v="8AM,Eto,CS,Lfx,PAS,Z,B6/12Eto,CS,Lfx,PAS,Z,B6"/>
    <m/>
    <s v="9 months"/>
    <s v="No"/>
    <n v="39"/>
    <s v="Pos"/>
    <s v="Pos"/>
    <d v="2014-08-13T00:00:00"/>
    <n v="37"/>
    <s v="Neg"/>
    <s v="Pos"/>
    <d v="2014-09-13T00:00:00"/>
    <n v="36"/>
    <s v="Pos"/>
    <s v="Neg"/>
    <d v="2014-10-11T00:00:00"/>
    <n v="38"/>
    <s v="Neg"/>
    <s v="Neg"/>
    <d v="2014-11-15T00:00:00"/>
    <n v="40"/>
    <s v="Neg"/>
    <s v="Neg"/>
    <d v="2014-12-17T00:00:00"/>
    <n v="36"/>
    <s v="Neg"/>
    <s v="Neg"/>
    <d v="2015-01-17T00:00:00"/>
    <n v="35"/>
    <s v="Neg"/>
    <s v="Neg"/>
    <d v="2015-02-18T00:00:00"/>
    <n v="41"/>
    <s v="Neg"/>
    <s v="Pos"/>
    <d v="2015-03-18T00:00:00"/>
    <n v="42"/>
    <s v="Neg"/>
    <s v="Neg"/>
    <d v="2015-04-18T00:00:00"/>
    <s v="Neg SP and CL"/>
    <s v="Cured"/>
    <d v="2016-05-09T00:00:00"/>
    <s v="PAS included after DST report"/>
    <n v="10"/>
    <m/>
    <n v="0"/>
    <n v="1"/>
    <n v="2"/>
    <s v="IHK-PR"/>
    <m/>
  </r>
  <r>
    <s v="Pakistan"/>
    <n v="47"/>
    <s v="44-54"/>
    <s v="M"/>
    <s v="Pakistan "/>
    <x v="1"/>
    <x v="38"/>
    <s v="Farmer"/>
    <s v="THQ Digri"/>
    <s v="Prev treated (after failure)"/>
    <n v="2014"/>
    <s v="HRZE"/>
    <d v="2014-07-15T00:00:00"/>
    <s v="Failed"/>
    <s v="No"/>
    <m/>
    <m/>
    <m/>
    <m/>
    <s v="None"/>
    <s v="other"/>
    <s v="038"/>
    <n v="2014"/>
    <s v="MPK"/>
    <s v="Mirpurkhas"/>
    <d v="2014-08-13T00:00:00"/>
    <n v="13"/>
    <n v="8"/>
    <s v="Q3"/>
    <n v="2014"/>
    <s v="Previously treated (after failure)"/>
    <s v="Pulmonary"/>
    <m/>
    <d v="2014-08-13T00:00:00"/>
    <s v="Neg"/>
    <s v="No"/>
    <s v="No"/>
    <d v="2014-08-13T00:00:00"/>
    <n v="13"/>
    <n v="8"/>
    <s v="Q3"/>
    <x v="1"/>
    <d v="2014-08-13T00:00:00"/>
    <d v="2014-09-22T00:00:00"/>
    <s v="Pos"/>
    <d v="2014-08-13T00:00:00"/>
    <s v="MTB Resis to R"/>
    <s v="HRZ"/>
    <s v="FQ"/>
    <s v="MDR"/>
    <s v="DR-TB Confirmed"/>
    <s v="MPK"/>
    <s v="8AM,Eto,CS,Mfx,PAS,Z,E,B6/16Eto,CS,Mfx,PAS,Z,E,B6"/>
    <m/>
    <s v="9 months"/>
    <s v="No"/>
    <n v="37"/>
    <s v="Pos"/>
    <s v="Pos"/>
    <d v="2014-08-13T00:00:00"/>
    <n v="42"/>
    <s v="Neg"/>
    <s v="Pos"/>
    <d v="2014-09-13T00:00:00"/>
    <n v="37"/>
    <s v="Neg"/>
    <s v="Neg"/>
    <d v="2014-10-15T00:00:00"/>
    <n v="39"/>
    <s v="Neg"/>
    <s v="Neg"/>
    <d v="2014-11-15T00:00:00"/>
    <n v="39"/>
    <s v="Pos"/>
    <s v="Neg"/>
    <d v="2014-12-13T00:00:00"/>
    <n v="44"/>
    <s v="Neg"/>
    <s v="Neg"/>
    <d v="2015-01-10T00:00:00"/>
    <n v="45"/>
    <s v="Neg"/>
    <s v="Neg"/>
    <d v="2015-02-15T00:00:00"/>
    <n v="44"/>
    <s v="Neg"/>
    <s v="Neg"/>
    <d v="2015-03-14T00:00:00"/>
    <n v="51"/>
    <s v="Neg"/>
    <s v="Neg"/>
    <d v="2015-04-15T00:00:00"/>
    <s v="Neg SP and CL"/>
    <s v="Cured"/>
    <d v="2016-09-21T00:00:00"/>
    <s v="PAS included after DST report"/>
    <n v="9"/>
    <m/>
    <n v="0"/>
    <n v="0"/>
    <n v="2"/>
    <s v="IHK-PR"/>
    <m/>
  </r>
  <r>
    <s v="Pakistan"/>
    <n v="48"/>
    <s v="44-54"/>
    <s v="F"/>
    <s v="Pakistan "/>
    <x v="1"/>
    <x v="105"/>
    <s v="Farmer"/>
    <s v="THQ Umerkot"/>
    <s v="Prev treated (after failure)"/>
    <d v="2014-02-25T00:00:00"/>
    <s v="HRZE"/>
    <d v="2014-07-25T00:00:00"/>
    <s v="Failed"/>
    <s v="No"/>
    <m/>
    <m/>
    <m/>
    <m/>
    <s v="None"/>
    <m/>
    <s v="039"/>
    <n v="2014"/>
    <s v="MPK"/>
    <s v="Mirpurkhas"/>
    <d v="2014-08-13T00:00:00"/>
    <n v="13"/>
    <n v="8"/>
    <s v="Q3"/>
    <n v="2014"/>
    <s v="Previously treated (after failure)"/>
    <s v="Pulmonary"/>
    <m/>
    <d v="2014-08-13T00:00:00"/>
    <s v="Neg"/>
    <s v="No"/>
    <s v="No"/>
    <d v="2014-08-13T00:00:00"/>
    <n v="13"/>
    <n v="8"/>
    <s v="Q3"/>
    <x v="1"/>
    <d v="2014-08-13T00:00:00"/>
    <d v="2014-10-01T00:00:00"/>
    <s v="Pos"/>
    <d v="2014-08-13T00:00:00"/>
    <s v="MTB Resis to R"/>
    <s v="HRZ"/>
    <m/>
    <s v="MDR"/>
    <s v="DR-TB Confirmed"/>
    <s v="MPK"/>
    <s v="8AM,Eto,CS,Lfx,Z,E,B6/12Eto,CS,Lfx,Z,E,B6"/>
    <m/>
    <s v="10 months"/>
    <s v="No"/>
    <n v="38"/>
    <s v="Pos"/>
    <s v="Pos"/>
    <d v="2014-08-13T00:00:00"/>
    <n v="42"/>
    <s v="Neg"/>
    <s v="Pos"/>
    <d v="2014-09-13T00:00:00"/>
    <n v="35"/>
    <s v="Pos"/>
    <s v="Pos"/>
    <d v="2014-10-15T00:00:00"/>
    <n v="37"/>
    <s v="Neg"/>
    <s v="Pos"/>
    <d v="2014-11-15T00:00:00"/>
    <n v="39"/>
    <s v="Neg"/>
    <s v="Neg"/>
    <d v="2014-12-17T00:00:00"/>
    <n v="40"/>
    <s v="Neg"/>
    <s v="Neg"/>
    <d v="2015-01-17T00:00:00"/>
    <n v="38"/>
    <s v="Neg"/>
    <s v="Neg"/>
    <d v="2015-02-18T00:00:00"/>
    <n v="40"/>
    <s v="Neg"/>
    <s v="Neg"/>
    <d v="2015-03-18T00:00:00"/>
    <n v="39"/>
    <s v="Neg"/>
    <s v="Neg"/>
    <d v="2015-04-18T00:00:00"/>
    <s v="Neg SP and CL"/>
    <s v="Cured"/>
    <d v="2016-07-19T00:00:00"/>
    <m/>
    <n v="12"/>
    <m/>
    <n v="0"/>
    <n v="0"/>
    <n v="4"/>
    <s v="IHK-PR"/>
    <m/>
  </r>
  <r>
    <s v="Pakistan"/>
    <n v="44"/>
    <s v="34-44"/>
    <s v="M"/>
    <s v="Pakistan "/>
    <x v="1"/>
    <x v="105"/>
    <s v="Farmer"/>
    <s v="RHC Noukot"/>
    <s v="Others Previously treated"/>
    <d v="2014-05-15T00:00:00"/>
    <s v="HRZE"/>
    <d v="2014-07-15T00:00:00"/>
    <s v="Treatment not evaluated"/>
    <s v="No"/>
    <m/>
    <m/>
    <m/>
    <m/>
    <s v="None"/>
    <s v="smoking"/>
    <s v="040"/>
    <n v="2014"/>
    <s v="MPK"/>
    <s v="Mirpurkhas"/>
    <d v="2014-08-13T00:00:00"/>
    <n v="13"/>
    <n v="8"/>
    <s v="Q3"/>
    <n v="2014"/>
    <s v="Others previously treated"/>
    <s v="Pulmonary"/>
    <m/>
    <d v="2014-08-13T00:00:00"/>
    <s v="Neg"/>
    <s v="No"/>
    <s v="No"/>
    <d v="2014-08-13T00:00:00"/>
    <n v="13"/>
    <n v="8"/>
    <s v="Q3"/>
    <x v="1"/>
    <d v="2014-08-13T00:00:00"/>
    <d v="2014-09-29T00:00:00"/>
    <s v="Pos"/>
    <d v="2014-08-13T00:00:00"/>
    <s v="MTB Resis to R"/>
    <s v="HRS"/>
    <m/>
    <s v="MDR"/>
    <s v="DR-TB Confirmed"/>
    <s v="MPK"/>
    <s v="8Am,Eto,CS,Lfx,Z,E,B6/12Eto,CS,Lfx,Z,E,B6"/>
    <m/>
    <s v="9 months"/>
    <s v="No"/>
    <n v="59"/>
    <s v="Pos"/>
    <s v="Pos"/>
    <d v="2014-08-13T00:00:00"/>
    <n v="60"/>
    <s v="Neg"/>
    <s v="Pos"/>
    <d v="2014-09-13T00:00:00"/>
    <n v="56"/>
    <s v="Neg"/>
    <s v="Neg"/>
    <d v="2014-10-15T00:00:00"/>
    <n v="57"/>
    <s v="Neg"/>
    <s v="Neg"/>
    <d v="2014-11-12T00:00:00"/>
    <n v="55"/>
    <s v="Neg"/>
    <s v="Neg"/>
    <d v="2014-12-13T00:00:00"/>
    <n v="60"/>
    <s v="Neg"/>
    <s v="Neg"/>
    <d v="2015-01-10T00:00:00"/>
    <n v="66"/>
    <s v="Neg"/>
    <s v="Neg"/>
    <d v="2015-02-11T00:00:00"/>
    <n v="65"/>
    <s v="Neg"/>
    <s v="Neg"/>
    <d v="2015-03-14T00:00:00"/>
    <n v="67"/>
    <s v="Neg"/>
    <s v="Neg"/>
    <d v="2015-04-10T00:00:00"/>
    <s v="Neg SP and CL"/>
    <s v="Cured"/>
    <d v="2016-05-02T00:00:00"/>
    <m/>
    <n v="13"/>
    <m/>
    <n v="0"/>
    <n v="0"/>
    <n v="2"/>
    <s v="IHK-PR"/>
    <m/>
  </r>
  <r>
    <s v="Pakistan"/>
    <n v="59"/>
    <s v="55-64"/>
    <s v="M"/>
    <s v="Pakistan "/>
    <x v="1"/>
    <x v="38"/>
    <s v="Farmer"/>
    <s v="Private"/>
    <s v="Private"/>
    <s v="Unknown"/>
    <s v="HRZE"/>
    <s v="Unknown"/>
    <s v="Treatment not evaluated"/>
    <s v="No"/>
    <m/>
    <m/>
    <m/>
    <m/>
    <s v="Diabetis"/>
    <s v="smoking"/>
    <s v="041"/>
    <n v="2014"/>
    <s v="MPK"/>
    <s v="Mirpurkhas"/>
    <d v="2014-08-13T00:00:00"/>
    <n v="13"/>
    <n v="8"/>
    <s v="Q3"/>
    <n v="2014"/>
    <s v="Others previously treated"/>
    <s v="Pulmonary"/>
    <m/>
    <d v="2014-08-13T00:00:00"/>
    <s v="Neg"/>
    <s v="No"/>
    <s v="No"/>
    <d v="2014-08-13T00:00:00"/>
    <n v="13"/>
    <n v="8"/>
    <s v="Q3"/>
    <x v="1"/>
    <d v="2014-08-13T00:00:00"/>
    <d v="2014-01-14T00:00:00"/>
    <s v="Pos"/>
    <d v="2014-08-13T00:00:00"/>
    <s v="MTB Resis to R"/>
    <s v="HR"/>
    <m/>
    <s v="MDR"/>
    <s v="DR-TB Confirmed"/>
    <s v="MPK"/>
    <s v="8AM,Eto,CS,Lfx,Z,E,B6/12Eto,CS,Lfx,Z,E,B6"/>
    <m/>
    <s v="9 months"/>
    <s v="No"/>
    <n v="49"/>
    <s v="Pos"/>
    <s v="Pos"/>
    <d v="2014-08-13T00:00:00"/>
    <n v="50"/>
    <s v="Neg"/>
    <m/>
    <d v="2014-09-13T00:00:00"/>
    <n v="45"/>
    <s v="Neg"/>
    <s v="Neg"/>
    <d v="2014-10-11T00:00:00"/>
    <n v="47"/>
    <s v="Neg"/>
    <s v="Neg"/>
    <d v="2014-11-12T00:00:00"/>
    <n v="48"/>
    <s v="Neg"/>
    <s v="Neg"/>
    <d v="2014-12-13T00:00:00"/>
    <n v="54"/>
    <s v="Neg"/>
    <s v="Neg"/>
    <d v="2015-01-10T00:00:00"/>
    <n v="53"/>
    <s v="Neg"/>
    <s v="Neg"/>
    <d v="2015-02-11T00:00:00"/>
    <n v="50"/>
    <s v="Neg"/>
    <s v="Neg"/>
    <d v="2015-03-14T00:00:00"/>
    <n v="48"/>
    <s v="Neg"/>
    <s v="Neg"/>
    <d v="2015-04-10T00:00:00"/>
    <s v="Neg SP and CL"/>
    <s v="Cured"/>
    <d v="2016-05-09T00:00:00"/>
    <m/>
    <n v="6"/>
    <m/>
    <n v="0"/>
    <n v="0"/>
    <n v="2"/>
    <s v="IHK-PR"/>
    <m/>
  </r>
  <r>
    <s v="Pakistan"/>
    <n v="35"/>
    <s v="34-44"/>
    <s v="M"/>
    <s v="Pakistan "/>
    <x v="1"/>
    <x v="105"/>
    <s v="Farmer"/>
    <s v="Private"/>
    <s v="Private"/>
    <s v="Unknown"/>
    <s v="HRZE"/>
    <s v="Unknown"/>
    <s v="Treatment not evaluated"/>
    <s v="No"/>
    <m/>
    <m/>
    <m/>
    <m/>
    <s v="None"/>
    <s v="other"/>
    <s v="042"/>
    <n v="2014"/>
    <s v="MPK"/>
    <s v="Mirpurkhas"/>
    <d v="2014-08-13T00:00:00"/>
    <n v="13"/>
    <n v="8"/>
    <s v="Q3"/>
    <n v="2014"/>
    <s v="Others previously treated"/>
    <s v="Pulmonary"/>
    <m/>
    <d v="2014-08-13T00:00:00"/>
    <s v="Neg"/>
    <s v="No"/>
    <s v="No"/>
    <d v="2014-08-13T00:00:00"/>
    <n v="13"/>
    <n v="8"/>
    <s v="Q3"/>
    <x v="1"/>
    <d v="2014-08-13T00:00:00"/>
    <d v="2014-10-10T00:00:00"/>
    <s v="Pos"/>
    <d v="2014-08-13T00:00:00"/>
    <s v="MTB Resis to R"/>
    <s v="HRS"/>
    <s v="other (please specify)"/>
    <s v="XDR"/>
    <s v="DR-TB Confirmed"/>
    <s v="MPK"/>
    <s v="12CM,Eto,CS,Mfx,PAS,Z,Cfz,Lzd,Amx/Clv,Clr,B6/12Eto,CS,Mfx,PAS,Z,Cfz,Lzd,Amx/Clv,ClrB6"/>
    <m/>
    <s v="others (explain)"/>
    <s v="No"/>
    <n v="37"/>
    <s v="Pos"/>
    <s v="Pos"/>
    <d v="2014-08-13T00:00:00"/>
    <n v="37"/>
    <s v="Pos"/>
    <s v="Neg"/>
    <d v="2014-09-13T00:00:00"/>
    <n v="37"/>
    <s v="Neg"/>
    <s v="Neg"/>
    <d v="2014-10-15T00:00:00"/>
    <n v="36"/>
    <s v="Neg"/>
    <s v="Neg"/>
    <d v="2014-11-15T00:00:00"/>
    <n v="36"/>
    <s v="Pos"/>
    <s v="Pos"/>
    <d v="2014-12-17T00:00:00"/>
    <n v="42"/>
    <s v="Pos"/>
    <s v="Neg"/>
    <d v="2015-01-17T00:00:00"/>
    <n v="37"/>
    <s v="Pos"/>
    <s v="Pos"/>
    <d v="2015-02-18T00:00:00"/>
    <n v="40"/>
    <s v="Pos"/>
    <s v="Pos"/>
    <d v="2015-03-18T00:00:00"/>
    <n v="35"/>
    <s v="Neg"/>
    <s v="Neg"/>
    <d v="2015-04-18T00:00:00"/>
    <s v="Pos SP and/or CL"/>
    <s v="Cured"/>
    <d v="2016-11-22T00:00:00"/>
    <s v="Patient diagnosed XDR after DST group 5 madicine indented "/>
    <n v="2"/>
    <m/>
    <n v="0"/>
    <n v="0"/>
    <n v="1"/>
    <s v="IHK-PR"/>
    <m/>
  </r>
  <r>
    <s v="Pakistan"/>
    <n v="46"/>
    <s v="44-54"/>
    <s v="F"/>
    <s v="Pakistan "/>
    <x v="1"/>
    <x v="105"/>
    <s v="Farmer"/>
    <s v="Private"/>
    <s v="Private"/>
    <s v="Unknown"/>
    <s v="HRZE"/>
    <s v="Unknown"/>
    <s v="Treatment not evaluated"/>
    <s v="No"/>
    <m/>
    <m/>
    <m/>
    <m/>
    <s v="None"/>
    <s v="None"/>
    <s v="043"/>
    <n v="2014"/>
    <s v="MPK"/>
    <s v="Mirpurkhas"/>
    <d v="2014-08-13T00:00:00"/>
    <n v="13"/>
    <n v="8"/>
    <s v="Q3"/>
    <n v="2014"/>
    <s v="Others previously treated"/>
    <s v="Pulmonary"/>
    <m/>
    <d v="2014-08-13T00:00:00"/>
    <s v="Neg"/>
    <s v="No"/>
    <s v="No"/>
    <d v="2014-08-13T00:00:00"/>
    <n v="13"/>
    <n v="8"/>
    <s v="Q3"/>
    <x v="1"/>
    <d v="2014-08-13T00:00:00"/>
    <d v="2014-09-23T00:00:00"/>
    <s v="Pos"/>
    <d v="2014-08-13T00:00:00"/>
    <s v="MTB Resis to R"/>
    <s v="HRZ"/>
    <s v="FQ"/>
    <s v="MDR"/>
    <s v="DR-TB Confirmed"/>
    <s v="MPK"/>
    <s v="8Am,Eto,CS,Mfz,PAS,Z,E,B6/16Eto,CS,Mfx,PAS,Z,E,B6"/>
    <m/>
    <s v="10 months"/>
    <s v="No"/>
    <n v="42"/>
    <s v="Pos"/>
    <s v="Pos"/>
    <d v="2014-08-13T00:00:00"/>
    <n v="42"/>
    <s v="Neg"/>
    <s v="Pos"/>
    <d v="2014-09-13T00:00:00"/>
    <n v="40"/>
    <s v="Neg"/>
    <s v="Pos"/>
    <d v="2014-10-15T00:00:00"/>
    <n v="40"/>
    <s v="Neg"/>
    <s v="Neg"/>
    <d v="2014-11-15T00:00:00"/>
    <n v="40"/>
    <s v="Neg"/>
    <s v="Neg"/>
    <d v="2014-12-17T00:00:00"/>
    <n v="41"/>
    <s v="Neg"/>
    <s v="Neg"/>
    <d v="2015-01-17T00:00:00"/>
    <n v="43"/>
    <s v="Neg"/>
    <s v="Neg"/>
    <d v="2015-02-18T00:00:00"/>
    <n v="42"/>
    <s v="Neg"/>
    <s v="Neg"/>
    <d v="2015-03-18T00:00:00"/>
    <n v="39"/>
    <s v="Neg"/>
    <s v="Neg"/>
    <d v="2015-04-18T00:00:00"/>
    <s v="Neg SP and CL"/>
    <s v="Cured"/>
    <d v="2016-09-19T00:00:00"/>
    <s v="PAS included after DST report."/>
    <n v="7"/>
    <m/>
    <n v="0"/>
    <n v="0"/>
    <n v="3"/>
    <s v="IHK-PR"/>
    <m/>
  </r>
  <r>
    <s v="Pakistan"/>
    <n v="61"/>
    <s v="55-64"/>
    <s v="F"/>
    <s v="Pakistan "/>
    <x v="1"/>
    <x v="38"/>
    <s v="House Wife"/>
    <s v="Private"/>
    <s v="Private"/>
    <s v="Unknown"/>
    <s v="HRZE"/>
    <s v="Unknown"/>
    <s v="Treatment not evaluated"/>
    <s v="No"/>
    <m/>
    <m/>
    <m/>
    <m/>
    <s v="None"/>
    <m/>
    <s v="044"/>
    <n v="2014"/>
    <s v="MPK"/>
    <s v="Mirpurkhas"/>
    <d v="2014-08-13T00:00:00"/>
    <n v="13"/>
    <n v="8"/>
    <s v="Q3"/>
    <n v="2014"/>
    <s v="Others previously treated"/>
    <s v="Pulmonary"/>
    <m/>
    <d v="2014-08-13T00:00:00"/>
    <s v="Neg"/>
    <s v="No"/>
    <s v="No"/>
    <d v="2014-08-13T00:00:00"/>
    <n v="13"/>
    <n v="8"/>
    <s v="Q3"/>
    <x v="1"/>
    <d v="2014-08-13T00:00:00"/>
    <d v="2014-01-13T00:00:00"/>
    <s v="Pos"/>
    <d v="2014-08-13T00:00:00"/>
    <s v="MTB Resis to R"/>
    <s v="HREZ"/>
    <s v="FQ"/>
    <s v="MDR"/>
    <s v="DR-TB Confirmed"/>
    <s v="MPK"/>
    <s v="8AM,Eto,CS,Mfx,PAS,Z,B6/16Eto,CS,Mfx,PAS,Z,B6"/>
    <m/>
    <s v="10 months"/>
    <s v="No"/>
    <n v="35"/>
    <s v="Pos"/>
    <s v="Pos"/>
    <d v="2014-08-13T00:00:00"/>
    <n v="32"/>
    <s v="Neg"/>
    <s v="Pos"/>
    <d v="2014-09-13T00:00:00"/>
    <n v="30"/>
    <s v="Neg"/>
    <s v="Pos"/>
    <d v="2014-10-15T00:00:00"/>
    <n v="30"/>
    <s v="Neg"/>
    <s v="Neg"/>
    <d v="2014-11-12T00:00:00"/>
    <n v="31"/>
    <s v="Neg"/>
    <s v="Neg"/>
    <d v="2014-12-13T00:00:00"/>
    <n v="31"/>
    <s v="Neg"/>
    <s v="Neg"/>
    <d v="2015-01-10T00:00:00"/>
    <n v="34"/>
    <s v="Neg"/>
    <s v="Neg"/>
    <d v="2015-02-11T00:00:00"/>
    <n v="65"/>
    <s v="Neg"/>
    <s v="Neg"/>
    <d v="2015-03-14T00:00:00"/>
    <n v="41"/>
    <s v="Neg"/>
    <s v="Con"/>
    <d v="2015-04-15T00:00:00"/>
    <s v="Neg SP and CL"/>
    <s v="Cured"/>
    <d v="2016-06-09T00:00:00"/>
    <s v="PAS included after DST report."/>
    <n v="9"/>
    <m/>
    <n v="0"/>
    <n v="0"/>
    <n v="3"/>
    <s v="IHK-PR"/>
    <m/>
  </r>
  <r>
    <s v="Pakistan"/>
    <n v="54"/>
    <s v="44-54"/>
    <s v="M"/>
    <s v="Pakistan "/>
    <x v="1"/>
    <x v="38"/>
    <s v="Farmer"/>
    <s v="Private"/>
    <s v="Private"/>
    <s v="Unknown"/>
    <s v="HRZE"/>
    <s v="Unkown"/>
    <s v="Treatment not evaluated"/>
    <s v="No"/>
    <m/>
    <m/>
    <m/>
    <m/>
    <s v="Diabetis"/>
    <s v="smoking"/>
    <s v="045"/>
    <n v="2014"/>
    <s v="MPK"/>
    <s v="Mirpurkhas"/>
    <d v="2014-08-13T00:00:00"/>
    <n v="13"/>
    <n v="8"/>
    <s v="Q3"/>
    <n v="2014"/>
    <s v="Others previously treated"/>
    <s v="Pulmonary"/>
    <m/>
    <d v="2014-08-13T00:00:00"/>
    <s v="Neg"/>
    <s v="No"/>
    <s v="No"/>
    <d v="2014-08-13T00:00:00"/>
    <n v="13"/>
    <n v="8"/>
    <s v="Q3"/>
    <x v="1"/>
    <d v="2014-08-13T00:00:00"/>
    <d v="2014-09-23T00:00:00"/>
    <s v="Pos"/>
    <d v="2014-08-13T00:00:00"/>
    <s v="MTB Resis to R"/>
    <s v="R"/>
    <s v="FQ"/>
    <s v="Xpert MTB/Rif Res"/>
    <s v="DR-TB Confirmed"/>
    <s v="MPK"/>
    <s v="8Am,Eto,CS,Mfx,PAS,H,E,Z,B6/16Eto,CS,Mfx,PAS,H,E,Z,B6"/>
    <m/>
    <s v="11 months"/>
    <s v="No"/>
    <n v="28"/>
    <s v="Pos"/>
    <s v="Pos"/>
    <d v="2014-08-13T00:00:00"/>
    <n v="33"/>
    <s v="Pos"/>
    <m/>
    <d v="2014-09-13T00:00:00"/>
    <n v="25"/>
    <s v="Neg"/>
    <s v="Pos"/>
    <d v="2014-10-15T00:00:00"/>
    <n v="26"/>
    <s v="Neg"/>
    <s v="Pos"/>
    <d v="2014-11-15T00:00:00"/>
    <n v="26"/>
    <s v="Neg"/>
    <s v="Neg"/>
    <d v="2014-12-17T00:00:00"/>
    <n v="26"/>
    <s v="Neg"/>
    <s v="Neg"/>
    <d v="2015-01-28T00:00:00"/>
    <n v="26"/>
    <s v="Neg"/>
    <s v="Neg"/>
    <d v="2015-02-28T00:00:00"/>
    <n v="31"/>
    <s v="Neg"/>
    <s v="Neg"/>
    <d v="2015-04-08T00:00:00"/>
    <n v="33"/>
    <s v="Neg"/>
    <s v="Neg"/>
    <d v="2015-05-16T00:00:00"/>
    <s v="Neg SP and CL"/>
    <s v="Lost to Follow-Up"/>
    <d v="2016-06-15T00:00:00"/>
    <s v="Dated: 15/06/2016 Dr. Zafar Iqbal Patient refused for f.up and our TC carried out many efforts for retrieving this patient. "/>
    <n v="13"/>
    <m/>
    <n v="0"/>
    <n v="0"/>
    <n v="4"/>
    <s v="IHK-PR"/>
    <m/>
  </r>
  <r>
    <s v="Pakistan"/>
    <n v="16"/>
    <s v="14-24"/>
    <s v="F"/>
    <s v="Pakistan "/>
    <x v="1"/>
    <x v="106"/>
    <s v="House Wife"/>
    <s v="Private"/>
    <s v="Private"/>
    <s v="Unknown"/>
    <s v="HRZE"/>
    <s v="Unkown"/>
    <s v="Treatment not evaluated"/>
    <s v="No"/>
    <m/>
    <m/>
    <m/>
    <m/>
    <s v="None"/>
    <s v="None"/>
    <s v="046"/>
    <n v="2014"/>
    <s v="MPK"/>
    <s v="Mirpurkhas"/>
    <d v="2014-08-13T00:00:00"/>
    <n v="13"/>
    <n v="8"/>
    <s v="Q3"/>
    <n v="2014"/>
    <s v="Others previously treated"/>
    <s v="Pulmonary"/>
    <m/>
    <d v="2014-08-13T00:00:00"/>
    <s v="Neg"/>
    <s v="No"/>
    <s v="No"/>
    <d v="2014-08-13T00:00:00"/>
    <n v="13"/>
    <n v="8"/>
    <s v="Q3"/>
    <x v="1"/>
    <d v="2014-08-13T00:00:00"/>
    <d v="2014-11-13T00:00:00"/>
    <m/>
    <d v="2014-08-13T00:00:00"/>
    <s v="MTB Resis to R"/>
    <s v="R"/>
    <m/>
    <s v="Xpert MTB/Rif Res"/>
    <s v="DR-TB Confirmed"/>
    <s v="MPK"/>
    <s v="8Am,Eto,CS,Lfz,Z,B6/12Eto,CS,Lfx,Z,B6"/>
    <m/>
    <s v="9 months"/>
    <s v="No"/>
    <n v="28"/>
    <s v="Pos"/>
    <m/>
    <d v="2014-08-13T00:00:00"/>
    <n v="35"/>
    <s v="Neg"/>
    <s v="Neg"/>
    <d v="2014-09-13T00:00:00"/>
    <n v="30"/>
    <s v="Neg"/>
    <s v="Neg"/>
    <d v="2014-10-15T00:00:00"/>
    <n v="33"/>
    <s v="Neg"/>
    <s v="Neg"/>
    <d v="2014-11-15T00:00:00"/>
    <n v="31"/>
    <s v="Neg"/>
    <s v="Neg"/>
    <d v="2014-12-17T00:00:00"/>
    <n v="34"/>
    <s v="Neg"/>
    <s v="Neg"/>
    <d v="2015-01-17T00:00:00"/>
    <n v="35"/>
    <s v="Neg"/>
    <s v="Neg"/>
    <d v="2015-02-18T00:00:00"/>
    <n v="38"/>
    <s v="Neg"/>
    <s v="Neg"/>
    <d v="2015-03-18T00:00:00"/>
    <n v="39"/>
    <s v="Neg"/>
    <s v="Neg"/>
    <d v="2015-04-18T00:00:00"/>
    <s v="Neg SP and CL"/>
    <s v="Cured"/>
    <d v="2016-05-16T00:00:00"/>
    <m/>
    <n v="8"/>
    <m/>
    <n v="0"/>
    <n v="0"/>
    <n v="1"/>
    <s v="IHK-PR"/>
    <m/>
  </r>
  <r>
    <s v="Pakistan"/>
    <n v="58"/>
    <s v="55-64"/>
    <s v="M"/>
    <s v="Pakistan "/>
    <x v="1"/>
    <x v="105"/>
    <s v="Farmer"/>
    <s v="Private"/>
    <s v="Private"/>
    <s v="Unknown"/>
    <s v="HRZE"/>
    <s v="Unkown"/>
    <s v="Treatment not evaluated"/>
    <s v="No"/>
    <m/>
    <m/>
    <m/>
    <m/>
    <s v="Psychiatric"/>
    <s v="all"/>
    <s v="047"/>
    <n v="2014"/>
    <s v="MPK"/>
    <s v="Mirpurkhas"/>
    <d v="2014-08-13T00:00:00"/>
    <n v="13"/>
    <n v="8"/>
    <s v="Q3"/>
    <n v="2014"/>
    <s v="Others previously treated"/>
    <s v="Pulmonary"/>
    <m/>
    <d v="2014-08-13T00:00:00"/>
    <s v="Neg"/>
    <s v="No"/>
    <s v="No"/>
    <d v="2014-08-13T00:00:00"/>
    <n v="13"/>
    <n v="8"/>
    <s v="Q3"/>
    <x v="1"/>
    <d v="2014-08-13T00:00:00"/>
    <d v="2014-09-25T00:00:00"/>
    <s v="Pos"/>
    <d v="2014-08-13T00:00:00"/>
    <s v="MTB Resis to R"/>
    <s v="HRE"/>
    <m/>
    <s v="MDR"/>
    <s v="DR-TB Confirmed"/>
    <s v="MPK"/>
    <s v="8Am,Eto,CS,Lfx,Z,B6/12Eto,CS,Lfx,Z,B6"/>
    <m/>
    <s v="9 months"/>
    <s v="No"/>
    <n v="43"/>
    <s v="Pos"/>
    <s v="Pos"/>
    <d v="2014-08-13T00:00:00"/>
    <n v="42"/>
    <s v="Neg"/>
    <s v="Pos"/>
    <d v="2014-09-13T00:00:00"/>
    <n v="40"/>
    <s v="Neg"/>
    <s v="Pos"/>
    <d v="2014-10-15T00:00:00"/>
    <n v="47"/>
    <s v="Neg"/>
    <s v="Neg"/>
    <d v="2014-11-15T00:00:00"/>
    <n v="48"/>
    <s v="Neg"/>
    <s v="Neg"/>
    <d v="2014-12-17T00:00:00"/>
    <n v="49"/>
    <s v="Neg"/>
    <s v="Neg"/>
    <d v="2015-01-17T00:00:00"/>
    <n v="50"/>
    <s v="Neg"/>
    <s v="Neg"/>
    <d v="2015-02-18T00:00:00"/>
    <n v="58"/>
    <s v="Neg"/>
    <s v="Neg"/>
    <d v="2015-03-18T00:00:00"/>
    <n v="50"/>
    <s v="Neg"/>
    <s v="Con"/>
    <d v="2015-04-18T00:00:00"/>
    <s v="Neg SP and CL"/>
    <s v="Cured"/>
    <d v="2016-06-21T00:00:00"/>
    <m/>
    <n v="6"/>
    <m/>
    <n v="0"/>
    <n v="0"/>
    <n v="3"/>
    <s v="IHK-PR"/>
    <m/>
  </r>
  <r>
    <s v="Pakistan"/>
    <n v="22"/>
    <s v="14-24"/>
    <s v="F"/>
    <s v="Pakistan "/>
    <x v="1"/>
    <x v="103"/>
    <s v="House Wife"/>
    <s v="DHQ Mithi"/>
    <s v="Prev treated (after failure)"/>
    <d v="2014-02-10T00:00:00"/>
    <s v="HRZE"/>
    <d v="2014-08-11T00:00:00"/>
    <s v="Failed"/>
    <s v="No"/>
    <m/>
    <m/>
    <m/>
    <m/>
    <s v="None"/>
    <m/>
    <s v="048"/>
    <n v="2014"/>
    <s v="MPK"/>
    <s v="Mirpurkhas"/>
    <d v="2014-08-26T00:00:00"/>
    <n v="26"/>
    <n v="8"/>
    <s v="Q3"/>
    <n v="2014"/>
    <s v="Previously treated (after failure)"/>
    <s v="Pulmonary"/>
    <m/>
    <d v="2014-08-26T00:00:00"/>
    <s v="Neg"/>
    <s v="No"/>
    <s v="No"/>
    <d v="2014-08-26T00:00:00"/>
    <n v="26"/>
    <n v="8"/>
    <s v="Q3"/>
    <x v="1"/>
    <d v="2014-08-26T00:00:00"/>
    <d v="2014-09-29T00:00:00"/>
    <s v="Pos"/>
    <d v="2014-08-26T00:00:00"/>
    <s v="MTB Resis to R"/>
    <s v="HREZS"/>
    <s v="FQ+Eto"/>
    <s v="MDR"/>
    <s v="DR-TB Confirmed"/>
    <s v="MPK"/>
    <s v="8cm,cfz,Eto,CS,Mfx,Z,PAS,B6/16Eto,cfz,Eto,CS,Mfx,Z,PAS,B6"/>
    <m/>
    <s v="Still on IP"/>
    <s v="No"/>
    <n v="36"/>
    <s v="Pos"/>
    <s v="Pos"/>
    <d v="2014-08-26T00:00:00"/>
    <n v="35"/>
    <s v="Neg"/>
    <s v="Pos"/>
    <d v="2014-09-25T00:00:00"/>
    <n v="34"/>
    <s v="Neg"/>
    <s v="Pos"/>
    <d v="2014-10-22T00:00:00"/>
    <n v="35"/>
    <s v="Neg"/>
    <s v="Pos"/>
    <d v="2014-11-22T00:00:00"/>
    <n v="40"/>
    <s v="Pos"/>
    <s v="Pos"/>
    <d v="2014-12-24T00:00:00"/>
    <n v="36"/>
    <s v="Pos"/>
    <s v="Pos"/>
    <d v="2015-01-21T00:00:00"/>
    <n v="35"/>
    <s v="Neg"/>
    <s v="Pos"/>
    <d v="2015-02-21T00:00:00"/>
    <n v="33"/>
    <s v="Neg"/>
    <s v="Neg"/>
    <d v="2015-03-18T00:00:00"/>
    <n v="37"/>
    <s v="Neg"/>
    <s v="Pos"/>
    <d v="2015-04-22T00:00:00"/>
    <s v="Pos SP and/or CL"/>
    <s v="Failed"/>
    <d v="2015-08-24T00:00:00"/>
    <s v="New Re-enrolled DR-TB No after is 274/15"/>
    <n v="4"/>
    <m/>
    <n v="0"/>
    <n v="0"/>
    <s v="F 2 C &amp; F"/>
    <s v="IHK-PR"/>
    <m/>
  </r>
  <r>
    <s v="Pakistan"/>
    <n v="51"/>
    <s v="44-54"/>
    <s v="F"/>
    <s v="Pakistan "/>
    <x v="1"/>
    <x v="38"/>
    <s v="House Wife"/>
    <s v="Private"/>
    <s v="Private"/>
    <s v="Unknown"/>
    <s v="HRZE"/>
    <s v="Unknown"/>
    <s v="Treatment not evaluated"/>
    <s v="No"/>
    <m/>
    <m/>
    <m/>
    <m/>
    <s v="None"/>
    <m/>
    <s v="049"/>
    <n v="2014"/>
    <s v="MPK"/>
    <s v="Mirpurkhas"/>
    <d v="2014-08-26T00:00:00"/>
    <n v="26"/>
    <n v="8"/>
    <s v="Q3"/>
    <n v="2014"/>
    <s v="Others previously treated"/>
    <s v="Pulmonary"/>
    <m/>
    <d v="2014-08-26T00:00:00"/>
    <s v="Neg"/>
    <s v="No"/>
    <s v="No"/>
    <d v="2014-08-26T00:00:00"/>
    <n v="26"/>
    <n v="8"/>
    <s v="Q3"/>
    <x v="1"/>
    <d v="2014-08-26T00:00:00"/>
    <d v="2014-09-29T00:00:00"/>
    <s v="Pos"/>
    <d v="2014-08-26T00:00:00"/>
    <s v="MTB Resis to R"/>
    <s v="HRES"/>
    <s v="FQ"/>
    <s v="MDR"/>
    <s v="DR-TB Confirmed"/>
    <s v="MPK"/>
    <s v="8AM,Eto,CS,Mfx,PAS,Z,B6/16Eto,CS,Mfx,PAS,Z,B6"/>
    <m/>
    <s v="9 months"/>
    <s v="No"/>
    <n v="38"/>
    <s v="Pos"/>
    <s v="Pos"/>
    <d v="2014-08-26T00:00:00"/>
    <n v="33"/>
    <s v="Neg"/>
    <s v="Pos"/>
    <d v="2014-09-25T00:00:00"/>
    <n v="31"/>
    <s v="Neg"/>
    <s v="Neg"/>
    <d v="2014-10-22T00:00:00"/>
    <n v="33"/>
    <s v="Neg"/>
    <s v="Neg"/>
    <d v="2014-11-22T00:00:00"/>
    <n v="36"/>
    <s v="Neg"/>
    <s v="Neg"/>
    <d v="2014-12-24T00:00:00"/>
    <n v="33"/>
    <s v="Neg"/>
    <s v="Neg"/>
    <d v="2015-01-21T00:00:00"/>
    <n v="33"/>
    <s v="Neg"/>
    <s v="Pos"/>
    <d v="2015-02-02T00:00:00"/>
    <n v="33"/>
    <s v="Neg"/>
    <s v="Pos"/>
    <d v="2015-03-21T00:00:00"/>
    <n v="35"/>
    <s v="Pos"/>
    <s v="Neg"/>
    <d v="2015-04-22T00:00:00"/>
    <s v="Pos SP and/or CL"/>
    <s v="Died"/>
    <d v="2015-12-06T00:00:00"/>
    <s v="Dr,Zafar Iqbal Patient passed away  due to under lying respiratory disease."/>
    <n v="7"/>
    <m/>
    <n v="0"/>
    <n v="0"/>
    <n v="2"/>
    <s v="IHK-PR"/>
    <m/>
  </r>
  <r>
    <s v="Pakistan"/>
    <n v="50"/>
    <s v="44-54"/>
    <s v="F"/>
    <s v="Pakistan "/>
    <x v="1"/>
    <x v="38"/>
    <s v="House Wife"/>
    <s v="Private"/>
    <s v="Private"/>
    <s v="30/07/2008"/>
    <s v="HRZE"/>
    <s v="Unknown"/>
    <s v="Treatment not evaluated"/>
    <s v="No"/>
    <m/>
    <m/>
    <m/>
    <m/>
    <s v="None"/>
    <s v="smoking"/>
    <s v="050"/>
    <n v="2014"/>
    <s v="MPK"/>
    <s v="Mirpurkhas"/>
    <d v="2014-08-26T00:00:00"/>
    <n v="26"/>
    <n v="8"/>
    <s v="Q3"/>
    <n v="2014"/>
    <s v="Others previously treated"/>
    <s v="Pulmonary"/>
    <m/>
    <d v="2014-08-26T00:00:00"/>
    <s v="Neg"/>
    <s v="No"/>
    <s v="No"/>
    <d v="2014-08-26T00:00:00"/>
    <n v="26"/>
    <n v="8"/>
    <s v="Q3"/>
    <x v="1"/>
    <d v="2014-08-26T00:00:00"/>
    <d v="2014-09-30T00:00:00"/>
    <s v="Pos"/>
    <d v="2014-08-26T00:00:00"/>
    <s v="MTB Resis to R"/>
    <s v="HREZS"/>
    <s v="FQ+Eto"/>
    <s v="MDR"/>
    <s v="DR-TB Confirmed"/>
    <s v="MPK"/>
    <s v="8AM,Eto,CS,Mfx,PAS,Z,B6/16Eto,CS,Mfx,PAS,Z,B6"/>
    <m/>
    <s v="Still on IP"/>
    <s v="No"/>
    <n v="36"/>
    <s v="Pos"/>
    <s v="Pos"/>
    <d v="2014-08-26T00:00:00"/>
    <n v="33"/>
    <s v="Neg"/>
    <m/>
    <d v="2014-09-25T00:00:00"/>
    <n v="28"/>
    <s v="Neg"/>
    <s v="Pos"/>
    <d v="2014-10-22T00:00:00"/>
    <n v="29"/>
    <s v="Neg"/>
    <s v="Neg"/>
    <d v="2014-11-22T00:00:00"/>
    <n v="28"/>
    <s v="Pos"/>
    <s v="Pos"/>
    <d v="2014-12-31T00:00:00"/>
    <n v="28"/>
    <s v="Neg"/>
    <s v="Pos"/>
    <d v="2015-01-28T00:00:00"/>
    <n v="29"/>
    <s v="Pos"/>
    <s v="Neg"/>
    <d v="2015-02-28T00:00:00"/>
    <n v="30"/>
    <s v="Pos"/>
    <s v="Pos"/>
    <d v="2015-03-28T00:00:00"/>
    <n v="27"/>
    <s v="Pos"/>
    <s v="Pos"/>
    <d v="2015-04-29T00:00:00"/>
    <s v="Pos SP and/or CL"/>
    <s v="Failed"/>
    <d v="2015-09-22T00:00:00"/>
    <s v="New Re-enrolled DR-TB No after is 287/15"/>
    <n v="8"/>
    <m/>
    <n v="0"/>
    <n v="0"/>
    <s v="F 2 C &amp; F"/>
    <s v="IHK-PR"/>
    <m/>
  </r>
  <r>
    <s v="Pakistan"/>
    <n v="21"/>
    <s v="14-24"/>
    <s v="M"/>
    <s v="Pakistan "/>
    <x v="1"/>
    <x v="38"/>
    <s v="Farmer"/>
    <s v="DHQ MPK"/>
    <s v="Prev treated (after failure)"/>
    <d v="2013-11-18T00:00:00"/>
    <s v="HRZE"/>
    <s v="13/05/2014"/>
    <s v="Failed"/>
    <s v="No"/>
    <m/>
    <m/>
    <m/>
    <m/>
    <s v="None"/>
    <m/>
    <s v="051"/>
    <n v="2014"/>
    <s v="MPK"/>
    <s v="Mirpurkhas"/>
    <d v="2014-08-26T00:00:00"/>
    <n v="26"/>
    <n v="8"/>
    <s v="Q3"/>
    <n v="2014"/>
    <s v="Previously treated (after failure)"/>
    <s v="Pulmonary"/>
    <m/>
    <d v="2014-08-26T00:00:00"/>
    <s v="Neg"/>
    <s v="No"/>
    <s v="No"/>
    <d v="2014-08-26T00:00:00"/>
    <n v="26"/>
    <n v="8"/>
    <s v="Q3"/>
    <x v="1"/>
    <d v="2014-08-26T00:00:00"/>
    <d v="2014-10-14T00:00:00"/>
    <s v="Pos"/>
    <d v="2014-08-26T00:00:00"/>
    <s v="MTB Resis to R"/>
    <s v="HR"/>
    <s v="FQ"/>
    <s v="MDR"/>
    <s v="DR-TB Confirmed"/>
    <s v="MPK"/>
    <s v="8AM,Eto,CS,Mfx,PAS,Z,E,B6/16Eto,CS,Mfx,PAS,Z,E,B6"/>
    <m/>
    <s v="9 months"/>
    <s v="No"/>
    <n v="56"/>
    <s v="Pos"/>
    <s v="Pos"/>
    <d v="2014-08-26T00:00:00"/>
    <n v="53"/>
    <s v="Neg"/>
    <s v="Neg"/>
    <d v="2014-09-25T00:00:00"/>
    <n v="55"/>
    <s v="Neg"/>
    <s v="Con"/>
    <d v="2014-10-22T00:00:00"/>
    <n v="60"/>
    <s v="Neg"/>
    <s v="Neg"/>
    <d v="2014-11-22T00:00:00"/>
    <n v="58"/>
    <s v="Neg"/>
    <s v="Neg"/>
    <d v="2014-12-24T00:00:00"/>
    <n v="55"/>
    <s v="Neg"/>
    <s v="Neg"/>
    <d v="2015-01-24T00:00:00"/>
    <n v="60"/>
    <s v="Neg"/>
    <s v="Neg"/>
    <d v="2015-02-21T00:00:00"/>
    <n v="59"/>
    <s v="Neg"/>
    <s v="Neg"/>
    <d v="2015-03-18T00:00:00"/>
    <n v="60"/>
    <s v="Neg"/>
    <s v="Con"/>
    <d v="2015-04-22T00:00:00"/>
    <s v="Neg SP and CL"/>
    <s v="Cured"/>
    <d v="2016-09-26T00:00:00"/>
    <s v="PAS included after DST report."/>
    <n v="9"/>
    <m/>
    <n v="0"/>
    <n v="0"/>
    <n v="1"/>
    <s v="IHK-PR"/>
    <m/>
  </r>
  <r>
    <s v="Pakistan"/>
    <n v="17"/>
    <s v="14-24"/>
    <s v="M"/>
    <s v="Pakistan "/>
    <x v="1"/>
    <x v="103"/>
    <s v="Farmer"/>
    <s v="Private"/>
    <s v="Private"/>
    <s v="Unknown"/>
    <s v="HRZE"/>
    <s v="Unknown"/>
    <s v="Treatment not evaluated"/>
    <s v="No"/>
    <m/>
    <m/>
    <m/>
    <m/>
    <s v="Diabetis"/>
    <m/>
    <s v="052"/>
    <n v="2014"/>
    <s v="MPK"/>
    <s v="Mirpurkhas"/>
    <d v="2014-08-26T00:00:00"/>
    <n v="26"/>
    <n v="8"/>
    <s v="Q3"/>
    <n v="2014"/>
    <s v="Others previously treated"/>
    <s v="Pulmonary"/>
    <m/>
    <d v="2014-08-26T00:00:00"/>
    <s v="Neg"/>
    <s v="No"/>
    <s v="No"/>
    <d v="2014-08-26T00:00:00"/>
    <n v="26"/>
    <n v="8"/>
    <s v="Q3"/>
    <x v="1"/>
    <d v="2014-08-26T00:00:00"/>
    <d v="2014-09-29T00:00:00"/>
    <s v="Pos"/>
    <d v="2014-08-26T00:00:00"/>
    <s v="MTB Resis to R"/>
    <s v="HRZ"/>
    <s v="FQ"/>
    <s v="MDR"/>
    <s v="DR-TB Confirmed"/>
    <s v="MPK"/>
    <s v="8AM,Eto,CS,Mfx,PAS,Z,E,B6/16Eto,CS,Mfx,PAS,Z,E,B6"/>
    <m/>
    <s v="others (explain)"/>
    <s v="No"/>
    <n v="39"/>
    <s v="Pos"/>
    <s v="Pos"/>
    <d v="2014-08-26T00:00:00"/>
    <n v="42"/>
    <s v="Neg"/>
    <m/>
    <d v="2014-09-25T00:00:00"/>
    <m/>
    <m/>
    <m/>
    <m/>
    <n v="38"/>
    <s v="Pos"/>
    <s v="Neg"/>
    <d v="2014-11-12T00:00:00"/>
    <n v="41"/>
    <s v="Neg"/>
    <s v="Pos"/>
    <d v="2014-12-13T00:00:00"/>
    <n v="40"/>
    <s v="Pos"/>
    <s v="Pos"/>
    <d v="2015-01-14T00:00:00"/>
    <m/>
    <m/>
    <m/>
    <m/>
    <m/>
    <m/>
    <m/>
    <m/>
    <m/>
    <m/>
    <m/>
    <m/>
    <s v="Not done-lost to follow up"/>
    <s v="Lost to Follow-Up"/>
    <d v="2015-03-21T00:00:00"/>
    <s v="22-05-2015-- Dr Zafar Iqbal: He was orphan and was dependent on his brothers and cousins. He used to live with his cousions and brother who were never ready to take care of him. In short he was homeless and our Treatment Coordinator could not visit home to take in depth information."/>
    <n v="5"/>
    <m/>
    <n v="0"/>
    <n v="0"/>
    <s v="Lost"/>
    <s v="IHK-PR"/>
    <m/>
  </r>
  <r>
    <s v="Pakistan"/>
    <n v="40"/>
    <s v="34-44"/>
    <s v="M"/>
    <s v="Pakistan "/>
    <x v="1"/>
    <x v="38"/>
    <s v="Farmer"/>
    <s v="Private"/>
    <s v="Private"/>
    <s v="Unknown"/>
    <s v="SHRZE"/>
    <s v="Unknown"/>
    <s v="Treatment not evaluated"/>
    <s v="No"/>
    <m/>
    <m/>
    <m/>
    <m/>
    <s v="None"/>
    <s v="smoking"/>
    <s v="053"/>
    <n v="2014"/>
    <s v="MPK"/>
    <s v="Mirpurkhas"/>
    <d v="2014-08-26T00:00:00"/>
    <n v="26"/>
    <n v="8"/>
    <s v="Q3"/>
    <n v="2014"/>
    <s v="Others previously treated"/>
    <s v="Pulmonary"/>
    <m/>
    <d v="2014-08-26T00:00:00"/>
    <s v="Neg"/>
    <s v="No"/>
    <s v="No"/>
    <d v="2014-08-26T00:00:00"/>
    <n v="26"/>
    <n v="8"/>
    <s v="Q3"/>
    <x v="1"/>
    <d v="2014-08-26T00:00:00"/>
    <m/>
    <m/>
    <d v="2014-08-26T00:00:00"/>
    <s v="MTB Resis to R"/>
    <s v="R"/>
    <m/>
    <s v="Xpert MTB/Rif Res"/>
    <s v="DR-TB Confirmed"/>
    <s v="MPK"/>
    <s v="8AM,Eto,CS,Lfx,Z,B6/12Eto,CS,Lfx,Z,B6"/>
    <m/>
    <s v="9 months"/>
    <s v="No"/>
    <n v="48"/>
    <s v="Pos"/>
    <m/>
    <d v="2014-08-26T00:00:00"/>
    <n v="52"/>
    <s v="Neg"/>
    <m/>
    <d v="2014-09-25T00:00:00"/>
    <n v="50"/>
    <s v="Neg"/>
    <s v="Neg"/>
    <d v="2014-10-22T00:00:00"/>
    <n v="50"/>
    <s v="Neg"/>
    <s v="Neg"/>
    <d v="2014-11-19T00:00:00"/>
    <n v="59"/>
    <s v="Neg"/>
    <s v="Neg"/>
    <d v="2014-12-24T00:00:00"/>
    <n v="58"/>
    <s v="Neg"/>
    <s v="Neg"/>
    <d v="2015-01-21T00:00:00"/>
    <n v="58"/>
    <s v="Neg"/>
    <s v="Neg"/>
    <d v="2015-02-21T00:00:00"/>
    <n v="60"/>
    <s v="Neg"/>
    <s v="Neg"/>
    <d v="2015-03-21T00:00:00"/>
    <n v="63"/>
    <s v="Neg"/>
    <s v="Neg"/>
    <d v="2015-04-22T00:00:00"/>
    <s v="Neg SP and CL"/>
    <s v="Died"/>
    <d v="2015-09-24T00:00:00"/>
    <s v="Dr,Zafar Iqbal Patient passed away  due to heart problem as reported his family."/>
    <n v="5"/>
    <m/>
    <n v="0"/>
    <n v="0"/>
    <n v="2"/>
    <s v="IHK-PR"/>
    <m/>
  </r>
  <r>
    <s v="Pakistan"/>
    <n v="49"/>
    <s v="44-54"/>
    <s v="M"/>
    <s v="Pakistan "/>
    <x v="1"/>
    <x v="38"/>
    <s v="Farmer"/>
    <s v="Private"/>
    <s v="Private"/>
    <s v="unknown"/>
    <s v="HRZE"/>
    <s v="unknown"/>
    <s v="Treatment not evaluated"/>
    <s v="No"/>
    <m/>
    <m/>
    <m/>
    <m/>
    <s v="Diabetis"/>
    <m/>
    <s v="054"/>
    <n v="2014"/>
    <s v="MPK"/>
    <s v="Mirpurkhas"/>
    <d v="2014-08-26T00:00:00"/>
    <n v="26"/>
    <n v="8"/>
    <s v="Q3"/>
    <n v="2014"/>
    <s v="Others previously treated"/>
    <s v="Pulmonary"/>
    <m/>
    <d v="2014-08-26T00:00:00"/>
    <s v="Neg"/>
    <s v="No"/>
    <s v="No"/>
    <d v="2014-08-26T00:00:00"/>
    <n v="26"/>
    <n v="8"/>
    <s v="Q3"/>
    <x v="1"/>
    <d v="2014-08-26T00:00:00"/>
    <m/>
    <m/>
    <d v="2014-08-26T00:00:00"/>
    <s v="MTB Resis to R"/>
    <s v="R"/>
    <m/>
    <s v="Xpert MTB/Rif Res"/>
    <s v="DR-TB Confirmed"/>
    <s v="MPK"/>
    <s v="8AM,Eto,CS,Lfx,Z,B6/12Eto,CS,Lfx,Z,B6"/>
    <m/>
    <s v="9 months"/>
    <s v="No"/>
    <n v="63"/>
    <s v="Pos"/>
    <m/>
    <d v="2014-08-26T00:00:00"/>
    <n v="65"/>
    <s v="Neg"/>
    <s v="Con"/>
    <d v="2014-09-25T00:00:00"/>
    <n v="66"/>
    <s v="Neg"/>
    <s v="Neg"/>
    <d v="2014-10-22T00:00:00"/>
    <n v="65"/>
    <s v="Neg"/>
    <s v="Neg"/>
    <d v="2014-11-19T00:00:00"/>
    <n v="66"/>
    <s v="Neg"/>
    <s v="Neg"/>
    <d v="2014-12-20T00:00:00"/>
    <n v="68"/>
    <s v="Neg"/>
    <s v="Neg"/>
    <d v="2015-01-17T00:00:00"/>
    <n v="66"/>
    <s v="Neg"/>
    <s v="Neg"/>
    <d v="2015-02-18T00:00:00"/>
    <n v="70"/>
    <s v="Neg"/>
    <s v="Neg"/>
    <d v="2015-03-18T00:00:00"/>
    <n v="70"/>
    <s v="Neg"/>
    <s v="Neg"/>
    <d v="2015-04-18T00:00:00"/>
    <s v="Neg SP and CL"/>
    <s v="Cured"/>
    <d v="2016-05-31T00:00:00"/>
    <m/>
    <n v="15"/>
    <m/>
    <n v="0"/>
    <n v="0"/>
    <n v="2"/>
    <s v="IHK-PR"/>
    <m/>
  </r>
  <r>
    <s v="Pakistan"/>
    <n v="25"/>
    <s v="24-34"/>
    <s v="F"/>
    <s v="Pakistan "/>
    <x v="1"/>
    <x v="103"/>
    <s v="House Wife"/>
    <s v="THQ Chachro"/>
    <s v="CAT-I"/>
    <d v="2014-02-27T00:00:00"/>
    <s v="HRZE"/>
    <s v="26/08/2014"/>
    <s v="Failed"/>
    <s v="No"/>
    <m/>
    <m/>
    <m/>
    <m/>
    <s v="None"/>
    <m/>
    <s v="055"/>
    <n v="2014"/>
    <s v="MPK"/>
    <s v="Mirpurkhas"/>
    <d v="2014-09-13T00:00:00"/>
    <n v="13"/>
    <n v="9"/>
    <s v="Q3"/>
    <n v="2014"/>
    <s v="Previously treated (after failure)"/>
    <s v="Pulmonary"/>
    <m/>
    <d v="2014-09-13T00:00:00"/>
    <s v="Neg"/>
    <s v="No"/>
    <s v="No"/>
    <d v="2014-09-13T00:00:00"/>
    <n v="13"/>
    <n v="9"/>
    <s v="Q3"/>
    <x v="1"/>
    <d v="2014-09-13T00:00:00"/>
    <d v="2014-10-28T00:00:00"/>
    <s v="Pos"/>
    <d v="2014-09-13T00:00:00"/>
    <s v="MTB Resis to R"/>
    <s v="HRES"/>
    <s v="FQ"/>
    <s v="MDR"/>
    <s v="DR-TB Confirmed"/>
    <s v="MPK"/>
    <s v="8AM,Eto,CS,Mfx,Z,PAS,B6/16Eto,CS,Mfx,Z,PAS,B6"/>
    <m/>
    <s v="Still on IP"/>
    <s v="No"/>
    <n v="38"/>
    <s v="Pos"/>
    <s v="Pos"/>
    <d v="2014-09-13T00:00:00"/>
    <n v="37"/>
    <s v="Pos"/>
    <s v="Neg"/>
    <d v="2014-10-11T00:00:00"/>
    <n v="38"/>
    <s v="Neg"/>
    <s v="Pos"/>
    <d v="2014-11-22T00:00:00"/>
    <m/>
    <m/>
    <m/>
    <m/>
    <n v="35"/>
    <s v="Pos"/>
    <s v="Pos"/>
    <d v="2015-01-24T00:00:00"/>
    <m/>
    <m/>
    <m/>
    <m/>
    <n v="38"/>
    <s v="Neg"/>
    <s v="Neg"/>
    <d v="2015-03-14T00:00:00"/>
    <n v="42"/>
    <s v="Pos"/>
    <s v="Pos"/>
    <d v="2015-04-18T00:00:00"/>
    <n v="35"/>
    <s v="Pos"/>
    <s v="Pos"/>
    <d v="2015-05-20T00:00:00"/>
    <s v="Neg SP and CL"/>
    <s v="Lost to Follow-Up"/>
    <d v="2015-12-22T00:00:00"/>
    <s v="Dr Zafar iqbal She was contacted several times through phone, TS.Medical Officer  BMU, And DTC were also informed and involved in retrieving patient, But could not retrieve the patient.                                                                                                                                                                                                                               27/01/2016 Dr,Zafar Iqbal Patient retrieve and re-enrolled."/>
    <n v="6"/>
    <m/>
    <n v="0"/>
    <n v="0"/>
    <s v="F 2 C &amp; L"/>
    <s v="IHK-PR"/>
    <m/>
  </r>
  <r>
    <s v="Pakistan"/>
    <n v="28"/>
    <s v="24-34"/>
    <s v="M"/>
    <s v="Pakistan "/>
    <x v="1"/>
    <x v="106"/>
    <s v="Farmer"/>
    <s v="Private"/>
    <s v="Private"/>
    <s v="Unknown"/>
    <s v="HRZE"/>
    <s v="Unknown"/>
    <s v="Treatment not evaluated"/>
    <s v="No"/>
    <m/>
    <m/>
    <m/>
    <m/>
    <s v="None"/>
    <s v="other"/>
    <s v="056"/>
    <n v="2014"/>
    <s v="MPK"/>
    <s v="Mirpurkhas"/>
    <d v="2014-09-13T00:00:00"/>
    <n v="13"/>
    <n v="9"/>
    <s v="Q3"/>
    <n v="2014"/>
    <s v="Others previously treated"/>
    <s v="Pulmonary"/>
    <m/>
    <d v="2014-09-13T00:00:00"/>
    <s v="Neg"/>
    <s v="No"/>
    <s v="No"/>
    <d v="2014-09-13T00:00:00"/>
    <n v="13"/>
    <n v="9"/>
    <s v="Q3"/>
    <x v="1"/>
    <d v="2014-09-13T00:00:00"/>
    <m/>
    <m/>
    <d v="2014-09-13T00:00:00"/>
    <s v="MTB Resis to R"/>
    <s v="R"/>
    <m/>
    <s v="Xpert MTB/Rif Res"/>
    <s v="DR-TB Confirmed"/>
    <s v="MPK"/>
    <s v="8AM,Eto,CS,Lfx,Z,B6/12Eto,CS,Lfx,Z,B6"/>
    <m/>
    <s v="9 months"/>
    <s v="No"/>
    <n v="40"/>
    <s v="Pos"/>
    <m/>
    <d v="2014-09-13T00:00:00"/>
    <n v="40"/>
    <s v="Neg"/>
    <s v="Neg"/>
    <d v="2014-10-11T00:00:00"/>
    <n v="36"/>
    <s v="Neg"/>
    <s v="Neg"/>
    <d v="2014-11-15T00:00:00"/>
    <n v="40"/>
    <s v="Neg"/>
    <s v="Neg"/>
    <d v="2014-12-17T00:00:00"/>
    <n v="38"/>
    <s v="Neg"/>
    <s v="Neg"/>
    <d v="2015-01-17T00:00:00"/>
    <n v="36"/>
    <s v="Neg"/>
    <s v="Neg"/>
    <d v="2015-02-18T00:00:00"/>
    <n v="40"/>
    <s v="Neg"/>
    <s v="Neg"/>
    <d v="2015-03-18T00:00:00"/>
    <n v="38"/>
    <s v="Neg"/>
    <s v="Neg"/>
    <d v="2015-04-18T00:00:00"/>
    <n v="38"/>
    <s v="Neg"/>
    <s v="Neg"/>
    <d v="2015-05-20T00:00:00"/>
    <s v="Neg SP and CL"/>
    <s v="Cured"/>
    <d v="2016-06-21T00:00:00"/>
    <m/>
    <n v="5"/>
    <m/>
    <n v="0"/>
    <n v="0"/>
    <n v="1"/>
    <s v="IHK-PR"/>
    <m/>
  </r>
  <r>
    <s v="Pakistan"/>
    <n v="32"/>
    <s v="24-34"/>
    <s v="M"/>
    <s v="Pakistan "/>
    <x v="1"/>
    <x v="106"/>
    <s v="Labour"/>
    <s v="Private"/>
    <s v="Private"/>
    <s v="unknown"/>
    <s v="HRZE"/>
    <s v="Unknown"/>
    <s v="Treatment not evaluated"/>
    <s v="No"/>
    <m/>
    <m/>
    <m/>
    <m/>
    <s v="None"/>
    <s v="None"/>
    <s v="057"/>
    <n v="2014"/>
    <s v="MPK"/>
    <s v="Mirpurkhas"/>
    <d v="2014-09-13T00:00:00"/>
    <n v="13"/>
    <n v="9"/>
    <s v="Q3"/>
    <n v="2014"/>
    <s v="Others previously treated"/>
    <s v="Pulmonary"/>
    <m/>
    <d v="2014-09-13T00:00:00"/>
    <s v="Neg"/>
    <s v="No"/>
    <s v="No"/>
    <d v="2014-09-13T00:00:00"/>
    <n v="13"/>
    <n v="9"/>
    <s v="Q3"/>
    <x v="1"/>
    <d v="2014-09-13T00:00:00"/>
    <d v="2014-10-05T00:00:00"/>
    <s v="Neg"/>
    <d v="2014-09-13T00:00:00"/>
    <s v="MTB Resis to R"/>
    <s v="R"/>
    <m/>
    <s v="Xpert MTB/Rif Res"/>
    <s v="DR-TB Confirmed"/>
    <s v="MPK"/>
    <s v="8AM,Eto,CS,H,E,Lfx,Z,B6/12Eto,CS,H,E,Lfx,Z,B6"/>
    <m/>
    <s v="9 months"/>
    <s v="No"/>
    <n v="50"/>
    <s v="Pos"/>
    <s v="Neg"/>
    <d v="2014-09-13T00:00:00"/>
    <n v="48"/>
    <s v="Pos"/>
    <s v="Pos"/>
    <d v="2014-10-18T00:00:00"/>
    <n v="50"/>
    <s v="Neg"/>
    <s v="Neg"/>
    <d v="2014-11-12T00:00:00"/>
    <n v="54"/>
    <s v="Neg"/>
    <s v="Neg"/>
    <d v="2014-12-13T00:00:00"/>
    <n v="55"/>
    <s v="Neg"/>
    <s v="Neg"/>
    <d v="2015-01-10T00:00:00"/>
    <n v="60"/>
    <s v="Neg"/>
    <s v="Neg"/>
    <d v="2015-02-11T00:00:00"/>
    <n v="49"/>
    <s v="Neg"/>
    <s v="Neg"/>
    <d v="2015-03-25T00:00:00"/>
    <n v="55"/>
    <s v="Neg"/>
    <s v="Neg"/>
    <d v="2015-04-15T00:00:00"/>
    <n v="50"/>
    <s v="Neg"/>
    <s v="Con"/>
    <d v="2015-05-16T00:00:00"/>
    <s v="Neg SP and CL"/>
    <s v="Cured"/>
    <d v="2016-08-17T00:00:00"/>
    <m/>
    <n v="12"/>
    <m/>
    <n v="1"/>
    <n v="0"/>
    <n v="2"/>
    <s v="IHK-PR"/>
    <m/>
  </r>
  <r>
    <s v="Pakistan"/>
    <n v="64"/>
    <s v="55-64"/>
    <s v="M"/>
    <s v="Pakistan "/>
    <x v="1"/>
    <x v="101"/>
    <s v="retired"/>
    <s v="Private"/>
    <s v="Private"/>
    <s v="unknown"/>
    <s v="HRZE"/>
    <s v="Unknown"/>
    <s v="Treatment not evaluated"/>
    <s v="No"/>
    <m/>
    <m/>
    <m/>
    <m/>
    <s v="Renal disease"/>
    <s v="smoking"/>
    <s v="058"/>
    <n v="2014"/>
    <s v="MPK"/>
    <s v="Mirpurkhas"/>
    <d v="2014-09-13T00:00:00"/>
    <n v="13"/>
    <n v="9"/>
    <s v="Q3"/>
    <n v="2014"/>
    <s v="Others previously treated"/>
    <s v="Pulmonary"/>
    <m/>
    <d v="2014-09-13T00:00:00"/>
    <s v="Neg"/>
    <s v="No"/>
    <s v="No"/>
    <d v="2014-09-13T00:00:00"/>
    <n v="13"/>
    <n v="9"/>
    <s v="Q3"/>
    <x v="1"/>
    <d v="2014-09-13T00:00:00"/>
    <m/>
    <m/>
    <d v="2014-09-13T00:00:00"/>
    <s v="MTB Resis to R"/>
    <s v="R"/>
    <m/>
    <s v="Xpert MTB/Rif Res"/>
    <s v="DR-TB Confirmed"/>
    <s v="MPK"/>
    <s v="8AM,Eto,CS,Lfx,Z,B6/12Eto,CS,Lfx,Z,B6"/>
    <m/>
    <s v="9 months"/>
    <s v="No"/>
    <n v="35"/>
    <s v="Pos"/>
    <m/>
    <d v="2014-09-13T00:00:00"/>
    <n v="40"/>
    <s v="Pos"/>
    <s v="Pos"/>
    <d v="2014-10-18T00:00:00"/>
    <n v="40"/>
    <s v="Pos"/>
    <s v="Neg"/>
    <d v="2014-11-19T00:00:00"/>
    <n v="40"/>
    <s v="Pos"/>
    <s v="Neg"/>
    <d v="2014-12-24T00:00:00"/>
    <n v="45"/>
    <s v="Pos"/>
    <s v="Pos"/>
    <d v="2015-01-28T00:00:00"/>
    <n v="41"/>
    <s v="Neg"/>
    <s v="Neg"/>
    <d v="2015-02-28T00:00:00"/>
    <n v="44"/>
    <s v="Neg"/>
    <s v="Neg"/>
    <d v="2015-04-03T00:00:00"/>
    <n v="47"/>
    <s v="Neg"/>
    <s v="Neg"/>
    <d v="2015-05-06T00:00:00"/>
    <n v="43"/>
    <s v="Pos"/>
    <s v="Neg"/>
    <d v="2015-06-09T00:00:00"/>
    <s v="Neg SP and CL"/>
    <s v="Cured"/>
    <d v="2016-09-05T00:00:00"/>
    <m/>
    <n v="7"/>
    <m/>
    <n v="0"/>
    <n v="0"/>
    <n v="2"/>
    <s v="IHK-PR"/>
    <m/>
  </r>
  <r>
    <s v="Pakistan"/>
    <n v="22"/>
    <s v="14-24"/>
    <s v="F"/>
    <s v="Pakistan "/>
    <x v="1"/>
    <x v="101"/>
    <s v="House Wife"/>
    <s v="THQ TAY"/>
    <s v="CAT-I"/>
    <d v="2014-03-19T00:00:00"/>
    <s v="HRZE"/>
    <s v="28/08/2014"/>
    <s v="Failed"/>
    <s v="No"/>
    <m/>
    <m/>
    <m/>
    <m/>
    <s v="Liver disease"/>
    <s v="None"/>
    <s v="59"/>
    <n v="2014"/>
    <s v="MPK"/>
    <s v="Mirpurkhas"/>
    <d v="2014-09-13T00:00:00"/>
    <n v="13"/>
    <n v="9"/>
    <s v="Q3"/>
    <n v="2014"/>
    <s v="Previously treated (after failure)"/>
    <s v="Pulmonary"/>
    <m/>
    <d v="2014-09-13T00:00:00"/>
    <s v="Neg"/>
    <s v="No"/>
    <s v="No"/>
    <d v="2014-09-13T00:00:00"/>
    <n v="13"/>
    <n v="9"/>
    <s v="Q3"/>
    <x v="1"/>
    <d v="2014-09-13T00:00:00"/>
    <d v="2014-12-03T00:00:00"/>
    <s v="Pos"/>
    <d v="2014-09-13T00:00:00"/>
    <s v="MTB Resis to R"/>
    <s v="HR"/>
    <s v="FQ"/>
    <s v="MDR"/>
    <s v="DR-TB Confirmed"/>
    <s v="MPK"/>
    <s v="8AM,Eto,CS,Mfx,Z,E,PAS,,B6/16Eto,CS,Mfx,Z,E,PAS,B6"/>
    <m/>
    <s v="9 months"/>
    <s v="No"/>
    <n v="40"/>
    <s v="Pos"/>
    <s v="Pos"/>
    <d v="2014-09-13T00:00:00"/>
    <n v="35"/>
    <s v="Pos"/>
    <s v="Pos"/>
    <d v="2014-10-15T00:00:00"/>
    <n v="34"/>
    <s v="Neg"/>
    <s v="Pos"/>
    <d v="2014-11-12T00:00:00"/>
    <n v="37"/>
    <s v="Pos"/>
    <s v="Pos"/>
    <d v="2014-12-13T00:00:00"/>
    <n v="40"/>
    <s v="Neg"/>
    <s v="Neg"/>
    <d v="2015-01-10T00:00:00"/>
    <n v="44"/>
    <s v="Neg"/>
    <s v="Neg"/>
    <d v="2015-02-11T00:00:00"/>
    <n v="44"/>
    <s v="Neg"/>
    <s v="Neg"/>
    <d v="2015-03-14T00:00:00"/>
    <n v="42"/>
    <s v="Neg"/>
    <s v="Neg"/>
    <d v="2015-04-15T00:00:00"/>
    <n v="40"/>
    <s v="Neg"/>
    <s v="Con"/>
    <d v="2015-05-16T00:00:00"/>
    <s v="Neg SP and CL"/>
    <s v="Cured"/>
    <d v="2016-10-03T00:00:00"/>
    <m/>
    <n v="9"/>
    <m/>
    <n v="0"/>
    <n v="0"/>
    <n v="4"/>
    <s v="IHK-PR"/>
    <m/>
  </r>
  <r>
    <s v="Pakistan"/>
    <n v="28"/>
    <s v="24-34"/>
    <s v="F"/>
    <s v="Pakistan "/>
    <x v="1"/>
    <x v="38"/>
    <s v="House Wife"/>
    <s v="Private"/>
    <s v="Private"/>
    <s v="13/9/2014"/>
    <s v="HRZE"/>
    <s v="UnKnown"/>
    <s v="Treatment not evaluated"/>
    <s v="No"/>
    <m/>
    <m/>
    <m/>
    <m/>
    <s v="Diabetis"/>
    <m/>
    <s v="60"/>
    <n v="2014"/>
    <s v="MPK"/>
    <s v="Mirpurkhas"/>
    <d v="2014-09-13T00:00:00"/>
    <n v="13"/>
    <n v="9"/>
    <s v="Q3"/>
    <n v="2014"/>
    <s v="Others previously treated"/>
    <s v="Pulmonary"/>
    <m/>
    <d v="2014-09-13T00:00:00"/>
    <s v="Neg"/>
    <s v="No"/>
    <s v="No"/>
    <d v="2014-09-13T00:00:00"/>
    <n v="13"/>
    <n v="9"/>
    <s v="Q3"/>
    <x v="1"/>
    <d v="2014-09-13T00:00:00"/>
    <d v="2014-10-28T00:00:00"/>
    <s v="Pos"/>
    <d v="2014-09-13T00:00:00"/>
    <s v="MTB Resis to R"/>
    <s v="HR"/>
    <m/>
    <s v="MDR"/>
    <s v="DR-TB Confirmed"/>
    <s v="MPK"/>
    <s v="8AM,Eto,CS,Lfx,Z,E,B6/12Eto,CS,Lfx,Z,E,B6"/>
    <m/>
    <s v="9 months"/>
    <s v="No"/>
    <n v="30"/>
    <s v="Pos"/>
    <s v="Pos"/>
    <d v="2014-09-13T00:00:00"/>
    <n v="26"/>
    <s v="Pos"/>
    <s v="Pos"/>
    <d v="2014-10-11T00:00:00"/>
    <n v="27"/>
    <s v="Neg"/>
    <s v="Neg"/>
    <d v="2014-11-12T00:00:00"/>
    <n v="28"/>
    <s v="Pos"/>
    <s v="Neg"/>
    <d v="2014-12-13T00:00:00"/>
    <n v="30"/>
    <s v="Pos"/>
    <s v="Neg"/>
    <d v="2015-01-14T00:00:00"/>
    <n v="30"/>
    <s v="Neg"/>
    <s v="Neg"/>
    <d v="2015-02-14T00:00:00"/>
    <n v="30"/>
    <s v="Neg"/>
    <s v="Neg"/>
    <d v="2015-03-18T00:00:00"/>
    <n v="29"/>
    <s v="Neg"/>
    <s v="Neg"/>
    <d v="2015-04-18T00:00:00"/>
    <n v="31"/>
    <s v="Neg"/>
    <s v="Neg"/>
    <d v="2015-05-20T00:00:00"/>
    <s v="Neg SP and CL"/>
    <s v="Cured"/>
    <d v="2016-06-13T00:00:00"/>
    <m/>
    <n v="10"/>
    <m/>
    <n v="0"/>
    <n v="0"/>
    <n v="2"/>
    <s v="IHK-PR"/>
    <m/>
  </r>
  <r>
    <s v="Pakistan"/>
    <n v="18"/>
    <s v="14-24"/>
    <s v="F"/>
    <s v="Pakistan "/>
    <x v="1"/>
    <x v="103"/>
    <s v="House Wife"/>
    <s v="DHQ Mithi"/>
    <s v="CAT-I"/>
    <d v="2014-03-02T00:00:00"/>
    <s v="HRZE"/>
    <d v="2014-02-09T00:00:00"/>
    <s v="Failed"/>
    <s v="No"/>
    <m/>
    <m/>
    <m/>
    <m/>
    <s v="None"/>
    <s v="None"/>
    <s v="61"/>
    <n v="2014"/>
    <s v="MPK"/>
    <s v="Mirpurkhas"/>
    <d v="2014-09-13T00:00:00"/>
    <n v="13"/>
    <n v="9"/>
    <s v="Q3"/>
    <n v="2014"/>
    <s v="Previously treated (after failure)"/>
    <s v="Pulmonary"/>
    <m/>
    <d v="2014-09-13T00:00:00"/>
    <s v="Neg"/>
    <s v="No"/>
    <s v="No"/>
    <d v="2014-09-13T00:00:00"/>
    <n v="13"/>
    <n v="9"/>
    <s v="Q3"/>
    <x v="1"/>
    <d v="2014-09-13T00:00:00"/>
    <d v="2014-11-05T00:00:00"/>
    <s v="Neg"/>
    <d v="2014-09-13T00:00:00"/>
    <s v="MTB Resis to R"/>
    <s v="R"/>
    <m/>
    <s v="Xpert MTB/Rif Res"/>
    <s v="DR-TB Confirmed"/>
    <s v="MPK"/>
    <s v="8AM,Eto,CS,H,E,Lfx,Z,B6/12Eto,CS,H,E,Lfx,Z,B6"/>
    <m/>
    <s v="9 months"/>
    <s v="No"/>
    <n v="38"/>
    <s v="Pos"/>
    <s v="Neg"/>
    <d v="2014-09-25T00:00:00"/>
    <n v="40"/>
    <s v="Neg"/>
    <s v="Pos"/>
    <d v="2014-10-15T00:00:00"/>
    <n v="43"/>
    <s v="Neg"/>
    <s v="Neg"/>
    <d v="2014-11-19T00:00:00"/>
    <n v="49"/>
    <s v="Neg"/>
    <s v="Neg"/>
    <d v="2014-12-24T00:00:00"/>
    <n v="47"/>
    <s v="Neg"/>
    <s v="Neg"/>
    <d v="2015-01-21T00:00:00"/>
    <n v="52"/>
    <s v="Neg"/>
    <s v="Neg"/>
    <d v="2015-02-21T00:00:00"/>
    <n v="50"/>
    <s v="Neg"/>
    <s v="Neg"/>
    <d v="2015-03-21T00:00:00"/>
    <n v="54"/>
    <s v="Neg"/>
    <s v="Neg"/>
    <d v="2015-04-22T00:00:00"/>
    <n v="52"/>
    <s v="Neg"/>
    <s v="Neg"/>
    <d v="2015-05-23T00:00:00"/>
    <s v="Neg SP and CL"/>
    <s v="Cured"/>
    <d v="2016-06-21T00:00:00"/>
    <m/>
    <n v="10"/>
    <m/>
    <n v="0"/>
    <n v="1"/>
    <n v="2"/>
    <s v="IHK-PR"/>
    <m/>
  </r>
  <r>
    <s v="Pakistan"/>
    <n v="22"/>
    <s v="14-24"/>
    <s v="M"/>
    <s v="Pakistan "/>
    <x v="1"/>
    <x v="105"/>
    <s v="Student"/>
    <s v="Private"/>
    <s v="Private"/>
    <s v="Unknown"/>
    <s v="HRZE"/>
    <s v="Unknown"/>
    <s v="Treatment not evaluated"/>
    <s v="No"/>
    <m/>
    <m/>
    <m/>
    <m/>
    <s v="None"/>
    <s v="None"/>
    <s v="62"/>
    <n v="2014"/>
    <s v="MPK"/>
    <s v="Mirpurkhas"/>
    <d v="2014-09-25T00:00:00"/>
    <n v="25"/>
    <n v="9"/>
    <s v="Q3"/>
    <n v="2014"/>
    <s v="Others previously treated"/>
    <s v="Pulmonary"/>
    <m/>
    <d v="2014-09-25T00:00:00"/>
    <s v="Neg"/>
    <s v="No"/>
    <s v="No"/>
    <d v="2014-09-25T00:00:00"/>
    <n v="25"/>
    <n v="9"/>
    <s v="Q3"/>
    <x v="1"/>
    <d v="2014-09-25T00:00:00"/>
    <d v="2014-11-01T00:00:00"/>
    <s v="Neg"/>
    <d v="2014-09-25T00:00:00"/>
    <s v="MTB Resis to R"/>
    <s v="R"/>
    <m/>
    <s v="Xpert MTB/Rif Res"/>
    <s v="DR-TB Confirmed"/>
    <s v="MPK"/>
    <s v="8AM,Eto,CS,H,E,Lfx,Z,B6/12Eto,CS,H,E,Lfx,Z,B6"/>
    <m/>
    <s v="9 months"/>
    <s v="No"/>
    <n v="61"/>
    <s v="Pos"/>
    <s v="Neg"/>
    <d v="2014-09-25T00:00:00"/>
    <n v="56"/>
    <s v="Neg"/>
    <s v="Neg"/>
    <d v="2014-10-22T00:00:00"/>
    <n v="60"/>
    <s v="Neg"/>
    <s v="Neg"/>
    <d v="2014-11-22T00:00:00"/>
    <n v="70"/>
    <s v="Neg"/>
    <s v="Neg"/>
    <d v="2014-12-24T00:00:00"/>
    <n v="66"/>
    <s v="Neg"/>
    <s v="Neg"/>
    <d v="2015-01-24T00:00:00"/>
    <n v="52"/>
    <s v="Neg"/>
    <s v="Neg"/>
    <d v="2015-02-21T00:00:00"/>
    <n v="67"/>
    <s v="Neg"/>
    <s v="Neg"/>
    <d v="2015-03-21T00:00:00"/>
    <n v="70"/>
    <s v="Neg"/>
    <s v="Neg"/>
    <d v="2015-04-29T00:00:00"/>
    <n v="66"/>
    <s v="Neg"/>
    <s v="Neg"/>
    <d v="2015-05-27T00:00:00"/>
    <s v="Neg SP and CL"/>
    <s v="Lost to Follow-Up"/>
    <d v="2015-12-22T00:00:00"/>
    <s v="Dated: 05/10/2015  Mr. Tahel Ram: TC  PMDT many times as he called mr. abdul khalique (father) that why he has not reported to indus hospital karachi, He told me we will go for review at the end of oct-2015 then we will inform you also.    Dated: 22/11/2015: TC MPK, as i reached his home in kunri city i meet his father, he was suffered in injuiry due to accident he told me that soon we will report to IHK / MPK. as my son is in job in bank. so he is on probashinery period, can't avail leave, i promise we will come &amp; inform you.                                                                                                                                   Dated: 26/12/2015 I was in digri MDR Physician called me for the report of Mr. Adnan Abdul Khalique, i called to adnan &amp; they told me that they are taking treatment from, Pvt Doctor and refused to come pmdt site mpk."/>
    <n v="7"/>
    <m/>
    <n v="0"/>
    <n v="0"/>
    <n v="0"/>
    <s v="IHK-PR"/>
    <m/>
  </r>
  <r>
    <s v="Pakistan"/>
    <n v="24"/>
    <s v="14-24"/>
    <s v="F"/>
    <s v="Pakistan "/>
    <x v="1"/>
    <x v="106"/>
    <s v="House Wife"/>
    <s v="THQ Khipro"/>
    <s v="CAT-II"/>
    <d v="2014-08-16T00:00:00"/>
    <s v="SHRZE"/>
    <d v="2014-09-11T00:00:00"/>
    <s v="Failed"/>
    <s v="No"/>
    <m/>
    <m/>
    <m/>
    <m/>
    <s v="None"/>
    <s v="None"/>
    <s v="63"/>
    <n v="2014"/>
    <s v="MPK"/>
    <s v="Mirpurkhas"/>
    <d v="2014-09-25T00:00:00"/>
    <n v="25"/>
    <n v="9"/>
    <s v="Q3"/>
    <n v="2014"/>
    <s v="Previously treated (after failure)"/>
    <s v="Pulmonary"/>
    <m/>
    <d v="2014-09-25T00:00:00"/>
    <s v="Neg"/>
    <s v="No"/>
    <s v="No"/>
    <d v="2014-09-25T00:00:00"/>
    <n v="25"/>
    <n v="9"/>
    <s v="Q3"/>
    <x v="1"/>
    <d v="2014-09-25T00:00:00"/>
    <d v="2014-12-15T00:00:00"/>
    <s v="Pos"/>
    <d v="2014-09-25T00:00:00"/>
    <s v="MTB Resis to R"/>
    <s v="HRS"/>
    <m/>
    <s v="MDR"/>
    <s v="DR-TB Confirmed"/>
    <s v="MPK"/>
    <s v="8AM,Eto,CS,Lfx,Z,E,B6/12Eto,CS,Lfx,Z,E,B6"/>
    <m/>
    <s v="11 months"/>
    <s v="No"/>
    <n v="40"/>
    <s v="Pos"/>
    <s v="Pos"/>
    <d v="2014-09-25T00:00:00"/>
    <n v="40"/>
    <s v="Neg"/>
    <s v="Neg"/>
    <d v="2014-10-22T00:00:00"/>
    <n v="41"/>
    <s v="Neg"/>
    <s v="Neg"/>
    <d v="2014-11-19T00:00:00"/>
    <n v="42"/>
    <m/>
    <m/>
    <d v="2014-12-24T00:00:00"/>
    <n v="35"/>
    <s v="Neg"/>
    <s v="Neg"/>
    <d v="2015-01-28T00:00:00"/>
    <n v="41"/>
    <s v="Neg"/>
    <s v="Neg"/>
    <d v="2015-03-04T00:00:00"/>
    <n v="40"/>
    <s v="Neg"/>
    <s v="Pos"/>
    <d v="2015-04-18T00:00:00"/>
    <n v="38"/>
    <s v="Neg"/>
    <s v="Neg"/>
    <d v="2015-05-16T00:00:00"/>
    <n v="39"/>
    <s v="Neg"/>
    <s v="Neg"/>
    <d v="2015-06-17T00:00:00"/>
    <s v="Pos SP and/or CL"/>
    <s v="Cured"/>
    <d v="2016-07-20T00:00:00"/>
    <m/>
    <n v="7"/>
    <m/>
    <n v="0"/>
    <n v="0"/>
    <n v="1"/>
    <s v="IHK-PR"/>
    <m/>
  </r>
  <r>
    <s v="Pakistan"/>
    <n v="40"/>
    <s v="34-44"/>
    <s v="F"/>
    <s v="Pakistan "/>
    <x v="1"/>
    <x v="105"/>
    <s v="House Wife"/>
    <s v="DHQ Umerkot"/>
    <s v="CAT-II"/>
    <d v="2014-12-16T00:00:00"/>
    <s v="SHRZE"/>
    <s v="19/08/2014"/>
    <s v="Cured"/>
    <s v="No"/>
    <m/>
    <m/>
    <m/>
    <m/>
    <s v="None"/>
    <s v="other"/>
    <s v="64"/>
    <n v="2014"/>
    <s v="MPK"/>
    <s v="Mirpurkhas"/>
    <d v="2014-09-25T00:00:00"/>
    <n v="25"/>
    <n v="9"/>
    <s v="Q3"/>
    <n v="2014"/>
    <s v="Previously treated (Rlapse)"/>
    <s v="Pulmonary"/>
    <m/>
    <d v="2014-09-25T00:00:00"/>
    <s v="Neg"/>
    <s v="No"/>
    <s v="No"/>
    <d v="2014-09-25T00:00:00"/>
    <n v="25"/>
    <n v="9"/>
    <s v="Q3"/>
    <x v="1"/>
    <d v="2014-09-25T00:00:00"/>
    <d v="2014-12-15T00:00:00"/>
    <s v="Pos"/>
    <d v="2014-09-25T00:00:00"/>
    <s v="MTB Resis to R"/>
    <s v="HR"/>
    <s v="Eto"/>
    <s v="MDR"/>
    <s v="DR-TB Confirmed"/>
    <s v="MPK"/>
    <s v="8AM,Eto,CS,Lfx,Z,PAS,E,B6/12Eto,CS,Lfx,Z,PAS,E,B6"/>
    <m/>
    <s v="9 months"/>
    <s v="No"/>
    <n v="35"/>
    <s v="Pos"/>
    <s v="Pos"/>
    <d v="2014-09-25T00:00:00"/>
    <n v="30"/>
    <s v="Pos"/>
    <s v="Pos"/>
    <d v="2014-10-29T00:00:00"/>
    <n v="31"/>
    <s v="Neg"/>
    <s v="Neg"/>
    <d v="2014-11-29T00:00:00"/>
    <n v="33"/>
    <s v="Pos"/>
    <s v="Neg"/>
    <d v="2015-01-07T00:00:00"/>
    <n v="30"/>
    <s v="Neg"/>
    <s v="Neg"/>
    <d v="2015-02-07T00:00:00"/>
    <n v="31"/>
    <s v="Neg"/>
    <s v="Neg"/>
    <d v="2015-03-04T00:00:00"/>
    <n v="33"/>
    <s v="Neg"/>
    <s v="Neg"/>
    <d v="2015-04-03T00:00:00"/>
    <n v="35"/>
    <s v="Neg"/>
    <s v="Neg"/>
    <d v="2015-05-06T00:00:00"/>
    <n v="30"/>
    <s v="Neg"/>
    <s v="Neg"/>
    <d v="2015-06-03T00:00:00"/>
    <s v="Neg SP and CL"/>
    <s v="Cured"/>
    <d v="2016-07-19T00:00:00"/>
    <m/>
    <n v="6"/>
    <m/>
    <n v="0"/>
    <n v="0"/>
    <n v="2"/>
    <s v="IHK-PR"/>
    <m/>
  </r>
  <r>
    <s v="Pakistan"/>
    <n v="15"/>
    <s v="14-24"/>
    <s v="F"/>
    <s v="Pakistan "/>
    <x v="1"/>
    <x v="101"/>
    <s v="House Wife"/>
    <s v="DHQ Tando Allah yaar"/>
    <s v="CAT-I"/>
    <d v="2013-11-26T00:00:00"/>
    <s v="RHZE"/>
    <s v="24/05/2014"/>
    <s v="Failed"/>
    <s v="No"/>
    <m/>
    <m/>
    <m/>
    <m/>
    <s v="None"/>
    <s v="None"/>
    <s v="65"/>
    <n v="2014"/>
    <s v="MPK"/>
    <s v="Mirpurkhas"/>
    <d v="2014-09-25T00:00:00"/>
    <n v="25"/>
    <n v="9"/>
    <s v="Q3"/>
    <n v="2014"/>
    <s v="Previously treated (after failure)"/>
    <s v="Pulmonary"/>
    <m/>
    <d v="2014-09-25T00:00:00"/>
    <s v="Neg"/>
    <s v="No"/>
    <s v="No"/>
    <d v="2014-09-25T00:00:00"/>
    <n v="25"/>
    <n v="9"/>
    <s v="Q3"/>
    <x v="1"/>
    <d v="2014-09-25T00:00:00"/>
    <d v="2014-12-15T00:00:00"/>
    <s v="Pos"/>
    <d v="2014-09-25T00:00:00"/>
    <s v="MTB Resis to R"/>
    <s v="HREZ"/>
    <m/>
    <s v="MDR"/>
    <s v="DR-TB Confirmed"/>
    <s v="MPK"/>
    <s v="8AM,Eto,CS,Lfx,Z,B6/12Eto,CS,Lfx,Z,B6"/>
    <m/>
    <s v="10 months"/>
    <s v="No"/>
    <n v="31"/>
    <s v="Pos"/>
    <s v="Pos"/>
    <d v="2014-09-25T00:00:00"/>
    <n v="30"/>
    <s v="Neg"/>
    <s v="Pos"/>
    <d v="2014-10-29T00:00:00"/>
    <n v="32"/>
    <s v="Neg"/>
    <s v="Neg"/>
    <d v="2014-11-29T00:00:00"/>
    <n v="34"/>
    <s v="Pos"/>
    <s v="Pos"/>
    <d v="2014-12-24T00:00:00"/>
    <n v="33"/>
    <s v="Neg"/>
    <s v="Neg"/>
    <d v="2015-01-21T00:00:00"/>
    <n v="36"/>
    <s v="Pos"/>
    <s v="Neg"/>
    <d v="2015-02-21T00:00:00"/>
    <n v="36"/>
    <s v="Neg"/>
    <s v="Neg"/>
    <d v="2015-03-21T00:00:00"/>
    <n v="35"/>
    <s v="Neg"/>
    <s v="Neg"/>
    <d v="2015-04-22T00:00:00"/>
    <n v="32"/>
    <s v="Neg"/>
    <s v="Con"/>
    <d v="2015-05-23T00:00:00"/>
    <s v="Neg SP and CL"/>
    <s v="Cured"/>
    <d v="2016-08-08T00:00:00"/>
    <m/>
    <n v="9"/>
    <m/>
    <n v="0"/>
    <n v="0"/>
    <n v="4"/>
    <s v="IHK-PR"/>
    <m/>
  </r>
  <r>
    <s v="Pakistan"/>
    <n v="30"/>
    <s v="24-34"/>
    <s v="F"/>
    <s v="Pakistan "/>
    <x v="1"/>
    <x v="103"/>
    <s v="House Wife"/>
    <s v="Private"/>
    <s v="Private"/>
    <s v="Unknown"/>
    <s v="HRZE"/>
    <s v="Unknown"/>
    <s v="Treatment not evaluated"/>
    <s v="No"/>
    <m/>
    <m/>
    <m/>
    <m/>
    <s v="None"/>
    <m/>
    <s v="66"/>
    <n v="2014"/>
    <s v="MPK"/>
    <s v="Mirpurkhas"/>
    <d v="2014-09-25T00:00:00"/>
    <n v="25"/>
    <n v="9"/>
    <s v="Q3"/>
    <n v="2014"/>
    <s v="Others previously treated"/>
    <s v="Pulmonary"/>
    <m/>
    <d v="2014-09-25T00:00:00"/>
    <s v="Neg"/>
    <s v="No"/>
    <s v="No"/>
    <d v="2014-09-25T00:00:00"/>
    <n v="25"/>
    <n v="9"/>
    <s v="Q3"/>
    <x v="1"/>
    <d v="2014-09-25T00:00:00"/>
    <d v="2014-12-15T00:00:00"/>
    <s v="Pos"/>
    <d v="2014-09-25T00:00:00"/>
    <s v="MTB Resis to R"/>
    <s v="HREZ"/>
    <s v="FQ"/>
    <s v="MDR"/>
    <s v="DR-TB Confirmed"/>
    <s v="MPK"/>
    <s v="8AM,Eto,CS,Mfx,Z,PAS,B6/16Eto,CS,Mfx,Z,PAS,B6"/>
    <m/>
    <s v="Still on IP"/>
    <s v="No"/>
    <n v="40"/>
    <s v="Pos"/>
    <s v="Pos"/>
    <d v="2014-09-25T00:00:00"/>
    <n v="33"/>
    <s v="Neg"/>
    <s v="Pos"/>
    <d v="2014-10-22T00:00:00"/>
    <n v="34"/>
    <s v="Pos"/>
    <s v="Pos"/>
    <d v="2014-11-19T00:00:00"/>
    <n v="39"/>
    <s v="Neg"/>
    <s v="Pos"/>
    <d v="2014-12-24T00:00:00"/>
    <n v="30"/>
    <s v="Neg"/>
    <s v="Pos"/>
    <d v="2015-01-24T00:00:00"/>
    <n v="34"/>
    <s v="Neg"/>
    <s v="Pos"/>
    <d v="2015-02-21T00:00:00"/>
    <n v="31"/>
    <s v="Neg"/>
    <s v="Pos"/>
    <d v="2015-03-25T00:00:00"/>
    <n v="30"/>
    <s v="Pos"/>
    <s v="Neg"/>
    <d v="2015-04-25T00:00:00"/>
    <n v="29"/>
    <s v="Neg"/>
    <s v="Neg"/>
    <d v="2015-05-27T00:00:00"/>
    <s v="Pos SP and/or CL"/>
    <s v="Died"/>
    <d v="2015-10-30T00:00:00"/>
    <s v="Dr,Zafar Iqbal Patient passed away  due to under lying respiratory disease."/>
    <n v="8"/>
    <m/>
    <n v="0"/>
    <n v="0"/>
    <n v="7"/>
    <s v="IHK-PR"/>
    <m/>
  </r>
  <r>
    <s v="Pakistan"/>
    <n v="35"/>
    <s v="34-44"/>
    <s v="M"/>
    <s v="Pakistan "/>
    <x v="1"/>
    <x v="105"/>
    <s v="Farmer"/>
    <s v="THQ Kunri"/>
    <s v="CAT-II"/>
    <d v="2010-11-11T00:00:00"/>
    <s v="SHRZE"/>
    <d v="2011-11-07T00:00:00"/>
    <s v="Cured"/>
    <s v="No"/>
    <m/>
    <m/>
    <m/>
    <m/>
    <s v="None"/>
    <m/>
    <s v="67"/>
    <n v="2014"/>
    <s v="MPK"/>
    <s v="Mirpurkhas"/>
    <d v="2014-09-25T00:00:00"/>
    <n v="25"/>
    <n v="9"/>
    <s v="Q3"/>
    <n v="2014"/>
    <s v="Previously treated (Rlapse)"/>
    <s v="Pulmonary"/>
    <m/>
    <d v="2014-09-25T00:00:00"/>
    <s v="Neg"/>
    <s v="No"/>
    <s v="No"/>
    <d v="2014-09-25T00:00:00"/>
    <n v="25"/>
    <n v="9"/>
    <s v="Q3"/>
    <x v="1"/>
    <d v="2014-09-25T00:00:00"/>
    <d v="2014-12-15T00:00:00"/>
    <s v="Pos"/>
    <d v="2014-09-25T00:00:00"/>
    <s v="MTB Resis to R"/>
    <s v="HRZ"/>
    <m/>
    <s v="MDR"/>
    <s v="DR-TB Confirmed"/>
    <s v="MPK"/>
    <s v="8AM,Eto,CS,Lfx,Z,E,B6/12Eto,CS,Lfx,Z,E,B6"/>
    <m/>
    <s v="9 months"/>
    <s v="No"/>
    <n v="39"/>
    <s v="Pos"/>
    <s v="Pos"/>
    <d v="2014-09-25T00:00:00"/>
    <n v="34"/>
    <s v="Pos"/>
    <s v="Pos"/>
    <d v="2014-10-29T00:00:00"/>
    <n v="39"/>
    <s v="Pos"/>
    <s v="Neg"/>
    <d v="2014-11-29T00:00:00"/>
    <n v="36"/>
    <s v="Pos"/>
    <s v="Neg"/>
    <d v="2014-12-31T00:00:00"/>
    <n v="39"/>
    <s v="Pos"/>
    <s v="Neg"/>
    <d v="2015-01-28T00:00:00"/>
    <n v="40"/>
    <s v="Pos"/>
    <s v="Neg"/>
    <d v="2015-02-28T00:00:00"/>
    <n v="38"/>
    <s v="Pos"/>
    <s v="Neg"/>
    <d v="2015-04-01T00:00:00"/>
    <n v="35"/>
    <s v="Neg"/>
    <s v="Neg"/>
    <d v="2015-05-02T00:00:00"/>
    <n v="37"/>
    <s v="Neg"/>
    <s v="Pos"/>
    <d v="2015-06-03T00:00:00"/>
    <s v="Pos SP and/or CL"/>
    <s v="Died"/>
    <d v="2015-11-01T00:00:00"/>
    <s v="Dr,Zafar Iqbal Patient passed away  due to under lying respiratory disease."/>
    <n v="11"/>
    <m/>
    <n v="0"/>
    <n v="0"/>
    <n v="2"/>
    <s v="IHK-PR"/>
    <m/>
  </r>
  <r>
    <s v="Pakistan"/>
    <n v="18"/>
    <s v="14-24"/>
    <s v="M"/>
    <s v="Pakistan "/>
    <x v="1"/>
    <x v="106"/>
    <s v="Farmer"/>
    <s v="Private"/>
    <s v="Private"/>
    <s v="Unknown"/>
    <s v="HRZE"/>
    <s v="Unknown"/>
    <s v="Treatment not evaluated"/>
    <s v="No"/>
    <m/>
    <m/>
    <m/>
    <m/>
    <s v="None"/>
    <s v="None"/>
    <s v="68"/>
    <n v="2014"/>
    <s v="MPK"/>
    <s v="Mirpurkhas"/>
    <d v="2014-09-25T00:00:00"/>
    <n v="25"/>
    <n v="9"/>
    <s v="Q3"/>
    <n v="2014"/>
    <s v="Others previously treated"/>
    <s v="Pulmonary"/>
    <m/>
    <d v="2014-09-25T00:00:00"/>
    <s v="Neg"/>
    <s v="No"/>
    <s v="No"/>
    <d v="2014-09-25T00:00:00"/>
    <n v="25"/>
    <n v="9"/>
    <s v="Q3"/>
    <x v="1"/>
    <d v="2014-09-25T00:00:00"/>
    <d v="2014-12-15T00:00:00"/>
    <s v="Pos"/>
    <d v="2014-09-25T00:00:00"/>
    <s v="MTB Resis to R"/>
    <s v="HREZ"/>
    <s v="FQ"/>
    <s v="MDR"/>
    <s v="DR-TB Confirmed"/>
    <s v="MPK"/>
    <s v="8AM,Eto,CS,Mfx,Z,PAS,B6/16Eto,CS,Mfx,PAS,Z,B6"/>
    <m/>
    <s v="9 months"/>
    <s v="No"/>
    <n v="62"/>
    <s v="Pos"/>
    <s v="Pos"/>
    <d v="2014-09-25T00:00:00"/>
    <n v="61"/>
    <s v="Pos"/>
    <s v="Con"/>
    <d v="2014-10-22T00:00:00"/>
    <n v="67"/>
    <s v="Neg"/>
    <s v="Neg"/>
    <d v="2014-11-19T00:00:00"/>
    <n v="74"/>
    <s v="Neg"/>
    <s v="Neg"/>
    <d v="2014-12-24T00:00:00"/>
    <n v="71"/>
    <s v="Neg"/>
    <s v="Neg"/>
    <d v="2015-01-21T00:00:00"/>
    <n v="76"/>
    <s v="Neg"/>
    <s v="Neg"/>
    <d v="2015-02-21T00:00:00"/>
    <n v="82"/>
    <s v="Neg"/>
    <s v="Neg"/>
    <d v="2015-03-25T00:00:00"/>
    <n v="82"/>
    <s v="Neg"/>
    <s v="Neg"/>
    <d v="2015-04-22T00:00:00"/>
    <n v="79"/>
    <s v="Neg"/>
    <s v="Neg"/>
    <d v="2015-05-23T00:00:00"/>
    <s v="Neg SP and CL"/>
    <s v="Cured"/>
    <d v="2016-10-25T00:00:00"/>
    <m/>
    <n v="10"/>
    <m/>
    <n v="0"/>
    <n v="0"/>
    <n v="2"/>
    <s v="IHK-PR"/>
    <m/>
  </r>
  <r>
    <s v="Pakistan"/>
    <n v="65"/>
    <s v="65+"/>
    <s v="M"/>
    <s v="Pakistan "/>
    <x v="1"/>
    <x v="106"/>
    <s v="Farmer"/>
    <s v="THQ Khipro"/>
    <s v="CAT-I"/>
    <d v="2013-06-26T00:00:00"/>
    <s v="HRZE"/>
    <s v="20/12/2014"/>
    <s v="Cured"/>
    <s v="No"/>
    <m/>
    <m/>
    <m/>
    <m/>
    <s v="None"/>
    <m/>
    <s v="69"/>
    <n v="2014"/>
    <s v="MPK"/>
    <s v="Mirpurkhas"/>
    <d v="2014-09-25T00:00:00"/>
    <n v="25"/>
    <n v="9"/>
    <s v="Q3"/>
    <n v="2014"/>
    <s v="Previously treated (Rlapse)"/>
    <s v="Pulmonary"/>
    <m/>
    <d v="2014-09-25T00:00:00"/>
    <s v="Neg"/>
    <s v="No"/>
    <s v="No"/>
    <d v="2014-09-25T00:00:00"/>
    <n v="25"/>
    <n v="9"/>
    <s v="Q3"/>
    <x v="1"/>
    <d v="2014-09-25T00:00:00"/>
    <d v="2014-12-15T00:00:00"/>
    <s v="Pos"/>
    <d v="2014-09-25T00:00:00"/>
    <s v="MTB Resis to R"/>
    <s v="HRZ"/>
    <m/>
    <s v="MDR"/>
    <s v="DR-TB Confirmed"/>
    <s v="MPK"/>
    <s v="8AM,Eto,CS,Lfx,Z,E,B6/12Eto,CS,Lfx,Z,E,B6"/>
    <m/>
    <s v="9 months"/>
    <s v="No"/>
    <n v="40"/>
    <s v="Pos"/>
    <s v="Pos"/>
    <d v="2014-09-25T00:00:00"/>
    <n v="36"/>
    <s v="Neg"/>
    <s v="Pos"/>
    <d v="2014-10-22T00:00:00"/>
    <n v="36"/>
    <s v="Pos"/>
    <s v="Neg"/>
    <d v="2014-11-22T00:00:00"/>
    <n v="40"/>
    <s v="Neg"/>
    <s v="Neg"/>
    <d v="2014-12-24T00:00:00"/>
    <n v="38"/>
    <s v="Neg"/>
    <s v="Neg"/>
    <d v="2015-01-28T00:00:00"/>
    <m/>
    <m/>
    <m/>
    <m/>
    <n v="37"/>
    <s v="Neg"/>
    <s v="Neg"/>
    <d v="2015-03-11T00:00:00"/>
    <n v="35"/>
    <s v="Neg"/>
    <s v="Neg"/>
    <d v="2015-04-15T00:00:00"/>
    <n v="34"/>
    <s v="Neg"/>
    <s v="Neg"/>
    <d v="2015-05-23T00:00:00"/>
    <s v="Neg SP and CL"/>
    <s v="Died"/>
    <d v="2015-12-28T00:00:00"/>
    <s v="Dr,Zafar Iqbal Patient passed away  due to under lying respiratory disease."/>
    <n v="7"/>
    <m/>
    <n v="0"/>
    <n v="0"/>
    <n v="2"/>
    <s v="IHK-PR"/>
    <m/>
  </r>
  <r>
    <s v="Pakistan"/>
    <n v="35"/>
    <s v="34-44"/>
    <s v="F"/>
    <s v="Pakistan "/>
    <x v="1"/>
    <x v="105"/>
    <s v="House Wife"/>
    <s v="Private"/>
    <s v="Private"/>
    <s v="Unknown"/>
    <s v="HRZE"/>
    <s v="Unknown"/>
    <s v="Treatment not evaluated"/>
    <s v="No"/>
    <m/>
    <m/>
    <m/>
    <m/>
    <s v="None"/>
    <s v="None"/>
    <s v="70"/>
    <n v="2014"/>
    <s v="MPK"/>
    <s v="Mirpurkhas"/>
    <d v="2014-09-25T00:00:00"/>
    <n v="25"/>
    <n v="9"/>
    <s v="Q3"/>
    <n v="2014"/>
    <s v="Others previously treated"/>
    <s v="Pulmonary"/>
    <m/>
    <d v="2014-09-25T00:00:00"/>
    <s v="Neg"/>
    <s v="No"/>
    <s v="No"/>
    <d v="2014-09-25T00:00:00"/>
    <n v="25"/>
    <n v="9"/>
    <s v="Q3"/>
    <x v="1"/>
    <d v="2014-09-25T00:00:00"/>
    <d v="2014-12-15T00:00:00"/>
    <s v="Pos"/>
    <d v="2014-09-25T00:00:00"/>
    <s v="MTB Resis to R"/>
    <s v="HREZ"/>
    <s v="Eto"/>
    <s v="MDR"/>
    <s v="DR-TB Confirmed"/>
    <s v="MPK"/>
    <s v="8AM,Eto,CS,Lfx,Z,PAS,B6/12Eto,CS,Lfx,Z,PAS,B6"/>
    <m/>
    <s v="9 months"/>
    <s v="No"/>
    <n v="28"/>
    <s v="Pos"/>
    <s v="Pos"/>
    <d v="2014-09-25T00:00:00"/>
    <n v="30"/>
    <s v="Neg"/>
    <s v="Neg"/>
    <d v="2014-10-29T00:00:00"/>
    <n v="37"/>
    <s v="Neg"/>
    <s v="Neg"/>
    <d v="2014-11-26T00:00:00"/>
    <n v="35"/>
    <s v="Neg"/>
    <s v="Neg"/>
    <d v="2014-12-31T00:00:00"/>
    <n v="35"/>
    <s v="Neg"/>
    <s v="Neg"/>
    <d v="2015-02-04T00:00:00"/>
    <n v="35"/>
    <s v="Neg"/>
    <s v="Neg"/>
    <d v="2015-03-14T00:00:00"/>
    <n v="43"/>
    <s v="Neg"/>
    <s v="Neg"/>
    <d v="2015-04-15T00:00:00"/>
    <n v="33"/>
    <s v="Neg"/>
    <s v="Con"/>
    <d v="2015-05-20T00:00:00"/>
    <n v="35"/>
    <s v="Neg"/>
    <s v="Neg"/>
    <d v="2015-06-17T00:00:00"/>
    <s v="Neg SP and CL"/>
    <s v="Cured"/>
    <d v="2016-07-25T00:00:00"/>
    <m/>
    <n v="11"/>
    <m/>
    <n v="0"/>
    <n v="1"/>
    <n v="1"/>
    <s v="IHK-PR"/>
    <m/>
  </r>
  <r>
    <s v="Pakistan"/>
    <n v="28"/>
    <s v="24-34"/>
    <s v="F"/>
    <s v="Pakistan "/>
    <x v="1"/>
    <x v="105"/>
    <s v="House Wife"/>
    <s v="Private"/>
    <s v="Private"/>
    <s v="Unknown"/>
    <s v="HRZE"/>
    <s v="Unknown"/>
    <s v="Treatment not evaluated"/>
    <s v="No"/>
    <m/>
    <m/>
    <m/>
    <m/>
    <s v="None"/>
    <s v="None"/>
    <s v="71"/>
    <n v="2014"/>
    <s v="MPK"/>
    <s v="Mirpurkhas"/>
    <d v="2014-09-25T00:00:00"/>
    <n v="25"/>
    <n v="9"/>
    <s v="Q3"/>
    <n v="2014"/>
    <s v="Others previously treated"/>
    <s v="Pulmonary"/>
    <m/>
    <d v="2014-09-25T00:00:00"/>
    <s v="Neg"/>
    <s v="No"/>
    <s v="No"/>
    <d v="2014-09-25T00:00:00"/>
    <n v="25"/>
    <n v="9"/>
    <s v="Q3"/>
    <x v="1"/>
    <d v="2014-09-25T00:00:00"/>
    <d v="2014-12-15T00:00:00"/>
    <s v="Pos"/>
    <d v="2014-09-25T00:00:00"/>
    <s v="MTB Resis to R"/>
    <s v="HRE"/>
    <m/>
    <s v="MDR"/>
    <s v="DR-TB Confirmed"/>
    <s v="MPK"/>
    <s v="8AM,Eto,CS,Lfx,Z,B6/12Eto,CS,Lfx,Z,B6"/>
    <m/>
    <s v="9 months"/>
    <s v="No"/>
    <n v="35"/>
    <s v="Pos"/>
    <s v="Pos"/>
    <d v="2014-09-25T00:00:00"/>
    <n v="32"/>
    <s v="Neg"/>
    <s v="Pos"/>
    <d v="2014-10-22T00:00:00"/>
    <n v="36"/>
    <s v="Neg"/>
    <s v="Pos"/>
    <d v="2014-11-22T00:00:00"/>
    <n v="36"/>
    <s v="Neg"/>
    <s v="Neg"/>
    <d v="2014-12-24T00:00:00"/>
    <n v="36"/>
    <s v="Neg"/>
    <s v="Neg"/>
    <d v="2015-01-21T00:00:00"/>
    <n v="37"/>
    <s v="Neg"/>
    <s v="Neg"/>
    <d v="2015-02-21T00:00:00"/>
    <n v="35"/>
    <s v="Neg"/>
    <s v="Neg"/>
    <d v="2015-03-18T00:00:00"/>
    <n v="34"/>
    <s v="Neg"/>
    <s v="Neg"/>
    <d v="2015-04-22T00:00:00"/>
    <n v="33"/>
    <s v="Neg"/>
    <s v="Neg"/>
    <d v="2015-05-23T00:00:00"/>
    <s v="Neg SP and CL"/>
    <s v="Cured"/>
    <d v="2016-07-18T00:00:00"/>
    <m/>
    <n v="8"/>
    <m/>
    <n v="0"/>
    <n v="0"/>
    <n v="3"/>
    <s v="IHK-PR"/>
    <m/>
  </r>
  <r>
    <s v="Pakistan"/>
    <n v="38"/>
    <s v="34-44"/>
    <s v="F"/>
    <s v="Pakistan "/>
    <x v="1"/>
    <x v="103"/>
    <s v="House Wife"/>
    <s v="RHC Chhor"/>
    <s v="CAT-I"/>
    <d v="2014-05-22T00:00:00"/>
    <s v="HRZE"/>
    <s v="18/10/2014"/>
    <s v="Failed"/>
    <s v="No"/>
    <m/>
    <m/>
    <m/>
    <m/>
    <s v="None"/>
    <s v="other"/>
    <s v="72"/>
    <n v="2014"/>
    <s v="MPK"/>
    <s v="Mirpurkhas"/>
    <d v="2014-09-25T00:00:00"/>
    <n v="25"/>
    <n v="9"/>
    <s v="Q3"/>
    <n v="2014"/>
    <s v="Previously treated (after failure)"/>
    <s v="Pulmonary"/>
    <m/>
    <d v="2014-09-25T00:00:00"/>
    <s v="Neg"/>
    <s v="No"/>
    <s v="No"/>
    <d v="2014-09-25T00:00:00"/>
    <n v="25"/>
    <n v="9"/>
    <s v="Q3"/>
    <x v="1"/>
    <d v="2014-09-25T00:00:00"/>
    <d v="2014-12-15T00:00:00"/>
    <s v="Pos"/>
    <d v="2014-09-25T00:00:00"/>
    <s v="MTB Resis to R"/>
    <s v="HR"/>
    <m/>
    <s v="MDR"/>
    <s v="DR-TB Confirmed"/>
    <s v="MPK"/>
    <s v="8AM,Eto,CS,Lfx,Z,E,B6/12Eto,CS,Lfx,Z,E,B6"/>
    <m/>
    <s v="9 months"/>
    <s v="No"/>
    <n v="28"/>
    <s v="Pos"/>
    <s v="Pos"/>
    <d v="2014-09-25T00:00:00"/>
    <n v="30"/>
    <s v="Neg"/>
    <s v="Pos"/>
    <d v="2014-10-22T00:00:00"/>
    <n v="32"/>
    <s v="Neg"/>
    <s v="Neg"/>
    <d v="2014-11-22T00:00:00"/>
    <n v="36"/>
    <s v="Neg"/>
    <s v="Neg"/>
    <d v="2014-12-20T00:00:00"/>
    <n v="36"/>
    <s v="Neg"/>
    <s v="Neg"/>
    <d v="2015-01-17T00:00:00"/>
    <n v="38"/>
    <s v="Neg"/>
    <s v="Neg"/>
    <d v="2015-02-18T00:00:00"/>
    <n v="40"/>
    <s v="Neg"/>
    <s v="Neg"/>
    <d v="2015-03-18T00:00:00"/>
    <n v="35"/>
    <s v="Neg"/>
    <s v="Neg"/>
    <d v="2015-04-18T00:00:00"/>
    <n v="39"/>
    <s v="Neg"/>
    <s v="Neg"/>
    <d v="2015-05-20T00:00:00"/>
    <s v="Neg SP and CL"/>
    <s v="Cured"/>
    <d v="2016-06-20T00:00:00"/>
    <m/>
    <n v="8"/>
    <m/>
    <n v="0"/>
    <n v="0"/>
    <n v="2"/>
    <s v="IHK-PR"/>
    <m/>
  </r>
  <r>
    <s v="Pakistan"/>
    <n v="30"/>
    <s v="24-34"/>
    <s v="F"/>
    <s v="Pakistan "/>
    <x v="1"/>
    <x v="103"/>
    <s v="House Wife"/>
    <s v="Ghori centre"/>
    <s v="CAT-I"/>
    <d v="2014-01-14T00:00:00"/>
    <s v="HRZE"/>
    <s v="16/09/2014"/>
    <s v="Failed"/>
    <s v="No"/>
    <m/>
    <m/>
    <m/>
    <m/>
    <s v="None"/>
    <s v="other"/>
    <s v="73"/>
    <n v="2014"/>
    <s v="MPK"/>
    <s v="Mirpurkhas"/>
    <d v="2014-09-25T00:00:00"/>
    <n v="25"/>
    <n v="9"/>
    <s v="Q3"/>
    <n v="2014"/>
    <s v="Previously treated (after failure)"/>
    <s v="Pulmonary"/>
    <m/>
    <d v="2014-09-25T00:00:00"/>
    <s v="Neg"/>
    <s v="No"/>
    <s v="No"/>
    <d v="2014-09-25T00:00:00"/>
    <n v="25"/>
    <n v="9"/>
    <s v="Q3"/>
    <x v="1"/>
    <d v="2014-09-25T00:00:00"/>
    <d v="2014-12-11T00:00:00"/>
    <s v="Pos"/>
    <d v="2014-09-25T00:00:00"/>
    <s v="MTB Resis to R"/>
    <s v="HRS"/>
    <m/>
    <s v="MDR"/>
    <s v="DR-TB Confirmed"/>
    <s v="MPK"/>
    <s v="8AM,Eto,CS,Lfx,Z,E,B6/12Eto,CS,Lfx,Z,E,B6"/>
    <m/>
    <s v="10 months"/>
    <s v="No"/>
    <n v="39"/>
    <s v="Pos"/>
    <s v="Pos"/>
    <d v="2014-09-25T00:00:00"/>
    <n v="35"/>
    <s v="Neg"/>
    <s v="Pos"/>
    <d v="2014-10-29T00:00:00"/>
    <n v="38"/>
    <s v="Neg"/>
    <s v="Neg"/>
    <d v="2014-11-29T00:00:00"/>
    <n v="41"/>
    <s v="Neg"/>
    <s v="Pos"/>
    <d v="2014-12-31T00:00:00"/>
    <n v="38"/>
    <s v="Neg"/>
    <s v="Neg"/>
    <d v="2015-02-04T00:00:00"/>
    <n v="38"/>
    <s v="Neg"/>
    <s v="Neg"/>
    <d v="2015-03-14T00:00:00"/>
    <n v="35"/>
    <s v="Neg"/>
    <s v="Neg"/>
    <d v="2015-04-08T00:00:00"/>
    <n v="39"/>
    <s v="Neg"/>
    <s v="Neg"/>
    <d v="2015-05-06T00:00:00"/>
    <n v="35"/>
    <s v="Neg"/>
    <s v="Neg"/>
    <d v="2015-06-03T00:00:00"/>
    <s v="Neg SP and CL"/>
    <s v="Cured"/>
    <d v="2016-09-05T00:00:00"/>
    <m/>
    <n v="7"/>
    <m/>
    <n v="0"/>
    <n v="0"/>
    <n v="4"/>
    <s v="IHK-PR"/>
    <m/>
  </r>
  <r>
    <s v="Pakistan"/>
    <n v="75"/>
    <s v="65+"/>
    <s v="M"/>
    <s v="Pakistan "/>
    <x v="1"/>
    <x v="103"/>
    <s v="No Any"/>
    <s v="Private"/>
    <s v="Private"/>
    <s v="Unknown"/>
    <s v="HRZE"/>
    <s v="Unknown"/>
    <s v="Treatment not evaluated"/>
    <s v="No"/>
    <m/>
    <m/>
    <m/>
    <m/>
    <s v="None"/>
    <m/>
    <s v="74"/>
    <n v="2014"/>
    <s v="MPK"/>
    <s v="Mirpurkhas"/>
    <d v="2014-09-25T00:00:00"/>
    <n v="25"/>
    <n v="9"/>
    <s v="Q3"/>
    <n v="2014"/>
    <s v="Others previously treated"/>
    <s v="Pulmonary"/>
    <m/>
    <d v="2014-09-25T00:00:00"/>
    <s v="Neg"/>
    <s v="No"/>
    <s v="No"/>
    <d v="2014-09-25T00:00:00"/>
    <n v="25"/>
    <n v="9"/>
    <s v="Q3"/>
    <x v="1"/>
    <d v="2014-09-25T00:00:00"/>
    <m/>
    <m/>
    <d v="2014-09-25T00:00:00"/>
    <s v="MTB Resis to R"/>
    <s v="R"/>
    <m/>
    <s v="Xpert MTB/Rif Res"/>
    <s v="DR-TB Confirmed"/>
    <s v="MPK"/>
    <s v="8AM,Eto,CS,Lfx,Z,B6/12Eto,CS,Lfx,Z,B6"/>
    <m/>
    <s v="Still on IP"/>
    <s v="No"/>
    <n v="42"/>
    <s v="Pos"/>
    <m/>
    <d v="2014-09-25T00:00:00"/>
    <n v="40"/>
    <s v="Pos"/>
    <s v="Pos"/>
    <d v="2014-10-29T00:00:00"/>
    <n v="41"/>
    <s v="Pos"/>
    <s v="Pos"/>
    <d v="2014-12-03T00:00:00"/>
    <m/>
    <m/>
    <m/>
    <m/>
    <n v="35"/>
    <s v="Neg"/>
    <s v="Neg"/>
    <d v="2015-02-04T00:00:00"/>
    <n v="43"/>
    <s v="Neg"/>
    <s v="Neg"/>
    <d v="2015-03-04T00:00:00"/>
    <n v="50"/>
    <s v="Neg"/>
    <s v="Neg"/>
    <d v="2015-04-03T00:00:00"/>
    <n v="46"/>
    <s v="Neg"/>
    <s v="Con"/>
    <d v="2015-05-06T00:00:00"/>
    <n v="44"/>
    <s v="Pos"/>
    <s v="Neg"/>
    <d v="2015-06-06T00:00:00"/>
    <s v="Neg SP and CL"/>
    <s v="Died"/>
    <d v="2015-10-15T00:00:00"/>
    <s v="Dr, Zafar Iqbal Patient's family members reported that after an attack of hemiplegia patient did not last longer."/>
    <n v="7"/>
    <m/>
    <n v="0"/>
    <n v="0"/>
    <n v="4"/>
    <s v="IHK-PR"/>
    <m/>
  </r>
  <r>
    <s v="Pakistan"/>
    <n v="41"/>
    <s v="34-44"/>
    <s v="F"/>
    <s v="Pakistan "/>
    <x v="1"/>
    <x v="103"/>
    <s v="Farmer"/>
    <s v="Private"/>
    <s v="Private"/>
    <s v="Unknown"/>
    <s v="HRZE"/>
    <s v="Unknown"/>
    <s v="Treatment not evaluated"/>
    <s v="No"/>
    <m/>
    <m/>
    <m/>
    <m/>
    <s v="None"/>
    <s v="None"/>
    <s v="75"/>
    <n v="2014"/>
    <s v="MPK"/>
    <s v="Mirpurkhas"/>
    <d v="2014-09-25T00:00:00"/>
    <n v="25"/>
    <n v="9"/>
    <s v="Q3"/>
    <n v="2014"/>
    <s v="Others previously treated"/>
    <s v="Pulmonary"/>
    <m/>
    <d v="2014-09-25T00:00:00"/>
    <s v="Neg"/>
    <s v="No"/>
    <s v="No"/>
    <d v="2014-09-25T00:00:00"/>
    <n v="25"/>
    <n v="9"/>
    <s v="Q3"/>
    <x v="1"/>
    <d v="2014-09-25T00:00:00"/>
    <d v="2014-12-19T00:00:00"/>
    <s v="Pos"/>
    <d v="2014-09-25T00:00:00"/>
    <s v="MTB Resis to R"/>
    <s v="HRES"/>
    <s v="Eto+Km"/>
    <s v="MDR"/>
    <s v="DR-TB Confirmed"/>
    <s v="MPK"/>
    <s v="8AM,Eto,CS,Lfx,Z,PAS,B6/12Eto,CS,Lfx,Z,PAS,B6"/>
    <m/>
    <s v="9 months"/>
    <s v="No"/>
    <n v="26"/>
    <s v="Pos"/>
    <s v="Pos"/>
    <d v="2014-09-25T00:00:00"/>
    <n v="30"/>
    <s v="Pos"/>
    <s v="Pos"/>
    <d v="2014-10-29T00:00:00"/>
    <n v="31"/>
    <s v="Neg"/>
    <s v="Neg"/>
    <d v="2014-11-29T00:00:00"/>
    <n v="30"/>
    <s v="Pos"/>
    <s v="Neg"/>
    <d v="2014-12-31T00:00:00"/>
    <n v="34"/>
    <s v="Pos"/>
    <s v="Neg"/>
    <d v="2015-01-28T00:00:00"/>
    <n v="30"/>
    <s v="Neg"/>
    <s v="Neg"/>
    <d v="2015-02-28T00:00:00"/>
    <n v="35"/>
    <s v="Neg"/>
    <s v="Neg"/>
    <d v="2015-03-28T00:00:00"/>
    <n v="29"/>
    <s v="Neg"/>
    <s v="Neg"/>
    <d v="2015-04-29T00:00:00"/>
    <n v="29"/>
    <s v="Neg"/>
    <s v="Neg"/>
    <d v="2015-05-30T00:00:00"/>
    <s v="Neg SP and CL"/>
    <s v="Cured"/>
    <d v="2016-11-23T00:00:00"/>
    <m/>
    <n v="5"/>
    <m/>
    <n v="0"/>
    <n v="0"/>
    <n v="2"/>
    <s v="IHK-PR"/>
    <m/>
  </r>
  <r>
    <s v="Pakistan"/>
    <n v="23"/>
    <s v="14-24"/>
    <s v="M"/>
    <s v="Pakistan "/>
    <x v="1"/>
    <x v="103"/>
    <s v="Farmer"/>
    <s v="THQ Diplo"/>
    <s v="CAT-I"/>
    <d v="2014-05-03T00:00:00"/>
    <s v="HRZE"/>
    <d v="2014-02-10T00:00:00"/>
    <s v="Failed"/>
    <s v="No"/>
    <m/>
    <m/>
    <m/>
    <m/>
    <s v="None"/>
    <s v="other"/>
    <s v="76"/>
    <n v="2014"/>
    <s v="MPK"/>
    <s v="Mirpurkhas"/>
    <d v="2014-10-11T00:00:00"/>
    <n v="11"/>
    <n v="10"/>
    <s v="Q4"/>
    <n v="2014"/>
    <s v="Previously treated (after failure)"/>
    <s v="Pulmonary"/>
    <m/>
    <d v="2014-10-11T00:00:00"/>
    <s v="Neg"/>
    <s v="No"/>
    <s v="No"/>
    <d v="2014-10-11T00:00:00"/>
    <n v="11"/>
    <n v="10"/>
    <s v="Q4"/>
    <x v="1"/>
    <d v="2014-10-11T00:00:00"/>
    <d v="2014-12-08T00:00:00"/>
    <s v="Pos"/>
    <d v="2014-10-11T00:00:00"/>
    <s v="MTB Resis to R"/>
    <s v="HRES"/>
    <m/>
    <s v="MDR"/>
    <s v="DR-TB Confirmed"/>
    <s v="MPK"/>
    <s v="8AM,Eto,CS,Lfx,Z,B6/12Eto,CS,Lfx,Z,B6"/>
    <m/>
    <s v="9 months"/>
    <s v="No"/>
    <n v="42"/>
    <s v="Pos"/>
    <s v="Pos"/>
    <d v="2014-10-11T00:00:00"/>
    <n v="44"/>
    <s v="Neg"/>
    <s v="Neg"/>
    <d v="2014-11-12T00:00:00"/>
    <n v="46"/>
    <s v="Neg"/>
    <s v="Neg"/>
    <d v="2014-12-17T00:00:00"/>
    <n v="47"/>
    <s v="Neg"/>
    <s v="Neg"/>
    <d v="2015-01-17T00:00:00"/>
    <n v="48"/>
    <s v="Neg"/>
    <s v="Neg"/>
    <d v="2015-02-18T00:00:00"/>
    <n v="45"/>
    <s v="Neg"/>
    <s v="Neg"/>
    <d v="2015-03-18T00:00:00"/>
    <n v="41"/>
    <s v="Neg"/>
    <s v="Neg"/>
    <d v="2015-04-22T00:00:00"/>
    <n v="44"/>
    <s v="Neg"/>
    <s v="Con"/>
    <d v="2015-05-23T00:00:00"/>
    <n v="43"/>
    <s v="Neg"/>
    <s v="Neg"/>
    <d v="2015-06-24T00:00:00"/>
    <s v="Neg SP and CL"/>
    <s v="Cured"/>
    <d v="2016-09-06T00:00:00"/>
    <m/>
    <n v="5"/>
    <m/>
    <n v="0"/>
    <n v="0"/>
    <n v="1"/>
    <s v="IHK-PR"/>
    <m/>
  </r>
  <r>
    <s v="Pakistan"/>
    <n v="25"/>
    <s v="24-34"/>
    <s v="F"/>
    <s v="Pakistan "/>
    <x v="1"/>
    <x v="103"/>
    <s v="Farmer"/>
    <s v="DHQ Umerkot"/>
    <s v="CAT-I"/>
    <d v="2014-08-05T00:00:00"/>
    <s v="HRZE"/>
    <s v="14/10/2014"/>
    <s v="Failed"/>
    <s v="No"/>
    <m/>
    <m/>
    <m/>
    <m/>
    <s v="None"/>
    <s v="None"/>
    <s v="77"/>
    <n v="2014"/>
    <s v="MPK"/>
    <s v="Mirpurkhas"/>
    <d v="2014-10-11T00:00:00"/>
    <n v="11"/>
    <n v="10"/>
    <s v="Q4"/>
    <n v="2014"/>
    <s v="Previously treated (after failure)"/>
    <s v="Pulmonary"/>
    <m/>
    <d v="2014-10-11T00:00:00"/>
    <s v="Neg"/>
    <s v="No"/>
    <s v="No"/>
    <d v="2014-10-11T00:00:00"/>
    <n v="11"/>
    <n v="10"/>
    <s v="Q4"/>
    <x v="1"/>
    <d v="2014-10-11T00:00:00"/>
    <d v="2014-12-08T00:00:00"/>
    <s v="Pos"/>
    <d v="2014-10-11T00:00:00"/>
    <s v="MTB Resis to R"/>
    <s v="HRES"/>
    <m/>
    <s v="MDR"/>
    <s v="DR-TB Confirmed"/>
    <s v="MPK"/>
    <s v="8AM,Eto,CS,Lfx,Z,B6/12Eto,CS,Lfx,Z,B6"/>
    <m/>
    <s v="8 months"/>
    <s v="No"/>
    <n v="38"/>
    <s v="Pos"/>
    <s v="Pos"/>
    <d v="2014-10-11T00:00:00"/>
    <n v="40"/>
    <s v="Pos"/>
    <s v="Neg"/>
    <d v="2014-11-12T00:00:00"/>
    <n v="38"/>
    <s v="Neg"/>
    <s v="Neg"/>
    <d v="2014-12-13T00:00:00"/>
    <n v="41"/>
    <s v="Neg"/>
    <s v="Neg"/>
    <d v="2015-01-14T00:00:00"/>
    <n v="43"/>
    <s v="Neg"/>
    <s v="Neg"/>
    <d v="2015-02-14T00:00:00"/>
    <n v="38"/>
    <s v="Neg"/>
    <s v="Neg"/>
    <d v="2015-03-14T00:00:00"/>
    <n v="44"/>
    <s v="Neg"/>
    <s v="Neg"/>
    <d v="2015-04-15T00:00:00"/>
    <n v="37"/>
    <s v="Neg"/>
    <s v="Neg"/>
    <d v="2015-05-16T00:00:00"/>
    <n v="38"/>
    <s v="Neg"/>
    <s v="Neg"/>
    <d v="2015-06-17T00:00:00"/>
    <s v="Neg SP and CL"/>
    <s v="Cured"/>
    <d v="2016-08-09T00:00:00"/>
    <m/>
    <n v="12"/>
    <m/>
    <n v="0"/>
    <n v="0"/>
    <n v="1"/>
    <s v="IHK-PR"/>
    <m/>
  </r>
  <r>
    <s v="Pakistan"/>
    <n v="16"/>
    <s v="14-24"/>
    <s v="F"/>
    <s v="Pakistan "/>
    <x v="1"/>
    <x v="103"/>
    <s v="Farmer"/>
    <s v="DHQ Mithi"/>
    <s v="CAT-I"/>
    <d v="2013-10-28T00:00:00"/>
    <s v="HRZE"/>
    <s v="28/03/2014"/>
    <s v="Failed"/>
    <s v="No"/>
    <m/>
    <m/>
    <m/>
    <m/>
    <s v="None"/>
    <s v="None"/>
    <s v="78"/>
    <n v="2014"/>
    <s v="MPK"/>
    <s v="Mirpurkhas"/>
    <d v="2014-10-11T00:00:00"/>
    <n v="11"/>
    <n v="10"/>
    <s v="Q4"/>
    <n v="2014"/>
    <s v="Previously treated (after failure)"/>
    <s v="Pulmonary"/>
    <m/>
    <d v="2014-10-11T00:00:00"/>
    <s v="Neg"/>
    <s v="No"/>
    <s v="No"/>
    <d v="2014-10-11T00:00:00"/>
    <n v="11"/>
    <n v="10"/>
    <s v="Q4"/>
    <x v="1"/>
    <d v="2014-10-11T00:00:00"/>
    <d v="2014-12-08T00:00:00"/>
    <s v="Pos"/>
    <d v="2014-10-11T00:00:00"/>
    <s v="MTB Resis to R"/>
    <s v="HRES"/>
    <m/>
    <s v="MDR"/>
    <s v="DR-TB Confirmed"/>
    <s v="MPK"/>
    <s v="8AM,Eto,CS,Lfx,Z,B6/12Eto,CS,Lfx,Z,B6"/>
    <m/>
    <s v="9 months"/>
    <s v="No"/>
    <n v="35"/>
    <s v="Pos"/>
    <s v="Pos"/>
    <d v="2014-10-11T00:00:00"/>
    <n v="40"/>
    <s v="Neg"/>
    <s v="Neg"/>
    <d v="2014-11-12T00:00:00"/>
    <n v="35"/>
    <s v="Neg"/>
    <s v="Pos"/>
    <d v="2014-12-13T00:00:00"/>
    <n v="40"/>
    <s v="Neg"/>
    <s v="Neg"/>
    <d v="2015-01-10T00:00:00"/>
    <n v="50"/>
    <s v="Neg"/>
    <s v="Neg"/>
    <d v="2015-02-11T00:00:00"/>
    <n v="41"/>
    <s v="Neg"/>
    <s v="Neg"/>
    <d v="2015-03-11T00:00:00"/>
    <n v="42"/>
    <s v="Neg"/>
    <s v="Neg"/>
    <d v="2015-04-10T00:00:00"/>
    <n v="42"/>
    <s v="Neg"/>
    <s v="Neg"/>
    <d v="2015-05-09T00:00:00"/>
    <n v="42"/>
    <s v="Neg"/>
    <s v="Neg"/>
    <d v="2015-06-09T00:00:00"/>
    <s v="Neg SP and CL"/>
    <s v="Lost to Follow-Up"/>
    <d v="2016-07-11T00:00:00"/>
    <s v="Dated:30.06.216  Dr Zafar Iqbal memon : Patient her s.supporter and family was contacted several times through phone, TS.Medical Officer  BMU, And DTC were also informed and involved ,home visit was also carried out,but could not succeed in retreiving pt.                                                                                                                                                                                                                             "/>
    <n v="5"/>
    <m/>
    <n v="0"/>
    <n v="0"/>
    <n v="3"/>
    <s v="IHK-PR"/>
    <m/>
  </r>
  <r>
    <s v="Pakistan"/>
    <n v="21"/>
    <s v="14-24"/>
    <s v="F"/>
    <s v="Pakistan "/>
    <x v="1"/>
    <x v="101"/>
    <s v="House Wife"/>
    <s v="Private"/>
    <s v="Private"/>
    <s v="Unknown"/>
    <s v="HRZE"/>
    <s v="Unkown"/>
    <s v="Treatment not evaluated"/>
    <s v="No"/>
    <m/>
    <m/>
    <m/>
    <m/>
    <s v="None"/>
    <s v="None"/>
    <s v="79"/>
    <n v="2014"/>
    <s v="MPK"/>
    <s v="Mirpurkhas"/>
    <d v="2014-10-15T00:00:00"/>
    <n v="15"/>
    <n v="10"/>
    <s v="Q4"/>
    <n v="2014"/>
    <s v="Others previously treated"/>
    <s v="Pulmonary"/>
    <m/>
    <d v="2014-10-15T00:00:00"/>
    <s v="Neg"/>
    <s v="No"/>
    <s v="No"/>
    <d v="2014-10-15T00:00:00"/>
    <n v="15"/>
    <n v="10"/>
    <s v="Q4"/>
    <x v="1"/>
    <d v="2014-10-15T00:00:00"/>
    <d v="2015-01-01T00:00:00"/>
    <s v="Pos"/>
    <d v="2014-10-15T00:00:00"/>
    <s v="MTB Resis to R"/>
    <s v="HREZ"/>
    <s v="FQ"/>
    <s v="MDR"/>
    <s v="DR-TB Confirmed"/>
    <s v="MPK"/>
    <s v="8AM,Eto,CS,Mfx,Z,PAS,B6/16Eto,CS,Mfx,Z,PAS,B6"/>
    <m/>
    <s v="9 months"/>
    <s v="No"/>
    <n v="29"/>
    <s v="Pos"/>
    <s v="Pos"/>
    <d v="2014-10-15T00:00:00"/>
    <n v="33"/>
    <s v="Neg"/>
    <s v="Pos"/>
    <d v="2014-11-12T00:00:00"/>
    <n v="35"/>
    <s v="Neg"/>
    <s v="Neg"/>
    <d v="2014-12-13T00:00:00"/>
    <n v="38"/>
    <s v="Neg"/>
    <s v="Neg"/>
    <d v="2015-01-14T00:00:00"/>
    <n v="38"/>
    <s v="Neg"/>
    <s v="Neg"/>
    <d v="2015-02-11T00:00:00"/>
    <n v="50"/>
    <s v="Neg"/>
    <s v="Neg"/>
    <d v="2015-03-11T00:00:00"/>
    <n v="35"/>
    <s v="Neg"/>
    <s v="Neg"/>
    <d v="2015-04-15T00:00:00"/>
    <n v="33"/>
    <s v="Neg"/>
    <s v="Neg"/>
    <d v="2015-05-13T00:00:00"/>
    <n v="39"/>
    <s v="Neg"/>
    <s v="Neg"/>
    <d v="2015-06-13T00:00:00"/>
    <s v="Neg SP and CL"/>
    <s v="Cured"/>
    <d v="2016-11-22T00:00:00"/>
    <m/>
    <n v="6"/>
    <m/>
    <n v="0"/>
    <n v="1"/>
    <n v="2"/>
    <s v="IHK-PR"/>
    <m/>
  </r>
  <r>
    <s v="Pakistan"/>
    <n v="22"/>
    <s v="14-24"/>
    <s v="M"/>
    <s v="Pakistan "/>
    <x v="1"/>
    <x v="101"/>
    <s v="Student"/>
    <s v="Private"/>
    <s v="Private"/>
    <s v="Unknown"/>
    <s v="HRZE"/>
    <s v="Unknown"/>
    <s v="Treatment not evaluated"/>
    <s v="No"/>
    <m/>
    <m/>
    <m/>
    <m/>
    <s v="None"/>
    <s v="smoking"/>
    <s v="80"/>
    <n v="2014"/>
    <s v="MPK"/>
    <s v="Mirpurkhas"/>
    <d v="2014-10-15T00:00:00"/>
    <n v="15"/>
    <n v="10"/>
    <s v="Q4"/>
    <n v="2014"/>
    <s v="Others previously treated"/>
    <s v="Pulmonary"/>
    <m/>
    <d v="2014-10-15T00:00:00"/>
    <s v="Neg"/>
    <s v="No"/>
    <s v="No"/>
    <d v="2014-10-15T00:00:00"/>
    <n v="15"/>
    <n v="10"/>
    <s v="Q4"/>
    <x v="1"/>
    <d v="2014-10-15T00:00:00"/>
    <d v="2015-01-06T00:00:00"/>
    <s v="Pos"/>
    <d v="2014-10-15T00:00:00"/>
    <s v="MTB Resis to R"/>
    <s v="HRZ"/>
    <s v="FQ"/>
    <s v="MDR"/>
    <s v="DR-TB Confirmed"/>
    <s v="MPK"/>
    <s v="8AM,Eto,CS,Mfx,Z,E,PAS,B6/16Eto,CS,Mfx,Z,E,PAS,B6"/>
    <m/>
    <s v="9 months"/>
    <s v="No"/>
    <n v="46"/>
    <s v="Pos"/>
    <s v="Pos"/>
    <d v="2014-10-15T00:00:00"/>
    <n v="46"/>
    <s v="Neg"/>
    <s v="Pos"/>
    <d v="2014-11-12T00:00:00"/>
    <n v="51"/>
    <s v="Pos"/>
    <s v="Pos"/>
    <d v="2014-12-13T00:00:00"/>
    <n v="54"/>
    <s v="Pos"/>
    <s v="Neg"/>
    <d v="2015-01-14T00:00:00"/>
    <n v="56"/>
    <s v="Neg"/>
    <s v="Neg"/>
    <d v="2015-02-11T00:00:00"/>
    <n v="50"/>
    <s v="Neg"/>
    <s v="Neg"/>
    <d v="2015-03-11T00:00:00"/>
    <n v="50"/>
    <s v="Pos"/>
    <s v="Neg"/>
    <d v="2015-04-15T00:00:00"/>
    <n v="47"/>
    <s v="Neg"/>
    <s v="Neg"/>
    <d v="2015-05-13T00:00:00"/>
    <n v="52"/>
    <s v="Neg"/>
    <s v="Neg"/>
    <d v="2015-06-13T00:00:00"/>
    <s v="Pos SP and/or CL"/>
    <s v="Cured"/>
    <d v="2016-11-22T00:00:00"/>
    <m/>
    <n v="6"/>
    <m/>
    <n v="0"/>
    <n v="1"/>
    <n v="3"/>
    <s v="IHK-PR"/>
    <m/>
  </r>
  <r>
    <s v="Pakistan"/>
    <n v="40"/>
    <s v="34-44"/>
    <s v="M"/>
    <s v="Pakistan "/>
    <x v="1"/>
    <x v="106"/>
    <s v="Farmer"/>
    <s v="CH MPK"/>
    <s v="Prev treated (after failure)"/>
    <d v="2014-08-13T00:00:00"/>
    <s v="HRZE"/>
    <d v="2014-10-11T00:00:00"/>
    <s v="Failed"/>
    <s v="No"/>
    <m/>
    <m/>
    <m/>
    <m/>
    <s v="None"/>
    <s v="None"/>
    <s v="81"/>
    <n v="2014"/>
    <s v="MPK"/>
    <s v="Mirpurkhas"/>
    <d v="2014-10-17T00:00:00"/>
    <n v="17"/>
    <n v="10"/>
    <s v="Q4"/>
    <n v="2014"/>
    <s v="Previously treated (after failure)"/>
    <s v="Pulmonary"/>
    <m/>
    <d v="2014-10-17T00:00:00"/>
    <s v="Neg"/>
    <s v="No"/>
    <s v="No"/>
    <d v="2014-10-17T00:00:00"/>
    <n v="17"/>
    <n v="10"/>
    <s v="Q4"/>
    <x v="1"/>
    <d v="2014-10-17T00:00:00"/>
    <d v="2015-01-01T00:00:00"/>
    <s v="Pos"/>
    <d v="2014-10-17T00:00:00"/>
    <s v="MTB Resis to R"/>
    <s v="HREZ"/>
    <s v="FQ"/>
    <s v="MDR"/>
    <s v="DR-TB Confirmed"/>
    <s v="MPK"/>
    <s v="8AM,Eto,CS,Mfx,PAS,Z,B6/16Eto,CS,Mfx,PAS,Z,B6"/>
    <m/>
    <s v="9 months"/>
    <s v="No"/>
    <n v="48"/>
    <s v="Pos"/>
    <s v="Pos"/>
    <d v="2014-10-17T00:00:00"/>
    <n v="48"/>
    <s v="Pos"/>
    <s v="Neg"/>
    <d v="2014-11-12T00:00:00"/>
    <n v="52"/>
    <s v="Pos"/>
    <s v="Neg"/>
    <d v="2014-12-13T00:00:00"/>
    <n v="60"/>
    <s v="Pos"/>
    <s v="Neg"/>
    <d v="2015-01-14T00:00:00"/>
    <n v="60"/>
    <s v="Neg"/>
    <s v="Neg"/>
    <d v="2015-02-11T00:00:00"/>
    <n v="55"/>
    <s v="Neg"/>
    <s v="Neg"/>
    <d v="2015-03-14T00:00:00"/>
    <n v="56"/>
    <s v="Neg"/>
    <s v="Neg"/>
    <d v="2015-04-15T00:00:00"/>
    <n v="55"/>
    <s v="Neg"/>
    <s v="Neg"/>
    <d v="2015-05-13T00:00:00"/>
    <n v="58"/>
    <s v="Neg"/>
    <s v="Neg"/>
    <d v="2015-06-09T00:00:00"/>
    <s v="Neg SP and CL"/>
    <s v="Cured"/>
    <d v="2016-12-13T00:00:00"/>
    <m/>
    <n v="7"/>
    <m/>
    <n v="0"/>
    <n v="0"/>
    <n v="1"/>
    <s v="IHK-PR"/>
    <m/>
  </r>
  <r>
    <s v="Pakistan"/>
    <n v="32"/>
    <s v="24-34"/>
    <s v="M"/>
    <s v="Pakistan "/>
    <x v="1"/>
    <x v="103"/>
    <s v="Farmer"/>
    <s v="Christion TB centre, Kunri"/>
    <s v="CAT-II"/>
    <d v="2013-08-08T00:00:00"/>
    <s v="HRZE"/>
    <s v="17/04/2014"/>
    <s v="Failed"/>
    <s v="No"/>
    <m/>
    <m/>
    <m/>
    <m/>
    <s v="None"/>
    <s v="other"/>
    <s v="82"/>
    <n v="2014"/>
    <s v="MPK"/>
    <s v="Mirpurkhas"/>
    <d v="2014-10-18T00:00:00"/>
    <n v="18"/>
    <n v="10"/>
    <s v="Q4"/>
    <n v="2014"/>
    <s v="Previously treated (after failure)"/>
    <s v="Pulmonary"/>
    <m/>
    <d v="2014-10-18T00:00:00"/>
    <s v="Neg"/>
    <s v="No"/>
    <s v="No"/>
    <d v="2014-10-18T00:00:00"/>
    <n v="18"/>
    <n v="10"/>
    <s v="Q4"/>
    <x v="1"/>
    <d v="2014-10-18T00:00:00"/>
    <d v="2015-01-01T00:00:00"/>
    <s v="Pos"/>
    <d v="2014-10-18T00:00:00"/>
    <s v="MTB Resis to R"/>
    <s v="HREZ"/>
    <m/>
    <s v="MDR"/>
    <s v="DR-TB Confirmed"/>
    <s v="MPK"/>
    <s v="8AM,Eto,CS,Lfx,Z,B6/12Eto,CS,Lfx,Z,B6"/>
    <m/>
    <s v="10 months"/>
    <s v="No"/>
    <n v="47"/>
    <s v="Pos"/>
    <s v="Pos"/>
    <d v="2014-10-18T00:00:00"/>
    <n v="47"/>
    <s v="Neg"/>
    <s v="Pos"/>
    <d v="2014-11-19T00:00:00"/>
    <n v="52"/>
    <s v="Pos"/>
    <s v="Pos"/>
    <d v="2014-12-20T00:00:00"/>
    <n v="60"/>
    <s v="Pos"/>
    <s v="Neg"/>
    <d v="2015-01-17T00:00:00"/>
    <n v="65"/>
    <s v="Neg"/>
    <s v="Pos"/>
    <d v="2015-02-18T00:00:00"/>
    <n v="55"/>
    <s v="Neg"/>
    <s v="Neg"/>
    <d v="2015-03-18T00:00:00"/>
    <n v="51"/>
    <s v="Neg"/>
    <s v="Neg"/>
    <d v="2015-04-18T00:00:00"/>
    <n v="55"/>
    <s v="Neg"/>
    <s v="Neg"/>
    <d v="2015-05-20T00:00:00"/>
    <n v="55"/>
    <s v="Neg"/>
    <s v="Neg"/>
    <d v="2015-06-20T00:00:00"/>
    <s v="Neg SP and CL"/>
    <s v="Cured"/>
    <d v="2016-10-19T00:00:00"/>
    <m/>
    <n v="4"/>
    <m/>
    <n v="0"/>
    <n v="0"/>
    <n v="5"/>
    <s v="IHK-PR"/>
    <m/>
  </r>
  <r>
    <s v="Pakistan"/>
    <n v="46"/>
    <s v="44-54"/>
    <s v="M"/>
    <s v="Pakistan "/>
    <x v="1"/>
    <x v="103"/>
    <s v="Farmer"/>
    <s v="Private"/>
    <s v="Private"/>
    <s v="Unknown"/>
    <s v="HRZE"/>
    <s v="Unknown"/>
    <s v="Treatment not evaluated"/>
    <s v="No"/>
    <m/>
    <m/>
    <m/>
    <m/>
    <s v="None"/>
    <s v="other"/>
    <s v="83"/>
    <n v="2014"/>
    <s v="MPK"/>
    <s v="Mirpurkhas"/>
    <d v="2014-10-17T00:00:00"/>
    <n v="17"/>
    <n v="10"/>
    <s v="Q4"/>
    <n v="2014"/>
    <s v="Others previously treated"/>
    <s v="Pulmonary"/>
    <m/>
    <d v="2014-10-17T00:00:00"/>
    <s v="Neg"/>
    <s v="No"/>
    <s v="No"/>
    <d v="2014-10-17T00:00:00"/>
    <n v="17"/>
    <n v="10"/>
    <s v="Q4"/>
    <x v="1"/>
    <d v="2014-10-17T00:00:00"/>
    <d v="2015-01-01T00:00:00"/>
    <s v="Pos"/>
    <d v="2014-10-17T00:00:00"/>
    <s v="MTB Resis to R"/>
    <s v="HREZ"/>
    <s v="FQ"/>
    <s v="MDR"/>
    <s v="DR-TB Confirmed"/>
    <s v="MPK"/>
    <s v="8AM,Eto,CS,Mfx,Z,PAS,B6/16Eto,CS,Mfx,Z,PAS,B6"/>
    <m/>
    <s v="9 months"/>
    <s v="No"/>
    <n v="45"/>
    <s v="Pos"/>
    <s v="Pos"/>
    <d v="2014-10-17T00:00:00"/>
    <n v="43"/>
    <s v="Pos"/>
    <s v="Neg"/>
    <d v="2014-11-15T00:00:00"/>
    <n v="43"/>
    <s v="Neg"/>
    <s v="Neg"/>
    <d v="2014-12-17T00:00:00"/>
    <n v="45"/>
    <s v="Neg"/>
    <s v="Neg"/>
    <d v="2015-01-17T00:00:00"/>
    <n v="45"/>
    <s v="Neg"/>
    <s v="Neg"/>
    <d v="2015-02-14T00:00:00"/>
    <n v="49"/>
    <s v="Neg"/>
    <s v="Neg"/>
    <d v="2015-03-14T00:00:00"/>
    <n v="52"/>
    <s v="Neg"/>
    <s v="Neg"/>
    <d v="2015-04-15T00:00:00"/>
    <n v="48"/>
    <s v="Neg"/>
    <s v="Neg"/>
    <d v="2015-05-16T00:00:00"/>
    <n v="50"/>
    <s v="Neg"/>
    <s v="Neg"/>
    <d v="2015-06-13T00:00:00"/>
    <s v="Neg SP and CL"/>
    <s v="Lost to Follow-Up"/>
    <d v="2016-04-27T00:00:00"/>
    <s v="Pt Passed away on 25/05/2016"/>
    <n v="9"/>
    <m/>
    <n v="0"/>
    <n v="0"/>
    <n v="1"/>
    <s v="IHK-PR"/>
    <m/>
  </r>
  <r>
    <s v="Pakistan"/>
    <n v="47"/>
    <s v="44-54"/>
    <s v="M"/>
    <s v="Pakistan "/>
    <x v="1"/>
    <x v="106"/>
    <s v="Farmer"/>
    <s v="Private"/>
    <s v="Private"/>
    <s v="Unknown"/>
    <s v="HRZE"/>
    <s v="Unknown"/>
    <s v="Treatment not evaluated"/>
    <s v="No"/>
    <m/>
    <m/>
    <m/>
    <m/>
    <s v="Liver disease"/>
    <s v="None"/>
    <s v="84"/>
    <n v="2014"/>
    <s v="MPK"/>
    <s v="Mirpurkhas"/>
    <d v="2014-10-22T00:00:00"/>
    <n v="22"/>
    <n v="10"/>
    <s v="Q4"/>
    <n v="2014"/>
    <s v="Others previously treated"/>
    <s v="Pulmonary"/>
    <m/>
    <d v="2014-10-22T00:00:00"/>
    <s v="Neg"/>
    <s v="No"/>
    <s v="No"/>
    <d v="2014-10-22T00:00:00"/>
    <n v="22"/>
    <n v="10"/>
    <s v="Q4"/>
    <x v="1"/>
    <d v="2014-10-22T00:00:00"/>
    <d v="2015-01-01T00:00:00"/>
    <s v="Pos"/>
    <d v="2014-10-22T00:00:00"/>
    <s v="MTB Resis to R"/>
    <s v="HREZ"/>
    <m/>
    <s v="MDR"/>
    <s v="DR-TB Confirmed"/>
    <s v="MPK"/>
    <s v="8AM,Eto,CS,Lfx,Z,B6/12Eto,CS,Lfx,Z,B6"/>
    <m/>
    <s v="9 months"/>
    <s v="No"/>
    <n v="50"/>
    <s v="Pos"/>
    <s v="Pos"/>
    <d v="2014-10-22T00:00:00"/>
    <n v="40"/>
    <s v="Pos"/>
    <s v="Pos"/>
    <d v="2014-11-12T00:00:00"/>
    <n v="45"/>
    <s v="Neg"/>
    <s v="Neg"/>
    <d v="2014-12-17T00:00:00"/>
    <n v="51"/>
    <s v="Pos"/>
    <s v="Neg"/>
    <d v="2015-01-17T00:00:00"/>
    <n v="54"/>
    <s v="Pos"/>
    <s v="Neg"/>
    <d v="2015-02-21T00:00:00"/>
    <n v="59"/>
    <s v="Neg"/>
    <s v="Neg"/>
    <d v="2015-03-18T00:00:00"/>
    <n v="54"/>
    <s v="Neg"/>
    <s v="Neg"/>
    <d v="2015-04-18T00:00:00"/>
    <n v="49"/>
    <s v="Neg"/>
    <s v="Neg"/>
    <d v="2015-05-16T00:00:00"/>
    <n v="54"/>
    <s v="Neg"/>
    <s v="Neg"/>
    <d v="2015-06-17T00:00:00"/>
    <s v="Neg SP and CL"/>
    <s v="Cured"/>
    <d v="2016-07-19T00:00:00"/>
    <m/>
    <n v="7"/>
    <m/>
    <n v="0"/>
    <n v="0"/>
    <n v="2"/>
    <s v="IHK-PR"/>
    <m/>
  </r>
  <r>
    <s v="Pakistan"/>
    <n v="30"/>
    <s v="24-34"/>
    <s v="F"/>
    <s v="Pakistan "/>
    <x v="1"/>
    <x v="106"/>
    <s v="House Wife"/>
    <s v="Private"/>
    <s v="Private"/>
    <s v="Unknown"/>
    <s v="HRZE"/>
    <s v="Unkown"/>
    <s v="Treatment not evaluated"/>
    <s v="No"/>
    <m/>
    <m/>
    <m/>
    <m/>
    <s v="None"/>
    <s v="other"/>
    <s v="85"/>
    <n v="2014"/>
    <s v="MPK"/>
    <s v="Mirpurkhas"/>
    <d v="2014-10-22T00:00:00"/>
    <n v="22"/>
    <n v="10"/>
    <s v="Q4"/>
    <n v="2014"/>
    <s v="Others previously treated"/>
    <s v="Pulmonary"/>
    <m/>
    <d v="2014-10-22T00:00:00"/>
    <s v="Neg"/>
    <s v="No"/>
    <s v="No"/>
    <d v="2014-10-22T00:00:00"/>
    <n v="22"/>
    <n v="10"/>
    <s v="Q4"/>
    <x v="1"/>
    <d v="2014-10-22T00:00:00"/>
    <d v="2015-01-01T00:00:00"/>
    <s v="Pos"/>
    <d v="2014-10-22T00:00:00"/>
    <s v="MTB Resis to R"/>
    <s v="HREZ"/>
    <s v="FQ"/>
    <s v="MDR"/>
    <s v="DR-TB Confirmed"/>
    <s v="MPK"/>
    <s v="8AM,Eto,CS,Mfx,Z,PAS,B6/16Eto,CS,Mfx,Z,PAS,B6"/>
    <m/>
    <s v="9 months"/>
    <s v="No"/>
    <n v="28"/>
    <s v="Pos"/>
    <s v="Pos"/>
    <d v="2014-10-22T00:00:00"/>
    <n v="32"/>
    <s v="Pos"/>
    <s v="Pos"/>
    <d v="2014-11-19T00:00:00"/>
    <n v="31"/>
    <s v="Pos"/>
    <s v="Neg"/>
    <d v="2014-12-20T00:00:00"/>
    <n v="31"/>
    <s v="Pos"/>
    <s v="Pos"/>
    <d v="2015-01-17T00:00:00"/>
    <n v="48"/>
    <s v="Pos"/>
    <s v="Neg"/>
    <d v="2015-02-18T00:00:00"/>
    <n v="49"/>
    <s v="Neg"/>
    <s v="Neg"/>
    <d v="2015-03-14T00:00:00"/>
    <n v="40"/>
    <s v="Pos"/>
    <s v="Neg"/>
    <d v="2015-04-15T00:00:00"/>
    <n v="34"/>
    <s v="Neg"/>
    <s v="Neg"/>
    <d v="2015-05-16T00:00:00"/>
    <n v="32"/>
    <s v="Neg"/>
    <s v="Neg"/>
    <d v="2015-06-13T00:00:00"/>
    <s v="Pos SP and/or CL"/>
    <s v="Cured"/>
    <d v="2016-11-23T00:00:00"/>
    <m/>
    <n v="6"/>
    <m/>
    <n v="0"/>
    <n v="0"/>
    <n v="4"/>
    <s v="IHK-PR"/>
    <m/>
  </r>
  <r>
    <s v="Pakistan"/>
    <n v="16"/>
    <s v="14-24"/>
    <s v="M"/>
    <s v="Pakistan "/>
    <x v="1"/>
    <x v="103"/>
    <s v="Farmer"/>
    <s v="THQ Mithi"/>
    <s v="Prev treated (after failure)"/>
    <d v="2014-07-16T00:00:00"/>
    <s v="HRZE"/>
    <d v="2014-09-24T00:00:00"/>
    <s v="Failed"/>
    <s v="No"/>
    <m/>
    <m/>
    <m/>
    <m/>
    <s v="None"/>
    <s v="None"/>
    <s v="86"/>
    <n v="2014"/>
    <s v="MPK"/>
    <s v="Mirpurkhas"/>
    <d v="2014-10-22T00:00:00"/>
    <n v="22"/>
    <n v="10"/>
    <s v="Q4"/>
    <n v="2014"/>
    <s v="Previously treated (after failure)"/>
    <s v="Pulmonary"/>
    <m/>
    <d v="2014-10-22T00:00:00"/>
    <s v="Neg"/>
    <s v="No"/>
    <s v="No"/>
    <d v="2014-10-22T00:00:00"/>
    <n v="22"/>
    <n v="10"/>
    <s v="Q4"/>
    <x v="1"/>
    <d v="2014-10-22T00:00:00"/>
    <d v="2015-01-01T00:00:00"/>
    <s v="Pos"/>
    <d v="2014-10-22T00:00:00"/>
    <s v="MTB Resis to R"/>
    <s v="HREZ"/>
    <m/>
    <s v="MDR"/>
    <s v="DR-TB Confirmed"/>
    <s v="MPK"/>
    <s v="8AM,Eto,CS,Lfx,Z,B6/12Eto,CS,Lfx,Z,B6"/>
    <m/>
    <s v="9 months"/>
    <s v="No"/>
    <n v="38"/>
    <s v="Pos"/>
    <s v="Pos"/>
    <d v="2014-10-22T00:00:00"/>
    <n v="40"/>
    <s v="Neg"/>
    <s v="Neg"/>
    <d v="2014-11-19T00:00:00"/>
    <n v="41"/>
    <s v="Pos"/>
    <s v="Neg"/>
    <d v="2014-12-20T00:00:00"/>
    <n v="48"/>
    <s v="Pos"/>
    <s v="Neg"/>
    <d v="2015-01-17T00:00:00"/>
    <n v="43"/>
    <s v="Pos"/>
    <s v="Neg"/>
    <d v="2015-02-18T00:00:00"/>
    <n v="45"/>
    <s v="Neg"/>
    <s v="Neg"/>
    <d v="2015-03-18T00:00:00"/>
    <n v="40"/>
    <s v="Pos"/>
    <s v="Neg"/>
    <d v="2015-04-18T00:00:00"/>
    <n v="40"/>
    <s v="Neg"/>
    <s v="Neg"/>
    <d v="2015-05-16T00:00:00"/>
    <n v="40"/>
    <s v="Pos"/>
    <s v="Neg"/>
    <d v="2015-06-13T00:00:00"/>
    <s v="Pos SP and/or CL"/>
    <s v="Lost to Follow-Up"/>
    <d v="2016-06-30T00:00:00"/>
    <s v="Dated:30.06.216  Dr Zafar Iqbal memon : Patient and his s.supporter and family was contacted several times through phone, TS.Medical Officer  BMU, And DTC were also informed and involved ,Pt living in border area of tharparkar has been promissing to come for f.up , for last three weeks their mobiles of swiched off. hence could not succeed in retreiving pt.                                                                                                                                                                                                                             "/>
    <n v="7"/>
    <m/>
    <n v="0"/>
    <n v="0"/>
    <n v="1"/>
    <s v="IHK-PR"/>
    <m/>
  </r>
  <r>
    <s v="Pakistan"/>
    <n v="35"/>
    <s v="34-44"/>
    <s v="M"/>
    <s v="Pakistan "/>
    <x v="1"/>
    <x v="106"/>
    <s v="House Wife"/>
    <s v="CH Nawab Shah"/>
    <s v="Prev treated (after failure)"/>
    <d v="2014-08-19T00:00:00"/>
    <s v="HRZE"/>
    <d v="2014-10-21T00:00:00"/>
    <s v="Failed"/>
    <s v="No"/>
    <m/>
    <m/>
    <m/>
    <m/>
    <s v="None"/>
    <s v="None"/>
    <s v="87"/>
    <n v="2014"/>
    <s v="MPK"/>
    <s v="Mirpurkhas"/>
    <d v="2014-10-22T00:00:00"/>
    <n v="22"/>
    <n v="10"/>
    <s v="Q4"/>
    <n v="2014"/>
    <s v="Previously treated (after failure)"/>
    <s v="Pulmonary"/>
    <m/>
    <d v="2014-10-22T00:00:00"/>
    <s v="Neg"/>
    <s v="No"/>
    <s v="No"/>
    <d v="2014-10-22T00:00:00"/>
    <n v="22"/>
    <n v="10"/>
    <s v="Q4"/>
    <x v="1"/>
    <d v="2014-10-22T00:00:00"/>
    <d v="2015-01-01T00:00:00"/>
    <s v="Pos"/>
    <d v="2014-10-22T00:00:00"/>
    <s v="MTB Resis to R"/>
    <s v="HREZ"/>
    <m/>
    <s v="MDR"/>
    <s v="DR-TB Confirmed"/>
    <s v="MPK"/>
    <s v="8AM,Eto,CS,Lfx,Z,B6/12 Eto,CS,Lfx,Z,B6"/>
    <m/>
    <s v="9 months"/>
    <s v="No"/>
    <n v="28"/>
    <s v="Pos"/>
    <s v="Pos"/>
    <d v="2014-10-22T00:00:00"/>
    <n v="35"/>
    <s v="Pos"/>
    <s v="Pos"/>
    <d v="2014-11-22T00:00:00"/>
    <n v="40"/>
    <s v="Pos"/>
    <s v="Pos"/>
    <d v="2014-12-24T00:00:00"/>
    <n v="35"/>
    <s v="Neg"/>
    <s v="Neg"/>
    <d v="2015-01-24T00:00:00"/>
    <n v="38"/>
    <s v="Neg"/>
    <s v="Neg"/>
    <d v="2015-02-21T00:00:00"/>
    <n v="35"/>
    <s v="Neg"/>
    <s v="Neg"/>
    <d v="2015-03-21T00:00:00"/>
    <n v="36"/>
    <s v="Neg"/>
    <s v="Neg"/>
    <d v="2015-04-22T00:00:00"/>
    <n v="34"/>
    <s v="Neg"/>
    <s v="Neg"/>
    <d v="2015-05-23T00:00:00"/>
    <n v="33"/>
    <s v="Neg"/>
    <s v="Neg"/>
    <d v="2015-06-24T00:00:00"/>
    <s v="Neg SP and CL"/>
    <s v="Cured"/>
    <d v="2016-08-24T00:00:00"/>
    <m/>
    <n v="5"/>
    <m/>
    <n v="0"/>
    <n v="0"/>
    <n v="3"/>
    <s v="IHK-PR"/>
    <m/>
  </r>
  <r>
    <s v="Pakistan"/>
    <n v="50"/>
    <s v="44-54"/>
    <s v="M"/>
    <s v="Pakistan "/>
    <x v="1"/>
    <x v="105"/>
    <s v="Farmer"/>
    <s v="DHQ Umerkot"/>
    <s v="Prev treated (after failure)"/>
    <s v="21/5/2014"/>
    <s v="HRZE"/>
    <s v="20/10/2014"/>
    <s v="Failed"/>
    <s v="No"/>
    <m/>
    <m/>
    <m/>
    <m/>
    <s v="None"/>
    <s v="other"/>
    <s v="88"/>
    <n v="2014"/>
    <s v="MPK"/>
    <s v="Mirpurkhas"/>
    <d v="2014-10-29T00:00:00"/>
    <n v="29"/>
    <n v="10"/>
    <s v="Q4"/>
    <n v="2014"/>
    <s v="Previously treated (after failure)"/>
    <s v="Pulmonary"/>
    <m/>
    <d v="2014-10-29T00:00:00"/>
    <s v="Neg"/>
    <s v="No"/>
    <s v="No"/>
    <d v="2014-10-29T00:00:00"/>
    <n v="29"/>
    <n v="10"/>
    <s v="Q4"/>
    <x v="1"/>
    <d v="2014-10-29T00:00:00"/>
    <d v="2015-01-01T00:00:00"/>
    <s v="Pos"/>
    <d v="2014-10-29T00:00:00"/>
    <s v="MTB Resis to R"/>
    <s v="HREZ"/>
    <m/>
    <s v="MDR"/>
    <s v="DR-TB Confirmed"/>
    <s v="MPK"/>
    <s v="8AM,Eto,CS,Lfx,Z,B6/12Eto,CS,Lfx,Z,B6"/>
    <m/>
    <s v="9 months"/>
    <s v="No"/>
    <n v="36"/>
    <s v="Pos"/>
    <s v="Pos"/>
    <d v="2014-10-29T00:00:00"/>
    <n v="39"/>
    <s v="Neg"/>
    <s v="Pos"/>
    <d v="2014-11-29T00:00:00"/>
    <n v="36"/>
    <s v="Neg"/>
    <s v="Neg"/>
    <d v="2015-01-03T00:00:00"/>
    <n v="35"/>
    <s v="Neg"/>
    <s v="Neg"/>
    <d v="2015-02-04T00:00:00"/>
    <n v="35"/>
    <s v="Neg"/>
    <s v="Neg"/>
    <d v="2015-03-04T00:00:00"/>
    <n v="33"/>
    <s v="Neg"/>
    <s v="Neg"/>
    <d v="2015-04-08T00:00:00"/>
    <n v="33"/>
    <s v="Neg"/>
    <s v="Neg"/>
    <d v="2015-05-09T00:00:00"/>
    <n v="35"/>
    <s v="Neg"/>
    <s v="Neg"/>
    <d v="2015-06-09T00:00:00"/>
    <n v="34"/>
    <s v="Neg"/>
    <s v="Neg"/>
    <d v="2015-07-11T00:00:00"/>
    <s v="Neg SP and CL"/>
    <s v="Lost to Follow-Up"/>
    <d v="2016-07-11T00:00:00"/>
    <s v="Dated: 11/07/2016 Dr. Zafar Iqbal Memon, we have tried to retrieve pt by all means but he refused."/>
    <n v="6"/>
    <m/>
    <n v="0"/>
    <n v="0"/>
    <n v="2"/>
    <s v="IHK-PR"/>
    <m/>
  </r>
  <r>
    <s v="Pakistan"/>
    <n v="43"/>
    <s v="34-44"/>
    <s v="M"/>
    <s v="Pakistan "/>
    <x v="1"/>
    <x v="106"/>
    <s v="Farmer"/>
    <s v="Private"/>
    <s v="Private"/>
    <s v="Unknown"/>
    <s v="HRZE"/>
    <s v="Unkown"/>
    <s v="Treatment not evaluated"/>
    <s v="No"/>
    <m/>
    <m/>
    <m/>
    <m/>
    <s v="Hypertension"/>
    <m/>
    <s v="89"/>
    <n v="2014"/>
    <s v="MPK"/>
    <s v="Mirpurkhas"/>
    <d v="2014-10-29T00:00:00"/>
    <n v="29"/>
    <n v="10"/>
    <s v="Q4"/>
    <n v="2014"/>
    <s v="Others previously treated"/>
    <s v="Pulmonary"/>
    <m/>
    <d v="2014-10-29T00:00:00"/>
    <s v="Neg"/>
    <s v="No"/>
    <s v="No"/>
    <d v="2014-10-29T00:00:00"/>
    <n v="29"/>
    <n v="10"/>
    <s v="Q4"/>
    <x v="1"/>
    <d v="2014-10-29T00:00:00"/>
    <d v="2015-01-01T00:00:00"/>
    <s v="Pos"/>
    <d v="2014-10-29T00:00:00"/>
    <s v="MTB Resis to R"/>
    <s v="HRES"/>
    <m/>
    <s v="MDR"/>
    <s v="DR-TB Confirmed"/>
    <s v="MPK"/>
    <s v="8AM,Eto,CS,Lfx,Z,B6/12Eto,CS,Lfx,Z,B6"/>
    <m/>
    <s v="others (explain)"/>
    <s v="No"/>
    <n v="36"/>
    <s v="Pos"/>
    <s v="Pos"/>
    <d v="2014-10-29T00:00:00"/>
    <m/>
    <m/>
    <m/>
    <m/>
    <m/>
    <m/>
    <m/>
    <m/>
    <m/>
    <m/>
    <m/>
    <m/>
    <m/>
    <m/>
    <m/>
    <m/>
    <m/>
    <m/>
    <m/>
    <m/>
    <m/>
    <m/>
    <m/>
    <m/>
    <m/>
    <m/>
    <m/>
    <m/>
    <m/>
    <m/>
    <m/>
    <m/>
    <s v="Not done-died"/>
    <s v="Died"/>
    <d v="2014-11-22T00:00:00"/>
    <s v="Dr, Zafar Iqbal patient passed away due to repiratory illness as family reported."/>
    <n v="2"/>
    <m/>
    <n v="0"/>
    <n v="0"/>
    <s v="Died"/>
    <s v="IHK-PR"/>
    <m/>
  </r>
  <r>
    <s v="Pakistan"/>
    <n v="70"/>
    <s v="65+"/>
    <s v="M"/>
    <s v="Pakistan "/>
    <x v="1"/>
    <x v="106"/>
    <s v="Farmer"/>
    <s v="Private"/>
    <s v="Private"/>
    <s v="Unknown"/>
    <s v="HRZE"/>
    <s v="Unknown"/>
    <s v="Treatment not evaluated"/>
    <s v="No"/>
    <m/>
    <m/>
    <m/>
    <m/>
    <s v="Hypertension"/>
    <m/>
    <s v="90"/>
    <n v="2014"/>
    <s v="MPK"/>
    <s v="Mirpurkhas"/>
    <d v="2014-10-29T00:00:00"/>
    <n v="29"/>
    <n v="10"/>
    <s v="Q4"/>
    <n v="2014"/>
    <s v="Others previously treated"/>
    <s v="Pulmonary"/>
    <m/>
    <d v="2014-10-29T00:00:00"/>
    <s v="Neg"/>
    <s v="No"/>
    <s v="No"/>
    <d v="2014-10-29T00:00:00"/>
    <n v="29"/>
    <n v="10"/>
    <s v="Q4"/>
    <x v="1"/>
    <d v="2014-10-29T00:00:00"/>
    <d v="2015-01-01T00:00:00"/>
    <s v="Pos"/>
    <d v="2014-10-29T00:00:00"/>
    <s v="MTB Resis to R"/>
    <s v="HRES"/>
    <m/>
    <s v="MDR"/>
    <s v="DR-TB Confirmed"/>
    <s v="MPK"/>
    <s v="8AM,Eto,CS,Lfx,Z,B6/12Eto,CS,Lfx,Z,B6"/>
    <m/>
    <s v="others (explain)"/>
    <s v="No"/>
    <n v="36"/>
    <s v="Pos"/>
    <s v="Pos"/>
    <d v="2014-10-29T00:00:00"/>
    <n v="40"/>
    <s v="Neg"/>
    <s v="Pos"/>
    <d v="2014-11-26T00:00:00"/>
    <n v="39"/>
    <s v="Pos"/>
    <s v="Neg"/>
    <d v="2014-12-31T00:00:00"/>
    <n v="34"/>
    <s v="Neg"/>
    <s v="Neg"/>
    <d v="2015-02-04T00:00:00"/>
    <m/>
    <m/>
    <m/>
    <m/>
    <m/>
    <m/>
    <m/>
    <m/>
    <m/>
    <m/>
    <m/>
    <m/>
    <m/>
    <m/>
    <m/>
    <m/>
    <m/>
    <m/>
    <m/>
    <m/>
    <s v="Not done-died"/>
    <s v="Died"/>
    <d v="2015-03-19T00:00:00"/>
    <s v="22.05.15 Dr Zafar Iqbal.  Patient had comorbid liver disease which lead to abd.distension,ascites &amp; decompensated liver disease, death . "/>
    <n v="6"/>
    <m/>
    <n v="0"/>
    <n v="0"/>
    <n v="2"/>
    <s v="IHK-PR"/>
    <m/>
  </r>
  <r>
    <s v="Pakistan"/>
    <n v="25"/>
    <s v="24-34"/>
    <s v="F"/>
    <s v="Pakistan "/>
    <x v="1"/>
    <x v="38"/>
    <s v="House Wife"/>
    <s v="BMU Noukot"/>
    <s v="CAT-I"/>
    <d v="2013-12-16T00:00:00"/>
    <s v="HRZE"/>
    <d v="2014-05-16T00:00:00"/>
    <s v="Failed"/>
    <s v="No"/>
    <m/>
    <m/>
    <m/>
    <m/>
    <s v="None"/>
    <s v="None"/>
    <s v="91"/>
    <n v="2014"/>
    <s v="MPK"/>
    <s v="Mirpurkhas"/>
    <d v="2014-11-05T00:00:00"/>
    <n v="5"/>
    <n v="11"/>
    <s v="Q4"/>
    <n v="2014"/>
    <s v="Previously treated (after failure)"/>
    <s v="Pulmonary"/>
    <m/>
    <d v="2014-11-05T00:00:00"/>
    <s v="Neg"/>
    <s v="No"/>
    <s v="No"/>
    <d v="2014-11-05T00:00:00"/>
    <n v="5"/>
    <n v="11"/>
    <s v="Q4"/>
    <x v="1"/>
    <d v="2014-11-05T00:00:00"/>
    <d v="2015-01-17T00:00:00"/>
    <s v="Pos"/>
    <d v="2014-11-05T00:00:00"/>
    <s v="MTB Resis to R"/>
    <s v="HRZ"/>
    <m/>
    <s v="MDR"/>
    <s v="DR-TB Confirmed"/>
    <s v="MPK"/>
    <s v="8AM,Eto,CS,Lfx,Z,E,B6/12Eto,CS,Lfx,Z,E,B6"/>
    <m/>
    <s v="9 months"/>
    <s v="No"/>
    <n v="26"/>
    <s v="Pos"/>
    <s v="Neg"/>
    <d v="2014-11-05T00:00:00"/>
    <n v="28"/>
    <s v="Neg"/>
    <s v="Pos"/>
    <d v="2014-12-06T00:00:00"/>
    <n v="30"/>
    <s v="Neg"/>
    <s v="Pos"/>
    <d v="2015-01-03T00:00:00"/>
    <n v="30"/>
    <s v="Neg"/>
    <s v="Neg"/>
    <d v="2015-02-04T00:00:00"/>
    <n v="36"/>
    <s v="Neg"/>
    <s v="Neg"/>
    <d v="2015-03-04T00:00:00"/>
    <n v="33"/>
    <s v="Neg"/>
    <s v="Con"/>
    <d v="2015-04-08T00:00:00"/>
    <n v="36"/>
    <s v="Neg"/>
    <s v="Neg"/>
    <d v="2015-05-09T00:00:00"/>
    <n v="38"/>
    <s v="Neg"/>
    <s v="Neg"/>
    <d v="2015-06-09T00:00:00"/>
    <n v="40"/>
    <s v="Neg"/>
    <s v="Neg"/>
    <d v="2015-07-11T00:00:00"/>
    <s v="Neg SP and CL"/>
    <s v="Cured"/>
    <d v="2016-09-08T00:00:00"/>
    <m/>
    <n v="7"/>
    <m/>
    <n v="0"/>
    <n v="0"/>
    <n v="3"/>
    <s v="IHK-PR"/>
    <m/>
  </r>
  <r>
    <s v="Pakistan"/>
    <n v="34"/>
    <s v="24-34"/>
    <s v="F"/>
    <s v="Pakistan "/>
    <x v="1"/>
    <x v="105"/>
    <s v="House Wife"/>
    <s v="IMS Shahdadpur"/>
    <s v="CAT-I"/>
    <d v="2014-03-07T00:00:00"/>
    <s v="HRZE"/>
    <d v="2014-09-07T00:00:00"/>
    <s v="Complete"/>
    <s v="No"/>
    <m/>
    <m/>
    <m/>
    <m/>
    <s v="None"/>
    <s v="None"/>
    <s v="92"/>
    <n v="2014"/>
    <s v="MPK"/>
    <s v="Mirpurkhas"/>
    <d v="2014-11-05T00:00:00"/>
    <n v="5"/>
    <n v="11"/>
    <s v="Q4"/>
    <n v="2014"/>
    <s v="Previously treated (Rlapse)"/>
    <s v="Pulmonary"/>
    <m/>
    <d v="2014-11-05T00:00:00"/>
    <s v="Neg"/>
    <s v="No"/>
    <s v="No"/>
    <d v="2014-11-05T00:00:00"/>
    <n v="5"/>
    <n v="11"/>
    <s v="Q4"/>
    <x v="1"/>
    <d v="2014-11-05T00:00:00"/>
    <d v="2015-02-02T00:00:00"/>
    <s v="Pos"/>
    <d v="2014-11-05T00:00:00"/>
    <s v="MTB Resis to R"/>
    <s v="HREZS"/>
    <m/>
    <s v="MDR"/>
    <s v="DR-TB Confirmed"/>
    <s v="MPK"/>
    <s v="8AM,Eto,CS,Lfx,Z,B6/12Eto,CS,Lfx,Z,B6"/>
    <m/>
    <s v="9 months"/>
    <s v="No"/>
    <n v="33"/>
    <s v="Pos"/>
    <s v="Pos"/>
    <d v="2014-11-05T00:00:00"/>
    <n v="35"/>
    <s v="Pos"/>
    <s v="Pos"/>
    <d v="2014-12-06T00:00:00"/>
    <n v="40"/>
    <s v="Pos"/>
    <s v="Pos"/>
    <d v="2015-01-03T00:00:00"/>
    <n v="36"/>
    <s v="Neg"/>
    <s v="Neg"/>
    <d v="2015-02-04T00:00:00"/>
    <n v="32"/>
    <s v="Neg"/>
    <s v="Neg"/>
    <d v="2015-03-04T00:00:00"/>
    <n v="33"/>
    <s v="Pos"/>
    <s v="Neg"/>
    <d v="2015-04-10T00:00:00"/>
    <n v="38"/>
    <s v="Neg"/>
    <s v="Neg"/>
    <d v="2015-05-06T00:00:00"/>
    <n v="32"/>
    <s v="Neg"/>
    <s v="Neg"/>
    <d v="2015-06-09T00:00:00"/>
    <n v="30"/>
    <s v="Neg"/>
    <s v="Neg"/>
    <d v="2015-07-08T00:00:00"/>
    <s v="Neg SP and CL"/>
    <s v="Cured"/>
    <d v="2016-09-26T00:00:00"/>
    <m/>
    <n v="2"/>
    <m/>
    <n v="0"/>
    <n v="0"/>
    <n v="3"/>
    <s v="IHK-PR"/>
    <m/>
  </r>
  <r>
    <s v="Pakistan"/>
    <n v="45"/>
    <s v="44-54"/>
    <s v="F"/>
    <s v="Pakistan "/>
    <x v="1"/>
    <x v="38"/>
    <s v="House Wife"/>
    <s v="Church of Pakistan"/>
    <s v="CAT-II"/>
    <d v="2014-04-19T00:00:00"/>
    <s v="HRZE"/>
    <d v="2014-12-20T00:00:00"/>
    <s v="Cured"/>
    <s v="No"/>
    <m/>
    <m/>
    <m/>
    <m/>
    <s v="None"/>
    <s v="None"/>
    <s v="93"/>
    <n v="2014"/>
    <s v="MPK"/>
    <s v="Mirpurkhas"/>
    <d v="2014-11-05T00:00:00"/>
    <n v="5"/>
    <n v="11"/>
    <s v="Q4"/>
    <n v="2014"/>
    <s v="Previously treated (Rlapse)"/>
    <s v="Pulmonary"/>
    <m/>
    <d v="2014-11-05T00:00:00"/>
    <s v="Neg"/>
    <s v="No"/>
    <s v="No"/>
    <d v="2014-11-05T00:00:00"/>
    <n v="5"/>
    <n v="11"/>
    <s v="Q4"/>
    <x v="1"/>
    <d v="2014-11-05T00:00:00"/>
    <d v="2015-01-17T00:00:00"/>
    <s v="Pos"/>
    <d v="2014-11-05T00:00:00"/>
    <s v="MTB Resis to R"/>
    <s v="HREZS"/>
    <m/>
    <s v="MDR"/>
    <s v="DR-TB Confirmed"/>
    <s v="MPK"/>
    <s v="8AM,Eto,CS,Lfx,Z,B6/12Eto,CS,Lfx,Z,B6"/>
    <m/>
    <s v="9 months"/>
    <s v="No"/>
    <n v="29"/>
    <s v="Pos"/>
    <s v="Pos"/>
    <d v="2014-11-15T00:00:00"/>
    <n v="31"/>
    <s v="Pos"/>
    <s v="Pos"/>
    <d v="2014-12-06T00:00:00"/>
    <n v="35"/>
    <s v="Pos"/>
    <s v="Pos"/>
    <d v="2015-01-07T00:00:00"/>
    <n v="64"/>
    <s v="Pos"/>
    <s v="Neg"/>
    <d v="2015-02-04T00:00:00"/>
    <n v="31"/>
    <s v="Neg"/>
    <s v="Neg"/>
    <d v="2015-03-11T00:00:00"/>
    <n v="30"/>
    <s v="Neg"/>
    <s v="Neg"/>
    <d v="2015-04-10T00:00:00"/>
    <n v="31"/>
    <s v="Pos"/>
    <s v="Neg"/>
    <d v="2015-05-09T00:00:00"/>
    <n v="30"/>
    <s v="Neg"/>
    <s v="Neg"/>
    <d v="2015-06-09T00:00:00"/>
    <n v="30"/>
    <s v="Neg"/>
    <s v="Neg"/>
    <d v="2015-07-08T00:00:00"/>
    <s v="Pos SP and/or CL"/>
    <s v="Cured"/>
    <d v="2016-09-08T00:00:00"/>
    <m/>
    <n v="10"/>
    <m/>
    <n v="0"/>
    <n v="0"/>
    <n v="3"/>
    <s v="IHK-PR"/>
    <m/>
  </r>
  <r>
    <s v="Pakistan"/>
    <n v="60"/>
    <s v="55-64"/>
    <s v="M"/>
    <s v="Pakistan "/>
    <x v="1"/>
    <x v="12"/>
    <s v="Farmer"/>
    <s v="Private"/>
    <s v="Private"/>
    <s v="Unknown"/>
    <s v="SHREZ"/>
    <s v="Unknown"/>
    <s v="Treatment not evaluated"/>
    <s v="No"/>
    <m/>
    <m/>
    <m/>
    <m/>
    <s v="None"/>
    <s v="None"/>
    <s v="94"/>
    <n v="2014"/>
    <s v="MPK"/>
    <s v="Karachi"/>
    <d v="2014-01-16T00:00:00"/>
    <n v="16"/>
    <n v="1"/>
    <s v="Q1"/>
    <n v="2014"/>
    <s v="Unknown previous treatment history"/>
    <s v="Pulmonary"/>
    <m/>
    <d v="2014-01-16T00:00:00"/>
    <s v="Neg"/>
    <s v="No"/>
    <s v="No"/>
    <d v="2014-01-16T00:00:00"/>
    <n v="16"/>
    <n v="1"/>
    <s v="Q1"/>
    <x v="1"/>
    <d v="2014-01-16T00:00:00"/>
    <d v="2014-03-05T00:00:00"/>
    <s v="Pos"/>
    <d v="2014-01-16T00:00:00"/>
    <s v="MTB Resis to R"/>
    <s v="R"/>
    <m/>
    <s v="Xpert MTB/Rif Res"/>
    <s v="DR-TB Confirmed"/>
    <s v="MPK"/>
    <s v="8Am,Lfx,Eto,Cs,E,H,Z,B6/12,Lfx,Eto,Cs,E,H,Z,B6"/>
    <m/>
    <s v="others (explain)"/>
    <s v="No"/>
    <n v="48"/>
    <s v="Pos"/>
    <s v="Pos"/>
    <d v="2014-11-19T00:00:00"/>
    <n v="46"/>
    <s v="Neg"/>
    <s v="Pos"/>
    <d v="2014-02-20T00:00:00"/>
    <n v="48"/>
    <s v="Pos"/>
    <s v="Pos"/>
    <d v="2014-03-20T00:00:00"/>
    <n v="49"/>
    <s v="Pos"/>
    <s v="Neg"/>
    <d v="2014-04-24T00:00:00"/>
    <n v="49"/>
    <s v="Neg"/>
    <s v="Neg"/>
    <d v="2014-05-24T00:00:00"/>
    <n v="49"/>
    <s v="Pos"/>
    <s v="Neg"/>
    <d v="2014-06-23T00:00:00"/>
    <n v="49"/>
    <s v="Neg"/>
    <s v="Neg"/>
    <d v="2014-07-23T00:00:00"/>
    <n v="42"/>
    <s v="Neg"/>
    <s v="Neg"/>
    <d v="2014-08-29T00:00:00"/>
    <n v="51"/>
    <s v="Neg"/>
    <s v="Neg"/>
    <d v="2014-09-26T00:00:00"/>
    <s v="Neg SP and CL"/>
    <s v="Cured"/>
    <d v="2016-01-06T00:00:00"/>
    <s v="Transferred in from IHK"/>
    <n v="4"/>
    <m/>
    <n v="0"/>
    <n v="0"/>
    <n v="3"/>
    <s v="IHK-PR"/>
    <m/>
  </r>
  <r>
    <s v="Pakistan"/>
    <n v="60"/>
    <s v="55-64"/>
    <s v="F"/>
    <s v="Pakistan "/>
    <x v="1"/>
    <x v="105"/>
    <s v="House Wife"/>
    <s v="Karoonjhar Calinic"/>
    <s v="CAT-I"/>
    <d v="2014-05-08T00:00:00"/>
    <s v="HRZE"/>
    <d v="2014-08-05T00:00:00"/>
    <s v="Failed"/>
    <s v="No"/>
    <m/>
    <m/>
    <m/>
    <m/>
    <s v="None"/>
    <s v="other"/>
    <s v="95"/>
    <n v="2014"/>
    <s v="MPK"/>
    <s v="Mirpurkhas"/>
    <d v="2014-11-15T00:00:00"/>
    <n v="15"/>
    <n v="11"/>
    <s v="Q4"/>
    <n v="2014"/>
    <s v="Previously treated (after failure)"/>
    <s v="Pulmonary"/>
    <m/>
    <d v="2014-11-15T00:00:00"/>
    <s v="Neg"/>
    <s v="No"/>
    <s v="No"/>
    <d v="2014-11-15T00:00:00"/>
    <n v="15"/>
    <n v="11"/>
    <s v="Q4"/>
    <x v="1"/>
    <d v="2014-11-15T00:00:00"/>
    <d v="2015-01-17T00:00:00"/>
    <s v="Pos"/>
    <d v="2014-11-15T00:00:00"/>
    <s v="MTB Resis to R"/>
    <s v="HREZS"/>
    <m/>
    <s v="MDR"/>
    <s v="DR-TB Confirmed"/>
    <s v="MPK"/>
    <s v="8AM,Eto,CS,Lfx,Z,E,B6/12Eto,CS,Lfx,Z,E,B6"/>
    <m/>
    <s v="9 months"/>
    <s v="No"/>
    <n v="36"/>
    <s v="Pos"/>
    <s v="Pos"/>
    <d v="2014-11-15T00:00:00"/>
    <n v="36"/>
    <s v="Neg"/>
    <s v="Pos"/>
    <d v="2014-12-17T00:00:00"/>
    <n v="39"/>
    <s v="Neg"/>
    <s v="Neg"/>
    <d v="2015-01-17T00:00:00"/>
    <n v="40"/>
    <s v="Neg"/>
    <s v="Neg"/>
    <d v="2015-02-18T00:00:00"/>
    <n v="36"/>
    <s v="Neg"/>
    <s v="Neg"/>
    <d v="2015-03-18T00:00:00"/>
    <n v="34"/>
    <s v="Neg"/>
    <s v="Con"/>
    <d v="2015-04-18T00:00:00"/>
    <n v="32"/>
    <s v="Neg"/>
    <s v="Con"/>
    <d v="2015-05-20T00:00:00"/>
    <n v="36"/>
    <s v="Neg"/>
    <s v="Neg"/>
    <d v="2015-06-20T00:00:00"/>
    <n v="35"/>
    <s v="Neg"/>
    <s v="Pos"/>
    <d v="2015-07-22T00:00:00"/>
    <s v="Unknown"/>
    <s v="Cured"/>
    <d v="2016-10-04T00:00:00"/>
    <m/>
    <n v="9"/>
    <m/>
    <n v="0"/>
    <n v="0"/>
    <n v="2"/>
    <s v="IHK-PR"/>
    <m/>
  </r>
  <r>
    <s v="Pakistan"/>
    <n v="19"/>
    <s v="14-24"/>
    <s v="M"/>
    <s v="Pakistan "/>
    <x v="1"/>
    <x v="105"/>
    <s v="Farmer"/>
    <s v="ICD Kotri"/>
    <s v="CAT-I"/>
    <d v="2014-06-26T00:00:00"/>
    <s v="SHRZE"/>
    <d v="2014-12-26T00:00:00"/>
    <s v="Complete"/>
    <s v="No"/>
    <m/>
    <m/>
    <m/>
    <m/>
    <s v="None"/>
    <s v="None"/>
    <s v="96"/>
    <n v="2014"/>
    <s v="MPK"/>
    <s v="Mirpurkhas"/>
    <d v="2014-11-15T00:00:00"/>
    <n v="15"/>
    <n v="11"/>
    <s v="Q4"/>
    <n v="2014"/>
    <s v="Previously treated (Rlapse)"/>
    <s v="Pulmonary"/>
    <m/>
    <d v="2014-11-15T00:00:00"/>
    <s v="Neg"/>
    <s v="No"/>
    <s v="No"/>
    <d v="2014-11-15T00:00:00"/>
    <n v="15"/>
    <n v="11"/>
    <s v="Q4"/>
    <x v="1"/>
    <d v="2014-11-15T00:00:00"/>
    <d v="2015-01-17T00:00:00"/>
    <s v="Pos"/>
    <d v="2014-11-15T00:00:00"/>
    <s v="MTB Resis to R"/>
    <s v="HRES"/>
    <m/>
    <s v="MDR"/>
    <s v="DR-TB Confirmed"/>
    <s v="MPK"/>
    <s v="8AM,Eto,CS,Lfx,Z,B6/12Eto,CS,Lfx,Z,B6"/>
    <m/>
    <s v="9 months"/>
    <s v="No"/>
    <n v="42"/>
    <s v="Pos"/>
    <s v="Pos"/>
    <d v="2014-11-22T00:00:00"/>
    <n v="45"/>
    <s v="Neg"/>
    <s v="Pos"/>
    <d v="2014-12-17T00:00:00"/>
    <n v="50"/>
    <s v="Neg"/>
    <s v="Neg"/>
    <d v="2015-01-17T00:00:00"/>
    <n v="50"/>
    <s v="Neg"/>
    <s v="Neg"/>
    <d v="2015-02-18T00:00:00"/>
    <n v="48"/>
    <s v="Neg"/>
    <s v="Neg"/>
    <d v="2015-03-21T00:00:00"/>
    <n v="50"/>
    <s v="Neg"/>
    <s v="Neg"/>
    <d v="2015-04-22T00:00:00"/>
    <n v="46"/>
    <s v="Neg"/>
    <s v="Neg"/>
    <d v="2015-05-23T00:00:00"/>
    <n v="45"/>
    <s v="Neg"/>
    <s v="Neg"/>
    <d v="2015-06-24T00:00:00"/>
    <n v="48"/>
    <s v="Neg"/>
    <s v="Neg"/>
    <d v="2015-07-22T00:00:00"/>
    <s v="Neg SP and CL"/>
    <s v="Cured"/>
    <d v="2016-08-22T00:00:00"/>
    <m/>
    <n v="5"/>
    <m/>
    <n v="0"/>
    <n v="0"/>
    <n v="2"/>
    <s v="IHK-PR"/>
    <m/>
  </r>
  <r>
    <s v="Pakistan"/>
    <n v="35"/>
    <s v="34-44"/>
    <s v="F"/>
    <s v="Pakistan "/>
    <x v="1"/>
    <x v="103"/>
    <s v="House Wife"/>
    <s v="THQ Chachro"/>
    <s v="CAT-I"/>
    <d v="2014-06-21T00:00:00"/>
    <s v="HRZE"/>
    <d v="2014-11-14T00:00:00"/>
    <s v="Failed"/>
    <s v="No"/>
    <m/>
    <m/>
    <m/>
    <m/>
    <s v="None"/>
    <s v="None"/>
    <s v="97"/>
    <n v="2014"/>
    <s v="MPK"/>
    <s v="Mirpurkhas"/>
    <d v="2014-11-19T00:00:00"/>
    <n v="19"/>
    <n v="11"/>
    <s v="Q4"/>
    <n v="2014"/>
    <s v="Previously treated (after failure)"/>
    <s v="Pulmonary"/>
    <m/>
    <d v="2014-11-19T00:00:00"/>
    <s v="Neg"/>
    <s v="No"/>
    <s v="No"/>
    <d v="2014-11-19T00:00:00"/>
    <n v="19"/>
    <n v="11"/>
    <s v="Q4"/>
    <x v="1"/>
    <d v="2014-11-19T00:00:00"/>
    <d v="2015-01-26T00:00:00"/>
    <s v="Pos"/>
    <d v="2014-11-19T00:00:00"/>
    <s v="MTB Resis to R"/>
    <s v="HRES"/>
    <m/>
    <s v="MDR"/>
    <s v="DR-TB Confirmed"/>
    <s v="MPK"/>
    <s v="8AM,Eto,CS,Lfx,Z,B6/12Eto,CS,Lfx,Z,B6"/>
    <m/>
    <s v="9 months"/>
    <s v="No"/>
    <n v="30"/>
    <s v="Pos"/>
    <s v="Pos"/>
    <d v="2014-11-26T00:00:00"/>
    <n v="31"/>
    <s v="Pos"/>
    <s v="Pos"/>
    <d v="2014-12-20T00:00:00"/>
    <n v="32"/>
    <s v="Neg"/>
    <s v="Pos"/>
    <d v="2015-01-17T00:00:00"/>
    <n v="32"/>
    <s v="Neg"/>
    <s v="Neg"/>
    <d v="2015-02-18T00:00:00"/>
    <n v="30"/>
    <s v="Neg"/>
    <s v="Neg"/>
    <d v="2015-03-14T00:00:00"/>
    <n v="33"/>
    <s v="Pos"/>
    <s v="Neg"/>
    <d v="2015-04-18T00:00:00"/>
    <n v="30"/>
    <s v="Neg"/>
    <s v="Con"/>
    <d v="2015-05-16T00:00:00"/>
    <n v="28"/>
    <s v="Neg"/>
    <s v="Neg"/>
    <d v="2015-06-17T00:00:00"/>
    <n v="30"/>
    <s v="Pos"/>
    <s v="Neg"/>
    <d v="2015-07-15T00:00:00"/>
    <s v="Unknown"/>
    <s v="Cured"/>
    <d v="2016-09-07T00:00:00"/>
    <m/>
    <n v="8"/>
    <m/>
    <n v="0"/>
    <n v="0"/>
    <n v="3"/>
    <s v="IHK-PR"/>
    <m/>
  </r>
  <r>
    <s v="Pakistan"/>
    <n v="44"/>
    <s v="34-44"/>
    <s v="M"/>
    <s v="Pakistan "/>
    <x v="1"/>
    <x v="101"/>
    <s v="Farmer"/>
    <s v="Private"/>
    <s v="Private"/>
    <s v="Unknown"/>
    <s v="HRZE"/>
    <s v="Unknown"/>
    <s v="Treatment not evaluated"/>
    <s v="No"/>
    <m/>
    <m/>
    <m/>
    <m/>
    <s v="None"/>
    <s v="other"/>
    <s v="98"/>
    <n v="2014"/>
    <s v="MPK"/>
    <s v="Mirpurkhas"/>
    <d v="2014-11-29T00:00:00"/>
    <n v="29"/>
    <n v="11"/>
    <s v="Q4"/>
    <n v="2014"/>
    <s v="Others previously treated"/>
    <s v="Pulmonary"/>
    <m/>
    <d v="2014-11-29T00:00:00"/>
    <s v="Neg"/>
    <s v="No"/>
    <s v="No"/>
    <d v="2014-11-29T00:00:00"/>
    <n v="29"/>
    <n v="11"/>
    <s v="Q4"/>
    <x v="1"/>
    <d v="2014-11-29T00:00:00"/>
    <d v="2015-02-17T00:00:00"/>
    <s v="Pos"/>
    <d v="2014-11-29T00:00:00"/>
    <s v="MTB Resis to R"/>
    <s v="HRE"/>
    <m/>
    <s v="MDR"/>
    <s v="DR-TB Confirmed"/>
    <s v="MPK"/>
    <s v="8AM,Eto,CS,Lfx,Z,B6/12Eto,CS,Lfx,Z,B6"/>
    <m/>
    <s v="9 months"/>
    <s v="No"/>
    <n v="41"/>
    <s v="Pos"/>
    <s v="Pos"/>
    <d v="2014-11-26T00:00:00"/>
    <n v="44"/>
    <s v="Pos"/>
    <s v="Pos"/>
    <d v="2014-12-31T00:00:00"/>
    <n v="38"/>
    <s v="Neg"/>
    <s v="Pos"/>
    <d v="2015-01-28T00:00:00"/>
    <n v="43"/>
    <s v="Neg"/>
    <s v="Neg"/>
    <d v="2015-03-04T00:00:00"/>
    <n v="48"/>
    <s v="Neg"/>
    <s v="Neg"/>
    <d v="2015-04-03T00:00:00"/>
    <n v="44"/>
    <s v="Neg"/>
    <s v="Neg"/>
    <d v="2015-05-06T00:00:00"/>
    <n v="44"/>
    <s v="Neg"/>
    <s v="Neg"/>
    <d v="2015-06-06T00:00:00"/>
    <n v="46"/>
    <s v="Neg"/>
    <s v="Neg"/>
    <d v="2015-07-04T00:00:00"/>
    <n v="46"/>
    <s v="Neg"/>
    <s v="Neg"/>
    <d v="2015-08-03T00:00:00"/>
    <s v="Neg SP and CL"/>
    <s v="Cured"/>
    <d v="2016-10-03T00:00:00"/>
    <m/>
    <n v="4"/>
    <m/>
    <n v="0"/>
    <n v="0"/>
    <n v="3"/>
    <s v="IHK-PR"/>
    <m/>
  </r>
  <r>
    <s v="Pakistan"/>
    <n v="55"/>
    <s v="55-64"/>
    <s v="F"/>
    <s v="Pakistan "/>
    <x v="1"/>
    <x v="38"/>
    <s v="House Wife"/>
    <s v="Private"/>
    <s v="Private"/>
    <s v="Unknown"/>
    <s v="HRZE"/>
    <s v="Unknown"/>
    <s v="Treatment not evaluated"/>
    <s v="No"/>
    <m/>
    <m/>
    <m/>
    <m/>
    <s v="None"/>
    <s v="other"/>
    <s v="99"/>
    <n v="2014"/>
    <s v="MPK"/>
    <s v="Mirpurkhas"/>
    <d v="2014-11-22T00:00:00"/>
    <n v="22"/>
    <n v="11"/>
    <s v="Q4"/>
    <n v="2014"/>
    <s v="Others previously treated"/>
    <s v="Pulmonary"/>
    <m/>
    <d v="2014-11-22T00:00:00"/>
    <s v="Neg"/>
    <s v="No"/>
    <s v="No"/>
    <d v="2014-11-22T00:00:00"/>
    <n v="22"/>
    <n v="11"/>
    <s v="Q4"/>
    <x v="1"/>
    <d v="2014-11-22T00:00:00"/>
    <m/>
    <m/>
    <d v="2014-11-22T00:00:00"/>
    <s v="MTB Resis to R"/>
    <s v="R"/>
    <m/>
    <s v="Xpert MTB/Rif Res"/>
    <s v="DR-TB Confirmed"/>
    <s v="MPK"/>
    <s v="8AM,Eto,CS,Lfx,Z,B6/12Eto,CS,Lfx,Z,B6"/>
    <m/>
    <s v="9 months"/>
    <s v="No"/>
    <n v="47"/>
    <s v="Pos"/>
    <m/>
    <d v="2014-11-22T00:00:00"/>
    <n v="51"/>
    <s v="Neg"/>
    <s v="Neg"/>
    <d v="2014-12-24T00:00:00"/>
    <n v="49"/>
    <s v="Neg"/>
    <s v="Neg"/>
    <d v="2015-01-24T00:00:00"/>
    <n v="51"/>
    <s v="Neg"/>
    <s v="Neg"/>
    <d v="2015-03-04T00:00:00"/>
    <n v="52"/>
    <s v="Neg"/>
    <s v="Neg"/>
    <d v="2015-04-03T00:00:00"/>
    <n v="50"/>
    <s v="Pos"/>
    <s v="Neg"/>
    <d v="2015-05-27T00:00:00"/>
    <n v="49"/>
    <s v="Pos"/>
    <s v="Pos"/>
    <d v="2015-06-24T00:00:00"/>
    <n v="50"/>
    <s v="Neg"/>
    <s v="Neg"/>
    <d v="2015-07-29T00:00:00"/>
    <n v="51"/>
    <s v="Neg"/>
    <s v="Neg"/>
    <d v="2015-08-31T00:00:00"/>
    <s v="Pos SP and/or CL"/>
    <s v="Cured"/>
    <d v="2017-03-08T00:00:00"/>
    <m/>
    <n v="7"/>
    <m/>
    <n v="0"/>
    <n v="0"/>
    <n v="1"/>
    <s v="IHK-PR"/>
    <m/>
  </r>
  <r>
    <s v="Pakistan"/>
    <n v="35"/>
    <s v="34-44"/>
    <s v="F"/>
    <s v="Pakistan "/>
    <x v="1"/>
    <x v="35"/>
    <s v="House Wife"/>
    <s v="Hyderabad"/>
    <s v="CAT-I"/>
    <s v="Unknown"/>
    <s v="Unknown"/>
    <d v="2014-11-14T00:00:00"/>
    <s v="Treatment not evaluated"/>
    <s v="No"/>
    <m/>
    <m/>
    <m/>
    <m/>
    <s v="None"/>
    <m/>
    <n v="100"/>
    <n v="2014"/>
    <s v="MPK"/>
    <s v="Karachi"/>
    <d v="2014-03-04T00:00:00"/>
    <n v="4"/>
    <n v="3"/>
    <s v="Q1"/>
    <n v="2014"/>
    <s v="Others previously treated"/>
    <s v="Pulmonary"/>
    <m/>
    <d v="2014-03-04T00:00:00"/>
    <s v="Neg"/>
    <s v="No"/>
    <s v="No"/>
    <d v="2014-03-04T00:00:00"/>
    <n v="4"/>
    <n v="3"/>
    <s v="Q1"/>
    <x v="1"/>
    <d v="2014-03-04T00:00:00"/>
    <d v="2014-04-28T00:00:00"/>
    <s v="Pos"/>
    <d v="2014-02-18T00:00:00"/>
    <s v="MTB Resis to R"/>
    <s v="HRZ"/>
    <s v="FQ"/>
    <s v="MDR"/>
    <s v="DR-TB Confirmed"/>
    <s v="MPK"/>
    <s v="8Am,Mfx,Eto,Cs,Pas,E,Z,B6/16,Mfx,Eto,Cs/Pas,E,Z, B6"/>
    <m/>
    <s v="others (explain)"/>
    <s v="No"/>
    <n v="30"/>
    <s v="Pos"/>
    <s v="Pos"/>
    <d v="2014-12-06T00:00:00"/>
    <n v="45"/>
    <s v="Neg"/>
    <s v="Neg"/>
    <d v="2014-03-26T00:00:00"/>
    <n v="31"/>
    <s v="Pos"/>
    <s v="Pos"/>
    <d v="2014-04-10T00:00:00"/>
    <n v="32"/>
    <s v="Pos"/>
    <s v="Neg"/>
    <d v="2014-05-05T00:00:00"/>
    <n v="27"/>
    <s v="Neg"/>
    <s v="Neg"/>
    <d v="2014-06-06T00:00:00"/>
    <n v="29"/>
    <s v="Neg"/>
    <s v="Con"/>
    <d v="2014-07-03T00:00:00"/>
    <n v="28"/>
    <s v="Neg"/>
    <s v="Neg"/>
    <d v="2014-08-04T00:00:00"/>
    <n v="29"/>
    <s v="Neg"/>
    <s v="Con"/>
    <d v="2014-09-02T00:00:00"/>
    <n v="30"/>
    <s v="Neg"/>
    <s v="Neg"/>
    <d v="2014-10-24T00:00:00"/>
    <s v="Neg SP and CL"/>
    <s v="Cured"/>
    <d v="2016-06-01T00:00:00"/>
    <m/>
    <n v="3"/>
    <m/>
    <n v="0"/>
    <n v="0"/>
    <n v="3"/>
    <s v="IHK-PR"/>
    <m/>
  </r>
  <r>
    <s v="Pakistan"/>
    <n v="25"/>
    <s v="24-34"/>
    <s v="F"/>
    <s v="Pakistan "/>
    <x v="1"/>
    <x v="103"/>
    <s v="House Wife"/>
    <s v="Private"/>
    <s v="Private"/>
    <s v="Unknown"/>
    <s v="HRZE"/>
    <s v="Unknown"/>
    <s v="Treatment not evaluated"/>
    <s v="No"/>
    <m/>
    <m/>
    <m/>
    <m/>
    <s v="None"/>
    <s v="None"/>
    <s v="101"/>
    <n v="2014"/>
    <s v="MPK"/>
    <s v="Mirpurkhas"/>
    <d v="2014-11-26T00:00:00"/>
    <n v="26"/>
    <n v="11"/>
    <s v="Q4"/>
    <n v="2014"/>
    <s v="Others previously treated"/>
    <s v="Pulmonary"/>
    <m/>
    <d v="2014-11-26T00:00:00"/>
    <s v="Neg"/>
    <s v="No"/>
    <s v="No"/>
    <d v="2014-11-26T00:00:00"/>
    <n v="26"/>
    <n v="11"/>
    <s v="Q4"/>
    <x v="1"/>
    <d v="2014-11-26T00:00:00"/>
    <d v="2015-01-26T00:00:00"/>
    <s v="Pos"/>
    <d v="2014-11-26T00:00:00"/>
    <s v="MTB Resis to R"/>
    <s v="HRS"/>
    <m/>
    <s v="MDR"/>
    <s v="DR-TB Confirmed"/>
    <s v="MPK"/>
    <s v="8AM,Eto,CS,Lfx,Z,E,B6/12Eto,CS,Lfx,Z,E,B6"/>
    <m/>
    <s v="Still on IP"/>
    <s v="No"/>
    <n v="30"/>
    <s v="Pos"/>
    <s v="Pos"/>
    <d v="2014-11-26T00:00:00"/>
    <n v="34"/>
    <s v="Pos"/>
    <s v="Pos"/>
    <d v="2015-01-03T00:00:00"/>
    <n v="33"/>
    <s v="Pos"/>
    <s v="Neg"/>
    <d v="2015-02-18T00:00:00"/>
    <n v="36"/>
    <s v="Pos"/>
    <s v="Neg"/>
    <d v="2015-03-25T00:00:00"/>
    <n v="35"/>
    <s v="Neg"/>
    <s v="Neg"/>
    <d v="2015-04-29T00:00:00"/>
    <n v="33"/>
    <s v="Neg"/>
    <s v="Neg"/>
    <d v="2015-06-06T00:00:00"/>
    <m/>
    <m/>
    <m/>
    <m/>
    <m/>
    <m/>
    <m/>
    <m/>
    <m/>
    <m/>
    <m/>
    <m/>
    <s v="Not done-lost to follow up"/>
    <s v="Lost to Follow-Up"/>
    <d v="2015-08-27T00:00:00"/>
    <s v="Dr. Zafar Iqbal: pt has been divorced, she is residing with her parents, she and her family has refused for further treatment due to some family, social, financial problems. DTC of distrct, MO BMU stack holders of society all were informed &amp; involved. "/>
    <n v="4"/>
    <m/>
    <n v="0"/>
    <n v="0"/>
    <n v="2"/>
    <s v="IHK-PR"/>
    <m/>
  </r>
  <r>
    <s v="Pakistan"/>
    <n v="45"/>
    <s v="44-54"/>
    <s v="M"/>
    <s v="Pakistan "/>
    <x v="1"/>
    <x v="38"/>
    <s v="Farmer"/>
    <s v="Leprosy Centre, MPK"/>
    <s v="CAT-I"/>
    <d v="2014-03-26T00:00:00"/>
    <s v="HRZE"/>
    <d v="2014-09-27T00:00:00"/>
    <s v="Failed"/>
    <s v="No"/>
    <m/>
    <m/>
    <m/>
    <m/>
    <s v="None"/>
    <s v="None"/>
    <s v="102"/>
    <n v="2014"/>
    <s v="MPK"/>
    <s v="Mirpurkhas"/>
    <d v="2014-11-26T00:00:00"/>
    <n v="26"/>
    <n v="11"/>
    <s v="Q4"/>
    <n v="2014"/>
    <s v="Previously treated (after failure)"/>
    <s v="Pulmonary"/>
    <m/>
    <d v="2014-11-26T00:00:00"/>
    <s v="Neg"/>
    <s v="No"/>
    <s v="No"/>
    <d v="2014-11-26T00:00:00"/>
    <n v="26"/>
    <n v="11"/>
    <s v="Q4"/>
    <x v="1"/>
    <d v="2014-11-26T00:00:00"/>
    <d v="2015-01-26T00:00:00"/>
    <s v="Pos"/>
    <d v="2014-11-26T00:00:00"/>
    <s v="MTB Resis to R"/>
    <s v="HREZS"/>
    <m/>
    <s v="MDR"/>
    <s v="DR-TB Confirmed"/>
    <s v="MPK"/>
    <s v="8AM,Eto,CS,Lfx,Z,B6/12Eto,CS,Lfx,Z,B6"/>
    <m/>
    <s v="9 months"/>
    <s v="No"/>
    <n v="48"/>
    <s v="Pos"/>
    <s v="Pos"/>
    <d v="2014-11-26T00:00:00"/>
    <n v="49"/>
    <s v="Pos"/>
    <s v="Pos"/>
    <d v="2014-12-31T00:00:00"/>
    <n v="50"/>
    <s v="Neg"/>
    <s v="Neg"/>
    <d v="2015-01-28T00:00:00"/>
    <n v="50"/>
    <s v="Neg"/>
    <s v="Neg"/>
    <d v="2015-02-28T00:00:00"/>
    <n v="50"/>
    <s v="Neg"/>
    <s v="Neg"/>
    <d v="2015-03-28T00:00:00"/>
    <n v="49"/>
    <s v="Neg"/>
    <s v="Neg"/>
    <d v="2015-04-25T00:00:00"/>
    <n v="51"/>
    <s v="Neg"/>
    <s v="Neg"/>
    <d v="2015-05-27T00:00:00"/>
    <n v="50"/>
    <s v="Neg"/>
    <s v="Neg"/>
    <d v="2015-06-27T00:00:00"/>
    <n v="50"/>
    <s v="Neg"/>
    <s v="Neg"/>
    <d v="2015-07-28T00:00:00"/>
    <s v="Neg SP and CL"/>
    <s v="Cured"/>
    <d v="2016-09-06T00:00:00"/>
    <m/>
    <n v="6"/>
    <m/>
    <n v="0"/>
    <n v="0"/>
    <n v="2"/>
    <s v="IHK-PR"/>
    <m/>
  </r>
  <r>
    <s v="Pakistan"/>
    <n v="28"/>
    <s v="24-34"/>
    <s v="M"/>
    <s v="Pakistan "/>
    <x v="1"/>
    <x v="29"/>
    <s v="Farmer"/>
    <s v="GP "/>
    <s v="Others Previously treated"/>
    <s v="Unknown"/>
    <s v="HRZE"/>
    <s v="Unknown"/>
    <s v="Treatment not evaluated"/>
    <s v="No"/>
    <m/>
    <m/>
    <m/>
    <m/>
    <s v="None"/>
    <m/>
    <s v="103"/>
    <n v="2014"/>
    <s v="MPK"/>
    <s v="Qamber Shahdadkot"/>
    <d v="2014-04-19T00:00:00"/>
    <n v="19"/>
    <n v="4"/>
    <s v="Q2"/>
    <n v="2014"/>
    <s v="Unknown previous treatment history"/>
    <s v="Pulmonary"/>
    <m/>
    <d v="2014-04-19T00:00:00"/>
    <s v="Neg"/>
    <s v="No"/>
    <s v="No"/>
    <d v="2014-04-19T00:00:00"/>
    <n v="19"/>
    <n v="4"/>
    <s v="Q2"/>
    <x v="1"/>
    <d v="2014-04-19T00:00:00"/>
    <d v="2014-05-20T00:00:00"/>
    <s v="Pos"/>
    <d v="2014-04-19T00:00:00"/>
    <s v="MTB Resis to R"/>
    <s v="HREZS"/>
    <m/>
    <s v="MDR"/>
    <s v="DR-TB Confirmed"/>
    <s v="MPK"/>
    <s v="8Am,Z,Lfx,Eto,Cs,B6/12 Z,Lfx,Eto,Cs,B6"/>
    <m/>
    <s v="others (explain)"/>
    <s v="No"/>
    <n v="44"/>
    <s v="Neg"/>
    <s v="Pos"/>
    <d v="2014-12-13T00:00:00"/>
    <n v="45"/>
    <s v="Neg"/>
    <s v="Pos"/>
    <d v="2014-05-19T00:00:00"/>
    <n v="45"/>
    <s v="Neg"/>
    <s v="Neg"/>
    <d v="2014-06-19T00:00:00"/>
    <n v="47"/>
    <s v="Neg"/>
    <s v="Neg"/>
    <d v="2014-07-17T00:00:00"/>
    <n v="49"/>
    <s v="Neg"/>
    <s v="Neg"/>
    <d v="2014-08-18T00:00:00"/>
    <n v="54"/>
    <s v="Neg"/>
    <s v="Con"/>
    <d v="2014-09-13T00:00:00"/>
    <n v="56"/>
    <s v="Neg"/>
    <s v="Neg"/>
    <d v="2014-10-13T00:00:00"/>
    <n v="56"/>
    <s v="Neg"/>
    <s v="Neg"/>
    <d v="2014-11-13T00:00:00"/>
    <n v="56"/>
    <s v="Neg"/>
    <s v="Neg"/>
    <d v="2014-12-03T00:00:00"/>
    <s v="Neg SP and CL"/>
    <s v="Cured"/>
    <d v="2016-01-13T00:00:00"/>
    <s v="Transferred from ICDK"/>
    <n v="11"/>
    <m/>
    <n v="1"/>
    <n v="1"/>
    <n v="2"/>
    <s v="IHK-PR"/>
    <m/>
  </r>
  <r>
    <s v="Pakistan"/>
    <n v="18"/>
    <s v="14-24"/>
    <s v="M"/>
    <s v="Pakistan "/>
    <x v="1"/>
    <x v="106"/>
    <s v="Farmer"/>
    <s v="THQ Khipro"/>
    <s v="CAT-I"/>
    <d v="2014-01-04T00:00:00"/>
    <s v="HRZE"/>
    <d v="2014-09-30T00:00:00"/>
    <s v="Failed"/>
    <s v="No"/>
    <m/>
    <m/>
    <m/>
    <m/>
    <s v="None"/>
    <m/>
    <s v="104"/>
    <n v="2014"/>
    <s v="MPK"/>
    <s v="Mirpurkhas"/>
    <d v="2014-12-03T00:00:00"/>
    <n v="3"/>
    <n v="12"/>
    <s v="Q4"/>
    <n v="2014"/>
    <s v="Previously treated (after failure)"/>
    <s v="Pulmonary"/>
    <m/>
    <d v="2014-12-03T00:00:00"/>
    <s v="Neg"/>
    <s v="No"/>
    <s v="No"/>
    <d v="2014-12-03T00:00:00"/>
    <n v="3"/>
    <n v="12"/>
    <s v="Q4"/>
    <x v="1"/>
    <d v="2014-12-03T00:00:00"/>
    <d v="2015-02-01T00:00:00"/>
    <s v="Pos"/>
    <d v="2014-12-03T00:00:00"/>
    <s v="MTB Resis to R"/>
    <s v="HREZS"/>
    <m/>
    <s v="MDR"/>
    <s v="DR-TB Confirmed"/>
    <s v="MPK"/>
    <s v="8AM,Eto,CS,Lfx,Z,B6/12Eto,CS,Lfx,Z,B6"/>
    <m/>
    <s v="Still on IP"/>
    <s v="No"/>
    <n v="42"/>
    <s v="Pos"/>
    <s v="Pos"/>
    <d v="2014-12-17T00:00:00"/>
    <n v="50"/>
    <s v="Pos"/>
    <s v="Pos"/>
    <d v="2015-01-14T00:00:00"/>
    <n v="49"/>
    <s v="Pos"/>
    <s v="Pos"/>
    <d v="2015-02-28T00:00:00"/>
    <m/>
    <m/>
    <m/>
    <m/>
    <n v="48"/>
    <s v="Neg"/>
    <s v="Pos"/>
    <d v="2015-04-01T00:00:00"/>
    <n v="52"/>
    <s v="Neg"/>
    <s v="Neg"/>
    <d v="2015-05-02T00:00:00"/>
    <n v="53"/>
    <s v="Neg"/>
    <s v="Neg"/>
    <d v="2015-06-06T00:00:00"/>
    <n v="53"/>
    <s v="Neg"/>
    <s v="Neg"/>
    <d v="2015-07-04T00:00:00"/>
    <n v="53"/>
    <s v="Neg"/>
    <s v="Neg"/>
    <d v="2015-08-04T00:00:00"/>
    <s v="Neg SP and CL"/>
    <s v="Lost to Follow-Up"/>
    <d v="2015-12-30T00:00:00"/>
    <s v="Dr, Zafar Iqbal Efforts have been made to retrieve the patient our treatment coordinator visited his home, his family members stated that he has left pakistan for the last 2 months, Despite this M/O  BMU, DTC were also informed and involved in retrieving patients. "/>
    <n v="9"/>
    <m/>
    <n v="0"/>
    <n v="0"/>
    <n v="5"/>
    <s v="IHK-PR"/>
    <m/>
  </r>
  <r>
    <s v="Pakistan"/>
    <n v="35"/>
    <s v="34-44"/>
    <s v="M"/>
    <s v="Pakistan "/>
    <x v="1"/>
    <x v="103"/>
    <s v="Farmer"/>
    <s v="DHQ Mithi"/>
    <s v="CAT-I"/>
    <d v="2014-08-22T00:00:00"/>
    <s v="HRZE"/>
    <d v="2014-11-22T00:00:00"/>
    <s v="Failed"/>
    <s v="No"/>
    <m/>
    <m/>
    <m/>
    <m/>
    <s v="None"/>
    <s v="other"/>
    <s v="105"/>
    <n v="2014"/>
    <s v="MPK"/>
    <s v="Mirpurkhas"/>
    <d v="2014-12-06T00:00:00"/>
    <n v="6"/>
    <n v="12"/>
    <s v="Q4"/>
    <n v="2014"/>
    <s v="Previously treated (after failure)"/>
    <s v="Pulmonary"/>
    <m/>
    <d v="2014-12-06T00:00:00"/>
    <s v="Neg"/>
    <s v="No"/>
    <s v="No"/>
    <d v="2014-12-06T00:00:00"/>
    <n v="6"/>
    <n v="12"/>
    <s v="Q4"/>
    <x v="1"/>
    <d v="2014-12-06T00:00:00"/>
    <d v="2015-02-17T00:00:00"/>
    <s v="Pos"/>
    <d v="2014-12-06T00:00:00"/>
    <s v="MTB Resis to R"/>
    <s v="HREZS"/>
    <s v="FQ"/>
    <s v="MDR"/>
    <s v="DR-TB Confirmed"/>
    <s v="MPK"/>
    <s v="8AM,Eto,CS,Mfx,Z,PAS,B6/16Eto,CS,Mfx,Z,PAS,B6"/>
    <m/>
    <s v="12 months"/>
    <s v="No"/>
    <n v="48"/>
    <s v="Pos"/>
    <s v="Pos"/>
    <d v="2014-12-06T00:00:00"/>
    <n v="51"/>
    <s v="Neg"/>
    <s v="Pos"/>
    <d v="2015-01-03T00:00:00"/>
    <n v="51"/>
    <s v="Pos"/>
    <s v="Neg"/>
    <d v="2015-02-04T00:00:00"/>
    <n v="52"/>
    <s v="Neg"/>
    <s v="Pos"/>
    <d v="2015-03-04T00:00:00"/>
    <n v="51"/>
    <s v="Neg"/>
    <s v="Pos"/>
    <d v="2015-04-08T00:00:00"/>
    <n v="50"/>
    <s v="Neg"/>
    <s v="Neg"/>
    <d v="2015-05-09T00:00:00"/>
    <n v="50"/>
    <s v="Neg"/>
    <s v="Neg"/>
    <d v="2015-06-09T00:00:00"/>
    <n v="50"/>
    <s v="Neg"/>
    <s v="Neg"/>
    <d v="2015-07-11T00:00:00"/>
    <n v="51"/>
    <s v="Neg"/>
    <s v="Neg"/>
    <d v="2015-08-12T00:00:00"/>
    <s v="Neg SP and CL"/>
    <s v="Cured"/>
    <d v="2017-03-13T00:00:00"/>
    <m/>
    <n v="3"/>
    <m/>
    <n v="0"/>
    <n v="0"/>
    <n v="5"/>
    <s v="IHK-PR"/>
    <m/>
  </r>
  <r>
    <s v="Pakistan"/>
    <n v="34"/>
    <s v="24-34"/>
    <s v="M"/>
    <s v="Pakistan "/>
    <x v="1"/>
    <x v="106"/>
    <s v="Farmer"/>
    <s v="ICD Kotri"/>
    <s v="CAT-I"/>
    <d v="2014-06-12T00:00:00"/>
    <s v="HRZE"/>
    <d v="2014-11-09T00:00:00"/>
    <s v="Failed"/>
    <s v="No"/>
    <m/>
    <m/>
    <m/>
    <m/>
    <s v="None"/>
    <s v="other"/>
    <s v="106"/>
    <n v="2014"/>
    <s v="MPK"/>
    <s v="Mirpurkhas"/>
    <d v="2014-12-06T00:00:00"/>
    <n v="6"/>
    <n v="12"/>
    <s v="Q4"/>
    <n v="2014"/>
    <s v="Previously treated (after failure)"/>
    <s v="Pulmonary"/>
    <m/>
    <d v="2014-12-06T00:00:00"/>
    <s v="Neg"/>
    <s v="No"/>
    <s v="No"/>
    <d v="2014-12-06T00:00:00"/>
    <n v="6"/>
    <n v="12"/>
    <s v="Q4"/>
    <x v="1"/>
    <d v="2014-12-06T00:00:00"/>
    <d v="2015-01-08T00:00:00"/>
    <s v="Pos"/>
    <d v="2014-12-06T00:00:00"/>
    <s v="MTB Resis to R"/>
    <s v="HRZ"/>
    <m/>
    <s v="MDR"/>
    <s v="DR-TB Confirmed"/>
    <s v="MPK"/>
    <s v="8AM,Eto,CS,Lfx,Z,E,B6/12Eto,CS,Lfx,Z,E,B6"/>
    <m/>
    <s v="9 months"/>
    <s v="No"/>
    <n v="52"/>
    <s v="Pos"/>
    <s v="Pos"/>
    <d v="2014-12-06T00:00:00"/>
    <n v="55"/>
    <s v="Pos"/>
    <s v="Pos"/>
    <d v="2015-01-03T00:00:00"/>
    <n v="53"/>
    <s v="Pos"/>
    <s v="Neg"/>
    <d v="2015-02-04T00:00:00"/>
    <n v="54"/>
    <s v="Neg"/>
    <s v="Neg"/>
    <d v="2015-03-04T00:00:00"/>
    <n v="57"/>
    <s v="Neg"/>
    <s v="Neg"/>
    <d v="2015-04-03T00:00:00"/>
    <n v="59"/>
    <s v="Neg"/>
    <s v="Neg"/>
    <d v="2015-05-06T00:00:00"/>
    <n v="55"/>
    <s v="Neg"/>
    <s v="Neg"/>
    <d v="2015-06-06T00:00:00"/>
    <n v="58"/>
    <s v="Neg"/>
    <s v="Neg"/>
    <d v="2015-07-04T00:00:00"/>
    <n v="55"/>
    <s v="Neg"/>
    <s v="Neg"/>
    <d v="2015-08-04T00:00:00"/>
    <s v="Neg SP and CL"/>
    <s v="Lost to Follow-Up"/>
    <d v="2016-06-30T00:00:00"/>
    <s v="Dr.Zafar Iqbal Patient has refused for continuation of treatment, despite all our efforts."/>
    <n v="8"/>
    <m/>
    <n v="0"/>
    <n v="0"/>
    <n v="2"/>
    <s v="IHK-PR"/>
    <m/>
  </r>
  <r>
    <s v="Pakistan"/>
    <n v="24"/>
    <s v="14-24"/>
    <s v="F"/>
    <s v="Pakistan "/>
    <x v="1"/>
    <x v="106"/>
    <s v="Farmer"/>
    <s v="TH Khipro"/>
    <s v="CAT-I"/>
    <d v="2014-04-22T00:00:00"/>
    <s v="HRZE"/>
    <s v="18/10/2014"/>
    <s v="Cured"/>
    <s v="No"/>
    <m/>
    <m/>
    <m/>
    <m/>
    <s v="None"/>
    <s v="None"/>
    <s v="107"/>
    <n v="2014"/>
    <s v="MPK"/>
    <s v="Mirpurkhas"/>
    <d v="2014-12-10T00:00:00"/>
    <n v="10"/>
    <n v="12"/>
    <s v="Q4"/>
    <n v="2014"/>
    <s v="Previously treated (Rlapse)"/>
    <s v="Pulmonary"/>
    <m/>
    <d v="2014-12-10T00:00:00"/>
    <s v="Neg"/>
    <s v="No"/>
    <s v="No"/>
    <d v="2014-12-10T00:00:00"/>
    <n v="10"/>
    <n v="12"/>
    <s v="Q4"/>
    <x v="1"/>
    <d v="2014-12-10T00:00:00"/>
    <d v="2015-03-05T00:00:00"/>
    <s v="Pos"/>
    <d v="2014-12-10T00:00:00"/>
    <s v="MTB Resis to R"/>
    <s v="HREZS"/>
    <m/>
    <s v="MDR"/>
    <s v="DR-TB Confirmed"/>
    <s v="MPK"/>
    <s v="8AM,Eto,CS,Lfx,Z,B6/12Eto,CS,Lfx,Z,B6"/>
    <m/>
    <s v="9 months"/>
    <s v="No"/>
    <n v="35"/>
    <s v="Pos"/>
    <s v="Pos"/>
    <d v="2014-12-10T00:00:00"/>
    <n v="40"/>
    <s v="Neg"/>
    <s v="Pos"/>
    <d v="2015-01-03T00:00:00"/>
    <n v="35"/>
    <s v="Pos"/>
    <s v="Pos"/>
    <d v="2015-02-07T00:00:00"/>
    <n v="25"/>
    <s v="Neg"/>
    <s v="Neg"/>
    <d v="2015-03-04T00:00:00"/>
    <n v="35"/>
    <s v="Neg"/>
    <s v="Neg"/>
    <d v="2015-04-08T00:00:00"/>
    <n v="38"/>
    <s v="Neg"/>
    <s v="Neg"/>
    <d v="2015-05-09T00:00:00"/>
    <n v="39"/>
    <s v="Neg"/>
    <s v="Neg"/>
    <d v="2015-06-09T00:00:00"/>
    <n v="37"/>
    <s v="Neg"/>
    <s v="Con"/>
    <d v="2015-07-08T00:00:00"/>
    <n v="40"/>
    <s v="Neg"/>
    <s v="Neg"/>
    <d v="2015-08-05T00:00:00"/>
    <s v="Neg SP and CL"/>
    <s v="Failed"/>
    <d v="2016-03-01T00:00:00"/>
    <s v="New Re-enrolled DR-TB No after is 358/16"/>
    <n v="4"/>
    <m/>
    <n v="0"/>
    <n v="0"/>
    <n v="3"/>
    <s v="IHK-PR"/>
    <m/>
  </r>
  <r>
    <s v="Pakistan"/>
    <n v="15"/>
    <s v="14-24"/>
    <s v="M"/>
    <s v="Pakistan "/>
    <x v="1"/>
    <x v="103"/>
    <s v="Farmer"/>
    <s v="Samejo Clinic"/>
    <s v="CAT-I"/>
    <d v="2014-06-30T00:00:00"/>
    <s v="HRZE"/>
    <d v="2014-12-13T00:00:00"/>
    <s v="Failed"/>
    <s v="No"/>
    <m/>
    <m/>
    <m/>
    <m/>
    <s v="None"/>
    <s v="other"/>
    <s v="108"/>
    <n v="2014"/>
    <s v="MPK"/>
    <s v="Mirpurkhas"/>
    <d v="2014-12-13T00:00:00"/>
    <n v="13"/>
    <n v="12"/>
    <s v="Q4"/>
    <n v="2014"/>
    <s v="Previously treated (after failure)"/>
    <s v="Pulmonary"/>
    <m/>
    <d v="2014-12-13T00:00:00"/>
    <s v="Neg"/>
    <s v="No"/>
    <s v="No"/>
    <d v="2014-12-13T00:00:00"/>
    <n v="13"/>
    <n v="12"/>
    <s v="Q4"/>
    <x v="1"/>
    <d v="2014-12-13T00:00:00"/>
    <d v="2015-03-05T00:00:00"/>
    <s v="Pos"/>
    <d v="2014-12-13T00:00:00"/>
    <s v="MTB Resis to R"/>
    <s v="HREZS"/>
    <s v="other (please specify)"/>
    <s v="XDR"/>
    <s v="DR-TB Confirmed"/>
    <s v="MPK"/>
    <s v="12CM,MFX,Eto,CS,PAS,Amx,Clr,Z,B6/12MFX,Eto,CS,PAS,Amx,Clr,Z,B6"/>
    <m/>
    <s v="12 months"/>
    <s v="No"/>
    <n v="40"/>
    <s v="Pos"/>
    <s v="Pos"/>
    <d v="2014-12-17T00:00:00"/>
    <n v="46"/>
    <s v="Neg"/>
    <s v="Pos"/>
    <d v="2015-01-10T00:00:00"/>
    <n v="50"/>
    <s v="Neg"/>
    <s v="Neg"/>
    <d v="2015-02-11T00:00:00"/>
    <n v="47"/>
    <s v="Neg"/>
    <s v="Neg"/>
    <d v="2015-03-14T00:00:00"/>
    <n v="45"/>
    <s v="Neg"/>
    <s v="Con"/>
    <d v="2015-04-11T00:00:00"/>
    <n v="41"/>
    <s v="Neg"/>
    <s v="Neg"/>
    <d v="2015-05-13T00:00:00"/>
    <n v="41"/>
    <s v="Neg"/>
    <s v="Neg"/>
    <d v="2015-06-13T00:00:00"/>
    <n v="41"/>
    <s v="Neg"/>
    <s v="Neg"/>
    <d v="2015-07-11T00:00:00"/>
    <n v="43"/>
    <s v="Neg"/>
    <s v="Neg"/>
    <d v="2015-08-12T00:00:00"/>
    <s v="Neg SP and CL"/>
    <s v="Cured"/>
    <d v="2017-02-07T00:00:00"/>
    <m/>
    <n v="7"/>
    <m/>
    <n v="0"/>
    <n v="0"/>
    <n v="2"/>
    <s v="IHK-PR"/>
    <m/>
  </r>
  <r>
    <s v="Pakistan"/>
    <n v="35"/>
    <s v="34-44"/>
    <s v="F"/>
    <s v="Pakistan "/>
    <x v="1"/>
    <x v="38"/>
    <s v="House Wife"/>
    <s v="CH Mirpur Khas"/>
    <s v="CAT-II"/>
    <d v="2013-07-06T00:00:00"/>
    <s v="SHRZE"/>
    <d v="2013-07-09T00:00:00"/>
    <s v="Failed"/>
    <s v="No"/>
    <m/>
    <m/>
    <m/>
    <m/>
    <s v="None"/>
    <s v="other"/>
    <s v="109"/>
    <n v="2013"/>
    <s v="MPK"/>
    <s v="Mirpur Khas"/>
    <d v="2013-11-26T00:00:00"/>
    <n v="26"/>
    <n v="11"/>
    <s v="Q4"/>
    <n v="2013"/>
    <s v="Previously treated (after failure)"/>
    <s v="Pulmonary"/>
    <m/>
    <d v="2013-11-26T00:00:00"/>
    <s v="Neg"/>
    <s v="No"/>
    <s v="No"/>
    <d v="2013-11-26T00:00:00"/>
    <n v="26"/>
    <n v="11"/>
    <s v="Q4"/>
    <x v="4"/>
    <d v="2013-11-26T00:00:00"/>
    <s v="18/04/2014"/>
    <s v="Neg"/>
    <d v="2013-11-26T00:00:00"/>
    <s v="MTB Resis to R"/>
    <s v="R"/>
    <m/>
    <s v="Xpert MTB/Rif Res"/>
    <s v="DR-TB Confirmed"/>
    <s v="MPK"/>
    <s v="8Am,Eto,CS,Lfx,Z,B6/_x000a_12 Eto,CS,Lfx,Z,B6"/>
    <m/>
    <s v="8 months"/>
    <s v="No"/>
    <n v="43"/>
    <s v="Pos"/>
    <s v="Neg"/>
    <d v="2014-12-20T00:00:00"/>
    <n v="42"/>
    <s v="Neg"/>
    <s v="Neg"/>
    <d v="2014-07-01T00:00:00"/>
    <n v="44"/>
    <s v="Neg"/>
    <s v="Neg"/>
    <d v="2014-11-02T00:00:00"/>
    <n v="44"/>
    <s v="Neg"/>
    <s v="Neg"/>
    <s v="18/03/2014"/>
    <n v="43"/>
    <s v="Neg"/>
    <s v="Neg"/>
    <s v="21/04/2014"/>
    <n v="42"/>
    <s v="Neg"/>
    <s v="Neg"/>
    <s v="26/05/2014"/>
    <n v="43"/>
    <s v="Neg"/>
    <s v="Neg"/>
    <d v="2014-03-07T00:00:00"/>
    <n v="40"/>
    <s v="Neg"/>
    <s v="Neg"/>
    <s v="15/08/2014"/>
    <n v="43"/>
    <s v="Neg"/>
    <s v="Neg"/>
    <d v="2014-09-18T00:00:00"/>
    <s v="Neg SP and CL"/>
    <s v="Cured"/>
    <d v="2015-10-21T00:00:00"/>
    <s v="05/05/2014: Higher of Lfx adjusted."/>
    <n v="6"/>
    <m/>
    <n v="0"/>
    <n v="0"/>
    <n v="0"/>
    <s v="IHK-PR"/>
    <m/>
  </r>
  <r>
    <s v="Pakistan"/>
    <n v="35"/>
    <s v="34-44"/>
    <s v="F"/>
    <s v="Pakistan "/>
    <x v="1"/>
    <x v="38"/>
    <s v="House Wife"/>
    <s v="CH MPS"/>
    <s v="CAT-I"/>
    <d v="2013-02-04T00:00:00"/>
    <s v="RHZE"/>
    <d v="2013-01-10T00:00:00"/>
    <s v="Cured"/>
    <s v="No"/>
    <m/>
    <m/>
    <m/>
    <m/>
    <s v="None"/>
    <s v="other"/>
    <s v="110"/>
    <n v="2013"/>
    <s v="MPK"/>
    <s v="Mirpur Khas"/>
    <d v="2013-11-26T00:00:00"/>
    <n v="26"/>
    <n v="11"/>
    <s v="Q4"/>
    <n v="2013"/>
    <s v="Previously treated (Rlapse)"/>
    <s v="Pulmonary"/>
    <m/>
    <d v="2013-11-26T00:00:00"/>
    <s v="Neg"/>
    <s v="No"/>
    <s v="No"/>
    <d v="2013-11-26T00:00:00"/>
    <n v="26"/>
    <n v="11"/>
    <s v="Q4"/>
    <x v="4"/>
    <d v="2013-11-26T00:00:00"/>
    <s v="14/04/2014"/>
    <s v="Pos"/>
    <d v="2013-11-26T00:00:00"/>
    <s v="MTB Resis to R"/>
    <s v="HR"/>
    <m/>
    <s v="MDR"/>
    <s v="DR-TB Confirmed"/>
    <s v="MPK"/>
    <s v="8Am,Eto,CS,Lfx,Z,EMB,B6/_x000a_12 Eto,CS,Lfx,Z,EMB,B6"/>
    <m/>
    <s v="others (explain)"/>
    <s v="No"/>
    <n v="45"/>
    <s v="Pos"/>
    <s v="Pos"/>
    <d v="2014-12-24T00:00:00"/>
    <n v="47"/>
    <s v="Neg"/>
    <s v="Neg"/>
    <d v="2014-07-01T00:00:00"/>
    <n v="49"/>
    <s v="Neg"/>
    <s v="Neg"/>
    <d v="2014-11-02T00:00:00"/>
    <n v="49"/>
    <s v="Neg"/>
    <s v="Neg"/>
    <s v="18/03/2014"/>
    <n v="51"/>
    <s v="Neg"/>
    <s v="Neg"/>
    <s v="21/04/2014"/>
    <n v="50"/>
    <s v="Neg"/>
    <s v="Neg"/>
    <s v="26/05/2014"/>
    <n v="50"/>
    <s v="Neg"/>
    <s v="Pos"/>
    <d v="2014-03-07T00:00:00"/>
    <n v="50"/>
    <s v="Neg"/>
    <s v="Neg"/>
    <s v="15/08/2014"/>
    <n v="52"/>
    <s v="Neg"/>
    <s v="Neg"/>
    <d v="2014-09-18T00:00:00"/>
    <s v="Pos SP and/or CL"/>
    <s v="Cured"/>
    <d v="2016-01-13T00:00:00"/>
    <m/>
    <n v="7"/>
    <m/>
    <n v="0"/>
    <n v="0"/>
    <n v="1"/>
    <s v="IHK-PR"/>
    <m/>
  </r>
  <r>
    <s v="Pakistan"/>
    <n v="20"/>
    <s v="14-24"/>
    <s v="F"/>
    <s v="Pakistan "/>
    <x v="1"/>
    <x v="105"/>
    <s v="House Wife"/>
    <s v="Private"/>
    <s v="Private"/>
    <s v="Unknown"/>
    <s v="HRZE"/>
    <s v="Unknown"/>
    <s v="Treatment not evaluated"/>
    <s v="No"/>
    <m/>
    <m/>
    <m/>
    <m/>
    <s v="None"/>
    <m/>
    <s v="111"/>
    <n v="2014"/>
    <s v="MPK"/>
    <s v="Mirpurkhas"/>
    <d v="2014-12-17T00:00:00"/>
    <n v="17"/>
    <n v="12"/>
    <s v="Q4"/>
    <n v="2014"/>
    <s v="Others previously treated"/>
    <s v="Pulmonary"/>
    <m/>
    <d v="2014-12-17T00:00:00"/>
    <s v="Neg"/>
    <s v="No"/>
    <s v="No"/>
    <d v="2014-12-17T00:00:00"/>
    <n v="17"/>
    <n v="12"/>
    <s v="Q4"/>
    <x v="1"/>
    <d v="2014-12-17T00:00:00"/>
    <d v="2015-03-13T00:00:00"/>
    <s v="Pos"/>
    <d v="2014-12-17T00:00:00"/>
    <s v="MTB Resis to R"/>
    <s v="HREZS"/>
    <m/>
    <s v="MDR"/>
    <s v="DR-TB Confirmed"/>
    <s v="MPK"/>
    <s v="8AM,Eto,CS,Lfx,Z,B6/12Eto,CS,Lfx,Z,B6"/>
    <m/>
    <s v="Still on IP"/>
    <s v="No"/>
    <n v="36"/>
    <s v="Pos"/>
    <s v="Pos"/>
    <d v="2014-12-17T00:00:00"/>
    <n v="40"/>
    <s v="Pos"/>
    <s v="Pos"/>
    <d v="2015-01-17T00:00:00"/>
    <n v="42"/>
    <s v="Neg"/>
    <s v="Pos"/>
    <d v="2015-02-21T00:00:00"/>
    <n v="42"/>
    <s v="Pos"/>
    <s v="Neg"/>
    <d v="2015-03-21T00:00:00"/>
    <n v="35"/>
    <s v="Neg"/>
    <s v="Pos"/>
    <d v="2015-04-22T00:00:00"/>
    <n v="33"/>
    <s v="Neg"/>
    <s v="Neg"/>
    <d v="2015-05-23T00:00:00"/>
    <n v="30"/>
    <s v="Neg"/>
    <s v="Pos"/>
    <d v="2015-06-24T00:00:00"/>
    <n v="31"/>
    <s v="Neg"/>
    <m/>
    <d v="2015-07-22T00:00:00"/>
    <n v="33"/>
    <s v="Neg"/>
    <s v="Neg"/>
    <d v="2015-08-19T00:00:00"/>
    <s v="Pos SP and/or CL"/>
    <s v="Died"/>
    <d v="2015-11-22T00:00:00"/>
    <s v="Dr,Zafar Iqbal his family declared mal-nutrition was reason for his death."/>
    <n v="5"/>
    <m/>
    <n v="1"/>
    <n v="1"/>
    <s v="Died"/>
    <s v="IHK-PR"/>
    <m/>
  </r>
  <r>
    <s v="Pakistan"/>
    <n v="21"/>
    <s v="14-24"/>
    <s v="F"/>
    <s v="Pakistan "/>
    <x v="1"/>
    <x v="101"/>
    <s v="House Wife"/>
    <s v="CH Tando Allah Yaar"/>
    <s v="CAT-I"/>
    <d v="2014-06-09T00:00:00"/>
    <s v="HRZE"/>
    <s v="16/12/2014"/>
    <s v="Failed"/>
    <s v="No"/>
    <m/>
    <m/>
    <m/>
    <m/>
    <s v="None"/>
    <s v="None"/>
    <s v="112"/>
    <n v="2014"/>
    <s v="MPK"/>
    <s v="Mirpurkhas"/>
    <d v="2014-12-17T00:00:00"/>
    <n v="17"/>
    <n v="12"/>
    <s v="Q4"/>
    <n v="2014"/>
    <s v="Previously treated (after failure)"/>
    <s v="Pulmonary"/>
    <m/>
    <d v="2014-12-17T00:00:00"/>
    <s v="Neg"/>
    <s v="No"/>
    <s v="No"/>
    <d v="2014-12-17T00:00:00"/>
    <n v="17"/>
    <n v="12"/>
    <s v="Q4"/>
    <x v="1"/>
    <d v="2014-12-17T00:00:00"/>
    <d v="2015-03-13T00:00:00"/>
    <s v="Pos"/>
    <d v="2014-12-17T00:00:00"/>
    <s v="MTB Resis to R"/>
    <s v="HR"/>
    <m/>
    <s v="MDR"/>
    <s v="DR-TB Confirmed"/>
    <s v="MPK"/>
    <s v="8AM,Eto,CS,Lfx,Z,E,B6/12Eto,CS,Lfx,Z,E,B6"/>
    <m/>
    <s v="9 months"/>
    <s v="No"/>
    <n v="30"/>
    <s v="Pos"/>
    <s v="Pos"/>
    <d v="2014-12-24T00:00:00"/>
    <n v="35"/>
    <s v="Pos"/>
    <s v="Pos"/>
    <d v="2015-01-14T00:00:00"/>
    <n v="36"/>
    <s v="Pos"/>
    <s v="Pos"/>
    <d v="2015-02-14T00:00:00"/>
    <n v="41"/>
    <s v="Neg"/>
    <s v="Neg"/>
    <d v="2015-03-14T00:00:00"/>
    <n v="40"/>
    <s v="Neg"/>
    <s v="Neg"/>
    <d v="2015-04-15T00:00:00"/>
    <n v="32"/>
    <s v="Neg"/>
    <s v="Neg"/>
    <d v="2015-05-16T00:00:00"/>
    <n v="31"/>
    <s v="Neg"/>
    <s v="Neg"/>
    <d v="2015-06-17T00:00:00"/>
    <n v="34"/>
    <s v="Neg"/>
    <s v="Neg"/>
    <d v="2015-07-15T00:00:00"/>
    <n v="32"/>
    <s v="Neg"/>
    <s v="Neg"/>
    <d v="2015-08-17T00:00:00"/>
    <s v="Neg SP and CL"/>
    <s v="Cured"/>
    <d v="2016-10-24T00:00:00"/>
    <m/>
    <n v="11"/>
    <m/>
    <n v="0"/>
    <n v="0"/>
    <n v="3"/>
    <s v="IHK-PR"/>
    <m/>
  </r>
  <r>
    <s v="Pakistan"/>
    <n v="43"/>
    <s v="34-44"/>
    <s v="M"/>
    <s v="Pakistan "/>
    <x v="1"/>
    <x v="105"/>
    <s v="Farmer"/>
    <s v="Private"/>
    <s v="Private"/>
    <s v="Unknown"/>
    <s v="HRZE"/>
    <s v="Unknown"/>
    <s v="Treatment not evaluated"/>
    <s v="No"/>
    <m/>
    <m/>
    <m/>
    <m/>
    <s v="Diabetis"/>
    <m/>
    <s v="113"/>
    <n v="2014"/>
    <s v="MPK"/>
    <s v="Mirpurkhas"/>
    <d v="2014-12-17T00:00:00"/>
    <n v="17"/>
    <n v="12"/>
    <s v="Q4"/>
    <n v="2014"/>
    <s v="Others previously treated"/>
    <s v="Pulmonary"/>
    <m/>
    <d v="2014-12-17T00:00:00"/>
    <s v="Neg"/>
    <s v="No"/>
    <s v="No"/>
    <d v="2014-12-17T00:00:00"/>
    <n v="17"/>
    <n v="12"/>
    <s v="Q4"/>
    <x v="1"/>
    <d v="2014-12-17T00:00:00"/>
    <d v="2015-03-13T00:00:00"/>
    <s v="Pos"/>
    <d v="2014-12-17T00:00:00"/>
    <s v="MTB Resis to R"/>
    <s v="HREZ"/>
    <m/>
    <s v="MDR"/>
    <s v="DR-TB Confirmed"/>
    <s v="MPK"/>
    <s v="8AM,Eto,CS,Lfx,Z,B6/12Eto,CS,Lfx,Z,B6"/>
    <m/>
    <s v="Still on IP"/>
    <s v="No"/>
    <n v="60"/>
    <s v="Pos"/>
    <s v="Pos"/>
    <d v="2014-12-17T00:00:00"/>
    <n v="63"/>
    <s v="Neg"/>
    <s v="Neg"/>
    <d v="2015-01-17T00:00:00"/>
    <n v="64"/>
    <s v="Neg"/>
    <s v="Neg"/>
    <d v="2015-02-18T00:00:00"/>
    <n v="58"/>
    <s v="Neg"/>
    <s v="Neg"/>
    <d v="2015-03-14T00:00:00"/>
    <n v="60"/>
    <s v="Neg"/>
    <s v="Neg"/>
    <d v="2015-04-18T00:00:00"/>
    <n v="54"/>
    <s v="Neg"/>
    <s v="Neg"/>
    <d v="2015-05-13T00:00:00"/>
    <m/>
    <m/>
    <m/>
    <m/>
    <m/>
    <m/>
    <m/>
    <m/>
    <m/>
    <m/>
    <m/>
    <m/>
    <s v="Not done-lost to follow up"/>
    <s v="Lost to Follow-Up"/>
    <d v="2015-07-25T00:00:00"/>
    <s v="27/07/2015  Dr Zafar iqbal he was contacted several times through phone, TS.Medical Officer  BMU, And DTC were also informed and involved in retrieving patient, But could not retrieve the patient."/>
    <n v="9"/>
    <m/>
    <n v="0"/>
    <n v="0"/>
    <n v="1"/>
    <s v="IHK-PR"/>
    <m/>
  </r>
  <r>
    <s v="Pakistan"/>
    <n v="37"/>
    <s v="34-44"/>
    <s v="F"/>
    <s v="Pakistan "/>
    <x v="1"/>
    <x v="38"/>
    <s v="House Wife"/>
    <s v="Private"/>
    <s v="Private"/>
    <s v="Unknown"/>
    <s v="HRZE"/>
    <s v="Unknown"/>
    <s v="Treatment not evaluated"/>
    <s v="No"/>
    <m/>
    <m/>
    <m/>
    <m/>
    <s v="None"/>
    <s v="None"/>
    <s v="114"/>
    <n v="2014"/>
    <s v="MPK"/>
    <s v="Mirpurkhas"/>
    <d v="2014-12-17T00:00:00"/>
    <n v="17"/>
    <n v="12"/>
    <s v="Q4"/>
    <n v="2014"/>
    <s v="Others previously treated"/>
    <s v="Pulmonary"/>
    <m/>
    <d v="2014-12-17T00:00:00"/>
    <s v="Neg"/>
    <s v="No"/>
    <s v="No"/>
    <d v="2014-12-17T00:00:00"/>
    <n v="17"/>
    <n v="12"/>
    <s v="Q4"/>
    <x v="1"/>
    <d v="2014-12-17T00:00:00"/>
    <d v="2015-03-13T00:00:00"/>
    <s v="Pos"/>
    <d v="2014-12-17T00:00:00"/>
    <s v="MTB Resis to R"/>
    <s v="HRE"/>
    <m/>
    <s v="MDR"/>
    <s v="DR-TB Confirmed"/>
    <s v="MPK"/>
    <s v="8AM,Eto,CS,Lfx,Z,B6/12Eto,CS,Lfx,Z,B6"/>
    <m/>
    <s v="9 months"/>
    <s v="No"/>
    <n v="40"/>
    <s v="Pos"/>
    <s v="Pos"/>
    <d v="2014-12-31T00:00:00"/>
    <n v="38"/>
    <s v="Neg"/>
    <s v="Neg"/>
    <d v="2015-01-17T00:00:00"/>
    <n v="45"/>
    <s v="Pos"/>
    <s v="Neg"/>
    <d v="2015-02-18T00:00:00"/>
    <n v="50"/>
    <s v="Neg"/>
    <s v="Neg"/>
    <d v="2015-03-18T00:00:00"/>
    <n v="45"/>
    <s v="Neg"/>
    <s v="Con"/>
    <d v="2015-04-18T00:00:00"/>
    <n v="51"/>
    <s v="Neg"/>
    <s v="Neg"/>
    <d v="2015-05-20T00:00:00"/>
    <n v="52"/>
    <s v="Neg"/>
    <s v="Neg"/>
    <d v="2015-06-20T00:00:00"/>
    <n v="52"/>
    <s v="Neg"/>
    <s v="Neg"/>
    <d v="2015-07-22T00:00:00"/>
    <n v="31"/>
    <s v="Neg"/>
    <s v="Neg"/>
    <d v="2016-08-18T00:00:00"/>
    <s v="Neg SP and CL"/>
    <s v="Cured"/>
    <d v="2016-09-20T00:00:00"/>
    <m/>
    <n v="6"/>
    <m/>
    <n v="0"/>
    <n v="0"/>
    <n v="1"/>
    <s v="IHK-PR"/>
    <m/>
  </r>
  <r>
    <s v="Pakistan"/>
    <n v="45"/>
    <s v="44-54"/>
    <s v="F"/>
    <s v="Pakistan "/>
    <x v="1"/>
    <x v="105"/>
    <s v="House Wife"/>
    <s v="Private"/>
    <s v="Private"/>
    <s v="Unknown"/>
    <s v="HRZE"/>
    <s v="Unknown"/>
    <s v="Treatment not evaluated"/>
    <s v="No"/>
    <m/>
    <m/>
    <m/>
    <m/>
    <s v="None"/>
    <s v="other"/>
    <s v="115"/>
    <n v="2014"/>
    <s v="MPK"/>
    <s v="Mirpurkhas"/>
    <d v="2014-12-17T00:00:00"/>
    <n v="17"/>
    <n v="12"/>
    <s v="Q4"/>
    <n v="2014"/>
    <s v="Others previously treated"/>
    <s v="Pulmonary"/>
    <m/>
    <d v="2014-12-17T00:00:00"/>
    <s v="Neg"/>
    <s v="No"/>
    <s v="No"/>
    <d v="2014-12-17T00:00:00"/>
    <n v="17"/>
    <n v="12"/>
    <s v="Q4"/>
    <x v="1"/>
    <d v="2014-12-17T00:00:00"/>
    <d v="2015-03-13T00:00:00"/>
    <s v="Pos"/>
    <d v="2014-12-17T00:00:00"/>
    <s v="MTB Resis to R"/>
    <s v="HR"/>
    <s v="FQ"/>
    <s v="MDR"/>
    <s v="DR-TB Confirmed"/>
    <s v="MPK"/>
    <s v="8AM,Eto,CS,Mfx,PAS,Z,E,B6/16Eto,CS,PAS,Mfx,Z,E,B6"/>
    <m/>
    <s v="9 months"/>
    <s v="No"/>
    <n v="34"/>
    <s v="Pos"/>
    <s v="Pos"/>
    <d v="2014-12-31T00:00:00"/>
    <n v="34"/>
    <s v="Pos"/>
    <s v="Pos"/>
    <d v="2015-01-17T00:00:00"/>
    <n v="35"/>
    <s v="Neg"/>
    <s v="Con"/>
    <d v="2015-02-18T00:00:00"/>
    <n v="37"/>
    <s v="Pos"/>
    <s v="Pos"/>
    <d v="2015-03-14T00:00:00"/>
    <n v="35"/>
    <s v="Neg"/>
    <s v="Neg"/>
    <d v="2015-04-15T00:00:00"/>
    <n v="35"/>
    <s v="Neg"/>
    <s v="Neg"/>
    <d v="2015-05-16T00:00:00"/>
    <n v="38"/>
    <s v="Neg"/>
    <s v="Neg"/>
    <d v="2015-06-13T00:00:00"/>
    <n v="38"/>
    <s v="Neg"/>
    <s v="Neg"/>
    <d v="2015-07-11T00:00:00"/>
    <n v="36"/>
    <s v="Neg"/>
    <s v="Neg"/>
    <d v="2015-08-11T00:00:00"/>
    <s v="Neg SP and CL"/>
    <s v="Cured"/>
    <d v="2017-02-06T00:00:00"/>
    <m/>
    <n v="4"/>
    <m/>
    <n v="0"/>
    <n v="0"/>
    <n v="4"/>
    <s v="IHK-PR"/>
    <m/>
  </r>
  <r>
    <s v="Pakistan"/>
    <n v="64"/>
    <s v="55-64"/>
    <s v="M"/>
    <s v="Pakistan "/>
    <x v="1"/>
    <x v="105"/>
    <s v="Farmer"/>
    <s v="CH Umerkot"/>
    <s v="CAT-II"/>
    <d v="2014-03-26T00:00:00"/>
    <s v="HRZE"/>
    <d v="2014-03-26T00:00:00"/>
    <s v="Cured"/>
    <s v="No"/>
    <m/>
    <m/>
    <m/>
    <m/>
    <s v="Liver disease"/>
    <m/>
    <s v="116"/>
    <n v="2014"/>
    <s v="MPK"/>
    <s v="Mirpurkhas"/>
    <d v="2014-12-20T00:00:00"/>
    <n v="20"/>
    <n v="12"/>
    <s v="Q4"/>
    <n v="2014"/>
    <s v="Previously treated (Rlapse)"/>
    <s v="Pulmonary"/>
    <m/>
    <d v="2014-12-20T00:00:00"/>
    <s v="Neg"/>
    <s v="No"/>
    <s v="No"/>
    <d v="2014-12-20T00:00:00"/>
    <n v="20"/>
    <n v="12"/>
    <s v="Q4"/>
    <x v="1"/>
    <d v="2014-12-20T00:00:00"/>
    <d v="2015-03-13T00:00:00"/>
    <s v="Pos"/>
    <d v="2014-12-20T00:00:00"/>
    <s v="MTB Resis to R"/>
    <s v="HRZ"/>
    <s v="FQ"/>
    <s v="MDR"/>
    <s v="DR-TB Confirmed"/>
    <s v="MPK"/>
    <s v="8AM,Eto,CS,Mfx,PAS,Z,E,B6/16Eto,CS,PAS,Mfx,Z,E,B6"/>
    <m/>
    <s v="Still on IP"/>
    <s v="No"/>
    <n v="55"/>
    <s v="Pos"/>
    <s v="Pos"/>
    <d v="2014-12-20T00:00:00"/>
    <n v="60"/>
    <s v="Neg"/>
    <s v="Neg"/>
    <d v="2015-01-17T00:00:00"/>
    <n v="55"/>
    <s v="Neg"/>
    <s v="Neg"/>
    <d v="2015-02-18T00:00:00"/>
    <n v="54"/>
    <s v="Pos"/>
    <s v="Neg"/>
    <d v="2015-03-14T00:00:00"/>
    <n v="60"/>
    <s v="Neg"/>
    <s v="Neg"/>
    <d v="2015-04-15T00:00:00"/>
    <n v="54"/>
    <s v="Neg"/>
    <s v="Pos"/>
    <d v="2015-05-16T00:00:00"/>
    <n v="56"/>
    <s v="Neg"/>
    <s v="Neg"/>
    <d v="2015-06-20T00:00:00"/>
    <n v="55"/>
    <s v="Neg"/>
    <s v="Neg"/>
    <d v="2015-07-22T00:00:00"/>
    <n v="55"/>
    <s v="Neg"/>
    <s v="Neg"/>
    <d v="2015-08-19T00:00:00"/>
    <s v="Neg SP and CL"/>
    <s v="Died"/>
    <d v="2015-12-13T00:00:00"/>
    <s v="Dr, Zafar Iqbal Patient passed away due to liver problem as family reported."/>
    <n v="6"/>
    <m/>
    <n v="0"/>
    <n v="0"/>
    <n v="1"/>
    <s v="IHK-PR"/>
    <m/>
  </r>
  <r>
    <s v="Pakistan"/>
    <n v="35"/>
    <s v="34-44"/>
    <s v="M"/>
    <s v="Pakistan "/>
    <x v="1"/>
    <x v="107"/>
    <s v="Farmer"/>
    <s v="TH Digri"/>
    <s v="CAT-I"/>
    <d v="2014-10-23T00:00:00"/>
    <s v="HRZE"/>
    <d v="2014-12-22T00:00:00"/>
    <s v="Failed"/>
    <s v="No"/>
    <m/>
    <m/>
    <m/>
    <m/>
    <s v="None"/>
    <s v="alcohol"/>
    <s v="117"/>
    <n v="2014"/>
    <s v="MPK"/>
    <s v="Mirpurkhas"/>
    <d v="2014-12-24T00:00:00"/>
    <n v="24"/>
    <n v="12"/>
    <s v="Q4"/>
    <n v="2014"/>
    <s v="Previously treated (after failure)"/>
    <s v="Pulmonary"/>
    <m/>
    <d v="2014-12-24T00:00:00"/>
    <s v="Neg"/>
    <s v="No"/>
    <s v="No"/>
    <d v="2014-12-24T00:00:00"/>
    <n v="24"/>
    <n v="12"/>
    <s v="Q4"/>
    <x v="1"/>
    <d v="2014-12-24T00:00:00"/>
    <d v="2015-03-13T00:00:00"/>
    <s v="Pos"/>
    <d v="2014-12-24T00:00:00"/>
    <s v="MTB Resis to R"/>
    <s v="HREZ"/>
    <m/>
    <s v="MDR"/>
    <s v="DR-TB Confirmed"/>
    <s v="MPK"/>
    <s v="8AM,Eto,CS,Lfx,Z,B6/12Eto,CS,Lfx,Z,B6"/>
    <m/>
    <s v="8 months"/>
    <s v="No"/>
    <n v="40"/>
    <s v="Pos"/>
    <s v="Pos"/>
    <d v="2015-01-10T00:00:00"/>
    <n v="42"/>
    <s v="Neg"/>
    <s v="Pos"/>
    <d v="2015-01-21T00:00:00"/>
    <n v="44"/>
    <s v="Neg"/>
    <s v="Neg"/>
    <d v="2015-02-25T00:00:00"/>
    <n v="49"/>
    <s v="Neg"/>
    <s v="Neg"/>
    <d v="2015-03-25T00:00:00"/>
    <n v="51"/>
    <s v="Neg"/>
    <s v="Neg"/>
    <d v="2015-04-25T00:00:00"/>
    <n v="42"/>
    <s v="Neg"/>
    <s v="Neg"/>
    <d v="2015-05-27T00:00:00"/>
    <n v="42"/>
    <s v="Neg"/>
    <s v="Neg"/>
    <d v="2015-06-27T00:00:00"/>
    <n v="41"/>
    <s v="Neg"/>
    <s v="Neg"/>
    <d v="2015-07-29T00:00:00"/>
    <n v="42"/>
    <s v="Neg"/>
    <s v="Neg"/>
    <s v="25/8/15"/>
    <s v="Neg SP and CL"/>
    <s v="Cured"/>
    <d v="2016-10-13T00:00:00"/>
    <m/>
    <n v="7"/>
    <m/>
    <n v="0"/>
    <n v="0"/>
    <n v="2"/>
    <s v="IHK-PR"/>
    <m/>
  </r>
  <r>
    <s v="Pakistan"/>
    <n v="33"/>
    <s v="24-34"/>
    <s v="M"/>
    <s v="Pakistan "/>
    <x v="1"/>
    <x v="103"/>
    <s v="Farmer"/>
    <s v="Private"/>
    <s v="Private"/>
    <s v="Unknown"/>
    <s v="HRZE"/>
    <s v="Unknown"/>
    <s v="Treatment not evaluated"/>
    <s v="No"/>
    <m/>
    <m/>
    <m/>
    <m/>
    <s v="None"/>
    <s v="None"/>
    <s v="118"/>
    <n v="2014"/>
    <s v="MPK"/>
    <s v="Mirpurkhas"/>
    <d v="2014-12-24T00:00:00"/>
    <n v="24"/>
    <n v="12"/>
    <s v="Q4"/>
    <n v="2014"/>
    <s v="Others previously treated"/>
    <s v="Pulmonary"/>
    <m/>
    <d v="2014-12-24T00:00:00"/>
    <s v="Neg"/>
    <s v="No"/>
    <s v="No"/>
    <d v="2014-12-24T00:00:00"/>
    <n v="24"/>
    <n v="12"/>
    <s v="Q4"/>
    <x v="1"/>
    <d v="2014-12-24T00:00:00"/>
    <d v="2015-03-13T00:00:00"/>
    <s v="Pos"/>
    <d v="2014-12-24T00:00:00"/>
    <s v="MTB Resis to R"/>
    <s v="HRES"/>
    <m/>
    <s v="MDR"/>
    <s v="DR-TB Confirmed"/>
    <s v="MPK"/>
    <s v="8AM,Eto,CS,Lfx,Z,B6/12Eto,CS,Lfx,Z,B6"/>
    <m/>
    <s v="12 months"/>
    <s v="No"/>
    <n v="48"/>
    <s v="Pos"/>
    <s v="Pos"/>
    <d v="2015-01-14T00:00:00"/>
    <n v="50"/>
    <s v="Neg"/>
    <s v="Pos"/>
    <d v="2015-01-21T00:00:00"/>
    <n v="50"/>
    <s v="Neg"/>
    <s v="Neg"/>
    <d v="2015-02-21T00:00:00"/>
    <n v="50"/>
    <s v="Neg"/>
    <s v="Neg"/>
    <d v="2015-03-25T00:00:00"/>
    <n v="62"/>
    <s v="Neg"/>
    <s v="Neg"/>
    <d v="2015-04-25T00:00:00"/>
    <n v="54"/>
    <s v="Neg"/>
    <s v="Neg"/>
    <d v="2015-05-27T00:00:00"/>
    <n v="54"/>
    <s v="Neg"/>
    <s v="Pos"/>
    <d v="2015-06-27T00:00:00"/>
    <n v="56"/>
    <s v="Neg"/>
    <s v="Neg"/>
    <d v="2015-08-01T00:00:00"/>
    <n v="53"/>
    <s v="Neg"/>
    <s v="Neg"/>
    <d v="2015-01-09T00:00:00"/>
    <s v="Pos SP and/or CL"/>
    <s v="Cured"/>
    <d v="2016-10-26T00:00:00"/>
    <m/>
    <n v="5"/>
    <m/>
    <n v="0"/>
    <n v="0"/>
    <n v="2"/>
    <s v="IHK-PR"/>
    <m/>
  </r>
  <r>
    <s v="Pakistan"/>
    <n v="28"/>
    <s v="24-34"/>
    <s v="M"/>
    <s v="Pakistan "/>
    <x v="1"/>
    <x v="105"/>
    <s v="Farmer"/>
    <s v="DHQ Umerkot"/>
    <s v="CAT-I"/>
    <d v="2014-06-20T00:00:00"/>
    <s v="HRZE"/>
    <s v="19/12/2014"/>
    <s v="Failed"/>
    <s v="No"/>
    <m/>
    <m/>
    <m/>
    <m/>
    <s v="None"/>
    <s v="other"/>
    <s v="119"/>
    <n v="2014"/>
    <s v="MPK"/>
    <s v="Mirpurkhas"/>
    <d v="2014-12-24T00:00:00"/>
    <n v="24"/>
    <n v="12"/>
    <s v="Q4"/>
    <n v="2014"/>
    <s v="Previously treated (after failure)"/>
    <s v="Pulmonary"/>
    <m/>
    <d v="2014-12-24T00:00:00"/>
    <s v="Neg"/>
    <s v="No"/>
    <s v="No"/>
    <d v="2014-12-24T00:00:00"/>
    <n v="24"/>
    <n v="12"/>
    <s v="Q4"/>
    <x v="1"/>
    <d v="2014-12-24T00:00:00"/>
    <d v="2015-03-13T00:00:00"/>
    <s v="Pos"/>
    <d v="2014-12-24T00:00:00"/>
    <s v="MTB Resis to R"/>
    <s v="HRE"/>
    <m/>
    <s v="MDR"/>
    <s v="DR-TB Confirmed"/>
    <s v="MPK"/>
    <s v="8AM,Eto,CS,Lfx,Z,B6/12Eto,CS,Lfx,Z,B6"/>
    <m/>
    <s v="9 months"/>
    <s v="No"/>
    <n v="38"/>
    <s v="Pos"/>
    <s v="Pos"/>
    <d v="2014-12-24T00:00:00"/>
    <n v="41"/>
    <s v="Neg"/>
    <s v="Pos"/>
    <d v="2015-01-21T00:00:00"/>
    <n v="43"/>
    <s v="Neg"/>
    <s v="Neg"/>
    <d v="2015-02-21T00:00:00"/>
    <n v="43"/>
    <s v="Neg"/>
    <s v="Neg"/>
    <d v="2015-03-21T00:00:00"/>
    <n v="45"/>
    <s v="Neg"/>
    <s v="Neg"/>
    <d v="2015-04-22T00:00:00"/>
    <n v="43"/>
    <s v="Neg"/>
    <s v="Neg"/>
    <d v="2015-05-23T00:00:00"/>
    <n v="40"/>
    <s v="Neg"/>
    <s v="Neg"/>
    <d v="2015-06-24T00:00:00"/>
    <n v="40"/>
    <s v="Neg"/>
    <s v="Neg"/>
    <d v="2015-07-22T00:00:00"/>
    <n v="41"/>
    <s v="Neg"/>
    <s v="Neg"/>
    <d v="2015-08-19T00:00:00"/>
    <s v="Neg SP and CL"/>
    <s v="Cured"/>
    <d v="2016-09-28T00:00:00"/>
    <m/>
    <n v="5"/>
    <m/>
    <n v="0"/>
    <n v="0"/>
    <n v="2"/>
    <s v="IHK-PR"/>
    <m/>
  </r>
  <r>
    <s v="Pakistan"/>
    <n v="30"/>
    <s v="24-34"/>
    <s v="F"/>
    <s v="Pakistan "/>
    <x v="1"/>
    <x v="38"/>
    <s v="Farmer"/>
    <s v="Private"/>
    <s v="Private"/>
    <s v="Unknown"/>
    <s v="HRZE"/>
    <s v="Unknown"/>
    <s v="Treatment not evaluated"/>
    <s v="No"/>
    <m/>
    <m/>
    <m/>
    <m/>
    <s v="None"/>
    <m/>
    <s v="120"/>
    <n v="2014"/>
    <s v="MPK"/>
    <s v="Mirpurkhas"/>
    <d v="2014-12-24T00:00:00"/>
    <n v="24"/>
    <n v="12"/>
    <s v="Q4"/>
    <n v="2014"/>
    <s v="Others previously treated"/>
    <s v="Pulmonary"/>
    <m/>
    <d v="2014-12-24T00:00:00"/>
    <s v="Neg"/>
    <s v="No"/>
    <s v="No"/>
    <d v="2014-12-24T00:00:00"/>
    <n v="24"/>
    <n v="12"/>
    <s v="Q4"/>
    <x v="1"/>
    <d v="2014-12-24T00:00:00"/>
    <d v="2015-03-13T00:00:00"/>
    <s v="Pos"/>
    <d v="2014-12-24T00:00:00"/>
    <s v="MTB Resis to R"/>
    <s v="HREZS"/>
    <s v="FQ"/>
    <s v="MDR"/>
    <s v="DR-TB Confirmed"/>
    <s v="MPK"/>
    <s v="8AM,Eto,CS,Mfx,PAS,Z,B6/16Eto,CS,Mfx,PAS,Z,B6"/>
    <m/>
    <s v="Still on IP"/>
    <s v="No"/>
    <n v="36"/>
    <s v="Pos"/>
    <s v="Pos"/>
    <d v="2014-12-24T00:00:00"/>
    <n v="38"/>
    <s v="Pos"/>
    <s v="Pos"/>
    <d v="2015-01-21T00:00:00"/>
    <n v="40"/>
    <s v="Pos"/>
    <s v="Pos"/>
    <d v="2015-02-01T00:00:00"/>
    <n v="40"/>
    <s v="Neg"/>
    <s v="Neg"/>
    <d v="2015-03-21T00:00:00"/>
    <n v="43"/>
    <s v="Neg"/>
    <s v="Neg"/>
    <d v="2015-04-22T00:00:00"/>
    <n v="41"/>
    <s v="Neg"/>
    <s v="Pos"/>
    <d v="2015-05-23T00:00:00"/>
    <n v="41"/>
    <s v="Neg"/>
    <s v="Pos"/>
    <d v="2015-06-24T00:00:00"/>
    <n v="40"/>
    <s v="Neg"/>
    <s v="Pos"/>
    <d v="2015-07-22T00:00:00"/>
    <n v="37"/>
    <s v="Pos"/>
    <s v="Pos"/>
    <d v="2015-08-19T00:00:00"/>
    <s v="Pos SP and/or CL"/>
    <s v="Failed"/>
    <d v="2016-01-18T00:00:00"/>
    <s v="New Re-enrolled DR-TB No after is 340/16"/>
    <n v="5"/>
    <m/>
    <n v="0"/>
    <n v="0"/>
    <n v="3"/>
    <s v="IHK-PR"/>
    <m/>
  </r>
  <r>
    <s v="Pakistan"/>
    <n v="30"/>
    <s v="24-34"/>
    <s v="M"/>
    <s v="Pakistan "/>
    <x v="1"/>
    <x v="106"/>
    <s v="Farmer"/>
    <s v="BHU Kandiary"/>
    <s v="CAT-I"/>
    <n v="2013"/>
    <s v="HRZE"/>
    <m/>
    <s v="Cured"/>
    <s v="No"/>
    <m/>
    <m/>
    <m/>
    <m/>
    <s v="None"/>
    <s v="other"/>
    <s v="121"/>
    <n v="2014"/>
    <s v="MPK"/>
    <s v="Mirpurkhas"/>
    <d v="2014-12-31T00:00:00"/>
    <n v="31"/>
    <n v="12"/>
    <s v="Q4"/>
    <n v="2014"/>
    <s v="Previously treated (Rlapse)"/>
    <s v="Pulmonary"/>
    <m/>
    <d v="2014-12-31T00:00:00"/>
    <s v="Neg"/>
    <s v="No"/>
    <s v="No"/>
    <d v="2014-12-31T00:00:00"/>
    <n v="31"/>
    <n v="12"/>
    <s v="Q4"/>
    <x v="1"/>
    <d v="2014-12-31T00:00:00"/>
    <d v="2015-03-31T00:00:00"/>
    <s v="Pos"/>
    <d v="2014-12-31T00:00:00"/>
    <s v="MTB Resis to R"/>
    <s v="HRES"/>
    <s v="FQ"/>
    <s v="MDR"/>
    <s v="DR-TB Confirmed"/>
    <s v="MPK"/>
    <s v="8AM,Eto,CS,Mfx,Z,PAS,B6/16Eto,CS,Mfx,Z,PAS,B6"/>
    <m/>
    <s v="12 months"/>
    <s v="No"/>
    <n v="48"/>
    <s v="Pos"/>
    <s v="Pos"/>
    <d v="2014-12-31T00:00:00"/>
    <n v="50"/>
    <s v="Pos"/>
    <s v="Pos"/>
    <d v="2015-01-28T00:00:00"/>
    <n v="50"/>
    <s v="Pos"/>
    <s v="Pos"/>
    <d v="2015-02-28T00:00:00"/>
    <n v="56"/>
    <s v="Pos"/>
    <s v="Pos"/>
    <d v="2015-03-28T00:00:00"/>
    <n v="50"/>
    <s v="Pos"/>
    <s v="Pos"/>
    <d v="2015-04-29T00:00:00"/>
    <n v="48"/>
    <s v="Neg"/>
    <s v="Neg"/>
    <d v="2015-05-30T00:00:00"/>
    <n v="44"/>
    <s v="Neg"/>
    <s v="Neg"/>
    <d v="2015-06-27T00:00:00"/>
    <n v="47"/>
    <s v="Neg"/>
    <s v="Neg"/>
    <d v="2015-07-28T00:00:00"/>
    <n v="50"/>
    <s v="Neg"/>
    <s v="Neg"/>
    <d v="2015-08-25T00:00:00"/>
    <s v="Neg SP and CL"/>
    <s v="Cured"/>
    <d v="2017-03-08T00:00:00"/>
    <m/>
    <n v="9"/>
    <m/>
    <n v="0"/>
    <n v="0"/>
    <n v="5"/>
    <s v="IHK-PR"/>
    <m/>
  </r>
  <r>
    <s v="Pakistan"/>
    <n v="35"/>
    <s v="34-44"/>
    <s v="M"/>
    <s v="Pakistan "/>
    <x v="1"/>
    <x v="101"/>
    <s v="Farmer"/>
    <s v="DHQ Tando Allah yaar"/>
    <s v="CAT-II"/>
    <d v="2014-08-27T00:00:00"/>
    <s v="HRZE"/>
    <s v="26/12/2014"/>
    <s v="Failed"/>
    <s v="No"/>
    <m/>
    <m/>
    <m/>
    <m/>
    <s v="None"/>
    <s v="None"/>
    <s v="122"/>
    <n v="2014"/>
    <s v="MPK"/>
    <s v="Mirpurkhas"/>
    <d v="2014-12-31T00:00:00"/>
    <n v="31"/>
    <n v="12"/>
    <s v="Q4"/>
    <n v="2014"/>
    <s v="Previously treated (after failure)"/>
    <s v="Pulmonary"/>
    <m/>
    <d v="2014-12-31T00:00:00"/>
    <s v="Neg"/>
    <s v="No"/>
    <s v="No"/>
    <d v="2014-12-31T00:00:00"/>
    <n v="31"/>
    <n v="12"/>
    <s v="Q4"/>
    <x v="1"/>
    <d v="2014-12-31T00:00:00"/>
    <d v="2015-03-31T00:00:00"/>
    <s v="Pos"/>
    <d v="2014-12-31T00:00:00"/>
    <s v="MTB Resis to R"/>
    <s v="HREZS"/>
    <m/>
    <s v="MDR"/>
    <s v="DR-TB Confirmed"/>
    <s v="MPK"/>
    <s v="8AM,Eto,CS,Lfx,Z,B6/12Eto,CS,Lfx,Z,B6"/>
    <m/>
    <s v="9 months"/>
    <s v="No"/>
    <n v="35"/>
    <s v="Pos"/>
    <s v="Pos"/>
    <d v="2014-12-31T00:00:00"/>
    <n v="34"/>
    <s v="Neg"/>
    <s v="Neg"/>
    <d v="2015-01-28T00:00:00"/>
    <n v="35"/>
    <s v="Neg"/>
    <s v="Neg"/>
    <d v="2015-02-28T00:00:00"/>
    <n v="36"/>
    <s v="Neg"/>
    <s v="Neg"/>
    <d v="2015-03-28T00:00:00"/>
    <n v="38"/>
    <s v="Neg"/>
    <s v="Neg"/>
    <d v="2015-04-29T00:00:00"/>
    <n v="37"/>
    <s v="Neg"/>
    <s v="Neg"/>
    <d v="2015-05-30T00:00:00"/>
    <n v="34"/>
    <s v="Neg"/>
    <s v="Neg"/>
    <d v="2015-06-27T00:00:00"/>
    <n v="36"/>
    <s v="Neg"/>
    <s v="Neg"/>
    <d v="2015-07-25T00:00:00"/>
    <n v="33"/>
    <s v="Neg"/>
    <s v="Neg"/>
    <d v="2015-08-26T00:00:00"/>
    <s v="Neg SP and CL"/>
    <s v="Cured"/>
    <d v="2016-09-21T00:00:00"/>
    <m/>
    <n v="8"/>
    <m/>
    <n v="0"/>
    <n v="0"/>
    <n v="1"/>
    <s v="IHK-PR"/>
    <m/>
  </r>
  <r>
    <s v="Pakistan"/>
    <n v="43"/>
    <s v="34-44"/>
    <s v="M"/>
    <s v="Pakistan "/>
    <x v="1"/>
    <x v="38"/>
    <s v="Farmer"/>
    <s v="Private"/>
    <s v="Private"/>
    <s v="Unknown"/>
    <s v="HRZE"/>
    <s v="Unknown"/>
    <s v="Treatment not evaluated"/>
    <s v="No"/>
    <m/>
    <m/>
    <m/>
    <m/>
    <s v="None"/>
    <s v="other"/>
    <s v="123"/>
    <n v="2014"/>
    <s v="MPK"/>
    <s v="Mirpurkhas"/>
    <d v="2014-12-31T00:00:00"/>
    <n v="31"/>
    <n v="12"/>
    <s v="Q4"/>
    <n v="2014"/>
    <s v="Others previously treated"/>
    <s v="Pulmonary"/>
    <m/>
    <d v="2014-12-31T00:00:00"/>
    <s v="Neg"/>
    <s v="No"/>
    <s v="No"/>
    <d v="2014-12-31T00:00:00"/>
    <n v="31"/>
    <n v="12"/>
    <s v="Q4"/>
    <x v="1"/>
    <d v="2014-12-31T00:00:00"/>
    <d v="2015-03-31T00:00:00"/>
    <s v="Pos"/>
    <d v="2014-12-31T00:00:00"/>
    <s v="MTB Resis to R"/>
    <s v="HRE"/>
    <m/>
    <s v="MDR"/>
    <s v="DR-TB Confirmed"/>
    <s v="MPK"/>
    <s v="8AM,Eto,CS,Lfx,Z,B6/12Eto,CS,Lfx,Z,B6"/>
    <m/>
    <s v="11 months"/>
    <s v="No"/>
    <n v="58"/>
    <s v="Pos"/>
    <s v="Pos"/>
    <d v="2015-01-17T00:00:00"/>
    <n v="57"/>
    <s v="Pos"/>
    <s v="Pos"/>
    <d v="2015-01-28T00:00:00"/>
    <n v="54"/>
    <s v="Neg"/>
    <s v="Pos"/>
    <d v="2015-02-25T00:00:00"/>
    <n v="58"/>
    <s v="Pos"/>
    <s v="Pos"/>
    <d v="2015-03-25T00:00:00"/>
    <n v="58"/>
    <s v="Neg"/>
    <s v="Neg"/>
    <d v="2015-04-25T00:00:00"/>
    <n v="55"/>
    <s v="Neg"/>
    <s v="Neg"/>
    <d v="2015-05-27T00:00:00"/>
    <n v="54"/>
    <s v="Neg"/>
    <s v="Neg"/>
    <d v="2015-06-27T00:00:00"/>
    <n v="59"/>
    <s v="Neg"/>
    <s v="Neg"/>
    <d v="2015-07-28T00:00:00"/>
    <n v="60"/>
    <s v="Neg"/>
    <s v="Neg"/>
    <s v="25/8/15"/>
    <s v="Neg SP and CL"/>
    <s v="Cured"/>
    <d v="2016-12-24T00:00:00"/>
    <m/>
    <n v="5"/>
    <m/>
    <n v="0"/>
    <n v="0"/>
    <n v="4"/>
    <s v="IHK-PR"/>
    <m/>
  </r>
  <r>
    <s v="Pakistan"/>
    <n v="60"/>
    <s v="55-64"/>
    <s v="F"/>
    <s v="Pakistan "/>
    <x v="1"/>
    <x v="103"/>
    <s v="No Any"/>
    <m/>
    <s v="Unknown"/>
    <s v="Unknown"/>
    <s v="NA"/>
    <s v="Unknown"/>
    <s v="Treatment not evaluated"/>
    <s v="No"/>
    <m/>
    <m/>
    <m/>
    <m/>
    <s v="None"/>
    <s v="other"/>
    <s v="124"/>
    <n v="2014"/>
    <s v="MPK"/>
    <s v="Tharparkar"/>
    <d v="2014-03-08T00:00:00"/>
    <n v="8"/>
    <n v="3"/>
    <s v="Q1"/>
    <n v="2014"/>
    <s v="Others previously treated"/>
    <s v="Pulmonary"/>
    <m/>
    <d v="2014-03-08T00:00:00"/>
    <s v="Neg"/>
    <s v="No"/>
    <s v="No"/>
    <d v="2014-03-08T00:00:00"/>
    <n v="8"/>
    <n v="3"/>
    <s v="Q1"/>
    <x v="1"/>
    <d v="2014-03-08T00:00:00"/>
    <s v="17/06/2014"/>
    <s v="Pos"/>
    <d v="2014-03-06T00:00:00"/>
    <s v="MTB Resis to R"/>
    <s v="HR"/>
    <m/>
    <s v="MDR"/>
    <s v="DR-TB Confirmed"/>
    <s v="MPK"/>
    <s v="8Am,Eto,CS,Lfx,Z,EMB,B6/_x000a_12 Eto,CS,Lfx,Z,EMB,B6"/>
    <m/>
    <s v="others (explain)"/>
    <s v="No"/>
    <n v="32"/>
    <s v="Pos"/>
    <s v="Pos"/>
    <d v="2015-01-17T00:00:00"/>
    <n v="32"/>
    <s v="Neg"/>
    <s v="Neg"/>
    <s v="25/04/2014"/>
    <n v="28"/>
    <s v="Pos"/>
    <s v="Neg"/>
    <d v="2014-04-06T00:00:00"/>
    <n v="29"/>
    <s v="Neg"/>
    <s v="Neg"/>
    <d v="2014-07-07T00:00:00"/>
    <n v="29"/>
    <s v="Neg"/>
    <s v="Neg"/>
    <d v="2014-11-08T00:00:00"/>
    <n v="32"/>
    <s v="Neg"/>
    <s v="Neg"/>
    <s v="16/09/2014"/>
    <n v="34"/>
    <s v="Pos"/>
    <s v="Pos"/>
    <s v="20/10/2014"/>
    <m/>
    <m/>
    <m/>
    <m/>
    <n v="38"/>
    <s v="Neg"/>
    <s v="Neg"/>
    <d v="2014-12-31T00:00:00"/>
    <s v="Pos SP and/or CL"/>
    <s v="Cured"/>
    <d v="2016-06-20T00:00:00"/>
    <s v="05/05/2014: Higher of Lfx adjusted."/>
    <n v="7"/>
    <m/>
    <n v="0"/>
    <n v="0"/>
    <n v="1"/>
    <s v="IHK-PR"/>
    <m/>
  </r>
  <r>
    <s v="Pakistan"/>
    <n v="22"/>
    <s v="14-24"/>
    <s v="M"/>
    <s v="Pakistan "/>
    <x v="1"/>
    <x v="38"/>
    <s v="Dispenser"/>
    <s v="ICD Kotri"/>
    <s v="CAT-II"/>
    <s v="20/03/2013"/>
    <s v="SHRZE"/>
    <s v="20/08/2013"/>
    <s v="Failed"/>
    <s v="No"/>
    <m/>
    <m/>
    <m/>
    <m/>
    <s v="None"/>
    <s v="other"/>
    <s v="125"/>
    <n v="2013"/>
    <s v="MPK"/>
    <s v="Mirpur Khas"/>
    <d v="2013-11-29T00:00:00"/>
    <n v="29"/>
    <n v="11"/>
    <s v="Q4"/>
    <n v="2013"/>
    <s v="Previously treated (after failure)"/>
    <s v="Pulmonary"/>
    <m/>
    <d v="2013-11-29T00:00:00"/>
    <s v="Neg"/>
    <s v="No"/>
    <s v="No"/>
    <d v="2013-11-29T00:00:00"/>
    <n v="29"/>
    <n v="11"/>
    <s v="Q4"/>
    <x v="4"/>
    <d v="2013-11-29T00:00:00"/>
    <d v="2014-07-05T00:00:00"/>
    <s v="Pos"/>
    <d v="2013-08-27T00:00:00"/>
    <s v="MTB Resis to R"/>
    <s v="HREZS"/>
    <s v="Eto"/>
    <s v="MDR"/>
    <s v="DR-TB Confirmed"/>
    <s v="MPK"/>
    <s v="8Am,Eto,CS,Lfx,Z,PAS,B6/_x000a_12 Eto,CS,Lfx,Z,PAS,B6"/>
    <m/>
    <s v="8 months"/>
    <s v="No"/>
    <n v="46"/>
    <s v="Pos"/>
    <s v="Pos"/>
    <d v="2015-01-17T00:00:00"/>
    <n v="44"/>
    <s v="Pos"/>
    <s v="Neg"/>
    <d v="2013-12-30T00:00:00"/>
    <n v="44"/>
    <s v="Pos"/>
    <s v="Neg"/>
    <d v="2014-02-03T00:00:00"/>
    <n v="44"/>
    <s v="Pos"/>
    <s v="Neg"/>
    <d v="2014-03-04T00:00:00"/>
    <n v="46"/>
    <s v="Pos"/>
    <s v="Neg"/>
    <d v="2014-04-09T00:00:00"/>
    <n v="46"/>
    <s v="Pos"/>
    <s v="Neg"/>
    <d v="2014-05-14T00:00:00"/>
    <n v="48"/>
    <s v="Neg"/>
    <s v="Neg"/>
    <d v="2014-06-20T00:00:00"/>
    <n v="48"/>
    <s v="Pos"/>
    <s v="Con"/>
    <d v="2014-07-22T00:00:00"/>
    <n v="49"/>
    <s v="Neg"/>
    <s v="Neg"/>
    <d v="2014-08-25T00:00:00"/>
    <s v="Neg SP and CL"/>
    <s v="Cured"/>
    <d v="2016-11-18T00:00:00"/>
    <s v="05/05/2014: Higher of Lfx adjusted."/>
    <n v="7"/>
    <m/>
    <n v="1"/>
    <n v="0"/>
    <n v="1"/>
    <s v="IHK-PR"/>
    <m/>
  </r>
  <r>
    <s v="Pakistan"/>
    <n v="32"/>
    <s v="24-34"/>
    <s v="M"/>
    <s v="Pakistan "/>
    <x v="1"/>
    <x v="38"/>
    <s v="Driver"/>
    <s v="DHQ Hospital Umer Kot"/>
    <s v="CAT-I"/>
    <d v="2014-12-03T00:00:00"/>
    <s v="RHZE"/>
    <s v="13/03/2014"/>
    <s v="Treatment not evaluated"/>
    <s v="No"/>
    <m/>
    <m/>
    <m/>
    <m/>
    <s v="None"/>
    <s v="other"/>
    <s v="126"/>
    <n v="2014"/>
    <s v="MPK"/>
    <s v="Mirpur Khas"/>
    <d v="2014-03-13T00:00:00"/>
    <n v="13"/>
    <n v="3"/>
    <s v="Q1"/>
    <n v="2014"/>
    <s v="Others previously treated"/>
    <s v="Pulmonary"/>
    <m/>
    <d v="2014-03-13T00:00:00"/>
    <s v="Neg"/>
    <s v="No"/>
    <s v="No"/>
    <d v="2014-03-13T00:00:00"/>
    <n v="13"/>
    <n v="3"/>
    <s v="Q1"/>
    <x v="1"/>
    <d v="2014-03-13T00:00:00"/>
    <d v="2014-12-06T00:00:00"/>
    <s v="Pos"/>
    <d v="2014-03-13T00:00:00"/>
    <s v="MTB Resis to R"/>
    <s v="HREZS"/>
    <s v="Km+Am"/>
    <s v="MDR"/>
    <s v="DR-TB Confirmed"/>
    <s v="MPK"/>
    <s v="8Cm,Eto,CS,Lfx,Z,PAS,B6/_x000a_16 Eto,CS,Lfx,Z,PAS,B6"/>
    <m/>
    <s v="12 months"/>
    <s v="No"/>
    <n v="42"/>
    <s v="Pos"/>
    <s v="Pos"/>
    <d v="2015-01-21T00:00:00"/>
    <n v="40"/>
    <s v="Pos"/>
    <s v="Neg"/>
    <d v="2014-04-21T00:00:00"/>
    <n v="41"/>
    <s v="Neg"/>
    <s v="Con"/>
    <d v="2014-05-26T00:00:00"/>
    <n v="48"/>
    <s v="Neg"/>
    <s v="Neg"/>
    <s v="25/07/2014"/>
    <n v="42"/>
    <s v="Neg"/>
    <s v="Neg"/>
    <s v="27/08/2014"/>
    <n v="42"/>
    <m/>
    <s v="Neg"/>
    <s v="27/09/2014"/>
    <n v="50"/>
    <s v="Neg"/>
    <s v="Neg"/>
    <s v="27/10/2014"/>
    <n v="45"/>
    <s v="Neg"/>
    <s v="Neg"/>
    <s v="27/11/2014"/>
    <n v="51"/>
    <s v="Neg"/>
    <s v="Neg"/>
    <d v="2014-12-24T00:00:00"/>
    <s v="Neg SP and CL"/>
    <s v="Cured"/>
    <d v="2016-10-08T00:00:00"/>
    <s v="05/05/2014: Higher of Lfx adjusted."/>
    <n v="4"/>
    <m/>
    <n v="0"/>
    <n v="0"/>
    <n v="1"/>
    <s v="IHK-PR"/>
    <m/>
  </r>
  <r>
    <s v="Pakistan"/>
    <n v="28"/>
    <s v="24-34"/>
    <s v="F"/>
    <s v="Pakistan "/>
    <x v="1"/>
    <x v="101"/>
    <s v="House Wife"/>
    <s v="THQ TAY"/>
    <s v="CAT-I"/>
    <d v="2014-02-07T00:00:00"/>
    <s v="HRZE"/>
    <d v="2014-08-09T00:00:00"/>
    <s v="Cured"/>
    <s v="No"/>
    <m/>
    <m/>
    <m/>
    <m/>
    <s v="None"/>
    <s v="None"/>
    <s v="127"/>
    <n v="2015"/>
    <s v="MPK"/>
    <s v="Mirpurkhas"/>
    <d v="2015-01-10T00:00:00"/>
    <n v="10"/>
    <n v="1"/>
    <s v="Q1"/>
    <n v="2015"/>
    <s v="Previously treated (Rlapse)"/>
    <s v="Pulmonary"/>
    <m/>
    <d v="2015-01-10T00:00:00"/>
    <s v="Neg"/>
    <s v="No"/>
    <s v="No"/>
    <d v="2015-01-10T00:00:00"/>
    <n v="10"/>
    <n v="1"/>
    <s v="Q1"/>
    <x v="0"/>
    <d v="2015-01-10T00:00:00"/>
    <d v="2015-03-31T00:00:00"/>
    <s v="Pos"/>
    <d v="2015-01-10T00:00:00"/>
    <s v="MTB Resis to R"/>
    <s v="HREZS"/>
    <m/>
    <s v="MDR"/>
    <s v="DR-TB Confirmed"/>
    <s v="MPK"/>
    <s v="8AM,Eto,CS,Lfx,Z,B6/12Eto,CS,Lfx,Z,B6"/>
    <m/>
    <s v="9 months"/>
    <s v="No"/>
    <n v="45"/>
    <s v="Pos"/>
    <s v="Pos"/>
    <d v="2015-01-10T00:00:00"/>
    <n v="50"/>
    <s v="Neg"/>
    <s v="Neg"/>
    <d v="2015-02-11T00:00:00"/>
    <n v="55"/>
    <s v="Neg"/>
    <s v="Neg"/>
    <d v="2015-03-11T00:00:00"/>
    <n v="45"/>
    <s v="Neg"/>
    <s v="Neg"/>
    <d v="2015-04-08T00:00:00"/>
    <n v="47"/>
    <s v="Neg"/>
    <s v="Neg"/>
    <d v="2015-05-09T00:00:00"/>
    <n v="49"/>
    <s v="Neg"/>
    <s v="Neg"/>
    <d v="2015-06-09T00:00:00"/>
    <n v="46"/>
    <s v="Neg"/>
    <s v="Neg"/>
    <d v="2015-07-11T00:00:00"/>
    <n v="45"/>
    <s v="Neg"/>
    <s v="Neg"/>
    <d v="2015-08-10T00:00:00"/>
    <n v="48"/>
    <s v="Neg"/>
    <s v="Neg"/>
    <d v="2015-09-08T00:00:00"/>
    <s v="Neg SP and CL"/>
    <s v="Cured"/>
    <d v="2016-10-05T00:00:00"/>
    <m/>
    <n v="4"/>
    <m/>
    <n v="0"/>
    <n v="0"/>
    <n v="1"/>
    <s v="IHK-PR"/>
    <m/>
  </r>
  <r>
    <s v="Pakistan"/>
    <n v="43"/>
    <s v="34-44"/>
    <s v="M"/>
    <s v="Pakistan "/>
    <x v="1"/>
    <x v="38"/>
    <s v="Farmer"/>
    <s v="Private"/>
    <s v="Private"/>
    <s v="Unknown"/>
    <s v="HRZE"/>
    <s v="Unknown"/>
    <s v="Treatment not evaluated"/>
    <s v="No"/>
    <m/>
    <m/>
    <m/>
    <m/>
    <s v="None"/>
    <s v="other"/>
    <s v="128"/>
    <n v="2015"/>
    <s v="MPK"/>
    <s v="Mirpurkhas"/>
    <d v="2015-01-14T00:00:00"/>
    <n v="14"/>
    <n v="1"/>
    <s v="Q1"/>
    <n v="2015"/>
    <s v="Others previously treated"/>
    <s v="Pulmonary"/>
    <m/>
    <d v="2015-01-14T00:00:00"/>
    <s v="Neg"/>
    <s v="No"/>
    <s v="No"/>
    <d v="2015-01-14T00:00:00"/>
    <n v="14"/>
    <n v="1"/>
    <s v="Q1"/>
    <x v="0"/>
    <d v="2015-01-14T00:00:00"/>
    <d v="2015-04-11T00:00:00"/>
    <s v="Pos"/>
    <d v="2015-01-14T00:00:00"/>
    <s v="MTB Resis to R"/>
    <s v="HREZS"/>
    <m/>
    <s v="MDR"/>
    <s v="DR-TB Confirmed"/>
    <s v="MPK"/>
    <s v="8AM,Eto,CS,Lfx,Z,B6/12Eto,CS,Lfx,Z,B6"/>
    <m/>
    <s v="9 months"/>
    <s v="No"/>
    <n v="69"/>
    <s v="Pos"/>
    <s v="Pos"/>
    <d v="2015-01-28T00:00:00"/>
    <n v="70"/>
    <s v="Pos"/>
    <s v="Pos"/>
    <d v="2015-02-14T00:00:00"/>
    <n v="65"/>
    <s v="Pos"/>
    <s v="Neg"/>
    <d v="2015-03-14T00:00:00"/>
    <n v="70"/>
    <s v="Pos"/>
    <s v="Neg"/>
    <d v="2015-04-18T00:00:00"/>
    <n v="61"/>
    <s v="Neg"/>
    <s v="Neg"/>
    <d v="2015-05-16T00:00:00"/>
    <n v="59"/>
    <s v="Neg"/>
    <s v="Neg"/>
    <d v="2015-06-17T00:00:00"/>
    <n v="60"/>
    <s v="Neg"/>
    <s v="Neg"/>
    <d v="2015-07-15T00:00:00"/>
    <n v="60"/>
    <s v="Neg"/>
    <s v="Neg"/>
    <s v="19/8/15"/>
    <n v="60"/>
    <s v="Pos"/>
    <s v="Neg"/>
    <s v="16/9/15"/>
    <s v="Neg SP and CL"/>
    <s v="Cured"/>
    <d v="2016-10-19T00:00:00"/>
    <m/>
    <n v="7"/>
    <m/>
    <n v="0"/>
    <n v="0"/>
    <n v="2"/>
    <s v="IHK-PR"/>
    <m/>
  </r>
  <r>
    <s v="Pakistan"/>
    <n v="35"/>
    <s v="34-44"/>
    <s v="M"/>
    <s v="Pakistan "/>
    <x v="1"/>
    <x v="106"/>
    <s v="Farmer"/>
    <s v="ICD Kotri"/>
    <s v="CAT-II"/>
    <d v="2014-08-05T00:00:00"/>
    <s v="HRZES"/>
    <d v="2014-11-26T00:00:00"/>
    <s v="Failed"/>
    <s v="No"/>
    <m/>
    <m/>
    <m/>
    <m/>
    <s v="None"/>
    <s v="None"/>
    <s v="129"/>
    <n v="2015"/>
    <s v="MPK"/>
    <s v="Mirpurkhas"/>
    <d v="2015-01-10T00:00:00"/>
    <n v="10"/>
    <n v="1"/>
    <s v="Q1"/>
    <n v="2015"/>
    <s v="Previously treated (after failure)"/>
    <s v="Pulmonary"/>
    <m/>
    <d v="2015-01-10T00:00:00"/>
    <s v="Neg"/>
    <s v="No"/>
    <s v="No"/>
    <d v="2015-01-10T00:00:00"/>
    <n v="10"/>
    <n v="1"/>
    <s v="Q1"/>
    <x v="0"/>
    <d v="2015-01-10T00:00:00"/>
    <d v="2015-03-31T00:00:00"/>
    <s v="Pos"/>
    <d v="2015-01-10T00:00:00"/>
    <s v="MTB Resis to R"/>
    <s v="HRES"/>
    <m/>
    <s v="MDR"/>
    <s v="DR-TB Confirmed"/>
    <s v="MPK"/>
    <s v="8AM,Eto,CS,Lfx,Z,B6/12Eto,CS,Lfx,Z,B6"/>
    <m/>
    <s v="9 months"/>
    <s v="No"/>
    <n v="32"/>
    <s v="Pos"/>
    <s v="Pos"/>
    <d v="2015-01-28T00:00:00"/>
    <n v="35"/>
    <s v="Pos"/>
    <s v="Pos"/>
    <d v="2015-02-11T00:00:00"/>
    <n v="32"/>
    <s v="Pos"/>
    <s v="Neg"/>
    <d v="2015-03-12T00:00:00"/>
    <n v="34"/>
    <s v="Pos"/>
    <s v="Neg"/>
    <d v="2015-04-10T00:00:00"/>
    <n v="32"/>
    <s v="Neg"/>
    <s v="Neg"/>
    <d v="2015-05-09T00:00:00"/>
    <n v="44"/>
    <s v="Neg"/>
    <s v="Neg"/>
    <d v="2015-06-09T00:00:00"/>
    <n v="32"/>
    <s v="Neg"/>
    <s v="Neg"/>
    <d v="2015-07-08T00:00:00"/>
    <n v="33"/>
    <s v="Neg"/>
    <s v="Neg"/>
    <d v="2015-04-08T00:00:00"/>
    <n v="34"/>
    <s v="Neg"/>
    <s v="Neg"/>
    <d v="2015-02-09T00:00:00"/>
    <s v="Neg SP and CL"/>
    <s v="Cured"/>
    <d v="2016-10-17T00:00:00"/>
    <m/>
    <n v="8"/>
    <m/>
    <n v="0"/>
    <n v="0"/>
    <n v="2"/>
    <s v="IHK-PR"/>
    <m/>
  </r>
  <r>
    <s v="Pakistan"/>
    <n v="45"/>
    <s v="44-54"/>
    <s v="M"/>
    <s v="Pakistan "/>
    <x v="1"/>
    <x v="38"/>
    <s v="Farmer"/>
    <s v="MTBC"/>
    <s v="CAT-I"/>
    <d v="2014-10-22T00:00:00"/>
    <s v="HRZE"/>
    <d v="2014-12-31T00:00:00"/>
    <s v="Failed"/>
    <s v="No"/>
    <m/>
    <m/>
    <m/>
    <m/>
    <s v="None"/>
    <s v="None"/>
    <s v="130"/>
    <n v="2015"/>
    <s v="MPK"/>
    <s v="Mirpurkhas"/>
    <d v="2015-01-07T00:00:00"/>
    <n v="7"/>
    <n v="1"/>
    <s v="Q1"/>
    <n v="2015"/>
    <s v="Previously treated (after failure)"/>
    <s v="Pulmonary"/>
    <m/>
    <d v="2015-01-07T00:00:00"/>
    <s v="Neg"/>
    <s v="No"/>
    <s v="No"/>
    <d v="2015-01-07T00:00:00"/>
    <n v="7"/>
    <n v="1"/>
    <s v="Q1"/>
    <x v="0"/>
    <d v="2015-01-07T00:00:00"/>
    <d v="2015-03-31T00:00:00"/>
    <s v="Pos"/>
    <d v="2015-01-07T00:00:00"/>
    <s v="MTB Resis to R"/>
    <s v="HREZS"/>
    <m/>
    <s v="MDR"/>
    <s v="DR-TB Confirmed"/>
    <s v="MPK"/>
    <s v="8AM,Eto,CS,Lfx,Z,B6/12Eto,CS,Lfx,Z,B6"/>
    <m/>
    <s v="9 months"/>
    <s v="No"/>
    <n v="60"/>
    <s v="Pos"/>
    <s v="Pos"/>
    <d v="2015-01-31T00:00:00"/>
    <n v="58"/>
    <s v="Pos"/>
    <s v="Pos"/>
    <d v="2015-02-07T00:00:00"/>
    <n v="58"/>
    <s v="Neg"/>
    <s v="Con"/>
    <d v="2015-03-04T00:00:00"/>
    <n v="57"/>
    <s v="Neg"/>
    <s v="Neg"/>
    <d v="2015-04-08T00:00:00"/>
    <n v="55"/>
    <s v="Pos"/>
    <s v="Neg"/>
    <d v="2015-05-09T00:00:00"/>
    <n v="58"/>
    <s v="Neg"/>
    <s v="Neg"/>
    <d v="2015-06-09T00:00:00"/>
    <n v="43"/>
    <s v="Neg"/>
    <s v="Neg"/>
    <d v="2015-07-08T00:00:00"/>
    <n v="55"/>
    <s v="Neg"/>
    <s v="Neg"/>
    <d v="2015-05-08T00:00:00"/>
    <n v="56"/>
    <s v="Neg"/>
    <s v="Neg"/>
    <d v="2015-07-09T00:00:00"/>
    <s v="Neg SP and CL"/>
    <s v="Cured"/>
    <d v="2016-04-10T00:00:00"/>
    <m/>
    <n v="10"/>
    <m/>
    <n v="0"/>
    <n v="0"/>
    <n v="3"/>
    <s v="IHK-PR"/>
    <m/>
  </r>
  <r>
    <s v="Pakistan"/>
    <n v="17"/>
    <s v="14-24"/>
    <s v="M"/>
    <s v="Pakistan "/>
    <x v="1"/>
    <x v="38"/>
    <s v="Farmer"/>
    <s v="ICD Kotri"/>
    <s v="CAT-I"/>
    <d v="2014-10-27T00:00:00"/>
    <s v="HRZE"/>
    <d v="2014-10-27T00:00:00"/>
    <s v="Failed"/>
    <s v="No"/>
    <m/>
    <m/>
    <m/>
    <m/>
    <s v="None"/>
    <s v="other"/>
    <s v="131"/>
    <n v="2015"/>
    <s v="MPK"/>
    <s v="Mirpurkhas"/>
    <d v="2015-01-03T00:00:00"/>
    <n v="3"/>
    <n v="1"/>
    <s v="Q1"/>
    <n v="2015"/>
    <s v="Previously treated (after failure)"/>
    <s v="Pulmonary"/>
    <m/>
    <d v="2015-01-03T00:00:00"/>
    <s v="Neg"/>
    <s v="No"/>
    <s v="No"/>
    <d v="2015-01-03T00:00:00"/>
    <n v="3"/>
    <n v="1"/>
    <s v="Q1"/>
    <x v="0"/>
    <d v="2015-01-03T00:00:00"/>
    <d v="2015-03-31T00:00:00"/>
    <s v="Pos"/>
    <d v="2015-01-03T00:00:00"/>
    <s v="MTB Resis to R"/>
    <s v="HREZS"/>
    <m/>
    <s v="MDR"/>
    <s v="DR-TB Confirmed"/>
    <s v="MPK"/>
    <s v="8AM,Eto,CS,Lfx,Z,B6/12Eto,CS,Lfx,Z,B6"/>
    <m/>
    <s v="9 months"/>
    <s v="No"/>
    <n v="50"/>
    <s v="Pos"/>
    <s v="Pos"/>
    <d v="2015-01-03T00:00:00"/>
    <n v="50"/>
    <s v="Neg"/>
    <s v="Pos"/>
    <d v="2015-02-04T00:00:00"/>
    <n v="51"/>
    <s v="Neg"/>
    <s v="Pos"/>
    <d v="2015-03-04T00:00:00"/>
    <n v="50"/>
    <s v="Neg"/>
    <s v="Neg"/>
    <d v="2015-04-03T00:00:00"/>
    <n v="51"/>
    <s v="Pos"/>
    <s v="Neg"/>
    <d v="2015-05-02T00:00:00"/>
    <n v="52"/>
    <s v="Neg"/>
    <s v="Neg"/>
    <d v="2015-06-03T00:00:00"/>
    <n v="53"/>
    <s v="Pos"/>
    <s v="Neg"/>
    <d v="2015-07-04T00:00:00"/>
    <n v="53"/>
    <s v="Neg"/>
    <s v="Neg"/>
    <d v="2015-08-04T00:00:00"/>
    <n v="49"/>
    <s v="Neg"/>
    <s v="Neg"/>
    <d v="2015-09-02T00:00:00"/>
    <s v="Pos SP and/or CL"/>
    <s v="Cured"/>
    <d v="2016-12-07T00:00:00"/>
    <m/>
    <n v="8"/>
    <m/>
    <n v="0"/>
    <n v="0"/>
    <n v="3"/>
    <s v="IHK-PR"/>
    <m/>
  </r>
  <r>
    <s v="Pakistan"/>
    <n v="18"/>
    <s v="14-24"/>
    <s v="M"/>
    <s v="Pakistan "/>
    <x v="1"/>
    <x v="38"/>
    <s v="Farmer"/>
    <s v="RHC Jhudo"/>
    <s v="CAT-I"/>
    <d v="2014-08-02T00:00:00"/>
    <s v="HRZE"/>
    <d v="2014-12-29T00:00:00"/>
    <s v="Failed"/>
    <s v="No"/>
    <m/>
    <m/>
    <m/>
    <m/>
    <s v="None"/>
    <s v="None"/>
    <s v="132"/>
    <n v="2015"/>
    <s v="MPK"/>
    <s v="Mirpurkhas"/>
    <d v="2015-01-17T00:00:00"/>
    <n v="17"/>
    <n v="1"/>
    <s v="Q1"/>
    <n v="2015"/>
    <s v="Previously treated (after failure)"/>
    <s v="Pulmonary"/>
    <m/>
    <d v="2015-01-17T00:00:00"/>
    <s v="Neg"/>
    <s v="No"/>
    <s v="No"/>
    <d v="2015-01-17T00:00:00"/>
    <n v="17"/>
    <n v="1"/>
    <s v="Q1"/>
    <x v="0"/>
    <d v="2015-01-17T00:00:00"/>
    <d v="2015-04-02T00:00:00"/>
    <s v="Pos"/>
    <d v="2015-01-17T00:00:00"/>
    <s v="MTB Resis to R"/>
    <s v="HRZ"/>
    <s v="FQ"/>
    <s v="MDR"/>
    <s v="DR-TB Confirmed"/>
    <s v="MPK"/>
    <s v="8AM,Eto,CS,Mfx,PAS,Z,EMB,B6/16Eto,CS,Mfx,PAS,Z,EMB,B6"/>
    <m/>
    <s v="10 months"/>
    <s v="No"/>
    <n v="38"/>
    <s v="Pos"/>
    <s v="Pos"/>
    <d v="2015-01-17T00:00:00"/>
    <n v="33"/>
    <s v="Neg"/>
    <s v="Neg"/>
    <d v="2015-02-18T00:00:00"/>
    <n v="35"/>
    <s v="Neg"/>
    <s v="Neg"/>
    <d v="2015-03-18T00:00:00"/>
    <n v="30"/>
    <s v="Neg"/>
    <s v="Con"/>
    <d v="2015-04-18T00:00:00"/>
    <n v="34"/>
    <s v="Neg"/>
    <s v="Neg"/>
    <d v="2015-05-20T00:00:00"/>
    <n v="35"/>
    <s v="Neg"/>
    <s v="Neg"/>
    <d v="2015-06-20T00:00:00"/>
    <n v="30"/>
    <s v="Neg"/>
    <s v="Neg"/>
    <d v="2015-07-22T00:00:00"/>
    <n v="31"/>
    <s v="Neg"/>
    <s v="Neg"/>
    <d v="2015-08-19T00:00:00"/>
    <n v="31"/>
    <s v="Neg"/>
    <s v="Neg"/>
    <d v="2015-09-16T00:00:00"/>
    <s v="Neg SP and CL"/>
    <s v="Cured"/>
    <d v="2017-03-21T00:00:00"/>
    <m/>
    <n v="5"/>
    <m/>
    <n v="0"/>
    <n v="0"/>
    <n v="1"/>
    <s v="IHK-PR"/>
    <m/>
  </r>
  <r>
    <s v="Pakistan"/>
    <n v="26"/>
    <s v="24-34"/>
    <s v="M"/>
    <s v="Pakistan "/>
    <x v="1"/>
    <x v="38"/>
    <s v="Farmer"/>
    <s v="RHC Jhudo"/>
    <s v="CAT-II"/>
    <d v="2014-11-05T00:00:00"/>
    <s v="SHRZE"/>
    <d v="2015-01-03T00:00:00"/>
    <s v="Failed"/>
    <s v="No"/>
    <m/>
    <m/>
    <m/>
    <m/>
    <s v="None"/>
    <m/>
    <s v="133"/>
    <n v="2015"/>
    <s v="MPK"/>
    <s v="Mirpurkhas"/>
    <d v="2015-01-17T00:00:00"/>
    <n v="17"/>
    <n v="1"/>
    <s v="Q1"/>
    <n v="2015"/>
    <s v="Previously treated (after failure)"/>
    <s v="Pulmonary"/>
    <m/>
    <d v="2015-01-17T00:00:00"/>
    <s v="Neg"/>
    <s v="No"/>
    <s v="No"/>
    <d v="2015-01-17T00:00:00"/>
    <n v="17"/>
    <n v="1"/>
    <s v="Q1"/>
    <x v="0"/>
    <d v="2015-01-17T00:00:00"/>
    <d v="2015-04-11T00:00:00"/>
    <s v="Pos"/>
    <d v="2015-01-17T00:00:00"/>
    <s v="MTB Resis to R"/>
    <s v="HREZ"/>
    <m/>
    <s v="MDR"/>
    <s v="DR-TB Confirmed"/>
    <s v="MPK"/>
    <s v="8AM,Eto,CS,Lfx,Z,B6/12Eto,CS,Lfx,Z,B6"/>
    <m/>
    <s v="others (explain)"/>
    <s v="No"/>
    <n v="58"/>
    <s v="Pos"/>
    <s v="Pos"/>
    <d v="2015-01-17T00:00:00"/>
    <m/>
    <m/>
    <m/>
    <m/>
    <m/>
    <m/>
    <m/>
    <m/>
    <m/>
    <m/>
    <m/>
    <m/>
    <m/>
    <m/>
    <m/>
    <m/>
    <m/>
    <m/>
    <m/>
    <m/>
    <m/>
    <m/>
    <m/>
    <m/>
    <m/>
    <m/>
    <m/>
    <m/>
    <m/>
    <m/>
    <m/>
    <m/>
    <s v="Not done-died"/>
    <s v="Died"/>
    <d v="2015-01-21T00:00:00"/>
    <s v="Dr, Zafar Iqbal patient passed away due to repiratory illness as family reported."/>
    <n v="7"/>
    <m/>
    <n v="0"/>
    <n v="0"/>
    <s v="Died"/>
    <s v="IHK-PR"/>
    <m/>
  </r>
  <r>
    <s v="Pakistan"/>
    <n v="45"/>
    <s v="44-54"/>
    <s v="F"/>
    <s v="Pakistan "/>
    <x v="1"/>
    <x v="38"/>
    <s v="Farmer"/>
    <s v="THQ Khipro"/>
    <s v="CAT-I"/>
    <d v="2015-07-10T00:00:00"/>
    <s v="HRZE"/>
    <d v="2015-09-01T00:00:00"/>
    <s v="Failed"/>
    <s v="No"/>
    <m/>
    <m/>
    <m/>
    <m/>
    <s v="None"/>
    <s v="other"/>
    <s v="134"/>
    <n v="2015"/>
    <s v="MPK"/>
    <s v="Mirpurkhas"/>
    <d v="2015-01-17T00:00:00"/>
    <n v="17"/>
    <n v="1"/>
    <s v="Q1"/>
    <n v="2015"/>
    <s v="Previously treated (after failure)"/>
    <s v="Pulmonary"/>
    <m/>
    <d v="2015-01-17T00:00:00"/>
    <s v="Neg"/>
    <s v="No"/>
    <s v="No"/>
    <d v="2015-01-17T00:00:00"/>
    <n v="17"/>
    <n v="1"/>
    <s v="Q1"/>
    <x v="0"/>
    <d v="2015-01-17T00:00:00"/>
    <d v="2015-04-11T00:00:00"/>
    <s v="Pos"/>
    <d v="2015-01-17T00:00:00"/>
    <s v="MTB Resis to R"/>
    <s v="HREZS"/>
    <m/>
    <s v="MDR"/>
    <s v="DR-TB Confirmed"/>
    <s v="MPK"/>
    <s v="8AM,Eto,CS,Lfx,Z,B6/12Eto,CS,Lfx,Z,B6"/>
    <m/>
    <s v="8 months"/>
    <s v="No"/>
    <n v="38"/>
    <s v="Pos"/>
    <s v="Pos"/>
    <d v="2015-01-28T00:00:00"/>
    <n v="31"/>
    <s v="Pos"/>
    <s v="Pos"/>
    <d v="2015-02-21T00:00:00"/>
    <n v="35"/>
    <s v="Neg"/>
    <s v="Pos"/>
    <d v="2015-03-21T00:00:00"/>
    <n v="33"/>
    <s v="Neg"/>
    <s v="Neg"/>
    <d v="2015-04-22T00:00:00"/>
    <n v="30"/>
    <s v="Neg"/>
    <s v="Neg"/>
    <d v="2015-05-23T00:00:00"/>
    <n v="32"/>
    <s v="Neg"/>
    <s v="Neg"/>
    <d v="2015-06-24T00:00:00"/>
    <n v="32"/>
    <s v="Neg"/>
    <s v="Neg"/>
    <d v="2015-07-22T00:00:00"/>
    <n v="33"/>
    <s v="Neg"/>
    <s v="Neg"/>
    <d v="2015-08-19T00:00:00"/>
    <n v="32"/>
    <s v="Neg"/>
    <s v="Neg"/>
    <d v="2015-09-16T00:00:00"/>
    <s v="Neg SP and CL"/>
    <s v="Cured"/>
    <d v="2016-11-16T00:00:00"/>
    <m/>
    <n v="7"/>
    <m/>
    <n v="0"/>
    <n v="0"/>
    <n v="3"/>
    <s v="IHK-PR"/>
    <m/>
  </r>
  <r>
    <s v="Pakistan"/>
    <n v="35"/>
    <s v="34-44"/>
    <s v="M"/>
    <s v="Pakistan "/>
    <x v="1"/>
    <x v="105"/>
    <s v="Farmer"/>
    <s v="DHQ Umerkot"/>
    <s v="CAT-II"/>
    <d v="2011-04-30T00:00:00"/>
    <s v="HRZES"/>
    <d v="2011-12-11T00:00:00"/>
    <s v="Cured"/>
    <s v="No"/>
    <m/>
    <m/>
    <m/>
    <m/>
    <s v="None"/>
    <s v="all"/>
    <s v="135"/>
    <n v="2015"/>
    <s v="MPK"/>
    <s v="Mirpurkhas"/>
    <d v="2015-01-17T00:00:00"/>
    <n v="17"/>
    <n v="1"/>
    <s v="Q1"/>
    <n v="2015"/>
    <s v="Previously treated (Rlapse)"/>
    <s v="Pulmonary"/>
    <m/>
    <d v="2015-01-17T00:00:00"/>
    <s v="Neg"/>
    <s v="No"/>
    <s v="No"/>
    <d v="2015-01-17T00:00:00"/>
    <n v="17"/>
    <n v="1"/>
    <s v="Q1"/>
    <x v="0"/>
    <d v="2015-01-17T00:00:00"/>
    <d v="2015-04-11T00:00:00"/>
    <s v="Pos"/>
    <d v="2015-01-17T00:00:00"/>
    <s v="MTB Resis to R"/>
    <s v="HR"/>
    <m/>
    <s v="MDR"/>
    <s v="DR-TB Confirmed"/>
    <s v="MPK"/>
    <s v="8AM,Eto,CS,Lfx,Z,E,B6/12Eto,CS,Lfx,Z,E,B6"/>
    <m/>
    <s v="9 months"/>
    <s v="No"/>
    <n v="55"/>
    <s v="Pos"/>
    <s v="Pos"/>
    <d v="2015-02-07T00:00:00"/>
    <n v="62"/>
    <s v="Pos"/>
    <s v="Pos"/>
    <d v="2015-02-14T00:00:00"/>
    <n v="58"/>
    <s v="Neg"/>
    <s v="Neg"/>
    <d v="2015-03-14T00:00:00"/>
    <n v="62"/>
    <s v="Neg"/>
    <s v="Neg"/>
    <d v="2015-04-18T00:00:00"/>
    <n v="60"/>
    <s v="Neg"/>
    <s v="Neg"/>
    <d v="2015-05-16T00:00:00"/>
    <n v="60"/>
    <s v="Neg"/>
    <s v="Neg"/>
    <d v="2015-06-17T00:00:00"/>
    <n v="64"/>
    <s v="Neg"/>
    <s v="Neg"/>
    <d v="2015-07-15T00:00:00"/>
    <n v="64"/>
    <s v="Neg"/>
    <s v="Con"/>
    <s v="17/8/15"/>
    <n v="61"/>
    <s v="Neg"/>
    <s v="Neg"/>
    <s v="14/9/15"/>
    <s v="Neg SP and CL"/>
    <s v="Cured"/>
    <d v="2016-10-19T00:00:00"/>
    <m/>
    <n v="10"/>
    <m/>
    <n v="0"/>
    <n v="0"/>
    <n v="2"/>
    <s v="IHK-PR"/>
    <m/>
  </r>
  <r>
    <s v="Pakistan"/>
    <n v="51"/>
    <s v="44-54"/>
    <s v="M"/>
    <s v="Pakistan "/>
    <x v="1"/>
    <x v="105"/>
    <s v="Farmer"/>
    <s v="Private"/>
    <s v="Private"/>
    <s v="Unknown"/>
    <s v="HRZE"/>
    <s v="Unknown"/>
    <s v="Treatment not evaluated"/>
    <s v="No"/>
    <m/>
    <m/>
    <m/>
    <m/>
    <s v="None"/>
    <s v="None"/>
    <s v="136"/>
    <n v="2015"/>
    <s v="MPK"/>
    <s v="Mirpurkhas"/>
    <d v="2015-01-21T00:00:00"/>
    <n v="21"/>
    <n v="1"/>
    <s v="Q1"/>
    <n v="2015"/>
    <s v="Others previously treated"/>
    <s v="Pulmonary"/>
    <m/>
    <d v="2015-01-21T00:00:00"/>
    <s v="Neg"/>
    <s v="No"/>
    <s v="No"/>
    <d v="2015-01-21T00:00:00"/>
    <n v="21"/>
    <n v="1"/>
    <s v="Q1"/>
    <x v="0"/>
    <d v="2015-01-21T00:00:00"/>
    <d v="2015-04-24T00:00:00"/>
    <s v="Pos"/>
    <d v="2015-01-21T00:00:00"/>
    <s v="MTB Resis to R"/>
    <s v="HRZS"/>
    <m/>
    <s v="MDR"/>
    <s v="DR-TB Confirmed"/>
    <s v="MPK"/>
    <s v="8AM,Eto,CS,Lfx,Z,E,B6/12Eto,CS,Lfx,Z,E,B6"/>
    <m/>
    <s v="8 months"/>
    <s v="No"/>
    <n v="52"/>
    <s v="Pos"/>
    <s v="Pos"/>
    <d v="2015-01-21T00:00:00"/>
    <n v="55"/>
    <s v="Pos"/>
    <s v="Neg"/>
    <d v="2015-02-21T00:00:00"/>
    <n v="53"/>
    <s v="Pos"/>
    <s v="Neg"/>
    <d v="2015-03-21T00:00:00"/>
    <n v="54"/>
    <s v="Neg"/>
    <s v="Neg"/>
    <d v="2015-04-22T00:00:00"/>
    <n v="51"/>
    <s v="Neg"/>
    <s v="Neg"/>
    <d v="2015-05-23T00:00:00"/>
    <n v="50"/>
    <s v="Neg"/>
    <s v="Neg"/>
    <d v="2015-06-24T00:00:00"/>
    <n v="52"/>
    <s v="Neg"/>
    <s v="Neg"/>
    <d v="2015-07-22T00:00:00"/>
    <n v="52"/>
    <s v="Neg"/>
    <s v="Neg"/>
    <d v="2015-08-18T00:00:00"/>
    <n v="51"/>
    <s v="Neg"/>
    <s v="Neg"/>
    <d v="2015-09-15T00:00:00"/>
    <s v="Neg SP and CL"/>
    <s v="Cured"/>
    <d v="2016-11-21T00:00:00"/>
    <m/>
    <n v="4"/>
    <m/>
    <n v="0"/>
    <n v="0"/>
    <n v="1"/>
    <s v="IHK-PR"/>
    <m/>
  </r>
  <r>
    <s v="Pakistan"/>
    <n v="17"/>
    <s v="14-24"/>
    <s v="F"/>
    <s v="Pakistan "/>
    <x v="1"/>
    <x v="38"/>
    <s v="Student"/>
    <s v="THQ Digri"/>
    <s v="CAT-I"/>
    <d v="2014-08-20T00:00:00"/>
    <s v="HRZE"/>
    <d v="2015-01-20T00:00:00"/>
    <s v="Failed"/>
    <s v="No"/>
    <m/>
    <m/>
    <m/>
    <m/>
    <s v="None"/>
    <m/>
    <s v="137"/>
    <n v="2015"/>
    <s v="MPK"/>
    <s v="Mirpurkhas"/>
    <d v="2015-01-21T00:00:00"/>
    <n v="21"/>
    <n v="1"/>
    <s v="Q1"/>
    <n v="2015"/>
    <s v="Previously treated (after failure)"/>
    <s v="Pulmonary"/>
    <m/>
    <d v="2015-01-21T00:00:00"/>
    <s v="Neg"/>
    <s v="No"/>
    <s v="No"/>
    <d v="2015-01-21T00:00:00"/>
    <n v="21"/>
    <n v="1"/>
    <s v="Q1"/>
    <x v="0"/>
    <d v="2015-01-21T00:00:00"/>
    <d v="2015-04-11T00:00:00"/>
    <s v="Pos"/>
    <d v="2015-01-21T00:00:00"/>
    <s v="MTB Resis to R"/>
    <s v="HRE"/>
    <m/>
    <s v="MDR"/>
    <s v="DR-TB Confirmed"/>
    <s v="MPK"/>
    <s v="8AM,Eto,CS,Lfx,Z,B6/12Eto,CS,Lfx,Z,B6"/>
    <m/>
    <s v="others (explain)"/>
    <s v="No"/>
    <n v="49"/>
    <s v="Pos"/>
    <s v="Pos"/>
    <d v="2015-01-21T00:00:00"/>
    <m/>
    <m/>
    <m/>
    <m/>
    <m/>
    <m/>
    <m/>
    <m/>
    <m/>
    <m/>
    <m/>
    <m/>
    <m/>
    <m/>
    <m/>
    <m/>
    <m/>
    <m/>
    <m/>
    <m/>
    <m/>
    <m/>
    <m/>
    <m/>
    <m/>
    <m/>
    <m/>
    <m/>
    <m/>
    <m/>
    <m/>
    <m/>
    <s v="Not done-lost to follow up"/>
    <s v="Lost to Follow-Up"/>
    <d v="2015-03-24T00:00:00"/>
    <s v="22-05-2015 Dr Zafar Iqbal: Patient refused to take medicins and insisted that she will take medicins from private sector. Her father, family members were councelled, DTC/medical officer of respective BMU were also informed and involved in reteriving patient."/>
    <n v="5"/>
    <m/>
    <n v="0"/>
    <n v="0"/>
    <s v="Lost"/>
    <s v="IHK-PR"/>
    <m/>
  </r>
  <r>
    <s v="Pakistan"/>
    <n v="45"/>
    <s v="44-54"/>
    <s v="M"/>
    <s v="Pakistan "/>
    <x v="1"/>
    <x v="106"/>
    <s v="Farmer"/>
    <s v="CHC Khipro"/>
    <s v="CAT-I"/>
    <d v="2012-10-12T00:00:00"/>
    <s v="HRZE"/>
    <d v="2013-05-01T00:00:00"/>
    <s v="Cured"/>
    <s v="No"/>
    <m/>
    <m/>
    <m/>
    <m/>
    <s v="None"/>
    <m/>
    <s v="138"/>
    <n v="2015"/>
    <s v="MPK"/>
    <s v="Mirpurkhas"/>
    <d v="2015-01-28T00:00:00"/>
    <n v="28"/>
    <n v="1"/>
    <s v="Q1"/>
    <n v="2015"/>
    <s v="Previously treated (Rlapse)"/>
    <s v="Pulmonary"/>
    <m/>
    <d v="2015-01-28T00:00:00"/>
    <s v="Neg"/>
    <s v="No"/>
    <s v="No"/>
    <d v="2015-01-28T00:00:00"/>
    <n v="28"/>
    <n v="1"/>
    <s v="Q1"/>
    <x v="0"/>
    <d v="2015-01-28T00:00:00"/>
    <d v="2015-04-24T00:00:00"/>
    <s v="Pos"/>
    <d v="2015-01-28T00:00:00"/>
    <s v="MTB Resis to R"/>
    <s v="HREZS"/>
    <m/>
    <s v="MDR"/>
    <s v="DR-TB Confirmed"/>
    <s v="MPK"/>
    <s v="8AM,Eto,CS,Lfx,Z,B6/12Eto,CS,Lfx,Z,B6"/>
    <m/>
    <s v="Still on IP"/>
    <s v="No"/>
    <n v="45"/>
    <s v="Pos"/>
    <s v="Pos"/>
    <d v="2015-01-28T00:00:00"/>
    <n v="44"/>
    <s v="Pos"/>
    <s v="Pos"/>
    <d v="2015-02-25T00:00:00"/>
    <n v="44"/>
    <s v="Pos"/>
    <s v="Neg"/>
    <d v="2015-03-28T00:00:00"/>
    <n v="40"/>
    <s v="Pos"/>
    <s v="Pos"/>
    <d v="2015-04-29T00:00:00"/>
    <m/>
    <m/>
    <m/>
    <m/>
    <n v="40"/>
    <s v="Neg"/>
    <s v="Pos"/>
    <d v="2015-06-24T00:00:00"/>
    <n v="37"/>
    <s v="Neg"/>
    <s v="Pos"/>
    <d v="2015-07-28T00:00:00"/>
    <m/>
    <m/>
    <m/>
    <m/>
    <m/>
    <m/>
    <m/>
    <m/>
    <s v="Pos SP and/or CL"/>
    <s v="Died"/>
    <d v="2015-09-29T00:00:00"/>
    <s v="Dr, Zafar Iqbal patient passed away due to repiratory illness as family reported."/>
    <n v="6"/>
    <m/>
    <n v="0"/>
    <n v="0"/>
    <s v="Died"/>
    <s v="IHK-PR"/>
    <m/>
  </r>
  <r>
    <s v="Pakistan"/>
    <n v="45"/>
    <s v="44-54"/>
    <s v="F"/>
    <s v="Pakistan "/>
    <x v="1"/>
    <x v="38"/>
    <s v="Farmer"/>
    <s v="THQ Digri"/>
    <s v="CAT-I"/>
    <d v="2014-08-19T00:00:00"/>
    <s v="HRZE"/>
    <d v="2015-01-20T00:00:00"/>
    <s v="Failed"/>
    <s v="No"/>
    <m/>
    <m/>
    <m/>
    <m/>
    <s v="None"/>
    <m/>
    <s v="139"/>
    <n v="2015"/>
    <s v="MPK"/>
    <s v="Mirpurkhas"/>
    <d v="2015-01-28T00:00:00"/>
    <n v="28"/>
    <n v="1"/>
    <s v="Q1"/>
    <n v="2015"/>
    <s v="Previously treated (after failure)"/>
    <s v="Pulmonary"/>
    <m/>
    <d v="2015-01-28T00:00:00"/>
    <s v="Neg"/>
    <s v="No"/>
    <s v="No"/>
    <d v="2015-01-28T00:00:00"/>
    <n v="28"/>
    <n v="1"/>
    <s v="Q1"/>
    <x v="0"/>
    <d v="2015-01-28T00:00:00"/>
    <d v="2015-04-24T00:00:00"/>
    <s v="Pos"/>
    <d v="2015-01-28T00:00:00"/>
    <s v="MTB Resis to R"/>
    <s v="HRES"/>
    <s v="FQ"/>
    <s v="MDR"/>
    <s v="DR-TB Confirmed"/>
    <s v="MPK"/>
    <s v="8AM,Eto,CS,Mfx,Z,B6/16Eto,CS,Mfx,Z,B6"/>
    <m/>
    <s v="Still on IP"/>
    <s v="No"/>
    <n v="30"/>
    <s v="Pos"/>
    <s v="Pos"/>
    <d v="2015-01-28T00:00:00"/>
    <n v="32"/>
    <s v="Pos"/>
    <s v="Pos"/>
    <d v="2015-02-28T00:00:00"/>
    <n v="33"/>
    <s v="Pos"/>
    <s v="Neg"/>
    <d v="2015-03-28T00:00:00"/>
    <n v="33"/>
    <s v="Pos"/>
    <s v="Pos"/>
    <d v="2015-04-25T00:00:00"/>
    <n v="35"/>
    <s v="Pos"/>
    <s v="Pos"/>
    <d v="2015-05-27T00:00:00"/>
    <n v="31"/>
    <s v="Pos"/>
    <s v="Pos"/>
    <d v="2015-06-24T00:00:00"/>
    <n v="31"/>
    <s v="Pos"/>
    <s v="Neg"/>
    <d v="2015-07-22T00:00:00"/>
    <n v="30"/>
    <s v="Neg"/>
    <s v="Neg"/>
    <d v="2015-08-19T00:00:00"/>
    <n v="31"/>
    <s v="Pos"/>
    <s v="Pos"/>
    <d v="2015-09-16T00:00:00"/>
    <s v="Pos SP and/or CL"/>
    <s v="Failed"/>
    <d v="2016-01-20T00:00:00"/>
    <s v="New Re-enrolled DR-TB No after is 342/16"/>
    <n v="5"/>
    <m/>
    <n v="0"/>
    <n v="0"/>
    <n v="6"/>
    <s v="IHK-PR"/>
    <m/>
  </r>
  <r>
    <s v="Pakistan"/>
    <n v="36"/>
    <s v="34-44"/>
    <s v="F"/>
    <s v="Pakistan "/>
    <x v="1"/>
    <x v="103"/>
    <s v="House Wife"/>
    <s v="DHQ Mithi"/>
    <s v="CAT-I"/>
    <d v="2014-11-25T00:00:00"/>
    <s v="HRZE"/>
    <d v="2015-01-23T00:00:00"/>
    <s v="Failed"/>
    <s v="No"/>
    <m/>
    <m/>
    <m/>
    <m/>
    <s v="None"/>
    <s v="None"/>
    <s v="140"/>
    <n v="2015"/>
    <s v="MPK"/>
    <s v="Mirpurkhas"/>
    <d v="2015-01-31T00:00:00"/>
    <n v="31"/>
    <n v="1"/>
    <s v="Q1"/>
    <n v="2015"/>
    <s v="Previously treated (after failure)"/>
    <s v="Pulmonary"/>
    <m/>
    <d v="2015-01-31T00:00:00"/>
    <s v="Neg"/>
    <s v="No"/>
    <s v="No"/>
    <d v="2015-01-31T00:00:00"/>
    <n v="31"/>
    <n v="1"/>
    <s v="Q1"/>
    <x v="0"/>
    <d v="2015-01-31T00:00:00"/>
    <d v="2015-04-24T00:00:00"/>
    <s v="Pos"/>
    <d v="2015-01-31T00:00:00"/>
    <s v="MTB Resis to R"/>
    <s v="HREZS"/>
    <m/>
    <s v="MDR"/>
    <s v="DR-TB Confirmed"/>
    <s v="MPK"/>
    <s v="8AM,Eto,CS,Lfx,Z,B6/12Eto,CS,Lfx,Z,B6"/>
    <m/>
    <s v="11 months"/>
    <s v="No"/>
    <n v="45"/>
    <s v="Pos"/>
    <s v="Pos"/>
    <d v="2015-02-18T00:00:00"/>
    <n v="45"/>
    <s v="Neg"/>
    <s v="Pos"/>
    <d v="2015-02-28T00:00:00"/>
    <n v="48"/>
    <s v="Neg"/>
    <s v="Con"/>
    <d v="2015-03-28T00:00:00"/>
    <n v="46"/>
    <s v="Neg"/>
    <s v="Neg"/>
    <d v="2015-04-29T00:00:00"/>
    <n v="51"/>
    <s v="Neg"/>
    <s v="Neg"/>
    <d v="2015-05-30T00:00:00"/>
    <n v="45"/>
    <s v="Neg"/>
    <s v="Con"/>
    <d v="2015-06-27T00:00:00"/>
    <n v="46"/>
    <s v="Neg"/>
    <s v="Neg"/>
    <d v="2015-07-28T00:00:00"/>
    <n v="51"/>
    <s v="Neg"/>
    <s v="Neg"/>
    <s v="25/8/15"/>
    <n v="50"/>
    <s v="Neg"/>
    <s v="Neg"/>
    <s v="22/9/15"/>
    <s v="Neg SP and CL"/>
    <s v="Cured"/>
    <d v="2016-10-19T00:00:00"/>
    <m/>
    <n v="5"/>
    <m/>
    <n v="0"/>
    <n v="0"/>
    <n v="3"/>
    <s v="IHK-PR"/>
    <m/>
  </r>
  <r>
    <s v="Pakistan"/>
    <n v="55"/>
    <s v="55-64"/>
    <s v="M"/>
    <s v="Pakistan "/>
    <x v="1"/>
    <x v="103"/>
    <s v="Farmer"/>
    <s v="RHC Noukot"/>
    <s v="CAT-I"/>
    <d v="2014-06-16T00:00:00"/>
    <s v="HRZE"/>
    <d v="2014-11-16T00:00:00"/>
    <s v="Cured"/>
    <s v="No"/>
    <m/>
    <m/>
    <m/>
    <m/>
    <s v="None"/>
    <s v="other"/>
    <s v="141"/>
    <n v="2015"/>
    <s v="MPK"/>
    <s v="Mirpurkhas"/>
    <d v="2015-02-04T00:00:00"/>
    <n v="4"/>
    <n v="2"/>
    <s v="Q1"/>
    <n v="2015"/>
    <s v="Previously treated (Rlapse)"/>
    <s v="Pulmonary"/>
    <m/>
    <d v="2015-02-04T00:00:00"/>
    <s v="Neg"/>
    <s v="No"/>
    <s v="No"/>
    <d v="2015-02-04T00:00:00"/>
    <n v="4"/>
    <n v="2"/>
    <s v="Q1"/>
    <x v="0"/>
    <d v="2015-02-04T00:00:00"/>
    <d v="2015-05-08T00:00:00"/>
    <s v="Pos"/>
    <d v="2015-02-04T00:00:00"/>
    <s v="MTB Resis to R"/>
    <s v="HREZ"/>
    <m/>
    <s v="MDR"/>
    <s v="DR-TB Confirmed"/>
    <s v="MPK"/>
    <s v="8AM,Eto,CS,Lfx,Z,B6/12Eto,CS,Lfx,Z,B6"/>
    <m/>
    <s v="11 months"/>
    <s v="No"/>
    <n v="41"/>
    <s v="Pos"/>
    <s v="Pos"/>
    <d v="2015-02-21T00:00:00"/>
    <n v="42"/>
    <s v="Neg"/>
    <s v="Con"/>
    <d v="2015-03-04T00:00:00"/>
    <n v="43"/>
    <s v="Neg"/>
    <s v="Neg"/>
    <d v="2015-04-03T00:00:00"/>
    <n v="44"/>
    <s v="Neg"/>
    <s v="Neg"/>
    <d v="2015-05-06T00:00:00"/>
    <n v="43"/>
    <s v="Neg"/>
    <s v="Con"/>
    <d v="2015-06-03T00:00:00"/>
    <n v="46"/>
    <s v="Neg"/>
    <s v="Neg"/>
    <d v="2015-04-07T00:00:00"/>
    <n v="42"/>
    <s v="Neg"/>
    <s v="Neg"/>
    <d v="2015-03-08T00:00:00"/>
    <n v="41"/>
    <s v="Pos"/>
    <s v="Pos"/>
    <d v="2015-01-09T00:00:00"/>
    <n v="41"/>
    <s v="Neg"/>
    <s v="Neg"/>
    <d v="2015-05-10T00:00:00"/>
    <s v="Neg SP and CL"/>
    <s v="Cured"/>
    <d v="2016-07-11T00:00:00"/>
    <m/>
    <n v="11"/>
    <m/>
    <n v="0"/>
    <n v="0"/>
    <n v="2"/>
    <s v="IHK-PR"/>
    <m/>
  </r>
  <r>
    <s v="Pakistan"/>
    <n v="23"/>
    <s v="14-24"/>
    <s v="F"/>
    <s v="Pakistan "/>
    <x v="1"/>
    <x v="103"/>
    <s v="House Wife"/>
    <s v="Private"/>
    <s v="Private"/>
    <s v="Unknown"/>
    <s v="HRZE"/>
    <s v="Unknown"/>
    <m/>
    <s v="No"/>
    <m/>
    <m/>
    <m/>
    <m/>
    <s v="None"/>
    <s v="None"/>
    <s v="142"/>
    <n v="2015"/>
    <s v="MPK"/>
    <s v="Mirpurkhas"/>
    <d v="2015-02-04T00:00:00"/>
    <n v="4"/>
    <n v="2"/>
    <s v="Q1"/>
    <n v="2015"/>
    <s v="Others previously treated"/>
    <s v="Pulmonary"/>
    <m/>
    <d v="2015-02-04T00:00:00"/>
    <s v="Neg"/>
    <s v="No"/>
    <s v="No"/>
    <d v="2015-02-04T00:00:00"/>
    <n v="4"/>
    <n v="2"/>
    <s v="Q1"/>
    <x v="0"/>
    <d v="2015-02-04T00:00:00"/>
    <d v="2014-12-19T00:00:00"/>
    <s v="Pos"/>
    <d v="2015-02-04T00:00:00"/>
    <s v="MTB Resis to R"/>
    <s v="HREZS"/>
    <m/>
    <s v="MDR"/>
    <s v="DR-TB Confirmed"/>
    <s v="MPK"/>
    <s v="8AM,Eto,CS,Lfx,Z,B6/12Eto,CS,Lfx,Z,B6"/>
    <m/>
    <s v="9 months"/>
    <s v="No"/>
    <n v="45"/>
    <s v="Pos"/>
    <s v="Pos"/>
    <d v="2015-02-21T00:00:00"/>
    <n v="43"/>
    <s v="Neg"/>
    <s v="Neg"/>
    <d v="2015-03-04T00:00:00"/>
    <n v="44"/>
    <s v="Neg"/>
    <s v="Neg"/>
    <d v="2015-04-03T00:00:00"/>
    <n v="51"/>
    <s v="Neg"/>
    <s v="Neg"/>
    <d v="2015-05-06T00:00:00"/>
    <n v="48"/>
    <s v="Neg"/>
    <s v="Neg"/>
    <d v="2015-06-03T00:00:00"/>
    <n v="40"/>
    <s v="Neg"/>
    <s v="Neg"/>
    <d v="2015-07-08T00:00:00"/>
    <n v="50"/>
    <s v="Neg"/>
    <s v="Neg"/>
    <d v="2015-03-08T00:00:00"/>
    <n v="49"/>
    <s v="Neg"/>
    <s v="Neg"/>
    <d v="2015-02-09T00:00:00"/>
    <n v="49"/>
    <s v="Neg"/>
    <s v="Neg"/>
    <d v="2015-05-10T00:00:00"/>
    <s v="Neg SP and CL"/>
    <s v="Cured"/>
    <d v="2016-11-14T00:00:00"/>
    <m/>
    <n v="6"/>
    <m/>
    <n v="0"/>
    <n v="0"/>
    <n v="1"/>
    <s v="IHK-PR"/>
    <m/>
  </r>
  <r>
    <s v="Pakistan"/>
    <n v="24"/>
    <s v="14-24"/>
    <s v="F"/>
    <s v="Pakistan "/>
    <x v="1"/>
    <x v="105"/>
    <s v="House Wife"/>
    <m/>
    <s v="CAT-II"/>
    <d v="2015-01-31T00:00:00"/>
    <s v="SHRZE"/>
    <d v="2015-03-02T00:00:00"/>
    <s v="Failed"/>
    <s v="No"/>
    <m/>
    <m/>
    <m/>
    <m/>
    <s v="None"/>
    <s v="None"/>
    <s v="143"/>
    <n v="2015"/>
    <s v="MPK"/>
    <s v="Mirpurkhas"/>
    <d v="2015-02-04T00:00:00"/>
    <n v="4"/>
    <n v="2"/>
    <s v="Q1"/>
    <n v="2015"/>
    <s v="Previously treated (after failure)"/>
    <s v="Pulmonary"/>
    <m/>
    <d v="2015-02-04T00:00:00"/>
    <s v="Neg"/>
    <s v="No"/>
    <s v="No"/>
    <d v="2015-02-04T00:00:00"/>
    <n v="4"/>
    <n v="2"/>
    <s v="Q1"/>
    <x v="0"/>
    <d v="2015-02-04T00:00:00"/>
    <d v="2015-05-08T00:00:00"/>
    <s v="Pos"/>
    <d v="2015-02-04T00:00:00"/>
    <s v="MTB Resis to R"/>
    <s v="HRE"/>
    <m/>
    <s v="MDR"/>
    <s v="DR-TB Confirmed"/>
    <s v="MPK"/>
    <s v="8AM,Eto,CS,Lfx,Z,B6/12Eto,CS,Lfx,Z,B6"/>
    <m/>
    <s v="9 months"/>
    <s v="No"/>
    <n v="38"/>
    <s v="Pos"/>
    <s v="Pos"/>
    <d v="2015-02-24T00:00:00"/>
    <n v="39"/>
    <s v="Neg"/>
    <s v="Pos"/>
    <d v="2015-03-04T00:00:00"/>
    <n v="41"/>
    <s v="Neg"/>
    <s v="Pos"/>
    <d v="2015-04-03T00:00:00"/>
    <n v="44"/>
    <s v="Neg"/>
    <s v="Neg"/>
    <d v="2015-05-06T00:00:00"/>
    <n v="44"/>
    <s v="Neg"/>
    <s v="Neg"/>
    <d v="2015-06-06T00:00:00"/>
    <n v="40"/>
    <s v="Neg"/>
    <s v="Con"/>
    <d v="2015-07-08T00:00:00"/>
    <n v="45"/>
    <s v="Neg"/>
    <s v="Neg"/>
    <d v="2015-08-05T00:00:00"/>
    <n v="45"/>
    <s v="Neg"/>
    <s v="Neg"/>
    <d v="2015-09-02T00:00:00"/>
    <n v="46"/>
    <s v="Neg"/>
    <s v="Neg"/>
    <d v="2015-10-07T00:00:00"/>
    <s v="Neg SP and CL"/>
    <s v="Cured"/>
    <d v="2016-12-07T00:00:00"/>
    <m/>
    <n v="10"/>
    <m/>
    <n v="0"/>
    <n v="1"/>
    <n v="3"/>
    <s v="IHK-PR"/>
    <m/>
  </r>
  <r>
    <s v="Pakistan"/>
    <n v="21"/>
    <s v="14-24"/>
    <s v="M"/>
    <s v="Pakistan "/>
    <x v="1"/>
    <x v="38"/>
    <s v="Unemployed"/>
    <s v="MTBC"/>
    <s v="CAT-I"/>
    <d v="2014-11-26T00:00:00"/>
    <s v="HRZE"/>
    <d v="2015-01-14T00:00:00"/>
    <s v="Failed"/>
    <s v="No"/>
    <m/>
    <m/>
    <m/>
    <m/>
    <s v="None"/>
    <m/>
    <s v="144"/>
    <n v="2015"/>
    <s v="MPK"/>
    <s v="Mirpurkhas"/>
    <d v="2015-02-04T00:00:00"/>
    <n v="4"/>
    <n v="2"/>
    <s v="Q1"/>
    <n v="2015"/>
    <s v="Previously treated (after failure)"/>
    <s v="Pulmonary"/>
    <m/>
    <d v="2015-02-04T00:00:00"/>
    <s v="Neg"/>
    <s v="No"/>
    <s v="No"/>
    <d v="2015-02-04T00:00:00"/>
    <n v="4"/>
    <n v="2"/>
    <s v="Q1"/>
    <x v="0"/>
    <d v="2015-02-04T00:00:00"/>
    <d v="2015-05-08T00:00:00"/>
    <s v="Pos"/>
    <d v="2015-02-04T00:00:00"/>
    <s v="MTB Resis to R"/>
    <s v="HREZS"/>
    <m/>
    <s v="MDR"/>
    <s v="DR-TB Confirmed"/>
    <s v="MPK"/>
    <s v="8Am,Cs,Eto,Lfx,PZA,B6/12Cs,Eto,Lfx,PZA,B6"/>
    <m/>
    <s v="Still on IP"/>
    <s v="No"/>
    <n v="55"/>
    <s v="Pos"/>
    <s v="Pos"/>
    <d v="2015-02-04T00:00:00"/>
    <n v="55"/>
    <s v="Neg"/>
    <s v="Neg"/>
    <d v="2015-03-04T00:00:00"/>
    <n v="58"/>
    <s v="Neg"/>
    <s v="Neg"/>
    <d v="2015-04-03T00:00:00"/>
    <n v="57"/>
    <s v="Neg"/>
    <s v="Neg"/>
    <d v="2015-05-06T00:00:00"/>
    <n v="51"/>
    <s v="Neg"/>
    <s v="Pos"/>
    <d v="2015-06-06T00:00:00"/>
    <n v="49"/>
    <s v="Neg"/>
    <s v="Neg"/>
    <d v="2015-07-04T00:00:00"/>
    <n v="48"/>
    <s v="Neg"/>
    <s v="Neg"/>
    <d v="2015-08-04T00:00:00"/>
    <m/>
    <m/>
    <m/>
    <m/>
    <m/>
    <m/>
    <m/>
    <m/>
    <s v="Neg SP and CL"/>
    <s v="Lost to Follow-Up"/>
    <d v="2015-10-06T00:00:00"/>
    <s v="6/10/2015 Dr,Zafar Iqbal Memon  Patient,his family members, stack holders of his society, M/O BMU, DTC, Bridge Consultants, all were involved in retrieving patient but patient and his family clearly denied for treatment."/>
    <n v="10"/>
    <m/>
    <n v="0"/>
    <n v="0"/>
    <n v="1"/>
    <s v="IHK-PR"/>
    <m/>
  </r>
  <r>
    <s v="Pakistan"/>
    <n v="44"/>
    <s v="34-44"/>
    <s v="F"/>
    <s v="Pakistan "/>
    <x v="1"/>
    <x v="106"/>
    <s v="House Wife"/>
    <s v="THQ Khipro"/>
    <s v="CAT-I"/>
    <d v="2015-01-10T00:00:00"/>
    <s v="HRZE"/>
    <d v="2015-02-09T00:00:00"/>
    <s v="Failed"/>
    <s v="No"/>
    <m/>
    <m/>
    <m/>
    <m/>
    <s v="None"/>
    <s v="other"/>
    <n v="145"/>
    <n v="2015"/>
    <s v="MPK"/>
    <s v="Mirpurkhas"/>
    <d v="2015-02-07T00:00:00"/>
    <n v="7"/>
    <n v="2"/>
    <s v="Q1"/>
    <n v="2015"/>
    <s v="Previously treated (after failure)"/>
    <s v="Pulmonary"/>
    <m/>
    <d v="2015-02-07T00:00:00"/>
    <s v="Neg"/>
    <s v="No"/>
    <s v="No"/>
    <d v="2015-02-07T00:00:00"/>
    <n v="7"/>
    <n v="2"/>
    <s v="Q1"/>
    <x v="0"/>
    <d v="2015-02-07T00:00:00"/>
    <d v="2015-05-08T00:00:00"/>
    <s v="Pos"/>
    <d v="2015-02-07T00:00:00"/>
    <s v="MTB Resis to R"/>
    <s v="HREZS"/>
    <s v="KM"/>
    <s v="MDR"/>
    <s v="DR-TB Confirmed"/>
    <s v="MPK"/>
    <s v="8AM,Eto,CS,Lfx,Z,B6/16Eto,CS,Lfx,Z,B6"/>
    <m/>
    <s v="10 months"/>
    <s v="No"/>
    <n v="30"/>
    <s v="Pos"/>
    <s v="Pos"/>
    <d v="2015-02-07T00:00:00"/>
    <n v="30"/>
    <s v="Neg"/>
    <s v="Con"/>
    <d v="2015-03-11T00:00:00"/>
    <n v="28"/>
    <s v="Pos"/>
    <s v="Pos"/>
    <d v="2015-04-08T00:00:00"/>
    <n v="25"/>
    <s v="Neg"/>
    <s v="Neg"/>
    <d v="2015-05-09T00:00:00"/>
    <n v="46"/>
    <s v="Neg"/>
    <s v="Neg"/>
    <d v="2015-06-13T00:00:00"/>
    <n v="28"/>
    <s v="Neg"/>
    <s v="Neg"/>
    <d v="2015-07-11T00:00:00"/>
    <n v="26"/>
    <s v="Neg"/>
    <s v="Neg"/>
    <d v="2015-08-11T00:00:00"/>
    <n v="25"/>
    <s v="Neg"/>
    <s v="Neg"/>
    <d v="2015-09-07T00:00:00"/>
    <n v="26"/>
    <s v="Neg"/>
    <s v="Neg"/>
    <d v="2015-10-07T00:00:00"/>
    <s v="Neg SP and CL"/>
    <s v="Cured"/>
    <d v="2017-05-13T00:00:00"/>
    <m/>
    <n v="9"/>
    <m/>
    <n v="0"/>
    <n v="0"/>
    <n v="3"/>
    <s v="IHK-PR"/>
    <m/>
  </r>
  <r>
    <s v="Pakistan"/>
    <n v="34"/>
    <s v="24-34"/>
    <s v="M"/>
    <s v="Pakistan "/>
    <x v="1"/>
    <x v="105"/>
    <s v="Unemployed"/>
    <s v="private"/>
    <s v="Private"/>
    <s v="Unknown"/>
    <s v="HRZE"/>
    <s v="Unknown"/>
    <s v="Treatment not evaluated"/>
    <s v="No"/>
    <m/>
    <m/>
    <m/>
    <m/>
    <s v="None"/>
    <s v="other"/>
    <n v="146"/>
    <n v="2015"/>
    <s v="MPK"/>
    <s v="Mirpurkhas"/>
    <d v="2015-02-07T00:00:00"/>
    <n v="7"/>
    <n v="2"/>
    <s v="Q1"/>
    <n v="2015"/>
    <s v="Others previously treated"/>
    <s v="Pulmonary"/>
    <m/>
    <d v="2015-02-07T00:00:00"/>
    <s v="Neg"/>
    <s v="No"/>
    <s v="No"/>
    <d v="2015-02-07T00:00:00"/>
    <n v="7"/>
    <n v="2"/>
    <s v="Q1"/>
    <x v="0"/>
    <d v="2015-02-07T00:00:00"/>
    <d v="2015-05-08T00:00:00"/>
    <s v="Pos"/>
    <d v="2015-02-07T00:00:00"/>
    <s v="MTB Resis to R"/>
    <s v="HR"/>
    <m/>
    <s v="MDR"/>
    <s v="DR-TB Confirmed"/>
    <s v="MPK"/>
    <s v="8AM,Eto,CS,Lfx,Z,EMB,B6/12Eto,CS,Lfx,Z,EMB,B6"/>
    <m/>
    <s v="9 months"/>
    <s v="No"/>
    <n v="40"/>
    <s v="Pos"/>
    <s v="Pos"/>
    <d v="2015-03-02T00:00:00"/>
    <n v="40"/>
    <s v="Pos"/>
    <s v="Neg"/>
    <d v="2015-03-11T00:00:00"/>
    <n v="43"/>
    <s v="Pos"/>
    <s v="Neg"/>
    <d v="2015-04-10T00:00:00"/>
    <n v="41"/>
    <s v="Neg"/>
    <s v="Neg"/>
    <d v="2015-05-09T00:00:00"/>
    <n v="45"/>
    <s v="Neg"/>
    <s v="Neg"/>
    <d v="2015-06-09T00:00:00"/>
    <n v="45"/>
    <s v="Neg"/>
    <s v="Neg"/>
    <d v="2015-07-08T00:00:00"/>
    <n v="43"/>
    <s v="Neg"/>
    <s v="Neg"/>
    <d v="2015-05-08T00:00:00"/>
    <n v="41"/>
    <s v="Neg"/>
    <s v="Neg"/>
    <d v="2015-07-09T00:00:00"/>
    <n v="30"/>
    <s v="Pos"/>
    <s v="Neg"/>
    <d v="2015-07-10T00:00:00"/>
    <s v="Neg SP and CL"/>
    <s v="Cured"/>
    <d v="2016-01-11T00:00:00"/>
    <m/>
    <n v="5"/>
    <m/>
    <n v="0"/>
    <n v="0"/>
    <n v="1"/>
    <s v="IHK-PR"/>
    <m/>
  </r>
  <r>
    <s v="Pakistan"/>
    <n v="20"/>
    <s v="14-24"/>
    <s v="F"/>
    <s v="Pakistan "/>
    <x v="1"/>
    <x v="105"/>
    <s v="House Girl"/>
    <s v="Private "/>
    <s v="Private"/>
    <s v="31/07/2013"/>
    <s v="HRZE"/>
    <d v="2013-03-02T00:00:00"/>
    <s v="Treatment not evaluated"/>
    <s v="No"/>
    <m/>
    <m/>
    <m/>
    <m/>
    <s v="other"/>
    <s v="other"/>
    <s v="147"/>
    <n v="2013"/>
    <s v="MPK"/>
    <s v="Umerkot"/>
    <d v="2015-02-11T00:00:00"/>
    <n v="11"/>
    <n v="2"/>
    <s v="Q1"/>
    <n v="2015"/>
    <s v="Others previously treated"/>
    <s v="Pulmonary"/>
    <m/>
    <d v="2015-02-11T00:00:00"/>
    <s v="Neg"/>
    <s v="No"/>
    <s v="No"/>
    <d v="2015-02-11T00:00:00"/>
    <n v="23"/>
    <n v="7"/>
    <s v="Q3"/>
    <x v="4"/>
    <d v="2015-02-11T00:00:00"/>
    <s v="29/08/2013"/>
    <s v="Pos"/>
    <d v="2015-02-11T00:00:00"/>
    <s v="MTB Resis to R"/>
    <s v="RS"/>
    <m/>
    <s v="Xpert MTB/Rif Res"/>
    <s v="DR-TB Confirmed"/>
    <s v="MPK"/>
    <s v="8Am,Eto,CS,Lfx,Z,EMB,H,B6/_x000a_12 Eto,CS,Lfx,Z,EMB,H,B6"/>
    <m/>
    <s v="9 months"/>
    <s v="No"/>
    <n v="39"/>
    <s v="Pos"/>
    <s v="Pos"/>
    <d v="2015-02-28T00:00:00"/>
    <n v="40"/>
    <s v="Neg"/>
    <s v="Neg"/>
    <s v="26/08/2013"/>
    <n v="39"/>
    <s v="Neg"/>
    <s v="Neg"/>
    <s v="30/09/2013"/>
    <n v="39"/>
    <s v="Neg"/>
    <s v="Neg"/>
    <d v="2013-10-11T00:00:00"/>
    <n v="41"/>
    <s v="Neg"/>
    <s v="Neg"/>
    <d v="2013-12-16T00:00:00"/>
    <n v="42"/>
    <s v="Neg"/>
    <s v="Neg"/>
    <d v="2014-01-20T00:00:00"/>
    <n v="42"/>
    <s v="Neg"/>
    <s v="Neg"/>
    <s v="25/02/2014"/>
    <n v="42"/>
    <s v="Neg"/>
    <s v="Neg"/>
    <s v="31/03/2014"/>
    <n v="39"/>
    <s v="Neg"/>
    <s v="Neg"/>
    <d v="2014-07-05T00:00:00"/>
    <s v="Neg SP and CL"/>
    <s v="Cured"/>
    <d v="2015-05-06T00:00:00"/>
    <m/>
    <n v="10"/>
    <m/>
    <n v="0"/>
    <n v="0"/>
    <n v="1"/>
    <s v="IHK-PR"/>
    <m/>
  </r>
  <r>
    <s v="Pakistan"/>
    <n v="50"/>
    <s v="44-54"/>
    <s v="M"/>
    <s v="Pakistan "/>
    <x v="1"/>
    <x v="103"/>
    <s v="Farmer"/>
    <s v="Mubarak TB Center Rattanabad"/>
    <s v="Others Previously treated"/>
    <s v="Unknown"/>
    <s v="Unknown"/>
    <s v="Unknown"/>
    <s v="Treatment not evaluated"/>
    <s v="No"/>
    <m/>
    <m/>
    <m/>
    <m/>
    <s v="None"/>
    <s v="other"/>
    <s v="148"/>
    <n v="2014"/>
    <s v="MPK"/>
    <s v="Tharparkar"/>
    <d v="2014-01-29T00:00:00"/>
    <n v="29"/>
    <n v="1"/>
    <s v="Q1"/>
    <n v="2014"/>
    <s v="Others previously treated"/>
    <s v="Pulmonary"/>
    <m/>
    <d v="2014-01-29T00:00:00"/>
    <s v="Neg"/>
    <s v="No"/>
    <s v="No"/>
    <d v="2014-01-29T00:00:00"/>
    <n v="29"/>
    <n v="1"/>
    <s v="Q1"/>
    <x v="1"/>
    <d v="2014-01-29T00:00:00"/>
    <s v="19/04/2014"/>
    <s v="Pos"/>
    <d v="2014-01-29T00:00:00"/>
    <s v="MTB Resis to R"/>
    <s v="R"/>
    <m/>
    <s v="Xpert MTB/Rif Res"/>
    <s v="DR-TB Confirmed"/>
    <s v="MPK"/>
    <s v="8Am,Eto,CS,Lfx,Z,INH,EMB,B6/_x000a_12 Eto,CS,Lfx,Z,INH,EMB,B6"/>
    <m/>
    <s v="others (explain)"/>
    <s v="No"/>
    <n v="39"/>
    <s v="Pos"/>
    <s v="Pos"/>
    <d v="2015-03-02T00:00:00"/>
    <n v="37"/>
    <s v="Pos"/>
    <s v="Pos"/>
    <d v="2014-03-03T00:00:00"/>
    <n v="36"/>
    <s v="Neg"/>
    <s v="Neg"/>
    <d v="2014-07-04T00:00:00"/>
    <n v="36"/>
    <s v="Neg"/>
    <s v="Neg"/>
    <d v="2014-12-05T00:00:00"/>
    <n v="36"/>
    <s v="Neg"/>
    <s v="Neg"/>
    <d v="2014-12-06T00:00:00"/>
    <n v="34"/>
    <s v="Neg"/>
    <s v="Neg"/>
    <d v="2014-12-07T00:00:00"/>
    <n v="42"/>
    <s v="Pos"/>
    <s v="Pos"/>
    <d v="2014-11-08T00:00:00"/>
    <n v="39"/>
    <s v="Pos"/>
    <s v="Pos"/>
    <d v="2014-11-09T00:00:00"/>
    <n v="40"/>
    <s v="Neg"/>
    <s v="Neg"/>
    <d v="2014-11-10T00:00:00"/>
    <s v="Pos SP and/or CL"/>
    <s v="Cured"/>
    <d v="2016-03-21T00:00:00"/>
    <s v="On Dated:10/02/2016 Dr,Zafar Iqbal_x000a_Patient Treatment is completed, Clinically and radiologically pt. is improved , Culture report is awaited to declare him as cured."/>
    <n v="7"/>
    <m/>
    <n v="0"/>
    <n v="0"/>
    <n v="2"/>
    <s v="IHK-PR"/>
    <m/>
  </r>
  <r>
    <s v="Pakistan"/>
    <n v="60"/>
    <s v="55-64"/>
    <s v="M"/>
    <s v="Pakistan "/>
    <x v="1"/>
    <x v="103"/>
    <s v="Farmer"/>
    <s v="Private"/>
    <s v="Private"/>
    <s v="Unknown"/>
    <s v="HRZE"/>
    <s v="Unknown"/>
    <s v="Treatment not evaluated"/>
    <s v="No"/>
    <m/>
    <m/>
    <m/>
    <m/>
    <s v="None"/>
    <s v="other"/>
    <s v="149"/>
    <n v="2015"/>
    <s v="MPK"/>
    <s v="Mirpurkhas"/>
    <d v="2015-02-11T00:00:00"/>
    <n v="11"/>
    <n v="2"/>
    <s v="Q1"/>
    <n v="2015"/>
    <s v="Others previously treated"/>
    <s v="Pulmonary"/>
    <m/>
    <d v="2015-02-11T00:00:00"/>
    <s v="Neg"/>
    <s v="No"/>
    <s v="No"/>
    <d v="2015-02-11T00:00:00"/>
    <n v="11"/>
    <n v="2"/>
    <s v="Q1"/>
    <x v="0"/>
    <d v="2015-02-11T00:00:00"/>
    <d v="2015-05-08T00:00:00"/>
    <s v="Pos"/>
    <d v="2015-02-11T00:00:00"/>
    <s v="MTB Resis to R"/>
    <s v="HRZ"/>
    <m/>
    <s v="MDR"/>
    <s v="DR-TB Confirmed"/>
    <s v="MPK"/>
    <s v="8AM,Eto,CS,Lfx,Z,E,B6/12Eto,CS,Lfx,Z,E,B6"/>
    <m/>
    <s v="9 months"/>
    <s v="No"/>
    <n v="44"/>
    <s v="Pos"/>
    <s v="Pos"/>
    <d v="2015-03-04T00:00:00"/>
    <n v="42"/>
    <s v="Neg"/>
    <s v="Pos"/>
    <d v="2015-03-14T00:00:00"/>
    <n v="44"/>
    <s v="Neg"/>
    <s v="Neg"/>
    <d v="2015-04-10T00:00:00"/>
    <n v="46"/>
    <s v="Neg"/>
    <s v="Neg"/>
    <d v="2015-05-09T00:00:00"/>
    <n v="46"/>
    <s v="Neg"/>
    <s v="Neg"/>
    <d v="2015-06-09T00:00:00"/>
    <n v="46"/>
    <s v="Neg"/>
    <s v="Neg"/>
    <d v="2015-07-11T00:00:00"/>
    <n v="45"/>
    <s v="Neg"/>
    <s v="Neg"/>
    <d v="2015-11-08T00:00:00"/>
    <n v="50"/>
    <s v="Neg"/>
    <s v="Neg"/>
    <d v="2015-09-09T00:00:00"/>
    <n v="49"/>
    <s v="Pos"/>
    <s v="Con"/>
    <d v="2015-12-10T00:00:00"/>
    <s v="Neg SP and CL"/>
    <s v="Cured"/>
    <d v="2016-11-16T00:00:00"/>
    <m/>
    <n v="10"/>
    <m/>
    <n v="0"/>
    <n v="0"/>
    <n v="2"/>
    <s v="IHK-PR"/>
    <m/>
  </r>
  <r>
    <s v="Pakistan"/>
    <n v="17"/>
    <s v="14-24"/>
    <s v="M"/>
    <s v="Pakistan "/>
    <x v="1"/>
    <x v="38"/>
    <s v="House Wife"/>
    <s v="private"/>
    <s v="Private"/>
    <s v="Unknown"/>
    <s v="HRZE"/>
    <s v="Unknown"/>
    <s v="Treatment not evaluated"/>
    <s v="No"/>
    <m/>
    <m/>
    <m/>
    <m/>
    <s v="None"/>
    <s v="other"/>
    <n v="150"/>
    <n v="2015"/>
    <s v="MPK"/>
    <s v="Mirpurkhas"/>
    <d v="2015-02-11T00:00:00"/>
    <n v="11"/>
    <n v="2"/>
    <s v="Q1"/>
    <n v="2015"/>
    <s v="Others previously treated"/>
    <s v="Pulmonary"/>
    <m/>
    <d v="2015-02-11T00:00:00"/>
    <s v="Neg"/>
    <s v="No"/>
    <s v="No"/>
    <d v="2015-02-11T00:00:00"/>
    <n v="11"/>
    <n v="2"/>
    <s v="Q1"/>
    <x v="0"/>
    <d v="2015-02-11T00:00:00"/>
    <d v="2015-05-08T00:00:00"/>
    <s v="Pos"/>
    <d v="2015-02-11T00:00:00"/>
    <s v="MTB Resis to R"/>
    <s v="HREZ"/>
    <m/>
    <s v="MDR"/>
    <s v="DR-TB Confirmed"/>
    <s v="MPK"/>
    <s v="8AM,Eto,CS,Lfx,Z,B6/12Eto,CS,Lfx,Z,B6"/>
    <m/>
    <s v="9 months"/>
    <s v="No"/>
    <n v="36"/>
    <s v="Pos"/>
    <s v="Pos"/>
    <d v="2015-02-11T00:00:00"/>
    <n v="35"/>
    <s v="Neg"/>
    <s v="Neg"/>
    <d v="2015-03-14T00:00:00"/>
    <n v="42"/>
    <s v="Pos"/>
    <s v="Neg"/>
    <d v="2015-04-15T00:00:00"/>
    <n v="35"/>
    <s v="Neg"/>
    <s v="Neg"/>
    <d v="2015-05-16T00:00:00"/>
    <n v="33"/>
    <s v="Neg"/>
    <s v="Neg"/>
    <d v="2015-06-13T00:00:00"/>
    <n v="35"/>
    <s v="Neg"/>
    <s v="Neg"/>
    <d v="2015-07-15T00:00:00"/>
    <n v="35"/>
    <s v="Neg"/>
    <s v="Neg"/>
    <d v="2015-08-17T00:00:00"/>
    <n v="35"/>
    <s v="Neg"/>
    <s v="Neg"/>
    <d v="2015-09-14T00:00:00"/>
    <n v="32"/>
    <s v="Neg"/>
    <s v="Con"/>
    <d v="2015-10-12T00:00:00"/>
    <s v="Neg SP and CL"/>
    <s v="Cured"/>
    <d v="2017-02-23T00:00:00"/>
    <m/>
    <n v="9"/>
    <m/>
    <n v="0"/>
    <n v="0"/>
    <n v="1"/>
    <s v="IHK-PR"/>
    <m/>
  </r>
  <r>
    <s v="Pakistan"/>
    <n v="56"/>
    <s v="55-64"/>
    <s v="M"/>
    <s v="Pakistan "/>
    <x v="1"/>
    <x v="106"/>
    <s v="House Wife"/>
    <s v="CTB Khipro"/>
    <s v="CAT-I"/>
    <d v="2013-11-23T00:00:00"/>
    <s v="HRZE"/>
    <d v="2015-07-24T00:00:00"/>
    <s v="Cured"/>
    <s v="No"/>
    <m/>
    <m/>
    <m/>
    <m/>
    <s v="None"/>
    <m/>
    <n v="151"/>
    <n v="2015"/>
    <s v="MPK"/>
    <s v="Mirpurkhas"/>
    <d v="2015-02-18T00:00:00"/>
    <n v="18"/>
    <n v="2"/>
    <s v="Q1"/>
    <n v="2015"/>
    <s v="Previously treated (Rlapse)"/>
    <s v="Pulmonary"/>
    <m/>
    <d v="2015-02-18T00:00:00"/>
    <s v="Neg"/>
    <s v="No"/>
    <s v="No"/>
    <d v="2015-02-18T00:00:00"/>
    <n v="18"/>
    <n v="2"/>
    <s v="Q1"/>
    <x v="0"/>
    <d v="2015-02-18T00:00:00"/>
    <d v="2015-05-08T00:00:00"/>
    <s v="Pos"/>
    <d v="2015-02-18T00:00:00"/>
    <s v="MTB Resis to R"/>
    <s v="HRES"/>
    <m/>
    <s v="MDR"/>
    <s v="DR-TB Confirmed"/>
    <s v="MPK"/>
    <s v="8AM,Eto,CS,Lfx,Z,B6/12Eto,CS,Lfx,Z,B6"/>
    <m/>
    <s v="others (explain)"/>
    <s v="No"/>
    <n v="89"/>
    <s v="Pos"/>
    <s v="Pos"/>
    <d v="2015-02-18T00:00:00"/>
    <m/>
    <m/>
    <m/>
    <m/>
    <m/>
    <m/>
    <m/>
    <m/>
    <m/>
    <m/>
    <m/>
    <m/>
    <m/>
    <m/>
    <m/>
    <m/>
    <m/>
    <m/>
    <m/>
    <m/>
    <m/>
    <m/>
    <m/>
    <m/>
    <m/>
    <m/>
    <m/>
    <m/>
    <m/>
    <m/>
    <m/>
    <m/>
    <s v="Not done-lost to follow up"/>
    <s v="Lost to Follow-Up"/>
    <d v="2015-05-20T00:00:00"/>
    <s v="22-05-2015-- Dr Zafar Iqbal:patient and her family members were contacted many times on phone for retrieving of patient, home visit was carried out by our Treatment Coordinator twice, DTC(Sanghar), Medical Officer of respective BMU, stakeholder of community were also informed and involved in retrieving lost to f/up patient."/>
    <n v="7"/>
    <m/>
    <n v="0"/>
    <n v="0"/>
    <s v="Lost"/>
    <s v="IHK-PR"/>
    <m/>
  </r>
  <r>
    <s v="Pakistan"/>
    <n v="22"/>
    <s v="14-24"/>
    <s v="F"/>
    <s v="Pakistan "/>
    <x v="1"/>
    <x v="101"/>
    <s v="student"/>
    <s v="THA TAY"/>
    <s v="CAT-II"/>
    <d v="2014-08-08T00:00:00"/>
    <s v="SHREZ"/>
    <d v="2015-08-01T00:00:00"/>
    <s v="Failed"/>
    <s v="No"/>
    <m/>
    <m/>
    <m/>
    <m/>
    <s v="None"/>
    <s v="None"/>
    <n v="152"/>
    <n v="2015"/>
    <s v="MPK"/>
    <s v="Mirpurkhas"/>
    <d v="2015-02-18T00:00:00"/>
    <n v="18"/>
    <n v="2"/>
    <s v="Q1"/>
    <n v="2015"/>
    <s v="Previously treated (after failure)"/>
    <s v="Pulmonary"/>
    <m/>
    <d v="2015-02-18T00:00:00"/>
    <s v="Neg"/>
    <s v="No"/>
    <s v="No"/>
    <d v="2015-02-18T00:00:00"/>
    <n v="18"/>
    <n v="2"/>
    <s v="Q1"/>
    <x v="0"/>
    <d v="2015-02-18T00:00:00"/>
    <d v="2015-05-08T00:00:00"/>
    <s v="Pos"/>
    <d v="2015-02-18T00:00:00"/>
    <s v="MTB Resis to R"/>
    <s v="HRES"/>
    <m/>
    <s v="MDR"/>
    <s v="DR-TB Confirmed"/>
    <s v="MPK"/>
    <s v="8AM,Eto,CS,Lfx,Z,B6/12Eto,CS,Lfx,Z,B6"/>
    <m/>
    <s v="12 months"/>
    <s v="No"/>
    <n v="36"/>
    <s v="Pos"/>
    <s v="Pos"/>
    <d v="2015-02-18T00:00:00"/>
    <n v="41"/>
    <s v="Neg"/>
    <s v="Pos"/>
    <d v="2015-03-18T00:00:00"/>
    <n v="37"/>
    <s v="Neg"/>
    <s v="Neg"/>
    <d v="2015-04-15T00:00:00"/>
    <n v="37"/>
    <s v="Neg"/>
    <s v="Neg"/>
    <d v="2015-05-27T00:00:00"/>
    <n v="39"/>
    <s v="Neg"/>
    <s v="Neg"/>
    <d v="2015-06-20T00:00:00"/>
    <s v="Missed Monthly F.Up Visit"/>
    <m/>
    <m/>
    <m/>
    <n v="40"/>
    <s v="Neg"/>
    <s v="Neg"/>
    <d v="2015-08-10T00:00:00"/>
    <n v="40"/>
    <s v="Neg"/>
    <s v="Neg"/>
    <d v="2015-09-28T00:00:00"/>
    <s v="Missed Monthly Follow-up Visit"/>
    <m/>
    <m/>
    <m/>
    <s v="Neg SP and CL"/>
    <s v="Cured"/>
    <d v="2017-03-01T00:00:00"/>
    <m/>
    <n v="9"/>
    <m/>
    <n v="0"/>
    <n v="0"/>
    <n v="2"/>
    <s v="IHK-PR"/>
    <m/>
  </r>
  <r>
    <s v="Pakistan"/>
    <n v="30"/>
    <s v="24-34"/>
    <s v="F"/>
    <s v="Pakistan "/>
    <x v="1"/>
    <x v="103"/>
    <s v="House Wife"/>
    <s v="CH Mithi"/>
    <s v="CAT-I"/>
    <d v="2013-07-02T00:00:00"/>
    <s v="HRZE"/>
    <d v="2013-12-07T00:00:00"/>
    <s v="Failed"/>
    <s v="No"/>
    <m/>
    <m/>
    <m/>
    <m/>
    <s v="None"/>
    <s v="other"/>
    <n v="153"/>
    <n v="2015"/>
    <s v="MPK"/>
    <s v="Mirpurkhas"/>
    <d v="2015-02-21T00:00:00"/>
    <n v="21"/>
    <n v="2"/>
    <s v="Q1"/>
    <n v="2015"/>
    <s v="Previously treated (after failure)"/>
    <s v="Pulmonary"/>
    <m/>
    <d v="2015-02-21T00:00:00"/>
    <s v="Neg"/>
    <s v="No"/>
    <s v="No"/>
    <d v="2015-02-21T00:00:00"/>
    <n v="21"/>
    <n v="2"/>
    <s v="Q1"/>
    <x v="0"/>
    <d v="2015-02-21T00:00:00"/>
    <s v="20/04/2015"/>
    <s v="Pos"/>
    <d v="2015-02-21T00:00:00"/>
    <s v="MTB Resis to R"/>
    <s v="HRES"/>
    <m/>
    <s v="MDR"/>
    <s v="DR-TB Confirmed"/>
    <s v="MPK"/>
    <s v="8AM,Eto,CS,Lfx,Z,B6/12Eto,CS,Lfx,Z,B6"/>
    <m/>
    <s v="10 months"/>
    <s v="No"/>
    <n v="33"/>
    <s v="Pos"/>
    <s v="Pos"/>
    <d v="2015-03-18T00:00:00"/>
    <n v="30"/>
    <s v="Pos"/>
    <s v="Neg"/>
    <d v="2015-03-18T00:00:00"/>
    <n v="30"/>
    <s v="Neg"/>
    <s v="Con"/>
    <d v="2015-04-22T00:00:00"/>
    <n v="30"/>
    <s v="Neg"/>
    <s v="Neg"/>
    <d v="2015-05-23T00:00:00"/>
    <n v="30"/>
    <s v="Neg"/>
    <s v="Neg"/>
    <d v="2015-06-20T00:00:00"/>
    <n v="29"/>
    <s v="Pos"/>
    <s v="Neg"/>
    <d v="2015-07-22T00:00:00"/>
    <n v="30"/>
    <s v="Neg"/>
    <s v="Neg"/>
    <s v="19/8/15"/>
    <n v="30"/>
    <s v="Pos"/>
    <s v="Neg"/>
    <s v="16/9/15"/>
    <n v="30"/>
    <s v="Neg"/>
    <s v="Neg"/>
    <s v="13/10/15"/>
    <s v="Neg SP and CL"/>
    <s v="Cured"/>
    <d v="2016-11-18T00:00:00"/>
    <m/>
    <n v="3"/>
    <m/>
    <n v="0"/>
    <n v="0"/>
    <n v="1"/>
    <s v="IHK-PR"/>
    <m/>
  </r>
  <r>
    <s v="Pakistan"/>
    <n v="42"/>
    <s v="34-44"/>
    <s v="M"/>
    <s v="Pakistan "/>
    <x v="1"/>
    <x v="105"/>
    <s v="Farmer"/>
    <s v="THQ Samaro"/>
    <s v="CAT-I"/>
    <d v="2014-08-07T00:00:00"/>
    <s v="HRZE"/>
    <d v="2015-01-31T00:00:00"/>
    <s v="Failed"/>
    <s v="No"/>
    <m/>
    <m/>
    <m/>
    <m/>
    <s v="Diabetis"/>
    <m/>
    <n v="154"/>
    <n v="2015"/>
    <s v="MPK"/>
    <s v="Mirpurkhas"/>
    <d v="2015-02-21T00:00:00"/>
    <n v="21"/>
    <n v="2"/>
    <s v="Q1"/>
    <n v="2015"/>
    <s v="Previously treated (after failure)"/>
    <s v="Pulmonary"/>
    <m/>
    <d v="2015-02-21T00:00:00"/>
    <s v="Neg"/>
    <s v="No"/>
    <s v="No"/>
    <d v="2015-02-21T00:00:00"/>
    <n v="21"/>
    <n v="2"/>
    <s v="Q1"/>
    <x v="0"/>
    <d v="2015-02-21T00:00:00"/>
    <d v="2015-05-06T00:00:00"/>
    <s v="Pos"/>
    <d v="2015-02-21T00:00:00"/>
    <s v="MTB Resis to R"/>
    <s v="HRES"/>
    <m/>
    <s v="MDR"/>
    <s v="DR-TB Confirmed"/>
    <s v="MPK"/>
    <s v="8AM,Eto,CS,Lfx,Z,B6/12Eto,CS,Lfx,Z,B6"/>
    <m/>
    <s v="Still on IP"/>
    <s v="No"/>
    <n v="40"/>
    <s v="Pos"/>
    <s v="Pos"/>
    <d v="2015-02-21T00:00:00"/>
    <n v="48"/>
    <s v="Pos"/>
    <s v="Pos"/>
    <d v="2015-03-25T00:00:00"/>
    <n v="50"/>
    <s v="Neg"/>
    <s v="Pos"/>
    <d v="2015-04-25T00:00:00"/>
    <n v="45"/>
    <s v="Pos"/>
    <s v="Pos"/>
    <d v="2015-05-27T00:00:00"/>
    <n v="41"/>
    <s v="Pos"/>
    <s v="Pos"/>
    <d v="2015-06-29T00:00:00"/>
    <n v="44"/>
    <s v="Neg"/>
    <s v="Pos"/>
    <d v="2015-07-28T00:00:00"/>
    <n v="39"/>
    <s v="Pos"/>
    <s v="Pos"/>
    <d v="2015-08-25T00:00:00"/>
    <n v="45"/>
    <s v="Neg"/>
    <s v="Pos"/>
    <d v="2015-09-22T00:00:00"/>
    <n v="44"/>
    <s v="Pos"/>
    <s v="Pos"/>
    <d v="2015-10-26T00:00:00"/>
    <s v="Pos SP and/or CL"/>
    <s v="Failed"/>
    <d v="2015-12-21T00:00:00"/>
    <s v="New Re-enrolled DR-TB No after is 329/15"/>
    <n v="5"/>
    <m/>
    <n v="0"/>
    <n v="0"/>
    <s v="F 2 C &amp; F"/>
    <s v="IHK-PR"/>
    <m/>
  </r>
  <r>
    <s v="Pakistan"/>
    <n v="70"/>
    <s v="65+"/>
    <s v="F"/>
    <s v="Pakistan "/>
    <x v="1"/>
    <x v="38"/>
    <s v="retired"/>
    <s v="TH KGM"/>
    <s v="CAT-I"/>
    <d v="2015-10-15T00:00:00"/>
    <s v="HRZE"/>
    <d v="2015-02-20T00:00:00"/>
    <s v="Failed"/>
    <s v="No"/>
    <m/>
    <m/>
    <m/>
    <m/>
    <s v="other"/>
    <m/>
    <n v="155"/>
    <n v="2015"/>
    <s v="MPK"/>
    <s v="Mirpurkhas"/>
    <d v="2015-02-24T00:00:00"/>
    <n v="24"/>
    <n v="2"/>
    <s v="Q1"/>
    <n v="2015"/>
    <s v="Previously treated (after failure)"/>
    <s v="Pulmonary"/>
    <m/>
    <d v="2015-02-24T00:00:00"/>
    <s v="Neg"/>
    <s v="No"/>
    <s v="No"/>
    <d v="2015-02-24T00:00:00"/>
    <n v="24"/>
    <n v="2"/>
    <s v="Q1"/>
    <x v="0"/>
    <d v="2015-02-24T00:00:00"/>
    <d v="2015-08-05T00:00:00"/>
    <s v="Pos"/>
    <d v="2015-02-24T00:00:00"/>
    <s v="MTB Resis to R"/>
    <s v="HRES"/>
    <m/>
    <s v="MDR"/>
    <s v="DR-TB Confirmed"/>
    <s v="MPK"/>
    <s v="8AM,Eto,CS,Lfx,Z,B6/12Eto,CS,Lfx,Z,B6"/>
    <m/>
    <s v="Still on IP"/>
    <s v="No"/>
    <n v="30"/>
    <s v="Pos"/>
    <s v="Pos"/>
    <d v="2015-02-24T00:00:00"/>
    <n v="31"/>
    <s v="Neg"/>
    <s v="Neg"/>
    <d v="2015-03-25T00:00:00"/>
    <n v="35"/>
    <s v="Neg"/>
    <s v="Neg"/>
    <d v="2015-04-25T00:00:00"/>
    <n v="38"/>
    <s v="Neg"/>
    <s v="Neg"/>
    <d v="2015-05-27T00:00:00"/>
    <n v="38"/>
    <s v="Neg"/>
    <s v="Neg"/>
    <d v="2015-06-27T00:00:00"/>
    <n v="38"/>
    <s v="Neg"/>
    <s v="Neg"/>
    <d v="2015-07-28T00:00:00"/>
    <n v="38"/>
    <s v="Neg"/>
    <s v="Neg"/>
    <d v="2015-08-25T00:00:00"/>
    <m/>
    <m/>
    <m/>
    <m/>
    <m/>
    <m/>
    <m/>
    <m/>
    <s v="Neg SP and CL"/>
    <s v="Died"/>
    <d v="2015-09-13T00:00:00"/>
    <s v="Dr, Zafar Iqbal patient passed away due to repiratory illness as family reported."/>
    <n v="8"/>
    <m/>
    <n v="0"/>
    <n v="0"/>
    <n v="1"/>
    <s v="IHK-PR"/>
    <m/>
  </r>
  <r>
    <s v="Pakistan"/>
    <n v="30"/>
    <s v="24-34"/>
    <s v="M"/>
    <s v="Pakistan "/>
    <x v="1"/>
    <x v="105"/>
    <s v="Farmer"/>
    <s v="private"/>
    <s v="Private"/>
    <s v="Unknown"/>
    <s v="HRZE"/>
    <s v="Unknown"/>
    <s v="Treatment not evaluated"/>
    <s v="No"/>
    <m/>
    <m/>
    <m/>
    <m/>
    <s v="None"/>
    <s v="other"/>
    <n v="156"/>
    <n v="2015"/>
    <s v="MPK"/>
    <s v="Mirpurkhas"/>
    <d v="2015-02-25T00:00:00"/>
    <n v="25"/>
    <n v="2"/>
    <s v="Q1"/>
    <n v="2015"/>
    <s v="Others previously treated"/>
    <s v="Pulmonary"/>
    <m/>
    <d v="2015-02-25T00:00:00"/>
    <s v="Neg"/>
    <s v="No"/>
    <s v="No"/>
    <d v="2015-02-25T00:00:00"/>
    <n v="25"/>
    <n v="2"/>
    <s v="Q1"/>
    <x v="0"/>
    <d v="2015-02-25T00:00:00"/>
    <d v="2015-05-20T00:00:00"/>
    <s v="Pos"/>
    <d v="2015-02-25T00:00:00"/>
    <s v="MTB Resis to R"/>
    <s v="HRES"/>
    <m/>
    <s v="MDR"/>
    <s v="DR-TB Confirmed"/>
    <s v="MPK"/>
    <s v="8AM,Eto,CS,Lfx,Z,B6/12Eto,CS,Lfx,Z,B6"/>
    <m/>
    <s v="10 months"/>
    <s v="No"/>
    <n v="40"/>
    <s v="Pos"/>
    <s v="Pos"/>
    <d v="2015-02-25T00:00:00"/>
    <n v="41"/>
    <s v="Neg"/>
    <s v="Pos"/>
    <d v="2015-03-28T00:00:00"/>
    <n v="38"/>
    <s v="Neg"/>
    <s v="Neg"/>
    <d v="2015-04-30T00:00:00"/>
    <n v="39"/>
    <s v="Neg"/>
    <s v="Neg"/>
    <d v="2015-05-30T00:00:00"/>
    <n v="38"/>
    <s v="Neg"/>
    <s v="Con"/>
    <d v="2015-06-27T00:00:00"/>
    <n v="38"/>
    <s v="Neg"/>
    <s v="Neg"/>
    <d v="2015-07-28T00:00:00"/>
    <n v="39"/>
    <s v="Neg"/>
    <s v="Neg"/>
    <d v="2015-08-25T00:00:00"/>
    <n v="40"/>
    <s v="Neg"/>
    <s v="Neg"/>
    <d v="2015-09-22T00:00:00"/>
    <n v="41"/>
    <s v="Neg"/>
    <s v="Neg"/>
    <d v="2015-10-26T00:00:00"/>
    <s v="Neg SP and CL"/>
    <s v="Lost to Follow-Up"/>
    <d v="2016-09-05T00:00:00"/>
    <s v="08/08/2016:  Mr. Tahel Ram: TC  PMDT many times recalled the patient by communicating with him, his neighbours, family doctor, Stackholder DTC mirpurkhas, DOT facilitator, MDR focal person, Pschyologest PMDT MPK. I communicated with Mr. Robin he said he will come tommorow in whole month i was on phone and once visited his home and her mother meets with me and explained whole the details that he will not come for getting treatment of TB."/>
    <n v="5"/>
    <m/>
    <n v="0"/>
    <n v="0"/>
    <n v="2"/>
    <s v="IHK-PR"/>
    <m/>
  </r>
  <r>
    <s v="Pakistan"/>
    <n v="53"/>
    <s v="44-54"/>
    <s v="F"/>
    <s v="Pakistan "/>
    <x v="1"/>
    <x v="38"/>
    <s v="House Wife"/>
    <s v="ICD Kotri"/>
    <s v="Prev treated (after lost to found)"/>
    <d v="2014-06-13T00:00:00"/>
    <m/>
    <d v="2014-10-12T00:00:00"/>
    <s v="Lost to follow up"/>
    <s v="Yes"/>
    <d v="2014-06-13T00:00:00"/>
    <d v="2014-10-20T00:00:00"/>
    <s v="Am,Z,Eto,Cs,Lfx,E,PAS,B6"/>
    <s v="lost to follow up"/>
    <s v="None"/>
    <s v="None"/>
    <n v="157"/>
    <n v="2015"/>
    <s v="MPK"/>
    <s v="Mirpurkhas"/>
    <d v="2015-02-25T00:00:00"/>
    <n v="25"/>
    <n v="2"/>
    <s v="Q1"/>
    <n v="2015"/>
    <s v="Previously treated (After loss to follow up)"/>
    <s v="Pulmonary"/>
    <m/>
    <d v="2015-02-25T00:00:00"/>
    <s v="Neg"/>
    <s v="No"/>
    <s v="No"/>
    <d v="2015-02-25T00:00:00"/>
    <n v="25"/>
    <n v="2"/>
    <s v="Q1"/>
    <x v="0"/>
    <d v="2015-02-25T00:00:00"/>
    <d v="2015-05-25T00:00:00"/>
    <s v="Pos"/>
    <d v="2015-02-25T00:00:00"/>
    <s v="MTB Resis to R"/>
    <s v="HREZS"/>
    <m/>
    <s v="MDR"/>
    <s v="DR-TB Confirmed"/>
    <s v="MPK"/>
    <s v="12Cm,Eto,CS,Mfx,Z,PAS,Cfz,Lzd,Amx/Clv/Clr,B6/12Eto,CS,Mfx,Z,PAS,Cfz,Lzd,Amx,Clv,Clr,B6"/>
    <m/>
    <s v="Still on IP"/>
    <s v="Yes for 1 month"/>
    <n v="32"/>
    <s v="Pos"/>
    <s v="Pos"/>
    <d v="2015-02-25T00:00:00"/>
    <n v="34"/>
    <s v="Neg"/>
    <s v="Pos"/>
    <d v="2015-03-25T00:00:00"/>
    <n v="36"/>
    <s v="Neg"/>
    <s v="Neg"/>
    <d v="2015-04-25T00:00:00"/>
    <n v="30"/>
    <s v="Neg"/>
    <s v="Pos"/>
    <d v="2015-05-27T00:00:00"/>
    <n v="27"/>
    <s v="Neg"/>
    <s v="Neg"/>
    <d v="2015-06-27T00:00:00"/>
    <n v="29"/>
    <s v="Neg"/>
    <s v="Neg"/>
    <d v="2015-07-25T00:00:00"/>
    <n v="28"/>
    <s v="Neg"/>
    <s v="Pos"/>
    <d v="2015-08-24T00:00:00"/>
    <n v="29"/>
    <s v="Pos"/>
    <s v="Pos"/>
    <d v="2015-09-21T00:00:00"/>
    <n v="30"/>
    <s v="Pos"/>
    <s v="Neg"/>
    <d v="2015-10-12T00:00:00"/>
    <s v="Pos SP and/or CL"/>
    <s v="Died"/>
    <d v="2016-08-05T00:00:00"/>
    <m/>
    <n v="8"/>
    <m/>
    <n v="0"/>
    <n v="0"/>
    <n v="4"/>
    <s v="IHK-PR"/>
    <m/>
  </r>
  <r>
    <s v="Pakistan"/>
    <n v="20"/>
    <s v="14-24"/>
    <s v="F"/>
    <s v="Pakistan "/>
    <x v="1"/>
    <x v="105"/>
    <s v="House Wife"/>
    <s v="TH Kunri"/>
    <s v="CAT-II"/>
    <s v="22/01/2012"/>
    <s v="SHRZE"/>
    <s v="19/04/2013"/>
    <s v="Failed"/>
    <s v="No"/>
    <m/>
    <m/>
    <m/>
    <m/>
    <s v="other"/>
    <s v="other"/>
    <n v="158"/>
    <n v="2015"/>
    <s v="MPK"/>
    <s v="Umer Koat "/>
    <d v="2013-07-10T00:00:00"/>
    <n v="10"/>
    <n v="7"/>
    <s v="Q3"/>
    <n v="2013"/>
    <s v="Previously treated (after failure)"/>
    <s v="Pulmonary"/>
    <m/>
    <d v="2013-07-10T00:00:00"/>
    <s v="Neg"/>
    <s v="No"/>
    <s v="No"/>
    <d v="2013-07-10T00:00:00"/>
    <n v="10"/>
    <n v="7"/>
    <s v="Q2"/>
    <x v="4"/>
    <d v="2013-07-10T00:00:00"/>
    <s v="21/05/2013"/>
    <s v="Pos"/>
    <d v="2013-07-10T00:00:00"/>
    <s v="MTB Resis to R"/>
    <s v="HREZS"/>
    <m/>
    <s v="MDR"/>
    <s v="DR-TB Confirmed"/>
    <s v="MPK"/>
    <s v="8 Am,CS,Lfx,Z, Eto,B6/_x000a_12 CS,Eto,Lfx,Z,B6"/>
    <m/>
    <s v="10 months"/>
    <s v="No"/>
    <n v="30"/>
    <s v="Pos"/>
    <s v="Pos"/>
    <d v="2015-03-21T00:00:00"/>
    <n v="30"/>
    <s v="Pos"/>
    <s v="Pos"/>
    <s v="15/08/2013"/>
    <n v="30"/>
    <s v="Pos"/>
    <s v="Neg"/>
    <s v="16/09/2013"/>
    <n v="30"/>
    <s v="Pos"/>
    <s v="Neg"/>
    <s v="21/10/2013"/>
    <n v="30"/>
    <s v="Neg"/>
    <s v="Neg"/>
    <s v="21/11/2013"/>
    <n v="30"/>
    <s v="Pos"/>
    <s v="Neg"/>
    <s v="23/12/2013"/>
    <n v="29"/>
    <s v="Neg"/>
    <s v="Neg"/>
    <s v="27/01/2014"/>
    <n v="29"/>
    <s v="Neg"/>
    <s v="Neg"/>
    <d v="2014-04-03T00:00:00"/>
    <n v="30"/>
    <s v="Neg"/>
    <s v="Neg"/>
    <d v="2014-08-04T00:00:00"/>
    <s v="Neg SP and CL"/>
    <s v="Cured"/>
    <d v="2015-07-25T00:00:00"/>
    <m/>
    <n v="8"/>
    <m/>
    <n v="0"/>
    <n v="2"/>
    <n v="2"/>
    <s v="IHK-PR"/>
    <m/>
  </r>
  <r>
    <s v="Pakistan"/>
    <n v="45"/>
    <s v="44-54"/>
    <s v="F"/>
    <s v="Pakistan "/>
    <x v="1"/>
    <x v="105"/>
    <s v="House Wife"/>
    <s v="ICD Kotri"/>
    <s v="CAT-II"/>
    <s v="13/11/2013"/>
    <s v="SHRZE"/>
    <s v="20/11/2013"/>
    <s v="Failed"/>
    <s v="No"/>
    <m/>
    <m/>
    <m/>
    <m/>
    <s v="None"/>
    <s v="other"/>
    <n v="159"/>
    <n v="2015"/>
    <s v="MPK"/>
    <s v="Umer Kot"/>
    <d v="2015-02-25T00:00:00"/>
    <n v="25"/>
    <n v="2"/>
    <s v="Q1"/>
    <n v="2015"/>
    <s v="Previously treated (after failure)"/>
    <s v="Pulmonary"/>
    <m/>
    <d v="2015-02-25T00:00:00"/>
    <s v="Neg"/>
    <s v="No"/>
    <s v="No"/>
    <d v="2015-02-25T00:00:00"/>
    <n v="25"/>
    <n v="2"/>
    <s v="Q1"/>
    <x v="0"/>
    <d v="2015-02-25T00:00:00"/>
    <s v="18/02/2014"/>
    <s v="Pos"/>
    <d v="2015-02-25T00:00:00"/>
    <s v="MTB Resis to R"/>
    <s v="HR"/>
    <m/>
    <s v="MDR"/>
    <s v="DR-TB Confirmed"/>
    <s v="MPK"/>
    <s v="8Am,Eto,CS,Lfx,Z,EMB,B6/_x000a_12 Eto,CS,Lfx,Z,EMB,B6"/>
    <m/>
    <s v="9 months"/>
    <s v="No"/>
    <n v="33"/>
    <s v="Pos"/>
    <s v="Pos"/>
    <d v="2015-03-21T00:00:00"/>
    <n v="35"/>
    <s v="Neg"/>
    <s v="Neg"/>
    <d v="2013-12-24T00:00:00"/>
    <n v="33"/>
    <s v="Neg"/>
    <s v="Neg"/>
    <d v="2014-01-28T00:00:00"/>
    <n v="36"/>
    <s v="Neg"/>
    <s v="Neg"/>
    <d v="2014-03-04T00:00:00"/>
    <n v="35"/>
    <s v="Neg"/>
    <s v="Neg"/>
    <d v="2014-04-07T00:00:00"/>
    <n v="34"/>
    <s v="Neg"/>
    <s v="Neg"/>
    <d v="2014-05-12T00:00:00"/>
    <n v="35"/>
    <s v="Neg"/>
    <s v="Neg"/>
    <d v="2014-06-12T00:00:00"/>
    <n v="35"/>
    <s v="Neg"/>
    <s v="Neg"/>
    <d v="2014-07-14T00:00:00"/>
    <n v="33"/>
    <s v="Neg"/>
    <s v="Neg"/>
    <d v="2014-08-16T00:00:00"/>
    <s v="Neg SP and CL"/>
    <s v="Cured"/>
    <s v="31-09-2015"/>
    <m/>
    <m/>
    <m/>
    <n v="0"/>
    <n v="0"/>
    <n v="1"/>
    <s v="IHK-PR"/>
    <m/>
  </r>
  <r>
    <s v="Pakistan"/>
    <n v="25"/>
    <s v="24-34"/>
    <s v="M"/>
    <s v="Pakistan "/>
    <x v="1"/>
    <x v="38"/>
    <s v="Tylor"/>
    <s v="THQ Umer Koat"/>
    <s v="CAT-I"/>
    <d v="2012-12-04T00:00:00"/>
    <s v="HRZE"/>
    <s v="27/09/2012"/>
    <s v="Failed"/>
    <s v="No"/>
    <m/>
    <m/>
    <m/>
    <m/>
    <s v="None"/>
    <s v="other"/>
    <n v="160"/>
    <n v="2015"/>
    <s v="MPK"/>
    <s v="Mirpur Khas"/>
    <d v="2015-02-25T00:00:00"/>
    <n v="25"/>
    <n v="2"/>
    <s v="Q1"/>
    <n v="2015"/>
    <s v="Previously treated (after failure)"/>
    <s v="Pulmonary"/>
    <m/>
    <d v="2015-02-25T00:00:00"/>
    <s v="Neg"/>
    <s v="No"/>
    <s v="No"/>
    <d v="2015-02-25T00:00:00"/>
    <n v="15"/>
    <n v="8"/>
    <s v="Q3"/>
    <x v="4"/>
    <d v="2015-02-25T00:00:00"/>
    <s v="31/10/2012"/>
    <s v="Pos"/>
    <d v="2015-02-25T00:00:00"/>
    <s v="MTB Resis to R"/>
    <s v="HREZS"/>
    <m/>
    <s v="MDR"/>
    <s v="DR-TB Confirmed"/>
    <s v="MPK"/>
    <s v="8Am,Eto,CS,Lfx,Z,B6/_x000a_12 Eto,CS,Lfx,Z,B6"/>
    <m/>
    <s v="others (explain)"/>
    <s v="No"/>
    <n v="35"/>
    <s v="Pos"/>
    <s v="Pos"/>
    <d v="2015-03-25T00:00:00"/>
    <n v="40"/>
    <s v="Pos"/>
    <s v="Pos"/>
    <s v="16/09/2013"/>
    <n v="40"/>
    <s v="Pos"/>
    <s v="Pos"/>
    <s v="21/10/2013"/>
    <n v="39"/>
    <s v="Pos"/>
    <s v="Pos"/>
    <s v="21/11/2013"/>
    <n v="38"/>
    <s v="Pos"/>
    <s v="Neg"/>
    <s v="23/12/2013"/>
    <n v="39"/>
    <s v="Pos"/>
    <s v="Neg"/>
    <d v="2014-01-27T00:00:00"/>
    <n v="39"/>
    <s v="Pos"/>
    <s v="Neg"/>
    <d v="2014-04-03T00:00:00"/>
    <n v="38"/>
    <s v="Pos"/>
    <s v="Neg"/>
    <d v="2014-08-04T00:00:00"/>
    <n v="38"/>
    <s v="Pos"/>
    <s v="Neg"/>
    <s v="13/05/2014"/>
    <s v="Pos SP and/or CL"/>
    <s v="Cured"/>
    <d v="2015-07-25T00:00:00"/>
    <m/>
    <n v="8"/>
    <m/>
    <s v="1 History of TB but contact passed away."/>
    <n v="2"/>
    <n v="4"/>
    <s v="IHK-PR"/>
    <m/>
  </r>
  <r>
    <s v="Pakistan"/>
    <n v="16"/>
    <s v="14-24"/>
    <s v="M"/>
    <s v="Pakistan "/>
    <x v="1"/>
    <x v="105"/>
    <s v="Student"/>
    <m/>
    <s v="CAT-I"/>
    <s v="03/03/213"/>
    <s v="RHZE"/>
    <d v="2013-07-07T00:00:00"/>
    <s v="Failed"/>
    <s v="No"/>
    <m/>
    <m/>
    <m/>
    <m/>
    <s v="None"/>
    <s v="other"/>
    <n v="161"/>
    <n v="2015"/>
    <s v="MPK"/>
    <s v="Umer Kot"/>
    <d v="2015-02-25T00:00:00"/>
    <n v="25"/>
    <n v="2"/>
    <s v="Q1"/>
    <n v="2015"/>
    <s v="Previously treated (after failure)"/>
    <s v="Pulmonary"/>
    <m/>
    <d v="2015-02-25T00:00:00"/>
    <s v="Neg"/>
    <s v="No"/>
    <s v="No"/>
    <d v="2015-02-25T00:00:00"/>
    <n v="21"/>
    <n v="11"/>
    <s v="Q4"/>
    <x v="4"/>
    <d v="2015-02-25T00:00:00"/>
    <d v="2013-06-12T00:00:00"/>
    <s v="Pos"/>
    <d v="2015-02-25T00:00:00"/>
    <s v="MTB Resis to R"/>
    <s v="HREZS"/>
    <s v="FQ"/>
    <s v="MDR"/>
    <s v="DR-TB Confirmed"/>
    <s v="MPK"/>
    <s v="8Am,Eto,CS,Mfx,Z,PAS,B6/_x000a_16 Eto,CS,Mfx,Z,PAS,B6"/>
    <m/>
    <s v="others (explain)"/>
    <s v="No"/>
    <n v="36"/>
    <s v="Pos"/>
    <s v="Pos"/>
    <d v="2015-03-25T00:00:00"/>
    <n v="37"/>
    <s v="Pos"/>
    <s v="Pos"/>
    <s v="23/12/2013"/>
    <n v="40"/>
    <s v="Pos"/>
    <s v="Pos"/>
    <s v="27/01/2014"/>
    <n v="40"/>
    <s v="Pos"/>
    <s v="Pos"/>
    <d v="2014-04-03T00:00:00"/>
    <n v="39"/>
    <s v="Neg"/>
    <s v="Neg"/>
    <d v="2014-08-04T00:00:00"/>
    <n v="39"/>
    <s v="Pos"/>
    <s v="Neg"/>
    <d v="2014-05-13T00:00:00"/>
    <n v="38"/>
    <s v="Neg"/>
    <s v="Neg"/>
    <s v="16/06/2014"/>
    <n v="39"/>
    <s v="Pos"/>
    <s v="Pos"/>
    <s v="17/07/2014"/>
    <n v="39"/>
    <s v="Neg"/>
    <s v="Neg"/>
    <s v="19/08/2014"/>
    <s v="Neg SP and CL"/>
    <s v="Cured"/>
    <d v="2016-01-19T00:00:00"/>
    <m/>
    <n v="8"/>
    <m/>
    <n v="0"/>
    <n v="2"/>
    <n v="4"/>
    <s v="IHK-PR"/>
    <m/>
  </r>
  <r>
    <s v="Pakistan"/>
    <n v="50"/>
    <s v="44-54"/>
    <s v="M"/>
    <s v="Pakistan "/>
    <x v="1"/>
    <x v="106"/>
    <s v="Farmer"/>
    <s v="CTBC Khipro"/>
    <s v="CAT-I"/>
    <d v="2014-11-21T00:00:00"/>
    <s v="HRZE"/>
    <d v="2015-02-28T00:00:00"/>
    <s v="Failed"/>
    <s v="No"/>
    <m/>
    <m/>
    <m/>
    <m/>
    <s v="None"/>
    <s v="None"/>
    <n v="162"/>
    <n v="2015"/>
    <s v="MPK"/>
    <s v="Sanghar"/>
    <d v="2015-03-02T00:00:00"/>
    <n v="2"/>
    <n v="3"/>
    <s v="Q1"/>
    <n v="2015"/>
    <s v="Previously treated (after failure)"/>
    <s v="Pulmonary"/>
    <m/>
    <d v="2015-03-02T00:00:00"/>
    <s v="Neg"/>
    <s v="No"/>
    <s v="No"/>
    <d v="2015-03-02T00:00:00"/>
    <n v="2"/>
    <n v="3"/>
    <s v="Q1"/>
    <x v="0"/>
    <d v="2015-03-02T00:00:00"/>
    <d v="2015-05-08T00:00:00"/>
    <s v="Pos"/>
    <d v="2015-03-02T00:00:00"/>
    <s v="MTB Resis to R"/>
    <s v="RE"/>
    <m/>
    <s v="Xpert MTB/Rif Res"/>
    <s v="DR-TB Confirmed"/>
    <s v="MPK"/>
    <s v="8AM,Eto,CS,Lfx,Z,B6/12Eto,CS,Lfx,Z,B6"/>
    <m/>
    <s v="10 months"/>
    <s v="No"/>
    <n v="71"/>
    <s v="Pos"/>
    <s v="Pos"/>
    <d v="2015-03-02T00:00:00"/>
    <n v="69"/>
    <s v="Neg"/>
    <s v="Pos"/>
    <d v="2015-04-01T00:00:00"/>
    <n v="70"/>
    <s v="Neg"/>
    <s v="Con"/>
    <d v="2015-04-29T00:00:00"/>
    <n v="68"/>
    <s v="Neg"/>
    <s v="Neg"/>
    <d v="2015-05-30T00:00:00"/>
    <n v="67"/>
    <s v="Neg"/>
    <s v="Neg"/>
    <d v="2015-06-27T00:00:00"/>
    <n v="68"/>
    <s v="Neg"/>
    <s v="Neg"/>
    <d v="2015-07-25T00:00:00"/>
    <n v="70"/>
    <s v="Neg"/>
    <s v="Neg"/>
    <d v="2015-08-24T00:00:00"/>
    <n v="70"/>
    <s v="Neg"/>
    <s v="Neg"/>
    <d v="2015-09-22T00:00:00"/>
    <n v="72"/>
    <s v="Pos"/>
    <s v="Neg"/>
    <d v="2015-10-26T00:00:00"/>
    <s v="Neg SP and CL"/>
    <s v="Cured"/>
    <d v="2017-02-13T00:00:00"/>
    <m/>
    <n v="10"/>
    <m/>
    <n v="0"/>
    <n v="0"/>
    <n v="3"/>
    <s v="IHK-PR"/>
    <m/>
  </r>
  <r>
    <s v="Pakistan"/>
    <n v="60"/>
    <s v="55-64"/>
    <s v="F"/>
    <s v="Pakistan "/>
    <x v="1"/>
    <x v="105"/>
    <s v="House Wife"/>
    <s v="DHQ Umerkot"/>
    <s v="CAT-I"/>
    <d v="2014-08-27T00:00:00"/>
    <s v="HRZE"/>
    <d v="2015-01-26T00:00:00"/>
    <s v="Failed"/>
    <s v="No"/>
    <m/>
    <m/>
    <m/>
    <m/>
    <s v="None"/>
    <m/>
    <n v="163"/>
    <n v="2015"/>
    <s v="MPK"/>
    <s v="Umerkot"/>
    <d v="2015-02-28T00:00:00"/>
    <n v="28"/>
    <n v="2"/>
    <s v="Q1"/>
    <n v="2015"/>
    <s v="Previously treated (after failure)"/>
    <s v="Pulmonary"/>
    <m/>
    <d v="2015-02-28T00:00:00"/>
    <s v="Neg"/>
    <s v="No"/>
    <s v="No"/>
    <d v="2015-02-28T00:00:00"/>
    <n v="28"/>
    <n v="2"/>
    <s v="Q1"/>
    <x v="0"/>
    <d v="2015-02-28T00:00:00"/>
    <d v="2015-05-24T00:00:00"/>
    <s v="Neg"/>
    <d v="2015-02-28T00:00:00"/>
    <s v="MTB Resis to R"/>
    <s v="R"/>
    <m/>
    <s v="Xpert MTB/Rif Res"/>
    <s v="DR-TB Confirmed"/>
    <s v="MPK"/>
    <s v="8AM,Eto,CS,Lfx,Z,B6/12Eto,CS,Lfx,Z,B6"/>
    <m/>
    <s v="Still on IP"/>
    <s v="No"/>
    <n v="36"/>
    <s v="Pos"/>
    <s v="Neg"/>
    <d v="2015-02-28T00:00:00"/>
    <n v="35"/>
    <s v="Neg"/>
    <s v="Neg"/>
    <d v="2015-04-03T00:00:00"/>
    <n v="40"/>
    <s v="Pos"/>
    <s v="Neg"/>
    <d v="2015-05-06T00:00:00"/>
    <n v="33"/>
    <s v="Neg"/>
    <s v="Pos"/>
    <d v="2015-06-06T00:00:00"/>
    <n v="36"/>
    <s v="Neg"/>
    <s v="Neg"/>
    <d v="2015-07-04T00:00:00"/>
    <n v="35"/>
    <s v="Pos"/>
    <s v="Pos"/>
    <d v="2015-08-01T00:00:00"/>
    <n v="33"/>
    <s v="Pos"/>
    <s v="Neg"/>
    <d v="2015-09-02T00:00:00"/>
    <n v="30"/>
    <s v="Pos"/>
    <s v="Pos"/>
    <d v="2015-10-05T00:00:00"/>
    <n v="32"/>
    <s v="Pos"/>
    <s v="Pos"/>
    <d v="2015-11-02T00:00:00"/>
    <s v="Pos SP and/or CL"/>
    <s v="Failed"/>
    <d v="2016-02-02T00:00:00"/>
    <s v="New Re-enrolled DR-TB No after is 349/16"/>
    <n v="5"/>
    <m/>
    <n v="0"/>
    <n v="0"/>
    <n v="0"/>
    <s v="IHK-PR"/>
    <m/>
  </r>
  <r>
    <s v="Pakistan"/>
    <n v="45"/>
    <s v="44-54"/>
    <s v="M"/>
    <s v="Pakistan "/>
    <x v="1"/>
    <x v="38"/>
    <s v="No Any"/>
    <m/>
    <s v="Unknown"/>
    <s v="Unknown"/>
    <s v="NA"/>
    <s v="Unknown"/>
    <s v="Treatment not evaluated"/>
    <s v="No"/>
    <m/>
    <m/>
    <m/>
    <m/>
    <s v="Hypertension"/>
    <s v="other"/>
    <n v="164"/>
    <n v="2015"/>
    <s v="MPK"/>
    <s v="Mirpur Khas"/>
    <d v="2015-03-04T00:00:00"/>
    <n v="4"/>
    <n v="3"/>
    <s v="Q1"/>
    <n v="2015"/>
    <s v="Unknown previous treatment history"/>
    <s v="Pulmonary"/>
    <m/>
    <d v="2015-03-04T00:00:00"/>
    <s v="Neg"/>
    <s v="No"/>
    <s v="No"/>
    <d v="2015-03-04T00:00:00"/>
    <n v="29"/>
    <n v="3"/>
    <s v="Q1"/>
    <x v="1"/>
    <d v="2015-03-04T00:00:00"/>
    <s v="20/08/2014"/>
    <s v="Pos"/>
    <d v="2014-02-04T00:00:00"/>
    <s v="MTB Resis to R"/>
    <s v="HRZ"/>
    <m/>
    <s v="MDR"/>
    <s v="DR-TB Confirmed"/>
    <s v="MPK"/>
    <s v="8Am,Eto,CS,Lfx,Z,EMB,B6/_x000a_12 Eto,CS,Lfx,Z,EMB,B6"/>
    <m/>
    <s v="9 months"/>
    <s v="No"/>
    <n v="68"/>
    <s v="Pos"/>
    <s v="Pos"/>
    <d v="2015-04-08T00:00:00"/>
    <n v="70"/>
    <s v="Pos"/>
    <s v="Neg"/>
    <d v="2014-07-05T00:00:00"/>
    <n v="73"/>
    <s v="Neg"/>
    <s v="Neg"/>
    <d v="2014-11-06T00:00:00"/>
    <n v="42"/>
    <s v="Neg"/>
    <s v="Neg"/>
    <d v="2014-11-07T00:00:00"/>
    <n v="61"/>
    <s v="Neg"/>
    <s v="Neg"/>
    <d v="2014-12-08T00:00:00"/>
    <n v="71"/>
    <s v="Neg"/>
    <s v="Con"/>
    <d v="2014-11-09T00:00:00"/>
    <n v="75"/>
    <s v="Neg"/>
    <s v="Neg"/>
    <s v="20/10/2014"/>
    <n v="77"/>
    <s v="Neg"/>
    <s v="Neg"/>
    <s v="26/11/2014"/>
    <n v="79"/>
    <s v="Neg"/>
    <s v="Con"/>
    <d v="2015-03-01T00:00:00"/>
    <s v="Neg SP and CL"/>
    <s v="Cured"/>
    <d v="2016-08-02T00:00:00"/>
    <m/>
    <n v="6"/>
    <m/>
    <n v="0"/>
    <n v="0"/>
    <n v="1"/>
    <s v="IHK-PR"/>
    <m/>
  </r>
  <r>
    <s v="Pakistan"/>
    <n v="47"/>
    <s v="44-54"/>
    <s v="M"/>
    <s v="Pakistan "/>
    <x v="1"/>
    <x v="105"/>
    <s v="Farmer"/>
    <s v="TH Khipro"/>
    <s v="CAT-II"/>
    <s v="Unknown"/>
    <s v="NA"/>
    <s v="Unknown"/>
    <s v="Treatment not evaluated"/>
    <s v="No"/>
    <m/>
    <m/>
    <m/>
    <m/>
    <s v="None"/>
    <s v="other"/>
    <n v="165"/>
    <n v="2015"/>
    <s v="MPK"/>
    <s v="Umerkot"/>
    <d v="2014-01-04T00:00:00"/>
    <n v="4"/>
    <n v="1"/>
    <s v="Q1"/>
    <n v="2014"/>
    <s v="Unknown previous treatment history"/>
    <s v="Pulmonary"/>
    <m/>
    <d v="2015-03-04T00:00:00"/>
    <s v="Neg"/>
    <s v="No"/>
    <s v="No"/>
    <d v="2015-03-04T00:00:00"/>
    <n v="4"/>
    <n v="3"/>
    <s v="Q1"/>
    <x v="0"/>
    <d v="2015-03-04T00:00:00"/>
    <d v="2014-04-19T00:00:00"/>
    <s v="Pos"/>
    <d v="2014-01-08T00:00:00"/>
    <s v="MTB Resis to R"/>
    <s v="HRS"/>
    <m/>
    <s v="MDR"/>
    <s v="DR-TB Confirmed"/>
    <s v="MPK"/>
    <s v="8Am,Eto,CS,Lfx,Z,EMB,B6/_x000a_12 Eto,CS,Lfx,Z,EMB,B6"/>
    <m/>
    <s v="others (explain)"/>
    <s v="No"/>
    <n v="38"/>
    <s v="Pos"/>
    <s v="Pos"/>
    <d v="2014-01-04T00:00:00"/>
    <n v="35"/>
    <s v="Pos"/>
    <s v="Pos"/>
    <d v="2014-02-10T00:00:00"/>
    <n v="35"/>
    <s v="Pos"/>
    <s v="Neg"/>
    <d v="2014-03-19T00:00:00"/>
    <n v="36"/>
    <s v="Pos"/>
    <s v="Neg"/>
    <d v="2014-04-29T00:00:00"/>
    <n v="37"/>
    <s v="Pos"/>
    <s v="Neg"/>
    <d v="2014-05-30T00:00:00"/>
    <m/>
    <m/>
    <m/>
    <m/>
    <n v="35"/>
    <s v="Neg"/>
    <s v="Neg"/>
    <d v="2014-07-23T00:00:00"/>
    <n v="32"/>
    <s v="Pos"/>
    <s v="Neg"/>
    <d v="2014-08-23T00:00:00"/>
    <n v="42"/>
    <s v="Pos"/>
    <s v="Pos"/>
    <d v="2014-09-22T00:00:00"/>
    <s v="Neg SP and CL"/>
    <s v="Died"/>
    <d v="2015-06-17T00:00:00"/>
    <s v="Dated: 17-06-15  Dr. Zafar Iqbal Memon:  According to his family he was doing well &amp; they(family)could not attribute any factor/cause leading to his death."/>
    <m/>
    <m/>
    <m/>
    <m/>
    <n v="2"/>
    <s v="IHK-PR"/>
    <m/>
  </r>
  <r>
    <s v="Pakistan"/>
    <n v="12"/>
    <s v="5-14"/>
    <s v="M"/>
    <s v="Pakistan "/>
    <x v="1"/>
    <x v="105"/>
    <s v="Student-Class1"/>
    <s v="RHC Nabisar"/>
    <s v="CAT-II"/>
    <d v="2013-02-23T00:00:00"/>
    <s v="SHRZE"/>
    <s v="22/05/2013"/>
    <s v="Failed"/>
    <s v="No"/>
    <m/>
    <m/>
    <m/>
    <m/>
    <s v="None"/>
    <s v="other"/>
    <n v="166"/>
    <n v="2015"/>
    <s v="MPK"/>
    <s v="Umer Kot"/>
    <d v="2015-03-02T00:00:00"/>
    <n v="2"/>
    <n v="3"/>
    <s v="Q1"/>
    <n v="2015"/>
    <s v="Previously treated (after failure)"/>
    <s v="Pulmonary"/>
    <m/>
    <d v="2015-03-02T00:00:00"/>
    <s v="Neg"/>
    <s v="No"/>
    <s v="No"/>
    <d v="2015-03-02T00:00:00"/>
    <n v="2"/>
    <n v="3"/>
    <s v="Q1"/>
    <x v="0"/>
    <d v="2015-03-02T00:00:00"/>
    <d v="2014-05-03T00:00:00"/>
    <s v="Pos"/>
    <d v="2013-09-15T00:00:00"/>
    <s v="MTB Resis to R"/>
    <s v="HRE"/>
    <m/>
    <s v="MDR"/>
    <s v="DR-TB Confirmed"/>
    <s v="MPK"/>
    <s v="8Am,Eto,CS,Lfx,Z,B6/_x000a_12 Eto,CS,Lfx,Z,B6"/>
    <m/>
    <s v="8 months"/>
    <s v="No"/>
    <n v="15"/>
    <s v="Pos"/>
    <s v="Pos"/>
    <d v="2015-03-02T00:00:00"/>
    <n v="15"/>
    <s v="Pos"/>
    <s v="Neg"/>
    <d v="2013-10-28T00:00:00"/>
    <n v="18"/>
    <s v="Pos"/>
    <s v="Neg"/>
    <d v="2013-12-02T00:00:00"/>
    <n v="19"/>
    <s v="Neg"/>
    <s v="Neg"/>
    <d v="2014-01-07T00:00:00"/>
    <n v="19"/>
    <s v="Neg"/>
    <s v="Neg"/>
    <d v="2014-02-11T00:00:00"/>
    <n v="18"/>
    <s v="Neg"/>
    <s v="Neg"/>
    <d v="2014-03-18T00:00:00"/>
    <n v="19"/>
    <s v="Neg"/>
    <s v="Neg"/>
    <d v="2014-04-22T00:00:00"/>
    <n v="19"/>
    <s v="Neg"/>
    <s v="Neg"/>
    <d v="2014-05-30T00:00:00"/>
    <n v="19"/>
    <s v="Neg"/>
    <s v="Neg"/>
    <d v="2014-07-01T00:00:00"/>
    <s v="Neg SP and CL"/>
    <s v="Cured"/>
    <d v="2015-11-05T00:00:00"/>
    <m/>
    <n v="4"/>
    <m/>
    <n v="0"/>
    <n v="0"/>
    <n v="1"/>
    <s v="IHK-PR"/>
    <m/>
  </r>
  <r>
    <s v="Pakistan"/>
    <n v="30"/>
    <s v="24-34"/>
    <s v="F"/>
    <s v="Pakistan "/>
    <x v="1"/>
    <x v="38"/>
    <s v="House Wife"/>
    <s v="RHC TJM"/>
    <s v="CAT-II"/>
    <d v="2015-03-06T00:00:00"/>
    <s v="SHREZ"/>
    <d v="2014-11-10T00:00:00"/>
    <s v="Cured"/>
    <s v="No"/>
    <m/>
    <m/>
    <m/>
    <m/>
    <s v="None"/>
    <s v="None"/>
    <n v="167"/>
    <n v="2015"/>
    <s v="MPK"/>
    <s v="Mirpurkhas"/>
    <d v="2015-03-04T00:00:00"/>
    <n v="4"/>
    <n v="3"/>
    <s v="Q1"/>
    <n v="2015"/>
    <s v="Previously treated (Rlapse)"/>
    <s v="Pulmonary"/>
    <m/>
    <d v="2015-03-04T00:00:00"/>
    <s v="Neg"/>
    <s v="No"/>
    <s v="No"/>
    <d v="2015-03-04T00:00:00"/>
    <n v="4"/>
    <n v="3"/>
    <s v="Q1"/>
    <x v="0"/>
    <d v="2015-03-04T00:00:00"/>
    <d v="2014-08-20T00:00:00"/>
    <s v="Pos"/>
    <d v="2015-03-04T00:00:00"/>
    <s v="MTB Resis to R"/>
    <s v="HRES"/>
    <m/>
    <s v="MDR"/>
    <s v="DR-TB Confirmed"/>
    <s v="MPK"/>
    <s v="8AM,Eto,CS,Lfx,Z,B6/12 Eto,CS,Lfx,Z,B6"/>
    <m/>
    <s v="10 months"/>
    <s v="No"/>
    <n v="38"/>
    <s v="Pos"/>
    <s v="Pos"/>
    <d v="2015-03-04T00:00:00"/>
    <n v="40"/>
    <s v="Pos"/>
    <s v="Pos"/>
    <d v="2015-04-08T00:00:00"/>
    <n v="40"/>
    <s v="Neg"/>
    <s v="Neg"/>
    <d v="2015-05-09T00:00:00"/>
    <n v="46"/>
    <s v="Pos"/>
    <s v="Neg"/>
    <d v="2010-06-10T00:00:00"/>
    <n v="44"/>
    <s v="Neg"/>
    <s v="Neg"/>
    <d v="2015-07-08T00:00:00"/>
    <n v="43"/>
    <s v="Neg"/>
    <s v="Neg"/>
    <d v="2015-08-10T00:00:00"/>
    <n v="47"/>
    <s v="Neg"/>
    <s v="Neg"/>
    <d v="2015-09-09T00:00:00"/>
    <n v="46"/>
    <s v="Neg"/>
    <s v="Neg"/>
    <d v="2015-10-13T00:00:00"/>
    <n v="46"/>
    <s v="Neg"/>
    <s v="Neg"/>
    <d v="2015-11-10T00:00:00"/>
    <s v="Neg SP and CL"/>
    <s v="Cured"/>
    <d v="2017-01-16T00:00:00"/>
    <m/>
    <n v="8"/>
    <m/>
    <n v="0"/>
    <n v="0"/>
    <n v="2"/>
    <s v="IHK-PR"/>
    <m/>
  </r>
  <r>
    <s v="Pakistan"/>
    <n v="35"/>
    <s v="34-44"/>
    <s v="F"/>
    <s v="Pakistan "/>
    <x v="1"/>
    <x v="38"/>
    <s v="No Any"/>
    <m/>
    <s v="Unknown"/>
    <s v="Unknown"/>
    <s v="NA"/>
    <s v="Unknown"/>
    <s v="Treatment not evaluated"/>
    <s v="No"/>
    <m/>
    <m/>
    <m/>
    <m/>
    <s v="None"/>
    <s v="other"/>
    <n v="168"/>
    <n v="2014"/>
    <s v="MPK"/>
    <s v="Mirpur Khas"/>
    <d v="2014-02-17T00:00:00"/>
    <n v="17"/>
    <n v="2"/>
    <s v="Q1"/>
    <n v="2014"/>
    <s v="Others previously treated"/>
    <s v="Pulmonary"/>
    <m/>
    <d v="2015-03-12T00:00:00"/>
    <s v="Neg"/>
    <s v="No"/>
    <s v="No"/>
    <d v="2015-02-28T00:00:00"/>
    <n v="17"/>
    <n v="2"/>
    <s v="Q1"/>
    <x v="1"/>
    <d v="2015-02-28T00:00:00"/>
    <d v="2014-04-19T00:00:00"/>
    <s v="Pos"/>
    <d v="2014-02-17T00:00:00"/>
    <s v="MTB Resis to R"/>
    <s v="HRZ"/>
    <s v="FQ"/>
    <s v="MDR"/>
    <s v="DR-TB Confirmed"/>
    <s v="MPK"/>
    <s v="8Am,Eto,CS,Mfx,Z,PAS,EMB,B6/_x000a_16 Eto,CS,Mfx,Z,PAS,EMB,B6"/>
    <m/>
    <s v="10 months"/>
    <s v="No"/>
    <n v="33"/>
    <s v="Pos"/>
    <s v="Pos"/>
    <d v="2014-02-17T00:00:00"/>
    <n v="30"/>
    <s v="Pos"/>
    <s v="Pos"/>
    <d v="2014-03-19T00:00:00"/>
    <n v="31"/>
    <s v="Neg"/>
    <s v="Neg"/>
    <d v="2014-04-26T00:00:00"/>
    <n v="34"/>
    <s v="Pos"/>
    <s v="Neg"/>
    <d v="2014-05-30T00:00:00"/>
    <n v="34"/>
    <s v="Neg"/>
    <s v="Neg"/>
    <d v="2014-07-07T00:00:00"/>
    <n v="33"/>
    <s v="Neg"/>
    <s v="Neg"/>
    <d v="2014-08-16T00:00:00"/>
    <n v="54"/>
    <s v="Neg"/>
    <s v="Neg"/>
    <d v="2014-09-23T00:00:00"/>
    <n v="38"/>
    <s v="Pos"/>
    <s v="Neg"/>
    <d v="2014-10-25T00:00:00"/>
    <n v="33"/>
    <s v="Neg"/>
    <s v="Neg"/>
    <d v="2014-11-24T00:00:00"/>
    <s v="Neg SP and CL"/>
    <s v="Cured"/>
    <d v="2016-01-27T00:00:00"/>
    <m/>
    <n v="3"/>
    <m/>
    <n v="0"/>
    <n v="0"/>
    <n v="2"/>
    <s v="IHK-PR"/>
    <m/>
  </r>
  <r>
    <s v="Pakistan"/>
    <n v="50"/>
    <s v="44-54"/>
    <s v="M"/>
    <s v="Pakistan "/>
    <x v="1"/>
    <x v="105"/>
    <s v="Farmer"/>
    <s v="DHQ Hospital Umer Kot"/>
    <s v="CAT-II"/>
    <d v="2013-11-28T00:00:00"/>
    <s v="SHRZE"/>
    <d v="2013-06-24T00:00:00"/>
    <s v="Failed"/>
    <s v="No"/>
    <m/>
    <m/>
    <m/>
    <m/>
    <s v="Psychiatric"/>
    <s v="other"/>
    <n v="169"/>
    <n v="2013"/>
    <s v="MPK"/>
    <s v="Umer Kot"/>
    <d v="2015-03-12T00:00:00"/>
    <n v="12"/>
    <n v="3"/>
    <s v="Q1"/>
    <n v="2015"/>
    <s v="Previously treated (after failure)"/>
    <s v="Pulmonary"/>
    <m/>
    <d v="2015-03-12T00:00:00"/>
    <s v="Neg"/>
    <s v="No"/>
    <s v="No"/>
    <d v="2015-03-12T00:00:00"/>
    <n v="22"/>
    <n v="11"/>
    <s v="Q4"/>
    <x v="4"/>
    <d v="2015-03-12T00:00:00"/>
    <d v="2014-02-18T00:00:00"/>
    <s v="Pos"/>
    <d v="2013-11-22T00:00:00"/>
    <s v="MTB Resis to R"/>
    <s v="HR"/>
    <m/>
    <s v="MDR"/>
    <s v="DR-TB Confirmed"/>
    <s v="MPK"/>
    <s v="8Am,Eto,CS,Lfx,Z,EMB,B6/_x000a_12 Eto,CS,Lfx,Z,EMB,B6"/>
    <m/>
    <s v="9 months"/>
    <s v="No"/>
    <n v="56"/>
    <s v="Pos"/>
    <s v="Pos"/>
    <d v="2015-03-12T00:00:00"/>
    <n v="57"/>
    <s v="Pos"/>
    <s v="Neg"/>
    <d v="2013-12-24T00:00:00"/>
    <n v="60"/>
    <s v="Neg"/>
    <s v="Neg"/>
    <d v="2014-01-27T00:00:00"/>
    <n v="60"/>
    <s v="Neg"/>
    <s v="Neg"/>
    <d v="2014-03-03T00:00:00"/>
    <n v="60"/>
    <s v="Neg"/>
    <s v="Neg"/>
    <d v="2014-04-07T00:00:00"/>
    <n v="62"/>
    <s v="Neg"/>
    <s v="Neg"/>
    <d v="2014-05-12T00:00:00"/>
    <n v="63"/>
    <s v="Neg"/>
    <s v="Neg"/>
    <d v="2014-06-12T00:00:00"/>
    <n v="62"/>
    <s v="Neg"/>
    <s v="Con"/>
    <d v="2014-07-12T00:00:00"/>
    <n v="30"/>
    <s v="Neg"/>
    <s v="Neg"/>
    <d v="2014-08-12T00:00:00"/>
    <s v="Neg SP and CL"/>
    <s v="Cured"/>
    <d v="2015-11-09T00:00:00"/>
    <m/>
    <n v="5"/>
    <m/>
    <n v="0"/>
    <n v="0"/>
    <n v="1"/>
    <s v="IHK-PR"/>
    <m/>
  </r>
  <r>
    <s v="Pakistan"/>
    <n v="14"/>
    <s v="5-14"/>
    <s v="F"/>
    <s v="Pakistan "/>
    <x v="1"/>
    <x v="106"/>
    <s v="No Any"/>
    <s v="Private"/>
    <s v="Private"/>
    <s v="Unknown"/>
    <s v="HRZE"/>
    <s v="Unknown"/>
    <s v="Treatment not evaluated"/>
    <s v="No"/>
    <m/>
    <m/>
    <m/>
    <m/>
    <s v="None"/>
    <s v="None"/>
    <n v="170"/>
    <n v="2015"/>
    <s v="MPK"/>
    <s v="Mirpurkhas"/>
    <d v="2015-03-11T00:00:00"/>
    <n v="11"/>
    <n v="3"/>
    <s v="Q1"/>
    <n v="2015"/>
    <s v="Others previously treated"/>
    <s v="Pulmonary"/>
    <m/>
    <d v="2015-03-11T00:00:00"/>
    <s v="Neg"/>
    <s v="No"/>
    <s v="No"/>
    <d v="2015-03-11T00:00:00"/>
    <n v="11"/>
    <n v="3"/>
    <s v="Q1"/>
    <x v="0"/>
    <d v="2015-03-11T00:00:00"/>
    <d v="2015-06-05T00:00:00"/>
    <s v="Pos"/>
    <d v="2015-03-11T00:00:00"/>
    <s v="MTB Resis to R"/>
    <s v="HR"/>
    <m/>
    <s v="MDR"/>
    <s v="DR-TB Confirmed"/>
    <s v="MPK"/>
    <s v="8AM,Eto,CS,Lfx,Z,EMB,B6/12Eto,CS,Lfx,Z,EMB,B6"/>
    <m/>
    <s v="10 months"/>
    <s v="No"/>
    <n v="26"/>
    <s v="Pos"/>
    <s v="Pos"/>
    <d v="2015-03-11T00:00:00"/>
    <n v="24"/>
    <s v="Neg"/>
    <s v="Neg"/>
    <d v="2015-04-08T00:00:00"/>
    <n v="28"/>
    <s v="Neg"/>
    <s v="Neg"/>
    <d v="2015-05-06T00:00:00"/>
    <n v="24"/>
    <s v="Neg"/>
    <s v="Neg"/>
    <d v="2015-06-03T00:00:00"/>
    <n v="26"/>
    <s v="Neg"/>
    <s v="Con"/>
    <d v="2015-07-04T00:00:00"/>
    <n v="27"/>
    <s v="Neg"/>
    <s v="Neg"/>
    <d v="2015-08-03T00:00:00"/>
    <n v="26"/>
    <s v="Pos"/>
    <s v="Neg"/>
    <d v="2015-09-01T00:00:00"/>
    <n v="25"/>
    <s v="Neg"/>
    <s v="Neg"/>
    <d v="2015-10-05T00:00:00"/>
    <n v="23"/>
    <s v="Neg"/>
    <s v="Neg"/>
    <d v="2015-11-03T00:00:00"/>
    <s v="Pos SP and/or CL"/>
    <s v="Cured"/>
    <d v="2017-01-10T00:00:00"/>
    <m/>
    <n v="8"/>
    <m/>
    <n v="0"/>
    <n v="0"/>
    <n v="1"/>
    <s v="IHK-PR"/>
    <m/>
  </r>
  <r>
    <s v="Pakistan"/>
    <n v="62"/>
    <s v="55-64"/>
    <s v="M"/>
    <s v="Pakistan "/>
    <x v="1"/>
    <x v="38"/>
    <s v="retired"/>
    <s v="THQ Samaro"/>
    <s v="CAT-I"/>
    <d v="2013-11-18T00:00:00"/>
    <s v="HRZE"/>
    <d v="2015-05-23T00:00:00"/>
    <s v="Cured"/>
    <s v="No"/>
    <m/>
    <m/>
    <m/>
    <m/>
    <s v="None"/>
    <s v="other"/>
    <n v="171"/>
    <n v="2015"/>
    <s v="MPK"/>
    <s v="Mirpurkhas"/>
    <d v="2015-03-11T00:00:00"/>
    <n v="11"/>
    <n v="3"/>
    <s v="Q1"/>
    <n v="2015"/>
    <s v="Previously treated (Rlapse)"/>
    <s v="Pulmonary"/>
    <m/>
    <d v="2015-03-11T00:00:00"/>
    <s v="Neg"/>
    <s v="No"/>
    <s v="No"/>
    <d v="2015-03-11T00:00:00"/>
    <n v="11"/>
    <n v="3"/>
    <s v="Q1"/>
    <x v="0"/>
    <d v="2015-03-11T00:00:00"/>
    <d v="2015-06-05T00:00:00"/>
    <s v="Pos"/>
    <d v="2015-03-11T00:00:00"/>
    <s v="MTB Resis to R"/>
    <s v="HR"/>
    <m/>
    <s v="MDR"/>
    <s v="DR-TB Confirmed"/>
    <s v="MPK"/>
    <s v="8AM,Eto,CS,Lfx,Z,E,B6/12Eto,CS,Lfx,Z,E,B6"/>
    <m/>
    <s v="9 months"/>
    <s v="No"/>
    <n v="50"/>
    <s v="Pos"/>
    <s v="Pos"/>
    <d v="2015-03-11T00:00:00"/>
    <n v="50"/>
    <s v="Neg"/>
    <s v="Neg"/>
    <d v="2015-04-15T00:00:00"/>
    <n v="51"/>
    <s v="Neg"/>
    <s v="Pos"/>
    <d v="2015-05-13T00:00:00"/>
    <n v="55"/>
    <s v="Pos"/>
    <s v="Neg"/>
    <d v="2015-06-13T00:00:00"/>
    <n v="55"/>
    <s v="Neg"/>
    <s v="Neg"/>
    <d v="2015-07-11T00:00:00"/>
    <n v="55"/>
    <s v="Neg"/>
    <s v="Neg"/>
    <d v="2015-08-17T00:00:00"/>
    <n v="53"/>
    <s v="Neg"/>
    <s v="Neg"/>
    <d v="2015-09-14T00:00:00"/>
    <n v="54"/>
    <s v="Neg"/>
    <s v="Neg"/>
    <d v="2015-10-12T00:00:00"/>
    <n v="53"/>
    <s v="Neg"/>
    <s v="Neg"/>
    <d v="2015-11-09T00:00:00"/>
    <s v="Neg SP and CL"/>
    <s v="Cured"/>
    <d v="2017-03-08T00:00:00"/>
    <m/>
    <n v="6"/>
    <m/>
    <n v="0"/>
    <n v="0"/>
    <n v="3"/>
    <s v="IHK-PR"/>
    <m/>
  </r>
  <r>
    <s v="Pakistan"/>
    <n v="45"/>
    <s v="44-54"/>
    <s v="M"/>
    <s v="Pakistan "/>
    <x v="1"/>
    <x v="106"/>
    <s v="Farmer"/>
    <s v="private"/>
    <s v="Private"/>
    <s v="Unknown"/>
    <s v="HRZE"/>
    <s v="Unknown"/>
    <s v="Treatment not evaluated"/>
    <s v="No"/>
    <m/>
    <m/>
    <m/>
    <m/>
    <s v="Diabetis"/>
    <m/>
    <n v="172"/>
    <n v="2015"/>
    <s v="MPK"/>
    <s v="Mirpurkhas"/>
    <d v="2015-03-14T00:00:00"/>
    <n v="14"/>
    <n v="3"/>
    <s v="Q1"/>
    <n v="2015"/>
    <s v="Others previously treated"/>
    <s v="Pulmonary"/>
    <m/>
    <d v="2015-03-14T00:00:00"/>
    <s v="Neg"/>
    <s v="No"/>
    <s v="No"/>
    <d v="2015-03-14T00:00:00"/>
    <n v="14"/>
    <n v="3"/>
    <s v="Q1"/>
    <x v="0"/>
    <d v="2015-03-14T00:00:00"/>
    <d v="2015-05-25T00:00:00"/>
    <s v="Pos"/>
    <d v="2015-02-28T00:00:00"/>
    <s v="MTB Resis to R"/>
    <s v="HRE"/>
    <s v="FQ"/>
    <s v="MDR"/>
    <s v="DR-TB Confirmed"/>
    <s v="MPK"/>
    <s v="8AM,Eto,CS,Mfx,Z,PAS,B6/16Eto,CS,PAS,Mfx,Z,B6"/>
    <m/>
    <s v="Still on IP"/>
    <s v="No"/>
    <n v="54"/>
    <s v="Pos"/>
    <s v="Pos"/>
    <d v="2015-03-14T00:00:00"/>
    <n v="62"/>
    <s v="Neg"/>
    <s v="Pos"/>
    <d v="2015-04-15T00:00:00"/>
    <n v="52"/>
    <s v="Pos"/>
    <s v="Pos"/>
    <d v="2015-05-27T00:00:00"/>
    <n v="50"/>
    <s v="Pos"/>
    <s v="Con"/>
    <d v="2015-06-27T00:00:00"/>
    <n v="53"/>
    <s v="Pos"/>
    <s v="Pos"/>
    <d v="2015-07-28T00:00:00"/>
    <n v="52"/>
    <s v="Pos"/>
    <s v="Pos"/>
    <d v="2015-08-25T00:00:00"/>
    <m/>
    <m/>
    <m/>
    <m/>
    <n v="52"/>
    <s v="Pos"/>
    <s v="Pos"/>
    <d v="2015-10-26T00:00:00"/>
    <n v="55"/>
    <s v="Pos"/>
    <s v="Pos"/>
    <d v="2015-11-25T00:00:00"/>
    <s v="Unknown"/>
    <s v="Failed"/>
    <d v="2016-01-12T00:00:00"/>
    <s v="New Re-enrolled DR-TB No after is 336/16"/>
    <n v="6"/>
    <m/>
    <n v="0"/>
    <n v="0"/>
    <s v="F 2 C &amp; F"/>
    <s v="IHK-PR"/>
    <m/>
  </r>
  <r>
    <s v="Pakistan"/>
    <n v="65"/>
    <s v="65+"/>
    <s v="M"/>
    <s v="Pakistan "/>
    <x v="1"/>
    <x v="38"/>
    <s v="Dry Cleaner"/>
    <s v="Dr. M. Hayyat Khan"/>
    <s v="Others Previously treated"/>
    <d v="2012-01-21T00:00:00"/>
    <s v="RHZE"/>
    <d v="2013-10-07T00:00:00"/>
    <s v="Failed"/>
    <s v="No"/>
    <m/>
    <m/>
    <m/>
    <m/>
    <s v="None"/>
    <s v="other"/>
    <s v="173"/>
    <n v="2013"/>
    <s v="MPK"/>
    <s v="Mirpur Khas"/>
    <d v="2015-03-14T00:00:00"/>
    <n v="14"/>
    <n v="3"/>
    <s v="Q1"/>
    <n v="2015"/>
    <s v="Previously treated (after failure)"/>
    <s v="Pulmonary"/>
    <m/>
    <d v="2015-03-14T00:00:00"/>
    <s v="Neg"/>
    <s v="No"/>
    <s v="No"/>
    <d v="2015-03-14T00:00:00"/>
    <n v="21"/>
    <n v="11"/>
    <s v="Q4"/>
    <x v="4"/>
    <d v="2015-03-14T00:00:00"/>
    <d v="2014-05-03T00:00:00"/>
    <s v="Pos"/>
    <d v="2013-11-20T00:00:00"/>
    <s v="MTB Resis to R"/>
    <s v="HREZS"/>
    <s v="Eto"/>
    <s v="MDR"/>
    <s v="DR-TB Confirmed"/>
    <s v="MPK"/>
    <s v="8AM,Eto,CS,Lfx,Z,B6/12Eto,CS,Lfx,Z,B6"/>
    <m/>
    <s v="9 months"/>
    <s v="No"/>
    <n v="59"/>
    <s v="Pos"/>
    <s v="Pos"/>
    <d v="2013-11-18T00:00:00"/>
    <n v="56"/>
    <s v="Pos"/>
    <s v="Neg"/>
    <d v="2013-12-30T00:00:00"/>
    <n v="58"/>
    <s v="Pos"/>
    <s v="Neg"/>
    <d v="2014-02-03T00:00:00"/>
    <n v="59"/>
    <s v="Pos"/>
    <s v="Neg"/>
    <d v="2014-03-04T00:00:00"/>
    <n v="43"/>
    <s v="Pos"/>
    <s v="Neg"/>
    <d v="2014-04-08T00:00:00"/>
    <n v="56"/>
    <s v="Neg"/>
    <s v="Neg"/>
    <d v="2014-05-12T00:00:00"/>
    <n v="46"/>
    <s v="Neg"/>
    <s v="Neg"/>
    <d v="2014-06-12T00:00:00"/>
    <n v="56"/>
    <s v="Neg"/>
    <s v="Neg"/>
    <d v="2014-07-12T00:00:00"/>
    <n v="55"/>
    <s v="Pos"/>
    <s v="Neg"/>
    <d v="2014-08-12T00:00:00"/>
    <s v="Neg SP and CL"/>
    <s v="Cured"/>
    <d v="2015-09-20T00:00:00"/>
    <s v="05/05/2014: Higher of Lfx adjusted."/>
    <m/>
    <m/>
    <m/>
    <m/>
    <n v="1"/>
    <s v="IHK-PR"/>
    <m/>
  </r>
  <r>
    <s v="Pakistan"/>
    <n v="27"/>
    <s v="24-34"/>
    <s v="F"/>
    <s v="Pakistan "/>
    <x v="1"/>
    <x v="105"/>
    <s v="House Wife"/>
    <m/>
    <s v="Others Previously treated"/>
    <s v="Unknown"/>
    <s v="Unknown"/>
    <s v="Unknown"/>
    <s v="Failed"/>
    <s v="No"/>
    <m/>
    <m/>
    <m/>
    <m/>
    <s v="None"/>
    <s v="other"/>
    <n v="174"/>
    <n v="2013"/>
    <s v="MPK"/>
    <s v="Umer Kot"/>
    <d v="2015-03-14T00:00:00"/>
    <n v="14"/>
    <n v="3"/>
    <s v="Q1"/>
    <n v="2015"/>
    <s v="Previously treated (after failure)"/>
    <s v="Pulmonary"/>
    <m/>
    <d v="2013-11-18T00:00:00"/>
    <s v="Neg"/>
    <s v="No"/>
    <s v="No"/>
    <d v="2015-03-14T00:00:00"/>
    <n v="21"/>
    <n v="11"/>
    <s v="Q4"/>
    <x v="4"/>
    <d v="2015-03-14T00:00:00"/>
    <d v="2014-01-17T00:00:00"/>
    <s v="Pos"/>
    <d v="2013-11-20T00:00:00"/>
    <s v="MTB Resis to R"/>
    <s v="HREZS"/>
    <s v="FQ"/>
    <s v="MDR"/>
    <s v="DR-TB Confirmed"/>
    <s v="MPK"/>
    <s v="8AM,Eto,CS,Lfx,Z,B6/16Eto,CS,Lfx,Z,B6"/>
    <m/>
    <s v="9 months"/>
    <s v="No"/>
    <n v="32"/>
    <s v="Pos"/>
    <s v="Pos"/>
    <d v="2013-11-18T00:00:00"/>
    <n v="32"/>
    <s v="Pos"/>
    <s v="Neg"/>
    <d v="2013-12-23T00:00:00"/>
    <n v="32"/>
    <s v="Pos"/>
    <s v="Pos"/>
    <d v="2014-01-28T00:00:00"/>
    <n v="30"/>
    <s v="Pos"/>
    <s v="Neg"/>
    <d v="2014-03-04T00:00:00"/>
    <n v="33"/>
    <s v="Neg"/>
    <s v="Neg"/>
    <d v="2014-04-08T00:00:00"/>
    <n v="31"/>
    <s v="Neg"/>
    <s v="Neg"/>
    <d v="2014-05-12T00:00:00"/>
    <n v="31"/>
    <s v="Neg"/>
    <s v="Neg"/>
    <d v="2014-06-12T00:00:00"/>
    <n v="31"/>
    <s v="Neg"/>
    <s v="Neg"/>
    <d v="2014-07-12T00:00:00"/>
    <n v="40"/>
    <s v="Neg"/>
    <s v="Neg"/>
    <d v="2014-08-12T00:00:00"/>
    <s v="Neg SP and CL"/>
    <s v="Cured"/>
    <d v="2015-11-24T00:00:00"/>
    <m/>
    <n v="4"/>
    <m/>
    <n v="0"/>
    <n v="0"/>
    <n v="3"/>
    <s v="IHK-PR"/>
    <m/>
  </r>
  <r>
    <s v="Pakistan"/>
    <n v="14"/>
    <s v="5-14"/>
    <s v="F"/>
    <s v="Pakistan "/>
    <x v="1"/>
    <x v="105"/>
    <s v="House Girl"/>
    <m/>
    <s v="Others Previously treated"/>
    <s v="Unknown"/>
    <s v="NA"/>
    <s v="Unknown"/>
    <s v="Treatment not evaluated"/>
    <s v="No"/>
    <m/>
    <m/>
    <m/>
    <m/>
    <s v="None"/>
    <s v="other"/>
    <s v="175"/>
    <n v="2015"/>
    <s v="MPK"/>
    <s v="Umer Kot"/>
    <d v="2015-03-18T00:00:00"/>
    <n v="18"/>
    <n v="3"/>
    <s v="Q1"/>
    <n v="2015"/>
    <s v="Others previously treated"/>
    <s v="Pulmonary"/>
    <m/>
    <d v="2014-03-26T00:00:00"/>
    <s v="Neg"/>
    <s v="No"/>
    <s v="No"/>
    <d v="2015-03-18T00:00:00"/>
    <n v="26"/>
    <n v="3"/>
    <s v="Q1"/>
    <x v="1"/>
    <d v="2015-03-18T00:00:00"/>
    <d v="2014-12-06T00:00:00"/>
    <s v="Pos"/>
    <d v="2014-03-26T00:00:00"/>
    <s v="MTB Resis to R"/>
    <s v="R"/>
    <m/>
    <s v="Xpert MTB/Rif Res"/>
    <s v="DR-TB Confirmed"/>
    <s v="MPK"/>
    <s v="8AM,Eto,CS,Lfx,Z,B6/12Eto,CS,Lfx,Z,B6"/>
    <m/>
    <s v="9 months"/>
    <s v="No"/>
    <n v="34"/>
    <s v="Pos"/>
    <s v="Pos"/>
    <d v="2014-03-26T00:00:00"/>
    <n v="34"/>
    <s v="Neg"/>
    <s v="Neg"/>
    <d v="2014-05-07T00:00:00"/>
    <n v="36"/>
    <s v="Neg"/>
    <s v="Neg"/>
    <d v="2014-06-09T00:00:00"/>
    <n v="38"/>
    <s v="Neg"/>
    <s v="Neg"/>
    <d v="2014-07-09T00:00:00"/>
    <n v="36"/>
    <s v="Neg"/>
    <s v="Neg"/>
    <d v="2014-08-13T00:00:00"/>
    <n v="36"/>
    <s v="Neg"/>
    <s v="Neg"/>
    <d v="2014-09-13T00:00:00"/>
    <n v="37"/>
    <s v="Neg"/>
    <s v="Neg"/>
    <d v="2014-10-15T00:00:00"/>
    <n v="38"/>
    <s v="Neg"/>
    <s v="Neg"/>
    <d v="2014-11-15T00:00:00"/>
    <n v="40"/>
    <s v="Neg"/>
    <s v="Neg"/>
    <d v="2014-12-15T00:00:00"/>
    <s v="Neg SP and CL"/>
    <s v="Cured"/>
    <d v="2016-01-20T00:00:00"/>
    <s v="05/05/2014: Higher of Lfx adjusted."/>
    <n v="7"/>
    <m/>
    <n v="0"/>
    <n v="0"/>
    <n v="1"/>
    <s v="IHK-PR"/>
    <m/>
  </r>
  <r>
    <s v="Pakistan"/>
    <n v="27"/>
    <s v="24-34"/>
    <s v="F"/>
    <s v="Pakistan "/>
    <x v="1"/>
    <x v="38"/>
    <s v="House Wife"/>
    <s v="Leprosy Centre"/>
    <s v="CAT-I"/>
    <d v="2015-08-06T00:00:00"/>
    <s v="HRZE"/>
    <d v="2015-03-02T00:00:00"/>
    <s v="Cured"/>
    <s v="No"/>
    <m/>
    <m/>
    <m/>
    <m/>
    <s v="None"/>
    <s v="None"/>
    <n v="176"/>
    <n v="2015"/>
    <s v="MPK"/>
    <s v="Mirpurkhas"/>
    <d v="2015-03-18T00:00:00"/>
    <n v="18"/>
    <n v="3"/>
    <s v="Q1"/>
    <n v="2015"/>
    <s v="Previously treated (Rlapse)"/>
    <s v="Pulmonary"/>
    <m/>
    <d v="2015-03-18T00:00:00"/>
    <s v="Neg"/>
    <s v="No"/>
    <s v="No"/>
    <d v="2015-03-18T00:00:00"/>
    <n v="18"/>
    <n v="3"/>
    <s v="Q1"/>
    <x v="0"/>
    <d v="2015-03-18T00:00:00"/>
    <d v="2015-06-16T00:00:00"/>
    <s v="Pos"/>
    <d v="2015-03-18T00:00:00"/>
    <s v="MTB Resis to R"/>
    <s v="HRE"/>
    <m/>
    <s v="MDR"/>
    <s v="DR-TB Confirmed"/>
    <s v="MPK"/>
    <s v="8AM,Eto,CS,Lfx,Z,B6/12Eto,CS,Lfx,Z,B6"/>
    <m/>
    <s v="8 months"/>
    <s v="No"/>
    <n v="35"/>
    <s v="Pos"/>
    <s v="Pos"/>
    <d v="2015-03-18T00:00:00"/>
    <n v="31"/>
    <s v="Neg"/>
    <s v="Neg"/>
    <d v="2015-04-18T00:00:00"/>
    <n v="37"/>
    <s v="Neg"/>
    <s v="Neg"/>
    <d v="2015-05-16T00:00:00"/>
    <n v="35"/>
    <s v="Neg"/>
    <s v="Neg"/>
    <d v="2015-06-17T00:00:00"/>
    <n v="38"/>
    <s v="Neg"/>
    <s v="Neg"/>
    <d v="2015-07-15T00:00:00"/>
    <n v="36"/>
    <s v="Neg"/>
    <s v="Neg"/>
    <d v="2015-08-17T00:00:00"/>
    <n v="37"/>
    <s v="Neg"/>
    <s v="Neg"/>
    <d v="2015-09-14T00:00:00"/>
    <n v="36"/>
    <s v="Pos"/>
    <s v="Neg"/>
    <d v="2015-10-12T00:00:00"/>
    <n v="36"/>
    <s v="Neg"/>
    <s v="Neg"/>
    <d v="2015-11-09T00:00:00"/>
    <s v="Neg SP and CL"/>
    <s v="Cured"/>
    <d v="2016-12-21T00:00:00"/>
    <m/>
    <n v="6"/>
    <m/>
    <n v="0"/>
    <n v="0"/>
    <n v="1"/>
    <s v="IHK-PR"/>
    <m/>
  </r>
  <r>
    <s v="Pakistan"/>
    <n v="25"/>
    <s v="24-34"/>
    <s v="F"/>
    <s v="Pakistan "/>
    <x v="1"/>
    <x v="106"/>
    <s v="House Wife"/>
    <s v="Private"/>
    <s v="Private"/>
    <s v="Unknown"/>
    <s v="HRZE"/>
    <s v="Unknown"/>
    <s v="Treatment not evaluated"/>
    <s v="No"/>
    <m/>
    <m/>
    <m/>
    <m/>
    <s v="None"/>
    <s v="None"/>
    <n v="177"/>
    <n v="2015"/>
    <s v="MPK"/>
    <s v="Mirpurkhas"/>
    <d v="2015-03-18T00:00:00"/>
    <n v="18"/>
    <n v="3"/>
    <s v="Q1"/>
    <n v="2015"/>
    <s v="Others previously treated"/>
    <s v="Pulmonary"/>
    <m/>
    <d v="2015-03-18T00:00:00"/>
    <s v="Neg"/>
    <s v="No"/>
    <s v="No"/>
    <d v="2015-03-18T00:00:00"/>
    <n v="18"/>
    <n v="3"/>
    <s v="Q1"/>
    <x v="0"/>
    <d v="2015-03-18T00:00:00"/>
    <d v="2015-06-16T00:00:00"/>
    <s v="Pos"/>
    <d v="2015-03-18T00:00:00"/>
    <s v="MTB Resis to R"/>
    <s v="HRES"/>
    <s v="FQ"/>
    <s v="MDR"/>
    <s v="DR-TB Confirmed"/>
    <s v="MPK"/>
    <s v="8AM,Eto,CS,Mfx,Z,PAS,B6/16Eto,CS,Mfx,Z,PAS,B6"/>
    <m/>
    <s v="11 months"/>
    <s v="No"/>
    <n v="40"/>
    <s v="Pos"/>
    <s v="Pos"/>
    <d v="2015-03-18T00:00:00"/>
    <n v="39"/>
    <s v="Pos"/>
    <s v="Con"/>
    <d v="2015-04-18T00:00:00"/>
    <n v="41"/>
    <s v="Pos"/>
    <s v="Pos"/>
    <d v="2015-05-20T00:00:00"/>
    <n v="40"/>
    <s v="Pos"/>
    <s v="Neg"/>
    <d v="2015-06-17T00:00:00"/>
    <n v="40"/>
    <s v="Neg"/>
    <s v="Pos"/>
    <d v="2015-07-15T00:00:00"/>
    <n v="39"/>
    <s v="Neg"/>
    <s v="Neg"/>
    <d v="2015-08-17T00:00:00"/>
    <n v="40"/>
    <s v="Neg"/>
    <s v="Neg"/>
    <d v="2015-09-15T00:00:00"/>
    <n v="41"/>
    <s v="Neg"/>
    <s v="Neg"/>
    <d v="2015-10-13T00:00:00"/>
    <n v="41"/>
    <s v="Neg"/>
    <s v="Neg"/>
    <d v="2015-11-10T00:00:00"/>
    <s v="Neg SP and CL"/>
    <s v="Cured"/>
    <d v="2017-04-25T00:00:00"/>
    <m/>
    <n v="8"/>
    <m/>
    <n v="0"/>
    <n v="0"/>
    <n v="5"/>
    <s v="IHK-PR"/>
    <m/>
  </r>
  <r>
    <s v="Pakistan"/>
    <n v="52"/>
    <s v="44-54"/>
    <s v="M"/>
    <s v="Pakistan "/>
    <x v="1"/>
    <x v="101"/>
    <s v="unemployed"/>
    <s v="DHQ TAY"/>
    <s v="CAT-I"/>
    <d v="2015-06-10T00:00:00"/>
    <s v="SHREZ"/>
    <d v="2015-02-09T00:00:00"/>
    <s v="Cured"/>
    <s v="No"/>
    <m/>
    <m/>
    <m/>
    <m/>
    <s v="None"/>
    <s v="other"/>
    <n v="178"/>
    <n v="2015"/>
    <s v="MPK"/>
    <s v="Mirpurkhas"/>
    <d v="2015-03-18T00:00:00"/>
    <n v="18"/>
    <n v="3"/>
    <s v="Q1"/>
    <n v="2015"/>
    <s v="Previously treated (Rlapse)"/>
    <s v="Pulmonary"/>
    <m/>
    <d v="2015-03-18T00:00:00"/>
    <s v="Neg"/>
    <s v="No"/>
    <s v="No"/>
    <d v="2015-03-18T00:00:00"/>
    <n v="18"/>
    <n v="3"/>
    <s v="Q1"/>
    <x v="0"/>
    <d v="2015-03-18T00:00:00"/>
    <d v="2015-06-16T00:00:00"/>
    <s v="Pos"/>
    <d v="2015-03-18T00:00:00"/>
    <s v="MTB Resis to R"/>
    <s v="HRS"/>
    <m/>
    <s v="MDR"/>
    <s v="DR-TB Confirmed"/>
    <s v="MPK"/>
    <s v="8AM,Eto,CS,Lfx,Z,E,B6/12Eto,CS,Lfx,Z,E,B6"/>
    <m/>
    <s v="10 months"/>
    <s v="No"/>
    <n v="60"/>
    <s v="Pos"/>
    <s v="Pos"/>
    <d v="2015-03-18T00:00:00"/>
    <n v="58"/>
    <s v="Pos"/>
    <s v="Pos"/>
    <d v="2015-04-18T00:00:00"/>
    <n v="58"/>
    <s v="Neg"/>
    <s v="Neg"/>
    <d v="2015-05-20T00:00:00"/>
    <n v="60"/>
    <s v="Neg"/>
    <s v="Neg"/>
    <d v="2015-06-20T00:00:00"/>
    <n v="60"/>
    <s v="Neg"/>
    <s v="Pos"/>
    <d v="2015-07-22T00:00:00"/>
    <n v="60"/>
    <s v="Neg"/>
    <s v="Neg"/>
    <d v="2015-08-19T00:00:00"/>
    <n v="60"/>
    <s v="Pos"/>
    <s v="Neg"/>
    <d v="2015-09-16T00:00:00"/>
    <n v="60"/>
    <s v="Neg"/>
    <s v="Con"/>
    <d v="2015-10-13T00:00:00"/>
    <n v="64"/>
    <s v="Neg"/>
    <s v="Neg"/>
    <d v="2015-11-16T00:00:00"/>
    <s v="Pos SP and/or CL"/>
    <s v="Cured"/>
    <d v="2017-01-16T00:00:00"/>
    <m/>
    <n v="6"/>
    <m/>
    <n v="0"/>
    <n v="0"/>
    <n v="2"/>
    <s v="IHK-PR"/>
    <m/>
  </r>
  <r>
    <s v="Pakistan"/>
    <n v="73"/>
    <s v="65+"/>
    <s v="M"/>
    <s v="Pakistan "/>
    <x v="1"/>
    <x v="103"/>
    <s v="retired"/>
    <s v="CH Mithi"/>
    <s v="CAT-II"/>
    <d v="2012-03-31T00:00:00"/>
    <s v="SHREZ"/>
    <d v="2015-11-26T00:00:00"/>
    <s v="Cured"/>
    <s v="No"/>
    <m/>
    <m/>
    <m/>
    <m/>
    <s v="None"/>
    <s v="other"/>
    <n v="179"/>
    <n v="2015"/>
    <s v="MPK"/>
    <s v="Mirpurkhas"/>
    <d v="2015-03-18T00:00:00"/>
    <n v="18"/>
    <n v="3"/>
    <s v="Q1"/>
    <n v="2015"/>
    <s v="Previously treated (Rlapse)"/>
    <s v="Pulmonary"/>
    <m/>
    <d v="2015-03-18T00:00:00"/>
    <s v="Neg"/>
    <s v="No"/>
    <s v="No"/>
    <d v="2015-03-18T00:00:00"/>
    <n v="18"/>
    <n v="3"/>
    <s v="Q1"/>
    <x v="0"/>
    <d v="2015-03-18T00:00:00"/>
    <s v="22/8/15"/>
    <s v="Pos"/>
    <d v="2015-03-18T00:00:00"/>
    <s v="MTB Resis to R"/>
    <s v="HRES"/>
    <m/>
    <s v="MDR"/>
    <s v="DR-TB Confirmed"/>
    <s v="MPK"/>
    <s v="8AM,Eto,CS,Lfx,Z,B6/12Eto,CS,Lfx,Z,B6"/>
    <m/>
    <s v="10 months"/>
    <s v="No"/>
    <n v="35"/>
    <s v="Pos"/>
    <s v="Pos"/>
    <d v="2015-03-18T00:00:00"/>
    <n v="32"/>
    <s v="Pos"/>
    <s v="Neg"/>
    <d v="2015-04-18T00:00:00"/>
    <n v="33"/>
    <s v="Neg"/>
    <s v="Con"/>
    <d v="2015-05-02T00:00:00"/>
    <n v="35"/>
    <s v="Neg"/>
    <s v="Con"/>
    <d v="2015-06-20T00:00:00"/>
    <n v="33"/>
    <s v="Neg"/>
    <s v="Neg"/>
    <d v="2015-07-22T00:00:00"/>
    <n v="54"/>
    <s v="Neg"/>
    <s v="Neg"/>
    <d v="2015-08-24T00:00:00"/>
    <n v="36"/>
    <s v="Neg"/>
    <s v="Neg"/>
    <d v="2015-09-21T00:00:00"/>
    <n v="36"/>
    <s v="Pos"/>
    <s v="Neg"/>
    <d v="2015-10-26T00:00:00"/>
    <n v="37"/>
    <s v="Neg"/>
    <s v="Neg"/>
    <d v="2015-11-23T00:00:00"/>
    <s v="Neg SP and CL"/>
    <s v="Cured"/>
    <d v="2017-01-16T00:00:00"/>
    <m/>
    <n v="4"/>
    <m/>
    <n v="0"/>
    <n v="0"/>
    <n v="4"/>
    <s v="IHK-PR"/>
    <m/>
  </r>
  <r>
    <s v="Pakistan"/>
    <n v="50"/>
    <s v="44-54"/>
    <s v="M"/>
    <s v="Pakistan "/>
    <x v="1"/>
    <x v="38"/>
    <s v="No Any"/>
    <s v="Private"/>
    <s v="Private"/>
    <s v="Unknown"/>
    <s v="HRZE"/>
    <s v="Unknown"/>
    <s v="Treatment not evaluated"/>
    <s v="No"/>
    <m/>
    <m/>
    <m/>
    <m/>
    <s v="Psychiatric"/>
    <s v="other"/>
    <n v="180"/>
    <n v="2015"/>
    <s v="MPK"/>
    <s v="Mirpurkhas"/>
    <d v="2015-03-18T00:00:00"/>
    <n v="18"/>
    <n v="3"/>
    <s v="Q1"/>
    <n v="2015"/>
    <s v="Others previously treated"/>
    <s v="Pulmonary"/>
    <m/>
    <d v="2015-03-18T00:00:00"/>
    <s v="Neg"/>
    <s v="No"/>
    <s v="No"/>
    <d v="2015-03-18T00:00:00"/>
    <n v="18"/>
    <n v="3"/>
    <s v="Q1"/>
    <x v="0"/>
    <d v="2015-03-18T00:00:00"/>
    <d v="2015-06-16T00:00:00"/>
    <s v="Pos"/>
    <d v="2015-03-18T00:00:00"/>
    <s v="MTB Resis to R"/>
    <s v="HR"/>
    <m/>
    <s v="MDR"/>
    <s v="DR-TB Confirmed"/>
    <s v="MPK"/>
    <s v="8AM,Eto,CS,Lfx,Z,E,B6/12Eto,CS,Lfx,Z,E,B6"/>
    <m/>
    <s v="9 months"/>
    <s v="No"/>
    <n v="71"/>
    <s v="Pos"/>
    <s v="Pos"/>
    <d v="2015-03-18T00:00:00"/>
    <n v="60"/>
    <s v="Pos"/>
    <s v="Neg"/>
    <d v="2015-04-18T00:00:00"/>
    <n v="60"/>
    <s v="Neg"/>
    <s v="Neg"/>
    <d v="2015-05-20T00:00:00"/>
    <n v="62"/>
    <s v="Neg"/>
    <s v="Neg"/>
    <d v="2015-06-20T00:00:00"/>
    <n v="61"/>
    <s v="Neg"/>
    <s v="Neg"/>
    <d v="2015-07-22T00:00:00"/>
    <n v="61"/>
    <s v="Neg"/>
    <s v="Neg"/>
    <d v="2015-08-19T00:00:00"/>
    <n v="59"/>
    <s v="Neg"/>
    <s v="Neg"/>
    <d v="2015-09-16T00:00:00"/>
    <n v="61"/>
    <s v="Neg"/>
    <s v="Neg"/>
    <d v="2015-10-14T00:00:00"/>
    <n v="58"/>
    <s v="Neg"/>
    <s v="Neg"/>
    <d v="2015-11-16T00:00:00"/>
    <s v="Neg SP and CL"/>
    <s v="Cured"/>
    <d v="2017-02-07T00:00:00"/>
    <m/>
    <n v="4"/>
    <m/>
    <n v="0"/>
    <n v="0"/>
    <n v="1"/>
    <s v="IHK-PR"/>
    <m/>
  </r>
  <r>
    <s v="Pakistan"/>
    <n v="16"/>
    <s v="14-24"/>
    <s v="M"/>
    <s v="Pakistan "/>
    <x v="1"/>
    <x v="38"/>
    <s v="No Any"/>
    <s v="Private"/>
    <s v="Private"/>
    <s v="Unknown"/>
    <s v="HRZE"/>
    <s v="Unknown"/>
    <s v="Treatment not evaluated"/>
    <s v="No"/>
    <m/>
    <m/>
    <m/>
    <m/>
    <s v="None"/>
    <m/>
    <n v="181"/>
    <n v="2015"/>
    <s v="MPK"/>
    <s v="Mirpurkhas"/>
    <d v="2015-03-21T00:00:00"/>
    <n v="21"/>
    <n v="3"/>
    <s v="Q1"/>
    <n v="2015"/>
    <s v="Others previously treated"/>
    <s v="Pulmonary"/>
    <m/>
    <d v="2015-03-21T00:00:00"/>
    <s v="Neg"/>
    <s v="No"/>
    <s v="No"/>
    <d v="2015-03-21T00:00:00"/>
    <n v="21"/>
    <n v="3"/>
    <s v="Q1"/>
    <x v="0"/>
    <d v="2015-03-21T00:00:00"/>
    <d v="2015-06-16T00:00:00"/>
    <s v="Pos"/>
    <d v="2015-03-21T00:00:00"/>
    <s v="MTB Resis to R"/>
    <s v="RS"/>
    <m/>
    <s v="Xpert MTB/Rif Res"/>
    <s v="DR-TB Confirmed"/>
    <s v="MPK"/>
    <s v="8AM,Eto,CS,Lfx,Z,HE,B6/12Eto,CS,Lfx,Z,HE,B6"/>
    <m/>
    <s v="Still on IP"/>
    <s v="No"/>
    <n v="32"/>
    <s v="Pos"/>
    <s v="Pos"/>
    <d v="2015-03-21T00:00:00"/>
    <n v="36"/>
    <s v="Neg"/>
    <s v="Neg"/>
    <d v="2015-05-02T00:00:00"/>
    <n v="35"/>
    <s v="Pos"/>
    <s v="Pos"/>
    <d v="2015-06-06T00:00:00"/>
    <n v="38"/>
    <s v="Neg"/>
    <s v="Pos"/>
    <d v="2015-07-04T00:00:00"/>
    <n v="34"/>
    <s v="Neg"/>
    <s v="Neg"/>
    <d v="2015-08-04T00:00:00"/>
    <n v="34"/>
    <s v="Pos"/>
    <s v="Neg"/>
    <d v="2015-09-08T00:00:00"/>
    <n v="33"/>
    <s v="Pos"/>
    <s v="Pos"/>
    <d v="2015-10-07T00:00:00"/>
    <n v="32"/>
    <s v="Pos"/>
    <s v="Pos"/>
    <d v="2015-11-04T00:00:00"/>
    <n v="33"/>
    <s v="Pos"/>
    <s v="Pos"/>
    <d v="2015-12-14T00:00:00"/>
    <s v="Pos SP and/or CL"/>
    <s v="Failed"/>
    <d v="2016-03-09T00:00:00"/>
    <s v="New Re-enrolled DR-TB No after is 362/16"/>
    <n v="7"/>
    <m/>
    <n v="0"/>
    <n v="0"/>
    <n v="4"/>
    <s v="IHK-PR"/>
    <m/>
  </r>
  <r>
    <s v="Pakistan"/>
    <n v="30"/>
    <s v="24-34"/>
    <s v="M"/>
    <s v="Pakistan "/>
    <x v="1"/>
    <x v="38"/>
    <s v="No Any"/>
    <s v="Private"/>
    <s v="Private"/>
    <s v="Unknown"/>
    <s v="HRZE"/>
    <s v="Unknown"/>
    <s v="Treatment not evaluated"/>
    <s v="No"/>
    <m/>
    <m/>
    <m/>
    <m/>
    <s v="None"/>
    <s v="None"/>
    <n v="182"/>
    <n v="2015"/>
    <s v="MPK"/>
    <s v="Mirpurkhas"/>
    <d v="2015-03-21T00:00:00"/>
    <n v="21"/>
    <n v="3"/>
    <s v="Q1"/>
    <n v="2015"/>
    <s v="Others previously treated"/>
    <s v="Pulmonary"/>
    <m/>
    <d v="2015-03-21T00:00:00"/>
    <s v="Neg"/>
    <s v="No"/>
    <s v="No"/>
    <d v="2015-03-21T00:00:00"/>
    <n v="21"/>
    <n v="3"/>
    <s v="Q1"/>
    <x v="0"/>
    <d v="2015-03-21T00:00:00"/>
    <d v="2015-06-16T00:00:00"/>
    <s v="Pos"/>
    <d v="2015-03-21T00:00:00"/>
    <s v="MTB Resis to R"/>
    <s v="HRES"/>
    <s v="FQ"/>
    <s v="MDR"/>
    <s v="DR-TB Confirmed"/>
    <s v="MPK"/>
    <s v="8AM,Eto,CS,Mfx,Z,PAS,B6/16Eto,CS,Mfx,Z,PAS,B6"/>
    <m/>
    <s v="10 months"/>
    <s v="No"/>
    <n v="35"/>
    <s v="Pos"/>
    <s v="Pos"/>
    <d v="2015-03-21T00:00:00"/>
    <n v="37"/>
    <s v="Neg"/>
    <s v="Pos"/>
    <d v="2015-04-22T00:00:00"/>
    <n v="33"/>
    <s v="Pos"/>
    <s v="Neg"/>
    <d v="2015-05-23T00:00:00"/>
    <n v="35"/>
    <s v="Neg"/>
    <s v="Pos"/>
    <d v="2015-06-24T00:00:00"/>
    <n v="34"/>
    <s v="Neg"/>
    <s v="Neg"/>
    <d v="2015-07-22T00:00:00"/>
    <n v="33"/>
    <s v="Pos"/>
    <s v="Neg"/>
    <d v="2015-08-19T00:00:00"/>
    <n v="33"/>
    <s v="Neg"/>
    <s v="Neg"/>
    <d v="2015-09-15T00:00:00"/>
    <n v="35"/>
    <s v="Neg"/>
    <s v="Neg"/>
    <d v="2015-10-13T00:00:00"/>
    <n v="36"/>
    <s v="Neg"/>
    <s v="Neg"/>
    <d v="2015-11-10T00:00:00"/>
    <s v="Neg SP and CL"/>
    <s v="Cured"/>
    <d v="2017-04-25T00:00:00"/>
    <m/>
    <n v="10"/>
    <m/>
    <n v="0"/>
    <n v="0"/>
    <n v="4"/>
    <s v="IHK-PR"/>
    <m/>
  </r>
  <r>
    <s v="Pakistan"/>
    <n v="42"/>
    <s v="34-44"/>
    <s v="F"/>
    <s v="Pakistan "/>
    <x v="1"/>
    <x v="38"/>
    <s v="Labour"/>
    <s v="CH Mirpur Khas"/>
    <s v="CAT-I"/>
    <s v="26/06/2013"/>
    <s v="HRZE"/>
    <s v="26/09/2013"/>
    <s v="Failed"/>
    <s v="No"/>
    <m/>
    <m/>
    <m/>
    <m/>
    <s v="None"/>
    <s v="other"/>
    <s v="183"/>
    <n v="2015"/>
    <s v="MPK"/>
    <s v="Mirpur Khas"/>
    <d v="2013-10-04T00:00:00"/>
    <n v="4"/>
    <n v="10"/>
    <s v="Q4"/>
    <n v="2013"/>
    <s v="Previously treated (after failure)"/>
    <s v="Pulmonary"/>
    <m/>
    <d v="2013-10-04T00:00:00"/>
    <s v="Neg"/>
    <s v="No"/>
    <s v="No"/>
    <d v="2015-03-21T00:00:00"/>
    <n v="21"/>
    <n v="3"/>
    <s v="Q1"/>
    <x v="0"/>
    <d v="2013-10-04T00:00:00"/>
    <d v="2014-03-13T00:00:00"/>
    <s v="Pos"/>
    <d v="2013-10-04T00:00:00"/>
    <s v="MTB Resis to R"/>
    <s v="HRZ"/>
    <s v="Eto"/>
    <s v="MDR"/>
    <s v="DR-TB Confirmed"/>
    <s v="MPK"/>
    <s v="8Am,Eto,CS,Lfx,Z,PAS,EMB,B6/_x000a_12 Eto,CS,Lfx,Z,PAS,EMB,B6"/>
    <m/>
    <s v="9 months"/>
    <s v="No"/>
    <n v="44"/>
    <s v="Pos"/>
    <s v="Pos"/>
    <d v="2013-10-04T00:00:00"/>
    <n v="43"/>
    <s v="Neg"/>
    <s v="Neg"/>
    <d v="2013-11-18T00:00:00"/>
    <n v="44"/>
    <s v="Neg"/>
    <s v="Neg"/>
    <d v="2013-12-13T00:00:00"/>
    <n v="45"/>
    <s v="Neg"/>
    <s v="Neg"/>
    <d v="2014-01-27T00:00:00"/>
    <n v="46"/>
    <s v="Neg"/>
    <s v="Neg"/>
    <d v="2014-03-03T00:00:00"/>
    <n v="46"/>
    <s v="Neg"/>
    <s v="Neg"/>
    <d v="2014-04-07T00:00:00"/>
    <n v="44"/>
    <s v="Pos"/>
    <s v="Neg"/>
    <d v="2014-05-12T00:00:00"/>
    <n v="45"/>
    <s v="Neg"/>
    <s v="Neg"/>
    <d v="2014-06-16T00:00:00"/>
    <n v="47"/>
    <s v="Neg"/>
    <s v="Neg"/>
    <d v="2014-07-17T00:00:00"/>
    <s v="Pos SP and/or CL"/>
    <s v="Cured"/>
    <d v="2015-08-22T00:00:00"/>
    <s v="05/05/2014: Higher of Lfx adjusted."/>
    <n v="6"/>
    <m/>
    <n v="0"/>
    <n v="0"/>
    <n v="1"/>
    <s v="IHK-PR"/>
    <m/>
  </r>
  <r>
    <s v="Pakistan"/>
    <n v="40"/>
    <s v="34-44"/>
    <s v="F"/>
    <s v="Pakistan "/>
    <x v="1"/>
    <x v="103"/>
    <s v="House Wife"/>
    <m/>
    <m/>
    <m/>
    <m/>
    <m/>
    <s v="Treatment not evaluated"/>
    <s v="No"/>
    <m/>
    <m/>
    <m/>
    <m/>
    <s v="other"/>
    <s v="other"/>
    <s v="184"/>
    <n v="2015"/>
    <s v="MPK"/>
    <s v="Tharparkar"/>
    <d v="2014-03-20T00:00:00"/>
    <n v="20"/>
    <n v="3"/>
    <s v="Q1"/>
    <n v="2014"/>
    <s v="New"/>
    <s v="Pulmonary"/>
    <m/>
    <d v="2014-03-20T00:00:00"/>
    <s v="Neg"/>
    <s v="No"/>
    <s v="No"/>
    <d v="2014-03-20T00:00:00"/>
    <n v="20"/>
    <n v="3"/>
    <s v="Q1"/>
    <x v="0"/>
    <d v="2014-03-20T00:00:00"/>
    <d v="2014-06-12T00:00:00"/>
    <s v="Neg"/>
    <d v="2014-03-19T00:00:00"/>
    <s v="MTB Resis to R"/>
    <s v="R"/>
    <m/>
    <s v="Xpert MTB/Rif Res"/>
    <s v="DR-TB Confirmed"/>
    <s v="MPK"/>
    <s v="8Am,Eto,CS,Lfx,Z,INH,EMB,B6/_x000a_12 Eto,CS,Lfx,Z,INH,EMB,B6"/>
    <m/>
    <s v="11 months"/>
    <s v="No"/>
    <n v="35"/>
    <s v="Neg"/>
    <s v="Neg"/>
    <d v="2014-03-20T00:00:00"/>
    <n v="32"/>
    <s v="Neg"/>
    <s v="Neg"/>
    <d v="2014-04-21T00:00:00"/>
    <n v="31"/>
    <s v="Pos"/>
    <s v="Neg"/>
    <d v="2014-05-26T00:00:00"/>
    <n v="30"/>
    <s v="Neg"/>
    <s v="Neg"/>
    <d v="2014-06-25T00:00:00"/>
    <n v="29"/>
    <s v="Pos"/>
    <s v="Neg"/>
    <d v="2014-08-04T00:00:00"/>
    <n v="28"/>
    <s v="Neg"/>
    <s v="Neg"/>
    <d v="2014-09-08T00:00:00"/>
    <n v="29"/>
    <s v="Neg"/>
    <s v="Neg"/>
    <d v="2014-10-18T00:00:00"/>
    <n v="32"/>
    <s v="Neg"/>
    <s v="Neg"/>
    <d v="2014-12-04T00:00:00"/>
    <n v="29"/>
    <s v="Neg"/>
    <s v="Neg"/>
    <d v="2015-01-07T00:00:00"/>
    <s v="Neg SP and CL"/>
    <s v="Cured"/>
    <d v="2016-03-07T00:00:00"/>
    <s v="05/05/2014: Higher of Lfx adjusted."/>
    <n v="4"/>
    <m/>
    <n v="0"/>
    <n v="0"/>
    <n v="0"/>
    <s v="IHK-PR"/>
    <m/>
  </r>
  <r>
    <s v="Pakistan"/>
    <n v="45"/>
    <s v="44-54"/>
    <s v="M"/>
    <s v="Pakistan "/>
    <x v="1"/>
    <x v="103"/>
    <s v="Labour"/>
    <s v="DHQ Mithi"/>
    <s v="CAT-II"/>
    <d v="2013-09-03T00:00:00"/>
    <s v="SHRZE"/>
    <d v="2013-05-09T00:00:00"/>
    <s v="Failed"/>
    <s v="No"/>
    <m/>
    <m/>
    <m/>
    <m/>
    <s v="other"/>
    <s v="other"/>
    <s v="185"/>
    <n v="2015"/>
    <s v="MPK"/>
    <s v="Tharparkar"/>
    <d v="2013-07-04T00:00:00"/>
    <n v="4"/>
    <n v="7"/>
    <s v="Q3"/>
    <n v="2013"/>
    <s v="Previously treated (after failure)"/>
    <s v="Pulmonary"/>
    <m/>
    <d v="2013-07-04T00:00:00"/>
    <s v="Neg"/>
    <s v="No"/>
    <s v="No"/>
    <d v="2015-03-25T00:00:00"/>
    <n v="25"/>
    <n v="3"/>
    <s v="Q1"/>
    <x v="0"/>
    <d v="2013-07-04T00:00:00"/>
    <d v="2013-05-26T00:00:00"/>
    <s v="Pos"/>
    <d v="2013-07-04T00:00:00"/>
    <s v="MTB Resis to R"/>
    <s v="HREZS"/>
    <s v="FQ"/>
    <s v="MDR"/>
    <s v="DR-TB Confirmed"/>
    <s v="MPK"/>
    <s v="8Am,Eto,CS,PAS,Mfx,Z,B6/_x000a_16 Eto,CS,PAS,Mfx,Z,B6"/>
    <m/>
    <s v="others (explain)"/>
    <s v="No"/>
    <n v="51"/>
    <s v="Pos"/>
    <s v="Pos"/>
    <d v="2013-10-02T00:00:00"/>
    <n v="51"/>
    <s v="Pos"/>
    <s v="Pos"/>
    <d v="2013-11-10T00:00:00"/>
    <n v="52"/>
    <s v="Pos"/>
    <s v="Pos"/>
    <d v="2013-12-16T00:00:00"/>
    <n v="50"/>
    <s v="Pos"/>
    <s v="Neg"/>
    <d v="2014-01-15T00:00:00"/>
    <n v="51"/>
    <s v="Pos"/>
    <s v="Neg"/>
    <d v="2014-02-17T00:00:00"/>
    <n v="52"/>
    <s v="Pos"/>
    <s v="Pos"/>
    <d v="2014-03-19T00:00:00"/>
    <n v="52"/>
    <s v="Pos"/>
    <s v="Neg"/>
    <d v="2014-04-21T00:00:00"/>
    <n v="50"/>
    <s v="Pos"/>
    <s v="Neg"/>
    <d v="2014-05-26T00:00:00"/>
    <n v="50"/>
    <s v="Pos"/>
    <s v="Pos"/>
    <d v="2014-06-26T00:00:00"/>
    <s v="Pos SP and/or CL"/>
    <s v="Cured"/>
    <d v="2015-12-08T00:00:00"/>
    <s v="05/05/2014: Higher of Lfx adjusted."/>
    <n v="0"/>
    <m/>
    <s v="Wife screened and detected RRD and enrolled on 20/03/2014 vide DRTB# 366/2014"/>
    <n v="1"/>
    <n v="3"/>
    <s v="IHK-PR"/>
    <m/>
  </r>
  <r>
    <s v="Pakistan"/>
    <n v="45"/>
    <s v="44-54"/>
    <s v="M"/>
    <s v="Pakistan "/>
    <x v="1"/>
    <x v="38"/>
    <s v="Farmer"/>
    <s v="Private"/>
    <s v="Private"/>
    <s v="Unknown"/>
    <s v="HRZE"/>
    <s v="Unknown"/>
    <s v="Treatment not evaluated"/>
    <s v="No"/>
    <m/>
    <m/>
    <m/>
    <m/>
    <s v="None"/>
    <s v="None"/>
    <n v="186"/>
    <n v="2015"/>
    <s v="MPK"/>
    <s v="Mirpurkhas"/>
    <d v="2015-03-25T00:00:00"/>
    <n v="25"/>
    <n v="3"/>
    <s v="Q1"/>
    <n v="2015"/>
    <s v="Others previously treated"/>
    <s v="Pulmonary"/>
    <m/>
    <d v="2015-03-25T00:00:00"/>
    <s v="Neg"/>
    <s v="No"/>
    <s v="No"/>
    <d v="2015-03-25T00:00:00"/>
    <n v="25"/>
    <n v="3"/>
    <s v="Q1"/>
    <x v="0"/>
    <d v="2015-03-25T00:00:00"/>
    <d v="2015-06-16T00:00:00"/>
    <s v="Pos"/>
    <d v="2015-03-25T00:00:00"/>
    <s v="MTB Resis to R"/>
    <s v="HREZS"/>
    <m/>
    <s v="MDR"/>
    <s v="DR-TB Confirmed"/>
    <s v="MPK"/>
    <s v="8AM,Eto,CS,Lfx,Z,B6/12Eto,CS,Lfx,Z,B6"/>
    <m/>
    <s v="10 months"/>
    <s v="No"/>
    <n v="45"/>
    <s v="Pos"/>
    <s v="Pos"/>
    <d v="2015-03-25T00:00:00"/>
    <n v="42"/>
    <s v="Neg"/>
    <s v="Neg"/>
    <d v="2015-04-25T00:00:00"/>
    <n v="42"/>
    <s v="Neg"/>
    <s v="Neg"/>
    <d v="2015-05-27T00:00:00"/>
    <n v="41"/>
    <s v="Neg"/>
    <s v="Pos"/>
    <d v="2015-06-27T00:00:00"/>
    <n v="43"/>
    <s v="Neg"/>
    <s v="Neg"/>
    <d v="2015-07-28T00:00:00"/>
    <n v="43"/>
    <s v="Neg"/>
    <s v="Neg"/>
    <d v="2015-08-31T00:00:00"/>
    <n v="45"/>
    <s v="Neg"/>
    <s v="Neg"/>
    <d v="2015-09-29T00:00:00"/>
    <n v="41"/>
    <s v="Neg"/>
    <s v="Neg"/>
    <d v="2015-10-28T00:00:00"/>
    <n v="50"/>
    <s v="Neg"/>
    <s v="Neg"/>
    <d v="2015-11-30T00:00:00"/>
    <s v="Neg SP and CL"/>
    <s v="Cured"/>
    <d v="2017-01-24T00:00:00"/>
    <m/>
    <n v="6"/>
    <m/>
    <n v="0"/>
    <n v="0"/>
    <n v="1"/>
    <s v="IHK-PR"/>
    <m/>
  </r>
  <r>
    <s v="Pakistan"/>
    <n v="46"/>
    <s v="44-54"/>
    <s v="M"/>
    <s v="Pakistan "/>
    <x v="1"/>
    <x v="38"/>
    <s v="Farmer"/>
    <s v="THQ Pithoro"/>
    <s v="CAT-I"/>
    <d v="2014-07-18T00:00:00"/>
    <s v="HRZE"/>
    <d v="2015-02-22T00:00:00"/>
    <s v="Cured"/>
    <s v="No"/>
    <m/>
    <m/>
    <m/>
    <m/>
    <s v="None"/>
    <m/>
    <n v="187"/>
    <n v="2015"/>
    <s v="MPK"/>
    <s v="Mirpurkhas"/>
    <d v="2015-03-25T00:00:00"/>
    <n v="25"/>
    <n v="3"/>
    <s v="Q1"/>
    <n v="2015"/>
    <s v="Previously treated (Rlapse)"/>
    <s v="Pulmonary"/>
    <m/>
    <d v="2015-03-25T00:00:00"/>
    <s v="Neg"/>
    <s v="No"/>
    <s v="No"/>
    <d v="2015-03-25T00:00:00"/>
    <n v="25"/>
    <n v="3"/>
    <s v="Q1"/>
    <x v="0"/>
    <d v="2015-03-25T00:00:00"/>
    <d v="2015-06-16T00:00:00"/>
    <s v="Pos"/>
    <d v="2015-03-25T00:00:00"/>
    <s v="MTB Resis to R"/>
    <s v="HREZS"/>
    <s v="FQ"/>
    <s v="MDR"/>
    <s v="DR-TB Confirmed"/>
    <s v="MPK"/>
    <s v="8AM,Eto,CS,PAS,Mfx,Z,B6/16Eto,CS,PAS,Mfx,Z,B6/16"/>
    <m/>
    <s v="Still on IP"/>
    <s v="No"/>
    <n v="49"/>
    <s v="Pos"/>
    <s v="Pos"/>
    <d v="2015-03-25T00:00:00"/>
    <n v="52"/>
    <s v="Pos"/>
    <s v="Neg"/>
    <d v="2015-04-25T00:00:00"/>
    <n v="50"/>
    <s v="Neg"/>
    <s v="Neg"/>
    <d v="2015-05-27T00:00:00"/>
    <n v="48"/>
    <s v="Neg"/>
    <s v="Neg"/>
    <d v="2015-06-27T00:00:00"/>
    <n v="50"/>
    <s v="Neg"/>
    <s v="Pos"/>
    <d v="2015-07-28T00:00:00"/>
    <n v="50"/>
    <s v="Pos"/>
    <s v="Neg"/>
    <d v="2015-08-25T00:00:00"/>
    <n v="50"/>
    <s v="Pos"/>
    <s v="Pos"/>
    <d v="2015-09-22T00:00:00"/>
    <n v="50"/>
    <s v="Pos"/>
    <s v="Pos"/>
    <d v="2015-10-26T00:00:00"/>
    <n v="48"/>
    <s v="Pos"/>
    <s v="Pos"/>
    <d v="2015-11-23T00:00:00"/>
    <s v="Pos SP and/or CL"/>
    <s v="Failed"/>
    <d v="2016-01-02T00:00:00"/>
    <s v="New Re-enrolled DR-TB No after is 345/16"/>
    <n v="7"/>
    <m/>
    <n v="0"/>
    <n v="0"/>
    <n v="1"/>
    <s v="IHK-PR"/>
    <m/>
  </r>
  <r>
    <s v="Pakistan"/>
    <n v="45"/>
    <s v="44-54"/>
    <s v="M"/>
    <s v="Pakistan "/>
    <x v="1"/>
    <x v="101"/>
    <s v="Farmer"/>
    <s v="CTBC Khipro"/>
    <s v="CAT-II"/>
    <d v="2010-07-21T00:00:00"/>
    <s v="HRZE"/>
    <d v="2015-03-29T00:00:00"/>
    <s v="Cured"/>
    <s v="No"/>
    <m/>
    <m/>
    <m/>
    <m/>
    <s v="None"/>
    <s v="alcohol"/>
    <n v="188"/>
    <n v="2015"/>
    <s v="MPK"/>
    <s v="Mirpurkhas"/>
    <d v="2015-03-28T00:00:00"/>
    <n v="28"/>
    <n v="3"/>
    <s v="Q1"/>
    <n v="2015"/>
    <s v="Previously treated (Rlapse)"/>
    <s v="Pulmonary"/>
    <m/>
    <d v="2015-03-28T00:00:00"/>
    <s v="Neg"/>
    <s v="No"/>
    <s v="No"/>
    <d v="2015-03-28T00:00:00"/>
    <n v="28"/>
    <n v="3"/>
    <s v="Q1"/>
    <x v="0"/>
    <d v="2015-03-28T00:00:00"/>
    <d v="2015-06-16T00:00:00"/>
    <s v="Pos"/>
    <d v="2015-03-28T00:00:00"/>
    <s v="MTB Resis to R"/>
    <s v="HRES"/>
    <m/>
    <s v="MDR"/>
    <s v="DR-TB Confirmed"/>
    <s v="MPK"/>
    <s v="8AM,Eto,CS,Lfx,Z,B6/12Eto,CS,Lfx,Z,B6"/>
    <m/>
    <s v="10 months"/>
    <s v="No"/>
    <n v="45"/>
    <s v="Pos"/>
    <s v="Pos"/>
    <d v="2015-03-28T00:00:00"/>
    <n v="44"/>
    <s v="Pos"/>
    <s v="Neg"/>
    <d v="2015-04-29T00:00:00"/>
    <n v="43"/>
    <s v="Pos"/>
    <s v="Neg"/>
    <d v="2015-05-30T00:00:00"/>
    <n v="40"/>
    <s v="Neg"/>
    <s v="Pos"/>
    <d v="2015-06-27T00:00:00"/>
    <n v="42"/>
    <s v="Neg"/>
    <s v="Neg"/>
    <d v="2015-07-28T00:00:00"/>
    <n v="44"/>
    <s v="Neg"/>
    <s v="Neg"/>
    <d v="2015-08-25T00:00:00"/>
    <n v="44"/>
    <s v="Pos"/>
    <s v="Neg"/>
    <d v="2015-09-28T00:00:00"/>
    <n v="45"/>
    <s v="Neg"/>
    <s v="Neg"/>
    <d v="2015-10-27T00:00:00"/>
    <n v="45"/>
    <s v="Neg"/>
    <s v="Neg"/>
    <d v="2015-11-24T00:00:00"/>
    <s v="Pos SP and/or CL"/>
    <s v="Cured"/>
    <d v="2017-03-07T00:00:00"/>
    <m/>
    <n v="7"/>
    <m/>
    <n v="0"/>
    <n v="0"/>
    <n v="1"/>
    <s v="IHK-PR"/>
    <m/>
  </r>
  <r>
    <s v="Pakistan"/>
    <n v="24"/>
    <s v="14-24"/>
    <s v="F"/>
    <s v="Pakistan "/>
    <x v="1"/>
    <x v="38"/>
    <s v="House Wife"/>
    <s v="private"/>
    <s v="Private"/>
    <s v="Unknown"/>
    <s v="HRZE"/>
    <s v="Unknown"/>
    <s v="Treatment not evaluated"/>
    <s v="No"/>
    <m/>
    <m/>
    <m/>
    <m/>
    <s v="None"/>
    <s v="None"/>
    <n v="189"/>
    <n v="2015"/>
    <s v="MPK"/>
    <s v="Mirpurkhas"/>
    <d v="2015-04-01T00:00:00"/>
    <n v="1"/>
    <n v="4"/>
    <s v="Q2"/>
    <n v="2015"/>
    <s v="Others previously treated"/>
    <s v="Pulmonary"/>
    <m/>
    <d v="2015-04-01T00:00:00"/>
    <s v="Neg"/>
    <s v="No"/>
    <s v="No"/>
    <d v="2015-04-01T00:00:00"/>
    <n v="1"/>
    <n v="4"/>
    <s v="Q2"/>
    <x v="0"/>
    <d v="2015-04-01T00:00:00"/>
    <d v="2015-07-07T00:00:00"/>
    <s v="Pos"/>
    <d v="2015-04-01T00:00:00"/>
    <s v="MTB Resis to R"/>
    <s v="HRE"/>
    <m/>
    <s v="MDR"/>
    <s v="DR-TB Confirmed"/>
    <s v="MPK"/>
    <s v="8AM,Eto,CS,Lfx,Z,B6/12Eto,CS,Lfx,Z,B6"/>
    <m/>
    <s v="9 months"/>
    <s v="No"/>
    <n v="34"/>
    <s v="Pos"/>
    <s v="Pos"/>
    <d v="2015-04-01T00:00:00"/>
    <n v="33"/>
    <s v="Neg"/>
    <s v="Neg"/>
    <d v="2015-05-06T00:00:00"/>
    <n v="34"/>
    <s v="Neg"/>
    <s v="Neg"/>
    <d v="2015-06-06T00:00:00"/>
    <n v="34"/>
    <s v="Neg"/>
    <s v="Neg"/>
    <d v="2015-07-08T00:00:00"/>
    <n v="34"/>
    <s v="Pos"/>
    <s v="Neg"/>
    <d v="2015-08-08T00:00:00"/>
    <n v="34"/>
    <s v="Neg"/>
    <s v="Neg"/>
    <d v="2015-09-09T00:00:00"/>
    <n v="34"/>
    <s v="Neg"/>
    <s v="Neg"/>
    <d v="2015-10-13T00:00:00"/>
    <n v="34"/>
    <s v="Neg"/>
    <s v="Pos"/>
    <d v="2015-11-16T00:00:00"/>
    <n v="38"/>
    <s v="Neg"/>
    <s v="Neg"/>
    <d v="2015-12-22T00:00:00"/>
    <s v="Neg SP and CL"/>
    <s v="Cured"/>
    <d v="2017-06-21T00:00:00"/>
    <m/>
    <n v="5"/>
    <m/>
    <n v="0"/>
    <n v="0"/>
    <n v="1"/>
    <s v="IHK-PR"/>
    <m/>
  </r>
  <r>
    <s v="Pakistan"/>
    <n v="28"/>
    <s v="24-34"/>
    <s v="F"/>
    <s v="Pakistan "/>
    <x v="1"/>
    <x v="38"/>
    <s v="House Wife"/>
    <s v="T.H Khipro"/>
    <s v="CAT-II"/>
    <d v="2013-05-03T00:00:00"/>
    <s v="SHRZE"/>
    <s v="30/07/2013"/>
    <s v="Failed"/>
    <s v="No"/>
    <m/>
    <m/>
    <m/>
    <m/>
    <s v="None"/>
    <s v="other"/>
    <s v="190"/>
    <n v="2013"/>
    <s v="MPK"/>
    <s v="Mirpur Khas"/>
    <d v="2013-09-07T00:00:00"/>
    <n v="7"/>
    <n v="9"/>
    <s v="Q3"/>
    <n v="2013"/>
    <s v="Previously treated (after failure)"/>
    <s v="Pulmonary"/>
    <m/>
    <d v="2013-09-07T00:00:00"/>
    <s v="Neg"/>
    <s v="No"/>
    <s v="No"/>
    <d v="2015-04-08T00:00:00"/>
    <n v="8"/>
    <n v="4"/>
    <s v="Q2"/>
    <x v="0"/>
    <d v="2015-04-08T00:00:00"/>
    <d v="2013-06-12T00:00:00"/>
    <s v="Pos"/>
    <d v="2013-09-03T00:00:00"/>
    <s v="MTB Resis to R"/>
    <s v="HREZ"/>
    <m/>
    <s v="MDR"/>
    <s v="DR-TB Confirmed"/>
    <s v="MPK"/>
    <s v="8Am,Eto,CS,Lfx,Z,B6/_x000a_12 Eto,CS,Lfx,Z,B6"/>
    <m/>
    <s v="9 months"/>
    <s v="No"/>
    <n v="39"/>
    <s v="Pos"/>
    <s v="Pos"/>
    <d v="2013-09-07T00:00:00"/>
    <n v="39"/>
    <s v="Pos"/>
    <s v="Neg"/>
    <d v="2013-10-07T00:00:00"/>
    <n v="41"/>
    <s v="Pos"/>
    <s v="Neg"/>
    <d v="2013-11-07T00:00:00"/>
    <n v="42"/>
    <s v="Pos"/>
    <s v="Neg"/>
    <d v="2013-12-10T00:00:00"/>
    <n v="42"/>
    <s v="Pos"/>
    <s v="Neg"/>
    <d v="2014-01-15T00:00:00"/>
    <n v="43"/>
    <s v="Neg"/>
    <s v="Neg"/>
    <d v="2014-02-17T00:00:00"/>
    <n v="42"/>
    <s v="Neg"/>
    <s v="Neg"/>
    <d v="2014-03-19T00:00:00"/>
    <n v="44"/>
    <s v="Neg"/>
    <s v="Neg"/>
    <d v="2014-04-25T00:00:00"/>
    <n v="45"/>
    <s v="Neg"/>
    <s v="Neg"/>
    <d v="2014-05-30T00:00:00"/>
    <s v="Neg SP and CL"/>
    <s v="Cured"/>
    <d v="2015-08-08T00:00:00"/>
    <s v="05/05/2014: Higher of Lfx adjusted."/>
    <n v="5"/>
    <m/>
    <n v="0"/>
    <n v="0"/>
    <n v="1"/>
    <s v="IHK-PR"/>
    <m/>
  </r>
  <r>
    <s v="Pakistan"/>
    <n v="33"/>
    <s v="24-34"/>
    <s v="F"/>
    <s v="Pakistan "/>
    <x v="1"/>
    <x v="103"/>
    <s v="House Wife"/>
    <s v="RHC Noukot"/>
    <s v="CAT-I"/>
    <d v="2015-01-27T00:00:00"/>
    <s v="HRZE"/>
    <d v="2015-03-28T00:00:00"/>
    <s v="Failed"/>
    <s v="No"/>
    <m/>
    <m/>
    <m/>
    <m/>
    <s v="None"/>
    <m/>
    <n v="191"/>
    <n v="2015"/>
    <s v="MPK"/>
    <s v="Mirpurkhas"/>
    <d v="2015-04-08T00:00:00"/>
    <n v="8"/>
    <n v="4"/>
    <s v="Q2"/>
    <n v="2015"/>
    <s v="Previously treated (after failure)"/>
    <s v="Pulmonary"/>
    <m/>
    <d v="2015-04-08T00:00:00"/>
    <s v="Neg"/>
    <s v="No"/>
    <s v="No"/>
    <d v="2015-04-08T00:00:00"/>
    <n v="8"/>
    <n v="4"/>
    <s v="Q2"/>
    <x v="0"/>
    <d v="2015-04-08T00:00:00"/>
    <d v="2015-07-07T00:00:00"/>
    <s v="Pos"/>
    <d v="2015-04-08T00:00:00"/>
    <s v="MTB Resis to R"/>
    <s v="HR"/>
    <m/>
    <s v="MDR"/>
    <s v="DR-TB Confirmed"/>
    <s v="MPK"/>
    <s v="8AM,Eto,CS,Lfx,Z,E,B6/12Eto,CS,Lfx,Z,E,B6"/>
    <m/>
    <s v="Still on IP"/>
    <s v="No"/>
    <n v="30"/>
    <s v="Pos"/>
    <s v="Pos"/>
    <d v="2015-04-08T00:00:00"/>
    <n v="29"/>
    <s v="Neg"/>
    <s v="Neg"/>
    <d v="2015-05-09T00:00:00"/>
    <n v="30"/>
    <s v="Neg"/>
    <s v="Neg"/>
    <d v="2015-06-09T00:00:00"/>
    <n v="30"/>
    <s v="Neg"/>
    <s v="Neg"/>
    <d v="2015-07-11T00:00:00"/>
    <n v="30"/>
    <s v="Neg"/>
    <s v="Neg"/>
    <d v="2015-08-11T00:00:00"/>
    <n v="35"/>
    <s v="Neg"/>
    <s v="Neg"/>
    <d v="2015-09-09T00:00:00"/>
    <n v="30"/>
    <s v="Neg"/>
    <s v="Neg"/>
    <d v="2015-10-12T00:00:00"/>
    <n v="30"/>
    <s v="Pos"/>
    <s v="Neg"/>
    <d v="2015-11-10T00:00:00"/>
    <m/>
    <m/>
    <m/>
    <m/>
    <s v="Neg SP and CL"/>
    <s v="Lost to Follow-Up"/>
    <d v="2016-01-13T00:00:00"/>
    <s v="Dr. Zafar Iqbal memon Dated:13/01/2016 Pt. and his social supporter were contacted many times through phones, Our TC visited his home counselled him for followup, MO of near BMU, DTC were also informed regarding pt's status and efforts to retrieve the patient, which we are still carrying out to retrieve the pt."/>
    <n v="8"/>
    <m/>
    <n v="0"/>
    <n v="0"/>
    <n v="1"/>
    <s v="IHK-PR"/>
    <m/>
  </r>
  <r>
    <s v="Pakistan"/>
    <n v="29"/>
    <s v="24-34"/>
    <s v="M"/>
    <s v="Pakistan "/>
    <x v="1"/>
    <x v="106"/>
    <s v="No Any"/>
    <s v="pvt"/>
    <s v="CAT-I"/>
    <s v="Unknown"/>
    <s v="HRZE"/>
    <s v="Unknown"/>
    <s v="Treatment not evaluated"/>
    <s v="No"/>
    <m/>
    <m/>
    <m/>
    <m/>
    <s v="None"/>
    <s v="other"/>
    <n v="192"/>
    <n v="2015"/>
    <s v="MPK"/>
    <s v="Mirpurkhas"/>
    <d v="2015-04-08T00:00:00"/>
    <n v="8"/>
    <n v="4"/>
    <s v="Q2"/>
    <n v="2015"/>
    <s v="Others previously treated"/>
    <s v="Pulmonary"/>
    <m/>
    <d v="2015-04-08T00:00:00"/>
    <s v="Neg"/>
    <s v="No"/>
    <s v="No"/>
    <d v="2015-04-08T00:00:00"/>
    <n v="8"/>
    <n v="4"/>
    <s v="Q2"/>
    <x v="0"/>
    <d v="2015-04-08T00:00:00"/>
    <d v="2015-07-07T00:00:00"/>
    <s v="Pos"/>
    <d v="2015-04-08T00:00:00"/>
    <s v="MTB Resis to R"/>
    <s v="HRES"/>
    <s v="FQ"/>
    <s v="MDR"/>
    <s v="DR-TB Confirmed"/>
    <s v="MPK"/>
    <s v="8AM,Eto,CS,Mfx,Z,PAS,B6/16Eto,CS,Mfx,Z,PAS,B6"/>
    <m/>
    <s v="9 months"/>
    <s v="No"/>
    <n v="35"/>
    <s v="Pos"/>
    <s v="Pos"/>
    <d v="2015-04-08T00:00:00"/>
    <n v="38"/>
    <s v="Neg"/>
    <s v="Neg"/>
    <d v="2015-05-09T00:00:00"/>
    <n v="41"/>
    <s v="Neg"/>
    <s v="Neg"/>
    <d v="2015-06-09T00:00:00"/>
    <n v="40"/>
    <s v="Neg"/>
    <s v="Neg"/>
    <d v="2015-07-11T00:00:00"/>
    <n v="40"/>
    <s v="Neg"/>
    <s v="Neg"/>
    <d v="2015-08-12T00:00:00"/>
    <n v="44"/>
    <s v="Neg"/>
    <s v="Neg"/>
    <d v="2015-09-09T00:00:00"/>
    <n v="40"/>
    <s v="Neg"/>
    <s v="Neg"/>
    <d v="2015-10-12T00:00:00"/>
    <n v="40"/>
    <s v="Neg"/>
    <s v="Neg"/>
    <d v="2015-11-09T00:00:00"/>
    <n v="40"/>
    <s v="Neg"/>
    <s v="Neg"/>
    <d v="2015-12-07T00:00:00"/>
    <s v="Neg SP and CL"/>
    <s v="Cured"/>
    <d v="2017-06-01T00:00:00"/>
    <m/>
    <n v="6"/>
    <m/>
    <n v="0"/>
    <n v="0"/>
    <n v="1"/>
    <s v="IHK-PR"/>
    <m/>
  </r>
  <r>
    <s v="Pakistan"/>
    <n v="20"/>
    <s v="14-24"/>
    <s v="M"/>
    <s v="Pakistan "/>
    <x v="1"/>
    <x v="105"/>
    <s v="No Any"/>
    <s v="private"/>
    <s v="Private"/>
    <s v="Unknown"/>
    <m/>
    <s v="Unknown"/>
    <s v="Treatment not evaluated"/>
    <s v="No"/>
    <m/>
    <m/>
    <m/>
    <m/>
    <s v="None"/>
    <m/>
    <n v="193"/>
    <n v="2015"/>
    <s v="MPK"/>
    <s v="Mirpurkhas"/>
    <d v="2015-04-08T00:00:00"/>
    <n v="8"/>
    <n v="4"/>
    <s v="Q2"/>
    <n v="2015"/>
    <s v="New"/>
    <s v="Pulmonary"/>
    <m/>
    <d v="2015-04-08T00:00:00"/>
    <s v="Neg"/>
    <s v="No"/>
    <s v="No"/>
    <d v="2015-04-08T00:00:00"/>
    <n v="8"/>
    <n v="4"/>
    <s v="Q2"/>
    <x v="0"/>
    <d v="2015-04-08T00:00:00"/>
    <d v="2015-07-07T00:00:00"/>
    <s v="Pos"/>
    <d v="2015-04-08T00:00:00"/>
    <s v="MTB Resis to R"/>
    <s v="HREZS"/>
    <m/>
    <s v="MDR"/>
    <s v="DR-TB Confirmed"/>
    <s v="MPK"/>
    <s v="8AM,Eto,CS,Lfx,Z,B6/12Eto,CS,Lfx,Z,B6"/>
    <m/>
    <s v="others (explain)"/>
    <s v="No"/>
    <n v="41"/>
    <s v="Pos"/>
    <s v="Pos"/>
    <d v="2015-04-08T00:00:00"/>
    <n v="48"/>
    <s v="Neg"/>
    <s v="Neg"/>
    <d v="2015-05-06T00:00:00"/>
    <n v="42"/>
    <s v="Neg"/>
    <s v="Neg"/>
    <d v="2015-06-06T00:00:00"/>
    <n v="46"/>
    <s v="Neg"/>
    <s v="Neg"/>
    <d v="2015-07-04T00:00:00"/>
    <n v="46"/>
    <s v="Neg"/>
    <s v="Neg"/>
    <d v="2015-08-04T00:00:00"/>
    <n v="51"/>
    <s v="Neg"/>
    <s v="Neg"/>
    <d v="2015-09-07T00:00:00"/>
    <n v="46"/>
    <s v="Neg"/>
    <s v="Neg"/>
    <d v="2015-10-07T00:00:00"/>
    <n v="46"/>
    <s v="Neg"/>
    <s v="Con"/>
    <d v="2015-11-05T00:00:00"/>
    <n v="46"/>
    <s v="Neg"/>
    <s v="NTM"/>
    <d v="2015-12-03T00:00:00"/>
    <s v="Neg SP and CL"/>
    <s v="Cured"/>
    <d v="2015-04-11T00:00:00"/>
    <m/>
    <n v="5"/>
    <m/>
    <n v="0"/>
    <n v="0"/>
    <n v="1"/>
    <s v="IHK-PR"/>
    <m/>
  </r>
  <r>
    <s v="Pakistan"/>
    <n v="29"/>
    <s v="24-34"/>
    <s v="M"/>
    <s v="Pakistan "/>
    <x v="1"/>
    <x v="38"/>
    <s v="Farmer"/>
    <s v="TH Khipro"/>
    <s v="Prev treated (after failure)"/>
    <d v="2014-11-12T00:00:00"/>
    <s v="HRZE"/>
    <d v="2015-01-07T00:00:00"/>
    <s v="Failed"/>
    <s v="No"/>
    <m/>
    <m/>
    <m/>
    <m/>
    <s v="None"/>
    <s v="other"/>
    <n v="194"/>
    <n v="2015"/>
    <s v="MPK"/>
    <s v="Mirpurkhas"/>
    <d v="2015-04-08T00:00:00"/>
    <n v="8"/>
    <n v="4"/>
    <s v="Q2"/>
    <n v="2015"/>
    <s v="Previously treated (after failure)"/>
    <s v="Pulmonary"/>
    <m/>
    <d v="2015-11-12T00:00:00"/>
    <s v="Neg"/>
    <s v="No"/>
    <s v="No"/>
    <d v="2015-04-08T00:00:00"/>
    <n v="8"/>
    <n v="4"/>
    <s v="Q2"/>
    <x v="0"/>
    <d v="2015-04-10T00:00:00"/>
    <d v="2015-07-07T00:00:00"/>
    <s v="Pos"/>
    <d v="2015-04-08T00:00:00"/>
    <s v="MTB Resis to R"/>
    <s v="HR"/>
    <m/>
    <s v="MDR"/>
    <s v="DR-TB Confirmed"/>
    <s v="MPK"/>
    <s v="8AM,Eto,CS,Lfx,Z,EMB,B6/12Eto,CS,Lfx,Z,EMB,B6"/>
    <m/>
    <s v="9 months"/>
    <s v="No"/>
    <n v="54"/>
    <s v="Pos"/>
    <s v="Pos"/>
    <d v="2015-04-10T00:00:00"/>
    <n v="50"/>
    <s v="Neg"/>
    <s v="Neg"/>
    <d v="2015-05-09T00:00:00"/>
    <n v="55"/>
    <s v="Neg"/>
    <s v="Neg"/>
    <d v="2015-06-09T00:00:00"/>
    <n v="55"/>
    <s v="Neg"/>
    <s v="Neg"/>
    <d v="2015-07-08T00:00:00"/>
    <n v="55"/>
    <s v="Neg"/>
    <s v="Neg"/>
    <d v="2015-08-05T00:00:00"/>
    <n v="56"/>
    <s v="Neg"/>
    <s v="Neg"/>
    <d v="2015-09-07T00:00:00"/>
    <n v="55"/>
    <s v="Neg"/>
    <s v="Neg"/>
    <d v="2015-10-07T00:00:00"/>
    <n v="51"/>
    <s v="Neg"/>
    <s v="Neg"/>
    <d v="2015-11-04T00:00:00"/>
    <n v="58"/>
    <s v="Neg"/>
    <s v="Neg"/>
    <d v="2015-12-02T00:00:00"/>
    <s v="Neg SP and CL"/>
    <s v="Cured"/>
    <d v="2017-03-15T00:00:00"/>
    <m/>
    <n v="7"/>
    <m/>
    <n v="0"/>
    <n v="0"/>
    <n v="1"/>
    <s v="IHK-PR"/>
    <m/>
  </r>
  <r>
    <s v="Pakistan"/>
    <n v="20"/>
    <s v="14-24"/>
    <s v="F"/>
    <s v="Pakistan "/>
    <x v="1"/>
    <x v="38"/>
    <s v="House Wife"/>
    <s v="DHQ Mithi"/>
    <s v="CAT-I"/>
    <d v="2014-12-29T00:00:00"/>
    <s v="HRZE"/>
    <d v="2015-02-19T00:00:00"/>
    <s v="Failed"/>
    <s v="No"/>
    <m/>
    <m/>
    <m/>
    <m/>
    <s v="None"/>
    <s v="None"/>
    <n v="195"/>
    <n v="2015"/>
    <s v="MPK"/>
    <s v="Mirpurkhas"/>
    <d v="2015-04-10T00:00:00"/>
    <n v="10"/>
    <n v="4"/>
    <s v="Q2"/>
    <n v="2015"/>
    <s v="Previously treated (after failure)"/>
    <s v="Pulmonary"/>
    <m/>
    <d v="2015-04-10T00:00:00"/>
    <s v="Neg"/>
    <s v="No"/>
    <s v="No"/>
    <d v="2015-04-10T00:00:00"/>
    <n v="10"/>
    <n v="4"/>
    <s v="Q2"/>
    <x v="0"/>
    <d v="2015-04-10T00:00:00"/>
    <d v="2015-07-07T00:00:00"/>
    <s v="Pos"/>
    <d v="2015-04-10T00:00:00"/>
    <s v="MTB Resis to R"/>
    <s v="HRES"/>
    <m/>
    <s v="MDR"/>
    <s v="DR-TB Confirmed"/>
    <s v="MPK"/>
    <s v="8AM,Eto,CS,Lfx,Z,B6/12Eto,CS,Lfx,Z,B6"/>
    <m/>
    <s v="9 months"/>
    <s v="No"/>
    <n v="42"/>
    <s v="Pos"/>
    <s v="Pos"/>
    <d v="2015-04-10T00:00:00"/>
    <n v="41"/>
    <s v="Pos"/>
    <s v="Neg"/>
    <d v="2015-05-09T00:00:00"/>
    <n v="43"/>
    <s v="Pos"/>
    <s v="Neg"/>
    <d v="2015-06-09T00:00:00"/>
    <n v="43"/>
    <s v="Neg"/>
    <s v="Neg"/>
    <d v="2015-07-11T00:00:00"/>
    <n v="43"/>
    <s v="Pos"/>
    <s v="Neg"/>
    <d v="2015-08-12T00:00:00"/>
    <n v="52"/>
    <s v="Neg"/>
    <s v="Neg"/>
    <d v="2015-09-09T00:00:00"/>
    <n v="52"/>
    <s v="Neg"/>
    <s v="Con"/>
    <d v="2015-10-12T00:00:00"/>
    <n v="51"/>
    <s v="Neg"/>
    <s v="Con"/>
    <d v="2015-11-10T00:00:00"/>
    <n v="53"/>
    <s v="Neg"/>
    <s v="Neg"/>
    <d v="2015-12-09T00:00:00"/>
    <s v="Unknown"/>
    <s v="Cured"/>
    <d v="2017-06-05T00:00:00"/>
    <m/>
    <n v="7"/>
    <m/>
    <n v="0"/>
    <n v="0"/>
    <n v="1"/>
    <s v="IHK-PR"/>
    <m/>
  </r>
  <r>
    <s v="Pakistan"/>
    <n v="35"/>
    <s v="34-44"/>
    <s v="F"/>
    <s v="Pakistan "/>
    <x v="1"/>
    <x v="38"/>
    <s v="House Wife"/>
    <s v="CH Mirpur Khas"/>
    <s v="CAT-II"/>
    <d v="2013-09-25T00:00:00"/>
    <s v="SHRZE"/>
    <d v="2014-04-22T00:00:00"/>
    <s v="Failed"/>
    <s v="No"/>
    <m/>
    <m/>
    <m/>
    <m/>
    <s v="None"/>
    <s v="other"/>
    <s v="196"/>
    <n v="2014"/>
    <s v="MPK"/>
    <s v="Mirpur Khas"/>
    <d v="2014-04-23T00:00:00"/>
    <n v="23"/>
    <n v="4"/>
    <s v="Q2"/>
    <n v="2014"/>
    <s v="Previously treated (after failure)"/>
    <s v="Pulmonary"/>
    <m/>
    <d v="2015-04-10T00:00:00"/>
    <s v="Neg"/>
    <s v="No"/>
    <s v="No"/>
    <d v="2015-04-10T00:00:00"/>
    <n v="10"/>
    <n v="4"/>
    <s v="Q2"/>
    <x v="0"/>
    <d v="2015-04-10T00:00:00"/>
    <d v="2014-08-25T00:00:00"/>
    <s v="Pos"/>
    <d v="2014-04-18T00:00:00"/>
    <s v="MTB Resis to R"/>
    <s v="HR"/>
    <s v="Eto"/>
    <s v="MDR"/>
    <s v="DR-TB Confirmed"/>
    <s v="MPK"/>
    <s v="8Am,Eto,CS,Lfx,Z,EMB,PAS,B6/_x000a_12 Eto,CS,Lfx,Z,EMB,PAS,B6"/>
    <m/>
    <s v="others (explain)"/>
    <s v="No"/>
    <n v="33"/>
    <s v="Pos"/>
    <s v="Pos"/>
    <d v="2014-04-23T00:00:00"/>
    <n v="33"/>
    <s v="Neg"/>
    <s v="Neg"/>
    <d v="2014-05-26T00:00:00"/>
    <n v="35"/>
    <s v="Pos"/>
    <s v="Neg"/>
    <d v="2014-07-05T00:00:00"/>
    <n v="38"/>
    <s v="Neg"/>
    <s v="Neg"/>
    <d v="2014-08-05T00:00:00"/>
    <n v="33"/>
    <s v="Pos"/>
    <s v="Pos"/>
    <d v="2014-09-10T00:00:00"/>
    <n v="39"/>
    <s v="Neg"/>
    <s v="Neg"/>
    <d v="2014-10-11T00:00:00"/>
    <n v="34"/>
    <s v="Neg"/>
    <s v="Neg"/>
    <d v="2014-11-10T00:00:00"/>
    <n v="40"/>
    <s v="Neg"/>
    <s v="Neg"/>
    <d v="2014-12-10T00:00:00"/>
    <n v="40"/>
    <s v="Neg"/>
    <s v="Neg"/>
    <d v="2015-01-10T00:00:00"/>
    <s v="Neg SP and CL"/>
    <s v="Cured"/>
    <d v="2016-02-10T00:00:00"/>
    <m/>
    <m/>
    <m/>
    <m/>
    <m/>
    <n v="1"/>
    <s v="IHK-PR"/>
    <m/>
  </r>
  <r>
    <s v="Pakistan"/>
    <n v="34"/>
    <s v="24-34"/>
    <s v="M"/>
    <s v="Pakistan "/>
    <x v="1"/>
    <x v="103"/>
    <s v="retired"/>
    <s v="pvt"/>
    <s v="Private"/>
    <s v="Unknown"/>
    <s v="HREZ"/>
    <s v="Unknown"/>
    <s v="Treatment not evaluated"/>
    <s v="No"/>
    <m/>
    <m/>
    <m/>
    <m/>
    <s v="None"/>
    <s v="other"/>
    <n v="197"/>
    <n v="2015"/>
    <s v="MPK"/>
    <s v="Murpurkhas"/>
    <d v="2015-04-15T00:00:00"/>
    <n v="15"/>
    <n v="4"/>
    <s v="Q2"/>
    <n v="2015"/>
    <s v="Others previously treated"/>
    <s v="Pulmonary"/>
    <m/>
    <d v="2015-04-15T00:00:00"/>
    <s v="Neg"/>
    <s v="No"/>
    <s v="No"/>
    <d v="2015-04-15T00:00:00"/>
    <n v="15"/>
    <n v="4"/>
    <s v="Q2"/>
    <x v="0"/>
    <d v="2015-04-15T00:00:00"/>
    <d v="2015-07-07T00:00:00"/>
    <s v="Pos"/>
    <d v="2015-04-15T00:00:00"/>
    <s v="MTB Resis to R"/>
    <s v="HRS"/>
    <m/>
    <s v="MDR"/>
    <s v="DR-TB Confirmed"/>
    <s v="MPK"/>
    <s v="8Cm,Eto,CS,Mfx,Cfz,Lnz,Amx/Clv,Clr,Z,E,B6/16Eto,CS,Mfx,Cfz,Lnz,Amx/Clv,Clr,Z,E,B6"/>
    <m/>
    <s v="9 months"/>
    <s v="No"/>
    <n v="50"/>
    <s v="Pos"/>
    <s v="Pos"/>
    <d v="2015-04-15T00:00:00"/>
    <s v="Miss Follow-up visit"/>
    <m/>
    <m/>
    <m/>
    <n v="49"/>
    <s v="Pos"/>
    <s v="Pos"/>
    <d v="2015-06-03T00:00:00"/>
    <n v="52"/>
    <s v="Neg"/>
    <s v="Neg"/>
    <d v="2015-07-04T00:00:00"/>
    <n v="53"/>
    <s v="Neg"/>
    <s v="Neg"/>
    <d v="2015-08-03T00:00:00"/>
    <n v="56"/>
    <s v="Pos"/>
    <s v="Neg"/>
    <d v="2015-09-02T00:00:00"/>
    <n v="54"/>
    <s v="Neg"/>
    <s v="Neg"/>
    <d v="2015-10-06T00:00:00"/>
    <n v="54"/>
    <s v="Neg"/>
    <s v="Neg"/>
    <d v="2015-11-03T00:00:00"/>
    <n v="54"/>
    <s v="Neg"/>
    <s v="Neg"/>
    <d v="2015-12-02T00:00:00"/>
    <s v="Neg SP and CL"/>
    <s v="Cured"/>
    <d v="2017-06-05T00:00:00"/>
    <m/>
    <n v="7"/>
    <m/>
    <n v="0"/>
    <n v="0"/>
    <n v="3"/>
    <s v="IHK-PR"/>
    <m/>
  </r>
  <r>
    <s v="Pakistan"/>
    <n v="16"/>
    <s v="14-24"/>
    <s v="M"/>
    <s v="Pakistan "/>
    <x v="1"/>
    <x v="38"/>
    <s v="Farmer"/>
    <m/>
    <s v="CAT-I"/>
    <d v="2014-12-30T00:00:00"/>
    <s v="HREZ"/>
    <d v="2015-02-13T00:00:00"/>
    <s v="Failed"/>
    <s v="No"/>
    <m/>
    <m/>
    <m/>
    <m/>
    <s v="None"/>
    <s v="None"/>
    <n v="198"/>
    <n v="2015"/>
    <s v="MPK"/>
    <s v="Mirpurkhus"/>
    <d v="2015-04-15T00:00:00"/>
    <n v="15"/>
    <n v="4"/>
    <s v="Q2"/>
    <n v="2015"/>
    <s v="Previously treated (after failure)"/>
    <s v="Pulmonary"/>
    <m/>
    <d v="2015-04-15T00:00:00"/>
    <s v="Neg"/>
    <s v="No"/>
    <s v="No"/>
    <d v="2015-04-15T00:00:00"/>
    <n v="15"/>
    <n v="4"/>
    <s v="Q2"/>
    <x v="0"/>
    <d v="2015-04-15T00:00:00"/>
    <d v="2015-07-07T00:00:00"/>
    <s v="Pos"/>
    <d v="2015-04-15T00:00:00"/>
    <s v="MTB Resis to R"/>
    <s v="HR"/>
    <m/>
    <s v="MDR"/>
    <s v="DR-TB Confirmed"/>
    <s v="MPK"/>
    <s v="8AM,Eto,CS,Lfx,Z,E,B6/12Eto,CS,Lfx,Z,E,B6"/>
    <m/>
    <s v="8 months"/>
    <s v="No"/>
    <n v="30"/>
    <s v="Pos"/>
    <s v="Pos"/>
    <d v="2015-04-15T00:00:00"/>
    <n v="26"/>
    <s v="Neg"/>
    <s v="Neg"/>
    <d v="2015-05-13T00:00:00"/>
    <n v="30"/>
    <s v="Neg"/>
    <s v="Neg"/>
    <d v="2015-06-13T00:00:00"/>
    <n v="30"/>
    <s v="Neg"/>
    <s v="Neg"/>
    <d v="2015-07-11T00:00:00"/>
    <n v="28"/>
    <s v="Neg"/>
    <s v="Neg"/>
    <d v="2015-08-11T00:00:00"/>
    <n v="28"/>
    <s v="Neg"/>
    <s v="Neg"/>
    <d v="2015-09-09T00:00:00"/>
    <n v="28"/>
    <s v="Neg"/>
    <s v="Pos"/>
    <d v="2015-10-12T00:00:00"/>
    <n v="26"/>
    <s v="Neg"/>
    <s v="Neg"/>
    <d v="2015-11-09T00:00:00"/>
    <n v="28"/>
    <s v="Pos"/>
    <s v="Neg"/>
    <d v="2015-12-14T00:00:00"/>
    <s v="Pos SP and/or CL"/>
    <s v="Cured"/>
    <d v="2017-02-14T00:00:00"/>
    <m/>
    <n v="8"/>
    <m/>
    <n v="0"/>
    <n v="0"/>
    <n v="1"/>
    <s v="IHK-PR"/>
    <m/>
  </r>
  <r>
    <s v="Pakistan"/>
    <n v="65"/>
    <s v="65+"/>
    <s v="M"/>
    <s v="Pakistan "/>
    <x v="1"/>
    <x v="103"/>
    <s v="No Any"/>
    <s v="pvt"/>
    <s v="Private"/>
    <s v="Unknown"/>
    <s v="HRZE"/>
    <s v="Unknown"/>
    <s v="Treatment not evaluated"/>
    <s v="No"/>
    <m/>
    <m/>
    <m/>
    <m/>
    <s v="None"/>
    <m/>
    <n v="199"/>
    <n v="2015"/>
    <s v="MPK"/>
    <s v="Murpurkhas"/>
    <d v="2015-04-15T00:00:00"/>
    <n v="15"/>
    <n v="4"/>
    <s v="Q2"/>
    <n v="2015"/>
    <s v="Others previously treated"/>
    <s v="Pulmonary"/>
    <m/>
    <d v="2015-04-15T00:00:00"/>
    <s v="Neg"/>
    <s v="No"/>
    <s v="No"/>
    <d v="2015-04-15T00:00:00"/>
    <n v="15"/>
    <n v="4"/>
    <s v="Q2"/>
    <x v="0"/>
    <d v="2015-04-15T00:00:00"/>
    <d v="2015-07-07T00:00:00"/>
    <s v="Pos"/>
    <d v="2015-04-15T00:00:00"/>
    <s v="MTB Resis to R"/>
    <s v="HRES"/>
    <s v="FQ"/>
    <s v="MDR"/>
    <s v="DR-TB Confirmed"/>
    <s v="MPK"/>
    <s v="8AM,Eto,CS,Mfx,Z,PAS,B6/16Eto,CS,Mfx,Z,PAS,B6"/>
    <m/>
    <s v="others (explain)"/>
    <s v="No"/>
    <n v="35"/>
    <s v="Pos"/>
    <s v="Pos"/>
    <d v="2015-04-15T00:00:00"/>
    <m/>
    <m/>
    <m/>
    <m/>
    <m/>
    <m/>
    <m/>
    <m/>
    <m/>
    <m/>
    <m/>
    <m/>
    <m/>
    <m/>
    <m/>
    <m/>
    <m/>
    <m/>
    <m/>
    <m/>
    <m/>
    <m/>
    <m/>
    <m/>
    <m/>
    <m/>
    <m/>
    <m/>
    <m/>
    <m/>
    <m/>
    <m/>
    <s v="Not done-lost to follow up"/>
    <s v="Lost to Follow-Up"/>
    <d v="2015-07-15T00:00:00"/>
    <s v="15/07/15 Dr Zafar Iqbal Memon.DTC(umerkot), Medical Officer of respective BMU, stakeholder of community were also informed and involved in retrieving lost to f/up patient,but family refuse for further treatment &amp; follow up.Our treatment coordinator could not visit their home as patient was living in a village near Chhor across the border."/>
    <n v="6"/>
    <m/>
    <n v="0"/>
    <n v="0"/>
    <s v="Lost"/>
    <s v="IHK-PR"/>
    <m/>
  </r>
  <r>
    <s v="Pakistan"/>
    <n v="23"/>
    <s v="14-24"/>
    <s v="M"/>
    <s v="Pakistan "/>
    <x v="1"/>
    <x v="105"/>
    <s v="No Any"/>
    <s v="CTBC Kunri"/>
    <s v="CAT-II"/>
    <d v="2013-10-10T00:00:00"/>
    <s v="HRZE"/>
    <d v="2015-06-12T00:00:00"/>
    <s v="Cured"/>
    <s v="No"/>
    <m/>
    <m/>
    <m/>
    <m/>
    <s v="None"/>
    <s v="other"/>
    <n v="200"/>
    <n v="2015"/>
    <s v="MPK"/>
    <s v="Mirpurkhas"/>
    <d v="2015-04-15T00:00:00"/>
    <n v="15"/>
    <n v="4"/>
    <s v="Q2"/>
    <n v="2015"/>
    <s v="Previously treated (Rlapse)"/>
    <s v="Pulmonary"/>
    <m/>
    <d v="2015-04-15T00:00:00"/>
    <s v="Neg"/>
    <s v="No"/>
    <s v="No"/>
    <d v="2015-04-15T00:00:00"/>
    <n v="15"/>
    <n v="4"/>
    <s v="Q2"/>
    <x v="0"/>
    <d v="2015-04-15T00:00:00"/>
    <d v="2015-09-07T00:00:00"/>
    <s v="Pos"/>
    <d v="2015-04-15T00:00:00"/>
    <s v="MTB Resis to R"/>
    <s v="HREZS"/>
    <s v="FQ"/>
    <s v="MDR"/>
    <s v="DR-TB Confirmed"/>
    <s v="MPK"/>
    <s v="8AM,Eto,CS,Mfx,Z,PAS,B6/16Eto,CS,Mfx,Z,PAS,B6"/>
    <m/>
    <s v="11 months"/>
    <s v="No"/>
    <n v="50"/>
    <s v="Pos"/>
    <s v="Pos"/>
    <d v="2015-04-15T00:00:00"/>
    <n v="45"/>
    <s v="Neg"/>
    <s v="Pos"/>
    <d v="2015-05-16T00:00:00"/>
    <n v="42"/>
    <s v="Neg"/>
    <s v="Neg"/>
    <d v="2015-06-17T00:00:00"/>
    <n v="43"/>
    <s v="Neg"/>
    <s v="Pos"/>
    <d v="2015-07-15T00:00:00"/>
    <n v="41"/>
    <s v="Neg"/>
    <s v="Neg"/>
    <d v="2015-08-17T00:00:00"/>
    <n v="44"/>
    <s v="Neg"/>
    <s v="Neg"/>
    <d v="2015-09-14T00:00:00"/>
    <n v="43"/>
    <s v="Neg"/>
    <s v="Neg"/>
    <d v="2015-10-12T00:00:00"/>
    <n v="41"/>
    <s v="Pos"/>
    <s v="Pos"/>
    <d v="2015-11-16T00:00:00"/>
    <n v="44"/>
    <s v="Neg"/>
    <s v="Neg"/>
    <d v="2015-12-14T00:00:00"/>
    <s v="Neg SP and CL"/>
    <s v="Cured"/>
    <d v="2017-07-05T00:00:00"/>
    <m/>
    <n v="7"/>
    <m/>
    <n v="0"/>
    <n v="0"/>
    <n v="4"/>
    <s v="IHK-PR"/>
    <m/>
  </r>
  <r>
    <s v="Pakistan"/>
    <n v="20"/>
    <s v="14-24"/>
    <s v="M"/>
    <s v="Pakistan "/>
    <x v="1"/>
    <x v="101"/>
    <s v="Farmer"/>
    <s v="AKAAC TAY"/>
    <s v="CAT-I"/>
    <d v="2015-07-05T00:00:00"/>
    <s v="HRZE"/>
    <d v="2015-01-05T00:00:00"/>
    <s v="Complete"/>
    <s v="No"/>
    <m/>
    <m/>
    <m/>
    <m/>
    <s v="None"/>
    <s v="None"/>
    <n v="201"/>
    <n v="2015"/>
    <s v="MPK"/>
    <s v="Mirpurkhas"/>
    <d v="2015-04-18T00:00:00"/>
    <n v="18"/>
    <n v="4"/>
    <s v="Q2"/>
    <n v="2015"/>
    <s v="Previously treated (Rlapse)"/>
    <s v="Pulmonary"/>
    <m/>
    <d v="2015-04-18T00:00:00"/>
    <s v="Neg"/>
    <s v="No"/>
    <s v="No"/>
    <d v="2015-04-18T00:00:00"/>
    <n v="18"/>
    <n v="4"/>
    <s v="Q2"/>
    <x v="0"/>
    <d v="2015-04-18T00:00:00"/>
    <d v="2015-07-02T00:00:00"/>
    <s v="Pos"/>
    <d v="2015-04-18T00:00:00"/>
    <s v="MTB Resis to R"/>
    <s v="HRS"/>
    <m/>
    <s v="MDR"/>
    <s v="DR-TB Confirmed"/>
    <s v="MPK"/>
    <s v="8AM,Eto,CS,Lfx,Z,E,B6/12Eto,CS,Lfx,Z,E,B6"/>
    <m/>
    <s v="9 months"/>
    <s v="No"/>
    <n v="41"/>
    <s v="Pos"/>
    <s v="Pos"/>
    <d v="2015-04-18T00:00:00"/>
    <n v="45"/>
    <s v="Neg"/>
    <s v="Neg"/>
    <d v="2015-05-16T00:00:00"/>
    <n v="47"/>
    <s v="Neg"/>
    <s v="Pos"/>
    <d v="2015-06-17T00:00:00"/>
    <n v="46"/>
    <s v="Neg"/>
    <s v="Neg"/>
    <d v="2015-07-15T00:00:00"/>
    <n v="48"/>
    <s v="Neg"/>
    <s v="Neg"/>
    <d v="2015-08-17T00:00:00"/>
    <n v="48"/>
    <s v="Neg"/>
    <s v="Neg"/>
    <d v="2015-09-15T00:00:00"/>
    <n v="46"/>
    <s v="Neg"/>
    <s v="Neg"/>
    <d v="2015-10-13T00:00:00"/>
    <n v="47"/>
    <s v="Neg"/>
    <s v="Neg"/>
    <d v="2015-11-10T00:00:00"/>
    <n v="44"/>
    <s v="Neg"/>
    <s v="Neg"/>
    <d v="2015-12-16T00:00:00"/>
    <s v="Neg SP and CL"/>
    <s v="Cured"/>
    <d v="2017-03-01T00:00:00"/>
    <m/>
    <n v="6"/>
    <m/>
    <n v="0"/>
    <n v="0"/>
    <n v="3"/>
    <s v="IHK-PR"/>
    <m/>
  </r>
  <r>
    <s v="Pakistan"/>
    <n v="45"/>
    <s v="44-54"/>
    <s v="M"/>
    <s v="Pakistan "/>
    <x v="1"/>
    <x v="38"/>
    <s v="Farmer"/>
    <s v="Noukot"/>
    <s v="CAT-I"/>
    <d v="2014-12-30T00:00:00"/>
    <s v="HREZ"/>
    <d v="2015-02-13T00:00:00"/>
    <s v="Failed"/>
    <s v="No"/>
    <m/>
    <m/>
    <m/>
    <m/>
    <s v="None"/>
    <m/>
    <n v="202"/>
    <n v="2015"/>
    <s v="MPK"/>
    <s v="Mirpurkhas"/>
    <d v="2015-04-18T00:00:00"/>
    <n v="18"/>
    <n v="4"/>
    <s v="Q2"/>
    <n v="2015"/>
    <s v="Previously treated (after failure)"/>
    <s v="Pulmonary"/>
    <m/>
    <d v="2015-04-18T00:00:00"/>
    <s v="Neg"/>
    <s v="No"/>
    <s v="No"/>
    <d v="2015-04-18T00:00:00"/>
    <n v="18"/>
    <n v="4"/>
    <s v="Q2"/>
    <x v="0"/>
    <d v="2015-04-18T00:00:00"/>
    <d v="2015-07-09T00:00:00"/>
    <s v="Pos"/>
    <d v="2015-04-18T00:00:00"/>
    <s v="MTB Resis to R"/>
    <s v="HRE"/>
    <m/>
    <s v="MDR"/>
    <s v="DR-TB Confirmed"/>
    <s v="MPK"/>
    <s v="8AM,Eto,CS,Lfx,Z,B6/12Eto,CS,Lfx,Z,B6"/>
    <m/>
    <s v="Still on IP"/>
    <s v="No"/>
    <n v="39"/>
    <s v="Pos"/>
    <s v="Pos"/>
    <d v="2015-04-18T00:00:00"/>
    <n v="36"/>
    <s v="Neg"/>
    <s v="Pos"/>
    <d v="2015-05-20T00:00:00"/>
    <n v="39"/>
    <s v="Pos"/>
    <s v="Pos"/>
    <d v="2015-06-20T00:00:00"/>
    <n v="39"/>
    <s v="Pos"/>
    <s v="Pos"/>
    <d v="2015-07-22T00:00:00"/>
    <n v="36"/>
    <s v="Pos"/>
    <s v="Pos"/>
    <d v="2015-08-19T00:00:00"/>
    <n v="37"/>
    <s v="Pos"/>
    <s v="Neg"/>
    <d v="2015-09-16T00:00:00"/>
    <n v="37"/>
    <s v="Pos"/>
    <s v="Pos"/>
    <d v="2015-10-14T00:00:00"/>
    <n v="39"/>
    <s v="Pos"/>
    <s v="Pos"/>
    <d v="2015-11-16T00:00:00"/>
    <n v="41"/>
    <s v="Neg"/>
    <s v="Pos"/>
    <d v="2015-12-14T00:00:00"/>
    <s v="Pos SP and/or CL"/>
    <s v="Failed"/>
    <d v="2016-01-18T00:00:00"/>
    <s v="New Re-enrolled DR-TB No after is 338/16"/>
    <n v="8"/>
    <m/>
    <n v="0"/>
    <n v="0"/>
    <s v="F 2 C &amp; F"/>
    <s v="IHK-PR"/>
    <m/>
  </r>
  <r>
    <s v="Pakistan"/>
    <n v="46"/>
    <s v="44-54"/>
    <s v="M"/>
    <s v="Pakistan "/>
    <x v="1"/>
    <x v="12"/>
    <s v="Mechanical Worker"/>
    <s v="Private"/>
    <s v="CAT-I"/>
    <s v="In 2000"/>
    <s v="HREZ"/>
    <s v="After 9 months"/>
    <s v="Treatment not evaluated"/>
    <s v="Yes"/>
    <d v="2013-09-01T00:00:00"/>
    <s v="After 4 months"/>
    <s v="HREZ, Eto, Cs"/>
    <s v="Treatment not evaluated"/>
    <s v="None"/>
    <s v="Tobacco/Naswar"/>
    <n v="203"/>
    <n v="2014"/>
    <s v="MPK"/>
    <s v="Karachi"/>
    <d v="2015-04-18T00:00:00"/>
    <n v="18"/>
    <n v="4"/>
    <s v="Q2"/>
    <n v="2015"/>
    <s v="Others previously treated"/>
    <s v="Pulmonary"/>
    <m/>
    <d v="2015-04-18T00:00:00"/>
    <s v="Neg"/>
    <s v="No"/>
    <s v="No"/>
    <d v="2015-04-18T00:00:00"/>
    <n v="18"/>
    <n v="4"/>
    <s v="Q2"/>
    <x v="0"/>
    <d v="2015-04-18T00:00:00"/>
    <d v="2014-08-02T00:00:00"/>
    <s v="Pos"/>
    <d v="2014-05-13T00:00:00"/>
    <s v="MTB Resis to R"/>
    <s v="HREZS"/>
    <s v="FQ"/>
    <s v="MDR"/>
    <s v="DR-TB Confirmed"/>
    <s v="MPK"/>
    <s v="8Am,Z,Mfx,Eto,Cs,Pas,Aug,Klari,Lin,INH/16Z,Mfx,Eto,Cs,Pas,Aug,Klari,Lin,INH"/>
    <m/>
    <s v="others (explain)"/>
    <s v="No"/>
    <n v="53"/>
    <s v="Pos"/>
    <s v="Pos"/>
    <d v="2014-05-13T00:00:00"/>
    <n v="53"/>
    <s v="Pos"/>
    <s v="Pos"/>
    <d v="2014-06-13T00:00:00"/>
    <n v="55"/>
    <s v="Neg"/>
    <s v="Pos"/>
    <d v="2014-07-11T00:00:00"/>
    <n v="55"/>
    <s v="Neg"/>
    <s v="Pos"/>
    <d v="2014-08-15T00:00:00"/>
    <n v="57"/>
    <s v="Neg"/>
    <s v="Neg"/>
    <d v="2014-09-12T00:00:00"/>
    <n v="59"/>
    <s v="Neg"/>
    <s v="Neg"/>
    <d v="2014-10-16T00:00:00"/>
    <n v="59"/>
    <s v="Neg"/>
    <s v="Neg"/>
    <d v="2014-11-13T00:00:00"/>
    <n v="59.5"/>
    <s v="Neg"/>
    <s v="Neg"/>
    <d v="2014-12-11T00:00:00"/>
    <n v="58"/>
    <s v="Neg"/>
    <s v="Neg"/>
    <d v="2015-01-15T00:00:00"/>
    <s v="Neg SP and CL"/>
    <s v="Lost to Follow-Up"/>
    <d v="2015-06-26T00:00:00"/>
    <s v="26.06.15  Dr Zafar Iqbal Memon.    We communicate with patient several times regarding his missing follow ups,our treatment coordinator visited his home town but he refused to meet saying that he is in KHI , DTC of district &amp; concerned M.Officer of BMU was also informed and engaged in retrieving patient.  "/>
    <m/>
    <m/>
    <m/>
    <m/>
    <n v="4"/>
    <s v="IHK-PR"/>
    <m/>
  </r>
  <r>
    <s v="Pakistan"/>
    <n v="37"/>
    <s v="34-44"/>
    <s v="F"/>
    <s v="Pakistan "/>
    <x v="1"/>
    <x v="38"/>
    <s v="House Wife"/>
    <s v="pvt"/>
    <s v="Private"/>
    <s v="Unknown"/>
    <s v="HRZE"/>
    <s v="Unknown"/>
    <s v="Treatment not evaluated"/>
    <s v="No"/>
    <m/>
    <m/>
    <m/>
    <m/>
    <s v="None"/>
    <m/>
    <n v="204"/>
    <n v="2015"/>
    <s v="MPK"/>
    <s v="Mirpurkhas"/>
    <d v="2015-04-22T00:00:00"/>
    <n v="22"/>
    <n v="4"/>
    <s v="Q2"/>
    <n v="2015"/>
    <s v="Others previously treated"/>
    <s v="Pulmonary"/>
    <m/>
    <d v="2015-04-22T00:00:00"/>
    <s v="Neg"/>
    <s v="No"/>
    <s v="No"/>
    <d v="2015-04-22T00:00:00"/>
    <n v="22"/>
    <n v="4"/>
    <s v="Q2"/>
    <x v="0"/>
    <d v="2015-04-22T00:00:00"/>
    <d v="2015-07-15T00:00:00"/>
    <s v="Pos"/>
    <d v="2015-04-22T00:00:00"/>
    <s v="MTB Resis to R"/>
    <s v="HRES"/>
    <m/>
    <s v="MDR"/>
    <s v="DR-TB Confirmed"/>
    <s v="MPK"/>
    <s v="8AM,Eto,CS,Lfx,Z,B6/12Eto,CS,Lfx,Z,B6"/>
    <m/>
    <s v="Still on IP"/>
    <s v="No"/>
    <n v="50"/>
    <s v="Pos"/>
    <s v="Pos"/>
    <d v="2015-04-22T00:00:00"/>
    <n v="43"/>
    <s v="Neg"/>
    <s v="Pos"/>
    <d v="2015-05-23T00:00:00"/>
    <n v="38"/>
    <s v="Neg"/>
    <s v="Neg"/>
    <d v="2015-06-24T00:00:00"/>
    <n v="35"/>
    <s v="Neg"/>
    <s v="Neg"/>
    <d v="2015-07-22T00:00:00"/>
    <n v="34"/>
    <s v="Neg"/>
    <s v="Neg"/>
    <d v="2015-08-18T00:00:00"/>
    <n v="34"/>
    <s v="Neg"/>
    <s v="Neg"/>
    <d v="2015-09-16T00:00:00"/>
    <n v="31"/>
    <s v="Neg"/>
    <s v="Neg"/>
    <d v="2015-10-19T00:00:00"/>
    <n v="30"/>
    <s v="Neg"/>
    <s v="Neg"/>
    <d v="2015-11-16T00:00:00"/>
    <n v="30"/>
    <s v="Neg"/>
    <s v="Neg"/>
    <d v="2015-12-14T00:00:00"/>
    <s v="Neg SP and CL"/>
    <s v="Died"/>
    <d v="2016-01-16T00:00:00"/>
    <s v="Dr, Zafar Iqbal patient passed away due to repiratory illness as family reported."/>
    <n v="6"/>
    <m/>
    <n v="0"/>
    <n v="0"/>
    <n v="2"/>
    <s v="IHK-PR"/>
    <m/>
  </r>
  <r>
    <s v="Pakistan"/>
    <n v="20"/>
    <s v="14-24"/>
    <s v="F"/>
    <s v="Pakistan "/>
    <x v="1"/>
    <x v="103"/>
    <s v="House Wife"/>
    <s v="pvt"/>
    <s v="Private"/>
    <s v="Unknown"/>
    <s v="HRZE"/>
    <s v="Unknown"/>
    <s v="Treatment not evaluated"/>
    <s v="No"/>
    <m/>
    <m/>
    <m/>
    <m/>
    <s v="None"/>
    <s v="None"/>
    <n v="205"/>
    <n v="2015"/>
    <s v="MPK"/>
    <s v="Mirpurkhas"/>
    <d v="2015-04-25T00:00:00"/>
    <n v="25"/>
    <n v="4"/>
    <s v="Q2"/>
    <n v="2015"/>
    <s v="Others previously treated"/>
    <s v="Pulmonary"/>
    <m/>
    <d v="2015-04-25T00:00:00"/>
    <s v="Neg"/>
    <s v="No"/>
    <s v="No"/>
    <d v="2015-04-25T00:00:00"/>
    <n v="25"/>
    <n v="4"/>
    <s v="Q2"/>
    <x v="0"/>
    <d v="2015-04-25T00:00:00"/>
    <d v="2015-07-17T00:00:00"/>
    <s v="Pos"/>
    <d v="2015-04-25T00:00:00"/>
    <s v="MTB Resis to R"/>
    <s v="HRES"/>
    <s v="FQ"/>
    <s v="MDR"/>
    <s v="DR-TB Confirmed"/>
    <s v="MPK"/>
    <s v="8AM,Eto,CS,Mfx,Z,PAS,B6/16Eto,CS,Mfx,Z,PAS,B6"/>
    <m/>
    <s v="9 months"/>
    <s v="No"/>
    <n v="40"/>
    <s v="Pos"/>
    <s v="Pos"/>
    <d v="2015-04-25T00:00:00"/>
    <n v="40"/>
    <s v="Neg"/>
    <s v="Neg"/>
    <d v="2015-05-30T00:00:00"/>
    <n v="30"/>
    <s v="Neg"/>
    <s v="Pos"/>
    <d v="2015-06-27T00:00:00"/>
    <n v="30"/>
    <s v="Neg"/>
    <s v="Neg"/>
    <d v="2015-07-29T00:00:00"/>
    <n v="30"/>
    <s v="Neg"/>
    <s v="Neg"/>
    <d v="2015-08-31T00:00:00"/>
    <n v="31"/>
    <s v="Neg"/>
    <s v="Neg"/>
    <d v="2015-09-30T00:00:00"/>
    <n v="30"/>
    <s v="Pos"/>
    <s v="Neg"/>
    <d v="2015-10-28T00:00:00"/>
    <n v="35"/>
    <s v="Neg"/>
    <s v="Neg"/>
    <d v="2015-11-25T00:00:00"/>
    <n v="36"/>
    <s v="Pos"/>
    <s v="Neg"/>
    <d v="2015-12-28T00:00:00"/>
    <s v="Pos SP and/or CL"/>
    <s v="Cured"/>
    <d v="2017-06-21T00:00:00"/>
    <m/>
    <n v="8"/>
    <m/>
    <n v="0"/>
    <n v="0"/>
    <n v="3"/>
    <s v="IHK-PR"/>
    <m/>
  </r>
  <r>
    <s v="Pakistan"/>
    <n v="15"/>
    <s v="14-24"/>
    <s v="F"/>
    <s v="Pakistan "/>
    <x v="1"/>
    <x v="103"/>
    <s v="student"/>
    <s v="No"/>
    <m/>
    <s v="Unknown"/>
    <s v="No"/>
    <s v="Unknown"/>
    <m/>
    <s v="No"/>
    <m/>
    <m/>
    <m/>
    <m/>
    <s v="None"/>
    <s v="None"/>
    <n v="206"/>
    <n v="2015"/>
    <s v="MPK"/>
    <s v="Mirpurkhas"/>
    <d v="2015-04-25T00:00:00"/>
    <n v="25"/>
    <n v="4"/>
    <s v="Q2"/>
    <n v="2015"/>
    <s v="Unknown previous treatment history"/>
    <s v="Pulmonary"/>
    <m/>
    <d v="2015-04-25T00:00:00"/>
    <s v="Neg"/>
    <s v="No"/>
    <s v="No"/>
    <d v="2015-04-25T00:00:00"/>
    <n v="25"/>
    <n v="4"/>
    <s v="Q2"/>
    <x v="0"/>
    <d v="2015-04-25T00:00:00"/>
    <d v="2015-07-17T00:00:00"/>
    <s v="Pos"/>
    <d v="2015-04-25T00:00:00"/>
    <s v="MTB Resis to R"/>
    <s v="HRES"/>
    <m/>
    <s v="MDR"/>
    <s v="DR-TB Confirmed"/>
    <s v="MPK"/>
    <s v="8AM,Eto,CS,Lfx,Z,B6/12Eto,CS,Lfx,Z,B6"/>
    <m/>
    <s v="9 months"/>
    <s v="No"/>
    <n v="40"/>
    <s v="Pos"/>
    <s v="Pos"/>
    <d v="2015-04-25T00:00:00"/>
    <n v="37"/>
    <s v="Neg"/>
    <s v="Pos"/>
    <d v="2015-05-27T00:00:00"/>
    <n v="36"/>
    <s v="Neg"/>
    <s v="Neg"/>
    <d v="2015-06-27T00:00:00"/>
    <n v="39"/>
    <s v="Neg"/>
    <s v="Neg"/>
    <d v="2015-07-28T00:00:00"/>
    <n v="39"/>
    <s v="Neg"/>
    <s v="Neg"/>
    <d v="2015-08-25T00:00:00"/>
    <n v="39"/>
    <s v="Pos"/>
    <s v="Neg"/>
    <d v="2015-09-22T00:00:00"/>
    <n v="39"/>
    <s v="Neg"/>
    <s v="Neg"/>
    <d v="2015-10-26T00:00:00"/>
    <n v="39"/>
    <s v="Neg"/>
    <s v="Neg"/>
    <d v="2015-11-23T00:00:00"/>
    <n v="40"/>
    <s v="Neg"/>
    <s v="Neg"/>
    <d v="2015-12-21T00:00:00"/>
    <s v="Neg SP and CL"/>
    <s v="Cured"/>
    <d v="2017-03-08T00:00:00"/>
    <m/>
    <n v="8"/>
    <m/>
    <n v="0"/>
    <n v="0"/>
    <n v="2"/>
    <s v="IHK-PR"/>
    <m/>
  </r>
  <r>
    <s v="Pakistan"/>
    <n v="37"/>
    <s v="34-44"/>
    <s v="M"/>
    <s v="Pakistan "/>
    <x v="1"/>
    <x v="38"/>
    <s v="No Any"/>
    <s v="CH MPS"/>
    <s v="Others Previously treated"/>
    <d v="2015-02-09T00:00:00"/>
    <s v="HRZE"/>
    <s v="Unknown"/>
    <s v="Complete"/>
    <s v="No"/>
    <m/>
    <m/>
    <m/>
    <m/>
    <s v="None"/>
    <s v="other"/>
    <n v="207"/>
    <n v="2015"/>
    <s v="MPK"/>
    <s v="Mirpurkhas"/>
    <d v="2015-04-29T00:00:00"/>
    <n v="29"/>
    <n v="4"/>
    <s v="Q2"/>
    <n v="2015"/>
    <s v="Previously treated (Rlapse)"/>
    <s v="Pulmonary"/>
    <m/>
    <d v="2015-04-29T00:00:00"/>
    <s v="Neg"/>
    <s v="No"/>
    <s v="No"/>
    <d v="2015-04-29T00:00:00"/>
    <n v="29"/>
    <n v="4"/>
    <s v="Q2"/>
    <x v="0"/>
    <d v="2015-04-29T00:00:00"/>
    <d v="2015-07-15T00:00:00"/>
    <s v="Pos"/>
    <d v="2015-04-29T00:00:00"/>
    <s v="MTB Resis to R"/>
    <s v="HR"/>
    <m/>
    <s v="MDR"/>
    <s v="DR-TB Confirmed"/>
    <s v="MPK"/>
    <s v="8AM,Eto,CS,Lfx,Z,E,B6/12Eto,CS,Lfx,Z,E,B6"/>
    <m/>
    <s v="9 months"/>
    <s v="No"/>
    <n v="40"/>
    <s v="Pos"/>
    <s v="Pos"/>
    <d v="2015-04-29T00:00:00"/>
    <n v="49"/>
    <s v="Neg"/>
    <s v="Neg"/>
    <d v="2015-05-30T00:00:00"/>
    <n v="48"/>
    <s v="Neg"/>
    <s v="Neg"/>
    <d v="2015-06-27T00:00:00"/>
    <n v="49"/>
    <s v="Neg"/>
    <s v="Neg"/>
    <d v="2015-07-28T00:00:00"/>
    <n v="50"/>
    <s v="Neg"/>
    <s v="Neg"/>
    <d v="2015-08-25T00:00:00"/>
    <n v="49"/>
    <s v="Neg"/>
    <s v="Neg"/>
    <d v="2015-09-22T00:00:00"/>
    <n v="46"/>
    <s v="Neg"/>
    <s v="Neg"/>
    <d v="2015-10-26T00:00:00"/>
    <n v="49"/>
    <s v="Pos"/>
    <s v="Neg"/>
    <d v="2015-11-23T00:00:00"/>
    <n v="50"/>
    <s v="Neg"/>
    <s v="Neg"/>
    <d v="2015-12-21T00:00:00"/>
    <s v="Neg SP and CL"/>
    <s v="Cured"/>
    <d v="2017-03-14T00:00:00"/>
    <m/>
    <n v="9"/>
    <m/>
    <n v="0"/>
    <n v="0"/>
    <n v="1"/>
    <s v="IHK-PR"/>
    <m/>
  </r>
  <r>
    <s v="Pakistan"/>
    <n v="35"/>
    <s v="34-44"/>
    <s v="M"/>
    <s v="Pakistan "/>
    <x v="1"/>
    <x v="105"/>
    <s v="Jogi_x000a_(Begger)"/>
    <s v="ICD Kotri"/>
    <s v="CAT-II"/>
    <d v="2013-10-12T00:00:00"/>
    <s v="RHZE"/>
    <s v="24/12/2013"/>
    <s v="Failed"/>
    <s v="No"/>
    <m/>
    <m/>
    <m/>
    <m/>
    <s v="None"/>
    <s v="other"/>
    <s v="208"/>
    <n v="2013"/>
    <s v="MPK"/>
    <s v="Umer Kot"/>
    <d v="2013-12-26T00:00:00"/>
    <n v="26"/>
    <n v="12"/>
    <s v="Q4"/>
    <n v="2013"/>
    <s v="Previously treated (after failure)"/>
    <s v="Pulmonary"/>
    <m/>
    <d v="2013-12-17T00:00:00"/>
    <s v="Neg"/>
    <s v="No"/>
    <s v="No"/>
    <d v="2015-04-29T00:00:00"/>
    <n v="29"/>
    <n v="4"/>
    <s v="Q2"/>
    <x v="0"/>
    <d v="2015-04-29T00:00:00"/>
    <d v="2014-04-18T00:00:00"/>
    <s v="Pos"/>
    <d v="2013-12-25T00:00:00"/>
    <s v="MTB Resis to R"/>
    <s v="R"/>
    <m/>
    <s v="Xpert MTB/Rif Res"/>
    <s v="DR-TB Confirmed"/>
    <s v="MPK"/>
    <s v="8Am,Eto,CS,Lfx,Z,INH,EMB,B6/_x000a_12 Eto,CS,Lfx,Z,INH,EMB,B6"/>
    <m/>
    <s v="11 months"/>
    <s v="No"/>
    <n v="41"/>
    <s v="Pos"/>
    <s v="Con"/>
    <d v="2013-12-25T00:00:00"/>
    <n v="47"/>
    <s v="Pos"/>
    <s v="Neg"/>
    <d v="2014-02-10T00:00:00"/>
    <n v="47"/>
    <s v="Neg"/>
    <s v="Neg"/>
    <d v="2014-03-18T00:00:00"/>
    <n v="49"/>
    <s v="Neg"/>
    <s v="Neg"/>
    <d v="2014-04-25T00:00:00"/>
    <n v="50"/>
    <s v="Neg"/>
    <s v="Neg"/>
    <d v="2014-05-27T00:00:00"/>
    <m/>
    <m/>
    <m/>
    <m/>
    <n v="50"/>
    <s v="Neg"/>
    <s v="Neg"/>
    <d v="2014-07-22T00:00:00"/>
    <n v="50"/>
    <s v="Neg"/>
    <s v="Neg"/>
    <d v="2014-08-22T00:00:00"/>
    <n v="61"/>
    <s v="Neg"/>
    <s v="Con"/>
    <d v="2014-09-23T00:00:00"/>
    <s v="Neg SP and CL"/>
    <s v="Cured"/>
    <d v="2015-11-09T00:00:00"/>
    <m/>
    <n v="6"/>
    <m/>
    <n v="0"/>
    <n v="0"/>
    <n v="1"/>
    <s v="IHK-PR"/>
    <m/>
  </r>
  <r>
    <s v="Pakistan"/>
    <n v="66"/>
    <s v="65+"/>
    <s v="M"/>
    <s v="Pakistan "/>
    <x v="1"/>
    <x v="103"/>
    <s v="No Any"/>
    <s v="pvt"/>
    <s v="Private"/>
    <s v="Unknown"/>
    <s v="HRZE"/>
    <s v="Unknown"/>
    <s v="Treatment not evaluated"/>
    <s v="No"/>
    <m/>
    <m/>
    <m/>
    <m/>
    <s v="None"/>
    <m/>
    <n v="209"/>
    <n v="2015"/>
    <s v="MPK"/>
    <s v="Mirpurkhas"/>
    <d v="2015-04-30T00:00:00"/>
    <n v="30"/>
    <n v="4"/>
    <s v="Q2"/>
    <n v="2015"/>
    <s v="Others previously treated"/>
    <s v="Pulmonary"/>
    <m/>
    <d v="2015-04-30T00:00:00"/>
    <s v="Neg"/>
    <s v="No"/>
    <s v="No"/>
    <d v="2015-04-30T00:00:00"/>
    <n v="30"/>
    <n v="4"/>
    <s v="Q2"/>
    <x v="0"/>
    <d v="2015-04-30T00:00:00"/>
    <d v="2015-08-03T00:00:00"/>
    <s v="Pos"/>
    <d v="2015-05-06T00:00:00"/>
    <s v="MTB Resis to R"/>
    <s v="HR"/>
    <m/>
    <s v="MDR"/>
    <s v="DR-TB Confirmed"/>
    <s v="MPK"/>
    <s v="8AM,Eto,CS,Lfx,Z,EMB,B6/12Eto,CS,Lfx,Z,EMB,B6"/>
    <m/>
    <s v="Still on IP"/>
    <s v="No"/>
    <n v="37"/>
    <s v="Pos"/>
    <s v="Pos"/>
    <d v="2015-04-30T00:00:00"/>
    <n v="39"/>
    <s v="Pos"/>
    <s v="Neg"/>
    <d v="2015-06-03T00:00:00"/>
    <n v="40"/>
    <s v="Neg"/>
    <s v="Pos"/>
    <d v="2015-07-04T00:00:00"/>
    <n v="39"/>
    <s v="Neg"/>
    <s v="Neg"/>
    <d v="2015-08-03T00:00:00"/>
    <n v="40"/>
    <s v="Neg"/>
    <s v="Neg"/>
    <d v="2015-09-01T00:00:00"/>
    <n v="40"/>
    <s v="Neg"/>
    <s v="Neg"/>
    <d v="2015-10-05T00:00:00"/>
    <n v="39"/>
    <s v="Neg"/>
    <s v="Neg"/>
    <d v="2015-11-04T00:00:00"/>
    <m/>
    <m/>
    <m/>
    <m/>
    <m/>
    <m/>
    <m/>
    <m/>
    <s v="Neg SP and CL"/>
    <s v="Lost to Follow-Up"/>
    <d v="2016-01-13T00:00:00"/>
    <s v="Dated:13/01/2016 Dr,Zafar Iqbal  Patient was approached through every mean, he is residing near Boarder area of rajhisthan due to poverty, socio economic conditions patient refused to continue his treatment."/>
    <n v="6"/>
    <m/>
    <n v="0"/>
    <n v="0"/>
    <n v="3"/>
    <s v="IHK-PR"/>
    <m/>
  </r>
  <r>
    <s v="Pakistan"/>
    <n v="36"/>
    <s v="34-44"/>
    <s v="F"/>
    <s v="Pakistan "/>
    <x v="1"/>
    <x v="106"/>
    <s v="House Wife"/>
    <s v="pvt"/>
    <s v="Private"/>
    <s v="Unknown"/>
    <s v="HRZE"/>
    <s v="Unknown"/>
    <s v="Treatment not evaluated"/>
    <s v="No"/>
    <m/>
    <m/>
    <m/>
    <m/>
    <s v="None"/>
    <s v="None"/>
    <n v="210"/>
    <n v="2015"/>
    <s v="MPK"/>
    <s v="Mirpurkhas"/>
    <d v="2015-05-06T00:00:00"/>
    <n v="6"/>
    <n v="5"/>
    <s v="Q2"/>
    <n v="2015"/>
    <s v="Others previously treated"/>
    <s v="Pulmonary"/>
    <m/>
    <d v="2015-05-06T00:00:00"/>
    <s v="Neg"/>
    <s v="No"/>
    <s v="No"/>
    <d v="2015-05-06T00:00:00"/>
    <n v="6"/>
    <n v="5"/>
    <s v="Q2"/>
    <x v="0"/>
    <d v="2015-05-06T00:00:00"/>
    <d v="2015-07-25T00:00:00"/>
    <s v="Pos"/>
    <d v="2015-05-06T00:00:00"/>
    <s v="MTB Resis to R"/>
    <s v="HREZS"/>
    <m/>
    <s v="MDR"/>
    <s v="DR-TB Confirmed"/>
    <s v="MPK"/>
    <s v="8AM,Eto,CS,Lfx,Z,B6/12Eto,CS,Lfx,Z,B6"/>
    <m/>
    <s v="9 months"/>
    <s v="No"/>
    <n v="33"/>
    <s v="Pos"/>
    <s v="Pos"/>
    <d v="2015-05-06T00:00:00"/>
    <n v="32"/>
    <s v="Neg"/>
    <s v="Pos"/>
    <d v="2015-06-06T00:00:00"/>
    <n v="33"/>
    <s v="Pos"/>
    <s v="Pos"/>
    <d v="2015-07-04T00:00:00"/>
    <n v="31"/>
    <s v="Neg"/>
    <s v="Con"/>
    <d v="2015-04-08T00:00:00"/>
    <n v="30"/>
    <s v="Neg"/>
    <s v="Neg"/>
    <d v="2015-09-01T00:00:00"/>
    <n v="32"/>
    <s v="Neg"/>
    <s v="Neg"/>
    <d v="2015-10-05T00:00:00"/>
    <n v="30"/>
    <s v="Neg"/>
    <s v="Con"/>
    <d v="2015-11-02T00:00:00"/>
    <n v="35"/>
    <s v="Neg"/>
    <s v="Neg"/>
    <d v="2015-12-01T00:00:00"/>
    <n v="33"/>
    <s v="Neg"/>
    <s v="Neg"/>
    <d v="2016-01-04T00:00:00"/>
    <s v="Unknown"/>
    <s v="Failed"/>
    <d v="2017-04-01T00:00:00"/>
    <m/>
    <n v="5"/>
    <m/>
    <n v="0"/>
    <n v="0"/>
    <n v="4"/>
    <s v="IHK-PR"/>
    <m/>
  </r>
  <r>
    <s v="Pakistan"/>
    <n v="45"/>
    <s v="44-54"/>
    <s v="M"/>
    <s v="Pakistan "/>
    <x v="1"/>
    <x v="38"/>
    <s v="No Any"/>
    <s v="CH MPS"/>
    <s v="Prev treated (after failure)"/>
    <d v="2014-09-24T00:00:00"/>
    <s v="HRZE"/>
    <d v="2015-02-24T00:00:00"/>
    <s v="Failed"/>
    <s v="No"/>
    <m/>
    <m/>
    <m/>
    <m/>
    <s v="None"/>
    <m/>
    <n v="211"/>
    <n v="2015"/>
    <s v="MPK"/>
    <s v="Mirpurkhas"/>
    <d v="2015-05-06T00:00:00"/>
    <n v="6"/>
    <n v="5"/>
    <s v="Q2"/>
    <n v="2015"/>
    <s v="Previously treated (after failure)"/>
    <s v="Pulmonary"/>
    <m/>
    <d v="2015-05-06T00:00:00"/>
    <s v="Neg"/>
    <s v="No"/>
    <s v="No"/>
    <d v="2015-05-06T00:00:00"/>
    <n v="6"/>
    <n v="5"/>
    <s v="Q2"/>
    <x v="0"/>
    <d v="2015-05-06T00:00:00"/>
    <d v="2015-07-04T00:00:00"/>
    <s v="Pos"/>
    <d v="2015-05-06T00:00:00"/>
    <s v="MTB Resis to R"/>
    <s v="R"/>
    <m/>
    <s v="Xpert MTB/Rif Res"/>
    <s v="DR-TB Confirmed"/>
    <s v="MPK"/>
    <s v="8AM,Eto,CS,Lfx,Z,B6/12Eto,CS,Lfx,Z,B6"/>
    <m/>
    <s v="Still on IP"/>
    <s v="No"/>
    <n v="33"/>
    <s v="Pos"/>
    <s v="Pos"/>
    <d v="2015-05-06T00:00:00"/>
    <m/>
    <m/>
    <m/>
    <m/>
    <n v="58"/>
    <s v="Neg"/>
    <s v="Neg"/>
    <d v="2015-07-01T00:00:00"/>
    <n v="65"/>
    <s v="Neg"/>
    <s v="Neg"/>
    <d v="2015-08-03T00:00:00"/>
    <n v="64"/>
    <s v="Pos"/>
    <s v="Pos"/>
    <d v="2015-09-01T00:00:00"/>
    <n v="67"/>
    <s v="Neg"/>
    <s v="Neg"/>
    <d v="2015-10-05T00:00:00"/>
    <n v="64"/>
    <s v="Neg"/>
    <s v="Neg"/>
    <d v="2015-11-02T00:00:00"/>
    <n v="68"/>
    <s v="Neg"/>
    <s v="Neg"/>
    <d v="2015-12-01T00:00:00"/>
    <m/>
    <m/>
    <m/>
    <m/>
    <s v="Neg SP and CL"/>
    <s v="Lost to Follow-Up"/>
    <d v="2016-02-29T00:00:00"/>
    <s v="Dated:29/02/2016  Dr,Zafar Iqbal Our treatment coordinator visited his home twice, after contacting him several time on phone involving my self as well, patient clearly dinied for further treatment. Till to Date:05/03/2016 we are contiusly in contact with patient so as to retrieve him. "/>
    <n v="3"/>
    <m/>
    <n v="0"/>
    <n v="0"/>
    <n v="2"/>
    <s v="IHK-PR"/>
    <m/>
  </r>
  <r>
    <s v="Pakistan"/>
    <n v="34"/>
    <s v="24-34"/>
    <s v="M"/>
    <s v="Pakistan "/>
    <x v="1"/>
    <x v="103"/>
    <s v="No Any"/>
    <s v="CH Mithi"/>
    <s v="CAT-I"/>
    <d v="2015-01-23T00:00:00"/>
    <s v="HRZE"/>
    <d v="2015-03-23T00:00:00"/>
    <s v="Failed"/>
    <s v="No"/>
    <m/>
    <m/>
    <m/>
    <m/>
    <s v="None"/>
    <s v="other"/>
    <n v="212"/>
    <n v="2015"/>
    <s v="MPK"/>
    <s v="Mirpurkhas"/>
    <d v="2015-05-06T00:00:00"/>
    <n v="6"/>
    <n v="5"/>
    <s v="Q2"/>
    <n v="2015"/>
    <s v="Previously treated (after failure)"/>
    <s v="Pulmonary"/>
    <m/>
    <d v="2015-05-06T00:00:00"/>
    <s v="Neg"/>
    <s v="No"/>
    <s v="No"/>
    <d v="2015-05-06T00:00:00"/>
    <n v="6"/>
    <n v="5"/>
    <s v="Q2"/>
    <x v="0"/>
    <d v="2015-05-06T00:00:00"/>
    <d v="2015-02-08T00:00:00"/>
    <s v="Pos"/>
    <d v="2015-05-06T00:00:00"/>
    <s v="MTB Resis to R"/>
    <s v="HRZS"/>
    <s v="FQ"/>
    <s v="MDR"/>
    <s v="DR-TB Confirmed"/>
    <s v="MPK"/>
    <s v="8AM,Eto,CS,Mfx,Z,B6,PAS,EMB/16Eto,CS,Mfx,Z,PAS,EMB,B6"/>
    <m/>
    <s v="9 months"/>
    <s v="No"/>
    <n v="57"/>
    <s v="Pos"/>
    <s v="Pos"/>
    <d v="2015-05-06T00:00:00"/>
    <n v="55"/>
    <s v="Neg"/>
    <s v="Pos"/>
    <d v="2015-06-06T00:00:00"/>
    <n v="55"/>
    <s v="Neg"/>
    <s v="Pos"/>
    <d v="2015-07-04T00:00:00"/>
    <n v="55"/>
    <s v="Pos"/>
    <s v="Neg"/>
    <d v="2015-08-03T00:00:00"/>
    <n v="51"/>
    <s v="Pos"/>
    <s v="Pos"/>
    <d v="2015-09-01T00:00:00"/>
    <n v="50"/>
    <s v="Neg"/>
    <s v="Neg"/>
    <d v="2015-10-05T00:00:00"/>
    <n v="50"/>
    <s v="Neg"/>
    <s v="Neg"/>
    <d v="2015-11-02T00:00:00"/>
    <n v="52"/>
    <s v="Pos"/>
    <s v="Neg"/>
    <d v="2016-12-01T00:00:00"/>
    <n v="53"/>
    <s v="Pos"/>
    <s v="Neg"/>
    <d v="2016-01-04T00:00:00"/>
    <s v="Neg SP and CL"/>
    <s v="Cured"/>
    <d v="2017-06-05T00:00:00"/>
    <m/>
    <n v="3"/>
    <m/>
    <n v="0"/>
    <n v="0"/>
    <n v="5"/>
    <s v="IHK-PR"/>
    <m/>
  </r>
  <r>
    <s v="Pakistan"/>
    <n v="70"/>
    <s v="65+"/>
    <s v="F"/>
    <s v="Pakistan "/>
    <x v="1"/>
    <x v="105"/>
    <s v="No Any"/>
    <s v="RHC TGA"/>
    <s v="CAT-I"/>
    <d v="2015-12-30T00:00:00"/>
    <s v="HRZE"/>
    <d v="2015-04-28T00:00:00"/>
    <s v="Failed"/>
    <s v="No"/>
    <m/>
    <m/>
    <m/>
    <m/>
    <s v="None"/>
    <s v="None"/>
    <n v="213"/>
    <n v="2015"/>
    <s v="MPK"/>
    <s v="Mirpurkhas"/>
    <d v="2015-05-09T00:00:00"/>
    <n v="9"/>
    <n v="5"/>
    <s v="Q2"/>
    <n v="2015"/>
    <s v="Previously treated (after failure)"/>
    <s v="Pulmonary"/>
    <m/>
    <d v="2015-05-09T00:00:00"/>
    <s v="Neg"/>
    <s v="No"/>
    <s v="No"/>
    <d v="2015-05-09T00:00:00"/>
    <n v="9"/>
    <n v="5"/>
    <s v="Q2"/>
    <x v="0"/>
    <d v="2015-05-09T00:00:00"/>
    <d v="2015-02-08T00:00:00"/>
    <s v="Pos"/>
    <d v="2015-05-09T00:00:00"/>
    <s v="MTB Resis to R"/>
    <s v="HREZ"/>
    <m/>
    <s v="MDR"/>
    <s v="DR-TB Confirmed"/>
    <s v="MPK"/>
    <s v="8AM,Eto,CS,Lfx,Z,B6/12Eto,CS,Lfx,Z,B6"/>
    <m/>
    <s v="8 months"/>
    <s v="No"/>
    <n v="51"/>
    <s v="Pos"/>
    <s v="Pos"/>
    <d v="2015-05-09T00:00:00"/>
    <n v="47"/>
    <s v="Neg"/>
    <s v="Neg"/>
    <d v="2015-06-09T00:00:00"/>
    <n v="43"/>
    <s v="Neg"/>
    <s v="Neg"/>
    <d v="2015-07-08T00:00:00"/>
    <n v="44"/>
    <s v="Neg"/>
    <s v="Neg"/>
    <d v="2015-08-04T00:00:00"/>
    <n v="43"/>
    <s v="Neg"/>
    <s v="Neg"/>
    <d v="2015-09-02T00:00:00"/>
    <n v="43"/>
    <s v="Neg"/>
    <s v="Con"/>
    <d v="2015-10-05T00:00:00"/>
    <n v="44"/>
    <s v="Neg"/>
    <s v="Neg"/>
    <d v="2015-11-02T00:00:00"/>
    <n v="48"/>
    <s v="Pos"/>
    <s v="Neg"/>
    <d v="2015-12-01T00:00:00"/>
    <n v="46"/>
    <s v="Neg"/>
    <s v="Neg"/>
    <d v="2016-01-04T00:00:00"/>
    <s v="Neg SP and CL"/>
    <s v="Cured"/>
    <d v="2017-03-01T00:00:00"/>
    <m/>
    <n v="4"/>
    <m/>
    <n v="0"/>
    <n v="0"/>
    <n v="1"/>
    <s v="IHK-PR"/>
    <m/>
  </r>
  <r>
    <s v="Pakistan"/>
    <n v="37"/>
    <s v="34-44"/>
    <s v="M"/>
    <s v="Pakistan "/>
    <x v="1"/>
    <x v="106"/>
    <s v="No Any"/>
    <s v="Private"/>
    <s v="Private"/>
    <s v="Unknown"/>
    <s v="HRZE"/>
    <s v="Unknown"/>
    <s v="Treatment not evaluated"/>
    <s v="No"/>
    <m/>
    <m/>
    <m/>
    <m/>
    <s v="None"/>
    <s v="None"/>
    <s v="214"/>
    <n v="2015"/>
    <s v="MPK"/>
    <s v="Mirpurkhas"/>
    <d v="2015-05-09T00:00:00"/>
    <n v="9"/>
    <n v="5"/>
    <s v="Q2"/>
    <n v="2015"/>
    <s v="Others previously treated"/>
    <s v="Pulmonary"/>
    <m/>
    <d v="2015-05-09T00:00:00"/>
    <s v="Neg"/>
    <s v="No"/>
    <s v="No"/>
    <d v="2015-05-09T00:00:00"/>
    <n v="9"/>
    <n v="5"/>
    <s v="Q2"/>
    <x v="0"/>
    <d v="2015-05-09T00:00:00"/>
    <d v="2015-08-20T00:00:00"/>
    <s v="Pos"/>
    <d v="2015-05-09T00:00:00"/>
    <s v="MTB Resis to R"/>
    <s v="HR"/>
    <s v="FQ"/>
    <s v="MDR"/>
    <s v="DR-TB Confirmed"/>
    <s v="MPK"/>
    <s v="8AM,Eto,CS,Mfx,Z,PAS,E,B6/ 16Eto,CS,Mfx,Z,PAS, E,B6"/>
    <m/>
    <s v="9 months"/>
    <s v="No"/>
    <n v="80"/>
    <s v="Pos"/>
    <s v="Pos"/>
    <d v="2015-05-09T00:00:00"/>
    <n v="82"/>
    <s v="Neg"/>
    <s v="Neg"/>
    <d v="2015-06-09T00:00:00"/>
    <n v="83"/>
    <s v="Neg"/>
    <s v="Neg"/>
    <d v="2015-07-08T00:00:00"/>
    <n v="82"/>
    <s v="Neg"/>
    <s v="Neg"/>
    <d v="2015-08-05T00:00:00"/>
    <n v="82"/>
    <s v="Neg"/>
    <s v="Neg"/>
    <d v="2015-09-02T00:00:00"/>
    <n v="83"/>
    <s v="Neg"/>
    <s v="Neg"/>
    <d v="2015-10-05T00:00:00"/>
    <n v="82"/>
    <s v="Neg"/>
    <s v="Neg"/>
    <d v="2015-11-02T00:00:00"/>
    <n v="85"/>
    <s v="Neg"/>
    <s v="Con"/>
    <d v="2015-12-01T00:00:00"/>
    <n v="88"/>
    <s v="Neg"/>
    <s v="Neg"/>
    <d v="2016-01-04T00:00:00"/>
    <s v="Neg SP and CL"/>
    <s v="Cured"/>
    <d v="2017-06-07T00:00:00"/>
    <m/>
    <n v="5"/>
    <m/>
    <n v="0"/>
    <n v="0"/>
    <n v="1"/>
    <s v="IHK-PR"/>
    <m/>
  </r>
  <r>
    <s v="Pakistan"/>
    <n v="39"/>
    <s v="34-44"/>
    <s v="F"/>
    <s v="Pakistan "/>
    <x v="1"/>
    <x v="107"/>
    <s v="House Wife"/>
    <s v="RHC Kadhan"/>
    <s v="CAT-I"/>
    <d v="2013-01-30T00:00:00"/>
    <s v="HRZE"/>
    <d v="2015-08-02T00:00:00"/>
    <s v="Cured"/>
    <s v="No"/>
    <m/>
    <m/>
    <m/>
    <m/>
    <s v="None"/>
    <s v="other"/>
    <s v="215"/>
    <n v="2015"/>
    <s v="MPK"/>
    <s v="Mirpurkhas"/>
    <d v="2015-05-09T00:00:00"/>
    <n v="9"/>
    <n v="5"/>
    <s v="Q2"/>
    <n v="2015"/>
    <s v="Previously treated (Rlapse)"/>
    <s v="Pulmonary"/>
    <m/>
    <d v="2015-05-09T00:00:00"/>
    <s v="Neg"/>
    <s v="No"/>
    <s v="No"/>
    <d v="2015-05-09T00:00:00"/>
    <n v="9"/>
    <n v="5"/>
    <s v="Q2"/>
    <x v="0"/>
    <d v="2015-05-09T00:00:00"/>
    <d v="2015-08-02T00:00:00"/>
    <s v="Pos"/>
    <d v="2015-05-09T00:00:00"/>
    <s v="MTB Resis to R"/>
    <s v="HRES"/>
    <m/>
    <s v="MDR"/>
    <s v="DR-TB Confirmed"/>
    <s v="MPK"/>
    <s v="8AM,Eto,CS,Lfx,Z,B6/12Eto,CS,Lfx,Z,B6"/>
    <m/>
    <s v="8 months"/>
    <s v="No"/>
    <n v="36"/>
    <s v="Pos"/>
    <s v="Pos"/>
    <d v="2015-05-09T00:00:00"/>
    <n v="31"/>
    <s v="Pos"/>
    <s v="Neg"/>
    <d v="2015-06-09T00:00:00"/>
    <n v="33"/>
    <s v="Pos"/>
    <s v="Neg"/>
    <d v="2015-07-11T00:00:00"/>
    <n v="32"/>
    <s v="Neg"/>
    <s v="Neg"/>
    <d v="2015-08-11T00:00:00"/>
    <n v="32"/>
    <s v="Neg"/>
    <s v="Neg"/>
    <d v="2015-09-09T00:00:00"/>
    <n v="32"/>
    <s v="Pos"/>
    <s v="Neg"/>
    <d v="2015-10-12T00:00:00"/>
    <n v="32"/>
    <s v="Pos"/>
    <s v="Neg"/>
    <d v="2015-11-09T00:00:00"/>
    <n v="35"/>
    <s v="Pos"/>
    <s v="Neg"/>
    <d v="2015-12-07T00:00:00"/>
    <n v="35"/>
    <s v="Pos"/>
    <s v="Neg"/>
    <d v="2016-01-11T00:00:00"/>
    <s v="Pos SP and/or CL"/>
    <s v="Cured"/>
    <d v="2017-03-14T00:00:00"/>
    <m/>
    <n v="4"/>
    <m/>
    <n v="0"/>
    <n v="0"/>
    <n v="1"/>
    <s v="IHK-PR"/>
    <m/>
  </r>
  <r>
    <s v="Pakistan"/>
    <n v="50"/>
    <s v="44-54"/>
    <s v="M"/>
    <s v="Pakistan "/>
    <x v="1"/>
    <x v="38"/>
    <s v="Labour"/>
    <s v="ICD Kotri"/>
    <s v="CAT-I"/>
    <d v="2015-12-03T00:00:00"/>
    <s v="HRZE"/>
    <d v="2015-05-04T00:00:00"/>
    <s v="Failed"/>
    <s v="No"/>
    <m/>
    <m/>
    <m/>
    <m/>
    <s v="Diabetis"/>
    <s v="None"/>
    <s v="216"/>
    <n v="2015"/>
    <s v="MPK"/>
    <s v="Mirpurkhas"/>
    <d v="2015-05-13T00:00:00"/>
    <n v="13"/>
    <n v="5"/>
    <s v="Q2"/>
    <n v="2015"/>
    <s v="Previously treated (after failure)"/>
    <s v="Pulmonary"/>
    <m/>
    <d v="2015-05-13T00:00:00"/>
    <s v="Neg"/>
    <s v="No"/>
    <s v="No"/>
    <d v="2015-05-13T00:00:00"/>
    <n v="13"/>
    <n v="5"/>
    <s v="Q2"/>
    <x v="0"/>
    <d v="2015-05-13T00:00:00"/>
    <d v="2015-07-25T00:00:00"/>
    <s v="Pos"/>
    <d v="2015-05-13T00:00:00"/>
    <s v="MTB Resis to R"/>
    <s v="HRES"/>
    <m/>
    <s v="MDR"/>
    <s v="DR-TB Confirmed"/>
    <s v="MPK"/>
    <s v="8AM,Eto,CS,Lfx,Z,B6/12Eto,CS,Lfx,Z,B6"/>
    <m/>
    <s v="8 months"/>
    <s v="No"/>
    <n v="55"/>
    <s v="Pos"/>
    <s v="Pos"/>
    <d v="2015-05-13T00:00:00"/>
    <n v="57"/>
    <s v="Neg"/>
    <s v="Pos"/>
    <d v="2015-06-10T00:00:00"/>
    <n v="59"/>
    <s v="Pos"/>
    <s v="Neg"/>
    <d v="2015-07-08T00:00:00"/>
    <n v="59"/>
    <s v="Neg"/>
    <s v="Neg"/>
    <d v="2015-08-05T00:00:00"/>
    <n v="56"/>
    <s v="Neg"/>
    <s v="Neg"/>
    <d v="2015-09-02T00:00:00"/>
    <n v="56"/>
    <s v="Neg"/>
    <s v="Neg"/>
    <d v="2015-10-06T00:00:00"/>
    <n v="56"/>
    <s v="Neg"/>
    <s v="Neg"/>
    <d v="2015-11-03T00:00:00"/>
    <n v="60"/>
    <s v="Pos"/>
    <s v="Neg"/>
    <d v="2015-12-02T00:00:00"/>
    <n v="62"/>
    <s v="Neg"/>
    <s v="Neg"/>
    <d v="2016-01-05T00:00:00"/>
    <s v="Neg SP and CL"/>
    <s v="Cured"/>
    <d v="2017-03-27T00:00:00"/>
    <m/>
    <n v="4"/>
    <m/>
    <n v="0"/>
    <n v="0"/>
    <n v="2"/>
    <s v="IHK-PR"/>
    <m/>
  </r>
  <r>
    <s v="Pakistan"/>
    <n v="56"/>
    <s v="55-64"/>
    <s v="M"/>
    <s v="Pakistan "/>
    <x v="1"/>
    <x v="105"/>
    <s v="No Any"/>
    <s v="RHC Dharo Naro"/>
    <s v="CAT-I"/>
    <d v="2014-07-16T00:00:00"/>
    <s v="HRZE"/>
    <d v="2015-01-10T00:00:00"/>
    <s v="Cured"/>
    <s v="No"/>
    <m/>
    <m/>
    <m/>
    <m/>
    <s v="None"/>
    <m/>
    <s v="217"/>
    <n v="2015"/>
    <s v="MPK"/>
    <s v="Mirpurkhas"/>
    <d v="2015-05-13T00:00:00"/>
    <n v="13"/>
    <n v="5"/>
    <s v="Q2"/>
    <n v="2015"/>
    <s v="Previously treated (Rlapse)"/>
    <s v="Pulmonary"/>
    <m/>
    <d v="2015-05-13T00:00:00"/>
    <s v="Neg"/>
    <s v="No"/>
    <s v="No"/>
    <d v="2015-05-13T00:00:00"/>
    <n v="13"/>
    <n v="5"/>
    <s v="Q2"/>
    <x v="0"/>
    <d v="2015-05-13T00:00:00"/>
    <d v="2015-08-25T00:00:00"/>
    <s v="Pos"/>
    <d v="2015-05-13T00:00:00"/>
    <s v="MTB Resis to R"/>
    <s v="HREZS"/>
    <m/>
    <s v="MDR"/>
    <s v="DR-TB Confirmed"/>
    <s v="MPK"/>
    <s v="8AM,Eto,CS,Lfx,Z,B6/12Eto,CS,Lfx,Z,B6"/>
    <m/>
    <s v="Still on IP"/>
    <s v="No"/>
    <n v="45"/>
    <s v="Pos"/>
    <s v="Pos"/>
    <d v="2015-05-13T00:00:00"/>
    <n v="46"/>
    <s v="Neg"/>
    <s v="Pos"/>
    <d v="2015-06-10T00:00:00"/>
    <n v="45"/>
    <s v="Neg"/>
    <s v="Neg"/>
    <d v="2015-07-08T00:00:00"/>
    <n v="47"/>
    <s v="Neg"/>
    <s v="Neg"/>
    <d v="2015-08-05T00:00:00"/>
    <n v="44"/>
    <s v="Neg"/>
    <s v="Neg"/>
    <d v="2015-09-02T00:00:00"/>
    <n v="43"/>
    <s v="Neg"/>
    <s v="Neg"/>
    <d v="2015-10-07T00:00:00"/>
    <n v="42"/>
    <s v="Neg"/>
    <s v="Neg"/>
    <d v="2015-11-04T00:00:00"/>
    <n v="45"/>
    <s v="Neg"/>
    <s v="Neg"/>
    <d v="2015-12-02T00:00:00"/>
    <m/>
    <m/>
    <m/>
    <m/>
    <s v="Neg SP and CL"/>
    <s v="Died"/>
    <d v="2016-02-01T00:00:00"/>
    <s v="Dr, Zafar Iqbal patient passed away due to repiratory illness as family reported."/>
    <n v="6"/>
    <m/>
    <n v="0"/>
    <n v="0"/>
    <n v="2"/>
    <s v="IHK-PR"/>
    <m/>
  </r>
  <r>
    <s v="Pakistan"/>
    <n v="31"/>
    <s v="24-34"/>
    <s v="M"/>
    <s v="Pakistan "/>
    <x v="1"/>
    <x v="105"/>
    <s v="Labour"/>
    <s v="Sony Clinic"/>
    <s v="CAT-I"/>
    <d v="2015-03-10T00:00:00"/>
    <s v="HRZE"/>
    <d v="2015-05-08T00:00:00"/>
    <s v="Failed"/>
    <s v="No"/>
    <m/>
    <m/>
    <m/>
    <m/>
    <s v="Diabetis"/>
    <s v="other"/>
    <s v="218"/>
    <n v="2015"/>
    <s v="MPK"/>
    <s v="Mirpurkhas"/>
    <d v="2015-05-13T00:00:00"/>
    <n v="13"/>
    <n v="5"/>
    <s v="Q2"/>
    <n v="2015"/>
    <s v="Previously treated (after failure)"/>
    <s v="Pulmonary"/>
    <m/>
    <d v="2015-05-13T00:00:00"/>
    <s v="Neg"/>
    <s v="No"/>
    <s v="No"/>
    <d v="2015-05-13T00:00:00"/>
    <n v="13"/>
    <n v="5"/>
    <s v="Q2"/>
    <x v="0"/>
    <d v="2015-05-13T00:00:00"/>
    <d v="2015-08-20T00:00:00"/>
    <s v="Pos"/>
    <d v="2015-05-13T00:00:00"/>
    <s v="MTB Resis to R"/>
    <s v="HRES"/>
    <m/>
    <s v="MDR"/>
    <s v="DR-TB Confirmed"/>
    <s v="MPK"/>
    <s v="8AM,Eto,CS,Lfx,Z,B6/12Eto,CS,Lfx,Z,B6"/>
    <m/>
    <s v="8 months"/>
    <s v="No"/>
    <n v="48"/>
    <s v="Pos"/>
    <s v="Pos"/>
    <d v="2015-05-13T00:00:00"/>
    <n v="50"/>
    <s v="Pos"/>
    <s v="Pos"/>
    <d v="2015-06-13T00:00:00"/>
    <n v="50"/>
    <s v="Neg"/>
    <s v="Neg"/>
    <d v="2015-07-11T00:00:00"/>
    <n v="36"/>
    <s v="Neg"/>
    <s v="Neg"/>
    <d v="2015-08-11T00:00:00"/>
    <n v="50"/>
    <s v="Neg"/>
    <s v="Neg"/>
    <d v="2015-09-09T00:00:00"/>
    <n v="45"/>
    <s v="Pos"/>
    <s v="Neg"/>
    <d v="2015-10-12T00:00:00"/>
    <n v="45"/>
    <s v="Neg"/>
    <s v="Neg"/>
    <d v="2015-11-09T00:00:00"/>
    <n v="46"/>
    <s v="Neg"/>
    <s v="Neg"/>
    <d v="2015-12-07T00:00:00"/>
    <n v="47"/>
    <s v="Neg"/>
    <s v="Neg"/>
    <d v="2016-01-11T00:00:00"/>
    <s v="Neg SP and CL"/>
    <s v="Cured"/>
    <d v="2017-03-14T00:00:00"/>
    <m/>
    <n v="6"/>
    <m/>
    <n v="0"/>
    <n v="0"/>
    <n v="2"/>
    <s v="IHK-PR"/>
    <m/>
  </r>
  <r>
    <s v="Pakistan"/>
    <n v="40"/>
    <s v="34-44"/>
    <s v="M"/>
    <s v="Pakistan "/>
    <x v="1"/>
    <x v="38"/>
    <s v="Labour"/>
    <m/>
    <m/>
    <s v="/2012"/>
    <s v="HRZE"/>
    <s v="/2013"/>
    <s v="Failed"/>
    <s v="No"/>
    <m/>
    <m/>
    <m/>
    <m/>
    <s v="None"/>
    <s v="other"/>
    <s v="219"/>
    <n v="2013"/>
    <s v="MPK"/>
    <s v="Mirpur Khas"/>
    <d v="2013-08-26T00:00:00"/>
    <n v="26"/>
    <n v="8"/>
    <s v="Q3"/>
    <n v="2013"/>
    <s v="Previously treated (after failure)"/>
    <s v="Pulmonary"/>
    <m/>
    <d v="2013-08-26T00:00:00"/>
    <s v="Neg"/>
    <s v="No"/>
    <s v="No"/>
    <d v="2015-05-13T00:00:00"/>
    <n v="13"/>
    <n v="5"/>
    <s v="Q2"/>
    <x v="0"/>
    <d v="2013-08-21T00:00:00"/>
    <d v="2014-03-13T00:00:00"/>
    <s v="Pos"/>
    <d v="2013-08-21T00:00:00"/>
    <s v="MTB Resis to R"/>
    <s v="HREZS"/>
    <s v="FQ"/>
    <s v="MDR"/>
    <s v="DR-TB Confirmed"/>
    <s v="MPK"/>
    <s v="8Am,Eto,CS,Mfx,Z,B6,PAS/_x000a_16 Eto,CS,Mfx,Z,B6,PAS"/>
    <m/>
    <s v="11 months"/>
    <s v="No"/>
    <n v="37"/>
    <s v="Pos"/>
    <s v="Pos"/>
    <d v="2013-08-26T00:00:00"/>
    <n v="39"/>
    <s v="Neg"/>
    <s v="Pos"/>
    <d v="2013-09-23T00:00:00"/>
    <n v="39"/>
    <s v="Neg"/>
    <s v="Pos"/>
    <d v="2013-10-23T00:00:00"/>
    <n v="39"/>
    <s v="Neg"/>
    <s v="Neg"/>
    <d v="2013-11-21T00:00:00"/>
    <n v="38"/>
    <s v="Neg"/>
    <s v="Neg"/>
    <d v="2013-12-24T00:00:00"/>
    <n v="39"/>
    <s v="Neg"/>
    <s v="Neg"/>
    <d v="2014-01-27T00:00:00"/>
    <n v="36"/>
    <s v="Neg"/>
    <s v="Neg"/>
    <d v="2014-03-03T00:00:00"/>
    <n v="37"/>
    <s v="Neg"/>
    <s v="Neg"/>
    <d v="2014-04-07T00:00:00"/>
    <n v="38"/>
    <s v="Neg"/>
    <s v="Neg"/>
    <d v="2014-05-13T00:00:00"/>
    <s v="Neg SP and CL"/>
    <s v="Cured"/>
    <d v="2015-07-15T00:00:00"/>
    <s v="05/05/2014: Higher of Lfx adjusted."/>
    <n v="10"/>
    <m/>
    <n v="0"/>
    <n v="0"/>
    <n v="3"/>
    <s v="IHK-PR"/>
    <m/>
  </r>
  <r>
    <s v="Pakistan"/>
    <n v="35"/>
    <s v="34-44"/>
    <s v="M"/>
    <s v="Pakistan "/>
    <x v="1"/>
    <x v="106"/>
    <s v="Guard/Militant Trainee"/>
    <s v="PVT"/>
    <s v="Private"/>
    <s v="Unknown"/>
    <s v="HRZE"/>
    <s v="Unknown"/>
    <s v="Treatment not evaluated"/>
    <s v="No"/>
    <m/>
    <m/>
    <m/>
    <m/>
    <s v="None"/>
    <s v="none"/>
    <n v="220"/>
    <n v="2015"/>
    <s v="MPK"/>
    <s v="Karachi"/>
    <d v="2015-02-10T00:00:00"/>
    <n v="10"/>
    <n v="2"/>
    <n v="1"/>
    <n v="2015"/>
    <s v="Others previously treated"/>
    <s v="Pulmonary"/>
    <m/>
    <d v="2015-02-10T00:00:00"/>
    <s v="Neg"/>
    <s v="No"/>
    <s v="No"/>
    <d v="2015-05-13T00:00:00"/>
    <n v="13"/>
    <n v="5"/>
    <s v="Q2"/>
    <x v="0"/>
    <d v="2015-02-10T00:00:00"/>
    <d v="2015-05-28T00:00:00"/>
    <s v="Pos"/>
    <d v="2015-02-10T00:00:00"/>
    <s v="MTB Resis to R"/>
    <s v="HRZ"/>
    <m/>
    <s v="MDR"/>
    <s v="DR-TB Confirmed"/>
    <s v="MPK"/>
    <s v="8Am, Z, Lfx, Eto, Cs, E,Vit 6/12,Lfx, Z, Eto, Cs,E, Vit 6"/>
    <m/>
    <s v="10 months"/>
    <s v="No"/>
    <n v="71"/>
    <s v="Pos"/>
    <s v="Pos"/>
    <d v="2015-02-10T00:00:00"/>
    <n v="70"/>
    <s v="Pos"/>
    <s v="Pos"/>
    <d v="2015-03-12T00:00:00"/>
    <n v="69"/>
    <s v="Pos"/>
    <s v="Pos"/>
    <d v="2015-04-17T00:00:00"/>
    <n v="65"/>
    <s v="Neg"/>
    <s v="Neg"/>
    <d v="2015-05-13T00:00:00"/>
    <n v="65"/>
    <s v="Neg"/>
    <s v="Neg"/>
    <d v="2015-06-13T00:00:00"/>
    <n v="67"/>
    <s v="Neg"/>
    <s v="Neg"/>
    <d v="2015-07-11T00:00:00"/>
    <n v="65"/>
    <s v="Neg"/>
    <s v="Neg"/>
    <d v="2015-08-12T00:00:00"/>
    <n v="71"/>
    <s v="Neg"/>
    <s v="Neg"/>
    <d v="2015-09-09T00:00:00"/>
    <n v="70"/>
    <s v="Neg"/>
    <s v="Con"/>
    <d v="2015-10-13T00:00:00"/>
    <s v="Neg SP and CL"/>
    <s v="Cured"/>
    <d v="2017-01-31T00:00:00"/>
    <m/>
    <m/>
    <m/>
    <m/>
    <m/>
    <n v="3"/>
    <s v="IHK-PR"/>
    <m/>
  </r>
  <r>
    <s v="Pakistan"/>
    <n v="37"/>
    <s v="34-44"/>
    <s v="M"/>
    <s v="Pakistan "/>
    <x v="1"/>
    <x v="105"/>
    <s v="Cabin "/>
    <s v="Chiristian TB Center Kunri"/>
    <s v="CAT-II"/>
    <s v="24/10/2013"/>
    <s v="SHRZE"/>
    <s v="24/04/2014"/>
    <s v="Failed"/>
    <s v="No"/>
    <m/>
    <m/>
    <m/>
    <m/>
    <s v="Diabetis"/>
    <s v="other"/>
    <s v="221"/>
    <n v="2014"/>
    <s v="MPK"/>
    <s v="Umer Kot"/>
    <d v="2015-05-13T00:00:00"/>
    <n v="13"/>
    <n v="5"/>
    <s v="Q2"/>
    <n v="2015"/>
    <s v="Previously treated (after failure)"/>
    <s v="Pulmonary"/>
    <m/>
    <d v="2014-04-30T00:00:00"/>
    <s v="Neg"/>
    <s v="No"/>
    <s v="No"/>
    <d v="2014-04-30T00:00:00"/>
    <n v="30"/>
    <n v="4"/>
    <s v="Q2"/>
    <x v="1"/>
    <d v="2014-04-30T00:00:00"/>
    <d v="2014-06-09T00:00:00"/>
    <s v="Pos"/>
    <d v="2014-04-30T00:00:00"/>
    <s v="MTB Resis to R"/>
    <s v="HRS"/>
    <s v="Eto"/>
    <s v="MDR"/>
    <s v="DR-TB Confirmed"/>
    <s v="MPK"/>
    <s v="8Am,Eto,CS,Lfx,Z,EMB,PAS,B6/_x000a_12 Eto,CS,Lfx,Z,EMB,PAS,B6"/>
    <m/>
    <s v="12 months"/>
    <s v="No"/>
    <n v="34"/>
    <s v="Pos"/>
    <s v="Neg"/>
    <d v="2014-04-30T00:00:00"/>
    <n v="35"/>
    <s v="Pos"/>
    <s v="Pos"/>
    <d v="2014-06-10T00:00:00"/>
    <n v="33"/>
    <s v="Pos"/>
    <s v="Pos"/>
    <d v="2014-07-16T00:00:00"/>
    <m/>
    <m/>
    <m/>
    <m/>
    <n v="35"/>
    <s v="Neg"/>
    <s v="Neg"/>
    <d v="2014-09-11T00:00:00"/>
    <n v="40"/>
    <s v="Neg"/>
    <s v="Neg"/>
    <d v="2014-10-14T00:00:00"/>
    <n v="35"/>
    <s v="Neg"/>
    <s v="Neg"/>
    <d v="2014-11-17T00:00:00"/>
    <n v="43"/>
    <s v="Neg"/>
    <s v="Neg"/>
    <d v="2014-12-14T00:00:00"/>
    <n v="41"/>
    <s v="Neg"/>
    <s v="Neg"/>
    <d v="2015-01-24T00:00:00"/>
    <s v="Neg SP and CL"/>
    <s v="Cured"/>
    <d v="2016-05-30T00:00:00"/>
    <s v="05/05/2014: Higher of Lfx adjusted."/>
    <n v="5"/>
    <m/>
    <n v="0"/>
    <n v="1"/>
    <n v="4"/>
    <s v="IHK-PR"/>
    <m/>
  </r>
  <r>
    <s v="Pakistan"/>
    <n v="26"/>
    <s v="24-34"/>
    <s v="F"/>
    <s v="Pakistan "/>
    <x v="1"/>
    <x v="103"/>
    <s v="House Wife"/>
    <s v="pvt"/>
    <s v="CAT-I"/>
    <s v="Unknown"/>
    <s v="HRZE"/>
    <s v="Unknown"/>
    <s v="Treatment not evaluated"/>
    <s v="No"/>
    <m/>
    <m/>
    <m/>
    <m/>
    <s v="None"/>
    <s v="None"/>
    <s v="222"/>
    <n v="2015"/>
    <s v="MPK"/>
    <s v="Mirpurkhas"/>
    <d v="2015-05-20T00:00:00"/>
    <n v="20"/>
    <n v="5"/>
    <s v="Q2"/>
    <n v="2015"/>
    <s v="Others previously treated"/>
    <s v="Pulmonary"/>
    <m/>
    <d v="2015-05-20T00:00:00"/>
    <s v="Neg"/>
    <s v="No"/>
    <s v="No"/>
    <d v="2015-05-20T00:00:00"/>
    <n v="20"/>
    <n v="5"/>
    <s v="Q2"/>
    <x v="0"/>
    <d v="2015-05-20T00:00:00"/>
    <d v="2015-08-25T00:00:00"/>
    <s v="Pos"/>
    <d v="2015-05-20T00:00:00"/>
    <s v="MTB Resis to R"/>
    <s v="HREZS"/>
    <s v="FQ"/>
    <s v="MDR"/>
    <s v="DR-TB Confirmed"/>
    <s v="MPK"/>
    <s v="8AM,Eto,CS,Mfx,Z,PAS,B6/16Eto,CS,Mfx,Z,PAS,B6"/>
    <m/>
    <s v="8 months"/>
    <s v="No"/>
    <n v="42"/>
    <s v="Pos"/>
    <s v="Pos"/>
    <d v="2015-05-20T00:00:00"/>
    <n v="42"/>
    <s v="Neg"/>
    <s v="Neg"/>
    <d v="2015-06-17T00:00:00"/>
    <n v="45"/>
    <s v="Neg"/>
    <s v="Neg"/>
    <d v="2015-07-22T00:00:00"/>
    <n v="45"/>
    <s v="Neg"/>
    <s v="Neg"/>
    <d v="2015-08-18T00:00:00"/>
    <n v="46"/>
    <s v="Neg"/>
    <s v="Neg"/>
    <d v="2015-09-14T00:00:00"/>
    <n v="46"/>
    <s v="Neg"/>
    <s v="Neg"/>
    <d v="2015-10-13T00:00:00"/>
    <n v="49"/>
    <s v="Neg"/>
    <s v="Neg"/>
    <d v="2015-11-16T00:00:00"/>
    <n v="51"/>
    <s v="Pos"/>
    <s v="Neg"/>
    <d v="2015-12-15T00:00:00"/>
    <n v="50"/>
    <s v="Pos"/>
    <s v="Neg"/>
    <d v="2016-01-19T00:00:00"/>
    <s v="Neg SP and CL"/>
    <s v="Cured"/>
    <d v="2017-06-19T00:00:00"/>
    <m/>
    <n v="9"/>
    <m/>
    <n v="0"/>
    <n v="0"/>
    <n v="1"/>
    <s v="IHK-PR"/>
    <m/>
  </r>
  <r>
    <s v="Pakistan"/>
    <n v="23"/>
    <s v="14-24"/>
    <s v="M"/>
    <s v="Pakistan "/>
    <x v="1"/>
    <x v="106"/>
    <s v="Tailor"/>
    <s v="TH Khipro"/>
    <s v="CAT-I"/>
    <d v="2015-11-08T00:00:00"/>
    <s v="HRZE"/>
    <d v="2015-05-12T00:00:00"/>
    <s v="Failed"/>
    <s v="No"/>
    <m/>
    <m/>
    <m/>
    <m/>
    <s v="None"/>
    <s v="None"/>
    <s v="223"/>
    <n v="2015"/>
    <s v="MPK"/>
    <s v="Mirpurkhas"/>
    <d v="2015-05-20T00:00:00"/>
    <n v="20"/>
    <n v="5"/>
    <s v="Q2"/>
    <n v="2015"/>
    <s v="Previously treated (after failure)"/>
    <s v="Pulmonary"/>
    <m/>
    <d v="2015-05-20T00:00:00"/>
    <s v="Neg"/>
    <s v="No"/>
    <s v="No"/>
    <d v="2015-05-20T00:00:00"/>
    <n v="20"/>
    <n v="5"/>
    <s v="Q2"/>
    <x v="0"/>
    <d v="2015-05-20T00:00:00"/>
    <d v="2015-08-20T00:00:00"/>
    <s v="Pos"/>
    <d v="2015-03-06T00:00:00"/>
    <s v="MTB Resis to R"/>
    <s v="HR"/>
    <m/>
    <s v="MDR"/>
    <s v="DR-TB Confirmed"/>
    <s v="MPK"/>
    <s v="8AM,Eto,CS,Lfx,Z,EMB,B6/12Eto,CS,Lfx,Z,EMB,B6"/>
    <m/>
    <s v="8 months"/>
    <s v="No"/>
    <n v="52"/>
    <s v="Pos"/>
    <s v="Pos"/>
    <d v="2015-05-20T00:00:00"/>
    <n v="55"/>
    <s v="Neg"/>
    <s v="Neg"/>
    <d v="2015-06-20T00:00:00"/>
    <n v="55"/>
    <s v="Neg"/>
    <s v="Neg"/>
    <d v="2015-07-22T00:00:00"/>
    <n v="55"/>
    <s v="Neg"/>
    <s v="Neg"/>
    <d v="2015-08-19T00:00:00"/>
    <n v="54"/>
    <s v="Neg"/>
    <s v="Neg"/>
    <d v="2015-09-16T00:00:00"/>
    <n v="55"/>
    <s v="Neg"/>
    <s v="Neg"/>
    <d v="2015-10-14T00:00:00"/>
    <n v="55"/>
    <s v="Neg"/>
    <s v="Neg"/>
    <d v="2015-11-16T00:00:00"/>
    <n v="55"/>
    <s v="Neg"/>
    <s v="Neg"/>
    <d v="2015-12-14T00:00:00"/>
    <n v="60"/>
    <s v="Neg"/>
    <s v="Neg"/>
    <d v="2016-01-18T00:00:00"/>
    <s v="Neg SP and CL"/>
    <s v="Cured"/>
    <d v="2017-03-20T00:00:00"/>
    <m/>
    <n v="6"/>
    <m/>
    <n v="0"/>
    <n v="0"/>
    <n v="1"/>
    <s v="IHK-PR"/>
    <m/>
  </r>
  <r>
    <s v="Pakistan"/>
    <n v="20"/>
    <s v="14-24"/>
    <s v="M"/>
    <s v="Pakistan "/>
    <x v="1"/>
    <x v="38"/>
    <s v="Labour"/>
    <s v="CH- Mirpur Khas"/>
    <s v="CAT-II"/>
    <s v="14/05/2013"/>
    <s v="SHRZE"/>
    <d v="2013-10-10T00:00:00"/>
    <s v="Failed"/>
    <s v="No"/>
    <m/>
    <m/>
    <m/>
    <m/>
    <s v="None"/>
    <s v="other"/>
    <s v="224"/>
    <n v="2013"/>
    <s v="MPK"/>
    <s v="Mirpur Khas"/>
    <d v="2013-10-29T00:00:00"/>
    <n v="29"/>
    <n v="10"/>
    <s v="Q4"/>
    <n v="2013"/>
    <s v="Previously treated (after failure)"/>
    <s v="Pulmonary"/>
    <m/>
    <d v="2013-10-29T00:00:00"/>
    <s v="Neg"/>
    <s v="No"/>
    <s v="No"/>
    <d v="2015-05-27T00:00:00"/>
    <n v="27"/>
    <n v="5"/>
    <s v="Q2"/>
    <x v="0"/>
    <d v="2013-10-24T00:00:00"/>
    <d v="2014-03-13T00:00:00"/>
    <s v="Pos"/>
    <d v="2013-10-24T00:00:00"/>
    <s v="MTB Resis to R"/>
    <s v="HREZS"/>
    <m/>
    <s v="MDR"/>
    <s v="DR-TB Confirmed"/>
    <s v="MPK"/>
    <s v="8Am,Eto,CS,Lfx,Z,B6/_x000a_12 Eto,CS,Lfx,Z,B6"/>
    <m/>
    <s v="8 months"/>
    <s v="No"/>
    <n v="41"/>
    <s v="Pos"/>
    <s v="Pos"/>
    <d v="2013-10-24T00:00:00"/>
    <n v="40"/>
    <s v="Pos"/>
    <s v="Neg"/>
    <d v="2013-12-02T00:00:00"/>
    <n v="41"/>
    <s v="Neg"/>
    <s v="Neg"/>
    <d v="2014-01-07T00:00:00"/>
    <n v="43"/>
    <s v="Neg"/>
    <s v="Neg"/>
    <d v="2014-02-10T00:00:00"/>
    <n v="43"/>
    <s v="Neg"/>
    <s v="Neg"/>
    <d v="2014-03-31T00:00:00"/>
    <n v="57"/>
    <s v="Pos"/>
    <s v="Neg"/>
    <d v="2014-05-12T00:00:00"/>
    <n v="41"/>
    <s v="Neg"/>
    <s v="Neg"/>
    <d v="2014-06-12T00:00:00"/>
    <n v="41"/>
    <s v="Neg"/>
    <s v="Neg"/>
    <d v="2014-07-11T00:00:00"/>
    <n v="41"/>
    <s v="Neg"/>
    <s v="Neg"/>
    <d v="2014-08-11T00:00:00"/>
    <s v="Neg SP and CL"/>
    <s v="Cured"/>
    <d v="2015-10-26T00:00:00"/>
    <s v="05/05/2014: Higher of Lfx adjusted."/>
    <m/>
    <m/>
    <m/>
    <m/>
    <n v="1"/>
    <s v="IHK-PR"/>
    <m/>
  </r>
  <r>
    <s v="Pakistan"/>
    <n v="55"/>
    <s v="55-64"/>
    <s v="F"/>
    <s v="Pakistan "/>
    <x v="1"/>
    <x v="101"/>
    <s v="House Wife"/>
    <s v="pvt"/>
    <s v="Private"/>
    <s v="Unknown"/>
    <s v="SHRZE"/>
    <s v="Unknown"/>
    <s v="Treatment not evaluated"/>
    <s v="No"/>
    <m/>
    <m/>
    <m/>
    <m/>
    <s v="None"/>
    <s v="None"/>
    <n v="225"/>
    <n v="2015"/>
    <s v="MPK"/>
    <s v="Mirpurkhas"/>
    <d v="2015-05-27T00:00:00"/>
    <n v="27"/>
    <n v="5"/>
    <s v="Q2"/>
    <n v="2015"/>
    <s v="Others previously treated"/>
    <s v="Pulmonary"/>
    <m/>
    <d v="2015-05-27T00:00:00"/>
    <s v="Neg"/>
    <s v="No"/>
    <s v="No"/>
    <d v="2015-05-27T00:00:00"/>
    <n v="27"/>
    <n v="5"/>
    <s v="Q2"/>
    <x v="0"/>
    <d v="2015-05-27T00:00:00"/>
    <d v="2015-08-25T00:00:00"/>
    <s v="Pos"/>
    <d v="2015-05-27T00:00:00"/>
    <s v="MTB Resis to R"/>
    <s v="HR"/>
    <m/>
    <s v="MDR"/>
    <s v="DR-TB Confirmed"/>
    <s v="MPK"/>
    <s v="8AM,Eto,CS,Lfx,Z,E,B6/12 Eto,CS,Lfx,Z,E,B6"/>
    <m/>
    <s v="9 months"/>
    <s v="No"/>
    <n v="29"/>
    <s v="Pos"/>
    <s v="Pos"/>
    <d v="2015-05-27T00:00:00"/>
    <n v="32"/>
    <s v="Pos"/>
    <s v="Neg"/>
    <d v="2015-06-27T00:00:00"/>
    <n v="33"/>
    <s v="Neg"/>
    <s v="Pos"/>
    <d v="2015-07-28T00:00:00"/>
    <n v="32"/>
    <s v="Neg"/>
    <s v="Neg"/>
    <d v="2015-08-25T00:00:00"/>
    <n v="32"/>
    <s v="Neg"/>
    <s v="Neg"/>
    <d v="2015-09-22T00:00:00"/>
    <n v="37"/>
    <s v="Pos"/>
    <s v="Neg"/>
    <d v="2015-10-26T00:00:00"/>
    <n v="35"/>
    <s v="Neg"/>
    <s v="Neg"/>
    <d v="2015-11-24T00:00:00"/>
    <n v="38"/>
    <s v="Neg"/>
    <s v="Neg"/>
    <d v="2015-12-21T00:00:00"/>
    <n v="36"/>
    <s v="Neg"/>
    <s v="Neg"/>
    <d v="2016-01-25T00:00:00"/>
    <s v="Neg SP and CL"/>
    <s v="Cured"/>
    <d v="2017-03-15T00:00:00"/>
    <s v="05/05/2014: Higher of Lfx adjusted."/>
    <n v="7"/>
    <m/>
    <n v="2"/>
    <n v="0"/>
    <n v="3"/>
    <s v="IHK-PR"/>
    <m/>
  </r>
  <r>
    <s v="Pakistan"/>
    <n v="46"/>
    <s v="44-54"/>
    <s v="M"/>
    <s v="Pakistan "/>
    <x v="1"/>
    <x v="38"/>
    <s v="No Any"/>
    <s v="PPM (Public Private Mix)_x000a_Sunny Clinic"/>
    <s v="CAT-I"/>
    <d v="2013-06-15T00:00:00"/>
    <s v="RHZE"/>
    <d v="2013-12-16T00:00:00"/>
    <s v="Failed"/>
    <s v="No"/>
    <m/>
    <m/>
    <m/>
    <m/>
    <s v="None"/>
    <s v="other"/>
    <s v="226"/>
    <n v="2013"/>
    <s v="MPK"/>
    <s v="Mirpur Khas"/>
    <d v="2013-12-25T00:00:00"/>
    <n v="24"/>
    <n v="12"/>
    <s v="Q4"/>
    <n v="2013"/>
    <s v="Previously treated (after failure)"/>
    <s v="Pulmonary"/>
    <m/>
    <d v="2013-12-25T00:00:00"/>
    <s v="Neg"/>
    <s v="No"/>
    <s v="No"/>
    <d v="2015-05-27T00:00:00"/>
    <n v="27"/>
    <n v="5"/>
    <s v="Q2"/>
    <x v="0"/>
    <d v="2013-12-25T00:00:00"/>
    <d v="2014-04-18T00:00:00"/>
    <s v="Pos"/>
    <d v="2013-12-25T00:00:00"/>
    <s v="MTB Resis to R"/>
    <s v="HRZ"/>
    <m/>
    <s v="MDR"/>
    <s v="DR-TB Confirmed"/>
    <s v="MPK"/>
    <s v="8Am,Eto,CS,Lfx,Z,EMB,B6/_x000a_12 Eto,CS,Lfx,Z,EMB,B6"/>
    <m/>
    <s v="8 months"/>
    <s v="No"/>
    <n v="58"/>
    <s v="Pos"/>
    <s v="Pos"/>
    <d v="2013-12-25T00:00:00"/>
    <n v="60"/>
    <s v="Pos"/>
    <s v="Neg"/>
    <d v="2014-01-28T00:00:00"/>
    <n v="60"/>
    <s v="Neg"/>
    <s v="Neg"/>
    <d v="2014-03-04T00:00:00"/>
    <n v="60"/>
    <s v="Pos"/>
    <s v="Neg"/>
    <d v="2014-04-03T00:00:00"/>
    <n v="60"/>
    <s v="Pos"/>
    <s v="Neg"/>
    <d v="2014-05-13T00:00:00"/>
    <n v="60"/>
    <s v="Neg"/>
    <s v="Neg"/>
    <d v="2014-06-16T00:00:00"/>
    <n v="66"/>
    <s v="Neg"/>
    <s v="Neg"/>
    <d v="2014-07-17T00:00:00"/>
    <n v="63"/>
    <s v="Neg"/>
    <s v="Neg"/>
    <d v="2014-08-19T00:00:00"/>
    <n v="60"/>
    <s v="Neg"/>
    <s v="Neg"/>
    <d v="2014-09-22T00:00:00"/>
    <s v="Neg SP and CL"/>
    <s v="Cured"/>
    <d v="2015-10-26T00:00:00"/>
    <s v="05/05/2014: Higher of Lfx adjusted./ Note:Dated,05/01/2016 Post Cured follow up  Patient Stable and sputum send for cultur."/>
    <m/>
    <m/>
    <m/>
    <m/>
    <n v="1"/>
    <s v="IHK-PR"/>
    <m/>
  </r>
  <r>
    <s v="Pakistan"/>
    <n v="38"/>
    <s v="34-44"/>
    <s v="F"/>
    <s v="Pakistan "/>
    <x v="1"/>
    <x v="103"/>
    <s v="House Wife"/>
    <s v="CH Mithi"/>
    <s v="CAT-II"/>
    <d v="2013-08-23T00:00:00"/>
    <s v="SHRZE"/>
    <d v="2015-12-05T00:00:00"/>
    <s v="Failed"/>
    <s v="No"/>
    <m/>
    <m/>
    <m/>
    <m/>
    <s v="None"/>
    <s v="other"/>
    <s v="227"/>
    <n v="2013"/>
    <s v="MPK"/>
    <s v="Tharparkar"/>
    <d v="2013-12-06T00:00:00"/>
    <n v="6"/>
    <n v="12"/>
    <s v="Q4"/>
    <n v="2013"/>
    <s v="Previously treated (after failure)"/>
    <s v="Pulmonary"/>
    <m/>
    <d v="2013-12-11T00:00:00"/>
    <s v="Neg"/>
    <s v="No"/>
    <s v="No"/>
    <d v="2015-05-28T00:00:00"/>
    <n v="28"/>
    <n v="5"/>
    <s v="Q2"/>
    <x v="0"/>
    <d v="2013-12-11T00:00:00"/>
    <d v="2014-04-18T00:00:00"/>
    <s v="Con"/>
    <d v="2013-12-11T00:00:00"/>
    <s v="MTB Resis to R"/>
    <s v="R"/>
    <m/>
    <s v="Xpert MTB/Rif Res"/>
    <s v="DR-TB Confirmed"/>
    <s v="MPK"/>
    <s v="8Am,Eto,CS,Lfx,Z,B6/_x000a_12 Eto,CS,Lfx,Z,B6"/>
    <m/>
    <s v="8 months"/>
    <s v="No"/>
    <n v="35"/>
    <s v="Pos"/>
    <s v="Con"/>
    <d v="2013-12-11T00:00:00"/>
    <n v="41"/>
    <s v="Pos"/>
    <s v="Neg"/>
    <d v="2014-01-21T00:00:00"/>
    <n v="41"/>
    <s v="Neg"/>
    <s v="Neg"/>
    <d v="2014-02-24T00:00:00"/>
    <n v="42"/>
    <s v="Neg"/>
    <s v="Neg"/>
    <d v="2014-04-07T00:00:00"/>
    <n v="43"/>
    <s v="Neg"/>
    <s v="Neg"/>
    <d v="2014-05-12T00:00:00"/>
    <n v="44"/>
    <s v="Neg"/>
    <s v="Neg"/>
    <d v="2014-06-12T00:00:00"/>
    <n v="45"/>
    <s v="Neg"/>
    <s v="Neg"/>
    <d v="2014-07-14T00:00:00"/>
    <n v="43"/>
    <s v="Neg"/>
    <s v="Neg"/>
    <d v="2014-08-18T00:00:00"/>
    <n v="46"/>
    <s v="Neg"/>
    <s v="Neg"/>
    <d v="2014-09-20T00:00:00"/>
    <s v="Neg SP and CL"/>
    <s v="Cured"/>
    <d v="2015-10-28T00:00:00"/>
    <s v="05/05/2014: Higher of Lfx adjusted."/>
    <n v="3"/>
    <m/>
    <n v="0"/>
    <n v="0"/>
    <n v="1"/>
    <s v="IHK-PR"/>
    <m/>
  </r>
  <r>
    <s v="Pakistan"/>
    <n v="30"/>
    <s v="24-34"/>
    <s v="M"/>
    <s v="Pakistan "/>
    <x v="1"/>
    <x v="38"/>
    <s v="No Any"/>
    <m/>
    <s v="CAT-II"/>
    <s v="17/3/2014"/>
    <s v="SHRZE"/>
    <s v="31/03/2014"/>
    <s v="Treatment not evaluated"/>
    <s v="No"/>
    <m/>
    <m/>
    <m/>
    <m/>
    <s v="None"/>
    <s v="other"/>
    <s v="228"/>
    <n v="2014"/>
    <s v="MPK"/>
    <s v="Mirpur Khas"/>
    <d v="2014-04-02T00:00:00"/>
    <n v="31"/>
    <n v="3"/>
    <s v="Q1"/>
    <n v="2014"/>
    <s v="Unknown previous treatment history"/>
    <s v="Pulmonary"/>
    <m/>
    <d v="2014-04-02T00:00:00"/>
    <s v="Neg"/>
    <s v="No"/>
    <s v="No"/>
    <d v="2015-05-30T00:00:00"/>
    <n v="30"/>
    <n v="5"/>
    <s v="Q2"/>
    <x v="0"/>
    <d v="2014-04-02T00:00:00"/>
    <d v="2014-07-02T00:00:00"/>
    <s v="Pos"/>
    <d v="2014-04-02T00:00:00"/>
    <s v="MTB Resis to R"/>
    <s v="HREZ"/>
    <m/>
    <s v="MDR"/>
    <s v="DR-TB Confirmed"/>
    <s v="MPK"/>
    <s v="8Am,Eto,CS,Lfx,Z,B6/_x000a_12 Eto,CS,Lfx,Z,B6"/>
    <m/>
    <s v="11 months"/>
    <s v="No"/>
    <n v="35"/>
    <s v="Pos"/>
    <s v="Pos"/>
    <d v="2014-04-02T00:00:00"/>
    <n v="35"/>
    <s v="Pos"/>
    <s v="Pos"/>
    <d v="2014-05-12T00:00:00"/>
    <m/>
    <m/>
    <m/>
    <m/>
    <n v="38"/>
    <s v="Pos"/>
    <s v="Pos"/>
    <d v="2014-07-21T00:00:00"/>
    <n v="35"/>
    <s v="Neg"/>
    <s v="Neg"/>
    <d v="2014-08-23T00:00:00"/>
    <n v="40"/>
    <s v="Neg"/>
    <s v="Neg"/>
    <d v="2014-09-22T00:00:00"/>
    <n v="40"/>
    <s v="Neg"/>
    <s v="Neg"/>
    <d v="2014-10-22T00:00:00"/>
    <n v="37"/>
    <s v="Neg"/>
    <s v="Neg"/>
    <d v="2014-11-26T00:00:00"/>
    <n v="40"/>
    <s v="Neg"/>
    <s v="Neg"/>
    <d v="2014-12-26T00:00:00"/>
    <s v="Neg SP and CL"/>
    <s v="Cured"/>
    <d v="2016-03-28T00:00:00"/>
    <s v="05/05/2014: Higher of Lfx adjusted."/>
    <n v="4"/>
    <m/>
    <n v="0"/>
    <n v="0"/>
    <n v="4"/>
    <s v="IHK-PR"/>
    <m/>
  </r>
  <r>
    <s v="Pakistan"/>
    <n v="66"/>
    <s v="65+"/>
    <s v="M"/>
    <s v="Pakistan "/>
    <x v="1"/>
    <x v="106"/>
    <s v="No Any"/>
    <s v="TH Khipro"/>
    <s v="CAT-I"/>
    <d v="2015-12-26T00:00:00"/>
    <s v="HRZE"/>
    <d v="2015-05-22T00:00:00"/>
    <s v="Failed"/>
    <s v="No"/>
    <m/>
    <m/>
    <m/>
    <m/>
    <s v="None"/>
    <s v="other"/>
    <n v="229"/>
    <n v="2015"/>
    <s v="MPK"/>
    <s v="Mirpurkhas"/>
    <d v="2015-05-30T00:00:00"/>
    <n v="30"/>
    <n v="5"/>
    <s v="Q2"/>
    <n v="2015"/>
    <s v="Previously treated (after failure)"/>
    <s v="Pulmonary"/>
    <m/>
    <d v="2015-05-30T00:00:00"/>
    <s v="Neg"/>
    <s v="No"/>
    <s v="No"/>
    <d v="2015-05-30T00:00:00"/>
    <n v="30"/>
    <n v="5"/>
    <s v="Q2"/>
    <x v="0"/>
    <d v="2015-05-30T00:00:00"/>
    <d v="2015-08-25T00:00:00"/>
    <s v="Pos"/>
    <d v="2015-05-30T00:00:00"/>
    <s v="MTB Resis to R"/>
    <s v="HREZ"/>
    <m/>
    <s v="MDR"/>
    <s v="DR-TB Confirmed"/>
    <s v="MPK"/>
    <s v="8Am.Eto,Cs,lfx,Z,B6/12,Eto,Cs.lfx,Z,B6"/>
    <m/>
    <s v="8 months"/>
    <s v="No"/>
    <n v="50"/>
    <s v="Pos"/>
    <s v="Neg"/>
    <d v="2015-05-30T00:00:00"/>
    <n v="50"/>
    <s v="Neg"/>
    <s v="Pos"/>
    <d v="2015-06-27T00:00:00"/>
    <n v="51"/>
    <s v="Neg"/>
    <s v="Neg"/>
    <d v="2015-07-29T00:00:00"/>
    <n v="50"/>
    <s v="Neg"/>
    <s v="Neg"/>
    <d v="2015-08-26T00:00:00"/>
    <n v="51"/>
    <s v="Neg"/>
    <s v="Neg"/>
    <d v="2015-09-28T00:00:00"/>
    <n v="52"/>
    <s v="Neg"/>
    <s v="Neg"/>
    <d v="2015-10-27T00:00:00"/>
    <n v="53"/>
    <s v="Neg"/>
    <s v="Neg"/>
    <d v="2015-11-24T00:00:00"/>
    <n v="53"/>
    <s v="Neg"/>
    <s v="Neg"/>
    <d v="2015-12-22T00:00:00"/>
    <n v="51"/>
    <s v="Neg"/>
    <s v="Pos"/>
    <d v="2016-01-19T00:00:00"/>
    <s v="Neg SP and CL"/>
    <s v="Cured"/>
    <d v="2017-03-14T00:00:00"/>
    <m/>
    <n v="9"/>
    <m/>
    <n v="0"/>
    <n v="0"/>
    <n v="2"/>
    <s v="IHK-PR"/>
    <m/>
  </r>
  <r>
    <s v="Pakistan"/>
    <n v="47"/>
    <s v="44-54"/>
    <s v="M"/>
    <s v="Pakistan "/>
    <x v="1"/>
    <x v="105"/>
    <s v="No Any"/>
    <s v="CH Umerkot"/>
    <s v="CAT-I"/>
    <d v="2015-12-27T00:00:00"/>
    <s v="HRZE"/>
    <d v="2015-05-26T00:00:00"/>
    <s v="Failed"/>
    <s v="No"/>
    <m/>
    <m/>
    <m/>
    <m/>
    <s v="None"/>
    <s v="other"/>
    <n v="230"/>
    <n v="2015"/>
    <s v="MPK"/>
    <s v="Mirpurkhas"/>
    <d v="2015-05-30T00:00:00"/>
    <n v="30"/>
    <n v="5"/>
    <s v="Q2"/>
    <n v="2015"/>
    <s v="Previously treated (after failure)"/>
    <s v="Pulmonary"/>
    <m/>
    <d v="2015-05-30T00:00:00"/>
    <s v="Neg"/>
    <s v="No"/>
    <s v="No"/>
    <d v="2015-05-30T00:00:00"/>
    <n v="30"/>
    <n v="5"/>
    <s v="Q2"/>
    <x v="0"/>
    <d v="2015-05-30T00:00:00"/>
    <d v="2015-08-22T00:00:00"/>
    <s v="Pos"/>
    <d v="2015-05-30T00:00:00"/>
    <s v="MTB Resis to R"/>
    <s v="HRES"/>
    <m/>
    <s v="MDR"/>
    <s v="DR-TB Confirmed"/>
    <s v="MPK"/>
    <s v="8Am.Eto,Cs.lfx,Z,B6/12,Eto,Cs.lfx,Z,B6"/>
    <m/>
    <s v="8 months"/>
    <s v="No"/>
    <n v="47"/>
    <s v="Pos"/>
    <s v="Pos"/>
    <d v="2015-05-30T00:00:00"/>
    <n v="45"/>
    <s v="Pos"/>
    <s v="Pos"/>
    <d v="2015-06-27T00:00:00"/>
    <n v="51"/>
    <s v="Neg"/>
    <s v="Neg"/>
    <d v="2015-07-25T00:00:00"/>
    <n v="47"/>
    <s v="Neg"/>
    <s v="Neg"/>
    <d v="2015-08-24T00:00:00"/>
    <n v="48"/>
    <s v="Neg"/>
    <s v="Neg"/>
    <d v="2015-09-22T00:00:00"/>
    <n v="50"/>
    <s v="Pos"/>
    <s v="Neg"/>
    <d v="2015-10-21T00:00:00"/>
    <n v="48"/>
    <s v="Neg"/>
    <s v="Neg"/>
    <d v="2015-11-23T00:00:00"/>
    <n v="49"/>
    <s v="Neg"/>
    <s v="Neg"/>
    <d v="2015-12-21T00:00:00"/>
    <n v="46"/>
    <s v="Pos"/>
    <s v="Neg"/>
    <d v="2016-01-20T00:00:00"/>
    <s v="Neg SP and CL"/>
    <s v="Failed"/>
    <d v="2017-04-18T00:00:00"/>
    <m/>
    <n v="2"/>
    <m/>
    <n v="0"/>
    <n v="0"/>
    <n v="2"/>
    <s v="IHK-PR"/>
    <m/>
  </r>
  <r>
    <s v="Pakistan"/>
    <n v="32"/>
    <s v="24-34"/>
    <s v="F"/>
    <s v="Pakistan "/>
    <x v="1"/>
    <x v="38"/>
    <s v="House Wife"/>
    <s v="MTBC"/>
    <s v="CAT-I"/>
    <d v="2015-01-14T00:00:00"/>
    <s v="HRZE"/>
    <d v="2015-05-11T00:00:00"/>
    <s v="Failed"/>
    <s v="No"/>
    <m/>
    <m/>
    <m/>
    <m/>
    <s v="None"/>
    <s v="None"/>
    <s v="231"/>
    <n v="2015"/>
    <s v="MPK"/>
    <s v="Mirpurkhas"/>
    <d v="2015-06-03T00:00:00"/>
    <n v="3"/>
    <n v="6"/>
    <s v="Q2"/>
    <n v="2015"/>
    <s v="Previously treated (after failure)"/>
    <s v="Pulmonary"/>
    <m/>
    <d v="2015-06-03T00:00:00"/>
    <s v="Neg"/>
    <s v="No"/>
    <s v="No"/>
    <d v="2015-06-03T00:00:00"/>
    <n v="3"/>
    <n v="6"/>
    <s v="Q2"/>
    <x v="0"/>
    <d v="2015-06-03T00:00:00"/>
    <d v="2015-08-22T00:00:00"/>
    <s v="Pos"/>
    <d v="2015-06-03T00:00:00"/>
    <s v="MTB Resis to R"/>
    <s v="HRES"/>
    <m/>
    <s v="MDR"/>
    <s v="DR-TB Confirmed"/>
    <s v="MPK"/>
    <s v="8Am,Eto,CS,Lfx,Z,B6/12 Eto,CS,Lfx,Z,B6"/>
    <m/>
    <s v="8 months"/>
    <s v="No"/>
    <n v="32"/>
    <s v="Pos"/>
    <s v="Pos"/>
    <d v="2015-06-03T00:00:00"/>
    <n v="29"/>
    <s v="Pos"/>
    <s v="Neg"/>
    <d v="2015-07-04T00:00:00"/>
    <n v="29"/>
    <s v="Pos"/>
    <s v="Neg"/>
    <d v="2015-08-03T00:00:00"/>
    <n v="28"/>
    <s v="Neg"/>
    <s v="Neg"/>
    <d v="2015-09-03T00:00:00"/>
    <n v="29"/>
    <s v="Pos"/>
    <s v="Neg"/>
    <d v="2015-10-05T00:00:00"/>
    <n v="28"/>
    <s v="Neg"/>
    <s v="Neg"/>
    <d v="2015-11-02T00:00:00"/>
    <n v="28"/>
    <s v="Neg"/>
    <s v="Neg"/>
    <d v="2015-12-01T00:00:00"/>
    <n v="31"/>
    <s v="Neg"/>
    <s v="Neg"/>
    <d v="2016-01-04T00:00:00"/>
    <n v="30"/>
    <s v="Neg"/>
    <s v="Neg"/>
    <d v="2016-02-01T00:00:00"/>
    <s v="Neg SP and CL"/>
    <s v="Cured"/>
    <d v="2017-04-03T00:00:00"/>
    <m/>
    <n v="5"/>
    <m/>
    <n v="0"/>
    <n v="0"/>
    <n v="1"/>
    <s v="IHK-PR"/>
    <m/>
  </r>
  <r>
    <s v="Pakistan"/>
    <n v="65"/>
    <s v="65+"/>
    <s v="M"/>
    <s v="Pakistan "/>
    <x v="1"/>
    <x v="105"/>
    <s v="No Any"/>
    <s v="DHQ Umerkot"/>
    <s v="CAT-I"/>
    <d v="2013-06-08T00:00:00"/>
    <s v="HRZE"/>
    <d v="2013-12-05T00:00:00"/>
    <s v="Cured"/>
    <s v="No"/>
    <m/>
    <m/>
    <m/>
    <m/>
    <s v="None"/>
    <s v="other"/>
    <s v="232"/>
    <n v="2015"/>
    <s v="MPK"/>
    <s v="Mirpurkhas"/>
    <d v="2015-06-03T00:00:00"/>
    <n v="3"/>
    <n v="6"/>
    <s v="Q2"/>
    <n v="2015"/>
    <s v="Previously treated (Rlapse)"/>
    <s v="Pulmonary"/>
    <m/>
    <d v="2015-06-03T00:00:00"/>
    <s v="Neg"/>
    <s v="No"/>
    <s v="No"/>
    <d v="2015-06-03T00:00:00"/>
    <n v="3"/>
    <n v="6"/>
    <s v="Q2"/>
    <x v="0"/>
    <d v="2015-06-03T00:00:00"/>
    <d v="2015-08-22T00:00:00"/>
    <s v="Pos"/>
    <d v="2015-06-03T00:00:00"/>
    <s v="MTB Resis to R"/>
    <s v="HRS"/>
    <m/>
    <s v="MDR"/>
    <s v="DR-TB Confirmed"/>
    <s v="MPK"/>
    <s v="8Am,Eto,CS,Lfx,Z,E,B6/12 Eto,CS,Lfx,Z,E,B6"/>
    <m/>
    <s v="8 months"/>
    <s v="No"/>
    <n v="63"/>
    <s v="Pos"/>
    <s v="Pos"/>
    <d v="2015-06-03T00:00:00"/>
    <n v="68"/>
    <s v="Pos"/>
    <s v="Neg"/>
    <d v="2015-07-04T00:00:00"/>
    <n v="65"/>
    <s v="Neg"/>
    <s v="Neg"/>
    <d v="2015-08-04T00:00:00"/>
    <n v="55"/>
    <s v="Neg"/>
    <s v="Neg"/>
    <d v="2015-09-02T00:00:00"/>
    <n v="65"/>
    <s v="Neg"/>
    <s v="Neg"/>
    <d v="2015-10-05T00:00:00"/>
    <n v="60"/>
    <s v="Neg"/>
    <s v="Neg"/>
    <d v="2015-11-02T00:00:00"/>
    <n v="64"/>
    <s v="Neg"/>
    <s v="Neg"/>
    <d v="2015-12-02T00:00:00"/>
    <n v="64"/>
    <s v="Neg"/>
    <s v="Neg"/>
    <d v="2016-01-04T00:00:00"/>
    <n v="61"/>
    <s v="Neg"/>
    <s v="Neg"/>
    <d v="2016-02-02T00:00:00"/>
    <s v="Neg SP and CL"/>
    <s v="Cured"/>
    <d v="2017-04-25T00:00:00"/>
    <m/>
    <n v="7"/>
    <m/>
    <n v="0"/>
    <n v="0"/>
    <n v="1"/>
    <s v="IHK-PR"/>
    <m/>
  </r>
  <r>
    <s v="Pakistan"/>
    <n v="15"/>
    <s v="14-24"/>
    <s v="M"/>
    <s v="Pakistan "/>
    <x v="1"/>
    <x v="38"/>
    <s v="student"/>
    <s v="MTBC"/>
    <s v="CAT-I"/>
    <d v="2015-08-05T00:00:00"/>
    <s v="HRZE"/>
    <d v="2015-02-03T00:00:00"/>
    <s v="Failed"/>
    <s v="No"/>
    <m/>
    <m/>
    <m/>
    <m/>
    <s v="None"/>
    <m/>
    <s v="233"/>
    <n v="2015"/>
    <s v="MPK"/>
    <s v="Mirpurkhas"/>
    <d v="2015-06-03T00:00:00"/>
    <n v="3"/>
    <n v="6"/>
    <s v="Q2"/>
    <n v="2015"/>
    <s v="Previously treated (after failure)"/>
    <s v="Pulmonary"/>
    <m/>
    <d v="2015-06-03T00:00:00"/>
    <s v="Neg"/>
    <s v="No"/>
    <s v="No"/>
    <d v="2015-06-03T00:00:00"/>
    <n v="3"/>
    <n v="6"/>
    <s v="Q2"/>
    <x v="0"/>
    <d v="2015-06-03T00:00:00"/>
    <d v="2015-10-06T00:00:00"/>
    <s v="Pos"/>
    <d v="2015-06-03T00:00:00"/>
    <s v="MTB Resis to R"/>
    <s v="HRES"/>
    <m/>
    <s v="MDR"/>
    <s v="DR-TB Confirmed"/>
    <s v="MPK"/>
    <s v="8Am,Eto,CS,Lfx,Z,B6/12 Eto,CS,Lfx,Z,B6"/>
    <m/>
    <s v="Still on IP"/>
    <s v="No"/>
    <n v="44"/>
    <s v="Pos"/>
    <s v="Pos"/>
    <d v="2015-08-24T00:00:00"/>
    <n v="49"/>
    <s v="Neg"/>
    <s v="Neg"/>
    <d v="2015-07-04T00:00:00"/>
    <n v="49"/>
    <s v="Neg"/>
    <s v="Neg"/>
    <d v="2015-04-08T00:00:00"/>
    <m/>
    <m/>
    <m/>
    <m/>
    <m/>
    <m/>
    <m/>
    <m/>
    <m/>
    <m/>
    <m/>
    <m/>
    <m/>
    <m/>
    <m/>
    <m/>
    <m/>
    <m/>
    <m/>
    <m/>
    <m/>
    <m/>
    <m/>
    <m/>
    <s v="Not done-lost to follow up"/>
    <s v="Lost to Follow-Up"/>
    <d v="2015-09-22T00:00:00"/>
    <s v="22/09/2015 Dr,Zafar Iqbal Memon  Patient,his family members, stack holders of his society, M/O BMU, DTC, Bridge Consultants, all were involved in retrieving patient but patient and his family clearly denied for treatment."/>
    <n v="4"/>
    <m/>
    <n v="0"/>
    <n v="0"/>
    <n v="1"/>
    <s v="IHK-PR"/>
    <m/>
  </r>
  <r>
    <s v="Pakistan"/>
    <n v="30"/>
    <s v="24-34"/>
    <s v="M"/>
    <s v="Pakistan "/>
    <x v="1"/>
    <x v="106"/>
    <s v="Labour"/>
    <s v="pvt"/>
    <s v="Private"/>
    <s v="Unknown"/>
    <s v="HRZE"/>
    <s v="Unknown"/>
    <s v="Treatment not evaluated"/>
    <s v="No"/>
    <m/>
    <m/>
    <m/>
    <m/>
    <s v="None"/>
    <s v="other"/>
    <s v="234"/>
    <n v="2015"/>
    <s v="MPK"/>
    <s v="Mirpurkhas"/>
    <d v="2015-06-03T00:00:00"/>
    <n v="3"/>
    <n v="6"/>
    <s v="Q2"/>
    <n v="2015"/>
    <s v="Others previously treated"/>
    <s v="Pulmonary"/>
    <m/>
    <d v="2015-06-03T00:00:00"/>
    <s v="Neg"/>
    <s v="No"/>
    <s v="No"/>
    <d v="2015-06-03T00:00:00"/>
    <n v="3"/>
    <n v="6"/>
    <s v="Q2"/>
    <x v="0"/>
    <d v="2015-06-03T00:00:00"/>
    <d v="2016-10-06T00:00:00"/>
    <s v="Pos"/>
    <d v="2015-06-03T00:00:00"/>
    <s v="MTB Resis to R"/>
    <s v="HRES"/>
    <m/>
    <s v="MDR"/>
    <s v="DR-TB Confirmed"/>
    <s v="MPK"/>
    <s v="8Am,Eto,CS,Lfx,Z,B6/12 Eto,CS,Lfx,Z,B6"/>
    <m/>
    <s v="9 months"/>
    <s v="No"/>
    <n v="47"/>
    <s v="Pos"/>
    <s v="Pos"/>
    <d v="2015-06-03T00:00:00"/>
    <n v="55"/>
    <s v="Pos"/>
    <s v="Pos"/>
    <d v="2015-07-04T00:00:00"/>
    <n v="55"/>
    <s v="Neg"/>
    <s v="Neg"/>
    <d v="2015-08-04T00:00:00"/>
    <n v="46"/>
    <s v="Neg"/>
    <s v="Pos"/>
    <d v="2015-09-01T00:00:00"/>
    <n v="50"/>
    <s v="Neg"/>
    <s v="Neg"/>
    <d v="2015-10-05T00:00:00"/>
    <n v="45"/>
    <s v="Neg"/>
    <s v="Neg"/>
    <d v="2015-11-02T00:00:00"/>
    <n v="51"/>
    <s v="Neg"/>
    <s v="Con"/>
    <d v="2015-12-01T00:00:00"/>
    <n v="50"/>
    <s v="Pos"/>
    <s v="Neg"/>
    <d v="2016-01-05T00:00:00"/>
    <n v="50"/>
    <s v="Neg"/>
    <s v="Neg"/>
    <d v="2016-02-09T00:00:00"/>
    <s v="Unknown"/>
    <s v="Cured"/>
    <d v="2017-05-17T00:00:00"/>
    <m/>
    <n v="9"/>
    <m/>
    <n v="0"/>
    <n v="0"/>
    <n v="4"/>
    <s v="IHK-PR"/>
    <m/>
  </r>
  <r>
    <s v="Pakistan"/>
    <n v="37"/>
    <s v="34-44"/>
    <s v="F"/>
    <s v="Pakistan "/>
    <x v="1"/>
    <x v="106"/>
    <s v="House Wife"/>
    <s v="pvt"/>
    <s v="Private"/>
    <s v="Unknown"/>
    <s v="HRZE"/>
    <s v="Unknown"/>
    <s v="Treatment not evaluated"/>
    <s v="No"/>
    <m/>
    <m/>
    <m/>
    <m/>
    <s v="None"/>
    <s v="other"/>
    <s v="235"/>
    <n v="2015"/>
    <s v="MPK"/>
    <s v="Mirpurkhas"/>
    <d v="2015-06-03T00:00:00"/>
    <n v="3"/>
    <n v="6"/>
    <s v="Q2"/>
    <n v="2015"/>
    <s v="Others previously treated"/>
    <s v="Pulmonary"/>
    <m/>
    <d v="2015-06-03T00:00:00"/>
    <s v="Neg"/>
    <s v="No"/>
    <s v="No"/>
    <d v="2015-06-03T00:00:00"/>
    <n v="3"/>
    <n v="6"/>
    <s v="Q2"/>
    <x v="0"/>
    <d v="2015-06-03T00:00:00"/>
    <d v="2015-08-22T00:00:00"/>
    <s v="Pos"/>
    <d v="2015-06-03T00:00:00"/>
    <s v="MTB Resis to R"/>
    <s v="HR"/>
    <m/>
    <s v="MDR"/>
    <s v="DR-TB Confirmed"/>
    <s v="MPK"/>
    <s v="8Am,Eto,CS,Lfx,Z,EMB,B6/12 Eto,CS,Lfx,Z,EMB,B6"/>
    <m/>
    <s v="9 months"/>
    <s v="No"/>
    <n v="44"/>
    <s v="Pos"/>
    <s v="Pos"/>
    <d v="2015-06-03T00:00:00"/>
    <n v="45"/>
    <s v="Neg"/>
    <s v="Neg"/>
    <d v="2015-07-04T00:00:00"/>
    <n v="46"/>
    <s v="Neg"/>
    <s v="Neg"/>
    <d v="2015-08-03T00:00:00"/>
    <n v="46"/>
    <s v="Pos"/>
    <s v="Pos"/>
    <d v="2015-09-01T00:00:00"/>
    <n v="46"/>
    <s v="Neg"/>
    <s v="Neg"/>
    <d v="2015-10-05T00:00:00"/>
    <n v="45"/>
    <s v="Neg"/>
    <s v="Neg"/>
    <d v="2015-11-03T00:00:00"/>
    <n v="47"/>
    <s v="Neg"/>
    <s v="Neg"/>
    <d v="2015-12-08T00:00:00"/>
    <n v="45"/>
    <s v="Neg"/>
    <s v="Neg"/>
    <d v="2016-01-12T00:00:00"/>
    <n v="44"/>
    <s v="Neg"/>
    <s v="Con"/>
    <d v="2016-02-16T00:00:00"/>
    <s v="Neg SP and CL"/>
    <s v="Still under Tx"/>
    <m/>
    <m/>
    <n v="7"/>
    <m/>
    <n v="0"/>
    <n v="0"/>
    <n v="1"/>
    <s v="IHK-PR"/>
    <m/>
  </r>
  <r>
    <s v="Pakistan"/>
    <n v="28"/>
    <s v="24-34"/>
    <s v="M"/>
    <s v="Pakistan "/>
    <x v="1"/>
    <x v="105"/>
    <s v="No Any"/>
    <s v="DHQ Hospital Umer Kot"/>
    <s v="CAT-II"/>
    <s v="30/03/2013"/>
    <s v="SHRZE"/>
    <s v="22/07/2013"/>
    <s v="Lost to follow up"/>
    <s v="No"/>
    <m/>
    <m/>
    <m/>
    <m/>
    <s v="None"/>
    <s v="other"/>
    <s v="236"/>
    <n v="2015"/>
    <s v="MPK"/>
    <s v="Umer Kot"/>
    <d v="2014-05-28T00:00:00"/>
    <n v="28"/>
    <n v="5"/>
    <s v="Q2"/>
    <n v="2014"/>
    <s v="Previously treated (After loss to follow up)"/>
    <s v="Pulmonary"/>
    <m/>
    <d v="2014-05-28T00:00:00"/>
    <s v="Neg"/>
    <s v="No"/>
    <s v="No"/>
    <d v="2015-06-03T00:00:00"/>
    <n v="3"/>
    <n v="6"/>
    <s v="Q2"/>
    <x v="0"/>
    <d v="2014-05-28T00:00:00"/>
    <d v="2014-07-16T00:00:00"/>
    <s v="Neg"/>
    <d v="2014-05-28T00:00:00"/>
    <s v="MTB Resis to R"/>
    <s v="R"/>
    <m/>
    <s v="Xpert MTB/Rif Res"/>
    <s v="DR-TB Confirmed"/>
    <s v="MPK"/>
    <s v="8Am,Eto,CS,Lfx,Z,INH,EMB,B6_x000a_12 Eto,CS,Lfx,Z,INH,EMB,B6."/>
    <m/>
    <s v="11 months"/>
    <s v="No"/>
    <n v="59"/>
    <s v="Pos"/>
    <s v="Neg"/>
    <d v="2014-05-28T00:00:00"/>
    <n v="58"/>
    <s v="Pos"/>
    <s v="Neg"/>
    <d v="2014-06-25T00:00:00"/>
    <n v="66"/>
    <s v="Pos"/>
    <s v="Pos"/>
    <d v="2014-07-26T00:00:00"/>
    <n v="60"/>
    <s v="Neg"/>
    <s v="Neg"/>
    <d v="2014-08-26T00:00:00"/>
    <n v="61"/>
    <s v="Neg"/>
    <s v="Neg"/>
    <d v="2014-09-26T00:00:00"/>
    <n v="63"/>
    <s v="Neg"/>
    <s v="Con"/>
    <d v="2014-10-27T00:00:00"/>
    <n v="61"/>
    <s v="Neg"/>
    <s v="Neg"/>
    <d v="2014-11-27T00:00:00"/>
    <n v="65"/>
    <s v="Neg"/>
    <s v="Neg"/>
    <d v="2014-12-29T00:00:00"/>
    <n v="65"/>
    <s v="Neg"/>
    <s v="Neg"/>
    <d v="2015-01-29T00:00:00"/>
    <s v="Neg SP and CL"/>
    <s v="Cured"/>
    <d v="2016-03-02T00:00:00"/>
    <m/>
    <n v="4"/>
    <m/>
    <n v="0"/>
    <n v="0"/>
    <n v="0"/>
    <s v="IHK-PR"/>
    <m/>
  </r>
  <r>
    <s v="Pakistan"/>
    <n v="32"/>
    <s v="24-34"/>
    <s v="F"/>
    <s v="Pakistan "/>
    <x v="1"/>
    <x v="105"/>
    <s v="House Wife"/>
    <s v="DHQ Umer Koat"/>
    <s v="CAT-II"/>
    <s v="19/07/2013"/>
    <s v="SHRZE"/>
    <s v="19/11/2013"/>
    <s v="Failed"/>
    <s v="No"/>
    <m/>
    <m/>
    <m/>
    <m/>
    <s v="None"/>
    <s v="other"/>
    <s v="237"/>
    <n v="2015"/>
    <s v="MPK"/>
    <s v="Umer Kot"/>
    <d v="2014-01-08T00:00:00"/>
    <n v="8"/>
    <n v="1"/>
    <s v="Q1"/>
    <n v="2014"/>
    <s v="Previously treated (after failure)"/>
    <s v="Pulmonary"/>
    <m/>
    <d v="2014-01-08T00:00:00"/>
    <s v="Neg"/>
    <s v="No"/>
    <s v="No"/>
    <d v="2015-06-03T00:00:00"/>
    <n v="3"/>
    <n v="6"/>
    <s v="Q2"/>
    <x v="0"/>
    <d v="2014-01-08T00:00:00"/>
    <d v="2014-04-19T00:00:00"/>
    <s v="Pos"/>
    <d v="2014-01-08T00:00:00"/>
    <s v="MTB Resis to R"/>
    <s v="Other"/>
    <m/>
    <s v="Xpert MTB/Rif Res"/>
    <s v="DR-TB Confirmed"/>
    <s v="MPK"/>
    <s v="8Am,Eto,CS,Lfx,Z,INH,EMB,B6/_x000a_12 Eto,CS,Lfx,Z,INH,EMB,B6"/>
    <m/>
    <s v="8 months"/>
    <s v="No"/>
    <n v="51"/>
    <s v="Pos"/>
    <s v="Pos"/>
    <d v="2014-01-08T00:00:00"/>
    <n v="50"/>
    <s v="Pos"/>
    <s v="Neg"/>
    <d v="2014-02-10T00:00:00"/>
    <n v="48"/>
    <s v="Neg"/>
    <s v="Neg"/>
    <d v="2014-03-25T00:00:00"/>
    <n v="47"/>
    <s v="Neg"/>
    <s v="Neg"/>
    <d v="2014-04-28T00:00:00"/>
    <n v="46"/>
    <s v="Neg"/>
    <s v="Neg"/>
    <d v="2014-06-09T00:00:00"/>
    <n v="45"/>
    <s v="Neg"/>
    <s v="Neg"/>
    <d v="2014-07-10T00:00:00"/>
    <n v="51"/>
    <s v="Neg"/>
    <s v="Neg"/>
    <d v="2014-08-11T00:00:00"/>
    <n v="43"/>
    <s v="Neg"/>
    <s v="Neg"/>
    <d v="2014-09-11T00:00:00"/>
    <n v="49"/>
    <s v="Neg"/>
    <s v="Neg"/>
    <d v="2014-10-17T00:00:00"/>
    <s v="Neg SP and CL"/>
    <s v="Cured"/>
    <d v="2015-11-03T00:00:00"/>
    <s v="05/05/2014: Higher of Lfx adjusted."/>
    <n v="5"/>
    <m/>
    <n v="0"/>
    <n v="0"/>
    <n v="1"/>
    <s v="IHK-PR"/>
    <m/>
  </r>
  <r>
    <s v="Pakistan"/>
    <n v="12"/>
    <s v="5-14"/>
    <s v="F"/>
    <s v="Pakistan "/>
    <x v="1"/>
    <x v="103"/>
    <s v="No Any"/>
    <s v="DHQ Mithi"/>
    <s v="CAT-I"/>
    <d v="2014-11-22T00:00:00"/>
    <s v="HRZE"/>
    <d v="2015-05-06T00:00:00"/>
    <s v="Failed"/>
    <s v="No"/>
    <m/>
    <m/>
    <m/>
    <m/>
    <s v="None"/>
    <s v="None"/>
    <s v="238"/>
    <n v="2015"/>
    <s v="MPK"/>
    <s v="Mirpurkhas"/>
    <d v="2015-06-03T00:00:00"/>
    <n v="3"/>
    <n v="6"/>
    <s v="Q2"/>
    <n v="2015"/>
    <s v="Previously treated (after failure)"/>
    <s v="Pulmonary"/>
    <m/>
    <d v="2015-06-03T00:00:00"/>
    <s v="Neg"/>
    <s v="No"/>
    <s v="No"/>
    <d v="2015-06-03T00:00:00"/>
    <n v="3"/>
    <n v="6"/>
    <s v="Q2"/>
    <x v="0"/>
    <d v="2015-06-03T00:00:00"/>
    <d v="2015-08-22T00:00:00"/>
    <s v="Pos"/>
    <d v="2015-06-03T00:00:00"/>
    <s v="MTB Resis to R"/>
    <s v="HRS"/>
    <s v="FQ"/>
    <s v="MDR"/>
    <s v="DR-TB Confirmed"/>
    <s v="MPK"/>
    <s v="8Am,Eto,CS,Mfx,Z,EMB,PAS,B6/16 Eto,CS,Mfx,Z,EMB,PAS,B6"/>
    <m/>
    <s v="8 months"/>
    <s v="No"/>
    <n v="22"/>
    <s v="Pos"/>
    <s v="Pos"/>
    <d v="2015-06-03T00:00:00"/>
    <n v="23"/>
    <s v="Neg"/>
    <s v="Neg"/>
    <d v="2015-07-04T00:00:00"/>
    <n v="24"/>
    <s v="Neg"/>
    <s v="Neg"/>
    <d v="2015-08-05T00:00:00"/>
    <n v="24"/>
    <s v="Neg"/>
    <s v="Neg"/>
    <d v="2015-09-02T00:00:00"/>
    <n v="22"/>
    <s v="Neg"/>
    <s v="Neg"/>
    <d v="2015-10-07T00:00:00"/>
    <n v="24"/>
    <s v="Neg"/>
    <s v="Neg"/>
    <d v="2015-11-04T00:00:00"/>
    <n v="26"/>
    <s v="Neg"/>
    <s v="Neg"/>
    <d v="2015-12-21T00:00:00"/>
    <n v="27"/>
    <s v="Pos"/>
    <s v="Neg"/>
    <d v="2016-01-20T00:00:00"/>
    <n v="29"/>
    <s v="Neg"/>
    <s v="Neg"/>
    <d v="2016-03-02T00:00:00"/>
    <s v="Neg SP and CL"/>
    <s v="Still under Tx"/>
    <m/>
    <m/>
    <n v="8"/>
    <m/>
    <n v="0"/>
    <n v="0"/>
    <n v="1"/>
    <s v="IHK-PR"/>
    <m/>
  </r>
  <r>
    <s v="Pakistan"/>
    <n v="36"/>
    <s v="34-44"/>
    <s v="F"/>
    <s v="Pakistan "/>
    <x v="1"/>
    <x v="103"/>
    <s v="House Wife"/>
    <s v="PVT"/>
    <s v="Private"/>
    <s v="Unknown"/>
    <s v="HRZE"/>
    <s v="Unknown"/>
    <s v="Treatment not evaluated"/>
    <s v="No"/>
    <m/>
    <m/>
    <m/>
    <m/>
    <s v="None"/>
    <m/>
    <s v="239"/>
    <n v="2015"/>
    <s v="MPK"/>
    <s v="Mirpurkhas"/>
    <d v="2015-06-06T00:00:00"/>
    <n v="6"/>
    <n v="6"/>
    <s v="Q2"/>
    <n v="2015"/>
    <s v="Others previously treated"/>
    <s v="Pulmonary"/>
    <m/>
    <d v="2015-06-06T00:00:00"/>
    <s v="Neg"/>
    <s v="No"/>
    <s v="No"/>
    <d v="2015-06-06T00:00:00"/>
    <n v="6"/>
    <n v="6"/>
    <s v="Q2"/>
    <x v="0"/>
    <d v="2015-06-06T00:00:00"/>
    <d v="2015-08-22T00:00:00"/>
    <s v="Pos"/>
    <d v="2015-06-06T00:00:00"/>
    <s v="MTB Resis to R"/>
    <s v="HREZS"/>
    <s v="FQ"/>
    <s v="MDR"/>
    <s v="DR-TB Confirmed"/>
    <s v="MPK"/>
    <s v="8Am,Eto,CS,Mfx,Z,PAS,B6/16 Eto,CS,Mfx,Z,PAS,B6"/>
    <m/>
    <s v="Still on IP"/>
    <s v="No"/>
    <n v="35"/>
    <s v="Pos"/>
    <s v="Pos"/>
    <d v="2015-06-06T00:00:00"/>
    <n v="35"/>
    <s v="Pos"/>
    <s v="Pos"/>
    <d v="2015-07-04T00:00:00"/>
    <n v="35"/>
    <s v="Pos"/>
    <s v="Neg"/>
    <d v="2015-08-03T00:00:00"/>
    <n v="32"/>
    <s v="Pos"/>
    <s v="Pos"/>
    <d v="2015-09-01T00:00:00"/>
    <n v="35"/>
    <s v="Pos"/>
    <s v="Pos"/>
    <d v="2015-10-05T00:00:00"/>
    <n v="35"/>
    <s v="Pos"/>
    <s v="Pos"/>
    <d v="2015-11-02T00:00:00"/>
    <n v="35"/>
    <s v="Pos"/>
    <s v="Pos"/>
    <d v="2015-12-01T00:00:00"/>
    <n v="35"/>
    <s v="Pos"/>
    <s v="Pos"/>
    <d v="2016-01-04T00:00:00"/>
    <n v="32"/>
    <s v="Pos"/>
    <s v="Pos"/>
    <d v="2016-02-08T00:00:00"/>
    <s v="Pos SP and/or CL"/>
    <s v="Failed"/>
    <d v="2016-03-09T00:00:00"/>
    <s v="New Re-enrolled DR-TB No after is 361/16"/>
    <n v="9"/>
    <m/>
    <n v="0"/>
    <n v="0"/>
    <s v="F 2 C &amp; F"/>
    <s v="IHK-PR"/>
    <m/>
  </r>
  <r>
    <s v="Pakistan"/>
    <n v="25"/>
    <s v="24-34"/>
    <s v="F"/>
    <s v="Pakistan "/>
    <x v="1"/>
    <x v="101"/>
    <s v="No Any"/>
    <s v="PVT"/>
    <s v="Private"/>
    <s v="Unknown"/>
    <s v="HRZE"/>
    <s v="Unknown"/>
    <s v="Treatment not evaluated"/>
    <s v="No"/>
    <m/>
    <m/>
    <m/>
    <m/>
    <s v="None"/>
    <s v="None"/>
    <s v="240"/>
    <n v="2015"/>
    <s v="MPK"/>
    <s v="Mirpurkhas"/>
    <d v="2015-06-13T00:00:00"/>
    <n v="13"/>
    <n v="6"/>
    <s v="Q2"/>
    <n v="2015"/>
    <s v="Others previously treated"/>
    <s v="Pulmonary"/>
    <m/>
    <d v="2015-06-13T00:00:00"/>
    <s v="Neg"/>
    <s v="No"/>
    <s v="No"/>
    <d v="2015-06-13T00:00:00"/>
    <n v="13"/>
    <n v="6"/>
    <s v="Q2"/>
    <x v="0"/>
    <d v="2015-06-13T00:00:00"/>
    <d v="2015-08-22T00:00:00"/>
    <s v="Pos"/>
    <d v="2015-06-09T00:00:00"/>
    <s v="MTB Resis to R"/>
    <s v="HRES"/>
    <s v="FQ"/>
    <s v="MDR"/>
    <s v="DR-TB Confirmed"/>
    <s v="MPK"/>
    <s v="8Am,Eto,CS,Mfx,Z,PAS,B6/16 Eto,CS,Mfx,Z,PAS,B6"/>
    <m/>
    <s v="8 months"/>
    <s v="No"/>
    <n v="45"/>
    <s v="Pos"/>
    <s v="Pos"/>
    <d v="2015-06-13T00:00:00"/>
    <n v="45"/>
    <s v="Neg"/>
    <s v="Pos"/>
    <d v="2015-07-11T00:00:00"/>
    <n v="45"/>
    <s v="Neg"/>
    <s v="Neg"/>
    <d v="2015-08-12T00:00:00"/>
    <n v="46"/>
    <s v="Neg"/>
    <s v="Neg"/>
    <d v="2015-09-14T00:00:00"/>
    <n v="48"/>
    <s v="Neg"/>
    <s v="Neg"/>
    <d v="2015-10-12T00:00:00"/>
    <n v="46"/>
    <s v="Neg"/>
    <s v="Neg"/>
    <d v="2015-11-03T00:00:00"/>
    <n v="48"/>
    <s v="Neg"/>
    <s v="Neg"/>
    <d v="2015-12-14T00:00:00"/>
    <n v="46"/>
    <s v="Pos"/>
    <s v="Neg"/>
    <d v="2016-01-12T00:00:00"/>
    <n v="46"/>
    <s v="Neg"/>
    <s v="Neg"/>
    <d v="2016-02-10T00:00:00"/>
    <s v="Neg SP and CL"/>
    <s v="Still under Tx"/>
    <m/>
    <m/>
    <n v="6"/>
    <m/>
    <n v="0"/>
    <n v="0"/>
    <n v="2"/>
    <s v="IHK-PR"/>
    <m/>
  </r>
  <r>
    <s v="Pakistan"/>
    <n v="20"/>
    <s v="14-24"/>
    <s v="F"/>
    <s v="Pakistan "/>
    <x v="1"/>
    <x v="38"/>
    <s v="House Wife"/>
    <s v="CH MPK"/>
    <s v="CAT-II"/>
    <d v="2013-10-04T00:00:00"/>
    <s v="SHRZE"/>
    <d v="2013-04-12T00:00:00"/>
    <s v="Failed"/>
    <s v="No"/>
    <m/>
    <m/>
    <m/>
    <m/>
    <s v="None"/>
    <s v="other"/>
    <n v="241"/>
    <n v="2015"/>
    <s v="MPK"/>
    <s v="Mirpurkhas"/>
    <d v="2014-01-01T00:00:00"/>
    <n v="1"/>
    <n v="1"/>
    <s v="Q1"/>
    <n v="2014"/>
    <s v="Transferred In"/>
    <s v="Pulmonary"/>
    <m/>
    <d v="2014-01-01T00:00:00"/>
    <s v="Neg"/>
    <m/>
    <m/>
    <d v="2015-06-13T00:00:00"/>
    <n v="13"/>
    <n v="6"/>
    <s v="Q2"/>
    <x v="0"/>
    <d v="2014-01-01T00:00:00"/>
    <d v="2014-06-12T00:00:00"/>
    <s v="Pos"/>
    <d v="2014-01-01T00:00:00"/>
    <s v="MTB Resis to R"/>
    <s v="HRZ"/>
    <m/>
    <s v="MDR"/>
    <s v="DR-TB Confirmed"/>
    <s v="MPK"/>
    <s v="8Am,Eto,CS,Lfx,Z,EMB/_x000a_12 Eto,CS,Lfx,Z,EMB"/>
    <s v="GLC"/>
    <s v="others (explain)"/>
    <s v="No"/>
    <n v="34"/>
    <s v="Neg"/>
    <s v="Pos"/>
    <d v="2014-01-01T00:00:00"/>
    <n v="37"/>
    <s v="Pos"/>
    <s v="Pos"/>
    <d v="2014-02-10T00:00:00"/>
    <n v="35"/>
    <s v="Pos"/>
    <s v="Neg"/>
    <d v="2014-03-18T00:00:00"/>
    <n v="33"/>
    <s v="Pos"/>
    <s v="Neg"/>
    <d v="2014-04-25T00:00:00"/>
    <n v="34"/>
    <s v="Pos"/>
    <s v="Pos"/>
    <d v="2014-05-30T00:00:00"/>
    <n v="35"/>
    <s v="Neg"/>
    <s v="Neg"/>
    <d v="2014-07-07T00:00:00"/>
    <n v="40"/>
    <s v="Neg"/>
    <s v="Neg"/>
    <d v="2014-08-08T00:00:00"/>
    <n v="22"/>
    <s v="Pos"/>
    <s v="Pos"/>
    <d v="2014-09-08T00:00:00"/>
    <n v="37"/>
    <s v="Neg"/>
    <s v="Neg"/>
    <d v="2014-10-11T00:00:00"/>
    <s v="Neg SP and CL"/>
    <s v="Cured"/>
    <d v="2016-01-06T00:00:00"/>
    <s v="05/05/2014: Higher of Lfx adjusted."/>
    <n v="3"/>
    <m/>
    <n v="0"/>
    <n v="0"/>
    <n v="2"/>
    <s v="IHK-PR"/>
    <m/>
  </r>
  <r>
    <s v="Pakistan"/>
    <n v="50"/>
    <s v="44-54"/>
    <s v="M"/>
    <s v="Pakistan "/>
    <x v="1"/>
    <x v="106"/>
    <s v="No Any"/>
    <s v="PVT"/>
    <s v="Private"/>
    <s v="Unknown"/>
    <s v="HRZE"/>
    <s v="Unknown"/>
    <s v="Not Evaluated"/>
    <s v="No"/>
    <m/>
    <m/>
    <m/>
    <m/>
    <s v="Diabetis"/>
    <s v="other"/>
    <n v="242"/>
    <n v="2015"/>
    <s v="MPK"/>
    <s v="Mirpurkhas"/>
    <d v="2015-06-13T00:00:00"/>
    <n v="13"/>
    <n v="6"/>
    <s v="Q2"/>
    <n v="2015"/>
    <s v="Others previously treated"/>
    <s v="Pulmonary"/>
    <m/>
    <d v="2015-06-13T00:00:00"/>
    <s v="Neg"/>
    <m/>
    <m/>
    <d v="2015-06-13T00:00:00"/>
    <n v="13"/>
    <n v="6"/>
    <s v="Q2"/>
    <x v="0"/>
    <d v="2015-06-13T00:00:00"/>
    <d v="2015-09-02T00:00:00"/>
    <s v="Pos"/>
    <d v="2015-06-10T00:00:00"/>
    <s v="MTB Resis to R"/>
    <s v="HRES"/>
    <m/>
    <s v="MDR"/>
    <s v="DR-TB Confirmed"/>
    <s v="MPK"/>
    <s v="8Am,Eto,CS,Lfx,Z,B6/12 Eto,CS,Lfx,Z,B6"/>
    <s v="GLC"/>
    <s v="8 months"/>
    <s v="No"/>
    <n v="59"/>
    <s v="Pos"/>
    <s v="Pos"/>
    <d v="2015-06-13T00:00:00"/>
    <n v="55"/>
    <s v="Neg"/>
    <s v="Con"/>
    <d v="2015-07-11T00:00:00"/>
    <n v="56"/>
    <s v="Neg"/>
    <s v="Neg"/>
    <d v="2015-08-11T00:00:00"/>
    <n v="56"/>
    <s v="Neg"/>
    <s v="Neg"/>
    <d v="2015-09-09T00:00:00"/>
    <n v="57"/>
    <s v="Neg"/>
    <s v="Neg"/>
    <d v="2015-10-12T00:00:00"/>
    <n v="57"/>
    <s v="Neg"/>
    <s v="Neg"/>
    <d v="2015-11-03T00:00:00"/>
    <n v="58"/>
    <s v="Neg"/>
    <s v="Neg"/>
    <d v="2015-12-14T00:00:00"/>
    <n v="57"/>
    <s v="Neg"/>
    <s v="Neg"/>
    <d v="2016-01-13T00:00:00"/>
    <n v="62"/>
    <s v="Neg"/>
    <s v="Neg"/>
    <d v="2016-02-10T00:00:00"/>
    <s v="Neg SP and CL"/>
    <s v="Cured"/>
    <d v="2017-03-08T00:00:00"/>
    <m/>
    <n v="9"/>
    <m/>
    <n v="0"/>
    <n v="0"/>
    <n v="2"/>
    <s v="IHK-PR"/>
    <m/>
  </r>
  <r>
    <s v="Pakistan"/>
    <n v="36"/>
    <s v="34-44"/>
    <s v="F"/>
    <s v="Pakistan "/>
    <x v="1"/>
    <x v="105"/>
    <s v="House Wife"/>
    <s v="RHC Chhor"/>
    <s v="CAT-II"/>
    <d v="2014-08-26T00:00:00"/>
    <s v="SHRZE"/>
    <s v="27/04/2015"/>
    <s v="Failed"/>
    <s v="No"/>
    <m/>
    <m/>
    <m/>
    <m/>
    <s v="None"/>
    <s v="None"/>
    <n v="243"/>
    <n v="2015"/>
    <s v="MPK"/>
    <s v="Mirpurkhas"/>
    <d v="2015-06-13T00:00:00"/>
    <n v="13"/>
    <n v="6"/>
    <s v="Q2"/>
    <n v="2015"/>
    <s v="Previously treated (after failure)"/>
    <s v="Pulmonary"/>
    <m/>
    <d v="2015-06-13T00:00:00"/>
    <s v="Neg"/>
    <m/>
    <m/>
    <d v="2015-06-13T00:00:00"/>
    <n v="13"/>
    <n v="6"/>
    <s v="Q2"/>
    <x v="0"/>
    <d v="2015-06-13T00:00:00"/>
    <d v="2015-08-22T00:00:00"/>
    <s v="Pos"/>
    <d v="2015-06-11T00:00:00"/>
    <s v="MTB Resis to R"/>
    <s v="HR"/>
    <m/>
    <s v="MDR"/>
    <s v="DR-TB Confirmed"/>
    <s v="MPK"/>
    <s v="8Am,Eto,CS,Lfx,Z,E,B6/12 Eto,CS,Lfx,Z,E,B6"/>
    <s v="GLC"/>
    <s v="8 months"/>
    <s v="No"/>
    <n v="46"/>
    <s v="Pos"/>
    <s v="Pos"/>
    <d v="2015-06-13T00:00:00"/>
    <n v="40"/>
    <s v="Neg"/>
    <s v="Neg"/>
    <d v="2015-07-22T00:00:00"/>
    <n v="41"/>
    <s v="Neg"/>
    <s v="Neg"/>
    <d v="2015-08-18T00:00:00"/>
    <n v="40"/>
    <s v="Neg"/>
    <s v="Neg"/>
    <d v="2015-09-15T00:00:00"/>
    <n v="46"/>
    <s v="Neg"/>
    <s v="Neg"/>
    <d v="2015-10-07T00:00:00"/>
    <n v="42"/>
    <s v="Neg"/>
    <s v="Neg"/>
    <d v="2015-11-16T00:00:00"/>
    <n v="45"/>
    <s v="Neg"/>
    <s v="Neg"/>
    <d v="2015-12-14T00:00:00"/>
    <n v="50"/>
    <s v="Neg"/>
    <s v="Neg"/>
    <d v="2016-01-18T00:00:00"/>
    <n v="44"/>
    <s v="Neg"/>
    <s v="Neg"/>
    <d v="2016-02-22T00:00:00"/>
    <s v="Neg SP and CL"/>
    <s v="Cured"/>
    <d v="2017-04-11T00:00:00"/>
    <m/>
    <n v="6"/>
    <m/>
    <n v="0"/>
    <n v="0"/>
    <n v="1"/>
    <s v="IHK-PR"/>
    <m/>
  </r>
  <r>
    <s v="Pakistan"/>
    <n v="35"/>
    <s v="34-44"/>
    <s v="F"/>
    <s v="Pakistan "/>
    <x v="1"/>
    <x v="103"/>
    <s v="No Any"/>
    <s v="PVT"/>
    <s v="Unknown"/>
    <s v="Unknown"/>
    <s v="HRZE"/>
    <s v="Unknown"/>
    <s v="Not Evaluated"/>
    <s v="No"/>
    <m/>
    <m/>
    <m/>
    <m/>
    <s v="None"/>
    <m/>
    <n v="244"/>
    <n v="2015"/>
    <s v="MPK"/>
    <s v="Mirpurkhas"/>
    <d v="2015-06-13T00:00:00"/>
    <n v="13"/>
    <n v="6"/>
    <s v="Q2"/>
    <n v="2015"/>
    <s v="Unknown previous treatment history"/>
    <s v="Pulmonary"/>
    <m/>
    <d v="2015-06-13T00:00:00"/>
    <s v="Neg"/>
    <m/>
    <m/>
    <d v="2015-06-13T00:00:00"/>
    <n v="13"/>
    <n v="6"/>
    <s v="Q2"/>
    <x v="0"/>
    <d v="2015-06-13T00:00:00"/>
    <d v="2015-08-22T00:00:00"/>
    <s v="Pos"/>
    <d v="2015-06-13T00:00:00"/>
    <s v="MTB Resis to R"/>
    <s v="HRES"/>
    <m/>
    <s v="MDR"/>
    <s v="DR-TB Confirmed"/>
    <s v="MPK"/>
    <s v="8Am,Eto,CS,Lfx,Z,B6/12 Eto,CS,Lfx,Z,B6"/>
    <s v="GLC"/>
    <s v="Still on IP"/>
    <s v="No"/>
    <n v="40"/>
    <s v="Pos"/>
    <s v="Pos"/>
    <d v="2015-06-13T00:00:00"/>
    <n v="36"/>
    <s v="Pos"/>
    <s v="Pos"/>
    <d v="2015-07-11T00:00:00"/>
    <n v="37"/>
    <s v="Neg"/>
    <s v="Con"/>
    <d v="2015-08-11T00:00:00"/>
    <n v="40"/>
    <s v="Pos"/>
    <s v="Pos"/>
    <d v="2015-09-09T00:00:00"/>
    <n v="35"/>
    <s v="Neg"/>
    <s v="Pos"/>
    <d v="2015-10-12T00:00:00"/>
    <n v="35"/>
    <s v="Pos"/>
    <s v="Pos"/>
    <d v="2015-11-10T00:00:00"/>
    <n v="35"/>
    <s v="Pos"/>
    <s v="Pos"/>
    <d v="2015-12-15T00:00:00"/>
    <n v="39"/>
    <s v="Pos"/>
    <s v="Pos"/>
    <d v="2016-01-11T00:00:00"/>
    <n v="37"/>
    <s v="Pos"/>
    <s v="Pos"/>
    <d v="2016-02-16T00:00:00"/>
    <s v="Pos SP and/or CL"/>
    <s v="Failed"/>
    <d v="2016-03-14T00:00:00"/>
    <s v="New Re-enrolled DR-TB No after is 363/16"/>
    <n v="7"/>
    <m/>
    <n v="0"/>
    <n v="0"/>
    <s v="F 2 C &amp; F"/>
    <s v="IHK-PR"/>
    <m/>
  </r>
  <r>
    <s v="Pakistan"/>
    <n v="40"/>
    <s v="34-44"/>
    <s v="M"/>
    <s v="Pakistan "/>
    <x v="1"/>
    <x v="105"/>
    <s v="Farmer"/>
    <s v="CTBC Kunri"/>
    <s v="CAT-I"/>
    <d v="2014-06-26T00:00:00"/>
    <s v="HRZE"/>
    <d v="2015-01-01T00:00:00"/>
    <s v="Cured"/>
    <s v="No"/>
    <m/>
    <m/>
    <m/>
    <m/>
    <s v="None"/>
    <s v="None"/>
    <n v="245"/>
    <n v="2015"/>
    <s v="MPK"/>
    <s v="Mirpurkhas"/>
    <d v="2015-06-13T00:00:00"/>
    <n v="13"/>
    <n v="6"/>
    <s v="Q2"/>
    <n v="2015"/>
    <s v="Previously treated (Rlapse)"/>
    <s v="Pulmonary"/>
    <m/>
    <d v="2015-06-13T00:00:00"/>
    <s v="Neg"/>
    <m/>
    <m/>
    <d v="2015-06-13T00:00:00"/>
    <n v="13"/>
    <n v="6"/>
    <s v="Q2"/>
    <x v="0"/>
    <d v="2015-06-13T00:00:00"/>
    <d v="2015-08-22T00:00:00"/>
    <s v="Pos"/>
    <d v="2015-06-13T00:00:00"/>
    <s v="MTB Resis to R"/>
    <s v="HRES"/>
    <m/>
    <s v="MDR"/>
    <s v="DR-TB Confirmed"/>
    <s v="MPK"/>
    <s v="8Am,Eto,CS,Lfx,Z,B6/12 Eto,CS,Lfx,Z,B6"/>
    <s v="GLC"/>
    <s v="10 months"/>
    <s v="No"/>
    <n v="46"/>
    <s v="Pos"/>
    <s v="Pos"/>
    <d v="2015-06-13T00:00:00"/>
    <n v="46"/>
    <s v="Neg"/>
    <s v="Neg"/>
    <d v="2015-07-11T00:00:00"/>
    <n v="47"/>
    <s v="Neg"/>
    <s v="Neg"/>
    <d v="2015-08-12T00:00:00"/>
    <n v="46"/>
    <s v="Pos"/>
    <s v="Neg"/>
    <d v="2015-09-14T00:00:00"/>
    <n v="47"/>
    <s v="Pos"/>
    <s v="Neg"/>
    <d v="2015-10-19T00:00:00"/>
    <m/>
    <m/>
    <m/>
    <m/>
    <n v="45"/>
    <s v="Pos"/>
    <s v="Neg"/>
    <d v="2015-12-29T00:00:00"/>
    <m/>
    <m/>
    <m/>
    <m/>
    <n v="46"/>
    <s v="Neg"/>
    <s v="Con"/>
    <d v="2016-02-24T00:00:00"/>
    <s v="Pos SP and/or CL"/>
    <s v="Lost to Follow-Up"/>
    <d v="2016-12-16T00:00:00"/>
    <s v="Dated: 16/12/2016  Mr. Majid Ahmed: FO  PMDT recalled the patient by communicating with her, many times call but no any positive response &amp; also his neighbours, family doctor, DTC Umerkot, DOT facilitator, MDR focal person, Pschyologest PMDT MPK and but he refused to getting treatment of DR-TB."/>
    <n v="7"/>
    <m/>
    <n v="0"/>
    <n v="0"/>
    <n v="1"/>
    <s v="IHK-PR"/>
    <m/>
  </r>
  <r>
    <s v="Pakistan"/>
    <n v="40"/>
    <s v="34-44"/>
    <s v="F"/>
    <s v="Pakistan "/>
    <x v="1"/>
    <x v="105"/>
    <s v="House Wife"/>
    <s v="RHC Dharo Naro"/>
    <s v="CAT-I"/>
    <d v="2013-07-30T00:00:00"/>
    <s v="RHZE"/>
    <d v="2013-12-26T00:00:00"/>
    <s v="Failed"/>
    <s v="No"/>
    <m/>
    <m/>
    <m/>
    <m/>
    <s v="None"/>
    <s v="other"/>
    <n v="246"/>
    <n v="2014"/>
    <s v="MPK"/>
    <s v="Umer Kot"/>
    <d v="2014-01-22T00:00:00"/>
    <n v="22"/>
    <n v="1"/>
    <s v="Q1"/>
    <n v="2014"/>
    <s v="Transferred In"/>
    <s v="Pulmonary"/>
    <m/>
    <d v="2014-01-22T00:00:00"/>
    <s v="Neg"/>
    <m/>
    <m/>
    <d v="2015-06-20T00:00:00"/>
    <n v="20"/>
    <n v="6"/>
    <s v="Q2"/>
    <x v="0"/>
    <d v="2014-01-22T00:00:00"/>
    <d v="2014-04-19T00:00:00"/>
    <s v="Pos"/>
    <d v="2014-01-20T00:00:00"/>
    <s v="MTB Resis to R"/>
    <s v="HRE"/>
    <s v="FQ"/>
    <s v="MDR"/>
    <s v="DR-TB Confirmed"/>
    <s v="MPK"/>
    <s v="8Am,Eto,CS,Mfx,Z,PAS,B6/_x000a_16 Eto,CS,Mfx,Z,PAS,B6"/>
    <s v="GLC"/>
    <s v="10 months"/>
    <s v="No"/>
    <n v="33"/>
    <s v="Pos"/>
    <s v="Pos"/>
    <d v="2014-01-22T00:00:00"/>
    <n v="34"/>
    <s v="Pos"/>
    <s v="Pos"/>
    <d v="2014-02-24T00:00:00"/>
    <n v="33"/>
    <s v="Neg"/>
    <s v="Neg"/>
    <d v="2014-03-26T00:00:00"/>
    <n v="34"/>
    <s v="Neg"/>
    <s v="Neg"/>
    <d v="2014-04-28T00:00:00"/>
    <n v="35"/>
    <s v="Neg"/>
    <s v="Neg"/>
    <d v="2014-06-02T00:00:00"/>
    <n v="35"/>
    <s v="Neg"/>
    <s v="Neg"/>
    <d v="2014-07-07T00:00:00"/>
    <n v="40"/>
    <s v="Neg"/>
    <s v="Neg"/>
    <d v="2014-08-08T00:00:00"/>
    <n v="33"/>
    <s v="Neg"/>
    <s v="Neg"/>
    <d v="2014-09-08T00:00:00"/>
    <n v="33"/>
    <s v="Neg"/>
    <s v="Neg"/>
    <d v="2014-10-13T00:00:00"/>
    <s v="Neg SP and CL"/>
    <s v="Cured"/>
    <d v="2016-01-18T00:00:00"/>
    <s v="05/05/2014: Higher of Lfx adjusted."/>
    <n v="6"/>
    <m/>
    <n v="0"/>
    <n v="0"/>
    <n v="2"/>
    <s v="IHK-PR"/>
    <m/>
  </r>
  <r>
    <s v="Pakistan"/>
    <n v="65"/>
    <s v="65+"/>
    <s v="F"/>
    <s v="Pakistan "/>
    <x v="1"/>
    <x v="105"/>
    <s v="House Wife"/>
    <s v="THQ Mithi"/>
    <s v="CAT-I"/>
    <d v="2014-03-01T00:00:00"/>
    <s v="HRZE"/>
    <d v="2014-09-01T00:00:00"/>
    <s v="Failed"/>
    <s v="No"/>
    <m/>
    <m/>
    <m/>
    <m/>
    <s v="None"/>
    <m/>
    <n v="247"/>
    <n v="2015"/>
    <s v="MPK"/>
    <s v="Mirpurkhas"/>
    <d v="2015-06-27T00:00:00"/>
    <n v="27"/>
    <n v="6"/>
    <s v="Q2"/>
    <n v="2015"/>
    <s v="Previously treated (after failure)"/>
    <s v="Pulmonary"/>
    <m/>
    <d v="2015-06-27T00:00:00"/>
    <s v="Neg"/>
    <m/>
    <m/>
    <d v="2015-06-27T00:00:00"/>
    <n v="27"/>
    <n v="6"/>
    <s v="Q2"/>
    <x v="0"/>
    <d v="2015-06-27T00:00:00"/>
    <d v="2015-10-09T00:00:00"/>
    <s v="Pos"/>
    <d v="2015-06-27T00:00:00"/>
    <s v="MTB Resis to R"/>
    <s v="HRES"/>
    <m/>
    <s v="MDR"/>
    <s v="DR-TB Confirmed"/>
    <s v="MPK"/>
    <s v="8Am,Eto,CS,Lfx,Z,B6/12 Eto,CS,Lfx,Z,B6"/>
    <s v="GLC"/>
    <s v="Still on IP"/>
    <s v="No"/>
    <n v="32"/>
    <s v="Pos"/>
    <s v="Pos"/>
    <d v="2015-06-27T00:00:00"/>
    <m/>
    <m/>
    <m/>
    <m/>
    <m/>
    <m/>
    <m/>
    <m/>
    <m/>
    <m/>
    <m/>
    <m/>
    <m/>
    <m/>
    <m/>
    <m/>
    <m/>
    <m/>
    <m/>
    <m/>
    <m/>
    <m/>
    <m/>
    <m/>
    <m/>
    <m/>
    <m/>
    <m/>
    <m/>
    <m/>
    <m/>
    <m/>
    <s v="Not done-lost to follow up"/>
    <s v="Lost to Follow-Up"/>
    <d v="2015-09-02T00:00:00"/>
    <s v="Dr. Zafar Iqbal: pt was operated upon for an eye problem after wards she refused for further treatment of DRTB. DTC of distrct, MO BMU stack holders of society all were informed &amp; involved. "/>
    <n v="4"/>
    <m/>
    <n v="0"/>
    <n v="0"/>
    <s v="Lost"/>
    <s v="IHK-PR"/>
    <m/>
  </r>
  <r>
    <s v="Pakistan"/>
    <n v="23"/>
    <s v="14-24"/>
    <s v="M"/>
    <s v="Pakistan "/>
    <x v="1"/>
    <x v="38"/>
    <s v="No Any"/>
    <s v="TH Digri"/>
    <s v="CAT-I"/>
    <d v="2015-04-03T00:00:00"/>
    <s v="HRZE"/>
    <d v="2015-04-03T00:00:00"/>
    <s v="Failed"/>
    <s v="No"/>
    <m/>
    <m/>
    <m/>
    <m/>
    <s v="None"/>
    <m/>
    <n v="248"/>
    <n v="2015"/>
    <s v="MPK"/>
    <s v="Mirpurkhas"/>
    <d v="2015-07-01T00:00:00"/>
    <n v="1"/>
    <n v="7"/>
    <s v="Q3"/>
    <n v="2015"/>
    <s v="Previously treated (after failure)"/>
    <s v="Pulmonary"/>
    <m/>
    <d v="2015-07-01T00:00:00"/>
    <s v="Neg"/>
    <m/>
    <m/>
    <d v="2015-07-01T00:00:00"/>
    <n v="1"/>
    <n v="7"/>
    <s v="Q3"/>
    <x v="0"/>
    <d v="2015-07-01T00:00:00"/>
    <d v="2015-04-09T00:00:00"/>
    <s v="Pos"/>
    <d v="2015-07-01T00:00:00"/>
    <s v="MTB Resis to R"/>
    <s v="HRES"/>
    <m/>
    <s v="MDR"/>
    <s v="DR-TB Confirmed"/>
    <s v="MPK"/>
    <s v="8Am,Eto,CS,Lfx,Z,B6/12 Eto,CS,Lfx,Z,B6"/>
    <s v="GLC"/>
    <s v="Still on IP"/>
    <s v="No"/>
    <n v="55"/>
    <s v="Pos"/>
    <s v="Pos"/>
    <d v="2015-07-01T00:00:00"/>
    <n v="57"/>
    <s v="Neg"/>
    <s v="Pos"/>
    <d v="2015-08-03T00:00:00"/>
    <n v="57"/>
    <s v="Neg"/>
    <s v="Neg"/>
    <d v="2015-09-01T00:00:00"/>
    <n v="58"/>
    <s v="Pos"/>
    <s v="Con"/>
    <d v="2015-10-14T00:00:00"/>
    <m/>
    <m/>
    <m/>
    <m/>
    <m/>
    <m/>
    <m/>
    <m/>
    <m/>
    <m/>
    <m/>
    <m/>
    <m/>
    <m/>
    <m/>
    <m/>
    <m/>
    <m/>
    <m/>
    <m/>
    <s v="Not done-lost to follow up"/>
    <s v="Lost to Follow-Up"/>
    <d v="2016-01-11T00:00:00"/>
    <s v="Dr Zafar iqbal he was contacted several times through phone, TS.Medical Officer  BMU, And DTC were also informed and involved in retrieving patient, But could not retrieve the patient.                                                                                                                                                                                                                                      18/01/2016 Dr,Zafar Iqbal Patient retrieve and re-enrolled."/>
    <n v="4"/>
    <m/>
    <n v="0"/>
    <n v="0"/>
    <s v="Lost"/>
    <s v="IHK-PR"/>
    <m/>
  </r>
  <r>
    <s v="Pakistan"/>
    <n v="40"/>
    <s v="34-44"/>
    <s v="M"/>
    <s v="Pakistan "/>
    <x v="1"/>
    <x v="106"/>
    <s v="No Any"/>
    <s v="pvt"/>
    <s v="Private"/>
    <s v="Unknown"/>
    <s v="HRZE"/>
    <s v="Unknown"/>
    <s v="Not Evaluated"/>
    <s v="No"/>
    <m/>
    <m/>
    <m/>
    <m/>
    <s v="None"/>
    <s v="other"/>
    <n v="249"/>
    <n v="2015"/>
    <s v="MPK"/>
    <s v="Mirpurkhas"/>
    <d v="2015-07-04T00:00:00"/>
    <n v="4"/>
    <n v="7"/>
    <s v="Q3"/>
    <n v="2015"/>
    <s v="Others previously treated"/>
    <s v="Pulmonary"/>
    <m/>
    <d v="2015-07-04T00:00:00"/>
    <s v="Neg"/>
    <m/>
    <m/>
    <d v="2015-07-04T00:00:00"/>
    <n v="4"/>
    <n v="7"/>
    <s v="Q3"/>
    <x v="0"/>
    <d v="2015-07-04T00:00:00"/>
    <d v="2015-09-04T00:00:00"/>
    <s v="Pos"/>
    <d v="2015-07-04T00:00:00"/>
    <s v="MTB Resis to R"/>
    <s v="HRES"/>
    <m/>
    <s v="MDR"/>
    <s v="DR-TB Confirmed"/>
    <s v="MPK"/>
    <s v="8Am,Eto,CS,Lfx,Z,B6/12 Eto,CS,Lfx,Z,B6"/>
    <s v="GLC"/>
    <s v="8 months"/>
    <s v="No"/>
    <n v="49"/>
    <s v="Pos"/>
    <s v="Pos"/>
    <d v="2015-07-04T00:00:00"/>
    <n v="49"/>
    <s v="Pos"/>
    <s v="Neg"/>
    <d v="2015-08-03T00:00:00"/>
    <n v="47"/>
    <s v="Pos"/>
    <s v="Neg"/>
    <d v="2015-09-01T00:00:00"/>
    <n v="53"/>
    <s v="Pos"/>
    <s v="Neg"/>
    <d v="2015-10-05T00:00:00"/>
    <n v="48"/>
    <s v="Neg"/>
    <s v="Neg"/>
    <d v="2015-11-02T00:00:00"/>
    <n v="55"/>
    <s v="Pos"/>
    <s v="Neg"/>
    <d v="2015-12-01T00:00:00"/>
    <n v="55"/>
    <s v="Pos"/>
    <s v="Neg"/>
    <d v="2016-01-04T00:00:00"/>
    <n v="50"/>
    <s v="Neg"/>
    <s v="Neg"/>
    <d v="2016-02-02T00:00:00"/>
    <n v="53"/>
    <s v="Neg"/>
    <s v="Neg"/>
    <d v="2016-03-02T00:00:00"/>
    <s v="Pos SP and/or CL"/>
    <s v="Cured"/>
    <d v="2017-04-05T00:00:00"/>
    <m/>
    <n v="6"/>
    <m/>
    <n v="1"/>
    <n v="0"/>
    <n v="1"/>
    <s v="IHK-PR"/>
    <m/>
  </r>
  <r>
    <s v="Pakistan"/>
    <n v="17"/>
    <s v="14-24"/>
    <s v="M"/>
    <s v="Pakistan "/>
    <x v="1"/>
    <x v="105"/>
    <s v="No Any"/>
    <s v="Others"/>
    <s v="Unknown"/>
    <s v="Unknown"/>
    <s v="Unknown"/>
    <s v="Unknown"/>
    <m/>
    <s v="No"/>
    <m/>
    <m/>
    <m/>
    <m/>
    <s v="None"/>
    <s v="None"/>
    <n v="250"/>
    <n v="2015"/>
    <s v="MPK"/>
    <s v="Mirpurkhas"/>
    <d v="2015-07-04T00:00:00"/>
    <n v="4"/>
    <n v="7"/>
    <s v="Q3"/>
    <n v="2015"/>
    <s v="Unknown previous treatment history"/>
    <s v="Pulmonary"/>
    <m/>
    <d v="2015-07-04T00:00:00"/>
    <s v="Neg"/>
    <m/>
    <m/>
    <d v="2015-07-04T00:00:00"/>
    <n v="4"/>
    <n v="7"/>
    <s v="Q3"/>
    <x v="0"/>
    <d v="2015-07-04T00:00:00"/>
    <d v="2015-10-03T00:00:00"/>
    <s v="Pos"/>
    <d v="2015-07-04T00:00:00"/>
    <s v="MTB Resis to R"/>
    <s v="HRES"/>
    <m/>
    <s v="MDR"/>
    <s v="DR-TB Confirmed"/>
    <s v="MPK"/>
    <s v="8Am,Eto,CS,Lfx,Z,B6/12 Eto,CS,Lfx,Z,B6"/>
    <s v="GLC"/>
    <s v="9 months"/>
    <s v="No"/>
    <n v="52"/>
    <s v="Pos"/>
    <s v="Pos"/>
    <d v="2015-07-04T00:00:00"/>
    <n v="46"/>
    <s v="Neg"/>
    <s v="Neg"/>
    <d v="2015-08-03T00:00:00"/>
    <n v="55"/>
    <s v="Neg"/>
    <s v="Pos"/>
    <d v="2015-09-01T00:00:00"/>
    <n v="53"/>
    <s v="Neg"/>
    <s v="Neg"/>
    <d v="2015-10-05T00:00:00"/>
    <n v="57"/>
    <s v="Neg"/>
    <s v="Neg"/>
    <d v="2015-11-02T00:00:00"/>
    <n v="65"/>
    <s v="Neg"/>
    <s v="Neg"/>
    <d v="2015-12-01T00:00:00"/>
    <n v="65"/>
    <s v="Neg"/>
    <s v="Con"/>
    <d v="2016-01-04T00:00:00"/>
    <n v="65"/>
    <s v="Neg"/>
    <s v="Neg"/>
    <d v="2016-02-01T00:00:00"/>
    <n v="66"/>
    <s v="Neg"/>
    <s v="Neg"/>
    <d v="2016-03-01T00:00:00"/>
    <s v="Unknown"/>
    <s v="Cured"/>
    <d v="2017-06-05T00:00:00"/>
    <m/>
    <n v="4"/>
    <m/>
    <n v="1"/>
    <n v="0"/>
    <n v="3"/>
    <s v="IHK-PR"/>
    <m/>
  </r>
  <r>
    <s v="Pakistan"/>
    <n v="30"/>
    <s v="24-34"/>
    <s v="F"/>
    <s v="Pakistan "/>
    <x v="1"/>
    <x v="101"/>
    <s v="House Wife"/>
    <s v="CH TAY"/>
    <s v="CAT-I"/>
    <d v="2013-08-04T00:00:00"/>
    <s v="HRZE"/>
    <d v="2014-02-03T00:00:00"/>
    <s v="Cured"/>
    <s v="No"/>
    <m/>
    <m/>
    <m/>
    <m/>
    <s v="None"/>
    <s v="None"/>
    <n v="251"/>
    <n v="2015"/>
    <s v="MPK"/>
    <s v="Mirpurkhas"/>
    <d v="2015-07-08T00:00:00"/>
    <n v="8"/>
    <n v="7"/>
    <s v="Q3"/>
    <n v="2015"/>
    <s v="Previously treated (Rlapse)"/>
    <s v="Pulmonary"/>
    <m/>
    <d v="2015-07-08T00:00:00"/>
    <s v="Neg"/>
    <m/>
    <m/>
    <d v="2015-07-08T00:00:00"/>
    <n v="8"/>
    <n v="7"/>
    <s v="Q3"/>
    <x v="0"/>
    <d v="2015-07-08T00:00:00"/>
    <d v="2015-10-04T00:00:00"/>
    <s v="Pos"/>
    <d v="2015-07-08T00:00:00"/>
    <s v="MTB Resis to R"/>
    <s v="RS"/>
    <m/>
    <s v="Xpert MTB/Rif Res"/>
    <s v="DR-TB Confirmed"/>
    <s v="MPK"/>
    <s v="8Am,Eto,CS,Lfx,HE,Z,B6/12 Eto,CS,Lfx,HE,Z,B6"/>
    <s v="GLC"/>
    <s v="8 months"/>
    <s v="No"/>
    <n v="30"/>
    <s v="Pos"/>
    <s v="Pos"/>
    <d v="2015-07-08T00:00:00"/>
    <n v="30"/>
    <s v="Neg"/>
    <s v="Pos"/>
    <d v="2015-08-04T00:00:00"/>
    <n v="35"/>
    <s v="Neg"/>
    <s v="Neg"/>
    <d v="2015-09-02T00:00:00"/>
    <n v="36"/>
    <s v="Neg"/>
    <s v="Neg"/>
    <d v="2015-10-05T00:00:00"/>
    <n v="34"/>
    <s v="Neg"/>
    <s v="Neg"/>
    <d v="2015-11-04T00:00:00"/>
    <n v="36"/>
    <s v="Neg"/>
    <s v="Neg"/>
    <d v="2015-12-02T00:00:00"/>
    <n v="35"/>
    <s v="Neg"/>
    <s v="Neg"/>
    <d v="2016-01-04T00:00:00"/>
    <n v="40"/>
    <s v="Neg"/>
    <s v="Neg"/>
    <d v="2016-02-01T00:00:00"/>
    <n v="39"/>
    <s v="Neg"/>
    <s v="Neg"/>
    <d v="2016-03-01T00:00:00"/>
    <s v="Neg SP and CL"/>
    <s v="Cured"/>
    <d v="2017-05-09T00:00:00"/>
    <m/>
    <n v="3"/>
    <m/>
    <n v="0"/>
    <n v="0"/>
    <n v="2"/>
    <s v="IHK-PR"/>
    <m/>
  </r>
  <r>
    <s v="Pakistan"/>
    <n v="17"/>
    <s v="14-24"/>
    <s v="F"/>
    <s v="Pakistan "/>
    <x v="1"/>
    <x v="105"/>
    <s v="House Girl"/>
    <s v="THQ Samaro"/>
    <s v="CAT-I"/>
    <s v="27/05/2015"/>
    <s v="HRZE"/>
    <s v="26/07/2015"/>
    <s v="Failed"/>
    <s v="No"/>
    <m/>
    <m/>
    <m/>
    <m/>
    <s v="None"/>
    <s v="None"/>
    <n v="252"/>
    <n v="2015"/>
    <s v="MPK"/>
    <s v="Mirpurkhas"/>
    <d v="2015-07-08T00:00:00"/>
    <n v="8"/>
    <n v="7"/>
    <s v="Q3"/>
    <n v="2015"/>
    <s v="Previously treated (after failure)"/>
    <s v="Pulmonary"/>
    <m/>
    <d v="2015-07-08T00:00:00"/>
    <s v="Neg"/>
    <m/>
    <m/>
    <d v="2015-07-08T00:00:00"/>
    <n v="8"/>
    <n v="7"/>
    <s v="Q3"/>
    <x v="0"/>
    <d v="2015-07-08T00:00:00"/>
    <d v="2015-10-04T00:00:00"/>
    <s v="Pos"/>
    <d v="2015-07-08T00:00:00"/>
    <s v="MTB Resis to R"/>
    <s v="HRES"/>
    <m/>
    <s v="MDR"/>
    <s v="DR-TB Confirmed"/>
    <s v="MPK"/>
    <s v="8Am,Eto,CS,Lfx,Z,B6/12 Eto,CS,Lfx,Z,B6"/>
    <s v="GLC"/>
    <s v="8 months"/>
    <s v="No"/>
    <n v="34"/>
    <s v="Pos"/>
    <s v="Pos"/>
    <d v="2015-07-08T00:00:00"/>
    <n v="38"/>
    <s v="Neg"/>
    <s v="Con"/>
    <d v="2015-08-05T00:00:00"/>
    <n v="39"/>
    <s v="Neg"/>
    <s v="Neg"/>
    <d v="2015-09-02T00:00:00"/>
    <n v="36"/>
    <s v="Neg"/>
    <s v="Neg"/>
    <d v="2015-10-07T00:00:00"/>
    <n v="39"/>
    <s v="Neg"/>
    <s v="Neg"/>
    <d v="2015-11-04T00:00:00"/>
    <n v="41"/>
    <s v="Pos"/>
    <s v="Neg"/>
    <d v="2015-12-02T00:00:00"/>
    <n v="44"/>
    <s v="Neg"/>
    <s v="Neg"/>
    <d v="2016-01-04T00:00:00"/>
    <n v="43"/>
    <s v="Neg"/>
    <s v="Neg"/>
    <d v="2016-02-03T00:00:00"/>
    <n v="43"/>
    <s v="Neg"/>
    <m/>
    <d v="2016-03-02T00:00:00"/>
    <s v="Neg SP and CL"/>
    <s v="Cured"/>
    <d v="2017-05-10T00:00:00"/>
    <m/>
    <n v="10"/>
    <m/>
    <n v="0"/>
    <n v="0"/>
    <n v="2"/>
    <s v="IHK-PR"/>
    <m/>
  </r>
  <r>
    <s v="Pakistan"/>
    <n v="35"/>
    <s v="34-44"/>
    <s v="F"/>
    <s v="Pakistan "/>
    <x v="1"/>
    <x v="101"/>
    <s v="House Wife"/>
    <s v="Pvt"/>
    <s v="Private"/>
    <s v="Unknown"/>
    <s v="HRZE"/>
    <s v="Unknown"/>
    <s v="Not Evaluated"/>
    <s v="No"/>
    <m/>
    <m/>
    <m/>
    <m/>
    <s v="None"/>
    <s v="None"/>
    <n v="253"/>
    <n v="2015"/>
    <s v="MPK"/>
    <s v="Mirpurkhas"/>
    <d v="2015-07-08T00:00:00"/>
    <n v="8"/>
    <n v="7"/>
    <s v="Q3"/>
    <n v="2015"/>
    <s v="Others previously treated"/>
    <s v="Pulmonary"/>
    <m/>
    <d v="2015-07-08T00:00:00"/>
    <s v="Neg"/>
    <m/>
    <m/>
    <d v="2015-07-08T00:00:00"/>
    <n v="8"/>
    <n v="7"/>
    <s v="Q3"/>
    <x v="0"/>
    <d v="2015-07-08T00:00:00"/>
    <d v="2015-10-04T00:00:00"/>
    <s v="Pos"/>
    <d v="2015-07-08T00:00:00"/>
    <s v="MTB Resis to R"/>
    <s v="HES"/>
    <m/>
    <s v="MDR"/>
    <s v="DR-TB Confirmed"/>
    <s v="MPK"/>
    <s v="8Am,Eto,CS,Lfx,Z,B6/12 Eto,CS,Lfx,Z,B6"/>
    <s v="GLC"/>
    <s v="8 months"/>
    <s v="No"/>
    <n v="45"/>
    <s v="Pos"/>
    <s v="Pos"/>
    <d v="2015-07-08T00:00:00"/>
    <n v="45"/>
    <s v="Neg"/>
    <s v="Neg"/>
    <d v="2015-08-05T00:00:00"/>
    <n v="44"/>
    <s v="Neg"/>
    <s v="Neg"/>
    <d v="2015-09-02T00:00:00"/>
    <n v="45"/>
    <s v="Neg"/>
    <s v="Pos"/>
    <d v="2015-10-05T00:00:00"/>
    <n v="41"/>
    <s v="Pos"/>
    <s v="Neg"/>
    <d v="2015-11-02T00:00:00"/>
    <n v="43"/>
    <s v="Neg"/>
    <s v="Neg"/>
    <d v="2015-12-02T00:00:00"/>
    <n v="47"/>
    <s v="Neg"/>
    <s v="Neg"/>
    <d v="2016-01-04T00:00:00"/>
    <n v="43"/>
    <s v="Neg"/>
    <s v="Neg"/>
    <d v="2016-02-03T00:00:00"/>
    <n v="44"/>
    <s v="Neg"/>
    <s v="Con"/>
    <d v="2016-03-02T00:00:00"/>
    <s v="Neg SP and CL"/>
    <s v="Cured"/>
    <d v="2017-05-15T00:00:00"/>
    <m/>
    <n v="9"/>
    <m/>
    <n v="0"/>
    <n v="0"/>
    <n v="1"/>
    <s v="IHK-PR"/>
    <m/>
  </r>
  <r>
    <s v="Pakistan"/>
    <n v="27"/>
    <s v="24-34"/>
    <s v="F"/>
    <s v="Pakistan "/>
    <x v="1"/>
    <x v="103"/>
    <s v="House Wife"/>
    <s v="Pvt"/>
    <s v="Private"/>
    <s v="Unknown"/>
    <s v="HRZE"/>
    <s v="Unknown"/>
    <s v="Not Evaluated"/>
    <s v="No"/>
    <m/>
    <m/>
    <m/>
    <m/>
    <s v="None"/>
    <s v="None"/>
    <n v="254"/>
    <n v="2015"/>
    <s v="MPK"/>
    <s v="Mirpurkhas"/>
    <d v="2015-07-11T00:00:00"/>
    <n v="11"/>
    <n v="7"/>
    <s v="Q3"/>
    <n v="2015"/>
    <s v="Others previously treated"/>
    <s v="Pulmonary"/>
    <m/>
    <d v="2015-07-11T00:00:00"/>
    <s v="Neg"/>
    <m/>
    <m/>
    <d v="2015-07-11T00:00:00"/>
    <n v="11"/>
    <n v="7"/>
    <s v="Q3"/>
    <x v="0"/>
    <d v="2015-07-11T00:00:00"/>
    <d v="2015-07-31T00:00:00"/>
    <s v="Con"/>
    <d v="2015-07-11T00:00:00"/>
    <s v="MTB Resis to R"/>
    <s v="R"/>
    <m/>
    <s v="Xpert MTB/Rif Res"/>
    <s v="DR-TB Confirmed"/>
    <s v="MPK"/>
    <s v="8Am,Eto,CS,Lfx,Z,EMB,B6/12 Eto,CS,Lfx,Z,EMB,B6"/>
    <s v="GLC"/>
    <s v="8 months"/>
    <s v="No"/>
    <n v="39"/>
    <s v="Pos"/>
    <s v="Con"/>
    <d v="2015-07-11T00:00:00"/>
    <n v="40"/>
    <s v="Neg"/>
    <s v="Neg"/>
    <d v="2015-08-10T00:00:00"/>
    <n v="43"/>
    <s v="Neg"/>
    <s v="Neg"/>
    <d v="2015-09-08T00:00:00"/>
    <n v="44"/>
    <s v="Neg"/>
    <s v="Neg"/>
    <d v="2015-10-07T00:00:00"/>
    <n v="44"/>
    <s v="Neg"/>
    <s v="Con"/>
    <d v="2015-11-04T00:00:00"/>
    <n v="46"/>
    <s v="Neg"/>
    <s v="Neg"/>
    <d v="2015-12-02T00:00:00"/>
    <n v="46"/>
    <s v="Neg"/>
    <s v="Neg"/>
    <d v="2016-01-06T00:00:00"/>
    <n v="44"/>
    <s v="Neg"/>
    <s v="Neg"/>
    <d v="2016-02-03T00:00:00"/>
    <n v="46"/>
    <s v="Neg"/>
    <s v="Neg"/>
    <d v="2016-03-02T00:00:00"/>
    <s v="Neg SP and CL"/>
    <s v="Cured"/>
    <d v="2017-06-23T00:00:00"/>
    <s v="Patient Transfer Out to Nearest PMDT Site CH-Mithi"/>
    <n v="4"/>
    <m/>
    <n v="0"/>
    <n v="0"/>
    <n v="1"/>
    <s v="IHK-PR"/>
    <m/>
  </r>
  <r>
    <s v="Pakistan"/>
    <n v="57"/>
    <s v="55-64"/>
    <s v="M"/>
    <s v="Pakistan "/>
    <x v="1"/>
    <x v="106"/>
    <s v="No Any"/>
    <s v="Pvt"/>
    <s v="Private"/>
    <s v="Unknown"/>
    <s v="HRZE"/>
    <s v="Unknown"/>
    <s v="Not Evaluated"/>
    <s v="No"/>
    <m/>
    <m/>
    <m/>
    <m/>
    <s v="None"/>
    <s v="other"/>
    <n v="255"/>
    <n v="2015"/>
    <s v="MPK"/>
    <s v="Mirpurkhas"/>
    <d v="2015-07-11T00:00:00"/>
    <n v="11"/>
    <n v="7"/>
    <s v="Q3"/>
    <n v="2015"/>
    <s v="Others previously treated"/>
    <s v="Pulmonary"/>
    <m/>
    <d v="2015-07-11T00:00:00"/>
    <s v="Neg"/>
    <m/>
    <m/>
    <d v="2015-07-11T00:00:00"/>
    <n v="11"/>
    <n v="7"/>
    <s v="Q3"/>
    <x v="0"/>
    <d v="2015-07-11T00:00:00"/>
    <d v="2015-04-10T00:00:00"/>
    <s v="Pos"/>
    <d v="2015-07-11T00:00:00"/>
    <s v="MTB Resis to R"/>
    <s v="HRES"/>
    <m/>
    <s v="MDR"/>
    <s v="DR-TB Confirmed"/>
    <s v="MPK"/>
    <s v="8Am,Eto,CS,Lfx,Z,B6/12 Eto,CS,Lfx,Z,B6"/>
    <s v="GLC"/>
    <s v="8 months"/>
    <s v="No"/>
    <n v="64"/>
    <s v="Pos"/>
    <s v="Pos"/>
    <d v="2015-07-11T00:00:00"/>
    <n v="62"/>
    <s v="Pos"/>
    <s v="Neg"/>
    <d v="2015-08-12T00:00:00"/>
    <n v="62"/>
    <s v="Neg"/>
    <s v="Neg"/>
    <d v="2015-09-09T00:00:00"/>
    <n v="64"/>
    <s v="Neg"/>
    <s v="Neg"/>
    <d v="2015-10-12T00:00:00"/>
    <n v="64"/>
    <s v="Pos"/>
    <s v="Neg"/>
    <d v="2015-11-16T00:00:00"/>
    <n v="64"/>
    <s v="Neg"/>
    <s v="Neg"/>
    <d v="2015-12-15T00:00:00"/>
    <n v="68"/>
    <s v="Pos"/>
    <s v="Neg"/>
    <d v="2016-01-18T00:00:00"/>
    <n v="65"/>
    <s v="Neg"/>
    <s v="Neg"/>
    <d v="2016-02-23T00:00:00"/>
    <n v="63"/>
    <s v="Neg"/>
    <s v="Neg"/>
    <d v="2016-03-21T00:00:00"/>
    <s v="Pos SP and/or CL"/>
    <s v="Cured"/>
    <d v="2017-06-21T00:00:00"/>
    <m/>
    <n v="6"/>
    <m/>
    <n v="0"/>
    <n v="0"/>
    <n v="1"/>
    <s v="IHK-PR"/>
    <m/>
  </r>
  <r>
    <s v="Pakistan"/>
    <n v="45"/>
    <s v="44-54"/>
    <s v="M"/>
    <s v="Pakistan "/>
    <x v="1"/>
    <x v="38"/>
    <s v="No Any"/>
    <s v="Pvt"/>
    <s v="Private"/>
    <s v="Unknown"/>
    <s v="HRZE"/>
    <s v="Unknown"/>
    <s v="Not Evaluated"/>
    <s v="No"/>
    <m/>
    <m/>
    <m/>
    <m/>
    <s v="None"/>
    <s v="None"/>
    <n v="256"/>
    <n v="2015"/>
    <s v="MPK"/>
    <s v="Mirpurkhas"/>
    <d v="2015-07-22T00:00:00"/>
    <n v="22"/>
    <n v="7"/>
    <s v="Q3"/>
    <n v="2015"/>
    <s v="Others previously treated"/>
    <s v="Pulmonary"/>
    <m/>
    <d v="2015-07-22T00:00:00"/>
    <s v="Neg"/>
    <m/>
    <m/>
    <d v="2015-07-22T00:00:00"/>
    <n v="22"/>
    <n v="7"/>
    <s v="Q3"/>
    <x v="0"/>
    <d v="2015-07-22T00:00:00"/>
    <d v="2015-10-25T00:00:00"/>
    <s v="Pos"/>
    <d v="2015-07-22T00:00:00"/>
    <s v="MTB Resis to R"/>
    <s v="HRE"/>
    <s v="FQ"/>
    <s v="MDR"/>
    <s v="DR-TB Confirmed"/>
    <s v="MPK"/>
    <s v="8Am,Eto,CS,Mfx,PAS,Z,B6/16 Eto,CS,Mfx,PAS,Z,B6"/>
    <s v="GLC"/>
    <s v="Still on IP"/>
    <s v="No"/>
    <n v="33"/>
    <s v="Pos"/>
    <s v="Pos"/>
    <d v="2015-07-22T00:00:00"/>
    <n v="34"/>
    <s v="Pos"/>
    <s v="Pos"/>
    <d v="2015-08-19T00:00:00"/>
    <n v="33"/>
    <s v="Pos"/>
    <s v="Pos"/>
    <d v="2015-09-16T00:00:00"/>
    <n v="30"/>
    <s v="Pos"/>
    <s v="Pos"/>
    <d v="2015-10-19T00:00:00"/>
    <n v="30"/>
    <s v="Pos"/>
    <s v="Pos"/>
    <d v="2015-11-25T00:00:00"/>
    <n v="30"/>
    <s v="Pos"/>
    <s v="Pos"/>
    <d v="2015-12-30T00:00:00"/>
    <n v="32"/>
    <s v="Pos"/>
    <s v="Neg"/>
    <d v="2016-02-03T00:00:00"/>
    <n v="32"/>
    <s v="Pos"/>
    <s v="Pos"/>
    <d v="2016-03-30T00:00:00"/>
    <n v="30"/>
    <s v="Neg"/>
    <s v="Pos"/>
    <d v="2016-05-03T00:00:00"/>
    <s v="Pos SP and/or CL"/>
    <s v="Died"/>
    <d v="2016-06-01T00:00:00"/>
    <s v="Patient Passaway "/>
    <n v="9"/>
    <m/>
    <n v="1"/>
    <n v="0"/>
    <s v="F 2 C &amp; D"/>
    <s v="IHK-PR"/>
    <m/>
  </r>
  <r>
    <s v="Pakistan"/>
    <n v="20"/>
    <s v="14-24"/>
    <s v="F"/>
    <s v="Pakistan "/>
    <x v="1"/>
    <x v="106"/>
    <s v="House Wife"/>
    <s v="Pvt"/>
    <m/>
    <s v="Unknown"/>
    <m/>
    <s v="Unknown"/>
    <m/>
    <s v="No"/>
    <m/>
    <m/>
    <m/>
    <m/>
    <s v="None"/>
    <s v="None"/>
    <n v="257"/>
    <n v="2015"/>
    <s v="MPK"/>
    <s v="Mirpurkhas"/>
    <d v="2015-07-29T00:00:00"/>
    <n v="29"/>
    <n v="7"/>
    <s v="Q3"/>
    <n v="2015"/>
    <s v="Unknown previous treatment history"/>
    <s v="Pulmonary"/>
    <m/>
    <d v="2015-07-29T00:00:00"/>
    <s v="Neg"/>
    <m/>
    <m/>
    <d v="2015-07-29T00:00:00"/>
    <n v="29"/>
    <n v="7"/>
    <s v="Q3"/>
    <x v="0"/>
    <d v="2015-07-29T00:00:00"/>
    <d v="2015-10-26T00:00:00"/>
    <s v="Pos"/>
    <d v="2015-07-29T00:00:00"/>
    <s v="MTB Resis to R"/>
    <s v="HRES"/>
    <m/>
    <s v="MDR"/>
    <s v="DR-TB Confirmed"/>
    <s v="MPK"/>
    <s v="8Am,Eto,CS,Lfx,Z,B6/12 Eto,CS,Lfx,Z,B6"/>
    <s v="GLC"/>
    <s v="8 months"/>
    <s v="No"/>
    <n v="30"/>
    <s v="Pos"/>
    <s v="Pos"/>
    <d v="2015-07-29T00:00:00"/>
    <n v="33"/>
    <s v="Neg"/>
    <s v="Neg"/>
    <d v="2015-08-25T00:00:00"/>
    <n v="35"/>
    <s v="Pos"/>
    <s v="Neg"/>
    <d v="2015-09-29T00:00:00"/>
    <n v="31"/>
    <s v="Pos"/>
    <s v="Neg"/>
    <d v="2015-10-28T00:00:00"/>
    <n v="33"/>
    <s v="Neg"/>
    <s v="Neg"/>
    <d v="2015-11-25T00:00:00"/>
    <n v="33"/>
    <s v="Neg"/>
    <s v="Neg"/>
    <d v="2015-12-29T00:00:00"/>
    <n v="33"/>
    <s v="Neg"/>
    <s v="Neg"/>
    <d v="2016-02-02T00:00:00"/>
    <n v="35"/>
    <s v="Neg"/>
    <s v="Neg"/>
    <d v="2016-03-02T00:00:00"/>
    <n v="35"/>
    <s v="Neg"/>
    <s v="Neg"/>
    <d v="2016-04-06T00:00:00"/>
    <s v="Neg SP and CL"/>
    <s v="Still under Tx"/>
    <m/>
    <m/>
    <n v="6"/>
    <m/>
    <n v="0"/>
    <n v="0"/>
    <n v="1"/>
    <s v="IHK-PR"/>
    <m/>
  </r>
  <r>
    <s v="Pakistan"/>
    <n v="20"/>
    <s v="14-24"/>
    <s v="M"/>
    <s v="Pakistan "/>
    <x v="1"/>
    <x v="38"/>
    <s v="No Any"/>
    <s v="Pvt"/>
    <s v="Private"/>
    <s v="Unknown"/>
    <s v="HRZE"/>
    <s v="Unknown"/>
    <s v="Not Evaluated"/>
    <s v="No"/>
    <m/>
    <m/>
    <m/>
    <m/>
    <s v="None"/>
    <s v="None"/>
    <n v="258"/>
    <n v="2015"/>
    <s v="MPK"/>
    <s v="Mirpurkhas"/>
    <d v="2015-08-01T00:00:00"/>
    <n v="1"/>
    <n v="8"/>
    <s v="Q3"/>
    <n v="2015"/>
    <s v="Others previously treated"/>
    <s v="Pulmonary"/>
    <m/>
    <d v="2015-08-01T00:00:00"/>
    <s v="Neg"/>
    <m/>
    <m/>
    <d v="2015-08-01T00:00:00"/>
    <n v="1"/>
    <n v="8"/>
    <s v="Q3"/>
    <x v="0"/>
    <d v="2015-08-01T00:00:00"/>
    <d v="2015-10-12T00:00:00"/>
    <s v="Pos"/>
    <d v="2015-08-01T00:00:00"/>
    <s v="MTB Resis to R"/>
    <s v="HRES"/>
    <s v="FQ"/>
    <s v="MDR"/>
    <s v="DR-TB Confirmed"/>
    <s v="MPK"/>
    <s v="8Am,Eto,CS,Mfx,PAS,Z,B6/16 Eto,CS,Mfx,PAS,Z,B6"/>
    <s v="GLC"/>
    <s v="10 months"/>
    <s v="No"/>
    <n v="42"/>
    <s v="Pos"/>
    <s v="Pos"/>
    <d v="2015-08-01T00:00:00"/>
    <n v="44"/>
    <s v="Pos"/>
    <s v="Pos"/>
    <d v="2015-09-01T00:00:00"/>
    <n v="45"/>
    <s v="Pos"/>
    <s v="Pos"/>
    <d v="2015-10-05T00:00:00"/>
    <n v="40"/>
    <s v="Pos"/>
    <s v="Pos"/>
    <d v="2015-11-02T00:00:00"/>
    <n v="43"/>
    <s v="Pos"/>
    <s v="Pos"/>
    <d v="2015-12-01T00:00:00"/>
    <n v="39"/>
    <s v="Neg"/>
    <s v="Neg"/>
    <d v="2016-01-04T00:00:00"/>
    <n v="42"/>
    <s v="Pos"/>
    <s v="Neg"/>
    <d v="2016-02-01T00:00:00"/>
    <n v="40"/>
    <s v="Neg"/>
    <s v="Neg"/>
    <d v="2016-03-01T00:00:00"/>
    <n v="41"/>
    <s v="Neg"/>
    <s v="Neg"/>
    <d v="2016-04-05T00:00:00"/>
    <s v="Pos SP and/or CL"/>
    <s v="Still under Tx"/>
    <m/>
    <m/>
    <n v="8"/>
    <m/>
    <n v="1"/>
    <n v="0"/>
    <n v="5"/>
    <s v="IHK-PR"/>
    <m/>
  </r>
  <r>
    <s v="Pakistan"/>
    <n v="32"/>
    <s v="24-34"/>
    <s v="M"/>
    <s v="Pakistan "/>
    <x v="1"/>
    <x v="38"/>
    <s v="No Any"/>
    <s v="Pvt"/>
    <s v="Private"/>
    <s v="Unknown"/>
    <s v="HRZE"/>
    <s v="Unknown"/>
    <s v="Not Evaluated"/>
    <s v="No"/>
    <m/>
    <m/>
    <m/>
    <m/>
    <s v="None"/>
    <s v="other"/>
    <n v="259"/>
    <n v="2015"/>
    <s v="MPK"/>
    <s v="Mirpurkhas"/>
    <d v="2015-08-01T00:00:00"/>
    <n v="1"/>
    <n v="8"/>
    <s v="Q3"/>
    <n v="2015"/>
    <s v="Others previously treated"/>
    <s v="Pulmonary"/>
    <m/>
    <d v="2015-08-01T00:00:00"/>
    <s v="Neg"/>
    <m/>
    <m/>
    <d v="2015-08-01T00:00:00"/>
    <n v="1"/>
    <n v="8"/>
    <s v="Q3"/>
    <x v="0"/>
    <d v="2015-08-01T00:00:00"/>
    <d v="2015-10-12T00:00:00"/>
    <s v="Pos"/>
    <d v="2015-08-01T00:00:00"/>
    <s v="MTB Resis to R"/>
    <s v="HRE"/>
    <s v="FQ"/>
    <s v="MDR"/>
    <s v="DR-TB Confirmed"/>
    <s v="MPK"/>
    <s v="8Am,Eto,CS,Mfx,PAS,Z,B6/16 Eto,CS,Mfx,PAS,Z,B6"/>
    <s v="GLC"/>
    <s v="10 months"/>
    <s v="No"/>
    <n v="33"/>
    <s v="Pos"/>
    <s v="Pos"/>
    <d v="2015-08-01T00:00:00"/>
    <n v="36"/>
    <s v="Neg"/>
    <s v="Neg"/>
    <d v="2015-09-01T00:00:00"/>
    <n v="37"/>
    <s v="Pos"/>
    <s v="Pos"/>
    <d v="2015-10-05T00:00:00"/>
    <n v="34"/>
    <s v="Pos"/>
    <s v="Pos"/>
    <d v="2015-11-02T00:00:00"/>
    <n v="36"/>
    <s v="Pos"/>
    <s v="Pos"/>
    <d v="2015-12-01T00:00:00"/>
    <n v="38"/>
    <s v="Neg"/>
    <s v="Neg"/>
    <d v="2016-01-04T00:00:00"/>
    <n v="44"/>
    <s v="Neg"/>
    <s v="Neg"/>
    <d v="2016-02-02T00:00:00"/>
    <n v="39"/>
    <s v="Neg"/>
    <s v="Neg"/>
    <d v="2016-03-01T00:00:00"/>
    <n v="38"/>
    <s v="Neg"/>
    <s v="Neg"/>
    <d v="2016-04-05T00:00:00"/>
    <s v="Neg SP and CL"/>
    <s v="Still under Tx"/>
    <m/>
    <m/>
    <n v="5"/>
    <m/>
    <n v="0"/>
    <n v="0"/>
    <n v="5"/>
    <s v="IHK-PR"/>
    <m/>
  </r>
  <r>
    <s v="Pakistan"/>
    <n v="32"/>
    <s v="24-34"/>
    <s v="M"/>
    <s v="Pakistan "/>
    <x v="1"/>
    <x v="107"/>
    <s v="No Any"/>
    <s v="Pvt"/>
    <s v="Private"/>
    <s v="Unknown"/>
    <s v="HRZE"/>
    <s v="Unknown"/>
    <s v="Not Evaluated"/>
    <s v="No"/>
    <m/>
    <m/>
    <m/>
    <m/>
    <s v="None"/>
    <s v="None"/>
    <n v="260"/>
    <n v="2015"/>
    <s v="MPK"/>
    <s v="Mirpurkhas"/>
    <d v="2015-08-05T00:00:00"/>
    <n v="5"/>
    <n v="8"/>
    <s v="Q3"/>
    <n v="2015"/>
    <s v="Others previously treated"/>
    <s v="Pulmonary"/>
    <m/>
    <d v="2015-08-05T00:00:00"/>
    <s v="Neg"/>
    <m/>
    <m/>
    <d v="2015-08-05T00:00:00"/>
    <n v="5"/>
    <n v="8"/>
    <s v="Q3"/>
    <x v="0"/>
    <d v="2015-08-05T00:00:00"/>
    <d v="2015-10-25T00:00:00"/>
    <s v="Con"/>
    <d v="2015-08-05T00:00:00"/>
    <s v="MTB Resis to R"/>
    <s v="R"/>
    <m/>
    <s v="Xpert MTB/Rif Res"/>
    <s v="DR-TB Confirmed"/>
    <s v="MPK"/>
    <s v="8Am,Eto,CS,Lfx,Z,B6/12 Eto,CS,Lfx,Z,B6"/>
    <s v="GLC"/>
    <s v="Still on IP"/>
    <s v="No"/>
    <n v="38"/>
    <s v="Pos"/>
    <s v="Con"/>
    <d v="2015-08-05T00:00:00"/>
    <n v="35"/>
    <s v="Pos"/>
    <s v="Neg"/>
    <d v="2015-09-01T00:00:00"/>
    <m/>
    <m/>
    <m/>
    <m/>
    <m/>
    <m/>
    <m/>
    <m/>
    <m/>
    <m/>
    <m/>
    <m/>
    <m/>
    <m/>
    <m/>
    <m/>
    <m/>
    <m/>
    <m/>
    <m/>
    <m/>
    <m/>
    <m/>
    <m/>
    <m/>
    <m/>
    <m/>
    <m/>
    <s v="Not done-died"/>
    <s v="Died"/>
    <d v="2015-09-20T00:00:00"/>
    <s v="Dr, Zafar Iqbal patient passed away due to repiratory illness as family reported."/>
    <n v="6"/>
    <m/>
    <n v="0"/>
    <n v="0"/>
    <s v="Died"/>
    <s v="IHK-PR"/>
    <m/>
  </r>
  <r>
    <s v="Pakistan"/>
    <n v="29"/>
    <s v="24-34"/>
    <s v="F"/>
    <s v="Pakistan "/>
    <x v="1"/>
    <x v="103"/>
    <s v="House Wife"/>
    <s v="Sacha Gori"/>
    <s v="CAT-I"/>
    <d v="2014-06-06T00:00:00"/>
    <s v="HRZE"/>
    <d v="2014-08-12T00:00:00"/>
    <s v="Cured"/>
    <s v="No"/>
    <m/>
    <m/>
    <m/>
    <m/>
    <s v="None"/>
    <s v="None"/>
    <n v="261"/>
    <n v="2015"/>
    <s v="MPK"/>
    <s v="Mirpurkhas"/>
    <d v="2015-08-10T00:00:00"/>
    <n v="10"/>
    <n v="8"/>
    <s v="Q3"/>
    <n v="2015"/>
    <s v="Previously treated (Rlapse)"/>
    <s v="Pulmonary"/>
    <m/>
    <d v="2015-08-10T00:00:00"/>
    <s v="Neg"/>
    <m/>
    <m/>
    <d v="2015-08-10T00:00:00"/>
    <n v="10"/>
    <n v="8"/>
    <s v="Q3"/>
    <x v="0"/>
    <d v="2015-08-10T00:00:00"/>
    <d v="2015-11-05T00:00:00"/>
    <s v="Pos"/>
    <d v="2015-08-10T00:00:00"/>
    <s v="MTB Resis to R"/>
    <s v="HRES"/>
    <m/>
    <s v="MDR"/>
    <s v="DR-TB Confirmed"/>
    <s v="MPK"/>
    <s v="8Am,Eto,CS,Lfx,Z,B6/12 Eto,CS,Lfx,Z,B6"/>
    <s v="GLC"/>
    <s v="8 months"/>
    <s v="No"/>
    <n v="40"/>
    <s v="Pos"/>
    <s v="Pos"/>
    <d v="2015-08-10T00:00:00"/>
    <n v="42"/>
    <s v="Neg"/>
    <s v="Neg"/>
    <d v="2015-09-09T00:00:00"/>
    <n v="39"/>
    <s v="Pos"/>
    <s v="Neg"/>
    <d v="2015-10-12T00:00:00"/>
    <n v="40"/>
    <s v="Neg"/>
    <s v="Neg"/>
    <d v="2015-11-09T00:00:00"/>
    <n v="42"/>
    <s v="Neg"/>
    <s v="Neg"/>
    <d v="2015-12-07T00:00:00"/>
    <n v="42"/>
    <s v="Neg"/>
    <s v="Neg"/>
    <d v="2016-01-11T00:00:00"/>
    <n v="40"/>
    <s v="Neg"/>
    <s v="Neg"/>
    <d v="2016-02-09T00:00:00"/>
    <n v="40"/>
    <s v="Pos"/>
    <s v="Neg"/>
    <d v="2016-03-09T00:00:00"/>
    <n v="40"/>
    <s v="Neg"/>
    <s v="Con"/>
    <d v="2016-04-11T00:00:00"/>
    <s v="Neg SP and CL"/>
    <s v="Cured"/>
    <d v="2017-05-10T00:00:00"/>
    <m/>
    <n v="8"/>
    <m/>
    <n v="0"/>
    <n v="0"/>
    <n v="1"/>
    <s v="IHK-PR"/>
    <m/>
  </r>
  <r>
    <s v="Pakistan"/>
    <n v="61"/>
    <s v="55-64"/>
    <s v="M"/>
    <s v="Pakistan "/>
    <x v="1"/>
    <x v="107"/>
    <s v="No Any"/>
    <s v="pvt"/>
    <s v="Private"/>
    <s v="Unknown"/>
    <s v="HRZE"/>
    <s v="Unknown"/>
    <s v="Not Evaluated"/>
    <s v="No"/>
    <m/>
    <m/>
    <m/>
    <m/>
    <s v="None"/>
    <s v="other"/>
    <n v="262"/>
    <n v="2015"/>
    <s v="MPK"/>
    <s v="Mirpurkhas"/>
    <d v="2015-08-10T00:00:00"/>
    <n v="10"/>
    <n v="8"/>
    <s v="Q3"/>
    <n v="2015"/>
    <s v="Others previously treated"/>
    <s v="Pulmonary"/>
    <m/>
    <d v="2015-08-10T00:00:00"/>
    <s v="Neg"/>
    <m/>
    <m/>
    <d v="2015-08-10T00:00:00"/>
    <n v="10"/>
    <n v="8"/>
    <s v="Q3"/>
    <x v="0"/>
    <d v="2015-08-10T00:00:00"/>
    <d v="2015-11-05T00:00:00"/>
    <s v="Pos"/>
    <d v="2015-08-10T00:00:00"/>
    <s v="MTB Resis to R"/>
    <s v="HRES"/>
    <s v="FQ"/>
    <s v="MDR"/>
    <s v="DR-TB Confirmed"/>
    <s v="MPK"/>
    <s v="8Am,Eto,CS,Mfx,PAS,Z,B6/16 Eto,CS,Mfx,PAS,Z,B6"/>
    <s v="GLC"/>
    <s v="8 months"/>
    <s v="No"/>
    <n v="52"/>
    <s v="Pos"/>
    <s v="Pos"/>
    <d v="2015-08-10T00:00:00"/>
    <n v="52"/>
    <s v="Pos"/>
    <s v="Pos"/>
    <d v="2015-09-08T00:00:00"/>
    <n v="55"/>
    <s v="Pos"/>
    <s v="Neg"/>
    <d v="2015-10-07T00:00:00"/>
    <n v="53"/>
    <s v="Neg"/>
    <s v="Neg"/>
    <d v="2015-11-04T00:00:00"/>
    <n v="57"/>
    <s v="Pos"/>
    <s v="Neg"/>
    <d v="2015-12-07T00:00:00"/>
    <n v="57"/>
    <s v="Pos"/>
    <s v="Neg"/>
    <d v="2016-01-04T00:00:00"/>
    <n v="53"/>
    <s v="Neg"/>
    <s v="Neg"/>
    <d v="2016-02-08T00:00:00"/>
    <n v="55"/>
    <s v="Neg"/>
    <s v="Neg"/>
    <d v="2016-03-07T00:00:00"/>
    <n v="54"/>
    <s v="Neg"/>
    <s v="Neg"/>
    <d v="2016-04-06T00:00:00"/>
    <s v="Neg SP and CL"/>
    <s v="Still under Tx"/>
    <m/>
    <m/>
    <n v="4"/>
    <m/>
    <n v="0"/>
    <n v="0"/>
    <n v="2"/>
    <s v="IHK-PR"/>
    <m/>
  </r>
  <r>
    <s v="Pakistan"/>
    <n v="45"/>
    <s v="44-54"/>
    <s v="M"/>
    <s v="Pakistan "/>
    <x v="1"/>
    <x v="38"/>
    <s v="Labour"/>
    <s v="pvt"/>
    <s v="Private"/>
    <s v="Unknown"/>
    <s v="HRZE"/>
    <s v="Unknown"/>
    <s v="Not Evaluated"/>
    <s v="No"/>
    <m/>
    <m/>
    <m/>
    <m/>
    <s v="None"/>
    <s v="other"/>
    <n v="263"/>
    <n v="2015"/>
    <s v="MPK"/>
    <s v="Mirpurkhas"/>
    <d v="2015-08-10T00:00:00"/>
    <n v="10"/>
    <n v="8"/>
    <s v="Q3"/>
    <n v="2015"/>
    <s v="Others previously treated"/>
    <s v="Pulmonary"/>
    <m/>
    <d v="2015-08-10T00:00:00"/>
    <s v="Neg"/>
    <m/>
    <m/>
    <d v="2015-08-10T00:00:00"/>
    <n v="10"/>
    <n v="8"/>
    <s v="Q3"/>
    <x v="0"/>
    <d v="2015-08-10T00:00:00"/>
    <d v="2015-11-05T00:00:00"/>
    <s v="Pos"/>
    <d v="2015-08-10T00:00:00"/>
    <s v="MTB Resis to R"/>
    <s v="HR"/>
    <m/>
    <s v="MDR"/>
    <s v="DR-TB Confirmed"/>
    <s v="MPK"/>
    <s v="8Am,Eto,CS,Lfx,Z,B6/12 Eto,CS,Lfx,Z,B6"/>
    <s v="GLC"/>
    <s v="8 months"/>
    <s v="No"/>
    <n v="48"/>
    <s v="Pos"/>
    <s v="Pos"/>
    <d v="2015-08-10T00:00:00"/>
    <n v="48"/>
    <s v="Neg"/>
    <s v="Neg"/>
    <d v="2015-09-07T00:00:00"/>
    <n v="50"/>
    <s v="Pos"/>
    <s v="Neg"/>
    <d v="2015-10-07T00:00:00"/>
    <n v="48"/>
    <s v="Neg"/>
    <s v="Neg"/>
    <d v="2015-11-09T00:00:00"/>
    <n v="49"/>
    <s v="Neg"/>
    <s v="Neg"/>
    <d v="2015-12-07T00:00:00"/>
    <n v="53"/>
    <s v="Neg"/>
    <s v="Neg"/>
    <d v="2016-01-04T00:00:00"/>
    <n v="46"/>
    <s v="Neg"/>
    <s v="Neg"/>
    <d v="2016-02-01T00:00:00"/>
    <n v="43"/>
    <s v="Pos"/>
    <s v="Neg"/>
    <d v="2016-03-02T00:00:00"/>
    <n v="46"/>
    <s v="Neg"/>
    <s v="Neg"/>
    <d v="2016-04-05T00:00:00"/>
    <s v="Neg SP and CL"/>
    <s v="Cured"/>
    <d v="2017-06-05T00:00:00"/>
    <m/>
    <n v="6"/>
    <m/>
    <n v="0"/>
    <n v="0"/>
    <n v="1"/>
    <s v="IHK-PR"/>
    <m/>
  </r>
  <r>
    <s v="Pakistan"/>
    <n v="48"/>
    <s v="44-54"/>
    <s v="F"/>
    <s v="Pakistan "/>
    <x v="1"/>
    <x v="38"/>
    <s v="No Any"/>
    <s v="pvt"/>
    <s v="Private"/>
    <s v="Unknown"/>
    <s v="HRZE"/>
    <s v="Unknown"/>
    <s v="Not Evaluated"/>
    <s v="No"/>
    <m/>
    <m/>
    <m/>
    <m/>
    <s v="Liver disease"/>
    <s v="None"/>
    <n v="264"/>
    <n v="2015"/>
    <s v="MPK"/>
    <s v="Mirpurkhas"/>
    <d v="2015-08-10T00:00:00"/>
    <n v="10"/>
    <n v="8"/>
    <s v="Q3"/>
    <n v="2015"/>
    <s v="Others previously treated"/>
    <s v="Pulmonary"/>
    <m/>
    <d v="2015-08-10T00:00:00"/>
    <s v="Neg"/>
    <m/>
    <m/>
    <d v="2015-08-10T00:00:00"/>
    <n v="10"/>
    <n v="8"/>
    <s v="Q3"/>
    <x v="0"/>
    <d v="2015-08-10T00:00:00"/>
    <d v="2015-11-05T00:00:00"/>
    <s v="Pos"/>
    <d v="2015-08-10T00:00:00"/>
    <s v="MTB Resis to R"/>
    <s v="HR"/>
    <s v="FQ"/>
    <s v="MDR"/>
    <s v="DR-TB Confirmed"/>
    <s v="MPK"/>
    <s v="8Am,Eto,CS,Mfx,PAS,Z,EMB,B6/16 Eto,CS,Mfx,PAS,Z,EMB,B6"/>
    <s v="GLC"/>
    <s v="8 months"/>
    <s v="No"/>
    <n v="40"/>
    <s v="Pos"/>
    <s v="Pos"/>
    <d v="2015-08-10T00:00:00"/>
    <n v="41"/>
    <s v="Neg"/>
    <s v="Neg"/>
    <d v="2015-09-09T00:00:00"/>
    <n v="44"/>
    <s v="Neg"/>
    <s v="Neg"/>
    <d v="2015-10-07T00:00:00"/>
    <n v="41"/>
    <s v="Neg"/>
    <s v="Neg"/>
    <d v="2015-11-04T00:00:00"/>
    <n v="42"/>
    <s v="Neg"/>
    <s v="Neg"/>
    <d v="2015-12-08T00:00:00"/>
    <n v="42"/>
    <s v="Neg"/>
    <s v="Neg"/>
    <d v="2016-01-06T00:00:00"/>
    <n v="42"/>
    <s v="Neg"/>
    <s v="Neg"/>
    <d v="2016-02-03T00:00:00"/>
    <n v="44"/>
    <s v="Neg"/>
    <s v="Neg"/>
    <d v="2016-03-02T00:00:00"/>
    <n v="46"/>
    <s v="Neg"/>
    <s v="Neg"/>
    <d v="2016-04-18T00:00:00"/>
    <s v="Neg SP and CL"/>
    <s v="Still under Tx"/>
    <m/>
    <m/>
    <n v="5"/>
    <m/>
    <n v="0"/>
    <n v="0"/>
    <n v="1"/>
    <s v="IHK-PR"/>
    <m/>
  </r>
  <r>
    <s v="Pakistan"/>
    <n v="16"/>
    <s v="14-24"/>
    <s v="F"/>
    <s v="Pakistan "/>
    <x v="1"/>
    <x v="38"/>
    <s v="House Lady"/>
    <s v="Others"/>
    <s v="Unknown"/>
    <s v="Unknown"/>
    <s v="Unknown"/>
    <s v="Unknown"/>
    <s v="Not Evaluated"/>
    <s v="No"/>
    <m/>
    <m/>
    <m/>
    <m/>
    <s v="None"/>
    <s v="None"/>
    <n v="265"/>
    <n v="2015"/>
    <s v="MPK"/>
    <s v="Mirpurkhas"/>
    <d v="2015-08-13T00:00:00"/>
    <n v="13"/>
    <n v="8"/>
    <s v="Q3"/>
    <n v="2015"/>
    <s v="Unknown previous treatment history"/>
    <s v="Pulmonary"/>
    <m/>
    <d v="2015-08-13T00:00:00"/>
    <s v="Neg"/>
    <m/>
    <m/>
    <d v="2015-08-13T00:00:00"/>
    <n v="13"/>
    <n v="8"/>
    <s v="Q3"/>
    <x v="0"/>
    <d v="2015-08-13T00:00:00"/>
    <d v="2015-11-05T00:00:00"/>
    <s v="Pos"/>
    <d v="2015-08-11T00:00:00"/>
    <s v="MTB Resis to R"/>
    <s v="HRES"/>
    <m/>
    <s v="MDR"/>
    <s v="DR-TB Confirmed"/>
    <s v="MPK"/>
    <s v="8Am,Eto,CS,Lfx,Z,B6/12 Eto,CS,Lfx,Z,B6"/>
    <s v="GLC"/>
    <s v="8 months"/>
    <s v="No"/>
    <n v="40"/>
    <s v="Pos"/>
    <s v="Pos"/>
    <d v="2015-08-13T00:00:00"/>
    <n v="36"/>
    <s v="Pos"/>
    <s v="Pos"/>
    <d v="2015-09-09T00:00:00"/>
    <n v="31"/>
    <s v="Pos"/>
    <s v="Pos"/>
    <d v="2015-10-14T00:00:00"/>
    <n v="30"/>
    <s v="Neg"/>
    <s v="Neg"/>
    <d v="2015-11-04T00:00:00"/>
    <n v="34"/>
    <s v="Neg"/>
    <s v="Neg"/>
    <d v="2015-12-07T00:00:00"/>
    <n v="32"/>
    <s v="Neg"/>
    <s v="Neg"/>
    <d v="2016-01-12T00:00:00"/>
    <n v="33"/>
    <s v="Neg"/>
    <s v="Neg"/>
    <d v="2016-02-09T00:00:00"/>
    <n v="34"/>
    <s v="Neg"/>
    <s v="Neg"/>
    <d v="2016-03-08T00:00:00"/>
    <n v="31"/>
    <s v="Neg"/>
    <s v="Neg"/>
    <d v="2016-04-06T00:00:00"/>
    <s v="Neg SP and CL"/>
    <s v="Lost to Follow-Up"/>
    <d v="2017-01-16T00:00:00"/>
    <s v="TC MPK: Effort are still under way to retrieved the patient"/>
    <n v="5"/>
    <m/>
    <n v="0"/>
    <n v="0"/>
    <n v="3"/>
    <s v="IHK-PR"/>
    <m/>
  </r>
  <r>
    <s v="Pakistan"/>
    <n v="60"/>
    <s v="55-64"/>
    <s v="M"/>
    <s v="Pakistan "/>
    <x v="1"/>
    <x v="105"/>
    <s v="No Any"/>
    <s v="pvt"/>
    <s v="Private"/>
    <s v="Unknown"/>
    <s v="HRZE"/>
    <s v="Unknown"/>
    <s v="Not Evaluated"/>
    <s v="No"/>
    <m/>
    <m/>
    <m/>
    <m/>
    <s v="None"/>
    <s v="None"/>
    <n v="266"/>
    <n v="2015"/>
    <s v="MPK"/>
    <s v="Mirpurkhas"/>
    <d v="2015-08-18T00:00:00"/>
    <n v="18"/>
    <n v="8"/>
    <s v="Q3"/>
    <n v="2015"/>
    <s v="Others previously treated"/>
    <s v="Pulmonary"/>
    <m/>
    <d v="2015-08-18T00:00:00"/>
    <s v="Neg"/>
    <m/>
    <m/>
    <d v="2015-08-18T00:00:00"/>
    <n v="18"/>
    <n v="8"/>
    <s v="Q3"/>
    <x v="0"/>
    <d v="2015-08-18T00:00:00"/>
    <d v="2015-10-11T00:00:00"/>
    <s v="Pos"/>
    <d v="2015-08-18T00:00:00"/>
    <s v="MTB Resis to R"/>
    <s v="HRES"/>
    <s v="FQ"/>
    <s v="MDR"/>
    <s v="DR-TB Confirmed"/>
    <s v="MPK"/>
    <s v="8Am,Eto,CS,Mfx,PAS,Z,B6/16 Eto,CS,Mfx,PAS,Z,B6"/>
    <s v="GLC"/>
    <s v="Still on IP"/>
    <s v="No"/>
    <n v="47"/>
    <s v="Pos"/>
    <s v="Pos"/>
    <d v="2015-08-18T00:00:00"/>
    <n v="48"/>
    <s v="Pos"/>
    <s v="Pos"/>
    <d v="2015-09-16T00:00:00"/>
    <n v="48"/>
    <s v="Pos"/>
    <s v="Con"/>
    <d v="2015-10-19T00:00:00"/>
    <m/>
    <m/>
    <m/>
    <m/>
    <m/>
    <m/>
    <m/>
    <m/>
    <m/>
    <m/>
    <m/>
    <m/>
    <m/>
    <m/>
    <m/>
    <m/>
    <m/>
    <m/>
    <m/>
    <m/>
    <m/>
    <m/>
    <m/>
    <m/>
    <s v="Not done-lost to follow up"/>
    <s v="Lost to Follow-Up"/>
    <d v="2015-12-22T00:00:00"/>
    <s v="Dated:22/12/2015 Dr,Zafar Iqbal sb, Our Treatment Coordinator Contacted him several time throgh phone, visited his home for retrieving purpose patient refuse to meet him, he contacted stakeholder of community met MO of respective BMU, DTC was also contacted and informed but failed to retrieve the patient. / Dated:16/01/2016 Dr,Zafar Iqbal Memon Patient Retrieved and Re-enrolled on 30-12-2015."/>
    <n v="5"/>
    <m/>
    <n v="0"/>
    <n v="0"/>
    <s v="Lost"/>
    <s v="IHK-PR"/>
    <m/>
  </r>
  <r>
    <s v="Pakistan"/>
    <n v="20"/>
    <s v="14-24"/>
    <s v="M"/>
    <s v="Pakistan "/>
    <x v="1"/>
    <x v="106"/>
    <s v="No Any"/>
    <s v="pvt"/>
    <s v="Private"/>
    <s v="Unknown"/>
    <s v="HRZE"/>
    <s v="Unknown"/>
    <s v="Not Evaluated"/>
    <s v="No"/>
    <m/>
    <m/>
    <m/>
    <m/>
    <s v="None"/>
    <s v="other"/>
    <n v="267"/>
    <n v="2015"/>
    <s v="MPK"/>
    <s v="Mirpurkhas"/>
    <d v="2015-08-18T00:00:00"/>
    <n v="18"/>
    <n v="8"/>
    <s v="Q3"/>
    <n v="2015"/>
    <s v="Others previously treated"/>
    <s v="Pulmonary"/>
    <m/>
    <d v="2015-08-18T00:00:00"/>
    <s v="Neg"/>
    <m/>
    <m/>
    <d v="2015-08-18T00:00:00"/>
    <n v="18"/>
    <n v="8"/>
    <s v="Q3"/>
    <x v="0"/>
    <d v="2015-08-18T00:00:00"/>
    <d v="2015-11-16T00:00:00"/>
    <s v="Pos"/>
    <d v="2015-08-18T00:00:00"/>
    <s v="MTB Resis to R"/>
    <s v="HRES"/>
    <m/>
    <s v="MDR"/>
    <s v="DR-TB Confirmed"/>
    <s v="MPK"/>
    <s v="8Am,Eto,CS,Lfx,Z,EMB,B6/12 Eto,CS,Lfx,Z,EMB,B6"/>
    <s v="GLC"/>
    <s v="8 months"/>
    <s v="No"/>
    <n v="47"/>
    <s v="Pos"/>
    <s v="Pos"/>
    <d v="2015-08-18T00:00:00"/>
    <n v="47"/>
    <s v="Neg"/>
    <s v="Neg"/>
    <d v="2015-09-15T00:00:00"/>
    <n v="48"/>
    <s v="Pos"/>
    <s v="Neg"/>
    <d v="2015-10-14T00:00:00"/>
    <n v="45"/>
    <s v="Neg"/>
    <s v="Neg"/>
    <d v="2015-11-10T00:00:00"/>
    <n v="50"/>
    <s v="Neg"/>
    <s v="Neg"/>
    <d v="2015-12-15T00:00:00"/>
    <n v="50"/>
    <s v="Neg"/>
    <s v="Con"/>
    <d v="2016-01-13T00:00:00"/>
    <n v="51"/>
    <s v="Neg"/>
    <s v="Con"/>
    <d v="2016-02-10T00:00:00"/>
    <n v="48"/>
    <s v="Neg"/>
    <s v="Neg"/>
    <d v="2016-03-14T00:00:00"/>
    <n v="49"/>
    <s v="Neg"/>
    <s v="Neg"/>
    <d v="2016-04-18T00:00:00"/>
    <s v="Unknown"/>
    <s v="Cured"/>
    <d v="2017-05-17T00:00:00"/>
    <m/>
    <n v="5"/>
    <m/>
    <n v="0"/>
    <n v="0"/>
    <n v="1"/>
    <s v="IHK-PR"/>
    <m/>
  </r>
  <r>
    <s v="Pakistan"/>
    <n v="36"/>
    <s v="34-44"/>
    <s v="F"/>
    <s v="Pakistan "/>
    <x v="1"/>
    <x v="105"/>
    <s v="House Wife"/>
    <s v="DHQ Umerkot"/>
    <s v="CAT-I"/>
    <s v="13/5/15"/>
    <s v="SHREZ"/>
    <d v="2015-10-09T00:00:00"/>
    <s v="Failed"/>
    <s v="No"/>
    <m/>
    <m/>
    <m/>
    <m/>
    <s v="None"/>
    <s v="None"/>
    <n v="268"/>
    <n v="2015"/>
    <s v="MPK"/>
    <s v="Mirpurkhas"/>
    <d v="2015-08-19T00:00:00"/>
    <n v="19"/>
    <n v="8"/>
    <s v="Q3"/>
    <n v="2015"/>
    <s v="Previously treated (after failure)"/>
    <s v="Pulmonary"/>
    <m/>
    <d v="2015-08-19T00:00:00"/>
    <s v="Neg"/>
    <m/>
    <m/>
    <d v="2015-08-19T00:00:00"/>
    <n v="19"/>
    <n v="8"/>
    <s v="Q3"/>
    <x v="0"/>
    <d v="2015-08-19T00:00:00"/>
    <d v="2015-11-21T00:00:00"/>
    <s v="Pos"/>
    <d v="2015-08-19T00:00:00"/>
    <s v="MTB Resis to R"/>
    <s v="HRES"/>
    <m/>
    <s v="MDR"/>
    <s v="DR-TB Confirmed"/>
    <s v="MPK"/>
    <s v="8Am,Eto,CS,Lfx,Z,B6/12 Eto,CS,Lfx,Z,B6"/>
    <s v="GLC"/>
    <s v="9 months"/>
    <s v="No"/>
    <n v="45"/>
    <s v="Pos"/>
    <s v="Pos"/>
    <d v="2015-08-19T00:00:00"/>
    <n v="40"/>
    <s v="Neg"/>
    <s v="Neg"/>
    <d v="2015-09-22T00:00:00"/>
    <n v="41"/>
    <s v="Neg"/>
    <s v="Neg"/>
    <d v="2015-10-20T00:00:00"/>
    <n v="40"/>
    <s v="Neg"/>
    <s v="Neg"/>
    <d v="2015-11-17T00:00:00"/>
    <m/>
    <m/>
    <m/>
    <m/>
    <n v="38"/>
    <s v="Neg"/>
    <s v="Neg"/>
    <d v="2016-01-06T00:00:00"/>
    <n v="36"/>
    <s v="Neg"/>
    <s v="Neg"/>
    <d v="2016-02-02T00:00:00"/>
    <n v="38"/>
    <s v="Neg"/>
    <s v="Pos"/>
    <d v="2016-03-02T00:00:00"/>
    <n v="35"/>
    <s v="Neg"/>
    <s v="Neg"/>
    <d v="2016-04-05T00:00:00"/>
    <s v="Neg SP and CL"/>
    <s v="Cured"/>
    <d v="2017-06-07T00:00:00"/>
    <m/>
    <n v="9"/>
    <m/>
    <n v="0"/>
    <n v="0"/>
    <n v="1"/>
    <s v="IHK-PR"/>
    <m/>
  </r>
  <r>
    <s v="Pakistan"/>
    <n v="50"/>
    <s v="44-54"/>
    <s v="F"/>
    <s v="Pakistan "/>
    <x v="1"/>
    <x v="105"/>
    <s v="No Any"/>
    <s v="THQ Samaro"/>
    <s v="CAT-I"/>
    <s v="24/10/15"/>
    <s v="SHREZ"/>
    <s v="18/6/15"/>
    <s v="Cured"/>
    <s v="No"/>
    <m/>
    <m/>
    <m/>
    <m/>
    <s v="None"/>
    <s v="other"/>
    <n v="269"/>
    <n v="2015"/>
    <s v="MPK"/>
    <s v="Mirpurkhas"/>
    <d v="2015-08-19T00:00:00"/>
    <n v="19"/>
    <n v="8"/>
    <s v="Q3"/>
    <n v="2015"/>
    <s v="Previously treated (Rlapse)"/>
    <s v="Pulmonary"/>
    <m/>
    <d v="2015-08-19T00:00:00"/>
    <s v="Neg"/>
    <m/>
    <m/>
    <d v="2015-08-19T00:00:00"/>
    <n v="19"/>
    <n v="8"/>
    <s v="Q3"/>
    <x v="0"/>
    <d v="2015-08-19T00:00:00"/>
    <d v="2015-12-08T00:00:00"/>
    <s v="Pos"/>
    <d v="2015-08-19T00:00:00"/>
    <s v="MTB Resis to R"/>
    <s v="HRES"/>
    <m/>
    <s v="MDR"/>
    <s v="DR-TB Confirmed"/>
    <s v="MPK"/>
    <s v="8Am,Eto,CS,Lfx,Z,B6/12 Eto,CS,Lfx,Z,B6"/>
    <s v="GLC"/>
    <s v="8 months"/>
    <s v="No"/>
    <n v="35"/>
    <s v="Pos"/>
    <s v="Pos"/>
    <d v="2015-08-19T00:00:00"/>
    <n v="52"/>
    <s v="Pos"/>
    <s v="Pos"/>
    <d v="2015-09-16T00:00:00"/>
    <n v="55"/>
    <s v="Pos"/>
    <s v="Neg"/>
    <d v="2015-10-14T00:00:00"/>
    <n v="55"/>
    <s v="Neg"/>
    <s v="Neg"/>
    <d v="2015-11-10T00:00:00"/>
    <n v="57"/>
    <s v="Neg"/>
    <s v="Neg"/>
    <d v="2015-12-07T00:00:00"/>
    <n v="58"/>
    <s v="Neg"/>
    <s v="Neg"/>
    <d v="2016-01-06T00:00:00"/>
    <n v="58"/>
    <s v="Neg"/>
    <s v="Neg"/>
    <d v="2016-02-08T00:00:00"/>
    <n v="60"/>
    <s v="Neg"/>
    <s v="Neg"/>
    <d v="2016-03-08T00:00:00"/>
    <n v="61"/>
    <s v="Neg"/>
    <s v="Neg"/>
    <d v="2016-04-11T00:00:00"/>
    <s v="Neg SP and CL"/>
    <s v="Cured"/>
    <d v="2017-06-07T00:00:00"/>
    <m/>
    <n v="3"/>
    <m/>
    <n v="0"/>
    <n v="0"/>
    <n v="2"/>
    <s v="IHK-PR"/>
    <m/>
  </r>
  <r>
    <s v="Pakistan"/>
    <n v="17"/>
    <s v="14-24"/>
    <s v="M"/>
    <s v="Pakistan "/>
    <x v="1"/>
    <x v="105"/>
    <s v="No Any"/>
    <m/>
    <m/>
    <s v="Unknown"/>
    <s v="NA"/>
    <s v="Unknown"/>
    <s v="Not Evaluated"/>
    <s v="No"/>
    <m/>
    <m/>
    <m/>
    <m/>
    <s v="None"/>
    <s v="other"/>
    <n v="270"/>
    <n v="2014"/>
    <s v="MPK"/>
    <s v="Umer Kot"/>
    <d v="2014-02-19T00:00:00"/>
    <n v="19"/>
    <n v="2"/>
    <s v="Q1"/>
    <n v="2014"/>
    <s v="Transferred In"/>
    <s v="Pulmonary"/>
    <m/>
    <d v="2014-02-19T00:00:00"/>
    <s v="Neg"/>
    <m/>
    <m/>
    <d v="2015-08-24T00:00:00"/>
    <n v="24"/>
    <n v="8"/>
    <s v="Q3"/>
    <x v="0"/>
    <d v="2014-02-19T00:00:00"/>
    <d v="2014-04-19T00:00:00"/>
    <s v="Pos"/>
    <d v="2014-02-18T00:00:00"/>
    <s v="MTB Resis to R"/>
    <s v="HRS"/>
    <s v="Eto"/>
    <s v="MDR"/>
    <s v="DR-TB Confirmed"/>
    <s v="MPK"/>
    <s v="8Am,Eto,CS,Lfx,Z,PAS,EMB/_x000a_12 Eto,CS,Lfx,Z,PAS,EMB"/>
    <s v="GLC"/>
    <s v="others (explain)"/>
    <s v="No"/>
    <n v="45"/>
    <s v="Pos"/>
    <s v="Pos"/>
    <d v="2014-02-19T00:00:00"/>
    <n v="45"/>
    <s v="Neg"/>
    <s v="Neg"/>
    <d v="2014-04-07T00:00:00"/>
    <n v="45"/>
    <s v="Pos"/>
    <s v="Con"/>
    <d v="2014-05-13T00:00:00"/>
    <n v="48"/>
    <s v="Neg"/>
    <s v="Neg"/>
    <d v="2014-06-17T00:00:00"/>
    <n v="48"/>
    <s v="Neg"/>
    <s v="Neg"/>
    <d v="2014-07-16T00:00:00"/>
    <n v="38"/>
    <s v="Pos"/>
    <s v="Pos"/>
    <d v="2014-08-18T00:00:00"/>
    <n v="45"/>
    <s v="Neg"/>
    <s v="Neg"/>
    <d v="2014-09-17T00:00:00"/>
    <n v="49"/>
    <s v="Neg"/>
    <s v="Neg"/>
    <d v="2014-10-16T00:00:00"/>
    <n v="50"/>
    <s v="Neg"/>
    <s v="Neg"/>
    <d v="2014-11-17T00:00:00"/>
    <s v="Neg SP and CL"/>
    <s v="Cured"/>
    <d v="2016-01-19T00:00:00"/>
    <m/>
    <n v="5"/>
    <m/>
    <n v="0"/>
    <n v="0"/>
    <n v="1"/>
    <s v="IHK-PR"/>
    <m/>
  </r>
  <r>
    <s v="Pakistan"/>
    <n v="16"/>
    <s v="14-24"/>
    <s v="F"/>
    <s v="Pakistan "/>
    <x v="1"/>
    <x v="38"/>
    <s v="House Wife"/>
    <m/>
    <m/>
    <s v="Unknown"/>
    <m/>
    <s v="Unknown"/>
    <m/>
    <s v="No"/>
    <m/>
    <m/>
    <m/>
    <m/>
    <s v="None"/>
    <s v="None"/>
    <n v="271"/>
    <n v="2015"/>
    <s v="MPK"/>
    <s v="Mirpurkhas"/>
    <d v="2015-08-24T00:00:00"/>
    <n v="24"/>
    <n v="8"/>
    <s v="Q3"/>
    <n v="2015"/>
    <s v="Others previously treated"/>
    <s v="Pulmonary"/>
    <m/>
    <d v="2015-08-24T00:00:00"/>
    <s v="Neg"/>
    <m/>
    <m/>
    <d v="2015-08-24T00:00:00"/>
    <n v="24"/>
    <n v="8"/>
    <s v="Q3"/>
    <x v="0"/>
    <d v="2015-08-24T00:00:00"/>
    <d v="2015-11-21T00:00:00"/>
    <s v="Pos"/>
    <d v="2015-08-20T00:00:00"/>
    <s v="MTB Resis to R"/>
    <s v="RS"/>
    <m/>
    <s v="Xpert MTB/Rif Res"/>
    <s v="DR-TB Confirmed"/>
    <s v="MPK"/>
    <s v="8Am,Eto,CS,Lfx,Z,HE,B6/12 Eto,CS,Lfx,Z,HE,B6"/>
    <s v="GLC"/>
    <s v="8 months"/>
    <s v="No"/>
    <n v="30"/>
    <s v="Pos"/>
    <s v="Pos"/>
    <d v="2015-08-24T00:00:00"/>
    <n v="30"/>
    <s v="Pos"/>
    <s v="Neg"/>
    <d v="2015-09-21T00:00:00"/>
    <n v="31"/>
    <s v="Neg"/>
    <s v="Neg"/>
    <d v="2015-10-26T00:00:00"/>
    <n v="31"/>
    <s v="Neg"/>
    <s v="Neg"/>
    <d v="2015-11-23T00:00:00"/>
    <n v="30"/>
    <s v="Neg"/>
    <s v="Pos"/>
    <d v="2015-12-21T00:00:00"/>
    <n v="34"/>
    <s v="Neg"/>
    <s v="Neg"/>
    <d v="2016-01-20T00:00:00"/>
    <n v="35"/>
    <s v="Neg"/>
    <s v="Neg"/>
    <d v="2016-02-24T00:00:00"/>
    <n v="35"/>
    <s v="Neg"/>
    <s v="Neg"/>
    <d v="2016-03-28T00:00:00"/>
    <n v="36"/>
    <s v="Neg"/>
    <s v="Neg"/>
    <d v="2016-04-25T00:00:00"/>
    <s v="Neg SP and CL"/>
    <s v="Cured"/>
    <d v="2017-06-07T00:00:00"/>
    <m/>
    <n v="3"/>
    <m/>
    <n v="0"/>
    <n v="0"/>
    <n v="1"/>
    <s v="IHK-PR"/>
    <m/>
  </r>
  <r>
    <s v="Pakistan"/>
    <n v="38"/>
    <s v="34-44"/>
    <s v="F"/>
    <s v="Pakistan "/>
    <x v="1"/>
    <x v="106"/>
    <s v="House Wife"/>
    <s v="Pvt"/>
    <s v="Private"/>
    <s v="Unknown"/>
    <s v="Unknown"/>
    <s v="Unknown"/>
    <s v="Not Evaluated"/>
    <s v="No"/>
    <m/>
    <m/>
    <m/>
    <m/>
    <s v="None"/>
    <s v="None"/>
    <n v="272"/>
    <n v="2015"/>
    <s v="MPK"/>
    <s v="Mirpurkhas"/>
    <d v="2015-08-24T00:00:00"/>
    <n v="24"/>
    <n v="8"/>
    <s v="Q3"/>
    <n v="2015"/>
    <s v="Others previously treated"/>
    <s v="Pulmonary"/>
    <m/>
    <d v="2015-08-24T00:00:00"/>
    <s v="Neg"/>
    <m/>
    <m/>
    <d v="2015-08-24T00:00:00"/>
    <n v="24"/>
    <n v="8"/>
    <s v="Q3"/>
    <x v="0"/>
    <d v="2015-08-24T00:00:00"/>
    <d v="2015-11-21T00:00:00"/>
    <s v="Pos"/>
    <d v="2015-08-19T00:00:00"/>
    <s v="MTB Resis to R"/>
    <s v="HRES"/>
    <s v="FQ"/>
    <s v="MDR"/>
    <s v="DR-TB Confirmed"/>
    <s v="MPK"/>
    <s v="8Am,Eto,CS,Mfx,PAS,Z,B6/16 Eto,CS,Mfx,PAS,Z,B6"/>
    <s v="GLC"/>
    <s v="8 months"/>
    <s v="No"/>
    <n v="35"/>
    <s v="Pos"/>
    <s v="Pos"/>
    <d v="2015-08-24T00:00:00"/>
    <n v="34"/>
    <s v="Pos"/>
    <s v="Pos"/>
    <d v="2015-09-21T00:00:00"/>
    <n v="39"/>
    <s v="Pos"/>
    <s v="Neg"/>
    <d v="2015-10-20T00:00:00"/>
    <n v="39"/>
    <s v="Neg"/>
    <s v="Neg"/>
    <d v="2015-11-23T00:00:00"/>
    <n v="40"/>
    <s v="Pos"/>
    <s v="Neg"/>
    <d v="2015-12-22T00:00:00"/>
    <n v="42"/>
    <s v="Pos"/>
    <s v="Neg"/>
    <d v="2016-01-20T00:00:00"/>
    <n v="42"/>
    <s v="Pos"/>
    <s v="Neg"/>
    <d v="2016-02-17T00:00:00"/>
    <n v="42"/>
    <s v="Neg"/>
    <s v="Neg"/>
    <d v="2016-03-16T00:00:00"/>
    <n v="43"/>
    <s v="Neg"/>
    <s v="Neg"/>
    <d v="2016-04-18T00:00:00"/>
    <s v="Pos SP and/or CL"/>
    <s v="Still under Tx"/>
    <m/>
    <m/>
    <n v="9"/>
    <m/>
    <n v="0"/>
    <n v="0"/>
    <n v="2"/>
    <s v="IHK-PR"/>
    <m/>
  </r>
  <r>
    <s v="Pakistan"/>
    <n v="23"/>
    <s v="14-24"/>
    <s v="M"/>
    <s v="Pakistan "/>
    <x v="1"/>
    <x v="38"/>
    <s v="No Any"/>
    <s v="Laprocy centre"/>
    <s v="CAT-I"/>
    <s v="13/3/15"/>
    <s v="HRZE"/>
    <d v="2015-06-07T00:00:00"/>
    <s v="Failed"/>
    <s v="No"/>
    <m/>
    <m/>
    <m/>
    <m/>
    <s v="None"/>
    <s v="None"/>
    <n v="273"/>
    <n v="2015"/>
    <s v="MPK"/>
    <s v="Mirpurkhas"/>
    <d v="2015-08-24T00:00:00"/>
    <n v="24"/>
    <n v="8"/>
    <s v="Q3"/>
    <n v="2015"/>
    <s v="Previously treated (after failure)"/>
    <s v="Pulmonary"/>
    <m/>
    <d v="2015-08-24T00:00:00"/>
    <s v="Neg"/>
    <m/>
    <m/>
    <d v="2015-08-24T00:00:00"/>
    <n v="24"/>
    <n v="8"/>
    <s v="Q3"/>
    <x v="0"/>
    <d v="2015-08-24T00:00:00"/>
    <d v="2015-11-26T00:00:00"/>
    <s v="Pos"/>
    <d v="2015-08-18T00:00:00"/>
    <s v="MTB Resis to R"/>
    <s v="HRES"/>
    <m/>
    <s v="MDR"/>
    <s v="DR-TB Confirmed"/>
    <s v="MPK"/>
    <s v="8Am,Eto,CS,Lfx,Z,B6/12 Eto,CS,Lfx,Z,B6"/>
    <s v="GLC"/>
    <s v="Still on IP"/>
    <s v="No"/>
    <n v="35"/>
    <s v="Pos"/>
    <s v="Pos"/>
    <d v="2015-08-24T00:00:00"/>
    <m/>
    <m/>
    <m/>
    <m/>
    <m/>
    <m/>
    <m/>
    <m/>
    <m/>
    <m/>
    <m/>
    <m/>
    <m/>
    <m/>
    <m/>
    <m/>
    <m/>
    <m/>
    <m/>
    <m/>
    <m/>
    <m/>
    <m/>
    <m/>
    <m/>
    <m/>
    <m/>
    <m/>
    <m/>
    <m/>
    <m/>
    <m/>
    <s v="Not done-died"/>
    <s v="Died"/>
    <d v="2015-09-07T00:00:00"/>
    <s v="Dr, Zafar Iqbal patient passed away due to repiratory illness as family reported."/>
    <n v="3"/>
    <m/>
    <n v="0"/>
    <n v="0"/>
    <s v="Died"/>
    <s v="IHK-PR"/>
    <m/>
  </r>
  <r>
    <s v="Pakistan"/>
    <n v="22"/>
    <s v="14-24"/>
    <s v="F"/>
    <s v="Pakistan "/>
    <x v="1"/>
    <x v="103"/>
    <s v="House Wife"/>
    <s v="DHQ Mithi"/>
    <s v="Prev treated (after failure)"/>
    <d v="2014-02-10T00:00:00"/>
    <s v="HRZE"/>
    <d v="2014-08-11T00:00:00"/>
    <s v="Failed"/>
    <s v="Yes"/>
    <d v="2014-08-26T00:00:00"/>
    <s v="24/8/15"/>
    <s v="8Am,Eto,CS,Lfx,Z,PAS,B6/12Eto,CS,Lfx,Z,PAS,B6"/>
    <s v="failed"/>
    <s v="None"/>
    <s v="None"/>
    <n v="274"/>
    <n v="2015"/>
    <s v="MPK"/>
    <s v="Mirpurkhas"/>
    <d v="2015-08-24T00:00:00"/>
    <n v="24"/>
    <n v="8"/>
    <s v="Q3"/>
    <n v="2015"/>
    <s v="Previously treated (after failure)"/>
    <s v="Pulmonary"/>
    <m/>
    <d v="2015-08-24T00:00:00"/>
    <s v="Neg"/>
    <m/>
    <m/>
    <d v="2015-08-24T00:00:00"/>
    <n v="24"/>
    <n v="8"/>
    <s v="Q3"/>
    <x v="0"/>
    <d v="2015-08-24T00:00:00"/>
    <d v="2014-09-29T00:00:00"/>
    <s v="Pos"/>
    <d v="2014-08-15T00:00:00"/>
    <s v="MTB Resis to R"/>
    <s v="HREZS"/>
    <s v="FQ+Eto"/>
    <s v="MDR"/>
    <s v="DR-TB Confirmed"/>
    <s v="MPK"/>
    <s v="12Cm,Eto,CS,Mfx,Z,Cfz,lzd,Amx/Clv,Clr,PAS,B6/12,Eto,CS,Mfx,Z,Cfz,lzd,Amx/Clv,Clr,PAS,B6"/>
    <s v="GLC"/>
    <s v="others (explain)"/>
    <s v="No"/>
    <n v="34"/>
    <s v="Pos"/>
    <s v="Pos"/>
    <d v="2015-08-24T00:00:00"/>
    <n v="35"/>
    <s v="Pos"/>
    <s v="Pos"/>
    <d v="2015-09-21T00:00:00"/>
    <n v="35"/>
    <s v="Pos"/>
    <s v="Neg"/>
    <d v="2015-10-21T00:00:00"/>
    <n v="35"/>
    <s v="Pos"/>
    <s v="Neg"/>
    <d v="2015-11-24T00:00:00"/>
    <n v="35"/>
    <s v="Pos"/>
    <s v="Pos"/>
    <d v="2015-12-22T00:00:00"/>
    <n v="33"/>
    <s v="Pos"/>
    <s v="Pos"/>
    <d v="2016-01-19T00:00:00"/>
    <n v="35"/>
    <s v="Pos"/>
    <s v="Pos"/>
    <d v="2016-02-23T00:00:00"/>
    <n v="33"/>
    <s v="Pos"/>
    <s v="Pos"/>
    <d v="2016-03-21T00:00:00"/>
    <n v="34"/>
    <s v="Neg"/>
    <s v="Pos"/>
    <d v="2016-04-20T00:00:00"/>
    <s v="Pos SP and/or CL"/>
    <s v="Not Evaluated"/>
    <d v="2017-04-10T00:00:00"/>
    <s v="Patient Transfer Out to Nearest PMDT Site CH-Mithi"/>
    <n v="4"/>
    <m/>
    <n v="0"/>
    <n v="0"/>
    <n v="2"/>
    <s v="IHK-PR"/>
    <m/>
  </r>
  <r>
    <s v="Pakistan"/>
    <n v="51"/>
    <s v="44-54"/>
    <s v="M"/>
    <s v="Pakistan "/>
    <x v="1"/>
    <x v="105"/>
    <s v="No Any"/>
    <s v="Mustafa trust"/>
    <s v="CAT-I"/>
    <s v="25/4/15"/>
    <s v="HRZE"/>
    <s v="25/8/15"/>
    <s v="Failed"/>
    <s v="No"/>
    <m/>
    <m/>
    <m/>
    <m/>
    <s v="None"/>
    <s v="None"/>
    <n v="275"/>
    <n v="2015"/>
    <s v="MPK"/>
    <s v="Mirpurkhas"/>
    <d v="2015-08-31T00:00:00"/>
    <n v="31"/>
    <n v="8"/>
    <s v="Q3"/>
    <n v="2015"/>
    <s v="Previously treated (after failure)"/>
    <s v="Pulmonary"/>
    <m/>
    <d v="2015-08-31T00:00:00"/>
    <s v="Neg"/>
    <m/>
    <m/>
    <d v="2015-08-31T00:00:00"/>
    <n v="31"/>
    <n v="8"/>
    <s v="Q3"/>
    <x v="0"/>
    <d v="2015-08-31T00:00:00"/>
    <d v="2015-11-21T00:00:00"/>
    <s v="Pos"/>
    <d v="2015-08-28T00:00:00"/>
    <s v="MTB Resis to R"/>
    <s v="HRES"/>
    <m/>
    <s v="MDR"/>
    <s v="DR-TB Confirmed"/>
    <s v="MPK"/>
    <s v="8Am,Eto,CS,Lfx,Z,B6/12 Eto,CS,Lfx,Z,B6"/>
    <s v="GLC"/>
    <s v="Still on IP"/>
    <s v="No"/>
    <n v="72"/>
    <s v="Pos"/>
    <s v="Pos"/>
    <d v="2015-08-31T00:00:00"/>
    <m/>
    <m/>
    <m/>
    <m/>
    <m/>
    <m/>
    <m/>
    <m/>
    <m/>
    <m/>
    <m/>
    <m/>
    <m/>
    <m/>
    <m/>
    <m/>
    <m/>
    <m/>
    <m/>
    <m/>
    <m/>
    <m/>
    <m/>
    <m/>
    <m/>
    <m/>
    <m/>
    <m/>
    <m/>
    <m/>
    <m/>
    <m/>
    <s v="Not done-died"/>
    <s v="Died"/>
    <d v="2015-09-25T00:00:00"/>
    <s v="Dr, Zafar Iqbal patient passed away due to repiratory illness as family reported."/>
    <n v="7"/>
    <m/>
    <n v="0"/>
    <n v="0"/>
    <s v="Died"/>
    <s v="IHK-PR"/>
    <m/>
  </r>
  <r>
    <s v="Pakistan"/>
    <n v="48"/>
    <s v="44-54"/>
    <s v="M"/>
    <s v="Pakistan "/>
    <x v="1"/>
    <x v="38"/>
    <s v="No Any"/>
    <s v="pvt"/>
    <s v="Private"/>
    <s v="Unknown"/>
    <s v="HRZE"/>
    <s v="Unknown"/>
    <s v="Not Evaluated"/>
    <s v="No"/>
    <m/>
    <m/>
    <m/>
    <m/>
    <s v="None"/>
    <s v="other"/>
    <n v="276"/>
    <n v="2015"/>
    <s v="MPK"/>
    <s v="Mirpurkhas"/>
    <d v="2015-09-01T00:00:00"/>
    <n v="1"/>
    <n v="9"/>
    <s v="Q3"/>
    <n v="2015"/>
    <s v="Others previously treated"/>
    <s v="Pulmonary"/>
    <m/>
    <d v="2015-09-01T00:00:00"/>
    <s v="Neg"/>
    <m/>
    <m/>
    <d v="2015-09-01T00:00:00"/>
    <n v="1"/>
    <n v="9"/>
    <s v="Q3"/>
    <x v="0"/>
    <d v="2015-09-01T00:00:00"/>
    <d v="2015-11-21T00:00:00"/>
    <s v="Pos"/>
    <d v="2015-09-01T00:00:00"/>
    <s v="MTB Resis to R"/>
    <s v="HES"/>
    <m/>
    <s v="MDR"/>
    <s v="DR-TB Confirmed"/>
    <s v="MPK"/>
    <s v="8Am,Eto,CS,Lfx,Z,B6/12 Eto,CS,Lfx,Z,B6"/>
    <s v="GLC"/>
    <s v="8 months"/>
    <s v="No"/>
    <n v="49"/>
    <s v="Pos"/>
    <s v="Pos"/>
    <d v="2015-09-01T00:00:00"/>
    <n v="50"/>
    <s v="Pos"/>
    <s v="Pos"/>
    <d v="2015-10-05T00:00:00"/>
    <n v="48"/>
    <s v="Pos"/>
    <s v="Con"/>
    <d v="2015-11-02T00:00:00"/>
    <n v="51"/>
    <s v="Pos"/>
    <s v="Neg"/>
    <d v="2015-12-01T00:00:00"/>
    <n v="55"/>
    <s v="Pos"/>
    <s v="Neg"/>
    <d v="2016-01-04T00:00:00"/>
    <n v="50"/>
    <s v="Neg"/>
    <s v="Neg"/>
    <d v="2016-02-02T00:00:00"/>
    <n v="53"/>
    <s v="Pos"/>
    <s v="Neg"/>
    <d v="2016-03-02T00:00:00"/>
    <n v="52"/>
    <s v="Neg"/>
    <s v="Neg"/>
    <d v="2016-04-06T00:00:00"/>
    <n v="53"/>
    <s v="Neg"/>
    <s v="Neg"/>
    <d v="2016-05-04T00:00:00"/>
    <s v="Pos SP and/or CL"/>
    <s v="Cured"/>
    <d v="2017-07-04T00:00:00"/>
    <m/>
    <n v="6"/>
    <m/>
    <n v="0"/>
    <n v="0"/>
    <n v="3"/>
    <s v="IHK-PR"/>
    <m/>
  </r>
  <r>
    <s v="Pakistan"/>
    <n v="48"/>
    <s v="44-54"/>
    <s v="F"/>
    <s v="Pakistan "/>
    <x v="1"/>
    <x v="106"/>
    <s v="House Wife"/>
    <s v="pvt"/>
    <s v="Private"/>
    <s v="Unknown"/>
    <s v="HRZE"/>
    <s v="Unknown"/>
    <s v="Not Evaluated"/>
    <s v="No"/>
    <m/>
    <m/>
    <m/>
    <m/>
    <s v="None"/>
    <s v="None"/>
    <n v="277"/>
    <n v="2015"/>
    <s v="MPK"/>
    <s v="Mirpurkhas"/>
    <d v="2015-09-01T00:00:00"/>
    <n v="1"/>
    <n v="9"/>
    <s v="Q3"/>
    <n v="2015"/>
    <s v="Others previously treated"/>
    <s v="Pulmonary"/>
    <m/>
    <d v="2015-09-01T00:00:00"/>
    <s v="Neg"/>
    <m/>
    <m/>
    <d v="2015-09-01T00:00:00"/>
    <n v="1"/>
    <n v="9"/>
    <s v="Q3"/>
    <x v="0"/>
    <d v="2015-09-01T00:00:00"/>
    <d v="2015-11-02T00:00:00"/>
    <s v="Pos"/>
    <d v="2015-11-02T00:00:00"/>
    <s v="MTB Resis to R"/>
    <s v="HRS"/>
    <s v="FQ"/>
    <s v="MDR"/>
    <s v="DR-TB Confirmed"/>
    <s v="MPK"/>
    <s v="8Am,Eto,CS,Mfx,PAS,Z,B6/16 Eto,CS,Mfx,PAS,Z,B6"/>
    <s v="GLC"/>
    <s v="9 months"/>
    <s v="No"/>
    <n v="29"/>
    <s v="Pos"/>
    <s v="Pos"/>
    <d v="2015-09-01T00:00:00"/>
    <n v="28"/>
    <s v="Pos"/>
    <s v="Pos"/>
    <d v="2015-10-05T00:00:00"/>
    <n v="28"/>
    <s v="Neg"/>
    <s v="Pos"/>
    <d v="2015-11-03T00:00:00"/>
    <n v="30"/>
    <s v="Pos"/>
    <s v="Pos"/>
    <d v="2015-12-02T00:00:00"/>
    <n v="30"/>
    <s v="Neg"/>
    <s v="Neg"/>
    <d v="2016-01-04T00:00:00"/>
    <n v="29"/>
    <s v="Neg"/>
    <s v="Neg"/>
    <d v="2016-02-02T00:00:00"/>
    <n v="29"/>
    <s v="Neg"/>
    <s v="Neg"/>
    <d v="2016-03-02T00:00:00"/>
    <n v="28"/>
    <s v="Neg"/>
    <s v="Neg"/>
    <d v="2016-04-06T00:00:00"/>
    <m/>
    <m/>
    <m/>
    <m/>
    <s v="Neg SP and CL"/>
    <s v="Died"/>
    <d v="2016-11-15T00:00:00"/>
    <s v="Dated:07/06/2016 Mr. Tahel Ram Treatment Coordinator Contacted him several time throgh phone, visited his home for retrieving purpose patient refuse to meet him, he contacted stakeholder of community met MO of respective BMU, DTC was also contacted to retrieved the patient."/>
    <n v="4"/>
    <m/>
    <n v="0"/>
    <n v="0"/>
    <n v="4"/>
    <s v="IHK-PR"/>
    <m/>
  </r>
  <r>
    <s v="Pakistan"/>
    <n v="55"/>
    <s v="55-64"/>
    <s v="M"/>
    <s v="Pakistan "/>
    <x v="1"/>
    <x v="103"/>
    <s v="No Any"/>
    <s v="CTBC Gorri"/>
    <s v="CAT-I"/>
    <s v="22/1/15"/>
    <s v="SHRZE"/>
    <s v="25/9/14"/>
    <s v="Cured"/>
    <s v="No"/>
    <m/>
    <m/>
    <m/>
    <m/>
    <s v="None"/>
    <s v="other"/>
    <n v="278"/>
    <n v="2015"/>
    <s v="MPK"/>
    <s v="Mirpurkhas"/>
    <d v="2015-09-07T00:00:00"/>
    <n v="7"/>
    <n v="9"/>
    <s v="Q3"/>
    <n v="2015"/>
    <s v="Previously treated (Rlapse)"/>
    <s v="Pulmonary"/>
    <m/>
    <d v="2015-09-07T00:00:00"/>
    <s v="Neg"/>
    <m/>
    <m/>
    <d v="2015-09-07T00:00:00"/>
    <n v="7"/>
    <n v="9"/>
    <s v="Q3"/>
    <x v="0"/>
    <d v="2015-09-07T00:00:00"/>
    <d v="2015-12-08T00:00:00"/>
    <s v="Pos"/>
    <d v="2015-09-07T00:00:00"/>
    <s v="MTB Resis to R"/>
    <s v="HRES"/>
    <s v="FQ"/>
    <s v="MDR"/>
    <s v="DR-TB Confirmed"/>
    <s v="MPK"/>
    <s v="8Am,Eto,CS,Mfx,Z,PAS,B6/16 Eto,CS,Mfx,Z,PAS,B6"/>
    <s v="GLC"/>
    <s v="8 months"/>
    <s v="No"/>
    <n v="49"/>
    <s v="Pos"/>
    <s v="Pos"/>
    <d v="2015-09-07T00:00:00"/>
    <n v="42"/>
    <s v="Pos"/>
    <s v="Neg"/>
    <d v="2015-10-07T00:00:00"/>
    <n v="46"/>
    <s v="Neg"/>
    <s v="Neg"/>
    <d v="2015-11-04T00:00:00"/>
    <n v="51"/>
    <s v="Pos"/>
    <s v="Neg"/>
    <d v="2015-12-02T00:00:00"/>
    <n v="51"/>
    <s v="Pos"/>
    <s v="Pos"/>
    <d v="2016-01-04T00:00:00"/>
    <n v="50"/>
    <s v="Pos"/>
    <s v="Neg"/>
    <d v="2016-02-02T00:00:00"/>
    <n v="48"/>
    <s v="Neg"/>
    <s v="Con"/>
    <d v="2016-03-01T00:00:00"/>
    <n v="55"/>
    <s v="Neg"/>
    <s v="Neg"/>
    <d v="2016-04-05T00:00:00"/>
    <n v="52"/>
    <s v="Neg"/>
    <s v="Neg"/>
    <d v="2016-05-04T00:00:00"/>
    <s v="Unknown"/>
    <s v="Still under Tx"/>
    <m/>
    <m/>
    <n v="7"/>
    <m/>
    <s v="2 Contacts died because of TB 7, and 5 years ago."/>
    <n v="0"/>
    <n v="1"/>
    <s v="IHK-PR"/>
    <m/>
  </r>
  <r>
    <s v="Pakistan"/>
    <n v="30"/>
    <s v="24-34"/>
    <s v="F"/>
    <s v="Pakistan "/>
    <x v="1"/>
    <x v="103"/>
    <s v="No Any"/>
    <s v="THQ Pithoro"/>
    <s v="CAT-I"/>
    <d v="2015-02-04T00:00:00"/>
    <s v="HRZE"/>
    <s v="31/8/15"/>
    <s v="Failed"/>
    <s v="No"/>
    <m/>
    <m/>
    <m/>
    <m/>
    <s v="None"/>
    <s v="None"/>
    <n v="279"/>
    <n v="2015"/>
    <s v="MPK"/>
    <s v="Mirpurkhas"/>
    <d v="2015-09-07T00:00:00"/>
    <n v="7"/>
    <n v="9"/>
    <s v="Q3"/>
    <n v="2015"/>
    <s v="Previously treated (after failure)"/>
    <s v="Pulmonary"/>
    <m/>
    <d v="2015-09-07T00:00:00"/>
    <s v="Neg"/>
    <m/>
    <m/>
    <d v="2015-09-07T00:00:00"/>
    <n v="7"/>
    <n v="9"/>
    <s v="Q3"/>
    <x v="0"/>
    <d v="2015-09-07T00:00:00"/>
    <d v="2015-11-18T00:00:00"/>
    <s v="Pos"/>
    <d v="2015-07-09T00:00:00"/>
    <s v="MTB Resis to R"/>
    <s v="HRZ"/>
    <m/>
    <s v="MDR"/>
    <s v="DR-TB Confirmed"/>
    <s v="MPK"/>
    <s v="8Am,Eto,CS,Lfx,Z,EMB,B6/12 Eto,CS,Lfx,Z,EMB,B6"/>
    <s v="GLC"/>
    <s v="8 months"/>
    <s v="No"/>
    <n v="50"/>
    <s v="Pos"/>
    <s v="Pos"/>
    <d v="2015-09-07T00:00:00"/>
    <n v="40"/>
    <s v="Neg"/>
    <s v="Neg"/>
    <d v="2015-10-13T00:00:00"/>
    <n v="45"/>
    <s v="Neg"/>
    <s v="Neg"/>
    <d v="2015-11-04T00:00:00"/>
    <n v="48"/>
    <s v="Pos"/>
    <s v="Neg"/>
    <d v="2015-12-02T00:00:00"/>
    <n v="48"/>
    <s v="Pos"/>
    <s v="Neg"/>
    <d v="2016-01-04T00:00:00"/>
    <n v="46"/>
    <s v="Neg"/>
    <s v="Neg"/>
    <d v="2016-02-02T00:00:00"/>
    <n v="45"/>
    <s v="Pos"/>
    <s v="Neg"/>
    <d v="2016-03-02T00:00:00"/>
    <n v="46"/>
    <s v="Neg"/>
    <s v="Neg"/>
    <d v="2016-04-05T00:00:00"/>
    <n v="50"/>
    <s v="Neg"/>
    <s v="Neg"/>
    <d v="2016-05-03T00:00:00"/>
    <s v="Pos SP and/or CL"/>
    <s v="Cured"/>
    <d v="2017-06-05T00:00:00"/>
    <m/>
    <n v="6"/>
    <m/>
    <s v="1 died because of TB 7 Years ago."/>
    <n v="0"/>
    <n v="1"/>
    <s v="IHK-PR"/>
    <m/>
  </r>
  <r>
    <s v="Pakistan"/>
    <n v="67"/>
    <s v="65+"/>
    <s v="M"/>
    <s v="Pakistan "/>
    <x v="1"/>
    <x v="105"/>
    <s v="No Any"/>
    <s v="THQ Samaro"/>
    <s v="CAT-I"/>
    <d v="2015-07-05T00:00:00"/>
    <s v="HRZE"/>
    <d v="2015-07-10T00:00:00"/>
    <s v="Failed"/>
    <s v="No"/>
    <m/>
    <m/>
    <m/>
    <m/>
    <s v="None"/>
    <s v="other"/>
    <n v="280"/>
    <n v="2015"/>
    <s v="MPK"/>
    <s v="Mirpurkhas"/>
    <d v="2015-09-08T00:00:00"/>
    <n v="8"/>
    <n v="9"/>
    <s v="Q3"/>
    <n v="2015"/>
    <s v="Previously treated (after failure)"/>
    <s v="Pulmonary"/>
    <m/>
    <d v="2015-09-08T00:00:00"/>
    <s v="Neg"/>
    <m/>
    <m/>
    <d v="2015-09-08T00:00:00"/>
    <n v="8"/>
    <n v="9"/>
    <s v="Q3"/>
    <x v="0"/>
    <d v="2015-09-08T00:00:00"/>
    <d v="2015-12-02T00:00:00"/>
    <s v="Pos"/>
    <d v="2015-08-09T00:00:00"/>
    <s v="MTB Resis to R"/>
    <s v="HRES"/>
    <m/>
    <s v="MDR"/>
    <s v="DR-TB Confirmed"/>
    <s v="MPK"/>
    <s v="8Am,Eto,CS,Lfx,Z,B6/12 Eto,CS,Lfx,Z,B6"/>
    <s v="GLC"/>
    <s v="9 months"/>
    <s v="No"/>
    <n v="40"/>
    <s v="Pos"/>
    <s v="Pos"/>
    <d v="2015-09-08T00:00:00"/>
    <n v="41"/>
    <s v="Neg"/>
    <s v="Neg"/>
    <d v="2015-10-07T00:00:00"/>
    <n v="40"/>
    <s v="Neg"/>
    <s v="Neg"/>
    <d v="2015-11-09T00:00:00"/>
    <n v="42"/>
    <s v="Neg"/>
    <s v="Neg"/>
    <d v="2015-12-08T00:00:00"/>
    <n v="42"/>
    <s v="Neg"/>
    <s v="Neg"/>
    <d v="2016-01-13T00:00:00"/>
    <n v="45"/>
    <s v="Neg"/>
    <s v="Neg"/>
    <d v="2016-02-23T00:00:00"/>
    <n v="45"/>
    <s v="Neg"/>
    <s v="Neg"/>
    <d v="2016-03-21T00:00:00"/>
    <m/>
    <m/>
    <m/>
    <m/>
    <n v="38"/>
    <s v="Neg"/>
    <s v="Neg"/>
    <d v="2016-05-03T00:00:00"/>
    <s v="Neg SP and CL"/>
    <s v="Still under Tx"/>
    <m/>
    <m/>
    <n v="3"/>
    <m/>
    <s v="1 contact had TB cured in 2011."/>
    <n v="0"/>
    <n v="1"/>
    <s v="IHK-PR"/>
    <m/>
  </r>
  <r>
    <s v="Pakistan"/>
    <n v="65"/>
    <s v="65+"/>
    <s v="M"/>
    <s v="Pakistan "/>
    <x v="1"/>
    <x v="101"/>
    <s v="No Any"/>
    <s v="THQ TAY"/>
    <s v="CAT-I"/>
    <d v="2015-09-05T00:00:00"/>
    <s v="HRZE"/>
    <d v="2015-09-05T00:00:00"/>
    <s v="Failed"/>
    <s v="No"/>
    <m/>
    <m/>
    <m/>
    <m/>
    <s v="None"/>
    <s v="None"/>
    <n v="281"/>
    <n v="2015"/>
    <s v="MPK"/>
    <s v="Mirpurkhas"/>
    <d v="2015-09-14T00:00:00"/>
    <n v="14"/>
    <n v="9"/>
    <s v="Q3"/>
    <n v="2015"/>
    <s v="Previously treated (after failure)"/>
    <s v="Pulmonary"/>
    <m/>
    <d v="2015-09-14T00:00:00"/>
    <s v="Neg"/>
    <m/>
    <m/>
    <d v="2015-09-14T00:00:00"/>
    <n v="14"/>
    <n v="9"/>
    <s v="Q3"/>
    <x v="0"/>
    <d v="2015-09-14T00:00:00"/>
    <d v="2015-12-02T00:00:00"/>
    <s v="Pos"/>
    <d v="2015-09-14T00:00:00"/>
    <s v="MTB Resis to R"/>
    <s v="HRES"/>
    <m/>
    <s v="MDR"/>
    <s v="DR-TB Confirmed"/>
    <s v="MPK"/>
    <s v="8Am,Eto,CS,Lfx,Z,B6/12 Eto,CS,Lfx,Z,B6"/>
    <s v="GLC"/>
    <s v="Still on IP"/>
    <s v="No"/>
    <n v="38"/>
    <s v="Pos"/>
    <s v="Pos"/>
    <d v="2015-09-14T00:00:00"/>
    <m/>
    <m/>
    <m/>
    <m/>
    <m/>
    <m/>
    <m/>
    <m/>
    <m/>
    <m/>
    <m/>
    <m/>
    <m/>
    <m/>
    <m/>
    <m/>
    <m/>
    <m/>
    <m/>
    <m/>
    <m/>
    <m/>
    <m/>
    <m/>
    <m/>
    <m/>
    <m/>
    <m/>
    <m/>
    <m/>
    <m/>
    <m/>
    <s v="Not done-died"/>
    <s v="Died"/>
    <d v="2015-09-30T00:00:00"/>
    <s v="Dr, Zafar Iqbal patient passed away due to repiratory illness as family reported."/>
    <n v="5"/>
    <m/>
    <n v="0"/>
    <n v="0"/>
    <s v="Died"/>
    <s v="IHK-PR"/>
    <m/>
  </r>
  <r>
    <s v="Pakistan"/>
    <n v="17"/>
    <s v="14-24"/>
    <s v="M"/>
    <s v="Pakistan "/>
    <x v="1"/>
    <x v="105"/>
    <s v="student"/>
    <s v="THQ Umerkot"/>
    <s v="CAT-I"/>
    <s v="25/5/15"/>
    <s v="HRZE"/>
    <d v="2015-10-09T00:00:00"/>
    <s v="Failed"/>
    <s v="No"/>
    <m/>
    <m/>
    <m/>
    <m/>
    <s v="None"/>
    <s v="None"/>
    <n v="282"/>
    <n v="2015"/>
    <s v="MPK"/>
    <s v="Mirpurkhas"/>
    <d v="2015-09-15T00:00:00"/>
    <n v="15"/>
    <n v="9"/>
    <s v="Q3"/>
    <n v="2015"/>
    <s v="Previously treated (after failure)"/>
    <s v="Pulmonary"/>
    <m/>
    <d v="2015-09-15T00:00:00"/>
    <s v="Neg"/>
    <m/>
    <m/>
    <d v="2015-09-15T00:00:00"/>
    <n v="15"/>
    <n v="9"/>
    <s v="Q3"/>
    <x v="0"/>
    <d v="2015-09-15T00:00:00"/>
    <d v="2015-12-19T00:00:00"/>
    <s v="Pos"/>
    <d v="2015-09-15T00:00:00"/>
    <s v="MTB Resis to R"/>
    <s v="HRES"/>
    <m/>
    <s v="MDR"/>
    <s v="DR-TB Confirmed"/>
    <s v="MPK"/>
    <s v="8Am,Eto,CS,Lfx,Z,B6/12 Eto,CS,Lfx,Z,B6"/>
    <s v="GLC"/>
    <s v="8 months"/>
    <s v="No"/>
    <n v="41"/>
    <s v="Pos"/>
    <s v="Pos"/>
    <d v="2015-09-15T00:00:00"/>
    <n v="39"/>
    <s v="Pos"/>
    <s v="Pos"/>
    <d v="2015-10-13T00:00:00"/>
    <n v="39"/>
    <s v="Neg"/>
    <s v="Pos"/>
    <d v="2015-11-09T00:00:00"/>
    <n v="42"/>
    <s v="Neg"/>
    <s v="Neg"/>
    <d v="2015-12-08T00:00:00"/>
    <n v="42"/>
    <s v="Neg"/>
    <s v="Neg"/>
    <d v="2016-01-06T00:00:00"/>
    <n v="42"/>
    <s v="Pos"/>
    <s v="Neg"/>
    <d v="2016-02-09T00:00:00"/>
    <n v="41"/>
    <s v="Neg"/>
    <s v="Neg"/>
    <d v="2016-03-09T00:00:00"/>
    <n v="45"/>
    <s v="Neg"/>
    <s v="Neg"/>
    <d v="2016-04-06T00:00:00"/>
    <n v="42"/>
    <s v="Neg"/>
    <s v="Neg"/>
    <d v="2016-05-04T00:00:00"/>
    <s v="Neg SP and CL"/>
    <s v="Still under Tx"/>
    <m/>
    <m/>
    <n v="5"/>
    <m/>
    <s v="1 Contact had TB, Cured 10 Years Back."/>
    <n v="0"/>
    <n v="3"/>
    <s v="IHK-PR"/>
    <m/>
  </r>
  <r>
    <s v="Pakistan"/>
    <n v="30"/>
    <s v="24-34"/>
    <s v="F"/>
    <s v="Pakistan "/>
    <x v="1"/>
    <x v="38"/>
    <s v="House Wife"/>
    <s v="pvt"/>
    <s v="Private"/>
    <s v="Unknown"/>
    <s v="HRZE"/>
    <s v="Unknown"/>
    <s v="Not Evaluated"/>
    <s v="Yes"/>
    <s v="Unknown"/>
    <s v="unknown"/>
    <s v="Am,Z,Eto,Cs,Mfx,E,"/>
    <s v="Treatment not evaluated"/>
    <s v="None"/>
    <s v="None"/>
    <n v="283"/>
    <n v="2015"/>
    <s v="MPK"/>
    <s v="Mirpurkhas"/>
    <d v="2015-09-15T00:00:00"/>
    <n v="15"/>
    <n v="9"/>
    <s v="Q3"/>
    <n v="2015"/>
    <s v="Others previously treated"/>
    <s v="Pulmonary"/>
    <m/>
    <d v="2015-09-15T00:00:00"/>
    <s v="Neg"/>
    <m/>
    <m/>
    <d v="2015-09-15T00:00:00"/>
    <n v="15"/>
    <n v="9"/>
    <s v="Q3"/>
    <x v="0"/>
    <d v="2015-09-15T00:00:00"/>
    <d v="2015-11-18T00:00:00"/>
    <s v="Neg"/>
    <d v="2015-09-15T00:00:00"/>
    <s v="MTB Resis to R"/>
    <s v="R"/>
    <m/>
    <s v="Xpert MTB/Rif Res"/>
    <s v="DR-TB Confirmed"/>
    <s v="MPK"/>
    <s v="8Cm,Eto,CS,Lfx,Z,PAS,Clr,Amx/Clv,B6/12 Eto,CS,Lfx,Z,PAS,Clr,Amx/Clv,B6"/>
    <s v="GLC"/>
    <s v="Still on IP"/>
    <s v="No"/>
    <n v="39"/>
    <s v="Neg"/>
    <s v="Neg"/>
    <d v="2015-09-15T00:00:00"/>
    <n v="40"/>
    <s v="Pos"/>
    <s v="Neg"/>
    <d v="2015-10-13T00:00:00"/>
    <n v="40"/>
    <s v="Neg"/>
    <s v="Neg"/>
    <d v="2015-11-10T00:00:00"/>
    <n v="42"/>
    <s v="Neg"/>
    <s v="Neg"/>
    <d v="2015-12-14T00:00:00"/>
    <m/>
    <m/>
    <m/>
    <m/>
    <m/>
    <m/>
    <m/>
    <m/>
    <m/>
    <m/>
    <m/>
    <m/>
    <m/>
    <m/>
    <m/>
    <m/>
    <m/>
    <m/>
    <m/>
    <m/>
    <s v="Unknown"/>
    <s v="Not Evaluated"/>
    <d v="2015-12-14T00:00:00"/>
    <m/>
    <n v="4"/>
    <m/>
    <n v="0"/>
    <n v="0"/>
    <n v="0"/>
    <s v="IHK-PR"/>
    <m/>
  </r>
  <r>
    <s v="Pakistan"/>
    <n v="70"/>
    <s v="65+"/>
    <s v="F"/>
    <s v="Pakistan "/>
    <x v="1"/>
    <x v="38"/>
    <s v="No Any"/>
    <s v="pvt"/>
    <s v="Private"/>
    <s v="Unknown"/>
    <s v="HRZE"/>
    <s v="Unknown"/>
    <s v="Not Evaluated"/>
    <s v="No"/>
    <m/>
    <m/>
    <m/>
    <m/>
    <s v="None"/>
    <s v="other"/>
    <n v="284"/>
    <n v="2015"/>
    <s v="MPK"/>
    <s v="Mirpurkhas"/>
    <d v="2015-09-16T00:00:00"/>
    <n v="16"/>
    <n v="9"/>
    <s v="Q3"/>
    <n v="2015"/>
    <s v="Unknown previous treatment history"/>
    <s v="Pulmonary"/>
    <m/>
    <d v="2015-09-16T00:00:00"/>
    <s v="Neg"/>
    <m/>
    <m/>
    <d v="2015-09-16T00:00:00"/>
    <n v="16"/>
    <n v="9"/>
    <s v="Q3"/>
    <x v="0"/>
    <d v="2015-09-16T00:00:00"/>
    <d v="2015-12-19T00:00:00"/>
    <s v="Pos"/>
    <d v="2015-09-16T00:00:00"/>
    <s v="MTB Resis to R"/>
    <s v="HRES"/>
    <m/>
    <s v="MDR"/>
    <s v="DR-TB Confirmed"/>
    <s v="MPK"/>
    <s v="8Am,Eto,CS,Lfx,Z,B6/12 Eto,CS,Lfx,Z,B6"/>
    <s v="GLC"/>
    <s v="9 months"/>
    <s v="No"/>
    <n v="39"/>
    <s v="Pos"/>
    <s v="Pos"/>
    <d v="2015-09-16T00:00:00"/>
    <n v="40"/>
    <s v="Pos"/>
    <s v="Pos"/>
    <d v="2015-10-13T00:00:00"/>
    <n v="40"/>
    <s v="Neg"/>
    <s v="Neg"/>
    <d v="2015-11-10T00:00:00"/>
    <n v="39"/>
    <s v="Pos"/>
    <s v="Pos"/>
    <d v="2015-12-15T00:00:00"/>
    <n v="39"/>
    <s v="Pos"/>
    <s v="Neg"/>
    <d v="2016-01-19T00:00:00"/>
    <n v="37"/>
    <s v="Neg"/>
    <s v="Neg"/>
    <d v="2016-02-24T00:00:00"/>
    <n v="37"/>
    <s v="Neg"/>
    <s v="Neg"/>
    <d v="2016-03-29T00:00:00"/>
    <n v="37"/>
    <s v="Neg"/>
    <s v="Neg"/>
    <d v="2016-05-03T00:00:00"/>
    <n v="33"/>
    <s v="Neg"/>
    <s v="Neg"/>
    <d v="2016-06-06T00:00:00"/>
    <s v="Neg SP and CL"/>
    <s v="Not Evaluated"/>
    <d v="2017-04-10T00:00:00"/>
    <s v="Patient Transfer Out to Nearest PMDT Site CH-Mithi"/>
    <n v="11"/>
    <m/>
    <s v="1 Contact had TB and Cured 10 years back."/>
    <n v="0"/>
    <n v="4"/>
    <s v="IHK-PR"/>
    <m/>
  </r>
  <r>
    <s v="Pakistan"/>
    <n v="25"/>
    <s v="24-34"/>
    <s v="M"/>
    <s v="Pakistan "/>
    <x v="1"/>
    <x v="38"/>
    <s v="Labour"/>
    <s v="pvt"/>
    <s v="Private"/>
    <s v="Unknown"/>
    <s v="HRZE"/>
    <s v="Unknown"/>
    <s v="Not Evaluated"/>
    <s v="No"/>
    <m/>
    <m/>
    <m/>
    <m/>
    <s v="None"/>
    <s v="None"/>
    <n v="285"/>
    <n v="2015"/>
    <s v="MPK"/>
    <s v="Mirpurkhas"/>
    <d v="2015-09-21T00:00:00"/>
    <n v="21"/>
    <n v="9"/>
    <s v="Q3"/>
    <n v="2015"/>
    <s v="Unknown previous treatment history"/>
    <s v="Pulmonary"/>
    <m/>
    <d v="2015-09-21T00:00:00"/>
    <s v="Neg"/>
    <m/>
    <m/>
    <d v="2015-09-21T00:00:00"/>
    <n v="21"/>
    <n v="9"/>
    <s v="Q3"/>
    <x v="0"/>
    <d v="2015-09-21T00:00:00"/>
    <d v="2015-11-18T00:00:00"/>
    <s v="Neg"/>
    <d v="2015-09-21T00:00:00"/>
    <s v="MTB Resis to R"/>
    <s v="R"/>
    <m/>
    <s v="Xpert MTB/Rif Res"/>
    <s v="DR-TB Confirmed"/>
    <s v="MPK"/>
    <s v="8Am,Eto,CS,Lfx,Z,B6/12 Eto,CS,Lfx,Z,B6"/>
    <s v="GLC"/>
    <s v="8 months"/>
    <s v="No"/>
    <n v="44"/>
    <s v="Pos"/>
    <s v="Neg"/>
    <d v="2015-09-21T00:00:00"/>
    <n v="45"/>
    <s v="Neg"/>
    <s v="Neg"/>
    <d v="2015-10-20T00:00:00"/>
    <n v="44"/>
    <s v="Neg"/>
    <s v="Neg"/>
    <d v="2015-11-17T00:00:00"/>
    <n v="44"/>
    <s v="Pos"/>
    <s v="Neg"/>
    <d v="2015-12-16T00:00:00"/>
    <n v="45"/>
    <s v="Neg"/>
    <s v="Neg"/>
    <d v="2016-01-18T00:00:00"/>
    <n v="45"/>
    <s v="Neg"/>
    <s v="Neg"/>
    <d v="2016-02-17T00:00:00"/>
    <n v="45"/>
    <s v="Neg"/>
    <s v="Neg"/>
    <d v="2016-03-14T00:00:00"/>
    <n v="44"/>
    <s v="Neg"/>
    <s v="Neg"/>
    <d v="2016-04-18T00:00:00"/>
    <n v="44"/>
    <s v="Neg"/>
    <s v="Neg"/>
    <d v="2016-05-17T00:00:00"/>
    <s v="Neg SP and CL"/>
    <s v="Cured"/>
    <d v="2017-06-19T00:00:00"/>
    <m/>
    <n v="7"/>
    <m/>
    <n v="0"/>
    <n v="0"/>
    <n v="0"/>
    <s v="IHK-PR"/>
    <m/>
  </r>
  <r>
    <s v="Pakistan"/>
    <n v="25"/>
    <s v="24-34"/>
    <s v="M"/>
    <s v="Pakistan "/>
    <x v="1"/>
    <x v="38"/>
    <s v="No Any"/>
    <s v="CH MPK"/>
    <s v="CAT-I"/>
    <s v="25/6/11"/>
    <s v="HRZE"/>
    <s v="25/2/12"/>
    <s v="Cured"/>
    <s v="No"/>
    <m/>
    <m/>
    <m/>
    <m/>
    <s v="None"/>
    <s v="other"/>
    <n v="286"/>
    <n v="2015"/>
    <s v="MPK"/>
    <s v="Mirpurkhas"/>
    <d v="2015-09-22T00:00:00"/>
    <n v="22"/>
    <n v="9"/>
    <s v="Q3"/>
    <n v="2015"/>
    <s v="Previously treated (Rlapse)"/>
    <s v="Pulmonary"/>
    <m/>
    <d v="2015-09-22T00:00:00"/>
    <s v="Neg"/>
    <m/>
    <m/>
    <d v="2015-09-22T00:00:00"/>
    <n v="22"/>
    <n v="9"/>
    <s v="Q3"/>
    <x v="0"/>
    <d v="2015-09-22T00:00:00"/>
    <d v="2015-12-19T00:00:00"/>
    <s v="Pos"/>
    <d v="2015-09-22T00:00:00"/>
    <s v="MTB Resis to R"/>
    <s v="HREZ"/>
    <m/>
    <s v="MDR"/>
    <s v="DR-TB Confirmed"/>
    <s v="MPK"/>
    <s v="8Am,Eto,CS,Lfx,Z,B6/12 Eto,CS,Lfx,Z,B6"/>
    <s v="GLC"/>
    <s v="Still on IP"/>
    <s v="No"/>
    <n v="32"/>
    <s v="Pos"/>
    <s v="Pos"/>
    <d v="2015-09-22T00:00:00"/>
    <m/>
    <m/>
    <m/>
    <m/>
    <m/>
    <m/>
    <m/>
    <m/>
    <m/>
    <m/>
    <m/>
    <m/>
    <m/>
    <m/>
    <m/>
    <m/>
    <m/>
    <m/>
    <m/>
    <m/>
    <m/>
    <m/>
    <m/>
    <m/>
    <m/>
    <m/>
    <m/>
    <m/>
    <m/>
    <m/>
    <m/>
    <m/>
    <s v="Not done-lost to follow up"/>
    <s v="Lost to Follow-Up"/>
    <d v="2015-11-28T00:00:00"/>
    <s v="Dated:28/11/2015  Dr,Zafar Iqbal we have been continously in contact with patient and family members, visited his home several times but could not trace the patient neither his neighbour knows about him. DTC was also informed."/>
    <n v="8"/>
    <m/>
    <s v="1 Contact had TB and Cured in 2011 ."/>
    <n v="0"/>
    <s v="Lost"/>
    <s v="IHK-PR"/>
    <m/>
  </r>
  <r>
    <s v="Pakistan"/>
    <n v="50"/>
    <s v="44-54"/>
    <s v="F"/>
    <s v="Pakistan "/>
    <x v="1"/>
    <x v="38"/>
    <s v="House Wife"/>
    <s v="Private"/>
    <s v="Private"/>
    <d v="2008-07-30T00:00:00"/>
    <s v="HRZE"/>
    <s v="Unknown"/>
    <s v="Not Evaluated"/>
    <s v="Yes"/>
    <s v="26/08/14"/>
    <s v="22/09/15"/>
    <s v="8Am,Eto,CS,Lfx,Z,PAS,B6/12Eto,CS,Lfx,Z,PAS,B6"/>
    <s v="failed"/>
    <s v="None"/>
    <s v="smoking"/>
    <n v="287"/>
    <n v="2015"/>
    <s v="MPK"/>
    <s v="Mirpurkhas"/>
    <d v="2015-09-26T00:00:00"/>
    <n v="26"/>
    <n v="9"/>
    <s v="Q3"/>
    <n v="2015"/>
    <s v="Others previously treated"/>
    <s v="Pulmonary"/>
    <m/>
    <d v="2015-09-26T00:00:00"/>
    <s v="Neg"/>
    <m/>
    <m/>
    <d v="2015-09-26T00:00:00"/>
    <n v="26"/>
    <n v="9"/>
    <s v="Q3"/>
    <x v="0"/>
    <d v="2015-09-26T00:00:00"/>
    <d v="2014-09-30T00:00:00"/>
    <s v="Pos"/>
    <d v="2014-08-26T00:00:00"/>
    <s v="MTB Resis to R"/>
    <s v="HRES"/>
    <s v="other (please specify)"/>
    <s v="XDR"/>
    <s v="DR-TB Confirmed"/>
    <s v="MPK"/>
    <s v="12Cm,Eto,CS,Mfx,Z,Cfz,lzd,Amx/Clv,Clr,B6/12,Eto,CS,Mfx,Z,Cfz,lzd,Amx/Clv,Clr,B6"/>
    <s v="GLC"/>
    <s v="Still on IP"/>
    <s v="No"/>
    <n v="25"/>
    <s v="Pos"/>
    <s v="Pos"/>
    <d v="2015-09-26T00:00:00"/>
    <n v="25"/>
    <s v="Neg"/>
    <s v="Neg"/>
    <d v="2015-10-26T00:00:00"/>
    <n v="24"/>
    <s v="Pos"/>
    <s v="Pos"/>
    <d v="2015-11-24T00:00:00"/>
    <m/>
    <m/>
    <m/>
    <m/>
    <m/>
    <m/>
    <m/>
    <m/>
    <m/>
    <m/>
    <m/>
    <m/>
    <m/>
    <m/>
    <m/>
    <m/>
    <m/>
    <m/>
    <m/>
    <m/>
    <m/>
    <m/>
    <m/>
    <m/>
    <s v="Not done-died"/>
    <s v="Died"/>
    <d v="2015-12-20T00:00:00"/>
    <s v="Dr, Zafar Iqbal patient passed away due to repiratory illness as family reported."/>
    <n v="8"/>
    <m/>
    <n v="0"/>
    <n v="0"/>
    <s v="Died"/>
    <s v="IHK-PR"/>
    <m/>
  </r>
  <r>
    <s v="Pakistan"/>
    <n v="12"/>
    <s v="5-14"/>
    <s v="F"/>
    <s v="Pakistan "/>
    <x v="1"/>
    <x v="38"/>
    <s v="student"/>
    <m/>
    <m/>
    <s v="Unknown"/>
    <m/>
    <s v="Unknown"/>
    <m/>
    <s v="No"/>
    <m/>
    <m/>
    <m/>
    <m/>
    <s v="None"/>
    <s v="None"/>
    <n v="288"/>
    <n v="2015"/>
    <s v="MPK"/>
    <s v="Mirpurkhas"/>
    <d v="2015-09-28T00:00:00"/>
    <n v="28"/>
    <n v="9"/>
    <s v="Q3"/>
    <n v="2015"/>
    <s v="Others previously treated"/>
    <s v="Pulmonary"/>
    <m/>
    <d v="2015-09-28T00:00:00"/>
    <s v="Neg"/>
    <m/>
    <m/>
    <d v="2015-09-28T00:00:00"/>
    <n v="28"/>
    <n v="9"/>
    <s v="Q3"/>
    <x v="0"/>
    <d v="2015-09-28T00:00:00"/>
    <d v="2015-11-18T00:00:00"/>
    <s v="Neg"/>
    <d v="2015-09-28T00:00:00"/>
    <s v="MTB Resis to R"/>
    <s v="R"/>
    <m/>
    <s v="Xpert MTB/Rif Res"/>
    <s v="DR-TB Confirmed"/>
    <s v="MPK"/>
    <s v="8Am,Eto,CS,Lfx,Z,B6/12 Eto,CS,Lfx,Z,B6"/>
    <s v="GLC"/>
    <s v="8 months"/>
    <s v="No"/>
    <n v="40"/>
    <s v="Neg"/>
    <s v="Neg"/>
    <d v="2015-09-28T00:00:00"/>
    <n v="38"/>
    <s v="Neg"/>
    <s v="Neg"/>
    <d v="2015-10-27T00:00:00"/>
    <n v="36"/>
    <s v="Neg"/>
    <s v="Neg"/>
    <d v="2015-11-24T00:00:00"/>
    <n v="38"/>
    <s v="Neg"/>
    <s v="Neg"/>
    <d v="2015-12-28T00:00:00"/>
    <n v="36"/>
    <s v="Neg"/>
    <s v="Neg"/>
    <d v="2016-01-26T00:00:00"/>
    <n v="35"/>
    <s v="Neg"/>
    <s v="Neg"/>
    <d v="2016-02-24T00:00:00"/>
    <n v="32"/>
    <s v="Neg"/>
    <s v="Neg"/>
    <d v="2016-03-28T00:00:00"/>
    <n v="32"/>
    <s v="Neg"/>
    <s v="Neg"/>
    <d v="2016-04-26T00:00:00"/>
    <n v="32"/>
    <s v="Neg"/>
    <s v="Neg"/>
    <d v="2016-05-24T00:00:00"/>
    <s v="Neg SP and CL"/>
    <s v="Cured"/>
    <d v="2017-06-13T00:00:00"/>
    <m/>
    <n v="3"/>
    <m/>
    <n v="0"/>
    <n v="0"/>
    <n v="0"/>
    <s v="IHK-PR"/>
    <m/>
  </r>
  <r>
    <s v="Pakistan"/>
    <n v="63"/>
    <s v="55-64"/>
    <s v="M"/>
    <s v="Pakistan "/>
    <x v="1"/>
    <x v="103"/>
    <s v="No Any"/>
    <s v="RHC Islamkot"/>
    <s v="CAT-I"/>
    <s v="22/1/14"/>
    <s v="SHRZE"/>
    <s v="25/9/14"/>
    <s v="Cured"/>
    <s v="No"/>
    <m/>
    <m/>
    <m/>
    <m/>
    <s v="None"/>
    <s v="other"/>
    <n v="289"/>
    <n v="2015"/>
    <s v="MPK"/>
    <s v="Tharparkar"/>
    <d v="2015-10-12T00:00:00"/>
    <n v="12"/>
    <n v="10"/>
    <s v="Q4"/>
    <n v="2015"/>
    <s v="Previously treated (Rlapse)"/>
    <s v="Pulmonary"/>
    <m/>
    <d v="2015-10-12T00:00:00"/>
    <s v="Neg"/>
    <m/>
    <m/>
    <d v="2015-10-12T00:00:00"/>
    <n v="12"/>
    <n v="10"/>
    <s v="Q4"/>
    <x v="0"/>
    <d v="2015-10-12T00:00:00"/>
    <d v="2015-12-31T00:00:00"/>
    <s v="Pos"/>
    <d v="2015-07-09T00:00:00"/>
    <s v="MTB Resis to R"/>
    <s v="HRE"/>
    <m/>
    <s v="MDR"/>
    <s v="DR-TB Confirmed"/>
    <s v="MPK"/>
    <s v="8Am,Eto,CS,Lfx,Z,B6/12 Eto,CS,Lfx,Z,B6"/>
    <s v="GLC"/>
    <s v="10 months"/>
    <s v="No"/>
    <n v="49"/>
    <s v="Pos"/>
    <s v="Pos"/>
    <d v="2015-10-12T00:00:00"/>
    <n v="47"/>
    <s v="Pos"/>
    <s v="Pos"/>
    <d v="2015-11-10T00:00:00"/>
    <n v="48"/>
    <s v="Pos"/>
    <s v="Neg"/>
    <d v="2015-12-18T00:00:00"/>
    <n v="53"/>
    <s v="Pos"/>
    <s v="Pos"/>
    <d v="2016-01-11T00:00:00"/>
    <n v="55"/>
    <s v="Neg"/>
    <s v="Neg"/>
    <d v="2016-02-10T00:00:00"/>
    <n v="50"/>
    <s v="Neg"/>
    <s v="Neg"/>
    <d v="2016-03-28T00:00:00"/>
    <n v="53"/>
    <s v="Neg"/>
    <s v="Con"/>
    <d v="2016-04-25T00:00:00"/>
    <n v="50"/>
    <s v="Pos"/>
    <s v="Pos"/>
    <d v="2016-05-23T00:00:00"/>
    <n v="52"/>
    <s v="Neg"/>
    <s v="Neg"/>
    <d v="2016-06-22T00:00:00"/>
    <s v="Unknown"/>
    <s v="Still under Tx"/>
    <m/>
    <m/>
    <n v="4"/>
    <m/>
    <n v="0"/>
    <n v="0"/>
    <n v="4"/>
    <s v="IHK-PR"/>
    <m/>
  </r>
  <r>
    <s v="Pakistan"/>
    <n v="38"/>
    <s v="34-44"/>
    <s v="M"/>
    <s v="Pakistan "/>
    <x v="1"/>
    <x v="103"/>
    <s v="Farmer"/>
    <s v="pvt"/>
    <s v="Private"/>
    <s v="Unknown"/>
    <s v="SHRZE"/>
    <s v="Unknown"/>
    <s v="Not Evaluated"/>
    <s v="No"/>
    <m/>
    <m/>
    <m/>
    <m/>
    <s v="None"/>
    <s v="other"/>
    <n v="290"/>
    <n v="2015"/>
    <s v="MPK"/>
    <s v="Tharparkar"/>
    <d v="2015-10-12T00:00:00"/>
    <n v="12"/>
    <n v="10"/>
    <s v="Q4"/>
    <n v="2015"/>
    <s v="Others previously treated"/>
    <s v="Pulmonary"/>
    <m/>
    <d v="2015-10-12T00:00:00"/>
    <s v="Neg"/>
    <m/>
    <m/>
    <d v="2015-10-12T00:00:00"/>
    <n v="12"/>
    <n v="10"/>
    <s v="Q4"/>
    <x v="0"/>
    <d v="2015-10-12T00:00:00"/>
    <d v="2015-12-05T00:00:00"/>
    <s v="Pos"/>
    <d v="2015-10-12T00:00:00"/>
    <s v="MTB Resis to R"/>
    <s v="HREZ"/>
    <m/>
    <s v="MDR"/>
    <s v="DR-TB Confirmed"/>
    <s v="MPK"/>
    <s v="8Am,Eto,CS,Lfx,Z,PAS,B6/12 Eto,CS,Lfx,Z,PAS,B6"/>
    <s v="GLC"/>
    <s v="8 months"/>
    <s v="No"/>
    <n v="55"/>
    <s v="Pos"/>
    <s v="Pos"/>
    <d v="2015-10-12T00:00:00"/>
    <n v="59"/>
    <s v="Pos"/>
    <s v="Pos"/>
    <d v="2015-11-09T00:00:00"/>
    <n v="61"/>
    <s v="Pos"/>
    <s v="Neg"/>
    <d v="2015-12-07T00:00:00"/>
    <n v="60"/>
    <s v="Pos"/>
    <s v="Neg"/>
    <d v="2016-01-16T00:00:00"/>
    <n v="65"/>
    <s v="Neg"/>
    <s v="Pos"/>
    <d v="2016-02-10T00:00:00"/>
    <n v="59"/>
    <s v="Neg"/>
    <s v="Con"/>
    <d v="2016-03-13T00:00:00"/>
    <n v="60"/>
    <s v="Neg"/>
    <s v="Neg"/>
    <d v="2016-04-19T00:00:00"/>
    <n v="63"/>
    <s v="Neg"/>
    <s v="Neg"/>
    <d v="2016-05-16T00:00:00"/>
    <n v="62"/>
    <s v="Neg"/>
    <s v="Neg"/>
    <d v="2016-06-20T00:00:00"/>
    <s v="Neg SP and CL"/>
    <s v="Still under Tx"/>
    <m/>
    <m/>
    <n v="2"/>
    <m/>
    <n v="0"/>
    <n v="0"/>
    <n v="2"/>
    <s v="IHK-PR"/>
    <m/>
  </r>
  <r>
    <s v="Pakistan"/>
    <n v="27"/>
    <s v="24-34"/>
    <s v="F"/>
    <s v="Pakistan "/>
    <x v="1"/>
    <x v="105"/>
    <s v="No Any"/>
    <s v="Kunri"/>
    <s v="CAT-I"/>
    <d v="2015-08-04T00:00:00"/>
    <s v="SHRZE"/>
    <s v="16/9/15"/>
    <s v="Failed"/>
    <s v="No"/>
    <m/>
    <m/>
    <m/>
    <m/>
    <s v="None"/>
    <s v="None"/>
    <n v="291"/>
    <n v="2015"/>
    <s v="MPK"/>
    <s v="Umerkot"/>
    <d v="2015-10-12T00:00:00"/>
    <n v="12"/>
    <n v="10"/>
    <s v="Q4"/>
    <n v="2015"/>
    <s v="Previously treated (after failure)"/>
    <s v="Pulmonary"/>
    <m/>
    <d v="2015-10-12T00:00:00"/>
    <s v="Neg"/>
    <m/>
    <m/>
    <d v="2015-10-12T00:00:00"/>
    <n v="12"/>
    <n v="10"/>
    <s v="Q4"/>
    <x v="0"/>
    <d v="2015-10-12T00:00:00"/>
    <d v="2015-12-31T00:00:00"/>
    <s v="Pos"/>
    <d v="2015-10-12T00:00:00"/>
    <s v="MTB Resis to R"/>
    <s v="HRES"/>
    <m/>
    <s v="MDR"/>
    <s v="DR-TB Confirmed"/>
    <s v="MPK"/>
    <s v="8Am,Eto,CS,Lfx,Z,B6/12 Eto,CS,Lfx,Z,B6"/>
    <s v="GLC"/>
    <s v="8 months"/>
    <s v="No"/>
    <n v="25"/>
    <s v="Pos"/>
    <s v="Pos"/>
    <d v="2015-10-12T00:00:00"/>
    <n v="25"/>
    <s v="Pos"/>
    <s v="Pos"/>
    <d v="2015-11-25T00:00:00"/>
    <n v="26"/>
    <s v="Pos"/>
    <s v="Neg"/>
    <d v="2015-12-21T00:00:00"/>
    <n v="30"/>
    <s v="Pos"/>
    <s v="Neg"/>
    <d v="2016-01-18T00:00:00"/>
    <n v="25"/>
    <s v="Pos"/>
    <s v="Neg"/>
    <d v="2016-02-24T00:00:00"/>
    <n v="25"/>
    <s v="Neg"/>
    <s v="Neg"/>
    <d v="2016-03-30T00:00:00"/>
    <n v="30"/>
    <s v="Neg"/>
    <s v="Neg"/>
    <d v="2016-04-27T00:00:00"/>
    <n v="28"/>
    <s v="Neg"/>
    <s v="Neg"/>
    <d v="2016-05-24T00:00:00"/>
    <n v="26"/>
    <s v="Neg"/>
    <s v="Neg"/>
    <d v="2016-06-22T00:00:00"/>
    <s v="Neg SP and CL"/>
    <s v="Died"/>
    <d v="2016-09-16T00:00:00"/>
    <m/>
    <n v="5"/>
    <m/>
    <n v="0"/>
    <n v="0"/>
    <n v="2"/>
    <s v="IHK-PR"/>
    <m/>
  </r>
  <r>
    <s v="Pakistan"/>
    <n v="52"/>
    <s v="44-54"/>
    <s v="M"/>
    <s v="Pakistan "/>
    <x v="1"/>
    <x v="103"/>
    <s v="No Any"/>
    <s v="pvt"/>
    <s v="Private"/>
    <s v="Unknown"/>
    <s v="SHRZE"/>
    <s v="Unknown"/>
    <s v="Not Evaluated"/>
    <s v="No"/>
    <m/>
    <m/>
    <m/>
    <m/>
    <s v="None"/>
    <s v="None"/>
    <n v="292"/>
    <n v="2015"/>
    <s v="MPK"/>
    <s v="Tharparkar"/>
    <d v="2015-10-19T00:00:00"/>
    <n v="19"/>
    <n v="10"/>
    <s v="Q4"/>
    <n v="2015"/>
    <s v="Others previously treated"/>
    <s v="Pulmonary"/>
    <m/>
    <d v="2015-10-19T00:00:00"/>
    <s v="Neg"/>
    <m/>
    <m/>
    <d v="2015-10-19T00:00:00"/>
    <n v="19"/>
    <n v="10"/>
    <s v="Q4"/>
    <x v="0"/>
    <d v="2015-10-19T00:00:00"/>
    <d v="2016-01-16T00:00:00"/>
    <s v="Pos"/>
    <d v="2015-10-19T00:00:00"/>
    <s v="MTB Resis to R"/>
    <s v="HRS"/>
    <s v="FQ"/>
    <s v="MDR"/>
    <s v="DR-TB Confirmed"/>
    <s v="MPK"/>
    <s v="8Am,Eto,CS,Mfx,Z,EMB,PAS,B6/16 Eto,CS,Mfx,Z,EMB,PAS,B6/16"/>
    <s v="GLC"/>
    <s v="Still on IP"/>
    <s v="No"/>
    <n v="36"/>
    <s v="Pos"/>
    <s v="Pos"/>
    <d v="2015-10-19T00:00:00"/>
    <n v="38"/>
    <s v="Pos"/>
    <s v="Pos"/>
    <d v="2015-11-16T00:00:00"/>
    <n v="40"/>
    <s v="Pos"/>
    <s v="Neg"/>
    <d v="2015-12-15T00:00:00"/>
    <m/>
    <m/>
    <m/>
    <m/>
    <m/>
    <m/>
    <m/>
    <m/>
    <m/>
    <m/>
    <m/>
    <m/>
    <m/>
    <m/>
    <m/>
    <m/>
    <m/>
    <m/>
    <m/>
    <m/>
    <m/>
    <m/>
    <m/>
    <m/>
    <s v="Not done-died"/>
    <s v="Died"/>
    <d v="2016-01-22T00:00:00"/>
    <s v="Dr, Zafar Iqbal patient passed away due to repiratory illness as family reported."/>
    <n v="8"/>
    <m/>
    <n v="0"/>
    <n v="0"/>
    <s v="Died"/>
    <s v="IHK-PR"/>
    <m/>
  </r>
  <r>
    <s v="Pakistan"/>
    <n v="35"/>
    <s v="34-44"/>
    <s v="F"/>
    <s v="Pakistan "/>
    <x v="1"/>
    <x v="103"/>
    <s v="House Wife"/>
    <s v="pvt"/>
    <s v="Private"/>
    <s v="Unknown"/>
    <s v="SHRZE"/>
    <s v="Unknown"/>
    <s v="Not Evaluated"/>
    <s v="No"/>
    <m/>
    <m/>
    <m/>
    <m/>
    <s v="None"/>
    <s v="None"/>
    <n v="293"/>
    <n v="2015"/>
    <s v="MPK"/>
    <s v="Tharparkar"/>
    <d v="2015-10-19T00:00:00"/>
    <n v="19"/>
    <n v="10"/>
    <s v="Q4"/>
    <n v="2015"/>
    <s v="Others previously treated"/>
    <s v="Pulmonary"/>
    <m/>
    <d v="2015-10-19T00:00:00"/>
    <s v="Neg"/>
    <m/>
    <m/>
    <d v="2015-10-19T00:00:00"/>
    <n v="19"/>
    <n v="10"/>
    <s v="Q4"/>
    <x v="0"/>
    <d v="2015-10-19T00:00:00"/>
    <d v="2016-01-16T00:00:00"/>
    <s v="Pos"/>
    <d v="2015-10-19T00:00:00"/>
    <s v="MTB Resis to R"/>
    <s v="HR"/>
    <s v="FQ"/>
    <s v="MDR"/>
    <s v="DR-TB Confirmed"/>
    <s v="MPK"/>
    <s v="8Am,Eto,CS,Mfx,Z,EMB,PAS,B6/16 Eto,CS,Mfx,Z,EMB,PAS,B6/16"/>
    <s v="GLC"/>
    <s v="8 months"/>
    <s v="No"/>
    <n v="39"/>
    <s v="Pos"/>
    <s v="Pos"/>
    <d v="2015-10-19T00:00:00"/>
    <n v="41"/>
    <s v="Pos"/>
    <s v="Pos"/>
    <d v="2015-11-16T00:00:00"/>
    <n v="43"/>
    <s v="Pos"/>
    <s v="Pos"/>
    <d v="2015-12-15T00:00:00"/>
    <n v="44"/>
    <s v="Pos"/>
    <s v="Neg"/>
    <d v="2016-01-16T00:00:00"/>
    <n v="41"/>
    <s v="Pos"/>
    <s v="Neg"/>
    <d v="2016-02-22T00:00:00"/>
    <n v="42"/>
    <s v="Neg"/>
    <s v="Neg"/>
    <d v="2016-03-28T00:00:00"/>
    <n v="45"/>
    <s v="Neg"/>
    <s v="Neg"/>
    <d v="2016-04-25T00:00:00"/>
    <n v="45"/>
    <s v="Neg"/>
    <s v="Neg"/>
    <d v="2016-05-23T00:00:00"/>
    <n v="45"/>
    <s v="Neg"/>
    <s v="Neg"/>
    <d v="2016-06-20T00:00:00"/>
    <s v="Neg SP and CL"/>
    <s v="Still under Tx"/>
    <m/>
    <m/>
    <n v="7"/>
    <m/>
    <n v="0"/>
    <n v="0"/>
    <n v="3"/>
    <s v="IHK-PR"/>
    <m/>
  </r>
  <r>
    <s v="Pakistan"/>
    <n v="37"/>
    <s v="34-44"/>
    <s v="F"/>
    <s v="Pakistan "/>
    <x v="1"/>
    <x v="101"/>
    <s v="House Wife"/>
    <s v="RHC Mirwah"/>
    <s v="CAT-I"/>
    <s v="16/4/15"/>
    <s v="HRZE"/>
    <s v="14/10/15"/>
    <s v="Failed"/>
    <s v="No"/>
    <m/>
    <m/>
    <m/>
    <m/>
    <s v="None"/>
    <s v="other"/>
    <n v="294"/>
    <n v="2015"/>
    <s v="MPK"/>
    <s v="Tando Allahyar"/>
    <d v="2015-10-19T00:00:00"/>
    <n v="19"/>
    <n v="10"/>
    <s v="Q4"/>
    <n v="2015"/>
    <s v="Previously treated (after failure)"/>
    <s v="Pulmonary"/>
    <m/>
    <d v="2015-10-19T00:00:00"/>
    <s v="Neg"/>
    <m/>
    <m/>
    <d v="2015-10-19T00:00:00"/>
    <n v="19"/>
    <n v="10"/>
    <s v="Q4"/>
    <x v="0"/>
    <d v="2015-10-19T00:00:00"/>
    <d v="2016-01-16T00:00:00"/>
    <s v="Pos"/>
    <d v="2015-10-19T00:00:00"/>
    <s v="MTB Resis to R"/>
    <s v="HR"/>
    <m/>
    <s v="MDR"/>
    <s v="DR-TB Confirmed"/>
    <s v="MPK"/>
    <s v="8Am,Eto,CS,Lfx,Z,EMB,B6/12 Eto,CS,Lfx,Z,EMB,B6"/>
    <s v="GLC"/>
    <s v="10 months"/>
    <s v="No"/>
    <n v="38"/>
    <s v="Pos"/>
    <s v="Pos"/>
    <d v="2015-10-19T00:00:00"/>
    <n v="37"/>
    <s v="Pos"/>
    <s v="Pos"/>
    <d v="2015-11-16T00:00:00"/>
    <n v="38"/>
    <s v="Pos"/>
    <s v="Pos"/>
    <d v="2015-12-14T00:00:00"/>
    <n v="40"/>
    <s v="Pos"/>
    <s v="Neg"/>
    <d v="2016-01-13T00:00:00"/>
    <n v="40"/>
    <s v="Neg"/>
    <s v="Neg"/>
    <d v="2016-02-10T00:00:00"/>
    <n v="40"/>
    <s v="Neg"/>
    <s v="Neg"/>
    <d v="2016-03-09T00:00:00"/>
    <n v="39"/>
    <s v="Neg"/>
    <s v="Pos"/>
    <d v="2016-04-05T00:00:00"/>
    <n v="39"/>
    <s v="Neg"/>
    <s v="Neg"/>
    <d v="2016-05-02T00:00:00"/>
    <n v="40"/>
    <s v="Pos"/>
    <s v="Neg"/>
    <d v="2016-06-01T00:00:00"/>
    <s v="Pos SP and/or CL"/>
    <s v="Still under Tx"/>
    <m/>
    <m/>
    <n v="4"/>
    <m/>
    <n v="0"/>
    <n v="0"/>
    <n v="3"/>
    <s v="IHK-PR"/>
    <m/>
  </r>
  <r>
    <s v="Pakistan"/>
    <n v="46"/>
    <s v="44-54"/>
    <s v="M"/>
    <s v="Pakistan "/>
    <x v="1"/>
    <x v="103"/>
    <s v="No Any"/>
    <s v="Rehman clanic"/>
    <s v="CAT-II"/>
    <d v="2015-05-05T00:00:00"/>
    <s v="shrez"/>
    <d v="2015-05-09T00:00:00"/>
    <s v="Failed"/>
    <s v="No"/>
    <m/>
    <m/>
    <m/>
    <m/>
    <s v="None"/>
    <s v="other"/>
    <n v="295"/>
    <n v="2015"/>
    <s v="MPK"/>
    <s v="Tharparkar"/>
    <d v="2015-10-19T00:00:00"/>
    <n v="19"/>
    <n v="10"/>
    <s v="Q4"/>
    <n v="2015"/>
    <s v="Previously treated (after failure)"/>
    <s v="Pulmonary"/>
    <m/>
    <d v="2015-10-19T00:00:00"/>
    <s v="Neg"/>
    <m/>
    <m/>
    <d v="2015-10-19T00:00:00"/>
    <n v="19"/>
    <n v="10"/>
    <s v="Q4"/>
    <x v="0"/>
    <d v="2015-10-19T00:00:00"/>
    <d v="2016-01-16T00:00:00"/>
    <s v="Pos"/>
    <d v="2015-10-19T00:00:00"/>
    <s v="MTB Resis to R"/>
    <s v="HREZ"/>
    <s v="FQ"/>
    <s v="MDR"/>
    <s v="DR-TB Confirmed"/>
    <s v="MPK"/>
    <s v="8Am,Eto,CS,Mfx,Z,PAS,B6/16 Eto,CS,Mfx,Z,PAS,B6/16"/>
    <s v="GLC"/>
    <s v="9 months"/>
    <s v="No"/>
    <n v="45"/>
    <s v="Pos"/>
    <s v="Pos"/>
    <d v="2015-10-19T00:00:00"/>
    <n v="43"/>
    <s v="Pos"/>
    <s v="Neg"/>
    <d v="2015-11-16T00:00:00"/>
    <n v="46"/>
    <s v="Neg"/>
    <s v="Pos"/>
    <d v="2015-12-14T00:00:00"/>
    <n v="46"/>
    <s v="Neg"/>
    <s v="Pos"/>
    <d v="2016-01-12T00:00:00"/>
    <n v="48"/>
    <s v="Pos"/>
    <s v="Neg"/>
    <d v="2016-02-10T00:00:00"/>
    <n v="46"/>
    <s v="Neg"/>
    <s v="Neg"/>
    <d v="2016-03-08T00:00:00"/>
    <n v="46"/>
    <s v="Neg"/>
    <s v="Neg"/>
    <d v="2016-04-11T00:00:00"/>
    <n v="45"/>
    <s v="Neg"/>
    <s v="Neg"/>
    <d v="2016-05-11T00:00:00"/>
    <n v="44"/>
    <s v="Neg"/>
    <s v="Neg"/>
    <d v="2016-06-13T00:00:00"/>
    <s v="Neg SP and CL"/>
    <s v="Still under Tx"/>
    <m/>
    <m/>
    <n v="2"/>
    <m/>
    <n v="0"/>
    <n v="0"/>
    <n v="4"/>
    <s v="IHK-PR"/>
    <m/>
  </r>
  <r>
    <s v="Pakistan"/>
    <n v="29"/>
    <s v="24-34"/>
    <s v="F"/>
    <s v="Pakistan "/>
    <x v="1"/>
    <x v="103"/>
    <s v="House Wife"/>
    <s v="RHC Islamkot"/>
    <s v="CAT-II"/>
    <s v="26/11/14"/>
    <s v="SHRZE"/>
    <d v="2015-01-08T00:00:00"/>
    <s v="Cured"/>
    <s v="No"/>
    <m/>
    <m/>
    <m/>
    <m/>
    <s v="None"/>
    <s v="other"/>
    <n v="296"/>
    <n v="2015"/>
    <s v="MPK"/>
    <s v="Tharparkar"/>
    <d v="2015-10-19T00:00:00"/>
    <n v="19"/>
    <n v="10"/>
    <s v="Q4"/>
    <n v="2015"/>
    <s v="Previously treated (Rlapse)"/>
    <s v="Pulmonary"/>
    <m/>
    <d v="2015-10-19T00:00:00"/>
    <s v="Neg"/>
    <m/>
    <m/>
    <d v="2015-10-19T00:00:00"/>
    <n v="19"/>
    <n v="10"/>
    <s v="Q4"/>
    <x v="0"/>
    <d v="2015-10-19T00:00:00"/>
    <d v="2016-01-16T00:00:00"/>
    <s v="Pos"/>
    <d v="2015-10-19T00:00:00"/>
    <s v="MTB Resis to R"/>
    <s v="HR"/>
    <m/>
    <s v="MDR"/>
    <s v="DR-TB Confirmed"/>
    <s v="MPK"/>
    <s v="8Am,Eto,CS,Lfx,Z,EMB,B6/12 Eto,CS,Lfx,Z,EMB,B6"/>
    <s v="GLC"/>
    <s v="8 months"/>
    <s v="No"/>
    <n v="41"/>
    <s v="Pos"/>
    <s v="Pos"/>
    <d v="2015-10-19T00:00:00"/>
    <n v="40"/>
    <s v="Neg"/>
    <s v="Pos"/>
    <d v="2015-11-16T00:00:00"/>
    <n v="44"/>
    <s v="Pos"/>
    <s v="Neg"/>
    <d v="2015-12-14T00:00:00"/>
    <n v="45"/>
    <s v="Neg"/>
    <s v="Neg"/>
    <d v="2016-01-18T00:00:00"/>
    <n v="42"/>
    <s v="Neg"/>
    <s v="Neg"/>
    <d v="2016-02-22T00:00:00"/>
    <n v="42"/>
    <s v="Neg"/>
    <s v="Neg"/>
    <d v="2016-03-28T00:00:00"/>
    <n v="45"/>
    <s v="Neg"/>
    <s v="Neg"/>
    <d v="2016-04-26T00:00:00"/>
    <n v="45"/>
    <s v="Neg"/>
    <s v="Neg"/>
    <d v="2016-05-24T00:00:00"/>
    <n v="45"/>
    <s v="Neg"/>
    <s v="Neg"/>
    <d v="2016-06-28T00:00:00"/>
    <s v="Neg SP and CL"/>
    <s v="Still under Tx"/>
    <m/>
    <m/>
    <n v="6"/>
    <m/>
    <n v="0"/>
    <n v="0"/>
    <n v="2"/>
    <s v="IHK-PR"/>
    <m/>
  </r>
  <r>
    <s v="Pakistan"/>
    <n v="33"/>
    <s v="24-34"/>
    <s v="F"/>
    <s v="Pakistan "/>
    <x v="1"/>
    <x v="103"/>
    <s v="House Wife"/>
    <s v="pvt"/>
    <s v="Private"/>
    <s v="Unknown"/>
    <s v="HRZE"/>
    <s v="Unknown"/>
    <s v="Not Evaluated"/>
    <s v="No"/>
    <m/>
    <m/>
    <m/>
    <m/>
    <s v="None"/>
    <s v="None"/>
    <n v="297"/>
    <n v="2015"/>
    <s v="MPK"/>
    <s v="Umerkot"/>
    <d v="2015-10-20T00:00:00"/>
    <n v="20"/>
    <n v="10"/>
    <s v="Q4"/>
    <n v="2015"/>
    <s v="Others previously treated"/>
    <s v="Pulmonary"/>
    <m/>
    <d v="2015-10-20T00:00:00"/>
    <s v="Neg"/>
    <m/>
    <m/>
    <d v="2015-10-20T00:00:00"/>
    <n v="20"/>
    <n v="10"/>
    <s v="Q4"/>
    <x v="0"/>
    <d v="2015-10-20T00:00:00"/>
    <d v="2016-01-16T00:00:00"/>
    <s v="Pos"/>
    <d v="2015-10-20T00:00:00"/>
    <s v="MTB Resis to R"/>
    <s v="HRES"/>
    <s v="FQ"/>
    <s v="MDR"/>
    <s v="DR-TB Confirmed"/>
    <s v="MPK"/>
    <s v="8Am,Eto,CS,Mfx,Z,PAS,B6/16 Eto,CS,Mfx,Z,PAS,B6/16"/>
    <s v="GLC"/>
    <s v="8 months"/>
    <s v="No"/>
    <n v="40"/>
    <s v="Pos"/>
    <s v="Pos"/>
    <d v="2015-10-20T00:00:00"/>
    <n v="40"/>
    <s v="Neg"/>
    <s v="Pos"/>
    <d v="2015-11-17T00:00:00"/>
    <n v="41"/>
    <s v="Neg"/>
    <s v="Neg"/>
    <d v="2015-12-14T00:00:00"/>
    <n v="45"/>
    <s v="Neg"/>
    <s v="Neg"/>
    <d v="2016-01-18T00:00:00"/>
    <n v="44"/>
    <s v="Neg"/>
    <s v="Neg"/>
    <d v="2016-02-23T00:00:00"/>
    <n v="42"/>
    <s v="Neg"/>
    <s v="Neg"/>
    <d v="2016-03-21T00:00:00"/>
    <n v="42"/>
    <s v="Neg"/>
    <s v="Neg"/>
    <d v="2016-04-19T00:00:00"/>
    <n v="41"/>
    <s v="Neg"/>
    <s v="Neg"/>
    <d v="2016-05-17T00:00:00"/>
    <n v="45"/>
    <s v="Neg"/>
    <s v="Neg"/>
    <d v="2016-06-20T00:00:00"/>
    <s v="Neg SP and CL"/>
    <s v="Still under Tx"/>
    <m/>
    <m/>
    <n v="7"/>
    <m/>
    <n v="0"/>
    <n v="0"/>
    <n v="2"/>
    <s v="IHK-PR"/>
    <m/>
  </r>
  <r>
    <s v="Pakistan"/>
    <n v="30"/>
    <s v="24-34"/>
    <s v="F"/>
    <s v="Pakistan "/>
    <x v="1"/>
    <x v="103"/>
    <s v="No Any"/>
    <s v="pvt"/>
    <s v="Private"/>
    <s v="Unknown"/>
    <s v="HRZE"/>
    <s v="Unknown"/>
    <s v="Not Evaluated"/>
    <s v="No"/>
    <m/>
    <m/>
    <m/>
    <m/>
    <s v="None"/>
    <s v="None"/>
    <n v="298"/>
    <n v="2015"/>
    <s v="MPK"/>
    <s v="Tharparkar"/>
    <d v="2015-10-20T00:00:00"/>
    <n v="20"/>
    <n v="10"/>
    <s v="Q4"/>
    <n v="2015"/>
    <s v="Others previously treated"/>
    <s v="Pulmonary"/>
    <m/>
    <d v="2015-10-20T00:00:00"/>
    <s v="Neg"/>
    <m/>
    <m/>
    <d v="2015-10-20T00:00:00"/>
    <n v="20"/>
    <n v="10"/>
    <s v="Q4"/>
    <x v="0"/>
    <d v="2015-10-20T00:00:00"/>
    <d v="2016-01-16T00:00:00"/>
    <s v="Pos"/>
    <d v="2015-10-20T00:00:00"/>
    <s v="MTB Resis to R"/>
    <s v="HRZ"/>
    <s v="FQ"/>
    <s v="MDR"/>
    <s v="DR-TB Confirmed"/>
    <s v="MPK"/>
    <s v="8Am,Eto,CS,Mfx,Z,EMB,PAS,B6/16 Eto,CS,Mfx,Z,EMB,PAS,B6/16"/>
    <s v="GLC"/>
    <s v="8 months"/>
    <s v="No"/>
    <n v="35"/>
    <s v="Pos"/>
    <s v="Pos"/>
    <d v="2015-10-20T00:00:00"/>
    <n v="34"/>
    <s v="Neg"/>
    <s v="Pos"/>
    <d v="2015-11-17T00:00:00"/>
    <n v="36"/>
    <s v="Neg"/>
    <s v="Pos"/>
    <d v="2015-12-15T00:00:00"/>
    <n v="38"/>
    <s v="Neg"/>
    <s v="Neg"/>
    <d v="2016-01-18T00:00:00"/>
    <n v="35"/>
    <s v="Neg"/>
    <s v="Neg"/>
    <d v="2016-02-17T00:00:00"/>
    <n v="35"/>
    <s v="Neg"/>
    <s v="Neg"/>
    <d v="2016-03-15T00:00:00"/>
    <n v="36"/>
    <s v="Neg"/>
    <s v="Neg"/>
    <d v="2016-04-18T00:00:00"/>
    <n v="35"/>
    <s v="Neg"/>
    <s v="Con"/>
    <d v="2016-05-16T00:00:00"/>
    <n v="36"/>
    <s v="Neg"/>
    <s v="Neg"/>
    <d v="2016-06-20T00:00:00"/>
    <s v="Neg SP and CL"/>
    <s v="Still under Tx"/>
    <m/>
    <m/>
    <n v="4"/>
    <m/>
    <n v="0"/>
    <n v="0"/>
    <n v="3"/>
    <s v="IHK-PR"/>
    <m/>
  </r>
  <r>
    <s v="Pakistan"/>
    <n v="45"/>
    <s v="44-54"/>
    <s v="M"/>
    <s v="Pakistan "/>
    <x v="1"/>
    <x v="106"/>
    <s v="Farmer"/>
    <s v="CHC Khipro"/>
    <s v="CAT-I"/>
    <d v="2012-10-12T00:00:00"/>
    <s v="HRZE"/>
    <d v="2013-05-01T00:00:00"/>
    <s v="Cured"/>
    <s v="Yes"/>
    <d v="2015-01-28T00:00:00"/>
    <s v="29/09/15"/>
    <s v="8AM,Eto,CS,Lfx,Z,B6/12Eto,CS,Lfx,Z,B6"/>
    <s v="lost to follow up"/>
    <s v="None"/>
    <s v="None"/>
    <n v="299"/>
    <n v="2015"/>
    <s v="MPK"/>
    <s v="Sanghar"/>
    <d v="2015-10-20T00:00:00"/>
    <n v="20"/>
    <n v="10"/>
    <s v="Q4"/>
    <n v="2015"/>
    <s v="Previously treated (Rlapse)"/>
    <s v="Pulmonary"/>
    <m/>
    <d v="2015-10-20T00:00:00"/>
    <s v="Neg"/>
    <m/>
    <m/>
    <d v="2015-10-20T00:00:00"/>
    <n v="20"/>
    <n v="10"/>
    <s v="Q4"/>
    <x v="0"/>
    <d v="2015-10-20T00:00:00"/>
    <d v="2015-04-24T00:00:00"/>
    <s v="Pos"/>
    <d v="2015-01-28T00:00:00"/>
    <s v="MTB Resis to R"/>
    <s v="HREZS"/>
    <s v="FQ"/>
    <s v="MDR"/>
    <s v="DR-TB Confirmed"/>
    <s v="MPK"/>
    <s v="12Cm,Eto,CS,Mfx,Z,Cfz,lzd,Amx/Clv,Clr,B6/12,Eto,CS,Mfx,Z,Cfz,lzd,Amx/Clv,Clr,B6"/>
    <s v="GLC"/>
    <s v="Still on IP"/>
    <s v="No"/>
    <n v="35"/>
    <s v="Pos"/>
    <s v="Pos"/>
    <d v="2015-10-20T00:00:00"/>
    <n v="35"/>
    <s v="Neg"/>
    <s v="Pos"/>
    <d v="2015-11-18T00:00:00"/>
    <m/>
    <m/>
    <m/>
    <m/>
    <m/>
    <m/>
    <m/>
    <m/>
    <m/>
    <m/>
    <m/>
    <m/>
    <m/>
    <m/>
    <m/>
    <m/>
    <m/>
    <m/>
    <m/>
    <m/>
    <m/>
    <m/>
    <m/>
    <m/>
    <m/>
    <m/>
    <m/>
    <m/>
    <s v="Not done-died"/>
    <s v="Died"/>
    <d v="2015-12-12T00:00:00"/>
    <s v="Dr, Zafar Iqbal patient passed away due to repiratory illness as family reported."/>
    <n v="6"/>
    <m/>
    <n v="0"/>
    <n v="0"/>
    <s v="Died"/>
    <s v="IHK-PR"/>
    <m/>
  </r>
  <r>
    <s v="Pakistan"/>
    <n v="56"/>
    <s v="55-64"/>
    <s v="M"/>
    <s v="Pakistan "/>
    <x v="1"/>
    <x v="106"/>
    <s v="House Wife"/>
    <s v="CTB Khipro"/>
    <s v="CAT-I"/>
    <d v="2013-11-23T00:00:00"/>
    <s v="HRZE"/>
    <d v="2015-07-24T00:00:00"/>
    <s v="Cured"/>
    <s v="No"/>
    <m/>
    <m/>
    <m/>
    <m/>
    <s v="None"/>
    <s v="None"/>
    <n v="300"/>
    <n v="2015"/>
    <s v="MPK"/>
    <s v="Sanghar"/>
    <d v="2015-10-20T00:00:00"/>
    <n v="20"/>
    <n v="10"/>
    <s v="Q4"/>
    <n v="2015"/>
    <s v="Previously treated (Rlapse)"/>
    <s v="Pulmonary"/>
    <m/>
    <d v="2015-10-20T00:00:00"/>
    <s v="Neg"/>
    <m/>
    <m/>
    <d v="2015-10-20T00:00:00"/>
    <n v="20"/>
    <n v="10"/>
    <s v="Q4"/>
    <x v="0"/>
    <d v="2015-10-20T00:00:00"/>
    <d v="2015-08-05T00:00:00"/>
    <s v="Pos"/>
    <d v="2015-02-18T00:00:00"/>
    <s v="MTB Resis to R"/>
    <s v="HRES"/>
    <m/>
    <s v="MDR"/>
    <s v="DR-TB Confirmed"/>
    <s v="MPK"/>
    <s v="8AM,Eto,CS,PAS,EMB,Mfx,Z,B6/16Eto,CS,Mfx,Z,PAS,EMB,B6/16"/>
    <s v="GLC"/>
    <s v="Still on IP"/>
    <s v="No"/>
    <n v="89"/>
    <s v="Pos"/>
    <s v="Pos"/>
    <d v="2015-10-20T00:00:00"/>
    <n v="38"/>
    <s v="Pos"/>
    <s v="Pos"/>
    <d v="2015-11-18T00:00:00"/>
    <m/>
    <m/>
    <m/>
    <m/>
    <m/>
    <m/>
    <m/>
    <m/>
    <m/>
    <m/>
    <m/>
    <m/>
    <m/>
    <m/>
    <m/>
    <m/>
    <m/>
    <m/>
    <m/>
    <m/>
    <m/>
    <m/>
    <m/>
    <m/>
    <m/>
    <m/>
    <m/>
    <m/>
    <s v="Not done-lost to follow up"/>
    <s v="Lost to Follow-Up"/>
    <d v="2016-01-20T00:00:00"/>
    <s v="Dated:20/01/2016 Dr,Zafar Iqbal Patient was retrieved after being lost to follow-up in the past has again lost to follow-up despite her home visit by our treatment coordinator involving stack holders of her society but could not succeed in retrieving the patient."/>
    <n v="7"/>
    <m/>
    <n v="0"/>
    <n v="0"/>
    <s v="Lost"/>
    <s v="IHK-PR"/>
    <m/>
  </r>
  <r>
    <s v="Pakistan"/>
    <n v="45"/>
    <s v="44-54"/>
    <s v="M"/>
    <s v="Pakistan "/>
    <x v="1"/>
    <x v="103"/>
    <s v="No Any"/>
    <s v="pvt"/>
    <s v="Private"/>
    <s v="Unknown"/>
    <s v="HRZE"/>
    <s v="Unknown"/>
    <s v="Not Evaluated"/>
    <s v="No"/>
    <m/>
    <m/>
    <m/>
    <m/>
    <s v="None"/>
    <s v="other"/>
    <n v="301"/>
    <n v="2015"/>
    <s v="MPK"/>
    <s v="Tharparkar"/>
    <d v="2015-10-21T00:00:00"/>
    <n v="21"/>
    <n v="10"/>
    <s v="Q4"/>
    <n v="2015"/>
    <s v="Others previously treated"/>
    <s v="Pulmonary"/>
    <m/>
    <d v="2015-10-21T00:00:00"/>
    <s v="Neg"/>
    <m/>
    <m/>
    <d v="2015-10-21T00:00:00"/>
    <n v="21"/>
    <n v="10"/>
    <s v="Q4"/>
    <x v="0"/>
    <d v="2015-10-21T00:00:00"/>
    <d v="2016-01-16T00:00:00"/>
    <s v="Pos"/>
    <d v="2015-10-21T00:00:00"/>
    <s v="MTB Resis to R"/>
    <s v="HRES"/>
    <s v="FQ"/>
    <s v="MDR"/>
    <s v="DR-TB Confirmed"/>
    <s v="MPK"/>
    <s v="8Am,Eto,CS,Mfx,Z,PAS,B6/16 Eto,CS,Mfx,Z,PAS,B6/16"/>
    <s v="GLC"/>
    <s v="9 months"/>
    <s v="No"/>
    <n v="39"/>
    <s v="Pos"/>
    <s v="Pos"/>
    <d v="2015-10-21T00:00:00"/>
    <n v="35"/>
    <s v="Pos"/>
    <s v="Pos"/>
    <d v="2015-11-23T00:00:00"/>
    <n v="38"/>
    <s v="Neg"/>
    <s v="Pos"/>
    <d v="2015-12-22T00:00:00"/>
    <n v="41"/>
    <s v="Pos"/>
    <s v="Pos"/>
    <d v="2016-01-19T00:00:00"/>
    <n v="48"/>
    <s v="Neg"/>
    <s v="Neg"/>
    <d v="2016-02-16T00:00:00"/>
    <n v="46"/>
    <s v="Neg"/>
    <s v="Neg"/>
    <d v="2016-03-28T00:00:00"/>
    <n v="39"/>
    <s v="Neg"/>
    <s v="Neg"/>
    <d v="2016-04-25T00:00:00"/>
    <n v="36"/>
    <s v="Neg"/>
    <s v="Neg"/>
    <d v="2016-05-23T00:00:00"/>
    <n v="39"/>
    <s v="Pos"/>
    <s v="Neg"/>
    <d v="2016-06-20T00:00:00"/>
    <s v="Neg SP and CL"/>
    <s v="Not Evaluated"/>
    <d v="2017-05-02T00:00:00"/>
    <s v="Patient Transfer Out to Nearest PMDT Site CH-Mithi"/>
    <n v="8"/>
    <m/>
    <n v="0"/>
    <n v="0"/>
    <n v="4"/>
    <s v="IHK-PR"/>
    <m/>
  </r>
  <r>
    <s v="Pakistan"/>
    <n v="31"/>
    <s v="24-34"/>
    <s v="F"/>
    <s v="Pakistan "/>
    <x v="1"/>
    <x v="38"/>
    <s v="House Wife"/>
    <s v="pvt"/>
    <s v="Private"/>
    <s v="Unknown"/>
    <s v="HRZE"/>
    <s v="Unknown"/>
    <s v="Not Evaluated"/>
    <s v="No"/>
    <m/>
    <m/>
    <m/>
    <m/>
    <s v="None"/>
    <s v="None"/>
    <n v="302"/>
    <n v="2015"/>
    <s v="MPK"/>
    <s v="Mirpurkhas"/>
    <d v="2015-11-02T00:00:00"/>
    <n v="2"/>
    <n v="11"/>
    <s v="Q4"/>
    <n v="2015"/>
    <s v="Others previously treated"/>
    <s v="Pulmonary"/>
    <m/>
    <d v="2015-11-02T00:00:00"/>
    <s v="Neg"/>
    <m/>
    <m/>
    <d v="2015-11-02T00:00:00"/>
    <n v="2"/>
    <n v="11"/>
    <s v="Q4"/>
    <x v="0"/>
    <d v="2015-11-02T00:00:00"/>
    <d v="2016-01-23T00:00:00"/>
    <s v="Pos"/>
    <d v="2015-11-02T00:00:00"/>
    <s v="MTB Resis to R"/>
    <s v="HRZ"/>
    <m/>
    <s v="MDR"/>
    <s v="DR-TB Confirmed"/>
    <s v="MPK"/>
    <s v="8Am,Eto,CS,Lfx,Z,EMB,B6/12 Eto,CS,Lfx,Z,EMB,B6"/>
    <s v="GLC"/>
    <s v="8 months"/>
    <s v="No"/>
    <n v="36"/>
    <s v="Pos"/>
    <s v="Pos"/>
    <d v="2015-11-02T00:00:00"/>
    <n v="40"/>
    <s v="Neg"/>
    <s v="Neg"/>
    <d v="2015-12-02T00:00:00"/>
    <n v="40"/>
    <s v="Pos"/>
    <s v="Neg"/>
    <d v="2016-01-04T00:00:00"/>
    <n v="39"/>
    <s v="Neg"/>
    <s v="Neg"/>
    <d v="2016-02-02T00:00:00"/>
    <n v="42"/>
    <s v="Neg"/>
    <s v="Neg"/>
    <d v="2016-03-02T00:00:00"/>
    <n v="40"/>
    <s v="Neg"/>
    <s v="Neg"/>
    <d v="2016-04-06T00:00:00"/>
    <n v="45"/>
    <s v="Neg"/>
    <s v="Neg"/>
    <d v="2016-05-04T00:00:00"/>
    <n v="39"/>
    <s v="Neg"/>
    <s v="Con"/>
    <d v="2016-06-08T00:00:00"/>
    <n v="46"/>
    <s v="Neg"/>
    <s v="Neg"/>
    <d v="2016-07-12T00:00:00"/>
    <s v="Neg SP and CL"/>
    <s v="Still under Tx"/>
    <m/>
    <m/>
    <n v="7"/>
    <m/>
    <n v="0"/>
    <n v="0"/>
    <n v="1"/>
    <s v="IHK-PR"/>
    <m/>
  </r>
  <r>
    <s v="Pakistan"/>
    <n v="40"/>
    <s v="34-44"/>
    <s v="F"/>
    <s v="Pakistan "/>
    <x v="1"/>
    <x v="103"/>
    <s v="House Wife"/>
    <s v="pvt"/>
    <s v="Private"/>
    <s v="Unknown"/>
    <s v="HRZE"/>
    <s v="Unknown"/>
    <s v="Not Evaluated"/>
    <s v="No"/>
    <m/>
    <m/>
    <m/>
    <m/>
    <s v="None"/>
    <s v="other"/>
    <n v="303"/>
    <n v="2015"/>
    <s v="MPK"/>
    <s v="Tharparkar"/>
    <d v="2015-11-03T00:00:00"/>
    <n v="3"/>
    <n v="11"/>
    <s v="Q4"/>
    <n v="2015"/>
    <s v="Others previously treated"/>
    <s v="Pulmonary"/>
    <m/>
    <d v="2015-11-03T00:00:00"/>
    <s v="Neg"/>
    <m/>
    <m/>
    <d v="2015-11-03T00:00:00"/>
    <n v="3"/>
    <n v="11"/>
    <s v="Q4"/>
    <x v="0"/>
    <d v="2015-11-03T00:00:00"/>
    <d v="2016-01-23T00:00:00"/>
    <s v="Pos"/>
    <d v="2015-11-02T00:00:00"/>
    <s v="MTB Resis to R"/>
    <s v="HRZS"/>
    <m/>
    <s v="MDR"/>
    <s v="DR-TB Confirmed"/>
    <s v="MPK"/>
    <s v="8Am,Eto,CS,Lfx,Z,EMB,B6/12 Eto,CS,Lfx,Z,EMB,B6"/>
    <s v="GLC"/>
    <s v="8 months"/>
    <s v="No"/>
    <n v="25"/>
    <s v="Pos"/>
    <s v="Pos"/>
    <d v="2015-11-03T00:00:00"/>
    <n v="28"/>
    <s v="Pos"/>
    <s v="Pos"/>
    <d v="2015-12-01T00:00:00"/>
    <n v="30"/>
    <s v="Pos"/>
    <s v="Neg"/>
    <d v="2016-01-04T00:00:00"/>
    <n v="32"/>
    <s v="Pos"/>
    <s v="Neg"/>
    <d v="2016-02-03T00:00:00"/>
    <n v="30"/>
    <s v="Neg"/>
    <s v="Neg"/>
    <d v="2016-03-02T00:00:00"/>
    <n v="29"/>
    <s v="Neg"/>
    <s v="Neg"/>
    <d v="2016-04-05T00:00:00"/>
    <n v="26"/>
    <s v="Neg"/>
    <s v="Neg"/>
    <d v="2016-05-04T00:00:00"/>
    <n v="25"/>
    <s v="Neg"/>
    <s v="Neg"/>
    <d v="2016-06-06T00:00:00"/>
    <n v="26"/>
    <s v="Neg"/>
    <s v="Con"/>
    <d v="2016-07-11T00:00:00"/>
    <s v="Neg SP and CL"/>
    <s v="Still under Tx"/>
    <m/>
    <m/>
    <n v="6"/>
    <m/>
    <n v="0"/>
    <n v="0"/>
    <n v="2"/>
    <s v="IHK-PR"/>
    <m/>
  </r>
  <r>
    <s v="Pakistan"/>
    <n v="25"/>
    <s v="24-34"/>
    <s v="F"/>
    <s v="Pakistan "/>
    <x v="1"/>
    <x v="107"/>
    <s v="House Wife"/>
    <s v="RHC Jhudo"/>
    <s v="Prev treated (after failure)"/>
    <s v="18/08/2015"/>
    <s v="HRZE"/>
    <d v="2015-08-11T00:00:00"/>
    <s v="Failed"/>
    <s v="No"/>
    <m/>
    <m/>
    <m/>
    <m/>
    <s v="None"/>
    <s v="None"/>
    <n v="304"/>
    <n v="2015"/>
    <s v="MPK"/>
    <s v="Badin"/>
    <d v="2015-11-09T00:00:00"/>
    <n v="9"/>
    <n v="11"/>
    <s v="Q4"/>
    <n v="2015"/>
    <s v="Previously treated (after failure)"/>
    <s v="Pulmonary"/>
    <m/>
    <d v="2015-11-09T00:00:00"/>
    <s v="Neg"/>
    <m/>
    <m/>
    <d v="2015-11-09T00:00:00"/>
    <n v="9"/>
    <n v="11"/>
    <s v="Q4"/>
    <x v="0"/>
    <d v="2015-11-09T00:00:00"/>
    <d v="2016-01-23T00:00:00"/>
    <s v="Pos"/>
    <d v="2015-10-29T00:00:00"/>
    <s v="MTB Resis to R"/>
    <s v="HRZES"/>
    <m/>
    <s v="MDR"/>
    <s v="DR-TB Confirmed"/>
    <s v="MPK"/>
    <s v="8Am,Eto,CS,Lfx,Z,B6/12 Eto,CS,Lfx,Z,B6"/>
    <s v="GLC"/>
    <s v="Still on IP"/>
    <s v="No"/>
    <n v="44"/>
    <s v="Pos"/>
    <s v="Pos"/>
    <d v="2015-11-09T00:00:00"/>
    <n v="34"/>
    <s v="Pos"/>
    <s v="Pos"/>
    <d v="2015-12-09T00:00:00"/>
    <m/>
    <m/>
    <m/>
    <m/>
    <m/>
    <m/>
    <m/>
    <m/>
    <m/>
    <m/>
    <m/>
    <m/>
    <m/>
    <m/>
    <m/>
    <m/>
    <m/>
    <m/>
    <m/>
    <m/>
    <m/>
    <m/>
    <m/>
    <m/>
    <m/>
    <m/>
    <m/>
    <m/>
    <s v="Not done-died"/>
    <s v="Died"/>
    <d v="2016-02-07T00:00:00"/>
    <s v="Dr, Zafar Iqbal patient passed away due to repiratory illness as family reported, liver problem, ascites."/>
    <n v="6"/>
    <m/>
    <s v="02 pt had TB , cured in past"/>
    <n v="0"/>
    <s v="Died"/>
    <s v="IHK-PR"/>
    <m/>
  </r>
  <r>
    <s v="Pakistan"/>
    <n v="36"/>
    <s v="34-44"/>
    <s v="F"/>
    <s v="Pakistan "/>
    <x v="1"/>
    <x v="103"/>
    <s v="House Wife"/>
    <s v="Sacha Gori"/>
    <s v="Prev treated (after failure)"/>
    <d v="2015-11-08T00:00:00"/>
    <s v="HRZE"/>
    <d v="2015-08-11T00:00:00"/>
    <s v="Failed"/>
    <s v="No"/>
    <m/>
    <m/>
    <m/>
    <m/>
    <s v="None"/>
    <s v="other"/>
    <n v="305"/>
    <n v="2015"/>
    <s v="MPK"/>
    <s v="Tharparkar"/>
    <d v="2015-11-09T00:00:00"/>
    <n v="9"/>
    <n v="11"/>
    <s v="Q4"/>
    <n v="2015"/>
    <s v="Previously treated (after failure)"/>
    <s v="Pulmonary"/>
    <m/>
    <d v="2015-11-09T00:00:00"/>
    <s v="Neg"/>
    <m/>
    <m/>
    <d v="2015-11-09T00:00:00"/>
    <n v="9"/>
    <n v="11"/>
    <s v="Q4"/>
    <x v="0"/>
    <d v="2015-11-09T00:00:00"/>
    <d v="2016-01-23T00:00:00"/>
    <s v="Pos"/>
    <d v="2015-10-29T00:00:00"/>
    <s v="MTB Resis to R"/>
    <s v="HZS"/>
    <m/>
    <s v="MDR"/>
    <s v="DR-TB Confirmed"/>
    <s v="MPK"/>
    <s v="8Am,Eto,CS,Lfx,Z,EMB,B6/12 Eto,CS,Lfx,Z,EMB,B6"/>
    <s v="GLC"/>
    <s v="8 months"/>
    <s v="No"/>
    <n v="35"/>
    <s v="Pos"/>
    <s v="Pos"/>
    <d v="2015-11-10T00:00:00"/>
    <n v="36"/>
    <s v="Pos"/>
    <s v="Pos"/>
    <d v="2015-12-08T00:00:00"/>
    <n v="38"/>
    <s v="Neg"/>
    <s v="Neg"/>
    <d v="2016-01-05T00:00:00"/>
    <n v="36"/>
    <s v="Neg"/>
    <s v="Neg"/>
    <d v="2016-02-08T00:00:00"/>
    <n v="39"/>
    <s v="Neg"/>
    <s v="Neg"/>
    <d v="2016-03-07T00:00:00"/>
    <n v="40"/>
    <s v="Neg"/>
    <s v="Neg"/>
    <d v="2016-04-11T00:00:00"/>
    <n v="37"/>
    <s v="Neg"/>
    <s v="Neg"/>
    <d v="2016-05-09T00:00:00"/>
    <n v="38"/>
    <s v="Neg"/>
    <s v="Neg"/>
    <d v="2016-06-06T00:00:00"/>
    <n v="40"/>
    <s v="Neg"/>
    <s v="Neg"/>
    <d v="2016-07-11T00:00:00"/>
    <s v="Neg SP and CL"/>
    <s v="Still under Tx"/>
    <m/>
    <m/>
    <n v="6"/>
    <m/>
    <n v="0"/>
    <n v="0"/>
    <n v="2"/>
    <s v="IHK-PR"/>
    <m/>
  </r>
  <r>
    <s v="Pakistan"/>
    <n v="55"/>
    <s v="55-64"/>
    <s v="F"/>
    <s v="Pakistan "/>
    <x v="1"/>
    <x v="38"/>
    <s v="House Wife"/>
    <s v="Rattanabad"/>
    <s v="MTBC"/>
    <d v="2015-11-04T00:00:00"/>
    <s v="HRZE"/>
    <d v="2007-12-12T00:00:00"/>
    <s v="Cured"/>
    <s v="No"/>
    <m/>
    <m/>
    <m/>
    <m/>
    <s v="None"/>
    <s v="None"/>
    <n v="306"/>
    <n v="2015"/>
    <s v="MPK"/>
    <s v="Mirpurkhas"/>
    <d v="2015-11-10T00:00:00"/>
    <n v="10"/>
    <n v="11"/>
    <s v="Q4"/>
    <n v="2015"/>
    <s v="Previously treated (Rlapse)"/>
    <s v="Pulmonary"/>
    <m/>
    <d v="2015-11-10T00:00:00"/>
    <s v="Neg"/>
    <m/>
    <m/>
    <d v="2015-11-10T00:00:00"/>
    <n v="10"/>
    <n v="11"/>
    <s v="Q4"/>
    <x v="0"/>
    <d v="2015-11-10T00:00:00"/>
    <d v="2016-01-26T00:00:00"/>
    <s v="Pos"/>
    <d v="2015-11-09T00:00:00"/>
    <s v="MTB Resis to R"/>
    <s v="HRZS"/>
    <s v="FQ"/>
    <s v="MDR"/>
    <s v="DR-TB Confirmed"/>
    <s v="MPK"/>
    <s v="8Am,Eto,CS,Mfx,Z,PAS,B6/16 Eto,CS,Mfx,Z,PAS,B6"/>
    <s v="GLC"/>
    <s v="Still on IP"/>
    <s v="No"/>
    <n v="31"/>
    <s v="Pos"/>
    <s v="Pos"/>
    <d v="2015-11-10T00:00:00"/>
    <m/>
    <m/>
    <m/>
    <m/>
    <m/>
    <m/>
    <m/>
    <m/>
    <m/>
    <m/>
    <m/>
    <m/>
    <m/>
    <m/>
    <m/>
    <m/>
    <m/>
    <m/>
    <m/>
    <m/>
    <m/>
    <m/>
    <m/>
    <m/>
    <m/>
    <m/>
    <m/>
    <m/>
    <m/>
    <m/>
    <m/>
    <m/>
    <s v="Not done-died"/>
    <s v="Died"/>
    <d v="2015-11-28T00:00:00"/>
    <s v="Dr, Zafar Iqbal patient passed away due to repiratory illness as family reported."/>
    <n v="4"/>
    <m/>
    <n v="0"/>
    <n v="0"/>
    <s v="Died"/>
    <s v="IHK-PR"/>
    <m/>
  </r>
  <r>
    <s v="Pakistan"/>
    <n v="16"/>
    <s v="14-24"/>
    <s v="F"/>
    <s v="Pakistan "/>
    <x v="1"/>
    <x v="103"/>
    <s v="Home Girl"/>
    <s v="Unknown"/>
    <s v="Others Previously treated"/>
    <s v="Unknown"/>
    <s v="hRZE"/>
    <s v="Unknown"/>
    <s v="Not Evaluated"/>
    <s v="No"/>
    <m/>
    <m/>
    <m/>
    <m/>
    <s v="None"/>
    <s v="None"/>
    <n v="307"/>
    <n v="2015"/>
    <s v="MPK"/>
    <s v="Tharparkar"/>
    <d v="2015-11-10T00:00:00"/>
    <n v="10"/>
    <n v="11"/>
    <s v="Q4"/>
    <n v="2015"/>
    <s v="Others previously treated"/>
    <s v="Pulmonary"/>
    <m/>
    <d v="2015-11-10T00:00:00"/>
    <s v="Neg"/>
    <m/>
    <m/>
    <d v="2015-11-10T00:00:00"/>
    <n v="10"/>
    <n v="11"/>
    <s v="Q4"/>
    <x v="0"/>
    <d v="2015-11-10T00:00:00"/>
    <d v="2016-01-26T00:00:00"/>
    <s v="Pos"/>
    <d v="2015-10-29T00:00:00"/>
    <s v="MTB Resis to R"/>
    <s v="HRZES"/>
    <m/>
    <s v="MDR"/>
    <s v="DR-TB Confirmed"/>
    <s v="MPK"/>
    <s v="8Am,Eto,CS,Lfx,Z,B6/12 Eto,CS,Lfx,Z,B6"/>
    <s v="GLC"/>
    <s v="8 months"/>
    <s v="No"/>
    <n v="41"/>
    <s v="Pos"/>
    <s v="Pos"/>
    <d v="2015-11-10T00:00:00"/>
    <n v="41"/>
    <s v="Neg"/>
    <s v="Neg"/>
    <d v="2015-12-08T00:00:00"/>
    <n v="42"/>
    <s v="Pos"/>
    <s v="Neg"/>
    <d v="2016-01-11T00:00:00"/>
    <n v="44"/>
    <s v="Pos"/>
    <s v="Neg"/>
    <d v="2016-02-09T00:00:00"/>
    <n v="43"/>
    <s v="Neg"/>
    <s v="Neg"/>
    <d v="2016-03-07T00:00:00"/>
    <n v="43"/>
    <s v="Pos"/>
    <s v="Pos"/>
    <d v="2016-04-08T00:00:00"/>
    <n v="48"/>
    <s v="Neg"/>
    <s v="Neg"/>
    <d v="2016-05-16T00:00:00"/>
    <n v="45"/>
    <s v="Neg"/>
    <s v="Neg"/>
    <d v="2016-06-20T00:00:00"/>
    <n v="46"/>
    <s v="Neg"/>
    <s v="Neg"/>
    <d v="2016-07-18T00:00:00"/>
    <s v="Neg SP and CL"/>
    <s v="Still under Tx"/>
    <m/>
    <m/>
    <n v="7"/>
    <m/>
    <n v="0"/>
    <n v="0"/>
    <n v="1"/>
    <s v="IHK-PR"/>
    <m/>
  </r>
  <r>
    <s v="Pakistan"/>
    <n v="43"/>
    <s v="34-44"/>
    <s v="M"/>
    <s v="Pakistan "/>
    <x v="1"/>
    <x v="38"/>
    <s v="No Any"/>
    <s v="Unknown"/>
    <m/>
    <s v="Unknown"/>
    <s v="HRZE"/>
    <s v="Unknown"/>
    <m/>
    <s v="No"/>
    <m/>
    <m/>
    <m/>
    <m/>
    <s v="None"/>
    <s v="None"/>
    <n v="308"/>
    <n v="2015"/>
    <s v="MPK"/>
    <s v="Mirpurkhas"/>
    <d v="2015-11-10T00:00:00"/>
    <n v="10"/>
    <n v="11"/>
    <s v="Q4"/>
    <n v="2015"/>
    <s v="Others previously treated"/>
    <s v="Pulmonary"/>
    <m/>
    <d v="2015-11-10T00:00:00"/>
    <s v="Neg"/>
    <m/>
    <m/>
    <d v="2015-11-10T00:00:00"/>
    <n v="10"/>
    <n v="11"/>
    <s v="Q4"/>
    <x v="0"/>
    <d v="2015-11-10T00:00:00"/>
    <d v="2016-01-06T00:00:00"/>
    <s v="Neg"/>
    <d v="2015-11-10T00:00:00"/>
    <s v="MTB Resis to R"/>
    <s v="R"/>
    <m/>
    <s v="Xpert MTB/Rif Res"/>
    <s v="DR-TB Confirmed"/>
    <s v="MPK"/>
    <s v="8Am,Eto,CS,Lfx,Z,B6/12 Eto,CS,Lfx,Z,B6"/>
    <s v="GLC"/>
    <s v="Still on IP"/>
    <s v="No"/>
    <n v="45"/>
    <s v="Pos"/>
    <s v="Neg"/>
    <d v="2015-11-10T00:00:00"/>
    <n v="45"/>
    <s v="Pos"/>
    <s v="Neg"/>
    <d v="2015-12-08T00:00:00"/>
    <n v="46"/>
    <s v="Neg"/>
    <s v="Neg"/>
    <d v="2016-01-06T00:00:00"/>
    <n v="48"/>
    <s v="Neg"/>
    <s v="Neg"/>
    <d v="2016-02-09T00:00:00"/>
    <n v="47"/>
    <s v="Neg"/>
    <s v="Neg"/>
    <d v="2016-03-08T00:00:00"/>
    <n v="48"/>
    <s v="Neg"/>
    <s v="Neg"/>
    <d v="2016-04-12T00:00:00"/>
    <n v="44"/>
    <s v="Neg"/>
    <s v="Con"/>
    <d v="2016-05-10T00:00:00"/>
    <m/>
    <m/>
    <m/>
    <m/>
    <m/>
    <m/>
    <m/>
    <m/>
    <s v="Unknown"/>
    <s v="Died"/>
    <d v="2016-06-10T00:00:00"/>
    <s v="Patient Passaway "/>
    <n v="0"/>
    <m/>
    <n v="0"/>
    <n v="0"/>
    <n v="0"/>
    <s v="IHK-PR"/>
    <m/>
  </r>
  <r>
    <s v="Pakistan"/>
    <n v="59"/>
    <s v="55-64"/>
    <s v="M"/>
    <s v="Pakistan "/>
    <x v="1"/>
    <x v="38"/>
    <s v="No Any"/>
    <s v="Civil Hospital Mpk"/>
    <s v="Others Previously treated"/>
    <d v="2015-10-05T00:00:00"/>
    <s v="HRZE"/>
    <s v="20-09-2015"/>
    <s v="Failed"/>
    <s v="No"/>
    <m/>
    <m/>
    <m/>
    <m/>
    <s v="None"/>
    <s v="None"/>
    <n v="309"/>
    <n v="2015"/>
    <s v="MPK"/>
    <s v="Mirpurkhas"/>
    <d v="2015-11-16T00:00:00"/>
    <n v="16"/>
    <n v="11"/>
    <s v="Q4"/>
    <n v="2015"/>
    <s v="Previously treated (after failure)"/>
    <s v="Pulmonary"/>
    <m/>
    <d v="2015-11-16T00:00:00"/>
    <s v="Neg"/>
    <m/>
    <m/>
    <d v="2015-11-16T00:00:00"/>
    <n v="16"/>
    <n v="11"/>
    <s v="Q4"/>
    <x v="0"/>
    <d v="2015-11-16T00:00:00"/>
    <d v="2016-01-23T00:00:00"/>
    <s v="Pos"/>
    <d v="2015-10-09T00:00:00"/>
    <s v="MTB Resis to R"/>
    <s v="HRS"/>
    <m/>
    <s v="MDR"/>
    <s v="DR-TB Confirmed"/>
    <s v="MPK"/>
    <s v="8Am,Eto,CS,Lfx,Z,EMB,B6/12 Eto,CS,Lfx,Z,EMB,B6"/>
    <s v="GLC"/>
    <s v="Still on IP"/>
    <s v="No"/>
    <n v="32"/>
    <s v="Pos"/>
    <s v="Pos"/>
    <d v="2015-11-16T00:00:00"/>
    <n v="35"/>
    <s v="Pos"/>
    <s v="Pos"/>
    <d v="2015-12-21T00:00:00"/>
    <m/>
    <m/>
    <m/>
    <m/>
    <m/>
    <m/>
    <m/>
    <m/>
    <m/>
    <m/>
    <m/>
    <m/>
    <m/>
    <m/>
    <m/>
    <m/>
    <m/>
    <m/>
    <m/>
    <m/>
    <m/>
    <m/>
    <m/>
    <m/>
    <m/>
    <m/>
    <m/>
    <m/>
    <s v="Not done-died"/>
    <s v="Died"/>
    <d v="2015-12-29T00:00:00"/>
    <s v="Dr, Zafar Iqbal patient passed away due to repiratory illness as family reported."/>
    <n v="9"/>
    <m/>
    <n v="1"/>
    <n v="0"/>
    <s v="Died"/>
    <s v="IHK-PR"/>
    <m/>
  </r>
  <r>
    <s v="Pakistan"/>
    <n v="25"/>
    <s v="24-34"/>
    <s v="F"/>
    <s v="Pakistan "/>
    <x v="1"/>
    <x v="103"/>
    <s v="No Any"/>
    <s v="PPM TB Dots"/>
    <s v="CAT-II"/>
    <d v="2014-05-09T00:00:00"/>
    <s v="SHRZE"/>
    <d v="2014-05-30T00:00:00"/>
    <s v="Failed"/>
    <s v="No"/>
    <m/>
    <m/>
    <m/>
    <m/>
    <s v="None"/>
    <s v="other"/>
    <n v="310"/>
    <n v="2014"/>
    <s v="MPK"/>
    <s v="Tharparkar"/>
    <d v="2014-06-02T00:00:00"/>
    <n v="2"/>
    <n v="6"/>
    <s v="Q2"/>
    <n v="2014"/>
    <s v="Transferred In"/>
    <s v="Pulmonary"/>
    <m/>
    <d v="2014-06-02T00:00:00"/>
    <s v="Neg"/>
    <m/>
    <m/>
    <d v="2015-11-17T00:00:00"/>
    <n v="17"/>
    <n v="11"/>
    <s v="Q4"/>
    <x v="0"/>
    <d v="2014-06-02T00:00:00"/>
    <d v="2014-09-01T00:00:00"/>
    <s v="Pos"/>
    <d v="2015-05-29T00:00:00"/>
    <s v="MTB Resis to R"/>
    <s v="HR"/>
    <s v="FQ"/>
    <s v="MDR"/>
    <s v="DR-TB Confirmed"/>
    <s v="MPK"/>
    <s v="8Am,Eto,CS,Mfx,Z,EMB,PAS/_x000a_16 Eto,CS,Mfx,Z,EMB,PAS"/>
    <s v="GLC"/>
    <s v="11 months"/>
    <s v="No"/>
    <n v="39"/>
    <s v="Pos"/>
    <s v="Pos"/>
    <d v="2014-06-02T00:00:00"/>
    <n v="37"/>
    <s v="Pos"/>
    <s v="Pos"/>
    <d v="2014-07-03T00:00:00"/>
    <n v="40"/>
    <s v="Pos"/>
    <s v="Neg"/>
    <d v="2014-08-05T00:00:00"/>
    <n v="40"/>
    <s v="Pos"/>
    <s v="Pos"/>
    <d v="2014-09-08T00:00:00"/>
    <n v="44"/>
    <s v="Neg"/>
    <s v="Neg"/>
    <d v="2014-10-16T00:00:00"/>
    <n v="42"/>
    <s v="Neg"/>
    <s v="Neg"/>
    <d v="2014-11-15T00:00:00"/>
    <n v="43"/>
    <s v="Neg"/>
    <s v="Neg"/>
    <d v="2014-12-16T00:00:00"/>
    <n v="41"/>
    <s v="Neg"/>
    <s v="Neg"/>
    <d v="2015-01-17T00:00:00"/>
    <n v="43"/>
    <s v="Neg"/>
    <s v="Neg"/>
    <d v="2015-02-17T00:00:00"/>
    <s v="Neg SP and CL"/>
    <s v="Cured"/>
    <d v="2016-09-28T00:00:00"/>
    <m/>
    <n v="5"/>
    <m/>
    <n v="0"/>
    <n v="0"/>
    <n v="4"/>
    <s v="IHK-PR"/>
    <m/>
  </r>
  <r>
    <s v="Pakistan"/>
    <n v="28"/>
    <s v="24-34"/>
    <s v="M"/>
    <s v="Pakistan "/>
    <x v="1"/>
    <x v="38"/>
    <s v="Casual Employee"/>
    <s v="No"/>
    <m/>
    <s v="NA"/>
    <s v="NA"/>
    <s v="Unknown"/>
    <m/>
    <s v="No"/>
    <m/>
    <m/>
    <m/>
    <m/>
    <s v="Diabetis"/>
    <s v="None"/>
    <n v="311"/>
    <n v="2015"/>
    <s v="MPK"/>
    <s v="Mirpurkhas"/>
    <d v="2015-11-18T00:00:00"/>
    <n v="18"/>
    <n v="11"/>
    <s v="Q4"/>
    <n v="2015"/>
    <s v="Unknown previous treatment history"/>
    <s v="Pulmonary"/>
    <m/>
    <d v="2015-11-18T00:00:00"/>
    <s v="Neg"/>
    <m/>
    <m/>
    <d v="2015-11-18T00:00:00"/>
    <n v="18"/>
    <n v="11"/>
    <s v="Q4"/>
    <x v="0"/>
    <d v="2015-11-18T00:00:00"/>
    <d v="2016-01-23T00:00:00"/>
    <s v="Pos"/>
    <d v="2015-11-13T00:00:00"/>
    <s v="MTB Resis to R"/>
    <s v="HRZES"/>
    <s v="FQ"/>
    <s v="MDR"/>
    <s v="DR-TB Confirmed"/>
    <s v="MPK"/>
    <s v="8Am,Eto,CS,Mfx,Z,PAS,B6/16 Eto,CS,Mfx,Z,PAS,B6"/>
    <s v="GLC"/>
    <s v="Still on IP"/>
    <s v="No"/>
    <n v="44"/>
    <s v="Pos"/>
    <s v="Pos"/>
    <d v="2015-11-18T00:00:00"/>
    <n v="40"/>
    <s v="Neg"/>
    <s v="Neg"/>
    <d v="2015-12-28T00:00:00"/>
    <n v="43"/>
    <s v="Neg"/>
    <s v="Neg"/>
    <d v="2016-01-25T00:00:00"/>
    <n v="43"/>
    <s v="Pos"/>
    <s v="Neg"/>
    <d v="2016-02-23T00:00:00"/>
    <n v="42"/>
    <s v="Neg"/>
    <s v="Neg"/>
    <d v="2016-03-28T00:00:00"/>
    <n v="41"/>
    <s v="Neg"/>
    <s v="Neg"/>
    <d v="2016-04-27T00:00:00"/>
    <n v="45"/>
    <s v="Neg"/>
    <s v="Neg"/>
    <d v="2016-05-24T00:00:00"/>
    <n v="45"/>
    <s v="Pos"/>
    <s v="Neg"/>
    <d v="2016-06-27T00:00:00"/>
    <m/>
    <m/>
    <m/>
    <m/>
    <s v="Neg SP and CL"/>
    <s v="Died"/>
    <d v="2016-07-05T00:00:00"/>
    <m/>
    <n v="0"/>
    <m/>
    <n v="0"/>
    <n v="0"/>
    <n v="1"/>
    <s v="IHK-PR"/>
    <m/>
  </r>
  <r>
    <s v="Pakistan"/>
    <n v="22"/>
    <s v="14-24"/>
    <s v="F"/>
    <s v="Pakistan "/>
    <x v="1"/>
    <x v="38"/>
    <s v="House Wife"/>
    <s v="Others"/>
    <s v="Others Previously treated"/>
    <s v="Unknown"/>
    <s v="HRZE"/>
    <s v="Unknown"/>
    <s v="Not Evaluated"/>
    <s v="No"/>
    <m/>
    <m/>
    <m/>
    <m/>
    <s v="None"/>
    <s v="None"/>
    <n v="312"/>
    <n v="2015"/>
    <s v="MPK"/>
    <s v="Umerkot"/>
    <d v="2015-11-24T00:00:00"/>
    <n v="24"/>
    <n v="11"/>
    <s v="Q4"/>
    <n v="2015"/>
    <s v="Others previously treated"/>
    <s v="Pulmonary"/>
    <m/>
    <d v="2015-11-24T00:00:00"/>
    <s v="Neg"/>
    <m/>
    <m/>
    <d v="2015-11-24T00:00:00"/>
    <n v="24"/>
    <n v="11"/>
    <s v="Q4"/>
    <x v="0"/>
    <d v="2015-11-24T00:00:00"/>
    <d v="2016-02-10T00:00:00"/>
    <s v="Pos"/>
    <d v="2015-11-23T00:00:00"/>
    <s v="MTB Resis to R"/>
    <s v="HR"/>
    <s v="FQ"/>
    <s v="MDR"/>
    <s v="DR-TB Confirmed"/>
    <s v="MPK"/>
    <s v="8Am,Eto,CS,Mfx,Z,EMB,PAS,B6/16 Eto,CS,Mfx,Z,EMB,PAS,B6"/>
    <s v="GLC"/>
    <s v="8 months"/>
    <s v="No"/>
    <n v="47"/>
    <s v="Pos"/>
    <s v="Pos"/>
    <d v="2015-11-24T00:00:00"/>
    <n v="50"/>
    <s v="Pos"/>
    <s v="Pos"/>
    <d v="2015-12-21T00:00:00"/>
    <n v="51"/>
    <s v="Pos"/>
    <s v="Pos"/>
    <d v="2016-01-20T00:00:00"/>
    <n v="51"/>
    <s v="Neg"/>
    <s v="Neg"/>
    <d v="2016-02-22T00:00:00"/>
    <n v="55"/>
    <s v="Neg"/>
    <s v="Neg"/>
    <d v="2016-03-28T00:00:00"/>
    <n v="54"/>
    <s v="Neg"/>
    <s v="Neg"/>
    <d v="2016-04-26T00:00:00"/>
    <n v="56"/>
    <s v="Neg"/>
    <s v="Neg"/>
    <d v="2016-05-24T00:00:00"/>
    <n v="56"/>
    <s v="Neg"/>
    <s v="Neg"/>
    <d v="2016-06-27T00:00:00"/>
    <n v="56"/>
    <s v="Neg"/>
    <s v="Neg"/>
    <d v="2016-07-25T00:00:00"/>
    <s v="Neg SP and CL"/>
    <s v="Still under Tx"/>
    <m/>
    <m/>
    <n v="7"/>
    <m/>
    <n v="0"/>
    <n v="0"/>
    <n v="3"/>
    <s v="IHK-PR"/>
    <m/>
  </r>
  <r>
    <s v="Pakistan"/>
    <n v="32"/>
    <s v="24-34"/>
    <s v="F"/>
    <s v="Pakistan "/>
    <x v="1"/>
    <x v="105"/>
    <s v="House Wife"/>
    <s v="Sahara Health Centre"/>
    <s v="Others Previously treated"/>
    <s v="16/04/2015"/>
    <s v="HRZE"/>
    <s v="14/10/2015"/>
    <s v="Failed"/>
    <s v="No"/>
    <m/>
    <m/>
    <m/>
    <m/>
    <s v="None"/>
    <s v="None"/>
    <n v="313"/>
    <n v="2015"/>
    <s v="MPK"/>
    <s v="Umerkot"/>
    <d v="2015-11-24T00:00:00"/>
    <n v="24"/>
    <n v="11"/>
    <s v="Q4"/>
    <n v="2015"/>
    <s v="Previously treated (after failure)"/>
    <s v="Pulmonary"/>
    <m/>
    <d v="2015-11-24T00:00:00"/>
    <s v="Neg"/>
    <m/>
    <m/>
    <d v="2015-11-24T00:00:00"/>
    <n v="24"/>
    <n v="11"/>
    <s v="Q4"/>
    <x v="0"/>
    <d v="2015-11-24T00:00:00"/>
    <d v="2016-02-17T00:00:00"/>
    <s v="Pos"/>
    <d v="2015-11-07T00:00:00"/>
    <s v="MTB Resis to R"/>
    <s v="HRZ"/>
    <s v="FQ"/>
    <s v="MDR"/>
    <s v="DR-TB Confirmed"/>
    <s v="MPK"/>
    <s v="8Am,Eto,CS,Mfx,Z,EMB,PAS,B6/16 Eto,CS,Mfx,Z,EMB,PAS,B6"/>
    <s v="GLC"/>
    <s v="9 months"/>
    <s v="No"/>
    <n v="45"/>
    <s v="Pos"/>
    <s v="Pos"/>
    <d v="2015-11-24T00:00:00"/>
    <m/>
    <m/>
    <m/>
    <m/>
    <n v="48"/>
    <s v="Neg"/>
    <s v="Neg"/>
    <d v="2016-01-18T00:00:00"/>
    <n v="50"/>
    <s v="Neg"/>
    <s v="Neg"/>
    <d v="2016-02-24T00:00:00"/>
    <n v="48"/>
    <s v="Neg"/>
    <s v="Pos"/>
    <d v="2016-03-21T00:00:00"/>
    <n v="47"/>
    <s v="Neg"/>
    <s v="Neg"/>
    <d v="2016-04-18T00:00:00"/>
    <n v="50"/>
    <s v="Neg"/>
    <s v="Neg"/>
    <d v="2016-05-24T00:00:00"/>
    <n v="50"/>
    <s v="Neg"/>
    <s v="Neg"/>
    <d v="2016-06-28T00:00:00"/>
    <n v="53"/>
    <s v="Neg"/>
    <s v="Neg"/>
    <d v="2016-08-02T00:00:00"/>
    <s v="Neg SP and CL"/>
    <s v="Failed"/>
    <d v="2017-05-03T00:00:00"/>
    <m/>
    <n v="8"/>
    <m/>
    <n v="0"/>
    <n v="0"/>
    <n v="2"/>
    <s v="IHK-PR"/>
    <m/>
  </r>
  <r>
    <s v="Pakistan"/>
    <n v="54"/>
    <s v="44-54"/>
    <s v="F"/>
    <s v="Pakistan "/>
    <x v="1"/>
    <x v="38"/>
    <s v="House Wife"/>
    <s v="Others"/>
    <s v="Others Previously treated"/>
    <s v="Unknown"/>
    <s v="HRZE"/>
    <s v="Unknown"/>
    <s v="Failed"/>
    <s v="No"/>
    <m/>
    <m/>
    <m/>
    <m/>
    <s v="None"/>
    <s v="None"/>
    <n v="314"/>
    <n v="2015"/>
    <s v="MPK"/>
    <s v="Mirpurkhas"/>
    <d v="2015-11-25T00:00:00"/>
    <n v="25"/>
    <n v="11"/>
    <s v="Q4"/>
    <n v="2015"/>
    <s v="Previously treated (after failure)"/>
    <s v="Pulmonary"/>
    <m/>
    <d v="2015-11-25T00:00:00"/>
    <s v="Neg"/>
    <m/>
    <m/>
    <d v="2015-11-25T00:00:00"/>
    <n v="25"/>
    <n v="11"/>
    <s v="Q4"/>
    <x v="0"/>
    <d v="2015-11-25T00:00:00"/>
    <d v="2016-02-17T00:00:00"/>
    <s v="Pos"/>
    <d v="2015-11-24T00:00:00"/>
    <s v="MTB Resis to R"/>
    <s v="HRZ"/>
    <m/>
    <s v="MDR"/>
    <s v="DR-TB Confirmed"/>
    <s v="MPK"/>
    <s v="8Am,Eto,CS,Lfx,Z,EMB,B6/12 Eto,CS,Lfx,Z,EMB,B6"/>
    <s v="GLC"/>
    <s v="8 months"/>
    <s v="No"/>
    <n v="31"/>
    <s v="Pos"/>
    <s v="Pos"/>
    <d v="2015-11-25T00:00:00"/>
    <n v="30"/>
    <s v="Pos"/>
    <s v="Pos"/>
    <d v="2015-12-22T00:00:00"/>
    <n v="33"/>
    <s v="Pos"/>
    <s v="Neg"/>
    <d v="2016-01-19T00:00:00"/>
    <n v="30"/>
    <s v="Neg"/>
    <s v="Neg"/>
    <d v="2016-02-22T00:00:00"/>
    <n v="31"/>
    <s v="Neg"/>
    <s v="Neg"/>
    <d v="2016-03-28T00:00:00"/>
    <n v="36"/>
    <s v="Neg"/>
    <s v="Neg"/>
    <d v="2016-04-25T00:00:00"/>
    <n v="35"/>
    <s v="Neg"/>
    <s v="Neg"/>
    <d v="2016-05-25T00:00:00"/>
    <n v="35"/>
    <s v="Neg"/>
    <s v="Neg"/>
    <d v="2016-06-29T00:00:00"/>
    <n v="35"/>
    <s v="Neg"/>
    <s v="Con"/>
    <d v="2016-08-01T00:00:00"/>
    <s v="Neg SP and CL"/>
    <s v="Still under Tx"/>
    <m/>
    <m/>
    <n v="5"/>
    <m/>
    <n v="0"/>
    <n v="0"/>
    <n v="2"/>
    <s v="IHK-PR"/>
    <m/>
  </r>
  <r>
    <s v="Pakistan"/>
    <n v="26"/>
    <s v="24-34"/>
    <s v="F"/>
    <s v="Pakistan "/>
    <x v="1"/>
    <x v="103"/>
    <s v="House Wife"/>
    <s v="SATA Islamkot"/>
    <s v="Others Previously treated"/>
    <s v="21/04/2015"/>
    <s v="HRZE"/>
    <d v="2015-10-11T00:00:00"/>
    <s v="Failed"/>
    <s v="No"/>
    <m/>
    <m/>
    <m/>
    <m/>
    <s v="None"/>
    <s v="None"/>
    <n v="315"/>
    <n v="2015"/>
    <s v="MPK"/>
    <s v="Tharparkar"/>
    <d v="2015-11-30T00:00:00"/>
    <n v="30"/>
    <n v="11"/>
    <s v="Q4"/>
    <n v="2015"/>
    <s v="Previously treated (after failure)"/>
    <s v="Pulmonary"/>
    <m/>
    <d v="2015-11-30T00:00:00"/>
    <s v="Neg"/>
    <m/>
    <m/>
    <d v="2015-11-30T00:00:00"/>
    <n v="30"/>
    <n v="11"/>
    <s v="Q4"/>
    <x v="0"/>
    <d v="2015-11-30T00:00:00"/>
    <d v="2016-02-17T00:00:00"/>
    <s v="Pos"/>
    <d v="2015-11-06T00:00:00"/>
    <s v="MTB Resis to R"/>
    <s v="HRES"/>
    <m/>
    <s v="MDR"/>
    <s v="DR-TB Confirmed"/>
    <s v="MPK"/>
    <s v="8Am,Eto,CS,Lfx,Z,B6/12 Eto,CS,Lfx,Z,B6"/>
    <s v="GLC"/>
    <s v="8 months"/>
    <s v="No"/>
    <n v="28"/>
    <s v="Pos"/>
    <s v="Pos"/>
    <d v="2015-11-30T00:00:00"/>
    <n v="28"/>
    <s v="Neg"/>
    <s v="Neg"/>
    <d v="2015-12-29T00:00:00"/>
    <n v="32"/>
    <s v="Pos"/>
    <s v="Neg"/>
    <d v="2016-01-27T00:00:00"/>
    <n v="30"/>
    <s v="Neg"/>
    <s v="Neg"/>
    <d v="2016-02-29T00:00:00"/>
    <n v="30"/>
    <s v="Neg"/>
    <s v="Neg"/>
    <d v="2016-03-30T00:00:00"/>
    <n v="30"/>
    <s v="Neg"/>
    <s v="Con"/>
    <d v="2016-04-27T00:00:00"/>
    <n v="30"/>
    <s v="Pos"/>
    <s v="Neg"/>
    <d v="2016-05-30T00:00:00"/>
    <n v="30"/>
    <s v="Pos"/>
    <s v="Neg"/>
    <d v="2016-06-28T00:00:00"/>
    <n v="30"/>
    <s v="Neg"/>
    <s v="Neg"/>
    <d v="2016-08-03T00:00:00"/>
    <s v="Pos SP and/or CL"/>
    <s v="Not Evaluated"/>
    <d v="2017-04-10T00:00:00"/>
    <s v="Patient Transfer Out to Nearest PMDT Site CH-Mithi"/>
    <n v="8"/>
    <m/>
    <n v="0"/>
    <n v="0"/>
    <n v="1"/>
    <s v="IHK-PR"/>
    <m/>
  </r>
  <r>
    <s v="Pakistan"/>
    <n v="39"/>
    <s v="34-44"/>
    <s v="M"/>
    <s v="Pakistan "/>
    <x v="1"/>
    <x v="38"/>
    <s v="Landlord"/>
    <s v="Private"/>
    <s v="Private"/>
    <s v="Unknown"/>
    <s v="SHRZE"/>
    <s v="Unknown"/>
    <s v="Not Evaluated"/>
    <s v="Yes"/>
    <s v="16/07/2014"/>
    <s v="16/08/2014"/>
    <s v="8AM,Eto,CS,Lfx,Z,B6/12Eto,CS,Lfx,Z,B6"/>
    <s v="lost to follow up"/>
    <s v="None"/>
    <s v="other"/>
    <n v="316"/>
    <n v="2015"/>
    <s v="MPK"/>
    <s v="Mirpurkhas"/>
    <d v="2015-12-01T00:00:00"/>
    <n v="1"/>
    <n v="12"/>
    <s v="Q4"/>
    <n v="2015"/>
    <s v="Previously treated (After loss to follow up)"/>
    <s v="Pulmonary"/>
    <m/>
    <d v="2015-12-01T00:00:00"/>
    <s v="Neg"/>
    <m/>
    <m/>
    <d v="2015-12-01T00:00:00"/>
    <n v="1"/>
    <n v="12"/>
    <s v="Q4"/>
    <x v="0"/>
    <d v="2015-12-01T00:00:00"/>
    <d v="2016-02-17T00:00:00"/>
    <s v="Pos"/>
    <d v="2014-07-16T00:00:00"/>
    <s v="MTB Resis to R"/>
    <s v="HR"/>
    <s v="FQ"/>
    <s v="MDR"/>
    <s v="DR-TB Confirmed"/>
    <s v="MPK"/>
    <s v="8Am,Eto,CS,Mfx,PAS,Z,EMB,B6/16 Eto,CS,Mfx,PAS,Z,EMB,B6"/>
    <s v="GLC"/>
    <s v="Still on IP"/>
    <s v="No"/>
    <n v="54"/>
    <s v="Pos"/>
    <s v="Pos"/>
    <d v="2015-12-01T00:00:00"/>
    <n v="53"/>
    <s v="Pos"/>
    <s v="Pos"/>
    <d v="2016-01-04T00:00:00"/>
    <n v="53"/>
    <s v="Pos"/>
    <s v="Pos"/>
    <d v="2016-02-08T00:00:00"/>
    <n v="48"/>
    <s v="Pos"/>
    <s v="Pos"/>
    <d v="2016-03-09T00:00:00"/>
    <m/>
    <m/>
    <m/>
    <m/>
    <m/>
    <m/>
    <m/>
    <m/>
    <m/>
    <m/>
    <m/>
    <m/>
    <m/>
    <m/>
    <m/>
    <m/>
    <m/>
    <m/>
    <m/>
    <m/>
    <s v="Not done-lost to follow up"/>
    <s v="Lost to Follow-Up"/>
    <d v="2016-07-06T00:00:00"/>
    <s v="Dated: 07/06/2016_x000a_Tahel Ram TC:_x000a_PMDT recalled the patient by communicating with him, his neighbours, family doctor, DTC mirpurkhas, DOT facilitator, MDR focal person, Pschyologest PMDT MPK. but he refused."/>
    <n v="6"/>
    <m/>
    <n v="0"/>
    <n v="0"/>
    <s v="Lost"/>
    <s v="IHK-PR"/>
    <m/>
  </r>
  <r>
    <s v="Pakistan"/>
    <n v="45"/>
    <s v="44-54"/>
    <s v="M"/>
    <s v="Pakistan "/>
    <x v="1"/>
    <x v="38"/>
    <s v="Farmer"/>
    <s v="PVT"/>
    <s v="Private"/>
    <s v="Unknown"/>
    <s v="HRZE"/>
    <s v="Unknown"/>
    <s v="Not Evaluated"/>
    <s v="No"/>
    <m/>
    <m/>
    <m/>
    <m/>
    <s v="None"/>
    <s v="other"/>
    <n v="317"/>
    <n v="2015"/>
    <s v="MPK"/>
    <s v="Mirpurkhas"/>
    <d v="2015-12-01T00:00:00"/>
    <n v="1"/>
    <n v="12"/>
    <s v="Q4"/>
    <n v="2015"/>
    <s v="Others previously treated"/>
    <s v="Pulmonary"/>
    <m/>
    <d v="2015-12-01T00:00:00"/>
    <s v="Neg"/>
    <m/>
    <m/>
    <d v="2015-12-01T00:00:00"/>
    <n v="1"/>
    <n v="12"/>
    <s v="Q4"/>
    <x v="0"/>
    <d v="2015-12-01T00:00:00"/>
    <d v="2016-02-17T00:00:00"/>
    <s v="Pos"/>
    <d v="2015-12-01T00:00:00"/>
    <s v="MTB Resis to R"/>
    <s v="HRZ"/>
    <s v="FQ"/>
    <s v="MDR"/>
    <s v="DR-TB Confirmed"/>
    <s v="MPK"/>
    <s v="8Am,Eto,CS,Mfx,PAS,Z,EMB,B6/16 Eto,CS,Mfx,PAS,Z,EMB,B6"/>
    <s v="GLC"/>
    <s v="9 months"/>
    <s v="No"/>
    <n v="57"/>
    <s v="Pos"/>
    <s v="Pos"/>
    <d v="2015-12-01T00:00:00"/>
    <n v="60"/>
    <s v="Pos"/>
    <s v="Pos"/>
    <d v="2016-01-04T00:00:00"/>
    <n v="55"/>
    <s v="Neg"/>
    <s v="Pos"/>
    <d v="2016-02-10T00:00:00"/>
    <n v="54"/>
    <s v="Neg"/>
    <s v="Neg"/>
    <d v="2016-03-09T00:00:00"/>
    <n v="54"/>
    <s v="Neg"/>
    <s v="Neg"/>
    <d v="2016-04-11T00:00:00"/>
    <n v="55"/>
    <s v="Neg"/>
    <s v="Pos"/>
    <d v="2016-05-09T00:00:00"/>
    <n v="60"/>
    <s v="Neg"/>
    <s v="Neg"/>
    <d v="2016-06-06T00:00:00"/>
    <n v="60"/>
    <s v="Neg"/>
    <s v="Neg"/>
    <d v="2016-07-12T00:00:00"/>
    <n v="60"/>
    <s v="Neg"/>
    <s v="Con"/>
    <d v="2016-08-16T00:00:00"/>
    <s v="Neg SP and CL"/>
    <s v="Still under Tx"/>
    <m/>
    <m/>
    <n v="2"/>
    <m/>
    <n v="0"/>
    <n v="0"/>
    <n v="3"/>
    <s v="IHK-PR"/>
    <m/>
  </r>
  <r>
    <s v="Pakistan"/>
    <n v="25"/>
    <s v="24-34"/>
    <s v="F"/>
    <s v="Pakistan "/>
    <x v="1"/>
    <x v="38"/>
    <s v="Hosue Wife"/>
    <s v="Others"/>
    <s v="Others Previously treated"/>
    <s v="Unknown"/>
    <s v="HRZE"/>
    <s v="Unknown"/>
    <s v="Not Evaluated"/>
    <s v="No"/>
    <m/>
    <m/>
    <m/>
    <m/>
    <s v="None"/>
    <s v="None"/>
    <n v="318"/>
    <n v="2015"/>
    <s v="MPK"/>
    <s v="Mirpurkhas"/>
    <d v="2015-12-01T00:00:00"/>
    <n v="1"/>
    <n v="12"/>
    <s v="Q4"/>
    <n v="2015"/>
    <s v="Previously treated (after failure)"/>
    <s v="Pulmonary"/>
    <m/>
    <d v="2015-12-01T00:00:00"/>
    <s v="Neg"/>
    <m/>
    <m/>
    <d v="2015-12-01T00:00:00"/>
    <n v="1"/>
    <n v="12"/>
    <s v="Q4"/>
    <x v="0"/>
    <d v="2015-12-01T00:00:00"/>
    <d v="2016-02-29T00:00:00"/>
    <s v="Pos"/>
    <d v="2015-10-17T00:00:00"/>
    <s v="MTB Resis to R"/>
    <s v="HR"/>
    <m/>
    <s v="MDR"/>
    <s v="DR-TB Confirmed"/>
    <s v="MPK"/>
    <s v="8Am,Eto,CS,Lfx,Z,EMB,B6/12 Eto,CS,Lfx,Z,EM,BB6"/>
    <s v="GLC"/>
    <s v="8 months"/>
    <s v="No"/>
    <n v="35"/>
    <s v="Pos"/>
    <s v="Pos"/>
    <d v="2015-12-01T00:00:00"/>
    <n v="38"/>
    <s v="Pos"/>
    <s v="Neg"/>
    <d v="2016-01-04T00:00:00"/>
    <n v="37"/>
    <s v="Neg"/>
    <s v="Neg"/>
    <d v="2016-02-02T00:00:00"/>
    <n v="39"/>
    <s v="Pos"/>
    <s v="Neg"/>
    <d v="2016-03-03T00:00:00"/>
    <n v="42"/>
    <s v="Neg"/>
    <s v="Neg"/>
    <d v="2016-04-05T00:00:00"/>
    <n v="40"/>
    <s v="Neg"/>
    <s v="Neg"/>
    <d v="2016-05-03T00:00:00"/>
    <n v="44"/>
    <s v="Neg"/>
    <s v="Neg"/>
    <d v="2016-06-07T00:00:00"/>
    <n v="40"/>
    <s v="Neg"/>
    <s v="Neg"/>
    <d v="2016-07-12T00:00:00"/>
    <n v="40"/>
    <s v="Neg"/>
    <s v="Neg"/>
    <d v="2016-08-09T00:00:00"/>
    <s v="Neg SP and CL"/>
    <s v="Still under Tx"/>
    <m/>
    <m/>
    <n v="1"/>
    <m/>
    <n v="0"/>
    <n v="0"/>
    <n v="1"/>
    <s v="IHK-PR"/>
    <m/>
  </r>
  <r>
    <s v="Pakistan"/>
    <n v="45"/>
    <s v="44-54"/>
    <s v="M"/>
    <s v="Pakistan "/>
    <x v="1"/>
    <x v="38"/>
    <s v="Labour"/>
    <s v="CH- Mirpur Khas"/>
    <s v="CAT-I"/>
    <d v="2015-04-07T00:00:00"/>
    <s v="hRZE"/>
    <d v="2015-12-04T00:00:00"/>
    <s v="Failed"/>
    <s v="No"/>
    <m/>
    <m/>
    <m/>
    <m/>
    <s v="None"/>
    <s v="None"/>
    <n v="319"/>
    <n v="2015"/>
    <s v="MPK"/>
    <s v="Mirpurkhas"/>
    <d v="2015-12-08T00:00:00"/>
    <n v="8"/>
    <n v="12"/>
    <s v="Q4"/>
    <n v="2015"/>
    <s v="Previously treated (after failure)"/>
    <s v="Pulmonary"/>
    <m/>
    <d v="2015-12-08T00:00:00"/>
    <s v="Neg"/>
    <m/>
    <m/>
    <d v="2015-12-08T00:00:00"/>
    <n v="8"/>
    <n v="12"/>
    <s v="Q4"/>
    <x v="0"/>
    <d v="2015-12-08T00:00:00"/>
    <d v="2016-02-22T00:00:00"/>
    <s v="Pos"/>
    <d v="2015-12-07T00:00:00"/>
    <s v="MTB Resis to R"/>
    <s v="HRS"/>
    <m/>
    <s v="MDR"/>
    <s v="DR-TB Confirmed"/>
    <s v="MPK"/>
    <s v="8Am,Eto,CS,Lfx,Z,EMB,B6/12 Eto,CS,Lfx,Z,EMB,B6"/>
    <s v="GLC"/>
    <s v="8 months"/>
    <s v="No"/>
    <n v="47"/>
    <s v="Neg"/>
    <s v="Pos"/>
    <d v="2015-12-08T00:00:00"/>
    <n v="49"/>
    <s v="Pos"/>
    <s v="Pos"/>
    <d v="2016-01-05T00:00:00"/>
    <n v="46"/>
    <s v="Neg"/>
    <s v="Pos"/>
    <d v="2016-02-08T00:00:00"/>
    <n v="47"/>
    <s v="Neg"/>
    <s v="Neg"/>
    <d v="2016-03-03T00:00:00"/>
    <n v="46"/>
    <s v="Neg"/>
    <s v="Neg"/>
    <d v="2016-04-06T00:00:00"/>
    <n v="47"/>
    <s v="Neg"/>
    <s v="Con"/>
    <d v="2016-05-09T00:00:00"/>
    <n v="53"/>
    <s v="Neg"/>
    <s v="Con"/>
    <d v="2016-06-07T00:00:00"/>
    <n v="52"/>
    <s v="Neg"/>
    <s v="Neg"/>
    <d v="2016-07-08T00:00:00"/>
    <n v="52"/>
    <s v="Pos"/>
    <s v="Neg"/>
    <d v="2016-08-16T00:00:00"/>
    <s v="Unknown"/>
    <s v="Still under Tx"/>
    <m/>
    <m/>
    <n v="7"/>
    <m/>
    <n v="0"/>
    <n v="0"/>
    <n v="3"/>
    <s v="IHK-PR"/>
    <m/>
  </r>
  <r>
    <s v="Pakistan"/>
    <n v="63"/>
    <s v="55-64"/>
    <s v="M"/>
    <s v="Pakistan "/>
    <x v="1"/>
    <x v="38"/>
    <s v="No Any"/>
    <s v="TH KGM"/>
    <s v="CAT-I"/>
    <d v="2015-05-20T00:00:00"/>
    <s v="HRZE"/>
    <d v="2015-08-31T00:00:00"/>
    <s v="Failed"/>
    <s v="No"/>
    <m/>
    <m/>
    <m/>
    <m/>
    <s v="None"/>
    <s v="other"/>
    <n v="320"/>
    <n v="2015"/>
    <s v="MPK"/>
    <s v="Mirpurkhas"/>
    <d v="2015-12-08T00:00:00"/>
    <n v="8"/>
    <n v="12"/>
    <s v="Q4"/>
    <n v="2015"/>
    <s v="Previously treated (after failure)"/>
    <s v="Pulmonary"/>
    <m/>
    <d v="2015-12-08T00:00:00"/>
    <s v="Neg"/>
    <m/>
    <m/>
    <d v="2015-12-08T00:00:00"/>
    <n v="8"/>
    <n v="12"/>
    <s v="Q4"/>
    <x v="0"/>
    <d v="2015-12-08T00:00:00"/>
    <d v="2016-02-22T00:00:00"/>
    <s v="Pos"/>
    <d v="2015-12-04T00:00:00"/>
    <s v="MTB Resis to R"/>
    <s v="HRS"/>
    <m/>
    <s v="MDR"/>
    <s v="DR-TB Confirmed"/>
    <s v="MPK"/>
    <s v="8Am,Eto,CS,Lfx,Z,EMB,B6/12 Eto,CS,Lfx,Z,EMB,B6"/>
    <s v="GLC"/>
    <s v="8 months"/>
    <s v="No"/>
    <n v="33"/>
    <s v="Neg"/>
    <s v="Pos"/>
    <d v="2015-12-08T00:00:00"/>
    <n v="46"/>
    <s v="Pos"/>
    <s v="Pos"/>
    <d v="2016-01-06T00:00:00"/>
    <n v="47"/>
    <s v="Pos"/>
    <s v="Neg"/>
    <d v="2016-02-08T00:00:00"/>
    <n v="47"/>
    <s v="Pos"/>
    <s v="Neg"/>
    <d v="2016-03-03T00:00:00"/>
    <n v="45"/>
    <s v="Neg"/>
    <s v="Con"/>
    <d v="2016-04-11T00:00:00"/>
    <n v="44"/>
    <s v="Neg"/>
    <s v="Neg"/>
    <d v="2016-05-09T00:00:00"/>
    <n v="40"/>
    <s v="Pos"/>
    <s v="Neg"/>
    <d v="2016-06-13T00:00:00"/>
    <n v="45"/>
    <s v="Neg"/>
    <s v="Neg"/>
    <d v="2016-07-12T00:00:00"/>
    <n v="48"/>
    <s v="Neg"/>
    <m/>
    <d v="2016-08-09T00:00:00"/>
    <s v="Pos SP and/or CL"/>
    <s v="Still under Tx"/>
    <m/>
    <m/>
    <n v="8"/>
    <m/>
    <n v="0"/>
    <n v="0"/>
    <n v="2"/>
    <s v="IHK-PR"/>
    <m/>
  </r>
  <r>
    <s v="Pakistan"/>
    <n v="20"/>
    <s v="14-24"/>
    <s v="M"/>
    <s v="Pakistan "/>
    <x v="1"/>
    <x v="38"/>
    <s v="Student"/>
    <s v="KDK"/>
    <s v="CAT-I"/>
    <d v="2014-12-22T00:00:00"/>
    <s v="HRZE"/>
    <d v="2015-08-05T00:00:00"/>
    <s v="Failed"/>
    <s v="No"/>
    <m/>
    <m/>
    <m/>
    <m/>
    <s v="None"/>
    <s v="None"/>
    <n v="321"/>
    <n v="2015"/>
    <s v="MPK"/>
    <s v="Mirpurkhas"/>
    <d v="2015-12-08T00:00:00"/>
    <n v="8"/>
    <n v="12"/>
    <s v="Q4"/>
    <n v="2015"/>
    <s v="Previously treated (after failure)"/>
    <s v="Pulmonary"/>
    <m/>
    <d v="2015-12-08T00:00:00"/>
    <s v="Neg"/>
    <m/>
    <m/>
    <d v="2015-12-08T00:00:00"/>
    <n v="8"/>
    <n v="12"/>
    <s v="Q4"/>
    <x v="0"/>
    <d v="2015-12-08T00:00:00"/>
    <d v="2016-02-22T00:00:00"/>
    <s v="Pos"/>
    <d v="2015-12-04T00:00:00"/>
    <s v="MTB Resis to R"/>
    <s v="HRS"/>
    <m/>
    <s v="MDR"/>
    <s v="DR-TB Confirmed"/>
    <s v="MPK"/>
    <s v="8Am,Eto,CS,Lfx,Z,EMB,B6/12 Eto,CS,Lfx,Z,EMB,B6"/>
    <s v="GLC"/>
    <s v="8 months"/>
    <s v="No"/>
    <n v="30"/>
    <s v="Neg"/>
    <s v="Pos"/>
    <d v="2015-12-08T00:00:00"/>
    <n v="34"/>
    <s v="Pos"/>
    <s v="Pos"/>
    <d v="2016-01-05T00:00:00"/>
    <n v="29"/>
    <s v="Neg"/>
    <s v="Pos"/>
    <d v="2016-02-08T00:00:00"/>
    <n v="30"/>
    <s v="Pos"/>
    <s v="Neg"/>
    <d v="2016-03-03T00:00:00"/>
    <n v="30"/>
    <s v="Pos"/>
    <s v="Neg"/>
    <d v="2016-04-11T00:00:00"/>
    <n v="31"/>
    <s v="Neg"/>
    <s v="Con"/>
    <d v="2016-05-10T00:00:00"/>
    <n v="30"/>
    <s v="Pos"/>
    <s v="Neg"/>
    <d v="2016-06-13T00:00:00"/>
    <n v="30"/>
    <s v="Neg"/>
    <s v="Neg"/>
    <d v="2016-07-12T00:00:00"/>
    <n v="30"/>
    <s v="Neg"/>
    <s v="Neg"/>
    <d v="2016-08-09T00:00:00"/>
    <s v="Pos SP and/or CL"/>
    <s v="Still under Tx"/>
    <m/>
    <m/>
    <n v="7"/>
    <m/>
    <n v="1"/>
    <n v="0"/>
    <n v="3"/>
    <s v="IHK-PR"/>
    <m/>
  </r>
  <r>
    <s v="Pakistan"/>
    <n v="37"/>
    <s v="34-44"/>
    <s v="M"/>
    <s v="Pakistan "/>
    <x v="1"/>
    <x v="101"/>
    <s v="Labour"/>
    <s v="Ch-Tandoallahyar"/>
    <s v="CAT-I"/>
    <d v="2015-04-03T00:00:00"/>
    <s v="HRZE"/>
    <d v="2015-09-03T00:00:00"/>
    <s v="Failed"/>
    <s v="No"/>
    <m/>
    <m/>
    <m/>
    <m/>
    <s v="Natural Disable"/>
    <s v="None"/>
    <n v="322"/>
    <n v="2015"/>
    <s v="MPK"/>
    <s v="Tando Allahyar"/>
    <d v="2015-12-14T00:00:00"/>
    <n v="14"/>
    <n v="12"/>
    <s v="Q4"/>
    <n v="2015"/>
    <s v="Previously treated (after failure)"/>
    <s v="Pulmonary"/>
    <m/>
    <d v="2015-12-14T00:00:00"/>
    <s v="Neg"/>
    <m/>
    <m/>
    <d v="2015-12-14T00:00:00"/>
    <n v="14"/>
    <n v="12"/>
    <s v="Q4"/>
    <x v="0"/>
    <d v="2015-12-14T00:00:00"/>
    <d v="2016-02-22T00:00:00"/>
    <s v="Pos"/>
    <d v="2015-12-12T00:00:00"/>
    <s v="MTB Resis to R"/>
    <s v="HR"/>
    <m/>
    <s v="MDR"/>
    <s v="DR-TB Confirmed"/>
    <s v="MPK"/>
    <s v="8Am,Eto,CS,Lfx,Z,EMB,B6/12 Eto,CS,Lfx,Z,EMB,B6"/>
    <s v="GLC"/>
    <s v="Still on IP"/>
    <s v="No"/>
    <n v="42"/>
    <s v="Pos"/>
    <s v="Pos"/>
    <d v="2015-12-14T00:00:00"/>
    <m/>
    <m/>
    <m/>
    <m/>
    <m/>
    <m/>
    <m/>
    <m/>
    <m/>
    <m/>
    <m/>
    <m/>
    <m/>
    <m/>
    <m/>
    <m/>
    <m/>
    <m/>
    <m/>
    <m/>
    <m/>
    <m/>
    <m/>
    <m/>
    <m/>
    <m/>
    <m/>
    <m/>
    <m/>
    <m/>
    <m/>
    <m/>
    <s v="Not done-lost to follow up"/>
    <s v="Lost to Follow-Up"/>
    <d v="2016-02-17T00:00:00"/>
    <s v="Dated: 17/02/2016 Dr,Zafar Iqbal Patient has clearly denied for continuation of treatment."/>
    <n v="8"/>
    <m/>
    <n v="0"/>
    <n v="0"/>
    <s v="Lost"/>
    <s v="IHK-PR"/>
    <m/>
  </r>
  <r>
    <s v="Pakistan"/>
    <n v="22"/>
    <s v="14-24"/>
    <s v="M"/>
    <s v="Pakistan "/>
    <x v="1"/>
    <x v="38"/>
    <s v="Student"/>
    <s v="Unknown"/>
    <m/>
    <s v="Unknown"/>
    <m/>
    <s v="Unknown"/>
    <m/>
    <s v="No"/>
    <m/>
    <m/>
    <m/>
    <m/>
    <s v="None"/>
    <s v="other"/>
    <n v="323"/>
    <n v="2015"/>
    <s v="MPK"/>
    <s v="Sanghar"/>
    <d v="2015-12-22T00:00:00"/>
    <n v="22"/>
    <n v="12"/>
    <s v="Q4"/>
    <n v="2015"/>
    <s v="Previously treated (after failure)"/>
    <s v="Pulmonary"/>
    <m/>
    <d v="2015-12-22T00:00:00"/>
    <s v="Neg"/>
    <m/>
    <m/>
    <d v="2015-12-22T00:00:00"/>
    <n v="22"/>
    <n v="12"/>
    <s v="Q4"/>
    <x v="0"/>
    <d v="2015-12-22T00:00:00"/>
    <d v="2016-02-27T00:00:00"/>
    <s v="Pos"/>
    <d v="2015-12-16T00:00:00"/>
    <s v="MTB Resis to R"/>
    <s v="HR"/>
    <m/>
    <s v="MDR"/>
    <s v="DR-TB Confirmed"/>
    <s v="MPK"/>
    <s v="8Am,Eto,CS,Lfx,Z,EMB,B6/12 Eto,CS,Lfx,Z,EMB,B6"/>
    <s v="GLC"/>
    <s v="Still on IP"/>
    <s v="No"/>
    <n v="44"/>
    <s v="Pos"/>
    <s v="Pos"/>
    <d v="2015-12-22T00:00:00"/>
    <n v="45"/>
    <s v="Pos"/>
    <s v="Pos"/>
    <d v="2016-01-19T00:00:00"/>
    <n v="45"/>
    <s v="Neg"/>
    <m/>
    <d v="2016-02-22T00:00:00"/>
    <m/>
    <m/>
    <m/>
    <m/>
    <n v="45"/>
    <s v="Pos"/>
    <s v="Pos"/>
    <d v="2016-04-18T00:00:00"/>
    <n v="45"/>
    <s v="Pos"/>
    <s v="Pos"/>
    <d v="2016-05-17T00:00:00"/>
    <n v="45"/>
    <s v="Pos"/>
    <s v="Pos"/>
    <d v="2016-06-20T00:00:00"/>
    <n v="45"/>
    <s v="Neg"/>
    <s v="Neg"/>
    <d v="2016-07-20T00:00:00"/>
    <n v="43"/>
    <s v="Pos"/>
    <m/>
    <d v="2016-08-16T00:00:00"/>
    <s v="Pos SP and/or CL"/>
    <s v="Failed"/>
    <d v="2017-03-13T00:00:00"/>
    <m/>
    <n v="7"/>
    <m/>
    <n v="1"/>
    <n v="0"/>
    <s v="F 2 C &amp; F"/>
    <s v="IHK-PR"/>
    <m/>
  </r>
  <r>
    <s v="Pakistan"/>
    <n v="17"/>
    <s v="14-24"/>
    <s v="F"/>
    <s v="Pakistan "/>
    <x v="1"/>
    <x v="38"/>
    <s v="Student"/>
    <s v="Unknown"/>
    <s v="CAT-I"/>
    <s v="Unknown"/>
    <s v="HRZE"/>
    <s v="Unknown"/>
    <m/>
    <s v="No"/>
    <m/>
    <m/>
    <m/>
    <m/>
    <s v="None"/>
    <s v="None"/>
    <n v="324"/>
    <n v="2015"/>
    <s v="MPK"/>
    <s v="Mirpurkhas"/>
    <d v="2015-12-28T00:00:00"/>
    <n v="28"/>
    <n v="12"/>
    <s v="Q4"/>
    <n v="2015"/>
    <s v="Previously treated (after failure)"/>
    <s v="Pulmonary"/>
    <m/>
    <d v="2015-12-28T00:00:00"/>
    <s v="Neg"/>
    <m/>
    <m/>
    <d v="2015-12-28T00:00:00"/>
    <n v="28"/>
    <n v="12"/>
    <s v="Q4"/>
    <x v="0"/>
    <d v="2015-12-28T00:00:00"/>
    <d v="2016-02-27T00:00:00"/>
    <s v="Pos"/>
    <d v="2015-12-22T00:00:00"/>
    <s v="MTB Resis to R"/>
    <s v="HRZES"/>
    <m/>
    <s v="MDR"/>
    <s v="DR-TB Confirmed"/>
    <s v="MPK"/>
    <s v="8Am,Eto,CS,Lfx,Z,B6/12 Eto,CS,Lfx,Z,B6"/>
    <s v="GLC"/>
    <s v="8 months"/>
    <s v="No"/>
    <n v="42"/>
    <s v="Pos"/>
    <s v="Pos"/>
    <d v="2015-12-28T00:00:00"/>
    <n v="42"/>
    <s v="Neg"/>
    <s v="Neg"/>
    <d v="2016-01-25T00:00:00"/>
    <n v="41"/>
    <s v="Neg"/>
    <s v="Neg"/>
    <d v="2016-02-29T00:00:00"/>
    <n v="41"/>
    <s v="Neg"/>
    <s v="Neg"/>
    <d v="2016-03-28T00:00:00"/>
    <n v="43"/>
    <s v="Neg"/>
    <s v="Neg"/>
    <d v="2016-04-25T00:00:00"/>
    <n v="41"/>
    <s v="Neg"/>
    <s v="Neg"/>
    <d v="2016-05-23T00:00:00"/>
    <n v="41"/>
    <s v="Neg"/>
    <s v="Neg"/>
    <d v="2016-06-22T00:00:00"/>
    <n v="46"/>
    <s v="Neg"/>
    <s v="Neg"/>
    <d v="2016-07-20T00:00:00"/>
    <n v="40"/>
    <s v="Neg"/>
    <s v="Neg"/>
    <d v="2016-08-23T00:00:00"/>
    <s v="Neg SP and CL"/>
    <s v="Still under Tx"/>
    <m/>
    <m/>
    <n v="7"/>
    <m/>
    <n v="1"/>
    <n v="0"/>
    <n v="1"/>
    <s v="IHK-PR"/>
    <m/>
  </r>
  <r>
    <s v="Pakistan"/>
    <n v="54"/>
    <s v="44-54"/>
    <s v="M"/>
    <s v="Pakistan "/>
    <x v="1"/>
    <x v="38"/>
    <s v="No Any"/>
    <s v="Others"/>
    <m/>
    <s v="Unknown"/>
    <s v="HRZE"/>
    <s v="Unknown"/>
    <m/>
    <s v="No"/>
    <m/>
    <m/>
    <m/>
    <m/>
    <s v="None"/>
    <s v="other"/>
    <n v="325"/>
    <n v="2015"/>
    <s v="MPK"/>
    <s v="Tharparkar"/>
    <d v="2015-12-28T00:00:00"/>
    <n v="28"/>
    <n v="12"/>
    <s v="Q4"/>
    <n v="2015"/>
    <s v="Previously treated (after failure)"/>
    <s v="Pulmonary"/>
    <m/>
    <d v="2015-12-28T00:00:00"/>
    <s v="Neg"/>
    <m/>
    <m/>
    <d v="2015-12-28T00:00:00"/>
    <n v="28"/>
    <n v="12"/>
    <s v="Q4"/>
    <x v="0"/>
    <d v="2015-12-28T00:00:00"/>
    <d v="2015-10-25T00:00:00"/>
    <s v="Pos"/>
    <m/>
    <s v="MTB Resis to R"/>
    <s v="HR"/>
    <s v="KM"/>
    <s v="MDR"/>
    <s v="DR-TB Confirmed"/>
    <s v="MPK"/>
    <s v="8Cm,Eto,CS,Lfx,Z,EMB,B6/16 Eto,CS,Lfx,Z,EMB,B6"/>
    <s v="GLC"/>
    <s v="Still on IP"/>
    <s v="No"/>
    <n v="39"/>
    <s v="Pos"/>
    <s v="Pos"/>
    <d v="2015-12-28T00:00:00"/>
    <n v="37"/>
    <s v="Neg"/>
    <s v="Pos"/>
    <d v="2016-01-27T00:00:00"/>
    <n v="36"/>
    <s v="Pos"/>
    <s v="Pos"/>
    <d v="2016-02-29T00:00:00"/>
    <n v="38"/>
    <s v="Neg"/>
    <s v="Neg"/>
    <d v="2016-03-29T00:00:00"/>
    <n v="37"/>
    <s v="Neg"/>
    <s v="Pos"/>
    <d v="2016-05-03T00:00:00"/>
    <n v="40"/>
    <s v="Pos"/>
    <s v="Pos"/>
    <d v="2016-06-06T00:00:00"/>
    <n v="38"/>
    <s v="Neg"/>
    <s v="Pos"/>
    <d v="2016-07-11T00:00:00"/>
    <n v="39"/>
    <s v="Neg"/>
    <s v="Neg"/>
    <d v="2016-08-08T00:00:00"/>
    <n v="38"/>
    <s v="Pos"/>
    <s v="Neg"/>
    <d v="2016-09-06T00:00:00"/>
    <s v="Pos SP and/or CL"/>
    <s v="Not Evaluated"/>
    <d v="2017-05-02T00:00:00"/>
    <s v="Patient Transfer Out to Nearest PMDT Site CH-Mithi"/>
    <n v="6"/>
    <m/>
    <n v="0"/>
    <n v="0"/>
    <n v="7"/>
    <s v="IHK-PR"/>
    <m/>
  </r>
  <r>
    <s v="Pakistan"/>
    <n v="31"/>
    <s v="24-34"/>
    <s v="M"/>
    <s v="Pakistan "/>
    <x v="1"/>
    <x v="38"/>
    <s v="Labour"/>
    <s v="Ch-Tandoallahyar"/>
    <s v="CAT-I"/>
    <s v="17/10/2015"/>
    <s v="HRZE"/>
    <s v="23/12/2015"/>
    <s v="Failed"/>
    <s v="No"/>
    <m/>
    <m/>
    <m/>
    <m/>
    <s v="None"/>
    <s v="None"/>
    <n v="326"/>
    <n v="2015"/>
    <s v="MPK"/>
    <s v="Tando Allahyar"/>
    <d v="2015-12-28T00:00:00"/>
    <n v="28"/>
    <n v="12"/>
    <s v="Q4"/>
    <n v="2015"/>
    <s v="Previously treated (after failure)"/>
    <s v="Pulmonary"/>
    <m/>
    <d v="2015-12-28T00:00:00"/>
    <s v="Neg"/>
    <m/>
    <m/>
    <d v="2015-12-28T00:00:00"/>
    <n v="28"/>
    <n v="12"/>
    <s v="Q4"/>
    <x v="0"/>
    <d v="2015-12-28T00:00:00"/>
    <d v="2016-02-26T00:00:00"/>
    <s v="Pos"/>
    <d v="2015-12-22T00:00:00"/>
    <s v="MTB Resis to R"/>
    <s v="HRES"/>
    <s v="FQ"/>
    <s v="MDR"/>
    <s v="DR-TB Confirmed"/>
    <s v="MPK"/>
    <s v="8Am,Eto,CS,Mfx,Z,PAS,B6/16 Eto,CS,Mfx,Z,PAS,B6"/>
    <s v="GLC"/>
    <s v="8 months"/>
    <s v="No"/>
    <n v="49"/>
    <s v="Pos"/>
    <s v="Pos"/>
    <d v="2015-12-28T00:00:00"/>
    <n v="46"/>
    <s v="Pos"/>
    <s v="Pos"/>
    <d v="2016-01-25T00:00:00"/>
    <n v="46"/>
    <s v="Pos"/>
    <s v="Pos"/>
    <d v="2016-02-24T00:00:00"/>
    <n v="45"/>
    <s v="Neg"/>
    <s v="Pos"/>
    <d v="2016-03-28T00:00:00"/>
    <n v="48"/>
    <s v="Neg"/>
    <s v="Neg"/>
    <d v="2016-04-25T00:00:00"/>
    <n v="48"/>
    <s v="Neg"/>
    <s v="Neg"/>
    <d v="2016-05-24T00:00:00"/>
    <n v="48"/>
    <s v="Neg"/>
    <s v="Neg"/>
    <d v="2016-06-22T00:00:00"/>
    <n v="48"/>
    <s v="Neg"/>
    <s v="Neg"/>
    <d v="2016-07-20T00:00:00"/>
    <n v="47"/>
    <s v="Neg"/>
    <s v="Neg"/>
    <d v="2016-08-22T00:00:00"/>
    <s v="Neg SP and CL"/>
    <s v="Still under Tx"/>
    <m/>
    <m/>
    <n v="4"/>
    <m/>
    <n v="1"/>
    <n v="0"/>
    <n v="4"/>
    <s v="IHK-PR"/>
    <m/>
  </r>
  <r>
    <s v="Pakistan"/>
    <n v="30"/>
    <s v="24-34"/>
    <s v="F"/>
    <s v="Pakistan "/>
    <x v="1"/>
    <x v="105"/>
    <s v="House Wife"/>
    <m/>
    <s v="Others Previously treated"/>
    <s v="Unknown"/>
    <s v="Unknown"/>
    <s v="Unknown"/>
    <s v="Failed"/>
    <s v="Yes"/>
    <s v="20/11/2013"/>
    <s v="24/11/2015"/>
    <s v="8AM,Eto,CS,Lfx,Z,/12Eto,CS,Lfx,Z"/>
    <s v="Cured"/>
    <s v="None"/>
    <s v="None"/>
    <n v="327"/>
    <n v="2015"/>
    <s v="MPK"/>
    <s v="Umer Kot"/>
    <d v="2015-12-28T00:00:00"/>
    <n v="28"/>
    <n v="12"/>
    <s v="Q4"/>
    <n v="2015"/>
    <s v="Previously treated (Rlapse)"/>
    <s v="Extra-Pulmonary"/>
    <s v="Cold Abcess "/>
    <d v="2015-12-28T00:00:00"/>
    <s v="Neg"/>
    <m/>
    <m/>
    <d v="2015-12-28T00:00:00"/>
    <n v="28"/>
    <n v="12"/>
    <s v="Q4"/>
    <x v="0"/>
    <d v="2015-12-28T00:00:00"/>
    <d v="2016-02-26T00:00:00"/>
    <s v="Neg"/>
    <d v="2013-11-20T00:00:00"/>
    <s v="MTB Resis to R"/>
    <s v="HREZS"/>
    <s v="FQ"/>
    <s v="MDR"/>
    <s v="DR-TB Confirmed"/>
    <s v="MPK"/>
    <s v="12Cm,Eto,CS,Mfx,PAS,Z,Lnz,Cfz,Amx/Clv,Clr,B6/12,Eto,CS,Mfx,PAS,Z,Lnz,Cfz,Amx/Clv,Clr,B6"/>
    <s v="GLC"/>
    <s v="8 months"/>
    <s v="No"/>
    <n v="35"/>
    <s v="Neg"/>
    <s v="Neg"/>
    <d v="2015-12-28T00:00:00"/>
    <n v="32"/>
    <s v="Neg"/>
    <s v="Neg"/>
    <d v="2016-01-25T00:00:00"/>
    <n v="34"/>
    <s v="Neg"/>
    <s v="Neg"/>
    <d v="2016-02-22T00:00:00"/>
    <n v="33"/>
    <s v="Neg"/>
    <s v="Neg"/>
    <d v="2016-03-15T00:00:00"/>
    <n v="32"/>
    <s v="Neg"/>
    <s v="Neg"/>
    <d v="2016-04-19T00:00:00"/>
    <n v="32"/>
    <s v="Neg"/>
    <s v="Neg"/>
    <d v="2016-05-18T00:00:00"/>
    <n v="36"/>
    <s v="Pos"/>
    <s v="Neg"/>
    <d v="2016-06-22T00:00:00"/>
    <n v="35"/>
    <s v="Neg"/>
    <s v="Neg"/>
    <d v="2016-07-19T00:00:00"/>
    <n v="33"/>
    <s v="Neg"/>
    <s v="Neg"/>
    <d v="2016-08-17T00:00:00"/>
    <s v="Pos SP and/or CL"/>
    <s v="Still under Tx"/>
    <m/>
    <m/>
    <n v="4"/>
    <m/>
    <n v="0"/>
    <n v="0"/>
    <n v="0"/>
    <s v="IHK-PR"/>
    <m/>
  </r>
  <r>
    <s v="Pakistan"/>
    <n v="60"/>
    <s v="55-64"/>
    <s v="M"/>
    <s v="Pakistan "/>
    <x v="1"/>
    <x v="105"/>
    <s v="No Any"/>
    <s v="pvt"/>
    <s v="Private"/>
    <s v="Unknown"/>
    <s v="HRZE"/>
    <s v="Unknown"/>
    <s v="Not Evaluated"/>
    <s v="Yes"/>
    <s v="18/08/2015"/>
    <s v="22/12/2015"/>
    <s v="8AM,Eto,CS,Lfx,Z,B6/12Eto,CS,Lfx,Z"/>
    <s v="lost to follow up"/>
    <s v="None"/>
    <m/>
    <n v="328"/>
    <n v="2015"/>
    <s v="MPK"/>
    <s v="Mirpurkhas"/>
    <d v="2015-12-30T00:00:00"/>
    <n v="30"/>
    <n v="12"/>
    <s v="Q4"/>
    <n v="2015"/>
    <s v="Previously treated (After loss to follow up)"/>
    <s v="Pulmonary"/>
    <m/>
    <d v="2015-12-30T00:00:00"/>
    <s v="Neg"/>
    <m/>
    <m/>
    <d v="2015-12-30T00:00:00"/>
    <n v="30"/>
    <n v="12"/>
    <s v="Q4"/>
    <x v="0"/>
    <d v="2015-12-30T00:00:00"/>
    <d v="2016-02-26T00:00:00"/>
    <s v="Pos"/>
    <d v="2015-08-18T00:00:00"/>
    <s v="MTB Resis to R"/>
    <s v="HRZS"/>
    <s v="FQ"/>
    <s v="MDR"/>
    <s v="DR-TB Confirmed"/>
    <s v="MPK"/>
    <s v="12Cm,Eto,CS,Mfx,Z,EMB,PAS,Lzd,Cfz,Amx/Clv,Clr,B6/12,Eto,CS,Mfx,Z,EMB,PAS,Lzd,Cfz,Amx/Clv,Clr,B6"/>
    <s v="GLC"/>
    <s v="Still on IP"/>
    <s v="No"/>
    <n v="47"/>
    <s v="Pos"/>
    <s v="Pos"/>
    <d v="2015-12-30T00:00:00"/>
    <m/>
    <m/>
    <m/>
    <m/>
    <m/>
    <m/>
    <m/>
    <m/>
    <m/>
    <m/>
    <m/>
    <m/>
    <m/>
    <m/>
    <m/>
    <m/>
    <m/>
    <m/>
    <m/>
    <m/>
    <m/>
    <m/>
    <m/>
    <m/>
    <m/>
    <m/>
    <m/>
    <m/>
    <m/>
    <m/>
    <m/>
    <m/>
    <s v="Not done-died"/>
    <s v="Died"/>
    <d v="2016-01-18T00:00:00"/>
    <s v="Dr, Zafar Iqbal patient passed away due to repiratory illness as family reported."/>
    <n v="5"/>
    <m/>
    <n v="0"/>
    <n v="0"/>
    <s v="Died"/>
    <s v="IHK-PR"/>
    <m/>
  </r>
  <r>
    <s v="Pakistan"/>
    <n v="42"/>
    <s v="34-44"/>
    <s v="M"/>
    <s v="Pakistan "/>
    <x v="1"/>
    <x v="105"/>
    <s v="Farmer"/>
    <s v="THQ Samaro"/>
    <s v="CAT-I"/>
    <d v="2014-08-07T00:00:00"/>
    <s v="HRZE"/>
    <d v="2015-01-31T00:00:00"/>
    <s v="Failed"/>
    <s v="Yes"/>
    <s v="21/02/2015"/>
    <s v="30/12/2015"/>
    <s v="8AM,Eto,CS,Lfx,Z,B6/12Eto,CS,Lfx,Z"/>
    <s v="failed"/>
    <s v="None"/>
    <s v="other"/>
    <n v="329"/>
    <n v="2015"/>
    <s v="MPK"/>
    <s v="Mirpurkhas"/>
    <d v="2015-12-21T00:00:00"/>
    <n v="21"/>
    <n v="12"/>
    <s v="Q4"/>
    <n v="2015"/>
    <s v="Previously treated (after failure)"/>
    <s v="Pulmonary"/>
    <m/>
    <d v="2015-12-21T00:00:00"/>
    <s v="Neg"/>
    <m/>
    <m/>
    <d v="2015-12-21T00:00:00"/>
    <n v="21"/>
    <n v="12"/>
    <s v="Q4"/>
    <x v="0"/>
    <d v="2015-12-21T00:00:00"/>
    <d v="2016-02-27T00:00:00"/>
    <s v="Pos"/>
    <d v="2015-02-21T00:00:00"/>
    <s v="MTB Resis to R"/>
    <s v="HRES"/>
    <s v="FQ"/>
    <s v="MDR"/>
    <s v="DR-TB Confirmed"/>
    <s v="MPK"/>
    <s v="12Cm,Eto,CS,Mfx,Z,PAS,Lzd,Cfz,Amx/Clv,Clr,B6/12,Eto,CS,Mfx,Z,PAS,Lzd,Cfz,Amx/Clv,Clr,B6"/>
    <s v="GLC"/>
    <s v="Still on IP"/>
    <s v="No"/>
    <n v="40"/>
    <s v="Pos"/>
    <s v="Pos"/>
    <d v="2015-12-21T00:00:00"/>
    <n v="42"/>
    <s v="Pos"/>
    <s v="Pos"/>
    <d v="2016-01-20T00:00:00"/>
    <n v="40"/>
    <s v="Pos"/>
    <s v="Pos"/>
    <d v="2016-03-01T00:00:00"/>
    <n v="41"/>
    <s v="Pos"/>
    <s v="Neg"/>
    <d v="2016-04-05T00:00:00"/>
    <n v="44"/>
    <s v="Pos"/>
    <s v="Pos"/>
    <d v="2016-05-02T00:00:00"/>
    <n v="40"/>
    <s v="Pos"/>
    <s v="Pos"/>
    <d v="2016-06-06T00:00:00"/>
    <n v="41"/>
    <s v="Pos"/>
    <s v="Pos"/>
    <d v="2016-07-01T00:00:00"/>
    <m/>
    <m/>
    <m/>
    <m/>
    <m/>
    <m/>
    <m/>
    <m/>
    <s v="Pos SP and/or CL"/>
    <s v="Died"/>
    <d v="2016-08-06T00:00:00"/>
    <m/>
    <n v="5"/>
    <m/>
    <n v="0"/>
    <n v="0"/>
    <s v="Died"/>
    <s v="IHK-PR"/>
    <m/>
  </r>
  <r>
    <s v="Pakistan"/>
    <n v="42"/>
    <s v="34-44"/>
    <s v="F"/>
    <s v="Pakistan "/>
    <x v="1"/>
    <x v="105"/>
    <s v="House Wife"/>
    <s v="DHQH ,Umer kot"/>
    <s v="Others Previously treated"/>
    <s v="Unknown"/>
    <s v="HRZE"/>
    <s v="Unknown"/>
    <s v="Not Evaluated"/>
    <s v="Yes"/>
    <s v="16/07/2014"/>
    <s v="30/11/2015"/>
    <s v="8Am,Eto,CS,Lfx,PAS,Z,E,B6/_x000a_12 Eto,CS,Lfx,PAS,Z,E,B6"/>
    <s v="failed"/>
    <s v="None"/>
    <s v="None"/>
    <n v="330"/>
    <n v="2016"/>
    <s v="MPK"/>
    <s v="Mirpurkhas"/>
    <d v="2016-01-04T00:00:00"/>
    <n v="4"/>
    <n v="1"/>
    <s v="Q1"/>
    <n v="2016"/>
    <s v="Others previously treated"/>
    <s v="Pulmonary"/>
    <m/>
    <d v="2016-01-04T00:00:00"/>
    <s v="Neg"/>
    <m/>
    <m/>
    <d v="2016-01-04T00:00:00"/>
    <n v="4"/>
    <n v="1"/>
    <s v="Q1"/>
    <x v="2"/>
    <d v="2016-01-04T00:00:00"/>
    <d v="2016-02-29T00:00:00"/>
    <s v="Pos"/>
    <d v="2014-07-16T00:00:00"/>
    <s v="MTB Resis to R"/>
    <s v="HRZS"/>
    <s v="Eto"/>
    <s v="MDR"/>
    <s v="DR-TB Confirmed"/>
    <s v="MPK"/>
    <s v="12Cm,Eto,CS,Mfx,PAS,Z,EMB,Lzd,Cfz,Amx/Clv,Clr,B6/12,Eto,CS,Mfx,PAS,Z,EMB,Lzd,Cfz,Amx/Clv,Clr,B6"/>
    <s v="GLC"/>
    <s v="Still on IP"/>
    <s v="No"/>
    <n v="38"/>
    <s v="Pos"/>
    <s v="Pos"/>
    <d v="2016-01-04T00:00:00"/>
    <n v="40"/>
    <s v="Pos"/>
    <s v="Pos"/>
    <d v="2016-02-16T00:00:00"/>
    <n v="42"/>
    <s v="Pos"/>
    <s v="Pos"/>
    <d v="2016-03-07T00:00:00"/>
    <n v="44"/>
    <s v="Neg"/>
    <s v="Pos"/>
    <d v="2016-04-04T00:00:00"/>
    <n v="44"/>
    <s v="Neg"/>
    <s v="Pos"/>
    <d v="2016-05-09T00:00:00"/>
    <n v="44"/>
    <s v="Neg"/>
    <s v="Neg"/>
    <d v="2016-06-08T00:00:00"/>
    <m/>
    <m/>
    <m/>
    <m/>
    <n v="40"/>
    <s v="Neg"/>
    <s v="Neg"/>
    <d v="2016-08-30T00:00:00"/>
    <m/>
    <m/>
    <m/>
    <m/>
    <s v="Unknown"/>
    <s v="Still under Tx"/>
    <m/>
    <m/>
    <n v="7"/>
    <m/>
    <n v="0"/>
    <n v="0"/>
    <n v="5"/>
    <s v="IHK-PR"/>
    <s v="IHK"/>
  </r>
  <r>
    <s v="Pakistan"/>
    <n v="35"/>
    <s v="34-44"/>
    <s v="F"/>
    <s v="Pakistan "/>
    <x v="1"/>
    <x v="103"/>
    <s v="House Wife"/>
    <s v="DHQH ,Umer kot"/>
    <s v="Others Previously treated"/>
    <d v="2015-01-04T00:00:00"/>
    <s v="SHRZE"/>
    <d v="2015-12-04T00:00:00"/>
    <s v="Failed"/>
    <s v="No"/>
    <m/>
    <m/>
    <m/>
    <m/>
    <s v="None"/>
    <s v="None"/>
    <n v="331"/>
    <n v="2016"/>
    <s v="MPK"/>
    <s v="Tharparkar"/>
    <d v="2016-01-04T00:00:00"/>
    <n v="4"/>
    <n v="1"/>
    <s v="Q1"/>
    <n v="2016"/>
    <s v="Previously treated (after failure)"/>
    <s v="Pulmonary"/>
    <m/>
    <d v="2016-01-04T00:00:00"/>
    <s v="Neg"/>
    <m/>
    <m/>
    <d v="2016-01-04T00:00:00"/>
    <n v="4"/>
    <n v="1"/>
    <s v="Q1"/>
    <x v="2"/>
    <d v="2016-01-04T00:00:00"/>
    <d v="2016-03-06T00:00:00"/>
    <s v="Pos"/>
    <d v="2015-12-26T00:00:00"/>
    <s v="MTB Resis to R"/>
    <s v="HRS"/>
    <s v="FQ"/>
    <s v="MDR"/>
    <s v="DR-TB Confirmed"/>
    <s v="MPK"/>
    <s v="8Am,Eto,CS,Mfx,Z,EMB,PAS,B6/16 Eto,CS,Mfx,Z,EMB,PAS,B6"/>
    <s v="GLC"/>
    <s v="9 months"/>
    <s v="No"/>
    <n v="28"/>
    <s v="Pos"/>
    <s v="Pos"/>
    <d v="2016-01-04T00:00:00"/>
    <n v="28"/>
    <s v="Pos"/>
    <s v="Pos"/>
    <d v="2016-02-08T00:00:00"/>
    <m/>
    <m/>
    <m/>
    <m/>
    <n v="27"/>
    <s v="Neg"/>
    <s v="Neg"/>
    <d v="2016-04-05T00:00:00"/>
    <n v="30"/>
    <s v="Neg"/>
    <s v="Neg"/>
    <d v="2016-05-04T00:00:00"/>
    <n v="32"/>
    <s v="Neg"/>
    <s v="Neg"/>
    <d v="2016-06-07T00:00:00"/>
    <n v="30"/>
    <s v="Neg"/>
    <s v="Neg"/>
    <d v="2016-07-27T00:00:00"/>
    <n v="30"/>
    <s v="Neg"/>
    <s v="Neg"/>
    <d v="2016-08-31T00:00:00"/>
    <n v="30"/>
    <s v="Neg"/>
    <s v="Neg"/>
    <d v="2016-10-04T00:00:00"/>
    <s v="Neg SP and CL"/>
    <s v="Still under Tx"/>
    <m/>
    <m/>
    <n v="9"/>
    <m/>
    <n v="1"/>
    <n v="0"/>
    <n v="3"/>
    <s v="IHK-PR"/>
    <s v="IHK"/>
  </r>
  <r>
    <s v="Pakistan"/>
    <n v="17"/>
    <s v="14-24"/>
    <s v="F"/>
    <s v="Pakistan "/>
    <x v="1"/>
    <x v="105"/>
    <s v="No Any"/>
    <s v="THQ Pithoro"/>
    <s v="Others Previously treated"/>
    <d v="2015-06-24T00:00:00"/>
    <s v="hRZE"/>
    <d v="2015-12-19T00:00:00"/>
    <s v="Failed"/>
    <s v="No"/>
    <m/>
    <m/>
    <m/>
    <m/>
    <s v="None"/>
    <s v="None"/>
    <n v="332"/>
    <n v="2016"/>
    <s v="MPK"/>
    <s v="Umerkot"/>
    <d v="2016-01-05T00:00:00"/>
    <n v="5"/>
    <n v="1"/>
    <s v="Q1"/>
    <n v="2016"/>
    <s v="Previously treated (after failure)"/>
    <s v="Pulmonary"/>
    <m/>
    <d v="2016-01-05T00:00:00"/>
    <s v="Neg"/>
    <m/>
    <m/>
    <d v="2016-01-05T00:00:00"/>
    <n v="5"/>
    <n v="1"/>
    <s v="Q1"/>
    <x v="2"/>
    <d v="2016-01-05T00:00:00"/>
    <d v="2016-03-06T00:00:00"/>
    <s v="Pos"/>
    <d v="2016-01-01T00:00:00"/>
    <s v="MTB Resis to R"/>
    <s v="HRZ"/>
    <m/>
    <s v="MDR"/>
    <s v="DR-TB Confirmed"/>
    <s v="MPK"/>
    <s v="8Am,Eto,CS,Lfx,Z,EMB,B6/12 Eto,CS,Lfx,Z,EMB,B6"/>
    <s v="GLC"/>
    <s v="8 months"/>
    <s v="No"/>
    <n v="28"/>
    <s v="Pos"/>
    <s v="Pos"/>
    <d v="2016-01-05T00:00:00"/>
    <n v="35"/>
    <s v="Pos"/>
    <s v="Neg"/>
    <d v="2016-02-02T00:00:00"/>
    <n v="30"/>
    <s v="Neg"/>
    <s v="Pos"/>
    <d v="2016-03-01T00:00:00"/>
    <n v="31"/>
    <s v="Neg"/>
    <s v="Neg"/>
    <d v="2016-04-04T00:00:00"/>
    <n v="30"/>
    <s v="Neg"/>
    <s v="Neg"/>
    <d v="2016-05-03T00:00:00"/>
    <n v="30"/>
    <s v="Pos"/>
    <s v="Neg"/>
    <d v="2016-06-06T00:00:00"/>
    <n v="30"/>
    <s v="Neg"/>
    <s v="Neg"/>
    <d v="2016-07-01T00:00:00"/>
    <n v="30"/>
    <s v="Neg"/>
    <s v="Neg"/>
    <d v="2016-08-09T00:00:00"/>
    <n v="32"/>
    <s v="Neg"/>
    <s v="Neg"/>
    <d v="2016-09-06T00:00:00"/>
    <s v="Neg SP and CL"/>
    <s v="Still under Tx"/>
    <m/>
    <m/>
    <n v="2"/>
    <m/>
    <n v="0"/>
    <n v="0"/>
    <n v="3"/>
    <s v="IHK-PR"/>
    <s v="IHK"/>
  </r>
  <r>
    <s v="Pakistan"/>
    <n v="65"/>
    <s v="65+"/>
    <s v="M"/>
    <s v="Pakistan "/>
    <x v="1"/>
    <x v="38"/>
    <s v="No Any"/>
    <s v="THQ KGM"/>
    <s v="Others Previously treated"/>
    <s v="17/10/2015"/>
    <s v="HRZE"/>
    <s v="23/12/2015"/>
    <s v="Failed"/>
    <s v="No"/>
    <m/>
    <m/>
    <m/>
    <m/>
    <s v="None"/>
    <s v="None"/>
    <n v="333"/>
    <n v="2016"/>
    <s v="MPK"/>
    <s v="Mirpurkhas"/>
    <d v="2016-01-05T00:00:00"/>
    <n v="5"/>
    <n v="1"/>
    <s v="Q1"/>
    <n v="2016"/>
    <s v="Previously treated (after failure)"/>
    <s v="Pulmonary"/>
    <m/>
    <d v="2016-01-05T00:00:00"/>
    <s v="Neg"/>
    <m/>
    <m/>
    <d v="2016-01-05T00:00:00"/>
    <n v="5"/>
    <n v="1"/>
    <s v="Q1"/>
    <x v="2"/>
    <d v="2016-01-05T00:00:00"/>
    <d v="2016-03-06T00:00:00"/>
    <s v="Pos"/>
    <d v="2015-12-23T00:00:00"/>
    <s v="MTB Resis to R"/>
    <s v="HRS"/>
    <m/>
    <s v="MDR"/>
    <s v="DR-TB Confirmed"/>
    <s v="MPK"/>
    <s v="8Am,Eto,CS,Lfx,Z,EMB,B6/12 Eto,CS,Lfx,Z,EMB,B6"/>
    <s v="GLC"/>
    <s v="8 months"/>
    <s v="No"/>
    <n v="42"/>
    <s v="Pos"/>
    <s v="Pos"/>
    <d v="2016-01-05T00:00:00"/>
    <n v="37"/>
    <s v="Pos"/>
    <s v="Pos"/>
    <d v="2016-02-02T00:00:00"/>
    <n v="37"/>
    <s v="Neg"/>
    <s v="Neg"/>
    <d v="2016-03-01T00:00:00"/>
    <n v="41"/>
    <s v="Pos"/>
    <s v="Neg"/>
    <d v="2016-04-04T00:00:00"/>
    <n v="38"/>
    <s v="Neg"/>
    <s v="Neg"/>
    <d v="2016-05-03T00:00:00"/>
    <n v="39"/>
    <s v="Neg"/>
    <s v="Con"/>
    <d v="2016-06-06T00:00:00"/>
    <n v="39"/>
    <s v="Neg"/>
    <s v="Neg"/>
    <d v="2016-07-11T00:00:00"/>
    <n v="39"/>
    <s v="Neg"/>
    <s v="Neg"/>
    <d v="2016-08-08T00:00:00"/>
    <n v="37"/>
    <s v="Neg"/>
    <s v="Neg"/>
    <d v="2016-09-06T00:00:00"/>
    <s v="Neg SP and CL"/>
    <s v="Still under Tx"/>
    <m/>
    <m/>
    <n v="1"/>
    <m/>
    <n v="0"/>
    <n v="0"/>
    <n v="2"/>
    <s v="IHK-PR"/>
    <s v="IHK"/>
  </r>
  <r>
    <s v="Pakistan"/>
    <n v="44"/>
    <s v="34-44"/>
    <s v="M"/>
    <s v="Pakistan "/>
    <x v="1"/>
    <x v="105"/>
    <s v="Farmer"/>
    <s v="Umer kot TB Center"/>
    <s v="Others Previously treated"/>
    <s v="Unknown"/>
    <s v="SHRZE"/>
    <s v="Unknown"/>
    <s v="Not Evaluated"/>
    <s v="Yes"/>
    <s v="13/06/2014"/>
    <d v="2016-06-01T00:00:00"/>
    <s v="8Cm,Eto,CS,Lfx,Z,E,B6/12Eto,CS,Lfx,Z,E,B6"/>
    <s v="failed"/>
    <s v="None"/>
    <s v="other"/>
    <n v="334"/>
    <n v="2016"/>
    <s v="MPK"/>
    <s v="Umerkot"/>
    <d v="2016-01-06T00:00:00"/>
    <n v="6"/>
    <n v="1"/>
    <s v="Q1"/>
    <n v="2016"/>
    <s v="Previously treated (after failure)"/>
    <s v="Pulmonary"/>
    <m/>
    <d v="2016-01-06T00:00:00"/>
    <s v="Neg"/>
    <m/>
    <m/>
    <d v="2016-01-06T00:00:00"/>
    <n v="6"/>
    <n v="1"/>
    <s v="Q1"/>
    <x v="2"/>
    <d v="2016-01-06T00:00:00"/>
    <d v="2016-06-03T00:00:00"/>
    <s v="Pos"/>
    <d v="2014-06-13T00:00:00"/>
    <s v="MTB Resis to R"/>
    <s v="HREZ"/>
    <s v="KM"/>
    <s v="MDR"/>
    <s v="DR-TB Confirmed"/>
    <s v="MPK"/>
    <s v="12Cm,Eto,CS,Mfx,PAS,Z,EMB,Lzd,Cfz,Amx/Clv,Clr,B6/12,Eto,CS,Mfx,Z,EMB,PAS,Lzd,Cfz,Amx/Clv,Clr,B6"/>
    <s v="GLC"/>
    <s v="Still on IP"/>
    <s v="No"/>
    <n v="46"/>
    <s v="Pos"/>
    <s v="Pos"/>
    <d v="2016-01-06T00:00:00"/>
    <n v="43"/>
    <s v="Neg"/>
    <s v="Pos"/>
    <d v="2016-02-08T00:00:00"/>
    <n v="45"/>
    <s v="Neg"/>
    <s v="Pos"/>
    <d v="2016-03-07T00:00:00"/>
    <n v="44"/>
    <s v="Pos"/>
    <s v="Pos"/>
    <d v="2016-04-04T00:00:00"/>
    <n v="44"/>
    <s v="Pos"/>
    <s v="Con"/>
    <d v="2016-05-16T00:00:00"/>
    <n v="45"/>
    <s v="Neg"/>
    <s v="Pos"/>
    <d v="2016-06-20T00:00:00"/>
    <n v="43"/>
    <s v="Pos"/>
    <s v="Pos"/>
    <d v="2016-07-18T00:00:00"/>
    <n v="45"/>
    <s v="Pos"/>
    <s v="Pos"/>
    <d v="2016-08-16T00:00:00"/>
    <n v="45"/>
    <s v="Neg"/>
    <s v="Pos"/>
    <d v="2016-09-19T00:00:00"/>
    <s v="Pos SP and/or CL"/>
    <s v="Failed"/>
    <d v="2017-03-15T00:00:00"/>
    <m/>
    <n v="8"/>
    <m/>
    <n v="0"/>
    <n v="0"/>
    <s v="F 2 C &amp; F"/>
    <s v="IHK-PR"/>
    <s v="IHK"/>
  </r>
  <r>
    <s v="Pakistan"/>
    <n v="30"/>
    <s v="24-34"/>
    <s v="F"/>
    <s v="Pakistan "/>
    <x v="1"/>
    <x v="38"/>
    <s v="House Wife"/>
    <s v="RHC Naukot "/>
    <s v="Others Previously treated"/>
    <d v="2015-08-10T00:00:00"/>
    <s v="HRZE"/>
    <d v="2016-04-01T00:00:00"/>
    <s v="Failed"/>
    <s v="No"/>
    <m/>
    <m/>
    <m/>
    <m/>
    <s v="None"/>
    <s v="None"/>
    <n v="335"/>
    <n v="2016"/>
    <s v="MPK"/>
    <s v="Naukot , Mirpurkhas"/>
    <d v="2016-01-11T00:00:00"/>
    <n v="11"/>
    <n v="1"/>
    <s v="Q1"/>
    <n v="2016"/>
    <s v="Previously treated (after failure)"/>
    <s v="Pulmonary"/>
    <m/>
    <d v="2016-01-11T00:00:00"/>
    <s v="Neg"/>
    <m/>
    <m/>
    <d v="2016-01-11T00:00:00"/>
    <n v="11"/>
    <n v="1"/>
    <s v="Q1"/>
    <x v="2"/>
    <d v="2016-01-11T00:00:00"/>
    <d v="2016-03-06T00:00:00"/>
    <s v="Pos"/>
    <d v="2016-01-04T00:00:00"/>
    <s v="MTB Resis to R"/>
    <s v="HRS"/>
    <m/>
    <s v="MDR"/>
    <s v="DR-TB Confirmed"/>
    <s v="MPK"/>
    <s v="8Am,Eto,CS,Lfx,Z,EMB,B6/12 Eto,CS,Lfx,Z,EMB,B6"/>
    <s v="GLC"/>
    <s v="8 months"/>
    <s v="No"/>
    <n v="43"/>
    <s v="Pos"/>
    <s v="Pos"/>
    <d v="2016-01-11T00:00:00"/>
    <n v="35"/>
    <s v="Pos"/>
    <s v="Pos"/>
    <d v="2016-02-09T00:00:00"/>
    <n v="30"/>
    <s v="Pos"/>
    <s v="Neg"/>
    <d v="2016-03-08T00:00:00"/>
    <n v="30"/>
    <s v="Neg"/>
    <s v="Neg"/>
    <d v="2016-04-04T00:00:00"/>
    <n v="32"/>
    <s v="Neg"/>
    <s v="Neg"/>
    <d v="2016-05-09T00:00:00"/>
    <n v="33"/>
    <s v="Neg"/>
    <s v="Neg"/>
    <d v="2016-06-13T00:00:00"/>
    <n v="37"/>
    <s v="Neg"/>
    <s v="Neg"/>
    <d v="2016-07-12T00:00:00"/>
    <n v="33"/>
    <s v="Neg"/>
    <s v="Neg"/>
    <d v="2016-08-10T00:00:00"/>
    <n v="35"/>
    <s v="Neg"/>
    <s v="Neg"/>
    <d v="2016-09-19T00:00:00"/>
    <s v="Neg SP and CL"/>
    <s v="Still under Tx"/>
    <m/>
    <m/>
    <n v="4"/>
    <m/>
    <n v="0"/>
    <n v="0"/>
    <n v="2"/>
    <s v="IHK-PR"/>
    <s v="IHK"/>
  </r>
  <r>
    <s v="Pakistan"/>
    <n v="46"/>
    <s v="44-54"/>
    <s v="M"/>
    <s v="Pakistan "/>
    <x v="1"/>
    <x v="106"/>
    <s v="Farmer"/>
    <s v="private"/>
    <s v="Private"/>
    <s v="Unknown"/>
    <s v="HRZE"/>
    <s v="Unknown"/>
    <s v="Not Evaluated"/>
    <s v="Yes"/>
    <s v="14/03/2015"/>
    <d v="2016-12-01T00:00:00"/>
    <s v="8AM,Eto,CS,Mfx,Z,PAS,B6/16Eto,CS,PAS,Mfx,Z,B6"/>
    <s v="failed"/>
    <s v="None"/>
    <s v="other"/>
    <n v="336"/>
    <n v="2016"/>
    <s v="MPK"/>
    <s v="Mirpurkhas"/>
    <d v="2016-01-12T00:00:00"/>
    <n v="12"/>
    <n v="1"/>
    <s v="Q1"/>
    <n v="2016"/>
    <s v="Previously treated (after failure)"/>
    <s v="Pulmonary"/>
    <m/>
    <d v="2016-01-12T00:00:00"/>
    <s v="Neg"/>
    <m/>
    <m/>
    <d v="2016-01-12T00:00:00"/>
    <n v="12"/>
    <n v="1"/>
    <s v="Q1"/>
    <x v="2"/>
    <d v="2016-01-12T00:00:00"/>
    <d v="2016-03-06T00:00:00"/>
    <s v="Pos"/>
    <d v="2015-11-03T00:00:00"/>
    <s v="MTB Resis to R"/>
    <s v="HRZE"/>
    <s v="KM, FQ"/>
    <s v="XDR"/>
    <s v="DR-TB Confirmed"/>
    <s v="MPK"/>
    <s v="12Cm,Eto,CS,Mfx,PAS,Z,Cfz,Lzd,Amx/Clv,Clr,B6/_x000a_12 Eto,CS,Mfx,PAS,Z,Cfz,Lzd,Amx/Clv,Clr,B6"/>
    <s v="GLC"/>
    <s v="Still on IP"/>
    <s v="No"/>
    <n v="55"/>
    <s v="Pos"/>
    <s v="Pos"/>
    <d v="2016-01-12T00:00:00"/>
    <n v="53"/>
    <s v="Pos"/>
    <s v="Pos"/>
    <d v="2016-02-17T00:00:00"/>
    <n v="45"/>
    <s v="Pos"/>
    <s v="Pos"/>
    <d v="2016-03-21T00:00:00"/>
    <n v="51"/>
    <s v="Pos"/>
    <s v="Pos"/>
    <d v="2016-04-25T00:00:00"/>
    <n v="53"/>
    <s v="Pos"/>
    <s v="Pos"/>
    <d v="2016-05-23T00:00:00"/>
    <n v="53"/>
    <s v="Neg"/>
    <s v="Neg"/>
    <d v="2016-06-21T00:00:00"/>
    <n v="53"/>
    <s v="Pos"/>
    <s v="Pos"/>
    <d v="2016-07-13T00:00:00"/>
    <n v="53"/>
    <s v="Neg"/>
    <s v="Con"/>
    <d v="2016-08-10T00:00:00"/>
    <n v="56"/>
    <s v="Pos"/>
    <s v="Neg"/>
    <d v="2016-09-21T00:00:00"/>
    <s v="Pos SP and/or CL"/>
    <s v="Died"/>
    <d v="2016-12-17T00:00:00"/>
    <m/>
    <n v="6"/>
    <m/>
    <n v="0"/>
    <n v="0"/>
    <s v="Died"/>
    <s v="IHK-PR"/>
    <s v="IHK"/>
  </r>
  <r>
    <s v="Pakistan"/>
    <n v="35"/>
    <s v="34-44"/>
    <s v="M"/>
    <s v="Pakistan "/>
    <x v="1"/>
    <x v="38"/>
    <s v="Farmer"/>
    <s v="Private"/>
    <s v="Private"/>
    <s v="Unknown"/>
    <s v="SHRZE"/>
    <s v="Unknown"/>
    <s v="Not Evaluated"/>
    <s v="Yes"/>
    <s v="16/07/2014"/>
    <s v="13/01/2016"/>
    <s v="8Am,Eto,CS,Mfx,PAS,Z,B6/_x000a_16 Eto,CS,Mfx,PAS,Z,B6"/>
    <s v="failed"/>
    <s v="None"/>
    <s v="other"/>
    <n v="337"/>
    <n v="2016"/>
    <s v="MPK"/>
    <s v="Mirpurkhas"/>
    <d v="2016-01-13T00:00:00"/>
    <n v="13"/>
    <n v="1"/>
    <s v="Q1"/>
    <n v="2016"/>
    <s v="Previously treated (after failure)"/>
    <s v="Pulmonary"/>
    <m/>
    <d v="2016-01-13T00:00:00"/>
    <s v="Neg"/>
    <m/>
    <m/>
    <d v="2016-01-13T00:00:00"/>
    <n v="13"/>
    <n v="1"/>
    <s v="Q1"/>
    <x v="2"/>
    <d v="2016-01-13T00:00:00"/>
    <d v="2016-05-03T00:00:00"/>
    <s v="Pos"/>
    <d v="2014-07-16T00:00:00"/>
    <s v="MTB Resis to R"/>
    <s v="HREZS"/>
    <s v="FQ"/>
    <s v="MDR"/>
    <s v="DR-TB Confirmed"/>
    <s v="MPK"/>
    <s v="12Cm,Eto,CS,Mfx,PAS,Z,EMB,Lzd,Cfz,Amx/Clv,Clr,B6/12,Eto,CS,Mfx,PAS,Z,EMB,Lzd,Cfz,Amx/Clv,Clr,B6"/>
    <s v="GLC"/>
    <s v="Still on IP"/>
    <s v="No"/>
    <n v="42"/>
    <s v="Pos"/>
    <s v="Pos"/>
    <d v="2016-01-13T00:00:00"/>
    <n v="42"/>
    <s v="Pos"/>
    <s v="Pos"/>
    <d v="2016-02-10T00:00:00"/>
    <n v="39"/>
    <s v="Neg"/>
    <s v="Neg"/>
    <d v="2016-03-14T00:00:00"/>
    <n v="40"/>
    <s v="Neg"/>
    <s v="Neg"/>
    <d v="2016-04-18T00:00:00"/>
    <n v="40"/>
    <s v="Pos"/>
    <s v="Pos"/>
    <d v="2016-05-16T00:00:00"/>
    <n v="40"/>
    <s v="Neg"/>
    <s v="Neg"/>
    <d v="2016-06-13T00:00:00"/>
    <n v="40"/>
    <s v="Pos"/>
    <s v="Pos"/>
    <d v="2016-07-12T00:00:00"/>
    <n v="35"/>
    <s v="Pos"/>
    <s v="Pos"/>
    <d v="2016-08-09T00:00:00"/>
    <n v="38"/>
    <s v="Pos"/>
    <s v="Pos"/>
    <d v="2016-09-07T00:00:00"/>
    <s v="Pos SP and/or CL"/>
    <s v="Failed"/>
    <d v="2017-03-29T00:00:00"/>
    <m/>
    <n v="5"/>
    <m/>
    <n v="0"/>
    <n v="0"/>
    <n v="2"/>
    <s v="IHK-PR"/>
    <s v="IHK"/>
  </r>
  <r>
    <s v="Pakistan"/>
    <n v="45"/>
    <s v="44-54"/>
    <s v="M"/>
    <s v="Pakistan "/>
    <x v="1"/>
    <x v="38"/>
    <s v="Farmer"/>
    <s v="Noukot"/>
    <s v="CAT-I"/>
    <d v="2014-12-30T00:00:00"/>
    <s v="HREZ"/>
    <d v="2015-02-13T00:00:00"/>
    <s v="Failed"/>
    <s v="Yes"/>
    <s v="18/04/2015"/>
    <s v="18/01/2016"/>
    <s v="8AM,Eto,CS,Lfx,Z,B6/12Eto,CS,Lfx,Z,B6"/>
    <s v="failed"/>
    <s v="None"/>
    <s v="other"/>
    <n v="338"/>
    <n v="2016"/>
    <s v="MPK"/>
    <s v="Mirpurkhas"/>
    <d v="2016-01-18T00:00:00"/>
    <n v="18"/>
    <n v="1"/>
    <s v="Q1"/>
    <n v="2016"/>
    <s v="Previously treated (after failure)"/>
    <s v="Pulmonary"/>
    <m/>
    <d v="2016-01-18T00:00:00"/>
    <s v="Neg"/>
    <m/>
    <m/>
    <d v="2016-01-18T00:00:00"/>
    <n v="18"/>
    <n v="1"/>
    <s v="Q1"/>
    <x v="2"/>
    <d v="2016-01-18T00:00:00"/>
    <d v="2016-03-14T00:00:00"/>
    <s v="Neg"/>
    <d v="2015-04-18T00:00:00"/>
    <s v="MTB Resis to R"/>
    <s v="HRE"/>
    <m/>
    <s v="MDR"/>
    <s v="DR-TB Confirmed"/>
    <s v="MPK"/>
    <s v="12CM,Eto,CS,Lfx,Z,PAS,Amx/Clv,Clr,CfZ,Lzd,B6,/12Eto,CS,Lfx,Z,PAS,Amx/Clv,Clr,cfZ,Lzd,B6"/>
    <s v="GLC"/>
    <s v="Still on IP"/>
    <s v="No"/>
    <n v="40"/>
    <s v="Pos"/>
    <s v="Neg"/>
    <d v="2016-01-18T00:00:00"/>
    <n v="39"/>
    <s v="Pos"/>
    <s v="Pos"/>
    <d v="2016-02-17T00:00:00"/>
    <n v="38"/>
    <s v="Neg"/>
    <s v="Pos"/>
    <d v="2016-03-14T00:00:00"/>
    <n v="38"/>
    <s v="Pos"/>
    <s v="Pos"/>
    <d v="2016-04-18T00:00:00"/>
    <n v="39"/>
    <s v="Neg"/>
    <s v="Pos"/>
    <d v="2016-05-16T00:00:00"/>
    <n v="36"/>
    <s v="Pos"/>
    <s v="Neg"/>
    <d v="2016-06-20T00:00:00"/>
    <n v="35"/>
    <s v="Pos"/>
    <s v="Pos"/>
    <d v="2016-07-18T00:00:00"/>
    <n v="35"/>
    <s v="Pos"/>
    <s v="Pos"/>
    <d v="2016-08-16T00:00:00"/>
    <n v="35"/>
    <s v="Pos"/>
    <s v="Pos"/>
    <d v="2016-09-26T00:00:00"/>
    <s v="Pos SP and/or CL"/>
    <s v="Failed"/>
    <d v="2017-03-20T00:00:00"/>
    <m/>
    <n v="8"/>
    <m/>
    <n v="0"/>
    <n v="0"/>
    <s v="F 2 C &amp; F"/>
    <s v="IHK-PR"/>
    <s v="IHK"/>
  </r>
  <r>
    <s v="Pakistan"/>
    <n v="24"/>
    <s v="14-24"/>
    <s v="M"/>
    <s v="Pakistan "/>
    <x v="1"/>
    <x v="38"/>
    <s v="No Any"/>
    <s v="TH Digri"/>
    <s v="CAT-I"/>
    <d v="2015-04-03T00:00:00"/>
    <s v="HRZE"/>
    <d v="2015-04-03T00:00:00"/>
    <s v="Failed"/>
    <s v="Yes"/>
    <d v="2015-01-07T00:00:00"/>
    <s v="18/01/2016"/>
    <s v="8Am,Eto,CS,Lfx,Z,B6/12 Eto,CS,Lfx,Z,B6"/>
    <s v="lost to follow up"/>
    <s v="None"/>
    <s v="other"/>
    <n v="339"/>
    <n v="2016"/>
    <s v="MPK"/>
    <s v="Mirpurkhas"/>
    <d v="2016-01-18T00:00:00"/>
    <n v="18"/>
    <n v="1"/>
    <s v="Q1"/>
    <n v="2016"/>
    <s v="Previously treated (after failure)"/>
    <s v="Pulmonary"/>
    <m/>
    <d v="2016-01-18T00:00:00"/>
    <s v="Neg"/>
    <m/>
    <m/>
    <d v="2016-01-18T00:00:00"/>
    <n v="18"/>
    <n v="1"/>
    <s v="Q1"/>
    <x v="2"/>
    <d v="2016-01-18T00:00:00"/>
    <d v="2016-03-14T00:00:00"/>
    <s v="Neg"/>
    <d v="2015-07-01T00:00:00"/>
    <s v="MTB Resis to R"/>
    <s v="HRES"/>
    <m/>
    <s v="MDR"/>
    <s v="DR-TB Confirmed"/>
    <s v="MPK"/>
    <s v="12CM,Eto,CS,Lfx,Z,CfZ,Lzd,PAS,Amx,Clv,Clr,B6/12Eto,CS,Lfx,Z,CfZ,Lzd,PAS,Amx,Clv,Clr,B6"/>
    <s v="GLC"/>
    <s v="others (explain)"/>
    <s v="No"/>
    <n v="55"/>
    <s v="Pos"/>
    <s v="Neg"/>
    <d v="2016-01-18T00:00:00"/>
    <n v="54"/>
    <s v="Neg"/>
    <s v="Neg"/>
    <d v="2016-02-17T00:00:00"/>
    <n v="50"/>
    <s v="Neg"/>
    <s v="Neg"/>
    <d v="2016-03-28T00:00:00"/>
    <m/>
    <m/>
    <m/>
    <m/>
    <m/>
    <m/>
    <m/>
    <m/>
    <n v="50"/>
    <s v="Pos"/>
    <s v="Neg"/>
    <d v="2016-06-08T00:00:00"/>
    <n v="54"/>
    <s v="Neg"/>
    <s v="Neg"/>
    <d v="2016-07-13T00:00:00"/>
    <n v="55"/>
    <s v="Neg"/>
    <s v="Neg"/>
    <d v="2016-08-15T00:00:00"/>
    <m/>
    <m/>
    <m/>
    <m/>
    <s v="Neg SP and CL"/>
    <s v="Still under Tx"/>
    <m/>
    <m/>
    <n v="4"/>
    <m/>
    <n v="0"/>
    <n v="0"/>
    <n v="0"/>
    <s v="IHK-PR"/>
    <s v="IHK"/>
  </r>
  <r>
    <s v="Pakistan"/>
    <n v="30"/>
    <s v="24-34"/>
    <s v="F"/>
    <s v="Pakistan "/>
    <x v="1"/>
    <x v="38"/>
    <s v="Farmer"/>
    <s v="Private"/>
    <s v="Private"/>
    <s v="Unknown"/>
    <s v="HRZE"/>
    <s v="Unknown"/>
    <s v="Not Evaluated"/>
    <s v="Yes"/>
    <s v="24/12/2014"/>
    <s v="18/01/2016"/>
    <s v="8AM,Eto,CS,Mfx,PAS,Z,B6/16Eto,CS,Mfx,PAS,Z,B6"/>
    <s v="failed"/>
    <s v="None"/>
    <s v="None"/>
    <n v="340"/>
    <n v="2016"/>
    <s v="MPK"/>
    <s v="Mirpurkhas"/>
    <d v="2016-01-18T00:00:00"/>
    <n v="18"/>
    <n v="1"/>
    <s v="Q1"/>
    <n v="2016"/>
    <s v="Unknown previous treatment history"/>
    <s v="Pulmonary"/>
    <m/>
    <d v="2016-01-18T00:00:00"/>
    <s v="Neg"/>
    <m/>
    <m/>
    <d v="2016-01-18T00:00:00"/>
    <n v="18"/>
    <n v="1"/>
    <s v="Q1"/>
    <x v="2"/>
    <d v="2016-01-18T00:00:00"/>
    <d v="2016-03-14T00:00:00"/>
    <s v="Pos"/>
    <d v="2014-12-24T00:00:00"/>
    <s v="MTB Resis to R"/>
    <s v="HRZS"/>
    <s v="FQ"/>
    <s v="MDR"/>
    <s v="DR-TB Confirmed"/>
    <s v="MPK"/>
    <s v="12CM,Eto,CS,Mfx,Z,PAS,CfZ,Lzd,Amx/Clv,Clr,INH,B6/12Eto,CS,Mfx,Z,PAS,CfZ,Lzd,Amx/Clv,Clr,INH,B6"/>
    <s v="GLC"/>
    <s v="Still on IP"/>
    <s v="No"/>
    <n v="42"/>
    <s v="Pos"/>
    <s v="Pos"/>
    <d v="2016-01-18T00:00:00"/>
    <n v="35"/>
    <s v="Pos"/>
    <s v="Pos"/>
    <d v="2016-02-24T00:00:00"/>
    <n v="34"/>
    <s v="Pos"/>
    <s v="Pos"/>
    <d v="2016-03-28T00:00:00"/>
    <n v="35"/>
    <s v="Pos"/>
    <s v="Pos"/>
    <d v="2016-04-25T00:00:00"/>
    <n v="32"/>
    <s v="Neg"/>
    <s v="Neg"/>
    <d v="2016-05-23T00:00:00"/>
    <n v="32"/>
    <s v="Pos"/>
    <s v="Pos"/>
    <d v="2016-07-11T00:00:00"/>
    <n v="32"/>
    <s v="Pos"/>
    <s v="Pos"/>
    <d v="2016-08-16T00:00:00"/>
    <m/>
    <m/>
    <m/>
    <m/>
    <m/>
    <m/>
    <m/>
    <m/>
    <s v="Pos SP and/or CL"/>
    <s v="Died"/>
    <d v="2016-10-15T00:00:00"/>
    <m/>
    <n v="5"/>
    <m/>
    <n v="0"/>
    <n v="0"/>
    <s v="Died"/>
    <s v="IHK-PR"/>
    <s v="IHK"/>
  </r>
  <r>
    <s v="Pakistan"/>
    <n v="34"/>
    <s v="24-34"/>
    <s v="M"/>
    <s v="Pakistan "/>
    <x v="1"/>
    <x v="106"/>
    <s v="No Any"/>
    <s v="CH Umerkot"/>
    <s v="Others Previously treated"/>
    <s v="31/07/2015"/>
    <s v="HRZE"/>
    <s v="29/12/2015"/>
    <s v="Failed"/>
    <s v="No"/>
    <m/>
    <m/>
    <m/>
    <m/>
    <s v="None"/>
    <s v="other"/>
    <n v="341"/>
    <n v="2016"/>
    <s v="MPK"/>
    <s v="Sanghar"/>
    <d v="2016-01-18T00:00:00"/>
    <n v="18"/>
    <n v="1"/>
    <s v="Q1"/>
    <n v="2016"/>
    <s v="Previously treated (after failure)"/>
    <s v="Pulmonary"/>
    <m/>
    <d v="2016-01-18T00:00:00"/>
    <s v="Neg"/>
    <m/>
    <m/>
    <d v="2016-01-18T00:00:00"/>
    <n v="18"/>
    <n v="1"/>
    <s v="Q1"/>
    <x v="2"/>
    <d v="2016-01-18T00:00:00"/>
    <d v="2016-03-14T00:00:00"/>
    <s v="Pos"/>
    <d v="2016-01-05T00:00:00"/>
    <s v="MTB Resis to R"/>
    <s v="HR"/>
    <m/>
    <s v="MDR"/>
    <s v="DR-TB Confirmed"/>
    <s v="MPK"/>
    <s v="8Am,Eto,CS,Lfx,Z,EMB,B6/12 Eto,CS,Lfx,Z,EMB,B6"/>
    <s v="GLC"/>
    <s v="9 months"/>
    <s v="No"/>
    <n v="42"/>
    <s v="Pos"/>
    <s v="Pos"/>
    <d v="2016-01-18T00:00:00"/>
    <m/>
    <m/>
    <m/>
    <m/>
    <n v="40"/>
    <s v="Pos"/>
    <s v="Neg"/>
    <d v="2016-03-02T00:00:00"/>
    <n v="39"/>
    <s v="Pos"/>
    <s v="Pos"/>
    <d v="2016-04-04T00:00:00"/>
    <n v="40"/>
    <s v="Neg"/>
    <s v="Neg"/>
    <d v="2016-05-02T00:00:00"/>
    <n v="41"/>
    <s v="Neg"/>
    <s v="Neg"/>
    <d v="2016-06-06T00:00:00"/>
    <n v="40"/>
    <s v="Neg"/>
    <s v="Neg"/>
    <d v="2016-07-12T00:00:00"/>
    <n v="40"/>
    <s v="Neg"/>
    <s v="Neg"/>
    <d v="2016-08-09T00:00:00"/>
    <n v="42"/>
    <s v="Neg"/>
    <s v="Neg"/>
    <d v="2016-09-06T00:00:00"/>
    <s v="Neg SP and CL"/>
    <s v="Still under Tx"/>
    <m/>
    <m/>
    <n v="5"/>
    <m/>
    <n v="0"/>
    <n v="0"/>
    <n v="4"/>
    <s v="IHK-PR"/>
    <s v="IHK"/>
  </r>
  <r>
    <s v="Pakistan"/>
    <n v="45"/>
    <s v="44-54"/>
    <s v="F"/>
    <s v="Pakistan "/>
    <x v="1"/>
    <x v="38"/>
    <s v="Farmer"/>
    <s v="THQ Digri"/>
    <s v="CAT-I"/>
    <d v="2014-08-19T00:00:00"/>
    <s v="HRZE"/>
    <d v="2015-01-20T00:00:00"/>
    <s v="Failed"/>
    <s v="Yes"/>
    <s v="28/01/2015"/>
    <s v="20/01/2016"/>
    <s v="8AM,Eto,CS,Mfx,Z,B6/16Eto,CS,Mfx,Z,B6"/>
    <s v="failed"/>
    <s v="None"/>
    <s v="other"/>
    <n v="342"/>
    <n v="2016"/>
    <s v="MPK"/>
    <s v="Mirpurkhas"/>
    <d v="2016-01-20T00:00:00"/>
    <n v="20"/>
    <n v="1"/>
    <s v="Q1"/>
    <n v="2016"/>
    <s v="Previously treated (after failure)"/>
    <s v="Pulmonary"/>
    <m/>
    <d v="2016-01-20T00:00:00"/>
    <s v="Neg"/>
    <m/>
    <m/>
    <d v="2016-01-20T00:00:00"/>
    <n v="20"/>
    <n v="1"/>
    <s v="Q1"/>
    <x v="2"/>
    <d v="2016-01-20T00:00:00"/>
    <d v="2016-03-19T00:00:00"/>
    <s v="Pos"/>
    <d v="2015-01-28T00:00:00"/>
    <s v="MTB Resis to R"/>
    <s v="HREZS"/>
    <s v="KM FQ"/>
    <s v="XDR"/>
    <s v="DR-TB Confirmed"/>
    <s v="MPK"/>
    <s v="12CM,Eto,CS,Mfx,Z,PAS,Amx/Clv,Clr,Cfz,Lzd,B6/12,Eto,CS,Mfx,Z,PAS,Amx/Clv,Clr,Cfz,Lzd,B6"/>
    <s v="GLC"/>
    <s v="others (explain)"/>
    <s v="No"/>
    <n v="31"/>
    <s v="Pos"/>
    <s v="Pos"/>
    <d v="2016-01-20T00:00:00"/>
    <n v="30"/>
    <s v="Pos"/>
    <s v="Pos"/>
    <d v="2016-02-24T00:00:00"/>
    <n v="30"/>
    <s v="Pos"/>
    <s v="Pos"/>
    <d v="2016-03-28T00:00:00"/>
    <n v="30"/>
    <s v="Pos"/>
    <s v="Pos"/>
    <d v="2016-04-27T00:00:00"/>
    <n v="31"/>
    <s v="Pos"/>
    <s v="Neg"/>
    <d v="2016-05-25T00:00:00"/>
    <m/>
    <m/>
    <m/>
    <m/>
    <n v="29"/>
    <s v="Pos"/>
    <s v="Pos"/>
    <d v="2016-07-19T00:00:00"/>
    <n v="28"/>
    <s v="Neg"/>
    <s v="Pos"/>
    <d v="2016-08-15T00:00:00"/>
    <n v="30"/>
    <s v="Pos"/>
    <s v="Pos"/>
    <d v="2016-09-19T00:00:00"/>
    <s v="Pos SP and/or CL"/>
    <s v="Still under Tx"/>
    <m/>
    <m/>
    <n v="5"/>
    <m/>
    <n v="0"/>
    <n v="0"/>
    <s v="Tx"/>
    <s v="IHK-PR"/>
    <s v="IHK"/>
  </r>
  <r>
    <s v="Pakistan"/>
    <n v="27"/>
    <s v="24-34"/>
    <s v="F"/>
    <s v="Pakistan "/>
    <x v="1"/>
    <x v="103"/>
    <s v="House Wife"/>
    <s v="THQ Chachro"/>
    <s v="CAT-I"/>
    <s v="27/02/2014"/>
    <s v="HRZE"/>
    <s v="26/08/2014"/>
    <s v="Failed"/>
    <s v="Yes"/>
    <s v="13/09/2014"/>
    <s v="16/10/2015"/>
    <s v="8AM,Eto,CS,Mfx,Z,PAS,B6/16Eto,CS,Mfx,Z,PAS,B6"/>
    <s v="default"/>
    <s v="None"/>
    <s v="None"/>
    <n v="343"/>
    <n v="2016"/>
    <s v="MPK"/>
    <s v="Tharparkar"/>
    <d v="2016-01-27T00:00:00"/>
    <n v="27"/>
    <n v="1"/>
    <s v="Q1"/>
    <n v="2016"/>
    <s v="Previously treated (after failure)"/>
    <s v="Pulmonary"/>
    <m/>
    <d v="2016-01-27T00:00:00"/>
    <s v="Neg"/>
    <m/>
    <m/>
    <d v="2016-01-27T00:00:00"/>
    <n v="27"/>
    <n v="1"/>
    <s v="Q1"/>
    <x v="2"/>
    <d v="2016-01-27T00:00:00"/>
    <d v="2016-03-19T00:00:00"/>
    <s v="Pos"/>
    <d v="2014-09-13T00:00:00"/>
    <s v="MTB Resis to R"/>
    <s v="HRES"/>
    <s v="FQ"/>
    <s v="MDR"/>
    <s v="DR-TB Confirmed"/>
    <s v="MPK"/>
    <s v="12CM,Eto,CS,Mfx,Z,PAS,Cfz,Lzd,Amx/Clv,Clr,INH,B6/12Eto,CS,Mfx,Z,PAS,Cfz,Lzd,Amx/Clv,Clr,INH,B6"/>
    <s v="GLC"/>
    <s v="Still on IP"/>
    <s v="No"/>
    <n v="37"/>
    <s v="Pos"/>
    <s v="Pos"/>
    <d v="2016-04-25T00:00:00"/>
    <n v="40"/>
    <s v="Pos"/>
    <s v="Pos"/>
    <d v="2016-02-29T00:00:00"/>
    <n v="38"/>
    <s v="Neg"/>
    <s v="Con"/>
    <d v="2016-03-29T00:00:00"/>
    <n v="38"/>
    <s v="Neg"/>
    <s v="Neg"/>
    <d v="2016-02-05T00:00:00"/>
    <m/>
    <m/>
    <m/>
    <m/>
    <m/>
    <m/>
    <m/>
    <m/>
    <m/>
    <m/>
    <m/>
    <m/>
    <m/>
    <m/>
    <m/>
    <m/>
    <m/>
    <m/>
    <m/>
    <m/>
    <s v="Not done-lost to follow up"/>
    <s v="Lost to Follow-Up"/>
    <d v="2016-03-08T00:00:00"/>
    <s v="Dated: 10/07/2016 Patient is shifted to Barrage area."/>
    <n v="6"/>
    <m/>
    <n v="0"/>
    <n v="0"/>
    <s v="Lost"/>
    <s v="IHK-PR"/>
    <s v="IHK"/>
  </r>
  <r>
    <s v="Pakistan"/>
    <n v="20"/>
    <s v="14-24"/>
    <s v="F"/>
    <s v="Pakistan "/>
    <x v="1"/>
    <x v="103"/>
    <s v="House Wife"/>
    <s v="DHQ Mithi"/>
    <s v="CAT-I"/>
    <d v="2015-12-12T00:00:00"/>
    <s v="HRZE"/>
    <s v="26/01/2016"/>
    <s v="Failed"/>
    <s v="No"/>
    <m/>
    <m/>
    <m/>
    <m/>
    <s v="None"/>
    <s v="None"/>
    <n v="344"/>
    <n v="2016"/>
    <s v="MPK"/>
    <s v="Tharparkar"/>
    <d v="2016-01-27T00:00:00"/>
    <n v="27"/>
    <n v="1"/>
    <s v="Q1"/>
    <n v="2016"/>
    <s v="Previously treated (after failure)"/>
    <s v="Pulmonary"/>
    <m/>
    <d v="2016-01-27T00:00:00"/>
    <s v="Neg"/>
    <m/>
    <m/>
    <d v="2016-01-27T00:00:00"/>
    <n v="27"/>
    <n v="1"/>
    <s v="Q1"/>
    <x v="2"/>
    <d v="2016-01-27T00:00:00"/>
    <d v="2016-04-28T00:00:00"/>
    <s v="Pos"/>
    <d v="2016-12-18T00:00:00"/>
    <s v="MTB Resis to R"/>
    <s v="HRZE"/>
    <s v="FQ"/>
    <s v="MDR"/>
    <s v="DR-TB Confirmed"/>
    <s v="MPK"/>
    <s v="8Am,Eto,CS,Mfx,Z,PAS,B6/16 Eto,CS,Mfx,Z,PAS,B6"/>
    <s v="GLC"/>
    <s v="8 months"/>
    <s v="No"/>
    <n v="42"/>
    <s v="Pos"/>
    <s v="Pos"/>
    <d v="2016-01-27T00:00:00"/>
    <n v="40"/>
    <s v="Pos"/>
    <s v="Neg"/>
    <d v="2016-02-29T00:00:00"/>
    <n v="40"/>
    <s v="Neg"/>
    <s v="Con"/>
    <d v="2016-03-29T00:00:00"/>
    <n v="43"/>
    <s v="Neg"/>
    <s v="Neg"/>
    <d v="2016-04-05T00:00:00"/>
    <n v="45"/>
    <s v="Neg"/>
    <s v="Neg"/>
    <d v="2016-06-06T00:00:00"/>
    <n v="45"/>
    <s v="Neg"/>
    <s v="Neg"/>
    <d v="2016-07-11T00:00:00"/>
    <n v="46"/>
    <s v="Neg"/>
    <s v="Neg"/>
    <d v="2016-08-08T00:00:00"/>
    <n v="50"/>
    <s v="Neg"/>
    <s v="Neg"/>
    <d v="2016-09-07T00:00:00"/>
    <n v="47"/>
    <s v="Neg"/>
    <s v="Neg"/>
    <d v="2016-10-05T00:00:00"/>
    <s v="Neg SP and CL"/>
    <s v="Still under Tx"/>
    <m/>
    <m/>
    <n v="7"/>
    <m/>
    <n v="1"/>
    <n v="0"/>
    <n v="1"/>
    <s v="IHK-PR"/>
    <s v="IHK"/>
  </r>
  <r>
    <s v="Pakistan"/>
    <n v="47"/>
    <s v="44-54"/>
    <s v="M"/>
    <s v="Pakistan "/>
    <x v="1"/>
    <x v="105"/>
    <s v="No Any"/>
    <s v="THQ Pithoro"/>
    <s v="CAT-I"/>
    <d v="2014-07-18T00:00:00"/>
    <s v="HRZE"/>
    <s v="22/01/2015"/>
    <s v="Cured"/>
    <s v="Yes"/>
    <s v="25/03/2015"/>
    <d v="2016-01-02T00:00:00"/>
    <s v="8AM,Eto,CS,PAS,Mfx,Z,B6/16Eto,CS,PAS,Mfx,Z,B6/16"/>
    <s v="failed"/>
    <s v="None"/>
    <s v="other"/>
    <n v="345"/>
    <n v="2016"/>
    <s v="MPK"/>
    <s v="Umerkot"/>
    <d v="2016-02-01T00:00:00"/>
    <n v="1"/>
    <n v="2"/>
    <s v="Q1"/>
    <n v="2016"/>
    <s v="Previously treated (Rlapse)"/>
    <s v="Pulmonary"/>
    <m/>
    <d v="2016-02-01T00:00:00"/>
    <s v="Neg"/>
    <m/>
    <m/>
    <d v="2016-02-01T00:00:00"/>
    <n v="1"/>
    <n v="2"/>
    <s v="Q1"/>
    <x v="2"/>
    <d v="2016-02-01T00:00:00"/>
    <d v="2016-03-25T00:00:00"/>
    <s v="Pos"/>
    <d v="2015-03-25T00:00:00"/>
    <s v="MTB Resis to R"/>
    <s v="HRZ"/>
    <s v="CM FQ"/>
    <s v="XDR"/>
    <s v="DR-TB Confirmed"/>
    <s v="MPK"/>
    <s v="12CM,Eto,CS,PAS,Mfx,Z,EMB,Cfz,Lzd,Amx/Clv,Clr,B6/12,Eto,CS,PAS,Mfx,Z,EMB,Cfz,Lzd,Amx/Clv,Clr,B6"/>
    <s v="GLC"/>
    <s v="Still on IP"/>
    <s v="No"/>
    <n v="49"/>
    <s v="Pos"/>
    <s v="Pos"/>
    <d v="2016-02-01T00:00:00"/>
    <n v="44"/>
    <s v="Pos"/>
    <s v="Pos"/>
    <d v="2016-03-01T00:00:00"/>
    <n v="40"/>
    <s v="Pos"/>
    <s v="Pos"/>
    <d v="2016-04-06T00:00:00"/>
    <m/>
    <m/>
    <m/>
    <m/>
    <m/>
    <m/>
    <m/>
    <m/>
    <m/>
    <m/>
    <m/>
    <m/>
    <m/>
    <m/>
    <m/>
    <m/>
    <m/>
    <m/>
    <m/>
    <m/>
    <m/>
    <m/>
    <m/>
    <m/>
    <s v="Not done-died"/>
    <s v="Died"/>
    <d v="2016-05-15T00:00:00"/>
    <m/>
    <n v="7"/>
    <m/>
    <n v="1"/>
    <n v="0"/>
    <s v="Died"/>
    <s v="IHK-PR"/>
    <s v="IHK"/>
  </r>
  <r>
    <s v="Pakistan"/>
    <n v="24"/>
    <s v="14-24"/>
    <s v="M"/>
    <s v="Pakistan "/>
    <x v="1"/>
    <x v="38"/>
    <s v="No Any"/>
    <s v="THQ Kgm"/>
    <s v="CAT-I"/>
    <d v="2015-04-07T00:00:00"/>
    <s v="HRZE"/>
    <s v="18/11/2015"/>
    <s v="Failed"/>
    <s v="No"/>
    <m/>
    <m/>
    <m/>
    <m/>
    <s v="None"/>
    <s v="None"/>
    <n v="346"/>
    <n v="2016"/>
    <s v="MPK"/>
    <s v="Mirpurkhas"/>
    <d v="2016-02-01T00:00:00"/>
    <n v="1"/>
    <n v="2"/>
    <s v="Q1"/>
    <n v="2016"/>
    <s v="Previously treated (after failure)"/>
    <s v="Pulmonary"/>
    <m/>
    <d v="2016-02-01T00:00:00"/>
    <s v="Neg"/>
    <m/>
    <m/>
    <d v="2016-02-01T00:00:00"/>
    <n v="1"/>
    <n v="2"/>
    <s v="Q1"/>
    <x v="2"/>
    <d v="2016-02-01T00:00:00"/>
    <d v="2016-03-30T00:00:00"/>
    <s v="Pos"/>
    <d v="2015-10-15T00:00:00"/>
    <s v="MTB Resis to R"/>
    <s v="HRZ"/>
    <s v="FQ"/>
    <s v="MDR"/>
    <s v="DR-TB Confirmed"/>
    <s v="MPK"/>
    <s v="8Am,Eto,CS,Mfx,Z,PAS,EMB,B6/16 Eto,CS,Mfx,Z,PAS,EMB,B6"/>
    <s v="GLC"/>
    <s v="8 months"/>
    <s v="No"/>
    <n v="39"/>
    <s v="Pos"/>
    <s v="Pos"/>
    <d v="2016-02-01T00:00:00"/>
    <n v="40"/>
    <s v="Pos"/>
    <s v="Pos"/>
    <d v="2016-03-01T00:00:00"/>
    <n v="40"/>
    <s v="Neg"/>
    <s v="Neg"/>
    <d v="2016-04-19T00:00:00"/>
    <n v="40"/>
    <s v="Pos"/>
    <s v="Neg"/>
    <d v="2016-05-17T00:00:00"/>
    <n v="46"/>
    <s v="Pos"/>
    <s v="Neg"/>
    <d v="2016-06-20T00:00:00"/>
    <n v="43"/>
    <s v="Neg"/>
    <s v="Neg"/>
    <d v="2016-07-20T00:00:00"/>
    <n v="41"/>
    <s v="Neg"/>
    <s v="Neg"/>
    <d v="2016-08-29T00:00:00"/>
    <n v="40"/>
    <s v="Neg"/>
    <s v="Neg"/>
    <d v="2016-09-26T00:00:00"/>
    <n v="41"/>
    <s v="Neg"/>
    <s v="Neg"/>
    <d v="2016-11-01T00:00:00"/>
    <s v="Neg SP and CL"/>
    <s v="Still under Tx"/>
    <m/>
    <m/>
    <n v="1"/>
    <m/>
    <n v="0"/>
    <n v="0"/>
    <n v="2"/>
    <s v="IHK-PR"/>
    <s v="IHK"/>
  </r>
  <r>
    <s v="Pakistan"/>
    <n v="36"/>
    <s v="34-44"/>
    <s v="F"/>
    <s v="Pakistan "/>
    <x v="1"/>
    <x v="38"/>
    <s v="House Wife"/>
    <s v="Others"/>
    <s v="Others Previously treated"/>
    <s v="Unknown"/>
    <s v="HRZE"/>
    <s v="Unknown"/>
    <s v="Not Evaluated"/>
    <s v="No"/>
    <m/>
    <m/>
    <m/>
    <m/>
    <s v="None"/>
    <s v="None"/>
    <n v="347"/>
    <n v="2016"/>
    <s v="MPK"/>
    <s v="Mirpurkhas"/>
    <d v="2016-02-01T00:00:00"/>
    <n v="1"/>
    <n v="2"/>
    <s v="Q1"/>
    <n v="2016"/>
    <s v="Others previously treated"/>
    <s v="Pulmonary"/>
    <m/>
    <d v="2016-02-01T00:00:00"/>
    <s v="Neg"/>
    <m/>
    <m/>
    <d v="2016-02-01T00:00:00"/>
    <n v="1"/>
    <n v="2"/>
    <s v="Q1"/>
    <x v="2"/>
    <d v="2016-02-01T00:00:00"/>
    <d v="2016-03-25T00:00:00"/>
    <s v="Pos"/>
    <d v="2016-01-23T00:00:00"/>
    <s v="MTB Resis to R"/>
    <s v="HRZE"/>
    <m/>
    <s v="MDR"/>
    <s v="DR-TB Confirmed"/>
    <s v="MPK"/>
    <s v="8Am,Eto,CS,Lfx,Z,B6/12 Eto,CS,Lfx,Z,B6"/>
    <s v="GLC"/>
    <s v="8 months"/>
    <s v="No"/>
    <n v="45"/>
    <s v="Pos"/>
    <s v="Pos"/>
    <d v="2016-02-01T00:00:00"/>
    <n v="46"/>
    <s v="Pos"/>
    <s v="Pos"/>
    <d v="2016-03-01T00:00:00"/>
    <n v="48"/>
    <s v="Pos"/>
    <s v="Neg"/>
    <d v="2016-04-05T00:00:00"/>
    <n v="50"/>
    <s v="Neg"/>
    <s v="Neg"/>
    <d v="2016-05-05T00:00:00"/>
    <n v="56"/>
    <s v="Neg"/>
    <s v="Neg"/>
    <d v="2016-06-07T00:00:00"/>
    <n v="54"/>
    <s v="Neg"/>
    <s v="Neg"/>
    <d v="2016-07-12T00:00:00"/>
    <n v="56"/>
    <s v="Neg"/>
    <s v="Neg"/>
    <d v="2016-08-09T00:00:00"/>
    <n v="59"/>
    <s v="Neg"/>
    <s v="Con"/>
    <d v="2016-09-07T00:00:00"/>
    <n v="58"/>
    <s v="Neg"/>
    <s v="Pos"/>
    <d v="2016-10-04T00:00:00"/>
    <s v="Neg SP and CL"/>
    <s v="Still under Tx"/>
    <m/>
    <m/>
    <n v="5"/>
    <m/>
    <n v="1"/>
    <n v="0"/>
    <n v="2"/>
    <s v="IHK-PR"/>
    <s v="IHK"/>
  </r>
  <r>
    <s v="Pakistan"/>
    <n v="60"/>
    <s v="55-64"/>
    <s v="F"/>
    <s v="Pakistan "/>
    <x v="1"/>
    <x v="38"/>
    <s v="House Wife"/>
    <s v="Others"/>
    <s v="Others Previously treated"/>
    <s v="Unknown"/>
    <s v="HRZE"/>
    <s v="Unknown"/>
    <s v="Not Evaluated"/>
    <s v="No"/>
    <m/>
    <m/>
    <m/>
    <m/>
    <s v="Diabetis"/>
    <s v="None"/>
    <n v="348"/>
    <n v="2016"/>
    <s v="MPK"/>
    <s v="Mirpurkhas"/>
    <d v="2016-02-02T00:00:00"/>
    <n v="2"/>
    <n v="2"/>
    <s v="Q1"/>
    <n v="2016"/>
    <s v="Others previously treated"/>
    <s v="Pulmonary"/>
    <m/>
    <d v="2016-02-02T00:00:00"/>
    <s v="Neg"/>
    <m/>
    <m/>
    <d v="2016-02-02T00:00:00"/>
    <n v="2"/>
    <n v="2"/>
    <s v="Q1"/>
    <x v="2"/>
    <d v="2016-02-02T00:00:00"/>
    <d v="2016-03-25T00:00:00"/>
    <s v="Pos"/>
    <d v="2016-01-21T00:00:00"/>
    <s v="MTB Resis to R"/>
    <s v="HR"/>
    <s v="FQ"/>
    <s v="MDR"/>
    <s v="DR-TB Confirmed"/>
    <s v="MPK"/>
    <s v="8Am,Eto,CS,Mfx,Z,EMB,PAS,B6/16 Eto,CS,Mfx,Z,EMB,PAS,B6"/>
    <s v="GLC"/>
    <s v="Still on IP"/>
    <s v="No"/>
    <n v="39"/>
    <s v="Pos"/>
    <s v="Pos"/>
    <d v="2016-02-02T00:00:00"/>
    <n v="41"/>
    <s v="Neg"/>
    <s v="Neg"/>
    <d v="2016-03-15T00:00:00"/>
    <m/>
    <m/>
    <m/>
    <m/>
    <n v="41"/>
    <s v="Pos"/>
    <s v="Pos"/>
    <d v="2016-05-09T00:00:00"/>
    <m/>
    <m/>
    <m/>
    <m/>
    <n v="40"/>
    <s v="Pos"/>
    <s v="Pos"/>
    <d v="2016-07-26T00:00:00"/>
    <n v="44"/>
    <s v="Neg"/>
    <s v="Pos"/>
    <d v="2016-09-21T00:00:00"/>
    <m/>
    <m/>
    <m/>
    <m/>
    <m/>
    <m/>
    <m/>
    <m/>
    <s v="Pos SP and/or CL"/>
    <s v="Lost to Follow-Up"/>
    <d v="2017-03-08T00:00:00"/>
    <s v="Dated: 06-12-2016 TC MPK, Patient not serious in medication TS, Family members illertrate &amp; careless due to diabaties, weight is also reduced &amp; looking anemic. Retrieve this patient by much struggle.                                        Dated:08-03-2017 TC MPK Patient Barkat bibi TC Mpk, DTC MPK, Govt Field Supervisor, Polio team, LHS, LHW involved to retrieve but they did not come. Again we called to her support for follow-up today but he could not attend our calls."/>
    <n v="9"/>
    <m/>
    <n v="0"/>
    <n v="0"/>
    <s v="Lost"/>
    <s v="IHK-PR"/>
    <s v="IHK"/>
  </r>
  <r>
    <s v="Pakistan"/>
    <n v="61"/>
    <s v="55-64"/>
    <s v="F"/>
    <s v="Pakistan "/>
    <x v="1"/>
    <x v="105"/>
    <s v="House Wife"/>
    <s v="DHQ Umerkot"/>
    <s v="CAT-I"/>
    <d v="2014-08-28T00:00:00"/>
    <s v="HRZE"/>
    <d v="2015-01-26T00:00:00"/>
    <s v="Failed"/>
    <s v="Yes"/>
    <s v="28/02/2015"/>
    <d v="2016-02-02T00:00:00"/>
    <s v="8AM,Eto,CS,Lfx,Z,B6/12Eto,CS,Lfx,Z,B6"/>
    <s v="failed"/>
    <s v="None"/>
    <s v="other"/>
    <n v="349"/>
    <n v="2016"/>
    <s v="MPK"/>
    <s v="Umerkot"/>
    <d v="2016-02-02T00:00:00"/>
    <n v="2"/>
    <n v="2"/>
    <s v="Q1"/>
    <n v="2016"/>
    <s v="Previously treated (after failure)"/>
    <s v="Pulmonary"/>
    <m/>
    <d v="2016-02-02T00:00:00"/>
    <s v="Neg"/>
    <m/>
    <m/>
    <d v="2016-02-02T00:00:00"/>
    <n v="2"/>
    <n v="2"/>
    <s v="Q1"/>
    <x v="2"/>
    <d v="2016-02-02T00:00:00"/>
    <d v="2016-03-25T00:00:00"/>
    <s v="Pos"/>
    <d v="2015-02-28T00:00:00"/>
    <s v="MTB Resis to R"/>
    <s v="HRZ"/>
    <m/>
    <s v="MDR"/>
    <s v="DR-TB Confirmed"/>
    <s v="MPK"/>
    <s v="12CM,Eto,CS,Lfx,Z,EMB,PAS,Amx/Clv,Clr,Lzd,Cfz,B6/12Eto,CS,Lfx,Z,EMB,PAS,Amx/Clv,Clr,Lzd,Cfz,B6"/>
    <s v="GLC"/>
    <s v="Still on IP"/>
    <s v="No"/>
    <n v="32"/>
    <s v="Pos"/>
    <s v="Pos"/>
    <d v="2016-02-02T00:00:00"/>
    <n v="33"/>
    <s v="Pos"/>
    <s v="Pos"/>
    <d v="2016-03-14T00:00:00"/>
    <n v="36"/>
    <s v="Neg"/>
    <s v="Pos"/>
    <d v="2016-04-13T00:00:00"/>
    <n v="35"/>
    <s v="Pos"/>
    <s v="Pos"/>
    <d v="2016-05-11T00:00:00"/>
    <n v="35"/>
    <s v="Pos"/>
    <s v="Neg"/>
    <d v="2016-06-13T00:00:00"/>
    <n v="30"/>
    <s v="Neg"/>
    <s v="Pos"/>
    <d v="2016-07-11T00:00:00"/>
    <n v="32"/>
    <s v="Pos"/>
    <s v="Neg"/>
    <d v="2016-08-08T00:00:00"/>
    <n v="32"/>
    <s v="Pos"/>
    <s v="Pos"/>
    <d v="2016-09-06T00:00:00"/>
    <n v="33"/>
    <s v="Pos"/>
    <s v="Pos"/>
    <d v="2016-10-03T00:00:00"/>
    <s v="Pos SP and/or CL"/>
    <s v="Died"/>
    <d v="2016-12-02T00:00:00"/>
    <m/>
    <n v="5"/>
    <m/>
    <n v="0"/>
    <n v="0"/>
    <s v="F 2 C &amp; D"/>
    <s v="IHK-PR"/>
    <s v="IHK"/>
  </r>
  <r>
    <s v="Pakistan"/>
    <n v="40"/>
    <s v="34-44"/>
    <s v="M"/>
    <s v="Pakistan "/>
    <x v="1"/>
    <x v="106"/>
    <s v="No Any"/>
    <s v="Others"/>
    <s v="Others Previously treated"/>
    <s v="Unknown"/>
    <s v="HRZE"/>
    <s v="Unknown"/>
    <s v="Not Evaluated"/>
    <s v="No"/>
    <m/>
    <m/>
    <m/>
    <m/>
    <s v="None"/>
    <s v="other"/>
    <n v="350"/>
    <n v="2016"/>
    <s v="MPK"/>
    <s v="Sanghar"/>
    <d v="2016-02-09T00:00:00"/>
    <n v="9"/>
    <n v="2"/>
    <s v="Q1"/>
    <n v="2016"/>
    <s v="Others previously treated"/>
    <s v="Pulmonary"/>
    <m/>
    <d v="2016-02-09T00:00:00"/>
    <s v="Neg"/>
    <m/>
    <m/>
    <d v="2016-02-09T00:00:00"/>
    <n v="9"/>
    <n v="2"/>
    <s v="Q1"/>
    <x v="2"/>
    <d v="2016-02-09T00:00:00"/>
    <d v="2016-03-30T00:00:00"/>
    <s v="Pos"/>
    <d v="2016-02-02T00:00:00"/>
    <s v="MTB Resis to R"/>
    <s v="HRZE"/>
    <s v="FQ"/>
    <s v="MDR"/>
    <s v="DR-TB Confirmed"/>
    <s v="MPK"/>
    <s v="8Am,Eto,CS,Mfx,Z,PAS,B6/16 Eto,CS,Mfx,Z,PAS,B6"/>
    <s v="GLC"/>
    <s v="Still on IP"/>
    <s v="No"/>
    <n v="52"/>
    <s v="Pos"/>
    <s v="Pos"/>
    <d v="2016-02-09T00:00:00"/>
    <n v="55"/>
    <s v="Neg"/>
    <s v="Pos"/>
    <d v="2016-03-09T00:00:00"/>
    <n v="53"/>
    <s v="Pos"/>
    <s v="Pos"/>
    <d v="2016-04-18T00:00:00"/>
    <n v="52"/>
    <s v="Neg"/>
    <s v="Pos"/>
    <d v="2016-05-17T00:00:00"/>
    <m/>
    <m/>
    <m/>
    <m/>
    <n v="54"/>
    <s v="Pos"/>
    <s v="Pos"/>
    <d v="2016-07-19T00:00:00"/>
    <n v="52"/>
    <s v="Pos"/>
    <s v="Pos"/>
    <d v="2016-08-17T00:00:00"/>
    <m/>
    <m/>
    <m/>
    <m/>
    <n v="51"/>
    <s v="Neg"/>
    <s v="Pos"/>
    <d v="2016-10-04T00:00:00"/>
    <s v="Pos SP and/or CL"/>
    <s v="Still under Tx"/>
    <m/>
    <m/>
    <n v="11"/>
    <m/>
    <s v="04 TB Pts Died in past 10 to 14 years duration."/>
    <n v="0"/>
    <s v="Tx"/>
    <s v="IHK-PR"/>
    <s v="IHK"/>
  </r>
  <r>
    <s v="Pakistan"/>
    <n v="28"/>
    <s v="24-34"/>
    <s v="M"/>
    <s v="Pakistan "/>
    <x v="1"/>
    <x v="106"/>
    <s v="Farmer"/>
    <s v="Others"/>
    <s v="Others Previously treated"/>
    <s v="Unknown"/>
    <s v="HRZE"/>
    <s v="Unknown"/>
    <s v="Not Evaluated"/>
    <s v="No"/>
    <m/>
    <m/>
    <m/>
    <m/>
    <s v="None"/>
    <s v="other"/>
    <n v="351"/>
    <n v="2016"/>
    <s v="MPK"/>
    <s v="Sanghar"/>
    <d v="2016-02-10T00:00:00"/>
    <n v="10"/>
    <n v="2"/>
    <s v="Q1"/>
    <n v="2016"/>
    <s v="Others previously treated"/>
    <s v="Pulmonary"/>
    <m/>
    <d v="2016-02-10T00:00:00"/>
    <s v="Neg"/>
    <m/>
    <m/>
    <d v="2016-02-10T00:00:00"/>
    <n v="10"/>
    <n v="2"/>
    <s v="Q1"/>
    <x v="2"/>
    <d v="2016-02-10T00:00:00"/>
    <d v="2016-03-31T00:00:00"/>
    <s v="Pos"/>
    <d v="2016-02-09T00:00:00"/>
    <s v="MTB Resis to R"/>
    <s v="HRZE"/>
    <m/>
    <s v="MDR"/>
    <s v="DR-TB Confirmed"/>
    <s v="MPK"/>
    <s v="8Am,Eto,CS,Lfx,Z,B6/12 Eto,CS,Lfx,Z,B6"/>
    <s v="GLC"/>
    <s v="8 months"/>
    <s v="No"/>
    <n v="55"/>
    <s v="Pos"/>
    <s v="Pos"/>
    <d v="2016-02-10T00:00:00"/>
    <n v="51"/>
    <s v="Pos"/>
    <s v="Neg"/>
    <d v="2016-03-14T00:00:00"/>
    <n v="52"/>
    <s v="Neg"/>
    <s v="Neg"/>
    <d v="2016-04-20T00:00:00"/>
    <n v="49"/>
    <s v="Pos"/>
    <s v="Neg"/>
    <d v="2016-05-18T00:00:00"/>
    <n v="47"/>
    <s v="Neg"/>
    <s v="Neg"/>
    <d v="2016-06-22T00:00:00"/>
    <n v="55"/>
    <s v="Neg"/>
    <s v="Neg"/>
    <d v="2016-07-25T00:00:00"/>
    <n v="56"/>
    <s v="Neg"/>
    <s v="Neg"/>
    <d v="2016-08-23T00:00:00"/>
    <n v="55"/>
    <s v="Neg"/>
    <s v="Neg"/>
    <d v="2016-09-21T00:00:00"/>
    <n v="48"/>
    <s v="Neg"/>
    <s v="Neg"/>
    <d v="2016-10-19T00:00:00"/>
    <s v="Neg SP and CL"/>
    <s v="Still under Tx"/>
    <m/>
    <m/>
    <n v="8"/>
    <m/>
    <n v="0"/>
    <n v="0"/>
    <n v="1"/>
    <s v="IHK-PR"/>
    <s v="IHK"/>
  </r>
  <r>
    <s v="Pakistan"/>
    <n v="50"/>
    <s v="44-54"/>
    <s v="M"/>
    <s v="Pakistan "/>
    <x v="1"/>
    <x v="105"/>
    <s v="No Any"/>
    <s v="THQ Pithoro"/>
    <s v="CAT-I"/>
    <s v="03/08/2015+06/02/2016"/>
    <s v="HRZE+SHRZE"/>
    <s v="10/01/2016+15/02/2016"/>
    <s v="Cured"/>
    <s v="No"/>
    <m/>
    <m/>
    <m/>
    <m/>
    <s v="None"/>
    <s v="other"/>
    <n v="352"/>
    <n v="2016"/>
    <s v="MPK"/>
    <s v="Umerkot"/>
    <d v="2016-02-15T00:00:00"/>
    <n v="15"/>
    <n v="2"/>
    <s v="Q1"/>
    <n v="2016"/>
    <s v="Previously treated (Rlapse)"/>
    <s v="Pulmonary"/>
    <m/>
    <d v="2016-02-15T00:00:00"/>
    <s v="Neg"/>
    <m/>
    <m/>
    <d v="2016-02-15T00:00:00"/>
    <n v="15"/>
    <n v="2"/>
    <s v="Q1"/>
    <x v="2"/>
    <d v="2016-02-15T00:00:00"/>
    <d v="2016-03-31T00:00:00"/>
    <s v="Pos"/>
    <d v="2016-02-10T00:00:00"/>
    <s v="MTB Resis to R"/>
    <s v="HR"/>
    <s v="FQ"/>
    <s v="MDR"/>
    <s v="DR-TB Confirmed"/>
    <s v="MPK"/>
    <s v="8Am,Eto,CS,Mfx,Z,EMB,PAS,B6/16 Eto,CS,Mfx,Z,EMB,PAS,B6"/>
    <s v="GLC"/>
    <s v="Still on IP"/>
    <s v="No"/>
    <n v="38"/>
    <s v="Pos"/>
    <s v="Pos"/>
    <d v="2016-02-15T00:00:00"/>
    <n v="38"/>
    <s v="Pos"/>
    <s v="Pos"/>
    <d v="2016-03-14T00:00:00"/>
    <n v="35"/>
    <s v="Pos"/>
    <s v="Pos"/>
    <d v="2016-04-18T00:00:00"/>
    <n v="35"/>
    <s v="Neg"/>
    <s v="Con"/>
    <d v="2016-05-16T00:00:00"/>
    <m/>
    <m/>
    <m/>
    <m/>
    <m/>
    <m/>
    <m/>
    <m/>
    <m/>
    <m/>
    <m/>
    <m/>
    <m/>
    <m/>
    <m/>
    <m/>
    <m/>
    <m/>
    <m/>
    <m/>
    <s v="Not done-died"/>
    <s v="Died"/>
    <d v="2016-06-05T00:00:00"/>
    <m/>
    <n v="8"/>
    <m/>
    <n v="0"/>
    <n v="0"/>
    <s v="Died"/>
    <s v="IHK-PR"/>
    <s v="IHK"/>
  </r>
  <r>
    <s v="Pakistan"/>
    <n v="22"/>
    <s v="14-24"/>
    <s v="F"/>
    <s v="Pakistan "/>
    <x v="1"/>
    <x v="38"/>
    <s v="House Wife"/>
    <s v="Unknown"/>
    <s v="Others Previously treated"/>
    <s v="Unknown"/>
    <m/>
    <s v="Unknown"/>
    <s v="Not Evaluated"/>
    <s v="No"/>
    <m/>
    <m/>
    <m/>
    <m/>
    <s v="None"/>
    <s v="None"/>
    <n v="353"/>
    <n v="2016"/>
    <s v="MPK"/>
    <s v="Mirpurkhas"/>
    <d v="2016-02-15T00:00:00"/>
    <n v="15"/>
    <n v="2"/>
    <s v="Q1"/>
    <n v="2016"/>
    <s v="Others previously treated"/>
    <s v="Pulmonary"/>
    <m/>
    <d v="2016-02-15T00:00:00"/>
    <s v="Neg"/>
    <m/>
    <m/>
    <d v="2016-02-15T00:00:00"/>
    <n v="15"/>
    <n v="2"/>
    <s v="Q1"/>
    <x v="2"/>
    <d v="2016-02-15T00:00:00"/>
    <d v="2016-03-31T00:00:00"/>
    <s v="Pos"/>
    <d v="2016-02-11T00:00:00"/>
    <s v="MTB Resis to R"/>
    <s v="HRZE"/>
    <m/>
    <s v="MDR"/>
    <s v="DR-TB Confirmed"/>
    <s v="MPK"/>
    <s v="8Am,Eto,CS,Lfx,Z,B6/12 Eto,CS,Lfx,Z,B6"/>
    <s v="GLC"/>
    <s v="8 months"/>
    <s v="No"/>
    <n v="37"/>
    <s v="Pos"/>
    <s v="Pos"/>
    <d v="2016-02-15T00:00:00"/>
    <n v="35"/>
    <s v="Neg"/>
    <s v="Pos"/>
    <d v="2016-03-14T00:00:00"/>
    <n v="41"/>
    <s v="Neg"/>
    <s v="Neg"/>
    <d v="2016-04-18T00:00:00"/>
    <n v="39"/>
    <s v="Neg"/>
    <s v="Neg"/>
    <d v="2016-05-17T00:00:00"/>
    <n v="42"/>
    <s v="Neg"/>
    <s v="Neg"/>
    <d v="2016-06-20T00:00:00"/>
    <n v="41"/>
    <s v="Neg"/>
    <s v="Neg"/>
    <d v="2016-07-18T00:00:00"/>
    <n v="41"/>
    <s v="Neg"/>
    <s v="Neg"/>
    <d v="2016-08-15T00:00:00"/>
    <n v="43"/>
    <s v="Neg"/>
    <s v="Neg"/>
    <d v="2016-09-19T00:00:00"/>
    <n v="41"/>
    <s v="Neg"/>
    <s v="Neg"/>
    <d v="2016-10-17T00:00:00"/>
    <s v="Neg SP and CL"/>
    <s v="Still under Tx"/>
    <m/>
    <m/>
    <n v="10"/>
    <m/>
    <n v="0"/>
    <n v="0"/>
    <n v="2"/>
    <s v="IHK-PR"/>
    <s v="IHK"/>
  </r>
  <r>
    <s v="Pakistan"/>
    <n v="23"/>
    <s v="14-24"/>
    <s v="M"/>
    <s v="Pakistan "/>
    <x v="1"/>
    <x v="38"/>
    <s v="Pan Cabin"/>
    <s v="MTBC"/>
    <s v="CAT-I"/>
    <s v="14/08/2012"/>
    <s v="HRZE"/>
    <s v="19/02/2013"/>
    <s v="Cured"/>
    <s v="No"/>
    <m/>
    <m/>
    <m/>
    <m/>
    <s v="Liver disease"/>
    <s v="other"/>
    <n v="354"/>
    <n v="2016"/>
    <s v="MPK"/>
    <s v="Mirpurkhas"/>
    <d v="2016-02-16T00:00:00"/>
    <n v="16"/>
    <n v="2"/>
    <s v="Q1"/>
    <n v="2016"/>
    <s v="Previously treated (Rlapse)"/>
    <s v="Pulmonary"/>
    <m/>
    <d v="2016-02-16T00:00:00"/>
    <s v="Neg"/>
    <m/>
    <m/>
    <d v="2016-02-16T00:00:00"/>
    <n v="16"/>
    <n v="2"/>
    <s v="Q1"/>
    <x v="2"/>
    <d v="2016-02-16T00:00:00"/>
    <d v="2016-03-31T00:00:00"/>
    <s v="Pos"/>
    <d v="2016-02-15T00:00:00"/>
    <s v="MTB Resis to R"/>
    <s v="HR"/>
    <s v="FQ"/>
    <s v="MDR"/>
    <s v="DR-TB Confirmed"/>
    <s v="MPK"/>
    <s v="8Am,Eto,CS,Mfx,Z,EMB,PAS,B6/16 Eto,CS,Mfx,Z,EMB,PAS,B6"/>
    <s v="GLC"/>
    <s v="Still on IP"/>
    <s v="No"/>
    <n v="40"/>
    <s v="Pos"/>
    <s v="Pos"/>
    <d v="2016-02-16T00:00:00"/>
    <m/>
    <m/>
    <m/>
    <m/>
    <m/>
    <m/>
    <m/>
    <m/>
    <m/>
    <m/>
    <m/>
    <m/>
    <m/>
    <m/>
    <m/>
    <m/>
    <m/>
    <m/>
    <m/>
    <m/>
    <m/>
    <m/>
    <m/>
    <m/>
    <m/>
    <m/>
    <m/>
    <m/>
    <m/>
    <m/>
    <m/>
    <m/>
    <s v="Not done-lost to follow up"/>
    <s v="Lost to Follow-Up"/>
    <d v="2016-04-27T00:00:00"/>
    <s v="  Mr. Tahel Ram: TC  PMDT recalled the patient by communicating with him, his neighbours, family doctor, Stackholder DTC mirpurkhas, DOT facilitator, MDR focal person, Pschyologest PMDT MPK. but he refused due to his psychologically illness."/>
    <n v="8"/>
    <m/>
    <n v="0"/>
    <n v="0"/>
    <s v="Lost"/>
    <s v="IHK-PR"/>
    <s v="IHK"/>
  </r>
  <r>
    <s v="Pakistan"/>
    <n v="25"/>
    <s v="24-34"/>
    <s v="M"/>
    <s v="Pakistan "/>
    <x v="1"/>
    <x v="38"/>
    <s v="No Any"/>
    <s v="CH MPK"/>
    <s v="CAT-I"/>
    <s v="23/09/2015"/>
    <s v="HRZE"/>
    <s v="18/02/2016"/>
    <s v="Failed"/>
    <s v="No"/>
    <m/>
    <m/>
    <m/>
    <m/>
    <s v="None"/>
    <s v="None"/>
    <n v="355"/>
    <n v="2016"/>
    <s v="MPK"/>
    <s v="Mirpurkhas"/>
    <d v="2016-02-29T00:00:00"/>
    <n v="29"/>
    <n v="2"/>
    <s v="Q1"/>
    <n v="2016"/>
    <s v="Previously treated (after failure)"/>
    <s v="Pulmonary"/>
    <m/>
    <d v="2016-02-29T00:00:00"/>
    <s v="Neg"/>
    <m/>
    <m/>
    <d v="2016-02-29T00:00:00"/>
    <n v="29"/>
    <n v="2"/>
    <s v="Q1"/>
    <x v="2"/>
    <d v="2016-02-29T00:00:00"/>
    <d v="2016-05-05T00:00:00"/>
    <s v="Pos"/>
    <d v="2016-02-24T00:00:00"/>
    <s v="MTB Resis to R"/>
    <s v="HR"/>
    <m/>
    <s v="MDR"/>
    <s v="DR-TB Confirmed"/>
    <s v="MPK"/>
    <s v="8Am,Eto,CS,Lfx,Z,EMB,B6/12 Eto,CS,Lfx,Z,EMB,B6"/>
    <s v="GLC"/>
    <s v="8 months"/>
    <s v="No"/>
    <n v="46"/>
    <s v="Pos"/>
    <s v="Pos"/>
    <d v="2016-02-29T00:00:00"/>
    <n v="48"/>
    <s v="Neg"/>
    <s v="Pos"/>
    <d v="2016-03-28T00:00:00"/>
    <n v="53"/>
    <s v="Pos"/>
    <s v="Pos"/>
    <d v="2016-04-25T00:00:00"/>
    <n v="51"/>
    <s v="Neg"/>
    <s v="Neg"/>
    <d v="2016-05-23T00:00:00"/>
    <n v="54"/>
    <s v="Neg"/>
    <s v="Neg"/>
    <d v="2016-06-20T00:00:00"/>
    <n v="52"/>
    <s v="Neg"/>
    <s v="Con"/>
    <d v="2016-07-18T00:00:00"/>
    <n v="55"/>
    <s v="Pos"/>
    <s v="Neg"/>
    <d v="2016-08-15T00:00:00"/>
    <n v="55"/>
    <s v="Neg"/>
    <s v="Neg"/>
    <d v="2016-09-20T00:00:00"/>
    <n v="55"/>
    <s v="Neg"/>
    <s v="Neg"/>
    <d v="2016-10-19T00:00:00"/>
    <s v="Pos SP and/or CL"/>
    <s v="Still under Tx"/>
    <m/>
    <m/>
    <n v="2"/>
    <m/>
    <n v="0"/>
    <n v="0"/>
    <n v="3"/>
    <s v="IHK-PR"/>
    <s v="IHK"/>
  </r>
  <r>
    <s v="Pakistan"/>
    <n v="60"/>
    <s v="55-64"/>
    <s v="F"/>
    <s v="Pakistan "/>
    <x v="1"/>
    <x v="105"/>
    <s v="No Any"/>
    <s v="ICD Kotri"/>
    <s v="CAT-II"/>
    <d v="2015-06-04T00:00:00"/>
    <s v="HRZE"/>
    <s v="21/12/2015"/>
    <s v="Failed"/>
    <s v="No"/>
    <m/>
    <m/>
    <m/>
    <m/>
    <s v="Diabetis"/>
    <s v="other"/>
    <n v="356"/>
    <n v="2016"/>
    <s v="MPK"/>
    <s v="Umerkot"/>
    <d v="2016-02-29T00:00:00"/>
    <n v="29"/>
    <n v="2"/>
    <s v="Q1"/>
    <n v="2016"/>
    <s v="Previously treated (after failure)"/>
    <s v="Pulmonary"/>
    <m/>
    <d v="2016-02-29T00:00:00"/>
    <s v="Neg"/>
    <m/>
    <m/>
    <d v="2016-02-29T00:00:00"/>
    <n v="29"/>
    <n v="2"/>
    <s v="Q1"/>
    <x v="2"/>
    <d v="2016-02-29T00:00:00"/>
    <d v="2016-04-28T00:00:00"/>
    <s v="Neg"/>
    <d v="2016-02-18T00:00:00"/>
    <s v="MTB Resis to R"/>
    <s v="R"/>
    <m/>
    <s v="Xpert MTB/Rif Res"/>
    <s v="DR-TB Confirmed"/>
    <s v="MPK"/>
    <s v="8Am,Eto,CS,Lfx,Z,EMB,B6/12 Eto,CS,Lfx,Z,EMB,B6"/>
    <s v="GLC"/>
    <s v="8 months"/>
    <s v="No"/>
    <n v="60"/>
    <s v="Pos"/>
    <s v="Neg"/>
    <d v="2016-02-29T00:00:00"/>
    <n v="54"/>
    <s v="Pos"/>
    <s v="Neg"/>
    <d v="2016-03-28T00:00:00"/>
    <n v="56"/>
    <s v="Neg"/>
    <s v="Neg"/>
    <d v="2016-04-25T00:00:00"/>
    <n v="58"/>
    <s v="Neg"/>
    <s v="Neg"/>
    <d v="2016-05-23T00:00:00"/>
    <n v="55"/>
    <s v="Pos"/>
    <s v="Con"/>
    <d v="2016-06-22T00:00:00"/>
    <n v="58"/>
    <s v="Neg"/>
    <s v="Con"/>
    <d v="2016-07-20T00:00:00"/>
    <n v="58"/>
    <s v="Neg"/>
    <s v="Neg"/>
    <d v="2016-08-22T00:00:00"/>
    <n v="58"/>
    <s v="Neg"/>
    <s v="Neg"/>
    <d v="2016-09-21T00:00:00"/>
    <n v="60"/>
    <s v="Neg"/>
    <s v="Neg"/>
    <d v="2016-10-17T00:00:00"/>
    <s v="Neg SP and CL"/>
    <s v="Still under Tx"/>
    <m/>
    <m/>
    <n v="5"/>
    <m/>
    <n v="0"/>
    <n v="0"/>
    <n v="0"/>
    <s v="IHK-PR"/>
    <s v="IHK"/>
  </r>
  <r>
    <s v="Pakistan"/>
    <n v="10"/>
    <s v="5-14"/>
    <s v="F"/>
    <s v="Pakistan "/>
    <x v="1"/>
    <x v="38"/>
    <s v="No Any"/>
    <s v="THQ Digri"/>
    <s v="CAT-I"/>
    <s v="22/10/2015"/>
    <s v="HRZE"/>
    <s v="22/02/2016"/>
    <s v="Failed"/>
    <s v="No"/>
    <m/>
    <m/>
    <m/>
    <m/>
    <s v="None"/>
    <s v="None"/>
    <n v="357"/>
    <n v="2016"/>
    <s v="MPK"/>
    <s v="Mirpurkhas"/>
    <d v="2016-02-29T00:00:00"/>
    <n v="29"/>
    <n v="2"/>
    <s v="Q1"/>
    <n v="2016"/>
    <s v="Previously treated (after failure)"/>
    <s v="Pulmonary"/>
    <m/>
    <d v="2016-02-29T00:00:00"/>
    <s v="Neg"/>
    <m/>
    <m/>
    <d v="2016-02-29T00:00:00"/>
    <n v="29"/>
    <n v="2"/>
    <s v="Q1"/>
    <x v="2"/>
    <d v="2016-02-29T00:00:00"/>
    <d v="2016-04-19T00:00:00"/>
    <s v="Pos"/>
    <d v="2016-02-23T00:00:00"/>
    <s v="MTB Resis to R"/>
    <s v="HRZE"/>
    <s v="FQ"/>
    <s v="MDR"/>
    <s v="DR-TB Confirmed"/>
    <s v="MPK"/>
    <s v="8Am,Eto,CS,Mfx,Z,PAS,B6/16 Eto,CS,Mfx,Z,PAS,B6"/>
    <s v="GLC"/>
    <s v="8 months"/>
    <s v="No"/>
    <n v="30"/>
    <s v="Pos"/>
    <s v="Pos"/>
    <d v="2016-02-29T00:00:00"/>
    <n v="30"/>
    <s v="Pos"/>
    <s v="Pos"/>
    <d v="2016-03-28T00:00:00"/>
    <n v="35"/>
    <s v="Neg"/>
    <s v="Neg"/>
    <d v="2016-04-26T00:00:00"/>
    <n v="36"/>
    <s v="Neg"/>
    <s v="Neg"/>
    <d v="2016-05-24T00:00:00"/>
    <n v="39"/>
    <s v="Neg"/>
    <s v="Neg"/>
    <d v="2016-06-21T00:00:00"/>
    <n v="35"/>
    <s v="Neg"/>
    <s v="Neg"/>
    <d v="2016-07-19T00:00:00"/>
    <n v="33"/>
    <s v="Neg"/>
    <s v="Neg"/>
    <d v="2016-08-22T00:00:00"/>
    <n v="33"/>
    <s v="Neg"/>
    <s v="Neg"/>
    <d v="2016-09-20T00:00:00"/>
    <n v="33"/>
    <s v="Neg"/>
    <s v="Neg"/>
    <d v="2016-10-18T00:00:00"/>
    <s v="Neg SP and CL"/>
    <s v="Still under Tx"/>
    <m/>
    <m/>
    <n v="5"/>
    <m/>
    <n v="0"/>
    <n v="0"/>
    <n v="2"/>
    <s v="IHK-PR"/>
    <s v="IHK"/>
  </r>
  <r>
    <s v="Pakistan"/>
    <n v="26"/>
    <s v="24-34"/>
    <s v="F"/>
    <s v="Pakistan "/>
    <x v="1"/>
    <x v="106"/>
    <s v="Farmer"/>
    <s v="TH Khipro"/>
    <s v="CAT-I"/>
    <d v="2014-04-22T00:00:00"/>
    <s v="HRZE"/>
    <d v="2014-10-18T00:00:00"/>
    <s v="Cured"/>
    <s v="Yes"/>
    <d v="2014-10-12T00:00:00"/>
    <d v="2016-01-03T00:00:00"/>
    <s v="8AM,Eto,CS,Lfx,Z,B6/12Eto,CS,Lfx,Z,B6"/>
    <s v="failed"/>
    <s v="None"/>
    <s v="None"/>
    <n v="358"/>
    <n v="2016"/>
    <s v="MPK"/>
    <s v="Sanghar"/>
    <d v="2016-03-01T00:00:00"/>
    <n v="1"/>
    <n v="3"/>
    <s v="Q1"/>
    <n v="2016"/>
    <s v="Previously treated (Rlapse)"/>
    <s v="Pulmonary"/>
    <m/>
    <d v="2016-03-01T00:00:00"/>
    <s v="Neg"/>
    <m/>
    <m/>
    <d v="2016-03-01T00:00:00"/>
    <n v="1"/>
    <n v="3"/>
    <s v="Q1"/>
    <x v="2"/>
    <d v="2016-03-01T00:00:00"/>
    <d v="2016-03-25T00:00:00"/>
    <s v="Pos"/>
    <d v="2014-12-10T00:00:00"/>
    <s v="MTB Resis to R"/>
    <s v="HREZ"/>
    <s v="AM"/>
    <s v="MDR"/>
    <s v="DR-TB Confirmed"/>
    <s v="MPK"/>
    <s v="12CM,Eto,Z,CS,Lfx,H,PAS,Cfz,Lzd,Amx/Clv,Clr,B6/12Eto,CS,Lfx,Z,H,PAS,Cfz,Lzd,Amx/Clv,Clr,B6"/>
    <s v="GLC"/>
    <s v="8 months"/>
    <s v="No"/>
    <n v="38"/>
    <s v="Neg"/>
    <s v="Pos"/>
    <d v="2016-03-01T00:00:00"/>
    <n v="38"/>
    <s v="Pos"/>
    <s v="Neg"/>
    <d v="2016-04-06T00:00:00"/>
    <n v="36"/>
    <s v="Neg"/>
    <s v="Neg"/>
    <d v="2016-05-17T00:00:00"/>
    <n v="40"/>
    <s v="Pos"/>
    <s v="Neg"/>
    <d v="2016-06-21T00:00:00"/>
    <n v="36"/>
    <s v="Neg"/>
    <s v="Neg"/>
    <d v="2016-07-18T00:00:00"/>
    <n v="39"/>
    <s v="Pos"/>
    <s v="Neg"/>
    <d v="2016-08-16T00:00:00"/>
    <n v="37"/>
    <s v="Neg"/>
    <s v="Con"/>
    <d v="2016-09-19T00:00:00"/>
    <n v="38"/>
    <s v="Neg"/>
    <s v="Neg"/>
    <d v="2016-10-17T00:00:00"/>
    <n v="36"/>
    <s v="Neg"/>
    <s v="Neg"/>
    <d v="2016-11-14T00:00:00"/>
    <s v="Unknown"/>
    <s v="Still under Tx"/>
    <m/>
    <m/>
    <n v="4"/>
    <m/>
    <n v="0"/>
    <n v="0"/>
    <n v="1"/>
    <s v="IHK-PR"/>
    <s v="IHK"/>
  </r>
  <r>
    <s v="Pakistan"/>
    <n v="25"/>
    <s v="24-34"/>
    <s v="M"/>
    <s v="Pakistan "/>
    <x v="1"/>
    <x v="103"/>
    <s v="Labour"/>
    <s v="RHC Naukot "/>
    <s v="CAT-II"/>
    <d v="2015-10-10T00:00:00"/>
    <s v="SHRZE"/>
    <d v="2015-10-11T00:00:00"/>
    <s v="Lost to follow up"/>
    <s v="No"/>
    <m/>
    <m/>
    <m/>
    <m/>
    <s v="None"/>
    <s v="other"/>
    <n v="359"/>
    <n v="2016"/>
    <s v="MPK"/>
    <s v="Tharparkar"/>
    <d v="2016-03-07T00:00:00"/>
    <n v="7"/>
    <n v="3"/>
    <s v="Q1"/>
    <n v="2016"/>
    <s v="Previously treated (After loss to follow up)"/>
    <s v="Pulmonary"/>
    <m/>
    <d v="2016-03-07T00:00:00"/>
    <s v="Neg"/>
    <m/>
    <m/>
    <d v="2016-03-07T00:00:00"/>
    <n v="7"/>
    <n v="3"/>
    <s v="Q1"/>
    <x v="2"/>
    <d v="2016-03-07T00:00:00"/>
    <d v="2016-04-20T00:00:00"/>
    <s v="Pos"/>
    <d v="2016-02-03T00:00:00"/>
    <s v="MTB Resis to R"/>
    <s v="HRE"/>
    <m/>
    <s v="MDR"/>
    <s v="DR-TB Confirmed"/>
    <s v="MPK"/>
    <s v="8Am,Eto,CS,Lfx,Z,B6/12 Eto,CS,Lfx,Z,B6"/>
    <s v="GLC"/>
    <s v="8 months"/>
    <s v="No"/>
    <n v="45"/>
    <s v="Pos"/>
    <s v="Pos"/>
    <d v="2016-03-07T00:00:00"/>
    <n v="44"/>
    <s v="Pos"/>
    <s v="Pos"/>
    <d v="2016-04-06T00:00:00"/>
    <n v="47"/>
    <s v="Neg"/>
    <s v="Pos"/>
    <d v="2016-05-04T00:00:00"/>
    <n v="50"/>
    <s v="Neg"/>
    <s v="Neg"/>
    <d v="2016-06-06T00:00:00"/>
    <n v="50"/>
    <s v="Neg"/>
    <s v="Neg"/>
    <d v="2016-07-11T00:00:00"/>
    <n v="52"/>
    <s v="Neg"/>
    <s v="Neg"/>
    <d v="2016-08-08T00:00:00"/>
    <n v="53"/>
    <s v="Neg"/>
    <s v="Neg"/>
    <d v="2016-09-07T00:00:00"/>
    <n v="55"/>
    <s v="Neg"/>
    <s v="Neg"/>
    <d v="2016-10-03T00:00:00"/>
    <n v="55"/>
    <s v="Neg"/>
    <s v="Neg"/>
    <d v="2016-11-08T00:00:00"/>
    <s v="Neg SP and CL"/>
    <s v="Still under Tx"/>
    <m/>
    <m/>
    <n v="9"/>
    <m/>
    <s v="(1 - TB Case but died in 1994)"/>
    <n v="0"/>
    <n v="3"/>
    <s v="IHK-PR"/>
    <s v="IHK"/>
  </r>
  <r>
    <s v="Pakistan"/>
    <n v="38"/>
    <s v="34-44"/>
    <s v="M"/>
    <s v="Pakistan "/>
    <x v="1"/>
    <x v="105"/>
    <s v="No Any"/>
    <s v="RHC Dharo Naro"/>
    <s v="CAT-I"/>
    <s v="15/06/2013"/>
    <s v="HRZE"/>
    <s v="15/12/2013"/>
    <s v="Failed"/>
    <s v="No"/>
    <m/>
    <m/>
    <m/>
    <m/>
    <s v="None"/>
    <s v="other"/>
    <n v="360"/>
    <n v="2016"/>
    <s v="MPK"/>
    <s v="Umerkot"/>
    <d v="2016-03-07T00:00:00"/>
    <n v="7"/>
    <n v="3"/>
    <s v="Q1"/>
    <n v="2016"/>
    <s v="Previously treated (after failure)"/>
    <s v="Pulmonary"/>
    <m/>
    <d v="2016-03-07T00:00:00"/>
    <s v="Neg"/>
    <m/>
    <m/>
    <d v="2016-03-07T00:00:00"/>
    <n v="7"/>
    <n v="3"/>
    <s v="Q1"/>
    <x v="2"/>
    <d v="2016-03-07T00:00:00"/>
    <d v="2016-05-09T00:00:00"/>
    <s v="Pos"/>
    <d v="2016-02-10T00:00:00"/>
    <s v="MTB Resis to R"/>
    <s v="HR"/>
    <m/>
    <s v="MDR"/>
    <s v="DR-TB Confirmed"/>
    <s v="MPK"/>
    <s v="8Am,Eto,CS,Lfx,Z,EMB,B6/12 Eto,CS,Lfx,Z,EMB,B6"/>
    <s v="GLC"/>
    <s v="11 months"/>
    <s v="No"/>
    <n v="53"/>
    <s v="Pos"/>
    <s v="Pos"/>
    <d v="2016-03-07T00:00:00"/>
    <n v="55"/>
    <s v="Pos"/>
    <s v="Pos"/>
    <d v="2016-04-05T00:00:00"/>
    <n v="55"/>
    <s v="Neg"/>
    <s v="Con"/>
    <d v="2016-05-02T00:00:00"/>
    <n v="54"/>
    <s v="Neg"/>
    <s v="Con"/>
    <d v="2016-06-01T00:00:00"/>
    <n v="55"/>
    <s v="Neg"/>
    <s v="Neg"/>
    <d v="2016-07-01T00:00:00"/>
    <n v="54"/>
    <s v="Neg"/>
    <s v="Neg"/>
    <d v="2016-08-02T00:00:00"/>
    <n v="55"/>
    <s v="Neg"/>
    <s v="Neg"/>
    <d v="2016-09-05T00:00:00"/>
    <n v="57"/>
    <s v="Neg"/>
    <s v="Pos"/>
    <d v="2016-10-03T00:00:00"/>
    <n v="54"/>
    <s v="Neg"/>
    <s v="Neg"/>
    <d v="2016-11-02T00:00:00"/>
    <s v="Neg SP and CL"/>
    <s v="Still under Tx"/>
    <m/>
    <m/>
    <n v="6"/>
    <m/>
    <s v="(1 - TB Case but died in 2008)"/>
    <n v="0"/>
    <n v="4"/>
    <s v="IHK-PR"/>
    <s v="IHK"/>
  </r>
  <r>
    <s v="Pakistan"/>
    <n v="37"/>
    <s v="34-44"/>
    <s v="F"/>
    <s v="Pakistan "/>
    <x v="1"/>
    <x v="103"/>
    <s v="House Wife"/>
    <s v="PVT"/>
    <s v="Private"/>
    <s v="Unknown"/>
    <s v="HRZE"/>
    <s v="Unknown"/>
    <s v="Not Evaluated"/>
    <s v="Yes"/>
    <d v="2015-06-06T00:00:00"/>
    <d v="2016-09-03T00:00:00"/>
    <s v="8Am,Eto,CS,Mfx,Z,PAS,B6/16 Eto,CS,Mfx,Z,PAS,B6"/>
    <s v="failed"/>
    <s v="None"/>
    <s v="other"/>
    <n v="361"/>
    <n v="2016"/>
    <s v="MPK"/>
    <s v="Tharparkar"/>
    <d v="2016-03-09T00:00:00"/>
    <n v="9"/>
    <n v="3"/>
    <s v="Q1"/>
    <n v="2016"/>
    <s v="Unknown previous treatment history"/>
    <s v="Pulmonary"/>
    <m/>
    <d v="2016-03-09T00:00:00"/>
    <s v="Neg"/>
    <m/>
    <m/>
    <d v="2016-03-09T00:00:00"/>
    <n v="9"/>
    <n v="3"/>
    <s v="Q1"/>
    <x v="2"/>
    <d v="2016-03-09T00:00:00"/>
    <d v="2016-04-26T00:00:00"/>
    <s v="Pos"/>
    <d v="2015-06-06T00:00:00"/>
    <s v="MTB Resis to R"/>
    <s v="HRZES"/>
    <s v="KM, AM, CM, FQ"/>
    <s v="XDR"/>
    <s v="DR-TB Confirmed"/>
    <s v="MPK"/>
    <s v="12CM,Eto,CS,Mfx,Z,PAS,Cfz,Lzd,Amx/Clv,Clr,B6/12 Eto,CS,Mfx,Z,PAS,Cfz,Lzd,Amx/Clv,Clr,B6"/>
    <s v="GLC"/>
    <s v="others (explain)"/>
    <s v="No"/>
    <n v="35"/>
    <s v="Pos"/>
    <s v="Pos"/>
    <d v="2016-03-09T00:00:00"/>
    <n v="30"/>
    <s v="Pos"/>
    <s v="Pos"/>
    <d v="2016-04-06T00:00:00"/>
    <n v="30"/>
    <s v="Pos"/>
    <s v="Pos"/>
    <d v="2016-05-04T00:00:00"/>
    <n v="30"/>
    <s v="Pos"/>
    <s v="Pos"/>
    <d v="2016-06-08T00:00:00"/>
    <n v="30"/>
    <s v="Pos"/>
    <s v="Pos"/>
    <d v="2016-07-12T00:00:00"/>
    <n v="30"/>
    <s v="Pos"/>
    <s v="Pos"/>
    <d v="2016-08-09T00:00:00"/>
    <n v="33"/>
    <s v="Pos"/>
    <s v="Con"/>
    <d v="2016-09-07T00:00:00"/>
    <n v="33"/>
    <s v="Pos"/>
    <s v="Neg"/>
    <d v="2016-10-04T00:00:00"/>
    <n v="33"/>
    <s v="Neg"/>
    <s v="Neg"/>
    <d v="2016-11-01T00:00:00"/>
    <s v="Pos SP and/or CL"/>
    <s v="Still under Tx"/>
    <m/>
    <m/>
    <n v="9"/>
    <m/>
    <n v="0"/>
    <n v="0"/>
    <n v="7"/>
    <s v="IHK-PR"/>
    <s v="IHK"/>
  </r>
  <r>
    <s v="Pakistan"/>
    <n v="17"/>
    <s v="14-24"/>
    <s v="M"/>
    <s v="Pakistan "/>
    <x v="1"/>
    <x v="38"/>
    <s v="No Any"/>
    <s v="Private"/>
    <s v="Private"/>
    <s v="Unknown"/>
    <s v="HRZE"/>
    <s v="Unknown"/>
    <s v="Not Evaluated"/>
    <s v="Yes"/>
    <s v="21/03/2015"/>
    <d v="2016-09-03T00:00:00"/>
    <s v="8AM,Eto,CS,Lfx,Z,EMB,B6/12Eto,CS,Lfx,Z,EMB,B6"/>
    <s v="failed"/>
    <s v="None"/>
    <s v="None"/>
    <n v="362"/>
    <n v="2016"/>
    <s v="MPK"/>
    <s v="Mirpurkhas"/>
    <d v="2016-03-09T00:00:00"/>
    <n v="9"/>
    <n v="3"/>
    <s v="Q1"/>
    <n v="2016"/>
    <s v="Unknown previous treatment history"/>
    <s v="Pulmonary"/>
    <m/>
    <d v="2016-03-09T00:00:00"/>
    <s v="Neg"/>
    <m/>
    <m/>
    <d v="2016-03-09T00:00:00"/>
    <n v="9"/>
    <n v="3"/>
    <s v="Q1"/>
    <x v="2"/>
    <d v="2016-03-09T00:00:00"/>
    <d v="2016-05-03T00:00:00"/>
    <s v="Pos"/>
    <d v="2015-03-21T00:00:00"/>
    <s v="MTB Resis to R"/>
    <s v="R"/>
    <m/>
    <s v="Xpert MTB/Rif Res"/>
    <s v="DR-TB Confirmed"/>
    <s v="MPK"/>
    <s v="12CM,Eto,CS,Lfx,Z,EMB,INH,PAS,Cfz,Lzd,Amx/Clv,Clr,B6/12Eto,CS,Lfx,Z,EMB,INH,PAS,Cfz,Lzd,Amx/Clv,Clr,B6"/>
    <s v="GLC"/>
    <s v="Still on IP"/>
    <s v="No"/>
    <n v="32"/>
    <s v="Pos"/>
    <s v="Pos"/>
    <d v="2016-03-09T00:00:00"/>
    <m/>
    <m/>
    <m/>
    <m/>
    <m/>
    <m/>
    <m/>
    <m/>
    <m/>
    <m/>
    <m/>
    <m/>
    <m/>
    <m/>
    <m/>
    <m/>
    <m/>
    <m/>
    <m/>
    <m/>
    <m/>
    <m/>
    <m/>
    <m/>
    <m/>
    <m/>
    <m/>
    <m/>
    <m/>
    <m/>
    <m/>
    <m/>
    <s v="Not done-lost to follow up"/>
    <s v="Lost to Follow-Up"/>
    <d v="2016-06-07T00:00:00"/>
    <s v="Dated: 07/06/2016  Mr. Tahel Ram: TC  PMDT recalled the patient by communicating with him, his neighbours, family doctor, DTC mirpurkhas, DOT facilitator, MDR focal person, Pschyologest PMDT MPK. but he refused."/>
    <n v="7"/>
    <m/>
    <n v="0"/>
    <n v="0"/>
    <s v="Lost"/>
    <s v="IHK-PR"/>
    <s v="IHK"/>
  </r>
  <r>
    <s v="Pakistan"/>
    <n v="36"/>
    <s v="34-44"/>
    <s v="F"/>
    <s v="Pakistan "/>
    <x v="1"/>
    <x v="103"/>
    <s v="No Any"/>
    <s v="PVT"/>
    <s v="Unknown"/>
    <s v="Unknown"/>
    <s v="HRZE"/>
    <s v="Unknown"/>
    <s v="Not Evaluated"/>
    <s v="Yes"/>
    <s v="13/06/2015"/>
    <s v="14/03/2016"/>
    <s v="8Am,Eto,CS,Lfx,Z,B6/12 Eto,CS,Lfx,Z,B6"/>
    <s v="failed"/>
    <s v="None"/>
    <s v="None"/>
    <n v="363"/>
    <n v="2016"/>
    <s v="MPK"/>
    <s v="Tharparkar"/>
    <d v="2016-03-14T00:00:00"/>
    <n v="14"/>
    <n v="3"/>
    <s v="Q1"/>
    <n v="2016"/>
    <s v="Unknown previous treatment history"/>
    <s v="Pulmonary"/>
    <m/>
    <d v="2016-03-14T00:00:00"/>
    <s v="Neg"/>
    <m/>
    <m/>
    <d v="2016-03-14T00:00:00"/>
    <n v="14"/>
    <n v="3"/>
    <s v="Q1"/>
    <x v="2"/>
    <d v="2016-03-14T00:00:00"/>
    <d v="2016-06-03T00:00:00"/>
    <s v="Pos"/>
    <d v="2015-06-13T00:00:00"/>
    <s v="MTB Resis to R"/>
    <s v="HREZS"/>
    <s v="KM, AM, CM, FQ"/>
    <s v="XDR"/>
    <s v="DR-TB Confirmed"/>
    <s v="MPK"/>
    <s v="12CM,Eto,CS,Mfx,Z,PAS,Cfz,Lzd,Amx/Clv,Clr,B6/12 Eto,CS,Mfx,Z,PAS,Cfz,Lzd,Amx/Clv,Clr,B6"/>
    <s v="GLC"/>
    <s v="Still on IP"/>
    <s v="No"/>
    <n v="32"/>
    <s v="Pos"/>
    <s v="Pos"/>
    <d v="2016-03-14T00:00:00"/>
    <n v="34"/>
    <s v="Pos"/>
    <s v="Pos"/>
    <d v="2016-04-18T00:00:00"/>
    <n v="35"/>
    <s v="Pos"/>
    <s v="Pos"/>
    <d v="2016-05-17T00:00:00"/>
    <n v="36"/>
    <s v="Pos"/>
    <s v="Pos"/>
    <d v="2016-06-21T00:00:00"/>
    <n v="36"/>
    <s v="Pos"/>
    <s v="Neg"/>
    <d v="2016-07-19T00:00:00"/>
    <n v="38"/>
    <s v="Pos"/>
    <s v="Neg"/>
    <d v="2016-08-16T00:00:00"/>
    <n v="38"/>
    <s v="Neg"/>
    <s v="Neg"/>
    <d v="2016-09-20T00:00:00"/>
    <n v="36"/>
    <s v="Neg"/>
    <s v="Neg"/>
    <d v="2016-10-19T00:00:00"/>
    <n v="35"/>
    <s v="Pos"/>
    <s v="Neg"/>
    <d v="2016-11-16T00:00:00"/>
    <s v="Neg SP and CL"/>
    <s v="Not Evaluated"/>
    <d v="2017-04-10T00:00:00"/>
    <s v="Patient Transfer Out to Nearest PMDT Site CH-Mithi"/>
    <n v="7"/>
    <m/>
    <n v="0"/>
    <n v="0"/>
    <n v="4"/>
    <s v="IHK-PR"/>
    <s v="IHK"/>
  </r>
  <r>
    <s v="Pakistan"/>
    <n v="22"/>
    <s v="14-24"/>
    <s v="F"/>
    <s v="Pakistan "/>
    <x v="1"/>
    <x v="38"/>
    <s v="House Wife"/>
    <s v="PVT"/>
    <s v="Unknown"/>
    <s v="Unknown"/>
    <s v="HRZE"/>
    <s v="Unknown"/>
    <s v="Not Evaluated"/>
    <s v="No"/>
    <m/>
    <m/>
    <m/>
    <m/>
    <s v="Renal disease"/>
    <s v="None"/>
    <n v="364"/>
    <n v="2016"/>
    <s v="MPK"/>
    <s v="Mirpurkhas"/>
    <d v="2016-03-14T00:00:00"/>
    <n v="14"/>
    <n v="3"/>
    <s v="Q1"/>
    <n v="2016"/>
    <s v="Unknown previous treatment history"/>
    <s v="Pulmonary"/>
    <m/>
    <d v="2016-03-14T00:00:00"/>
    <s v="Neg"/>
    <m/>
    <m/>
    <d v="2016-03-14T00:00:00"/>
    <n v="14"/>
    <n v="3"/>
    <s v="Q1"/>
    <x v="2"/>
    <d v="2016-03-14T00:00:00"/>
    <d v="2016-05-09T00:00:00"/>
    <s v="Pos"/>
    <d v="2016-03-08T00:00:00"/>
    <s v="MTB Resis to R"/>
    <s v="HR"/>
    <s v="FQ"/>
    <s v="MDR"/>
    <s v="DR-TB Confirmed"/>
    <s v="MPK"/>
    <s v="8Am,Eto,CS,Mfx,PAS,Z,EMB,B6/16 Eto,CS,Mfx,PAS,Z,EMB,B6"/>
    <s v="GLC"/>
    <s v="8 months"/>
    <s v="No"/>
    <n v="48"/>
    <s v="Pos"/>
    <s v="Pos"/>
    <d v="2016-03-14T00:00:00"/>
    <n v="54"/>
    <s v="Pos"/>
    <s v="Pos"/>
    <d v="2016-04-11T00:00:00"/>
    <n v="51"/>
    <s v="Neg"/>
    <s v="Neg"/>
    <d v="2016-05-10T00:00:00"/>
    <n v="55"/>
    <s v="Neg"/>
    <s v="Neg"/>
    <d v="2016-06-13T00:00:00"/>
    <n v="55"/>
    <s v="Pos"/>
    <s v="Neg"/>
    <d v="2016-07-12T00:00:00"/>
    <n v="56"/>
    <s v="Neg"/>
    <s v="Neg"/>
    <d v="2016-08-08T00:00:00"/>
    <n v="56"/>
    <s v="Neg"/>
    <s v="Neg"/>
    <d v="2016-09-06T00:00:00"/>
    <n v="56"/>
    <s v="Pos"/>
    <s v="Neg"/>
    <d v="2016-10-03T00:00:00"/>
    <n v="56"/>
    <s v="Neg"/>
    <s v="Neg"/>
    <d v="2016-11-01T00:00:00"/>
    <s v="Neg SP and CL"/>
    <s v="Still under Tx"/>
    <m/>
    <m/>
    <n v="15"/>
    <m/>
    <n v="0"/>
    <n v="0"/>
    <n v="2"/>
    <s v="IHK-PR"/>
    <s v="IHK"/>
  </r>
  <r>
    <s v="Pakistan"/>
    <n v="30"/>
    <s v="24-34"/>
    <s v="F"/>
    <s v="Pakistan "/>
    <x v="1"/>
    <x v="38"/>
    <s v="House Wife"/>
    <s v="THQ NPK"/>
    <s v="CAT-I"/>
    <d v="2015-08-13T00:00:00"/>
    <s v="HRZE"/>
    <d v="2016-02-08T00:00:00"/>
    <s v="Failed"/>
    <s v="No"/>
    <m/>
    <m/>
    <m/>
    <m/>
    <s v="None"/>
    <s v="other"/>
    <n v="365"/>
    <n v="2016"/>
    <s v="MPK"/>
    <s v="Mirpurkhas"/>
    <d v="2016-03-15T00:00:00"/>
    <n v="15"/>
    <n v="3"/>
    <s v="Q1"/>
    <n v="2016"/>
    <s v="Previously treated (after failure)"/>
    <s v="Pulmonary"/>
    <m/>
    <d v="2016-03-15T00:00:00"/>
    <s v="Neg"/>
    <m/>
    <m/>
    <d v="2016-03-15T00:00:00"/>
    <n v="15"/>
    <n v="3"/>
    <s v="Q1"/>
    <x v="2"/>
    <d v="2016-03-15T00:00:00"/>
    <d v="2016-04-28T00:00:00"/>
    <s v="Pos"/>
    <d v="2016-03-04T00:00:00"/>
    <s v="MTB Resis to R"/>
    <s v="HRE"/>
    <m/>
    <s v="MDR"/>
    <s v="DR-TB Confirmed"/>
    <s v="MPK"/>
    <s v="8Am,Eto,CS,Lfx,Z,B6/12 Eto,CS,Lfx,Z,B6"/>
    <s v="GLC"/>
    <s v="8 months"/>
    <s v="No"/>
    <n v="32"/>
    <s v="Pos"/>
    <s v="Pos"/>
    <d v="2016-03-15T00:00:00"/>
    <n v="34"/>
    <s v="Pos"/>
    <s v="Pos"/>
    <d v="2016-04-13T00:00:00"/>
    <n v="35"/>
    <s v="Neg"/>
    <s v="Pos"/>
    <d v="2016-05-11T00:00:00"/>
    <n v="35"/>
    <s v="Neg"/>
    <s v="Neg"/>
    <d v="2016-06-13T00:00:00"/>
    <n v="35"/>
    <s v="Neg"/>
    <s v="Neg"/>
    <d v="2016-07-12T00:00:00"/>
    <n v="32"/>
    <s v="Neg"/>
    <s v="Neg"/>
    <d v="2016-08-09T00:00:00"/>
    <n v="35"/>
    <s v="Neg"/>
    <s v="Neg"/>
    <d v="2016-09-07T00:00:00"/>
    <n v="35"/>
    <s v="Neg"/>
    <s v="Neg"/>
    <d v="2016-10-04T00:00:00"/>
    <n v="36"/>
    <s v="Neg"/>
    <s v="Neg"/>
    <d v="2016-11-02T00:00:00"/>
    <s v="Neg SP and CL"/>
    <s v="Still under Tx"/>
    <m/>
    <m/>
    <n v="8"/>
    <m/>
    <n v="0"/>
    <n v="0"/>
    <n v="3"/>
    <s v="IHK-PR"/>
    <s v="IHK"/>
  </r>
  <r>
    <s v="Pakistan"/>
    <n v="16"/>
    <s v="14-24"/>
    <s v="F"/>
    <s v="Pakistan "/>
    <x v="1"/>
    <x v="101"/>
    <s v="House Wife"/>
    <s v="PVT"/>
    <s v="Unknown"/>
    <s v="Unknown"/>
    <s v="HRZE"/>
    <s v="Unknown"/>
    <s v="Not Evaluated"/>
    <s v="No"/>
    <m/>
    <m/>
    <m/>
    <m/>
    <s v="None"/>
    <s v="None"/>
    <n v="366"/>
    <n v="2016"/>
    <s v="MPK"/>
    <s v="Tando Allahyar"/>
    <d v="2016-01-21T00:00:00"/>
    <n v="21"/>
    <n v="1"/>
    <s v="Q1"/>
    <n v="2016"/>
    <s v="Transferred In"/>
    <s v="Pulmonary"/>
    <m/>
    <d v="2016-01-21T00:00:00"/>
    <s v="Neg"/>
    <m/>
    <m/>
    <d v="2016-03-15T00:00:00"/>
    <n v="15"/>
    <n v="3"/>
    <s v="Q1"/>
    <x v="2"/>
    <d v="2016-01-21T00:00:00"/>
    <d v="2016-02-19T00:00:00"/>
    <s v="Pos"/>
    <d v="2016-01-14T00:00:00"/>
    <s v="MTB Resis to R"/>
    <s v="HRZ"/>
    <m/>
    <s v="MDR"/>
    <s v="DR-TB Confirmed"/>
    <s v="MPK"/>
    <s v="8Am,Eto,CS,Lfx,Z,EMB,B6/12 Eto,CS,Lfx,Z,EMB,B6"/>
    <s v="GLC"/>
    <s v="8 months"/>
    <s v="No"/>
    <n v="44"/>
    <s v="Pos"/>
    <s v="Pos"/>
    <d v="2016-01-21T00:00:00"/>
    <m/>
    <m/>
    <m/>
    <m/>
    <n v="45"/>
    <s v="Neg"/>
    <s v="Neg"/>
    <d v="2016-03-15T00:00:00"/>
    <n v="44"/>
    <s v="Neg"/>
    <s v="Neg"/>
    <d v="2016-04-18T00:00:00"/>
    <n v="43"/>
    <s v="Neg"/>
    <s v="Con"/>
    <d v="2016-05-16T00:00:00"/>
    <n v="45"/>
    <s v="Neg"/>
    <s v="Neg"/>
    <d v="2016-06-20T00:00:00"/>
    <n v="42"/>
    <s v="Neg"/>
    <s v="Neg"/>
    <d v="2016-07-18T00:00:00"/>
    <n v="43"/>
    <s v="Neg"/>
    <s v="Neg"/>
    <d v="2016-08-16T00:00:00"/>
    <n v="43"/>
    <s v="Neg"/>
    <s v="Neg"/>
    <d v="2016-09-19T00:00:00"/>
    <s v="Neg SP and CL"/>
    <s v="Still under Tx"/>
    <m/>
    <m/>
    <n v="5"/>
    <m/>
    <n v="1"/>
    <n v="0"/>
    <n v="2"/>
    <s v="IHK-PR"/>
    <s v="IHK"/>
  </r>
  <r>
    <s v="Pakistan"/>
    <n v="31"/>
    <s v="24-34"/>
    <s v="F"/>
    <s v="Pakistan "/>
    <x v="1"/>
    <x v="103"/>
    <s v="No Any"/>
    <s v="THQ Chachro"/>
    <s v="Unknown"/>
    <s v="Unknown"/>
    <s v="HRZE"/>
    <s v="Unknown"/>
    <s v="Not Evaluated"/>
    <s v="No"/>
    <m/>
    <m/>
    <m/>
    <m/>
    <s v="None"/>
    <s v="None"/>
    <n v="367"/>
    <n v="2016"/>
    <s v="MPK"/>
    <s v="Tharparkar"/>
    <d v="2016-03-16T00:00:00"/>
    <n v="16"/>
    <n v="3"/>
    <s v="Q1"/>
    <n v="2016"/>
    <s v="Unknown previous treatment history"/>
    <s v="Pulmonary"/>
    <m/>
    <d v="2016-03-16T00:00:00"/>
    <s v="Neg"/>
    <m/>
    <m/>
    <d v="2016-03-16T00:00:00"/>
    <n v="16"/>
    <n v="3"/>
    <s v="Q1"/>
    <x v="2"/>
    <d v="2016-03-16T00:00:00"/>
    <d v="2016-04-28T00:00:00"/>
    <s v="Pos"/>
    <d v="2016-03-11T00:00:00"/>
    <s v="MTB Resis to R"/>
    <s v="HR"/>
    <m/>
    <s v="MDR"/>
    <s v="DR-TB Confirmed"/>
    <s v="MPK"/>
    <s v="8Am,Eto,CS,Lfx,Z,EMB,B6/12 Eto,CS,Lfx,Z,EMB,B6"/>
    <s v="GLC"/>
    <s v="Still on IP"/>
    <s v="No"/>
    <n v="48"/>
    <s v="Pos"/>
    <s v="Pos"/>
    <d v="2016-03-16T00:00:00"/>
    <n v="48"/>
    <s v="Pos"/>
    <s v="Pos"/>
    <d v="2016-04-19T00:00:00"/>
    <n v="47"/>
    <s v="Neg"/>
    <s v="Pos"/>
    <d v="2016-05-17T00:00:00"/>
    <m/>
    <m/>
    <m/>
    <m/>
    <m/>
    <m/>
    <m/>
    <m/>
    <m/>
    <m/>
    <m/>
    <m/>
    <m/>
    <m/>
    <m/>
    <m/>
    <m/>
    <m/>
    <m/>
    <m/>
    <m/>
    <m/>
    <m/>
    <m/>
    <s v="Not done-lost to follow up"/>
    <s v="Lost to Follow-Up"/>
    <d v="2016-07-27T00:00:00"/>
    <s v="Dated: 07/06/2016  Mr. Tahel Ram: TC  PMDT recalled the patient by communicating with him, his neighbours, family doctor, DTC mirpurkhas, DOT facilitator, MDR focal person, Pschyologest PMDT MPK. but he refused."/>
    <n v="7"/>
    <m/>
    <s v="(1 - TB Case but Cured in Past)"/>
    <n v="0"/>
    <s v="Lost"/>
    <s v="IHK-PR"/>
    <s v="IHK"/>
  </r>
  <r>
    <s v="Pakistan"/>
    <n v="38"/>
    <s v="34-44"/>
    <s v="M"/>
    <s v="Pakistan "/>
    <x v="1"/>
    <x v="38"/>
    <s v="No Any"/>
    <s v="BMU Kandyari"/>
    <s v="CAT-I"/>
    <d v="2015-04-04T00:00:00"/>
    <s v="HRZE"/>
    <d v="2015-02-10T00:00:00"/>
    <s v="Failed"/>
    <s v="No"/>
    <m/>
    <m/>
    <m/>
    <m/>
    <s v="None"/>
    <s v="other"/>
    <n v="368"/>
    <n v="2016"/>
    <s v="MPK"/>
    <s v="Mirpurkhas"/>
    <d v="2016-03-21T00:00:00"/>
    <n v="21"/>
    <n v="3"/>
    <s v="Q1"/>
    <n v="2016"/>
    <s v="Previously treated (after failure)"/>
    <s v="Pulmonary"/>
    <m/>
    <d v="2016-03-21T00:00:00"/>
    <s v="Neg"/>
    <m/>
    <m/>
    <d v="2016-03-21T00:00:00"/>
    <n v="21"/>
    <n v="3"/>
    <s v="Q1"/>
    <x v="2"/>
    <d v="2016-03-21T00:00:00"/>
    <d v="2016-05-02T00:00:00"/>
    <s v="Pos"/>
    <d v="2016-03-16T00:00:00"/>
    <s v="MTB Resis to R"/>
    <s v="H"/>
    <m/>
    <s v="MDR"/>
    <s v="DR-TB Confirmed"/>
    <s v="MPK"/>
    <s v="8Am,Eto,CS,Lfx,Z,EMB,B6/12 Eto,CS,Lfx,Z,EMB,B6"/>
    <s v="GLC"/>
    <s v="8 months"/>
    <s v="No"/>
    <n v="56"/>
    <s v="Pos"/>
    <s v="Pos"/>
    <d v="2016-03-21T00:00:00"/>
    <n v="49"/>
    <s v="Pos"/>
    <s v="Pos"/>
    <d v="2016-04-20T00:00:00"/>
    <n v="52"/>
    <s v="Neg"/>
    <s v="Neg"/>
    <d v="2016-05-18T00:00:00"/>
    <n v="58"/>
    <s v="Neg"/>
    <s v="Neg"/>
    <d v="2016-06-20T00:00:00"/>
    <n v="55"/>
    <s v="Neg"/>
    <s v="Neg"/>
    <d v="2016-07-18T00:00:00"/>
    <n v="55"/>
    <s v="Neg"/>
    <s v="Neg"/>
    <d v="2016-08-16T00:00:00"/>
    <n v="58"/>
    <s v="Neg"/>
    <s v="Neg"/>
    <d v="2016-09-19T00:00:00"/>
    <n v="57"/>
    <s v="Neg"/>
    <s v="Neg"/>
    <d v="2016-10-17T00:00:00"/>
    <n v="55"/>
    <s v="Neg"/>
    <s v="Neg"/>
    <d v="2016-11-14T00:00:00"/>
    <s v="Neg SP and CL"/>
    <s v="Still under Tx"/>
    <m/>
    <m/>
    <n v="8"/>
    <m/>
    <s v="(1 - TB Case but Died in 2000 )"/>
    <n v="0"/>
    <n v="2"/>
    <s v="IHK-PR"/>
    <s v="IHK"/>
  </r>
  <r>
    <s v="Pakistan"/>
    <n v="25"/>
    <s v="24-34"/>
    <s v="F"/>
    <s v="Pakistan "/>
    <x v="1"/>
    <x v="101"/>
    <s v="House Wife"/>
    <s v="PVT"/>
    <s v="Unknown"/>
    <s v="Unknown"/>
    <s v="HRZE"/>
    <s v="Unknown"/>
    <s v="Not Evaluated"/>
    <s v="No"/>
    <m/>
    <m/>
    <m/>
    <m/>
    <s v="None"/>
    <s v="other"/>
    <n v="369"/>
    <n v="2016"/>
    <s v="MPK"/>
    <s v="Tando Allahyar"/>
    <d v="2016-03-21T00:00:00"/>
    <n v="21"/>
    <n v="3"/>
    <s v="Q1"/>
    <n v="2016"/>
    <s v="Unknown previous treatment history"/>
    <s v="Pulmonary"/>
    <m/>
    <d v="2016-03-21T00:00:00"/>
    <s v="Neg"/>
    <m/>
    <m/>
    <d v="2016-03-21T00:00:00"/>
    <n v="21"/>
    <n v="3"/>
    <s v="Q1"/>
    <x v="2"/>
    <d v="2016-03-21T00:00:00"/>
    <d v="2016-05-02T00:00:00"/>
    <s v="Pos"/>
    <d v="2016-03-16T00:00:00"/>
    <s v="MTB Resis to R"/>
    <s v="HRE"/>
    <s v="FQ"/>
    <s v="MDR"/>
    <s v="DR-TB Confirmed"/>
    <s v="MPK"/>
    <s v="8Am,Eto,CS,Mfx,Z,PAS,B6/16 Eto,CS,Mfx,Z,PAS,B6"/>
    <s v="GLC"/>
    <s v="8 months"/>
    <s v="No"/>
    <n v="24"/>
    <s v="Pos"/>
    <s v="Pos"/>
    <d v="2016-03-21T00:00:00"/>
    <n v="23"/>
    <s v="Neg"/>
    <s v="Pos"/>
    <d v="2016-04-20T00:00:00"/>
    <n v="24"/>
    <s v="Neg"/>
    <s v="Pos"/>
    <d v="2016-05-16T00:00:00"/>
    <n v="24"/>
    <s v="Neg"/>
    <s v="Neg"/>
    <d v="2016-06-20T00:00:00"/>
    <n v="29"/>
    <s v="Neg"/>
    <s v="Neg"/>
    <d v="2016-07-20T00:00:00"/>
    <n v="25"/>
    <s v="Pos"/>
    <s v="Neg"/>
    <d v="2016-08-22T00:00:00"/>
    <n v="28"/>
    <s v="Neg"/>
    <s v="Neg"/>
    <d v="2016-09-22T00:00:00"/>
    <n v="25"/>
    <s v="Neg"/>
    <s v="Neg"/>
    <d v="2016-10-19T00:00:00"/>
    <n v="24"/>
    <s v="Pos"/>
    <s v="Neg"/>
    <d v="2016-11-16T00:00:00"/>
    <s v="Neg SP and CL"/>
    <s v="Still under Tx"/>
    <m/>
    <m/>
    <n v="5"/>
    <m/>
    <n v="0"/>
    <n v="0"/>
    <n v="3"/>
    <s v="IHK-PR"/>
    <s v="IHK"/>
  </r>
  <r>
    <s v="Pakistan"/>
    <n v="25"/>
    <s v="24-34"/>
    <s v="M"/>
    <s v="Pakistan "/>
    <x v="1"/>
    <x v="101"/>
    <s v="No Any"/>
    <s v="Ch-Tandoallahyar"/>
    <s v="CAT-I"/>
    <d v="2015-01-06T00:00:00"/>
    <s v="HRZE"/>
    <d v="2015-01-12T00:00:00"/>
    <s v="Failed"/>
    <s v="No"/>
    <m/>
    <m/>
    <m/>
    <m/>
    <s v="None"/>
    <s v="other"/>
    <n v="370"/>
    <n v="2016"/>
    <s v="MPK"/>
    <s v="Tando Allahyar"/>
    <d v="2016-03-21T00:00:00"/>
    <n v="21"/>
    <n v="3"/>
    <s v="Q1"/>
    <n v="2016"/>
    <s v="Previously treated (after failure)"/>
    <s v="Pulmonary"/>
    <m/>
    <d v="2016-03-21T00:00:00"/>
    <s v="Neg"/>
    <m/>
    <m/>
    <d v="2016-03-21T00:00:00"/>
    <n v="21"/>
    <n v="3"/>
    <s v="Q1"/>
    <x v="2"/>
    <d v="2016-03-21T00:00:00"/>
    <d v="2016-05-05T00:00:00"/>
    <s v="Pos"/>
    <d v="2016-03-08T00:00:00"/>
    <s v="MTB Resis to R"/>
    <s v="H"/>
    <m/>
    <s v="MDR"/>
    <s v="DR-TB Confirmed"/>
    <s v="MPK"/>
    <s v="8Am,Eto,CS,Lfx,Z,EMB,B6/12 Eto,CS,Lfx,Z,EMB,B6"/>
    <s v="GLC"/>
    <s v="8 months"/>
    <s v="No"/>
    <n v="35"/>
    <s v="Pos"/>
    <s v="Pos"/>
    <d v="2016-03-21T00:00:00"/>
    <n v="30"/>
    <s v="Neg"/>
    <s v="Neg"/>
    <d v="2016-04-19T00:00:00"/>
    <n v="38"/>
    <s v="Neg"/>
    <s v="Neg"/>
    <d v="2016-05-17T00:00:00"/>
    <n v="40"/>
    <s v="Neg"/>
    <s v="Neg"/>
    <d v="2016-06-20T00:00:00"/>
    <n v="40"/>
    <s v="Neg"/>
    <s v="Neg"/>
    <d v="2016-07-19T00:00:00"/>
    <n v="39"/>
    <s v="Neg"/>
    <s v="Neg"/>
    <d v="2016-08-17T00:00:00"/>
    <n v="38"/>
    <s v="Neg"/>
    <s v="Neg"/>
    <d v="2016-09-20T00:00:00"/>
    <n v="38"/>
    <s v="Neg"/>
    <s v="Neg"/>
    <d v="2016-10-19T00:00:00"/>
    <n v="40"/>
    <s v="Pos"/>
    <s v="Neg"/>
    <d v="2016-11-21T00:00:00"/>
    <s v="Neg SP and CL"/>
    <s v="Still under Tx"/>
    <m/>
    <m/>
    <n v="3"/>
    <m/>
    <n v="0"/>
    <n v="0"/>
    <n v="1"/>
    <s v="IHK-PR"/>
    <s v="IHK"/>
  </r>
  <r>
    <s v="Pakistan"/>
    <n v="33"/>
    <s v="24-34"/>
    <s v="M"/>
    <s v="Pakistan "/>
    <x v="1"/>
    <x v="38"/>
    <s v="No Any"/>
    <s v="PVT"/>
    <s v="Unknown"/>
    <s v="Unknown"/>
    <s v="HRZE"/>
    <s v="Unknown"/>
    <s v="Not Evaluated"/>
    <s v="No"/>
    <m/>
    <m/>
    <m/>
    <m/>
    <s v="None"/>
    <s v="other"/>
    <n v="371"/>
    <n v="2016"/>
    <s v="MPK"/>
    <s v="Mirpurkhas"/>
    <d v="2016-03-21T00:00:00"/>
    <n v="21"/>
    <n v="3"/>
    <s v="Q1"/>
    <n v="2016"/>
    <s v="Unknown previous treatment history"/>
    <s v="Pulmonary"/>
    <m/>
    <d v="2016-03-21T00:00:00"/>
    <s v="Neg"/>
    <m/>
    <m/>
    <d v="2016-03-21T00:00:00"/>
    <n v="21"/>
    <n v="3"/>
    <s v="Q1"/>
    <x v="2"/>
    <d v="2016-03-21T00:00:00"/>
    <d v="2016-05-02T00:00:00"/>
    <s v="Pos"/>
    <d v="2016-03-14T00:00:00"/>
    <s v="MTB Resis to R"/>
    <s v="HEZ"/>
    <m/>
    <s v="MDR"/>
    <s v="DR-TB Confirmed"/>
    <s v="MPK"/>
    <s v="8Am,Eto,CS,Lfx,Z,B6/12 Eto,CS,Lfx,Z,B6"/>
    <s v="GLC"/>
    <s v="8 months"/>
    <s v="No"/>
    <n v="47"/>
    <s v="Pos"/>
    <s v="Pos"/>
    <d v="2016-03-21T00:00:00"/>
    <n v="48"/>
    <s v="Neg"/>
    <s v="Pos"/>
    <d v="2016-04-18T00:00:00"/>
    <n v="46"/>
    <s v="Neg"/>
    <s v="Neg"/>
    <d v="2016-05-17T00:00:00"/>
    <n v="51"/>
    <s v="Neg"/>
    <s v="Neg"/>
    <d v="2016-06-20T00:00:00"/>
    <n v="45"/>
    <s v="Neg"/>
    <s v="Pos"/>
    <d v="2016-07-18T00:00:00"/>
    <n v="45"/>
    <s v="Neg"/>
    <s v="Neg"/>
    <d v="2016-08-16T00:00:00"/>
    <n v="44"/>
    <s v="Neg"/>
    <s v="Neg"/>
    <d v="2016-09-20T00:00:00"/>
    <n v="45"/>
    <s v="Neg"/>
    <s v="Neg"/>
    <d v="2016-10-19T00:00:00"/>
    <n v="46"/>
    <s v="Neg"/>
    <s v="Neg"/>
    <d v="2016-11-21T00:00:00"/>
    <s v="Neg SP and CL"/>
    <s v="Still under Tx"/>
    <m/>
    <m/>
    <n v="8"/>
    <m/>
    <s v="(1 - TB Case but Cured in 2010)"/>
    <n v="0"/>
    <n v="2"/>
    <s v="IHK-PR"/>
    <s v="IHK"/>
  </r>
  <r>
    <s v="Pakistan"/>
    <n v="19"/>
    <s v="14-24"/>
    <s v="M"/>
    <s v="Pakistan "/>
    <x v="1"/>
    <x v="103"/>
    <s v="No Any"/>
    <s v="PVT"/>
    <s v="Unknown"/>
    <s v="Unknown"/>
    <s v="HRZE"/>
    <s v="Unknown"/>
    <s v="Not Evaluated"/>
    <s v="No"/>
    <m/>
    <m/>
    <m/>
    <m/>
    <s v="None"/>
    <s v="None"/>
    <n v="372"/>
    <n v="2016"/>
    <s v="MPK"/>
    <s v="Tharparkar"/>
    <d v="2016-03-21T00:00:00"/>
    <n v="21"/>
    <n v="3"/>
    <s v="Q1"/>
    <n v="2016"/>
    <s v="Unknown previous treatment history"/>
    <s v="Pulmonary"/>
    <m/>
    <d v="2016-03-21T00:00:00"/>
    <s v="Neg"/>
    <m/>
    <m/>
    <d v="2016-03-21T00:00:00"/>
    <n v="21"/>
    <n v="3"/>
    <s v="Q1"/>
    <x v="2"/>
    <d v="2016-03-21T00:00:00"/>
    <d v="2016-05-02T00:00:00"/>
    <s v="Pos"/>
    <d v="2016-03-18T00:00:00"/>
    <s v="MTB Resis to R"/>
    <s v="HREZ"/>
    <s v="FQ"/>
    <s v="MDR"/>
    <s v="DR-TB Confirmed"/>
    <s v="MPK"/>
    <s v="8Am,Eto,CS,Mfx,Z,PAS,B6/16 Eto,CS,Mfx,Z,PAS,B6"/>
    <s v="GLC"/>
    <s v="8 months"/>
    <s v="No"/>
    <n v="41"/>
    <s v="Pos"/>
    <s v="Pos"/>
    <d v="2016-03-21T00:00:00"/>
    <n v="44"/>
    <s v="Pos"/>
    <s v="Pos"/>
    <d v="2016-04-19T00:00:00"/>
    <n v="44"/>
    <s v="Neg"/>
    <s v="Neg"/>
    <d v="2016-05-18T00:00:00"/>
    <n v="43"/>
    <s v="Neg"/>
    <s v="Neg"/>
    <d v="2016-06-20T00:00:00"/>
    <n v="43"/>
    <s v="Neg"/>
    <s v="Neg"/>
    <d v="2016-07-18T00:00:00"/>
    <n v="46"/>
    <s v="Neg"/>
    <s v="Con"/>
    <d v="2016-08-16T00:00:00"/>
    <n v="45"/>
    <s v="Neg"/>
    <s v="Neg"/>
    <d v="2016-09-19T00:00:00"/>
    <n v="45"/>
    <s v="Neg"/>
    <s v="Neg"/>
    <d v="2016-10-18T00:00:00"/>
    <n v="45"/>
    <s v="Pos"/>
    <s v="Neg"/>
    <d v="2016-11-16T00:00:00"/>
    <s v="Neg SP and CL"/>
    <s v="Still under Tx"/>
    <m/>
    <m/>
    <n v="6"/>
    <m/>
    <n v="0"/>
    <n v="0"/>
    <n v="2"/>
    <s v="IHK-PR"/>
    <s v="IHK"/>
  </r>
  <r>
    <s v="Pakistan"/>
    <n v="28"/>
    <s v="24-34"/>
    <s v="M"/>
    <s v="Pakistan "/>
    <x v="1"/>
    <x v="105"/>
    <s v="No Any"/>
    <s v="PVT"/>
    <s v="Unknown"/>
    <s v="Unknown"/>
    <s v="HRZE"/>
    <s v="Unknown"/>
    <s v="Not Evaluated"/>
    <s v="No"/>
    <m/>
    <m/>
    <m/>
    <m/>
    <s v="None"/>
    <s v="other"/>
    <n v="373"/>
    <n v="2016"/>
    <s v="MPK"/>
    <s v="Umerkot"/>
    <d v="2016-03-21T00:00:00"/>
    <n v="21"/>
    <n v="3"/>
    <s v="Q1"/>
    <n v="2016"/>
    <s v="Unknown previous treatment history"/>
    <s v="Pulmonary"/>
    <m/>
    <d v="2016-03-21T00:00:00"/>
    <s v="Neg"/>
    <m/>
    <m/>
    <d v="2016-03-21T00:00:00"/>
    <n v="21"/>
    <n v="3"/>
    <s v="Q1"/>
    <x v="2"/>
    <d v="2016-03-21T00:00:00"/>
    <d v="2016-05-05T00:00:00"/>
    <s v="Pos"/>
    <d v="2016-03-14T00:00:00"/>
    <s v="MTB Resis to R"/>
    <s v="HR"/>
    <m/>
    <s v="MDR"/>
    <s v="DR-TB Confirmed"/>
    <s v="MPK"/>
    <s v="8Am,Eto,CS,Lfx,Z,EMB,B6/12 Eto,CS,Lfx,Z,EMB,B6"/>
    <s v="GLC"/>
    <s v="9 months"/>
    <s v="No"/>
    <n v="30"/>
    <s v="Pos"/>
    <s v="Pos"/>
    <d v="2016-03-21T00:00:00"/>
    <n v="32"/>
    <s v="Neg"/>
    <s v="Pos"/>
    <d v="2016-04-20T00:00:00"/>
    <n v="33"/>
    <s v="Neg"/>
    <s v="Neg"/>
    <d v="2016-05-23T00:00:00"/>
    <n v="35"/>
    <s v="Pos"/>
    <s v="Neg"/>
    <d v="2016-06-20T00:00:00"/>
    <n v="35"/>
    <s v="Neg"/>
    <s v="Neg"/>
    <d v="2016-07-18T00:00:00"/>
    <n v="33"/>
    <s v="Neg"/>
    <s v="Neg"/>
    <d v="2016-08-15T00:00:00"/>
    <n v="35"/>
    <s v="Neg"/>
    <s v="Neg"/>
    <d v="2016-09-19T00:00:00"/>
    <m/>
    <m/>
    <m/>
    <m/>
    <n v="38"/>
    <s v="Pos"/>
    <s v="Neg"/>
    <d v="2016-11-22T00:00:00"/>
    <s v="Neg SP and CL"/>
    <s v="Still under Tx"/>
    <m/>
    <m/>
    <n v="6"/>
    <m/>
    <n v="0"/>
    <n v="0"/>
    <n v="2"/>
    <s v="IHK-PR"/>
    <s v="IHK"/>
  </r>
  <r>
    <s v="Pakistan"/>
    <n v="30"/>
    <s v="24-34"/>
    <s v="F"/>
    <s v="Pakistan "/>
    <x v="1"/>
    <x v="38"/>
    <s v="House Wife"/>
    <s v="PVT"/>
    <s v="Unknown"/>
    <s v="Unknown"/>
    <s v="HRZE"/>
    <s v="Unknown"/>
    <s v="Not Evaluated"/>
    <s v="No"/>
    <m/>
    <m/>
    <m/>
    <m/>
    <s v="None"/>
    <s v="None"/>
    <n v="374"/>
    <n v="2016"/>
    <s v="MPK"/>
    <s v="Mirpurkhas"/>
    <d v="2016-03-28T00:00:00"/>
    <n v="28"/>
    <n v="3"/>
    <s v="Q1"/>
    <n v="2016"/>
    <s v="Unknown previous treatment history"/>
    <s v="Pulmonary"/>
    <m/>
    <d v="2016-03-28T00:00:00"/>
    <s v="Neg"/>
    <m/>
    <m/>
    <d v="2016-03-28T00:00:00"/>
    <n v="28"/>
    <n v="3"/>
    <s v="Q1"/>
    <x v="2"/>
    <d v="2016-03-28T00:00:00"/>
    <d v="2016-05-12T00:00:00"/>
    <s v="Pos"/>
    <d v="2016-03-15T00:00:00"/>
    <s v="MTB Resis to R"/>
    <s v="HR"/>
    <m/>
    <s v="MDR"/>
    <s v="DR-TB Confirmed"/>
    <s v="MPK"/>
    <s v="8Am,Eto,CS,Lfx,Z,EMB,B6/12 Eto,CS,Lfx,Z,EMB,B6"/>
    <s v="GLC"/>
    <s v="8 months"/>
    <s v="No"/>
    <n v="44"/>
    <s v="Pos"/>
    <s v="Pos"/>
    <d v="2016-03-28T00:00:00"/>
    <n v="47"/>
    <s v="Pos"/>
    <s v="Neg"/>
    <d v="2016-04-26T00:00:00"/>
    <n v="50"/>
    <s v="Neg"/>
    <s v="Neg"/>
    <d v="2016-05-24T00:00:00"/>
    <n v="50"/>
    <s v="Neg"/>
    <s v="Con"/>
    <d v="2016-06-22T00:00:00"/>
    <n v="50"/>
    <s v="Neg"/>
    <s v="Neg"/>
    <d v="2016-07-20T00:00:00"/>
    <n v="55"/>
    <s v="Neg"/>
    <s v="Neg"/>
    <d v="2016-08-22T00:00:00"/>
    <n v="57"/>
    <s v="Neg"/>
    <s v="Neg"/>
    <d v="2016-09-20T00:00:00"/>
    <n v="55"/>
    <s v="Neg"/>
    <s v="Neg"/>
    <d v="2016-10-19T00:00:00"/>
    <n v="55"/>
    <s v="Neg"/>
    <s v="Neg"/>
    <d v="2016-11-16T00:00:00"/>
    <s v="Neg SP and CL"/>
    <s v="Still under Tx"/>
    <m/>
    <m/>
    <n v="5"/>
    <m/>
    <s v="(02 - TB Case but Cured 20 Years Ago )"/>
    <n v="0"/>
    <n v="1"/>
    <s v="IHK-PR"/>
    <s v="IHK"/>
  </r>
  <r>
    <s v="Pakistan"/>
    <n v="23"/>
    <s v="14-24"/>
    <s v="M"/>
    <s v="Pakistan "/>
    <x v="1"/>
    <x v="103"/>
    <s v="No Any"/>
    <s v="PVT"/>
    <s v="Unknown"/>
    <s v="Unknown"/>
    <s v="HRZE"/>
    <s v="Unknown"/>
    <s v="Not Evaluated"/>
    <s v="No"/>
    <m/>
    <m/>
    <m/>
    <m/>
    <s v="None"/>
    <s v="None"/>
    <n v="375"/>
    <n v="2016"/>
    <s v="MPK"/>
    <s v="Tharparkar"/>
    <d v="2016-03-29T00:00:00"/>
    <n v="29"/>
    <n v="3"/>
    <s v="Q1"/>
    <n v="2016"/>
    <s v="Unknown previous treatment history"/>
    <s v="Pulmonary"/>
    <m/>
    <d v="2016-03-29T00:00:00"/>
    <s v="Neg"/>
    <m/>
    <m/>
    <d v="2016-03-29T00:00:00"/>
    <n v="29"/>
    <n v="3"/>
    <s v="Q1"/>
    <x v="2"/>
    <d v="2016-03-29T00:00:00"/>
    <d v="2016-05-12T00:00:00"/>
    <s v="Pos"/>
    <d v="2016-02-16T00:00:00"/>
    <s v="MTB Resis to R"/>
    <s v="HREZ"/>
    <s v="FQ"/>
    <s v="MDR"/>
    <s v="DR-TB Confirmed"/>
    <s v="MPK"/>
    <s v="8Am,Eto,CS,Mfx,Z,PAS,B6/16 Eto,CS,Mfx,Z,PAS,B6"/>
    <s v="GLC"/>
    <s v="8 months"/>
    <s v="No"/>
    <n v="45"/>
    <s v="Pos"/>
    <s v="Pos"/>
    <d v="2016-03-29T00:00:00"/>
    <n v="46"/>
    <s v="Neg"/>
    <s v="Neg"/>
    <d v="2016-04-25T00:00:00"/>
    <n v="45"/>
    <s v="Pos"/>
    <s v="Neg"/>
    <d v="2016-05-23T00:00:00"/>
    <n v="49"/>
    <s v="Neg"/>
    <s v="Neg"/>
    <d v="2016-06-22T00:00:00"/>
    <n v="47"/>
    <s v="Neg"/>
    <s v="Neg"/>
    <d v="2016-07-20T00:00:00"/>
    <n v="46"/>
    <s v="Neg"/>
    <s v="Neg"/>
    <d v="2016-08-24T00:00:00"/>
    <n v="50"/>
    <s v="Neg"/>
    <s v="Neg"/>
    <d v="2016-09-26T00:00:00"/>
    <n v="51"/>
    <s v="Neg"/>
    <s v="Neg"/>
    <d v="2016-10-26T00:00:00"/>
    <n v="48"/>
    <s v="Neg"/>
    <s v="Neg"/>
    <d v="2016-11-22T00:00:00"/>
    <s v="Neg SP and CL"/>
    <s v="Still under Tx"/>
    <m/>
    <m/>
    <n v="5"/>
    <m/>
    <n v="0"/>
    <n v="0"/>
    <n v="1"/>
    <s v="IHK-PR"/>
    <s v="IHK"/>
  </r>
  <r>
    <s v="Pakistan"/>
    <n v="22"/>
    <s v="14-24"/>
    <s v="M"/>
    <s v="Pakistan "/>
    <x v="1"/>
    <x v="103"/>
    <s v="No Any"/>
    <s v="Others"/>
    <s v="Unknown"/>
    <s v="Unknown"/>
    <s v="HRZE"/>
    <s v="Unknown"/>
    <s v="Not Evaluated"/>
    <s v="No"/>
    <m/>
    <m/>
    <m/>
    <m/>
    <s v="None"/>
    <s v="None"/>
    <n v="376"/>
    <n v="2016"/>
    <s v="MPK"/>
    <s v="Tharparkar"/>
    <d v="2016-03-30T00:00:00"/>
    <n v="30"/>
    <n v="3"/>
    <s v="Q1"/>
    <n v="2016"/>
    <s v="Unknown previous treatment history"/>
    <s v="Pulmonary"/>
    <m/>
    <d v="2016-03-30T00:00:00"/>
    <s v="Neg"/>
    <m/>
    <m/>
    <d v="2016-03-30T00:00:00"/>
    <n v="30"/>
    <n v="3"/>
    <s v="Q1"/>
    <x v="2"/>
    <d v="2016-03-30T00:00:00"/>
    <d v="2016-05-12T00:00:00"/>
    <s v="Pos"/>
    <d v="2016-03-16T00:00:00"/>
    <s v="MTB Resis to R"/>
    <s v="HR"/>
    <m/>
    <s v="MDR"/>
    <s v="DR-TB Confirmed"/>
    <s v="MPK"/>
    <s v="8Am,Eto,CS,Lfx,Z,EMB,B6/12 Eto,CS,Lfx,Z,EMB,B6"/>
    <s v="GLC"/>
    <s v="8 months"/>
    <s v="No"/>
    <n v="32"/>
    <s v="Pos"/>
    <s v="Pos"/>
    <d v="2016-03-30T00:00:00"/>
    <n v="30"/>
    <s v="Pos"/>
    <s v="Neg"/>
    <d v="2016-05-03T00:00:00"/>
    <n v="30"/>
    <s v="Pos"/>
    <s v="Neg"/>
    <d v="2016-06-01T00:00:00"/>
    <n v="29"/>
    <s v="Neg"/>
    <s v="Pos"/>
    <d v="2016-07-01T00:00:00"/>
    <n v="30"/>
    <s v="Neg"/>
    <s v="Con"/>
    <d v="2016-08-01T00:00:00"/>
    <n v="30"/>
    <s v="Neg"/>
    <s v="Neg"/>
    <d v="2016-09-07T00:00:00"/>
    <n v="31"/>
    <s v="Neg"/>
    <s v="Neg"/>
    <d v="2016-10-04T00:00:00"/>
    <n v="30"/>
    <s v="Neg"/>
    <s v="Neg"/>
    <d v="2016-11-01T00:00:00"/>
    <n v="31"/>
    <s v="Neg"/>
    <s v="Neg"/>
    <d v="2016-12-01T00:00:00"/>
    <s v="Neg SP and CL"/>
    <s v="Still under Tx"/>
    <m/>
    <m/>
    <n v="4"/>
    <m/>
    <n v="0"/>
    <n v="0"/>
    <n v="1"/>
    <s v="IHK-PR"/>
    <s v="IHK"/>
  </r>
  <r>
    <s v="Pakistan"/>
    <n v="30"/>
    <s v="24-34"/>
    <s v="F"/>
    <s v="Pakistan "/>
    <x v="1"/>
    <x v="38"/>
    <s v="House Wife"/>
    <s v="Others"/>
    <s v="Unknown"/>
    <s v="Unknown"/>
    <s v="HRZE"/>
    <s v="Unknown"/>
    <s v="Not Evaluated"/>
    <s v="No"/>
    <m/>
    <m/>
    <m/>
    <m/>
    <s v="None"/>
    <s v="None"/>
    <n v="377"/>
    <n v="2016"/>
    <s v="MPK"/>
    <s v="Mirpurkhas"/>
    <d v="2016-03-30T00:00:00"/>
    <n v="30"/>
    <n v="3"/>
    <s v="Q1"/>
    <n v="2016"/>
    <s v="Unknown previous treatment history"/>
    <s v="Pulmonary"/>
    <m/>
    <d v="2016-03-30T00:00:00"/>
    <s v="Neg"/>
    <m/>
    <m/>
    <d v="2016-03-30T00:00:00"/>
    <n v="30"/>
    <n v="3"/>
    <s v="Q1"/>
    <x v="2"/>
    <d v="2016-03-30T00:00:00"/>
    <d v="2016-05-09T00:00:00"/>
    <s v="Pos"/>
    <d v="2016-03-22T00:00:00"/>
    <s v="MTB Resis to R"/>
    <s v="HRE"/>
    <s v="FQ"/>
    <s v="MDR"/>
    <s v="DR-TB Confirmed"/>
    <s v="MPK"/>
    <s v="8Am,Eto,CS,Mfx,Z,PAS,B6/16 Eto,CS,Mfx,Z,PAS,B6"/>
    <s v="GLC"/>
    <s v="11 months"/>
    <s v="No"/>
    <n v="29"/>
    <s v="Pos"/>
    <s v="Pos"/>
    <d v="2016-03-30T00:00:00"/>
    <n v="29"/>
    <s v="Pos"/>
    <s v="Pos"/>
    <d v="2016-04-27T00:00:00"/>
    <n v="30"/>
    <s v="Neg"/>
    <s v="Pos"/>
    <d v="2016-05-25T00:00:00"/>
    <n v="30"/>
    <s v="Neg"/>
    <s v="Pos"/>
    <d v="2016-06-22T00:00:00"/>
    <n v="31"/>
    <s v="Neg"/>
    <s v="Pos"/>
    <d v="2016-07-20T00:00:00"/>
    <n v="32"/>
    <s v="Pos"/>
    <s v="Neg"/>
    <d v="2016-08-23T00:00:00"/>
    <n v="32"/>
    <s v="Neg"/>
    <s v="Neg"/>
    <d v="2016-09-20T00:00:00"/>
    <n v="32"/>
    <s v="Neg"/>
    <s v="Neg"/>
    <d v="2016-10-18T00:00:00"/>
    <n v="33"/>
    <s v="Neg"/>
    <s v="Neg"/>
    <d v="2016-11-16T00:00:00"/>
    <s v="Neg SP and CL"/>
    <s v="Still under Tx"/>
    <m/>
    <m/>
    <n v="4"/>
    <m/>
    <s v="(01 - TB Case but Died 02 Years Ago )"/>
    <n v="0"/>
    <n v="5"/>
    <s v="IHK-PR"/>
    <s v="IHK"/>
  </r>
  <r>
    <s v="Pakistan"/>
    <n v="40"/>
    <s v="34-44"/>
    <s v="F"/>
    <s v="Pakistan "/>
    <x v="1"/>
    <x v="38"/>
    <s v="House Wife"/>
    <s v="Others"/>
    <s v="Unknown"/>
    <s v="Unknown"/>
    <s v="HRZE"/>
    <s v="Unknown"/>
    <s v="Not Evaluated"/>
    <s v="No"/>
    <m/>
    <m/>
    <m/>
    <m/>
    <s v="Diabetis"/>
    <s v="None"/>
    <n v="378"/>
    <n v="2016"/>
    <s v="MPK"/>
    <s v="Mirpurkhas"/>
    <d v="2016-04-05T00:00:00"/>
    <n v="5"/>
    <n v="4"/>
    <s v="Q2"/>
    <n v="2016"/>
    <s v="Unknown previous treatment history"/>
    <s v="Pulmonary"/>
    <m/>
    <d v="2016-04-05T00:00:00"/>
    <s v="Neg"/>
    <m/>
    <m/>
    <d v="2016-04-05T00:00:00"/>
    <n v="5"/>
    <n v="4"/>
    <s v="Q2"/>
    <x v="2"/>
    <d v="2016-04-05T00:00:00"/>
    <d v="2016-05-12T00:00:00"/>
    <s v="Pos"/>
    <d v="2016-03-30T00:00:00"/>
    <s v="MTB Resis to R"/>
    <s v="HR"/>
    <m/>
    <s v="MDR"/>
    <s v="DR-TB Confirmed"/>
    <s v="MPK"/>
    <s v="8Am,Eto,CS,Lfx,Z,EMB,B6/12 Eto,CS,Lfx,Z,EMB,B6"/>
    <s v="GLC"/>
    <s v="8 months"/>
    <s v="No"/>
    <n v="56"/>
    <s v="Pos"/>
    <s v="Pos"/>
    <d v="2016-04-05T00:00:00"/>
    <n v="54"/>
    <s v="Pos"/>
    <s v="Neg"/>
    <d v="2016-05-04T00:00:00"/>
    <n v="54"/>
    <s v="Neg"/>
    <s v="Neg"/>
    <d v="2016-06-06T00:00:00"/>
    <n v="58"/>
    <s v="Neg"/>
    <s v="Neg"/>
    <d v="2016-07-11T00:00:00"/>
    <n v="58"/>
    <s v="Pos"/>
    <s v="Con"/>
    <d v="2016-08-10T00:00:00"/>
    <n v="62"/>
    <s v="Neg"/>
    <s v="Con"/>
    <d v="2016-09-21T00:00:00"/>
    <n v="57"/>
    <s v="Neg"/>
    <s v="Neg"/>
    <d v="2016-10-26T00:00:00"/>
    <n v="58"/>
    <s v="Neg"/>
    <s v="Neg"/>
    <d v="2016-11-29T00:00:00"/>
    <n v="59"/>
    <s v="Neg"/>
    <s v="Neg"/>
    <d v="2016-12-28T00:00:00"/>
    <s v="Neg SP and CL"/>
    <s v="Still under Tx"/>
    <m/>
    <m/>
    <n v="5"/>
    <m/>
    <n v="0"/>
    <n v="0"/>
    <n v="1"/>
    <s v="IHK-PR"/>
    <s v="IHK"/>
  </r>
  <r>
    <s v="Pakistan"/>
    <n v="50"/>
    <s v="44-54"/>
    <s v="F"/>
    <s v="Pakistan "/>
    <x v="1"/>
    <x v="103"/>
    <s v="House Wife"/>
    <s v="Others"/>
    <s v="Unknown"/>
    <s v="Unknown"/>
    <s v="HRZE"/>
    <s v="Unknown"/>
    <s v="Not Evaluated"/>
    <s v="No"/>
    <m/>
    <m/>
    <m/>
    <m/>
    <s v="None"/>
    <s v="other"/>
    <n v="379"/>
    <n v="2016"/>
    <s v="MPK"/>
    <s v="Tharparkar"/>
    <d v="2016-04-05T00:00:00"/>
    <n v="5"/>
    <n v="4"/>
    <s v="Q2"/>
    <n v="2016"/>
    <s v="Unknown previous treatment history"/>
    <s v="Pulmonary"/>
    <m/>
    <d v="2016-04-05T00:00:00"/>
    <s v="Neg"/>
    <m/>
    <m/>
    <d v="2016-04-05T00:00:00"/>
    <n v="5"/>
    <n v="4"/>
    <s v="Q2"/>
    <x v="2"/>
    <d v="2016-04-05T00:00:00"/>
    <d v="2016-05-12T00:00:00"/>
    <s v="Pos"/>
    <d v="2016-03-28T00:00:00"/>
    <s v="MTB Resis to R"/>
    <s v="HRES"/>
    <s v="FQ"/>
    <s v="MDR"/>
    <s v="DR-TB Confirmed"/>
    <s v="MPK"/>
    <s v="8Am,Eto,CS,Mfx,Z,PAS,B6/16 Eto,CS,Mfx,Z,PAS,B6"/>
    <s v="GLC"/>
    <s v="10 months"/>
    <s v="No"/>
    <n v="31"/>
    <s v="Pos"/>
    <s v="Pos"/>
    <d v="2016-04-05T00:00:00"/>
    <n v="35"/>
    <s v="Neg"/>
    <s v="Pos"/>
    <d v="2016-05-17T00:00:00"/>
    <n v="33"/>
    <s v="Neg"/>
    <m/>
    <d v="2016-06-21T00:00:00"/>
    <n v="33"/>
    <s v="Neg"/>
    <s v="Pos"/>
    <d v="2016-07-19T00:00:00"/>
    <n v="32"/>
    <s v="Neg"/>
    <s v="Pos"/>
    <d v="2016-08-16T00:00:00"/>
    <n v="35"/>
    <s v="Neg"/>
    <s v="Neg"/>
    <d v="2016-09-20T00:00:00"/>
    <n v="33"/>
    <s v="Neg"/>
    <s v="Neg"/>
    <d v="2016-10-19T00:00:00"/>
    <n v="32"/>
    <s v="Pos"/>
    <s v="Neg"/>
    <d v="2016-11-16T00:00:00"/>
    <n v="35"/>
    <s v="Neg"/>
    <s v="Neg"/>
    <d v="2016-12-14T00:00:00"/>
    <s v="Neg SP and CL"/>
    <s v="Not Evaluated"/>
    <d v="2017-04-10T00:00:00"/>
    <s v="Patient Transfer Out to Nearest PMDT Site CH-Mithi"/>
    <n v="8"/>
    <m/>
    <s v="(01-Contact Pts: Sabi Sukhar Junejo of MDR-TB Case but Still Under Treatment with DR-TB #-364/16 MR: No-10150087811 at PMDT SITE MPK)"/>
    <n v="0"/>
    <n v="5"/>
    <s v="IHK-PR"/>
    <s v="IHK"/>
  </r>
  <r>
    <s v="Pakistan"/>
    <n v="18"/>
    <s v="14-24"/>
    <s v="M"/>
    <s v="Pakistan "/>
    <x v="1"/>
    <x v="38"/>
    <s v="No Any"/>
    <s v="CH MPK"/>
    <s v="CAT-I"/>
    <s v="16/01/2016"/>
    <s v="HRZE"/>
    <s v="16/02/2016"/>
    <s v="Not Evaluated"/>
    <s v="No"/>
    <m/>
    <m/>
    <m/>
    <m/>
    <s v="Liver disease"/>
    <s v="None"/>
    <n v="380"/>
    <n v="2016"/>
    <s v="MPK"/>
    <s v="Mirpurkhas"/>
    <d v="2016-04-06T00:00:00"/>
    <n v="6"/>
    <n v="4"/>
    <s v="Q2"/>
    <n v="2016"/>
    <s v="Others previously treated"/>
    <s v="Pulmonary"/>
    <m/>
    <d v="2016-04-06T00:00:00"/>
    <s v="Neg"/>
    <m/>
    <m/>
    <d v="2016-04-06T00:00:00"/>
    <n v="6"/>
    <n v="4"/>
    <s v="Q2"/>
    <x v="2"/>
    <d v="2016-04-06T00:00:00"/>
    <d v="2016-06-27T00:00:00"/>
    <s v="Pos"/>
    <d v="2016-01-23T00:00:00"/>
    <s v="MTB Resis to R"/>
    <s v="H"/>
    <m/>
    <s v="MDR"/>
    <s v="DR-TB Confirmed"/>
    <s v="MPK"/>
    <s v="8Am,Eto,CS,Lfx,Z,EMB,B6/12 Eto,CS,Lfx,Z,EMB,B6"/>
    <s v="GLC"/>
    <s v="10 months"/>
    <s v="No"/>
    <n v="50"/>
    <s v="Pos"/>
    <s v="Pos"/>
    <d v="2016-04-06T00:00:00"/>
    <n v="55"/>
    <s v="Pos"/>
    <s v="Pos"/>
    <d v="2016-05-04T00:00:00"/>
    <n v="56"/>
    <s v="Neg"/>
    <s v="Con"/>
    <d v="2016-06-08T00:00:00"/>
    <n v="58"/>
    <s v="Pos"/>
    <s v="Neg"/>
    <d v="2016-07-12T00:00:00"/>
    <n v="65"/>
    <s v="Neg"/>
    <s v="Neg"/>
    <d v="2016-08-09T00:00:00"/>
    <n v="58"/>
    <s v="Neg"/>
    <s v="Neg"/>
    <d v="2016-09-20T00:00:00"/>
    <n v="59"/>
    <s v="Neg"/>
    <s v="Neg"/>
    <d v="2016-10-19T00:00:00"/>
    <m/>
    <m/>
    <m/>
    <m/>
    <n v="62"/>
    <s v="Neg"/>
    <s v="Neg"/>
    <d v="2016-12-06T00:00:00"/>
    <s v="Neg SP and CL"/>
    <s v="Still under Tx"/>
    <m/>
    <m/>
    <n v="10"/>
    <m/>
    <s v="(03 - TB Case but two pts cured in past and one cured in 2015) "/>
    <n v="0"/>
    <n v="3"/>
    <s v="IHK-PR"/>
    <s v="IHK"/>
  </r>
  <r>
    <s v="Pakistan"/>
    <n v="38"/>
    <s v="34-44"/>
    <s v="M"/>
    <s v="Pakistan "/>
    <x v="1"/>
    <x v="38"/>
    <s v="No Any"/>
    <s v="Others"/>
    <s v="Unknown"/>
    <s v="Unknown"/>
    <s v="HRZE"/>
    <s v="Unknown"/>
    <s v="Not Evaluated"/>
    <s v="No"/>
    <m/>
    <m/>
    <m/>
    <m/>
    <s v="None"/>
    <s v="other"/>
    <n v="381"/>
    <n v="2016"/>
    <s v="MPK"/>
    <s v="Mirpurkhas"/>
    <d v="2016-04-06T00:00:00"/>
    <n v="6"/>
    <n v="4"/>
    <s v="Q2"/>
    <n v="2016"/>
    <s v="Unknown previous treatment history"/>
    <s v="Pulmonary"/>
    <m/>
    <d v="2016-04-06T00:00:00"/>
    <s v="Neg"/>
    <m/>
    <m/>
    <d v="2016-04-06T00:00:00"/>
    <n v="6"/>
    <n v="4"/>
    <s v="Q2"/>
    <x v="2"/>
    <d v="2016-04-06T00:00:00"/>
    <d v="2016-05-12T00:00:00"/>
    <s v="Pos"/>
    <d v="2016-03-30T00:00:00"/>
    <s v="MTB Resis to R"/>
    <s v="HRES"/>
    <s v="FQ"/>
    <s v="MDR"/>
    <s v="DR-TB Confirmed"/>
    <s v="MPK"/>
    <s v="8Am,Eto,CS,Mfx,PAS,Z,B6/16 Eto,CS,Mfx,PAS,Z,B6"/>
    <s v="GLC"/>
    <s v="8 months"/>
    <s v="No"/>
    <n v="40"/>
    <s v="Pos"/>
    <s v="Pos"/>
    <d v="2016-04-06T00:00:00"/>
    <n v="42"/>
    <s v="Pos"/>
    <s v="Neg"/>
    <d v="2016-05-03T00:00:00"/>
    <n v="41"/>
    <s v="Pos"/>
    <s v="Neg"/>
    <d v="2016-06-06T00:00:00"/>
    <n v="42"/>
    <s v="Pos"/>
    <s v="Neg"/>
    <d v="2016-07-12T00:00:00"/>
    <n v="41"/>
    <s v="Neg"/>
    <s v="Neg"/>
    <d v="2016-08-08T00:00:00"/>
    <n v="42"/>
    <s v="Pos"/>
    <s v="Con"/>
    <d v="2016-09-05T00:00:00"/>
    <n v="45"/>
    <s v="Neg"/>
    <s v="Neg"/>
    <d v="2016-10-03T00:00:00"/>
    <n v="43"/>
    <s v="Pos"/>
    <s v="Neg"/>
    <d v="2016-11-01T00:00:00"/>
    <n v="43"/>
    <s v="Neg"/>
    <s v="Neg"/>
    <d v="2016-12-05T00:00:00"/>
    <s v="Neg SP and CL"/>
    <s v="Still under Tx"/>
    <m/>
    <m/>
    <n v="6"/>
    <m/>
    <s v="(01 - TB Case but Cured 02 years ago )"/>
    <n v="0"/>
    <n v="1"/>
    <s v="IHK-PR"/>
    <s v="IHK"/>
  </r>
  <r>
    <s v="Pakistan"/>
    <n v="13"/>
    <s v="5-14"/>
    <s v="F"/>
    <s v="Pakistan "/>
    <x v="1"/>
    <x v="101"/>
    <s v="No Any"/>
    <s v="CH MPK"/>
    <s v="CAT-I"/>
    <d v="2016-11-03T00:00:00"/>
    <s v="HRZE"/>
    <d v="2016-11-04T00:00:00"/>
    <s v="Not Evaluated"/>
    <s v="No"/>
    <m/>
    <m/>
    <m/>
    <m/>
    <s v="None"/>
    <s v="None"/>
    <n v="382"/>
    <n v="2016"/>
    <s v="MPK"/>
    <s v="Tando Allahyar"/>
    <d v="2016-04-12T00:00:00"/>
    <n v="12"/>
    <n v="4"/>
    <s v="Q2"/>
    <n v="2016"/>
    <s v="Others previously treated"/>
    <s v="Pulmonary"/>
    <m/>
    <d v="2016-04-12T00:00:00"/>
    <s v="Neg"/>
    <m/>
    <m/>
    <d v="2016-04-12T00:00:00"/>
    <n v="12"/>
    <n v="4"/>
    <s v="Q2"/>
    <x v="2"/>
    <d v="2016-04-12T00:00:00"/>
    <d v="2016-06-27T00:00:00"/>
    <s v="Neg"/>
    <d v="2016-03-14T00:00:00"/>
    <s v="MTB Resis to R"/>
    <s v="R"/>
    <m/>
    <s v="Xpert MTB/Rif Res"/>
    <s v="DR-TB Confirmed"/>
    <s v="MPK"/>
    <s v="8Am,Eto,CS,Lfx,Z,EMB,B6/12 Eto,CS,Lfx,Z,EMB,B6"/>
    <s v="GLC"/>
    <s v="8 months"/>
    <s v="No"/>
    <n v="28"/>
    <s v="Pos"/>
    <s v="Neg"/>
    <d v="2016-04-12T00:00:00"/>
    <n v="26"/>
    <s v="Pos"/>
    <s v="Neg"/>
    <d v="2016-05-10T00:00:00"/>
    <n v="30"/>
    <s v="Neg"/>
    <s v="Neg"/>
    <d v="2016-06-14T00:00:00"/>
    <n v="30"/>
    <s v="Neg"/>
    <s v="Neg"/>
    <d v="2016-07-11T00:00:00"/>
    <n v="27"/>
    <s v="Neg"/>
    <s v="Neg"/>
    <d v="2016-08-08T00:00:00"/>
    <n v="25"/>
    <s v="Neg"/>
    <s v="Neg"/>
    <d v="2016-09-06T00:00:00"/>
    <n v="28"/>
    <s v="Neg"/>
    <s v="Neg"/>
    <d v="2016-10-03T00:00:00"/>
    <n v="26"/>
    <s v="Neg"/>
    <s v="Neg"/>
    <d v="2016-11-01T00:00:00"/>
    <n v="26"/>
    <s v="Neg"/>
    <s v="Neg"/>
    <d v="2016-12-05T00:00:00"/>
    <s v="Neg SP and CL"/>
    <s v="Still under Tx"/>
    <m/>
    <m/>
    <n v="9"/>
    <m/>
    <s v="(01 - MDR-TB Case but under treatment with DR-TB #-65 at PMDT SITE MPK )"/>
    <n v="0"/>
    <n v="0"/>
    <s v="IHK-PR"/>
    <s v="IHK"/>
  </r>
  <r>
    <s v="Pakistan"/>
    <n v="25"/>
    <s v="24-34"/>
    <s v="F"/>
    <s v="Pakistan "/>
    <x v="1"/>
    <x v="38"/>
    <s v="House Wife"/>
    <s v="Others"/>
    <s v="Unknown"/>
    <s v="Unknown"/>
    <s v="HRZE"/>
    <s v="Unknown"/>
    <s v="Not Evaluated"/>
    <s v="No"/>
    <m/>
    <m/>
    <m/>
    <m/>
    <s v="None"/>
    <s v="None"/>
    <n v="383"/>
    <n v="2016"/>
    <s v="MPK"/>
    <s v="Mirpurkhas"/>
    <d v="2016-04-18T00:00:00"/>
    <n v="18"/>
    <n v="4"/>
    <s v="Q2"/>
    <n v="2016"/>
    <s v="Unknown previous treatment history"/>
    <s v="Pulmonary"/>
    <m/>
    <d v="2016-04-18T00:00:00"/>
    <s v="Neg"/>
    <m/>
    <m/>
    <d v="2016-04-18T00:00:00"/>
    <n v="18"/>
    <n v="4"/>
    <s v="Q2"/>
    <x v="2"/>
    <d v="2016-04-18T00:00:00"/>
    <d v="2016-05-17T00:00:00"/>
    <s v="Pos"/>
    <d v="2016-04-12T00:00:00"/>
    <s v="MTB Resis to R"/>
    <s v="HRES"/>
    <s v="FQ"/>
    <s v="MDR"/>
    <s v="DR-TB Confirmed"/>
    <s v="MPK"/>
    <s v="8Am,Eto,CS,Mfx,Z,PAS,B6/12 Eto,CS,Mfx,Z,PAS,B6"/>
    <s v="GLC"/>
    <s v="Still on IP"/>
    <s v="No"/>
    <n v="30"/>
    <s v="Pos"/>
    <s v="Pos"/>
    <d v="2016-04-18T00:00:00"/>
    <m/>
    <m/>
    <m/>
    <m/>
    <m/>
    <m/>
    <m/>
    <m/>
    <m/>
    <m/>
    <m/>
    <m/>
    <m/>
    <m/>
    <m/>
    <m/>
    <m/>
    <m/>
    <m/>
    <m/>
    <m/>
    <m/>
    <m/>
    <m/>
    <m/>
    <m/>
    <m/>
    <m/>
    <m/>
    <m/>
    <m/>
    <m/>
    <s v="Not done-died"/>
    <s v="Died"/>
    <d v="2016-04-22T00:00:00"/>
    <m/>
    <n v="6"/>
    <m/>
    <s v="(01 - MDR-TB Case but under treatment at PMDT SITE MPK )"/>
    <n v="0"/>
    <s v="Died"/>
    <s v="IHK-PR"/>
    <s v="IHK"/>
  </r>
  <r>
    <s v="Pakistan"/>
    <n v="27"/>
    <s v="24-34"/>
    <s v="M"/>
    <s v="Pakistan "/>
    <x v="1"/>
    <x v="105"/>
    <s v="No Any"/>
    <s v="Others"/>
    <s v="Unknown"/>
    <s v="Unknown"/>
    <s v="HRZE"/>
    <s v="Unknown"/>
    <s v="Not Evaluated"/>
    <s v="No"/>
    <m/>
    <m/>
    <m/>
    <m/>
    <s v="None"/>
    <s v="None"/>
    <n v="384"/>
    <n v="2016"/>
    <s v="MPK"/>
    <s v="Umerkot"/>
    <d v="2016-04-19T00:00:00"/>
    <n v="19"/>
    <n v="4"/>
    <s v="Q2"/>
    <n v="2016"/>
    <s v="Unknown previous treatment history"/>
    <s v="Pulmonary"/>
    <m/>
    <d v="2016-04-19T00:00:00"/>
    <s v="Neg"/>
    <m/>
    <m/>
    <d v="2016-04-19T00:00:00"/>
    <n v="19"/>
    <n v="4"/>
    <s v="Q2"/>
    <x v="2"/>
    <d v="2016-04-19T00:00:00"/>
    <d v="2016-05-17T00:00:00"/>
    <s v="Pos"/>
    <d v="2016-04-18T00:00:00"/>
    <s v="MTB Resis to R"/>
    <s v="HRES"/>
    <m/>
    <s v="MDR"/>
    <s v="DR-TB Confirmed"/>
    <s v="MPK"/>
    <s v="8Am,Eto,CS,Lfx,Z,B6/12 Eto,CS,Lfx,Z,B6"/>
    <s v="GLC"/>
    <s v="Still on IP"/>
    <s v="No"/>
    <n v="46"/>
    <s v="Pos"/>
    <s v="Pos"/>
    <d v="2016-04-19T00:00:00"/>
    <n v="49"/>
    <s v="Neg"/>
    <s v="Neg"/>
    <d v="2016-05-17T00:00:00"/>
    <n v="54"/>
    <s v="Neg"/>
    <s v="Neg"/>
    <d v="2016-06-20T00:00:00"/>
    <n v="52"/>
    <s v="Neg"/>
    <s v="Neg"/>
    <d v="2016-07-18T00:00:00"/>
    <n v="53"/>
    <s v="Neg"/>
    <s v="Neg"/>
    <d v="2016-08-16T00:00:00"/>
    <n v="50"/>
    <s v="Neg"/>
    <s v="Neg"/>
    <d v="2016-09-19T00:00:00"/>
    <m/>
    <m/>
    <m/>
    <m/>
    <m/>
    <m/>
    <m/>
    <m/>
    <m/>
    <m/>
    <m/>
    <m/>
    <s v="Not done-lost to follow up"/>
    <s v="Lost to Follow-Up"/>
    <d v="2016-11-22T00:00:00"/>
    <s v="Dated: 22/11/2016  Mr. Tahel Ram: TC  PMDT recalled the patient by communicating with him, his neighbours, family doctor, DTC Tharparkar, DOT facilitator, MDR focal person, Pschyologest PMDT MPK. He is psychological distrubance and but he refused."/>
    <n v="5"/>
    <m/>
    <n v="0"/>
    <n v="0"/>
    <n v="1"/>
    <s v="IHK-PR"/>
    <s v="IHK"/>
  </r>
  <r>
    <s v="Pakistan"/>
    <n v="59"/>
    <s v="55-64"/>
    <s v="M"/>
    <s v="Pakistan "/>
    <x v="1"/>
    <x v="100"/>
    <s v="No Any"/>
    <s v="Others"/>
    <s v="Unknown"/>
    <s v="Unknown"/>
    <s v="HRZE"/>
    <s v="Unknown"/>
    <s v="Not Evaluated"/>
    <s v="No"/>
    <m/>
    <m/>
    <m/>
    <m/>
    <s v="other"/>
    <s v="other"/>
    <n v="385"/>
    <n v="2016"/>
    <s v="MPK"/>
    <s v="Tando Muhammad Khan"/>
    <d v="2016-04-20T00:00:00"/>
    <n v="20"/>
    <n v="4"/>
    <s v="Q2"/>
    <n v="2016"/>
    <s v="Unknown previous treatment history"/>
    <s v="Pulmonary"/>
    <m/>
    <d v="2016-04-20T00:00:00"/>
    <s v="Neg"/>
    <m/>
    <m/>
    <d v="2016-04-20T00:00:00"/>
    <n v="20"/>
    <n v="4"/>
    <s v="Q2"/>
    <x v="2"/>
    <d v="2016-04-20T00:00:00"/>
    <d v="2016-05-17T00:00:00"/>
    <s v="Pos"/>
    <d v="2016-04-15T00:00:00"/>
    <s v="MTB Resis to R"/>
    <s v="HRES"/>
    <m/>
    <s v="MDR"/>
    <s v="DR-TB Confirmed"/>
    <s v="MPK"/>
    <s v="8Am,Eto,CS,Lfx,Z,B6/12 Eto,CS,Lfx,Z,B6"/>
    <s v="GLC"/>
    <s v="8 months"/>
    <s v="No"/>
    <n v="42"/>
    <s v="Pos"/>
    <s v="Pos"/>
    <d v="2016-04-20T00:00:00"/>
    <n v="41"/>
    <s v="Neg"/>
    <s v="Pos"/>
    <d v="2016-05-17T00:00:00"/>
    <n v="45"/>
    <s v="Pos"/>
    <s v="Neg"/>
    <d v="2016-06-21T00:00:00"/>
    <n v="42"/>
    <s v="Pos"/>
    <s v="Neg"/>
    <d v="2016-07-19T00:00:00"/>
    <n v="42"/>
    <s v="Pos"/>
    <s v="Pos"/>
    <d v="2016-08-17T00:00:00"/>
    <n v="42"/>
    <s v="Neg"/>
    <s v="Neg"/>
    <d v="2016-09-20T00:00:00"/>
    <n v="42"/>
    <s v="Neg"/>
    <s v="Neg"/>
    <d v="2016-10-19T00:00:00"/>
    <n v="42"/>
    <s v="Pos"/>
    <s v="Neg"/>
    <d v="2016-11-16T00:00:00"/>
    <n v="40"/>
    <s v="Neg"/>
    <s v="Neg"/>
    <d v="2016-12-21T00:00:00"/>
    <s v="Neg SP and CL"/>
    <s v="Still under Tx"/>
    <m/>
    <m/>
    <n v="4"/>
    <m/>
    <n v="0"/>
    <n v="0"/>
    <n v="2"/>
    <s v="IHK-PR"/>
    <s v="IHK"/>
  </r>
  <r>
    <s v="Pakistan"/>
    <n v="16"/>
    <s v="14-24"/>
    <s v="F"/>
    <s v="Pakistan "/>
    <x v="1"/>
    <x v="105"/>
    <s v="No Any"/>
    <s v="Others"/>
    <s v="Unknown"/>
    <s v="Unknown"/>
    <s v="HRZE"/>
    <s v="Unknown"/>
    <s v="Not Evaluated"/>
    <s v="No"/>
    <m/>
    <m/>
    <m/>
    <m/>
    <s v="None"/>
    <s v="None"/>
    <n v="386"/>
    <n v="2016"/>
    <s v="MPK"/>
    <s v="Umerkot"/>
    <d v="2016-04-20T00:00:00"/>
    <n v="20"/>
    <n v="4"/>
    <s v="Q2"/>
    <n v="2016"/>
    <s v="Unknown previous treatment history"/>
    <s v="Pulmonary"/>
    <m/>
    <d v="2016-04-20T00:00:00"/>
    <s v="Neg"/>
    <m/>
    <m/>
    <d v="2016-04-20T00:00:00"/>
    <n v="20"/>
    <n v="4"/>
    <s v="Q2"/>
    <x v="2"/>
    <d v="2016-04-20T00:00:00"/>
    <d v="2016-05-17T00:00:00"/>
    <s v="Pos"/>
    <d v="2016-04-09T00:00:00"/>
    <s v="MTB Resis to R"/>
    <s v="HR"/>
    <m/>
    <s v="MDR"/>
    <s v="DR-TB Confirmed"/>
    <s v="MPK"/>
    <s v="8Am,Eto,CS,Lfx,Z,EMB,B6/12 Eto,CS,Lfx,Z,EMB,B6"/>
    <s v="GLC"/>
    <s v="9 months"/>
    <s v="No"/>
    <n v="30"/>
    <s v="Pos"/>
    <s v="Pos"/>
    <d v="2016-04-20T00:00:00"/>
    <n v="31"/>
    <s v="Pos"/>
    <s v="Pos"/>
    <d v="2016-05-17T00:00:00"/>
    <n v="30"/>
    <s v="Neg"/>
    <s v="Neg"/>
    <d v="2016-06-20T00:00:00"/>
    <n v="31"/>
    <s v="Neg"/>
    <s v="Neg"/>
    <d v="2016-07-20T00:00:00"/>
    <n v="30"/>
    <s v="Neg"/>
    <s v="Neg"/>
    <d v="2016-08-22T00:00:00"/>
    <n v="33"/>
    <s v="Neg"/>
    <s v="Pos"/>
    <d v="2016-09-21T00:00:00"/>
    <n v="33"/>
    <s v="Neg"/>
    <s v="Neg"/>
    <d v="2016-10-19T00:00:00"/>
    <n v="33"/>
    <s v="Pos"/>
    <s v="Neg"/>
    <d v="2016-11-16T00:00:00"/>
    <n v="33"/>
    <s v="Neg"/>
    <s v="Neg"/>
    <d v="2016-12-19T00:00:00"/>
    <s v="Neg SP and CL"/>
    <s v="Still under Tx"/>
    <m/>
    <m/>
    <n v="7"/>
    <m/>
    <s v="(01 - TB Case but Died 09 Years Ago )"/>
    <n v="0"/>
    <n v="2"/>
    <s v="IHK-PR"/>
    <s v="IHK"/>
  </r>
  <r>
    <s v="Pakistan"/>
    <n v="35"/>
    <s v="34-44"/>
    <s v="F"/>
    <s v="Pakistan "/>
    <x v="1"/>
    <x v="38"/>
    <s v="House Wife"/>
    <s v="ICD Kotri"/>
    <s v="CAT-I"/>
    <s v="17/06/2015"/>
    <s v="HRZE"/>
    <s v="17/02/2016"/>
    <s v="Cured"/>
    <s v="No"/>
    <m/>
    <m/>
    <m/>
    <m/>
    <s v="None"/>
    <s v="other"/>
    <n v="387"/>
    <n v="2016"/>
    <s v="MPK"/>
    <s v="Mirpurkhas"/>
    <d v="2016-04-25T00:00:00"/>
    <n v="25"/>
    <n v="4"/>
    <s v="Q2"/>
    <n v="2016"/>
    <s v="Previously treated (Rlapse)"/>
    <s v="Pulmonary"/>
    <m/>
    <d v="2016-04-25T00:00:00"/>
    <s v="Neg"/>
    <m/>
    <m/>
    <d v="2016-04-25T00:00:00"/>
    <n v="25"/>
    <n v="4"/>
    <s v="Q2"/>
    <x v="2"/>
    <d v="2016-04-25T00:00:00"/>
    <d v="2016-06-20T00:00:00"/>
    <s v="Pos"/>
    <d v="2016-04-16T00:00:00"/>
    <s v="MTB Resis to R"/>
    <s v="HRES"/>
    <s v="FQ"/>
    <s v="MDR"/>
    <s v="DR-TB Confirmed"/>
    <s v="MPK"/>
    <s v="8Am,Eto,CS,Mfx,Z,PAS,B6/16 Eto,CS,Mfx,Z,PAS,B6"/>
    <s v="GLC"/>
    <s v="8 months"/>
    <s v="No"/>
    <n v="28"/>
    <s v="Pos"/>
    <s v="Pos"/>
    <d v="2016-04-25T00:00:00"/>
    <n v="23"/>
    <s v="Pos"/>
    <s v="Pos"/>
    <d v="2016-05-23T00:00:00"/>
    <n v="26"/>
    <s v="Neg"/>
    <s v="Neg"/>
    <d v="2016-06-20T00:00:00"/>
    <n v="26"/>
    <s v="Pos"/>
    <s v="Neg"/>
    <d v="2016-07-19T00:00:00"/>
    <n v="25"/>
    <s v="Neg"/>
    <s v="Neg"/>
    <d v="2016-08-16T00:00:00"/>
    <n v="27"/>
    <s v="Neg"/>
    <s v="Neg"/>
    <d v="2016-09-20T00:00:00"/>
    <n v="26"/>
    <s v="Neg"/>
    <s v="Neg"/>
    <d v="2016-10-19T00:00:00"/>
    <n v="25"/>
    <s v="Neg"/>
    <s v="Neg"/>
    <d v="2016-11-16T00:00:00"/>
    <n v="25"/>
    <s v="Neg"/>
    <s v="Neg"/>
    <d v="2016-12-14T00:00:00"/>
    <s v="Neg SP and CL"/>
    <s v="Died"/>
    <d v="2017-02-11T00:00:00"/>
    <m/>
    <n v="7"/>
    <m/>
    <n v="0"/>
    <n v="0"/>
    <n v="2"/>
    <s v="IHK-PR"/>
    <s v="IHK"/>
  </r>
  <r>
    <s v="Pakistan"/>
    <n v="16"/>
    <s v="14-24"/>
    <s v="M"/>
    <s v="Pakistan "/>
    <x v="1"/>
    <x v="103"/>
    <s v="No Any"/>
    <s v="Others"/>
    <s v="Unknown"/>
    <s v="Unknown"/>
    <s v="HRZE"/>
    <s v="Unknown"/>
    <s v="Not Evaluated"/>
    <s v="No"/>
    <m/>
    <m/>
    <m/>
    <m/>
    <s v="None"/>
    <s v="None"/>
    <n v="388"/>
    <n v="2016"/>
    <s v="MPK"/>
    <s v="Tharparkar"/>
    <d v="2016-05-02T00:00:00"/>
    <n v="2"/>
    <n v="5"/>
    <s v="Q2"/>
    <n v="2016"/>
    <s v="Unknown previous treatment history"/>
    <s v="Pulmonary"/>
    <m/>
    <d v="2016-05-02T00:00:00"/>
    <s v="Neg"/>
    <m/>
    <m/>
    <d v="2016-05-02T00:00:00"/>
    <n v="2"/>
    <n v="5"/>
    <s v="Q2"/>
    <x v="2"/>
    <d v="2016-05-02T00:00:00"/>
    <d v="2016-06-14T00:00:00"/>
    <s v="Pos"/>
    <d v="2016-04-22T00:00:00"/>
    <s v="MTB Resis to R"/>
    <s v="HRES"/>
    <s v="FQ"/>
    <s v="MDR"/>
    <s v="DR-TB Confirmed"/>
    <s v="MPK"/>
    <s v="8Am,Eto,CS,Mfx,Z,PAS,B6/12 Eto,CS,Mfx,Z,PAS,B6"/>
    <s v="GLC"/>
    <s v="10 months"/>
    <s v="No"/>
    <n v="45"/>
    <s v="Pos"/>
    <s v="Pos"/>
    <d v="2016-05-02T00:00:00"/>
    <n v="40"/>
    <s v="Pos"/>
    <s v="Neg"/>
    <d v="2016-06-06T00:00:00"/>
    <n v="41"/>
    <s v="Pos"/>
    <s v="Pos"/>
    <d v="2016-07-11T00:00:00"/>
    <n v="40"/>
    <s v="Pos"/>
    <s v="Pos"/>
    <d v="2016-08-15T00:00:00"/>
    <n v="46"/>
    <s v="Neg"/>
    <s v="Neg"/>
    <d v="2016-09-19T00:00:00"/>
    <n v="46"/>
    <s v="Neg"/>
    <s v="Neg"/>
    <d v="2016-10-17T00:00:00"/>
    <n v="45"/>
    <s v="Pos"/>
    <s v="Pos"/>
    <d v="2016-11-14T00:00:00"/>
    <n v="46"/>
    <s v="Neg"/>
    <s v="Neg"/>
    <d v="2016-12-13T00:00:00"/>
    <n v="47"/>
    <s v="Neg"/>
    <s v="Neg"/>
    <d v="2017-01-09T00:00:00"/>
    <s v="Pos SP and/or CL"/>
    <s v="Not Evaluated"/>
    <d v="2017-04-10T00:00:00"/>
    <s v="Patient Transfer Out to Nearest PMDT Site CH-Mithi"/>
    <n v="3"/>
    <m/>
    <s v="(01 - TB Case but Died in 2015 )"/>
    <n v="0"/>
    <n v="4"/>
    <s v="IHK-PR"/>
    <s v="IHK"/>
  </r>
  <r>
    <s v="Pakistan"/>
    <n v="25"/>
    <s v="24-34"/>
    <s v="F"/>
    <s v="Pakistan "/>
    <x v="1"/>
    <x v="105"/>
    <s v="House Wife"/>
    <s v="Private"/>
    <s v="Private"/>
    <s v="Unknown"/>
    <s v="HRZE"/>
    <s v="Unknown"/>
    <s v="Not Evaluated"/>
    <s v="Yes"/>
    <s v="22/07/2014"/>
    <d v="2016-02-05T00:00:00"/>
    <s v="8Am,Eto,CS,Lfx,Z,E,B6/_x000a_12 Eto,CS,Lfx,Z,E,B6"/>
    <s v="failed"/>
    <s v="None"/>
    <s v="None"/>
    <n v="389"/>
    <n v="2016"/>
    <s v="MPK"/>
    <s v="Mirpurkhas"/>
    <d v="2016-05-02T00:00:00"/>
    <n v="2"/>
    <n v="5"/>
    <s v="Q2"/>
    <n v="2016"/>
    <s v="Unknown previous treatment history"/>
    <s v="Pulmonary"/>
    <m/>
    <d v="2016-05-02T00:00:00"/>
    <s v="Neg"/>
    <m/>
    <m/>
    <d v="2016-05-02T00:00:00"/>
    <n v="2"/>
    <n v="5"/>
    <s v="Q2"/>
    <x v="2"/>
    <d v="2016-05-02T00:00:00"/>
    <d v="2016-04-29T00:00:00"/>
    <s v="Pos"/>
    <d v="2014-07-16T00:00:00"/>
    <s v="MTB Resis to R"/>
    <s v="HRZE"/>
    <s v="FQ, AM, CM, KM"/>
    <s v="XDR"/>
    <s v="DR-TB Confirmed"/>
    <s v="MPK"/>
    <s v="12CM,Eto,CS,Mfx,Z,PAS,Cfz,Lzd,Amx/Clv,Clr,B6/12 Eto,CS,Mfx,Z,PAS,Cfz,Lzd,Amx/Clv,Clr,B6"/>
    <s v="GLC"/>
    <s v="12 months"/>
    <s v="No"/>
    <n v="45"/>
    <s v="Pos"/>
    <s v="Pos"/>
    <d v="2016-05-02T00:00:00"/>
    <n v="45"/>
    <s v="Neg"/>
    <s v="Neg"/>
    <d v="2016-06-06T00:00:00"/>
    <n v="45"/>
    <s v="Pos"/>
    <s v="Pos"/>
    <d v="2016-07-11T00:00:00"/>
    <n v="46"/>
    <s v="Neg"/>
    <s v="Neg"/>
    <d v="2016-08-09T00:00:00"/>
    <n v="44"/>
    <s v="Neg"/>
    <s v="Neg"/>
    <d v="2016-09-26T00:00:00"/>
    <n v="45"/>
    <s v="Neg"/>
    <s v="Neg"/>
    <d v="2016-10-25T00:00:00"/>
    <n v="42"/>
    <s v="Pos"/>
    <s v="Neg"/>
    <d v="2016-11-21T00:00:00"/>
    <n v="44"/>
    <s v="Neg"/>
    <s v="Neg"/>
    <d v="2016-12-19T00:00:00"/>
    <n v="45"/>
    <s v="Neg"/>
    <s v="Neg"/>
    <d v="2017-01-17T00:00:00"/>
    <s v="Pos SP and/or CL"/>
    <s v="Still under Tx"/>
    <m/>
    <m/>
    <n v="4"/>
    <m/>
    <n v="0"/>
    <n v="0"/>
    <n v="3"/>
    <s v="IHK-PR"/>
    <s v="IHK"/>
  </r>
  <r>
    <s v="Pakistan"/>
    <n v="30"/>
    <s v="24-34"/>
    <s v="M"/>
    <s v="Pakistan "/>
    <x v="1"/>
    <x v="106"/>
    <s v="Farmer"/>
    <s v="Others"/>
    <s v="Unknown"/>
    <s v="Unknown"/>
    <s v="HRZE"/>
    <s v="Unknown"/>
    <s v="Not Evaluated"/>
    <s v="No"/>
    <m/>
    <m/>
    <m/>
    <m/>
    <s v="None"/>
    <s v="None"/>
    <n v="390"/>
    <n v="2016"/>
    <s v="MPK"/>
    <s v="Sanghar"/>
    <d v="2016-05-03T00:00:00"/>
    <n v="3"/>
    <n v="5"/>
    <s v="Q2"/>
    <n v="2016"/>
    <s v="Unknown previous treatment history"/>
    <s v="Pulmonary"/>
    <m/>
    <d v="2016-05-03T00:00:00"/>
    <s v="Neg"/>
    <m/>
    <m/>
    <d v="2016-05-03T00:00:00"/>
    <n v="3"/>
    <n v="5"/>
    <s v="Q2"/>
    <x v="2"/>
    <d v="2016-05-03T00:00:00"/>
    <d v="2016-06-27T00:00:00"/>
    <s v="Pos"/>
    <d v="2016-05-02T00:00:00"/>
    <s v="MTB Resis to R"/>
    <s v="HRES"/>
    <m/>
    <s v="MDR"/>
    <s v="DR-TB Confirmed"/>
    <s v="MPK"/>
    <s v="8Am,Eto,CS,Lfx,Z,B6/12 Eto,CS,Lfx,Z,B6"/>
    <s v="GLC"/>
    <s v="Still on IP"/>
    <s v="No"/>
    <n v="46"/>
    <s v="Pos"/>
    <s v="Pos"/>
    <d v="2016-05-03T00:00:00"/>
    <n v="45"/>
    <s v="Neg"/>
    <s v="Pos"/>
    <d v="2016-06-06T00:00:00"/>
    <n v="49"/>
    <s v="Neg"/>
    <s v="Neg"/>
    <d v="2016-07-11T00:00:00"/>
    <n v="49"/>
    <s v="Pos"/>
    <s v="Neg"/>
    <d v="2016-08-03T00:00:00"/>
    <n v="52"/>
    <s v="Neg"/>
    <s v="Neg"/>
    <d v="2016-09-19T00:00:00"/>
    <n v="52"/>
    <s v="Neg"/>
    <m/>
    <d v="2016-10-24T00:00:00"/>
    <n v="54"/>
    <s v="Pos"/>
    <s v="Pos"/>
    <d v="2016-11-22T00:00:00"/>
    <n v="52"/>
    <s v="Neg"/>
    <s v="Pos"/>
    <d v="2016-12-22T00:00:00"/>
    <n v="50"/>
    <s v="Neg"/>
    <s v="Neg"/>
    <d v="2017-01-24T00:00:00"/>
    <s v="Pos SP and/or CL"/>
    <s v="Still under Tx"/>
    <m/>
    <m/>
    <n v="4"/>
    <m/>
    <s v="(01 - TB Case but Died in 2014 )"/>
    <n v="0"/>
    <n v="2"/>
    <s v="IHK-PR"/>
    <s v="IHK"/>
  </r>
  <r>
    <s v="Pakistan"/>
    <n v="38"/>
    <s v="34-44"/>
    <s v="M"/>
    <s v="Pakistan "/>
    <x v="1"/>
    <x v="105"/>
    <s v="No Any"/>
    <s v="Others"/>
    <s v="Unknown"/>
    <s v="Unknown"/>
    <s v="HRZE"/>
    <s v="Unknown"/>
    <s v="Not Evaluated"/>
    <s v="No"/>
    <m/>
    <m/>
    <m/>
    <m/>
    <s v="None"/>
    <s v="None"/>
    <n v="391"/>
    <n v="2016"/>
    <s v="MPK"/>
    <s v="Umerkot"/>
    <d v="2016-05-04T00:00:00"/>
    <n v="4"/>
    <n v="5"/>
    <s v="Q2"/>
    <n v="2016"/>
    <s v="Unknown previous treatment history"/>
    <s v="Pulmonary"/>
    <m/>
    <d v="2016-05-04T00:00:00"/>
    <s v="Neg"/>
    <m/>
    <m/>
    <d v="2016-05-04T00:00:00"/>
    <n v="4"/>
    <n v="5"/>
    <s v="Q2"/>
    <x v="2"/>
    <d v="2016-05-04T00:00:00"/>
    <d v="2016-07-27T00:00:00"/>
    <s v="Pos"/>
    <d v="2016-04-26T00:00:00"/>
    <s v="MTB Resis to R"/>
    <s v="R"/>
    <m/>
    <s v="Xpert MTB/Rif Res"/>
    <s v="DR-TB Confirmed"/>
    <s v="MPK"/>
    <s v="8Am,Eto,CS,Lfx,Z,EMB,B6/12 Eto,CS,Lfx,Z,EMB,B6"/>
    <s v="GLC"/>
    <s v="8 months"/>
    <s v="No"/>
    <n v="72"/>
    <s v="Pos"/>
    <s v="Pos"/>
    <d v="2016-05-04T00:00:00"/>
    <n v="75"/>
    <s v="Pos"/>
    <s v="Neg"/>
    <d v="2016-06-06T00:00:00"/>
    <n v="68"/>
    <s v="Neg"/>
    <s v="Neg"/>
    <d v="2016-07-01T00:00:00"/>
    <n v="69"/>
    <s v="Neg"/>
    <s v="Neg"/>
    <d v="2016-08-09T00:00:00"/>
    <n v="74"/>
    <s v="Neg"/>
    <s v="Neg"/>
    <d v="2016-09-19T00:00:00"/>
    <n v="77"/>
    <s v="Neg"/>
    <s v="Con"/>
    <d v="2016-10-13T00:00:00"/>
    <n v="77"/>
    <s v="Neg"/>
    <s v="Neg"/>
    <d v="2016-11-14T00:00:00"/>
    <n v="76"/>
    <s v="Neg"/>
    <s v="Neg"/>
    <d v="2016-12-13T00:00:00"/>
    <n v="75"/>
    <s v="Neg"/>
    <s v="Neg"/>
    <d v="2017-01-10T00:00:00"/>
    <s v="Neg SP and CL"/>
    <s v="Still under Tx"/>
    <m/>
    <m/>
    <n v="9"/>
    <m/>
    <n v="0"/>
    <n v="0"/>
    <n v="1"/>
    <s v="IHK-PR"/>
    <s v="IHK"/>
  </r>
  <r>
    <s v="Pakistan"/>
    <n v="30"/>
    <s v="24-34"/>
    <s v="M"/>
    <s v="Pakistan "/>
    <x v="1"/>
    <x v="107"/>
    <s v="Farmer"/>
    <s v="RHC Khoski"/>
    <s v="CAT-I"/>
    <d v="2015-12-12T00:00:00"/>
    <s v="SHRZE"/>
    <d v="2016-09-04T00:00:00"/>
    <s v="Failed"/>
    <s v="No"/>
    <m/>
    <m/>
    <m/>
    <m/>
    <s v="None"/>
    <s v="other"/>
    <n v="392"/>
    <n v="2016"/>
    <s v="MPK"/>
    <s v="Badin"/>
    <d v="2016-05-16T00:00:00"/>
    <n v="16"/>
    <n v="5"/>
    <s v="Q2"/>
    <n v="2016"/>
    <s v="Previously treated (after failure)"/>
    <s v="Pulmonary"/>
    <m/>
    <d v="2016-05-16T00:00:00"/>
    <s v="Neg"/>
    <m/>
    <m/>
    <d v="2016-05-16T00:00:00"/>
    <n v="16"/>
    <n v="5"/>
    <s v="Q2"/>
    <x v="2"/>
    <d v="2016-05-16T00:00:00"/>
    <d v="2016-07-18T00:00:00"/>
    <s v="Pos"/>
    <d v="2016-05-08T00:00:00"/>
    <s v="MTB Resis to R"/>
    <s v="HRES"/>
    <m/>
    <s v="MDR"/>
    <s v="DR-TB Confirmed"/>
    <s v="MPK"/>
    <s v="8Am,Eto,CS,Lfx,Z,B6/12 Eto,CS,Lfx,Z,B6"/>
    <s v="GLC"/>
    <s v="8 months"/>
    <s v="No"/>
    <n v="47"/>
    <s v="Pos"/>
    <s v="Pos"/>
    <d v="2016-05-16T00:00:00"/>
    <n v="45"/>
    <s v="Neg"/>
    <s v="Neg"/>
    <d v="2016-06-13T00:00:00"/>
    <n v="45"/>
    <s v="Pos"/>
    <s v="Neg"/>
    <d v="2016-07-12T00:00:00"/>
    <n v="45"/>
    <s v="Neg"/>
    <s v="Neg"/>
    <d v="2016-08-08T00:00:00"/>
    <n v="45"/>
    <s v="Neg"/>
    <s v="Neg"/>
    <d v="2016-09-05T00:00:00"/>
    <n v="45"/>
    <s v="Neg"/>
    <s v="Neg"/>
    <d v="2016-10-04T00:00:00"/>
    <n v="44"/>
    <s v="Neg"/>
    <s v="Neg"/>
    <d v="2016-11-01T00:00:00"/>
    <n v="46"/>
    <s v="Neg"/>
    <s v="Neg"/>
    <d v="2016-12-05T00:00:00"/>
    <n v="45"/>
    <s v="Neg"/>
    <s v="Neg"/>
    <d v="2017-01-03T00:00:00"/>
    <s v="Neg SP and CL"/>
    <s v="Not Evaluated"/>
    <d v="2017-05-02T00:00:00"/>
    <s v="Patient Transfer Out to Nearest PMDT Site CH-Mithi"/>
    <n v="6"/>
    <m/>
    <s v="(01 - TB Case but Died 10 Years Ago )"/>
    <n v="0"/>
    <n v="1"/>
    <s v="IHK-PR"/>
    <s v="IHK"/>
  </r>
  <r>
    <s v="Pakistan"/>
    <n v="18"/>
    <s v="14-24"/>
    <s v="M"/>
    <s v="Pakistan "/>
    <x v="1"/>
    <x v="105"/>
    <s v="No Any"/>
    <s v="Others"/>
    <s v="Unknown"/>
    <s v="Unknown"/>
    <s v="HRZE"/>
    <s v="Unknown"/>
    <s v="Not Evaluated"/>
    <s v="No"/>
    <m/>
    <m/>
    <m/>
    <m/>
    <s v="None"/>
    <s v="other"/>
    <n v="393"/>
    <n v="2016"/>
    <s v="MPK"/>
    <s v="Umerkot"/>
    <d v="2016-05-16T00:00:00"/>
    <n v="16"/>
    <n v="5"/>
    <s v="Q2"/>
    <n v="2016"/>
    <s v="Unknown previous treatment history"/>
    <s v="Pulmonary"/>
    <m/>
    <d v="2016-05-16T00:00:00"/>
    <s v="Neg"/>
    <m/>
    <m/>
    <d v="2016-05-16T00:00:00"/>
    <n v="16"/>
    <n v="5"/>
    <s v="Q2"/>
    <x v="2"/>
    <d v="2016-05-16T00:00:00"/>
    <d v="2016-07-18T00:00:00"/>
    <s v="Pos"/>
    <d v="2016-05-11T00:00:00"/>
    <s v="MTB Resis to R"/>
    <s v="HRES"/>
    <s v="FQ"/>
    <s v="MDR"/>
    <s v="DR-TB Confirmed"/>
    <s v="MPK"/>
    <s v="8Am,Eto,CS,Mfx,Z,PAS,B6/12 Eto,CS,Mfx,Z,PAS,B6"/>
    <s v="GLC"/>
    <s v="9 months"/>
    <s v="No"/>
    <n v="39"/>
    <s v="Pos"/>
    <s v="Pos"/>
    <d v="2016-05-16T00:00:00"/>
    <n v="40"/>
    <s v="Pos"/>
    <s v="Pos"/>
    <d v="2016-06-15T00:00:00"/>
    <n v="40"/>
    <s v="Neg"/>
    <s v="Pos"/>
    <d v="2013-07-13T00:00:00"/>
    <n v="38"/>
    <s v="Neg"/>
    <s v="Neg"/>
    <d v="2016-08-09T00:00:00"/>
    <n v="40"/>
    <s v="Neg"/>
    <s v="Con"/>
    <d v="2016-09-07T00:00:00"/>
    <n v="40"/>
    <s v="Neg"/>
    <s v="Neg"/>
    <d v="2016-10-04T00:00:00"/>
    <n v="40"/>
    <s v="Neg"/>
    <s v="Neg"/>
    <d v="2016-11-01T00:00:00"/>
    <n v="42"/>
    <s v="Neg"/>
    <s v="Neg"/>
    <d v="2016-12-05T00:00:00"/>
    <n v="40"/>
    <s v="Neg"/>
    <s v="Neg"/>
    <d v="2017-01-02T00:00:00"/>
    <s v="Neg SP and CL"/>
    <s v="Still under Tx"/>
    <m/>
    <m/>
    <n v="7"/>
    <m/>
    <n v="0"/>
    <n v="0"/>
    <n v="3"/>
    <s v="IHK-PR"/>
    <s v="IHK"/>
  </r>
  <r>
    <s v="Pakistan"/>
    <n v="65"/>
    <s v="65+"/>
    <s v="M"/>
    <s v="Pakistan "/>
    <x v="1"/>
    <x v="38"/>
    <s v="No Any"/>
    <s v="Others"/>
    <s v="Unknown"/>
    <s v="Unknown"/>
    <s v="HRZE"/>
    <s v="Unknown"/>
    <s v="Not Evaluated"/>
    <s v="No"/>
    <m/>
    <m/>
    <m/>
    <m/>
    <s v="None"/>
    <s v="other"/>
    <n v="394"/>
    <n v="2016"/>
    <s v="MPK"/>
    <s v="Mirpurkhas"/>
    <d v="2016-05-23T00:00:00"/>
    <n v="23"/>
    <n v="5"/>
    <s v="Q2"/>
    <n v="2016"/>
    <s v="Unknown previous treatment history"/>
    <s v="Pulmonary"/>
    <m/>
    <d v="2016-05-23T00:00:00"/>
    <s v="Neg"/>
    <m/>
    <m/>
    <d v="2016-05-23T00:00:00"/>
    <n v="23"/>
    <n v="5"/>
    <s v="Q2"/>
    <x v="2"/>
    <d v="2016-05-23T00:00:00"/>
    <d v="2016-08-28T00:00:00"/>
    <s v="Pos"/>
    <d v="2016-05-21T00:00:00"/>
    <s v="MTB Resis to R"/>
    <s v="HRE"/>
    <s v="FQ"/>
    <s v="MDR"/>
    <s v="DR-TB Confirmed"/>
    <s v="MPK"/>
    <s v="8Am,Eto,CS,Mfx,Z,PAS,B6/16 Eto,CS,Mfx,Z,PAS,B6"/>
    <s v="GLC"/>
    <s v="8 months"/>
    <s v="No"/>
    <n v="39"/>
    <s v="Pos"/>
    <s v="Pos"/>
    <d v="2016-05-23T00:00:00"/>
    <n v="43"/>
    <s v="Neg"/>
    <s v="Pos"/>
    <d v="2016-06-21T00:00:00"/>
    <n v="50"/>
    <s v="Neg"/>
    <s v="Neg"/>
    <d v="2016-07-25T00:00:00"/>
    <n v="46"/>
    <s v="Neg"/>
    <s v="Neg"/>
    <d v="2016-08-22T00:00:00"/>
    <n v="53"/>
    <s v="Neg"/>
    <s v="Neg"/>
    <d v="2016-09-21T00:00:00"/>
    <n v="50"/>
    <s v="Neg"/>
    <s v="Neg"/>
    <d v="2016-10-18T00:00:00"/>
    <n v="49"/>
    <s v="Pos"/>
    <s v="Neg"/>
    <d v="2016-11-16T00:00:00"/>
    <n v="50"/>
    <s v="Neg"/>
    <s v="Neg"/>
    <d v="2016-12-13T00:00:00"/>
    <n v="48"/>
    <s v="Neg"/>
    <s v="Neg"/>
    <d v="2017-01-09T00:00:00"/>
    <s v="Pos SP and/or CL"/>
    <s v="Still under Tx"/>
    <m/>
    <m/>
    <n v="7"/>
    <m/>
    <n v="0"/>
    <n v="0"/>
    <n v="2"/>
    <s v="IHK-PR"/>
    <s v="IHK"/>
  </r>
  <r>
    <s v="Pakistan"/>
    <n v="38"/>
    <s v="34-44"/>
    <s v="M"/>
    <s v="Pakistan "/>
    <x v="1"/>
    <x v="106"/>
    <s v="No Any"/>
    <s v="Others"/>
    <s v="Unknown"/>
    <s v="Unknown"/>
    <s v="HRZE"/>
    <s v="Unknown"/>
    <s v="Not Evaluated"/>
    <s v="No"/>
    <m/>
    <m/>
    <m/>
    <m/>
    <s v="None"/>
    <s v="None"/>
    <n v="395"/>
    <n v="2016"/>
    <s v="MPK"/>
    <s v="Sanghar"/>
    <d v="2016-05-23T00:00:00"/>
    <n v="23"/>
    <n v="5"/>
    <s v="Q2"/>
    <n v="2016"/>
    <s v="Unknown previous treatment history"/>
    <s v="Pulmonary"/>
    <m/>
    <d v="2016-05-23T00:00:00"/>
    <s v="Neg"/>
    <m/>
    <m/>
    <d v="2016-05-23T00:00:00"/>
    <n v="23"/>
    <n v="5"/>
    <s v="Q2"/>
    <x v="2"/>
    <d v="2016-05-23T00:00:00"/>
    <d v="2016-07-27T00:00:00"/>
    <s v="Pos"/>
    <d v="2016-05-20T00:00:00"/>
    <s v="MTB Resis to R"/>
    <s v="HRES"/>
    <m/>
    <s v="MDR"/>
    <s v="DR-TB Confirmed"/>
    <s v="MPK"/>
    <s v="8Am,Eto,CS,Lfx,Z,B6/12 Eto,CS,Lfx,Z,B6"/>
    <s v="GLC"/>
    <s v="8 months"/>
    <s v="No"/>
    <n v="42"/>
    <s v="Pos"/>
    <s v="Pos"/>
    <d v="2016-05-23T00:00:00"/>
    <n v="41"/>
    <s v="Pos"/>
    <s v="Neg"/>
    <d v="2016-06-22T00:00:00"/>
    <n v="41"/>
    <s v="Neg"/>
    <s v="Neg"/>
    <d v="2016-07-20T00:00:00"/>
    <n v="45"/>
    <s v="Neg"/>
    <s v="Neg"/>
    <d v="2016-08-22T00:00:00"/>
    <n v="50"/>
    <s v="Neg"/>
    <s v="Neg"/>
    <d v="2016-09-21T00:00:00"/>
    <n v="45"/>
    <s v="Neg"/>
    <s v="Neg"/>
    <d v="2016-10-19T00:00:00"/>
    <n v="45"/>
    <s v="Pos"/>
    <s v="Neg"/>
    <d v="2016-11-16T00:00:00"/>
    <n v="44"/>
    <s v="Pos"/>
    <s v="Neg"/>
    <d v="2016-12-13T00:00:00"/>
    <n v="46"/>
    <s v="Neg"/>
    <s v="Neg"/>
    <d v="2017-01-09T00:00:00"/>
    <s v="Pos SP and/or CL"/>
    <s v="Still under Tx"/>
    <m/>
    <m/>
    <n v="7"/>
    <m/>
    <s v="(01 - TB Case of his father but Cured 02 years ago )"/>
    <n v="0"/>
    <n v="1"/>
    <s v="IHK-PR"/>
    <s v="IHK"/>
  </r>
  <r>
    <s v="Pakistan"/>
    <n v="22"/>
    <s v="14-24"/>
    <s v="F"/>
    <s v="Pakistan "/>
    <x v="1"/>
    <x v="38"/>
    <s v="House Wife"/>
    <s v="Others"/>
    <s v="Unknown"/>
    <s v="Unknown"/>
    <s v="HRZE"/>
    <s v="Unknown"/>
    <s v="Not Evaluated"/>
    <s v="No"/>
    <m/>
    <m/>
    <m/>
    <m/>
    <s v="None"/>
    <s v="None"/>
    <n v="396"/>
    <n v="2016"/>
    <s v="MPK"/>
    <s v="Mirpurkhas"/>
    <d v="2016-05-23T00:00:00"/>
    <n v="23"/>
    <n v="5"/>
    <s v="Q2"/>
    <n v="2016"/>
    <s v="Unknown previous treatment history"/>
    <s v="Pulmonary"/>
    <m/>
    <d v="2016-05-23T00:00:00"/>
    <s v="Neg"/>
    <m/>
    <m/>
    <d v="2016-05-23T00:00:00"/>
    <n v="23"/>
    <n v="5"/>
    <s v="Q2"/>
    <x v="2"/>
    <d v="2016-05-23T00:00:00"/>
    <d v="2016-07-27T00:00:00"/>
    <s v="Pos"/>
    <d v="2016-05-14T00:00:00"/>
    <s v="MTB Resis to R"/>
    <s v="HRES"/>
    <m/>
    <s v="MDR"/>
    <s v="DR-TB Confirmed"/>
    <s v="MPK"/>
    <s v="8Am,Eto,CS,Lfx,Z,B6/12 Eto,CS,Lfx,Z,B6"/>
    <s v="GLC"/>
    <s v="8 months"/>
    <s v="No"/>
    <n v="34"/>
    <s v="Pos"/>
    <s v="Pos"/>
    <d v="2016-05-23T00:00:00"/>
    <n v="37"/>
    <s v="Neg"/>
    <s v="Neg"/>
    <d v="2016-06-21T00:00:00"/>
    <n v="36"/>
    <s v="Neg"/>
    <s v="Neg"/>
    <d v="2016-07-19T00:00:00"/>
    <n v="36"/>
    <s v="Neg"/>
    <s v="Neg"/>
    <d v="2016-08-16T00:00:00"/>
    <n v="38"/>
    <s v="Neg"/>
    <s v="Neg"/>
    <d v="2016-09-19T00:00:00"/>
    <n v="37"/>
    <s v="Neg"/>
    <s v="Neg"/>
    <d v="2016-10-17T00:00:00"/>
    <n v="35"/>
    <s v="Pos"/>
    <s v="Neg"/>
    <d v="2016-11-16T00:00:00"/>
    <n v="38"/>
    <s v="Neg"/>
    <s v="Neg"/>
    <d v="2016-12-14T00:00:00"/>
    <n v="37"/>
    <s v="Neg"/>
    <s v="Neg"/>
    <d v="2017-01-10T00:00:00"/>
    <s v="Pos SP and/or CL"/>
    <s v="Still under Tx"/>
    <m/>
    <m/>
    <n v="4"/>
    <m/>
    <s v="(01 - TB Case of her father but Cured 02 years ago )"/>
    <n v="0"/>
    <n v="1"/>
    <s v="IHK-PR"/>
    <s v="IHK"/>
  </r>
  <r>
    <s v="Pakistan"/>
    <n v="47"/>
    <s v="44-54"/>
    <s v="F"/>
    <s v="Pakistan "/>
    <x v="1"/>
    <x v="101"/>
    <s v="House Wife"/>
    <s v="Leprosy Centre"/>
    <s v="CAT-I"/>
    <s v="30/11/2015"/>
    <s v="HRZE"/>
    <s v="25/03/2016"/>
    <s v="Failed"/>
    <s v="No"/>
    <m/>
    <m/>
    <m/>
    <m/>
    <s v="None"/>
    <s v="None"/>
    <n v="397"/>
    <n v="2016"/>
    <s v="MPK"/>
    <s v="Tandoallahyar"/>
    <d v="2016-05-24T00:00:00"/>
    <n v="24"/>
    <n v="5"/>
    <s v="Q2"/>
    <n v="2016"/>
    <s v="Previously treated (after failure)"/>
    <s v="Pulmonary"/>
    <m/>
    <d v="2016-05-24T00:00:00"/>
    <s v="Neg"/>
    <m/>
    <m/>
    <d v="2016-05-24T00:00:00"/>
    <n v="24"/>
    <n v="5"/>
    <s v="Q2"/>
    <x v="2"/>
    <d v="2016-05-24T00:00:00"/>
    <d v="2016-07-27T00:00:00"/>
    <s v="Pos"/>
    <d v="2016-05-12T00:00:00"/>
    <s v="MTB Resis to R"/>
    <s v="HRES"/>
    <m/>
    <s v="MDR"/>
    <s v="DR-TB Confirmed"/>
    <s v="MPK"/>
    <s v="8Am,Eto,CS,Lfx,Z,B6/12 Eto,CS,Lfx,Z,B6"/>
    <s v="GLC"/>
    <s v="8 months"/>
    <s v="No"/>
    <n v="32"/>
    <s v="Pos"/>
    <s v="Pos"/>
    <d v="2016-05-24T00:00:00"/>
    <n v="34"/>
    <s v="Pos"/>
    <s v="Neg"/>
    <d v="2016-06-20T00:00:00"/>
    <n v="32"/>
    <s v="Neg"/>
    <s v="Neg"/>
    <d v="2016-08-01T00:00:00"/>
    <n v="31"/>
    <s v="Neg"/>
    <s v="Neg"/>
    <d v="2016-09-05T00:00:00"/>
    <n v="30"/>
    <s v="Neg"/>
    <s v="Neg"/>
    <d v="2016-10-05T00:00:00"/>
    <n v="31"/>
    <s v="Neg"/>
    <s v="Neg"/>
    <d v="2016-11-02T00:00:00"/>
    <n v="33"/>
    <s v="Neg"/>
    <s v="Neg"/>
    <d v="2016-12-05T00:00:00"/>
    <n v="32"/>
    <s v="Neg"/>
    <s v="Neg"/>
    <d v="2017-01-04T00:00:00"/>
    <n v="32"/>
    <s v="Neg"/>
    <s v="Neg"/>
    <d v="2017-02-01T00:00:00"/>
    <s v="Neg SP and CL"/>
    <s v="Still under Tx"/>
    <m/>
    <m/>
    <n v="7"/>
    <m/>
    <s v="(02 - TB Case but Died 02 / 03 Years Ago )"/>
    <n v="0"/>
    <n v="1"/>
    <s v="IHK-PR"/>
    <s v="IHK"/>
  </r>
  <r>
    <s v="Pakistan"/>
    <n v="14"/>
    <s v="5-14"/>
    <s v="F"/>
    <s v="Pakistan "/>
    <x v="1"/>
    <x v="105"/>
    <s v="No Any"/>
    <s v="DHQ Umerkot"/>
    <s v="CAT-I"/>
    <s v="14/12/2015"/>
    <s v="HRZE"/>
    <s v="13/03/2016"/>
    <s v="Failed"/>
    <s v="No"/>
    <m/>
    <m/>
    <m/>
    <m/>
    <s v="None"/>
    <s v="None"/>
    <n v="398"/>
    <n v="2016"/>
    <s v="MPK"/>
    <s v="Umerkot"/>
    <d v="2016-05-25T00:00:00"/>
    <n v="25"/>
    <n v="5"/>
    <s v="Q2"/>
    <n v="2016"/>
    <s v="Previously treated (after failure)"/>
    <s v="Pulmonary"/>
    <m/>
    <d v="2016-05-25T00:00:00"/>
    <s v="Neg"/>
    <m/>
    <m/>
    <d v="2016-05-25T00:00:00"/>
    <n v="25"/>
    <n v="5"/>
    <s v="Q2"/>
    <x v="2"/>
    <d v="2016-05-25T00:00:00"/>
    <d v="2016-07-27T00:00:00"/>
    <s v="Pos"/>
    <d v="2016-05-21T00:00:00"/>
    <s v="MTB Resis to R"/>
    <s v="HRES"/>
    <m/>
    <s v="MDR"/>
    <s v="DR-TB Confirmed"/>
    <s v="MPK"/>
    <s v="8Cm,Eto,CS,Mfx,PAS,Z,Lnz,Cfz,Amx/Clv,Clr,B6/16,Eto,CS,Mfx,PAS,Z,Lnz,Cfz,Amx/Clv,Clr,B6"/>
    <s v="GLC"/>
    <s v="Still on IP"/>
    <s v="No"/>
    <n v="21"/>
    <s v="Pos"/>
    <s v="Pos"/>
    <d v="2016-05-25T00:00:00"/>
    <n v="20"/>
    <s v="Pos"/>
    <s v="Pos"/>
    <d v="2016-06-22T00:00:00"/>
    <n v="20"/>
    <s v="Pos"/>
    <s v="Neg"/>
    <d v="2016-07-20T00:00:00"/>
    <n v="20"/>
    <s v="Pos"/>
    <s v="Pos"/>
    <d v="2016-08-17T00:00:00"/>
    <n v="20"/>
    <s v="Neg"/>
    <s v="Pos"/>
    <d v="2016-09-20T00:00:00"/>
    <n v="20"/>
    <s v="Pos"/>
    <s v="Pos"/>
    <d v="2016-10-19T00:00:00"/>
    <n v="20"/>
    <s v="Neg"/>
    <m/>
    <d v="2016-11-16T00:00:00"/>
    <m/>
    <m/>
    <m/>
    <m/>
    <m/>
    <m/>
    <m/>
    <m/>
    <s v="Not done-died"/>
    <s v="Died"/>
    <d v="2016-11-23T00:00:00"/>
    <m/>
    <n v="10"/>
    <m/>
    <s v="(01 - MDR-TB of Salo channa Case but under treatment with DR-TB # - 327 at PMDT SITE MPK )"/>
    <n v="0"/>
    <s v="Died"/>
    <s v="IHK-PR"/>
    <s v="IHK"/>
  </r>
  <r>
    <s v="Pakistan"/>
    <n v="46"/>
    <s v="44-54"/>
    <s v="M"/>
    <s v="Pakistan "/>
    <x v="1"/>
    <x v="38"/>
    <s v="No Any"/>
    <s v="Others"/>
    <s v="Unknown"/>
    <s v="Unknown"/>
    <s v="HRZE"/>
    <s v="Unknown"/>
    <s v="Not Evaluated"/>
    <s v="No"/>
    <m/>
    <m/>
    <m/>
    <m/>
    <s v="None"/>
    <s v="other"/>
    <n v="399"/>
    <n v="2016"/>
    <s v="MPK"/>
    <s v="Mirpurkhas"/>
    <d v="2016-06-06T00:00:00"/>
    <n v="6"/>
    <n v="6"/>
    <s v="Q2"/>
    <n v="2016"/>
    <s v="Unknown previous treatment history"/>
    <s v="Pulmonary"/>
    <m/>
    <d v="2016-06-06T00:00:00"/>
    <s v="Neg"/>
    <m/>
    <m/>
    <d v="2016-06-06T00:00:00"/>
    <n v="6"/>
    <n v="6"/>
    <s v="Q2"/>
    <x v="2"/>
    <d v="2016-06-06T00:00:00"/>
    <d v="2016-08-10T00:00:00"/>
    <s v="Pos"/>
    <d v="2016-05-25T00:00:00"/>
    <s v="MTB Resis to R"/>
    <s v="HRE"/>
    <m/>
    <s v="MDR"/>
    <s v="DR-TB Confirmed"/>
    <s v="MPK"/>
    <s v="8Am,Eto,CS,Lfx,Z,B6/12 Eto,CS,Lfx,Z,B6"/>
    <s v="GLC"/>
    <s v="Still on IP"/>
    <s v="No"/>
    <n v="51"/>
    <s v="Pos"/>
    <s v="Pos"/>
    <d v="2016-06-06T00:00:00"/>
    <n v="54"/>
    <s v="Neg"/>
    <s v="Con"/>
    <d v="2016-07-11T00:00:00"/>
    <n v="52"/>
    <s v="Neg"/>
    <s v="Pos"/>
    <d v="2016-08-10T00:00:00"/>
    <n v="55"/>
    <s v="Neg"/>
    <s v="Pos"/>
    <d v="2016-09-19T00:00:00"/>
    <n v="55"/>
    <s v="Neg"/>
    <s v="Neg"/>
    <d v="2016-10-19T00:00:00"/>
    <n v="56"/>
    <s v="Pos"/>
    <s v="Pos"/>
    <d v="2016-11-21T00:00:00"/>
    <n v="52"/>
    <s v="Pos"/>
    <s v="Neg"/>
    <d v="2016-12-26T00:00:00"/>
    <m/>
    <m/>
    <m/>
    <m/>
    <m/>
    <m/>
    <m/>
    <m/>
    <s v="Pos SP and/or CL"/>
    <s v="Still under Tx"/>
    <m/>
    <m/>
    <n v="6"/>
    <m/>
    <n v="0"/>
    <n v="0"/>
    <s v="Tx"/>
    <s v="IHK-PR"/>
    <s v="IHK"/>
  </r>
  <r>
    <s v="Pakistan"/>
    <n v="35"/>
    <s v="34-44"/>
    <s v="F"/>
    <s v="Pakistan "/>
    <x v="1"/>
    <x v="106"/>
    <s v="House Wife"/>
    <s v="RHC Kandiyari"/>
    <s v="CAT-I"/>
    <s v="15/12/2015"/>
    <s v="HRZE"/>
    <d v="2016-06-06T00:00:00"/>
    <s v="Failed"/>
    <s v="No"/>
    <m/>
    <m/>
    <m/>
    <m/>
    <s v="None"/>
    <s v="None"/>
    <n v="400"/>
    <n v="2016"/>
    <s v="MPK"/>
    <s v="Sanghar"/>
    <d v="2016-06-06T00:00:00"/>
    <n v="6"/>
    <n v="6"/>
    <s v="Q2"/>
    <n v="2016"/>
    <s v="Previously treated (after failure)"/>
    <s v="Pulmonary"/>
    <m/>
    <d v="2016-06-06T00:00:00"/>
    <s v="Neg"/>
    <m/>
    <m/>
    <d v="2016-06-06T00:00:00"/>
    <n v="6"/>
    <n v="6"/>
    <s v="Q2"/>
    <x v="2"/>
    <d v="2016-06-06T00:00:00"/>
    <d v="2016-08-03T00:00:00"/>
    <s v="Pos"/>
    <d v="2016-06-02T00:00:00"/>
    <s v="MTB Resis to R"/>
    <s v="HRES"/>
    <m/>
    <s v="MDR"/>
    <s v="DR-TB Confirmed"/>
    <s v="MPK"/>
    <s v="8Am,Eto,CS,Lfx,Z,B6/12 Eto,CS,Lfx,Z,B6"/>
    <s v="GLC"/>
    <s v="9 months"/>
    <s v="No"/>
    <n v="26"/>
    <s v="Pos"/>
    <s v="Pos"/>
    <d v="2016-06-06T00:00:00"/>
    <n v="30"/>
    <s v="Pos"/>
    <s v="Pos"/>
    <d v="2016-07-11T00:00:00"/>
    <n v="27"/>
    <s v="Pos"/>
    <s v="Pos"/>
    <d v="2016-08-08T00:00:00"/>
    <n v="31"/>
    <s v="Neg"/>
    <s v="Neg"/>
    <d v="2016-09-19T00:00:00"/>
    <n v="31"/>
    <s v="Neg"/>
    <s v="Neg"/>
    <d v="2016-10-17T00:00:00"/>
    <n v="34"/>
    <s v="Neg"/>
    <s v="Neg"/>
    <d v="2016-11-14T00:00:00"/>
    <n v="30"/>
    <s v="Pos"/>
    <s v="Neg"/>
    <d v="2016-12-13T00:00:00"/>
    <n v="32"/>
    <s v="Neg"/>
    <s v="Neg"/>
    <d v="2017-01-17T00:00:00"/>
    <n v="30"/>
    <s v="Pos"/>
    <s v="Neg"/>
    <d v="2017-02-14T00:00:00"/>
    <s v="Pos SP and/or CL"/>
    <s v="Still under Tx"/>
    <m/>
    <m/>
    <n v="8"/>
    <m/>
    <n v="0"/>
    <n v="0"/>
    <n v="3"/>
    <s v="IHK-PR"/>
    <s v="IHK"/>
  </r>
  <r>
    <s v="Pakistan"/>
    <n v="25"/>
    <s v="24-34"/>
    <s v="F"/>
    <s v="Pakistan "/>
    <x v="1"/>
    <x v="103"/>
    <s v="House Wife"/>
    <s v="Others"/>
    <s v="Unknown"/>
    <s v="Unknown"/>
    <s v="HRZE"/>
    <s v="Unknown"/>
    <s v="Not Evaluated"/>
    <s v="No"/>
    <m/>
    <m/>
    <m/>
    <m/>
    <s v="None"/>
    <s v="None"/>
    <n v="401"/>
    <n v="2016"/>
    <s v="MPK"/>
    <s v="Tharparkar"/>
    <d v="2016-06-06T00:00:00"/>
    <n v="6"/>
    <n v="6"/>
    <s v="Q2"/>
    <n v="2016"/>
    <s v="Unknown previous treatment history"/>
    <s v="Pulmonary"/>
    <m/>
    <d v="2016-06-06T00:00:00"/>
    <s v="Neg"/>
    <m/>
    <m/>
    <d v="2016-06-06T00:00:00"/>
    <n v="6"/>
    <n v="6"/>
    <s v="Q2"/>
    <x v="2"/>
    <d v="2016-06-06T00:00:00"/>
    <d v="2016-08-03T00:00:00"/>
    <s v="Pos"/>
    <d v="2016-05-19T00:00:00"/>
    <s v="MTB Resis to R"/>
    <s v="HRES"/>
    <m/>
    <s v="MDR"/>
    <s v="DR-TB Confirmed"/>
    <s v="MPK"/>
    <s v="8Am,Eto,CS,Lfx,Z,B6/12 Eto,CS,Lfx,Z,B6"/>
    <s v="GLC"/>
    <s v="8 months"/>
    <s v="No"/>
    <n v="30"/>
    <s v="Pos"/>
    <s v="Pos"/>
    <d v="2016-06-06T00:00:00"/>
    <n v="35"/>
    <s v="Pos"/>
    <s v="Neg"/>
    <d v="2016-07-13T00:00:00"/>
    <n v="32"/>
    <s v="Neg"/>
    <s v="Neg"/>
    <d v="2016-08-10T00:00:00"/>
    <n v="30"/>
    <s v="Neg"/>
    <s v="Neg"/>
    <d v="2016-09-07T00:00:00"/>
    <n v="30"/>
    <s v="Neg"/>
    <s v="Pos"/>
    <d v="2016-10-05T00:00:00"/>
    <n v="30"/>
    <s v="Neg"/>
    <s v="Neg"/>
    <d v="2016-11-02T00:00:00"/>
    <n v="33"/>
    <s v="Neg"/>
    <s v="Neg"/>
    <d v="2016-12-06T00:00:00"/>
    <n v="30"/>
    <s v="Neg"/>
    <s v="Neg"/>
    <d v="2017-01-04T00:00:00"/>
    <n v="31"/>
    <s v="Neg"/>
    <s v="Neg"/>
    <d v="2017-02-07T00:00:00"/>
    <s v="Neg SP and CL"/>
    <s v="Still under Tx"/>
    <m/>
    <m/>
    <n v="5"/>
    <m/>
    <n v="0"/>
    <n v="0"/>
    <n v="1"/>
    <s v="IHK-PR"/>
    <s v="IHK"/>
  </r>
  <r>
    <s v="Pakistan"/>
    <n v="26"/>
    <s v="24-34"/>
    <s v="M"/>
    <s v="Pakistan "/>
    <x v="1"/>
    <x v="106"/>
    <s v="No Any"/>
    <s v="Others"/>
    <s v="Unknown"/>
    <s v="Unknown"/>
    <s v="HRZE"/>
    <s v="Unknown"/>
    <s v="Not Evaluated"/>
    <s v="No"/>
    <m/>
    <m/>
    <m/>
    <m/>
    <s v="None"/>
    <s v="other"/>
    <n v="402"/>
    <n v="2016"/>
    <s v="MPK"/>
    <s v="Sanghar"/>
    <d v="2016-06-07T00:00:00"/>
    <n v="7"/>
    <n v="6"/>
    <s v="Q2"/>
    <n v="2016"/>
    <s v="Unknown previous treatment history"/>
    <s v="Pulmonary"/>
    <m/>
    <d v="2016-06-07T00:00:00"/>
    <s v="Neg"/>
    <m/>
    <m/>
    <d v="2016-06-07T00:00:00"/>
    <n v="7"/>
    <n v="6"/>
    <s v="Q2"/>
    <x v="2"/>
    <d v="2016-06-07T00:00:00"/>
    <d v="2016-08-03T00:00:00"/>
    <s v="Pos"/>
    <d v="2016-05-31T00:00:00"/>
    <s v="MTB Resis to R"/>
    <s v="HRES"/>
    <m/>
    <s v="MDR"/>
    <s v="DR-TB Confirmed"/>
    <s v="MPK"/>
    <s v="8Am,Eto,CS,Lfx,Z,B6/12 Eto,CS,Lfx,Z,B6"/>
    <s v="GLC"/>
    <s v="Still on IP"/>
    <s v="No"/>
    <n v="39"/>
    <s v="Pos"/>
    <s v="Pos"/>
    <d v="2016-06-07T00:00:00"/>
    <n v="39"/>
    <s v="Neg"/>
    <s v="Pos"/>
    <d v="2016-07-12T00:00:00"/>
    <n v="38"/>
    <s v="Neg"/>
    <s v="Neg"/>
    <d v="2016-08-16T00:00:00"/>
    <m/>
    <m/>
    <m/>
    <m/>
    <m/>
    <m/>
    <m/>
    <m/>
    <m/>
    <m/>
    <m/>
    <m/>
    <m/>
    <m/>
    <m/>
    <m/>
    <m/>
    <m/>
    <m/>
    <m/>
    <m/>
    <m/>
    <m/>
    <m/>
    <s v="Not done-lost to follow up"/>
    <s v="Lost to Follow-Up"/>
    <d v="2016-10-26T00:00:00"/>
    <s v="Dated: 26/10/2016  Mr. Tahel Ram: TC  PMDT recalled the patient by communicating with him, His family, and family doctor, DTC Sanghar, DOT facilitator, MDR focal person, Pschyologest PMDT MPK and but he refused, asking just liaring with us."/>
    <n v="3"/>
    <m/>
    <n v="0"/>
    <n v="0"/>
    <s v="Lost"/>
    <s v="IHK-PR"/>
    <s v="IHK"/>
  </r>
  <r>
    <s v="Pakistan"/>
    <n v="45"/>
    <s v="44-54"/>
    <s v="M"/>
    <s v="Pakistan "/>
    <x v="1"/>
    <x v="103"/>
    <s v="No Any"/>
    <s v="Others"/>
    <s v="Unknown"/>
    <s v="Unknown"/>
    <s v="HRZE"/>
    <s v="Unknown"/>
    <s v="Not Evaluated"/>
    <s v="No"/>
    <m/>
    <m/>
    <m/>
    <m/>
    <s v="None"/>
    <s v="None"/>
    <n v="403"/>
    <n v="2016"/>
    <s v="MPK"/>
    <s v="Tharparkar"/>
    <d v="2016-06-07T00:00:00"/>
    <n v="7"/>
    <n v="6"/>
    <s v="Q2"/>
    <n v="2016"/>
    <s v="Unknown previous treatment history"/>
    <s v="Pulmonary"/>
    <m/>
    <d v="2016-06-07T00:00:00"/>
    <s v="Neg"/>
    <m/>
    <m/>
    <d v="2016-06-07T00:00:00"/>
    <n v="7"/>
    <n v="6"/>
    <s v="Q2"/>
    <x v="2"/>
    <d v="2016-06-07T00:00:00"/>
    <d v="2016-08-10T00:00:00"/>
    <s v="Pos"/>
    <d v="2016-04-30T00:00:00"/>
    <s v="MTB Resis to R"/>
    <s v="HRE"/>
    <m/>
    <s v="MDR"/>
    <s v="DR-TB Confirmed"/>
    <s v="MPK"/>
    <s v="8Am,Eto,CS,Lfx,Z,B6/12 Eto,CS,Lfx,Z,B6"/>
    <s v="GLC"/>
    <s v="8 months"/>
    <s v="No"/>
    <n v="42"/>
    <s v="Pos"/>
    <s v="Pos"/>
    <d v="2016-06-07T00:00:00"/>
    <n v="42"/>
    <s v="Neg"/>
    <s v="Pos"/>
    <d v="2016-07-12T00:00:00"/>
    <n v="40"/>
    <s v="Pos"/>
    <s v="Neg"/>
    <d v="2016-08-15T00:00:00"/>
    <n v="42"/>
    <s v="Pos"/>
    <s v="Neg"/>
    <d v="2016-09-20T00:00:00"/>
    <n v="40"/>
    <s v="Neg"/>
    <s v="Neg"/>
    <d v="2016-10-19T00:00:00"/>
    <n v="40"/>
    <s v="Neg"/>
    <s v="Neg"/>
    <d v="2016-11-16T00:00:00"/>
    <n v="42"/>
    <s v="Neg"/>
    <s v="Neg"/>
    <d v="2016-12-14T00:00:00"/>
    <n v="40"/>
    <s v="Neg"/>
    <s v="Neg"/>
    <d v="2017-01-11T00:00:00"/>
    <n v="41"/>
    <s v="Neg"/>
    <s v="Neg"/>
    <d v="2017-02-08T00:00:00"/>
    <s v="Neg SP and CL"/>
    <s v="Not Evaluated"/>
    <d v="2017-04-10T00:00:00"/>
    <s v="Patient Transfer Out to Nearest PMDT Site CH-Mithi"/>
    <n v="4"/>
    <m/>
    <n v="0"/>
    <n v="0"/>
    <n v="2"/>
    <s v="IHK-PR"/>
    <s v="IHK"/>
  </r>
  <r>
    <s v="Pakistan"/>
    <n v="64"/>
    <s v="55-64"/>
    <s v="M"/>
    <s v="Pakistan "/>
    <x v="1"/>
    <x v="105"/>
    <s v="No Any"/>
    <s v="Others"/>
    <s v="Unknown"/>
    <s v="Unknown"/>
    <s v="HRZE"/>
    <s v="Unknown"/>
    <s v="Not Evaluated"/>
    <s v="No"/>
    <m/>
    <m/>
    <m/>
    <m/>
    <s v="None"/>
    <s v="None"/>
    <n v="404"/>
    <n v="2016"/>
    <s v="MPK"/>
    <s v="Umerkot"/>
    <d v="2016-06-13T00:00:00"/>
    <n v="13"/>
    <n v="6"/>
    <s v="Q2"/>
    <n v="2016"/>
    <s v="Unknown previous treatment history"/>
    <s v="Pulmonary"/>
    <m/>
    <d v="2016-06-13T00:00:00"/>
    <s v="Neg"/>
    <m/>
    <m/>
    <d v="2016-06-13T00:00:00"/>
    <n v="13"/>
    <n v="6"/>
    <s v="Q2"/>
    <x v="2"/>
    <d v="2016-06-13T00:00:00"/>
    <d v="2016-08-31T00:00:00"/>
    <s v="Pos"/>
    <d v="2016-06-06T00:00:00"/>
    <s v="MTB Resis to R"/>
    <s v="HRZ"/>
    <m/>
    <s v="MDR"/>
    <s v="DR-TB Confirmed"/>
    <s v="MPK"/>
    <s v="8Am,Eto,CS,Lfx,Z,EMB,B6/12 Eto,CS,Lfx,Z,EMB,B6"/>
    <s v="GLC"/>
    <s v="Still on IP"/>
    <s v="No"/>
    <n v="67"/>
    <s v="Pos"/>
    <s v="Pos"/>
    <d v="2016-06-13T00:00:00"/>
    <n v="53"/>
    <s v="Pos"/>
    <m/>
    <d v="2016-07-13T00:00:00"/>
    <n v="55"/>
    <s v="Neg"/>
    <s v="Neg"/>
    <d v="2016-08-10T00:00:00"/>
    <m/>
    <m/>
    <m/>
    <m/>
    <m/>
    <m/>
    <m/>
    <m/>
    <m/>
    <m/>
    <m/>
    <m/>
    <m/>
    <m/>
    <m/>
    <m/>
    <m/>
    <m/>
    <m/>
    <m/>
    <m/>
    <m/>
    <m/>
    <m/>
    <s v="Not done-lost to follow up"/>
    <s v="Lost to Follow-Up"/>
    <d v="2016-11-09T00:00:00"/>
    <s v="Dated: 09/11/2016  Mr. Tahel Ram: TC  PMDT recalled the patient by communicating with him, his neighbours, family doctor, DTC Umerkot, DOT facilitator, MDR focal person, Pschyologest PMDT MPK and but he refused to getting treatment of TB."/>
    <n v="6"/>
    <m/>
    <n v="0"/>
    <n v="0"/>
    <s v="Lost"/>
    <s v="IHK-PR"/>
    <s v="IHK"/>
  </r>
  <r>
    <s v="Pakistan"/>
    <n v="58"/>
    <s v="55-64"/>
    <s v="F"/>
    <s v="Pakistan "/>
    <x v="1"/>
    <x v="105"/>
    <s v="House Wife"/>
    <s v="Others"/>
    <s v="Unknown"/>
    <s v="Unknown"/>
    <s v="HRZE"/>
    <s v="Unknown"/>
    <s v="Not Evaluated"/>
    <s v="No"/>
    <m/>
    <m/>
    <m/>
    <m/>
    <s v="None"/>
    <s v="None"/>
    <n v="405"/>
    <n v="2016"/>
    <s v="MPK"/>
    <s v="Umerkot"/>
    <d v="2016-06-14T00:00:00"/>
    <n v="14"/>
    <n v="6"/>
    <s v="Q2"/>
    <n v="2016"/>
    <s v="Unknown previous treatment history"/>
    <s v="Pulmonary"/>
    <m/>
    <d v="2016-06-14T00:00:00"/>
    <s v="Neg"/>
    <m/>
    <m/>
    <d v="2016-06-14T00:00:00"/>
    <n v="14"/>
    <n v="6"/>
    <s v="Q2"/>
    <x v="2"/>
    <d v="2016-06-14T00:00:00"/>
    <d v="2016-08-28T00:00:00"/>
    <s v="Pos"/>
    <d v="2016-06-11T00:00:00"/>
    <s v="MTB Resis to R"/>
    <s v="HRES"/>
    <m/>
    <s v="MDR"/>
    <s v="DR-TB Confirmed"/>
    <s v="MPK"/>
    <s v="8Am,Eto,CS,Lfx,Z,B6/12 Eto,CS,Lfx,Z,B6"/>
    <s v="GLC"/>
    <s v="8 months"/>
    <s v="No"/>
    <n v="31"/>
    <s v="Pos"/>
    <s v="Pos"/>
    <d v="2016-06-14T00:00:00"/>
    <n v="30"/>
    <s v="Pos"/>
    <s v="Neg"/>
    <d v="2016-07-12T00:00:00"/>
    <n v="31"/>
    <s v="Pos"/>
    <s v="Neg"/>
    <d v="2016-08-08T00:00:00"/>
    <n v="30"/>
    <s v="Neg"/>
    <s v="Neg"/>
    <d v="2016-09-07T00:00:00"/>
    <n v="30"/>
    <s v="Pos"/>
    <s v="Neg"/>
    <d v="2016-10-05T00:00:00"/>
    <n v="30"/>
    <s v="Neg"/>
    <s v="Neg"/>
    <d v="2016-11-08T00:00:00"/>
    <n v="30"/>
    <s v="Neg"/>
    <s v="Neg"/>
    <d v="2016-12-07T00:00:00"/>
    <n v="30"/>
    <s v="Neg"/>
    <s v="Neg"/>
    <d v="2017-01-03T00:00:00"/>
    <n v="30"/>
    <s v="Neg"/>
    <s v="Neg"/>
    <d v="2017-02-07T00:00:00"/>
    <s v="Neg SP and CL"/>
    <s v="Still under Tx"/>
    <m/>
    <m/>
    <n v="6"/>
    <m/>
    <s v="(03 - MDR-TB Case but Cured in different duration )"/>
    <n v="0"/>
    <n v="1"/>
    <s v="IHK-PR"/>
    <s v="IHK"/>
  </r>
  <r>
    <s v="Pakistan"/>
    <n v="30"/>
    <s v="24-34"/>
    <s v="F"/>
    <s v="Pakistan "/>
    <x v="1"/>
    <x v="103"/>
    <s v="No Any"/>
    <s v="Others"/>
    <s v="Unknown"/>
    <s v="Unknown"/>
    <s v="HRZE"/>
    <s v="Unknown"/>
    <s v="Not Evaluated"/>
    <s v="No"/>
    <m/>
    <m/>
    <m/>
    <m/>
    <s v="None"/>
    <s v="None"/>
    <n v="406"/>
    <n v="2016"/>
    <s v="MPK"/>
    <s v="Tharparkar"/>
    <d v="2016-06-14T00:00:00"/>
    <n v="14"/>
    <n v="6"/>
    <s v="Q2"/>
    <n v="2016"/>
    <s v="Unknown previous treatment history"/>
    <s v="Pulmonary"/>
    <m/>
    <d v="2016-06-14T00:00:00"/>
    <s v="Neg"/>
    <m/>
    <m/>
    <d v="2016-06-14T00:00:00"/>
    <n v="14"/>
    <n v="6"/>
    <s v="Q2"/>
    <x v="2"/>
    <d v="2016-06-14T00:00:00"/>
    <d v="2016-08-10T00:00:00"/>
    <s v="Pos"/>
    <d v="2016-06-02T00:00:00"/>
    <s v="MTB Resis to R"/>
    <s v="HRES"/>
    <s v="FQ"/>
    <s v="MDR"/>
    <s v="DR-TB Confirmed"/>
    <s v="MPK"/>
    <s v="8Am,Eto,CS,Mfx,Z,PAS,B6/12 Eto,CS,Mfx,Z,PAS,B6"/>
    <s v="GLC"/>
    <s v="Still on IP"/>
    <s v="No"/>
    <n v="45"/>
    <s v="Pos"/>
    <s v="Pos"/>
    <d v="2016-06-14T00:00:00"/>
    <n v="43"/>
    <s v="Neg"/>
    <s v="Pos"/>
    <d v="2016-07-19T00:00:00"/>
    <n v="42"/>
    <s v="Pos"/>
    <s v="Pos"/>
    <d v="2016-08-16T00:00:00"/>
    <n v="42"/>
    <s v="Neg"/>
    <s v="Pos"/>
    <d v="2016-09-20T00:00:00"/>
    <n v="41"/>
    <s v="Neg"/>
    <s v="Pos"/>
    <d v="2016-10-19T00:00:00"/>
    <n v="40"/>
    <s v="Pos"/>
    <s v="Neg"/>
    <d v="2016-11-16T00:00:00"/>
    <n v="42"/>
    <s v="Pos"/>
    <m/>
    <d v="2016-12-14T00:00:00"/>
    <n v="41"/>
    <s v="Neg"/>
    <s v="Pos"/>
    <d v="2017-01-11T00:00:00"/>
    <m/>
    <m/>
    <m/>
    <m/>
    <s v="Pos SP and/or CL"/>
    <s v="Failed"/>
    <d v="2017-02-14T00:00:00"/>
    <s v="New Re-enrolled DR-TB No after is 510/17"/>
    <n v="5"/>
    <m/>
    <n v="0"/>
    <n v="0"/>
    <s v="F 2 C &amp; F"/>
    <s v="IHK-PR"/>
    <s v="IHK"/>
  </r>
  <r>
    <s v="Pakistan"/>
    <n v="56"/>
    <s v="55-64"/>
    <s v="F"/>
    <s v="Pakistan "/>
    <x v="1"/>
    <x v="103"/>
    <s v="No Any"/>
    <s v="Others"/>
    <s v="Unknown"/>
    <s v="Unknown"/>
    <s v="HRZE"/>
    <s v="Unknown"/>
    <s v="Not Evaluated"/>
    <s v="No"/>
    <m/>
    <m/>
    <m/>
    <m/>
    <s v="None"/>
    <s v="other"/>
    <n v="407"/>
    <n v="2016"/>
    <s v="MPK"/>
    <s v="Tharparkar"/>
    <d v="2016-06-14T00:00:00"/>
    <n v="14"/>
    <n v="6"/>
    <s v="Q2"/>
    <n v="2016"/>
    <s v="Unknown previous treatment history"/>
    <s v="Pulmonary"/>
    <m/>
    <d v="2016-06-14T00:00:00"/>
    <s v="Neg"/>
    <m/>
    <m/>
    <d v="2016-06-14T00:00:00"/>
    <n v="14"/>
    <n v="6"/>
    <s v="Q2"/>
    <x v="2"/>
    <d v="2016-06-14T00:00:00"/>
    <d v="2016-08-25T00:00:00"/>
    <s v="Pos"/>
    <d v="2016-06-14T00:00:00"/>
    <s v="MTB Resis to R"/>
    <s v="HS"/>
    <m/>
    <s v="MDR"/>
    <s v="DR-TB Confirmed"/>
    <s v="MPK"/>
    <s v="8Am,Eto,CS,Lfx,Z,EMB,B6/12 Eto,CS,Lfx,Z,EMB,B6"/>
    <s v="GLC"/>
    <s v="Still on IP"/>
    <s v="No"/>
    <n v="35"/>
    <s v="Pos"/>
    <s v="Pos"/>
    <d v="2016-06-14T00:00:00"/>
    <n v="32"/>
    <s v="Pos"/>
    <s v="Neg"/>
    <d v="2016-07-18T00:00:00"/>
    <m/>
    <m/>
    <m/>
    <m/>
    <m/>
    <m/>
    <m/>
    <m/>
    <m/>
    <m/>
    <m/>
    <m/>
    <m/>
    <m/>
    <m/>
    <m/>
    <m/>
    <m/>
    <m/>
    <m/>
    <m/>
    <m/>
    <m/>
    <m/>
    <m/>
    <m/>
    <m/>
    <m/>
    <s v="Not done-lost to follow up"/>
    <s v="Lost to Follow-Up"/>
    <d v="2016-09-28T00:00:00"/>
    <s v="Dated: 28/10/2016  Mr. Tahel Ram: TC  PMDT recalled the patient by communicating with her, many times call but no any positive response &amp; also his neighbours, family doctor, DTC Tharparkar, DOT facilitator, MDR focal person, Pschyologest PMDT MPK and but she refused to getting treatment of TB.        TC PMDT Site MPK: Effort are still under way to retrieved the patient.   TC PMDT Site MPK: Now after some efforts patient been retrived on dated:02-01-2017."/>
    <n v="5"/>
    <m/>
    <s v="(01 - TB Case but Died in 2016 )"/>
    <n v="0"/>
    <s v="Lost"/>
    <s v="IHK-PR"/>
    <s v="IHK"/>
  </r>
  <r>
    <s v="Pakistan"/>
    <n v="66"/>
    <s v="65+"/>
    <s v="F"/>
    <s v="Pakistan "/>
    <x v="1"/>
    <x v="38"/>
    <s v="No Any"/>
    <s v="Others"/>
    <s v="Unknown"/>
    <s v="Unknown"/>
    <s v="HRZE"/>
    <s v="Unknown"/>
    <s v="Not Evaluated"/>
    <s v="No"/>
    <m/>
    <m/>
    <m/>
    <m/>
    <s v="None"/>
    <s v="other"/>
    <n v="408"/>
    <n v="2016"/>
    <s v="MPK"/>
    <s v="Mirpurkhas"/>
    <d v="2016-06-20T00:00:00"/>
    <n v="20"/>
    <n v="6"/>
    <s v="Q2"/>
    <n v="2016"/>
    <s v="Unknown previous treatment history"/>
    <s v="Pulmonary"/>
    <m/>
    <d v="2016-06-20T00:00:00"/>
    <s v="Neg"/>
    <m/>
    <m/>
    <d v="2016-06-20T00:00:00"/>
    <n v="20"/>
    <n v="6"/>
    <s v="Q2"/>
    <x v="2"/>
    <d v="2016-06-20T00:00:00"/>
    <d v="2016-08-31T00:00:00"/>
    <s v="Pos"/>
    <d v="2016-06-04T00:00:00"/>
    <s v="MTB Resis to R"/>
    <s v="HRES"/>
    <s v="FQ"/>
    <s v="MDR"/>
    <s v="DR-TB Confirmed"/>
    <s v="MPK"/>
    <s v="8Am,Eto,CS,Mfx,Z,PAS,B6/16 Eto,CS,Mfx,Z,PAS,B6"/>
    <s v="GLC"/>
    <s v="8 months"/>
    <s v="No"/>
    <n v="28"/>
    <s v="Pos"/>
    <s v="Pos"/>
    <d v="2016-06-20T00:00:00"/>
    <n v="29"/>
    <s v="Pos"/>
    <s v="Neg"/>
    <d v="2016-07-18T00:00:00"/>
    <n v="30"/>
    <s v="Pos"/>
    <s v="Neg"/>
    <d v="2016-08-22T00:00:00"/>
    <n v="30"/>
    <s v="Neg"/>
    <s v="Neg"/>
    <d v="2016-09-19T00:00:00"/>
    <n v="28"/>
    <s v="Neg"/>
    <s v="Neg"/>
    <d v="2016-10-17T00:00:00"/>
    <n v="31"/>
    <s v="Pos"/>
    <s v="Neg"/>
    <d v="2016-11-14T00:00:00"/>
    <n v="30"/>
    <s v="Neg"/>
    <s v="Con"/>
    <d v="2016-12-19T00:00:00"/>
    <n v="30"/>
    <s v="Neg"/>
    <s v="Neg"/>
    <d v="2017-01-30T00:00:00"/>
    <n v="30"/>
    <s v="Neg"/>
    <s v="Neg"/>
    <d v="2017-02-27T00:00:00"/>
    <s v="Unknown"/>
    <s v="Still under Tx"/>
    <m/>
    <m/>
    <n v="5"/>
    <m/>
    <n v="0"/>
    <n v="0"/>
    <n v="1"/>
    <s v="IHK-PR"/>
    <s v="IHK"/>
  </r>
  <r>
    <s v="Pakistan"/>
    <n v="47"/>
    <s v="44-54"/>
    <s v="M"/>
    <s v="Pakistan "/>
    <x v="1"/>
    <x v="38"/>
    <s v="No Any"/>
    <s v="CH MPS"/>
    <s v="Prev treated (after failure)"/>
    <d v="2014-09-24T00:00:00"/>
    <s v="HRZE"/>
    <d v="2015-02-24T00:00:00"/>
    <s v="Failed"/>
    <s v="Yes"/>
    <d v="2015-05-06T00:00:00"/>
    <d v="2015-12-01T00:00:00"/>
    <s v="8AM,Eto,CS,Lfx,Z,B6/12Eto,CS,Lfx,Z,B6"/>
    <s v="lost to follow up"/>
    <s v="None"/>
    <s v="other"/>
    <n v="409"/>
    <n v="2016"/>
    <s v="MPK"/>
    <s v="Mirpurkhas"/>
    <d v="2016-06-21T00:00:00"/>
    <n v="21"/>
    <n v="6"/>
    <s v="Q2"/>
    <n v="2016"/>
    <s v="Previously treated (after failure)"/>
    <s v="Pulmonary"/>
    <m/>
    <d v="2016-06-21T00:00:00"/>
    <s v="Neg"/>
    <m/>
    <m/>
    <d v="2016-06-21T00:00:00"/>
    <n v="21"/>
    <n v="6"/>
    <s v="Q2"/>
    <x v="2"/>
    <d v="2016-06-21T00:00:00"/>
    <d v="2016-10-08T00:00:00"/>
    <s v="Neg"/>
    <d v="2015-06-05T00:00:00"/>
    <s v="MTB Resis to R"/>
    <s v="R"/>
    <m/>
    <s v="Xpert MTB/Rif Res"/>
    <s v="DR-TB Confirmed"/>
    <s v="MPK"/>
    <s v="12CM,Eto,CS,Lfx,Z,PAS,EMB,Lzd,Cfz,Amx/Clv,Clr,B6/12Eto,CS,Lfx,Z,PAS,EMB,Lzd,Cfz,Amx/Clv,Clr,B6"/>
    <s v="GLC"/>
    <s v="8 months"/>
    <s v="No"/>
    <n v="65"/>
    <s v="Pos"/>
    <s v="Neg"/>
    <d v="2016-06-21T00:00:00"/>
    <n v="63"/>
    <s v="Neg"/>
    <s v="Neg"/>
    <d v="2016-07-20T00:00:00"/>
    <n v="65"/>
    <s v="Pos"/>
    <s v="Neg"/>
    <d v="2016-08-24T00:00:00"/>
    <n v="66"/>
    <s v="Neg"/>
    <s v="Neg"/>
    <d v="2016-09-21T00:00:00"/>
    <n v="69"/>
    <s v="Neg"/>
    <m/>
    <d v="2016-10-24T00:00:00"/>
    <n v="71"/>
    <s v="Neg"/>
    <s v="Neg"/>
    <d v="2016-11-22T00:00:00"/>
    <n v="68"/>
    <s v="Neg"/>
    <s v="Neg"/>
    <d v="2016-12-20T00:00:00"/>
    <n v="68"/>
    <s v="Neg"/>
    <s v="Neg"/>
    <d v="2017-01-17T00:00:00"/>
    <n v="68"/>
    <s v="Neg"/>
    <s v="Neg"/>
    <d v="2017-02-15T00:00:00"/>
    <s v="Neg SP and CL"/>
    <s v="Still under Tx"/>
    <m/>
    <s v="Dated:29/02/2016  Dr,Zafar Iqbal Our treatment coordinator visited his home twice, after contacting him several time on phone involving my self as well, patient clearly dinied for further treatment. Till to Date:05/03/2016 we are contiusly in contact with patient so as to retrieve him. "/>
    <n v="3"/>
    <m/>
    <n v="0"/>
    <n v="0"/>
    <n v="0"/>
    <s v="IHK-PR"/>
    <s v="IHK"/>
  </r>
  <r>
    <s v="Pakistan"/>
    <n v="25"/>
    <s v="24-34"/>
    <s v="F"/>
    <s v="Pakistan "/>
    <x v="1"/>
    <x v="106"/>
    <s v="House Wife"/>
    <s v="Others"/>
    <s v="Unknown"/>
    <s v="Unknown"/>
    <s v="HRZE"/>
    <s v="Unknown"/>
    <s v="Not Evaluated"/>
    <s v="No"/>
    <m/>
    <m/>
    <m/>
    <m/>
    <s v="None"/>
    <s v="None"/>
    <n v="410"/>
    <n v="2016"/>
    <s v="MPK"/>
    <s v="Sanghar"/>
    <d v="2016-06-27T00:00:00"/>
    <n v="27"/>
    <n v="6"/>
    <s v="Q2"/>
    <n v="2016"/>
    <s v="Unknown previous treatment history"/>
    <s v="Pulmonary"/>
    <m/>
    <d v="2016-06-27T00:00:00"/>
    <s v="Neg"/>
    <m/>
    <m/>
    <d v="2016-06-27T00:00:00"/>
    <n v="27"/>
    <n v="6"/>
    <s v="Q2"/>
    <x v="2"/>
    <d v="2016-06-27T00:00:00"/>
    <d v="2016-09-07T00:00:00"/>
    <s v="Pos"/>
    <d v="2016-06-22T00:00:00"/>
    <s v="MTB Resis to R"/>
    <s v="HRES"/>
    <s v="FQ"/>
    <s v="MDR"/>
    <s v="DR-TB Confirmed"/>
    <s v="MPK"/>
    <s v="8CM,Eto,Z,CS,Mfx,H,PAS,Cfz,Lzd,Amx/Clv,Clr,B6/16Eto,CS,Mfx,Z,H,PAS,Cfz,Lzd,Amx/Clv,Clr,B6"/>
    <s v="GLC"/>
    <s v="8 months"/>
    <s v="No"/>
    <n v="30"/>
    <s v="Pos"/>
    <s v="Pos"/>
    <d v="2016-06-27T00:00:00"/>
    <n v="31"/>
    <s v="Pos"/>
    <s v="Con"/>
    <d v="2016-07-18T00:00:00"/>
    <n v="31"/>
    <s v="Pos"/>
    <s v="Neg"/>
    <d v="2016-08-16T00:00:00"/>
    <n v="35"/>
    <s v="Pos"/>
    <s v="Neg"/>
    <d v="2016-09-19T00:00:00"/>
    <n v="32"/>
    <s v="Neg"/>
    <s v="Neg"/>
    <d v="2016-10-17T00:00:00"/>
    <n v="35"/>
    <s v="Neg"/>
    <s v="Neg"/>
    <d v="2016-11-14T00:00:00"/>
    <n v="35"/>
    <s v="Neg"/>
    <s v="Neg"/>
    <d v="2016-12-13T00:00:00"/>
    <n v="35"/>
    <s v="Neg"/>
    <s v="Neg"/>
    <d v="2017-01-10T00:00:00"/>
    <n v="35"/>
    <s v="Neg"/>
    <s v="Neg"/>
    <d v="2017-02-08T00:00:00"/>
    <s v="Neg SP and CL"/>
    <s v="Still under Tx"/>
    <m/>
    <m/>
    <n v="5"/>
    <m/>
    <s v="(01 - MDR-TB Pt: of Asiya Teekam Case but under treatment with DR-TB # - 358/16 at PMDT SITE MPK )"/>
    <n v="0"/>
    <n v="2"/>
    <s v="IHK-PR"/>
    <s v="IHK"/>
  </r>
  <r>
    <s v="Pakistan"/>
    <n v="45"/>
    <s v="44-54"/>
    <s v="M"/>
    <s v="Pakistan "/>
    <x v="1"/>
    <x v="38"/>
    <s v="No Any"/>
    <s v="RHC Mirwah"/>
    <s v="CAT-I"/>
    <s v="25/04/2016"/>
    <s v="HRZE"/>
    <s v="24/06/2016"/>
    <s v="Failed"/>
    <s v="No"/>
    <m/>
    <m/>
    <m/>
    <m/>
    <s v="None"/>
    <s v="other"/>
    <n v="411"/>
    <n v="2016"/>
    <s v="MPK"/>
    <s v="Mirpurkhas"/>
    <d v="2016-06-29T00:00:00"/>
    <n v="29"/>
    <n v="6"/>
    <s v="Q2"/>
    <n v="2016"/>
    <s v="Previously treated (after failure)"/>
    <s v="Pulmonary"/>
    <m/>
    <d v="2016-06-29T00:00:00"/>
    <s v="Neg"/>
    <m/>
    <m/>
    <d v="2016-06-29T00:00:00"/>
    <n v="29"/>
    <n v="6"/>
    <s v="Q2"/>
    <x v="2"/>
    <d v="2016-06-29T00:00:00"/>
    <d v="2016-09-15T00:00:00"/>
    <s v="Pos"/>
    <d v="2016-06-28T00:00:00"/>
    <s v="MTB Resis to R"/>
    <s v="HR"/>
    <m/>
    <s v="MDR"/>
    <s v="DR-TB Confirmed"/>
    <s v="MPK"/>
    <s v="8Am,Eto,CS,Lfx,Z,EMB,B6/12 Eto,CS,Lfx,Z,EMB,B6"/>
    <s v="GLC"/>
    <s v="8 months"/>
    <s v="No"/>
    <n v="60"/>
    <s v="Pos"/>
    <s v="Pos"/>
    <d v="2016-06-29T00:00:00"/>
    <n v="56"/>
    <s v="Pos"/>
    <s v="Neg"/>
    <d v="2016-07-25T00:00:00"/>
    <n v="56"/>
    <s v="Neg"/>
    <s v="Neg"/>
    <d v="2016-08-23T00:00:00"/>
    <n v="60"/>
    <s v="Neg"/>
    <s v="Neg"/>
    <d v="2016-09-26T00:00:00"/>
    <n v="62"/>
    <s v="Neg"/>
    <s v="Neg"/>
    <d v="2016-10-25T00:00:00"/>
    <n v="63"/>
    <s v="Neg"/>
    <s v="Neg"/>
    <d v="2016-11-23T00:00:00"/>
    <n v="60"/>
    <s v="Neg"/>
    <s v="Neg"/>
    <d v="2016-12-21T00:00:00"/>
    <n v="60"/>
    <s v="Neg"/>
    <s v="Neg"/>
    <d v="2017-01-23T00:00:00"/>
    <n v="57"/>
    <s v="Neg"/>
    <s v="Neg"/>
    <d v="2017-02-21T00:00:00"/>
    <s v="Neg SP and CL"/>
    <s v="Still under Tx"/>
    <m/>
    <m/>
    <n v="7"/>
    <m/>
    <n v="0"/>
    <n v="0"/>
    <n v="1"/>
    <s v="IHK-PR"/>
    <s v="IHK"/>
  </r>
  <r>
    <s v="Pakistan"/>
    <n v="50"/>
    <s v="44-54"/>
    <s v="M"/>
    <s v="Pakistan "/>
    <x v="1"/>
    <x v="105"/>
    <s v="Labour"/>
    <s v="Others"/>
    <s v="Unknown"/>
    <s v="Unknown"/>
    <s v="HRZE"/>
    <s v="Unknown"/>
    <s v="Not Evaluated"/>
    <s v="No"/>
    <m/>
    <m/>
    <m/>
    <m/>
    <s v="None"/>
    <s v="other"/>
    <n v="412"/>
    <n v="2016"/>
    <s v="MPK"/>
    <s v="Umerkot"/>
    <d v="2016-06-30T00:00:00"/>
    <n v="30"/>
    <n v="6"/>
    <s v="Q2"/>
    <n v="2016"/>
    <s v="Unknown previous treatment history"/>
    <s v="Pulmonary"/>
    <m/>
    <d v="2016-06-30T00:00:00"/>
    <s v="Neg"/>
    <m/>
    <m/>
    <d v="2016-06-30T00:00:00"/>
    <n v="30"/>
    <n v="6"/>
    <s v="Q2"/>
    <x v="2"/>
    <d v="2016-06-30T00:00:00"/>
    <d v="2016-08-31T00:00:00"/>
    <s v="Pos"/>
    <d v="2016-05-16T00:00:00"/>
    <s v="MTB Resis to R"/>
    <s v="HRES"/>
    <s v="FQ"/>
    <s v="MDR"/>
    <s v="DR-TB Confirmed"/>
    <s v="MPK"/>
    <s v="8Am,Eto,CS,Mfx,Z,PAS,B6/16 Eto,CS,Mfx,Z,PAS,B6"/>
    <s v="GLC"/>
    <s v="11 months"/>
    <s v="No"/>
    <n v="36"/>
    <s v="Pos"/>
    <s v="Pos"/>
    <d v="2016-06-30T00:00:00"/>
    <n v="36"/>
    <s v="Pos"/>
    <s v="Pos"/>
    <d v="2016-07-26T00:00:00"/>
    <n v="37"/>
    <s v="Pos"/>
    <s v="Pos"/>
    <d v="2016-08-29T00:00:00"/>
    <n v="37"/>
    <s v="Pos"/>
    <s v="Pos"/>
    <d v="2016-09-29T00:00:00"/>
    <n v="38"/>
    <s v="Neg"/>
    <m/>
    <d v="2016-10-24T00:00:00"/>
    <n v="41"/>
    <s v="Pos"/>
    <s v="Pos"/>
    <d v="2016-11-22T00:00:00"/>
    <n v="41"/>
    <s v="Neg"/>
    <s v="Neg"/>
    <d v="2016-12-21T00:00:00"/>
    <n v="40"/>
    <s v="Neg"/>
    <s v="Neg"/>
    <d v="2017-01-24T00:00:00"/>
    <n v="41"/>
    <s v="Neg"/>
    <s v="Neg"/>
    <d v="2017-02-21T00:00:00"/>
    <s v="Neg SP and CL"/>
    <s v="Still under Tx"/>
    <m/>
    <m/>
    <n v="8"/>
    <m/>
    <n v="0"/>
    <n v="0"/>
    <n v="6"/>
    <s v="IHK-PR"/>
    <s v="IHK"/>
  </r>
  <r>
    <s v="Pakistan"/>
    <n v="36"/>
    <s v="34-44"/>
    <s v="F"/>
    <s v="Pakistan "/>
    <x v="1"/>
    <x v="105"/>
    <s v="Cloth Marchant"/>
    <s v="Others"/>
    <s v="Unknown"/>
    <s v="Unknown"/>
    <s v="HRZE"/>
    <s v="Unknown"/>
    <s v="Not Evaluated"/>
    <s v="No"/>
    <m/>
    <m/>
    <m/>
    <m/>
    <s v="None"/>
    <s v="None"/>
    <n v="413"/>
    <n v="2016"/>
    <s v="MPK"/>
    <s v="Umerkot"/>
    <d v="2016-06-30T00:00:00"/>
    <n v="30"/>
    <n v="6"/>
    <s v="Q2"/>
    <n v="2016"/>
    <s v="Unknown previous treatment history"/>
    <s v="Pulmonary"/>
    <m/>
    <d v="2016-06-30T00:00:00"/>
    <s v="Neg"/>
    <m/>
    <m/>
    <d v="2016-06-30T00:00:00"/>
    <n v="30"/>
    <n v="6"/>
    <s v="Q2"/>
    <x v="2"/>
    <d v="2016-06-30T00:00:00"/>
    <d v="2016-09-26T00:00:00"/>
    <s v="Pos"/>
    <d v="2016-06-29T00:00:00"/>
    <s v="MTB Resis to R"/>
    <s v="HRE"/>
    <m/>
    <s v="MDR"/>
    <s v="DR-TB Confirmed"/>
    <s v="MPK"/>
    <s v="8Am,Eto,CS,Lfx,Z,B6/12 Eto,CS,Lfx,Z,B6"/>
    <s v="GLC"/>
    <s v="8 months"/>
    <s v="No"/>
    <n v="40"/>
    <s v="Pos"/>
    <s v="Pos"/>
    <d v="2016-06-30T00:00:00"/>
    <n v="40"/>
    <s v="Neg"/>
    <s v="Neg"/>
    <d v="2016-07-25T00:00:00"/>
    <n v="42"/>
    <s v="Neg"/>
    <s v="Neg"/>
    <d v="2016-08-23T00:00:00"/>
    <n v="45"/>
    <s v="Neg"/>
    <s v="Neg"/>
    <d v="2016-09-26T00:00:00"/>
    <n v="46"/>
    <s v="Pos"/>
    <s v="Neg"/>
    <d v="2016-10-25T00:00:00"/>
    <n v="46"/>
    <s v="Pos"/>
    <s v="Neg"/>
    <d v="2016-11-21T00:00:00"/>
    <n v="43"/>
    <s v="Neg"/>
    <s v="Neg"/>
    <d v="2016-12-19T00:00:00"/>
    <n v="44"/>
    <s v="Neg"/>
    <s v="Neg"/>
    <d v="2017-01-17T00:00:00"/>
    <n v="45"/>
    <s v="Neg"/>
    <s v="Neg"/>
    <d v="2017-02-20T00:00:00"/>
    <s v="Neg SP and CL"/>
    <s v="Still under Tx"/>
    <m/>
    <m/>
    <n v="6"/>
    <m/>
    <n v="0"/>
    <n v="0"/>
    <n v="1"/>
    <s v="IHK-PR"/>
    <s v="IHK"/>
  </r>
  <r>
    <s v="Pakistan"/>
    <n v="27"/>
    <s v="24-34"/>
    <s v="F"/>
    <s v="Pakistan "/>
    <x v="1"/>
    <x v="103"/>
    <s v="No Any"/>
    <s v="Others"/>
    <s v="Unknown"/>
    <s v="Unknown"/>
    <s v="HRZE"/>
    <s v="Unknown"/>
    <s v="Not Evaluated"/>
    <s v="No"/>
    <m/>
    <m/>
    <m/>
    <m/>
    <s v="None"/>
    <s v="None"/>
    <n v="414"/>
    <n v="2016"/>
    <s v="MPK"/>
    <s v="Tharparkar"/>
    <d v="2016-07-11T00:00:00"/>
    <n v="11"/>
    <n v="7"/>
    <s v="Q3"/>
    <n v="2016"/>
    <s v="Unknown previous treatment history"/>
    <s v="Pulmonary"/>
    <m/>
    <d v="2016-07-11T00:00:00"/>
    <s v="Neg"/>
    <m/>
    <m/>
    <d v="2016-07-11T00:00:00"/>
    <n v="11"/>
    <n v="7"/>
    <s v="Q3"/>
    <x v="2"/>
    <d v="2016-07-11T00:00:00"/>
    <d v="2016-09-30T00:00:00"/>
    <s v="Pos"/>
    <d v="2016-07-09T00:00:00"/>
    <s v="MTB Resis to R"/>
    <s v="HR"/>
    <m/>
    <s v="MDR"/>
    <s v="DR-TB Confirmed"/>
    <s v="MPK"/>
    <s v="8Am,Eto,CS,Lfx,Z,PAS,EMB,B6/12 Eto,CS,Lfx,Z,PAS,EMB,B6"/>
    <s v="GLC"/>
    <s v="Still on IP"/>
    <s v="No"/>
    <n v="38"/>
    <s v="Pos"/>
    <s v="Pos"/>
    <d v="2016-07-11T00:00:00"/>
    <n v="38"/>
    <s v="Neg"/>
    <s v="Pos"/>
    <d v="2016-08-08T00:00:00"/>
    <n v="40"/>
    <s v="Neg"/>
    <s v="Neg"/>
    <d v="2016-09-05T00:00:00"/>
    <n v="41"/>
    <s v="Neg"/>
    <s v="Neg"/>
    <d v="2016-10-05T00:00:00"/>
    <n v="40"/>
    <s v="Pos"/>
    <s v="Neg"/>
    <d v="2016-11-03T00:00:00"/>
    <n v="43"/>
    <s v="Pos"/>
    <s v="Neg"/>
    <d v="2016-12-05T00:00:00"/>
    <n v="42"/>
    <s v="Neg"/>
    <s v="Neg"/>
    <d v="2017-01-03T00:00:00"/>
    <n v="42"/>
    <s v="Neg"/>
    <s v="Neg"/>
    <d v="2017-02-01T00:00:00"/>
    <n v="43"/>
    <s v="Neg"/>
    <s v="Neg"/>
    <d v="2017-03-01T00:00:00"/>
    <s v="Neg SP and CL"/>
    <s v="Still under Tx"/>
    <m/>
    <m/>
    <n v="7"/>
    <m/>
    <n v="0"/>
    <n v="0"/>
    <n v="2"/>
    <s v="IHK-PR"/>
    <s v="IHK"/>
  </r>
  <r>
    <s v="Pakistan"/>
    <n v="64"/>
    <s v="55-64"/>
    <s v="M"/>
    <s v="Pakistan "/>
    <x v="1"/>
    <x v="105"/>
    <s v="No Any"/>
    <s v="Others"/>
    <s v="Unknown"/>
    <s v="Unknown"/>
    <s v="HRZE"/>
    <s v="Unknown"/>
    <s v="Not Evaluated"/>
    <s v="No"/>
    <m/>
    <m/>
    <m/>
    <m/>
    <s v="None"/>
    <s v="None"/>
    <n v="415"/>
    <n v="2016"/>
    <s v="MPK"/>
    <s v="Umerkot"/>
    <d v="2016-07-11T00:00:00"/>
    <n v="11"/>
    <n v="7"/>
    <s v="Q3"/>
    <n v="2016"/>
    <s v="Unknown previous treatment history"/>
    <s v="Pulmonary"/>
    <m/>
    <d v="2016-07-11T00:00:00"/>
    <s v="Neg"/>
    <m/>
    <m/>
    <d v="2016-07-11T00:00:00"/>
    <n v="11"/>
    <n v="7"/>
    <s v="Q3"/>
    <x v="2"/>
    <d v="2016-07-11T00:00:00"/>
    <d v="2016-09-30T00:00:00"/>
    <s v="Pos"/>
    <d v="2016-07-01T00:00:00"/>
    <s v="MTB Resis to R"/>
    <s v="HRZ"/>
    <m/>
    <s v="MDR"/>
    <s v="DR-TB Confirmed"/>
    <s v="MPK"/>
    <s v="8Am,Eto,CS,Lfx,Z,PAS,EMB,B6/12 Eto,CS,Lfx,Z,PAS,EMB,B6"/>
    <s v="GLC"/>
    <s v="9 months"/>
    <s v="No"/>
    <n v="40"/>
    <s v="Pos"/>
    <s v="Pos"/>
    <d v="2016-07-11T00:00:00"/>
    <n v="45"/>
    <s v="Neg"/>
    <s v="Neg"/>
    <d v="2016-08-09T00:00:00"/>
    <n v="43"/>
    <s v="Neg"/>
    <s v="Neg"/>
    <d v="2016-09-06T00:00:00"/>
    <n v="45"/>
    <s v="Neg"/>
    <s v="Con"/>
    <d v="2016-10-13T00:00:00"/>
    <n v="43"/>
    <s v="Neg"/>
    <s v="Neg"/>
    <d v="2016-11-07T00:00:00"/>
    <n v="43"/>
    <s v="Neg"/>
    <s v="Con"/>
    <d v="2016-12-05T00:00:00"/>
    <n v="44"/>
    <s v="Neg"/>
    <s v="Neg"/>
    <d v="2017-01-03T00:00:00"/>
    <n v="43"/>
    <s v="Neg"/>
    <s v="Neg"/>
    <d v="2017-02-01T00:00:00"/>
    <n v="43"/>
    <s v="Neg"/>
    <s v="Neg"/>
    <d v="2017-03-07T00:00:00"/>
    <s v="Neg SP and CL"/>
    <s v="Still under Tx"/>
    <m/>
    <m/>
    <n v="7"/>
    <m/>
    <n v="0"/>
    <n v="0"/>
    <n v="1"/>
    <s v="IHK-PR"/>
    <s v="IHK"/>
  </r>
  <r>
    <s v="Pakistan"/>
    <n v="30"/>
    <s v="24-34"/>
    <s v="F"/>
    <s v="Pakistan "/>
    <x v="1"/>
    <x v="38"/>
    <s v="House"/>
    <s v="pvt"/>
    <s v="Private"/>
    <s v="Unknown"/>
    <s v="HRZE"/>
    <s v="Unknown"/>
    <s v="Not Evaluated"/>
    <s v="Yes"/>
    <s v="Unknown"/>
    <s v="unknown"/>
    <s v="Am,Z,Eto,Cs,Mfx,E,"/>
    <s v="Treatment not evaluated"/>
    <s v="None"/>
    <s v="None"/>
    <n v="416"/>
    <n v="2016"/>
    <s v="MPK"/>
    <s v="Mirpurkhas"/>
    <d v="2015-09-15T00:00:00"/>
    <n v="15"/>
    <n v="9"/>
    <s v="Q3"/>
    <n v="2015"/>
    <s v="Transferred In"/>
    <s v="Pulmonary"/>
    <m/>
    <d v="2016-07-11T00:00:00"/>
    <s v="Neg"/>
    <m/>
    <m/>
    <d v="2016-07-11T00:00:00"/>
    <n v="11"/>
    <n v="7"/>
    <s v="Q3"/>
    <x v="2"/>
    <d v="2015-09-15T00:00:00"/>
    <d v="2015-11-18T00:00:00"/>
    <s v="Neg"/>
    <d v="2015-09-15T00:00:00"/>
    <s v="MTB Resis to R"/>
    <s v="R"/>
    <m/>
    <s v="Xpert MTB/Rif Res"/>
    <s v="DR-TB Confirmed"/>
    <s v="MPK"/>
    <s v="8Cm,Eto,CS,Lfx,Z,PAS,Clr,Amx/Clv,B6/12 Eto,CS,Lfx,Z,PAS,Clr,Amx/Clv,B6"/>
    <s v="GLC"/>
    <s v="8 months"/>
    <s v="No"/>
    <n v="39"/>
    <s v="Neg"/>
    <s v="Neg"/>
    <d v="2015-09-15T00:00:00"/>
    <n v="40"/>
    <s v="Pos"/>
    <s v="Neg"/>
    <d v="2015-10-13T00:00:00"/>
    <n v="40"/>
    <s v="Neg"/>
    <s v="Neg"/>
    <d v="2015-11-10T00:00:00"/>
    <n v="42"/>
    <s v="Neg"/>
    <s v="Neg"/>
    <d v="2015-12-14T00:00:00"/>
    <n v="42"/>
    <s v="Neg"/>
    <s v="Neg"/>
    <d v="2016-01-13T00:00:00"/>
    <n v="42"/>
    <s v="Neg"/>
    <s v="Neg"/>
    <d v="2016-02-11T00:00:00"/>
    <n v="42"/>
    <s v="Pos"/>
    <s v="Neg"/>
    <d v="2016-03-11T00:00:00"/>
    <n v="42"/>
    <s v="Neg"/>
    <s v="Neg"/>
    <d v="2016-04-11T00:00:00"/>
    <n v="42"/>
    <s v="Neg"/>
    <s v="Neg"/>
    <d v="2016-05-11T00:00:00"/>
    <s v="Pos SP and/or CL"/>
    <s v="Cured"/>
    <d v="2017-06-05T00:00:00"/>
    <s v="Patient is again transfer in from, PMDT Site BVH on 11/07/2016."/>
    <n v="4"/>
    <m/>
    <n v="0"/>
    <n v="0"/>
    <n v="0"/>
    <s v="IHK-PR"/>
    <s v="IHK"/>
  </r>
  <r>
    <s v="Pakistan"/>
    <n v="60"/>
    <s v="55-64"/>
    <s v="M"/>
    <s v="Pakistan "/>
    <x v="1"/>
    <x v="101"/>
    <s v="No Any"/>
    <s v="Ch-Tandoallahyar"/>
    <s v="CAT-I"/>
    <s v="20/01/2016"/>
    <s v="HRZE"/>
    <s v="19/06/2016"/>
    <s v="Failed"/>
    <s v="No"/>
    <m/>
    <m/>
    <m/>
    <m/>
    <s v="None"/>
    <s v="other"/>
    <n v="417"/>
    <n v="2016"/>
    <s v="MPK"/>
    <s v="Tandoallahyar"/>
    <d v="2016-07-12T00:00:00"/>
    <n v="12"/>
    <n v="7"/>
    <s v="Q3"/>
    <n v="2016"/>
    <s v="Previously treated (after failure)"/>
    <s v="Pulmonary"/>
    <m/>
    <d v="2016-07-12T00:00:00"/>
    <s v="Neg"/>
    <m/>
    <m/>
    <d v="2016-07-12T00:00:00"/>
    <n v="12"/>
    <n v="7"/>
    <s v="Q3"/>
    <x v="2"/>
    <d v="2016-07-12T00:00:00"/>
    <d v="2016-09-07T00:00:00"/>
    <s v="Pos"/>
    <d v="2016-07-02T00:00:00"/>
    <s v="MTB Resis to R"/>
    <s v="HRES"/>
    <m/>
    <s v="MDR"/>
    <s v="DR-TB Confirmed"/>
    <s v="MPK"/>
    <s v="8Am,Eto,CS,Lfx,Z,PAS,B6/12 Eto,CS,Lfx,Z,PAS,B6"/>
    <s v="GLC"/>
    <s v="9 months"/>
    <s v="No"/>
    <n v="40"/>
    <s v="Pos"/>
    <s v="Pos"/>
    <d v="2016-07-12T00:00:00"/>
    <n v="41"/>
    <s v="Pos"/>
    <s v="Pos"/>
    <d v="2016-08-09T00:00:00"/>
    <n v="40"/>
    <s v="Neg"/>
    <s v="Neg"/>
    <d v="2016-09-06T00:00:00"/>
    <n v="40"/>
    <s v="Neg"/>
    <s v="Pos"/>
    <d v="2016-10-05T00:00:00"/>
    <n v="39"/>
    <s v="Pos"/>
    <s v="Neg"/>
    <d v="2016-11-08T00:00:00"/>
    <n v="41"/>
    <s v="Neg"/>
    <s v="Neg"/>
    <d v="2016-12-06T00:00:00"/>
    <n v="40"/>
    <s v="Neg"/>
    <s v="Neg"/>
    <d v="2017-01-04T00:00:00"/>
    <n v="42"/>
    <s v="Neg"/>
    <s v="Neg"/>
    <d v="2017-02-01T00:00:00"/>
    <n v="41"/>
    <s v="Neg"/>
    <s v="Neg"/>
    <d v="2017-03-08T00:00:00"/>
    <s v="Neg SP and CL"/>
    <s v="Still under Tx"/>
    <m/>
    <m/>
    <n v="2"/>
    <m/>
    <s v="(01 -TB Case but Cured in 2013 )"/>
    <n v="0"/>
    <n v="4"/>
    <s v="IHK-PR"/>
    <s v="IHK"/>
  </r>
  <r>
    <s v="Pakistan"/>
    <n v="56"/>
    <s v="55-64"/>
    <s v="M"/>
    <s v="Pakistan "/>
    <x v="1"/>
    <x v="105"/>
    <s v="No Any"/>
    <s v="Others"/>
    <s v="Unknown"/>
    <s v="Unknown"/>
    <s v="HRZE"/>
    <s v="Unknown"/>
    <s v="Not Evaluated"/>
    <s v="No"/>
    <m/>
    <m/>
    <m/>
    <m/>
    <s v="None"/>
    <s v="other"/>
    <n v="418"/>
    <n v="2016"/>
    <s v="MPK"/>
    <s v="Umerkot"/>
    <d v="2016-07-13T00:00:00"/>
    <n v="13"/>
    <n v="7"/>
    <s v="Q3"/>
    <n v="2016"/>
    <s v="Unknown previous treatment history"/>
    <s v="Pulmonary"/>
    <m/>
    <d v="2016-07-13T00:00:00"/>
    <s v="Neg"/>
    <m/>
    <m/>
    <d v="2016-07-13T00:00:00"/>
    <n v="13"/>
    <n v="7"/>
    <s v="Q3"/>
    <x v="2"/>
    <d v="2016-07-13T00:00:00"/>
    <d v="2016-09-15T00:00:00"/>
    <s v="Pos"/>
    <d v="2016-07-11T00:00:00"/>
    <s v="MTB Resis to R"/>
    <s v="HRZES"/>
    <s v="AM, KM, CM, FQ"/>
    <s v="XDR"/>
    <s v="DR-TB Confirmed"/>
    <s v="MPK"/>
    <s v="12Cm,Eto,CS,Mfx,Z,PAS,B6/12 Eto,CS,Mfx,Z,PAS,B6"/>
    <s v="GLC"/>
    <s v="Still on IP"/>
    <s v="No"/>
    <n v="44"/>
    <s v="Pos"/>
    <s v="Pos"/>
    <d v="2016-07-13T00:00:00"/>
    <n v="42"/>
    <s v="Pos"/>
    <s v="Pos"/>
    <d v="2016-08-10T00:00:00"/>
    <n v="40"/>
    <s v="Neg"/>
    <s v="Con"/>
    <d v="2016-09-07T00:00:00"/>
    <n v="43"/>
    <s v="Pos"/>
    <s v="Pos"/>
    <d v="2016-10-17T00:00:00"/>
    <n v="46"/>
    <s v="Pos"/>
    <s v="Pos"/>
    <d v="2016-11-14T00:00:00"/>
    <n v="43"/>
    <s v="Neg"/>
    <s v="Pos"/>
    <d v="2016-12-13T00:00:00"/>
    <n v="44"/>
    <s v="Neg"/>
    <s v="Pos"/>
    <d v="2017-01-06T00:00:00"/>
    <n v="43"/>
    <s v="Pos"/>
    <s v="Pos"/>
    <d v="2017-02-14T00:00:00"/>
    <n v="45"/>
    <s v="Neg"/>
    <s v="Neg"/>
    <d v="2017-03-14T00:00:00"/>
    <s v="Pos SP and/or CL"/>
    <s v="Still under Tx"/>
    <m/>
    <m/>
    <n v="8"/>
    <m/>
    <n v="0"/>
    <n v="0"/>
    <s v="Tx"/>
    <s v="IHK-PR"/>
    <s v="IHK"/>
  </r>
  <r>
    <s v="Pakistan"/>
    <n v="32"/>
    <s v="24-34"/>
    <s v="M"/>
    <s v="Pakistan "/>
    <x v="1"/>
    <x v="106"/>
    <s v="No Any"/>
    <s v="Others"/>
    <s v="Unknown"/>
    <s v="Unknown"/>
    <s v="HRZE"/>
    <s v="Unknown"/>
    <s v="Not Evaluated"/>
    <s v="No"/>
    <m/>
    <m/>
    <m/>
    <m/>
    <s v="None"/>
    <s v="None"/>
    <n v="419"/>
    <n v="2016"/>
    <s v="MPK"/>
    <s v="Sanghar"/>
    <d v="2016-07-18T00:00:00"/>
    <n v="18"/>
    <n v="7"/>
    <s v="Q3"/>
    <n v="2016"/>
    <s v="Unknown previous treatment history"/>
    <s v="Pulmonary"/>
    <m/>
    <d v="2016-07-18T00:00:00"/>
    <s v="Neg"/>
    <m/>
    <m/>
    <d v="2016-07-18T00:00:00"/>
    <n v="18"/>
    <n v="7"/>
    <s v="Q3"/>
    <x v="2"/>
    <d v="2016-07-18T00:00:00"/>
    <d v="2016-09-21T00:00:00"/>
    <s v="Pos"/>
    <d v="2016-07-01T00:00:00"/>
    <s v="MTB Resis to R"/>
    <s v="HR"/>
    <m/>
    <s v="MDR"/>
    <s v="DR-TB Confirmed"/>
    <s v="MPK"/>
    <s v="8Am,Eto,CS,Lfx,Z,PAS,EMB,B6/12 Eto,CS,Lfx,Z,PAS,EMB,B6"/>
    <s v="GLC"/>
    <s v="Still on IP"/>
    <s v="No"/>
    <n v="47"/>
    <s v="Pos"/>
    <s v="Pos"/>
    <d v="2016-07-18T00:00:00"/>
    <n v="46"/>
    <s v="Neg"/>
    <s v="Neg"/>
    <d v="2016-08-16T00:00:00"/>
    <n v="50"/>
    <s v="Neg"/>
    <s v="Neg"/>
    <d v="2016-09-19T00:00:00"/>
    <n v="53"/>
    <s v="Neg"/>
    <s v="Neg"/>
    <d v="2016-10-17T00:00:00"/>
    <n v="53"/>
    <s v="Neg"/>
    <s v="Neg"/>
    <d v="2016-11-16T00:00:00"/>
    <n v="57"/>
    <s v="Neg"/>
    <s v="Neg"/>
    <d v="2016-12-13T00:00:00"/>
    <n v="57"/>
    <s v="Neg"/>
    <s v="Neg"/>
    <d v="2017-01-09T00:00:00"/>
    <n v="60"/>
    <s v="Neg"/>
    <s v="Neg"/>
    <d v="2017-02-14T00:00:00"/>
    <n v="60"/>
    <s v="Neg"/>
    <s v="Neg"/>
    <d v="2017-03-14T00:00:00"/>
    <s v="Neg SP and CL"/>
    <s v="Still under Tx"/>
    <m/>
    <m/>
    <n v="6"/>
    <m/>
    <n v="0"/>
    <n v="0"/>
    <n v="1"/>
    <s v="IHK-PR"/>
    <s v="IHK"/>
  </r>
  <r>
    <s v="Pakistan"/>
    <n v="20"/>
    <s v="14-24"/>
    <s v="M"/>
    <s v="Pakistan "/>
    <x v="1"/>
    <x v="103"/>
    <s v="No Any"/>
    <s v="THQ Chhacharo"/>
    <s v="CAT-I"/>
    <s v="26/03/2016"/>
    <s v="HRZE"/>
    <s v="18/07/2016"/>
    <s v="Failed"/>
    <s v="No"/>
    <m/>
    <m/>
    <m/>
    <m/>
    <s v="None"/>
    <s v="None"/>
    <n v="420"/>
    <n v="2016"/>
    <s v="MPK"/>
    <s v="Tharparkar"/>
    <d v="2016-07-18T00:00:00"/>
    <n v="18"/>
    <n v="7"/>
    <s v="Q3"/>
    <n v="2016"/>
    <s v="Previously treated (after failure)"/>
    <s v="Pulmonary"/>
    <m/>
    <d v="2016-07-18T00:00:00"/>
    <s v="Neg"/>
    <m/>
    <m/>
    <d v="2016-07-18T00:00:00"/>
    <n v="18"/>
    <n v="7"/>
    <s v="Q3"/>
    <x v="2"/>
    <d v="2016-07-18T00:00:00"/>
    <d v="2016-09-15T00:00:00"/>
    <s v="Pos"/>
    <d v="2016-07-13T00:00:00"/>
    <s v="MTB Resis to R"/>
    <s v="HRES"/>
    <m/>
    <s v="MDR"/>
    <s v="DR-TB Confirmed"/>
    <s v="MPK"/>
    <s v="8Am,Eto,CS,Lfx,Z,PAS,B6/12 Eto,CS,Lfx,Z,PAS,B6"/>
    <s v="GLC"/>
    <s v="9 months"/>
    <s v="No"/>
    <n v="36"/>
    <s v="Pos"/>
    <s v="Pos"/>
    <d v="2016-07-18T00:00:00"/>
    <n v="35"/>
    <s v="Neg"/>
    <s v="Pos"/>
    <d v="2016-08-16T00:00:00"/>
    <n v="38"/>
    <s v="Neg"/>
    <s v="Pos"/>
    <d v="2016-09-19T00:00:00"/>
    <n v="38"/>
    <s v="Neg"/>
    <s v="Con"/>
    <d v="2016-10-13T00:00:00"/>
    <n v="38"/>
    <s v="Neg"/>
    <s v="Neg"/>
    <d v="2016-11-14T00:00:00"/>
    <n v="37"/>
    <s v="Neg"/>
    <s v="Neg"/>
    <d v="2016-12-13T00:00:00"/>
    <n v="40"/>
    <s v="Neg"/>
    <s v="Neg"/>
    <d v="2017-01-16T00:00:00"/>
    <n v="40"/>
    <s v="Neg"/>
    <s v="Neg"/>
    <d v="2017-02-14T00:00:00"/>
    <n v="39"/>
    <s v="Neg"/>
    <s v="Neg"/>
    <d v="2017-03-15T00:00:00"/>
    <s v="Neg SP and CL"/>
    <s v="Still under Tx"/>
    <m/>
    <m/>
    <n v="9"/>
    <m/>
    <n v="0"/>
    <n v="0"/>
    <n v="4"/>
    <s v="IHK-PR"/>
    <s v="IHK"/>
  </r>
  <r>
    <s v="Pakistan"/>
    <n v="54"/>
    <s v="44-54"/>
    <s v="M"/>
    <s v="Pakistan "/>
    <x v="1"/>
    <x v="105"/>
    <s v="No Any"/>
    <s v="Others"/>
    <s v="Unknown"/>
    <s v="Unknown"/>
    <s v="HRZE"/>
    <s v="Unknown"/>
    <s v="Not Evaluated"/>
    <s v="No"/>
    <m/>
    <m/>
    <m/>
    <m/>
    <s v="None"/>
    <s v="None"/>
    <n v="421"/>
    <n v="2016"/>
    <s v="MPK"/>
    <s v="Umerkot"/>
    <d v="2016-07-19T00:00:00"/>
    <n v="19"/>
    <n v="7"/>
    <s v="Q3"/>
    <n v="2016"/>
    <s v="Unknown previous treatment history"/>
    <s v="Pulmonary"/>
    <m/>
    <d v="2016-07-19T00:00:00"/>
    <s v="Neg"/>
    <m/>
    <m/>
    <d v="2016-07-19T00:00:00"/>
    <n v="19"/>
    <n v="7"/>
    <s v="Q3"/>
    <x v="2"/>
    <d v="2016-07-19T00:00:00"/>
    <d v="2016-09-15T00:00:00"/>
    <s v="Pos"/>
    <d v="2016-07-14T00:00:00"/>
    <s v="MTB Resis to R"/>
    <s v="HRES"/>
    <s v="FQ"/>
    <s v="MDR"/>
    <s v="DR-TB Confirmed"/>
    <s v="MPK"/>
    <s v="8Am,Eto,CS,Mfx,Z,PAS,B6/16 Eto,CS,Mfx,Z,PAS,B6"/>
    <s v="GLC"/>
    <s v="9 months"/>
    <s v="No"/>
    <n v="39"/>
    <s v="Pos"/>
    <s v="Pos"/>
    <d v="2016-07-19T00:00:00"/>
    <n v="40"/>
    <s v="Pos"/>
    <s v="Pos"/>
    <d v="2016-08-16T00:00:00"/>
    <n v="39"/>
    <s v="Pos"/>
    <s v="Neg"/>
    <d v="2016-09-20T00:00:00"/>
    <n v="41"/>
    <s v="Neg"/>
    <s v="Pos"/>
    <d v="2016-10-17T00:00:00"/>
    <n v="41"/>
    <s v="Neg"/>
    <s v="Neg"/>
    <d v="2016-11-14T00:00:00"/>
    <n v="41"/>
    <s v="Neg"/>
    <s v="Neg"/>
    <d v="2016-12-13T00:00:00"/>
    <n v="42"/>
    <s v="Neg"/>
    <s v="Neg"/>
    <d v="2017-01-09T00:00:00"/>
    <n v="43"/>
    <s v="Neg"/>
    <s v="Neg"/>
    <d v="2017-02-07T00:00:00"/>
    <n v="43"/>
    <s v="Neg"/>
    <s v="Neg"/>
    <d v="2017-03-07T00:00:00"/>
    <s v="Neg SP and CL"/>
    <s v="Still under Tx"/>
    <m/>
    <m/>
    <n v="5"/>
    <m/>
    <n v="0"/>
    <n v="0"/>
    <n v="4"/>
    <s v="IHK-PR"/>
    <s v="IHK"/>
  </r>
  <r>
    <s v="Pakistan"/>
    <n v="24"/>
    <s v="14-24"/>
    <s v="M"/>
    <s v="Pakistan "/>
    <x v="1"/>
    <x v="38"/>
    <s v="Labour"/>
    <s v="Others"/>
    <s v="Unknown"/>
    <s v="Unknown"/>
    <s v="HRZE"/>
    <s v="Unknown"/>
    <s v="Not Evaluated"/>
    <s v="No"/>
    <m/>
    <m/>
    <m/>
    <m/>
    <s v="None"/>
    <s v="None"/>
    <n v="422"/>
    <n v="2016"/>
    <s v="MPK"/>
    <s v="Mirpurkhas"/>
    <d v="2016-07-25T00:00:00"/>
    <n v="25"/>
    <n v="7"/>
    <s v="Q3"/>
    <n v="2016"/>
    <s v="Unknown previous treatment history"/>
    <s v="Pulmonary"/>
    <m/>
    <d v="2016-07-25T00:00:00"/>
    <s v="Neg"/>
    <m/>
    <m/>
    <d v="2016-07-25T00:00:00"/>
    <n v="25"/>
    <n v="7"/>
    <s v="Q3"/>
    <x v="2"/>
    <d v="2016-07-25T00:00:00"/>
    <d v="2016-09-15T00:00:00"/>
    <s v="Pos"/>
    <d v="2016-07-15T00:00:00"/>
    <s v="MTB Resis to R"/>
    <s v="HRES"/>
    <s v="FQ"/>
    <s v="MDR"/>
    <s v="DR-TB Confirmed"/>
    <s v="MPK"/>
    <s v="8Am,Eto,CS,Mfx,Z,PAS,B6/16 Eto,CS,Mfx,Z,PAS,B6"/>
    <s v="GLC"/>
    <s v="Still on IP"/>
    <s v="No"/>
    <n v="55"/>
    <s v="Pos"/>
    <s v="Pos"/>
    <d v="2016-07-25T00:00:00"/>
    <n v="54"/>
    <s v="Pos"/>
    <s v="Con"/>
    <d v="2016-08-22T00:00:00"/>
    <n v="53"/>
    <s v="Neg"/>
    <s v="Pos"/>
    <d v="2016-09-20T00:00:00"/>
    <n v="54"/>
    <s v="Neg"/>
    <s v="Neg"/>
    <d v="2016-10-18T00:00:00"/>
    <n v="51"/>
    <s v="Neg"/>
    <s v="Neg"/>
    <d v="2016-11-16T00:00:00"/>
    <n v="56"/>
    <s v="Pos"/>
    <s v="Neg"/>
    <d v="2016-12-13T00:00:00"/>
    <n v="53"/>
    <s v="Neg"/>
    <s v="Neg"/>
    <d v="2017-01-10T00:00:00"/>
    <n v="53"/>
    <s v="Neg"/>
    <s v="Neg"/>
    <d v="2017-02-13T00:00:00"/>
    <n v="52"/>
    <s v="Neg"/>
    <s v="Neg"/>
    <d v="2017-03-15T00:00:00"/>
    <s v="Neg SP and CL"/>
    <s v="Still under Tx"/>
    <m/>
    <m/>
    <n v="8"/>
    <m/>
    <n v="0"/>
    <n v="0"/>
    <n v="3"/>
    <s v="IHK-PR"/>
    <s v="IHK"/>
  </r>
  <r>
    <s v="Pakistan"/>
    <n v="43"/>
    <s v="34-44"/>
    <s v="M"/>
    <s v="Pakistan "/>
    <x v="1"/>
    <x v="105"/>
    <s v="Labour"/>
    <s v="Others"/>
    <s v="Unknown"/>
    <s v="Unknown"/>
    <s v="HRZE"/>
    <s v="Unknown"/>
    <s v="Not Evaluated"/>
    <s v="No"/>
    <m/>
    <m/>
    <m/>
    <m/>
    <s v="None"/>
    <s v="other"/>
    <n v="423"/>
    <n v="2016"/>
    <s v="MPK"/>
    <s v="Umerkot"/>
    <d v="2016-07-25T00:00:00"/>
    <n v="25"/>
    <n v="7"/>
    <s v="Q3"/>
    <n v="2016"/>
    <s v="Unknown previous treatment history"/>
    <s v="Pulmonary"/>
    <m/>
    <d v="2016-07-25T00:00:00"/>
    <s v="Neg"/>
    <m/>
    <m/>
    <d v="2016-07-25T00:00:00"/>
    <n v="25"/>
    <n v="7"/>
    <s v="Q3"/>
    <x v="2"/>
    <d v="2016-07-25T00:00:00"/>
    <d v="2016-09-29T00:00:00"/>
    <s v="Pos"/>
    <d v="2016-07-15T00:00:00"/>
    <s v="MTB Resis to R"/>
    <s v="RE"/>
    <m/>
    <s v="MDR"/>
    <s v="DR-TB Confirmed"/>
    <s v="MPK"/>
    <s v="8Am,Eto,CS,Lfx,Z,PAS,INH,B6/12 Eto,CS,Lfx,Z,PAS,INH,B6"/>
    <s v="GLC"/>
    <s v="8 months"/>
    <s v="No"/>
    <n v="45"/>
    <s v="Pos"/>
    <s v="Pos"/>
    <d v="2016-07-25T00:00:00"/>
    <n v="45"/>
    <s v="Neg"/>
    <s v="Pos"/>
    <d v="2016-08-22T00:00:00"/>
    <n v="50"/>
    <s v="Neg"/>
    <s v="Neg"/>
    <d v="2016-09-21T00:00:00"/>
    <n v="45"/>
    <s v="Neg"/>
    <m/>
    <d v="2016-10-24T00:00:00"/>
    <n v="47"/>
    <s v="Pos"/>
    <s v="Neg"/>
    <d v="2016-11-22T00:00:00"/>
    <n v="45"/>
    <s v="Neg"/>
    <s v="Neg"/>
    <d v="2016-12-20T00:00:00"/>
    <n v="45"/>
    <s v="Neg"/>
    <s v="Neg"/>
    <d v="2017-01-24T00:00:00"/>
    <n v="46"/>
    <s v="Neg"/>
    <s v="Neg"/>
    <d v="2017-02-22T00:00:00"/>
    <n v="45"/>
    <s v="Neg"/>
    <m/>
    <d v="2017-03-22T00:00:00"/>
    <s v="Neg SP and CL"/>
    <s v="Still under Tx"/>
    <m/>
    <m/>
    <n v="6"/>
    <m/>
    <n v="0"/>
    <n v="0"/>
    <n v="2"/>
    <s v="IHK-PR"/>
    <s v="IHK"/>
  </r>
  <r>
    <s v="Pakistan"/>
    <n v="36"/>
    <s v="34-44"/>
    <s v="F"/>
    <s v="Pakistan "/>
    <x v="1"/>
    <x v="38"/>
    <s v="House Wife"/>
    <s v="RHC Mirwah"/>
    <s v="CAT-I"/>
    <s v="22/08/2015"/>
    <s v="HRZE"/>
    <s v="20/02/2016"/>
    <s v="Failed"/>
    <s v="No"/>
    <m/>
    <m/>
    <m/>
    <m/>
    <s v="None"/>
    <s v="None"/>
    <n v="424"/>
    <n v="2016"/>
    <s v="MPK"/>
    <s v="Mirpurkhas"/>
    <d v="2016-07-26T00:00:00"/>
    <n v="26"/>
    <n v="7"/>
    <s v="Q3"/>
    <n v="2016"/>
    <s v="Previously treated (after failure)"/>
    <s v="Pulmonary"/>
    <m/>
    <d v="2016-07-26T00:00:00"/>
    <s v="Neg"/>
    <m/>
    <m/>
    <d v="2016-07-26T00:00:00"/>
    <n v="26"/>
    <n v="7"/>
    <s v="Q3"/>
    <x v="2"/>
    <d v="2016-07-26T00:00:00"/>
    <d v="2016-09-15T00:00:00"/>
    <s v="Pos"/>
    <d v="2016-07-23T00:00:00"/>
    <s v="MTB Resis to R"/>
    <s v="HRES"/>
    <m/>
    <s v="MDR"/>
    <s v="DR-TB Confirmed"/>
    <s v="MPK"/>
    <s v="8Am,Eto,CS,Lfx,Z,PAS,B6/12 Eto,CS,Lfx,Z,PAS,B6"/>
    <s v="GLC"/>
    <s v="Still on IP"/>
    <s v="No"/>
    <n v="33"/>
    <s v="Pos"/>
    <s v="Pos"/>
    <d v="2016-07-26T00:00:00"/>
    <n v="36"/>
    <s v="Pos"/>
    <s v="Pos"/>
    <d v="2016-08-23T00:00:00"/>
    <n v="40"/>
    <s v="Neg"/>
    <s v="Pos"/>
    <d v="2016-09-21T00:00:00"/>
    <n v="36"/>
    <s v="Neg"/>
    <s v="Neg"/>
    <d v="2016-10-19T00:00:00"/>
    <n v="36"/>
    <s v="Pos"/>
    <s v="Neg"/>
    <d v="2016-11-16T00:00:00"/>
    <n v="37"/>
    <s v="Neg"/>
    <s v="Neg"/>
    <d v="2016-12-13T00:00:00"/>
    <n v="35"/>
    <s v="Neg"/>
    <s v="Neg"/>
    <d v="2017-01-09T00:00:00"/>
    <n v="38"/>
    <s v="Neg"/>
    <s v="Neg"/>
    <d v="2017-02-13T00:00:00"/>
    <n v="38"/>
    <s v="Neg"/>
    <s v="Neg"/>
    <d v="2017-03-14T00:00:00"/>
    <s v="Neg SP and CL"/>
    <s v="Still under Tx"/>
    <m/>
    <m/>
    <n v="8"/>
    <m/>
    <n v="0"/>
    <n v="0"/>
    <n v="3"/>
    <s v="IHK-PR"/>
    <s v="IHK"/>
  </r>
  <r>
    <s v="Pakistan"/>
    <n v="35"/>
    <s v="34-44"/>
    <s v="F"/>
    <s v="Pakistan "/>
    <x v="1"/>
    <x v="106"/>
    <s v="House Wife"/>
    <s v="Others"/>
    <s v="Unknown"/>
    <s v="Unknown"/>
    <s v="HRZE"/>
    <s v="Unknown"/>
    <s v="Not Evaluated"/>
    <s v="No"/>
    <m/>
    <m/>
    <m/>
    <m/>
    <s v="None"/>
    <s v="other"/>
    <n v="425"/>
    <n v="2016"/>
    <s v="MPK"/>
    <s v="Sanghar"/>
    <d v="2016-07-26T00:00:00"/>
    <n v="26"/>
    <n v="7"/>
    <s v="Q3"/>
    <n v="2016"/>
    <s v="Unknown previous treatment history"/>
    <s v="Pulmonary"/>
    <m/>
    <d v="2016-07-26T00:00:00"/>
    <s v="Neg"/>
    <m/>
    <m/>
    <d v="2016-07-26T00:00:00"/>
    <n v="26"/>
    <n v="7"/>
    <s v="Q3"/>
    <x v="2"/>
    <d v="2016-07-26T00:00:00"/>
    <d v="2016-08-31T00:00:00"/>
    <s v="Pos"/>
    <d v="2016-07-21T00:00:00"/>
    <s v="MTB Resis to R"/>
    <s v="HRZ"/>
    <m/>
    <s v="MDR"/>
    <s v="DR-TB Confirmed"/>
    <s v="MPK"/>
    <s v="8Am,Eto,CS,Lfx,Z,PAS,EMB,B6/12 Eto,CS,Lfx,Z,EMB,PAS,B6"/>
    <s v="GLC"/>
    <s v="Still on IP"/>
    <s v="No"/>
    <n v="32"/>
    <s v="Pos"/>
    <s v="Pos"/>
    <d v="2016-07-26T00:00:00"/>
    <n v="28"/>
    <s v="Neg"/>
    <s v="Neg"/>
    <d v="2016-08-23T00:00:00"/>
    <n v="26"/>
    <s v="Pos"/>
    <s v="Neg"/>
    <d v="2016-09-20T00:00:00"/>
    <n v="26"/>
    <s v="Pos"/>
    <s v="Pos"/>
    <d v="2016-10-18T00:00:00"/>
    <n v="28"/>
    <s v="Neg"/>
    <s v="Neg"/>
    <d v="2016-11-16T00:00:00"/>
    <n v="27"/>
    <s v="Neg"/>
    <s v="Neg"/>
    <d v="2016-12-14T00:00:00"/>
    <n v="29"/>
    <s v="Neg"/>
    <s v="Pos"/>
    <d v="2017-01-17T00:00:00"/>
    <n v="27"/>
    <s v="Neg"/>
    <s v="Neg"/>
    <d v="2017-02-15T00:00:00"/>
    <n v="27"/>
    <s v="Neg"/>
    <s v="Neg"/>
    <d v="2017-03-14T00:00:00"/>
    <s v="Pos SP and/or CL"/>
    <s v="Still under Tx"/>
    <m/>
    <m/>
    <n v="7"/>
    <m/>
    <s v="(01 - MDR-TB Pt: of Zainab Ahsan Samoon Case but under treatment with DR-TB # - 43/2014 at PMDT SITE MPK )"/>
    <n v="0"/>
    <n v="1"/>
    <s v="IHK-PR"/>
    <s v="IHK"/>
  </r>
  <r>
    <s v="Pakistan"/>
    <n v="14"/>
    <s v="5-14"/>
    <s v="F"/>
    <s v="Pakistan "/>
    <x v="1"/>
    <x v="38"/>
    <s v="Student"/>
    <s v="Others"/>
    <s v="Unknown"/>
    <s v="Unknown"/>
    <s v="HRZE"/>
    <s v="Unknown"/>
    <s v="Not Evaluated"/>
    <s v="No"/>
    <m/>
    <m/>
    <m/>
    <m/>
    <s v="None"/>
    <s v="None"/>
    <n v="426"/>
    <n v="2016"/>
    <s v="MPK"/>
    <s v="Mirpurkhas"/>
    <d v="2016-07-26T00:00:00"/>
    <n v="26"/>
    <n v="7"/>
    <s v="Q3"/>
    <n v="2016"/>
    <s v="Unknown previous treatment history"/>
    <s v="Pulmonary"/>
    <m/>
    <d v="2016-07-26T00:00:00"/>
    <s v="Neg"/>
    <m/>
    <m/>
    <d v="2016-07-26T00:00:00"/>
    <n v="26"/>
    <n v="7"/>
    <s v="Q3"/>
    <x v="2"/>
    <d v="2016-07-26T00:00:00"/>
    <d v="2016-09-15T00:00:00"/>
    <s v="Pos"/>
    <d v="2016-07-11T00:00:00"/>
    <s v="MTB Resis to R"/>
    <s v="HRES"/>
    <m/>
    <s v="MDR"/>
    <s v="DR-TB Confirmed"/>
    <s v="MPK"/>
    <s v="8Am,Eto,CS,Lfx,Z,PAS,B6/12 Eto,CS,Lfx,Z,PAS,B6"/>
    <s v="GLC"/>
    <s v="10 months"/>
    <s v="No"/>
    <n v="40"/>
    <s v="Pos"/>
    <s v="Pos"/>
    <d v="2016-07-26T00:00:00"/>
    <n v="40"/>
    <s v="Neg"/>
    <s v="Neg"/>
    <d v="2016-08-22T00:00:00"/>
    <n v="38"/>
    <s v="Pos"/>
    <s v="Neg"/>
    <d v="2016-09-22T00:00:00"/>
    <n v="35"/>
    <s v="Pos"/>
    <s v="Neg"/>
    <d v="2016-10-19T00:00:00"/>
    <m/>
    <m/>
    <m/>
    <m/>
    <n v="39"/>
    <s v="Neg"/>
    <s v="Neg"/>
    <d v="2016-12-14T00:00:00"/>
    <n v="38"/>
    <s v="Neg"/>
    <s v="Neg"/>
    <d v="2017-01-17T00:00:00"/>
    <n v="40"/>
    <s v="Neg"/>
    <s v="Neg"/>
    <d v="2017-02-27T00:00:00"/>
    <n v="42"/>
    <s v="Neg"/>
    <s v="Neg"/>
    <d v="2017-04-03T00:00:00"/>
    <s v="Neg SP and CL"/>
    <s v="Still under Tx"/>
    <m/>
    <m/>
    <n v="5"/>
    <m/>
    <s v="(01 -TB Case but Cured in 2004 )"/>
    <n v="0"/>
    <n v="1"/>
    <s v="IHK-PR"/>
    <s v="IHK"/>
  </r>
  <r>
    <s v="Pakistan"/>
    <n v="20"/>
    <s v="14-24"/>
    <s v="F"/>
    <s v="Pakistan "/>
    <x v="1"/>
    <x v="105"/>
    <s v="No Any"/>
    <s v="Others"/>
    <s v="Unknown"/>
    <s v="Unknown"/>
    <s v="HRZE"/>
    <s v="Unknown"/>
    <s v="Not Evaluated"/>
    <s v="No"/>
    <m/>
    <m/>
    <m/>
    <m/>
    <s v="None"/>
    <s v="None"/>
    <n v="427"/>
    <n v="2016"/>
    <s v="MPK"/>
    <s v="Umerkot"/>
    <d v="2016-07-27T00:00:00"/>
    <n v="27"/>
    <n v="7"/>
    <s v="Q3"/>
    <n v="2016"/>
    <s v="Unknown previous treatment history"/>
    <s v="Pulmonary"/>
    <m/>
    <d v="2016-07-27T00:00:00"/>
    <s v="Neg"/>
    <m/>
    <m/>
    <d v="2016-07-27T00:00:00"/>
    <n v="27"/>
    <n v="7"/>
    <s v="Q3"/>
    <x v="2"/>
    <d v="2016-07-27T00:00:00"/>
    <d v="2016-09-29T00:00:00"/>
    <s v="Neg"/>
    <d v="2016-04-27T00:00:00"/>
    <s v="MTB Resis to R"/>
    <s v="R"/>
    <m/>
    <s v="MDR"/>
    <s v="DR-TB Confirmed"/>
    <s v="MPK"/>
    <s v="8Am,Eto,CS,Lfx,Z,EMB,PAS,B6/12 Eto,CS,Lfx,Z,EMB,PAS,B6"/>
    <s v="GLC"/>
    <s v="Still on IP"/>
    <s v="No"/>
    <n v="34"/>
    <s v="Pos"/>
    <s v="Neg"/>
    <d v="2016-07-27T00:00:00"/>
    <n v="28"/>
    <s v="Neg"/>
    <s v="Neg"/>
    <d v="2016-08-22T00:00:00"/>
    <n v="30"/>
    <s v="Pos"/>
    <s v="Pos"/>
    <d v="2016-09-20T00:00:00"/>
    <n v="30"/>
    <s v="Pos"/>
    <s v="Pos"/>
    <d v="2016-10-18T00:00:00"/>
    <n v="30"/>
    <s v="Neg"/>
    <s v="Pos"/>
    <d v="2016-11-16T00:00:00"/>
    <n v="29"/>
    <s v="Neg"/>
    <s v="Pos"/>
    <d v="2016-12-14T00:00:00"/>
    <n v="29"/>
    <s v="Neg"/>
    <s v="Pos"/>
    <d v="2017-01-10T00:00:00"/>
    <n v="27"/>
    <s v="Pos"/>
    <s v="Pos"/>
    <d v="2017-02-07T00:00:00"/>
    <n v="27"/>
    <s v="Pos"/>
    <s v="Pos"/>
    <d v="2017-03-07T00:00:00"/>
    <s v="Pos SP and/or CL"/>
    <s v="Failed"/>
    <d v="2017-06-06T00:00:00"/>
    <m/>
    <n v="7"/>
    <m/>
    <n v="0"/>
    <n v="0"/>
    <n v="0"/>
    <s v="IHK-PR"/>
    <s v="IHK"/>
  </r>
  <r>
    <s v="Pakistan"/>
    <n v="57"/>
    <s v="55-64"/>
    <s v="M"/>
    <s v="Pakistan "/>
    <x v="1"/>
    <x v="103"/>
    <s v="No Any"/>
    <s v="Others"/>
    <s v="Unknown"/>
    <s v="Unknown"/>
    <s v="HRZE"/>
    <s v="Unknown"/>
    <s v="Not Evaluated"/>
    <s v="No"/>
    <m/>
    <m/>
    <m/>
    <m/>
    <s v="None"/>
    <s v="None"/>
    <n v="428"/>
    <n v="2016"/>
    <s v="MPK"/>
    <s v="Tharparkar"/>
    <d v="2016-08-01T00:00:00"/>
    <n v="1"/>
    <n v="8"/>
    <s v="Q3"/>
    <n v="2016"/>
    <s v="Unknown previous treatment history"/>
    <s v="Pulmonary"/>
    <m/>
    <d v="2016-08-01T00:00:00"/>
    <s v="Neg"/>
    <m/>
    <m/>
    <d v="2016-08-01T00:00:00"/>
    <n v="1"/>
    <n v="8"/>
    <s v="Q3"/>
    <x v="2"/>
    <d v="2016-08-01T00:00:00"/>
    <d v="2016-09-15T00:00:00"/>
    <s v="Pos"/>
    <d v="2016-06-10T00:00:00"/>
    <s v="MTB Resis to R"/>
    <s v="HREZ"/>
    <s v="FQ"/>
    <s v="MDR"/>
    <s v="DR-TB Confirmed"/>
    <s v="MPK"/>
    <s v="8Am,Eto,CS,Mfx,Z,PAS,B6/16 Eto,CS,Mfx,Z,PAS,B6"/>
    <s v="GLC"/>
    <s v="10 months"/>
    <s v="No"/>
    <n v="40"/>
    <s v="Pos"/>
    <s v="Pos"/>
    <d v="2016-08-01T00:00:00"/>
    <n v="43"/>
    <s v="Neg"/>
    <s v="Pos"/>
    <d v="2016-09-06T00:00:00"/>
    <n v="45"/>
    <s v="Neg"/>
    <s v="Pos"/>
    <d v="2016-10-03T00:00:00"/>
    <n v="44"/>
    <s v="Neg"/>
    <s v="Neg"/>
    <d v="2016-11-01T00:00:00"/>
    <n v="46"/>
    <s v="Neg"/>
    <s v="Neg"/>
    <d v="2016-12-05T00:00:00"/>
    <n v="45"/>
    <s v="Neg"/>
    <s v="Neg"/>
    <d v="2017-01-03T00:00:00"/>
    <n v="46"/>
    <s v="Neg"/>
    <s v="Pos"/>
    <d v="2017-02-01T00:00:00"/>
    <n v="44"/>
    <s v="Neg"/>
    <s v="Neg"/>
    <d v="2017-03-06T00:00:00"/>
    <n v="47"/>
    <s v="Neg"/>
    <s v="Neg"/>
    <d v="2017-04-03T00:00:00"/>
    <s v="Pos SP and/or CL"/>
    <s v="Still under Tx"/>
    <m/>
    <m/>
    <n v="5"/>
    <m/>
    <n v="0"/>
    <n v="0"/>
    <n v="3"/>
    <s v="IHK-PR"/>
    <s v="IHK"/>
  </r>
  <r>
    <s v="Pakistan"/>
    <n v="31"/>
    <s v="24-34"/>
    <s v="F"/>
    <s v="Pakistan "/>
    <x v="1"/>
    <x v="106"/>
    <s v="House wife"/>
    <s v="Others"/>
    <s v="Unknown"/>
    <s v="Unknown"/>
    <s v="HRZE"/>
    <s v="Unknown"/>
    <s v="Not Evaluated"/>
    <s v="No"/>
    <m/>
    <m/>
    <m/>
    <m/>
    <s v="None"/>
    <s v="None"/>
    <n v="429"/>
    <n v="2016"/>
    <s v="MPK"/>
    <s v="Sanghar"/>
    <d v="2016-08-02T00:00:00"/>
    <n v="2"/>
    <n v="8"/>
    <s v="Q3"/>
    <n v="2016"/>
    <s v="Unknown previous treatment history"/>
    <s v="Pulmonary"/>
    <m/>
    <d v="2016-08-02T00:00:00"/>
    <s v="Neg"/>
    <m/>
    <m/>
    <d v="2016-08-02T00:00:00"/>
    <n v="2"/>
    <n v="8"/>
    <s v="Q3"/>
    <x v="2"/>
    <d v="2016-08-02T00:00:00"/>
    <d v="2016-09-15T00:00:00"/>
    <s v="Pos"/>
    <d v="2016-07-27T00:00:00"/>
    <s v="MTB Resis to R"/>
    <s v="HREZ"/>
    <s v="FQ"/>
    <s v="MDR"/>
    <s v="DR-TB Confirmed"/>
    <s v="MPK"/>
    <s v="8Am,Eto,CS,Mfx,Z,PAS,B6/16 Eto,CS,Mfx,Z,PAS,B6"/>
    <s v="GLC"/>
    <s v="Still on IP"/>
    <s v="No"/>
    <n v="37"/>
    <s v="Pos"/>
    <s v="Pos"/>
    <d v="2016-08-02T00:00:00"/>
    <n v="38"/>
    <s v="Neg"/>
    <s v="Pos"/>
    <d v="2016-09-06T00:00:00"/>
    <n v="39"/>
    <s v="Pos"/>
    <s v="Pos"/>
    <d v="2016-10-04T00:00:00"/>
    <n v="38"/>
    <s v="Pos"/>
    <s v="Pos"/>
    <d v="2016-11-01T00:00:00"/>
    <n v="37"/>
    <s v="Pos"/>
    <s v="Pos"/>
    <d v="2016-12-06T00:00:00"/>
    <n v="36"/>
    <s v="Neg"/>
    <s v="Pos"/>
    <d v="2017-01-04T00:00:00"/>
    <n v="37"/>
    <s v="Neg"/>
    <s v="Pos"/>
    <d v="2017-02-01T00:00:00"/>
    <n v="40"/>
    <s v="Neg"/>
    <s v="Neg"/>
    <d v="2017-03-01T00:00:00"/>
    <n v="40"/>
    <s v="Neg"/>
    <s v="Neg"/>
    <d v="2017-04-03T00:00:00"/>
    <s v="Pos SP and/or CL"/>
    <s v="Still under Tx"/>
    <m/>
    <m/>
    <n v="5"/>
    <m/>
    <s v="(01 - MDR-TB Pt: of Zainab Ahsan Samoon Case but under treatment with DR-TB # - 43/2014 at PMDT SITE MPK )"/>
    <n v="0"/>
    <n v="7"/>
    <s v="IHK-PR"/>
    <s v="IHK"/>
  </r>
  <r>
    <s v="Pakistan"/>
    <n v="48"/>
    <s v="44-54"/>
    <s v="M"/>
    <s v="Pakistan "/>
    <x v="1"/>
    <x v="105"/>
    <s v="Farmer"/>
    <s v="Others"/>
    <s v="Unknown"/>
    <s v="Unknown"/>
    <s v="HRZE"/>
    <s v="Unknown"/>
    <s v="Not Evaluated"/>
    <s v="No"/>
    <m/>
    <m/>
    <m/>
    <m/>
    <s v="None"/>
    <s v="other"/>
    <n v="430"/>
    <n v="2016"/>
    <s v="MPK"/>
    <s v="Umerkot"/>
    <d v="2016-08-02T00:00:00"/>
    <n v="2"/>
    <n v="8"/>
    <s v="Q3"/>
    <n v="2016"/>
    <s v="Unknown previous treatment history"/>
    <s v="Pulmonary"/>
    <m/>
    <d v="2016-08-02T00:00:00"/>
    <s v="Neg"/>
    <m/>
    <m/>
    <d v="2016-08-02T00:00:00"/>
    <n v="2"/>
    <n v="8"/>
    <s v="Q3"/>
    <x v="2"/>
    <d v="2016-08-02T00:00:00"/>
    <d v="2016-09-15T00:00:00"/>
    <s v="Pos"/>
    <d v="2016-07-16T00:00:00"/>
    <s v="MTB Resis to R"/>
    <s v="R"/>
    <m/>
    <s v="Xpert MTB/Rif Res"/>
    <s v="DR-TB Confirmed"/>
    <s v="MPK"/>
    <s v="8Am,Eto,CS,Lfx,Z,HE,PAS,B6/12 Eto,CS,Lfx,Z,HE,PAS,B6"/>
    <s v="GLC"/>
    <s v="8 months"/>
    <s v="No"/>
    <n v="40"/>
    <s v="Pos"/>
    <s v="Pos"/>
    <d v="2016-08-02T00:00:00"/>
    <n v="40"/>
    <s v="Pos"/>
    <s v="Neg"/>
    <d v="2016-09-06T00:00:00"/>
    <n v="41"/>
    <s v="Neg"/>
    <s v="Neg"/>
    <d v="2016-10-04T00:00:00"/>
    <n v="40"/>
    <s v="Neg"/>
    <s v="Con"/>
    <d v="2016-11-08T00:00:00"/>
    <n v="40"/>
    <s v="Pos"/>
    <s v="Neg"/>
    <d v="2016-12-07T00:00:00"/>
    <n v="40"/>
    <s v="Neg"/>
    <s v="Neg"/>
    <d v="2017-01-03T00:00:00"/>
    <n v="41"/>
    <s v="Neg"/>
    <s v="Neg"/>
    <d v="2017-02-06T00:00:00"/>
    <n v="42"/>
    <s v="Neg"/>
    <s v="Neg"/>
    <d v="2017-03-07T00:00:00"/>
    <n v="44"/>
    <s v="Neg"/>
    <s v="Neg"/>
    <d v="2017-04-05T00:00:00"/>
    <s v="Neg SP and CL"/>
    <s v="Still under Tx"/>
    <m/>
    <m/>
    <n v="6"/>
    <m/>
    <s v="(01 - TB Case but Died 01 Years ago )"/>
    <n v="0"/>
    <n v="1"/>
    <s v="IHK-PR"/>
    <s v="IHK"/>
  </r>
  <r>
    <s v="Pakistan"/>
    <n v="40"/>
    <s v="34-44"/>
    <s v="F"/>
    <s v="Pakistan "/>
    <x v="1"/>
    <x v="106"/>
    <s v="House Wife"/>
    <s v="Others"/>
    <s v="Unknown"/>
    <s v="Unknown"/>
    <s v="HRZE"/>
    <s v="Unknown"/>
    <s v="Not Evaluated"/>
    <s v="No"/>
    <m/>
    <m/>
    <m/>
    <m/>
    <s v="None"/>
    <s v="None"/>
    <n v="431"/>
    <n v="2016"/>
    <s v="MPK"/>
    <s v="Sanghar"/>
    <d v="2016-08-03T00:00:00"/>
    <n v="3"/>
    <n v="8"/>
    <s v="Q3"/>
    <n v="2016"/>
    <s v="Unknown previous treatment history"/>
    <s v="Pulmonary"/>
    <m/>
    <d v="2016-08-03T00:00:00"/>
    <s v="Neg"/>
    <m/>
    <m/>
    <d v="2016-08-03T00:00:00"/>
    <n v="3"/>
    <n v="8"/>
    <s v="Q3"/>
    <x v="2"/>
    <d v="2016-08-03T00:00:00"/>
    <d v="2016-09-15T00:00:00"/>
    <s v="Pos"/>
    <d v="2016-07-27T00:00:00"/>
    <s v="MTB Resis to R"/>
    <s v="HREZ"/>
    <m/>
    <s v="MDR"/>
    <s v="DR-TB Confirmed"/>
    <s v="MPK"/>
    <s v="8Am,Eto,CS,Lfx,Z,PAS,B6/12 Eto,CS,Lfx,Z,PAS,B6"/>
    <s v="GLC"/>
    <s v="8 months"/>
    <s v="No"/>
    <n v="33"/>
    <s v="Pos"/>
    <s v="Pos"/>
    <d v="2016-08-03T00:00:00"/>
    <n v="40"/>
    <s v="Neg"/>
    <s v="Pos"/>
    <d v="2016-09-05T00:00:00"/>
    <n v="38"/>
    <s v="Neg"/>
    <s v="Neg"/>
    <d v="2016-10-03T00:00:00"/>
    <n v="40"/>
    <s v="Pos"/>
    <s v="Neg"/>
    <d v="2016-11-02T00:00:00"/>
    <n v="39"/>
    <s v="Neg"/>
    <s v="Neg"/>
    <d v="2016-12-07T00:00:00"/>
    <n v="40"/>
    <s v="Neg"/>
    <s v="Neg"/>
    <d v="2017-01-03T00:00:00"/>
    <n v="41"/>
    <s v="Neg"/>
    <s v="Neg"/>
    <d v="2017-02-06T00:00:00"/>
    <n v="40"/>
    <s v="Neg"/>
    <s v="Con"/>
    <d v="2017-03-06T00:00:00"/>
    <n v="40"/>
    <s v="Neg"/>
    <s v="Neg"/>
    <d v="2017-04-05T00:00:00"/>
    <s v="Neg SP and CL"/>
    <s v="Still under Tx"/>
    <m/>
    <m/>
    <n v="8"/>
    <m/>
    <n v="0"/>
    <n v="0"/>
    <n v="2"/>
    <s v="IHK-PR"/>
    <s v="IHK"/>
  </r>
  <r>
    <s v="Pakistan"/>
    <n v="24"/>
    <s v="14-24"/>
    <s v="F"/>
    <s v="Pakistan "/>
    <x v="1"/>
    <x v="106"/>
    <s v="House Wife"/>
    <s v="CTB Khipro"/>
    <s v="CAT-II"/>
    <s v="15/10/2016"/>
    <s v="SHRZE"/>
    <s v="26/06/2016"/>
    <s v="Cured"/>
    <s v="No"/>
    <m/>
    <m/>
    <m/>
    <m/>
    <s v="None"/>
    <s v="None"/>
    <n v="432"/>
    <n v="2016"/>
    <s v="MPK"/>
    <s v="Sanghar"/>
    <d v="2016-08-08T00:00:00"/>
    <n v="8"/>
    <n v="8"/>
    <s v="Q3"/>
    <n v="2016"/>
    <s v="Previously treated (Rlapse)"/>
    <s v="Pulmonary"/>
    <m/>
    <d v="2016-08-08T00:00:00"/>
    <s v="Neg"/>
    <m/>
    <m/>
    <d v="2016-08-08T00:00:00"/>
    <n v="8"/>
    <n v="8"/>
    <s v="Q3"/>
    <x v="2"/>
    <d v="2016-08-08T00:00:00"/>
    <d v="2016-09-15T00:00:00"/>
    <s v="Pos"/>
    <d v="2016-08-01T00:00:00"/>
    <s v="MTB Resis to R"/>
    <s v="HRZ"/>
    <m/>
    <s v="MDR"/>
    <s v="DR-TB Confirmed"/>
    <s v="MPK"/>
    <s v="8Am,Eto,CS,Lfx,Z,PAS,EMB,B6/12 Eto,CS,Lfx,Z,PAS,EMB,B6"/>
    <s v="GLC"/>
    <s v="8 months"/>
    <s v="No"/>
    <n v="33"/>
    <s v="Pos"/>
    <s v="Pos"/>
    <d v="2016-08-08T00:00:00"/>
    <n v="35"/>
    <s v="Neg"/>
    <s v="Neg"/>
    <d v="2016-09-07T00:00:00"/>
    <n v="35"/>
    <s v="Neg"/>
    <s v="Pos"/>
    <d v="2016-10-03T00:00:00"/>
    <n v="35"/>
    <s v="Pos"/>
    <s v="Neg"/>
    <d v="2016-11-14T00:00:00"/>
    <n v="36"/>
    <s v="Neg"/>
    <s v="Neg"/>
    <d v="2016-12-13T00:00:00"/>
    <n v="37"/>
    <s v="Neg"/>
    <s v="Neg"/>
    <d v="2017-01-10T00:00:00"/>
    <n v="37"/>
    <s v="Neg"/>
    <s v="Neg"/>
    <d v="2017-02-08T00:00:00"/>
    <n v="35"/>
    <s v="Neg"/>
    <s v="Neg"/>
    <d v="2017-03-08T00:00:00"/>
    <n v="38"/>
    <s v="Neg"/>
    <s v="Neg"/>
    <d v="2017-04-10T00:00:00"/>
    <s v="Neg SP and CL"/>
    <s v="Still under Tx"/>
    <m/>
    <m/>
    <n v="5"/>
    <m/>
    <n v="0"/>
    <n v="0"/>
    <n v="3"/>
    <s v="IHK-PR"/>
    <s v="IHK"/>
  </r>
  <r>
    <s v="Pakistan"/>
    <n v="16"/>
    <s v="14-24"/>
    <s v="F"/>
    <s v="Pakistan "/>
    <x v="1"/>
    <x v="105"/>
    <s v="No Any"/>
    <s v="THQ Samaro"/>
    <s v="CAT-I"/>
    <d v="1905-07-07T00:00:00"/>
    <s v="HRZE"/>
    <n v="2015"/>
    <s v="Failed"/>
    <s v="No"/>
    <m/>
    <m/>
    <m/>
    <m/>
    <s v="None"/>
    <s v="None"/>
    <n v="433"/>
    <n v="2016"/>
    <s v="MPK"/>
    <s v="Umerkot"/>
    <d v="2016-08-08T00:00:00"/>
    <n v="8"/>
    <n v="8"/>
    <s v="Q3"/>
    <n v="2016"/>
    <s v="Previously treated (after failure)"/>
    <s v="Pulmonary"/>
    <m/>
    <d v="2016-08-08T00:00:00"/>
    <s v="Neg"/>
    <m/>
    <m/>
    <d v="2016-08-08T00:00:00"/>
    <n v="8"/>
    <n v="8"/>
    <s v="Q3"/>
    <x v="2"/>
    <d v="2016-08-08T00:00:00"/>
    <d v="2016-09-15T00:00:00"/>
    <s v="Pos"/>
    <d v="2016-07-13T00:00:00"/>
    <s v="MTB Resis to R"/>
    <s v="HRE"/>
    <m/>
    <s v="MDR"/>
    <s v="DR-TB Confirmed"/>
    <s v="MPK"/>
    <s v="8Am,Eto,CS,Lfx,Z,PAS,B6/12 Eto,CS,Lfx,Z,PAS,B6"/>
    <s v="GLC"/>
    <s v="Still on IP"/>
    <s v="No"/>
    <n v="40"/>
    <s v="Pos"/>
    <s v="Pos"/>
    <d v="2016-08-08T00:00:00"/>
    <n v="44"/>
    <s v="Neg"/>
    <s v="Neg"/>
    <d v="2016-09-07T00:00:00"/>
    <n v="45"/>
    <s v="Neg"/>
    <s v="Neg"/>
    <d v="2016-10-05T00:00:00"/>
    <n v="45"/>
    <s v="Neg"/>
    <s v="Neg"/>
    <d v="2016-11-07T00:00:00"/>
    <n v="44"/>
    <s v="Neg"/>
    <s v="Neg"/>
    <d v="2016-12-07T00:00:00"/>
    <n v="42"/>
    <s v="Neg"/>
    <s v="Neg"/>
    <d v="2017-01-04T00:00:00"/>
    <n v="42"/>
    <s v="Neg"/>
    <s v="Pos"/>
    <d v="2017-02-08T00:00:00"/>
    <n v="40"/>
    <s v="Pos"/>
    <s v="Pos"/>
    <d v="2017-03-08T00:00:00"/>
    <n v="40"/>
    <s v="Pos"/>
    <m/>
    <d v="2017-04-12T00:00:00"/>
    <s v="Pos SP and/or CL"/>
    <s v="Still under Tx"/>
    <m/>
    <m/>
    <n v="10"/>
    <m/>
    <s v="(02-Contact Pts: of  MDR-TB Case but Still Under Treatment with DR-TB #  -  143-2015 / 252-2015 at PMDT SITE MPK )"/>
    <n v="0"/>
    <n v="1"/>
    <s v="IHK-PR"/>
    <s v="IHK"/>
  </r>
  <r>
    <s v="Pakistan"/>
    <n v="46"/>
    <s v="44-54"/>
    <s v="M"/>
    <s v="Pakistan "/>
    <x v="1"/>
    <x v="101"/>
    <s v="No Any"/>
    <s v="Others"/>
    <s v="Unknown"/>
    <s v="Unknown"/>
    <s v="HRZE"/>
    <s v="Unknown"/>
    <s v="Not Evaluated"/>
    <s v="No"/>
    <m/>
    <m/>
    <m/>
    <m/>
    <s v="None"/>
    <s v="None"/>
    <n v="434"/>
    <n v="2016"/>
    <s v="MPK"/>
    <s v="Tandoallahyar"/>
    <d v="2016-08-10T00:00:00"/>
    <n v="10"/>
    <n v="8"/>
    <s v="Q3"/>
    <n v="2016"/>
    <s v="Unknown previous treatment history"/>
    <s v="Pulmonary"/>
    <m/>
    <d v="2016-08-10T00:00:00"/>
    <s v="Neg"/>
    <m/>
    <m/>
    <d v="2016-08-10T00:00:00"/>
    <n v="10"/>
    <n v="8"/>
    <s v="Q3"/>
    <x v="2"/>
    <d v="2016-08-10T00:00:00"/>
    <d v="2016-09-15T00:00:00"/>
    <s v="Pos"/>
    <d v="2016-08-05T00:00:00"/>
    <s v="MTB Resis to R"/>
    <s v="HRE"/>
    <s v="FQ"/>
    <s v="MDR"/>
    <s v="DR-TB Confirmed"/>
    <s v="MPK"/>
    <s v="8Am,Eto,CS,Mfx,Z,PAS,B6/16 Eto,CS,Mfx,Z,PAS,B6"/>
    <s v="GLC"/>
    <s v="Still on IP"/>
    <s v="No"/>
    <n v="38"/>
    <s v="Pos"/>
    <s v="Pos"/>
    <d v="2016-08-10T00:00:00"/>
    <n v="40"/>
    <s v="Neg"/>
    <s v="Pos"/>
    <d v="2016-09-19T00:00:00"/>
    <n v="40"/>
    <s v="Neg"/>
    <m/>
    <d v="2016-10-19T00:00:00"/>
    <n v="42"/>
    <s v="Pos"/>
    <s v="Pos"/>
    <d v="2016-11-22T00:00:00"/>
    <n v="41"/>
    <s v="Neg"/>
    <s v="Pos"/>
    <d v="2016-12-20T00:00:00"/>
    <n v="44"/>
    <s v="Neg"/>
    <s v="Pos"/>
    <d v="2017-01-20T00:00:00"/>
    <n v="42"/>
    <s v="Pos"/>
    <s v="Pos"/>
    <d v="2017-02-27T00:00:00"/>
    <n v="41"/>
    <s v="Pos"/>
    <s v="Pos"/>
    <d v="2017-03-28T00:00:00"/>
    <n v="40"/>
    <s v="Neg"/>
    <s v="Neg"/>
    <d v="2017-04-25T00:00:00"/>
    <s v="Pos SP and/or CL"/>
    <s v="Still under Tx"/>
    <m/>
    <m/>
    <n v="5"/>
    <m/>
    <n v="0"/>
    <n v="0"/>
    <s v="Tx"/>
    <s v="IHK-PR"/>
    <s v="IHK"/>
  </r>
  <r>
    <s v="Pakistan"/>
    <n v="30"/>
    <s v="24-34"/>
    <s v="M"/>
    <s v="Pakistan "/>
    <x v="1"/>
    <x v="101"/>
    <s v="No Any"/>
    <s v="Others"/>
    <s v="Unknown"/>
    <s v="Unknown"/>
    <s v="HRZE"/>
    <s v="Unknown"/>
    <s v="Not Evaluated"/>
    <s v="No"/>
    <m/>
    <m/>
    <m/>
    <m/>
    <s v="None"/>
    <s v="other"/>
    <n v="435"/>
    <n v="2016"/>
    <s v="MPK"/>
    <s v="Tandoallahyar"/>
    <d v="2016-08-15T00:00:00"/>
    <n v="15"/>
    <n v="8"/>
    <s v="Q3"/>
    <n v="2016"/>
    <s v="Unknown previous treatment history"/>
    <s v="Pulmonary"/>
    <m/>
    <d v="2016-08-15T00:00:00"/>
    <s v="Neg"/>
    <m/>
    <m/>
    <d v="2016-08-15T00:00:00"/>
    <n v="15"/>
    <n v="8"/>
    <s v="Q3"/>
    <x v="2"/>
    <d v="2016-08-15T00:00:00"/>
    <d v="2016-09-15T00:00:00"/>
    <s v="Pos"/>
    <d v="2016-08-08T00:00:00"/>
    <s v="MTB Resis to R"/>
    <s v="HR"/>
    <s v="FQ"/>
    <s v="MDR"/>
    <s v="DR-TB Confirmed"/>
    <s v="MPK"/>
    <s v="8Am,Eto,CS,Mfx,Z,EMB,PAS,B6/16 Eto,CS,Mfx,Z,EMB,PAS,B6"/>
    <s v="GLC"/>
    <s v="8 months"/>
    <s v="No"/>
    <n v="50"/>
    <s v="Pos"/>
    <s v="Pos"/>
    <d v="2016-08-15T00:00:00"/>
    <n v="56"/>
    <s v="Neg"/>
    <s v="Pos"/>
    <d v="2016-09-19T00:00:00"/>
    <n v="56"/>
    <s v="Neg"/>
    <s v="Neg"/>
    <d v="2016-10-18T00:00:00"/>
    <n v="55"/>
    <s v="Pos"/>
    <s v="Neg"/>
    <d v="2016-11-16T00:00:00"/>
    <n v="58"/>
    <s v="Pos"/>
    <s v="Neg"/>
    <d v="2016-12-14T00:00:00"/>
    <n v="59"/>
    <s v="Neg"/>
    <s v="Neg"/>
    <d v="2017-01-11T00:00:00"/>
    <n v="62"/>
    <s v="Neg"/>
    <s v="Neg"/>
    <d v="2017-02-08T00:00:00"/>
    <n v="60"/>
    <s v="Neg"/>
    <s v="Neg"/>
    <d v="2017-03-14T00:00:00"/>
    <n v="60"/>
    <s v="Neg"/>
    <s v="Neg"/>
    <d v="2017-04-11T00:00:00"/>
    <s v="Neg SP and CL"/>
    <s v="Still under Tx"/>
    <m/>
    <m/>
    <n v="7"/>
    <m/>
    <s v="(01 -TB Case but Cured in 2011 ) (01-Contact Pts: of  MDR-TB Case but Still Under Treatment with MR: No. 10130096772 DR-TB #  - 2013 at ICD-Kotri ) "/>
    <n v="0"/>
    <n v="2"/>
    <s v="IHK-PR"/>
    <s v="IHK"/>
  </r>
  <r>
    <s v="Pakistan"/>
    <n v="56"/>
    <s v="55-64"/>
    <s v="M"/>
    <s v="Pakistan "/>
    <x v="1"/>
    <x v="103"/>
    <s v="No Any"/>
    <s v="THQ Diplo"/>
    <s v="CAT-I"/>
    <s v="22/08/2015"/>
    <s v="HRZE"/>
    <s v="18/02/2016"/>
    <s v="Cured"/>
    <s v="No"/>
    <m/>
    <m/>
    <m/>
    <m/>
    <s v="None"/>
    <s v="other"/>
    <n v="436"/>
    <n v="2016"/>
    <s v="MPK"/>
    <s v="Tharparkar"/>
    <d v="2016-08-16T00:00:00"/>
    <n v="16"/>
    <n v="8"/>
    <s v="Q3"/>
    <n v="2016"/>
    <s v="Previously treated (Rlapse)"/>
    <s v="Pulmonary"/>
    <m/>
    <d v="2016-08-16T00:00:00"/>
    <s v="Neg"/>
    <m/>
    <m/>
    <d v="2016-08-16T00:00:00"/>
    <n v="16"/>
    <n v="8"/>
    <s v="Q3"/>
    <x v="2"/>
    <d v="2016-08-16T00:00:00"/>
    <d v="2016-09-15T00:00:00"/>
    <s v="Pos"/>
    <d v="2016-07-29T00:00:00"/>
    <s v="MTB Resis to R"/>
    <s v="R"/>
    <m/>
    <s v="Xpert MTB/Rif Res"/>
    <s v="DR-TB Confirmed"/>
    <s v="MPK"/>
    <s v="8Am,Eto,CS,Lfx,Z,HE,PAS,B6/12 Eto,CS,Lfx,Z,HE,PAS,B6"/>
    <s v="GLC"/>
    <s v="9 months"/>
    <s v="No"/>
    <n v="49"/>
    <s v="Pos"/>
    <s v="Pos"/>
    <d v="2016-08-16T00:00:00"/>
    <n v="50"/>
    <s v="Pos"/>
    <s v="Pos"/>
    <d v="2016-09-19T00:00:00"/>
    <n v="52"/>
    <s v="Neg"/>
    <s v="Neg"/>
    <d v="2016-10-19T00:00:00"/>
    <n v="51"/>
    <s v="Pos"/>
    <s v="Pos"/>
    <d v="2016-11-21T00:00:00"/>
    <n v="50"/>
    <s v="Neg"/>
    <s v="Neg"/>
    <d v="2016-12-19T00:00:00"/>
    <n v="52"/>
    <s v="Neg"/>
    <s v="Neg"/>
    <d v="2017-01-23T00:00:00"/>
    <n v="51"/>
    <s v="Neg"/>
    <s v="Neg"/>
    <d v="2017-02-23T00:00:00"/>
    <n v="54"/>
    <s v="Neg"/>
    <s v="Neg"/>
    <d v="2017-03-27T00:00:00"/>
    <n v="56"/>
    <s v="Neg"/>
    <s v="Neg"/>
    <d v="2017-04-24T00:00:00"/>
    <s v="Neg SP and CL"/>
    <s v="Still under Tx"/>
    <m/>
    <m/>
    <n v="7"/>
    <m/>
    <s v="(01 - TB Case but Cured 01 Years ago )"/>
    <n v="0"/>
    <n v="4"/>
    <s v="IHK-PR"/>
    <s v="IHK"/>
  </r>
  <r>
    <s v="Pakistan"/>
    <n v="40"/>
    <s v="34-44"/>
    <s v="F"/>
    <s v="Pakistan "/>
    <x v="1"/>
    <x v="103"/>
    <s v="No Any"/>
    <s v="Others"/>
    <s v="Unknown"/>
    <s v="Unknown"/>
    <s v="HRZE"/>
    <s v="Unknown"/>
    <s v="Not Evaluated"/>
    <s v="No"/>
    <m/>
    <m/>
    <m/>
    <m/>
    <s v="None"/>
    <s v="None"/>
    <n v="437"/>
    <n v="2016"/>
    <s v="MPK"/>
    <s v="Tharparkar"/>
    <d v="2016-08-16T00:00:00"/>
    <n v="16"/>
    <n v="8"/>
    <s v="Q3"/>
    <n v="2016"/>
    <s v="Unknown previous treatment history"/>
    <s v="Pulmonary"/>
    <m/>
    <d v="2016-08-16T00:00:00"/>
    <s v="Neg"/>
    <m/>
    <m/>
    <d v="2016-08-16T00:00:00"/>
    <n v="16"/>
    <n v="8"/>
    <s v="Q3"/>
    <x v="2"/>
    <d v="2016-08-16T00:00:00"/>
    <d v="2016-09-15T00:00:00"/>
    <s v="Pos"/>
    <d v="2016-08-13T00:00:00"/>
    <s v="MTB Resis to R"/>
    <s v="HREZ"/>
    <s v="FQ"/>
    <s v="MDR"/>
    <s v="DR-TB Confirmed"/>
    <s v="MPK"/>
    <s v="8Am,Eto,CS,Mfx,Z,PAS,B6/16 Eto,CS,Mfx,Z,PAS,B6"/>
    <s v="GLC"/>
    <s v="Still on IP"/>
    <s v="No"/>
    <n v="35"/>
    <s v="Pos"/>
    <s v="Pos"/>
    <d v="2016-08-16T00:00:00"/>
    <n v="38"/>
    <s v="Pos"/>
    <s v="Pos"/>
    <d v="2016-09-19T00:00:00"/>
    <n v="37"/>
    <s v="Neg"/>
    <s v="Pos"/>
    <d v="2016-10-18T00:00:00"/>
    <n v="38"/>
    <s v="Pos"/>
    <s v="Pos"/>
    <d v="2016-11-16T00:00:00"/>
    <n v="38"/>
    <s v="Neg"/>
    <s v="Pos"/>
    <d v="2016-12-14T00:00:00"/>
    <n v="37"/>
    <s v="Neg"/>
    <s v="Pos"/>
    <d v="2017-01-11T00:00:00"/>
    <n v="36"/>
    <s v="Neg"/>
    <s v="Pos"/>
    <d v="2017-02-13T00:00:00"/>
    <n v="37"/>
    <s v="Neg"/>
    <s v="Neg"/>
    <d v="2017-03-14T00:00:00"/>
    <n v="35"/>
    <s v="Neg"/>
    <s v="Pos"/>
    <d v="2017-04-12T00:00:00"/>
    <s v="Pos SP and/or CL"/>
    <s v="Not Evaluated"/>
    <d v="2017-04-10T00:00:00"/>
    <s v="Patient Transfer Out to Nearest PMDT Site CH-Mithi"/>
    <n v="8"/>
    <m/>
    <n v="0"/>
    <n v="0"/>
    <s v="F 2 C &amp; NE"/>
    <s v="IHK-PR"/>
    <s v="IHK"/>
  </r>
  <r>
    <s v="Pakistan"/>
    <n v="14"/>
    <s v="5-14"/>
    <s v="M"/>
    <s v="Pakistan "/>
    <x v="1"/>
    <x v="101"/>
    <s v="Farmer"/>
    <s v="Ch-Tandoallahyar"/>
    <s v="CAT-I"/>
    <s v="28/02/2016"/>
    <s v="HRZE"/>
    <s v="27/07/2016"/>
    <s v="Failed"/>
    <s v="No"/>
    <m/>
    <m/>
    <m/>
    <m/>
    <s v="None"/>
    <s v="None"/>
    <n v="438"/>
    <n v="2016"/>
    <s v="MPK"/>
    <s v="Tandoallahyar"/>
    <d v="2016-08-23T00:00:00"/>
    <n v="23"/>
    <n v="8"/>
    <s v="Q3"/>
    <n v="2016"/>
    <s v="Previously treated (after failure)"/>
    <s v="Pulmonary"/>
    <m/>
    <d v="2016-08-23T00:00:00"/>
    <s v="Neg"/>
    <m/>
    <m/>
    <d v="2016-08-23T00:00:00"/>
    <n v="23"/>
    <n v="8"/>
    <s v="Q3"/>
    <x v="2"/>
    <d v="2016-08-23T00:00:00"/>
    <d v="2016-10-13T00:00:00"/>
    <s v="Neg"/>
    <d v="2016-08-09T00:00:00"/>
    <s v="MTB Resis to R"/>
    <s v="R"/>
    <m/>
    <s v="Xpert MTB/Rif Res"/>
    <s v="DR-TB Confirmed"/>
    <s v="MPK"/>
    <s v="8Am,Eto,CS,Lfx,Z,PAS,EMB,B6/12 Eto,CS,Lfx,Z,PAS,EMB,B6"/>
    <s v="GLC"/>
    <s v="8 months"/>
    <s v="No"/>
    <n v="33"/>
    <s v="Pos"/>
    <s v="Neg"/>
    <d v="2016-08-23T00:00:00"/>
    <n v="30"/>
    <s v="Neg"/>
    <s v="Con"/>
    <d v="2016-09-28T00:00:00"/>
    <n v="35"/>
    <s v="Neg"/>
    <s v="Neg"/>
    <d v="2016-11-07T00:00:00"/>
    <n v="35"/>
    <s v="Neg"/>
    <s v="Neg"/>
    <d v="2016-12-07T00:00:00"/>
    <n v="35"/>
    <s v="Neg"/>
    <s v="Neg"/>
    <d v="2017-01-04T00:00:00"/>
    <n v="35"/>
    <s v="Neg"/>
    <s v="Neg"/>
    <d v="2017-02-08T00:00:00"/>
    <n v="32"/>
    <s v="Neg"/>
    <s v="Neg"/>
    <d v="2017-03-08T00:00:00"/>
    <n v="34"/>
    <s v="Neg"/>
    <s v="Neg"/>
    <d v="2017-04-10T00:00:00"/>
    <n v="35"/>
    <s v="Neg"/>
    <m/>
    <d v="2017-05-10T00:00:00"/>
    <s v="Neg SP and CL"/>
    <s v="Still under Tx"/>
    <m/>
    <m/>
    <n v="5"/>
    <m/>
    <n v="0"/>
    <n v="0"/>
    <n v="0"/>
    <s v="IHK-PR"/>
    <s v="IHK"/>
  </r>
  <r>
    <s v="Pakistan"/>
    <n v="18"/>
    <s v="14-24"/>
    <s v="F"/>
    <s v="Pakistan "/>
    <x v="1"/>
    <x v="38"/>
    <s v="No Any"/>
    <s v="Pvt / Naveen Clinic"/>
    <s v="Unknown"/>
    <s v="Unknown"/>
    <s v="HRZE"/>
    <s v="Unknown"/>
    <s v="Not Evaluated"/>
    <s v="No"/>
    <m/>
    <m/>
    <m/>
    <m/>
    <s v="None"/>
    <s v="None"/>
    <n v="439"/>
    <n v="2016"/>
    <s v="MPK"/>
    <s v="Mirpurkhas"/>
    <d v="2016-08-29T00:00:00"/>
    <n v="29"/>
    <n v="8"/>
    <s v="Q3"/>
    <n v="2016"/>
    <s v="Unknown previous treatment history"/>
    <s v="Pulmonary"/>
    <m/>
    <d v="2016-08-29T00:00:00"/>
    <s v="Neg"/>
    <m/>
    <m/>
    <d v="2016-08-29T00:00:00"/>
    <n v="29"/>
    <n v="8"/>
    <s v="Q3"/>
    <x v="2"/>
    <d v="2016-08-29T00:00:00"/>
    <d v="2016-10-13T00:00:00"/>
    <s v="Pos"/>
    <d v="2016-08-24T00:00:00"/>
    <s v="MTB Resis to R"/>
    <s v="HREZ"/>
    <s v="FQ"/>
    <s v="MDR"/>
    <s v="DR-TB Confirmed"/>
    <s v="MPK"/>
    <s v="8Am,Eto,CS,Mfx,Z,PAS,B6/16 Eto,CS,Mfx,Z,PAS,B6"/>
    <s v="GLC"/>
    <s v="8 months"/>
    <s v="No"/>
    <n v="33"/>
    <s v="Pos"/>
    <s v="Pos"/>
    <d v="2016-08-29T00:00:00"/>
    <n v="33"/>
    <s v="Neg"/>
    <s v="Pos"/>
    <d v="2016-09-27T00:00:00"/>
    <n v="36"/>
    <s v="Pos"/>
    <s v="Neg"/>
    <d v="2016-10-25T00:00:00"/>
    <n v="37"/>
    <s v="Pos"/>
    <s v="Neg"/>
    <d v="2016-11-22T00:00:00"/>
    <n v="36"/>
    <s v="Neg"/>
    <s v="Neg"/>
    <d v="2016-12-20T00:00:00"/>
    <n v="38"/>
    <s v="Neg"/>
    <s v="Neg"/>
    <d v="2017-01-17T00:00:00"/>
    <n v="39"/>
    <s v="Neg"/>
    <s v="Neg"/>
    <d v="2017-02-15T00:00:00"/>
    <n v="38"/>
    <s v="Neg"/>
    <s v="Neg"/>
    <d v="2017-03-15T00:00:00"/>
    <n v="39"/>
    <s v="Neg"/>
    <s v="Neg"/>
    <d v="2017-04-18T00:00:00"/>
    <s v="Neg SP and CL"/>
    <s v="Still under Tx"/>
    <m/>
    <m/>
    <n v="6"/>
    <m/>
    <n v="0"/>
    <n v="0"/>
    <n v="2"/>
    <s v="IHK-PR"/>
    <s v="IHK"/>
  </r>
  <r>
    <s v="Pakistan"/>
    <n v="16"/>
    <s v="14-24"/>
    <s v="F"/>
    <s v="Pakistan "/>
    <x v="1"/>
    <x v="38"/>
    <s v="No Any"/>
    <s v="CH-MPK"/>
    <s v="CAT-I"/>
    <d v="2014-08-12T00:00:00"/>
    <s v="HRZE"/>
    <d v="2015-10-06T00:00:00"/>
    <s v="Cured"/>
    <s v="No"/>
    <m/>
    <m/>
    <m/>
    <m/>
    <s v="None"/>
    <s v="None"/>
    <n v="440"/>
    <n v="2016"/>
    <s v="MPK"/>
    <s v="Mirpurkhas"/>
    <d v="2016-08-30T00:00:00"/>
    <n v="30"/>
    <n v="8"/>
    <s v="Q3"/>
    <n v="2016"/>
    <s v="Previously treated (Rlapse)"/>
    <s v="Pulmonary"/>
    <m/>
    <d v="2016-08-30T00:00:00"/>
    <s v="Neg"/>
    <m/>
    <m/>
    <d v="2016-08-30T00:00:00"/>
    <n v="30"/>
    <n v="8"/>
    <s v="Q3"/>
    <x v="2"/>
    <d v="2016-08-30T00:00:00"/>
    <d v="2016-10-07T00:00:00"/>
    <s v="Pos"/>
    <d v="2016-08-29T00:00:00"/>
    <s v="MTB Resis to R"/>
    <s v="HRZ"/>
    <m/>
    <s v="MDR"/>
    <s v="DR-TB Confirmed"/>
    <s v="MPK"/>
    <s v="8Am,Eto,CS,Lfx,Z,PAS,EMB,B6/12 Eto,CS,Lfx,Z,PAS,EMB,B6"/>
    <s v="GLC"/>
    <s v="8 months"/>
    <s v="No"/>
    <n v="28"/>
    <s v="Pos"/>
    <s v="Pos"/>
    <d v="2016-08-30T00:00:00"/>
    <n v="31"/>
    <s v="Neg"/>
    <s v="Neg"/>
    <d v="2016-09-26T00:00:00"/>
    <n v="26"/>
    <s v="Pos"/>
    <m/>
    <d v="2016-10-24T00:00:00"/>
    <n v="28"/>
    <s v="Pos"/>
    <s v="Neg"/>
    <d v="2016-11-21T00:00:00"/>
    <n v="26"/>
    <s v="Neg"/>
    <s v="Neg"/>
    <d v="2016-12-19T00:00:00"/>
    <n v="30"/>
    <s v="Neg"/>
    <s v="Neg"/>
    <d v="2017-01-16T00:00:00"/>
    <n v="30"/>
    <s v="Neg"/>
    <s v="Con"/>
    <d v="2017-02-20T00:00:00"/>
    <n v="30"/>
    <s v="Neg"/>
    <s v="Neg"/>
    <d v="2017-03-20T00:00:00"/>
    <n v="31"/>
    <s v="Neg"/>
    <s v="Neg"/>
    <d v="2017-04-18T00:00:00"/>
    <s v="Unknown"/>
    <s v="Still under Tx"/>
    <m/>
    <m/>
    <n v="6"/>
    <m/>
    <s v="(02 - TB Cases but 01 patient Cured in 2012 &amp; 2nd died due to TB in 2007)"/>
    <n v="0"/>
    <n v="1"/>
    <s v="IHK-PR"/>
    <s v="IHK"/>
  </r>
  <r>
    <s v="Pakistan"/>
    <n v="52"/>
    <s v="44-54"/>
    <s v="M"/>
    <s v="Pakistan "/>
    <x v="1"/>
    <x v="38"/>
    <s v="No Any"/>
    <s v="CH-MPK"/>
    <s v="Unknown"/>
    <s v="Unknown"/>
    <s v="HRZE"/>
    <s v="Unknown"/>
    <s v="Not Evaluated"/>
    <s v="No"/>
    <m/>
    <m/>
    <m/>
    <m/>
    <s v="None"/>
    <s v="other"/>
    <n v="441"/>
    <n v="2016"/>
    <s v="MPK"/>
    <s v="Mirpurkhas"/>
    <d v="2016-08-30T00:00:00"/>
    <n v="30"/>
    <n v="8"/>
    <s v="Q3"/>
    <n v="2016"/>
    <s v="Unknown previous treatment history"/>
    <s v="Pulmonary"/>
    <m/>
    <d v="2016-08-30T00:00:00"/>
    <s v="Neg"/>
    <m/>
    <m/>
    <d v="2016-08-30T00:00:00"/>
    <n v="30"/>
    <n v="8"/>
    <s v="Q3"/>
    <x v="2"/>
    <d v="2016-08-30T00:00:00"/>
    <d v="2016-10-07T00:00:00"/>
    <s v="Pos"/>
    <d v="2016-08-27T00:00:00"/>
    <s v="MTB Resis to R"/>
    <s v="HR"/>
    <m/>
    <s v="MDR"/>
    <s v="DR-TB Confirmed"/>
    <s v="MPK"/>
    <s v="8Am,Eto,CS,Lfx,Z,PAS,EMB,B6/12 Eto,CS,Lfx,Z,PAS,EMB,B6"/>
    <s v="GLC"/>
    <s v="8 months"/>
    <s v="No"/>
    <n v="39"/>
    <s v="Pos"/>
    <s v="Pos"/>
    <d v="2016-08-30T00:00:00"/>
    <n v="42"/>
    <s v="Neg"/>
    <s v="Pos"/>
    <d v="2016-10-13T00:00:00"/>
    <n v="45"/>
    <s v="Neg"/>
    <s v="Neg"/>
    <d v="2016-11-14T00:00:00"/>
    <n v="45"/>
    <s v="Neg"/>
    <s v="Neg"/>
    <d v="2016-12-13T00:00:00"/>
    <n v="44"/>
    <s v="Neg"/>
    <s v="Neg"/>
    <d v="2017-01-09T00:00:00"/>
    <n v="44"/>
    <s v="Neg"/>
    <s v="Neg"/>
    <d v="2017-02-13T00:00:00"/>
    <n v="46"/>
    <s v="Neg"/>
    <s v="Neg"/>
    <d v="2017-03-14T00:00:00"/>
    <n v="43"/>
    <s v="Neg"/>
    <s v="Neg"/>
    <d v="2017-04-12T00:00:00"/>
    <n v="45"/>
    <s v="Pos"/>
    <m/>
    <d v="2017-05-15T00:00:00"/>
    <s v="Neg SP and CL"/>
    <s v="Still under Tx"/>
    <m/>
    <m/>
    <n v="5"/>
    <m/>
    <n v="0"/>
    <n v="0"/>
    <n v="2"/>
    <s v="IHK-PR"/>
    <s v="IHK"/>
  </r>
  <r>
    <s v="Pakistan"/>
    <n v="30"/>
    <s v="24-34"/>
    <s v="F"/>
    <s v="Pakistan "/>
    <x v="1"/>
    <x v="101"/>
    <s v="No Any"/>
    <s v="Ch-Tandoallahyar"/>
    <s v="CAT-I"/>
    <d v="2016-05-26T00:00:00"/>
    <s v="HRZE"/>
    <d v="2016-08-15T00:00:00"/>
    <s v="Failed"/>
    <s v="No"/>
    <m/>
    <m/>
    <m/>
    <m/>
    <s v="None"/>
    <s v="None"/>
    <n v="442"/>
    <n v="2016"/>
    <s v="MPK"/>
    <s v="Tandoallahyar"/>
    <d v="2016-09-05T00:00:00"/>
    <n v="5"/>
    <n v="9"/>
    <s v="Q3"/>
    <n v="2016"/>
    <s v="Previously treated (after failure)"/>
    <s v="Pulmonary"/>
    <m/>
    <d v="2016-09-05T00:00:00"/>
    <s v="Neg"/>
    <m/>
    <m/>
    <d v="2016-09-05T00:00:00"/>
    <n v="5"/>
    <n v="9"/>
    <s v="Q3"/>
    <x v="2"/>
    <d v="2016-09-05T00:00:00"/>
    <d v="2016-10-18T00:00:00"/>
    <s v="Pos"/>
    <d v="2016-08-18T00:00:00"/>
    <s v="MTB Resis to R"/>
    <s v="HRZE"/>
    <s v="FQ"/>
    <s v="MDR"/>
    <s v="DR-TB Confirmed"/>
    <s v="MPK"/>
    <s v="8Am,Eto,CS,Mfx,Z,PAS,B6/16 Eto,CS,Mfx,Z,PAS,B6"/>
    <s v="GLC"/>
    <s v="8 months"/>
    <s v="No"/>
    <n v="37"/>
    <s v="Pos"/>
    <s v="Pos"/>
    <d v="2016-09-05T00:00:00"/>
    <n v="37"/>
    <s v="Neg"/>
    <s v="Pos"/>
    <d v="2016-10-04T00:00:00"/>
    <n v="36"/>
    <s v="Pos"/>
    <s v="Pos"/>
    <d v="2016-11-02T00:00:00"/>
    <n v="38"/>
    <s v="Neg"/>
    <s v="Neg"/>
    <d v="2016-12-05T00:00:00"/>
    <n v="39"/>
    <s v="Neg"/>
    <s v="Neg"/>
    <d v="2017-01-02T00:00:00"/>
    <n v="39"/>
    <s v="Neg"/>
    <s v="Neg"/>
    <d v="2017-02-01T00:00:00"/>
    <n v="38"/>
    <s v="Neg"/>
    <s v="Neg"/>
    <d v="2017-03-06T00:00:00"/>
    <n v="39"/>
    <s v="Neg"/>
    <s v="Neg"/>
    <d v="2017-04-05T00:00:00"/>
    <n v="38"/>
    <s v="Neg"/>
    <s v="Neg"/>
    <d v="2017-05-02T00:00:00"/>
    <s v="Neg SP and CL"/>
    <s v="Still under Tx"/>
    <m/>
    <m/>
    <n v="6"/>
    <m/>
    <n v="0"/>
    <n v="0"/>
    <n v="3"/>
    <s v="IHK-PR"/>
    <s v="IHK"/>
  </r>
  <r>
    <s v="Pakistan"/>
    <n v="25"/>
    <s v="24-34"/>
    <s v="F"/>
    <s v="Pakistan "/>
    <x v="1"/>
    <x v="101"/>
    <s v="No Any"/>
    <s v="THQ Chamber TAY"/>
    <s v="Unknown"/>
    <s v="Unknown"/>
    <s v="HRZE"/>
    <s v="Unknown"/>
    <s v="Not Evaluated"/>
    <s v="No"/>
    <m/>
    <m/>
    <m/>
    <m/>
    <s v="None"/>
    <s v="None"/>
    <n v="443"/>
    <n v="2016"/>
    <s v="MPK"/>
    <s v="Tandoallahyar"/>
    <d v="2016-09-05T00:00:00"/>
    <n v="5"/>
    <n v="9"/>
    <s v="Q3"/>
    <n v="2016"/>
    <s v="Unknown previous treatment history"/>
    <s v="Pulmonary"/>
    <m/>
    <d v="2016-09-05T00:00:00"/>
    <s v="Neg"/>
    <m/>
    <m/>
    <d v="2016-09-05T00:00:00"/>
    <n v="5"/>
    <n v="9"/>
    <s v="Q3"/>
    <x v="2"/>
    <d v="2016-09-05T00:00:00"/>
    <d v="2016-10-13T00:00:00"/>
    <s v="Pos"/>
    <d v="2016-09-02T00:00:00"/>
    <s v="MTB Resis to R"/>
    <s v="HREZ"/>
    <m/>
    <s v="MDR"/>
    <s v="DR-TB Confirmed"/>
    <s v="MPK"/>
    <s v="8Am,Eto,CS,Lfx,Z,PAS,B6/12 Eto,CS,Lfx,Z,PAS,B6"/>
    <s v="GLC"/>
    <s v="Still on IP"/>
    <s v="No"/>
    <n v="21"/>
    <s v="Pos"/>
    <s v="Pos"/>
    <d v="2016-09-05T00:00:00"/>
    <m/>
    <m/>
    <m/>
    <m/>
    <m/>
    <m/>
    <m/>
    <m/>
    <m/>
    <m/>
    <m/>
    <m/>
    <m/>
    <m/>
    <m/>
    <m/>
    <m/>
    <m/>
    <m/>
    <m/>
    <m/>
    <m/>
    <m/>
    <m/>
    <m/>
    <m/>
    <m/>
    <m/>
    <m/>
    <m/>
    <m/>
    <m/>
    <s v="Not done-died"/>
    <s v="Died"/>
    <d v="2016-11-20T00:00:00"/>
    <m/>
    <n v="4"/>
    <m/>
    <n v="0"/>
    <n v="0"/>
    <s v="Died"/>
    <s v="IHK-PR"/>
    <s v="IHK"/>
  </r>
  <r>
    <s v="Pakistan"/>
    <n v="25"/>
    <s v="24-34"/>
    <s v="F"/>
    <s v="Pakistan "/>
    <x v="1"/>
    <x v="38"/>
    <s v="House Wife"/>
    <s v="Others"/>
    <s v="Unknown"/>
    <s v="Unknown"/>
    <s v="HRZE"/>
    <s v="Unknown"/>
    <s v="Not Evaluated"/>
    <s v="No"/>
    <m/>
    <m/>
    <m/>
    <m/>
    <s v="None"/>
    <s v="None"/>
    <n v="444"/>
    <n v="2016"/>
    <s v="MPK"/>
    <s v="Mirpurkhas"/>
    <d v="2016-09-05T00:00:00"/>
    <n v="5"/>
    <n v="9"/>
    <s v="Q3"/>
    <n v="2016"/>
    <s v="Unknown previous treatment history"/>
    <s v="Pulmonary"/>
    <m/>
    <d v="2016-09-05T00:00:00"/>
    <s v="Neg"/>
    <m/>
    <m/>
    <d v="2016-09-05T00:00:00"/>
    <n v="5"/>
    <n v="9"/>
    <s v="Q3"/>
    <x v="2"/>
    <d v="2016-09-05T00:00:00"/>
    <d v="2016-10-07T00:00:00"/>
    <s v="Pos"/>
    <d v="2016-08-29T00:00:00"/>
    <s v="MTB Resis to R"/>
    <s v="HRZ"/>
    <m/>
    <s v="MDR"/>
    <s v="DR-TB Confirmed"/>
    <s v="MPK"/>
    <s v="8Am,Eto,CS,Lfx,Z,PAS,EMB,B6/12 Eto,CS,Lfx,Z,PAS,EMB,B6"/>
    <s v="GLC"/>
    <s v="8 months"/>
    <s v="No"/>
    <n v="35"/>
    <s v="Pos"/>
    <s v="Pos"/>
    <d v="2016-09-05T00:00:00"/>
    <n v="36"/>
    <s v="Neg"/>
    <s v="Pos"/>
    <d v="2016-10-04T00:00:00"/>
    <n v="36"/>
    <s v="Pos"/>
    <s v="Pos"/>
    <d v="2016-11-02T00:00:00"/>
    <n v="39"/>
    <s v="Neg"/>
    <s v="Neg"/>
    <d v="2016-12-05T00:00:00"/>
    <n v="37"/>
    <s v="Neg"/>
    <s v="Neg"/>
    <d v="2017-01-04T00:00:00"/>
    <n v="40"/>
    <s v="Neg"/>
    <s v="Neg"/>
    <d v="2017-02-07T00:00:00"/>
    <n v="40"/>
    <s v="Neg"/>
    <s v="Neg"/>
    <d v="2017-03-07T00:00:00"/>
    <n v="41"/>
    <s v="Neg"/>
    <s v="Neg"/>
    <d v="2017-04-10T00:00:00"/>
    <n v="40"/>
    <s v="Neg"/>
    <m/>
    <d v="2017-05-08T00:00:00"/>
    <s v="Neg SP and CL"/>
    <s v="Still under Tx"/>
    <m/>
    <m/>
    <n v="3"/>
    <m/>
    <s v="(01 - TB Case but Cured 03 Years ago )"/>
    <n v="0"/>
    <n v="3"/>
    <s v="IHK-PR"/>
    <s v="IHK"/>
  </r>
  <r>
    <s v="Pakistan"/>
    <n v="14"/>
    <s v="5-14"/>
    <s v="M"/>
    <s v="Pakistan "/>
    <x v="1"/>
    <x v="107"/>
    <s v="Student"/>
    <s v="Others"/>
    <s v="Unknown"/>
    <s v="Unknown"/>
    <s v="HRZE"/>
    <s v="Unknown"/>
    <s v="Not Evaluated"/>
    <s v="No"/>
    <m/>
    <m/>
    <m/>
    <m/>
    <s v="None"/>
    <s v="None"/>
    <n v="445"/>
    <n v="2016"/>
    <s v="MPK"/>
    <s v="Badin"/>
    <d v="2016-09-05T00:00:00"/>
    <n v="5"/>
    <n v="9"/>
    <s v="Q3"/>
    <n v="2016"/>
    <s v="Transferred In"/>
    <s v="Pulmonary"/>
    <m/>
    <d v="2016-09-05T00:00:00"/>
    <s v="Neg"/>
    <m/>
    <m/>
    <d v="2016-09-05T00:00:00"/>
    <n v="5"/>
    <n v="9"/>
    <s v="Q3"/>
    <x v="2"/>
    <d v="2016-06-10T00:00:00"/>
    <d v="2016-07-11T00:00:00"/>
    <s v="Pos"/>
    <d v="2016-08-06T00:00:00"/>
    <s v="MTB Resis to R"/>
    <s v="HR"/>
    <s v="FQ"/>
    <s v="MDR"/>
    <s v="DR-TB Confirmed"/>
    <s v="MPK"/>
    <s v="8Am,Z,Mfx,Eto,Cs,PAS,EMB,Vit6/12,Z,Mfx,Eto,Cs,PAS,EMB,Vit6"/>
    <s v="GLC"/>
    <s v="8 months"/>
    <s v="No"/>
    <n v="40"/>
    <s v="Pos"/>
    <s v="Pos"/>
    <d v="2016-06-10T00:00:00"/>
    <n v="40"/>
    <s v="Pos"/>
    <m/>
    <d v="2016-07-11T00:00:00"/>
    <n v="40"/>
    <s v="Neg"/>
    <m/>
    <d v="2016-08-11T00:00:00"/>
    <n v="40"/>
    <s v="Neg"/>
    <s v="Neg"/>
    <d v="2016-09-05T00:00:00"/>
    <n v="45"/>
    <s v="Neg"/>
    <s v="Neg"/>
    <d v="2016-10-05T00:00:00"/>
    <n v="43"/>
    <s v="Neg"/>
    <s v="Neg"/>
    <d v="2016-11-02T00:00:00"/>
    <n v="44"/>
    <s v="Neg"/>
    <s v="Neg"/>
    <d v="2016-12-06T00:00:00"/>
    <n v="42"/>
    <s v="Neg"/>
    <s v="Neg"/>
    <d v="2017-01-02T00:00:00"/>
    <n v="43"/>
    <s v="Neg"/>
    <s v="Neg"/>
    <d v="2017-02-01T00:00:00"/>
    <s v="Neg SP and CL"/>
    <s v="Still under Tx"/>
    <m/>
    <m/>
    <n v="5"/>
    <m/>
    <s v="(01 -TB Case but Cured in 2013 ) (02-Contact Pts: of  MDR-TB Case but Still Under Treatment with MR: No.10150037521  DR-TB #  - 182 at PMDT Site Mpk / Pts: Payal DR-TB: No-447 MR: Number Newly enrolled at Pmdt site Mpk ) "/>
    <n v="0"/>
    <n v="3"/>
    <s v="IHK-PR"/>
    <s v="IHK"/>
  </r>
  <r>
    <s v="Pakistan"/>
    <n v="68"/>
    <s v="65+"/>
    <s v="M"/>
    <s v="Pakistan "/>
    <x v="1"/>
    <x v="38"/>
    <s v="No Any"/>
    <s v="CH-MPK"/>
    <s v="CAT-I"/>
    <d v="2016-09-08T00:00:00"/>
    <s v="HRZE"/>
    <d v="2016-05-09T00:00:00"/>
    <s v="Not Evaluated"/>
    <s v="No"/>
    <m/>
    <m/>
    <m/>
    <m/>
    <s v="Diabetis"/>
    <s v="other"/>
    <n v="446"/>
    <n v="2016"/>
    <s v="MPK"/>
    <s v="Mirpurkhas"/>
    <d v="2016-09-07T00:00:00"/>
    <n v="7"/>
    <n v="9"/>
    <s v="Q3"/>
    <n v="2016"/>
    <s v="Unknown previous treatment history"/>
    <s v="Pulmonary"/>
    <m/>
    <d v="2016-09-07T00:00:00"/>
    <s v="Neg"/>
    <m/>
    <m/>
    <d v="2016-09-07T00:00:00"/>
    <n v="7"/>
    <n v="9"/>
    <s v="Q3"/>
    <x v="2"/>
    <d v="2016-09-07T00:00:00"/>
    <d v="2016-10-07T00:00:00"/>
    <s v="Pos"/>
    <d v="2016-09-06T00:00:00"/>
    <s v="MTB Resis to R"/>
    <s v="HRZ"/>
    <s v="FQ"/>
    <s v="MDR"/>
    <s v="DR-TB Confirmed"/>
    <s v="MPK"/>
    <s v="8Am,Eto,CS,Mfx,Z,PAS,EMB,B6/16 Eto,CS,Mfx,Z,PAS,EMB,B6"/>
    <s v="GLC"/>
    <s v="10 months"/>
    <s v="No"/>
    <n v="70"/>
    <s v="Pos"/>
    <s v="Pos"/>
    <d v="2016-09-07T00:00:00"/>
    <n v="68"/>
    <s v="Pos"/>
    <s v="Pos"/>
    <d v="2016-10-04T00:00:00"/>
    <n v="65"/>
    <s v="Pos"/>
    <s v="Pos"/>
    <d v="2016-11-02T00:00:00"/>
    <n v="63"/>
    <s v="Pos"/>
    <s v="Pos"/>
    <d v="2016-12-06T00:00:00"/>
    <n v="61"/>
    <s v="Neg"/>
    <s v="Pos"/>
    <d v="2017-01-04T00:00:00"/>
    <n v="59"/>
    <s v="Neg"/>
    <s v="Neg"/>
    <d v="2017-02-07T00:00:00"/>
    <n v="65"/>
    <s v="Neg"/>
    <s v="Neg"/>
    <d v="2017-03-07T00:00:00"/>
    <n v="62"/>
    <s v="Neg"/>
    <s v="Neg"/>
    <d v="2017-04-05T00:00:00"/>
    <n v="63"/>
    <s v="Neg"/>
    <s v="Neg"/>
    <d v="2017-05-02T00:00:00"/>
    <s v="Neg SP and CL"/>
    <s v="Still under Tx"/>
    <m/>
    <m/>
    <n v="5"/>
    <m/>
    <n v="0"/>
    <n v="0"/>
    <n v="5"/>
    <s v="IHK-PR"/>
    <s v="IHK"/>
  </r>
  <r>
    <s v="Pakistan"/>
    <n v="14"/>
    <s v="5-14"/>
    <s v="F"/>
    <s v="Pakistan "/>
    <x v="1"/>
    <x v="107"/>
    <s v="Student"/>
    <s v="Contact Patient of Leela W/O Ramesh"/>
    <s v="Unknown"/>
    <s v="Unknown"/>
    <s v="HRZE"/>
    <s v="Unknown"/>
    <s v="Not Evaluated"/>
    <s v="No"/>
    <m/>
    <m/>
    <m/>
    <m/>
    <s v="None"/>
    <s v="None"/>
    <n v="447"/>
    <n v="2016"/>
    <s v="MPK"/>
    <s v="Badin"/>
    <d v="2016-09-07T00:00:00"/>
    <n v="7"/>
    <n v="9"/>
    <s v="Q3"/>
    <n v="2016"/>
    <s v="New"/>
    <s v="Pulmonary"/>
    <m/>
    <d v="2016-09-07T00:00:00"/>
    <s v="Neg"/>
    <m/>
    <m/>
    <d v="2016-09-07T00:00:00"/>
    <n v="7"/>
    <n v="9"/>
    <s v="Q3"/>
    <x v="2"/>
    <d v="2016-09-07T00:00:00"/>
    <d v="2016-10-07T00:00:00"/>
    <s v="Pos"/>
    <d v="2016-09-06T00:00:00"/>
    <s v="MTB Resis to R"/>
    <s v="HRE"/>
    <s v="FQ"/>
    <s v="MDR"/>
    <s v="DR-TB Confirmed"/>
    <s v="MPK"/>
    <s v="8Am,Eto,CS,Mfx,Z,PAS,B6/16 Eto,CS,Mfx,Z,PAS,B6"/>
    <s v="GLC"/>
    <s v="9 months"/>
    <s v="No"/>
    <n v="23"/>
    <s v="Pos"/>
    <s v="Pos"/>
    <d v="2016-09-07T00:00:00"/>
    <n v="24"/>
    <s v="Neg"/>
    <s v="Pos"/>
    <d v="2016-10-05T00:00:00"/>
    <n v="27"/>
    <s v="Pos"/>
    <s v="Pos"/>
    <d v="2016-11-02T00:00:00"/>
    <n v="26"/>
    <s v="Neg"/>
    <s v="Neg"/>
    <d v="2016-12-06T00:00:00"/>
    <n v="29"/>
    <s v="Neg"/>
    <s v="Neg"/>
    <d v="2017-01-02T00:00:00"/>
    <n v="29"/>
    <s v="Neg"/>
    <s v="Neg"/>
    <d v="2017-02-01T00:00:00"/>
    <n v="30"/>
    <s v="Neg"/>
    <s v="Neg"/>
    <d v="2017-03-01T00:00:00"/>
    <n v="30"/>
    <s v="Neg"/>
    <s v="Neg"/>
    <d v="2017-04-03T00:00:00"/>
    <n v="37"/>
    <s v="Neg"/>
    <s v="Neg"/>
    <d v="2017-05-03T00:00:00"/>
    <s v="Neg SP and CL"/>
    <s v="Still under Tx"/>
    <m/>
    <m/>
    <n v="8"/>
    <m/>
    <s v="(01 -TB Case but Cured in 2013 ) (02-Contact Pts: of  MDR-TB Case but Still Under Treatment with MR: No.10150037521  DR-TB #  - 182 at PMDT Site Mpk / Pts: Ravi MR: Number 10160079746 enrolled at Pmdt site Mpk ) "/>
    <n v="0"/>
    <n v="3"/>
    <s v="IHK-PR"/>
    <s v="IHK"/>
  </r>
  <r>
    <s v="Pakistan"/>
    <n v="19"/>
    <s v="14-24"/>
    <s v="F"/>
    <s v="Pakistan "/>
    <x v="1"/>
    <x v="38"/>
    <s v="No Any"/>
    <s v="Pvt"/>
    <s v="Unknown"/>
    <s v="Unknown"/>
    <s v="HRZE"/>
    <s v="Unknown"/>
    <s v="Not Evaluated"/>
    <s v="No"/>
    <m/>
    <m/>
    <m/>
    <m/>
    <s v="None"/>
    <s v="None"/>
    <n v="448"/>
    <n v="2016"/>
    <s v="MPK"/>
    <s v="Mirpurkhas"/>
    <d v="2016-09-09T00:00:00"/>
    <n v="9"/>
    <n v="9"/>
    <s v="Q3"/>
    <n v="2016"/>
    <s v="New"/>
    <s v="Pulmonary"/>
    <m/>
    <d v="2016-09-09T00:00:00"/>
    <s v="Neg"/>
    <m/>
    <m/>
    <d v="2016-09-09T00:00:00"/>
    <n v="9"/>
    <n v="9"/>
    <s v="Q3"/>
    <x v="2"/>
    <d v="2016-09-09T00:00:00"/>
    <d v="2016-10-07T00:00:00"/>
    <s v="Pos"/>
    <d v="2016-09-07T00:00:00"/>
    <s v="MTB Resis to R"/>
    <s v="HRZ"/>
    <m/>
    <s v="MDR"/>
    <s v="DR-TB Confirmed"/>
    <s v="MPK"/>
    <s v="8Am,Eto,CS,Lfx,Z,PAS,EMB,B6/12 Eto,CS,Lfx,Z,PAS,EMB,B6"/>
    <s v="GLC"/>
    <s v="8 months"/>
    <s v="No"/>
    <n v="30"/>
    <s v="Pos"/>
    <s v="Pos"/>
    <d v="2016-09-09T00:00:00"/>
    <n v="30"/>
    <s v="Pos"/>
    <s v="Pos"/>
    <d v="2016-10-17T00:00:00"/>
    <n v="30"/>
    <s v="Pos"/>
    <s v="Pos"/>
    <d v="2016-11-16T00:00:00"/>
    <n v="32"/>
    <s v="Neg"/>
    <s v="Neg"/>
    <d v="2016-12-14T00:00:00"/>
    <n v="34"/>
    <s v="Neg"/>
    <s v="Neg"/>
    <d v="2017-01-11T00:00:00"/>
    <n v="34"/>
    <s v="Neg"/>
    <s v="Neg"/>
    <d v="2017-02-13T00:00:00"/>
    <n v="34"/>
    <s v="Neg"/>
    <s v="Neg"/>
    <d v="2017-03-14T00:00:00"/>
    <n v="32"/>
    <s v="Neg"/>
    <s v="Neg"/>
    <d v="2017-04-12T00:00:00"/>
    <n v="32"/>
    <s v="Neg"/>
    <m/>
    <d v="2017-05-15T00:00:00"/>
    <s v="Neg SP and CL"/>
    <s v="Still under Tx"/>
    <m/>
    <m/>
    <n v="8"/>
    <m/>
    <s v="(01-Contact Pts: Nasir Bhatti of MDR-TB Case but Still Under Treatment with DR-TB #-131/14 MR: No-10150008231 at PMDT SITE MPK)"/>
    <n v="0"/>
    <n v="3"/>
    <s v="IHK-PR"/>
    <s v="IHK"/>
  </r>
  <r>
    <s v="Pakistan"/>
    <n v="28"/>
    <s v="24-34"/>
    <s v="F"/>
    <s v="Pakistan "/>
    <x v="1"/>
    <x v="105"/>
    <s v="House Wife"/>
    <s v="Kumar Clinic UK"/>
    <s v="CAT-I"/>
    <d v="2016-08-05T00:00:00"/>
    <s v="HRZE"/>
    <d v="2016-05-09T00:00:00"/>
    <s v="Failed"/>
    <s v="No"/>
    <m/>
    <m/>
    <m/>
    <m/>
    <s v="None"/>
    <s v="None"/>
    <n v="449"/>
    <n v="2016"/>
    <s v="MPK"/>
    <s v="Umerkot"/>
    <d v="2016-09-19T00:00:00"/>
    <n v="19"/>
    <n v="9"/>
    <s v="Q3"/>
    <n v="2016"/>
    <s v="Previously treated (after failure)"/>
    <s v="Pulmonary"/>
    <m/>
    <d v="2016-09-19T00:00:00"/>
    <s v="Neg"/>
    <m/>
    <m/>
    <d v="2016-09-19T00:00:00"/>
    <n v="19"/>
    <n v="9"/>
    <s v="Q3"/>
    <x v="2"/>
    <d v="2016-09-19T00:00:00"/>
    <d v="2016-10-13T00:00:00"/>
    <s v="Pos"/>
    <d v="2016-09-10T00:00:00"/>
    <s v="MTB Resis to R"/>
    <s v="HREZ"/>
    <m/>
    <s v="MDR"/>
    <s v="DR-TB Confirmed"/>
    <s v="MPK"/>
    <s v="8Am,Eto,CS,Lfx,Z,PAS,B6/12 Eto,CS,Lfx,Z,PAS,B6"/>
    <s v="GLC"/>
    <s v="9 months"/>
    <s v="No"/>
    <n v="41"/>
    <s v="Pos"/>
    <s v="Pos"/>
    <d v="2016-09-19T00:00:00"/>
    <n v="45"/>
    <s v="Neg"/>
    <s v="Pos"/>
    <d v="2016-10-17T00:00:00"/>
    <n v="48"/>
    <s v="Pos"/>
    <s v="Con"/>
    <d v="2016-11-14T00:00:00"/>
    <n v="50"/>
    <s v="Neg"/>
    <s v="Pos"/>
    <d v="2016-12-14T00:00:00"/>
    <n v="51"/>
    <s v="Neg"/>
    <s v="Neg"/>
    <d v="2017-01-10T00:00:00"/>
    <n v="52"/>
    <s v="Neg"/>
    <s v="Neg"/>
    <d v="2017-02-13T00:00:00"/>
    <n v="53"/>
    <s v="Neg"/>
    <s v="Neg"/>
    <d v="2017-03-14T00:00:00"/>
    <n v="55"/>
    <s v="Neg"/>
    <s v="Neg"/>
    <d v="2017-04-11T00:00:00"/>
    <n v="60"/>
    <s v="Neg"/>
    <m/>
    <d v="2017-05-09T00:00:00"/>
    <s v="Neg SP and CL"/>
    <s v="Still under Tx"/>
    <m/>
    <m/>
    <n v="5"/>
    <m/>
    <n v="0"/>
    <n v="0"/>
    <n v="4"/>
    <s v="IHK-PR"/>
    <s v="IHK"/>
  </r>
  <r>
    <s v="Pakistan"/>
    <n v="42"/>
    <s v="34-44"/>
    <s v="M"/>
    <s v="Pakistan "/>
    <x v="1"/>
    <x v="38"/>
    <s v="No Any"/>
    <s v="Others"/>
    <s v="Unknown"/>
    <s v="Unknown"/>
    <s v="HRZE"/>
    <s v="Unknown"/>
    <s v="Not Evaluated"/>
    <s v="No"/>
    <m/>
    <m/>
    <m/>
    <m/>
    <s v="None"/>
    <s v="other"/>
    <n v="450"/>
    <n v="2016"/>
    <s v="MPK"/>
    <s v="Mirpurkhas"/>
    <d v="2016-09-21T00:00:00"/>
    <n v="21"/>
    <n v="9"/>
    <s v="Q3"/>
    <n v="2016"/>
    <s v="Unknown previous treatment history"/>
    <s v="Pulmonary"/>
    <m/>
    <d v="2016-09-21T00:00:00"/>
    <s v="Neg"/>
    <m/>
    <m/>
    <d v="2016-09-21T00:00:00"/>
    <n v="21"/>
    <n v="9"/>
    <s v="Q3"/>
    <x v="2"/>
    <d v="2016-09-21T00:00:00"/>
    <d v="2016-10-18T00:00:00"/>
    <s v="Pos"/>
    <d v="2016-07-26T00:00:00"/>
    <s v="MTB Resis to R"/>
    <s v="HR"/>
    <s v="FQ"/>
    <s v="MDR"/>
    <s v="DR-TB Confirmed"/>
    <s v="MPK"/>
    <s v="8Am,Eto,CS,Mfx,Z,EMB,PAS,B6/16 Eto,CS,Mfx,Z,EMB,PAS,B6"/>
    <s v="GLC"/>
    <s v="8 months"/>
    <s v="No"/>
    <n v="40"/>
    <s v="Pos"/>
    <s v="Pos"/>
    <d v="2016-09-21T00:00:00"/>
    <n v="46"/>
    <s v="Pos"/>
    <s v="Pos"/>
    <d v="2016-10-25T00:00:00"/>
    <n v="46"/>
    <s v="Pos"/>
    <s v="Pos"/>
    <d v="2016-11-22T00:00:00"/>
    <n v="45"/>
    <s v="Neg"/>
    <s v="Neg"/>
    <d v="2016-12-21T00:00:00"/>
    <n v="44"/>
    <s v="Neg"/>
    <s v="Neg"/>
    <d v="2017-01-24T00:00:00"/>
    <n v="45"/>
    <s v="Pos"/>
    <s v="Neg"/>
    <d v="2017-02-23T00:00:00"/>
    <n v="44"/>
    <s v="Neg"/>
    <s v="Neg"/>
    <d v="2017-03-21T00:00:00"/>
    <n v="46"/>
    <s v="Neg"/>
    <s v="Neg"/>
    <d v="2017-04-25T00:00:00"/>
    <n v="45"/>
    <s v="Neg"/>
    <m/>
    <d v="2017-05-23T00:00:00"/>
    <s v="Neg SP and CL"/>
    <s v="Still under Tx"/>
    <m/>
    <m/>
    <n v="6"/>
    <m/>
    <n v="0"/>
    <n v="0"/>
    <n v="3"/>
    <s v="IHK-PR"/>
    <s v="IHK"/>
  </r>
  <r>
    <s v="Pakistan"/>
    <n v="58"/>
    <s v="55-64"/>
    <s v="F"/>
    <s v="Pakistan "/>
    <x v="1"/>
    <x v="103"/>
    <s v="No Any"/>
    <s v="Others"/>
    <s v="Unknown"/>
    <s v="Unknown"/>
    <s v="HRZE"/>
    <s v="Unknown"/>
    <s v="Not Evaluated"/>
    <s v="No"/>
    <m/>
    <m/>
    <m/>
    <m/>
    <s v="None"/>
    <s v="None"/>
    <n v="451"/>
    <n v="2016"/>
    <s v="MPK"/>
    <s v="Tharparkar"/>
    <d v="2016-09-21T00:00:00"/>
    <n v="21"/>
    <n v="9"/>
    <s v="Q3"/>
    <n v="2016"/>
    <s v="Unknown previous treatment history"/>
    <s v="Pulmonary"/>
    <m/>
    <d v="2016-09-21T00:00:00"/>
    <s v="Neg"/>
    <m/>
    <m/>
    <d v="2016-09-21T00:00:00"/>
    <n v="21"/>
    <n v="9"/>
    <s v="Q3"/>
    <x v="2"/>
    <d v="2016-09-21T00:00:00"/>
    <d v="2016-10-13T00:00:00"/>
    <s v="Pos"/>
    <d v="2016-07-23T00:00:00"/>
    <s v="MTB Resis to R"/>
    <s v="HREZ"/>
    <s v="FQ, AM, CM, KM"/>
    <s v="XDR"/>
    <s v="DR-TB Confirmed"/>
    <s v="MPK"/>
    <s v="12CM,Eto,CS,Mfx,Z,PAS,B6/12 Eto,CS,Mfx,Z,PAS,B6"/>
    <s v="GLC"/>
    <s v="Still on IP"/>
    <s v="No"/>
    <n v="64"/>
    <s v="Pos"/>
    <s v="Pos"/>
    <d v="2016-09-21T00:00:00"/>
    <n v="52"/>
    <s v="Pos"/>
    <s v="Pos"/>
    <d v="2016-10-18T00:00:00"/>
    <n v="53"/>
    <s v="Neg"/>
    <s v="Neg"/>
    <d v="2016-11-16T00:00:00"/>
    <n v="55"/>
    <s v="Pos"/>
    <s v="Neg"/>
    <d v="2016-12-19T00:00:00"/>
    <n v="55"/>
    <s v="Neg"/>
    <s v="Neg"/>
    <d v="2017-01-16T00:00:00"/>
    <n v="53"/>
    <s v="Neg"/>
    <s v="Neg"/>
    <d v="2017-02-13T00:00:00"/>
    <n v="55"/>
    <s v="Neg"/>
    <s v="Neg"/>
    <d v="2017-03-13T00:00:00"/>
    <n v="57"/>
    <s v="Neg"/>
    <s v="Neg"/>
    <d v="2017-04-10T00:00:00"/>
    <n v="57"/>
    <s v="Pos"/>
    <m/>
    <d v="2017-05-08T00:00:00"/>
    <s v="Neg SP and CL"/>
    <s v="Still under Tx"/>
    <m/>
    <m/>
    <n v="6"/>
    <m/>
    <n v="0"/>
    <n v="0"/>
    <n v="2"/>
    <s v="IHK-PR"/>
    <s v="IHK"/>
  </r>
  <r>
    <s v="Pakistan"/>
    <n v="38"/>
    <s v="34-44"/>
    <s v="M"/>
    <s v="Pakistan "/>
    <x v="1"/>
    <x v="105"/>
    <s v="No Any"/>
    <s v="Others"/>
    <s v="Unknown"/>
    <s v="Unknown"/>
    <s v="HRZE"/>
    <s v="Unknown"/>
    <s v="Not Evaluated"/>
    <s v="No"/>
    <m/>
    <m/>
    <m/>
    <m/>
    <s v="None"/>
    <s v="None"/>
    <n v="452"/>
    <n v="2016"/>
    <s v="MPK"/>
    <s v="Umerkot"/>
    <d v="2016-09-26T00:00:00"/>
    <n v="26"/>
    <n v="9"/>
    <s v="Q3"/>
    <n v="2016"/>
    <s v="Unknown previous treatment history"/>
    <s v="Pulmonary"/>
    <m/>
    <d v="2016-09-26T00:00:00"/>
    <s v="Neg"/>
    <m/>
    <m/>
    <d v="2016-09-26T00:00:00"/>
    <n v="26"/>
    <n v="9"/>
    <s v="Q3"/>
    <x v="2"/>
    <d v="2016-09-26T00:00:00"/>
    <d v="2016-10-18T00:00:00"/>
    <s v="Pos"/>
    <d v="2016-09-21T00:00:00"/>
    <s v="MTB Resis to R"/>
    <s v="HREZ"/>
    <s v="FQ"/>
    <s v="MDR"/>
    <s v="DR-TB Confirmed"/>
    <s v="MPK"/>
    <s v="8Am,Eto,CS,Mfx,Z,PAS,B6/16 Eto,CS,Mfx,Z,PAS,B6"/>
    <s v="GLC"/>
    <s v="8 months"/>
    <s v="No"/>
    <n v="45"/>
    <s v="Pos"/>
    <s v="Pos"/>
    <d v="2016-09-26T00:00:00"/>
    <n v="45"/>
    <s v="Pos"/>
    <m/>
    <d v="2016-10-24T00:00:00"/>
    <n v="46"/>
    <s v="Pos"/>
    <s v="Pos"/>
    <d v="2016-11-21T00:00:00"/>
    <n v="44"/>
    <s v="Neg"/>
    <s v="Neg"/>
    <d v="2016-12-19T00:00:00"/>
    <n v="46"/>
    <s v="Neg"/>
    <s v="Neg"/>
    <d v="2017-01-16T00:00:00"/>
    <n v="47"/>
    <s v="Neg"/>
    <s v="Neg"/>
    <d v="2017-02-14T00:00:00"/>
    <n v="50"/>
    <s v="Neg"/>
    <s v="Neg"/>
    <d v="2017-03-14T00:00:00"/>
    <n v="48"/>
    <s v="Neg"/>
    <s v="Neg"/>
    <d v="2017-04-12T00:00:00"/>
    <n v="46"/>
    <s v="Neg"/>
    <m/>
    <d v="2017-05-10T00:00:00"/>
    <s v="Neg SP and CL"/>
    <s v="Still under Tx"/>
    <m/>
    <m/>
    <n v="6"/>
    <m/>
    <n v="0"/>
    <n v="0"/>
    <n v="3"/>
    <s v="IHK-PR"/>
    <s v="IHK"/>
  </r>
  <r>
    <s v="Pakistan"/>
    <n v="24"/>
    <s v="14-24"/>
    <s v="M"/>
    <s v="Pakistan "/>
    <x v="1"/>
    <x v="38"/>
    <s v="Poultry Worker"/>
    <s v="Others"/>
    <s v="Unknown"/>
    <s v="Unknown"/>
    <s v="HRZE"/>
    <s v="Unknown"/>
    <s v="Not Evaluated"/>
    <s v="No"/>
    <m/>
    <m/>
    <m/>
    <m/>
    <s v="None"/>
    <s v="other"/>
    <n v="453"/>
    <n v="2016"/>
    <s v="MPK"/>
    <s v="Mirpurkhas"/>
    <d v="2016-09-26T00:00:00"/>
    <n v="26"/>
    <n v="9"/>
    <s v="Q3"/>
    <n v="2016"/>
    <s v="Unknown previous treatment history"/>
    <s v="Pulmonary"/>
    <m/>
    <d v="2016-09-26T00:00:00"/>
    <s v="Neg"/>
    <m/>
    <m/>
    <d v="2016-09-26T00:00:00"/>
    <n v="26"/>
    <n v="9"/>
    <s v="Q3"/>
    <x v="2"/>
    <d v="2016-09-26T00:00:00"/>
    <d v="2016-11-04T00:00:00"/>
    <s v="Pos"/>
    <d v="2016-09-22T00:00:00"/>
    <s v="MTB Resis to R"/>
    <s v="HR"/>
    <m/>
    <s v="MDR"/>
    <s v="DR-TB Confirmed"/>
    <s v="MPK"/>
    <s v="8Am,Eto,CS,Lfx,Z,PAS,EMB,B6/12 Eto,CS,Lfx,Z,PAS,EMB,B6"/>
    <s v="GLC"/>
    <s v="9 months"/>
    <s v="No"/>
    <n v="60"/>
    <s v="Pos"/>
    <s v="Pos"/>
    <d v="2016-09-26T00:00:00"/>
    <n v="61"/>
    <s v="Neg"/>
    <m/>
    <d v="2016-10-24T00:00:00"/>
    <n v="64"/>
    <s v="Pos"/>
    <s v="Neg"/>
    <d v="2016-11-30T00:00:00"/>
    <n v="62"/>
    <s v="Neg"/>
    <s v="Neg"/>
    <d v="2016-12-28T00:00:00"/>
    <n v="61"/>
    <s v="Neg"/>
    <s v="Neg"/>
    <d v="2017-01-24T00:00:00"/>
    <n v="61"/>
    <s v="Neg"/>
    <s v="Neg"/>
    <d v="2017-02-21T00:00:00"/>
    <m/>
    <m/>
    <m/>
    <m/>
    <n v="59"/>
    <s v="Neg"/>
    <s v="Neg"/>
    <d v="2017-04-05T00:00:00"/>
    <n v="59"/>
    <s v="Neg"/>
    <m/>
    <d v="2017-05-17T00:00:00"/>
    <s v="Unknown"/>
    <s v="Still under Tx"/>
    <m/>
    <m/>
    <n v="7"/>
    <m/>
    <n v="0"/>
    <n v="0"/>
    <n v="2"/>
    <s v="IHK-PR"/>
    <s v="IHK"/>
  </r>
  <r>
    <s v="Pakistan"/>
    <n v="32"/>
    <s v="24-34"/>
    <s v="F"/>
    <s v="Pakistan "/>
    <x v="1"/>
    <x v="107"/>
    <s v="House Wife"/>
    <s v="CH-Badin"/>
    <s v="CAT-II"/>
    <s v="30/04/2016"/>
    <s v="SHRZE"/>
    <s v="25/05/2016"/>
    <s v="Not Evaluated"/>
    <s v="No"/>
    <m/>
    <m/>
    <m/>
    <m/>
    <s v="None"/>
    <s v="None"/>
    <n v="454"/>
    <n v="2016"/>
    <s v="MPK"/>
    <s v="Badin"/>
    <d v="2016-09-26T00:00:00"/>
    <n v="26"/>
    <n v="9"/>
    <s v="Q3"/>
    <n v="2016"/>
    <s v="Transferred In"/>
    <s v="Pulmonary"/>
    <m/>
    <d v="2016-09-26T00:00:00"/>
    <s v="Neg"/>
    <m/>
    <m/>
    <d v="2016-09-26T00:00:00"/>
    <n v="26"/>
    <n v="9"/>
    <s v="Q3"/>
    <x v="2"/>
    <d v="2016-05-28T00:00:00"/>
    <d v="2016-08-04T00:00:00"/>
    <s v="Pos"/>
    <d v="2016-09-05T00:00:00"/>
    <s v="MTB Resis to R"/>
    <s v="HRS"/>
    <s v="FQ"/>
    <s v="MDR"/>
    <s v="DR-TB Confirmed"/>
    <s v="MPK"/>
    <s v="8Am,Eto,CS,Mfx,Z,EMB,PAS,B6/12 Eto,CS,Mfx,Z,EMB,PAS,B6"/>
    <s v="GLC"/>
    <s v="11 months"/>
    <s v="No"/>
    <n v="28"/>
    <s v="Pos"/>
    <s v="Pos"/>
    <d v="2016-05-28T00:00:00"/>
    <n v="30"/>
    <s v="Pos"/>
    <s v="Pos"/>
    <d v="2016-06-27T00:00:00"/>
    <n v="30"/>
    <s v="Pos"/>
    <s v="Pos"/>
    <d v="2016-07-26T00:00:00"/>
    <n v="32"/>
    <s v="Neg"/>
    <s v="Pos"/>
    <d v="2016-08-25T00:00:00"/>
    <n v="32"/>
    <s v="Neg"/>
    <s v="Neg"/>
    <d v="2016-09-26T00:00:00"/>
    <n v="28"/>
    <s v="Neg"/>
    <m/>
    <d v="2016-10-24T00:00:00"/>
    <n v="30"/>
    <s v="Pos"/>
    <s v="Neg"/>
    <d v="2016-11-23T00:00:00"/>
    <n v="30"/>
    <s v="Neg"/>
    <s v="Neg"/>
    <d v="2016-12-28T00:00:00"/>
    <n v="28"/>
    <s v="Neg"/>
    <s v="Neg"/>
    <d v="2017-01-30T00:00:00"/>
    <s v="Pos SP and/or CL"/>
    <s v="Not Evaluated"/>
    <d v="2017-04-10T00:00:00"/>
    <s v="Patient Transfer Out to Nearest PMDT Site CH-Mithi"/>
    <m/>
    <m/>
    <n v="0"/>
    <n v="0"/>
    <n v="4"/>
    <s v="IHK-PR"/>
    <s v="IHK"/>
  </r>
  <r>
    <s v="Pakistan"/>
    <n v="58"/>
    <s v="55-64"/>
    <s v="F"/>
    <s v="Pakistan "/>
    <x v="1"/>
    <x v="106"/>
    <s v="No Any"/>
    <s v="Decent Hospital Khipro"/>
    <s v="Unknown"/>
    <s v="Unknown"/>
    <s v="HRZE"/>
    <s v="Unknown"/>
    <s v="Not Evaluated"/>
    <s v="No"/>
    <m/>
    <m/>
    <m/>
    <m/>
    <s v="None"/>
    <s v="None"/>
    <n v="455"/>
    <n v="2016"/>
    <s v="MPK"/>
    <s v="Sanghar"/>
    <d v="2016-09-26T00:00:00"/>
    <n v="26"/>
    <n v="9"/>
    <s v="Q3"/>
    <n v="2016"/>
    <s v="Unknown previous treatment history"/>
    <s v="Pulmonary"/>
    <m/>
    <d v="2016-09-26T00:00:00"/>
    <s v="Neg"/>
    <m/>
    <m/>
    <d v="2016-09-26T00:00:00"/>
    <n v="26"/>
    <n v="9"/>
    <s v="Q3"/>
    <x v="2"/>
    <d v="2016-09-26T00:00:00"/>
    <d v="2016-11-21T00:00:00"/>
    <s v="Pos"/>
    <d v="2016-09-21T00:00:00"/>
    <s v="MTB Resis to R"/>
    <s v="HR"/>
    <m/>
    <s v="MDR"/>
    <s v="DR-TB Confirmed"/>
    <s v="MPK"/>
    <s v="8Am,Eto,CS,Lfx,Z,PAS,EMB,B6/12 Eto,CS,Lfx,Z,PAS,EMB,B6"/>
    <s v="GLC"/>
    <s v="8 months"/>
    <s v="No"/>
    <n v="33"/>
    <s v="Pos"/>
    <s v="Pos"/>
    <d v="2016-09-26T00:00:00"/>
    <n v="30"/>
    <s v="Neg"/>
    <m/>
    <d v="2016-10-24T00:00:00"/>
    <n v="29"/>
    <s v="Neg"/>
    <s v="Pos"/>
    <d v="2016-11-23T00:00:00"/>
    <n v="30"/>
    <s v="Neg"/>
    <s v="Neg"/>
    <d v="2016-12-20T00:00:00"/>
    <n v="30"/>
    <s v="Neg"/>
    <s v="Neg"/>
    <d v="2017-01-17T00:00:00"/>
    <n v="30"/>
    <s v="Neg"/>
    <s v="Neg"/>
    <d v="2017-02-20T00:00:00"/>
    <n v="31"/>
    <s v="Neg"/>
    <s v="Neg"/>
    <d v="2017-03-21T00:00:00"/>
    <n v="31"/>
    <s v="Neg"/>
    <s v="Neg"/>
    <d v="2017-04-18T00:00:00"/>
    <n v="31"/>
    <s v="Neg"/>
    <m/>
    <d v="2017-05-17T00:00:00"/>
    <s v="Neg SP and CL"/>
    <s v="Still under Tx"/>
    <m/>
    <m/>
    <n v="5"/>
    <m/>
    <n v="0"/>
    <n v="0"/>
    <n v="3"/>
    <s v="IHK-PR"/>
    <s v="IHK"/>
  </r>
  <r>
    <s v="Pakistan"/>
    <n v="26"/>
    <s v="24-34"/>
    <s v="F"/>
    <s v="Pakistan "/>
    <x v="1"/>
    <x v="38"/>
    <s v="House Wife"/>
    <s v="Al-Shifa Center MPK"/>
    <s v="Unknown"/>
    <s v="Unknown"/>
    <s v="HRZE"/>
    <s v="Unknown"/>
    <s v="Not Evaluated"/>
    <s v="No"/>
    <m/>
    <m/>
    <m/>
    <m/>
    <s v="Liver disease"/>
    <s v="None"/>
    <n v="456"/>
    <n v="2016"/>
    <s v="MPK"/>
    <s v="Mirpurkhas"/>
    <d v="2016-09-27T00:00:00"/>
    <n v="27"/>
    <n v="9"/>
    <s v="Q3"/>
    <n v="2016"/>
    <s v="Unknown previous treatment history"/>
    <s v="Pulmonary"/>
    <m/>
    <d v="2016-09-27T00:00:00"/>
    <s v="Neg"/>
    <m/>
    <m/>
    <d v="2016-09-27T00:00:00"/>
    <n v="27"/>
    <n v="9"/>
    <s v="Q3"/>
    <x v="2"/>
    <d v="2016-09-27T00:00:00"/>
    <d v="2016-10-21T00:00:00"/>
    <s v="Pos"/>
    <d v="2016-09-26T00:00:00"/>
    <s v="MTB Resis to R"/>
    <s v="HREZ"/>
    <m/>
    <s v="MDR"/>
    <s v="DR-TB Confirmed"/>
    <s v="MPK"/>
    <s v="8Am,Eto,CS,Lfx,Z,PAS,B6/12 Eto,CS,Lfx,Z,PAS,B6"/>
    <s v="GLC"/>
    <s v="Still on IP"/>
    <s v="No"/>
    <n v="39"/>
    <s v="Pos"/>
    <s v="Pos"/>
    <d v="2016-09-27T00:00:00"/>
    <n v="40"/>
    <s v="Neg"/>
    <m/>
    <d v="2016-10-24T00:00:00"/>
    <n v="44"/>
    <s v="Pos"/>
    <s v="Pos"/>
    <d v="2016-11-21T00:00:00"/>
    <n v="43"/>
    <s v="Neg"/>
    <s v="Pos"/>
    <d v="2016-12-19T00:00:00"/>
    <n v="44"/>
    <s v="Neg"/>
    <s v="Neg"/>
    <d v="2017-01-16T00:00:00"/>
    <n v="43"/>
    <s v="Neg"/>
    <s v="Neg"/>
    <d v="2017-02-13T00:00:00"/>
    <n v="45"/>
    <s v="Pos"/>
    <s v="Neg"/>
    <d v="2017-03-14T00:00:00"/>
    <m/>
    <m/>
    <m/>
    <m/>
    <m/>
    <m/>
    <m/>
    <m/>
    <s v="Pos SP and/or CL"/>
    <s v="Died"/>
    <d v="2017-03-29T00:00:00"/>
    <m/>
    <n v="4"/>
    <m/>
    <n v="0"/>
    <n v="0"/>
    <n v="4"/>
    <s v="IHK-PR"/>
    <s v="IHK"/>
  </r>
  <r>
    <s v="Pakistan"/>
    <n v="30"/>
    <s v="24-34"/>
    <s v="F"/>
    <s v="Pakistan "/>
    <x v="1"/>
    <x v="101"/>
    <s v="No Any"/>
    <s v="DHQ TAY"/>
    <s v="Unknown"/>
    <s v="Unknown"/>
    <s v="HRZE"/>
    <s v="Unknown"/>
    <s v="Not Evaluated"/>
    <s v="Yes"/>
    <s v="28/02/2014"/>
    <d v="2015-07-12T00:00:00"/>
    <s v="Am, Cm, Lfx, Cs, Eto, Pas"/>
    <s v="relapsed"/>
    <s v="None"/>
    <s v="None"/>
    <n v="457"/>
    <n v="2016"/>
    <s v="MPK"/>
    <s v="Tandoallahyar"/>
    <d v="2016-09-28T00:00:00"/>
    <n v="28"/>
    <n v="9"/>
    <s v="Q3"/>
    <n v="2016"/>
    <s v="Previously treated (Rlapse)"/>
    <s v="Pulmonary"/>
    <m/>
    <d v="2016-09-28T00:00:00"/>
    <s v="Neg"/>
    <m/>
    <m/>
    <d v="2016-09-28T00:00:00"/>
    <n v="28"/>
    <n v="9"/>
    <s v="Q3"/>
    <x v="2"/>
    <d v="2016-09-28T00:00:00"/>
    <d v="2016-10-22T00:00:00"/>
    <s v="Con"/>
    <d v="2016-09-24T00:00:00"/>
    <s v="MTB Resis to R"/>
    <m/>
    <m/>
    <s v="Xpert MTB/Rif Res"/>
    <s v="DR-TB Confirmed"/>
    <s v="MPK"/>
    <s v="12CM,Eto,Z,CS,Lfx,PAS,Cfz,Lzd,Amx/Clv,Clr,B6/12Eto,CS,Lfx,Z,PAS,Cfz,Lzd,Amx/Clv,Clr,B6"/>
    <s v="GLC"/>
    <s v="Still on IP"/>
    <s v="No"/>
    <n v="25"/>
    <s v="Pos"/>
    <s v="Con"/>
    <d v="2016-09-28T00:00:00"/>
    <n v="25"/>
    <s v="Pos"/>
    <m/>
    <d v="2016-10-24T00:00:00"/>
    <n v="28"/>
    <s v="Neg"/>
    <s v="Neg"/>
    <d v="2016-11-22T00:00:00"/>
    <m/>
    <m/>
    <m/>
    <m/>
    <m/>
    <m/>
    <m/>
    <m/>
    <m/>
    <m/>
    <m/>
    <m/>
    <m/>
    <m/>
    <m/>
    <m/>
    <m/>
    <m/>
    <m/>
    <m/>
    <m/>
    <m/>
    <m/>
    <m/>
    <s v="Not done-lost to follow up"/>
    <s v="Lost to Follow-Up"/>
    <d v="2017-03-08T00:00:00"/>
    <s v="01. Dated: 26-12-2016 Because Hakeem told her that she is not TB patient. Whatever so and so she warnned to Field Officer not visit her in future.  02. Dated: 07-01-2017  I called him the patients they did not received my phone. 03. Dated: 20-01-2017 our FO Note: She refused to come &amp; their family members threats to our FO for home visiting to us. 04. Dated: 31-01-2017 Note: Meeting along with our honourable MDR-TB Focal Person Clinical Dr. Muhammad Yaqoob Dal regarding patient status see advise. he replied on appriciation our efforts for retrieving patient further advise to highlight &amp; informed through email to all concerned personels.(We are informed to NPO / DTC / Dr. Arif Soomro THQ Tandoallahyar sharing details on Whatapps &amp; sms.  05. Dated: 17-02-2017 Patient contact on phone @ 11:05 am by our counsellor, they clearly refused for continuation of treatments.                   06. Dated: 22/02/2017  Mr. Majid Ahmed: FO  PMDT MPK recalled the patient by communicating with her, TS, her neighbours, family doctor, DTC Tandoallahyar, DOT facilitator TAY, MDR focal person, Pschyologest PMDT MPK, but they are clerly refused &amp; threat to Mr. Majid (FO MPK)."/>
    <n v="5"/>
    <m/>
    <n v="0"/>
    <n v="0"/>
    <s v="Lost"/>
    <s v="IHK-PR"/>
    <s v="IHK"/>
  </r>
  <r>
    <s v="Pakistan"/>
    <n v="34"/>
    <s v="24-34"/>
    <s v="F"/>
    <s v="Pakistan "/>
    <x v="1"/>
    <x v="105"/>
    <s v="House Wife"/>
    <s v="Rehman clanic"/>
    <s v="CAT-I"/>
    <s v="29/03/2016"/>
    <s v="HRZE"/>
    <d v="2016-04-08T00:00:00"/>
    <s v="Failed"/>
    <s v="No"/>
    <m/>
    <m/>
    <m/>
    <m/>
    <s v="None"/>
    <s v="None"/>
    <n v="458"/>
    <n v="2016"/>
    <s v="MPK"/>
    <s v="Umerkot"/>
    <d v="2016-09-28T00:00:00"/>
    <n v="28"/>
    <n v="9"/>
    <s v="Q3"/>
    <n v="2016"/>
    <s v="Previously treated (after failure)"/>
    <s v="Pulmonary"/>
    <m/>
    <d v="2016-09-28T00:00:00"/>
    <s v="Neg"/>
    <m/>
    <m/>
    <d v="2016-09-28T00:00:00"/>
    <n v="28"/>
    <n v="9"/>
    <s v="Q3"/>
    <x v="2"/>
    <d v="2016-09-28T00:00:00"/>
    <d v="2016-10-25T00:00:00"/>
    <s v="Pos"/>
    <d v="2016-09-26T00:00:00"/>
    <s v="MTB Resis to R"/>
    <s v="HRE"/>
    <s v="FQ"/>
    <s v="MDR"/>
    <s v="DR-TB Confirmed"/>
    <s v="MPK"/>
    <s v="8Am,Eto,CS,Mfx,Z,PAS,B6/16 Eto,CS,Mfx,Z,PAS,B6"/>
    <s v="GLC"/>
    <s v="9 months"/>
    <s v="No"/>
    <n v="30"/>
    <s v="Pos"/>
    <s v="Pos"/>
    <d v="2016-09-28T00:00:00"/>
    <n v="33"/>
    <s v="Pos"/>
    <s v="Pos"/>
    <d v="2016-10-25T00:00:00"/>
    <n v="34"/>
    <s v="Pos"/>
    <s v="Pos"/>
    <d v="2016-11-23T00:00:00"/>
    <n v="34"/>
    <s v="Neg"/>
    <s v="Pos"/>
    <d v="2016-12-21T00:00:00"/>
    <n v="35"/>
    <s v="Neg"/>
    <s v="Neg"/>
    <d v="2017-01-24T00:00:00"/>
    <n v="36"/>
    <s v="Neg"/>
    <s v="Neg"/>
    <d v="2017-02-21T00:00:00"/>
    <n v="37"/>
    <s v="Neg"/>
    <s v="Neg"/>
    <d v="2017-03-28T00:00:00"/>
    <n v="35"/>
    <s v="Neg"/>
    <s v="Neg"/>
    <d v="2017-04-25T00:00:00"/>
    <n v="33"/>
    <s v="Neg"/>
    <m/>
    <d v="2017-05-23T00:00:00"/>
    <s v="Neg SP and CL"/>
    <s v="Still under Tx"/>
    <m/>
    <m/>
    <n v="7"/>
    <m/>
    <n v="0"/>
    <n v="0"/>
    <n v="4"/>
    <s v="IHK-PR"/>
    <s v="IHK"/>
  </r>
  <r>
    <s v="Pakistan"/>
    <n v="45"/>
    <s v="44-54"/>
    <s v="M"/>
    <s v="Pakistan "/>
    <x v="1"/>
    <x v="103"/>
    <s v="No Any"/>
    <s v="Samejo Clinic UK"/>
    <s v="Unknown"/>
    <s v="Unknown"/>
    <s v="HRZE"/>
    <s v="Unknown"/>
    <s v="Not Evaluated"/>
    <s v="No"/>
    <m/>
    <m/>
    <m/>
    <m/>
    <s v="None"/>
    <s v="other"/>
    <n v="459"/>
    <n v="2016"/>
    <s v="MPK"/>
    <s v="Tharparkar"/>
    <d v="2016-10-03T00:00:00"/>
    <n v="3"/>
    <n v="10"/>
    <s v="Q4"/>
    <n v="2016"/>
    <s v="Unknown previous treatment history"/>
    <s v="Pulmonary"/>
    <m/>
    <d v="2016-10-03T00:00:00"/>
    <s v="Neg"/>
    <m/>
    <m/>
    <d v="2016-10-03T00:00:00"/>
    <n v="3"/>
    <n v="10"/>
    <s v="Q4"/>
    <x v="2"/>
    <d v="2016-10-03T00:00:00"/>
    <d v="2016-11-26T00:00:00"/>
    <s v="Pos"/>
    <d v="2016-09-01T00:00:00"/>
    <s v="MTB Resis to R"/>
    <s v="HRZ"/>
    <m/>
    <s v="MDR"/>
    <s v="DR-TB Confirmed"/>
    <s v="MPK"/>
    <s v="8Am,Eto,CS,Lfx,Z,PAS,EMB,B6/12 Eto,CS,Lfx,Z,PAS,EMB,B6"/>
    <s v="GLC"/>
    <s v="9 months"/>
    <s v="No"/>
    <n v="40"/>
    <s v="Pos"/>
    <s v="Pos"/>
    <d v="2016-10-03T00:00:00"/>
    <n v="40"/>
    <s v="Pos"/>
    <s v="Pos"/>
    <d v="2016-11-01T00:00:00"/>
    <n v="44"/>
    <s v="Pos"/>
    <s v="Pos"/>
    <d v="2016-12-05T00:00:00"/>
    <n v="39"/>
    <s v="Neg"/>
    <s v="Pos"/>
    <d v="2017-01-03T00:00:00"/>
    <n v="39"/>
    <s v="Neg"/>
    <s v="Neg"/>
    <d v="2017-02-01T00:00:00"/>
    <n v="39"/>
    <s v="Neg"/>
    <s v="Neg"/>
    <d v="2017-03-06T00:00:00"/>
    <n v="40"/>
    <s v="Neg"/>
    <s v="Neg"/>
    <d v="2017-04-05T00:00:00"/>
    <n v="40"/>
    <s v="Neg"/>
    <s v="Neg"/>
    <d v="2017-05-02T00:00:00"/>
    <n v="39"/>
    <s v="Neg"/>
    <m/>
    <d v="2017-06-05T00:00:00"/>
    <s v="Neg SP and CL"/>
    <s v="Still under Tx"/>
    <m/>
    <m/>
    <n v="7"/>
    <m/>
    <n v="0"/>
    <n v="0"/>
    <n v="4"/>
    <s v="IHK-PR"/>
    <s v="IHK"/>
  </r>
  <r>
    <s v="Pakistan"/>
    <n v="36"/>
    <s v="34-44"/>
    <s v="F"/>
    <s v="Pakistan "/>
    <x v="1"/>
    <x v="103"/>
    <s v="No Any"/>
    <s v="Dr. Ameet Kumar (Pvt Clinic)"/>
    <s v="Unknown"/>
    <s v="Unknown"/>
    <s v="HRZE"/>
    <s v="Unknown"/>
    <s v="Not Evaluated"/>
    <s v="No"/>
    <m/>
    <m/>
    <m/>
    <m/>
    <s v="None"/>
    <s v="None"/>
    <n v="460"/>
    <n v="2016"/>
    <s v="MPK"/>
    <s v="Tharparkar"/>
    <d v="2016-10-04T00:00:00"/>
    <n v="4"/>
    <n v="10"/>
    <s v="Q4"/>
    <n v="2016"/>
    <s v="Unknown previous treatment history"/>
    <s v="Pulmonary"/>
    <m/>
    <d v="2016-10-04T00:00:00"/>
    <s v="Neg"/>
    <m/>
    <m/>
    <d v="2016-10-04T00:00:00"/>
    <n v="4"/>
    <n v="10"/>
    <s v="Q4"/>
    <x v="2"/>
    <d v="2016-10-04T00:00:00"/>
    <d v="2016-12-06T00:00:00"/>
    <s v="Pos"/>
    <d v="2016-09-28T00:00:00"/>
    <s v="MTB Resis to R"/>
    <s v="HR"/>
    <s v="FQ"/>
    <s v="MDR"/>
    <s v="DR-TB Confirmed"/>
    <s v="MPK"/>
    <s v="8Am,Eto,CS,Mfx,Z,PAS,E,B6/16 Eto,CS,Mfx,Z,PAS,E,B6"/>
    <s v="GLC"/>
    <s v="8 months"/>
    <s v="No"/>
    <n v="35"/>
    <s v="Pos"/>
    <s v="Pos"/>
    <d v="2016-10-04T00:00:00"/>
    <n v="34"/>
    <s v="Pos"/>
    <s v="Pos"/>
    <d v="2016-11-02T00:00:00"/>
    <n v="36"/>
    <s v="Pos"/>
    <s v="Neg"/>
    <d v="2016-12-06T00:00:00"/>
    <n v="35"/>
    <s v="Neg"/>
    <s v="Neg"/>
    <d v="2017-01-03T00:00:00"/>
    <n v="35"/>
    <s v="Neg"/>
    <s v="Neg"/>
    <d v="2017-02-06T00:00:00"/>
    <n v="35"/>
    <s v="Neg"/>
    <s v="Neg"/>
    <d v="2017-03-06T00:00:00"/>
    <n v="35"/>
    <s v="Neg"/>
    <s v="Neg"/>
    <d v="2017-04-05T00:00:00"/>
    <n v="37"/>
    <s v="Neg"/>
    <s v="Neg"/>
    <d v="2017-05-03T00:00:00"/>
    <n v="35"/>
    <s v="Neg"/>
    <m/>
    <d v="2017-06-06T00:00:00"/>
    <s v="Neg SP and CL"/>
    <s v="Still under Tx"/>
    <m/>
    <m/>
    <n v="4"/>
    <m/>
    <n v="0"/>
    <n v="0"/>
    <n v="2"/>
    <s v="IHK-PR"/>
    <s v="IHK"/>
  </r>
  <r>
    <s v="Pakistan"/>
    <n v="63"/>
    <s v="55-64"/>
    <s v="M"/>
    <s v="Pakistan "/>
    <x v="1"/>
    <x v="38"/>
    <s v="No Any"/>
    <s v="Dr. Rashid Ahmed Hyd (CH-MPK)"/>
    <s v="Unknown"/>
    <s v="Unknown"/>
    <s v="HRZE"/>
    <s v="Unknown"/>
    <s v="Not Evaluated"/>
    <s v="No"/>
    <m/>
    <m/>
    <m/>
    <m/>
    <s v="Diabetis"/>
    <s v="None"/>
    <n v="461"/>
    <n v="2016"/>
    <s v="MPK"/>
    <s v="Mirpurkhas"/>
    <d v="2016-10-05T00:00:00"/>
    <n v="5"/>
    <n v="10"/>
    <s v="Q4"/>
    <n v="2016"/>
    <s v="Unknown previous treatment history"/>
    <s v="Pulmonary"/>
    <m/>
    <d v="2016-10-05T00:00:00"/>
    <s v="Neg"/>
    <m/>
    <m/>
    <d v="2016-10-05T00:00:00"/>
    <n v="5"/>
    <n v="10"/>
    <s v="Q4"/>
    <x v="2"/>
    <d v="2016-10-05T00:00:00"/>
    <d v="2016-10-25T00:00:00"/>
    <s v="Pos"/>
    <d v="2016-10-04T00:00:00"/>
    <s v="MTB Resis to R"/>
    <s v="HRZ"/>
    <s v="FQ"/>
    <s v="MDR"/>
    <s v="DR-TB Confirmed"/>
    <s v="MPK"/>
    <s v="8Am,Eto,CS,Mfx,Z,PAS,EMB,B6/16 Eto,CS,Mfx,Z,PAS,EMB,B6"/>
    <s v="GLC"/>
    <s v="Still on IP"/>
    <s v="No"/>
    <n v="55"/>
    <s v="Pos"/>
    <s v="Pos"/>
    <d v="2016-10-05T00:00:00"/>
    <n v="59"/>
    <s v="Pos"/>
    <s v="Pos"/>
    <d v="2016-11-07T00:00:00"/>
    <n v="56"/>
    <s v="Neg"/>
    <s v="Pos"/>
    <d v="2016-12-13T00:00:00"/>
    <n v="59"/>
    <s v="Pos"/>
    <s v="Pos"/>
    <d v="2017-01-09T00:00:00"/>
    <n v="56"/>
    <s v="Pos"/>
    <s v="Pos"/>
    <d v="2017-02-13T00:00:00"/>
    <n v="58"/>
    <s v="Pos"/>
    <s v="Pos"/>
    <d v="2017-03-14T00:00:00"/>
    <m/>
    <m/>
    <m/>
    <m/>
    <n v="56"/>
    <s v="Pos"/>
    <s v="Neg"/>
    <d v="2017-05-02T00:00:00"/>
    <n v="55"/>
    <s v="Pos"/>
    <m/>
    <d v="2017-06-06T00:00:00"/>
    <s v="Unknown"/>
    <s v="Still under Tx"/>
    <m/>
    <m/>
    <n v="7"/>
    <m/>
    <n v="0"/>
    <n v="0"/>
    <s v="Tx"/>
    <s v="IHK-PR"/>
    <s v="IHK"/>
  </r>
  <r>
    <s v="Pakistan"/>
    <n v="34"/>
    <s v="24-34"/>
    <s v="M"/>
    <s v="Pakistan "/>
    <x v="1"/>
    <x v="38"/>
    <s v="No Any"/>
    <s v="DHQ MPK"/>
    <s v="Unknown"/>
    <s v="Unknown"/>
    <s v="HRZE"/>
    <s v="Unknown"/>
    <s v="Not Evaluated"/>
    <s v="No"/>
    <m/>
    <m/>
    <m/>
    <m/>
    <s v="None"/>
    <s v="other"/>
    <n v="462"/>
    <n v="2016"/>
    <s v="MPK"/>
    <s v="Mirpurkhas"/>
    <d v="2016-10-13T00:00:00"/>
    <n v="13"/>
    <n v="10"/>
    <s v="Q4"/>
    <n v="2016"/>
    <s v="Unknown previous treatment history"/>
    <s v="Pulmonary"/>
    <m/>
    <d v="2016-10-13T00:00:00"/>
    <s v="Neg"/>
    <m/>
    <m/>
    <d v="2016-10-13T00:00:00"/>
    <n v="13"/>
    <n v="10"/>
    <s v="Q4"/>
    <x v="2"/>
    <d v="2016-10-13T00:00:00"/>
    <d v="2016-11-19T00:00:00"/>
    <s v="Pos"/>
    <d v="2016-10-08T00:00:00"/>
    <s v="MTB Resis to R"/>
    <s v="HE"/>
    <s v="FQ"/>
    <s v="MDR"/>
    <s v="DR-TB Confirmed"/>
    <s v="MPK"/>
    <s v="8Am,Eto,CS,Mfx,Z,PAS,B6/12 Eto,CS,Mfx,Z,PAS,B6"/>
    <s v="GLC"/>
    <s v="Still on IP"/>
    <s v="No"/>
    <n v="58"/>
    <s v="Pos"/>
    <s v="Pos"/>
    <d v="2016-10-13T00:00:00"/>
    <m/>
    <m/>
    <m/>
    <m/>
    <m/>
    <m/>
    <m/>
    <m/>
    <m/>
    <m/>
    <m/>
    <m/>
    <m/>
    <m/>
    <m/>
    <m/>
    <m/>
    <m/>
    <m/>
    <m/>
    <m/>
    <m/>
    <m/>
    <m/>
    <m/>
    <m/>
    <m/>
    <m/>
    <m/>
    <m/>
    <m/>
    <m/>
    <s v="Not done-lost to follow up"/>
    <s v="Lost to Follow-Up"/>
    <d v="2017-01-16T00:00:00"/>
    <s v="01. Dated: 14-11-2016 Dr. Zafar Iqbal:  Patien has not come on due date, TC &amp; Concerned informed &amp; retrieving the patient.  02. Dated: 21-11-2016  Dr. Zafar Iqbal: Patient did not report, TC reported that he has visited his home due to a casuality in family he was distrubed but i will come for follow-up. 03. Dated: 13-12-2016   Mr. Tahel Ram: TC  PMDT MPK recalled the patient by communicating with her, TS, her neighbours, family doctor, DTC MPK, DOT facilitator Sindhri, MDR focal person clinical, Pschyologest PMDT MPK, but they are clerly refused &amp; threat to Mr. Tahel Ram (TC MPK).                                                                                                              04. Dated: 16-01-2017  Dr. Zafar Iqbal:  Patient refuses for continuation of his thrapy despite all on efforts "/>
    <n v="4"/>
    <m/>
    <n v="0"/>
    <n v="0"/>
    <s v="Lost"/>
    <s v="IHK-PR"/>
    <s v="IHK"/>
  </r>
  <r>
    <s v="Pakistan"/>
    <n v="44"/>
    <s v="34-44"/>
    <s v="M"/>
    <s v="Pakistan "/>
    <x v="1"/>
    <x v="107"/>
    <s v="No Any"/>
    <s v="Memon Clinic Jhudo"/>
    <s v="Unknown"/>
    <s v="Unknown"/>
    <s v="HRZE"/>
    <s v="Unknown"/>
    <s v="Not Evaluated"/>
    <s v="No"/>
    <m/>
    <m/>
    <m/>
    <m/>
    <s v="None"/>
    <s v="other"/>
    <n v="463"/>
    <n v="2016"/>
    <s v="MPK"/>
    <s v="Badin"/>
    <d v="2016-10-13T00:00:00"/>
    <n v="13"/>
    <n v="10"/>
    <s v="Q4"/>
    <n v="2016"/>
    <s v="Unknown previous treatment history"/>
    <s v="Pulmonary"/>
    <m/>
    <d v="2016-10-13T00:00:00"/>
    <s v="Neg"/>
    <m/>
    <m/>
    <d v="2016-10-13T00:00:00"/>
    <n v="13"/>
    <n v="10"/>
    <s v="Q4"/>
    <x v="2"/>
    <d v="2016-10-13T00:00:00"/>
    <d v="2016-11-09T00:00:00"/>
    <s v="Pos"/>
    <d v="2016-10-03T00:00:00"/>
    <s v="MTB Resis to R"/>
    <s v="HR"/>
    <m/>
    <s v="MDR"/>
    <s v="DR-TB Confirmed"/>
    <s v="MPK"/>
    <s v="8Am,Eto,CS,Lfx,Z,PAS,EMB,B6/12 Eto,CS,Lfx,Z,PAS,EMB,B6"/>
    <s v="GLC"/>
    <s v="8 months"/>
    <s v="No"/>
    <n v="67"/>
    <s v="Pos"/>
    <s v="Pos"/>
    <d v="2016-10-13T00:00:00"/>
    <n v="65"/>
    <s v="Pos"/>
    <s v="Pos"/>
    <d v="2016-11-14T00:00:00"/>
    <n v="63"/>
    <s v="Neg"/>
    <s v="Neg"/>
    <d v="2016-12-13T00:00:00"/>
    <n v="60"/>
    <s v="Neg"/>
    <s v="Neg"/>
    <d v="2017-01-16T00:00:00"/>
    <n v="57"/>
    <s v="Pos"/>
    <s v="Neg"/>
    <d v="2017-02-14T00:00:00"/>
    <n v="58"/>
    <s v="Pos"/>
    <s v="Neg"/>
    <d v="2017-03-14T00:00:00"/>
    <n v="58"/>
    <s v="Neg"/>
    <s v="Neg"/>
    <d v="2017-04-17T00:00:00"/>
    <n v="57"/>
    <s v="Neg"/>
    <m/>
    <d v="2017-05-15T00:00:00"/>
    <n v="57"/>
    <s v="Neg"/>
    <m/>
    <d v="2017-06-20T00:00:00"/>
    <s v="Neg SP and CL"/>
    <s v="Still under Tx"/>
    <m/>
    <m/>
    <n v="10"/>
    <m/>
    <n v="0"/>
    <n v="0"/>
    <n v="2"/>
    <s v="IHK-PR"/>
    <s v="IHK"/>
  </r>
  <r>
    <s v="Pakistan"/>
    <n v="20"/>
    <s v="14-24"/>
    <s v="F"/>
    <s v="Pakistan "/>
    <x v="1"/>
    <x v="103"/>
    <s v="No Any"/>
    <s v="THQ Cchachro"/>
    <s v="Unknown"/>
    <s v="Unknown"/>
    <s v="HRZE"/>
    <s v="Unknown"/>
    <s v="Not Evaluated"/>
    <s v="No"/>
    <m/>
    <m/>
    <m/>
    <m/>
    <s v="None"/>
    <s v="None"/>
    <n v="464"/>
    <n v="2016"/>
    <s v="MPK"/>
    <s v="Tharparkar"/>
    <d v="2016-10-13T00:00:00"/>
    <n v="13"/>
    <n v="10"/>
    <s v="Q4"/>
    <n v="2016"/>
    <s v="Unknown previous treatment history"/>
    <s v="Pulmonary"/>
    <m/>
    <d v="2016-10-13T00:00:00"/>
    <s v="Neg"/>
    <m/>
    <m/>
    <d v="2016-10-13T00:00:00"/>
    <n v="13"/>
    <n v="10"/>
    <s v="Q4"/>
    <x v="2"/>
    <d v="2016-10-13T00:00:00"/>
    <d v="2016-11-26T00:00:00"/>
    <s v="Pos"/>
    <d v="2016-10-03T00:00:00"/>
    <s v="MTB Resis to R"/>
    <s v="HR"/>
    <s v="FQ"/>
    <s v="MDR"/>
    <s v="DR-TB Confirmed"/>
    <s v="MPK"/>
    <s v="8Am,Eto,CS,Mfx,Z,PAS,EMB,B6/16 Eto,CS,Mfx,Z,PAS,EMB,B6"/>
    <s v="GLC"/>
    <s v="Still on IP"/>
    <s v="No"/>
    <n v="26"/>
    <s v="Pos"/>
    <s v="Pos"/>
    <d v="2016-10-13T00:00:00"/>
    <n v="29"/>
    <s v="Pos"/>
    <s v="Pos"/>
    <d v="2016-11-14T00:00:00"/>
    <n v="29"/>
    <s v="Pos"/>
    <s v="Pos"/>
    <d v="2016-12-13T00:00:00"/>
    <n v="29"/>
    <s v="Neg"/>
    <s v="Pos"/>
    <d v="2017-01-10T00:00:00"/>
    <n v="29"/>
    <s v="Neg"/>
    <s v="Neg"/>
    <d v="2017-02-08T00:00:00"/>
    <n v="28"/>
    <s v="Neg"/>
    <s v="Neg"/>
    <d v="2017-03-08T00:00:00"/>
    <n v="30"/>
    <s v="Neg"/>
    <s v="Neg"/>
    <d v="2017-04-10T00:00:00"/>
    <n v="29"/>
    <s v="Neg"/>
    <m/>
    <d v="2017-05-10T00:00:00"/>
    <n v="30"/>
    <s v="Neg"/>
    <m/>
    <d v="2017-06-12T00:00:00"/>
    <s v="Neg SP and CL"/>
    <s v="Still under Tx"/>
    <m/>
    <m/>
    <n v="4"/>
    <m/>
    <s v="(01 - TB Case but Cured in 2012 )"/>
    <n v="0"/>
    <n v="4"/>
    <s v="IHK-PR"/>
    <s v="IHK"/>
  </r>
  <r>
    <s v="Pakistan"/>
    <n v="30"/>
    <s v="24-34"/>
    <s v="F"/>
    <s v="Pakistan "/>
    <x v="1"/>
    <x v="105"/>
    <s v="House Wife"/>
    <s v="RHC Dharo Naro"/>
    <s v="CAT-I"/>
    <d v="2016-02-11T00:00:00"/>
    <s v="HRZE"/>
    <d v="2016-04-07T00:00:00"/>
    <s v="Failed"/>
    <s v="No"/>
    <m/>
    <m/>
    <m/>
    <m/>
    <s v="None"/>
    <s v="None"/>
    <n v="465"/>
    <n v="2016"/>
    <s v="MPK"/>
    <s v="Umerkot"/>
    <d v="2016-10-13T00:00:00"/>
    <n v="13"/>
    <n v="10"/>
    <s v="Q4"/>
    <n v="2016"/>
    <s v="Previously treated (after failure)"/>
    <s v="Pulmonary"/>
    <m/>
    <d v="2016-10-13T00:00:00"/>
    <s v="Neg"/>
    <m/>
    <m/>
    <d v="2016-10-13T00:00:00"/>
    <n v="13"/>
    <n v="10"/>
    <s v="Q4"/>
    <x v="2"/>
    <d v="2016-10-13T00:00:00"/>
    <d v="2016-11-26T00:00:00"/>
    <s v="Pos"/>
    <d v="2016-09-30T00:00:00"/>
    <s v="MTB Resis to R"/>
    <s v="HRZ"/>
    <s v="FQ"/>
    <s v="MDR"/>
    <s v="DR-TB Confirmed"/>
    <s v="MPK"/>
    <s v="8Am,Eto,CS,Mfx,Z,PAS,EMB,B6/16 Eto,CS,Mfx,Z,PAS,EMB,B6"/>
    <s v="GLC"/>
    <s v="8 months"/>
    <s v="No"/>
    <n v="30"/>
    <s v="Pos"/>
    <s v="Pos"/>
    <d v="2016-10-13T00:00:00"/>
    <n v="35"/>
    <s v="Pos"/>
    <s v="Pos"/>
    <d v="2016-11-16T00:00:00"/>
    <n v="32"/>
    <s v="Neg"/>
    <s v="Pos"/>
    <d v="2016-12-13T00:00:00"/>
    <n v="33"/>
    <s v="Neg"/>
    <s v="Neg"/>
    <d v="2017-01-10T00:00:00"/>
    <n v="33"/>
    <s v="Neg"/>
    <s v="Neg"/>
    <d v="2017-02-07T00:00:00"/>
    <n v="33"/>
    <s v="Neg"/>
    <s v="Neg"/>
    <d v="2017-03-08T00:00:00"/>
    <n v="34"/>
    <s v="Neg"/>
    <s v="Neg"/>
    <d v="2017-04-10T00:00:00"/>
    <n v="37"/>
    <s v="Neg"/>
    <m/>
    <d v="2017-05-08T00:00:00"/>
    <n v="35"/>
    <s v="Neg"/>
    <m/>
    <d v="2017-06-06T00:00:00"/>
    <s v="Neg SP and CL"/>
    <s v="Still under Tx"/>
    <m/>
    <m/>
    <n v="5"/>
    <m/>
    <n v="0"/>
    <n v="0"/>
    <n v="3"/>
    <s v="IHK-PR"/>
    <s v="IHK"/>
  </r>
  <r>
    <s v="Pakistan"/>
    <n v="50"/>
    <s v="44-54"/>
    <s v="F"/>
    <s v="Pakistan "/>
    <x v="1"/>
    <x v="103"/>
    <s v="No Any"/>
    <s v="DHQ Mithi"/>
    <s v="Unknown"/>
    <s v="Unknown"/>
    <s v="HRZE"/>
    <s v="Unknown"/>
    <s v="Not Evaluated"/>
    <s v="No"/>
    <m/>
    <m/>
    <m/>
    <m/>
    <s v="None"/>
    <s v="None"/>
    <n v="466"/>
    <n v="2016"/>
    <s v="MPK"/>
    <s v="Tharparkar"/>
    <d v="2016-10-14T00:00:00"/>
    <n v="14"/>
    <n v="10"/>
    <s v="Q4"/>
    <n v="2016"/>
    <s v="Unknown previous treatment history"/>
    <s v="Pulmonary"/>
    <m/>
    <d v="2016-10-14T00:00:00"/>
    <s v="Neg"/>
    <m/>
    <m/>
    <d v="2016-10-14T00:00:00"/>
    <n v="14"/>
    <n v="10"/>
    <s v="Q4"/>
    <x v="2"/>
    <d v="2016-10-14T00:00:00"/>
    <d v="2016-11-09T00:00:00"/>
    <s v="Pos"/>
    <d v="2016-10-07T00:00:00"/>
    <s v="MTB Resis to R"/>
    <s v="HR"/>
    <m/>
    <s v="MDR"/>
    <s v="DR-TB Confirmed"/>
    <s v="MPK"/>
    <s v="8Am,Eto,CS,Lfx,Z,PAS,EMB,B6/12 Eto,CS,Lfx,Z,PAS,EMB,B6"/>
    <s v="GLC"/>
    <s v="8 months"/>
    <s v="No"/>
    <n v="39"/>
    <s v="Pos"/>
    <s v="Pos"/>
    <d v="2016-10-14T00:00:00"/>
    <n v="43"/>
    <s v="Neg"/>
    <s v="Pos"/>
    <d v="2016-11-14T00:00:00"/>
    <n v="38"/>
    <s v="Neg"/>
    <s v="Pos"/>
    <d v="2016-12-13T00:00:00"/>
    <n v="39"/>
    <s v="Neg"/>
    <s v="Neg"/>
    <d v="2017-01-10T00:00:00"/>
    <n v="39"/>
    <s v="Neg"/>
    <s v="Neg"/>
    <d v="2017-02-08T00:00:00"/>
    <n v="40"/>
    <s v="Neg"/>
    <s v="Neg"/>
    <d v="2017-03-21T00:00:00"/>
    <n v="40"/>
    <s v="Neg"/>
    <s v="Neg"/>
    <d v="2017-04-18T00:00:00"/>
    <n v="40"/>
    <s v="Neg"/>
    <m/>
    <d v="2017-05-16T00:00:00"/>
    <n v="40"/>
    <s v="Neg"/>
    <m/>
    <d v="2017-06-19T00:00:00"/>
    <s v="Neg SP and CL"/>
    <s v="Still under Tx"/>
    <m/>
    <m/>
    <n v="7"/>
    <m/>
    <s v="(01 - TB Case but died in 2011 )"/>
    <n v="0"/>
    <n v="3"/>
    <s v="IHK-PR"/>
    <s v="IHK"/>
  </r>
  <r>
    <s v="Pakistan"/>
    <n v="24"/>
    <s v="14-24"/>
    <s v="F"/>
    <s v="Pakistan "/>
    <x v="1"/>
    <x v="103"/>
    <s v="No Any"/>
    <s v="DHQ Mithi"/>
    <s v="Unknown"/>
    <s v="Unknown"/>
    <s v="HRZE"/>
    <s v="Unknown"/>
    <s v="Not Evaluated"/>
    <s v="No"/>
    <m/>
    <m/>
    <m/>
    <m/>
    <s v="None"/>
    <s v="None"/>
    <n v="467"/>
    <n v="2016"/>
    <s v="MPK"/>
    <s v="Tharparkar"/>
    <d v="2016-10-17T00:00:00"/>
    <n v="17"/>
    <n v="10"/>
    <s v="Q4"/>
    <n v="2016"/>
    <s v="Unknown previous treatment history"/>
    <s v="Pulmonary"/>
    <m/>
    <d v="2016-10-17T00:00:00"/>
    <s v="Neg"/>
    <m/>
    <m/>
    <d v="2016-10-17T00:00:00"/>
    <n v="17"/>
    <n v="10"/>
    <s v="Q4"/>
    <x v="2"/>
    <d v="2016-10-17T00:00:00"/>
    <d v="2016-12-06T00:00:00"/>
    <s v="Pos"/>
    <d v="2016-10-11T00:00:00"/>
    <s v="MTB Resis to R"/>
    <s v="HRZE"/>
    <s v="FQ"/>
    <s v="MDR"/>
    <s v="DR-TB Confirmed"/>
    <s v="MPK"/>
    <s v="8Am,Eto,CS,Mfx,Z,PAS,B6/12 Eto,CS,Mfx,Z,PAS,B6"/>
    <s v="GLC"/>
    <s v="Still on IP"/>
    <s v="No"/>
    <n v="29"/>
    <s v="Pos"/>
    <s v="Pos"/>
    <d v="2016-10-17T00:00:00"/>
    <n v="32"/>
    <s v="Neg"/>
    <s v="Neg"/>
    <d v="2016-11-14T00:00:00"/>
    <n v="34"/>
    <s v="Neg"/>
    <s v="Neg"/>
    <d v="2016-12-13T00:00:00"/>
    <n v="37"/>
    <s v="Neg"/>
    <s v="Neg"/>
    <d v="2017-01-09T00:00:00"/>
    <n v="38"/>
    <s v="Neg"/>
    <s v="Neg"/>
    <d v="2017-02-07T00:00:00"/>
    <n v="47"/>
    <s v="Neg"/>
    <s v="Neg"/>
    <d v="2017-03-06T00:00:00"/>
    <n v="48"/>
    <s v="Neg"/>
    <s v="Neg"/>
    <d v="2017-04-05T00:00:00"/>
    <n v="61"/>
    <s v="Neg"/>
    <s v="Neg"/>
    <d v="2017-05-02T00:00:00"/>
    <m/>
    <m/>
    <m/>
    <m/>
    <s v="Neg SP and CL"/>
    <s v="Not Evaluated"/>
    <d v="2017-05-02T00:00:00"/>
    <s v="Patient Transfer Out to Nearest PMDT Site CH-Mithi"/>
    <n v="6"/>
    <m/>
    <n v="0"/>
    <n v="0"/>
    <n v="1"/>
    <s v="IHK-PR"/>
    <s v="IHK"/>
  </r>
  <r>
    <s v="Pakistan"/>
    <n v="17"/>
    <s v="14-24"/>
    <s v="M"/>
    <s v="Pakistan "/>
    <x v="1"/>
    <x v="38"/>
    <s v="No Any"/>
    <s v="THQ Tando Adam"/>
    <s v="Unknown"/>
    <s v="Unknown"/>
    <s v="HRZE"/>
    <s v="Unknown"/>
    <s v="Not Evaluated"/>
    <s v="No"/>
    <m/>
    <m/>
    <m/>
    <m/>
    <s v="None"/>
    <s v="None"/>
    <n v="468"/>
    <n v="2016"/>
    <s v="MPK"/>
    <s v="Mirpurkhas"/>
    <d v="2016-10-17T00:00:00"/>
    <n v="17"/>
    <n v="10"/>
    <s v="Q4"/>
    <n v="2016"/>
    <s v="Unknown previous treatment history"/>
    <s v="Pulmonary"/>
    <m/>
    <d v="2016-10-17T00:00:00"/>
    <s v="Neg"/>
    <m/>
    <m/>
    <d v="2016-10-17T00:00:00"/>
    <n v="17"/>
    <n v="10"/>
    <s v="Q4"/>
    <x v="2"/>
    <d v="2016-10-17T00:00:00"/>
    <d v="2016-11-26T00:00:00"/>
    <s v="Pos"/>
    <d v="2016-10-08T00:00:00"/>
    <s v="MTB Resis to R"/>
    <s v="Z"/>
    <m/>
    <s v="MDR"/>
    <s v="DR-TB Confirmed"/>
    <s v="MPK"/>
    <s v="8Am,Eto,CS,Lfx,Z,PAS,H,EMB,B6/12 Eto,CS,Lfx,Z,PAS,H,EMB,B6"/>
    <s v="GLC"/>
    <s v="8 months"/>
    <s v="No"/>
    <n v="34"/>
    <s v="Pos"/>
    <s v="Pos"/>
    <d v="2016-10-17T00:00:00"/>
    <n v="36"/>
    <s v="Pos"/>
    <s v="Pos"/>
    <d v="2016-11-14T00:00:00"/>
    <n v="34"/>
    <s v="Neg"/>
    <s v="Neg"/>
    <d v="2016-12-13T00:00:00"/>
    <n v="35"/>
    <s v="Neg"/>
    <s v="Neg"/>
    <d v="2017-01-10T00:00:00"/>
    <n v="36"/>
    <s v="Neg"/>
    <s v="Neg"/>
    <d v="2017-02-14T00:00:00"/>
    <n v="37"/>
    <s v="Neg"/>
    <s v="Neg"/>
    <d v="2017-03-14T00:00:00"/>
    <n v="35"/>
    <s v="Neg"/>
    <s v="Neg"/>
    <d v="2017-04-12T00:00:00"/>
    <n v="38"/>
    <s v="Neg"/>
    <m/>
    <d v="2017-05-15T00:00:00"/>
    <n v="38"/>
    <s v="Neg"/>
    <m/>
    <d v="2017-06-13T00:00:00"/>
    <s v="Neg SP and CL"/>
    <s v="Still under Tx"/>
    <m/>
    <m/>
    <n v="12"/>
    <m/>
    <n v="0"/>
    <n v="0"/>
    <n v="2"/>
    <s v="IHK-PR"/>
    <s v="IHK"/>
  </r>
  <r>
    <s v="Pakistan"/>
    <n v="50"/>
    <s v="44-54"/>
    <s v="M"/>
    <s v="Pakistan "/>
    <x v="1"/>
    <x v="103"/>
    <s v="No Any"/>
    <s v="Dr. Niaz Ahmed (ICD Kotri)"/>
    <s v="Unknown"/>
    <s v="Unknown"/>
    <s v="HRZE"/>
    <s v="Unknown"/>
    <s v="Not Evaluated"/>
    <s v="No"/>
    <m/>
    <m/>
    <m/>
    <m/>
    <s v="Renal disease"/>
    <s v="other"/>
    <n v="469"/>
    <n v="2016"/>
    <s v="MPK"/>
    <s v="Tharparkar"/>
    <d v="2016-10-18T00:00:00"/>
    <n v="18"/>
    <n v="10"/>
    <s v="Q4"/>
    <n v="2016"/>
    <s v="Unknown previous treatment history"/>
    <s v="Pulmonary"/>
    <m/>
    <d v="2016-10-18T00:00:00"/>
    <s v="Neg"/>
    <m/>
    <m/>
    <d v="2016-10-18T00:00:00"/>
    <n v="18"/>
    <n v="10"/>
    <s v="Q4"/>
    <x v="2"/>
    <d v="2016-10-18T00:00:00"/>
    <d v="2017-02-01T00:00:00"/>
    <s v="Con"/>
    <d v="2016-10-05T00:00:00"/>
    <s v="MTB Resis to R"/>
    <m/>
    <m/>
    <s v="Xpert MTB/Rif Res"/>
    <s v="DR-TB Confirmed"/>
    <s v="MPK"/>
    <s v="8Am,Eto,CS,Lfx,Z,PAS,B6/12 Eto,CS,Lfx,Z,PAS,B6"/>
    <s v="GLC"/>
    <s v="Still on IP"/>
    <s v="No"/>
    <n v="45"/>
    <s v="Pos"/>
    <s v="Con"/>
    <d v="2016-10-18T00:00:00"/>
    <m/>
    <m/>
    <m/>
    <m/>
    <m/>
    <m/>
    <m/>
    <m/>
    <m/>
    <m/>
    <m/>
    <m/>
    <m/>
    <m/>
    <m/>
    <m/>
    <m/>
    <m/>
    <m/>
    <m/>
    <m/>
    <m/>
    <m/>
    <m/>
    <m/>
    <m/>
    <m/>
    <m/>
    <m/>
    <m/>
    <m/>
    <m/>
    <s v="Not done-died"/>
    <s v="Died"/>
    <d v="2016-11-22T00:00:00"/>
    <m/>
    <n v="8"/>
    <m/>
    <s v="(01-Contact Pts: Aneeta Ponio of MDR-TB Case but Still Under Treatment with DR-TB #305-/16 MR: No-10150055617 at PMDT SITE MPK)"/>
    <n v="0"/>
    <s v="Died"/>
    <s v="IHK-PR"/>
    <s v="IHK"/>
  </r>
  <r>
    <s v="Pakistan"/>
    <n v="23"/>
    <s v="14-24"/>
    <s v="M"/>
    <s v="Pakistan "/>
    <x v="1"/>
    <x v="38"/>
    <s v="No Any"/>
    <s v="Dr. Niaz Ahmed (ICD Kotri)"/>
    <s v="Unknown"/>
    <s v="Unknown"/>
    <s v="HRZE"/>
    <s v="Unknown"/>
    <s v="Not Evaluated"/>
    <s v="No"/>
    <m/>
    <m/>
    <m/>
    <m/>
    <s v="None"/>
    <s v="other"/>
    <n v="470"/>
    <n v="2016"/>
    <s v="MPK"/>
    <s v="Mirpurkhas"/>
    <d v="2016-10-18T00:00:00"/>
    <n v="18"/>
    <n v="10"/>
    <s v="Q4"/>
    <n v="2016"/>
    <s v="Unknown previous treatment history"/>
    <s v="Pulmonary"/>
    <m/>
    <d v="2016-10-18T00:00:00"/>
    <s v="Neg"/>
    <m/>
    <m/>
    <d v="2016-10-18T00:00:00"/>
    <n v="18"/>
    <n v="10"/>
    <s v="Q4"/>
    <x v="2"/>
    <d v="2016-10-18T00:00:00"/>
    <d v="2017-01-05T00:00:00"/>
    <s v="Pos"/>
    <d v="2016-10-15T00:00:00"/>
    <s v="MTB Resis to R"/>
    <s v="R"/>
    <m/>
    <s v="Xpert MTB/Rif Res"/>
    <s v="DR-TB Confirmed"/>
    <s v="MPK"/>
    <s v="8Am,Eto,CS,Lfx,Z,PAS,HE,B6/12 Eto,CS,Lfx,Z,PAS,HE,B6"/>
    <s v="GLC"/>
    <s v="8 months"/>
    <s v="No"/>
    <n v="47"/>
    <s v="Pos"/>
    <s v="Pos"/>
    <d v="2016-10-18T00:00:00"/>
    <n v="49"/>
    <s v="Neg"/>
    <s v="Pos"/>
    <d v="2016-11-16T00:00:00"/>
    <n v="50"/>
    <s v="Neg"/>
    <s v="Neg"/>
    <d v="2016-12-14T00:00:00"/>
    <n v="50"/>
    <s v="Neg"/>
    <s v="Neg"/>
    <d v="2017-01-10T00:00:00"/>
    <n v="50"/>
    <s v="Neg"/>
    <s v="Neg"/>
    <d v="2017-02-07T00:00:00"/>
    <n v="52"/>
    <s v="Pos"/>
    <s v="Neg"/>
    <d v="2017-03-07T00:00:00"/>
    <n v="50"/>
    <s v="Neg"/>
    <s v="Neg"/>
    <d v="2017-04-05T00:00:00"/>
    <n v="53"/>
    <s v="Neg"/>
    <m/>
    <d v="2017-05-03T00:00:00"/>
    <n v="50"/>
    <s v="Neg"/>
    <m/>
    <d v="2017-06-12T00:00:00"/>
    <s v="Neg SP and CL"/>
    <s v="Still under Tx"/>
    <m/>
    <m/>
    <n v="5"/>
    <m/>
    <n v="0"/>
    <n v="0"/>
    <n v="2"/>
    <s v="IHK-PR"/>
    <s v="IHK"/>
  </r>
  <r>
    <s v="Pakistan"/>
    <n v="77"/>
    <s v="65+"/>
    <s v="F"/>
    <s v="Pakistan "/>
    <x v="1"/>
    <x v="38"/>
    <s v="No Any"/>
    <s v="THQ Digri"/>
    <s v="Unknown"/>
    <s v="Unknown"/>
    <s v="HRZE"/>
    <s v="Unknown"/>
    <s v="Not Evaluated"/>
    <s v="No"/>
    <m/>
    <m/>
    <m/>
    <m/>
    <s v="None"/>
    <s v="None"/>
    <n v="471"/>
    <n v="2016"/>
    <s v="MPK"/>
    <s v="Mirpurkhas"/>
    <d v="2016-10-24T00:00:00"/>
    <n v="24"/>
    <n v="10"/>
    <s v="Q4"/>
    <n v="2016"/>
    <s v="Unknown previous treatment history"/>
    <s v="Pulmonary"/>
    <m/>
    <d v="2016-10-24T00:00:00"/>
    <s v="Neg"/>
    <m/>
    <m/>
    <d v="2016-10-24T00:00:00"/>
    <n v="24"/>
    <n v="10"/>
    <s v="Q4"/>
    <x v="2"/>
    <d v="2016-10-24T00:00:00"/>
    <m/>
    <m/>
    <d v="2016-10-19T00:00:00"/>
    <s v="MTB Resis to R"/>
    <m/>
    <m/>
    <s v="Xpert MTB/Rif Res"/>
    <s v="DR-TB Confirmed"/>
    <s v="MPK"/>
    <s v="8Am,Eto,CS,Lfx,Z,PAS,B6/12 Eto,CS,Lfx,Z,PAS,B6"/>
    <s v="GLC"/>
    <s v="8 months"/>
    <s v="No"/>
    <n v="26"/>
    <s v="Pos"/>
    <m/>
    <d v="2016-10-24T00:00:00"/>
    <n v="30"/>
    <s v="Pos"/>
    <s v="Neg"/>
    <d v="2016-11-22T00:00:00"/>
    <n v="30"/>
    <s v="Neg"/>
    <s v="Neg"/>
    <d v="2016-12-21T00:00:00"/>
    <n v="30"/>
    <s v="Neg"/>
    <s v="Neg"/>
    <d v="2017-01-23T00:00:00"/>
    <n v="29"/>
    <s v="Neg"/>
    <s v="Neg"/>
    <d v="2017-02-20T00:00:00"/>
    <n v="30"/>
    <s v="Neg"/>
    <s v="Neg"/>
    <d v="2017-03-21T00:00:00"/>
    <n v="30"/>
    <s v="Neg"/>
    <s v="Neg"/>
    <d v="2017-04-19T00:00:00"/>
    <n v="32"/>
    <s v="Neg"/>
    <m/>
    <d v="2017-05-16T00:00:00"/>
    <n v="31"/>
    <s v="Neg"/>
    <m/>
    <d v="2017-06-19T00:00:00"/>
    <s v="Neg SP and CL"/>
    <s v="Still under Tx"/>
    <m/>
    <m/>
    <n v="9"/>
    <m/>
    <n v="0"/>
    <n v="0"/>
    <n v="1"/>
    <s v="IHK-PR"/>
    <s v="IHK"/>
  </r>
  <r>
    <s v="Pakistan"/>
    <n v="55"/>
    <s v="55-64"/>
    <s v="M"/>
    <s v="Pakistan "/>
    <x v="1"/>
    <x v="38"/>
    <s v="No Any"/>
    <s v="CH-MPK"/>
    <s v="CAT-I"/>
    <d v="2016-12-04T00:00:00"/>
    <s v="SHRZE"/>
    <d v="2016-01-10T00:00:00"/>
    <s v="Failed"/>
    <s v="No"/>
    <m/>
    <m/>
    <m/>
    <m/>
    <s v="None"/>
    <s v="other"/>
    <n v="472"/>
    <n v="2016"/>
    <s v="MPK"/>
    <s v="Mirpurkhas"/>
    <d v="2016-10-26T00:00:00"/>
    <n v="26"/>
    <n v="10"/>
    <s v="Q4"/>
    <n v="2016"/>
    <s v="Previously treated (after failure)"/>
    <s v="Pulmonary"/>
    <m/>
    <d v="2016-10-26T00:00:00"/>
    <s v="Neg"/>
    <m/>
    <m/>
    <d v="2016-10-26T00:00:00"/>
    <n v="26"/>
    <n v="10"/>
    <s v="Q4"/>
    <x v="2"/>
    <d v="2016-10-26T00:00:00"/>
    <d v="2016-11-26T00:00:00"/>
    <s v="Pos"/>
    <d v="2016-10-26T00:00:00"/>
    <s v="MTB Resis to R"/>
    <s v="HR"/>
    <s v="FQ"/>
    <s v="MDR"/>
    <s v="DR-TB Confirmed"/>
    <s v="MPK"/>
    <s v="8Am,Eto,CS,Mfx,Z,PAS,EMB,B6/12 Eto,CS,Mfx,Z,PAS,EMB,B6"/>
    <s v="GLC"/>
    <s v="8 months"/>
    <s v="No"/>
    <n v="28"/>
    <s v="Pos"/>
    <s v="Pos"/>
    <d v="2016-10-26T00:00:00"/>
    <n v="28"/>
    <s v="Pos"/>
    <s v="Pos"/>
    <d v="2016-11-28T00:00:00"/>
    <n v="28"/>
    <s v="Pos"/>
    <s v="Pos"/>
    <d v="2016-12-28T00:00:00"/>
    <n v="30"/>
    <s v="Neg"/>
    <s v="Neg"/>
    <d v="2017-01-25T00:00:00"/>
    <n v="29"/>
    <s v="Neg"/>
    <s v="Neg"/>
    <d v="2017-02-28T00:00:00"/>
    <n v="29"/>
    <s v="Neg"/>
    <s v="Neg"/>
    <d v="2017-04-05T00:00:00"/>
    <n v="30"/>
    <s v="Neg"/>
    <s v="Neg"/>
    <d v="2017-05-02T00:00:00"/>
    <n v="29"/>
    <s v="Neg"/>
    <m/>
    <d v="2017-06-05T00:00:00"/>
    <n v="28"/>
    <m/>
    <m/>
    <d v="2017-07-03T00:00:00"/>
    <s v="Neg SP and CL"/>
    <s v="Still under Tx"/>
    <m/>
    <m/>
    <n v="6"/>
    <m/>
    <n v="0"/>
    <n v="0"/>
    <n v="3"/>
    <s v="IHK-PR"/>
    <s v="IHK"/>
  </r>
  <r>
    <s v="Pakistan"/>
    <n v="28"/>
    <s v="24-34"/>
    <s v="F"/>
    <s v="Pakistan "/>
    <x v="1"/>
    <x v="38"/>
    <s v="No Any"/>
    <s v="CH-MPK"/>
    <s v="CAT-II"/>
    <s v="27/10/2016"/>
    <s v="SHRZE"/>
    <s v="28/10/2016"/>
    <s v="Failed"/>
    <s v="No"/>
    <m/>
    <m/>
    <m/>
    <m/>
    <s v="None"/>
    <s v="None"/>
    <n v="473"/>
    <n v="2016"/>
    <s v="MPK"/>
    <s v="Mirpurkhas"/>
    <d v="2016-11-01T00:00:00"/>
    <n v="1"/>
    <n v="11"/>
    <s v="Q4"/>
    <n v="2016"/>
    <s v="Previously treated (after failure)"/>
    <s v="Pulmonary"/>
    <m/>
    <d v="2016-11-01T00:00:00"/>
    <s v="Neg"/>
    <m/>
    <m/>
    <d v="2016-11-01T00:00:00"/>
    <n v="1"/>
    <n v="11"/>
    <s v="Q4"/>
    <x v="2"/>
    <d v="2016-11-01T00:00:00"/>
    <d v="2016-12-07T00:00:00"/>
    <s v="Pos"/>
    <d v="2016-10-29T00:00:00"/>
    <s v="MTB Resis to R"/>
    <s v="HZ"/>
    <m/>
    <s v="MDR"/>
    <s v="DR-TB Confirmed"/>
    <s v="MPK"/>
    <s v="8Am,Eto,CS,Lfx,Z,PAS,EMB,B6/12 Eto,CS,Lfx,Z,PAS,EMB,B6"/>
    <s v="GLC"/>
    <s v="Still on IP"/>
    <s v="No"/>
    <n v="31"/>
    <s v="Pos"/>
    <s v="Pos"/>
    <d v="2016-11-01T00:00:00"/>
    <n v="33"/>
    <s v="Pos"/>
    <s v="Pos"/>
    <d v="2016-12-05T00:00:00"/>
    <n v="32"/>
    <s v="Neg"/>
    <s v="Pos"/>
    <d v="2017-01-04T00:00:00"/>
    <n v="32"/>
    <s v="Neg"/>
    <s v="Pos"/>
    <d v="2017-02-07T00:00:00"/>
    <n v="33"/>
    <s v="Pos"/>
    <s v="Pos"/>
    <d v="2017-03-07T00:00:00"/>
    <n v="34"/>
    <s v="Pos"/>
    <s v="Neg"/>
    <d v="2017-04-10T00:00:00"/>
    <n v="34"/>
    <s v="Neg"/>
    <s v="Pos"/>
    <d v="2017-05-08T00:00:00"/>
    <n v="33"/>
    <s v="Neg"/>
    <m/>
    <d v="2017-06-07T00:00:00"/>
    <n v="31"/>
    <m/>
    <m/>
    <d v="2017-07-03T00:00:00"/>
    <s v="Pos SP and/or CL"/>
    <s v="Still under Tx"/>
    <m/>
    <m/>
    <n v="5"/>
    <m/>
    <n v="0"/>
    <n v="0"/>
    <s v="Tx"/>
    <s v="IHK-PR"/>
    <s v="IHK"/>
  </r>
  <r>
    <s v="Pakistan"/>
    <n v="55"/>
    <s v="55-64"/>
    <s v="M"/>
    <s v="Pakistan "/>
    <x v="1"/>
    <x v="105"/>
    <s v="No Any"/>
    <s v="PMDT Site MPK"/>
    <s v="Unknown"/>
    <s v="Unknown"/>
    <s v="HRZE"/>
    <s v="Unknown"/>
    <s v="Not Evaluated"/>
    <s v="No"/>
    <m/>
    <m/>
    <m/>
    <m/>
    <s v="None"/>
    <s v="None"/>
    <n v="474"/>
    <n v="2016"/>
    <s v="MPK"/>
    <s v="Umerkot"/>
    <d v="2016-11-02T00:00:00"/>
    <n v="2"/>
    <n v="11"/>
    <s v="Q4"/>
    <n v="2016"/>
    <s v="Unknown previous treatment history"/>
    <s v="Pulmonary"/>
    <m/>
    <d v="2016-11-02T00:00:00"/>
    <s v="Neg"/>
    <m/>
    <m/>
    <d v="2016-11-02T00:00:00"/>
    <n v="2"/>
    <n v="11"/>
    <s v="Q4"/>
    <x v="2"/>
    <d v="2016-11-02T00:00:00"/>
    <d v="2016-12-07T00:00:00"/>
    <s v="Pos"/>
    <d v="2016-10-26T00:00:00"/>
    <s v="MTB Resis to R"/>
    <s v="HR"/>
    <m/>
    <s v="MDR"/>
    <s v="DR-TB Confirmed"/>
    <s v="MPK"/>
    <s v="8Am,Eto,CS,Lfx,Z,PAS,EMB,B6/12 Eto,CS,Lfx,Z,PAS,EMB,B6"/>
    <s v="GLC"/>
    <s v="Still on IP"/>
    <s v="No"/>
    <n v="60"/>
    <s v="Pos"/>
    <s v="Pos"/>
    <d v="2016-11-02T00:00:00"/>
    <n v="61"/>
    <s v="Neg"/>
    <s v="Neg"/>
    <d v="2016-12-05T00:00:00"/>
    <m/>
    <m/>
    <m/>
    <m/>
    <n v="59"/>
    <s v="Neg"/>
    <s v="Neg"/>
    <d v="2017-02-06T00:00:00"/>
    <m/>
    <m/>
    <m/>
    <m/>
    <n v="58"/>
    <s v="Neg"/>
    <s v="Neg"/>
    <d v="2017-04-12T00:00:00"/>
    <n v="60"/>
    <s v="Neg"/>
    <m/>
    <d v="2017-05-30T00:00:00"/>
    <m/>
    <m/>
    <m/>
    <m/>
    <m/>
    <m/>
    <m/>
    <m/>
    <m/>
    <s v="Still under Tx"/>
    <m/>
    <m/>
    <n v="9"/>
    <m/>
    <n v="0"/>
    <n v="0"/>
    <n v="1"/>
    <s v="IHK-PR"/>
    <s v="IHK"/>
  </r>
  <r>
    <s v="Pakistan"/>
    <n v="51"/>
    <s v="44-54"/>
    <s v="F"/>
    <s v="Pakistan "/>
    <x v="1"/>
    <x v="105"/>
    <s v="No Any"/>
    <s v="DHQ UK"/>
    <s v="Unknown"/>
    <s v="Unknown"/>
    <s v="HRZE"/>
    <s v="Unknown"/>
    <s v="Not Evaluated"/>
    <s v="No"/>
    <m/>
    <m/>
    <m/>
    <m/>
    <s v="None"/>
    <s v="None"/>
    <n v="475"/>
    <n v="2016"/>
    <s v="MPK"/>
    <s v="Umerkot"/>
    <d v="2016-11-02T00:00:00"/>
    <n v="2"/>
    <n v="11"/>
    <s v="Q4"/>
    <n v="2016"/>
    <s v="Unknown previous treatment history"/>
    <s v="Pulmonary"/>
    <m/>
    <d v="2016-11-02T00:00:00"/>
    <s v="Neg"/>
    <m/>
    <m/>
    <d v="2016-11-02T00:00:00"/>
    <n v="2"/>
    <n v="11"/>
    <s v="Q4"/>
    <x v="2"/>
    <d v="2016-11-02T00:00:00"/>
    <d v="2016-12-20T00:00:00"/>
    <s v="Pos"/>
    <d v="2016-10-31T00:00:00"/>
    <s v="MTB Resis to R"/>
    <s v="HR"/>
    <s v="FQ"/>
    <s v="MDR"/>
    <s v="DR-TB Confirmed"/>
    <s v="MPK"/>
    <s v="8Am,Eto,CS,Mfx,Z,PAS,EMB,B6/12 Eto,CS,Mfx,Z,PAS,EMB,B6"/>
    <s v="GLC"/>
    <s v="8 months"/>
    <s v="No"/>
    <n v="45"/>
    <s v="Pos"/>
    <s v="Pos"/>
    <d v="2016-11-02T00:00:00"/>
    <n v="49"/>
    <s v="Neg"/>
    <s v="Neg"/>
    <d v="2016-12-06T00:00:00"/>
    <n v="47"/>
    <s v="Neg"/>
    <s v="Neg"/>
    <d v="2017-01-03T00:00:00"/>
    <n v="48"/>
    <s v="Neg"/>
    <s v="Neg"/>
    <d v="2017-02-01T00:00:00"/>
    <n v="47"/>
    <s v="Neg"/>
    <s v="Neg"/>
    <d v="2017-03-06T00:00:00"/>
    <n v="47"/>
    <s v="Neg"/>
    <s v="Neg"/>
    <d v="2017-04-05T00:00:00"/>
    <n v="50"/>
    <s v="Neg"/>
    <s v="Neg"/>
    <d v="2017-05-03T00:00:00"/>
    <n v="51"/>
    <s v="Pos"/>
    <m/>
    <d v="2017-06-06T00:00:00"/>
    <n v="53"/>
    <m/>
    <m/>
    <d v="2017-07-05T00:00:00"/>
    <s v="Neg SP and CL"/>
    <s v="Still under Tx"/>
    <m/>
    <m/>
    <n v="7"/>
    <m/>
    <n v="0"/>
    <n v="0"/>
    <n v="1"/>
    <s v="IHK-PR"/>
    <s v="IHK"/>
  </r>
  <r>
    <s v="Pakistan"/>
    <n v="32"/>
    <s v="24-34"/>
    <s v="F"/>
    <s v="Pakistan "/>
    <x v="1"/>
    <x v="101"/>
    <s v="House Wife"/>
    <s v="Dr. Hayat Khan"/>
    <s v="Unknown"/>
    <s v="Unknown"/>
    <s v="HRZE"/>
    <s v="Unknown"/>
    <s v="Not Evaluated"/>
    <s v="No"/>
    <m/>
    <m/>
    <m/>
    <m/>
    <s v="None"/>
    <s v="None"/>
    <n v="476"/>
    <n v="2016"/>
    <s v="MPK"/>
    <s v="Tandoallahyar"/>
    <d v="2016-11-07T00:00:00"/>
    <n v="7"/>
    <n v="11"/>
    <s v="Q4"/>
    <n v="2016"/>
    <s v="Unknown previous treatment history"/>
    <s v="Pulmonary"/>
    <m/>
    <d v="2016-11-07T00:00:00"/>
    <s v="Neg"/>
    <m/>
    <m/>
    <d v="2016-11-07T00:00:00"/>
    <n v="7"/>
    <n v="11"/>
    <s v="Q4"/>
    <x v="2"/>
    <d v="2016-11-07T00:00:00"/>
    <d v="2016-12-07T00:00:00"/>
    <s v="Pos"/>
    <m/>
    <s v="MTB Resis to R"/>
    <s v="HRZ"/>
    <m/>
    <s v="MDR"/>
    <s v="DR-TB Confirmed"/>
    <s v="MPK"/>
    <s v="8Am,Eto,CS,Lfx,Z,PAS,EMB,B6/12 Eto,CS,Lfx,Z,PAS,EMB,B6"/>
    <s v="GLC"/>
    <s v="Still on IP"/>
    <s v="No"/>
    <n v="44"/>
    <s v="Pos"/>
    <s v="Pos"/>
    <d v="2016-11-07T00:00:00"/>
    <n v="45"/>
    <s v="Neg"/>
    <s v="Pos"/>
    <d v="2016-12-07T00:00:00"/>
    <n v="49"/>
    <s v="Neg"/>
    <s v="Neg"/>
    <d v="2017-01-11T00:00:00"/>
    <n v="49"/>
    <s v="Neg"/>
    <s v="Neg"/>
    <d v="2017-02-08T00:00:00"/>
    <n v="50"/>
    <s v="Neg"/>
    <m/>
    <d v="2017-03-09T00:00:00"/>
    <n v="53"/>
    <s v="Neg"/>
    <s v="Neg"/>
    <d v="2017-04-12T00:00:00"/>
    <n v="56"/>
    <s v="Neg"/>
    <m/>
    <d v="2017-05-10T00:00:00"/>
    <n v="56"/>
    <s v="Neg"/>
    <m/>
    <d v="2017-06-12T00:00:00"/>
    <m/>
    <m/>
    <m/>
    <m/>
    <m/>
    <s v="Still under Tx"/>
    <m/>
    <m/>
    <n v="9"/>
    <m/>
    <s v="(01 - TB Case but died due to TB)"/>
    <n v="0"/>
    <n v="2"/>
    <s v="IHK-PR"/>
    <s v="IHK"/>
  </r>
  <r>
    <s v="Pakistan"/>
    <n v="50"/>
    <s v="44-54"/>
    <s v="M"/>
    <s v="Pakistan "/>
    <x v="1"/>
    <x v="38"/>
    <s v="No Any"/>
    <s v="THQ Digri"/>
    <s v="CAT-I"/>
    <d v="2016-03-08T00:00:00"/>
    <s v="HRZE"/>
    <d v="2016-03-11T00:00:00"/>
    <s v="Failed"/>
    <s v="No"/>
    <m/>
    <m/>
    <m/>
    <m/>
    <s v="None"/>
    <s v="Other"/>
    <n v="477"/>
    <n v="2016"/>
    <s v="MPK"/>
    <s v="Mirpurkhas"/>
    <d v="2016-11-08T00:00:00"/>
    <n v="8"/>
    <n v="11"/>
    <s v="Q4"/>
    <n v="2016"/>
    <s v="Previously treated (after failure)"/>
    <s v="Pulmonary"/>
    <m/>
    <d v="2016-11-08T00:00:00"/>
    <s v="Neg"/>
    <m/>
    <m/>
    <d v="2016-11-08T00:00:00"/>
    <n v="8"/>
    <n v="11"/>
    <s v="Q4"/>
    <x v="2"/>
    <d v="2016-11-08T00:00:00"/>
    <d v="2017-01-05T00:00:00"/>
    <s v="Pos"/>
    <d v="2016-10-17T00:00:00"/>
    <s v="MTB Resis to R"/>
    <s v="HR"/>
    <m/>
    <s v="MDR"/>
    <s v="DR-TB Confirmed"/>
    <s v="MPK"/>
    <s v="8Am,Eto,CS,Lfx,Z,PAS,EMB,B6/12 Eto,CS,Lfx,Z,PAS,EMB,B6"/>
    <s v="GLC"/>
    <s v="Still on IP"/>
    <s v="No"/>
    <n v="47"/>
    <s v="Pos"/>
    <s v="Pos"/>
    <d v="2016-11-08T00:00:00"/>
    <n v="50"/>
    <s v="Pos"/>
    <s v="Pos"/>
    <d v="2016-12-07T00:00:00"/>
    <n v="50"/>
    <s v="Neg"/>
    <s v="Neg"/>
    <d v="2017-01-10T00:00:00"/>
    <n v="51"/>
    <s v="Neg"/>
    <s v="Neg"/>
    <d v="2017-02-06T00:00:00"/>
    <n v="51"/>
    <s v="Neg"/>
    <s v="Neg"/>
    <d v="2017-03-07T00:00:00"/>
    <n v="50"/>
    <s v="Pos"/>
    <s v="Pos"/>
    <d v="2017-04-10T00:00:00"/>
    <n v="49"/>
    <s v="Pos"/>
    <s v="Pos"/>
    <d v="2017-05-08T00:00:00"/>
    <n v="46"/>
    <s v="Neg"/>
    <m/>
    <d v="2017-06-05T00:00:00"/>
    <m/>
    <m/>
    <m/>
    <m/>
    <s v="Pos SP and/or CL"/>
    <s v="Still under Tx"/>
    <m/>
    <m/>
    <n v="6"/>
    <m/>
    <n v="0"/>
    <n v="0"/>
    <n v="2"/>
    <s v="IHK-PR"/>
    <s v="IHK"/>
  </r>
  <r>
    <s v="Pakistan"/>
    <n v="35"/>
    <s v="34-44"/>
    <s v="F"/>
    <s v="Pakistan "/>
    <x v="1"/>
    <x v="103"/>
    <s v="House Wife"/>
    <s v="IYCC"/>
    <s v="CAT-II"/>
    <d v="2016-01-01T00:00:00"/>
    <s v="SHRZE"/>
    <d v="2015-05-21T00:00:00"/>
    <s v="Not Evaluated"/>
    <s v="No"/>
    <m/>
    <m/>
    <m/>
    <m/>
    <s v="None"/>
    <s v="None"/>
    <n v="478"/>
    <n v="2016"/>
    <s v="MPK"/>
    <s v="Tharparkar"/>
    <d v="2016-11-10T00:00:00"/>
    <n v="10"/>
    <n v="11"/>
    <s v="Q4"/>
    <n v="2016"/>
    <s v="Transferred In"/>
    <s v="Pulmonary"/>
    <m/>
    <d v="2016-11-10T00:00:00"/>
    <s v="Neg"/>
    <m/>
    <m/>
    <d v="2016-11-10T00:00:00"/>
    <n v="10"/>
    <n v="11"/>
    <s v="Q4"/>
    <x v="2"/>
    <d v="2016-11-10T00:00:00"/>
    <d v="2016-07-18T00:00:00"/>
    <s v="Pos"/>
    <d v="2016-05-20T00:00:00"/>
    <s v="MTB Resis to R"/>
    <s v="HRES"/>
    <s v="FQ"/>
    <s v="MDR"/>
    <s v="DR-TB Confirmed"/>
    <s v="MPK"/>
    <s v="8CM,Z,LFX,ETO,CS,PAS,B6, /16,Z,LFX,ETO,PAS,CS,B6"/>
    <s v="GLC"/>
    <s v="8 months"/>
    <s v="No"/>
    <n v="51"/>
    <s v="Pos"/>
    <s v="Pos"/>
    <d v="2016-05-23T00:00:00"/>
    <n v="51"/>
    <s v="Pos"/>
    <s v="Pos"/>
    <d v="2016-06-18T00:00:00"/>
    <n v="52"/>
    <s v="Neg"/>
    <s v="Neg"/>
    <d v="2016-07-25T00:00:00"/>
    <n v="51"/>
    <s v="Neg"/>
    <s v="Neg"/>
    <d v="2016-08-16T00:00:00"/>
    <n v="52"/>
    <s v="Neg"/>
    <s v="Neg"/>
    <d v="2016-09-21T00:00:00"/>
    <n v="55"/>
    <s v="Neg"/>
    <s v="Neg"/>
    <d v="2016-10-17T00:00:00"/>
    <n v="55"/>
    <s v="Pos"/>
    <s v="Neg"/>
    <d v="2016-11-10T00:00:00"/>
    <n v="58"/>
    <s v="Neg"/>
    <s v="Neg"/>
    <d v="2016-12-13T00:00:00"/>
    <n v="59"/>
    <s v="Neg"/>
    <s v="Neg"/>
    <d v="2017-01-09T00:00:00"/>
    <s v="Pos SP and/or CL"/>
    <s v="Still under Tx"/>
    <m/>
    <m/>
    <n v="10"/>
    <m/>
    <n v="0"/>
    <n v="0"/>
    <n v="2"/>
    <s v="IHK-PR"/>
    <s v="IHK"/>
  </r>
  <r>
    <s v="Pakistan"/>
    <n v="36"/>
    <s v="34-44"/>
    <s v="F"/>
    <s v="Pakistan "/>
    <x v="1"/>
    <x v="105"/>
    <s v="House Wife"/>
    <s v="Pvt"/>
    <s v="Unknown"/>
    <s v="Unknown"/>
    <s v="HRZE"/>
    <s v="Unknown"/>
    <s v="Not Evaluated"/>
    <s v="No"/>
    <m/>
    <m/>
    <m/>
    <m/>
    <s v="None"/>
    <s v="Other"/>
    <n v="479"/>
    <n v="2016"/>
    <s v="MPK"/>
    <s v="Umerkot"/>
    <d v="2016-11-14T00:00:00"/>
    <n v="14"/>
    <n v="11"/>
    <s v="Q4"/>
    <n v="2016"/>
    <s v="Unknown previous treatment history"/>
    <s v="Pulmonary"/>
    <m/>
    <d v="2016-11-14T00:00:00"/>
    <s v="Neg"/>
    <m/>
    <m/>
    <d v="2016-11-14T00:00:00"/>
    <n v="14"/>
    <n v="11"/>
    <s v="Q4"/>
    <x v="2"/>
    <d v="2016-11-14T00:00:00"/>
    <d v="2017-01-07T00:00:00"/>
    <s v="Pos"/>
    <d v="2016-11-09T00:00:00"/>
    <s v="MTB Resis to R"/>
    <s v="HRZ"/>
    <s v="FQ"/>
    <s v="MDR"/>
    <s v="DR-TB Confirmed"/>
    <s v="MPK"/>
    <s v="8Am,Eto,CS,Mfx,Z,PAS,EMB,B6/16 Eto,CS,Mfx,Z,PAS,EMB,B6"/>
    <s v="GLC"/>
    <s v="Still on IP"/>
    <s v="No"/>
    <n v="43"/>
    <s v="Pos"/>
    <s v="Pos"/>
    <d v="2016-11-14T00:00:00"/>
    <n v="41"/>
    <s v="Neg"/>
    <s v="Pos"/>
    <d v="2016-12-13T00:00:00"/>
    <n v="44"/>
    <s v="Neg"/>
    <s v="Pos"/>
    <d v="2017-01-09T00:00:00"/>
    <n v="44"/>
    <s v="Neg"/>
    <s v="Pos"/>
    <d v="2017-02-08T00:00:00"/>
    <n v="48"/>
    <s v="Neg"/>
    <s v="Neg"/>
    <d v="2017-03-07T00:00:00"/>
    <n v="50"/>
    <s v="Neg"/>
    <s v="Neg"/>
    <d v="2017-04-10T00:00:00"/>
    <n v="49"/>
    <s v="Neg"/>
    <m/>
    <d v="2017-05-10T00:00:00"/>
    <n v="50"/>
    <s v="Neg"/>
    <m/>
    <d v="2017-06-13T00:00:00"/>
    <m/>
    <m/>
    <m/>
    <m/>
    <m/>
    <s v="Still under Tx"/>
    <m/>
    <m/>
    <n v="6"/>
    <m/>
    <n v="0"/>
    <n v="0"/>
    <n v="4"/>
    <s v="IHK-PR"/>
    <s v="IHK"/>
  </r>
  <r>
    <s v="Pakistan"/>
    <n v="30"/>
    <s v="24-34"/>
    <s v="M"/>
    <s v="Pakistan "/>
    <x v="1"/>
    <x v="105"/>
    <s v="Farmer"/>
    <s v="Others"/>
    <s v="Unknown"/>
    <s v="Unknown"/>
    <s v="HRZE"/>
    <s v="Unknown"/>
    <s v="Not Evaluated"/>
    <s v="No"/>
    <m/>
    <m/>
    <m/>
    <m/>
    <s v="None"/>
    <s v="Other"/>
    <n v="480"/>
    <n v="2016"/>
    <s v="MPK"/>
    <s v="Umerkot"/>
    <d v="2016-11-21T00:00:00"/>
    <n v="21"/>
    <n v="11"/>
    <s v="Q4"/>
    <n v="2016"/>
    <s v="Unknown previous treatment history"/>
    <s v="Pulmonary"/>
    <m/>
    <d v="2016-11-21T00:00:00"/>
    <s v="Neg"/>
    <m/>
    <m/>
    <d v="2016-11-21T00:00:00"/>
    <n v="21"/>
    <n v="11"/>
    <s v="Q4"/>
    <x v="2"/>
    <d v="2016-11-21T00:00:00"/>
    <d v="2016-12-28T00:00:00"/>
    <s v="Pos"/>
    <d v="2016-11-01T00:00:00"/>
    <s v="MTB Resis to R"/>
    <s v="HR"/>
    <s v="FQ"/>
    <s v="MDR"/>
    <s v="DR-TB Confirmed"/>
    <s v="MPK"/>
    <s v="8Am,Eto,CS,Mfx,Z,PAS,EMB,B6/16 Eto,CS,Mfx,Z,PAS,EMB,B6"/>
    <s v="GLC"/>
    <s v="Still on IP"/>
    <s v="No"/>
    <n v="68"/>
    <s v="Pos"/>
    <s v="Pos"/>
    <d v="2016-11-21T00:00:00"/>
    <n v="68"/>
    <s v="Neg"/>
    <s v="Pos"/>
    <d v="2016-12-19T00:00:00"/>
    <n v="70"/>
    <s v="Neg"/>
    <s v="Neg"/>
    <d v="2017-01-16T00:00:00"/>
    <n v="72"/>
    <s v="Neg"/>
    <s v="Neg"/>
    <d v="2017-02-20T00:00:00"/>
    <n v="75"/>
    <s v="Neg"/>
    <s v="Neg"/>
    <d v="2017-03-20T00:00:00"/>
    <n v="76"/>
    <s v="Neg"/>
    <s v="Neg"/>
    <d v="2017-04-18T00:00:00"/>
    <n v="77"/>
    <s v="Neg"/>
    <m/>
    <d v="2017-05-15T00:00:00"/>
    <n v="75"/>
    <s v="Neg"/>
    <m/>
    <d v="2017-06-14T00:00:00"/>
    <m/>
    <m/>
    <m/>
    <m/>
    <m/>
    <s v="Still under Tx"/>
    <m/>
    <m/>
    <n v="7"/>
    <m/>
    <n v="0"/>
    <n v="0"/>
    <n v="2"/>
    <s v="IHK-PR"/>
    <s v="IHK"/>
  </r>
  <r>
    <s v="Pakistan"/>
    <n v="56"/>
    <s v="55-64"/>
    <s v="M"/>
    <s v="Pakistan "/>
    <x v="1"/>
    <x v="105"/>
    <s v="Labour"/>
    <s v="Others"/>
    <s v="Unknown"/>
    <s v="Unknown"/>
    <s v="HRZE"/>
    <s v="Unknown"/>
    <s v="Not Evaluated"/>
    <s v="No"/>
    <m/>
    <m/>
    <m/>
    <m/>
    <s v="None"/>
    <s v="None"/>
    <n v="481"/>
    <n v="2016"/>
    <s v="MPK"/>
    <s v="Umerkot"/>
    <d v="2016-11-22T00:00:00"/>
    <n v="22"/>
    <n v="11"/>
    <s v="Q4"/>
    <n v="2016"/>
    <s v="Unknown previous treatment history"/>
    <s v="Pulmonary"/>
    <m/>
    <d v="2016-11-22T00:00:00"/>
    <s v="Neg"/>
    <m/>
    <m/>
    <d v="2016-11-22T00:00:00"/>
    <n v="22"/>
    <n v="11"/>
    <s v="Q4"/>
    <x v="2"/>
    <d v="2016-11-22T00:00:00"/>
    <m/>
    <m/>
    <d v="2016-11-17T00:00:00"/>
    <s v="MTB Resis to R"/>
    <m/>
    <m/>
    <s v="Xpert MTB/Rif Res"/>
    <s v="DR-TB Confirmed"/>
    <s v="MPK"/>
    <s v="8Am,Eto,CS,Lfx,Z,PAS,B6/12 Eto,CS,Lfx,Z,PAS,B6"/>
    <s v="GLC"/>
    <s v="Still on IP"/>
    <s v="No"/>
    <n v="50"/>
    <s v="Pos"/>
    <m/>
    <d v="2016-11-22T00:00:00"/>
    <n v="47"/>
    <s v="Pos"/>
    <s v="Pos"/>
    <d v="2016-12-20T00:00:00"/>
    <n v="49"/>
    <s v="Neg"/>
    <s v="Neg"/>
    <d v="2017-01-18T00:00:00"/>
    <n v="51"/>
    <s v="Neg"/>
    <s v="Neg"/>
    <d v="2017-02-20T00:00:00"/>
    <n v="51"/>
    <s v="Neg"/>
    <s v="Neg"/>
    <d v="2017-03-20T00:00:00"/>
    <n v="54"/>
    <s v="Neg"/>
    <s v="Neg"/>
    <d v="2017-04-18T00:00:00"/>
    <n v="55"/>
    <s v="Neg"/>
    <m/>
    <d v="2017-05-15T00:00:00"/>
    <n v="55"/>
    <s v="Neg"/>
    <m/>
    <d v="2017-06-14T00:00:00"/>
    <m/>
    <m/>
    <m/>
    <m/>
    <m/>
    <s v="Still under Tx"/>
    <m/>
    <m/>
    <n v="5"/>
    <m/>
    <n v="0"/>
    <n v="0"/>
    <n v="2"/>
    <s v="IHK-PR"/>
    <s v="IHK"/>
  </r>
  <r>
    <s v="Pakistan"/>
    <n v="18"/>
    <s v="14-24"/>
    <s v="M"/>
    <s v="Pakistan "/>
    <x v="1"/>
    <x v="103"/>
    <s v="No Any"/>
    <s v="DHQ Mithi"/>
    <s v="Unknown"/>
    <s v="Unknown"/>
    <s v="HRZE"/>
    <s v="Unknown"/>
    <s v="Not Evaluated"/>
    <s v="No"/>
    <m/>
    <m/>
    <m/>
    <m/>
    <s v="None"/>
    <s v="None"/>
    <n v="482"/>
    <n v="2016"/>
    <s v="MPK"/>
    <s v="Tharparkar"/>
    <d v="2016-11-23T00:00:00"/>
    <n v="23"/>
    <n v="11"/>
    <s v="Q4"/>
    <n v="2016"/>
    <s v="Unknown previous treatment history"/>
    <s v="Pulmonary"/>
    <m/>
    <d v="2016-11-23T00:00:00"/>
    <s v="Neg"/>
    <m/>
    <m/>
    <d v="2016-11-23T00:00:00"/>
    <n v="23"/>
    <n v="11"/>
    <s v="Q4"/>
    <x v="2"/>
    <d v="2016-11-23T00:00:00"/>
    <d v="2016-12-28T00:00:00"/>
    <s v="Pos"/>
    <d v="2016-11-07T00:00:00"/>
    <s v="MTB Resis to R"/>
    <s v="HRZE"/>
    <s v="FQ"/>
    <s v="MDR"/>
    <s v="DR-TB Confirmed"/>
    <s v="MPK"/>
    <s v="8Am,Eto,CS,Mfx,Z,PAS,B6/16 Eto,CS,Mfx,Z,PAS,B6"/>
    <s v="GLC"/>
    <s v="Still on IP"/>
    <s v="No"/>
    <n v="40"/>
    <s v="Neg"/>
    <s v="Pos"/>
    <d v="2016-11-23T00:00:00"/>
    <n v="40"/>
    <s v="Neg"/>
    <s v="Pos"/>
    <d v="2016-12-21T00:00:00"/>
    <n v="39"/>
    <s v="Neg"/>
    <s v="Pos"/>
    <d v="2017-01-23T00:00:00"/>
    <n v="40"/>
    <s v="Neg"/>
    <s v="Neg"/>
    <d v="2017-02-21T00:00:00"/>
    <n v="41"/>
    <s v="Neg"/>
    <s v="Neg"/>
    <d v="2017-03-21T00:00:00"/>
    <n v="45"/>
    <s v="Neg"/>
    <s v="Neg"/>
    <d v="2017-04-18T00:00:00"/>
    <m/>
    <m/>
    <m/>
    <m/>
    <m/>
    <m/>
    <m/>
    <m/>
    <m/>
    <m/>
    <m/>
    <m/>
    <m/>
    <s v="Not Evaluated"/>
    <d v="2017-04-18T00:00:00"/>
    <s v="Patient Transfer Out to Nearest PMDT Site CH-Mithi"/>
    <n v="4"/>
    <m/>
    <s v="(02 - TB Case but died due to TB) (01-Contact Pts: Aminat Junejo of MDR-TB Case but Still Under Treatment with DR-TB #-406/16 MR: No-10160083263 at PMDT SITE MPK)"/>
    <n v="0"/>
    <n v="3"/>
    <s v="IHK-PR"/>
    <s v="IHK"/>
  </r>
  <r>
    <s v="Pakistan"/>
    <n v="34"/>
    <s v="24-34"/>
    <s v="F"/>
    <s v="Pakistan "/>
    <x v="1"/>
    <x v="105"/>
    <s v="No Any"/>
    <s v="Soni Clinic"/>
    <s v="CAT-I"/>
    <s v="26/05/2016"/>
    <s v="HRZE"/>
    <s v="26/10/2016"/>
    <s v="Failed"/>
    <s v="No"/>
    <m/>
    <m/>
    <m/>
    <m/>
    <s v="None"/>
    <s v="None"/>
    <n v="483"/>
    <n v="2016"/>
    <s v="MPK"/>
    <s v="Umerkot"/>
    <d v="2016-11-23T00:00:00"/>
    <n v="23"/>
    <n v="11"/>
    <s v="Q4"/>
    <n v="2016"/>
    <s v="Previously treated (after failure)"/>
    <s v="Pulmonary"/>
    <m/>
    <d v="2016-11-23T00:00:00"/>
    <s v="Neg"/>
    <m/>
    <m/>
    <d v="2016-11-23T00:00:00"/>
    <n v="23"/>
    <n v="11"/>
    <s v="Q4"/>
    <x v="2"/>
    <d v="2016-11-23T00:00:00"/>
    <d v="2017-03-02T00:00:00"/>
    <s v="Pos"/>
    <d v="2016-11-08T00:00:00"/>
    <s v="MTB Resis to R"/>
    <s v="HR"/>
    <m/>
    <s v="MDR"/>
    <s v="DR-TB Confirmed"/>
    <s v="MPK"/>
    <s v="8Am,Eto,CS,Lfx,Z,PAS,EMB,B6/12 Eto,CS,Lfx,Z,PAS,EMB,B6"/>
    <s v="GLC"/>
    <s v="Still on IP"/>
    <s v="No"/>
    <n v="55"/>
    <s v="Neg"/>
    <s v="Pos"/>
    <d v="2016-11-23T00:00:00"/>
    <n v="53"/>
    <s v="Pos"/>
    <s v="Neg"/>
    <d v="2016-12-20T00:00:00"/>
    <n v="55"/>
    <s v="Neg"/>
    <s v="Neg"/>
    <d v="2017-01-18T00:00:00"/>
    <m/>
    <m/>
    <m/>
    <m/>
    <m/>
    <m/>
    <m/>
    <m/>
    <m/>
    <m/>
    <m/>
    <m/>
    <m/>
    <m/>
    <m/>
    <m/>
    <m/>
    <m/>
    <m/>
    <m/>
    <m/>
    <m/>
    <m/>
    <m/>
    <s v="Not done-lost to follow up"/>
    <s v="Lost to Follow-Up"/>
    <d v="2017-04-18T00:00:00"/>
    <s v="PMDT Site MPK. Our TC visited her home, involving DTC, Village stack holders, to communicated are both regarding her disease &amp; TB,  but she refused to getting SLD &amp; Continuation for further MDR-TB  treatment."/>
    <n v="7"/>
    <m/>
    <n v="0"/>
    <n v="0"/>
    <n v="1"/>
    <s v="IHK-PR"/>
    <s v="IHK"/>
  </r>
  <r>
    <s v="Pakistan"/>
    <n v="28"/>
    <s v="24-34"/>
    <s v="F"/>
    <s v="Pakistan "/>
    <x v="1"/>
    <x v="38"/>
    <s v="No Any"/>
    <s v="Others"/>
    <s v="Unknown"/>
    <s v="Unknown"/>
    <s v="HRZE"/>
    <s v="Unknown"/>
    <s v="Not Evaluated"/>
    <s v="No"/>
    <m/>
    <m/>
    <m/>
    <m/>
    <s v="None"/>
    <s v="None"/>
    <n v="484"/>
    <n v="2016"/>
    <s v="MPK"/>
    <s v="Mirpurkhas"/>
    <d v="2016-11-28T00:00:00"/>
    <n v="28"/>
    <n v="11"/>
    <s v="Q4"/>
    <n v="2016"/>
    <s v="Unknown previous treatment history"/>
    <s v="Pulmonary"/>
    <m/>
    <d v="2016-11-28T00:00:00"/>
    <s v="Neg"/>
    <m/>
    <m/>
    <d v="2016-11-28T00:00:00"/>
    <n v="28"/>
    <n v="11"/>
    <s v="Q4"/>
    <x v="2"/>
    <d v="2016-11-28T00:00:00"/>
    <d v="2016-12-28T00:00:00"/>
    <s v="Pos"/>
    <d v="2016-11-22T00:00:00"/>
    <s v="MTB Resis to R"/>
    <s v="HRZ"/>
    <m/>
    <s v="MDR"/>
    <s v="DR-TB Confirmed"/>
    <s v="MPK"/>
    <s v="8Am,Eto,CS,Lfx,Z,PAS,EMB,B6/12 Eto,CS,Lfx,Z,PAS,EMB,B6"/>
    <s v="GLC"/>
    <s v="Still on IP"/>
    <s v="No"/>
    <n v="38"/>
    <s v="Pos"/>
    <s v="Pos"/>
    <d v="2016-11-28T00:00:00"/>
    <n v="38"/>
    <s v="Neg"/>
    <s v="Pos"/>
    <d v="2016-12-21T00:00:00"/>
    <n v="40"/>
    <s v="Neg"/>
    <s v="Pos"/>
    <d v="2017-01-23T00:00:00"/>
    <n v="38"/>
    <s v="Neg"/>
    <s v="Neg"/>
    <d v="2017-02-20T00:00:00"/>
    <n v="40"/>
    <s v="Neg"/>
    <s v="Neg"/>
    <d v="2017-03-20T00:00:00"/>
    <n v="43"/>
    <s v="Neg"/>
    <s v="Neg"/>
    <d v="2017-04-18T00:00:00"/>
    <n v="42"/>
    <s v="Neg"/>
    <m/>
    <d v="2017-05-16T00:00:00"/>
    <n v="41"/>
    <s v="Neg"/>
    <m/>
    <d v="2017-06-20T00:00:00"/>
    <m/>
    <m/>
    <m/>
    <m/>
    <m/>
    <s v="Still under Tx"/>
    <m/>
    <m/>
    <n v="6"/>
    <m/>
    <n v="0"/>
    <n v="0"/>
    <n v="3"/>
    <s v="IHK-PR"/>
    <s v="IHK"/>
  </r>
  <r>
    <s v="Pakistan"/>
    <n v="25"/>
    <s v="24-34"/>
    <s v="M"/>
    <s v="Pakistan "/>
    <x v="1"/>
    <x v="105"/>
    <s v="No Any"/>
    <s v="DHQ UK"/>
    <s v="CAT-I"/>
    <d v="2016-04-07T00:00:00"/>
    <s v="HRZE"/>
    <s v="28/11/2016"/>
    <s v="Failed"/>
    <s v="No"/>
    <m/>
    <m/>
    <m/>
    <m/>
    <s v="None"/>
    <s v="Other"/>
    <n v="485"/>
    <n v="2016"/>
    <s v="MPK"/>
    <s v="Umerkot"/>
    <d v="2016-11-29T00:00:00"/>
    <n v="29"/>
    <n v="11"/>
    <s v="Q4"/>
    <n v="2016"/>
    <s v="Unknown previous treatment history"/>
    <s v="Pulmonary"/>
    <m/>
    <d v="2016-11-29T00:00:00"/>
    <s v="Neg"/>
    <m/>
    <m/>
    <d v="2016-11-29T00:00:00"/>
    <n v="29"/>
    <n v="11"/>
    <s v="Q4"/>
    <x v="2"/>
    <d v="2016-11-29T00:00:00"/>
    <m/>
    <m/>
    <d v="2016-11-02T00:00:00"/>
    <s v="MTB Resis to R"/>
    <m/>
    <m/>
    <s v="Xpert MTB/Rif Res"/>
    <s v="DR-TB Confirmed"/>
    <s v="MPK"/>
    <s v="8Am,Eto,CS,Lfx,Z,PAS,B6/12 Eto,CS,Lfx,Z,PAS,B6"/>
    <s v="GLC"/>
    <s v="Still on IP"/>
    <s v="No"/>
    <n v="33"/>
    <s v="Pos"/>
    <m/>
    <d v="2016-11-29T00:00:00"/>
    <n v="32"/>
    <s v="Pos"/>
    <s v="Neg"/>
    <d v="2016-12-26T00:00:00"/>
    <n v="36"/>
    <s v="Neg"/>
    <s v="Neg"/>
    <d v="2017-01-23T00:00:00"/>
    <n v="35"/>
    <s v="Pos"/>
    <s v="Neg"/>
    <d v="2017-02-20T00:00:00"/>
    <n v="33"/>
    <s v="Neg"/>
    <s v="Neg"/>
    <d v="2017-03-20T00:00:00"/>
    <n v="32"/>
    <s v="Neg"/>
    <s v="Neg"/>
    <d v="2017-04-25T00:00:00"/>
    <n v="35"/>
    <s v="Neg"/>
    <m/>
    <d v="2017-05-23T00:00:00"/>
    <n v="35"/>
    <s v="Neg"/>
    <m/>
    <d v="2017-06-20T00:00:00"/>
    <m/>
    <m/>
    <m/>
    <m/>
    <m/>
    <s v="Still under Tx"/>
    <m/>
    <m/>
    <n v="6"/>
    <m/>
    <s v="(01 - TB Case but cured )"/>
    <n v="0"/>
    <n v="1"/>
    <s v="IHK-PR"/>
    <s v="IHK"/>
  </r>
  <r>
    <s v="Pakistan"/>
    <n v="24"/>
    <s v="14-24"/>
    <s v="M"/>
    <s v="Pakistan "/>
    <x v="1"/>
    <x v="38"/>
    <s v="No Any"/>
    <s v="Others"/>
    <s v="Unknown"/>
    <s v="Unknown"/>
    <s v="HRZE"/>
    <s v="Unknown"/>
    <s v="Not Evaluated"/>
    <s v="No"/>
    <m/>
    <m/>
    <m/>
    <m/>
    <s v="None"/>
    <s v="None"/>
    <n v="486"/>
    <n v="2016"/>
    <s v="MPK"/>
    <s v="Mirpurkhas"/>
    <d v="2016-11-29T00:00:00"/>
    <n v="29"/>
    <n v="11"/>
    <s v="Q4"/>
    <n v="2016"/>
    <s v="Unknown previous treatment history"/>
    <s v="Pulmonary"/>
    <m/>
    <d v="2016-11-29T00:00:00"/>
    <s v="Neg"/>
    <m/>
    <m/>
    <d v="2016-11-29T00:00:00"/>
    <n v="29"/>
    <n v="11"/>
    <s v="Q4"/>
    <x v="2"/>
    <d v="2016-11-29T00:00:00"/>
    <d v="2016-12-28T00:00:00"/>
    <s v="Pos"/>
    <d v="2016-11-16T00:00:00"/>
    <s v="MTB Resis to R"/>
    <s v="HRE"/>
    <s v="FQ"/>
    <s v="MDR"/>
    <s v="DR-TB Confirmed"/>
    <s v="MPK"/>
    <s v="8Am,Eto,CS,Mfx,Z,PAS,B6/16 Eto,CS,Mfx,Z,PAS,B6"/>
    <s v="GLC"/>
    <s v="Still on IP"/>
    <s v="No"/>
    <n v="76"/>
    <s v="Pos"/>
    <s v="Pos"/>
    <d v="2016-11-29T00:00:00"/>
    <n v="72"/>
    <s v="Pos"/>
    <s v="Pos"/>
    <d v="2016-12-26T00:00:00"/>
    <n v="75"/>
    <s v="Neg"/>
    <s v="Pos"/>
    <d v="2017-01-23T00:00:00"/>
    <n v="78"/>
    <s v="Neg"/>
    <s v="Con"/>
    <d v="2017-02-20T00:00:00"/>
    <n v="80"/>
    <s v="Neg"/>
    <s v="Neg"/>
    <d v="2017-03-20T00:00:00"/>
    <n v="81"/>
    <s v="Neg"/>
    <s v="Neg"/>
    <d v="2017-04-18T00:00:00"/>
    <n v="81"/>
    <s v="Neg"/>
    <m/>
    <d v="2017-05-16T00:00:00"/>
    <n v="81"/>
    <s v="Neg"/>
    <m/>
    <d v="2017-06-14T00:00:00"/>
    <m/>
    <m/>
    <m/>
    <m/>
    <m/>
    <s v="Still under Tx"/>
    <m/>
    <m/>
    <n v="8"/>
    <m/>
    <n v="0"/>
    <n v="0"/>
    <n v="4"/>
    <s v="IHK-PR"/>
    <s v="IHK"/>
  </r>
  <r>
    <s v="Pakistan"/>
    <n v="50"/>
    <s v="44-54"/>
    <s v="F"/>
    <s v="Pakistan "/>
    <x v="1"/>
    <x v="103"/>
    <s v="House Wife"/>
    <s v="CH Mithi"/>
    <s v="Unknown"/>
    <s v="Unknown"/>
    <s v="HRZE"/>
    <s v="Unknown"/>
    <s v="Not Evaluated"/>
    <s v="No"/>
    <m/>
    <m/>
    <m/>
    <m/>
    <s v="None"/>
    <s v="Other"/>
    <n v="487"/>
    <n v="2016"/>
    <s v="MPK"/>
    <s v="Tharparkar"/>
    <d v="2016-11-29T00:00:00"/>
    <n v="29"/>
    <n v="11"/>
    <s v="Q4"/>
    <n v="2016"/>
    <s v="Unknown previous treatment history"/>
    <s v="Pulmonary"/>
    <m/>
    <d v="2016-11-29T00:00:00"/>
    <s v="Neg"/>
    <m/>
    <m/>
    <d v="2016-11-29T00:00:00"/>
    <n v="29"/>
    <n v="11"/>
    <s v="Q4"/>
    <x v="2"/>
    <d v="2016-11-29T00:00:00"/>
    <d v="2016-12-28T00:00:00"/>
    <s v="Pos"/>
    <d v="2016-10-29T00:00:00"/>
    <s v="MTB Resis to R"/>
    <s v="HR"/>
    <m/>
    <s v="MDR"/>
    <s v="DR-TB Confirmed"/>
    <s v="MPK"/>
    <s v="8Am,Eto,CS,Lfx,Z,PAS,EMB,B6/12 Eto,CS,Lfx,Z,PAS,EMB,B6"/>
    <s v="GLC"/>
    <s v="Still on IP"/>
    <s v="No"/>
    <n v="33"/>
    <s v="Pos"/>
    <s v="Pos"/>
    <d v="2016-11-29T00:00:00"/>
    <n v="34"/>
    <s v="Neg"/>
    <s v="Neg"/>
    <d v="2016-12-26T00:00:00"/>
    <n v="35"/>
    <s v="Neg"/>
    <s v="Neg"/>
    <d v="2017-01-25T00:00:00"/>
    <n v="35"/>
    <s v="Neg"/>
    <s v="Con"/>
    <d v="2017-02-20T00:00:00"/>
    <n v="35"/>
    <s v="Neg"/>
    <s v="Neg"/>
    <d v="2017-03-20T00:00:00"/>
    <n v="39"/>
    <s v="Neg"/>
    <m/>
    <d v="2017-04-19T00:00:00"/>
    <m/>
    <m/>
    <m/>
    <m/>
    <m/>
    <m/>
    <m/>
    <m/>
    <m/>
    <m/>
    <m/>
    <m/>
    <m/>
    <s v="Not Evaluated"/>
    <d v="2017-04-19T00:00:00"/>
    <s v="Patient Transfer Out to Nearest PMDT Site CH-Mithi"/>
    <n v="4"/>
    <m/>
    <n v="0"/>
    <n v="0"/>
    <n v="1"/>
    <s v="IHK-PR"/>
    <s v="IHK"/>
  </r>
  <r>
    <s v="Pakistan"/>
    <n v="48"/>
    <s v="44-54"/>
    <s v="M"/>
    <s v="Pakistan "/>
    <x v="1"/>
    <x v="103"/>
    <s v="No Any"/>
    <s v="THQ Samaro"/>
    <s v="Unknown"/>
    <s v="Unknown"/>
    <s v="HRZE"/>
    <s v="Unknown"/>
    <s v="Not Evaluated"/>
    <s v="No"/>
    <m/>
    <m/>
    <m/>
    <m/>
    <s v="None"/>
    <s v="Other"/>
    <n v="488"/>
    <n v="2016"/>
    <s v="MPK"/>
    <s v="Tharparkar"/>
    <d v="2016-12-05T00:00:00"/>
    <n v="5"/>
    <n v="12"/>
    <s v="Q4"/>
    <n v="2016"/>
    <s v="Unknown previous treatment history"/>
    <s v="Pulmonary"/>
    <m/>
    <d v="2016-12-05T00:00:00"/>
    <s v="Neg"/>
    <m/>
    <m/>
    <d v="2016-12-05T00:00:00"/>
    <n v="5"/>
    <n v="12"/>
    <s v="Q4"/>
    <x v="2"/>
    <d v="2016-12-05T00:00:00"/>
    <m/>
    <m/>
    <d v="2016-11-16T00:00:00"/>
    <s v="MTB Resis to R"/>
    <m/>
    <m/>
    <s v="Xpert MTB/Rif Res"/>
    <s v="DR-TB Confirmed"/>
    <s v="MPK"/>
    <s v="8Am,Eto,CS,Lfx,Z,PAS,B6/12 Eto,CS,Lfx,Z,PAS,B6"/>
    <s v="GLC"/>
    <s v="Still on IP"/>
    <s v="No"/>
    <n v="49"/>
    <s v="Pos"/>
    <m/>
    <d v="2016-12-05T00:00:00"/>
    <n v="47"/>
    <s v="Neg"/>
    <s v="Pos"/>
    <d v="2017-01-02T00:00:00"/>
    <n v="46"/>
    <s v="Neg"/>
    <s v="Pos"/>
    <d v="2017-02-01T00:00:00"/>
    <n v="50"/>
    <s v="Pos"/>
    <s v="Pos"/>
    <d v="2017-03-06T00:00:00"/>
    <n v="50"/>
    <s v="Neg"/>
    <s v="Neg"/>
    <d v="2017-04-03T00:00:00"/>
    <n v="50"/>
    <s v="Neg"/>
    <s v="Pos"/>
    <d v="2017-05-02T00:00:00"/>
    <n v="48"/>
    <s v="Neg"/>
    <m/>
    <d v="2017-06-01T00:00:00"/>
    <n v="47"/>
    <m/>
    <m/>
    <d v="2017-07-04T00:00:00"/>
    <m/>
    <m/>
    <m/>
    <m/>
    <m/>
    <s v="Still under Tx"/>
    <m/>
    <m/>
    <n v="5"/>
    <m/>
    <n v="0"/>
    <n v="0"/>
    <s v="Tx"/>
    <s v="IHK-PR"/>
    <s v="IHK"/>
  </r>
  <r>
    <s v="Pakistan"/>
    <n v="51"/>
    <s v="44-54"/>
    <s v="M"/>
    <s v="Pakistan "/>
    <x v="1"/>
    <x v="38"/>
    <s v="No Any"/>
    <s v="DHQ MPK"/>
    <s v="Unknown"/>
    <s v="Unknown"/>
    <s v="HRZE"/>
    <s v="Unknown"/>
    <s v="Not Evaluated"/>
    <s v="No"/>
    <m/>
    <m/>
    <m/>
    <m/>
    <s v="None"/>
    <s v="Other"/>
    <n v="489"/>
    <n v="2016"/>
    <s v="MPK"/>
    <s v="Mirpurkhas"/>
    <d v="2016-12-05T00:00:00"/>
    <n v="5"/>
    <n v="12"/>
    <s v="Q4"/>
    <n v="2016"/>
    <s v="Unknown previous treatment history"/>
    <s v="Pulmonary"/>
    <m/>
    <d v="2016-12-05T00:00:00"/>
    <s v="Neg"/>
    <m/>
    <m/>
    <d v="2016-12-05T00:00:00"/>
    <n v="5"/>
    <n v="12"/>
    <s v="Q4"/>
    <x v="2"/>
    <d v="2016-12-05T00:00:00"/>
    <m/>
    <m/>
    <d v="2016-11-30T00:00:00"/>
    <s v="MTB Resis to R"/>
    <m/>
    <m/>
    <s v="Xpert MTB/Rif Res"/>
    <s v="DR-TB Confirmed"/>
    <s v="MPK"/>
    <s v="8Am,Eto,CS,Lfx,Z,PAS,B6/12 Eto,CS,Lfx,Z,PAS,B6"/>
    <s v="GLC"/>
    <s v="Still on IP"/>
    <s v="No"/>
    <n v="55"/>
    <s v="Pos"/>
    <m/>
    <d v="2016-12-05T00:00:00"/>
    <n v="55"/>
    <s v="Pos"/>
    <s v="Pos"/>
    <d v="2017-01-02T00:00:00"/>
    <n v="55"/>
    <s v="Neg"/>
    <s v="Pos"/>
    <d v="2017-02-01T00:00:00"/>
    <n v="52"/>
    <s v="Neg"/>
    <s v="Neg"/>
    <d v="2017-03-01T00:00:00"/>
    <n v="54"/>
    <s v="Neg"/>
    <s v="Neg"/>
    <d v="2017-04-03T00:00:00"/>
    <n v="52"/>
    <s v="Neg"/>
    <s v="Neg"/>
    <d v="2017-05-02T00:00:00"/>
    <n v="55"/>
    <s v="Neg"/>
    <m/>
    <d v="2017-06-06T00:00:00"/>
    <n v="55"/>
    <m/>
    <m/>
    <d v="2017-07-05T00:00:00"/>
    <m/>
    <m/>
    <m/>
    <m/>
    <m/>
    <s v="Still under Tx"/>
    <m/>
    <m/>
    <n v="8"/>
    <m/>
    <n v="0"/>
    <n v="0"/>
    <n v="3"/>
    <s v="IHK-PR"/>
    <s v="IHK"/>
  </r>
  <r>
    <s v="Pakistan"/>
    <n v="31"/>
    <s v="24-34"/>
    <s v="F"/>
    <s v="Pakistan "/>
    <x v="1"/>
    <x v="103"/>
    <s v="House Wife"/>
    <s v="Pvt"/>
    <s v="Unknown"/>
    <s v="Unknown"/>
    <s v="HRZE"/>
    <s v="Unknown"/>
    <s v="Not Evaluated"/>
    <s v="No"/>
    <m/>
    <m/>
    <m/>
    <m/>
    <s v="None"/>
    <s v="None"/>
    <n v="490"/>
    <n v="2016"/>
    <s v="MPK"/>
    <s v="Tharparkar"/>
    <d v="2016-12-13T00:00:00"/>
    <n v="13"/>
    <n v="12"/>
    <s v="Q4"/>
    <n v="2016"/>
    <s v="Unknown previous treatment history"/>
    <s v="Pulmonary"/>
    <m/>
    <d v="2016-12-13T00:00:00"/>
    <s v="Neg"/>
    <m/>
    <m/>
    <d v="2016-12-13T00:00:00"/>
    <n v="13"/>
    <n v="12"/>
    <s v="Q4"/>
    <x v="2"/>
    <d v="2016-12-13T00:00:00"/>
    <d v="2017-01-31T00:00:00"/>
    <s v="Pos"/>
    <d v="2016-11-28T00:00:00"/>
    <s v="MTB Resis to R"/>
    <s v="HRZ"/>
    <m/>
    <s v="MDR"/>
    <s v="DR-TB Confirmed"/>
    <s v="MPK"/>
    <s v="8Am,Eto,CS,Lfx,Z,PAS,EMB,B6/12 Eto,CS,Lfx,Z,PAS,EMB,B6"/>
    <s v="GLC"/>
    <s v="Still on IP"/>
    <s v="No"/>
    <n v="38"/>
    <s v="Pos"/>
    <s v="Pos"/>
    <d v="2016-12-13T00:00:00"/>
    <n v="38"/>
    <s v="Pos"/>
    <s v="Pos"/>
    <d v="2017-01-09T00:00:00"/>
    <n v="40"/>
    <s v="Neg"/>
    <s v="Neg"/>
    <d v="2017-02-13T00:00:00"/>
    <n v="40"/>
    <s v="Neg"/>
    <s v="Neg"/>
    <d v="2017-03-13T00:00:00"/>
    <n v="44"/>
    <s v="Neg"/>
    <s v="Neg"/>
    <d v="2017-04-11T00:00:00"/>
    <n v="46"/>
    <s v="Neg"/>
    <m/>
    <d v="2017-05-09T00:00:00"/>
    <n v="46"/>
    <s v="Neg"/>
    <m/>
    <d v="2017-06-12T00:00:00"/>
    <m/>
    <m/>
    <m/>
    <m/>
    <m/>
    <m/>
    <m/>
    <m/>
    <m/>
    <s v="Still under Tx"/>
    <m/>
    <m/>
    <n v="8"/>
    <m/>
    <n v="0"/>
    <n v="0"/>
    <n v="2"/>
    <s v="IHK-PR"/>
    <s v="IHK"/>
  </r>
  <r>
    <s v="Pakistan"/>
    <n v="60"/>
    <s v="55-64"/>
    <s v="M"/>
    <s v="Pakistan "/>
    <x v="1"/>
    <x v="101"/>
    <s v="No Any"/>
    <s v="Ch-Tandoallahyar"/>
    <s v="Unknown"/>
    <s v="Unknown"/>
    <s v="HRZE"/>
    <s v="Unknown"/>
    <s v="Not Evaluated"/>
    <s v="No"/>
    <m/>
    <m/>
    <m/>
    <m/>
    <s v="Heart Diseas"/>
    <s v="Other"/>
    <n v="491"/>
    <n v="2016"/>
    <s v="MPK"/>
    <s v="Tandoallahyar"/>
    <d v="2016-12-19T00:00:00"/>
    <n v="19"/>
    <n v="12"/>
    <s v="Q4"/>
    <n v="2016"/>
    <s v="Unknown previous treatment history"/>
    <s v="Pulmonary"/>
    <m/>
    <d v="2016-12-19T00:00:00"/>
    <s v="Neg"/>
    <m/>
    <m/>
    <d v="2016-12-19T00:00:00"/>
    <n v="19"/>
    <n v="12"/>
    <s v="Q4"/>
    <x v="2"/>
    <d v="2016-12-19T00:00:00"/>
    <d v="2017-02-14T00:00:00"/>
    <s v="Pos"/>
    <d v="2016-12-16T00:00:00"/>
    <s v="MTB Resis to R"/>
    <s v="R"/>
    <m/>
    <s v="Xpert MTB/Rif Res"/>
    <s v="DR-TB Confirmed"/>
    <s v="MPK"/>
    <s v="8Am,Eto,CS,Lfx,Z,PAS,HE,B6/12 Eto,CS,Lfx,Z,PAS,HE,B6"/>
    <s v="GLC"/>
    <s v="Still on IP"/>
    <s v="No"/>
    <n v="59"/>
    <s v="Pos"/>
    <s v="Pos"/>
    <d v="2016-12-19T00:00:00"/>
    <n v="60"/>
    <s v="Neg"/>
    <s v="Neg"/>
    <d v="2017-01-17T00:00:00"/>
    <n v="58"/>
    <s v="Pos"/>
    <s v="Neg"/>
    <d v="2017-02-20T00:00:00"/>
    <n v="59"/>
    <s v="Neg"/>
    <s v="Neg"/>
    <d v="2017-03-20T00:00:00"/>
    <n v="55"/>
    <s v="Neg"/>
    <s v="Neg"/>
    <d v="2017-04-17T00:00:00"/>
    <n v="55"/>
    <s v="Neg"/>
    <m/>
    <d v="2017-05-15T00:00:00"/>
    <n v="55"/>
    <s v="Neg"/>
    <m/>
    <d v="2017-06-14T00:00:00"/>
    <m/>
    <m/>
    <m/>
    <m/>
    <m/>
    <m/>
    <m/>
    <m/>
    <m/>
    <s v="Still under Tx"/>
    <m/>
    <m/>
    <n v="9"/>
    <m/>
    <n v="0"/>
    <n v="0"/>
    <n v="1"/>
    <s v="IHK-PR"/>
    <s v="IHK"/>
  </r>
  <r>
    <s v="Pakistan"/>
    <n v="56"/>
    <s v="55-64"/>
    <s v="F"/>
    <s v="Pakistan "/>
    <x v="1"/>
    <x v="103"/>
    <s v="No Any"/>
    <s v="Others"/>
    <s v="Unknown"/>
    <s v="Unknown"/>
    <s v="HRZE"/>
    <s v="Unknown"/>
    <s v="Not Evaluated"/>
    <s v="Yes"/>
    <s v="14/06/2016"/>
    <s v="18/08/2016"/>
    <s v="8Am,Eto,CS,Lfx,Z,EMB,B6/12 Eto,CS,Lfx,Z,EMB,B6"/>
    <s v="lost to follow up"/>
    <s v="None"/>
    <s v="other"/>
    <n v="492"/>
    <n v="2017"/>
    <s v="MPK"/>
    <s v="Tharparkar"/>
    <d v="2017-01-02T00:00:00"/>
    <n v="2"/>
    <n v="1"/>
    <s v="Q1"/>
    <n v="2017"/>
    <s v="Previously treated (after failure)"/>
    <s v="Pulmonary"/>
    <m/>
    <d v="2017-01-02T00:00:00"/>
    <s v="Neg"/>
    <m/>
    <m/>
    <d v="2017-01-02T00:00:00"/>
    <n v="2"/>
    <n v="1"/>
    <s v="Q1"/>
    <x v="3"/>
    <d v="2017-01-02T00:00:00"/>
    <d v="2016-08-25T00:00:00"/>
    <s v="Pos"/>
    <d v="2016-06-14T00:00:00"/>
    <s v="MTB Resis to R"/>
    <s v="HS"/>
    <m/>
    <s v="MDR"/>
    <s v="DR-TB Confirmed"/>
    <s v="MPK"/>
    <s v="12Cm,Eto,CS,Lfx,Z,EMB,PAS,Amx/Clv,Cfz,Lzd,B6/12 Eto,CS,Lfx,Z,EMB,PAS,Amx/Clv,Cfz,Lzd,B6 "/>
    <s v="GLC"/>
    <s v="Still on IP"/>
    <s v="No"/>
    <n v="35"/>
    <s v="Pos"/>
    <s v="Pos"/>
    <d v="2017-01-02T00:00:00"/>
    <n v="35"/>
    <s v="Neg"/>
    <s v="Neg"/>
    <d v="2017-02-15T00:00:00"/>
    <m/>
    <m/>
    <m/>
    <m/>
    <m/>
    <m/>
    <m/>
    <m/>
    <n v="36"/>
    <s v="Neg"/>
    <s v="Neg"/>
    <d v="2017-05-02T00:00:00"/>
    <m/>
    <m/>
    <m/>
    <m/>
    <m/>
    <m/>
    <m/>
    <m/>
    <m/>
    <m/>
    <m/>
    <m/>
    <m/>
    <m/>
    <m/>
    <m/>
    <m/>
    <s v="Not Evaluated"/>
    <d v="2017-05-02T00:00:00"/>
    <s v="Patient Transfer Out to Nearest PMDT Site CH-Mithi"/>
    <n v="5"/>
    <m/>
    <s v="(01 - TB Case but Died in 2016 )"/>
    <n v="0"/>
    <s v="NE"/>
    <s v="IHK-PR"/>
    <m/>
  </r>
  <r>
    <s v="Pakistan"/>
    <n v="36"/>
    <s v="34-44"/>
    <s v="F"/>
    <s v="Pakistan "/>
    <x v="1"/>
    <x v="105"/>
    <s v="No Any"/>
    <s v="Akash Medical Centre"/>
    <s v="Unknown"/>
    <s v="Unknown"/>
    <s v="HRZE"/>
    <s v="Unknown"/>
    <s v="Not Evaluated"/>
    <s v="No"/>
    <m/>
    <m/>
    <m/>
    <m/>
    <s v="None"/>
    <s v="other"/>
    <n v="493"/>
    <n v="2017"/>
    <s v="MPK"/>
    <s v="Umerkot"/>
    <d v="2017-01-02T00:00:00"/>
    <n v="2"/>
    <n v="1"/>
    <s v="Q1"/>
    <n v="2017"/>
    <s v="Unknown previous treatment history"/>
    <s v="Pulmonary"/>
    <m/>
    <d v="2017-01-02T00:00:00"/>
    <s v="Neg"/>
    <m/>
    <m/>
    <d v="2017-01-02T00:00:00"/>
    <n v="2"/>
    <n v="1"/>
    <s v="Q1"/>
    <x v="3"/>
    <d v="2017-01-02T00:00:00"/>
    <d v="2017-02-17T00:00:00"/>
    <s v="Pos"/>
    <d v="2016-12-29T00:00:00"/>
    <s v="MTB Resis to R"/>
    <s v="HRZES"/>
    <s v="FQ"/>
    <s v="MDR"/>
    <s v="DR-TB Confirmed"/>
    <s v="MPK"/>
    <s v="8Am,Eto,CS,Mfx,Z,PAS,B6/16 Eto,CS,Mfx,Z,PAS,B6"/>
    <s v="GLC"/>
    <s v="Still on IP"/>
    <s v="No"/>
    <n v="29"/>
    <s v="Pos"/>
    <s v="Pos"/>
    <d v="2017-01-02T00:00:00"/>
    <n v="29"/>
    <s v="Neg"/>
    <s v="Neg"/>
    <d v="2017-02-01T00:00:00"/>
    <n v="30"/>
    <s v="Neg"/>
    <s v="Neg"/>
    <d v="2017-03-01T00:00:00"/>
    <n v="30"/>
    <s v="Neg"/>
    <s v="Neg"/>
    <d v="2017-04-03T00:00:00"/>
    <n v="30"/>
    <s v="Neg"/>
    <s v="Neg"/>
    <d v="2017-05-02T00:00:00"/>
    <n v="28"/>
    <s v="Neg"/>
    <m/>
    <d v="2017-06-05T00:00:00"/>
    <n v="27"/>
    <m/>
    <m/>
    <d v="2017-07-03T00:00:00"/>
    <m/>
    <m/>
    <m/>
    <m/>
    <m/>
    <m/>
    <m/>
    <m/>
    <m/>
    <s v="Still under Tx"/>
    <m/>
    <m/>
    <n v="8"/>
    <m/>
    <n v="0"/>
    <n v="0"/>
    <n v="1"/>
    <s v="IHK-PR"/>
    <m/>
  </r>
  <r>
    <s v="Pakistan"/>
    <n v="24"/>
    <s v="14-24"/>
    <s v="M"/>
    <s v="Pakistan "/>
    <x v="1"/>
    <x v="38"/>
    <s v="No Any"/>
    <s v="CH-MPK"/>
    <s v="CAT-I"/>
    <d v="2016-09-07T00:00:00"/>
    <s v="HRZE"/>
    <d v="2016-09-08T00:00:00"/>
    <s v="Failed"/>
    <s v="No"/>
    <m/>
    <m/>
    <m/>
    <m/>
    <s v="None"/>
    <s v="other"/>
    <n v="494"/>
    <n v="2017"/>
    <s v="MPK"/>
    <s v="Mirpurkhas"/>
    <d v="2017-01-04T00:00:00"/>
    <n v="4"/>
    <n v="1"/>
    <s v="Q1"/>
    <n v="2017"/>
    <s v="Previously treated (after failure)"/>
    <s v="Pulmonary"/>
    <m/>
    <d v="2017-01-04T00:00:00"/>
    <s v="Neg"/>
    <m/>
    <m/>
    <d v="2017-01-04T00:00:00"/>
    <n v="4"/>
    <n v="1"/>
    <s v="Q1"/>
    <x v="3"/>
    <d v="2017-01-04T00:00:00"/>
    <d v="2017-02-14T00:00:00"/>
    <s v="Pos"/>
    <d v="2016-07-09T00:00:00"/>
    <s v="MTB Resis to R"/>
    <s v="HR"/>
    <m/>
    <s v="MDR"/>
    <s v="DR-TB Confirmed"/>
    <s v="MPK"/>
    <s v="8Am,Eto,CS,Lfx,Z,PAS,B6/12 Eto,CS,Lfx,Z,PAS,B6"/>
    <s v="GLC"/>
    <s v="Still on IP"/>
    <s v="No"/>
    <n v="45"/>
    <s v="Pos"/>
    <s v="Pos"/>
    <d v="2017-01-04T00:00:00"/>
    <n v="48"/>
    <s v="Neg"/>
    <s v="Pos"/>
    <d v="2017-02-01T00:00:00"/>
    <n v="51"/>
    <s v="Neg"/>
    <s v="Neg"/>
    <d v="2017-03-01T00:00:00"/>
    <n v="52"/>
    <s v="Neg"/>
    <s v="Neg"/>
    <d v="2017-04-03T00:00:00"/>
    <n v="50"/>
    <s v="Neg"/>
    <s v="Neg"/>
    <d v="2017-05-02T00:00:00"/>
    <n v="51"/>
    <s v="Neg"/>
    <m/>
    <d v="2017-06-01T00:00:00"/>
    <n v="53"/>
    <m/>
    <m/>
    <d v="2017-07-03T00:00:00"/>
    <m/>
    <m/>
    <m/>
    <m/>
    <m/>
    <m/>
    <m/>
    <m/>
    <m/>
    <s v="Still under Tx"/>
    <m/>
    <m/>
    <n v="3"/>
    <m/>
    <n v="0"/>
    <n v="0"/>
    <n v="2"/>
    <s v="IHK-PR"/>
    <m/>
  </r>
  <r>
    <s v="Pakistan"/>
    <n v="26"/>
    <s v="24-34"/>
    <s v="F"/>
    <s v="Pakistan "/>
    <x v="1"/>
    <x v="38"/>
    <s v="House Wife"/>
    <s v="Al-Shifa Center MPK"/>
    <s v="Unknown"/>
    <s v="Unknown"/>
    <s v="HRZE"/>
    <s v="Unknown"/>
    <s v="Not Evaluated"/>
    <s v="No"/>
    <m/>
    <m/>
    <m/>
    <m/>
    <s v="None"/>
    <s v="None"/>
    <n v="495"/>
    <n v="2017"/>
    <s v="MPK"/>
    <s v="Mirpurkhas"/>
    <d v="2017-01-04T00:00:00"/>
    <n v="4"/>
    <n v="1"/>
    <s v="Q1"/>
    <n v="2017"/>
    <s v="Unknown previous treatment history"/>
    <s v="Pulmonary"/>
    <m/>
    <d v="2017-01-04T00:00:00"/>
    <s v="Neg"/>
    <m/>
    <m/>
    <d v="2017-01-04T00:00:00"/>
    <n v="4"/>
    <n v="1"/>
    <s v="Q1"/>
    <x v="3"/>
    <d v="2017-01-04T00:00:00"/>
    <d v="2017-03-02T00:00:00"/>
    <s v="Pos"/>
    <d v="2016-12-22T00:00:00"/>
    <s v="MTB Resis to R"/>
    <s v="HRZES"/>
    <m/>
    <s v="MDR"/>
    <s v="DR-TB Confirmed"/>
    <s v="MPK"/>
    <s v="8Cm,CS,Lfx,PAS,Lzd,Amx/clv,Z,B6/12 CS,Lfx,Lzd,Amx/clv,Z,PAS,B6"/>
    <s v="GLC"/>
    <s v="Still on IP"/>
    <s v="No"/>
    <n v="40"/>
    <s v="Pos"/>
    <s v="Pos"/>
    <d v="2017-01-04T00:00:00"/>
    <n v="44"/>
    <s v="Neg"/>
    <s v="Neg"/>
    <d v="2017-02-01T00:00:00"/>
    <n v="48"/>
    <s v="Neg"/>
    <s v="Neg"/>
    <d v="2017-03-01T00:00:00"/>
    <n v="48"/>
    <s v="Neg"/>
    <s v="Neg"/>
    <d v="2017-04-05T00:00:00"/>
    <n v="49"/>
    <s v="Neg"/>
    <s v="Neg"/>
    <d v="2017-05-04T00:00:00"/>
    <n v="49"/>
    <s v="Neg"/>
    <m/>
    <d v="2017-06-06T00:00:00"/>
    <m/>
    <m/>
    <m/>
    <m/>
    <m/>
    <m/>
    <m/>
    <m/>
    <m/>
    <m/>
    <m/>
    <m/>
    <m/>
    <s v="Still under Tx"/>
    <m/>
    <m/>
    <n v="6"/>
    <m/>
    <s v="(01 - TB Case but Died few years ago )"/>
    <n v="0"/>
    <n v="1"/>
    <s v="IHK-PR"/>
    <m/>
  </r>
  <r>
    <s v="Pakistan"/>
    <n v="52"/>
    <s v="44-54"/>
    <s v="M"/>
    <s v="Pakistan "/>
    <x v="1"/>
    <x v="105"/>
    <s v="No Any"/>
    <s v="RHC Chhor"/>
    <s v="CAT-I"/>
    <d v="2016-03-08T00:00:00"/>
    <s v="HRZE"/>
    <s v="27/12/2016"/>
    <s v="Failed"/>
    <s v="No"/>
    <m/>
    <m/>
    <m/>
    <m/>
    <s v="None"/>
    <s v="other"/>
    <n v="496"/>
    <n v="2017"/>
    <s v="MPK"/>
    <s v="Umerkot"/>
    <d v="2017-01-09T00:00:00"/>
    <n v="9"/>
    <n v="1"/>
    <s v="Q1"/>
    <n v="2017"/>
    <s v="Previously treated (after failure)"/>
    <s v="Pulmonary"/>
    <m/>
    <d v="2017-01-09T00:00:00"/>
    <s v="Neg"/>
    <m/>
    <m/>
    <d v="2017-01-09T00:00:00"/>
    <n v="9"/>
    <n v="1"/>
    <s v="Q1"/>
    <x v="3"/>
    <d v="2017-01-09T00:00:00"/>
    <d v="2017-02-14T00:00:00"/>
    <s v="Pos"/>
    <d v="2017-01-02T00:00:00"/>
    <s v="MTB Resis to R"/>
    <s v="HREZ"/>
    <m/>
    <s v="MDR"/>
    <s v="DR-TB Confirmed"/>
    <s v="MPK"/>
    <s v="8Am,Eto,CS,Lfx,Z,PAS,B6/12 Eto,CS,Lfx,Z,PAS,B6"/>
    <s v="GLC"/>
    <s v="Still on IP"/>
    <s v="No"/>
    <n v="73"/>
    <s v="Pos"/>
    <s v="Pos"/>
    <d v="2017-01-09T00:00:00"/>
    <n v="70"/>
    <s v="Pos"/>
    <s v="Pos"/>
    <d v="2017-02-13T00:00:00"/>
    <n v="74"/>
    <s v="Neg"/>
    <s v="Neg"/>
    <d v="2017-03-14T00:00:00"/>
    <n v="71"/>
    <s v="Pos"/>
    <s v="Neg"/>
    <d v="2017-04-17T00:00:00"/>
    <n v="73"/>
    <s v="Neg"/>
    <m/>
    <d v="2017-05-16T00:00:00"/>
    <n v="72"/>
    <s v="Neg"/>
    <m/>
    <d v="2017-06-19T00:00:00"/>
    <m/>
    <m/>
    <m/>
    <m/>
    <m/>
    <m/>
    <m/>
    <m/>
    <m/>
    <m/>
    <m/>
    <m/>
    <m/>
    <s v="Still under Tx"/>
    <m/>
    <m/>
    <n v="6"/>
    <m/>
    <n v="0"/>
    <n v="0"/>
    <n v="2"/>
    <s v="IHK-PR"/>
    <m/>
  </r>
  <r>
    <s v="Pakistan"/>
    <n v="40"/>
    <s v="34-44"/>
    <s v="M"/>
    <s v="Pakistan "/>
    <x v="1"/>
    <x v="106"/>
    <s v="Factory Worker"/>
    <s v="IHK"/>
    <s v="CAT-I"/>
    <d v="2016-08-02T00:00:00"/>
    <s v="HRZE"/>
    <d v="2016-11-05T00:00:00"/>
    <s v="Failed"/>
    <s v="No"/>
    <m/>
    <m/>
    <m/>
    <m/>
    <s v="None"/>
    <s v="None"/>
    <n v="497"/>
    <n v="2017"/>
    <s v="MPK"/>
    <s v="Sanghar"/>
    <d v="2016-06-03T00:00:00"/>
    <n v="3"/>
    <n v="6"/>
    <s v="Q2"/>
    <n v="2016"/>
    <s v="Transferred In"/>
    <s v="Pulmonary"/>
    <m/>
    <d v="2017-01-10T00:00:00"/>
    <s v="Neg"/>
    <m/>
    <m/>
    <d v="2016-06-03T00:00:00"/>
    <n v="3"/>
    <n v="6"/>
    <s v="Q2"/>
    <x v="2"/>
    <d v="2016-06-03T00:00:00"/>
    <d v="2016-06-27T00:00:00"/>
    <s v="Pos"/>
    <d v="2016-05-12T00:00:00"/>
    <s v="MTB Resis to R"/>
    <s v="HRZ"/>
    <s v="FQ"/>
    <s v="MDR"/>
    <s v="DR-TB Confirmed"/>
    <s v="MPK"/>
    <s v="8Am,Eto,CS,Lfx,Z,EMB,B6/12 Eto,CS,Lfx,Z,EMB,B6"/>
    <s v="GLC"/>
    <s v="Still on IP"/>
    <s v="No"/>
    <n v="47"/>
    <s v="Pos"/>
    <s v="Pos"/>
    <d v="2016-06-03T00:00:00"/>
    <n v="48"/>
    <s v="Pos"/>
    <s v="Con"/>
    <d v="2016-07-01T00:00:00"/>
    <n v="50"/>
    <s v="Neg"/>
    <s v="Neg"/>
    <d v="2016-08-04T00:00:00"/>
    <n v="51"/>
    <s v="Pos"/>
    <s v="Neg"/>
    <d v="2016-09-01T00:00:00"/>
    <m/>
    <m/>
    <m/>
    <m/>
    <n v="49"/>
    <s v="Pos"/>
    <s v="Con"/>
    <d v="2016-11-03T00:00:00"/>
    <n v="50"/>
    <s v="Pos"/>
    <s v="Pos"/>
    <d v="2016-12-05T00:00:00"/>
    <n v="53"/>
    <s v="Pos"/>
    <s v="Pos"/>
    <d v="2017-01-10T00:00:00"/>
    <n v="53"/>
    <s v="Pos"/>
    <s v="Pos"/>
    <d v="2017-02-14T00:00:00"/>
    <s v="Pos SP and/or CL"/>
    <s v="Still under Tx"/>
    <d v="2016-05-12T00:00:00"/>
    <m/>
    <n v="5"/>
    <m/>
    <n v="0"/>
    <n v="0"/>
    <n v="2"/>
    <s v="IHK-PR"/>
    <s v="IHK"/>
  </r>
  <r>
    <s v="Pakistan"/>
    <n v="21"/>
    <s v="14-24"/>
    <s v="F"/>
    <s v="Pakistan "/>
    <x v="1"/>
    <x v="103"/>
    <s v="Farmer"/>
    <s v="CH Mithi"/>
    <s v="Unknown"/>
    <s v="Unknown"/>
    <s v="HRZE"/>
    <s v="Unknown"/>
    <s v="Not Evaluated"/>
    <s v="No"/>
    <m/>
    <m/>
    <m/>
    <m/>
    <s v="None"/>
    <s v="None"/>
    <n v="498"/>
    <n v="2017"/>
    <s v="MPK"/>
    <s v="Tharparkar"/>
    <d v="2017-01-23T00:00:00"/>
    <n v="23"/>
    <n v="1"/>
    <s v="Q1"/>
    <n v="2017"/>
    <s v="Unknown previous treatment history"/>
    <s v="Pulmonary"/>
    <m/>
    <d v="2017-01-23T00:00:00"/>
    <s v="Neg"/>
    <m/>
    <m/>
    <d v="2017-01-23T00:00:00"/>
    <n v="23"/>
    <n v="1"/>
    <s v="Q1"/>
    <x v="3"/>
    <d v="2017-01-23T00:00:00"/>
    <d v="2017-03-11T00:00:00"/>
    <s v="Pos"/>
    <d v="2017-01-14T00:00:00"/>
    <s v="MTB Resis to R"/>
    <s v="HRZES"/>
    <m/>
    <s v="MDR"/>
    <s v="DR-TB Confirmed"/>
    <s v="MPK"/>
    <s v="8Am,Eto,CS,Lfx,Z,PAS,B6/12 Eto,CS,Lfx,Z,PAS,B6"/>
    <s v="GLC"/>
    <s v="Still on IP"/>
    <s v="No"/>
    <n v="39"/>
    <s v="Pos"/>
    <s v="Pos"/>
    <d v="2017-01-23T00:00:00"/>
    <n v="39"/>
    <s v="Neg"/>
    <s v="Pos"/>
    <d v="2017-02-21T00:00:00"/>
    <n v="40"/>
    <s v="Neg"/>
    <s v="Pos"/>
    <d v="2017-03-21T00:00:00"/>
    <n v="39"/>
    <s v="Neg"/>
    <s v="Pos"/>
    <d v="2017-04-18T00:00:00"/>
    <n v="40"/>
    <s v="Pos"/>
    <m/>
    <d v="2017-05-16T00:00:00"/>
    <n v="40"/>
    <s v="Neg"/>
    <m/>
    <d v="2017-06-19T00:00:00"/>
    <m/>
    <m/>
    <m/>
    <m/>
    <m/>
    <m/>
    <m/>
    <m/>
    <m/>
    <m/>
    <m/>
    <m/>
    <m/>
    <s v="Still under Tx"/>
    <m/>
    <m/>
    <n v="8"/>
    <m/>
    <s v="(01 - Contact Pt: Kariman Bheel of MDR-TB Case but Still Under Treatment with DR-TB #- 466/2016 MR: No - 10160144237 at PMDT SITE MPK)"/>
    <n v="0"/>
    <s v="Tx"/>
    <s v="IHK-PR"/>
    <m/>
  </r>
  <r>
    <s v="Pakistan"/>
    <n v="66"/>
    <s v="65+"/>
    <s v="F"/>
    <s v="Pakistan "/>
    <x v="1"/>
    <x v="103"/>
    <s v="No Any"/>
    <s v="THQ Chhacharo"/>
    <s v="Unknown"/>
    <s v="Unknown"/>
    <s v="HRZE"/>
    <s v="Unknown"/>
    <s v="Not Evaluated"/>
    <s v="No"/>
    <m/>
    <m/>
    <m/>
    <m/>
    <s v="None"/>
    <s v="other"/>
    <n v="499"/>
    <n v="2017"/>
    <s v="MPK"/>
    <s v="Tharparkar"/>
    <d v="2017-01-24T00:00:00"/>
    <n v="24"/>
    <n v="1"/>
    <s v="Q1"/>
    <n v="2017"/>
    <s v="Unknown previous treatment history"/>
    <s v="Pulmonary"/>
    <m/>
    <d v="2017-01-24T00:00:00"/>
    <s v="Neg"/>
    <m/>
    <m/>
    <d v="2017-01-24T00:00:00"/>
    <n v="24"/>
    <n v="1"/>
    <s v="Q1"/>
    <x v="3"/>
    <d v="2017-01-24T00:00:00"/>
    <d v="2017-03-11T00:00:00"/>
    <s v="Pos"/>
    <d v="2017-01-21T00:00:00"/>
    <s v="MTB Resis to R"/>
    <s v="HRZ"/>
    <s v="FQ"/>
    <s v="MDR"/>
    <s v="DR-TB Confirmed"/>
    <s v="MPK"/>
    <s v="8Am,Eto,CS,Mfx,Z,PAS,B6/16 Eto,CS,Mfx,Z,PAS,B6"/>
    <s v="GLC"/>
    <s v="Still on IP"/>
    <s v="No"/>
    <n v="38"/>
    <s v="Pos"/>
    <s v="Pos"/>
    <d v="2017-01-24T00:00:00"/>
    <n v="37"/>
    <s v="Neg"/>
    <s v="Con"/>
    <d v="2017-02-21T00:00:00"/>
    <n v="40"/>
    <s v="Neg"/>
    <s v="Neg"/>
    <d v="2017-03-21T00:00:00"/>
    <n v="40"/>
    <s v="Neg"/>
    <s v="Neg"/>
    <d v="2017-05-02T00:00:00"/>
    <m/>
    <m/>
    <m/>
    <m/>
    <m/>
    <m/>
    <m/>
    <m/>
    <m/>
    <m/>
    <m/>
    <m/>
    <m/>
    <m/>
    <m/>
    <m/>
    <m/>
    <m/>
    <m/>
    <m/>
    <m/>
    <s v="Not Evaluated"/>
    <d v="2017-05-02T00:00:00"/>
    <s v="Patient Transfer Out to Nearest PMDT Site CH-Mithi"/>
    <n v="2"/>
    <m/>
    <n v="0"/>
    <n v="0"/>
    <n v="2"/>
    <s v="IHK-PR"/>
    <m/>
  </r>
  <r>
    <s v="Pakistan"/>
    <n v="25"/>
    <s v="24-34"/>
    <s v="F"/>
    <s v="Pakistan "/>
    <x v="1"/>
    <x v="106"/>
    <s v="House Wife"/>
    <s v="THQ Khipro"/>
    <s v="CAT-I"/>
    <s v="22/04/2016"/>
    <s v="HRZE"/>
    <s v="14/10/2016"/>
    <s v="Cured"/>
    <s v="No"/>
    <m/>
    <m/>
    <m/>
    <m/>
    <s v="None"/>
    <s v="None"/>
    <n v="500"/>
    <n v="2017"/>
    <s v="MPK"/>
    <s v="Sanghar"/>
    <d v="2017-01-25T00:00:00"/>
    <n v="25"/>
    <n v="1"/>
    <s v="Q1"/>
    <n v="2017"/>
    <s v="Previously treated (Rlapse)"/>
    <s v="Pulmonary"/>
    <m/>
    <d v="2017-01-25T00:00:00"/>
    <s v="Neg"/>
    <m/>
    <m/>
    <d v="2017-01-25T00:00:00"/>
    <n v="25"/>
    <n v="1"/>
    <s v="Q1"/>
    <x v="3"/>
    <d v="2017-01-25T00:00:00"/>
    <d v="2017-03-11T00:00:00"/>
    <s v="Pos"/>
    <d v="2017-01-23T00:00:00"/>
    <s v="MTB Resis to R"/>
    <s v="HR"/>
    <m/>
    <s v="MDR"/>
    <s v="DR-TB Confirmed"/>
    <s v="MPK"/>
    <s v="8Am,Eto,CS,Lfx,Z,PAS,EMB,B6/12 Eto,CS,Lfx,Z,PAS,EMB,B6"/>
    <s v="GLC"/>
    <s v="Still on IP"/>
    <s v="No"/>
    <n v="35"/>
    <s v="Pos"/>
    <s v="Pos"/>
    <d v="2017-01-25T00:00:00"/>
    <n v="35"/>
    <s v="Neg"/>
    <s v="Neg"/>
    <d v="2017-02-27T00:00:00"/>
    <n v="37"/>
    <s v="Neg"/>
    <s v="Neg"/>
    <d v="2017-03-27T00:00:00"/>
    <n v="36"/>
    <s v="Neg"/>
    <s v="Neg"/>
    <d v="2017-04-25T00:00:00"/>
    <n v="36"/>
    <s v="Neg"/>
    <m/>
    <d v="2017-05-22T00:00:00"/>
    <n v="36"/>
    <s v="Neg"/>
    <m/>
    <d v="2017-06-21T00:00:00"/>
    <m/>
    <m/>
    <m/>
    <m/>
    <m/>
    <m/>
    <m/>
    <m/>
    <m/>
    <m/>
    <m/>
    <m/>
    <m/>
    <s v="Still under Tx"/>
    <m/>
    <m/>
    <n v="5"/>
    <m/>
    <n v="0"/>
    <n v="0"/>
    <n v="1"/>
    <s v="IHK-PR"/>
    <m/>
  </r>
  <r>
    <s v="Pakistan"/>
    <n v="20"/>
    <s v="14-24"/>
    <s v="M"/>
    <s v="Pakistan "/>
    <x v="1"/>
    <x v="38"/>
    <s v="No Any"/>
    <s v="DHQ - MPK"/>
    <s v="Unknown"/>
    <s v="Unknown"/>
    <s v="HRZE"/>
    <s v="Unknown"/>
    <s v="Not Evaluated"/>
    <s v="No"/>
    <m/>
    <m/>
    <m/>
    <m/>
    <s v="None"/>
    <s v="None"/>
    <n v="501"/>
    <n v="2017"/>
    <s v="MPK"/>
    <s v="Mirpurkhas"/>
    <d v="2017-01-31T00:00:00"/>
    <n v="31"/>
    <n v="1"/>
    <s v="Q1"/>
    <n v="2017"/>
    <s v="Unknown previous treatment history"/>
    <s v="Pulmonary"/>
    <m/>
    <d v="2017-01-31T00:00:00"/>
    <s v="Neg"/>
    <m/>
    <m/>
    <d v="2017-01-31T00:00:00"/>
    <n v="31"/>
    <n v="1"/>
    <s v="Q1"/>
    <x v="3"/>
    <d v="2017-01-31T00:00:00"/>
    <d v="2017-03-11T00:00:00"/>
    <s v="Pos"/>
    <d v="2017-01-21T00:00:00"/>
    <s v="MTB Resis to R"/>
    <s v="HREZ"/>
    <m/>
    <s v="MDR"/>
    <s v="DR-TB Confirmed"/>
    <s v="MPK"/>
    <s v="8Am,Eto,CS,Lfx,Z,PAS,B6/12 Eto,CS,Lfx,Z,PAS,B6"/>
    <s v="GLC"/>
    <s v="Still on IP"/>
    <s v="No"/>
    <n v="42"/>
    <s v="Pos"/>
    <s v="Pos"/>
    <d v="2017-01-31T00:00:00"/>
    <n v="42"/>
    <s v="Neg"/>
    <s v="Con"/>
    <d v="2017-02-27T00:00:00"/>
    <n v="43"/>
    <s v="Neg"/>
    <s v="Neg"/>
    <d v="2017-03-27T00:00:00"/>
    <n v="43"/>
    <s v="Neg"/>
    <s v="Neg"/>
    <d v="2017-04-27T00:00:00"/>
    <n v="45"/>
    <s v="Neg"/>
    <m/>
    <d v="2017-05-29T00:00:00"/>
    <n v="43"/>
    <s v="Neg"/>
    <m/>
    <d v="2017-06-21T00:00:00"/>
    <m/>
    <m/>
    <m/>
    <m/>
    <m/>
    <m/>
    <m/>
    <m/>
    <m/>
    <m/>
    <m/>
    <m/>
    <m/>
    <s v="Still under Tx"/>
    <m/>
    <m/>
    <n v="10"/>
    <m/>
    <s v="(01 - TB Case but Died 10 years ago )"/>
    <n v="0"/>
    <n v="2"/>
    <s v="IHK-PR"/>
    <m/>
  </r>
  <r>
    <s v="Pakistan"/>
    <n v="66"/>
    <s v="65+"/>
    <s v="M"/>
    <s v="Pakistan "/>
    <x v="1"/>
    <x v="103"/>
    <s v="No Any"/>
    <s v="RHC Islamkot"/>
    <s v="CAT-I"/>
    <d v="2016-12-09T00:00:00"/>
    <s v="HRZE"/>
    <d v="2017-12-01T00:00:00"/>
    <s v="Failed"/>
    <s v="No"/>
    <m/>
    <m/>
    <m/>
    <m/>
    <s v="None"/>
    <s v="other"/>
    <n v="502"/>
    <n v="2017"/>
    <s v="MPK"/>
    <s v="Tharparkar"/>
    <d v="2017-01-31T00:00:00"/>
    <n v="31"/>
    <n v="1"/>
    <s v="Q1"/>
    <n v="2017"/>
    <s v="Previously treated (after failure)"/>
    <s v="Pulmonary"/>
    <m/>
    <d v="2017-01-31T00:00:00"/>
    <s v="Neg"/>
    <m/>
    <m/>
    <d v="2017-01-31T00:00:00"/>
    <n v="31"/>
    <n v="1"/>
    <s v="Q1"/>
    <x v="3"/>
    <d v="2017-01-31T00:00:00"/>
    <d v="2017-03-11T00:00:00"/>
    <s v="Pos"/>
    <d v="2017-01-28T00:00:00"/>
    <s v="MTB Resis to R"/>
    <s v="HRE"/>
    <m/>
    <s v="MDR"/>
    <s v="DR-TB Confirmed"/>
    <s v="MPK"/>
    <s v="8Am,Eto,CS,Lfx,Z,PAS,B6/12 Eto,CS,Lfx,Z,PAS,B6"/>
    <s v="GLC"/>
    <s v="Still on IP"/>
    <s v="No"/>
    <n v="45"/>
    <s v="Pos"/>
    <s v="Pos"/>
    <d v="2017-01-31T00:00:00"/>
    <n v="45"/>
    <s v="Pos"/>
    <s v="Neg"/>
    <d v="2017-02-28T00:00:00"/>
    <n v="46"/>
    <s v="Pos"/>
    <s v="Pos"/>
    <d v="2017-03-29T00:00:00"/>
    <n v="46"/>
    <s v="Neg"/>
    <s v="Neg"/>
    <d v="2017-05-02T00:00:00"/>
    <m/>
    <m/>
    <m/>
    <m/>
    <m/>
    <m/>
    <m/>
    <m/>
    <m/>
    <m/>
    <m/>
    <m/>
    <m/>
    <m/>
    <m/>
    <m/>
    <m/>
    <m/>
    <m/>
    <m/>
    <m/>
    <s v="Not Evaluated"/>
    <d v="2017-05-02T00:00:00"/>
    <s v="Patient Transfer Out to Nearest PMDT Site CH-Mithi"/>
    <n v="7"/>
    <m/>
    <n v="0"/>
    <n v="0"/>
    <s v="NE"/>
    <s v="IHK-PR"/>
    <m/>
  </r>
  <r>
    <s v="Pakistan"/>
    <n v="55"/>
    <s v="55-64"/>
    <s v="M"/>
    <s v="Pakistan "/>
    <x v="1"/>
    <x v="38"/>
    <s v="No Any"/>
    <s v="THQ KGM"/>
    <s v="Unknown"/>
    <s v="Unknown"/>
    <s v="HRZE"/>
    <s v="Unknown"/>
    <s v="Not Evaluated"/>
    <s v="No"/>
    <m/>
    <m/>
    <m/>
    <m/>
    <s v="None"/>
    <s v="None"/>
    <n v="503"/>
    <n v="2017"/>
    <s v="MPK"/>
    <s v="Tharparkar"/>
    <d v="2017-02-06T00:00:00"/>
    <n v="6"/>
    <n v="2"/>
    <s v="Q1"/>
    <n v="2017"/>
    <s v="Unknown previous treatment history"/>
    <s v="Pulmonary"/>
    <m/>
    <d v="2017-02-06T00:00:00"/>
    <s v="Neg"/>
    <m/>
    <m/>
    <d v="2017-02-06T00:00:00"/>
    <n v="6"/>
    <n v="2"/>
    <s v="Q1"/>
    <x v="3"/>
    <d v="2017-02-06T00:00:00"/>
    <d v="2017-03-30T00:00:00"/>
    <s v="Pos"/>
    <d v="2017-02-01T00:00:00"/>
    <s v="MTB Resis to R"/>
    <s v="HREZ"/>
    <m/>
    <s v="MDR"/>
    <s v="DR-TB Confirmed"/>
    <s v="MPK"/>
    <s v="8Am,Eto,CS,Lfx,Z,PAS,B6/12 Eto,CS,Lfx,Z,PAS,B6"/>
    <s v="GLC"/>
    <s v="Still on IP"/>
    <s v="No"/>
    <n v="33"/>
    <s v="Pos"/>
    <s v="Pos"/>
    <d v="2017-02-06T00:00:00"/>
    <n v="35"/>
    <s v="Neg"/>
    <s v="Pos"/>
    <d v="2017-03-06T00:00:00"/>
    <n v="34"/>
    <s v="Neg"/>
    <s v="Neg"/>
    <d v="2017-04-10T00:00:00"/>
    <n v="33"/>
    <s v="Pos"/>
    <m/>
    <d v="2017-05-15T00:00:00"/>
    <n v="32"/>
    <s v="Neg"/>
    <m/>
    <d v="2017-06-19T00:00:00"/>
    <m/>
    <m/>
    <m/>
    <m/>
    <m/>
    <m/>
    <m/>
    <m/>
    <m/>
    <m/>
    <m/>
    <m/>
    <m/>
    <m/>
    <m/>
    <m/>
    <m/>
    <s v="Still under Tx"/>
    <m/>
    <m/>
    <n v="3"/>
    <m/>
    <n v="0"/>
    <n v="0"/>
    <s v="Tx"/>
    <s v="IHK-PR"/>
    <m/>
  </r>
  <r>
    <s v="Pakistan"/>
    <n v="28"/>
    <s v="24-34"/>
    <s v="M"/>
    <s v="Pakistan "/>
    <x v="1"/>
    <x v="103"/>
    <s v="No Any"/>
    <s v="Al-Mehndi Centre Mithi"/>
    <s v="Unknown"/>
    <s v="Unknown"/>
    <s v="HRZE"/>
    <s v="Unknown"/>
    <s v="Not Evaluated"/>
    <s v="No"/>
    <m/>
    <m/>
    <m/>
    <m/>
    <s v="None"/>
    <s v="None"/>
    <n v="504"/>
    <n v="2017"/>
    <s v="MPK"/>
    <s v="Tharparkar"/>
    <d v="2017-02-06T00:00:00"/>
    <n v="6"/>
    <n v="2"/>
    <s v="Q1"/>
    <n v="2017"/>
    <s v="Unknown previous treatment history"/>
    <s v="Pulmonary"/>
    <m/>
    <d v="2017-02-06T00:00:00"/>
    <s v="Neg"/>
    <m/>
    <m/>
    <d v="2017-02-06T00:00:00"/>
    <n v="6"/>
    <n v="2"/>
    <s v="Q1"/>
    <x v="3"/>
    <d v="2017-02-06T00:00:00"/>
    <d v="2017-04-12T00:00:00"/>
    <s v="Pos"/>
    <d v="2017-01-27T00:00:00"/>
    <s v="MTB Resis to R"/>
    <s v="HRZS"/>
    <m/>
    <s v="MDR"/>
    <s v="DR-TB Confirmed"/>
    <s v="MPK"/>
    <s v="8Am,Eto,CS,Lfx,Z,PAS,EMB,B6/12 Eto,CS,Lfx,Z,PAS,EMB,B6"/>
    <s v="GLC"/>
    <s v="Still on IP"/>
    <s v="No"/>
    <n v="37"/>
    <s v="Pos"/>
    <s v="Pos"/>
    <d v="2017-02-06T00:00:00"/>
    <n v="35"/>
    <s v="Neg"/>
    <s v="Neg"/>
    <d v="2017-03-06T00:00:00"/>
    <n v="37"/>
    <s v="Neg"/>
    <s v="Neg"/>
    <d v="2017-04-05T00:00:00"/>
    <n v="40"/>
    <s v="Neg"/>
    <s v="Neg"/>
    <d v="2017-05-03T00:00:00"/>
    <n v="38"/>
    <s v="Neg"/>
    <m/>
    <d v="2017-06-06T00:00:00"/>
    <n v="39"/>
    <m/>
    <m/>
    <d v="2017-07-04T00:00:00"/>
    <m/>
    <m/>
    <m/>
    <m/>
    <m/>
    <m/>
    <m/>
    <m/>
    <m/>
    <m/>
    <m/>
    <m/>
    <m/>
    <s v="Still under Tx"/>
    <m/>
    <m/>
    <n v="8"/>
    <m/>
    <n v="0"/>
    <n v="0"/>
    <n v="1"/>
    <s v="IHK-PR"/>
    <m/>
  </r>
  <r>
    <s v="Pakistan"/>
    <n v="16"/>
    <s v="14-24"/>
    <s v="F"/>
    <s v="Pakistan "/>
    <x v="1"/>
    <x v="103"/>
    <s v="No Any"/>
    <s v="Al-Mehndi Centre Mithi"/>
    <s v="Unknown"/>
    <s v="Unknown"/>
    <s v="HRZE"/>
    <s v="Unknown"/>
    <s v="Not Evaluated"/>
    <s v="No"/>
    <m/>
    <m/>
    <m/>
    <m/>
    <s v="None"/>
    <s v="None"/>
    <n v="505"/>
    <n v="2017"/>
    <s v="MPK"/>
    <s v="Tharparkar"/>
    <d v="2017-02-06T00:00:00"/>
    <n v="6"/>
    <n v="2"/>
    <s v="Q1"/>
    <n v="2017"/>
    <s v="Unknown previous treatment history"/>
    <s v="Pulmonary"/>
    <m/>
    <d v="2017-02-06T00:00:00"/>
    <s v="Neg"/>
    <m/>
    <m/>
    <d v="2017-02-06T00:00:00"/>
    <n v="6"/>
    <n v="2"/>
    <s v="Q1"/>
    <x v="3"/>
    <d v="2017-02-06T00:00:00"/>
    <d v="2017-03-24T00:00:00"/>
    <s v="Pos"/>
    <d v="2017-01-27T00:00:00"/>
    <s v="MTB Resis to R"/>
    <s v="HRZES"/>
    <m/>
    <s v="MDR"/>
    <s v="DR-TB Confirmed"/>
    <s v="MPK"/>
    <s v="8Am,Eto,CS,Lfx,Z,PAS,B6/12 Eto,CS,Lfx,Z,PAS,B6"/>
    <s v="GLC"/>
    <s v="Still on IP"/>
    <s v="No"/>
    <n v="29"/>
    <s v="Pos"/>
    <s v="Pos"/>
    <d v="2017-02-06T00:00:00"/>
    <n v="33"/>
    <s v="Neg"/>
    <s v="Pos"/>
    <d v="2017-03-06T00:00:00"/>
    <n v="31"/>
    <s v="Neg"/>
    <s v="Neg"/>
    <d v="2017-04-05T00:00:00"/>
    <n v="30"/>
    <s v="Neg"/>
    <m/>
    <d v="2017-05-03T00:00:00"/>
    <n v="28"/>
    <s v="Neg"/>
    <m/>
    <d v="2017-06-06T00:00:00"/>
    <n v="27"/>
    <m/>
    <m/>
    <d v="2017-07-04T00:00:00"/>
    <m/>
    <m/>
    <m/>
    <m/>
    <m/>
    <m/>
    <m/>
    <m/>
    <m/>
    <m/>
    <m/>
    <m/>
    <m/>
    <s v="Still under Tx"/>
    <m/>
    <m/>
    <n v="8"/>
    <m/>
    <n v="0"/>
    <n v="0"/>
    <s v="Tx"/>
    <s v="IHK-PR"/>
    <m/>
  </r>
  <r>
    <s v="Pakistan"/>
    <n v="39"/>
    <s v="34-44"/>
    <s v="F"/>
    <s v="Pakistan "/>
    <x v="1"/>
    <x v="106"/>
    <s v="No Any"/>
    <s v="SC Hospital Qasimabad"/>
    <s v="Unknown"/>
    <s v="Unknown"/>
    <s v="HRZE"/>
    <s v="Unknown"/>
    <s v="Not Evaluated"/>
    <s v="No"/>
    <m/>
    <m/>
    <m/>
    <m/>
    <s v="None"/>
    <s v="None"/>
    <n v="506"/>
    <n v="2017"/>
    <s v="MPK"/>
    <s v="Sanghar"/>
    <d v="2017-02-06T00:00:00"/>
    <n v="6"/>
    <n v="2"/>
    <s v="Q1"/>
    <n v="2017"/>
    <s v="Unknown previous treatment history"/>
    <s v="Pulmonary"/>
    <m/>
    <d v="2017-02-06T00:00:00"/>
    <s v="Neg"/>
    <m/>
    <m/>
    <d v="2017-02-06T00:00:00"/>
    <n v="6"/>
    <n v="2"/>
    <s v="Q1"/>
    <x v="3"/>
    <d v="2017-02-06T00:00:00"/>
    <d v="2017-03-24T00:00:00"/>
    <s v="Pos"/>
    <d v="2017-01-25T00:00:00"/>
    <s v="MTB Resis to R"/>
    <s v="HRZES"/>
    <m/>
    <s v="MDR"/>
    <s v="DR-TB Confirmed"/>
    <s v="MPK"/>
    <s v="8Am,Eto,CS,Lfx,Z,PAS,B6/12 Eto,CS,Lfx,Z,PAS,B6"/>
    <s v="GLC"/>
    <s v="Still on IP"/>
    <s v="No"/>
    <n v="36"/>
    <s v="Pos"/>
    <s v="Pos"/>
    <d v="2017-02-06T00:00:00"/>
    <n v="36"/>
    <s v="Neg"/>
    <s v="Pos"/>
    <d v="2017-03-08T00:00:00"/>
    <n v="38"/>
    <s v="Neg"/>
    <s v="Pos"/>
    <d v="2017-04-05T00:00:00"/>
    <n v="37"/>
    <s v="Neg"/>
    <s v="Neg"/>
    <d v="2017-05-03T00:00:00"/>
    <n v="40"/>
    <s v="Neg"/>
    <m/>
    <d v="2017-06-05T00:00:00"/>
    <n v="41"/>
    <m/>
    <m/>
    <d v="2017-07-05T00:00:00"/>
    <m/>
    <m/>
    <m/>
    <m/>
    <m/>
    <m/>
    <m/>
    <m/>
    <m/>
    <m/>
    <m/>
    <m/>
    <m/>
    <s v="Still under Tx"/>
    <m/>
    <m/>
    <n v="5"/>
    <m/>
    <n v="0"/>
    <n v="0"/>
    <s v="Tx"/>
    <s v="IHK-PR"/>
    <m/>
  </r>
  <r>
    <s v="Pakistan"/>
    <n v="60"/>
    <s v="55-64"/>
    <s v="M"/>
    <s v="Pakistan "/>
    <x v="1"/>
    <x v="105"/>
    <s v="No Any"/>
    <s v="DHQ Umerkot"/>
    <s v="Unknown"/>
    <s v="Unknown"/>
    <s v="HRZE"/>
    <s v="Unknown"/>
    <s v="Not Evaluated"/>
    <s v="No"/>
    <m/>
    <m/>
    <m/>
    <m/>
    <s v="None"/>
    <s v="other"/>
    <n v="507"/>
    <n v="2017"/>
    <s v="MPK"/>
    <s v="Umerkot"/>
    <d v="2017-02-07T00:00:00"/>
    <n v="7"/>
    <n v="2"/>
    <s v="Q1"/>
    <n v="2017"/>
    <s v="Unknown previous treatment history"/>
    <s v="Pulmonary"/>
    <m/>
    <d v="2017-02-07T00:00:00"/>
    <s v="Neg"/>
    <m/>
    <m/>
    <d v="2017-02-07T00:00:00"/>
    <n v="7"/>
    <n v="2"/>
    <s v="Q1"/>
    <x v="3"/>
    <d v="2017-02-07T00:00:00"/>
    <d v="2017-03-24T00:00:00"/>
    <s v="Pos"/>
    <d v="2017-01-19T00:00:00"/>
    <s v="MTB Resis to R"/>
    <s v="HRZES"/>
    <s v="FQ"/>
    <s v="MDR"/>
    <s v="DR-TB Confirmed"/>
    <s v="MPK"/>
    <s v="8Am,Eto,CS,Mfx,Z,PAS,B6/16 Eto,CS,Mfx,Z,PAS,B6"/>
    <s v="GLC"/>
    <s v="Still on IP"/>
    <s v="No"/>
    <n v="44"/>
    <s v="Pos"/>
    <s v="Pos"/>
    <d v="2017-02-07T00:00:00"/>
    <n v="43"/>
    <s v="Pos"/>
    <s v="Pos"/>
    <d v="2017-03-07T00:00:00"/>
    <n v="43"/>
    <s v="Neg"/>
    <s v="Neg"/>
    <d v="2017-04-10T00:00:00"/>
    <n v="42"/>
    <s v="Neg"/>
    <s v="Pos"/>
    <d v="2017-05-09T00:00:00"/>
    <n v="44"/>
    <s v="Neg"/>
    <m/>
    <d v="2017-06-12T00:00:00"/>
    <m/>
    <m/>
    <m/>
    <m/>
    <m/>
    <m/>
    <m/>
    <m/>
    <m/>
    <m/>
    <m/>
    <m/>
    <m/>
    <m/>
    <m/>
    <m/>
    <m/>
    <s v="Still under Tx"/>
    <m/>
    <m/>
    <n v="7"/>
    <m/>
    <n v="0"/>
    <n v="0"/>
    <s v="Tx"/>
    <s v="IHK-PR"/>
    <m/>
  </r>
  <r>
    <s v="Pakistan"/>
    <n v="34"/>
    <s v="24-34"/>
    <s v="M"/>
    <s v="Pakistan "/>
    <x v="1"/>
    <x v="105"/>
    <s v="Labour"/>
    <s v="THQ Digri"/>
    <s v="Unknown"/>
    <s v="Unknown"/>
    <s v="HRZE"/>
    <s v="Unknown"/>
    <s v="Not Evaluated"/>
    <s v="No"/>
    <m/>
    <m/>
    <m/>
    <m/>
    <s v="None"/>
    <s v="other"/>
    <n v="508"/>
    <n v="2017"/>
    <s v="MPK"/>
    <s v="Umerkot"/>
    <d v="2017-02-08T00:00:00"/>
    <n v="8"/>
    <n v="2"/>
    <s v="Q1"/>
    <n v="2017"/>
    <s v="Unknown previous treatment history"/>
    <s v="Pulmonary"/>
    <m/>
    <d v="2017-02-08T00:00:00"/>
    <s v="Neg"/>
    <m/>
    <m/>
    <d v="2017-02-08T00:00:00"/>
    <n v="8"/>
    <n v="2"/>
    <s v="Q1"/>
    <x v="3"/>
    <d v="2017-02-08T00:00:00"/>
    <d v="2017-03-30T00:00:00"/>
    <s v="Pos"/>
    <d v="2017-01-20T00:00:00"/>
    <s v="MTB Resis to R"/>
    <s v="HREZ"/>
    <m/>
    <s v="MDR"/>
    <s v="DR-TB Confirmed"/>
    <s v="MPK"/>
    <s v="8Am,Eto,CS,Lfx,Z,PAS,B6/12 Eto,CS,Lfx,Z,PAS,B6"/>
    <s v="GLC"/>
    <s v="Still on IP"/>
    <s v="No"/>
    <n v="40"/>
    <s v="Pos"/>
    <s v="Pos"/>
    <d v="2017-02-08T00:00:00"/>
    <n v="39"/>
    <s v="Neg"/>
    <s v="Pos"/>
    <d v="2017-03-06T00:00:00"/>
    <n v="40"/>
    <s v="Neg"/>
    <s v="Pos"/>
    <d v="2017-04-03T00:00:00"/>
    <n v="40"/>
    <s v="Neg"/>
    <s v="Neg"/>
    <d v="2017-05-04T00:00:00"/>
    <n v="38"/>
    <s v="Neg"/>
    <m/>
    <d v="2017-06-05T00:00:00"/>
    <n v="35"/>
    <m/>
    <m/>
    <d v="2017-07-03T00:00:00"/>
    <m/>
    <m/>
    <m/>
    <m/>
    <m/>
    <m/>
    <m/>
    <m/>
    <m/>
    <m/>
    <m/>
    <m/>
    <m/>
    <s v="Still under Tx"/>
    <m/>
    <m/>
    <n v="6"/>
    <m/>
    <n v="0"/>
    <n v="0"/>
    <s v="Tx"/>
    <s v="IHK-PR"/>
    <m/>
  </r>
  <r>
    <s v="Pakistan"/>
    <n v="51"/>
    <s v="44-54"/>
    <s v="F"/>
    <s v="Pakistan "/>
    <x v="1"/>
    <x v="103"/>
    <s v="House Wife"/>
    <s v="DHQ Mithi"/>
    <s v="Unknown"/>
    <s v="Unknown"/>
    <s v="HRZE"/>
    <s v="Unknown"/>
    <s v="Not Evaluated"/>
    <s v="No"/>
    <m/>
    <m/>
    <m/>
    <m/>
    <s v="None"/>
    <s v="None"/>
    <n v="509"/>
    <n v="2017"/>
    <s v="MPK"/>
    <s v="Tharparkar"/>
    <d v="2017-02-13T00:00:00"/>
    <n v="13"/>
    <n v="2"/>
    <s v="Q1"/>
    <n v="2017"/>
    <s v="Unknown previous treatment history"/>
    <s v="Pulmonary"/>
    <m/>
    <d v="2017-02-13T00:00:00"/>
    <s v="Neg"/>
    <m/>
    <m/>
    <d v="2017-02-13T00:00:00"/>
    <n v="13"/>
    <n v="2"/>
    <s v="Q1"/>
    <x v="3"/>
    <d v="2017-02-13T00:00:00"/>
    <d v="2017-04-12T00:00:00"/>
    <s v="Neg"/>
    <d v="2016-09-09T00:00:00"/>
    <s v="MTB Resis to R"/>
    <s v="R"/>
    <m/>
    <s v="Xpert MTB/Rif Res"/>
    <s v="DR-TB Confirmed"/>
    <s v="MPK"/>
    <s v="8Am,Eto,CS,Lfx,Z,PAS,HE,B6/12 Eto,CS,Lfx,Z,PAS,HE,B6"/>
    <s v="GLC"/>
    <s v="Still on IP"/>
    <s v="No"/>
    <n v="35"/>
    <s v="Pos"/>
    <s v="Neg"/>
    <d v="2017-02-13T00:00:00"/>
    <n v="34"/>
    <s v="Pos"/>
    <s v="Neg"/>
    <d v="2017-03-13T00:00:00"/>
    <n v="36"/>
    <s v="Pos"/>
    <s v="Neg"/>
    <d v="2017-04-10T00:00:00"/>
    <n v="37"/>
    <s v="Pos"/>
    <m/>
    <d v="2017-05-09T00:00:00"/>
    <n v="37"/>
    <s v="Neg"/>
    <m/>
    <d v="2017-06-07T00:00:00"/>
    <m/>
    <m/>
    <m/>
    <m/>
    <m/>
    <m/>
    <m/>
    <m/>
    <m/>
    <m/>
    <m/>
    <m/>
    <m/>
    <m/>
    <m/>
    <m/>
    <m/>
    <s v="Still under Tx"/>
    <m/>
    <m/>
    <n v="8"/>
    <m/>
    <s v="(01 - TB Case but Died due to TB )"/>
    <n v="0"/>
    <n v="0"/>
    <s v="IHK-PR"/>
    <m/>
  </r>
  <r>
    <s v="Pakistan"/>
    <n v="31"/>
    <s v="24-34"/>
    <s v="F"/>
    <s v="Pakistan "/>
    <x v="1"/>
    <x v="103"/>
    <s v="No Any"/>
    <s v="Others"/>
    <s v="Unknown"/>
    <s v="Unknown"/>
    <s v="HRZE"/>
    <s v="Unknown"/>
    <s v="Not Evaluated"/>
    <s v="Yes"/>
    <d v="2016-06-14T00:00:00"/>
    <d v="2017-02-14T00:00:00"/>
    <s v="8Am,Eto,CS,Mfx,Z,PAS,B6/12 Eto,CS,Mfx,Z,PAS,B6"/>
    <s v="failed"/>
    <s v="None"/>
    <s v="None"/>
    <n v="510"/>
    <n v="2017"/>
    <s v="MPK"/>
    <s v="Tharparkar"/>
    <d v="2017-02-14T00:00:00"/>
    <n v="14"/>
    <n v="2"/>
    <s v="Q1"/>
    <n v="2017"/>
    <s v="Unknown previous treatment history"/>
    <s v="Pulmonary"/>
    <m/>
    <d v="2017-02-14T00:00:00"/>
    <s v="Neg"/>
    <m/>
    <m/>
    <d v="2017-02-14T00:00:00"/>
    <n v="14"/>
    <n v="2"/>
    <s v="Q1"/>
    <x v="3"/>
    <d v="2017-02-14T00:00:00"/>
    <d v="2016-08-10T00:00:00"/>
    <s v="Pos"/>
    <d v="2016-06-02T00:00:00"/>
    <s v="MTB Resis to R"/>
    <s v="HRES"/>
    <s v="FQ"/>
    <s v="MDR"/>
    <s v="DR-TB Confirmed"/>
    <s v="MPK"/>
    <s v="12Cm,Eto,CS,Lfx,Z,PAS,Lzd,Cfz,Amx,Clv,B6/12 Eto,CS,Lfx,Z,PAS,Lzd,Cfz,Amx,Clv,B6"/>
    <s v="GLC"/>
    <s v="Still on IP"/>
    <s v="No"/>
    <n v="41"/>
    <s v="Pos"/>
    <s v="Pos"/>
    <d v="2017-02-14T00:00:00"/>
    <n v="43"/>
    <s v="Neg"/>
    <s v="Pos"/>
    <d v="2017-03-14T00:00:00"/>
    <n v="40"/>
    <s v="Neg"/>
    <s v="Pos"/>
    <d v="2017-04-12T00:00:00"/>
    <m/>
    <m/>
    <m/>
    <m/>
    <m/>
    <m/>
    <m/>
    <m/>
    <m/>
    <m/>
    <m/>
    <m/>
    <m/>
    <m/>
    <m/>
    <m/>
    <m/>
    <m/>
    <m/>
    <m/>
    <m/>
    <m/>
    <m/>
    <m/>
    <m/>
    <s v="Not Evaluated"/>
    <d v="2017-04-10T00:00:00"/>
    <s v="Patient Transfer Out to Nearest PMDT Site CH-Mithi"/>
    <n v="5"/>
    <m/>
    <n v="0"/>
    <n v="0"/>
    <s v="NE"/>
    <s v="IHK-PR"/>
    <m/>
  </r>
  <r>
    <s v="Pakistan"/>
    <n v="52"/>
    <s v="44-54"/>
    <s v="M"/>
    <s v="Pakistan "/>
    <x v="1"/>
    <x v="101"/>
    <s v="Labour"/>
    <s v="MTBC"/>
    <s v="CAT-II"/>
    <d v="2016-09-05T00:00:00"/>
    <s v="SHRZE"/>
    <d v="2017-02-06T00:00:00"/>
    <s v="Failed"/>
    <s v="No"/>
    <m/>
    <m/>
    <m/>
    <m/>
    <s v="None"/>
    <s v="other"/>
    <n v="511"/>
    <n v="2017"/>
    <s v="MPK"/>
    <s v="Tandoallahyar"/>
    <d v="2017-02-20T00:00:00"/>
    <n v="20"/>
    <n v="2"/>
    <s v="Q1"/>
    <n v="2017"/>
    <s v="Previously treated (after failure)"/>
    <s v="Pulmonary"/>
    <m/>
    <d v="2017-02-20T00:00:00"/>
    <s v="Neg"/>
    <m/>
    <m/>
    <d v="2017-02-20T00:00:00"/>
    <n v="20"/>
    <n v="2"/>
    <s v="Q1"/>
    <x v="3"/>
    <d v="2017-02-20T00:00:00"/>
    <d v="2017-04-10T00:00:00"/>
    <s v="Pos"/>
    <d v="2017-02-14T00:00:00"/>
    <s v="MTB Resis to R"/>
    <s v="HRZES"/>
    <m/>
    <s v="MDR"/>
    <s v="DR-TB Confirmed"/>
    <s v="MPK"/>
    <s v="8Am,Eto,CS,Lfx,Z,PAS,B6/12 Eto,CS,Lfx,Z,PAS,B6"/>
    <s v="GLC"/>
    <s v="Still on IP"/>
    <s v="No"/>
    <n v="52"/>
    <s v="Pos"/>
    <s v="Pos"/>
    <d v="2017-02-20T00:00:00"/>
    <n v="52"/>
    <s v="Neg"/>
    <s v="Pos"/>
    <d v="2017-03-20T00:00:00"/>
    <n v="54"/>
    <s v="Pos"/>
    <s v="Pos"/>
    <d v="2017-04-17T00:00:00"/>
    <n v="54"/>
    <s v="Neg"/>
    <m/>
    <d v="2017-05-15T00:00:00"/>
    <n v="55"/>
    <s v="Neg"/>
    <m/>
    <d v="2017-06-14T00:00:00"/>
    <m/>
    <m/>
    <m/>
    <m/>
    <m/>
    <m/>
    <m/>
    <m/>
    <m/>
    <m/>
    <m/>
    <m/>
    <m/>
    <m/>
    <m/>
    <m/>
    <m/>
    <s v="Still under Tx"/>
    <m/>
    <m/>
    <n v="5"/>
    <m/>
    <n v="0"/>
    <n v="0"/>
    <s v="Tx"/>
    <s v="IHK-PR"/>
    <m/>
  </r>
  <r>
    <s v="Pakistan"/>
    <n v="25"/>
    <s v="24-34"/>
    <s v="M"/>
    <s v="Pakistan "/>
    <x v="1"/>
    <x v="103"/>
    <s v="Labour"/>
    <s v="CH-Mithi"/>
    <s v="Unknown"/>
    <s v="Unknown"/>
    <s v="HRZE"/>
    <s v="Unknown"/>
    <s v="Not Evaluated"/>
    <s v="No"/>
    <m/>
    <m/>
    <m/>
    <m/>
    <s v="None"/>
    <s v="None"/>
    <n v="512"/>
    <n v="2017"/>
    <s v="MPK"/>
    <s v="Tharparkar"/>
    <d v="2017-02-20T00:00:00"/>
    <n v="20"/>
    <n v="2"/>
    <s v="Q1"/>
    <n v="2017"/>
    <s v="Unknown previous treatment history"/>
    <s v="Pulmonary"/>
    <m/>
    <d v="2017-02-20T00:00:00"/>
    <s v="Neg"/>
    <m/>
    <m/>
    <d v="2017-02-20T00:00:00"/>
    <n v="20"/>
    <n v="2"/>
    <s v="Q1"/>
    <x v="3"/>
    <d v="2017-02-20T00:00:00"/>
    <d v="2017-04-10T00:00:00"/>
    <s v="Pos"/>
    <d v="2017-02-15T00:00:00"/>
    <s v="MTB Resis to R"/>
    <s v="HRZES"/>
    <m/>
    <s v="MDR"/>
    <s v="DR-TB Confirmed"/>
    <s v="MPK"/>
    <s v="8Am,Eto,CS,Lfx,Z,PAS,B6/12 Eto,CS,Lfx,Z,PAS,B6"/>
    <s v="GLC"/>
    <s v="Still on IP"/>
    <s v="No"/>
    <n v="43"/>
    <s v="Neg"/>
    <s v="Pos"/>
    <d v="2017-02-20T00:00:00"/>
    <n v="45"/>
    <s v="Pos"/>
    <s v="Pos"/>
    <d v="2017-03-21T00:00:00"/>
    <n v="45"/>
    <s v="Neg"/>
    <s v="Neg"/>
    <d v="2017-04-24T00:00:00"/>
    <n v="45"/>
    <s v="Neg"/>
    <m/>
    <d v="2017-05-23T00:00:00"/>
    <n v="48"/>
    <s v="Neg"/>
    <m/>
    <d v="2017-06-20T00:00:00"/>
    <m/>
    <m/>
    <m/>
    <m/>
    <m/>
    <m/>
    <m/>
    <m/>
    <m/>
    <m/>
    <m/>
    <m/>
    <m/>
    <m/>
    <m/>
    <m/>
    <m/>
    <s v="Still under Tx"/>
    <m/>
    <m/>
    <n v="8"/>
    <m/>
    <n v="0"/>
    <n v="0"/>
    <s v="Tx"/>
    <s v="IHK-PR"/>
    <m/>
  </r>
  <r>
    <s v="Pakistan"/>
    <n v="26"/>
    <s v="24-34"/>
    <s v="M"/>
    <s v="Pakistan "/>
    <x v="1"/>
    <x v="106"/>
    <s v="No Any"/>
    <s v="Others"/>
    <s v="Unknown"/>
    <s v="Unknown"/>
    <s v="HRZE"/>
    <s v="Unknown"/>
    <s v="Not Evaluated"/>
    <s v="Yes"/>
    <d v="2016-06-07T00:00:00"/>
    <d v="2016-09-16T00:00:00"/>
    <s v="8Am,Eto,CS,Lfx,Z,B6/12 Eto,CS,Lfx,Z,B6"/>
    <s v="lost to follow up"/>
    <s v="None"/>
    <s v="other"/>
    <n v="513"/>
    <n v="2017"/>
    <s v="MPK"/>
    <s v="Sanghar"/>
    <d v="2017-02-20T00:00:00"/>
    <n v="20"/>
    <n v="2"/>
    <s v="Q1"/>
    <n v="2017"/>
    <s v="Unknown previous treatment history"/>
    <s v="Pulmonary"/>
    <m/>
    <d v="2017-02-20T00:00:00"/>
    <s v="Neg"/>
    <m/>
    <m/>
    <d v="2017-02-20T00:00:00"/>
    <n v="20"/>
    <n v="2"/>
    <s v="Q1"/>
    <x v="3"/>
    <d v="2017-02-20T00:00:00"/>
    <d v="2016-03-08T00:00:00"/>
    <s v="Pos"/>
    <d v="2016-05-31T00:00:00"/>
    <s v="MTB Resis to R"/>
    <s v="HRES"/>
    <m/>
    <s v="MDR"/>
    <s v="DR-TB Confirmed"/>
    <s v="MPK"/>
    <s v="12Cm,Eto,CS,Lfx,Z,PAS,Lzd,Cfz,Amx,Clv,B6/12 Eto,CS,Lfx,Z,PAS,Lzd,Cfz,Amx,Clv,B6"/>
    <s v="GLC"/>
    <s v="Still on IP"/>
    <s v="No"/>
    <n v="31"/>
    <s v="Neg"/>
    <s v="Pos"/>
    <d v="2017-02-20T00:00:00"/>
    <m/>
    <m/>
    <m/>
    <m/>
    <m/>
    <m/>
    <m/>
    <d v="2017-04-05T00:00:00"/>
    <m/>
    <m/>
    <m/>
    <m/>
    <m/>
    <m/>
    <m/>
    <m/>
    <m/>
    <m/>
    <m/>
    <m/>
    <m/>
    <m/>
    <m/>
    <m/>
    <m/>
    <m/>
    <m/>
    <m/>
    <m/>
    <m/>
    <m/>
    <m/>
    <s v="Not done-died"/>
    <s v="Died"/>
    <d v="2017-04-05T00:00:00"/>
    <s v="Dated: 26/10/2016  Mr. Tahel Ram: Patient is retrieved &amp; re-enrolled after default on dated: 20-Feb-2017."/>
    <n v="3"/>
    <m/>
    <n v="0"/>
    <n v="0"/>
    <s v="Died"/>
    <s v="IHK-PR"/>
    <m/>
  </r>
  <r>
    <s v="Pakistan"/>
    <n v="16"/>
    <s v="14-24"/>
    <s v="F"/>
    <s v="Pakistan "/>
    <x v="1"/>
    <x v="38"/>
    <s v="Student"/>
    <s v="CH-MPK"/>
    <s v="CAT-I"/>
    <d v="2016-12-20T00:00:00"/>
    <s v="HRZE"/>
    <d v="2017-02-20T00:00:00"/>
    <s v="Failed"/>
    <s v="No"/>
    <m/>
    <m/>
    <m/>
    <m/>
    <s v="None"/>
    <s v="None"/>
    <n v="514"/>
    <n v="2017"/>
    <s v="MPK"/>
    <s v="Mirpurkhas"/>
    <d v="2017-02-21T00:00:00"/>
    <n v="21"/>
    <n v="2"/>
    <s v="Q1"/>
    <n v="2017"/>
    <s v="Previously treated (after failure)"/>
    <s v="Pulmonary"/>
    <m/>
    <d v="2017-02-21T00:00:00"/>
    <s v="Neg"/>
    <m/>
    <m/>
    <d v="2017-02-21T00:00:00"/>
    <n v="21"/>
    <n v="2"/>
    <s v="Q1"/>
    <x v="3"/>
    <d v="2017-02-21T00:00:00"/>
    <d v="2017-04-12T00:00:00"/>
    <s v="Pos"/>
    <d v="2017-02-20T00:00:00"/>
    <s v="MTB Resis to R"/>
    <s v="HRZ"/>
    <s v="FQ"/>
    <s v="MDR"/>
    <s v="DR-TB Confirmed"/>
    <s v="MPK"/>
    <s v="8Am,Eto,CS,Lfx,Z,PAS,EMB,B6/16 Eto,CS,Lfx,Z,PAS,EMB,,B6"/>
    <s v="GLC"/>
    <s v="Still on IP"/>
    <s v="No"/>
    <n v="37"/>
    <s v="Pos"/>
    <s v="Pos"/>
    <d v="2017-02-21T00:00:00"/>
    <m/>
    <m/>
    <m/>
    <m/>
    <m/>
    <m/>
    <m/>
    <m/>
    <m/>
    <m/>
    <m/>
    <m/>
    <m/>
    <m/>
    <m/>
    <m/>
    <m/>
    <m/>
    <m/>
    <m/>
    <m/>
    <m/>
    <m/>
    <m/>
    <m/>
    <m/>
    <m/>
    <m/>
    <m/>
    <m/>
    <m/>
    <m/>
    <s v="Not done-lost to follow up"/>
    <s v="Lost to Follow-Up"/>
    <d v="2017-05-22T00:00:00"/>
    <s v="01. Dated: 25-04-2017 TC CH-MPK:  Patien is the contact of on treatment patient (Stephen George) He himself was hopeless due to mishal mothers decision, take her to lahor for homeo pathic medicines, i conducted a meet with her whole family, neibours, DTC MPK, BMU Incharge, Focal Person CH-MPK, all took the actions but remained hopless. 02. Dated: 28-04-2017   Mr. Tahel Ram: TC  PMDT MPK recalled the patient but they are clerly refused &amp; gave us written refusal note."/>
    <n v="5"/>
    <m/>
    <s v="(01 - Contact Pt: Stephen of MDR-TB Case but Still Under Treatment with DR-TB #- /2016 MR: No - at PMDT SITE MPK)                                   Dated: 22-03-2017 TC MPK, Patient during the march-17 my first visit to them, they were not present at home but they relised, that she is taking medication properly, will come for follow-up next week &amp; I reported to my physician. Dated: 23-03-2017: I gave them gentle reminder to come for follow-up in next week F.up they told me that we will come at f.up sure. I informed my physician. Dated: 07-04-2017: TC MPK, As i went to thier home, his uncle irfan mate with me, he told me that she is not present at home, I explained whole about thier harms of missing follow-up CHS Corresponding with me. Dated: 08-04-2017: TC MPK, I went to her home, her mother mate with me told that thier medication of Hameopathic is contineous since last weeks, from lahore, She refused to come on follow-up &amp; again i explained all the hazards of descontive of regimee &amp; gave them 3-4 days to think ask from any reliable doctor, for that purpose &amp; come on follow-up in comming week otherwise they should give me refusing letter. Dr. Zafar Iqbal Dated: 06-04-2017  11:27 am  &amp; 12-04-2017  9:27am Discussed &amp; informed about these cases to DTC Dr. Khalid Memon."/>
    <n v="0"/>
    <s v="Lost"/>
    <s v="IHK-PR"/>
    <m/>
  </r>
  <r>
    <s v="Pakistan"/>
    <n v="50"/>
    <s v="44-54"/>
    <s v="F"/>
    <s v="Pakistan "/>
    <x v="1"/>
    <x v="38"/>
    <s v="House Wife"/>
    <s v="CH-MPK"/>
    <s v="CAT-II"/>
    <d v="2013-12-19T00:00:00"/>
    <s v="SHRZE"/>
    <d v="2014-08-19T00:00:00"/>
    <s v="Cured"/>
    <s v="No"/>
    <m/>
    <m/>
    <m/>
    <m/>
    <s v="None"/>
    <s v="None"/>
    <n v="515"/>
    <n v="2017"/>
    <s v="MPK"/>
    <s v="Mirpurkhas"/>
    <d v="2017-02-21T00:00:00"/>
    <n v="21"/>
    <n v="2"/>
    <s v="Q1"/>
    <n v="2017"/>
    <s v="Previously treated (Rlapse)"/>
    <s v="Pulmonary"/>
    <m/>
    <d v="2017-02-21T00:00:00"/>
    <s v="Neg"/>
    <m/>
    <m/>
    <d v="2017-02-21T00:00:00"/>
    <n v="21"/>
    <n v="2"/>
    <s v="Q1"/>
    <x v="3"/>
    <d v="2017-02-21T00:00:00"/>
    <d v="2017-05-10T00:00:00"/>
    <s v="Pos"/>
    <d v="2017-02-20T00:00:00"/>
    <s v="MTB Resis to R"/>
    <s v="R"/>
    <m/>
    <s v="Xpert MTB/Rif Res"/>
    <s v="DR-TB Confirmed"/>
    <s v="MPK"/>
    <s v="8Am,Eto,CS,Lfx,Z,PAS,B6/12 Eto,CS,Lfx,Z,PAS,B6"/>
    <s v="GLC"/>
    <s v="Still on IP"/>
    <s v="No"/>
    <n v="34"/>
    <s v="Pos"/>
    <s v="Pos"/>
    <d v="2017-02-21T00:00:00"/>
    <n v="33"/>
    <s v="Neg"/>
    <s v="Pos"/>
    <d v="2017-03-21T00:00:00"/>
    <n v="35"/>
    <s v="Neg"/>
    <s v="Neg"/>
    <d v="2017-04-19T00:00:00"/>
    <n v="35"/>
    <s v="Neg"/>
    <m/>
    <d v="2017-05-16T00:00:00"/>
    <n v="35"/>
    <s v="Neg"/>
    <m/>
    <d v="2017-06-19T00:00:00"/>
    <m/>
    <m/>
    <m/>
    <m/>
    <m/>
    <m/>
    <m/>
    <m/>
    <m/>
    <m/>
    <m/>
    <m/>
    <m/>
    <m/>
    <m/>
    <m/>
    <m/>
    <s v="Still under Tx"/>
    <m/>
    <m/>
    <n v="8"/>
    <m/>
    <n v="0"/>
    <n v="0"/>
    <s v="Tx"/>
    <s v="IHK-PR"/>
    <m/>
  </r>
  <r>
    <s v="Pakistan"/>
    <n v="14"/>
    <s v="5-14"/>
    <s v="M"/>
    <s v="Pakistan "/>
    <x v="1"/>
    <x v="101"/>
    <s v="Student"/>
    <s v="DHQ TAY"/>
    <s v="Unknown"/>
    <s v="Unknown"/>
    <s v="HRZE"/>
    <s v="Unknown"/>
    <s v="Not Evaluated"/>
    <s v="No"/>
    <m/>
    <m/>
    <m/>
    <m/>
    <s v="None"/>
    <s v="None"/>
    <n v="516"/>
    <n v="2017"/>
    <s v="MPK"/>
    <s v="Tandoallahyar"/>
    <d v="2017-02-22T00:00:00"/>
    <n v="22"/>
    <n v="2"/>
    <s v="Q1"/>
    <n v="2017"/>
    <s v="Unknown previous treatment history"/>
    <s v="Pulmonary"/>
    <m/>
    <d v="2017-02-22T00:00:00"/>
    <s v="Neg"/>
    <m/>
    <m/>
    <d v="2017-02-22T00:00:00"/>
    <n v="22"/>
    <n v="2"/>
    <s v="Q1"/>
    <x v="3"/>
    <d v="2017-02-22T00:00:00"/>
    <d v="2017-04-19T00:00:00"/>
    <s v="Pos"/>
    <d v="2017-02-21T00:00:00"/>
    <s v="MTB Resis to R"/>
    <s v="HR"/>
    <m/>
    <s v="MDR"/>
    <s v="DR-TB Confirmed"/>
    <s v="MPK"/>
    <s v="8Am,Eto,CS,Lfx,Z,PAS,EMB,B6/12 Eto,CS,Lfx,Z,PAS,EMB,B6"/>
    <s v="GLC"/>
    <s v="Still on IP"/>
    <s v="No"/>
    <n v="28"/>
    <s v="Pos"/>
    <s v="Pos"/>
    <d v="2017-02-22T00:00:00"/>
    <n v="30"/>
    <s v="Neg"/>
    <s v="Pos"/>
    <d v="2017-03-22T00:00:00"/>
    <n v="30"/>
    <s v="Neg"/>
    <s v="Neg"/>
    <d v="2017-04-25T00:00:00"/>
    <n v="30"/>
    <s v="Neg"/>
    <m/>
    <d v="2017-05-22T00:00:00"/>
    <n v="30"/>
    <s v="Neg"/>
    <m/>
    <d v="2017-06-19T00:00:00"/>
    <m/>
    <m/>
    <m/>
    <m/>
    <m/>
    <m/>
    <m/>
    <m/>
    <m/>
    <m/>
    <m/>
    <m/>
    <m/>
    <m/>
    <m/>
    <m/>
    <m/>
    <s v="Still under Tx"/>
    <m/>
    <m/>
    <n v="7"/>
    <m/>
    <s v="(01 - TB Case but cured )"/>
    <n v="0"/>
    <s v="Tx"/>
    <s v="IHK-PR"/>
    <m/>
  </r>
  <r>
    <s v="Pakistan"/>
    <n v="30"/>
    <s v="24-34"/>
    <s v="F"/>
    <s v="Pakistan "/>
    <x v="1"/>
    <x v="105"/>
    <s v="No Any"/>
    <s v="PPM Jeejal Maa Clinic"/>
    <s v="Unknown"/>
    <s v="Unknown"/>
    <s v="HRZE"/>
    <s v="Unknown"/>
    <s v="Not Evaluated"/>
    <s v="No"/>
    <m/>
    <m/>
    <m/>
    <m/>
    <s v="None"/>
    <s v="None"/>
    <n v="517"/>
    <n v="2017"/>
    <s v="MPK"/>
    <s v="Umerkot"/>
    <d v="2017-02-27T00:00:00"/>
    <n v="27"/>
    <n v="2"/>
    <s v="Q1"/>
    <n v="2017"/>
    <s v="Unknown previous treatment history"/>
    <s v="Pulmonary"/>
    <m/>
    <d v="2017-02-27T00:00:00"/>
    <s v="Neg"/>
    <m/>
    <m/>
    <d v="2017-02-27T00:00:00"/>
    <n v="27"/>
    <n v="2"/>
    <s v="Q1"/>
    <x v="3"/>
    <d v="2017-02-27T00:00:00"/>
    <d v="2017-04-10T00:00:00"/>
    <s v="Pos"/>
    <d v="2017-02-16T00:00:00"/>
    <s v="MTB Resis to R"/>
    <s v="HR"/>
    <m/>
    <s v="MDR"/>
    <s v="DR-TB Confirmed"/>
    <s v="MPK"/>
    <s v="8Am,Eto,CS,Lfx,Z,PAS,EMB,B6/12 Eto,CS,Lfx,Z,PAS,EMB,B6"/>
    <s v="GLC"/>
    <s v="Still on IP"/>
    <s v="No"/>
    <n v="30"/>
    <s v="Pos"/>
    <s v="Pos"/>
    <d v="2017-02-27T00:00:00"/>
    <n v="32"/>
    <s v="Neg"/>
    <s v="Pos"/>
    <d v="2017-03-29T00:00:00"/>
    <n v="36"/>
    <s v="Neg"/>
    <s v="Neg"/>
    <d v="2017-04-25T00:00:00"/>
    <n v="35"/>
    <s v="Neg"/>
    <m/>
    <d v="2017-05-22T00:00:00"/>
    <n v="33"/>
    <s v="Neg"/>
    <m/>
    <d v="2017-06-21T00:00:00"/>
    <m/>
    <m/>
    <m/>
    <m/>
    <m/>
    <m/>
    <m/>
    <m/>
    <m/>
    <m/>
    <m/>
    <m/>
    <m/>
    <m/>
    <m/>
    <m/>
    <m/>
    <s v="Still under Tx"/>
    <m/>
    <m/>
    <n v="3"/>
    <m/>
    <n v="0"/>
    <n v="0"/>
    <s v="Tx"/>
    <s v="IHK-PR"/>
    <m/>
  </r>
  <r>
    <s v="Pakistan"/>
    <n v="25"/>
    <s v="24-34"/>
    <s v="F"/>
    <s v="Pakistan "/>
    <x v="1"/>
    <x v="103"/>
    <s v="House Wife"/>
    <s v="RHC Islamkot"/>
    <s v="CAT-I"/>
    <d v="2016-09-30T00:00:00"/>
    <s v="HRZE"/>
    <d v="2017-01-26T00:00:00"/>
    <s v="Failed"/>
    <s v="No"/>
    <m/>
    <m/>
    <m/>
    <m/>
    <s v="None"/>
    <s v="None"/>
    <n v="518"/>
    <n v="2017"/>
    <s v="MPK"/>
    <s v="Tharparkar"/>
    <d v="2017-03-06T00:00:00"/>
    <n v="6"/>
    <n v="3"/>
    <s v="Q1"/>
    <n v="2017"/>
    <s v="Previously treated (after failure)"/>
    <s v="Pulmonary"/>
    <m/>
    <d v="2017-03-06T00:00:00"/>
    <s v="Neg"/>
    <m/>
    <m/>
    <d v="2017-03-06T00:00:00"/>
    <n v="6"/>
    <n v="3"/>
    <s v="Q1"/>
    <x v="3"/>
    <d v="2017-03-06T00:00:00"/>
    <d v="2017-04-10T00:00:00"/>
    <s v="Pos"/>
    <d v="2017-02-23T00:00:00"/>
    <s v="MTB Resis to R"/>
    <s v="HRZE"/>
    <s v="FQ"/>
    <s v="MDR"/>
    <s v="DR-TB Confirmed"/>
    <s v="MPK"/>
    <s v="8Am,Eto,CS,Mfx,Z,PAS,B6/16 Eto,CS,Mfx,Z,PAS,B6"/>
    <s v="GLC"/>
    <s v="Still on IP"/>
    <s v="No"/>
    <n v="46"/>
    <s v="Pos"/>
    <s v="Pos"/>
    <d v="2017-03-06T00:00:00"/>
    <n v="46"/>
    <s v="Pos"/>
    <s v="Pos"/>
    <d v="2017-04-05T00:00:00"/>
    <n v="50"/>
    <s v="Neg"/>
    <s v="Neg"/>
    <d v="2017-05-02T00:00:00"/>
    <m/>
    <m/>
    <m/>
    <m/>
    <m/>
    <m/>
    <m/>
    <m/>
    <m/>
    <m/>
    <m/>
    <m/>
    <m/>
    <m/>
    <m/>
    <m/>
    <m/>
    <m/>
    <m/>
    <m/>
    <m/>
    <m/>
    <m/>
    <m/>
    <m/>
    <s v="Not Evaluated"/>
    <d v="2017-05-02T00:00:00"/>
    <s v="Patient Transfer Out to Nearest PMDT Site CH-Mithi"/>
    <n v="4"/>
    <m/>
    <n v="0"/>
    <n v="0"/>
    <s v="NE"/>
    <s v="IHK-PR"/>
    <m/>
  </r>
  <r>
    <s v="Pakistan"/>
    <n v="24"/>
    <s v="14-24"/>
    <s v="M"/>
    <s v="Pakistan "/>
    <x v="1"/>
    <x v="38"/>
    <s v="No Any"/>
    <s v="Unknown"/>
    <s v="Unknown"/>
    <s v="Unknown"/>
    <s v="Unknown"/>
    <s v="Unknown"/>
    <s v="Not Evaluated"/>
    <s v="Yes"/>
    <d v="2015-12-22T00:00:00"/>
    <d v="2017-03-13T00:00:00"/>
    <s v="8Am,Eto,CS,Lfx,Z,EMB,B6/12 Eto,CS,Lfx,Z,EMB,B6"/>
    <s v="failed"/>
    <s v="None"/>
    <s v="other"/>
    <n v="519"/>
    <n v="2017"/>
    <s v="MPK"/>
    <s v="Sanghar"/>
    <d v="2017-03-13T00:00:00"/>
    <n v="13"/>
    <n v="3"/>
    <s v="Q1"/>
    <n v="2017"/>
    <s v="Previously treated (after failure)"/>
    <s v="Pulmonary"/>
    <m/>
    <d v="2017-03-13T00:00:00"/>
    <s v="Neg"/>
    <m/>
    <m/>
    <d v="2017-03-13T00:00:00"/>
    <n v="13"/>
    <n v="3"/>
    <s v="Q1"/>
    <x v="3"/>
    <d v="2017-01-16T00:00:00"/>
    <d v="2016-02-27T00:00:00"/>
    <s v="Pos"/>
    <d v="2015-12-16T00:00:00"/>
    <s v="MTB Resis to R"/>
    <s v="HR"/>
    <s v="CM+AM+KM"/>
    <s v="MDR"/>
    <s v="DR-TB Confirmed"/>
    <s v="MPK"/>
    <s v="12Cm,Eto,CS,Lfx,Z,PAS,Lzd,Cfz,Amx,Clv,B6/12 Eto,CS,Lfx,Z,PAS,Lzd,Cfz,Amx,Clv,B6"/>
    <s v="GLC"/>
    <s v="Still on IP"/>
    <s v="No"/>
    <n v="43"/>
    <s v="Pos"/>
    <s v="Pos"/>
    <d v="2017-03-13T00:00:00"/>
    <n v="45"/>
    <s v="Neg"/>
    <s v="Neg"/>
    <d v="2017-04-17T00:00:00"/>
    <n v="45"/>
    <s v="Pos"/>
    <m/>
    <d v="2017-05-16T00:00:00"/>
    <n v="43"/>
    <s v="Neg"/>
    <m/>
    <d v="2017-06-13T00:00:00"/>
    <m/>
    <m/>
    <m/>
    <m/>
    <m/>
    <m/>
    <m/>
    <m/>
    <m/>
    <m/>
    <m/>
    <m/>
    <m/>
    <m/>
    <m/>
    <m/>
    <m/>
    <m/>
    <m/>
    <m/>
    <m/>
    <s v="Still under Tx"/>
    <m/>
    <m/>
    <n v="7"/>
    <m/>
    <n v="1"/>
    <n v="0"/>
    <s v="Tx"/>
    <s v="IHK-PR"/>
    <m/>
  </r>
  <r>
    <s v="Pakistan"/>
    <n v="16"/>
    <s v="14-24"/>
    <s v="M"/>
    <s v="Pakistan "/>
    <x v="1"/>
    <x v="38"/>
    <s v="Student"/>
    <s v="MTBC"/>
    <s v="CAT-I"/>
    <d v="2014-08-05T00:00:00"/>
    <s v="HRZE"/>
    <d v="2015-02-03T00:00:00"/>
    <s v="Failed"/>
    <s v="Yes"/>
    <d v="2015-06-03T00:00:00"/>
    <d v="2015-09-04T00:00:00"/>
    <s v="8Am,Eto,CS,Lfx,Z,EMB,B6/12 Eto,CS,Lfx,Z,EMB,B6"/>
    <s v="lost to follow up"/>
    <s v="None"/>
    <s v="None"/>
    <n v="520"/>
    <n v="2017"/>
    <s v="MPK"/>
    <s v="Mirpurkhas"/>
    <d v="2017-03-13T00:00:00"/>
    <n v="13"/>
    <n v="3"/>
    <s v="Q1"/>
    <n v="2017"/>
    <s v="Previously treated (after failure)"/>
    <s v="Pulmonary"/>
    <m/>
    <d v="2017-03-13T00:00:00"/>
    <s v="Neg"/>
    <m/>
    <m/>
    <d v="2017-03-13T00:00:00"/>
    <n v="13"/>
    <n v="3"/>
    <s v="Q1"/>
    <x v="3"/>
    <d v="2017-03-15T00:00:00"/>
    <d v="2015-06-10T00:00:00"/>
    <s v="Pos"/>
    <d v="2015-06-02T00:00:00"/>
    <s v="MTB Resis to R"/>
    <s v="HRES"/>
    <m/>
    <s v="MDR"/>
    <s v="DR-TB Confirmed"/>
    <s v="MPK"/>
    <s v="12Cm,Eto,CS,Lfx,Z,PAS,Lzd,Cfz,Amx,Clv,B6/12 Eto,CS,Lfx,Z,PAS,Lzd,Cfz,Amx,Clv,B6"/>
    <s v="GLC"/>
    <s v="Still on IP"/>
    <s v="No"/>
    <n v="46"/>
    <s v="Pos"/>
    <s v="Pos"/>
    <d v="2017-03-13T00:00:00"/>
    <n v="47"/>
    <s v="Neg"/>
    <s v="Pos"/>
    <d v="2017-04-12T00:00:00"/>
    <n v="48"/>
    <s v="Pos"/>
    <m/>
    <d v="2017-05-10T00:00:00"/>
    <n v="46"/>
    <s v="Neg"/>
    <m/>
    <d v="2017-06-13T00:00:00"/>
    <m/>
    <m/>
    <m/>
    <m/>
    <m/>
    <m/>
    <m/>
    <m/>
    <m/>
    <m/>
    <m/>
    <m/>
    <m/>
    <m/>
    <m/>
    <m/>
    <m/>
    <m/>
    <m/>
    <m/>
    <m/>
    <s v="Still under Tx"/>
    <m/>
    <m/>
    <n v="4"/>
    <m/>
    <n v="0"/>
    <n v="0"/>
    <s v="Tx"/>
    <s v="IHK-PR"/>
    <m/>
  </r>
  <r>
    <s v="Pakistan"/>
    <n v="46"/>
    <s v="44-54"/>
    <s v="M"/>
    <s v="Pakistan "/>
    <x v="1"/>
    <x v="105"/>
    <s v="No Any"/>
    <s v="MDR-TB Patient Contact"/>
    <s v="Unknown"/>
    <s v="Unknown"/>
    <s v="Unknown"/>
    <s v="Unknown"/>
    <s v="Not Evaluated"/>
    <s v="No"/>
    <m/>
    <m/>
    <m/>
    <m/>
    <s v="None"/>
    <s v="other"/>
    <n v="521"/>
    <n v="2017"/>
    <s v="MPK"/>
    <s v="Umerkot"/>
    <d v="2017-03-14T00:00:00"/>
    <n v="14"/>
    <n v="3"/>
    <s v="Q1"/>
    <n v="2017"/>
    <s v="Unknown previous treatment history"/>
    <s v="Pulmonary"/>
    <m/>
    <d v="2017-03-14T00:00:00"/>
    <s v="Neg"/>
    <m/>
    <m/>
    <d v="2017-03-14T00:00:00"/>
    <n v="14"/>
    <n v="3"/>
    <s v="Q1"/>
    <x v="3"/>
    <d v="2017-03-14T00:00:00"/>
    <d v="2017-04-28T00:00:00"/>
    <s v="Neg"/>
    <d v="2017-03-08T00:00:00"/>
    <s v="MTB Resis to R"/>
    <s v="R"/>
    <m/>
    <s v="Xpert MTB/Rif Res"/>
    <s v="DR-TB Confirmed"/>
    <s v="MPK"/>
    <s v="8Am,Eto,CS,Lfx,Z,PAS,EMB,B6/12 Eto,CS,Lfx,Z,PAS,EMB,B6"/>
    <s v="GLC"/>
    <s v="Still on IP"/>
    <s v="No"/>
    <n v="47"/>
    <s v="Pos"/>
    <s v="Neg"/>
    <d v="2017-03-14T00:00:00"/>
    <n v="48"/>
    <s v="Neg"/>
    <s v="Neg"/>
    <d v="2017-04-11T00:00:00"/>
    <n v="48"/>
    <s v="Pos"/>
    <m/>
    <d v="2017-05-09T00:00:00"/>
    <n v="50"/>
    <s v="Neg"/>
    <m/>
    <d v="2017-06-06T00:00:00"/>
    <n v="49"/>
    <m/>
    <m/>
    <d v="2017-07-04T00:00:00"/>
    <m/>
    <m/>
    <m/>
    <m/>
    <m/>
    <m/>
    <m/>
    <m/>
    <m/>
    <m/>
    <m/>
    <m/>
    <m/>
    <m/>
    <m/>
    <m/>
    <m/>
    <s v="Still under Tx"/>
    <m/>
    <m/>
    <n v="6"/>
    <m/>
    <n v="0"/>
    <n v="0"/>
    <n v="0"/>
    <s v="IHK-PR"/>
    <m/>
  </r>
  <r>
    <s v="Pakistan"/>
    <n v="27"/>
    <s v="24-34"/>
    <s v="F"/>
    <s v="Pakistan "/>
    <x v="1"/>
    <x v="103"/>
    <s v="House Wife"/>
    <s v="RHC Naukot /CH-MPK"/>
    <s v="Unknown"/>
    <s v="Unknown"/>
    <s v="Unknown"/>
    <s v="Unknown"/>
    <s v="Not Evaluated"/>
    <s v="No"/>
    <m/>
    <m/>
    <m/>
    <m/>
    <s v="None"/>
    <s v="None"/>
    <n v="522"/>
    <n v="2017"/>
    <s v="MPK"/>
    <s v="Tharparkar"/>
    <d v="2017-03-20T00:00:00"/>
    <n v="20"/>
    <n v="3"/>
    <s v="Q1"/>
    <n v="2017"/>
    <s v="Unknown previous treatment history"/>
    <s v="Pulmonary"/>
    <m/>
    <d v="2017-03-20T00:00:00"/>
    <s v="Neg"/>
    <m/>
    <m/>
    <d v="2017-03-20T00:00:00"/>
    <n v="20"/>
    <n v="3"/>
    <s v="Q1"/>
    <x v="3"/>
    <d v="2017-03-20T00:00:00"/>
    <d v="2017-04-12T00:00:00"/>
    <s v="Pos"/>
    <d v="2017-03-15T00:00:00"/>
    <s v="MTB Resis to R"/>
    <s v="HRZ"/>
    <m/>
    <s v="MDR"/>
    <s v="DR-TB Confirmed"/>
    <s v="MPK"/>
    <s v="8Am,Eto,CS,Lfx,Z,PAS,EMB,B6/12 Eto,CS,Lfx,Z,PAS,EMB,B6"/>
    <s v="GLC"/>
    <s v="Still on IP"/>
    <s v="No"/>
    <n v="30"/>
    <s v="Pos"/>
    <s v="Pos"/>
    <d v="2017-03-20T00:00:00"/>
    <n v="30"/>
    <s v="Neg"/>
    <s v="Pos"/>
    <d v="2017-04-18T00:00:00"/>
    <n v="33"/>
    <s v="Pos"/>
    <m/>
    <d v="2017-05-17T00:00:00"/>
    <n v="31"/>
    <s v="Neg"/>
    <m/>
    <d v="2017-06-19T00:00:00"/>
    <m/>
    <m/>
    <m/>
    <m/>
    <m/>
    <m/>
    <m/>
    <m/>
    <m/>
    <m/>
    <m/>
    <m/>
    <m/>
    <m/>
    <m/>
    <m/>
    <m/>
    <m/>
    <m/>
    <m/>
    <m/>
    <s v="Still under Tx"/>
    <m/>
    <m/>
    <n v="8"/>
    <m/>
    <n v="0"/>
    <n v="0"/>
    <s v="Tx"/>
    <s v="IHK-PR"/>
    <m/>
  </r>
  <r>
    <s v="Pakistan"/>
    <n v="60"/>
    <s v="55-64"/>
    <s v="M"/>
    <s v="Pakistan "/>
    <x v="1"/>
    <x v="38"/>
    <s v="No Any"/>
    <s v="ICD Kotri"/>
    <s v="Unknown"/>
    <s v="Unknown"/>
    <s v="Unknown"/>
    <s v="Unknown"/>
    <s v="Not Evaluated"/>
    <s v="No"/>
    <m/>
    <m/>
    <m/>
    <m/>
    <s v="None"/>
    <s v="other"/>
    <n v="523"/>
    <n v="2017"/>
    <s v="MPK"/>
    <s v="Mirpurkhas"/>
    <d v="2017-03-20T00:00:00"/>
    <n v="20"/>
    <n v="3"/>
    <s v="Q1"/>
    <n v="2017"/>
    <s v="Unknown previous treatment history"/>
    <s v="Pulmonary"/>
    <m/>
    <d v="2017-03-20T00:00:00"/>
    <s v="Neg"/>
    <m/>
    <m/>
    <d v="2017-03-20T00:00:00"/>
    <n v="20"/>
    <n v="3"/>
    <s v="Q1"/>
    <x v="3"/>
    <d v="2017-03-20T00:00:00"/>
    <d v="2017-04-20T00:00:00"/>
    <s v="Pos"/>
    <d v="2017-03-18T00:00:00"/>
    <s v="MTB Resis to R"/>
    <s v="R"/>
    <m/>
    <s v="Xpert MTB/Rif Res"/>
    <s v="DR-TB Confirmed"/>
    <s v="MPK"/>
    <s v="8Am,Eto,CS,Lfx,Z,PAS,EMB,B6/12 Eto,CS,Lfx,Z,PAS,EMB,B6"/>
    <s v="GLC"/>
    <s v="Still on IP"/>
    <s v="No"/>
    <n v="35"/>
    <s v="Pos"/>
    <s v="Pos"/>
    <d v="2017-03-20T00:00:00"/>
    <n v="35"/>
    <s v="Neg"/>
    <s v="Pos"/>
    <d v="2017-04-17T00:00:00"/>
    <m/>
    <m/>
    <m/>
    <m/>
    <m/>
    <m/>
    <m/>
    <m/>
    <m/>
    <m/>
    <m/>
    <m/>
    <m/>
    <m/>
    <m/>
    <m/>
    <m/>
    <m/>
    <m/>
    <m/>
    <m/>
    <m/>
    <m/>
    <m/>
    <m/>
    <m/>
    <m/>
    <m/>
    <m/>
    <s v="Still under Tx"/>
    <m/>
    <m/>
    <n v="4"/>
    <m/>
    <n v="0"/>
    <n v="0"/>
    <s v="Tx"/>
    <s v="IHK-PR"/>
    <m/>
  </r>
  <r>
    <s v="Pakistan"/>
    <n v="27"/>
    <s v="24-34"/>
    <s v="F"/>
    <s v="Pakistan "/>
    <x v="1"/>
    <x v="38"/>
    <s v="House Wife"/>
    <s v="THQ Khipro"/>
    <s v="CAT-I"/>
    <d v="2016-12-17T00:00:00"/>
    <s v="HRZE"/>
    <d v="2017-03-16T00:00:00"/>
    <s v="Failed"/>
    <s v="No"/>
    <m/>
    <m/>
    <m/>
    <m/>
    <s v="None"/>
    <s v="None"/>
    <n v="524"/>
    <n v="2017"/>
    <s v="MPK"/>
    <s v="Mirpurkhas"/>
    <d v="2017-03-20T00:00:00"/>
    <n v="20"/>
    <n v="3"/>
    <s v="Q1"/>
    <n v="2017"/>
    <s v="Previously treated (after failure)"/>
    <s v="Pulmonary"/>
    <m/>
    <d v="2017-03-21T00:00:00"/>
    <s v="Neg"/>
    <m/>
    <m/>
    <d v="2017-03-21T00:00:00"/>
    <n v="21"/>
    <n v="3"/>
    <s v="Q1"/>
    <x v="3"/>
    <d v="2017-03-21T00:00:00"/>
    <d v="2017-05-05T00:00:00"/>
    <s v="Pos"/>
    <d v="2017-03-20T00:00:00"/>
    <s v="MTB Resis to R"/>
    <s v="HREZ"/>
    <m/>
    <s v="MDR"/>
    <s v="DR-TB Confirmed"/>
    <s v="MPK"/>
    <s v="8Am,Eto,CS,Lfx,Z,PAS,B6/12 Eto,CS,Lfx,Z,PAS,B6"/>
    <s v="GLC"/>
    <s v="Still on IP"/>
    <s v="No"/>
    <n v="27"/>
    <s v="Pos"/>
    <s v="Pos"/>
    <d v="2017-03-21T00:00:00"/>
    <n v="28"/>
    <s v="Pos"/>
    <s v="Pos"/>
    <d v="2017-04-18T00:00:00"/>
    <n v="29"/>
    <s v="Pos"/>
    <m/>
    <d v="2017-05-17T00:00:00"/>
    <n v="26"/>
    <s v="Neg"/>
    <m/>
    <d v="2017-06-14T00:00:00"/>
    <m/>
    <m/>
    <m/>
    <m/>
    <m/>
    <m/>
    <m/>
    <m/>
    <m/>
    <m/>
    <m/>
    <m/>
    <m/>
    <m/>
    <m/>
    <m/>
    <m/>
    <m/>
    <m/>
    <m/>
    <m/>
    <s v="Still under Tx"/>
    <m/>
    <m/>
    <n v="13"/>
    <m/>
    <s v="(01 - Contact Pt: MDR-TB Case but cured. (01 TB Case cured from, Pvt. 01 TB Case on treatment at THQ Khipro)"/>
    <n v="0"/>
    <s v="Tx"/>
    <s v="IHK-PR"/>
    <m/>
  </r>
  <r>
    <s v="Pakistan"/>
    <n v="47"/>
    <s v="44-54"/>
    <s v="F"/>
    <s v="Pakistan "/>
    <x v="1"/>
    <x v="101"/>
    <s v="House Wife"/>
    <s v="DHQ T.A.Y"/>
    <s v="CAT-I"/>
    <d v="2017-01-04T00:00:00"/>
    <s v="HRZE"/>
    <d v="2017-03-20T00:00:00"/>
    <s v="Failed"/>
    <s v="No"/>
    <m/>
    <m/>
    <m/>
    <m/>
    <s v="None"/>
    <s v="None"/>
    <n v="525"/>
    <n v="2017"/>
    <s v="MPK"/>
    <s v="Tandoallahyar"/>
    <d v="2017-03-20T00:00:00"/>
    <n v="20"/>
    <n v="3"/>
    <s v="Q1"/>
    <n v="2017"/>
    <s v="Previously treated (after failure)"/>
    <s v="Pulmonary"/>
    <m/>
    <d v="2017-03-27T00:00:00"/>
    <s v="Neg"/>
    <m/>
    <m/>
    <d v="2017-03-27T00:00:00"/>
    <n v="27"/>
    <n v="3"/>
    <s v="Q1"/>
    <x v="3"/>
    <d v="2017-03-27T00:00:00"/>
    <d v="2017-05-05T00:00:00"/>
    <s v="Pos"/>
    <d v="2017-03-20T00:00:00"/>
    <s v="MTB Resis to R"/>
    <s v="HREZ"/>
    <m/>
    <s v="MDR"/>
    <s v="DR-TB Confirmed"/>
    <s v="MPK"/>
    <s v="8Am,Eto,CS,Lfx,Z,PAS,B6/12 Eto,CS,Lfx,Z,PAS,B6"/>
    <s v="GLC"/>
    <s v="Still on IP"/>
    <s v="No"/>
    <n v="47"/>
    <s v="Pos"/>
    <s v="Pos"/>
    <d v="2017-03-27T00:00:00"/>
    <m/>
    <m/>
    <m/>
    <m/>
    <m/>
    <m/>
    <m/>
    <m/>
    <m/>
    <m/>
    <m/>
    <m/>
    <m/>
    <m/>
    <m/>
    <m/>
    <m/>
    <m/>
    <m/>
    <m/>
    <m/>
    <m/>
    <m/>
    <m/>
    <m/>
    <m/>
    <m/>
    <m/>
    <m/>
    <m/>
    <m/>
    <m/>
    <m/>
    <s v="Lost to Follow-Up"/>
    <d v="2017-07-06T00:00:00"/>
    <s v="01. Dated: 25-04-2017 TC CH-MPK:  Patien is the contact of on treatment patient (Stephen George) He himself was hopeless due to mishal mothers decision, take her to lahor for homeo pathic medicines, i conducted a meet with her whole family, neibours, DTC MPK, BMU Incharge, Focal Person CH-MPK, all took the actions but remained hopless. 02. Dated: 28-04-2017   Mr. Tahel Ram: TC  PMDT MPK recalled the patient but they are clerly refused &amp; gave us written refusal note."/>
    <n v="9"/>
    <m/>
    <s v="(01 - TB Case but cured 02 - TB Case but expired 02-Years Ago)"/>
    <n v="0"/>
    <s v="Lost"/>
    <s v="IHK-PR"/>
    <m/>
  </r>
  <r>
    <s v="Pakistan"/>
    <n v="33"/>
    <s v="24-34"/>
    <s v="F"/>
    <s v="Pakistan "/>
    <x v="1"/>
    <x v="101"/>
    <s v="House Wife"/>
    <s v="RHC Nasarpur T.A.Y"/>
    <s v="Unknown"/>
    <s v="Unknown"/>
    <s v="Unknown"/>
    <s v="Unknown"/>
    <s v="Not Evaluated"/>
    <s v="No"/>
    <m/>
    <m/>
    <m/>
    <m/>
    <s v="None"/>
    <s v="other"/>
    <n v="526"/>
    <n v="2017"/>
    <s v="MPK"/>
    <s v="Tandoallahyar"/>
    <d v="2017-03-20T00:00:00"/>
    <n v="20"/>
    <n v="3"/>
    <s v="Q1"/>
    <n v="2017"/>
    <s v="Unknown previous treatment history"/>
    <s v="Pulmonary"/>
    <m/>
    <d v="2017-03-27T00:00:00"/>
    <s v="Neg"/>
    <m/>
    <m/>
    <d v="2017-03-27T00:00:00"/>
    <n v="27"/>
    <n v="3"/>
    <s v="Q1"/>
    <x v="3"/>
    <d v="2017-03-27T00:00:00"/>
    <d v="2017-05-02T00:00:00"/>
    <s v="Pos"/>
    <d v="2017-03-20T00:00:00"/>
    <s v="MTB Resis to R"/>
    <s v="HR"/>
    <m/>
    <s v="MDR"/>
    <s v="DR-TB Confirmed"/>
    <s v="MPK"/>
    <s v="8Am,Eto,CS,Lfx,Z,PAS,EMB,B6/12 Eto,CS,Lfx,Z,PAS,EMB,B6"/>
    <s v="GLC"/>
    <s v="Still on IP"/>
    <s v="No"/>
    <n v="32"/>
    <s v="Pos"/>
    <s v="Pos"/>
    <d v="2017-03-27T00:00:00"/>
    <n v="33"/>
    <s v="Neg"/>
    <s v="Pos"/>
    <d v="2017-04-26T00:00:00"/>
    <n v="33"/>
    <s v="Pos"/>
    <m/>
    <d v="2017-05-24T00:00:00"/>
    <n v="35"/>
    <s v="Neg"/>
    <m/>
    <d v="2017-06-21T00:00:00"/>
    <m/>
    <m/>
    <m/>
    <m/>
    <m/>
    <m/>
    <m/>
    <m/>
    <m/>
    <m/>
    <m/>
    <m/>
    <m/>
    <m/>
    <m/>
    <m/>
    <m/>
    <m/>
    <m/>
    <m/>
    <m/>
    <s v="Still under Tx"/>
    <m/>
    <m/>
    <n v="9"/>
    <m/>
    <s v="(01 - TB Case but still under treatment at PPM Site )"/>
    <n v="0"/>
    <s v="Tx"/>
    <s v="IHK-PR"/>
    <m/>
  </r>
  <r>
    <s v="Pakistan"/>
    <n v="40"/>
    <s v="34-44"/>
    <s v="F"/>
    <s v="Pakistan "/>
    <x v="1"/>
    <x v="38"/>
    <s v="House wife"/>
    <s v="THQ Digri"/>
    <s v="Unknown"/>
    <s v="Unknown"/>
    <s v="Unknown"/>
    <s v="Unknown"/>
    <s v="Not Evaluated"/>
    <s v="No"/>
    <m/>
    <m/>
    <m/>
    <m/>
    <s v="None"/>
    <s v="None"/>
    <n v="527"/>
    <n v="2017"/>
    <s v="MPK"/>
    <s v="Mirpurkhas"/>
    <d v="2017-03-17T00:00:00"/>
    <n v="17"/>
    <n v="3"/>
    <s v="Q1"/>
    <n v="2017"/>
    <s v="Unknown previous treatment history"/>
    <s v="Pulmonary"/>
    <m/>
    <d v="2017-03-27T00:00:00"/>
    <s v="Neg"/>
    <m/>
    <m/>
    <d v="2017-03-27T00:00:00"/>
    <n v="27"/>
    <n v="3"/>
    <s v="Q1"/>
    <x v="3"/>
    <d v="2017-03-27T00:00:00"/>
    <d v="2017-05-02T00:00:00"/>
    <s v="Pos"/>
    <d v="2017-03-17T00:00:00"/>
    <s v="MTB Resis to R"/>
    <s v="HREZ"/>
    <m/>
    <s v="MDR"/>
    <s v="DR-TB Confirmed"/>
    <s v="MPK"/>
    <s v="8Am,Eto,CS,Lfx,Z,PAS,B6/12 Eto,CS,Lfx,Z,PAS,B6"/>
    <s v="GLC"/>
    <s v="Still on IP"/>
    <s v="No"/>
    <n v="35"/>
    <s v="Pos"/>
    <s v="Pos"/>
    <d v="2017-03-27T00:00:00"/>
    <m/>
    <m/>
    <m/>
    <m/>
    <m/>
    <m/>
    <m/>
    <m/>
    <m/>
    <m/>
    <m/>
    <m/>
    <m/>
    <m/>
    <m/>
    <m/>
    <m/>
    <m/>
    <m/>
    <m/>
    <m/>
    <m/>
    <m/>
    <m/>
    <m/>
    <m/>
    <m/>
    <m/>
    <m/>
    <m/>
    <m/>
    <m/>
    <m/>
    <s v="Lost to Follow-Up"/>
    <d v="2017-06-29T00:00:00"/>
    <s v="01. Dated: 02-05-2017 TC CH-MPK: I communicated with TS, Contact person of the patient they verbal refused, that we are very poor not able to come to pmdt due to fair of mirpurkhas, you have to arrange food, fare and supplimentry died to us otherwise we will not come, as i when visited to them in april-2017. I explained whole the precautions, hazart &amp; request diet for balancing the medicines &amp; food on that time they also shouted that you have to arrange thse for us, we are poor. Also I conducted a meet with her whole family, neibours, DTC MPK, BMU Incharge, Focal Person CH-MPK, all took the actions but remained hopless. 02. Dated: 11-05-2017   TC CH-MPK: As I went to thier village which i visited last time house of his brother farmar of mir irfan her brother TS of patient . Here present these they both explained that when patient suffred alots in abdominal pain, Patient refused to take continue the MDR-TB Medication, &amp; went to her husbant home in THQ Tando Bhago at distt: Badin. They gave me written refusal paper. "/>
    <n v="3"/>
    <m/>
    <n v="0"/>
    <n v="0"/>
    <s v="Lost"/>
    <s v="IHK-PR"/>
    <m/>
  </r>
  <r>
    <s v="Pakistan"/>
    <n v="25"/>
    <s v="24-34"/>
    <s v="F"/>
    <s v="Pakistan "/>
    <x v="1"/>
    <x v="103"/>
    <s v="House wife"/>
    <s v="SATA Islamkot"/>
    <s v="CAT-I"/>
    <d v="2016-10-07T00:00:00"/>
    <s v="HRZE"/>
    <d v="2017-03-14T00:00:00"/>
    <s v="Failed"/>
    <s v="No"/>
    <m/>
    <m/>
    <m/>
    <m/>
    <s v="None"/>
    <s v="None"/>
    <n v="528"/>
    <n v="2017"/>
    <s v="MPK"/>
    <s v="Tharparkar"/>
    <d v="2017-03-29T00:00:00"/>
    <n v="29"/>
    <n v="3"/>
    <s v="Q1"/>
    <n v="2017"/>
    <s v="Previously treated (after failure)"/>
    <s v="Pulmonary"/>
    <m/>
    <d v="2017-03-29T00:00:00"/>
    <s v="Neg"/>
    <m/>
    <m/>
    <d v="2017-03-29T00:00:00"/>
    <n v="29"/>
    <n v="3"/>
    <s v="Q1"/>
    <x v="3"/>
    <d v="2017-03-29T00:00:00"/>
    <d v="2017-05-13T00:00:00"/>
    <s v="Pos"/>
    <d v="2017-03-16T00:00:00"/>
    <s v="MTB Resis to R"/>
    <s v="HRZE"/>
    <m/>
    <s v="MDR"/>
    <s v="DR-TB Confirmed"/>
    <s v="MPK"/>
    <s v="8Am,Eto,CS,Lfx,Z,PAS,B6/12 Eto,CS,Lfx,Z,PAS,B6"/>
    <s v="GLC"/>
    <s v="Still on IP"/>
    <s v="No"/>
    <n v="35"/>
    <s v="Pos"/>
    <s v="Pos"/>
    <d v="2017-03-29T00:00:00"/>
    <n v="34"/>
    <s v="Pos"/>
    <s v="Pos"/>
    <d v="2017-04-26T00:00:00"/>
    <n v="33"/>
    <s v="Pos"/>
    <m/>
    <d v="2017-05-23T00:00:00"/>
    <n v="34"/>
    <s v="Neg"/>
    <m/>
    <d v="2017-06-21T00:00:00"/>
    <m/>
    <m/>
    <m/>
    <m/>
    <m/>
    <m/>
    <m/>
    <m/>
    <m/>
    <m/>
    <m/>
    <m/>
    <m/>
    <m/>
    <m/>
    <m/>
    <m/>
    <m/>
    <m/>
    <m/>
    <m/>
    <s v="Still under Tx"/>
    <m/>
    <m/>
    <n v="3"/>
    <m/>
    <n v="0"/>
    <n v="0"/>
    <s v="Tx"/>
    <s v="IHK-PR"/>
    <m/>
  </r>
  <r>
    <s v="Pakistan"/>
    <n v="38"/>
    <s v="34-44"/>
    <s v="F"/>
    <s v="Pakistan "/>
    <x v="1"/>
    <x v="106"/>
    <s v="House Wife"/>
    <s v="Pvt"/>
    <s v="Private"/>
    <s v="Unknown"/>
    <s v="HRZE"/>
    <s v="Unknown"/>
    <s v="Not Evaluated"/>
    <s v="Yes"/>
    <d v="2015-05-06T00:00:00"/>
    <d v="2017-04-03T00:00:00"/>
    <s v="8AM,Eto,CS,Lfx,Z,B6/12Eto,CS,Lfx,Z,B6"/>
    <s v="failed"/>
    <s v="None"/>
    <s v="None"/>
    <n v="529"/>
    <n v="2017"/>
    <s v="MPK"/>
    <s v="Mirpurkhas"/>
    <d v="2017-04-03T00:00:00"/>
    <n v="3"/>
    <n v="4"/>
    <s v="Q2"/>
    <n v="2017"/>
    <s v="Others previously treated"/>
    <s v="Pulmonary"/>
    <m/>
    <d v="2015-05-06T00:00:00"/>
    <s v="Neg"/>
    <m/>
    <m/>
    <d v="2017-04-03T00:00:00"/>
    <n v="3"/>
    <n v="4"/>
    <s v="Q2"/>
    <x v="3"/>
    <d v="2015-05-06T00:00:00"/>
    <d v="2015-07-25T00:00:00"/>
    <s v="Pos"/>
    <d v="2015-05-06T00:00:00"/>
    <s v="MTB Resis to R"/>
    <s v="HREZS"/>
    <m/>
    <s v="MDR"/>
    <s v="DR-TB Confirmed"/>
    <s v="MPK"/>
    <s v="12Cm,Eto,CS,Lfx,Z,PAS,Lzd,Cfz,Amx,Clv,B6/12 Eto,CS,Lfx,Z,PAS,Lzd,Cfz,Amx,Clv,B6"/>
    <s v="GLC"/>
    <s v="Still on IP"/>
    <s v="No"/>
    <n v="33"/>
    <s v="Pos"/>
    <s v="Pos"/>
    <d v="2017-04-03T00:00:00"/>
    <n v="35"/>
    <s v="Pos"/>
    <s v="Pos"/>
    <d v="2017-05-02T00:00:00"/>
    <n v="34"/>
    <s v="Neg"/>
    <m/>
    <d v="2017-06-05T00:00:00"/>
    <m/>
    <m/>
    <m/>
    <m/>
    <m/>
    <m/>
    <m/>
    <m/>
    <m/>
    <m/>
    <m/>
    <m/>
    <m/>
    <m/>
    <m/>
    <m/>
    <m/>
    <m/>
    <m/>
    <m/>
    <m/>
    <m/>
    <m/>
    <m/>
    <m/>
    <s v="Still under Tx"/>
    <m/>
    <s v="Patient is failure &amp; re-enrolled on dated: 03-04-2017"/>
    <n v="5"/>
    <m/>
    <n v="0"/>
    <n v="0"/>
    <s v="Tx"/>
    <s v="IHK-PR"/>
    <m/>
  </r>
  <r>
    <s v="Pakistan"/>
    <n v="54"/>
    <s v="44-54"/>
    <s v="M"/>
    <s v="Pakistan "/>
    <x v="1"/>
    <x v="103"/>
    <s v="No Any"/>
    <s v="RHC Naukot"/>
    <s v="CAT-I"/>
    <d v="2008-10-01T00:00:00"/>
    <s v="HRZE"/>
    <d v="2009-05-05T00:00:00"/>
    <s v="Failed"/>
    <s v="No"/>
    <m/>
    <m/>
    <m/>
    <m/>
    <s v="None"/>
    <s v="other"/>
    <n v="530"/>
    <n v="2017"/>
    <s v="MPK"/>
    <s v="Tharparkar"/>
    <d v="2017-04-05T00:00:00"/>
    <n v="5"/>
    <n v="4"/>
    <s v="Q2"/>
    <n v="2017"/>
    <s v="Previously treated (after failure)"/>
    <s v="Pulmonary"/>
    <m/>
    <d v="2017-04-05T00:00:00"/>
    <s v="Neg"/>
    <m/>
    <m/>
    <d v="2017-04-05T00:00:00"/>
    <n v="5"/>
    <n v="4"/>
    <s v="Q2"/>
    <x v="3"/>
    <d v="2017-04-05T00:00:00"/>
    <d v="2017-05-13T00:00:00"/>
    <s v="Pos"/>
    <d v="2017-03-31T00:00:00"/>
    <s v="MTB Resis to R"/>
    <s v="HRZE"/>
    <s v="FQ"/>
    <s v="MDR"/>
    <s v="DR-TB Confirmed"/>
    <s v="MPK"/>
    <s v="8Am,Eto,CS,Mfx,Z,PAS,B6/16 Eto,CS,Mfx,Z,PAS,B6"/>
    <s v="GLC"/>
    <s v="Still on IP"/>
    <s v="No"/>
    <n v="40"/>
    <s v="Pos"/>
    <s v="Pos"/>
    <d v="2017-04-05T00:00:00"/>
    <n v="40"/>
    <s v="Neg"/>
    <s v="Pos"/>
    <d v="2017-05-03T00:00:00"/>
    <n v="38"/>
    <s v="Neg"/>
    <m/>
    <d v="2017-06-06T00:00:00"/>
    <m/>
    <m/>
    <m/>
    <m/>
    <m/>
    <m/>
    <m/>
    <m/>
    <m/>
    <m/>
    <m/>
    <m/>
    <m/>
    <m/>
    <m/>
    <m/>
    <m/>
    <m/>
    <m/>
    <m/>
    <m/>
    <m/>
    <m/>
    <m/>
    <m/>
    <s v="Still under Tx"/>
    <m/>
    <m/>
    <n v="3"/>
    <m/>
    <n v="0"/>
    <n v="0"/>
    <s v="Tx"/>
    <s v="IHK-PR"/>
    <m/>
  </r>
  <r>
    <s v="Pakistan"/>
    <n v="40"/>
    <s v="34-44"/>
    <s v="M"/>
    <s v="Pakistan "/>
    <x v="1"/>
    <x v="38"/>
    <s v="No Any"/>
    <s v="Pvt"/>
    <s v="Private"/>
    <s v="Unknown"/>
    <s v="HRZE"/>
    <s v="Unknown"/>
    <s v="Not Evaluated"/>
    <s v="No"/>
    <m/>
    <m/>
    <m/>
    <m/>
    <s v="None"/>
    <s v="None"/>
    <n v="531"/>
    <n v="2017"/>
    <s v="MPK"/>
    <s v="Mirpurkhas"/>
    <d v="2017-04-05T00:00:00"/>
    <n v="5"/>
    <n v="4"/>
    <s v="Q2"/>
    <n v="2017"/>
    <s v="Others previously treated"/>
    <s v="Pulmonary"/>
    <m/>
    <d v="2017-04-05T00:00:00"/>
    <s v="Neg"/>
    <m/>
    <m/>
    <d v="2017-04-05T00:00:00"/>
    <n v="5"/>
    <n v="4"/>
    <s v="Q2"/>
    <x v="3"/>
    <d v="2017-04-05T00:00:00"/>
    <d v="2017-05-13T00:00:00"/>
    <s v="Pos"/>
    <d v="2017-03-31T00:00:00"/>
    <s v="MTB Resis to R"/>
    <s v="HR"/>
    <m/>
    <s v="MDR"/>
    <s v="DR-TB Confirmed"/>
    <s v="MPK"/>
    <s v="8Am,Eto,CS,Lfx,Z,PAS,EMB,B6/12 Eto,CS,Lfx,Z,PAS,EMB,B6"/>
    <s v="GLC"/>
    <s v="Still on IP"/>
    <s v="No"/>
    <n v="43"/>
    <s v="Pos"/>
    <s v="Pos"/>
    <d v="2017-04-05T00:00:00"/>
    <n v="45"/>
    <s v="Pos"/>
    <s v="Pos"/>
    <d v="2017-05-02T00:00:00"/>
    <n v="43"/>
    <s v="Neg"/>
    <m/>
    <d v="2017-06-05T00:00:00"/>
    <n v="42"/>
    <m/>
    <m/>
    <d v="2017-07-03T00:00:00"/>
    <m/>
    <m/>
    <m/>
    <m/>
    <m/>
    <m/>
    <m/>
    <m/>
    <m/>
    <m/>
    <m/>
    <m/>
    <m/>
    <m/>
    <m/>
    <m/>
    <m/>
    <m/>
    <m/>
    <m/>
    <m/>
    <s v="Still under Tx"/>
    <m/>
    <m/>
    <n v="2"/>
    <m/>
    <n v="0"/>
    <n v="0"/>
    <s v="Tx"/>
    <s v="IHK-PR"/>
    <m/>
  </r>
  <r>
    <s v="Pakistan"/>
    <n v="42"/>
    <s v="34-44"/>
    <s v="M"/>
    <s v="Pakistan "/>
    <x v="1"/>
    <x v="105"/>
    <s v="No Any"/>
    <s v="CTBC Kunri"/>
    <s v="CAT-I"/>
    <d v="2014-06-26T00:00:00"/>
    <s v="HRZE"/>
    <d v="2015-10-01T00:00:00"/>
    <s v="Cured"/>
    <s v="Yes"/>
    <d v="2015-06-13T00:00:00"/>
    <d v="2016-10-21T00:00:00"/>
    <s v="8Am,Eto,CS,Lfx,Z,B6/12 Eto,CS,Lfx,Z,B6"/>
    <s v="lost to follow up"/>
    <s v="None"/>
    <s v="None"/>
    <n v="532"/>
    <n v="2017"/>
    <s v="MPK"/>
    <s v="Mirpurkhas"/>
    <d v="2017-04-05T00:00:00"/>
    <n v="5"/>
    <n v="4"/>
    <s v="Q2"/>
    <n v="2017"/>
    <s v="Previously treated (Rlapse)"/>
    <s v="Pulmonary"/>
    <m/>
    <d v="2017-04-05T00:00:00"/>
    <s v="Neg"/>
    <m/>
    <m/>
    <d v="2017-04-05T00:00:00"/>
    <n v="5"/>
    <n v="4"/>
    <s v="Q2"/>
    <x v="3"/>
    <d v="2017-04-05T00:00:00"/>
    <m/>
    <s v="Pos"/>
    <d v="2015-06-13T00:00:00"/>
    <s v="MTB Resis to R"/>
    <s v="HRES"/>
    <m/>
    <s v="MDR"/>
    <s v="DR-TB Confirmed"/>
    <s v="MPK"/>
    <s v="12Cm,Eto,CS,Lfx,Z,PAS,Lzd,Cfz,Amx,Clv,B6/12 Eto,CS,Lfx,Z,PAS,Lzd,Cfz,Amx,Clv,B6"/>
    <s v="GLC"/>
    <s v="Still on IP"/>
    <s v="No"/>
    <n v="45"/>
    <s v="Neg"/>
    <s v="Pos"/>
    <d v="2017-04-05T00:00:00"/>
    <n v="47"/>
    <s v="Pos"/>
    <m/>
    <d v="2017-05-08T00:00:00"/>
    <n v="48"/>
    <s v="Neg"/>
    <m/>
    <d v="2017-06-07T00:00:00"/>
    <m/>
    <m/>
    <m/>
    <m/>
    <m/>
    <m/>
    <m/>
    <m/>
    <m/>
    <m/>
    <m/>
    <m/>
    <m/>
    <m/>
    <m/>
    <m/>
    <m/>
    <m/>
    <m/>
    <m/>
    <m/>
    <m/>
    <m/>
    <m/>
    <m/>
    <s v="Still under Tx"/>
    <m/>
    <s v="Dated: 16/12/2016  Mr. Majid Ahmed: FO  PMDT recalled the patient by communicating with her, many times call but no any positive response &amp; also his neighbours, family doctor, DTC Umerkot, DOT facilitator, MDR focal person, Pschyologest PMDT MPK and but he refused to getting treatment of DR-TB. Note: Date: Patient is retrieved after lost to follow-up on dated: 05-04-2017."/>
    <n v="7"/>
    <m/>
    <n v="0"/>
    <n v="0"/>
    <s v="Tx"/>
    <s v="IHK-PR"/>
    <m/>
  </r>
  <r>
    <s v="Pakistan"/>
    <n v="37"/>
    <s v="34-44"/>
    <s v="M"/>
    <s v="Pakistan "/>
    <x v="1"/>
    <x v="38"/>
    <s v="Farmer"/>
    <s v="Private"/>
    <s v="Private"/>
    <s v="Unknown"/>
    <s v="SHRZE"/>
    <s v="Unknown"/>
    <s v="Not Evaluated"/>
    <s v="Yes"/>
    <d v="2016-01-13T00:00:00"/>
    <d v="2017-03-04T00:00:00"/>
    <s v="12Cm,Eto,CS,Mfx,PAS,Z,EMB,Lzd,Cfz,Amx/Clv,Clr,B6/12,Eto,CS,Mfx,PAS,Z,EMB,Lzd,Cfz,Amx/Clv,Clr,B6"/>
    <s v="failed"/>
    <s v="None"/>
    <s v="other"/>
    <n v="533"/>
    <n v="2017"/>
    <s v="MPK"/>
    <s v="Mirpurkhas"/>
    <d v="2017-04-06T00:00:00"/>
    <n v="6"/>
    <n v="4"/>
    <s v="Q2"/>
    <n v="2017"/>
    <s v="Previously treated (after failure)"/>
    <s v="Pulmonary"/>
    <m/>
    <d v="2016-01-13T00:00:00"/>
    <s v="Neg"/>
    <m/>
    <m/>
    <d v="2017-04-06T00:00:00"/>
    <n v="6"/>
    <n v="4"/>
    <s v="Q2"/>
    <x v="3"/>
    <d v="2016-01-13T00:00:00"/>
    <d v="2016-05-03T00:00:00"/>
    <s v="Pos"/>
    <d v="2014-07-16T00:00:00"/>
    <s v="MTB Resis to R"/>
    <s v="HREZS"/>
    <s v="FQ"/>
    <s v="MDR"/>
    <s v="DR-TB Confirmed"/>
    <s v="MPK"/>
    <s v="12Cm,Eto,CS,Mfx,PAS,Z,Lzd,Cfz,Amx/Clv,B6/12,Eto,CS,Mfx,PAS,Z,Lzd,Cfz,Amx/Clv,B6"/>
    <s v="GLC"/>
    <s v="Still on IP"/>
    <s v="No"/>
    <n v="43"/>
    <s v="Pos"/>
    <s v="Pos"/>
    <d v="2017-04-06T00:00:00"/>
    <m/>
    <m/>
    <m/>
    <m/>
    <m/>
    <m/>
    <m/>
    <m/>
    <m/>
    <m/>
    <m/>
    <m/>
    <m/>
    <m/>
    <m/>
    <m/>
    <m/>
    <m/>
    <m/>
    <m/>
    <m/>
    <m/>
    <m/>
    <m/>
    <m/>
    <m/>
    <m/>
    <m/>
    <m/>
    <m/>
    <m/>
    <m/>
    <m/>
    <s v="Not Evaluated"/>
    <d v="2017-04-06T00:00:00"/>
    <s v="Patient is referred for new treatment regimen from, ICD Kotri &amp; Patient Non-MDR Converter."/>
    <n v="5"/>
    <m/>
    <n v="0"/>
    <n v="0"/>
    <s v="NE"/>
    <s v="IHK-PR"/>
    <m/>
  </r>
  <r>
    <s v="Pakistan"/>
    <n v="36"/>
    <s v="34-44"/>
    <s v="F"/>
    <s v="Pakistan "/>
    <x v="1"/>
    <x v="106"/>
    <s v="House Wife"/>
    <s v="Pvt"/>
    <s v="Private"/>
    <s v="Unknown"/>
    <s v="HRZE"/>
    <s v="Unknown"/>
    <s v="Not Evaluated"/>
    <s v="No"/>
    <m/>
    <m/>
    <m/>
    <m/>
    <s v="None"/>
    <s v="None"/>
    <n v="534"/>
    <n v="2017"/>
    <s v="MPK"/>
    <s v="Sanghar"/>
    <d v="2017-04-10T00:00:00"/>
    <n v="10"/>
    <n v="4"/>
    <s v="Q2"/>
    <n v="2017"/>
    <s v="Others previously treated"/>
    <s v="Pulmonary"/>
    <m/>
    <d v="2017-04-10T00:00:00"/>
    <s v="Neg"/>
    <m/>
    <m/>
    <d v="2017-04-10T00:00:00"/>
    <n v="10"/>
    <n v="4"/>
    <s v="Q2"/>
    <x v="3"/>
    <d v="2017-04-10T00:00:00"/>
    <d v="2017-05-13T00:00:00"/>
    <s v="Pos"/>
    <d v="2017-04-06T00:00:00"/>
    <s v="MTB Resis to R"/>
    <s v="HR"/>
    <m/>
    <s v="MDR"/>
    <s v="DR-TB Confirmed"/>
    <s v="MPK"/>
    <s v="8Am,Eto,CS,Lfx,Z,PAS,EMB,B6/12 Eto,CS,Lfx,Z,PAS,EMB,B6"/>
    <s v="GLC"/>
    <s v="Still on IP"/>
    <s v="No"/>
    <n v="28"/>
    <s v="Pos"/>
    <s v="Pos"/>
    <d v="2017-04-10T00:00:00"/>
    <n v="30"/>
    <s v="Pos"/>
    <m/>
    <d v="2017-05-08T00:00:00"/>
    <n v="30"/>
    <s v="Pos"/>
    <m/>
    <d v="2017-06-07T00:00:00"/>
    <n v="30"/>
    <m/>
    <m/>
    <d v="2017-07-05T00:00:00"/>
    <m/>
    <m/>
    <m/>
    <m/>
    <m/>
    <m/>
    <m/>
    <m/>
    <m/>
    <m/>
    <m/>
    <m/>
    <m/>
    <m/>
    <m/>
    <m/>
    <m/>
    <m/>
    <m/>
    <m/>
    <m/>
    <s v="Still under Tx"/>
    <m/>
    <m/>
    <n v="6"/>
    <m/>
    <s v="(01 - TB Case but cured in 2012)"/>
    <n v="0"/>
    <s v="Tx"/>
    <s v="IHK-PR"/>
    <m/>
  </r>
  <r>
    <s v="Pakistan"/>
    <n v="27"/>
    <s v="24-34"/>
    <s v="M"/>
    <s v="Pakistan "/>
    <x v="1"/>
    <x v="38"/>
    <s v="No Any"/>
    <s v="THQ KGM"/>
    <s v="CAT-I"/>
    <d v="2016-09-30T00:00:00"/>
    <s v="HRZE"/>
    <d v="2017-03-28T00:00:00"/>
    <s v="Failed"/>
    <s v="No"/>
    <m/>
    <m/>
    <m/>
    <m/>
    <s v="None"/>
    <s v="other"/>
    <n v="535"/>
    <n v="2017"/>
    <s v="MPK"/>
    <s v="Mirpurkhas"/>
    <d v="2017-04-10T00:00:00"/>
    <n v="10"/>
    <n v="4"/>
    <s v="Q2"/>
    <n v="2017"/>
    <s v="Previously treated (after failure)"/>
    <s v="Pulmonary"/>
    <m/>
    <d v="2017-04-10T00:00:00"/>
    <s v="Neg"/>
    <m/>
    <m/>
    <d v="2017-04-10T00:00:00"/>
    <n v="10"/>
    <n v="4"/>
    <s v="Q2"/>
    <x v="3"/>
    <d v="2017-04-10T00:00:00"/>
    <d v="2017-05-02T00:00:00"/>
    <s v="Pos"/>
    <d v="2017-03-31T00:00:00"/>
    <s v="MTB Resis to R"/>
    <s v="HR"/>
    <m/>
    <s v="MDR"/>
    <s v="DR-TB Confirmed"/>
    <s v="MPK"/>
    <s v="8Am,Eto,CS,Lfx,Z,PAS,EMB,B6/12 Eto,CS,Lfx,Z,PAS,EMB,B6"/>
    <s v="GLC"/>
    <s v="Still on IP"/>
    <s v="No"/>
    <n v="53"/>
    <s v="Pos"/>
    <s v="Pos"/>
    <d v="2017-04-10T00:00:00"/>
    <n v="51"/>
    <s v="Pos"/>
    <m/>
    <d v="2017-05-08T00:00:00"/>
    <n v="49"/>
    <s v="Neg"/>
    <m/>
    <d v="2017-06-05T00:00:00"/>
    <n v="52"/>
    <m/>
    <m/>
    <d v="2017-07-03T00:00:00"/>
    <m/>
    <m/>
    <m/>
    <m/>
    <m/>
    <m/>
    <m/>
    <m/>
    <m/>
    <m/>
    <m/>
    <m/>
    <m/>
    <m/>
    <m/>
    <m/>
    <m/>
    <m/>
    <m/>
    <m/>
    <m/>
    <s v="Still under Tx"/>
    <m/>
    <m/>
    <n v="4"/>
    <m/>
    <n v="0"/>
    <n v="0"/>
    <s v="Tx"/>
    <s v="IHK-PR"/>
    <m/>
  </r>
  <r>
    <s v="Pakistan"/>
    <n v="25"/>
    <s v="24-34"/>
    <s v="F"/>
    <s v="Pakistan "/>
    <x v="1"/>
    <x v="38"/>
    <s v="No Any"/>
    <s v="CH-MPK"/>
    <s v="Others Previously treated"/>
    <s v="Unknown"/>
    <s v="HRZE"/>
    <s v="Unknown"/>
    <s v="Not Evaluated"/>
    <s v="No"/>
    <m/>
    <m/>
    <m/>
    <m/>
    <s v="None"/>
    <s v="None"/>
    <n v="536"/>
    <n v="2017"/>
    <s v="MPK"/>
    <s v="Mirpurkhas"/>
    <d v="2017-04-11T00:00:00"/>
    <n v="11"/>
    <n v="4"/>
    <s v="Q2"/>
    <n v="2017"/>
    <s v="Others previously treated"/>
    <s v="Pulmonary"/>
    <m/>
    <d v="2017-04-11T00:00:00"/>
    <s v="Neg"/>
    <m/>
    <m/>
    <d v="2017-04-11T00:00:00"/>
    <n v="11"/>
    <n v="4"/>
    <s v="Q2"/>
    <x v="3"/>
    <d v="2017-02-08T00:00:00"/>
    <d v="2017-03-30T00:00:00"/>
    <s v="Pos"/>
    <d v="2017-02-03T00:00:00"/>
    <s v="MTB Resis to R"/>
    <s v="HRE"/>
    <m/>
    <s v="MDR"/>
    <s v="DR-TB Confirmed"/>
    <s v="MPK"/>
    <s v="8Am,Eto,CS,Lfx,Z,PAS,B6/12 Eto,CS,Lfx,Z,PAS,B6"/>
    <s v="GLC"/>
    <s v="Still on IP"/>
    <s v="No"/>
    <n v="44"/>
    <s v="Pos"/>
    <s v="Pos"/>
    <d v="2017-04-11T00:00:00"/>
    <n v="46"/>
    <s v="Pos"/>
    <m/>
    <d v="2017-05-16T00:00:00"/>
    <n v="48"/>
    <s v="Neg"/>
    <m/>
    <d v="2017-06-14T00:00:00"/>
    <m/>
    <m/>
    <m/>
    <m/>
    <m/>
    <m/>
    <m/>
    <m/>
    <m/>
    <m/>
    <m/>
    <m/>
    <m/>
    <m/>
    <m/>
    <m/>
    <m/>
    <m/>
    <m/>
    <m/>
    <m/>
    <m/>
    <m/>
    <m/>
    <m/>
    <s v="Still under Tx"/>
    <m/>
    <m/>
    <n v="4"/>
    <m/>
    <s v="(01 - Contact Pt: MDR-TB Name: Govinda MR. Number - 10140073795) But cured few month ago)"/>
    <n v="0"/>
    <s v="Tx"/>
    <s v="IHK-PR"/>
    <m/>
  </r>
  <r>
    <s v="Pakistan"/>
    <n v="50"/>
    <s v="44-54"/>
    <s v="M"/>
    <s v="Pakistan "/>
    <x v="1"/>
    <x v="106"/>
    <s v="No Any"/>
    <s v="CH-MPK"/>
    <s v="Others Previously treated"/>
    <s v="Unknown"/>
    <s v="HRZE"/>
    <s v="Unknown"/>
    <s v="Not Evaluated"/>
    <s v="No"/>
    <m/>
    <m/>
    <m/>
    <m/>
    <s v="None"/>
    <s v="other"/>
    <n v="537"/>
    <n v="2017"/>
    <s v="MPK"/>
    <s v="Sanghar"/>
    <d v="2017-04-12T00:00:00"/>
    <n v="12"/>
    <n v="4"/>
    <s v="Q2"/>
    <n v="2017"/>
    <s v="Others previously treated"/>
    <s v="Pulmonary"/>
    <m/>
    <d v="2017-04-12T00:00:00"/>
    <s v="Neg"/>
    <m/>
    <m/>
    <d v="2017-04-12T00:00:00"/>
    <n v="12"/>
    <n v="4"/>
    <s v="Q2"/>
    <x v="3"/>
    <d v="2017-04-12T00:00:00"/>
    <d v="2017-05-13T00:00:00"/>
    <s v="Pos"/>
    <d v="2017-04-10T00:00:00"/>
    <s v="MTB Resis to R"/>
    <s v="HR"/>
    <s v="FQ"/>
    <s v="MDR"/>
    <s v="DR-TB Confirmed"/>
    <s v="MPK"/>
    <s v="8Am,Eto,CS,Mfx,Z,PAS,EMB,B6/12 Eto,CS,Mfx,Z,PAS,EMB,B6"/>
    <s v="GLC"/>
    <s v="Still on IP"/>
    <s v="No"/>
    <n v="48"/>
    <s v="Pos"/>
    <s v="Pos"/>
    <d v="2017-04-12T00:00:00"/>
    <n v="50"/>
    <s v="Pos"/>
    <s v="Pos"/>
    <d v="2017-05-08T00:00:00"/>
    <n v="50"/>
    <s v="Neg"/>
    <m/>
    <d v="2017-06-05T00:00:00"/>
    <n v="50"/>
    <m/>
    <m/>
    <d v="2017-07-03T00:00:00"/>
    <m/>
    <m/>
    <m/>
    <m/>
    <m/>
    <m/>
    <m/>
    <m/>
    <m/>
    <m/>
    <m/>
    <m/>
    <m/>
    <m/>
    <m/>
    <m/>
    <m/>
    <m/>
    <m/>
    <m/>
    <m/>
    <s v="Still under Tx"/>
    <m/>
    <m/>
    <n v="4"/>
    <m/>
    <n v="0"/>
    <n v="0"/>
    <s v="Tx"/>
    <s v="IHK-PR"/>
    <m/>
  </r>
  <r>
    <s v="Pakistan"/>
    <n v="51"/>
    <s v="44-54"/>
    <s v="M"/>
    <s v="Pakistan "/>
    <x v="1"/>
    <x v="38"/>
    <s v="No Any"/>
    <s v="CH-MPK"/>
    <s v="CAT-I"/>
    <d v="2015-05-09T00:00:00"/>
    <s v="HRZE"/>
    <d v="2015-11-09T00:00:00"/>
    <s v="Cured"/>
    <s v="No"/>
    <m/>
    <m/>
    <m/>
    <m/>
    <s v="None"/>
    <s v="None"/>
    <n v="538"/>
    <n v="2017"/>
    <s v="MPK"/>
    <s v="Mirpurkhas"/>
    <d v="2017-04-18T00:00:00"/>
    <n v="18"/>
    <n v="4"/>
    <s v="Q2"/>
    <n v="2017"/>
    <s v="Previously treated (Rlapse)"/>
    <s v="Pulmonary"/>
    <m/>
    <d v="2017-04-18T00:00:00"/>
    <s v="Neg"/>
    <m/>
    <m/>
    <d v="2017-04-18T00:00:00"/>
    <n v="18"/>
    <n v="4"/>
    <s v="Q2"/>
    <x v="3"/>
    <d v="2017-04-18T00:00:00"/>
    <d v="2017-05-13T00:00:00"/>
    <s v="Pos"/>
    <d v="2017-04-11T00:00:00"/>
    <s v="MTB Resis to R"/>
    <s v="HR"/>
    <s v="FQ"/>
    <s v="MDR"/>
    <s v="DR-TB Confirmed"/>
    <s v="MPK"/>
    <s v="8Am,Eto,CS,Mfx,Z,PAS,EMB,B6/12 Eto,CS,Mfx,Z,PAS,EMB,B6"/>
    <s v="GLC"/>
    <s v="Still on IP"/>
    <s v="No"/>
    <n v="84"/>
    <s v="Pos"/>
    <s v="Pos"/>
    <d v="2017-04-18T00:00:00"/>
    <n v="86"/>
    <s v="Neg"/>
    <m/>
    <d v="2017-05-15T00:00:00"/>
    <n v="85"/>
    <s v="Neg"/>
    <m/>
    <d v="2017-06-13T00:00:00"/>
    <m/>
    <m/>
    <m/>
    <m/>
    <m/>
    <m/>
    <m/>
    <m/>
    <m/>
    <m/>
    <m/>
    <m/>
    <m/>
    <m/>
    <m/>
    <m/>
    <m/>
    <m/>
    <m/>
    <m/>
    <m/>
    <m/>
    <m/>
    <m/>
    <m/>
    <s v="Still under Tx"/>
    <m/>
    <m/>
    <n v="9"/>
    <m/>
    <n v="0"/>
    <n v="0"/>
    <s v="Tx"/>
    <s v="IHK-PR"/>
    <m/>
  </r>
  <r>
    <s v="Pakistan"/>
    <n v="60"/>
    <s v="55-64"/>
    <s v="M"/>
    <s v="Pakistan "/>
    <x v="1"/>
    <x v="105"/>
    <s v="No Any"/>
    <s v="CH Umerkot"/>
    <s v="CAT-I"/>
    <d v="2014-12-27T00:00:00"/>
    <s v="HRZE"/>
    <d v="2015-05-26T00:00:00"/>
    <s v="Failed"/>
    <s v="Yes"/>
    <d v="2015-05-30T00:00:00"/>
    <d v="2017-04-18T00:00:00"/>
    <s v="8Am.Eto,Cs.lfx,Z,B6/12,Eto,Cs.lfx,Z,B6"/>
    <s v="failed"/>
    <s v="None"/>
    <s v="other"/>
    <n v="539"/>
    <n v="2017"/>
    <s v="MPK"/>
    <s v="Umerkot"/>
    <d v="2017-04-18T00:00:00"/>
    <n v="18"/>
    <n v="4"/>
    <s v="Q2"/>
    <n v="2017"/>
    <s v="Previously treated (after failure)"/>
    <s v="Pulmonary"/>
    <m/>
    <d v="2017-04-18T00:00:00"/>
    <s v="Neg"/>
    <m/>
    <m/>
    <d v="2017-04-18T00:00:00"/>
    <n v="18"/>
    <n v="4"/>
    <s v="Q2"/>
    <x v="3"/>
    <d v="2017-04-18T00:00:00"/>
    <d v="2015-08-22T00:00:00"/>
    <s v="Pos"/>
    <d v="2015-05-29T00:00:00"/>
    <s v="MTB Resis to R"/>
    <s v="HRES"/>
    <m/>
    <s v="MDR"/>
    <s v="DR-TB Confirmed"/>
    <s v="MPK"/>
    <s v="12Cm,Eto,CS,Mfx,PAS,Z,Lzd,Cfz,Amx/Clv,B6/12,Eto,CS,Mfx,PAS,Z,Lzd,Cfz,Amx/Clv,B6"/>
    <s v="GLC"/>
    <s v="Still on IP"/>
    <s v="No"/>
    <n v="41"/>
    <s v="Pos"/>
    <s v="Pos"/>
    <d v="2017-04-18T00:00:00"/>
    <m/>
    <m/>
    <m/>
    <m/>
    <n v="40"/>
    <s v="Pos"/>
    <m/>
    <d v="2017-06-06T00:00:00"/>
    <n v="42"/>
    <m/>
    <m/>
    <d v="2017-07-04T00:00:00"/>
    <m/>
    <m/>
    <m/>
    <m/>
    <m/>
    <m/>
    <m/>
    <m/>
    <m/>
    <m/>
    <m/>
    <m/>
    <m/>
    <m/>
    <m/>
    <m/>
    <m/>
    <m/>
    <m/>
    <m/>
    <m/>
    <s v="Still under Tx"/>
    <m/>
    <m/>
    <n v="2"/>
    <m/>
    <n v="0"/>
    <n v="0"/>
    <s v="Tx"/>
    <s v="IHK-PR"/>
    <m/>
  </r>
  <r>
    <s v="Pakistan"/>
    <n v="16"/>
    <s v="14-24"/>
    <s v="F"/>
    <s v="Pakistan "/>
    <x v="1"/>
    <x v="105"/>
    <s v="No Any"/>
    <s v="DHQ UK"/>
    <s v="CAT-II"/>
    <d v="2015-11-09T00:00:00"/>
    <s v="SHRZE"/>
    <d v="2016-07-07T00:00:00"/>
    <s v="Cured"/>
    <s v="No"/>
    <m/>
    <m/>
    <m/>
    <m/>
    <s v="None"/>
    <s v="None"/>
    <n v="540"/>
    <n v="2017"/>
    <s v="MPK"/>
    <s v="Umerkot"/>
    <d v="2017-04-19T00:00:00"/>
    <n v="19"/>
    <n v="4"/>
    <s v="Q2"/>
    <n v="2017"/>
    <s v="Previously treated (Rlapse)"/>
    <s v="Pulmonary"/>
    <m/>
    <d v="2017-04-19T00:00:00"/>
    <s v="Neg"/>
    <m/>
    <m/>
    <d v="2017-04-19T00:00:00"/>
    <n v="19"/>
    <n v="4"/>
    <s v="Q2"/>
    <x v="3"/>
    <d v="2017-04-19T00:00:00"/>
    <d v="2017-05-13T00:00:00"/>
    <s v="Pos"/>
    <d v="2017-04-18T00:00:00"/>
    <s v="MTB Resis to R"/>
    <s v="HR"/>
    <m/>
    <s v="MDR"/>
    <s v="DR-TB Confirmed"/>
    <s v="MPK"/>
    <s v="8Am,Eto,CS,Lfx,Z,PAS,EMB,B6/12 Eto,CS,Lfx,Z,PAS,EMB,B6"/>
    <s v="GLC"/>
    <s v="Still on IP"/>
    <s v="No"/>
    <n v="43"/>
    <s v="Pos"/>
    <s v="Pos"/>
    <d v="2017-04-19T00:00:00"/>
    <n v="42"/>
    <s v="Pos"/>
    <m/>
    <d v="2017-05-16T00:00:00"/>
    <n v="41"/>
    <s v="Neg"/>
    <m/>
    <d v="2017-06-19T00:00:00"/>
    <m/>
    <m/>
    <m/>
    <m/>
    <m/>
    <m/>
    <m/>
    <m/>
    <m/>
    <m/>
    <m/>
    <m/>
    <m/>
    <m/>
    <m/>
    <m/>
    <m/>
    <m/>
    <m/>
    <m/>
    <m/>
    <m/>
    <m/>
    <m/>
    <m/>
    <s v="Still under Tx"/>
    <m/>
    <m/>
    <n v="4"/>
    <m/>
    <n v="0"/>
    <n v="0"/>
    <s v="Tx"/>
    <s v="IHK-PR"/>
    <m/>
  </r>
  <r>
    <s v="Pakistan"/>
    <n v="38"/>
    <s v="34-44"/>
    <s v="M"/>
    <s v="Pakistan "/>
    <x v="1"/>
    <x v="38"/>
    <s v="No Any"/>
    <s v="Dr. Raj Kumar Soofi Bhittai Medical Centre MPK"/>
    <s v="Others Previously treated"/>
    <s v="Unknown"/>
    <s v="HRZE"/>
    <s v="Unknown"/>
    <s v="Not Evaluated"/>
    <s v="No"/>
    <m/>
    <m/>
    <m/>
    <m/>
    <s v="Liver disease"/>
    <s v="other"/>
    <n v="541"/>
    <n v="2017"/>
    <s v="MPK"/>
    <s v="Mirpurkhas"/>
    <d v="2017-05-02T00:00:00"/>
    <n v="2"/>
    <n v="5"/>
    <s v="Q2"/>
    <n v="2017"/>
    <s v="Others previously treated"/>
    <s v="Pulmonary"/>
    <m/>
    <d v="2017-05-02T00:00:00"/>
    <s v="Neg"/>
    <m/>
    <m/>
    <d v="2017-05-02T00:00:00"/>
    <n v="2"/>
    <n v="5"/>
    <s v="Q2"/>
    <x v="3"/>
    <d v="2017-05-02T00:00:00"/>
    <m/>
    <m/>
    <d v="2017-04-08T00:00:00"/>
    <s v="MTB Resis to R"/>
    <m/>
    <m/>
    <s v="Xpert MTB/Rif Res"/>
    <s v="DR-TB Confirmed"/>
    <s v="MPK"/>
    <s v="8Am,Eto,CS,Lfx,Z,PAS,B6/12 Eto,CS,Lfx,Z,PAS,B6"/>
    <s v="GLC"/>
    <s v="Still on IP"/>
    <s v="No"/>
    <n v="48"/>
    <s v="Pos"/>
    <m/>
    <d v="2017-05-02T00:00:00"/>
    <n v="48"/>
    <s v="Pos"/>
    <m/>
    <d v="2017-06-05T00:00:00"/>
    <n v="50"/>
    <m/>
    <m/>
    <d v="2017-07-04T00:00:00"/>
    <m/>
    <m/>
    <m/>
    <m/>
    <m/>
    <m/>
    <m/>
    <m/>
    <m/>
    <m/>
    <m/>
    <m/>
    <m/>
    <m/>
    <m/>
    <m/>
    <m/>
    <m/>
    <m/>
    <m/>
    <m/>
    <m/>
    <m/>
    <m/>
    <m/>
    <s v="Still under Tx"/>
    <m/>
    <m/>
    <n v="4"/>
    <m/>
    <s v="(01 - TB Case but Died due to TB in 2011)"/>
    <n v="0"/>
    <s v="Tx"/>
    <s v="IHK-PR"/>
    <m/>
  </r>
  <r>
    <s v="Pakistan"/>
    <n v="35"/>
    <s v="34-44"/>
    <s v="F"/>
    <s v="Pakistan "/>
    <x v="1"/>
    <x v="105"/>
    <s v="House Wife"/>
    <s v="Sahara Health Centre"/>
    <s v="Others Previously treated"/>
    <s v="16/04/2015"/>
    <s v="HRZE"/>
    <s v="14/10/2015"/>
    <s v="Failed"/>
    <s v="Yes"/>
    <d v="2015-11-24T00:00:00"/>
    <d v="2017-05-03T00:00:00"/>
    <s v="8Am,Eto,CS,Mfx,Z,EMB,PAS,B6/16 Eto,CS,Mfx,Z,EMB,PAS,B6"/>
    <s v="failed"/>
    <s v="None"/>
    <s v="None"/>
    <n v="542"/>
    <n v="2017"/>
    <s v="MPK"/>
    <s v="Umerkot"/>
    <d v="2017-05-03T00:00:00"/>
    <n v="3"/>
    <n v="5"/>
    <s v="Q2"/>
    <n v="2017"/>
    <s v="Previously treated (after failure)"/>
    <s v="Pulmonary"/>
    <m/>
    <d v="2015-11-24T00:00:00"/>
    <s v="Neg"/>
    <m/>
    <m/>
    <d v="2017-05-03T00:00:00"/>
    <n v="3"/>
    <n v="5"/>
    <s v="Q2"/>
    <x v="3"/>
    <d v="2015-11-24T00:00:00"/>
    <d v="2016-02-17T00:00:00"/>
    <s v="Pos"/>
    <d v="2015-11-07T00:00:00"/>
    <s v="MTB Resis to R"/>
    <s v="HRZ"/>
    <s v="FQ"/>
    <s v="MDR"/>
    <s v="DR-TB Confirmed"/>
    <s v="MPK"/>
    <s v="12Cm,Eto,CS,Mfx,PAS,Z,EMB,Lzd,Cfz,Amx/Clv,B6/12,Eto,CS,Mfx,PAS,Z,EMB,Lzd,Cfz,Amx/Clv,B6"/>
    <s v="GLC"/>
    <s v="Still on IP"/>
    <s v="No"/>
    <n v="45"/>
    <s v="Pos"/>
    <s v="Pos"/>
    <d v="2017-05-03T00:00:00"/>
    <n v="43"/>
    <s v="Pos"/>
    <m/>
    <d v="2017-06-05T00:00:00"/>
    <n v="44"/>
    <m/>
    <m/>
    <d v="2017-07-04T00:00:00"/>
    <m/>
    <m/>
    <m/>
    <m/>
    <m/>
    <m/>
    <m/>
    <m/>
    <m/>
    <m/>
    <m/>
    <m/>
    <m/>
    <m/>
    <m/>
    <m/>
    <m/>
    <m/>
    <m/>
    <m/>
    <m/>
    <m/>
    <m/>
    <m/>
    <m/>
    <s v="Still under Tx"/>
    <m/>
    <m/>
    <n v="8"/>
    <m/>
    <n v="0"/>
    <n v="0"/>
    <s v="Tx"/>
    <s v="IHK-PR"/>
    <m/>
  </r>
  <r>
    <s v="Pakistan"/>
    <n v="57"/>
    <s v="55-64"/>
    <s v="M"/>
    <s v="Pakistan "/>
    <x v="1"/>
    <x v="105"/>
    <s v="No Any"/>
    <s v="THQ Samaro"/>
    <s v="CAT-II"/>
    <d v="2017-04-20T00:00:00"/>
    <s v="SHRZE"/>
    <d v="2017-05-05T00:00:00"/>
    <s v="Failed"/>
    <s v="No"/>
    <m/>
    <m/>
    <m/>
    <m/>
    <s v="None"/>
    <s v="other"/>
    <n v="543"/>
    <n v="2017"/>
    <s v="MPK"/>
    <s v="Umerkot"/>
    <d v="2017-05-08T00:00:00"/>
    <n v="8"/>
    <n v="5"/>
    <s v="Q2"/>
    <n v="2017"/>
    <s v="Previously treated (after failure)"/>
    <s v="Pulmonary"/>
    <m/>
    <d v="2017-05-08T00:00:00"/>
    <s v="Neg"/>
    <m/>
    <m/>
    <d v="2017-05-08T00:00:00"/>
    <n v="8"/>
    <n v="5"/>
    <s v="Q2"/>
    <x v="3"/>
    <d v="2017-05-08T00:00:00"/>
    <d v="2017-06-20T00:00:00"/>
    <s v="Pos"/>
    <d v="2017-05-02T00:00:00"/>
    <s v="MTB Resis to R"/>
    <s v="HR"/>
    <m/>
    <s v="MDR"/>
    <s v="DR-TB Confirmed"/>
    <s v="MPK"/>
    <s v="8Am,Eto,CS,Lfx,Z,PAS,B6/12 Eto,CS,Lfx,Z,PAS,B6"/>
    <s v="GLC"/>
    <s v="Still on IP"/>
    <s v="No"/>
    <n v="40"/>
    <s v="Pos"/>
    <s v="Pos"/>
    <d v="2017-05-08T00:00:00"/>
    <n v="40"/>
    <s v="Pos"/>
    <m/>
    <d v="2017-06-06T00:00:00"/>
    <n v="42"/>
    <m/>
    <m/>
    <d v="2017-07-05T00:00:00"/>
    <m/>
    <m/>
    <m/>
    <m/>
    <m/>
    <m/>
    <m/>
    <m/>
    <m/>
    <m/>
    <m/>
    <m/>
    <m/>
    <m/>
    <m/>
    <m/>
    <m/>
    <m/>
    <m/>
    <m/>
    <m/>
    <m/>
    <m/>
    <m/>
    <m/>
    <s v="Still under Tx"/>
    <m/>
    <m/>
    <n v="8"/>
    <m/>
    <n v="0"/>
    <n v="0"/>
    <s v="Tx"/>
    <s v="IHK-PR"/>
    <m/>
  </r>
  <r>
    <s v="Pakistan"/>
    <n v="41"/>
    <s v="34-44"/>
    <s v="M"/>
    <s v="Pakistan "/>
    <x v="1"/>
    <x v="38"/>
    <s v="Govt Servant"/>
    <s v="THQ KGM"/>
    <s v="CAT-I"/>
    <s v="Unknown"/>
    <s v="HRZE"/>
    <d v="2016-04-03T00:00:00"/>
    <s v="Complete"/>
    <s v="No"/>
    <m/>
    <m/>
    <m/>
    <m/>
    <s v="None"/>
    <s v="smoking"/>
    <n v="544"/>
    <n v="2017"/>
    <s v="MPK"/>
    <s v="Mirpurkhas"/>
    <d v="2017-05-08T00:00:00"/>
    <n v="8"/>
    <n v="5"/>
    <s v="Q2"/>
    <n v="2017"/>
    <s v="Transferred In"/>
    <s v="Pulmonary"/>
    <m/>
    <d v="2017-01-02T00:00:00"/>
    <s v="Neg"/>
    <m/>
    <m/>
    <d v="2016-09-01T00:00:00"/>
    <n v="1"/>
    <n v="9"/>
    <s v="Q3"/>
    <x v="2"/>
    <d v="2016-09-02T00:00:00"/>
    <d v="2016-11-02T00:00:00"/>
    <s v="Pos"/>
    <d v="2016-08-27T00:00:00"/>
    <s v="MTB Resis to R"/>
    <s v="HR"/>
    <m/>
    <s v="MDR"/>
    <s v="DR-TB Confirmed"/>
    <s v="MPK"/>
    <s v="8AM,Z,LFX,ETO,CS,B6,E/12,Z,LFX,ETO,CS,B6,E"/>
    <s v="GLC"/>
    <s v="8 months"/>
    <s v="No"/>
    <n v="48"/>
    <s v="Neg"/>
    <s v="Pos"/>
    <d v="2016-09-02T00:00:00"/>
    <n v="47"/>
    <s v="Neg"/>
    <s v="Neg"/>
    <d v="2016-10-01T00:00:00"/>
    <n v="48"/>
    <s v="Neg"/>
    <s v="Neg"/>
    <d v="2016-11-02T00:00:00"/>
    <n v="48"/>
    <s v="Neg"/>
    <s v="Neg"/>
    <d v="2016-12-03T00:00:00"/>
    <n v="47"/>
    <s v="Neg"/>
    <s v="Neg"/>
    <d v="2017-01-02T00:00:00"/>
    <n v="48"/>
    <s v="Neg"/>
    <s v="Neg"/>
    <d v="2017-02-04T00:00:00"/>
    <n v="47"/>
    <s v="Neg"/>
    <s v="Neg"/>
    <d v="2017-03-04T00:00:00"/>
    <n v="47"/>
    <s v="Neg"/>
    <s v="Neg"/>
    <d v="2017-04-05T00:00:00"/>
    <n v="49"/>
    <s v="Neg"/>
    <m/>
    <d v="2017-05-08T00:00:00"/>
    <s v="Neg SP and CL"/>
    <s v="Still under Tx"/>
    <d v="2017-05-08T00:00:00"/>
    <m/>
    <n v="5"/>
    <m/>
    <n v="0"/>
    <n v="0"/>
    <n v="1"/>
    <s v="IHK-PR"/>
    <s v="IHK"/>
  </r>
  <r>
    <s v="Pakistan"/>
    <n v="23"/>
    <s v="14-24"/>
    <s v="F"/>
    <s v="Pakistan "/>
    <x v="1"/>
    <x v="105"/>
    <s v="Staff Nurse"/>
    <s v="Dr. Dharam Das"/>
    <s v="Others Previously treated"/>
    <s v="Unknown"/>
    <s v="HRZE"/>
    <s v="Unknown"/>
    <s v="Not Evaluated"/>
    <s v="No"/>
    <m/>
    <m/>
    <m/>
    <m/>
    <s v="None"/>
    <s v="None"/>
    <n v="545"/>
    <n v="2017"/>
    <s v="MPK"/>
    <s v="Umerkot"/>
    <d v="2017-05-10T00:00:00"/>
    <n v="10"/>
    <n v="5"/>
    <s v="Q2"/>
    <n v="2017"/>
    <s v="Others previously treated"/>
    <s v="Pulmonary"/>
    <m/>
    <d v="2017-05-10T00:00:00"/>
    <s v="Neg"/>
    <m/>
    <m/>
    <d v="2017-05-10T00:00:00"/>
    <n v="10"/>
    <n v="5"/>
    <s v="Q2"/>
    <x v="3"/>
    <d v="2017-05-10T00:00:00"/>
    <m/>
    <m/>
    <d v="2017-05-08T00:00:00"/>
    <s v="MTB Resis to R"/>
    <m/>
    <m/>
    <s v="Xpert MTB/Rif Res"/>
    <s v="DR-TB Confirmed"/>
    <s v="MPK"/>
    <s v="8Am,Eto,CS,Lfx,Z,PAS,B6/12 Eto,CS,Lfx,Z,PAS,B6"/>
    <s v="GLC"/>
    <s v="Still on IP"/>
    <s v="No"/>
    <n v="30"/>
    <s v="Pos"/>
    <m/>
    <d v="2017-05-10T00:00:00"/>
    <n v="33"/>
    <s v="Pos"/>
    <m/>
    <d v="2017-06-13T00:00:00"/>
    <m/>
    <m/>
    <m/>
    <m/>
    <m/>
    <m/>
    <m/>
    <m/>
    <m/>
    <m/>
    <m/>
    <m/>
    <m/>
    <m/>
    <m/>
    <m/>
    <m/>
    <m/>
    <m/>
    <m/>
    <m/>
    <m/>
    <m/>
    <m/>
    <m/>
    <m/>
    <m/>
    <m/>
    <m/>
    <s v="Still under Tx"/>
    <m/>
    <m/>
    <n v="8"/>
    <m/>
    <s v="(01 - TB Case but cured 10 years ago)"/>
    <n v="0"/>
    <s v="Tx"/>
    <s v="IHK-PR"/>
    <m/>
  </r>
  <r>
    <s v="Pakistan"/>
    <n v="30"/>
    <s v="24-34"/>
    <s v="F"/>
    <s v="Pakistan "/>
    <x v="1"/>
    <x v="107"/>
    <s v="House Wife"/>
    <s v="ICD-Kotri"/>
    <s v="CAT-II"/>
    <d v="2016-11-14T00:00:00"/>
    <s v="SHRZE"/>
    <d v="2017-04-12T00:00:00"/>
    <s v="Failed"/>
    <s v="No"/>
    <m/>
    <m/>
    <m/>
    <m/>
    <s v="None"/>
    <s v="None"/>
    <n v="546"/>
    <n v="2017"/>
    <s v="MPK"/>
    <s v="Badin"/>
    <d v="2017-05-10T00:00:00"/>
    <n v="10"/>
    <n v="5"/>
    <s v="Q2"/>
    <n v="2017"/>
    <s v="Previously treated (after failure)"/>
    <s v="Pulmonary"/>
    <m/>
    <d v="2017-05-10T00:00:00"/>
    <s v="Neg"/>
    <m/>
    <m/>
    <d v="2017-05-10T00:00:00"/>
    <n v="10"/>
    <n v="5"/>
    <s v="Q2"/>
    <x v="3"/>
    <d v="2017-05-10T00:00:00"/>
    <m/>
    <m/>
    <d v="2017-04-12T00:00:00"/>
    <s v="MTB Resis to R"/>
    <m/>
    <m/>
    <s v="Xpert MTB/Rif Res"/>
    <s v="DR-TB Confirmed"/>
    <s v="MPK"/>
    <s v="8Am,Eto,CS,Lfx,Z,PAS,B6/12 Eto,CS,Lfx,Z,PAS,B6"/>
    <s v="GLC"/>
    <s v="Still on IP"/>
    <s v="No"/>
    <n v="34"/>
    <s v="Pos"/>
    <m/>
    <d v="2017-05-10T00:00:00"/>
    <n v="32"/>
    <s v="Pos"/>
    <m/>
    <d v="2017-06-12T00:00:00"/>
    <m/>
    <m/>
    <m/>
    <m/>
    <m/>
    <m/>
    <m/>
    <m/>
    <m/>
    <m/>
    <m/>
    <m/>
    <m/>
    <m/>
    <m/>
    <m/>
    <m/>
    <m/>
    <m/>
    <m/>
    <m/>
    <m/>
    <m/>
    <m/>
    <m/>
    <m/>
    <m/>
    <m/>
    <m/>
    <s v="Still under Tx"/>
    <m/>
    <m/>
    <n v="4"/>
    <m/>
    <n v="0"/>
    <n v="0"/>
    <s v="Tx"/>
    <s v="IHK-PR"/>
    <m/>
  </r>
  <r>
    <s v="Pakistan"/>
    <n v="37"/>
    <s v="34-44"/>
    <s v="M"/>
    <s v="Pakistan "/>
    <x v="1"/>
    <x v="38"/>
    <s v="No Any"/>
    <s v="CH MPK"/>
    <s v="CAT-I"/>
    <d v="2011-06-25T00:00:00"/>
    <s v="HRZE"/>
    <d v="2012-02-25T00:00:00"/>
    <s v="Cured"/>
    <s v="Yes"/>
    <d v="2015-09-22T00:00:00"/>
    <d v="2015-10-22T00:00:00"/>
    <s v="8Am,Eto,CS,Lfx,Z,B6/12 Eto,CS,Lfx,Z,B6"/>
    <s v="lost to follow up"/>
    <s v="None"/>
    <s v="other"/>
    <n v="547"/>
    <n v="2017"/>
    <s v="MPK"/>
    <s v="Mirpurkhas"/>
    <d v="2017-05-10T00:00:00"/>
    <n v="10"/>
    <n v="5"/>
    <s v="Q2"/>
    <n v="2017"/>
    <s v="Previously treated (Rlapse)"/>
    <s v="Pulmonary"/>
    <m/>
    <d v="2017-05-10T00:00:00"/>
    <s v="Neg"/>
    <m/>
    <m/>
    <d v="2017-05-10T00:00:00"/>
    <n v="10"/>
    <n v="5"/>
    <s v="Q2"/>
    <x v="3"/>
    <d v="2017-05-10T00:00:00"/>
    <d v="2015-12-19T00:00:00"/>
    <s v="Pos"/>
    <d v="2015-09-19T00:00:00"/>
    <s v="MTB Resis to R"/>
    <s v="HREZ"/>
    <m/>
    <s v="MDR"/>
    <s v="DR-TB Confirmed"/>
    <s v="MPK"/>
    <s v="8Am,Eto,CS,Lfx,Z,PAS,B6/12 Eto,CS,Lfx,Z,PAS,B6"/>
    <s v="GLC"/>
    <s v="Still on IP"/>
    <s v="No"/>
    <n v="32"/>
    <s v="Pos"/>
    <s v="Pos"/>
    <d v="2017-05-10T00:00:00"/>
    <n v="31"/>
    <s v="Pos"/>
    <m/>
    <d v="2017-06-12T00:00:00"/>
    <m/>
    <m/>
    <m/>
    <m/>
    <m/>
    <m/>
    <m/>
    <m/>
    <m/>
    <m/>
    <m/>
    <m/>
    <m/>
    <m/>
    <m/>
    <m/>
    <m/>
    <m/>
    <m/>
    <m/>
    <m/>
    <m/>
    <m/>
    <m/>
    <m/>
    <m/>
    <m/>
    <m/>
    <m/>
    <s v="Still under Tx"/>
    <m/>
    <m/>
    <n v="8"/>
    <m/>
    <s v="(01 - TB Case but she been cured in 2011)"/>
    <n v="0"/>
    <s v="Tx"/>
    <s v="IHK-PR"/>
    <m/>
  </r>
  <r>
    <s v="Pakistan"/>
    <n v="67"/>
    <s v="65+"/>
    <s v="F"/>
    <s v="Pakistan "/>
    <x v="1"/>
    <x v="101"/>
    <s v="House Wife"/>
    <s v="THQ Tando Adam"/>
    <s v="Others Previously treated"/>
    <s v="Unknown"/>
    <s v="HRZE"/>
    <s v="Unknown"/>
    <s v="Not Evaluated"/>
    <s v="No"/>
    <m/>
    <m/>
    <m/>
    <m/>
    <s v="None"/>
    <s v="None"/>
    <n v="548"/>
    <n v="2017"/>
    <s v="MPK"/>
    <s v="Sanghar"/>
    <d v="2017-05-15T00:00:00"/>
    <n v="15"/>
    <n v="5"/>
    <s v="Q2"/>
    <n v="2017"/>
    <s v="Others previously treated"/>
    <s v="Pulmonary"/>
    <m/>
    <d v="2017-05-15T00:00:00"/>
    <s v="Neg"/>
    <m/>
    <m/>
    <d v="2017-05-15T00:00:00"/>
    <n v="15"/>
    <n v="5"/>
    <s v="Q2"/>
    <x v="3"/>
    <d v="2017-05-15T00:00:00"/>
    <m/>
    <m/>
    <d v="2017-05-15T00:00:00"/>
    <s v="MTB Resis to R"/>
    <m/>
    <m/>
    <s v="Xpert MTB/Rif Res"/>
    <s v="DR-TB Confirmed"/>
    <s v="MPK"/>
    <s v="8Am,Eto,CS,Lfx,Z,PAS,B6/12 Eto,CS,Lfx,Z,PAS,B6"/>
    <s v="GLC"/>
    <s v="Still on IP"/>
    <s v="No"/>
    <n v="28"/>
    <s v="Pos"/>
    <m/>
    <d v="2017-05-15T00:00:00"/>
    <n v="28"/>
    <s v="Pos"/>
    <m/>
    <d v="2017-06-14T00:00:00"/>
    <m/>
    <m/>
    <m/>
    <m/>
    <m/>
    <m/>
    <m/>
    <m/>
    <m/>
    <m/>
    <m/>
    <m/>
    <m/>
    <m/>
    <m/>
    <m/>
    <m/>
    <m/>
    <m/>
    <m/>
    <m/>
    <m/>
    <m/>
    <m/>
    <m/>
    <m/>
    <m/>
    <m/>
    <m/>
    <s v="Still under Tx"/>
    <m/>
    <m/>
    <n v="6"/>
    <m/>
    <n v="0"/>
    <n v="0"/>
    <s v="Tx"/>
    <s v="IHK-PR"/>
    <m/>
  </r>
  <r>
    <s v="Pakistan"/>
    <n v="18"/>
    <s v="14-24"/>
    <s v="M"/>
    <s v="Pakistan "/>
    <x v="1"/>
    <x v="38"/>
    <s v="No Any"/>
    <s v="Ali Clinic  Dr. Muhammad Zafar Shaikh "/>
    <s v="Others Previously treated"/>
    <s v="Unknown"/>
    <s v="HRZE"/>
    <s v="Unknown"/>
    <s v="Not Evaluated"/>
    <s v="No"/>
    <m/>
    <m/>
    <m/>
    <m/>
    <s v="None"/>
    <s v="None"/>
    <n v="549"/>
    <n v="2017"/>
    <s v="MPK"/>
    <s v="Mirpurkhas"/>
    <d v="2017-05-15T00:00:00"/>
    <n v="15"/>
    <n v="5"/>
    <s v="Q2"/>
    <n v="2017"/>
    <s v="Others previously treated"/>
    <s v="Pulmonary"/>
    <m/>
    <d v="2017-05-15T00:00:00"/>
    <s v="Neg"/>
    <m/>
    <m/>
    <d v="2017-05-15T00:00:00"/>
    <n v="15"/>
    <n v="5"/>
    <s v="Q2"/>
    <x v="3"/>
    <d v="2017-05-15T00:00:00"/>
    <d v="2017-06-13T00:00:00"/>
    <s v="Pos"/>
    <d v="2017-05-09T00:00:00"/>
    <s v="MTB Resis to R"/>
    <s v="HREZ"/>
    <s v="FQ"/>
    <s v="MDR"/>
    <s v="DR-TB Confirmed"/>
    <s v="MPK"/>
    <s v="8Am,Eto,CS,Mfx,Z,PAS,B6/16 Eto,CS,Mfx,Z,PAS,B6"/>
    <s v="GLC"/>
    <s v="Still on IP"/>
    <s v="No"/>
    <n v="36"/>
    <s v="Neg"/>
    <s v="Pos"/>
    <d v="2017-05-15T00:00:00"/>
    <n v="37"/>
    <s v="Pos"/>
    <m/>
    <d v="2017-06-13T00:00:00"/>
    <m/>
    <m/>
    <m/>
    <m/>
    <m/>
    <m/>
    <m/>
    <m/>
    <m/>
    <m/>
    <m/>
    <m/>
    <m/>
    <m/>
    <m/>
    <m/>
    <m/>
    <m/>
    <m/>
    <m/>
    <m/>
    <m/>
    <m/>
    <m/>
    <m/>
    <m/>
    <m/>
    <m/>
    <m/>
    <s v="Still under Tx"/>
    <m/>
    <m/>
    <n v="6"/>
    <m/>
    <n v="0"/>
    <n v="0"/>
    <s v="Tx"/>
    <s v="IHK-PR"/>
    <m/>
  </r>
  <r>
    <s v="Pakistan"/>
    <n v="26"/>
    <s v="24-34"/>
    <s v="F"/>
    <s v="Pakistan "/>
    <x v="1"/>
    <x v="103"/>
    <s v="House Wife"/>
    <s v="DHQ UK Dr. Dharam Das"/>
    <s v="Others Previously treated"/>
    <s v="Unknown"/>
    <s v="HRZE"/>
    <s v="Unknown"/>
    <s v="Not Evaluated"/>
    <s v="No"/>
    <m/>
    <m/>
    <m/>
    <m/>
    <s v="None"/>
    <s v="None"/>
    <n v="550"/>
    <n v="2017"/>
    <s v="MPK"/>
    <s v="Tharparkar"/>
    <d v="2017-05-15T00:00:00"/>
    <n v="15"/>
    <n v="5"/>
    <s v="Q2"/>
    <n v="2017"/>
    <s v="Others previously treated"/>
    <s v="Pulmonary"/>
    <m/>
    <d v="2017-05-15T00:00:00"/>
    <s v="Neg"/>
    <m/>
    <m/>
    <d v="2017-05-15T00:00:00"/>
    <n v="15"/>
    <n v="5"/>
    <s v="Q2"/>
    <x v="3"/>
    <d v="2017-05-15T00:00:00"/>
    <d v="2017-06-13T00:00:00"/>
    <s v="Pos"/>
    <d v="2017-05-02T00:00:00"/>
    <s v="MTB Resis to R"/>
    <s v="HR"/>
    <m/>
    <s v="MDR"/>
    <s v="DR-TB Confirmed"/>
    <s v="MPK"/>
    <s v="8Am,Eto,CS,Lfx,Z,PAS,EMB,B6/12 Eto,CS,Lfx,Z,PAS,EMB,B6"/>
    <s v="GLC"/>
    <s v="Still on IP"/>
    <s v="No"/>
    <n v="33"/>
    <s v="Pos"/>
    <s v="Pos"/>
    <d v="2017-05-15T00:00:00"/>
    <n v="31"/>
    <s v="Neg"/>
    <m/>
    <d v="2017-06-12T00:00:00"/>
    <m/>
    <m/>
    <m/>
    <m/>
    <m/>
    <m/>
    <m/>
    <m/>
    <m/>
    <m/>
    <m/>
    <m/>
    <m/>
    <m/>
    <m/>
    <m/>
    <m/>
    <m/>
    <m/>
    <m/>
    <m/>
    <m/>
    <m/>
    <m/>
    <m/>
    <m/>
    <m/>
    <m/>
    <m/>
    <s v="Still under Tx"/>
    <m/>
    <m/>
    <n v="3"/>
    <m/>
    <n v="0"/>
    <n v="0"/>
    <s v="Tx"/>
    <s v="IHK-PR"/>
    <m/>
  </r>
  <r>
    <s v="Pakistan"/>
    <n v="59"/>
    <s v="55-64"/>
    <s v="F"/>
    <s v="Pakistan "/>
    <x v="1"/>
    <x v="105"/>
    <s v="House Wife"/>
    <s v="THQ Kunri"/>
    <s v="CAT-I"/>
    <d v="2017-03-13T00:00:00"/>
    <s v="HRZE"/>
    <d v="2017-05-14T00:00:00"/>
    <s v="Failed"/>
    <s v="No"/>
    <m/>
    <m/>
    <m/>
    <m/>
    <s v="None"/>
    <s v="other"/>
    <n v="551"/>
    <n v="2017"/>
    <s v="MPK"/>
    <s v="Umerkot"/>
    <d v="2017-05-15T00:00:00"/>
    <n v="15"/>
    <n v="5"/>
    <s v="Q2"/>
    <n v="2017"/>
    <s v="Previously treated (after failure)"/>
    <s v="Pulmonary"/>
    <m/>
    <d v="2017-05-15T00:00:00"/>
    <s v="Neg"/>
    <m/>
    <m/>
    <d v="2017-05-15T00:00:00"/>
    <n v="15"/>
    <n v="5"/>
    <s v="Q2"/>
    <x v="3"/>
    <d v="2017-05-15T00:00:00"/>
    <d v="2017-06-13T00:00:00"/>
    <s v="Pos"/>
    <d v="2017-05-12T00:00:00"/>
    <s v="MTB Resis to R"/>
    <s v="HR"/>
    <m/>
    <s v="MDR"/>
    <s v="DR-TB Confirmed"/>
    <s v="MPK"/>
    <s v="8Am,Eto,CS,Lfx,Z,PAS,EMB,B6/12 Eto,CS,Lfx,Z,PAS,EMB,B6"/>
    <s v="GLC"/>
    <s v="Still on IP"/>
    <s v="No"/>
    <n v="42"/>
    <s v="Pos"/>
    <s v="Pos"/>
    <d v="2017-05-15T00:00:00"/>
    <n v="45"/>
    <s v="Pos"/>
    <m/>
    <d v="2017-06-14T00:00:00"/>
    <m/>
    <m/>
    <m/>
    <m/>
    <m/>
    <m/>
    <m/>
    <m/>
    <m/>
    <m/>
    <m/>
    <m/>
    <m/>
    <m/>
    <m/>
    <m/>
    <m/>
    <m/>
    <m/>
    <m/>
    <m/>
    <m/>
    <m/>
    <m/>
    <m/>
    <m/>
    <m/>
    <m/>
    <m/>
    <s v="Still under Tx"/>
    <m/>
    <m/>
    <n v="3"/>
    <m/>
    <n v="0"/>
    <n v="0"/>
    <s v="Tx"/>
    <s v="IHK-PR"/>
    <m/>
  </r>
  <r>
    <s v="Pakistan"/>
    <n v="25"/>
    <s v="24-34"/>
    <s v="F"/>
    <s v="Pakistan "/>
    <x v="1"/>
    <x v="38"/>
    <s v="House Wife"/>
    <s v="BMU Makhan Samoon"/>
    <s v="Others Previously treated"/>
    <s v="Unknown"/>
    <s v="HRZE"/>
    <s v="Unknown"/>
    <s v="Not Evaluated"/>
    <s v="No"/>
    <m/>
    <m/>
    <m/>
    <m/>
    <s v="None"/>
    <s v="other"/>
    <n v="552"/>
    <n v="2017"/>
    <s v="MPK"/>
    <s v="Mirpurkhas"/>
    <d v="2017-05-17T00:00:00"/>
    <n v="17"/>
    <n v="5"/>
    <s v="Q2"/>
    <n v="2017"/>
    <s v="Others previously treated"/>
    <s v="Pulmonary"/>
    <m/>
    <d v="2017-05-17T00:00:00"/>
    <s v="Neg"/>
    <m/>
    <m/>
    <d v="2017-05-17T00:00:00"/>
    <n v="17"/>
    <n v="5"/>
    <s v="Q2"/>
    <x v="3"/>
    <d v="2017-05-17T00:00:00"/>
    <m/>
    <m/>
    <d v="2017-04-29T00:00:00"/>
    <s v="MTB Resis to R"/>
    <m/>
    <m/>
    <s v="Xpert MTB/Rif Res"/>
    <s v="DR-TB Confirmed"/>
    <s v="MPK"/>
    <s v="8Am,Eto,CS,Lfx,Z,PAS,B6/12 Eto,CS,Lfx,Z,PAS,B6"/>
    <s v="GLC"/>
    <s v="Still on IP"/>
    <s v="No"/>
    <n v="37"/>
    <s v="Pos"/>
    <m/>
    <d v="2017-05-17T00:00:00"/>
    <n v="36"/>
    <s v="Neg"/>
    <m/>
    <d v="2017-06-21T00:00:00"/>
    <m/>
    <m/>
    <m/>
    <m/>
    <m/>
    <m/>
    <m/>
    <m/>
    <m/>
    <m/>
    <m/>
    <m/>
    <m/>
    <m/>
    <m/>
    <m/>
    <m/>
    <m/>
    <m/>
    <m/>
    <m/>
    <m/>
    <m/>
    <m/>
    <m/>
    <m/>
    <m/>
    <m/>
    <m/>
    <s v="Still under Tx"/>
    <m/>
    <m/>
    <n v="11"/>
    <m/>
    <n v="0"/>
    <n v="0"/>
    <s v="Tx"/>
    <s v="IHK-PR"/>
    <m/>
  </r>
  <r>
    <s v="Pakistan"/>
    <n v="20"/>
    <s v="14-24"/>
    <s v="M"/>
    <s v="Pakistan "/>
    <x v="1"/>
    <x v="105"/>
    <s v="Student"/>
    <s v="Dr. Dharam Das     DHQ UK"/>
    <s v="CAT-I"/>
    <d v="2017-03-01T00:00:00"/>
    <s v="HRZE"/>
    <d v="2017-05-27T00:00:00"/>
    <s v="Failed"/>
    <s v="No"/>
    <m/>
    <m/>
    <m/>
    <m/>
    <s v="None"/>
    <s v="None"/>
    <n v="553"/>
    <n v="2017"/>
    <s v="MPK"/>
    <s v="Umerkot"/>
    <d v="2017-05-29T00:00:00"/>
    <n v="29"/>
    <n v="5"/>
    <s v="Q2"/>
    <n v="2017"/>
    <s v="Previously treated (after failure)"/>
    <s v="Pulmonary"/>
    <m/>
    <d v="2017-05-29T00:00:00"/>
    <s v="Neg"/>
    <m/>
    <m/>
    <d v="2017-05-29T00:00:00"/>
    <n v="29"/>
    <n v="5"/>
    <s v="Q2"/>
    <x v="3"/>
    <d v="2017-05-29T00:00:00"/>
    <m/>
    <m/>
    <d v="2017-05-05T00:00:00"/>
    <s v="MTB Resis to R"/>
    <m/>
    <m/>
    <s v="Xpert MTB/Rif Res"/>
    <s v="DR-TB Confirmed"/>
    <s v="MPK"/>
    <s v="8Am,Eto,CS,Lfx,Z,PAS,B6/12 Eto,CS,Lfx,Z,PAS,B6"/>
    <s v="GLC"/>
    <s v="Still on IP"/>
    <s v="No"/>
    <n v="40"/>
    <s v="Pos"/>
    <m/>
    <d v="2017-05-29T00:00:00"/>
    <n v="42"/>
    <s v="Neg"/>
    <m/>
    <d v="2017-06-21T00:00:00"/>
    <m/>
    <m/>
    <m/>
    <m/>
    <m/>
    <m/>
    <m/>
    <m/>
    <m/>
    <m/>
    <m/>
    <m/>
    <m/>
    <m/>
    <m/>
    <m/>
    <m/>
    <m/>
    <m/>
    <m/>
    <m/>
    <m/>
    <m/>
    <m/>
    <m/>
    <m/>
    <m/>
    <m/>
    <m/>
    <s v="Still under Tx"/>
    <m/>
    <m/>
    <n v="5"/>
    <m/>
    <s v="(01 - TB Case but been cured in 2014)"/>
    <n v="0"/>
    <s v="Tx"/>
    <s v="IHK-PR"/>
    <m/>
  </r>
  <r>
    <s v="Pakistan"/>
    <n v="38"/>
    <s v="34-44"/>
    <s v="M"/>
    <s v="Pakistan "/>
    <x v="1"/>
    <x v="105"/>
    <s v="No Any"/>
    <s v="Dr. Dharam Das     DHQ UK"/>
    <s v="Others Previously treated"/>
    <s v="Unknown"/>
    <s v="HRZE"/>
    <s v="Unknown"/>
    <s v="Not Evaluated"/>
    <s v="No"/>
    <m/>
    <m/>
    <m/>
    <m/>
    <s v="None"/>
    <s v="None"/>
    <n v="554"/>
    <n v="2017"/>
    <s v="MPK"/>
    <s v="Umerkot"/>
    <d v="2017-05-29T00:00:00"/>
    <n v="29"/>
    <n v="5"/>
    <s v="Q2"/>
    <n v="2017"/>
    <s v="Others previously treated"/>
    <s v="Pulmonary"/>
    <m/>
    <d v="2017-05-29T00:00:00"/>
    <s v="Neg"/>
    <m/>
    <m/>
    <d v="2017-05-29T00:00:00"/>
    <n v="29"/>
    <n v="5"/>
    <s v="Q2"/>
    <x v="3"/>
    <d v="2017-05-29T00:00:00"/>
    <m/>
    <m/>
    <d v="2017-05-02T00:00:00"/>
    <s v="MTB Resis to R"/>
    <m/>
    <m/>
    <s v="Xpert MTB/Rif Res"/>
    <s v="DR-TB Confirmed"/>
    <s v="MPK"/>
    <s v="8Am,Eto,CS,Lfx,Z,PAS,B6/12 Eto,CS,Lfx,Z,PAS,B6"/>
    <s v="GLC"/>
    <s v="Still on IP"/>
    <s v="No"/>
    <n v="37"/>
    <s v="Pos"/>
    <m/>
    <d v="2017-05-29T00:00:00"/>
    <n v="39"/>
    <s v="Pos"/>
    <m/>
    <d v="2017-06-21T00:00:00"/>
    <m/>
    <m/>
    <m/>
    <m/>
    <m/>
    <m/>
    <m/>
    <m/>
    <m/>
    <m/>
    <m/>
    <m/>
    <m/>
    <m/>
    <m/>
    <m/>
    <m/>
    <m/>
    <m/>
    <m/>
    <m/>
    <m/>
    <m/>
    <m/>
    <m/>
    <m/>
    <m/>
    <m/>
    <m/>
    <s v="Still under Tx"/>
    <m/>
    <m/>
    <n v="7"/>
    <m/>
    <n v="0"/>
    <n v="0"/>
    <s v="Tx"/>
    <s v="IHK-PR"/>
    <m/>
  </r>
  <r>
    <s v="Pakistan"/>
    <n v="40"/>
    <s v="34-44"/>
    <s v="F"/>
    <s v="Pakistan "/>
    <x v="1"/>
    <x v="105"/>
    <s v="House Wife"/>
    <s v="MDR-TB Patient Contact"/>
    <s v="Others Previously treated"/>
    <s v="Unknown"/>
    <s v="HRZE"/>
    <s v="Unknown"/>
    <s v="Not Evaluated"/>
    <s v="No"/>
    <m/>
    <m/>
    <m/>
    <m/>
    <s v="None"/>
    <s v="None"/>
    <n v="555"/>
    <n v="2017"/>
    <s v="MPK"/>
    <s v="Umerkot"/>
    <d v="2017-05-29T00:00:00"/>
    <n v="29"/>
    <n v="5"/>
    <s v="Q2"/>
    <n v="2017"/>
    <s v="Others previously treated"/>
    <s v="Pulmonary"/>
    <m/>
    <d v="2017-05-29T00:00:00"/>
    <s v="Neg"/>
    <m/>
    <m/>
    <d v="2017-05-29T00:00:00"/>
    <n v="29"/>
    <n v="5"/>
    <s v="Q2"/>
    <x v="3"/>
    <d v="2017-05-29T00:00:00"/>
    <m/>
    <m/>
    <d v="2017-05-17T00:00:00"/>
    <s v="MTB Resis to R"/>
    <m/>
    <m/>
    <s v="Xpert MTB/Rif Res"/>
    <s v="DR-TB Confirmed"/>
    <s v="MPK"/>
    <s v="8Am,Eto,CS,Lfx,Z,PAS,EMB,B6/12 Eto,CS,Lfx,Z,PAS,EMB,B6"/>
    <s v="GLC"/>
    <s v="Still on IP"/>
    <s v="No"/>
    <n v="35"/>
    <s v="Pos"/>
    <m/>
    <d v="2017-05-29T00:00:00"/>
    <n v="33"/>
    <m/>
    <m/>
    <d v="2017-07-04T00:00:00"/>
    <m/>
    <m/>
    <m/>
    <m/>
    <m/>
    <m/>
    <m/>
    <m/>
    <m/>
    <m/>
    <m/>
    <m/>
    <m/>
    <m/>
    <m/>
    <m/>
    <m/>
    <m/>
    <m/>
    <m/>
    <m/>
    <m/>
    <m/>
    <m/>
    <m/>
    <m/>
    <m/>
    <m/>
    <m/>
    <s v="Still under Tx"/>
    <m/>
    <m/>
    <n v="8"/>
    <m/>
    <n v="0"/>
    <n v="0"/>
    <s v="Tx"/>
    <s v="IHK-PR"/>
    <m/>
  </r>
  <r>
    <s v="Pakistan"/>
    <n v="22"/>
    <s v="14-24"/>
    <s v="F"/>
    <s v="Pakistan "/>
    <x v="1"/>
    <x v="38"/>
    <s v="House Wife"/>
    <s v="Alshifa Clinic (Dr. Hayat Khan Pathan)"/>
    <s v="Others Previously treated"/>
    <s v="Unknown"/>
    <s v="HRZE"/>
    <s v="Unknown"/>
    <s v="Not Evaluated"/>
    <s v="No"/>
    <m/>
    <m/>
    <m/>
    <m/>
    <s v="None"/>
    <s v="None"/>
    <n v="556"/>
    <n v="2017"/>
    <s v="MPK"/>
    <s v="Mirpurkhas"/>
    <d v="2017-05-31T00:00:00"/>
    <n v="31"/>
    <n v="5"/>
    <s v="Q2"/>
    <n v="2017"/>
    <s v="Others previously treated"/>
    <s v="Pulmonary"/>
    <m/>
    <d v="2017-05-31T00:00:00"/>
    <s v="Neg"/>
    <m/>
    <m/>
    <d v="2017-06-01T00:00:00"/>
    <n v="1"/>
    <n v="6"/>
    <s v="Q2"/>
    <x v="3"/>
    <d v="2017-06-01T00:00:00"/>
    <m/>
    <m/>
    <d v="2017-05-25T00:00:00"/>
    <s v="MTB Resis to R"/>
    <m/>
    <m/>
    <s v="Xpert MTB/Rif Res"/>
    <s v="DR-TB Confirmed"/>
    <s v="MPK"/>
    <s v="8Am,Eto,CS,Lfx,Z,PAS,B6/12 Eto,CS,Lfx,Z,PAS,B6"/>
    <s v="GLC"/>
    <s v="Still on IP"/>
    <s v="No"/>
    <n v="37"/>
    <s v="Pos"/>
    <m/>
    <d v="2017-06-01T00:00:00"/>
    <n v="39"/>
    <m/>
    <m/>
    <d v="2017-07-03T00:00:00"/>
    <m/>
    <m/>
    <m/>
    <m/>
    <m/>
    <m/>
    <m/>
    <m/>
    <m/>
    <m/>
    <m/>
    <m/>
    <m/>
    <m/>
    <m/>
    <m/>
    <m/>
    <m/>
    <m/>
    <m/>
    <m/>
    <m/>
    <m/>
    <m/>
    <m/>
    <m/>
    <m/>
    <m/>
    <m/>
    <s v="Still under Tx"/>
    <m/>
    <m/>
    <n v="10"/>
    <m/>
    <n v="0"/>
    <n v="0"/>
    <s v="Tx"/>
    <s v="IHK-PR"/>
    <m/>
  </r>
  <r>
    <s v="Pakistan"/>
    <n v="56"/>
    <s v="55-64"/>
    <s v="M"/>
    <s v="Pakistan "/>
    <x v="1"/>
    <x v="101"/>
    <s v="Farmer"/>
    <s v="DHQ Tando Allah yaar (Dr. Arif Soomro)"/>
    <s v="Others Previously treated"/>
    <s v="Unknown"/>
    <s v="HRZE"/>
    <s v="Unknown"/>
    <s v="Not Evaluated"/>
    <s v="No"/>
    <m/>
    <m/>
    <m/>
    <m/>
    <s v="None"/>
    <s v="other"/>
    <n v="557"/>
    <n v="2017"/>
    <s v="MPK"/>
    <s v="Tandoallahyar"/>
    <d v="2017-06-05T00:00:00"/>
    <n v="5"/>
    <n v="6"/>
    <s v="Q2"/>
    <n v="2017"/>
    <s v="Others previously treated"/>
    <s v="Pulmonary"/>
    <m/>
    <d v="2017-06-05T00:00:00"/>
    <s v="Neg"/>
    <m/>
    <m/>
    <d v="2017-06-05T00:00:00"/>
    <n v="5"/>
    <n v="6"/>
    <s v="Q2"/>
    <x v="3"/>
    <d v="2017-06-05T00:00:00"/>
    <m/>
    <m/>
    <d v="2017-06-01T00:00:00"/>
    <s v="MTB Resis to R"/>
    <m/>
    <m/>
    <s v="Xpert MTB/Rif Res"/>
    <s v="DR-TB Confirmed"/>
    <s v="MPK"/>
    <s v="8Am,Eto,CS,Lfx,Z,PAS,B6/12 Eto,CS,Lfx,Z,PAS,B6"/>
    <s v="GLC"/>
    <s v="Still on IP"/>
    <s v="No"/>
    <n v="35"/>
    <s v="Pos"/>
    <m/>
    <d v="2017-06-05T00:00:00"/>
    <n v="35"/>
    <m/>
    <m/>
    <d v="2017-07-03T00:00:00"/>
    <m/>
    <m/>
    <m/>
    <m/>
    <m/>
    <m/>
    <m/>
    <m/>
    <m/>
    <m/>
    <m/>
    <m/>
    <m/>
    <m/>
    <m/>
    <m/>
    <m/>
    <m/>
    <m/>
    <m/>
    <m/>
    <m/>
    <m/>
    <m/>
    <m/>
    <m/>
    <m/>
    <m/>
    <m/>
    <s v="Still under Tx"/>
    <m/>
    <m/>
    <n v="5"/>
    <m/>
    <n v="0"/>
    <n v="0"/>
    <s v="Tx"/>
    <s v="IHK-PR"/>
    <m/>
  </r>
  <r>
    <s v="Pakistan"/>
    <n v="21"/>
    <s v="14-24"/>
    <s v="F"/>
    <s v="Pakistan "/>
    <x v="1"/>
    <x v="105"/>
    <s v="No Any"/>
    <s v="Others"/>
    <s v="Unknown"/>
    <s v="Unknown"/>
    <s v="HRZE"/>
    <s v="Unknown"/>
    <s v="Not Evaluated"/>
    <s v="Yes"/>
    <d v="2016-07-27T00:00:00"/>
    <d v="2017-06-06T00:00:00"/>
    <s v="8Am,Eto,CS,Lfx,Z,EMB,PAS,B6/12 Eto,CS,Lfx,Z,EMB,PAS,B6"/>
    <s v="failed"/>
    <s v="None"/>
    <s v="None"/>
    <n v="558"/>
    <n v="2017"/>
    <s v="MPK"/>
    <s v="Umerkot"/>
    <d v="2017-06-06T00:00:00"/>
    <n v="6"/>
    <n v="6"/>
    <s v="Q2"/>
    <n v="2017"/>
    <s v="Unknown previous treatment history"/>
    <s v="Pulmonary"/>
    <m/>
    <d v="2016-07-27T00:00:00"/>
    <s v="Neg"/>
    <m/>
    <m/>
    <d v="2017-06-06T00:00:00"/>
    <n v="6"/>
    <n v="6"/>
    <s v="Q2"/>
    <x v="3"/>
    <d v="2017-06-06T00:00:00"/>
    <d v="2016-09-29T00:00:00"/>
    <s v="Neg"/>
    <d v="2016-04-27T00:00:00"/>
    <s v="MTB Resis to R"/>
    <s v="R"/>
    <m/>
    <s v="MDR"/>
    <s v="DR-TB Confirmed"/>
    <s v="MPK"/>
    <s v="12Cm,Eto,CS,Mfx,PAS,Z,Lzd,Cfz,Amx/Clv,B6/12,Eto,CS,Mfx,PAS,Z,Lzd,Cfz,Amx/Clv,B6"/>
    <s v="GLC"/>
    <s v="Still on IP"/>
    <s v="No"/>
    <n v="34"/>
    <s v="Pos"/>
    <s v="Neg"/>
    <d v="2017-06-06T00:00:00"/>
    <n v="35"/>
    <m/>
    <m/>
    <d v="2017-07-04T00:00:00"/>
    <m/>
    <m/>
    <m/>
    <m/>
    <m/>
    <m/>
    <m/>
    <m/>
    <m/>
    <m/>
    <m/>
    <m/>
    <m/>
    <m/>
    <m/>
    <m/>
    <m/>
    <m/>
    <m/>
    <m/>
    <m/>
    <m/>
    <m/>
    <m/>
    <m/>
    <m/>
    <m/>
    <m/>
    <m/>
    <s v="Still under Tx"/>
    <m/>
    <m/>
    <n v="7"/>
    <m/>
    <n v="0"/>
    <n v="0"/>
    <s v="Tx"/>
    <s v="IHK-PR"/>
    <m/>
  </r>
  <r>
    <s v="Pakistan"/>
    <n v="37"/>
    <s v="34-44"/>
    <s v="M"/>
    <s v="Pakistan "/>
    <x v="1"/>
    <x v="38"/>
    <s v="Farmar"/>
    <s v="DHQ MPK (Dr. Muhammad Yaqoob Dal)"/>
    <s v="CAT-I"/>
    <d v="2017-06-02T00:00:00"/>
    <s v="HRZE"/>
    <d v="2017-06-12T00:00:00"/>
    <s v="Not Evaluated"/>
    <s v="No"/>
    <m/>
    <m/>
    <m/>
    <m/>
    <s v="None"/>
    <s v="None"/>
    <n v="559"/>
    <n v="2017"/>
    <s v="MPK"/>
    <s v="Mirpurkhas"/>
    <d v="2017-06-12T00:00:00"/>
    <n v="12"/>
    <n v="6"/>
    <s v="Q2"/>
    <n v="2017"/>
    <s v="Unknown previous treatment history"/>
    <s v="Pulmonary"/>
    <m/>
    <d v="2017-06-12T00:00:00"/>
    <s v="Neg"/>
    <m/>
    <m/>
    <d v="2017-06-12T00:00:00"/>
    <n v="12"/>
    <n v="6"/>
    <s v="Q2"/>
    <x v="3"/>
    <d v="2017-06-12T00:00:00"/>
    <m/>
    <m/>
    <d v="2017-06-03T00:00:00"/>
    <s v="MTB Resis to R"/>
    <m/>
    <m/>
    <s v="Xpert MTB/Rif Res"/>
    <s v="DR-TB Confirmed"/>
    <s v="MPK"/>
    <s v="8Am,Eto,CS,Lfx,Z,PAS,B6/12 Eto,CS,Lfx,Z,PAS,B6"/>
    <s v="GLC"/>
    <s v="Still on IP"/>
    <s v="No"/>
    <n v="35"/>
    <s v="Pos"/>
    <m/>
    <d v="2017-06-12T00:00:00"/>
    <m/>
    <m/>
    <m/>
    <m/>
    <m/>
    <m/>
    <m/>
    <m/>
    <m/>
    <m/>
    <m/>
    <m/>
    <m/>
    <m/>
    <m/>
    <m/>
    <m/>
    <m/>
    <m/>
    <m/>
    <m/>
    <m/>
    <m/>
    <m/>
    <m/>
    <m/>
    <m/>
    <m/>
    <m/>
    <m/>
    <m/>
    <m/>
    <m/>
    <s v="Still under Tx"/>
    <m/>
    <m/>
    <n v="7"/>
    <m/>
    <n v="0"/>
    <n v="0"/>
    <s v="Tx"/>
    <s v="IHK-PR"/>
    <m/>
  </r>
  <r>
    <s v="Pakistan"/>
    <n v="27"/>
    <s v="24-34"/>
    <s v="F"/>
    <s v="Pakistan "/>
    <x v="1"/>
    <x v="105"/>
    <s v="No Any"/>
    <s v="(Dr. Noor Mohd Samejo (Samejo Clinic UK) MDR-TB Patient Contact"/>
    <s v="CAT-I"/>
    <d v="2018-04-18T00:00:00"/>
    <s v="HRZE"/>
    <d v="2017-06-12T00:00:00"/>
    <s v="Not Evaluated"/>
    <s v="No"/>
    <m/>
    <m/>
    <m/>
    <m/>
    <s v="None"/>
    <s v="None"/>
    <n v="560"/>
    <n v="2017"/>
    <s v="MPK"/>
    <s v="Umerkot"/>
    <d v="2017-06-13T00:00:00"/>
    <n v="13"/>
    <n v="6"/>
    <s v="Q2"/>
    <n v="2017"/>
    <s v="Unknown previous treatment history"/>
    <s v="Pulmonary"/>
    <m/>
    <d v="2017-06-13T00:00:00"/>
    <s v="Neg"/>
    <m/>
    <m/>
    <d v="2017-06-13T00:00:00"/>
    <n v="13"/>
    <n v="6"/>
    <s v="Q2"/>
    <x v="3"/>
    <d v="2017-06-13T00:00:00"/>
    <m/>
    <m/>
    <d v="2017-06-12T00:00:00"/>
    <s v="MTB Resis to R"/>
    <m/>
    <m/>
    <s v="Xpert MTB/Rif Res"/>
    <s v="DR-TB Confirmed"/>
    <s v="MPK"/>
    <s v="8Am,Eto,CS,Lfx,Z,PAS,B6/12 Eto,CS,Lfx,Z,PAS,B6"/>
    <s v="GLC"/>
    <s v="Still on IP"/>
    <s v="No"/>
    <n v="33"/>
    <s v="Pos"/>
    <m/>
    <d v="2017-06-13T00:00:00"/>
    <m/>
    <m/>
    <m/>
    <m/>
    <m/>
    <m/>
    <m/>
    <m/>
    <m/>
    <m/>
    <m/>
    <m/>
    <m/>
    <m/>
    <m/>
    <m/>
    <m/>
    <m/>
    <m/>
    <m/>
    <m/>
    <m/>
    <m/>
    <m/>
    <m/>
    <m/>
    <m/>
    <m/>
    <m/>
    <m/>
    <m/>
    <m/>
    <m/>
    <s v="Still under Tx"/>
    <m/>
    <m/>
    <n v="15"/>
    <m/>
    <s v="She is MDR-TB Contact of 02-Brothers &amp; expired due to TB, Her father was also TB Patient."/>
    <n v="0"/>
    <s v="Tx"/>
    <s v="IHK-PR"/>
    <m/>
  </r>
  <r>
    <s v="Pakistan"/>
    <n v="37"/>
    <s v="34-44"/>
    <s v="M"/>
    <s v="Pakistan "/>
    <x v="1"/>
    <x v="38"/>
    <s v="Farmar"/>
    <s v="THQ Khipro"/>
    <s v="CAT-I"/>
    <s v="Unknown"/>
    <s v="HRZE"/>
    <s v="Unknown"/>
    <s v="Not Evaluated"/>
    <s v="No"/>
    <m/>
    <m/>
    <m/>
    <m/>
    <s v="None"/>
    <s v="None"/>
    <n v="561"/>
    <n v="2017"/>
    <s v="MPK"/>
    <s v="Mirpurkhas"/>
    <d v="2017-06-19T00:00:00"/>
    <n v="19"/>
    <n v="6"/>
    <s v="Q2"/>
    <n v="2017"/>
    <s v="Others previously treated"/>
    <s v="Pulmonary"/>
    <m/>
    <d v="2017-06-19T00:00:00"/>
    <s v="Neg"/>
    <m/>
    <m/>
    <d v="2017-06-19T00:00:00"/>
    <n v="19"/>
    <n v="6"/>
    <s v="Q2"/>
    <x v="3"/>
    <d v="2017-06-19T00:00:00"/>
    <m/>
    <m/>
    <d v="2017-06-15T00:00:00"/>
    <s v="MTB Resis to R"/>
    <m/>
    <m/>
    <s v="Xpert MTB/Rif Res"/>
    <s v="DR-TB Confirmed"/>
    <s v="MPK"/>
    <s v="8Am,Eto,CS,Lfx,Z,PAS,B6/12 Eto,CS,Lfx,Z,PAS,B6"/>
    <s v="GLC"/>
    <s v="Still on IP"/>
    <s v="No"/>
    <n v="57"/>
    <s v="Pos"/>
    <m/>
    <d v="2017-06-19T00:00:00"/>
    <n v="61"/>
    <m/>
    <m/>
    <d v="2017-07-05T00:00:00"/>
    <m/>
    <m/>
    <m/>
    <m/>
    <m/>
    <m/>
    <m/>
    <m/>
    <m/>
    <m/>
    <m/>
    <m/>
    <m/>
    <m/>
    <m/>
    <m/>
    <m/>
    <m/>
    <m/>
    <m/>
    <m/>
    <m/>
    <m/>
    <m/>
    <m/>
    <m/>
    <m/>
    <m/>
    <m/>
    <s v="Still under Tx"/>
    <m/>
    <m/>
    <n v="10"/>
    <m/>
    <s v="(01 - His mother was in TB Case but Died)"/>
    <n v="0"/>
    <s v="Tx"/>
    <s v="IHK-PR"/>
    <m/>
  </r>
  <r>
    <s v="Pakistan"/>
    <n v="50"/>
    <s v="44-54"/>
    <s v="M"/>
    <s v="Pakistan "/>
    <x v="1"/>
    <x v="38"/>
    <s v="Vigetable Sales"/>
    <s v="PPM TB Consulting (Green Star)"/>
    <s v="CAT-I"/>
    <s v="Unknown"/>
    <s v="HRZE"/>
    <s v="Unknown"/>
    <s v="Not Evaluated"/>
    <s v="No"/>
    <m/>
    <m/>
    <m/>
    <m/>
    <s v="None"/>
    <s v="None"/>
    <n v="562"/>
    <n v="2017"/>
    <s v="MPK"/>
    <s v="Mirpurkhas"/>
    <d v="2017-06-19T00:00:00"/>
    <n v="19"/>
    <n v="6"/>
    <s v="Q2"/>
    <n v="2017"/>
    <s v="Others previously treated"/>
    <s v="Pulmonary"/>
    <m/>
    <d v="2017-06-19T00:00:00"/>
    <s v="Neg"/>
    <m/>
    <m/>
    <d v="2017-06-20T00:00:00"/>
    <n v="20"/>
    <n v="6"/>
    <s v="Q2"/>
    <x v="3"/>
    <d v="2017-06-20T00:00:00"/>
    <m/>
    <m/>
    <d v="2017-06-14T00:00:00"/>
    <s v="MTB Resis to R"/>
    <m/>
    <m/>
    <s v="Xpert MTB/Rif Res"/>
    <s v="DR-TB Confirmed"/>
    <s v="MPK"/>
    <s v="8Am,Eto,CS,Lfx,Z,PAS,B6/12 Eto,CS,Lfx,Z,PAS,B6"/>
    <s v="GLC"/>
    <s v="Still on IP"/>
    <s v="No"/>
    <n v="70"/>
    <s v="Pos"/>
    <m/>
    <d v="2017-06-20T00:00:00"/>
    <m/>
    <m/>
    <m/>
    <m/>
    <m/>
    <m/>
    <m/>
    <m/>
    <m/>
    <m/>
    <m/>
    <m/>
    <m/>
    <m/>
    <m/>
    <m/>
    <m/>
    <m/>
    <m/>
    <m/>
    <m/>
    <m/>
    <m/>
    <m/>
    <m/>
    <m/>
    <m/>
    <m/>
    <m/>
    <m/>
    <m/>
    <m/>
    <m/>
    <s v="Still under Tx"/>
    <m/>
    <m/>
    <n v="5"/>
    <m/>
    <n v="0"/>
    <n v="0"/>
    <s v="Tx"/>
    <s v="IHK-PR"/>
    <m/>
  </r>
  <r>
    <s v="Pakistan"/>
    <n v="62"/>
    <s v="55-64"/>
    <s v="F"/>
    <s v="Pakistan "/>
    <x v="1"/>
    <x v="103"/>
    <s v="House Wife"/>
    <s v="Raja Clinic (PPM Consultant) THQ Chhacharo"/>
    <s v="CAT-II"/>
    <d v="2017-06-07T00:00:00"/>
    <s v="SHRZE"/>
    <d v="2017-06-20T00:00:00"/>
    <s v="Failed"/>
    <s v="No"/>
    <m/>
    <m/>
    <m/>
    <m/>
    <s v="None"/>
    <s v="other"/>
    <n v="563"/>
    <n v="2017"/>
    <s v="MPK"/>
    <s v="Tharparkar"/>
    <d v="2017-06-20T00:00:00"/>
    <n v="20"/>
    <n v="6"/>
    <s v="Q2"/>
    <n v="2017"/>
    <s v="Previously treated (after failure)"/>
    <s v="Pulmonary"/>
    <m/>
    <d v="2017-06-20T00:00:00"/>
    <s v="Neg"/>
    <m/>
    <m/>
    <d v="2017-06-20T00:00:00"/>
    <n v="20"/>
    <n v="6"/>
    <s v="Q2"/>
    <x v="3"/>
    <d v="2017-06-20T00:00:00"/>
    <m/>
    <m/>
    <d v="2017-06-12T00:00:00"/>
    <s v="MTB Resis to R"/>
    <m/>
    <m/>
    <s v="Xpert MTB/Rif Res"/>
    <s v="DR-TB Confirmed"/>
    <s v="MPK"/>
    <s v="8Am,Eto,CS,Lfx,Z,PAS,B6/12 Eto,CS,Lfx,Z,PAS,B6"/>
    <s v="GLC"/>
    <s v="Still on IP"/>
    <s v="No"/>
    <n v="25"/>
    <s v="Pos"/>
    <m/>
    <d v="2017-06-20T00:00:00"/>
    <m/>
    <m/>
    <m/>
    <m/>
    <m/>
    <m/>
    <m/>
    <m/>
    <m/>
    <m/>
    <m/>
    <m/>
    <m/>
    <m/>
    <m/>
    <m/>
    <m/>
    <m/>
    <m/>
    <m/>
    <m/>
    <m/>
    <m/>
    <m/>
    <m/>
    <m/>
    <m/>
    <m/>
    <m/>
    <m/>
    <m/>
    <m/>
    <m/>
    <s v="Still under Tx"/>
    <m/>
    <m/>
    <n v="2"/>
    <m/>
    <n v="0"/>
    <n v="0"/>
    <s v="Tx"/>
    <s v="IHK-PR"/>
    <m/>
  </r>
  <r>
    <s v="Pakistan"/>
    <n v="25"/>
    <s v="24-34"/>
    <s v="F"/>
    <s v="Pakistan "/>
    <x v="1"/>
    <x v="38"/>
    <s v="House Wife"/>
    <s v="Alshifa Clinic (Dr. Hayat Khan Pathan)"/>
    <s v="CAT-II"/>
    <d v="2017-02-13T00:00:00"/>
    <s v="SHRZE"/>
    <d v="2017-06-20T00:00:00"/>
    <s v="Failed"/>
    <s v="No"/>
    <m/>
    <m/>
    <m/>
    <m/>
    <s v="None"/>
    <s v="None"/>
    <n v="564"/>
    <n v="2017"/>
    <s v="MPK"/>
    <s v="Sanghar"/>
    <d v="2017-06-21T00:00:00"/>
    <n v="21"/>
    <n v="6"/>
    <s v="Q2"/>
    <n v="2017"/>
    <s v="Previously treated (after failure)"/>
    <s v="Pulmonary"/>
    <m/>
    <d v="2017-06-21T00:00:00"/>
    <s v="Neg"/>
    <m/>
    <m/>
    <d v="2017-06-21T00:00:00"/>
    <n v="21"/>
    <n v="6"/>
    <s v="Q2"/>
    <x v="3"/>
    <d v="2017-06-21T00:00:00"/>
    <m/>
    <m/>
    <d v="2017-06-18T00:00:00"/>
    <s v="MTB Resis to R"/>
    <m/>
    <m/>
    <s v="Xpert MTB/Rif Res"/>
    <s v="DR-TB Confirmed"/>
    <s v="MPK"/>
    <s v="8Am,Eto,CS,Lfx,Z,PAS,B6/12 Eto,CS,Lfx,Z,PAS,B6"/>
    <s v="GLC"/>
    <s v="Still on IP"/>
    <s v="No"/>
    <n v="44"/>
    <s v="Pos"/>
    <m/>
    <d v="2017-06-21T00:00:00"/>
    <m/>
    <m/>
    <m/>
    <m/>
    <m/>
    <m/>
    <m/>
    <m/>
    <m/>
    <m/>
    <m/>
    <m/>
    <m/>
    <m/>
    <m/>
    <m/>
    <m/>
    <m/>
    <m/>
    <m/>
    <m/>
    <m/>
    <m/>
    <m/>
    <m/>
    <m/>
    <m/>
    <m/>
    <m/>
    <m/>
    <m/>
    <m/>
    <m/>
    <s v="Still under Tx"/>
    <m/>
    <m/>
    <n v="8"/>
    <m/>
    <s v="(01 - TB Case but been cured in 2015)"/>
    <n v="0"/>
    <s v="Tx"/>
    <s v="IHK-PR"/>
    <m/>
  </r>
  <r>
    <s v="Pakistan"/>
    <n v="45"/>
    <s v="44-54"/>
    <s v="F"/>
    <s v="Pakistan "/>
    <x v="1"/>
    <x v="103"/>
    <s v="House Wife"/>
    <s v="(Karoonjhar Clinic PPM, Dr. Chenu Mal Rathor Umerkot)"/>
    <s v="CAT-I"/>
    <d v="2017-04-17T00:00:00"/>
    <s v="HRZE"/>
    <d v="2017-06-14T00:00:00"/>
    <s v="Failed"/>
    <s v="No"/>
    <m/>
    <m/>
    <m/>
    <m/>
    <s v="None"/>
    <s v="None"/>
    <n v="565"/>
    <n v="2017"/>
    <s v="MPK"/>
    <s v="Tharparkar"/>
    <d v="2017-06-21T00:00:00"/>
    <n v="21"/>
    <n v="6"/>
    <s v="Q2"/>
    <n v="2017"/>
    <s v="Previously treated (after failure)"/>
    <s v="Pulmonary"/>
    <m/>
    <d v="2017-06-21T00:00:00"/>
    <s v="Neg"/>
    <m/>
    <m/>
    <d v="2017-06-21T00:00:00"/>
    <n v="21"/>
    <n v="6"/>
    <s v="Q2"/>
    <x v="3"/>
    <d v="2017-06-21T00:00:00"/>
    <m/>
    <m/>
    <d v="2017-06-17T00:00:00"/>
    <s v="MTB Resis to R"/>
    <m/>
    <m/>
    <s v="Xpert MTB/Rif Res"/>
    <s v="DR-TB Confirmed"/>
    <s v="MPK"/>
    <s v="8Am,Eto,CS,Lfx,Z,PAS,B6/12 Eto,CS,Lfx,Z,PAS,B6"/>
    <s v="GLC"/>
    <s v="Still on IP"/>
    <s v="No"/>
    <n v="29"/>
    <s v="Pos"/>
    <m/>
    <d v="2017-06-21T00:00:00"/>
    <m/>
    <m/>
    <m/>
    <m/>
    <m/>
    <m/>
    <m/>
    <m/>
    <m/>
    <m/>
    <m/>
    <m/>
    <m/>
    <m/>
    <m/>
    <m/>
    <m/>
    <m/>
    <m/>
    <m/>
    <m/>
    <m/>
    <m/>
    <m/>
    <m/>
    <m/>
    <m/>
    <m/>
    <m/>
    <m/>
    <m/>
    <m/>
    <m/>
    <s v="Still under Tx"/>
    <m/>
    <m/>
    <n v="9"/>
    <m/>
    <n v="0"/>
    <n v="0"/>
    <s v="Tx"/>
    <s v="IHK-PR"/>
    <m/>
  </r>
  <r>
    <s v="Pakistan"/>
    <n v="63"/>
    <s v="55-64"/>
    <s v="M"/>
    <s v="Pakistan "/>
    <x v="1"/>
    <x v="103"/>
    <s v="Farmar"/>
    <s v="Dr. Raj Kumar Soofi Bhittai Medical Centre MPK"/>
    <s v="CAT-I"/>
    <d v="2017-03-22T00:00:00"/>
    <s v="HRZE"/>
    <d v="2017-06-22T00:00:00"/>
    <s v="Failed"/>
    <s v="No"/>
    <m/>
    <m/>
    <m/>
    <m/>
    <s v="None"/>
    <s v="other"/>
    <n v="566"/>
    <n v="2017"/>
    <s v="MPK"/>
    <s v="Tharparkar"/>
    <d v="2017-07-04T00:00:00"/>
    <n v="4"/>
    <n v="7"/>
    <s v="Q3"/>
    <n v="2017"/>
    <s v="Previously treated (after failure)"/>
    <s v="Pulmonary"/>
    <m/>
    <d v="2017-07-04T00:00:00"/>
    <s v="Neg"/>
    <m/>
    <m/>
    <d v="2017-07-04T00:00:00"/>
    <n v="4"/>
    <n v="7"/>
    <s v="Q3"/>
    <x v="3"/>
    <d v="2017-07-04T00:00:00"/>
    <m/>
    <m/>
    <d v="2017-06-22T00:00:00"/>
    <s v="MTB Resis to R"/>
    <m/>
    <m/>
    <s v="Xpert MTB/Rif Res"/>
    <s v="DR-TB Confirmed"/>
    <s v="MPK"/>
    <s v="8Am,Eto,CS,Lfx,Z,PAS,B6/12 Eto,CS,Lfx,Z,PAS,B6"/>
    <s v="GLC"/>
    <s v="Still on IP"/>
    <s v="No"/>
    <n v="58"/>
    <s v="Pos"/>
    <m/>
    <d v="2017-07-04T00:00:00"/>
    <m/>
    <m/>
    <m/>
    <m/>
    <m/>
    <m/>
    <m/>
    <m/>
    <m/>
    <m/>
    <m/>
    <m/>
    <m/>
    <m/>
    <m/>
    <m/>
    <m/>
    <m/>
    <m/>
    <m/>
    <m/>
    <m/>
    <m/>
    <m/>
    <m/>
    <m/>
    <m/>
    <m/>
    <m/>
    <m/>
    <m/>
    <m/>
    <m/>
    <s v="Still under Tx"/>
    <m/>
    <m/>
    <n v="8"/>
    <m/>
    <n v="0"/>
    <n v="0"/>
    <s v="Tx"/>
    <s v="IHK-PR"/>
    <m/>
  </r>
  <r>
    <s v="Pakistan"/>
    <n v="37"/>
    <s v="34-44"/>
    <s v="F"/>
    <s v="Pakistan "/>
    <x v="1"/>
    <x v="103"/>
    <s v="House Wife"/>
    <s v="DHQ MPK (Dr. Muhammad Yaqoob Dal)"/>
    <s v="CAT-I"/>
    <s v="Unknown"/>
    <s v="HRZE"/>
    <s v="Unknown"/>
    <s v="Not Evaluated"/>
    <s v="No"/>
    <m/>
    <m/>
    <m/>
    <m/>
    <s v="None"/>
    <s v="None"/>
    <n v="567"/>
    <n v="2017"/>
    <s v="MPK"/>
    <s v="Tharparkar"/>
    <d v="2017-07-04T00:00:00"/>
    <n v="4"/>
    <n v="7"/>
    <s v="Q3"/>
    <n v="2017"/>
    <s v="Others previously treated"/>
    <s v="Pulmonary"/>
    <m/>
    <d v="2017-07-04T00:00:00"/>
    <s v="Neg"/>
    <m/>
    <m/>
    <d v="2017-07-04T00:00:00"/>
    <n v="4"/>
    <n v="7"/>
    <s v="Q3"/>
    <x v="3"/>
    <d v="2017-07-04T00:00:00"/>
    <m/>
    <m/>
    <d v="2017-07-04T00:00:00"/>
    <s v="MTB Resis to R"/>
    <m/>
    <m/>
    <s v="Xpert MTB/Rif Res"/>
    <s v="DR-TB Confirmed"/>
    <s v="MPK"/>
    <s v="8Cm,Eto,CS,Lfx,Z,PAS,B6/12 Eto,CS,Lfx,Z,PAS,B6"/>
    <s v="GLC"/>
    <s v="Still on IP"/>
    <s v="No"/>
    <n v="37"/>
    <s v="Pos"/>
    <m/>
    <d v="2017-07-04T00:00:00"/>
    <m/>
    <m/>
    <m/>
    <m/>
    <m/>
    <m/>
    <m/>
    <m/>
    <m/>
    <m/>
    <m/>
    <m/>
    <m/>
    <m/>
    <m/>
    <m/>
    <m/>
    <m/>
    <m/>
    <m/>
    <m/>
    <m/>
    <m/>
    <m/>
    <m/>
    <m/>
    <m/>
    <m/>
    <m/>
    <m/>
    <m/>
    <m/>
    <m/>
    <s v="Still under Tx"/>
    <m/>
    <m/>
    <n v="8"/>
    <m/>
    <n v="0"/>
    <n v="0"/>
    <s v="Tx"/>
    <s v="IHK-PR"/>
    <m/>
  </r>
  <r>
    <s v="Pakistan"/>
    <n v="34"/>
    <s v="24-34"/>
    <s v="M"/>
    <s v="Pakistan "/>
    <x v="1"/>
    <x v="38"/>
    <s v="No Any"/>
    <s v="DHQ MPK (Dr. Muhammad Yaqoob Dal)"/>
    <s v="CAT-I"/>
    <d v="2017-06-14T00:00:00"/>
    <s v="HRZE"/>
    <d v="2017-07-05T00:00:00"/>
    <s v="Not Evaluated"/>
    <s v="No"/>
    <m/>
    <m/>
    <m/>
    <m/>
    <s v="None"/>
    <s v="other"/>
    <n v="568"/>
    <n v="2017"/>
    <s v="MPK"/>
    <s v="Mirpurkhas"/>
    <d v="2017-07-05T00:00:00"/>
    <n v="5"/>
    <n v="7"/>
    <s v="Q3"/>
    <n v="2017"/>
    <s v="Others previously treated"/>
    <s v="Pulmonary"/>
    <m/>
    <d v="2017-07-05T00:00:00"/>
    <s v="Neg"/>
    <m/>
    <m/>
    <d v="2017-07-05T00:00:00"/>
    <n v="5"/>
    <n v="7"/>
    <s v="Q3"/>
    <x v="3"/>
    <d v="2017-07-05T00:00:00"/>
    <m/>
    <m/>
    <d v="2017-06-15T00:00:00"/>
    <s v="MTB Resis to R"/>
    <m/>
    <m/>
    <s v="Xpert MTB/Rif Res"/>
    <s v="DR-TB Confirmed"/>
    <s v="MPK"/>
    <s v="8Am,Eto,CS,Lfx,Z,PAS,B6/12 Eto,CS,Lfx,Z,PAS,B6"/>
    <s v="GLC"/>
    <s v="Still on IP"/>
    <s v="No"/>
    <n v="44"/>
    <s v="Pos"/>
    <m/>
    <d v="2017-07-05T00:00:00"/>
    <m/>
    <m/>
    <m/>
    <m/>
    <m/>
    <m/>
    <m/>
    <m/>
    <m/>
    <m/>
    <m/>
    <m/>
    <m/>
    <m/>
    <m/>
    <m/>
    <m/>
    <m/>
    <m/>
    <m/>
    <m/>
    <m/>
    <m/>
    <m/>
    <m/>
    <m/>
    <m/>
    <m/>
    <m/>
    <m/>
    <m/>
    <m/>
    <m/>
    <s v="Still under Tx"/>
    <m/>
    <m/>
    <n v="7"/>
    <m/>
    <s v="(01 - TB Case but been cured now in well)"/>
    <n v="0"/>
    <s v="Tx"/>
    <s v="IHK-PR"/>
    <m/>
  </r>
  <r>
    <s v="Pakistan"/>
    <n v="36"/>
    <s v="34-44"/>
    <s v="M"/>
    <s v="Pakistan "/>
    <x v="3"/>
    <x v="14"/>
    <s v="Worker"/>
    <s v="DHQ Lodhra"/>
    <s v="CAT-II"/>
    <d v="2010-07-05T00:00:00"/>
    <s v="HREZS"/>
    <d v="2011-02-28T00:00:00"/>
    <s v="Not Evaluated"/>
    <s v="No"/>
    <m/>
    <m/>
    <m/>
    <m/>
    <m/>
    <m/>
    <n v="1"/>
    <n v="2012"/>
    <s v="NHM"/>
    <s v="Lodhran"/>
    <d v="2012-05-04T00:00:00"/>
    <n v="4"/>
    <n v="5"/>
    <s v="Q2"/>
    <n v="2012"/>
    <s v="Others previously treated"/>
    <s v="Pulmonary"/>
    <m/>
    <d v="2012-05-04T00:00:00"/>
    <s v="Neg"/>
    <m/>
    <m/>
    <d v="2012-05-05T00:00:00"/>
    <n v="5"/>
    <n v="5"/>
    <s v="Q2"/>
    <x v="5"/>
    <d v="2012-03-10T00:00:00"/>
    <d v="2012-04-26T00:00:00"/>
    <s v="Pos"/>
    <d v="2012-03-08T00:00:00"/>
    <s v="MTB Resis to R"/>
    <s v="H R Z S"/>
    <m/>
    <s v="MDR"/>
    <s v="DR-TB Confirmed"/>
    <s v="NHM"/>
    <s v="8Am,Lfx,Cs,Eto,Z,B6 /16 Lfx,Cs,Eto,Z,B6"/>
    <s v="GLC"/>
    <s v="8 months"/>
    <s v="No"/>
    <n v="76"/>
    <s v="Pos"/>
    <s v="Pos"/>
    <d v="2012-03-10T00:00:00"/>
    <n v="75"/>
    <s v="Pos"/>
    <m/>
    <d v="2012-06-04T00:00:00"/>
    <n v="77"/>
    <m/>
    <m/>
    <d v="2012-07-03T00:00:00"/>
    <n v="77"/>
    <s v="Pos"/>
    <s v="Neg"/>
    <d v="2012-08-03T00:00:00"/>
    <n v="76"/>
    <m/>
    <m/>
    <d v="2012-09-04T00:00:00"/>
    <n v="76"/>
    <m/>
    <m/>
    <d v="2012-10-06T00:00:00"/>
    <n v="76"/>
    <m/>
    <m/>
    <d v="2012-11-07T00:00:00"/>
    <n v="77"/>
    <m/>
    <m/>
    <d v="2012-12-06T00:00:00"/>
    <n v="77"/>
    <m/>
    <m/>
    <d v="2012-01-07T00:00:00"/>
    <s v="Unknown"/>
    <s v="Complete"/>
    <d v="2014-05-30T00:00:00"/>
    <s v="Pt is not producing sputum since september 2012. we tried our best to get sputum by different methods under my supervision but patient failed to produed sputum. We can not send his spit because IPH do not accept such type of sample and they ask to repeat the sample so we are helpless in this regard. according to guideline we should have atleast 6 negative culture after the 1st culture conversion and monthly follow up culture and AFB smear."/>
    <n v="6"/>
    <n v="0"/>
    <n v="0"/>
    <n v="0"/>
    <s v="F 2 C &amp; C"/>
    <s v="NTP-PR"/>
    <m/>
  </r>
  <r>
    <s v="Pakistan"/>
    <n v="29"/>
    <s v="24-34"/>
    <s v="F"/>
    <s v="Pakistan "/>
    <x v="3"/>
    <x v="21"/>
    <s v="House wife"/>
    <s v="PVT"/>
    <s v="CAT-II"/>
    <d v="2011-02-02T00:00:00"/>
    <s v="HREZS"/>
    <d v="2011-11-04T00:00:00"/>
    <s v="Lost to follow up"/>
    <s v="No"/>
    <m/>
    <m/>
    <m/>
    <m/>
    <m/>
    <m/>
    <n v="2"/>
    <n v="2012"/>
    <s v="NHM"/>
    <s v="Rajan poor"/>
    <d v="2012-05-05T00:00:00"/>
    <n v="5"/>
    <n v="5"/>
    <s v="Q2"/>
    <n v="2012"/>
    <s v="Previously treated (After loss to follow up)"/>
    <s v="Pulmonary"/>
    <m/>
    <d v="2012-05-05T00:00:00"/>
    <s v="Neg"/>
    <m/>
    <m/>
    <d v="2012-05-05T00:00:00"/>
    <n v="5"/>
    <n v="5"/>
    <s v="Q2"/>
    <x v="5"/>
    <d v="2012-05-23T00:00:00"/>
    <d v="2012-07-27T00:00:00"/>
    <s v="Pos"/>
    <d v="2012-05-03T00:00:00"/>
    <s v="MTB Resis to R"/>
    <s v="H E Z S"/>
    <s v="FQ"/>
    <s v="MDR"/>
    <s v="DR-TB Confirmed"/>
    <s v="NHM"/>
    <s v="8Am,Lfx,Cs,Eto,Z,B6 /16 Lfx,Cs,Eto,Z,B6"/>
    <s v="GLC"/>
    <s v="others (explain)"/>
    <s v="No"/>
    <n v="30"/>
    <s v="Pos"/>
    <s v="Pos"/>
    <d v="2012-05-23T00:00:00"/>
    <n v="31"/>
    <s v="Pos"/>
    <m/>
    <d v="2012-06-03T00:00:00"/>
    <n v="31"/>
    <s v="Pos"/>
    <s v="Neg"/>
    <d v="2012-07-14T00:00:00"/>
    <n v="31"/>
    <m/>
    <m/>
    <d v="2012-08-15T00:00:00"/>
    <n v="32"/>
    <s v="Neg"/>
    <m/>
    <d v="2012-09-07T00:00:00"/>
    <n v="33"/>
    <s v="Neg"/>
    <s v="Neg"/>
    <d v="2012-10-23T00:00:00"/>
    <n v="33"/>
    <m/>
    <m/>
    <d v="2012-11-23T00:00:00"/>
    <m/>
    <m/>
    <m/>
    <m/>
    <m/>
    <m/>
    <m/>
    <m/>
    <s v="Unknown"/>
    <s v="Died"/>
    <d v="2012-12-17T00:00:00"/>
    <s v="CVA Stroke Hemiplegia Respiratory Distress"/>
    <n v="4"/>
    <n v="0"/>
    <n v="0"/>
    <n v="0"/>
    <s v="Died"/>
    <s v="NTP-PR"/>
    <m/>
  </r>
  <r>
    <s v="Pakistan"/>
    <n v="42"/>
    <s v="34-44"/>
    <s v="F"/>
    <s v="Pakistan "/>
    <x v="3"/>
    <x v="20"/>
    <s v="House wife"/>
    <s v="PVT"/>
    <s v="CAT-II"/>
    <d v="2010-07-29T00:00:00"/>
    <s v="HREZS"/>
    <d v="2011-07-04T00:00:00"/>
    <s v="Not Evaluated"/>
    <s v="No"/>
    <m/>
    <m/>
    <m/>
    <m/>
    <m/>
    <m/>
    <n v="3"/>
    <n v="2012"/>
    <s v="NHM"/>
    <s v="Multan"/>
    <d v="2012-05-07T00:00:00"/>
    <n v="7"/>
    <n v="5"/>
    <s v="Q2"/>
    <n v="2012"/>
    <s v="Others previously treated"/>
    <s v="Pulmonary"/>
    <m/>
    <d v="2012-05-07T00:00:00"/>
    <s v="Neg"/>
    <m/>
    <m/>
    <d v="2012-05-07T00:00:00"/>
    <n v="7"/>
    <n v="5"/>
    <s v="Q2"/>
    <x v="5"/>
    <d v="2012-04-26T00:00:00"/>
    <d v="2012-06-28T00:00:00"/>
    <s v="Pos"/>
    <m/>
    <m/>
    <s v="H R E Z S"/>
    <s v="FQ"/>
    <s v="MDR"/>
    <s v="DR-TB Confirmed"/>
    <s v="NHM"/>
    <s v="8Am,Lfx,Cs,Eto,Z,B6 /16 Lfx,Cs,Eto,Z,B6"/>
    <s v="GLC"/>
    <s v="others (explain)"/>
    <s v="No"/>
    <n v="65"/>
    <s v="Pos"/>
    <s v="Pos"/>
    <d v="2012-04-26T00:00:00"/>
    <n v="64"/>
    <s v="Pos"/>
    <m/>
    <d v="2012-06-03T00:00:00"/>
    <n v="65"/>
    <s v="Pos"/>
    <s v="Neg"/>
    <d v="2012-07-09T00:00:00"/>
    <n v="65"/>
    <m/>
    <m/>
    <d v="2012-08-05T00:00:00"/>
    <m/>
    <m/>
    <m/>
    <m/>
    <m/>
    <m/>
    <m/>
    <m/>
    <m/>
    <m/>
    <m/>
    <m/>
    <m/>
    <m/>
    <m/>
    <m/>
    <m/>
    <m/>
    <m/>
    <m/>
    <s v="Not done-died"/>
    <s v="Died"/>
    <d v="2012-09-10T00:00:00"/>
    <s v="pt developed focal neurological defecit, as she was a case of diabetes., side effect of drugs like psychosis, and bilateral deafness were noted. She was admitted in the ward on 4.9.12 and treatment was started , but she expired at 2 am on 10.09.12.cause of death was suspected pulmonary embolism leading to cardiovascular collapse."/>
    <n v="5"/>
    <n v="0"/>
    <n v="0"/>
    <n v="0"/>
    <s v="Died"/>
    <s v="NTP-PR"/>
    <m/>
  </r>
  <r>
    <s v="Pakistan"/>
    <n v="24"/>
    <s v="14-24"/>
    <s v="F"/>
    <s v="Pakistan "/>
    <x v="3"/>
    <x v="24"/>
    <s v="Nurse"/>
    <s v="PVT"/>
    <s v="CAT-II"/>
    <d v="2012-02-24T00:00:00"/>
    <s v="HREZS"/>
    <d v="2012-05-07T00:00:00"/>
    <s v="Failed"/>
    <s v="No"/>
    <m/>
    <m/>
    <m/>
    <m/>
    <m/>
    <m/>
    <n v="4"/>
    <n v="2012"/>
    <s v="NHM"/>
    <s v="Khanewal"/>
    <d v="2012-05-08T00:00:00"/>
    <n v="8"/>
    <n v="5"/>
    <s v="Q2"/>
    <n v="2012"/>
    <s v="Previously treated (after failure)"/>
    <s v="Extra-Pulmonary"/>
    <s v="Lymph"/>
    <d v="2012-05-08T00:00:00"/>
    <s v="Neg"/>
    <m/>
    <m/>
    <d v="2012-05-08T00:00:00"/>
    <n v="8"/>
    <n v="5"/>
    <s v="Q2"/>
    <x v="5"/>
    <d v="2012-04-24T00:00:00"/>
    <d v="2012-05-14T00:00:00"/>
    <s v="Neg"/>
    <d v="2012-05-07T00:00:00"/>
    <s v="MTB Resis to R"/>
    <m/>
    <m/>
    <s v="Xpert MTB/Rif Res"/>
    <s v="DR-TB Confirmed"/>
    <s v="NHM"/>
    <s v="8Am,Lfx,Cs,Eto,Z,B6 /16 Lfx,Cs,Eto,Z,B6"/>
    <s v="GLC"/>
    <s v="others (explain)"/>
    <s v="No"/>
    <n v="51"/>
    <m/>
    <s v="Neg"/>
    <d v="2012-04-24T00:00:00"/>
    <n v="52"/>
    <m/>
    <m/>
    <d v="2012-06-03T00:00:00"/>
    <n v="51"/>
    <m/>
    <m/>
    <d v="2012-07-05T00:00:00"/>
    <n v="51"/>
    <m/>
    <m/>
    <d v="2012-08-06T00:00:00"/>
    <m/>
    <m/>
    <m/>
    <m/>
    <m/>
    <m/>
    <m/>
    <m/>
    <m/>
    <m/>
    <m/>
    <m/>
    <m/>
    <m/>
    <m/>
    <m/>
    <m/>
    <m/>
    <m/>
    <m/>
    <s v="Unknown"/>
    <s v="Lost to Follow-Up"/>
    <d v="2012-09-09T00:00:00"/>
    <s v="treatment stopped . As her initial culture was negative on basis of histopathology we started treatment but inspite of improving she decided not to continue treatment.so pannel decision was to stop her treatment,taking culture as a gold standard."/>
    <n v="2"/>
    <n v="0"/>
    <n v="0"/>
    <n v="0"/>
    <s v="Lost"/>
    <s v="NTP-PR"/>
    <m/>
  </r>
  <r>
    <s v="Pakistan"/>
    <n v="20"/>
    <s v="14-24"/>
    <s v="F"/>
    <s v="Pakistan "/>
    <x v="3"/>
    <x v="23"/>
    <s v="Nurse"/>
    <s v="PVT"/>
    <s v="CAT-I"/>
    <d v="2011-08-01T00:00:00"/>
    <s v="HREZ"/>
    <d v="2012-04-08T00:00:00"/>
    <s v="Not Evaluated"/>
    <s v="No"/>
    <m/>
    <m/>
    <m/>
    <m/>
    <m/>
    <m/>
    <n v="5"/>
    <n v="2012"/>
    <s v="NHM"/>
    <s v="M.Garh"/>
    <d v="2012-05-09T00:00:00"/>
    <n v="9"/>
    <n v="5"/>
    <s v="Q2"/>
    <n v="2012"/>
    <s v="Others previously treated"/>
    <s v="Pulmonary"/>
    <m/>
    <d v="2012-05-09T00:00:00"/>
    <s v="Neg"/>
    <m/>
    <m/>
    <d v="2012-05-09T00:00:00"/>
    <n v="9"/>
    <n v="5"/>
    <s v="Q2"/>
    <x v="5"/>
    <d v="2012-02-14T00:00:00"/>
    <d v="2012-03-01T00:00:00"/>
    <s v="Pos"/>
    <m/>
    <m/>
    <s v="H R E Z S"/>
    <s v="FQ"/>
    <s v="MDR"/>
    <s v="DR-TB Confirmed"/>
    <s v="NHM"/>
    <s v="8Am,Lfx,Cs,Eto,Z,B6,PAS /16 Lfx,Cs,Eto,Z,B6,PAS"/>
    <s v="GLC"/>
    <s v="8 months"/>
    <s v="No"/>
    <n v="47"/>
    <s v="Pos"/>
    <s v="Pos"/>
    <d v="2012-05-09T00:00:00"/>
    <n v="48"/>
    <s v="Pos"/>
    <m/>
    <d v="2012-06-03T00:00:00"/>
    <n v="50"/>
    <m/>
    <m/>
    <d v="2012-07-06T00:00:00"/>
    <n v="50"/>
    <m/>
    <m/>
    <d v="2012-08-06T00:00:00"/>
    <n v="50"/>
    <m/>
    <m/>
    <d v="2012-09-06T00:00:00"/>
    <n v="50"/>
    <m/>
    <m/>
    <d v="2012-10-08T00:00:00"/>
    <n v="51"/>
    <m/>
    <m/>
    <d v="2012-11-08T00:00:00"/>
    <n v="51"/>
    <m/>
    <m/>
    <d v="2012-12-06T00:00:00"/>
    <n v="52"/>
    <m/>
    <m/>
    <d v="2013-01-04T00:00:00"/>
    <s v="Unknown"/>
    <s v="Cured"/>
    <d v="2014-06-05T00:00:00"/>
    <s v="Pt is not producing sputum since the start of treatment because she took 2 month of CAT IV treatment before enrollment. we tried our best to get sputum by different methods under my supervision but patient failed to produed sputum. We can not send his spit because IPH do not accept such type of sample and they ask to repeat the sample so we are helpless in this regard. according to guideline we should have atleast 6 negative culture after the 1st culture conversion to stop injectables and we should have monthly culture and AFB smear."/>
    <n v="4"/>
    <n v="0"/>
    <n v="0"/>
    <n v="0"/>
    <s v="F 2 C &amp; C"/>
    <s v="NTP-PR"/>
    <m/>
  </r>
  <r>
    <s v="Pakistan"/>
    <n v="23"/>
    <s v="14-24"/>
    <s v="F"/>
    <s v="Pakistan "/>
    <x v="3"/>
    <x v="23"/>
    <s v="Nurse"/>
    <s v="PVT"/>
    <s v="CAT-I"/>
    <d v="2010-09-02T00:00:00"/>
    <s v="HREZ"/>
    <d v="2011-09-01T00:00:00"/>
    <s v="Not Evaluated"/>
    <s v="No"/>
    <m/>
    <m/>
    <m/>
    <m/>
    <m/>
    <m/>
    <n v="6"/>
    <n v="2012"/>
    <s v="NHM"/>
    <s v="M.garh"/>
    <d v="2012-05-14T00:00:00"/>
    <n v="14"/>
    <n v="5"/>
    <s v="Q2"/>
    <n v="2012"/>
    <s v="Others previously treated"/>
    <s v="Extra-Pulmonary"/>
    <s v="Lymph"/>
    <d v="2012-05-14T00:00:00"/>
    <s v="Neg"/>
    <m/>
    <m/>
    <d v="2012-05-14T00:00:00"/>
    <n v="14"/>
    <n v="5"/>
    <s v="Q2"/>
    <x v="5"/>
    <d v="2012-06-22T00:00:00"/>
    <d v="2012-07-27T00:00:00"/>
    <s v="Neg"/>
    <d v="2012-05-05T00:00:00"/>
    <s v="MTB Resis to R"/>
    <m/>
    <m/>
    <s v="Xpert MTB/Rif Res"/>
    <s v="DR-TB Confirmed"/>
    <s v="NHM"/>
    <s v="8Am,Lfx,Cs,Eto,Z,B6 /16 Lfx,Cs,Eto,Z,B6"/>
    <s v="GLC"/>
    <s v="8 months"/>
    <s v="No"/>
    <n v="53"/>
    <m/>
    <s v="Neg"/>
    <d v="2012-05-14T00:00:00"/>
    <n v="54"/>
    <m/>
    <m/>
    <d v="2012-06-22T00:00:00"/>
    <n v="54"/>
    <m/>
    <m/>
    <d v="2012-07-23T00:00:00"/>
    <n v="55"/>
    <m/>
    <m/>
    <d v="2012-08-24T00:00:00"/>
    <n v="55"/>
    <m/>
    <m/>
    <d v="2012-09-23T00:00:00"/>
    <n v="57"/>
    <m/>
    <m/>
    <d v="2012-10-23T00:00:00"/>
    <n v="59"/>
    <m/>
    <m/>
    <d v="2012-11-23T00:00:00"/>
    <n v="59"/>
    <m/>
    <m/>
    <d v="2012-12-23T00:00:00"/>
    <n v="59"/>
    <m/>
    <m/>
    <d v="2013-01-23T00:00:00"/>
    <s v="Unknown"/>
    <s v="Complete"/>
    <d v="2014-06-28T00:00:00"/>
    <s v="She is a case of Tuberculus adenitis so we can not send her monthly culture from lymph Node as a regress after 1 month of treatment."/>
    <n v="6"/>
    <n v="0"/>
    <n v="0"/>
    <n v="0"/>
    <s v="EP"/>
    <s v="NTP-PR"/>
    <m/>
  </r>
  <r>
    <s v="Pakistan"/>
    <n v="21"/>
    <s v="14-24"/>
    <s v="F"/>
    <s v="Pakistan "/>
    <x v="3"/>
    <x v="19"/>
    <s v="student"/>
    <s v="PVT"/>
    <s v="CAT-II"/>
    <d v="1905-06-24T00:00:00"/>
    <s v="HREZS"/>
    <d v="2006-03-01T00:00:00"/>
    <s v="Not Evaluated"/>
    <s v="No"/>
    <m/>
    <m/>
    <m/>
    <m/>
    <m/>
    <m/>
    <n v="7"/>
    <n v="2012"/>
    <s v="NHM"/>
    <s v="Vehari"/>
    <d v="2012-05-14T00:00:00"/>
    <n v="14"/>
    <n v="5"/>
    <s v="Q2"/>
    <n v="2012"/>
    <s v="Others previously treated"/>
    <s v="Pulmonary"/>
    <m/>
    <d v="2012-05-14T00:00:00"/>
    <s v="Neg"/>
    <m/>
    <m/>
    <d v="2012-05-14T00:00:00"/>
    <n v="14"/>
    <n v="5"/>
    <s v="Q2"/>
    <x v="5"/>
    <d v="2012-01-05T00:00:00"/>
    <d v="2012-02-22T00:00:00"/>
    <s v="Pos"/>
    <d v="2012-01-07T00:00:00"/>
    <s v="MTB Resis to R"/>
    <s v="H R E Z"/>
    <m/>
    <s v="MDR"/>
    <s v="DR-TB Confirmed"/>
    <s v="NHM"/>
    <s v="8Am,Lfx,Cs,Eto,Z,B6 /16 Lfx,Cs,Eto,Z,B6"/>
    <s v="GLC"/>
    <s v="8 months"/>
    <s v="No"/>
    <n v="44"/>
    <s v="Pos"/>
    <s v="Pos"/>
    <d v="2012-05-14T00:00:00"/>
    <n v="44"/>
    <s v="Pos"/>
    <m/>
    <d v="2012-06-04T00:00:00"/>
    <n v="44"/>
    <m/>
    <m/>
    <d v="2012-07-06T00:00:00"/>
    <n v="44"/>
    <m/>
    <m/>
    <d v="2012-08-06T00:00:00"/>
    <n v="42"/>
    <m/>
    <m/>
    <d v="2012-09-07T00:00:00"/>
    <n v="43"/>
    <m/>
    <m/>
    <d v="2012-10-08T00:00:00"/>
    <n v="43"/>
    <m/>
    <m/>
    <d v="2012-11-08T00:00:00"/>
    <n v="45"/>
    <m/>
    <m/>
    <d v="2012-12-06T00:00:00"/>
    <n v="42"/>
    <m/>
    <m/>
    <d v="2013-01-07T00:00:00"/>
    <s v="Unknown"/>
    <s v="Complete"/>
    <d v="2014-05-28T00:00:00"/>
    <s v="We Sent Her DST and Culture to AKU on dated 15-Jan-2014 and her culture is negative, received on dated 03-March-2014.                      she was diagnose after getting Brhochio alveolar levage due to lack of sputum production. We do not have facility to get her monthly Brhochio alveolar levage as she is not producing sputum.                                                                                                 Feb. 15, 2014 Muqarrab: we have done bronchoscopy for sobia bano GLC no.007/2012/NHM/Vehari to get her culture status and the sample has been sent to AKU lab."/>
    <n v="6"/>
    <n v="0"/>
    <n v="0"/>
    <n v="0"/>
    <s v="F 2 C &amp; C"/>
    <s v="NTP-PR"/>
    <m/>
  </r>
  <r>
    <s v="Pakistan"/>
    <n v="42"/>
    <s v="34-44"/>
    <s v="F"/>
    <s v="Pakistan "/>
    <x v="4"/>
    <x v="45"/>
    <s v="House wife"/>
    <s v="PVT"/>
    <s v="CAT-II"/>
    <d v="2010-08-05T00:00:00"/>
    <s v="HREZS"/>
    <d v="2011-07-04T00:00:00"/>
    <s v="Not Evaluated"/>
    <s v="No"/>
    <m/>
    <m/>
    <m/>
    <m/>
    <m/>
    <m/>
    <n v="8"/>
    <n v="2012"/>
    <s v="NHM"/>
    <s v="Loralae"/>
    <d v="2012-05-17T00:00:00"/>
    <n v="17"/>
    <n v="5"/>
    <s v="Q2"/>
    <n v="2012"/>
    <s v="Others previously treated"/>
    <s v="Pulmonary"/>
    <m/>
    <d v="2012-05-17T00:00:00"/>
    <s v="Neg"/>
    <m/>
    <m/>
    <d v="2012-05-17T00:00:00"/>
    <n v="17"/>
    <n v="5"/>
    <s v="Q2"/>
    <x v="5"/>
    <d v="2012-03-10T00:00:00"/>
    <d v="2012-05-16T00:00:00"/>
    <s v="Pos"/>
    <d v="2012-03-10T00:00:00"/>
    <s v="MTB Resis to R"/>
    <s v="HREZ"/>
    <s v="FQ"/>
    <s v="MDR"/>
    <s v="DR-TB Confirmed"/>
    <s v="NHM"/>
    <s v="8Am,Lfx,Cs,Eto,Z,B6 /16 Lfx,Cs,Eto,Z,B6,PAS"/>
    <s v="GLC"/>
    <s v="8 months"/>
    <s v="No"/>
    <n v="32"/>
    <s v="Pos"/>
    <s v="Pos"/>
    <d v="2012-03-10T00:00:00"/>
    <n v="33"/>
    <s v="Pos"/>
    <m/>
    <d v="2012-06-05T00:00:00"/>
    <n v="34"/>
    <m/>
    <m/>
    <d v="2012-07-07T00:00:00"/>
    <n v="34"/>
    <s v="Neg"/>
    <m/>
    <d v="2012-08-28T00:00:00"/>
    <n v="34"/>
    <m/>
    <m/>
    <d v="2012-09-08T00:00:00"/>
    <n v="34"/>
    <s v="Neg"/>
    <m/>
    <d v="2012-10-02T00:00:00"/>
    <n v="35"/>
    <m/>
    <m/>
    <d v="2012-11-07T00:00:00"/>
    <n v="35"/>
    <m/>
    <m/>
    <d v="2012-12-06T00:00:00"/>
    <n v="37"/>
    <s v="Neg"/>
    <s v="Neg"/>
    <d v="2012-12-29T00:00:00"/>
    <s v="Unknown"/>
    <s v="Cured"/>
    <d v="2014-08-15T00:00:00"/>
    <s v="this patient belongs to hilly area of Kohlo Balochistan. We tried multiple time to get her sputum. only 2 times we succeed. Sometime after applying different method of sputum induction she produced insufficient sputum which was rejected by IPH and some time she failed to produce sputum."/>
    <n v="4"/>
    <n v="0"/>
    <n v="0"/>
    <n v="0"/>
    <s v="F 2 C &amp; C"/>
    <s v="NTP-PR"/>
    <m/>
  </r>
  <r>
    <s v="Pakistan"/>
    <n v="16"/>
    <s v="14-24"/>
    <s v="F"/>
    <s v="Pakistan "/>
    <x v="3"/>
    <x v="24"/>
    <s v="Student"/>
    <s v="PVT"/>
    <s v="CAT-II"/>
    <d v="2011-02-02T00:00:00"/>
    <s v="HREZS"/>
    <d v="2011-05-10T00:00:00"/>
    <s v="Not Evaluated"/>
    <s v="No"/>
    <m/>
    <m/>
    <m/>
    <m/>
    <m/>
    <m/>
    <n v="9"/>
    <n v="2012"/>
    <s v="NHM"/>
    <s v="Khanewal"/>
    <d v="2012-05-17T00:00:00"/>
    <n v="17"/>
    <n v="5"/>
    <s v="Q2"/>
    <n v="2012"/>
    <s v="Others previously treated"/>
    <s v="Pulmonary"/>
    <m/>
    <d v="2012-05-17T00:00:00"/>
    <s v="Neg"/>
    <m/>
    <m/>
    <d v="2012-05-17T00:00:00"/>
    <n v="17"/>
    <n v="5"/>
    <s v="Q2"/>
    <x v="5"/>
    <d v="2013-06-19T00:00:00"/>
    <d v="2012-08-01T00:00:00"/>
    <s v="Neg"/>
    <d v="2012-04-12T00:00:00"/>
    <s v="MTB Resis to R"/>
    <m/>
    <m/>
    <s v="Xpert MTB/Rif Res"/>
    <s v="DR-TB Confirmed"/>
    <s v="NHM"/>
    <s v="8Am,Lfx,Cs,Eto,Z,B6 /16 Lfx,Cs,Eto,Z,B6"/>
    <s v="GLC"/>
    <s v="8 months"/>
    <s v="No"/>
    <n v="50"/>
    <s v="Pos"/>
    <s v="Neg"/>
    <d v="2012-05-17T00:00:00"/>
    <n v="53"/>
    <s v="Pos"/>
    <m/>
    <d v="2012-06-05T00:00:00"/>
    <n v="54"/>
    <s v="Pos"/>
    <s v="Neg"/>
    <d v="2012-07-09T00:00:00"/>
    <n v="56"/>
    <s v="Neg"/>
    <s v="Neg"/>
    <d v="2012-08-25T00:00:00"/>
    <n v="58"/>
    <s v="Neg"/>
    <s v="Neg"/>
    <d v="2012-09-27T00:00:00"/>
    <n v="58"/>
    <s v="Neg"/>
    <s v="Neg"/>
    <d v="2012-10-24T00:00:00"/>
    <n v="58"/>
    <s v="Neg"/>
    <s v="Neg"/>
    <d v="2012-11-22T00:00:00"/>
    <n v="59"/>
    <s v="Neg"/>
    <s v="Neg"/>
    <d v="2012-12-29T00:00:00"/>
    <n v="59"/>
    <s v="Neg"/>
    <s v="Pos"/>
    <d v="2013-01-31T00:00:00"/>
    <s v="Neg SP and CL"/>
    <s v="Cured"/>
    <d v="2014-06-06T00:00:00"/>
    <m/>
    <n v="6"/>
    <n v="0"/>
    <n v="0"/>
    <n v="0"/>
    <n v="0"/>
    <s v="NTP-PR"/>
    <m/>
  </r>
  <r>
    <s v="Pakistan"/>
    <n v="43"/>
    <s v="34-44"/>
    <s v="M"/>
    <s v="Pakistan "/>
    <x v="3"/>
    <x v="20"/>
    <s v="Labour"/>
    <s v="PVT"/>
    <s v="CAT-II"/>
    <d v="2011-01-05T00:00:00"/>
    <s v="HREZS"/>
    <d v="2011-08-21T00:00:00"/>
    <s v="Lost to follow up"/>
    <s v="No"/>
    <m/>
    <m/>
    <m/>
    <m/>
    <m/>
    <m/>
    <n v="10"/>
    <n v="2012"/>
    <s v="NHM"/>
    <s v="Multan"/>
    <d v="2012-05-19T00:00:00"/>
    <n v="19"/>
    <n v="5"/>
    <s v="Q2"/>
    <n v="2012"/>
    <s v="Previously treated (After loss to follow up)"/>
    <s v="Pulmonary"/>
    <m/>
    <d v="2012-05-19T00:00:00"/>
    <s v="Neg"/>
    <m/>
    <m/>
    <d v="2012-05-19T00:00:00"/>
    <n v="19"/>
    <n v="5"/>
    <s v="Q2"/>
    <x v="5"/>
    <d v="2012-05-21T00:00:00"/>
    <d v="2012-07-27T00:00:00"/>
    <s v="Pos"/>
    <d v="2012-04-17T00:00:00"/>
    <s v="MTB Resis to R"/>
    <s v="H R E Z"/>
    <m/>
    <s v="MDR"/>
    <s v="DR-TB Confirmed"/>
    <s v="NHM"/>
    <s v="8Am,Lfx,Cs,Eto,Z,B6 /16 Lfx,Cs,Eto,Z,B6"/>
    <s v="GLC"/>
    <s v="8 months"/>
    <s v="No"/>
    <n v="43"/>
    <s v="Pos"/>
    <s v="Pos"/>
    <d v="2012-05-21T00:00:00"/>
    <n v="43"/>
    <s v="Pos"/>
    <m/>
    <d v="2012-06-05T00:00:00"/>
    <n v="44"/>
    <s v="Pos"/>
    <s v="Neg"/>
    <d v="2012-07-09T00:00:00"/>
    <n v="44"/>
    <s v="Neg"/>
    <s v="Neg"/>
    <d v="2012-08-04T00:00:00"/>
    <n v="45"/>
    <s v="Neg"/>
    <s v="Neg"/>
    <d v="2012-09-04T00:00:00"/>
    <n v="46"/>
    <s v="Neg"/>
    <s v="Neg"/>
    <d v="2012-10-02T00:00:00"/>
    <n v="47"/>
    <s v="Neg"/>
    <s v="Neg"/>
    <d v="2012-11-03T00:00:00"/>
    <n v="47"/>
    <s v="Neg"/>
    <s v="Neg"/>
    <d v="2012-12-06T00:00:00"/>
    <n v="47"/>
    <s v="Neg"/>
    <s v="Neg"/>
    <d v="2012-12-29T00:00:00"/>
    <s v="Neg SP and CL"/>
    <s v="Cured"/>
    <d v="2014-05-26T00:00:00"/>
    <m/>
    <n v="6"/>
    <n v="0"/>
    <n v="0"/>
    <n v="0"/>
    <n v="2"/>
    <s v="NTP-PR"/>
    <m/>
  </r>
  <r>
    <s v="Pakistan"/>
    <n v="18"/>
    <s v="14-24"/>
    <s v="M"/>
    <s v="Pakistan "/>
    <x v="3"/>
    <x v="20"/>
    <s v="Unemployed"/>
    <s v="PVT"/>
    <s v="CAT-II"/>
    <d v="2011-11-02T00:00:00"/>
    <s v="HREZS"/>
    <d v="2012-04-18T00:00:00"/>
    <s v="Lost to follow up"/>
    <s v="No"/>
    <m/>
    <m/>
    <m/>
    <m/>
    <m/>
    <m/>
    <n v="11"/>
    <n v="2012"/>
    <s v="NHM"/>
    <s v="Multan"/>
    <d v="2012-05-30T00:00:00"/>
    <n v="30"/>
    <n v="5"/>
    <s v="Q2"/>
    <n v="2012"/>
    <s v="Previously treated (After loss to follow up)"/>
    <s v="Pulmonary"/>
    <m/>
    <d v="2012-09-29T00:00:00"/>
    <s v="Pos"/>
    <m/>
    <m/>
    <d v="2012-06-27T00:00:00"/>
    <n v="27"/>
    <n v="6"/>
    <s v="Q2"/>
    <x v="5"/>
    <d v="2012-03-08T00:00:00"/>
    <d v="2012-05-07T00:00:00"/>
    <s v="Pos"/>
    <d v="2012-03-06T00:00:00"/>
    <s v="MTB Resis to R"/>
    <s v="H R Z"/>
    <m/>
    <s v="MDR"/>
    <s v="DR-TB Confirmed"/>
    <s v="NHM"/>
    <s v="8Am,Lfx,Cs,Eto,Z,B6 /16 Lfx,Cs,Eto,Z,B6"/>
    <s v="GLC"/>
    <s v="others (explain)"/>
    <s v="No"/>
    <n v="31"/>
    <s v="Pos"/>
    <s v="Pos"/>
    <d v="2012-06-27T00:00:00"/>
    <n v="32"/>
    <s v="Neg"/>
    <s v="Neg"/>
    <d v="2012-08-06T00:00:00"/>
    <n v="32"/>
    <s v="Neg"/>
    <m/>
    <d v="2012-09-01T00:00:00"/>
    <n v="32"/>
    <s v="Neg"/>
    <s v="Neg"/>
    <d v="2012-10-02T00:00:00"/>
    <n v="33"/>
    <s v="Neg"/>
    <s v="Neg"/>
    <d v="2012-11-03T00:00:00"/>
    <n v="33"/>
    <s v="Neg"/>
    <s v="Pos"/>
    <d v="2012-12-06T00:00:00"/>
    <n v="34"/>
    <s v="Neg"/>
    <s v="Neg"/>
    <d v="2013-01-14T00:00:00"/>
    <n v="34"/>
    <s v="Neg"/>
    <s v="Pos"/>
    <d v="2013-02-11T00:00:00"/>
    <n v="35"/>
    <s v="Neg"/>
    <s v="Neg"/>
    <d v="2013-03-04T00:00:00"/>
    <s v="Neg SP and CL"/>
    <s v="Died"/>
    <d v="2014-01-04T00:00:00"/>
    <s v="06-06-14patinet was active case of HIV AIDS and MDR-TB due to poor functional status he detorated to death"/>
    <n v="4"/>
    <n v="0"/>
    <n v="0"/>
    <n v="0"/>
    <n v="1"/>
    <s v="NTP-PR"/>
    <m/>
  </r>
  <r>
    <s v="Pakistan"/>
    <n v="34"/>
    <s v="24-34"/>
    <s v="M"/>
    <s v="Pakistan "/>
    <x v="3"/>
    <x v="14"/>
    <s v="Farmer"/>
    <s v="PVT"/>
    <s v="CAT-II"/>
    <d v="2012-01-05T00:00:00"/>
    <s v="HREZS"/>
    <d v="2012-04-20T00:00:00"/>
    <s v="Not Evaluated"/>
    <s v="No"/>
    <m/>
    <m/>
    <m/>
    <m/>
    <m/>
    <m/>
    <n v="12"/>
    <n v="2012"/>
    <s v="NHM"/>
    <s v="Lodhran"/>
    <d v="2012-05-30T00:00:00"/>
    <n v="30"/>
    <n v="5"/>
    <s v="Q2"/>
    <n v="2012"/>
    <s v="Others previously treated"/>
    <s v="Pulmonary"/>
    <m/>
    <d v="2012-05-30T00:00:00"/>
    <s v="Neg"/>
    <m/>
    <m/>
    <d v="2012-06-27T00:00:00"/>
    <n v="27"/>
    <n v="6"/>
    <s v="Q2"/>
    <x v="5"/>
    <d v="2012-05-28T00:00:00"/>
    <d v="2012-07-26T00:00:00"/>
    <s v="Pos"/>
    <d v="2012-05-28T00:00:00"/>
    <s v="MTB Resis to R"/>
    <s v="H R E Z S"/>
    <s v="FQ"/>
    <s v="MDR"/>
    <s v="DR-TB Confirmed"/>
    <s v="NHM"/>
    <s v="8Am,Lfx,Cs,Eto,Z,B6,PAS  /16 Lfx,Cs,Eto,Z,B6,PAS"/>
    <s v="GLC"/>
    <s v="others (explain)"/>
    <s v="No"/>
    <n v="44"/>
    <s v="Pos"/>
    <s v="Pos"/>
    <d v="2012-06-27T00:00:00"/>
    <n v="45"/>
    <s v="Pos"/>
    <m/>
    <d v="2012-07-26T00:00:00"/>
    <n v="46"/>
    <s v="Neg"/>
    <s v="Neg"/>
    <d v="2012-08-27T00:00:00"/>
    <n v="46"/>
    <s v="Neg"/>
    <s v="Neg"/>
    <d v="2012-09-26T00:00:00"/>
    <n v="46"/>
    <m/>
    <m/>
    <d v="2012-10-30T00:00:00"/>
    <m/>
    <m/>
    <m/>
    <m/>
    <m/>
    <m/>
    <m/>
    <m/>
    <m/>
    <m/>
    <m/>
    <m/>
    <m/>
    <m/>
    <m/>
    <m/>
    <s v="Not done-died"/>
    <s v="Died"/>
    <d v="2012-11-11T00:00:00"/>
    <s v="Pt. Death Occurred on 11-11-12 when he was at home. That was sudden inonset. Cause of death not found"/>
    <n v="5"/>
    <n v="0"/>
    <n v="0"/>
    <n v="0"/>
    <n v="2"/>
    <s v="NTP-PR"/>
    <m/>
  </r>
  <r>
    <s v="Pakistan"/>
    <n v="52"/>
    <s v="44-54"/>
    <s v="M"/>
    <s v="Pakistan "/>
    <x v="3"/>
    <x v="22"/>
    <s v="Farmer"/>
    <s v="PVT"/>
    <s v="CAT-II"/>
    <d v="2011-08-23T00:00:00"/>
    <s v="HREZS"/>
    <d v="2011-12-22T00:00:00"/>
    <s v="Not Evaluated"/>
    <s v="No"/>
    <m/>
    <m/>
    <m/>
    <m/>
    <m/>
    <m/>
    <n v="13"/>
    <n v="2012"/>
    <s v="NHM"/>
    <s v="D.G.khan"/>
    <d v="2012-06-02T00:00:00"/>
    <n v="2"/>
    <n v="6"/>
    <s v="Q2"/>
    <n v="2012"/>
    <s v="Others previously treated"/>
    <s v="Pulmonary"/>
    <m/>
    <d v="2012-06-02T00:00:00"/>
    <s v="Neg"/>
    <m/>
    <m/>
    <d v="2012-06-27T00:00:00"/>
    <n v="27"/>
    <n v="6"/>
    <s v="Q2"/>
    <x v="5"/>
    <d v="2012-06-02T00:00:00"/>
    <d v="2012-09-01T00:00:00"/>
    <s v="Pos"/>
    <d v="2012-05-25T00:00:00"/>
    <s v="MTB Resis to R"/>
    <s v="HREZS"/>
    <s v="FQ"/>
    <s v="MDR"/>
    <s v="DR-TB Confirmed"/>
    <s v="NHM"/>
    <s v="8Am,Lfx,Cs,Eto,Z,B6 /16 Lfx,Cs,Eto,Z,B6,PAS"/>
    <s v="GLC"/>
    <s v="8 months"/>
    <s v="No"/>
    <n v="52"/>
    <s v="Pos"/>
    <s v="Pos"/>
    <d v="2012-06-27T00:00:00"/>
    <n v="52"/>
    <s v="Pos"/>
    <m/>
    <d v="2012-07-30T00:00:00"/>
    <n v="50"/>
    <s v="Neg"/>
    <s v="Pos"/>
    <d v="2012-08-31T00:00:00"/>
    <n v="51"/>
    <m/>
    <m/>
    <d v="2012-09-30T00:00:00"/>
    <n v="51"/>
    <m/>
    <s v="Neg"/>
    <d v="2012-10-31T00:00:00"/>
    <n v="51"/>
    <m/>
    <m/>
    <d v="2012-11-03T00:00:00"/>
    <n v="51"/>
    <m/>
    <m/>
    <d v="2012-12-03T00:00:00"/>
    <n v="55"/>
    <m/>
    <m/>
    <d v="2013-01-08T00:00:00"/>
    <n v="53"/>
    <m/>
    <m/>
    <d v="2013-02-06T00:00:00"/>
    <s v="Unknown"/>
    <s v="Cured"/>
    <d v="2015-05-16T00:00:00"/>
    <s v="Pt was able to produce sputum till August 2012 by applying method of sputum induction after that he was unable to produce sputum. His last sputum culture is positive which was sent in August 2012. we tried our best to get sputum for culture because we want his culture status. we have no way except to assess clinically but according to guideline we should have monthly sputum culture and AFB smear.                                                          Muqarrab: 17.06.2014 Patient general health is good and clinically he is gaining weight with no fever and cough. Radiologically not much improved.                                                               Muqarrab: Fresh culture and DST repeated on dated 25-June-2014                                                                                                                                                     _x000a_Muqarrab:19-July-2014_x000a_Fresh culture and DST sent on dated 15-June-2014. Dosage are maximize, pateint was admitted for strict DOTs in hospital but after 02 days he refused to stay further as he is farmer and he has to run his field by himself"/>
    <n v="24"/>
    <n v="1"/>
    <n v="0"/>
    <n v="1"/>
    <s v="F 2 C &amp; C"/>
    <s v="NTP-PR"/>
    <m/>
  </r>
  <r>
    <s v="Pakistan"/>
    <n v="17"/>
    <s v="14-24"/>
    <s v="F"/>
    <s v="Pakistan "/>
    <x v="3"/>
    <x v="20"/>
    <s v="student"/>
    <s v="PVT"/>
    <s v="CAT-II"/>
    <d v="2011-12-11T00:00:00"/>
    <s v="HREZS"/>
    <d v="2012-05-28T00:00:00"/>
    <s v="Not Evaluated"/>
    <s v="No"/>
    <m/>
    <m/>
    <m/>
    <m/>
    <m/>
    <m/>
    <n v="14"/>
    <n v="2012"/>
    <s v="NHM"/>
    <s v="Multan"/>
    <d v="2012-06-05T00:00:00"/>
    <n v="5"/>
    <n v="6"/>
    <s v="Q2"/>
    <n v="2012"/>
    <s v="Others previously treated"/>
    <s v="Pulmonary"/>
    <m/>
    <d v="2012-06-05T00:00:00"/>
    <s v="Neg"/>
    <m/>
    <m/>
    <d v="2012-06-27T00:00:00"/>
    <n v="27"/>
    <n v="6"/>
    <s v="Q2"/>
    <x v="5"/>
    <d v="2012-06-04T00:00:00"/>
    <d v="2012-07-27T00:00:00"/>
    <s v="Pos"/>
    <d v="2012-06-02T00:00:00"/>
    <s v="MTB Resis to R"/>
    <s v="HREZ"/>
    <m/>
    <s v="MDR"/>
    <s v="DR-TB Confirmed"/>
    <s v="NHM"/>
    <s v="8Cm,Lfx,Cs,Eto,Z,B6 /16 Lfx,Cs,Eto,Z,B6"/>
    <s v="GLC"/>
    <s v="others (explain)"/>
    <s v="No"/>
    <n v="35"/>
    <s v="Pos"/>
    <s v="Pos"/>
    <d v="2012-06-27T00:00:00"/>
    <n v="36"/>
    <s v="Pos"/>
    <s v="Neg"/>
    <d v="2012-08-04T00:00:00"/>
    <n v="38"/>
    <s v="Neg"/>
    <s v="Neg"/>
    <d v="2012-08-27T00:00:00"/>
    <n v="38"/>
    <s v="Neg"/>
    <s v="Neg"/>
    <d v="2012-09-25T00:00:00"/>
    <n v="38"/>
    <s v="Neg"/>
    <s v="Pos"/>
    <d v="2012-10-23T00:00:00"/>
    <n v="39"/>
    <s v="Neg"/>
    <s v="Pos"/>
    <d v="2012-11-22T00:00:00"/>
    <n v="39"/>
    <s v="Neg"/>
    <s v="Neg"/>
    <d v="2012-12-29T00:00:00"/>
    <n v="40"/>
    <s v="Neg"/>
    <s v="Neg"/>
    <d v="2013-01-31T00:00:00"/>
    <n v="41"/>
    <s v="Neg"/>
    <m/>
    <d v="2013-03-04T00:00:00"/>
    <s v="Neg SP and CL"/>
    <s v="Cured"/>
    <d v="2014-09-20T00:00:00"/>
    <s v="Her 1st thress cuture were Negative, culture of 4th and 5th month were positive, again 6 and 7 month culture were negative. Her 8th follow up Culture was sent but insufficient in amount and was only spit. She was unable to produce sputum inspite of applying different methods of sputum induction."/>
    <n v="6"/>
    <n v="0"/>
    <n v="0"/>
    <n v="0"/>
    <n v="1"/>
    <s v="NTP-PR"/>
    <m/>
  </r>
  <r>
    <s v="Pakistan"/>
    <n v="28"/>
    <s v="24-34"/>
    <s v="M"/>
    <s v="Pakistan "/>
    <x v="3"/>
    <x v="20"/>
    <s v="Accountant"/>
    <s v="PVT"/>
    <s v="CAT-I"/>
    <d v="2011-08-15T00:00:00"/>
    <s v="HREZ"/>
    <d v="2012-02-06T00:00:00"/>
    <s v="Not Evaluated"/>
    <s v="No"/>
    <m/>
    <m/>
    <m/>
    <m/>
    <m/>
    <m/>
    <n v="15"/>
    <n v="2012"/>
    <s v="NHM"/>
    <s v="Multan"/>
    <d v="2012-06-14T00:00:00"/>
    <n v="14"/>
    <n v="6"/>
    <s v="Q2"/>
    <n v="2012"/>
    <s v="Others previously treated"/>
    <s v="Pulmonary"/>
    <m/>
    <d v="2012-06-14T00:00:00"/>
    <s v="Neg"/>
    <m/>
    <m/>
    <d v="2012-06-27T00:00:00"/>
    <n v="27"/>
    <n v="6"/>
    <s v="Q2"/>
    <x v="5"/>
    <d v="2012-05-22T00:00:00"/>
    <d v="2012-07-28T00:00:00"/>
    <s v="Pos"/>
    <d v="2012-05-18T00:00:00"/>
    <s v="MTB Resis to R"/>
    <s v="HREZS"/>
    <s v="FQ"/>
    <s v="MDR"/>
    <s v="DR-TB Confirmed"/>
    <s v="NHM"/>
    <s v="8Cm,Lfx,Cs,Eto,Z,B6,PAS /16 Lfx,Cs,Eto,Z,B6,PAS"/>
    <s v="GLC"/>
    <s v="12 months"/>
    <s v="No"/>
    <n v="52"/>
    <s v="Pos"/>
    <s v="Pos"/>
    <d v="2012-06-27T00:00:00"/>
    <n v="52"/>
    <s v="Neg"/>
    <s v="Pos"/>
    <d v="2012-07-27T00:00:00"/>
    <n v="53"/>
    <s v="Neg"/>
    <s v="Pos"/>
    <d v="2012-08-27T00:00:00"/>
    <n v="54"/>
    <s v="Neg"/>
    <s v="Neg"/>
    <d v="2012-09-24T00:00:00"/>
    <n v="56"/>
    <s v="Neg"/>
    <s v="Pos"/>
    <d v="2012-10-24T00:00:00"/>
    <n v="57"/>
    <s v="Neg"/>
    <s v="Neg"/>
    <d v="2012-11-22T00:00:00"/>
    <n v="57"/>
    <s v="Neg"/>
    <s v="Neg"/>
    <d v="2012-12-29T00:00:00"/>
    <n v="58"/>
    <m/>
    <m/>
    <d v="2013-01-26T00:00:00"/>
    <n v="58"/>
    <m/>
    <m/>
    <d v="2013-02-26T00:00:00"/>
    <s v="Neg SP and CL"/>
    <s v="Failed"/>
    <d v="2016-01-10T00:00:00"/>
    <s v="Dr.M.Shafqat:21-04-2016,This Pt. had been declared as a treatment failure and we Re-enrolled with the stronger regimen with ENRS #500"/>
    <n v="6"/>
    <n v="0"/>
    <n v="0"/>
    <n v="0"/>
    <n v="5"/>
    <s v="NTP-PR"/>
    <m/>
  </r>
  <r>
    <s v="Pakistan"/>
    <n v="16"/>
    <s v="14-24"/>
    <s v="M"/>
    <s v="Pakistan "/>
    <x v="3"/>
    <x v="23"/>
    <s v="Labour"/>
    <s v="PVT"/>
    <s v="CAT-II"/>
    <d v="2011-08-24T00:00:00"/>
    <s v="HREZS"/>
    <d v="2012-05-24T00:00:00"/>
    <s v="Not Evaluated"/>
    <s v="No"/>
    <m/>
    <m/>
    <m/>
    <m/>
    <m/>
    <m/>
    <n v="16"/>
    <n v="2012"/>
    <s v="NHM"/>
    <s v="M.Garh"/>
    <d v="2012-05-23T00:00:00"/>
    <n v="23"/>
    <n v="5"/>
    <s v="Q2"/>
    <n v="2012"/>
    <s v="Others previously treated"/>
    <s v="Pulmonary"/>
    <m/>
    <d v="2012-06-25T00:00:00"/>
    <s v="Neg"/>
    <m/>
    <m/>
    <d v="2012-11-27T00:00:00"/>
    <n v="27"/>
    <n v="11"/>
    <s v="Q4"/>
    <x v="5"/>
    <d v="2012-05-22T00:00:00"/>
    <d v="2012-07-28T00:00:00"/>
    <s v="Pos"/>
    <d v="2012-05-17T00:00:00"/>
    <s v="MTB Resis to R"/>
    <s v="H R E Z"/>
    <s v="Eto"/>
    <s v="MDR"/>
    <s v="DR-TB Confirmed"/>
    <s v="NHM"/>
    <s v="8Am,Lfx,Cs,Eto,Z,B6 /16 Lfx,Cs,Eto,Z,B6"/>
    <s v="GLC"/>
    <s v="11 months"/>
    <s v="No"/>
    <n v="45"/>
    <s v="Neg"/>
    <s v="Pos"/>
    <d v="2012-11-27T00:00:00"/>
    <n v="45"/>
    <m/>
    <m/>
    <d v="2012-12-27T00:00:00"/>
    <n v="45"/>
    <m/>
    <m/>
    <d v="2013-01-27T00:00:00"/>
    <n v="44"/>
    <s v="Neg"/>
    <s v="Pos"/>
    <d v="2013-02-11T00:00:00"/>
    <n v="44"/>
    <s v="Neg"/>
    <s v="Neg"/>
    <d v="2013-03-22T00:00:00"/>
    <n v="44"/>
    <s v="Neg"/>
    <s v="Neg"/>
    <d v="2013-04-30T00:00:00"/>
    <n v="44"/>
    <s v="Neg"/>
    <s v="Neg"/>
    <d v="2013-05-25T00:00:00"/>
    <n v="45"/>
    <s v="Neg"/>
    <s v="Neg"/>
    <d v="2013-07-03T00:00:00"/>
    <n v="42"/>
    <s v="Neg"/>
    <s v="Neg"/>
    <d v="2013-08-01T00:00:00"/>
    <s v="Neg SP and CL"/>
    <s v="Died"/>
    <d v="2014-02-03T00:00:00"/>
    <s v="06-06-14Patient was diagnosed as a case of Osteosarcoma and took chemo and radiotherapy. Due to immuno compromise state and having MDR as well as Malignancy he deteriorated ."/>
    <n v="5"/>
    <n v="0"/>
    <n v="0"/>
    <n v="0"/>
    <n v="4"/>
    <s v="NTP-PR"/>
    <m/>
  </r>
  <r>
    <s v="Pakistan"/>
    <n v="19"/>
    <s v="14-24"/>
    <s v="F"/>
    <s v="Pakistan "/>
    <x v="3"/>
    <x v="23"/>
    <s v="student"/>
    <s v="PVT"/>
    <s v="CAT-II"/>
    <d v="2011-11-01T00:00:00"/>
    <s v="HREZS"/>
    <d v="2012-07-30T00:00:00"/>
    <s v="Lost to follow up"/>
    <s v="No"/>
    <m/>
    <m/>
    <m/>
    <m/>
    <m/>
    <m/>
    <n v="17"/>
    <n v="2012"/>
    <s v="NHM"/>
    <s v="M.Garh"/>
    <d v="2012-08-09T00:00:00"/>
    <n v="9"/>
    <n v="8"/>
    <s v="Q3"/>
    <n v="2012"/>
    <s v="Previously treated (After loss to follow up)"/>
    <s v="Pulmonary"/>
    <m/>
    <d v="2012-12-01T00:00:00"/>
    <s v="Neg"/>
    <m/>
    <m/>
    <d v="2012-08-09T00:00:00"/>
    <n v="9"/>
    <n v="8"/>
    <s v="Q3"/>
    <x v="5"/>
    <d v="2012-08-07T00:00:00"/>
    <d v="2012-11-21T00:00:00"/>
    <s v="Pos"/>
    <d v="2013-08-01T00:00:00"/>
    <s v="MTB Resis to R"/>
    <s v="H R Z S"/>
    <s v="FQ+Eto"/>
    <s v="MDR"/>
    <s v="DR-TB Confirmed"/>
    <s v="NHM"/>
    <s v="8Am,Lfx,CS,Eto,Z,B6,PAS /16 Lfx,CS,Eto,Z,B6,PAS"/>
    <s v="GLC"/>
    <s v="Still on IP"/>
    <s v="No"/>
    <n v="32"/>
    <s v="Pos"/>
    <s v="Pos"/>
    <d v="2012-08-07T00:00:00"/>
    <m/>
    <m/>
    <m/>
    <d v="2012-09-07T00:00:00"/>
    <m/>
    <m/>
    <m/>
    <d v="2012-10-07T00:00:00"/>
    <m/>
    <m/>
    <m/>
    <d v="2012-11-07T00:00:00"/>
    <m/>
    <m/>
    <m/>
    <d v="2012-12-07T00:00:00"/>
    <n v="35"/>
    <s v="Neg"/>
    <s v="Pos"/>
    <d v="2012-12-29T00:00:00"/>
    <n v="35"/>
    <s v="Neg"/>
    <s v="Neg"/>
    <d v="2013-01-31T00:00:00"/>
    <n v="35"/>
    <m/>
    <m/>
    <d v="2013-03-04T00:00:00"/>
    <n v="34"/>
    <s v="Neg"/>
    <s v="Neg"/>
    <d v="2013-03-29T00:00:00"/>
    <s v="Neg SP and CL"/>
    <s v="Died"/>
    <d v="2013-12-27T00:00:00"/>
    <s v="Respiratory Failure "/>
    <n v="6"/>
    <n v="0"/>
    <n v="0"/>
    <n v="0"/>
    <n v="6"/>
    <s v="NTP-PR"/>
    <m/>
  </r>
  <r>
    <s v="Pakistan"/>
    <n v="35"/>
    <s v="34-44"/>
    <s v="F"/>
    <s v="Pakistan "/>
    <x v="3"/>
    <x v="20"/>
    <s v="Teacher"/>
    <s v="PVT"/>
    <s v="CAT-I"/>
    <d v="2011-09-25T00:00:00"/>
    <s v="HREZ"/>
    <d v="2012-06-15T00:00:00"/>
    <s v="Not Evaluated"/>
    <s v="No"/>
    <m/>
    <m/>
    <m/>
    <m/>
    <m/>
    <m/>
    <n v="18"/>
    <n v="2012"/>
    <s v="NHM"/>
    <s v="Multan"/>
    <d v="2012-08-03T00:00:00"/>
    <n v="3"/>
    <n v="8"/>
    <s v="Q3"/>
    <n v="2012"/>
    <s v="Others previously treated"/>
    <s v="Pulmonary"/>
    <m/>
    <d v="2013-08-31T00:00:00"/>
    <s v="Neg"/>
    <m/>
    <m/>
    <d v="2012-08-03T00:00:00"/>
    <n v="3"/>
    <n v="8"/>
    <s v="Q3"/>
    <x v="5"/>
    <d v="2012-08-03T00:00:00"/>
    <d v="2012-10-04T00:00:00"/>
    <s v="Pos"/>
    <d v="2012-07-30T00:00:00"/>
    <s v="MTB Resis to R"/>
    <s v="HREZ"/>
    <m/>
    <s v="MDR"/>
    <s v="DR-TB Confirmed"/>
    <s v="NHM"/>
    <s v="8Am,Lfx,Cs,Eto,Z,B6 /16 Lfx,Cs,Eto,Z,B6"/>
    <s v="GLC"/>
    <s v="others (explain)"/>
    <s v="No"/>
    <n v="45"/>
    <s v="Neg"/>
    <s v="Pos"/>
    <d v="2012-08-03T00:00:00"/>
    <m/>
    <m/>
    <m/>
    <d v="2012-09-03T00:00:00"/>
    <m/>
    <m/>
    <m/>
    <d v="2012-10-03T00:00:00"/>
    <m/>
    <m/>
    <m/>
    <d v="2012-11-03T00:00:00"/>
    <m/>
    <m/>
    <m/>
    <d v="2012-12-03T00:00:00"/>
    <n v="46"/>
    <s v="Neg"/>
    <s v="Neg"/>
    <d v="2013-01-14T00:00:00"/>
    <n v="47"/>
    <s v="Neg"/>
    <s v="Neg"/>
    <d v="2013-03-04T00:00:00"/>
    <n v="48"/>
    <s v="Neg"/>
    <s v="Neg"/>
    <d v="2013-04-17T00:00:00"/>
    <n v="50"/>
    <s v="Neg"/>
    <s v="Neg"/>
    <d v="2013-05-04T00:00:00"/>
    <s v="Neg SP and CL"/>
    <s v="Cured"/>
    <d v="2014-10-02T00:00:00"/>
    <m/>
    <n v="6"/>
    <n v="0"/>
    <n v="0"/>
    <n v="0"/>
    <n v="5"/>
    <s v="NTP-PR"/>
    <m/>
  </r>
  <r>
    <s v="Pakistan"/>
    <n v="27"/>
    <s v="24-34"/>
    <s v="M"/>
    <s v="Pakistan "/>
    <x v="3"/>
    <x v="20"/>
    <s v="Worker"/>
    <s v="PVT"/>
    <s v="CAT-II"/>
    <d v="2011-11-10T00:00:00"/>
    <s v="HREZS"/>
    <d v="2012-07-15T00:00:00"/>
    <s v="Not Evaluated"/>
    <s v="No"/>
    <m/>
    <m/>
    <m/>
    <m/>
    <m/>
    <m/>
    <n v="19"/>
    <n v="2012"/>
    <s v="NHM"/>
    <s v="Multan"/>
    <d v="2012-08-06T00:00:00"/>
    <n v="6"/>
    <n v="8"/>
    <s v="Q3"/>
    <n v="2012"/>
    <s v="Others previously treated"/>
    <s v="Pulmonary"/>
    <m/>
    <d v="2012-08-06T00:00:00"/>
    <s v="Neg"/>
    <m/>
    <m/>
    <d v="2012-08-06T00:00:00"/>
    <n v="6"/>
    <n v="8"/>
    <s v="Q3"/>
    <x v="5"/>
    <d v="2012-08-06T00:00:00"/>
    <d v="2012-10-06T00:00:00"/>
    <s v="Pos"/>
    <d v="2012-08-02T00:00:00"/>
    <s v="MTB Resis to R"/>
    <s v="HREZS"/>
    <s v="FQ"/>
    <s v="MDR"/>
    <s v="DR-TB Confirmed"/>
    <s v="NHM"/>
    <s v="8Cm,Lfx,Cs,Eto,Z,B6,PAS /16 Lfx,Cs,Eto,Z,B6,PAS"/>
    <s v="GLC"/>
    <s v="12 months"/>
    <s v="No"/>
    <n v="45"/>
    <s v="Pos"/>
    <s v="Pos"/>
    <d v="2012-08-06T00:00:00"/>
    <m/>
    <m/>
    <m/>
    <d v="2012-09-06T00:00:00"/>
    <m/>
    <m/>
    <m/>
    <d v="2012-10-06T00:00:00"/>
    <m/>
    <m/>
    <m/>
    <d v="2012-11-06T00:00:00"/>
    <n v="45"/>
    <s v="Neg"/>
    <s v="Pos"/>
    <d v="2012-12-29T00:00:00"/>
    <n v="43"/>
    <s v="Neg"/>
    <s v="Pos"/>
    <d v="2013-01-31T00:00:00"/>
    <n v="41"/>
    <s v="Neg"/>
    <s v="Neg"/>
    <d v="2013-03-04T00:00:00"/>
    <n v="41"/>
    <s v="Neg"/>
    <s v="Pos"/>
    <d v="2013-04-17T00:00:00"/>
    <n v="42"/>
    <s v="Neg"/>
    <s v="Neg"/>
    <d v="2013-05-04T00:00:00"/>
    <s v="Neg SP and CL"/>
    <s v="Cured"/>
    <d v="2015-03-05T00:00:00"/>
    <s v="After shifting to GLC 29Dec12, we are getting his regular follow up culture and AFB smear. Before shifting to GLC, he was not taking CAT.IV treatment. "/>
    <n v="5"/>
    <n v="1"/>
    <n v="0"/>
    <n v="1"/>
    <s v="F 2 C &amp; C"/>
    <s v="NTP-PR"/>
    <m/>
  </r>
  <r>
    <s v="Pakistan"/>
    <n v="12"/>
    <s v="5-14"/>
    <s v="F"/>
    <s v="Pakistan "/>
    <x v="3"/>
    <x v="20"/>
    <s v="student"/>
    <s v="PVT"/>
    <s v="CAT-I"/>
    <d v="2012-06-12T00:00:00"/>
    <s v="HREZ"/>
    <d v="2012-12-01T00:00:00"/>
    <s v="Not Evaluated"/>
    <s v="No"/>
    <m/>
    <m/>
    <m/>
    <m/>
    <s v="Diabetis"/>
    <m/>
    <n v="20"/>
    <n v="2012"/>
    <s v="NHM"/>
    <s v="Multan"/>
    <d v="2012-12-17T00:00:00"/>
    <n v="17"/>
    <n v="12"/>
    <s v="Q4"/>
    <n v="2012"/>
    <s v="Others previously treated"/>
    <s v="Pulmonary"/>
    <m/>
    <d v="2012-12-17T00:00:00"/>
    <s v="Neg"/>
    <m/>
    <m/>
    <d v="2012-12-17T00:00:00"/>
    <n v="17"/>
    <n v="12"/>
    <s v="Q4"/>
    <x v="5"/>
    <d v="2012-12-17T00:00:00"/>
    <d v="2013-02-28T00:00:00"/>
    <s v="Pos"/>
    <d v="2012-04-07T00:00:00"/>
    <s v="MTB Resis to R"/>
    <s v="HREZS"/>
    <s v="Eto"/>
    <s v="MDR"/>
    <s v="DR-TB Confirmed"/>
    <s v="NHM"/>
    <s v="8Am,Lfx,CS,Eto,Z,B6,PAS /16 Lfx,CS,Eto,Z,B6,PAS"/>
    <s v="GLC"/>
    <s v="10 months"/>
    <s v="No"/>
    <n v="37"/>
    <s v="Pos"/>
    <s v="Pos"/>
    <d v="2012-12-17T00:00:00"/>
    <n v="40"/>
    <s v="Neg"/>
    <s v="Neg"/>
    <d v="2013-01-14T00:00:00"/>
    <n v="40"/>
    <m/>
    <m/>
    <d v="2013-02-14T00:00:00"/>
    <n v="38"/>
    <s v="Neg"/>
    <m/>
    <d v="2013-03-22T00:00:00"/>
    <n v="40"/>
    <s v="Neg"/>
    <s v="Neg"/>
    <d v="2013-04-30T00:00:00"/>
    <n v="38"/>
    <s v="Neg"/>
    <s v="Neg"/>
    <d v="2013-06-06T00:00:00"/>
    <n v="36"/>
    <s v="Neg"/>
    <s v="Neg"/>
    <d v="2013-07-04T00:00:00"/>
    <n v="38"/>
    <s v="Neg"/>
    <s v="Neg"/>
    <d v="2013-08-13T00:00:00"/>
    <n v="39"/>
    <m/>
    <s v="Neg"/>
    <d v="2013-09-05T00:00:00"/>
    <s v="Neg SP and CL"/>
    <s v="Cured"/>
    <d v="2015-03-05T00:00:00"/>
    <m/>
    <n v="6"/>
    <n v="0"/>
    <n v="0"/>
    <n v="0"/>
    <n v="4"/>
    <s v="NTP-PR"/>
    <m/>
  </r>
  <r>
    <s v="Pakistan"/>
    <n v="50"/>
    <s v="44-54"/>
    <s v="M"/>
    <s v="Pakistan "/>
    <x v="3"/>
    <x v="16"/>
    <s v="Labour"/>
    <s v="PVT"/>
    <s v="CAT-II"/>
    <d v="2012-06-19T00:00:00"/>
    <s v="HREZS"/>
    <d v="2013-02-19T00:00:00"/>
    <s v="Not Evaluated"/>
    <s v="No"/>
    <m/>
    <m/>
    <m/>
    <m/>
    <m/>
    <m/>
    <n v="21"/>
    <n v="2013"/>
    <s v="NHM"/>
    <s v="BWP"/>
    <d v="2013-02-25T00:00:00"/>
    <n v="25"/>
    <n v="2"/>
    <s v="Q1"/>
    <n v="2013"/>
    <s v="Others previously treated"/>
    <s v="Pulmonary"/>
    <m/>
    <d v="2013-08-31T00:00:00"/>
    <s v="Neg"/>
    <m/>
    <m/>
    <d v="2013-03-06T00:00:00"/>
    <n v="6"/>
    <n v="3"/>
    <s v="Q1"/>
    <x v="4"/>
    <d v="2013-01-04T00:00:00"/>
    <d v="2013-02-20T00:00:00"/>
    <s v="Pos"/>
    <m/>
    <m/>
    <s v="HREZS"/>
    <s v="FQ"/>
    <s v="MDR"/>
    <s v="DR-TB Confirmed"/>
    <s v="NHM"/>
    <s v="8Am,Lfx,CS,Eto,Z,B6,PAS /16 Lfx,CS,Eto,Z,B6,PAS"/>
    <s v="GLC"/>
    <s v="12 months"/>
    <s v="No"/>
    <n v="38"/>
    <s v="Pos"/>
    <s v="Pos"/>
    <d v="2013-03-06T00:00:00"/>
    <n v="39"/>
    <s v="Neg"/>
    <s v="Pos"/>
    <d v="2013-03-28T00:00:00"/>
    <n v="39"/>
    <s v="Neg"/>
    <s v="Pos"/>
    <d v="2013-04-30T00:00:00"/>
    <n v="40"/>
    <s v="Neg"/>
    <m/>
    <d v="2013-06-07T00:00:00"/>
    <n v="41"/>
    <s v="Neg"/>
    <s v="Neg"/>
    <d v="2013-07-03T00:00:00"/>
    <n v="41"/>
    <m/>
    <s v="Neg"/>
    <d v="2013-08-01T00:00:00"/>
    <n v="41"/>
    <m/>
    <s v="Neg"/>
    <d v="2013-08-31T00:00:00"/>
    <n v="40"/>
    <s v="Neg"/>
    <s v="Neg"/>
    <d v="2013-10-01T00:00:00"/>
    <n v="41"/>
    <s v="Neg"/>
    <s v="Neg"/>
    <d v="2013-10-31T00:00:00"/>
    <s v="Unknown"/>
    <s v="Cured"/>
    <d v="2016-01-30T00:00:00"/>
    <s v="Dr.M.Shafqat:04-02-2016,Decision taken by MDR TB unit-NTP after sharing TC. Visit reports sent by our PMDT site 03-02-02016"/>
    <n v="8"/>
    <n v="0"/>
    <n v="0"/>
    <n v="0"/>
    <n v="4"/>
    <s v="NTP-PR"/>
    <m/>
  </r>
  <r>
    <s v="Pakistan"/>
    <n v="26"/>
    <s v="24-34"/>
    <s v="F"/>
    <s v="Pakistan "/>
    <x v="3"/>
    <x v="20"/>
    <s v="student"/>
    <s v="PVT"/>
    <s v="CAT-I"/>
    <d v="2012-06-15T00:00:00"/>
    <s v="HREZ"/>
    <d v="2012-11-12T00:00:00"/>
    <s v="Not Evaluated"/>
    <s v="No"/>
    <m/>
    <m/>
    <m/>
    <m/>
    <m/>
    <m/>
    <n v="22"/>
    <n v="2012"/>
    <s v="NHM"/>
    <s v="Multan"/>
    <d v="2012-12-04T00:00:00"/>
    <n v="4"/>
    <n v="12"/>
    <s v="Q4"/>
    <n v="2012"/>
    <s v="Others previously treated"/>
    <s v="Pulmonary"/>
    <m/>
    <d v="2012-12-04T00:00:00"/>
    <s v="Neg"/>
    <m/>
    <m/>
    <d v="2013-01-12T00:00:00"/>
    <n v="12"/>
    <n v="1"/>
    <s v="Q1"/>
    <x v="4"/>
    <d v="2012-12-04T00:00:00"/>
    <d v="2013-01-21T00:00:00"/>
    <s v="Pos"/>
    <d v="2012-12-03T00:00:00"/>
    <s v="MTB Resis to R"/>
    <s v="HREZS"/>
    <m/>
    <s v="MDR"/>
    <s v="DR-TB Confirmed"/>
    <s v="NHM"/>
    <s v="8Am,Lfx,CS,Eto,Z,B6 /16 Lfx,CS,Eto,Z,B6"/>
    <s v="GLC"/>
    <s v="9 months"/>
    <s v="No"/>
    <n v="57"/>
    <s v="Neg"/>
    <s v="Pos"/>
    <d v="2013-01-12T00:00:00"/>
    <n v="57"/>
    <s v="Neg"/>
    <s v="Pos"/>
    <d v="2013-02-16T00:00:00"/>
    <n v="61"/>
    <s v="Neg"/>
    <m/>
    <d v="2013-03-23T00:00:00"/>
    <n v="61"/>
    <s v="Neg"/>
    <s v="Neg"/>
    <d v="2013-04-30T00:00:00"/>
    <n v="62"/>
    <s v="Neg"/>
    <s v="Neg"/>
    <d v="2013-06-06T00:00:00"/>
    <n v="63"/>
    <s v="Neg"/>
    <s v="Neg"/>
    <d v="2013-07-03T00:00:00"/>
    <n v="63"/>
    <s v="Neg"/>
    <m/>
    <d v="2013-08-02T00:00:00"/>
    <n v="63"/>
    <m/>
    <s v="Neg"/>
    <d v="2013-08-27T00:00:00"/>
    <n v="66"/>
    <s v="Pos"/>
    <s v="Neg"/>
    <d v="2013-10-07T00:00:00"/>
    <s v="Unknown"/>
    <s v="Cured"/>
    <d v="2015-04-02T00:00:00"/>
    <m/>
    <n v="9"/>
    <n v="0"/>
    <n v="0"/>
    <n v="0"/>
    <n v="3"/>
    <s v="NTP-PR"/>
    <m/>
  </r>
  <r>
    <s v="Pakistan"/>
    <n v="21"/>
    <s v="14-24"/>
    <s v="M"/>
    <s v="Pakistan "/>
    <x v="3"/>
    <x v="20"/>
    <s v="student"/>
    <s v="PVT"/>
    <s v="CAT-I"/>
    <d v="2012-04-10T00:00:00"/>
    <s v="HREZ"/>
    <d v="2013-01-08T00:00:00"/>
    <s v="Not Evaluated"/>
    <s v="No"/>
    <m/>
    <m/>
    <m/>
    <m/>
    <m/>
    <m/>
    <n v="23"/>
    <n v="2013"/>
    <s v="NHM"/>
    <s v="Multan"/>
    <d v="2013-01-29T00:00:00"/>
    <n v="29"/>
    <n v="1"/>
    <s v="Q1"/>
    <n v="2013"/>
    <s v="Others previously treated"/>
    <s v="Pulmonary"/>
    <m/>
    <d v="2013-09-03T00:00:00"/>
    <s v="Neg"/>
    <m/>
    <m/>
    <d v="2013-03-10T00:00:00"/>
    <n v="10"/>
    <n v="3"/>
    <s v="Q1"/>
    <x v="4"/>
    <d v="2013-01-29T00:00:00"/>
    <d v="2013-03-21T00:00:00"/>
    <s v="Pos"/>
    <d v="2013-01-24T00:00:00"/>
    <s v="MTB Resis to R"/>
    <s v="HREZS"/>
    <m/>
    <s v="MDR"/>
    <s v="DR-TB Confirmed"/>
    <s v="NHM"/>
    <s v="8Am,Lfx,CS,Eto,Z,B6 /16 Lfx,CS,Eto,Z,B6"/>
    <s v="GLC"/>
    <s v="8 months"/>
    <s v="No"/>
    <n v="51"/>
    <s v="Pos"/>
    <s v="Pos"/>
    <d v="2013-03-10T00:00:00"/>
    <n v="51"/>
    <s v="Neg"/>
    <s v="Neg"/>
    <d v="2013-04-17T00:00:00"/>
    <n v="51"/>
    <s v="Neg"/>
    <s v="Neg"/>
    <d v="2013-05-04T00:00:00"/>
    <n v="51"/>
    <s v="Neg"/>
    <s v="Neg"/>
    <d v="2013-06-07T00:00:00"/>
    <n v="51"/>
    <s v="Neg"/>
    <s v="Neg"/>
    <d v="2013-07-20T00:00:00"/>
    <n v="53"/>
    <m/>
    <s v="Neg"/>
    <d v="2013-08-03T00:00:00"/>
    <n v="52"/>
    <m/>
    <s v="Neg"/>
    <d v="2013-09-03T00:00:00"/>
    <n v="52"/>
    <s v="Neg"/>
    <s v="Neg"/>
    <d v="2013-10-01T00:00:00"/>
    <n v="51"/>
    <s v="Neg"/>
    <s v="Neg"/>
    <d v="2013-11-05T00:00:00"/>
    <s v="Unknown"/>
    <s v="Cured"/>
    <d v="2015-04-02T00:00:00"/>
    <m/>
    <n v="8"/>
    <n v="0"/>
    <n v="0"/>
    <n v="0"/>
    <n v="1"/>
    <s v="NTP-PR"/>
    <m/>
  </r>
  <r>
    <s v="Pakistan"/>
    <n v="18"/>
    <s v="14-24"/>
    <s v="M"/>
    <s v="Pakistan "/>
    <x v="3"/>
    <x v="92"/>
    <s v="student"/>
    <s v="PVT"/>
    <s v="CAT-I"/>
    <d v="2012-02-05T00:00:00"/>
    <s v="HREZ"/>
    <d v="2012-10-11T00:00:00"/>
    <s v="Not Evaluated"/>
    <s v="No"/>
    <m/>
    <m/>
    <m/>
    <m/>
    <m/>
    <m/>
    <n v="24"/>
    <n v="2012"/>
    <s v="NHM"/>
    <s v="Sahiwal"/>
    <d v="2012-11-21T00:00:00"/>
    <n v="21"/>
    <n v="11"/>
    <s v="Q4"/>
    <n v="2012"/>
    <s v="Others previously treated"/>
    <s v="Pulmonary"/>
    <m/>
    <d v="2012-11-20T00:00:00"/>
    <s v="Neg"/>
    <m/>
    <m/>
    <d v="2013-01-02T00:00:00"/>
    <n v="2"/>
    <n v="1"/>
    <s v="Q1"/>
    <x v="4"/>
    <d v="2012-11-21T00:00:00"/>
    <d v="2013-01-10T00:00:00"/>
    <s v="Pos"/>
    <d v="2012-10-15T00:00:00"/>
    <s v="MTB Resis to R"/>
    <s v="HREZ"/>
    <m/>
    <s v="MDR"/>
    <s v="DR-TB Confirmed"/>
    <s v="NHM"/>
    <s v="8Am,Lfx,CS,Eto,Z,B6 /16 Lfx,CS,Eto,Z,B6"/>
    <s v="GLC"/>
    <s v="9 months"/>
    <s v="No"/>
    <n v="56"/>
    <s v="Pos"/>
    <s v="Pos"/>
    <d v="2013-01-02T00:00:00"/>
    <n v="65"/>
    <s v="Neg"/>
    <s v="Neg"/>
    <d v="2013-01-31T00:00:00"/>
    <n v="65"/>
    <s v="Neg"/>
    <s v="Neg"/>
    <d v="2013-03-04T00:00:00"/>
    <n v="65"/>
    <s v="Neg"/>
    <s v="Neg"/>
    <d v="2013-04-17T00:00:00"/>
    <n v="65"/>
    <s v="Neg"/>
    <s v="Neg"/>
    <d v="2013-05-04T00:00:00"/>
    <n v="66"/>
    <s v="Neg"/>
    <s v="Neg"/>
    <d v="2013-06-07T00:00:00"/>
    <n v="66"/>
    <s v="Neg"/>
    <s v="Neg"/>
    <d v="2013-07-03T00:00:00"/>
    <n v="67"/>
    <m/>
    <s v="Neg"/>
    <d v="2013-08-01T00:00:00"/>
    <n v="67"/>
    <m/>
    <s v="Neg"/>
    <d v="2013-09-04T00:00:00"/>
    <s v="Neg SP and CL"/>
    <s v="Cured"/>
    <d v="2014-10-03T00:00:00"/>
    <m/>
    <n v="6"/>
    <n v="0"/>
    <n v="0"/>
    <n v="0"/>
    <n v="1"/>
    <s v="NTP-PR"/>
    <m/>
  </r>
  <r>
    <s v="Pakistan"/>
    <n v="38"/>
    <s v="34-44"/>
    <s v="M"/>
    <s v="Pakistan "/>
    <x v="3"/>
    <x v="16"/>
    <s v="Farmer"/>
    <s v="PVT"/>
    <s v="CAT-I"/>
    <d v="2011-10-01T00:00:00"/>
    <s v="HREZ"/>
    <d v="2012-01-30T00:00:00"/>
    <s v="Lost to follow up"/>
    <s v="Yes"/>
    <d v="2012-02-15T00:00:00"/>
    <d v="2012-04-20T00:00:00"/>
    <s v="Z,LFX,Am,CS,Eto,B6"/>
    <s v="default"/>
    <m/>
    <m/>
    <n v="25"/>
    <n v="2012"/>
    <s v="NHM"/>
    <s v="BWP"/>
    <d v="2012-07-24T00:00:00"/>
    <n v="24"/>
    <n v="7"/>
    <s v="Q3"/>
    <n v="2012"/>
    <s v="Previously treated (After loss to follow up)"/>
    <s v="Pulmonary"/>
    <m/>
    <m/>
    <s v="Unknown"/>
    <m/>
    <m/>
    <d v="2012-01-15T00:00:00"/>
    <n v="15"/>
    <n v="1"/>
    <s v="Q1"/>
    <x v="5"/>
    <d v="2012-07-24T00:00:00"/>
    <d v="2013-01-03T00:00:00"/>
    <s v="Pos"/>
    <d v="2012-07-21T00:00:00"/>
    <s v="MTB Resis to R"/>
    <s v="H R E Z"/>
    <s v="Km Am Cm FQ Eto"/>
    <s v="XDR"/>
    <s v="DR-TB Confirmed"/>
    <s v="NHM"/>
    <s v="8Cm,Lfx,CS,Eto,Z,B6,PAS /16 Lfx,CS,Eto,Z,B6,PAS"/>
    <s v="GLC"/>
    <s v="Still on IP"/>
    <s v="No"/>
    <n v="52"/>
    <s v="Pos"/>
    <s v="Pos"/>
    <d v="2013-01-15T00:00:00"/>
    <n v="45"/>
    <s v="Neg"/>
    <s v="Pos"/>
    <d v="2013-02-11T00:00:00"/>
    <n v="45"/>
    <m/>
    <m/>
    <d v="2013-03-12T00:00:00"/>
    <n v="48"/>
    <s v="Neg"/>
    <s v="Pos"/>
    <d v="2013-04-17T00:00:00"/>
    <n v="46"/>
    <s v="Neg"/>
    <s v="Pos"/>
    <d v="2013-05-04T00:00:00"/>
    <n v="44"/>
    <s v="Neg"/>
    <s v="Neg"/>
    <d v="2013-05-25T00:00:00"/>
    <m/>
    <m/>
    <m/>
    <m/>
    <m/>
    <m/>
    <m/>
    <m/>
    <m/>
    <m/>
    <m/>
    <m/>
    <s v="Not done-died"/>
    <s v="Died"/>
    <d v="2013-07-16T00:00:00"/>
    <s v="Respiratory Failure "/>
    <n v="6"/>
    <n v="0"/>
    <n v="0"/>
    <n v="0"/>
    <s v="Died"/>
    <s v="NTP-PR"/>
    <m/>
  </r>
  <r>
    <s v="Pakistan"/>
    <n v="36"/>
    <s v="34-44"/>
    <s v="M"/>
    <s v="Pakistan "/>
    <x v="3"/>
    <x v="20"/>
    <s v="Labour"/>
    <s v="PVT"/>
    <s v="CAT-II"/>
    <d v="2011-05-15T00:00:00"/>
    <s v="HREZS"/>
    <d v="2012-01-01T00:00:00"/>
    <s v="Not Evaluated"/>
    <s v="Yes"/>
    <d v="2012-06-15T00:00:00"/>
    <d v="2012-12-12T00:00:00"/>
    <s v="Am,Mfx,Cs,Eto,B6"/>
    <s v="lost to follow up"/>
    <m/>
    <m/>
    <n v="26"/>
    <n v="2013"/>
    <s v="NHM"/>
    <s v="Multan"/>
    <d v="2013-01-15T00:00:00"/>
    <n v="15"/>
    <n v="1"/>
    <s v="Q1"/>
    <n v="2013"/>
    <s v="Others previously treated"/>
    <s v="Pulmonary"/>
    <m/>
    <d v="2013-10-02T00:00:00"/>
    <s v="Neg"/>
    <m/>
    <m/>
    <d v="2013-02-15T00:00:00"/>
    <n v="15"/>
    <n v="2"/>
    <s v="Q1"/>
    <x v="4"/>
    <d v="2013-01-15T00:00:00"/>
    <d v="2013-04-04T00:00:00"/>
    <s v="Pos"/>
    <d v="2012-11-15T00:00:00"/>
    <s v="MTB Resis to R"/>
    <s v="H R E Z S"/>
    <s v="other (please specify)"/>
    <s v="XDR"/>
    <s v="DR-TB Confirmed"/>
    <s v="NHM"/>
    <s v="12Cm,Mfx,CS,Eto,Z,B6,PAS,Lzd,Clr,Amx/clv,Cfz /12 Mfx,CS,Eto,Z,B6,PAS,Lzd,Clr,Amx/clv,Cfz"/>
    <s v="GLC"/>
    <s v="others (explain)"/>
    <s v="No"/>
    <n v="60"/>
    <s v="Pos"/>
    <s v="Pos"/>
    <d v="2013-02-15T00:00:00"/>
    <n v="63"/>
    <s v="Neg"/>
    <s v="Pos"/>
    <d v="2013-03-28T00:00:00"/>
    <n v="59"/>
    <m/>
    <m/>
    <d v="2013-04-25T00:00:00"/>
    <n v="60"/>
    <s v="Neg"/>
    <s v="Neg"/>
    <d v="2013-05-25T00:00:00"/>
    <n v="61"/>
    <s v="Pos"/>
    <s v="Neg"/>
    <d v="2013-07-03T00:00:00"/>
    <n v="63"/>
    <s v="Pos"/>
    <m/>
    <d v="2013-07-31T00:00:00"/>
    <n v="63"/>
    <m/>
    <m/>
    <d v="2013-08-30T00:00:00"/>
    <n v="62"/>
    <s v="Pos"/>
    <s v="Pos"/>
    <d v="2013-10-04T00:00:00"/>
    <n v="61"/>
    <s v="Pos"/>
    <s v="Pos"/>
    <d v="2013-11-07T00:00:00"/>
    <s v="Unknown"/>
    <s v="Still under Tx"/>
    <m/>
    <s v="Muqarrab: 15-July-2014 General and clinical condition is not good as he is addict, radiologicaly we will assess as patient is not reporting for last one week his due date was 09-July-2014 and tomorrow treatment coordinator will visit. We want to admit this patient to ensure DOTS but he is not willing inspite of councelling.                                                                                                                                          Muqarrab: 19-July-2014 today patient came fresh X-Ray done, DST sent to AKU lab, General condition is good, and there is no difference between current and Previous X-ray"/>
    <n v="4"/>
    <n v="1"/>
    <n v="0"/>
    <n v="1"/>
    <n v="3"/>
    <s v="NTP-PR"/>
    <m/>
  </r>
  <r>
    <s v="Pakistan"/>
    <n v="31"/>
    <s v="24-34"/>
    <s v="F"/>
    <s v="Pakistan "/>
    <x v="3"/>
    <x v="20"/>
    <s v="Computer Operator"/>
    <s v="PVT"/>
    <s v="CAT-II"/>
    <d v="2012-01-05T00:00:00"/>
    <s v="HREZS"/>
    <d v="2012-09-05T00:00:00"/>
    <s v="Not Evaluated"/>
    <s v="No"/>
    <m/>
    <m/>
    <m/>
    <m/>
    <m/>
    <m/>
    <n v="27"/>
    <n v="2013"/>
    <s v="NHM"/>
    <s v="Multan"/>
    <d v="2013-04-16T00:00:00"/>
    <n v="16"/>
    <n v="4"/>
    <s v="Q2"/>
    <n v="2013"/>
    <s v="Others previously treated"/>
    <s v="Extra-Pulmonary"/>
    <s v="Lymph"/>
    <d v="2013-10-12T00:00:00"/>
    <s v="Neg"/>
    <m/>
    <m/>
    <d v="2013-04-16T00:00:00"/>
    <n v="16"/>
    <n v="4"/>
    <s v="Q2"/>
    <x v="4"/>
    <d v="2013-01-22T00:00:00"/>
    <d v="2013-03-15T00:00:00"/>
    <s v="Pos"/>
    <m/>
    <m/>
    <s v="HREZS"/>
    <m/>
    <s v="MDR"/>
    <s v="DR-TB Confirmed"/>
    <s v="NHM"/>
    <s v="8Am,Lfx,CS,Eto,Z,B6 /16 Lfx,CS,Eto,Z,B6"/>
    <s v="GLC"/>
    <s v="8 months"/>
    <s v="No"/>
    <n v="54"/>
    <m/>
    <s v="Pos"/>
    <d v="2013-04-16T00:00:00"/>
    <n v="54"/>
    <m/>
    <m/>
    <d v="2013-05-16T00:00:00"/>
    <n v="55"/>
    <m/>
    <m/>
    <d v="2013-06-16T00:00:00"/>
    <n v="55"/>
    <m/>
    <m/>
    <d v="2013-07-16T00:00:00"/>
    <n v="58"/>
    <m/>
    <m/>
    <d v="2013-08-15T00:00:00"/>
    <n v="60"/>
    <m/>
    <m/>
    <d v="2013-09-14T00:00:00"/>
    <n v="59"/>
    <m/>
    <m/>
    <d v="2013-10-21T00:00:00"/>
    <n v="58"/>
    <m/>
    <m/>
    <d v="2013-11-11T00:00:00"/>
    <n v="58"/>
    <m/>
    <m/>
    <d v="2013-12-12T00:00:00"/>
    <s v="Unknown"/>
    <s v="Complete"/>
    <d v="2015-04-10T00:00:00"/>
    <m/>
    <n v="7"/>
    <n v="0"/>
    <n v="0"/>
    <n v="1"/>
    <s v="EP"/>
    <s v="NTP-PR"/>
    <m/>
  </r>
  <r>
    <s v="Pakistan"/>
    <n v="34"/>
    <s v="24-34"/>
    <s v="M"/>
    <s v="Pakistan "/>
    <x v="3"/>
    <x v="24"/>
    <s v="Farmer"/>
    <s v="PVT"/>
    <s v="CAT-I"/>
    <d v="2012-03-30T00:00:00"/>
    <s v="HREZ"/>
    <d v="2012-12-15T00:00:00"/>
    <s v="Not Evaluated"/>
    <s v="No"/>
    <m/>
    <m/>
    <m/>
    <m/>
    <m/>
    <m/>
    <n v="28"/>
    <n v="2013"/>
    <s v="NHM"/>
    <s v="KWL"/>
    <d v="2013-03-08T00:00:00"/>
    <n v="8"/>
    <n v="3"/>
    <s v="Q1"/>
    <n v="2013"/>
    <s v="Others previously treated"/>
    <s v="Pulmonary"/>
    <m/>
    <d v="2013-08-19T00:00:00"/>
    <s v="Neg"/>
    <m/>
    <m/>
    <d v="2013-04-26T00:00:00"/>
    <n v="26"/>
    <n v="4"/>
    <s v="Q2"/>
    <x v="4"/>
    <d v="2013-03-08T00:00:00"/>
    <d v="2013-04-26T00:00:00"/>
    <s v="Pos"/>
    <d v="2013-03-06T00:00:00"/>
    <s v="MTB Resis to R"/>
    <s v="HREZS"/>
    <m/>
    <s v="MDR"/>
    <s v="DR-TB Confirmed"/>
    <s v="NHM"/>
    <s v="8Cm,Lfx,CS,Eto,Z,B6 /16 Lfx,CS,Eto,Z,B6"/>
    <s v="GLC"/>
    <s v="10 months"/>
    <s v="No"/>
    <n v="50"/>
    <s v="Neg"/>
    <s v="Pos"/>
    <d v="2013-04-30T00:00:00"/>
    <n v="51"/>
    <m/>
    <m/>
    <d v="2013-05-30T00:00:00"/>
    <n v="51"/>
    <m/>
    <m/>
    <d v="2013-06-30T00:00:00"/>
    <n v="50"/>
    <s v="Neg"/>
    <s v="Neg"/>
    <d v="2013-07-20T00:00:00"/>
    <n v="53"/>
    <m/>
    <s v="Neg"/>
    <d v="2013-08-19T00:00:00"/>
    <n v="52"/>
    <m/>
    <s v="Neg"/>
    <d v="2013-09-21T00:00:00"/>
    <n v="52"/>
    <s v="Neg"/>
    <m/>
    <d v="2013-10-21T00:00:00"/>
    <n v="52"/>
    <s v="Neg"/>
    <s v="Neg"/>
    <d v="2013-11-19T00:00:00"/>
    <n v="51"/>
    <s v="Neg"/>
    <s v="Neg"/>
    <d v="2013-12-17T00:00:00"/>
    <s v="Unknown"/>
    <s v="Cured"/>
    <d v="2015-06-17T00:00:00"/>
    <m/>
    <n v="4"/>
    <n v="0"/>
    <n v="0"/>
    <n v="0"/>
    <n v="3"/>
    <s v="NTP-PR"/>
    <m/>
  </r>
  <r>
    <s v="Pakistan"/>
    <n v="63"/>
    <s v="55-64"/>
    <s v="M"/>
    <s v="Pakistan "/>
    <x v="3"/>
    <x v="23"/>
    <s v="Worker"/>
    <s v="PVT"/>
    <s v="CAT-II"/>
    <d v="2011-12-10T00:00:00"/>
    <s v="HREZS"/>
    <d v="2012-07-18T00:00:00"/>
    <s v="Not Evaluated"/>
    <s v="No"/>
    <m/>
    <m/>
    <m/>
    <m/>
    <s v="Diabetis"/>
    <m/>
    <n v="29"/>
    <n v="2012"/>
    <s v="NHM"/>
    <s v="M.Garh"/>
    <d v="2012-09-11T00:00:00"/>
    <n v="11"/>
    <n v="9"/>
    <s v="Q3"/>
    <n v="2012"/>
    <s v="Others previously treated"/>
    <s v="Pulmonary"/>
    <m/>
    <d v="2012-09-27T00:00:00"/>
    <s v="Neg"/>
    <m/>
    <m/>
    <d v="2013-05-02T00:00:00"/>
    <n v="2"/>
    <n v="5"/>
    <s v="Q2"/>
    <x v="4"/>
    <d v="2012-09-11T00:00:00"/>
    <d v="2012-11-21T00:00:00"/>
    <s v="Pos"/>
    <d v="2012-04-11T00:00:00"/>
    <s v="MTB Resis to R"/>
    <s v="HREZS"/>
    <s v="FQ+Eto"/>
    <s v="MDR"/>
    <s v="DR-TB Confirmed"/>
    <s v="NHM"/>
    <s v="8Am,Lfx,Eto,CS,Z,B6,PAS,Lzd,Amx/clv,Clr /16 Lfx,Eto, CS,Z,B6,PAS,Lzd,Amx/clv,Clr "/>
    <s v="GLC"/>
    <s v="others (explain)"/>
    <s v="No"/>
    <n v="62"/>
    <s v="Neg"/>
    <s v="Pos"/>
    <d v="2013-05-04T00:00:00"/>
    <n v="60"/>
    <s v="Neg"/>
    <s v="Neg"/>
    <d v="2013-06-07T00:00:00"/>
    <n v="61"/>
    <m/>
    <m/>
    <d v="2013-07-07T00:00:00"/>
    <n v="61"/>
    <m/>
    <s v="Neg"/>
    <d v="2013-08-01T00:00:00"/>
    <n v="60"/>
    <m/>
    <s v="Neg"/>
    <d v="2013-09-02T00:00:00"/>
    <n v="60"/>
    <s v="Neg"/>
    <s v="Neg"/>
    <d v="2013-09-28T00:00:00"/>
    <n v="59"/>
    <s v="Neg"/>
    <s v="Pos"/>
    <d v="2013-10-28T00:00:00"/>
    <n v="60"/>
    <s v="Pos"/>
    <s v="Pos"/>
    <d v="2013-11-29T00:00:00"/>
    <n v="60"/>
    <s v="Neg"/>
    <s v="Neg"/>
    <d v="2013-12-30T00:00:00"/>
    <s v="Pos SP and/or CL"/>
    <s v="Cured"/>
    <d v="2015-08-04T00:00:00"/>
    <m/>
    <n v="6"/>
    <n v="0"/>
    <n v="0"/>
    <n v="0"/>
    <n v="1"/>
    <s v="NTP-PR"/>
    <m/>
  </r>
  <r>
    <s v="Pakistan"/>
    <n v="32"/>
    <s v="24-34"/>
    <s v="M"/>
    <s v="Pakistan "/>
    <x v="3"/>
    <x v="15"/>
    <s v="Worker"/>
    <s v="RYK"/>
    <s v="CAT-II"/>
    <d v="2012-03-30T00:00:00"/>
    <s v="HREZS"/>
    <d v="2012-09-26T00:00:00"/>
    <s v="Failed"/>
    <s v="No"/>
    <m/>
    <m/>
    <m/>
    <m/>
    <m/>
    <m/>
    <n v="30"/>
    <n v="2012"/>
    <s v="NHM"/>
    <s v="RYK"/>
    <d v="2012-10-15T00:00:00"/>
    <n v="15"/>
    <n v="10"/>
    <s v="Q4"/>
    <n v="2012"/>
    <s v="Previously treated (after failure)"/>
    <s v="Pulmonary"/>
    <m/>
    <d v="2013-10-01T00:00:00"/>
    <s v="Neg"/>
    <m/>
    <m/>
    <d v="2013-05-03T00:00:00"/>
    <n v="3"/>
    <n v="5"/>
    <s v="Q2"/>
    <x v="4"/>
    <d v="2012-07-28T00:00:00"/>
    <d v="2012-10-05T00:00:00"/>
    <s v="Pos"/>
    <m/>
    <m/>
    <s v="HREZ"/>
    <m/>
    <s v="MDR"/>
    <s v="DR-TB Confirmed"/>
    <s v="NHM"/>
    <s v="8Am,Lfx,CS,Eto,Z,B6 /16 Lfx,CS,Eto,Z,B6"/>
    <s v="GLC"/>
    <s v="8 months"/>
    <s v="No"/>
    <n v="50"/>
    <s v="Neg"/>
    <m/>
    <d v="2013-05-04T00:00:00"/>
    <n v="53"/>
    <s v="Neg"/>
    <s v="Neg"/>
    <d v="2013-06-07T00:00:00"/>
    <n v="55"/>
    <s v="Neg"/>
    <s v="Neg"/>
    <d v="2013-07-04T00:00:00"/>
    <n v="55"/>
    <m/>
    <s v="Neg"/>
    <d v="2013-08-01T00:00:00"/>
    <n v="56"/>
    <m/>
    <s v="Neg"/>
    <d v="2013-08-29T00:00:00"/>
    <n v="55"/>
    <s v="Neg"/>
    <s v="Neg"/>
    <d v="2013-10-01T00:00:00"/>
    <n v="54"/>
    <s v="Neg"/>
    <s v="Neg"/>
    <d v="2013-10-30T00:00:00"/>
    <n v="54"/>
    <s v="Neg"/>
    <s v="Neg"/>
    <d v="2013-11-30T00:00:00"/>
    <n v="55"/>
    <s v="Neg"/>
    <s v="Neg"/>
    <d v="2013-12-23T00:00:00"/>
    <s v="Neg SP and CL"/>
    <s v="Cured"/>
    <d v="2015-03-25T00:00:00"/>
    <m/>
    <n v="3"/>
    <n v="0"/>
    <n v="0"/>
    <n v="0"/>
    <n v="1"/>
    <s v="NTP-PR"/>
    <m/>
  </r>
  <r>
    <s v="Pakistan"/>
    <n v="17"/>
    <s v="14-24"/>
    <s v="F"/>
    <s v="Pakistan "/>
    <x v="3"/>
    <x v="20"/>
    <s v="student"/>
    <s v="PVT"/>
    <s v="CAT-I"/>
    <d v="2012-01-13T00:00:00"/>
    <s v="HREZ"/>
    <d v="2012-09-30T00:00:00"/>
    <s v="Not Evaluated"/>
    <s v="No"/>
    <m/>
    <m/>
    <m/>
    <m/>
    <m/>
    <m/>
    <n v="31"/>
    <n v="2012"/>
    <s v="NHM"/>
    <s v="Multan"/>
    <d v="2012-10-17T00:00:00"/>
    <n v="17"/>
    <n v="10"/>
    <s v="Q4"/>
    <n v="2012"/>
    <s v="Others previously treated"/>
    <s v="Pulmonary"/>
    <m/>
    <d v="2013-08-30T00:00:00"/>
    <s v="Neg"/>
    <m/>
    <m/>
    <d v="2013-01-11T00:00:00"/>
    <n v="11"/>
    <n v="1"/>
    <s v="Q1"/>
    <x v="4"/>
    <d v="2012-10-10T00:00:00"/>
    <d v="2013-01-03T00:00:00"/>
    <s v="Pos"/>
    <d v="2012-10-11T00:00:00"/>
    <s v="MTB Resis to R"/>
    <s v="HREZS"/>
    <s v="FQ"/>
    <s v="MDR"/>
    <s v="DR-TB Confirmed"/>
    <s v="NHM"/>
    <s v="8Am,Mfx,CS,Eto,Z,B6,PAS /16 Mfx,CS,Eto,Z,B6,PAS"/>
    <s v="GLC"/>
    <s v="11 months"/>
    <s v="No"/>
    <n v="35"/>
    <s v="Pos"/>
    <s v="Pos"/>
    <d v="2013-01-11T00:00:00"/>
    <n v="35"/>
    <s v="Neg"/>
    <s v="Pos"/>
    <d v="2013-02-11T00:00:00"/>
    <n v="36"/>
    <m/>
    <m/>
    <d v="2013-03-13T00:00:00"/>
    <n v="37"/>
    <s v="Neg"/>
    <s v="Neg"/>
    <d v="2013-04-17T00:00:00"/>
    <n v="38"/>
    <s v="Neg"/>
    <s v="Neg"/>
    <d v="2013-05-04T00:00:00"/>
    <n v="38"/>
    <s v="Neg"/>
    <s v="Neg"/>
    <d v="2013-06-07T00:00:00"/>
    <n v="40"/>
    <s v="Neg"/>
    <s v="Neg"/>
    <d v="2013-07-03T00:00:00"/>
    <n v="42"/>
    <m/>
    <m/>
    <d v="2013-08-01T00:00:00"/>
    <n v="45"/>
    <m/>
    <s v="Neg"/>
    <d v="2013-08-30T00:00:00"/>
    <s v="Neg SP and CL"/>
    <s v="Cured"/>
    <d v="2015-03-05T00:00:00"/>
    <m/>
    <n v="6"/>
    <n v="0"/>
    <n v="0"/>
    <n v="0"/>
    <n v="3"/>
    <s v="NTP-PR"/>
    <m/>
  </r>
  <r>
    <s v="Pakistan"/>
    <n v="27"/>
    <s v="24-34"/>
    <s v="M"/>
    <s v="Pakistan "/>
    <x v="3"/>
    <x v="20"/>
    <s v="Worker"/>
    <s v="PVT"/>
    <s v="CAT-II"/>
    <d v="2012-02-12T00:00:00"/>
    <s v="HREZS"/>
    <d v="2012-11-11T00:00:00"/>
    <s v="Not Evaluated"/>
    <s v="No"/>
    <m/>
    <m/>
    <m/>
    <m/>
    <m/>
    <m/>
    <n v="32"/>
    <n v="2012"/>
    <s v="NHM"/>
    <s v="Multan"/>
    <d v="2012-12-05T00:00:00"/>
    <n v="5"/>
    <n v="12"/>
    <s v="Q4"/>
    <n v="2012"/>
    <s v="Others previously treated"/>
    <s v="Pulmonary"/>
    <m/>
    <d v="2013-09-04T00:00:00"/>
    <s v="Neg"/>
    <m/>
    <m/>
    <d v="2013-05-04T00:00:00"/>
    <n v="4"/>
    <n v="5"/>
    <s v="Q2"/>
    <x v="4"/>
    <d v="2012-07-29T00:00:00"/>
    <d v="2012-09-22T00:00:00"/>
    <s v="Pos"/>
    <m/>
    <m/>
    <s v="HREZ"/>
    <m/>
    <s v="MDR"/>
    <s v="DR-TB Confirmed"/>
    <s v="NHM"/>
    <s v="8Am,Lfx,CS,Eto,Z,B6 /16 Lfx,CS,Eto,Z,B6"/>
    <s v="GLC"/>
    <s v="9 months"/>
    <s v="No"/>
    <n v="56"/>
    <s v="Neg"/>
    <s v="Neg"/>
    <d v="2013-05-20T00:00:00"/>
    <n v="59"/>
    <s v="Neg"/>
    <s v="Neg"/>
    <d v="2013-07-03T00:00:00"/>
    <n v="58"/>
    <m/>
    <s v="Neg"/>
    <d v="2013-08-05T00:00:00"/>
    <n v="58"/>
    <m/>
    <m/>
    <d v="2013-09-04T00:00:00"/>
    <n v="58"/>
    <s v="Neg"/>
    <s v="Neg"/>
    <d v="2013-10-02T00:00:00"/>
    <n v="59"/>
    <s v="Neg"/>
    <s v="Neg"/>
    <d v="2013-11-02T00:00:00"/>
    <n v="60"/>
    <s v="Neg"/>
    <s v="Neg"/>
    <d v="2013-11-30T00:00:00"/>
    <n v="60"/>
    <s v="Neg"/>
    <s v="Neg"/>
    <d v="2013-12-30T00:00:00"/>
    <n v="61"/>
    <s v="Neg"/>
    <s v="Neg"/>
    <d v="2014-01-30T00:00:00"/>
    <s v="Neg SP and CL"/>
    <s v="Lost to Follow-Up"/>
    <d v="2015-11-30T00:00:00"/>
    <m/>
    <n v="7"/>
    <n v="0"/>
    <n v="0"/>
    <n v="0"/>
    <n v="0"/>
    <s v="NTP-PR"/>
    <m/>
  </r>
  <r>
    <s v="Pakistan"/>
    <n v="23"/>
    <s v="14-24"/>
    <s v="F"/>
    <s v="Pakistan "/>
    <x v="3"/>
    <x v="17"/>
    <s v="student"/>
    <s v="PVT"/>
    <s v="CAT-II"/>
    <d v="2012-10-15T00:00:00"/>
    <s v="HREZS"/>
    <d v="2013-01-05T00:00:00"/>
    <s v="Lost to follow up"/>
    <s v="No"/>
    <m/>
    <m/>
    <m/>
    <m/>
    <m/>
    <m/>
    <n v="33"/>
    <n v="2013"/>
    <s v="NHM"/>
    <s v="Bahawalnaghar"/>
    <d v="2013-03-05T00:00:00"/>
    <n v="5"/>
    <n v="3"/>
    <s v="Q1"/>
    <n v="2013"/>
    <s v="Previously treated (After loss to follow up)"/>
    <s v="Pulmonary"/>
    <m/>
    <d v="2013-10-02T00:00:00"/>
    <s v="Neg"/>
    <m/>
    <m/>
    <d v="2013-03-07T00:00:00"/>
    <n v="7"/>
    <n v="3"/>
    <s v="Q1"/>
    <x v="4"/>
    <d v="2013-02-12T00:00:00"/>
    <d v="2013-04-15T00:00:00"/>
    <s v="Pos"/>
    <d v="2013-03-06T00:00:00"/>
    <s v="MTB Resis to R"/>
    <s v="H R E Z S"/>
    <s v="FQ"/>
    <s v="MDR"/>
    <s v="DR-TB Confirmed"/>
    <s v="NHM"/>
    <s v="8Am,Lfx,CS,Eto,Z,B6,PAS /16 Lfx,CS,Eto,Z,B6,PAS"/>
    <s v="GLC"/>
    <s v="Still on IP"/>
    <s v="No"/>
    <n v="33"/>
    <s v="Pos"/>
    <s v="Pos"/>
    <d v="2013-03-07T00:00:00"/>
    <n v="35"/>
    <s v="Neg"/>
    <s v="Pos"/>
    <d v="2013-04-17T00:00:00"/>
    <n v="35"/>
    <s v="Neg"/>
    <s v="Pos"/>
    <d v="2013-05-04T00:00:00"/>
    <n v="36"/>
    <s v="Neg"/>
    <s v="Neg"/>
    <d v="2013-06-07T00:00:00"/>
    <n v="35"/>
    <m/>
    <m/>
    <d v="2013-07-06T00:00:00"/>
    <n v="33"/>
    <s v="Pos"/>
    <m/>
    <d v="2013-08-05T00:00:00"/>
    <n v="32"/>
    <s v="Neg"/>
    <s v="Neg"/>
    <d v="2013-09-05T00:00:00"/>
    <n v="31"/>
    <s v="Pos"/>
    <s v="Pos"/>
    <d v="2013-10-03T00:00:00"/>
    <n v="32"/>
    <s v="Pos"/>
    <s v="Pos"/>
    <d v="2013-11-06T00:00:00"/>
    <s v="Neg SP and CL"/>
    <s v="Died"/>
    <d v="2014-03-31T00:00:00"/>
    <s v="Respiratory Failure "/>
    <n v="8"/>
    <n v="0"/>
    <n v="0"/>
    <n v="0"/>
    <s v="F 2 C &amp; D"/>
    <s v="NTP-PR"/>
    <m/>
  </r>
  <r>
    <s v="Pakistan"/>
    <n v="42"/>
    <s v="34-44"/>
    <s v="M"/>
    <s v="Pakistan "/>
    <x v="3"/>
    <x v="22"/>
    <s v="Worker"/>
    <s v="PVT"/>
    <s v="CAT-I"/>
    <d v="2011-01-10T00:00:00"/>
    <s v="HREZ"/>
    <d v="2011-09-28T00:00:00"/>
    <s v="Failed"/>
    <s v="No"/>
    <m/>
    <m/>
    <m/>
    <m/>
    <s v="Diabetis"/>
    <m/>
    <n v="34"/>
    <n v="2012"/>
    <s v="NHM"/>
    <s v="DGK"/>
    <d v="2012-07-23T00:00:00"/>
    <n v="23"/>
    <n v="7"/>
    <s v="Q3"/>
    <n v="2012"/>
    <s v="Previously treated (after failure)"/>
    <s v="Pulmonary"/>
    <m/>
    <d v="2013-11-06T00:00:00"/>
    <s v="Neg"/>
    <m/>
    <m/>
    <d v="2013-05-04T00:00:00"/>
    <n v="4"/>
    <n v="5"/>
    <s v="Q2"/>
    <x v="4"/>
    <d v="2012-07-18T00:00:00"/>
    <d v="2012-09-15T00:00:00"/>
    <s v="Pos"/>
    <d v="2012-07-17T00:00:00"/>
    <s v="MTB Resis to R"/>
    <s v="H R E Z S"/>
    <s v="FQ"/>
    <s v="MDR"/>
    <s v="DR-TB Confirmed"/>
    <s v="NHM"/>
    <s v="8Am,Lfx,CS,Eto,Z,B6,PAS /16 Lfx,CS,Eto,Z,B6,PAS"/>
    <s v="GLC"/>
    <s v="Still on IP"/>
    <s v="No"/>
    <n v="45"/>
    <s v="Neg"/>
    <s v="Pos"/>
    <d v="2013-05-04T00:00:00"/>
    <n v="42"/>
    <s v="Neg"/>
    <s v="Neg"/>
    <d v="2013-06-07T00:00:00"/>
    <n v="41"/>
    <s v="Neg"/>
    <s v="Pos"/>
    <d v="2013-07-04T00:00:00"/>
    <n v="40"/>
    <s v="Neg"/>
    <s v="Neg"/>
    <d v="2013-08-01T00:00:00"/>
    <n v="41"/>
    <s v="Neg"/>
    <s v="Neg"/>
    <d v="2013-08-31T00:00:00"/>
    <n v="40"/>
    <s v="Neg"/>
    <s v="Neg"/>
    <d v="2013-10-02T00:00:00"/>
    <n v="40"/>
    <s v="Neg"/>
    <s v="Neg"/>
    <d v="2013-11-06T00:00:00"/>
    <n v="40"/>
    <s v="Neg"/>
    <s v="Neg"/>
    <d v="2013-12-03T00:00:00"/>
    <n v="41"/>
    <s v="Neg"/>
    <s v="Pos"/>
    <d v="2014-01-08T00:00:00"/>
    <s v="Neg SP and CL"/>
    <s v="Died"/>
    <d v="2014-01-28T00:00:00"/>
    <m/>
    <n v="5"/>
    <n v="0"/>
    <n v="0"/>
    <n v="0"/>
    <n v="3"/>
    <s v="NTP-PR"/>
    <m/>
  </r>
  <r>
    <s v="Pakistan"/>
    <n v="18"/>
    <s v="14-24"/>
    <s v="F"/>
    <s v="Pakistan "/>
    <x v="3"/>
    <x v="20"/>
    <s v="student"/>
    <s v="PVT"/>
    <s v="CAT-I"/>
    <d v="2011-12-15T00:00:00"/>
    <s v="HREZ"/>
    <d v="2012-08-15T00:00:00"/>
    <s v="Not Evaluated"/>
    <s v="No"/>
    <m/>
    <m/>
    <m/>
    <m/>
    <m/>
    <m/>
    <n v="35"/>
    <n v="2012"/>
    <s v="NHM"/>
    <s v="Multan"/>
    <d v="2012-09-11T00:00:00"/>
    <n v="11"/>
    <n v="9"/>
    <s v="Q3"/>
    <n v="2012"/>
    <s v="Others previously treated"/>
    <s v="Pulmonary"/>
    <m/>
    <d v="2013-09-18T00:00:00"/>
    <s v="Neg"/>
    <m/>
    <m/>
    <d v="2013-05-06T00:00:00"/>
    <n v="6"/>
    <n v="5"/>
    <s v="Q2"/>
    <x v="4"/>
    <d v="2012-08-30T00:00:00"/>
    <d v="2012-10-31T00:00:00"/>
    <s v="Pos"/>
    <d v="2012-09-11T00:00:00"/>
    <s v="MTB Resis to R"/>
    <s v="HREZS"/>
    <s v="FQ"/>
    <s v="MDR"/>
    <s v="DR-TB Confirmed"/>
    <s v="NHM"/>
    <s v="8Am,Lfx,CS,Eto,Z,B6,PAS /16 Lfx,CS,Eto,Z,B6,PAS"/>
    <s v="GLC"/>
    <s v="others (explain)"/>
    <s v="No"/>
    <n v="34"/>
    <s v="Neg"/>
    <s v="Neg"/>
    <d v="2013-05-20T00:00:00"/>
    <n v="34"/>
    <m/>
    <m/>
    <d v="2013-06-08T00:00:00"/>
    <n v="35"/>
    <s v="Neg"/>
    <s v="Neg"/>
    <d v="2013-07-03T00:00:00"/>
    <n v="32"/>
    <m/>
    <m/>
    <d v="2013-08-01T00:00:00"/>
    <n v="35"/>
    <s v="Neg"/>
    <m/>
    <d v="2013-09-17T00:00:00"/>
    <n v="38"/>
    <s v="Neg"/>
    <s v="Pos"/>
    <d v="2013-10-22T00:00:00"/>
    <n v="35"/>
    <s v="Neg"/>
    <s v="Pos"/>
    <d v="2013-11-19T00:00:00"/>
    <n v="35"/>
    <s v="Neg"/>
    <s v="Neg"/>
    <d v="2013-12-27T00:00:00"/>
    <n v="36"/>
    <s v="Neg"/>
    <s v="Neg"/>
    <d v="2014-01-25T00:00:00"/>
    <s v="Pos SP and/or CL"/>
    <s v="Cured"/>
    <d v="2015-05-26T00:00:00"/>
    <m/>
    <n v="6"/>
    <n v="0"/>
    <n v="0"/>
    <n v="0"/>
    <n v="0"/>
    <s v="NTP-PR"/>
    <m/>
  </r>
  <r>
    <s v="Pakistan"/>
    <n v="32"/>
    <s v="24-34"/>
    <s v="F"/>
    <s v="Pakistan "/>
    <x v="3"/>
    <x v="14"/>
    <s v="House wife"/>
    <s v="PVT"/>
    <s v="CAT-II"/>
    <d v="2012-11-10T00:00:00"/>
    <s v="HREZS"/>
    <d v="2013-02-15T00:00:00"/>
    <s v="Not Evaluated"/>
    <s v="No"/>
    <m/>
    <m/>
    <m/>
    <m/>
    <m/>
    <m/>
    <n v="36"/>
    <n v="2013"/>
    <s v="NHM"/>
    <s v="Lodhran"/>
    <d v="2013-03-06T00:00:00"/>
    <n v="6"/>
    <n v="3"/>
    <s v="Q1"/>
    <n v="2013"/>
    <s v="Others previously treated"/>
    <s v="Pulmonary"/>
    <m/>
    <d v="2013-10-01T00:00:00"/>
    <s v="Neg"/>
    <m/>
    <m/>
    <d v="2013-03-06T00:00:00"/>
    <n v="6"/>
    <n v="3"/>
    <s v="Q1"/>
    <x v="4"/>
    <d v="2013-01-15T00:00:00"/>
    <d v="2013-03-01T00:00:00"/>
    <s v="Pos"/>
    <m/>
    <m/>
    <s v="HREZ"/>
    <s v="FQ"/>
    <s v="MDR"/>
    <s v="DR-TB Confirmed"/>
    <s v="NHM"/>
    <s v="8Am,Lfx,CS,Eto,Z,B6,PAS /16 Lfx,CS,Eto,Z,B6,PAS"/>
    <s v="GLC"/>
    <s v="9 months"/>
    <s v="No"/>
    <n v="47"/>
    <s v="Pos"/>
    <s v="Pos"/>
    <d v="2013-03-06T00:00:00"/>
    <n v="49"/>
    <s v="Neg"/>
    <s v="Neg"/>
    <d v="2013-04-17T00:00:00"/>
    <n v="51"/>
    <s v="Neg"/>
    <s v="Neg"/>
    <d v="2013-05-25T00:00:00"/>
    <n v="51"/>
    <s v="Neg"/>
    <s v="Neg"/>
    <d v="2013-06-07T00:00:00"/>
    <n v="50"/>
    <s v="Neg"/>
    <s v="Neg"/>
    <d v="2013-07-03T00:00:00"/>
    <n v="51"/>
    <m/>
    <s v="Neg"/>
    <d v="2013-08-01T00:00:00"/>
    <n v="51"/>
    <m/>
    <s v="Neg"/>
    <d v="2013-08-31T00:00:00"/>
    <n v="49"/>
    <s v="Neg"/>
    <s v="Neg"/>
    <d v="2013-10-01T00:00:00"/>
    <n v="50"/>
    <s v="Neg"/>
    <s v="Neg"/>
    <d v="2013-10-28T00:00:00"/>
    <s v="Unknown"/>
    <s v="Cured"/>
    <d v="2015-05-25T00:00:00"/>
    <m/>
    <n v="9"/>
    <n v="0"/>
    <n v="0"/>
    <n v="0"/>
    <n v="1"/>
    <s v="NTP-PR"/>
    <m/>
  </r>
  <r>
    <s v="Pakistan"/>
    <n v="25"/>
    <s v="24-34"/>
    <s v="M"/>
    <s v="Pakistan "/>
    <x v="3"/>
    <x v="20"/>
    <s v="Labour"/>
    <s v="PVT"/>
    <m/>
    <m/>
    <m/>
    <m/>
    <m/>
    <s v="No"/>
    <m/>
    <m/>
    <m/>
    <m/>
    <m/>
    <m/>
    <n v="37"/>
    <n v="2013"/>
    <s v="NHM"/>
    <s v="Multan"/>
    <d v="2013-01-19T00:00:00"/>
    <n v="19"/>
    <n v="1"/>
    <s v="Q1"/>
    <n v="2013"/>
    <s v="New"/>
    <s v="Pulmonary"/>
    <m/>
    <d v="2013-09-03T00:00:00"/>
    <s v="Neg"/>
    <m/>
    <m/>
    <d v="2013-01-19T00:00:00"/>
    <n v="19"/>
    <n v="1"/>
    <s v="Q1"/>
    <x v="4"/>
    <d v="2013-01-19T00:00:00"/>
    <d v="2013-03-08T00:00:00"/>
    <s v="Pos"/>
    <d v="2013-01-14T00:00:00"/>
    <s v="MTB Resis to R"/>
    <s v="HREZS"/>
    <s v="FQ"/>
    <s v="MDR"/>
    <s v="DR-TB Confirmed"/>
    <s v="NHM"/>
    <s v="8Am,Lfx,CS,Eto,Z,B6,PAS /16 Lfx,CS,Eto,Z,B6,PAS"/>
    <s v="GLC"/>
    <s v="others (explain)"/>
    <s v="No"/>
    <n v="55"/>
    <s v="Pos"/>
    <s v="Pos"/>
    <d v="2013-01-19T00:00:00"/>
    <n v="55"/>
    <s v="Neg"/>
    <s v="Pos"/>
    <d v="2013-02-16T00:00:00"/>
    <n v="56"/>
    <s v="Neg"/>
    <s v="Pos"/>
    <d v="2013-03-04T00:00:00"/>
    <n v="56"/>
    <s v="Neg"/>
    <s v="Neg"/>
    <d v="2013-04-17T00:00:00"/>
    <n v="56"/>
    <s v="Neg"/>
    <m/>
    <d v="2013-05-04T00:00:00"/>
    <n v="54"/>
    <s v="Neg"/>
    <s v="Neg"/>
    <d v="2013-06-07T00:00:00"/>
    <n v="53"/>
    <s v="Neg"/>
    <s v="Neg"/>
    <d v="2013-07-20T00:00:00"/>
    <n v="55"/>
    <m/>
    <s v="Neg"/>
    <d v="2013-08-13T00:00:00"/>
    <n v="54"/>
    <m/>
    <m/>
    <d v="2013-09-04T00:00:00"/>
    <s v="Neg SP and CL"/>
    <s v="Still under Tx"/>
    <m/>
    <m/>
    <n v="4"/>
    <n v="0"/>
    <n v="0"/>
    <n v="0"/>
    <n v="3"/>
    <s v="NTP-PR"/>
    <m/>
  </r>
  <r>
    <s v="Pakistan"/>
    <n v="42"/>
    <s v="34-44"/>
    <s v="F"/>
    <s v="Pakistan "/>
    <x v="3"/>
    <x v="20"/>
    <s v="House wife"/>
    <s v="PVT"/>
    <s v="CAT-II"/>
    <d v="2012-06-30T00:00:00"/>
    <s v="HREZS"/>
    <d v="2013-01-25T00:00:00"/>
    <s v="Not Evaluated"/>
    <s v="No"/>
    <m/>
    <m/>
    <m/>
    <m/>
    <m/>
    <m/>
    <n v="38"/>
    <n v="2013"/>
    <s v="NHM"/>
    <s v="Multan"/>
    <d v="2013-02-28T00:00:00"/>
    <n v="28"/>
    <n v="2"/>
    <s v="Q1"/>
    <n v="2013"/>
    <s v="Others previously treated"/>
    <s v="Pulmonary"/>
    <m/>
    <d v="2013-09-14T00:00:00"/>
    <s v="Neg"/>
    <m/>
    <m/>
    <d v="2013-02-28T00:00:00"/>
    <n v="28"/>
    <n v="2"/>
    <s v="Q1"/>
    <x v="4"/>
    <d v="2013-02-27T00:00:00"/>
    <d v="2013-05-14T00:00:00"/>
    <s v="Pos"/>
    <d v="2013-02-26T00:00:00"/>
    <s v="MTB Resis to R"/>
    <s v="HRZ"/>
    <m/>
    <s v="MDR"/>
    <s v="DR-TB Confirmed"/>
    <s v="NHM"/>
    <s v="8Am,Lfx,CS,Eto,Z,B6 /16 Lfx,CS,Eto,Z,B6,E"/>
    <s v="GLC"/>
    <s v="others (explain)"/>
    <s v="No"/>
    <n v="40"/>
    <s v="Pos"/>
    <s v="Pos"/>
    <d v="2013-02-28T00:00:00"/>
    <n v="40"/>
    <s v="Neg"/>
    <s v="Neg"/>
    <d v="2013-03-28T00:00:00"/>
    <n v="42"/>
    <s v="Neg"/>
    <s v="Neg"/>
    <d v="2013-04-30T00:00:00"/>
    <n v="43"/>
    <s v="Neg"/>
    <s v="Neg"/>
    <d v="2013-06-07T00:00:00"/>
    <n v="42"/>
    <s v="Neg"/>
    <s v="Neg"/>
    <d v="2013-07-20T00:00:00"/>
    <n v="45"/>
    <m/>
    <s v="Pos"/>
    <d v="2013-08-15T00:00:00"/>
    <n v="43"/>
    <m/>
    <s v="Neg"/>
    <d v="2013-09-14T00:00:00"/>
    <n v="44"/>
    <s v="Neg"/>
    <s v="Neg"/>
    <d v="2013-10-08T00:00:00"/>
    <n v="44"/>
    <s v="Neg"/>
    <s v="Neg"/>
    <d v="2013-11-08T00:00:00"/>
    <s v="Unknown"/>
    <s v="Cured"/>
    <d v="2015-07-14T00:00:00"/>
    <m/>
    <n v="4"/>
    <n v="0"/>
    <n v="0"/>
    <n v="0"/>
    <n v="1"/>
    <s v="NTP-PR"/>
    <m/>
  </r>
  <r>
    <s v="Pakistan"/>
    <n v="16"/>
    <s v="14-24"/>
    <s v="F"/>
    <s v="Pakistan "/>
    <x v="3"/>
    <x v="20"/>
    <s v="student"/>
    <s v="PVT"/>
    <s v="CAT-II"/>
    <d v="2012-01-24T00:00:00"/>
    <s v="HREZS"/>
    <d v="2012-06-30T00:00:00"/>
    <s v="Not Evaluated"/>
    <s v="No"/>
    <m/>
    <m/>
    <m/>
    <m/>
    <m/>
    <m/>
    <n v="39"/>
    <n v="2012"/>
    <s v="NHM"/>
    <s v="Multan"/>
    <d v="2012-10-01T00:00:00"/>
    <n v="1"/>
    <n v="10"/>
    <s v="Q4"/>
    <n v="2012"/>
    <s v="Others previously treated"/>
    <s v="Pulmonary"/>
    <m/>
    <d v="2012-10-01T00:00:00"/>
    <s v="Neg"/>
    <m/>
    <m/>
    <d v="2013-03-03T00:00:00"/>
    <n v="3"/>
    <n v="3"/>
    <s v="Q1"/>
    <x v="4"/>
    <d v="2012-10-01T00:00:00"/>
    <d v="2013-01-03T00:00:00"/>
    <s v="Pos"/>
    <d v="2012-09-29T00:00:00"/>
    <s v="MTB Resis to R"/>
    <s v="HRZS"/>
    <s v="KM FQ"/>
    <s v="XDR"/>
    <s v="DR-TB Confirmed"/>
    <s v="NHM"/>
    <s v="12Cm,Mfx,CS,Eto,Z,B6,PAS,Amx/clv,Clr,Lzd,Cfz /12Mfx,CS,Eto,Z,B6,PAS,Amx/clv,Clr,Lzd,Cfz"/>
    <s v="GLC"/>
    <s v="others (explain)"/>
    <s v="No"/>
    <n v="37"/>
    <s v="Pos"/>
    <s v="Pos"/>
    <d v="2013-03-03T00:00:00"/>
    <n v="37"/>
    <s v="Neg"/>
    <s v="Neg"/>
    <d v="2013-04-03T00:00:00"/>
    <n v="34"/>
    <s v="Neg"/>
    <s v="Neg"/>
    <d v="2013-05-25T00:00:00"/>
    <n v="37"/>
    <s v="Neg"/>
    <s v="Pos"/>
    <d v="2013-07-04T00:00:00"/>
    <n v="34"/>
    <s v="Neg"/>
    <s v="Neg"/>
    <d v="2013-08-23T00:00:00"/>
    <n v="35"/>
    <m/>
    <s v="Neg"/>
    <d v="2013-09-26T00:00:00"/>
    <n v="35"/>
    <s v="Neg"/>
    <m/>
    <d v="2013-10-24T00:00:00"/>
    <n v="34"/>
    <s v="Pos"/>
    <s v="Pos"/>
    <d v="2013-11-29T00:00:00"/>
    <n v="35"/>
    <s v="Pos"/>
    <m/>
    <d v="2013-12-21T00:00:00"/>
    <s v="Unknown"/>
    <s v="Still under Tx"/>
    <m/>
    <m/>
    <n v="4"/>
    <n v="0"/>
    <n v="0"/>
    <n v="0"/>
    <n v="1"/>
    <s v="NTP-PR"/>
    <m/>
  </r>
  <r>
    <s v="Pakistan"/>
    <n v="45"/>
    <s v="44-54"/>
    <s v="M"/>
    <s v="Pakistan "/>
    <x v="3"/>
    <x v="92"/>
    <s v="Labour"/>
    <s v="PVT"/>
    <s v="CAT-I"/>
    <d v="2012-03-28T00:00:00"/>
    <s v="HREZ"/>
    <d v="2012-12-15T00:00:00"/>
    <s v="Failed"/>
    <s v="No"/>
    <m/>
    <m/>
    <m/>
    <m/>
    <m/>
    <m/>
    <n v="40"/>
    <n v="2013"/>
    <s v="NHM"/>
    <s v="SWL"/>
    <d v="2013-02-20T00:00:00"/>
    <n v="20"/>
    <n v="2"/>
    <s v="Q1"/>
    <n v="2013"/>
    <s v="Previously treated (after failure)"/>
    <s v="Pulmonary"/>
    <m/>
    <d v="2013-08-22T00:00:00"/>
    <s v="Neg"/>
    <m/>
    <m/>
    <d v="2013-07-09T00:00:00"/>
    <n v="9"/>
    <n v="7"/>
    <s v="Q3"/>
    <x v="4"/>
    <d v="2013-02-19T00:00:00"/>
    <d v="2013-04-20T00:00:00"/>
    <s v="Pos"/>
    <d v="2013-02-18T00:00:00"/>
    <s v="MTB Resis to R"/>
    <s v="H R E Z S"/>
    <m/>
    <s v="MDR"/>
    <s v="DR-TB Confirmed"/>
    <s v="NHM"/>
    <s v="8Am,Lfx,CS,Eto,Z,B6 /16 Lfx,CS,Eto,Z,B6"/>
    <s v="GLC"/>
    <s v="Still on IP"/>
    <s v="No"/>
    <n v="42"/>
    <s v="Pos"/>
    <s v="Pos"/>
    <d v="2013-07-09T00:00:00"/>
    <n v="42"/>
    <s v="Pos"/>
    <s v="Neg"/>
    <d v="2013-08-05T00:00:00"/>
    <m/>
    <m/>
    <m/>
    <d v="2013-09-05T00:00:00"/>
    <n v="45"/>
    <s v="Neg"/>
    <s v="Neg"/>
    <d v="2013-10-08T00:00:00"/>
    <m/>
    <m/>
    <m/>
    <m/>
    <m/>
    <m/>
    <m/>
    <m/>
    <m/>
    <m/>
    <m/>
    <m/>
    <m/>
    <m/>
    <m/>
    <m/>
    <m/>
    <m/>
    <m/>
    <m/>
    <s v="Not done-lost to follow up"/>
    <s v="Lost to Follow-Up"/>
    <d v="2014-01-14T00:00:00"/>
    <s v="Our TC visited this patient and we also discussed this Pt. to the concerning DTC and NPO at IDM meetings and they assured us that they are planning to retrive the patient "/>
    <n v="5"/>
    <n v="0"/>
    <n v="0"/>
    <n v="0"/>
    <n v="1"/>
    <s v="NTP-PR"/>
    <m/>
  </r>
  <r>
    <s v="Pakistan"/>
    <n v="25"/>
    <s v="24-34"/>
    <s v="M"/>
    <s v="Pakistan "/>
    <x v="3"/>
    <x v="19"/>
    <s v="Labour"/>
    <s v="PVT"/>
    <s v="CAT-II"/>
    <d v="2009-03-12T00:00:00"/>
    <s v="HREZS"/>
    <d v="2009-12-15T00:00:00"/>
    <s v="Not Evaluated"/>
    <s v="No"/>
    <m/>
    <m/>
    <m/>
    <m/>
    <m/>
    <m/>
    <n v="41"/>
    <n v="2013"/>
    <s v="NHM"/>
    <s v="Vehari"/>
    <d v="2013-02-26T00:00:00"/>
    <n v="26"/>
    <n v="2"/>
    <s v="Q1"/>
    <n v="2013"/>
    <s v="Others previously treated"/>
    <s v="Pulmonary"/>
    <m/>
    <d v="2013-09-04T00:00:00"/>
    <s v="Neg"/>
    <m/>
    <m/>
    <d v="2013-06-04T00:00:00"/>
    <n v="4"/>
    <n v="6"/>
    <s v="Q2"/>
    <x v="4"/>
    <d v="2013-02-25T00:00:00"/>
    <d v="2013-04-20T00:00:00"/>
    <s v="Pos"/>
    <d v="2013-02-22T00:00:00"/>
    <s v="MTB Resis to R"/>
    <s v="H R E Z S"/>
    <s v="FQ"/>
    <s v="MDR"/>
    <s v="DR-TB Confirmed"/>
    <s v="NHM"/>
    <s v="8Am,Lfx,CS,Eto,Z,B6,PAS /16 Lfx,CS,Eto,Z,B6,PAS"/>
    <s v="GLC"/>
    <s v="Still on IP"/>
    <s v="No"/>
    <n v="40"/>
    <s v="Pos"/>
    <s v="Pos"/>
    <d v="2013-06-04T00:00:00"/>
    <n v="37"/>
    <s v="Neg"/>
    <s v="Pos"/>
    <d v="2013-07-04T00:00:00"/>
    <n v="34"/>
    <s v="Neg"/>
    <m/>
    <d v="2013-08-05T00:00:00"/>
    <n v="35"/>
    <s v="Neg"/>
    <s v="Neg"/>
    <d v="2013-09-04T00:00:00"/>
    <n v="36"/>
    <m/>
    <m/>
    <d v="2013-10-08T00:00:00"/>
    <n v="36"/>
    <s v="Neg"/>
    <s v="Pos"/>
    <d v="2013-11-05T00:00:00"/>
    <m/>
    <m/>
    <m/>
    <m/>
    <m/>
    <m/>
    <m/>
    <m/>
    <m/>
    <m/>
    <m/>
    <m/>
    <s v="Not done-died"/>
    <s v="Died"/>
    <d v="2013-12-15T00:00:00"/>
    <s v="Respiratory Failure but casued respiratory failure not esablished"/>
    <n v="4"/>
    <n v="0"/>
    <n v="0"/>
    <n v="0"/>
    <s v="Died"/>
    <s v="NTP-PR"/>
    <m/>
  </r>
  <r>
    <s v="Pakistan"/>
    <n v="17"/>
    <s v="14-24"/>
    <s v="F"/>
    <s v="Pakistan "/>
    <x v="3"/>
    <x v="20"/>
    <s v="student"/>
    <s v="PVT"/>
    <s v="CAT-II"/>
    <d v="2011-09-11T00:00:00"/>
    <s v="HREZS"/>
    <d v="2012-06-15T00:00:00"/>
    <s v="Failed"/>
    <s v="No"/>
    <m/>
    <m/>
    <m/>
    <m/>
    <m/>
    <m/>
    <n v="42"/>
    <n v="2013"/>
    <s v="NHM"/>
    <s v="Multan"/>
    <d v="2013-03-13T00:00:00"/>
    <n v="13"/>
    <n v="3"/>
    <s v="Q1"/>
    <n v="2013"/>
    <s v="Previously treated (after failure)"/>
    <s v="Pulmonary"/>
    <m/>
    <d v="2013-09-04T00:00:00"/>
    <s v="Neg"/>
    <m/>
    <m/>
    <d v="2013-07-13T00:00:00"/>
    <n v="13"/>
    <n v="7"/>
    <s v="Q3"/>
    <x v="4"/>
    <d v="2013-03-13T00:00:00"/>
    <d v="2013-05-14T00:00:00"/>
    <s v="Pos"/>
    <d v="2013-03-11T00:00:00"/>
    <s v="MTB Resis to R"/>
    <s v="H R E Z"/>
    <s v="FQ"/>
    <s v="MDR"/>
    <s v="DR-TB Confirmed"/>
    <s v="NHM"/>
    <s v="8Am,Lfx,CS,Eto,Z,B6,PAS /16 Lfx,CS,Eto,Z,B6,PAS"/>
    <s v="GLC"/>
    <s v="Still on IP"/>
    <s v="No"/>
    <n v="32"/>
    <s v="Pos"/>
    <s v="Pos"/>
    <d v="2013-07-13T00:00:00"/>
    <n v="33"/>
    <s v="Neg"/>
    <s v="Pos"/>
    <d v="2013-09-04T00:00:00"/>
    <m/>
    <m/>
    <m/>
    <d v="2013-10-09T00:00:00"/>
    <m/>
    <m/>
    <m/>
    <m/>
    <m/>
    <m/>
    <m/>
    <m/>
    <m/>
    <m/>
    <m/>
    <m/>
    <m/>
    <m/>
    <m/>
    <m/>
    <m/>
    <m/>
    <m/>
    <m/>
    <m/>
    <m/>
    <m/>
    <m/>
    <s v="Not done-lost to follow up"/>
    <s v="Lost to Follow-Up"/>
    <d v="2013-12-04T00:00:00"/>
    <s v="Death decleared on dated 16-Dec-2013 during lost to follow up for treatement"/>
    <n v="6"/>
    <n v="0"/>
    <n v="0"/>
    <n v="0"/>
    <s v="Lost"/>
    <s v="NTP-PR"/>
    <m/>
  </r>
  <r>
    <s v="Pakistan"/>
    <n v="22"/>
    <s v="14-24"/>
    <s v="F"/>
    <s v="Pakistan "/>
    <x v="3"/>
    <x v="20"/>
    <s v="House Job"/>
    <s v="PVT"/>
    <s v="CAT-I"/>
    <d v="2012-05-10T00:00:00"/>
    <s v="HREZ"/>
    <d v="2013-02-15T00:00:00"/>
    <s v="Not Evaluated"/>
    <s v="No"/>
    <m/>
    <m/>
    <m/>
    <m/>
    <m/>
    <m/>
    <n v="43"/>
    <n v="2013"/>
    <s v="NHM"/>
    <s v="Multan"/>
    <d v="2013-03-16T00:00:00"/>
    <n v="16"/>
    <n v="3"/>
    <s v="Q1"/>
    <n v="2013"/>
    <s v="Others previously treated"/>
    <s v="Pulmonary"/>
    <m/>
    <d v="2013-09-04T00:00:00"/>
    <s v="Neg"/>
    <m/>
    <m/>
    <d v="2013-03-16T00:00:00"/>
    <n v="16"/>
    <n v="3"/>
    <s v="Q1"/>
    <x v="4"/>
    <d v="2013-03-16T00:00:00"/>
    <d v="2013-05-14T00:00:00"/>
    <s v="Pos"/>
    <d v="2013-03-12T00:00:00"/>
    <s v="MTB Resis to R"/>
    <s v="HREZ"/>
    <m/>
    <s v="MDR"/>
    <s v="DR-TB Confirmed"/>
    <s v="NHM"/>
    <s v="8Am,Lfx,CS,Eto,Z,B6 /16 Lfx,CS,Eto,Z,B6"/>
    <s v="GLC"/>
    <s v="9 months"/>
    <s v="No"/>
    <n v="37"/>
    <s v="Pos"/>
    <s v="Pos"/>
    <d v="2013-03-16T00:00:00"/>
    <n v="38"/>
    <s v="Neg"/>
    <s v="Neg"/>
    <d v="2013-04-17T00:00:00"/>
    <n v="37"/>
    <s v="Neg"/>
    <s v="Neg"/>
    <d v="2013-05-25T00:00:00"/>
    <n v="37"/>
    <m/>
    <m/>
    <d v="2013-06-25T00:00:00"/>
    <n v="37"/>
    <s v="Neg"/>
    <s v="Neg"/>
    <d v="2013-07-20T00:00:00"/>
    <n v="38"/>
    <s v="Neg"/>
    <s v="Neg"/>
    <d v="2013-08-01T00:00:00"/>
    <n v="40"/>
    <m/>
    <s v="Neg"/>
    <d v="2013-08-31T00:00:00"/>
    <n v="40"/>
    <s v="Neg"/>
    <s v="Neg"/>
    <d v="2013-09-30T00:00:00"/>
    <n v="41"/>
    <s v="Neg"/>
    <s v="Neg"/>
    <d v="2013-10-31T00:00:00"/>
    <s v="Unknown"/>
    <s v="Cured"/>
    <d v="2015-02-24T00:00:00"/>
    <m/>
    <n v="7"/>
    <n v="0"/>
    <n v="0"/>
    <n v="0"/>
    <n v="1"/>
    <s v="NTP-PR"/>
    <m/>
  </r>
  <r>
    <s v="Pakistan"/>
    <n v="50"/>
    <s v="44-54"/>
    <s v="F"/>
    <s v="Pakistan "/>
    <x v="3"/>
    <x v="20"/>
    <s v="House wife"/>
    <s v="PVT"/>
    <s v="CAT-II"/>
    <d v="2012-08-05T00:00:00"/>
    <s v="HREZS"/>
    <d v="2013-03-13T00:00:00"/>
    <s v="Not Evaluated"/>
    <s v="No"/>
    <m/>
    <m/>
    <m/>
    <m/>
    <m/>
    <m/>
    <n v="44"/>
    <n v="2013"/>
    <s v="NHM"/>
    <s v="Multan"/>
    <d v="2013-03-21T00:00:00"/>
    <n v="21"/>
    <n v="3"/>
    <s v="Q1"/>
    <n v="2013"/>
    <s v="Others previously treated"/>
    <s v="Pulmonary"/>
    <m/>
    <d v="2013-08-21T00:00:00"/>
    <s v="Neg"/>
    <m/>
    <m/>
    <d v="2013-06-08T00:00:00"/>
    <n v="8"/>
    <n v="6"/>
    <s v="Q2"/>
    <x v="4"/>
    <d v="2013-03-21T00:00:00"/>
    <d v="2013-06-03T00:00:00"/>
    <s v="Pos"/>
    <d v="2013-03-18T00:00:00"/>
    <s v="MTB"/>
    <s v="HREZS"/>
    <s v="Km Am Cm FQ"/>
    <s v="XDR"/>
    <s v="DR-TB Confirmed"/>
    <s v="NHM"/>
    <s v="12Cm,Mfx,CS,Eto,Z,B6,PAS /12 Mfx,CS,Eto,Z,B6,PAS"/>
    <s v="GLC"/>
    <s v="9 months"/>
    <s v="No"/>
    <n v="43"/>
    <s v="Pos"/>
    <s v="Pos"/>
    <d v="2013-06-08T00:00:00"/>
    <n v="45"/>
    <s v="Neg"/>
    <s v="Pos"/>
    <d v="2013-07-20T00:00:00"/>
    <n v="46"/>
    <s v="Neg"/>
    <s v="Neg"/>
    <d v="2013-08-22T00:00:00"/>
    <n v="46"/>
    <m/>
    <s v="Neg"/>
    <d v="2013-09-20T00:00:00"/>
    <n v="45"/>
    <s v="Neg"/>
    <s v="Neg"/>
    <d v="2013-10-22T00:00:00"/>
    <n v="45"/>
    <s v="Neg"/>
    <s v="Neg"/>
    <d v="2013-11-23T00:00:00"/>
    <n v="45"/>
    <s v="Neg"/>
    <s v="Neg"/>
    <d v="2013-12-26T00:00:00"/>
    <n v="44"/>
    <s v="Neg"/>
    <s v="Neg"/>
    <d v="2014-01-25T00:00:00"/>
    <n v="45"/>
    <s v="Neg"/>
    <s v="Neg"/>
    <d v="2014-02-22T00:00:00"/>
    <s v="Neg SP and CL"/>
    <s v="Cured"/>
    <d v="2015-07-22T00:00:00"/>
    <m/>
    <n v="8"/>
    <n v="0"/>
    <n v="0"/>
    <n v="0"/>
    <n v="2"/>
    <s v="NTP-PR"/>
    <m/>
  </r>
  <r>
    <s v="Pakistan"/>
    <n v="27"/>
    <s v="24-34"/>
    <s v="M"/>
    <s v="Pakistan "/>
    <x v="3"/>
    <x v="18"/>
    <s v="Labour"/>
    <s v="PVT"/>
    <s v="CAT-I"/>
    <d v="2012-06-10T00:00:00"/>
    <s v="HREZ"/>
    <d v="2013-02-08T00:00:00"/>
    <s v="Not Evaluated"/>
    <s v="No"/>
    <m/>
    <m/>
    <m/>
    <m/>
    <m/>
    <m/>
    <n v="45"/>
    <n v="2013"/>
    <s v="NHM"/>
    <s v="Jhang"/>
    <d v="2013-03-21T00:00:00"/>
    <n v="21"/>
    <n v="3"/>
    <s v="Q1"/>
    <n v="2013"/>
    <s v="Others previously treated"/>
    <s v="Pulmonary"/>
    <m/>
    <d v="2013-08-06T00:00:00"/>
    <s v="Neg"/>
    <m/>
    <m/>
    <d v="2013-07-06T00:00:00"/>
    <n v="6"/>
    <n v="7"/>
    <s v="Q3"/>
    <x v="4"/>
    <d v="2013-03-21T00:00:00"/>
    <d v="2013-05-23T00:00:00"/>
    <s v="Pos"/>
    <d v="2013-03-20T00:00:00"/>
    <s v="MTB Resis to R"/>
    <s v="HE"/>
    <m/>
    <s v="MDR"/>
    <s v="DR-TB Confirmed"/>
    <s v="NHM"/>
    <s v="8Am,Lfx,CS,Eto,Z,B6 /16 Lfx,CS,Eto,Z,B6"/>
    <s v="GLC"/>
    <s v="10 months"/>
    <s v="No"/>
    <n v="40"/>
    <s v="Neg"/>
    <s v="Pos"/>
    <d v="2013-07-04T00:00:00"/>
    <n v="43"/>
    <s v="Pos"/>
    <m/>
    <d v="2013-08-13T00:00:00"/>
    <n v="47"/>
    <m/>
    <m/>
    <d v="2013-09-09T00:00:00"/>
    <n v="45"/>
    <s v="Neg"/>
    <s v="Neg"/>
    <d v="2013-10-07T00:00:00"/>
    <n v="45"/>
    <s v="Neg"/>
    <s v="Neg"/>
    <d v="2013-11-07T00:00:00"/>
    <n v="45"/>
    <s v="Neg"/>
    <s v="Neg"/>
    <d v="2013-12-04T00:00:00"/>
    <n v="44"/>
    <s v="Neg"/>
    <s v="Neg"/>
    <d v="2014-01-07T00:00:00"/>
    <n v="45"/>
    <s v="Neg"/>
    <s v="Neg"/>
    <d v="2014-02-04T00:00:00"/>
    <n v="45"/>
    <s v="Neg"/>
    <s v="Neg"/>
    <d v="2014-03-08T00:00:00"/>
    <s v="Neg SP and CL"/>
    <s v="Cured"/>
    <d v="2015-05-26T00:00:00"/>
    <m/>
    <n v="6"/>
    <n v="0"/>
    <n v="0"/>
    <n v="0"/>
    <n v="3"/>
    <s v="NTP-PR"/>
    <m/>
  </r>
  <r>
    <s v="Pakistan"/>
    <n v="50"/>
    <s v="44-54"/>
    <s v="M"/>
    <s v="Pakistan "/>
    <x v="3"/>
    <x v="20"/>
    <s v="Worker"/>
    <s v="PVT"/>
    <s v="CAT-I"/>
    <d v="2012-01-10T00:00:00"/>
    <s v="HREZ"/>
    <d v="2012-08-05T00:00:00"/>
    <s v="Not Evaluated"/>
    <s v="No"/>
    <m/>
    <m/>
    <m/>
    <m/>
    <s v="Diabetis"/>
    <m/>
    <n v="46"/>
    <n v="2013"/>
    <s v="NHM"/>
    <s v="Multan"/>
    <d v="2013-03-26T00:00:00"/>
    <n v="26"/>
    <n v="3"/>
    <s v="Q1"/>
    <n v="2013"/>
    <s v="Others previously treated"/>
    <s v="Pulmonary"/>
    <m/>
    <d v="2013-10-03T00:00:00"/>
    <s v="Neg"/>
    <m/>
    <m/>
    <d v="2013-07-05T00:00:00"/>
    <n v="5"/>
    <n v="7"/>
    <s v="Q3"/>
    <x v="4"/>
    <d v="2013-03-21T00:00:00"/>
    <d v="2013-05-23T00:00:00"/>
    <s v="Pos"/>
    <d v="2013-03-22T00:00:00"/>
    <s v="MTB Resis to R"/>
    <s v="HREZS"/>
    <s v="FQ"/>
    <s v="MDR"/>
    <s v="DR-TB Confirmed"/>
    <s v="NHM"/>
    <s v="8Am,Lfx,CS,Eto,Z,B6,PAS /16 Lfx,CS,Eto,Z,B6,PAS"/>
    <s v="GLC"/>
    <s v="10 months"/>
    <s v="No"/>
    <n v="75"/>
    <s v="Pos"/>
    <s v="Pos"/>
    <d v="2013-07-05T00:00:00"/>
    <n v="80"/>
    <m/>
    <m/>
    <d v="2013-08-06T00:00:00"/>
    <n v="80"/>
    <m/>
    <m/>
    <d v="2013-09-06T00:00:00"/>
    <n v="79"/>
    <m/>
    <m/>
    <d v="2013-10-06T00:00:00"/>
    <n v="80"/>
    <s v="Neg"/>
    <s v="Neg"/>
    <d v="2013-10-30T00:00:00"/>
    <n v="80"/>
    <s v="Neg"/>
    <s v="Neg"/>
    <d v="2013-11-30T00:00:00"/>
    <n v="77"/>
    <s v="Neg"/>
    <s v="Neg"/>
    <d v="2013-12-31T00:00:00"/>
    <n v="74"/>
    <s v="Neg"/>
    <s v="Neg"/>
    <d v="2014-01-31T00:00:00"/>
    <n v="74"/>
    <s v="Neg"/>
    <s v="Neg"/>
    <d v="2014-03-04T00:00:00"/>
    <s v="Neg SP and CL"/>
    <s v="Cured"/>
    <d v="2015-05-08T00:00:00"/>
    <m/>
    <n v="5"/>
    <n v="0"/>
    <n v="0"/>
    <n v="0"/>
    <n v="4"/>
    <s v="NTP-PR"/>
    <m/>
  </r>
  <r>
    <s v="Pakistan"/>
    <n v="67"/>
    <s v="65+"/>
    <s v="M"/>
    <s v="Pakistan "/>
    <x v="3"/>
    <x v="19"/>
    <s v="Farmer"/>
    <s v="PVT"/>
    <s v="CAT-II"/>
    <d v="2012-07-15T00:00:00"/>
    <s v="HREZS"/>
    <d v="2013-03-20T00:00:00"/>
    <s v="Not Evaluated"/>
    <s v="No"/>
    <m/>
    <m/>
    <m/>
    <m/>
    <m/>
    <m/>
    <n v="47"/>
    <n v="2013"/>
    <s v="NHM"/>
    <s v="Vehari"/>
    <d v="2013-04-03T00:00:00"/>
    <n v="3"/>
    <n v="4"/>
    <s v="Q2"/>
    <n v="2013"/>
    <s v="Others previously treated"/>
    <s v="Pulmonary"/>
    <m/>
    <d v="2013-10-07T00:00:00"/>
    <s v="Neg"/>
    <m/>
    <m/>
    <d v="2013-07-09T00:00:00"/>
    <n v="9"/>
    <n v="7"/>
    <s v="Q3"/>
    <x v="4"/>
    <d v="2013-04-03T00:00:00"/>
    <d v="2013-06-03T00:00:00"/>
    <s v="Pos"/>
    <d v="2013-03-09T00:00:00"/>
    <s v="MTB Resis to R"/>
    <s v="H R Z S"/>
    <m/>
    <s v="MDR"/>
    <s v="DR-TB Confirmed"/>
    <s v="NHM"/>
    <s v="8Am,Lfx,CS,Eto,Z,B6 /16 Lfx,CS,Eto,Z,B6"/>
    <s v="GLC"/>
    <s v="others (explain)"/>
    <s v="No"/>
    <n v="43"/>
    <s v="Neg"/>
    <s v="Neg"/>
    <d v="2013-07-20T00:00:00"/>
    <n v="52"/>
    <s v="Neg"/>
    <s v="Neg"/>
    <d v="2013-08-05T00:00:00"/>
    <n v="52"/>
    <m/>
    <m/>
    <d v="2013-09-09T00:00:00"/>
    <m/>
    <m/>
    <m/>
    <d v="2013-10-09T00:00:00"/>
    <n v="51"/>
    <s v="Neg"/>
    <s v="Neg"/>
    <d v="2013-11-30T00:00:00"/>
    <n v="52"/>
    <s v="Neg"/>
    <s v="Neg"/>
    <d v="2014-01-02T00:00:00"/>
    <m/>
    <m/>
    <m/>
    <d v="2014-02-04T00:00:00"/>
    <m/>
    <m/>
    <m/>
    <d v="2014-03-05T00:00:00"/>
    <m/>
    <m/>
    <m/>
    <m/>
    <s v="Not done-lost to follow up"/>
    <s v="Lost to Follow-Up"/>
    <d v="2014-04-04T00:00:00"/>
    <s v="Our TC visited this patient and we also discussed this Pt. to the concerning DTC and NPO at IDM meetings and they assured us that they are planning to retrive the patient "/>
    <n v="8"/>
    <n v="0"/>
    <n v="0"/>
    <n v="0"/>
    <n v="0"/>
    <s v="NTP-PR"/>
    <m/>
  </r>
  <r>
    <s v="Pakistan"/>
    <n v="23"/>
    <s v="14-24"/>
    <s v="F"/>
    <s v="Pakistan "/>
    <x v="3"/>
    <x v="84"/>
    <s v="House wife"/>
    <s v="PVT"/>
    <s v="CAT-II"/>
    <d v="2012-03-05T00:00:00"/>
    <s v="HREZS"/>
    <d v="2012-12-15T00:00:00"/>
    <s v="Not Evaluated"/>
    <s v="No"/>
    <m/>
    <m/>
    <m/>
    <m/>
    <m/>
    <m/>
    <n v="48"/>
    <n v="2013"/>
    <s v="NHM"/>
    <s v="Bukhar"/>
    <d v="2013-06-01T00:00:00"/>
    <n v="1"/>
    <n v="6"/>
    <s v="Q2"/>
    <n v="2013"/>
    <s v="Others previously treated"/>
    <s v="Pulmonary"/>
    <m/>
    <d v="2013-11-26T00:00:00"/>
    <s v="Neg"/>
    <m/>
    <m/>
    <d v="2013-06-07T00:00:00"/>
    <n v="7"/>
    <n v="6"/>
    <s v="Q2"/>
    <x v="4"/>
    <d v="2013-01-04T00:00:00"/>
    <d v="2013-03-02T00:00:00"/>
    <s v="Pos"/>
    <d v="2013-02-07T00:00:00"/>
    <s v="MTB Resis to R"/>
    <s v="HREZS"/>
    <s v="FQ"/>
    <s v="MDR"/>
    <s v="DR-TB Confirmed"/>
    <s v="NHM"/>
    <s v="8Am,Lfx,CS,Eto,Z,B6,PAS /16 Lfx,CS,Eto,Z,B6,PAS"/>
    <s v="GLC"/>
    <s v="9 months"/>
    <s v="No"/>
    <n v="45"/>
    <s v="Neg"/>
    <s v="Pos"/>
    <d v="2013-06-07T00:00:00"/>
    <n v="42"/>
    <s v="Neg"/>
    <s v="Neg"/>
    <d v="2013-07-04T00:00:00"/>
    <n v="45"/>
    <m/>
    <s v="Neg"/>
    <d v="2013-08-01T00:00:00"/>
    <n v="45"/>
    <s v="Neg"/>
    <s v="Neg"/>
    <d v="2013-09-02T00:00:00"/>
    <n v="46"/>
    <s v="Neg"/>
    <s v="Neg"/>
    <d v="2013-09-27T00:00:00"/>
    <n v="46"/>
    <s v="Neg"/>
    <s v="Neg"/>
    <d v="2013-10-25T00:00:00"/>
    <n v="45"/>
    <s v="Neg"/>
    <s v="Neg"/>
    <d v="2013-11-26T00:00:00"/>
    <n v="46"/>
    <s v="Neg"/>
    <s v="Neg"/>
    <d v="2013-12-24T00:00:00"/>
    <n v="46"/>
    <s v="Neg"/>
    <s v="Neg"/>
    <d v="2014-01-24T00:00:00"/>
    <s v="Neg SP and CL"/>
    <s v="Cured"/>
    <d v="2015-05-26T00:00:00"/>
    <m/>
    <n v="2"/>
    <n v="0"/>
    <n v="0"/>
    <n v="0"/>
    <n v="1"/>
    <s v="NTP-PR"/>
    <m/>
  </r>
  <r>
    <s v="Pakistan"/>
    <n v="24"/>
    <s v="14-24"/>
    <s v="M"/>
    <s v="Pakistan "/>
    <x v="3"/>
    <x v="16"/>
    <s v="student"/>
    <s v="PVT"/>
    <s v="CAT-I"/>
    <d v="2012-10-12T00:00:00"/>
    <s v="HREZ"/>
    <d v="2013-03-15T00:00:00"/>
    <s v="Not Evaluated"/>
    <s v="No"/>
    <m/>
    <m/>
    <m/>
    <m/>
    <m/>
    <m/>
    <n v="49"/>
    <n v="2013"/>
    <s v="NHM"/>
    <s v="BWP"/>
    <d v="2013-04-23T00:00:00"/>
    <n v="23"/>
    <n v="4"/>
    <s v="Q2"/>
    <n v="2013"/>
    <s v="Others previously treated"/>
    <s v="Pulmonary"/>
    <m/>
    <d v="2013-08-06T00:00:00"/>
    <s v="Neg"/>
    <m/>
    <m/>
    <d v="2013-06-07T00:00:00"/>
    <n v="7"/>
    <n v="6"/>
    <s v="Q2"/>
    <x v="4"/>
    <d v="2013-04-23T00:00:00"/>
    <d v="2013-06-13T00:00:00"/>
    <s v="Pos"/>
    <d v="2013-02-16T00:00:00"/>
    <s v="MTB Resis to R"/>
    <s v="HREZS"/>
    <m/>
    <s v="MDR"/>
    <s v="DR-TB Confirmed"/>
    <s v="NHM"/>
    <s v="8Am,Lfx,CS,Eto,Z,B6 /16 Lfx,CS,Eto,Z,B6"/>
    <s v="GLC"/>
    <s v="others (explain)"/>
    <s v="No"/>
    <n v="36"/>
    <s v="Neg"/>
    <s v="Neg"/>
    <d v="2013-06-07T00:00:00"/>
    <n v="38"/>
    <s v="Neg"/>
    <s v="Neg"/>
    <d v="2013-07-20T00:00:00"/>
    <n v="39"/>
    <m/>
    <s v="Neg"/>
    <d v="2013-08-05T00:00:00"/>
    <n v="39"/>
    <m/>
    <m/>
    <d v="2013-09-09T00:00:00"/>
    <n v="41"/>
    <s v="Neg"/>
    <s v="Pos"/>
    <d v="2013-10-09T00:00:00"/>
    <n v="41"/>
    <s v="Pos"/>
    <s v="Pos"/>
    <d v="2013-11-08T00:00:00"/>
    <n v="42"/>
    <s v="Neg"/>
    <s v="Neg"/>
    <d v="2013-12-11T00:00:00"/>
    <n v="42"/>
    <s v="Neg"/>
    <s v="Pos"/>
    <d v="2014-01-07T00:00:00"/>
    <n v="43"/>
    <s v="Neg"/>
    <s v="Pos"/>
    <d v="2013-02-04T00:00:00"/>
    <s v="Neg SP and CL"/>
    <s v="Not Evaluated"/>
    <d v="2015-08-22T00:00:00"/>
    <s v="Patient transferred to BVH and new ENRS 086"/>
    <n v="5"/>
    <n v="0"/>
    <n v="0"/>
    <n v="0"/>
    <n v="0"/>
    <s v="NTP-PR"/>
    <m/>
  </r>
  <r>
    <s v="Pakistan"/>
    <n v="25"/>
    <s v="24-34"/>
    <s v="M"/>
    <s v="Pakistan "/>
    <x v="3"/>
    <x v="20"/>
    <s v="student"/>
    <s v="PVT"/>
    <s v="CAT-I"/>
    <d v="2012-07-06T00:00:00"/>
    <s v="HREZ"/>
    <d v="2013-01-06T00:00:00"/>
    <s v="Not Evaluated"/>
    <s v="No"/>
    <m/>
    <m/>
    <m/>
    <m/>
    <m/>
    <m/>
    <n v="50"/>
    <n v="2013"/>
    <s v="NHM"/>
    <s v="Multan"/>
    <d v="2013-04-24T00:00:00"/>
    <n v="24"/>
    <n v="4"/>
    <s v="Q2"/>
    <n v="2013"/>
    <s v="Others previously treated"/>
    <s v="Pulmonary"/>
    <m/>
    <d v="2013-08-06T00:00:00"/>
    <s v="Neg"/>
    <m/>
    <m/>
    <d v="2013-04-24T00:00:00"/>
    <n v="24"/>
    <n v="4"/>
    <s v="Q2"/>
    <x v="4"/>
    <d v="2013-04-23T00:00:00"/>
    <d v="2013-06-13T00:00:00"/>
    <s v="Pos"/>
    <d v="2013-04-20T00:00:00"/>
    <s v="MTB Resis to R"/>
    <s v="HREZS"/>
    <s v="FQ"/>
    <s v="MDR"/>
    <s v="DR-TB Confirmed"/>
    <s v="NHM"/>
    <s v="8Am,Lfx,CS,Eto,Z,B6,PAS /16 Lfx,CS,Eto,Z,B6,PAS"/>
    <s v="GLC"/>
    <s v="9 months"/>
    <s v="No"/>
    <n v="49"/>
    <s v="Pos"/>
    <s v="Pos"/>
    <d v="2013-04-23T00:00:00"/>
    <n v="49"/>
    <s v="Neg"/>
    <s v="Neg"/>
    <d v="2013-05-25T00:00:00"/>
    <n v="51"/>
    <s v="Neg"/>
    <s v="Neg"/>
    <d v="2013-07-03T00:00:00"/>
    <n v="54"/>
    <s v="Neg"/>
    <s v="Neg"/>
    <d v="2013-07-20T00:00:00"/>
    <n v="55"/>
    <s v="Neg"/>
    <s v="Neg"/>
    <d v="2013-08-13T00:00:00"/>
    <n v="54"/>
    <s v="Neg"/>
    <m/>
    <d v="2013-10-03T00:00:00"/>
    <n v="55"/>
    <s v="Neg"/>
    <s v="Neg"/>
    <d v="2013-11-02T00:00:00"/>
    <n v="55"/>
    <s v="Neg"/>
    <s v="Neg"/>
    <d v="2013-12-02T00:00:00"/>
    <n v="55"/>
    <s v="Neg"/>
    <s v="Neg"/>
    <d v="2014-01-06T00:00:00"/>
    <s v="Neg SP and CL"/>
    <s v="Cured"/>
    <d v="2015-05-26T00:00:00"/>
    <m/>
    <n v="4"/>
    <n v="0"/>
    <n v="0"/>
    <n v="0"/>
    <n v="1"/>
    <s v="NTP-PR"/>
    <m/>
  </r>
  <r>
    <s v="Pakistan"/>
    <n v="25"/>
    <s v="24-34"/>
    <s v="M"/>
    <s v="Pakistan "/>
    <x v="3"/>
    <x v="23"/>
    <s v="Worker"/>
    <s v="PVT"/>
    <s v="CAT-II"/>
    <d v="2012-06-15T00:00:00"/>
    <s v="HREZS"/>
    <d v="2013-03-07T00:00:00"/>
    <s v="Not Evaluated"/>
    <s v="No"/>
    <m/>
    <m/>
    <m/>
    <m/>
    <m/>
    <m/>
    <n v="51"/>
    <n v="2013"/>
    <s v="NHM"/>
    <s v="M.Garh"/>
    <d v="2013-05-13T00:00:00"/>
    <n v="13"/>
    <n v="5"/>
    <s v="Q2"/>
    <n v="2013"/>
    <s v="Others previously treated"/>
    <s v="Pulmonary"/>
    <m/>
    <d v="2013-08-12T00:00:00"/>
    <s v="Neg"/>
    <m/>
    <m/>
    <d v="2013-06-05T00:00:00"/>
    <n v="5"/>
    <n v="6"/>
    <s v="Q2"/>
    <x v="4"/>
    <d v="2013-05-13T00:00:00"/>
    <d v="2013-12-07T00:00:00"/>
    <s v="Pos"/>
    <m/>
    <m/>
    <s v="HREZS"/>
    <s v="FQ"/>
    <s v="MDR"/>
    <s v="DR-TB Confirmed"/>
    <s v="NHM"/>
    <s v="8Am,Lfx,CS,Eto,Z,B6,PAS /16 Lfx,CS,Eto,Z,B6,PAS"/>
    <s v="GLC"/>
    <s v="others (explain)"/>
    <s v="No"/>
    <n v="55"/>
    <s v="Neg"/>
    <s v="Neg"/>
    <d v="2013-06-07T00:00:00"/>
    <n v="55"/>
    <s v="Neg"/>
    <s v="Neg"/>
    <d v="2013-07-04T00:00:00"/>
    <n v="56"/>
    <s v="Neg"/>
    <s v="Neg"/>
    <d v="2013-08-13T00:00:00"/>
    <n v="55"/>
    <s v="Neg"/>
    <s v="Neg"/>
    <d v="2013-09-10T00:00:00"/>
    <n v="58"/>
    <s v="Neg"/>
    <s v="Neg"/>
    <d v="2013-10-08T00:00:00"/>
    <n v="58"/>
    <s v="Neg"/>
    <s v="Pos"/>
    <d v="2013-11-11T00:00:00"/>
    <n v="60"/>
    <s v="Neg"/>
    <s v="Neg"/>
    <d v="2013-12-11T00:00:00"/>
    <n v="61"/>
    <s v="Neg"/>
    <s v="Neg"/>
    <d v="2014-01-16T00:00:00"/>
    <n v="61"/>
    <s v="Neg"/>
    <s v="Neg"/>
    <d v="2014-02-11T00:00:00"/>
    <s v="Neg SP and CL"/>
    <s v="Cured"/>
    <d v="2015-05-26T00:00:00"/>
    <m/>
    <n v="4"/>
    <n v="1"/>
    <n v="0"/>
    <n v="1"/>
    <n v="0"/>
    <s v="NTP-PR"/>
    <m/>
  </r>
  <r>
    <s v="Pakistan"/>
    <n v="62"/>
    <s v="55-64"/>
    <s v="F"/>
    <s v="Pakistan "/>
    <x v="3"/>
    <x v="21"/>
    <s v="House wife"/>
    <s v="PVT"/>
    <s v="CAT-I"/>
    <d v="2012-08-15T00:00:00"/>
    <s v="HREZ"/>
    <d v="2013-04-17T00:00:00"/>
    <s v="Not Evaluated"/>
    <s v="No"/>
    <m/>
    <m/>
    <m/>
    <m/>
    <m/>
    <m/>
    <n v="52"/>
    <n v="2013"/>
    <s v="NHM"/>
    <s v="Rajan poor"/>
    <d v="2013-06-15T00:00:00"/>
    <n v="15"/>
    <n v="6"/>
    <s v="Q2"/>
    <n v="2013"/>
    <s v="Others previously treated"/>
    <s v="Pulmonary"/>
    <m/>
    <d v="2013-09-28T00:00:00"/>
    <s v="Neg"/>
    <m/>
    <m/>
    <d v="2013-06-15T00:00:00"/>
    <n v="15"/>
    <n v="6"/>
    <s v="Q2"/>
    <x v="4"/>
    <d v="2013-05-13T00:00:00"/>
    <d v="2013-07-01T00:00:00"/>
    <s v="Pos"/>
    <d v="2013-05-09T00:00:00"/>
    <s v="MTB Resis to R"/>
    <s v="HREZ"/>
    <m/>
    <s v="MDR"/>
    <s v="DR-TB Confirmed"/>
    <s v="NHM"/>
    <s v="8Am,Lfx,CS,Eto,Z,B6 /16 Lfx,CS,Eto,Z,B6"/>
    <s v="GLC"/>
    <s v="others (explain)"/>
    <s v="No"/>
    <n v="40"/>
    <s v="Pos"/>
    <s v="Pos"/>
    <d v="2013-06-15T00:00:00"/>
    <n v="40"/>
    <s v="Neg"/>
    <m/>
    <d v="2013-07-20T00:00:00"/>
    <n v="40"/>
    <s v="Neg"/>
    <s v="Neg"/>
    <d v="2013-08-29T00:00:00"/>
    <n v="41"/>
    <s v="Neg"/>
    <s v="Neg"/>
    <d v="2013-09-28T00:00:00"/>
    <n v="40"/>
    <s v="Neg"/>
    <s v="Neg"/>
    <d v="2013-11-02T00:00:00"/>
    <n v="41"/>
    <s v="Neg"/>
    <s v="Neg"/>
    <d v="2013-11-29T00:00:00"/>
    <n v="41"/>
    <s v="Neg"/>
    <s v="Pos"/>
    <d v="2013-12-27T00:00:00"/>
    <n v="42"/>
    <s v="Neg"/>
    <s v="Neg"/>
    <d v="2014-01-27T00:00:00"/>
    <n v="42"/>
    <s v="Neg"/>
    <s v="Con"/>
    <d v="2014-02-27T00:00:00"/>
    <s v="Pos SP and/or CL"/>
    <s v="Complete"/>
    <d v="2016-08-31T00:00:00"/>
    <s v="Our TC visited this patient and we also discussed this Pt. to the concerning DTC and NPO at IDM meetings and they assured us that they are planning to retrive the patient "/>
    <n v="3"/>
    <n v="0"/>
    <n v="0"/>
    <n v="0"/>
    <n v="2"/>
    <s v="NTP-PR"/>
    <m/>
  </r>
  <r>
    <s v="Pakistan"/>
    <n v="42"/>
    <s v="34-44"/>
    <s v="M"/>
    <s v="Pakistan "/>
    <x v="3"/>
    <x v="24"/>
    <s v="Worker"/>
    <s v="PVT"/>
    <s v="CAT-II"/>
    <d v="2011-12-21T00:00:00"/>
    <s v="HREZS"/>
    <d v="2012-09-01T00:00:00"/>
    <s v="Not Evaluated"/>
    <s v="No"/>
    <m/>
    <m/>
    <m/>
    <m/>
    <m/>
    <m/>
    <n v="53"/>
    <n v="2012"/>
    <s v="NHM"/>
    <s v="KWL"/>
    <d v="2012-11-01T00:00:00"/>
    <n v="1"/>
    <n v="11"/>
    <s v="Q4"/>
    <n v="2012"/>
    <s v="Others previously treated"/>
    <s v="Pulmonary"/>
    <m/>
    <d v="2013-08-12T00:00:00"/>
    <s v="Neg"/>
    <m/>
    <m/>
    <d v="2013-07-08T00:00:00"/>
    <n v="8"/>
    <n v="7"/>
    <s v="Q3"/>
    <x v="4"/>
    <d v="2013-03-01T00:00:00"/>
    <d v="2013-04-25T00:00:00"/>
    <s v="Pos"/>
    <d v="2012-10-24T00:00:00"/>
    <s v="MTB Resis to R"/>
    <s v="H R E Z S"/>
    <s v="Km Am Cm FQ"/>
    <s v="XDR"/>
    <s v="DR-TB Confirmed"/>
    <s v="NHM"/>
    <s v="8Cm,Mfx,CS,Eto,Z,B6,PAS /16 Mfx,CS,Eto,Z,B6,PAS"/>
    <s v="GLC"/>
    <s v="Still on IP"/>
    <s v="No"/>
    <n v="37"/>
    <s v="Pos"/>
    <s v="Pos"/>
    <d v="2013-07-08T00:00:00"/>
    <n v="38"/>
    <s v="Pos"/>
    <s v="Neg"/>
    <d v="2013-08-06T00:00:00"/>
    <n v="38"/>
    <s v="Neg"/>
    <s v="Neg"/>
    <d v="2013-09-09T00:00:00"/>
    <n v="38"/>
    <s v="Pos"/>
    <s v="Pos"/>
    <d v="2013-10-09T00:00:00"/>
    <n v="39"/>
    <s v="Pos"/>
    <s v="Pos"/>
    <d v="2013-11-06T00:00:00"/>
    <n v="40"/>
    <s v="Neg"/>
    <s v="Pos"/>
    <d v="2013-12-07T00:00:00"/>
    <n v="38"/>
    <s v="Pos"/>
    <s v="Pos"/>
    <d v="2014-01-08T00:00:00"/>
    <m/>
    <m/>
    <m/>
    <m/>
    <m/>
    <m/>
    <m/>
    <m/>
    <s v="Pos SP and/or CL"/>
    <s v="Died"/>
    <d v="2014-02-06T00:00:00"/>
    <s v="Respiratory failure"/>
    <n v="6"/>
    <n v="0"/>
    <n v="0"/>
    <n v="0"/>
    <n v="1"/>
    <s v="NTP-PR"/>
    <m/>
  </r>
  <r>
    <s v="Pakistan"/>
    <n v="25"/>
    <s v="24-34"/>
    <s v="M"/>
    <s v="Pakistan "/>
    <x v="3"/>
    <x v="16"/>
    <s v="student"/>
    <s v="PVT"/>
    <s v="CAT-I"/>
    <d v="2012-08-03T00:00:00"/>
    <s v="HREZ"/>
    <d v="2012-11-15T00:00:00"/>
    <s v="Not Evaluated"/>
    <s v="No"/>
    <m/>
    <m/>
    <m/>
    <m/>
    <m/>
    <m/>
    <n v="54"/>
    <n v="2012"/>
    <s v="NHM"/>
    <s v="BWL"/>
    <d v="2012-08-02T00:00:00"/>
    <n v="2"/>
    <n v="8"/>
    <s v="Q3"/>
    <n v="2012"/>
    <s v="Others previously treated"/>
    <s v="Pulmonary"/>
    <m/>
    <d v="2013-08-21T00:00:00"/>
    <s v="Neg"/>
    <m/>
    <m/>
    <d v="2013-07-06T00:00:00"/>
    <n v="6"/>
    <n v="7"/>
    <s v="Q3"/>
    <x v="4"/>
    <d v="2012-08-02T00:00:00"/>
    <d v="2012-09-27T00:00:00"/>
    <s v="Pos"/>
    <d v="2012-07-31T00:00:00"/>
    <s v="MTB Resis to R"/>
    <s v="HRZ"/>
    <m/>
    <s v="MDR"/>
    <s v="DR-TB Confirmed"/>
    <s v="NHM"/>
    <s v="8Am,Lfx,CS,Eto,Z,B6,E /16 Lfx,CS,Eto,Z,B6,E"/>
    <s v="GLC"/>
    <s v="11 months"/>
    <s v="No"/>
    <n v="59"/>
    <s v="Pos"/>
    <s v="Pos"/>
    <d v="2013-07-06T00:00:00"/>
    <n v="59"/>
    <m/>
    <s v="Neg"/>
    <d v="2013-08-17T00:00:00"/>
    <m/>
    <m/>
    <m/>
    <d v="2013-09-17T00:00:00"/>
    <n v="58"/>
    <s v="Neg"/>
    <s v="Neg"/>
    <d v="2013-10-07T00:00:00"/>
    <n v="60"/>
    <s v="Neg"/>
    <s v="Neg"/>
    <d v="2013-11-11T00:00:00"/>
    <n v="60"/>
    <s v="Neg"/>
    <s v="Neg"/>
    <d v="2012-12-17T00:00:00"/>
    <n v="59"/>
    <s v="Neg"/>
    <s v="Neg"/>
    <d v="2014-01-20T00:00:00"/>
    <n v="60"/>
    <s v="Neg"/>
    <s v="Neg"/>
    <d v="2014-02-14T00:00:00"/>
    <n v="60"/>
    <s v="Neg"/>
    <s v="Neg"/>
    <d v="2014-03-17T00:00:00"/>
    <s v="Neg SP and CL"/>
    <s v="Cured"/>
    <d v="2015-07-29T00:00:00"/>
    <m/>
    <n v="4"/>
    <n v="0"/>
    <n v="0"/>
    <n v="0"/>
    <n v="1"/>
    <s v="NTP-PR"/>
    <m/>
  </r>
  <r>
    <s v="Pakistan"/>
    <n v="56"/>
    <s v="55-64"/>
    <s v="F"/>
    <s v="Pakistan "/>
    <x v="3"/>
    <x v="25"/>
    <s v="House Wife"/>
    <s v="PVT"/>
    <s v="CAT-II"/>
    <d v="2012-09-12T00:00:00"/>
    <s v="HREZS"/>
    <d v="2012-11-10T00:00:00"/>
    <s v="Lost to follow up"/>
    <s v="No"/>
    <m/>
    <m/>
    <m/>
    <m/>
    <m/>
    <m/>
    <n v="55"/>
    <n v="2012"/>
    <s v="NHM"/>
    <s v="Pakpatan"/>
    <d v="2012-09-07T00:00:00"/>
    <n v="7"/>
    <n v="9"/>
    <s v="Q3"/>
    <n v="2012"/>
    <s v="Previously treated (After loss to follow up)"/>
    <s v="Pulmonary"/>
    <m/>
    <d v="2013-10-09T00:00:00"/>
    <s v="Neg"/>
    <m/>
    <m/>
    <d v="2013-07-05T00:00:00"/>
    <n v="5"/>
    <n v="7"/>
    <s v="Q3"/>
    <x v="4"/>
    <d v="2012-09-07T00:00:00"/>
    <d v="2012-11-02T00:00:00"/>
    <s v="Pos"/>
    <d v="2012-09-06T00:00:00"/>
    <s v="MTB Resis to R"/>
    <s v="H R E Z"/>
    <m/>
    <s v="MDR"/>
    <s v="DR-TB Confirmed"/>
    <s v="NHM"/>
    <s v="8Am,Lfx,CS,Eto,Z,B6 /16 Lfx,CS,Eto,Z,B6"/>
    <s v="GLC"/>
    <s v="Still on IP"/>
    <s v="No"/>
    <n v="30"/>
    <s v="Pos"/>
    <s v="Pos"/>
    <d v="2013-07-05T00:00:00"/>
    <n v="30"/>
    <s v="Pos"/>
    <s v="Pos"/>
    <d v="2013-08-05T00:00:00"/>
    <m/>
    <m/>
    <m/>
    <m/>
    <m/>
    <m/>
    <m/>
    <m/>
    <m/>
    <m/>
    <m/>
    <m/>
    <m/>
    <m/>
    <m/>
    <m/>
    <m/>
    <m/>
    <m/>
    <m/>
    <m/>
    <m/>
    <m/>
    <m/>
    <m/>
    <m/>
    <m/>
    <m/>
    <s v="Not done-died"/>
    <s v="Died"/>
    <d v="2013-11-05T00:00:00"/>
    <s v="Respiratory Failure "/>
    <n v="4"/>
    <n v="0"/>
    <n v="0"/>
    <n v="0"/>
    <s v="Died"/>
    <s v="NTP-PR"/>
    <m/>
  </r>
  <r>
    <s v="Pakistan"/>
    <n v="13"/>
    <s v="5-14"/>
    <s v="M"/>
    <s v="Pakistan "/>
    <x v="3"/>
    <x v="24"/>
    <s v="student"/>
    <s v="PVT"/>
    <s v="CAT-II"/>
    <d v="2012-09-10T00:00:00"/>
    <s v="HREZS"/>
    <d v="2013-03-01T00:00:00"/>
    <s v="Failed"/>
    <s v="No"/>
    <m/>
    <m/>
    <m/>
    <m/>
    <m/>
    <m/>
    <n v="56"/>
    <n v="2013"/>
    <s v="NHM"/>
    <s v="KWL"/>
    <d v="2013-01-31T00:00:00"/>
    <n v="31"/>
    <n v="1"/>
    <s v="Q1"/>
    <n v="2013"/>
    <s v="Previously treated (after failure)"/>
    <s v="Pulmonary"/>
    <m/>
    <m/>
    <s v="Unknown"/>
    <m/>
    <m/>
    <d v="2013-07-18T00:00:00"/>
    <n v="18"/>
    <n v="7"/>
    <s v="Q3"/>
    <x v="4"/>
    <d v="2013-01-31T00:00:00"/>
    <d v="2013-03-14T00:00:00"/>
    <s v="Pos"/>
    <m/>
    <m/>
    <s v="H R E Z S"/>
    <m/>
    <s v="MDR"/>
    <s v="DR-TB Confirmed"/>
    <s v="NHM"/>
    <s v="8Am,Lfx,CS,Eto,Z,B6 /16 Lfx,CS,Eto,Z,B6"/>
    <s v="GLC"/>
    <s v="Still on IP"/>
    <s v="No"/>
    <n v="33"/>
    <s v="Neg"/>
    <s v="Pos"/>
    <d v="2013-07-18T00:00:00"/>
    <n v="33"/>
    <m/>
    <m/>
    <d v="2013-08-18T00:00:00"/>
    <m/>
    <m/>
    <m/>
    <m/>
    <m/>
    <m/>
    <m/>
    <m/>
    <m/>
    <m/>
    <m/>
    <m/>
    <m/>
    <m/>
    <m/>
    <m/>
    <m/>
    <m/>
    <m/>
    <m/>
    <m/>
    <m/>
    <m/>
    <m/>
    <m/>
    <m/>
    <m/>
    <m/>
    <s v="Not done-died"/>
    <s v="Died"/>
    <d v="2013-11-01T00:00:00"/>
    <m/>
    <n v="4"/>
    <n v="0"/>
    <n v="0"/>
    <n v="0"/>
    <s v="Died"/>
    <s v="NTP-PR"/>
    <m/>
  </r>
  <r>
    <s v="Pakistan"/>
    <n v="45"/>
    <s v="44-54"/>
    <s v="M"/>
    <s v="Pakistan "/>
    <x v="3"/>
    <x v="25"/>
    <s v="Teacher"/>
    <s v="GDH"/>
    <s v="CAT-I"/>
    <d v="2012-05-15T00:00:00"/>
    <s v="HREZ"/>
    <d v="2012-12-12T00:00:00"/>
    <s v="Failed"/>
    <s v="No"/>
    <m/>
    <m/>
    <m/>
    <m/>
    <m/>
    <m/>
    <n v="57"/>
    <n v="2013"/>
    <s v="NHM"/>
    <s v="Pakpatan"/>
    <d v="2013-02-12T00:00:00"/>
    <n v="12"/>
    <n v="2"/>
    <s v="Q1"/>
    <n v="2013"/>
    <s v="Previously treated (after failure)"/>
    <s v="Pulmonary"/>
    <m/>
    <d v="2013-09-30T00:00:00"/>
    <s v="Neg"/>
    <m/>
    <m/>
    <d v="2013-07-04T00:00:00"/>
    <n v="4"/>
    <n v="7"/>
    <s v="Q3"/>
    <x v="4"/>
    <d v="2013-02-12T00:00:00"/>
    <d v="2013-03-28T00:00:00"/>
    <s v="Pos"/>
    <d v="2013-02-08T00:00:00"/>
    <s v="MTB Resis to R"/>
    <s v="HRZ"/>
    <s v="Eto"/>
    <s v="MDR"/>
    <s v="DR-TB Confirmed"/>
    <s v="NHM"/>
    <s v="8Am,Lfx,CS,Eto,Z,B6,PAS,E /16 Lfx,CS,Eto,Z,B6,PAS,E"/>
    <s v="GLC"/>
    <s v="11 months"/>
    <s v="No"/>
    <n v="51"/>
    <s v="Neg"/>
    <s v="Neg"/>
    <d v="2013-07-04T00:00:00"/>
    <n v="51"/>
    <s v="Neg"/>
    <s v="Neg"/>
    <d v="2013-08-01T00:00:00"/>
    <n v="52"/>
    <s v="Neg"/>
    <s v="Pos"/>
    <d v="2013-08-29T00:00:00"/>
    <n v="52"/>
    <s v="Neg"/>
    <s v="Neg"/>
    <d v="2013-09-30T00:00:00"/>
    <n v="53"/>
    <s v="Neg"/>
    <s v="Neg"/>
    <d v="2013-11-05T00:00:00"/>
    <n v="53"/>
    <s v="Neg"/>
    <s v="Neg"/>
    <d v="2013-12-06T00:00:00"/>
    <n v="54"/>
    <s v="Neg"/>
    <s v="Neg"/>
    <d v="2014-01-06T00:00:00"/>
    <n v="55"/>
    <s v="Neg"/>
    <s v="Neg"/>
    <d v="2014-02-10T00:00:00"/>
    <n v="55"/>
    <s v="Neg"/>
    <s v="Neg"/>
    <d v="2014-03-08T00:00:00"/>
    <s v="Neg SP and CL"/>
    <s v="Cured"/>
    <d v="2015-05-26T00:00:00"/>
    <m/>
    <n v="3"/>
    <n v="0"/>
    <n v="0"/>
    <n v="0"/>
    <n v="0"/>
    <s v="NTP-PR"/>
    <m/>
  </r>
  <r>
    <s v="Pakistan"/>
    <n v="32"/>
    <s v="24-34"/>
    <s v="M"/>
    <s v="Pakistan "/>
    <x v="3"/>
    <x v="22"/>
    <s v="Worker"/>
    <s v="DHQ DGK"/>
    <s v="CAT-I"/>
    <d v="2012-08-24T00:00:00"/>
    <s v="HREZ"/>
    <d v="2012-11-22T00:00:00"/>
    <s v="Lost to follow up"/>
    <s v="No"/>
    <m/>
    <m/>
    <m/>
    <m/>
    <m/>
    <m/>
    <n v="58"/>
    <n v="2013"/>
    <s v="NHM"/>
    <s v="DGK"/>
    <d v="2013-02-26T00:00:00"/>
    <n v="26"/>
    <n v="2"/>
    <s v="Q1"/>
    <n v="2013"/>
    <s v="Previously treated (After loss to follow up)"/>
    <s v="Pulmonary"/>
    <m/>
    <d v="2013-09-17T00:00:00"/>
    <s v="Neg"/>
    <m/>
    <m/>
    <d v="2013-07-12T00:00:00"/>
    <n v="12"/>
    <n v="7"/>
    <s v="Q3"/>
    <x v="4"/>
    <d v="2013-02-26T00:00:00"/>
    <d v="2013-04-20T00:00:00"/>
    <s v="Pos"/>
    <d v="2013-02-19T00:00:00"/>
    <s v="MTB Resis to R"/>
    <s v="HREZS"/>
    <s v="FQ"/>
    <s v="MDR"/>
    <s v="DR-TB Confirmed"/>
    <s v="NHM"/>
    <s v="8Am,Lfx,CS,Eto,Z,B6,PAS /16 Lfx,CS,Eto,Z,B6,PAS"/>
    <s v="GLC"/>
    <s v="12 months"/>
    <s v="No"/>
    <n v="69"/>
    <s v="Pos"/>
    <s v="Pos"/>
    <d v="2013-07-12T00:00:00"/>
    <n v="71"/>
    <s v="Neg"/>
    <s v="Neg"/>
    <d v="2013-08-21T00:00:00"/>
    <n v="70"/>
    <s v="Neg"/>
    <m/>
    <d v="2013-10-07T00:00:00"/>
    <n v="69"/>
    <s v="Neg"/>
    <s v="Pos"/>
    <d v="2013-11-11T00:00:00"/>
    <n v="71"/>
    <s v="Neg"/>
    <s v="Neg"/>
    <d v="2013-12-11T00:00:00"/>
    <n v="71"/>
    <s v="Neg"/>
    <s v="Neg"/>
    <d v="2014-01-06T00:00:00"/>
    <n v="70"/>
    <s v="Neg"/>
    <s v="Neg"/>
    <d v="2014-02-08T00:00:00"/>
    <n v="70"/>
    <s v="Neg"/>
    <s v="Neg"/>
    <d v="2014-03-07T00:00:00"/>
    <n v="71"/>
    <s v="Neg"/>
    <s v="Neg"/>
    <d v="2014-04-10T00:00:00"/>
    <s v="Neg SP and CL"/>
    <s v="Cured"/>
    <d v="2015-08-31T00:00:00"/>
    <m/>
    <n v="5"/>
    <n v="0"/>
    <n v="0"/>
    <n v="0"/>
    <n v="4"/>
    <s v="NTP-PR"/>
    <m/>
  </r>
  <r>
    <s v="Pakistan"/>
    <n v="28"/>
    <s v="24-34"/>
    <s v="M"/>
    <s v="Pakistan "/>
    <x v="3"/>
    <x v="23"/>
    <s v="Labour"/>
    <s v="PVT"/>
    <s v="CAT-II"/>
    <d v="2012-09-03T00:00:00"/>
    <s v="HREZS"/>
    <d v="2013-03-05T00:00:00"/>
    <s v="Not Evaluated"/>
    <s v="No"/>
    <m/>
    <m/>
    <m/>
    <m/>
    <m/>
    <m/>
    <n v="59"/>
    <n v="2013"/>
    <s v="NHM"/>
    <s v="M.Garh"/>
    <d v="2013-07-25T00:00:00"/>
    <n v="25"/>
    <n v="7"/>
    <s v="Q3"/>
    <n v="2013"/>
    <s v="Others previously treated"/>
    <s v="Pulmonary"/>
    <m/>
    <d v="2013-08-23T00:00:00"/>
    <s v="Neg"/>
    <m/>
    <m/>
    <d v="2013-07-25T00:00:00"/>
    <n v="25"/>
    <n v="7"/>
    <s v="Q3"/>
    <x v="4"/>
    <d v="2013-07-25T00:00:00"/>
    <d v="2013-10-02T00:00:00"/>
    <s v="Pos"/>
    <d v="2013-07-17T00:00:00"/>
    <s v="MTB Resis to R"/>
    <s v="HREZ"/>
    <m/>
    <s v="MDR"/>
    <s v="DR-TB Confirmed"/>
    <s v="NHM"/>
    <s v="8Am,Lfx,CS,Eto,Z,B6 /16 Lfx,CS,Eto,Z,B6"/>
    <s v="GLC"/>
    <s v="others (explain)"/>
    <s v="No"/>
    <n v="46"/>
    <s v="Pos"/>
    <s v="Pos"/>
    <d v="2013-07-25T00:00:00"/>
    <n v="48"/>
    <s v="Neg"/>
    <s v="Neg"/>
    <d v="2013-08-23T00:00:00"/>
    <n v="50"/>
    <s v="Neg"/>
    <s v="Pos"/>
    <d v="2013-09-23T00:00:00"/>
    <n v="49"/>
    <s v="Neg"/>
    <s v="Pos"/>
    <d v="2013-10-22T00:00:00"/>
    <n v="49"/>
    <s v="Neg"/>
    <s v="Pos"/>
    <d v="2013-11-21T00:00:00"/>
    <n v="48"/>
    <s v="Neg"/>
    <s v="Pos"/>
    <d v="2013-12-18T00:00:00"/>
    <n v="50"/>
    <s v="Neg"/>
    <s v="Neg"/>
    <d v="2014-01-20T00:00:00"/>
    <n v="50"/>
    <s v="Neg"/>
    <s v="Neg"/>
    <d v="2014-02-19T00:00:00"/>
    <n v="51"/>
    <s v="Neg"/>
    <s v="Pos"/>
    <d v="2014-03-20T00:00:00"/>
    <s v="Neg SP and CL"/>
    <s v="Cured"/>
    <d v="2015-08-31T00:00:00"/>
    <m/>
    <n v="5"/>
    <n v="0"/>
    <n v="0"/>
    <n v="0"/>
    <n v="6"/>
    <s v="NTP-PR"/>
    <m/>
  </r>
  <r>
    <s v="Pakistan"/>
    <n v="38"/>
    <s v="34-44"/>
    <s v="M"/>
    <s v="Pakistan "/>
    <x v="3"/>
    <x v="20"/>
    <s v="Farmer"/>
    <s v="PVT"/>
    <s v="CAT-II"/>
    <d v="2012-10-24T00:00:00"/>
    <s v="HREZS"/>
    <d v="2013-03-23T00:00:00"/>
    <s v="Not Evaluated"/>
    <s v="No"/>
    <m/>
    <m/>
    <m/>
    <m/>
    <m/>
    <m/>
    <n v="60"/>
    <n v="2013"/>
    <s v="NHM"/>
    <s v="Multan"/>
    <d v="2013-03-29T00:00:00"/>
    <n v="29"/>
    <n v="3"/>
    <s v="Q1"/>
    <n v="2013"/>
    <s v="Others previously treated"/>
    <s v="Pulmonary"/>
    <m/>
    <d v="2013-09-27T00:00:00"/>
    <s v="Neg"/>
    <m/>
    <m/>
    <d v="2013-07-25T00:00:00"/>
    <n v="25"/>
    <n v="7"/>
    <s v="Q3"/>
    <x v="4"/>
    <d v="2013-03-28T00:00:00"/>
    <d v="2013-07-22T00:00:00"/>
    <s v="Pos"/>
    <d v="2013-03-25T00:00:00"/>
    <s v="MTB Resis to R"/>
    <s v="HREZ"/>
    <m/>
    <s v="MDR"/>
    <s v="DR-TB Confirmed"/>
    <s v="NHM"/>
    <s v="8Am,Lfx,CS,Eto,Z,B6 /16 Lfx,CS,Eto,Z,B6"/>
    <s v="GLC"/>
    <s v="others (explain)"/>
    <s v="No"/>
    <n v="55"/>
    <s v="Neg"/>
    <m/>
    <d v="2013-07-31T00:00:00"/>
    <n v="55"/>
    <m/>
    <m/>
    <d v="2013-08-30T00:00:00"/>
    <n v="54"/>
    <m/>
    <s v="Neg"/>
    <d v="2013-09-27T00:00:00"/>
    <n v="55"/>
    <s v="Neg"/>
    <s v="Neg"/>
    <d v="2013-10-26T00:00:00"/>
    <n v="55"/>
    <s v="Neg"/>
    <s v="Neg"/>
    <d v="2013-11-26T00:00:00"/>
    <n v="55"/>
    <s v="Neg"/>
    <s v="Neg"/>
    <d v="2013-12-31T00:00:00"/>
    <n v="57"/>
    <s v="Neg"/>
    <s v="Pos"/>
    <d v="2014-01-28T00:00:00"/>
    <n v="60"/>
    <s v="Neg"/>
    <s v="Neg"/>
    <d v="2014-02-26T00:00:00"/>
    <n v="61"/>
    <s v="Pos"/>
    <s v="Neg"/>
    <d v="2014-03-26T00:00:00"/>
    <s v="Pos SP and/or CL"/>
    <s v="Cured"/>
    <d v="2015-05-26T00:00:00"/>
    <m/>
    <n v="5"/>
    <n v="0"/>
    <n v="0"/>
    <n v="0"/>
    <n v="2"/>
    <s v="NTP-PR"/>
    <m/>
  </r>
  <r>
    <s v="Pakistan"/>
    <n v="47"/>
    <s v="44-54"/>
    <s v="M"/>
    <s v="Pakistan "/>
    <x v="3"/>
    <x v="14"/>
    <s v="Labour"/>
    <s v="PVT"/>
    <s v="CAT-II"/>
    <d v="2012-06-15T00:00:00"/>
    <s v="HREZS"/>
    <d v="2013-03-01T00:00:00"/>
    <s v="Not Evaluated"/>
    <s v="No"/>
    <m/>
    <m/>
    <m/>
    <m/>
    <m/>
    <m/>
    <n v="61"/>
    <n v="2013"/>
    <s v="NHM"/>
    <s v="Lodhran"/>
    <d v="2013-04-15T00:00:00"/>
    <n v="15"/>
    <n v="4"/>
    <s v="Q2"/>
    <n v="2013"/>
    <s v="Others previously treated"/>
    <s v="Pulmonary"/>
    <m/>
    <d v="2013-08-24T00:00:00"/>
    <s v="Neg"/>
    <m/>
    <m/>
    <d v="2013-06-06T00:00:00"/>
    <n v="6"/>
    <n v="6"/>
    <s v="Q2"/>
    <x v="4"/>
    <d v="2013-04-15T00:00:00"/>
    <d v="2013-06-07T00:00:00"/>
    <s v="Pos"/>
    <d v="2013-04-12T00:00:00"/>
    <s v="MTB Resis to R"/>
    <s v="HREZ"/>
    <s v="FQ"/>
    <s v="MDR"/>
    <s v="DR-TB Confirmed"/>
    <s v="NHM"/>
    <s v="8Am,Lfx,CS,Eto,Z,B6,PAS /16 Lfx,CS,Eto,Z,B6,PAS"/>
    <s v="GLC"/>
    <s v="Still on IP"/>
    <s v="No"/>
    <n v="54"/>
    <s v="Neg"/>
    <s v="Neg"/>
    <d v="2013-06-07T00:00:00"/>
    <n v="55"/>
    <s v="Neg"/>
    <s v="Neg"/>
    <d v="2013-07-31T00:00:00"/>
    <n v="56"/>
    <s v="Neg"/>
    <s v="Neg"/>
    <d v="2013-08-26T00:00:00"/>
    <n v="56"/>
    <s v="Neg"/>
    <s v="Neg"/>
    <d v="2013-09-25T00:00:00"/>
    <n v="55"/>
    <s v="Neg"/>
    <m/>
    <d v="2013-10-23T00:00:00"/>
    <n v="55"/>
    <s v="Neg"/>
    <s v="Pos"/>
    <d v="2013-11-23T00:00:00"/>
    <n v="54"/>
    <s v="Neg"/>
    <s v="Pos"/>
    <d v="2013-12-21T00:00:00"/>
    <n v="55"/>
    <s v="Neg"/>
    <s v="Neg"/>
    <d v="2014-01-24T00:00:00"/>
    <n v="55"/>
    <s v="Neg"/>
    <s v="Pos"/>
    <d v="2014-02-24T00:00:00"/>
    <s v="Pos SP and/or CL"/>
    <s v="Lost to Follow-Up"/>
    <d v="2016-02-29T00:00:00"/>
    <s v="Our TC visited this patient and we also discussed this Pt. to the concerning DTC and NPO at IDM meetings and they assured us that they are planning to retrive the patient "/>
    <n v="2"/>
    <n v="0"/>
    <n v="0"/>
    <n v="0"/>
    <n v="0"/>
    <s v="NTP-PR"/>
    <m/>
  </r>
  <r>
    <s v="Pakistan"/>
    <n v="50"/>
    <s v="44-54"/>
    <s v="F"/>
    <s v="Pakistan "/>
    <x v="3"/>
    <x v="19"/>
    <s v="House wife"/>
    <s v="N/A"/>
    <m/>
    <m/>
    <m/>
    <m/>
    <m/>
    <s v="No"/>
    <m/>
    <m/>
    <m/>
    <m/>
    <m/>
    <m/>
    <n v="62"/>
    <n v="2013"/>
    <s v="NHM"/>
    <s v="Vehari"/>
    <d v="2013-04-22T00:00:00"/>
    <n v="22"/>
    <n v="4"/>
    <s v="Q2"/>
    <n v="2013"/>
    <s v="New"/>
    <s v="Pulmonary"/>
    <m/>
    <d v="2013-09-26T00:00:00"/>
    <s v="Neg"/>
    <m/>
    <m/>
    <d v="2013-07-26T00:00:00"/>
    <n v="26"/>
    <n v="7"/>
    <s v="Q3"/>
    <x v="4"/>
    <d v="2013-04-22T00:00:00"/>
    <d v="2013-07-01T00:00:00"/>
    <s v="Pos"/>
    <d v="2013-04-09T00:00:00"/>
    <s v="MTB Resis to R"/>
    <s v="HREZS"/>
    <s v="KM FQ"/>
    <s v="XDR"/>
    <s v="DR-TB Confirmed"/>
    <s v="NHM"/>
    <s v="8Cm,Mfx,CS,Eto,Z,B6,PAS /16 Mfx,CS,Eto,Z,B6,PAS"/>
    <s v="GLC"/>
    <s v="others (explain)"/>
    <s v="No"/>
    <n v="55"/>
    <s v="Pos"/>
    <s v="Pos"/>
    <d v="2013-07-22T00:00:00"/>
    <n v="52"/>
    <s v="Pos"/>
    <s v="Neg"/>
    <d v="2013-08-27T00:00:00"/>
    <n v="53"/>
    <s v="Pos"/>
    <s v="Pos"/>
    <d v="2013-09-26T00:00:00"/>
    <n v="55"/>
    <s v="Neg"/>
    <s v="Pos"/>
    <d v="2013-10-29T00:00:00"/>
    <n v="55"/>
    <s v="Neg"/>
    <s v="Pos"/>
    <d v="2013-11-26T00:00:00"/>
    <n v="54"/>
    <s v="Neg"/>
    <s v="Pos"/>
    <d v="2013-12-30T00:00:00"/>
    <n v="55"/>
    <s v="Pos"/>
    <s v="Pos"/>
    <d v="2014-01-29T00:00:00"/>
    <n v="55"/>
    <s v="Pos"/>
    <s v="Neg"/>
    <d v="2014-03-04T00:00:00"/>
    <n v="57"/>
    <s v="Neg"/>
    <s v="Neg"/>
    <d v="2014-04-01T00:00:00"/>
    <s v="Pos SP and/or CL"/>
    <s v="Cured"/>
    <d v="2015-09-30T00:00:00"/>
    <m/>
    <n v="5"/>
    <n v="5"/>
    <n v="0"/>
    <n v="0"/>
    <n v="7"/>
    <s v="NTP-PR"/>
    <m/>
  </r>
  <r>
    <s v="Pakistan"/>
    <n v="25"/>
    <s v="24-34"/>
    <s v="F"/>
    <s v="Pakistan "/>
    <x v="3"/>
    <x v="20"/>
    <s v="student"/>
    <s v="PVT"/>
    <s v="CAT-I"/>
    <d v="2012-10-12T00:00:00"/>
    <s v="HREZ"/>
    <d v="2013-05-20T00:00:00"/>
    <s v="Not Evaluated"/>
    <s v="No"/>
    <m/>
    <m/>
    <m/>
    <m/>
    <m/>
    <m/>
    <n v="63"/>
    <n v="2013"/>
    <s v="NHM"/>
    <s v="Multan"/>
    <d v="2013-06-07T00:00:00"/>
    <n v="7"/>
    <n v="6"/>
    <s v="Q2"/>
    <n v="2013"/>
    <s v="Others previously treated"/>
    <s v="Pulmonary"/>
    <m/>
    <d v="2013-09-26T00:00:00"/>
    <s v="Neg"/>
    <m/>
    <m/>
    <d v="2013-07-26T00:00:00"/>
    <n v="26"/>
    <n v="7"/>
    <s v="Q3"/>
    <x v="4"/>
    <d v="2013-06-07T00:00:00"/>
    <d v="2013-07-24T00:00:00"/>
    <s v="Pos"/>
    <d v="2013-06-02T00:00:00"/>
    <s v="MTB Resis to R"/>
    <s v="HREZS"/>
    <s v="FQ"/>
    <s v="MDR"/>
    <s v="DR-TB Confirmed"/>
    <s v="NHM"/>
    <s v="8Am,Lfx,CS,Eto,Z,B6,PAS /16 Lfx,CS,Eto,Z,B6,PAS"/>
    <s v="GLC"/>
    <s v="8 months"/>
    <s v="No"/>
    <n v="44"/>
    <s v="Neg"/>
    <s v="Neg"/>
    <d v="2013-07-20T00:00:00"/>
    <n v="45"/>
    <s v="Neg"/>
    <s v="Neg"/>
    <d v="2013-08-28T00:00:00"/>
    <n v="45"/>
    <m/>
    <s v="Neg"/>
    <d v="2013-09-26T00:00:00"/>
    <n v="44"/>
    <s v="Neg"/>
    <s v="Neg"/>
    <d v="2013-10-24T00:00:00"/>
    <n v="44"/>
    <s v="Neg"/>
    <s v="Neg"/>
    <d v="2013-11-25T00:00:00"/>
    <n v="43"/>
    <s v="Neg"/>
    <s v="Neg"/>
    <d v="2013-12-24T00:00:00"/>
    <n v="45"/>
    <s v="Neg"/>
    <s v="Neg"/>
    <d v="2014-01-25T00:00:00"/>
    <n v="44"/>
    <s v="Neg"/>
    <s v="Neg"/>
    <d v="2014-02-22T00:00:00"/>
    <n v="45"/>
    <s v="Neg"/>
    <s v="Neg"/>
    <d v="2014-03-27T00:00:00"/>
    <s v="Neg SP and CL"/>
    <s v="Cured"/>
    <d v="2016-01-30T00:00:00"/>
    <s v="Dr.Muhammad Shafqat:01-02-2016_x000a_Our Tc. visited her home inspite of good councelling and motivation patient is not willing to continue her treatment,she told to our Tc. i am quite well having no symptoms.After review panel meeting we decided (1)As patient is stable clinically as well as radiologically,So label this patient as a cured (2)Keep eye on this patient for any abnormal sign and symptoms in future.So we are managing post out come follow up at month 3,6 and 12.    "/>
    <n v="6"/>
    <n v="0"/>
    <n v="0"/>
    <n v="0"/>
    <n v="0"/>
    <s v="NTP-PR"/>
    <m/>
  </r>
  <r>
    <s v="Pakistan"/>
    <n v="15"/>
    <s v="14-24"/>
    <s v="F"/>
    <s v="Pakistan "/>
    <x v="3"/>
    <x v="20"/>
    <s v="student"/>
    <s v="PVT"/>
    <s v="CAT-II"/>
    <d v="2012-07-01T00:00:00"/>
    <s v="HREZS"/>
    <d v="2013-04-10T00:00:00"/>
    <s v="Not Evaluated"/>
    <s v="No"/>
    <m/>
    <m/>
    <m/>
    <m/>
    <m/>
    <m/>
    <n v="64"/>
    <n v="2013"/>
    <s v="NHM"/>
    <s v="Multan"/>
    <d v="2013-06-08T00:00:00"/>
    <n v="8"/>
    <n v="6"/>
    <s v="Q2"/>
    <n v="2013"/>
    <s v="Others previously treated"/>
    <s v="Pulmonary"/>
    <m/>
    <d v="2013-10-09T00:00:00"/>
    <s v="Neg"/>
    <m/>
    <m/>
    <d v="2013-07-31T00:00:00"/>
    <n v="31"/>
    <n v="7"/>
    <s v="Q3"/>
    <x v="4"/>
    <d v="2013-06-08T00:00:00"/>
    <d v="2013-08-19T00:00:00"/>
    <s v="Pos"/>
    <d v="2013-06-05T00:00:00"/>
    <s v="MTB Resis to R"/>
    <s v="HREZS"/>
    <m/>
    <s v="MDR"/>
    <s v="DR-TB Confirmed"/>
    <s v="NHM"/>
    <s v="8Am,Lfx,CS,Eto,Z,B6 /16 Lfx,CS,Eto,Z,B6"/>
    <s v="GLC"/>
    <s v="others (explain)"/>
    <s v="No"/>
    <n v="40"/>
    <s v="Neg"/>
    <s v="Neg"/>
    <d v="2013-07-20T00:00:00"/>
    <n v="39"/>
    <m/>
    <s v="Neg"/>
    <d v="2013-09-04T00:00:00"/>
    <n v="38"/>
    <s v="Neg"/>
    <s v="Neg"/>
    <d v="2013-10-10T00:00:00"/>
    <n v="41"/>
    <s v="Neg"/>
    <s v="Neg"/>
    <d v="2013-11-05T00:00:00"/>
    <n v="44"/>
    <s v="Neg"/>
    <s v="Pos"/>
    <d v="2013-12-17T00:00:00"/>
    <n v="44"/>
    <s v="Neg"/>
    <s v="Neg"/>
    <d v="2014-01-09T00:00:00"/>
    <n v="45"/>
    <s v="Neg"/>
    <s v="Neg"/>
    <d v="2014-02-11T00:00:00"/>
    <n v="45"/>
    <s v="Neg"/>
    <s v="Neg"/>
    <d v="2014-03-15T00:00:00"/>
    <n v="48"/>
    <s v="Neg"/>
    <s v="Neg"/>
    <d v="2014-04-04T00:00:00"/>
    <s v="Neg SP and CL"/>
    <s v="Complete"/>
    <d v="2016-08-27T00:00:00"/>
    <s v="Dr.Muhammad Shafqat:01-02-2016_x000a_Our Tc. visited her home inspite of good councelling and motivation patient is not willing to continue her treatment,she told to our Tc. i am quite well having no symptoms.and her 05 sputum culture results are also negative Consecutively. "/>
    <n v="6"/>
    <n v="5"/>
    <n v="0"/>
    <n v="0"/>
    <n v="0"/>
    <s v="NTP-PR"/>
    <m/>
  </r>
  <r>
    <s v="Pakistan"/>
    <n v="27"/>
    <s v="24-34"/>
    <s v="F"/>
    <s v="Pakistan "/>
    <x v="3"/>
    <x v="20"/>
    <s v="House wife"/>
    <s v="PVT"/>
    <s v="CAT-I"/>
    <d v="2013-03-30T00:00:00"/>
    <s v="HREZ"/>
    <d v="2013-05-30T00:00:00"/>
    <s v="Lost to follow up"/>
    <s v="No"/>
    <m/>
    <m/>
    <m/>
    <m/>
    <m/>
    <m/>
    <n v="65"/>
    <n v="2013"/>
    <s v="NHM"/>
    <s v="Multan"/>
    <d v="2013-06-08T00:00:00"/>
    <n v="8"/>
    <n v="6"/>
    <s v="Q2"/>
    <n v="2013"/>
    <s v="Previously treated (After loss to follow up)"/>
    <s v="Pulmonary"/>
    <m/>
    <d v="2013-09-03T00:00:00"/>
    <s v="Neg"/>
    <m/>
    <m/>
    <d v="2013-07-31T00:00:00"/>
    <n v="31"/>
    <n v="7"/>
    <s v="Q3"/>
    <x v="4"/>
    <d v="2014-06-08T00:00:00"/>
    <d v="2013-08-16T00:00:00"/>
    <s v="Pos"/>
    <d v="2013-06-05T00:00:00"/>
    <s v="MTB Resis to R"/>
    <s v="H R E Z"/>
    <s v="FQ"/>
    <s v="MDR"/>
    <s v="DR-TB Confirmed"/>
    <s v="NHM"/>
    <s v="8Am,Lfx,CS,Eto,Z,B6,PAS /16 Lfx,CS,Eto,Z,B6,PAS"/>
    <s v="GLC"/>
    <s v="Still on IP"/>
    <s v="No"/>
    <n v="32"/>
    <s v="Neg"/>
    <s v="Pos"/>
    <d v="2013-07-31T00:00:00"/>
    <n v="32"/>
    <s v="Neg"/>
    <s v="Pos"/>
    <d v="2013-08-31T00:00:00"/>
    <n v="30"/>
    <s v="Neg"/>
    <s v="Pos"/>
    <d v="2013-10-01T00:00:00"/>
    <n v="30"/>
    <s v="Pos"/>
    <s v="Pos"/>
    <d v="2013-10-31T00:00:00"/>
    <n v="31"/>
    <s v="Pos"/>
    <s v="Pos"/>
    <d v="2013-12-06T00:00:00"/>
    <n v="31"/>
    <s v="Neg"/>
    <s v="Pos"/>
    <d v="2014-01-07T00:00:00"/>
    <n v="32"/>
    <s v="Neg"/>
    <s v="Pos"/>
    <d v="2014-02-08T00:00:00"/>
    <n v="32"/>
    <s v="Pos"/>
    <s v="Pos"/>
    <d v="2014-03-12T00:00:00"/>
    <m/>
    <m/>
    <m/>
    <m/>
    <s v="Pos SP and/or CL"/>
    <s v="Died"/>
    <d v="2014-04-17T00:00:00"/>
    <m/>
    <n v="3"/>
    <n v="0"/>
    <n v="0"/>
    <n v="0"/>
    <s v="Died"/>
    <s v="NTP-PR"/>
    <m/>
  </r>
  <r>
    <s v="Pakistan"/>
    <n v="40"/>
    <s v="34-44"/>
    <s v="F"/>
    <s v="Pakistan "/>
    <x v="3"/>
    <x v="20"/>
    <s v="No job"/>
    <s v="PVT"/>
    <s v="CAT-II"/>
    <d v="2011-01-04T00:00:00"/>
    <s v="HREZS"/>
    <d v="2011-09-09T00:00:00"/>
    <s v="Not Evaluated"/>
    <s v="No"/>
    <m/>
    <m/>
    <m/>
    <m/>
    <m/>
    <m/>
    <n v="66"/>
    <n v="2013"/>
    <s v="NHM"/>
    <s v="Multan"/>
    <d v="2013-07-02T00:00:00"/>
    <n v="2"/>
    <n v="7"/>
    <s v="Q3"/>
    <n v="2013"/>
    <s v="Others previously treated"/>
    <s v="Pulmonary"/>
    <m/>
    <d v="2013-09-02T00:00:00"/>
    <s v="Neg"/>
    <m/>
    <m/>
    <d v="2013-07-31T00:00:00"/>
    <n v="31"/>
    <n v="7"/>
    <s v="Q3"/>
    <x v="4"/>
    <d v="2013-03-29T00:00:00"/>
    <d v="2013-07-02T00:00:00"/>
    <s v="Pos"/>
    <m/>
    <m/>
    <s v="HREZS"/>
    <s v="FQ"/>
    <s v="MDR"/>
    <s v="DR-TB Confirmed"/>
    <s v="NHM"/>
    <s v="8Am,Lfx,CS,Eto,Z,B6,PAS /16 Lfx,CS,Eto,Z,B6,PAS"/>
    <s v="GLC"/>
    <s v="others (explain)"/>
    <s v="No"/>
    <n v="47"/>
    <s v="Pos"/>
    <s v="Pos"/>
    <d v="2013-07-31T00:00:00"/>
    <n v="46"/>
    <s v="Pos"/>
    <s v="Pos"/>
    <d v="2013-08-28T00:00:00"/>
    <n v="45"/>
    <s v="Pos"/>
    <s v="Neg"/>
    <d v="2013-09-28T00:00:00"/>
    <n v="46"/>
    <s v="Neg"/>
    <s v="Pos"/>
    <d v="2013-10-28T00:00:00"/>
    <n v="45"/>
    <s v="Pos"/>
    <s v="Pos"/>
    <d v="2013-11-29T00:00:00"/>
    <n v="46"/>
    <s v="Neg"/>
    <s v="Pos"/>
    <d v="2013-12-27T00:00:00"/>
    <n v="46"/>
    <s v="Neg"/>
    <s v="Pos"/>
    <d v="2014-01-28T00:00:00"/>
    <n v="47"/>
    <s v="Neg"/>
    <s v="Neg"/>
    <d v="2014-02-26T00:00:00"/>
    <n v="48"/>
    <s v="Neg"/>
    <s v="Neg"/>
    <d v="2014-03-31T00:00:00"/>
    <s v="Pos SP and/or CL"/>
    <s v="Died"/>
    <d v="2015-06-29T00:00:00"/>
    <m/>
    <n v="5"/>
    <n v="0"/>
    <n v="0"/>
    <n v="0"/>
    <n v="7"/>
    <s v="NTP-PR"/>
    <m/>
  </r>
  <r>
    <s v="Pakistan"/>
    <n v="30"/>
    <s v="24-34"/>
    <s v="M"/>
    <s v="Pakistan "/>
    <x v="3"/>
    <x v="16"/>
    <s v="No job"/>
    <s v="PVT"/>
    <s v="CAT-I"/>
    <d v="2012-10-22T00:00:00"/>
    <s v="HREZ"/>
    <d v="2013-05-13T00:00:00"/>
    <s v="Failed"/>
    <s v="No"/>
    <m/>
    <m/>
    <m/>
    <m/>
    <m/>
    <m/>
    <n v="67"/>
    <n v="2013"/>
    <s v="NHM"/>
    <s v="Bahawalpur"/>
    <d v="2013-07-25T00:00:00"/>
    <n v="25"/>
    <n v="7"/>
    <s v="Q3"/>
    <n v="2013"/>
    <s v="Previously treated (after failure)"/>
    <s v="Pulmonary"/>
    <m/>
    <m/>
    <s v="Unknown"/>
    <m/>
    <m/>
    <d v="2013-07-31T00:00:00"/>
    <n v="31"/>
    <n v="7"/>
    <s v="Q3"/>
    <x v="4"/>
    <d v="2013-07-25T00:00:00"/>
    <d v="2013-10-02T00:00:00"/>
    <s v="Pos"/>
    <d v="2013-07-13T00:00:00"/>
    <s v="MTB Resis to R"/>
    <s v="H R E Z S"/>
    <m/>
    <s v="MDR"/>
    <s v="DR-TB Confirmed"/>
    <s v="NHM"/>
    <s v="8Am,Lfx,CS,Eto,Z,B6 /16 Lfx,CS,Eto,Z,B6"/>
    <s v="GLC"/>
    <s v="Still on IP"/>
    <s v="No"/>
    <n v="50"/>
    <s v="Pos"/>
    <s v="Pos"/>
    <d v="2013-07-31T00:00:00"/>
    <n v="51"/>
    <s v="Neg"/>
    <s v="Pos"/>
    <d v="2013-08-27T00:00:00"/>
    <m/>
    <m/>
    <m/>
    <m/>
    <m/>
    <m/>
    <m/>
    <m/>
    <m/>
    <m/>
    <m/>
    <m/>
    <m/>
    <m/>
    <m/>
    <m/>
    <m/>
    <m/>
    <m/>
    <m/>
    <m/>
    <m/>
    <m/>
    <m/>
    <m/>
    <m/>
    <m/>
    <m/>
    <s v="Not done-died"/>
    <s v="Died"/>
    <d v="2013-09-25T00:00:00"/>
    <s v="Respiratory Failure "/>
    <n v="8"/>
    <n v="0"/>
    <n v="0"/>
    <n v="0"/>
    <s v="Died"/>
    <s v="NTP-PR"/>
    <m/>
  </r>
  <r>
    <s v="Pakistan"/>
    <n v="22"/>
    <s v="14-24"/>
    <s v="F"/>
    <s v="Pakistan "/>
    <x v="3"/>
    <x v="18"/>
    <s v="student"/>
    <s v="PVT"/>
    <s v="CAT-II"/>
    <d v="2013-01-09T00:00:00"/>
    <s v="HREZS"/>
    <d v="2013-07-07T00:00:00"/>
    <s v="Not Evaluated"/>
    <s v="No"/>
    <m/>
    <m/>
    <m/>
    <m/>
    <m/>
    <m/>
    <n v="68"/>
    <n v="2013"/>
    <s v="NHM"/>
    <s v="Jhang"/>
    <d v="2013-06-13T00:00:00"/>
    <n v="13"/>
    <n v="6"/>
    <s v="Q2"/>
    <n v="2013"/>
    <s v="Others previously treated"/>
    <s v="Pulmonary"/>
    <m/>
    <d v="2013-08-29T00:00:00"/>
    <s v="Neg"/>
    <m/>
    <m/>
    <d v="2013-07-31T00:00:00"/>
    <n v="31"/>
    <n v="7"/>
    <s v="Q3"/>
    <x v="4"/>
    <d v="2013-06-13T00:00:00"/>
    <d v="2013-07-31T00:00:00"/>
    <s v="Pos"/>
    <m/>
    <m/>
    <s v="HREZ"/>
    <s v="FQ"/>
    <s v="MDR"/>
    <s v="DR-TB Confirmed"/>
    <s v="NHM"/>
    <s v="8Am,Lfx,CS,Eto,Z,B6,PAS /16 Lfx,CS,Eto,Z,B6,PAS"/>
    <s v="GLC"/>
    <s v="Still on IP"/>
    <s v="No"/>
    <n v="35"/>
    <m/>
    <s v="Neg"/>
    <d v="2013-08-05T00:00:00"/>
    <n v="32"/>
    <m/>
    <m/>
    <d v="2013-08-30T00:00:00"/>
    <n v="30"/>
    <s v="Neg"/>
    <s v="Pos"/>
    <d v="2013-09-30T00:00:00"/>
    <n v="30"/>
    <s v="Neg"/>
    <s v="Pos"/>
    <d v="2013-11-02T00:00:00"/>
    <n v="30"/>
    <s v="Neg"/>
    <s v="Pos"/>
    <d v="2013-11-30T00:00:00"/>
    <n v="31"/>
    <s v="Neg"/>
    <s v="Neg"/>
    <d v="2013-12-27T00:00:00"/>
    <n v="33"/>
    <s v="Neg"/>
    <s v="Pos"/>
    <d v="2014-01-27T00:00:00"/>
    <n v="33"/>
    <s v="Neg"/>
    <s v="Pos"/>
    <d v="2014-02-25T00:00:00"/>
    <n v="34"/>
    <s v="Neg"/>
    <s v="Con"/>
    <d v="2014-03-28T00:00:00"/>
    <s v="Pos SP and/or CL"/>
    <s v="Died"/>
    <d v="2015-02-19T00:00:00"/>
    <m/>
    <n v="3"/>
    <n v="0"/>
    <n v="0"/>
    <n v="0"/>
    <s v="Died"/>
    <s v="NTP-PR"/>
    <m/>
  </r>
  <r>
    <s v="Pakistan"/>
    <n v="35"/>
    <s v="34-44"/>
    <s v="F"/>
    <s v="Pakistan "/>
    <x v="3"/>
    <x v="23"/>
    <s v="House wife"/>
    <s v="PVT"/>
    <s v="CAT-I"/>
    <d v="2012-11-13T00:00:00"/>
    <s v="HREZ"/>
    <d v="2013-06-20T00:00:00"/>
    <s v="Not Evaluated"/>
    <s v="No"/>
    <m/>
    <m/>
    <m/>
    <m/>
    <m/>
    <m/>
    <n v="69"/>
    <n v="2013"/>
    <s v="NHM"/>
    <s v="M.Garh"/>
    <d v="2013-07-12T00:00:00"/>
    <n v="12"/>
    <n v="7"/>
    <s v="Q3"/>
    <n v="2013"/>
    <s v="Others previously treated"/>
    <s v="Pulmonary"/>
    <m/>
    <d v="2013-10-01T00:00:00"/>
    <s v="Neg"/>
    <m/>
    <m/>
    <d v="2013-08-03T00:00:00"/>
    <n v="3"/>
    <n v="8"/>
    <s v="Q3"/>
    <x v="4"/>
    <d v="2013-07-12T00:00:00"/>
    <d v="2013-09-24T00:00:00"/>
    <s v="Pos"/>
    <d v="2013-07-10T00:00:00"/>
    <s v="MTB Resis to R"/>
    <s v="HREZ"/>
    <m/>
    <s v="MDR"/>
    <s v="DR-TB Confirmed"/>
    <s v="NHM"/>
    <s v="8Am,Lfx,CS,Eto,Z,B6 /16 Lfx,CS,Eto,Z,B6"/>
    <s v="GLC"/>
    <s v="others (explain)"/>
    <s v="No"/>
    <n v="40"/>
    <s v="Neg"/>
    <s v="Neg"/>
    <d v="2013-08-02T00:00:00"/>
    <n v="39"/>
    <m/>
    <s v="Neg"/>
    <d v="2013-09-03T00:00:00"/>
    <n v="39"/>
    <s v="Neg"/>
    <s v="Neg"/>
    <d v="2013-10-08T00:00:00"/>
    <n v="38"/>
    <s v="Neg"/>
    <s v="Pos"/>
    <d v="2013-11-05T00:00:00"/>
    <n v="38"/>
    <s v="Neg"/>
    <s v="Pos"/>
    <d v="2013-12-02T00:00:00"/>
    <n v="40"/>
    <s v="Neg"/>
    <s v="Pos"/>
    <d v="2014-01-03T00:00:00"/>
    <n v="40"/>
    <s v="Neg"/>
    <s v="Neg"/>
    <d v="2014-02-08T00:00:00"/>
    <n v="40"/>
    <s v="Neg"/>
    <s v="Neg"/>
    <d v="2014-03-06T00:00:00"/>
    <n v="42"/>
    <s v="Neg"/>
    <s v="Neg"/>
    <d v="2014-04-05T00:00:00"/>
    <s v="Neg SP and CL"/>
    <s v="Cured"/>
    <d v="2015-09-18T00:00:00"/>
    <m/>
    <n v="3"/>
    <n v="0"/>
    <n v="0"/>
    <n v="0"/>
    <n v="0"/>
    <s v="NTP-PR"/>
    <m/>
  </r>
  <r>
    <s v="Pakistan"/>
    <n v="20"/>
    <s v="14-24"/>
    <s v="M"/>
    <s v="Pakistan "/>
    <x v="3"/>
    <x v="23"/>
    <s v="student"/>
    <s v="DHL M.garh"/>
    <s v="CAT-II"/>
    <d v="2013-04-29T00:00:00"/>
    <s v="HREZS"/>
    <d v="2013-07-29T00:00:00"/>
    <s v="Failed"/>
    <s v="No"/>
    <m/>
    <m/>
    <m/>
    <m/>
    <m/>
    <m/>
    <n v="70"/>
    <n v="2013"/>
    <s v="NHM"/>
    <s v="M.Garh"/>
    <d v="2013-06-08T00:00:00"/>
    <n v="8"/>
    <n v="6"/>
    <s v="Q2"/>
    <n v="2013"/>
    <s v="Previously treated (after failure)"/>
    <s v="Pulmonary"/>
    <m/>
    <d v="2013-08-31T00:00:00"/>
    <s v="Neg"/>
    <m/>
    <m/>
    <d v="2013-08-03T00:00:00"/>
    <n v="3"/>
    <n v="8"/>
    <s v="Q3"/>
    <x v="4"/>
    <d v="2013-06-08T00:00:00"/>
    <d v="2013-08-19T00:00:00"/>
    <s v="Pos"/>
    <d v="2013-06-05T00:00:00"/>
    <s v="MTB Resis to R"/>
    <s v="HREZ"/>
    <m/>
    <s v="MDR"/>
    <s v="DR-TB Confirmed"/>
    <s v="NHM"/>
    <s v="8Am,Lfx,CS,Eto,Z,B6 /16 Lfx,CS,Eto,Z,B6"/>
    <s v="GLC"/>
    <s v="8 months"/>
    <s v="No"/>
    <n v="50"/>
    <s v="Neg"/>
    <s v="Neg"/>
    <d v="2013-08-05T00:00:00"/>
    <n v="51"/>
    <m/>
    <s v="Neg"/>
    <d v="2013-08-31T00:00:00"/>
    <n v="52"/>
    <s v="Neg"/>
    <s v="Neg"/>
    <d v="2013-10-01T00:00:00"/>
    <n v="54"/>
    <s v="Neg"/>
    <s v="Neg"/>
    <d v="2013-11-02T00:00:00"/>
    <n v="56"/>
    <s v="Neg"/>
    <s v="Neg"/>
    <d v="2013-12-02T00:00:00"/>
    <n v="59"/>
    <s v="Neg"/>
    <s v="Neg"/>
    <d v="2013-12-27T00:00:00"/>
    <n v="61"/>
    <s v="Neg"/>
    <s v="Neg"/>
    <d v="2014-01-29T00:00:00"/>
    <n v="61"/>
    <s v="Neg"/>
    <s v="Neg"/>
    <d v="2014-03-01T00:00:00"/>
    <n v="63"/>
    <s v="Neg"/>
    <s v="Neg"/>
    <d v="2014-04-03T00:00:00"/>
    <s v="Neg SP and CL"/>
    <s v="Cured"/>
    <d v="2015-05-26T00:00:00"/>
    <m/>
    <n v="6"/>
    <n v="0"/>
    <n v="0"/>
    <n v="0"/>
    <n v="0"/>
    <s v="NTP-PR"/>
    <m/>
  </r>
  <r>
    <s v="Pakistan"/>
    <n v="53"/>
    <s v="44-54"/>
    <s v="M"/>
    <s v="Pakistan "/>
    <x v="3"/>
    <x v="23"/>
    <s v="Labour"/>
    <s v="PVT"/>
    <s v="CAT-I"/>
    <d v="2012-12-31T00:00:00"/>
    <s v="HREZ"/>
    <d v="2013-06-30T00:00:00"/>
    <s v="Not Evaluated"/>
    <s v="No"/>
    <m/>
    <m/>
    <m/>
    <m/>
    <s v="Diabetis"/>
    <m/>
    <n v="71"/>
    <n v="2013"/>
    <s v="NHM"/>
    <s v="M.Garh"/>
    <d v="2013-07-29T00:00:00"/>
    <n v="29"/>
    <n v="7"/>
    <s v="Q3"/>
    <n v="2013"/>
    <s v="Others previously treated"/>
    <s v="Pulmonary"/>
    <m/>
    <d v="2013-10-01T00:00:00"/>
    <s v="Neg"/>
    <m/>
    <m/>
    <d v="2013-08-01T00:00:00"/>
    <n v="1"/>
    <n v="8"/>
    <s v="Q3"/>
    <x v="4"/>
    <d v="2013-07-29T00:00:00"/>
    <d v="2013-10-02T00:00:00"/>
    <s v="Pos"/>
    <d v="2013-07-25T00:00:00"/>
    <s v="MTB Resis to R"/>
    <s v="HREZ"/>
    <m/>
    <s v="MDR"/>
    <s v="DR-TB Confirmed"/>
    <s v="NHM"/>
    <s v="8Am,Lfx,CS,Eto,Z,B6 /16 Lfx,CS,Eto,Z,B6"/>
    <s v="GLC"/>
    <s v="11 months"/>
    <s v="No"/>
    <n v="60"/>
    <s v="Pos"/>
    <s v="Pos"/>
    <d v="2013-08-01T00:00:00"/>
    <n v="60"/>
    <m/>
    <m/>
    <d v="2013-09-05T00:00:00"/>
    <n v="61"/>
    <s v="Pos"/>
    <s v="Neg"/>
    <d v="2013-10-01T00:00:00"/>
    <n v="61"/>
    <s v="Neg"/>
    <s v="Neg"/>
    <d v="2013-10-30T00:00:00"/>
    <n v="61"/>
    <s v="Pos"/>
    <s v="Neg"/>
    <d v="2013-12-04T00:00:00"/>
    <n v="60"/>
    <s v="Neg"/>
    <s v="Neg"/>
    <d v="2013-12-30T00:00:00"/>
    <n v="61"/>
    <s v="Neg"/>
    <s v="Neg"/>
    <d v="2014-01-31T00:00:00"/>
    <n v="61"/>
    <s v="Neg"/>
    <s v="Neg"/>
    <d v="2014-02-28T00:00:00"/>
    <n v="62"/>
    <s v="Neg"/>
    <s v="Neg"/>
    <d v="2014-04-01T00:00:00"/>
    <s v="Neg SP and CL"/>
    <s v="Cured"/>
    <d v="2015-05-26T00:00:00"/>
    <m/>
    <n v="6"/>
    <n v="0"/>
    <n v="0"/>
    <n v="0"/>
    <n v="2"/>
    <s v="NTP-PR"/>
    <m/>
  </r>
  <r>
    <s v="Pakistan"/>
    <n v="15"/>
    <s v="14-24"/>
    <s v="F"/>
    <s v="Pakistan "/>
    <x v="3"/>
    <x v="24"/>
    <s v="student"/>
    <s v="PVT"/>
    <s v="CAT-I"/>
    <d v="2012-07-01T00:00:00"/>
    <s v="HREZ"/>
    <d v="2013-02-15T00:00:00"/>
    <s v="Not Evaluated"/>
    <s v="No"/>
    <m/>
    <m/>
    <m/>
    <m/>
    <m/>
    <m/>
    <n v="72"/>
    <n v="2013"/>
    <s v="NHM"/>
    <s v="KWL"/>
    <d v="2013-08-03T00:00:00"/>
    <n v="3"/>
    <n v="8"/>
    <s v="Q3"/>
    <n v="2013"/>
    <s v="Others previously treated"/>
    <s v="Pulmonary"/>
    <m/>
    <d v="2013-08-06T00:00:00"/>
    <s v="Neg"/>
    <m/>
    <m/>
    <d v="2013-08-06T00:00:00"/>
    <n v="6"/>
    <n v="8"/>
    <s v="Q3"/>
    <x v="4"/>
    <d v="2013-10-14T00:00:00"/>
    <d v="2014-02-21T00:00:00"/>
    <s v="Pos"/>
    <d v="2013-07-30T00:00:00"/>
    <s v="MTB Resis to R"/>
    <s v="HREZS"/>
    <s v="FQ"/>
    <s v="MDR"/>
    <s v="DR-TB Confirmed"/>
    <s v="NHM"/>
    <s v="8Am,Lfx,CS,Eto,Z,B6,PAS /16 Lfx,CS,Eto,Z,B6,PAS"/>
    <s v="GLC"/>
    <s v="9 months"/>
    <s v="No"/>
    <n v="38"/>
    <s v="Neg"/>
    <s v="Neg"/>
    <d v="2013-08-13T00:00:00"/>
    <n v="40"/>
    <s v="Neg"/>
    <s v="Neg"/>
    <d v="2013-09-06T00:00:00"/>
    <n v="40"/>
    <s v="Neg"/>
    <m/>
    <d v="2013-10-04T00:00:00"/>
    <n v="43"/>
    <s v="Neg"/>
    <s v="Neg"/>
    <d v="2013-11-05T00:00:00"/>
    <n v="46"/>
    <s v="Neg"/>
    <s v="Neg"/>
    <d v="2013-12-04T00:00:00"/>
    <n v="49"/>
    <s v="Neg"/>
    <s v="Neg"/>
    <d v="2014-01-02T00:00:00"/>
    <n v="49"/>
    <s v="Neg"/>
    <s v="Neg"/>
    <d v="2014-02-01T00:00:00"/>
    <n v="48"/>
    <s v="Neg"/>
    <s v="Neg"/>
    <d v="2014-03-05T00:00:00"/>
    <n v="49"/>
    <s v="Neg"/>
    <s v="Neg"/>
    <d v="2014-04-04T00:00:00"/>
    <s v="Neg SP and CL"/>
    <s v="Lost to Follow-Up"/>
    <d v="2015-02-13T00:00:00"/>
    <s v="Our TC visited this patient and we also discussed this Pt. to the concerning DTC and NPO at IDM meetings and they assured us that they are planning to retrive the patient "/>
    <n v="7"/>
    <n v="0"/>
    <n v="0"/>
    <n v="0"/>
    <n v="0"/>
    <s v="NTP-PR"/>
    <m/>
  </r>
  <r>
    <s v="Pakistan"/>
    <n v="20"/>
    <s v="14-24"/>
    <s v="F"/>
    <s v="Pakistan "/>
    <x v="3"/>
    <x v="20"/>
    <s v="student"/>
    <s v="PVT"/>
    <s v="CAT-I"/>
    <d v="2013-05-13T00:00:00"/>
    <s v="HREZ"/>
    <d v="2013-06-30T00:00:00"/>
    <s v="Not Evaluated"/>
    <s v="No"/>
    <m/>
    <m/>
    <m/>
    <m/>
    <m/>
    <m/>
    <n v="73"/>
    <n v="2013"/>
    <s v="NHM"/>
    <s v="Multan"/>
    <d v="2013-08-05T00:00:00"/>
    <n v="5"/>
    <n v="8"/>
    <s v="Q3"/>
    <n v="2013"/>
    <s v="Others previously treated"/>
    <s v="Pulmonary"/>
    <m/>
    <d v="2013-09-03T00:00:00"/>
    <s v="Neg"/>
    <m/>
    <m/>
    <d v="2013-08-07T00:00:00"/>
    <n v="7"/>
    <n v="8"/>
    <s v="Q3"/>
    <x v="4"/>
    <d v="2013-08-05T00:00:00"/>
    <d v="2013-11-20T00:00:00"/>
    <s v="Pos"/>
    <d v="2013-07-18T00:00:00"/>
    <s v="MTB Resis to R"/>
    <s v="HRZS"/>
    <m/>
    <s v="MDR"/>
    <s v="DR-TB Confirmed"/>
    <s v="NHM"/>
    <s v="8Am,Lfx,CS,Eto,Z,B6 /16 Lfx,CS,Eto,Z,B6"/>
    <s v="GLC"/>
    <s v="11 months"/>
    <s v="No"/>
    <n v="43"/>
    <s v="Neg"/>
    <s v="Pos"/>
    <d v="2013-08-06T00:00:00"/>
    <n v="43"/>
    <s v="Neg"/>
    <s v="Neg"/>
    <d v="2013-09-03T00:00:00"/>
    <n v="42"/>
    <s v="Neg"/>
    <s v="Neg"/>
    <d v="2013-10-02T00:00:00"/>
    <n v="43"/>
    <s v="Neg"/>
    <s v="Neg"/>
    <d v="2013-11-02T00:00:00"/>
    <n v="43"/>
    <s v="Neg"/>
    <s v="Neg"/>
    <d v="2013-12-11T00:00:00"/>
    <n v="44"/>
    <s v="Neg"/>
    <m/>
    <d v="2014-01-17T00:00:00"/>
    <n v="45"/>
    <s v="Neg"/>
    <s v="Neg"/>
    <d v="2014-02-13T00:00:00"/>
    <n v="45"/>
    <s v="Neg"/>
    <m/>
    <d v="2014-03-12T00:00:00"/>
    <n v="46"/>
    <s v="Neg"/>
    <s v="Neg"/>
    <d v="2014-04-14T00:00:00"/>
    <s v="Neg SP and CL"/>
    <s v="Cured"/>
    <d v="2015-07-14T00:00:00"/>
    <m/>
    <n v="5"/>
    <n v="0"/>
    <n v="0"/>
    <n v="0"/>
    <n v="1"/>
    <s v="NTP-PR"/>
    <m/>
  </r>
  <r>
    <s v="Pakistan"/>
    <n v="15"/>
    <s v="14-24"/>
    <s v="F"/>
    <s v="Pakistan "/>
    <x v="3"/>
    <x v="20"/>
    <s v="student"/>
    <s v="PVT"/>
    <s v="CAT-I"/>
    <d v="2013-01-15T00:00:00"/>
    <s v="HREZ"/>
    <d v="2013-04-15T00:00:00"/>
    <s v="Lost to follow up"/>
    <s v="No"/>
    <m/>
    <m/>
    <m/>
    <m/>
    <m/>
    <m/>
    <n v="74"/>
    <n v="2013"/>
    <s v="NHM"/>
    <s v="Multan"/>
    <d v="2013-08-05T00:00:00"/>
    <n v="5"/>
    <n v="8"/>
    <s v="Q3"/>
    <n v="2013"/>
    <s v="Previously treated (After loss to follow up)"/>
    <s v="Pulmonary"/>
    <m/>
    <d v="2013-08-07T00:00:00"/>
    <s v="Neg"/>
    <m/>
    <m/>
    <d v="2013-08-07T00:00:00"/>
    <n v="7"/>
    <n v="8"/>
    <s v="Q3"/>
    <x v="4"/>
    <d v="2013-08-05T00:00:00"/>
    <d v="2013-09-24T00:00:00"/>
    <s v="Pos"/>
    <d v="2013-07-11T00:00:00"/>
    <s v="MTB Resis to R"/>
    <s v="H R E Z S"/>
    <s v="FQ"/>
    <s v="MDR"/>
    <s v="DR-TB Confirmed"/>
    <s v="NHM"/>
    <s v="8Am,Lfx,CS,Eto,Z,B6,PAS /16 Lfx,CS,Eto,Z,B6,PAS"/>
    <s v="GLC"/>
    <s v="Still on IP"/>
    <s v="No"/>
    <n v="28"/>
    <s v="Neg"/>
    <s v="Pos"/>
    <d v="2013-08-06T00:00:00"/>
    <n v="30"/>
    <m/>
    <s v="Neg"/>
    <d v="2013-09-13T00:00:00"/>
    <n v="30"/>
    <s v="Neg"/>
    <s v="Pos"/>
    <d v="2013-10-07T00:00:00"/>
    <n v="31"/>
    <s v="Neg"/>
    <s v="Pos"/>
    <d v="2013-11-06T00:00:00"/>
    <n v="31"/>
    <s v="Neg"/>
    <s v="Pos"/>
    <d v="2013-12-03T00:00:00"/>
    <n v="31"/>
    <s v="Neg"/>
    <s v="Pos"/>
    <d v="2014-01-06T00:00:00"/>
    <n v="33"/>
    <s v="Neg"/>
    <s v="Pos"/>
    <d v="2014-02-06T00:00:00"/>
    <n v="33"/>
    <s v="Neg"/>
    <s v="Pos"/>
    <d v="2014-03-06T00:00:00"/>
    <n v="34"/>
    <s v="Neg"/>
    <s v="Pos"/>
    <d v="2014-04-07T00:00:00"/>
    <s v="Pos SP and/or CL"/>
    <s v="Failed"/>
    <d v="2014-07-22T00:00:00"/>
    <s v="Muqarrab: 15-July-2014_x000a_Culture from april specimen is positive so patient is declared as treatment failure and new treatment regimen is 8Cm,Mfx,Cs,Eto,Z,B6,PAS,Amx/Clv,Clr,Lzd/16 Mfx,Cs,Eto,Z,B6,PAS,Amx/Clv,Clr,Lzd. Kindly give your expert opnion regarding treatment regimen and treatment plan."/>
    <n v="5"/>
    <n v="0"/>
    <n v="0"/>
    <n v="0"/>
    <s v="F 2 C &amp; F"/>
    <s v="NTP-PR"/>
    <m/>
  </r>
  <r>
    <s v="Pakistan"/>
    <n v="43"/>
    <s v="34-44"/>
    <s v="M"/>
    <s v="Pakistan "/>
    <x v="3"/>
    <x v="24"/>
    <s v="Farmer"/>
    <s v="PVT"/>
    <s v="CAT-I"/>
    <d v="2012-05-24T00:00:00"/>
    <s v="HREZ"/>
    <d v="2012-12-30T00:00:00"/>
    <s v="Not Evaluated"/>
    <s v="No"/>
    <m/>
    <m/>
    <m/>
    <m/>
    <s v="Diabetis"/>
    <m/>
    <n v="75"/>
    <n v="2013"/>
    <s v="NHM"/>
    <s v="KWL"/>
    <d v="2013-08-20T00:00:00"/>
    <n v="20"/>
    <n v="8"/>
    <s v="Q3"/>
    <n v="2013"/>
    <s v="Others previously treated"/>
    <s v="Pulmonary"/>
    <m/>
    <d v="2013-09-28T00:00:00"/>
    <s v="Neg"/>
    <m/>
    <m/>
    <d v="2013-08-20T00:00:00"/>
    <n v="20"/>
    <n v="8"/>
    <s v="Q3"/>
    <x v="4"/>
    <d v="2013-08-05T00:00:00"/>
    <d v="2013-09-24T00:00:00"/>
    <s v="Pos"/>
    <d v="2013-08-02T00:00:00"/>
    <s v="MTB Resis to R"/>
    <s v="HREZ"/>
    <s v="Eto"/>
    <s v="MDR"/>
    <s v="DR-TB Confirmed"/>
    <s v="NHM"/>
    <s v="8Am,Lfx,CS,Eto,Z,B6,PAS /16 Lfx,CS,Eto,Z,B6,PAS"/>
    <s v="GLC"/>
    <s v="Still on IP"/>
    <s v="No"/>
    <n v="60"/>
    <s v="Neg"/>
    <s v="Pos"/>
    <d v="2013-08-19T00:00:00"/>
    <n v="61"/>
    <s v="Neg"/>
    <s v="Neg"/>
    <d v="2013-09-28T00:00:00"/>
    <m/>
    <m/>
    <m/>
    <d v="2013-10-28T00:00:00"/>
    <m/>
    <m/>
    <m/>
    <d v="2013-11-28T00:00:00"/>
    <n v="57"/>
    <s v="Pos"/>
    <s v="Pos"/>
    <d v="2013-12-26T00:00:00"/>
    <n v="59"/>
    <s v="Neg"/>
    <s v="Pos"/>
    <d v="2014-01-25T00:00:00"/>
    <n v="60"/>
    <s v="Neg"/>
    <s v="Pos"/>
    <d v="2014-03-01T00:00:00"/>
    <n v="60"/>
    <s v="Neg"/>
    <s v="Pos"/>
    <d v="2014-03-27T00:00:00"/>
    <n v="62"/>
    <s v="Neg"/>
    <s v="Neg"/>
    <d v="2014-04-26T00:00:00"/>
    <s v="Pos SP and/or CL"/>
    <s v="Died"/>
    <d v="2015-02-07T00:00:00"/>
    <m/>
    <n v="7"/>
    <n v="0"/>
    <n v="0"/>
    <n v="0"/>
    <s v="Died"/>
    <s v="NTP-PR"/>
    <m/>
  </r>
  <r>
    <s v="Pakistan"/>
    <n v="19"/>
    <s v="14-24"/>
    <s v="F"/>
    <s v="Pakistan "/>
    <x v="3"/>
    <x v="20"/>
    <s v="House wife"/>
    <s v="PVT"/>
    <s v="CAT-I"/>
    <d v="2013-02-13T00:00:00"/>
    <s v="HREZ"/>
    <d v="2013-04-22T00:00:00"/>
    <s v="Not Evaluated"/>
    <s v="No"/>
    <m/>
    <m/>
    <m/>
    <m/>
    <m/>
    <m/>
    <n v="76"/>
    <n v="2013"/>
    <s v="NHM"/>
    <s v="Multan"/>
    <d v="2013-08-19T00:00:00"/>
    <n v="19"/>
    <n v="8"/>
    <s v="Q3"/>
    <n v="2013"/>
    <s v="Others previously treated"/>
    <s v="Pulmonary"/>
    <m/>
    <d v="2013-08-19T00:00:00"/>
    <s v="Neg"/>
    <m/>
    <m/>
    <d v="2013-08-19T00:00:00"/>
    <n v="19"/>
    <n v="8"/>
    <s v="Q3"/>
    <x v="4"/>
    <d v="2013-08-19T00:00:00"/>
    <d v="2013-10-26T00:00:00"/>
    <s v="Pos"/>
    <d v="2013-07-01T00:00:00"/>
    <s v="MTB Resis to R"/>
    <m/>
    <m/>
    <s v="Xpert MTB/Rif Res"/>
    <s v="DR-TB Confirmed"/>
    <s v="NHM"/>
    <s v="8Am,Lfx,CS,Eto,Z,B6,E /16 Lfx,CS,Eto,Z,B6,E"/>
    <s v="GLC"/>
    <s v="Still on IP"/>
    <s v="No"/>
    <n v="30"/>
    <s v="Pos"/>
    <s v="Pos"/>
    <d v="2013-08-21T00:00:00"/>
    <n v="30"/>
    <s v="Neg"/>
    <s v="Neg"/>
    <d v="2013-09-25T00:00:00"/>
    <n v="31"/>
    <s v="Neg"/>
    <s v="Neg"/>
    <d v="2013-10-23T00:00:00"/>
    <n v="31"/>
    <s v="Neg"/>
    <s v="Neg"/>
    <d v="2013-12-12T00:00:00"/>
    <n v="33"/>
    <s v="Neg"/>
    <s v="Neg"/>
    <d v="2014-02-07T00:00:00"/>
    <n v="33"/>
    <s v="Neg"/>
    <s v="Neg"/>
    <d v="2014-03-18T00:00:00"/>
    <n v="32"/>
    <s v="Neg"/>
    <s v="Neg"/>
    <d v="2014-04-18T00:00:00"/>
    <n v="33"/>
    <s v="Neg"/>
    <s v="Neg"/>
    <d v="2014-05-20T00:00:00"/>
    <m/>
    <m/>
    <m/>
    <d v="2014-06-21T00:00:00"/>
    <s v="Neg SP and CL"/>
    <s v="Lost to Follow-Up"/>
    <d v="2014-08-21T00:00:00"/>
    <s v="No previous H/O SLD, Culture positive with numerous Pos +3 on smear, G.Expert Rif Res. And DST sensitive to all FLD. 1) There is positive history of tubeculosis in her family but no exposure to documented MDR pt.  2)  cxr is scanned and attached. 3)  fresh CXR not available because she is in karachi for last 3 wks will come next week._x000a_                "/>
    <n v="6"/>
    <n v="0"/>
    <n v="0"/>
    <n v="0"/>
    <n v="1"/>
    <s v="NTP-PR"/>
    <m/>
  </r>
  <r>
    <s v="Pakistan"/>
    <n v="65"/>
    <s v="65+"/>
    <s v="M"/>
    <s v="Pakistan "/>
    <x v="3"/>
    <x v="23"/>
    <m/>
    <s v="PVT"/>
    <s v="CAT-I"/>
    <d v="2010-09-22T00:00:00"/>
    <s v="HREZ"/>
    <d v="2011-04-14T00:00:00"/>
    <s v="Failed"/>
    <s v="No"/>
    <m/>
    <m/>
    <m/>
    <m/>
    <m/>
    <m/>
    <n v="77"/>
    <n v="2013"/>
    <s v="NHM"/>
    <s v="M.Garh"/>
    <d v="2013-08-21T00:00:00"/>
    <n v="21"/>
    <n v="8"/>
    <s v="Q3"/>
    <n v="2013"/>
    <s v="Previously treated (after failure)"/>
    <s v="Pulmonary"/>
    <m/>
    <m/>
    <s v="Unknown"/>
    <m/>
    <m/>
    <d v="2013-08-21T00:00:00"/>
    <n v="21"/>
    <n v="8"/>
    <s v="Q3"/>
    <x v="4"/>
    <d v="2013-07-29T00:00:00"/>
    <d v="2013-10-02T00:00:00"/>
    <s v="Pos"/>
    <d v="2013-07-27T00:00:00"/>
    <s v="MTB Resis to R"/>
    <s v="H R E Z S"/>
    <s v="FQ"/>
    <s v="MDR"/>
    <s v="DR-TB Confirmed"/>
    <s v="NHM"/>
    <s v="8Am,Lfx,CS,Eto,Z,B6,PAS /16 Lfx,CS,Eto,Z,B6,PAS"/>
    <s v="GLC"/>
    <s v="Still on IP"/>
    <s v="No"/>
    <n v="44"/>
    <s v="Neg"/>
    <s v="Neg"/>
    <d v="2013-08-21T00:00:00"/>
    <m/>
    <m/>
    <m/>
    <m/>
    <m/>
    <m/>
    <m/>
    <m/>
    <m/>
    <m/>
    <m/>
    <m/>
    <m/>
    <m/>
    <m/>
    <m/>
    <m/>
    <m/>
    <m/>
    <m/>
    <m/>
    <m/>
    <m/>
    <m/>
    <m/>
    <m/>
    <m/>
    <m/>
    <m/>
    <m/>
    <m/>
    <m/>
    <s v="Not done-died"/>
    <s v="Died"/>
    <d v="2013-09-30T00:00:00"/>
    <s v="Respiratory Failure "/>
    <n v="5"/>
    <n v="0"/>
    <n v="0"/>
    <n v="0"/>
    <s v="Died"/>
    <s v="NTP-PR"/>
    <m/>
  </r>
  <r>
    <s v="Pakistan"/>
    <n v="32"/>
    <s v="24-34"/>
    <s v="F"/>
    <s v="Pakistan "/>
    <x v="3"/>
    <x v="23"/>
    <s v="House wife"/>
    <s v="PVT"/>
    <s v="CAT-I"/>
    <d v="2013-01-02T00:00:00"/>
    <s v="HREZ"/>
    <d v="2013-06-15T00:00:00"/>
    <s v="Failed"/>
    <s v="No"/>
    <m/>
    <m/>
    <m/>
    <m/>
    <m/>
    <m/>
    <n v="78"/>
    <n v="2013"/>
    <s v="NHM"/>
    <s v="M.Garh"/>
    <d v="2013-05-15T00:00:00"/>
    <n v="15"/>
    <n v="5"/>
    <s v="Q2"/>
    <n v="2013"/>
    <s v="Previously treated (after failure)"/>
    <s v="Pulmonary"/>
    <m/>
    <d v="2013-08-24T00:00:00"/>
    <s v="Neg"/>
    <m/>
    <m/>
    <d v="2013-08-24T00:00:00"/>
    <n v="24"/>
    <n v="8"/>
    <s v="Q3"/>
    <x v="4"/>
    <d v="2013-05-14T00:00:00"/>
    <d v="2013-07-24T00:00:00"/>
    <s v="Pos"/>
    <d v="2013-05-09T00:00:00"/>
    <s v="MTB Resis to R"/>
    <s v="H R Z"/>
    <s v="FQ"/>
    <s v="MDR"/>
    <s v="DR-TB Confirmed"/>
    <s v="NHM"/>
    <s v="8Am,Lfx,CS,Eto,Z,B6,PAS,E /16 Lfx,CS,Eto,Z,B6,PAS,E"/>
    <s v="GLC"/>
    <s v="Still on IP"/>
    <s v="No"/>
    <n v="40"/>
    <s v="Pos"/>
    <m/>
    <d v="2013-08-23T00:00:00"/>
    <n v="40"/>
    <s v="Pos"/>
    <s v="Neg"/>
    <d v="2013-09-25T00:00:00"/>
    <n v="40"/>
    <s v="Neg"/>
    <s v="Neg"/>
    <d v="2013-10-22T00:00:00"/>
    <n v="39"/>
    <s v="Neg"/>
    <s v="Pos"/>
    <d v="2013-11-23T00:00:00"/>
    <n v="40"/>
    <s v="Neg"/>
    <s v="Pos"/>
    <d v="2013-12-24T00:00:00"/>
    <n v="41"/>
    <s v="Neg"/>
    <m/>
    <d v="2014-01-20T00:00:00"/>
    <n v="41"/>
    <s v="Pos"/>
    <s v="Pos"/>
    <d v="2014-02-17T00:00:00"/>
    <m/>
    <m/>
    <m/>
    <m/>
    <m/>
    <m/>
    <m/>
    <m/>
    <s v="Pos SP and/or CL"/>
    <s v="Died"/>
    <d v="2014-03-22T00:00:00"/>
    <s v="Respiratory Failure "/>
    <n v="4"/>
    <n v="0"/>
    <n v="0"/>
    <n v="0"/>
    <n v="1"/>
    <s v="NTP-PR"/>
    <m/>
  </r>
  <r>
    <s v="Pakistan"/>
    <n v="33"/>
    <s v="24-34"/>
    <s v="M"/>
    <s v="Pakistan "/>
    <x v="3"/>
    <x v="20"/>
    <s v="Labour"/>
    <s v="PVT"/>
    <s v="CAT-II"/>
    <d v="2013-03-01T00:00:00"/>
    <s v="HREZS"/>
    <d v="2013-06-30T00:00:00"/>
    <s v="Not Evaluated"/>
    <s v="No"/>
    <m/>
    <m/>
    <m/>
    <m/>
    <m/>
    <m/>
    <n v="79"/>
    <n v="2013"/>
    <s v="NHM"/>
    <s v="Multan"/>
    <d v="2013-08-27T00:00:00"/>
    <n v="27"/>
    <n v="8"/>
    <s v="Q3"/>
    <n v="2013"/>
    <s v="Others previously treated"/>
    <s v="Pulmonary"/>
    <m/>
    <d v="2013-09-25T00:00:00"/>
    <s v="Neg"/>
    <m/>
    <m/>
    <d v="2013-08-27T00:00:00"/>
    <n v="27"/>
    <n v="8"/>
    <s v="Q3"/>
    <x v="4"/>
    <d v="2013-08-26T00:00:00"/>
    <d v="2013-10-26T00:00:00"/>
    <s v="Pos"/>
    <d v="2013-08-24T00:00:00"/>
    <s v="MTB Resis to R"/>
    <s v="HREZS"/>
    <m/>
    <s v="MDR"/>
    <s v="DR-TB Confirmed"/>
    <s v="NHM"/>
    <s v="8Am,Lfx,CS,Eto,Z,B6 /16 Lfx,CS,Eto,Z,B6"/>
    <s v="GLC"/>
    <s v="11 months"/>
    <s v="No"/>
    <n v="45"/>
    <s v="Pos"/>
    <s v="Pos"/>
    <d v="2013-08-26T00:00:00"/>
    <n v="46"/>
    <s v="Neg"/>
    <s v="Neg"/>
    <d v="2013-09-26T00:00:00"/>
    <n v="46"/>
    <s v="Neg"/>
    <s v="Pos"/>
    <d v="2013-10-25T00:00:00"/>
    <n v="45"/>
    <s v="Neg"/>
    <s v="Neg"/>
    <d v="2013-11-26T00:00:00"/>
    <n v="45"/>
    <s v="Neg"/>
    <s v="Neg"/>
    <d v="2013-12-18T00:00:00"/>
    <n v="46"/>
    <s v="Neg"/>
    <s v="Neg"/>
    <d v="2014-01-22T00:00:00"/>
    <n v="48"/>
    <s v="Neg"/>
    <s v="Neg"/>
    <d v="2014-02-24T00:00:00"/>
    <n v="47"/>
    <s v="Neg"/>
    <s v="Neg"/>
    <d v="2014-03-29T00:00:00"/>
    <n v="48"/>
    <s v="Neg"/>
    <s v="Neg"/>
    <d v="2014-04-26T00:00:00"/>
    <s v="Neg SP and CL"/>
    <s v="Cured"/>
    <d v="2015-07-09T00:00:00"/>
    <m/>
    <n v="4"/>
    <n v="0"/>
    <n v="0"/>
    <n v="0"/>
    <n v="3"/>
    <s v="NTP-PR"/>
    <m/>
  </r>
  <r>
    <s v="Pakistan"/>
    <n v="40"/>
    <s v="34-44"/>
    <s v="F"/>
    <s v="Pakistan "/>
    <x v="3"/>
    <x v="20"/>
    <s v="House wife"/>
    <s v="PVT"/>
    <s v="CAT-II"/>
    <d v="2013-06-27T00:00:00"/>
    <s v="HREZS"/>
    <d v="2013-08-27T00:00:00"/>
    <s v="Not Evaluated"/>
    <s v="No"/>
    <m/>
    <m/>
    <m/>
    <m/>
    <s v="other"/>
    <m/>
    <n v="80"/>
    <n v="2013"/>
    <s v="NHM"/>
    <s v="Multan"/>
    <d v="2013-08-28T00:00:00"/>
    <n v="28"/>
    <n v="8"/>
    <s v="Q3"/>
    <n v="2013"/>
    <s v="Others previously treated"/>
    <s v="Pulmonary"/>
    <m/>
    <d v="2013-08-22T00:00:00"/>
    <s v="Neg"/>
    <m/>
    <m/>
    <d v="2013-08-28T00:00:00"/>
    <n v="28"/>
    <n v="8"/>
    <s v="Q3"/>
    <x v="4"/>
    <d v="2013-06-27T00:00:00"/>
    <d v="2013-08-21T00:00:00"/>
    <s v="Pos"/>
    <m/>
    <m/>
    <s v="HREZS"/>
    <s v="FQ"/>
    <s v="MDR"/>
    <s v="DR-TB Confirmed"/>
    <s v="NHM"/>
    <s v="8Am,Lfx,CS,Eto,Z,B6,PAS /16 Lfx,CS,Eto,Z,B6,PAS"/>
    <s v="GLC"/>
    <s v="others (explain)"/>
    <s v="No"/>
    <n v="52"/>
    <s v="Neg"/>
    <s v="Neg"/>
    <d v="2013-08-26T00:00:00"/>
    <n v="52"/>
    <s v="Pos"/>
    <s v="Pos"/>
    <d v="2013-10-03T00:00:00"/>
    <n v="51"/>
    <s v="Pos"/>
    <s v="Pos"/>
    <d v="2013-11-06T00:00:00"/>
    <n v="52"/>
    <s v="Neg"/>
    <s v="Pos"/>
    <d v="2013-12-06T00:00:00"/>
    <n v="52"/>
    <s v="Neg"/>
    <s v="Neg"/>
    <d v="2014-01-01T00:00:00"/>
    <n v="53"/>
    <s v="Neg"/>
    <s v="Neg"/>
    <d v="2014-02-17T00:00:00"/>
    <n v="53"/>
    <s v="Neg"/>
    <s v="Neg"/>
    <d v="2014-03-06T00:00:00"/>
    <n v="54"/>
    <s v="Pos"/>
    <s v="Pos"/>
    <d v="2014-04-08T00:00:00"/>
    <n v="55"/>
    <s v="Pos"/>
    <s v="Neg"/>
    <d v="2014-05-06T00:00:00"/>
    <s v="Neg SP and CL"/>
    <s v="Complete"/>
    <d v="2016-08-24T00:00:00"/>
    <s v="Our TC visited this patient and we also discussed this Pt. to the concerning DTC and NPO at IDM meetings and they assured us that they are planning to retrive the patient "/>
    <n v="8"/>
    <n v="8"/>
    <n v="0"/>
    <n v="0"/>
    <n v="4"/>
    <s v="NTP-PR"/>
    <m/>
  </r>
  <r>
    <s v="Pakistan"/>
    <n v="27"/>
    <s v="24-34"/>
    <s v="F"/>
    <s v="Pakistan "/>
    <x v="3"/>
    <x v="26"/>
    <s v="House wife"/>
    <s v="PVT"/>
    <s v="CAT-II"/>
    <d v="2013-04-28T00:00:00"/>
    <s v="HREZS"/>
    <d v="2013-07-16T00:00:00"/>
    <s v="Not Evaluated"/>
    <s v="No"/>
    <m/>
    <m/>
    <m/>
    <m/>
    <m/>
    <m/>
    <n v="81"/>
    <n v="2013"/>
    <s v="NHM"/>
    <s v="Layyah"/>
    <d v="2013-08-29T00:00:00"/>
    <n v="29"/>
    <n v="8"/>
    <s v="Q3"/>
    <n v="2013"/>
    <s v="Others previously treated"/>
    <s v="Pulmonary"/>
    <m/>
    <d v="2013-08-29T00:00:00"/>
    <s v="Neg"/>
    <m/>
    <m/>
    <d v="2013-08-29T00:00:00"/>
    <n v="29"/>
    <n v="8"/>
    <s v="Q3"/>
    <x v="4"/>
    <d v="2013-08-29T00:00:00"/>
    <d v="2013-10-26T00:00:00"/>
    <s v="Pos"/>
    <d v="2013-08-26T00:00:00"/>
    <s v="MTB Resis to R"/>
    <s v="HREZS"/>
    <s v="FQ"/>
    <s v="MDR"/>
    <s v="DR-TB Confirmed"/>
    <s v="NHM"/>
    <s v="8Am,Lfx,CS,Eto,Z,B6,PAS /16 Lfx,CS,Eto,Z,B6,PAS"/>
    <s v="GLC"/>
    <s v="others (explain)"/>
    <s v="No"/>
    <n v="40"/>
    <s v="Pos"/>
    <s v="Pos"/>
    <d v="2013-08-29T00:00:00"/>
    <n v="43"/>
    <s v="Pos"/>
    <s v="Neg"/>
    <d v="2013-09-25T00:00:00"/>
    <n v="42"/>
    <s v="Neg"/>
    <s v="Pos"/>
    <d v="2013-10-24T00:00:00"/>
    <n v="44"/>
    <s v="Neg"/>
    <s v="Pos"/>
    <d v="2013-11-25T00:00:00"/>
    <n v="44"/>
    <s v="Neg"/>
    <s v="Pos"/>
    <d v="2013-12-26T00:00:00"/>
    <n v="45"/>
    <s v="Pos"/>
    <s v="Neg"/>
    <d v="2014-01-23T00:00:00"/>
    <n v="45"/>
    <s v="Neg"/>
    <s v="Neg"/>
    <d v="2014-02-15T00:00:00"/>
    <n v="44"/>
    <s v="Neg"/>
    <s v="Neg"/>
    <d v="2014-03-17T00:00:00"/>
    <n v="45"/>
    <s v="Neg"/>
    <s v="Neg"/>
    <d v="2014-04-16T00:00:00"/>
    <s v="Neg SP and CL"/>
    <s v="Cured"/>
    <d v="2016-01-30T00:00:00"/>
    <s v="Dr.M.Shafqat:04-02-2016,According to Instruction of MDR TB unit -NTP we decided in review panel meeting (1)As patient is stable clinically as well as radiologically,So label this patient as a cured (2)Keep eye on this patient for any abnormal sign and symptoms in future.So we are managing post out come follow up at month 3,6 and 12.  "/>
    <n v="5"/>
    <n v="0"/>
    <n v="0"/>
    <n v="0"/>
    <n v="5"/>
    <s v="NTP-PR"/>
    <m/>
  </r>
  <r>
    <s v="Pakistan"/>
    <n v="65"/>
    <s v="65+"/>
    <s v="M"/>
    <s v="Pakistan "/>
    <x v="3"/>
    <x v="20"/>
    <s v="Farmer"/>
    <s v="PVT"/>
    <s v="CAT-I"/>
    <d v="2012-09-26T00:00:00"/>
    <s v="HREZ"/>
    <d v="2013-04-26T00:00:00"/>
    <s v="Not Evaluated"/>
    <s v="No"/>
    <m/>
    <m/>
    <m/>
    <m/>
    <s v="other"/>
    <m/>
    <n v="82"/>
    <n v="2013"/>
    <s v="NHM"/>
    <s v="Mltn"/>
    <d v="2013-08-29T00:00:00"/>
    <n v="29"/>
    <n v="8"/>
    <s v="Q3"/>
    <n v="2013"/>
    <s v="Others previously treated"/>
    <s v="Pulmonary"/>
    <m/>
    <d v="2013-08-29T00:00:00"/>
    <s v="Neg"/>
    <m/>
    <m/>
    <d v="2013-08-29T00:00:00"/>
    <n v="29"/>
    <n v="8"/>
    <s v="Q3"/>
    <x v="4"/>
    <d v="2013-08-29T00:00:00"/>
    <d v="2013-10-26T00:00:00"/>
    <s v="Pos"/>
    <d v="2013-08-27T00:00:00"/>
    <s v="MTB Resis to R"/>
    <s v="H"/>
    <m/>
    <s v="MDR"/>
    <s v="DR-TB Confirmed"/>
    <s v="NHM"/>
    <s v="8Cm,Lfx,CS,Eto,Z,B6,E /16 Lfx,CS,Eto,Z,B6,E"/>
    <s v="GLC"/>
    <s v="others (explain)"/>
    <s v="No"/>
    <n v="35"/>
    <s v="Pos"/>
    <s v="Pos"/>
    <d v="2013-08-29T00:00:00"/>
    <m/>
    <m/>
    <m/>
    <d v="2013-09-29T00:00:00"/>
    <n v="35"/>
    <s v="Neg"/>
    <s v="Pos"/>
    <d v="2013-10-31T00:00:00"/>
    <n v="34"/>
    <s v="Neg"/>
    <s v="Neg"/>
    <d v="2013-12-12T00:00:00"/>
    <n v="35"/>
    <s v="Neg"/>
    <s v="Pos"/>
    <d v="2014-01-07T00:00:00"/>
    <n v="35"/>
    <s v="Neg"/>
    <s v="Neg"/>
    <d v="2014-02-10T00:00:00"/>
    <n v="34"/>
    <s v="Neg"/>
    <s v="Neg"/>
    <d v="2014-03-14T00:00:00"/>
    <n v="37"/>
    <s v="Neg"/>
    <s v="Neg"/>
    <d v="2014-04-21T00:00:00"/>
    <n v="37"/>
    <s v="Neg"/>
    <m/>
    <d v="2014-05-21T00:00:00"/>
    <s v="Neg SP and CL"/>
    <s v="Complete"/>
    <d v="2016-07-24T00:00:00"/>
    <m/>
    <n v="6"/>
    <n v="0"/>
    <n v="0"/>
    <n v="0"/>
    <n v="5"/>
    <s v="NTP-PR"/>
    <m/>
  </r>
  <r>
    <s v="Pakistan"/>
    <n v="38"/>
    <s v="34-44"/>
    <s v="M"/>
    <s v="Pakistan "/>
    <x v="3"/>
    <x v="22"/>
    <s v="Worker"/>
    <s v="PVT"/>
    <s v="CAT-I"/>
    <d v="2013-02-20T00:00:00"/>
    <s v="HREZ"/>
    <d v="2013-08-24T00:00:00"/>
    <s v="Not Evaluated"/>
    <s v="No"/>
    <m/>
    <m/>
    <m/>
    <m/>
    <s v="Diabetis"/>
    <m/>
    <n v="83"/>
    <n v="2013"/>
    <s v="NHM"/>
    <s v="DGK"/>
    <d v="2013-08-30T00:00:00"/>
    <n v="30"/>
    <n v="8"/>
    <s v="Q3"/>
    <n v="2013"/>
    <s v="Others previously treated"/>
    <s v="Pulmonary"/>
    <m/>
    <d v="2013-08-29T00:00:00"/>
    <s v="Neg"/>
    <m/>
    <m/>
    <d v="2013-08-30T00:00:00"/>
    <n v="30"/>
    <n v="8"/>
    <s v="Q3"/>
    <x v="4"/>
    <d v="2013-08-29T00:00:00"/>
    <d v="2013-10-26T00:00:00"/>
    <s v="Pos"/>
    <d v="2013-08-28T00:00:00"/>
    <s v="MTB Resis to R"/>
    <s v="HREZS"/>
    <s v="FQ"/>
    <s v="MDR"/>
    <s v="DR-TB Confirmed"/>
    <s v="NHM"/>
    <s v="8Am,Lfx,CS,Eto,Z,B6,PAS /16 Lfx,CS,Eto,Z,B6,PAS"/>
    <s v="GLC"/>
    <s v="others (explain)"/>
    <s v="No"/>
    <n v="45"/>
    <s v="Pos"/>
    <s v="Pos"/>
    <d v="2013-08-31T00:00:00"/>
    <n v="48"/>
    <s v="Neg"/>
    <s v="Neg"/>
    <d v="2013-09-27T00:00:00"/>
    <n v="50"/>
    <s v="Neg"/>
    <m/>
    <d v="2013-10-25T00:00:00"/>
    <n v="50"/>
    <s v="Neg"/>
    <s v="Pos"/>
    <d v="2013-11-26T00:00:00"/>
    <n v="51"/>
    <s v="Neg"/>
    <s v="Pos"/>
    <d v="2013-12-27T00:00:00"/>
    <n v="51"/>
    <s v="Neg"/>
    <s v="Neg"/>
    <d v="2014-01-22T00:00:00"/>
    <n v="50"/>
    <s v="Pos"/>
    <s v="Neg"/>
    <d v="2014-02-24T00:00:00"/>
    <n v="50"/>
    <s v="Neg"/>
    <s v="Neg"/>
    <d v="2014-03-27T00:00:00"/>
    <n v="52"/>
    <s v="Neg"/>
    <s v="Neg"/>
    <d v="2014-04-26T00:00:00"/>
    <s v="Pos SP and/or CL"/>
    <s v="Cured"/>
    <d v="2015-09-21T00:00:00"/>
    <m/>
    <n v="6"/>
    <n v="0"/>
    <n v="0"/>
    <n v="0"/>
    <n v="5"/>
    <s v="NTP-PR"/>
    <m/>
  </r>
  <r>
    <s v="Pakistan"/>
    <n v="23"/>
    <s v="14-24"/>
    <s v="F"/>
    <s v="Pakistan "/>
    <x v="3"/>
    <x v="20"/>
    <s v="student"/>
    <s v="PVT"/>
    <s v="CAT-I"/>
    <d v="2011-06-17T00:00:00"/>
    <s v="HREZ"/>
    <d v="2012-01-03T00:00:00"/>
    <s v="Not Evaluated"/>
    <s v="No"/>
    <m/>
    <m/>
    <m/>
    <m/>
    <m/>
    <m/>
    <n v="84"/>
    <n v="2013"/>
    <s v="NHM"/>
    <s v="Multan"/>
    <d v="2013-08-31T00:00:00"/>
    <n v="31"/>
    <n v="8"/>
    <s v="Q3"/>
    <n v="2013"/>
    <s v="Others previously treated"/>
    <s v="Pulmonary"/>
    <m/>
    <d v="2013-08-29T00:00:00"/>
    <s v="Neg"/>
    <m/>
    <m/>
    <d v="2013-08-31T00:00:00"/>
    <n v="31"/>
    <n v="8"/>
    <s v="Q3"/>
    <x v="4"/>
    <d v="2013-08-26T00:00:00"/>
    <d v="2013-11-20T00:00:00"/>
    <s v="Pos"/>
    <d v="2013-08-21T00:00:00"/>
    <s v="MTB Resis to R"/>
    <s v="HREZ"/>
    <s v="FQ"/>
    <s v="MDR"/>
    <s v="DR-TB Confirmed"/>
    <s v="NHM"/>
    <s v="8Cm,Lfx,CS,Eto,Z,B6,PAS /16 Lfx,CS,Eto,Z,B6,PAS"/>
    <s v="GLC"/>
    <s v="others (explain)"/>
    <s v="No"/>
    <n v="30"/>
    <s v="Pos"/>
    <s v="Pos"/>
    <d v="2013-08-30T00:00:00"/>
    <n v="30"/>
    <m/>
    <m/>
    <d v="2013-09-30T00:00:00"/>
    <n v="29"/>
    <s v="Neg"/>
    <s v="Pos"/>
    <d v="2013-10-31T00:00:00"/>
    <n v="30"/>
    <s v="Neg"/>
    <s v="Neg"/>
    <d v="2013-11-29T00:00:00"/>
    <n v="30"/>
    <s v="Neg"/>
    <s v="Neg"/>
    <d v="2013-12-28T00:00:00"/>
    <n v="33"/>
    <s v="Neg"/>
    <s v="Neg"/>
    <d v="2014-01-29T00:00:00"/>
    <n v="33"/>
    <s v="Neg"/>
    <s v="Neg"/>
    <d v="2014-02-28T00:00:00"/>
    <n v="34"/>
    <s v="Neg"/>
    <s v="Pos"/>
    <d v="2014-03-28T00:00:00"/>
    <n v="34"/>
    <s v="Neg"/>
    <s v="Neg"/>
    <d v="2014-04-26T00:00:00"/>
    <s v="Neg SP and CL"/>
    <s v="Cured"/>
    <d v="2016-01-30T00:00:00"/>
    <s v="Dr.M.Shafqat:04-02-2016,According to Instruction of MDR TB unit -NTP we decided in review panel meeting (1)As patient is stable clinically as well as radiologically,So label this patient as a cured (2)Keep eye on this patient for any abnormal sign and symptoms in future.So we are managing post out come follow up at month 3,6 and 12.  "/>
    <n v="5"/>
    <n v="0"/>
    <n v="0"/>
    <n v="0"/>
    <n v="3"/>
    <s v="NTP-PR"/>
    <m/>
  </r>
  <r>
    <s v="Pakistan"/>
    <n v="54"/>
    <s v="44-54"/>
    <s v="M"/>
    <s v="Pakistan "/>
    <x v="3"/>
    <x v="16"/>
    <s v="Worker"/>
    <s v="PVT"/>
    <s v="CAT-II"/>
    <d v="2013-02-15T00:00:00"/>
    <s v="HREZS"/>
    <d v="2013-08-20T00:00:00"/>
    <s v="Not Evaluated"/>
    <s v="No"/>
    <m/>
    <m/>
    <m/>
    <m/>
    <s v="Diabetis"/>
    <m/>
    <n v="85"/>
    <n v="2013"/>
    <s v="NHM"/>
    <s v="BWP"/>
    <d v="2013-09-03T00:00:00"/>
    <n v="3"/>
    <n v="9"/>
    <s v="Q3"/>
    <n v="2013"/>
    <s v="Others previously treated"/>
    <s v="Pulmonary"/>
    <m/>
    <d v="2013-09-03T00:00:00"/>
    <s v="Neg"/>
    <m/>
    <m/>
    <d v="2013-09-03T00:00:00"/>
    <n v="3"/>
    <n v="9"/>
    <s v="Q3"/>
    <x v="4"/>
    <d v="2013-06-23T00:00:00"/>
    <d v="2013-08-12T00:00:00"/>
    <s v="Pos"/>
    <m/>
    <m/>
    <s v="HREZS"/>
    <m/>
    <s v="MDR"/>
    <s v="DR-TB Confirmed"/>
    <s v="NHM"/>
    <s v="8Am,Lfx,CS,Eto,Z,B6 /16 Lfx,CS,Eto,Z,B6"/>
    <s v="GLC"/>
    <s v="12 months"/>
    <s v="No"/>
    <n v="80"/>
    <s v="Neg"/>
    <s v="Con"/>
    <d v="2013-09-04T00:00:00"/>
    <n v="81"/>
    <s v="Neg"/>
    <s v="Neg"/>
    <d v="2013-09-30T00:00:00"/>
    <n v="80"/>
    <s v="Neg"/>
    <s v="Pos"/>
    <d v="2013-11-02T00:00:00"/>
    <n v="80"/>
    <s v="Neg"/>
    <s v="Pos"/>
    <d v="2013-11-30T00:00:00"/>
    <n v="79"/>
    <s v="Neg"/>
    <s v="Neg"/>
    <d v="2014-01-06T00:00:00"/>
    <n v="80"/>
    <s v="Neg"/>
    <s v="Neg"/>
    <d v="2014-02-01T00:00:00"/>
    <n v="81"/>
    <s v="Neg"/>
    <s v="Neg"/>
    <d v="2014-03-06T00:00:00"/>
    <n v="82"/>
    <s v="Neg"/>
    <s v="Neg"/>
    <d v="2014-04-07T00:00:00"/>
    <n v="83"/>
    <s v="Neg"/>
    <s v="Neg"/>
    <d v="2014-05-08T00:00:00"/>
    <s v="Neg SP and CL"/>
    <s v="Cured"/>
    <d v="2015-09-21T00:00:00"/>
    <m/>
    <n v="6"/>
    <n v="3"/>
    <n v="0"/>
    <n v="0"/>
    <n v="4"/>
    <s v="NTP-PR"/>
    <m/>
  </r>
  <r>
    <s v="Pakistan"/>
    <n v="21"/>
    <s v="14-24"/>
    <s v="M"/>
    <s v="Pakistan "/>
    <x v="3"/>
    <x v="20"/>
    <s v="Labour"/>
    <s v="PVT"/>
    <s v="CAT-I"/>
    <d v="2013-01-23T00:00:00"/>
    <s v="HREZ"/>
    <d v="2013-05-15T00:00:00"/>
    <s v="Lost to follow up"/>
    <s v="No"/>
    <m/>
    <m/>
    <m/>
    <m/>
    <m/>
    <m/>
    <n v="86"/>
    <n v="2013"/>
    <s v="NHM"/>
    <s v="Multan"/>
    <d v="2013-09-04T00:00:00"/>
    <n v="4"/>
    <n v="9"/>
    <s v="Q3"/>
    <n v="2013"/>
    <s v="Previously treated (After loss to follow up)"/>
    <s v="Pulmonary"/>
    <m/>
    <d v="2013-09-02T00:00:00"/>
    <s v="Neg"/>
    <m/>
    <m/>
    <d v="2013-09-04T00:00:00"/>
    <n v="4"/>
    <n v="9"/>
    <s v="Q3"/>
    <x v="4"/>
    <d v="2013-09-02T00:00:00"/>
    <d v="2013-11-21T00:00:00"/>
    <s v="Pos"/>
    <d v="2013-08-28T00:00:00"/>
    <s v="MTB Resis to R"/>
    <s v="HRS"/>
    <m/>
    <s v="MDR"/>
    <s v="DR-TB Confirmed"/>
    <s v="NHM"/>
    <s v="8Am,Lfx,CS,Eto,Z,B6,E /16 Lfx,CS,Eto,Z,B6,E"/>
    <s v="GLC"/>
    <s v="Still on IP"/>
    <s v="No"/>
    <n v="40"/>
    <s v="Neg"/>
    <s v="Pos"/>
    <d v="2013-09-04T00:00:00"/>
    <n v="40"/>
    <s v="Neg"/>
    <s v="Neg"/>
    <d v="2013-10-02T00:00:00"/>
    <m/>
    <m/>
    <m/>
    <d v="2013-11-02T00:00:00"/>
    <m/>
    <m/>
    <m/>
    <d v="2013-12-02T00:00:00"/>
    <m/>
    <m/>
    <m/>
    <m/>
    <m/>
    <m/>
    <m/>
    <m/>
    <m/>
    <m/>
    <m/>
    <m/>
    <m/>
    <m/>
    <m/>
    <m/>
    <m/>
    <m/>
    <m/>
    <m/>
    <s v="Not done-lost to follow up"/>
    <s v="Lost to Follow-Up"/>
    <d v="2014-01-01T00:00:00"/>
    <s v="Our TC visited this patient and we also discussed this Pt. to the concerning DTC and NPO at IDM meetings and they assured us that they are planning to retrive the patient "/>
    <n v="6"/>
    <n v="0"/>
    <n v="0"/>
    <n v="0"/>
    <s v="Lost"/>
    <s v="NTP-PR"/>
    <m/>
  </r>
  <r>
    <s v="Pakistan"/>
    <n v="45"/>
    <s v="44-54"/>
    <s v="M"/>
    <s v="Pakistan "/>
    <x v="3"/>
    <x v="24"/>
    <s v="Worker"/>
    <s v="PVT"/>
    <s v="CAT-II"/>
    <d v="2013-02-27T00:00:00"/>
    <s v="HREZS"/>
    <d v="2013-07-28T00:00:00"/>
    <s v="Not Evaluated"/>
    <s v="No"/>
    <m/>
    <m/>
    <m/>
    <m/>
    <m/>
    <m/>
    <n v="87"/>
    <n v="2013"/>
    <s v="NHM"/>
    <s v="Khanewal"/>
    <d v="2013-07-15T00:00:00"/>
    <n v="15"/>
    <n v="7"/>
    <s v="Q3"/>
    <n v="2013"/>
    <s v="Others previously treated"/>
    <s v="Pulmonary"/>
    <m/>
    <d v="2012-09-09T00:00:00"/>
    <s v="Neg"/>
    <m/>
    <m/>
    <d v="2013-09-05T00:00:00"/>
    <n v="5"/>
    <n v="9"/>
    <s v="Q3"/>
    <x v="4"/>
    <d v="2013-07-12T00:00:00"/>
    <d v="2013-09-03T00:00:00"/>
    <s v="Pos"/>
    <d v="2013-07-09T00:00:00"/>
    <s v="MTB"/>
    <s v="HREZ"/>
    <s v="Eto"/>
    <s v="MDR"/>
    <s v="DR-TB Confirmed"/>
    <s v="NHM"/>
    <s v="8Am,Lfx,CS,Eto,Z,B6,PAS /16 Lfx,CS,Eto,Z,B6,PAS"/>
    <s v="GLC"/>
    <s v="others (explain)"/>
    <s v="No"/>
    <n v="57"/>
    <s v="Neg"/>
    <s v="Neg"/>
    <d v="2013-08-28T00:00:00"/>
    <n v="57"/>
    <s v="Neg"/>
    <s v="Neg"/>
    <d v="2013-10-08T00:00:00"/>
    <n v="56"/>
    <s v="Neg"/>
    <s v="Neg"/>
    <d v="2013-11-05T00:00:00"/>
    <n v="57"/>
    <s v="Neg"/>
    <s v="Pos"/>
    <d v="2013-12-04T00:00:00"/>
    <n v="57"/>
    <s v="Neg"/>
    <s v="Pos"/>
    <d v="2014-01-06T00:00:00"/>
    <n v="58"/>
    <s v="Neg"/>
    <s v="Neg"/>
    <d v="2014-02-04T00:00:00"/>
    <n v="58"/>
    <s v="Neg"/>
    <s v="Neg"/>
    <d v="2014-03-05T00:00:00"/>
    <n v="60"/>
    <s v="Neg"/>
    <s v="Neg"/>
    <d v="2014-04-08T00:00:00"/>
    <n v="60"/>
    <s v="Neg"/>
    <s v="Neg"/>
    <d v="2014-05-08T00:00:00"/>
    <s v="Neg SP and CL"/>
    <s v="Cured"/>
    <d v="2016-05-30T00:00:00"/>
    <m/>
    <n v="8"/>
    <n v="2"/>
    <n v="0"/>
    <n v="0"/>
    <n v="0"/>
    <s v="NTP-PR"/>
    <m/>
  </r>
  <r>
    <s v="Pakistan"/>
    <n v="46"/>
    <s v="44-54"/>
    <s v="F"/>
    <s v="Pakistan "/>
    <x v="3"/>
    <x v="25"/>
    <s v="House wife"/>
    <s v="PVT"/>
    <s v="CAT-I"/>
    <d v="2012-07-14T00:00:00"/>
    <s v="HREZ"/>
    <d v="2013-02-20T00:00:00"/>
    <s v="Not Evaluated"/>
    <s v="No"/>
    <m/>
    <m/>
    <m/>
    <m/>
    <m/>
    <m/>
    <n v="88"/>
    <n v="2013"/>
    <s v="NHM"/>
    <s v="Pakpatan"/>
    <d v="2013-09-06T00:00:00"/>
    <n v="6"/>
    <n v="9"/>
    <s v="Q3"/>
    <n v="2013"/>
    <s v="Others previously treated"/>
    <s v="Pulmonary"/>
    <m/>
    <d v="2013-09-06T00:00:00"/>
    <s v="Neg"/>
    <m/>
    <m/>
    <d v="2013-09-06T00:00:00"/>
    <n v="6"/>
    <n v="9"/>
    <s v="Q3"/>
    <x v="4"/>
    <d v="2013-09-06T00:00:00"/>
    <d v="2013-11-21T00:00:00"/>
    <s v="Pos"/>
    <d v="2013-08-29T00:00:00"/>
    <s v="MTB Resis to R"/>
    <s v="HREZS"/>
    <s v="FQ"/>
    <s v="MDR"/>
    <s v="DR-TB Confirmed"/>
    <s v="NHM"/>
    <s v="8Am,Lfx,CS,Eto,Z,B6,PAS /16 Lfx,CS,Eto,Z,B6,PAS"/>
    <s v="GLC"/>
    <s v="others (explain)"/>
    <s v="No"/>
    <n v="40"/>
    <s v="Pos"/>
    <s v="Neg"/>
    <d v="2013-09-06T00:00:00"/>
    <n v="40"/>
    <s v="Pos"/>
    <m/>
    <d v="2013-10-03T00:00:00"/>
    <n v="41"/>
    <s v="Neg"/>
    <s v="Pos"/>
    <d v="2013-10-31T00:00:00"/>
    <n v="41"/>
    <s v="Neg"/>
    <s v="Pos"/>
    <d v="2013-12-02T00:00:00"/>
    <n v="41"/>
    <s v="Neg"/>
    <s v="Pos"/>
    <d v="2014-01-04T00:00:00"/>
    <n v="43"/>
    <s v="Neg"/>
    <s v="Neg"/>
    <d v="2014-02-01T00:00:00"/>
    <n v="44"/>
    <s v="Neg"/>
    <s v="Neg"/>
    <d v="2014-03-04T00:00:00"/>
    <n v="46"/>
    <s v="Neg"/>
    <s v="Neg"/>
    <d v="2014-03-28T00:00:00"/>
    <n v="46"/>
    <s v="Neg"/>
    <s v="Neg"/>
    <d v="2014-05-02T00:00:00"/>
    <s v="Neg SP and CL"/>
    <s v="Cured"/>
    <d v="2016-01-30T00:00:00"/>
    <s v="Dr.M.Shafqat:04-02-2016,According to Instruction of MDR TB unit -NTP we decided in review panel meeting (1)As patient is stable clinically as well as radiologically,So label this patient as a cured (2)Keep eye on this patient for any abnormal sign and symptoms in future.So we are managing post out come follow up at month 3,6 and 12.  "/>
    <n v="4"/>
    <n v="3"/>
    <n v="0"/>
    <n v="0"/>
    <n v="5"/>
    <s v="NTP-PR"/>
    <m/>
  </r>
  <r>
    <s v="Pakistan"/>
    <n v="16"/>
    <s v="14-24"/>
    <s v="F"/>
    <s v="Pakistan "/>
    <x v="3"/>
    <x v="20"/>
    <s v="student"/>
    <s v="PVT"/>
    <s v="CAT-I"/>
    <d v="2013-04-07T00:00:00"/>
    <s v="HREZ"/>
    <d v="2013-09-13T00:00:00"/>
    <s v="Not Evaluated"/>
    <s v="No"/>
    <m/>
    <m/>
    <m/>
    <m/>
    <m/>
    <m/>
    <n v="89"/>
    <n v="2013"/>
    <s v="NHM"/>
    <s v="Multan"/>
    <d v="2013-09-13T00:00:00"/>
    <n v="13"/>
    <n v="9"/>
    <s v="Q3"/>
    <n v="2013"/>
    <s v="Others previously treated"/>
    <s v="Pulmonary"/>
    <m/>
    <d v="2013-09-14T00:00:00"/>
    <s v="Neg"/>
    <m/>
    <m/>
    <d v="2013-09-13T00:00:00"/>
    <n v="13"/>
    <n v="9"/>
    <s v="Q3"/>
    <x v="4"/>
    <d v="2013-09-07T00:00:00"/>
    <d v="2013-11-20T00:00:00"/>
    <s v="Pos"/>
    <d v="2013-09-12T00:00:00"/>
    <s v="MTB Resis to R"/>
    <s v="HREZS"/>
    <s v="FQ"/>
    <s v="MDR"/>
    <s v="DR-TB Confirmed"/>
    <s v="NHM"/>
    <s v="8Am,Lfx,CS,Eto,Z,B6,PAS /16 Lfx,CS,Eto,Z,B6,PAS"/>
    <s v="GLC"/>
    <s v="others (explain)"/>
    <s v="No"/>
    <n v="45"/>
    <s v="Pos"/>
    <s v="Pos"/>
    <d v="2013-09-16T00:00:00"/>
    <n v="46"/>
    <s v="Neg"/>
    <s v="Pos"/>
    <d v="2013-10-22T00:00:00"/>
    <n v="48"/>
    <s v="Neg"/>
    <s v="Pos"/>
    <d v="2013-11-11T00:00:00"/>
    <n v="48"/>
    <s v="Neg"/>
    <s v="Pos"/>
    <d v="2013-12-12T00:00:00"/>
    <n v="47"/>
    <s v="Neg"/>
    <s v="Neg"/>
    <d v="2014-01-10T00:00:00"/>
    <n v="48"/>
    <s v="Neg"/>
    <s v="Neg"/>
    <d v="2014-02-10T00:00:00"/>
    <n v="48"/>
    <s v="Neg"/>
    <s v="Neg"/>
    <d v="2014-03-08T00:00:00"/>
    <n v="50"/>
    <s v="Neg"/>
    <s v="Pos"/>
    <d v="2014-04-08T00:00:00"/>
    <n v="49"/>
    <s v="Neg"/>
    <s v="Pos"/>
    <d v="2014-05-08T00:00:00"/>
    <s v="Neg SP and CL"/>
    <s v="Complete"/>
    <d v="2016-01-07T00:00:00"/>
    <s v="post out come follow up on dated 1-9-16"/>
    <s v="."/>
    <n v="0"/>
    <n v="0"/>
    <n v="0"/>
    <n v="4"/>
    <s v="NTP-PR"/>
    <m/>
  </r>
  <r>
    <s v="Pakistan"/>
    <n v="42"/>
    <s v="34-44"/>
    <s v="M"/>
    <s v="Pakistan "/>
    <x v="3"/>
    <x v="25"/>
    <s v="Labour"/>
    <s v="PVT"/>
    <s v="CAT-I"/>
    <d v="2013-06-10T00:00:00"/>
    <s v="HREZ"/>
    <d v="2013-09-13T00:00:00"/>
    <s v="Not Evaluated"/>
    <s v="No"/>
    <m/>
    <m/>
    <m/>
    <m/>
    <m/>
    <m/>
    <n v="90"/>
    <n v="2013"/>
    <s v="NHM"/>
    <s v="Pakpatan"/>
    <d v="2013-09-16T00:00:00"/>
    <n v="16"/>
    <n v="9"/>
    <s v="Q3"/>
    <n v="2013"/>
    <s v="Others previously treated"/>
    <s v="Pulmonary"/>
    <m/>
    <d v="2013-10-23T00:00:00"/>
    <s v="Neg"/>
    <m/>
    <m/>
    <d v="2013-09-16T00:00:00"/>
    <n v="16"/>
    <n v="9"/>
    <s v="Q3"/>
    <x v="4"/>
    <d v="2013-07-03T00:00:00"/>
    <d v="2013-08-30T00:00:00"/>
    <s v="Pos"/>
    <m/>
    <m/>
    <s v="H R E Z S"/>
    <s v="FQ"/>
    <s v="MDR"/>
    <s v="DR-TB Confirmed"/>
    <s v="NHM"/>
    <s v="8Am,Lfx,CS,Eto,Z,B6,PAS /16 Lfx,CS,Eto,Z,B6,PAS"/>
    <s v="GLC"/>
    <s v="Still on IP"/>
    <s v="No"/>
    <n v="50"/>
    <s v="Pos"/>
    <s v="Neg"/>
    <d v="2013-09-16T00:00:00"/>
    <n v="50"/>
    <s v="Neg"/>
    <s v="Neg"/>
    <d v="2013-10-10T00:00:00"/>
    <n v="50"/>
    <s v="Neg"/>
    <s v="Pos"/>
    <d v="2013-11-11T00:00:00"/>
    <n v="51"/>
    <s v="Neg"/>
    <s v="Pos"/>
    <d v="2013-12-11T00:00:00"/>
    <n v="52"/>
    <s v="Neg"/>
    <m/>
    <d v="2014-01-13T00:00:00"/>
    <n v="50"/>
    <s v="Neg"/>
    <s v="Neg"/>
    <d v="2014-02-11T00:00:00"/>
    <n v="50"/>
    <s v="Neg"/>
    <s v="Neg"/>
    <d v="2014-03-13T00:00:00"/>
    <n v="53"/>
    <s v="Pos"/>
    <s v="Pos"/>
    <d v="2014-04-10T00:00:00"/>
    <n v="54"/>
    <s v="Neg"/>
    <s v="Neg"/>
    <d v="2014-05-12T00:00:00"/>
    <s v="Neg SP and CL"/>
    <s v="Died"/>
    <d v="2014-07-17T00:00:00"/>
    <m/>
    <n v="5"/>
    <n v="0"/>
    <n v="0"/>
    <n v="0"/>
    <n v="0"/>
    <s v="NTP-PR"/>
    <m/>
  </r>
  <r>
    <s v="Pakistan"/>
    <n v="34"/>
    <s v="24-34"/>
    <s v="M"/>
    <s v="Pakistan "/>
    <x v="3"/>
    <x v="20"/>
    <s v="Labour"/>
    <s v="PVT"/>
    <s v="CAT-II"/>
    <d v="2013-05-14T00:00:00"/>
    <s v="HREZS"/>
    <d v="2013-07-20T00:00:00"/>
    <s v="Not Evaluated"/>
    <s v="No"/>
    <m/>
    <m/>
    <m/>
    <m/>
    <m/>
    <m/>
    <n v="91"/>
    <n v="2013"/>
    <s v="NHM"/>
    <s v="Multan"/>
    <d v="2013-09-23T00:00:00"/>
    <n v="23"/>
    <n v="9"/>
    <s v="Q3"/>
    <n v="2013"/>
    <s v="Others previously treated"/>
    <s v="Pulmonary"/>
    <m/>
    <d v="2013-09-23T00:00:00"/>
    <s v="Neg"/>
    <m/>
    <m/>
    <d v="2013-09-23T00:00:00"/>
    <n v="23"/>
    <n v="9"/>
    <s v="Q3"/>
    <x v="4"/>
    <d v="2013-10-03T00:00:00"/>
    <d v="2013-12-07T00:00:00"/>
    <s v="Pos"/>
    <d v="2013-09-18T00:00:00"/>
    <s v="MTB Resis to R"/>
    <s v="H R E Z S"/>
    <s v="FQ"/>
    <s v="MDR"/>
    <s v="DR-TB Confirmed"/>
    <s v="NHM"/>
    <s v="8Am,Lfx,Cs,Eto,Z,B6,PAS /16 Lfx,Cs,Eto,Z,B6,PAS"/>
    <s v="GLC"/>
    <s v="Still on IP"/>
    <s v="No"/>
    <n v="42"/>
    <s v="Pos"/>
    <s v="Pos"/>
    <d v="2013-09-23T00:00:00"/>
    <m/>
    <m/>
    <m/>
    <m/>
    <m/>
    <m/>
    <m/>
    <m/>
    <m/>
    <m/>
    <m/>
    <m/>
    <m/>
    <m/>
    <m/>
    <m/>
    <m/>
    <m/>
    <m/>
    <m/>
    <m/>
    <m/>
    <m/>
    <m/>
    <m/>
    <m/>
    <m/>
    <m/>
    <m/>
    <m/>
    <m/>
    <m/>
    <s v="Not done-lost to follow up"/>
    <s v="Lost to Follow-Up"/>
    <d v="2013-12-23T00:00:00"/>
    <s v="Our TC visited this patient and we also discussed this Pt. to the concerning DTC and NPO at IDM meetings and they assured us that they are planning to retrive the patient "/>
    <n v="6"/>
    <n v="0"/>
    <n v="0"/>
    <n v="0"/>
    <s v="Lost"/>
    <s v="NTP-PR"/>
    <m/>
  </r>
  <r>
    <s v="Pakistan"/>
    <n v="63"/>
    <s v="55-64"/>
    <s v="M"/>
    <s v="Pakistan "/>
    <x v="3"/>
    <x v="16"/>
    <s v="Driver"/>
    <s v="PVT"/>
    <s v="CAT-I"/>
    <d v="2013-04-14T00:00:00"/>
    <s v="HREZ"/>
    <d v="2013-07-05T00:00:00"/>
    <s v="Not Evaluated"/>
    <s v="No"/>
    <m/>
    <m/>
    <m/>
    <m/>
    <s v="Diabetis"/>
    <m/>
    <n v="92"/>
    <n v="2013"/>
    <s v="NHM"/>
    <s v="BWP"/>
    <d v="2013-09-28T00:00:00"/>
    <n v="28"/>
    <n v="9"/>
    <s v="Q3"/>
    <n v="2013"/>
    <s v="Others previously treated"/>
    <s v="Pulmonary"/>
    <m/>
    <d v="2013-09-28T00:00:00"/>
    <s v="Neg"/>
    <m/>
    <m/>
    <d v="2013-09-28T00:00:00"/>
    <n v="28"/>
    <n v="9"/>
    <s v="Q3"/>
    <x v="4"/>
    <d v="2013-09-19T00:00:00"/>
    <d v="2013-11-25T00:00:00"/>
    <s v="Pos"/>
    <d v="2013-09-28T00:00:00"/>
    <s v="MTB Resis to R"/>
    <s v="HREZ"/>
    <s v="Eto"/>
    <s v="MDR"/>
    <s v="DR-TB Confirmed"/>
    <s v="NHM"/>
    <s v="8Am,Lfx,CS,Eto,Z,B6,PAS /16 Lfx,CS,Eto,Z,B6,PAS"/>
    <s v="GLC"/>
    <s v="others (explain)"/>
    <s v="No"/>
    <n v="43"/>
    <s v="Pos"/>
    <s v="Pos"/>
    <d v="2013-09-23T00:00:00"/>
    <n v="44"/>
    <s v="Neg"/>
    <s v="Pos"/>
    <d v="2013-10-26T00:00:00"/>
    <n v="44"/>
    <s v="Neg"/>
    <s v="Pos"/>
    <d v="2013-11-26T00:00:00"/>
    <n v="44"/>
    <s v="Neg"/>
    <s v="Neg"/>
    <d v="2013-12-26T00:00:00"/>
    <n v="45"/>
    <s v="Neg"/>
    <s v="Neg"/>
    <d v="2014-01-21T00:00:00"/>
    <n v="45"/>
    <s v="Neg"/>
    <s v="Neg"/>
    <d v="2014-02-27T00:00:00"/>
    <n v="46"/>
    <s v="Neg"/>
    <s v="Neg"/>
    <d v="2014-03-25T00:00:00"/>
    <n v="48"/>
    <s v="Neg"/>
    <s v="Pos"/>
    <d v="2014-04-26T00:00:00"/>
    <n v="48"/>
    <s v="Neg"/>
    <s v="Neg"/>
    <d v="2014-05-28T00:00:00"/>
    <s v="Neg SP and CL"/>
    <s v="Lost to Follow-Up"/>
    <d v="2015-05-17T00:00:00"/>
    <s v="Our TC visited this patient and we also discussed this Pt. to the concerning DTC and NPO at IDM meetings and they assured us that they are planning to retrive the patient "/>
    <n v="4"/>
    <n v="0"/>
    <n v="0"/>
    <n v="0"/>
    <n v="3"/>
    <s v="NTP-PR"/>
    <m/>
  </r>
  <r>
    <s v="Pakistan"/>
    <n v="18"/>
    <s v="14-24"/>
    <s v="F"/>
    <s v="Pakistan "/>
    <x v="3"/>
    <x v="23"/>
    <s v="student"/>
    <s v="PVT"/>
    <s v="CAT-I"/>
    <d v="2012-08-04T00:00:00"/>
    <s v="HREZ"/>
    <d v="2013-02-28T00:00:00"/>
    <s v="Failed"/>
    <s v="No"/>
    <m/>
    <m/>
    <m/>
    <m/>
    <m/>
    <m/>
    <n v="93"/>
    <n v="2013"/>
    <s v="NHM"/>
    <s v="M.Garh"/>
    <d v="2013-10-05T00:00:00"/>
    <n v="5"/>
    <n v="10"/>
    <s v="Q4"/>
    <n v="2013"/>
    <s v="Previously treated (after failure)"/>
    <s v="Pulmonary"/>
    <m/>
    <d v="2013-10-04T00:00:00"/>
    <s v="Neg"/>
    <m/>
    <m/>
    <d v="2013-10-05T00:00:00"/>
    <n v="5"/>
    <n v="10"/>
    <s v="Q4"/>
    <x v="4"/>
    <d v="2013-10-04T00:00:00"/>
    <d v="2013-12-07T00:00:00"/>
    <s v="Pos"/>
    <d v="2013-10-01T00:00:00"/>
    <s v="MTB Resis to R"/>
    <s v="H E"/>
    <m/>
    <s v="MDR"/>
    <s v="DR-TB Confirmed"/>
    <s v="NHM"/>
    <s v="8Am,Lfx,CS,Eto,Z,B6 /16 Lfx,CS,Eto,Z,B6"/>
    <s v="GLC"/>
    <s v="Still on IP"/>
    <s v="No"/>
    <n v="29"/>
    <s v="Pos"/>
    <s v="Pos"/>
    <d v="2013-10-05T00:00:00"/>
    <n v="30"/>
    <s v="Neg"/>
    <s v="Pos"/>
    <d v="2013-10-31T00:00:00"/>
    <n v="30"/>
    <s v="Neg"/>
    <s v="Neg"/>
    <d v="2013-11-27T00:00:00"/>
    <n v="30"/>
    <s v="Neg"/>
    <s v="Neg"/>
    <d v="2014-01-04T00:00:00"/>
    <n v="31"/>
    <s v="Neg"/>
    <s v="Neg"/>
    <d v="2014-02-01T00:00:00"/>
    <n v="32"/>
    <s v="Neg"/>
    <s v="Neg"/>
    <d v="2014-03-04T00:00:00"/>
    <n v="32"/>
    <s v="Neg"/>
    <s v="Neg"/>
    <d v="2014-04-02T00:00:00"/>
    <m/>
    <m/>
    <m/>
    <m/>
    <m/>
    <m/>
    <m/>
    <m/>
    <s v="Neg SP and CL"/>
    <s v="Died"/>
    <d v="2014-05-07T00:00:00"/>
    <s v="Respiratory Failure "/>
    <n v="7"/>
    <n v="0"/>
    <n v="0"/>
    <n v="0"/>
    <n v="2"/>
    <s v="NTP-PR"/>
    <m/>
  </r>
  <r>
    <s v="Pakistan"/>
    <n v="20"/>
    <s v="14-24"/>
    <s v="M"/>
    <s v="Pakistan "/>
    <x v="3"/>
    <x v="20"/>
    <s v="student"/>
    <s v="RHL(Qadirpur rawan)"/>
    <s v="CAT-II"/>
    <d v="2013-04-26T00:00:00"/>
    <s v="HREZS"/>
    <d v="2013-08-21T00:00:00"/>
    <s v="Failed"/>
    <s v="No"/>
    <m/>
    <m/>
    <m/>
    <m/>
    <m/>
    <m/>
    <n v="94"/>
    <n v="2013"/>
    <s v="NHM"/>
    <s v="Multan"/>
    <d v="2013-10-05T00:00:00"/>
    <n v="5"/>
    <n v="10"/>
    <s v="Q4"/>
    <n v="2013"/>
    <s v="Previously treated (after failure)"/>
    <s v="Pulmonary"/>
    <m/>
    <d v="2013-10-04T00:00:00"/>
    <s v="Neg"/>
    <m/>
    <m/>
    <d v="2013-10-05T00:00:00"/>
    <n v="5"/>
    <n v="10"/>
    <s v="Q4"/>
    <x v="4"/>
    <d v="2013-10-04T00:00:00"/>
    <d v="2013-11-21T00:00:00"/>
    <s v="Pos"/>
    <d v="2013-10-02T00:00:00"/>
    <s v="MTB Resis to R"/>
    <s v="HREZS"/>
    <m/>
    <s v="MDR"/>
    <s v="DR-TB Confirmed"/>
    <s v="NHM"/>
    <s v="8Am,Lfx,CS,Eto,Z,B6 /16 Lfx,CS,Eto,Z,B6"/>
    <s v="GLC"/>
    <s v="10 months"/>
    <s v="No"/>
    <n v="33"/>
    <s v="Pos"/>
    <s v="Pos"/>
    <d v="2013-10-05T00:00:00"/>
    <n v="33"/>
    <s v="Neg"/>
    <s v="Pos"/>
    <d v="2013-11-05T00:00:00"/>
    <n v="36"/>
    <s v="Neg"/>
    <s v="Pos"/>
    <d v="2013-12-02T00:00:00"/>
    <n v="38"/>
    <s v="Neg"/>
    <s v="Neg"/>
    <d v="2014-01-06T00:00:00"/>
    <n v="40"/>
    <s v="Neg"/>
    <s v="Neg"/>
    <d v="2013-02-04T00:00:00"/>
    <n v="40"/>
    <s v="Neg"/>
    <s v="Neg"/>
    <d v="2014-03-04T00:00:00"/>
    <n v="40"/>
    <s v="Neg"/>
    <s v="Neg"/>
    <d v="2014-04-01T00:00:00"/>
    <n v="41"/>
    <s v="Neg"/>
    <s v="Neg"/>
    <d v="2014-04-30T00:00:00"/>
    <n v="41"/>
    <s v="Neg"/>
    <s v="Neg"/>
    <d v="2014-06-02T00:00:00"/>
    <s v="Neg SP and CL"/>
    <s v="Cured"/>
    <d v="2015-08-27T00:00:00"/>
    <m/>
    <n v="4"/>
    <n v="0"/>
    <n v="0"/>
    <n v="0"/>
    <n v="3"/>
    <s v="NTP-PR"/>
    <m/>
  </r>
  <r>
    <s v="Pakistan"/>
    <n v="53"/>
    <s v="44-54"/>
    <s v="F"/>
    <s v="Pakistan "/>
    <x v="3"/>
    <x v="21"/>
    <s v="House wife"/>
    <s v="PVT"/>
    <s v="CAT-II"/>
    <d v="2013-01-02T00:00:00"/>
    <s v="HREZS"/>
    <d v="2013-07-03T00:00:00"/>
    <s v="Not Evaluated"/>
    <s v="No"/>
    <m/>
    <m/>
    <m/>
    <m/>
    <s v="Diabetis"/>
    <m/>
    <n v="95"/>
    <n v="2013"/>
    <s v="NHM"/>
    <s v="Rajan poor"/>
    <d v="2013-10-07T00:00:00"/>
    <n v="7"/>
    <n v="10"/>
    <s v="Q4"/>
    <n v="2013"/>
    <s v="Others previously treated"/>
    <s v="Pulmonary"/>
    <m/>
    <d v="2013-10-07T00:00:00"/>
    <s v="Neg"/>
    <m/>
    <m/>
    <d v="2013-10-07T00:00:00"/>
    <n v="7"/>
    <n v="10"/>
    <s v="Q4"/>
    <x v="4"/>
    <d v="2013-07-18T00:00:00"/>
    <d v="2013-09-30T00:00:00"/>
    <s v="Pos"/>
    <m/>
    <m/>
    <s v="HRZ"/>
    <m/>
    <s v="MDR"/>
    <s v="DR-TB Confirmed"/>
    <s v="NHM"/>
    <s v="8Am,Lfx,CS,Eto,Z,B6,E /16 Lfx,CS,Eto,Z,B6,E"/>
    <s v="GLC"/>
    <s v="others (explain)"/>
    <s v="No"/>
    <n v="52"/>
    <s v="Neg"/>
    <s v="Neg"/>
    <d v="2013-10-07T00:00:00"/>
    <n v="52"/>
    <s v="Neg"/>
    <s v="Neg"/>
    <d v="2013-11-11T00:00:00"/>
    <n v="53"/>
    <s v="Neg"/>
    <s v="Pos"/>
    <d v="2013-12-17T00:00:00"/>
    <n v="52"/>
    <s v="Neg"/>
    <s v="Pos"/>
    <d v="2014-01-25T00:00:00"/>
    <n v="53"/>
    <s v="Neg"/>
    <s v="Neg"/>
    <d v="2014-02-22T00:00:00"/>
    <n v="54"/>
    <s v="Neg"/>
    <s v="Neg"/>
    <d v="2014-03-18T00:00:00"/>
    <n v="54"/>
    <s v="Neg"/>
    <s v="Pos"/>
    <d v="2014-04-21T00:00:00"/>
    <n v="54"/>
    <s v="Neg"/>
    <m/>
    <d v="2014-05-27T00:00:00"/>
    <n v="55"/>
    <s v="Neg"/>
    <s v="Neg"/>
    <d v="2014-06-21T00:00:00"/>
    <s v="Pos SP and/or CL"/>
    <s v="Complete"/>
    <d v="2015-12-30T00:00:00"/>
    <s v="Dr.Muhammad Shafqat:30-12-2015 As patient is alright and symptoms free are due to some lab error we could not  get the four consective sputum culture results and her treatment tenure is more then completed so we are stopping her medicine."/>
    <n v="5"/>
    <n v="3"/>
    <n v="0"/>
    <n v="0"/>
    <n v="0"/>
    <s v="NTP-PR"/>
    <m/>
  </r>
  <r>
    <s v="Pakistan"/>
    <n v="18"/>
    <s v="14-24"/>
    <s v="F"/>
    <s v="Pakistan "/>
    <x v="3"/>
    <x v="18"/>
    <s v="student"/>
    <s v="PVT"/>
    <s v="CAT-II"/>
    <d v="2013-02-14T00:00:00"/>
    <s v="HREZS"/>
    <d v="2013-05-20T00:00:00"/>
    <s v="Not Evaluated"/>
    <s v="No"/>
    <m/>
    <m/>
    <m/>
    <m/>
    <m/>
    <m/>
    <n v="96"/>
    <n v="2013"/>
    <s v="NHM"/>
    <s v="Jhang"/>
    <d v="2013-10-08T00:00:00"/>
    <n v="8"/>
    <n v="10"/>
    <s v="Q4"/>
    <n v="2013"/>
    <s v="Others previously treated"/>
    <s v="Extra-Pulmonary"/>
    <s v="others"/>
    <d v="2013-10-07T00:00:00"/>
    <s v="Neg"/>
    <m/>
    <m/>
    <d v="2013-10-08T00:00:00"/>
    <n v="8"/>
    <n v="10"/>
    <s v="Q4"/>
    <x v="4"/>
    <d v="2013-10-08T00:00:00"/>
    <d v="2013-12-07T00:00:00"/>
    <s v="Neg"/>
    <d v="2013-09-26T00:00:00"/>
    <s v="MTB Resis to R"/>
    <m/>
    <m/>
    <s v="Xpert MTB/Rif Res"/>
    <s v="DR-TB Confirmed"/>
    <s v="NHM"/>
    <s v="8Am,Lfx,Cs,Eto,Z,B6 /16 Lfx,Cs,Eto,Z,B6"/>
    <s v="GLC"/>
    <s v="11 months"/>
    <s v="No"/>
    <n v="38"/>
    <s v="Pos"/>
    <s v="Neg"/>
    <d v="2013-10-08T00:00:00"/>
    <n v="38"/>
    <s v="Neg"/>
    <s v="Pos"/>
    <d v="2013-11-06T00:00:00"/>
    <n v="39"/>
    <s v="Neg"/>
    <s v="Neg"/>
    <d v="2013-12-09T00:00:00"/>
    <n v="40"/>
    <s v="Neg"/>
    <m/>
    <d v="2014-01-08T00:00:00"/>
    <n v="40"/>
    <s v="Neg"/>
    <s v="Neg"/>
    <d v="2014-02-07T00:00:00"/>
    <n v="40"/>
    <s v="Neg"/>
    <s v="Neg"/>
    <d v="2014-03-07T00:00:00"/>
    <n v="42"/>
    <s v="Neg"/>
    <s v="Neg"/>
    <d v="2014-04-08T00:00:00"/>
    <n v="42"/>
    <s v="Neg"/>
    <s v="Neg"/>
    <d v="2014-05-12T00:00:00"/>
    <n v="43"/>
    <s v="Neg"/>
    <m/>
    <d v="2014-06-05T00:00:00"/>
    <s v="Neg SP and CL"/>
    <s v="Complete"/>
    <d v="2015-09-12T00:00:00"/>
    <m/>
    <n v="3"/>
    <n v="0"/>
    <n v="0"/>
    <n v="0"/>
    <n v="2"/>
    <s v="NTP-PR"/>
    <m/>
  </r>
  <r>
    <s v="Pakistan"/>
    <n v="33"/>
    <s v="24-34"/>
    <s v="M"/>
    <s v="Pakistan "/>
    <x v="3"/>
    <x v="23"/>
    <s v="Worker"/>
    <s v="PVT"/>
    <s v="CAT-II"/>
    <d v="2010-04-20T00:00:00"/>
    <s v="HREZS"/>
    <d v="2010-11-25T00:00:00"/>
    <s v="Not Evaluated"/>
    <s v="Yes"/>
    <d v="2012-11-18T00:00:00"/>
    <d v="2013-02-25T00:00:00"/>
    <s v="Am,Lfx,Cs,Eto,PZA,B6"/>
    <s v="lost to follow up"/>
    <m/>
    <m/>
    <n v="97"/>
    <n v="2013"/>
    <s v="NHM"/>
    <s v="M.Garh"/>
    <d v="2013-10-08T00:00:00"/>
    <n v="8"/>
    <n v="10"/>
    <s v="Q4"/>
    <n v="2013"/>
    <s v="Previously treated (After loss to follow up)"/>
    <s v="Pulmonary"/>
    <m/>
    <d v="2013-08-10T00:00:00"/>
    <s v="Neg"/>
    <m/>
    <m/>
    <d v="2013-10-08T00:00:00"/>
    <n v="8"/>
    <n v="10"/>
    <s v="Q4"/>
    <x v="4"/>
    <d v="2013-10-08T00:00:00"/>
    <d v="2013-12-28T00:00:00"/>
    <s v="Pos"/>
    <m/>
    <m/>
    <s v="H R E Z"/>
    <s v="FQ"/>
    <s v="MDR"/>
    <s v="DR-TB Confirmed"/>
    <s v="NHM"/>
    <s v="8Cm,Lfx,CS,Eto,Z,B6,PAS,Amx/clv,Clr,Lzd,INH /16 Lfx,CS,Eto,Z,B6,PAS,Amx/clv,Clr,Lzd,INH"/>
    <s v="GLC"/>
    <s v="11 months"/>
    <s v="No"/>
    <n v="60"/>
    <s v="Neg"/>
    <s v="Pos"/>
    <d v="2013-10-08T00:00:00"/>
    <n v="59"/>
    <s v="Neg"/>
    <s v="Neg"/>
    <d v="2013-11-05T00:00:00"/>
    <n v="60"/>
    <s v="Neg"/>
    <s v="Neg"/>
    <d v="2013-12-05T00:00:00"/>
    <n v="60"/>
    <s v="Neg"/>
    <s v="Neg"/>
    <d v="2014-01-02T00:00:00"/>
    <n v="61"/>
    <s v="Neg"/>
    <s v="Neg"/>
    <d v="2014-02-08T00:00:00"/>
    <n v="61"/>
    <s v="Neg"/>
    <s v="Neg"/>
    <d v="2014-03-04T00:00:00"/>
    <n v="62"/>
    <s v="Neg"/>
    <s v="Neg"/>
    <d v="2014-04-03T00:00:00"/>
    <n v="63"/>
    <s v="Neg"/>
    <m/>
    <d v="2014-05-15T00:00:00"/>
    <n v="63"/>
    <s v="Neg"/>
    <m/>
    <d v="2014-06-09T00:00:00"/>
    <s v="Neg SP and CL"/>
    <s v="Complete"/>
    <d v="2016-08-24T00:00:00"/>
    <s v="Our TC visited this patient and we also discussed this Pt. to the concerning DTC and NPO at IDM meetings and they assured us that they are planning to retrive the patient "/>
    <n v="4"/>
    <n v="3"/>
    <n v="0"/>
    <n v="0"/>
    <n v="1"/>
    <s v="NTP-PR"/>
    <m/>
  </r>
  <r>
    <s v="Pakistan"/>
    <n v="29"/>
    <s v="24-34"/>
    <s v="F"/>
    <s v="Pakistan "/>
    <x v="3"/>
    <x v="20"/>
    <s v="House wife"/>
    <s v="PVT"/>
    <s v="CAT-II"/>
    <d v="2013-04-27T00:00:00"/>
    <s v="HREZS"/>
    <d v="2013-10-09T00:00:00"/>
    <s v="Not Evaluated"/>
    <s v="No"/>
    <m/>
    <m/>
    <m/>
    <m/>
    <m/>
    <m/>
    <n v="98"/>
    <n v="2013"/>
    <s v="NHM"/>
    <s v="Multan"/>
    <d v="2013-10-10T00:00:00"/>
    <n v="10"/>
    <n v="10"/>
    <s v="Q4"/>
    <n v="2013"/>
    <s v="Others previously treated"/>
    <s v="Pulmonary"/>
    <m/>
    <d v="2013-10-23T00:00:00"/>
    <s v="Neg"/>
    <m/>
    <m/>
    <d v="2013-10-10T00:00:00"/>
    <n v="10"/>
    <n v="10"/>
    <s v="Q4"/>
    <x v="4"/>
    <d v="2013-06-25T00:00:00"/>
    <d v="2013-10-09T00:00:00"/>
    <s v="Pos"/>
    <d v="2013-06-22T00:00:00"/>
    <s v="MTB Resis to R"/>
    <s v="HREZ"/>
    <m/>
    <s v="MDR"/>
    <s v="DR-TB Confirmed"/>
    <s v="NHM"/>
    <s v="8Am,Lfx,CS,Eto,Z,B6 /16 Lfx,CS,Eto,Z,B6"/>
    <s v="GLC"/>
    <s v="9 months"/>
    <s v="No"/>
    <n v="38"/>
    <s v="Neg"/>
    <s v="Neg"/>
    <d v="2013-10-10T00:00:00"/>
    <n v="32"/>
    <s v="Neg"/>
    <s v="Neg"/>
    <d v="2013-11-08T00:00:00"/>
    <n v="33"/>
    <s v="Neg"/>
    <s v="Neg"/>
    <d v="2013-12-11T00:00:00"/>
    <n v="36"/>
    <s v="Neg"/>
    <s v="Neg"/>
    <d v="2014-01-09T00:00:00"/>
    <n v="36"/>
    <s v="Neg"/>
    <s v="Neg"/>
    <d v="2014-02-04T00:00:00"/>
    <n v="37"/>
    <s v="Neg"/>
    <s v="Neg"/>
    <d v="2014-03-10T00:00:00"/>
    <n v="39"/>
    <s v="Neg"/>
    <s v="Neg"/>
    <d v="2014-04-08T00:00:00"/>
    <n v="38"/>
    <s v="Neg"/>
    <s v="Neg"/>
    <d v="2014-05-08T00:00:00"/>
    <n v="39"/>
    <s v="Neg"/>
    <s v="Neg"/>
    <d v="2014-06-10T00:00:00"/>
    <s v="Neg SP and CL"/>
    <s v="Cured"/>
    <d v="2015-08-31T00:00:00"/>
    <m/>
    <n v="4"/>
    <n v="0"/>
    <n v="0"/>
    <n v="0"/>
    <n v="0"/>
    <s v="NTP-PR"/>
    <m/>
  </r>
  <r>
    <s v="Pakistan"/>
    <n v="42"/>
    <s v="34-44"/>
    <s v="M"/>
    <s v="Pakistan "/>
    <x v="3"/>
    <x v="19"/>
    <s v="Worker"/>
    <s v="RHC Vehari"/>
    <s v="CAT-I"/>
    <d v="2013-03-08T00:00:00"/>
    <s v="HREZ"/>
    <d v="2013-09-14T00:00:00"/>
    <s v="Failed"/>
    <s v="No"/>
    <m/>
    <m/>
    <m/>
    <m/>
    <s v="Diabetis"/>
    <m/>
    <n v="99"/>
    <n v="2013"/>
    <s v="NHM"/>
    <s v="Vehari"/>
    <d v="2013-10-12T00:00:00"/>
    <n v="12"/>
    <n v="10"/>
    <s v="Q4"/>
    <n v="2013"/>
    <s v="Previously treated (after failure)"/>
    <s v="Pulmonary"/>
    <m/>
    <d v="2013-10-11T00:00:00"/>
    <s v="Neg"/>
    <m/>
    <m/>
    <d v="2013-10-12T00:00:00"/>
    <n v="12"/>
    <n v="10"/>
    <s v="Q4"/>
    <x v="4"/>
    <d v="2013-10-11T00:00:00"/>
    <d v="2013-12-07T00:00:00"/>
    <s v="Pos"/>
    <d v="2013-09-28T00:00:00"/>
    <s v="MTB Resis to R"/>
    <s v="HREZS"/>
    <m/>
    <s v="MDR"/>
    <s v="DR-TB Confirmed"/>
    <s v="NHM"/>
    <s v="8Am,Lfx,CS,Eto,Z,B6 /16 Lfx,CS,Eto,Z,B6"/>
    <s v="GLC"/>
    <s v="11 months"/>
    <s v="No"/>
    <n v="60"/>
    <s v="Pos"/>
    <s v="Pos"/>
    <d v="2013-10-11T00:00:00"/>
    <n v="59"/>
    <s v="Neg"/>
    <s v="Neg"/>
    <d v="2013-11-11T00:00:00"/>
    <n v="60"/>
    <s v="Neg"/>
    <s v="Neg"/>
    <d v="2013-12-13T00:00:00"/>
    <n v="61"/>
    <s v="Neg"/>
    <s v="Neg"/>
    <d v="2014-01-16T00:00:00"/>
    <n v="60"/>
    <m/>
    <m/>
    <d v="2014-02-08T00:00:00"/>
    <n v="63"/>
    <s v="Neg"/>
    <s v="Neg"/>
    <d v="2014-03-15T00:00:00"/>
    <n v="64"/>
    <s v="Neg"/>
    <s v="Neg"/>
    <d v="2014-04-15T00:00:00"/>
    <n v="64"/>
    <s v="Neg"/>
    <m/>
    <d v="2014-05-15T00:00:00"/>
    <n v="63"/>
    <s v="Neg"/>
    <s v="Neg"/>
    <d v="2014-06-19T00:00:00"/>
    <s v="Neg SP and CL"/>
    <s v="Cured"/>
    <d v="2015-08-31T00:00:00"/>
    <m/>
    <n v="2"/>
    <n v="0"/>
    <n v="0"/>
    <n v="0"/>
    <n v="1"/>
    <s v="NTP-PR"/>
    <m/>
  </r>
  <r>
    <s v="Pakistan"/>
    <n v="54"/>
    <s v="44-54"/>
    <s v="F"/>
    <s v="Pakistan "/>
    <x v="3"/>
    <x v="25"/>
    <s v="House wife"/>
    <s v="BHU Burewala"/>
    <s v="CAT-II"/>
    <d v="2013-06-18T00:00:00"/>
    <s v="HREZS"/>
    <d v="2013-10-14T00:00:00"/>
    <s v="Failed"/>
    <s v="No"/>
    <m/>
    <m/>
    <m/>
    <m/>
    <m/>
    <m/>
    <n v="100"/>
    <n v="2013"/>
    <s v="NHM"/>
    <s v="Pakpatan"/>
    <d v="2013-10-29T00:00:00"/>
    <n v="29"/>
    <n v="10"/>
    <s v="Q4"/>
    <n v="2013"/>
    <s v="Previously treated (after failure)"/>
    <s v="Pulmonary"/>
    <m/>
    <d v="2013-10-29T00:00:00"/>
    <s v="Neg"/>
    <m/>
    <m/>
    <d v="2013-10-29T00:00:00"/>
    <n v="29"/>
    <n v="10"/>
    <s v="Q4"/>
    <x v="4"/>
    <d v="2013-10-29T00:00:00"/>
    <d v="2013-12-28T00:00:00"/>
    <s v="Pos"/>
    <d v="2013-09-30T00:00:00"/>
    <s v="MTB Resis to R"/>
    <s v="HREZS"/>
    <s v="FQ"/>
    <s v="MDR"/>
    <s v="DR-TB Confirmed"/>
    <s v="NHM"/>
    <s v="8Am,Lfx,CS,Eto,Z,B6,PAS /16 Lfx,CS,Eto,Z,B6,PAS"/>
    <s v="GLC"/>
    <s v="11 months"/>
    <s v="No"/>
    <n v="42"/>
    <s v="Pos"/>
    <s v="Pos"/>
    <d v="2013-10-29T00:00:00"/>
    <n v="42"/>
    <s v="Neg"/>
    <s v="Neg"/>
    <d v="2013-12-06T00:00:00"/>
    <n v="43"/>
    <s v="Neg"/>
    <s v="Pos"/>
    <d v="2013-12-23T00:00:00"/>
    <n v="43"/>
    <s v="Neg"/>
    <s v="Neg"/>
    <d v="2014-01-25T00:00:00"/>
    <n v="44"/>
    <s v="Neg"/>
    <s v="Neg"/>
    <d v="2014-02-27T00:00:00"/>
    <n v="46"/>
    <s v="Neg"/>
    <s v="Con"/>
    <d v="2014-03-29T00:00:00"/>
    <n v="46"/>
    <s v="Neg"/>
    <s v="Neg"/>
    <d v="2014-04-30T00:00:00"/>
    <n v="45"/>
    <s v="Neg"/>
    <s v="Neg"/>
    <d v="2014-06-02T00:00:00"/>
    <n v="45"/>
    <s v="Neg"/>
    <s v="Neg"/>
    <d v="2014-07-01T00:00:00"/>
    <s v="Neg SP and CL"/>
    <s v="Lost to Follow-Up"/>
    <d v="2015-12-30T00:00:00"/>
    <s v="Our TC visited this patient and we also discussed this Pt. to the concerning DTC and NPO at IDM meetings and they assured us that they are planning to retrive the patient.Dr.M.Shafqat:1-9-16=Patient retrived and re-enrolled on dated 1-9-16. "/>
    <n v="5"/>
    <n v="5"/>
    <n v="0"/>
    <n v="0"/>
    <n v="3"/>
    <s v="NTP-PR"/>
    <m/>
  </r>
  <r>
    <s v="Pakistan"/>
    <n v="42"/>
    <s v="34-44"/>
    <s v="M"/>
    <s v="Pakistan "/>
    <x v="3"/>
    <x v="19"/>
    <s v="Worker"/>
    <s v="RHC 1481EB"/>
    <s v="CAT-II"/>
    <d v="2013-05-21T00:00:00"/>
    <s v="HREZS"/>
    <d v="2013-10-30T00:00:00"/>
    <s v="Failed"/>
    <s v="No"/>
    <m/>
    <m/>
    <m/>
    <m/>
    <m/>
    <m/>
    <n v="101"/>
    <n v="2013"/>
    <s v="NHM"/>
    <s v="Vehari"/>
    <d v="2013-11-02T00:00:00"/>
    <n v="2"/>
    <n v="11"/>
    <s v="Q4"/>
    <n v="2013"/>
    <s v="Previously treated (after failure)"/>
    <s v="Pulmonary"/>
    <m/>
    <d v="2013-10-29T00:00:00"/>
    <s v="Neg"/>
    <m/>
    <m/>
    <d v="2013-11-02T00:00:00"/>
    <n v="2"/>
    <n v="11"/>
    <s v="Q4"/>
    <x v="4"/>
    <d v="2013-10-29T00:00:00"/>
    <d v="2013-12-28T00:00:00"/>
    <s v="Pos"/>
    <d v="2013-10-23T00:00:00"/>
    <s v="MTB Resis to R"/>
    <s v="HREZS"/>
    <s v="FQ"/>
    <s v="MDR"/>
    <s v="DR-TB Confirmed"/>
    <s v="NHM"/>
    <s v="8Am,Lfx,CS,Eto,Z,B6,PAS /16 Lfx,CS,Eto,Z,B6,PAS"/>
    <s v="GLC"/>
    <s v="others (explain)"/>
    <s v="No"/>
    <n v="59"/>
    <s v="Pos"/>
    <s v="Pos"/>
    <d v="2013-11-02T00:00:00"/>
    <n v="59"/>
    <s v="Neg"/>
    <s v="Pos"/>
    <d v="2013-12-05T00:00:00"/>
    <n v="60"/>
    <s v="Neg"/>
    <s v="Pos"/>
    <d v="2014-01-01T00:00:00"/>
    <n v="60"/>
    <s v="Neg"/>
    <s v="Pos"/>
    <d v="2014-02-01T00:00:00"/>
    <n v="60"/>
    <s v="Neg"/>
    <s v="Neg"/>
    <d v="2014-03-06T00:00:00"/>
    <m/>
    <m/>
    <m/>
    <d v="2014-04-06T00:00:00"/>
    <m/>
    <m/>
    <m/>
    <d v="2014-05-06T00:00:00"/>
    <n v="61"/>
    <s v="Pos"/>
    <s v="Pos"/>
    <d v="2014-06-14T00:00:00"/>
    <n v="61"/>
    <s v="Neg"/>
    <m/>
    <d v="2014-07-11T00:00:00"/>
    <s v="Unknown"/>
    <s v="Complete"/>
    <d v="2016-08-29T00:00:00"/>
    <s v="Our TC visited this patient and we also discussed this Pt. to the concerning DTC and NPO at IDM meetings and they assured us that they are planning to retrive the patient "/>
    <n v="3"/>
    <n v="0"/>
    <n v="0"/>
    <n v="0"/>
    <s v="F 2 C &amp; C"/>
    <s v="NTP-PR"/>
    <m/>
  </r>
  <r>
    <s v="Pakistan"/>
    <n v="19"/>
    <s v="14-24"/>
    <s v="F"/>
    <s v="Pakistan "/>
    <x v="3"/>
    <x v="20"/>
    <s v="student"/>
    <s v="PVT"/>
    <s v="Private"/>
    <d v="2011-09-22T00:00:00"/>
    <s v="HREZ"/>
    <d v="2012-03-28T00:00:00"/>
    <s v="Failed"/>
    <s v="No"/>
    <m/>
    <m/>
    <m/>
    <m/>
    <m/>
    <m/>
    <n v="102"/>
    <n v="2013"/>
    <s v="NHM"/>
    <s v="Multan"/>
    <d v="2013-11-07T00:00:00"/>
    <n v="7"/>
    <n v="11"/>
    <s v="Q4"/>
    <n v="2013"/>
    <s v="Previously treated (after failure)"/>
    <s v="Pulmonary"/>
    <m/>
    <m/>
    <s v="Unknown"/>
    <m/>
    <m/>
    <d v="2013-11-07T00:00:00"/>
    <n v="7"/>
    <n v="11"/>
    <s v="Q4"/>
    <x v="4"/>
    <d v="2013-11-07T00:00:00"/>
    <d v="2014-02-21T00:00:00"/>
    <s v="Pos"/>
    <d v="2013-10-31T00:00:00"/>
    <s v="MTB Resis to R"/>
    <s v="H R E Z S"/>
    <m/>
    <s v="MDR"/>
    <s v="DR-TB Confirmed"/>
    <s v="NHM"/>
    <s v="8Am,Lfx,CS,Eto,Z,B6 /16 Lfx,CS,Eto,Z,B6"/>
    <s v="GLC"/>
    <s v="Still on IP"/>
    <s v="No"/>
    <n v="28"/>
    <s v="Pos"/>
    <s v="Pos"/>
    <d v="2013-11-07T00:00:00"/>
    <n v="29"/>
    <s v="Neg"/>
    <s v="Pos"/>
    <d v="2013-12-06T00:00:00"/>
    <m/>
    <m/>
    <m/>
    <m/>
    <m/>
    <m/>
    <m/>
    <m/>
    <m/>
    <m/>
    <m/>
    <m/>
    <m/>
    <m/>
    <m/>
    <m/>
    <m/>
    <m/>
    <m/>
    <m/>
    <m/>
    <m/>
    <m/>
    <m/>
    <m/>
    <m/>
    <m/>
    <m/>
    <s v="Not done-died"/>
    <s v="Died"/>
    <d v="2013-12-10T00:00:00"/>
    <s v="Patient was sick and exact cause of death not know but she was suffering from Respiratory Distress"/>
    <n v="5"/>
    <n v="0"/>
    <n v="0"/>
    <n v="0"/>
    <s v="Died"/>
    <s v="NTP-PR"/>
    <m/>
  </r>
  <r>
    <s v="Pakistan"/>
    <n v="18"/>
    <s v="14-24"/>
    <s v="M"/>
    <s v="Pakistan "/>
    <x v="3"/>
    <x v="14"/>
    <s v="student"/>
    <s v="PVT"/>
    <s v="CAT-II"/>
    <d v="2013-03-22T00:00:00"/>
    <s v="HREZS"/>
    <d v="2013-10-17T00:00:00"/>
    <s v="Not Evaluated"/>
    <s v="No"/>
    <m/>
    <m/>
    <m/>
    <m/>
    <m/>
    <m/>
    <n v="103"/>
    <n v="2013"/>
    <s v="NHM"/>
    <s v="Ldhran"/>
    <d v="2013-11-21T00:00:00"/>
    <n v="21"/>
    <n v="11"/>
    <s v="Q4"/>
    <n v="2013"/>
    <s v="Others previously treated"/>
    <s v="Pulmonary"/>
    <m/>
    <d v="2013-11-22T00:00:00"/>
    <s v="Neg"/>
    <m/>
    <m/>
    <d v="2013-11-21T00:00:00"/>
    <n v="21"/>
    <n v="11"/>
    <s v="Q4"/>
    <x v="4"/>
    <d v="2013-06-19T00:00:00"/>
    <d v="2013-11-13T00:00:00"/>
    <s v="Pos"/>
    <m/>
    <m/>
    <s v="HREZS"/>
    <s v="FQ"/>
    <s v="MDR"/>
    <s v="DR-TB Confirmed"/>
    <s v="NHM"/>
    <s v="8Am,Lfx,CS,Eto,Z,B6,PAS /16 Lfx,CS,Eto,Z,B6,PAS"/>
    <s v="GLC"/>
    <s v="12 months"/>
    <s v="No"/>
    <n v="50"/>
    <s v="Neg"/>
    <s v="Pos"/>
    <d v="2013-11-23T00:00:00"/>
    <n v="52"/>
    <s v="Neg"/>
    <s v="Pos"/>
    <d v="2013-12-18T00:00:00"/>
    <n v="52"/>
    <s v="Neg"/>
    <s v="Neg"/>
    <d v="2014-01-22T00:00:00"/>
    <n v="51"/>
    <s v="Neg"/>
    <s v="Neg"/>
    <d v="2014-02-18T00:00:00"/>
    <n v="52"/>
    <s v="Neg"/>
    <s v="Neg"/>
    <d v="2014-03-21T00:00:00"/>
    <n v="54"/>
    <s v="Neg"/>
    <s v="Neg"/>
    <d v="2014-04-21T00:00:00"/>
    <n v="54"/>
    <s v="Neg"/>
    <m/>
    <d v="2014-05-21T00:00:00"/>
    <n v="54"/>
    <s v="Neg"/>
    <m/>
    <d v="2014-06-23T00:00:00"/>
    <n v="51"/>
    <s v="Neg"/>
    <s v="Neg"/>
    <d v="2014-07-21T00:00:00"/>
    <s v="Unknown"/>
    <s v="Cured"/>
    <d v="2015-12-25T00:00:00"/>
    <m/>
    <n v="7"/>
    <n v="0"/>
    <n v="0"/>
    <n v="0"/>
    <n v="2"/>
    <s v="NTP-PR"/>
    <m/>
  </r>
  <r>
    <s v="Pakistan"/>
    <n v="55"/>
    <s v="55-64"/>
    <s v="M"/>
    <s v="Pakistan "/>
    <x v="3"/>
    <x v="24"/>
    <s v="Labour"/>
    <s v="PVT"/>
    <s v="CAT-I"/>
    <d v="2011-06-27T00:00:00"/>
    <s v="HREZ"/>
    <d v="2012-01-12T00:00:00"/>
    <s v="Not Evaluated"/>
    <s v="No"/>
    <m/>
    <m/>
    <m/>
    <m/>
    <m/>
    <m/>
    <n v="104"/>
    <n v="2013"/>
    <s v="NHM"/>
    <s v="KWL"/>
    <d v="2013-12-06T00:00:00"/>
    <n v="6"/>
    <n v="12"/>
    <s v="Q4"/>
    <n v="2013"/>
    <s v="Others previously treated"/>
    <s v="Pulmonary"/>
    <m/>
    <d v="2013-12-04T00:00:00"/>
    <s v="Neg"/>
    <m/>
    <m/>
    <d v="2013-12-06T00:00:00"/>
    <n v="6"/>
    <n v="12"/>
    <s v="Q4"/>
    <x v="4"/>
    <d v="2013-12-05T00:00:00"/>
    <d v="2014-03-27T00:00:00"/>
    <s v="Neg"/>
    <d v="2013-11-25T00:00:00"/>
    <s v="MTB Resis to R"/>
    <m/>
    <m/>
    <s v="Xpert MTB/Rif Res"/>
    <s v="DR-TB Confirmed"/>
    <s v="NHM"/>
    <s v="8Am,Lfx,Cs,Eto,Z,B6 /16 Lfx,Cs,Eto,Z,B6"/>
    <s v="GLC"/>
    <s v="11 months"/>
    <s v="No"/>
    <n v="46"/>
    <s v="Pos"/>
    <s v="Neg"/>
    <d v="2013-12-06T00:00:00"/>
    <n v="46"/>
    <s v="Neg"/>
    <s v="Pos"/>
    <d v="2014-01-04T00:00:00"/>
    <n v="47"/>
    <s v="Neg"/>
    <s v="Neg"/>
    <d v="2014-02-06T00:00:00"/>
    <n v="47"/>
    <s v="Neg"/>
    <s v="Con"/>
    <d v="2014-03-05T00:00:00"/>
    <n v="49"/>
    <s v="Neg"/>
    <s v="Neg"/>
    <d v="2014-04-07T00:00:00"/>
    <n v="49"/>
    <s v="Neg"/>
    <s v="Neg"/>
    <d v="2014-05-05T00:00:00"/>
    <n v="49"/>
    <s v="Neg"/>
    <m/>
    <d v="2014-06-05T00:00:00"/>
    <n v="50"/>
    <s v="Neg"/>
    <s v="Neg"/>
    <d v="2014-07-05T00:00:00"/>
    <n v="50"/>
    <s v="Neg"/>
    <s v="Neg"/>
    <d v="2014-08-07T00:00:00"/>
    <s v="Unknown"/>
    <s v="Cured"/>
    <d v="2015-10-16T00:00:00"/>
    <s v="March 31, 2014 by Email: Shah Muhammad ENRS no 104/2013/NHM/KWL Excel sheet no 105 had DST and Culture result is negative. we have enrolled the patient on the basis of Genxpert Riff resistant."/>
    <n v="8"/>
    <n v="0"/>
    <n v="0"/>
    <n v="0"/>
    <n v="2"/>
    <s v="NTP-PR"/>
    <m/>
  </r>
  <r>
    <s v="Pakistan"/>
    <n v="35"/>
    <s v="34-44"/>
    <s v="F"/>
    <s v="Pakistan "/>
    <x v="3"/>
    <x v="22"/>
    <s v="House wife"/>
    <s v="DHQ DGK"/>
    <s v="CAT-II"/>
    <d v="2013-10-02T00:00:00"/>
    <s v="HREZS"/>
    <d v="2013-12-02T00:00:00"/>
    <s v="Failed"/>
    <s v="No"/>
    <m/>
    <m/>
    <m/>
    <m/>
    <m/>
    <m/>
    <n v="105"/>
    <n v="2013"/>
    <s v="NHM"/>
    <s v="DGK"/>
    <d v="2013-12-11T00:00:00"/>
    <n v="11"/>
    <n v="12"/>
    <s v="Q4"/>
    <n v="2013"/>
    <s v="Previously treated (after failure)"/>
    <s v="Pulmonary"/>
    <m/>
    <d v="2013-12-10T00:00:00"/>
    <s v="Neg"/>
    <m/>
    <m/>
    <d v="2013-12-11T00:00:00"/>
    <n v="11"/>
    <n v="12"/>
    <s v="Q4"/>
    <x v="4"/>
    <d v="2013-10-02T00:00:00"/>
    <d v="2013-12-05T00:00:00"/>
    <s v="Pos"/>
    <m/>
    <m/>
    <s v="HREZS"/>
    <s v="Km Am Cm FQ"/>
    <s v="XDR"/>
    <s v="DR-TB Confirmed"/>
    <s v="NHM"/>
    <s v="12Cm,Mfx,CS,Eto,Z,B6,PAS,Amx/clv,Lzd /12 Mfx,CS,Eto,Z,B6,PAS,Amx/clv,Lzd"/>
    <s v="GLC"/>
    <s v="others (explain)"/>
    <s v="No"/>
    <n v="31"/>
    <s v="Pos"/>
    <s v="Pos"/>
    <d v="2013-12-11T00:00:00"/>
    <n v="31"/>
    <s v="Neg"/>
    <s v="Pos"/>
    <d v="2014-01-08T00:00:00"/>
    <n v="32"/>
    <s v="Neg"/>
    <s v="Pos"/>
    <d v="2014-02-11T00:00:00"/>
    <n v="32"/>
    <s v="Neg"/>
    <s v="Pos"/>
    <d v="2014-03-08T00:00:00"/>
    <n v="33"/>
    <s v="Neg"/>
    <s v="Neg"/>
    <d v="2014-04-09T00:00:00"/>
    <n v="34"/>
    <s v="Neg"/>
    <s v="Neg"/>
    <d v="2014-05-10T00:00:00"/>
    <n v="34"/>
    <s v="Neg"/>
    <s v="Neg"/>
    <d v="2014-06-10T00:00:00"/>
    <n v="34"/>
    <s v="Neg"/>
    <m/>
    <d v="2014-07-09T00:00:00"/>
    <n v="33"/>
    <s v="Neg"/>
    <s v="Neg"/>
    <d v="2014-08-09T00:00:00"/>
    <s v="Neg SP and CL"/>
    <s v="Died"/>
    <d v="2016-05-30T00:00:00"/>
    <m/>
    <n v="7"/>
    <n v="0"/>
    <n v="0"/>
    <n v="1"/>
    <n v="4"/>
    <s v="NTP-PR"/>
    <m/>
  </r>
  <r>
    <s v="Pakistan"/>
    <n v="22"/>
    <s v="14-24"/>
    <s v="F"/>
    <s v="Pakistan "/>
    <x v="3"/>
    <x v="15"/>
    <s v="student"/>
    <s v="PVT"/>
    <s v="CAT-I"/>
    <d v="2013-02-02T00:00:00"/>
    <s v="HREZ"/>
    <d v="2013-09-30T00:00:00"/>
    <s v="Failed"/>
    <s v="No"/>
    <m/>
    <m/>
    <m/>
    <m/>
    <m/>
    <m/>
    <n v="106"/>
    <n v="2013"/>
    <s v="NHM"/>
    <s v="RYK"/>
    <d v="2013-12-12T00:00:00"/>
    <n v="12"/>
    <n v="12"/>
    <s v="Q4"/>
    <n v="2013"/>
    <s v="Previously treated (after failure)"/>
    <s v="Pulmonary"/>
    <m/>
    <d v="2013-12-12T00:00:00"/>
    <s v="Neg"/>
    <m/>
    <m/>
    <d v="2013-12-12T00:00:00"/>
    <n v="12"/>
    <n v="12"/>
    <s v="Q4"/>
    <x v="4"/>
    <d v="2013-10-08T00:00:00"/>
    <d v="2013-12-06T00:00:00"/>
    <s v="Pos"/>
    <d v="2013-10-11T00:00:00"/>
    <s v="MTB Resis to R"/>
    <s v="HREZS"/>
    <s v="FQ+Eto"/>
    <s v="MDR"/>
    <s v="DR-TB Confirmed"/>
    <s v="NHM"/>
    <s v="8Am,Lfx,CS,Eto,Z,B6,PAS,Amx/clv,Clr /16 Lfx,CS,Eto,Z,B6,PAS,Amx/clv,Clr "/>
    <s v="GLC"/>
    <s v="others (explain)"/>
    <s v="No"/>
    <n v="41"/>
    <s v="Pos"/>
    <s v="Pos"/>
    <d v="2013-12-12T00:00:00"/>
    <n v="42"/>
    <s v="Neg"/>
    <s v="Pos"/>
    <d v="2014-01-07T00:00:00"/>
    <n v="44"/>
    <s v="Pos"/>
    <s v="Neg"/>
    <d v="2014-02-10T00:00:00"/>
    <n v="45"/>
    <s v="Pos"/>
    <s v="Neg"/>
    <d v="2014-03-11T00:00:00"/>
    <n v="48"/>
    <s v="Neg"/>
    <s v="Pos"/>
    <d v="2014-04-11T00:00:00"/>
    <n v="48"/>
    <s v="Pos"/>
    <s v="Neg"/>
    <d v="2014-05-10T00:00:00"/>
    <n v="49"/>
    <s v="Neg"/>
    <s v="Neg"/>
    <d v="2014-06-10T00:00:00"/>
    <m/>
    <m/>
    <m/>
    <m/>
    <m/>
    <m/>
    <m/>
    <m/>
    <s v="Neg SP and CL"/>
    <s v="Not Evaluated"/>
    <d v="2014-07-02T00:00:00"/>
    <s v="Patient Trasnfered out to Sheikh Zahid Hospital RYK on dated 02-July-2014                                                                                                                         Muqarrab: Aug 04  2014, on repeated request of patients we refferred them to their nearby PMDT site                                                                                  New enrollment number at PMDT Sit SZH RYK is 026/2014/SZH/RYK"/>
    <n v="9"/>
    <n v="0"/>
    <n v="0"/>
    <n v="0"/>
    <n v="2"/>
    <s v="NTP-PR"/>
    <m/>
  </r>
  <r>
    <s v="Pakistan"/>
    <n v="24"/>
    <s v="14-24"/>
    <s v="F"/>
    <s v="Pakistan "/>
    <x v="3"/>
    <x v="15"/>
    <s v="Student"/>
    <s v="PVT"/>
    <s v="CAT-II"/>
    <d v="2013-01-04T00:00:00"/>
    <s v="HREZS"/>
    <d v="2013-06-12T00:00:00"/>
    <s v="Failed"/>
    <s v="No"/>
    <m/>
    <m/>
    <m/>
    <m/>
    <m/>
    <m/>
    <n v="107"/>
    <n v="2013"/>
    <s v="NHM"/>
    <s v="RYK"/>
    <d v="2013-12-26T00:00:00"/>
    <n v="26"/>
    <n v="12"/>
    <s v="Q4"/>
    <n v="2013"/>
    <s v="Previously treated (after failure)"/>
    <s v="Pulmonary"/>
    <m/>
    <d v="2014-02-22T00:00:00"/>
    <s v="Neg"/>
    <m/>
    <m/>
    <d v="2013-12-26T00:00:00"/>
    <n v="26"/>
    <n v="12"/>
    <s v="Q4"/>
    <x v="4"/>
    <d v="2013-11-11T00:00:00"/>
    <d v="2013-12-26T00:00:00"/>
    <s v="Pos"/>
    <d v="2013-12-10T00:00:00"/>
    <s v="MTB Resis to R"/>
    <s v="HREZ"/>
    <s v="FQ"/>
    <s v="MDR"/>
    <s v="DR-TB Confirmed"/>
    <s v="NHM"/>
    <s v="8Am,Lfx,CS,Eto,Z,B6,PAS /16 Lfx,CS,Eto,Z,B6,PAS"/>
    <s v="GLC"/>
    <s v="others (explain)"/>
    <s v="No"/>
    <n v="37"/>
    <s v="Neg"/>
    <s v="Pos"/>
    <d v="2013-12-27T00:00:00"/>
    <n v="38"/>
    <s v="Neg"/>
    <m/>
    <d v="2014-01-23T00:00:00"/>
    <n v="32"/>
    <s v="Neg"/>
    <s v="Pos"/>
    <d v="2014-02-20T00:00:00"/>
    <n v="31"/>
    <s v="Neg"/>
    <s v="Neg"/>
    <d v="2014-03-24T00:00:00"/>
    <n v="33"/>
    <s v="Neg"/>
    <s v="Neg"/>
    <d v="2014-04-23T00:00:00"/>
    <n v="32"/>
    <s v="Neg"/>
    <s v="Neg"/>
    <d v="2014-05-22T00:00:00"/>
    <m/>
    <m/>
    <m/>
    <m/>
    <m/>
    <m/>
    <m/>
    <m/>
    <m/>
    <m/>
    <m/>
    <m/>
    <s v="Not Evaluated"/>
    <s v="Not Evaluated"/>
    <d v="2014-06-14T00:00:00"/>
    <s v="Patient Trasnfered out to Sheikh Zahid Hospital RYK on dated 14-June-2014                                                                                                                         Muqarrab: Aug 04  2014, on repeated request of patients we refferred them to their nearby PMDT site                                                                                   New enrollment number at PMDT Sit SZH RYK is 024/2014/SZH/RYK"/>
    <n v="5"/>
    <n v="0"/>
    <n v="0"/>
    <n v="0"/>
    <n v="3"/>
    <s v="NTP-PR"/>
    <m/>
  </r>
  <r>
    <s v="Pakistan"/>
    <n v="27"/>
    <s v="24-34"/>
    <s v="M"/>
    <s v="Pakistan "/>
    <x v="3"/>
    <x v="25"/>
    <s v="Tailor "/>
    <s v="Gulab Devi Lahore, Samli Murre"/>
    <s v="CAT-II"/>
    <s v=" 01/03/2013"/>
    <s v="HREZS"/>
    <d v="2013-06-20T00:00:00"/>
    <s v="Failed"/>
    <s v="No"/>
    <m/>
    <m/>
    <m/>
    <m/>
    <m/>
    <m/>
    <n v="108"/>
    <n v="2013"/>
    <s v="NHM"/>
    <s v="Pakpatan"/>
    <d v="2013-07-13T00:00:00"/>
    <n v="13"/>
    <n v="7"/>
    <s v="Q3"/>
    <n v="2013"/>
    <s v="Previously treated (after failure)"/>
    <s v="Pulmonary"/>
    <m/>
    <d v="2013-10-24T00:00:00"/>
    <s v="Neg"/>
    <m/>
    <m/>
    <d v="2013-07-12T00:00:00"/>
    <n v="12"/>
    <n v="7"/>
    <s v="Q3"/>
    <x v="4"/>
    <d v="2013-06-20T00:00:00"/>
    <d v="2013-12-16T00:00:00"/>
    <s v="Pos"/>
    <d v="2013-06-20T00:00:00"/>
    <s v="MTB Resis to R"/>
    <s v="HREZ"/>
    <m/>
    <s v="MDR"/>
    <s v="DR-TB Confirmed"/>
    <s v="NHM"/>
    <s v="8Am,Lfx,Cs,Eto,Z,B6 /16 Lfx,Cs,Eto,Z,B6"/>
    <s v="GLC"/>
    <s v="12 months"/>
    <s v="No"/>
    <n v="40"/>
    <s v="Pos"/>
    <m/>
    <d v="2013-07-17T00:00:00"/>
    <n v="41"/>
    <s v="Pos"/>
    <s v="Pos"/>
    <d v="2013-08-20T00:00:00"/>
    <n v="40"/>
    <s v="Pos"/>
    <s v="Pos"/>
    <d v="2013-09-19T00:00:00"/>
    <n v="39"/>
    <s v="Neg"/>
    <m/>
    <d v="2013-10-24T00:00:00"/>
    <n v="39"/>
    <s v="Pos"/>
    <s v="Neg"/>
    <d v="2013-11-26T00:00:00"/>
    <n v="41"/>
    <s v="Neg"/>
    <s v="Neg"/>
    <d v="2013-12-27T00:00:00"/>
    <n v="40"/>
    <s v="Neg"/>
    <s v="Neg"/>
    <d v="2014-01-24T00:00:00"/>
    <n v="41"/>
    <s v="Neg"/>
    <s v="Neg"/>
    <d v="2014-02-25T00:00:00"/>
    <n v="43"/>
    <s v="Neg"/>
    <s v="Neg"/>
    <d v="2014-03-27T00:00:00"/>
    <s v="Neg SP and CL"/>
    <s v="Cured"/>
    <d v="2015-08-18T00:00:00"/>
    <s v="Reffered from Samli sanotorium Hospital.ENRS number at SSH 036/2013/SSM/Pakpatn"/>
    <n v="10"/>
    <n v="0"/>
    <n v="0"/>
    <n v="1"/>
    <n v="4"/>
    <s v="NTP-PR"/>
    <m/>
  </r>
  <r>
    <s v="Pakistan"/>
    <n v="18"/>
    <s v="14-24"/>
    <s v="M"/>
    <s v="Pakistan "/>
    <x v="3"/>
    <x v="20"/>
    <s v="Labour"/>
    <s v="CMH Multan"/>
    <s v="Previously treated (after failure)"/>
    <d v="2013-10-24T00:00:00"/>
    <s v="HREZ"/>
    <d v="2013-12-24T00:00:00"/>
    <s v="Failed"/>
    <s v="No"/>
    <m/>
    <m/>
    <m/>
    <m/>
    <m/>
    <m/>
    <n v="109"/>
    <n v="2013"/>
    <s v="NHM"/>
    <s v="Mltn"/>
    <d v="2013-12-30T00:00:00"/>
    <n v="30"/>
    <n v="12"/>
    <s v="Q4"/>
    <n v="2013"/>
    <s v="Previously treated (after failure)"/>
    <s v="Pulmonary"/>
    <m/>
    <d v="2013-12-30T00:00:00"/>
    <s v="Neg"/>
    <m/>
    <m/>
    <d v="2013-12-30T00:00:00"/>
    <n v="30"/>
    <n v="12"/>
    <s v="Q4"/>
    <x v="4"/>
    <d v="2013-10-30T00:00:00"/>
    <d v="2013-12-26T00:00:00"/>
    <s v="Pos"/>
    <d v="2013-10-12T00:00:00"/>
    <s v="MTB"/>
    <s v="HREZS"/>
    <m/>
    <s v="MDR"/>
    <s v="DR-TB Confirmed"/>
    <s v="NHM"/>
    <s v="8Am,Lfx,Cs,Eto,Z,B6 /16 Lfx,Cs,Eto,Z,B6"/>
    <s v="GLC"/>
    <s v="others (explain)"/>
    <s v="No"/>
    <n v="46"/>
    <s v="Neg"/>
    <s v="Pos"/>
    <d v="2013-12-30T00:00:00"/>
    <n v="46"/>
    <s v="Neg"/>
    <s v="Pos"/>
    <d v="2014-01-30T00:00:00"/>
    <n v="47"/>
    <s v="Pos"/>
    <s v="Pos"/>
    <d v="2014-03-01T00:00:00"/>
    <n v="48"/>
    <s v="Neg"/>
    <s v="Pos"/>
    <d v="2014-03-28T00:00:00"/>
    <n v="48"/>
    <s v="Neg"/>
    <s v="Neg"/>
    <d v="2014-04-29T00:00:00"/>
    <n v="48"/>
    <s v="Neg"/>
    <s v="Neg"/>
    <d v="2014-05-26T00:00:00"/>
    <n v="48"/>
    <s v="Neg"/>
    <m/>
    <d v="2014-06-27T00:00:00"/>
    <n v="49"/>
    <s v="Neg"/>
    <s v="Neg"/>
    <d v="2014-07-22T00:00:00"/>
    <n v="49"/>
    <s v="Neg"/>
    <s v="Neg"/>
    <d v="2014-08-21T00:00:00"/>
    <s v="Unknown"/>
    <s v="Cured"/>
    <d v="2015-10-17T00:00:00"/>
    <m/>
    <n v="9"/>
    <n v="0"/>
    <n v="0"/>
    <n v="0"/>
    <n v="4"/>
    <s v="NTP-PR"/>
    <m/>
  </r>
  <r>
    <s v="Pakistan"/>
    <n v="49"/>
    <s v="44-54"/>
    <s v="M"/>
    <s v="Pakistan "/>
    <x v="3"/>
    <x v="19"/>
    <s v="Farmer"/>
    <s v="PVT"/>
    <s v="Private"/>
    <d v="2013-01-08T00:00:00"/>
    <s v="HREZ"/>
    <d v="2013-08-01T00:00:00"/>
    <s v="Not Evaluated"/>
    <s v="No"/>
    <m/>
    <m/>
    <m/>
    <m/>
    <m/>
    <m/>
    <n v="110"/>
    <n v="2014"/>
    <s v="NHM"/>
    <s v="Vehari"/>
    <d v="2014-01-04T00:00:00"/>
    <n v="4"/>
    <n v="1"/>
    <s v="Q1"/>
    <n v="2014"/>
    <s v="Others previously treated"/>
    <s v="Pulmonary"/>
    <m/>
    <d v="2014-01-04T00:00:00"/>
    <s v="Neg"/>
    <m/>
    <m/>
    <d v="2014-01-04T00:00:00"/>
    <n v="4"/>
    <n v="1"/>
    <s v="Q1"/>
    <x v="1"/>
    <d v="2013-11-05T00:00:00"/>
    <d v="2013-12-20T00:00:00"/>
    <s v="Pos"/>
    <m/>
    <m/>
    <s v="HREZS"/>
    <s v="FQ"/>
    <s v="MDR"/>
    <s v="DR-TB Confirmed"/>
    <s v="NHM"/>
    <s v="8Am,Lfx,CS,Eto,Z,B6,PAS /16 Lfx,CS,Eto,Z,B6,PAS"/>
    <s v="GLC"/>
    <s v="others (explain)"/>
    <s v="No"/>
    <n v="49"/>
    <s v="Pos"/>
    <s v="Pos"/>
    <d v="2014-01-01T00:00:00"/>
    <n v="52"/>
    <s v="Neg"/>
    <s v="Pos"/>
    <d v="2014-02-03T00:00:00"/>
    <n v="52"/>
    <s v="Neg"/>
    <s v="Pos"/>
    <d v="2014-03-04T00:00:00"/>
    <n v="54"/>
    <s v="Neg"/>
    <s v="Pos"/>
    <d v="2014-04-02T00:00:00"/>
    <n v="55"/>
    <s v="Neg"/>
    <s v="Neg"/>
    <d v="2014-05-02T00:00:00"/>
    <n v="54"/>
    <s v="Neg"/>
    <m/>
    <d v="2014-06-03T00:00:00"/>
    <n v="54"/>
    <s v="Neg"/>
    <s v="Neg"/>
    <d v="2014-07-02T00:00:00"/>
    <n v="54"/>
    <s v="Neg"/>
    <s v="Pos"/>
    <d v="2014-08-02T00:00:00"/>
    <n v="55"/>
    <s v="Neg"/>
    <s v="Neg"/>
    <d v="2014-09-02T00:00:00"/>
    <s v="Neg SP and CL"/>
    <s v="Not Evaluated"/>
    <d v="2016-10-15T00:00:00"/>
    <s v="Patient transfer to Gulab devi hospital Lahore.New ENRS# 766 in GDH"/>
    <n v="7"/>
    <n v="1"/>
    <n v="0"/>
    <n v="1"/>
    <n v="4"/>
    <s v="NTP-PR"/>
    <m/>
  </r>
  <r>
    <s v="Pakistan"/>
    <n v="27"/>
    <s v="24-34"/>
    <s v="F"/>
    <s v="Pakistan "/>
    <x v="3"/>
    <x v="19"/>
    <s v="House Wife"/>
    <s v="PVT"/>
    <s v="Private"/>
    <d v="2013-03-05T00:00:00"/>
    <s v="HREZ"/>
    <d v="2013-10-09T00:00:00"/>
    <s v="Not Evaluated"/>
    <s v="No"/>
    <m/>
    <m/>
    <m/>
    <m/>
    <m/>
    <m/>
    <n v="111"/>
    <n v="2014"/>
    <s v="NHM"/>
    <s v="Vehari"/>
    <d v="2014-01-04T00:00:00"/>
    <n v="4"/>
    <n v="1"/>
    <s v="Q1"/>
    <n v="2014"/>
    <s v="Others previously treated"/>
    <s v="Pulmonary"/>
    <m/>
    <d v="2014-01-04T00:00:00"/>
    <s v="Neg"/>
    <m/>
    <m/>
    <d v="2014-01-04T00:00:00"/>
    <n v="4"/>
    <n v="1"/>
    <s v="Q1"/>
    <x v="1"/>
    <d v="2014-01-04T00:00:00"/>
    <d v="2014-02-21T00:00:00"/>
    <s v="Pos"/>
    <d v="2014-01-01T00:00:00"/>
    <s v="MTB Resis to R"/>
    <s v="HREZ"/>
    <s v="FQ"/>
    <s v="MDR"/>
    <s v="DR-TB Confirmed"/>
    <s v="NHM"/>
    <s v="8Am,Lfx,Cs,Eto,Z,B6,PAS /16 Lfx,Cs,Eto,Z,B6,PAS"/>
    <s v="GLC"/>
    <s v="11 months"/>
    <s v="No"/>
    <n v="37"/>
    <s v="Pos"/>
    <s v="Pos"/>
    <d v="2014-01-01T00:00:00"/>
    <n v="38"/>
    <s v="Neg"/>
    <s v="Pos"/>
    <d v="2014-02-06T00:00:00"/>
    <n v="38"/>
    <s v="Neg"/>
    <s v="Neg"/>
    <d v="2014-03-11T00:00:00"/>
    <n v="40"/>
    <s v="Neg"/>
    <s v="Pos"/>
    <d v="2014-04-21T00:00:00"/>
    <n v="40"/>
    <s v="Neg"/>
    <s v="Neg"/>
    <d v="2014-05-12T00:00:00"/>
    <n v="40"/>
    <s v="Neg"/>
    <s v="Neg"/>
    <d v="2014-06-12T00:00:00"/>
    <n v="41"/>
    <s v="Neg"/>
    <s v="Neg"/>
    <d v="2014-07-11T00:00:00"/>
    <n v="43"/>
    <s v="Neg"/>
    <s v="Neg"/>
    <d v="2014-08-12T00:00:00"/>
    <n v="43"/>
    <s v="Neg"/>
    <s v="Neg"/>
    <d v="2014-09-11T00:00:00"/>
    <s v="Neg SP and CL"/>
    <s v="Lost to Follow-Up"/>
    <d v="2015-12-30T00:00:00"/>
    <s v="Our TC visited this patient and we also discussed this Pt. to the concerning DTC and NPO at IDM meetings and they assured us that they are planning to retrive the patient "/>
    <n v="7"/>
    <n v="0"/>
    <n v="0"/>
    <n v="0"/>
    <n v="4"/>
    <s v="NTP-PR"/>
    <m/>
  </r>
  <r>
    <s v="Pakistan"/>
    <n v="20"/>
    <s v="14-24"/>
    <s v="F"/>
    <s v="Pakistan "/>
    <x v="3"/>
    <x v="14"/>
    <s v="student"/>
    <s v="THQ Karor paka"/>
    <s v="CAT-II"/>
    <d v="2013-06-05T00:00:00"/>
    <s v="HREZS"/>
    <d v="2013-12-01T00:00:00"/>
    <s v="Failed"/>
    <s v="No"/>
    <m/>
    <m/>
    <m/>
    <m/>
    <m/>
    <m/>
    <n v="112"/>
    <n v="2014"/>
    <s v="NHM"/>
    <s v="Ldhran"/>
    <d v="2014-01-09T00:00:00"/>
    <n v="9"/>
    <n v="1"/>
    <s v="Q1"/>
    <n v="2014"/>
    <s v="Previously treated (after failure)"/>
    <s v="Pulmonary"/>
    <m/>
    <d v="2014-02-04T00:00:00"/>
    <s v="Neg"/>
    <m/>
    <m/>
    <d v="2014-01-09T00:00:00"/>
    <n v="9"/>
    <n v="1"/>
    <s v="Q1"/>
    <x v="1"/>
    <d v="2014-01-08T00:00:00"/>
    <d v="2014-03-27T00:00:00"/>
    <s v="Pos"/>
    <d v="2014-01-01T00:00:00"/>
    <s v="MTB Resis to R"/>
    <s v="HREZS"/>
    <m/>
    <s v="MDR"/>
    <s v="DR-TB Confirmed"/>
    <s v="NHM"/>
    <s v="8Am,Lfx,Cs,Eto,Z,B6 /16 Lfx,Cs,Eto,Z,B6"/>
    <s v="GLC"/>
    <s v="10 months"/>
    <s v="No"/>
    <n v="49"/>
    <s v="Pos"/>
    <s v="Pos"/>
    <d v="2014-01-08T00:00:00"/>
    <n v="47"/>
    <s v="Neg"/>
    <s v="Pos"/>
    <d v="2014-02-04T00:00:00"/>
    <n v="48"/>
    <s v="Neg"/>
    <s v="Neg"/>
    <d v="2014-03-13T00:00:00"/>
    <n v="49"/>
    <s v="Neg"/>
    <s v="Neg"/>
    <d v="2014-04-09T00:00:00"/>
    <n v="49"/>
    <s v="Neg"/>
    <s v="Neg"/>
    <d v="2014-05-08T00:00:00"/>
    <n v="48"/>
    <s v="Neg"/>
    <s v="Neg"/>
    <d v="2014-06-10T00:00:00"/>
    <n v="48"/>
    <s v="Neg"/>
    <m/>
    <d v="2014-07-09T00:00:00"/>
    <n v="48"/>
    <s v="Neg"/>
    <s v="Neg"/>
    <d v="2014-08-09T00:00:00"/>
    <n v="48"/>
    <s v="Neg"/>
    <s v="Neg"/>
    <d v="2014-09-03T00:00:00"/>
    <s v="Unknown"/>
    <s v="Complete"/>
    <d v="2016-08-18T00:00:00"/>
    <s v="Our TC visited this patient and we also discussed this Pt. to the concerning DTC and NPO at IDM meetings and they assured us that they are planning to retrive the patient "/>
    <n v="8"/>
    <n v="0"/>
    <n v="0"/>
    <n v="0"/>
    <n v="2"/>
    <s v="NTP-PR"/>
    <m/>
  </r>
  <r>
    <s v="Pakistan"/>
    <n v="15"/>
    <s v="14-24"/>
    <s v="M"/>
    <s v="Pakistan "/>
    <x v="3"/>
    <x v="19"/>
    <s v="student"/>
    <s v="THQ, Burewala"/>
    <s v="CAT-II"/>
    <d v="2013-11-13T00:00:00"/>
    <s v="HREZS"/>
    <d v="2014-01-06T00:00:00"/>
    <s v="Lost to follow up"/>
    <s v="No"/>
    <m/>
    <m/>
    <m/>
    <m/>
    <m/>
    <m/>
    <n v="113"/>
    <n v="2014"/>
    <s v="NHM"/>
    <s v="Vehari"/>
    <d v="2014-01-11T00:00:00"/>
    <n v="11"/>
    <n v="1"/>
    <s v="Q1"/>
    <n v="2014"/>
    <s v="Previously treated (After loss to follow up)"/>
    <s v="Pulmonary"/>
    <m/>
    <d v="2014-01-10T00:00:00"/>
    <s v="Neg"/>
    <m/>
    <m/>
    <d v="2014-01-11T00:00:00"/>
    <n v="11"/>
    <n v="1"/>
    <s v="Q1"/>
    <x v="1"/>
    <d v="2013-11-16T00:00:00"/>
    <d v="2013-12-27T00:00:00"/>
    <s v="Pos"/>
    <m/>
    <m/>
    <s v="HREZS"/>
    <s v="FQ"/>
    <s v="MDR"/>
    <s v="DR-TB Confirmed"/>
    <s v="NHM"/>
    <s v="8Am,Lfx,CS,Eto,Z,B6,PAS /16 Lfx,CS,Eto,Z,B6,PAS"/>
    <s v="GLC"/>
    <s v="8 months"/>
    <s v="No"/>
    <n v="35"/>
    <s v="Neg"/>
    <s v="Pos"/>
    <d v="2014-01-11T00:00:00"/>
    <n v="36"/>
    <s v="Neg"/>
    <s v="Neg"/>
    <d v="2014-02-11T00:00:00"/>
    <n v="36"/>
    <s v="Neg"/>
    <s v="Neg"/>
    <d v="2014-03-11T00:00:00"/>
    <n v="37"/>
    <s v="Neg"/>
    <s v="Neg"/>
    <d v="2014-04-11T00:00:00"/>
    <n v="35"/>
    <s v="Neg"/>
    <s v="Neg"/>
    <d v="2014-05-10T00:00:00"/>
    <n v="35"/>
    <s v="Neg"/>
    <s v="Neg"/>
    <d v="2014-06-10T00:00:00"/>
    <n v="35"/>
    <s v="Neg"/>
    <s v="Neg"/>
    <d v="2014-07-11T00:00:00"/>
    <n v="35"/>
    <s v="Neg"/>
    <s v="Neg"/>
    <d v="2014-08-12T00:00:00"/>
    <n v="38"/>
    <s v="Neg"/>
    <s v="Neg"/>
    <d v="2014-09-13T00:00:00"/>
    <s v="Neg SP and CL"/>
    <s v="Cured"/>
    <d v="2016-04-27T00:00:00"/>
    <m/>
    <n v="7"/>
    <n v="0"/>
    <n v="0"/>
    <n v="1"/>
    <n v="1"/>
    <s v="NTP-PR"/>
    <m/>
  </r>
  <r>
    <s v="Pakistan"/>
    <n v="22"/>
    <s v="14-24"/>
    <s v="F"/>
    <s v="Pakistan "/>
    <x v="3"/>
    <x v="19"/>
    <s v="House wife"/>
    <s v="RHC 564 vehari"/>
    <s v="CAT-II"/>
    <d v="2013-07-12T00:00:00"/>
    <s v="HREZS"/>
    <d v="2013-12-19T00:00:00"/>
    <s v="Failed"/>
    <s v="No"/>
    <m/>
    <m/>
    <m/>
    <m/>
    <m/>
    <m/>
    <n v="114"/>
    <n v="2014"/>
    <s v="NHM"/>
    <s v="Vehari"/>
    <d v="2014-01-11T00:00:00"/>
    <n v="11"/>
    <n v="1"/>
    <s v="Q1"/>
    <n v="2014"/>
    <s v="Previously treated (after failure)"/>
    <s v="Pulmonary"/>
    <m/>
    <d v="2014-01-07T00:00:00"/>
    <s v="Neg"/>
    <m/>
    <m/>
    <d v="2014-01-11T00:00:00"/>
    <n v="11"/>
    <n v="1"/>
    <s v="Q1"/>
    <x v="1"/>
    <d v="2013-09-19T00:00:00"/>
    <d v="2013-12-13T00:00:00"/>
    <s v="Pos"/>
    <m/>
    <m/>
    <s v="HREZS"/>
    <m/>
    <s v="MDR"/>
    <s v="DR-TB Confirmed"/>
    <s v="NHM"/>
    <s v="8Cm,Lfx,Cs,Eto,Z,B6 /16 Lfx,Cs,Eto,Z,B6"/>
    <s v="GLC"/>
    <s v="9 months"/>
    <s v="No"/>
    <n v="35"/>
    <s v="Neg"/>
    <s v="Pos"/>
    <d v="2014-01-10T00:00:00"/>
    <n v="36"/>
    <s v="Neg"/>
    <s v="Neg"/>
    <d v="2014-02-08T00:00:00"/>
    <n v="36"/>
    <s v="Neg"/>
    <s v="Neg"/>
    <d v="2014-03-10T00:00:00"/>
    <n v="37"/>
    <s v="Neg"/>
    <s v="Neg"/>
    <d v="2014-04-09T00:00:00"/>
    <n v="38"/>
    <s v="Neg"/>
    <s v="Neg"/>
    <d v="2014-05-08T00:00:00"/>
    <n v="38"/>
    <s v="Neg"/>
    <s v="Neg"/>
    <d v="2014-06-10T00:00:00"/>
    <n v="38"/>
    <s v="Neg"/>
    <m/>
    <d v="2014-07-08T00:00:00"/>
    <n v="39"/>
    <s v="Neg"/>
    <s v="Neg"/>
    <d v="2014-08-07T00:00:00"/>
    <n v="40"/>
    <s v="Neg"/>
    <s v="Neg"/>
    <d v="2014-09-06T00:00:00"/>
    <s v="Unknown"/>
    <s v="Cured"/>
    <d v="2016-02-11T00:00:00"/>
    <m/>
    <n v="7"/>
    <n v="0"/>
    <n v="0"/>
    <n v="0"/>
    <n v="1"/>
    <s v="NTP-PR"/>
    <m/>
  </r>
  <r>
    <s v="Pakistan"/>
    <n v="34"/>
    <s v="24-34"/>
    <s v="M"/>
    <s v="Pakistan "/>
    <x v="3"/>
    <x v="19"/>
    <s v="Farmer"/>
    <s v="RHC sahoka"/>
    <s v="CAT-II"/>
    <d v="2012-01-30T00:00:00"/>
    <s v="HREZS"/>
    <d v="2012-06-20T00:00:00"/>
    <s v="Failed"/>
    <s v="No"/>
    <m/>
    <m/>
    <m/>
    <m/>
    <m/>
    <m/>
    <n v="115"/>
    <n v="2014"/>
    <s v="NHM"/>
    <s v="Vehari"/>
    <d v="2014-01-13T00:00:00"/>
    <n v="13"/>
    <n v="1"/>
    <s v="Q1"/>
    <n v="2014"/>
    <s v="Previously treated (after failure)"/>
    <s v="Pulmonary"/>
    <m/>
    <d v="2014-02-11T00:00:00"/>
    <s v="Neg"/>
    <m/>
    <m/>
    <d v="2014-01-13T00:00:00"/>
    <n v="13"/>
    <n v="1"/>
    <s v="Q1"/>
    <x v="1"/>
    <d v="2012-12-28T00:00:00"/>
    <d v="2013-02-14T00:00:00"/>
    <s v="Pos"/>
    <d v="2012-05-09T00:00:00"/>
    <s v="MTB Resis to R"/>
    <s v="H R E Z S"/>
    <s v="FQ"/>
    <s v="MDR"/>
    <s v="DR-TB Confirmed"/>
    <s v="NHM"/>
    <s v="8Am,Lfx,CS,Eto,Z,B6,PAS /16 Lfx,CS,Eto,Z,B6,PAS"/>
    <s v="GLC"/>
    <s v="Still on IP"/>
    <s v="No"/>
    <n v="45"/>
    <s v="Pos"/>
    <s v="Pos"/>
    <d v="2014-01-13T00:00:00"/>
    <n v="46"/>
    <s v="Neg"/>
    <s v="Pos"/>
    <d v="2014-02-10T00:00:00"/>
    <n v="46"/>
    <s v="Neg"/>
    <s v="Pos"/>
    <d v="2014-03-13T00:00:00"/>
    <m/>
    <m/>
    <m/>
    <d v="2014-04-14T00:00:00"/>
    <m/>
    <m/>
    <m/>
    <d v="2014-05-14T00:00:00"/>
    <n v="47"/>
    <s v="Neg"/>
    <s v="Neg"/>
    <d v="2014-06-09T00:00:00"/>
    <m/>
    <m/>
    <m/>
    <m/>
    <m/>
    <m/>
    <m/>
    <m/>
    <m/>
    <m/>
    <m/>
    <m/>
    <s v="Not done-died"/>
    <s v="Died"/>
    <d v="2014-07-06T00:00:00"/>
    <m/>
    <n v="6"/>
    <n v="0"/>
    <n v="0"/>
    <n v="0"/>
    <s v="Died"/>
    <s v="NTP-PR"/>
    <m/>
  </r>
  <r>
    <s v="Pakistan"/>
    <n v="25"/>
    <s v="24-34"/>
    <s v="F"/>
    <s v="Pakistan "/>
    <x v="3"/>
    <x v="23"/>
    <s v="House wife"/>
    <s v="PVT"/>
    <s v="CAT-II"/>
    <d v="2013-02-06T00:00:00"/>
    <s v="HREZS"/>
    <d v="2013-07-18T00:00:00"/>
    <s v="Not Evaluated"/>
    <s v="No"/>
    <m/>
    <m/>
    <m/>
    <m/>
    <m/>
    <m/>
    <n v="116"/>
    <n v="2014"/>
    <s v="NHM"/>
    <s v="M.Garh"/>
    <d v="2014-01-13T00:00:00"/>
    <n v="13"/>
    <n v="1"/>
    <s v="Q1"/>
    <n v="2014"/>
    <s v="Others previously treated"/>
    <s v="Pulmonary"/>
    <m/>
    <d v="2014-01-13T00:00:00"/>
    <s v="Neg"/>
    <m/>
    <m/>
    <d v="2014-01-13T00:00:00"/>
    <n v="13"/>
    <n v="1"/>
    <s v="Q1"/>
    <x v="1"/>
    <d v="2014-01-13T00:00:00"/>
    <d v="2014-03-27T00:00:00"/>
    <s v="Pos"/>
    <d v="2014-01-10T00:00:00"/>
    <s v="MTB Resis to R"/>
    <s v="HRZ"/>
    <m/>
    <s v="MDR"/>
    <s v="DR-TB Confirmed"/>
    <s v="NHM"/>
    <s v="8Am,Lfx,Cs,Eto,Z,B6,E /16 Lfx,Cs,Eto,Z,B6,E"/>
    <s v="GLC"/>
    <s v="others (explain)"/>
    <s v="No"/>
    <n v="26"/>
    <s v="Pos"/>
    <s v="Pos"/>
    <d v="2014-01-13T00:00:00"/>
    <n v="29"/>
    <s v="Neg"/>
    <s v="Neg"/>
    <d v="2014-02-10T00:00:00"/>
    <n v="30"/>
    <s v="Neg"/>
    <s v="Pos"/>
    <d v="2014-03-12T00:00:00"/>
    <n v="32"/>
    <s v="Neg"/>
    <s v="Pos"/>
    <d v="2014-04-12T00:00:00"/>
    <n v="31"/>
    <s v="Neg"/>
    <m/>
    <d v="2014-05-12T00:00:00"/>
    <n v="33"/>
    <s v="Neg"/>
    <s v="Neg"/>
    <d v="2014-06-14T00:00:00"/>
    <n v="33"/>
    <s v="Neg"/>
    <s v="Pos"/>
    <d v="2014-07-14T00:00:00"/>
    <n v="33"/>
    <s v="Neg"/>
    <s v="Neg"/>
    <d v="2014-08-13T00:00:00"/>
    <n v="34"/>
    <s v="Neg"/>
    <s v="Neg"/>
    <d v="2014-09-09T00:00:00"/>
    <s v="Pos SP and/or CL"/>
    <s v="Complete"/>
    <d v="2016-10-31T00:00:00"/>
    <s v="Pateint examined,Improved both physically as well as radiologically ,taking prolong treatment now relactant to continue and she almost gain 9 kg weight ,so we discussed the case in review panel meeting declaring her outcome as a treatment completed.  "/>
    <n v="7"/>
    <n v="2"/>
    <n v="0"/>
    <n v="0"/>
    <n v="7"/>
    <s v="NTP-PR"/>
    <m/>
  </r>
  <r>
    <s v="Pakistan"/>
    <n v="22"/>
    <s v="14-24"/>
    <s v="F"/>
    <s v="Pakistan "/>
    <x v="3"/>
    <x v="20"/>
    <s v="No Job"/>
    <s v="PVT"/>
    <s v="CAT-II"/>
    <d v="2011-03-12T00:00:00"/>
    <s v="HREZS"/>
    <d v="2011-09-22T00:00:00"/>
    <s v="Failed"/>
    <s v="Yes"/>
    <d v="2012-01-28T00:00:00"/>
    <d v="2012-07-06T00:00:00"/>
    <s v="AM,moxi,CS,ETO,B6"/>
    <s v="default"/>
    <m/>
    <m/>
    <n v="117"/>
    <n v="2014"/>
    <s v="NHM"/>
    <s v="Mltn"/>
    <d v="2014-01-13T00:00:00"/>
    <n v="13"/>
    <n v="1"/>
    <s v="Q1"/>
    <n v="2014"/>
    <s v="Previously treated (After loss to follow up)"/>
    <s v="Pulmonary"/>
    <m/>
    <d v="2014-01-11T00:00:00"/>
    <s v="Neg"/>
    <m/>
    <m/>
    <d v="2014-01-13T00:00:00"/>
    <n v="13"/>
    <n v="1"/>
    <s v="Q1"/>
    <x v="1"/>
    <d v="2012-03-01T00:00:00"/>
    <d v="2012-04-30T00:00:00"/>
    <s v="Pos"/>
    <d v="2014-01-06T00:00:00"/>
    <s v="MTB Resis to R"/>
    <s v="H R E Z S"/>
    <m/>
    <s v="MDR"/>
    <s v="DR-TB Confirmed"/>
    <s v="NHM"/>
    <s v="8Cm,Lfx,Cs,Eto,Z,B6,PAS,Amx-Clv,Clr  /16 Lfx,Cs,Eto,Z,B6,PAS,Amx-Clv,Clr "/>
    <s v="GLC"/>
    <s v="Still on IP"/>
    <s v="No"/>
    <n v="30"/>
    <s v="Pos"/>
    <s v="Pos"/>
    <d v="2014-01-09T00:00:00"/>
    <m/>
    <m/>
    <m/>
    <d v="2014-02-10T00:00:00"/>
    <m/>
    <m/>
    <m/>
    <m/>
    <m/>
    <m/>
    <m/>
    <m/>
    <m/>
    <m/>
    <m/>
    <m/>
    <m/>
    <m/>
    <m/>
    <m/>
    <m/>
    <m/>
    <m/>
    <m/>
    <m/>
    <m/>
    <m/>
    <m/>
    <m/>
    <m/>
    <m/>
    <m/>
    <s v="Not done-died"/>
    <s v="Died"/>
    <d v="2014-03-17T00:00:00"/>
    <s v="Respiratory Failure "/>
    <n v="9"/>
    <n v="0"/>
    <n v="0"/>
    <n v="0"/>
    <s v="Died"/>
    <s v="NTP-PR"/>
    <m/>
  </r>
  <r>
    <s v="Pakistan"/>
    <n v="31"/>
    <s v="24-34"/>
    <s v="F"/>
    <s v="Pakistan "/>
    <x v="3"/>
    <x v="22"/>
    <s v="House wife"/>
    <s v="PVT"/>
    <s v="CAT-II"/>
    <d v="2013-04-13T00:00:00"/>
    <s v="HREZS"/>
    <d v="2013-10-22T00:00:00"/>
    <s v="Not Evaluated"/>
    <s v="No"/>
    <m/>
    <m/>
    <m/>
    <m/>
    <m/>
    <m/>
    <n v="118"/>
    <n v="2014"/>
    <s v="NHM"/>
    <s v="DGK"/>
    <d v="2014-01-13T00:00:00"/>
    <n v="13"/>
    <n v="1"/>
    <s v="Q1"/>
    <n v="2014"/>
    <s v="Others previously treated"/>
    <s v="Pulmonary"/>
    <m/>
    <d v="2014-01-13T00:00:00"/>
    <s v="Neg"/>
    <m/>
    <m/>
    <d v="2014-01-13T00:00:00"/>
    <n v="13"/>
    <n v="1"/>
    <s v="Q1"/>
    <x v="1"/>
    <d v="2014-01-13T00:00:00"/>
    <d v="2014-04-14T00:00:00"/>
    <s v="Pos"/>
    <d v="2014-01-10T00:00:00"/>
    <s v="MTB Resis to R"/>
    <s v="HRZ"/>
    <s v="FQ"/>
    <s v="MDR"/>
    <s v="DR-TB Confirmed"/>
    <s v="NHM"/>
    <s v="8Cm,Lfx,Cs,Eto,Z,B6,PAS.E /16 Lfx,Cs,Eto,Z,B6,PAS,E"/>
    <s v="GLC"/>
    <s v="9 months"/>
    <s v="No"/>
    <n v="35"/>
    <s v="Pos"/>
    <s v="Pos"/>
    <d v="2014-01-10T00:00:00"/>
    <n v="36"/>
    <s v="Neg"/>
    <s v="Neg"/>
    <d v="2014-02-11T00:00:00"/>
    <n v="37"/>
    <s v="Neg"/>
    <s v="Neg"/>
    <d v="2014-03-28T00:00:00"/>
    <n v="39"/>
    <s v="Neg"/>
    <s v="Neg"/>
    <d v="2014-04-16T00:00:00"/>
    <n v="40"/>
    <s v="Neg"/>
    <s v="Neg"/>
    <d v="2014-05-27T00:00:00"/>
    <n v="40"/>
    <s v="Neg"/>
    <s v="Neg"/>
    <d v="2014-06-16T00:00:00"/>
    <n v="40"/>
    <s v="Neg"/>
    <s v="Neg"/>
    <d v="2014-07-16T00:00:00"/>
    <n v="40"/>
    <s v="Neg"/>
    <s v="Neg"/>
    <d v="2014-08-12T00:00:00"/>
    <n v="41"/>
    <s v="Neg"/>
    <s v="Neg"/>
    <d v="2014-09-11T00:00:00"/>
    <s v="Neg SP and CL"/>
    <s v="Cured"/>
    <d v="2016-02-25T00:00:00"/>
    <s v="According to your high lightation of January 2016 we called the patient for follow up and she visited today. "/>
    <n v="4"/>
    <n v="0"/>
    <n v="0"/>
    <n v="0"/>
    <n v="1"/>
    <s v="NTP-PR"/>
    <m/>
  </r>
  <r>
    <s v="Pakistan"/>
    <n v="29"/>
    <s v="24-34"/>
    <s v="F"/>
    <s v="Pakistan "/>
    <x v="3"/>
    <x v="19"/>
    <s v="House wife"/>
    <s v="RHC/ BLW Vhri"/>
    <s v="CAT-II"/>
    <d v="2013-10-04T00:00:00"/>
    <s v="HREZS"/>
    <d v="2014-01-05T00:00:00"/>
    <s v="Failed"/>
    <s v="No"/>
    <m/>
    <m/>
    <m/>
    <m/>
    <m/>
    <m/>
    <n v="119"/>
    <n v="2014"/>
    <s v="NHM"/>
    <s v="Vehari"/>
    <d v="2014-01-15T00:00:00"/>
    <n v="15"/>
    <n v="1"/>
    <s v="Q1"/>
    <n v="2014"/>
    <s v="Previously treated (after failure)"/>
    <s v="Pulmonary"/>
    <m/>
    <d v="2014-05-22T00:00:00"/>
    <s v="Neg"/>
    <m/>
    <m/>
    <d v="2014-01-15T00:00:00"/>
    <n v="15"/>
    <n v="1"/>
    <s v="Q1"/>
    <x v="1"/>
    <d v="2014-01-15T00:00:00"/>
    <d v="2014-03-27T00:00:00"/>
    <s v="Pos"/>
    <d v="2014-01-08T00:00:00"/>
    <s v="MTB Resis to R"/>
    <s v="HS"/>
    <m/>
    <s v="MDR"/>
    <s v="DR-TB Confirmed"/>
    <s v="NHM"/>
    <s v="8Am,Lfx,Cs,Eto,Z,B6,E /16 Lfx,Cs,Eto,Z,B6,E"/>
    <s v="GLC"/>
    <s v="Still on IP"/>
    <s v="No"/>
    <n v="35"/>
    <s v="Pos"/>
    <s v="Pos"/>
    <d v="2014-01-15T00:00:00"/>
    <n v="35"/>
    <s v="Neg"/>
    <m/>
    <d v="2014-02-12T00:00:00"/>
    <n v="37"/>
    <s v="Neg"/>
    <s v="Neg"/>
    <d v="2014-03-08T00:00:00"/>
    <n v="37"/>
    <s v="Neg"/>
    <s v="Pos"/>
    <d v="2014-04-19T00:00:00"/>
    <n v="35"/>
    <s v="Neg"/>
    <s v="Neg"/>
    <d v="2014-05-24T00:00:00"/>
    <n v="35"/>
    <s v="Neg"/>
    <s v="Pos"/>
    <d v="2014-06-21T00:00:00"/>
    <n v="37"/>
    <s v="Neg"/>
    <s v="Pos"/>
    <d v="2014-07-23T00:00:00"/>
    <n v="37"/>
    <s v="Neg"/>
    <s v="Pos"/>
    <d v="2014-08-23T00:00:00"/>
    <n v="38"/>
    <s v="Neg"/>
    <s v="Pos"/>
    <d v="2014-09-24T00:00:00"/>
    <s v="Pos SP and/or CL"/>
    <s v="Died"/>
    <d v="2015-01-14T00:00:00"/>
    <s v="March 31, 2014 by Email:  Zarina bibi ENRS no is 119/2014/NHM/Vehri, Excel sheet no 120. Her Culture and DST result shows the resistant on HS."/>
    <n v="5"/>
    <n v="0"/>
    <n v="0"/>
    <n v="0"/>
    <s v="F 2 C &amp; D"/>
    <s v="NTP-PR"/>
    <m/>
  </r>
  <r>
    <s v="Pakistan"/>
    <n v="24"/>
    <s v="14-24"/>
    <s v="F"/>
    <s v="Pakistan "/>
    <x v="3"/>
    <x v="19"/>
    <s v="House wife"/>
    <s v="RHC K.S.S"/>
    <s v="CAT-II"/>
    <d v="2013-02-06T00:00:00"/>
    <s v="HREZS"/>
    <d v="2013-04-19T00:00:00"/>
    <s v="Failed"/>
    <s v="No"/>
    <m/>
    <m/>
    <m/>
    <m/>
    <s v="hypothyroid"/>
    <m/>
    <n v="120"/>
    <n v="2014"/>
    <s v="NHM"/>
    <s v="Vehari"/>
    <d v="2013-04-23T00:00:00"/>
    <n v="23"/>
    <n v="4"/>
    <s v="Q2"/>
    <n v="2013"/>
    <s v="Previously treated (after failure)"/>
    <s v="Pulmonary"/>
    <m/>
    <d v="2013-04-27T00:00:00"/>
    <s v="Neg"/>
    <m/>
    <m/>
    <d v="2013-04-30T00:00:00"/>
    <n v="30"/>
    <n v="4"/>
    <s v="Q2"/>
    <x v="4"/>
    <d v="2013-04-27T00:00:00"/>
    <d v="2013-10-02T00:00:00"/>
    <s v="Neg"/>
    <d v="2013-04-19T00:00:00"/>
    <s v="MTB Resis to R"/>
    <m/>
    <m/>
    <s v="Xpert MTB/Rif Res"/>
    <s v="DR-TB Confirmed"/>
    <s v="NHM"/>
    <s v="8Cm,Lfx,Cs,Eto,Z,B6 /16 Lfx,Cs,Eto,Z,B6"/>
    <s v="GLC"/>
    <s v="11 months"/>
    <s v="No"/>
    <n v="31"/>
    <s v="Neg"/>
    <s v="Neg"/>
    <d v="2013-04-27T00:00:00"/>
    <n v="31"/>
    <s v="Neg"/>
    <s v="Neg"/>
    <d v="2013-05-27T00:00:00"/>
    <n v="30"/>
    <s v="Neg"/>
    <s v="Neg"/>
    <d v="2013-06-20T00:00:00"/>
    <n v="34"/>
    <s v="Neg"/>
    <m/>
    <d v="2013-07-18T00:00:00"/>
    <n v="32"/>
    <s v="Neg"/>
    <m/>
    <d v="2013-08-19T00:00:00"/>
    <n v="32"/>
    <s v="Neg"/>
    <s v="Neg"/>
    <d v="2013-09-19T00:00:00"/>
    <n v="32"/>
    <s v="Neg"/>
    <m/>
    <d v="2013-10-21T00:00:00"/>
    <n v="35"/>
    <s v="Neg"/>
    <s v="Neg"/>
    <d v="2013-11-18T00:00:00"/>
    <n v="35"/>
    <s v="Neg"/>
    <m/>
    <d v="2013-12-19T00:00:00"/>
    <s v="Unknown"/>
    <s v="Cured"/>
    <d v="2016-02-16T00:00:00"/>
    <s v="Reffered from Rawalpindi Leoprosy Hospiral Rawalpindi"/>
    <n v="5"/>
    <n v="0"/>
    <n v="0"/>
    <n v="0"/>
    <n v="0"/>
    <s v="NTP-PR"/>
    <m/>
  </r>
  <r>
    <s v="Pakistan"/>
    <n v="22"/>
    <s v="14-24"/>
    <s v="F"/>
    <s v="Pakistan "/>
    <x v="3"/>
    <x v="20"/>
    <s v="Nothing"/>
    <s v="PVT"/>
    <s v="Private"/>
    <d v="2013-03-27T00:00:00"/>
    <s v="HREZ"/>
    <d v="2013-09-16T00:00:00"/>
    <s v="Not Evaluated"/>
    <s v="No"/>
    <m/>
    <m/>
    <m/>
    <m/>
    <m/>
    <m/>
    <n v="121"/>
    <n v="2014"/>
    <s v="NHM"/>
    <s v="Mltn"/>
    <d v="2014-01-20T00:00:00"/>
    <n v="20"/>
    <n v="1"/>
    <s v="Q1"/>
    <n v="2014"/>
    <s v="Others previously treated"/>
    <s v="Pulmonary"/>
    <m/>
    <d v="2014-01-18T00:00:00"/>
    <s v="Neg"/>
    <m/>
    <m/>
    <d v="2014-01-20T00:00:00"/>
    <n v="20"/>
    <n v="1"/>
    <s v="Q1"/>
    <x v="1"/>
    <d v="2014-01-16T00:00:00"/>
    <d v="2014-04-25T00:00:00"/>
    <s v="Pos"/>
    <d v="2014-01-10T00:00:00"/>
    <s v="MTB Resis to R"/>
    <s v="HREZS"/>
    <s v="FQ"/>
    <s v="MDR"/>
    <s v="DR-TB Confirmed"/>
    <s v="NHM"/>
    <s v="8Cm,Lfx,Cs,Eto,Z,B6,PAS /16 Lfx,Cs,Eto,Z,B6,PAS"/>
    <s v="GLC"/>
    <s v="12 months"/>
    <s v="No"/>
    <n v="43"/>
    <s v="Pos"/>
    <s v="Pos"/>
    <d v="2014-04-16T00:00:00"/>
    <n v="41"/>
    <s v="Neg"/>
    <s v="Neg"/>
    <d v="2014-02-28T00:00:00"/>
    <n v="43"/>
    <s v="Pos"/>
    <m/>
    <d v="2014-03-24T00:00:00"/>
    <n v="44"/>
    <s v="Neg"/>
    <s v="Neg"/>
    <d v="2014-04-26T00:00:00"/>
    <n v="44"/>
    <s v="Neg"/>
    <s v="Neg"/>
    <d v="2014-05-28T00:00:00"/>
    <n v="46"/>
    <s v="Neg"/>
    <m/>
    <d v="2014-06-27T00:00:00"/>
    <n v="46"/>
    <s v="Neg"/>
    <s v="Neg"/>
    <d v="2014-07-25T00:00:00"/>
    <n v="48"/>
    <s v="Neg"/>
    <s v="Neg"/>
    <d v="2014-08-23T00:00:00"/>
    <n v="48"/>
    <s v="Neg"/>
    <s v="Neg"/>
    <d v="2014-09-24T00:00:00"/>
    <s v="Neg SP and CL"/>
    <s v="Cured"/>
    <d v="2016-06-30T00:00:00"/>
    <m/>
    <n v="7"/>
    <n v="0"/>
    <n v="0"/>
    <n v="0"/>
    <n v="1"/>
    <s v="NTP-PR"/>
    <m/>
  </r>
  <r>
    <s v="Pakistan"/>
    <n v="17"/>
    <s v="14-24"/>
    <s v="F"/>
    <s v="Pakistan "/>
    <x v="3"/>
    <x v="84"/>
    <s v="student"/>
    <s v="PVT"/>
    <s v="Private"/>
    <d v="2013-06-17T00:00:00"/>
    <s v="HREZ"/>
    <d v="2013-12-25T00:00:00"/>
    <s v="Failed"/>
    <s v="No"/>
    <m/>
    <m/>
    <m/>
    <m/>
    <m/>
    <m/>
    <n v="122"/>
    <n v="2014"/>
    <s v="NHM"/>
    <s v="Bakhar"/>
    <d v="2014-01-21T00:00:00"/>
    <n v="21"/>
    <n v="1"/>
    <s v="Q1"/>
    <n v="2014"/>
    <s v="Previously treated (after failure)"/>
    <s v="Pulmonary"/>
    <m/>
    <d v="2014-01-20T00:00:00"/>
    <s v="Neg"/>
    <m/>
    <m/>
    <d v="2014-01-21T00:00:00"/>
    <n v="21"/>
    <n v="1"/>
    <s v="Q1"/>
    <x v="1"/>
    <d v="2014-01-21T00:00:00"/>
    <d v="2014-05-21T00:00:00"/>
    <s v="Pos"/>
    <d v="2014-01-18T00:00:00"/>
    <s v="MTB Resis to R"/>
    <s v="H E Z"/>
    <m/>
    <s v="MDR"/>
    <s v="DR-TB Confirmed"/>
    <s v="NHM"/>
    <s v="8Am,Lfx,Cs,Eto,Z,B6 /16 Lfx,Cs,Eto,Z,B6"/>
    <s v="GLC"/>
    <s v="Still on IP"/>
    <s v="No"/>
    <n v="39"/>
    <s v="Pos"/>
    <s v="Pos"/>
    <d v="2014-01-21T00:00:00"/>
    <n v="39"/>
    <s v="Pos"/>
    <s v="Pos"/>
    <d v="2014-02-15T00:00:00"/>
    <n v="40"/>
    <s v="Pos"/>
    <s v="Neg"/>
    <d v="2014-03-27T00:00:00"/>
    <n v="40"/>
    <s v="Pos"/>
    <s v="Pos"/>
    <d v="2014-04-11T00:00:00"/>
    <m/>
    <m/>
    <m/>
    <m/>
    <m/>
    <m/>
    <m/>
    <m/>
    <m/>
    <m/>
    <m/>
    <m/>
    <m/>
    <m/>
    <m/>
    <m/>
    <m/>
    <m/>
    <m/>
    <m/>
    <s v="Not done-died"/>
    <s v="Died"/>
    <d v="2014-05-03T00:00:00"/>
    <m/>
    <n v="9"/>
    <n v="0"/>
    <n v="0"/>
    <n v="0"/>
    <s v="Died"/>
    <s v="NTP-PR"/>
    <m/>
  </r>
  <r>
    <s v="Pakistan"/>
    <n v="35"/>
    <s v="34-44"/>
    <s v="F"/>
    <s v="Pakistan "/>
    <x v="3"/>
    <x v="19"/>
    <s v="House wife"/>
    <s v="RHC Mian Channu"/>
    <s v="Previously treated (after failure)"/>
    <d v="2012-09-03T00:00:00"/>
    <s v="HREZ"/>
    <d v="2013-03-02T00:00:00"/>
    <s v="Failed"/>
    <s v="No"/>
    <m/>
    <m/>
    <m/>
    <m/>
    <m/>
    <m/>
    <n v="123"/>
    <n v="2014"/>
    <s v="NHM"/>
    <s v="Vehari"/>
    <d v="2014-01-23T00:00:00"/>
    <n v="23"/>
    <n v="1"/>
    <s v="Q1"/>
    <n v="2014"/>
    <s v="Previously treated (after failure)"/>
    <s v="Pulmonary"/>
    <m/>
    <d v="2014-02-22T00:00:00"/>
    <s v="Neg"/>
    <m/>
    <m/>
    <d v="2014-01-23T00:00:00"/>
    <n v="23"/>
    <n v="1"/>
    <s v="Q1"/>
    <x v="1"/>
    <d v="2014-01-23T00:00:00"/>
    <d v="2014-05-21T00:00:00"/>
    <s v="Pos"/>
    <d v="2014-01-18T00:00:00"/>
    <s v="MTB Resis to R"/>
    <s v="H R E Z"/>
    <s v="FQ+Eto"/>
    <s v="MDR"/>
    <s v="DR-TB Confirmed"/>
    <s v="NHM"/>
    <s v="8Am,Lfx,Cs,Eto,Z,B6 /16 Lfx,Cs,Eto,Z,B6"/>
    <s v="GLC"/>
    <s v="Still on IP"/>
    <s v="No"/>
    <n v="40"/>
    <s v="Pos"/>
    <s v="Pos"/>
    <d v="2014-01-23T00:00:00"/>
    <n v="41"/>
    <s v="Neg"/>
    <s v="Neg"/>
    <d v="2014-02-19T00:00:00"/>
    <n v="42"/>
    <s v="Neg"/>
    <s v="Neg"/>
    <d v="2014-03-25T00:00:00"/>
    <m/>
    <m/>
    <m/>
    <m/>
    <m/>
    <m/>
    <m/>
    <m/>
    <m/>
    <m/>
    <m/>
    <m/>
    <m/>
    <m/>
    <m/>
    <m/>
    <m/>
    <m/>
    <m/>
    <m/>
    <m/>
    <m/>
    <m/>
    <m/>
    <s v="Not done-died"/>
    <s v="Died"/>
    <d v="2014-04-25T00:00:00"/>
    <s v="Repiartory Failure"/>
    <n v="6"/>
    <n v="0"/>
    <n v="0"/>
    <n v="0"/>
    <n v="1"/>
    <s v="NTP-PR"/>
    <m/>
  </r>
  <r>
    <s v="Pakistan"/>
    <n v="48"/>
    <s v="44-54"/>
    <s v="M"/>
    <s v="Pakistan "/>
    <x v="3"/>
    <x v="20"/>
    <s v="Worker"/>
    <s v="PVT"/>
    <s v="Private"/>
    <d v="2013-06-27T00:00:00"/>
    <s v="HREZ"/>
    <d v="2014-01-02T00:00:00"/>
    <s v="Not Evaluated"/>
    <s v="No"/>
    <m/>
    <m/>
    <m/>
    <m/>
    <m/>
    <m/>
    <n v="124"/>
    <n v="2014"/>
    <s v="NHM"/>
    <s v="Mltn"/>
    <d v="2014-01-23T00:00:00"/>
    <n v="23"/>
    <n v="1"/>
    <s v="Q1"/>
    <n v="2014"/>
    <s v="Others previously treated"/>
    <s v="Pulmonary"/>
    <m/>
    <d v="2014-02-25T00:00:00"/>
    <s v="Neg"/>
    <m/>
    <m/>
    <d v="2014-01-23T00:00:00"/>
    <n v="23"/>
    <n v="1"/>
    <s v="Q1"/>
    <x v="1"/>
    <d v="2014-01-23T00:00:00"/>
    <d v="2014-03-27T00:00:00"/>
    <s v="Pos"/>
    <d v="2014-01-18T00:00:00"/>
    <s v="MTB Resis to R"/>
    <s v="HREZ"/>
    <m/>
    <s v="MDR"/>
    <s v="DR-TB Confirmed"/>
    <s v="NHM"/>
    <s v="8Am,Lfx,Cs,Eto,Z,B6 /16 Lfx,Cs,Eto,Z,B6"/>
    <s v="GLC"/>
    <s v="others (explain)"/>
    <s v="No"/>
    <n v="40"/>
    <s v="Pos"/>
    <s v="Pos"/>
    <d v="2014-01-23T00:00:00"/>
    <n v="41"/>
    <s v="Neg"/>
    <s v="Neg"/>
    <d v="2014-02-25T00:00:00"/>
    <n v="42"/>
    <s v="Neg"/>
    <s v="Pos"/>
    <d v="2014-03-28T00:00:00"/>
    <n v="42"/>
    <s v="Neg"/>
    <s v="Pos"/>
    <d v="2014-04-25T00:00:00"/>
    <n v="43"/>
    <s v="Neg"/>
    <s v="Neg"/>
    <d v="2014-05-28T00:00:00"/>
    <n v="43"/>
    <s v="Neg"/>
    <m/>
    <d v="2014-06-25T00:00:00"/>
    <n v="44"/>
    <m/>
    <m/>
    <d v="2014-07-25T00:00:00"/>
    <n v="45"/>
    <s v="Neg"/>
    <s v="Neg"/>
    <d v="2014-08-25T00:00:00"/>
    <n v="46"/>
    <s v="Neg"/>
    <s v="Neg"/>
    <d v="2014-09-23T00:00:00"/>
    <s v="Unknown"/>
    <s v="Lost to Follow-Up"/>
    <d v="2015-12-31T00:00:00"/>
    <s v="Our TC visited this patient and we also discussed this Pt. to the concerning DTC and NPO at IDM meetings and they assured us that they are planning to retrive the patient "/>
    <n v="4"/>
    <n v="2"/>
    <n v="0"/>
    <n v="0"/>
    <n v="7"/>
    <s v="NTP-PR"/>
    <m/>
  </r>
  <r>
    <s v="Pakistan"/>
    <n v="32"/>
    <s v="24-34"/>
    <s v="M"/>
    <s v="Pakistan "/>
    <x v="3"/>
    <x v="25"/>
    <s v="Worker"/>
    <s v="GDH"/>
    <s v="Previously treated (after failure)"/>
    <d v="2013-08-22T00:00:00"/>
    <s v="HREZ"/>
    <d v="2014-01-14T00:00:00"/>
    <s v="Failed"/>
    <s v="No"/>
    <m/>
    <m/>
    <m/>
    <m/>
    <m/>
    <m/>
    <n v="125"/>
    <n v="2014"/>
    <s v="NHM"/>
    <s v="Pakpatan"/>
    <d v="2014-01-25T00:00:00"/>
    <n v="25"/>
    <n v="1"/>
    <s v="Q1"/>
    <n v="2014"/>
    <s v="Previously treated (after failure)"/>
    <s v="Pulmonary"/>
    <m/>
    <d v="2014-02-22T00:00:00"/>
    <s v="Neg"/>
    <m/>
    <m/>
    <d v="2014-01-25T00:00:00"/>
    <n v="25"/>
    <n v="1"/>
    <s v="Q1"/>
    <x v="1"/>
    <d v="2014-01-25T00:00:00"/>
    <d v="2014-04-14T00:00:00"/>
    <s v="Pos"/>
    <d v="2014-01-21T00:00:00"/>
    <s v="MTB Resis to R"/>
    <s v="HREZS"/>
    <s v="FQ"/>
    <s v="MDR"/>
    <s v="DR-TB Confirmed"/>
    <s v="NHM"/>
    <s v="8Am,Lfx,CS,Eto,Z,B6,PAS /16 Lfx,CS,Eto,Z,B6,PAS"/>
    <s v="GLC"/>
    <s v="others (explain)"/>
    <s v="No"/>
    <n v="47"/>
    <s v="Pos"/>
    <s v="Pos"/>
    <d v="2014-01-25T00:00:00"/>
    <n v="47"/>
    <s v="Neg"/>
    <s v="Neg"/>
    <d v="2014-02-20T00:00:00"/>
    <n v="49"/>
    <s v="Neg"/>
    <s v="Neg"/>
    <d v="2014-03-27T00:00:00"/>
    <n v="48"/>
    <s v="Neg"/>
    <s v="Pos"/>
    <d v="2014-04-24T00:00:00"/>
    <n v="48"/>
    <s v="Neg"/>
    <m/>
    <d v="2014-05-21T00:00:00"/>
    <n v="49"/>
    <s v="Neg"/>
    <m/>
    <d v="2014-06-25T00:00:00"/>
    <n v="49"/>
    <s v="Neg"/>
    <s v="Neg"/>
    <d v="2014-07-25T00:00:00"/>
    <n v="51"/>
    <s v="Neg"/>
    <s v="Neg"/>
    <d v="2014-08-25T00:00:00"/>
    <n v="53"/>
    <s v="Neg"/>
    <s v="Neg"/>
    <d v="2014-09-26T00:00:00"/>
    <s v="Neg SP and CL"/>
    <s v="Cured"/>
    <d v="2016-07-26T00:00:00"/>
    <m/>
    <n v="3"/>
    <n v="0"/>
    <n v="0"/>
    <n v="0"/>
    <n v="1"/>
    <s v="NTP-PR"/>
    <m/>
  </r>
  <r>
    <s v="Pakistan"/>
    <n v="22"/>
    <s v="14-24"/>
    <s v="M"/>
    <s v="Pakistan "/>
    <x v="3"/>
    <x v="24"/>
    <s v="student"/>
    <s v="PVT"/>
    <s v="Private"/>
    <d v="2011-01-17T00:00:00"/>
    <s v="HREZ"/>
    <d v="2011-03-03T00:00:00"/>
    <s v="Not Evaluated"/>
    <s v="No"/>
    <m/>
    <m/>
    <m/>
    <m/>
    <m/>
    <m/>
    <n v="126"/>
    <n v="2014"/>
    <s v="NHM"/>
    <s v="KWL"/>
    <d v="2014-01-25T00:00:00"/>
    <n v="25"/>
    <n v="1"/>
    <s v="Q1"/>
    <n v="2014"/>
    <s v="Others previously treated"/>
    <s v="Pulmonary"/>
    <m/>
    <d v="2014-02-22T00:00:00"/>
    <s v="Neg"/>
    <m/>
    <m/>
    <d v="2014-01-25T00:00:00"/>
    <n v="25"/>
    <n v="1"/>
    <s v="Q1"/>
    <x v="1"/>
    <d v="2014-01-25T00:00:00"/>
    <d v="2014-03-27T00:00:00"/>
    <s v="Pos"/>
    <d v="2014-01-23T00:00:00"/>
    <s v="MTB Resis to R"/>
    <s v="HREZ"/>
    <s v="FQ"/>
    <s v="MDR"/>
    <s v="DR-TB Confirmed"/>
    <s v="NHM"/>
    <s v="8Am,Lfx,CS,Eto,Z,B6,PAS /16 Lfx,CS,Eto,Z,B6,PAS"/>
    <s v="GLC"/>
    <s v="Still on IP"/>
    <s v="No"/>
    <n v="35"/>
    <s v="Pos"/>
    <s v="Pos"/>
    <d v="2014-01-25T00:00:00"/>
    <n v="35"/>
    <s v="Neg"/>
    <s v="Pos"/>
    <d v="2014-02-21T00:00:00"/>
    <n v="37"/>
    <s v="Neg"/>
    <s v="Pos"/>
    <d v="2014-03-24T00:00:00"/>
    <n v="38"/>
    <s v="Neg"/>
    <s v="Pos"/>
    <d v="2014-04-28T00:00:00"/>
    <n v="38"/>
    <s v="Neg"/>
    <s v="Neg"/>
    <d v="2014-05-29T00:00:00"/>
    <n v="38"/>
    <s v="Neg"/>
    <s v="Neg"/>
    <d v="2014-07-01T00:00:00"/>
    <n v="39"/>
    <s v="Neg"/>
    <s v="Pos"/>
    <d v="2014-08-07T00:00:00"/>
    <n v="40"/>
    <s v="Neg"/>
    <s v="Neg"/>
    <d v="2014-09-03T00:00:00"/>
    <m/>
    <m/>
    <m/>
    <d v="2014-10-05T00:00:00"/>
    <s v="Pos SP and/or CL"/>
    <s v="Died"/>
    <d v="2014-11-30T00:00:00"/>
    <m/>
    <n v="6"/>
    <n v="0"/>
    <n v="0"/>
    <n v="0"/>
    <n v="4"/>
    <s v="NTP-PR"/>
    <m/>
  </r>
  <r>
    <s v="Pakistan"/>
    <n v="38"/>
    <s v="34-44"/>
    <s v="F"/>
    <s v="Pakistan "/>
    <x v="7"/>
    <x v="139"/>
    <s v="House wife"/>
    <s v="PVT"/>
    <s v="CAT-II"/>
    <d v="2011-06-13T00:00:00"/>
    <s v="HREZS"/>
    <d v="2011-11-01T00:00:00"/>
    <s v="Failed"/>
    <s v="Yes"/>
    <d v="2011-11-16T00:00:00"/>
    <d v="2013-02-02T00:00:00"/>
    <s v="Am,Lfx,Eto,Cs,B6"/>
    <s v="default"/>
    <m/>
    <m/>
    <n v="127"/>
    <n v="2014"/>
    <s v="NHM"/>
    <s v="Waziristan"/>
    <d v="2014-01-25T00:00:00"/>
    <n v="25"/>
    <n v="1"/>
    <s v="Q1"/>
    <n v="2014"/>
    <s v="Previously treated (After loss to follow up)"/>
    <s v="Pulmonary"/>
    <m/>
    <m/>
    <s v="Unknown"/>
    <m/>
    <m/>
    <d v="2014-01-25T00:00:00"/>
    <n v="25"/>
    <n v="1"/>
    <s v="Q1"/>
    <x v="1"/>
    <d v="2014-01-23T00:00:00"/>
    <d v="2014-07-08T00:00:00"/>
    <s v="Pos"/>
    <d v="2014-01-22T00:00:00"/>
    <s v="MTB Resis to R"/>
    <s v="H R E Z"/>
    <s v="FQ"/>
    <s v="MDR"/>
    <s v="DR-TB Confirmed"/>
    <s v="NHM"/>
    <s v="8Cm,Mfx,CS,Eto,Z,B6,PAS,Amx/Clv,Clr /16 Mfx,CS,Eto,Z,B6,PAS,Amx/Clv,Clr"/>
    <s v="GLC"/>
    <s v="Still on IP"/>
    <s v="No"/>
    <n v="46"/>
    <s v="Pos"/>
    <s v="Pos"/>
    <d v="2014-01-25T00:00:00"/>
    <m/>
    <m/>
    <m/>
    <m/>
    <m/>
    <m/>
    <m/>
    <m/>
    <m/>
    <m/>
    <m/>
    <m/>
    <m/>
    <m/>
    <m/>
    <m/>
    <m/>
    <m/>
    <m/>
    <m/>
    <m/>
    <m/>
    <m/>
    <m/>
    <m/>
    <m/>
    <m/>
    <m/>
    <m/>
    <m/>
    <m/>
    <m/>
    <s v="Not done-died"/>
    <s v="Died"/>
    <d v="2014-03-01T00:00:00"/>
    <m/>
    <n v="9"/>
    <n v="0"/>
    <n v="0"/>
    <n v="0"/>
    <s v="Died"/>
    <s v="NTP-PR"/>
    <m/>
  </r>
  <r>
    <s v="Pakistan"/>
    <n v="53"/>
    <s v="44-54"/>
    <s v="M"/>
    <s v="Pakistan "/>
    <x v="3"/>
    <x v="20"/>
    <s v="Driver"/>
    <s v="PVT"/>
    <s v="CAT-II"/>
    <d v="2013-07-26T00:00:00"/>
    <s v="HREZS"/>
    <d v="2014-01-10T00:00:00"/>
    <s v="Not Evaluated"/>
    <s v="No"/>
    <m/>
    <m/>
    <m/>
    <m/>
    <m/>
    <m/>
    <n v="128"/>
    <n v="2014"/>
    <s v="NHM"/>
    <s v="Multan"/>
    <d v="2014-01-27T00:00:00"/>
    <n v="27"/>
    <n v="1"/>
    <s v="Q1"/>
    <n v="2014"/>
    <s v="Others previously treated"/>
    <s v="Pulmonary"/>
    <m/>
    <d v="2014-01-27T00:00:00"/>
    <s v="Neg"/>
    <m/>
    <m/>
    <d v="2014-01-27T00:00:00"/>
    <n v="27"/>
    <n v="1"/>
    <s v="Q1"/>
    <x v="1"/>
    <d v="2014-01-27T00:00:00"/>
    <d v="2014-03-27T00:00:00"/>
    <s v="Pos"/>
    <d v="2014-01-20T00:00:00"/>
    <s v="MTB Resis to R"/>
    <s v="HRE"/>
    <m/>
    <s v="MDR"/>
    <s v="DR-TB Confirmed"/>
    <s v="NHM"/>
    <s v="8Am,Lfx,Cs,Eto,Z,B6 /16 Lfx,Cs,Eto,Z,B6"/>
    <s v="GLC"/>
    <s v="others (explain)"/>
    <s v="No"/>
    <n v="40"/>
    <s v="Pos"/>
    <s v="Pos"/>
    <d v="2014-01-27T00:00:00"/>
    <n v="41"/>
    <s v="Neg"/>
    <s v="Pos"/>
    <d v="2014-02-25T00:00:00"/>
    <n v="42"/>
    <s v="Neg"/>
    <s v="Pos"/>
    <d v="2014-03-27T00:00:00"/>
    <n v="42"/>
    <s v="Neg"/>
    <s v="Pos"/>
    <d v="2014-04-25T00:00:00"/>
    <n v="42"/>
    <s v="Neg"/>
    <s v="Neg"/>
    <d v="2014-05-22T00:00:00"/>
    <n v="42"/>
    <s v="Neg"/>
    <s v="Neg"/>
    <d v="2014-06-10T00:00:00"/>
    <n v="44"/>
    <s v="Neg"/>
    <m/>
    <d v="2014-06-26T00:00:00"/>
    <n v="45"/>
    <s v="Neg"/>
    <s v="Neg"/>
    <d v="2014-08-28T00:00:00"/>
    <n v="45"/>
    <s v="Neg"/>
    <s v="Con"/>
    <d v="2014-09-23T00:00:00"/>
    <s v="Unknown"/>
    <s v="Died"/>
    <d v="2015-10-29T00:00:00"/>
    <m/>
    <n v="4"/>
    <n v="3"/>
    <n v="0"/>
    <n v="0"/>
    <n v="4"/>
    <s v="NTP-PR"/>
    <m/>
  </r>
  <r>
    <s v="Pakistan"/>
    <n v="40"/>
    <s v="34-44"/>
    <s v="M"/>
    <s v="Pakistan "/>
    <x v="3"/>
    <x v="20"/>
    <s v="Policeman"/>
    <s v="PVT"/>
    <s v="Private"/>
    <d v="2011-03-13T00:00:00"/>
    <s v="HREZ"/>
    <d v="2011-08-22T00:00:00"/>
    <s v="Not Evaluated"/>
    <s v="No"/>
    <m/>
    <m/>
    <m/>
    <m/>
    <s v="Diabetis"/>
    <m/>
    <n v="129"/>
    <n v="2014"/>
    <s v="NHM"/>
    <s v="Multan"/>
    <d v="2014-01-28T00:00:00"/>
    <n v="28"/>
    <n v="1"/>
    <s v="Q1"/>
    <n v="2014"/>
    <s v="Others previously treated"/>
    <s v="Pulmonary"/>
    <m/>
    <d v="2014-01-28T00:00:00"/>
    <s v="Neg"/>
    <m/>
    <m/>
    <d v="2014-01-28T00:00:00"/>
    <n v="28"/>
    <n v="1"/>
    <s v="Q1"/>
    <x v="1"/>
    <d v="2014-01-28T00:00:00"/>
    <d v="2014-04-25T00:00:00"/>
    <s v="Pos"/>
    <d v="2014-01-15T00:00:00"/>
    <s v="MTB Resis to R"/>
    <s v="HREZ"/>
    <m/>
    <s v="MDR"/>
    <s v="DR-TB Confirmed"/>
    <s v="NHM"/>
    <s v="8Am,Lfx,Cs,Eto,Z,B6 /16 Lfx,Cs,Eto,Z,B6"/>
    <s v="GLC"/>
    <s v="Still on IP"/>
    <s v="No"/>
    <n v="70"/>
    <s v="Pos"/>
    <s v="Pos"/>
    <d v="2014-01-28T00:00:00"/>
    <n v="70"/>
    <s v="Neg"/>
    <s v="Pos"/>
    <d v="2014-02-26T00:00:00"/>
    <n v="71"/>
    <s v="Neg"/>
    <s v="Neg"/>
    <d v="2014-03-29T00:00:00"/>
    <n v="71"/>
    <s v="Neg"/>
    <s v="Neg"/>
    <d v="2014-04-26T00:00:00"/>
    <n v="69"/>
    <s v="Neg"/>
    <s v="Neg"/>
    <d v="2014-06-10T00:00:00"/>
    <m/>
    <m/>
    <m/>
    <d v="2014-07-10T00:00:00"/>
    <m/>
    <m/>
    <m/>
    <d v="2014-08-10T00:00:00"/>
    <m/>
    <m/>
    <m/>
    <d v="2014-09-10T00:00:00"/>
    <m/>
    <m/>
    <m/>
    <m/>
    <s v="Unknown"/>
    <s v="Lost to Follow-Up"/>
    <d v="2014-09-10T00:00:00"/>
    <s v="Muqarrab:16.10.14_x000a_patient is not willing to take medicine. he is taking medicine from hakeem. he has been visisted twice and detailed councelled by me but according to him our medicine are not effective. this case has been informed to NTP,PTP,ASD. Kindly pass your instruction to NPO and DTC multan to revert this case"/>
    <n v="4"/>
    <n v="0"/>
    <n v="0"/>
    <n v="0"/>
    <n v="2"/>
    <s v="NTP-PR"/>
    <m/>
  </r>
  <r>
    <s v="Pakistan"/>
    <n v="23"/>
    <s v="14-24"/>
    <s v="F"/>
    <s v="Pakistan "/>
    <x v="3"/>
    <x v="20"/>
    <s v="House wife"/>
    <s v="THM Multan"/>
    <s v="CAT-I"/>
    <d v="2013-08-17T00:00:00"/>
    <s v="HREZ"/>
    <d v="2014-01-14T00:00:00"/>
    <s v="Failed"/>
    <s v="No"/>
    <m/>
    <m/>
    <m/>
    <m/>
    <m/>
    <m/>
    <n v="130"/>
    <n v="2014"/>
    <s v="NHM"/>
    <s v="Mltn"/>
    <d v="2014-01-30T00:00:00"/>
    <n v="30"/>
    <n v="1"/>
    <s v="Q1"/>
    <n v="2014"/>
    <s v="Previously treated (after failure)"/>
    <s v="Pulmonary"/>
    <m/>
    <d v="2014-01-30T00:00:00"/>
    <s v="Neg"/>
    <m/>
    <m/>
    <d v="2014-01-30T00:00:00"/>
    <n v="30"/>
    <n v="1"/>
    <s v="Q1"/>
    <x v="1"/>
    <d v="2014-01-30T00:00:00"/>
    <d v="2014-05-21T00:00:00"/>
    <s v="Pos"/>
    <d v="2014-01-24T00:00:00"/>
    <s v="MTB Resis to R"/>
    <s v="HREZS"/>
    <s v="FQ"/>
    <s v="MDR"/>
    <s v="DR-TB Confirmed"/>
    <s v="NHM"/>
    <s v="8Am,Lfx,Cs,Eto,Z,B6,PAS /16 Lfx,Cs,Eto,Z,B6,PAS"/>
    <s v="GLC"/>
    <s v="12 months"/>
    <s v="No"/>
    <n v="35"/>
    <s v="Pos"/>
    <s v="Pos"/>
    <d v="2014-01-30T00:00:00"/>
    <n v="34"/>
    <s v="Neg"/>
    <s v="Pos"/>
    <d v="2014-03-01T00:00:00"/>
    <n v="36"/>
    <s v="Neg"/>
    <s v="Pos"/>
    <d v="2014-04-01T00:00:00"/>
    <n v="36"/>
    <s v="Neg"/>
    <s v="Neg"/>
    <d v="2014-04-30T00:00:00"/>
    <n v="35"/>
    <s v="Neg"/>
    <s v="Neg"/>
    <d v="2014-06-02T00:00:00"/>
    <n v="37"/>
    <s v="Neg"/>
    <m/>
    <d v="2014-06-28T00:00:00"/>
    <n v="37"/>
    <s v="Neg"/>
    <s v="Neg"/>
    <d v="2014-08-02T00:00:00"/>
    <n v="38"/>
    <s v="Neg"/>
    <s v="Neg"/>
    <d v="2014-08-29T00:00:00"/>
    <n v="38"/>
    <s v="Neg"/>
    <s v="Neg"/>
    <d v="2014-09-29T00:00:00"/>
    <s v="Neg SP and CL"/>
    <s v="Cured"/>
    <d v="2016-02-22T00:00:00"/>
    <m/>
    <n v="6"/>
    <n v="0"/>
    <n v="0"/>
    <n v="0"/>
    <n v="3"/>
    <s v="NTP-PR"/>
    <m/>
  </r>
  <r>
    <s v="Pakistan"/>
    <n v="17"/>
    <s v="14-24"/>
    <s v="F"/>
    <s v="Pakistan "/>
    <x v="3"/>
    <x v="24"/>
    <s v="student"/>
    <s v="PVT"/>
    <s v="CAT-II"/>
    <d v="2013-01-21T00:00:00"/>
    <s v="HREZ"/>
    <d v="2013-07-02T00:00:00"/>
    <s v="Not Evaluated"/>
    <s v="No"/>
    <m/>
    <m/>
    <m/>
    <m/>
    <m/>
    <m/>
    <n v="131"/>
    <n v="2014"/>
    <s v="NHM"/>
    <s v="KWL"/>
    <d v="2014-02-01T00:00:00"/>
    <n v="1"/>
    <n v="2"/>
    <s v="Q1"/>
    <n v="2014"/>
    <s v="Others previously treated"/>
    <s v="Pulmonary"/>
    <m/>
    <d v="2014-01-31T00:00:00"/>
    <s v="Neg"/>
    <m/>
    <m/>
    <d v="2014-02-01T00:00:00"/>
    <n v="1"/>
    <n v="2"/>
    <s v="Q1"/>
    <x v="1"/>
    <d v="2014-01-31T00:00:00"/>
    <d v="2014-04-17T00:00:00"/>
    <s v="Pos"/>
    <d v="2014-01-28T00:00:00"/>
    <s v="MTB Resis to R"/>
    <s v="HRZ"/>
    <m/>
    <s v="MDR"/>
    <s v="DR-TB Confirmed"/>
    <s v="NHM"/>
    <s v="8Cm,Lfx,Cs,Eto,Z,B6,E /16 Lfx,Cs,Eto,Z,B6,E"/>
    <s v="GLC"/>
    <s v="12 months"/>
    <s v="No"/>
    <n v="34"/>
    <s v="Pos"/>
    <s v="Pos"/>
    <d v="2014-02-01T00:00:00"/>
    <n v="33"/>
    <s v="Neg"/>
    <s v="Neg"/>
    <d v="2014-03-04T00:00:00"/>
    <n v="34"/>
    <s v="Neg"/>
    <s v="Neg"/>
    <d v="2014-04-22T00:00:00"/>
    <n v="35"/>
    <s v="Neg"/>
    <m/>
    <d v="2014-05-15T00:00:00"/>
    <n v="35"/>
    <s v="Neg"/>
    <s v="Neg"/>
    <d v="2014-06-18T00:00:00"/>
    <n v="32"/>
    <s v="Neg"/>
    <s v="Neg"/>
    <d v="2014-07-21T00:00:00"/>
    <n v="33"/>
    <s v="Neg"/>
    <s v="Neg"/>
    <d v="2014-08-26T00:00:00"/>
    <n v="33"/>
    <s v="Neg"/>
    <s v="Neg"/>
    <d v="2014-09-25T00:00:00"/>
    <n v="33"/>
    <s v="Neg"/>
    <s v="Con"/>
    <d v="2014-10-27T00:00:00"/>
    <s v="Neg SP and CL"/>
    <s v="Cured"/>
    <d v="2016-03-24T00:00:00"/>
    <m/>
    <n v="8"/>
    <n v="5"/>
    <n v="0"/>
    <n v="0"/>
    <n v="1"/>
    <s v="NTP-PR"/>
    <m/>
  </r>
  <r>
    <s v="Pakistan"/>
    <n v="27"/>
    <s v="24-34"/>
    <s v="F"/>
    <s v="Pakistan "/>
    <x v="3"/>
    <x v="24"/>
    <s v="Nothing"/>
    <s v="PVT"/>
    <s v="Private"/>
    <d v="2013-03-01T00:00:00"/>
    <s v="HREZ"/>
    <d v="2013-07-04T00:00:00"/>
    <s v="Not Evaluated"/>
    <s v="No"/>
    <m/>
    <m/>
    <m/>
    <m/>
    <m/>
    <m/>
    <n v="132"/>
    <n v="2014"/>
    <s v="NHM"/>
    <s v="KWL"/>
    <d v="2014-02-01T00:00:00"/>
    <n v="1"/>
    <n v="2"/>
    <s v="Q1"/>
    <n v="2014"/>
    <s v="Others previously treated"/>
    <s v="Pulmonary"/>
    <m/>
    <d v="2014-01-31T00:00:00"/>
    <s v="Neg"/>
    <m/>
    <m/>
    <d v="2014-02-01T00:00:00"/>
    <n v="1"/>
    <n v="2"/>
    <s v="Q1"/>
    <x v="1"/>
    <d v="2014-01-31T00:00:00"/>
    <d v="2014-04-14T00:00:00"/>
    <s v="Pos"/>
    <d v="2014-01-27T00:00:00"/>
    <s v="MTB Resis to R"/>
    <s v="HREZS"/>
    <s v="FQ"/>
    <s v="MDR"/>
    <s v="DR-TB Confirmed"/>
    <s v="NHM"/>
    <s v="8Am,Lfx,CS,Eto,Z,B6,PAS /16 Lfx,CS,Eto,Z,B6,PAS"/>
    <s v="GLC"/>
    <s v="12 months"/>
    <s v="No"/>
    <n v="36"/>
    <s v="Pos"/>
    <s v="Pos"/>
    <d v="2014-02-01T00:00:00"/>
    <n v="36"/>
    <s v="Pos"/>
    <s v="Pos"/>
    <d v="2014-03-01T00:00:00"/>
    <n v="38"/>
    <s v="Pos"/>
    <s v="Pos"/>
    <d v="2014-03-29T00:00:00"/>
    <n v="38"/>
    <s v="Pos"/>
    <s v="Neg"/>
    <d v="2014-05-03T00:00:00"/>
    <n v="39"/>
    <s v="Neg"/>
    <m/>
    <d v="2014-06-06T00:00:00"/>
    <n v="39"/>
    <s v="Neg"/>
    <s v="Neg"/>
    <d v="2014-07-04T00:00:00"/>
    <n v="39"/>
    <s v="Neg"/>
    <s v="Neg"/>
    <d v="2014-08-04T00:00:00"/>
    <n v="40"/>
    <s v="Neg"/>
    <s v="Neg"/>
    <d v="2014-09-01T00:00:00"/>
    <n v="40"/>
    <s v="Neg"/>
    <s v="Neg"/>
    <d v="2014-10-11T00:00:00"/>
    <s v="Neg SP and CL"/>
    <s v="Died"/>
    <d v="2016-12-01T00:00:00"/>
    <s v="Accute exacerbation of cronic infection with raspiratory failure. "/>
    <n v="8"/>
    <n v="0"/>
    <n v="0"/>
    <n v="1"/>
    <n v="3"/>
    <s v="NTP-PR"/>
    <m/>
  </r>
  <r>
    <s v="Pakistan"/>
    <n v="18"/>
    <s v="14-24"/>
    <s v="F"/>
    <s v="Pakistan "/>
    <x v="3"/>
    <x v="20"/>
    <s v="Nothing"/>
    <s v="PVT"/>
    <s v="Private"/>
    <d v="2013-09-05T00:00:00"/>
    <s v="HREZ"/>
    <d v="2014-01-28T00:00:00"/>
    <s v="Not Evaluated"/>
    <s v="No"/>
    <m/>
    <m/>
    <m/>
    <m/>
    <m/>
    <m/>
    <n v="133"/>
    <n v="2014"/>
    <s v="NHM"/>
    <s v="Mltn"/>
    <d v="2014-02-06T00:00:00"/>
    <n v="6"/>
    <n v="2"/>
    <s v="Q1"/>
    <n v="2014"/>
    <s v="Others previously treated"/>
    <s v="Pulmonary"/>
    <m/>
    <d v="2014-02-06T00:00:00"/>
    <s v="Neg"/>
    <m/>
    <m/>
    <d v="2014-02-06T00:00:00"/>
    <n v="6"/>
    <n v="2"/>
    <s v="Q1"/>
    <x v="1"/>
    <d v="2014-02-06T00:00:00"/>
    <d v="2014-04-25T00:00:00"/>
    <s v="Pos"/>
    <d v="2014-01-31T00:00:00"/>
    <s v="MTB Resis to R"/>
    <s v="HREZS"/>
    <s v="FQ"/>
    <s v="MDR"/>
    <s v="DR-TB Confirmed"/>
    <s v="NHM"/>
    <s v="8Am,Lfx,Cs,Eto,Z,B6,PAS /16 Lfx,Cs,Eto,Z,B6,PAS"/>
    <s v="GLC"/>
    <s v="others (explain)"/>
    <s v="No"/>
    <n v="35"/>
    <s v="Pos"/>
    <s v="Pos"/>
    <d v="2014-02-06T00:00:00"/>
    <n v="35"/>
    <s v="Pos"/>
    <s v="Neg"/>
    <d v="2014-03-06T00:00:00"/>
    <n v="36"/>
    <s v="Neg"/>
    <s v="Neg"/>
    <d v="2014-04-07T00:00:00"/>
    <n v="36"/>
    <s v="Neg"/>
    <s v="Pos"/>
    <d v="2014-05-05T00:00:00"/>
    <n v="36"/>
    <s v="Neg"/>
    <m/>
    <d v="2014-06-05T00:00:00"/>
    <n v="37"/>
    <s v="Neg"/>
    <m/>
    <d v="2014-07-05T00:00:00"/>
    <n v="37"/>
    <s v="Neg"/>
    <s v="Neg"/>
    <d v="2014-08-05T00:00:00"/>
    <n v="35"/>
    <s v="Neg"/>
    <s v="Neg"/>
    <d v="2014-09-02T00:00:00"/>
    <n v="37"/>
    <s v="Neg"/>
    <s v="Neg"/>
    <d v="2014-10-09T00:00:00"/>
    <s v="Neg SP and CL"/>
    <s v="Cured"/>
    <d v="2016-07-30T00:00:00"/>
    <m/>
    <n v="9"/>
    <n v="0"/>
    <n v="0"/>
    <n v="0"/>
    <n v="1"/>
    <s v="NTP-PR"/>
    <m/>
  </r>
  <r>
    <s v="Pakistan"/>
    <n v="28"/>
    <s v="24-34"/>
    <s v="F"/>
    <s v="Pakistan "/>
    <x v="3"/>
    <x v="20"/>
    <s v="House wife"/>
    <s v="TBC multan"/>
    <s v="Previously treated (after failure)"/>
    <d v="2012-12-08T00:00:00"/>
    <s v="HREZ"/>
    <d v="2013-06-16T00:00:00"/>
    <s v="Failed"/>
    <s v="No"/>
    <m/>
    <m/>
    <m/>
    <m/>
    <m/>
    <m/>
    <n v="134"/>
    <n v="2014"/>
    <s v="NHM"/>
    <s v="Mltn"/>
    <d v="2014-02-08T00:00:00"/>
    <n v="8"/>
    <n v="2"/>
    <s v="Q1"/>
    <n v="2014"/>
    <s v="Previously treated (after failure)"/>
    <s v="Pulmonary"/>
    <m/>
    <d v="2014-02-08T00:00:00"/>
    <s v="Neg"/>
    <m/>
    <m/>
    <d v="2014-02-08T00:00:00"/>
    <n v="8"/>
    <n v="2"/>
    <s v="Q1"/>
    <x v="1"/>
    <d v="2014-02-07T00:00:00"/>
    <d v="2014-07-08T00:00:00"/>
    <s v="Pos"/>
    <d v="2014-02-02T00:00:00"/>
    <s v="MTB Resis to R"/>
    <s v="HREZS"/>
    <m/>
    <s v="MDR"/>
    <s v="DR-TB Confirmed"/>
    <s v="NHM"/>
    <s v="8Am,Lfx,Cs,Eto,Z,B6 /16 Lfx,Cs,Eto,Z,B6"/>
    <s v="GLC"/>
    <s v="9 months"/>
    <s v="No"/>
    <n v="50"/>
    <s v="Pos"/>
    <s v="Pos"/>
    <d v="2014-02-08T00:00:00"/>
    <n v="49"/>
    <s v="Neg"/>
    <s v="Neg"/>
    <d v="2014-03-28T00:00:00"/>
    <n v="50"/>
    <s v="Neg"/>
    <s v="Neg"/>
    <d v="2014-04-22T00:00:00"/>
    <n v="48"/>
    <s v="Neg"/>
    <s v="Neg"/>
    <d v="2014-05-07T00:00:00"/>
    <n v="49"/>
    <s v="Neg"/>
    <m/>
    <d v="2014-06-06T00:00:00"/>
    <n v="49"/>
    <s v="Neg"/>
    <s v="Neg"/>
    <d v="2014-07-07T00:00:00"/>
    <n v="48"/>
    <s v="Neg"/>
    <s v="Neg"/>
    <d v="2014-08-07T00:00:00"/>
    <n v="45"/>
    <s v="Neg"/>
    <s v="Neg"/>
    <d v="2014-09-05T00:00:00"/>
    <n v="46"/>
    <s v="Neg"/>
    <s v="Neg"/>
    <d v="2014-10-13T00:00:00"/>
    <s v="Neg SP and CL"/>
    <s v="Cured"/>
    <d v="2016-01-30T00:00:00"/>
    <s v="According to your high lightation of January 2016 we are waiting for another negative culture.So,Alhamdullilah,the result of november came negative. "/>
    <n v="9"/>
    <n v="0"/>
    <n v="0"/>
    <n v="0"/>
    <n v="1"/>
    <s v="NTP-PR"/>
    <m/>
  </r>
  <r>
    <s v="Pakistan"/>
    <n v="8"/>
    <s v="5-14"/>
    <s v="F"/>
    <s v="Pakistan "/>
    <x v="3"/>
    <x v="23"/>
    <s v="student"/>
    <s v="N/A"/>
    <m/>
    <m/>
    <m/>
    <m/>
    <m/>
    <s v="No"/>
    <m/>
    <m/>
    <m/>
    <m/>
    <m/>
    <m/>
    <n v="135"/>
    <n v="2014"/>
    <s v="NHM"/>
    <s v="M.Garh"/>
    <d v="2014-02-10T00:00:00"/>
    <n v="10"/>
    <n v="2"/>
    <s v="Q1"/>
    <n v="2014"/>
    <s v="New"/>
    <s v="Pulmonary"/>
    <m/>
    <d v="2014-02-10T00:00:00"/>
    <s v="Neg"/>
    <m/>
    <m/>
    <d v="2014-02-10T00:00:00"/>
    <n v="10"/>
    <n v="2"/>
    <s v="Q1"/>
    <x v="1"/>
    <d v="2014-02-10T00:00:00"/>
    <d v="2014-04-25T00:00:00"/>
    <s v="Pos"/>
    <d v="2014-01-27T00:00:00"/>
    <s v="MTB Resis to R"/>
    <s v="HREZ"/>
    <m/>
    <s v="MDR"/>
    <s v="DR-TB Confirmed"/>
    <s v="NHM"/>
    <s v="8Am,Lfx,Cs,Eto,Z,B6 /16 Lfx,Cs,Eto,Z,B6"/>
    <s v="GLC"/>
    <s v="12 months"/>
    <s v="No"/>
    <n v="16"/>
    <s v="Pos"/>
    <s v="Pos"/>
    <d v="2014-02-10T00:00:00"/>
    <n v="16"/>
    <s v="Neg"/>
    <s v="Pos"/>
    <d v="2014-03-10T00:00:00"/>
    <n v="17"/>
    <s v="Neg"/>
    <s v="Neg"/>
    <d v="2014-04-12T00:00:00"/>
    <n v="17"/>
    <s v="Neg"/>
    <m/>
    <d v="2014-05-13T00:00:00"/>
    <n v="17"/>
    <s v="Neg"/>
    <s v="Neg"/>
    <d v="2014-06-11T00:00:00"/>
    <n v="17"/>
    <s v="Neg"/>
    <m/>
    <d v="2014-07-12T00:00:00"/>
    <n v="17"/>
    <s v="Neg"/>
    <s v="Neg"/>
    <d v="2014-08-11T00:00:00"/>
    <n v="18"/>
    <s v="Neg"/>
    <s v="Neg"/>
    <d v="2014-09-09T00:00:00"/>
    <n v="19"/>
    <s v="Neg"/>
    <s v="Neg"/>
    <d v="2014-10-11T00:00:00"/>
    <s v="Neg SP and CL"/>
    <s v="Complete"/>
    <d v="2016-01-20T00:00:00"/>
    <m/>
    <n v="4"/>
    <n v="0"/>
    <n v="0"/>
    <n v="0"/>
    <n v="2"/>
    <s v="NTP-PR"/>
    <m/>
  </r>
  <r>
    <s v="Pakistan"/>
    <n v="46"/>
    <s v="44-54"/>
    <s v="M"/>
    <s v="Pakistan "/>
    <x v="3"/>
    <x v="20"/>
    <s v="Punjab police"/>
    <s v="PVT"/>
    <s v="Private"/>
    <d v="2007-02-22T00:00:00"/>
    <s v="HREZS"/>
    <d v="2007-08-03T00:00:00"/>
    <s v="relapsed"/>
    <s v="No"/>
    <m/>
    <m/>
    <m/>
    <m/>
    <s v="Diabetis"/>
    <m/>
    <n v="136"/>
    <n v="2014"/>
    <s v="NHM"/>
    <s v="Mltn"/>
    <d v="2014-02-11T00:00:00"/>
    <n v="11"/>
    <n v="2"/>
    <s v="Q1"/>
    <n v="2014"/>
    <s v="Previously treated (Rlapse)"/>
    <s v="Extra-Pulmonary"/>
    <s v="others"/>
    <d v="2014-02-11T00:00:00"/>
    <s v="Neg"/>
    <m/>
    <m/>
    <d v="2014-02-11T00:00:00"/>
    <n v="11"/>
    <n v="2"/>
    <s v="Q1"/>
    <x v="1"/>
    <d v="2014-02-10T00:00:00"/>
    <d v="2014-04-25T00:00:00"/>
    <s v="Pos"/>
    <d v="2014-02-04T00:00:00"/>
    <s v="MTB Resis to R"/>
    <s v="HREZS"/>
    <s v="Km Am Cm FQ"/>
    <s v="XDR"/>
    <s v="DR-TB Confirmed"/>
    <s v="NHM"/>
    <s v="8Am,Mfx,Cs,Eto,Z,B6,PAS,LZD,Amx/clv,Clr /16 Mfx,Cs,Eto,Z,B6,PAS,LZD,Amx/clv,Clr "/>
    <s v="GLC"/>
    <s v="Still on IP"/>
    <s v="No"/>
    <n v="77"/>
    <s v="Pos"/>
    <s v="Pos"/>
    <d v="2014-02-11T00:00:00"/>
    <n v="77"/>
    <m/>
    <m/>
    <d v="2014-03-13T00:00:00"/>
    <n v="78"/>
    <m/>
    <m/>
    <d v="2014-04-12T00:00:00"/>
    <n v="77"/>
    <m/>
    <m/>
    <d v="2014-05-12T00:00:00"/>
    <n v="78"/>
    <m/>
    <m/>
    <d v="2014-06-11T00:00:00"/>
    <n v="78"/>
    <m/>
    <m/>
    <d v="2014-07-10T00:00:00"/>
    <m/>
    <m/>
    <m/>
    <m/>
    <m/>
    <m/>
    <m/>
    <m/>
    <m/>
    <m/>
    <m/>
    <m/>
    <s v="Not done-died"/>
    <s v="Died"/>
    <d v="2014-08-04T00:00:00"/>
    <m/>
    <n v="5"/>
    <n v="0"/>
    <n v="0"/>
    <n v="0"/>
    <s v="Died"/>
    <s v="NTP-PR"/>
    <m/>
  </r>
  <r>
    <s v="Pakistan"/>
    <n v="26"/>
    <s v="24-34"/>
    <s v="M"/>
    <s v="Pakistan "/>
    <x v="3"/>
    <x v="23"/>
    <s v="Shopkeeper"/>
    <s v="RHC Rohelanwali"/>
    <s v="Previously treated (after failure)"/>
    <d v="2013-10-11T00:00:00"/>
    <s v="HREZ"/>
    <d v="2014-01-16T00:00:00"/>
    <s v="Failed"/>
    <s v="No"/>
    <m/>
    <m/>
    <m/>
    <m/>
    <m/>
    <m/>
    <n v="137"/>
    <n v="2014"/>
    <s v="NHM"/>
    <s v="M.Garh"/>
    <d v="2014-02-12T00:00:00"/>
    <n v="12"/>
    <n v="2"/>
    <s v="Q1"/>
    <n v="2014"/>
    <s v="Previously treated (after failure)"/>
    <s v="Pulmonary"/>
    <m/>
    <d v="2014-02-12T00:00:00"/>
    <s v="Neg"/>
    <m/>
    <m/>
    <d v="2014-02-12T00:00:00"/>
    <n v="12"/>
    <n v="2"/>
    <s v="Q1"/>
    <x v="1"/>
    <d v="2013-10-01T00:00:00"/>
    <d v="2014-02-11T00:00:00"/>
    <s v="Pos"/>
    <m/>
    <m/>
    <s v="HREZS"/>
    <m/>
    <s v="MDR"/>
    <s v="DR-TB Confirmed"/>
    <s v="NHM"/>
    <s v="8Am,Lfx,Cs,Eto,Z,B6 /16 Lfx,Cs,Eto,Z,B6"/>
    <s v="GLC"/>
    <s v="others (explain)"/>
    <s v="No"/>
    <n v="50"/>
    <s v="Neg"/>
    <s v="Pos"/>
    <d v="2014-02-12T00:00:00"/>
    <n v="52"/>
    <s v="Pos"/>
    <s v="Neg"/>
    <d v="2014-03-13T00:00:00"/>
    <n v="54"/>
    <s v="Neg"/>
    <s v="Neg"/>
    <d v="2014-04-12T00:00:00"/>
    <n v="54"/>
    <s v="Neg"/>
    <s v="Neg"/>
    <d v="2014-05-12T00:00:00"/>
    <n v="53"/>
    <s v="Neg"/>
    <s v="Neg"/>
    <d v="2014-06-11T00:00:00"/>
    <n v="54"/>
    <s v="Neg"/>
    <m/>
    <d v="2014-07-10T00:00:00"/>
    <n v="54"/>
    <s v="Neg"/>
    <s v="Neg"/>
    <d v="2014-08-09T00:00:00"/>
    <n v="55"/>
    <s v="Neg"/>
    <s v="Pos"/>
    <d v="2014-09-10T00:00:00"/>
    <n v="55"/>
    <s v="Neg"/>
    <s v="Neg"/>
    <d v="2014-10-13T00:00:00"/>
    <s v="Neg SP and CL"/>
    <s v="Complete"/>
    <d v="2016-08-23T00:00:00"/>
    <s v="Our TC visited this patient and we also discussed this Pt. to the concerning DTC and NPO at IDM meetings and they assured us that they are planning to retrive the patient "/>
    <n v="8"/>
    <n v="0"/>
    <n v="0"/>
    <n v="0"/>
    <n v="1"/>
    <s v="NTP-PR"/>
    <m/>
  </r>
  <r>
    <s v="Pakistan"/>
    <n v="60"/>
    <s v="55-64"/>
    <s v="M"/>
    <s v="Pakistan "/>
    <x v="3"/>
    <x v="23"/>
    <s v="Shopkeeper"/>
    <s v="PVT"/>
    <s v="Private"/>
    <d v="2013-04-16T00:00:00"/>
    <s v="HREZ"/>
    <d v="2013-10-10T00:00:00"/>
    <s v="Not Evaluated"/>
    <s v="No"/>
    <m/>
    <m/>
    <m/>
    <m/>
    <m/>
    <m/>
    <n v="138"/>
    <n v="2014"/>
    <s v="NHM"/>
    <s v="M.Garh"/>
    <d v="2014-02-13T00:00:00"/>
    <n v="13"/>
    <n v="2"/>
    <s v="Q1"/>
    <n v="2014"/>
    <s v="Others previously treated"/>
    <s v="Pulmonary"/>
    <m/>
    <d v="2014-02-12T00:00:00"/>
    <s v="Neg"/>
    <m/>
    <m/>
    <d v="2014-02-13T00:00:00"/>
    <n v="13"/>
    <n v="2"/>
    <s v="Q1"/>
    <x v="1"/>
    <d v="2014-02-11T00:00:00"/>
    <d v="2014-04-14T00:00:00"/>
    <s v="Pos"/>
    <d v="2014-02-06T00:00:00"/>
    <s v="MTB Resis to R"/>
    <s v="HREZS"/>
    <s v="FQ"/>
    <s v="MDR"/>
    <s v="DR-TB Confirmed"/>
    <s v="NHM"/>
    <s v="8Am,Lfx,Cs,Eto,Z,B6,PAS /16 Lfx,Cs,Eto,Z,B6,PAS"/>
    <s v="GLC"/>
    <s v="Still on IP"/>
    <s v="No"/>
    <n v="41"/>
    <s v="Pos"/>
    <s v="Pos"/>
    <d v="2014-02-11T00:00:00"/>
    <n v="43"/>
    <s v="Neg"/>
    <s v="Pos"/>
    <d v="2014-03-14T00:00:00"/>
    <n v="44"/>
    <s v="Neg"/>
    <s v="Pos"/>
    <d v="2014-04-11T00:00:00"/>
    <n v="44"/>
    <s v="Neg"/>
    <m/>
    <d v="2014-05-13T00:00:00"/>
    <n v="44"/>
    <s v="Neg"/>
    <m/>
    <d v="2014-06-27T00:00:00"/>
    <n v="46"/>
    <s v="Neg"/>
    <s v="Pos"/>
    <d v="2014-08-20T00:00:00"/>
    <m/>
    <m/>
    <m/>
    <d v="2014-09-22T00:00:00"/>
    <n v="46"/>
    <s v="Pos"/>
    <s v="Pos"/>
    <d v="2014-10-15T00:00:00"/>
    <n v="44"/>
    <s v="Neg"/>
    <m/>
    <d v="2014-10-16T00:00:00"/>
    <s v="Unknown"/>
    <s v="Lost to Follow-Up"/>
    <d v="2015-01-16T00:00:00"/>
    <s v="Our TC visited this patient and we also discussed this Pt. to the concerning DTC and NPO at IDM meetings and they assured us that they are planning to retrive the patient "/>
    <n v="2"/>
    <n v="0"/>
    <n v="0"/>
    <n v="0"/>
    <s v="Lost"/>
    <s v="NTP-PR"/>
    <m/>
  </r>
  <r>
    <s v="Pakistan"/>
    <n v="38"/>
    <s v="34-44"/>
    <s v="M"/>
    <s v="Pakistan "/>
    <x v="3"/>
    <x v="20"/>
    <s v="Driver"/>
    <s v="RHC Ayyazabad"/>
    <s v="Previously treated (Relapse)"/>
    <d v="2013-01-23T00:00:00"/>
    <s v="HREZ"/>
    <d v="2013-07-10T00:00:00"/>
    <s v="Cured"/>
    <s v="No"/>
    <m/>
    <m/>
    <m/>
    <m/>
    <m/>
    <m/>
    <n v="139"/>
    <n v="2014"/>
    <s v="NHM"/>
    <s v="Multan"/>
    <d v="2014-02-13T00:00:00"/>
    <n v="13"/>
    <n v="2"/>
    <s v="Q1"/>
    <n v="2014"/>
    <s v="Previously treated (Rlapse)"/>
    <s v="Pulmonary"/>
    <m/>
    <d v="2014-02-12T00:00:00"/>
    <s v="Neg"/>
    <m/>
    <m/>
    <d v="2014-02-13T00:00:00"/>
    <n v="13"/>
    <n v="2"/>
    <s v="Q1"/>
    <x v="1"/>
    <d v="2014-02-11T00:00:00"/>
    <d v="2014-04-25T00:00:00"/>
    <s v="Pos"/>
    <d v="2013-01-31T00:00:00"/>
    <s v="MTB Resis to R"/>
    <s v="HREZS"/>
    <m/>
    <s v="MDR"/>
    <s v="DR-TB Confirmed"/>
    <s v="NHM"/>
    <s v="8Am,Lfx,Cs,Eto,Z,B6 /16 Lfx,Cs,Eto,Z,B6"/>
    <s v="GLC"/>
    <s v="others (explain)"/>
    <s v="No"/>
    <n v="40"/>
    <s v="Pos"/>
    <s v="Pos"/>
    <d v="2014-02-13T00:00:00"/>
    <n v="40"/>
    <s v="Neg"/>
    <s v="Pos"/>
    <d v="2014-03-18T00:00:00"/>
    <n v="41"/>
    <s v="Neg"/>
    <s v="Pos"/>
    <d v="2014-04-12T00:00:00"/>
    <n v="42"/>
    <s v="Neg"/>
    <m/>
    <d v="2014-05-16T00:00:00"/>
    <n v="42"/>
    <s v="Neg"/>
    <s v="Neg"/>
    <d v="2014-06-11T00:00:00"/>
    <n v="41"/>
    <s v="Neg"/>
    <s v="Pos"/>
    <d v="2014-07-15T00:00:00"/>
    <n v="43"/>
    <s v="Neg"/>
    <s v="Pos"/>
    <d v="2014-08-18T00:00:00"/>
    <n v="43"/>
    <s v="Neg"/>
    <s v="Neg"/>
    <d v="2014-09-15T00:00:00"/>
    <n v="44"/>
    <s v="Neg"/>
    <s v="Pos"/>
    <d v="2014-10-14T00:00:00"/>
    <s v="Pos SP and/or CL"/>
    <s v="Lost to Follow-Up"/>
    <d v="2016-03-10T00:00:00"/>
    <s v="Our TC visited this patient and we also discussed this Pt. to the concerning DTC and NPO at IDM meetings and they assured us that they are planning to retrive the patient "/>
    <n v="7"/>
    <n v="0"/>
    <n v="0"/>
    <n v="0"/>
    <s v="F 2 C &amp; L"/>
    <s v="NTP-PR"/>
    <m/>
  </r>
  <r>
    <s v="Pakistan"/>
    <n v="17"/>
    <s v="14-24"/>
    <s v="M"/>
    <s v="Pakistan "/>
    <x v="3"/>
    <x v="20"/>
    <s v="Plumber"/>
    <s v="N/A"/>
    <m/>
    <m/>
    <m/>
    <m/>
    <m/>
    <s v="No"/>
    <m/>
    <m/>
    <m/>
    <m/>
    <m/>
    <m/>
    <n v="140"/>
    <n v="2014"/>
    <s v="NHM"/>
    <s v="Multan"/>
    <d v="2014-02-15T00:00:00"/>
    <n v="15"/>
    <n v="2"/>
    <s v="Q1"/>
    <n v="2014"/>
    <s v="New"/>
    <s v="Pulmonary"/>
    <m/>
    <d v="2014-02-14T00:00:00"/>
    <s v="Neg"/>
    <m/>
    <m/>
    <d v="2014-02-15T00:00:00"/>
    <n v="15"/>
    <n v="2"/>
    <s v="Q1"/>
    <x v="1"/>
    <d v="2014-02-14T00:00:00"/>
    <d v="2014-04-25T00:00:00"/>
    <s v="Pos"/>
    <d v="2014-02-13T00:00:00"/>
    <s v="MTB Resis to R"/>
    <s v="HREZS"/>
    <s v="FQ"/>
    <s v="MDR"/>
    <s v="DR-TB Confirmed"/>
    <s v="NHM"/>
    <s v="8Am,Lfx,Cs,Eto,Z,B6.PAS /16 Lfx,Cs,Eto,Z,B6,PAS"/>
    <s v="GLC"/>
    <s v="others (explain)"/>
    <s v="No"/>
    <n v="50"/>
    <s v="Pos"/>
    <s v="Pos"/>
    <d v="2014-02-15T00:00:00"/>
    <n v="53"/>
    <s v="Pos"/>
    <s v="Pos"/>
    <d v="2014-03-14T00:00:00"/>
    <n v="53"/>
    <s v="Pos"/>
    <s v="Pos"/>
    <d v="2014-04-14T00:00:00"/>
    <n v="54"/>
    <s v="Neg"/>
    <m/>
    <d v="2014-05-16T00:00:00"/>
    <n v="53"/>
    <s v="Pos"/>
    <s v="Pos"/>
    <d v="2014-06-13T00:00:00"/>
    <n v="54"/>
    <s v="Neg"/>
    <m/>
    <d v="2014-07-14T00:00:00"/>
    <n v="54"/>
    <s v="Neg"/>
    <s v="Pos"/>
    <d v="2014-08-16T00:00:00"/>
    <n v="55"/>
    <s v="Neg"/>
    <s v="Neg"/>
    <d v="2014-09-15T00:00:00"/>
    <n v="56"/>
    <s v="Neg"/>
    <s v="Neg"/>
    <d v="2014-10-14T00:00:00"/>
    <s v="Pos SP and/or CL"/>
    <s v="Died"/>
    <d v="2016-04-10T00:00:00"/>
    <m/>
    <n v="5"/>
    <n v="0"/>
    <n v="0"/>
    <n v="0"/>
    <n v="7"/>
    <s v="NTP-PR"/>
    <m/>
  </r>
  <r>
    <s v="Pakistan"/>
    <n v="13"/>
    <s v="5-14"/>
    <s v="F"/>
    <s v="Pakistan "/>
    <x v="3"/>
    <x v="23"/>
    <s v="student"/>
    <s v="PVT"/>
    <s v="CAT-II"/>
    <d v="2012-04-29T00:00:00"/>
    <s v="HREZS"/>
    <d v="2012-11-22T00:00:00"/>
    <s v="Not Evaluated"/>
    <s v="No"/>
    <m/>
    <m/>
    <m/>
    <m/>
    <m/>
    <m/>
    <n v="141"/>
    <n v="2014"/>
    <s v="NHM"/>
    <s v="M.Garh"/>
    <d v="2014-02-15T00:00:00"/>
    <n v="15"/>
    <n v="2"/>
    <s v="Q1"/>
    <n v="2014"/>
    <s v="Others previously treated"/>
    <s v="Pulmonary"/>
    <m/>
    <d v="2014-02-17T00:00:00"/>
    <s v="Neg"/>
    <m/>
    <m/>
    <d v="2014-02-15T00:00:00"/>
    <n v="15"/>
    <n v="2"/>
    <s v="Q1"/>
    <x v="1"/>
    <d v="2013-12-18T00:00:00"/>
    <d v="2014-01-30T00:00:00"/>
    <s v="Pos"/>
    <m/>
    <m/>
    <s v="HREZS"/>
    <s v="FQ"/>
    <s v="MDR"/>
    <s v="DR-TB Confirmed"/>
    <s v="NHM"/>
    <s v="8Am,Lfx,Cs,Eto,Z,B6,PAS /16 Lfx,Cs,Eto,Z,B6,PAS"/>
    <s v="GLC"/>
    <s v="8 months"/>
    <s v="No"/>
    <n v="38"/>
    <s v="Neg"/>
    <s v="Pos"/>
    <d v="2014-03-03T00:00:00"/>
    <n v="38"/>
    <s v="Neg"/>
    <s v="Neg"/>
    <d v="2014-03-28T00:00:00"/>
    <n v="39"/>
    <s v="Neg"/>
    <s v="Neg"/>
    <d v="2014-04-12T00:00:00"/>
    <n v="39"/>
    <s v="Neg"/>
    <s v="Neg"/>
    <d v="2014-05-10T00:00:00"/>
    <n v="40"/>
    <s v="Neg"/>
    <s v="Neg"/>
    <d v="2014-06-14T00:00:00"/>
    <n v="39"/>
    <s v="Neg"/>
    <s v="Neg"/>
    <d v="2014-07-15T00:00:00"/>
    <n v="39"/>
    <s v="Neg"/>
    <s v="Neg"/>
    <d v="2014-08-15T00:00:00"/>
    <n v="40"/>
    <s v="Neg"/>
    <s v="Neg"/>
    <d v="2014-09-20T00:00:00"/>
    <n v="41"/>
    <s v="Neg"/>
    <s v="Neg"/>
    <d v="2014-10-20T00:00:00"/>
    <s v="Neg SP and CL"/>
    <s v="Cured"/>
    <d v="2016-03-11T00:00:00"/>
    <m/>
    <n v="5"/>
    <n v="0"/>
    <n v="0"/>
    <n v="0"/>
    <n v="1"/>
    <s v="NTP-PR"/>
    <m/>
  </r>
  <r>
    <s v="Pakistan"/>
    <n v="25"/>
    <s v="24-34"/>
    <s v="M"/>
    <s v="Pakistan "/>
    <x v="3"/>
    <x v="19"/>
    <s v="Labour"/>
    <s v="THQ Multan"/>
    <s v="CAT-II"/>
    <d v="2013-01-03T00:00:00"/>
    <s v="HREZS"/>
    <d v="2013-06-07T00:00:00"/>
    <s v="Failed"/>
    <s v="No"/>
    <m/>
    <m/>
    <m/>
    <m/>
    <m/>
    <m/>
    <n v="142"/>
    <n v="2014"/>
    <s v="NHM"/>
    <s v="Vehari"/>
    <d v="2014-02-18T00:00:00"/>
    <n v="18"/>
    <n v="2"/>
    <s v="Q1"/>
    <n v="2014"/>
    <s v="Previously treated (after failure)"/>
    <s v="Pulmonary"/>
    <m/>
    <d v="2014-02-17T00:00:00"/>
    <s v="Neg"/>
    <m/>
    <m/>
    <d v="2014-02-18T00:00:00"/>
    <n v="18"/>
    <n v="2"/>
    <s v="Q1"/>
    <x v="1"/>
    <d v="2014-02-18T00:00:00"/>
    <d v="2014-04-25T00:00:00"/>
    <s v="Pos"/>
    <d v="2013-10-19T00:00:00"/>
    <s v="MTB Resis to R"/>
    <s v="HREZS"/>
    <s v="FQ"/>
    <s v="MDR"/>
    <s v="DR-TB Confirmed"/>
    <s v="NHM"/>
    <s v="8Cm,Lfx,Cs,Eto,Z,B6,PAS /16 Lfx,Cs,Eto,Z,B6,PAS"/>
    <s v="GLC"/>
    <s v="Still on IP"/>
    <s v="No"/>
    <n v="40"/>
    <s v="Pos"/>
    <s v="Pos"/>
    <d v="2014-02-18T00:00:00"/>
    <n v="42"/>
    <s v="Neg"/>
    <s v="Pos"/>
    <d v="2014-03-19T00:00:00"/>
    <n v="43"/>
    <s v="Neg"/>
    <s v="Neg"/>
    <d v="2014-04-19T00:00:00"/>
    <n v="43"/>
    <s v="Neg"/>
    <s v="Neg"/>
    <d v="2014-05-27T00:00:00"/>
    <n v="44"/>
    <s v="Neg"/>
    <m/>
    <d v="2014-07-10T00:00:00"/>
    <n v="44"/>
    <s v="Neg"/>
    <s v="Neg"/>
    <d v="2014-08-23T00:00:00"/>
    <m/>
    <m/>
    <m/>
    <d v="2014-09-23T00:00:00"/>
    <m/>
    <m/>
    <m/>
    <d v="2014-10-25T00:00:00"/>
    <n v="42"/>
    <s v="Pos"/>
    <s v="Pos"/>
    <d v="2014-12-23T00:00:00"/>
    <s v="Unknown"/>
    <s v="Died"/>
    <d v="2015-01-05T00:00:00"/>
    <m/>
    <n v="4"/>
    <n v="0"/>
    <n v="0"/>
    <n v="1"/>
    <n v="2"/>
    <s v="NTP-PR"/>
    <m/>
  </r>
  <r>
    <s v="Pakistan"/>
    <n v="20"/>
    <s v="14-24"/>
    <s v="M"/>
    <s v="Pakistan "/>
    <x v="3"/>
    <x v="20"/>
    <s v="Labour"/>
    <s v="RHZ Multan"/>
    <s v="CAT-II"/>
    <d v="2013-05-06T00:00:00"/>
    <s v="HREZS"/>
    <d v="2013-12-24T00:00:00"/>
    <s v="Failed"/>
    <s v="No"/>
    <m/>
    <m/>
    <m/>
    <m/>
    <m/>
    <m/>
    <n v="143"/>
    <n v="2014"/>
    <s v="NHM"/>
    <s v="Multan"/>
    <d v="2014-02-18T00:00:00"/>
    <n v="18"/>
    <n v="2"/>
    <s v="Q1"/>
    <n v="2014"/>
    <s v="Previously treated (after failure)"/>
    <s v="Pulmonary"/>
    <m/>
    <d v="2014-02-18T00:00:00"/>
    <s v="Neg"/>
    <m/>
    <m/>
    <d v="2014-02-18T00:00:00"/>
    <n v="18"/>
    <n v="2"/>
    <s v="Q1"/>
    <x v="1"/>
    <d v="2014-02-13T00:00:00"/>
    <d v="2014-04-17T00:00:00"/>
    <s v="Pos"/>
    <d v="2014-02-17T00:00:00"/>
    <s v="MTB Resis to R"/>
    <s v="HREZS"/>
    <m/>
    <s v="MDR"/>
    <s v="DR-TB Confirmed"/>
    <s v="NHM"/>
    <s v="8Am,Lfx,Cs,Eto,Z,B6 /16 Lfx,Cs,Eto,Z,B6"/>
    <s v="GLC"/>
    <s v="10 months"/>
    <s v="No"/>
    <n v="46"/>
    <s v="Pos"/>
    <s v="Pos"/>
    <d v="2014-02-13T00:00:00"/>
    <n v="47"/>
    <s v="Neg"/>
    <s v="Neg"/>
    <d v="2014-03-17T00:00:00"/>
    <n v="47"/>
    <s v="Neg"/>
    <s v="Neg"/>
    <d v="2014-04-17T00:00:00"/>
    <n v="48"/>
    <s v="Neg"/>
    <m/>
    <d v="2014-05-19T00:00:00"/>
    <n v="48"/>
    <s v="Neg"/>
    <s v="Neg"/>
    <d v="2014-06-17T00:00:00"/>
    <n v="48"/>
    <s v="Neg"/>
    <s v="Neg"/>
    <d v="2014-07-16T00:00:00"/>
    <n v="49"/>
    <s v="Neg"/>
    <s v="Neg"/>
    <d v="2014-08-15T00:00:00"/>
    <n v="49"/>
    <s v="Neg"/>
    <s v="Neg"/>
    <d v="2014-09-16T00:00:00"/>
    <n v="48"/>
    <s v="Neg"/>
    <s v="Neg"/>
    <d v="2014-10-16T00:00:00"/>
    <s v="Neg SP and CL"/>
    <s v="Cured"/>
    <d v="2016-01-12T00:00:00"/>
    <m/>
    <n v="10"/>
    <n v="0"/>
    <n v="0"/>
    <n v="0"/>
    <n v="1"/>
    <s v="NTP-PR"/>
    <m/>
  </r>
  <r>
    <s v="Pakistan"/>
    <n v="35"/>
    <s v="34-44"/>
    <s v="F"/>
    <s v="Pakistan "/>
    <x v="3"/>
    <x v="19"/>
    <s v="House wife"/>
    <s v="PVT"/>
    <s v="CAT-II"/>
    <d v="2013-09-07T00:00:00"/>
    <s v="HREZS"/>
    <d v="2014-01-03T00:00:00"/>
    <s v="Not Evaluated"/>
    <s v="No"/>
    <m/>
    <m/>
    <m/>
    <m/>
    <m/>
    <m/>
    <n v="144"/>
    <n v="2014"/>
    <s v="NHM"/>
    <s v="Vehari"/>
    <d v="2014-02-22T00:00:00"/>
    <n v="22"/>
    <n v="2"/>
    <s v="Q1"/>
    <n v="2014"/>
    <s v="Others previously treated"/>
    <s v="Pulmonary"/>
    <m/>
    <d v="2014-02-22T00:00:00"/>
    <s v="Neg"/>
    <m/>
    <m/>
    <d v="2014-02-22T00:00:00"/>
    <n v="22"/>
    <n v="2"/>
    <s v="Q1"/>
    <x v="1"/>
    <d v="2014-02-22T00:00:00"/>
    <d v="2014-04-25T00:00:00"/>
    <s v="Pos"/>
    <d v="2014-02-19T00:00:00"/>
    <s v="MTB Resis to R"/>
    <s v="HRES"/>
    <s v="FQ"/>
    <s v="MDR"/>
    <s v="DR-TB Confirmed"/>
    <s v="NHM"/>
    <s v="8Am,Lfx,Cs,Eto,Z,B6,PAS /16 Lfx,Cs,Eto,Z,B6,PAS"/>
    <s v="GLC"/>
    <s v="12 months"/>
    <s v="No"/>
    <n v="40"/>
    <s v="Pos"/>
    <s v="Pos"/>
    <d v="2014-02-22T00:00:00"/>
    <n v="42"/>
    <s v="Neg"/>
    <s v="Pos"/>
    <d v="2014-03-19T00:00:00"/>
    <n v="42"/>
    <s v="Neg"/>
    <s v="Neg"/>
    <d v="2014-04-19T00:00:00"/>
    <n v="43"/>
    <s v="Neg"/>
    <s v="Neg"/>
    <d v="2014-05-28T00:00:00"/>
    <n v="43"/>
    <s v="Neg"/>
    <m/>
    <d v="2014-06-23T00:00:00"/>
    <n v="44"/>
    <s v="Neg"/>
    <s v="Neg"/>
    <d v="2014-08-02T00:00:00"/>
    <n v="45"/>
    <s v="Neg"/>
    <s v="Neg"/>
    <d v="2014-08-29T00:00:00"/>
    <n v="45"/>
    <s v="Neg"/>
    <s v="Neg"/>
    <d v="2014-10-15T00:00:00"/>
    <n v="45"/>
    <s v="Neg"/>
    <m/>
    <d v="2014-11-11T00:00:00"/>
    <s v="Neg SP and CL"/>
    <s v="Cured"/>
    <d v="2016-10-26T00:00:00"/>
    <m/>
    <n v="6"/>
    <n v="0"/>
    <n v="0"/>
    <n v="0"/>
    <n v="2"/>
    <s v="NTP-PR"/>
    <m/>
  </r>
  <r>
    <s v="Pakistan"/>
    <n v="14"/>
    <s v="5-14"/>
    <s v="F"/>
    <s v="Pakistan "/>
    <x v="3"/>
    <x v="21"/>
    <s v="student"/>
    <s v="PVT"/>
    <s v="Private"/>
    <d v="2013-10-27T00:00:00"/>
    <s v="HREZ"/>
    <d v="2014-01-10T00:00:00"/>
    <s v="Not Evaluated"/>
    <s v="No"/>
    <m/>
    <m/>
    <m/>
    <m/>
    <m/>
    <m/>
    <n v="145"/>
    <n v="2014"/>
    <s v="NHM"/>
    <s v="Rajan poor"/>
    <d v="2014-02-24T00:00:00"/>
    <n v="24"/>
    <n v="2"/>
    <s v="Q1"/>
    <n v="2014"/>
    <s v="Others previously treated"/>
    <s v="Pulmonary"/>
    <m/>
    <d v="2014-02-24T00:00:00"/>
    <s v="Neg"/>
    <m/>
    <m/>
    <d v="2014-02-24T00:00:00"/>
    <n v="24"/>
    <n v="2"/>
    <s v="Q1"/>
    <x v="1"/>
    <d v="2013-12-26T00:00:00"/>
    <d v="2014-02-17T00:00:00"/>
    <s v="Pos"/>
    <m/>
    <m/>
    <s v="HREZS"/>
    <s v="FQ"/>
    <s v="MDR"/>
    <s v="DR-TB Confirmed"/>
    <s v="NHM"/>
    <s v="8Am,Lfx,Cs,Eto,Z,B6,PAS /16 Lfx,Cs,Eto,Z,B6,PAS"/>
    <s v="GLC"/>
    <s v="11 months"/>
    <s v="No"/>
    <n v="21"/>
    <s v="Pos"/>
    <s v="Pos"/>
    <d v="2014-02-24T00:00:00"/>
    <n v="22"/>
    <s v="Neg"/>
    <s v="Neg"/>
    <d v="2014-03-25T00:00:00"/>
    <n v="23"/>
    <s v="Neg"/>
    <s v="Neg"/>
    <d v="2014-04-28T00:00:00"/>
    <n v="23"/>
    <s v="Neg"/>
    <s v="Neg"/>
    <d v="2014-05-27T00:00:00"/>
    <n v="23"/>
    <s v="Neg"/>
    <m/>
    <d v="2014-06-25T00:00:00"/>
    <n v="23"/>
    <s v="Neg"/>
    <s v="Neg"/>
    <d v="2014-07-24T00:00:00"/>
    <n v="24"/>
    <s v="Neg"/>
    <s v="Neg"/>
    <d v="2014-09-04T00:00:00"/>
    <n v="24"/>
    <s v="Neg"/>
    <s v="Neg"/>
    <d v="2014-09-29T00:00:00"/>
    <n v="25"/>
    <s v="Neg"/>
    <s v="Neg"/>
    <d v="2014-11-05T00:00:00"/>
    <s v="Neg SP and CL"/>
    <s v="Complete"/>
    <d v="2016-08-10T00:00:00"/>
    <m/>
    <n v="5"/>
    <n v="0"/>
    <n v="0"/>
    <n v="1"/>
    <n v="1"/>
    <s v="NTP-PR"/>
    <m/>
  </r>
  <r>
    <s v="Pakistan"/>
    <n v="40"/>
    <s v="34-44"/>
    <s v="M"/>
    <s v="Pakistan "/>
    <x v="3"/>
    <x v="23"/>
    <s v="Labour"/>
    <s v="PVT"/>
    <s v="Private"/>
    <d v="2011-10-24T00:00:00"/>
    <s v="HREZ"/>
    <d v="2012-04-15T00:00:00"/>
    <s v="Not Evaluated"/>
    <s v="No"/>
    <m/>
    <m/>
    <m/>
    <m/>
    <m/>
    <m/>
    <n v="146"/>
    <n v="2014"/>
    <s v="NHM"/>
    <s v="M.Garh"/>
    <d v="2014-02-25T00:00:00"/>
    <n v="25"/>
    <n v="2"/>
    <s v="Q1"/>
    <n v="2014"/>
    <s v="Others previously treated"/>
    <s v="Pulmonary"/>
    <m/>
    <d v="2014-02-24T00:00:00"/>
    <s v="Neg"/>
    <m/>
    <m/>
    <d v="2014-02-25T00:00:00"/>
    <n v="25"/>
    <n v="2"/>
    <s v="Q1"/>
    <x v="1"/>
    <d v="2013-11-28T00:00:00"/>
    <d v="2014-01-09T00:00:00"/>
    <s v="Pos"/>
    <m/>
    <m/>
    <s v="HREZS"/>
    <s v="FQ"/>
    <s v="MDR"/>
    <s v="DR-TB Confirmed"/>
    <s v="NHM"/>
    <s v="8Am,Lfx,Cs,Eto,Z,B6,PAS /16 Lfx,Cs,Eto,Z,B6,PAS"/>
    <s v="GLC"/>
    <s v="others (explain)"/>
    <s v="No"/>
    <n v="50"/>
    <s v="Neg"/>
    <s v="Neg"/>
    <d v="2014-03-03T00:00:00"/>
    <n v="50"/>
    <s v="Pos"/>
    <s v="Pos"/>
    <d v="2014-03-25T00:00:00"/>
    <n v="51"/>
    <s v="Neg"/>
    <s v="Pos"/>
    <d v="2014-04-23T00:00:00"/>
    <n v="51"/>
    <s v="Neg"/>
    <s v="Neg"/>
    <d v="2014-05-23T00:00:00"/>
    <n v="50"/>
    <s v="Neg"/>
    <m/>
    <d v="2014-06-24T00:00:00"/>
    <n v="52"/>
    <s v="Neg"/>
    <s v="Neg"/>
    <d v="2014-07-24T00:00:00"/>
    <n v="53"/>
    <s v="Neg"/>
    <s v="Neg"/>
    <d v="2014-08-20T00:00:00"/>
    <n v="53"/>
    <s v="Neg"/>
    <m/>
    <d v="2014-09-24T00:00:00"/>
    <n v="50"/>
    <s v="Neg"/>
    <s v="Pos"/>
    <d v="2014-10-25T00:00:00"/>
    <s v="Neg SP and CL"/>
    <s v="Died"/>
    <d v="2015-06-16T00:00:00"/>
    <m/>
    <n v="7"/>
    <n v="0"/>
    <n v="0"/>
    <n v="0"/>
    <n v="3"/>
    <s v="NTP-PR"/>
    <m/>
  </r>
  <r>
    <s v="Pakistan"/>
    <n v="60"/>
    <s v="55-64"/>
    <s v="M"/>
    <s v="Pakistan "/>
    <x v="3"/>
    <x v="92"/>
    <s v="Labour"/>
    <s v="RHC 140 Burewala"/>
    <s v="CAT-II"/>
    <d v="2013-09-19T00:00:00"/>
    <s v="HREZS"/>
    <d v="2014-02-17T00:00:00"/>
    <s v="Failed"/>
    <s v="No"/>
    <m/>
    <m/>
    <m/>
    <m/>
    <m/>
    <m/>
    <n v="147"/>
    <n v="2014"/>
    <s v="NHM"/>
    <s v="SWL"/>
    <d v="2014-02-25T00:00:00"/>
    <n v="25"/>
    <n v="2"/>
    <s v="Q1"/>
    <n v="2014"/>
    <s v="Previously treated (after failure)"/>
    <s v="Pulmonary"/>
    <m/>
    <d v="2014-02-24T00:00:00"/>
    <s v="Neg"/>
    <m/>
    <m/>
    <d v="2014-02-25T00:00:00"/>
    <n v="25"/>
    <n v="2"/>
    <s v="Q1"/>
    <x v="1"/>
    <d v="2014-02-25T00:00:00"/>
    <d v="2014-04-25T00:00:00"/>
    <s v="Pos"/>
    <d v="2014-01-30T00:00:00"/>
    <s v="MTB Resis to R"/>
    <s v="HREZS"/>
    <s v="FQ"/>
    <s v="MDR"/>
    <s v="DR-TB Confirmed"/>
    <s v="NHM"/>
    <s v="8Am,Lfx,Cs,Eto,Z,B6,PAS /16 Lfx,Cs,Eto,Z,B6,PAS"/>
    <s v="GLC"/>
    <s v="12 months"/>
    <s v="No"/>
    <n v="59"/>
    <s v="Pos"/>
    <s v="Pos"/>
    <d v="2014-02-25T00:00:00"/>
    <n v="60"/>
    <s v="Neg"/>
    <s v="Pos"/>
    <d v="2014-03-28T00:00:00"/>
    <n v="60"/>
    <s v="Neg"/>
    <s v="Neg"/>
    <d v="2014-04-24T00:00:00"/>
    <n v="60"/>
    <s v="Neg"/>
    <s v="Neg"/>
    <d v="2014-05-27T00:00:00"/>
    <n v="61"/>
    <s v="Neg"/>
    <m/>
    <d v="2014-06-25T00:00:00"/>
    <n v="61"/>
    <s v="Neg"/>
    <s v="Neg"/>
    <d v="2014-07-25T00:00:00"/>
    <n v="62"/>
    <s v="Neg"/>
    <s v="Neg"/>
    <d v="2014-08-23T00:00:00"/>
    <n v="62"/>
    <s v="Neg"/>
    <s v="Neg"/>
    <d v="2014-09-30T00:00:00"/>
    <n v="63"/>
    <s v="Neg"/>
    <s v="Neg"/>
    <d v="2014-10-23T00:00:00"/>
    <s v="Neg SP and CL"/>
    <s v="Complete"/>
    <d v="2016-10-12T00:00:00"/>
    <s v="Ok,Our discuusion with NTP is in pipeline."/>
    <n v="4"/>
    <n v="0"/>
    <n v="0"/>
    <n v="0"/>
    <n v="2"/>
    <s v="NTP-PR"/>
    <m/>
  </r>
  <r>
    <s v="Pakistan"/>
    <n v="42"/>
    <s v="34-44"/>
    <s v="F"/>
    <s v="Pakistan "/>
    <x v="3"/>
    <x v="20"/>
    <s v="House wife"/>
    <s v="AAM Multan"/>
    <s v="CAT-II"/>
    <d v="2013-11-27T00:00:00"/>
    <s v="HREZS"/>
    <d v="2014-02-23T00:00:00"/>
    <s v="Failed"/>
    <s v="No"/>
    <m/>
    <m/>
    <m/>
    <m/>
    <m/>
    <m/>
    <n v="148"/>
    <n v="2014"/>
    <s v="NHM"/>
    <s v="Multan"/>
    <d v="2014-02-27T00:00:00"/>
    <n v="27"/>
    <n v="2"/>
    <s v="Q1"/>
    <n v="2014"/>
    <s v="Previously treated (after failure)"/>
    <s v="Pulmonary"/>
    <m/>
    <d v="2014-02-25T00:00:00"/>
    <s v="Neg"/>
    <m/>
    <m/>
    <d v="2014-02-27T00:00:00"/>
    <n v="27"/>
    <n v="2"/>
    <s v="Q1"/>
    <x v="1"/>
    <d v="2014-02-25T00:00:00"/>
    <d v="2014-06-24T00:00:00"/>
    <s v="Pos"/>
    <d v="2014-02-24T00:00:00"/>
    <s v="MTB Resis to R"/>
    <s v="HREZS"/>
    <s v="FQ"/>
    <s v="MDR"/>
    <s v="DR-TB Confirmed"/>
    <s v="NHM"/>
    <s v="8Cm,Lfx,Cs,Eto,Z,B6,PAS /16 Lfx,Cs,Eto,Z,B6,PAS"/>
    <s v="GLC"/>
    <s v="others (explain)"/>
    <s v="No"/>
    <n v="50"/>
    <s v="Pos"/>
    <s v="Pos"/>
    <d v="2014-02-25T00:00:00"/>
    <n v="51"/>
    <s v="Neg"/>
    <s v="Pos"/>
    <d v="2014-03-28T00:00:00"/>
    <n v="51"/>
    <s v="Neg"/>
    <s v="Neg"/>
    <d v="2014-04-28T00:00:00"/>
    <n v="52"/>
    <s v="Neg"/>
    <s v="Neg"/>
    <d v="2014-05-23T00:00:00"/>
    <n v="52"/>
    <s v="Neg"/>
    <s v="Neg"/>
    <d v="2014-06-25T00:00:00"/>
    <n v="52"/>
    <s v="Neg"/>
    <s v="Neg"/>
    <d v="2014-07-25T00:00:00"/>
    <n v="53"/>
    <s v="Neg"/>
    <s v="Neg"/>
    <d v="2014-08-20T00:00:00"/>
    <n v="54"/>
    <s v="Neg"/>
    <s v="Con"/>
    <d v="2014-09-25T00:00:00"/>
    <n v="53"/>
    <s v="Neg"/>
    <s v="Neg"/>
    <d v="2014-10-27T00:00:00"/>
    <s v="Neg SP and CL"/>
    <s v="Cured"/>
    <d v="2016-07-26T00:00:00"/>
    <m/>
    <n v="6"/>
    <n v="0"/>
    <n v="0"/>
    <n v="0"/>
    <n v="2"/>
    <s v="NTP-PR"/>
    <m/>
  </r>
  <r>
    <s v="Pakistan"/>
    <n v="20"/>
    <s v="14-24"/>
    <s v="M"/>
    <s v="Pakistan "/>
    <x v="3"/>
    <x v="24"/>
    <s v="Labour"/>
    <s v="PVT"/>
    <s v="CAT-I"/>
    <d v="2013-08-15T00:00:00"/>
    <s v="HREZ"/>
    <d v="2014-02-10T00:00:00"/>
    <s v="Not Evaluated"/>
    <s v="No"/>
    <m/>
    <m/>
    <m/>
    <m/>
    <m/>
    <m/>
    <n v="149"/>
    <n v="2014"/>
    <s v="NHM"/>
    <s v="KWL"/>
    <d v="2014-02-27T00:00:00"/>
    <n v="27"/>
    <n v="2"/>
    <s v="Q1"/>
    <n v="2014"/>
    <s v="Others previously treated"/>
    <s v="Pulmonary"/>
    <m/>
    <d v="2014-02-25T00:00:00"/>
    <s v="Neg"/>
    <m/>
    <m/>
    <d v="2014-02-27T00:00:00"/>
    <n v="27"/>
    <n v="2"/>
    <s v="Q1"/>
    <x v="1"/>
    <d v="2014-02-25T00:00:00"/>
    <d v="2014-04-25T00:00:00"/>
    <s v="Pos"/>
    <d v="2014-02-21T00:00:00"/>
    <s v="MTB Resis to R"/>
    <s v="HR"/>
    <m/>
    <s v="MDR"/>
    <s v="DR-TB Confirmed"/>
    <s v="NHM"/>
    <s v="8Am,Lfx,Cs,Eto,Z,B6,E /16 Lfx,Cs,Eto,Z,B6,E"/>
    <s v="GLC"/>
    <s v="8 months"/>
    <s v="No"/>
    <n v="42"/>
    <s v="Pos"/>
    <s v="Pos"/>
    <d v="2014-02-25T00:00:00"/>
    <n v="44"/>
    <s v="Neg"/>
    <s v="Neg"/>
    <d v="2014-03-29T00:00:00"/>
    <n v="45"/>
    <s v="Neg"/>
    <s v="Neg"/>
    <d v="2014-04-26T00:00:00"/>
    <n v="45"/>
    <s v="Neg"/>
    <s v="Neg"/>
    <d v="2014-05-28T00:00:00"/>
    <n v="45"/>
    <s v="Neg"/>
    <s v="Neg"/>
    <d v="2014-07-03T00:00:00"/>
    <n v="45"/>
    <s v="Neg"/>
    <s v="Neg"/>
    <d v="2014-07-24T00:00:00"/>
    <n v="46"/>
    <s v="Neg"/>
    <s v="Neg"/>
    <d v="2014-08-20T00:00:00"/>
    <n v="46"/>
    <s v="Neg"/>
    <s v="Neg"/>
    <d v="2014-09-25T00:00:00"/>
    <n v="47"/>
    <s v="Neg"/>
    <s v="Neg"/>
    <d v="2014-10-22T00:00:00"/>
    <s v="Neg SP and CL"/>
    <s v="Cured"/>
    <d v="2015-12-31T00:00:00"/>
    <m/>
    <n v="5"/>
    <n v="0"/>
    <n v="0"/>
    <n v="0"/>
    <n v="1"/>
    <s v="NTP-PR"/>
    <m/>
  </r>
  <r>
    <s v="Pakistan"/>
    <n v="36"/>
    <s v="34-44"/>
    <s v="M"/>
    <s v="Pakistan "/>
    <x v="3"/>
    <x v="19"/>
    <s v="Labour"/>
    <s v="PVT"/>
    <m/>
    <m/>
    <m/>
    <m/>
    <m/>
    <s v="No"/>
    <m/>
    <m/>
    <m/>
    <m/>
    <m/>
    <m/>
    <n v="150"/>
    <n v="2014"/>
    <s v="NHM"/>
    <s v="Vehari"/>
    <d v="2014-03-04T00:00:00"/>
    <n v="4"/>
    <n v="3"/>
    <s v="Q1"/>
    <n v="2014"/>
    <s v="New"/>
    <s v="Pulmonary"/>
    <m/>
    <d v="2014-06-09T00:00:00"/>
    <s v="Neg"/>
    <m/>
    <m/>
    <d v="2014-03-04T00:00:00"/>
    <n v="4"/>
    <n v="3"/>
    <s v="Q1"/>
    <x v="1"/>
    <d v="2014-03-04T00:00:00"/>
    <d v="2014-04-25T00:00:00"/>
    <s v="Pos"/>
    <d v="2014-02-24T00:00:00"/>
    <s v="MTB Resis to R"/>
    <s v="HREZS"/>
    <m/>
    <s v="MDR"/>
    <s v="DR-TB Confirmed"/>
    <s v="NHM"/>
    <s v="8Am,Lfx,Cs,Eto,Z,B6 /16 Lfx,Cs,Eto,Z,B6"/>
    <s v="GLC"/>
    <s v="9 months"/>
    <s v="No"/>
    <n v="49"/>
    <s v="Pos"/>
    <s v="Pos"/>
    <d v="2014-03-04T00:00:00"/>
    <n v="49"/>
    <s v="Neg"/>
    <s v="Neg"/>
    <d v="2014-04-05T00:00:00"/>
    <n v="50"/>
    <s v="Neg"/>
    <s v="Neg"/>
    <d v="2014-05-08T00:00:00"/>
    <n v="50"/>
    <s v="Neg"/>
    <s v="Neg"/>
    <d v="2014-06-10T00:00:00"/>
    <n v="50"/>
    <s v="Neg"/>
    <s v="Neg"/>
    <d v="2014-07-23T00:00:00"/>
    <n v="52"/>
    <s v="Neg"/>
    <s v="Neg"/>
    <d v="2014-08-23T00:00:00"/>
    <n v="52"/>
    <s v="Neg"/>
    <s v="Neg"/>
    <d v="2014-09-11T00:00:00"/>
    <n v="51"/>
    <s v="Neg"/>
    <m/>
    <d v="2014-10-28T00:00:00"/>
    <m/>
    <m/>
    <m/>
    <m/>
    <s v="Neg SP and CL"/>
    <s v="Cured"/>
    <d v="2016-10-28T00:00:00"/>
    <m/>
    <n v="5"/>
    <n v="1"/>
    <n v="0"/>
    <n v="1"/>
    <n v="1"/>
    <s v="NTP-PR"/>
    <m/>
  </r>
  <r>
    <s v="Pakistan"/>
    <n v="15"/>
    <s v="14-24"/>
    <s v="M"/>
    <s v="Pakistan "/>
    <x v="3"/>
    <x v="24"/>
    <s v="student"/>
    <s v="PVT"/>
    <s v="CAT-II"/>
    <d v="2013-08-08T00:00:00"/>
    <s v="HREZS"/>
    <d v="2014-02-04T00:00:00"/>
    <s v="Not Evaluated"/>
    <s v="No"/>
    <m/>
    <m/>
    <m/>
    <m/>
    <m/>
    <m/>
    <n v="151"/>
    <n v="2014"/>
    <s v="NHM"/>
    <s v="KWL"/>
    <d v="2014-03-07T00:00:00"/>
    <n v="7"/>
    <n v="3"/>
    <s v="Q1"/>
    <n v="2014"/>
    <s v="Others previously treated"/>
    <s v="Pulmonary"/>
    <m/>
    <d v="2014-06-06T00:00:00"/>
    <s v="Neg"/>
    <m/>
    <m/>
    <d v="2014-03-07T00:00:00"/>
    <n v="7"/>
    <n v="3"/>
    <s v="Q1"/>
    <x v="1"/>
    <d v="2014-03-07T00:00:00"/>
    <d v="2014-05-21T00:00:00"/>
    <s v="Pos"/>
    <d v="2014-03-05T00:00:00"/>
    <s v="MTB Resis to R"/>
    <s v="HRES"/>
    <m/>
    <s v="MDR"/>
    <s v="DR-TB Confirmed"/>
    <s v="NHM"/>
    <s v="8Cm,Lfx,Cs,Eto,Z,B6 /12 Lfx,Cs,Eto,Z,B6"/>
    <s v="GLC"/>
    <s v="12 months"/>
    <s v="No"/>
    <n v="40"/>
    <s v="Pos"/>
    <s v="Pos"/>
    <d v="2014-03-07T00:00:00"/>
    <n v="41"/>
    <s v="Pos"/>
    <s v="Pos"/>
    <d v="2014-04-08T00:00:00"/>
    <n v="41"/>
    <s v="Neg"/>
    <s v="Neg"/>
    <d v="2014-05-07T00:00:00"/>
    <n v="41"/>
    <s v="Neg"/>
    <m/>
    <d v="2014-06-05T00:00:00"/>
    <n v="42"/>
    <s v="Neg"/>
    <m/>
    <d v="2014-07-05T00:00:00"/>
    <n v="44"/>
    <s v="Neg"/>
    <s v="Neg"/>
    <d v="2014-08-04T00:00:00"/>
    <n v="46"/>
    <s v="Neg"/>
    <s v="Neg"/>
    <d v="2014-09-04T00:00:00"/>
    <n v="46"/>
    <s v="Neg"/>
    <s v="Neg"/>
    <d v="2014-10-02T00:00:00"/>
    <n v="45"/>
    <s v="Neg"/>
    <s v="Neg"/>
    <d v="2014-11-06T00:00:00"/>
    <s v="Neg SP and CL"/>
    <s v="Cured"/>
    <d v="2016-02-15T00:00:00"/>
    <m/>
    <n v="8"/>
    <n v="0"/>
    <n v="0"/>
    <n v="0"/>
    <n v="5"/>
    <s v="NTP-PR"/>
    <m/>
  </r>
  <r>
    <s v="Pakistan"/>
    <n v="45"/>
    <s v="44-54"/>
    <s v="F"/>
    <s v="Pakistan "/>
    <x v="3"/>
    <x v="20"/>
    <s v="House Wife"/>
    <s v="PVT"/>
    <s v="Private"/>
    <d v="2013-04-20T00:00:00"/>
    <s v="HREZ"/>
    <s v="10//16/13"/>
    <s v="Failed"/>
    <s v="No"/>
    <m/>
    <m/>
    <m/>
    <m/>
    <m/>
    <m/>
    <n v="152"/>
    <n v="2014"/>
    <s v="NHM"/>
    <s v="Mltn"/>
    <d v="2014-03-08T00:00:00"/>
    <n v="8"/>
    <n v="3"/>
    <s v="Q1"/>
    <n v="2014"/>
    <s v="Previously treated (after failure)"/>
    <s v="Pulmonary"/>
    <m/>
    <m/>
    <s v="Unknown"/>
    <m/>
    <m/>
    <d v="2014-03-08T00:00:00"/>
    <n v="8"/>
    <n v="3"/>
    <s v="Q1"/>
    <x v="1"/>
    <d v="2014-03-07T00:00:00"/>
    <d v="2014-04-25T00:00:00"/>
    <s v="Pos"/>
    <d v="2014-03-03T00:00:00"/>
    <s v="MTB Resis to R"/>
    <s v="H R"/>
    <m/>
    <s v="MDR"/>
    <s v="DR-TB Confirmed"/>
    <s v="NHM"/>
    <s v="8Am,Lfx,Cs,Eto,Z,B6 /16 Lfx,Cs,Eto,Z,B6"/>
    <s v="GLC"/>
    <s v="Still on IP"/>
    <s v="No"/>
    <n v="40"/>
    <s v="Pos"/>
    <s v="Pos"/>
    <d v="2014-03-08T00:00:00"/>
    <m/>
    <m/>
    <m/>
    <m/>
    <m/>
    <m/>
    <m/>
    <m/>
    <m/>
    <m/>
    <m/>
    <m/>
    <m/>
    <m/>
    <m/>
    <m/>
    <m/>
    <m/>
    <m/>
    <m/>
    <m/>
    <m/>
    <m/>
    <m/>
    <m/>
    <m/>
    <m/>
    <m/>
    <m/>
    <m/>
    <m/>
    <m/>
    <s v="Not done-died"/>
    <s v="Died"/>
    <d v="2014-04-10T00:00:00"/>
    <m/>
    <n v="7"/>
    <n v="0"/>
    <n v="0"/>
    <n v="0"/>
    <s v="Died"/>
    <s v="NTP-PR"/>
    <m/>
  </r>
  <r>
    <s v="Pakistan"/>
    <n v="35"/>
    <s v="34-44"/>
    <s v="F"/>
    <s v="Pakistan "/>
    <x v="3"/>
    <x v="20"/>
    <s v="House wife"/>
    <s v="AAM(Mubarakpu)"/>
    <s v="Previously treated (after failure)"/>
    <d v="2013-10-30T00:00:00"/>
    <s v="HREZ"/>
    <d v="2014-02-28T00:00:00"/>
    <s v="Failed"/>
    <s v="No"/>
    <m/>
    <m/>
    <m/>
    <m/>
    <m/>
    <m/>
    <n v="153"/>
    <n v="2014"/>
    <s v="NHM"/>
    <s v="Multan"/>
    <d v="2014-03-08T00:00:00"/>
    <n v="8"/>
    <n v="3"/>
    <s v="Q1"/>
    <n v="2014"/>
    <s v="Previously treated (after failure)"/>
    <s v="Pulmonary"/>
    <m/>
    <d v="2014-06-05T00:00:00"/>
    <s v="Neg"/>
    <m/>
    <m/>
    <d v="2014-03-08T00:00:00"/>
    <n v="8"/>
    <n v="3"/>
    <s v="Q1"/>
    <x v="1"/>
    <d v="2014-03-08T00:00:00"/>
    <d v="2014-04-25T00:00:00"/>
    <s v="Pos"/>
    <d v="2014-03-03T00:00:00"/>
    <s v="MTB Resis to R"/>
    <s v="HRS"/>
    <m/>
    <s v="MDR"/>
    <s v="DR-TB Confirmed"/>
    <s v="NHM"/>
    <s v="8Am,Lfx,Cs,Eto,Z,B6,E /16 Lfx,Cs,Eto,Z,B6,E"/>
    <s v="GLC"/>
    <s v="10 months"/>
    <s v="No"/>
    <n v="39"/>
    <s v="Pos"/>
    <s v="Pos"/>
    <d v="2014-03-08T00:00:00"/>
    <n v="39"/>
    <s v="Neg"/>
    <s v="Neg"/>
    <d v="2014-04-09T00:00:00"/>
    <n v="40"/>
    <s v="Neg"/>
    <m/>
    <d v="2014-05-16T00:00:00"/>
    <n v="38"/>
    <s v="Neg"/>
    <m/>
    <d v="2014-06-05T00:00:00"/>
    <n v="39"/>
    <s v="Neg"/>
    <s v="Neg"/>
    <d v="2014-08-11T00:00:00"/>
    <n v="40"/>
    <s v="Neg"/>
    <s v="Neg"/>
    <d v="2014-08-04T00:00:00"/>
    <n v="41"/>
    <s v="Neg"/>
    <s v="Neg"/>
    <d v="2014-09-01T00:00:00"/>
    <n v="41"/>
    <s v="Neg"/>
    <s v="Neg"/>
    <d v="2014-10-02T00:00:00"/>
    <n v="40"/>
    <s v="Neg"/>
    <s v="Neg"/>
    <d v="2014-11-08T00:00:00"/>
    <s v="Neg SP and CL"/>
    <s v="Complete"/>
    <d v="2016-07-21T00:00:00"/>
    <m/>
    <n v="6"/>
    <n v="0"/>
    <n v="0"/>
    <n v="0"/>
    <n v="4"/>
    <s v="NTP-PR"/>
    <m/>
  </r>
  <r>
    <s v="Pakistan"/>
    <n v="28"/>
    <s v="24-34"/>
    <s v="F"/>
    <s v="Pakistan "/>
    <x v="3"/>
    <x v="23"/>
    <s v="House Wife"/>
    <s v="A.B.S.G alipur"/>
    <s v="Previously treated (after failure)"/>
    <d v="2010-11-11T00:00:00"/>
    <s v="HREZ"/>
    <d v="2011-07-11T00:00:00"/>
    <s v="Failed"/>
    <s v="No"/>
    <m/>
    <m/>
    <m/>
    <m/>
    <m/>
    <m/>
    <n v="154"/>
    <n v="2014"/>
    <s v="NHM"/>
    <s v="M.Garh"/>
    <d v="2014-03-10T00:00:00"/>
    <n v="10"/>
    <n v="3"/>
    <s v="Q1"/>
    <n v="2014"/>
    <s v="Previously treated (after failure)"/>
    <s v="Pulmonary"/>
    <m/>
    <d v="2014-06-07T00:00:00"/>
    <s v="Neg"/>
    <m/>
    <m/>
    <d v="2014-03-10T00:00:00"/>
    <n v="10"/>
    <n v="3"/>
    <s v="Q1"/>
    <x v="1"/>
    <d v="2014-03-10T00:00:00"/>
    <d v="2014-05-21T00:00:00"/>
    <s v="Pos"/>
    <d v="2014-03-07T00:00:00"/>
    <s v="MTB Resis to R"/>
    <s v="HR"/>
    <m/>
    <s v="MDR"/>
    <s v="DR-TB Confirmed"/>
    <s v="NHM"/>
    <s v="8Am,Lfx,Cs,Eto,Z,B6,E /16 Lfx,Cs,Eto,Z,B6,E"/>
    <s v="GLC"/>
    <s v="12 months"/>
    <s v="No"/>
    <n v="38"/>
    <s v="Pos"/>
    <s v="Pos"/>
    <d v="2014-03-10T00:00:00"/>
    <n v="38"/>
    <s v="Neg"/>
    <s v="Neg"/>
    <d v="2014-04-09T00:00:00"/>
    <n v="39"/>
    <s v="Pos"/>
    <s v="Neg"/>
    <d v="2014-05-08T00:00:00"/>
    <n v="39"/>
    <s v="Neg"/>
    <s v="Neg"/>
    <d v="2014-06-09T00:00:00"/>
    <n v="40"/>
    <s v="Neg"/>
    <m/>
    <d v="2014-07-08T00:00:00"/>
    <n v="40"/>
    <s v="Neg"/>
    <s v="Neg"/>
    <d v="2014-08-08T00:00:00"/>
    <n v="41"/>
    <s v="Neg"/>
    <s v="Neg"/>
    <d v="2014-09-06T00:00:00"/>
    <n v="42"/>
    <s v="Neg"/>
    <s v="Neg"/>
    <d v="2014-10-02T00:00:00"/>
    <n v="41"/>
    <s v="Neg"/>
    <s v="Neg"/>
    <d v="2014-11-05T00:00:00"/>
    <s v="Neg SP and CL"/>
    <s v="Cured"/>
    <d v="2016-03-31T00:00:00"/>
    <m/>
    <n v="3"/>
    <n v="0"/>
    <n v="0"/>
    <n v="0"/>
    <n v="1"/>
    <s v="NTP-PR"/>
    <m/>
  </r>
  <r>
    <s v="Pakistan"/>
    <n v="16"/>
    <s v="14-24"/>
    <s v="F"/>
    <s v="Pakistan "/>
    <x v="3"/>
    <x v="19"/>
    <s v="Nothing"/>
    <s v="RHC-148 Burewala"/>
    <s v="CAT-II"/>
    <d v="2013-11-16T00:00:00"/>
    <s v="HREZS"/>
    <d v="2014-03-18T00:00:00"/>
    <s v="Failed"/>
    <s v="No"/>
    <m/>
    <m/>
    <m/>
    <m/>
    <m/>
    <m/>
    <n v="155"/>
    <n v="2014"/>
    <s v="NHM"/>
    <s v="Vehari"/>
    <d v="2014-03-17T00:00:00"/>
    <n v="17"/>
    <n v="3"/>
    <s v="Q1"/>
    <n v="2014"/>
    <s v="Previously treated (after failure)"/>
    <s v="Pulmonary"/>
    <m/>
    <d v="2014-06-14T00:00:00"/>
    <s v="Neg"/>
    <m/>
    <m/>
    <d v="2014-03-17T00:00:00"/>
    <n v="17"/>
    <n v="3"/>
    <s v="Q1"/>
    <x v="1"/>
    <d v="2014-03-17T00:00:00"/>
    <d v="2014-07-08T00:00:00"/>
    <s v="Pos"/>
    <d v="2014-03-01T00:00:00"/>
    <s v="MTB Resis to R"/>
    <s v="HRS"/>
    <m/>
    <s v="MDR"/>
    <s v="DR-TB Confirmed"/>
    <s v="NHM"/>
    <s v="8Am,Lfx,Cs,Eto,Z,B6,E /16 Lfx,Cs,Eto,Z,B6,E"/>
    <s v="GLC"/>
    <s v="Still on IP"/>
    <s v="No"/>
    <n v="45"/>
    <s v="Pos"/>
    <s v="Pos"/>
    <d v="2014-03-17T00:00:00"/>
    <n v="45"/>
    <s v="Neg"/>
    <s v="Neg"/>
    <d v="2014-04-14T00:00:00"/>
    <n v="45"/>
    <s v="Neg"/>
    <m/>
    <d v="2014-05-27T00:00:00"/>
    <n v="44"/>
    <s v="Neg"/>
    <s v="Pos"/>
    <d v="2014-06-14T00:00:00"/>
    <n v="46"/>
    <s v="Neg"/>
    <m/>
    <d v="2014-07-14T00:00:00"/>
    <n v="46"/>
    <s v="Neg"/>
    <s v="Neg"/>
    <d v="2014-08-13T00:00:00"/>
    <m/>
    <m/>
    <m/>
    <d v="2014-09-15T00:00:00"/>
    <m/>
    <m/>
    <m/>
    <d v="2014-10-15T00:00:00"/>
    <m/>
    <m/>
    <m/>
    <m/>
    <s v="Unknown"/>
    <s v="Lost to Follow-Up"/>
    <d v="2015-01-15T00:00:00"/>
    <s v="Our TC visited this patient and we also discussed this Pt. to the concerning DTC and NPO at IDM meetings and they assured us that they are planning to retrive the patient "/>
    <n v="6"/>
    <n v="0"/>
    <n v="0"/>
    <n v="0"/>
    <s v="Lost"/>
    <s v="NTP-PR"/>
    <m/>
  </r>
  <r>
    <s v="Pakistan"/>
    <n v="42"/>
    <s v="34-44"/>
    <s v="M"/>
    <s v="Pakistan "/>
    <x v="3"/>
    <x v="20"/>
    <s v="Labour"/>
    <s v="PVT"/>
    <s v="CAT-II"/>
    <d v="2013-02-04T00:00:00"/>
    <s v="HREZS"/>
    <d v="2013-08-16T00:00:00"/>
    <s v="Not Evaluated"/>
    <s v="No"/>
    <m/>
    <m/>
    <m/>
    <m/>
    <m/>
    <m/>
    <n v="156"/>
    <n v="2014"/>
    <s v="NHM"/>
    <s v="Multan"/>
    <d v="2014-03-17T00:00:00"/>
    <n v="17"/>
    <n v="3"/>
    <s v="Q1"/>
    <n v="2014"/>
    <s v="Others previously treated"/>
    <s v="Pulmonary"/>
    <m/>
    <d v="2014-06-09T00:00:00"/>
    <s v="Neg"/>
    <m/>
    <m/>
    <d v="2014-03-17T00:00:00"/>
    <n v="17"/>
    <n v="3"/>
    <s v="Q1"/>
    <x v="1"/>
    <d v="2014-03-17T00:00:00"/>
    <d v="2014-05-21T00:00:00"/>
    <s v="Neg"/>
    <d v="2014-03-13T00:00:00"/>
    <s v="MTB Resis to R"/>
    <m/>
    <m/>
    <s v="Xpert MTB/Rif Res"/>
    <s v="DR-TB Confirmed"/>
    <s v="NHM"/>
    <s v="8Am,Lfx,Cs,Eto,Z,B6 /16 Lfx,Cs,Eto,Z,B6"/>
    <s v="GLC"/>
    <s v="10 months"/>
    <s v="No"/>
    <n v="53"/>
    <s v="Pos"/>
    <s v="Neg"/>
    <d v="2014-03-17T00:00:00"/>
    <n v="54"/>
    <s v="Neg"/>
    <s v="Neg"/>
    <d v="2014-04-17T00:00:00"/>
    <n v="54"/>
    <s v="Neg"/>
    <s v="Neg"/>
    <d v="2014-05-20T00:00:00"/>
    <n v="54"/>
    <s v="Neg"/>
    <s v="Neg"/>
    <d v="2014-06-16T00:00:00"/>
    <n v="55"/>
    <s v="Neg"/>
    <s v="Neg"/>
    <d v="2014-07-11T00:00:00"/>
    <n v="55"/>
    <s v="Neg"/>
    <s v="Neg"/>
    <d v="2014-08-13T00:00:00"/>
    <n v="54"/>
    <s v="Neg"/>
    <s v="Neg"/>
    <d v="2014-09-13T00:00:00"/>
    <n v="55"/>
    <s v="Neg"/>
    <s v="Neg"/>
    <d v="2014-10-13T00:00:00"/>
    <n v="54"/>
    <s v="Neg"/>
    <m/>
    <d v="2014-11-12T00:00:00"/>
    <s v="Neg SP and CL"/>
    <s v="Cured"/>
    <d v="2015-12-10T00:00:00"/>
    <m/>
    <n v="9"/>
    <n v="0"/>
    <n v="0"/>
    <n v="0"/>
    <n v="0"/>
    <s v="NTP-PR"/>
    <m/>
  </r>
  <r>
    <s v="Pakistan"/>
    <n v="28"/>
    <s v="24-34"/>
    <s v="M"/>
    <s v="Pakistan "/>
    <x v="3"/>
    <x v="20"/>
    <s v="Farmer"/>
    <s v="BHUThayklan"/>
    <s v="Previously treated (after failure)"/>
    <d v="2013-09-30T00:00:00"/>
    <s v="HREZ"/>
    <s v="02/30/14"/>
    <s v="Failed"/>
    <s v="No"/>
    <m/>
    <m/>
    <m/>
    <m/>
    <m/>
    <m/>
    <n v="157"/>
    <n v="2014"/>
    <s v="NHM"/>
    <s v="Multan"/>
    <d v="2014-03-18T00:00:00"/>
    <n v="18"/>
    <n v="3"/>
    <s v="Q1"/>
    <n v="2014"/>
    <s v="Previously treated (after failure)"/>
    <s v="Pulmonary"/>
    <m/>
    <d v="2014-06-16T00:00:00"/>
    <s v="Neg"/>
    <m/>
    <m/>
    <d v="2014-03-18T00:00:00"/>
    <n v="18"/>
    <n v="3"/>
    <s v="Q1"/>
    <x v="1"/>
    <d v="2014-03-19T00:00:00"/>
    <d v="2014-05-21T00:00:00"/>
    <s v="Pos"/>
    <d v="2014-03-12T00:00:00"/>
    <s v="MTB Resis to R"/>
    <s v="HRES"/>
    <s v="FQ"/>
    <s v="MDR"/>
    <s v="DR-TB Confirmed"/>
    <s v="NHM"/>
    <s v="8Am,Lfx,Cs,Eto,Z,B6,PAS /16 Lfx,Cs,Eto,Z,B6,PAS"/>
    <s v="GLC"/>
    <s v="others (explain)"/>
    <s v="No"/>
    <n v="56"/>
    <s v="Pos"/>
    <s v="Pos"/>
    <d v="2014-03-19T00:00:00"/>
    <n v="56"/>
    <s v="Neg"/>
    <s v="Pos"/>
    <d v="2014-04-16T00:00:00"/>
    <n v="57"/>
    <s v="Neg"/>
    <m/>
    <d v="2014-05-13T00:00:00"/>
    <n v="57"/>
    <s v="Neg"/>
    <s v="Neg"/>
    <d v="2014-06-16T00:00:00"/>
    <n v="58"/>
    <s v="Neg"/>
    <m/>
    <d v="2014-07-16T00:00:00"/>
    <n v="59"/>
    <s v="Neg"/>
    <s v="Pos"/>
    <d v="2014-08-13T00:00:00"/>
    <n v="61"/>
    <s v="Neg"/>
    <s v="Neg"/>
    <d v="2014-09-13T00:00:00"/>
    <n v="61"/>
    <s v="Neg"/>
    <s v="Neg"/>
    <d v="2014-10-14T00:00:00"/>
    <n v="60"/>
    <s v="Neg"/>
    <m/>
    <d v="2014-11-11T00:00:00"/>
    <s v="Neg SP and CL"/>
    <s v="Complete"/>
    <d v="2016-07-30T00:00:00"/>
    <m/>
    <n v="9"/>
    <n v="0"/>
    <n v="0"/>
    <n v="0"/>
    <n v="6"/>
    <s v="NTP-PR"/>
    <m/>
  </r>
  <r>
    <s v="Pakistan"/>
    <n v="48"/>
    <s v="44-54"/>
    <s v="F"/>
    <s v="Pakistan "/>
    <x v="3"/>
    <x v="26"/>
    <s v="House wife"/>
    <s v="T.H.Q Kot sultan"/>
    <s v="Previously treated (after failure)"/>
    <d v="2013-11-04T00:00:00"/>
    <s v="HREZ"/>
    <d v="2014-04-06T00:00:00"/>
    <s v="Failed"/>
    <s v="No"/>
    <m/>
    <m/>
    <m/>
    <m/>
    <m/>
    <m/>
    <n v="158"/>
    <n v="2014"/>
    <s v="NHM"/>
    <s v="Layyah"/>
    <d v="2014-03-21T00:00:00"/>
    <n v="21"/>
    <n v="3"/>
    <s v="Q1"/>
    <n v="2014"/>
    <s v="Previously treated (after failure)"/>
    <s v="Pulmonary"/>
    <m/>
    <d v="2014-06-18T00:00:00"/>
    <s v="Neg"/>
    <m/>
    <m/>
    <d v="2014-03-21T00:00:00"/>
    <n v="21"/>
    <n v="3"/>
    <s v="Q1"/>
    <x v="1"/>
    <d v="2013-11-19T00:00:00"/>
    <d v="2014-02-12T00:00:00"/>
    <s v="Pos"/>
    <m/>
    <m/>
    <s v="HREZS"/>
    <m/>
    <s v="MDR"/>
    <s v="DR-TB Confirmed"/>
    <s v="NHM"/>
    <s v="8Cm,Lfx,Cs,Eto,Z,B6 /16 Lfx,Cs,Eto,Z,B6"/>
    <s v="GLC"/>
    <s v="others (explain)"/>
    <s v="No"/>
    <n v="39"/>
    <s v="Neg"/>
    <s v="Neg"/>
    <d v="2014-03-28T00:00:00"/>
    <n v="39"/>
    <s v="Neg"/>
    <s v="Pos"/>
    <d v="2014-04-21T00:00:00"/>
    <n v="40"/>
    <s v="Neg"/>
    <m/>
    <d v="2014-05-19T00:00:00"/>
    <n v="40"/>
    <s v="Neg"/>
    <s v="Neg"/>
    <d v="2014-06-18T00:00:00"/>
    <n v="40"/>
    <s v="Neg"/>
    <s v="Neg"/>
    <d v="2014-07-17T00:00:00"/>
    <n v="42"/>
    <s v="Neg"/>
    <s v="Neg"/>
    <d v="2014-08-18T00:00:00"/>
    <n v="42"/>
    <s v="Neg"/>
    <s v="Neg"/>
    <d v="2014-09-23T00:00:00"/>
    <n v="41"/>
    <s v="Neg"/>
    <s v="Neg"/>
    <d v="2014-10-27T00:00:00"/>
    <m/>
    <m/>
    <m/>
    <d v="2014-11-27T00:00:00"/>
    <s v="Neg SP and CL"/>
    <s v="Complete"/>
    <d v="2016-01-01T00:00:00"/>
    <m/>
    <n v="6"/>
    <n v="0"/>
    <n v="0"/>
    <n v="0"/>
    <n v="3"/>
    <s v="NTP-PR"/>
    <m/>
  </r>
  <r>
    <s v="Pakistan"/>
    <n v="13"/>
    <s v="5-14"/>
    <s v="F"/>
    <s v="Pakistan "/>
    <x v="3"/>
    <x v="23"/>
    <s v="student"/>
    <s v="PVT"/>
    <s v="Private"/>
    <d v="2013-03-06T00:00:00"/>
    <s v="HREZ"/>
    <d v="2013-10-22T00:00:00"/>
    <s v="Not Evaluated"/>
    <s v="No"/>
    <m/>
    <m/>
    <m/>
    <m/>
    <m/>
    <m/>
    <n v="159"/>
    <n v="2014"/>
    <s v="NHM"/>
    <s v="M.Garh"/>
    <d v="2014-03-22T00:00:00"/>
    <n v="22"/>
    <n v="3"/>
    <s v="Q1"/>
    <n v="2014"/>
    <s v="Others previously treated"/>
    <s v="Pulmonary"/>
    <m/>
    <d v="2014-05-24T00:00:00"/>
    <s v="Neg"/>
    <m/>
    <m/>
    <d v="2014-03-22T00:00:00"/>
    <n v="22"/>
    <n v="3"/>
    <s v="Q1"/>
    <x v="1"/>
    <d v="2014-03-22T00:00:00"/>
    <d v="2014-05-21T00:00:00"/>
    <s v="Neg"/>
    <d v="2014-02-28T00:00:00"/>
    <s v="MTB Resis to R"/>
    <m/>
    <m/>
    <s v="Xpert MTB/Rif Res"/>
    <s v="DR-TB Confirmed"/>
    <s v="NHM"/>
    <s v="8Am,Lfx,Cs,Eto,Z,B6 /16 Lfx,Cs,Eto,Z,B6"/>
    <s v="GLC"/>
    <s v="11 months"/>
    <s v="No"/>
    <n v="31"/>
    <s v="Pos"/>
    <s v="Neg"/>
    <d v="2014-03-22T00:00:00"/>
    <n v="31"/>
    <s v="Neg"/>
    <s v="Neg"/>
    <d v="2014-04-28T00:00:00"/>
    <n v="32"/>
    <s v="Neg"/>
    <s v="Neg"/>
    <d v="2014-05-27T00:00:00"/>
    <n v="32"/>
    <s v="Neg"/>
    <s v="Neg"/>
    <d v="2014-06-24T00:00:00"/>
    <n v="32"/>
    <s v="Neg"/>
    <s v="Neg"/>
    <d v="2014-07-24T00:00:00"/>
    <n v="33"/>
    <s v="Neg"/>
    <s v="Neg"/>
    <d v="2014-08-21T00:00:00"/>
    <n v="33"/>
    <s v="Neg"/>
    <s v="Neg"/>
    <d v="2014-09-24T00:00:00"/>
    <n v="35"/>
    <s v="Neg"/>
    <s v="Pos"/>
    <d v="2014-10-23T00:00:00"/>
    <n v="35"/>
    <s v="Neg"/>
    <s v="Neg"/>
    <d v="2014-11-25T00:00:00"/>
    <s v="Neg SP and CL"/>
    <s v="Cured"/>
    <d v="2016-06-10T00:00:00"/>
    <m/>
    <n v="6"/>
    <n v="3"/>
    <n v="0"/>
    <n v="0"/>
    <n v="0"/>
    <s v="NTP-PR"/>
    <m/>
  </r>
  <r>
    <s v="Pakistan"/>
    <n v="22"/>
    <s v="14-24"/>
    <s v="F"/>
    <s v="Pakistan "/>
    <x v="4"/>
    <x v="45"/>
    <s v="House wife"/>
    <s v="DHQ DGK"/>
    <s v="CAT-II"/>
    <d v="2011-12-15T00:00:00"/>
    <s v="HREZS"/>
    <d v="2012-02-17T00:00:00"/>
    <s v="Failed"/>
    <s v="Yes"/>
    <d v="2013-06-12T00:00:00"/>
    <d v="2013-10-16T00:00:00"/>
    <s v="Am,Ofx,Cs,Eto"/>
    <s v="lost to follow up"/>
    <m/>
    <m/>
    <n v="160"/>
    <n v="2014"/>
    <s v="NHM"/>
    <s v="Loralae"/>
    <d v="2014-03-24T00:00:00"/>
    <n v="24"/>
    <n v="3"/>
    <s v="Q1"/>
    <n v="2014"/>
    <s v="Previously treated (After loss to follow up)"/>
    <s v="Pulmonary"/>
    <m/>
    <d v="2004-05-23T00:00:00"/>
    <s v="Neg"/>
    <m/>
    <m/>
    <d v="2014-03-24T00:00:00"/>
    <n v="24"/>
    <n v="3"/>
    <s v="Q1"/>
    <x v="1"/>
    <d v="2013-03-26T00:00:00"/>
    <d v="2013-05-25T00:00:00"/>
    <s v="Pos"/>
    <d v="2014-03-15T00:00:00"/>
    <s v="MTB Resis to R"/>
    <s v="H R E Z S"/>
    <s v="FQ"/>
    <s v="MDR"/>
    <s v="DR-TB Confirmed"/>
    <s v="NHM"/>
    <s v="8Cm,Mfx,CS,Eto,Z,B6,PAS,Amx/clv,Clr,Lzd,INH /16 Mfx,CS,Eto,Z,B6,PAS,Amx/clv,Clr,Lzd,INH "/>
    <s v="GLC"/>
    <s v="12 months"/>
    <s v="No"/>
    <n v="40"/>
    <s v="Pos"/>
    <s v="Pos"/>
    <d v="2014-03-24T00:00:00"/>
    <n v="41"/>
    <s v="Neg"/>
    <s v="Pos"/>
    <d v="2014-04-21T00:00:00"/>
    <n v="41"/>
    <s v="Neg"/>
    <s v="Neg"/>
    <d v="2014-05-23T00:00:00"/>
    <n v="39"/>
    <s v="Neg"/>
    <m/>
    <d v="2014-06-23T00:00:00"/>
    <n v="38"/>
    <s v="Neg"/>
    <s v="Neg"/>
    <d v="2014-07-22T00:00:00"/>
    <n v="39"/>
    <s v="Neg"/>
    <s v="Neg"/>
    <d v="2014-08-19T00:00:00"/>
    <n v="40"/>
    <s v="Neg"/>
    <s v="Neg"/>
    <d v="2014-09-22T00:00:00"/>
    <n v="39"/>
    <s v="Neg"/>
    <s v="Neg"/>
    <d v="2014-10-22T00:00:00"/>
    <n v="39"/>
    <s v="Neg"/>
    <s v="Neg"/>
    <d v="2014-11-20T00:00:00"/>
    <s v="Neg SP and CL"/>
    <s v="Died"/>
    <d v="2016-02-14T00:00:00"/>
    <m/>
    <n v="8"/>
    <n v="0"/>
    <n v="0"/>
    <n v="0"/>
    <n v="2"/>
    <s v="NTP-PR"/>
    <m/>
  </r>
  <r>
    <s v="Pakistan"/>
    <n v="56"/>
    <s v="55-64"/>
    <s v="F"/>
    <s v="Pakistan "/>
    <x v="3"/>
    <x v="24"/>
    <s v="House wife"/>
    <s v="PVT"/>
    <s v="CAT-II"/>
    <d v="1995-04-13T00:00:00"/>
    <s v="HREZS"/>
    <d v="1995-10-20T00:00:00"/>
    <s v="Not Evaluated"/>
    <s v="No"/>
    <m/>
    <m/>
    <m/>
    <m/>
    <m/>
    <m/>
    <n v="161"/>
    <n v="2014"/>
    <s v="NHM"/>
    <s v="KWL"/>
    <d v="2014-03-25T00:00:00"/>
    <n v="25"/>
    <n v="3"/>
    <s v="Q1"/>
    <n v="2014"/>
    <s v="Others previously treated"/>
    <s v="Pulmonary"/>
    <m/>
    <d v="2014-05-22T00:00:00"/>
    <s v="Neg"/>
    <m/>
    <m/>
    <d v="2014-03-25T00:00:00"/>
    <n v="25"/>
    <n v="3"/>
    <s v="Q1"/>
    <x v="1"/>
    <d v="2014-03-25T00:00:00"/>
    <d v="2014-06-24T00:00:00"/>
    <s v="Pos"/>
    <d v="2014-03-21T00:00:00"/>
    <s v="MTB Resis to R"/>
    <s v="HREZ"/>
    <m/>
    <s v="MDR"/>
    <s v="DR-TB Confirmed"/>
    <s v="NHM"/>
    <s v="8Cm,Lfx,Cs,Eto,Z,B6 /16 Lfx,Cs,Eto,Z,B6"/>
    <s v="GLC"/>
    <s v="others (explain)"/>
    <s v="No"/>
    <n v="37"/>
    <s v="Pos"/>
    <s v="Pos"/>
    <d v="2014-03-25T00:00:00"/>
    <n v="37"/>
    <s v="Neg"/>
    <s v="Neg"/>
    <d v="2014-04-28T00:00:00"/>
    <n v="37"/>
    <s v="Neg"/>
    <m/>
    <d v="2014-06-03T00:00:00"/>
    <n v="38"/>
    <s v="Neg"/>
    <m/>
    <d v="2014-06-25T00:00:00"/>
    <n v="38"/>
    <s v="Neg"/>
    <s v="Neg"/>
    <d v="2014-07-22T00:00:00"/>
    <n v="39"/>
    <s v="Neg"/>
    <s v="Neg"/>
    <d v="2014-08-23T00:00:00"/>
    <n v="39"/>
    <s v="Neg"/>
    <s v="Neg"/>
    <d v="2014-09-24T00:00:00"/>
    <n v="36"/>
    <s v="Neg"/>
    <s v="Neg"/>
    <d v="2014-10-25T00:00:00"/>
    <n v="36"/>
    <s v="Neg"/>
    <s v="Neg"/>
    <d v="2014-11-24T00:00:00"/>
    <s v="Neg SP and CL"/>
    <s v="Complete"/>
    <d v="2016-01-30T00:00:00"/>
    <s v="Dr.Muhammad Shafqat:01-02-2016,Patient have no signs and symptms clinically as well as radiologicaly and her treatment tenure is completed.Her intensive phase was stopped after 8 sputum cultures results negative consecutively inspite of 4  and in continuation phase her 2 cultures results are negative,so i lebaling her treatment out come as a treatment completed.  "/>
    <n v="7"/>
    <n v="0"/>
    <n v="0"/>
    <n v="0"/>
    <n v="4"/>
    <s v="NTP-PR"/>
    <m/>
  </r>
  <r>
    <s v="Pakistan"/>
    <n v="34"/>
    <s v="24-34"/>
    <s v="F"/>
    <s v="Pakistan "/>
    <x v="3"/>
    <x v="23"/>
    <s v="House wife"/>
    <s v="PVT"/>
    <s v="Private"/>
    <d v="2013-05-16T00:00:00"/>
    <s v="HREZ"/>
    <d v="2013-06-20T00:00:00"/>
    <s v="Not Evaluated"/>
    <s v="No"/>
    <m/>
    <m/>
    <m/>
    <m/>
    <m/>
    <m/>
    <n v="162"/>
    <n v="2014"/>
    <s v="NHM"/>
    <s v="M.Garh"/>
    <d v="2014-03-25T00:00:00"/>
    <n v="25"/>
    <n v="3"/>
    <s v="Q1"/>
    <n v="2014"/>
    <s v="Others previously treated"/>
    <s v="Pulmonary"/>
    <m/>
    <d v="2014-05-24T00:00:00"/>
    <s v="Neg"/>
    <m/>
    <m/>
    <d v="2014-03-25T00:00:00"/>
    <n v="25"/>
    <n v="3"/>
    <s v="Q1"/>
    <x v="1"/>
    <d v="2014-03-25T00:00:00"/>
    <d v="2014-05-21T00:00:00"/>
    <s v="Pos"/>
    <d v="2014-03-18T00:00:00"/>
    <s v="MTB Resis to R"/>
    <s v="HREZS"/>
    <s v="FQ"/>
    <s v="MDR"/>
    <s v="DR-TB Confirmed"/>
    <s v="NHM"/>
    <s v="8Am,Lfx,Cs,Eto,Z,B6,PAS /16 Lfx,Cs,Eto,Z,B6,PAS"/>
    <s v="GLC"/>
    <s v="others (explain)"/>
    <s v="No"/>
    <n v="34"/>
    <s v="Pos"/>
    <s v="Pos"/>
    <d v="2014-03-25T00:00:00"/>
    <n v="35"/>
    <s v="Neg"/>
    <s v="Pos"/>
    <d v="2014-04-21T00:00:00"/>
    <n v="35"/>
    <s v="Pos"/>
    <m/>
    <d v="2014-05-21T00:00:00"/>
    <n v="35"/>
    <s v="Neg"/>
    <m/>
    <d v="2014-06-25T00:00:00"/>
    <n v="36"/>
    <s v="Neg"/>
    <m/>
    <d v="2014-07-21T00:00:00"/>
    <n v="36"/>
    <s v="Neg"/>
    <s v="Neg"/>
    <d v="2014-08-30T00:00:00"/>
    <n v="36"/>
    <s v="Neg"/>
    <m/>
    <d v="2014-09-26T00:00:00"/>
    <m/>
    <m/>
    <m/>
    <d v="2014-10-26T00:00:00"/>
    <n v="33"/>
    <s v="Neg"/>
    <s v="Neg"/>
    <d v="2014-11-26T00:00:00"/>
    <s v="Unknown"/>
    <s v="Complete"/>
    <d v="2017-01-17T00:00:00"/>
    <m/>
    <n v="5"/>
    <n v="3"/>
    <n v="0"/>
    <n v="0"/>
    <s v="F 2 C &amp; C"/>
    <s v="NTP-PR"/>
    <m/>
  </r>
  <r>
    <s v="Pakistan"/>
    <n v="23"/>
    <s v="14-24"/>
    <s v="F"/>
    <s v="Pakistan "/>
    <x v="3"/>
    <x v="15"/>
    <s v="Nothing"/>
    <s v="PVT"/>
    <s v="CAT-II"/>
    <d v="2013-01-13T00:00:00"/>
    <s v="HREZS"/>
    <d v="2014-07-07T00:00:00"/>
    <s v="Failed"/>
    <s v="No"/>
    <m/>
    <m/>
    <m/>
    <m/>
    <m/>
    <m/>
    <n v="163"/>
    <n v="2014"/>
    <s v="NHM"/>
    <s v="RYK"/>
    <d v="2014-03-26T00:00:00"/>
    <n v="26"/>
    <n v="3"/>
    <s v="Q1"/>
    <n v="2014"/>
    <s v="Previously treated (after failure)"/>
    <s v="Pulmonary"/>
    <m/>
    <d v="2014-06-24T00:00:00"/>
    <s v="Neg"/>
    <m/>
    <m/>
    <d v="2014-03-26T00:00:00"/>
    <n v="26"/>
    <n v="3"/>
    <s v="Q1"/>
    <x v="1"/>
    <d v="2014-03-27T00:00:00"/>
    <d v="2014-07-08T00:00:00"/>
    <s v="Pos"/>
    <d v="2014-03-18T00:00:00"/>
    <s v="MTB Resis to R"/>
    <s v="HRES"/>
    <m/>
    <s v="MDR"/>
    <s v="DR-TB Confirmed"/>
    <s v="NHM"/>
    <s v="8Am,Lfx,Cs,Eto,Z,B6 /16 Lfx,Cs,Eto,Z,B6"/>
    <s v="GLC"/>
    <s v="others (explain)"/>
    <s v="No"/>
    <n v="28"/>
    <s v="Pos"/>
    <s v="Pos"/>
    <d v="2014-03-26T00:00:00"/>
    <n v="29"/>
    <s v="Pos"/>
    <s v="Neg"/>
    <d v="2014-04-28T00:00:00"/>
    <n v="29"/>
    <s v="Neg"/>
    <s v="Neg"/>
    <d v="2014-05-23T00:00:00"/>
    <n v="29"/>
    <s v="Neg"/>
    <m/>
    <d v="2014-06-24T00:00:00"/>
    <m/>
    <m/>
    <m/>
    <m/>
    <m/>
    <m/>
    <m/>
    <m/>
    <m/>
    <m/>
    <m/>
    <m/>
    <m/>
    <m/>
    <m/>
    <m/>
    <m/>
    <m/>
    <m/>
    <m/>
    <s v="Not Evaluated"/>
    <s v="Not Evaluated"/>
    <d v="2014-06-24T00:00:00"/>
    <s v="Patient Trasnfered out to Sheikh Zahid Hospital RYK on dated 24-June-2014                                                                                                                          Muqarrab: Aug 04  2014, on repeated request of patients we refferred them to their nearby PMDT site                                                                                    New enrollment number at PMDT Sit SZH RYK is 027/2014/SZH/RYK"/>
    <n v="6"/>
    <n v="0"/>
    <n v="0"/>
    <n v="0"/>
    <n v="1"/>
    <s v="NTP-PR"/>
    <m/>
  </r>
  <r>
    <s v="Pakistan"/>
    <n v="50"/>
    <s v="44-54"/>
    <s v="M"/>
    <s v="Pakistan "/>
    <x v="3"/>
    <x v="21"/>
    <s v="Worker"/>
    <s v="DHQ DGK"/>
    <s v="CAT-II"/>
    <d v="2013-11-23T00:00:00"/>
    <s v="HREZS"/>
    <d v="2014-02-24T00:00:00"/>
    <s v="Failed"/>
    <s v="No"/>
    <m/>
    <m/>
    <m/>
    <m/>
    <m/>
    <m/>
    <n v="164"/>
    <n v="2014"/>
    <s v="NHM"/>
    <s v="Rajan poor"/>
    <d v="2014-03-31T00:00:00"/>
    <n v="31"/>
    <n v="3"/>
    <s v="Q1"/>
    <n v="2014"/>
    <s v="Previously treated (after failure)"/>
    <s v="Pulmonary"/>
    <m/>
    <d v="2014-07-19T00:00:00"/>
    <s v="Neg"/>
    <m/>
    <m/>
    <d v="2014-03-31T00:00:00"/>
    <n v="31"/>
    <n v="3"/>
    <s v="Q1"/>
    <x v="1"/>
    <d v="2014-03-31T00:00:00"/>
    <d v="2014-05-21T00:00:00"/>
    <s v="Pos"/>
    <d v="2014-03-28T00:00:00"/>
    <s v="MTB Resis to R"/>
    <s v="HRES"/>
    <m/>
    <s v="MDR"/>
    <s v="DR-TB Confirmed"/>
    <s v="NHM"/>
    <s v="8Am,Lfx,Cs,Eto,Z,B6 /16 Lfx,Cs,Eto,Z,B6"/>
    <s v="GLC"/>
    <s v="10 months"/>
    <s v="No"/>
    <n v="41"/>
    <s v="Pos"/>
    <s v="Pos"/>
    <d v="2014-03-31T00:00:00"/>
    <n v="41"/>
    <s v="Neg"/>
    <s v="Neg"/>
    <d v="2014-05-05T00:00:00"/>
    <m/>
    <m/>
    <m/>
    <d v="2014-06-05T00:00:00"/>
    <n v="42"/>
    <s v="Neg"/>
    <s v="Neg"/>
    <d v="2014-07-18T00:00:00"/>
    <n v="43"/>
    <s v="Neg"/>
    <s v="Neg"/>
    <d v="2014-08-30T00:00:00"/>
    <n v="43"/>
    <s v="Neg"/>
    <m/>
    <d v="2014-09-27T00:00:00"/>
    <n v="43"/>
    <s v="Neg"/>
    <s v="Neg"/>
    <d v="2014-10-27T00:00:00"/>
    <n v="42"/>
    <s v="Neg"/>
    <s v="Neg"/>
    <d v="2014-11-26T00:00:00"/>
    <n v="40"/>
    <s v="Neg"/>
    <s v="Neg"/>
    <d v="2015-08-01T00:00:00"/>
    <s v="Neg SP and CL"/>
    <s v="Lost to Follow-Up"/>
    <d v="2015-06-18T00:00:00"/>
    <s v="Contact with patient through phone calls multiple times by me, psychologist as well as treatment coordinator but his all given cell no are switched off."/>
    <n v="7"/>
    <n v="0"/>
    <n v="0"/>
    <n v="0"/>
    <n v="1"/>
    <s v="NTP-PR"/>
    <m/>
  </r>
  <r>
    <s v="Pakistan"/>
    <n v="18"/>
    <s v="14-24"/>
    <s v="F"/>
    <s v="Pakistan "/>
    <x v="3"/>
    <x v="84"/>
    <s v="Labour"/>
    <s v="DHQ Bakhar"/>
    <s v="Previously treated (after failure)"/>
    <d v="2013-06-13T00:00:00"/>
    <s v="HREZ"/>
    <d v="2013-11-14T00:00:00"/>
    <s v="Failed"/>
    <s v="No"/>
    <m/>
    <m/>
    <m/>
    <m/>
    <m/>
    <m/>
    <n v="165"/>
    <n v="2014"/>
    <s v="NHM"/>
    <s v="Bakhar"/>
    <d v="2014-04-01T00:00:00"/>
    <n v="1"/>
    <n v="4"/>
    <s v="Q2"/>
    <n v="2014"/>
    <s v="Previously treated (after failure)"/>
    <s v="Pulmonary"/>
    <m/>
    <d v="2014-05-28T00:00:00"/>
    <s v="Neg"/>
    <m/>
    <m/>
    <d v="2014-04-01T00:00:00"/>
    <n v="1"/>
    <n v="4"/>
    <s v="Q2"/>
    <x v="1"/>
    <d v="2014-03-31T00:00:00"/>
    <d v="2014-05-21T00:00:00"/>
    <s v="Pos"/>
    <d v="2014-03-27T00:00:00"/>
    <s v="MTB Resis to R"/>
    <s v="HRES"/>
    <s v="FQ"/>
    <s v="MDR"/>
    <s v="DR-TB Confirmed"/>
    <s v="NHM"/>
    <s v="8Am,Lfx,Cs,Eto,Z,B6,PAS /16 Lfx,Cs,Eto,Z,B6,PAS"/>
    <s v="GLC"/>
    <s v="others (explain)"/>
    <s v="No"/>
    <n v="46"/>
    <s v="Pos"/>
    <s v="Pos"/>
    <d v="2014-04-01T00:00:00"/>
    <n v="46"/>
    <s v="Neg"/>
    <s v="Neg"/>
    <d v="2014-04-28T00:00:00"/>
    <n v="47"/>
    <s v="Neg"/>
    <s v="Con"/>
    <d v="2014-05-28T00:00:00"/>
    <n v="47"/>
    <s v="Neg"/>
    <s v="Con"/>
    <d v="2014-06-28T00:00:00"/>
    <m/>
    <m/>
    <m/>
    <m/>
    <m/>
    <m/>
    <m/>
    <m/>
    <m/>
    <m/>
    <m/>
    <m/>
    <m/>
    <m/>
    <m/>
    <m/>
    <m/>
    <m/>
    <m/>
    <m/>
    <s v="Not Evaluated"/>
    <s v="Not Evaluated"/>
    <d v="2014-06-17T00:00:00"/>
    <s v="Patient Transferred out to MMTH DIK on dated 17-June-2014                                                                                                                                                                                                      Muqarrab: Aug 04  2014, on repeated request of patients we refferred them to their nearby PMDT site                                                                                     New enrollment number at PMDT Sit MMMTH DIK is 046/2014/MMMTH/D.I.K"/>
    <n v="5"/>
    <n v="0"/>
    <n v="0"/>
    <n v="0"/>
    <s v="NE"/>
    <s v="NTP-PR"/>
    <m/>
  </r>
  <r>
    <s v="Pakistan"/>
    <n v="25"/>
    <s v="24-34"/>
    <s v="F"/>
    <s v="Pakistan "/>
    <x v="3"/>
    <x v="20"/>
    <s v="House wife"/>
    <s v="BHU Kheraabad"/>
    <s v="CAT-II"/>
    <d v="2013-04-29T00:00:00"/>
    <s v="HREZS"/>
    <d v="2013-12-29T00:00:00"/>
    <s v="Failed"/>
    <s v="No"/>
    <m/>
    <m/>
    <m/>
    <m/>
    <m/>
    <m/>
    <n v="166"/>
    <n v="2014"/>
    <s v="NHM"/>
    <s v="Multan"/>
    <d v="2014-04-02T00:00:00"/>
    <n v="2"/>
    <n v="4"/>
    <s v="Q2"/>
    <n v="2014"/>
    <s v="Previously treated (after failure)"/>
    <s v="Pulmonary"/>
    <m/>
    <d v="2014-05-31T00:00:00"/>
    <s v="Neg"/>
    <m/>
    <m/>
    <d v="2014-04-02T00:00:00"/>
    <n v="2"/>
    <n v="4"/>
    <s v="Q2"/>
    <x v="1"/>
    <d v="2014-04-02T00:00:00"/>
    <d v="2014-05-21T00:00:00"/>
    <s v="Pos"/>
    <d v="2014-03-28T00:00:00"/>
    <s v="MTB Resis to R"/>
    <s v="HR"/>
    <m/>
    <s v="MDR"/>
    <s v="DR-TB Confirmed"/>
    <s v="NHM"/>
    <s v="8Am,Lfx,Cs,Eto,Z,B6,E /16 Lfx,Cs,Eto,Z,B6,E"/>
    <s v="GLC"/>
    <s v="others (explain)"/>
    <s v="No"/>
    <n v="39"/>
    <s v="Pos"/>
    <s v="Pos"/>
    <d v="2014-04-02T00:00:00"/>
    <n v="40"/>
    <s v="Neg"/>
    <s v="Neg"/>
    <d v="2014-05-03T00:00:00"/>
    <n v="40"/>
    <s v="Neg"/>
    <s v="Neg"/>
    <d v="2014-06-02T00:00:00"/>
    <n v="40"/>
    <s v="Neg"/>
    <s v="Neg"/>
    <d v="2014-07-05T00:00:00"/>
    <n v="42"/>
    <s v="Neg"/>
    <s v="Pos"/>
    <d v="2014-08-02T00:00:00"/>
    <n v="44"/>
    <s v="Neg"/>
    <s v="Neg"/>
    <d v="2014-09-02T00:00:00"/>
    <n v="44"/>
    <s v="Neg"/>
    <s v="Neg"/>
    <d v="2014-10-02T00:00:00"/>
    <n v="42"/>
    <s v="Neg"/>
    <s v="Neg"/>
    <d v="2014-11-08T00:00:00"/>
    <n v="41"/>
    <s v="Neg"/>
    <s v="Neg"/>
    <d v="2014-12-02T00:00:00"/>
    <s v="Neg SP and CL"/>
    <s v="Cured"/>
    <d v="2016-07-19T00:00:00"/>
    <m/>
    <n v="8"/>
    <n v="0"/>
    <n v="0"/>
    <n v="0"/>
    <n v="1"/>
    <s v="NTP-PR"/>
    <m/>
  </r>
  <r>
    <s v="Pakistan"/>
    <n v="18"/>
    <s v="14-24"/>
    <s v="M"/>
    <s v="Pakistan "/>
    <x v="3"/>
    <x v="16"/>
    <s v="Labour"/>
    <s v="PVT"/>
    <s v="CAT-II"/>
    <d v="2013-11-18T00:00:00"/>
    <s v="HREZS"/>
    <d v="2014-02-22T00:00:00"/>
    <s v="Not Evaluated"/>
    <s v="No"/>
    <m/>
    <m/>
    <m/>
    <m/>
    <m/>
    <m/>
    <n v="167"/>
    <n v="2014"/>
    <s v="NHM"/>
    <s v="BWP"/>
    <d v="2014-04-02T00:00:00"/>
    <n v="2"/>
    <n v="4"/>
    <s v="Q2"/>
    <n v="2014"/>
    <s v="Others previously treated"/>
    <s v="Pulmonary"/>
    <m/>
    <d v="2014-05-31T00:00:00"/>
    <s v="Neg"/>
    <m/>
    <m/>
    <d v="2014-04-02T00:00:00"/>
    <n v="2"/>
    <n v="4"/>
    <s v="Q2"/>
    <x v="1"/>
    <d v="2014-04-02T00:00:00"/>
    <d v="2014-07-08T00:00:00"/>
    <s v="Neg"/>
    <d v="2014-03-26T00:00:00"/>
    <s v="MTB Resis to R"/>
    <m/>
    <m/>
    <s v="Xpert MTB/Rif Res"/>
    <s v="DR-TB Confirmed"/>
    <s v="NHM"/>
    <s v="8Am,Lfx,Cs,Eto,Z,B6 /16 Lfx,Cs,Eto,Z,B6"/>
    <s v="GLC"/>
    <s v="others (explain)"/>
    <s v="No"/>
    <n v="45"/>
    <s v="Pos"/>
    <s v="Neg"/>
    <d v="2014-04-02T00:00:00"/>
    <n v="46"/>
    <s v="Neg"/>
    <s v="Neg"/>
    <d v="2014-05-02T00:00:00"/>
    <n v="46"/>
    <s v="Neg"/>
    <s v="Neg"/>
    <d v="2014-06-02T00:00:00"/>
    <n v="46"/>
    <s v="Neg"/>
    <m/>
    <d v="2014-07-11T00:00:00"/>
    <n v="47"/>
    <s v="Neg"/>
    <s v="Neg"/>
    <d v="2014-08-04T00:00:00"/>
    <n v="48"/>
    <s v="Neg"/>
    <s v="Neg"/>
    <d v="2014-09-03T00:00:00"/>
    <n v="48"/>
    <s v="Neg"/>
    <s v="Neg"/>
    <d v="2014-10-10T00:00:00"/>
    <n v="46"/>
    <s v="Neg"/>
    <m/>
    <d v="2014-11-10T00:00:00"/>
    <n v="45"/>
    <s v="Neg"/>
    <s v="Pos"/>
    <d v="2014-12-10T00:00:00"/>
    <s v="Neg SP and CL"/>
    <s v="Cured"/>
    <d v="2016-02-15T00:00:00"/>
    <s v="Muqarrab 22 July,2014 We will continue the same treatment"/>
    <n v="6"/>
    <n v="0"/>
    <n v="0"/>
    <n v="0"/>
    <n v="0"/>
    <s v="NTP-PR"/>
    <m/>
  </r>
  <r>
    <s v="Pakistan"/>
    <n v="27"/>
    <s v="24-34"/>
    <s v="M"/>
    <s v="Pakistan "/>
    <x v="3"/>
    <x v="23"/>
    <s v="Labour"/>
    <s v="PVT"/>
    <s v="CAT-II"/>
    <d v="2013-09-28T00:00:00"/>
    <s v="HREZS"/>
    <d v="2014-02-04T00:00:00"/>
    <s v="Not Evaluated"/>
    <s v="No"/>
    <m/>
    <m/>
    <m/>
    <m/>
    <m/>
    <m/>
    <n v="168"/>
    <n v="2014"/>
    <s v="NHM"/>
    <s v="M.Garh"/>
    <d v="2014-04-03T00:00:00"/>
    <n v="3"/>
    <n v="4"/>
    <s v="Q2"/>
    <n v="2014"/>
    <s v="Others previously treated"/>
    <s v="Pulmonary"/>
    <m/>
    <d v="2014-06-03T00:00:00"/>
    <s v="Neg"/>
    <m/>
    <m/>
    <d v="2014-04-03T00:00:00"/>
    <n v="3"/>
    <n v="4"/>
    <s v="Q2"/>
    <x v="1"/>
    <d v="2014-04-03T00:00:00"/>
    <d v="2014-07-08T00:00:00"/>
    <s v="Pos"/>
    <d v="2014-03-31T00:00:00"/>
    <s v="MTB Resis to R"/>
    <s v="HREZ"/>
    <s v="FQ"/>
    <s v="MDR"/>
    <s v="DR-TB Confirmed"/>
    <s v="NHM"/>
    <s v="8Am,Lfx,Cs,Eto,Z,B6,PAS /16 Lfx,Cs,Eto,Z,B6,PAS"/>
    <s v="GLC"/>
    <s v="others (explain)"/>
    <s v="No"/>
    <n v="57"/>
    <s v="Pos"/>
    <s v="Pos"/>
    <d v="2014-04-03T00:00:00"/>
    <n v="57"/>
    <s v="Neg"/>
    <s v="Neg"/>
    <d v="2014-05-02T00:00:00"/>
    <n v="58"/>
    <s v="Neg"/>
    <s v="Pos"/>
    <d v="2014-06-03T00:00:00"/>
    <n v="58"/>
    <s v="Neg"/>
    <s v="Neg"/>
    <d v="2014-07-02T00:00:00"/>
    <n v="59"/>
    <s v="Neg"/>
    <s v="Neg"/>
    <d v="2014-08-02T00:00:00"/>
    <n v="60"/>
    <s v="Neg"/>
    <s v="Neg"/>
    <d v="2014-09-01T00:00:00"/>
    <n v="60"/>
    <s v="Neg"/>
    <s v="Pos"/>
    <d v="2014-10-25T00:00:00"/>
    <n v="61"/>
    <s v="Neg"/>
    <s v="Neg"/>
    <d v="2014-11-05T00:00:00"/>
    <n v="61"/>
    <s v="Neg"/>
    <s v="Neg"/>
    <d v="2014-12-02T00:00:00"/>
    <s v="Pos SP and/or CL"/>
    <s v="Cured"/>
    <d v="2016-07-30T00:00:00"/>
    <m/>
    <n v="9"/>
    <n v="0"/>
    <n v="0"/>
    <n v="0"/>
    <n v="3"/>
    <s v="NTP-PR"/>
    <m/>
  </r>
  <r>
    <s v="Pakistan"/>
    <n v="29"/>
    <s v="24-34"/>
    <s v="M"/>
    <s v="Pakistan "/>
    <x v="3"/>
    <x v="20"/>
    <s v="Farmer"/>
    <s v="PVT"/>
    <s v="CAT-II"/>
    <d v="2013-11-29T00:00:00"/>
    <s v="HREZS"/>
    <d v="2014-03-03T00:00:00"/>
    <s v="Not Evaluated"/>
    <s v="No"/>
    <m/>
    <m/>
    <m/>
    <m/>
    <m/>
    <m/>
    <n v="169"/>
    <n v="2014"/>
    <s v="NHM"/>
    <s v="Multan"/>
    <d v="2014-04-03T00:00:00"/>
    <n v="3"/>
    <n v="4"/>
    <s v="Q2"/>
    <n v="2014"/>
    <s v="Others previously treated"/>
    <s v="Pulmonary"/>
    <m/>
    <d v="2014-07-19T00:00:00"/>
    <s v="Neg"/>
    <m/>
    <m/>
    <d v="2014-04-03T00:00:00"/>
    <n v="3"/>
    <n v="4"/>
    <s v="Q2"/>
    <x v="1"/>
    <d v="2013-12-25T00:00:00"/>
    <d v="2014-03-29T00:00:00"/>
    <s v="Pos"/>
    <m/>
    <m/>
    <s v="HRZS"/>
    <m/>
    <s v="MDR"/>
    <s v="DR-TB Confirmed"/>
    <s v="NHM"/>
    <s v="8Am,Lfx,Cs,Eto,Z,B6,E /16 Lfx,Cs,Eto,Z,B6,E"/>
    <s v="GLC"/>
    <s v="12 months"/>
    <s v="No"/>
    <n v="52"/>
    <s v="Neg"/>
    <s v="Con"/>
    <d v="2014-04-03T00:00:00"/>
    <n v="52"/>
    <s v="Neg"/>
    <s v="Neg"/>
    <d v="2014-05-10T00:00:00"/>
    <n v="52"/>
    <s v="Neg"/>
    <s v="Neg"/>
    <d v="2014-06-13T00:00:00"/>
    <n v="52"/>
    <s v="Pos"/>
    <s v="Neg"/>
    <d v="2014-07-24T00:00:00"/>
    <n v="55"/>
    <s v="Neg"/>
    <m/>
    <d v="2014-08-29T00:00:00"/>
    <n v="55"/>
    <s v="Neg"/>
    <s v="Con"/>
    <d v="2014-09-11T00:00:00"/>
    <n v="54"/>
    <s v="Neg"/>
    <m/>
    <d v="2014-11-10T00:00:00"/>
    <n v="54"/>
    <s v="Neg"/>
    <s v="Neg"/>
    <d v="2014-12-18T00:00:00"/>
    <n v="54"/>
    <s v="Neg"/>
    <s v="Neg"/>
    <d v="2015-01-16T00:00:00"/>
    <s v="Unknown"/>
    <s v="Cured"/>
    <d v="2016-07-19T00:00:00"/>
    <m/>
    <n v="5"/>
    <n v="0"/>
    <n v="0"/>
    <n v="0"/>
    <n v="1"/>
    <s v="NTP-PR"/>
    <m/>
  </r>
  <r>
    <s v="Pakistan"/>
    <n v="40"/>
    <s v="34-44"/>
    <s v="M"/>
    <s v="Pakistan "/>
    <x v="3"/>
    <x v="22"/>
    <s v="Worker"/>
    <s v="PVT"/>
    <s v="CAT-II"/>
    <d v="2014-01-28T00:00:00"/>
    <s v="HREZS"/>
    <d v="2014-04-10T00:00:00"/>
    <s v="Not Evaluated"/>
    <s v="No"/>
    <m/>
    <m/>
    <m/>
    <m/>
    <m/>
    <m/>
    <n v="170"/>
    <n v="2014"/>
    <s v="NHM"/>
    <s v="DGK"/>
    <d v="2014-04-04T00:00:00"/>
    <n v="4"/>
    <n v="4"/>
    <s v="Q2"/>
    <n v="2014"/>
    <s v="Others previously treated"/>
    <s v="Pulmonary"/>
    <m/>
    <d v="2014-05-29T00:00:00"/>
    <s v="Neg"/>
    <m/>
    <m/>
    <d v="2014-04-04T00:00:00"/>
    <n v="4"/>
    <n v="4"/>
    <s v="Q2"/>
    <x v="1"/>
    <d v="2014-04-04T00:00:00"/>
    <d v="2014-08-19T00:00:00"/>
    <s v="Pos"/>
    <d v="2014-04-01T00:00:00"/>
    <s v="MTB Resis to R"/>
    <s v="HRE"/>
    <s v="FQ"/>
    <s v="MDR"/>
    <s v="DR-TB Confirmed"/>
    <s v="NHM"/>
    <s v="8Am,Lfx,Cs,Eto,Z,B6,PAS /16 Lfx,Cs,Eto,Z,B6,PAS"/>
    <s v="GLC"/>
    <s v="Still on IP"/>
    <s v="No"/>
    <n v="48"/>
    <s v="Pos"/>
    <s v="Pos"/>
    <d v="2014-04-04T00:00:00"/>
    <n v="48"/>
    <s v="Pos"/>
    <s v="Pos"/>
    <d v="2014-04-29T00:00:00"/>
    <n v="48"/>
    <s v="Neg"/>
    <s v="Neg"/>
    <d v="2014-05-29T00:00:00"/>
    <n v="47"/>
    <s v="Neg"/>
    <s v="Neg"/>
    <d v="2014-07-02T00:00:00"/>
    <n v="49"/>
    <s v="Neg"/>
    <s v="Neg"/>
    <d v="2014-08-04T00:00:00"/>
    <n v="49"/>
    <s v="Neg"/>
    <s v="Pos"/>
    <d v="2014-09-02T00:00:00"/>
    <n v="50"/>
    <s v="Neg"/>
    <s v="Neg"/>
    <d v="2014-10-11T00:00:00"/>
    <n v="51"/>
    <s v="Neg"/>
    <m/>
    <d v="2014-11-11T00:00:00"/>
    <m/>
    <m/>
    <m/>
    <m/>
    <s v="Neg SP and CL"/>
    <s v="Died"/>
    <d v="2014-12-26T00:00:00"/>
    <m/>
    <n v="7"/>
    <n v="0"/>
    <n v="0"/>
    <n v="0"/>
    <n v="2"/>
    <s v="NTP-PR"/>
    <m/>
  </r>
  <r>
    <s v="Pakistan"/>
    <n v="30"/>
    <s v="24-34"/>
    <s v="F"/>
    <s v="Pakistan "/>
    <x v="3"/>
    <x v="84"/>
    <s v="House wife"/>
    <s v="PVT"/>
    <s v="Private"/>
    <d v="2013-07-09T00:00:00"/>
    <s v="HREZ"/>
    <d v="2014-01-14T00:00:00"/>
    <s v="Failed"/>
    <s v="No"/>
    <m/>
    <m/>
    <m/>
    <m/>
    <m/>
    <m/>
    <n v="171"/>
    <n v="2014"/>
    <s v="NHM"/>
    <s v="Bakhar"/>
    <d v="2014-04-05T00:00:00"/>
    <n v="5"/>
    <n v="4"/>
    <s v="Q2"/>
    <n v="2014"/>
    <s v="Previously treated (after failure)"/>
    <s v="Pulmonary"/>
    <m/>
    <d v="2014-06-03T00:00:00"/>
    <s v="Neg"/>
    <m/>
    <m/>
    <d v="2014-04-05T00:00:00"/>
    <n v="5"/>
    <n v="4"/>
    <s v="Q2"/>
    <x v="1"/>
    <d v="2014-04-05T00:00:00"/>
    <d v="2014-05-23T00:00:00"/>
    <s v="Pos"/>
    <d v="2014-04-02T00:00:00"/>
    <s v="MTB Resis to R"/>
    <s v="HREZ"/>
    <s v="FQ"/>
    <s v="MDR"/>
    <s v="DR-TB Confirmed"/>
    <s v="NHM"/>
    <s v="8Am,Lfx,Cs,Eto,Z,B6,PAS /16 Lfx,Cs,Eto,Z,B6,PAS"/>
    <s v="GLC"/>
    <s v="others (explain)"/>
    <s v="No"/>
    <n v="59"/>
    <s v="Pos"/>
    <s v="Pos"/>
    <d v="2014-04-05T00:00:00"/>
    <n v="59"/>
    <s v="Neg"/>
    <s v="Pos"/>
    <d v="2014-05-05T00:00:00"/>
    <n v="61"/>
    <s v="Neg"/>
    <s v="Neg"/>
    <d v="2014-06-03T00:00:00"/>
    <m/>
    <m/>
    <m/>
    <m/>
    <m/>
    <m/>
    <m/>
    <m/>
    <m/>
    <m/>
    <m/>
    <m/>
    <m/>
    <m/>
    <m/>
    <m/>
    <m/>
    <m/>
    <m/>
    <m/>
    <m/>
    <m/>
    <m/>
    <m/>
    <s v="Not Evaluated"/>
    <s v="Not Evaluated"/>
    <d v="2014-06-17T00:00:00"/>
    <s v="Patient Transferred out to MMTH DIK on dated 17-June-2014                                                                                                                          Muqarrab: Aug 04  2014, on repeated request of patients we refferred them to their nearby PMDT site                                                                                     New enrollment number at PMDT Sit MMMTH DIK is 040/2014/MMMTH/D.I.K "/>
    <n v="3"/>
    <n v="0"/>
    <n v="0"/>
    <n v="0"/>
    <s v="NE"/>
    <s v="NTP-PR"/>
    <m/>
  </r>
  <r>
    <s v="Pakistan"/>
    <n v="44"/>
    <s v="34-44"/>
    <s v="M"/>
    <s v="Pakistan "/>
    <x v="3"/>
    <x v="20"/>
    <s v="Jobless"/>
    <s v="RHC"/>
    <s v="Previously treated (after failure)"/>
    <d v="2014-02-06T00:00:00"/>
    <s v="HREZ"/>
    <d v="2014-03-22T00:00:00"/>
    <s v="Failed"/>
    <s v="No"/>
    <m/>
    <m/>
    <m/>
    <m/>
    <m/>
    <m/>
    <n v="172"/>
    <n v="2014"/>
    <s v="NHM"/>
    <s v="Multan"/>
    <d v="2014-04-05T00:00:00"/>
    <n v="5"/>
    <n v="4"/>
    <s v="Q2"/>
    <n v="2014"/>
    <s v="Previously treated (after failure)"/>
    <s v="Pulmonary"/>
    <m/>
    <m/>
    <s v="Unknown"/>
    <m/>
    <m/>
    <d v="2014-04-05T00:00:00"/>
    <n v="5"/>
    <n v="4"/>
    <s v="Q2"/>
    <x v="1"/>
    <d v="2014-04-05T00:00:00"/>
    <d v="2014-06-24T00:00:00"/>
    <s v="Pos"/>
    <d v="2014-04-01T00:00:00"/>
    <s v="MTB Resis to R"/>
    <s v="R"/>
    <m/>
    <s v="MonoDR"/>
    <s v="DR-TB Confirmed"/>
    <s v="NHM"/>
    <s v="8Am,Lfx,Cs,Eto,Z,B6 /16 Lfx,Cs,Eto,Z,B6"/>
    <s v="GLC"/>
    <s v="Still on IP"/>
    <s v="No"/>
    <n v="35"/>
    <s v="Pos"/>
    <s v="Pos"/>
    <d v="2014-04-05T00:00:00"/>
    <m/>
    <m/>
    <m/>
    <m/>
    <m/>
    <m/>
    <m/>
    <m/>
    <m/>
    <m/>
    <m/>
    <m/>
    <m/>
    <m/>
    <m/>
    <m/>
    <m/>
    <m/>
    <m/>
    <m/>
    <m/>
    <m/>
    <m/>
    <m/>
    <m/>
    <m/>
    <m/>
    <m/>
    <m/>
    <m/>
    <m/>
    <m/>
    <s v="Not done-died"/>
    <s v="Died"/>
    <d v="2014-04-27T00:00:00"/>
    <m/>
    <n v="9"/>
    <n v="0"/>
    <n v="0"/>
    <n v="0"/>
    <s v="Died"/>
    <s v="NTP-PR"/>
    <m/>
  </r>
  <r>
    <s v="Pakistan"/>
    <n v="44"/>
    <s v="34-44"/>
    <s v="F"/>
    <s v="Pakistan "/>
    <x v="3"/>
    <x v="19"/>
    <s v="Labour"/>
    <s v="PVT"/>
    <m/>
    <m/>
    <m/>
    <m/>
    <m/>
    <s v="No"/>
    <m/>
    <m/>
    <m/>
    <m/>
    <m/>
    <m/>
    <n v="173"/>
    <n v="2014"/>
    <s v="NHM"/>
    <s v="Vehari"/>
    <d v="2014-04-07T00:00:00"/>
    <n v="7"/>
    <n v="4"/>
    <s v="Q2"/>
    <n v="2014"/>
    <s v="New"/>
    <s v="Pulmonary"/>
    <m/>
    <m/>
    <s v="Unknown"/>
    <m/>
    <m/>
    <d v="2014-04-07T00:00:00"/>
    <n v="7"/>
    <n v="4"/>
    <s v="Q2"/>
    <x v="1"/>
    <d v="2014-04-07T00:00:00"/>
    <d v="2014-06-24T00:00:00"/>
    <s v="Pos"/>
    <d v="2014-04-04T00:00:00"/>
    <s v="MTB Resis to R"/>
    <s v="H R E Z"/>
    <s v="FQ"/>
    <s v="MDR"/>
    <s v="DR-TB Confirmed"/>
    <s v="NHM"/>
    <s v="8Am,Lfx,Cs,Eto,Z,B6 /16 Lfx,Cs,Eto,Z,B6"/>
    <s v="GLC"/>
    <s v="Still on IP"/>
    <s v="No"/>
    <n v="44"/>
    <s v="Pos"/>
    <s v="Pos"/>
    <d v="2014-04-07T00:00:00"/>
    <m/>
    <m/>
    <m/>
    <m/>
    <m/>
    <m/>
    <m/>
    <m/>
    <m/>
    <m/>
    <m/>
    <m/>
    <m/>
    <m/>
    <m/>
    <m/>
    <m/>
    <m/>
    <m/>
    <m/>
    <m/>
    <m/>
    <m/>
    <m/>
    <m/>
    <m/>
    <m/>
    <m/>
    <m/>
    <m/>
    <m/>
    <m/>
    <s v="Not done-died"/>
    <s v="Died"/>
    <d v="2014-04-24T00:00:00"/>
    <m/>
    <n v="6"/>
    <n v="0"/>
    <n v="0"/>
    <n v="0"/>
    <s v="Died"/>
    <s v="NTP-PR"/>
    <m/>
  </r>
  <r>
    <s v="Pakistan"/>
    <n v="30"/>
    <s v="24-34"/>
    <s v="M"/>
    <s v="Pakistan "/>
    <x v="3"/>
    <x v="20"/>
    <s v="Labour"/>
    <s v="AAM Ayaz abad"/>
    <s v="CAT-II"/>
    <d v="2013-12-02T00:00:00"/>
    <s v="HREZS"/>
    <d v="2014-02-22T00:00:00"/>
    <s v="Failed"/>
    <s v="No"/>
    <m/>
    <m/>
    <m/>
    <m/>
    <m/>
    <m/>
    <n v="174"/>
    <n v="2014"/>
    <s v="NHM"/>
    <s v="Multan"/>
    <d v="2014-04-10T00:00:00"/>
    <n v="10"/>
    <n v="4"/>
    <s v="Q2"/>
    <n v="2014"/>
    <s v="Previously treated (after failure)"/>
    <s v="Pulmonary"/>
    <m/>
    <d v="2014-05-22T00:00:00"/>
    <s v="Neg"/>
    <m/>
    <m/>
    <d v="2014-04-10T00:00:00"/>
    <n v="10"/>
    <n v="4"/>
    <s v="Q2"/>
    <x v="1"/>
    <d v="2014-04-10T00:00:00"/>
    <d v="2014-06-24T00:00:00"/>
    <s v="Pos"/>
    <d v="2014-04-01T00:00:00"/>
    <s v="MTB Resis to R"/>
    <s v="HRES"/>
    <m/>
    <s v="MDR"/>
    <s v="DR-TB Confirmed"/>
    <s v="NHM"/>
    <s v="8Am,Lfx,Cs,Eto,Z,B6 /16 Lfx,Cs,Eto,Z,B6"/>
    <s v="GLC"/>
    <s v="8 months"/>
    <s v="No"/>
    <n v="64"/>
    <s v="Pos"/>
    <s v="Pos"/>
    <d v="2014-04-10T00:00:00"/>
    <n v="62"/>
    <s v="Neg"/>
    <s v="Neg"/>
    <d v="2014-05-09T00:00:00"/>
    <n v="61"/>
    <s v="Neg"/>
    <s v="Neg"/>
    <d v="2014-06-10T00:00:00"/>
    <n v="63"/>
    <s v="Neg"/>
    <s v="Neg"/>
    <d v="2014-07-11T00:00:00"/>
    <n v="63"/>
    <s v="Neg"/>
    <s v="Neg"/>
    <d v="2014-08-11T00:00:00"/>
    <n v="64"/>
    <s v="Neg"/>
    <s v="Neg"/>
    <d v="2014-09-10T00:00:00"/>
    <n v="64"/>
    <s v="Neg"/>
    <m/>
    <d v="2014-10-11T00:00:00"/>
    <n v="64"/>
    <s v="Neg"/>
    <m/>
    <d v="2014-11-10T00:00:00"/>
    <n v="62"/>
    <s v="Neg"/>
    <s v="Neg"/>
    <d v="2014-12-11T00:00:00"/>
    <s v="Unknown"/>
    <s v="Cured"/>
    <d v="2016-01-12T00:00:00"/>
    <m/>
    <n v="9"/>
    <n v="0"/>
    <n v="0"/>
    <n v="1"/>
    <n v="1"/>
    <s v="NTP-PR"/>
    <m/>
  </r>
  <r>
    <s v="Pakistan"/>
    <n v="18"/>
    <s v="14-24"/>
    <s v="M"/>
    <s v="Pakistan "/>
    <x v="3"/>
    <x v="15"/>
    <s v="Labour"/>
    <s v="PVT"/>
    <s v="CAT-II"/>
    <d v="2013-06-15T00:00:00"/>
    <s v="HREZS"/>
    <d v="2014-01-22T00:00:00"/>
    <s v="Failed"/>
    <s v="No"/>
    <m/>
    <m/>
    <m/>
    <m/>
    <m/>
    <m/>
    <n v="175"/>
    <n v="2014"/>
    <s v="NHM"/>
    <s v="RYK"/>
    <d v="2014-04-10T00:00:00"/>
    <n v="10"/>
    <n v="4"/>
    <s v="Q2"/>
    <n v="2014"/>
    <s v="Previously treated (after failure)"/>
    <s v="Pulmonary"/>
    <m/>
    <m/>
    <s v="Unknown"/>
    <m/>
    <m/>
    <d v="2014-04-10T00:00:00"/>
    <n v="10"/>
    <n v="4"/>
    <s v="Q2"/>
    <x v="1"/>
    <d v="2014-04-05T00:00:00"/>
    <d v="2014-06-24T00:00:00"/>
    <s v="Pos"/>
    <d v="2014-04-03T00:00:00"/>
    <s v="MTB Resis to R"/>
    <s v="H R E Z S"/>
    <s v="Km Am Cm FQ Eto"/>
    <s v="XDR"/>
    <s v="DR-TB Confirmed"/>
    <s v="NHM"/>
    <s v="8Cm,Mfx,Cs,Eto,Z,B6,PAS,Amx/Clv,Clr,Lzd,INH /16 Mfx,Cs,Eto,Z,B6,PAS,Amx/Clv,Clr,Lzd,INH"/>
    <s v="GLC"/>
    <s v="Still on IP"/>
    <s v="No"/>
    <n v="38"/>
    <s v="Pos"/>
    <s v="Pos"/>
    <d v="2014-04-05T00:00:00"/>
    <n v="38"/>
    <s v="Neg"/>
    <s v="Pos"/>
    <d v="2014-05-10T00:00:00"/>
    <n v="39"/>
    <s v="Neg"/>
    <s v="Pos"/>
    <d v="2014-06-10T00:00:00"/>
    <m/>
    <m/>
    <m/>
    <m/>
    <m/>
    <m/>
    <m/>
    <m/>
    <m/>
    <m/>
    <m/>
    <m/>
    <m/>
    <m/>
    <m/>
    <m/>
    <m/>
    <m/>
    <m/>
    <m/>
    <m/>
    <m/>
    <m/>
    <m/>
    <s v="Not done-died"/>
    <s v="Died"/>
    <d v="2014-07-05T00:00:00"/>
    <s v="Muqarrab:15-July-2014 . We called the patient to be admitted at NHM. Patient was admitted and all the base line test including Cx-Ray were done. Patient was in type to repiratory failure and we were continously in touch with ICU to shift the patient but after two days patient left the ward without informing us and took their all investigation."/>
    <n v="4"/>
    <n v="0"/>
    <n v="0"/>
    <n v="0"/>
    <s v="Died"/>
    <s v="NTP-PR"/>
    <m/>
  </r>
  <r>
    <s v="Pakistan"/>
    <n v="25"/>
    <s v="24-34"/>
    <s v="M"/>
    <s v="Pakistan "/>
    <x v="3"/>
    <x v="15"/>
    <s v="Labour"/>
    <s v="PVT"/>
    <s v="CAT-II"/>
    <d v="2011-11-08T00:00:00"/>
    <s v="HREZS"/>
    <d v="2012-05-13T00:00:00"/>
    <s v="Failed"/>
    <s v="No"/>
    <m/>
    <m/>
    <m/>
    <m/>
    <m/>
    <m/>
    <n v="176"/>
    <n v="2014"/>
    <s v="NHM"/>
    <s v="RYK"/>
    <d v="2014-04-11T00:00:00"/>
    <n v="11"/>
    <n v="4"/>
    <s v="Q2"/>
    <n v="2014"/>
    <s v="Previously treated (after failure)"/>
    <s v="Pulmonary"/>
    <m/>
    <m/>
    <s v="Unknown"/>
    <m/>
    <m/>
    <d v="2014-04-11T00:00:00"/>
    <n v="11"/>
    <n v="4"/>
    <s v="Q2"/>
    <x v="1"/>
    <d v="2014-04-11T00:00:00"/>
    <d v="2014-06-24T00:00:00"/>
    <s v="Pos"/>
    <d v="2014-04-01T00:00:00"/>
    <s v="MTB Resis to R"/>
    <s v="H R E Z S"/>
    <s v="FQ"/>
    <s v="MDR"/>
    <s v="DR-TB Confirmed"/>
    <s v="NHM"/>
    <s v="8Am,Lfx,Cs,Eto,Z,B6 /16 Lfx,Cs,Eto,Z,B6"/>
    <s v="GLC"/>
    <s v="Still on IP"/>
    <s v="No"/>
    <n v="38"/>
    <s v="Pos"/>
    <s v="Pos"/>
    <d v="2014-04-11T00:00:00"/>
    <m/>
    <m/>
    <m/>
    <m/>
    <m/>
    <m/>
    <m/>
    <m/>
    <m/>
    <m/>
    <m/>
    <m/>
    <m/>
    <m/>
    <m/>
    <m/>
    <m/>
    <m/>
    <m/>
    <m/>
    <m/>
    <m/>
    <m/>
    <m/>
    <m/>
    <m/>
    <m/>
    <m/>
    <m/>
    <m/>
    <m/>
    <m/>
    <s v="Not done-died"/>
    <s v="Died"/>
    <d v="2014-04-25T00:00:00"/>
    <s v="Exact Cause of Death Unknown"/>
    <n v="5"/>
    <n v="0"/>
    <n v="0"/>
    <n v="0"/>
    <s v="Died"/>
    <s v="NTP-PR"/>
    <m/>
  </r>
  <r>
    <s v="Pakistan"/>
    <n v="28"/>
    <s v="24-34"/>
    <s v="M"/>
    <s v="Pakistan "/>
    <x v="3"/>
    <x v="14"/>
    <s v="Labour"/>
    <s v="PVT"/>
    <s v="Private"/>
    <d v="2007-03-26T00:00:00"/>
    <s v="HREZ"/>
    <d v="2007-11-01T00:00:00"/>
    <s v="Not Evaluated"/>
    <s v="No"/>
    <m/>
    <m/>
    <m/>
    <m/>
    <m/>
    <m/>
    <n v="177"/>
    <n v="2014"/>
    <s v="NHM"/>
    <s v="Ldhran"/>
    <d v="2014-04-11T00:00:00"/>
    <n v="11"/>
    <n v="4"/>
    <s v="Q2"/>
    <n v="2014"/>
    <s v="Others previously treated"/>
    <s v="Pulmonary"/>
    <m/>
    <d v="2014-06-10T00:00:00"/>
    <s v="Neg"/>
    <m/>
    <m/>
    <d v="2014-04-11T00:00:00"/>
    <n v="11"/>
    <n v="4"/>
    <s v="Q2"/>
    <x v="1"/>
    <d v="2014-04-11T00:00:00"/>
    <d v="2014-06-24T00:00:00"/>
    <s v="Pos"/>
    <d v="2014-04-08T00:00:00"/>
    <s v="MTB Resis to R"/>
    <s v="HREZ"/>
    <s v="FQ"/>
    <s v="MDR"/>
    <s v="DR-TB Confirmed"/>
    <s v="NHM"/>
    <s v="8Am,Lfx,Cs,Eto,Z,B6,PAS /16 Lfx,Cs,Eto,Z,B6,PAS"/>
    <s v="GLC"/>
    <s v="others (explain)"/>
    <s v="No"/>
    <n v="49"/>
    <s v="Pos"/>
    <s v="Pos"/>
    <d v="2014-04-11T00:00:00"/>
    <n v="49"/>
    <s v="Neg"/>
    <s v="Neg"/>
    <d v="2014-05-20T00:00:00"/>
    <n v="49"/>
    <s v="Neg"/>
    <m/>
    <d v="2014-06-06T00:00:00"/>
    <n v="50"/>
    <s v="Neg"/>
    <m/>
    <d v="2014-07-11T00:00:00"/>
    <n v="50"/>
    <s v="Neg"/>
    <s v="Neg"/>
    <d v="2014-08-20T00:00:00"/>
    <n v="51"/>
    <s v="Neg"/>
    <s v="Neg"/>
    <d v="2014-09-09T00:00:00"/>
    <n v="51"/>
    <s v="Neg"/>
    <s v="Neg"/>
    <d v="2014-10-25T00:00:00"/>
    <n v="54"/>
    <s v="Neg"/>
    <m/>
    <d v="2014-11-10T00:00:00"/>
    <n v="55"/>
    <s v="Neg"/>
    <m/>
    <d v="2014-12-09T00:00:00"/>
    <s v="Neg SP and CL"/>
    <s v="Cured"/>
    <d v="2016-07-29T00:00:00"/>
    <m/>
    <n v="5"/>
    <n v="0"/>
    <n v="0"/>
    <n v="0"/>
    <n v="4"/>
    <s v="NTP-PR"/>
    <m/>
  </r>
  <r>
    <s v="Pakistan"/>
    <n v="64"/>
    <s v="55-64"/>
    <s v="M"/>
    <s v="Pakistan "/>
    <x v="3"/>
    <x v="20"/>
    <s v="Labour"/>
    <s v="PVT"/>
    <s v="Private"/>
    <d v="2013-06-13T00:00:00"/>
    <s v="HREZ"/>
    <d v="2013-12-23T00:00:00"/>
    <s v="Not Evaluated"/>
    <s v="No"/>
    <m/>
    <m/>
    <m/>
    <m/>
    <m/>
    <m/>
    <n v="178"/>
    <n v="2014"/>
    <s v="NHM"/>
    <s v="Mltn"/>
    <d v="2014-04-12T00:00:00"/>
    <n v="12"/>
    <n v="4"/>
    <s v="Q2"/>
    <n v="2014"/>
    <s v="Others previously treated"/>
    <s v="Pulmonary"/>
    <m/>
    <d v="2014-07-15T00:00:00"/>
    <s v="Neg"/>
    <m/>
    <m/>
    <d v="2014-04-12T00:00:00"/>
    <n v="12"/>
    <n v="4"/>
    <s v="Q2"/>
    <x v="1"/>
    <d v="2014-04-11T00:00:00"/>
    <d v="2014-06-24T00:00:00"/>
    <s v="Pos"/>
    <d v="2014-04-09T00:00:00"/>
    <s v="MTB Resis to R"/>
    <s v="HREZ"/>
    <s v="FQ"/>
    <s v="MDR"/>
    <s v="DR-TB Confirmed"/>
    <s v="NHM"/>
    <s v="8cm,Lfx,Cs,Eto,Z,B6,PAS /16 Lfx,Cs,Eto,Z,B6,PAS"/>
    <s v="GLC"/>
    <s v="Still on IP"/>
    <s v="No"/>
    <n v="48"/>
    <s v="Pos"/>
    <s v="Pos"/>
    <d v="2014-04-11T00:00:00"/>
    <n v="48"/>
    <s v="Neg"/>
    <s v="Neg"/>
    <d v="2014-05-21T00:00:00"/>
    <n v="48"/>
    <s v="Neg"/>
    <s v="Neg"/>
    <d v="2014-06-14T00:00:00"/>
    <n v="49"/>
    <s v="Neg"/>
    <s v="Neg"/>
    <d v="2014-07-15T00:00:00"/>
    <n v="49"/>
    <s v="Neg"/>
    <s v="Neg"/>
    <d v="2014-08-18T00:00:00"/>
    <n v="49"/>
    <s v="Neg"/>
    <s v="Neg"/>
    <d v="2014-09-10T00:00:00"/>
    <n v="49"/>
    <s v="Neg"/>
    <s v="Neg"/>
    <d v="2014-10-13T00:00:00"/>
    <n v="50"/>
    <s v="Neg"/>
    <s v="Neg"/>
    <d v="2014-11-05T00:00:00"/>
    <m/>
    <m/>
    <m/>
    <m/>
    <s v="Neg SP and CL"/>
    <s v="Died"/>
    <d v="2014-11-28T00:00:00"/>
    <s v="Patient was linically weak unable to alk and eat. We admit in MDR ward but he did not improved and died on 28.11.14"/>
    <n v="6"/>
    <n v="0"/>
    <n v="0"/>
    <n v="0"/>
    <n v="1"/>
    <s v="NTP-PR"/>
    <m/>
  </r>
  <r>
    <s v="Pakistan"/>
    <n v="58"/>
    <s v="55-64"/>
    <s v="F"/>
    <s v="Pakistan "/>
    <x v="3"/>
    <x v="20"/>
    <s v="House wife"/>
    <s v="PVT"/>
    <s v="Private"/>
    <d v="2012-02-17T00:00:00"/>
    <s v="HREZ"/>
    <d v="2012-08-26T00:00:00"/>
    <s v="Not Evaluated"/>
    <s v="No"/>
    <m/>
    <m/>
    <m/>
    <m/>
    <m/>
    <m/>
    <n v="179"/>
    <n v="2014"/>
    <s v="NHM"/>
    <s v="Mltn"/>
    <d v="2014-04-14T00:00:00"/>
    <n v="14"/>
    <n v="4"/>
    <s v="Q2"/>
    <n v="2014"/>
    <s v="Others previously treated"/>
    <s v="Pulmonary"/>
    <m/>
    <d v="2014-06-10T00:00:00"/>
    <s v="Neg"/>
    <m/>
    <m/>
    <d v="2014-04-14T00:00:00"/>
    <n v="14"/>
    <n v="4"/>
    <s v="Q2"/>
    <x v="1"/>
    <d v="2014-04-14T00:00:00"/>
    <d v="2014-06-24T00:00:00"/>
    <s v="Neg"/>
    <d v="2014-04-11T00:00:00"/>
    <s v="MTB Resis to R"/>
    <m/>
    <m/>
    <s v="Xpert MTB/Rif Res"/>
    <s v="DR-TB Confirmed"/>
    <s v="NHM"/>
    <s v="8Am,Lfx,Cs,Eto,Z,B6 /16 Lfx,Cs,Eto,Z,B6"/>
    <s v="GLC"/>
    <s v="9 months"/>
    <s v="No"/>
    <n v="48"/>
    <s v="Pos"/>
    <s v="Neg"/>
    <d v="2014-04-14T00:00:00"/>
    <n v="48"/>
    <s v="Neg"/>
    <s v="Neg"/>
    <d v="2014-05-12T00:00:00"/>
    <n v="48"/>
    <s v="Neg"/>
    <s v="Neg"/>
    <d v="2014-06-10T00:00:00"/>
    <n v="49"/>
    <s v="Neg"/>
    <s v="Neg"/>
    <d v="2014-07-11T00:00:00"/>
    <n v="48"/>
    <s v="Neg"/>
    <s v="Neg"/>
    <d v="2014-08-11T00:00:00"/>
    <n v="49"/>
    <s v="Neg"/>
    <s v="Neg"/>
    <d v="2014-09-10T00:00:00"/>
    <n v="49"/>
    <s v="Neg"/>
    <s v="Neg"/>
    <d v="2014-10-11T00:00:00"/>
    <n v="48"/>
    <s v="Neg"/>
    <m/>
    <d v="2014-11-10T00:00:00"/>
    <n v="46"/>
    <s v="Neg"/>
    <s v="Neg"/>
    <d v="2014-12-11T00:00:00"/>
    <s v="Neg SP and CL"/>
    <s v="Cured"/>
    <d v="2016-01-12T00:00:00"/>
    <m/>
    <n v="9"/>
    <n v="0"/>
    <n v="0"/>
    <n v="0"/>
    <n v="0"/>
    <s v="NTP-PR"/>
    <m/>
  </r>
  <r>
    <s v="Pakistan"/>
    <n v="44"/>
    <s v="34-44"/>
    <s v="M"/>
    <s v="Pakistan "/>
    <x v="3"/>
    <x v="24"/>
    <s v="Farmer"/>
    <s v="PVT"/>
    <s v="CAT-II"/>
    <d v="2013-07-17T00:00:00"/>
    <s v="HREZS"/>
    <d v="2014-01-10T00:00:00"/>
    <s v="Not Evaluated"/>
    <s v="No"/>
    <m/>
    <m/>
    <m/>
    <m/>
    <m/>
    <m/>
    <n v="180"/>
    <n v="2014"/>
    <s v="NHM"/>
    <s v="KWL"/>
    <d v="2014-04-14T00:00:00"/>
    <n v="14"/>
    <n v="4"/>
    <s v="Q2"/>
    <n v="2014"/>
    <s v="Others previously treated"/>
    <s v="Pulmonary"/>
    <m/>
    <d v="2014-06-16T00:00:00"/>
    <s v="Neg"/>
    <m/>
    <m/>
    <d v="2014-04-14T00:00:00"/>
    <n v="14"/>
    <n v="4"/>
    <s v="Q2"/>
    <x v="1"/>
    <d v="2014-04-12T00:00:00"/>
    <d v="2014-06-24T00:00:00"/>
    <s v="Neg"/>
    <d v="2013-08-20T00:00:00"/>
    <s v="MTB Resis to R"/>
    <m/>
    <m/>
    <s v="Xpert MTB/Rif Res"/>
    <s v="DR-TB Confirmed"/>
    <s v="NHM"/>
    <s v="8Am,Lfx,Cs,Eto,Z,B6 /16 Lfx,Cs,Eto,Z,B6"/>
    <s v="GLC"/>
    <s v="10 months"/>
    <s v="No"/>
    <n v="45"/>
    <s v="Pos"/>
    <s v="Neg"/>
    <d v="2014-04-15T00:00:00"/>
    <n v="46"/>
    <s v="Neg"/>
    <m/>
    <d v="2014-05-19T00:00:00"/>
    <n v="46"/>
    <s v="Neg"/>
    <s v="Neg"/>
    <d v="2014-06-16T00:00:00"/>
    <n v="47"/>
    <s v="Neg"/>
    <s v="Neg"/>
    <d v="2014-07-15T00:00:00"/>
    <n v="47"/>
    <s v="Neg"/>
    <s v="Neg"/>
    <d v="2014-08-19T00:00:00"/>
    <n v="49"/>
    <s v="Neg"/>
    <s v="Neg"/>
    <d v="2014-09-22T00:00:00"/>
    <n v="48"/>
    <s v="Neg"/>
    <s v="Con"/>
    <d v="2014-10-28T00:00:00"/>
    <n v="48"/>
    <s v="Neg"/>
    <s v="Neg"/>
    <d v="2014-12-02T00:00:00"/>
    <n v="48"/>
    <s v="Neg"/>
    <s v="Neg"/>
    <d v="2015-03-10T00:00:00"/>
    <s v="Unknown"/>
    <s v="Lost to Follow-Up"/>
    <d v="2015-11-10T00:00:00"/>
    <s v=" patient,s treatment supporter informed that Patient has been Died 20-12-2015 "/>
    <n v="8"/>
    <n v="2"/>
    <n v="0"/>
    <n v="1"/>
    <n v="0"/>
    <s v="NTP-PR"/>
    <m/>
  </r>
  <r>
    <s v="Pakistan"/>
    <n v="34"/>
    <s v="24-34"/>
    <s v="F"/>
    <s v="Pakistan "/>
    <x v="3"/>
    <x v="25"/>
    <s v="House wife"/>
    <s v="RHC Arifwala"/>
    <s v="Previously treated (after failure)"/>
    <d v="2012-10-12T00:00:00"/>
    <s v="HREZ"/>
    <d v="2013-04-12T00:00:00"/>
    <s v="Failed"/>
    <s v="No"/>
    <m/>
    <m/>
    <m/>
    <m/>
    <m/>
    <m/>
    <n v="181"/>
    <n v="2014"/>
    <s v="NHM"/>
    <s v="Pakpatan"/>
    <d v="2014-04-15T00:00:00"/>
    <n v="15"/>
    <n v="4"/>
    <s v="Q2"/>
    <n v="2014"/>
    <s v="Previously treated (after failure)"/>
    <s v="Pulmonary"/>
    <m/>
    <d v="2014-06-17T00:00:00"/>
    <s v="Neg"/>
    <m/>
    <m/>
    <d v="2014-04-15T00:00:00"/>
    <n v="15"/>
    <n v="4"/>
    <s v="Q2"/>
    <x v="1"/>
    <d v="2014-04-16T00:00:00"/>
    <d v="2014-06-24T00:00:00"/>
    <s v="Pos"/>
    <d v="2014-04-05T00:00:00"/>
    <s v="MTB Resis to R"/>
    <s v="HREZS"/>
    <m/>
    <s v="MDR"/>
    <s v="DR-TB Confirmed"/>
    <s v="NHM"/>
    <s v="8Am,Lfx,Cs,Eto,Z,B6 /16 Lfx,Cs,Eto,Z,B6"/>
    <s v="GLC"/>
    <s v="12 months"/>
    <s v="No"/>
    <n v="39"/>
    <s v="Pos"/>
    <s v="Pos"/>
    <d v="2014-04-15T00:00:00"/>
    <n v="39"/>
    <s v="Neg"/>
    <m/>
    <d v="2014-05-14T00:00:00"/>
    <n v="40"/>
    <s v="Neg"/>
    <s v="Neg"/>
    <d v="2014-06-17T00:00:00"/>
    <n v="40"/>
    <s v="Neg"/>
    <s v="Pos"/>
    <d v="2014-07-16T00:00:00"/>
    <n v="40"/>
    <s v="Neg"/>
    <s v="Neg"/>
    <d v="2014-08-13T00:00:00"/>
    <n v="41"/>
    <s v="Neg"/>
    <s v="Neg"/>
    <d v="2014-09-15T00:00:00"/>
    <n v="42"/>
    <s v="Neg"/>
    <s v="Neg"/>
    <d v="2014-10-09T00:00:00"/>
    <n v="39"/>
    <s v="Neg"/>
    <s v="Neg"/>
    <d v="2014-11-19T00:00:00"/>
    <n v="39"/>
    <s v="Neg"/>
    <s v="Neg"/>
    <d v="2014-12-24T00:00:00"/>
    <s v="Neg SP and CL"/>
    <s v="Cured"/>
    <d v="2016-07-17T00:00:00"/>
    <m/>
    <n v="6"/>
    <n v="1"/>
    <n v="0"/>
    <n v="0"/>
    <n v="4"/>
    <s v="NTP-PR"/>
    <m/>
  </r>
  <r>
    <s v="Pakistan"/>
    <n v="24"/>
    <s v="14-24"/>
    <s v="F"/>
    <s v="Pakistan "/>
    <x v="3"/>
    <x v="20"/>
    <s v="House wife"/>
    <s v="RHC Multan"/>
    <s v="CAT-II"/>
    <d v="2013-12-23T00:00:00"/>
    <s v="HREZS"/>
    <d v="2014-03-24T00:00:00"/>
    <s v="Failed"/>
    <s v="No"/>
    <m/>
    <m/>
    <m/>
    <m/>
    <m/>
    <m/>
    <n v="182"/>
    <n v="2014"/>
    <s v="NHM"/>
    <s v="Mltn"/>
    <d v="2014-04-15T00:00:00"/>
    <n v="15"/>
    <n v="4"/>
    <s v="Q2"/>
    <n v="2014"/>
    <s v="Previously treated (after failure)"/>
    <s v="Pulmonary"/>
    <m/>
    <d v="2014-07-19T00:00:00"/>
    <s v="Neg"/>
    <m/>
    <m/>
    <d v="2014-04-15T00:00:00"/>
    <n v="15"/>
    <n v="4"/>
    <s v="Q2"/>
    <x v="1"/>
    <d v="2014-04-15T00:00:00"/>
    <d v="2014-06-24T00:00:00"/>
    <s v="Pos"/>
    <d v="2014-04-09T00:00:00"/>
    <s v="MTB Resis to R"/>
    <s v="R"/>
    <m/>
    <s v="MonoDR"/>
    <s v="DR-TB Confirmed"/>
    <s v="NHM"/>
    <s v="8Am,Lfx,Cs,Eto,Z,B6,H,E /12 Lfx,Cs,Eto,Z,B6,H,E"/>
    <s v="GLC"/>
    <s v="others (explain)"/>
    <s v="No"/>
    <n v="45"/>
    <s v="Pos"/>
    <s v="Pos"/>
    <d v="2014-04-15T00:00:00"/>
    <n v="45"/>
    <s v="Pos"/>
    <m/>
    <d v="2014-05-13T00:00:00"/>
    <n v="45"/>
    <s v="Neg"/>
    <s v="Neg"/>
    <d v="2014-06-12T00:00:00"/>
    <n v="46"/>
    <s v="Neg"/>
    <s v="Pos"/>
    <d v="2014-07-11T00:00:00"/>
    <n v="46"/>
    <s v="Neg"/>
    <s v="Neg"/>
    <d v="2014-08-07T00:00:00"/>
    <n v="47"/>
    <s v="Neg"/>
    <s v="Pos"/>
    <d v="2014-09-09T00:00:00"/>
    <n v="47"/>
    <s v="Neg"/>
    <s v="Neg"/>
    <d v="2014-10-13T00:00:00"/>
    <n v="45"/>
    <s v="Neg"/>
    <m/>
    <d v="2014-11-06T00:00:00"/>
    <n v="45"/>
    <s v="Neg"/>
    <m/>
    <d v="2014-12-06T00:00:00"/>
    <s v="Neg SP and CL"/>
    <s v="Complete"/>
    <d v="2016-07-29T00:00:00"/>
    <m/>
    <n v="8"/>
    <n v="0"/>
    <n v="0"/>
    <n v="0"/>
    <s v="F 2 C &amp; C"/>
    <s v="NTP-PR"/>
    <m/>
  </r>
  <r>
    <s v="Pakistan"/>
    <n v="66"/>
    <s v="65+"/>
    <s v="F"/>
    <s v="Pakistan "/>
    <x v="3"/>
    <x v="25"/>
    <s v="House wife"/>
    <s v="DHQ Pakpatan"/>
    <s v="CAT-I"/>
    <d v="2014-03-08T00:00:00"/>
    <s v="HREZ"/>
    <d v="2014-04-04T00:00:00"/>
    <s v="Not Evaluated"/>
    <s v="No"/>
    <m/>
    <m/>
    <m/>
    <m/>
    <s v="Diabetis"/>
    <m/>
    <n v="183"/>
    <n v="2014"/>
    <s v="NHM"/>
    <s v="Pakpatan"/>
    <d v="2014-04-15T00:00:00"/>
    <n v="15"/>
    <n v="4"/>
    <s v="Q2"/>
    <n v="2014"/>
    <s v="Others previously treated"/>
    <s v="Pulmonary"/>
    <m/>
    <d v="2014-07-14T00:00:00"/>
    <s v="Neg"/>
    <m/>
    <m/>
    <d v="2014-04-15T00:00:00"/>
    <n v="15"/>
    <n v="4"/>
    <s v="Q2"/>
    <x v="1"/>
    <d v="2014-04-15T00:00:00"/>
    <d v="2014-06-24T00:00:00"/>
    <s v="Pos"/>
    <d v="2014-04-09T00:00:00"/>
    <s v="MTB Resis to R"/>
    <s v="HREZS"/>
    <s v="FQ"/>
    <s v="MDR"/>
    <s v="DR-TB Confirmed"/>
    <s v="NHM"/>
    <s v="8Cm,Lfx,Cs,Eto,Z,B6,PAS /16 Lfx,Cs,Eto,Z,B6,PAs"/>
    <s v="GLC"/>
    <s v="others (explain)"/>
    <s v="No"/>
    <n v="41"/>
    <s v="Pos"/>
    <s v="Pos"/>
    <d v="2014-04-15T00:00:00"/>
    <n v="41"/>
    <s v="Pos"/>
    <m/>
    <d v="2014-05-14T00:00:00"/>
    <n v="42"/>
    <s v="Pos"/>
    <s v="Neg"/>
    <d v="2014-06-14T00:00:00"/>
    <n v="42"/>
    <s v="Neg"/>
    <m/>
    <d v="2014-07-14T00:00:00"/>
    <n v="43"/>
    <s v="Neg"/>
    <s v="Neg"/>
    <d v="2014-08-11T00:00:00"/>
    <n v="43"/>
    <s v="Neg"/>
    <s v="Neg"/>
    <d v="2014-09-08T00:00:00"/>
    <n v="44"/>
    <s v="Neg"/>
    <s v="Pos"/>
    <d v="2014-10-14T00:00:00"/>
    <n v="44"/>
    <s v="Neg"/>
    <s v="Neg"/>
    <d v="2014-06-11T00:00:00"/>
    <n v="44"/>
    <s v="Neg"/>
    <m/>
    <d v="2014-12-15T00:00:00"/>
    <s v="Pos SP and/or CL"/>
    <s v="Lost to Follow-Up"/>
    <d v="2016-04-20T00:00:00"/>
    <s v="Our TC visited this patient and we also discussed this Pt. to the concerning DTC and NPO at IDM meetings and they assured us that they are planning to retrive the patient "/>
    <n v="4"/>
    <n v="0"/>
    <n v="0"/>
    <n v="0"/>
    <n v="2"/>
    <s v="NTP-PR"/>
    <m/>
  </r>
  <r>
    <s v="Pakistan"/>
    <n v="18"/>
    <s v="14-24"/>
    <s v="F"/>
    <s v="Pakistan "/>
    <x v="3"/>
    <x v="84"/>
    <s v="student"/>
    <s v="PVT"/>
    <s v="CAT-II"/>
    <d v="2013-03-31T00:00:00"/>
    <s v="HREZS"/>
    <d v="2013-10-16T00:00:00"/>
    <s v="Failed"/>
    <s v="No"/>
    <m/>
    <m/>
    <m/>
    <m/>
    <m/>
    <m/>
    <n v="184"/>
    <n v="2014"/>
    <s v="NHM"/>
    <s v="Bakhar"/>
    <d v="2014-04-19T00:00:00"/>
    <n v="19"/>
    <n v="4"/>
    <s v="Q2"/>
    <n v="2014"/>
    <s v="Previously treated (after failure)"/>
    <s v="Extra-Pulmonary"/>
    <s v="others"/>
    <d v="2014-06-18T00:00:00"/>
    <s v="Neg"/>
    <m/>
    <m/>
    <d v="2014-04-19T00:00:00"/>
    <n v="19"/>
    <n v="4"/>
    <s v="Q2"/>
    <x v="1"/>
    <d v="2014-04-01T00:00:00"/>
    <m/>
    <m/>
    <d v="2014-04-02T00:00:00"/>
    <s v="MTB Resis to R"/>
    <m/>
    <m/>
    <s v="Xpert MTB/Rif Res"/>
    <s v="DR-TB Confirmed"/>
    <s v="NHM"/>
    <s v="8Am,Lfx,Cs,Eto,Z,B6 /16 Lfx,Cs,Eto,Z,B6"/>
    <s v="GLC"/>
    <s v="others (explain)"/>
    <s v="No"/>
    <n v="38"/>
    <s v="Pos"/>
    <m/>
    <d v="2014-04-19T00:00:00"/>
    <n v="38"/>
    <s v="Neg"/>
    <s v="Con"/>
    <d v="2014-05-19T00:00:00"/>
    <n v="39"/>
    <s v="Neg"/>
    <s v="Neg"/>
    <d v="2014-06-17T00:00:00"/>
    <n v="39"/>
    <s v="Neg"/>
    <m/>
    <d v="2015-02-20T00:00:00"/>
    <m/>
    <m/>
    <m/>
    <m/>
    <m/>
    <m/>
    <m/>
    <m/>
    <m/>
    <m/>
    <m/>
    <m/>
    <m/>
    <m/>
    <m/>
    <m/>
    <m/>
    <m/>
    <m/>
    <m/>
    <s v="Not Evaluated"/>
    <s v="Not Evaluated"/>
    <d v="2014-06-18T00:00:00"/>
    <s v="Patient Transferred out to MMTH DIK on dated 18-June-2014                                                                                                                          Muqarrab: Aug 04  2014, on repeated request of patients we refferred them to their nearby PMDT site                                                                                     New enrollment number at PMDT Sit MMMTH DIK is 039/2014/MMMTH/D.I.K "/>
    <n v="4"/>
    <n v="0"/>
    <n v="0"/>
    <n v="0"/>
    <s v="NE"/>
    <s v="NTP-PR"/>
    <m/>
  </r>
  <r>
    <s v="Pakistan"/>
    <n v="34"/>
    <s v="24-34"/>
    <s v="M"/>
    <s v="Pakistan "/>
    <x v="3"/>
    <x v="15"/>
    <s v="Labour"/>
    <s v="PVT"/>
    <s v="Private"/>
    <d v="2014-01-21T00:00:00"/>
    <s v="HREZ"/>
    <d v="2014-04-20T00:00:00"/>
    <s v="Not Evaluated"/>
    <s v="No"/>
    <m/>
    <m/>
    <m/>
    <m/>
    <m/>
    <m/>
    <n v="185"/>
    <n v="2014"/>
    <s v="NHM"/>
    <s v="RYK"/>
    <d v="2014-04-23T00:00:00"/>
    <n v="23"/>
    <n v="4"/>
    <s v="Q2"/>
    <n v="2014"/>
    <s v="Others previously treated"/>
    <s v="Pulmonary"/>
    <m/>
    <d v="2014-06-26T00:00:00"/>
    <s v="Neg"/>
    <m/>
    <m/>
    <d v="2014-04-23T00:00:00"/>
    <n v="23"/>
    <n v="4"/>
    <s v="Q2"/>
    <x v="1"/>
    <d v="2014-04-23T00:00:00"/>
    <d v="2014-07-08T00:00:00"/>
    <s v="Pos"/>
    <d v="2014-04-21T00:00:00"/>
    <s v="MTB Resis to R"/>
    <s v="HR"/>
    <s v="FQ"/>
    <s v="MDR"/>
    <s v="DR-TB Confirmed"/>
    <s v="NHM"/>
    <s v="8Am,Lfx,Cs,Eto,Z,B6,PAS,E /16 Lfx,Cs,Eto,Z,B6,PAS,E"/>
    <s v="GLC"/>
    <s v="9 months"/>
    <s v="No"/>
    <n v="40"/>
    <s v="Pos"/>
    <s v="Pos"/>
    <d v="2014-04-23T00:00:00"/>
    <n v="41"/>
    <s v="Pos"/>
    <s v="Neg"/>
    <d v="2014-05-23T00:00:00"/>
    <n v="41"/>
    <s v="Neg"/>
    <s v="Neg"/>
    <d v="2014-06-20T00:00:00"/>
    <n v="42"/>
    <s v="Neg"/>
    <s v="Neg"/>
    <d v="2014-07-21T00:00:00"/>
    <n v="42"/>
    <s v="Neg"/>
    <s v="Neg"/>
    <d v="2014-08-20T00:00:00"/>
    <n v="43"/>
    <s v="Neg"/>
    <s v="Neg"/>
    <d v="2014-09-19T00:00:00"/>
    <n v="43"/>
    <s v="Neg"/>
    <s v="Neg"/>
    <d v="2014-10-20T00:00:00"/>
    <n v="41"/>
    <s v="Neg"/>
    <s v="Neg"/>
    <d v="2014-11-18T00:00:00"/>
    <n v="41"/>
    <s v="Neg"/>
    <s v="Neg"/>
    <d v="2014-12-19T00:00:00"/>
    <s v="Neg SP and CL"/>
    <s v="Lost to Follow-Up"/>
    <d v="2015-09-30T00:00:00"/>
    <s v="Our TC visited this patient and we also discussed this Pt. to the concerning DTC and NPO at IDM meetings and they assured us that they are planning to retrive the patient "/>
    <n v="4"/>
    <n v="0"/>
    <n v="0"/>
    <n v="0"/>
    <n v="1"/>
    <s v="NTP-PR"/>
    <m/>
  </r>
  <r>
    <s v="Pakistan"/>
    <n v="18"/>
    <s v="14-24"/>
    <s v="F"/>
    <s v="Pakistan "/>
    <x v="3"/>
    <x v="23"/>
    <s v="student"/>
    <s v="PVT"/>
    <s v="Private"/>
    <d v="2013-07-20T00:00:00"/>
    <s v="HREZ"/>
    <d v="2014-01-26T00:00:00"/>
    <s v="Not Evaluated"/>
    <s v="No"/>
    <m/>
    <m/>
    <m/>
    <m/>
    <m/>
    <m/>
    <n v="186"/>
    <n v="2014"/>
    <s v="NHM"/>
    <s v="M.Garh"/>
    <d v="2014-04-26T00:00:00"/>
    <n v="26"/>
    <n v="4"/>
    <s v="Q2"/>
    <n v="2014"/>
    <s v="Others previously treated"/>
    <s v="Pulmonary"/>
    <m/>
    <d v="2014-05-24T00:00:00"/>
    <s v="Neg"/>
    <m/>
    <m/>
    <d v="2014-04-26T00:00:00"/>
    <n v="26"/>
    <n v="4"/>
    <s v="Q2"/>
    <x v="1"/>
    <d v="2014-04-26T00:00:00"/>
    <d v="2014-06-24T00:00:00"/>
    <s v="Pos"/>
    <d v="2014-04-23T00:00:00"/>
    <s v="MTB Resis to R"/>
    <s v="HRES"/>
    <m/>
    <s v="MDR"/>
    <s v="DR-TB Confirmed"/>
    <s v="NHM"/>
    <s v="8Am,Lfx,Cs,Eto,Z,B6 /16 Lfx,Cs,Eto,Z,B6"/>
    <s v="GLC"/>
    <s v="9 months"/>
    <s v="No"/>
    <n v="38"/>
    <s v="Pos"/>
    <s v="Pos"/>
    <d v="2014-04-26T00:00:00"/>
    <n v="38"/>
    <s v="Neg"/>
    <s v="Neg"/>
    <d v="2014-05-23T00:00:00"/>
    <n v="39"/>
    <s v="Neg"/>
    <m/>
    <d v="2014-06-24T00:00:00"/>
    <n v="39"/>
    <s v="Neg"/>
    <s v="Neg"/>
    <d v="2014-07-23T00:00:00"/>
    <n v="42"/>
    <s v="Neg"/>
    <s v="Neg"/>
    <d v="2014-08-23T00:00:00"/>
    <n v="42"/>
    <s v="Neg"/>
    <s v="Neg"/>
    <d v="2014-09-23T00:00:00"/>
    <n v="41"/>
    <s v="Neg"/>
    <s v="Neg"/>
    <d v="2014-10-23T00:00:00"/>
    <n v="41"/>
    <s v="Neg"/>
    <s v="Neg"/>
    <d v="2014-11-22T00:00:00"/>
    <n v="41"/>
    <s v="Neg"/>
    <s v="Neg"/>
    <d v="2014-12-31T00:00:00"/>
    <s v="Neg SP and CL"/>
    <s v="Cured"/>
    <d v="2016-07-19T00:00:00"/>
    <m/>
    <n v="7"/>
    <n v="0"/>
    <n v="0"/>
    <n v="0"/>
    <n v="1"/>
    <s v="NTP-PR"/>
    <m/>
  </r>
  <r>
    <s v="Pakistan"/>
    <n v="22"/>
    <s v="14-24"/>
    <s v="M"/>
    <s v="Pakistan "/>
    <x v="3"/>
    <x v="20"/>
    <s v="Labour"/>
    <s v="PVT"/>
    <s v="Private"/>
    <d v="2013-08-16T00:00:00"/>
    <s v="HREZ"/>
    <d v="2014-02-24T00:00:00"/>
    <s v="Not Evaluated"/>
    <s v="No"/>
    <m/>
    <m/>
    <m/>
    <m/>
    <m/>
    <m/>
    <n v="187"/>
    <n v="2014"/>
    <s v="NHM"/>
    <s v="Mltn"/>
    <d v="2014-04-26T00:00:00"/>
    <n v="26"/>
    <n v="4"/>
    <s v="Q2"/>
    <n v="2014"/>
    <s v="Others previously treated"/>
    <s v="Pulmonary"/>
    <m/>
    <d v="2014-06-25T00:00:00"/>
    <s v="Neg"/>
    <m/>
    <m/>
    <d v="2014-04-26T00:00:00"/>
    <n v="26"/>
    <n v="4"/>
    <s v="Q2"/>
    <x v="1"/>
    <d v="2014-04-26T00:00:00"/>
    <d v="2014-06-24T00:00:00"/>
    <s v="Pos"/>
    <d v="2014-04-23T00:00:00"/>
    <s v="MTB Resis to R"/>
    <s v="HREZ"/>
    <s v="FQ"/>
    <s v="MDR"/>
    <s v="DR-TB Confirmed"/>
    <s v="NHM"/>
    <s v="8Am,Lfx,Cs,Eto,Z,B6,PAS /16 Lfx,Cs,Eto,Z,B6,PAS"/>
    <s v="GLC"/>
    <s v="12 months"/>
    <s v="No"/>
    <n v="35"/>
    <s v="Pos"/>
    <s v="Pos"/>
    <d v="2014-04-26T00:00:00"/>
    <n v="35"/>
    <s v="Neg"/>
    <s v="Neg"/>
    <d v="2014-05-26T00:00:00"/>
    <n v="36"/>
    <s v="Neg"/>
    <m/>
    <d v="2014-06-24T00:00:00"/>
    <n v="36"/>
    <s v="Neg"/>
    <s v="Neg"/>
    <d v="2014-07-23T00:00:00"/>
    <n v="36"/>
    <s v="Neg"/>
    <s v="Neg"/>
    <d v="2014-08-20T00:00:00"/>
    <n v="37"/>
    <s v="Neg"/>
    <s v="Con"/>
    <d v="2014-09-16T00:00:00"/>
    <n v="40"/>
    <s v="Neg"/>
    <s v="Neg"/>
    <d v="2014-10-22T00:00:00"/>
    <m/>
    <m/>
    <m/>
    <d v="2014-11-23T00:00:00"/>
    <n v="40"/>
    <s v="Neg"/>
    <s v="Neg"/>
    <d v="2014-12-23T00:00:00"/>
    <s v="Neg SP and CL"/>
    <s v="Died"/>
    <d v="2015-08-23T00:00:00"/>
    <m/>
    <n v="4"/>
    <n v="0"/>
    <n v="0"/>
    <n v="0"/>
    <n v="1"/>
    <s v="NTP-PR"/>
    <m/>
  </r>
  <r>
    <s v="Pakistan"/>
    <n v="63"/>
    <s v="55-64"/>
    <s v="M"/>
    <s v="Pakistan "/>
    <x v="3"/>
    <x v="19"/>
    <s v="Labour"/>
    <s v="PVT"/>
    <s v="Private"/>
    <d v="2013-07-16T00:00:00"/>
    <s v="HREZ"/>
    <d v="2014-01-01T00:00:00"/>
    <s v="Not Evaluated"/>
    <s v="No"/>
    <m/>
    <m/>
    <m/>
    <m/>
    <m/>
    <m/>
    <n v="188"/>
    <n v="2014"/>
    <s v="NHM"/>
    <s v="Vehari"/>
    <d v="2014-04-26T00:00:00"/>
    <n v="26"/>
    <n v="4"/>
    <s v="Q2"/>
    <n v="2014"/>
    <s v="Others previously treated"/>
    <s v="Pulmonary"/>
    <m/>
    <d v="2014-06-26T00:00:00"/>
    <s v="Neg"/>
    <m/>
    <m/>
    <d v="2014-04-26T00:00:00"/>
    <n v="26"/>
    <n v="4"/>
    <s v="Q2"/>
    <x v="1"/>
    <d v="2014-04-26T00:00:00"/>
    <d v="2014-06-24T00:00:00"/>
    <s v="Pos"/>
    <d v="2014-04-23T00:00:00"/>
    <s v="MTB Resis to R"/>
    <s v="HREZS"/>
    <m/>
    <s v="MDR"/>
    <s v="DR-TB Confirmed"/>
    <s v="NHM"/>
    <s v="8Cm,Lfx,Cs,Eto,Z,B6 /16 Lfx,Cs,Eto,Z,B6"/>
    <s v="GLC"/>
    <s v="Still on IP"/>
    <s v="No"/>
    <n v="43"/>
    <s v="Pos"/>
    <s v="Pos"/>
    <d v="2014-04-26T00:00:00"/>
    <n v="44"/>
    <s v="Neg"/>
    <s v="Neg"/>
    <d v="2014-06-03T00:00:00"/>
    <n v="45"/>
    <s v="Neg"/>
    <m/>
    <d v="2014-06-26T00:00:00"/>
    <n v="46"/>
    <s v="Neg"/>
    <s v="Neg"/>
    <d v="2014-07-24T00:00:00"/>
    <n v="46"/>
    <s v="Neg"/>
    <s v="Neg"/>
    <d v="2014-09-16T00:00:00"/>
    <n v="47"/>
    <s v="Neg"/>
    <s v="Neg"/>
    <d v="2014-10-16T00:00:00"/>
    <m/>
    <m/>
    <m/>
    <d v="2014-11-16T00:00:00"/>
    <n v="47"/>
    <s v="Neg"/>
    <s v="Neg"/>
    <d v="2014-12-20T00:00:00"/>
    <n v="47"/>
    <s v="Neg"/>
    <m/>
    <d v="2015-01-22T00:00:00"/>
    <s v="Unknown"/>
    <s v="Lost to Follow-Up"/>
    <d v="2015-08-15T00:00:00"/>
    <s v="Physician, TC and psychologist contacted him on phone calls multiple times but his all given numbers were turned off. After this situation, TC visited his home 2 times but first time he agreed on coming for follow up but Instead of coming, he shifted to unknown place."/>
    <n v="3"/>
    <n v="0"/>
    <n v="0"/>
    <n v="0"/>
    <n v="1"/>
    <s v="NTP-PR"/>
    <m/>
  </r>
  <r>
    <s v="Pakistan"/>
    <n v="34"/>
    <s v="24-34"/>
    <s v="M"/>
    <s v="Pakistan "/>
    <x v="3"/>
    <x v="25"/>
    <s v="Worker"/>
    <s v="PVT"/>
    <s v="CAT-II"/>
    <d v="2013-06-17T00:00:00"/>
    <s v="HREZS"/>
    <d v="2013-12-26T00:00:00"/>
    <s v="Not Evaluated"/>
    <s v="No"/>
    <m/>
    <m/>
    <m/>
    <m/>
    <m/>
    <m/>
    <n v="189"/>
    <n v="2014"/>
    <s v="NHM"/>
    <s v="Pakpatan"/>
    <d v="2014-04-29T00:00:00"/>
    <n v="29"/>
    <n v="4"/>
    <s v="Q2"/>
    <n v="2014"/>
    <s v="Others previously treated"/>
    <s v="Pulmonary"/>
    <m/>
    <d v="2014-05-27T00:00:00"/>
    <s v="Neg"/>
    <m/>
    <m/>
    <d v="2014-04-29T00:00:00"/>
    <n v="29"/>
    <n v="4"/>
    <s v="Q2"/>
    <x v="1"/>
    <d v="2014-04-29T00:00:00"/>
    <d v="2014-06-24T00:00:00"/>
    <s v="Pos"/>
    <d v="2014-04-20T00:00:00"/>
    <s v="MTB Resis to R"/>
    <s v="HS"/>
    <m/>
    <s v="MDR"/>
    <s v="DR-TB Confirmed"/>
    <s v="NHM"/>
    <s v="8Am,Lfx,Cs,Eto,Z,B6,E /16 Lfx,Cs,Eto,Z,B6,E"/>
    <s v="GLC"/>
    <s v="12 months"/>
    <s v="No"/>
    <n v="39"/>
    <s v="Pos"/>
    <s v="Pos"/>
    <d v="2014-04-29T00:00:00"/>
    <n v="39"/>
    <s v="Neg"/>
    <s v="Pos"/>
    <d v="2014-05-28T00:00:00"/>
    <n v="40"/>
    <s v="Neg"/>
    <m/>
    <d v="2014-06-27T00:00:00"/>
    <n v="40"/>
    <s v="Neg"/>
    <s v="Neg"/>
    <d v="2014-07-24T00:00:00"/>
    <n v="43"/>
    <s v="Neg"/>
    <s v="Neg"/>
    <d v="2014-08-23T00:00:00"/>
    <n v="46"/>
    <s v="Neg"/>
    <s v="Con"/>
    <d v="2014-09-20T00:00:00"/>
    <n v="47"/>
    <s v="Neg"/>
    <s v="Neg"/>
    <d v="2014-10-21T00:00:00"/>
    <n v="46"/>
    <s v="Neg"/>
    <s v="Neg"/>
    <d v="2014-11-20T00:00:00"/>
    <n v="46"/>
    <s v="Neg"/>
    <s v="Neg"/>
    <d v="2014-12-19T00:00:00"/>
    <s v="Neg SP and CL"/>
    <s v="Cured"/>
    <d v="2016-06-12T00:00:00"/>
    <m/>
    <n v="5"/>
    <n v="0"/>
    <n v="0"/>
    <n v="0"/>
    <n v="3"/>
    <s v="NTP-PR"/>
    <m/>
  </r>
  <r>
    <s v="Pakistan"/>
    <n v="25"/>
    <s v="24-34"/>
    <s v="M"/>
    <s v="Pakistan "/>
    <x v="3"/>
    <x v="20"/>
    <s v="Labour"/>
    <s v="PVT"/>
    <s v="CAT-II"/>
    <d v="2013-07-16T00:00:00"/>
    <s v="HREZS"/>
    <d v="2013-12-01T00:00:00"/>
    <s v="Not Evaluated"/>
    <s v="No"/>
    <m/>
    <m/>
    <m/>
    <m/>
    <m/>
    <m/>
    <n v="190"/>
    <n v="2014"/>
    <s v="NHM"/>
    <s v="Mltn"/>
    <d v="2014-04-30T00:00:00"/>
    <n v="30"/>
    <n v="4"/>
    <s v="Q2"/>
    <n v="2014"/>
    <s v="Others previously treated"/>
    <s v="Pulmonary"/>
    <m/>
    <d v="2014-05-30T00:00:00"/>
    <s v="Neg"/>
    <m/>
    <m/>
    <d v="2014-04-30T00:00:00"/>
    <n v="30"/>
    <n v="4"/>
    <s v="Q2"/>
    <x v="1"/>
    <d v="2014-04-29T00:00:00"/>
    <d v="2014-06-24T00:00:00"/>
    <s v="Pos"/>
    <d v="2014-04-25T00:00:00"/>
    <s v="MTB Resis to R"/>
    <s v="HRES"/>
    <s v="FQ"/>
    <s v="MDR"/>
    <s v="DR-TB Confirmed"/>
    <s v="NHM"/>
    <s v="8Cm,Lfx,Cs,Eto,Z,B6,PAS /16 Lfx,Cs,Eto,Z,B6,PAS"/>
    <s v="GLC"/>
    <s v="11 months"/>
    <s v="No"/>
    <n v="45"/>
    <s v="Pos"/>
    <s v="Pos"/>
    <d v="2014-04-30T00:00:00"/>
    <n v="45"/>
    <s v="Neg"/>
    <s v="Neg"/>
    <d v="2014-05-29T00:00:00"/>
    <n v="44"/>
    <s v="Neg"/>
    <m/>
    <d v="2014-06-28T00:00:00"/>
    <n v="46"/>
    <s v="Neg"/>
    <s v="Neg"/>
    <d v="2014-07-25T00:00:00"/>
    <n v="46"/>
    <s v="Neg"/>
    <s v="Neg"/>
    <d v="2014-08-25T00:00:00"/>
    <n v="46"/>
    <s v="Neg"/>
    <s v="Neg"/>
    <d v="2014-09-30T00:00:00"/>
    <n v="45"/>
    <s v="Neg"/>
    <s v="Neg"/>
    <d v="2014-10-25T00:00:00"/>
    <n v="45"/>
    <s v="Neg"/>
    <s v="Neg"/>
    <d v="2014-11-26T00:00:00"/>
    <n v="45"/>
    <s v="Neg"/>
    <s v="Neg"/>
    <d v="2014-12-24T00:00:00"/>
    <s v="Neg SP and CL"/>
    <s v="Complete"/>
    <d v="2016-01-20T00:00:00"/>
    <m/>
    <n v="4"/>
    <n v="0"/>
    <n v="0"/>
    <n v="0"/>
    <n v="1"/>
    <s v="NTP-PR"/>
    <m/>
  </r>
  <r>
    <s v="Pakistan"/>
    <n v="29"/>
    <s v="24-34"/>
    <s v="F"/>
    <s v="Pakistan "/>
    <x v="3"/>
    <x v="80"/>
    <s v="House wife"/>
    <s v="NHM multan"/>
    <s v="CAT-I"/>
    <d v="2013-11-05T00:00:00"/>
    <s v="HREZ"/>
    <d v="2014-04-05T00:00:00"/>
    <s v="Failed"/>
    <s v="No"/>
    <m/>
    <m/>
    <m/>
    <m/>
    <m/>
    <m/>
    <n v="191"/>
    <n v="2014"/>
    <s v="NHM"/>
    <s v="Kasoor"/>
    <d v="2014-04-30T00:00:00"/>
    <n v="30"/>
    <n v="4"/>
    <s v="Q2"/>
    <n v="2014"/>
    <s v="Previously treated (after failure)"/>
    <s v="Pulmonary"/>
    <m/>
    <d v="2014-05-29T00:00:00"/>
    <s v="Neg"/>
    <m/>
    <m/>
    <d v="2014-04-30T00:00:00"/>
    <n v="30"/>
    <n v="4"/>
    <s v="Q2"/>
    <x v="1"/>
    <d v="2014-04-24T00:00:00"/>
    <d v="2014-06-24T00:00:00"/>
    <s v="Pos"/>
    <d v="2014-04-15T00:00:00"/>
    <s v="MTB"/>
    <s v="HRES"/>
    <m/>
    <s v="MDR"/>
    <s v="DR-TB Confirmed"/>
    <s v="NHM"/>
    <s v="8Am,Lfx,Cs,Eto,Z,B6 /16 Lfx,Cs,Eto,Z,B6"/>
    <s v="GLC"/>
    <s v="11 months"/>
    <s v="No"/>
    <n v="35"/>
    <s v="Pos"/>
    <s v="Pos"/>
    <d v="2014-04-30T00:00:00"/>
    <n v="35"/>
    <s v="Neg"/>
    <s v="Neg"/>
    <d v="2014-06-17T00:00:00"/>
    <n v="36"/>
    <s v="Neg"/>
    <s v="Neg"/>
    <d v="2014-07-03T00:00:00"/>
    <n v="36"/>
    <s v="Neg"/>
    <s v="Neg"/>
    <d v="2014-07-24T00:00:00"/>
    <n v="36"/>
    <s v="Neg"/>
    <s v="Neg"/>
    <d v="2014-08-21T00:00:00"/>
    <n v="37"/>
    <s v="Neg"/>
    <m/>
    <d v="2014-09-05T00:00:00"/>
    <n v="38"/>
    <s v="Neg"/>
    <s v="Neg"/>
    <d v="2014-10-25T00:00:00"/>
    <n v="38"/>
    <s v="Neg"/>
    <s v="Neg"/>
    <d v="2014-11-25T00:00:00"/>
    <n v="38"/>
    <s v="Neg"/>
    <s v="Neg"/>
    <d v="2014-12-24T00:00:00"/>
    <s v="Neg SP and CL"/>
    <s v="Complete"/>
    <d v="2016-01-20T00:00:00"/>
    <m/>
    <n v="4"/>
    <n v="0"/>
    <n v="0"/>
    <n v="0"/>
    <n v="1"/>
    <s v="NTP-PR"/>
    <m/>
  </r>
  <r>
    <s v="Pakistan"/>
    <n v="25"/>
    <s v="24-34"/>
    <s v="F"/>
    <s v="Pakistan "/>
    <x v="3"/>
    <x v="20"/>
    <s v="student"/>
    <s v="PVT"/>
    <s v="CAT-II"/>
    <d v="2013-04-26T00:00:00"/>
    <s v="HREZS"/>
    <d v="2013-11-05T00:00:00"/>
    <s v="Failed"/>
    <s v="No"/>
    <m/>
    <m/>
    <m/>
    <m/>
    <m/>
    <m/>
    <n v="192"/>
    <n v="2014"/>
    <s v="NHM"/>
    <s v="Multan"/>
    <d v="2014-05-05T00:00:00"/>
    <n v="5"/>
    <n v="5"/>
    <s v="Q2"/>
    <n v="2014"/>
    <s v="Previously treated (after failure)"/>
    <s v="Pulmonary"/>
    <m/>
    <d v="2014-07-03T00:00:00"/>
    <s v="Neg"/>
    <m/>
    <m/>
    <d v="2014-05-05T00:00:00"/>
    <n v="5"/>
    <n v="5"/>
    <s v="Q2"/>
    <x v="1"/>
    <d v="2014-05-06T00:00:00"/>
    <d v="2014-06-24T00:00:00"/>
    <s v="Pos"/>
    <d v="2014-04-29T00:00:00"/>
    <s v="MTB Resis to R"/>
    <s v="HRES"/>
    <s v="FQ"/>
    <s v="MDR"/>
    <s v="DR-TB Confirmed"/>
    <s v="NHM"/>
    <s v="8Am,Lfx,Cs,Eto,Z,B6,PAS /16 Lfx,Cs,Eto,Z,B6,PAs"/>
    <s v="GLC"/>
    <s v="Still on IP"/>
    <s v="No"/>
    <n v="38"/>
    <s v="Pos"/>
    <s v="Pos"/>
    <d v="2014-05-05T00:00:00"/>
    <n v="38"/>
    <s v="Neg"/>
    <s v="Pos"/>
    <d v="2014-06-03T00:00:00"/>
    <n v="37"/>
    <s v="Neg"/>
    <s v="Neg"/>
    <d v="2014-07-03T00:00:00"/>
    <m/>
    <m/>
    <m/>
    <m/>
    <m/>
    <m/>
    <m/>
    <m/>
    <m/>
    <m/>
    <m/>
    <m/>
    <m/>
    <m/>
    <m/>
    <m/>
    <m/>
    <m/>
    <m/>
    <m/>
    <m/>
    <m/>
    <m/>
    <m/>
    <s v="Not done-died"/>
    <s v="Died"/>
    <d v="2014-07-04T00:00:00"/>
    <m/>
    <n v="7"/>
    <n v="0"/>
    <n v="0"/>
    <n v="0"/>
    <s v="Died"/>
    <s v="NTP-PR"/>
    <m/>
  </r>
  <r>
    <s v="Pakistan"/>
    <n v="53"/>
    <s v="44-54"/>
    <s v="M"/>
    <s v="Pakistan "/>
    <x v="3"/>
    <x v="23"/>
    <s v="Labour"/>
    <s v="Pcel T.B hospital Faisalabad"/>
    <s v="Previously treated (after failure)"/>
    <d v="2013-12-27T00:00:00"/>
    <s v="HREZ"/>
    <d v="2014-04-15T00:00:00"/>
    <s v="Failed"/>
    <s v="No"/>
    <m/>
    <m/>
    <m/>
    <m/>
    <m/>
    <m/>
    <n v="193"/>
    <n v="2014"/>
    <s v="NHM"/>
    <s v="M.Garh"/>
    <d v="2014-05-06T00:00:00"/>
    <n v="6"/>
    <n v="5"/>
    <s v="Q2"/>
    <n v="2014"/>
    <s v="Previously treated (after failure)"/>
    <s v="Pulmonary"/>
    <m/>
    <d v="2014-06-05T00:00:00"/>
    <s v="Neg"/>
    <m/>
    <m/>
    <d v="2014-05-06T00:00:00"/>
    <n v="6"/>
    <n v="5"/>
    <s v="Q2"/>
    <x v="1"/>
    <d v="2014-05-06T00:00:00"/>
    <d v="2014-06-24T00:00:00"/>
    <s v="Neg"/>
    <d v="2013-12-11T00:00:00"/>
    <s v="MTB Resis to R"/>
    <m/>
    <m/>
    <s v="Xpert MTB/Rif Res"/>
    <s v="DR-TB Confirmed"/>
    <s v="NHM"/>
    <s v="8Am,Lfx,Cs,Eto,Z,B6 /16 Lfx,Cs,Eto,Z,B6"/>
    <s v="GLC"/>
    <s v="11 months"/>
    <s v="No"/>
    <n v="48"/>
    <s v="Pos"/>
    <s v="Neg"/>
    <d v="2014-05-06T00:00:00"/>
    <n v="48"/>
    <s v="Neg"/>
    <m/>
    <d v="2014-06-05T00:00:00"/>
    <n v="49"/>
    <s v="Neg"/>
    <s v="Neg"/>
    <d v="2014-07-05T00:00:00"/>
    <n v="50"/>
    <s v="Neg"/>
    <s v="Neg"/>
    <d v="2014-08-05T00:00:00"/>
    <n v="51"/>
    <s v="Neg"/>
    <s v="Neg"/>
    <d v="2014-09-04T00:00:00"/>
    <n v="52"/>
    <s v="Neg"/>
    <s v="Neg"/>
    <d v="2014-10-13T00:00:00"/>
    <n v="50"/>
    <s v="Neg"/>
    <m/>
    <d v="2014-11-10T00:00:00"/>
    <n v="50"/>
    <s v="Neg"/>
    <s v="Con"/>
    <d v="2014-12-10T00:00:00"/>
    <n v="50"/>
    <s v="Neg"/>
    <s v="Neg"/>
    <d v="2015-01-16T00:00:00"/>
    <s v="Unknown"/>
    <s v="Died"/>
    <d v="2015-12-14T00:00:00"/>
    <m/>
    <n v="7"/>
    <n v="4"/>
    <n v="0"/>
    <n v="0"/>
    <n v="0"/>
    <s v="NTP-PR"/>
    <m/>
  </r>
  <r>
    <s v="Pakistan"/>
    <n v="32"/>
    <s v="24-34"/>
    <s v="F"/>
    <s v="Pakistan "/>
    <x v="3"/>
    <x v="23"/>
    <s v="House wife"/>
    <s v="DHQ M.garh"/>
    <s v="CAT-II"/>
    <d v="2013-07-11T00:00:00"/>
    <s v="HREZS"/>
    <d v="2014-01-11T00:00:00"/>
    <s v="Failed"/>
    <s v="No"/>
    <m/>
    <m/>
    <m/>
    <m/>
    <m/>
    <m/>
    <n v="194"/>
    <n v="2014"/>
    <s v="NHM"/>
    <s v="M.Garh"/>
    <d v="2014-05-07T00:00:00"/>
    <n v="7"/>
    <n v="5"/>
    <s v="Q2"/>
    <n v="2014"/>
    <s v="Previously treated (after failure)"/>
    <s v="Pulmonary"/>
    <m/>
    <d v="2014-06-07T00:00:00"/>
    <s v="Neg"/>
    <m/>
    <m/>
    <d v="2014-05-07T00:00:00"/>
    <n v="7"/>
    <n v="5"/>
    <s v="Q2"/>
    <x v="1"/>
    <d v="2014-05-06T00:00:00"/>
    <d v="2014-06-24T00:00:00"/>
    <s v="Pos"/>
    <d v="2014-04-30T00:00:00"/>
    <s v="MTB Resis to R"/>
    <s v="HREZS"/>
    <m/>
    <s v="MDR"/>
    <s v="DR-TB Confirmed"/>
    <s v="NHM"/>
    <s v="8Am,Lfx,Cs,Eto,Z,B6 /16 Lfx,Cs,Eto,Z,B6"/>
    <s v="GLC"/>
    <s v="12 months"/>
    <s v="No"/>
    <n v="29"/>
    <s v="Pos"/>
    <s v="Pos"/>
    <d v="2014-05-07T00:00:00"/>
    <n v="30"/>
    <s v="Neg"/>
    <s v="Pos"/>
    <d v="2014-06-09T00:00:00"/>
    <n v="30"/>
    <s v="Pos"/>
    <s v="Neg"/>
    <d v="2014-07-07T00:00:00"/>
    <n v="31"/>
    <s v="Neg"/>
    <s v="Neg"/>
    <d v="2014-08-07T00:00:00"/>
    <n v="32"/>
    <s v="Neg"/>
    <s v="Neg"/>
    <d v="2014-09-08T00:00:00"/>
    <n v="33"/>
    <s v="Neg"/>
    <s v="Neg"/>
    <d v="2014-10-10T00:00:00"/>
    <n v="33"/>
    <s v="Neg"/>
    <s v="Neg"/>
    <d v="2014-11-07T00:00:00"/>
    <n v="33"/>
    <s v="Neg"/>
    <m/>
    <d v="2014-12-08T00:00:00"/>
    <n v="33"/>
    <s v="Neg"/>
    <s v="Neg"/>
    <d v="2015-01-13T00:00:00"/>
    <s v="Neg SP and CL"/>
    <s v="Died"/>
    <d v="2016-05-22T00:00:00"/>
    <m/>
    <n v="4"/>
    <n v="1"/>
    <n v="0"/>
    <n v="0"/>
    <n v="2"/>
    <s v="NTP-PR"/>
    <m/>
  </r>
  <r>
    <s v="Pakistan"/>
    <n v="38"/>
    <s v="34-44"/>
    <s v="F"/>
    <s v="Pakistan "/>
    <x v="3"/>
    <x v="14"/>
    <s v="House wife"/>
    <s v="PVT"/>
    <s v="CAT-II"/>
    <d v="2013-10-16T00:00:00"/>
    <s v="HREZS"/>
    <d v="2014-04-20T00:00:00"/>
    <s v="Not Evaluated"/>
    <s v="No"/>
    <m/>
    <m/>
    <m/>
    <m/>
    <m/>
    <m/>
    <n v="195"/>
    <n v="2014"/>
    <s v="NHM"/>
    <s v="Lodhran"/>
    <d v="2014-05-08T00:00:00"/>
    <n v="8"/>
    <n v="5"/>
    <s v="Q2"/>
    <n v="2014"/>
    <s v="Others previously treated"/>
    <s v="Pulmonary"/>
    <m/>
    <d v="2014-06-04T00:00:00"/>
    <s v="Neg"/>
    <m/>
    <m/>
    <d v="2014-05-08T00:00:00"/>
    <n v="8"/>
    <n v="5"/>
    <s v="Q2"/>
    <x v="1"/>
    <d v="2014-05-08T00:00:00"/>
    <d v="2014-06-24T00:00:00"/>
    <s v="Pos"/>
    <d v="2014-04-24T00:00:00"/>
    <s v="MTB Resis to R"/>
    <s v="HREZS"/>
    <s v="FQ"/>
    <s v="MDR"/>
    <s v="DR-TB Confirmed"/>
    <s v="NHM"/>
    <s v="8Am,Lfx,Cs,Eto,Z,B6,PAS /16 Lfx,Cs,Eto,Z,B6,PAS"/>
    <s v="GLC"/>
    <s v="12 months"/>
    <s v="No"/>
    <n v="32"/>
    <s v="Pos"/>
    <s v="Pos"/>
    <d v="2014-05-08T00:00:00"/>
    <n v="32"/>
    <s v="Neg"/>
    <m/>
    <d v="2014-06-04T00:00:00"/>
    <n v="33"/>
    <s v="Neg"/>
    <s v="Pos"/>
    <d v="2014-07-07T00:00:00"/>
    <n v="32"/>
    <s v="Neg"/>
    <s v="Neg"/>
    <d v="2014-08-07T00:00:00"/>
    <n v="35"/>
    <s v="Neg"/>
    <s v="Neg"/>
    <d v="2014-09-08T00:00:00"/>
    <n v="36"/>
    <s v="Neg"/>
    <s v="Neg"/>
    <d v="2014-10-09T00:00:00"/>
    <n v="36"/>
    <s v="Neg"/>
    <m/>
    <d v="2014-11-10T00:00:00"/>
    <n v="36"/>
    <s v="Neg"/>
    <m/>
    <d v="2014-12-10T00:00:00"/>
    <n v="36"/>
    <s v="Neg"/>
    <s v="Neg"/>
    <d v="2015-01-15T00:00:00"/>
    <s v="Unknown"/>
    <s v="Cured"/>
    <d v="2016-07-26T00:00:00"/>
    <m/>
    <n v="6"/>
    <n v="0"/>
    <n v="0"/>
    <n v="1"/>
    <n v="3"/>
    <s v="NTP-PR"/>
    <m/>
  </r>
  <r>
    <s v="Pakistan"/>
    <n v="54"/>
    <s v="44-54"/>
    <s v="F"/>
    <s v="Pakistan "/>
    <x v="3"/>
    <x v="19"/>
    <s v="House wife"/>
    <s v="RHC gaggu Burewala"/>
    <s v="CAT-II"/>
    <d v="2013-09-06T00:00:00"/>
    <s v="HREZS"/>
    <d v="2014-04-22T00:00:00"/>
    <s v="Failed"/>
    <s v="No"/>
    <m/>
    <m/>
    <m/>
    <m/>
    <m/>
    <m/>
    <n v="196"/>
    <n v="2014"/>
    <s v="NHM"/>
    <s v="Vehari"/>
    <d v="2014-05-08T00:00:00"/>
    <n v="8"/>
    <n v="5"/>
    <s v="Q2"/>
    <n v="2014"/>
    <s v="Previously treated (after failure)"/>
    <s v="Pulmonary"/>
    <m/>
    <d v="2014-06-05T00:00:00"/>
    <s v="Neg"/>
    <m/>
    <m/>
    <d v="2014-05-08T00:00:00"/>
    <n v="8"/>
    <n v="5"/>
    <s v="Q2"/>
    <x v="1"/>
    <d v="2014-05-08T00:00:00"/>
    <d v="2014-07-08T00:00:00"/>
    <s v="Pos"/>
    <d v="2014-05-03T00:00:00"/>
    <s v="MTB Resis to R"/>
    <s v="HREZS"/>
    <m/>
    <s v="MDR"/>
    <s v="DR-TB Confirmed"/>
    <s v="NHM"/>
    <s v="8Am,Lfx,Cs,Eto,Z,B6 /16 Lfx,Cs,Eto,Z,B6"/>
    <s v="GLC"/>
    <s v="10 months"/>
    <s v="No"/>
    <n v="41"/>
    <s v="Pos"/>
    <s v="Pos"/>
    <d v="2014-05-08T00:00:00"/>
    <n v="41"/>
    <s v="Neg"/>
    <s v="Pos"/>
    <d v="2014-06-09T00:00:00"/>
    <n v="42"/>
    <s v="Neg"/>
    <s v="Neg"/>
    <d v="2014-07-05T00:00:00"/>
    <n v="42"/>
    <s v="Neg"/>
    <s v="Neg"/>
    <d v="2014-08-05T00:00:00"/>
    <n v="44"/>
    <s v="Neg"/>
    <s v="Neg"/>
    <d v="2014-09-05T00:00:00"/>
    <n v="44"/>
    <s v="Neg"/>
    <s v="Neg"/>
    <d v="2014-10-02T00:00:00"/>
    <n v="43"/>
    <s v="Neg"/>
    <s v="Neg"/>
    <d v="2014-11-05T00:00:00"/>
    <n v="46"/>
    <s v="Neg"/>
    <s v="Neg"/>
    <d v="2014-12-05T00:00:00"/>
    <n v="45"/>
    <s v="Neg"/>
    <s v="Neg"/>
    <d v="2015-06-01T00:00:00"/>
    <s v="Neg SP and CL"/>
    <s v="Cured"/>
    <d v="2016-08-09T00:00:00"/>
    <m/>
    <n v="2"/>
    <n v="0"/>
    <n v="0"/>
    <n v="0"/>
    <n v="2"/>
    <s v="NTP-PR"/>
    <m/>
  </r>
  <r>
    <s v="Pakistan"/>
    <n v="34"/>
    <s v="24-34"/>
    <s v="M"/>
    <s v="Pakistan "/>
    <x v="3"/>
    <x v="20"/>
    <s v="Driver"/>
    <s v="PVT"/>
    <s v="CAT-II"/>
    <d v="2013-05-14T00:00:00"/>
    <s v="HREZS"/>
    <d v="2013-07-20T00:00:00"/>
    <s v="Lost to follow up"/>
    <s v="Yes"/>
    <d v="2013-09-23T00:00:00"/>
    <d v="2013-11-10T00:00:00"/>
    <s v="Am,Lfx,Cs,Eto,Z,B6"/>
    <s v="lost to follow up"/>
    <m/>
    <m/>
    <n v="197"/>
    <n v="2014"/>
    <s v="NHM"/>
    <s v="Multan"/>
    <d v="2014-05-08T00:00:00"/>
    <n v="8"/>
    <n v="5"/>
    <s v="Q2"/>
    <n v="2014"/>
    <s v="Previously treated (After loss to follow up)"/>
    <s v="Pulmonary"/>
    <m/>
    <d v="2013-09-23T00:00:00"/>
    <s v="Neg"/>
    <m/>
    <m/>
    <d v="2014-05-08T00:00:00"/>
    <n v="8"/>
    <n v="5"/>
    <s v="Q2"/>
    <x v="1"/>
    <d v="2014-05-08T00:00:00"/>
    <d v="2014-06-24T00:00:00"/>
    <s v="Pos"/>
    <d v="2013-09-18T00:00:00"/>
    <s v="MTB Resis to R"/>
    <s v="H R E S"/>
    <s v="FQ"/>
    <s v="MDR"/>
    <s v="DR-TB Confirmed"/>
    <s v="NHM"/>
    <s v="8Cm,Mfx,CS,Eto,Z,B6,PAS,Lzd,Clr,Amx/clv,H /16 Mfx,CS,Eto,Z,B6,PAS,Lzd,Clr,Amx/clv,H"/>
    <s v="GLC"/>
    <s v="Still on IP"/>
    <s v="No"/>
    <n v="39"/>
    <s v="Pos"/>
    <s v="Pos"/>
    <d v="2014-05-08T00:00:00"/>
    <n v="39"/>
    <s v="Neg"/>
    <s v="Neg"/>
    <d v="2014-06-09T00:00:00"/>
    <n v="40"/>
    <s v="Neg"/>
    <m/>
    <d v="2014-07-07T00:00:00"/>
    <n v="41"/>
    <s v="Neg"/>
    <s v="Pos"/>
    <d v="2014-08-05T00:00:00"/>
    <n v="42"/>
    <s v="Neg"/>
    <s v="Neg"/>
    <d v="2014-09-01T00:00:00"/>
    <n v="42"/>
    <s v="Neg"/>
    <s v="Pos"/>
    <d v="2014-10-09T00:00:00"/>
    <n v="42"/>
    <s v="Neg"/>
    <m/>
    <d v="2014-11-12T00:00:00"/>
    <n v="41"/>
    <s v="Neg"/>
    <m/>
    <d v="2014-12-08T00:00:00"/>
    <n v="41"/>
    <s v="Neg"/>
    <s v="Pos"/>
    <d v="2015-01-13T00:00:00"/>
    <s v="Unknown"/>
    <s v="Died"/>
    <d v="2015-05-07T00:00:00"/>
    <m/>
    <n v="6"/>
    <n v="0"/>
    <n v="0"/>
    <n v="0"/>
    <s v="F 2 C &amp; D"/>
    <s v="NTP-PR"/>
    <m/>
  </r>
  <r>
    <s v="Pakistan"/>
    <n v="31"/>
    <s v="24-34"/>
    <s v="M"/>
    <s v="Pakistan "/>
    <x v="3"/>
    <x v="22"/>
    <s v="Worker"/>
    <s v="PVT"/>
    <s v="Private"/>
    <d v="2010-12-09T00:00:00"/>
    <s v="HREZ"/>
    <d v="2011-06-27T00:00:00"/>
    <s v="Not Evaluated"/>
    <s v="No"/>
    <m/>
    <m/>
    <m/>
    <m/>
    <m/>
    <m/>
    <n v="198"/>
    <n v="2014"/>
    <s v="NHM"/>
    <s v="DGK"/>
    <d v="2014-05-08T00:00:00"/>
    <n v="8"/>
    <n v="5"/>
    <s v="Q2"/>
    <n v="2014"/>
    <s v="Others previously treated"/>
    <s v="Pulmonary"/>
    <m/>
    <d v="2014-06-07T00:00:00"/>
    <s v="Neg"/>
    <m/>
    <m/>
    <d v="2014-05-08T00:00:00"/>
    <n v="8"/>
    <n v="5"/>
    <s v="Q2"/>
    <x v="1"/>
    <d v="2014-05-08T00:00:00"/>
    <d v="2014-08-19T00:00:00"/>
    <s v="Pos"/>
    <d v="2014-05-06T00:00:00"/>
    <s v="MTB Resis to R"/>
    <s v="HREZ"/>
    <s v="Eto"/>
    <s v="MDR"/>
    <s v="DR-TB Confirmed"/>
    <s v="NHM"/>
    <s v="8Am,Lfx,Cs,Eto,Z,B6,PAS /16 Lfx,Cs,Eto,Z,B6,PAS"/>
    <s v="GLC"/>
    <s v="10 months"/>
    <s v="No"/>
    <n v="50"/>
    <s v="Pos"/>
    <s v="Pos"/>
    <d v="2014-05-08T00:00:00"/>
    <n v="50"/>
    <s v="Neg"/>
    <s v="Neg"/>
    <d v="2014-06-09T00:00:00"/>
    <n v="52"/>
    <s v="Neg"/>
    <s v="Neg"/>
    <d v="2014-07-07T00:00:00"/>
    <n v="53"/>
    <s v="Neg"/>
    <s v="Neg"/>
    <d v="2014-08-07T00:00:00"/>
    <n v="53"/>
    <s v="Neg"/>
    <s v="Neg"/>
    <d v="2014-09-04T00:00:00"/>
    <n v="54"/>
    <s v="Neg"/>
    <s v="Neg"/>
    <d v="2014-09-30T00:00:00"/>
    <n v="54"/>
    <s v="Neg"/>
    <s v="Neg"/>
    <d v="2014-11-05T00:00:00"/>
    <n v="53"/>
    <s v="Neg"/>
    <s v="Neg"/>
    <d v="2014-11-22T00:00:00"/>
    <n v="53"/>
    <s v="Neg"/>
    <s v="Neg"/>
    <d v="2014-12-04T00:00:00"/>
    <s v="Neg SP and CL"/>
    <s v="Cured"/>
    <d v="2016-01-30T00:00:00"/>
    <m/>
    <n v="5"/>
    <n v="0"/>
    <n v="0"/>
    <n v="0"/>
    <n v="1"/>
    <s v="NTP-PR"/>
    <m/>
  </r>
  <r>
    <s v="Pakistan"/>
    <n v="20"/>
    <s v="14-24"/>
    <s v="F"/>
    <s v="Pakistan "/>
    <x v="3"/>
    <x v="26"/>
    <s v="student"/>
    <s v="PVT"/>
    <s v="Private"/>
    <d v="2013-05-05T00:00:00"/>
    <s v="HREZ"/>
    <d v="2014-01-16T00:00:00"/>
    <s v="Not Evaluated"/>
    <s v="No"/>
    <m/>
    <m/>
    <m/>
    <m/>
    <m/>
    <m/>
    <n v="199"/>
    <n v="2014"/>
    <s v="NHM"/>
    <s v="Layyah"/>
    <d v="2014-05-09T00:00:00"/>
    <n v="9"/>
    <n v="5"/>
    <s v="Q2"/>
    <n v="2014"/>
    <s v="Others previously treated"/>
    <s v="Pulmonary"/>
    <m/>
    <d v="2014-06-07T00:00:00"/>
    <s v="Neg"/>
    <m/>
    <m/>
    <d v="2014-05-09T00:00:00"/>
    <n v="9"/>
    <n v="5"/>
    <s v="Q2"/>
    <x v="1"/>
    <d v="2014-04-19T00:00:00"/>
    <d v="2014-06-24T00:00:00"/>
    <s v="Pos"/>
    <d v="2014-04-29T00:00:00"/>
    <s v="MTB Resis to R"/>
    <s v="HREZS"/>
    <s v="FQ"/>
    <s v="MDR"/>
    <s v="DR-TB Confirmed"/>
    <s v="NHM"/>
    <s v="8Cm,Lfx,Cs,Eto,Z,B6,PAS /16 Lfx,Cs,Eto,Z,B6,PAS"/>
    <s v="GLC"/>
    <s v="12 months"/>
    <s v="No"/>
    <n v="40"/>
    <s v="Pos"/>
    <s v="Pos"/>
    <d v="2014-05-09T00:00:00"/>
    <n v="40"/>
    <s v="Neg"/>
    <s v="Neg"/>
    <d v="2014-06-09T00:00:00"/>
    <n v="40"/>
    <s v="Neg"/>
    <s v="Neg"/>
    <d v="2014-07-07T00:00:00"/>
    <n v="42"/>
    <s v="Neg"/>
    <s v="Neg"/>
    <d v="2014-08-06T00:00:00"/>
    <n v="43"/>
    <s v="Neg"/>
    <s v="Neg"/>
    <d v="2014-09-04T00:00:00"/>
    <n v="43"/>
    <s v="Neg"/>
    <s v="Pos"/>
    <d v="2014-10-02T00:00:00"/>
    <n v="44"/>
    <s v="Neg"/>
    <m/>
    <d v="2014-11-10T00:00:00"/>
    <n v="44"/>
    <s v="Neg"/>
    <s v="Neg"/>
    <d v="2014-12-04T00:00:00"/>
    <n v="45"/>
    <s v="Neg"/>
    <s v="Neg"/>
    <d v="2015-06-01T00:00:00"/>
    <s v="Unknown"/>
    <s v="Cured"/>
    <d v="2016-07-26T00:00:00"/>
    <m/>
    <n v="5"/>
    <n v="0"/>
    <n v="0"/>
    <n v="0"/>
    <n v="1"/>
    <s v="NTP-PR"/>
    <m/>
  </r>
  <r>
    <s v="Pakistan"/>
    <n v="21"/>
    <s v="14-24"/>
    <s v="M"/>
    <s v="Pakistan "/>
    <x v="3"/>
    <x v="20"/>
    <s v="Labour"/>
    <s v="PVT"/>
    <s v="Private"/>
    <d v="2013-01-23T00:00:00"/>
    <s v="HREZ"/>
    <d v="2013-05-15T00:00:00"/>
    <s v="Not Evaluated"/>
    <s v="Yes"/>
    <d v="2013-09-04T00:00:00"/>
    <d v="2013-10-03T00:00:00"/>
    <s v="Am,Lfx,Cs,Eto,Z,B6"/>
    <s v="lost to follow up"/>
    <m/>
    <m/>
    <n v="200"/>
    <n v="2014"/>
    <s v="NHM"/>
    <s v="Multan"/>
    <d v="2014-05-10T00:00:00"/>
    <n v="10"/>
    <n v="5"/>
    <s v="Q2"/>
    <n v="2014"/>
    <s v="Previously treated (After loss to follow up)"/>
    <s v="Pulmonary"/>
    <m/>
    <d v="2013-09-02T00:00:00"/>
    <s v="Neg"/>
    <m/>
    <m/>
    <d v="2014-05-10T00:00:00"/>
    <n v="10"/>
    <n v="5"/>
    <s v="Q2"/>
    <x v="1"/>
    <d v="2014-05-10T00:00:00"/>
    <d v="2014-07-08T00:00:00"/>
    <s v="Neg"/>
    <d v="2013-08-28T00:00:00"/>
    <s v="MTB Resis to R"/>
    <m/>
    <m/>
    <s v="Xpert MTB/Rif Res"/>
    <s v="DR-TB Confirmed"/>
    <s v="NHM"/>
    <s v="8Cm,Mfx,CS,Eto,Z,B6,PAS,Lzd,Clr,Amx/Clv,H /16 Mfx,CS,Eto,Z,B6,PAS,Lzd,Clr,Amx/Clv,H"/>
    <s v="GLC"/>
    <s v="10 months"/>
    <s v="No"/>
    <n v="40"/>
    <s v="Pos"/>
    <s v="Neg"/>
    <d v="2014-05-10T00:00:00"/>
    <n v="40"/>
    <s v="Neg"/>
    <s v="Neg"/>
    <d v="2014-06-10T00:00:00"/>
    <n v="41"/>
    <s v="Neg"/>
    <s v="Neg"/>
    <d v="2014-06-30T00:00:00"/>
    <n v="42"/>
    <s v="Neg"/>
    <s v="Neg"/>
    <d v="2014-08-09T00:00:00"/>
    <n v="43"/>
    <s v="Neg"/>
    <s v="Neg"/>
    <d v="2014-09-09T00:00:00"/>
    <n v="44"/>
    <s v="Neg"/>
    <m/>
    <d v="2014-10-09T00:00:00"/>
    <n v="44"/>
    <s v="Neg"/>
    <s v="Neg"/>
    <d v="2014-11-10T00:00:00"/>
    <n v="45"/>
    <s v="Neg"/>
    <m/>
    <d v="2014-12-09T00:00:00"/>
    <n v="46"/>
    <s v="Neg"/>
    <s v="Neg"/>
    <d v="2015-01-14T00:00:00"/>
    <s v="Neg SP and CL"/>
    <s v="Cured"/>
    <d v="2016-02-15T00:00:00"/>
    <s v="Muqarrab 22 July,2014 We will continue the same treatment"/>
    <n v="6"/>
    <n v="0"/>
    <n v="0"/>
    <n v="0"/>
    <n v="0"/>
    <s v="NTP-PR"/>
    <m/>
  </r>
  <r>
    <s v="Pakistan"/>
    <n v="25"/>
    <s v="24-34"/>
    <s v="F"/>
    <s v="Pakistan "/>
    <x v="3"/>
    <x v="20"/>
    <s v="student"/>
    <s v="A.A.M"/>
    <s v="CAT-I"/>
    <d v="2011-06-27T00:00:00"/>
    <s v="HREZ"/>
    <d v="2012-02-22T00:00:00"/>
    <s v="Failed"/>
    <s v="No"/>
    <m/>
    <m/>
    <m/>
    <m/>
    <m/>
    <m/>
    <n v="201"/>
    <n v="2014"/>
    <s v="NHM"/>
    <s v="Multan"/>
    <d v="2014-05-12T00:00:00"/>
    <n v="12"/>
    <n v="5"/>
    <s v="Q2"/>
    <n v="2014"/>
    <s v="Previously treated (after failure)"/>
    <s v="Pulmonary"/>
    <m/>
    <d v="2014-06-11T00:00:00"/>
    <s v="Neg"/>
    <m/>
    <m/>
    <d v="2014-05-12T00:00:00"/>
    <n v="12"/>
    <n v="5"/>
    <s v="Q2"/>
    <x v="1"/>
    <d v="2014-05-12T00:00:00"/>
    <d v="2014-07-08T00:00:00"/>
    <s v="Pos"/>
    <d v="2014-05-09T00:00:00"/>
    <s v="MTB Resis to R"/>
    <s v="HREZS"/>
    <s v="FQ"/>
    <s v="MDR"/>
    <s v="DR-TB Confirmed"/>
    <s v="NHM"/>
    <s v="8Am,Lfx,Cs,Eto,Z,B6,PAS /16 Lfx,Cs,Eto,Z,B6,PAS"/>
    <s v="GLC"/>
    <s v="Still on IP"/>
    <s v="No"/>
    <n v="38"/>
    <s v="Pos"/>
    <s v="Pos"/>
    <d v="2014-05-12T00:00:00"/>
    <n v="38"/>
    <s v="Neg"/>
    <s v="Neg"/>
    <d v="2014-06-12T00:00:00"/>
    <n v="38"/>
    <s v="Neg"/>
    <s v="Neg"/>
    <d v="2014-07-11T00:00:00"/>
    <n v="39"/>
    <s v="Neg"/>
    <s v="Neg"/>
    <d v="2014-08-08T00:00:00"/>
    <n v="40"/>
    <s v="Neg"/>
    <s v="Neg"/>
    <d v="2014-09-06T00:00:00"/>
    <n v="40"/>
    <s v="Neg"/>
    <s v="Pos"/>
    <d v="2014-10-25T00:00:00"/>
    <n v="39"/>
    <s v="Neg"/>
    <m/>
    <d v="2014-11-08T00:00:00"/>
    <n v="37"/>
    <s v="Neg"/>
    <m/>
    <d v="2014-12-06T00:00:00"/>
    <n v="37"/>
    <s v="Neg"/>
    <s v="Neg"/>
    <d v="2015-01-13T00:00:00"/>
    <s v="Unknown"/>
    <s v="Died"/>
    <d v="2015-04-14T00:00:00"/>
    <m/>
    <n v="6"/>
    <n v="0"/>
    <n v="0"/>
    <n v="0"/>
    <n v="1"/>
    <s v="NTP-PR"/>
    <m/>
  </r>
  <r>
    <s v="Pakistan"/>
    <n v="67"/>
    <s v="65+"/>
    <s v="M"/>
    <s v="Pakistan "/>
    <x v="3"/>
    <x v="19"/>
    <s v="Farmer"/>
    <s v="PVT"/>
    <s v="CAT-II"/>
    <d v="2012-07-15T00:00:00"/>
    <s v="HREZS"/>
    <d v="2013-03-20T00:00:00"/>
    <s v="Not Evaluated"/>
    <s v="Yes"/>
    <d v="2013-07-09T00:00:00"/>
    <d v="2014-01-08T00:00:00"/>
    <s v="Am,Lfx,Cs,Eto,Z,B6"/>
    <s v="lost to follow up"/>
    <m/>
    <m/>
    <n v="202"/>
    <n v="2014"/>
    <s v="NHM"/>
    <s v="Vehari"/>
    <d v="2014-05-12T00:00:00"/>
    <n v="12"/>
    <n v="5"/>
    <s v="Q2"/>
    <n v="2014"/>
    <s v="Previously treated (After loss to follow up)"/>
    <s v="Pulmonary"/>
    <m/>
    <d v="2014-06-10T00:00:00"/>
    <s v="Neg"/>
    <m/>
    <m/>
    <d v="2014-05-12T00:00:00"/>
    <n v="12"/>
    <n v="5"/>
    <s v="Q2"/>
    <x v="1"/>
    <d v="2014-05-12T00:00:00"/>
    <d v="2014-07-08T00:00:00"/>
    <s v="Neg"/>
    <d v="2013-03-09T00:00:00"/>
    <s v="MTB Resis to R"/>
    <m/>
    <m/>
    <s v="Xpert MTB/Rif Res"/>
    <s v="DR-TB Confirmed"/>
    <s v="NHM"/>
    <s v="8Cm,Mfx,CS,Eto,Z,B6,PAS,Lzd,Clr,Amx/clv,H /16 Mfx,CS,Eto,Z,B6,PAS,Lzd,Clr,Amx/clv,H"/>
    <s v="GLC"/>
    <s v="Still on IP"/>
    <s v="No"/>
    <n v="49"/>
    <s v="Pos"/>
    <s v="Neg"/>
    <d v="2014-05-12T00:00:00"/>
    <n v="49"/>
    <s v="Neg"/>
    <s v="Neg"/>
    <d v="2014-06-17T00:00:00"/>
    <n v="50"/>
    <s v="Neg"/>
    <m/>
    <d v="2014-07-10T00:00:00"/>
    <n v="50"/>
    <s v="Neg"/>
    <s v="Neg"/>
    <d v="2014-08-09T00:00:00"/>
    <n v="48"/>
    <s v="Neg"/>
    <s v="Neg"/>
    <d v="2014-09-16T00:00:00"/>
    <n v="45"/>
    <s v="Neg"/>
    <s v="Neg"/>
    <d v="2014-10-15T00:00:00"/>
    <n v="45"/>
    <s v="Neg"/>
    <m/>
    <d v="2014-11-12T00:00:00"/>
    <m/>
    <m/>
    <m/>
    <m/>
    <m/>
    <m/>
    <m/>
    <m/>
    <s v="Unknown"/>
    <s v="Lost to Follow-Up"/>
    <d v="2015-02-12T00:00:00"/>
    <s v="Muqarrab 22 July,2014 We will continue the same treatment"/>
    <n v="8"/>
    <n v="0"/>
    <n v="0"/>
    <n v="0"/>
    <n v="0"/>
    <s v="NTP-PR"/>
    <m/>
  </r>
  <r>
    <s v="Pakistan"/>
    <n v="17"/>
    <s v="14-24"/>
    <s v="M"/>
    <s v="Pakistan "/>
    <x v="3"/>
    <x v="19"/>
    <s v="student"/>
    <s v="PHQ Burewala"/>
    <s v="CAT-II"/>
    <d v="2013-11-30T00:00:00"/>
    <s v="HREZS"/>
    <d v="2014-04-30T00:00:00"/>
    <s v="Failed"/>
    <s v="No"/>
    <m/>
    <m/>
    <m/>
    <m/>
    <m/>
    <m/>
    <n v="203"/>
    <n v="2014"/>
    <s v="NHM"/>
    <s v="Vehari"/>
    <d v="2014-05-14T00:00:00"/>
    <n v="14"/>
    <n v="5"/>
    <s v="Q2"/>
    <n v="2014"/>
    <s v="Previously treated (after failure)"/>
    <s v="Pulmonary"/>
    <m/>
    <d v="2014-05-14T00:00:00"/>
    <s v="Neg"/>
    <m/>
    <m/>
    <d v="2014-05-14T00:00:00"/>
    <n v="14"/>
    <n v="5"/>
    <s v="Q2"/>
    <x v="1"/>
    <d v="2014-05-14T00:00:00"/>
    <d v="2014-08-19T00:00:00"/>
    <s v="Pos"/>
    <d v="2014-05-10T00:00:00"/>
    <s v="MTB Resis to R"/>
    <s v="HREZS"/>
    <m/>
    <s v="MDR"/>
    <s v="DR-TB Confirmed"/>
    <s v="NHM"/>
    <s v="8Am,Lfx,Cs,Eto,Z,B6 /16 Lfx,Cs,Eto,Z,B6"/>
    <s v="GLC"/>
    <s v="11 months"/>
    <s v="No"/>
    <n v="38"/>
    <s v="Pos"/>
    <s v="Pos"/>
    <d v="2014-05-14T00:00:00"/>
    <n v="38"/>
    <s v="Neg"/>
    <s v="Neg"/>
    <d v="2014-06-10T00:00:00"/>
    <n v="40"/>
    <s v="Neg"/>
    <m/>
    <d v="2014-07-12T00:00:00"/>
    <n v="40"/>
    <s v="Neg"/>
    <s v="Neg"/>
    <d v="2014-08-12T00:00:00"/>
    <n v="41"/>
    <s v="Neg"/>
    <s v="Neg"/>
    <d v="2014-09-12T00:00:00"/>
    <n v="42"/>
    <s v="Neg"/>
    <s v="Neg"/>
    <d v="2014-10-13T00:00:00"/>
    <n v="44"/>
    <s v="Neg"/>
    <m/>
    <d v="2014-11-11T00:00:00"/>
    <n v="46"/>
    <s v="Neg"/>
    <s v="Neg"/>
    <d v="2014-12-11T00:00:00"/>
    <n v="47"/>
    <s v="Neg"/>
    <s v="Neg"/>
    <d v="2015-01-14T00:00:00"/>
    <s v="Unknown"/>
    <s v="Cured"/>
    <d v="2016-07-26T00:00:00"/>
    <m/>
    <n v="1"/>
    <n v="0"/>
    <n v="0"/>
    <n v="1"/>
    <n v="1"/>
    <s v="NTP-PR"/>
    <m/>
  </r>
  <r>
    <s v="Pakistan"/>
    <n v="59"/>
    <s v="55-64"/>
    <s v="F"/>
    <s v="Pakistan "/>
    <x v="3"/>
    <x v="23"/>
    <s v="No Job"/>
    <s v="AHC Jagatpur"/>
    <s v="Previously treated (after failure)"/>
    <d v="2013-11-04T00:00:00"/>
    <s v="HREZ"/>
    <d v="2014-04-02T00:00:00"/>
    <s v="Failed"/>
    <s v="No"/>
    <m/>
    <m/>
    <m/>
    <m/>
    <m/>
    <m/>
    <n v="204"/>
    <n v="2014"/>
    <s v="NHM"/>
    <s v="M.Garh"/>
    <d v="2014-05-15T00:00:00"/>
    <n v="15"/>
    <n v="5"/>
    <s v="Q2"/>
    <n v="2014"/>
    <s v="Previously treated (after failure)"/>
    <s v="Pulmonary"/>
    <m/>
    <d v="2014-05-15T00:00:00"/>
    <s v="Neg"/>
    <m/>
    <m/>
    <d v="2014-05-15T00:00:00"/>
    <n v="15"/>
    <n v="5"/>
    <s v="Q2"/>
    <x v="1"/>
    <d v="2014-05-14T00:00:00"/>
    <d v="2014-07-08T00:00:00"/>
    <s v="Pos"/>
    <d v="2014-05-13T00:00:00"/>
    <s v="MTB Resis to R"/>
    <s v="HREZS"/>
    <s v="FQ"/>
    <s v="MDR"/>
    <s v="DR-TB Confirmed"/>
    <s v="NHM"/>
    <s v="8Cm,Mfx,Cs,Eto,Z,B6,PAS,Cfz,Clr /16 Lfx,Cs,Eto,Z,B6,PAS,Cfz,Clr"/>
    <s v="GLC"/>
    <s v="Still on IP"/>
    <s v="No"/>
    <n v="41"/>
    <s v="Pos"/>
    <s v="Pos"/>
    <d v="2014-05-15T00:00:00"/>
    <n v="41"/>
    <s v="Neg"/>
    <m/>
    <d v="2014-06-25T00:00:00"/>
    <n v="43"/>
    <m/>
    <m/>
    <d v="2014-07-25T00:00:00"/>
    <n v="43"/>
    <s v="Pos"/>
    <s v="Pos"/>
    <d v="2014-08-21T00:00:00"/>
    <m/>
    <m/>
    <m/>
    <d v="2014-09-21T00:00:00"/>
    <n v="44"/>
    <s v="Neg"/>
    <s v="Neg"/>
    <d v="2014-10-31T00:00:00"/>
    <n v="45"/>
    <s v="Neg"/>
    <s v="Pos"/>
    <d v="2014-12-02T00:00:00"/>
    <n v="45"/>
    <s v="Neg"/>
    <s v="Pos"/>
    <d v="2015-08-01T00:00:00"/>
    <n v="46"/>
    <s v="Neg"/>
    <s v="Pos"/>
    <d v="2015-02-11T00:00:00"/>
    <s v="Pos SP and/or CL"/>
    <s v="Lost to Follow-Up"/>
    <d v="2016-05-30T00:00:00"/>
    <m/>
    <n v="7"/>
    <n v="1"/>
    <n v="0"/>
    <n v="0"/>
    <s v="F 2 C &amp; L"/>
    <s v="NTP-PR"/>
    <m/>
  </r>
  <r>
    <s v="Pakistan"/>
    <n v="29"/>
    <s v="24-34"/>
    <s v="F"/>
    <s v="Pakistan "/>
    <x v="3"/>
    <x v="20"/>
    <s v="House Wife"/>
    <s v="N/A"/>
    <m/>
    <m/>
    <m/>
    <m/>
    <m/>
    <s v="No"/>
    <m/>
    <m/>
    <m/>
    <m/>
    <m/>
    <m/>
    <n v="205"/>
    <n v="2014"/>
    <s v="NHM"/>
    <s v="Multan"/>
    <d v="2014-05-15T00:00:00"/>
    <n v="15"/>
    <n v="5"/>
    <s v="Q2"/>
    <n v="2014"/>
    <s v="New"/>
    <s v="Pulmonary"/>
    <m/>
    <d v="2014-05-15T00:00:00"/>
    <s v="Neg"/>
    <m/>
    <m/>
    <d v="2014-05-15T00:00:00"/>
    <n v="15"/>
    <n v="5"/>
    <s v="Q2"/>
    <x v="1"/>
    <d v="2014-05-15T00:00:00"/>
    <d v="2014-07-25T00:00:00"/>
    <s v="Pos"/>
    <d v="2014-05-06T00:00:00"/>
    <s v="MTB Resis to R"/>
    <m/>
    <m/>
    <s v="Xpert MTB/Rif Res"/>
    <s v="DR-TB Confirmed"/>
    <s v="NHM"/>
    <s v="8Am,Lfx,Cs,Eto,Z,B6 /16 Lfx,Cs,Eto,Z,B6"/>
    <s v="GLC"/>
    <s v="10 months"/>
    <s v="No"/>
    <n v="73"/>
    <s v="Neg"/>
    <s v="Pos"/>
    <d v="2014-05-15T00:00:00"/>
    <n v="73"/>
    <s v="Neg"/>
    <s v="Neg"/>
    <d v="2014-06-21T00:00:00"/>
    <n v="74"/>
    <s v="Neg"/>
    <s v="Neg"/>
    <d v="2014-07-17T00:00:00"/>
    <n v="74"/>
    <s v="Pos"/>
    <s v="Neg"/>
    <d v="2014-08-23T00:00:00"/>
    <n v="75"/>
    <s v="Pos"/>
    <s v="Neg"/>
    <d v="2014-09-24T00:00:00"/>
    <n v="73"/>
    <s v="Neg"/>
    <s v="Neg"/>
    <d v="2014-10-25T00:00:00"/>
    <n v="75"/>
    <s v="Neg"/>
    <s v="Neg"/>
    <d v="2014-11-26T00:00:00"/>
    <n v="74"/>
    <s v="Neg"/>
    <s v="Neg"/>
    <d v="2014-12-24T00:00:00"/>
    <n v="72"/>
    <s v="Neg"/>
    <s v="Neg"/>
    <d v="2015-01-26T00:00:00"/>
    <s v="Neg SP and CL"/>
    <s v="Cured"/>
    <d v="2016-05-23T00:00:00"/>
    <m/>
    <n v="4"/>
    <n v="0"/>
    <n v="0"/>
    <n v="0"/>
    <n v="1"/>
    <s v="NTP-PR"/>
    <m/>
  </r>
  <r>
    <s v="Pakistan"/>
    <n v="46"/>
    <s v="44-54"/>
    <s v="M"/>
    <s v="Pakistan "/>
    <x v="3"/>
    <x v="24"/>
    <s v="Clerk"/>
    <s v="PVT"/>
    <s v="Private"/>
    <d v="2011-02-17T00:00:00"/>
    <s v="HREZ"/>
    <d v="2011-10-25T00:00:00"/>
    <s v="Not Evaluated"/>
    <s v="No"/>
    <m/>
    <m/>
    <m/>
    <m/>
    <s v="Diabetis"/>
    <m/>
    <n v="206"/>
    <n v="2014"/>
    <s v="NHM"/>
    <s v="KWL"/>
    <d v="2014-05-16T00:00:00"/>
    <n v="16"/>
    <n v="5"/>
    <s v="Q2"/>
    <n v="2014"/>
    <s v="Others previously treated"/>
    <s v="Pulmonary"/>
    <m/>
    <d v="2014-05-16T00:00:00"/>
    <s v="Neg"/>
    <m/>
    <m/>
    <d v="2014-05-16T00:00:00"/>
    <n v="16"/>
    <n v="5"/>
    <s v="Q2"/>
    <x v="1"/>
    <d v="2014-05-16T00:00:00"/>
    <d v="2014-07-08T00:00:00"/>
    <s v="Neg"/>
    <d v="2014-05-13T00:00:00"/>
    <s v="MTB Resis to R"/>
    <m/>
    <m/>
    <s v="Xpert MTB/Rif Res"/>
    <s v="DR-TB Confirmed"/>
    <s v="NHM"/>
    <s v="8Am,Lfx,Cs,Eto,Z,B6 /16 Lfx,Cs,Eto,Z,B6"/>
    <s v="GLC"/>
    <s v="Still on IP"/>
    <s v="No"/>
    <n v="74"/>
    <s v="Neg"/>
    <s v="Neg"/>
    <d v="2014-05-16T00:00:00"/>
    <n v="74"/>
    <s v="Neg"/>
    <s v="Neg"/>
    <d v="2014-06-14T00:00:00"/>
    <n v="75"/>
    <s v="Neg"/>
    <m/>
    <d v="2014-07-14T00:00:00"/>
    <m/>
    <m/>
    <m/>
    <m/>
    <m/>
    <m/>
    <m/>
    <m/>
    <m/>
    <m/>
    <m/>
    <m/>
    <m/>
    <m/>
    <m/>
    <m/>
    <m/>
    <m/>
    <m/>
    <m/>
    <m/>
    <m/>
    <m/>
    <m/>
    <s v="Not done-died"/>
    <s v="Died"/>
    <d v="2014-08-10T00:00:00"/>
    <s v="Muqarrab 22 July,2014 We will continue the same treatment"/>
    <n v="4"/>
    <n v="0"/>
    <n v="0"/>
    <n v="0"/>
    <n v="0"/>
    <s v="NTP-PR"/>
    <m/>
  </r>
  <r>
    <s v="Pakistan"/>
    <n v="28"/>
    <s v="24-34"/>
    <s v="F"/>
    <s v="Pakistan "/>
    <x v="3"/>
    <x v="22"/>
    <s v="House Wife"/>
    <s v="PVT"/>
    <s v="CAT-II"/>
    <d v="2010-06-17T00:00:00"/>
    <s v="HREZS"/>
    <d v="2011-03-10T00:00:00"/>
    <s v="relapsed"/>
    <s v="Yes"/>
    <d v="2012-08-25T00:00:00"/>
    <d v="2012-10-12T00:00:00"/>
    <s v="Km,Mfx,E,Cs,Eto,B6"/>
    <s v="default"/>
    <m/>
    <m/>
    <n v="207"/>
    <n v="2014"/>
    <s v="NHM"/>
    <s v="DGK"/>
    <d v="2014-05-16T00:00:00"/>
    <n v="16"/>
    <n v="5"/>
    <s v="Q2"/>
    <n v="2014"/>
    <s v="Others previously treated"/>
    <s v="Pulmonary"/>
    <m/>
    <d v="2014-05-15T00:00:00"/>
    <s v="Neg"/>
    <m/>
    <m/>
    <d v="2014-05-16T00:00:00"/>
    <n v="16"/>
    <n v="5"/>
    <s v="Q2"/>
    <x v="1"/>
    <d v="2014-05-16T00:00:00"/>
    <d v="2014-07-25T00:00:00"/>
    <s v="Pos"/>
    <d v="2014-05-13T00:00:00"/>
    <s v="MTB Resis to R"/>
    <s v="H R E Z S"/>
    <s v="Km Am Cm FQ"/>
    <s v="MDR"/>
    <s v="DR-TB Confirmed"/>
    <s v="NHM"/>
    <s v="8Cm,Mfx,CS,Eto,Z,B6,PAS,Lzd,Clr,Amx/Clv,H /16 Mfx,CS,Eto,Z,B6,PAS,Lzd,Clr,Amx/Clv,H"/>
    <s v="GLC"/>
    <s v="Still on IP"/>
    <s v="No"/>
    <n v="30"/>
    <s v="Neg"/>
    <s v="Pos"/>
    <d v="2014-05-16T00:00:00"/>
    <m/>
    <m/>
    <m/>
    <m/>
    <m/>
    <m/>
    <m/>
    <m/>
    <m/>
    <m/>
    <m/>
    <m/>
    <m/>
    <m/>
    <m/>
    <m/>
    <m/>
    <m/>
    <m/>
    <m/>
    <m/>
    <m/>
    <m/>
    <m/>
    <m/>
    <m/>
    <m/>
    <m/>
    <m/>
    <m/>
    <m/>
    <m/>
    <s v="Not done-died"/>
    <s v="Died"/>
    <d v="2014-06-17T00:00:00"/>
    <m/>
    <n v="6"/>
    <n v="0"/>
    <n v="0"/>
    <n v="0"/>
    <s v="Died"/>
    <s v="NTP-PR"/>
    <m/>
  </r>
  <r>
    <s v="Pakistan"/>
    <n v="22"/>
    <s v="14-24"/>
    <s v="M"/>
    <s v="Pakistan "/>
    <x v="3"/>
    <x v="92"/>
    <s v="Labour"/>
    <s v="PVT"/>
    <s v="CAT-II"/>
    <d v="2013-06-17T00:00:00"/>
    <s v="HREZS"/>
    <d v="2013-12-05T00:00:00"/>
    <s v="Not Evaluated"/>
    <s v="No"/>
    <m/>
    <m/>
    <m/>
    <m/>
    <m/>
    <m/>
    <n v="208"/>
    <n v="2014"/>
    <s v="NHM"/>
    <s v="SWL"/>
    <d v="2014-05-19T00:00:00"/>
    <n v="19"/>
    <n v="5"/>
    <s v="Q2"/>
    <n v="2014"/>
    <s v="Others previously treated"/>
    <s v="Pulmonary"/>
    <m/>
    <d v="2014-06-18T00:00:00"/>
    <s v="Neg"/>
    <m/>
    <m/>
    <d v="2014-05-19T00:00:00"/>
    <n v="19"/>
    <n v="5"/>
    <s v="Q2"/>
    <x v="1"/>
    <d v="2014-05-19T00:00:00"/>
    <d v="2014-07-08T00:00:00"/>
    <s v="Pos"/>
    <d v="2014-05-10T00:00:00"/>
    <s v="MTB Resis to R"/>
    <s v="HR"/>
    <m/>
    <s v="MDR"/>
    <s v="DR-TB Confirmed"/>
    <s v="NHM"/>
    <s v="8Am,Lfx,Cs,Eto,Z,B6,E /16 Lfx,Cs,Eto,Z,B6,E"/>
    <s v="GLC"/>
    <s v="others (explain)"/>
    <s v="No"/>
    <n v="45"/>
    <s v="Pos"/>
    <s v="Pos"/>
    <d v="2014-05-19T00:00:00"/>
    <n v="45"/>
    <s v="Neg"/>
    <s v="Neg"/>
    <d v="2014-06-18T00:00:00"/>
    <n v="46"/>
    <s v="Pos"/>
    <m/>
    <d v="2014-07-17T00:00:00"/>
    <n v="46"/>
    <s v="Neg"/>
    <s v="Neg"/>
    <d v="2014-08-18T00:00:00"/>
    <n v="45"/>
    <s v="Neg"/>
    <s v="Neg"/>
    <d v="2014-09-19T00:00:00"/>
    <m/>
    <m/>
    <m/>
    <m/>
    <m/>
    <m/>
    <m/>
    <m/>
    <n v="45"/>
    <s v="Neg"/>
    <s v="Pos"/>
    <d v="2014-12-13T00:00:00"/>
    <n v="45"/>
    <s v="Neg"/>
    <s v="Pos"/>
    <d v="2015-01-26T00:00:00"/>
    <s v="Unknown"/>
    <s v="Lost to Follow-Up"/>
    <d v="2016-01-15T00:00:00"/>
    <s v="Our TC visited this patient and we also discussed this Pt. to the concerning DTC and NPO at IDM meetings and they assured us that they are planning to retrive the patient "/>
    <n v="7"/>
    <n v="0"/>
    <n v="0"/>
    <n v="0"/>
    <n v="1"/>
    <s v="NTP-PR"/>
    <m/>
  </r>
  <r>
    <s v="Pakistan"/>
    <n v="24"/>
    <s v="14-24"/>
    <s v="F"/>
    <s v="Pakistan "/>
    <x v="3"/>
    <x v="23"/>
    <s v="House Wife"/>
    <s v="BHU Jagatpur"/>
    <s v="Previously treated (after failure)"/>
    <d v="2013-08-16T00:00:00"/>
    <s v="HREZ"/>
    <d v="2014-04-04T00:00:00"/>
    <s v="Failed"/>
    <s v="No"/>
    <m/>
    <m/>
    <m/>
    <m/>
    <m/>
    <m/>
    <n v="209"/>
    <n v="2014"/>
    <s v="NHM"/>
    <s v="M.Garh"/>
    <d v="2014-05-19T00:00:00"/>
    <n v="19"/>
    <n v="5"/>
    <s v="Q2"/>
    <n v="2014"/>
    <s v="Previously treated (after failure)"/>
    <s v="Pulmonary"/>
    <m/>
    <d v="2014-05-19T00:00:00"/>
    <s v="Neg"/>
    <m/>
    <m/>
    <d v="2014-05-19T00:00:00"/>
    <n v="19"/>
    <n v="5"/>
    <s v="Q2"/>
    <x v="1"/>
    <d v="2014-05-19T00:00:00"/>
    <d v="2014-07-08T00:00:00"/>
    <s v="Pos"/>
    <d v="2014-05-14T00:00:00"/>
    <s v="MTB Resis to R"/>
    <s v="HR"/>
    <m/>
    <s v="MDR"/>
    <s v="DR-TB Confirmed"/>
    <s v="NHM"/>
    <s v="8Am,Lfx,Cs,Eto,Z,B6,E /16 Lfx,Cs,Eto,Z,B6,E"/>
    <s v="GLC"/>
    <s v="Still on IP"/>
    <s v="No"/>
    <n v="36"/>
    <s v="Pos"/>
    <s v="Pos"/>
    <d v="2014-05-19T00:00:00"/>
    <n v="36"/>
    <s v="Neg"/>
    <s v="Neg"/>
    <d v="2014-06-17T00:00:00"/>
    <n v="37"/>
    <s v="Neg"/>
    <m/>
    <d v="2014-07-21T00:00:00"/>
    <n v="38"/>
    <s v="Neg"/>
    <s v="Neg"/>
    <d v="2014-08-16T00:00:00"/>
    <n v="39"/>
    <s v="Neg"/>
    <s v="Neg"/>
    <d v="2014-09-16T00:00:00"/>
    <n v="40"/>
    <s v="Neg"/>
    <s v="Pos"/>
    <d v="2014-10-16T00:00:00"/>
    <n v="40"/>
    <s v="Neg"/>
    <s v="Neg"/>
    <d v="2014-11-24T00:00:00"/>
    <n v="40"/>
    <s v="Neg"/>
    <s v="Neg"/>
    <d v="2014-12-19T00:00:00"/>
    <n v="40"/>
    <s v="Neg"/>
    <s v="Neg"/>
    <d v="2015-01-17T00:00:00"/>
    <s v="Neg SP and CL"/>
    <s v="Lost to Follow-Up"/>
    <d v="2015-04-17T00:00:00"/>
    <s v="Our TC visited this patient and we also discussed this Pt. to the concerning DTC and NPO at IDM meetings and they assured us that they are planning to retrive the patient "/>
    <n v="6"/>
    <n v="0"/>
    <n v="0"/>
    <n v="0"/>
    <n v="1"/>
    <s v="NTP-PR"/>
    <m/>
  </r>
  <r>
    <s v="Pakistan"/>
    <n v="35"/>
    <s v="34-44"/>
    <s v="M"/>
    <s v="Pakistan "/>
    <x v="3"/>
    <x v="19"/>
    <s v="Labour"/>
    <s v="PVT"/>
    <s v="CAT-II"/>
    <d v="2013-04-26T00:00:00"/>
    <s v="HREZS"/>
    <d v="2013-11-10T00:00:00"/>
    <s v="Not Evaluated"/>
    <s v="No"/>
    <m/>
    <m/>
    <m/>
    <m/>
    <m/>
    <m/>
    <n v="210"/>
    <n v="2014"/>
    <s v="NHM"/>
    <s v="Vehari"/>
    <d v="2014-05-23T00:00:00"/>
    <n v="23"/>
    <n v="5"/>
    <s v="Q2"/>
    <n v="2014"/>
    <s v="Others previously treated"/>
    <s v="Pulmonary"/>
    <m/>
    <d v="2014-05-23T00:00:00"/>
    <s v="Neg"/>
    <m/>
    <m/>
    <d v="2014-05-23T00:00:00"/>
    <n v="23"/>
    <n v="5"/>
    <s v="Q2"/>
    <x v="1"/>
    <d v="2014-05-23T00:00:00"/>
    <d v="2014-07-25T00:00:00"/>
    <s v="Pos"/>
    <d v="2014-05-19T00:00:00"/>
    <s v="MTB Resis to R"/>
    <s v="HREZS"/>
    <m/>
    <s v="MDR"/>
    <s v="DR-TB Confirmed"/>
    <s v="NHM"/>
    <s v="8Am,Lfx,Cs,Eto,Z,B6 /16 Lfx,Cs,Eto,Z,B6"/>
    <s v="GLC"/>
    <s v="11 months"/>
    <s v="No"/>
    <n v="42"/>
    <s v="Pos"/>
    <s v="Pos"/>
    <d v="2014-05-23T00:00:00"/>
    <n v="45"/>
    <s v="Neg"/>
    <s v="Pos"/>
    <d v="2014-06-20T00:00:00"/>
    <n v="45"/>
    <s v="Neg"/>
    <s v="Neg"/>
    <d v="2014-07-18T00:00:00"/>
    <n v="45"/>
    <s v="Neg"/>
    <s v="Neg"/>
    <d v="2014-08-12T00:00:00"/>
    <n v="45"/>
    <s v="Neg"/>
    <s v="Neg"/>
    <d v="2014-09-13T00:00:00"/>
    <n v="45"/>
    <s v="Neg"/>
    <s v="Neg"/>
    <d v="2014-10-13T00:00:00"/>
    <n v="46"/>
    <s v="Neg"/>
    <m/>
    <d v="2014-11-12T00:00:00"/>
    <n v="46"/>
    <s v="Neg"/>
    <s v="Neg"/>
    <d v="2014-12-10T00:00:00"/>
    <n v="47"/>
    <s v="Neg"/>
    <s v="Neg"/>
    <d v="2015-01-13T00:00:00"/>
    <s v="Unknown"/>
    <s v="Lost to Follow-Up"/>
    <d v="2015-06-20T00:00:00"/>
    <s v="Contact with patient through phone calls multiple times by me, psychologist as well as treatment coordinator but his all given cell no are switched off. Tc visited his home and told me that He moved to Karachi and fought with his family. His family members were unable to convince him to remain on treatment."/>
    <n v="1"/>
    <n v="0"/>
    <n v="0"/>
    <n v="1"/>
    <n v="2"/>
    <s v="NTP-PR"/>
    <m/>
  </r>
  <r>
    <s v="Pakistan"/>
    <n v="22"/>
    <s v="14-24"/>
    <s v="F"/>
    <s v="Pakistan "/>
    <x v="3"/>
    <x v="15"/>
    <s v="House Wife"/>
    <s v="PVT"/>
    <s v="Private"/>
    <d v="2012-12-10T00:00:00"/>
    <s v="HREZ"/>
    <d v="2013-02-28T00:00:00"/>
    <s v="Failed"/>
    <s v="Yes"/>
    <d v="2013-05-15T00:00:00"/>
    <d v="2013-09-22T00:00:00"/>
    <s v="Km,Lfx,E,Cs,Eto,B6"/>
    <s v="default"/>
    <m/>
    <m/>
    <n v="211"/>
    <n v="2014"/>
    <s v="NHM"/>
    <s v="RYK"/>
    <d v="2014-05-24T00:00:00"/>
    <n v="24"/>
    <n v="5"/>
    <s v="Q2"/>
    <n v="2014"/>
    <s v="Others previously treated"/>
    <s v="Pulmonary"/>
    <m/>
    <d v="2014-05-24T00:00:00"/>
    <s v="Neg"/>
    <m/>
    <m/>
    <d v="2014-05-24T00:00:00"/>
    <n v="24"/>
    <n v="5"/>
    <s v="Q2"/>
    <x v="1"/>
    <d v="2014-05-21T00:00:00"/>
    <d v="2014-08-19T00:00:00"/>
    <s v="Pos"/>
    <d v="2014-05-21T00:00:00"/>
    <s v="MTB Resis to R"/>
    <s v="H R E Z S"/>
    <s v="Km Am FQ"/>
    <s v="XDR"/>
    <s v="DR-TB Confirmed"/>
    <s v="NHM"/>
    <s v="8Cm,Mfx,Cs,Eto,Z,B6,PAS ,Lzd,Clx,Amx/Clv,H/16 Mfx,Cs,Eto,Z,B6,PAS,Lzd,Clx,Amx/Clv,H"/>
    <s v="GLC"/>
    <s v="Still on IP"/>
    <s v="No"/>
    <n v="30"/>
    <s v="Pos"/>
    <s v="Pos"/>
    <d v="2014-05-24T00:00:00"/>
    <m/>
    <m/>
    <m/>
    <m/>
    <m/>
    <m/>
    <m/>
    <m/>
    <m/>
    <m/>
    <m/>
    <m/>
    <m/>
    <m/>
    <m/>
    <m/>
    <m/>
    <m/>
    <m/>
    <m/>
    <m/>
    <m/>
    <m/>
    <m/>
    <m/>
    <m/>
    <m/>
    <m/>
    <m/>
    <m/>
    <m/>
    <m/>
    <s v="Not done-died"/>
    <s v="Died"/>
    <d v="2014-05-31T00:00:00"/>
    <s v="Respiratory failure"/>
    <n v="5"/>
    <n v="0"/>
    <n v="0"/>
    <n v="0"/>
    <s v="Died"/>
    <s v="NTP-PR"/>
    <m/>
  </r>
  <r>
    <s v="Pakistan"/>
    <n v="28"/>
    <s v="24-34"/>
    <s v="M"/>
    <s v="Pakistan "/>
    <x v="3"/>
    <x v="19"/>
    <s v="Teacher"/>
    <s v="Ganga ram Lahore"/>
    <s v="Previously treated (after failure)"/>
    <d v="2014-03-22T00:00:00"/>
    <s v="HREZ"/>
    <d v="2014-05-22T00:00:00"/>
    <s v="Failed"/>
    <s v="No"/>
    <m/>
    <m/>
    <m/>
    <m/>
    <m/>
    <m/>
    <n v="212"/>
    <n v="2014"/>
    <s v="NHM"/>
    <s v="Vehari"/>
    <d v="2014-05-27T00:00:00"/>
    <n v="27"/>
    <n v="5"/>
    <s v="Q2"/>
    <n v="2014"/>
    <s v="Previously treated (after failure)"/>
    <s v="Pulmonary"/>
    <m/>
    <d v="2014-05-27T00:00:00"/>
    <s v="Neg"/>
    <m/>
    <m/>
    <d v="2014-05-27T00:00:00"/>
    <n v="27"/>
    <n v="5"/>
    <s v="Q2"/>
    <x v="1"/>
    <d v="2014-05-27T00:00:00"/>
    <d v="2014-07-25T00:00:00"/>
    <s v="Pos"/>
    <d v="2014-05-22T00:00:00"/>
    <s v="MTB Resis to R"/>
    <s v="HREZS"/>
    <m/>
    <s v="MDR"/>
    <s v="DR-TB Confirmed"/>
    <s v="NHM"/>
    <s v="8Am,Lfx,Cs,Eto,Z,B6 /16 Lfx,Cs,Eto,Z,B6"/>
    <s v="GLC"/>
    <s v="12 months"/>
    <s v="No"/>
    <n v="59"/>
    <s v="Pos"/>
    <s v="Pos"/>
    <d v="2014-05-27T00:00:00"/>
    <n v="59"/>
    <s v="Neg"/>
    <m/>
    <d v="2014-06-25T00:00:00"/>
    <n v="60"/>
    <s v="Neg"/>
    <s v="Neg"/>
    <d v="2014-07-24T00:00:00"/>
    <n v="60"/>
    <s v="Neg"/>
    <s v="Neg"/>
    <d v="2014-08-21T00:00:00"/>
    <n v="61"/>
    <s v="Neg"/>
    <s v="Neg"/>
    <d v="2014-09-22T00:00:00"/>
    <n v="61"/>
    <s v="Neg"/>
    <s v="Neg"/>
    <d v="2014-10-20T00:00:00"/>
    <n v="59"/>
    <s v="Neg"/>
    <s v="Neg"/>
    <d v="2014-11-20T00:00:00"/>
    <n v="62"/>
    <s v="Neg"/>
    <s v="Pos"/>
    <d v="2014-12-22T00:00:00"/>
    <n v="62"/>
    <s v="Neg"/>
    <s v="Neg"/>
    <d v="2015-01-21T00:00:00"/>
    <s v="Neg SP and CL"/>
    <s v="Cured"/>
    <d v="2016-07-18T00:00:00"/>
    <m/>
    <n v="9"/>
    <n v="0"/>
    <n v="0"/>
    <n v="0"/>
    <n v="2"/>
    <s v="NTP-PR"/>
    <m/>
  </r>
  <r>
    <s v="Pakistan"/>
    <n v="44"/>
    <s v="34-44"/>
    <s v="M"/>
    <s v="Pakistan "/>
    <x v="3"/>
    <x v="92"/>
    <s v="Labour"/>
    <s v="PVT"/>
    <s v="Private"/>
    <d v="2012-03-28T00:00:00"/>
    <s v="HREZ"/>
    <d v="2012-12-15T00:00:00"/>
    <s v="Not Evaluated"/>
    <s v="Yes"/>
    <d v="2013-07-09T00:00:00"/>
    <d v="2013-09-08T00:00:00"/>
    <s v="Am,Lfx,Cs,Eto,Z,B6"/>
    <s v="lost to follow up"/>
    <m/>
    <m/>
    <n v="213"/>
    <n v="2014"/>
    <s v="NHM"/>
    <s v="SWL"/>
    <d v="2014-05-27T00:00:00"/>
    <n v="27"/>
    <n v="5"/>
    <s v="Q2"/>
    <n v="2014"/>
    <s v="Previously treated (After loss to follow up)"/>
    <s v="Pulmonary"/>
    <m/>
    <d v="2013-08-22T00:00:00"/>
    <s v="Neg"/>
    <m/>
    <m/>
    <d v="2014-05-27T00:00:00"/>
    <n v="27"/>
    <n v="5"/>
    <s v="Q2"/>
    <x v="1"/>
    <d v="2014-05-27T00:00:00"/>
    <d v="2014-08-19T00:00:00"/>
    <s v="Neg"/>
    <d v="2013-02-18T00:00:00"/>
    <s v="MTB Resis to R"/>
    <m/>
    <m/>
    <s v="Xpert MTB/Rif Res"/>
    <s v="DR-TB Confirmed"/>
    <s v="NHM"/>
    <s v="8Cm,Mfx,Cs,Eto,Z,B6,PAS,Clr,Amx/clv,Lzd,H /16 Mfx,Cs,Eto,Z,B6,PAS,Clr,Amx/clv,Lzd,H "/>
    <s v="GLC"/>
    <s v="Still on IP"/>
    <s v="No"/>
    <n v="48"/>
    <s v="Pos"/>
    <s v="Neg"/>
    <d v="2014-05-27T00:00:00"/>
    <n v="48"/>
    <s v="Pos"/>
    <m/>
    <d v="2014-07-08T00:00:00"/>
    <n v="49"/>
    <s v="Pos"/>
    <s v="Neg"/>
    <d v="2014-08-25T00:00:00"/>
    <m/>
    <m/>
    <m/>
    <d v="2014-09-25T00:00:00"/>
    <n v="47"/>
    <s v="Neg"/>
    <m/>
    <d v="2014-10-18T00:00:00"/>
    <n v="48"/>
    <s v="Neg"/>
    <s v="Neg"/>
    <d v="2014-11-26T00:00:00"/>
    <m/>
    <m/>
    <m/>
    <m/>
    <m/>
    <m/>
    <m/>
    <m/>
    <n v="48"/>
    <s v="Neg"/>
    <m/>
    <d v="2015-02-20T00:00:00"/>
    <m/>
    <s v="Lost to Follow-Up"/>
    <d v="2015-10-27T00:00:00"/>
    <s v="Our TC visited this patient and we also discussed this Pt. to the concerning DTC and NPO at IDM meetings and they assured us that they are planning to retrive the patient "/>
    <n v="5"/>
    <n v="0"/>
    <n v="0"/>
    <n v="0"/>
    <n v="0"/>
    <s v="NTP-PR"/>
    <m/>
  </r>
  <r>
    <s v="Pakistan"/>
    <n v="54"/>
    <s v="44-54"/>
    <s v="M"/>
    <s v="Pakistan "/>
    <x v="3"/>
    <x v="24"/>
    <s v="Government sevant"/>
    <s v="Masheel Hospital SWL"/>
    <s v="Previously treated (after failure)"/>
    <d v="2012-05-22T00:00:00"/>
    <s v="HREZ"/>
    <d v="2012-12-10T00:00:00"/>
    <s v="Failed"/>
    <s v="No"/>
    <m/>
    <m/>
    <m/>
    <m/>
    <m/>
    <m/>
    <n v="214"/>
    <n v="2014"/>
    <s v="NHM"/>
    <s v="KWL"/>
    <d v="2014-05-28T00:00:00"/>
    <n v="28"/>
    <n v="5"/>
    <s v="Q2"/>
    <n v="2014"/>
    <s v="Previously treated (after failure)"/>
    <s v="Pulmonary"/>
    <m/>
    <d v="2014-05-28T00:00:00"/>
    <s v="Neg"/>
    <m/>
    <m/>
    <d v="2014-05-28T00:00:00"/>
    <n v="28"/>
    <n v="5"/>
    <s v="Q2"/>
    <x v="1"/>
    <d v="2014-05-28T00:00:00"/>
    <d v="2014-07-25T00:00:00"/>
    <s v="Pos"/>
    <d v="2014-05-26T00:00:00"/>
    <s v="MTB Resis to R"/>
    <s v="HRE"/>
    <s v="FQ"/>
    <s v="MDR"/>
    <s v="DR-TB Confirmed"/>
    <s v="NHM"/>
    <s v="8Am,Lfx,Cs,Eto,Z,B6,PAS /16 Lfx,Cs,Eto,Z,B6,PAS"/>
    <s v="GLC"/>
    <s v="10 months"/>
    <s v="No"/>
    <n v="40"/>
    <s v="Pos"/>
    <s v="Pos"/>
    <d v="2014-05-28T00:00:00"/>
    <n v="40"/>
    <s v="Neg"/>
    <m/>
    <d v="2014-06-26T00:00:00"/>
    <n v="41"/>
    <s v="Pos"/>
    <s v="Neg"/>
    <d v="2014-07-24T00:00:00"/>
    <n v="41"/>
    <s v="Neg"/>
    <s v="Neg"/>
    <d v="2014-08-21T00:00:00"/>
    <n v="43"/>
    <s v="Neg"/>
    <s v="Neg"/>
    <d v="2014-09-25T00:00:00"/>
    <n v="43"/>
    <s v="Neg"/>
    <s v="Neg"/>
    <d v="2014-10-23T00:00:00"/>
    <n v="42"/>
    <s v="Neg"/>
    <s v="Neg"/>
    <d v="2014-11-22T00:00:00"/>
    <n v="43"/>
    <s v="Neg"/>
    <s v="Neg"/>
    <d v="2014-12-22T00:00:00"/>
    <n v="43"/>
    <s v="Neg"/>
    <s v="Neg"/>
    <d v="2015-01-22T00:00:00"/>
    <s v="Neg SP and CL"/>
    <s v="Cured"/>
    <d v="2016-07-30T00:00:00"/>
    <m/>
    <n v="4"/>
    <n v="0"/>
    <n v="0"/>
    <n v="0"/>
    <n v="2"/>
    <s v="NTP-PR"/>
    <m/>
  </r>
  <r>
    <s v="Pakistan"/>
    <n v="46"/>
    <s v="44-54"/>
    <s v="M"/>
    <s v="Pakistan "/>
    <x v="3"/>
    <x v="20"/>
    <s v="Farmer"/>
    <s v="RHC Marwan pur"/>
    <s v="CAT-II"/>
    <d v="2013-12-14T00:00:00"/>
    <s v="HREZS"/>
    <d v="2014-05-15T00:00:00"/>
    <s v="Failed"/>
    <s v="No"/>
    <m/>
    <m/>
    <m/>
    <m/>
    <m/>
    <m/>
    <n v="215"/>
    <n v="2014"/>
    <s v="NHM"/>
    <s v="Mltn"/>
    <d v="2014-05-29T00:00:00"/>
    <n v="29"/>
    <n v="5"/>
    <s v="Q2"/>
    <n v="2014"/>
    <s v="Previously treated (after failure)"/>
    <s v="Pulmonary"/>
    <m/>
    <d v="2014-05-28T00:00:00"/>
    <s v="Neg"/>
    <m/>
    <m/>
    <d v="2014-05-29T00:00:00"/>
    <n v="29"/>
    <n v="5"/>
    <s v="Q2"/>
    <x v="1"/>
    <d v="2014-05-28T00:00:00"/>
    <d v="2014-07-25T00:00:00"/>
    <s v="Pos"/>
    <d v="2014-05-24T00:00:00"/>
    <s v="MTB Resis to R"/>
    <s v="HREZS"/>
    <s v="FQ"/>
    <s v="MDR"/>
    <s v="DR-TB Confirmed"/>
    <s v="NHM"/>
    <s v="8Cm,Lfx,Cs,Eto,Z,B6,PAS /16 Lfx,Cs,Eto,Z,B6,PAS"/>
    <s v="GLC"/>
    <s v="12 months"/>
    <s v="No"/>
    <n v="40"/>
    <s v="Pos"/>
    <s v="Pos"/>
    <d v="2014-05-29T00:00:00"/>
    <n v="40"/>
    <s v="Neg"/>
    <m/>
    <d v="2014-06-27T00:00:00"/>
    <n v="41"/>
    <s v="Neg"/>
    <s v="Pos"/>
    <d v="2014-08-05T00:00:00"/>
    <n v="42"/>
    <s v="Neg"/>
    <s v="Neg"/>
    <d v="2014-08-28T00:00:00"/>
    <n v="43"/>
    <s v="Neg"/>
    <m/>
    <d v="2014-09-26T00:00:00"/>
    <n v="43"/>
    <s v="Neg"/>
    <s v="Neg"/>
    <d v="2014-10-27T00:00:00"/>
    <n v="42"/>
    <s v="Neg"/>
    <s v="Neg"/>
    <d v="2014-11-27T00:00:00"/>
    <n v="43"/>
    <s v="Neg"/>
    <s v="Neg"/>
    <d v="2014-12-31T00:00:00"/>
    <n v="44"/>
    <s v="Neg"/>
    <s v="Neg"/>
    <d v="2015-01-27T00:00:00"/>
    <s v="Neg SP and CL"/>
    <s v="Cured"/>
    <d v="2016-08-24T00:00:00"/>
    <m/>
    <n v="6"/>
    <n v="0"/>
    <n v="0"/>
    <n v="0"/>
    <n v="3"/>
    <s v="NTP-PR"/>
    <m/>
  </r>
  <r>
    <s v="Pakistan"/>
    <n v="17"/>
    <s v="14-24"/>
    <s v="F"/>
    <s v="Pakistan "/>
    <x v="3"/>
    <x v="92"/>
    <s v="student"/>
    <s v="GHA Sahiwal"/>
    <s v="Previously treated (after failure)"/>
    <d v="2014-01-16T00:00:00"/>
    <s v="HREZ"/>
    <d v="2014-05-28T00:00:00"/>
    <s v="Failed"/>
    <s v="No"/>
    <m/>
    <m/>
    <m/>
    <m/>
    <m/>
    <m/>
    <n v="216"/>
    <n v="2014"/>
    <s v="NHM"/>
    <s v="SWL"/>
    <d v="2014-06-02T00:00:00"/>
    <n v="2"/>
    <n v="6"/>
    <s v="Q2"/>
    <n v="2014"/>
    <s v="Previously treated (after failure)"/>
    <s v="Pulmonary"/>
    <m/>
    <d v="2014-05-31T00:00:00"/>
    <s v="Neg"/>
    <m/>
    <m/>
    <d v="2014-06-02T00:00:00"/>
    <n v="2"/>
    <n v="6"/>
    <s v="Q2"/>
    <x v="1"/>
    <d v="2014-06-02T00:00:00"/>
    <d v="2014-07-25T00:00:00"/>
    <s v="Pos"/>
    <d v="2014-05-29T00:00:00"/>
    <s v="MTB Resis to R"/>
    <s v="HREZS"/>
    <s v="FQ"/>
    <s v="MDR"/>
    <s v="DR-TB Confirmed"/>
    <s v="NHM"/>
    <s v="8Am,Lfx,Cs,Eto,Z,B6,PAS /16 Lfx,Cs,Eto,Z,B6,PAS"/>
    <s v="GLC"/>
    <s v="9 months"/>
    <s v="No"/>
    <n v="48"/>
    <s v="Pos"/>
    <s v="Pos"/>
    <d v="2014-06-02T00:00:00"/>
    <n v="48"/>
    <s v="Neg"/>
    <s v="Neg"/>
    <d v="2014-07-02T00:00:00"/>
    <n v="47"/>
    <s v="Neg"/>
    <s v="Neg"/>
    <d v="2014-08-04T00:00:00"/>
    <n v="49"/>
    <s v="Neg"/>
    <s v="Neg"/>
    <d v="2014-08-30T00:00:00"/>
    <n v="49"/>
    <s v="Neg"/>
    <s v="Neg"/>
    <d v="2014-10-02T00:00:00"/>
    <n v="47"/>
    <s v="Neg"/>
    <s v="Neg"/>
    <d v="2014-11-05T00:00:00"/>
    <n v="48"/>
    <s v="Neg"/>
    <s v="Neg"/>
    <d v="2014-12-02T00:00:00"/>
    <n v="45"/>
    <s v="Neg"/>
    <s v="Neg"/>
    <d v="2015-05-01T00:00:00"/>
    <n v="46"/>
    <s v="Neg"/>
    <s v="Neg"/>
    <d v="2015-02-02T00:00:00"/>
    <s v="Neg SP and CL"/>
    <s v="Cured"/>
    <d v="2016-07-26T00:00:00"/>
    <m/>
    <n v="3"/>
    <n v="0"/>
    <n v="0"/>
    <n v="0"/>
    <n v="1"/>
    <s v="NTP-PR"/>
    <m/>
  </r>
  <r>
    <s v="Pakistan"/>
    <n v="49"/>
    <s v="44-54"/>
    <s v="M"/>
    <s v="Pakistan "/>
    <x v="3"/>
    <x v="92"/>
    <s v="Imam Masjid"/>
    <s v="PVT"/>
    <s v="Private"/>
    <d v="2013-12-23T00:00:00"/>
    <s v="HREZ"/>
    <d v="2014-05-10T00:00:00"/>
    <s v="Not Evaluated"/>
    <s v="No"/>
    <m/>
    <m/>
    <m/>
    <m/>
    <s v="Diabetis"/>
    <m/>
    <n v="217"/>
    <n v="2014"/>
    <s v="NHM"/>
    <s v="SWL"/>
    <d v="2014-06-02T00:00:00"/>
    <n v="2"/>
    <n v="6"/>
    <s v="Q2"/>
    <n v="2014"/>
    <s v="Previously treated (after failure)"/>
    <s v="Pulmonary"/>
    <m/>
    <d v="2014-06-02T00:00:00"/>
    <s v="Neg"/>
    <m/>
    <m/>
    <d v="2014-06-02T00:00:00"/>
    <n v="2"/>
    <n v="6"/>
    <s v="Q2"/>
    <x v="1"/>
    <d v="2014-06-02T00:00:00"/>
    <d v="2014-07-25T00:00:00"/>
    <s v="Pos"/>
    <d v="2014-05-31T00:00:00"/>
    <s v="MTB Resis to R"/>
    <s v="HREZ"/>
    <s v="FQ"/>
    <s v="MDR"/>
    <s v="DR-TB Confirmed"/>
    <s v="NHM"/>
    <s v="8Am,Lfx,Cs,Eto,Z,B6,PAS /16 Lfx,Cs,Eto,Z,B6,PAS"/>
    <s v="GLC"/>
    <s v="11 months"/>
    <s v="No"/>
    <n v="61"/>
    <s v="Pos"/>
    <s v="Pos"/>
    <d v="2014-06-02T00:00:00"/>
    <n v="61"/>
    <s v="Pos"/>
    <s v="Pos"/>
    <d v="2014-07-02T00:00:00"/>
    <n v="62"/>
    <s v="Neg"/>
    <s v="Neg"/>
    <d v="2014-08-02T00:00:00"/>
    <n v="64"/>
    <s v="Neg"/>
    <s v="Neg"/>
    <d v="2014-08-29T00:00:00"/>
    <n v="64"/>
    <s v="Neg"/>
    <s v="Neg"/>
    <d v="2014-10-13T00:00:00"/>
    <n v="62"/>
    <s v="Neg"/>
    <s v="Neg"/>
    <d v="2014-12-01T00:00:00"/>
    <n v="65"/>
    <s v="Neg"/>
    <s v="Neg"/>
    <d v="2015-01-05T00:00:00"/>
    <n v="66"/>
    <s v="Neg"/>
    <m/>
    <d v="2015-02-04T00:00:00"/>
    <n v="67"/>
    <s v="Neg"/>
    <s v="Neg"/>
    <d v="2015-03-06T00:00:00"/>
    <s v="Neg SP and CL"/>
    <s v="Cured"/>
    <d v="2016-08-22T00:00:00"/>
    <m/>
    <n v="1"/>
    <n v="0"/>
    <n v="0"/>
    <n v="1"/>
    <n v="2"/>
    <s v="NTP-PR"/>
    <m/>
  </r>
  <r>
    <s v="Pakistan"/>
    <n v="25"/>
    <s v="24-34"/>
    <s v="F"/>
    <s v="Pakistan "/>
    <x v="2"/>
    <x v="94"/>
    <s v="Nothing"/>
    <s v="PVT"/>
    <s v="Private"/>
    <d v="2013-07-22T00:00:00"/>
    <s v="HREZ"/>
    <d v="2014-03-28T00:00:00"/>
    <s v="Failed"/>
    <s v="No"/>
    <m/>
    <m/>
    <m/>
    <m/>
    <m/>
    <m/>
    <n v="218"/>
    <n v="2014"/>
    <s v="NHM"/>
    <s v="DIK"/>
    <d v="2014-06-03T00:00:00"/>
    <n v="3"/>
    <n v="6"/>
    <s v="Q2"/>
    <n v="2014"/>
    <s v="Previously treated (after failure)"/>
    <s v="Pulmonary"/>
    <m/>
    <d v="2014-06-03T00:00:00"/>
    <s v="Neg"/>
    <m/>
    <m/>
    <d v="2014-06-03T00:00:00"/>
    <n v="3"/>
    <n v="6"/>
    <s v="Q2"/>
    <x v="1"/>
    <d v="2014-06-03T00:00:00"/>
    <d v="2014-07-25T00:00:00"/>
    <s v="Pos"/>
    <d v="2014-05-26T00:00:00"/>
    <s v="MTB Resis to R"/>
    <s v="HREZ"/>
    <m/>
    <s v="MDR"/>
    <s v="DR-TB Confirmed"/>
    <s v="NHM"/>
    <s v="8Am,Lfx,Cs,Eto,Z,B6 /16 Lfx,Cs,Eto,Z,B6"/>
    <s v="GLC"/>
    <s v="others (explain)"/>
    <s v="No"/>
    <n v="41"/>
    <s v="Pos"/>
    <s v="Pos"/>
    <d v="2014-06-03T00:00:00"/>
    <n v="41"/>
    <s v="Neg"/>
    <s v="Neg"/>
    <d v="2014-07-02T00:00:00"/>
    <m/>
    <m/>
    <m/>
    <m/>
    <m/>
    <m/>
    <m/>
    <m/>
    <m/>
    <m/>
    <m/>
    <m/>
    <m/>
    <m/>
    <m/>
    <m/>
    <m/>
    <m/>
    <m/>
    <m/>
    <m/>
    <m/>
    <m/>
    <m/>
    <m/>
    <m/>
    <m/>
    <m/>
    <s v="Not Evaluated"/>
    <s v="Not Evaluated"/>
    <d v="2014-07-02T00:00:00"/>
    <s v="Patient Transferred out to MMTH DIK on dated 02-July-2014                                                                                                                          Muqarrab: Aug 04  2014, on repeated request of patients we refferred them to their nearby PMDT site                                                                                     New enrollment number at PMDT Sit MMMTH DIK is 051/2014/MMMTH/D.I.K"/>
    <n v="8"/>
    <n v="0"/>
    <n v="0"/>
    <n v="0"/>
    <s v="NE"/>
    <s v="NTP-PR"/>
    <m/>
  </r>
  <r>
    <s v="Pakistan"/>
    <n v="28"/>
    <s v="24-34"/>
    <s v="F"/>
    <s v="Pakistan "/>
    <x v="3"/>
    <x v="84"/>
    <s v="Nothing"/>
    <s v="PVT"/>
    <s v="CAT-II"/>
    <d v="2013-06-13T00:00:00"/>
    <s v="HREZS"/>
    <d v="2014-02-01T00:00:00"/>
    <s v="Failed"/>
    <s v="No"/>
    <m/>
    <m/>
    <m/>
    <m/>
    <m/>
    <m/>
    <n v="219"/>
    <n v="2014"/>
    <s v="NHM"/>
    <s v="Bakhar"/>
    <d v="2014-06-03T00:00:00"/>
    <n v="3"/>
    <n v="6"/>
    <s v="Q2"/>
    <n v="2014"/>
    <s v="Previously treated (after failure)"/>
    <s v="Pulmonary"/>
    <m/>
    <d v="2014-06-03T00:00:00"/>
    <s v="Neg"/>
    <m/>
    <m/>
    <d v="2014-06-03T00:00:00"/>
    <n v="3"/>
    <n v="6"/>
    <s v="Q2"/>
    <x v="1"/>
    <d v="2014-06-03T00:00:00"/>
    <d v="2014-07-25T00:00:00"/>
    <s v="Pos"/>
    <d v="2014-05-31T00:00:00"/>
    <s v="MTB Resis to R"/>
    <s v="HRS"/>
    <s v="FQ"/>
    <s v="MDR"/>
    <s v="DR-TB Confirmed"/>
    <s v="NHM"/>
    <s v="8Am,Mfx,Cs,Eto,Z,B6,PAS /16 Mfx,Cs,Eto,Z,B6,PAS"/>
    <s v="GLC"/>
    <s v="Still on IP"/>
    <s v="No"/>
    <n v="30"/>
    <s v="Pos"/>
    <s v="Pos"/>
    <d v="2014-06-03T00:00:00"/>
    <n v="30"/>
    <s v="Neg"/>
    <s v="Con"/>
    <d v="2014-07-11T00:00:00"/>
    <m/>
    <m/>
    <m/>
    <m/>
    <m/>
    <m/>
    <m/>
    <m/>
    <m/>
    <m/>
    <m/>
    <m/>
    <m/>
    <m/>
    <m/>
    <m/>
    <m/>
    <m/>
    <m/>
    <m/>
    <m/>
    <m/>
    <m/>
    <m/>
    <m/>
    <m/>
    <m/>
    <m/>
    <s v="Not Evaluated"/>
    <s v="Not Evaluated"/>
    <d v="2014-07-05T00:00:00"/>
    <s v="Patient Transferred out to MMTH DIK on dated 05-July-2014 with one month medicine.                                                                                     New enrollment number at PMDT Sit MMMTH DIK is 047/2014/MMMTH/D.I.K"/>
    <n v="7"/>
    <n v="0"/>
    <n v="0"/>
    <n v="0"/>
    <s v="NE"/>
    <s v="NTP-PR"/>
    <m/>
  </r>
  <r>
    <s v="Pakistan"/>
    <n v="47"/>
    <s v="44-54"/>
    <s v="M"/>
    <s v="Pakistan "/>
    <x v="3"/>
    <x v="23"/>
    <s v="Peon"/>
    <s v="DHQ (M.garh)"/>
    <s v="Previously treated (after failure)"/>
    <d v="2014-04-08T00:00:00"/>
    <s v="HREZ"/>
    <d v="2014-06-02T00:00:00"/>
    <s v="Failed"/>
    <s v="No"/>
    <m/>
    <m/>
    <m/>
    <m/>
    <m/>
    <m/>
    <n v="220"/>
    <n v="2014"/>
    <s v="NHM"/>
    <s v="M.Garh"/>
    <d v="2014-06-05T00:00:00"/>
    <n v="5"/>
    <n v="6"/>
    <s v="Q2"/>
    <n v="2014"/>
    <s v="Previously treated (after failure)"/>
    <s v="Pulmonary"/>
    <m/>
    <d v="2014-06-05T00:00:00"/>
    <s v="Neg"/>
    <m/>
    <m/>
    <d v="2014-06-05T00:00:00"/>
    <n v="5"/>
    <n v="6"/>
    <s v="Q2"/>
    <x v="1"/>
    <d v="2014-06-05T00:00:00"/>
    <d v="2014-07-25T00:00:00"/>
    <s v="Pos"/>
    <d v="2014-06-02T00:00:00"/>
    <s v="MTB Resis to R"/>
    <s v="HREZS"/>
    <s v="FQ"/>
    <s v="MDR"/>
    <s v="DR-TB Confirmed"/>
    <s v="NHM"/>
    <s v="8Am,Lfx,Cs,Eto,Z,B6,PAS /16 Lfx,Cs,Eto,Z,B6,PAS"/>
    <s v="GLC"/>
    <s v="11 months"/>
    <s v="No"/>
    <n v="49"/>
    <s v="Pos"/>
    <s v="Pos"/>
    <d v="2014-06-05T00:00:00"/>
    <n v="49"/>
    <s v="Pos"/>
    <s v="Pos"/>
    <d v="2014-07-07T00:00:00"/>
    <n v="48"/>
    <s v="Neg"/>
    <s v="Neg"/>
    <d v="2014-08-04T00:00:00"/>
    <n v="49"/>
    <s v="Neg"/>
    <s v="Neg"/>
    <d v="2014-09-04T00:00:00"/>
    <n v="50"/>
    <s v="Neg"/>
    <s v="Neg"/>
    <d v="2014-10-11T00:00:00"/>
    <n v="48"/>
    <s v="Neg"/>
    <s v="Neg"/>
    <d v="2014-11-06T00:00:00"/>
    <n v="49"/>
    <s v="Neg"/>
    <s v="Neg"/>
    <d v="2014-12-04T00:00:00"/>
    <n v="49"/>
    <s v="Neg"/>
    <s v="Pos"/>
    <d v="2015-08-01T00:00:00"/>
    <n v="49"/>
    <s v="Neg"/>
    <s v="Neg"/>
    <d v="2015-02-10T00:00:00"/>
    <s v="Neg SP and CL"/>
    <s v="Cured"/>
    <d v="2016-07-26T00:00:00"/>
    <m/>
    <n v="7"/>
    <n v="0"/>
    <n v="0"/>
    <n v="0"/>
    <n v="2"/>
    <s v="NTP-PR"/>
    <m/>
  </r>
  <r>
    <s v="Pakistan"/>
    <n v="30"/>
    <s v="24-34"/>
    <s v="M"/>
    <s v="Pakistan "/>
    <x v="3"/>
    <x v="92"/>
    <s v="Labour"/>
    <s v="PVT"/>
    <s v="CAT-II"/>
    <d v="2013-06-04T00:00:00"/>
    <s v="HREZS"/>
    <d v="2014-01-21T00:00:00"/>
    <s v="Not Evaluated"/>
    <s v="No"/>
    <m/>
    <m/>
    <m/>
    <m/>
    <m/>
    <m/>
    <n v="221"/>
    <n v="2014"/>
    <s v="NHM"/>
    <s v="SWL"/>
    <d v="2014-06-09T00:00:00"/>
    <n v="9"/>
    <n v="6"/>
    <s v="Q2"/>
    <n v="2014"/>
    <s v="Others previously treated"/>
    <s v="Pulmonary"/>
    <m/>
    <d v="2014-06-09T00:00:00"/>
    <s v="Neg"/>
    <m/>
    <m/>
    <d v="2014-06-09T00:00:00"/>
    <n v="9"/>
    <n v="6"/>
    <s v="Q2"/>
    <x v="1"/>
    <d v="2014-06-09T00:00:00"/>
    <d v="2014-07-25T00:00:00"/>
    <s v="Pos"/>
    <d v="2014-06-05T00:00:00"/>
    <s v="MTB Resis to R"/>
    <s v="HREZS"/>
    <s v="FQ"/>
    <s v="MDR"/>
    <s v="DR-TB Confirmed"/>
    <s v="NHM"/>
    <s v="8Am,Lfx,Cs,Eto,Z,B6,PAS /16 Lfx,Cs,Eto,Z,B6,PAS"/>
    <s v="GLC"/>
    <s v="11 months"/>
    <s v="No"/>
    <n v="41"/>
    <s v="Pos"/>
    <s v="Pos"/>
    <d v="2014-06-09T00:00:00"/>
    <n v="42"/>
    <s v="Neg"/>
    <m/>
    <d v="2014-07-09T00:00:00"/>
    <n v="42"/>
    <s v="Neg"/>
    <s v="Pos"/>
    <d v="2014-08-08T00:00:00"/>
    <n v="44"/>
    <s v="Neg"/>
    <s v="Neg"/>
    <d v="2014-09-05T00:00:00"/>
    <n v="44"/>
    <s v="Neg"/>
    <s v="Neg"/>
    <d v="2014-10-14T00:00:00"/>
    <n v="43"/>
    <s v="Neg"/>
    <s v="Neg"/>
    <d v="2014-11-06T00:00:00"/>
    <n v="43"/>
    <s v="Neg"/>
    <s v="Neg"/>
    <d v="2014-12-05T00:00:00"/>
    <n v="44"/>
    <s v="Neg"/>
    <s v="Neg"/>
    <d v="2015-06-01T00:00:00"/>
    <n v="45"/>
    <s v="Neg"/>
    <s v="Neg"/>
    <d v="2015-02-02T00:00:00"/>
    <s v="Neg SP and CL"/>
    <s v="Complete"/>
    <d v="2016-12-15T00:00:00"/>
    <m/>
    <n v="7"/>
    <n v="4"/>
    <n v="0"/>
    <n v="0"/>
    <n v="3"/>
    <s v="NTP-PR"/>
    <m/>
  </r>
  <r>
    <s v="Pakistan"/>
    <n v="34"/>
    <s v="24-34"/>
    <s v="M"/>
    <s v="Pakistan "/>
    <x v="3"/>
    <x v="19"/>
    <s v="Labour"/>
    <s v="DHQ vehari"/>
    <s v="CAT-II"/>
    <d v="2013-12-31T00:00:00"/>
    <s v="HREZS"/>
    <d v="2014-05-31T00:00:00"/>
    <s v="Failed"/>
    <s v="No"/>
    <m/>
    <m/>
    <m/>
    <m/>
    <s v="Diabetis"/>
    <m/>
    <n v="222"/>
    <n v="2014"/>
    <s v="NHM"/>
    <s v="Vehari"/>
    <d v="2014-06-11T00:00:00"/>
    <n v="11"/>
    <n v="6"/>
    <s v="Q2"/>
    <n v="2014"/>
    <s v="Previously treated (after failure)"/>
    <s v="Pulmonary"/>
    <m/>
    <d v="2014-06-10T00:00:00"/>
    <s v="Neg"/>
    <m/>
    <m/>
    <d v="2014-06-11T00:00:00"/>
    <n v="11"/>
    <n v="6"/>
    <s v="Q2"/>
    <x v="1"/>
    <d v="2014-06-11T00:00:00"/>
    <d v="2014-08-19T00:00:00"/>
    <s v="Pos"/>
    <d v="2014-06-07T00:00:00"/>
    <s v="MTB Resis to R"/>
    <s v="HREZ"/>
    <m/>
    <s v="MDR"/>
    <s v="DR-TB Confirmed"/>
    <s v="NHM"/>
    <s v="8Am,Lfx,Cs,Eto,Z,B6 /16 Lfx,Cs,Eto,Z,B6"/>
    <s v="GLC"/>
    <s v="12 months"/>
    <s v="No"/>
    <n v="70"/>
    <s v="Pos"/>
    <s v="Pos"/>
    <d v="2014-06-11T00:00:00"/>
    <n v="70"/>
    <s v="Pos"/>
    <m/>
    <d v="2014-07-10T00:00:00"/>
    <n v="72"/>
    <s v="Pos"/>
    <s v="Neg"/>
    <d v="2014-08-11T00:00:00"/>
    <n v="72"/>
    <s v="Neg"/>
    <s v="Neg"/>
    <d v="2014-09-10T00:00:00"/>
    <n v="72"/>
    <s v="Neg"/>
    <s v="Con"/>
    <d v="2014-10-09T00:00:00"/>
    <n v="73"/>
    <s v="Neg"/>
    <m/>
    <d v="2014-11-10T00:00:00"/>
    <n v="74"/>
    <s v="Neg"/>
    <s v="Neg"/>
    <d v="2014-12-10T00:00:00"/>
    <n v="74"/>
    <s v="Neg"/>
    <s v="Neg"/>
    <d v="2015-01-14T00:00:00"/>
    <n v="75"/>
    <s v="Neg"/>
    <s v="Neg"/>
    <d v="2015-02-09T00:00:00"/>
    <s v="Neg SP and CL"/>
    <s v="Cured"/>
    <d v="2016-07-25T00:00:00"/>
    <m/>
    <n v="9"/>
    <n v="0"/>
    <n v="0"/>
    <n v="0"/>
    <n v="2"/>
    <s v="NTP-PR"/>
    <m/>
  </r>
  <r>
    <s v="Pakistan"/>
    <n v="35"/>
    <s v="34-44"/>
    <s v="F"/>
    <s v="Pakistan "/>
    <x v="3"/>
    <x v="84"/>
    <s v="House wife"/>
    <s v="TBC Kotla jam"/>
    <s v="CAT-II"/>
    <d v="2013-06-12T00:00:00"/>
    <s v="HREZS"/>
    <s v="2/31/14"/>
    <s v="Failed"/>
    <s v="No"/>
    <m/>
    <m/>
    <m/>
    <m/>
    <m/>
    <m/>
    <n v="223"/>
    <n v="2014"/>
    <s v="NHM"/>
    <s v="Bakhar"/>
    <d v="2014-06-11T00:00:00"/>
    <n v="11"/>
    <n v="6"/>
    <s v="Q2"/>
    <n v="2014"/>
    <s v="Previously treated (after failure)"/>
    <s v="Pulmonary"/>
    <m/>
    <d v="2014-06-10T00:00:00"/>
    <s v="Neg"/>
    <m/>
    <m/>
    <d v="2014-06-11T00:00:00"/>
    <n v="11"/>
    <n v="6"/>
    <s v="Q2"/>
    <x v="1"/>
    <d v="2014-06-11T00:00:00"/>
    <d v="2014-10-18T00:00:00"/>
    <s v="Pos"/>
    <d v="2014-06-07T00:00:00"/>
    <s v="MTB Resis to R"/>
    <s v="HREZS"/>
    <m/>
    <s v="MDR"/>
    <s v="DR-TB Confirmed"/>
    <s v="NHM"/>
    <s v="8Am,Lfx,Cs,Eto,Z,B6 /16 Lfx,Cs,Eto,Z,B6"/>
    <s v="GLC"/>
    <s v="others (explain)"/>
    <s v="No"/>
    <n v="31"/>
    <s v="Pos"/>
    <s v="Pos"/>
    <d v="2014-06-11T00:00:00"/>
    <n v="31"/>
    <s v="Neg"/>
    <m/>
    <d v="2014-07-11T00:00:00"/>
    <n v="32"/>
    <s v="Pos"/>
    <s v="Neg"/>
    <d v="2014-08-18T00:00:00"/>
    <n v="32"/>
    <s v="Neg"/>
    <s v="Neg"/>
    <d v="2014-09-26T00:00:00"/>
    <n v="33"/>
    <s v="Neg"/>
    <s v="Neg"/>
    <d v="2014-11-06T00:00:00"/>
    <n v="33"/>
    <s v="Neg"/>
    <s v="Neg"/>
    <d v="2014-12-22T00:00:00"/>
    <n v="34"/>
    <s v="Neg"/>
    <m/>
    <d v="2015-01-22T00:00:00"/>
    <n v="34"/>
    <s v="Neg"/>
    <s v="Pos"/>
    <d v="2015-03-03T00:00:00"/>
    <n v="34"/>
    <s v="Neg"/>
    <s v="Neg"/>
    <d v="2015-04-06T00:00:00"/>
    <s v="Unknown"/>
    <s v="Complete"/>
    <d v="2016-07-30T00:00:00"/>
    <m/>
    <n v="8"/>
    <n v="0"/>
    <n v="0"/>
    <n v="0"/>
    <n v="2"/>
    <s v="NTP-PR"/>
    <m/>
  </r>
  <r>
    <s v="Pakistan"/>
    <n v="32"/>
    <s v="24-34"/>
    <s v="M"/>
    <s v="Pakistan "/>
    <x v="3"/>
    <x v="14"/>
    <s v="Farmer"/>
    <s v="PVT"/>
    <m/>
    <m/>
    <m/>
    <m/>
    <m/>
    <s v="No"/>
    <m/>
    <m/>
    <m/>
    <m/>
    <m/>
    <m/>
    <n v="224"/>
    <n v="2014"/>
    <s v="NHM"/>
    <s v="Lodhran"/>
    <d v="2014-06-12T00:00:00"/>
    <n v="12"/>
    <n v="6"/>
    <s v="Q2"/>
    <n v="2014"/>
    <s v="New"/>
    <s v="Pulmonary"/>
    <m/>
    <d v="2014-06-12T00:00:00"/>
    <s v="Neg"/>
    <m/>
    <m/>
    <d v="2014-06-12T00:00:00"/>
    <n v="12"/>
    <n v="6"/>
    <s v="Q2"/>
    <x v="1"/>
    <d v="2014-06-11T00:00:00"/>
    <d v="2014-07-25T00:00:00"/>
    <s v="Pos"/>
    <d v="2014-06-09T00:00:00"/>
    <s v="MTB Resis to R"/>
    <s v="HREZ"/>
    <s v="FQ"/>
    <s v="MDR"/>
    <s v="DR-TB Confirmed"/>
    <s v="NHM"/>
    <s v="8Am,Lfx,Cs,Eto,Z,B6.PAS /16 Lfx,Cs,Eto,Z,B6,PAS"/>
    <s v="GLC"/>
    <s v="10 months"/>
    <s v="No"/>
    <n v="45"/>
    <s v="Pos"/>
    <s v="Pos"/>
    <d v="2014-06-11T00:00:00"/>
    <n v="45"/>
    <s v="Pos"/>
    <s v="Neg"/>
    <d v="2014-07-07T00:00:00"/>
    <n v="46"/>
    <s v="Neg"/>
    <s v="Neg"/>
    <d v="2014-08-07T00:00:00"/>
    <n v="49"/>
    <s v="Neg"/>
    <s v="Neg"/>
    <d v="2014-09-08T00:00:00"/>
    <n v="49"/>
    <s v="Neg"/>
    <s v="Neg"/>
    <d v="2014-10-10T00:00:00"/>
    <n v="47"/>
    <s v="Neg"/>
    <m/>
    <d v="2014-11-10T00:00:00"/>
    <n v="47"/>
    <s v="Neg"/>
    <s v="Neg"/>
    <d v="2014-12-10T00:00:00"/>
    <n v="48"/>
    <s v="Neg"/>
    <s v="Neg"/>
    <d v="2015-01-15T00:00:00"/>
    <n v="48"/>
    <s v="Neg"/>
    <s v="Neg"/>
    <d v="2015-02-15T00:00:00"/>
    <s v="Neg SP and CL"/>
    <s v="Cured"/>
    <d v="2016-10-05T00:00:00"/>
    <m/>
    <n v="7"/>
    <n v="4"/>
    <n v="0"/>
    <n v="1"/>
    <n v="1"/>
    <s v="NTP-PR"/>
    <m/>
  </r>
  <r>
    <s v="Pakistan"/>
    <n v="37"/>
    <s v="34-44"/>
    <s v="F"/>
    <s v="Pakistan "/>
    <x v="3"/>
    <x v="20"/>
    <s v="House wife"/>
    <s v="CHM Multan"/>
    <s v="Previously treated (after failure)"/>
    <d v="2013-11-28T00:00:00"/>
    <s v="HREZS"/>
    <d v="2014-05-28T00:00:00"/>
    <s v="Failed"/>
    <s v="No"/>
    <m/>
    <m/>
    <m/>
    <m/>
    <m/>
    <m/>
    <n v="225"/>
    <n v="2014"/>
    <s v="NHM"/>
    <s v="Multan"/>
    <d v="2014-06-12T00:00:00"/>
    <n v="12"/>
    <n v="6"/>
    <s v="Q2"/>
    <n v="2014"/>
    <s v="Previously treated (after failure)"/>
    <s v="Pulmonary"/>
    <m/>
    <d v="2014-06-12T00:00:00"/>
    <s v="Neg"/>
    <m/>
    <m/>
    <d v="2014-06-12T00:00:00"/>
    <n v="12"/>
    <n v="6"/>
    <s v="Q2"/>
    <x v="1"/>
    <d v="2014-06-12T00:00:00"/>
    <d v="2014-07-25T00:00:00"/>
    <s v="Pos"/>
    <d v="2014-06-10T00:00:00"/>
    <s v="MTB Resis to R"/>
    <s v="HRZS"/>
    <s v="CM FQ"/>
    <s v="XDR"/>
    <s v="DR-TB Confirmed"/>
    <s v="NHM"/>
    <s v="8Am,Lfx,Cs,Eto,Z,B6 /16 Lfx,Cs,Eto,Z,B6"/>
    <s v="GLC"/>
    <s v="Still on IP"/>
    <s v="No"/>
    <n v="31"/>
    <s v="Pos"/>
    <s v="Pos"/>
    <d v="2014-06-12T00:00:00"/>
    <n v="31"/>
    <s v="Neg"/>
    <m/>
    <d v="2014-07-10T00:00:00"/>
    <m/>
    <m/>
    <m/>
    <m/>
    <m/>
    <m/>
    <m/>
    <m/>
    <m/>
    <m/>
    <m/>
    <m/>
    <m/>
    <m/>
    <m/>
    <m/>
    <m/>
    <m/>
    <m/>
    <m/>
    <m/>
    <m/>
    <m/>
    <m/>
    <m/>
    <m/>
    <m/>
    <m/>
    <s v="Not done-died"/>
    <s v="Died"/>
    <d v="2014-08-15T00:00:00"/>
    <m/>
    <n v="9"/>
    <n v="0"/>
    <n v="0"/>
    <n v="0"/>
    <s v="Died"/>
    <s v="NTP-PR"/>
    <m/>
  </r>
  <r>
    <s v="Pakistan"/>
    <n v="24"/>
    <s v="14-24"/>
    <s v="M"/>
    <s v="Pakistan "/>
    <x v="3"/>
    <x v="23"/>
    <s v="Farmer"/>
    <s v="PVT"/>
    <s v="CAT-II"/>
    <d v="2013-12-06T00:00:00"/>
    <s v="HREZS"/>
    <d v="2014-05-11T00:00:00"/>
    <s v="Not Evaluated"/>
    <s v="No"/>
    <m/>
    <m/>
    <m/>
    <m/>
    <m/>
    <m/>
    <n v="226"/>
    <n v="2014"/>
    <s v="NHM"/>
    <s v="M.Garh"/>
    <d v="2014-06-12T00:00:00"/>
    <n v="12"/>
    <n v="6"/>
    <s v="Q2"/>
    <n v="2014"/>
    <s v="Others previously treated"/>
    <s v="Pulmonary"/>
    <m/>
    <d v="2014-06-12T00:00:00"/>
    <s v="Neg"/>
    <m/>
    <m/>
    <d v="2014-06-12T00:00:00"/>
    <n v="12"/>
    <n v="6"/>
    <s v="Q2"/>
    <x v="1"/>
    <d v="2014-06-12T00:00:00"/>
    <d v="2014-07-25T00:00:00"/>
    <s v="Pos"/>
    <d v="2014-06-10T00:00:00"/>
    <s v="MTB Resis to R"/>
    <s v="HREZS"/>
    <s v="FQ"/>
    <s v="MDR"/>
    <s v="DR-TB Confirmed"/>
    <s v="NHM"/>
    <s v="8Am,Lfx,Cs,Eto,Z,B6,PAS /16 Lfx,Cs,Eto,Z,B6,PAS"/>
    <s v="GLC"/>
    <s v="11 months"/>
    <s v="No"/>
    <n v="39"/>
    <s v="Pos"/>
    <s v="Pos"/>
    <d v="2014-06-12T00:00:00"/>
    <n v="39"/>
    <s v="Pos"/>
    <s v="Neg"/>
    <d v="2014-07-12T00:00:00"/>
    <n v="40"/>
    <s v="Pos"/>
    <s v="Con"/>
    <d v="2014-08-11T00:00:00"/>
    <n v="41"/>
    <s v="Neg"/>
    <s v="Neg"/>
    <d v="2014-09-10T00:00:00"/>
    <n v="41"/>
    <s v="Pos"/>
    <s v="Pos"/>
    <d v="2014-10-16T00:00:00"/>
    <n v="41"/>
    <s v="Neg"/>
    <s v="Neg"/>
    <d v="2014-11-13T00:00:00"/>
    <n v="39"/>
    <s v="Neg"/>
    <s v="Neg"/>
    <d v="2014-12-16T00:00:00"/>
    <n v="39"/>
    <s v="Neg"/>
    <s v="Neg"/>
    <d v="2015-01-16T00:00:00"/>
    <n v="42"/>
    <s v="Neg"/>
    <s v="Neg"/>
    <d v="2015-02-10T00:00:00"/>
    <s v="Neg SP and CL"/>
    <s v="Lost to Follow-Up"/>
    <d v="2015-12-31T00:00:00"/>
    <s v="Our TC visited this patient and we also discussed this Pt. to the concerning DTC and NPO at IDM meetings and they assured us that they are planning to retrive the patient "/>
    <n v="5"/>
    <n v="0"/>
    <n v="0"/>
    <n v="0"/>
    <n v="1"/>
    <s v="NTP-PR"/>
    <m/>
  </r>
  <r>
    <s v="Pakistan"/>
    <n v="22"/>
    <s v="14-24"/>
    <s v="F"/>
    <s v="Pakistan "/>
    <x v="3"/>
    <x v="20"/>
    <s v="Nothing"/>
    <s v="THQ multan"/>
    <s v="CAT-II"/>
    <d v="2013-02-25T00:00:00"/>
    <s v="HREZS"/>
    <d v="2013-09-26T00:00:00"/>
    <s v="Failed"/>
    <s v="No"/>
    <m/>
    <m/>
    <m/>
    <m/>
    <m/>
    <m/>
    <n v="227"/>
    <n v="2014"/>
    <s v="NHM"/>
    <s v="Multan"/>
    <d v="2014-06-14T00:00:00"/>
    <n v="14"/>
    <n v="6"/>
    <s v="Q2"/>
    <n v="2014"/>
    <s v="Previously treated (after failure)"/>
    <s v="Pulmonary"/>
    <m/>
    <d v="2014-06-14T00:00:00"/>
    <s v="Neg"/>
    <m/>
    <m/>
    <d v="2014-06-14T00:00:00"/>
    <n v="14"/>
    <n v="6"/>
    <s v="Q2"/>
    <x v="1"/>
    <d v="2014-06-14T00:00:00"/>
    <d v="2014-08-19T00:00:00"/>
    <s v="Neg"/>
    <d v="2014-06-12T00:00:00"/>
    <s v="MTB Resis to R"/>
    <m/>
    <m/>
    <s v="Xpert MTB/Rif Res"/>
    <s v="DR-TB Confirmed"/>
    <s v="NHM"/>
    <s v="8Am,Lfx,Cs,Eto,Z,B6 /16 Lfx,Cs,Eto,Z,B6"/>
    <s v="GLC"/>
    <s v="10 months"/>
    <s v="No"/>
    <n v="40"/>
    <s v="Neg"/>
    <s v="Neg"/>
    <d v="2014-06-12T00:00:00"/>
    <n v="40"/>
    <s v="Neg"/>
    <s v="Neg"/>
    <d v="2014-07-14T00:00:00"/>
    <n v="41"/>
    <s v="Neg"/>
    <s v="Neg"/>
    <d v="2014-08-12T00:00:00"/>
    <n v="41"/>
    <s v="Neg"/>
    <s v="Neg"/>
    <d v="2014-09-08T00:00:00"/>
    <n v="42"/>
    <s v="Neg"/>
    <s v="Neg"/>
    <d v="2014-10-17T00:00:00"/>
    <n v="42"/>
    <s v="Neg"/>
    <m/>
    <d v="2014-11-12T00:00:00"/>
    <n v="42"/>
    <s v="Neg"/>
    <s v="Neg"/>
    <d v="2014-12-11T00:00:00"/>
    <n v="43"/>
    <s v="Neg"/>
    <s v="Neg"/>
    <d v="2015-01-13T00:00:00"/>
    <n v="43"/>
    <s v="Neg"/>
    <s v="Neg"/>
    <d v="2015-02-06T00:00:00"/>
    <s v="Neg SP and CL"/>
    <s v="Lost to Follow-Up"/>
    <d v="2015-12-30T00:00:00"/>
    <s v="Our TC visited this patient and we also discussed this Pt. to the concerning DTC and NPO at IDM meetings and they assured us that they are planning to retrive the patient "/>
    <n v="8"/>
    <n v="6"/>
    <n v="0"/>
    <n v="0"/>
    <n v="0"/>
    <s v="NTP-PR"/>
    <m/>
  </r>
  <r>
    <s v="Pakistan"/>
    <n v="26"/>
    <s v="24-34"/>
    <s v="M"/>
    <s v="Pakistan "/>
    <x v="3"/>
    <x v="20"/>
    <s v="riksha driver"/>
    <s v="NHM"/>
    <s v="CAT-II"/>
    <d v="2013-11-08T00:00:00"/>
    <s v="HREZS"/>
    <d v="2014-05-07T00:00:00"/>
    <s v="Failed"/>
    <s v="No"/>
    <m/>
    <m/>
    <m/>
    <m/>
    <m/>
    <m/>
    <n v="228"/>
    <n v="2014"/>
    <s v="NHM"/>
    <s v="Multan"/>
    <d v="2014-06-16T00:00:00"/>
    <n v="16"/>
    <n v="6"/>
    <s v="Q2"/>
    <n v="2014"/>
    <s v="Previously treated (after failure)"/>
    <s v="Pulmonary"/>
    <m/>
    <d v="2014-06-16T00:00:00"/>
    <s v="Neg"/>
    <m/>
    <m/>
    <d v="2014-06-16T00:00:00"/>
    <n v="16"/>
    <n v="6"/>
    <s v="Q2"/>
    <x v="1"/>
    <d v="2014-06-16T00:00:00"/>
    <d v="2014-07-25T00:00:00"/>
    <s v="Pos"/>
    <d v="2014-06-11T00:00:00"/>
    <s v="MTB Resis to R"/>
    <s v="HREZ"/>
    <m/>
    <s v="MDR"/>
    <s v="DR-TB Confirmed"/>
    <s v="NHM"/>
    <s v="8Am,Lfx,Cs,Eto,Z,B6 /16 Lfx,Cs,Eto,Z,B6"/>
    <s v="GLC"/>
    <s v="others (explain)"/>
    <s v="No"/>
    <n v="39"/>
    <s v="Pos"/>
    <s v="Pos"/>
    <d v="2014-06-16T00:00:00"/>
    <n v="39"/>
    <s v="Pos"/>
    <s v="Neg"/>
    <d v="2014-07-15T00:00:00"/>
    <n v="40"/>
    <s v="Neg"/>
    <s v="Pos"/>
    <d v="2014-08-16T00:00:00"/>
    <n v="41"/>
    <s v="Neg"/>
    <s v="Neg"/>
    <d v="2014-09-15T00:00:00"/>
    <n v="42"/>
    <s v="Neg"/>
    <s v="Neg"/>
    <d v="2014-10-13T00:00:00"/>
    <n v="39"/>
    <s v="Neg"/>
    <m/>
    <d v="2014-11-11T00:00:00"/>
    <n v="38"/>
    <s v="Neg"/>
    <s v="Neg"/>
    <d v="2014-12-13T00:00:00"/>
    <n v="39"/>
    <s v="Neg"/>
    <s v="Neg"/>
    <d v="2015-01-15T00:00:00"/>
    <n v="40"/>
    <s v="Neg"/>
    <s v="Pos"/>
    <d v="2015-02-15T00:00:00"/>
    <s v="Neg SP and CL"/>
    <s v="Cured"/>
    <d v="2016-04-11T00:00:00"/>
    <m/>
    <n v="4"/>
    <n v="0"/>
    <n v="0"/>
    <n v="0"/>
    <n v="3"/>
    <s v="NTP-PR"/>
    <m/>
  </r>
  <r>
    <s v="Pakistan"/>
    <n v="49"/>
    <s v="44-54"/>
    <s v="M"/>
    <s v="Pakistan "/>
    <x v="3"/>
    <x v="20"/>
    <s v="Barbar"/>
    <s v="RHC Qadirpur rawan"/>
    <s v="CAT-II"/>
    <d v="2014-03-08T00:00:00"/>
    <s v="HREZS"/>
    <d v="2014-06-15T00:00:00"/>
    <s v="Failed"/>
    <s v="No"/>
    <m/>
    <m/>
    <m/>
    <m/>
    <m/>
    <m/>
    <n v="229"/>
    <n v="2014"/>
    <s v="NHM"/>
    <s v="Multan"/>
    <d v="2014-06-19T00:00:00"/>
    <n v="19"/>
    <n v="6"/>
    <s v="Q2"/>
    <n v="2014"/>
    <s v="Previously treated (after failure)"/>
    <s v="Pulmonary"/>
    <m/>
    <d v="2014-06-18T00:00:00"/>
    <s v="Neg"/>
    <m/>
    <m/>
    <d v="2014-06-19T00:00:00"/>
    <n v="19"/>
    <n v="6"/>
    <s v="Q2"/>
    <x v="1"/>
    <d v="2014-06-19T00:00:00"/>
    <d v="2014-08-19T00:00:00"/>
    <s v="Pos"/>
    <d v="2014-06-14T00:00:00"/>
    <s v="MTB Resis to R"/>
    <s v="HREZS"/>
    <s v="FQ"/>
    <s v="MDR"/>
    <s v="DR-TB Confirmed"/>
    <s v="NHM"/>
    <s v="8Cm,Lfx,Cs,Eto,Z,B6,PAS /16 Lfx,Cs,Eto,Z,B6,PAS"/>
    <s v="GLC"/>
    <s v="10 months"/>
    <s v="No"/>
    <n v="50"/>
    <s v="Pos"/>
    <s v="Pos"/>
    <d v="2014-06-19T00:00:00"/>
    <n v="50"/>
    <s v="Neg"/>
    <s v="Pos"/>
    <d v="2014-07-23T00:00:00"/>
    <n v="52"/>
    <s v="Pos"/>
    <s v="Neg"/>
    <d v="2014-08-25T00:00:00"/>
    <n v="53"/>
    <s v="Neg"/>
    <m/>
    <d v="2014-09-26T00:00:00"/>
    <n v="51"/>
    <s v="Neg"/>
    <s v="Pos"/>
    <d v="2014-10-27T00:00:00"/>
    <n v="51"/>
    <s v="Neg"/>
    <s v="Neg"/>
    <d v="2014-11-24T00:00:00"/>
    <n v="53"/>
    <s v="Neg"/>
    <s v="Neg"/>
    <d v="2015-01-01T00:00:00"/>
    <n v="53"/>
    <s v="Neg"/>
    <s v="Neg"/>
    <d v="2015-02-02T00:00:00"/>
    <n v="53"/>
    <s v="Neg"/>
    <s v="Neg"/>
    <d v="2015-03-10T00:00:00"/>
    <s v="Neg SP and CL"/>
    <s v="Lost to Follow-Up"/>
    <d v="2016-05-30T00:00:00"/>
    <m/>
    <n v="6"/>
    <n v="3"/>
    <n v="0"/>
    <n v="0"/>
    <n v="5"/>
    <s v="NTP-PR"/>
    <m/>
  </r>
  <r>
    <s v="Pakistan"/>
    <n v="53"/>
    <s v="44-54"/>
    <s v="M"/>
    <s v="Pakistan "/>
    <x v="3"/>
    <x v="23"/>
    <s v="Farmer"/>
    <s v="THQ Ali pur"/>
    <s v="CAT-II"/>
    <d v="2012-11-16T00:00:00"/>
    <s v="HREZS"/>
    <d v="2013-05-15T00:00:00"/>
    <s v="Failed"/>
    <s v="No"/>
    <m/>
    <m/>
    <m/>
    <m/>
    <m/>
    <m/>
    <n v="230"/>
    <n v="2014"/>
    <s v="NHM"/>
    <s v="M.Garh"/>
    <d v="2014-06-24T00:00:00"/>
    <n v="24"/>
    <n v="6"/>
    <s v="Q2"/>
    <n v="2014"/>
    <s v="Previously treated (after failure)"/>
    <s v="Pulmonary"/>
    <m/>
    <d v="2014-06-24T00:00:00"/>
    <s v="Neg"/>
    <m/>
    <m/>
    <d v="2014-06-24T00:00:00"/>
    <n v="24"/>
    <n v="6"/>
    <s v="Q2"/>
    <x v="1"/>
    <d v="2014-06-24T00:00:00"/>
    <d v="2014-10-31T00:00:00"/>
    <s v="Pos"/>
    <d v="2014-06-21T00:00:00"/>
    <s v="MTB Resis to R"/>
    <s v="HREZ"/>
    <s v="FQ"/>
    <s v="MDR"/>
    <s v="DR-TB Confirmed"/>
    <s v="NHM"/>
    <s v="8Cm,Lfx,Cs,Eto,Z,B6,PAS /16 Lfx,Cs,Eto,Z,B6,PAS"/>
    <s v="GLC"/>
    <s v="Still on IP"/>
    <s v="No"/>
    <n v="50"/>
    <s v="Pos"/>
    <s v="Pos"/>
    <d v="2014-06-24T00:00:00"/>
    <n v="50"/>
    <s v="Neg"/>
    <s v="Pos"/>
    <d v="2014-07-21T00:00:00"/>
    <n v="51"/>
    <s v="Neg"/>
    <s v="Neg"/>
    <d v="2014-08-19T00:00:00"/>
    <n v="51"/>
    <s v="Neg"/>
    <s v="Con"/>
    <d v="2014-09-18T00:00:00"/>
    <n v="50"/>
    <s v="Neg"/>
    <s v="Neg"/>
    <d v="2014-10-25T00:00:00"/>
    <n v="53"/>
    <s v="Neg"/>
    <s v="Neg"/>
    <d v="2014-11-29T00:00:00"/>
    <n v="53"/>
    <s v="Neg"/>
    <s v="Con"/>
    <d v="2014-12-27T00:00:00"/>
    <m/>
    <m/>
    <m/>
    <m/>
    <m/>
    <m/>
    <m/>
    <m/>
    <s v="Unknown"/>
    <s v="Lost to Follow-Up"/>
    <d v="2015-03-27T00:00:00"/>
    <s v="Our TC visited this patient and we also discussed this Pt. to the concerning DTC and NPO at IDM meetings and they assured us that they are planning to retrive the patient "/>
    <n v="9"/>
    <n v="0"/>
    <n v="0"/>
    <n v="0"/>
    <n v="2"/>
    <s v="NTP-PR"/>
    <m/>
  </r>
  <r>
    <s v="Pakistan"/>
    <n v="20"/>
    <s v="14-24"/>
    <s v="F"/>
    <s v="Pakistan "/>
    <x v="3"/>
    <x v="26"/>
    <s v="House wife"/>
    <s v="RHC Fateh pur"/>
    <s v="Previously treated (after failure)"/>
    <d v="2013-07-10T00:00:00"/>
    <s v="HREZ"/>
    <d v="2014-02-07T00:00:00"/>
    <s v="Failed"/>
    <s v="No"/>
    <m/>
    <m/>
    <m/>
    <m/>
    <m/>
    <m/>
    <n v="231"/>
    <n v="2014"/>
    <s v="NHM"/>
    <s v="Layyah"/>
    <d v="2014-06-25T00:00:00"/>
    <n v="25"/>
    <n v="6"/>
    <s v="Q2"/>
    <n v="2014"/>
    <s v="Previously treated (after failure)"/>
    <s v="Pulmonary"/>
    <m/>
    <d v="2014-06-25T00:00:00"/>
    <s v="Neg"/>
    <m/>
    <m/>
    <d v="2014-06-25T00:00:00"/>
    <n v="25"/>
    <n v="6"/>
    <s v="Q2"/>
    <x v="1"/>
    <d v="2014-06-24T00:00:00"/>
    <d v="2014-08-19T00:00:00"/>
    <s v="Pos"/>
    <d v="2014-06-21T00:00:00"/>
    <s v="MTB Resis to R"/>
    <s v="HREZS"/>
    <s v="FQ"/>
    <s v="MDR"/>
    <s v="DR-TB Confirmed"/>
    <s v="NHM"/>
    <s v="8Am,Lfx,Cs,Eto,Z,B6 /16 Lfx,Cs,Eto,Z,B6"/>
    <s v="GLC"/>
    <s v="Still on IP"/>
    <s v="No"/>
    <n v="40"/>
    <s v="Pos"/>
    <s v="Pos"/>
    <d v="2014-06-25T00:00:00"/>
    <m/>
    <m/>
    <m/>
    <m/>
    <m/>
    <m/>
    <m/>
    <m/>
    <m/>
    <m/>
    <m/>
    <m/>
    <m/>
    <m/>
    <m/>
    <m/>
    <m/>
    <m/>
    <m/>
    <m/>
    <m/>
    <m/>
    <m/>
    <m/>
    <m/>
    <m/>
    <m/>
    <m/>
    <m/>
    <m/>
    <m/>
    <m/>
    <s v="Not done-died"/>
    <s v="Died"/>
    <d v="2014-07-26T00:00:00"/>
    <m/>
    <n v="4"/>
    <n v="0"/>
    <n v="0"/>
    <n v="0"/>
    <s v="Died"/>
    <s v="NTP-PR"/>
    <m/>
  </r>
  <r>
    <s v="Pakistan"/>
    <n v="26"/>
    <s v="24-34"/>
    <s v="M"/>
    <s v="Pakistan "/>
    <x v="3"/>
    <x v="20"/>
    <s v="Worker"/>
    <s v="A.A.M Multan"/>
    <s v="Previously treated (after failure)"/>
    <d v="2014-04-09T00:00:00"/>
    <s v="HREZ"/>
    <d v="2014-06-21T00:00:00"/>
    <s v="Failed"/>
    <s v="No"/>
    <m/>
    <m/>
    <m/>
    <m/>
    <s v="Diabetis"/>
    <m/>
    <n v="232"/>
    <n v="2014"/>
    <s v="NHM"/>
    <s v="Multan"/>
    <d v="2014-06-25T00:00:00"/>
    <n v="25"/>
    <n v="6"/>
    <s v="Q2"/>
    <n v="2014"/>
    <s v="Previously treated (after failure)"/>
    <s v="Pulmonary"/>
    <m/>
    <d v="2014-06-25T00:00:00"/>
    <s v="Neg"/>
    <m/>
    <m/>
    <d v="2014-06-25T00:00:00"/>
    <n v="25"/>
    <n v="6"/>
    <s v="Q2"/>
    <x v="1"/>
    <d v="2014-06-25T00:00:00"/>
    <d v="2014-09-10T00:00:00"/>
    <s v="Pos"/>
    <d v="2014-06-23T00:00:00"/>
    <s v="MTB Resis to R"/>
    <s v="HREZS"/>
    <s v="FQ"/>
    <s v="MDR"/>
    <s v="DR-TB Confirmed"/>
    <s v="NHM"/>
    <s v="8Cm,Lfx,Cs,Eto,Z,B6,PAS /16 Lfx,Cs,Eto,Z,B6,PAS"/>
    <s v="GLC"/>
    <s v="10 months"/>
    <s v="No"/>
    <n v="52"/>
    <s v="Pos"/>
    <s v="Pos"/>
    <d v="2014-06-25T00:00:00"/>
    <n v="52"/>
    <s v="Pos"/>
    <m/>
    <d v="2014-07-22T00:00:00"/>
    <n v="54"/>
    <s v="Pos"/>
    <s v="Neg"/>
    <d v="2014-08-23T00:00:00"/>
    <n v="56"/>
    <s v="Neg"/>
    <s v="Con"/>
    <d v="2014-09-19T00:00:00"/>
    <n v="55"/>
    <s v="Neg"/>
    <s v="Neg"/>
    <d v="2014-10-31T00:00:00"/>
    <n v="55"/>
    <s v="Neg"/>
    <s v="Neg"/>
    <d v="2014-12-22T00:00:00"/>
    <n v="54"/>
    <s v="Neg"/>
    <s v="Neg"/>
    <d v="2015-01-22T00:00:00"/>
    <n v="54"/>
    <s v="Neg"/>
    <s v="Neg"/>
    <d v="2015-02-28T00:00:00"/>
    <n v="55"/>
    <s v="Neg"/>
    <s v="Neg"/>
    <d v="2015-03-24T00:00:00"/>
    <s v="Neg SP and CL"/>
    <s v="Cured"/>
    <d v="2016-08-31T00:00:00"/>
    <m/>
    <n v="8"/>
    <n v="0"/>
    <n v="0"/>
    <n v="0"/>
    <n v="2"/>
    <s v="NTP-PR"/>
    <m/>
  </r>
  <r>
    <s v="Pakistan"/>
    <n v="25"/>
    <s v="24-34"/>
    <s v="F"/>
    <s v="Pakistan "/>
    <x v="3"/>
    <x v="20"/>
    <s v="House wife"/>
    <s v="RHC Muzafarabad"/>
    <s v="CAT-II"/>
    <d v="2013-07-03T00:00:00"/>
    <s v="HREZS"/>
    <d v="2014-03-03T00:00:00"/>
    <s v="Failed"/>
    <s v="No"/>
    <m/>
    <m/>
    <m/>
    <m/>
    <m/>
    <m/>
    <n v="233"/>
    <n v="2014"/>
    <s v="NHM"/>
    <s v="Multan"/>
    <d v="2014-06-27T00:00:00"/>
    <n v="27"/>
    <n v="6"/>
    <s v="Q2"/>
    <n v="2014"/>
    <s v="Previously treated (after failure)"/>
    <s v="Pulmonary"/>
    <m/>
    <d v="2014-06-30T00:00:00"/>
    <s v="Neg"/>
    <m/>
    <m/>
    <d v="2014-06-27T00:00:00"/>
    <n v="27"/>
    <n v="6"/>
    <s v="Q2"/>
    <x v="1"/>
    <d v="2014-06-30T00:00:00"/>
    <d v="2014-09-10T00:00:00"/>
    <s v="Pos"/>
    <d v="2014-06-26T00:00:00"/>
    <s v="MTB Resis to R"/>
    <s v="HREZS"/>
    <s v="Km Am Cm FQ"/>
    <s v="XDR"/>
    <s v="DR-TB Confirmed"/>
    <s v="NHM"/>
    <s v="12Cm,Mfx,Cs,Eto,Z,B6,PAS,Amx/clv,Lzd /12 Mfx,Cs,Eto,Z,B6,PAS,Amx/clv,Lzd"/>
    <s v="GLC"/>
    <s v="others (explain)"/>
    <s v="No"/>
    <n v="25"/>
    <s v="Pos"/>
    <s v="Pos"/>
    <d v="2014-06-30T00:00:00"/>
    <n v="27"/>
    <s v="Neg"/>
    <s v="Neg"/>
    <d v="2014-08-09T00:00:00"/>
    <n v="27"/>
    <s v="Neg"/>
    <s v="Pos"/>
    <d v="2014-08-30T00:00:00"/>
    <n v="28"/>
    <s v="Neg"/>
    <s v="Neg"/>
    <d v="2014-10-11T00:00:00"/>
    <n v="27"/>
    <s v="Neg"/>
    <s v="Pos"/>
    <d v="2014-11-19T00:00:00"/>
    <n v="27"/>
    <s v="Neg"/>
    <s v="Con"/>
    <d v="2014-12-22T00:00:00"/>
    <n v="30"/>
    <s v="Neg"/>
    <s v="Neg"/>
    <d v="2015-01-22T00:00:00"/>
    <n v="29"/>
    <s v="Neg"/>
    <m/>
    <d v="2015-02-28T00:00:00"/>
    <n v="30"/>
    <s v="Neg"/>
    <m/>
    <d v="2015-03-02T00:00:00"/>
    <s v="Neg SP and CL"/>
    <s v="Cured"/>
    <d v="2017-01-11T00:00:00"/>
    <m/>
    <n v="9"/>
    <n v="0"/>
    <n v="0"/>
    <n v="0"/>
    <s v="F 2 C &amp; C"/>
    <s v="NTP-PR"/>
    <m/>
  </r>
  <r>
    <s v="Pakistan"/>
    <n v="23"/>
    <s v="14-24"/>
    <s v="F"/>
    <s v="Pakistan "/>
    <x v="3"/>
    <x v="20"/>
    <s v="House wife"/>
    <s v="PVT"/>
    <s v="Private"/>
    <d v="2012-04-16T00:00:00"/>
    <s v="HREZ"/>
    <d v="2012-06-15T00:00:00"/>
    <s v="Not Evaluated"/>
    <s v="No"/>
    <m/>
    <m/>
    <m/>
    <m/>
    <m/>
    <m/>
    <n v="234"/>
    <n v="2014"/>
    <s v="NHM"/>
    <s v="Multan"/>
    <d v="2014-06-30T00:00:00"/>
    <n v="30"/>
    <n v="6"/>
    <s v="Q2"/>
    <n v="2014"/>
    <s v="Others previously treated"/>
    <s v="Pulmonary"/>
    <m/>
    <d v="2014-06-28T00:00:00"/>
    <s v="Neg"/>
    <m/>
    <m/>
    <d v="2014-06-30T00:00:00"/>
    <n v="30"/>
    <n v="6"/>
    <s v="Q2"/>
    <x v="1"/>
    <d v="2014-06-29T00:00:00"/>
    <d v="2014-08-19T00:00:00"/>
    <s v="Pos"/>
    <d v="2014-06-19T00:00:00"/>
    <s v="MTB Resis to R"/>
    <s v="HREZ"/>
    <m/>
    <s v="MDR"/>
    <s v="DR-TB Confirmed"/>
    <s v="NHM"/>
    <s v="8Am,Lfx,Cs,Eto,Z,B6 /16 Lfx,Cs,Eto,Z,B6"/>
    <s v="GLC"/>
    <s v="10 months"/>
    <s v="No"/>
    <n v="30"/>
    <s v="Pos"/>
    <s v="Pos"/>
    <d v="2014-06-29T00:00:00"/>
    <n v="30"/>
    <m/>
    <m/>
    <d v="2014-07-30T00:00:00"/>
    <n v="31"/>
    <s v="Neg"/>
    <s v="Neg"/>
    <d v="2014-08-28T00:00:00"/>
    <n v="32"/>
    <s v="Neg"/>
    <s v="Neg"/>
    <d v="2014-10-15T00:00:00"/>
    <n v="31"/>
    <s v="Neg"/>
    <s v="Neg"/>
    <d v="2014-10-30T00:00:00"/>
    <n v="33"/>
    <s v="Neg"/>
    <s v="Neg"/>
    <d v="2014-12-05T00:00:00"/>
    <n v="32"/>
    <s v="Neg"/>
    <s v="Neg"/>
    <d v="2015-08-01T00:00:00"/>
    <n v="34"/>
    <s v="Neg"/>
    <s v="Neg"/>
    <d v="2015-02-10T00:00:00"/>
    <n v="34"/>
    <s v="Neg"/>
    <s v="Neg"/>
    <d v="2015-03-16T00:00:00"/>
    <s v="Neg SP and CL"/>
    <s v="Cured"/>
    <d v="2016-12-26T00:00:00"/>
    <m/>
    <n v="5"/>
    <n v="0"/>
    <n v="0"/>
    <n v="0"/>
    <n v="2"/>
    <s v="NTP-PR"/>
    <m/>
  </r>
  <r>
    <s v="Pakistan"/>
    <n v="29"/>
    <s v="24-34"/>
    <s v="M"/>
    <s v="Pakistan "/>
    <x v="3"/>
    <x v="21"/>
    <s v="Doctor"/>
    <s v="N/A"/>
    <m/>
    <m/>
    <m/>
    <m/>
    <m/>
    <s v="No"/>
    <m/>
    <m/>
    <m/>
    <m/>
    <m/>
    <m/>
    <n v="235"/>
    <n v="2014"/>
    <s v="NHM"/>
    <s v="Rajan poor"/>
    <d v="2014-06-30T00:00:00"/>
    <n v="30"/>
    <n v="6"/>
    <s v="Q2"/>
    <n v="2014"/>
    <s v="New"/>
    <s v="Pulmonary"/>
    <m/>
    <d v="2014-06-29T00:00:00"/>
    <s v="Neg"/>
    <m/>
    <m/>
    <d v="2014-06-30T00:00:00"/>
    <n v="30"/>
    <n v="6"/>
    <s v="Q2"/>
    <x v="1"/>
    <d v="2014-06-21T00:00:00"/>
    <m/>
    <m/>
    <d v="2014-06-19T00:00:00"/>
    <s v="MTB Resis to R"/>
    <m/>
    <m/>
    <s v="Xpert MTB/Rif Res"/>
    <s v="DR-TB Confirmed"/>
    <s v="NHM"/>
    <s v="8Cm,Lfx,Cs,Eto,Z,B6,E /16 Lfx,Cs,Eto,Z,B6,E"/>
    <s v="GLC"/>
    <s v="10 months"/>
    <s v="No"/>
    <n v="82"/>
    <s v="Neg"/>
    <m/>
    <d v="2014-06-30T00:00:00"/>
    <n v="85"/>
    <m/>
    <m/>
    <d v="2014-07-30T00:00:00"/>
    <n v="82"/>
    <s v="Neg"/>
    <s v="Neg"/>
    <d v="2014-08-23T00:00:00"/>
    <n v="82"/>
    <s v="Neg"/>
    <s v="Neg"/>
    <d v="2014-10-11T00:00:00"/>
    <n v="82"/>
    <s v="Neg"/>
    <s v="Neg"/>
    <d v="2014-11-13T00:00:00"/>
    <n v="82"/>
    <s v="Neg"/>
    <s v="Neg"/>
    <d v="2014-12-10T00:00:00"/>
    <n v="80"/>
    <s v="Neg"/>
    <s v="Neg"/>
    <d v="2015-01-19T00:00:00"/>
    <n v="81"/>
    <s v="Neg"/>
    <m/>
    <d v="2015-02-11T00:00:00"/>
    <n v="82"/>
    <s v="Neg"/>
    <s v="Neg"/>
    <d v="2015-03-14T00:00:00"/>
    <s v="Neg SP and CL"/>
    <s v="Cured"/>
    <d v="2016-07-14T00:00:00"/>
    <s v="Muqarrab:30-June-2014BAL was sent as there was no sputum production"/>
    <n v="5"/>
    <n v="0"/>
    <n v="0"/>
    <n v="0"/>
    <n v="2"/>
    <s v="NTP-PR"/>
    <m/>
  </r>
  <r>
    <s v="Pakistan"/>
    <n v="32"/>
    <s v="24-34"/>
    <s v="F"/>
    <s v="Pakistan "/>
    <x v="3"/>
    <x v="22"/>
    <s v="House wife"/>
    <s v="DHQ DGK"/>
    <s v="Previously treated (after failure)"/>
    <s v="16/12/13"/>
    <s v="HREZ"/>
    <d v="2014-04-11T00:00:00"/>
    <s v="Failed"/>
    <s v="No"/>
    <m/>
    <m/>
    <m/>
    <m/>
    <m/>
    <m/>
    <n v="236"/>
    <n v="2014"/>
    <s v="NHM"/>
    <s v="DGK"/>
    <d v="2014-07-05T00:00:00"/>
    <n v="5"/>
    <n v="7"/>
    <s v="Q3"/>
    <n v="2014"/>
    <s v="Previously treated (after failure)"/>
    <s v="Pulmonary"/>
    <m/>
    <d v="2014-07-03T00:00:00"/>
    <s v="Neg"/>
    <m/>
    <m/>
    <d v="2014-07-05T00:00:00"/>
    <n v="5"/>
    <n v="7"/>
    <s v="Q3"/>
    <x v="1"/>
    <d v="2014-07-05T00:00:00"/>
    <d v="2014-09-10T00:00:00"/>
    <s v="Pos"/>
    <d v="2014-06-05T00:00:00"/>
    <s v="MTB Resis to R"/>
    <s v="HRZ"/>
    <s v="FQ"/>
    <s v="MDR"/>
    <s v="DR-TB Confirmed"/>
    <s v="NHM"/>
    <s v="8Am,Lfx,Cs,Eto,Z,B6,PAS,E /16 Lfx,Cs,Eto,Z,B6,PAS,E"/>
    <s v="GLC"/>
    <s v="10 months"/>
    <s v="No"/>
    <n v="38"/>
    <s v="Pos"/>
    <s v="Pos"/>
    <d v="2014-07-05T00:00:00"/>
    <n v="40"/>
    <s v="Pos"/>
    <s v="Pos"/>
    <d v="2014-08-04T00:00:00"/>
    <n v="40"/>
    <s v="Neg"/>
    <s v="Con"/>
    <d v="2014-09-03T00:00:00"/>
    <n v="40"/>
    <s v="Pos"/>
    <s v="Neg"/>
    <d v="2014-10-11T00:00:00"/>
    <n v="39"/>
    <s v="Neg"/>
    <m/>
    <d v="2014-11-05T00:00:00"/>
    <n v="37"/>
    <s v="Neg"/>
    <s v="Neg"/>
    <d v="2014-12-13T00:00:00"/>
    <n v="38"/>
    <s v="Neg"/>
    <s v="Neg"/>
    <d v="2015-01-21T00:00:00"/>
    <n v="39"/>
    <s v="Neg"/>
    <s v="Neg"/>
    <d v="2015-02-18T00:00:00"/>
    <n v="40"/>
    <s v="Neg"/>
    <s v="Neg"/>
    <d v="2015-03-19T00:00:00"/>
    <s v="Neg SP and CL"/>
    <s v="Cured"/>
    <d v="2016-08-29T00:00:00"/>
    <m/>
    <n v="6"/>
    <n v="0"/>
    <n v="0"/>
    <n v="1"/>
    <n v="3"/>
    <s v="NTP-PR"/>
    <m/>
  </r>
  <r>
    <s v="Pakistan"/>
    <n v="57"/>
    <s v="55-64"/>
    <s v="F"/>
    <s v="Pakistan "/>
    <x v="3"/>
    <x v="26"/>
    <s v="House wife"/>
    <s v="BHU Layyah"/>
    <s v="CAT-II"/>
    <s v="8/28/113"/>
    <s v="HREZS"/>
    <d v="2014-04-28T00:00:00"/>
    <s v="Failed"/>
    <s v="No"/>
    <m/>
    <m/>
    <m/>
    <m/>
    <s v="Diabetis"/>
    <m/>
    <n v="237"/>
    <n v="2014"/>
    <s v="NHM"/>
    <s v="Layyah"/>
    <d v="2014-07-05T00:00:00"/>
    <n v="5"/>
    <n v="7"/>
    <s v="Q3"/>
    <n v="2014"/>
    <s v="Previously treated (after failure)"/>
    <s v="Pulmonary"/>
    <m/>
    <d v="2014-07-04T00:00:00"/>
    <s v="Neg"/>
    <m/>
    <m/>
    <d v="2014-07-05T00:00:00"/>
    <n v="5"/>
    <n v="7"/>
    <s v="Q3"/>
    <x v="1"/>
    <d v="2014-06-30T00:00:00"/>
    <d v="2014-08-19T00:00:00"/>
    <s v="Pos"/>
    <d v="2014-06-27T00:00:00"/>
    <s v="MTB Resis to R"/>
    <s v="HREZS"/>
    <m/>
    <s v="MDR"/>
    <s v="DR-TB Confirmed"/>
    <s v="NHM"/>
    <s v="8Am,Lfx,Cs,Eto,Z,B6 /16 Lfx,Cs,Eto,Z,B6"/>
    <s v="GLC"/>
    <s v="11 months"/>
    <s v="No"/>
    <n v="48"/>
    <s v="Pos"/>
    <s v="Pos"/>
    <d v="2014-06-30T00:00:00"/>
    <n v="49"/>
    <s v="Neg"/>
    <s v="Neg"/>
    <d v="2014-08-04T00:00:00"/>
    <n v="49"/>
    <s v="Neg"/>
    <s v="Neg"/>
    <d v="2014-09-06T00:00:00"/>
    <m/>
    <m/>
    <m/>
    <d v="2014-10-07T00:00:00"/>
    <n v="47"/>
    <s v="Neg"/>
    <s v="Neg"/>
    <d v="2014-11-19T00:00:00"/>
    <n v="48"/>
    <s v="Neg"/>
    <s v="Neg"/>
    <d v="2015-02-18T00:00:00"/>
    <m/>
    <m/>
    <m/>
    <m/>
    <n v="48"/>
    <s v="Neg"/>
    <s v="Neg"/>
    <d v="2015-04-13T00:00:00"/>
    <n v="49"/>
    <s v="Neg"/>
    <m/>
    <d v="2015-06-01T00:00:00"/>
    <s v="Unknown"/>
    <s v="Lost to Follow-Up"/>
    <d v="2015-12-30T00:00:00"/>
    <s v="Our TC visited this patient and we also discussed this Pt. to the concerning DTC and NPO at IDM meetings and they assured us that they are planning to retrive the patient "/>
    <n v="6"/>
    <n v="1"/>
    <n v="0"/>
    <n v="0"/>
    <n v="1"/>
    <s v="NTP-PR"/>
    <m/>
  </r>
  <r>
    <s v="Pakistan"/>
    <n v="30"/>
    <s v="24-34"/>
    <s v="M"/>
    <s v="Pakistan "/>
    <x v="3"/>
    <x v="24"/>
    <s v="Driver"/>
    <s v="N/A"/>
    <m/>
    <m/>
    <m/>
    <m/>
    <m/>
    <s v="No"/>
    <m/>
    <m/>
    <m/>
    <m/>
    <m/>
    <m/>
    <n v="238"/>
    <n v="2014"/>
    <s v="NHM"/>
    <s v="KWL"/>
    <d v="2014-07-05T00:00:00"/>
    <n v="5"/>
    <n v="7"/>
    <s v="Q3"/>
    <n v="2014"/>
    <s v="New"/>
    <s v="Pulmonary"/>
    <m/>
    <d v="2014-07-04T00:00:00"/>
    <s v="Neg"/>
    <m/>
    <m/>
    <d v="2014-07-05T00:00:00"/>
    <n v="5"/>
    <n v="7"/>
    <s v="Q3"/>
    <x v="1"/>
    <d v="2014-07-05T00:00:00"/>
    <d v="2014-09-10T00:00:00"/>
    <s v="Pos"/>
    <d v="2014-06-30T00:00:00"/>
    <s v="MTB Resis to R"/>
    <s v="R"/>
    <m/>
    <s v="MonoDR"/>
    <s v="DR-TB Confirmed"/>
    <s v="NHM"/>
    <s v="8Am,Lfx,Cs,Eto,Z,B6,H,E /12 Lfx,Cs,Eto,Z,B6,H,E"/>
    <s v="GLC"/>
    <s v="10 months"/>
    <s v="No"/>
    <n v="50"/>
    <s v="Pos"/>
    <s v="Pos"/>
    <d v="2014-07-05T00:00:00"/>
    <n v="50"/>
    <s v="Pos"/>
    <s v="Pos"/>
    <d v="2014-08-04T00:00:00"/>
    <n v="52"/>
    <s v="Pos"/>
    <s v="Neg"/>
    <d v="2014-09-03T00:00:00"/>
    <n v="53"/>
    <s v="Neg"/>
    <s v="Pos"/>
    <d v="2014-10-18T00:00:00"/>
    <n v="53"/>
    <s v="Neg"/>
    <s v="Neg"/>
    <d v="2014-11-08T00:00:00"/>
    <n v="53"/>
    <s v="Neg"/>
    <s v="Neg"/>
    <d v="2014-12-05T00:00:00"/>
    <n v="52"/>
    <s v="Neg"/>
    <s v="Neg"/>
    <d v="2015-08-01T00:00:00"/>
    <n v="53"/>
    <s v="Neg"/>
    <s v="Neg"/>
    <d v="2015-02-06T00:00:00"/>
    <n v="53"/>
    <s v="Neg"/>
    <s v="Con"/>
    <d v="2015-03-07T00:00:00"/>
    <s v="Neg SP and CL"/>
    <s v="Cured"/>
    <d v="2016-07-30T00:00:00"/>
    <m/>
    <n v="8"/>
    <n v="0"/>
    <n v="0"/>
    <n v="0"/>
    <n v="4"/>
    <s v="NTP-PR"/>
    <m/>
  </r>
  <r>
    <s v="Pakistan"/>
    <n v="20"/>
    <s v="14-24"/>
    <s v="F"/>
    <s v="Pakistan "/>
    <x v="3"/>
    <x v="19"/>
    <s v="Nothing"/>
    <s v="PVT"/>
    <s v="CAT-I"/>
    <d v="2013-07-06T00:00:00"/>
    <s v="HREZ"/>
    <d v="2014-02-16T00:00:00"/>
    <s v="Not Evaluated"/>
    <s v="No"/>
    <m/>
    <m/>
    <m/>
    <m/>
    <m/>
    <m/>
    <n v="239"/>
    <n v="2014"/>
    <s v="NHM"/>
    <s v="Vehari"/>
    <d v="2014-07-05T00:00:00"/>
    <n v="5"/>
    <n v="7"/>
    <s v="Q3"/>
    <n v="2014"/>
    <s v="Others previously treated"/>
    <s v="Pulmonary"/>
    <m/>
    <d v="2014-11-05T00:00:00"/>
    <s v="Neg"/>
    <m/>
    <m/>
    <d v="2014-07-05T00:00:00"/>
    <n v="5"/>
    <n v="7"/>
    <s v="Q3"/>
    <x v="1"/>
    <d v="2014-07-05T00:00:00"/>
    <d v="2014-09-10T00:00:00"/>
    <s v="Pos"/>
    <d v="2014-06-28T00:00:00"/>
    <s v="MTB Resis to R"/>
    <s v="HRZ"/>
    <s v="FQ"/>
    <s v="MDR"/>
    <s v="DR-TB Confirmed"/>
    <s v="NHM"/>
    <s v="8Am,Lfx,Cs,Eto,Z,B6,PAS,E /16 Lfx,Cs,Eto,Z,B6,PAS,E"/>
    <s v="GLC"/>
    <s v="9 months"/>
    <s v="No"/>
    <n v="39"/>
    <s v="Pos"/>
    <s v="Pos"/>
    <d v="2014-07-05T00:00:00"/>
    <n v="39"/>
    <s v="Pos"/>
    <s v="Neg"/>
    <d v="2014-08-04T00:00:00"/>
    <n v="40"/>
    <s v="Neg"/>
    <s v="Neg"/>
    <d v="2014-09-06T00:00:00"/>
    <n v="40"/>
    <s v="Neg"/>
    <s v="Neg"/>
    <d v="2014-10-16T00:00:00"/>
    <n v="41"/>
    <s v="Neg"/>
    <s v="Neg"/>
    <d v="2014-11-05T00:00:00"/>
    <n v="41"/>
    <s v="Neg"/>
    <s v="Neg"/>
    <d v="2014-12-03T00:00:00"/>
    <n v="41"/>
    <s v="Neg"/>
    <s v="Neg"/>
    <d v="2015-06-01T00:00:00"/>
    <n v="42"/>
    <s v="Neg"/>
    <s v="Neg"/>
    <d v="2015-02-03T00:00:00"/>
    <n v="42"/>
    <s v="Neg"/>
    <m/>
    <d v="2015-03-04T00:00:00"/>
    <s v="Neg SP and CL"/>
    <s v="Cured"/>
    <d v="2016-08-11T00:00:00"/>
    <m/>
    <n v="5"/>
    <n v="0"/>
    <n v="0"/>
    <n v="0"/>
    <n v="1"/>
    <s v="NTP-PR"/>
    <m/>
  </r>
  <r>
    <s v="Pakistan"/>
    <n v="49"/>
    <s v="44-54"/>
    <s v="F"/>
    <s v="Pakistan "/>
    <x v="3"/>
    <x v="22"/>
    <s v="House wife"/>
    <s v="DHQ DGK"/>
    <s v="CAT-I"/>
    <d v="2014-02-22T00:00:00"/>
    <s v="HREZ"/>
    <d v="2014-06-30T00:00:00"/>
    <s v="Failed"/>
    <s v="No"/>
    <m/>
    <m/>
    <m/>
    <m/>
    <s v="other"/>
    <m/>
    <n v="240"/>
    <n v="2014"/>
    <s v="NHM"/>
    <s v="DGK"/>
    <d v="2014-07-17T00:00:00"/>
    <n v="17"/>
    <n v="7"/>
    <s v="Q3"/>
    <n v="2014"/>
    <s v="Previously treated (after failure)"/>
    <s v="Pulmonary"/>
    <m/>
    <d v="2014-07-17T00:00:00"/>
    <s v="Neg"/>
    <m/>
    <m/>
    <d v="2014-07-17T00:00:00"/>
    <n v="17"/>
    <n v="7"/>
    <s v="Q3"/>
    <x v="1"/>
    <d v="2014-07-17T00:00:00"/>
    <d v="2014-09-10T00:00:00"/>
    <s v="Pos"/>
    <d v="2014-07-16T00:00:00"/>
    <s v="MTB Resis to R"/>
    <s v="HREZ"/>
    <m/>
    <s v="MDR"/>
    <s v="DR-TB Confirmed"/>
    <s v="NHM"/>
    <s v="8Am,Lfx,Cs,Eto,Z,B6 /16 Lfx,Cs,Eto,Z,B6"/>
    <s v="GLC"/>
    <s v="10 months"/>
    <s v="No"/>
    <n v="43"/>
    <s v="Pos"/>
    <s v="Pos"/>
    <d v="2014-07-17T00:00:00"/>
    <n v="43"/>
    <s v="Pos"/>
    <s v="Pos"/>
    <d v="2014-08-15T00:00:00"/>
    <n v="44"/>
    <s v="Pos"/>
    <s v="Neg"/>
    <d v="2014-09-17T00:00:00"/>
    <n v="40"/>
    <s v="Neg"/>
    <s v="Neg"/>
    <d v="2014-10-15T00:00:00"/>
    <n v="40"/>
    <s v="Neg"/>
    <m/>
    <d v="2014-11-12T00:00:00"/>
    <n v="40"/>
    <s v="Neg"/>
    <s v="Neg"/>
    <d v="2014-12-11T00:00:00"/>
    <n v="44"/>
    <s v="Neg"/>
    <s v="Neg"/>
    <d v="2015-01-20T00:00:00"/>
    <n v="43"/>
    <s v="Neg"/>
    <s v="Neg"/>
    <d v="2015-02-18T00:00:00"/>
    <n v="44"/>
    <s v="Neg"/>
    <s v="Neg"/>
    <d v="2015-03-16T00:00:00"/>
    <s v="Neg SP and CL"/>
    <s v="Cured"/>
    <d v="2016-08-10T00:00:00"/>
    <m/>
    <n v="3"/>
    <n v="0"/>
    <n v="0"/>
    <n v="0"/>
    <n v="2"/>
    <s v="NTP-PR"/>
    <m/>
  </r>
  <r>
    <s v="Pakistan"/>
    <n v="15"/>
    <s v="14-24"/>
    <s v="F"/>
    <s v="Pakistan "/>
    <x v="3"/>
    <x v="20"/>
    <s v="student"/>
    <s v="PVT"/>
    <s v="CAT-I"/>
    <d v="2013-01-15T00:00:00"/>
    <s v="HREZ"/>
    <d v="2013-04-15T00:00:00"/>
    <s v="Lost to follow up"/>
    <s v="Yes"/>
    <d v="2013-08-07T00:00:00"/>
    <d v="2014-07-22T00:00:00"/>
    <s v="Am,Lfx,CS,Eto,Z,B6,PAS"/>
    <s v="failed"/>
    <m/>
    <m/>
    <n v="241"/>
    <n v="2014"/>
    <s v="NHM"/>
    <s v="Multan"/>
    <d v="2014-07-22T00:00:00"/>
    <n v="22"/>
    <n v="7"/>
    <s v="Q3"/>
    <n v="2014"/>
    <s v="Previously treated (after failure)"/>
    <s v="Pulmonary"/>
    <m/>
    <d v="2013-08-07T00:00:00"/>
    <s v="Neg"/>
    <m/>
    <m/>
    <d v="2014-07-24T00:00:00"/>
    <n v="24"/>
    <n v="7"/>
    <s v="Q3"/>
    <x v="1"/>
    <d v="2014-03-14T00:00:00"/>
    <d v="2014-05-21T00:00:00"/>
    <s v="Pos"/>
    <d v="2013-07-11T00:00:00"/>
    <s v="MTB Resis to R"/>
    <s v="H R E S"/>
    <s v="KM FQ"/>
    <s v="XDR"/>
    <s v="DR-TB Confirmed"/>
    <s v="NHM"/>
    <s v="8Cm,Mfx,Cs,Eto,Z,B6,PAS,Amx/clv,Clr,Lzd,Cfz /16 Mfx,Cs,Eto,Z,B6,PAS,Amx/clv,Clr,Lzd,Cfz"/>
    <s v="GLC"/>
    <s v="others (explain)"/>
    <s v="No"/>
    <n v="34"/>
    <s v="Neg"/>
    <s v="Neg"/>
    <d v="2014-08-04T00:00:00"/>
    <n v="34"/>
    <s v="Neg"/>
    <s v="Pos"/>
    <d v="2014-08-30T00:00:00"/>
    <n v="35"/>
    <s v="Neg"/>
    <s v="Neg"/>
    <d v="2014-09-29T00:00:00"/>
    <n v="35"/>
    <s v="Neg"/>
    <s v="Pos"/>
    <d v="2014-10-11T00:00:00"/>
    <n v="35"/>
    <s v="Neg"/>
    <s v="Pos"/>
    <d v="2014-11-10T00:00:00"/>
    <n v="36"/>
    <s v="Neg"/>
    <m/>
    <d v="2014-12-09T00:00:00"/>
    <n v="37"/>
    <s v="Neg"/>
    <s v="Neg"/>
    <d v="2015-01-13T00:00:00"/>
    <n v="37"/>
    <s v="Neg"/>
    <s v="Pos"/>
    <d v="2015-02-02T00:00:00"/>
    <n v="38"/>
    <s v="Neg"/>
    <s v="Pos"/>
    <d v="2015-03-07T00:00:00"/>
    <s v="Neg SP and CL"/>
    <s v="Died"/>
    <d v="2016-02-20T00:00:00"/>
    <s v="Muqarrab: 15-July-2014_x000a_Culture from april specimen is positive so patient is decleared as treatment failure and new treatment regimen is 8Cm,Mfx,Cs,Eto,Z,B6,PAS,Amx/Clv,Clr,Lzd/16 Mfx,Cs,Eto,Z,B6,PAS,Amx/Clv,Clr,Lzd. Kindly give your expert opnion regarding treatment regimen and treatment plan."/>
    <n v="5"/>
    <n v="0"/>
    <n v="0"/>
    <n v="0"/>
    <s v="F 2 C &amp; D"/>
    <s v="NTP-PR"/>
    <m/>
  </r>
  <r>
    <s v="Pakistan"/>
    <n v="50"/>
    <s v="44-54"/>
    <s v="M"/>
    <s v="Pakistan "/>
    <x v="3"/>
    <x v="25"/>
    <s v="Labour"/>
    <s v="N/A"/>
    <m/>
    <m/>
    <m/>
    <m/>
    <m/>
    <s v="No"/>
    <m/>
    <m/>
    <m/>
    <m/>
    <m/>
    <m/>
    <n v="242"/>
    <n v="2014"/>
    <s v="NHM"/>
    <s v="Pakpatan"/>
    <d v="2014-07-24T00:00:00"/>
    <n v="24"/>
    <n v="7"/>
    <s v="Q3"/>
    <n v="2014"/>
    <s v="New"/>
    <s v="Pulmonary"/>
    <m/>
    <d v="2014-07-24T00:00:00"/>
    <s v="Neg"/>
    <m/>
    <m/>
    <d v="2014-07-24T00:00:00"/>
    <n v="24"/>
    <n v="7"/>
    <s v="Q3"/>
    <x v="1"/>
    <d v="2014-07-25T00:00:00"/>
    <d v="2014-10-18T00:00:00"/>
    <s v="Pos"/>
    <d v="2014-07-07T00:00:00"/>
    <s v="MTB Resis to R"/>
    <s v="HREZS"/>
    <s v="FQ+Eto"/>
    <s v="MDR"/>
    <s v="DR-TB Confirmed"/>
    <s v="NHM"/>
    <s v="8Cm,Mfx,Cs,Eto,Z,B6,PAS,Amx/clv,Clr /16 Mfx,Cs,Eto,Z,B6,PAS,Amx/clv,Clr"/>
    <s v="GLC"/>
    <s v="10 months"/>
    <s v="No"/>
    <n v="49"/>
    <s v="Pos"/>
    <s v="Pos"/>
    <d v="2014-07-24T00:00:00"/>
    <n v="49"/>
    <s v="Pos"/>
    <s v="Pos"/>
    <d v="2014-08-23T00:00:00"/>
    <n v="50"/>
    <s v="Neg"/>
    <s v="Neg"/>
    <d v="2014-09-22T00:00:00"/>
    <n v="50"/>
    <s v="Neg"/>
    <s v="Neg"/>
    <d v="2014-10-22T00:00:00"/>
    <n v="50"/>
    <s v="Neg"/>
    <s v="Neg"/>
    <d v="2014-11-27T00:00:00"/>
    <n v="50"/>
    <s v="Neg"/>
    <s v="Neg"/>
    <d v="2014-12-20T00:00:00"/>
    <n v="52"/>
    <s v="Neg"/>
    <s v="Neg"/>
    <d v="2015-01-21T00:00:00"/>
    <n v="53"/>
    <s v="Neg"/>
    <s v="Neg"/>
    <d v="2015-02-17T00:00:00"/>
    <n v="53"/>
    <s v="Neg"/>
    <s v="Neg"/>
    <d v="2015-03-20T00:00:00"/>
    <s v="Neg SP and CL"/>
    <s v="Cured"/>
    <d v="2016-09-07T00:00:00"/>
    <m/>
    <n v="5"/>
    <n v="0"/>
    <n v="0"/>
    <n v="0"/>
    <n v="2"/>
    <s v="NTP-PR"/>
    <m/>
  </r>
  <r>
    <s v="Pakistan"/>
    <n v="61"/>
    <s v="55-64"/>
    <s v="M"/>
    <s v="Pakistan "/>
    <x v="3"/>
    <x v="22"/>
    <s v="Labour"/>
    <s v="DHQ"/>
    <s v="CAT-I"/>
    <d v="2012-09-19T00:00:00"/>
    <s v="HREZ"/>
    <d v="2013-03-19T00:00:00"/>
    <s v="Failed"/>
    <s v="No"/>
    <m/>
    <m/>
    <m/>
    <m/>
    <m/>
    <m/>
    <n v="243"/>
    <n v="2014"/>
    <s v="NHM"/>
    <s v="DGK"/>
    <d v="2014-07-24T00:00:00"/>
    <n v="24"/>
    <n v="7"/>
    <s v="Q3"/>
    <n v="2014"/>
    <s v="Previously treated (after failure)"/>
    <s v="Pulmonary"/>
    <m/>
    <d v="2014-07-24T00:00:00"/>
    <s v="Neg"/>
    <m/>
    <m/>
    <d v="2014-07-24T00:00:00"/>
    <n v="24"/>
    <n v="7"/>
    <s v="Q3"/>
    <x v="1"/>
    <d v="2014-07-24T00:00:00"/>
    <d v="2014-10-18T00:00:00"/>
    <s v="Pos"/>
    <d v="2014-07-19T00:00:00"/>
    <s v="MTB Resis to R"/>
    <s v="HRS"/>
    <s v="Eto"/>
    <s v="MDR"/>
    <s v="DR-TB Confirmed"/>
    <s v="NHM"/>
    <s v="8Cm,Lfx,Cs,Eto,Z,B6,PAS,E /16 Lfx,Cs,Eto,Z,B6,PAS,E"/>
    <s v="GLC"/>
    <s v="others (explain)"/>
    <s v="No"/>
    <n v="45"/>
    <s v="Pos"/>
    <s v="Pos"/>
    <d v="2014-07-24T00:00:00"/>
    <n v="46"/>
    <s v="Neg"/>
    <s v="Neg"/>
    <d v="2014-08-29T00:00:00"/>
    <n v="46"/>
    <s v="Neg"/>
    <s v="Pos"/>
    <d v="2014-09-24T00:00:00"/>
    <n v="46"/>
    <s v="Neg"/>
    <s v="Neg"/>
    <d v="2014-10-27T00:00:00"/>
    <n v="46"/>
    <s v="Neg"/>
    <s v="Neg"/>
    <d v="2014-11-25T00:00:00"/>
    <n v="46"/>
    <s v="Neg"/>
    <s v="Neg"/>
    <d v="2014-12-23T00:00:00"/>
    <n v="46"/>
    <s v="Neg"/>
    <s v="Neg"/>
    <d v="2015-01-26T00:00:00"/>
    <n v="48"/>
    <s v="Neg"/>
    <s v="Pos"/>
    <d v="2015-02-24T00:00:00"/>
    <n v="48"/>
    <s v="Neg"/>
    <s v="Neg"/>
    <d v="2015-03-26T00:00:00"/>
    <s v="Neg SP and CL"/>
    <s v="Cured"/>
    <d v="2016-07-30T00:00:00"/>
    <m/>
    <n v="8"/>
    <n v="0"/>
    <n v="0"/>
    <n v="0"/>
    <n v="3"/>
    <s v="NTP-PR"/>
    <m/>
  </r>
  <r>
    <s v="Pakistan"/>
    <n v="15"/>
    <s v="14-24"/>
    <s v="F"/>
    <s v="Pakistan "/>
    <x v="3"/>
    <x v="20"/>
    <s v="Nothing"/>
    <s v="NHM Multan"/>
    <s v="CAT-I"/>
    <d v="2014-05-29T00:00:00"/>
    <s v="HREZ"/>
    <d v="2014-08-03T00:00:00"/>
    <s v="Failed"/>
    <s v="No"/>
    <m/>
    <m/>
    <m/>
    <m/>
    <m/>
    <m/>
    <n v="244"/>
    <n v="2014"/>
    <s v="NHM"/>
    <s v="Multan"/>
    <d v="2014-08-06T00:00:00"/>
    <n v="6"/>
    <n v="8"/>
    <s v="Q3"/>
    <n v="2014"/>
    <s v="Previously treated (after failure)"/>
    <s v="Pulmonary"/>
    <m/>
    <d v="2014-10-11T00:00:00"/>
    <s v="Neg"/>
    <m/>
    <m/>
    <d v="2014-08-06T00:00:00"/>
    <n v="6"/>
    <n v="8"/>
    <s v="Q3"/>
    <x v="1"/>
    <d v="2014-08-05T00:00:00"/>
    <d v="2014-10-18T00:00:00"/>
    <s v="Pos"/>
    <d v="2014-08-04T00:00:00"/>
    <s v="MTB Resis to R"/>
    <s v="H R E Z S"/>
    <s v="FQ"/>
    <s v="MDR"/>
    <s v="DR-TB Confirmed"/>
    <s v="NHM"/>
    <s v="8Am,Lfx,Cs,Eto,Z,B6,PAS /16 Lfx,Cs,Eto,Z,B6,PAS"/>
    <s v="GLC"/>
    <s v="9 months"/>
    <s v="No"/>
    <n v="22"/>
    <s v="Pos"/>
    <s v="Pos"/>
    <d v="2014-08-06T00:00:00"/>
    <n v="23"/>
    <s v="Neg"/>
    <s v="Pos"/>
    <d v="2014-09-01T00:00:00"/>
    <n v="26"/>
    <s v="Pos"/>
    <s v="Neg"/>
    <d v="2014-10-25T00:00:00"/>
    <n v="26"/>
    <s v="Neg"/>
    <s v="Neg"/>
    <d v="2014-11-10T00:00:00"/>
    <n v="26"/>
    <s v="Neg"/>
    <s v="Neg"/>
    <d v="2014-12-10T00:00:00"/>
    <n v="26"/>
    <s v="Neg"/>
    <s v="Neg"/>
    <d v="2015-01-15T00:00:00"/>
    <n v="27"/>
    <s v="Neg"/>
    <s v="Neg"/>
    <d v="2015-02-11T00:00:00"/>
    <n v="27"/>
    <s v="Neg"/>
    <s v="Neg"/>
    <d v="2015-03-11T00:00:00"/>
    <n v="28"/>
    <s v="Neg"/>
    <m/>
    <d v="2015-04-14T00:00:00"/>
    <s v="Neg SP and CL"/>
    <s v="Cured"/>
    <d v="2016-09-30T00:00:00"/>
    <m/>
    <n v="9"/>
    <n v="9"/>
    <n v="0"/>
    <n v="0"/>
    <n v="2"/>
    <s v="NTP-PR"/>
    <m/>
  </r>
  <r>
    <s v="Pakistan"/>
    <n v="20"/>
    <s v="14-24"/>
    <s v="F"/>
    <s v="Pakistan "/>
    <x v="3"/>
    <x v="24"/>
    <s v="Nothing"/>
    <s v="PVT"/>
    <s v="CAT-II"/>
    <d v="2013-02-16T00:00:00"/>
    <s v="HREZS"/>
    <d v="2013-09-22T00:00:00"/>
    <s v="Not Evaluated"/>
    <s v="No"/>
    <m/>
    <m/>
    <m/>
    <m/>
    <m/>
    <m/>
    <n v="245"/>
    <n v="2014"/>
    <s v="NHM"/>
    <s v="KWL"/>
    <d v="2014-08-08T00:00:00"/>
    <n v="8"/>
    <n v="8"/>
    <s v="Q3"/>
    <n v="2014"/>
    <s v="Others previously treated"/>
    <s v="Pulmonary"/>
    <m/>
    <d v="2014-10-11T00:00:00"/>
    <s v="Neg"/>
    <m/>
    <m/>
    <d v="2014-08-08T00:00:00"/>
    <n v="8"/>
    <n v="8"/>
    <s v="Q3"/>
    <x v="1"/>
    <d v="2014-08-08T00:00:00"/>
    <d v="2014-10-18T00:00:00"/>
    <s v="Pos"/>
    <d v="2014-07-24T00:00:00"/>
    <s v="MTB Resis to R"/>
    <s v="H R E Z"/>
    <s v="FQ"/>
    <s v="MDR"/>
    <s v="DR-TB Confirmed"/>
    <s v="NHM"/>
    <s v="8Am,Lfx,Cs,Eto,Z,B6,PAS /16 Lfx,Cs,Eto,Z,B6,PAS"/>
    <s v="GLC"/>
    <s v="9 months"/>
    <s v="No"/>
    <n v="40"/>
    <s v="Pos"/>
    <s v="Pos"/>
    <d v="2014-08-08T00:00:00"/>
    <n v="41"/>
    <s v="Pos"/>
    <s v="Pos"/>
    <d v="2014-09-08T00:00:00"/>
    <n v="43"/>
    <s v="Pos"/>
    <s v="Neg"/>
    <d v="2014-10-25T00:00:00"/>
    <n v="43"/>
    <s v="Neg"/>
    <s v="Neg"/>
    <d v="2014-11-12T00:00:00"/>
    <n v="42"/>
    <s v="Neg"/>
    <s v="Neg"/>
    <d v="2014-12-16T00:00:00"/>
    <n v="42"/>
    <s v="Neg"/>
    <s v="Neg"/>
    <d v="2015-01-16T00:00:00"/>
    <n v="42"/>
    <s v="Neg"/>
    <m/>
    <d v="2015-02-13T00:00:00"/>
    <n v="43"/>
    <s v="Neg"/>
    <s v="Neg"/>
    <d v="2015-03-16T00:00:00"/>
    <n v="43"/>
    <s v="Neg"/>
    <s v="Neg"/>
    <d v="2015-04-16T00:00:00"/>
    <s v="Unknown"/>
    <s v="Cured"/>
    <d v="2016-12-07T00:00:00"/>
    <m/>
    <n v="6"/>
    <n v="0"/>
    <n v="0"/>
    <n v="0"/>
    <n v="2"/>
    <s v="NTP-PR"/>
    <m/>
  </r>
  <r>
    <s v="Pakistan"/>
    <n v="27"/>
    <s v="24-34"/>
    <s v="F"/>
    <s v="Pakistan "/>
    <x v="3"/>
    <x v="20"/>
    <s v="House wife"/>
    <s v="PVT"/>
    <s v="CAT-I"/>
    <d v="2013-11-09T00:00:00"/>
    <s v="HREZ"/>
    <d v="2014-07-11T00:00:00"/>
    <s v="Not Evaluated"/>
    <s v="No"/>
    <m/>
    <m/>
    <m/>
    <m/>
    <m/>
    <m/>
    <n v="246"/>
    <n v="2014"/>
    <s v="NHM"/>
    <s v="Multan"/>
    <d v="2014-08-08T00:00:00"/>
    <n v="8"/>
    <n v="8"/>
    <s v="Q3"/>
    <n v="2014"/>
    <s v="Others previously treated"/>
    <s v="Pulmonary"/>
    <m/>
    <d v="2014-11-05T00:00:00"/>
    <s v="Neg"/>
    <m/>
    <m/>
    <d v="2014-08-08T00:00:00"/>
    <n v="8"/>
    <n v="8"/>
    <s v="Q3"/>
    <x v="1"/>
    <d v="2014-07-27T00:00:00"/>
    <d v="2014-10-18T00:00:00"/>
    <s v="Pos"/>
    <d v="2014-07-23T00:00:00"/>
    <s v="MTB Resis to R"/>
    <s v="H R E"/>
    <m/>
    <s v="MDR"/>
    <s v="DR-TB Confirmed"/>
    <s v="NHM"/>
    <s v="8Am,Lfx,Cs,Eto,Z,B6 /16 Lfx,Cs,Eto,Z,B6"/>
    <s v="GLC"/>
    <s v="9 months"/>
    <s v="No"/>
    <n v="28"/>
    <s v="Neg"/>
    <s v="Pos"/>
    <d v="2014-07-27T00:00:00"/>
    <n v="28"/>
    <s v="Neg"/>
    <s v="Con"/>
    <d v="2014-09-05T00:00:00"/>
    <n v="29"/>
    <s v="Neg"/>
    <s v="Neg"/>
    <d v="2014-10-09T00:00:00"/>
    <n v="29"/>
    <s v="Neg"/>
    <m/>
    <d v="2014-11-05T00:00:00"/>
    <n v="29"/>
    <s v="Neg"/>
    <s v="Neg"/>
    <d v="2014-12-01T00:00:00"/>
    <n v="29"/>
    <s v="Neg"/>
    <s v="Neg"/>
    <d v="2015-05-01T00:00:00"/>
    <n v="30"/>
    <s v="Neg"/>
    <s v="Neg"/>
    <d v="2015-02-03T00:00:00"/>
    <n v="30"/>
    <s v="Neg"/>
    <m/>
    <d v="2015-03-06T00:00:00"/>
    <n v="30"/>
    <s v="Neg"/>
    <s v="Neg"/>
    <d v="2015-04-06T00:00:00"/>
    <s v="Neg SP and CL"/>
    <s v="Cured"/>
    <d v="2016-07-30T00:00:00"/>
    <m/>
    <n v="6"/>
    <n v="0"/>
    <n v="0"/>
    <n v="0"/>
    <n v="2"/>
    <s v="NTP-PR"/>
    <m/>
  </r>
  <r>
    <s v="Pakistan"/>
    <n v="78"/>
    <s v="65+"/>
    <s v="M"/>
    <s v="Pakistan "/>
    <x v="3"/>
    <x v="23"/>
    <s v="Nothing"/>
    <s v="RHC (shah jamal)"/>
    <s v="CAT-II"/>
    <d v="2014-04-21T00:00:00"/>
    <s v="HREZS"/>
    <d v="2014-07-21T00:00:00"/>
    <s v="Failed"/>
    <s v="No"/>
    <m/>
    <m/>
    <m/>
    <m/>
    <m/>
    <m/>
    <n v="247"/>
    <n v="2014"/>
    <s v="NHM"/>
    <s v="M.Garh"/>
    <d v="2014-08-11T00:00:00"/>
    <n v="11"/>
    <n v="8"/>
    <s v="Q3"/>
    <n v="2014"/>
    <s v="Previously treated (after failure)"/>
    <s v="Pulmonary"/>
    <m/>
    <d v="2014-11-05T00:00:00"/>
    <s v="Neg"/>
    <m/>
    <m/>
    <d v="2014-08-11T00:00:00"/>
    <n v="11"/>
    <n v="8"/>
    <s v="Q3"/>
    <x v="1"/>
    <d v="2014-08-09T00:00:00"/>
    <d v="2014-10-18T00:00:00"/>
    <s v="Pos"/>
    <d v="2014-08-05T00:00:00"/>
    <s v="MTB Resis to R"/>
    <s v="H R E Z S"/>
    <s v="FQ"/>
    <s v="MDR"/>
    <s v="DR-TB Confirmed"/>
    <s v="NHM"/>
    <s v="8Am,Lfx,Cs,Eto,Z,B6,PAS /16 Lfx,Cs,Eto,Z,B6,PAS"/>
    <s v="GLC"/>
    <s v="Still on IP"/>
    <s v="No"/>
    <n v="42"/>
    <s v="Pos"/>
    <s v="Pos"/>
    <d v="2014-08-09T00:00:00"/>
    <n v="43"/>
    <s v="Pos"/>
    <s v="Pos"/>
    <d v="2014-09-09T00:00:00"/>
    <n v="44"/>
    <s v="Neg"/>
    <s v="Pos"/>
    <d v="2014-10-17T00:00:00"/>
    <m/>
    <m/>
    <m/>
    <d v="2014-11-17T00:00:00"/>
    <m/>
    <m/>
    <m/>
    <m/>
    <m/>
    <m/>
    <m/>
    <m/>
    <m/>
    <m/>
    <m/>
    <m/>
    <m/>
    <m/>
    <m/>
    <m/>
    <m/>
    <m/>
    <m/>
    <m/>
    <m/>
    <s v="Died"/>
    <d v="2014-11-12T00:00:00"/>
    <m/>
    <n v="6"/>
    <n v="0"/>
    <n v="0"/>
    <n v="0"/>
    <s v="Died"/>
    <s v="NTP-PR"/>
    <m/>
  </r>
  <r>
    <s v="Pakistan"/>
    <n v="52"/>
    <s v="44-54"/>
    <s v="M"/>
    <s v="Pakistan "/>
    <x v="3"/>
    <x v="20"/>
    <s v="Worker"/>
    <s v="PVT"/>
    <s v="Private"/>
    <d v="2008-06-15T00:00:00"/>
    <s v="HREZS"/>
    <d v="2008-12-25T00:00:00"/>
    <s v="Not Evaluated"/>
    <s v="Yes"/>
    <d v="2011-09-08T00:00:00"/>
    <d v="2012-12-25T00:00:00"/>
    <s v="Km,Mfx,Cs,Eto,B6"/>
    <s v="failed"/>
    <m/>
    <m/>
    <n v="248"/>
    <n v="2014"/>
    <s v="NHM"/>
    <s v="Multan"/>
    <d v="2014-08-13T00:00:00"/>
    <n v="13"/>
    <n v="8"/>
    <s v="Q3"/>
    <n v="2014"/>
    <s v="Others previously treated"/>
    <s v="Pulmonary"/>
    <m/>
    <m/>
    <s v="Unknown"/>
    <m/>
    <m/>
    <d v="2014-08-13T00:00:00"/>
    <n v="13"/>
    <n v="8"/>
    <s v="Q3"/>
    <x v="1"/>
    <d v="2014-08-13T00:00:00"/>
    <d v="2014-10-18T00:00:00"/>
    <s v="Pos"/>
    <d v="2014-08-06T00:00:00"/>
    <s v="MTB Resis to R"/>
    <s v="H R E Z"/>
    <s v="FQ"/>
    <s v="MDR"/>
    <s v="DR-TB Confirmed"/>
    <s v="NHM"/>
    <s v="8Cm,Mfx,Cs,Eto,Z,B6,PAS,Amx/clv,Clr,Lzd /16 Mfx,Cs,Eto,Z,B6,PAS,Amx/clv,Clr,Lzd"/>
    <s v="GLC"/>
    <s v="Still on IP"/>
    <s v="No"/>
    <n v="43"/>
    <s v="Pos"/>
    <s v="Pos"/>
    <d v="2014-08-13T00:00:00"/>
    <n v="44"/>
    <m/>
    <m/>
    <m/>
    <m/>
    <m/>
    <m/>
    <m/>
    <m/>
    <m/>
    <m/>
    <m/>
    <m/>
    <m/>
    <m/>
    <m/>
    <m/>
    <m/>
    <m/>
    <m/>
    <m/>
    <m/>
    <m/>
    <m/>
    <m/>
    <m/>
    <m/>
    <m/>
    <m/>
    <m/>
    <m/>
    <m/>
    <m/>
    <s v="Died"/>
    <d v="2014-09-25T00:00:00"/>
    <m/>
    <n v="4"/>
    <n v="0"/>
    <n v="0"/>
    <n v="0"/>
    <s v="Died"/>
    <s v="NTP-PR"/>
    <m/>
  </r>
  <r>
    <s v="Pakistan"/>
    <n v="25"/>
    <s v="24-34"/>
    <s v="M"/>
    <s v="Pakistan "/>
    <x v="3"/>
    <x v="24"/>
    <s v="Labour"/>
    <s v="DHQ KWL"/>
    <s v="CAT-I"/>
    <d v="2014-04-02T00:00:00"/>
    <s v="HREZ"/>
    <d v="2014-07-28T00:00:00"/>
    <s v="Failed"/>
    <s v="No"/>
    <m/>
    <m/>
    <m/>
    <m/>
    <m/>
    <m/>
    <n v="249"/>
    <n v="2014"/>
    <s v="NHM"/>
    <s v="KWL"/>
    <d v="2014-08-13T00:00:00"/>
    <n v="13"/>
    <n v="8"/>
    <s v="Q3"/>
    <n v="2014"/>
    <s v="Previously treated (after failure)"/>
    <s v="Pulmonary"/>
    <m/>
    <d v="2014-11-06T00:00:00"/>
    <s v="Neg"/>
    <m/>
    <m/>
    <d v="2014-08-13T00:00:00"/>
    <n v="13"/>
    <n v="8"/>
    <s v="Q3"/>
    <x v="1"/>
    <d v="2014-08-13T00:00:00"/>
    <d v="2014-10-18T00:00:00"/>
    <s v="Pos"/>
    <d v="2014-08-11T00:00:00"/>
    <s v="MTB Resis to R"/>
    <s v="H R E Z S"/>
    <s v="FQ"/>
    <s v="MDR"/>
    <s v="DR-TB Confirmed"/>
    <s v="NHM"/>
    <s v="8Am,Lfx,Cs,Eto,Z,B6,PAS /16 Lfx,Cs,Eto,Z,B6,PAS"/>
    <s v="GLC"/>
    <s v="others (explain)"/>
    <s v="No"/>
    <n v="46"/>
    <s v="Pos"/>
    <s v="Pos"/>
    <d v="2014-08-13T00:00:00"/>
    <n v="48"/>
    <s v="Pos"/>
    <s v="Pos"/>
    <d v="2014-09-11T00:00:00"/>
    <n v="48"/>
    <s v="Neg"/>
    <s v="Pos"/>
    <d v="2014-10-09T00:00:00"/>
    <n v="47"/>
    <s v="Neg"/>
    <s v="Pos"/>
    <d v="2014-11-06T00:00:00"/>
    <n v="47"/>
    <s v="Neg"/>
    <m/>
    <d v="2014-12-06T00:00:00"/>
    <n v="46"/>
    <s v="Neg"/>
    <s v="Neg"/>
    <d v="2015-08-01T00:00:00"/>
    <n v="48"/>
    <s v="Neg"/>
    <s v="Neg"/>
    <d v="2015-02-06T00:00:00"/>
    <n v="48"/>
    <s v="Neg"/>
    <s v="Neg"/>
    <d v="2015-03-07T00:00:00"/>
    <n v="49"/>
    <s v="Neg"/>
    <s v="Pos"/>
    <d v="2015-04-07T00:00:00"/>
    <s v="Neg SP and CL"/>
    <s v="Cured"/>
    <d v="2016-12-07T00:00:00"/>
    <m/>
    <n v="6"/>
    <n v="0"/>
    <n v="0"/>
    <n v="0"/>
    <n v="5"/>
    <s v="NTP-PR"/>
    <m/>
  </r>
  <r>
    <s v="Pakistan"/>
    <n v="30"/>
    <s v="24-34"/>
    <s v="F"/>
    <s v="Pakistan "/>
    <x v="3"/>
    <x v="23"/>
    <s v="House wife"/>
    <s v="RHC Shahjamal"/>
    <s v="Previously treated (after failure)"/>
    <d v="2014-02-03T00:00:00"/>
    <s v="HREZ"/>
    <d v="2014-08-03T00:00:00"/>
    <s v="Failed"/>
    <s v="No"/>
    <m/>
    <m/>
    <m/>
    <m/>
    <m/>
    <m/>
    <n v="250"/>
    <n v="2014"/>
    <s v="NHM"/>
    <s v="M.Garh"/>
    <d v="2014-08-21T00:00:00"/>
    <n v="21"/>
    <n v="8"/>
    <s v="Q3"/>
    <n v="2014"/>
    <s v="Previously treated (after failure)"/>
    <s v="Pulmonary"/>
    <m/>
    <d v="2014-10-22T00:00:00"/>
    <s v="Neg"/>
    <m/>
    <m/>
    <d v="2014-08-21T00:00:00"/>
    <n v="21"/>
    <n v="8"/>
    <s v="Q3"/>
    <x v="1"/>
    <d v="2014-08-21T00:00:00"/>
    <d v="2014-10-18T00:00:00"/>
    <s v="Pos"/>
    <d v="2014-08-19T00:00:00"/>
    <s v="MTB Resis to R"/>
    <s v="H R E Z"/>
    <m/>
    <s v="MDR"/>
    <s v="DR-TB Confirmed"/>
    <s v="NHM"/>
    <s v="8Am,Lfx,Cs,Eto,Z,B6 /16 Lfx,Cs,Eto,Z,B6"/>
    <s v="GLC"/>
    <s v="others (explain)"/>
    <s v="No"/>
    <n v="32"/>
    <s v="Pos"/>
    <s v="Pos"/>
    <d v="2014-08-21T00:00:00"/>
    <n v="32"/>
    <s v="Pos"/>
    <s v="Pos"/>
    <d v="2014-09-20T00:00:00"/>
    <n v="31"/>
    <s v="Neg"/>
    <s v="Neg"/>
    <d v="2014-10-22T00:00:00"/>
    <n v="31"/>
    <s v="Neg"/>
    <s v="Neg"/>
    <d v="2014-11-24T00:00:00"/>
    <n v="31"/>
    <s v="Neg"/>
    <s v="Neg"/>
    <d v="2014-12-31T00:00:00"/>
    <n v="32"/>
    <s v="Neg"/>
    <s v="Pos"/>
    <d v="2015-01-31T00:00:00"/>
    <n v="33"/>
    <s v="Neg"/>
    <s v="Neg"/>
    <d v="2015-03-03T00:00:00"/>
    <n v="34"/>
    <s v="Neg"/>
    <s v="Neg"/>
    <d v="2015-04-02T00:00:00"/>
    <n v="34"/>
    <s v="Neg"/>
    <m/>
    <d v="2015-05-05T00:00:00"/>
    <s v="Neg SP and CL"/>
    <s v="Cured"/>
    <d v="2016-08-31T00:00:00"/>
    <m/>
    <n v="5"/>
    <n v="0"/>
    <n v="0"/>
    <n v="0"/>
    <n v="2"/>
    <s v="NTP-PR"/>
    <m/>
  </r>
  <r>
    <s v="Pakistan"/>
    <n v="26"/>
    <s v="24-34"/>
    <s v="M"/>
    <s v="Pakistan "/>
    <x v="3"/>
    <x v="20"/>
    <s v="Dispenser"/>
    <s v="PVT"/>
    <s v="Private"/>
    <d v="2013-03-27T00:00:00"/>
    <s v="HREZ"/>
    <d v="2013-09-20T00:00:00"/>
    <s v="Not Evaluated"/>
    <s v="No"/>
    <m/>
    <m/>
    <m/>
    <m/>
    <m/>
    <m/>
    <n v="251"/>
    <n v="2014"/>
    <s v="NHM"/>
    <s v="Multan"/>
    <d v="2014-08-21T00:00:00"/>
    <n v="21"/>
    <n v="8"/>
    <s v="Q3"/>
    <n v="2014"/>
    <s v="Others previously treated"/>
    <s v="Pulmonary"/>
    <m/>
    <d v="2014-10-18T00:00:00"/>
    <s v="Neg"/>
    <m/>
    <m/>
    <d v="2014-08-21T00:00:00"/>
    <n v="21"/>
    <n v="8"/>
    <s v="Q3"/>
    <x v="1"/>
    <d v="2014-05-29T00:00:00"/>
    <d v="2014-08-14T00:00:00"/>
    <s v="Pos"/>
    <d v="2014-05-31T00:00:00"/>
    <s v="MTB"/>
    <s v="H R E Z"/>
    <m/>
    <s v="MDR"/>
    <s v="DR-TB Confirmed"/>
    <s v="NHM"/>
    <s v="8Am,Lfx,Cs,Eto,Z,B6 /16 Lfx,Cs,Eto,Z,B6"/>
    <s v="GLC"/>
    <s v="9 months"/>
    <s v="No"/>
    <n v="57"/>
    <s v="Neg"/>
    <s v="Neg"/>
    <d v="2014-08-27T00:00:00"/>
    <n v="58"/>
    <s v="Neg"/>
    <m/>
    <d v="2014-09-25T00:00:00"/>
    <n v="58"/>
    <s v="Neg"/>
    <s v="Neg"/>
    <d v="2014-10-20T00:00:00"/>
    <n v="56"/>
    <s v="Neg"/>
    <s v="Neg"/>
    <d v="2014-11-18T00:00:00"/>
    <n v="56"/>
    <s v="Neg"/>
    <s v="Neg"/>
    <d v="2014-12-19T00:00:00"/>
    <n v="57"/>
    <s v="Neg"/>
    <s v="Neg"/>
    <d v="2015-01-21T00:00:00"/>
    <n v="56"/>
    <s v="Neg"/>
    <s v="Neg"/>
    <d v="2015-02-20T00:00:00"/>
    <n v="56"/>
    <s v="Neg"/>
    <s v="Neg"/>
    <d v="2015-03-17T00:00:00"/>
    <n v="57"/>
    <s v="Neg"/>
    <s v="Neg"/>
    <d v="2015-04-21T00:00:00"/>
    <s v="Neg SP and CL"/>
    <s v="Cured"/>
    <d v="2016-08-02T00:00:00"/>
    <m/>
    <n v="6"/>
    <n v="2"/>
    <n v="0"/>
    <n v="0"/>
    <n v="0"/>
    <s v="NTP-PR"/>
    <m/>
  </r>
  <r>
    <s v="Pakistan"/>
    <n v="15"/>
    <s v="14-24"/>
    <s v="F"/>
    <s v="Pakistan "/>
    <x v="3"/>
    <x v="25"/>
    <s v="student"/>
    <s v="PVT"/>
    <s v="Private"/>
    <d v="2014-01-12T00:00:00"/>
    <s v="HREZ"/>
    <d v="2014-06-27T00:00:00"/>
    <s v="Not Evaluated"/>
    <s v="No"/>
    <m/>
    <m/>
    <m/>
    <m/>
    <m/>
    <m/>
    <n v="252"/>
    <n v="2014"/>
    <s v="NHM"/>
    <s v="Pakpatan"/>
    <d v="2014-08-21T00:00:00"/>
    <n v="21"/>
    <n v="8"/>
    <s v="Q3"/>
    <n v="2014"/>
    <s v="Others previously treated"/>
    <s v="Pulmonary"/>
    <m/>
    <d v="2014-10-20T00:00:00"/>
    <s v="Neg"/>
    <m/>
    <m/>
    <d v="2014-08-21T00:00:00"/>
    <n v="21"/>
    <n v="8"/>
    <s v="Q3"/>
    <x v="1"/>
    <d v="2014-08-21T00:00:00"/>
    <d v="2014-10-18T00:00:00"/>
    <s v="Pos"/>
    <d v="2014-07-24T00:00:00"/>
    <s v="MTB Resis to R"/>
    <s v="H R E Z"/>
    <s v="FQ"/>
    <s v="MDR"/>
    <s v="DR-TB Confirmed"/>
    <s v="NHM"/>
    <s v="8Am,Lfx,Cs,Eto,Z,B6,PAS /16 Lfx,Cs,Eto,Z,B6,PAS"/>
    <s v="GLC"/>
    <s v="Still on IP"/>
    <s v="No"/>
    <n v="25"/>
    <s v="Pos"/>
    <s v="Pos"/>
    <d v="2014-08-21T00:00:00"/>
    <n v="25"/>
    <s v="Pos"/>
    <s v="Pos"/>
    <d v="2014-09-18T00:00:00"/>
    <n v="26"/>
    <s v="Neg"/>
    <s v="Pos"/>
    <d v="2014-10-20T00:00:00"/>
    <n v="26"/>
    <s v="Neg"/>
    <s v="Neg"/>
    <d v="2014-11-20T00:00:00"/>
    <n v="26"/>
    <s v="Neg"/>
    <s v="Neg"/>
    <d v="2014-12-24T00:00:00"/>
    <n v="25"/>
    <s v="Neg"/>
    <s v="Neg"/>
    <d v="2015-01-22T00:00:00"/>
    <m/>
    <m/>
    <m/>
    <m/>
    <m/>
    <m/>
    <m/>
    <m/>
    <m/>
    <m/>
    <m/>
    <m/>
    <m/>
    <s v="Died"/>
    <d v="2015-02-23T00:00:00"/>
    <m/>
    <n v="6"/>
    <n v="0"/>
    <n v="0"/>
    <n v="0"/>
    <n v="3"/>
    <s v="NTP-PR"/>
    <m/>
  </r>
  <r>
    <s v="Pakistan"/>
    <n v="26"/>
    <s v="24-34"/>
    <s v="F"/>
    <s v="Pakistan "/>
    <x v="3"/>
    <x v="22"/>
    <s v="House wife"/>
    <s v="PVT"/>
    <s v="Private"/>
    <d v="2014-01-16T00:00:00"/>
    <s v="HREZ"/>
    <d v="2014-07-28T00:00:00"/>
    <s v="Not Evaluated"/>
    <s v="No"/>
    <m/>
    <m/>
    <m/>
    <m/>
    <m/>
    <m/>
    <n v="253"/>
    <n v="2014"/>
    <s v="NHM"/>
    <s v="DGK"/>
    <d v="2014-08-21T00:00:00"/>
    <n v="21"/>
    <n v="8"/>
    <s v="Q3"/>
    <n v="2014"/>
    <s v="Others previously treated"/>
    <s v="Pulmonary"/>
    <m/>
    <d v="2014-10-20T00:00:00"/>
    <s v="Neg"/>
    <m/>
    <m/>
    <d v="2014-08-21T00:00:00"/>
    <n v="21"/>
    <n v="8"/>
    <s v="Q3"/>
    <x v="1"/>
    <d v="2014-06-09T00:00:00"/>
    <d v="2014-07-27T00:00:00"/>
    <s v="Pos"/>
    <m/>
    <m/>
    <s v="H R Z"/>
    <m/>
    <s v="MDR"/>
    <s v="DR-TB Confirmed"/>
    <s v="NHM"/>
    <s v="8Cm,Lfx,Cs,Eto,Z,B6,E /16 Lfx,Cs,Eto,Z,B6,E"/>
    <s v="GLC"/>
    <s v="9 months"/>
    <s v="No"/>
    <n v="30"/>
    <s v="Neg"/>
    <s v="Pos"/>
    <d v="2014-08-20T00:00:00"/>
    <n v="31"/>
    <s v="Pos"/>
    <s v="Neg"/>
    <d v="2014-09-22T00:00:00"/>
    <n v="31"/>
    <s v="Neg"/>
    <s v="Neg"/>
    <d v="2014-10-20T00:00:00"/>
    <n v="32"/>
    <s v="Neg"/>
    <s v="Neg"/>
    <d v="2014-11-18T00:00:00"/>
    <n v="32"/>
    <s v="Neg"/>
    <s v="Pos"/>
    <d v="2014-12-18T00:00:00"/>
    <n v="33"/>
    <s v="Neg"/>
    <s v="Neg"/>
    <d v="2015-01-21T00:00:00"/>
    <n v="34"/>
    <s v="Neg"/>
    <s v="Neg"/>
    <d v="2015-02-17T00:00:00"/>
    <n v="35"/>
    <s v="Neg"/>
    <s v="Neg"/>
    <d v="2015-03-19T00:00:00"/>
    <n v="36"/>
    <s v="Neg"/>
    <s v="Neg"/>
    <d v="2015-04-22T00:00:00"/>
    <s v="Neg SP and CL"/>
    <s v="Cured"/>
    <d v="2016-07-30T00:00:00"/>
    <m/>
    <n v="6"/>
    <n v="0"/>
    <n v="0"/>
    <n v="0"/>
    <n v="1"/>
    <s v="NTP-PR"/>
    <m/>
  </r>
  <r>
    <s v="Pakistan"/>
    <n v="42"/>
    <s v="34-44"/>
    <s v="M"/>
    <s v="Pakistan "/>
    <x v="3"/>
    <x v="23"/>
    <s v="Farmer"/>
    <s v="PVT"/>
    <s v="Private"/>
    <d v="2014-01-26T00:00:00"/>
    <s v="HREZ"/>
    <d v="2014-06-11T00:00:00"/>
    <s v="Not Evaluated"/>
    <s v="No"/>
    <m/>
    <m/>
    <m/>
    <m/>
    <m/>
    <m/>
    <n v="254"/>
    <n v="2014"/>
    <s v="NHM"/>
    <s v="M.Garh"/>
    <d v="2014-08-23T00:00:00"/>
    <n v="23"/>
    <n v="8"/>
    <s v="Q3"/>
    <n v="2014"/>
    <s v="Others previously treated"/>
    <s v="Pulmonary"/>
    <m/>
    <d v="2014-11-22T00:00:00"/>
    <s v="Neg"/>
    <m/>
    <m/>
    <d v="2014-08-23T00:00:00"/>
    <n v="23"/>
    <n v="8"/>
    <s v="Q3"/>
    <x v="1"/>
    <d v="2014-08-23T00:00:00"/>
    <d v="2014-10-18T00:00:00"/>
    <s v="Pos"/>
    <d v="2014-08-20T00:00:00"/>
    <s v="MTB Resis to R"/>
    <s v="H R E Z S"/>
    <m/>
    <s v="MDR"/>
    <s v="DR-TB Confirmed"/>
    <s v="NHM"/>
    <s v="8Am,Lfx,Cs,Eto,Z,B6 /16 Lfx,Cs,Eto,Z,B6"/>
    <s v="GLC"/>
    <s v="9 months"/>
    <s v="No"/>
    <n v="46"/>
    <s v="Pos"/>
    <s v="Pos"/>
    <d v="2014-08-23T00:00:00"/>
    <n v="46"/>
    <s v="Pos"/>
    <s v="Neg"/>
    <d v="2014-09-24T00:00:00"/>
    <n v="45"/>
    <s v="Neg"/>
    <s v="Pos"/>
    <d v="2014-10-23T00:00:00"/>
    <n v="45"/>
    <s v="Neg"/>
    <s v="Neg"/>
    <d v="2014-11-22T00:00:00"/>
    <n v="45"/>
    <s v="Neg"/>
    <s v="Con"/>
    <d v="2014-12-22T00:00:00"/>
    <n v="45"/>
    <s v="Neg"/>
    <s v="Neg"/>
    <d v="2015-01-23T00:00:00"/>
    <n v="46"/>
    <s v="Neg"/>
    <s v="Neg"/>
    <d v="2015-02-18T00:00:00"/>
    <n v="46"/>
    <s v="Neg"/>
    <s v="Neg"/>
    <d v="2015-03-20T00:00:00"/>
    <n v="47"/>
    <s v="Neg"/>
    <s v="Pos"/>
    <d v="2015-04-28T00:00:00"/>
    <s v="Neg SP and CL"/>
    <s v="Still under Tx"/>
    <m/>
    <m/>
    <n v="7"/>
    <n v="5"/>
    <n v="0"/>
    <n v="0"/>
    <n v="3"/>
    <s v="NTP-PR"/>
    <m/>
  </r>
  <r>
    <s v="Pakistan"/>
    <n v="71"/>
    <s v="65+"/>
    <s v="M"/>
    <s v="Pakistan "/>
    <x v="3"/>
    <x v="24"/>
    <s v="Nothing"/>
    <s v="PVT"/>
    <s v="Private"/>
    <d v="2013-12-27T00:00:00"/>
    <s v="HREZ"/>
    <d v="2014-06-10T00:00:00"/>
    <s v="Not Evaluated"/>
    <s v="No"/>
    <m/>
    <m/>
    <m/>
    <m/>
    <s v="other"/>
    <m/>
    <n v="255"/>
    <n v="2014"/>
    <s v="NHM"/>
    <s v="KWL"/>
    <d v="2014-08-26T00:00:00"/>
    <n v="26"/>
    <n v="8"/>
    <s v="Q3"/>
    <n v="2014"/>
    <s v="Others previously treated"/>
    <s v="Pulmonary"/>
    <m/>
    <m/>
    <s v="Unknown"/>
    <m/>
    <m/>
    <d v="2014-08-26T00:00:00"/>
    <n v="26"/>
    <n v="8"/>
    <s v="Q3"/>
    <x v="1"/>
    <d v="2014-08-26T00:00:00"/>
    <d v="2014-10-31T00:00:00"/>
    <s v="Pos"/>
    <d v="2014-08-25T00:00:00"/>
    <s v="MTB Resis to R"/>
    <s v="H R Z S"/>
    <m/>
    <s v="MDR"/>
    <s v="DR-TB Confirmed"/>
    <s v="NHM"/>
    <s v="8Am,Lfx,Cs,Eto,Z,B6,E /12 Lfx,Cs,Eto,Z,B6,E"/>
    <s v="GLC"/>
    <s v="others (explain)"/>
    <s v="No"/>
    <n v="55"/>
    <s v="Pos"/>
    <s v="Pos"/>
    <d v="2014-08-26T00:00:00"/>
    <n v="56"/>
    <s v="Neg"/>
    <m/>
    <d v="2014-09-30T00:00:00"/>
    <m/>
    <m/>
    <m/>
    <m/>
    <m/>
    <m/>
    <m/>
    <m/>
    <m/>
    <m/>
    <m/>
    <m/>
    <m/>
    <m/>
    <m/>
    <m/>
    <m/>
    <m/>
    <m/>
    <m/>
    <m/>
    <m/>
    <m/>
    <m/>
    <m/>
    <m/>
    <m/>
    <m/>
    <m/>
    <s v="Died"/>
    <d v="2014-10-23T00:00:00"/>
    <s v="Death due to stroke and myocardial injaction"/>
    <n v="7"/>
    <n v="0"/>
    <n v="0"/>
    <n v="0"/>
    <s v="Died"/>
    <s v="NTP-PR"/>
    <m/>
  </r>
  <r>
    <s v="Pakistan"/>
    <n v="47"/>
    <s v="44-54"/>
    <s v="M"/>
    <s v="Pakistan "/>
    <x v="3"/>
    <x v="24"/>
    <s v="Worker"/>
    <s v="PVT"/>
    <s v="Private"/>
    <d v="2013-12-17T00:00:00"/>
    <s v="HREZ"/>
    <d v="2014-07-28T00:00:00"/>
    <s v="Not Evaluated"/>
    <s v="No"/>
    <m/>
    <m/>
    <m/>
    <m/>
    <m/>
    <m/>
    <n v="256"/>
    <n v="2014"/>
    <s v="NHM"/>
    <s v="KWL"/>
    <d v="2014-08-28T00:00:00"/>
    <n v="28"/>
    <n v="8"/>
    <s v="Q3"/>
    <n v="2014"/>
    <s v="Others previously treated"/>
    <s v="Pulmonary"/>
    <m/>
    <d v="2014-11-24T00:00:00"/>
    <s v="Neg"/>
    <m/>
    <m/>
    <d v="2014-08-28T00:00:00"/>
    <n v="28"/>
    <n v="8"/>
    <s v="Q3"/>
    <x v="1"/>
    <d v="2014-08-28T00:00:00"/>
    <d v="2014-10-31T00:00:00"/>
    <s v="Pos"/>
    <d v="2014-08-25T00:00:00"/>
    <s v="MTB Resis to R"/>
    <s v="H E"/>
    <m/>
    <s v="MDR"/>
    <s v="DR-TB Confirmed"/>
    <s v="NHM"/>
    <s v="8Am,Lfx,Cs,Eto,Z,B6 /16 Lfx,Cs,Eto,Z,B6"/>
    <s v="GLC"/>
    <s v="9 months"/>
    <s v="No"/>
    <n v="65"/>
    <s v="Pos"/>
    <s v="Pos"/>
    <d v="2014-08-28T00:00:00"/>
    <n v="66"/>
    <s v="Neg"/>
    <s v="Neg"/>
    <d v="2014-09-24T00:00:00"/>
    <n v="66"/>
    <s v="Pos"/>
    <s v="Neg"/>
    <d v="2014-10-25T00:00:00"/>
    <n v="66"/>
    <s v="Neg"/>
    <s v="Neg"/>
    <d v="2014-11-24T00:00:00"/>
    <n v="66"/>
    <s v="Neg"/>
    <s v="Neg"/>
    <d v="2014-12-20T00:00:00"/>
    <n v="66"/>
    <s v="Neg"/>
    <s v="Neg"/>
    <d v="2015-01-23T00:00:00"/>
    <n v="65"/>
    <s v="Neg"/>
    <s v="Neg"/>
    <d v="2015-02-23T00:00:00"/>
    <n v="65"/>
    <s v="Neg"/>
    <s v="Neg"/>
    <d v="2015-03-24T00:00:00"/>
    <n v="66"/>
    <s v="Neg"/>
    <m/>
    <d v="2015-04-29T00:00:00"/>
    <s v="Neg SP and CL"/>
    <s v="Cured"/>
    <d v="2016-07-30T00:00:00"/>
    <m/>
    <n v="7"/>
    <n v="0"/>
    <n v="0"/>
    <n v="0"/>
    <n v="1"/>
    <s v="NTP-PR"/>
    <m/>
  </r>
  <r>
    <s v="Pakistan"/>
    <n v="42"/>
    <s v="34-44"/>
    <s v="F"/>
    <s v="Pakistan "/>
    <x v="3"/>
    <x v="20"/>
    <s v="Teacher"/>
    <s v="PVT"/>
    <s v="Private"/>
    <d v="2014-03-16T00:00:00"/>
    <s v="HREZ"/>
    <d v="2014-07-10T00:00:00"/>
    <s v="Not Evaluated"/>
    <s v="No"/>
    <m/>
    <m/>
    <m/>
    <m/>
    <s v="other"/>
    <m/>
    <n v="257"/>
    <n v="2014"/>
    <s v="NHM"/>
    <s v="Multan"/>
    <d v="2014-08-30T00:00:00"/>
    <n v="30"/>
    <n v="8"/>
    <s v="Q3"/>
    <n v="2014"/>
    <s v="Others previously treated"/>
    <s v="Pulmonary"/>
    <m/>
    <d v="2014-10-25T00:00:00"/>
    <s v="Neg"/>
    <m/>
    <m/>
    <d v="2014-08-30T00:00:00"/>
    <n v="30"/>
    <n v="8"/>
    <s v="Q3"/>
    <x v="1"/>
    <d v="2014-08-30T00:00:00"/>
    <d v="2014-10-31T00:00:00"/>
    <s v="Neg"/>
    <d v="2014-08-27T00:00:00"/>
    <s v="MTB Resis to R"/>
    <m/>
    <m/>
    <s v="Xpert MTB/Rif Res"/>
    <s v="DR-TB Confirmed"/>
    <s v="NHM"/>
    <s v="8Am,Lfx,Cs,Eto,Z,B6 /12 Lfx,Cs,Eto,Z,B6"/>
    <s v="GLC"/>
    <s v="9 months"/>
    <s v="No"/>
    <n v="55"/>
    <s v="Pos"/>
    <s v="Neg"/>
    <d v="2014-08-30T00:00:00"/>
    <n v="55"/>
    <s v="Pos"/>
    <s v="Neg"/>
    <d v="2014-09-24T00:00:00"/>
    <n v="56"/>
    <s v="Neg"/>
    <s v="Neg"/>
    <d v="2014-10-25T00:00:00"/>
    <n v="56"/>
    <s v="Neg"/>
    <s v="Neg"/>
    <d v="2014-11-26T00:00:00"/>
    <n v="56"/>
    <s v="Neg"/>
    <s v="Neg"/>
    <d v="2014-12-24T00:00:00"/>
    <n v="56"/>
    <s v="Neg"/>
    <s v="Neg"/>
    <d v="2015-01-24T00:00:00"/>
    <n v="56"/>
    <s v="Neg"/>
    <s v="Neg"/>
    <d v="2015-02-23T00:00:00"/>
    <n v="57"/>
    <s v="Neg"/>
    <s v="Neg"/>
    <d v="2015-03-21T00:00:00"/>
    <n v="57"/>
    <s v="Neg"/>
    <m/>
    <d v="2015-04-27T00:00:00"/>
    <s v="Neg SP and CL"/>
    <s v="Cured"/>
    <d v="2016-06-28T00:00:00"/>
    <m/>
    <n v="3"/>
    <n v="0"/>
    <n v="0"/>
    <n v="0"/>
    <n v="0"/>
    <s v="NTP-PR"/>
    <m/>
  </r>
  <r>
    <s v="Pakistan"/>
    <n v="18"/>
    <s v="14-24"/>
    <s v="F"/>
    <s v="Pakistan "/>
    <x v="3"/>
    <x v="19"/>
    <s v="House wife"/>
    <s v="N/A"/>
    <m/>
    <m/>
    <m/>
    <m/>
    <m/>
    <s v="No"/>
    <m/>
    <m/>
    <m/>
    <m/>
    <m/>
    <m/>
    <n v="258"/>
    <n v="2014"/>
    <s v="NHM"/>
    <s v="Vehari"/>
    <d v="2014-09-02T00:00:00"/>
    <n v="2"/>
    <n v="9"/>
    <s v="Q3"/>
    <n v="2014"/>
    <s v="New"/>
    <s v="Pulmonary"/>
    <m/>
    <d v="2014-11-06T00:00:00"/>
    <s v="Neg"/>
    <m/>
    <m/>
    <d v="2014-09-02T00:00:00"/>
    <n v="2"/>
    <n v="9"/>
    <s v="Q3"/>
    <x v="1"/>
    <d v="2014-09-02T00:00:00"/>
    <d v="2014-10-31T00:00:00"/>
    <s v="Pos"/>
    <d v="2014-08-30T00:00:00"/>
    <s v="MTB Resis to R"/>
    <s v="H R E S"/>
    <s v="FQ"/>
    <s v="MDR"/>
    <s v="DR-TB Confirmed"/>
    <s v="NHM"/>
    <s v="8Am,Lfx,Cs,Eto,Z,B6,PAS /16 Lfx,Cs,Eto,Z,B6,PAS"/>
    <s v="GLC"/>
    <s v="8 months"/>
    <s v="No"/>
    <n v="40"/>
    <s v="Pos"/>
    <s v="Pos"/>
    <d v="2014-09-02T00:00:00"/>
    <n v="40"/>
    <s v="Pos"/>
    <s v="Pos"/>
    <d v="2014-10-18T00:00:00"/>
    <n v="38"/>
    <s v="Neg"/>
    <s v="Neg"/>
    <d v="2014-11-06T00:00:00"/>
    <n v="38"/>
    <s v="Neg"/>
    <m/>
    <d v="2014-12-06T00:00:00"/>
    <n v="38"/>
    <s v="Neg"/>
    <s v="Neg"/>
    <d v="2015-08-01T00:00:00"/>
    <n v="38"/>
    <s v="Neg"/>
    <s v="Neg"/>
    <d v="2015-02-07T00:00:00"/>
    <n v="39"/>
    <s v="Neg"/>
    <s v="Neg"/>
    <d v="2015-03-20T00:00:00"/>
    <n v="39"/>
    <s v="Neg"/>
    <m/>
    <d v="2015-04-29T00:00:00"/>
    <n v="40"/>
    <s v="Neg"/>
    <m/>
    <d v="2015-05-28T00:00:00"/>
    <s v="Neg SP and CL"/>
    <s v="Cured"/>
    <d v="2017-01-31T00:00:00"/>
    <m/>
    <n v="7"/>
    <n v="1"/>
    <n v="0"/>
    <n v="0"/>
    <n v="2"/>
    <s v="NTP-PR"/>
    <m/>
  </r>
  <r>
    <s v="Pakistan"/>
    <n v="40"/>
    <s v="34-44"/>
    <s v="F"/>
    <s v="Pakistan "/>
    <x v="3"/>
    <x v="24"/>
    <s v="House wife"/>
    <s v="N/A"/>
    <m/>
    <m/>
    <m/>
    <m/>
    <m/>
    <s v="No"/>
    <m/>
    <m/>
    <m/>
    <m/>
    <m/>
    <m/>
    <n v="259"/>
    <n v="2014"/>
    <s v="NHM"/>
    <s v="KWL"/>
    <d v="2014-09-02T00:00:00"/>
    <n v="2"/>
    <n v="9"/>
    <s v="Q3"/>
    <n v="2014"/>
    <s v="New"/>
    <s v="Pulmonary"/>
    <m/>
    <d v="2014-10-13T00:00:00"/>
    <s v="Neg"/>
    <m/>
    <m/>
    <d v="2014-09-02T00:00:00"/>
    <n v="2"/>
    <n v="9"/>
    <s v="Q3"/>
    <x v="1"/>
    <d v="2014-09-02T00:00:00"/>
    <m/>
    <m/>
    <d v="2014-08-11T00:00:00"/>
    <s v="MTB Resis to R"/>
    <m/>
    <m/>
    <s v="Xpert MTB/Rif Res"/>
    <s v="DR-TB Confirmed"/>
    <s v="NHM"/>
    <s v="8Am,Lfx,Cs,Eto,Z,B6 /16 Lfx,Cs,Eto,Z,B6"/>
    <s v="GLC"/>
    <s v="others (explain)"/>
    <s v="No"/>
    <n v="45"/>
    <s v="Pos"/>
    <m/>
    <d v="2014-09-02T00:00:00"/>
    <n v="45"/>
    <s v="Neg"/>
    <s v="Pos"/>
    <d v="2014-10-18T00:00:00"/>
    <n v="43"/>
    <s v="Pos"/>
    <s v="Neg"/>
    <d v="2014-11-20T00:00:00"/>
    <n v="44"/>
    <s v="Neg"/>
    <s v="Neg"/>
    <d v="2015-01-05T00:00:00"/>
    <n v="44"/>
    <s v="Neg"/>
    <s v="Pos"/>
    <d v="2015-02-10T00:00:00"/>
    <n v="44"/>
    <s v="Neg"/>
    <s v="Neg"/>
    <d v="2015-03-10T00:00:00"/>
    <n v="45"/>
    <s v="Neg"/>
    <m/>
    <d v="2015-04-15T00:00:00"/>
    <n v="45"/>
    <s v="Neg"/>
    <m/>
    <d v="2015-05-19T00:00:00"/>
    <n v="45"/>
    <s v="Neg"/>
    <s v="Neg"/>
    <d v="2015-06-23T00:00:00"/>
    <s v="Unknown"/>
    <s v="Died"/>
    <d v="2016-11-21T00:00:00"/>
    <s v="Cause of death: Accute exacerbation of cronic infection with raspiratory failure. "/>
    <n v="6"/>
    <n v="0"/>
    <n v="0"/>
    <n v="0"/>
    <n v="2"/>
    <s v="NTP-PR"/>
    <m/>
  </r>
  <r>
    <s v="Pakistan"/>
    <n v="64"/>
    <s v="55-64"/>
    <s v="M"/>
    <s v="Pakistan "/>
    <x v="3"/>
    <x v="24"/>
    <s v="Nothing"/>
    <s v="THQ kabirwala"/>
    <s v="Previously treated (after failure)"/>
    <d v="2014-01-20T00:00:00"/>
    <s v="HREZ"/>
    <d v="2014-08-04T00:00:00"/>
    <s v="Failed"/>
    <s v="No"/>
    <m/>
    <m/>
    <m/>
    <m/>
    <s v="Diabetis"/>
    <m/>
    <n v="260"/>
    <n v="2014"/>
    <s v="NHM"/>
    <s v="KWL"/>
    <d v="2014-09-02T00:00:00"/>
    <n v="2"/>
    <n v="9"/>
    <s v="Q3"/>
    <n v="2014"/>
    <s v="Previously treated (after failure)"/>
    <s v="Pulmonary"/>
    <m/>
    <d v="2014-10-28T00:00:00"/>
    <s v="Neg"/>
    <m/>
    <m/>
    <d v="2014-09-02T00:00:00"/>
    <n v="2"/>
    <n v="9"/>
    <s v="Q3"/>
    <x v="1"/>
    <d v="2014-09-02T00:00:00"/>
    <d v="2014-10-31T00:00:00"/>
    <s v="Pos"/>
    <d v="2014-08-28T00:00:00"/>
    <s v="MTB Resis to R"/>
    <s v="H R E Z S"/>
    <m/>
    <s v="MDR"/>
    <s v="DR-TB Confirmed"/>
    <s v="NHM"/>
    <s v="8Am,Lfx,Cs,Eto,Z,B6 /16 Lfx,Cs,Eto,Z,B6"/>
    <s v="GLC"/>
    <s v="9 months"/>
    <s v="No"/>
    <n v="54"/>
    <s v="Pos"/>
    <s v="Pos"/>
    <d v="2014-09-02T00:00:00"/>
    <m/>
    <m/>
    <m/>
    <d v="2014-10-02T00:00:00"/>
    <n v="54"/>
    <s v="Pos"/>
    <s v="Neg"/>
    <d v="2014-10-28T00:00:00"/>
    <n v="55"/>
    <s v="Neg"/>
    <s v="Neg"/>
    <d v="2014-11-26T00:00:00"/>
    <n v="55"/>
    <s v="Neg"/>
    <m/>
    <d v="2014-12-27T00:00:00"/>
    <n v="55"/>
    <s v="Neg"/>
    <m/>
    <d v="2015-01-26T00:00:00"/>
    <n v="56"/>
    <s v="Neg"/>
    <s v="Neg"/>
    <d v="2015-02-28T00:00:00"/>
    <n v="56"/>
    <s v="Neg"/>
    <s v="Neg"/>
    <d v="2015-03-25T00:00:00"/>
    <n v="57"/>
    <s v="Neg"/>
    <s v="Neg"/>
    <d v="2015-04-27T00:00:00"/>
    <s v="Neg SP and CL"/>
    <s v="Died"/>
    <d v="2016-10-06T00:00:00"/>
    <s v="Cause of death: Accute exacerbation of cronic infection with raspiratory failure. "/>
    <n v="7"/>
    <n v="0"/>
    <n v="0"/>
    <n v="0"/>
    <n v="2"/>
    <s v="NTP-PR"/>
    <m/>
  </r>
  <r>
    <s v="Pakistan"/>
    <n v="36"/>
    <s v="34-44"/>
    <s v="M"/>
    <s v="Pakistan "/>
    <x v="3"/>
    <x v="24"/>
    <s v="Driver"/>
    <s v="RHC rungpur"/>
    <s v="Previously treated (after failure)"/>
    <d v="2014-09-30T00:00:00"/>
    <s v="HREZ"/>
    <d v="2014-04-29T00:00:00"/>
    <s v="Failed"/>
    <s v="No"/>
    <m/>
    <m/>
    <m/>
    <m/>
    <m/>
    <m/>
    <n v="261"/>
    <n v="2014"/>
    <s v="NHM"/>
    <s v="KWL"/>
    <d v="2014-09-06T00:00:00"/>
    <n v="6"/>
    <n v="9"/>
    <s v="Q3"/>
    <n v="2014"/>
    <s v="Previously treated (after failure)"/>
    <s v="Pulmonary"/>
    <m/>
    <d v="2014-10-28T00:00:00"/>
    <s v="Neg"/>
    <m/>
    <m/>
    <d v="2014-09-06T00:00:00"/>
    <n v="6"/>
    <n v="9"/>
    <s v="Q3"/>
    <x v="1"/>
    <d v="2014-06-24T00:00:00"/>
    <d v="2014-08-07T00:00:00"/>
    <s v="Pos"/>
    <m/>
    <m/>
    <s v="H R E Z"/>
    <m/>
    <s v="MDR"/>
    <s v="DR-TB Confirmed"/>
    <s v="NHM"/>
    <s v="8Am,Lfx,Cs,Eto,Z,B6 /16 Lfx,Cs,Eto,Z,B6"/>
    <s v="GLC"/>
    <s v="8 months"/>
    <s v="No"/>
    <n v="63"/>
    <s v="Neg"/>
    <s v="Neg"/>
    <d v="2014-09-06T00:00:00"/>
    <n v="63"/>
    <s v="Neg"/>
    <s v="Neg"/>
    <d v="2014-10-02T00:00:00"/>
    <n v="66"/>
    <s v="Neg"/>
    <s v="Neg"/>
    <d v="2014-10-30T00:00:00"/>
    <n v="66"/>
    <s v="Neg"/>
    <s v="Neg"/>
    <d v="2014-12-04T00:00:00"/>
    <n v="65"/>
    <s v="Neg"/>
    <s v="Neg"/>
    <d v="2015-01-05T00:00:00"/>
    <n v="66"/>
    <s v="Neg"/>
    <m/>
    <d v="2015-02-02T00:00:00"/>
    <n v="66"/>
    <s v="Neg"/>
    <s v="Neg"/>
    <d v="2015-03-03T00:00:00"/>
    <n v="66"/>
    <s v="Neg"/>
    <s v="Neg"/>
    <d v="2015-04-02T00:00:00"/>
    <n v="67"/>
    <s v="Neg"/>
    <m/>
    <d v="2015-05-04T00:00:00"/>
    <s v="Neg SP and CL"/>
    <s v="Cured"/>
    <d v="2016-07-30T00:00:00"/>
    <m/>
    <n v="6"/>
    <n v="0"/>
    <n v="0"/>
    <n v="0"/>
    <n v="0"/>
    <s v="NTP-PR"/>
    <m/>
  </r>
  <r>
    <s v="Pakistan"/>
    <n v="44"/>
    <s v="34-44"/>
    <s v="F"/>
    <s v="Pakistan "/>
    <x v="3"/>
    <x v="20"/>
    <s v="House wife"/>
    <s v="RHC Qadirpur rawan"/>
    <s v="Previously treated (after failure)"/>
    <d v="2014-05-14T00:00:00"/>
    <s v="HREZ"/>
    <d v="2013-11-21T00:00:00"/>
    <s v="Failed"/>
    <s v="No"/>
    <m/>
    <m/>
    <m/>
    <m/>
    <m/>
    <m/>
    <n v="262"/>
    <n v="2014"/>
    <s v="NHM"/>
    <s v="Multan"/>
    <d v="2014-09-09T00:00:00"/>
    <n v="9"/>
    <n v="9"/>
    <s v="Q3"/>
    <n v="2014"/>
    <s v="Previously treated (after failure)"/>
    <s v="Pulmonary"/>
    <m/>
    <d v="2014-10-30T00:00:00"/>
    <s v="Neg"/>
    <m/>
    <m/>
    <d v="2014-09-09T00:00:00"/>
    <n v="9"/>
    <n v="9"/>
    <s v="Q3"/>
    <x v="1"/>
    <d v="2014-09-06T00:00:00"/>
    <d v="2014-12-10T00:00:00"/>
    <s v="Pos"/>
    <d v="2014-09-03T00:00:00"/>
    <s v="MTB Resis to R"/>
    <s v="H R E Z"/>
    <s v="FQ"/>
    <s v="MDR"/>
    <s v="DR-TB Confirmed"/>
    <s v="NHM"/>
    <s v="8Am,Mfx,Cs,Eto,Z,B6,PAS /16 Mfx,Cs,Eto,Z,B6,PAS"/>
    <s v="GLC"/>
    <s v="Still on IP"/>
    <s v="No"/>
    <n v="28"/>
    <s v="Pos"/>
    <s v="Pos"/>
    <d v="2014-09-09T00:00:00"/>
    <n v="28"/>
    <s v="Neg"/>
    <s v="Neg"/>
    <d v="2014-10-09T00:00:00"/>
    <n v="29"/>
    <s v="Neg"/>
    <m/>
    <d v="2014-11-08T00:00:00"/>
    <n v="29"/>
    <s v="Neg"/>
    <m/>
    <d v="2014-12-09T00:00:00"/>
    <n v="29"/>
    <s v="Neg"/>
    <s v="Neg"/>
    <d v="2015-01-21T00:00:00"/>
    <m/>
    <m/>
    <m/>
    <m/>
    <m/>
    <m/>
    <m/>
    <m/>
    <m/>
    <m/>
    <m/>
    <m/>
    <m/>
    <m/>
    <m/>
    <m/>
    <m/>
    <s v="Died"/>
    <d v="2015-02-17T00:00:00"/>
    <m/>
    <n v="8"/>
    <n v="0"/>
    <n v="0"/>
    <n v="0"/>
    <s v="Died"/>
    <s v="NTP-PR"/>
    <m/>
  </r>
  <r>
    <s v="Pakistan"/>
    <n v="52"/>
    <s v="44-54"/>
    <s v="F"/>
    <s v="Pakistan "/>
    <x v="3"/>
    <x v="23"/>
    <s v="Nothing"/>
    <s v="DHQ M.garh"/>
    <s v="CAT-II"/>
    <d v="2013-12-31T00:00:00"/>
    <s v="HREZS"/>
    <d v="2014-04-07T00:00:00"/>
    <s v="Failed"/>
    <s v="No"/>
    <m/>
    <m/>
    <m/>
    <m/>
    <s v="Diabetis"/>
    <m/>
    <n v="263"/>
    <n v="2014"/>
    <s v="NHM"/>
    <s v="M.Garh"/>
    <d v="2014-09-09T00:00:00"/>
    <n v="9"/>
    <n v="9"/>
    <s v="Q3"/>
    <n v="2014"/>
    <s v="Previously treated (after failure)"/>
    <s v="Pulmonary"/>
    <m/>
    <d v="2014-11-08T00:00:00"/>
    <s v="Neg"/>
    <m/>
    <m/>
    <d v="2014-09-09T00:00:00"/>
    <n v="9"/>
    <n v="9"/>
    <s v="Q3"/>
    <x v="1"/>
    <d v="2014-09-09T00:00:00"/>
    <d v="2015-02-26T00:00:00"/>
    <s v="Pos"/>
    <d v="2014-09-03T00:00:00"/>
    <s v="MTB Resis to R"/>
    <s v="H R E Z"/>
    <s v="FQ"/>
    <s v="MDR"/>
    <s v="DR-TB Confirmed"/>
    <s v="NHM"/>
    <s v="8Am,Lfx,Cs,Eto,Z,B6,PAS /16 Lfx,Cs,Eto,Z,B6,PAS"/>
    <s v="GLC"/>
    <s v="8 months"/>
    <s v="No"/>
    <n v="41"/>
    <s v="Pos"/>
    <s v="Pos"/>
    <d v="2014-09-09T00:00:00"/>
    <n v="42"/>
    <s v="Pos"/>
    <s v="Neg"/>
    <d v="2014-10-13T00:00:00"/>
    <n v="41"/>
    <s v="Neg"/>
    <s v="Neg"/>
    <d v="2014-11-08T00:00:00"/>
    <n v="41"/>
    <s v="Neg"/>
    <m/>
    <d v="2014-12-08T00:00:00"/>
    <n v="43"/>
    <s v="Neg"/>
    <m/>
    <d v="2015-01-13T00:00:00"/>
    <n v="43"/>
    <s v="Neg"/>
    <s v="Neg"/>
    <d v="2015-02-10T00:00:00"/>
    <n v="43"/>
    <s v="Neg"/>
    <s v="Neg"/>
    <d v="2015-03-10T00:00:00"/>
    <n v="43"/>
    <s v="Neg"/>
    <m/>
    <d v="2015-04-08T00:00:00"/>
    <n v="44"/>
    <s v="Neg"/>
    <m/>
    <d v="2015-05-10T00:00:00"/>
    <s v="Neg SP and CL"/>
    <s v="Cured"/>
    <d v="2017-01-10T00:00:00"/>
    <m/>
    <n v="6"/>
    <n v="0"/>
    <n v="0"/>
    <n v="0"/>
    <n v="1"/>
    <s v="NTP-PR"/>
    <m/>
  </r>
  <r>
    <s v="Pakistan"/>
    <n v="26"/>
    <s v="24-34"/>
    <s v="F"/>
    <s v="Pakistan "/>
    <x v="3"/>
    <x v="14"/>
    <s v="House wife"/>
    <s v="PVT"/>
    <s v="Private"/>
    <d v="2014-08-16T00:00:00"/>
    <s v="HREZS"/>
    <d v="2014-01-02T00:00:00"/>
    <s v="Not Evaluated"/>
    <s v="No"/>
    <m/>
    <m/>
    <m/>
    <m/>
    <m/>
    <m/>
    <n v="264"/>
    <n v="2014"/>
    <s v="NHM"/>
    <s v="Lodhran"/>
    <d v="2014-09-10T00:00:00"/>
    <n v="10"/>
    <n v="9"/>
    <s v="Q3"/>
    <n v="2014"/>
    <s v="Others previously treated"/>
    <s v="Pulmonary"/>
    <m/>
    <d v="2014-11-08T00:00:00"/>
    <s v="Neg"/>
    <m/>
    <m/>
    <d v="2014-09-10T00:00:00"/>
    <n v="10"/>
    <n v="9"/>
    <s v="Q3"/>
    <x v="1"/>
    <d v="2014-09-09T00:00:00"/>
    <d v="2015-06-02T00:00:00"/>
    <s v="Pos"/>
    <d v="2014-09-04T00:00:00"/>
    <s v="MTB Resis to R"/>
    <s v="H R"/>
    <m/>
    <s v="MDR"/>
    <s v="DR-TB Confirmed"/>
    <s v="NHM"/>
    <s v="8Am,Lfx,Cs,Eto,Z,B6,E /16 Lfx,Cs,Eto,Z,B6,E"/>
    <s v="GLC"/>
    <s v="others (explain)"/>
    <s v="No"/>
    <n v="29"/>
    <s v="Pos"/>
    <s v="Pos"/>
    <d v="2014-09-09T00:00:00"/>
    <n v="29"/>
    <s v="Pos"/>
    <s v="Pos"/>
    <d v="2014-10-09T00:00:00"/>
    <n v="28"/>
    <s v="Neg"/>
    <s v="Neg"/>
    <d v="2014-11-07T00:00:00"/>
    <n v="29"/>
    <s v="Neg"/>
    <m/>
    <d v="2014-12-08T00:00:00"/>
    <n v="29"/>
    <s v="Neg"/>
    <s v="Neg"/>
    <d v="2015-01-13T00:00:00"/>
    <n v="29"/>
    <s v="Neg"/>
    <s v="Pos"/>
    <d v="2015-02-06T00:00:00"/>
    <n v="30"/>
    <s v="Neg"/>
    <s v="Neg"/>
    <d v="2015-03-09T00:00:00"/>
    <n v="31"/>
    <s v="Neg"/>
    <s v="Pos"/>
    <d v="2015-04-09T00:00:00"/>
    <n v="31"/>
    <s v="Neg"/>
    <m/>
    <d v="2015-05-10T00:00:00"/>
    <s v="Neg SP and CL"/>
    <s v="Cured"/>
    <d v="2017-02-16T00:00:00"/>
    <s v="Patient has been retrived yet not willing to get injections.Our plan is to send fresh DST on her next follow up.Plz guide us on what to do about her Injections. "/>
    <n v="6"/>
    <n v="0"/>
    <n v="0"/>
    <n v="0"/>
    <n v="2"/>
    <s v="NTP-PR"/>
    <m/>
  </r>
  <r>
    <s v="Pakistan"/>
    <n v="17"/>
    <s v="14-24"/>
    <s v="F"/>
    <s v="Pakistan "/>
    <x v="3"/>
    <x v="20"/>
    <s v="student"/>
    <s v="AAM Ayaz abad"/>
    <s v="CAT-II"/>
    <d v="2014-06-09T00:00:00"/>
    <s v="HREZS"/>
    <d v="2014-09-06T00:00:00"/>
    <s v="Failed"/>
    <s v="No"/>
    <m/>
    <m/>
    <m/>
    <m/>
    <m/>
    <m/>
    <n v="265"/>
    <n v="2014"/>
    <s v="NHM"/>
    <s v="Multan"/>
    <d v="2014-09-10T00:00:00"/>
    <n v="10"/>
    <n v="9"/>
    <s v="Q3"/>
    <n v="2014"/>
    <s v="Previously treated (after failure)"/>
    <s v="Pulmonary"/>
    <m/>
    <d v="2014-10-27T00:00:00"/>
    <s v="Neg"/>
    <m/>
    <m/>
    <d v="2014-09-10T00:00:00"/>
    <n v="10"/>
    <n v="9"/>
    <s v="Q3"/>
    <x v="1"/>
    <d v="2014-09-09T00:00:00"/>
    <d v="2014-12-10T00:00:00"/>
    <s v="Pos"/>
    <d v="2014-09-06T00:00:00"/>
    <s v="MTB Resis to R"/>
    <s v="H R E Z S"/>
    <s v="FQ"/>
    <s v="MDR"/>
    <s v="DR-TB Confirmed"/>
    <s v="NHM"/>
    <s v="8Am,Lfx,Cs,Eto,Z,B6,PAS /16 Lfx,Cs,Eto,Z,B6,PAS"/>
    <s v="GLC"/>
    <s v="8 months"/>
    <s v="No"/>
    <n v="49"/>
    <s v="Pos"/>
    <s v="Pos"/>
    <d v="2014-09-09T00:00:00"/>
    <n v="49"/>
    <s v="Neg"/>
    <s v="Pos"/>
    <d v="2014-10-14T00:00:00"/>
    <n v="47"/>
    <s v="Pos"/>
    <s v="Neg"/>
    <d v="2014-11-06T00:00:00"/>
    <n v="48"/>
    <s v="Neg"/>
    <s v="Neg"/>
    <d v="2014-12-03T00:00:00"/>
    <n v="49"/>
    <s v="Neg"/>
    <s v="Neg"/>
    <d v="2015-01-13T00:00:00"/>
    <n v="48"/>
    <s v="Neg"/>
    <s v="Neg"/>
    <d v="2015-02-09T00:00:00"/>
    <n v="48"/>
    <s v="Neg"/>
    <s v="Neg"/>
    <d v="2015-03-09T00:00:00"/>
    <n v="48"/>
    <s v="Neg"/>
    <s v="Neg"/>
    <d v="2015-04-06T00:00:00"/>
    <n v="48"/>
    <s v="Neg"/>
    <m/>
    <d v="2015-06-06T00:00:00"/>
    <s v="Neg SP and CL"/>
    <s v="Cured"/>
    <d v="2016-12-19T00:00:00"/>
    <m/>
    <n v="6"/>
    <n v="5"/>
    <n v="0"/>
    <n v="0"/>
    <n v="2"/>
    <s v="NTP-PR"/>
    <m/>
  </r>
  <r>
    <s v="Pakistan"/>
    <n v="20"/>
    <s v="14-24"/>
    <s v="F"/>
    <s v="Pakistan "/>
    <x v="3"/>
    <x v="20"/>
    <s v="House wife"/>
    <s v="THQ Mahra"/>
    <s v="CAT-II"/>
    <d v="2013-12-27T00:00:00"/>
    <s v="HREZS"/>
    <d v="2014-06-02T00:00:00"/>
    <s v="Failed"/>
    <s v="No"/>
    <m/>
    <m/>
    <m/>
    <m/>
    <m/>
    <m/>
    <n v="266"/>
    <n v="2014"/>
    <s v="NHM"/>
    <s v="Multan"/>
    <d v="2014-09-10T00:00:00"/>
    <n v="10"/>
    <n v="9"/>
    <s v="Q3"/>
    <n v="2014"/>
    <s v="Previously treated (after failure)"/>
    <s v="Pulmonary"/>
    <m/>
    <d v="2014-12-01T00:00:00"/>
    <s v="Neg"/>
    <m/>
    <m/>
    <d v="2014-09-10T00:00:00"/>
    <n v="10"/>
    <n v="9"/>
    <s v="Q3"/>
    <x v="1"/>
    <d v="2014-09-09T00:00:00"/>
    <d v="2014-12-10T00:00:00"/>
    <s v="Pos"/>
    <d v="2014-09-04T00:00:00"/>
    <s v="MTB Resis to R"/>
    <s v="H R E Z S"/>
    <s v="Eto"/>
    <s v="MDR"/>
    <s v="DR-TB Confirmed"/>
    <s v="NHM"/>
    <s v="8Am,Lfx,Cs,Eto,Z,B6,PAS /16 Lfx,Cs,Eto,Z,B6,PAS"/>
    <s v="GLC"/>
    <s v="others (explain)"/>
    <s v="No"/>
    <n v="30"/>
    <s v="Pos"/>
    <s v="Pos"/>
    <d v="2014-09-09T00:00:00"/>
    <n v="29"/>
    <s v="Pos"/>
    <s v="Neg"/>
    <d v="2014-10-18T00:00:00"/>
    <n v="29"/>
    <s v="Neg"/>
    <s v="Pos"/>
    <d v="2014-12-01T00:00:00"/>
    <n v="28"/>
    <s v="Neg"/>
    <s v="Con"/>
    <d v="2015-05-01T00:00:00"/>
    <n v="28"/>
    <s v="Neg"/>
    <s v="Neg"/>
    <d v="2015-02-06T00:00:00"/>
    <n v="28"/>
    <s v="Neg"/>
    <s v="Neg"/>
    <d v="2015-03-04T00:00:00"/>
    <n v="29"/>
    <s v="Neg"/>
    <s v="Neg"/>
    <d v="2015-04-01T00:00:00"/>
    <n v="29"/>
    <s v="Neg"/>
    <m/>
    <d v="2015-05-05T00:00:00"/>
    <n v="29"/>
    <s v="Neg"/>
    <m/>
    <d v="2015-06-02T00:00:00"/>
    <s v="Neg SP and CL"/>
    <s v="Cured"/>
    <d v="2016-09-30T00:00:00"/>
    <m/>
    <n v="6"/>
    <n v="0"/>
    <n v="0"/>
    <n v="0"/>
    <n v="4"/>
    <s v="NTP-PR"/>
    <m/>
  </r>
  <r>
    <s v="Pakistan"/>
    <n v="33"/>
    <s v="24-34"/>
    <s v="M"/>
    <s v="Pakistan "/>
    <x v="3"/>
    <x v="20"/>
    <s v="Worker"/>
    <s v="NHM"/>
    <s v="CAT-I"/>
    <d v="2013-06-27T00:00:00"/>
    <s v="HREZ"/>
    <d v="2013-11-30T00:00:00"/>
    <s v="Failed"/>
    <s v="No"/>
    <m/>
    <m/>
    <m/>
    <m/>
    <s v="other"/>
    <m/>
    <n v="267"/>
    <n v="2014"/>
    <s v="NHM"/>
    <s v="Multan"/>
    <d v="2014-09-10T00:00:00"/>
    <n v="10"/>
    <n v="9"/>
    <s v="Q3"/>
    <n v="2014"/>
    <s v="Previously treated (after failure)"/>
    <s v="Pulmonary"/>
    <m/>
    <d v="2014-10-21T00:00:00"/>
    <s v="Neg"/>
    <m/>
    <m/>
    <d v="2014-09-10T00:00:00"/>
    <n v="10"/>
    <n v="9"/>
    <s v="Q3"/>
    <x v="1"/>
    <d v="2014-09-09T00:00:00"/>
    <d v="2015-01-19T00:00:00"/>
    <s v="Pos"/>
    <d v="2014-09-08T00:00:00"/>
    <s v="MTB Resis to R"/>
    <s v="H R E Z S"/>
    <m/>
    <s v="MDR"/>
    <s v="DR-TB Confirmed"/>
    <s v="NHM"/>
    <s v="8Am,Lfx,Cs,Eto,Z,B6 /16 Lfx,Cs,Eto,Z,B6"/>
    <s v="GLC"/>
    <s v="others (explain)"/>
    <s v="No"/>
    <n v="40"/>
    <s v="Pos"/>
    <s v="Pos"/>
    <d v="2014-09-09T00:00:00"/>
    <n v="41"/>
    <s v="Pos"/>
    <m/>
    <d v="2014-10-10T00:00:00"/>
    <n v="41"/>
    <s v="Neg"/>
    <m/>
    <d v="2014-11-10T00:00:00"/>
    <n v="41"/>
    <s v="Neg"/>
    <s v="Neg"/>
    <d v="2014-12-10T00:00:00"/>
    <n v="41"/>
    <s v="Neg"/>
    <s v="Neg"/>
    <d v="2015-01-13T00:00:00"/>
    <n v="41"/>
    <s v="Neg"/>
    <m/>
    <d v="2015-02-11T00:00:00"/>
    <n v="42"/>
    <s v="Neg"/>
    <s v="Neg"/>
    <d v="2015-03-10T00:00:00"/>
    <n v="42"/>
    <s v="Neg"/>
    <m/>
    <d v="2015-04-14T00:00:00"/>
    <n v="42"/>
    <s v="Neg"/>
    <m/>
    <d v="2015-06-12T00:00:00"/>
    <s v="Neg SP and CL"/>
    <s v="Cured"/>
    <d v="2016-11-21T00:00:00"/>
    <m/>
    <n v="8"/>
    <n v="0"/>
    <n v="0"/>
    <n v="0"/>
    <n v="3"/>
    <s v="NTP-PR"/>
    <m/>
  </r>
  <r>
    <s v="Pakistan"/>
    <n v="47"/>
    <s v="44-54"/>
    <s v="M"/>
    <s v="Pakistan "/>
    <x v="3"/>
    <x v="26"/>
    <s v="Farmer"/>
    <s v="THQ Multan"/>
    <s v="Previously treated (after failure)"/>
    <d v="2014-02-12T00:00:00"/>
    <s v="HREZ"/>
    <d v="2014-05-14T00:00:00"/>
    <s v="Failed"/>
    <s v="No"/>
    <m/>
    <m/>
    <m/>
    <m/>
    <s v="other"/>
    <m/>
    <n v="268"/>
    <n v="2014"/>
    <s v="NHM"/>
    <s v="Layyah"/>
    <d v="2014-09-10T00:00:00"/>
    <n v="10"/>
    <n v="9"/>
    <s v="Q3"/>
    <n v="2014"/>
    <s v="Previously treated (after failure)"/>
    <s v="Pulmonary"/>
    <m/>
    <d v="2014-11-08T00:00:00"/>
    <s v="Neg"/>
    <m/>
    <m/>
    <d v="2014-09-10T00:00:00"/>
    <n v="10"/>
    <n v="9"/>
    <s v="Q3"/>
    <x v="1"/>
    <d v="2014-01-20T00:00:00"/>
    <d v="2014-03-31T00:00:00"/>
    <s v="Pos"/>
    <m/>
    <m/>
    <s v="H R E Z"/>
    <m/>
    <s v="MDR"/>
    <s v="DR-TB Confirmed"/>
    <s v="NHM"/>
    <s v="8Am,Lfx,Cs,Eto,Z,B6 /16 Lfx,Cs,Eto,Z,B6"/>
    <s v="GLC"/>
    <s v="8 months"/>
    <s v="No"/>
    <n v="68"/>
    <s v="Pos"/>
    <s v="Pos"/>
    <d v="2014-09-10T00:00:00"/>
    <n v="68"/>
    <s v="Pos"/>
    <s v="Neg"/>
    <d v="2014-10-09T00:00:00"/>
    <n v="66"/>
    <s v="Neg"/>
    <s v="Neg"/>
    <d v="2014-11-08T00:00:00"/>
    <n v="68"/>
    <s v="Neg"/>
    <m/>
    <d v="2014-12-06T00:00:00"/>
    <n v="68"/>
    <s v="Neg"/>
    <s v="Neg"/>
    <d v="2015-06-01T00:00:00"/>
    <n v="67"/>
    <s v="Neg"/>
    <s v="Neg"/>
    <d v="2015-02-06T00:00:00"/>
    <n v="68"/>
    <s v="Neg"/>
    <m/>
    <d v="2015-03-04T00:00:00"/>
    <n v="68"/>
    <s v="Neg"/>
    <s v="Neg"/>
    <d v="2015-04-06T00:00:00"/>
    <n v="69"/>
    <s v="Neg"/>
    <m/>
    <d v="2015-05-05T00:00:00"/>
    <s v="Unknown"/>
    <s v="Cured"/>
    <d v="2016-06-04T00:00:00"/>
    <m/>
    <n v="9"/>
    <n v="0"/>
    <n v="0"/>
    <n v="0"/>
    <n v="1"/>
    <s v="NTP-PR"/>
    <m/>
  </r>
  <r>
    <s v="Pakistan"/>
    <n v="25"/>
    <s v="24-34"/>
    <s v="F"/>
    <s v="Pakistan "/>
    <x v="3"/>
    <x v="19"/>
    <s v="Nothing"/>
    <s v="PVT"/>
    <s v="Private"/>
    <d v="2013-12-12T00:00:00"/>
    <s v="HREZS"/>
    <d v="2014-06-06T00:00:00"/>
    <s v="Not Evaluated"/>
    <s v="No"/>
    <m/>
    <m/>
    <m/>
    <m/>
    <m/>
    <m/>
    <n v="269"/>
    <n v="2014"/>
    <s v="NHM"/>
    <s v="Vehari"/>
    <d v="2014-09-12T00:00:00"/>
    <n v="12"/>
    <n v="9"/>
    <s v="Q3"/>
    <n v="2014"/>
    <s v="Others previously treated"/>
    <s v="Pulmonary"/>
    <m/>
    <d v="2014-10-11T00:00:00"/>
    <s v="Neg"/>
    <m/>
    <m/>
    <d v="2014-09-12T00:00:00"/>
    <n v="12"/>
    <n v="9"/>
    <s v="Q3"/>
    <x v="1"/>
    <d v="2014-09-12T00:00:00"/>
    <d v="2014-12-10T00:00:00"/>
    <s v="Pos"/>
    <d v="2014-09-02T00:00:00"/>
    <s v="MTB Resis to R"/>
    <s v="H R E Z S"/>
    <m/>
    <s v="MDR"/>
    <s v="DR-TB Confirmed"/>
    <s v="NHM"/>
    <s v="8Am,Lfx,Cs,Eto,Z,B6 /16 Lfx,Cs,Eto,Z,B6"/>
    <s v="GLC"/>
    <s v="8 months"/>
    <s v="No"/>
    <n v="32"/>
    <s v="Pos"/>
    <s v="Pos"/>
    <d v="2014-09-12T00:00:00"/>
    <n v="33"/>
    <s v="Neg"/>
    <m/>
    <d v="2014-10-13T00:00:00"/>
    <n v="34"/>
    <s v="Neg"/>
    <m/>
    <d v="2014-11-11T00:00:00"/>
    <n v="34"/>
    <s v="Neg"/>
    <s v="Neg"/>
    <d v="2014-12-10T00:00:00"/>
    <n v="34"/>
    <s v="Neg"/>
    <s v="Neg"/>
    <d v="2015-01-15T00:00:00"/>
    <n v="34"/>
    <s v="Neg"/>
    <s v="Neg"/>
    <d v="2015-02-15T00:00:00"/>
    <n v="35"/>
    <s v="Neg"/>
    <s v="Neg"/>
    <d v="2015-03-10T00:00:00"/>
    <n v="35"/>
    <s v="Neg"/>
    <m/>
    <d v="2015-04-15T00:00:00"/>
    <n v="36"/>
    <s v="Neg"/>
    <s v="Neg"/>
    <d v="2015-05-11T00:00:00"/>
    <s v="Neg SP and CL"/>
    <s v="Cured"/>
    <d v="2016-07-26T00:00:00"/>
    <m/>
    <n v="7"/>
    <n v="0"/>
    <n v="0"/>
    <n v="0"/>
    <n v="3"/>
    <s v="NTP-PR"/>
    <m/>
  </r>
  <r>
    <s v="Pakistan"/>
    <n v="48"/>
    <s v="44-54"/>
    <s v="M"/>
    <s v="Pakistan "/>
    <x v="3"/>
    <x v="19"/>
    <s v="Labour"/>
    <s v="RHC garha morr"/>
    <s v="CAT-II"/>
    <d v="2012-12-19T00:00:00"/>
    <s v="HREZS"/>
    <d v="2013-09-17T00:00:00"/>
    <s v="Failed"/>
    <s v="No"/>
    <m/>
    <m/>
    <m/>
    <m/>
    <m/>
    <m/>
    <n v="270"/>
    <n v="2014"/>
    <s v="NHM"/>
    <s v="Vehari"/>
    <d v="2014-09-12T00:00:00"/>
    <n v="12"/>
    <n v="9"/>
    <s v="Q3"/>
    <n v="2014"/>
    <s v="Previously treated (after failure)"/>
    <s v="Pulmonary"/>
    <m/>
    <d v="2014-11-10T00:00:00"/>
    <s v="Neg"/>
    <m/>
    <m/>
    <d v="2014-09-12T00:00:00"/>
    <n v="12"/>
    <n v="9"/>
    <s v="Q3"/>
    <x v="1"/>
    <d v="2014-09-12T00:00:00"/>
    <d v="2014-12-10T00:00:00"/>
    <s v="Pos"/>
    <d v="2014-02-04T00:00:00"/>
    <s v="MTB Resis to R"/>
    <s v="H R E Z S"/>
    <m/>
    <s v="MDR"/>
    <s v="DR-TB Confirmed"/>
    <s v="NHM"/>
    <s v="8Am,Lfx,Cs,Eto,Z,B6 /16 Lfx,Cs,Eto,Z,B6"/>
    <s v="GLC"/>
    <s v="8 months"/>
    <s v="No"/>
    <n v="50"/>
    <s v="Pos"/>
    <s v="Pos"/>
    <d v="2014-09-12T00:00:00"/>
    <n v="51"/>
    <s v="Pos"/>
    <s v="Neg"/>
    <d v="2014-10-10T00:00:00"/>
    <n v="51"/>
    <s v="Neg"/>
    <m/>
    <d v="2014-11-10T00:00:00"/>
    <n v="52"/>
    <s v="Neg"/>
    <s v="Neg"/>
    <d v="2014-12-12T00:00:00"/>
    <n v="52"/>
    <s v="Neg"/>
    <s v="Neg"/>
    <d v="2015-01-13T00:00:00"/>
    <n v="51"/>
    <s v="Neg"/>
    <s v="Neg"/>
    <d v="2015-02-07T00:00:00"/>
    <n v="51"/>
    <s v="Neg"/>
    <s v="Neg"/>
    <d v="2015-03-07T00:00:00"/>
    <n v="51"/>
    <s v="Neg"/>
    <s v="Neg"/>
    <d v="2015-04-09T00:00:00"/>
    <n v="52"/>
    <s v="Neg"/>
    <s v="Neg"/>
    <d v="2015-05-08T00:00:00"/>
    <s v="Neg SP and CL"/>
    <s v="Cured"/>
    <d v="2016-07-25T00:00:00"/>
    <m/>
    <n v="1"/>
    <n v="0"/>
    <n v="0"/>
    <n v="0"/>
    <n v="1"/>
    <s v="NTP-PR"/>
    <m/>
  </r>
  <r>
    <s v="Pakistan"/>
    <n v="26"/>
    <s v="24-34"/>
    <s v="F"/>
    <s v="Pakistan "/>
    <x v="3"/>
    <x v="24"/>
    <s v="House wife"/>
    <s v="PVT"/>
    <s v="Private"/>
    <d v="2013-11-16T00:00:00"/>
    <s v="HREZ"/>
    <d v="2014-03-28T00:00:00"/>
    <s v="Not Evaluated"/>
    <s v="No"/>
    <m/>
    <m/>
    <m/>
    <m/>
    <m/>
    <m/>
    <n v="271"/>
    <n v="2014"/>
    <s v="NHM"/>
    <s v="KWL"/>
    <d v="2014-09-16T00:00:00"/>
    <n v="16"/>
    <n v="9"/>
    <s v="Q3"/>
    <n v="2014"/>
    <s v="Others previously treated"/>
    <s v="Pulmonary"/>
    <m/>
    <m/>
    <s v="Unknown"/>
    <m/>
    <m/>
    <d v="2014-09-16T00:00:00"/>
    <n v="16"/>
    <n v="9"/>
    <s v="Q3"/>
    <x v="1"/>
    <d v="2014-09-16T00:00:00"/>
    <m/>
    <m/>
    <d v="2014-09-11T00:00:00"/>
    <s v="MTB Resis to R"/>
    <m/>
    <m/>
    <s v="Xpert MTB/Rif Res"/>
    <s v="DR-TB Confirmed"/>
    <s v="NHM"/>
    <s v="8Am,Lfx,Cs,Eto,Z,B6 /16 Lfx,Cs,Eto,Z,B6"/>
    <s v="GLC"/>
    <s v="others (explain)"/>
    <s v="No"/>
    <n v="31"/>
    <s v="Pos"/>
    <m/>
    <d v="2014-09-16T00:00:00"/>
    <m/>
    <m/>
    <m/>
    <d v="2014-10-18T00:00:00"/>
    <n v="31"/>
    <s v="Neg"/>
    <m/>
    <d v="2015-01-19T00:00:00"/>
    <m/>
    <m/>
    <m/>
    <m/>
    <m/>
    <m/>
    <m/>
    <m/>
    <m/>
    <m/>
    <m/>
    <m/>
    <m/>
    <m/>
    <m/>
    <m/>
    <m/>
    <m/>
    <m/>
    <m/>
    <m/>
    <m/>
    <m/>
    <m/>
    <m/>
    <s v="Died"/>
    <d v="2014-10-23T00:00:00"/>
    <m/>
    <n v="9"/>
    <n v="0"/>
    <n v="0"/>
    <n v="0"/>
    <s v="Died"/>
    <s v="NTP-PR"/>
    <m/>
  </r>
  <r>
    <s v="Pakistan"/>
    <n v="14"/>
    <s v="5-14"/>
    <s v="F"/>
    <s v="Pakistan "/>
    <x v="3"/>
    <x v="20"/>
    <s v="student"/>
    <s v="N/A"/>
    <m/>
    <m/>
    <m/>
    <m/>
    <m/>
    <s v="No"/>
    <m/>
    <m/>
    <m/>
    <m/>
    <m/>
    <m/>
    <n v="272"/>
    <n v="2014"/>
    <s v="NHM"/>
    <s v="Multan"/>
    <d v="2014-09-17T00:00:00"/>
    <n v="17"/>
    <n v="9"/>
    <s v="Q3"/>
    <n v="2014"/>
    <s v="New"/>
    <s v="Extra-Pulmonary"/>
    <s v="Lymph"/>
    <d v="2014-10-16T00:00:00"/>
    <s v="Neg"/>
    <m/>
    <m/>
    <d v="2014-09-17T00:00:00"/>
    <n v="17"/>
    <n v="9"/>
    <s v="Q3"/>
    <x v="1"/>
    <d v="2014-09-18T00:00:00"/>
    <d v="2014-12-10T00:00:00"/>
    <s v="Pos"/>
    <d v="2014-09-11T00:00:00"/>
    <s v="MTB Resis to R"/>
    <s v="H R E Z"/>
    <m/>
    <s v="MDR"/>
    <s v="DR-TB Confirmed"/>
    <s v="NHM"/>
    <s v="8Am,Lfx,Cs,Eto,Z,B6 /16 Lfx,Cs,Eto,Z,B6"/>
    <s v="GLC"/>
    <s v="11 months"/>
    <s v="No"/>
    <n v="32"/>
    <s v="Pos"/>
    <s v="Pos"/>
    <d v="2014-09-18T00:00:00"/>
    <n v="33"/>
    <m/>
    <m/>
    <d v="2014-09-16T00:00:00"/>
    <n v="33"/>
    <m/>
    <m/>
    <d v="2014-10-16T00:00:00"/>
    <n v="33"/>
    <m/>
    <m/>
    <d v="2014-11-17T00:00:00"/>
    <n v="34"/>
    <m/>
    <m/>
    <d v="2014-12-15T00:00:00"/>
    <n v="35"/>
    <m/>
    <m/>
    <d v="2015-01-14T00:00:00"/>
    <n v="35"/>
    <m/>
    <m/>
    <d v="2015-02-12T00:00:00"/>
    <n v="36"/>
    <m/>
    <m/>
    <d v="2015-03-12T00:00:00"/>
    <n v="37"/>
    <m/>
    <m/>
    <d v="2015-04-17T00:00:00"/>
    <s v="Unknown"/>
    <s v="Complete"/>
    <d v="2016-07-20T00:00:00"/>
    <m/>
    <n v="3"/>
    <n v="0"/>
    <n v="0"/>
    <n v="0"/>
    <s v="EP"/>
    <s v="NTP-PR"/>
    <m/>
  </r>
  <r>
    <s v="Pakistan"/>
    <n v="42"/>
    <s v="34-44"/>
    <s v="M"/>
    <s v="Pakistan "/>
    <x v="3"/>
    <x v="20"/>
    <s v="Worker"/>
    <s v="PVT"/>
    <s v="Private"/>
    <d v="2012-02-17T00:00:00"/>
    <s v="HREZS"/>
    <d v="2012-09-27T00:00:00"/>
    <s v="Not Evaluated"/>
    <s v="No"/>
    <m/>
    <m/>
    <m/>
    <m/>
    <m/>
    <m/>
    <n v="273"/>
    <n v="2014"/>
    <s v="NHM"/>
    <s v="Multan"/>
    <d v="2014-09-22T00:00:00"/>
    <n v="22"/>
    <n v="9"/>
    <s v="Q3"/>
    <n v="2014"/>
    <s v="Others previously treated"/>
    <s v="Pulmonary"/>
    <m/>
    <d v="2014-10-20T00:00:00"/>
    <s v="Neg"/>
    <m/>
    <m/>
    <d v="2014-09-22T00:00:00"/>
    <n v="22"/>
    <n v="9"/>
    <s v="Q3"/>
    <x v="1"/>
    <d v="2014-09-22T00:00:00"/>
    <d v="2014-12-10T00:00:00"/>
    <s v="Pos"/>
    <d v="2014-09-19T00:00:00"/>
    <s v="MTB Resis to R"/>
    <s v="H R E Z S"/>
    <m/>
    <s v="MDR"/>
    <s v="DR-TB Confirmed"/>
    <s v="NHM"/>
    <s v="8Am,Lfx,Cs,Eto,Z,B6 /16 Lfx,Cs,Eto,Z,B6"/>
    <s v="GLC"/>
    <s v="11 months"/>
    <s v="No"/>
    <n v="43"/>
    <s v="Pos"/>
    <s v="Pos"/>
    <d v="2014-09-22T00:00:00"/>
    <n v="43"/>
    <s v="Neg"/>
    <s v="Pos"/>
    <d v="2014-10-20T00:00:00"/>
    <n v="43"/>
    <s v="Neg"/>
    <s v="Pos"/>
    <d v="2014-11-20T00:00:00"/>
    <n v="43"/>
    <s v="Neg"/>
    <s v="Neg"/>
    <d v="2014-12-20T00:00:00"/>
    <n v="43"/>
    <s v="Neg"/>
    <s v="Neg"/>
    <d v="2015-01-21T00:00:00"/>
    <n v="43"/>
    <s v="Neg"/>
    <s v="Neg"/>
    <d v="2015-02-20T00:00:00"/>
    <n v="43"/>
    <s v="Neg"/>
    <m/>
    <d v="2015-03-19T00:00:00"/>
    <n v="44"/>
    <s v="Neg"/>
    <s v="Neg"/>
    <d v="2015-04-14T00:00:00"/>
    <n v="44"/>
    <s v="Neg"/>
    <m/>
    <d v="2015-05-19T00:00:00"/>
    <s v="Unknown"/>
    <s v="Died"/>
    <d v="2016-02-20T00:00:00"/>
    <m/>
    <n v="9"/>
    <n v="0"/>
    <n v="0"/>
    <n v="0"/>
    <n v="3"/>
    <s v="NTP-PR"/>
    <m/>
  </r>
  <r>
    <s v="Pakistan"/>
    <n v="49"/>
    <s v="44-54"/>
    <s v="M"/>
    <s v="Pakistan "/>
    <x v="3"/>
    <x v="19"/>
    <s v="Barbar"/>
    <s v="RHC 188/EB mian pakhi"/>
    <s v="Previously treated (after failure)"/>
    <d v="2014-04-03T00:00:00"/>
    <s v="HREZ"/>
    <d v="2014-09-03T00:00:00"/>
    <s v="Failed"/>
    <s v="No"/>
    <m/>
    <m/>
    <m/>
    <m/>
    <s v="Diabetis"/>
    <m/>
    <n v="274"/>
    <n v="2014"/>
    <s v="NHM"/>
    <s v="Vehari"/>
    <d v="2014-09-23T00:00:00"/>
    <n v="23"/>
    <n v="9"/>
    <s v="Q3"/>
    <n v="2014"/>
    <s v="Previously treated (after failure)"/>
    <s v="Pulmonary"/>
    <m/>
    <d v="2014-10-25T00:00:00"/>
    <s v="Neg"/>
    <m/>
    <m/>
    <d v="2014-09-23T00:00:00"/>
    <n v="23"/>
    <n v="9"/>
    <s v="Q3"/>
    <x v="1"/>
    <d v="2014-09-23T00:00:00"/>
    <d v="2014-12-10T00:00:00"/>
    <s v="Pos"/>
    <d v="2014-09-10T00:00:00"/>
    <s v="MTB Resis to R"/>
    <s v="H R E Z S"/>
    <m/>
    <s v="MDR"/>
    <s v="DR-TB Confirmed"/>
    <s v="NHM"/>
    <s v="8Am,Lfx,Cs,Eto,Z,B6 /16 Lfx,Cs,Eto,Z,B6"/>
    <s v="GLC"/>
    <s v="Still on IP"/>
    <s v="No"/>
    <n v="56"/>
    <s v="Pos"/>
    <m/>
    <d v="2014-09-23T00:00:00"/>
    <n v="56"/>
    <s v="Pos"/>
    <m/>
    <d v="2014-10-25T00:00:00"/>
    <n v="56"/>
    <s v="Neg"/>
    <s v="Neg"/>
    <d v="2014-11-25T00:00:00"/>
    <n v="56"/>
    <s v="Neg"/>
    <m/>
    <m/>
    <m/>
    <m/>
    <m/>
    <m/>
    <m/>
    <m/>
    <m/>
    <m/>
    <m/>
    <m/>
    <m/>
    <m/>
    <m/>
    <m/>
    <m/>
    <m/>
    <m/>
    <m/>
    <m/>
    <m/>
    <m/>
    <s v="Died"/>
    <d v="2015-01-01T00:00:00"/>
    <m/>
    <n v="9"/>
    <n v="0"/>
    <n v="0"/>
    <n v="0"/>
    <s v="Died"/>
    <s v="NTP-PR"/>
    <m/>
  </r>
  <r>
    <s v="Pakistan"/>
    <n v="15"/>
    <s v="14-24"/>
    <s v="M"/>
    <s v="Pakistan "/>
    <x v="3"/>
    <x v="24"/>
    <s v="student"/>
    <s v="PVT"/>
    <s v="Private"/>
    <d v="2013-06-12T00:00:00"/>
    <s v="HREZ"/>
    <d v="2013-12-21T00:00:00"/>
    <s v="Not Evaluated"/>
    <s v="No"/>
    <m/>
    <m/>
    <m/>
    <m/>
    <m/>
    <m/>
    <n v="275"/>
    <n v="2014"/>
    <s v="NHM"/>
    <s v="KWL"/>
    <d v="2014-09-24T00:00:00"/>
    <n v="24"/>
    <n v="9"/>
    <s v="Q3"/>
    <n v="2014"/>
    <s v="Others previously treated"/>
    <s v="Pulmonary"/>
    <m/>
    <m/>
    <s v="Unknown"/>
    <m/>
    <m/>
    <d v="2014-09-24T00:00:00"/>
    <n v="24"/>
    <n v="9"/>
    <s v="Q3"/>
    <x v="1"/>
    <d v="2014-09-23T00:00:00"/>
    <d v="2014-12-10T00:00:00"/>
    <s v="Pos"/>
    <d v="2014-09-22T00:00:00"/>
    <s v="MTB Resis to R"/>
    <s v="H R E Z S"/>
    <s v="FQ"/>
    <s v="MDR"/>
    <s v="DR-TB Confirmed"/>
    <s v="NHM"/>
    <s v="8Am,Mfx,Cs,Eto,Z,B6,PAS /16 Mfx,Cs,Eto,Z,B6,PAS"/>
    <s v="GLC"/>
    <s v="others (explain)"/>
    <s v="No"/>
    <n v="30"/>
    <s v="Pos"/>
    <s v="Pos"/>
    <d v="2014-09-23T00:00:00"/>
    <m/>
    <m/>
    <m/>
    <d v="2014-10-23T00:00:00"/>
    <m/>
    <m/>
    <m/>
    <m/>
    <m/>
    <m/>
    <m/>
    <m/>
    <m/>
    <m/>
    <m/>
    <m/>
    <m/>
    <m/>
    <m/>
    <m/>
    <m/>
    <m/>
    <m/>
    <m/>
    <m/>
    <m/>
    <m/>
    <m/>
    <m/>
    <m/>
    <m/>
    <m/>
    <m/>
    <s v="Died"/>
    <d v="2014-11-24T00:00:00"/>
    <m/>
    <n v="2"/>
    <n v="0"/>
    <n v="0"/>
    <n v="0"/>
    <s v="Died"/>
    <s v="NTP-PR"/>
    <m/>
  </r>
  <r>
    <s v="Pakistan"/>
    <n v="54"/>
    <s v="44-54"/>
    <s v="F"/>
    <s v="Pakistan "/>
    <x v="3"/>
    <x v="23"/>
    <s v="Nothing"/>
    <s v="PVT"/>
    <s v="Private"/>
    <d v="2010-09-15T00:00:00"/>
    <s v="HREZS"/>
    <d v="2011-04-26T00:00:00"/>
    <s v="Not Evaluated"/>
    <s v="No"/>
    <m/>
    <m/>
    <m/>
    <m/>
    <s v="Diabetis"/>
    <m/>
    <n v="276"/>
    <n v="2014"/>
    <s v="NHM"/>
    <s v="M.Garh"/>
    <d v="2014-09-24T00:00:00"/>
    <n v="24"/>
    <n v="9"/>
    <s v="Q3"/>
    <n v="2014"/>
    <s v="Others previously treated"/>
    <s v="Pulmonary"/>
    <m/>
    <d v="2014-11-24T00:00:00"/>
    <s v="Neg"/>
    <m/>
    <m/>
    <d v="2014-09-24T00:00:00"/>
    <n v="24"/>
    <n v="9"/>
    <s v="Q3"/>
    <x v="1"/>
    <d v="2014-09-24T00:00:00"/>
    <d v="2015-01-19T00:00:00"/>
    <s v="Pos"/>
    <d v="2014-08-23T00:00:00"/>
    <s v="MTB Resis to R"/>
    <s v="H R Z"/>
    <m/>
    <s v="MDR"/>
    <s v="DR-TB Confirmed"/>
    <s v="NHM"/>
    <s v="8Am,Lfx,Cs,Eto,Z,B6,E /12 Lfx,Cs,Eto,Z,B6,E"/>
    <s v="GLC"/>
    <s v="8 months"/>
    <s v="No"/>
    <n v="38"/>
    <s v="Pos"/>
    <s v="Pos"/>
    <d v="2014-09-24T00:00:00"/>
    <n v="38"/>
    <s v="Pos"/>
    <s v="Neg"/>
    <d v="2014-10-24T00:00:00"/>
    <n v="39"/>
    <s v="Neg"/>
    <s v="Neg"/>
    <d v="2014-11-24T00:00:00"/>
    <n v="39"/>
    <s v="Neg"/>
    <s v="Neg"/>
    <d v="2014-12-24T00:00:00"/>
    <n v="40"/>
    <s v="Neg"/>
    <m/>
    <d v="2015-01-26T00:00:00"/>
    <n v="41"/>
    <s v="Neg"/>
    <s v="Con"/>
    <d v="2015-02-23T00:00:00"/>
    <n v="41"/>
    <s v="Neg"/>
    <s v="Neg"/>
    <d v="2015-03-25T00:00:00"/>
    <n v="41"/>
    <s v="Neg"/>
    <s v="Neg"/>
    <d v="2015-04-28T00:00:00"/>
    <n v="42"/>
    <s v="Neg"/>
    <m/>
    <d v="2015-05-25T00:00:00"/>
    <s v="Neg SP and CL"/>
    <s v="Cured"/>
    <d v="2016-07-30T00:00:00"/>
    <m/>
    <n v="5"/>
    <n v="1"/>
    <n v="0"/>
    <n v="0"/>
    <n v="1"/>
    <s v="NTP-PR"/>
    <m/>
  </r>
  <r>
    <s v="Pakistan"/>
    <n v="42"/>
    <s v="34-44"/>
    <s v="M"/>
    <s v="Pakistan "/>
    <x v="3"/>
    <x v="24"/>
    <s v="Farmer"/>
    <s v="PVT"/>
    <s v="Private"/>
    <d v="2013-12-16T00:00:00"/>
    <s v="HREZ"/>
    <d v="2014-07-27T00:00:00"/>
    <s v="Not Evaluated"/>
    <s v="No"/>
    <m/>
    <m/>
    <m/>
    <m/>
    <m/>
    <m/>
    <n v="277"/>
    <n v="2014"/>
    <s v="NHM"/>
    <s v="KWL"/>
    <d v="2014-09-27T00:00:00"/>
    <n v="27"/>
    <n v="9"/>
    <s v="Q3"/>
    <n v="2014"/>
    <s v="Others previously treated"/>
    <s v="Pulmonary"/>
    <m/>
    <d v="2014-10-28T00:00:00"/>
    <s v="Neg"/>
    <m/>
    <m/>
    <d v="2014-09-27T00:00:00"/>
    <n v="27"/>
    <n v="9"/>
    <s v="Q3"/>
    <x v="1"/>
    <d v="2014-09-27T00:00:00"/>
    <d v="2014-12-10T00:00:00"/>
    <s v="Pos"/>
    <d v="2014-09-23T00:00:00"/>
    <s v="MTB Resis to R"/>
    <s v="H R E Z S"/>
    <m/>
    <s v="MDR"/>
    <s v="DR-TB Confirmed"/>
    <s v="NHM"/>
    <s v="8Am,Lfx,Cs,Eto,Z,B6 /16 Lfx,Cs,Eto,Z,B6"/>
    <s v="GLC"/>
    <s v="10 months"/>
    <s v="No"/>
    <n v="47"/>
    <s v="Pos"/>
    <s v="Pos"/>
    <d v="2014-09-27T00:00:00"/>
    <n v="47"/>
    <s v="Pos"/>
    <s v="Pos"/>
    <d v="2014-10-28T00:00:00"/>
    <n v="49"/>
    <s v="Neg"/>
    <s v="Neg"/>
    <d v="2014-12-01T00:00:00"/>
    <n v="49"/>
    <s v="Neg"/>
    <s v="Pos"/>
    <d v="2015-01-01T00:00:00"/>
    <n v="49"/>
    <s v="Neg"/>
    <s v="Neg"/>
    <d v="2015-01-31T00:00:00"/>
    <n v="48"/>
    <s v="Neg"/>
    <s v="Neg"/>
    <d v="2015-03-03T00:00:00"/>
    <n v="48"/>
    <s v="Neg"/>
    <s v="Neg"/>
    <d v="2015-04-09T00:00:00"/>
    <n v="49"/>
    <s v="Neg"/>
    <s v="Neg"/>
    <d v="2015-05-13T00:00:00"/>
    <n v="49"/>
    <s v="Neg"/>
    <m/>
    <d v="2015-06-18T00:00:00"/>
    <s v="Neg SP and CL"/>
    <s v="Cured"/>
    <d v="2016-11-15T00:00:00"/>
    <m/>
    <n v="6"/>
    <n v="2"/>
    <n v="0"/>
    <n v="2"/>
    <n v="4"/>
    <s v="NTP-PR"/>
    <m/>
  </r>
  <r>
    <s v="Pakistan"/>
    <n v="76"/>
    <s v="65+"/>
    <s v="M"/>
    <s v="Pakistan "/>
    <x v="3"/>
    <x v="19"/>
    <s v="Shopkeeper"/>
    <s v="RHC mahiwal"/>
    <s v="Previously treated (after failure)"/>
    <d v="2014-06-09T00:00:00"/>
    <s v="HREZ"/>
    <d v="2014-09-22T00:00:00"/>
    <s v="Failed"/>
    <s v="No"/>
    <m/>
    <m/>
    <m/>
    <m/>
    <m/>
    <m/>
    <n v="278"/>
    <n v="2014"/>
    <s v="NHM"/>
    <s v="Vehari"/>
    <d v="2014-09-27T00:00:00"/>
    <n v="27"/>
    <n v="9"/>
    <s v="Q3"/>
    <n v="2014"/>
    <s v="Previously treated (after failure)"/>
    <s v="Pulmonary"/>
    <m/>
    <d v="2014-10-28T00:00:00"/>
    <s v="Neg"/>
    <m/>
    <m/>
    <d v="2014-09-27T00:00:00"/>
    <n v="27"/>
    <n v="9"/>
    <s v="Q3"/>
    <x v="1"/>
    <d v="2014-09-27T00:00:00"/>
    <d v="2014-12-10T00:00:00"/>
    <s v="Pos"/>
    <d v="2014-09-20T00:00:00"/>
    <s v="MTB Resis to R"/>
    <s v="H R E Z"/>
    <s v="FQ"/>
    <s v="MDR"/>
    <s v="DR-TB Confirmed"/>
    <s v="NHM"/>
    <s v="8Am,Lfx,Cs,Eto,Z,B6,PAS /16 Lfx,Cs,Eto,Z,B6,pAS"/>
    <s v="GLC"/>
    <s v="Still on IP"/>
    <s v="No"/>
    <n v="47"/>
    <s v="Pos"/>
    <s v="Pos"/>
    <d v="2014-09-27T00:00:00"/>
    <n v="48"/>
    <s v="Neg"/>
    <s v="Con"/>
    <d v="2014-10-28T00:00:00"/>
    <n v="48"/>
    <s v="Neg"/>
    <s v="Pos"/>
    <d v="2014-11-27T00:00:00"/>
    <n v="48"/>
    <s v="Neg"/>
    <s v="Neg"/>
    <d v="2015-01-01T00:00:00"/>
    <n v="48"/>
    <s v="Neg"/>
    <m/>
    <d v="2015-01-29T00:00:00"/>
    <n v="48"/>
    <s v="Neg"/>
    <s v="Neg"/>
    <d v="2015-03-07T00:00:00"/>
    <n v="48"/>
    <s v="Neg"/>
    <s v="Pos"/>
    <d v="2015-04-06T00:00:00"/>
    <m/>
    <m/>
    <m/>
    <m/>
    <m/>
    <m/>
    <m/>
    <d v="2015-06-06T00:00:00"/>
    <s v="Pos SP and/or CL"/>
    <s v="Died"/>
    <d v="2015-06-12T00:00:00"/>
    <m/>
    <n v="3"/>
    <n v="0"/>
    <n v="0"/>
    <n v="0"/>
    <n v="3"/>
    <s v="NTP-PR"/>
    <m/>
  </r>
  <r>
    <s v="Pakistan"/>
    <n v="47"/>
    <s v="44-54"/>
    <s v="M"/>
    <s v="Pakistan "/>
    <x v="3"/>
    <x v="19"/>
    <s v="Driver"/>
    <s v="PVT"/>
    <s v="Private"/>
    <d v="2014-06-13T00:00:00"/>
    <s v="HREZS"/>
    <d v="2013-12-24T00:00:00"/>
    <s v="Not Evaluated"/>
    <s v="No"/>
    <m/>
    <m/>
    <m/>
    <m/>
    <s v="Diabetis"/>
    <m/>
    <n v="279"/>
    <n v="2014"/>
    <s v="NHM"/>
    <s v="Vehari"/>
    <d v="2014-09-30T00:00:00"/>
    <n v="30"/>
    <n v="9"/>
    <s v="Q3"/>
    <n v="2014"/>
    <s v="Others previously treated"/>
    <s v="Pulmonary"/>
    <m/>
    <d v="2014-10-28T00:00:00"/>
    <s v="Neg"/>
    <m/>
    <m/>
    <d v="2014-09-30T00:00:00"/>
    <n v="30"/>
    <n v="9"/>
    <s v="Q3"/>
    <x v="1"/>
    <d v="2014-09-30T00:00:00"/>
    <d v="2014-12-10T00:00:00"/>
    <s v="Neg"/>
    <d v="2014-09-15T00:00:00"/>
    <s v="MTB Resis to R"/>
    <m/>
    <m/>
    <s v="Xpert MTB/Rif Res"/>
    <s v="DR-TB Confirmed"/>
    <s v="NHM"/>
    <s v="8Am,Lfx,Cs,Eto,Z,B6 /16 Lfx,Cs,Eto,Z,B6"/>
    <s v="GLC"/>
    <s v="8 months"/>
    <s v="No"/>
    <n v="54"/>
    <s v="Pos"/>
    <s v="Neg"/>
    <d v="2014-09-30T00:00:00"/>
    <n v="57"/>
    <s v="Neg"/>
    <s v="Neg"/>
    <d v="2014-10-28T00:00:00"/>
    <n v="57"/>
    <s v="Neg"/>
    <s v="Neg"/>
    <d v="2014-11-25T00:00:00"/>
    <n v="57"/>
    <s v="Neg"/>
    <s v="Pos"/>
    <d v="2014-12-23T00:00:00"/>
    <n v="57"/>
    <s v="Neg"/>
    <s v="Neg"/>
    <d v="2015-01-26T00:00:00"/>
    <n v="56"/>
    <s v="Neg"/>
    <s v="Neg"/>
    <d v="2015-02-24T00:00:00"/>
    <n v="56"/>
    <s v="Neg"/>
    <s v="Neg"/>
    <d v="2015-03-25T00:00:00"/>
    <n v="57"/>
    <s v="Neg"/>
    <m/>
    <d v="2015-04-28T00:00:00"/>
    <n v="57"/>
    <s v="Neg"/>
    <m/>
    <d v="2015-05-23T00:00:00"/>
    <s v="Neg SP and CL"/>
    <s v="Cured"/>
    <d v="2016-07-25T00:00:00"/>
    <m/>
    <n v="6"/>
    <n v="0"/>
    <n v="0"/>
    <n v="0"/>
    <n v="0"/>
    <s v="NTP-PR"/>
    <m/>
  </r>
  <r>
    <s v="Pakistan"/>
    <n v="46"/>
    <s v="44-54"/>
    <s v="M"/>
    <s v="Pakistan "/>
    <x v="3"/>
    <x v="26"/>
    <s v="Labour"/>
    <s v="PVT"/>
    <s v="Private"/>
    <d v="2013-09-17T00:00:00"/>
    <s v="HREZS"/>
    <d v="2014-04-24T00:00:00"/>
    <s v="Not Evaluated"/>
    <s v="No"/>
    <m/>
    <m/>
    <m/>
    <m/>
    <m/>
    <m/>
    <n v="280"/>
    <n v="2014"/>
    <s v="NHM"/>
    <s v="Layyah"/>
    <d v="2014-09-30T00:00:00"/>
    <n v="30"/>
    <n v="9"/>
    <s v="Q3"/>
    <n v="2014"/>
    <s v="Others previously treated"/>
    <s v="Pulmonary"/>
    <m/>
    <d v="2014-11-24T00:00:00"/>
    <s v="Neg"/>
    <m/>
    <m/>
    <d v="2014-09-30T00:00:00"/>
    <n v="30"/>
    <n v="9"/>
    <s v="Q3"/>
    <x v="1"/>
    <d v="2014-09-29T00:00:00"/>
    <d v="2015-01-19T00:00:00"/>
    <s v="Pos"/>
    <d v="2014-09-25T00:00:00"/>
    <s v="MTB Resis to R"/>
    <s v="H R E Z"/>
    <m/>
    <s v="MDR"/>
    <s v="DR-TB Confirmed"/>
    <s v="NHM"/>
    <s v="8Am,Lfx,Cs,Eto,Z,B6 /16 Lfx,Cs,Eto,Z,B6"/>
    <s v="GLC"/>
    <s v="8 months"/>
    <s v="No"/>
    <n v="44"/>
    <s v="Pos"/>
    <s v="Pos"/>
    <d v="2014-09-29T00:00:00"/>
    <n v="43"/>
    <s v="Pos"/>
    <s v="Neg"/>
    <d v="2014-10-27T00:00:00"/>
    <n v="44"/>
    <s v="Neg"/>
    <s v="Neg"/>
    <d v="2014-11-24T00:00:00"/>
    <n v="44"/>
    <s v="Pos"/>
    <s v="Neg"/>
    <d v="2014-12-22T00:00:00"/>
    <n v="45"/>
    <s v="Neg"/>
    <s v="Neg"/>
    <d v="2015-01-26T00:00:00"/>
    <n v="46"/>
    <s v="Neg"/>
    <s v="Neg"/>
    <d v="2015-02-28T00:00:00"/>
    <n v="46"/>
    <s v="Neg"/>
    <s v="Neg"/>
    <d v="2015-03-25T00:00:00"/>
    <n v="46"/>
    <s v="Neg"/>
    <m/>
    <d v="2015-04-22T00:00:00"/>
    <n v="47"/>
    <s v="Neg"/>
    <m/>
    <d v="2015-05-23T00:00:00"/>
    <s v="Neg SP and CL"/>
    <s v="Cured"/>
    <d v="2016-09-10T00:00:00"/>
    <m/>
    <n v="3"/>
    <n v="3"/>
    <n v="0"/>
    <n v="0"/>
    <n v="1"/>
    <s v="NTP-PR"/>
    <m/>
  </r>
  <r>
    <s v="Pakistan"/>
    <n v="34"/>
    <s v="24-34"/>
    <s v="M"/>
    <s v="Pakistan "/>
    <x v="3"/>
    <x v="20"/>
    <s v="Worker"/>
    <s v="PVT"/>
    <s v="Private"/>
    <d v="2014-06-27T00:00:00"/>
    <s v="HREZ"/>
    <d v="2013-12-30T00:00:00"/>
    <s v="Not Evaluated"/>
    <s v="No"/>
    <m/>
    <m/>
    <m/>
    <m/>
    <m/>
    <m/>
    <n v="281"/>
    <n v="2014"/>
    <s v="NHM"/>
    <s v="Multan"/>
    <d v="2014-09-30T00:00:00"/>
    <n v="30"/>
    <n v="9"/>
    <s v="Q3"/>
    <n v="2014"/>
    <s v="Others previously treated"/>
    <s v="Pulmonary"/>
    <m/>
    <d v="2014-10-15T00:00:00"/>
    <s v="Neg"/>
    <m/>
    <m/>
    <d v="2014-09-30T00:00:00"/>
    <n v="30"/>
    <n v="9"/>
    <s v="Q3"/>
    <x v="1"/>
    <d v="2014-09-30T00:00:00"/>
    <d v="2014-12-10T00:00:00"/>
    <s v="Pos"/>
    <d v="2014-09-25T00:00:00"/>
    <s v="MTB Resis to R"/>
    <s v="H Z S"/>
    <s v="FQ"/>
    <s v="MDR"/>
    <s v="DR-TB Confirmed"/>
    <s v="NHM"/>
    <s v="8Am,Lfx,Cs,Eto,Z,B6,PAS,E /16 Lfx,Cs,Eto,Z,B6,PAS,E"/>
    <s v="GLC"/>
    <s v="8 months"/>
    <s v="No"/>
    <n v="39"/>
    <s v="Pos"/>
    <s v="Pos"/>
    <d v="2014-09-30T00:00:00"/>
    <n v="40"/>
    <s v="Pos"/>
    <s v="Con"/>
    <d v="2014-10-27T00:00:00"/>
    <n v="38"/>
    <s v="Neg"/>
    <s v="Neg"/>
    <d v="2014-11-27T00:00:00"/>
    <n v="38"/>
    <s v="Neg"/>
    <s v="Neg"/>
    <d v="2014-12-31T00:00:00"/>
    <n v="38"/>
    <s v="Neg"/>
    <s v="Neg"/>
    <d v="2015-01-27T00:00:00"/>
    <n v="38"/>
    <s v="Neg"/>
    <s v="Neg"/>
    <d v="2015-03-02T00:00:00"/>
    <n v="39"/>
    <s v="Neg"/>
    <m/>
    <d v="2015-03-31T00:00:00"/>
    <n v="39"/>
    <s v="Neg"/>
    <s v="Con"/>
    <d v="2015-04-30T00:00:00"/>
    <n v="40"/>
    <s v="Neg"/>
    <m/>
    <d v="2015-05-02T00:00:00"/>
    <s v="Unknown"/>
    <s v="Cured"/>
    <d v="2016-11-21T00:00:00"/>
    <m/>
    <n v="6"/>
    <n v="0"/>
    <n v="0"/>
    <n v="0"/>
    <n v="2"/>
    <s v="NTP-PR"/>
    <m/>
  </r>
  <r>
    <s v="Pakistan"/>
    <n v="24"/>
    <s v="14-24"/>
    <s v="M"/>
    <s v="Pakistan "/>
    <x v="3"/>
    <x v="23"/>
    <s v="Labour"/>
    <s v="PVT"/>
    <s v="Private"/>
    <d v="2013-10-22T00:00:00"/>
    <s v="HREZS"/>
    <d v="2014-06-26T00:00:00"/>
    <s v="Not Evaluated"/>
    <s v="No"/>
    <m/>
    <m/>
    <m/>
    <m/>
    <m/>
    <m/>
    <n v="282"/>
    <n v="2014"/>
    <s v="NHM"/>
    <s v="M.Garh"/>
    <d v="2014-10-01T00:00:00"/>
    <n v="1"/>
    <n v="10"/>
    <s v="Q4"/>
    <n v="2014"/>
    <s v="Others previously treated"/>
    <s v="Pulmonary"/>
    <m/>
    <d v="2014-10-29T00:00:00"/>
    <s v="Neg"/>
    <m/>
    <m/>
    <d v="2014-10-01T00:00:00"/>
    <n v="1"/>
    <n v="10"/>
    <s v="Q4"/>
    <x v="1"/>
    <d v="2014-07-18T00:00:00"/>
    <d v="2014-09-05T00:00:00"/>
    <s v="Pos"/>
    <m/>
    <m/>
    <s v="H R E Z S"/>
    <s v="FQ"/>
    <s v="MDR"/>
    <s v="DR-TB Confirmed"/>
    <s v="NHM"/>
    <s v="8Am,Lfx,Cs,Eto,Z,B6,PAS /16 Lfx,Cs,Eto,Z,B6,PAS"/>
    <s v="GLC"/>
    <s v="9 months"/>
    <s v="No"/>
    <n v="40"/>
    <s v="Neg"/>
    <s v="Pos"/>
    <d v="2014-10-01T00:00:00"/>
    <n v="39"/>
    <s v="Neg"/>
    <s v="Pos"/>
    <d v="2014-10-29T00:00:00"/>
    <n v="39"/>
    <s v="Neg"/>
    <s v="Neg"/>
    <d v="2014-12-01T00:00:00"/>
    <n v="41"/>
    <s v="Neg"/>
    <s v="Neg"/>
    <d v="2015-01-01T00:00:00"/>
    <n v="41"/>
    <s v="Neg"/>
    <s v="Neg"/>
    <d v="2015-02-03T00:00:00"/>
    <n v="42"/>
    <s v="Neg"/>
    <s v="Neg"/>
    <d v="2015-03-06T00:00:00"/>
    <n v="43"/>
    <s v="Neg"/>
    <s v="Neg"/>
    <d v="2015-04-02T00:00:00"/>
    <n v="44"/>
    <s v="Neg"/>
    <s v="Neg"/>
    <d v="2015-05-05T00:00:00"/>
    <n v="45"/>
    <s v="Neg"/>
    <m/>
    <d v="2015-06-02T00:00:00"/>
    <s v="Neg SP and CL"/>
    <s v="Cured"/>
    <d v="2016-11-24T00:00:00"/>
    <m/>
    <n v="6"/>
    <n v="0"/>
    <n v="0"/>
    <n v="0"/>
    <n v="2"/>
    <s v="NTP-PR"/>
    <m/>
  </r>
  <r>
    <s v="Pakistan"/>
    <n v="40"/>
    <s v="34-44"/>
    <s v="F"/>
    <s v="Pakistan "/>
    <x v="3"/>
    <x v="20"/>
    <s v="House wife"/>
    <s v="PVT"/>
    <s v="Private"/>
    <d v="2014-05-07T00:00:00"/>
    <s v="HREZS"/>
    <d v="2014-09-27T00:00:00"/>
    <s v="Not Evaluated"/>
    <s v="No"/>
    <m/>
    <m/>
    <m/>
    <m/>
    <m/>
    <m/>
    <n v="283"/>
    <n v="2014"/>
    <s v="NHM"/>
    <s v="Multan"/>
    <d v="2014-10-01T00:00:00"/>
    <n v="1"/>
    <n v="10"/>
    <s v="Q4"/>
    <n v="2014"/>
    <s v="Others previously treated"/>
    <s v="Pulmonary"/>
    <m/>
    <d v="2014-11-07T00:00:00"/>
    <s v="Neg"/>
    <m/>
    <m/>
    <d v="2014-10-01T00:00:00"/>
    <n v="1"/>
    <n v="10"/>
    <s v="Q4"/>
    <x v="1"/>
    <d v="2014-10-01T00:00:00"/>
    <m/>
    <m/>
    <d v="2014-09-25T00:00:00"/>
    <s v="MTB Resis to R"/>
    <m/>
    <m/>
    <s v="Xpert MTB/Rif Res"/>
    <s v="DR-TB Confirmed"/>
    <s v="NHM"/>
    <s v="8Cm,Lfx,Cs,Eto,Z,B6 /16 Lfx,Cs,Eto,Z,B6"/>
    <s v="GLC"/>
    <s v="11 months"/>
    <s v="No"/>
    <n v="32"/>
    <s v="Pos"/>
    <m/>
    <d v="2014-10-01T00:00:00"/>
    <n v="31"/>
    <s v="Pos"/>
    <s v="Pos"/>
    <d v="2014-11-07T00:00:00"/>
    <n v="32"/>
    <s v="Neg"/>
    <s v="Neg"/>
    <d v="2014-12-01T00:00:00"/>
    <n v="31"/>
    <s v="Neg"/>
    <s v="Neg"/>
    <d v="2015-08-01T00:00:00"/>
    <n v="32"/>
    <s v="Neg"/>
    <s v="Neg"/>
    <d v="2015-02-03T00:00:00"/>
    <n v="33"/>
    <s v="Neg"/>
    <s v="Neg"/>
    <d v="2015-03-03T00:00:00"/>
    <n v="34"/>
    <s v="Neg"/>
    <s v="Neg"/>
    <d v="2015-04-01T00:00:00"/>
    <n v="35"/>
    <s v="Neg"/>
    <s v="Neg"/>
    <d v="2015-05-05T00:00:00"/>
    <n v="36"/>
    <s v="Pos"/>
    <m/>
    <d v="2015-06-01T00:00:00"/>
    <s v="Neg SP and CL"/>
    <s v="Cured"/>
    <d v="2016-07-30T00:00:00"/>
    <m/>
    <n v="8"/>
    <n v="0"/>
    <n v="0"/>
    <n v="0"/>
    <n v="2"/>
    <s v="NTP-PR"/>
    <m/>
  </r>
  <r>
    <s v="Pakistan"/>
    <n v="45"/>
    <s v="44-54"/>
    <s v="F"/>
    <s v="Pakistan "/>
    <x v="3"/>
    <x v="19"/>
    <s v="Nothing"/>
    <s v="RHC 145 tiba sultanpur"/>
    <s v="CAT-I"/>
    <d v="2014-06-10T00:00:00"/>
    <s v="HREZ"/>
    <d v="2014-09-28T00:00:00"/>
    <s v="Failed"/>
    <s v="No"/>
    <m/>
    <m/>
    <m/>
    <m/>
    <m/>
    <m/>
    <n v="284"/>
    <n v="2014"/>
    <s v="NHM"/>
    <s v="Vehari"/>
    <d v="2014-10-02T00:00:00"/>
    <n v="2"/>
    <n v="10"/>
    <s v="Q4"/>
    <n v="2014"/>
    <s v="Previously treated (after failure)"/>
    <s v="Pulmonary"/>
    <m/>
    <d v="2014-11-01T00:00:00"/>
    <s v="Neg"/>
    <m/>
    <m/>
    <d v="2014-10-02T00:00:00"/>
    <n v="2"/>
    <n v="10"/>
    <s v="Q4"/>
    <x v="1"/>
    <d v="2014-10-02T00:00:00"/>
    <d v="2014-12-19T00:00:00"/>
    <s v="Pos"/>
    <d v="2014-09-20T00:00:00"/>
    <s v="MTB Resis to R"/>
    <s v="H R E"/>
    <m/>
    <s v="MDR"/>
    <s v="DR-TB Confirmed"/>
    <s v="NHM"/>
    <s v="8Am,Lfx,Cs,Eto,Z,B6,E /16 Lfx,Cs,Eto,Z,B6,E"/>
    <s v="GLC"/>
    <s v="9 months"/>
    <s v="No"/>
    <n v="40"/>
    <s v="Pos"/>
    <s v="Pos"/>
    <d v="2014-10-02T00:00:00"/>
    <n v="40"/>
    <s v="Pos"/>
    <s v="Neg"/>
    <d v="2014-11-10T00:00:00"/>
    <n v="41"/>
    <s v="Neg"/>
    <s v="Neg"/>
    <d v="2014-12-01T00:00:00"/>
    <n v="42"/>
    <s v="Neg"/>
    <s v="Pos"/>
    <d v="2015-01-05T00:00:00"/>
    <n v="42"/>
    <s v="Neg"/>
    <s v="Neg"/>
    <d v="2015-02-03T00:00:00"/>
    <n v="41"/>
    <s v="Neg"/>
    <s v="Neg"/>
    <d v="2015-03-04T00:00:00"/>
    <n v="42"/>
    <s v="Neg"/>
    <s v="Neg"/>
    <d v="2015-04-02T00:00:00"/>
    <n v="42"/>
    <s v="Neg"/>
    <s v="Neg"/>
    <d v="2015-05-05T00:00:00"/>
    <n v="43"/>
    <s v="Neg"/>
    <m/>
    <d v="2015-06-01T00:00:00"/>
    <s v="Neg SP and CL"/>
    <s v="Cured"/>
    <d v="2016-11-26T00:00:00"/>
    <m/>
    <n v="7"/>
    <n v="0"/>
    <n v="0"/>
    <n v="0"/>
    <n v="1"/>
    <s v="NTP-PR"/>
    <m/>
  </r>
  <r>
    <s v="Pakistan"/>
    <n v="20"/>
    <s v="14-24"/>
    <s v="M"/>
    <s v="Pakistan "/>
    <x v="3"/>
    <x v="24"/>
    <s v="Labour"/>
    <s v="PVT"/>
    <s v="Private"/>
    <d v="2014-09-15T00:00:00"/>
    <s v="HREZS"/>
    <d v="2014-03-27T00:00:00"/>
    <s v="Not Evaluated"/>
    <s v="No"/>
    <m/>
    <m/>
    <m/>
    <m/>
    <m/>
    <m/>
    <n v="285"/>
    <n v="2014"/>
    <s v="NHM"/>
    <s v="KWL"/>
    <d v="2014-10-04T00:00:00"/>
    <n v="4"/>
    <n v="10"/>
    <s v="Q4"/>
    <n v="2014"/>
    <s v="Others previously treated"/>
    <s v="Pulmonary"/>
    <m/>
    <d v="2014-10-27T00:00:00"/>
    <s v="Neg"/>
    <m/>
    <m/>
    <d v="2014-10-04T00:00:00"/>
    <n v="4"/>
    <n v="10"/>
    <s v="Q4"/>
    <x v="1"/>
    <d v="2014-10-02T00:00:00"/>
    <d v="2014-12-19T00:00:00"/>
    <s v="Pos"/>
    <d v="2014-09-30T00:00:00"/>
    <s v="MTB Resis to R"/>
    <s v="H R E Z"/>
    <s v="FQ"/>
    <s v="MDR"/>
    <s v="DR-TB Confirmed"/>
    <s v="NHM"/>
    <s v="8Cm,Lfx,Cs,Eto,Z,B6,PAS /16 Lfx,Cs,Eto,Z,B6,PAS"/>
    <s v="GLC"/>
    <s v="others (explain)"/>
    <s v="No"/>
    <n v="37"/>
    <s v="Pos"/>
    <s v="Pos"/>
    <d v="2014-10-02T00:00:00"/>
    <n v="37"/>
    <s v="Pos"/>
    <s v="Neg"/>
    <d v="2014-11-06T00:00:00"/>
    <n v="38"/>
    <s v="Neg"/>
    <s v="Pos"/>
    <d v="2014-12-01T00:00:00"/>
    <n v="39"/>
    <s v="Neg"/>
    <s v="Neg"/>
    <d v="2015-05-01T00:00:00"/>
    <n v="39"/>
    <s v="Neg"/>
    <s v="Pos"/>
    <d v="2015-02-06T00:00:00"/>
    <n v="40"/>
    <s v="Neg"/>
    <s v="Neg"/>
    <d v="2015-03-09T00:00:00"/>
    <n v="40"/>
    <s v="Neg"/>
    <s v="Neg"/>
    <d v="2015-04-06T00:00:00"/>
    <n v="41"/>
    <s v="Neg"/>
    <s v="Neg"/>
    <d v="2015-05-05T00:00:00"/>
    <n v="41"/>
    <s v="Neg"/>
    <m/>
    <d v="2015-06-03T00:00:00"/>
    <s v="Neg SP and CL"/>
    <s v="Cured"/>
    <d v="2016-12-07T00:00:00"/>
    <m/>
    <n v="3"/>
    <n v="0"/>
    <n v="0"/>
    <n v="0"/>
    <n v="5"/>
    <s v="NTP-PR"/>
    <m/>
  </r>
  <r>
    <s v="Pakistan"/>
    <n v="36"/>
    <s v="34-44"/>
    <s v="M"/>
    <s v="Pakistan "/>
    <x v="3"/>
    <x v="19"/>
    <s v="Clerk"/>
    <s v="DHQ vehari"/>
    <s v="CAT-I"/>
    <d v="2014-07-16T00:00:00"/>
    <s v="HREZ"/>
    <d v="2014-09-20T00:00:00"/>
    <s v="Failed"/>
    <s v="No"/>
    <m/>
    <m/>
    <m/>
    <m/>
    <m/>
    <m/>
    <n v="286"/>
    <n v="2014"/>
    <s v="NHM"/>
    <s v="Vehari"/>
    <d v="2014-10-04T00:00:00"/>
    <n v="4"/>
    <n v="10"/>
    <s v="Q4"/>
    <n v="2014"/>
    <s v="Previously treated (after failure)"/>
    <s v="Pulmonary"/>
    <m/>
    <d v="2014-10-31T00:00:00"/>
    <s v="Neg"/>
    <m/>
    <m/>
    <d v="2014-10-04T00:00:00"/>
    <n v="4"/>
    <n v="10"/>
    <s v="Q4"/>
    <x v="1"/>
    <d v="2014-10-31T00:00:00"/>
    <m/>
    <m/>
    <d v="2014-09-27T00:00:00"/>
    <s v="MTB Resis to R"/>
    <m/>
    <m/>
    <s v="Xpert MTB/Rif Res"/>
    <s v="DR-TB Confirmed"/>
    <s v="NHM"/>
    <s v="8Am,Lfx,Cs,Eto,Z,B6 /16 Lfx,Cs,Eto,Z,B6"/>
    <s v="GLC"/>
    <s v="8 months"/>
    <s v="No"/>
    <n v="75"/>
    <s v="Pos"/>
    <m/>
    <d v="2014-10-04T00:00:00"/>
    <n v="72"/>
    <s v="Neg"/>
    <s v="Neg"/>
    <d v="2014-11-08T00:00:00"/>
    <n v="71"/>
    <s v="Pos"/>
    <s v="Neg"/>
    <d v="2014-12-02T00:00:00"/>
    <n v="73"/>
    <s v="Neg"/>
    <s v="Neg"/>
    <d v="2015-01-05T00:00:00"/>
    <n v="74"/>
    <s v="Neg"/>
    <s v="Neg"/>
    <d v="2015-02-07T00:00:00"/>
    <n v="74"/>
    <s v="Neg"/>
    <s v="Neg"/>
    <d v="2015-03-07T00:00:00"/>
    <n v="75"/>
    <s v="Neg"/>
    <s v="Neg"/>
    <d v="2015-04-13T00:00:00"/>
    <n v="75"/>
    <s v="Neg"/>
    <s v="Neg"/>
    <d v="2015-05-04T00:00:00"/>
    <n v="75"/>
    <s v="Neg"/>
    <m/>
    <d v="2015-06-02T00:00:00"/>
    <s v="Neg SP and CL"/>
    <s v="Cured"/>
    <d v="2016-06-30T00:00:00"/>
    <m/>
    <n v="5"/>
    <n v="0"/>
    <n v="0"/>
    <n v="0"/>
    <n v="1"/>
    <s v="NTP-PR"/>
    <m/>
  </r>
  <r>
    <s v="Pakistan"/>
    <n v="25"/>
    <s v="24-34"/>
    <s v="F"/>
    <s v="Pakistan "/>
    <x v="3"/>
    <x v="19"/>
    <s v="Nothing"/>
    <s v="DHQ vehari"/>
    <s v="CAT-I"/>
    <d v="2014-05-30T00:00:00"/>
    <s v="HREZ"/>
    <d v="2014-09-30T00:00:00"/>
    <s v="Failed"/>
    <s v="No"/>
    <m/>
    <m/>
    <m/>
    <m/>
    <m/>
    <m/>
    <n v="287"/>
    <n v="2014"/>
    <s v="NHM"/>
    <s v="Vehari"/>
    <d v="2014-10-04T00:00:00"/>
    <n v="4"/>
    <n v="10"/>
    <s v="Q4"/>
    <n v="2014"/>
    <s v="Previously treated (after failure)"/>
    <s v="Pulmonary"/>
    <m/>
    <d v="2014-11-10T00:00:00"/>
    <s v="Neg"/>
    <m/>
    <m/>
    <d v="2014-10-04T00:00:00"/>
    <n v="4"/>
    <n v="10"/>
    <s v="Q4"/>
    <x v="1"/>
    <d v="2014-10-13T00:00:00"/>
    <d v="2015-01-23T00:00:00"/>
    <s v="Pos"/>
    <d v="2014-09-27T00:00:00"/>
    <s v="MTB Resis to R"/>
    <s v="H R S"/>
    <m/>
    <s v="MDR"/>
    <s v="DR-TB Confirmed"/>
    <s v="NHM"/>
    <s v="8Am,Lfx,Cs,Eto,Z,B6,E /12 Lfx,Cs,Eto,Z,B6,E"/>
    <s v="GLC"/>
    <s v="8 months"/>
    <s v="No"/>
    <n v="47"/>
    <s v="Pos"/>
    <s v="Pos"/>
    <d v="2014-10-13T00:00:00"/>
    <n v="48"/>
    <s v="Pos"/>
    <m/>
    <d v="2014-11-10T00:00:00"/>
    <n v="48"/>
    <s v="Neg"/>
    <s v="Neg"/>
    <d v="2014-02-12T00:00:00"/>
    <n v="48"/>
    <s v="Neg"/>
    <s v="Neg"/>
    <d v="2015-05-01T00:00:00"/>
    <n v="48"/>
    <s v="Neg"/>
    <s v="Neg"/>
    <d v="2015-02-03T00:00:00"/>
    <n v="49"/>
    <s v="Neg"/>
    <s v="Neg"/>
    <d v="2015-03-03T00:00:00"/>
    <n v="49"/>
    <s v="Neg"/>
    <s v="Neg"/>
    <d v="2015-04-02T00:00:00"/>
    <n v="49"/>
    <s v="Neg"/>
    <s v="Neg"/>
    <d v="2015-05-05T00:00:00"/>
    <n v="49"/>
    <s v="Neg"/>
    <m/>
    <d v="2015-06-06T00:00:00"/>
    <s v="Neg SP and CL"/>
    <s v="Lost to Follow-Up"/>
    <d v="2015-11-30T00:00:00"/>
    <s v="Our TC visited this patient and we also discussed this Pt. to the concerning DTC and NPO at IDM meetings and they assured us that they are planning to retrive the patient "/>
    <n v="3"/>
    <n v="0"/>
    <n v="0"/>
    <n v="0"/>
    <n v="2"/>
    <s v="NTP-PR"/>
    <m/>
  </r>
  <r>
    <s v="Pakistan"/>
    <n v="72"/>
    <s v="65+"/>
    <s v="M"/>
    <s v="Pakistan "/>
    <x v="3"/>
    <x v="20"/>
    <s v="Retired Government servant"/>
    <s v="N/A"/>
    <m/>
    <m/>
    <m/>
    <m/>
    <m/>
    <s v="No"/>
    <m/>
    <m/>
    <m/>
    <m/>
    <s v="Diabetis"/>
    <m/>
    <n v="288"/>
    <n v="2014"/>
    <s v="NHM"/>
    <s v="Multan"/>
    <d v="2014-10-10T00:00:00"/>
    <n v="10"/>
    <n v="10"/>
    <s v="Q4"/>
    <n v="2014"/>
    <s v="New"/>
    <s v="Pulmonary"/>
    <m/>
    <m/>
    <s v="Unknown"/>
    <m/>
    <m/>
    <d v="2014-10-10T00:00:00"/>
    <n v="10"/>
    <n v="10"/>
    <s v="Q4"/>
    <x v="1"/>
    <d v="2014-10-03T00:00:00"/>
    <m/>
    <m/>
    <d v="2014-10-09T00:00:00"/>
    <s v="MTB Resis to R"/>
    <m/>
    <m/>
    <s v="Xpert MTB/Rif Res"/>
    <s v="DR-TB Confirmed"/>
    <s v="NHM"/>
    <s v="8Am,Lfx,Cs,Eto,Z,B6 /16 Lfx,Cs,Eto,Z,B6"/>
    <s v="GLC"/>
    <s v="others (explain)"/>
    <s v="No"/>
    <n v="54"/>
    <s v="Pos"/>
    <m/>
    <d v="2014-10-10T00:00:00"/>
    <m/>
    <m/>
    <m/>
    <m/>
    <m/>
    <m/>
    <m/>
    <m/>
    <m/>
    <m/>
    <m/>
    <m/>
    <m/>
    <m/>
    <m/>
    <m/>
    <m/>
    <m/>
    <m/>
    <m/>
    <m/>
    <m/>
    <m/>
    <m/>
    <m/>
    <m/>
    <m/>
    <m/>
    <m/>
    <m/>
    <m/>
    <m/>
    <m/>
    <s v="Died"/>
    <d v="2014-11-13T00:00:00"/>
    <s v="Patient suddenly collapsed but exact cause of death not known"/>
    <n v="5"/>
    <n v="0"/>
    <n v="0"/>
    <n v="0"/>
    <s v="Died"/>
    <s v="NTP-PR"/>
    <m/>
  </r>
  <r>
    <s v="Pakistan"/>
    <n v="64"/>
    <s v="55-64"/>
    <s v="M"/>
    <s v="Pakistan "/>
    <x v="3"/>
    <x v="19"/>
    <s v="Nothing"/>
    <s v="PVT"/>
    <s v="Private"/>
    <d v="2014-01-02T00:00:00"/>
    <s v="HREZS"/>
    <d v="2014-06-27T00:00:00"/>
    <s v="Not Evaluated"/>
    <s v="No"/>
    <m/>
    <m/>
    <m/>
    <m/>
    <s v="Diabetis"/>
    <m/>
    <n v="289"/>
    <n v="2014"/>
    <s v="NHM"/>
    <s v="Vehari"/>
    <d v="2014-10-16T00:00:00"/>
    <n v="16"/>
    <n v="10"/>
    <s v="Q4"/>
    <n v="2014"/>
    <s v="Others previously treated"/>
    <s v="Pulmonary"/>
    <m/>
    <d v="2014-10-16T00:00:00"/>
    <s v="Neg"/>
    <m/>
    <m/>
    <d v="2014-10-16T00:00:00"/>
    <n v="16"/>
    <n v="10"/>
    <s v="Q4"/>
    <x v="1"/>
    <d v="2014-10-16T00:00:00"/>
    <d v="2015-01-23T00:00:00"/>
    <s v="Pos"/>
    <d v="2014-10-02T00:00:00"/>
    <s v="MTB Resis to R"/>
    <s v="H R E S"/>
    <s v="FQ"/>
    <s v="MDR"/>
    <s v="DR-TB Confirmed"/>
    <s v="NHM"/>
    <s v="8Am,Lfx,Cs,Eto,Z,B6,PAS /16 Lfx,Cs,Eto,Z,B6,PAS"/>
    <s v="GLC"/>
    <s v="others (explain)"/>
    <s v="No"/>
    <n v="49"/>
    <s v="Pos"/>
    <s v="Pos"/>
    <d v="2014-10-16T00:00:00"/>
    <n v="49"/>
    <s v="Pos"/>
    <m/>
    <d v="2014-11-15T00:00:00"/>
    <n v="50"/>
    <s v="Neg"/>
    <s v="Neg"/>
    <d v="2014-12-13T00:00:00"/>
    <n v="50"/>
    <s v="Neg"/>
    <m/>
    <d v="2015-01-13T00:00:00"/>
    <n v="50"/>
    <s v="Neg"/>
    <s v="Pos"/>
    <d v="2015-02-16T00:00:00"/>
    <n v="53"/>
    <s v="Neg"/>
    <s v="Neg"/>
    <d v="2015-03-14T00:00:00"/>
    <n v="56"/>
    <s v="Neg"/>
    <m/>
    <d v="2015-04-16T00:00:00"/>
    <n v="58"/>
    <s v="Neg"/>
    <m/>
    <d v="2015-05-13T00:00:00"/>
    <n v="58"/>
    <s v="Neg"/>
    <m/>
    <d v="2015-06-13T00:00:00"/>
    <s v="Unknown"/>
    <s v="Cured"/>
    <d v="2016-12-19T00:00:00"/>
    <m/>
    <n v="5"/>
    <n v="0"/>
    <n v="0"/>
    <n v="0"/>
    <s v="F 2 C &amp; C"/>
    <s v="NTP-PR"/>
    <m/>
  </r>
  <r>
    <s v="Pakistan"/>
    <n v="48"/>
    <s v="44-54"/>
    <s v="M"/>
    <s v="Pakistan "/>
    <x v="3"/>
    <x v="24"/>
    <s v="Labour"/>
    <s v="PVT"/>
    <s v="Private"/>
    <d v="2014-01-16T00:00:00"/>
    <s v="HREZS"/>
    <d v="2014-08-27T00:00:00"/>
    <s v="Not Evaluated"/>
    <s v="No"/>
    <m/>
    <m/>
    <m/>
    <m/>
    <m/>
    <m/>
    <n v="290"/>
    <n v="2014"/>
    <s v="NHM"/>
    <s v="KWL"/>
    <d v="2014-10-18T00:00:00"/>
    <n v="18"/>
    <n v="10"/>
    <s v="Q4"/>
    <n v="2014"/>
    <s v="Others previously treated"/>
    <s v="Pulmonary"/>
    <m/>
    <d v="2014-10-18T00:00:00"/>
    <s v="Neg"/>
    <m/>
    <m/>
    <d v="2014-10-18T00:00:00"/>
    <n v="18"/>
    <n v="10"/>
    <s v="Q4"/>
    <x v="1"/>
    <d v="2014-10-18T00:00:00"/>
    <d v="2015-02-24T00:00:00"/>
    <s v="Pos"/>
    <d v="2014-10-15T00:00:00"/>
    <s v="MTB Resis to R"/>
    <s v="H R E Z S"/>
    <s v="FQ"/>
    <s v="MDR"/>
    <s v="DR-TB Confirmed"/>
    <s v="NHM"/>
    <s v="8Am,Lfx,Cs,Eto,Z,B6,PAS /16 Lfx,Cs,Eto,Z,B6,PAS"/>
    <s v="GLC"/>
    <s v="Still on IP"/>
    <s v="No"/>
    <n v="54"/>
    <s v="Pos"/>
    <s v="Pos"/>
    <d v="2014-10-18T00:00:00"/>
    <n v="54"/>
    <s v="Pos"/>
    <s v="Pos"/>
    <d v="2014-11-17T00:00:00"/>
    <n v="52"/>
    <s v="Neg"/>
    <s v="Neg"/>
    <d v="2014-12-15T00:00:00"/>
    <n v="53"/>
    <s v="Neg"/>
    <m/>
    <d v="2015-01-19T00:00:00"/>
    <n v="54"/>
    <s v="Neg"/>
    <s v="Neg"/>
    <d v="2015-02-16T00:00:00"/>
    <n v="55"/>
    <s v="Neg"/>
    <s v="Neg"/>
    <d v="2015-03-16T00:00:00"/>
    <n v="56"/>
    <s v="Neg"/>
    <m/>
    <d v="2015-04-15T00:00:00"/>
    <n v="56"/>
    <s v="Neg"/>
    <m/>
    <d v="2015-05-28T00:00:00"/>
    <n v="56"/>
    <s v="Neg"/>
    <m/>
    <d v="2015-06-29T00:00:00"/>
    <s v="Unknown"/>
    <s v="Lost to Follow-Up"/>
    <d v="2015-12-31T00:00:00"/>
    <s v="Our TC visited this patient and we also discussed this Pt. to the concerning DTC and NPO at IDM meetings and they assured us that they are planning to retrive the patient "/>
    <n v="8"/>
    <n v="0"/>
    <n v="0"/>
    <n v="0"/>
    <n v="2"/>
    <s v="NTP-PR"/>
    <m/>
  </r>
  <r>
    <s v="Pakistan"/>
    <n v="20"/>
    <s v="14-24"/>
    <s v="M"/>
    <s v="Pakistan "/>
    <x v="3"/>
    <x v="20"/>
    <s v="Labour"/>
    <s v="NHM"/>
    <s v="CAT-I"/>
    <d v="2014-04-23T00:00:00"/>
    <s v="HREZ"/>
    <d v="2014-10-14T00:00:00"/>
    <s v="Failed"/>
    <s v="No"/>
    <m/>
    <m/>
    <m/>
    <m/>
    <m/>
    <m/>
    <n v="291"/>
    <n v="2014"/>
    <s v="NHM"/>
    <s v="Mltn"/>
    <d v="2014-10-18T00:00:00"/>
    <n v="18"/>
    <n v="10"/>
    <s v="Q4"/>
    <n v="2014"/>
    <s v="Previously treated (after failure)"/>
    <s v="Pulmonary"/>
    <m/>
    <d v="2014-10-18T00:00:00"/>
    <s v="Neg"/>
    <m/>
    <m/>
    <d v="2014-10-18T00:00:00"/>
    <n v="18"/>
    <n v="10"/>
    <s v="Q4"/>
    <x v="1"/>
    <d v="2014-10-18T00:00:00"/>
    <d v="2015-01-23T00:00:00"/>
    <s v="Pos"/>
    <d v="2014-10-15T00:00:00"/>
    <s v="MTB Resis to R"/>
    <s v="H R E S"/>
    <s v="FQ"/>
    <s v="MDR"/>
    <s v="DR-TB Confirmed"/>
    <s v="NHM"/>
    <s v="8Am,Lfx,Cs,Eto,Z,B6,PAS /16 Lfx,Cs,Eto,Z,B6,PAS"/>
    <s v="GLC"/>
    <s v="others (explain)"/>
    <s v="No"/>
    <n v="34"/>
    <s v="Pos"/>
    <s v="Pos"/>
    <d v="2014-10-18T00:00:00"/>
    <n v="33"/>
    <s v="Pos"/>
    <s v="Pos"/>
    <d v="2014-11-22T00:00:00"/>
    <n v="34"/>
    <s v="Pos"/>
    <s v="Pos"/>
    <d v="2014-12-24T00:00:00"/>
    <n v="34"/>
    <s v="Neg"/>
    <s v="Neg"/>
    <d v="2015-01-27T00:00:00"/>
    <n v="35"/>
    <s v="Neg"/>
    <s v="Neg"/>
    <d v="2015-02-28T00:00:00"/>
    <n v="35"/>
    <s v="Neg"/>
    <m/>
    <d v="2015-03-30T00:00:00"/>
    <n v="36"/>
    <s v="Neg"/>
    <m/>
    <d v="2015-05-02T00:00:00"/>
    <n v="37"/>
    <s v="Neg"/>
    <m/>
    <d v="2015-06-12T00:00:00"/>
    <n v="37"/>
    <s v="Neg"/>
    <m/>
    <d v="2015-07-03T00:00:00"/>
    <s v="Unknown"/>
    <s v="Cured"/>
    <d v="2016-12-19T00:00:00"/>
    <m/>
    <n v="7"/>
    <n v="0"/>
    <n v="0"/>
    <n v="0"/>
    <n v="3"/>
    <s v="NTP-PR"/>
    <m/>
  </r>
  <r>
    <s v="Pakistan"/>
    <n v="40"/>
    <s v="34-44"/>
    <s v="F"/>
    <s v="Pakistan "/>
    <x v="3"/>
    <x v="21"/>
    <s v="House wife"/>
    <s v="PVT"/>
    <s v="Private"/>
    <d v="2014-04-30T00:00:00"/>
    <s v="HREZ"/>
    <d v="2014-10-05T00:00:00"/>
    <s v="Not Evaluated"/>
    <s v="No"/>
    <m/>
    <m/>
    <m/>
    <m/>
    <m/>
    <m/>
    <n v="292"/>
    <n v="2014"/>
    <s v="NHM"/>
    <s v="Rajan poor"/>
    <d v="2014-10-21T00:00:00"/>
    <n v="21"/>
    <n v="10"/>
    <s v="Q4"/>
    <n v="2014"/>
    <s v="Others previously treated"/>
    <s v="Pulmonary"/>
    <m/>
    <d v="2014-10-20T00:00:00"/>
    <s v="Neg"/>
    <m/>
    <m/>
    <d v="2014-10-21T00:00:00"/>
    <n v="21"/>
    <n v="10"/>
    <s v="Q4"/>
    <x v="1"/>
    <d v="2014-10-21T00:00:00"/>
    <d v="2015-01-23T00:00:00"/>
    <s v="Pos"/>
    <d v="2014-10-17T00:00:00"/>
    <s v="MTB Resis to R"/>
    <s v="H R S"/>
    <s v="Km+Fq"/>
    <s v="XDR"/>
    <s v="DR-TB Confirmed"/>
    <s v="NHM"/>
    <s v="8Am,Lfx,Cs,Eto,Z,B6 /16 Lfx,Cs,Eto,Z,B6"/>
    <s v="GLC"/>
    <s v="Still on IP"/>
    <s v="No"/>
    <n v="37"/>
    <s v="Pos"/>
    <s v="Pos"/>
    <d v="2014-10-21T00:00:00"/>
    <n v="37"/>
    <s v="Neg"/>
    <s v="Pos"/>
    <d v="2014-11-25T00:00:00"/>
    <n v="38"/>
    <s v="Pos"/>
    <s v="Neg"/>
    <d v="2014-12-22T00:00:00"/>
    <m/>
    <m/>
    <m/>
    <m/>
    <m/>
    <m/>
    <m/>
    <m/>
    <m/>
    <m/>
    <m/>
    <m/>
    <m/>
    <m/>
    <m/>
    <m/>
    <m/>
    <m/>
    <m/>
    <m/>
    <m/>
    <m/>
    <m/>
    <m/>
    <m/>
    <s v="Lost to Follow-Up"/>
    <d v="2015-03-22T00:00:00"/>
    <s v="Our TC visited this patient and we also discussed this Pt. to the concerning DTC and NPO at IDM meetings and they assured us that they are planning to retrive the patient "/>
    <n v="3"/>
    <n v="0"/>
    <n v="0"/>
    <n v="0"/>
    <s v="Lost"/>
    <s v="NTP-PR"/>
    <m/>
  </r>
  <r>
    <s v="Pakistan"/>
    <n v="26"/>
    <s v="24-34"/>
    <s v="F"/>
    <s v="Pakistan "/>
    <x v="3"/>
    <x v="23"/>
    <s v="House wife"/>
    <s v="PVT"/>
    <s v="Private"/>
    <d v="2013-06-26T00:00:00"/>
    <s v="HREZ"/>
    <d v="2013-12-30T00:00:00"/>
    <s v="Not Evaluated"/>
    <s v="No"/>
    <m/>
    <m/>
    <m/>
    <m/>
    <m/>
    <m/>
    <n v="293"/>
    <n v="2014"/>
    <s v="NHM"/>
    <s v="M.Garh"/>
    <d v="2014-10-21T00:00:00"/>
    <n v="21"/>
    <n v="10"/>
    <s v="Q4"/>
    <n v="2014"/>
    <s v="Others previously treated"/>
    <s v="Pulmonary"/>
    <m/>
    <d v="2014-10-21T00:00:00"/>
    <s v="Neg"/>
    <m/>
    <m/>
    <d v="2014-10-21T00:00:00"/>
    <n v="21"/>
    <n v="10"/>
    <s v="Q4"/>
    <x v="1"/>
    <d v="2014-10-21T00:00:00"/>
    <d v="2015-01-23T00:00:00"/>
    <s v="Pos"/>
    <d v="2014-10-18T00:00:00"/>
    <s v="MTB Resis to R"/>
    <s v="H R E S"/>
    <s v="FQ"/>
    <s v="MDR"/>
    <s v="DR-TB Confirmed"/>
    <s v="NHM"/>
    <s v="8Am,Lfx,Cs,Eto,Z,B6,PAS /16 Lfx,Cs,Eto,Z,B6,PAS"/>
    <s v="GLC"/>
    <s v="9 months"/>
    <s v="No"/>
    <n v="29"/>
    <s v="Pos"/>
    <s v="Pos"/>
    <d v="2014-10-21T00:00:00"/>
    <n v="29"/>
    <s v="Pos"/>
    <s v="Pos"/>
    <d v="2014-11-19T00:00:00"/>
    <n v="30"/>
    <s v="Neg"/>
    <s v="Pos"/>
    <d v="2014-12-19T00:00:00"/>
    <n v="30"/>
    <s v="Neg"/>
    <s v="Neg"/>
    <d v="2015-01-21T00:00:00"/>
    <n v="31"/>
    <s v="Neg"/>
    <s v="Neg"/>
    <d v="2015-02-20T00:00:00"/>
    <n v="31"/>
    <s v="Neg"/>
    <s v="Neg"/>
    <d v="2015-03-18T00:00:00"/>
    <n v="32"/>
    <s v="Neg"/>
    <s v="Neg"/>
    <d v="2015-04-18T00:00:00"/>
    <n v="32"/>
    <s v="Neg"/>
    <s v="Neg"/>
    <d v="2015-05-18T00:00:00"/>
    <n v="33"/>
    <s v="Neg"/>
    <s v="Neg"/>
    <d v="2015-06-17T00:00:00"/>
    <s v="Neg SP and CL"/>
    <s v="Cured"/>
    <d v="2017-04-12T00:00:00"/>
    <m/>
    <n v="5"/>
    <n v="0"/>
    <n v="0"/>
    <n v="0"/>
    <n v="3"/>
    <s v="NTP-PR"/>
    <m/>
  </r>
  <r>
    <s v="Pakistan"/>
    <n v="64"/>
    <s v="55-64"/>
    <s v="M"/>
    <s v="Pakistan "/>
    <x v="3"/>
    <x v="19"/>
    <s v="Farmer"/>
    <s v="DHQ vehari"/>
    <s v="CAT-I"/>
    <d v="2014-07-17T00:00:00"/>
    <s v="HREZ"/>
    <d v="2014-10-20T00:00:00"/>
    <s v="Failed"/>
    <s v="No"/>
    <m/>
    <m/>
    <m/>
    <m/>
    <m/>
    <m/>
    <n v="294"/>
    <n v="2014"/>
    <s v="NHM"/>
    <s v="Vehari"/>
    <d v="2014-10-22T00:00:00"/>
    <n v="22"/>
    <n v="10"/>
    <s v="Q4"/>
    <n v="2014"/>
    <s v="Previously treated (after failure)"/>
    <s v="Pulmonary"/>
    <m/>
    <d v="2014-10-22T00:00:00"/>
    <s v="Neg"/>
    <m/>
    <m/>
    <d v="2014-10-22T00:00:00"/>
    <n v="22"/>
    <n v="10"/>
    <s v="Q4"/>
    <x v="1"/>
    <d v="2014-10-22T00:00:00"/>
    <m/>
    <m/>
    <d v="2014-10-09T00:00:00"/>
    <s v="MTB Resis to R"/>
    <m/>
    <m/>
    <s v="Xpert MTB/Rif Res"/>
    <s v="DR-TB Confirmed"/>
    <s v="NHM"/>
    <s v="8Am,Lfx,Cs,Eto,Z,B6 /16 Lfx,Cs,Eto,Z,B6"/>
    <s v="GLC"/>
    <s v="others (explain)"/>
    <s v="No"/>
    <n v="48"/>
    <s v="Neg"/>
    <m/>
    <d v="2014-10-22T00:00:00"/>
    <n v="48"/>
    <s v="Pos"/>
    <s v="Neg"/>
    <d v="2014-11-22T00:00:00"/>
    <n v="48"/>
    <s v="Neg"/>
    <s v="Neg"/>
    <d v="2015-01-20T00:00:00"/>
    <n v="47"/>
    <s v="Neg"/>
    <s v="Neg"/>
    <d v="2015-03-06T00:00:00"/>
    <n v="47"/>
    <s v="Neg"/>
    <s v="Neg"/>
    <d v="2015-04-21T00:00:00"/>
    <n v="49"/>
    <s v="Neg"/>
    <m/>
    <d v="2015-05-26T00:00:00"/>
    <n v="49"/>
    <s v="Neg"/>
    <m/>
    <d v="2015-06-30T00:00:00"/>
    <m/>
    <m/>
    <m/>
    <d v="2015-07-30T00:00:00"/>
    <n v="49"/>
    <s v="Neg"/>
    <s v="Pos"/>
    <d v="2015-08-26T00:00:00"/>
    <s v="Unknown"/>
    <s v="Complete"/>
    <d v="2016-11-30T00:00:00"/>
    <m/>
    <n v="2"/>
    <n v="0"/>
    <n v="0"/>
    <n v="0"/>
    <n v="1"/>
    <s v="NTP-PR"/>
    <m/>
  </r>
  <r>
    <s v="Pakistan"/>
    <n v="31"/>
    <s v="24-34"/>
    <s v="M"/>
    <s v="Pakistan "/>
    <x v="3"/>
    <x v="24"/>
    <s v="Nothing"/>
    <s v="PVT"/>
    <s v="Private"/>
    <d v="2013-01-02T00:00:00"/>
    <s v="HREZS"/>
    <d v="2013-06-16T00:00:00"/>
    <s v="Failed"/>
    <s v="Yes"/>
    <d v="2011-10-12T00:00:00"/>
    <d v="2012-08-30T00:00:00"/>
    <s v="Am,Lfx,Eto,Cs,B6,Z"/>
    <s v="lost to follow up"/>
    <m/>
    <m/>
    <n v="295"/>
    <n v="2014"/>
    <s v="NHM"/>
    <s v="KWL"/>
    <d v="2014-10-22T00:00:00"/>
    <n v="22"/>
    <n v="10"/>
    <s v="Q4"/>
    <n v="2014"/>
    <s v="Previously treated (After loss to follow up)"/>
    <s v="Pulmonary"/>
    <m/>
    <d v="2014-10-22T00:00:00"/>
    <s v="Neg"/>
    <m/>
    <m/>
    <d v="2014-10-22T00:00:00"/>
    <n v="22"/>
    <n v="10"/>
    <s v="Q4"/>
    <x v="1"/>
    <d v="2014-10-13T00:00:00"/>
    <d v="2015-01-23T00:00:00"/>
    <s v="Pos"/>
    <d v="2014-10-21T00:00:00"/>
    <s v="MTB Resis to R"/>
    <s v="H R E S"/>
    <s v="others(please insert a comment)"/>
    <s v="XDR"/>
    <s v="DR-TB Confirmed"/>
    <s v="NHM"/>
    <s v="12Cm,Mfx,Cs,Eto,Z,B6,PAS,Amx/clv,Clr,Lzd,Cfz /12Mfx,Cs,Eto,Z,B6,PAS,Amx/clv,Clr,Lzd,Cfz"/>
    <s v="GLC"/>
    <s v="others (explain)"/>
    <s v="No"/>
    <n v="45"/>
    <s v="Pos"/>
    <s v="Pos"/>
    <d v="2014-10-13T00:00:00"/>
    <n v="45"/>
    <s v="Pos"/>
    <s v="Pos"/>
    <d v="2014-11-22T00:00:00"/>
    <n v="46"/>
    <s v="Neg"/>
    <s v="Pos"/>
    <d v="2014-12-23T00:00:00"/>
    <n v="46"/>
    <s v="Neg"/>
    <s v="Neg"/>
    <d v="2015-01-23T00:00:00"/>
    <n v="46"/>
    <s v="Neg"/>
    <m/>
    <d v="2015-02-24T00:00:00"/>
    <n v="47"/>
    <s v="Neg"/>
    <s v="Neg"/>
    <d v="2015-03-24T00:00:00"/>
    <n v="47"/>
    <s v="Neg"/>
    <m/>
    <d v="2015-04-27T00:00:00"/>
    <n v="48"/>
    <s v="Neg"/>
    <m/>
    <d v="2015-05-23T00:00:00"/>
    <n v="48"/>
    <s v="Neg"/>
    <m/>
    <d v="2015-06-25T00:00:00"/>
    <s v="Unknown"/>
    <s v="Complete"/>
    <d v="2017-02-28T00:00:00"/>
    <m/>
    <n v="5"/>
    <n v="0"/>
    <n v="0"/>
    <n v="1"/>
    <n v="3"/>
    <s v="NTP-PR"/>
    <m/>
  </r>
  <r>
    <s v="Pakistan"/>
    <n v="20"/>
    <s v="14-24"/>
    <s v="F"/>
    <s v="Pakistan "/>
    <x v="3"/>
    <x v="20"/>
    <s v="House wife"/>
    <s v="PVT"/>
    <s v="Private"/>
    <d v="2013-12-12T00:00:00"/>
    <s v="HREZ"/>
    <d v="2014-06-27T00:00:00"/>
    <s v="Not Evaluated"/>
    <s v="No"/>
    <m/>
    <m/>
    <m/>
    <m/>
    <m/>
    <m/>
    <n v="296"/>
    <n v="2014"/>
    <s v="NHM"/>
    <s v="Multan"/>
    <d v="2014-10-24T00:00:00"/>
    <n v="24"/>
    <n v="10"/>
    <s v="Q4"/>
    <n v="2014"/>
    <s v="Others previously treated"/>
    <s v="Pulmonary"/>
    <m/>
    <d v="2014-10-24T00:00:00"/>
    <s v="Neg"/>
    <m/>
    <m/>
    <d v="2014-10-24T00:00:00"/>
    <n v="24"/>
    <n v="10"/>
    <s v="Q4"/>
    <x v="1"/>
    <d v="2014-10-24T00:00:00"/>
    <d v="2015-02-04T00:00:00"/>
    <s v="Pos"/>
    <d v="2014-10-23T00:00:00"/>
    <s v="MTB Resis to R"/>
    <s v="H R"/>
    <s v="FQ"/>
    <s v="MDR"/>
    <s v="DR-TB Confirmed"/>
    <s v="NHM"/>
    <s v="8Cm,Lfx,Cs,Eto,Z,B6 ,PAS /16 Lfx,Cs,Eto,Z,B6,PAS"/>
    <s v="GLC"/>
    <s v="others (explain)"/>
    <s v="No"/>
    <n v="40"/>
    <s v="Pos"/>
    <s v="Pos"/>
    <d v="2014-10-24T00:00:00"/>
    <n v="40"/>
    <s v="Neg"/>
    <s v="Neg"/>
    <d v="2014-11-20T00:00:00"/>
    <n v="41"/>
    <s v="Neg"/>
    <s v="Pos"/>
    <d v="2014-12-22T00:00:00"/>
    <n v="41"/>
    <s v="Neg"/>
    <m/>
    <d v="2015-01-21T00:00:00"/>
    <n v="42"/>
    <s v="Neg"/>
    <s v="Neg"/>
    <d v="2015-02-21T00:00:00"/>
    <n v="42"/>
    <s v="Neg"/>
    <s v="Neg"/>
    <d v="2015-03-21T00:00:00"/>
    <n v="43"/>
    <s v="Neg"/>
    <s v="Neg"/>
    <d v="2015-04-27T00:00:00"/>
    <n v="44"/>
    <s v="Neg"/>
    <m/>
    <d v="2015-05-20T00:00:00"/>
    <n v="44"/>
    <s v="Neg"/>
    <m/>
    <d v="2015-06-20T00:00:00"/>
    <s v="Neg SP and CL"/>
    <s v="Cured"/>
    <d v="2016-12-23T00:00:00"/>
    <m/>
    <n v="4"/>
    <n v="0"/>
    <n v="0"/>
    <n v="0"/>
    <n v="4"/>
    <s v="NTP-PR"/>
    <m/>
  </r>
  <r>
    <s v="Pakistan"/>
    <n v="64"/>
    <s v="55-64"/>
    <s v="M"/>
    <s v="Pakistan "/>
    <x v="3"/>
    <x v="25"/>
    <s v="Labour"/>
    <s v="PVT"/>
    <s v="Private"/>
    <d v="2014-01-11T00:00:00"/>
    <s v="HREZS"/>
    <d v="2014-06-17T00:00:00"/>
    <s v="Not Evaluated"/>
    <s v="No"/>
    <m/>
    <m/>
    <m/>
    <m/>
    <m/>
    <m/>
    <n v="297"/>
    <n v="2014"/>
    <s v="NHM"/>
    <s v="Pakpatan"/>
    <d v="2014-10-27T00:00:00"/>
    <n v="27"/>
    <n v="10"/>
    <s v="Q4"/>
    <n v="2014"/>
    <s v="Others previously treated"/>
    <s v="Pulmonary"/>
    <m/>
    <d v="2014-10-27T00:00:00"/>
    <s v="Neg"/>
    <m/>
    <m/>
    <d v="2014-10-27T00:00:00"/>
    <n v="27"/>
    <n v="10"/>
    <s v="Q4"/>
    <x v="1"/>
    <d v="2014-10-27T00:00:00"/>
    <m/>
    <m/>
    <d v="2014-10-23T00:00:00"/>
    <s v="MTB Resis to R"/>
    <m/>
    <m/>
    <s v="Xpert MTB/Rif Res"/>
    <s v="DR-TB Confirmed"/>
    <s v="NHM"/>
    <s v="8Am,Lfx,Cs,Eto,Z,B6 /16 Lfx,Cs,Eto,Z,B6"/>
    <s v="GLC"/>
    <s v="Still on IP"/>
    <s v="No"/>
    <n v="50"/>
    <s v="Pos"/>
    <m/>
    <d v="2014-10-27T00:00:00"/>
    <n v="50"/>
    <s v="Neg"/>
    <s v="Neg"/>
    <d v="2014-11-26T00:00:00"/>
    <n v="50"/>
    <s v="Neg"/>
    <s v="Neg"/>
    <d v="2015-01-01T00:00:00"/>
    <m/>
    <m/>
    <m/>
    <m/>
    <m/>
    <m/>
    <m/>
    <m/>
    <m/>
    <m/>
    <m/>
    <m/>
    <m/>
    <m/>
    <m/>
    <m/>
    <m/>
    <m/>
    <m/>
    <m/>
    <m/>
    <m/>
    <m/>
    <m/>
    <m/>
    <s v="Lost to Follow-Up"/>
    <d v="2015-04-01T00:00:00"/>
    <s v="Our TC visited this patient and we also discussed this Pt. to the concerning DTC and NPO at IDM meetings and they assured us that they are planning to retrive the patient "/>
    <n v="6"/>
    <n v="0"/>
    <n v="0"/>
    <n v="0"/>
    <n v="1"/>
    <s v="NTP-PR"/>
    <m/>
  </r>
  <r>
    <s v="Pakistan"/>
    <n v="31"/>
    <s v="24-34"/>
    <s v="M"/>
    <s v="Pakistan "/>
    <x v="3"/>
    <x v="25"/>
    <s v="Farmer"/>
    <s v="PVT"/>
    <s v="Private"/>
    <d v="2014-02-05T00:00:00"/>
    <s v="HREZS"/>
    <d v="2014-07-27T00:00:00"/>
    <s v="Not Evaluated"/>
    <s v="No"/>
    <m/>
    <m/>
    <m/>
    <m/>
    <m/>
    <m/>
    <n v="298"/>
    <n v="2014"/>
    <s v="NHM"/>
    <s v="Pakpatan"/>
    <d v="2014-10-28T00:00:00"/>
    <n v="28"/>
    <n v="10"/>
    <s v="Q4"/>
    <n v="2014"/>
    <s v="Others previously treated"/>
    <s v="Pulmonary"/>
    <m/>
    <d v="2014-10-27T00:00:00"/>
    <s v="Neg"/>
    <m/>
    <m/>
    <d v="2014-10-28T00:00:00"/>
    <n v="28"/>
    <n v="10"/>
    <s v="Q4"/>
    <x v="1"/>
    <d v="2014-08-06T00:00:00"/>
    <d v="2014-08-26T00:00:00"/>
    <s v="Pos"/>
    <d v="2014-08-13T00:00:00"/>
    <s v="MTB"/>
    <s v="H R E S"/>
    <s v="FQ"/>
    <s v="MDR"/>
    <s v="DR-TB Confirmed"/>
    <s v="NHM"/>
    <s v="8Am,Lfx,Cs,Eto,Z,B6,PAS /16 Lfx,Cs,Eto,Z,B6,PAS"/>
    <s v="GLC"/>
    <s v="9 months"/>
    <s v="No"/>
    <n v="41"/>
    <s v="Pos"/>
    <s v="Pos"/>
    <d v="2014-10-28T00:00:00"/>
    <n v="42"/>
    <s v="Pos"/>
    <s v="Neg"/>
    <d v="2014-11-24T00:00:00"/>
    <n v="42"/>
    <s v="Neg"/>
    <s v="Neg"/>
    <d v="2014-12-23T00:00:00"/>
    <n v="42"/>
    <s v="Neg"/>
    <s v="Neg"/>
    <d v="2015-01-26T00:00:00"/>
    <n v="43"/>
    <s v="Neg"/>
    <s v="Neg"/>
    <d v="2015-02-23T00:00:00"/>
    <n v="44"/>
    <s v="Neg"/>
    <s v="Neg"/>
    <d v="2015-03-24T00:00:00"/>
    <n v="45"/>
    <s v="Neg"/>
    <s v="Neg"/>
    <d v="2015-04-27T00:00:00"/>
    <n v="46"/>
    <s v="Neg"/>
    <m/>
    <d v="2015-05-23T00:00:00"/>
    <n v="46"/>
    <s v="Neg"/>
    <m/>
    <d v="2015-06-22T00:00:00"/>
    <s v="Neg SP and CL"/>
    <s v="Cured"/>
    <d v="2016-11-24T00:00:00"/>
    <m/>
    <n v="6"/>
    <n v="0"/>
    <n v="0"/>
    <n v="0"/>
    <n v="1"/>
    <s v="NTP-PR"/>
    <m/>
  </r>
  <r>
    <s v="Pakistan"/>
    <n v="35"/>
    <s v="34-44"/>
    <s v="M"/>
    <s v="Pakistan "/>
    <x v="3"/>
    <x v="23"/>
    <s v="Barbar"/>
    <s v="PVT"/>
    <s v="Private"/>
    <d v="2013-12-12T00:00:00"/>
    <s v="HREZS"/>
    <d v="2014-06-16T00:00:00"/>
    <s v="Not Evaluated"/>
    <s v="Yes"/>
    <d v="2008-07-02T00:00:00"/>
    <d v="2009-03-08T00:00:00"/>
    <s v="Km,Lfx,Cs,Eto,PZA,B6"/>
    <s v="lost to follow up"/>
    <m/>
    <m/>
    <n v="299"/>
    <n v="2014"/>
    <s v="NHM"/>
    <s v="M.Garh"/>
    <d v="2014-10-29T00:00:00"/>
    <n v="29"/>
    <n v="10"/>
    <s v="Q4"/>
    <n v="2014"/>
    <s v="Previously treated (After loss to follow up)"/>
    <s v="Pulmonary"/>
    <m/>
    <d v="2014-10-29T00:00:00"/>
    <s v="Neg"/>
    <m/>
    <m/>
    <d v="2014-10-29T00:00:00"/>
    <n v="29"/>
    <n v="10"/>
    <s v="Q4"/>
    <x v="1"/>
    <d v="2014-10-29T00:00:00"/>
    <d v="2015-02-04T00:00:00"/>
    <s v="Pos"/>
    <d v="2014-10-15T00:00:00"/>
    <s v="MTB Resis to R"/>
    <s v="H R E"/>
    <s v="FQ"/>
    <s v="MDR"/>
    <s v="DR-TB Confirmed"/>
    <s v="NHM"/>
    <s v="8Cm,Mfx,Cs,Eto,Z,B6,PAS,Amx/clv,Clr,Lzd,INH/16Mfx,Cs,Eto,Z,B6,PAS,Amx/clv,Clr,Lzd,INH"/>
    <s v="GLC"/>
    <s v="9 months"/>
    <s v="No"/>
    <n v="60"/>
    <s v="Pos"/>
    <s v="Pos"/>
    <d v="2014-10-29T00:00:00"/>
    <n v="60"/>
    <s v="Pos"/>
    <s v="Pos"/>
    <d v="2014-11-29T00:00:00"/>
    <n v="61"/>
    <s v="Pos"/>
    <s v="Neg"/>
    <d v="2014-12-29T00:00:00"/>
    <n v="61"/>
    <s v="Pos"/>
    <s v="Neg"/>
    <d v="2015-01-24T00:00:00"/>
    <n v="63"/>
    <s v="Neg"/>
    <s v="Con"/>
    <d v="2015-02-24T00:00:00"/>
    <n v="63"/>
    <s v="Neg"/>
    <m/>
    <d v="2015-03-31T00:00:00"/>
    <n v="64"/>
    <s v="Neg"/>
    <s v="Neg"/>
    <d v="2015-04-30T00:00:00"/>
    <n v="64"/>
    <s v="Neg"/>
    <s v="Neg"/>
    <d v="2015-05-29T00:00:00"/>
    <n v="64"/>
    <s v="Neg"/>
    <m/>
    <d v="2015-06-25T00:00:00"/>
    <s v="Neg SP and CL"/>
    <s v="Still under Tx"/>
    <m/>
    <m/>
    <n v="4"/>
    <n v="2"/>
    <n v="0"/>
    <n v="0"/>
    <n v="2"/>
    <s v="NTP-PR"/>
    <m/>
  </r>
  <r>
    <s v="Pakistan"/>
    <n v="50"/>
    <s v="44-54"/>
    <s v="M"/>
    <s v="Pakistan "/>
    <x v="3"/>
    <x v="24"/>
    <s v="Driver"/>
    <s v="THQ mianchannu"/>
    <s v="CAT-I"/>
    <d v="2013-06-15T00:00:00"/>
    <s v="HREZ"/>
    <d v="2013-12-10T00:00:00"/>
    <s v="Complete"/>
    <s v="No"/>
    <m/>
    <m/>
    <m/>
    <m/>
    <m/>
    <m/>
    <n v="300"/>
    <n v="2014"/>
    <s v="NHM"/>
    <s v="KWL"/>
    <d v="2014-10-30T00:00:00"/>
    <n v="30"/>
    <n v="10"/>
    <s v="Q4"/>
    <n v="2014"/>
    <s v="Others previously treated"/>
    <s v="Pulmonary"/>
    <m/>
    <d v="2014-10-30T00:00:00"/>
    <s v="Neg"/>
    <m/>
    <m/>
    <d v="2014-10-30T00:00:00"/>
    <n v="30"/>
    <n v="10"/>
    <s v="Q4"/>
    <x v="1"/>
    <d v="2014-10-30T00:00:00"/>
    <m/>
    <m/>
    <d v="2014-10-24T00:00:00"/>
    <s v="MTB Resis to R"/>
    <m/>
    <m/>
    <s v="Xpert MTB/Rif Res"/>
    <s v="DR-TB Confirmed"/>
    <s v="NHM"/>
    <s v="8Am,Lfx,Cs,Eto,Z,B6 /16 Lfx,Cs,Eto,Z,B6"/>
    <s v="GLC"/>
    <s v="others (explain)"/>
    <s v="No"/>
    <n v="54"/>
    <s v="Neg"/>
    <m/>
    <d v="2014-10-30T00:00:00"/>
    <n v="54"/>
    <s v="Neg"/>
    <s v="Pos"/>
    <d v="2014-11-29T00:00:00"/>
    <n v="55"/>
    <s v="Neg"/>
    <s v="Pos"/>
    <d v="2015-01-01T00:00:00"/>
    <n v="55"/>
    <s v="Neg"/>
    <s v="Neg"/>
    <d v="2015-01-31T00:00:00"/>
    <n v="55"/>
    <s v="Neg"/>
    <s v="Neg"/>
    <d v="2015-02-28T00:00:00"/>
    <n v="56"/>
    <s v="Neg"/>
    <s v="Neg"/>
    <d v="2015-03-28T00:00:00"/>
    <n v="57"/>
    <s v="Neg"/>
    <s v="Pos"/>
    <d v="2015-04-28T00:00:00"/>
    <n v="58"/>
    <s v="Neg"/>
    <m/>
    <d v="2015-05-26T00:00:00"/>
    <n v="58"/>
    <s v="Neg"/>
    <m/>
    <d v="2015-06-25T00:00:00"/>
    <s v="Pos SP and/or CL"/>
    <s v="Cured"/>
    <d v="2016-12-23T00:00:00"/>
    <m/>
    <n v="6"/>
    <n v="0"/>
    <n v="0"/>
    <n v="0"/>
    <n v="3"/>
    <s v="NTP-PR"/>
    <m/>
  </r>
  <r>
    <s v="Pakistan"/>
    <n v="64"/>
    <s v="55-64"/>
    <s v="M"/>
    <s v="Pakistan "/>
    <x v="3"/>
    <x v="22"/>
    <s v="Farmer"/>
    <s v="PVT"/>
    <s v="Private"/>
    <d v="2013-12-12T00:00:00"/>
    <s v="HREZS"/>
    <d v="2014-06-07T00:00:00"/>
    <s v="Not Evaluated"/>
    <s v="No"/>
    <m/>
    <m/>
    <m/>
    <m/>
    <m/>
    <m/>
    <n v="301"/>
    <n v="2014"/>
    <s v="NHM"/>
    <s v="KWL"/>
    <d v="2014-10-30T00:00:00"/>
    <n v="30"/>
    <n v="10"/>
    <s v="Q4"/>
    <n v="2014"/>
    <s v="Others previously treated"/>
    <s v="Pulmonary"/>
    <m/>
    <d v="2014-10-30T00:00:00"/>
    <s v="Neg"/>
    <m/>
    <m/>
    <d v="2014-10-30T00:00:00"/>
    <n v="30"/>
    <n v="10"/>
    <s v="Q4"/>
    <x v="1"/>
    <d v="2014-08-29T00:00:00"/>
    <d v="2014-10-28T00:00:00"/>
    <s v="Pos"/>
    <d v="2014-08-23T00:00:00"/>
    <s v="MTB Resis to R"/>
    <s v="H R E S"/>
    <s v="FQ"/>
    <s v="MDR"/>
    <s v="DR-TB Confirmed"/>
    <s v="NHM"/>
    <s v="8Am,Lfx,Cs,Eto,Z,B6,PAS /16 Lfx,Cs,Eto,Z,B6,PAS"/>
    <s v="GLC"/>
    <s v="9 months"/>
    <s v="No"/>
    <n v="46"/>
    <s v="Pos"/>
    <s v="Pos"/>
    <d v="2014-10-30T00:00:00"/>
    <n v="46"/>
    <s v="Neg"/>
    <s v="Neg"/>
    <d v="2014-11-27T00:00:00"/>
    <n v="47"/>
    <s v="Neg"/>
    <s v="Neg"/>
    <d v="2014-12-26T00:00:00"/>
    <n v="48"/>
    <s v="Neg"/>
    <s v="Neg"/>
    <d v="2015-01-26T00:00:00"/>
    <n v="48"/>
    <s v="Neg"/>
    <s v="Neg"/>
    <d v="2015-02-25T00:00:00"/>
    <n v="49"/>
    <s v="Neg"/>
    <s v="Neg"/>
    <d v="2015-03-25T00:00:00"/>
    <n v="49"/>
    <s v="Neg"/>
    <s v="Pos"/>
    <d v="2015-04-27T00:00:00"/>
    <n v="50"/>
    <s v="Neg"/>
    <m/>
    <d v="2015-05-28T00:00:00"/>
    <n v="51"/>
    <s v="Neg"/>
    <m/>
    <d v="2015-06-29T00:00:00"/>
    <s v="Pos SP and/or CL"/>
    <s v="Cured"/>
    <d v="2017-01-23T00:00:00"/>
    <m/>
    <n v="5"/>
    <n v="1"/>
    <n v="0"/>
    <n v="0"/>
    <n v="1"/>
    <s v="NTP-PR"/>
    <m/>
  </r>
  <r>
    <s v="Pakistan"/>
    <n v="23"/>
    <s v="14-24"/>
    <s v="M"/>
    <s v="Pakistan "/>
    <x v="3"/>
    <x v="25"/>
    <m/>
    <s v="PVT"/>
    <s v="Private"/>
    <d v="2014-01-17T00:00:00"/>
    <s v="HREZS"/>
    <d v="2014-07-25T00:00:00"/>
    <s v="Not Evaluated"/>
    <s v="No"/>
    <m/>
    <m/>
    <m/>
    <m/>
    <m/>
    <m/>
    <n v="302"/>
    <n v="2014"/>
    <s v="NHM"/>
    <s v="Pakpatan"/>
    <d v="2014-11-05T00:00:00"/>
    <n v="5"/>
    <n v="11"/>
    <s v="Q4"/>
    <n v="2014"/>
    <s v="Others previously treated"/>
    <s v="Pulmonary"/>
    <m/>
    <d v="2014-10-31T00:00:00"/>
    <s v="Neg"/>
    <m/>
    <m/>
    <d v="2014-11-05T00:00:00"/>
    <n v="5"/>
    <n v="11"/>
    <s v="Q4"/>
    <x v="1"/>
    <d v="2014-11-05T00:00:00"/>
    <d v="2016-11-01T00:00:00"/>
    <s v="Neg"/>
    <d v="2014-10-23T00:00:00"/>
    <s v="MTB Resis to R"/>
    <m/>
    <m/>
    <s v="Xpert MTB/Rif Res"/>
    <s v="DR-TB Confirmed"/>
    <s v="NHM"/>
    <s v="8Am,Lfx,Cs,Eto,Z,B6 /16 Lfx,Cs,Eto,Z,B6"/>
    <s v="GLC"/>
    <s v="others (explain)"/>
    <s v="No"/>
    <n v="40"/>
    <s v="Pos"/>
    <s v="Neg"/>
    <d v="2014-11-05T00:00:00"/>
    <n v="41"/>
    <s v="Neg"/>
    <s v="Neg"/>
    <d v="2014-11-27T00:00:00"/>
    <n v="41"/>
    <s v="Neg"/>
    <m/>
    <d v="2014-12-29T00:00:00"/>
    <n v="42"/>
    <s v="Neg"/>
    <s v="Pos"/>
    <d v="2015-02-03T00:00:00"/>
    <n v="42"/>
    <s v="Neg"/>
    <s v="Pos"/>
    <d v="2015-03-04T00:00:00"/>
    <n v="43"/>
    <s v="Neg"/>
    <s v="Neg"/>
    <d v="2015-04-04T00:00:00"/>
    <n v="44"/>
    <s v="Neg"/>
    <s v="Neg"/>
    <d v="2015-05-05T00:00:00"/>
    <n v="45"/>
    <s v="Neg"/>
    <m/>
    <d v="2015-06-03T00:00:00"/>
    <n v="45"/>
    <s v="Neg"/>
    <s v="Pos"/>
    <d v="2015-07-03T00:00:00"/>
    <s v="Neg SP and CL"/>
    <s v="Cured"/>
    <d v="2016-12-15T00:00:00"/>
    <m/>
    <n v="2"/>
    <n v="0"/>
    <n v="0"/>
    <n v="0"/>
    <n v="0"/>
    <s v="NTP-PR"/>
    <m/>
  </r>
  <r>
    <s v="Pakistan"/>
    <n v="46"/>
    <s v="44-54"/>
    <s v="M"/>
    <s v="Pakistan "/>
    <x v="3"/>
    <x v="20"/>
    <s v="Labour"/>
    <s v="THM muzafarabad"/>
    <s v="CAT-II"/>
    <d v="2013-09-05T00:00:00"/>
    <s v="HREZS"/>
    <d v="2014-05-14T00:00:00"/>
    <s v="Cured"/>
    <s v="No"/>
    <m/>
    <m/>
    <m/>
    <m/>
    <m/>
    <m/>
    <n v="303"/>
    <n v="2014"/>
    <s v="NHM"/>
    <s v="Multan"/>
    <d v="2014-11-05T00:00:00"/>
    <n v="5"/>
    <n v="11"/>
    <s v="Q4"/>
    <n v="2014"/>
    <s v="Others previously treated"/>
    <s v="Pulmonary"/>
    <m/>
    <d v="2014-11-05T00:00:00"/>
    <s v="Neg"/>
    <m/>
    <m/>
    <d v="2014-11-05T00:00:00"/>
    <n v="5"/>
    <n v="11"/>
    <s v="Q4"/>
    <x v="1"/>
    <d v="2014-11-05T00:00:00"/>
    <d v="2015-04-02T00:00:00"/>
    <s v="Pos"/>
    <d v="2014-10-27T00:00:00"/>
    <s v="MTB Resis to R"/>
    <s v="H R E S"/>
    <m/>
    <s v="MDR"/>
    <s v="DR-TB Confirmed"/>
    <s v="NHM"/>
    <s v="8Am,Lfx,Cs,Eto,Z,B6 /16 Lfx,Cs,Eto,Z,B6"/>
    <s v="GLC"/>
    <s v="8 months"/>
    <s v="No"/>
    <n v="50"/>
    <s v="Pos"/>
    <s v="Pos"/>
    <d v="2014-11-05T00:00:00"/>
    <n v="50"/>
    <s v="Pos"/>
    <s v="Pos"/>
    <d v="2014-12-04T00:00:00"/>
    <n v="51"/>
    <s v="Neg"/>
    <s v="Neg"/>
    <d v="2015-01-21T00:00:00"/>
    <n v="49"/>
    <s v="Neg"/>
    <s v="Neg"/>
    <d v="2015-02-28T00:00:00"/>
    <n v="49"/>
    <s v="Neg"/>
    <s v="Neg"/>
    <d v="2015-03-21T00:00:00"/>
    <n v="49"/>
    <s v="Neg"/>
    <s v="Neg"/>
    <d v="2015-04-29T00:00:00"/>
    <n v="50"/>
    <s v="Neg"/>
    <m/>
    <d v="2015-06-10T00:00:00"/>
    <n v="50"/>
    <s v="Neg"/>
    <m/>
    <d v="2015-07-06T00:00:00"/>
    <n v="50"/>
    <s v="Neg"/>
    <s v="Neg"/>
    <d v="2015-08-03T00:00:00"/>
    <s v="Unknown"/>
    <s v="Cured"/>
    <d v="2017-01-14T00:00:00"/>
    <m/>
    <n v="2"/>
    <n v="1"/>
    <n v="0"/>
    <n v="0"/>
    <n v="2"/>
    <s v="NTP-PR"/>
    <m/>
  </r>
  <r>
    <s v="Pakistan"/>
    <n v="42"/>
    <s v="34-44"/>
    <s v="M"/>
    <s v="Pakistan "/>
    <x v="3"/>
    <x v="19"/>
    <s v="Farmer"/>
    <s v="PVT"/>
    <s v="Private"/>
    <d v="2013-12-12T00:00:00"/>
    <s v="HREZS"/>
    <d v="2014-06-27T00:00:00"/>
    <s v="Not Evaluated"/>
    <s v="No"/>
    <m/>
    <m/>
    <m/>
    <m/>
    <m/>
    <m/>
    <n v="304"/>
    <n v="2014"/>
    <s v="NHM"/>
    <s v="Vehari"/>
    <d v="2014-11-05T00:00:00"/>
    <n v="5"/>
    <n v="11"/>
    <s v="Q4"/>
    <n v="2014"/>
    <s v="Others previously treated"/>
    <s v="Pulmonary"/>
    <m/>
    <d v="2014-11-01T00:00:00"/>
    <s v="Neg"/>
    <m/>
    <m/>
    <d v="2014-11-05T00:00:00"/>
    <n v="5"/>
    <n v="11"/>
    <s v="Q4"/>
    <x v="1"/>
    <d v="2014-11-05T00:00:00"/>
    <d v="2015-02-17T00:00:00"/>
    <s v="Pos"/>
    <d v="2014-10-30T00:00:00"/>
    <s v="MTB Resis to R"/>
    <s v="H R E Z S"/>
    <s v="FQ"/>
    <s v="MDR"/>
    <s v="DR-TB Confirmed"/>
    <s v="NHM"/>
    <s v="8Am,Lfx,Cs,Eto,Z,B6,PAS /16 Lfx,Cs,Eto,Z,B6,PAS"/>
    <s v="GLC"/>
    <s v="others (explain)"/>
    <s v="No"/>
    <n v="40"/>
    <s v="Pos"/>
    <s v="Pos"/>
    <d v="2014-11-05T00:00:00"/>
    <n v="40"/>
    <s v="Pos"/>
    <s v="Pos"/>
    <d v="2014-12-05T00:00:00"/>
    <n v="41"/>
    <s v="Pos"/>
    <s v="Neg"/>
    <d v="2015-01-06T00:00:00"/>
    <n v="42"/>
    <s v="Neg"/>
    <s v="Neg"/>
    <d v="2015-02-06T00:00:00"/>
    <n v="43"/>
    <s v="Neg"/>
    <s v="Con"/>
    <d v="2015-03-02T00:00:00"/>
    <n v="44"/>
    <s v="Neg"/>
    <m/>
    <d v="2015-04-08T00:00:00"/>
    <n v="44"/>
    <s v="Neg"/>
    <m/>
    <d v="2015-05-06T00:00:00"/>
    <n v="45"/>
    <s v="Neg"/>
    <m/>
    <d v="2015-06-04T00:00:00"/>
    <n v="45"/>
    <s v="Neg"/>
    <m/>
    <d v="2015-07-06T00:00:00"/>
    <s v="Unknown"/>
    <s v="Cured"/>
    <d v="2016-12-06T00:00:00"/>
    <m/>
    <n v="6"/>
    <n v="0"/>
    <n v="0"/>
    <n v="0"/>
    <n v="2"/>
    <s v="NTP-PR"/>
    <m/>
  </r>
  <r>
    <s v="Pakistan"/>
    <n v="24"/>
    <s v="14-24"/>
    <s v="F"/>
    <s v="Pakistan "/>
    <x v="3"/>
    <x v="20"/>
    <s v="student"/>
    <s v="PVT"/>
    <s v="Private"/>
    <d v="2014-01-01T00:00:00"/>
    <s v="HREZS"/>
    <d v="2014-09-22T00:00:00"/>
    <s v="Not Evaluated"/>
    <s v="No"/>
    <m/>
    <m/>
    <m/>
    <m/>
    <m/>
    <m/>
    <n v="305"/>
    <n v="2014"/>
    <s v="NHM"/>
    <s v="Multan"/>
    <d v="2014-11-06T00:00:00"/>
    <n v="6"/>
    <n v="11"/>
    <s v="Q4"/>
    <n v="2014"/>
    <s v="Others previously treated"/>
    <s v="Extra-Pulmonary"/>
    <s v="Lymph"/>
    <d v="2014-11-01T00:00:00"/>
    <s v="Neg"/>
    <m/>
    <m/>
    <d v="2014-11-06T00:00:00"/>
    <n v="6"/>
    <n v="11"/>
    <s v="Q4"/>
    <x v="1"/>
    <m/>
    <m/>
    <m/>
    <d v="2014-10-29T00:00:00"/>
    <s v="MTB Resis to R"/>
    <m/>
    <m/>
    <s v="Xpert MTB/Rif Res"/>
    <s v="DR-TB Confirmed"/>
    <s v="NHM"/>
    <s v="8Am,Lfx,Cs,Eto,Z,B6 /16 Lfx,Cs,Eto,Z,B6"/>
    <s v="GLC"/>
    <s v="8 months"/>
    <s v="No"/>
    <n v="42"/>
    <m/>
    <m/>
    <d v="2014-11-06T00:00:00"/>
    <n v="42"/>
    <m/>
    <m/>
    <d v="2014-12-06T00:00:00"/>
    <n v="43"/>
    <m/>
    <m/>
    <d v="2015-01-06T00:00:00"/>
    <n v="43"/>
    <m/>
    <m/>
    <d v="2015-02-09T00:00:00"/>
    <n v="44"/>
    <m/>
    <m/>
    <d v="2015-03-09T00:00:00"/>
    <n v="44"/>
    <m/>
    <m/>
    <d v="2015-04-11T00:00:00"/>
    <n v="45"/>
    <m/>
    <m/>
    <d v="2015-05-11T00:00:00"/>
    <n v="46"/>
    <m/>
    <m/>
    <d v="2015-06-11T00:00:00"/>
    <n v="46"/>
    <m/>
    <m/>
    <d v="2015-07-08T00:00:00"/>
    <s v="Unknown"/>
    <s v="Complete"/>
    <d v="2016-11-16T00:00:00"/>
    <m/>
    <n v="5"/>
    <n v="0"/>
    <n v="0"/>
    <n v="0"/>
    <s v="EP"/>
    <s v="NTP-PR"/>
    <m/>
  </r>
  <r>
    <s v="Pakistan"/>
    <n v="18"/>
    <s v="14-24"/>
    <s v="M"/>
    <s v="Pakistan "/>
    <x v="3"/>
    <x v="20"/>
    <s v="Labour"/>
    <s v="PVT"/>
    <s v="Private"/>
    <d v="2014-02-06T00:00:00"/>
    <s v="HREZ"/>
    <d v="2014-08-17T00:00:00"/>
    <s v="Not Evaluated"/>
    <s v="No"/>
    <m/>
    <m/>
    <m/>
    <m/>
    <m/>
    <m/>
    <n v="306"/>
    <n v="2014"/>
    <s v="NHM"/>
    <s v="Multan"/>
    <d v="2014-11-06T00:00:00"/>
    <n v="6"/>
    <n v="11"/>
    <s v="Q4"/>
    <n v="2014"/>
    <s v="Others previously treated"/>
    <s v="Pulmonary"/>
    <m/>
    <d v="2014-11-05T00:00:00"/>
    <s v="Neg"/>
    <m/>
    <m/>
    <d v="2014-11-06T00:00:00"/>
    <n v="6"/>
    <n v="11"/>
    <s v="Q4"/>
    <x v="1"/>
    <d v="2014-11-20T00:00:00"/>
    <m/>
    <m/>
    <d v="2014-10-30T00:00:00"/>
    <s v="MTB Resis to R"/>
    <m/>
    <m/>
    <s v="Xpert MTB/Rif Res"/>
    <s v="DR-TB Confirmed"/>
    <s v="NHM"/>
    <s v="8Am,Lfx,Cs,Eto,Z,B6 /16 Lfx,Cs,Eto,Z,B6"/>
    <s v="GLC"/>
    <s v="8 months"/>
    <s v="No"/>
    <n v="56"/>
    <s v="Pos"/>
    <m/>
    <d v="2014-11-20T00:00:00"/>
    <n v="55"/>
    <m/>
    <m/>
    <d v="2014-12-01T00:00:00"/>
    <n v="56"/>
    <m/>
    <m/>
    <d v="2015-01-01T00:00:00"/>
    <n v="57"/>
    <m/>
    <m/>
    <d v="2015-02-03T00:00:00"/>
    <n v="57"/>
    <m/>
    <m/>
    <d v="2015-03-05T00:00:00"/>
    <n v="58"/>
    <m/>
    <m/>
    <d v="2015-04-03T00:00:00"/>
    <n v="58"/>
    <m/>
    <m/>
    <d v="2015-05-04T00:00:00"/>
    <n v="59"/>
    <m/>
    <m/>
    <d v="2015-06-04T00:00:00"/>
    <n v="59"/>
    <m/>
    <m/>
    <d v="2015-07-09T00:00:00"/>
    <s v="Unknown"/>
    <s v="Complete"/>
    <d v="2016-12-20T00:00:00"/>
    <m/>
    <n v="7"/>
    <n v="0"/>
    <n v="0"/>
    <n v="0"/>
    <s v="F 2 C &amp; C"/>
    <s v="NTP-PR"/>
    <m/>
  </r>
  <r>
    <s v="Pakistan"/>
    <n v="17"/>
    <s v="14-24"/>
    <s v="M"/>
    <s v="Pakistan "/>
    <x v="3"/>
    <x v="24"/>
    <s v="Nothing"/>
    <s v="PVT"/>
    <s v="Private"/>
    <d v="2014-01-17T00:00:00"/>
    <s v="HREZ"/>
    <d v="2014-09-27T00:00:00"/>
    <s v="Not Evaluated"/>
    <s v="No"/>
    <m/>
    <m/>
    <m/>
    <m/>
    <m/>
    <m/>
    <n v="307"/>
    <n v="2014"/>
    <s v="NHM"/>
    <s v="KWL"/>
    <d v="2014-11-12T00:00:00"/>
    <n v="12"/>
    <n v="11"/>
    <s v="Q4"/>
    <n v="2014"/>
    <s v="Others previously treated"/>
    <s v="Pulmonary"/>
    <m/>
    <d v="2014-11-05T00:00:00"/>
    <s v="Neg"/>
    <m/>
    <m/>
    <d v="2014-11-12T00:00:00"/>
    <n v="12"/>
    <n v="11"/>
    <s v="Q4"/>
    <x v="1"/>
    <d v="2014-11-12T00:00:00"/>
    <d v="2015-02-17T00:00:00"/>
    <s v="Pos"/>
    <d v="2014-11-10T00:00:00"/>
    <s v="MTB Resis to R"/>
    <s v="S"/>
    <s v="FQ"/>
    <s v="PDR"/>
    <s v="DR-TB Confirmed"/>
    <s v="NHM"/>
    <s v="8Am,Lfx,Cs,Eto,Z,B6,H,E,PAS /16 Lfx,Cs,Eto,Z,B6,H,E,PAS"/>
    <s v="GLC"/>
    <s v="Still on IP"/>
    <s v="No"/>
    <n v="34"/>
    <s v="Pos"/>
    <s v="Pos"/>
    <d v="2014-11-12T00:00:00"/>
    <n v="35"/>
    <s v="Neg"/>
    <s v="Pos"/>
    <d v="2014-12-16T00:00:00"/>
    <n v="35"/>
    <s v="Neg"/>
    <s v="Neg"/>
    <d v="2015-01-22T00:00:00"/>
    <n v="35"/>
    <s v="Neg"/>
    <s v="Pos"/>
    <d v="2015-02-25T00:00:00"/>
    <n v="36"/>
    <s v="Neg"/>
    <m/>
    <d v="2015-03-30T00:00:00"/>
    <n v="36"/>
    <s v="Neg"/>
    <s v="Neg"/>
    <d v="2015-05-06T00:00:00"/>
    <n v="37"/>
    <s v="Neg"/>
    <m/>
    <d v="2015-06-09T00:00:00"/>
    <n v="37"/>
    <s v="Neg"/>
    <m/>
    <d v="2015-07-09T00:00:00"/>
    <n v="37"/>
    <s v="Neg"/>
    <m/>
    <d v="2015-08-11T00:00:00"/>
    <s v="Unknown"/>
    <s v="Died"/>
    <d v="2016-09-23T00:00:00"/>
    <m/>
    <n v="7"/>
    <n v="0"/>
    <n v="0"/>
    <n v="0"/>
    <s v="Died"/>
    <s v="NTP-PR"/>
    <m/>
  </r>
  <r>
    <s v="Pakistan"/>
    <n v="20"/>
    <s v="14-24"/>
    <s v="F"/>
    <s v="Pakistan "/>
    <x v="3"/>
    <x v="20"/>
    <s v="Nothing"/>
    <s v="CMH Multan"/>
    <s v="Previously treated (after failure)"/>
    <d v="2013-07-25T00:00:00"/>
    <s v="HREZ"/>
    <d v="2014-04-05T00:00:00"/>
    <s v="Failed"/>
    <s v="No"/>
    <m/>
    <m/>
    <m/>
    <m/>
    <m/>
    <m/>
    <n v="308"/>
    <n v="2014"/>
    <s v="NHM"/>
    <s v="Multan"/>
    <d v="2014-11-14T00:00:00"/>
    <n v="14"/>
    <n v="11"/>
    <s v="Q4"/>
    <n v="2014"/>
    <s v="Previously treated (after failure)"/>
    <s v="Pulmonary"/>
    <m/>
    <d v="2014-11-13T00:00:00"/>
    <s v="Neg"/>
    <m/>
    <m/>
    <d v="2014-11-14T00:00:00"/>
    <n v="14"/>
    <n v="11"/>
    <s v="Q4"/>
    <x v="1"/>
    <d v="2014-11-14T00:00:00"/>
    <d v="2015-04-03T00:00:00"/>
    <s v="Pos"/>
    <d v="2014-11-05T00:00:00"/>
    <s v="MTB Resis to R"/>
    <s v="H R E"/>
    <s v="FQ"/>
    <s v="MDR"/>
    <s v="DR-TB Confirmed"/>
    <s v="NHM"/>
    <s v="8Am,Mfx,Cs,Eto,Z,B6,PAS /16 Mfx,Cs,Eto,Z,B6,PAS"/>
    <s v="GLC"/>
    <s v="Still on IP"/>
    <s v="No"/>
    <n v="33"/>
    <s v="Pos"/>
    <s v="Pos"/>
    <d v="2014-11-14T00:00:00"/>
    <m/>
    <m/>
    <m/>
    <m/>
    <m/>
    <m/>
    <m/>
    <m/>
    <m/>
    <m/>
    <m/>
    <m/>
    <m/>
    <m/>
    <m/>
    <m/>
    <m/>
    <m/>
    <m/>
    <m/>
    <m/>
    <m/>
    <m/>
    <m/>
    <m/>
    <m/>
    <m/>
    <m/>
    <m/>
    <m/>
    <m/>
    <m/>
    <m/>
    <s v="Died"/>
    <d v="2014-12-07T00:00:00"/>
    <m/>
    <n v="3"/>
    <n v="0"/>
    <n v="0"/>
    <n v="0"/>
    <s v="Died"/>
    <s v="NTP-PR"/>
    <m/>
  </r>
  <r>
    <s v="Pakistan"/>
    <n v="37"/>
    <s v="34-44"/>
    <s v="F"/>
    <s v="Pakistan "/>
    <x v="3"/>
    <x v="23"/>
    <s v="House Wife"/>
    <s v="RHC Shahjamal"/>
    <s v="Previously treated (after failure)"/>
    <d v="2014-03-12T00:00:00"/>
    <s v="HREZ"/>
    <d v="2014-08-12T00:00:00"/>
    <s v="Failed"/>
    <s v="No"/>
    <m/>
    <m/>
    <m/>
    <m/>
    <s v="Diabetis"/>
    <m/>
    <n v="309"/>
    <n v="2014"/>
    <s v="NHM"/>
    <s v="M.Garh"/>
    <d v="2014-11-15T00:00:00"/>
    <n v="15"/>
    <n v="11"/>
    <s v="Q4"/>
    <n v="2014"/>
    <s v="Previously treated (after failure)"/>
    <s v="Pulmonary"/>
    <m/>
    <d v="2014-11-15T00:00:00"/>
    <s v="Neg"/>
    <m/>
    <m/>
    <d v="2014-11-15T00:00:00"/>
    <n v="15"/>
    <n v="11"/>
    <s v="Q4"/>
    <x v="1"/>
    <d v="2014-11-15T00:00:00"/>
    <d v="2015-05-20T00:00:00"/>
    <s v="Pos"/>
    <d v="2014-11-12T00:00:00"/>
    <s v="MTB Resis to R"/>
    <s v="H R E"/>
    <s v="FQ"/>
    <s v="MDR"/>
    <s v="DR-TB Confirmed"/>
    <s v="NHM"/>
    <s v="8Am,Lfx,Cs,Eto,Z,B6,PAS /16 Lfx,Cs,Eto,Z,B6,PAS"/>
    <s v="GLC"/>
    <s v="8 months"/>
    <s v="No"/>
    <n v="49"/>
    <s v="Pos"/>
    <s v="Pos"/>
    <d v="2014-11-15T00:00:00"/>
    <n v="49"/>
    <s v="Pos"/>
    <s v="Neg"/>
    <d v="2014-12-10T00:00:00"/>
    <n v="50"/>
    <s v="Neg"/>
    <s v="Neg"/>
    <d v="2015-01-19T00:00:00"/>
    <n v="51"/>
    <s v="Neg"/>
    <s v="Neg"/>
    <d v="2015-02-06T00:00:00"/>
    <n v="52"/>
    <s v="Neg"/>
    <s v="Neg"/>
    <d v="2015-03-14T00:00:00"/>
    <n v="52"/>
    <s v="Neg"/>
    <s v="Neg"/>
    <d v="2015-04-13T00:00:00"/>
    <n v="52"/>
    <s v="Neg"/>
    <m/>
    <d v="2015-05-08T00:00:00"/>
    <n v="53"/>
    <s v="Neg"/>
    <m/>
    <d v="2015-06-09T00:00:00"/>
    <n v="53"/>
    <s v="Neg"/>
    <m/>
    <d v="2015-07-04T00:00:00"/>
    <s v="Unknown"/>
    <s v="Cured"/>
    <d v="2017-01-10T00:00:00"/>
    <m/>
    <n v="13"/>
    <n v="13"/>
    <n v="0"/>
    <n v="0"/>
    <n v="1"/>
    <s v="NTP-PR"/>
    <m/>
  </r>
  <r>
    <s v="Pakistan"/>
    <n v="32"/>
    <s v="24-34"/>
    <s v="F"/>
    <s v="Pakistan "/>
    <x v="3"/>
    <x v="92"/>
    <s v="House Wife"/>
    <s v="THQ Burewala"/>
    <s v="CAT-II"/>
    <d v="2014-07-25T00:00:00"/>
    <s v="HREZS"/>
    <d v="2014-11-14T00:00:00"/>
    <s v="Failed"/>
    <s v="No"/>
    <m/>
    <m/>
    <m/>
    <m/>
    <m/>
    <m/>
    <n v="310"/>
    <n v="2014"/>
    <s v="NHM"/>
    <s v="SWL"/>
    <d v="2014-11-17T00:00:00"/>
    <n v="17"/>
    <n v="11"/>
    <s v="Q4"/>
    <n v="2014"/>
    <s v="Previously treated (after failure)"/>
    <s v="Pulmonary"/>
    <m/>
    <d v="2014-11-17T00:00:00"/>
    <s v="Neg"/>
    <m/>
    <m/>
    <d v="2014-11-17T00:00:00"/>
    <n v="17"/>
    <n v="11"/>
    <s v="Q4"/>
    <x v="1"/>
    <d v="2014-11-17T00:00:00"/>
    <d v="2014-02-17T00:00:00"/>
    <s v="Pos"/>
    <d v="2014-11-13T00:00:00"/>
    <s v="MTB Resis to R"/>
    <s v="H R E S"/>
    <m/>
    <s v="MDR"/>
    <s v="DR-TB Confirmed"/>
    <s v="NHM"/>
    <s v="8Am,Lfx,Cs,Eto,Z,B6 /16 Lfx,Cs,Eto,Z,B6"/>
    <s v="GLC"/>
    <s v="8 months"/>
    <s v="No"/>
    <n v="33"/>
    <s v="Pos"/>
    <s v="Pos"/>
    <d v="2014-11-17T00:00:00"/>
    <n v="33"/>
    <s v="Pos"/>
    <s v="Neg"/>
    <d v="2014-12-18T00:00:00"/>
    <n v="34"/>
    <s v="Neg"/>
    <m/>
    <d v="2015-01-20T00:00:00"/>
    <n v="34"/>
    <s v="Pos"/>
    <s v="Neg"/>
    <d v="2015-02-20T00:00:00"/>
    <n v="35"/>
    <s v="Neg"/>
    <s v="Neg"/>
    <d v="2015-03-16T00:00:00"/>
    <n v="35"/>
    <s v="Neg"/>
    <m/>
    <d v="2015-04-16T00:00:00"/>
    <n v="36"/>
    <s v="Neg"/>
    <s v="Neg"/>
    <d v="2015-05-13T00:00:00"/>
    <n v="36"/>
    <s v="Neg"/>
    <m/>
    <d v="2015-06-13T00:00:00"/>
    <n v="37"/>
    <s v="Neg"/>
    <m/>
    <d v="2015-07-13T00:00:00"/>
    <s v="Neg SP and CL"/>
    <s v="Cured"/>
    <d v="2016-12-15T00:00:00"/>
    <m/>
    <n v="4"/>
    <n v="0"/>
    <n v="0"/>
    <n v="0"/>
    <n v="1"/>
    <s v="NTP-PR"/>
    <m/>
  </r>
  <r>
    <s v="Pakistan"/>
    <n v="68"/>
    <s v="65+"/>
    <s v="F"/>
    <s v="Pakistan "/>
    <x v="3"/>
    <x v="25"/>
    <s v="House Wife"/>
    <s v="BMU Mosaywal"/>
    <s v="CAT-I"/>
    <d v="2014-06-23T00:00:00"/>
    <s v="HREZ"/>
    <d v="2014-09-09T00:00:00"/>
    <s v="Failed"/>
    <s v="No"/>
    <m/>
    <m/>
    <m/>
    <m/>
    <m/>
    <m/>
    <n v="311"/>
    <n v="2014"/>
    <s v="NHM"/>
    <s v="Pakpatan"/>
    <d v="2014-11-18T00:00:00"/>
    <n v="18"/>
    <n v="11"/>
    <s v="Q4"/>
    <n v="2014"/>
    <s v="Previously treated (after failure)"/>
    <s v="Pulmonary"/>
    <m/>
    <d v="2014-11-17T00:00:00"/>
    <s v="Neg"/>
    <m/>
    <m/>
    <d v="2014-11-18T00:00:00"/>
    <n v="18"/>
    <n v="11"/>
    <s v="Q4"/>
    <x v="1"/>
    <d v="2014-11-18T00:00:00"/>
    <d v="2015-04-17T00:00:00"/>
    <s v="Pos"/>
    <d v="2014-11-07T00:00:00"/>
    <s v="MTB Resis to R"/>
    <s v="S"/>
    <s v="FQ"/>
    <s v="PDR"/>
    <s v="DR-TB Confirmed"/>
    <s v="NHM"/>
    <s v="8Am,Lfx,Cs,Eto,Z,B6,PAS,E,H, /16 Lfx,Cs,Eto,Z,B6,PAS,E,H,"/>
    <s v="GLC"/>
    <s v="8 months"/>
    <s v="No"/>
    <n v="48"/>
    <s v="Pos"/>
    <s v="Pos"/>
    <d v="2014-11-18T00:00:00"/>
    <n v="48"/>
    <s v="Neg"/>
    <s v="Neg"/>
    <d v="2014-12-17T00:00:00"/>
    <n v="49"/>
    <s v="Neg"/>
    <s v="Neg"/>
    <d v="2015-01-21T00:00:00"/>
    <n v="49"/>
    <s v="Pos"/>
    <s v="Neg"/>
    <d v="2015-02-18T00:00:00"/>
    <n v="49"/>
    <s v="Neg"/>
    <s v="Neg"/>
    <d v="2015-03-21T00:00:00"/>
    <n v="49"/>
    <s v="Neg"/>
    <s v="Neg"/>
    <d v="2015-04-18T00:00:00"/>
    <n v="50"/>
    <s v="Neg"/>
    <m/>
    <d v="2015-05-19T00:00:00"/>
    <n v="50"/>
    <s v="Neg"/>
    <s v="Neg"/>
    <d v="2015-06-18T00:00:00"/>
    <n v="51"/>
    <s v="Neg"/>
    <m/>
    <d v="2015-07-16T00:00:00"/>
    <s v="Unknown"/>
    <s v="Cured"/>
    <d v="2017-02-22T00:00:00"/>
    <m/>
    <n v="5"/>
    <n v="0"/>
    <n v="0"/>
    <n v="0"/>
    <n v="1"/>
    <s v="NTP-PR"/>
    <m/>
  </r>
  <r>
    <s v="Pakistan"/>
    <n v="65"/>
    <s v="65+"/>
    <s v="M"/>
    <s v="Pakistan "/>
    <x v="3"/>
    <x v="19"/>
    <s v="Labour"/>
    <s v="THQ hospital mailsi"/>
    <s v="CAT-II"/>
    <d v="2014-11-28T00:00:00"/>
    <s v="HREZS"/>
    <d v="2014-11-16T00:00:00"/>
    <s v="Not Evaluated"/>
    <s v="No"/>
    <m/>
    <m/>
    <m/>
    <m/>
    <m/>
    <m/>
    <n v="312"/>
    <n v="2014"/>
    <s v="NHM"/>
    <s v="Vehari"/>
    <d v="2014-11-18T00:00:00"/>
    <n v="18"/>
    <n v="11"/>
    <s v="Q4"/>
    <n v="2014"/>
    <s v="Others previously treated"/>
    <s v="Pulmonary"/>
    <m/>
    <d v="2014-11-17T00:00:00"/>
    <s v="Neg"/>
    <m/>
    <m/>
    <d v="2014-11-18T00:00:00"/>
    <n v="18"/>
    <n v="11"/>
    <s v="Q4"/>
    <x v="1"/>
    <d v="2014-11-17T00:00:00"/>
    <d v="2015-03-18T00:00:00"/>
    <s v="Pos"/>
    <d v="2014-11-13T00:00:00"/>
    <s v="MTB Resis to R"/>
    <s v="H R E"/>
    <s v="FQ"/>
    <s v="MDR"/>
    <s v="DR-TB Confirmed"/>
    <s v="NHM"/>
    <s v="8Am,Lfx,Cs,Eto,Z,B6,PAS /16 Lfx,Cs,Eto,Z,B6,PAS"/>
    <s v="GLC"/>
    <s v="8 months"/>
    <s v="No"/>
    <n v="45"/>
    <s v="Pos"/>
    <s v="Pos"/>
    <d v="2014-11-17T00:00:00"/>
    <n v="45"/>
    <s v="Pos"/>
    <s v="Neg"/>
    <d v="2014-12-16T00:00:00"/>
    <n v="46"/>
    <s v="Neg"/>
    <s v="Neg"/>
    <d v="2015-01-20T00:00:00"/>
    <n v="46"/>
    <s v="Neg"/>
    <s v="Neg"/>
    <d v="2015-02-16T00:00:00"/>
    <n v="46"/>
    <s v="Neg"/>
    <s v="Neg"/>
    <d v="2015-03-18T00:00:00"/>
    <n v="47"/>
    <s v="Neg"/>
    <s v="Neg"/>
    <d v="2015-04-16T00:00:00"/>
    <n v="48"/>
    <s v="Neg"/>
    <m/>
    <d v="2015-05-14T00:00:00"/>
    <n v="48"/>
    <s v="Neg"/>
    <s v="Neg"/>
    <d v="2015-06-15T00:00:00"/>
    <n v="49"/>
    <s v="Neg"/>
    <m/>
    <d v="2015-07-13T00:00:00"/>
    <s v="Unknown"/>
    <s v="Died"/>
    <d v="2016-02-24T00:00:00"/>
    <m/>
    <n v="5"/>
    <n v="0"/>
    <n v="0"/>
    <n v="0"/>
    <n v="1"/>
    <s v="NTP-PR"/>
    <m/>
  </r>
  <r>
    <s v="Pakistan"/>
    <n v="64"/>
    <s v="55-64"/>
    <s v="M"/>
    <s v="Pakistan "/>
    <x v="3"/>
    <x v="23"/>
    <s v="Labour"/>
    <s v="PVT"/>
    <s v="Private"/>
    <d v="2014-03-16T00:00:00"/>
    <s v="HREZ"/>
    <d v="2014-09-27T00:00:00"/>
    <s v="Not Evaluated"/>
    <s v="No"/>
    <m/>
    <m/>
    <m/>
    <m/>
    <m/>
    <m/>
    <n v="313"/>
    <n v="2014"/>
    <s v="NHM"/>
    <s v="M.Garh"/>
    <d v="2014-11-18T00:00:00"/>
    <n v="18"/>
    <n v="11"/>
    <s v="Q4"/>
    <n v="2014"/>
    <s v="Others previously treated"/>
    <s v="Pulmonary"/>
    <m/>
    <d v="2014-11-17T00:00:00"/>
    <s v="Neg"/>
    <m/>
    <m/>
    <d v="2014-11-18T00:00:00"/>
    <n v="18"/>
    <n v="11"/>
    <s v="Q4"/>
    <x v="1"/>
    <d v="2014-11-18T00:00:00"/>
    <d v="2015-02-17T00:00:00"/>
    <s v="Pos"/>
    <d v="2014-11-12T00:00:00"/>
    <s v="MTB Resis to R"/>
    <s v="H R"/>
    <m/>
    <s v="MDR"/>
    <s v="DR-TB Confirmed"/>
    <s v="NHM"/>
    <s v="8Am,Lfx,Cs,Eto,Z,B6,E /16 Lfx,Cs,Eto,Z,B6,E"/>
    <s v="GLC"/>
    <s v="8 months"/>
    <s v="No"/>
    <n v="61"/>
    <s v="Pos"/>
    <s v="Pos"/>
    <d v="2014-11-18T00:00:00"/>
    <n v="61"/>
    <s v="Pos"/>
    <s v="Neg"/>
    <d v="2014-12-18T00:00:00"/>
    <n v="62"/>
    <s v="Neg"/>
    <m/>
    <d v="2015-01-20T00:00:00"/>
    <n v="62"/>
    <s v="Pos"/>
    <s v="Neg"/>
    <d v="2015-02-16T00:00:00"/>
    <n v="63"/>
    <s v="Neg"/>
    <s v="Neg"/>
    <d v="2015-03-18T00:00:00"/>
    <n v="64"/>
    <s v="Neg"/>
    <s v="Neg"/>
    <d v="2015-04-16T00:00:00"/>
    <n v="64"/>
    <s v="Neg"/>
    <m/>
    <d v="2015-05-16T00:00:00"/>
    <n v="65"/>
    <s v="Pos"/>
    <m/>
    <d v="2015-06-16T00:00:00"/>
    <n v="65"/>
    <s v="Neg"/>
    <m/>
    <d v="2015-07-14T00:00:00"/>
    <s v="Unknown"/>
    <s v="Cured"/>
    <d v="2016-10-18T00:00:00"/>
    <m/>
    <n v="5"/>
    <n v="0"/>
    <n v="0"/>
    <n v="0"/>
    <n v="1"/>
    <s v="NTP-PR"/>
    <m/>
  </r>
  <r>
    <s v="Pakistan"/>
    <n v="43"/>
    <s v="34-44"/>
    <s v="M"/>
    <s v="Pakistan "/>
    <x v="3"/>
    <x v="25"/>
    <s v="Labour"/>
    <s v="PVT"/>
    <s v="Private"/>
    <d v="2014-01-17T00:00:00"/>
    <s v="HREZS"/>
    <d v="2014-06-27T00:00:00"/>
    <s v="Not Evaluated"/>
    <s v="No"/>
    <m/>
    <m/>
    <m/>
    <m/>
    <m/>
    <m/>
    <n v="314"/>
    <n v="2014"/>
    <s v="NHM"/>
    <s v="Pakpatan"/>
    <d v="2014-11-19T00:00:00"/>
    <n v="19"/>
    <n v="11"/>
    <s v="Q4"/>
    <n v="2014"/>
    <s v="Others previously treated"/>
    <s v="Pulmonary"/>
    <m/>
    <d v="2014-11-18T00:00:00"/>
    <s v="Neg"/>
    <m/>
    <m/>
    <d v="2014-11-19T00:00:00"/>
    <n v="19"/>
    <n v="11"/>
    <s v="Q4"/>
    <x v="1"/>
    <d v="2014-11-22T00:00:00"/>
    <d v="2015-02-24T00:00:00"/>
    <s v="Pos"/>
    <d v="2014-10-29T00:00:00"/>
    <s v="MTB Resis to R"/>
    <s v="H R E S"/>
    <m/>
    <s v="MDR"/>
    <s v="DR-TB Confirmed"/>
    <s v="NHM"/>
    <s v="8Am,Lfx,Cs,Eto,Z,B6 /16 Lfx,Cs,Eto,Z,B6"/>
    <s v="GLC"/>
    <s v="12 months"/>
    <s v="No"/>
    <n v="52"/>
    <s v="Pos"/>
    <s v="Pos"/>
    <d v="2014-11-22T00:00:00"/>
    <n v="51"/>
    <s v="Neg"/>
    <s v="Pos"/>
    <d v="2014-12-20T00:00:00"/>
    <n v="51"/>
    <s v="Neg"/>
    <m/>
    <d v="2015-01-22T00:00:00"/>
    <n v="53"/>
    <s v="Neg"/>
    <s v="Neg"/>
    <d v="2015-02-21T00:00:00"/>
    <n v="53"/>
    <s v="Neg"/>
    <s v="Neg"/>
    <d v="2015-03-19T00:00:00"/>
    <n v="54"/>
    <s v="Neg"/>
    <s v="Neg"/>
    <d v="2015-04-18T00:00:00"/>
    <n v="54"/>
    <s v="Neg"/>
    <m/>
    <d v="2015-05-18T00:00:00"/>
    <n v="55"/>
    <s v="Neg"/>
    <m/>
    <d v="2015-06-18T00:00:00"/>
    <n v="55"/>
    <s v="Pos"/>
    <m/>
    <d v="2015-07-16T00:00:00"/>
    <s v="Unknown"/>
    <s v="Cured"/>
    <d v="2016-10-19T00:00:00"/>
    <m/>
    <n v="9"/>
    <n v="0"/>
    <n v="0"/>
    <n v="0"/>
    <n v="3"/>
    <s v="NTP-PR"/>
    <m/>
  </r>
  <r>
    <s v="Pakistan"/>
    <n v="19"/>
    <s v="14-24"/>
    <s v="F"/>
    <s v="Pakistan "/>
    <x v="3"/>
    <x v="24"/>
    <s v="Nothing"/>
    <s v="PVT"/>
    <s v="Private"/>
    <d v="2013-12-12T00:00:00"/>
    <s v="HREZ"/>
    <d v="2014-09-27T00:00:00"/>
    <s v="Not Evaluated"/>
    <s v="No"/>
    <m/>
    <m/>
    <m/>
    <m/>
    <m/>
    <m/>
    <n v="315"/>
    <n v="2014"/>
    <s v="NHM"/>
    <s v="KWL"/>
    <d v="2014-11-20T00:00:00"/>
    <n v="20"/>
    <n v="11"/>
    <s v="Q4"/>
    <n v="2014"/>
    <s v="Others previously treated"/>
    <s v="Pulmonary"/>
    <m/>
    <d v="2014-11-20T00:00:00"/>
    <s v="Neg"/>
    <m/>
    <m/>
    <d v="2014-11-20T00:00:00"/>
    <n v="20"/>
    <n v="11"/>
    <s v="Q4"/>
    <x v="1"/>
    <d v="2014-11-19T00:00:00"/>
    <d v="2015-02-17T00:00:00"/>
    <s v="Pos"/>
    <d v="2014-11-01T00:00:00"/>
    <s v="MTB Resis to R"/>
    <s v="H R E"/>
    <m/>
    <s v="MDR"/>
    <s v="DR-TB Confirmed"/>
    <s v="NHM"/>
    <s v="8Am,Lfx,Cs,Eto,Z,B6 /16 Lfx,Cs,Eto,Z,B6"/>
    <s v="GLC"/>
    <s v="Still on IP"/>
    <s v="No"/>
    <n v="38"/>
    <s v="Pos"/>
    <s v="Pos"/>
    <d v="2014-11-19T00:00:00"/>
    <n v="38"/>
    <s v="Neg"/>
    <s v="Pos"/>
    <d v="2014-12-18T00:00:00"/>
    <n v="39"/>
    <s v="Neg"/>
    <s v="Neg"/>
    <d v="2015-01-17T00:00:00"/>
    <n v="39"/>
    <s v="Neg"/>
    <s v="Neg"/>
    <d v="2015-02-12T00:00:00"/>
    <n v="40"/>
    <s v="Neg"/>
    <s v="Neg"/>
    <d v="2015-03-18T00:00:00"/>
    <n v="41"/>
    <s v="Neg"/>
    <m/>
    <d v="2015-04-14T00:00:00"/>
    <n v="42"/>
    <s v="Neg"/>
    <m/>
    <d v="2015-05-05T00:00:00"/>
    <n v="42"/>
    <s v="Neg"/>
    <m/>
    <d v="2015-06-08T00:00:00"/>
    <n v="42"/>
    <s v="Neg"/>
    <m/>
    <d v="2015-07-08T00:00:00"/>
    <s v="Unknown"/>
    <s v="Died"/>
    <d v="2016-01-26T00:00:00"/>
    <m/>
    <n v="7"/>
    <n v="0"/>
    <n v="0"/>
    <n v="0"/>
    <n v="2"/>
    <s v="NTP-PR"/>
    <m/>
  </r>
  <r>
    <s v="Pakistan"/>
    <n v="37"/>
    <s v="34-44"/>
    <s v="M"/>
    <s v="Pakistan "/>
    <x v="3"/>
    <x v="21"/>
    <s v="Farmer"/>
    <s v="DHQ hospital DGK"/>
    <s v="CAT-I"/>
    <d v="2014-06-03T00:00:00"/>
    <s v="HREZ"/>
    <d v="2014-11-18T00:00:00"/>
    <s v="Failed"/>
    <s v="No"/>
    <m/>
    <m/>
    <m/>
    <m/>
    <m/>
    <m/>
    <n v="316"/>
    <n v="2014"/>
    <s v="NHM"/>
    <s v="Rajan poor"/>
    <d v="2014-11-21T00:00:00"/>
    <n v="21"/>
    <n v="11"/>
    <s v="Q4"/>
    <n v="2014"/>
    <s v="Previously treated (after failure)"/>
    <s v="Pulmonary"/>
    <m/>
    <d v="2014-11-21T00:00:00"/>
    <s v="Neg"/>
    <m/>
    <m/>
    <d v="2014-11-21T00:00:00"/>
    <n v="21"/>
    <n v="11"/>
    <s v="Q4"/>
    <x v="1"/>
    <d v="2014-11-21T00:00:00"/>
    <m/>
    <m/>
    <d v="2014-11-15T00:00:00"/>
    <s v="MTB Resis to R"/>
    <m/>
    <m/>
    <s v="Xpert MTB/Rif Res"/>
    <s v="DR-TB Confirmed"/>
    <s v="NHM"/>
    <s v="8Cm,Lfx,Cs,Eto,Z,B6 /16 Lfx,Cs,Eto,Z,B6"/>
    <s v="GLC"/>
    <s v="others (explain)"/>
    <s v="No"/>
    <n v="34"/>
    <s v="Pos"/>
    <m/>
    <d v="2014-11-21T00:00:00"/>
    <n v="34"/>
    <s v="Neg"/>
    <s v="Pos"/>
    <d v="2014-12-19T00:00:00"/>
    <n v="35"/>
    <s v="Pos"/>
    <s v="Neg"/>
    <d v="2015-01-13T00:00:00"/>
    <n v="35"/>
    <s v="Pos"/>
    <s v="Pos"/>
    <d v="2015-02-06T00:00:00"/>
    <n v="35"/>
    <s v="Neg"/>
    <s v="Con"/>
    <d v="2015-03-10T00:00:00"/>
    <n v="36"/>
    <s v="Neg"/>
    <s v="Neg"/>
    <d v="2015-04-14T00:00:00"/>
    <n v="37"/>
    <s v="Neg"/>
    <m/>
    <d v="2015-05-10T00:00:00"/>
    <n v="38"/>
    <s v="Neg"/>
    <m/>
    <d v="2015-06-06T00:00:00"/>
    <n v="38"/>
    <s v="Neg"/>
    <m/>
    <d v="2015-07-07T00:00:00"/>
    <s v="Unknown"/>
    <s v="Cured"/>
    <d v="2017-02-22T00:00:00"/>
    <m/>
    <n v="5"/>
    <n v="0"/>
    <n v="0"/>
    <n v="0"/>
    <s v="F 2 C &amp; C"/>
    <s v="NTP-PR"/>
    <m/>
  </r>
  <r>
    <s v="Pakistan"/>
    <n v="25"/>
    <s v="24-34"/>
    <s v="F"/>
    <s v="Pakistan "/>
    <x v="3"/>
    <x v="24"/>
    <s v="House wife"/>
    <s v="PVT"/>
    <s v="Private"/>
    <d v="2013-09-27T00:00:00"/>
    <s v="HREZS"/>
    <d v="2014-03-22T00:00:00"/>
    <s v="Not Evaluated"/>
    <s v="No"/>
    <m/>
    <m/>
    <m/>
    <m/>
    <m/>
    <m/>
    <n v="317"/>
    <n v="2014"/>
    <s v="NHM"/>
    <s v="KWL"/>
    <d v="2014-11-24T00:00:00"/>
    <n v="24"/>
    <n v="11"/>
    <s v="Q4"/>
    <n v="2014"/>
    <s v="Others previously treated"/>
    <s v="Pulmonary"/>
    <m/>
    <d v="2014-11-24T00:00:00"/>
    <s v="Neg"/>
    <m/>
    <m/>
    <d v="2014-11-24T00:00:00"/>
    <n v="24"/>
    <n v="11"/>
    <s v="Q4"/>
    <x v="1"/>
    <d v="2014-09-11T00:00:00"/>
    <d v="2015-01-15T00:00:00"/>
    <s v="Pos"/>
    <d v="2014-10-30T00:00:00"/>
    <s v="MTB Resis to R"/>
    <s v="H R E Z"/>
    <m/>
    <s v="MDR"/>
    <s v="DR-TB Confirmed"/>
    <s v="NHM"/>
    <s v="8Am,Lfx,Cs,Eto,Z,B6 /16 Lfx,Cs,Eto,Z,B6"/>
    <s v="GLC"/>
    <s v="8 months"/>
    <s v="No"/>
    <n v="41"/>
    <s v="Pos"/>
    <s v="Pos"/>
    <d v="2014-11-24T00:00:00"/>
    <n v="42"/>
    <s v="Pos"/>
    <s v="Neg"/>
    <d v="2014-12-23T00:00:00"/>
    <n v="42"/>
    <s v="Neg"/>
    <s v="Neg"/>
    <d v="2015-01-23T00:00:00"/>
    <n v="43"/>
    <s v="Neg"/>
    <s v="Neg"/>
    <d v="2015-02-23T00:00:00"/>
    <n v="43"/>
    <s v="Neg"/>
    <s v="Neg"/>
    <d v="2015-03-24T00:00:00"/>
    <n v="43"/>
    <s v="Neg"/>
    <m/>
    <d v="2015-04-23T00:00:00"/>
    <n v="44"/>
    <s v="Neg"/>
    <m/>
    <d v="2015-05-23T00:00:00"/>
    <n v="44"/>
    <s v="Neg"/>
    <m/>
    <d v="2015-06-22T00:00:00"/>
    <n v="45"/>
    <s v="Neg"/>
    <m/>
    <d v="2015-07-29T00:00:00"/>
    <s v="Unknown"/>
    <s v="Cured"/>
    <d v="2016-09-27T00:00:00"/>
    <m/>
    <n v="5"/>
    <n v="0"/>
    <n v="0"/>
    <n v="0"/>
    <n v="1"/>
    <s v="NTP-PR"/>
    <m/>
  </r>
  <r>
    <s v="Pakistan"/>
    <n v="45"/>
    <s v="44-54"/>
    <s v="M"/>
    <s v="Pakistan "/>
    <x v="3"/>
    <x v="20"/>
    <s v="Nothing"/>
    <s v="N/A"/>
    <m/>
    <m/>
    <m/>
    <m/>
    <m/>
    <s v="No"/>
    <m/>
    <m/>
    <m/>
    <m/>
    <s v="Diabetis"/>
    <m/>
    <n v="318"/>
    <n v="2014"/>
    <s v="NHM"/>
    <s v="Multan"/>
    <d v="2014-11-27T00:00:00"/>
    <n v="27"/>
    <n v="11"/>
    <s v="Q4"/>
    <n v="2014"/>
    <s v="New"/>
    <s v="Pulmonary"/>
    <m/>
    <d v="2014-11-25T00:00:00"/>
    <s v="Neg"/>
    <m/>
    <m/>
    <d v="2014-11-27T00:00:00"/>
    <n v="27"/>
    <n v="11"/>
    <s v="Q4"/>
    <x v="1"/>
    <d v="2014-11-27T00:00:00"/>
    <d v="2015-03-04T00:00:00"/>
    <s v="Pos"/>
    <d v="2014-11-20T00:00:00"/>
    <s v="MTB Resis to R"/>
    <s v="H R S"/>
    <m/>
    <s v="MDR"/>
    <s v="DR-TB Confirmed"/>
    <s v="NHM"/>
    <s v="8Am,Lfx,Cs,Eto,Z,B6,E /16 Lfx,Cs,Eto,Z,B6,E"/>
    <s v="GLC"/>
    <s v="9 months"/>
    <s v="No"/>
    <n v="62"/>
    <s v="Pos"/>
    <s v="Pos"/>
    <d v="2014-11-27T00:00:00"/>
    <n v="62"/>
    <s v="Pos"/>
    <s v="Neg"/>
    <d v="2014-12-26T00:00:00"/>
    <n v="64"/>
    <s v="Neg"/>
    <s v="Neg"/>
    <d v="2015-01-27T00:00:00"/>
    <n v="64"/>
    <s v="Neg"/>
    <s v="Con"/>
    <d v="2015-02-28T00:00:00"/>
    <n v="64"/>
    <s v="Neg"/>
    <s v="Neg"/>
    <d v="2015-04-02T00:00:00"/>
    <n v="65"/>
    <s v="Neg"/>
    <m/>
    <d v="2015-05-04T00:00:00"/>
    <n v="66"/>
    <s v="Neg"/>
    <m/>
    <d v="2015-06-03T00:00:00"/>
    <n v="67"/>
    <s v="Neg"/>
    <m/>
    <d v="2015-07-06T00:00:00"/>
    <n v="67"/>
    <s v="Neg"/>
    <m/>
    <d v="2015-08-03T00:00:00"/>
    <s v="Unknown"/>
    <s v="Lost to Follow-Up"/>
    <d v="2015-12-30T00:00:00"/>
    <s v="Our TC visited this patient and we also discussed this Pt. to the concerning DTC and NPO at IDM meetings and they assured us that they are planning to retrive the patient "/>
    <n v="3"/>
    <n v="2"/>
    <n v="0"/>
    <n v="0"/>
    <n v="1"/>
    <s v="NTP-PR"/>
    <m/>
  </r>
  <r>
    <s v="Pakistan"/>
    <n v="21"/>
    <s v="14-24"/>
    <s v="M"/>
    <s v="Pakistan "/>
    <x v="3"/>
    <x v="24"/>
    <s v="Nothing"/>
    <s v="N/A"/>
    <m/>
    <m/>
    <m/>
    <m/>
    <m/>
    <s v="No"/>
    <m/>
    <m/>
    <m/>
    <m/>
    <m/>
    <m/>
    <n v="319"/>
    <n v="2014"/>
    <s v="NHM"/>
    <s v="KWL"/>
    <d v="2014-11-27T00:00:00"/>
    <n v="27"/>
    <n v="11"/>
    <s v="Q4"/>
    <n v="2014"/>
    <s v="New"/>
    <s v="Pulmonary"/>
    <m/>
    <d v="2014-11-25T00:00:00"/>
    <s v="Neg"/>
    <m/>
    <m/>
    <d v="2014-11-27T00:00:00"/>
    <n v="27"/>
    <n v="11"/>
    <s v="Q4"/>
    <x v="1"/>
    <d v="2014-11-27T00:00:00"/>
    <m/>
    <m/>
    <d v="2014-11-24T00:00:00"/>
    <s v="MTB Resis to R"/>
    <m/>
    <m/>
    <s v="Xpert MTB/Rif Res"/>
    <s v="DR-TB Confirmed"/>
    <s v="NHM"/>
    <s v="8Am,Lfx,Cs,Eto,Z,B6 /16 Lfx,Cs,Eto,Z,B6"/>
    <s v="GLC"/>
    <s v="others (explain)"/>
    <s v="No"/>
    <n v="48"/>
    <s v="Neg"/>
    <m/>
    <d v="2014-11-27T00:00:00"/>
    <n v="48"/>
    <s v="Pos"/>
    <s v="Neg"/>
    <d v="2014-12-27T00:00:00"/>
    <n v="49"/>
    <s v="Pos"/>
    <s v="Pos"/>
    <d v="2015-01-26T00:00:00"/>
    <n v="49"/>
    <s v="Neg"/>
    <s v="Neg"/>
    <d v="2015-02-28T00:00:00"/>
    <n v="49"/>
    <s v="Neg"/>
    <s v="Neg"/>
    <d v="2015-03-30T00:00:00"/>
    <n v="50"/>
    <s v="Neg"/>
    <s v="Neg"/>
    <d v="2015-04-28T00:00:00"/>
    <n v="51"/>
    <s v="Neg"/>
    <m/>
    <d v="2015-05-28T00:00:00"/>
    <n v="51"/>
    <s v="Neg"/>
    <m/>
    <d v="2015-06-27T00:00:00"/>
    <n v="52"/>
    <s v="Neg"/>
    <m/>
    <d v="2015-07-27T00:00:00"/>
    <s v="Unknown"/>
    <s v="Cured"/>
    <d v="2016-08-24T00:00:00"/>
    <m/>
    <n v="4"/>
    <n v="0"/>
    <n v="0"/>
    <n v="0"/>
    <n v="3"/>
    <s v="NTP-PR"/>
    <m/>
  </r>
  <r>
    <s v="Pakistan"/>
    <n v="50"/>
    <s v="44-54"/>
    <s v="M"/>
    <s v="Pakistan "/>
    <x v="3"/>
    <x v="25"/>
    <s v="Worker"/>
    <s v="PVT"/>
    <s v="Private"/>
    <d v="2012-06-22T00:00:00"/>
    <s v="HREZS"/>
    <d v="2012-12-30T00:00:00"/>
    <s v="Not Evaluated"/>
    <s v="No"/>
    <m/>
    <m/>
    <m/>
    <m/>
    <m/>
    <m/>
    <n v="320"/>
    <n v="2014"/>
    <s v="NHM"/>
    <s v="Pakpatan"/>
    <d v="2014-12-02T00:00:00"/>
    <n v="2"/>
    <n v="12"/>
    <s v="Q4"/>
    <n v="2014"/>
    <s v="Others previously treated"/>
    <s v="Pulmonary"/>
    <m/>
    <d v="2014-12-02T00:00:00"/>
    <s v="Neg"/>
    <m/>
    <m/>
    <d v="2014-12-02T00:00:00"/>
    <n v="2"/>
    <n v="12"/>
    <s v="Q4"/>
    <x v="1"/>
    <d v="2014-12-02T00:00:00"/>
    <d v="2015-04-03T00:00:00"/>
    <s v="Pos"/>
    <d v="2014-11-24T00:00:00"/>
    <s v="MTB Resis to R"/>
    <s v="H R E"/>
    <m/>
    <s v="MDR"/>
    <s v="DR-TB Confirmed"/>
    <s v="NHM"/>
    <s v="8Am,Lfx,Cs,Eto,Z,B6 /16 Lfx,Cs,Eto,Z,B6"/>
    <s v="GLC"/>
    <s v="Still on IP"/>
    <s v="No"/>
    <n v="47"/>
    <s v="Pos"/>
    <s v="Pos"/>
    <d v="2014-12-02T00:00:00"/>
    <n v="47"/>
    <s v="Neg"/>
    <m/>
    <d v="2015-01-02T00:00:00"/>
    <n v="48"/>
    <s v="Pos"/>
    <s v="Neg"/>
    <d v="2015-02-02T00:00:00"/>
    <n v="48"/>
    <s v="Neg"/>
    <s v="Neg"/>
    <d v="2015-03-03T00:00:00"/>
    <n v="49"/>
    <s v="Neg"/>
    <s v="Con"/>
    <d v="2015-04-02T00:00:00"/>
    <n v="49"/>
    <s v="Neg"/>
    <s v="Neg"/>
    <d v="2015-05-05T00:00:00"/>
    <n v="50"/>
    <s v="Neg"/>
    <m/>
    <d v="2015-06-09T00:00:00"/>
    <n v="50"/>
    <s v="Neg"/>
    <m/>
    <d v="2015-07-09T00:00:00"/>
    <n v="51"/>
    <s v="Neg"/>
    <m/>
    <d v="2015-08-10T00:00:00"/>
    <s v="Unknown"/>
    <s v="Lost to Follow-Up"/>
    <d v="2016-02-15T00:00:00"/>
    <s v="Our TC visited this patient and we also discussed this Pt. to the concerning DTC and NPO at IDM meetings and they assured us that they are planning to retrive the patient "/>
    <n v="8"/>
    <n v="8"/>
    <n v="1"/>
    <n v="0"/>
    <n v="2"/>
    <s v="NTP-PR"/>
    <m/>
  </r>
  <r>
    <s v="Pakistan"/>
    <n v="12"/>
    <s v="5-14"/>
    <s v="F"/>
    <s v="Pakistan "/>
    <x v="3"/>
    <x v="24"/>
    <s v="student"/>
    <s v="PVT"/>
    <s v="Private"/>
    <d v="2014-02-05T00:00:00"/>
    <s v="HREZ"/>
    <d v="2014-06-27T00:00:00"/>
    <s v="Not Evaluated"/>
    <s v="No"/>
    <m/>
    <m/>
    <m/>
    <m/>
    <m/>
    <m/>
    <n v="321"/>
    <n v="2014"/>
    <s v="NHM"/>
    <s v="Mianchannu"/>
    <d v="2014-12-06T00:00:00"/>
    <n v="6"/>
    <n v="12"/>
    <s v="Q4"/>
    <n v="2014"/>
    <s v="Others previously treated"/>
    <s v="Pulmonary"/>
    <m/>
    <d v="2014-12-06T00:00:00"/>
    <s v="Neg"/>
    <m/>
    <m/>
    <d v="2014-12-06T00:00:00"/>
    <n v="6"/>
    <n v="12"/>
    <s v="Q4"/>
    <x v="1"/>
    <d v="2014-12-06T00:00:00"/>
    <d v="2015-02-24T00:00:00"/>
    <s v="Pos"/>
    <d v="2014-12-01T00:00:00"/>
    <s v="MTB Resis to R"/>
    <s v="H R"/>
    <s v="FQ"/>
    <s v="MDR"/>
    <s v="DR-TB Confirmed"/>
    <s v="NHM"/>
    <s v="8Am,Lfx,Cs,Eto,Z,B6,E ,PAS /16 Lfx,Cs,Eto,Z,B6,E,PAS"/>
    <s v="GLC"/>
    <s v="8 months"/>
    <s v="No"/>
    <n v="26"/>
    <s v="Pos"/>
    <s v="Pos"/>
    <d v="2014-12-06T00:00:00"/>
    <n v="26"/>
    <s v="Pos"/>
    <s v="Neg"/>
    <d v="2015-08-01T00:00:00"/>
    <n v="27"/>
    <s v="Neg"/>
    <s v="Neg"/>
    <d v="2015-02-10T00:00:00"/>
    <n v="27"/>
    <s v="Pos"/>
    <s v="Neg"/>
    <d v="2015-03-16T00:00:00"/>
    <n v="28"/>
    <s v="Neg"/>
    <s v="Neg"/>
    <d v="2015-04-15T00:00:00"/>
    <n v="28"/>
    <s v="Neg"/>
    <s v="Neg"/>
    <d v="2015-05-13T00:00:00"/>
    <n v="29"/>
    <s v="Neg"/>
    <m/>
    <d v="2015-06-15T00:00:00"/>
    <n v="29"/>
    <s v="Neg"/>
    <m/>
    <d v="2015-07-16T00:00:00"/>
    <n v="29"/>
    <s v="Neg"/>
    <s v="Neg"/>
    <d v="2015-08-27T00:00:00"/>
    <s v="Unknown"/>
    <s v="Cured"/>
    <d v="2017-06-21T00:00:00"/>
    <m/>
    <n v="7"/>
    <n v="3"/>
    <n v="0"/>
    <n v="0"/>
    <n v="1"/>
    <s v="NTP-PR"/>
    <m/>
  </r>
  <r>
    <s v="Pakistan"/>
    <n v="16"/>
    <s v="14-24"/>
    <s v="F"/>
    <s v="Pakistan "/>
    <x v="3"/>
    <x v="92"/>
    <s v="student"/>
    <s v="PVT"/>
    <s v="Private"/>
    <d v="2013-11-19T00:00:00"/>
    <s v="HREZ"/>
    <d v="2014-07-16T00:00:00"/>
    <s v="Not Evaluated"/>
    <s v="No"/>
    <m/>
    <m/>
    <m/>
    <m/>
    <m/>
    <m/>
    <n v="322"/>
    <n v="2014"/>
    <s v="NHM"/>
    <s v="SWL"/>
    <d v="2014-12-11T00:00:00"/>
    <n v="11"/>
    <n v="12"/>
    <s v="Q4"/>
    <n v="2014"/>
    <s v="Others previously treated"/>
    <s v="Pulmonary"/>
    <m/>
    <d v="2014-08-05T00:00:00"/>
    <s v="Neg"/>
    <m/>
    <m/>
    <d v="2014-12-11T00:00:00"/>
    <n v="11"/>
    <n v="12"/>
    <s v="Q4"/>
    <x v="1"/>
    <d v="2014-07-22T00:00:00"/>
    <d v="2014-09-04T00:00:00"/>
    <s v="Pos"/>
    <d v="2014-07-22T00:00:00"/>
    <s v="MTB Resis to R"/>
    <s v="H R E Z"/>
    <s v="FQ"/>
    <s v="MDR"/>
    <s v="DR-TB Confirmed"/>
    <s v="NHM"/>
    <s v="8Am,Lfx,Cs,Eto,Z,B6,PAS /16 Lfx,Cs,Eto,Z,B6,PAS"/>
    <s v="GLC"/>
    <s v="others (explain)"/>
    <s v="No"/>
    <n v="28"/>
    <s v="Pos"/>
    <s v="Pos"/>
    <d v="2014-07-22T00:00:00"/>
    <n v="30"/>
    <s v="Pos"/>
    <s v="Pos"/>
    <d v="2014-08-23T00:00:00"/>
    <n v="30"/>
    <s v="Neg"/>
    <s v="Neg"/>
    <d v="2014-09-18T00:00:00"/>
    <n v="30"/>
    <s v="Pos"/>
    <s v="Neg"/>
    <d v="2014-10-21T00:00:00"/>
    <n v="30"/>
    <s v="Pos"/>
    <s v="Neg"/>
    <d v="2014-11-17T00:00:00"/>
    <n v="29"/>
    <s v="Neg"/>
    <s v="Neg"/>
    <d v="2014-12-13T00:00:00"/>
    <n v="29"/>
    <s v="Pos"/>
    <s v="Neg"/>
    <d v="2015-01-13T00:00:00"/>
    <n v="30"/>
    <s v="Pos"/>
    <s v="Pos"/>
    <d v="2015-02-02T00:00:00"/>
    <n v="30"/>
    <s v="Neg"/>
    <s v="Neg"/>
    <d v="2015-03-10T00:00:00"/>
    <s v="Pos SP and/or CL"/>
    <s v="Cured"/>
    <d v="2016-10-18T00:00:00"/>
    <s v="Refferred from OICD "/>
    <n v="10"/>
    <n v="0"/>
    <n v="0"/>
    <n v="1"/>
    <n v="2"/>
    <s v="NTP-PR"/>
    <m/>
  </r>
  <r>
    <s v="Pakistan"/>
    <n v="50"/>
    <s v="44-54"/>
    <s v="F"/>
    <s v="Pakistan "/>
    <x v="3"/>
    <x v="14"/>
    <s v="House wife"/>
    <s v="PVT"/>
    <s v="Private"/>
    <d v="2013-12-24T00:00:00"/>
    <s v="HREZ"/>
    <d v="2014-05-27T00:00:00"/>
    <s v="Not Evaluated"/>
    <s v="No"/>
    <m/>
    <m/>
    <m/>
    <m/>
    <s v="Diabetis"/>
    <m/>
    <n v="323"/>
    <n v="2014"/>
    <s v="NHM"/>
    <s v="Lodhran"/>
    <d v="2014-12-22T00:00:00"/>
    <n v="22"/>
    <n v="12"/>
    <s v="Q4"/>
    <n v="2014"/>
    <s v="Others previously treated"/>
    <s v="Pulmonary"/>
    <m/>
    <d v="2014-12-22T00:00:00"/>
    <s v="Neg"/>
    <m/>
    <m/>
    <d v="2014-12-22T00:00:00"/>
    <n v="22"/>
    <n v="12"/>
    <s v="Q4"/>
    <x v="1"/>
    <d v="2014-12-22T00:00:00"/>
    <d v="2015-03-13T00:00:00"/>
    <s v="Pos"/>
    <d v="2014-12-03T00:00:00"/>
    <s v="MTB Resis to R"/>
    <s v="H R S"/>
    <m/>
    <s v="MDR"/>
    <s v="DR-TB Confirmed"/>
    <s v="NHM"/>
    <s v="8Am,Lfx,Cs,Eto,Z,B6,E /16 Lfx,Cs,Eto,Z,B6,E"/>
    <s v="GLC"/>
    <s v="9 months"/>
    <s v="No"/>
    <n v="76"/>
    <s v="Pos"/>
    <s v="Pos"/>
    <d v="2014-12-22T00:00:00"/>
    <n v="76"/>
    <s v="Neg"/>
    <s v="Neg"/>
    <d v="2015-01-21T00:00:00"/>
    <n v="77"/>
    <s v="Pos"/>
    <s v="Neg"/>
    <d v="2015-02-20T00:00:00"/>
    <n v="77"/>
    <s v="Neg"/>
    <s v="Con"/>
    <d v="2015-03-24T00:00:00"/>
    <n v="78"/>
    <s v="Neg"/>
    <s v="Neg"/>
    <d v="2015-04-25T00:00:00"/>
    <n v="79"/>
    <s v="Neg"/>
    <m/>
    <d v="2015-05-20T00:00:00"/>
    <n v="79"/>
    <s v="Neg"/>
    <m/>
    <d v="2015-06-17T00:00:00"/>
    <n v="79"/>
    <s v="Neg"/>
    <m/>
    <d v="2015-07-27T00:00:00"/>
    <n v="80"/>
    <s v="Neg"/>
    <s v="Neg"/>
    <d v="2015-08-25T00:00:00"/>
    <s v="Unknown"/>
    <s v="Cured"/>
    <d v="2016-11-23T00:00:00"/>
    <m/>
    <n v="7"/>
    <n v="4"/>
    <n v="0"/>
    <n v="0"/>
    <n v="1"/>
    <s v="NTP-PR"/>
    <m/>
  </r>
  <r>
    <s v="Pakistan"/>
    <n v="26"/>
    <s v="24-34"/>
    <s v="M"/>
    <s v="Pakistan "/>
    <x v="3"/>
    <x v="20"/>
    <s v="Worker"/>
    <s v="PVT"/>
    <s v="Private"/>
    <d v="2014-03-27T00:00:00"/>
    <s v="HREZS"/>
    <d v="2014-09-22T00:00:00"/>
    <s v="Not Evaluated"/>
    <s v="No"/>
    <m/>
    <m/>
    <m/>
    <m/>
    <m/>
    <m/>
    <n v="324"/>
    <n v="2014"/>
    <s v="NHM"/>
    <s v="Multan"/>
    <d v="2014-12-22T00:00:00"/>
    <n v="22"/>
    <n v="12"/>
    <s v="Q4"/>
    <n v="2014"/>
    <s v="Others previously treated"/>
    <s v="Pulmonary"/>
    <m/>
    <d v="2014-12-22T00:00:00"/>
    <s v="Neg"/>
    <m/>
    <m/>
    <d v="2014-12-22T00:00:00"/>
    <n v="22"/>
    <n v="12"/>
    <s v="Q4"/>
    <x v="1"/>
    <d v="2014-12-22T00:00:00"/>
    <d v="2015-03-13T00:00:00"/>
    <s v="Pos"/>
    <d v="2014-12-16T00:00:00"/>
    <s v="MTB Resis to R"/>
    <s v="H R E"/>
    <m/>
    <s v="MDR"/>
    <s v="DR-TB Confirmed"/>
    <s v="NHM"/>
    <s v="8Cm,Lfx,Cs,Eto,Z,B6 /16 Lfx,Cs,Eto,Z,B6"/>
    <s v="GLC"/>
    <s v="9 months"/>
    <s v="No"/>
    <n v="42"/>
    <s v="Pos"/>
    <s v="Pos"/>
    <d v="2014-12-22T00:00:00"/>
    <n v="42"/>
    <s v="Neg"/>
    <s v="Pos"/>
    <d v="2015-01-22T00:00:00"/>
    <n v="43"/>
    <s v="Pos"/>
    <s v="Neg"/>
    <d v="2015-02-24T00:00:00"/>
    <n v="43"/>
    <s v="Neg"/>
    <s v="Neg"/>
    <d v="2015-03-24T00:00:00"/>
    <n v="44"/>
    <s v="Neg"/>
    <s v="Neg"/>
    <d v="2015-04-23T00:00:00"/>
    <n v="45"/>
    <s v="Neg"/>
    <m/>
    <d v="2015-05-22T00:00:00"/>
    <n v="45"/>
    <s v="Neg"/>
    <m/>
    <d v="2015-06-22T00:00:00"/>
    <n v="46"/>
    <s v="Neg"/>
    <m/>
    <d v="2015-07-27T00:00:00"/>
    <n v="46"/>
    <s v="Neg"/>
    <s v="Neg"/>
    <d v="2015-08-26T00:00:00"/>
    <s v="Unknown"/>
    <s v="Cured"/>
    <d v="2016-11-19T00:00:00"/>
    <m/>
    <n v="9"/>
    <n v="0"/>
    <n v="0"/>
    <n v="0"/>
    <n v="2"/>
    <s v="NTP-PR"/>
    <m/>
  </r>
  <r>
    <s v="Pakistan"/>
    <n v="41"/>
    <s v="34-44"/>
    <s v="M"/>
    <s v="Pakistan "/>
    <x v="3"/>
    <x v="19"/>
    <s v="Farmer"/>
    <s v="PVT"/>
    <s v="Private"/>
    <d v="2013-02-27T00:00:00"/>
    <s v="HREZS"/>
    <d v="2013-09-28T00:00:00"/>
    <s v="Not Evaluated"/>
    <s v="No"/>
    <m/>
    <m/>
    <m/>
    <m/>
    <m/>
    <m/>
    <n v="325"/>
    <n v="2014"/>
    <s v="NHM"/>
    <s v="Vehari"/>
    <d v="2014-12-22T00:00:00"/>
    <n v="22"/>
    <n v="12"/>
    <s v="Q4"/>
    <n v="2014"/>
    <s v="Others previously treated"/>
    <s v="Pulmonary"/>
    <m/>
    <d v="2014-12-22T00:00:00"/>
    <s v="Neg"/>
    <m/>
    <m/>
    <d v="2014-12-22T00:00:00"/>
    <n v="22"/>
    <n v="12"/>
    <s v="Q4"/>
    <x v="1"/>
    <d v="2014-12-22T00:00:00"/>
    <d v="2015-03-13T00:00:00"/>
    <s v="Pos"/>
    <d v="2014-12-02T00:00:00"/>
    <s v="MTB Resis to R"/>
    <s v="H R E S"/>
    <m/>
    <s v="MDR"/>
    <s v="DR-TB Confirmed"/>
    <s v="NHM"/>
    <s v="8Am,Lfx,Cs,Eto,Z,B6 /16 Lfx,Cs,Eto,Z,B6"/>
    <s v="GLC"/>
    <s v="Still on IP"/>
    <s v="No"/>
    <n v="45"/>
    <s v="Pos"/>
    <s v="Pos"/>
    <d v="2014-12-22T00:00:00"/>
    <n v="45"/>
    <s v="Pos"/>
    <s v="Neg"/>
    <d v="2015-01-25T00:00:00"/>
    <n v="46"/>
    <s v="Pos"/>
    <s v="Con"/>
    <d v="2015-02-23T00:00:00"/>
    <m/>
    <m/>
    <m/>
    <d v="2015-03-23T00:00:00"/>
    <n v="46"/>
    <s v="Neg"/>
    <s v="Con"/>
    <d v="2015-04-27T00:00:00"/>
    <n v="47"/>
    <s v="Neg"/>
    <m/>
    <d v="2015-05-26T00:00:00"/>
    <n v="47"/>
    <s v="Neg"/>
    <m/>
    <d v="2015-06-27T00:00:00"/>
    <n v="48"/>
    <s v="Neg"/>
    <m/>
    <d v="2015-07-29T00:00:00"/>
    <m/>
    <m/>
    <m/>
    <d v="2015-08-29T00:00:00"/>
    <s v="Unknown"/>
    <s v="Lost to Follow-Up"/>
    <d v="2015-11-10T00:00:00"/>
    <s v="Our TC visited this patient and we also discussed this Pt. to the concerning DTC and NPO at IDM meetings and they assured us that they are planning to retrive the patient "/>
    <n v="6"/>
    <n v="0"/>
    <n v="0"/>
    <n v="0"/>
    <s v="Lost"/>
    <s v="NTP-PR"/>
    <m/>
  </r>
  <r>
    <s v="Pakistan"/>
    <n v="25"/>
    <s v="24-34"/>
    <s v="F"/>
    <s v="Pakistan "/>
    <x v="3"/>
    <x v="20"/>
    <s v="student"/>
    <s v="PVT"/>
    <s v="Private"/>
    <d v="2014-04-27T00:00:00"/>
    <s v="HREZS"/>
    <d v="2014-10-15T00:00:00"/>
    <s v="Not Evaluated"/>
    <s v="No"/>
    <m/>
    <m/>
    <m/>
    <m/>
    <m/>
    <m/>
    <n v="326"/>
    <n v="2014"/>
    <s v="NHM"/>
    <s v="Multan"/>
    <d v="2014-12-23T00:00:00"/>
    <n v="23"/>
    <n v="12"/>
    <s v="Q4"/>
    <n v="2014"/>
    <s v="Others previously treated"/>
    <s v="Pulmonary"/>
    <m/>
    <d v="2014-12-23T00:00:00"/>
    <s v="Neg"/>
    <m/>
    <m/>
    <d v="2014-12-23T00:00:00"/>
    <n v="23"/>
    <n v="12"/>
    <s v="Q4"/>
    <x v="1"/>
    <d v="2014-12-14T00:00:00"/>
    <d v="2015-02-21T00:00:00"/>
    <s v="Pos"/>
    <d v="2014-12-18T00:00:00"/>
    <s v="MTB Resis to R"/>
    <s v="RS"/>
    <m/>
    <s v="PDR"/>
    <s v="DR-TB Confirmed"/>
    <s v="NHM"/>
    <s v="8Am,Lfx,Cs,Eto,Z,B6,E,H /12 Lfx,Cs,Eto,Z,B6,E,H"/>
    <s v="GLC"/>
    <s v="others (explain)"/>
    <s v="No"/>
    <n v="35"/>
    <s v="Pos"/>
    <s v="Pos"/>
    <d v="2014-12-23T00:00:00"/>
    <n v="36"/>
    <s v="Neg"/>
    <s v="Pos"/>
    <d v="2015-01-22T00:00:00"/>
    <n v="36"/>
    <s v="Pos"/>
    <s v="Pos"/>
    <d v="2015-02-23T00:00:00"/>
    <n v="36"/>
    <s v="Neg"/>
    <s v="Neg"/>
    <d v="2015-03-21T00:00:00"/>
    <n v="37"/>
    <s v="Neg"/>
    <s v="Neg"/>
    <d v="2015-04-23T00:00:00"/>
    <n v="37"/>
    <s v="Neg"/>
    <m/>
    <d v="2015-05-20T00:00:00"/>
    <n v="37"/>
    <s v="Neg"/>
    <m/>
    <d v="2015-06-18T00:00:00"/>
    <n v="38"/>
    <s v="Neg"/>
    <m/>
    <d v="2015-07-15T00:00:00"/>
    <n v="39"/>
    <s v="Neg"/>
    <s v="Pos"/>
    <d v="2015-08-17T00:00:00"/>
    <s v="Unknown"/>
    <s v="Cured"/>
    <d v="2016-12-15T00:00:00"/>
    <m/>
    <n v="7"/>
    <n v="0"/>
    <n v="0"/>
    <n v="0"/>
    <n v="3"/>
    <s v="NTP-PR"/>
    <m/>
  </r>
  <r>
    <s v="Pakistan"/>
    <n v="15"/>
    <s v="14-24"/>
    <s v="F"/>
    <s v="Pakistan "/>
    <x v="3"/>
    <x v="20"/>
    <s v="student"/>
    <s v="PVT"/>
    <s v="Private"/>
    <d v="2014-02-01T00:00:00"/>
    <s v="HREZ"/>
    <d v="2014-07-17T00:00:00"/>
    <s v="Not Evaluated"/>
    <s v="No"/>
    <m/>
    <m/>
    <m/>
    <m/>
    <m/>
    <m/>
    <n v="327"/>
    <n v="2014"/>
    <s v="NHM"/>
    <s v="Multan"/>
    <d v="2014-12-24T00:00:00"/>
    <n v="24"/>
    <n v="12"/>
    <s v="Q4"/>
    <n v="2014"/>
    <s v="Others previously treated"/>
    <s v="Pulmonary"/>
    <m/>
    <d v="2014-12-24T00:00:00"/>
    <s v="Neg"/>
    <m/>
    <m/>
    <d v="2014-12-24T00:00:00"/>
    <n v="24"/>
    <n v="12"/>
    <s v="Q4"/>
    <x v="1"/>
    <d v="2014-12-14T00:00:00"/>
    <d v="2015-03-13T00:00:00"/>
    <s v="Pos"/>
    <d v="2014-12-16T00:00:00"/>
    <s v="MTB Resis to R"/>
    <s v="H R E S"/>
    <m/>
    <s v="MDR"/>
    <s v="DR-TB Confirmed"/>
    <s v="NHM"/>
    <s v="8Am,Lfx,Cs,Eto,Z,B6 /16 Lfx,Cs,Eto,Z,B6"/>
    <s v="GLC"/>
    <s v="8 months"/>
    <s v="No"/>
    <n v="30"/>
    <s v="Pos"/>
    <s v="Pos"/>
    <d v="2014-12-24T00:00:00"/>
    <n v="31"/>
    <s v="Neg"/>
    <s v="Neg"/>
    <d v="2015-01-26T00:00:00"/>
    <n v="31"/>
    <s v="Pos"/>
    <s v="Neg"/>
    <d v="2015-02-23T00:00:00"/>
    <n v="31"/>
    <s v="Neg"/>
    <s v="Neg"/>
    <d v="2015-03-24T00:00:00"/>
    <n v="32"/>
    <s v="Neg"/>
    <s v="Neg"/>
    <d v="2015-04-22T00:00:00"/>
    <n v="32"/>
    <s v="Neg"/>
    <m/>
    <d v="2015-05-22T00:00:00"/>
    <n v="32"/>
    <s v="Neg"/>
    <m/>
    <d v="2015-06-20T00:00:00"/>
    <n v="32"/>
    <s v="Neg"/>
    <m/>
    <d v="2015-07-25T00:00:00"/>
    <n v="32"/>
    <s v="Neg"/>
    <s v="Neg"/>
    <d v="2015-09-01T00:00:00"/>
    <s v="Unknown"/>
    <s v="Cured"/>
    <d v="2016-12-22T00:00:00"/>
    <m/>
    <n v="6"/>
    <n v="0"/>
    <n v="0"/>
    <n v="0"/>
    <n v="1"/>
    <s v="NTP-PR"/>
    <m/>
  </r>
  <r>
    <s v="Pakistan"/>
    <n v="23"/>
    <s v="14-24"/>
    <s v="M"/>
    <s v="Pakistan "/>
    <x v="3"/>
    <x v="20"/>
    <s v="Tailor "/>
    <s v="PVT"/>
    <s v="Private"/>
    <d v="2013-06-27T00:00:00"/>
    <s v="HREZS"/>
    <d v="2013-12-24T00:00:00"/>
    <s v="Not Evaluated"/>
    <s v="No"/>
    <m/>
    <m/>
    <m/>
    <m/>
    <m/>
    <m/>
    <n v="328"/>
    <n v="2014"/>
    <s v="NHM"/>
    <s v="Multan"/>
    <d v="2014-12-26T00:00:00"/>
    <n v="26"/>
    <n v="12"/>
    <s v="Q4"/>
    <n v="2014"/>
    <s v="Others previously treated"/>
    <s v="Pulmonary"/>
    <m/>
    <d v="2014-12-27T00:00:00"/>
    <s v="Neg"/>
    <m/>
    <m/>
    <d v="2014-12-26T00:00:00"/>
    <n v="26"/>
    <n v="12"/>
    <s v="Q4"/>
    <x v="1"/>
    <d v="2014-12-26T00:00:00"/>
    <m/>
    <m/>
    <d v="2014-12-20T00:00:00"/>
    <s v="MTB Resis to R"/>
    <m/>
    <m/>
    <s v="Xpert MTB/Rif Res"/>
    <s v="DR-TB Confirmed"/>
    <s v="NHM"/>
    <s v="8Am,Lfx,Cs,Eto,Z,B6 /16 Lfx,Cs,Eto,Z,B6"/>
    <s v="GLC"/>
    <s v="others (explain)"/>
    <s v="No"/>
    <n v="38"/>
    <s v="Pos"/>
    <m/>
    <d v="2014-12-26T00:00:00"/>
    <n v="39"/>
    <s v="Neg"/>
    <s v="Pos"/>
    <d v="2015-01-24T00:00:00"/>
    <n v="39"/>
    <s v="Neg"/>
    <s v="Neg"/>
    <d v="2015-02-24T00:00:00"/>
    <n v="40"/>
    <s v="Neg"/>
    <s v="Neg"/>
    <d v="2015-03-24T00:00:00"/>
    <n v="41"/>
    <s v="Neg"/>
    <s v="Pos"/>
    <d v="2015-04-28T00:00:00"/>
    <n v="42"/>
    <s v="Neg"/>
    <m/>
    <d v="2015-05-23T00:00:00"/>
    <n v="42"/>
    <s v="Neg"/>
    <m/>
    <d v="2015-06-22T00:00:00"/>
    <n v="43"/>
    <s v="Neg"/>
    <m/>
    <d v="2015-07-27T00:00:00"/>
    <n v="44"/>
    <s v="Neg"/>
    <s v="Neg"/>
    <d v="2015-08-24T00:00:00"/>
    <s v="Unknown"/>
    <s v="Died"/>
    <d v="2016-05-08T00:00:00"/>
    <m/>
    <n v="7"/>
    <n v="0"/>
    <n v="0"/>
    <n v="0"/>
    <n v="2"/>
    <s v="NTP-PR"/>
    <m/>
  </r>
  <r>
    <s v="Pakistan"/>
    <n v="28"/>
    <s v="24-34"/>
    <s v="M"/>
    <s v="Pakistan "/>
    <x v="3"/>
    <x v="24"/>
    <s v="Labour"/>
    <s v="PVT"/>
    <s v="Private"/>
    <d v="2014-02-27T00:00:00"/>
    <s v="HREZS"/>
    <d v="2014-08-16T00:00:00"/>
    <s v="Not Evaluated"/>
    <s v="No"/>
    <m/>
    <m/>
    <m/>
    <m/>
    <m/>
    <m/>
    <n v="329"/>
    <n v="2014"/>
    <s v="NHM"/>
    <s v="KWL"/>
    <d v="2014-12-29T00:00:00"/>
    <n v="29"/>
    <n v="12"/>
    <s v="Q4"/>
    <n v="2014"/>
    <s v="Others previously treated"/>
    <s v="Pulmonary"/>
    <m/>
    <d v="2014-12-29T00:00:00"/>
    <s v="Neg"/>
    <m/>
    <m/>
    <d v="2014-12-29T00:00:00"/>
    <n v="29"/>
    <n v="12"/>
    <s v="Q4"/>
    <x v="1"/>
    <d v="2014-12-20T00:00:00"/>
    <d v="2015-02-25T00:00:00"/>
    <s v="Pos"/>
    <d v="2014-12-19T00:00:00"/>
    <s v="MTB Resis to R"/>
    <s v="H R Z S"/>
    <s v="Eto"/>
    <s v="MDR"/>
    <s v="DR-TB Confirmed"/>
    <s v="NHM"/>
    <s v="8Am,Lfx,Cs,Eto,Z,B6,PAS,E/16 Lfx,Cs,Eto,Z,B6,PAS,E"/>
    <s v="GLC"/>
    <s v="10 months"/>
    <s v="No"/>
    <n v="54"/>
    <s v="Pos"/>
    <s v="Pos"/>
    <d v="2014-12-29T00:00:00"/>
    <n v="54"/>
    <s v="Neg"/>
    <s v="Pos"/>
    <d v="2015-01-28T00:00:00"/>
    <n v="55"/>
    <s v="Pos"/>
    <s v="Neg"/>
    <d v="2015-02-28T00:00:00"/>
    <n v="55"/>
    <s v="Neg"/>
    <s v="Neg"/>
    <d v="2015-03-26T00:00:00"/>
    <n v="55"/>
    <s v="Neg"/>
    <s v="Neg"/>
    <d v="2015-04-25T00:00:00"/>
    <n v="56"/>
    <s v="Neg"/>
    <m/>
    <d v="2015-05-23T00:00:00"/>
    <n v="56"/>
    <s v="Neg"/>
    <m/>
    <d v="2015-06-23T00:00:00"/>
    <n v="57"/>
    <s v="Neg"/>
    <m/>
    <d v="2015-07-25T00:00:00"/>
    <n v="57"/>
    <s v="Neg"/>
    <s v="Neg"/>
    <d v="2015-08-24T00:00:00"/>
    <s v="Unknown"/>
    <s v="Lost to Follow-Up"/>
    <d v="2016-10-26T00:00:00"/>
    <m/>
    <n v="1"/>
    <n v="1"/>
    <n v="0"/>
    <n v="0"/>
    <n v="2"/>
    <s v="NTP-PR"/>
    <m/>
  </r>
  <r>
    <s v="Pakistan"/>
    <n v="25"/>
    <s v="24-34"/>
    <s v="F"/>
    <s v="Pakistan "/>
    <x v="3"/>
    <x v="92"/>
    <s v="House wife"/>
    <s v="PVT"/>
    <s v="Private"/>
    <d v="2013-05-24T00:00:00"/>
    <s v="HREZ"/>
    <d v="2013-12-27T00:00:00"/>
    <s v="Not Evaluated"/>
    <s v="No"/>
    <m/>
    <m/>
    <m/>
    <m/>
    <m/>
    <m/>
    <n v="330"/>
    <n v="2014"/>
    <s v="NHM"/>
    <s v="SWL"/>
    <d v="2014-12-29T00:00:00"/>
    <n v="29"/>
    <n v="12"/>
    <s v="Q4"/>
    <n v="2014"/>
    <s v="Others previously treated"/>
    <s v="Pulmonary"/>
    <m/>
    <d v="2014-12-29T00:00:00"/>
    <s v="Neg"/>
    <m/>
    <m/>
    <d v="2014-12-29T00:00:00"/>
    <n v="29"/>
    <n v="12"/>
    <s v="Q4"/>
    <x v="1"/>
    <d v="2014-10-30T00:00:00"/>
    <d v="2014-12-11T00:00:00"/>
    <s v="Pos"/>
    <m/>
    <m/>
    <s v="H R Z"/>
    <s v="FQ"/>
    <s v="MDR"/>
    <s v="DR-TB Confirmed"/>
    <s v="NHM"/>
    <s v="8Am,Lfx,Cs,Eto,Z,B6,PAS,E /16 Lfx,Cs,Eto,Z,B6,PAS,E"/>
    <s v="GLC"/>
    <s v="others (explain)"/>
    <s v="No"/>
    <n v="43"/>
    <s v="Pos"/>
    <s v="Pos"/>
    <d v="2014-12-29T00:00:00"/>
    <n v="44"/>
    <s v="Pos"/>
    <s v="Pos"/>
    <d v="2015-01-28T00:00:00"/>
    <n v="44"/>
    <s v="Neg"/>
    <s v="Pos"/>
    <d v="2015-02-28T00:00:00"/>
    <n v="45"/>
    <s v="Neg"/>
    <s v="Neg"/>
    <d v="2015-03-26T00:00:00"/>
    <n v="46"/>
    <s v="Neg"/>
    <s v="Neg"/>
    <d v="2015-04-28T00:00:00"/>
    <n v="47"/>
    <s v="Neg"/>
    <m/>
    <d v="2015-05-27T00:00:00"/>
    <n v="47"/>
    <s v="Neg"/>
    <m/>
    <d v="2015-06-27T00:00:00"/>
    <n v="47"/>
    <s v="Neg"/>
    <m/>
    <d v="2015-07-27T00:00:00"/>
    <n v="47"/>
    <s v="Neg"/>
    <s v="Neg"/>
    <d v="2015-08-26T00:00:00"/>
    <s v="Unknown"/>
    <s v="Cured"/>
    <d v="2017-01-18T00:00:00"/>
    <m/>
    <n v="5"/>
    <n v="0"/>
    <n v="0"/>
    <n v="0"/>
    <n v="3"/>
    <s v="NTP-PR"/>
    <m/>
  </r>
  <r>
    <s v="Pakistan"/>
    <n v="36"/>
    <s v="34-44"/>
    <s v="M"/>
    <s v="Pakistan "/>
    <x v="3"/>
    <x v="92"/>
    <s v="Worker"/>
    <s v="PVT"/>
    <s v="Private"/>
    <d v="2014-01-27T00:00:00"/>
    <s v="HREZS"/>
    <d v="2014-09-06T00:00:00"/>
    <s v="Not Evaluated"/>
    <s v="No"/>
    <m/>
    <m/>
    <m/>
    <m/>
    <m/>
    <m/>
    <n v="331"/>
    <n v="2014"/>
    <s v="NHM"/>
    <s v="SWL"/>
    <d v="2014-12-31T00:00:00"/>
    <n v="31"/>
    <n v="12"/>
    <s v="Q4"/>
    <n v="2014"/>
    <s v="Others previously treated"/>
    <s v="Pulmonary"/>
    <m/>
    <d v="2014-12-30T00:00:00"/>
    <s v="Neg"/>
    <m/>
    <m/>
    <d v="2014-12-31T00:00:00"/>
    <n v="31"/>
    <n v="12"/>
    <s v="Q4"/>
    <x v="1"/>
    <d v="2014-12-31T00:00:00"/>
    <d v="2015-03-18T00:00:00"/>
    <s v="Pos"/>
    <d v="2014-12-30T00:00:00"/>
    <s v="MTB Resis to R"/>
    <s v="H R E S"/>
    <s v="FQ"/>
    <s v="MDR"/>
    <s v="DR-TB Confirmed"/>
    <s v="NHM"/>
    <s v="8Am,Mfx,Cs,Eto,Z,B6,PAS /16 Mfx,Cs,Eto,Z,B6,PAS"/>
    <s v="GLC"/>
    <s v="Still on IP"/>
    <s v="No"/>
    <n v="40"/>
    <s v="Pos"/>
    <s v="Pos"/>
    <d v="2014-12-31T00:00:00"/>
    <m/>
    <m/>
    <m/>
    <m/>
    <m/>
    <m/>
    <m/>
    <m/>
    <m/>
    <m/>
    <m/>
    <m/>
    <m/>
    <m/>
    <m/>
    <m/>
    <m/>
    <m/>
    <m/>
    <m/>
    <m/>
    <m/>
    <m/>
    <m/>
    <m/>
    <m/>
    <m/>
    <m/>
    <m/>
    <m/>
    <m/>
    <m/>
    <m/>
    <s v="Died"/>
    <d v="2015-02-02T00:00:00"/>
    <m/>
    <n v="5"/>
    <n v="0"/>
    <n v="0"/>
    <n v="0"/>
    <s v="Died"/>
    <s v="NTP-PR"/>
    <m/>
  </r>
  <r>
    <s v="Pakistan"/>
    <n v="31"/>
    <s v="24-34"/>
    <s v="M"/>
    <s v="Pakistan "/>
    <x v="3"/>
    <x v="23"/>
    <s v="Labour"/>
    <s v="PVT"/>
    <s v="Private"/>
    <d v="2013-10-27T00:00:00"/>
    <s v="HREZS"/>
    <d v="2014-06-20T00:00:00"/>
    <s v="Not Evaluated"/>
    <s v="No"/>
    <m/>
    <m/>
    <m/>
    <m/>
    <m/>
    <m/>
    <n v="332"/>
    <n v="2014"/>
    <s v="NHM"/>
    <s v="M.Garh"/>
    <d v="2014-12-31T00:00:00"/>
    <n v="31"/>
    <n v="12"/>
    <s v="Q4"/>
    <n v="2014"/>
    <s v="Others previously treated"/>
    <s v="Pulmonary"/>
    <m/>
    <d v="2014-12-31T00:00:00"/>
    <s v="Neg"/>
    <m/>
    <m/>
    <d v="2014-12-31T00:00:00"/>
    <n v="31"/>
    <n v="12"/>
    <s v="Q4"/>
    <x v="1"/>
    <d v="2014-12-31T00:00:00"/>
    <d v="2015-03-18T00:00:00"/>
    <s v="Pos"/>
    <d v="2014-12-30T00:00:00"/>
    <s v="MTB Resis to R"/>
    <s v="H R S"/>
    <m/>
    <s v="MDR"/>
    <s v="DR-TB Confirmed"/>
    <s v="NHM"/>
    <s v="8Am,Lfx,Cs,Eto,Z,B6,E /16 Lfx,Cs,Eto,Z,B6,E"/>
    <s v="GLC"/>
    <s v="10 months"/>
    <s v="No"/>
    <n v="50"/>
    <s v="Pos"/>
    <s v="Pos"/>
    <d v="2014-12-31T00:00:00"/>
    <n v="52"/>
    <s v="Neg"/>
    <m/>
    <d v="2015-01-30T00:00:00"/>
    <n v="51"/>
    <s v="Pos"/>
    <s v="Neg"/>
    <d v="2015-03-03T00:00:00"/>
    <n v="52"/>
    <s v="Neg"/>
    <s v="Neg"/>
    <d v="2015-03-31T00:00:00"/>
    <n v="53"/>
    <s v="Neg"/>
    <s v="Neg"/>
    <d v="2015-04-30T00:00:00"/>
    <n v="53"/>
    <s v="Neg"/>
    <m/>
    <d v="2015-05-27T00:00:00"/>
    <n v="53"/>
    <s v="Neg"/>
    <m/>
    <d v="2015-06-29T00:00:00"/>
    <n v="54"/>
    <s v="Neg"/>
    <m/>
    <d v="2015-07-28T00:00:00"/>
    <n v="54"/>
    <s v="Neg"/>
    <s v="Neg"/>
    <d v="2015-08-27T00:00:00"/>
    <s v="Unknown"/>
    <s v="Cured"/>
    <d v="2016-09-30T00:00:00"/>
    <m/>
    <n v="6"/>
    <n v="0"/>
    <n v="0"/>
    <n v="0"/>
    <n v="2"/>
    <s v="NTP-PR"/>
    <m/>
  </r>
  <r>
    <s v="Pakistan"/>
    <n v="25"/>
    <s v="24-34"/>
    <s v="F"/>
    <s v="Pakistan "/>
    <x v="3"/>
    <x v="19"/>
    <s v="House wife"/>
    <s v="PVT"/>
    <s v="Private"/>
    <d v="2014-03-13T00:00:00"/>
    <s v="HREZ"/>
    <d v="2014-08-27T00:00:00"/>
    <s v="Not Evaluated"/>
    <s v="No"/>
    <m/>
    <m/>
    <m/>
    <m/>
    <m/>
    <m/>
    <n v="333"/>
    <n v="2014"/>
    <s v="NHM"/>
    <s v="Vehari"/>
    <d v="2014-12-31T00:00:00"/>
    <n v="31"/>
    <n v="12"/>
    <s v="Q4"/>
    <n v="2014"/>
    <s v="Others previously treated"/>
    <s v="Pulmonary"/>
    <m/>
    <d v="2014-12-31T00:00:00"/>
    <s v="Neg"/>
    <m/>
    <m/>
    <d v="2014-12-31T00:00:00"/>
    <n v="31"/>
    <n v="12"/>
    <s v="Q4"/>
    <x v="1"/>
    <d v="2014-12-31T00:00:00"/>
    <d v="2016-04-20T00:00:00"/>
    <s v="Pos"/>
    <d v="2014-12-24T00:00:00"/>
    <s v="MTB Resis to R"/>
    <s v="H R Z"/>
    <s v="FQ"/>
    <s v="MDR"/>
    <s v="DR-TB Confirmed"/>
    <s v="NHM"/>
    <s v="8Am,Lfx,Cs,Eto,Z,B6,E,PAS /16 Lfx,Cs,Eto,Z,B6,E,PAS"/>
    <s v="GLC"/>
    <s v="others (explain)"/>
    <s v="No"/>
    <n v="39"/>
    <s v="Pos"/>
    <s v="Pos"/>
    <d v="2014-12-31T00:00:00"/>
    <n v="40"/>
    <s v="Pos"/>
    <m/>
    <d v="2015-02-15T00:00:00"/>
    <n v="41"/>
    <s v="Neg"/>
    <m/>
    <d v="2015-04-01T00:00:00"/>
    <n v="41"/>
    <s v="Neg"/>
    <m/>
    <d v="2015-05-18T00:00:00"/>
    <n v="42"/>
    <s v="Neg"/>
    <s v="Neg"/>
    <d v="2015-06-29T00:00:00"/>
    <n v="42"/>
    <s v="Neg"/>
    <s v="Con"/>
    <d v="2015-08-10T00:00:00"/>
    <n v="43"/>
    <s v="Neg"/>
    <m/>
    <d v="2015-09-15T00:00:00"/>
    <m/>
    <m/>
    <m/>
    <d v="2015-10-15T00:00:00"/>
    <n v="43"/>
    <s v="Neg"/>
    <m/>
    <d v="2015-11-23T00:00:00"/>
    <s v="Unknown"/>
    <s v="Died"/>
    <d v="2016-10-04T00:00:00"/>
    <m/>
    <n v="5"/>
    <n v="0"/>
    <n v="0"/>
    <n v="0"/>
    <s v="Died"/>
    <s v="NTP-PR"/>
    <m/>
  </r>
  <r>
    <s v="Pakistan"/>
    <n v="49"/>
    <s v="44-54"/>
    <s v="M"/>
    <s v="Pakistan "/>
    <x v="3"/>
    <x v="24"/>
    <s v="Farmer"/>
    <s v="PVT"/>
    <s v="Private"/>
    <d v="2014-01-15T00:00:00"/>
    <s v="HREZS"/>
    <d v="2014-06-27T00:00:00"/>
    <s v="Not Evaluated"/>
    <s v="No"/>
    <m/>
    <m/>
    <m/>
    <m/>
    <s v="Diabetis"/>
    <m/>
    <n v="334"/>
    <n v="2015"/>
    <s v="NHM"/>
    <s v="KWL"/>
    <d v="2015-01-06T00:00:00"/>
    <n v="6"/>
    <n v="1"/>
    <s v="Q1"/>
    <n v="2015"/>
    <s v="Others previously treated"/>
    <s v="Pulmonary"/>
    <m/>
    <d v="2015-01-06T00:00:00"/>
    <s v="Neg"/>
    <m/>
    <m/>
    <d v="2015-01-06T00:00:00"/>
    <n v="6"/>
    <n v="1"/>
    <s v="Q1"/>
    <x v="0"/>
    <d v="2015-08-01T00:00:00"/>
    <d v="2015-10-04T00:00:00"/>
    <s v="Pos"/>
    <d v="2015-01-03T00:00:00"/>
    <s v="MTB Resis to R"/>
    <s v="H R S"/>
    <s v="FQ"/>
    <s v="MDR"/>
    <s v="DR-TB Confirmed"/>
    <s v="NHM"/>
    <s v="8Cm,Lfx,Cs,Eto,Z,B6,PAS,E /16 Lfx,Cs,Eto,Z,B6,PAS,E"/>
    <s v="GLC"/>
    <s v="others (explain)"/>
    <s v="No"/>
    <n v="70"/>
    <s v="Pos"/>
    <s v="Pos"/>
    <d v="2015-01-06T00:00:00"/>
    <n v="70"/>
    <s v="Pos"/>
    <s v="Neg"/>
    <d v="2015-02-07T00:00:00"/>
    <n v="70"/>
    <s v="Pos"/>
    <s v="Neg"/>
    <d v="2015-03-14T00:00:00"/>
    <n v="70"/>
    <s v="Neg"/>
    <s v="Pos"/>
    <d v="2015-04-06T00:00:00"/>
    <n v="70"/>
    <s v="Neg"/>
    <s v="Neg"/>
    <d v="2015-05-06T00:00:00"/>
    <n v="71"/>
    <s v="Neg"/>
    <m/>
    <d v="2015-06-01T00:00:00"/>
    <n v="71"/>
    <s v="Neg"/>
    <m/>
    <d v="2015-07-01T00:00:00"/>
    <n v="71"/>
    <s v="Neg"/>
    <m/>
    <d v="2015-08-04T00:00:00"/>
    <n v="71"/>
    <s v="Neg"/>
    <s v="Neg"/>
    <d v="2015-09-01T00:00:00"/>
    <s v="Unknown"/>
    <s v="Cured"/>
    <d v="2017-02-08T00:00:00"/>
    <m/>
    <n v="5"/>
    <n v="0"/>
    <n v="0"/>
    <n v="0"/>
    <n v="1"/>
    <s v="NTP-PR"/>
    <m/>
  </r>
  <r>
    <s v="Pakistan"/>
    <n v="48"/>
    <s v="44-54"/>
    <s v="M"/>
    <s v="Pakistan "/>
    <x v="3"/>
    <x v="23"/>
    <s v="student"/>
    <s v="PVT"/>
    <s v="Private"/>
    <d v="2014-03-27T00:00:00"/>
    <s v="HREZ"/>
    <d v="2014-10-10T00:00:00"/>
    <s v="Not Evaluated"/>
    <s v="No"/>
    <m/>
    <m/>
    <m/>
    <m/>
    <m/>
    <m/>
    <n v="335"/>
    <n v="2015"/>
    <s v="NHM"/>
    <s v="M.Garh"/>
    <d v="2015-01-07T00:00:00"/>
    <n v="7"/>
    <n v="1"/>
    <s v="Q1"/>
    <n v="2015"/>
    <s v="Others previously treated"/>
    <s v="Pulmonary"/>
    <m/>
    <d v="2015-01-07T00:00:00"/>
    <s v="Neg"/>
    <m/>
    <m/>
    <d v="2015-01-07T00:00:00"/>
    <n v="7"/>
    <n v="1"/>
    <s v="Q1"/>
    <x v="0"/>
    <d v="2015-08-01T00:00:00"/>
    <d v="2015-10-04T00:00:00"/>
    <s v="Pos"/>
    <d v="2014-12-04T00:00:00"/>
    <s v="MTB Resis to R"/>
    <s v="H R S"/>
    <s v="FQ"/>
    <s v="XDR"/>
    <s v="DR-TB Confirmed"/>
    <s v="NHM"/>
    <s v="12Am,Mfx,Cs,Eto,Z,B6,PAS,E /12 Mfx,Cs,Eto,Z,B6,PAS,E"/>
    <s v="GLC"/>
    <s v="others (explain)"/>
    <s v="No"/>
    <n v="47"/>
    <s v="Pos"/>
    <s v="Pos"/>
    <d v="2015-01-07T00:00:00"/>
    <n v="48"/>
    <s v="Pos"/>
    <s v="Pos"/>
    <d v="2015-02-06T00:00:00"/>
    <n v="48"/>
    <s v="Pos"/>
    <s v="Pos"/>
    <d v="2015-03-06T00:00:00"/>
    <n v="48"/>
    <s v="Neg"/>
    <m/>
    <d v="2015-04-13T00:00:00"/>
    <n v="49"/>
    <s v="Neg"/>
    <s v="Neg"/>
    <d v="2015-05-13T00:00:00"/>
    <n v="49"/>
    <s v="Neg"/>
    <m/>
    <d v="2015-06-12T00:00:00"/>
    <n v="49"/>
    <s v="Neg"/>
    <m/>
    <d v="2015-07-15T00:00:00"/>
    <m/>
    <m/>
    <m/>
    <d v="2015-08-15T00:00:00"/>
    <n v="50"/>
    <s v="Neg"/>
    <m/>
    <d v="2015-09-16T00:00:00"/>
    <s v="Unknown"/>
    <s v="Still under Tx"/>
    <m/>
    <m/>
    <n v="6"/>
    <n v="3"/>
    <n v="0"/>
    <n v="0"/>
    <s v="Tx"/>
    <s v="NTP-PR"/>
    <m/>
  </r>
  <r>
    <s v="Pakistan"/>
    <n v="69"/>
    <s v="65+"/>
    <s v="M"/>
    <s v="Pakistan "/>
    <x v="3"/>
    <x v="22"/>
    <s v="Worker"/>
    <s v="PVT"/>
    <s v="Private"/>
    <d v="2013-12-27T00:00:00"/>
    <s v="HREZS"/>
    <d v="2014-08-15T00:00:00"/>
    <s v="Not Evaluated"/>
    <s v="No"/>
    <m/>
    <m/>
    <m/>
    <m/>
    <m/>
    <m/>
    <n v="336"/>
    <n v="2015"/>
    <s v="NHM"/>
    <s v="DGK"/>
    <d v="2015-01-08T00:00:00"/>
    <n v="8"/>
    <n v="1"/>
    <s v="Q1"/>
    <n v="2015"/>
    <s v="Others previously treated"/>
    <s v="Pulmonary"/>
    <m/>
    <d v="2015-01-08T00:00:00"/>
    <s v="Neg"/>
    <m/>
    <m/>
    <d v="2015-01-08T00:00:00"/>
    <n v="8"/>
    <n v="1"/>
    <s v="Q1"/>
    <x v="0"/>
    <d v="2015-01-08T00:00:00"/>
    <d v="2015-05-14T00:00:00"/>
    <s v="Pos"/>
    <d v="2015-02-01T00:00:00"/>
    <s v="MTB Resis to R"/>
    <s v="H R E Z S"/>
    <s v="Km+Fq"/>
    <s v="XDR"/>
    <s v="DR-TB Confirmed"/>
    <s v="NHM"/>
    <s v="12Cm,Mfx,Cs,Eto,Z,B6,LZd,Cfz,Amx/Clv,PAS /12 Mfx,Cs,Eto,Z,B6,Amx/clv,Cfz,Lzd,PAS"/>
    <s v="GLC"/>
    <s v="Still on IP"/>
    <s v="No"/>
    <n v="45"/>
    <s v="Pos"/>
    <m/>
    <d v="2015-01-08T00:00:00"/>
    <m/>
    <m/>
    <m/>
    <m/>
    <m/>
    <m/>
    <m/>
    <m/>
    <m/>
    <m/>
    <m/>
    <m/>
    <m/>
    <m/>
    <m/>
    <m/>
    <m/>
    <m/>
    <m/>
    <m/>
    <m/>
    <m/>
    <m/>
    <m/>
    <m/>
    <m/>
    <m/>
    <m/>
    <m/>
    <m/>
    <m/>
    <m/>
    <m/>
    <s v="Died"/>
    <d v="2015-02-12T00:00:00"/>
    <m/>
    <n v="9"/>
    <n v="0"/>
    <n v="0"/>
    <n v="0"/>
    <s v="Died"/>
    <s v="NTP-PR"/>
    <m/>
  </r>
  <r>
    <s v="Pakistan"/>
    <n v="40"/>
    <s v="34-44"/>
    <s v="M"/>
    <s v="Pakistan "/>
    <x v="3"/>
    <x v="20"/>
    <s v="Worker"/>
    <s v="PVT"/>
    <s v="Private"/>
    <d v="2014-04-27T00:00:00"/>
    <s v="HREZ"/>
    <d v="2014-11-15T00:00:00"/>
    <s v="Not Evaluated"/>
    <s v="No"/>
    <m/>
    <m/>
    <m/>
    <m/>
    <s v="Diabetis"/>
    <m/>
    <n v="337"/>
    <n v="2015"/>
    <s v="NHM"/>
    <s v="Multan"/>
    <d v="2015-01-13T00:00:00"/>
    <n v="13"/>
    <n v="1"/>
    <s v="Q1"/>
    <n v="2015"/>
    <s v="Others previously treated"/>
    <s v="Pulmonary"/>
    <m/>
    <d v="2015-01-13T00:00:00"/>
    <s v="Neg"/>
    <m/>
    <m/>
    <d v="2015-01-13T00:00:00"/>
    <n v="13"/>
    <n v="1"/>
    <s v="Q1"/>
    <x v="0"/>
    <d v="2015-01-13T00:00:00"/>
    <d v="2015-10-04T00:00:00"/>
    <s v="Pos"/>
    <d v="2015-01-10T00:00:00"/>
    <s v="MTB Resis to R"/>
    <s v="H R E S"/>
    <s v="FQ"/>
    <s v="MDR"/>
    <s v="DR-TB Confirmed"/>
    <s v="NHM"/>
    <s v="8Am,Lfx,Cs,Eto,Z,B6,Pas /16 Lfx,Cs,Eto,Z,B6,Pas"/>
    <s v="GLC"/>
    <s v="10 months"/>
    <s v="No"/>
    <n v="72"/>
    <s v="Pos"/>
    <s v="Pos"/>
    <d v="2015-01-13T00:00:00"/>
    <n v="72"/>
    <s v="Neg"/>
    <s v="Neg"/>
    <d v="2015-02-16T00:00:00"/>
    <n v="69"/>
    <s v="Pos"/>
    <s v="Neg"/>
    <d v="2015-03-16T00:00:00"/>
    <n v="65"/>
    <s v="Neg"/>
    <s v="Neg"/>
    <d v="2015-04-13T00:00:00"/>
    <n v="66"/>
    <s v="Neg"/>
    <m/>
    <d v="2015-05-10T00:00:00"/>
    <n v="66"/>
    <s v="Neg"/>
    <m/>
    <d v="2015-06-09T00:00:00"/>
    <n v="66"/>
    <s v="Pos"/>
    <m/>
    <d v="2015-07-08T00:00:00"/>
    <n v="68"/>
    <s v="Neg"/>
    <m/>
    <d v="2015-08-08T00:00:00"/>
    <n v="69"/>
    <s v="Neg"/>
    <s v="Neg"/>
    <d v="2015-09-09T00:00:00"/>
    <s v="Pos SP and/or CL"/>
    <s v="Cured"/>
    <d v="2017-02-07T00:00:00"/>
    <m/>
    <n v="5"/>
    <n v="0"/>
    <n v="0"/>
    <n v="0"/>
    <n v="1"/>
    <s v="NTP-PR"/>
    <m/>
  </r>
  <r>
    <s v="Pakistan"/>
    <n v="50"/>
    <s v="44-54"/>
    <s v="M"/>
    <s v="Pakistan "/>
    <x v="3"/>
    <x v="24"/>
    <s v="Labour"/>
    <s v="PVT"/>
    <s v="Private"/>
    <d v="2014-07-27T00:00:00"/>
    <s v="HREZS"/>
    <d v="2015-01-01T00:00:00"/>
    <s v="Not Evaluated"/>
    <s v="No"/>
    <m/>
    <m/>
    <m/>
    <m/>
    <m/>
    <m/>
    <n v="338"/>
    <n v="2015"/>
    <s v="NHM"/>
    <s v="KWL"/>
    <d v="2015-01-13T00:00:00"/>
    <n v="13"/>
    <n v="1"/>
    <s v="Q1"/>
    <n v="2015"/>
    <s v="Others previously treated"/>
    <s v="Pulmonary"/>
    <m/>
    <d v="2015-01-13T00:00:00"/>
    <s v="Neg"/>
    <m/>
    <m/>
    <d v="2015-01-13T00:00:00"/>
    <n v="13"/>
    <n v="1"/>
    <s v="Q1"/>
    <x v="0"/>
    <d v="2015-01-13T00:00:00"/>
    <m/>
    <m/>
    <d v="2015-01-10T00:00:00"/>
    <s v="MTB Resis to R"/>
    <m/>
    <m/>
    <s v="Xpert MTB/Rif Res"/>
    <s v="DR-TB Confirmed"/>
    <s v="NHM"/>
    <s v="8Am,Lfx,Cs,Eto,Z,B6 /12 Lfx,Cs,Eto,Z,B6"/>
    <s v="GLC"/>
    <s v="11 months"/>
    <s v="No"/>
    <n v="41"/>
    <s v="Pos"/>
    <m/>
    <d v="2015-01-13T00:00:00"/>
    <n v="41"/>
    <s v="Pos"/>
    <s v="Pos"/>
    <d v="2015-02-20T00:00:00"/>
    <n v="41"/>
    <s v="Pos"/>
    <s v="Neg"/>
    <d v="2015-03-17T00:00:00"/>
    <n v="42"/>
    <s v="Neg"/>
    <m/>
    <d v="2015-04-16T00:00:00"/>
    <n v="42"/>
    <s v="Neg"/>
    <s v="Neg"/>
    <d v="2015-05-13T00:00:00"/>
    <n v="42"/>
    <s v="Neg"/>
    <m/>
    <d v="2015-06-19T00:00:00"/>
    <n v="43"/>
    <s v="Neg"/>
    <m/>
    <d v="2015-07-23T00:00:00"/>
    <n v="43"/>
    <s v="Neg"/>
    <s v="Neg"/>
    <d v="2015-08-18T00:00:00"/>
    <n v="44"/>
    <s v="Neg"/>
    <m/>
    <d v="2015-09-21T00:00:00"/>
    <s v="Unknown"/>
    <s v="Lost to Follow-Up"/>
    <d v="2016-02-29T00:00:00"/>
    <s v="Our TC visited this patient and we also discussed this Pt. to the concerning DTC and NPO at IDM meetings and they assured us that they are planning to retrive the patient "/>
    <n v="7"/>
    <n v="0"/>
    <n v="0"/>
    <n v="0"/>
    <n v="2"/>
    <s v="NTP-PR"/>
    <m/>
  </r>
  <r>
    <s v="Pakistan"/>
    <n v="64"/>
    <s v="55-64"/>
    <s v="M"/>
    <s v="Pakistan "/>
    <x v="3"/>
    <x v="23"/>
    <s v="Teacher"/>
    <s v="PVT"/>
    <s v="Private"/>
    <d v="2009-05-22T00:00:00"/>
    <s v="HREZS"/>
    <d v="2010-01-02T00:00:00"/>
    <s v="Not Evaluated"/>
    <s v="No"/>
    <m/>
    <m/>
    <m/>
    <m/>
    <m/>
    <m/>
    <n v="339"/>
    <n v="2015"/>
    <s v="NHM"/>
    <s v="M.Garh"/>
    <d v="2015-01-15T00:00:00"/>
    <n v="15"/>
    <n v="1"/>
    <s v="Q1"/>
    <n v="2015"/>
    <s v="Others previously treated"/>
    <s v="Pulmonary"/>
    <m/>
    <d v="2015-01-15T00:00:00"/>
    <s v="Neg"/>
    <m/>
    <m/>
    <d v="2015-01-15T00:00:00"/>
    <n v="15"/>
    <n v="1"/>
    <s v="Q1"/>
    <x v="0"/>
    <d v="2015-01-15T00:00:00"/>
    <d v="2015-10-04T00:00:00"/>
    <s v="Pos"/>
    <d v="2015-01-10T00:00:00"/>
    <s v="MTB Resis to R"/>
    <s v="H R E"/>
    <m/>
    <s v="MDR"/>
    <s v="DR-TB Confirmed"/>
    <s v="NHM"/>
    <s v="8Am,Lfx,Cs,Eto,Z,B6 /16 Lfx,Cs,Eto,Z,B6"/>
    <s v="GLC"/>
    <s v="others (explain)"/>
    <s v="No"/>
    <n v="48"/>
    <s v="Pos"/>
    <s v="Pos"/>
    <d v="2015-01-15T00:00:00"/>
    <n v="47"/>
    <s v="Pos"/>
    <s v="Pos"/>
    <d v="2015-02-20T00:00:00"/>
    <n v="47"/>
    <s v="Pos"/>
    <s v="Neg"/>
    <d v="2015-03-17T00:00:00"/>
    <n v="48"/>
    <s v="Neg"/>
    <s v="Neg"/>
    <d v="2015-04-16T00:00:00"/>
    <n v="48"/>
    <s v="Neg"/>
    <m/>
    <d v="2015-05-14T00:00:00"/>
    <n v="48"/>
    <s v="Neg"/>
    <s v="Neg"/>
    <d v="2015-06-17T00:00:00"/>
    <n v="48"/>
    <s v="Neg"/>
    <m/>
    <d v="2015-07-25T00:00:00"/>
    <m/>
    <m/>
    <m/>
    <d v="2015-08-25T00:00:00"/>
    <m/>
    <m/>
    <m/>
    <d v="2015-09-25T00:00:00"/>
    <s v="Unknown"/>
    <s v="Died"/>
    <d v="2016-08-25T00:00:00"/>
    <m/>
    <n v="4"/>
    <n v="3"/>
    <n v="0"/>
    <n v="0"/>
    <n v="2"/>
    <s v="NTP-PR"/>
    <m/>
  </r>
  <r>
    <s v="Pakistan"/>
    <n v="27"/>
    <s v="24-34"/>
    <s v="M"/>
    <s v="Pakistan "/>
    <x v="3"/>
    <x v="25"/>
    <s v="Teacher"/>
    <s v="PVT"/>
    <s v="Private"/>
    <d v="2014-01-14T00:00:00"/>
    <s v="HREZ"/>
    <d v="2014-07-14T00:00:00"/>
    <s v="Not Evaluated"/>
    <s v="No"/>
    <m/>
    <m/>
    <m/>
    <m/>
    <m/>
    <m/>
    <n v="340"/>
    <n v="2015"/>
    <s v="NHM"/>
    <s v="Pakpatan"/>
    <d v="2015-01-20T00:00:00"/>
    <n v="20"/>
    <n v="1"/>
    <s v="Q1"/>
    <n v="2015"/>
    <s v="Others previously treated"/>
    <s v="Pulmonary"/>
    <m/>
    <d v="2015-01-20T00:00:00"/>
    <s v="Neg"/>
    <m/>
    <m/>
    <d v="2015-01-20T00:00:00"/>
    <n v="20"/>
    <n v="1"/>
    <s v="Q1"/>
    <x v="0"/>
    <d v="2015-01-20T00:00:00"/>
    <d v="2015-04-17T00:00:00"/>
    <s v="Pos"/>
    <d v="2015-01-12T00:00:00"/>
    <s v="MTB Resis to R"/>
    <s v="H R E"/>
    <m/>
    <s v="MDR"/>
    <s v="DR-TB Confirmed"/>
    <s v="NHM"/>
    <s v="8Am,Lfx,Cs,Eto,Z,B6 /16 Lfx,Cs,Eto,Z,B6"/>
    <s v="GLC"/>
    <s v="9 months"/>
    <s v="No"/>
    <n v="66"/>
    <s v="Pos"/>
    <s v="Pos"/>
    <d v="2015-01-20T00:00:00"/>
    <n v="66"/>
    <s v="Pos"/>
    <m/>
    <d v="2015-02-18T00:00:00"/>
    <n v="66"/>
    <s v="Neg"/>
    <s v="Neg"/>
    <d v="2015-03-21T00:00:00"/>
    <n v="67"/>
    <s v="Neg"/>
    <s v="Neg"/>
    <d v="2015-04-22T00:00:00"/>
    <n v="67"/>
    <s v="Neg"/>
    <m/>
    <d v="2015-05-19T00:00:00"/>
    <n v="68"/>
    <s v="Neg"/>
    <s v="Neg"/>
    <d v="2015-06-17T00:00:00"/>
    <n v="68"/>
    <s v="Neg"/>
    <m/>
    <d v="2015-07-16T00:00:00"/>
    <n v="69"/>
    <s v="Neg"/>
    <s v="Neg"/>
    <d v="2015-08-17T00:00:00"/>
    <n v="69"/>
    <s v="Neg"/>
    <m/>
    <d v="2015-09-16T00:00:00"/>
    <s v="Unknown"/>
    <s v="Cured"/>
    <d v="2016-12-26T00:00:00"/>
    <m/>
    <n v="1"/>
    <n v="0"/>
    <n v="0"/>
    <n v="0"/>
    <n v="2"/>
    <s v="NTP-PR"/>
    <m/>
  </r>
  <r>
    <s v="Pakistan"/>
    <n v="51"/>
    <s v="44-54"/>
    <s v="M"/>
    <s v="Pakistan "/>
    <x v="3"/>
    <x v="22"/>
    <s v="Teacher"/>
    <s v="PVT"/>
    <s v="Private"/>
    <d v="2014-01-27T00:00:00"/>
    <s v="HREZS"/>
    <d v="2014-09-22T00:00:00"/>
    <s v="Not Evaluated"/>
    <s v="No"/>
    <m/>
    <m/>
    <m/>
    <m/>
    <m/>
    <m/>
    <n v="341"/>
    <n v="2015"/>
    <s v="NHM"/>
    <s v="DGK"/>
    <d v="2015-01-23T00:00:00"/>
    <n v="23"/>
    <n v="1"/>
    <s v="Q1"/>
    <n v="2015"/>
    <s v="Others previously treated"/>
    <s v="Pulmonary"/>
    <m/>
    <d v="2015-01-23T00:00:00"/>
    <s v="Neg"/>
    <m/>
    <m/>
    <d v="2015-01-23T00:00:00"/>
    <n v="23"/>
    <n v="1"/>
    <s v="Q1"/>
    <x v="0"/>
    <d v="2015-01-23T00:00:00"/>
    <d v="2015-06-04T00:00:00"/>
    <s v="Pos"/>
    <d v="2014-10-25T00:00:00"/>
    <s v="MTB Resis to R"/>
    <s v="H R"/>
    <s v="FQ"/>
    <s v="MDR"/>
    <s v="DR-TB Confirmed"/>
    <s v="NHM"/>
    <s v="8Am,Lfx,Cs,Eto,Z,B6,PAS,E /16 Lfx,Cs,Eto,Z,B6,PAS,E"/>
    <s v="GLC"/>
    <s v="others (explain)"/>
    <s v="No"/>
    <n v="45"/>
    <s v="Pos"/>
    <s v="Pos"/>
    <d v="2015-01-23T00:00:00"/>
    <n v="46"/>
    <s v="Pos"/>
    <s v="Neg"/>
    <d v="2015-02-20T00:00:00"/>
    <n v="46"/>
    <s v="Neg"/>
    <s v="Neg"/>
    <d v="2015-03-19T00:00:00"/>
    <n v="47"/>
    <s v="Neg"/>
    <s v="Pos"/>
    <d v="2015-04-16T00:00:00"/>
    <n v="47"/>
    <s v="Neg"/>
    <m/>
    <d v="2015-05-18T00:00:00"/>
    <n v="48"/>
    <s v="Pos"/>
    <s v="Neg"/>
    <d v="2015-06-17T00:00:00"/>
    <n v="48"/>
    <s v="Neg"/>
    <m/>
    <d v="2015-07-15T00:00:00"/>
    <n v="49"/>
    <s v="Neg"/>
    <s v="Neg"/>
    <d v="2015-08-18T00:00:00"/>
    <n v="50"/>
    <s v="Neg"/>
    <m/>
    <d v="2015-09-18T00:00:00"/>
    <s v="Unknown"/>
    <s v="Cured"/>
    <d v="2017-02-14T00:00:00"/>
    <m/>
    <n v="3"/>
    <n v="0"/>
    <n v="0"/>
    <n v="0"/>
    <n v="1"/>
    <s v="NTP-PR"/>
    <m/>
  </r>
  <r>
    <s v="Pakistan"/>
    <n v="25"/>
    <s v="24-34"/>
    <s v="M"/>
    <s v="Pakistan "/>
    <x v="3"/>
    <x v="26"/>
    <s v="Shopkeeper"/>
    <s v="PVT"/>
    <s v="Private"/>
    <d v="2014-03-23T00:00:00"/>
    <s v="HREZS"/>
    <d v="2014-08-14T00:00:00"/>
    <s v="Not Evaluated"/>
    <s v="No"/>
    <m/>
    <m/>
    <m/>
    <m/>
    <m/>
    <m/>
    <n v="342"/>
    <n v="2015"/>
    <s v="NHM"/>
    <s v="Layyah"/>
    <d v="2015-01-29T00:00:00"/>
    <n v="29"/>
    <n v="1"/>
    <s v="Q1"/>
    <n v="2015"/>
    <s v="Others previously treated"/>
    <s v="Pulmonary"/>
    <m/>
    <d v="2015-01-29T00:00:00"/>
    <s v="Neg"/>
    <m/>
    <m/>
    <d v="2015-01-29T00:00:00"/>
    <n v="29"/>
    <n v="1"/>
    <s v="Q1"/>
    <x v="0"/>
    <d v="2014-04-30T00:00:00"/>
    <d v="2014-06-19T00:00:00"/>
    <s v="Pos"/>
    <d v="2014-06-19T00:00:00"/>
    <s v="MTB Resis to R"/>
    <s v="H R E Z S"/>
    <s v="FQ"/>
    <s v="MDR"/>
    <s v="DR-TB Confirmed"/>
    <s v="NHM"/>
    <s v="8Am,Lfx,Cs,Eto,Z,B6,PAS /16 Lfx,Cs,Eto,Z,B6,PAS"/>
    <s v="GLC"/>
    <s v="Still on IP"/>
    <s v="No"/>
    <n v="45"/>
    <s v="Pos"/>
    <s v="Pos"/>
    <d v="2015-01-29T00:00:00"/>
    <n v="45"/>
    <s v="Neg"/>
    <m/>
    <d v="2015-02-28T00:00:00"/>
    <n v="46"/>
    <s v="Pos"/>
    <s v="Neg"/>
    <d v="2015-03-25T00:00:00"/>
    <n v="46"/>
    <s v="Neg"/>
    <s v="Neg"/>
    <d v="2015-04-22T00:00:00"/>
    <n v="47"/>
    <s v="Neg"/>
    <m/>
    <d v="2015-05-20T00:00:00"/>
    <m/>
    <m/>
    <m/>
    <m/>
    <m/>
    <m/>
    <m/>
    <m/>
    <m/>
    <m/>
    <m/>
    <m/>
    <m/>
    <m/>
    <m/>
    <m/>
    <m/>
    <s v="Died"/>
    <d v="2015-06-08T00:00:00"/>
    <m/>
    <n v="4"/>
    <n v="0"/>
    <n v="0"/>
    <n v="0"/>
    <n v="2"/>
    <s v="NTP-PR"/>
    <m/>
  </r>
  <r>
    <s v="Pakistan"/>
    <n v="27"/>
    <s v="24-34"/>
    <s v="F"/>
    <s v="Pakistan "/>
    <x v="3"/>
    <x v="24"/>
    <s v="House wife"/>
    <s v="THQ JHN"/>
    <s v="Previously treated (after failure)"/>
    <d v="2013-10-03T00:00:00"/>
    <s v="HREZ"/>
    <d v="2014-04-20T00:00:00"/>
    <s v="Failed"/>
    <s v="No"/>
    <m/>
    <m/>
    <m/>
    <m/>
    <m/>
    <m/>
    <n v="343"/>
    <n v="2015"/>
    <s v="NHM"/>
    <s v="KWL"/>
    <d v="2015-01-30T00:00:00"/>
    <n v="30"/>
    <n v="1"/>
    <s v="Q1"/>
    <n v="2015"/>
    <s v="Previously treated (after failure)"/>
    <s v="Pulmonary"/>
    <m/>
    <d v="2015-01-30T00:00:00"/>
    <s v="Neg"/>
    <m/>
    <m/>
    <d v="2015-01-30T00:00:00"/>
    <n v="30"/>
    <n v="1"/>
    <s v="Q1"/>
    <x v="0"/>
    <d v="2015-01-30T00:00:00"/>
    <m/>
    <m/>
    <d v="2015-01-24T00:00:00"/>
    <s v="MTB Resis to R"/>
    <m/>
    <m/>
    <s v="Xpert MTB/Rif Res"/>
    <s v="DR-TB Confirmed"/>
    <s v="NHM"/>
    <s v="8Am,Lfx,Cs,Eto,Z,B6 /12 Lfx,Cs,Eto,Z,B6"/>
    <s v="GLC"/>
    <s v="9 months"/>
    <s v="No"/>
    <n v="30"/>
    <s v="Pos"/>
    <m/>
    <d v="2015-01-30T00:00:00"/>
    <n v="30"/>
    <s v="Neg"/>
    <s v="Neg"/>
    <d v="2015-02-28T00:00:00"/>
    <n v="31"/>
    <s v="Neg"/>
    <s v="Neg"/>
    <d v="2015-03-30T00:00:00"/>
    <n v="31"/>
    <s v="Neg"/>
    <s v="Neg"/>
    <d v="2015-04-29T00:00:00"/>
    <n v="32"/>
    <s v="Neg"/>
    <m/>
    <d v="2015-05-28T00:00:00"/>
    <n v="32"/>
    <s v="Neg"/>
    <m/>
    <d v="2015-06-25T00:00:00"/>
    <n v="33"/>
    <s v="Neg"/>
    <m/>
    <d v="2015-07-28T00:00:00"/>
    <n v="33"/>
    <s v="Neg"/>
    <s v="Neg"/>
    <d v="2015-08-18T00:00:00"/>
    <n v="34"/>
    <s v="Neg"/>
    <m/>
    <d v="2015-09-28T00:00:00"/>
    <s v="Unknown"/>
    <s v="Cured"/>
    <d v="2016-11-21T00:00:00"/>
    <m/>
    <n v="5"/>
    <n v="0"/>
    <n v="0"/>
    <n v="0"/>
    <n v="1"/>
    <s v="NTP-PR"/>
    <m/>
  </r>
  <r>
    <s v="Pakistan"/>
    <n v="15"/>
    <s v="14-24"/>
    <s v="F"/>
    <s v="Pakistan "/>
    <x v="3"/>
    <x v="20"/>
    <s v="student"/>
    <s v="PVT"/>
    <s v="Private"/>
    <d v="2014-06-27T00:00:00"/>
    <s v="HREZ"/>
    <d v="2014-12-31T00:00:00"/>
    <s v="Not Evaluated"/>
    <s v="No"/>
    <m/>
    <m/>
    <m/>
    <m/>
    <m/>
    <m/>
    <n v="344"/>
    <n v="2015"/>
    <s v="NHM"/>
    <s v="Multan"/>
    <d v="2015-01-31T00:00:00"/>
    <n v="31"/>
    <n v="1"/>
    <s v="Q1"/>
    <n v="2015"/>
    <s v="Others previously treated"/>
    <s v="Pulmonary"/>
    <m/>
    <d v="2015-01-31T00:00:00"/>
    <s v="Neg"/>
    <m/>
    <m/>
    <d v="2015-01-31T00:00:00"/>
    <n v="31"/>
    <n v="1"/>
    <s v="Q1"/>
    <x v="0"/>
    <d v="2015-01-31T00:00:00"/>
    <d v="2015-05-14T00:00:00"/>
    <s v="Pos"/>
    <d v="2015-01-20T00:00:00"/>
    <s v="MTB Resis to R"/>
    <s v="H R E Z"/>
    <m/>
    <s v="MDR"/>
    <s v="DR-TB Confirmed"/>
    <s v="NHM"/>
    <s v="8Am,Lfx,Cs,Eto,Z,B6 /12 Lfx,Cs,Eto,Z,B6"/>
    <s v="GLC"/>
    <s v="11 months"/>
    <s v="No"/>
    <n v="28"/>
    <s v="Pos"/>
    <s v="Pos"/>
    <d v="2015-01-31T00:00:00"/>
    <n v="28"/>
    <s v="Pos"/>
    <s v="Neg"/>
    <d v="2015-03-06T00:00:00"/>
    <n v="29"/>
    <s v="Neg"/>
    <m/>
    <d v="2015-04-13T00:00:00"/>
    <n v="29"/>
    <s v="Neg"/>
    <s v="Neg"/>
    <d v="2015-05-13T00:00:00"/>
    <n v="29"/>
    <s v="Neg"/>
    <m/>
    <d v="2015-06-11T00:00:00"/>
    <n v="30"/>
    <s v="Neg"/>
    <m/>
    <d v="2015-07-14T00:00:00"/>
    <n v="30"/>
    <s v="Neg"/>
    <s v="Neg"/>
    <d v="2015-08-18T00:00:00"/>
    <n v="31"/>
    <s v="Neg"/>
    <m/>
    <d v="2015-09-18T00:00:00"/>
    <n v="31"/>
    <s v="Neg"/>
    <s v="Neg"/>
    <d v="2015-10-21T00:00:00"/>
    <s v="Neg SP and CL"/>
    <s v="Cured"/>
    <d v="2017-04-24T00:00:00"/>
    <m/>
    <n v="8"/>
    <n v="0"/>
    <n v="0"/>
    <n v="0"/>
    <n v="1"/>
    <s v="NTP-PR"/>
    <m/>
  </r>
  <r>
    <s v="Pakistan"/>
    <n v="49"/>
    <s v="44-54"/>
    <s v="M"/>
    <s v="Pakistan "/>
    <x v="3"/>
    <x v="26"/>
    <s v="Driver"/>
    <s v="PVT"/>
    <s v="Private"/>
    <d v="2014-08-21T00:00:00"/>
    <s v="HREZS"/>
    <d v="2015-01-28T00:00:00"/>
    <s v="Not Evaluated"/>
    <s v="No"/>
    <m/>
    <m/>
    <m/>
    <m/>
    <s v="Diabetis"/>
    <m/>
    <n v="345"/>
    <n v="2015"/>
    <s v="NHM"/>
    <s v="Layyah"/>
    <d v="2015-02-02T00:00:00"/>
    <n v="2"/>
    <n v="2"/>
    <s v="Q1"/>
    <n v="2015"/>
    <s v="Others previously treated"/>
    <s v="Pulmonary"/>
    <m/>
    <d v="2015-02-02T00:00:00"/>
    <s v="Neg"/>
    <m/>
    <m/>
    <d v="2015-02-02T00:00:00"/>
    <n v="2"/>
    <n v="2"/>
    <s v="Q1"/>
    <x v="0"/>
    <d v="2015-07-13T00:00:00"/>
    <d v="2014-08-21T00:00:00"/>
    <s v="Pos"/>
    <d v="2015-08-21T00:00:00"/>
    <s v="MTB Resis to R"/>
    <s v="H R E Z S"/>
    <m/>
    <s v="MDR"/>
    <s v="DR-TB Confirmed"/>
    <s v="NHM"/>
    <s v="8Am,Lfx,Cs,Eto,Z,B6 /12 Lfx,Cs,Eto,Z,B6"/>
    <s v="GLC"/>
    <s v="12 months"/>
    <s v="No"/>
    <n v="79"/>
    <s v="Pos"/>
    <s v="Pos"/>
    <d v="2014-07-13T00:00:00"/>
    <n v="79"/>
    <s v="Pos"/>
    <s v="Pos"/>
    <d v="2015-02-24T00:00:00"/>
    <n v="80"/>
    <s v="Pos"/>
    <s v="Neg"/>
    <d v="2015-03-24T00:00:00"/>
    <n v="80"/>
    <s v="Neg"/>
    <s v="Neg"/>
    <d v="2015-04-29T00:00:00"/>
    <n v="81"/>
    <s v="Neg"/>
    <m/>
    <d v="2015-05-25T00:00:00"/>
    <n v="81"/>
    <s v="Neg"/>
    <m/>
    <d v="2015-06-25T00:00:00"/>
    <n v="82"/>
    <s v="Neg"/>
    <m/>
    <d v="2015-07-06T00:00:00"/>
    <n v="82"/>
    <s v="Neg"/>
    <s v="Neg"/>
    <d v="2015-08-05T00:00:00"/>
    <n v="83"/>
    <s v="Neg"/>
    <m/>
    <d v="2015-09-22T00:00:00"/>
    <s v="Unknown"/>
    <s v="Cured"/>
    <d v="2017-01-23T00:00:00"/>
    <m/>
    <n v="7"/>
    <n v="0"/>
    <n v="0"/>
    <n v="0"/>
    <n v="2"/>
    <s v="NTP-PR"/>
    <m/>
  </r>
  <r>
    <s v="Pakistan"/>
    <n v="49"/>
    <s v="44-54"/>
    <s v="F"/>
    <s v="Pakistan "/>
    <x v="3"/>
    <x v="20"/>
    <s v="House wife"/>
    <s v="PVT"/>
    <s v="Private"/>
    <d v="2014-10-27T00:00:00"/>
    <s v="HREZ"/>
    <d v="2015-01-31T00:00:00"/>
    <s v="Not Evaluated"/>
    <s v="No"/>
    <m/>
    <m/>
    <m/>
    <m/>
    <s v="Diabetis"/>
    <m/>
    <n v="346"/>
    <n v="2015"/>
    <s v="NHM"/>
    <s v="Multan"/>
    <d v="2015-02-06T00:00:00"/>
    <n v="6"/>
    <n v="2"/>
    <s v="Q1"/>
    <n v="2015"/>
    <s v="Others previously treated"/>
    <s v="Pulmonary"/>
    <m/>
    <d v="2015-02-04T00:00:00"/>
    <s v="Neg"/>
    <m/>
    <m/>
    <d v="2015-02-06T00:00:00"/>
    <n v="6"/>
    <n v="2"/>
    <s v="Q1"/>
    <x v="0"/>
    <d v="2015-01-12T00:00:00"/>
    <d v="2015-04-16T00:00:00"/>
    <s v="Pos"/>
    <d v="2015-01-12T00:00:00"/>
    <s v="MTB Resis to R"/>
    <s v="H R E Z S"/>
    <s v="FQ"/>
    <s v="MDR"/>
    <s v="DR-TB Confirmed"/>
    <s v="NHM"/>
    <s v="8Am,Lfx,Cs,Eto,Z,B6,Pas /16 Lfx,Cs,Eto,Z,B6,PAS"/>
    <s v="GLC"/>
    <s v="others (explain)"/>
    <s v="No"/>
    <n v="55"/>
    <s v="Pos"/>
    <s v="Pos"/>
    <d v="2015-02-06T00:00:00"/>
    <n v="56"/>
    <s v="Neg"/>
    <s v="Con"/>
    <d v="2015-03-06T00:00:00"/>
    <n v="56"/>
    <s v="Neg"/>
    <s v="Neg"/>
    <d v="2015-04-06T00:00:00"/>
    <n v="57"/>
    <s v="Neg"/>
    <s v="Neg"/>
    <d v="2015-05-05T00:00:00"/>
    <n v="57"/>
    <s v="Neg"/>
    <m/>
    <d v="2015-06-04T00:00:00"/>
    <n v="58"/>
    <s v="Neg"/>
    <m/>
    <d v="2015-07-03T00:00:00"/>
    <n v="58"/>
    <s v="Neg"/>
    <m/>
    <d v="2015-08-01T00:00:00"/>
    <n v="59"/>
    <s v="Neg"/>
    <m/>
    <d v="2015-09-01T00:00:00"/>
    <n v="59"/>
    <s v="Neg"/>
    <m/>
    <d v="2015-10-02T00:00:00"/>
    <s v="Unknown"/>
    <s v="Cured"/>
    <d v="2017-03-27T00:00:00"/>
    <m/>
    <n v="2"/>
    <n v="0"/>
    <n v="0"/>
    <n v="0"/>
    <n v="2"/>
    <s v="NTP-PR"/>
    <m/>
  </r>
  <r>
    <s v="Pakistan"/>
    <n v="27"/>
    <s v="24-34"/>
    <s v="F"/>
    <s v="Pakistan "/>
    <x v="3"/>
    <x v="24"/>
    <s v="student"/>
    <m/>
    <m/>
    <m/>
    <m/>
    <m/>
    <m/>
    <s v="No"/>
    <m/>
    <m/>
    <m/>
    <m/>
    <m/>
    <m/>
    <n v="347"/>
    <n v="2015"/>
    <s v="NHM"/>
    <s v="KWL"/>
    <d v="2015-02-06T00:00:00"/>
    <n v="6"/>
    <n v="2"/>
    <s v="Q1"/>
    <n v="2015"/>
    <s v="New"/>
    <s v="Pulmonary"/>
    <m/>
    <d v="2015-02-04T00:00:00"/>
    <s v="Neg"/>
    <m/>
    <m/>
    <d v="2015-02-06T00:00:00"/>
    <n v="6"/>
    <n v="2"/>
    <s v="Q1"/>
    <x v="0"/>
    <d v="2015-02-06T00:00:00"/>
    <m/>
    <m/>
    <d v="2015-01-29T00:00:00"/>
    <s v="MTB Resis to R"/>
    <m/>
    <m/>
    <s v="Xpert MTB/Rif Res"/>
    <s v="DR-TB Confirmed"/>
    <s v="NHM"/>
    <s v="8Am,Lfx,Cs,Eto,Z,B6 /12 Lfx,Cs,Eto,Z,B6"/>
    <s v="GLC"/>
    <s v="12 months"/>
    <s v="No"/>
    <n v="40"/>
    <s v="Pos"/>
    <m/>
    <d v="2015-02-06T00:00:00"/>
    <n v="40"/>
    <s v="Pos"/>
    <s v="Neg"/>
    <d v="2015-03-09T00:00:00"/>
    <n v="40"/>
    <s v="Neg"/>
    <m/>
    <d v="2015-04-08T00:00:00"/>
    <n v="41"/>
    <s v="Neg"/>
    <s v="Neg"/>
    <d v="2015-05-07T00:00:00"/>
    <n v="41"/>
    <s v="Neg"/>
    <m/>
    <d v="2015-06-05T00:00:00"/>
    <n v="42"/>
    <s v="Neg"/>
    <m/>
    <d v="2015-07-06T00:00:00"/>
    <n v="42"/>
    <s v="Neg"/>
    <m/>
    <d v="2015-08-05T00:00:00"/>
    <n v="43"/>
    <s v="Neg"/>
    <m/>
    <d v="2015-09-05T00:00:00"/>
    <n v="43"/>
    <s v="Neg"/>
    <s v="Neg"/>
    <d v="2015-10-03T00:00:00"/>
    <s v="Unknown"/>
    <s v="Died"/>
    <d v="2017-03-08T00:00:00"/>
    <m/>
    <n v="4"/>
    <n v="0"/>
    <n v="0"/>
    <n v="0"/>
    <n v="1"/>
    <s v="NTP-PR"/>
    <m/>
  </r>
  <r>
    <s v="Pakistan"/>
    <n v="23"/>
    <s v="14-24"/>
    <s v="F"/>
    <s v="Pakistan "/>
    <x v="3"/>
    <x v="84"/>
    <s v="student"/>
    <s v="DHQ M.garh"/>
    <s v="Previously treated (after failure)"/>
    <d v="2014-05-13T00:00:00"/>
    <s v="HREZS"/>
    <d v="2015-01-11T00:00:00"/>
    <s v="Failed"/>
    <s v="No"/>
    <m/>
    <m/>
    <m/>
    <m/>
    <m/>
    <m/>
    <n v="348"/>
    <n v="2015"/>
    <s v="NHM"/>
    <s v="Bakhar"/>
    <d v="2015-02-07T00:00:00"/>
    <n v="7"/>
    <n v="2"/>
    <s v="Q1"/>
    <n v="2015"/>
    <s v="Previously treated (after failure)"/>
    <s v="Pulmonary"/>
    <m/>
    <d v="2015-02-07T00:00:00"/>
    <s v="Neg"/>
    <m/>
    <m/>
    <d v="2015-02-07T00:00:00"/>
    <n v="7"/>
    <n v="2"/>
    <s v="Q1"/>
    <x v="0"/>
    <d v="2015-02-07T00:00:00"/>
    <d v="2015-04-27T00:00:00"/>
    <s v="Pos"/>
    <d v="2015-02-04T00:00:00"/>
    <s v="MTB Resis to R"/>
    <s v="H R E S"/>
    <m/>
    <s v="MDR"/>
    <s v="DR-TB Confirmed"/>
    <s v="NHM"/>
    <s v="8Am,Lfx,Cs,Eto,Z,B6 /12 Lfx,Cs,Eto,Z,B6"/>
    <s v="GLC"/>
    <s v="others (explain)"/>
    <s v="No"/>
    <n v="30"/>
    <s v="Pos"/>
    <s v="Pos"/>
    <d v="2015-02-07T00:00:00"/>
    <n v="31"/>
    <s v="Pos"/>
    <s v="Pos"/>
    <d v="2015-03-09T00:00:00"/>
    <n v="31"/>
    <s v="Pos"/>
    <s v="Neg"/>
    <d v="2015-04-07T00:00:00"/>
    <n v="32"/>
    <s v="Neg"/>
    <m/>
    <d v="2015-05-05T00:00:00"/>
    <n v="32"/>
    <s v="Neg"/>
    <m/>
    <d v="2015-06-04T00:00:00"/>
    <n v="33"/>
    <s v="Neg"/>
    <m/>
    <d v="2015-07-04T00:00:00"/>
    <n v="33"/>
    <s v="Neg"/>
    <m/>
    <d v="2015-08-03T00:00:00"/>
    <n v="35"/>
    <s v="Neg"/>
    <s v="Neg"/>
    <d v="2015-09-03T00:00:00"/>
    <n v="35"/>
    <s v="Neg"/>
    <m/>
    <d v="2015-10-05T00:00:00"/>
    <s v="Unknown"/>
    <s v="Cured"/>
    <d v="2017-01-12T00:00:00"/>
    <m/>
    <n v="5"/>
    <n v="0"/>
    <n v="0"/>
    <n v="0"/>
    <s v="F 2 C &amp; C"/>
    <s v="NTP-PR"/>
    <m/>
  </r>
  <r>
    <s v="Pakistan"/>
    <n v="35"/>
    <s v="34-44"/>
    <s v="M"/>
    <s v="Pakistan "/>
    <x v="3"/>
    <x v="20"/>
    <s v="Labour"/>
    <s v="BHS kot chakkar"/>
    <s v="Previously treated (after failure)"/>
    <d v="2014-08-25T00:00:00"/>
    <s v="HREZS"/>
    <d v="2014-01-25T00:00:00"/>
    <s v="Failed"/>
    <s v="No"/>
    <m/>
    <m/>
    <m/>
    <m/>
    <m/>
    <m/>
    <n v="349"/>
    <n v="2015"/>
    <s v="NHM"/>
    <s v="Multan"/>
    <d v="2015-02-07T00:00:00"/>
    <n v="7"/>
    <n v="2"/>
    <s v="Q1"/>
    <n v="2015"/>
    <s v="Previously treated (after failure)"/>
    <s v="Pulmonary"/>
    <m/>
    <d v="2015-02-07T00:00:00"/>
    <s v="Neg"/>
    <m/>
    <m/>
    <d v="2015-02-07T00:00:00"/>
    <n v="7"/>
    <n v="2"/>
    <s v="Q1"/>
    <x v="0"/>
    <d v="2015-02-07T00:00:00"/>
    <d v="2015-04-27T00:00:00"/>
    <s v="Pos"/>
    <d v="2015-02-04T00:00:00"/>
    <s v="MTB Resis to R"/>
    <s v="H R E Z S"/>
    <m/>
    <s v="MDR"/>
    <s v="DR-TB Confirmed"/>
    <s v="NHM"/>
    <s v="8Am,Lfx,Cs,Eto,Z,B6 /12 Lfx,Cs,Eto,Z,B6"/>
    <s v="GLC"/>
    <s v="11 months"/>
    <s v="No"/>
    <n v="56"/>
    <s v="Pos"/>
    <s v="Pos"/>
    <d v="2015-02-07T00:00:00"/>
    <n v="56"/>
    <s v="Pos"/>
    <s v="Neg"/>
    <d v="2015-03-10T00:00:00"/>
    <n v="57"/>
    <s v="Neg"/>
    <s v="Neg"/>
    <d v="2015-04-09T00:00:00"/>
    <n v="57"/>
    <s v="Pos"/>
    <m/>
    <d v="2015-05-10T00:00:00"/>
    <n v="58"/>
    <s v="Neg"/>
    <m/>
    <d v="2015-06-08T00:00:00"/>
    <n v="58"/>
    <s v="Neg"/>
    <m/>
    <d v="2015-07-09T00:00:00"/>
    <n v="58"/>
    <s v="Neg"/>
    <m/>
    <d v="2015-08-08T00:00:00"/>
    <n v="59"/>
    <s v="Neg"/>
    <s v="Neg"/>
    <d v="2015-09-09T00:00:00"/>
    <n v="59"/>
    <s v="Neg"/>
    <m/>
    <d v="2015-10-09T00:00:00"/>
    <s v="Unknown"/>
    <s v="Cured"/>
    <d v="2016-12-28T00:00:00"/>
    <m/>
    <n v="4"/>
    <n v="0"/>
    <n v="0"/>
    <n v="0"/>
    <n v="1"/>
    <s v="NTP-PR"/>
    <m/>
  </r>
  <r>
    <s v="Pakistan"/>
    <n v="60"/>
    <s v="55-64"/>
    <s v="M"/>
    <s v="Pakistan "/>
    <x v="3"/>
    <x v="23"/>
    <s v="Farmer"/>
    <s v="PVT"/>
    <s v="Unknown"/>
    <d v="2014-06-17T00:00:00"/>
    <s v="HREZS"/>
    <d v="2015-01-03T00:00:00"/>
    <s v="Not Evaluated"/>
    <s v="No"/>
    <m/>
    <m/>
    <m/>
    <m/>
    <m/>
    <m/>
    <n v="350"/>
    <n v="2015"/>
    <s v="NHM"/>
    <s v="M.Garh"/>
    <d v="2015-02-07T00:00:00"/>
    <n v="7"/>
    <n v="2"/>
    <s v="Q1"/>
    <n v="2015"/>
    <s v="Others previously treated"/>
    <s v="Pulmonary"/>
    <m/>
    <d v="2015-02-07T00:00:00"/>
    <s v="Neg"/>
    <m/>
    <m/>
    <d v="2015-02-07T00:00:00"/>
    <n v="7"/>
    <n v="2"/>
    <s v="Q1"/>
    <x v="0"/>
    <d v="2015-02-07T00:00:00"/>
    <d v="2015-04-27T00:00:00"/>
    <s v="Pos"/>
    <d v="2015-02-04T00:00:00"/>
    <s v="MTB Resis to R"/>
    <s v="H R E"/>
    <m/>
    <s v="MDR"/>
    <s v="DR-TB Confirmed"/>
    <s v="NHM"/>
    <s v="8Am,Lfx,Cs,Eto,Z,B6 /16 Lfx,Cs,Eto,Z,B6"/>
    <s v="GLC"/>
    <s v="Still on IP"/>
    <s v="No"/>
    <n v="55"/>
    <s v="Pos"/>
    <m/>
    <d v="2015-02-07T00:00:00"/>
    <n v="55"/>
    <s v="Pos"/>
    <s v="Neg"/>
    <d v="2015-03-09T00:00:00"/>
    <n v="55"/>
    <s v="Pos"/>
    <m/>
    <d v="2015-04-08T00:00:00"/>
    <n v="56"/>
    <s v="Neg"/>
    <s v="Neg"/>
    <d v="2015-05-07T00:00:00"/>
    <n v="56"/>
    <s v="Neg"/>
    <m/>
    <d v="2015-06-04T00:00:00"/>
    <n v="57"/>
    <s v="Neg"/>
    <s v="Neg"/>
    <d v="2015-07-04T00:00:00"/>
    <n v="57"/>
    <s v="Neg"/>
    <m/>
    <d v="2015-08-05T00:00:00"/>
    <m/>
    <m/>
    <m/>
    <d v="2015-09-05T00:00:00"/>
    <m/>
    <m/>
    <m/>
    <m/>
    <s v="Unknown"/>
    <s v="Died"/>
    <d v="2015-10-18T00:00:00"/>
    <m/>
    <n v="5"/>
    <n v="0"/>
    <n v="0"/>
    <n v="0"/>
    <n v="1"/>
    <s v="NTP-PR"/>
    <m/>
  </r>
  <r>
    <s v="Pakistan"/>
    <n v="40"/>
    <s v="34-44"/>
    <s v="M"/>
    <s v="Pakistan "/>
    <x v="3"/>
    <x v="22"/>
    <m/>
    <s v="N/A"/>
    <m/>
    <m/>
    <m/>
    <m/>
    <m/>
    <s v="No"/>
    <m/>
    <m/>
    <m/>
    <m/>
    <m/>
    <m/>
    <n v="351"/>
    <n v="2015"/>
    <s v="NHM"/>
    <s v="DG.Khan"/>
    <d v="2015-02-19T00:00:00"/>
    <n v="19"/>
    <n v="2"/>
    <s v="Q1"/>
    <n v="2015"/>
    <s v="New"/>
    <s v="Pulmonary"/>
    <m/>
    <d v="2015-02-19T00:00:00"/>
    <s v="Neg"/>
    <m/>
    <m/>
    <d v="2015-02-19T00:00:00"/>
    <n v="19"/>
    <n v="2"/>
    <s v="Q1"/>
    <x v="0"/>
    <d v="2015-02-19T00:00:00"/>
    <d v="2015-06-15T00:00:00"/>
    <s v="Pos"/>
    <d v="2015-02-16T00:00:00"/>
    <s v="MTB Resis to R"/>
    <s v="H R E S"/>
    <s v="FQ"/>
    <s v="MDR"/>
    <s v="DR-TB Confirmed"/>
    <s v="NHM"/>
    <s v="8Am,Lfx,Cs,Eto,Z,B6,PAS /16 Lfx,Cs,Eto,Z,B6,PAS"/>
    <s v="GLC"/>
    <s v="Still on IP"/>
    <s v="No"/>
    <n v="49"/>
    <s v="Pos"/>
    <s v="Pos"/>
    <d v="2015-02-19T00:00:00"/>
    <n v="48"/>
    <s v="Pos"/>
    <s v="Pos"/>
    <d v="2015-03-17T00:00:00"/>
    <n v="49"/>
    <s v="Pos"/>
    <m/>
    <d v="2015-06-01T00:00:00"/>
    <n v="50"/>
    <s v="Neg"/>
    <m/>
    <d v="2015-07-01T00:00:00"/>
    <n v="50"/>
    <s v="Neg"/>
    <s v="Neg"/>
    <d v="2015-08-01T00:00:00"/>
    <n v="51"/>
    <s v="Neg"/>
    <m/>
    <d v="2015-09-01T00:00:00"/>
    <n v="51"/>
    <s v="Neg"/>
    <s v="Neg"/>
    <d v="2015-10-01T00:00:00"/>
    <n v="51"/>
    <s v="Neg"/>
    <s v="Neg"/>
    <d v="2015-11-02T00:00:00"/>
    <n v="51"/>
    <s v="Neg"/>
    <s v="Neg"/>
    <d v="2015-12-07T00:00:00"/>
    <s v="Neg SP and CL"/>
    <s v="Died"/>
    <d v="2016-03-10T00:00:00"/>
    <m/>
    <n v="7"/>
    <n v="0"/>
    <n v="0"/>
    <n v="0"/>
    <n v="4"/>
    <s v="NTP-PR"/>
    <m/>
  </r>
  <r>
    <s v="Pakistan"/>
    <n v="40"/>
    <s v="34-44"/>
    <s v="M"/>
    <s v="Pakistan "/>
    <x v="3"/>
    <x v="23"/>
    <s v="Labour"/>
    <s v="PVT"/>
    <s v="Unknown"/>
    <d v="2014-06-17T00:00:00"/>
    <s v="HREZ"/>
    <d v="2014-12-10T00:00:00"/>
    <s v="Not Evaluated"/>
    <s v="No"/>
    <m/>
    <m/>
    <m/>
    <m/>
    <m/>
    <m/>
    <n v="352"/>
    <n v="2015"/>
    <s v="NHM"/>
    <s v="M.Garh"/>
    <d v="2015-02-19T00:00:00"/>
    <n v="19"/>
    <n v="2"/>
    <s v="Q1"/>
    <n v="2015"/>
    <s v="Others previously treated"/>
    <s v="Pulmonary"/>
    <m/>
    <d v="2015-02-19T00:00:00"/>
    <s v="Neg"/>
    <m/>
    <m/>
    <d v="2015-02-19T00:00:00"/>
    <n v="19"/>
    <n v="2"/>
    <s v="Q1"/>
    <x v="0"/>
    <d v="2015-02-19T00:00:00"/>
    <d v="2015-05-20T00:00:00"/>
    <s v="Pos"/>
    <d v="2015-02-19T00:00:00"/>
    <s v="MTB Resis to R"/>
    <s v="H R"/>
    <m/>
    <s v="MDR"/>
    <s v="DR-TB Confirmed"/>
    <s v="NHM"/>
    <s v="8Am,Lfx,Cs,Eto,Z,B6,E /12 Lfx,Cs,Eto,Z,B6,E"/>
    <s v="GLC"/>
    <s v="12 months"/>
    <s v="No"/>
    <n v="57"/>
    <s v="Pos"/>
    <s v="Pos"/>
    <d v="2015-02-19T00:00:00"/>
    <n v="57"/>
    <s v="Pos"/>
    <s v="Pos"/>
    <d v="2015-03-19T00:00:00"/>
    <n v="58"/>
    <s v="Pos"/>
    <s v="Neg"/>
    <d v="2015-04-23T00:00:00"/>
    <n v="58"/>
    <s v="Neg"/>
    <m/>
    <d v="2015-05-20T00:00:00"/>
    <n v="58"/>
    <s v="Neg"/>
    <m/>
    <d v="2015-06-20T00:00:00"/>
    <n v="58"/>
    <s v="Neg"/>
    <m/>
    <d v="2015-07-25T00:00:00"/>
    <n v="60"/>
    <s v="Neg"/>
    <s v="Neg"/>
    <d v="2015-08-22T00:00:00"/>
    <n v="60"/>
    <s v="Neg"/>
    <m/>
    <d v="2015-09-29T00:00:00"/>
    <n v="60"/>
    <s v="Neg"/>
    <s v="Neg"/>
    <d v="2015-10-29T00:00:00"/>
    <s v="Neg SP and CL"/>
    <s v="Cured"/>
    <d v="2017-01-24T00:00:00"/>
    <m/>
    <n v="4"/>
    <n v="0"/>
    <n v="0"/>
    <n v="0"/>
    <n v="6"/>
    <s v="NTP-PR"/>
    <m/>
  </r>
  <r>
    <s v="Pakistan"/>
    <n v="36"/>
    <s v="34-44"/>
    <s v="F"/>
    <s v="Pakistan "/>
    <x v="3"/>
    <x v="20"/>
    <s v="House wife"/>
    <s v="PVT"/>
    <s v="Unknown"/>
    <d v="2014-06-17T00:00:00"/>
    <s v="HREZS"/>
    <d v="2014-12-21T00:00:00"/>
    <s v="Not Evaluated"/>
    <s v="No"/>
    <m/>
    <m/>
    <m/>
    <m/>
    <m/>
    <m/>
    <n v="353"/>
    <n v="2015"/>
    <s v="NHM"/>
    <s v="Multan"/>
    <d v="2015-02-21T00:00:00"/>
    <n v="21"/>
    <n v="2"/>
    <s v="Q1"/>
    <n v="2015"/>
    <s v="Others previously treated"/>
    <s v="Pulmonary"/>
    <m/>
    <d v="2015-02-21T00:00:00"/>
    <s v="Neg"/>
    <m/>
    <m/>
    <d v="2015-02-21T00:00:00"/>
    <n v="21"/>
    <n v="2"/>
    <s v="Q1"/>
    <x v="0"/>
    <d v="2015-02-21T00:00:00"/>
    <d v="2016-04-01T00:00:00"/>
    <s v="Neg"/>
    <d v="2015-02-16T00:00:00"/>
    <s v="MTB Resis to R"/>
    <m/>
    <m/>
    <s v="Xpert MTB/Rif Res"/>
    <s v="DR-TB Confirmed"/>
    <s v="NHM"/>
    <s v="8Am,Lfx,Cs,Eto,Z,B6 /12 Lfx,Cs,Eto,Z,B6"/>
    <s v="GLC"/>
    <s v="Still on IP"/>
    <s v="No"/>
    <n v="31"/>
    <s v="Pos"/>
    <s v="Neg"/>
    <d v="2015-02-21T00:00:00"/>
    <n v="31"/>
    <s v="Pos"/>
    <s v="Neg"/>
    <d v="2015-03-24T00:00:00"/>
    <n v="32"/>
    <s v="Pos"/>
    <s v="Neg"/>
    <d v="2015-04-23T00:00:00"/>
    <n v="32"/>
    <s v="Neg"/>
    <m/>
    <d v="2015-05-22T00:00:00"/>
    <n v="32"/>
    <s v="Neg"/>
    <m/>
    <d v="2015-06-20T00:00:00"/>
    <n v="33"/>
    <s v="Neg"/>
    <m/>
    <d v="2015-07-25T00:00:00"/>
    <n v="33"/>
    <s v="Neg"/>
    <s v="Neg"/>
    <d v="2015-08-24T00:00:00"/>
    <n v="34"/>
    <s v="Neg"/>
    <m/>
    <d v="2015-09-29T00:00:00"/>
    <n v="34"/>
    <s v="Pos"/>
    <s v="Pos"/>
    <d v="2015-10-21T00:00:00"/>
    <s v="Neg SP and CL"/>
    <s v="Died"/>
    <d v="2016-03-17T00:00:00"/>
    <m/>
    <n v="4"/>
    <n v="0"/>
    <n v="0"/>
    <n v="0"/>
    <n v="0"/>
    <s v="NTP-PR"/>
    <m/>
  </r>
  <r>
    <s v="Pakistan"/>
    <n v="55"/>
    <s v="55-64"/>
    <s v="F"/>
    <s v="Pakistan "/>
    <x v="3"/>
    <x v="23"/>
    <s v="House wife"/>
    <s v="RHC Makhdom Rasheed"/>
    <s v="Previously treated (after failure)"/>
    <d v="2014-10-16T00:00:00"/>
    <s v="HREZS"/>
    <d v="2015-02-14T00:00:00"/>
    <s v="Failed"/>
    <s v="No"/>
    <m/>
    <m/>
    <m/>
    <m/>
    <m/>
    <m/>
    <n v="354"/>
    <n v="2015"/>
    <s v="NHM"/>
    <s v="M.Garh"/>
    <d v="2015-02-21T00:00:00"/>
    <n v="21"/>
    <n v="2"/>
    <s v="Q1"/>
    <n v="2015"/>
    <s v="Previously treated (after failure)"/>
    <s v="Pulmonary"/>
    <m/>
    <d v="2015-02-21T00:00:00"/>
    <s v="Neg"/>
    <m/>
    <m/>
    <d v="2015-02-21T00:00:00"/>
    <n v="21"/>
    <n v="2"/>
    <s v="Q1"/>
    <x v="0"/>
    <d v="2015-02-21T00:00:00"/>
    <m/>
    <m/>
    <d v="2015-02-17T00:00:00"/>
    <s v="MTB Resis to R"/>
    <m/>
    <m/>
    <s v="Xpert MTB/Rif Res"/>
    <s v="DR-TB Confirmed"/>
    <s v="NHM"/>
    <s v="8Am,Lfx,Cs,Eto,Z,B6 /12 Lfx,Cs,Eto,Z,B6"/>
    <s v="GLC"/>
    <s v="Still on IP"/>
    <s v="No"/>
    <n v="48"/>
    <s v="Neg"/>
    <m/>
    <d v="2015-02-21T00:00:00"/>
    <n v="48"/>
    <s v="Pos"/>
    <s v="Neg"/>
    <d v="2015-03-24T00:00:00"/>
    <n v="49"/>
    <s v="Pos"/>
    <s v="Pos"/>
    <d v="2015-04-22T00:00:00"/>
    <n v="49"/>
    <s v="Neg"/>
    <m/>
    <d v="2015-06-21T00:00:00"/>
    <m/>
    <m/>
    <m/>
    <d v="2015-07-21T00:00:00"/>
    <n v="50"/>
    <s v="Neg"/>
    <s v="Neg"/>
    <d v="2015-09-03T00:00:00"/>
    <n v="50"/>
    <s v="Neg"/>
    <m/>
    <d v="2015-10-31T00:00:00"/>
    <m/>
    <m/>
    <m/>
    <d v="2015-11-30T00:00:00"/>
    <m/>
    <m/>
    <m/>
    <d v="2015-12-31T00:00:00"/>
    <s v="Unknown"/>
    <s v="Lost to Follow-Up"/>
    <d v="2016-02-12T00:00:00"/>
    <s v="Our TC visited this patient and we also discussed this Pt. to the concerning DTC and NPO at IDM meetings and they assured us that they are planning to retrive the patient "/>
    <n v="5"/>
    <n v="0"/>
    <n v="0"/>
    <n v="0"/>
    <s v="Lost"/>
    <s v="NTP-PR"/>
    <m/>
  </r>
  <r>
    <s v="Pakistan"/>
    <n v="57"/>
    <s v="55-64"/>
    <s v="M"/>
    <s v="Pakistan "/>
    <x v="3"/>
    <x v="20"/>
    <s v="Labour"/>
    <s v="PVT"/>
    <s v="Unknown"/>
    <d v="2014-07-13T00:00:00"/>
    <s v="HREZS"/>
    <d v="2015-01-15T00:00:00"/>
    <s v="Not Evaluated"/>
    <s v="No"/>
    <m/>
    <m/>
    <m/>
    <m/>
    <s v="Diabetis"/>
    <m/>
    <n v="355"/>
    <n v="2015"/>
    <s v="NHM"/>
    <s v="Multan"/>
    <d v="2015-02-24T00:00:00"/>
    <n v="24"/>
    <n v="2"/>
    <s v="Q1"/>
    <n v="2015"/>
    <s v="Others previously treated"/>
    <s v="Pulmonary"/>
    <m/>
    <d v="2015-02-23T00:00:00"/>
    <s v="Neg"/>
    <m/>
    <m/>
    <d v="2015-02-24T00:00:00"/>
    <n v="24"/>
    <n v="2"/>
    <s v="Q1"/>
    <x v="0"/>
    <d v="2015-02-24T00:00:00"/>
    <d v="2015-05-14T00:00:00"/>
    <s v="Pos"/>
    <d v="2015-02-20T00:00:00"/>
    <s v="MTB Resis to R"/>
    <s v="H R S"/>
    <m/>
    <s v="MDR"/>
    <s v="DR-TB Confirmed"/>
    <s v="NHM"/>
    <s v="8Am,Lfx,Cs,Eto,Z,B6,E /12 Lfx,Cs,Eto,Z,B6,E"/>
    <s v="GLC"/>
    <s v="11 months"/>
    <s v="No"/>
    <n v="71"/>
    <s v="Pos"/>
    <s v="Pos"/>
    <d v="2015-02-24T00:00:00"/>
    <n v="71"/>
    <s v="Pos"/>
    <s v="Neg"/>
    <d v="2015-03-24T00:00:00"/>
    <n v="72"/>
    <s v="Neg"/>
    <s v="Neg"/>
    <d v="2015-04-27T00:00:00"/>
    <n v="72"/>
    <s v="Neg"/>
    <m/>
    <d v="2015-05-22T00:00:00"/>
    <n v="73"/>
    <s v="Pos"/>
    <m/>
    <d v="2015-06-22T00:00:00"/>
    <n v="73"/>
    <s v="Neg"/>
    <m/>
    <d v="2015-07-22T00:00:00"/>
    <n v="73"/>
    <s v="Neg"/>
    <m/>
    <d v="2015-08-20T00:00:00"/>
    <n v="73"/>
    <s v="Neg"/>
    <m/>
    <d v="2015-09-22T00:00:00"/>
    <n v="74"/>
    <s v="Neg"/>
    <s v="Neg"/>
    <d v="2015-10-19T00:00:00"/>
    <s v="Unknown"/>
    <s v="Cured"/>
    <d v="2017-04-04T00:00:00"/>
    <m/>
    <n v="4"/>
    <n v="0"/>
    <n v="0"/>
    <n v="0"/>
    <n v="1"/>
    <s v="NTP-PR"/>
    <m/>
  </r>
  <r>
    <s v="Pakistan"/>
    <n v="40"/>
    <s v="34-44"/>
    <s v="M"/>
    <s v="Pakistan "/>
    <x v="3"/>
    <x v="24"/>
    <s v="Worker"/>
    <s v="PVT"/>
    <s v="Unknown"/>
    <d v="2014-11-27T00:00:00"/>
    <s v="HREZS"/>
    <d v="2015-02-24T00:00:00"/>
    <s v="Not Evaluated"/>
    <s v="No"/>
    <m/>
    <m/>
    <m/>
    <m/>
    <m/>
    <m/>
    <n v="356"/>
    <n v="2015"/>
    <s v="NHM"/>
    <s v="Khanewal"/>
    <d v="2015-02-25T00:00:00"/>
    <n v="25"/>
    <n v="2"/>
    <s v="Q1"/>
    <n v="2015"/>
    <s v="Others previously treated"/>
    <s v="Pulmonary"/>
    <m/>
    <d v="2015-02-25T00:00:00"/>
    <s v="Neg"/>
    <m/>
    <m/>
    <d v="2015-02-25T00:00:00"/>
    <n v="25"/>
    <n v="2"/>
    <s v="Q1"/>
    <x v="0"/>
    <d v="2015-02-25T00:00:00"/>
    <d v="2016-04-01T00:00:00"/>
    <s v="Neg"/>
    <d v="2015-01-13T00:00:00"/>
    <s v="MTB Resis to R"/>
    <m/>
    <m/>
    <s v="Xpert MTB/Rif Res"/>
    <s v="DR-TB Confirmed"/>
    <s v="NHM"/>
    <s v="8Am,Lfx,Cs,Eto,Z,B6 /12 Lfx,Cs,Eto,Z,B6"/>
    <s v="GLC"/>
    <s v="11 months"/>
    <s v="No"/>
    <n v="50"/>
    <s v="Pos"/>
    <s v="Neg"/>
    <d v="2015-02-25T00:00:00"/>
    <n v="52"/>
    <s v="Neg"/>
    <s v="Neg"/>
    <d v="2015-03-26T00:00:00"/>
    <n v="53"/>
    <s v="Neg"/>
    <s v="Neg"/>
    <d v="2015-04-30T00:00:00"/>
    <n v="53"/>
    <s v="Neg"/>
    <m/>
    <d v="2015-05-28T00:00:00"/>
    <n v="54"/>
    <s v="Pos"/>
    <m/>
    <d v="2015-06-25T00:00:00"/>
    <n v="54"/>
    <s v="Neg"/>
    <m/>
    <d v="2015-07-30T00:00:00"/>
    <n v="54"/>
    <s v="Neg"/>
    <s v="Neg"/>
    <d v="2015-08-26T00:00:00"/>
    <n v="54"/>
    <s v="Neg"/>
    <m/>
    <d v="2015-09-30T00:00:00"/>
    <n v="54"/>
    <s v="Neg"/>
    <s v="Neg"/>
    <d v="2015-10-31T00:00:00"/>
    <s v="Neg SP and CL"/>
    <s v="Cured"/>
    <d v="2017-01-30T00:00:00"/>
    <m/>
    <n v="5"/>
    <n v="0"/>
    <n v="0"/>
    <n v="0"/>
    <n v="0"/>
    <s v="NTP-PR"/>
    <m/>
  </r>
  <r>
    <s v="Pakistan"/>
    <n v="20"/>
    <s v="14-24"/>
    <s v="F"/>
    <s v="Pakistan "/>
    <x v="3"/>
    <x v="20"/>
    <s v="student"/>
    <s v="THQ Hospital jalal pur"/>
    <s v="Previously treated (after failure)"/>
    <d v="2014-12-17T00:00:00"/>
    <s v="HREZS"/>
    <d v="2015-02-28T00:00:00"/>
    <s v="Failed"/>
    <s v="No"/>
    <m/>
    <m/>
    <m/>
    <m/>
    <m/>
    <m/>
    <n v="357"/>
    <n v="2015"/>
    <s v="NHM"/>
    <s v="Multan"/>
    <d v="2015-03-02T00:00:00"/>
    <n v="2"/>
    <n v="3"/>
    <s v="Q1"/>
    <n v="2015"/>
    <s v="Previously treated (after failure)"/>
    <s v="Pulmonary"/>
    <m/>
    <d v="2015-03-02T00:00:00"/>
    <s v="Neg"/>
    <m/>
    <m/>
    <d v="2015-03-02T00:00:00"/>
    <n v="2"/>
    <n v="3"/>
    <s v="Q1"/>
    <x v="0"/>
    <d v="2015-03-02T00:00:00"/>
    <d v="2015-05-14T00:00:00"/>
    <s v="Pos"/>
    <d v="2015-02-18T00:00:00"/>
    <s v="MTB Resis to R"/>
    <s v="H R E S"/>
    <s v="FQ"/>
    <s v="MDR"/>
    <s v="DR-TB Confirmed"/>
    <s v="NHM"/>
    <s v="8Am,Lfx,Cs,Eto,Z,B6,PAS /16 Lfx,Cs,Eto,Z,B6,PAS"/>
    <s v="GLC"/>
    <s v="11 months"/>
    <s v="No"/>
    <n v="40"/>
    <s v="Pos"/>
    <s v="Pos"/>
    <d v="2015-03-02T00:00:00"/>
    <n v="40"/>
    <s v="Neg"/>
    <s v="Neg"/>
    <d v="2015-03-31T00:00:00"/>
    <n v="40"/>
    <s v="Neg"/>
    <s v="Neg"/>
    <d v="2015-04-30T00:00:00"/>
    <n v="41"/>
    <s v="Neg"/>
    <m/>
    <d v="2015-05-25T00:00:00"/>
    <n v="41"/>
    <s v="Neg"/>
    <m/>
    <d v="2015-06-23T00:00:00"/>
    <n v="41"/>
    <s v="Neg"/>
    <m/>
    <d v="2015-07-22T00:00:00"/>
    <n v="42"/>
    <s v="Neg"/>
    <s v="Neg"/>
    <d v="2015-08-17T00:00:00"/>
    <n v="42"/>
    <s v="Neg"/>
    <m/>
    <d v="2015-09-16T00:00:00"/>
    <n v="42"/>
    <s v="Neg"/>
    <s v="Neg"/>
    <d v="2015-10-13T00:00:00"/>
    <s v="Neg SP and CL"/>
    <s v="Still under Tx"/>
    <m/>
    <m/>
    <n v="4"/>
    <n v="0"/>
    <n v="0"/>
    <n v="0"/>
    <n v="1"/>
    <s v="NTP-PR"/>
    <m/>
  </r>
  <r>
    <s v="Pakistan"/>
    <n v="29"/>
    <s v="24-34"/>
    <s v="F"/>
    <s v="Pakistan "/>
    <x v="3"/>
    <x v="19"/>
    <s v="Nothing"/>
    <s v="B.H.C Burewala"/>
    <s v="Previously treated (after failure)"/>
    <d v="2014-10-27T00:00:00"/>
    <s v="HREZS"/>
    <d v="2015-02-26T00:00:00"/>
    <s v="Failed"/>
    <s v="No"/>
    <m/>
    <m/>
    <m/>
    <m/>
    <m/>
    <m/>
    <n v="358"/>
    <n v="2015"/>
    <s v="NHM"/>
    <s v="Vehari"/>
    <d v="2015-03-04T00:00:00"/>
    <n v="4"/>
    <n v="3"/>
    <s v="Q1"/>
    <n v="2015"/>
    <s v="Previously treated (after failure)"/>
    <s v="Pulmonary"/>
    <m/>
    <d v="2015-03-04T00:00:00"/>
    <s v="Neg"/>
    <m/>
    <m/>
    <d v="2015-03-04T00:00:00"/>
    <n v="4"/>
    <n v="3"/>
    <s v="Q1"/>
    <x v="0"/>
    <d v="2015-03-04T00:00:00"/>
    <d v="2015-05-14T00:00:00"/>
    <s v="Pos"/>
    <d v="2015-02-11T00:00:00"/>
    <s v="MTB Resis to R"/>
    <s v="H R E S"/>
    <m/>
    <s v="MDR"/>
    <s v="DR-TB Confirmed"/>
    <s v="NHM"/>
    <s v="8Am,Lfx,Cs,Eto,Z,B6 /12 Lfx,Cs,Eto,Z,B6"/>
    <s v="GLC"/>
    <s v="others (explain)"/>
    <s v="No"/>
    <n v="38"/>
    <s v="Pos"/>
    <s v="Pos"/>
    <d v="2015-03-04T00:00:00"/>
    <n v="38"/>
    <s v="Pos"/>
    <s v="Pos"/>
    <d v="2015-04-02T00:00:00"/>
    <n v="39"/>
    <s v="Neg"/>
    <m/>
    <d v="2015-05-02T00:00:00"/>
    <n v="39"/>
    <s v="Neg"/>
    <m/>
    <d v="2015-06-04T00:00:00"/>
    <n v="40"/>
    <s v="Pos"/>
    <m/>
    <d v="2015-07-07T00:00:00"/>
    <n v="40"/>
    <s v="Neg"/>
    <m/>
    <d v="2015-08-06T00:00:00"/>
    <n v="41"/>
    <s v="Neg"/>
    <s v="Neg"/>
    <d v="2015-09-07T00:00:00"/>
    <n v="41"/>
    <s v="Neg"/>
    <m/>
    <d v="2015-10-08T00:00:00"/>
    <n v="41"/>
    <s v="Neg"/>
    <s v="Neg"/>
    <d v="2015-11-07T00:00:00"/>
    <s v="Neg SP and CL"/>
    <s v="Cured"/>
    <d v="2017-04-13T00:00:00"/>
    <m/>
    <n v="7"/>
    <n v="0"/>
    <n v="0"/>
    <n v="0"/>
    <n v="6"/>
    <s v="NTP-PR"/>
    <m/>
  </r>
  <r>
    <s v="Pakistan"/>
    <n v="35"/>
    <s v="34-44"/>
    <s v="M"/>
    <s v="Pakistan "/>
    <x v="3"/>
    <x v="19"/>
    <s v="Nothing"/>
    <s v="N/A"/>
    <m/>
    <m/>
    <m/>
    <m/>
    <m/>
    <s v="No"/>
    <m/>
    <m/>
    <m/>
    <m/>
    <m/>
    <m/>
    <n v="359"/>
    <n v="2015"/>
    <s v="NHM"/>
    <s v="Vehari"/>
    <d v="2015-03-04T00:00:00"/>
    <n v="4"/>
    <n v="3"/>
    <s v="Q1"/>
    <n v="2015"/>
    <s v="New"/>
    <s v="Pulmonary"/>
    <m/>
    <d v="2015-03-04T00:00:00"/>
    <s v="Neg"/>
    <m/>
    <m/>
    <d v="2015-03-04T00:00:00"/>
    <n v="4"/>
    <n v="3"/>
    <s v="Q1"/>
    <x v="0"/>
    <d v="2015-03-04T00:00:00"/>
    <m/>
    <m/>
    <d v="2015-02-12T00:00:00"/>
    <s v="MTB Resis to R"/>
    <m/>
    <m/>
    <s v="Xpert MTB/Rif Res"/>
    <s v="DR-TB Confirmed"/>
    <s v="NHM"/>
    <s v="8Am,Lfx,Cs,Eto,Z,B6 /16 Lfx,Cs,Eto,Z,B6"/>
    <s v="GLC"/>
    <s v="Still on IP"/>
    <s v="No"/>
    <n v="51"/>
    <s v="Pos"/>
    <m/>
    <d v="2015-03-04T00:00:00"/>
    <n v="51"/>
    <s v="Pos"/>
    <m/>
    <d v="2015-04-08T00:00:00"/>
    <n v="51"/>
    <s v="Neg"/>
    <m/>
    <d v="2015-06-13T00:00:00"/>
    <n v="52"/>
    <s v="Neg"/>
    <m/>
    <d v="2015-07-16T00:00:00"/>
    <m/>
    <m/>
    <m/>
    <d v="2015-08-16T00:00:00"/>
    <m/>
    <m/>
    <m/>
    <d v="2015-09-16T00:00:00"/>
    <m/>
    <m/>
    <m/>
    <d v="2015-10-16T00:00:00"/>
    <m/>
    <m/>
    <m/>
    <m/>
    <m/>
    <m/>
    <m/>
    <m/>
    <s v="Not done-lost to follow up"/>
    <s v="Lost to Follow-Up"/>
    <d v="2015-10-20T00:00:00"/>
    <s v="Our TC visited this patient and we also discussed this Pt. to the concerning DTC and NPO at IDM meetings and they assured us that they are planning to retrive the patient "/>
    <n v="7"/>
    <n v="7"/>
    <n v="0"/>
    <n v="0"/>
    <s v="Lost"/>
    <s v="NTP-PR"/>
    <m/>
  </r>
  <r>
    <s v="Pakistan"/>
    <n v="17"/>
    <s v="14-24"/>
    <s v="M"/>
    <s v="Pakistan "/>
    <x v="3"/>
    <x v="20"/>
    <s v="Designer"/>
    <s v="PVT"/>
    <s v="Unknown"/>
    <d v="2013-07-18T00:00:00"/>
    <s v="HREZS"/>
    <d v="2014-09-27T00:00:00"/>
    <s v="Not Evaluated"/>
    <s v="No"/>
    <m/>
    <m/>
    <m/>
    <m/>
    <m/>
    <m/>
    <n v="360"/>
    <n v="2015"/>
    <s v="NHM"/>
    <s v="Multan"/>
    <d v="2015-03-06T00:00:00"/>
    <n v="6"/>
    <n v="3"/>
    <s v="Q1"/>
    <n v="2015"/>
    <s v="Others previously treated"/>
    <s v="Pulmonary"/>
    <m/>
    <d v="2015-03-06T00:00:00"/>
    <s v="Neg"/>
    <m/>
    <m/>
    <d v="2015-03-06T00:00:00"/>
    <n v="6"/>
    <n v="3"/>
    <s v="Q1"/>
    <x v="0"/>
    <d v="2015-03-06T00:00:00"/>
    <d v="2015-06-15T00:00:00"/>
    <s v="Pos"/>
    <d v="2015-02-28T00:00:00"/>
    <s v="MTB Resis to R"/>
    <s v="H R E S"/>
    <s v="FQ"/>
    <s v="MDR"/>
    <s v="DR-TB Confirmed"/>
    <s v="NHM"/>
    <s v="8Am,Mfx,Cs,Eto,Z,B6,PAS /16 Mfx,Cs,Eto,Z,B6,PAS"/>
    <s v="GLC"/>
    <s v="others (explain)"/>
    <s v="No"/>
    <n v="58"/>
    <s v="Pos"/>
    <s v="Pos"/>
    <d v="2015-03-06T00:00:00"/>
    <n v="58"/>
    <s v="Pos"/>
    <s v="Pos"/>
    <d v="2015-04-06T00:00:00"/>
    <n v="59"/>
    <s v="Neg"/>
    <m/>
    <d v="2015-05-02T00:00:00"/>
    <n v="59"/>
    <s v="Neg"/>
    <m/>
    <d v="2015-06-01T00:00:00"/>
    <n v="60"/>
    <s v="Neg"/>
    <m/>
    <d v="2015-07-02T00:00:00"/>
    <n v="60"/>
    <s v="Neg"/>
    <m/>
    <d v="2015-08-03T00:00:00"/>
    <n v="60"/>
    <s v="Neg"/>
    <s v="Neg"/>
    <d v="2015-09-02T00:00:00"/>
    <n v="62"/>
    <s v="Neg"/>
    <s v="Neg"/>
    <d v="2015-10-01T00:00:00"/>
    <n v="62"/>
    <s v="Pos"/>
    <s v="Pos"/>
    <d v="2015-11-02T00:00:00"/>
    <s v="Neg SP and CL"/>
    <s v="Cured"/>
    <d v="2017-04-29T00:00:00"/>
    <m/>
    <n v="8"/>
    <n v="0"/>
    <n v="0"/>
    <n v="0"/>
    <n v="6"/>
    <s v="NTP-PR"/>
    <m/>
  </r>
  <r>
    <s v="Pakistan"/>
    <n v="45"/>
    <s v="44-54"/>
    <s v="M"/>
    <s v="Pakistan "/>
    <x v="3"/>
    <x v="24"/>
    <s v="Barbar"/>
    <s v="PVT"/>
    <s v="Unknown"/>
    <d v="2014-08-16T00:00:00"/>
    <s v="HREZ"/>
    <d v="2015-02-22T00:00:00"/>
    <s v="Not Evaluated"/>
    <s v="No"/>
    <m/>
    <m/>
    <m/>
    <m/>
    <m/>
    <m/>
    <n v="361"/>
    <n v="2015"/>
    <s v="NHM"/>
    <s v="KWL"/>
    <d v="2015-03-06T00:00:00"/>
    <n v="6"/>
    <n v="3"/>
    <s v="Q1"/>
    <n v="2015"/>
    <s v="Others previously treated"/>
    <s v="Pulmonary"/>
    <m/>
    <d v="2015-03-06T00:00:00"/>
    <s v="Neg"/>
    <m/>
    <m/>
    <d v="2015-03-06T00:00:00"/>
    <n v="6"/>
    <n v="3"/>
    <s v="Q1"/>
    <x v="0"/>
    <d v="2015-03-06T00:00:00"/>
    <d v="2015-05-20T00:00:00"/>
    <s v="Pos"/>
    <d v="2015-02-21T00:00:00"/>
    <s v="MTB Resis to R"/>
    <s v="H R E S"/>
    <m/>
    <s v="MDR"/>
    <s v="DR-TB Confirmed"/>
    <s v="NHM"/>
    <s v="8Am,Lfx,Cs,Eto,Z,B6 /12 Lfx,Cs,Eto,Z,B6"/>
    <s v="GLC"/>
    <s v="11 months"/>
    <s v="No"/>
    <n v="49"/>
    <s v="Pos"/>
    <s v="Pos"/>
    <d v="2015-03-06T00:00:00"/>
    <n v="49"/>
    <s v="Pos"/>
    <m/>
    <d v="2015-03-31T00:00:00"/>
    <n v="49"/>
    <s v="Pos"/>
    <s v="Pos"/>
    <d v="2015-04-02T00:00:00"/>
    <n v="50"/>
    <s v="Pos"/>
    <s v="Neg"/>
    <d v="2015-05-05T00:00:00"/>
    <n v="50"/>
    <s v="Pos"/>
    <m/>
    <d v="2015-06-03T00:00:00"/>
    <n v="51"/>
    <s v="Neg"/>
    <m/>
    <d v="2015-07-04T00:00:00"/>
    <n v="51"/>
    <s v="Neg"/>
    <s v="Neg"/>
    <d v="2015-08-03T00:00:00"/>
    <n v="51"/>
    <s v="Neg"/>
    <s v="Neg"/>
    <d v="2015-09-01T00:00:00"/>
    <n v="52"/>
    <s v="Neg"/>
    <s v="Neg"/>
    <d v="2015-10-01T00:00:00"/>
    <s v="Neg SP and CL"/>
    <s v="Cured"/>
    <d v="2016-12-07T00:00:00"/>
    <m/>
    <n v="6"/>
    <n v="0"/>
    <n v="0"/>
    <n v="0"/>
    <n v="6"/>
    <s v="NTP-PR"/>
    <m/>
  </r>
  <r>
    <s v="Pakistan"/>
    <n v="33"/>
    <s v="24-34"/>
    <s v="F"/>
    <s v="Pakistan "/>
    <x v="3"/>
    <x v="20"/>
    <s v="House wife"/>
    <s v="PVT"/>
    <m/>
    <m/>
    <m/>
    <m/>
    <m/>
    <s v="No"/>
    <m/>
    <m/>
    <m/>
    <m/>
    <s v="Diabetis"/>
    <m/>
    <n v="362"/>
    <n v="2015"/>
    <s v="NHM"/>
    <s v="Multan"/>
    <d v="2015-03-11T00:00:00"/>
    <n v="11"/>
    <n v="3"/>
    <s v="Q1"/>
    <n v="2015"/>
    <s v="New"/>
    <s v="Pulmonary"/>
    <m/>
    <d v="2015-03-11T00:00:00"/>
    <s v="Neg"/>
    <m/>
    <m/>
    <d v="2015-03-11T00:00:00"/>
    <n v="11"/>
    <n v="3"/>
    <s v="Q1"/>
    <x v="0"/>
    <d v="2015-03-10T00:00:00"/>
    <d v="2015-05-20T00:00:00"/>
    <s v="Pos"/>
    <d v="2015-03-10T00:00:00"/>
    <s v="MTB Resis to R"/>
    <s v="H R E S"/>
    <s v="others(please insert a comment)"/>
    <s v="XDR"/>
    <s v="DR-TB Confirmed"/>
    <s v="NHM"/>
    <s v="12CM,Mfx,Cs,Eto,Z,B6,PAS,Amx/Clv,Clr,Lzd,Cfz /12 Mfx,Cs,Eto,Z,B6,PAS,Amx/Clv,Clr,Lzd,Cfz"/>
    <s v="GLC"/>
    <s v="11 months"/>
    <s v="No"/>
    <n v="73"/>
    <s v="Pos"/>
    <s v="Pos"/>
    <d v="2015-03-10T00:00:00"/>
    <n v="73"/>
    <s v="Pos"/>
    <s v="Pos"/>
    <d v="2015-04-09T00:00:00"/>
    <n v="70"/>
    <s v="Pos"/>
    <m/>
    <d v="2015-05-10T00:00:00"/>
    <n v="73"/>
    <s v="Neg"/>
    <m/>
    <d v="2015-06-06T00:00:00"/>
    <n v="73"/>
    <s v="Neg"/>
    <m/>
    <d v="2015-07-03T00:00:00"/>
    <n v="74"/>
    <s v="Neg"/>
    <s v="Neg"/>
    <d v="2015-08-03T00:00:00"/>
    <n v="72"/>
    <s v="Neg"/>
    <s v="Neg"/>
    <d v="2015-09-01T00:00:00"/>
    <n v="72"/>
    <s v="Neg"/>
    <s v="Neg"/>
    <d v="2015-10-01T00:00:00"/>
    <n v="70"/>
    <s v="Neg"/>
    <s v="Neg"/>
    <d v="2015-11-02T00:00:00"/>
    <s v="Neg SP and CL"/>
    <s v="Cured"/>
    <d v="2017-05-27T00:00:00"/>
    <m/>
    <n v="7"/>
    <n v="0"/>
    <n v="0"/>
    <n v="0"/>
    <n v="5"/>
    <s v="NTP-PR"/>
    <m/>
  </r>
  <r>
    <s v="Pakistan"/>
    <n v="22"/>
    <s v="14-24"/>
    <s v="F"/>
    <s v="Pakistan "/>
    <x v="3"/>
    <x v="20"/>
    <s v="House wife"/>
    <s v="PVT"/>
    <s v="Unknown"/>
    <d v="2014-12-27T00:00:00"/>
    <s v="HREZS"/>
    <d v="2015-03-08T00:00:00"/>
    <s v="Not Evaluated"/>
    <s v="No"/>
    <m/>
    <m/>
    <m/>
    <m/>
    <m/>
    <m/>
    <n v="363"/>
    <n v="2015"/>
    <s v="NHM"/>
    <s v="Multan"/>
    <d v="2015-03-12T00:00:00"/>
    <n v="12"/>
    <n v="3"/>
    <s v="Q1"/>
    <n v="2015"/>
    <s v="Others previously treated"/>
    <s v="Pulmonary"/>
    <m/>
    <d v="2015-03-12T00:00:00"/>
    <s v="Neg"/>
    <m/>
    <m/>
    <d v="2015-03-12T00:00:00"/>
    <n v="12"/>
    <n v="3"/>
    <s v="Q1"/>
    <x v="0"/>
    <d v="2015-03-12T00:00:00"/>
    <d v="2016-04-01T00:00:00"/>
    <s v="Neg"/>
    <d v="2015-03-07T00:00:00"/>
    <s v="MTB Resis to R"/>
    <m/>
    <m/>
    <s v="Xpert MTB/Rif Res"/>
    <s v="DR-TB Confirmed"/>
    <s v="NHM"/>
    <s v="8Am,Lfx,Cs,Eto,Z,B6 /12 Lfx,Cs,Eto,Z,B6"/>
    <s v="GLC"/>
    <s v="others (explain)"/>
    <s v="No"/>
    <n v="40"/>
    <s v="Pos"/>
    <s v="Neg"/>
    <d v="2015-03-12T00:00:00"/>
    <n v="40"/>
    <s v="Pos"/>
    <m/>
    <d v="2015-04-08T00:00:00"/>
    <n v="41"/>
    <s v="Pos"/>
    <m/>
    <d v="2015-05-11T00:00:00"/>
    <n v="41"/>
    <s v="Neg"/>
    <m/>
    <d v="2015-06-09T00:00:00"/>
    <n v="42"/>
    <s v="Neg"/>
    <m/>
    <d v="2015-07-10T00:00:00"/>
    <n v="42"/>
    <s v="Neg"/>
    <m/>
    <d v="2015-08-10T00:00:00"/>
    <n v="43"/>
    <s v="Neg"/>
    <s v="Neg"/>
    <d v="2015-09-07T00:00:00"/>
    <n v="43"/>
    <s v="Neg"/>
    <m/>
    <d v="2015-10-08T00:00:00"/>
    <n v="44"/>
    <s v="Neg"/>
    <s v="Neg"/>
    <d v="2015-11-05T00:00:00"/>
    <s v="Neg SP and CL"/>
    <s v="Cured"/>
    <d v="2017-01-09T00:00:00"/>
    <m/>
    <n v="6"/>
    <n v="0"/>
    <n v="0"/>
    <n v="0"/>
    <n v="6"/>
    <s v="NTP-PR"/>
    <m/>
  </r>
  <r>
    <s v="Pakistan"/>
    <n v="59"/>
    <s v="55-64"/>
    <s v="F"/>
    <s v="Pakistan "/>
    <x v="3"/>
    <x v="20"/>
    <s v="Nothing"/>
    <s v="PVT"/>
    <s v="Unknown"/>
    <d v="2014-06-15T00:00:00"/>
    <s v="HREZS"/>
    <d v="2015-01-07T00:00:00"/>
    <s v="Not Evaluated"/>
    <s v="No"/>
    <m/>
    <m/>
    <m/>
    <m/>
    <s v="Diabetis"/>
    <m/>
    <n v="364"/>
    <n v="2015"/>
    <s v="NHM"/>
    <s v="Multan"/>
    <d v="2015-03-16T00:00:00"/>
    <n v="16"/>
    <n v="3"/>
    <s v="Q1"/>
    <n v="2015"/>
    <s v="Others previously treated"/>
    <s v="Pulmonary"/>
    <m/>
    <d v="2015-03-16T00:00:00"/>
    <s v="Neg"/>
    <m/>
    <m/>
    <d v="2015-03-16T00:00:00"/>
    <n v="16"/>
    <n v="3"/>
    <s v="Q1"/>
    <x v="0"/>
    <d v="2015-03-13T00:00:00"/>
    <d v="2015-05-20T00:00:00"/>
    <s v="Pos"/>
    <d v="2015-03-06T00:00:00"/>
    <s v="MTB Resis to R"/>
    <s v="H R S"/>
    <s v="FQ"/>
    <s v="MDR"/>
    <s v="DR-TB Confirmed"/>
    <s v="NHM"/>
    <s v="8Am,Lfx,Cs,Eto,Z,B6,Pas,E /16 Lfx,Cs,Eto,Z,B6,Pas,E"/>
    <s v="GLC"/>
    <s v="others (explain)"/>
    <s v="No"/>
    <n v="37"/>
    <s v="Pos"/>
    <s v="Pos"/>
    <d v="2015-03-13T00:00:00"/>
    <n v="37"/>
    <s v="Pos"/>
    <s v="Neg"/>
    <d v="2015-04-20T00:00:00"/>
    <n v="38"/>
    <s v="Neg"/>
    <m/>
    <d v="2015-05-18T00:00:00"/>
    <n v="38"/>
    <s v="Neg"/>
    <s v="Neg"/>
    <d v="2015-06-18T00:00:00"/>
    <n v="38"/>
    <s v="Neg"/>
    <m/>
    <d v="2015-07-27T00:00:00"/>
    <m/>
    <m/>
    <m/>
    <d v="2015-08-27T00:00:00"/>
    <m/>
    <m/>
    <m/>
    <d v="2015-09-27T00:00:00"/>
    <n v="39"/>
    <s v="Neg"/>
    <m/>
    <d v="2015-11-07T00:00:00"/>
    <n v="39"/>
    <s v="Neg"/>
    <s v="Neg"/>
    <d v="2015-12-14T00:00:00"/>
    <s v="Unknown"/>
    <s v="Still under Tx"/>
    <m/>
    <m/>
    <n v="4"/>
    <n v="4"/>
    <n v="0"/>
    <n v="0"/>
    <n v="1"/>
    <s v="NTP-PR"/>
    <m/>
  </r>
  <r>
    <s v="Pakistan"/>
    <n v="34"/>
    <s v="24-34"/>
    <s v="M"/>
    <s v="Pakistan "/>
    <x v="3"/>
    <x v="20"/>
    <s v="worker"/>
    <s v="PVT"/>
    <s v="Unknown"/>
    <d v="2014-07-27T00:00:00"/>
    <s v="HREZS"/>
    <m/>
    <s v="Not Evaluated"/>
    <s v="No"/>
    <m/>
    <m/>
    <m/>
    <m/>
    <m/>
    <m/>
    <n v="365"/>
    <n v="2015"/>
    <s v="NHM"/>
    <s v="Multan"/>
    <d v="2015-03-16T00:00:00"/>
    <n v="16"/>
    <n v="3"/>
    <s v="Q1"/>
    <n v="2015"/>
    <s v="Others previously treated"/>
    <s v="Pulmonary"/>
    <m/>
    <d v="2015-03-16T00:00:00"/>
    <s v="Neg"/>
    <m/>
    <m/>
    <d v="2015-03-16T00:00:00"/>
    <n v="16"/>
    <n v="3"/>
    <s v="Q1"/>
    <x v="0"/>
    <d v="2015-03-16T00:00:00"/>
    <d v="2015-05-20T00:00:00"/>
    <s v="Pos"/>
    <d v="2015-03-11T00:00:00"/>
    <s v="MTB Resis to R"/>
    <s v="H R E"/>
    <m/>
    <s v="MDR"/>
    <s v="DR-TB Confirmed"/>
    <s v="NHM"/>
    <s v="8Am,Lfx,Cs,Eto,Z,B6 /12 Lfx,Cs,Eto,Z,B6"/>
    <s v="GLC"/>
    <s v="10 months"/>
    <s v="No"/>
    <n v="35"/>
    <s v="Pos"/>
    <s v="Pos"/>
    <d v="2015-03-16T00:00:00"/>
    <n v="36"/>
    <s v="Neg"/>
    <m/>
    <d v="2015-04-16T00:00:00"/>
    <n v="36"/>
    <s v="Neg"/>
    <m/>
    <d v="2015-05-14T00:00:00"/>
    <n v="36"/>
    <s v="Pos"/>
    <s v="Neg"/>
    <d v="2015-06-13T00:00:00"/>
    <n v="37"/>
    <s v="Neg"/>
    <m/>
    <d v="2015-07-11T00:00:00"/>
    <n v="37"/>
    <s v="Neg"/>
    <m/>
    <d v="2015-08-10T00:00:00"/>
    <n v="38"/>
    <s v="Neg"/>
    <s v="Neg"/>
    <d v="2015-09-08T00:00:00"/>
    <n v="38"/>
    <s v="Neg"/>
    <m/>
    <d v="2015-10-08T00:00:00"/>
    <n v="38"/>
    <s v="Pos"/>
    <s v="Pos"/>
    <d v="2015-11-07T00:00:00"/>
    <s v="Neg SP and CL"/>
    <s v="Cured"/>
    <d v="2017-01-16T00:00:00"/>
    <m/>
    <n v="8"/>
    <n v="0"/>
    <n v="0"/>
    <n v="0"/>
    <s v="F 2 C &amp; C"/>
    <s v="NTP-PR"/>
    <m/>
  </r>
  <r>
    <s v="Pakistan"/>
    <n v="50"/>
    <s v="44-54"/>
    <s v="M"/>
    <s v="Pakistan "/>
    <x v="3"/>
    <x v="19"/>
    <s v="Farmer"/>
    <s v="PVT"/>
    <s v="Unknown"/>
    <d v="2014-11-15T00:00:00"/>
    <s v="HREZS"/>
    <d v="2015-03-10T00:00:00"/>
    <s v="Not Evaluated"/>
    <s v="No"/>
    <m/>
    <m/>
    <m/>
    <m/>
    <m/>
    <m/>
    <n v="366"/>
    <n v="2015"/>
    <s v="NHM"/>
    <s v="Vehari"/>
    <d v="2015-03-18T00:00:00"/>
    <n v="18"/>
    <n v="3"/>
    <s v="Q1"/>
    <n v="2015"/>
    <s v="Others previously treated"/>
    <s v="Pulmonary"/>
    <m/>
    <d v="2015-03-18T00:00:00"/>
    <s v="Neg"/>
    <m/>
    <m/>
    <d v="2015-03-18T00:00:00"/>
    <n v="18"/>
    <n v="3"/>
    <s v="Q1"/>
    <x v="0"/>
    <d v="2015-03-18T00:00:00"/>
    <m/>
    <m/>
    <d v="2015-03-03T00:00:00"/>
    <s v="MTB Resis to R"/>
    <m/>
    <m/>
    <s v="Xpert MTB/Rif Res"/>
    <s v="DR-TB Confirmed"/>
    <s v="NHM"/>
    <s v="8Am,Lfx,Cs,Eto,Z,B6 /12 Lfx,Cs,Eto,Z,B6"/>
    <s v="GLC"/>
    <s v="12 months"/>
    <s v="No"/>
    <n v="49"/>
    <s v="Pos"/>
    <m/>
    <d v="2015-03-18T00:00:00"/>
    <n v="49"/>
    <s v="Pos"/>
    <s v="Neg"/>
    <d v="2015-04-20T00:00:00"/>
    <n v="50"/>
    <s v="Neg"/>
    <m/>
    <d v="2015-05-16T00:00:00"/>
    <n v="50"/>
    <s v="Neg"/>
    <s v="Pos"/>
    <d v="2015-06-17T00:00:00"/>
    <n v="51"/>
    <s v="Neg"/>
    <m/>
    <d v="2015-07-15T00:00:00"/>
    <n v="51"/>
    <s v="Neg"/>
    <s v="Neg"/>
    <d v="2015-08-15T00:00:00"/>
    <n v="52"/>
    <s v="Neg"/>
    <m/>
    <d v="2015-09-15T00:00:00"/>
    <n v="52"/>
    <s v="Neg"/>
    <s v="Neg"/>
    <d v="2015-10-15T00:00:00"/>
    <n v="53"/>
    <s v="Neg"/>
    <m/>
    <d v="2015-11-11T00:00:00"/>
    <s v="Unknown"/>
    <s v="Cured"/>
    <m/>
    <m/>
    <n v="6"/>
    <n v="0"/>
    <n v="0"/>
    <n v="0"/>
    <n v="5"/>
    <s v="NTP-PR"/>
    <m/>
  </r>
  <r>
    <s v="Pakistan"/>
    <n v="20"/>
    <s v="14-24"/>
    <s v="M"/>
    <s v="Pakistan "/>
    <x v="3"/>
    <x v="22"/>
    <s v="Barbar"/>
    <s v="D.H.Q DG khan"/>
    <s v="Previously treated (after failure)"/>
    <d v="2014-11-20T00:00:00"/>
    <s v="HREZ"/>
    <d v="2015-03-21T00:00:00"/>
    <s v="Failed"/>
    <s v="No"/>
    <m/>
    <m/>
    <m/>
    <m/>
    <m/>
    <m/>
    <n v="367"/>
    <n v="2015"/>
    <s v="NHM"/>
    <s v="DG.Khan"/>
    <d v="2015-03-25T00:00:00"/>
    <n v="25"/>
    <n v="3"/>
    <s v="Q1"/>
    <n v="2015"/>
    <s v="Previously treated (after failure)"/>
    <s v="Pulmonary"/>
    <m/>
    <d v="2015-03-25T00:00:00"/>
    <s v="Neg"/>
    <m/>
    <m/>
    <d v="2015-03-25T00:00:00"/>
    <n v="25"/>
    <n v="3"/>
    <s v="Q1"/>
    <x v="0"/>
    <d v="2015-03-25T00:00:00"/>
    <d v="2015-07-09T00:00:00"/>
    <s v="Pos"/>
    <d v="2015-03-17T00:00:00"/>
    <s v="MTB Resis to R"/>
    <s v="H R E S"/>
    <m/>
    <s v="MDR"/>
    <s v="DR-TB Confirmed"/>
    <s v="NHM"/>
    <s v="8Am,Lfx,Cs,Eto,Z,B6 /16 Lfx,Cs,Eto,Z,B6"/>
    <s v="GLC"/>
    <s v="Still on IP"/>
    <s v="No"/>
    <n v="35"/>
    <s v="Pos"/>
    <m/>
    <d v="2015-03-25T00:00:00"/>
    <n v="35"/>
    <s v="Pos"/>
    <s v="Neg"/>
    <d v="2015-04-20T00:00:00"/>
    <n v="36"/>
    <s v="Neg"/>
    <m/>
    <d v="2015-05-20T00:00:00"/>
    <m/>
    <m/>
    <m/>
    <d v="2015-06-20T00:00:00"/>
    <m/>
    <m/>
    <m/>
    <d v="2015-07-20T00:00:00"/>
    <m/>
    <m/>
    <m/>
    <m/>
    <m/>
    <m/>
    <m/>
    <m/>
    <m/>
    <m/>
    <m/>
    <m/>
    <m/>
    <m/>
    <m/>
    <m/>
    <m/>
    <s v="Died"/>
    <d v="2015-08-26T00:00:00"/>
    <m/>
    <n v="3"/>
    <n v="0"/>
    <n v="0"/>
    <n v="0"/>
    <s v="Died"/>
    <s v="NTP-PR"/>
    <m/>
  </r>
  <r>
    <s v="Pakistan"/>
    <n v="34"/>
    <s v="24-34"/>
    <s v="F"/>
    <s v="Pakistan "/>
    <x v="3"/>
    <x v="20"/>
    <s v="House Wife"/>
    <s v="N/A"/>
    <m/>
    <m/>
    <m/>
    <m/>
    <m/>
    <s v="No"/>
    <m/>
    <m/>
    <m/>
    <m/>
    <m/>
    <m/>
    <n v="368"/>
    <n v="2015"/>
    <s v="NHM"/>
    <s v="Multan"/>
    <d v="2015-03-26T00:00:00"/>
    <n v="26"/>
    <n v="3"/>
    <s v="Q1"/>
    <n v="2015"/>
    <s v="New"/>
    <s v="Pulmonary"/>
    <m/>
    <d v="2015-03-26T00:00:00"/>
    <s v="Neg"/>
    <m/>
    <m/>
    <d v="2015-03-26T00:00:00"/>
    <n v="26"/>
    <n v="3"/>
    <s v="Q1"/>
    <x v="0"/>
    <d v="2015-03-26T00:00:00"/>
    <m/>
    <m/>
    <d v="2015-03-21T00:00:00"/>
    <s v="MTB Resis to R"/>
    <m/>
    <m/>
    <s v="Xpert MTB/Rif Res"/>
    <s v="DR-TB Confirmed"/>
    <s v="NHM"/>
    <s v="8Am,Lfx,Cs,Eto,Z,B6 /16 Lfx,Cs,Eto,Z,B6"/>
    <s v="GLC"/>
    <s v="Still on IP"/>
    <s v="No"/>
    <n v="62"/>
    <s v="Pos"/>
    <m/>
    <d v="2015-03-26T00:00:00"/>
    <n v="62"/>
    <s v="Pos"/>
    <m/>
    <d v="2015-04-29T00:00:00"/>
    <n v="63"/>
    <s v="Pos"/>
    <s v="Neg"/>
    <d v="2015-05-25T00:00:00"/>
    <n v="64"/>
    <s v="Neg"/>
    <m/>
    <d v="2015-06-24T00:00:00"/>
    <n v="64"/>
    <s v="Neg"/>
    <m/>
    <d v="2015-07-23T00:00:00"/>
    <m/>
    <m/>
    <m/>
    <d v="2015-08-23T00:00:00"/>
    <m/>
    <m/>
    <m/>
    <d v="2015-09-23T00:00:00"/>
    <m/>
    <m/>
    <m/>
    <d v="2015-10-23T00:00:00"/>
    <m/>
    <m/>
    <m/>
    <m/>
    <s v="Not done-lost to follow up"/>
    <s v="Lost to Follow-Up"/>
    <d v="2015-10-30T00:00:00"/>
    <s v="Our TC visited this patient and we also discussed this Pt. to the concerning DTC and NPO at IDM meetings and they assured us that they are planning to retrive the patient "/>
    <n v="6"/>
    <n v="0"/>
    <n v="0"/>
    <n v="0"/>
    <s v="Lost"/>
    <s v="NTP-PR"/>
    <m/>
  </r>
  <r>
    <s v="Pakistan"/>
    <n v="22"/>
    <s v="14-24"/>
    <s v="F"/>
    <s v="Pakistan "/>
    <x v="3"/>
    <x v="20"/>
    <s v="Nothing"/>
    <s v="PVT"/>
    <s v="Unknown"/>
    <d v="2014-06-17T00:00:00"/>
    <s v="HREZ"/>
    <d v="2015-01-22T00:00:00"/>
    <s v="Not Evaluated"/>
    <s v="No"/>
    <m/>
    <m/>
    <m/>
    <m/>
    <m/>
    <m/>
    <n v="369"/>
    <n v="2015"/>
    <s v="NHM"/>
    <s v="Multan"/>
    <d v="2015-03-30T00:00:00"/>
    <n v="30"/>
    <n v="3"/>
    <s v="Q1"/>
    <n v="2015"/>
    <s v="Others previously treated"/>
    <s v="Pulmonary"/>
    <m/>
    <d v="2015-03-30T00:00:00"/>
    <s v="Neg"/>
    <m/>
    <m/>
    <d v="2015-03-30T00:00:00"/>
    <n v="30"/>
    <n v="3"/>
    <s v="Q1"/>
    <x v="0"/>
    <d v="2015-03-30T00:00:00"/>
    <d v="2015-07-09T00:00:00"/>
    <s v="Pos"/>
    <d v="2015-03-18T00:00:00"/>
    <s v="MTB Resis to R"/>
    <s v="H R"/>
    <m/>
    <s v="MDR"/>
    <s v="DR-TB Confirmed"/>
    <s v="NHM"/>
    <s v="8Am,Lfx,Cs,Eto,Z,B6,E /12 Lfx,Cs,Eto,Z,B6,E"/>
    <s v="GLC"/>
    <s v="11 months"/>
    <s v="No"/>
    <n v="31"/>
    <s v="Pos"/>
    <s v="Pos"/>
    <d v="2015-03-30T00:00:00"/>
    <n v="31"/>
    <s v="Pos"/>
    <s v="Neg"/>
    <d v="2015-04-28T00:00:00"/>
    <n v="32"/>
    <s v="Pos"/>
    <m/>
    <d v="2015-05-25T00:00:00"/>
    <n v="32"/>
    <s v="Neg"/>
    <m/>
    <d v="2015-06-24T00:00:00"/>
    <n v="32"/>
    <s v="Neg"/>
    <m/>
    <d v="2015-07-23T00:00:00"/>
    <n v="33"/>
    <s v="Neg"/>
    <s v="Con"/>
    <d v="2015-08-22T00:00:00"/>
    <n v="33"/>
    <s v="Neg"/>
    <m/>
    <d v="2015-09-21T00:00:00"/>
    <n v="34"/>
    <s v="Neg"/>
    <s v="Neg"/>
    <d v="2015-10-22T00:00:00"/>
    <n v="34"/>
    <s v="Neg"/>
    <s v="Neg"/>
    <d v="2015-11-21T00:00:00"/>
    <s v="Unknown"/>
    <s v="Cured"/>
    <d v="2017-01-26T00:00:00"/>
    <m/>
    <n v="6"/>
    <n v="0"/>
    <n v="0"/>
    <n v="0"/>
    <n v="7"/>
    <s v="NTP-PR"/>
    <m/>
  </r>
  <r>
    <s v="Pakistan"/>
    <n v="55"/>
    <s v="55-64"/>
    <s v="M"/>
    <s v="Pakistan "/>
    <x v="3"/>
    <x v="23"/>
    <s v="Worker"/>
    <s v="PVT"/>
    <s v="Unknown"/>
    <d v="2014-11-27T00:00:00"/>
    <s v="HREZS"/>
    <d v="2015-03-22T00:00:00"/>
    <s v="Not Evaluated"/>
    <s v="No"/>
    <m/>
    <m/>
    <m/>
    <m/>
    <m/>
    <m/>
    <n v="370"/>
    <n v="2015"/>
    <s v="NHM"/>
    <s v="M.Garh"/>
    <d v="2015-04-01T00:00:00"/>
    <n v="1"/>
    <n v="4"/>
    <s v="Q2"/>
    <n v="2015"/>
    <s v="Others previously treated"/>
    <s v="Pulmonary"/>
    <m/>
    <d v="2015-04-01T00:00:00"/>
    <s v="Neg"/>
    <m/>
    <m/>
    <d v="2015-04-01T00:00:00"/>
    <n v="1"/>
    <n v="4"/>
    <s v="Q2"/>
    <x v="0"/>
    <d v="2015-04-01T00:00:00"/>
    <d v="2016-11-01T00:00:00"/>
    <s v="Neg"/>
    <d v="2015-03-28T00:00:00"/>
    <s v="MTB Resis to R"/>
    <m/>
    <m/>
    <s v="Xpert MTB/Rif Res"/>
    <s v="DR-TB Confirmed"/>
    <s v="NHM"/>
    <s v="8Am,Lfx,Cs,Eto,Z,B6 /12 Lfx,Cs,Eto,Z,B6"/>
    <s v="GLC"/>
    <s v="12 months"/>
    <s v="No"/>
    <n v="55"/>
    <s v="Pos"/>
    <s v="Neg"/>
    <d v="2015-04-01T00:00:00"/>
    <n v="55"/>
    <s v="Pos"/>
    <m/>
    <d v="2015-04-30T00:00:00"/>
    <n v="56"/>
    <s v="Pos"/>
    <m/>
    <d v="2015-05-02T00:00:00"/>
    <n v="56"/>
    <s v="Pos"/>
    <m/>
    <d v="2015-06-04T00:00:00"/>
    <n v="57"/>
    <s v="Neg"/>
    <m/>
    <d v="2015-07-04T00:00:00"/>
    <n v="57"/>
    <s v="Neg"/>
    <s v="Neg"/>
    <d v="2015-08-03T00:00:00"/>
    <n v="58"/>
    <s v="Neg"/>
    <s v="Con"/>
    <d v="2015-09-01T00:00:00"/>
    <n v="58"/>
    <s v="Neg"/>
    <s v="Neg"/>
    <d v="2015-10-03T00:00:00"/>
    <n v="58"/>
    <s v="Neg"/>
    <s v="Neg"/>
    <d v="2015-11-02T00:00:00"/>
    <s v="Unknown"/>
    <s v="Cured"/>
    <d v="2017-01-17T00:00:00"/>
    <m/>
    <n v="7"/>
    <n v="0"/>
    <n v="0"/>
    <n v="0"/>
    <n v="5"/>
    <s v="NTP-PR"/>
    <m/>
  </r>
  <r>
    <s v="Pakistan"/>
    <n v="32"/>
    <s v="24-34"/>
    <s v="M"/>
    <s v="Pakistan "/>
    <x v="3"/>
    <x v="19"/>
    <s v="Labour"/>
    <s v="T.H.Q Burewala"/>
    <s v="Previously treated (after failure)"/>
    <s v="25-09-2014"/>
    <s v="HREZS"/>
    <s v="25-02-15"/>
    <s v="Failed"/>
    <s v="No"/>
    <m/>
    <m/>
    <m/>
    <m/>
    <m/>
    <m/>
    <n v="371"/>
    <n v="2015"/>
    <s v="NHM"/>
    <s v="Vehari"/>
    <d v="2015-04-01T00:00:00"/>
    <n v="1"/>
    <n v="4"/>
    <s v="Q2"/>
    <n v="2015"/>
    <s v="Previously treated (after failure)"/>
    <s v="Pulmonary"/>
    <m/>
    <d v="2015-04-01T00:00:00"/>
    <s v="Neg"/>
    <m/>
    <m/>
    <d v="2015-04-01T00:00:00"/>
    <n v="1"/>
    <n v="4"/>
    <s v="Q2"/>
    <x v="0"/>
    <d v="2015-04-01T00:00:00"/>
    <d v="2015-06-15T00:00:00"/>
    <s v="Pos"/>
    <d v="2015-03-11T00:00:00"/>
    <s v="MTB Resis to R"/>
    <s v="H R S"/>
    <s v="FQ"/>
    <s v="MDR"/>
    <s v="DR-TB Confirmed"/>
    <s v="NHM"/>
    <s v="8Am,Lfx,Cs,Eto,Z,B6,PAS,E /16 Lfx,Cs,Eto,Z,B6,PAS,E"/>
    <s v="GLC"/>
    <s v="others (explain)"/>
    <s v="No"/>
    <n v="35"/>
    <s v="Pos"/>
    <s v="Pos"/>
    <d v="2015-04-01T00:00:00"/>
    <n v="36"/>
    <s v="Pos"/>
    <s v="Pos"/>
    <d v="2015-05-02T00:00:00"/>
    <n v="36"/>
    <s v="Pos"/>
    <m/>
    <d v="2015-06-01T00:00:00"/>
    <n v="37"/>
    <s v="Neg"/>
    <m/>
    <d v="2015-07-02T00:00:00"/>
    <n v="37"/>
    <s v="Neg"/>
    <s v="Pos"/>
    <d v="2015-08-03T00:00:00"/>
    <n v="38"/>
    <s v="Neg"/>
    <s v="Neg"/>
    <d v="2015-09-02T00:00:00"/>
    <n v="38"/>
    <s v="Neg"/>
    <m/>
    <d v="2015-10-02T00:00:00"/>
    <n v="39"/>
    <s v="Neg"/>
    <s v="Neg"/>
    <d v="2015-11-03T00:00:00"/>
    <n v="39"/>
    <s v="Neg"/>
    <s v="Pos"/>
    <d v="2015-12-07T00:00:00"/>
    <s v="Unknown"/>
    <s v="Still under Tx"/>
    <m/>
    <m/>
    <n v="5"/>
    <n v="0"/>
    <n v="0"/>
    <n v="0"/>
    <n v="5"/>
    <s v="NTP-PR"/>
    <m/>
  </r>
  <r>
    <s v="Pakistan"/>
    <n v="36"/>
    <s v="34-44"/>
    <s v="M"/>
    <s v="Pakistan "/>
    <x v="3"/>
    <x v="17"/>
    <s v="Worker"/>
    <s v="PVT"/>
    <s v="Unknown"/>
    <s v="17/11/2014"/>
    <s v="HREZ"/>
    <s v="27/03/2015"/>
    <s v="Not Evaluated"/>
    <s v="No"/>
    <m/>
    <m/>
    <m/>
    <m/>
    <m/>
    <m/>
    <n v="372"/>
    <n v="2015"/>
    <s v="NHM"/>
    <s v="Bahawal nagar"/>
    <d v="2015-04-04T00:00:00"/>
    <n v="4"/>
    <n v="4"/>
    <s v="Q2"/>
    <n v="2015"/>
    <s v="Others previously treated"/>
    <s v="Pulmonary"/>
    <m/>
    <d v="2015-04-04T00:00:00"/>
    <s v="Neg"/>
    <m/>
    <m/>
    <d v="2015-04-04T00:00:00"/>
    <n v="4"/>
    <n v="4"/>
    <s v="Q2"/>
    <x v="0"/>
    <d v="2015-04-04T00:00:00"/>
    <m/>
    <m/>
    <d v="2015-03-26T00:00:00"/>
    <s v="MTB Resis to R"/>
    <m/>
    <m/>
    <s v="Xpert MTB/Rif Res"/>
    <s v="DR-TB Confirmed"/>
    <s v="NHM"/>
    <s v="8Am,Lfx,Cs,Eto,Z,B6 /16 Lfx,Cs,Eto,Z,B6"/>
    <s v="GLC"/>
    <s v="Still on IP"/>
    <s v="No"/>
    <n v="55"/>
    <s v="Pos"/>
    <m/>
    <d v="2015-04-04T00:00:00"/>
    <m/>
    <m/>
    <m/>
    <m/>
    <m/>
    <m/>
    <m/>
    <m/>
    <m/>
    <m/>
    <m/>
    <m/>
    <m/>
    <m/>
    <m/>
    <m/>
    <m/>
    <m/>
    <m/>
    <m/>
    <m/>
    <m/>
    <m/>
    <m/>
    <m/>
    <m/>
    <m/>
    <m/>
    <m/>
    <m/>
    <m/>
    <m/>
    <m/>
    <s v="Died"/>
    <d v="2015-05-06T00:00:00"/>
    <m/>
    <n v="5"/>
    <n v="0"/>
    <n v="0"/>
    <n v="0"/>
    <s v="Died"/>
    <s v="NTP-PR"/>
    <m/>
  </r>
  <r>
    <s v="Pakistan"/>
    <n v="30"/>
    <s v="24-34"/>
    <s v="M"/>
    <s v="Pakistan "/>
    <x v="3"/>
    <x v="20"/>
    <s v="Labour"/>
    <s v="PVT"/>
    <s v="Unknown"/>
    <s v="16/07/2014"/>
    <s v="HREZ"/>
    <s v="30/12/2014"/>
    <s v="Not Evaluated"/>
    <s v="No"/>
    <m/>
    <m/>
    <m/>
    <m/>
    <m/>
    <m/>
    <n v="373"/>
    <n v="2015"/>
    <s v="NHM"/>
    <s v="Multan"/>
    <d v="2015-04-08T00:00:00"/>
    <n v="8"/>
    <n v="4"/>
    <s v="Q2"/>
    <n v="2015"/>
    <s v="Others previously treated"/>
    <s v="Pulmonary"/>
    <m/>
    <d v="2015-04-07T00:00:00"/>
    <s v="Neg"/>
    <m/>
    <m/>
    <d v="2015-04-08T00:00:00"/>
    <n v="8"/>
    <n v="4"/>
    <s v="Q2"/>
    <x v="0"/>
    <d v="2015-04-08T00:00:00"/>
    <m/>
    <s v="Neg"/>
    <d v="2015-03-11T00:00:00"/>
    <s v="MTB Resis to R"/>
    <m/>
    <m/>
    <s v="Xpert MTB/Rif Res"/>
    <s v="DR-TB Confirmed"/>
    <s v="NHM"/>
    <s v="8Am,Lfx,Cs,Eto,Z,B6 /12 Lfx,Cs,Eto,Z,B6"/>
    <s v="GLC"/>
    <s v="11 months"/>
    <s v="No"/>
    <n v="55"/>
    <s v="Pos"/>
    <s v="Neg"/>
    <d v="2015-04-08T00:00:00"/>
    <n v="55"/>
    <s v="Pos"/>
    <s v="Neg"/>
    <d v="2015-05-08T00:00:00"/>
    <n v="56"/>
    <s v="Pos"/>
    <m/>
    <d v="2015-06-08T00:00:00"/>
    <n v="57"/>
    <s v="Neg"/>
    <m/>
    <d v="2015-07-06T00:00:00"/>
    <n v="57"/>
    <s v="Neg"/>
    <m/>
    <d v="2015-08-05T00:00:00"/>
    <n v="58"/>
    <s v="Neg"/>
    <s v="Neg"/>
    <d v="2015-09-05T00:00:00"/>
    <n v="58"/>
    <s v="Neg"/>
    <s v="Neg"/>
    <d v="2015-10-05T00:00:00"/>
    <n v="58"/>
    <s v="Neg"/>
    <m/>
    <d v="2015-11-04T00:00:00"/>
    <n v="57"/>
    <s v="Neg"/>
    <s v="Neg"/>
    <d v="2015-12-03T00:00:00"/>
    <s v="Neg SP and CL"/>
    <s v="Cured"/>
    <d v="2017-01-16T00:00:00"/>
    <m/>
    <n v="5"/>
    <n v="0"/>
    <n v="0"/>
    <n v="0"/>
    <n v="0"/>
    <s v="NTP-PR"/>
    <m/>
  </r>
  <r>
    <s v="Pakistan"/>
    <n v="34"/>
    <s v="24-34"/>
    <s v="M"/>
    <s v="Pakistan "/>
    <x v="3"/>
    <x v="25"/>
    <s v="Labour"/>
    <s v="PVT"/>
    <s v="Unknown"/>
    <s v="17/12/2014"/>
    <s v="HREZS"/>
    <s v="27/03/2015"/>
    <s v="Not Evaluated"/>
    <s v="No"/>
    <m/>
    <m/>
    <m/>
    <m/>
    <m/>
    <m/>
    <n v="374"/>
    <n v="2015"/>
    <s v="NHM"/>
    <s v="Pakpatan"/>
    <d v="2015-04-08T00:00:00"/>
    <n v="8"/>
    <n v="4"/>
    <s v="Q2"/>
    <n v="2015"/>
    <s v="Others previously treated"/>
    <s v="Pulmonary"/>
    <m/>
    <d v="2015-04-07T00:00:00"/>
    <s v="Neg"/>
    <m/>
    <m/>
    <d v="2015-04-08T00:00:00"/>
    <n v="8"/>
    <n v="4"/>
    <s v="Q2"/>
    <x v="0"/>
    <d v="2015-04-04T00:00:00"/>
    <m/>
    <m/>
    <d v="2015-04-03T00:00:00"/>
    <s v="MTB Resis to R"/>
    <m/>
    <m/>
    <s v="Xpert MTB/Rif Res"/>
    <s v="DR-TB Confirmed"/>
    <s v="NHM"/>
    <s v="8Am,Lfx,Cs,Eto,Z,B6 /12 Lfx,Cs,Eto,Z,B6"/>
    <s v="GLC"/>
    <s v="others (explain)"/>
    <s v="No"/>
    <n v="59"/>
    <s v="Pos"/>
    <m/>
    <d v="2015-04-04T00:00:00"/>
    <n v="59"/>
    <s v="Pos"/>
    <s v="Pos"/>
    <d v="2015-05-05T00:00:00"/>
    <n v="60"/>
    <s v="Neg"/>
    <m/>
    <d v="2015-06-06T00:00:00"/>
    <n v="60"/>
    <s v="Neg"/>
    <m/>
    <d v="2015-07-06T00:00:00"/>
    <n v="60"/>
    <s v="Neg"/>
    <m/>
    <d v="2015-08-04T00:00:00"/>
    <n v="61"/>
    <s v="Neg"/>
    <s v="Neg"/>
    <d v="2015-09-05T00:00:00"/>
    <n v="61"/>
    <s v="Neg"/>
    <s v="Neg"/>
    <d v="2015-10-07T00:00:00"/>
    <n v="61"/>
    <s v="Neg"/>
    <m/>
    <d v="2015-11-05T00:00:00"/>
    <n v="61"/>
    <s v="Neg"/>
    <s v="Neg"/>
    <d v="2015-12-07T00:00:00"/>
    <s v="Neg SP and CL"/>
    <s v="Still under Tx"/>
    <m/>
    <m/>
    <n v="4"/>
    <n v="0"/>
    <n v="0"/>
    <n v="0"/>
    <n v="5"/>
    <s v="NTP-PR"/>
    <m/>
  </r>
  <r>
    <s v="Pakistan"/>
    <n v="18"/>
    <s v="14-24"/>
    <s v="M"/>
    <s v="Pakistan "/>
    <x v="3"/>
    <x v="24"/>
    <s v="Tailor"/>
    <s v="PVT"/>
    <s v="Unknown"/>
    <d v="2011-03-27T00:00:00"/>
    <s v="HREZS"/>
    <d v="2011-07-10T00:00:00"/>
    <s v="Not Evaluated"/>
    <s v="No"/>
    <m/>
    <m/>
    <m/>
    <m/>
    <m/>
    <m/>
    <n v="375"/>
    <n v="2015"/>
    <s v="NHM"/>
    <s v="KWL"/>
    <d v="2015-04-09T00:00:00"/>
    <n v="9"/>
    <n v="4"/>
    <s v="Q2"/>
    <n v="2015"/>
    <s v="Others previously treated"/>
    <s v="Pulmonary"/>
    <m/>
    <d v="2015-04-08T00:00:00"/>
    <s v="Neg"/>
    <m/>
    <m/>
    <d v="2015-04-09T00:00:00"/>
    <n v="9"/>
    <n v="4"/>
    <s v="Q2"/>
    <x v="0"/>
    <d v="2015-04-08T00:00:00"/>
    <m/>
    <m/>
    <d v="2015-04-07T00:00:00"/>
    <s v="MTB Resis to R"/>
    <m/>
    <m/>
    <s v="Xpert MTB/Rif Res"/>
    <s v="DR-TB Confirmed"/>
    <s v="NHM"/>
    <s v="8Am,Lfx,Cs,Eto,Z,B6 /12 Lfx,Cs,Eto,Z,B6"/>
    <s v="GLC"/>
    <s v="Still on IP"/>
    <s v="No"/>
    <n v="54"/>
    <s v="Pos"/>
    <m/>
    <d v="2015-04-08T00:00:00"/>
    <n v="54"/>
    <s v="Pos"/>
    <s v="Neg"/>
    <d v="2015-05-07T00:00:00"/>
    <n v="55"/>
    <s v="Neg"/>
    <m/>
    <d v="2015-06-06T00:00:00"/>
    <n v="55"/>
    <s v="Neg"/>
    <m/>
    <d v="2015-07-04T00:00:00"/>
    <n v="55"/>
    <s v="Neg"/>
    <s v="Neg"/>
    <d v="2015-08-03T00:00:00"/>
    <n v="56"/>
    <s v="Neg"/>
    <s v="Con"/>
    <d v="2015-09-03T00:00:00"/>
    <n v="56"/>
    <s v="Neg"/>
    <s v="Neg"/>
    <d v="2015-10-05T00:00:00"/>
    <n v="56"/>
    <s v="Neg"/>
    <m/>
    <d v="2015-11-05T00:00:00"/>
    <m/>
    <m/>
    <m/>
    <d v="2015-12-05T00:00:00"/>
    <s v="Neg SP and CL"/>
    <s v="Died"/>
    <d v="2016-01-30T00:00:00"/>
    <m/>
    <n v="6"/>
    <n v="0"/>
    <n v="0"/>
    <n v="0"/>
    <n v="4"/>
    <s v="NTP-PR"/>
    <m/>
  </r>
  <r>
    <s v="Pakistan"/>
    <n v="69"/>
    <s v="65+"/>
    <s v="F"/>
    <s v="Pakistan "/>
    <x v="3"/>
    <x v="24"/>
    <s v="Nothing"/>
    <s v="PVT"/>
    <s v="Unknown"/>
    <d v="2014-11-17T00:00:00"/>
    <s v="HREZS"/>
    <d v="2015-02-12T00:00:00"/>
    <s v="Not Evaluated"/>
    <s v="No"/>
    <m/>
    <m/>
    <m/>
    <m/>
    <m/>
    <m/>
    <n v="376"/>
    <n v="2015"/>
    <s v="NHM"/>
    <s v="KWL"/>
    <d v="2015-04-09T00:00:00"/>
    <n v="9"/>
    <n v="4"/>
    <s v="Q2"/>
    <n v="2015"/>
    <s v="Others previously treated"/>
    <s v="Pulmonary"/>
    <m/>
    <d v="2015-04-08T00:00:00"/>
    <s v="Neg"/>
    <m/>
    <m/>
    <d v="2015-04-09T00:00:00"/>
    <n v="9"/>
    <n v="4"/>
    <s v="Q2"/>
    <x v="0"/>
    <d v="2015-04-09T00:00:00"/>
    <m/>
    <m/>
    <d v="2015-03-07T00:00:00"/>
    <s v="MTB Resis to R"/>
    <m/>
    <m/>
    <s v="Xpert MTB/Rif Res"/>
    <s v="DR-TB Confirmed"/>
    <s v="NHM"/>
    <s v="8Am,Lfx,Cs,Eto,Z,B6 /16 Lfx,Cs,Eto,Z,B6"/>
    <s v="GLC"/>
    <s v="Still on IP"/>
    <s v="No"/>
    <n v="40"/>
    <s v="Pos"/>
    <m/>
    <d v="2015-04-09T00:00:00"/>
    <n v="40"/>
    <s v="Pos"/>
    <s v="Pos"/>
    <d v="2015-05-13T00:00:00"/>
    <n v="41"/>
    <s v="Pos"/>
    <m/>
    <d v="2015-06-13T00:00:00"/>
    <n v="41"/>
    <s v="Pos"/>
    <m/>
    <d v="2015-07-09T00:00:00"/>
    <n v="41"/>
    <s v="Neg"/>
    <m/>
    <d v="2015-08-12T00:00:00"/>
    <n v="42"/>
    <s v="Neg"/>
    <s v="Neg"/>
    <d v="2015-09-17T00:00:00"/>
    <m/>
    <m/>
    <m/>
    <d v="2015-10-17T00:00:00"/>
    <n v="42"/>
    <s v="Neg"/>
    <m/>
    <d v="2015-11-11T00:00:00"/>
    <n v="42"/>
    <s v="Neg"/>
    <m/>
    <d v="2015-12-15T00:00:00"/>
    <s v="Unknown"/>
    <s v="Lost to Follow-Up"/>
    <d v="2016-05-31T00:00:00"/>
    <m/>
    <n v="7"/>
    <n v="0"/>
    <n v="0"/>
    <n v="0"/>
    <s v="Lost"/>
    <s v="NTP-PR"/>
    <m/>
  </r>
  <r>
    <s v="Pakistan"/>
    <n v="27"/>
    <s v="24-34"/>
    <s v="F"/>
    <s v="Pakistan "/>
    <x v="3"/>
    <x v="92"/>
    <s v="House Wife"/>
    <s v="PVT"/>
    <s v="Unknown"/>
    <d v="2014-06-17T00:00:00"/>
    <s v="HREZ"/>
    <d v="2014-12-21T00:00:00"/>
    <s v="Not Evaluated"/>
    <s v="No"/>
    <m/>
    <m/>
    <m/>
    <m/>
    <m/>
    <m/>
    <n v="377"/>
    <n v="2015"/>
    <s v="NHM"/>
    <s v="SWL"/>
    <d v="2015-04-13T00:00:00"/>
    <n v="13"/>
    <n v="4"/>
    <s v="Q2"/>
    <n v="2015"/>
    <s v="Others previously treated"/>
    <s v="Pulmonary"/>
    <m/>
    <d v="2015-04-13T00:00:00"/>
    <s v="Neg"/>
    <m/>
    <m/>
    <d v="2015-04-13T00:00:00"/>
    <n v="13"/>
    <n v="4"/>
    <s v="Q2"/>
    <x v="0"/>
    <d v="2015-04-13T00:00:00"/>
    <d v="2016-04-01T00:00:00"/>
    <s v="Neg"/>
    <d v="2015-04-02T00:00:00"/>
    <s v="MTB Resis to R"/>
    <m/>
    <m/>
    <s v="Xpert MTB/Rif Res"/>
    <s v="DR-TB Confirmed"/>
    <s v="NHM"/>
    <s v="8Am,Lfx,Cs,Eto,Z,B6 /12 Lfx,Cs,Eto,Z,B6"/>
    <s v="GLC"/>
    <s v="12 months"/>
    <s v="No"/>
    <n v="45"/>
    <s v="Pos"/>
    <s v="Neg"/>
    <d v="2015-04-13T00:00:00"/>
    <n v="45"/>
    <s v="Pos"/>
    <s v="Pos"/>
    <d v="2015-05-13T00:00:00"/>
    <n v="46"/>
    <s v="Neg"/>
    <m/>
    <d v="2015-06-18T00:00:00"/>
    <n v="46"/>
    <s v="Neg"/>
    <m/>
    <d v="2015-07-09T00:00:00"/>
    <n v="46"/>
    <s v="Neg"/>
    <m/>
    <d v="2015-08-10T00:00:00"/>
    <n v="46"/>
    <s v="Neg"/>
    <m/>
    <d v="2015-09-14T00:00:00"/>
    <n v="47"/>
    <s v="Neg"/>
    <s v="Neg"/>
    <d v="2015-10-19T00:00:00"/>
    <n v="47"/>
    <s v="Neg"/>
    <s v="Con"/>
    <d v="2015-11-16T00:00:00"/>
    <n v="47"/>
    <s v="Neg"/>
    <s v="Neg"/>
    <d v="2015-12-15T00:00:00"/>
    <s v="Neg SP and CL"/>
    <s v="Cured"/>
    <d v="2017-01-18T00:00:00"/>
    <m/>
    <n v="6"/>
    <n v="0"/>
    <n v="0"/>
    <n v="0"/>
    <n v="6"/>
    <s v="NTP-PR"/>
    <m/>
  </r>
  <r>
    <s v="Pakistan"/>
    <n v="40"/>
    <s v="34-44"/>
    <s v="M"/>
    <s v="Pakistan "/>
    <x v="3"/>
    <x v="92"/>
    <s v="Labour"/>
    <s v="PVT"/>
    <s v="Unknown"/>
    <d v="2014-11-27T00:00:00"/>
    <s v="HREZS"/>
    <d v="2015-03-13T00:00:00"/>
    <s v="Not Evaluated"/>
    <s v="No"/>
    <m/>
    <m/>
    <m/>
    <m/>
    <m/>
    <m/>
    <n v="378"/>
    <n v="2015"/>
    <s v="NHM"/>
    <s v="SWL"/>
    <d v="2015-04-14T00:00:00"/>
    <n v="14"/>
    <n v="4"/>
    <s v="Q2"/>
    <n v="2015"/>
    <s v="Others previously treated"/>
    <s v="Pulmonary"/>
    <m/>
    <d v="2015-04-14T00:00:00"/>
    <s v="Neg"/>
    <m/>
    <m/>
    <d v="2015-04-14T00:00:00"/>
    <n v="14"/>
    <n v="4"/>
    <s v="Q2"/>
    <x v="0"/>
    <d v="2015-04-14T00:00:00"/>
    <m/>
    <m/>
    <d v="2015-04-11T00:00:00"/>
    <s v="MTB Resis to R"/>
    <m/>
    <m/>
    <s v="Xpert MTB/Rif Res"/>
    <s v="DR-TB Confirmed"/>
    <s v="NHM"/>
    <s v="8Am,Lfx,Cs,Eto,Z,B6 /16 Lfx,Cs,Eto,Z,B6"/>
    <s v="GLC"/>
    <s v="Still on IP"/>
    <s v="No"/>
    <n v="40"/>
    <s v="Pos"/>
    <m/>
    <d v="2015-04-14T00:00:00"/>
    <m/>
    <m/>
    <m/>
    <m/>
    <m/>
    <m/>
    <m/>
    <m/>
    <m/>
    <m/>
    <m/>
    <m/>
    <m/>
    <m/>
    <m/>
    <m/>
    <m/>
    <m/>
    <m/>
    <m/>
    <m/>
    <m/>
    <m/>
    <m/>
    <m/>
    <m/>
    <m/>
    <m/>
    <m/>
    <m/>
    <m/>
    <m/>
    <m/>
    <s v="Died"/>
    <d v="2015-04-24T00:00:00"/>
    <m/>
    <n v="2"/>
    <n v="0"/>
    <n v="0"/>
    <n v="1"/>
    <s v="Died"/>
    <s v="NTP-PR"/>
    <m/>
  </r>
  <r>
    <s v="Pakistan"/>
    <n v="61"/>
    <s v="55-64"/>
    <s v="M"/>
    <s v="Pakistan "/>
    <x v="3"/>
    <x v="20"/>
    <s v="Cook"/>
    <s v="PVT"/>
    <s v="Unknown"/>
    <d v="2014-06-17T00:00:00"/>
    <s v="HREZS"/>
    <d v="2015-02-11T00:00:00"/>
    <s v="Not Evaluated"/>
    <s v="No"/>
    <m/>
    <m/>
    <m/>
    <m/>
    <m/>
    <m/>
    <n v="379"/>
    <n v="2015"/>
    <s v="NHM"/>
    <s v="Multan"/>
    <d v="2015-04-14T00:00:00"/>
    <n v="14"/>
    <n v="4"/>
    <s v="Q2"/>
    <n v="2015"/>
    <s v="Others previously treated"/>
    <s v="Pulmonary"/>
    <m/>
    <d v="2015-04-14T00:00:00"/>
    <s v="Neg"/>
    <m/>
    <m/>
    <d v="2015-04-14T00:00:00"/>
    <n v="14"/>
    <n v="4"/>
    <s v="Q2"/>
    <x v="0"/>
    <d v="2015-04-14T00:00:00"/>
    <m/>
    <m/>
    <d v="2015-04-10T00:00:00"/>
    <s v="MTB Resis to R"/>
    <m/>
    <m/>
    <s v="Xpert MTB/Rif Res"/>
    <s v="DR-TB Confirmed"/>
    <s v="NHM"/>
    <s v="8Am,Lfx,Cs,Eto,Z,B6 /16 Lfx,Cs,Eto,Z,B6"/>
    <s v="GLC"/>
    <s v="Still on IP"/>
    <s v="No"/>
    <n v="60"/>
    <s v="Neg"/>
    <m/>
    <d v="2015-04-14T00:00:00"/>
    <m/>
    <m/>
    <m/>
    <m/>
    <m/>
    <m/>
    <m/>
    <d v="2015-06-14T00:00:00"/>
    <m/>
    <m/>
    <m/>
    <m/>
    <m/>
    <m/>
    <m/>
    <m/>
    <m/>
    <m/>
    <m/>
    <m/>
    <m/>
    <m/>
    <m/>
    <m/>
    <m/>
    <m/>
    <m/>
    <m/>
    <m/>
    <m/>
    <m/>
    <m/>
    <m/>
    <s v="Lost to Follow-Up"/>
    <d v="2015-07-20T00:00:00"/>
    <s v="TC, Psychologist and me tried very hard to convince him but he was not agreed at any cost. On visited his home by TC, he told me that I m physically and mentally fit. I don’t need any kind of medicines."/>
    <n v="5"/>
    <n v="0"/>
    <n v="0"/>
    <n v="0"/>
    <s v="Lost"/>
    <s v="NTP-PR"/>
    <m/>
  </r>
  <r>
    <s v="Pakistan"/>
    <n v="42"/>
    <s v="34-44"/>
    <s v="M"/>
    <s v="Pakistan "/>
    <x v="3"/>
    <x v="20"/>
    <s v="Farmar"/>
    <s v="PVT"/>
    <s v="Unknown"/>
    <d v="2015-01-11T00:00:00"/>
    <s v="HREZS"/>
    <d v="2015-04-16T00:00:00"/>
    <s v="Not Evaluated"/>
    <s v="No"/>
    <m/>
    <m/>
    <m/>
    <m/>
    <m/>
    <m/>
    <n v="380"/>
    <n v="2015"/>
    <s v="NHM"/>
    <s v="Multan"/>
    <d v="2015-04-21T00:00:00"/>
    <n v="21"/>
    <n v="4"/>
    <s v="Q2"/>
    <n v="2015"/>
    <s v="Others previously treated"/>
    <s v="Pulmonary"/>
    <m/>
    <d v="2015-04-21T00:00:00"/>
    <s v="Neg"/>
    <m/>
    <m/>
    <d v="2015-04-21T00:00:00"/>
    <n v="21"/>
    <n v="4"/>
    <s v="Q2"/>
    <x v="0"/>
    <d v="2015-04-21T00:00:00"/>
    <d v="2015-06-25T00:00:00"/>
    <s v="Pos"/>
    <d v="2015-04-14T00:00:00"/>
    <s v="MTB Resis to R"/>
    <s v="H R"/>
    <m/>
    <s v="MDR"/>
    <s v="DR-TB Confirmed"/>
    <s v="NHM"/>
    <s v="8Am,Lfx,Cs,Eto,Z,B6,E /12 Lfx,Cs,Eto,Z,B6,E"/>
    <s v="GLC"/>
    <s v="others (explain)"/>
    <s v="No"/>
    <n v="37"/>
    <s v="Pos"/>
    <s v="Pos"/>
    <d v="2015-04-21T00:00:00"/>
    <n v="37"/>
    <s v="Neg"/>
    <m/>
    <d v="2015-05-23T00:00:00"/>
    <n v="38"/>
    <s v="Neg"/>
    <m/>
    <d v="2015-06-25T00:00:00"/>
    <n v="38"/>
    <s v="Neg"/>
    <m/>
    <d v="2015-07-23T00:00:00"/>
    <n v="38"/>
    <s v="Neg"/>
    <s v="Neg"/>
    <d v="2015-08-24T00:00:00"/>
    <n v="39"/>
    <s v="Neg"/>
    <s v="Neg"/>
    <d v="2015-09-21T00:00:00"/>
    <n v="39"/>
    <s v="Neg"/>
    <m/>
    <d v="2015-10-03T00:00:00"/>
    <n v="40"/>
    <s v="Pos"/>
    <s v="Pos"/>
    <d v="2015-11-03T00:00:00"/>
    <n v="40"/>
    <s v="Neg"/>
    <s v="Neg"/>
    <d v="2015-12-07T00:00:00"/>
    <s v="Unknown"/>
    <s v="Cured"/>
    <d v="2017-01-08T00:00:00"/>
    <m/>
    <n v="4"/>
    <n v="0"/>
    <n v="0"/>
    <n v="0"/>
    <n v="4"/>
    <s v="NTP-PR"/>
    <m/>
  </r>
  <r>
    <s v="Pakistan"/>
    <n v="27"/>
    <s v="24-34"/>
    <s v="F"/>
    <s v="Pakistan "/>
    <x v="3"/>
    <x v="24"/>
    <s v="House Wife"/>
    <s v="PVT"/>
    <s v="Unknown"/>
    <d v="2014-12-13T00:00:00"/>
    <s v="HREZ"/>
    <d v="2015-04-10T00:00:00"/>
    <s v="Not Evaluated"/>
    <s v="No"/>
    <m/>
    <m/>
    <m/>
    <m/>
    <m/>
    <m/>
    <n v="381"/>
    <n v="2015"/>
    <s v="NHM"/>
    <s v="KWL"/>
    <d v="2015-04-21T00:00:00"/>
    <n v="21"/>
    <n v="4"/>
    <s v="Q2"/>
    <n v="2015"/>
    <s v="Others previously treated"/>
    <s v="Pulmonary"/>
    <m/>
    <d v="2015-04-21T00:00:00"/>
    <s v="Neg"/>
    <m/>
    <m/>
    <d v="2015-04-21T00:00:00"/>
    <n v="21"/>
    <n v="4"/>
    <s v="Q2"/>
    <x v="0"/>
    <d v="2015-04-21T00:00:00"/>
    <m/>
    <m/>
    <d v="2015-04-16T00:00:00"/>
    <s v="MTB Resis to R"/>
    <m/>
    <m/>
    <s v="Xpert MTB/Rif Res"/>
    <s v="DR-TB Confirmed"/>
    <s v="NHM"/>
    <s v="8Am,Lfx,Cs,Eto,Z,B6 /16 Lfx,Cs,Eto,Z,B6"/>
    <s v="GLC"/>
    <s v="Still on IP"/>
    <s v="No"/>
    <n v="37"/>
    <s v="Pos"/>
    <m/>
    <d v="2015-04-21T00:00:00"/>
    <m/>
    <m/>
    <m/>
    <m/>
    <m/>
    <m/>
    <m/>
    <m/>
    <m/>
    <m/>
    <m/>
    <m/>
    <m/>
    <m/>
    <m/>
    <m/>
    <m/>
    <m/>
    <m/>
    <m/>
    <m/>
    <m/>
    <m/>
    <m/>
    <m/>
    <m/>
    <m/>
    <m/>
    <m/>
    <m/>
    <m/>
    <m/>
    <m/>
    <s v="Died"/>
    <d v="2015-06-24T00:00:00"/>
    <m/>
    <n v="4"/>
    <n v="0"/>
    <n v="0"/>
    <n v="0"/>
    <s v="Died"/>
    <s v="NTP-PR"/>
    <m/>
  </r>
  <r>
    <s v="Pakistan"/>
    <n v="33"/>
    <s v="24-34"/>
    <s v="F"/>
    <s v="Pakistan "/>
    <x v="3"/>
    <x v="19"/>
    <s v="House Wife"/>
    <s v="PVT"/>
    <s v="Unknown"/>
    <d v="2014-12-12T00:00:00"/>
    <s v="HREZ"/>
    <d v="2015-03-27T00:00:00"/>
    <s v="Not Evaluated"/>
    <s v="No"/>
    <m/>
    <m/>
    <m/>
    <m/>
    <m/>
    <m/>
    <n v="382"/>
    <n v="2015"/>
    <s v="NHM"/>
    <s v="Vehari"/>
    <d v="2015-04-21T00:00:00"/>
    <n v="21"/>
    <n v="4"/>
    <s v="Q2"/>
    <n v="2015"/>
    <s v="Others previously treated"/>
    <s v="Pulmonary"/>
    <m/>
    <d v="2015-04-21T00:00:00"/>
    <s v="Neg"/>
    <m/>
    <m/>
    <d v="2015-04-21T00:00:00"/>
    <n v="21"/>
    <n v="4"/>
    <s v="Q2"/>
    <x v="0"/>
    <d v="2015-04-21T00:00:00"/>
    <m/>
    <m/>
    <d v="2015-04-10T00:00:00"/>
    <s v="MTB Resis to R"/>
    <m/>
    <m/>
    <s v="Xpert MTB/Rif Res"/>
    <s v="DR-TB Confirmed"/>
    <s v="NHM"/>
    <s v="8Am,Lfx,Cs,Eto,Z,B6 /12 Lfx,Cs,Eto,Z,B6"/>
    <s v="GLC"/>
    <s v="Still on IP"/>
    <s v="No"/>
    <n v="34"/>
    <s v="Pos"/>
    <m/>
    <d v="2015-04-21T00:00:00"/>
    <n v="35"/>
    <s v="Neg"/>
    <m/>
    <d v="2015-05-18T00:00:00"/>
    <n v="36"/>
    <s v="Neg"/>
    <s v="Neg"/>
    <d v="2015-06-17T00:00:00"/>
    <n v="36"/>
    <s v="Neg"/>
    <m/>
    <d v="2015-07-27T00:00:00"/>
    <n v="36"/>
    <s v="Neg"/>
    <s v="Neg"/>
    <d v="2015-08-24T00:00:00"/>
    <n v="37"/>
    <s v="Neg"/>
    <s v="Pos"/>
    <d v="2015-10-01T00:00:00"/>
    <n v="37"/>
    <s v="Neg"/>
    <m/>
    <d v="2015-11-16T00:00:00"/>
    <m/>
    <m/>
    <m/>
    <d v="2015-12-16T00:00:00"/>
    <m/>
    <m/>
    <m/>
    <d v="2016-01-16T00:00:00"/>
    <s v="Unknown"/>
    <s v="Lost to Follow-Up"/>
    <d v="2016-02-20T00:00:00"/>
    <s v="Our TC visited this patient and we also discussed this Pt. to the concerning DTC and NPO at IDM meetings and they assured us that they are planning to retrive the patient "/>
    <n v="4"/>
    <n v="0"/>
    <n v="0"/>
    <n v="0"/>
    <n v="2"/>
    <s v="NTP-PR"/>
    <m/>
  </r>
  <r>
    <s v="Pakistan"/>
    <n v="65"/>
    <s v="65+"/>
    <s v="M"/>
    <s v="Pakistan "/>
    <x v="3"/>
    <x v="20"/>
    <s v="Worker"/>
    <s v="PVT"/>
    <s v="Unknown"/>
    <d v="2014-07-27T00:00:00"/>
    <s v="HREZS"/>
    <d v="2015-03-17T00:00:00"/>
    <s v="Not Evaluated"/>
    <s v="No"/>
    <m/>
    <m/>
    <m/>
    <m/>
    <m/>
    <m/>
    <n v="383"/>
    <n v="2015"/>
    <s v="NHM"/>
    <s v="Multan"/>
    <d v="2015-04-23T00:00:00"/>
    <n v="23"/>
    <n v="4"/>
    <s v="Q2"/>
    <n v="2015"/>
    <s v="Others previously treated"/>
    <s v="Pulmonary"/>
    <m/>
    <d v="2015-04-23T00:00:00"/>
    <s v="Neg"/>
    <m/>
    <m/>
    <d v="2015-04-23T00:00:00"/>
    <n v="23"/>
    <n v="4"/>
    <s v="Q2"/>
    <x v="0"/>
    <d v="2015-04-23T00:00:00"/>
    <m/>
    <m/>
    <d v="2015-04-20T00:00:00"/>
    <s v="MTB Resis to R"/>
    <m/>
    <m/>
    <s v="Xpert MTB/Rif Res"/>
    <s v="DR-TB Confirmed"/>
    <s v="NHM"/>
    <s v="8Am,Lfx,Cs,Eto,Z,B6 /12 Lfx,Cs,Eto,Z,B6"/>
    <s v="GLC"/>
    <s v="others (explain)"/>
    <s v="No"/>
    <n v="38"/>
    <s v="Pos"/>
    <m/>
    <d v="2015-04-23T00:00:00"/>
    <n v="38"/>
    <s v="Neg"/>
    <m/>
    <d v="2015-05-22T00:00:00"/>
    <n v="39"/>
    <s v="Neg"/>
    <m/>
    <d v="2015-06-12T00:00:00"/>
    <n v="39"/>
    <s v="Neg"/>
    <m/>
    <d v="2015-08-07T00:00:00"/>
    <n v="39"/>
    <s v="Neg"/>
    <s v="Neg"/>
    <d v="2015-09-02T00:00:00"/>
    <n v="40"/>
    <s v="Neg"/>
    <s v="Neg"/>
    <d v="2015-10-03T00:00:00"/>
    <n v="40"/>
    <s v="Neg"/>
    <m/>
    <d v="2015-11-16T00:00:00"/>
    <n v="40"/>
    <s v="Pos"/>
    <s v="Neg"/>
    <d v="2015-12-14T00:00:00"/>
    <n v="40"/>
    <s v="Neg"/>
    <s v="Pos"/>
    <d v="2016-01-14T00:00:00"/>
    <s v="Unknown"/>
    <s v="Cured"/>
    <d v="2017-05-24T00:00:00"/>
    <m/>
    <n v="8"/>
    <n v="1"/>
    <n v="0"/>
    <n v="0"/>
    <n v="4"/>
    <s v="NTP-PR"/>
    <m/>
  </r>
  <r>
    <s v="Pakistan"/>
    <n v="17"/>
    <s v="14-24"/>
    <s v="M"/>
    <s v="Pakistan "/>
    <x v="3"/>
    <x v="92"/>
    <s v="Labour"/>
    <s v="PVT"/>
    <s v="Unknown"/>
    <d v="2014-12-17T00:00:00"/>
    <s v="HREZ"/>
    <d v="2015-03-03T00:00:00"/>
    <s v="Not Evaluated"/>
    <s v="No"/>
    <m/>
    <m/>
    <m/>
    <m/>
    <m/>
    <m/>
    <n v="384"/>
    <n v="2015"/>
    <s v="NHM"/>
    <s v="Sahiwal"/>
    <d v="2015-04-23T00:00:00"/>
    <n v="23"/>
    <n v="4"/>
    <s v="Q2"/>
    <n v="2015"/>
    <s v="Others previously treated"/>
    <s v="Pulmonary"/>
    <m/>
    <d v="2015-04-23T00:00:00"/>
    <s v="Neg"/>
    <m/>
    <m/>
    <d v="2015-04-23T00:00:00"/>
    <n v="23"/>
    <n v="4"/>
    <s v="Q2"/>
    <x v="0"/>
    <d v="2015-04-23T00:00:00"/>
    <m/>
    <m/>
    <d v="2015-04-22T00:00:00"/>
    <s v="MTB Resis to R"/>
    <m/>
    <m/>
    <s v="Xpert MTB/Rif Res"/>
    <s v="DR-TB Confirmed"/>
    <s v="NHM"/>
    <s v="8Am,Lfx,Cs,Eto,Z,B6 /12 Lfx,Cs,Eto,Z,B6"/>
    <s v="GLC"/>
    <s v="10 months"/>
    <s v="No"/>
    <n v="48"/>
    <s v="Pos"/>
    <m/>
    <d v="2015-04-23T00:00:00"/>
    <n v="48"/>
    <s v="Neg"/>
    <m/>
    <d v="2015-06-15T00:00:00"/>
    <n v="48"/>
    <s v="Neg"/>
    <m/>
    <d v="2015-07-06T00:00:00"/>
    <n v="50"/>
    <s v="Neg"/>
    <s v="Neg"/>
    <d v="2015-08-01T00:00:00"/>
    <n v="50"/>
    <s v="Neg"/>
    <s v="Neg"/>
    <d v="2015-09-01T00:00:00"/>
    <n v="50"/>
    <s v="Pos"/>
    <s v="Pos"/>
    <d v="2015-10-07T00:00:00"/>
    <n v="50"/>
    <s v="Neg"/>
    <m/>
    <d v="2015-11-05T00:00:00"/>
    <n v="50"/>
    <s v="Pos"/>
    <s v="Neg"/>
    <d v="2015-12-03T00:00:00"/>
    <n v="50"/>
    <s v="Neg"/>
    <s v="Neg"/>
    <d v="2016-01-01T00:00:00"/>
    <s v="Unknown"/>
    <s v="Cured"/>
    <d v="2017-05-10T00:00:00"/>
    <m/>
    <n v="4"/>
    <n v="0"/>
    <n v="0"/>
    <n v="0"/>
    <n v="3"/>
    <s v="NTP-PR"/>
    <m/>
  </r>
  <r>
    <s v="Pakistan"/>
    <n v="35"/>
    <s v="34-44"/>
    <s v="M"/>
    <s v="Pakistan "/>
    <x v="3"/>
    <x v="21"/>
    <s v="Worker"/>
    <s v="PVT"/>
    <s v="Unknown"/>
    <d v="2014-10-17T00:00:00"/>
    <s v="HREZS"/>
    <d v="2015-03-27T00:00:00"/>
    <s v="Not Evaluated"/>
    <s v="No"/>
    <m/>
    <m/>
    <m/>
    <m/>
    <m/>
    <m/>
    <n v="385"/>
    <n v="2015"/>
    <s v="NHM"/>
    <s v="Rajan poor"/>
    <d v="2014-04-27T00:00:00"/>
    <n v="27"/>
    <n v="4"/>
    <s v="Q2"/>
    <n v="2014"/>
    <s v="Others previously treated"/>
    <s v="Pulmonary"/>
    <m/>
    <d v="2015-04-27T00:00:00"/>
    <s v="Neg"/>
    <m/>
    <m/>
    <d v="2015-04-27T00:00:00"/>
    <n v="27"/>
    <n v="4"/>
    <s v="Q2"/>
    <x v="0"/>
    <d v="2015-04-21T00:00:00"/>
    <d v="2015-06-25T00:00:00"/>
    <s v="Pos"/>
    <d v="2015-04-21T00:00:00"/>
    <s v="MTB Resis to R"/>
    <s v="H R E S"/>
    <s v="FQ"/>
    <s v="MDR"/>
    <s v="DR-TB Confirmed"/>
    <s v="NHM"/>
    <s v="8Am,Lfx,Cs,Eto,Z,B6,PAS /16 Lfx,Cs,Eto,Z,B6,PAS"/>
    <s v="GLC"/>
    <s v="10 months"/>
    <s v="No"/>
    <n v="50"/>
    <s v="Pos"/>
    <s v="Pos"/>
    <d v="2015-04-21T00:00:00"/>
    <n v="51"/>
    <s v="Neg"/>
    <m/>
    <d v="2015-05-25T00:00:00"/>
    <n v="51"/>
    <s v="Neg"/>
    <m/>
    <d v="2015-06-25T00:00:00"/>
    <n v="51"/>
    <s v="Neg"/>
    <m/>
    <d v="2015-08-03T00:00:00"/>
    <n v="51"/>
    <s v="Neg"/>
    <s v="Neg"/>
    <d v="2015-09-02T00:00:00"/>
    <n v="52"/>
    <s v="Neg"/>
    <s v="Neg"/>
    <d v="2015-10-01T00:00:00"/>
    <n v="52"/>
    <s v="Neg"/>
    <m/>
    <d v="2015-11-04T00:00:00"/>
    <n v="52"/>
    <s v="Neg"/>
    <s v="Neg"/>
    <d v="2015-12-03T00:00:00"/>
    <n v="52"/>
    <s v="Neg"/>
    <s v="Neg"/>
    <d v="2016-01-01T00:00:00"/>
    <s v="Unknown"/>
    <s v="Still under Tx"/>
    <m/>
    <m/>
    <n v="5"/>
    <n v="0"/>
    <n v="0"/>
    <n v="0"/>
    <n v="4"/>
    <s v="NTP-PR"/>
    <m/>
  </r>
  <r>
    <s v="Pakistan"/>
    <n v="15"/>
    <s v="14-24"/>
    <s v="M"/>
    <s v="Pakistan "/>
    <x v="3"/>
    <x v="23"/>
    <s v="student"/>
    <s v="PVT"/>
    <s v="Unknown"/>
    <d v="2015-01-17T00:00:00"/>
    <s v="HREZS"/>
    <d v="2015-04-15T00:00:00"/>
    <s v="Not Evaluated"/>
    <s v="No"/>
    <m/>
    <m/>
    <m/>
    <m/>
    <m/>
    <m/>
    <n v="386"/>
    <n v="2015"/>
    <s v="NHM"/>
    <s v="M.Garh"/>
    <d v="2015-04-29T00:00:00"/>
    <n v="29"/>
    <n v="4"/>
    <s v="Q2"/>
    <n v="2015"/>
    <s v="Others previously treated"/>
    <s v="Pulmonary"/>
    <m/>
    <d v="2015-04-29T00:00:00"/>
    <s v="Neg"/>
    <m/>
    <m/>
    <d v="2015-04-29T00:00:00"/>
    <n v="29"/>
    <n v="4"/>
    <s v="Q2"/>
    <x v="0"/>
    <d v="2015-04-29T00:00:00"/>
    <d v="2015-06-25T00:00:00"/>
    <s v="Pos"/>
    <d v="2015-04-23T00:00:00"/>
    <s v="MTB Resis to R"/>
    <s v="H R E S"/>
    <m/>
    <s v="MDR"/>
    <s v="DR-TB Confirmed"/>
    <s v="NHM"/>
    <s v="8Am,Lfx,Cs,Eto,Z,B6 /16 Lfx,Cs,Eto,Z,B6"/>
    <s v="GLC"/>
    <s v="Still on IP"/>
    <s v="No"/>
    <n v="29"/>
    <s v="Pos"/>
    <m/>
    <d v="2015-04-29T00:00:00"/>
    <n v="30"/>
    <s v="Pos"/>
    <m/>
    <d v="2015-05-25T00:00:00"/>
    <m/>
    <m/>
    <m/>
    <m/>
    <m/>
    <m/>
    <m/>
    <m/>
    <m/>
    <m/>
    <m/>
    <m/>
    <m/>
    <m/>
    <m/>
    <m/>
    <m/>
    <m/>
    <m/>
    <m/>
    <m/>
    <m/>
    <m/>
    <m/>
    <m/>
    <m/>
    <m/>
    <m/>
    <m/>
    <s v="Died"/>
    <d v="2015-06-07T00:00:00"/>
    <m/>
    <n v="5"/>
    <n v="0"/>
    <n v="0"/>
    <n v="0"/>
    <s v="Died"/>
    <s v="NTP-PR"/>
    <m/>
  </r>
  <r>
    <s v="Pakistan"/>
    <n v="40"/>
    <s v="34-44"/>
    <s v="F"/>
    <s v="Pakistan "/>
    <x v="3"/>
    <x v="21"/>
    <s v="House Wife"/>
    <s v="PVT"/>
    <s v="Unknown"/>
    <s v="15-6-11         30-4-14"/>
    <s v="HREZS       HREZ"/>
    <s v="30-12-11      05-10-14"/>
    <s v="Not Evaluated"/>
    <s v="Yes"/>
    <s v="21-10-14"/>
    <s v="22-12-14"/>
    <s v="Am,Lfx,Eto,Cs,B6,Z"/>
    <s v="MDR Defaulter"/>
    <m/>
    <m/>
    <n v="387"/>
    <n v="2015"/>
    <s v="NHM"/>
    <s v="Rajan poor"/>
    <d v="2015-05-04T00:00:00"/>
    <n v="4"/>
    <n v="5"/>
    <s v="Q2"/>
    <n v="2015"/>
    <s v="Others previously treated"/>
    <s v="Pulmonary"/>
    <m/>
    <d v="2014-10-20T00:00:00"/>
    <s v="Neg"/>
    <m/>
    <m/>
    <d v="2015-05-04T00:00:00"/>
    <n v="4"/>
    <n v="5"/>
    <s v="Q2"/>
    <x v="0"/>
    <d v="2015-05-04T00:00:00"/>
    <m/>
    <m/>
    <d v="2014-10-17T00:00:00"/>
    <s v="MTB Resis to R"/>
    <m/>
    <m/>
    <s v="Xpert MTB/Rif Res"/>
    <s v="DR-TB Confirmed"/>
    <s v="NHM"/>
    <s v="8CM,Z,Cs,Eto,B6,PAS, Amx/clv,Lzd,clr,cfz/12 Z,Cs,Eto,B6,PAS, Amx/clv,clr,cfz,Lzd"/>
    <s v="GLC"/>
    <s v="Still on IP"/>
    <s v="No"/>
    <n v="35"/>
    <s v="Pos"/>
    <m/>
    <d v="2015-05-04T00:00:00"/>
    <n v="36"/>
    <s v="Pos"/>
    <m/>
    <d v="2015-06-05T00:00:00"/>
    <n v="36"/>
    <s v="Neg"/>
    <m/>
    <d v="2015-07-06T00:00:00"/>
    <n v="36"/>
    <s v="Neg"/>
    <m/>
    <d v="2015-08-04T00:00:00"/>
    <n v="37"/>
    <s v="Neg"/>
    <s v="Neg"/>
    <d v="2015-09-03T00:00:00"/>
    <n v="37"/>
    <s v="Neg"/>
    <s v="Con"/>
    <d v="2015-10-06T00:00:00"/>
    <n v="37"/>
    <s v="Neg"/>
    <m/>
    <d v="2015-11-07T00:00:00"/>
    <m/>
    <m/>
    <m/>
    <d v="2015-12-07T00:00:00"/>
    <m/>
    <m/>
    <m/>
    <d v="2016-01-07T00:00:00"/>
    <s v="Unknown"/>
    <s v="Lost to Follow-Up"/>
    <d v="2016-02-10T00:00:00"/>
    <s v="Our TC visited this patient and we also discussed this Pt. to the concerning DTC and NPO at IDM meetings and they assured us that they are planning to retrive the patient "/>
    <n v="3"/>
    <n v="0"/>
    <n v="0"/>
    <n v="0"/>
    <s v="Lost"/>
    <s v="NTP-PR"/>
    <m/>
  </r>
  <r>
    <s v="Pakistan"/>
    <n v="24"/>
    <s v="14-24"/>
    <s v="M"/>
    <s v="Pakistan "/>
    <x v="3"/>
    <x v="92"/>
    <s v="Worker"/>
    <s v="PVT"/>
    <s v="Unknown"/>
    <d v="2014-12-12T00:00:00"/>
    <s v="HREZS"/>
    <s v="29-04-2015"/>
    <s v="Not Evaluated"/>
    <s v="No"/>
    <m/>
    <m/>
    <m/>
    <m/>
    <m/>
    <m/>
    <n v="388"/>
    <n v="2015"/>
    <s v="NHM"/>
    <s v="Sahiwal"/>
    <d v="2015-05-05T00:00:00"/>
    <n v="5"/>
    <n v="5"/>
    <s v="Q2"/>
    <n v="2015"/>
    <s v="Others previously treated"/>
    <s v="Pulmonary"/>
    <m/>
    <d v="2015-05-05T00:00:00"/>
    <s v="Neg"/>
    <m/>
    <m/>
    <d v="2015-05-05T00:00:00"/>
    <n v="5"/>
    <n v="5"/>
    <s v="Q2"/>
    <x v="0"/>
    <d v="2015-05-05T00:00:00"/>
    <m/>
    <m/>
    <d v="2015-04-29T00:00:00"/>
    <s v="MTB Resis to R"/>
    <m/>
    <m/>
    <s v="Xpert MTB/Rif Res"/>
    <s v="DR-TB Confirmed"/>
    <s v="NHM"/>
    <s v="8Z,AM,Lfx,Cs,Eto,B6/12 Z,Lfx,Cs,Eto,B6"/>
    <s v="GLC"/>
    <s v="others (explain)"/>
    <s v="No"/>
    <n v="42"/>
    <s v="Pos"/>
    <m/>
    <d v="2015-05-05T00:00:00"/>
    <n v="42"/>
    <s v="Pos"/>
    <m/>
    <d v="2015-06-04T00:00:00"/>
    <n v="42"/>
    <s v="Pos"/>
    <m/>
    <d v="2015-07-02T00:00:00"/>
    <n v="43"/>
    <s v="Neg"/>
    <m/>
    <d v="2015-08-03T00:00:00"/>
    <n v="43"/>
    <s v="Neg"/>
    <s v="Con"/>
    <d v="2015-09-01T00:00:00"/>
    <n v="43"/>
    <s v="Neg"/>
    <s v="Neg"/>
    <d v="2015-10-02T00:00:00"/>
    <n v="43"/>
    <s v="Neg"/>
    <s v="Neg"/>
    <d v="2015-11-02T00:00:00"/>
    <n v="43"/>
    <s v="Pos"/>
    <s v="Pos"/>
    <d v="2015-12-02T00:00:00"/>
    <n v="44"/>
    <s v="Neg"/>
    <s v="Neg"/>
    <d v="2016-01-01T00:00:00"/>
    <s v="Neg SP and CL"/>
    <s v="Cured"/>
    <d v="2017-05-11T00:00:00"/>
    <m/>
    <n v="7"/>
    <n v="0"/>
    <n v="0"/>
    <n v="0"/>
    <n v="5"/>
    <s v="NTP-PR"/>
    <m/>
  </r>
  <r>
    <s v="Pakistan"/>
    <n v="52"/>
    <s v="44-54"/>
    <s v="M"/>
    <s v="Pakistan "/>
    <x v="3"/>
    <x v="22"/>
    <s v="Labour"/>
    <s v="PVT"/>
    <s v="Unknown"/>
    <d v="2015-01-01T00:00:00"/>
    <s v="HREZ"/>
    <s v="30/4/2015"/>
    <s v="Not Evaluated"/>
    <s v="No"/>
    <m/>
    <m/>
    <m/>
    <m/>
    <m/>
    <m/>
    <n v="389"/>
    <n v="2015"/>
    <s v="NHM"/>
    <s v="DG.Khan"/>
    <d v="2015-05-05T00:00:00"/>
    <n v="5"/>
    <n v="5"/>
    <s v="Q2"/>
    <n v="2015"/>
    <s v="Others previously treated"/>
    <s v="Pulmonary"/>
    <m/>
    <d v="2015-05-05T00:00:00"/>
    <s v="Neg"/>
    <m/>
    <m/>
    <d v="2015-05-05T00:00:00"/>
    <n v="5"/>
    <n v="5"/>
    <s v="Q2"/>
    <x v="0"/>
    <d v="2015-05-05T00:00:00"/>
    <d v="2017-10-03T00:00:00"/>
    <s v="Pos"/>
    <d v="2015-05-02T00:00:00"/>
    <s v="MTB Resis to R"/>
    <s v="H R Z"/>
    <m/>
    <s v="MDR"/>
    <s v="DR-TB Confirmed"/>
    <s v="NHM"/>
    <s v="8Z,AM,Lfx,Cs,Eto,B6,E/12 Z,Lfx,Cs,Eto,B6,E"/>
    <s v="GLC"/>
    <s v="others (explain)"/>
    <s v="No"/>
    <n v="41"/>
    <s v="Pos"/>
    <s v="Pos"/>
    <d v="2015-05-05T00:00:00"/>
    <n v="41"/>
    <s v="Pos"/>
    <m/>
    <d v="2015-06-03T00:00:00"/>
    <n v="42"/>
    <s v="Neg"/>
    <m/>
    <d v="2015-07-04T00:00:00"/>
    <n v="42"/>
    <s v="Neg"/>
    <m/>
    <d v="2015-08-03T00:00:00"/>
    <n v="43"/>
    <s v="Neg"/>
    <s v="Neg"/>
    <d v="2015-09-03T00:00:00"/>
    <n v="43"/>
    <s v="Neg"/>
    <s v="Neg"/>
    <d v="2015-10-05T00:00:00"/>
    <n v="43"/>
    <s v="Neg"/>
    <m/>
    <d v="2015-11-03T00:00:00"/>
    <n v="43"/>
    <s v="Neg"/>
    <s v="Neg"/>
    <d v="2015-12-02T00:00:00"/>
    <n v="45"/>
    <s v="Neg"/>
    <s v="Pos"/>
    <d v="2016-01-02T00:00:00"/>
    <s v="Unknown"/>
    <s v="Still under Tx"/>
    <m/>
    <m/>
    <n v="2"/>
    <n v="1"/>
    <n v="0"/>
    <n v="0"/>
    <n v="4"/>
    <s v="NTP-PR"/>
    <m/>
  </r>
  <r>
    <s v="Pakistan"/>
    <n v="28"/>
    <s v="24-34"/>
    <s v="M"/>
    <s v="Pakistan "/>
    <x v="3"/>
    <x v="23"/>
    <s v="Worker"/>
    <s v="PVT"/>
    <s v="Unknown"/>
    <d v="2014-06-17T00:00:00"/>
    <s v="HREZ"/>
    <d v="2015-01-28T00:00:00"/>
    <s v="Not Evaluated"/>
    <s v="No"/>
    <m/>
    <m/>
    <m/>
    <m/>
    <m/>
    <m/>
    <n v="390"/>
    <n v="2015"/>
    <s v="NHM"/>
    <s v="M.Garh"/>
    <d v="2015-05-05T00:00:00"/>
    <n v="5"/>
    <n v="5"/>
    <s v="Q2"/>
    <n v="2015"/>
    <s v="Others previously treated"/>
    <s v="Pulmonary"/>
    <m/>
    <d v="2015-05-05T00:00:00"/>
    <s v="Neg"/>
    <m/>
    <m/>
    <d v="2015-05-05T00:00:00"/>
    <n v="5"/>
    <n v="5"/>
    <s v="Q2"/>
    <x v="0"/>
    <d v="2015-05-05T00:00:00"/>
    <m/>
    <m/>
    <d v="2015-04-29T00:00:00"/>
    <s v="MTB Resis to R"/>
    <m/>
    <m/>
    <s v="Xpert MTB/Rif Res"/>
    <s v="DR-TB Confirmed"/>
    <s v="NHM"/>
    <s v="8Z,AM,Lfx,Cs,Eto,B6/12 Z,Lfx,Cs,Eto,B6"/>
    <s v="GLC"/>
    <s v="others (explain)"/>
    <s v="No"/>
    <n v="60"/>
    <s v="Pos"/>
    <m/>
    <d v="2015-05-05T00:00:00"/>
    <n v="61"/>
    <s v="Pos"/>
    <m/>
    <d v="2015-06-05T00:00:00"/>
    <n v="61"/>
    <s v="Neg"/>
    <m/>
    <d v="2015-07-04T00:00:00"/>
    <n v="61"/>
    <s v="Neg"/>
    <m/>
    <d v="2015-08-03T00:00:00"/>
    <n v="62"/>
    <s v="Neg"/>
    <s v="Neg"/>
    <d v="2015-09-02T00:00:00"/>
    <n v="62"/>
    <s v="Neg"/>
    <s v="Pos"/>
    <d v="2015-10-01T00:00:00"/>
    <n v="62"/>
    <s v="Neg"/>
    <s v="Neg"/>
    <d v="2015-11-02T00:00:00"/>
    <n v="62"/>
    <s v="Neg"/>
    <m/>
    <d v="2015-12-29T00:00:00"/>
    <n v="62"/>
    <s v="Neg"/>
    <s v="Neg"/>
    <d v="2016-01-01T00:00:00"/>
    <s v="Neg SP and CL"/>
    <s v="Still under Tx"/>
    <m/>
    <m/>
    <n v="3"/>
    <n v="0"/>
    <n v="0"/>
    <n v="0"/>
    <n v="6"/>
    <s v="NTP-PR"/>
    <m/>
  </r>
  <r>
    <s v="Pakistan"/>
    <n v="57"/>
    <s v="55-64"/>
    <s v="M"/>
    <s v="Pakistan "/>
    <x v="3"/>
    <x v="20"/>
    <s v="Farmar"/>
    <s v="PVT"/>
    <s v="Unknown"/>
    <d v="2014-11-17T00:00:00"/>
    <s v="HREZ"/>
    <d v="2015-03-27T00:00:00"/>
    <s v="Not Evaluated"/>
    <s v="No"/>
    <m/>
    <m/>
    <m/>
    <m/>
    <m/>
    <m/>
    <n v="391"/>
    <n v="2015"/>
    <s v="NHM"/>
    <s v="Multan"/>
    <d v="2015-05-12T00:00:00"/>
    <n v="12"/>
    <n v="5"/>
    <s v="Q2"/>
    <n v="2015"/>
    <s v="Others previously treated"/>
    <s v="Pulmonary"/>
    <m/>
    <d v="2015-05-11T00:00:00"/>
    <s v="Neg"/>
    <m/>
    <m/>
    <d v="2015-05-12T00:00:00"/>
    <n v="12"/>
    <n v="5"/>
    <s v="Q2"/>
    <x v="0"/>
    <d v="2015-05-12T00:00:00"/>
    <m/>
    <m/>
    <d v="2015-05-05T00:00:00"/>
    <s v="MTB Resis to R"/>
    <m/>
    <m/>
    <s v="Xpert MTB/Rif Res"/>
    <s v="DR-TB Confirmed"/>
    <s v="NHM"/>
    <s v="8Z,AM,Lfx,Cs,Eto,B6/12 Z,Lfx,Cs,Eto,B6"/>
    <s v="GLC"/>
    <s v="Still on IP"/>
    <s v="No"/>
    <n v="60"/>
    <s v="Pos"/>
    <m/>
    <d v="2015-05-12T00:00:00"/>
    <n v="61"/>
    <s v="Neg"/>
    <m/>
    <d v="2015-06-12T00:00:00"/>
    <n v="61"/>
    <s v="Pos"/>
    <m/>
    <d v="2015-07-10T00:00:00"/>
    <m/>
    <m/>
    <m/>
    <m/>
    <m/>
    <m/>
    <m/>
    <m/>
    <m/>
    <m/>
    <m/>
    <m/>
    <m/>
    <m/>
    <m/>
    <m/>
    <m/>
    <m/>
    <m/>
    <m/>
    <m/>
    <m/>
    <m/>
    <m/>
    <m/>
    <s v="Died"/>
    <d v="2015-08-18T00:00:00"/>
    <m/>
    <n v="4"/>
    <n v="0"/>
    <n v="0"/>
    <n v="0"/>
    <s v="Died"/>
    <s v="NTP-PR"/>
    <m/>
  </r>
  <r>
    <s v="Pakistan"/>
    <n v="70"/>
    <s v="65+"/>
    <s v="M"/>
    <s v="Pakistan "/>
    <x v="3"/>
    <x v="26"/>
    <s v="Farmar"/>
    <s v="PVT"/>
    <s v="Unknown"/>
    <d v="2014-04-23T00:00:00"/>
    <s v="HREZ"/>
    <d v="2014-11-11T00:00:00"/>
    <s v="Not Evaluated"/>
    <s v="No"/>
    <m/>
    <m/>
    <m/>
    <m/>
    <m/>
    <m/>
    <n v="392"/>
    <n v="2015"/>
    <s v="NHM"/>
    <s v="Layyah"/>
    <d v="2015-05-13T00:00:00"/>
    <n v="13"/>
    <n v="5"/>
    <s v="Q2"/>
    <n v="2015"/>
    <s v="Others previously treated"/>
    <s v="Pulmonary"/>
    <m/>
    <d v="2015-05-13T00:00:00"/>
    <s v="Neg"/>
    <m/>
    <m/>
    <d v="2015-05-13T00:00:00"/>
    <n v="13"/>
    <n v="5"/>
    <s v="Q2"/>
    <x v="0"/>
    <d v="2015-03-13T00:00:00"/>
    <d v="2015-04-23T00:00:00"/>
    <s v="Pos"/>
    <m/>
    <s v="MTB Resis to R"/>
    <s v="H R E Z S"/>
    <s v="FQ"/>
    <s v="MDR"/>
    <s v="DR-TB Confirmed"/>
    <s v="NHM"/>
    <s v="8Z,Cm,Lfx,Cs,Eto,B6,PAS /16 Z,Lfx,Cs,Eto,B6,PAS"/>
    <s v="GLC"/>
    <s v="11 months"/>
    <s v="No"/>
    <n v="55"/>
    <s v="Pos"/>
    <s v="Pos"/>
    <d v="2015-05-13T00:00:00"/>
    <n v="55"/>
    <s v="Pos"/>
    <m/>
    <d v="2015-06-12T00:00:00"/>
    <n v="56"/>
    <s v="Pos"/>
    <m/>
    <d v="2015-07-09T00:00:00"/>
    <n v="56"/>
    <s v="Neg"/>
    <m/>
    <d v="2015-08-06T00:00:00"/>
    <n v="57"/>
    <s v="Neg"/>
    <m/>
    <d v="2015-09-03T00:00:00"/>
    <n v="57"/>
    <s v="Neg"/>
    <s v="Neg"/>
    <d v="2015-10-01T00:00:00"/>
    <n v="57"/>
    <s v="Neg"/>
    <s v="Neg"/>
    <d v="2015-11-03T00:00:00"/>
    <n v="57"/>
    <s v="Neg"/>
    <s v="Neg"/>
    <d v="2015-12-01T00:00:00"/>
    <n v="58"/>
    <s v="Neg"/>
    <s v="Neg"/>
    <d v="2016-01-04T00:00:00"/>
    <s v="Neg SP and CL"/>
    <s v="Cured"/>
    <d v="2017-06-15T00:00:00"/>
    <m/>
    <n v="7"/>
    <n v="0"/>
    <n v="0"/>
    <n v="0"/>
    <n v="5"/>
    <s v="NTP-PR"/>
    <m/>
  </r>
  <r>
    <s v="Pakistan"/>
    <n v="60"/>
    <s v="55-64"/>
    <s v="F"/>
    <s v="Pakistan "/>
    <x v="3"/>
    <x v="20"/>
    <s v="House Wife"/>
    <s v="PVT"/>
    <s v="Unknown"/>
    <d v="2014-06-17T00:00:00"/>
    <s v="HREZ"/>
    <d v="2015-03-03T00:00:00"/>
    <s v="Not Evaluated"/>
    <s v="No"/>
    <m/>
    <m/>
    <m/>
    <m/>
    <m/>
    <m/>
    <n v="393"/>
    <n v="2015"/>
    <s v="NHM"/>
    <s v="Multan"/>
    <d v="2015-05-13T00:00:00"/>
    <n v="13"/>
    <n v="5"/>
    <s v="Q2"/>
    <n v="2015"/>
    <s v="Others previously treated"/>
    <s v="Pulmonary"/>
    <m/>
    <d v="2015-05-13T00:00:00"/>
    <s v="Neg"/>
    <m/>
    <m/>
    <d v="2015-05-13T00:00:00"/>
    <n v="13"/>
    <n v="5"/>
    <s v="Q2"/>
    <x v="0"/>
    <d v="2015-05-13T00:00:00"/>
    <d v="2016-04-01T00:00:00"/>
    <s v="Neg"/>
    <d v="2015-05-07T00:00:00"/>
    <s v="MTB Resis to R"/>
    <m/>
    <m/>
    <s v="Xpert MTB/Rif Res"/>
    <s v="DR-TB Confirmed"/>
    <s v="NHM"/>
    <s v="8Z,AM,Lfx,Cs,Eto,B6/12 Z,Lfx,Cs,Eto,B6"/>
    <s v="GLC"/>
    <s v="12 months"/>
    <s v="No"/>
    <n v="54"/>
    <s v="Pos"/>
    <s v="Neg"/>
    <d v="2015-05-13T00:00:00"/>
    <n v="55"/>
    <s v="Pos"/>
    <m/>
    <d v="2015-06-11T00:00:00"/>
    <n v="55"/>
    <s v="Neg"/>
    <m/>
    <d v="2015-07-11T00:00:00"/>
    <n v="56"/>
    <s v="Neg"/>
    <m/>
    <d v="2015-08-10T00:00:00"/>
    <n v="56"/>
    <s v="Neg"/>
    <s v="Neg"/>
    <d v="2015-09-10T00:00:00"/>
    <n v="56"/>
    <s v="Neg"/>
    <m/>
    <d v="2015-10-10T00:00:00"/>
    <n v="56"/>
    <s v="Neg"/>
    <m/>
    <d v="2015-11-11T00:00:00"/>
    <n v="56"/>
    <s v="Neg"/>
    <m/>
    <d v="2015-12-12T00:00:00"/>
    <n v="56"/>
    <s v="Neg"/>
    <s v="Neg"/>
    <d v="2016-01-04T00:00:00"/>
    <s v="Unknown"/>
    <s v="Cured"/>
    <d v="2017-04-13T00:00:00"/>
    <m/>
    <n v="9"/>
    <n v="0"/>
    <n v="0"/>
    <n v="0"/>
    <s v="F 2 C &amp; C"/>
    <s v="NTP-PR"/>
    <m/>
  </r>
  <r>
    <s v="Pakistan"/>
    <n v="17"/>
    <s v="14-24"/>
    <s v="F"/>
    <s v="Pakistan "/>
    <x v="3"/>
    <x v="24"/>
    <s v="student"/>
    <s v="PVT"/>
    <s v="Unknown"/>
    <d v="2014-11-27T00:00:00"/>
    <s v="HREZS"/>
    <d v="2015-04-19T00:00:00"/>
    <s v="Not Evaluated"/>
    <s v="No"/>
    <m/>
    <m/>
    <m/>
    <m/>
    <m/>
    <m/>
    <n v="394"/>
    <n v="2015"/>
    <s v="NHM"/>
    <s v="Khanewal"/>
    <d v="2015-05-15T00:00:00"/>
    <n v="15"/>
    <n v="5"/>
    <s v="Q2"/>
    <n v="2015"/>
    <s v="Others previously treated"/>
    <s v="Pulmonary"/>
    <m/>
    <d v="2015-04-14T00:00:00"/>
    <s v="Neg"/>
    <m/>
    <m/>
    <d v="2015-05-15T00:00:00"/>
    <n v="15"/>
    <n v="5"/>
    <s v="Q2"/>
    <x v="0"/>
    <d v="2015-05-15T00:00:00"/>
    <m/>
    <m/>
    <d v="2015-05-11T00:00:00"/>
    <s v="MTB Resis to R"/>
    <m/>
    <m/>
    <s v="Xpert MTB/Rif Res"/>
    <s v="DR-TB Confirmed"/>
    <s v="NHM"/>
    <s v="8Z,AM,Lfx,Cs,Eto,B6/12 Z,Lfx,Cs,Eto,B6"/>
    <s v="GLC"/>
    <s v="Still on IP"/>
    <s v="No"/>
    <n v="26"/>
    <s v="Pos"/>
    <m/>
    <d v="2015-05-15T00:00:00"/>
    <m/>
    <m/>
    <m/>
    <m/>
    <m/>
    <m/>
    <m/>
    <m/>
    <m/>
    <m/>
    <m/>
    <m/>
    <m/>
    <m/>
    <m/>
    <m/>
    <m/>
    <m/>
    <m/>
    <m/>
    <m/>
    <m/>
    <m/>
    <m/>
    <m/>
    <m/>
    <m/>
    <m/>
    <m/>
    <m/>
    <m/>
    <m/>
    <m/>
    <s v="Died"/>
    <d v="2015-05-25T00:00:00"/>
    <m/>
    <n v="5"/>
    <n v="0"/>
    <n v="0"/>
    <n v="0"/>
    <s v="Died"/>
    <s v="NTP-PR"/>
    <m/>
  </r>
  <r>
    <s v="Pakistan"/>
    <n v="17"/>
    <s v="14-24"/>
    <s v="M"/>
    <s v="Pakistan "/>
    <x v="3"/>
    <x v="20"/>
    <s v="Student"/>
    <s v="PVT"/>
    <s v="Unknown"/>
    <d v="2015-01-01T00:00:00"/>
    <s v="HREZS"/>
    <d v="2015-04-27T00:00:00"/>
    <s v="Not Evaluated"/>
    <s v="No"/>
    <m/>
    <m/>
    <m/>
    <m/>
    <m/>
    <m/>
    <n v="395"/>
    <n v="2015"/>
    <s v="NHM"/>
    <s v="Multan"/>
    <d v="2015-05-15T00:00:00"/>
    <n v="15"/>
    <n v="5"/>
    <s v="Q2"/>
    <n v="2015"/>
    <s v="Others previously treated"/>
    <s v="Pulmonary"/>
    <m/>
    <d v="2015-05-14T00:00:00"/>
    <s v="Neg"/>
    <m/>
    <m/>
    <d v="2015-05-15T00:00:00"/>
    <n v="15"/>
    <n v="5"/>
    <s v="Q2"/>
    <x v="0"/>
    <d v="2015-05-15T00:00:00"/>
    <d v="2016-09-09T00:00:00"/>
    <s v="Pos"/>
    <d v="2015-05-12T00:00:00"/>
    <s v="MTB Resis to R"/>
    <s v="H R E Z S"/>
    <s v="KM+AM+Cm+FQ"/>
    <s v="XDR"/>
    <s v="DR-TB Confirmed"/>
    <s v="NHM"/>
    <s v="12Z,Cm,Lfx,Cs,Eto,B6,PAS/12 Z,Lfx,Cs,Eto,B6,PAS"/>
    <s v="GLC"/>
    <s v="others (explain)"/>
    <s v="No"/>
    <n v="38"/>
    <s v="Pos"/>
    <s v="Pos"/>
    <d v="2015-05-15T00:00:00"/>
    <n v="39"/>
    <s v="Pos"/>
    <m/>
    <d v="2015-06-12T00:00:00"/>
    <n v="39"/>
    <s v="Neg"/>
    <m/>
    <d v="2015-07-11T00:00:00"/>
    <n v="40"/>
    <s v="Neg"/>
    <m/>
    <d v="2015-08-11T00:00:00"/>
    <n v="41"/>
    <s v="Neg"/>
    <s v="Neg"/>
    <d v="2015-09-10T00:00:00"/>
    <n v="41"/>
    <s v="Neg"/>
    <m/>
    <d v="2015-10-09T00:00:00"/>
    <n v="42"/>
    <s v="Neg"/>
    <m/>
    <d v="2015-11-09T00:00:00"/>
    <n v="42"/>
    <s v="Neg"/>
    <m/>
    <d v="2015-12-10T00:00:00"/>
    <n v="47"/>
    <s v="Pos"/>
    <s v="Pos"/>
    <d v="2016-01-08T00:00:00"/>
    <s v="Unknown"/>
    <s v="Still under Tx"/>
    <m/>
    <m/>
    <n v="5"/>
    <n v="0"/>
    <n v="0"/>
    <n v="0"/>
    <s v="Tx"/>
    <s v="NTP-PR"/>
    <m/>
  </r>
  <r>
    <s v="Pakistan"/>
    <n v="41"/>
    <s v="34-44"/>
    <s v="M"/>
    <s v="Pakistan "/>
    <x v="3"/>
    <x v="19"/>
    <s v="Farmar"/>
    <s v="PVT"/>
    <s v="Unknown"/>
    <d v="2014-02-12T00:00:00"/>
    <s v="HREZS"/>
    <d v="2014-08-27T00:00:00"/>
    <s v="Not Evaluated"/>
    <s v="No"/>
    <m/>
    <m/>
    <m/>
    <m/>
    <m/>
    <m/>
    <n v="396"/>
    <n v="2015"/>
    <s v="NHM"/>
    <s v="Vehari"/>
    <d v="2015-05-19T00:00:00"/>
    <n v="19"/>
    <n v="5"/>
    <s v="Q2"/>
    <n v="2015"/>
    <s v="Others previously treated"/>
    <s v="Pulmonary"/>
    <m/>
    <d v="2015-05-19T00:00:00"/>
    <s v="Neg"/>
    <m/>
    <m/>
    <d v="2015-05-19T00:00:00"/>
    <n v="19"/>
    <n v="5"/>
    <s v="Q2"/>
    <x v="0"/>
    <d v="2015-05-18T00:00:00"/>
    <d v="2016-11-01T00:00:00"/>
    <s v="Neg"/>
    <d v="2015-04-29T00:00:00"/>
    <s v="MTB Resis to R"/>
    <m/>
    <m/>
    <s v="Xpert MTB/Rif Res"/>
    <s v="DR-TB Confirmed"/>
    <s v="NHM"/>
    <s v="8Z,AM,Lfx,Cs,Eto,B6/12 Z,Lfx,Cs,Eto,B6"/>
    <s v="GLC"/>
    <s v="12 months"/>
    <s v="No"/>
    <n v="50"/>
    <s v="Pos"/>
    <s v="Neg"/>
    <d v="2015-05-18T00:00:00"/>
    <n v="50"/>
    <s v="Pos"/>
    <m/>
    <d v="2015-06-17T00:00:00"/>
    <n v="50"/>
    <s v="Neg"/>
    <m/>
    <d v="2015-07-23T00:00:00"/>
    <n v="51"/>
    <s v="Neg"/>
    <m/>
    <d v="2015-08-31T00:00:00"/>
    <n v="51"/>
    <s v="Neg"/>
    <s v="Pos"/>
    <d v="2015-09-29T00:00:00"/>
    <n v="52"/>
    <s v="Neg"/>
    <s v="Neg"/>
    <d v="2015-10-29T00:00:00"/>
    <n v="52"/>
    <s v="Neg"/>
    <m/>
    <d v="2015-11-28T00:00:00"/>
    <n v="52"/>
    <s v="Neg"/>
    <s v="Neg"/>
    <d v="2015-12-29T00:00:00"/>
    <n v="52"/>
    <s v="Neg"/>
    <s v="Neg"/>
    <d v="2016-02-04T00:00:00"/>
    <s v="Unknown"/>
    <s v="Cured"/>
    <d v="2017-06-12T00:00:00"/>
    <m/>
    <n v="3"/>
    <n v="0"/>
    <n v="0"/>
    <n v="0"/>
    <n v="5"/>
    <s v="NTP-PR"/>
    <m/>
  </r>
  <r>
    <s v="Pakistan"/>
    <n v="65"/>
    <s v="65+"/>
    <s v="M"/>
    <s v="Pakistan "/>
    <x v="3"/>
    <x v="20"/>
    <s v="Labour"/>
    <s v="PVT"/>
    <s v="Unknown"/>
    <d v="2014-08-17T00:00:00"/>
    <s v="HREZ"/>
    <d v="2015-02-01T00:00:00"/>
    <s v="Not Evaluated"/>
    <s v="No"/>
    <m/>
    <m/>
    <m/>
    <m/>
    <m/>
    <m/>
    <n v="397"/>
    <n v="2015"/>
    <s v="NHM"/>
    <s v="Multan"/>
    <d v="2015-05-21T00:00:00"/>
    <n v="21"/>
    <n v="5"/>
    <s v="Q2"/>
    <n v="2015"/>
    <s v="Others previously treated"/>
    <s v="Pulmonary"/>
    <m/>
    <d v="2015-06-20T00:00:00"/>
    <s v="Neg"/>
    <m/>
    <m/>
    <d v="2015-05-21T00:00:00"/>
    <n v="21"/>
    <n v="5"/>
    <s v="Q2"/>
    <x v="0"/>
    <d v="2015-05-21T00:00:00"/>
    <m/>
    <m/>
    <d v="2015-05-08T00:00:00"/>
    <s v="MTB Resis to R"/>
    <m/>
    <m/>
    <s v="Xpert MTB/Rif Res"/>
    <s v="DR-TB Confirmed"/>
    <s v="NHM"/>
    <s v="8Z,AM,Lfx,Cs,Eto,B6/12 Z,Lfx,Cs,Eto,B6"/>
    <s v="GLC"/>
    <s v="others (explain)"/>
    <s v="No"/>
    <n v="38"/>
    <s v="Pos"/>
    <m/>
    <d v="2015-05-21T00:00:00"/>
    <n v="38"/>
    <s v="Neg"/>
    <m/>
    <d v="2015-06-20T00:00:00"/>
    <n v="39"/>
    <s v="Neg"/>
    <m/>
    <d v="2015-07-25T00:00:00"/>
    <n v="39"/>
    <s v="Neg"/>
    <s v="Neg"/>
    <d v="2015-08-25T00:00:00"/>
    <n v="40"/>
    <s v="Neg"/>
    <m/>
    <d v="2015-09-23T00:00:00"/>
    <n v="40"/>
    <s v="Neg"/>
    <s v="Pos"/>
    <d v="2015-10-26T00:00:00"/>
    <n v="40"/>
    <s v="Neg"/>
    <s v="Neg"/>
    <d v="2015-11-25T00:00:00"/>
    <n v="41"/>
    <s v="Neg"/>
    <m/>
    <d v="2015-12-23T00:00:00"/>
    <n v="41"/>
    <s v="Pos"/>
    <s v="Pos"/>
    <d v="2016-01-27T00:00:00"/>
    <s v="Neg SP and CL"/>
    <s v="Still under Tx"/>
    <m/>
    <m/>
    <n v="4"/>
    <n v="0"/>
    <n v="0"/>
    <n v="0"/>
    <s v="Tx"/>
    <s v="NTP-PR"/>
    <m/>
  </r>
  <r>
    <s v="Pakistan"/>
    <n v="20"/>
    <s v="14-24"/>
    <s v="F"/>
    <s v="Pakistan "/>
    <x v="3"/>
    <x v="83"/>
    <s v="student"/>
    <s v="PVT"/>
    <s v="Unknown"/>
    <d v="2014-12-18T00:00:00"/>
    <s v="HREZS"/>
    <d v="2015-04-30T00:00:00"/>
    <s v="Not Evaluated"/>
    <s v="No"/>
    <m/>
    <m/>
    <m/>
    <m/>
    <m/>
    <m/>
    <n v="398"/>
    <n v="2015"/>
    <s v="NHM"/>
    <s v="Okara"/>
    <d v="2015-05-22T00:00:00"/>
    <n v="22"/>
    <n v="5"/>
    <s v="Q2"/>
    <n v="2015"/>
    <s v="Others previously treated"/>
    <s v="Pulmonary"/>
    <m/>
    <d v="2015-06-20T00:00:00"/>
    <s v="Neg"/>
    <m/>
    <m/>
    <d v="2015-05-22T00:00:00"/>
    <n v="22"/>
    <n v="5"/>
    <s v="Q2"/>
    <x v="0"/>
    <d v="2015-05-22T00:00:00"/>
    <m/>
    <m/>
    <d v="2015-05-07T00:00:00"/>
    <s v="MTB Resis to R"/>
    <m/>
    <m/>
    <s v="Xpert MTB/Rif Res"/>
    <s v="DR-TB Confirmed"/>
    <s v="NHM"/>
    <s v="8Z,AM,Lfx,Cs,Eto,B6/12 Z,Lfx,Cs,Eto,B6"/>
    <s v="GLC"/>
    <s v="Still on IP"/>
    <s v="No"/>
    <n v="36"/>
    <s v="Pos"/>
    <m/>
    <d v="2015-05-22T00:00:00"/>
    <n v="36"/>
    <s v="Pos"/>
    <m/>
    <d v="2015-06-20T00:00:00"/>
    <n v="37"/>
    <s v="Neg"/>
    <m/>
    <d v="2015-07-24T00:00:00"/>
    <n v="37"/>
    <s v="Neg"/>
    <m/>
    <d v="2015-08-27T00:00:00"/>
    <m/>
    <m/>
    <m/>
    <d v="2015-09-27T00:00:00"/>
    <m/>
    <m/>
    <m/>
    <d v="2015-10-27T00:00:00"/>
    <m/>
    <m/>
    <m/>
    <d v="2015-11-27T00:00:00"/>
    <m/>
    <m/>
    <m/>
    <d v="2015-12-27T00:00:00"/>
    <m/>
    <m/>
    <m/>
    <m/>
    <s v="Unknown"/>
    <s v="Lost to Follow-Up"/>
    <d v="2015-12-29T00:00:00"/>
    <s v="Our TC visited this patient and we also discussed this Pt. to the concerning DTC and NPO at IDM meetings and they assured us that they are planning to retrive the patient "/>
    <n v="8"/>
    <n v="0"/>
    <n v="0"/>
    <n v="0"/>
    <s v="Lost"/>
    <s v="NTP-PR"/>
    <m/>
  </r>
  <r>
    <s v="Pakistan"/>
    <n v="20"/>
    <s v="14-24"/>
    <s v="F"/>
    <s v="Pakistan "/>
    <x v="3"/>
    <x v="23"/>
    <s v="Nothing"/>
    <s v="PVT"/>
    <s v="Unknown"/>
    <d v="2015-01-01T00:00:00"/>
    <s v="HREZ"/>
    <d v="2015-05-04T00:00:00"/>
    <s v="Not Evaluated"/>
    <s v="No"/>
    <m/>
    <m/>
    <m/>
    <m/>
    <m/>
    <m/>
    <n v="399"/>
    <n v="2015"/>
    <s v="NHM"/>
    <s v="M.Garh"/>
    <d v="2015-05-23T00:00:00"/>
    <n v="23"/>
    <n v="5"/>
    <s v="Q2"/>
    <n v="2015"/>
    <s v="Others previously treated"/>
    <s v="Pulmonary"/>
    <m/>
    <d v="2015-06-20T00:00:00"/>
    <s v="Neg"/>
    <m/>
    <m/>
    <d v="2015-05-23T00:00:00"/>
    <n v="23"/>
    <n v="5"/>
    <s v="Q2"/>
    <x v="0"/>
    <d v="2015-05-23T00:00:00"/>
    <d v="2016-04-01T00:00:00"/>
    <s v="Neg"/>
    <d v="2015-05-16T00:00:00"/>
    <s v="MTB Resis to R"/>
    <m/>
    <m/>
    <s v="Xpert MTB/Rif Res"/>
    <s v="DR-TB Confirmed"/>
    <s v="NHM"/>
    <s v="8Z,AM,Lfx,Cs,Eto,B6/12 Z,Lfx,Cs,Eto,B6"/>
    <s v="GLC"/>
    <s v="others (explain)"/>
    <s v="No"/>
    <n v="39"/>
    <s v="Pos"/>
    <s v="Neg"/>
    <d v="2015-05-23T00:00:00"/>
    <n v="39"/>
    <s v="Pos"/>
    <m/>
    <d v="2015-06-20T00:00:00"/>
    <n v="39"/>
    <s v="Neg"/>
    <m/>
    <d v="2015-07-23T00:00:00"/>
    <n v="40"/>
    <s v="Neg"/>
    <s v="Pos"/>
    <d v="2015-08-03T00:00:00"/>
    <n v="40"/>
    <s v="Neg"/>
    <m/>
    <d v="2015-09-14T00:00:00"/>
    <n v="40"/>
    <s v="Neg"/>
    <s v="Neg"/>
    <d v="2015-10-12T00:00:00"/>
    <n v="41"/>
    <s v="Neg"/>
    <m/>
    <d v="2015-11-11T00:00:00"/>
    <n v="41"/>
    <s v="Neg"/>
    <m/>
    <d v="2015-12-10T00:00:00"/>
    <n v="41"/>
    <s v="Pos"/>
    <s v="Pos"/>
    <d v="2016-01-06T00:00:00"/>
    <s v="Unknown"/>
    <s v="Still under Tx"/>
    <m/>
    <m/>
    <n v="3"/>
    <n v="0"/>
    <n v="0"/>
    <n v="0"/>
    <s v="Tx"/>
    <s v="NTP-PR"/>
    <m/>
  </r>
  <r>
    <s v="Pakistan"/>
    <n v="15"/>
    <s v="14-24"/>
    <s v="M"/>
    <s v="Pakistan "/>
    <x v="3"/>
    <x v="20"/>
    <s v="student"/>
    <s v="PVT"/>
    <s v="Unknown"/>
    <d v="2014-12-07T00:00:00"/>
    <s v="HREZS"/>
    <d v="2015-04-27T00:00:00"/>
    <s v="Not Evaluated"/>
    <s v="No"/>
    <m/>
    <m/>
    <m/>
    <m/>
    <m/>
    <m/>
    <n v="400"/>
    <n v="2015"/>
    <s v="NHM"/>
    <s v="Multan"/>
    <d v="2015-05-23T00:00:00"/>
    <n v="23"/>
    <n v="5"/>
    <s v="Q2"/>
    <n v="2015"/>
    <s v="Others previously treated"/>
    <s v="Pulmonary"/>
    <m/>
    <d v="2015-06-20T00:00:00"/>
    <s v="Neg"/>
    <m/>
    <m/>
    <d v="2015-05-23T00:00:00"/>
    <n v="23"/>
    <n v="5"/>
    <s v="Q2"/>
    <x v="0"/>
    <d v="2015-05-23T00:00:00"/>
    <m/>
    <m/>
    <d v="2015-04-23T00:00:00"/>
    <s v="MTB Resis to R"/>
    <m/>
    <m/>
    <s v="Xpert MTB/Rif Res"/>
    <s v="DR-TB Confirmed"/>
    <s v="NHM"/>
    <s v="8Z,AM,Lfx,Cs,Eto,B6/12 Z,Lfx,Cs,Eto,B6"/>
    <s v="GLC"/>
    <s v="Still on IP"/>
    <s v="No"/>
    <n v="40"/>
    <s v="Pos"/>
    <m/>
    <d v="2015-05-23T00:00:00"/>
    <n v="41"/>
    <s v="Pos"/>
    <m/>
    <d v="2015-06-20T00:00:00"/>
    <m/>
    <m/>
    <m/>
    <d v="2015-07-20T00:00:00"/>
    <m/>
    <m/>
    <m/>
    <d v="2015-08-20T00:00:00"/>
    <m/>
    <m/>
    <m/>
    <d v="2015-09-20T00:00:00"/>
    <m/>
    <m/>
    <m/>
    <m/>
    <m/>
    <m/>
    <m/>
    <m/>
    <m/>
    <m/>
    <m/>
    <m/>
    <m/>
    <m/>
    <m/>
    <m/>
    <m/>
    <s v="Lost to Follow-Up"/>
    <d v="2015-09-30T00:00:00"/>
    <s v="Our TC visited this patient and we also discussed this Pt. to the concerning DTC and NPO at IDM meetings and they assured us that they are planning to retrive the patient "/>
    <n v="5"/>
    <n v="0"/>
    <n v="0"/>
    <n v="0"/>
    <s v="Lost"/>
    <s v="NTP-PR"/>
    <m/>
  </r>
  <r>
    <s v="Pakistan"/>
    <n v="18"/>
    <s v="14-24"/>
    <s v="F"/>
    <s v="Pakistan "/>
    <x v="3"/>
    <x v="23"/>
    <s v="Student"/>
    <s v="N/A"/>
    <m/>
    <m/>
    <m/>
    <m/>
    <m/>
    <s v="No"/>
    <m/>
    <m/>
    <m/>
    <m/>
    <m/>
    <m/>
    <n v="401"/>
    <n v="2015"/>
    <s v="NHM"/>
    <s v="M.Garh"/>
    <d v="2015-05-25T00:00:00"/>
    <n v="25"/>
    <n v="5"/>
    <s v="Q2"/>
    <n v="2015"/>
    <s v="New"/>
    <s v="Pulmonary"/>
    <m/>
    <d v="2015-05-25T00:00:00"/>
    <s v="Neg"/>
    <m/>
    <m/>
    <d v="2015-05-25T00:00:00"/>
    <n v="25"/>
    <n v="5"/>
    <s v="Q2"/>
    <x v="0"/>
    <d v="2015-05-23T00:00:00"/>
    <d v="2015-08-12T00:00:00"/>
    <s v="Pos"/>
    <d v="2015-05-18T00:00:00"/>
    <s v="MTB Resis to R"/>
    <s v="H R"/>
    <m/>
    <s v="MDR"/>
    <s v="DR-TB Confirmed"/>
    <s v="NHM"/>
    <s v="8Z,AM,Lfx,Cs,Eto,B6,E/12 Z,Lfx,Cs,Eto,B6,E"/>
    <s v="GLC"/>
    <s v="12 months"/>
    <s v="No"/>
    <n v="39"/>
    <s v="Pos"/>
    <s v="Pos"/>
    <d v="2015-05-23T00:00:00"/>
    <n v="39"/>
    <s v="Pos"/>
    <m/>
    <d v="2015-06-24T00:00:00"/>
    <n v="40"/>
    <s v="Neg"/>
    <m/>
    <d v="2015-07-27T00:00:00"/>
    <n v="40"/>
    <s v="Neg"/>
    <s v="Pos"/>
    <d v="2015-08-25T00:00:00"/>
    <n v="40"/>
    <s v="Neg"/>
    <m/>
    <d v="2015-09-23T00:00:00"/>
    <n v="40"/>
    <s v="Neg"/>
    <s v="Neg"/>
    <d v="2015-10-21T00:00:00"/>
    <n v="40"/>
    <s v="Neg"/>
    <s v="Neg"/>
    <d v="2015-11-25T00:00:00"/>
    <n v="41"/>
    <s v="Neg"/>
    <m/>
    <d v="2015-12-28T00:00:00"/>
    <n v="41"/>
    <s v="Neg"/>
    <s v="Neg"/>
    <d v="2016-01-25T00:00:00"/>
    <s v="Neg SP and CL"/>
    <s v="Failed"/>
    <d v="2017-02-10T00:00:00"/>
    <s v="Patient Re-enrolled New ENRS#661"/>
    <n v="7"/>
    <n v="0"/>
    <n v="0"/>
    <n v="0"/>
    <n v="5"/>
    <s v="NTP-PR"/>
    <m/>
  </r>
  <r>
    <s v="Pakistan"/>
    <n v="41"/>
    <s v="34-44"/>
    <s v="F"/>
    <s v="Pakistan "/>
    <x v="3"/>
    <x v="24"/>
    <s v="House Wife"/>
    <s v="PVT"/>
    <s v="Unknown"/>
    <d v="2015-01-01T00:00:00"/>
    <s v="HREZ"/>
    <d v="2015-04-30T00:00:00"/>
    <s v="Not Evaluated"/>
    <s v="No"/>
    <m/>
    <m/>
    <m/>
    <m/>
    <m/>
    <m/>
    <n v="402"/>
    <n v="2015"/>
    <s v="NHM"/>
    <s v="KWL"/>
    <d v="2015-05-28T00:00:00"/>
    <n v="28"/>
    <n v="5"/>
    <s v="Q2"/>
    <n v="2015"/>
    <s v="Others previously treated"/>
    <s v="Pulmonary"/>
    <m/>
    <d v="2015-05-27T00:00:00"/>
    <s v="Neg"/>
    <m/>
    <m/>
    <d v="2015-05-28T00:00:00"/>
    <n v="28"/>
    <n v="5"/>
    <s v="Q2"/>
    <x v="0"/>
    <d v="2015-05-28T00:00:00"/>
    <m/>
    <m/>
    <d v="2015-05-23T00:00:00"/>
    <s v="MTB Resis to R"/>
    <m/>
    <m/>
    <s v="Xpert MTB/Rif Res"/>
    <s v="DR-TB Confirmed"/>
    <s v="NHM"/>
    <s v="8Z,AM,Lfx,Cs,Eto,B6/12 Z,Lfx,Cs,Eto,B6"/>
    <s v="GLC"/>
    <s v="12 months"/>
    <s v="No"/>
    <n v="39"/>
    <s v="Pos"/>
    <m/>
    <d v="2015-05-28T00:00:00"/>
    <n v="40"/>
    <s v="Pos"/>
    <m/>
    <d v="2015-06-25T00:00:00"/>
    <n v="40"/>
    <s v="Neg"/>
    <m/>
    <d v="2015-07-24T00:00:00"/>
    <n v="40"/>
    <s v="Neg"/>
    <s v="Neg"/>
    <d v="2015-08-26T00:00:00"/>
    <n v="41"/>
    <s v="Neg"/>
    <m/>
    <d v="2015-09-29T00:00:00"/>
    <n v="41"/>
    <s v="Neg"/>
    <s v="Neg"/>
    <d v="2015-11-03T00:00:00"/>
    <n v="41"/>
    <s v="Pos"/>
    <s v="Pos"/>
    <d v="2015-12-02T00:00:00"/>
    <n v="41"/>
    <s v="Pos"/>
    <s v="Neg"/>
    <d v="2016-01-02T00:00:00"/>
    <n v="41"/>
    <s v="Neg"/>
    <s v="Neg"/>
    <d v="2016-02-02T00:00:00"/>
    <s v="Pos SP and/or CL"/>
    <s v="Cured"/>
    <d v="2017-06-16T00:00:00"/>
    <m/>
    <n v="6"/>
    <n v="0"/>
    <n v="0"/>
    <n v="0"/>
    <n v="3"/>
    <s v="NTP-PR"/>
    <m/>
  </r>
  <r>
    <s v="Pakistan"/>
    <n v="19"/>
    <s v="14-24"/>
    <s v="M"/>
    <s v="Pakistan "/>
    <x v="3"/>
    <x v="23"/>
    <s v="Labour"/>
    <s v="PVT"/>
    <s v="Unknown"/>
    <d v="2014-09-27T00:00:00"/>
    <s v="HREZ"/>
    <d v="2015-03-16T00:00:00"/>
    <s v="Not Evaluated"/>
    <s v="No"/>
    <m/>
    <m/>
    <m/>
    <m/>
    <m/>
    <m/>
    <n v="403"/>
    <n v="2015"/>
    <s v="NHM"/>
    <s v="M.Garh"/>
    <d v="2015-05-28T00:00:00"/>
    <n v="28"/>
    <n v="5"/>
    <s v="Q2"/>
    <n v="2015"/>
    <s v="Others previously treated"/>
    <s v="Pulmonary"/>
    <m/>
    <d v="2015-05-28T00:00:00"/>
    <s v="Neg"/>
    <m/>
    <m/>
    <d v="2015-05-28T00:00:00"/>
    <n v="28"/>
    <n v="5"/>
    <s v="Q2"/>
    <x v="0"/>
    <d v="2015-05-27T00:00:00"/>
    <d v="2016-10-05T00:00:00"/>
    <s v="Pos"/>
    <d v="2015-05-23T00:00:00"/>
    <s v="MTB Resis to R"/>
    <s v="HRZ"/>
    <s v="FQ"/>
    <s v="MDR"/>
    <s v="DR-TB Confirmed"/>
    <s v="NHM"/>
    <s v="8Z,AM,Lfx,Cs,Eto,B6,PAS,E/16 Z,Lfx,Cs,Eto,B6,PAS,E"/>
    <s v="GLC"/>
    <s v="12 months"/>
    <s v="No"/>
    <n v="40"/>
    <s v="Pos"/>
    <s v="Pos"/>
    <d v="2015-05-27T00:00:00"/>
    <n v="40"/>
    <s v="Pos"/>
    <m/>
    <d v="2015-06-29T00:00:00"/>
    <n v="41"/>
    <s v="Neg"/>
    <m/>
    <d v="2015-07-28T00:00:00"/>
    <n v="41"/>
    <s v="Neg"/>
    <s v="Pos"/>
    <d v="2015-08-26T00:00:00"/>
    <n v="41"/>
    <s v="Neg"/>
    <m/>
    <d v="2015-09-22T00:00:00"/>
    <n v="42"/>
    <s v="Neg"/>
    <s v="Neg"/>
    <d v="2015-10-26T00:00:00"/>
    <n v="42"/>
    <s v="Neg"/>
    <s v="Neg"/>
    <d v="2015-11-24T00:00:00"/>
    <n v="42"/>
    <s v="Neg"/>
    <m/>
    <d v="2015-12-23T00:00:00"/>
    <n v="42"/>
    <s v="Neg"/>
    <s v="Neg"/>
    <d v="2016-01-22T00:00:00"/>
    <s v="Neg SP and CL"/>
    <s v="Failed"/>
    <d v="2017-05-17T00:00:00"/>
    <s v="New ENRS#730"/>
    <n v="6"/>
    <n v="0"/>
    <n v="0"/>
    <n v="0"/>
    <n v="5"/>
    <s v="NTP-PR"/>
    <m/>
  </r>
  <r>
    <s v="Pakistan"/>
    <n v="45"/>
    <s v="44-54"/>
    <s v="M"/>
    <s v="Pakistan "/>
    <x v="3"/>
    <x v="24"/>
    <s v="Labour"/>
    <s v="PVT"/>
    <s v="Unknown"/>
    <d v="2015-11-10T00:00:00"/>
    <s v="HREZS"/>
    <d v="2015-04-16T00:00:00"/>
    <s v="Not Evaluated"/>
    <s v="No"/>
    <m/>
    <m/>
    <m/>
    <m/>
    <m/>
    <m/>
    <n v="404"/>
    <n v="2015"/>
    <s v="NHM"/>
    <s v="KWL"/>
    <d v="2015-05-29T00:00:00"/>
    <n v="29"/>
    <n v="5"/>
    <s v="Q2"/>
    <n v="2015"/>
    <s v="Others previously treated"/>
    <s v="Pulmonary"/>
    <m/>
    <d v="2015-05-29T00:00:00"/>
    <s v="Neg"/>
    <m/>
    <m/>
    <d v="2015-05-29T00:00:00"/>
    <n v="29"/>
    <n v="5"/>
    <s v="Q2"/>
    <x v="0"/>
    <d v="2014-08-15T00:00:00"/>
    <d v="2014-10-31T00:00:00"/>
    <s v="Pos"/>
    <m/>
    <m/>
    <s v="H R E"/>
    <s v="FQ"/>
    <s v="MDR"/>
    <s v="DR-TB Confirmed"/>
    <s v="NHM"/>
    <s v="8Z,AM,Lfx,Cs,Eto,B6,PAS/16 Z,Lfx,Cs,Eto,B6,PAS"/>
    <s v="GLC"/>
    <s v="Still on IP"/>
    <s v="No"/>
    <n v="39"/>
    <m/>
    <s v="Pos"/>
    <d v="2015-05-29T00:00:00"/>
    <n v="39"/>
    <s v="Pos"/>
    <m/>
    <d v="2015-06-29T00:00:00"/>
    <n v="40"/>
    <s v="Neg"/>
    <m/>
    <d v="2015-07-29T00:00:00"/>
    <m/>
    <m/>
    <m/>
    <d v="2015-08-29T00:00:00"/>
    <n v="40"/>
    <s v="Neg"/>
    <s v="Neg"/>
    <d v="2015-09-01T00:00:00"/>
    <n v="40"/>
    <s v="Neg"/>
    <s v="Neg"/>
    <d v="2015-10-11T00:00:00"/>
    <m/>
    <m/>
    <m/>
    <d v="2015-11-11T00:00:00"/>
    <n v="39"/>
    <s v="Neg"/>
    <m/>
    <d v="2015-12-18T00:00:00"/>
    <n v="39"/>
    <s v="Neg"/>
    <s v="Neg"/>
    <d v="2016-02-03T00:00:00"/>
    <s v="Unknown"/>
    <s v="Lost to Follow-Up"/>
    <d v="2016-08-31T00:00:00"/>
    <m/>
    <n v="5"/>
    <n v="3"/>
    <n v="0"/>
    <n v="0"/>
    <n v="4"/>
    <s v="NTP-PR"/>
    <m/>
  </r>
  <r>
    <s v="Pakistan"/>
    <n v="50"/>
    <s v="44-54"/>
    <s v="M"/>
    <s v="Pakistan "/>
    <x v="3"/>
    <x v="19"/>
    <s v="Worker"/>
    <s v="PVT"/>
    <s v="Unknown"/>
    <d v="2014-07-08T00:00:00"/>
    <s v="HREZ"/>
    <d v="2015-03-09T00:00:00"/>
    <s v="Not Evaluated"/>
    <s v="No"/>
    <m/>
    <m/>
    <m/>
    <m/>
    <m/>
    <m/>
    <n v="405"/>
    <n v="2015"/>
    <s v="NHM"/>
    <s v="Vehari"/>
    <d v="2015-05-29T00:00:00"/>
    <n v="29"/>
    <n v="5"/>
    <s v="Q2"/>
    <n v="2015"/>
    <s v="Others previously treated"/>
    <s v="Pulmonary"/>
    <m/>
    <d v="2015-05-29T00:00:00"/>
    <s v="Neg"/>
    <m/>
    <m/>
    <d v="2015-05-29T00:00:00"/>
    <n v="29"/>
    <n v="5"/>
    <s v="Q2"/>
    <x v="0"/>
    <d v="2015-04-07T00:00:00"/>
    <d v="2015-05-27T00:00:00"/>
    <s v="Pos"/>
    <m/>
    <m/>
    <s v="H R E Z S"/>
    <m/>
    <s v="MDR"/>
    <s v="DR-TB Confirmed"/>
    <s v="NHM"/>
    <s v="8Z,AM,Lfx,Cs,Eto,B6/12 Z,Lfx,Cs,Eto,B6"/>
    <s v="GLC"/>
    <s v="Still on IP"/>
    <s v="No"/>
    <n v="54"/>
    <m/>
    <m/>
    <d v="2015-04-07T00:00:00"/>
    <n v="54"/>
    <s v="Pos"/>
    <m/>
    <d v="2015-05-29T00:00:00"/>
    <n v="55"/>
    <s v="Pos"/>
    <m/>
    <d v="2015-06-24T00:00:00"/>
    <n v="55"/>
    <s v="Pos"/>
    <m/>
    <d v="2015-07-27T00:00:00"/>
    <m/>
    <m/>
    <m/>
    <d v="2015-08-27T00:00:00"/>
    <m/>
    <m/>
    <m/>
    <d v="2015-09-27T00:00:00"/>
    <m/>
    <m/>
    <m/>
    <d v="2015-10-27T00:00:00"/>
    <m/>
    <m/>
    <m/>
    <d v="2015-11-27T00:00:00"/>
    <m/>
    <m/>
    <m/>
    <m/>
    <s v="Unknown"/>
    <s v="Lost to Follow-Up"/>
    <d v="2015-11-27T00:00:00"/>
    <s v="Our TC visited this patient and we also discussed this Pt. to the concerning DTC and NPO at IDM meetings and they assured us that they are planning to retrive the patient "/>
    <n v="9"/>
    <n v="0"/>
    <n v="0"/>
    <n v="0"/>
    <s v="Lost"/>
    <s v="NTP-PR"/>
    <m/>
  </r>
  <r>
    <s v="Pakistan"/>
    <n v="27"/>
    <s v="24-34"/>
    <s v="M"/>
    <s v="Pakistan "/>
    <x v="3"/>
    <x v="20"/>
    <s v="Labour"/>
    <s v="Banda  sandela multan"/>
    <s v="Previously treated (after failure)"/>
    <d v="2014-07-12T00:00:00"/>
    <s v="HREZ"/>
    <d v="2015-01-12T00:00:00"/>
    <s v="Failed"/>
    <s v="No"/>
    <m/>
    <m/>
    <m/>
    <m/>
    <m/>
    <m/>
    <n v="406"/>
    <n v="2015"/>
    <s v="NHM"/>
    <s v="Multan"/>
    <d v="2015-06-01T00:00:00"/>
    <n v="1"/>
    <n v="6"/>
    <s v="Q2"/>
    <n v="2015"/>
    <s v="Previously treated (after failure)"/>
    <s v="Pulmonary"/>
    <m/>
    <d v="2015-06-01T00:00:00"/>
    <s v="Neg"/>
    <m/>
    <m/>
    <d v="2015-06-01T00:00:00"/>
    <n v="1"/>
    <n v="6"/>
    <s v="Q2"/>
    <x v="0"/>
    <d v="2015-06-01T00:00:00"/>
    <m/>
    <m/>
    <d v="2015-05-26T00:00:00"/>
    <s v="MTB Resis to R"/>
    <m/>
    <m/>
    <s v="Xpert MTB/Rif Res"/>
    <s v="DR-TB Confirmed"/>
    <s v="NHM"/>
    <s v="8Z,AM,Lfx,Cs,Eto,B6/12 Z,Lfx,Cs,Eto,B6"/>
    <s v="GLC"/>
    <s v="9 months"/>
    <s v="No"/>
    <n v="48"/>
    <s v="Pos"/>
    <m/>
    <d v="2015-06-01T00:00:00"/>
    <n v="48"/>
    <s v="Pos"/>
    <m/>
    <d v="2015-07-02T00:00:00"/>
    <n v="49"/>
    <s v="Neg"/>
    <m/>
    <d v="2015-08-03T00:00:00"/>
    <n v="49"/>
    <s v="Neg"/>
    <s v="Neg"/>
    <d v="2015-09-02T00:00:00"/>
    <n v="49"/>
    <s v="Neg"/>
    <s v="Neg"/>
    <d v="2015-10-02T00:00:00"/>
    <n v="49"/>
    <s v="Neg"/>
    <s v="Neg"/>
    <d v="2015-11-03T00:00:00"/>
    <n v="49"/>
    <s v="Neg"/>
    <s v="Neg"/>
    <d v="2015-12-01T00:00:00"/>
    <n v="49"/>
    <s v="Neg"/>
    <s v="Neg"/>
    <d v="2016-01-02T00:00:00"/>
    <n v="49"/>
    <s v="Neg"/>
    <s v="Neg"/>
    <d v="2016-02-01T00:00:00"/>
    <s v="Neg SP and CL"/>
    <s v="Cured"/>
    <d v="2017-05-08T00:00:00"/>
    <m/>
    <n v="3"/>
    <n v="0"/>
    <n v="0"/>
    <n v="0"/>
    <n v="3"/>
    <s v="NTP-PR"/>
    <m/>
  </r>
  <r>
    <s v="Pakistan"/>
    <n v="15"/>
    <s v="14-24"/>
    <s v="M"/>
    <s v="Pakistan "/>
    <x v="3"/>
    <x v="24"/>
    <s v="student"/>
    <s v="N/A"/>
    <m/>
    <m/>
    <m/>
    <m/>
    <m/>
    <s v="No"/>
    <m/>
    <m/>
    <m/>
    <m/>
    <m/>
    <m/>
    <n v="407"/>
    <n v="2015"/>
    <s v="NHM"/>
    <s v="KWL"/>
    <d v="2015-06-01T00:00:00"/>
    <n v="1"/>
    <n v="6"/>
    <s v="Q2"/>
    <n v="2015"/>
    <s v="New"/>
    <s v="Pulmonary"/>
    <m/>
    <d v="2015-06-01T00:00:00"/>
    <s v="Neg"/>
    <m/>
    <m/>
    <d v="2015-06-01T00:00:00"/>
    <n v="1"/>
    <n v="6"/>
    <s v="Q2"/>
    <x v="0"/>
    <d v="2015-06-01T00:00:00"/>
    <m/>
    <m/>
    <d v="2015-05-26T00:00:00"/>
    <s v="MTB Resis to R"/>
    <m/>
    <m/>
    <s v="Xpert MTB/Rif Res"/>
    <s v="DR-TB Confirmed"/>
    <s v="NHM"/>
    <s v="8Z,AM,Lfx,Cs,Eto,B6/12 Z,Lfx,Cs,Eto,B6"/>
    <s v="GLC"/>
    <s v="10 months"/>
    <s v="No"/>
    <n v="49"/>
    <s v="Pos"/>
    <m/>
    <d v="2015-06-01T00:00:00"/>
    <n v="49"/>
    <s v="Pos"/>
    <m/>
    <d v="2015-07-06T00:00:00"/>
    <n v="50"/>
    <s v="Neg"/>
    <m/>
    <d v="2015-08-11T00:00:00"/>
    <n v="50"/>
    <s v="Neg"/>
    <m/>
    <d v="2015-09-14T00:00:00"/>
    <n v="50"/>
    <s v="Neg"/>
    <s v="Neg"/>
    <d v="2015-10-29T00:00:00"/>
    <n v="50"/>
    <s v="Neg"/>
    <s v="Neg"/>
    <d v="2015-12-01T00:00:00"/>
    <n v="50"/>
    <s v="Neg"/>
    <s v="Neg"/>
    <d v="2016-01-04T00:00:00"/>
    <n v="50"/>
    <s v="Neg"/>
    <s v="Neg"/>
    <d v="2016-02-11T00:00:00"/>
    <n v="51"/>
    <s v="Neg"/>
    <s v="Pos"/>
    <d v="2016-03-14T00:00:00"/>
    <s v="Neg SP and CL"/>
    <s v="Still under Tx"/>
    <m/>
    <m/>
    <n v="8"/>
    <n v="0"/>
    <n v="0"/>
    <n v="0"/>
    <n v="4"/>
    <s v="NTP-PR"/>
    <m/>
  </r>
  <r>
    <s v="Pakistan"/>
    <n v="43"/>
    <s v="34-44"/>
    <s v="M"/>
    <s v="Pakistan "/>
    <x v="3"/>
    <x v="24"/>
    <s v="Labour"/>
    <s v="PVT"/>
    <s v="Private"/>
    <d v="2015-09-17T00:00:00"/>
    <s v="HREZS"/>
    <d v="2015-04-11T00:00:00"/>
    <s v="Not Evaluated"/>
    <s v="No"/>
    <m/>
    <m/>
    <m/>
    <m/>
    <m/>
    <m/>
    <n v="408"/>
    <n v="2015"/>
    <s v="NHM"/>
    <s v="KWL"/>
    <d v="2015-06-02T00:00:00"/>
    <n v="2"/>
    <n v="6"/>
    <s v="Q2"/>
    <n v="2015"/>
    <s v="Others previously treated"/>
    <s v="Pulmonary"/>
    <m/>
    <d v="2015-06-02T00:00:00"/>
    <s v="Neg"/>
    <m/>
    <m/>
    <d v="2015-06-02T00:00:00"/>
    <n v="2"/>
    <n v="6"/>
    <s v="Q2"/>
    <x v="0"/>
    <d v="2015-06-02T00:00:00"/>
    <m/>
    <m/>
    <d v="2015-05-22T00:00:00"/>
    <s v="MTB Resis to R"/>
    <m/>
    <m/>
    <s v="Xpert MTB/Rif Res"/>
    <s v="DR-TB Confirmed"/>
    <s v="NHM"/>
    <s v="8Z,AM,Lfx,Cs,Eto,B6/12 Z,Lfx,Cs,Eto,B6"/>
    <s v="GLC"/>
    <s v="10 months"/>
    <s v="No"/>
    <n v="45"/>
    <s v="Pos"/>
    <m/>
    <d v="2015-06-02T00:00:00"/>
    <n v="45"/>
    <s v="Pos"/>
    <m/>
    <d v="2015-07-01T00:00:00"/>
    <n v="47"/>
    <s v="Neg"/>
    <m/>
    <d v="2015-08-04T00:00:00"/>
    <n v="47"/>
    <s v="Neg"/>
    <s v="Neg"/>
    <d v="2015-09-04T00:00:00"/>
    <n v="47"/>
    <s v="Neg"/>
    <s v="Neg"/>
    <d v="2015-10-05T00:00:00"/>
    <n v="47"/>
    <s v="Neg"/>
    <m/>
    <d v="2015-11-05T00:00:00"/>
    <n v="47"/>
    <s v="Neg"/>
    <s v="Neg"/>
    <d v="2015-12-07T00:00:00"/>
    <n v="47"/>
    <s v="Neg"/>
    <s v="Neg"/>
    <d v="2016-01-07T00:00:00"/>
    <n v="47"/>
    <s v="Neg"/>
    <s v="Neg"/>
    <d v="2016-02-08T00:00:00"/>
    <s v="Neg SP and CL"/>
    <s v="Cured"/>
    <d v="2017-05-17T00:00:00"/>
    <m/>
    <n v="7"/>
    <n v="0"/>
    <n v="0"/>
    <n v="0"/>
    <n v="3"/>
    <s v="NTP-PR"/>
    <m/>
  </r>
  <r>
    <s v="Pakistan"/>
    <n v="30"/>
    <s v="24-34"/>
    <s v="F"/>
    <s v="Pakistan "/>
    <x v="3"/>
    <x v="24"/>
    <s v="Nothing"/>
    <s v="PVT"/>
    <s v="Unknown"/>
    <d v="2015-01-01T00:00:00"/>
    <s v="HREZS"/>
    <d v="2015-05-28T00:00:00"/>
    <s v="Not Evaluated"/>
    <s v="No"/>
    <m/>
    <m/>
    <m/>
    <m/>
    <m/>
    <m/>
    <n v="409"/>
    <n v="2015"/>
    <s v="NHM"/>
    <s v="KWL"/>
    <d v="2015-06-03T00:00:00"/>
    <n v="3"/>
    <n v="6"/>
    <s v="Q2"/>
    <n v="2015"/>
    <s v="Others previously treated"/>
    <s v="Pulmonary"/>
    <m/>
    <d v="2015-06-03T00:00:00"/>
    <s v="Neg"/>
    <m/>
    <m/>
    <d v="2015-06-03T00:00:00"/>
    <n v="3"/>
    <n v="6"/>
    <s v="Q2"/>
    <x v="0"/>
    <d v="2015-06-03T00:00:00"/>
    <m/>
    <m/>
    <d v="2015-06-01T00:00:00"/>
    <s v="MTB Resis to R"/>
    <m/>
    <m/>
    <s v="Xpert MTB/Rif Res"/>
    <s v="DR-TB Confirmed"/>
    <s v="NHM"/>
    <s v="8Z,AM,Lfx,Cs,Eto,B6/12 Z,Lfx,Cs,Eto,B6"/>
    <s v="GLC"/>
    <s v="12 months"/>
    <s v="No"/>
    <n v="32"/>
    <s v="Pos"/>
    <m/>
    <d v="2015-06-03T00:00:00"/>
    <n v="32"/>
    <s v="Pos"/>
    <m/>
    <d v="2015-07-03T00:00:00"/>
    <n v="33"/>
    <s v="Neg"/>
    <s v="Neg"/>
    <d v="2015-08-03T00:00:00"/>
    <n v="33"/>
    <s v="Neg"/>
    <s v="Neg"/>
    <d v="2015-09-02T00:00:00"/>
    <n v="34"/>
    <s v="Pos"/>
    <s v="Pos"/>
    <d v="2015-10-01T00:00:00"/>
    <n v="34"/>
    <s v="Neg"/>
    <s v="Neg"/>
    <d v="2015-11-02T00:00:00"/>
    <n v="34"/>
    <s v="Neg"/>
    <s v="Pos"/>
    <d v="2015-12-01T00:00:00"/>
    <n v="36"/>
    <s v="Neg"/>
    <s v="Neg"/>
    <d v="2016-01-01T00:00:00"/>
    <n v="36"/>
    <s v="Neg"/>
    <s v="Neg"/>
    <d v="2016-02-02T00:00:00"/>
    <s v="Pos SP and/or CL"/>
    <s v="Cured"/>
    <d v="2017-05-12T00:00:00"/>
    <m/>
    <n v="6"/>
    <n v="0"/>
    <n v="0"/>
    <n v="0"/>
    <n v="2"/>
    <s v="NTP-PR"/>
    <m/>
  </r>
  <r>
    <s v="Pakistan"/>
    <n v="57"/>
    <s v="55-64"/>
    <s v="F"/>
    <s v="Pakistan "/>
    <x v="3"/>
    <x v="20"/>
    <s v="Nothing"/>
    <s v="PVT"/>
    <s v="Private"/>
    <d v="2015-01-12T00:00:00"/>
    <s v="HREZS"/>
    <d v="2015-05-27T00:00:00"/>
    <s v="Not Evaluated"/>
    <s v="No"/>
    <m/>
    <m/>
    <m/>
    <m/>
    <m/>
    <m/>
    <n v="410"/>
    <n v="2015"/>
    <s v="NHM"/>
    <s v="Mltn"/>
    <d v="2015-06-04T00:00:00"/>
    <n v="4"/>
    <n v="6"/>
    <s v="Q2"/>
    <n v="2015"/>
    <s v="Others previously treated"/>
    <s v="Pulmonary"/>
    <m/>
    <d v="2015-06-02T00:00:00"/>
    <s v="Neg"/>
    <m/>
    <m/>
    <d v="2015-06-04T00:00:00"/>
    <n v="4"/>
    <n v="6"/>
    <s v="Q2"/>
    <x v="0"/>
    <d v="2015-06-01T00:00:00"/>
    <m/>
    <m/>
    <d v="2015-05-25T00:00:00"/>
    <s v="MTB Resis to R"/>
    <m/>
    <m/>
    <s v="Xpert MTB/Rif Res"/>
    <s v="DR-TB Confirmed"/>
    <s v="NHM"/>
    <s v="8Z,AM,Lfx,Cs,Eto,B6/12 Z,Lfx,Cs,Eto,B6"/>
    <s v="GLC"/>
    <s v="Still on IP"/>
    <s v="No"/>
    <n v="43"/>
    <s v="Pos"/>
    <m/>
    <d v="2015-06-01T00:00:00"/>
    <m/>
    <m/>
    <m/>
    <d v="2015-07-01T00:00:00"/>
    <m/>
    <m/>
    <m/>
    <m/>
    <m/>
    <m/>
    <m/>
    <m/>
    <m/>
    <m/>
    <m/>
    <m/>
    <m/>
    <m/>
    <m/>
    <m/>
    <m/>
    <m/>
    <m/>
    <m/>
    <m/>
    <m/>
    <m/>
    <m/>
    <m/>
    <m/>
    <m/>
    <m/>
    <m/>
    <s v="Died"/>
    <d v="2015-08-13T00:00:00"/>
    <m/>
    <n v="5"/>
    <n v="0"/>
    <n v="0"/>
    <n v="0"/>
    <s v="Died"/>
    <s v="NTP-PR"/>
    <m/>
  </r>
  <r>
    <s v="Pakistan"/>
    <n v="40"/>
    <s v="34-44"/>
    <s v="M"/>
    <s v="Pakistan "/>
    <x v="3"/>
    <x v="24"/>
    <s v="Labour"/>
    <s v="PVT"/>
    <s v="Private"/>
    <d v="2014-11-17T00:00:00"/>
    <s v="HREZ"/>
    <d v="2015-05-27T00:00:00"/>
    <s v="Not Evaluated"/>
    <s v="No"/>
    <m/>
    <m/>
    <m/>
    <m/>
    <m/>
    <m/>
    <n v="411"/>
    <n v="2015"/>
    <s v="NHM"/>
    <s v="KWL"/>
    <d v="2015-06-06T00:00:00"/>
    <n v="6"/>
    <n v="6"/>
    <s v="Q2"/>
    <n v="2015"/>
    <s v="Others previously treated"/>
    <s v="Pulmonary"/>
    <m/>
    <d v="2015-06-06T00:00:00"/>
    <s v="Neg"/>
    <m/>
    <m/>
    <d v="2015-06-06T00:00:00"/>
    <n v="6"/>
    <n v="6"/>
    <s v="Q2"/>
    <x v="0"/>
    <d v="2015-06-06T00:00:00"/>
    <m/>
    <m/>
    <d v="2015-06-02T00:00:00"/>
    <s v="MTB Resis to R"/>
    <m/>
    <m/>
    <s v="Xpert MTB/Rif Res"/>
    <s v="DR-TB Confirmed"/>
    <s v="NHM"/>
    <s v="8Z,AM,Lfx,Cs,Eto,B6/12 Z,Lfx,Cs,Eto,B6"/>
    <s v="GLC"/>
    <s v="Still on IP"/>
    <s v="No"/>
    <n v="38"/>
    <s v="Pos"/>
    <m/>
    <d v="2015-06-06T00:00:00"/>
    <n v="38"/>
    <s v="Pos"/>
    <m/>
    <d v="2015-07-04T00:00:00"/>
    <n v="39"/>
    <s v="Neg"/>
    <m/>
    <d v="2015-08-06T00:00:00"/>
    <n v="39"/>
    <s v="Neg"/>
    <m/>
    <d v="2015-09-05T00:00:00"/>
    <n v="40"/>
    <s v="Neg"/>
    <m/>
    <d v="2015-10-06T00:00:00"/>
    <n v="40"/>
    <s v="Neg"/>
    <s v="Neg"/>
    <d v="2015-11-06T00:00:00"/>
    <m/>
    <m/>
    <m/>
    <d v="2015-12-06T00:00:00"/>
    <m/>
    <m/>
    <m/>
    <d v="2016-01-06T00:00:00"/>
    <m/>
    <m/>
    <m/>
    <d v="2016-02-06T00:00:00"/>
    <s v="Not done-lost to follow up"/>
    <s v="Lost to Follow-Up"/>
    <d v="2016-02-10T00:00:00"/>
    <s v="Our TC visited this patient and we also discussed this Pt. to the concerning DTC and NPO at IDM meetings and they assured us that they are planning to retrive the patient "/>
    <n v="5"/>
    <n v="0"/>
    <n v="0"/>
    <n v="0"/>
    <s v="Lost"/>
    <s v="NTP-PR"/>
    <m/>
  </r>
  <r>
    <s v="Pakistan"/>
    <n v="40"/>
    <s v="34-44"/>
    <s v="M"/>
    <s v="Pakistan "/>
    <x v="3"/>
    <x v="20"/>
    <s v="Labour"/>
    <s v="PVT"/>
    <s v="Private"/>
    <d v="2014-09-17T00:00:00"/>
    <s v="HREZS"/>
    <d v="2015-02-22T00:00:00"/>
    <s v="Not Evaluated"/>
    <s v="No"/>
    <m/>
    <m/>
    <m/>
    <m/>
    <m/>
    <m/>
    <n v="412"/>
    <n v="2015"/>
    <s v="NHM"/>
    <s v="Mltn"/>
    <d v="2015-06-15T00:00:00"/>
    <n v="15"/>
    <n v="6"/>
    <s v="Q2"/>
    <n v="2015"/>
    <s v="Others previously treated"/>
    <s v="Pulmonary"/>
    <m/>
    <d v="2015-06-15T00:00:00"/>
    <s v="Neg"/>
    <m/>
    <m/>
    <d v="2015-06-15T00:00:00"/>
    <n v="15"/>
    <n v="6"/>
    <s v="Q2"/>
    <x v="0"/>
    <d v="2015-06-15T00:00:00"/>
    <m/>
    <m/>
    <d v="2015-05-18T00:00:00"/>
    <s v="MTB Resis to R"/>
    <m/>
    <m/>
    <s v="Xpert MTB/Rif Res"/>
    <s v="DR-TB Confirmed"/>
    <s v="NHM"/>
    <s v="8Z,AM,Lfx,Cs,Eto,B6/12 Z,Lfx,Cs,Eto,B6"/>
    <s v="GLC"/>
    <s v="Still on IP"/>
    <s v="No"/>
    <n v="36"/>
    <s v="Pos"/>
    <m/>
    <d v="2015-06-15T00:00:00"/>
    <m/>
    <m/>
    <m/>
    <d v="2015-07-15T00:00:00"/>
    <m/>
    <m/>
    <m/>
    <m/>
    <m/>
    <m/>
    <m/>
    <m/>
    <m/>
    <m/>
    <m/>
    <m/>
    <m/>
    <m/>
    <m/>
    <m/>
    <m/>
    <m/>
    <m/>
    <m/>
    <m/>
    <m/>
    <m/>
    <m/>
    <m/>
    <m/>
    <m/>
    <m/>
    <m/>
    <s v="Died"/>
    <d v="2015-08-17T00:00:00"/>
    <m/>
    <n v="3"/>
    <n v="0"/>
    <n v="0"/>
    <n v="0"/>
    <s v="Died"/>
    <s v="NTP-PR"/>
    <m/>
  </r>
  <r>
    <s v="Pakistan"/>
    <n v="11"/>
    <s v="5-14"/>
    <s v="F"/>
    <s v="Pakistan "/>
    <x v="3"/>
    <x v="23"/>
    <s v="Nothing"/>
    <s v="PVT"/>
    <s v="Private"/>
    <d v="2014-08-10T00:00:00"/>
    <s v="HREZ"/>
    <d v="2015-05-10T00:00:00"/>
    <s v="Not Evaluated"/>
    <s v="No"/>
    <m/>
    <m/>
    <m/>
    <m/>
    <m/>
    <m/>
    <n v="413"/>
    <n v="2015"/>
    <s v="NHM"/>
    <s v="M.Garh"/>
    <d v="2015-06-17T00:00:00"/>
    <n v="17"/>
    <n v="6"/>
    <s v="Q2"/>
    <n v="2015"/>
    <s v="Others previously treated"/>
    <s v="Pulmonary"/>
    <m/>
    <d v="2015-06-16T00:00:00"/>
    <s v="Neg"/>
    <m/>
    <m/>
    <d v="2015-06-17T00:00:00"/>
    <n v="17"/>
    <n v="6"/>
    <s v="Q2"/>
    <x v="0"/>
    <d v="2015-06-16T00:00:00"/>
    <d v="2015-08-12T00:00:00"/>
    <s v="Pos"/>
    <d v="2015-06-10T00:00:00"/>
    <s v="MTB Resis to R"/>
    <s v="H R"/>
    <m/>
    <s v="MDR"/>
    <s v="DR-TB Confirmed"/>
    <s v="NHM"/>
    <s v="8Z,AM,Lfx,Cs,Eto,B6,E/12 Z,Lfx,Cs,Eto,B6,E"/>
    <s v="GLC"/>
    <s v="11 months"/>
    <s v="No"/>
    <n v="26"/>
    <s v="Pos"/>
    <s v="Pos"/>
    <d v="2015-06-16T00:00:00"/>
    <n v="26"/>
    <s v="Neg"/>
    <m/>
    <d v="2015-07-14T00:00:00"/>
    <n v="27"/>
    <s v="Neg"/>
    <s v="Neg"/>
    <d v="2015-08-15T00:00:00"/>
    <n v="27"/>
    <s v="Neg"/>
    <m/>
    <d v="2015-09-14T00:00:00"/>
    <n v="27"/>
    <s v="Neg"/>
    <s v="Neg"/>
    <d v="2015-10-14T00:00:00"/>
    <n v="29"/>
    <s v="Neg"/>
    <m/>
    <d v="2015-11-13T00:00:00"/>
    <n v="29"/>
    <s v="Neg"/>
    <m/>
    <d v="2015-12-12T00:00:00"/>
    <n v="30"/>
    <s v="Neg"/>
    <s v="Neg"/>
    <d v="2016-01-09T00:00:00"/>
    <n v="30"/>
    <s v="Neg"/>
    <s v="Neg"/>
    <d v="2016-02-08T00:00:00"/>
    <s v="Unknown"/>
    <s v="Cured"/>
    <d v="2017-05-18T00:00:00"/>
    <m/>
    <n v="8"/>
    <n v="0"/>
    <n v="0"/>
    <n v="0"/>
    <n v="2"/>
    <s v="NTP-PR"/>
    <m/>
  </r>
  <r>
    <s v="Pakistan"/>
    <n v="43"/>
    <s v="34-44"/>
    <s v="M"/>
    <s v="Pakistan "/>
    <x v="3"/>
    <x v="24"/>
    <s v="Labour"/>
    <s v="PVT"/>
    <s v="Private"/>
    <d v="2014-05-15T00:00:00"/>
    <s v="HREZ"/>
    <d v="2015-04-20T00:00:00"/>
    <s v="Not Evaluated"/>
    <s v="No"/>
    <m/>
    <m/>
    <m/>
    <m/>
    <m/>
    <m/>
    <n v="414"/>
    <n v="2015"/>
    <s v="NHM"/>
    <s v="KWL"/>
    <d v="2015-06-17T00:00:00"/>
    <n v="17"/>
    <n v="6"/>
    <s v="Q2"/>
    <n v="2015"/>
    <s v="Others previously treated"/>
    <s v="Pulmonary"/>
    <m/>
    <d v="2015-06-16T00:00:00"/>
    <s v="Neg"/>
    <m/>
    <m/>
    <d v="2015-06-17T00:00:00"/>
    <n v="17"/>
    <n v="6"/>
    <s v="Q2"/>
    <x v="0"/>
    <d v="2015-06-17T00:00:00"/>
    <d v="2015-08-04T00:00:00"/>
    <s v="Pos"/>
    <d v="2015-06-10T00:00:00"/>
    <s v="MTB Resis to R"/>
    <s v="H R S"/>
    <s v="FQ"/>
    <s v="MDR"/>
    <s v="DR-TB Confirmed"/>
    <s v="NHM"/>
    <s v="8Z,AM,Lfx,Cs,Eto,B6,PAS,E/16 Z,Lfx,Cs,Eto,B6,PAS,E"/>
    <s v="GLC"/>
    <s v="11 months"/>
    <s v="No"/>
    <n v="43"/>
    <s v="Pos"/>
    <s v="Pos"/>
    <d v="2015-06-17T00:00:00"/>
    <n v="43"/>
    <s v="Neg"/>
    <m/>
    <d v="2015-07-16T00:00:00"/>
    <n v="44"/>
    <s v="Neg"/>
    <s v="Neg"/>
    <d v="2015-08-15T00:00:00"/>
    <n v="44"/>
    <s v="Neg"/>
    <m/>
    <d v="2015-09-16T00:00:00"/>
    <n v="44"/>
    <s v="Neg"/>
    <s v="Neg"/>
    <d v="2015-10-16T00:00:00"/>
    <n v="44"/>
    <s v="Neg"/>
    <m/>
    <d v="2015-11-14T00:00:00"/>
    <n v="46"/>
    <s v="Neg"/>
    <s v="Neg"/>
    <d v="2015-12-14T00:00:00"/>
    <n v="46"/>
    <s v="Neg"/>
    <s v="Neg"/>
    <d v="2016-01-13T00:00:00"/>
    <n v="46"/>
    <s v="Neg"/>
    <s v="Neg"/>
    <d v="2016-02-15T00:00:00"/>
    <s v="Neg SP and CL"/>
    <s v="Still under Tx"/>
    <m/>
    <m/>
    <n v="6"/>
    <n v="0"/>
    <n v="0"/>
    <n v="0"/>
    <n v="2"/>
    <s v="NTP-PR"/>
    <m/>
  </r>
  <r>
    <s v="Pakistan"/>
    <n v="26"/>
    <s v="24-34"/>
    <s v="M"/>
    <s v="Pakistan "/>
    <x v="3"/>
    <x v="20"/>
    <s v="Shopkeeper"/>
    <s v="PVT"/>
    <s v="Private"/>
    <d v="2014-11-11T00:00:00"/>
    <s v="HREZS"/>
    <d v="2015-05-25T00:00:00"/>
    <s v="Not Evaluated"/>
    <s v="No"/>
    <m/>
    <m/>
    <m/>
    <m/>
    <m/>
    <m/>
    <n v="415"/>
    <n v="2015"/>
    <s v="NHM"/>
    <s v="Mltn"/>
    <d v="2015-06-18T00:00:00"/>
    <n v="18"/>
    <n v="6"/>
    <s v="Q2"/>
    <n v="2015"/>
    <s v="Others previously treated"/>
    <s v="Pulmonary"/>
    <m/>
    <d v="2015-06-18T00:00:00"/>
    <s v="Neg"/>
    <m/>
    <m/>
    <d v="2015-06-18T00:00:00"/>
    <n v="18"/>
    <n v="6"/>
    <s v="Q2"/>
    <x v="0"/>
    <d v="2015-06-18T00:00:00"/>
    <m/>
    <m/>
    <d v="2015-06-15T00:00:00"/>
    <s v="MTB Resis to R"/>
    <m/>
    <m/>
    <s v="Xpert MTB/Rif Res"/>
    <s v="DR-TB Confirmed"/>
    <s v="NHM"/>
    <s v="8Z,AM,Lfx,Cs,Eto,B6/12 Z,Lfx,Cs,Eto,B6"/>
    <s v="GLC"/>
    <s v="others (explain)"/>
    <s v="No"/>
    <n v="50"/>
    <s v="Pos"/>
    <m/>
    <d v="2015-06-18T00:00:00"/>
    <n v="51"/>
    <s v="Neg"/>
    <m/>
    <d v="2015-07-13T00:00:00"/>
    <n v="51"/>
    <s v="Neg"/>
    <m/>
    <d v="2015-08-13T00:00:00"/>
    <n v="52"/>
    <s v="Neg"/>
    <m/>
    <d v="2015-09-14T00:00:00"/>
    <n v="52"/>
    <s v="Neg"/>
    <s v="Neg"/>
    <d v="2015-10-14T00:00:00"/>
    <n v="53"/>
    <s v="Neg"/>
    <m/>
    <d v="2015-11-13T00:00:00"/>
    <n v="53"/>
    <s v="Neg"/>
    <m/>
    <d v="2015-12-12T00:00:00"/>
    <n v="53"/>
    <s v="Neg"/>
    <s v="Neg"/>
    <d v="2016-01-11T00:00:00"/>
    <n v="53"/>
    <s v="Neg"/>
    <s v="Neg"/>
    <d v="2016-02-10T00:00:00"/>
    <s v="Unknown"/>
    <s v="Cured"/>
    <d v="2017-05-24T00:00:00"/>
    <m/>
    <n v="7"/>
    <n v="0"/>
    <n v="0"/>
    <n v="0"/>
    <n v="7"/>
    <s v="NTP-PR"/>
    <m/>
  </r>
  <r>
    <s v="Pakistan"/>
    <n v="18"/>
    <s v="14-24"/>
    <s v="F"/>
    <s v="Pakistan "/>
    <x v="3"/>
    <x v="19"/>
    <s v="Nothing"/>
    <s v="PVT"/>
    <s v="Private"/>
    <d v="2014-12-12T00:00:00"/>
    <s v="HREZ"/>
    <d v="2015-05-27T00:00:00"/>
    <s v="Not Evaluated"/>
    <s v="No"/>
    <m/>
    <m/>
    <m/>
    <m/>
    <m/>
    <m/>
    <n v="416"/>
    <n v="2015"/>
    <s v="NHM"/>
    <s v="Vehari"/>
    <d v="2015-06-19T00:00:00"/>
    <n v="19"/>
    <n v="6"/>
    <s v="Q2"/>
    <n v="2015"/>
    <s v="Others previously treated"/>
    <s v="Pulmonary"/>
    <m/>
    <d v="2015-06-19T00:00:00"/>
    <s v="Neg"/>
    <m/>
    <m/>
    <d v="2015-06-19T00:00:00"/>
    <n v="19"/>
    <n v="6"/>
    <s v="Q2"/>
    <x v="0"/>
    <d v="2015-06-19T00:00:00"/>
    <m/>
    <m/>
    <d v="2015-05-30T00:00:00"/>
    <s v="MTB Resis to R"/>
    <m/>
    <m/>
    <s v="Xpert MTB/Rif Res"/>
    <s v="DR-TB Confirmed"/>
    <s v="NHM"/>
    <s v="8Z,AM,Lfx,Cs,Eto,B6/12 Z,Lfx,Cs,Eto,B6"/>
    <s v="GLC"/>
    <s v="11 months"/>
    <s v="No"/>
    <n v="35"/>
    <s v="Pos"/>
    <m/>
    <d v="2015-06-19T00:00:00"/>
    <n v="36"/>
    <s v="Pos"/>
    <m/>
    <d v="2015-07-16T00:00:00"/>
    <n v="36"/>
    <s v="Neg"/>
    <s v="Neg"/>
    <d v="2015-08-17T00:00:00"/>
    <n v="36"/>
    <s v="Neg"/>
    <m/>
    <d v="2015-09-16T00:00:00"/>
    <n v="37"/>
    <s v="Pos"/>
    <s v="Neg"/>
    <d v="2015-10-15T00:00:00"/>
    <n v="38"/>
    <s v="Neg"/>
    <m/>
    <d v="2015-11-13T00:00:00"/>
    <n v="38"/>
    <s v="Neg"/>
    <s v="Neg"/>
    <d v="2015-12-14T00:00:00"/>
    <n v="38"/>
    <s v="Neg"/>
    <s v="Neg"/>
    <d v="2016-01-13T00:00:00"/>
    <n v="38"/>
    <s v="Neg"/>
    <s v="Neg"/>
    <d v="2016-02-11T00:00:00"/>
    <s v="Neg SP and CL"/>
    <s v="Cured"/>
    <d v="2017-05-16T00:00:00"/>
    <m/>
    <n v="6"/>
    <n v="0"/>
    <n v="0"/>
    <n v="0"/>
    <n v="2"/>
    <s v="NTP-PR"/>
    <m/>
  </r>
  <r>
    <s v="Pakistan"/>
    <n v="21"/>
    <s v="14-24"/>
    <s v="F"/>
    <s v="Pakistan "/>
    <x v="3"/>
    <x v="20"/>
    <s v="House wife"/>
    <s v="N/A"/>
    <m/>
    <m/>
    <m/>
    <m/>
    <m/>
    <s v="No"/>
    <m/>
    <m/>
    <m/>
    <m/>
    <m/>
    <m/>
    <n v="417"/>
    <n v="2015"/>
    <s v="NHM"/>
    <s v="Mltn"/>
    <d v="2015-06-20T00:00:00"/>
    <n v="20"/>
    <n v="6"/>
    <s v="Q2"/>
    <n v="2015"/>
    <s v="New"/>
    <s v="Pulmonary"/>
    <m/>
    <d v="2015-06-19T00:00:00"/>
    <s v="Neg"/>
    <m/>
    <m/>
    <d v="2015-06-20T00:00:00"/>
    <n v="20"/>
    <n v="6"/>
    <s v="Q2"/>
    <x v="0"/>
    <d v="2015-06-20T00:00:00"/>
    <m/>
    <m/>
    <d v="2015-06-12T00:00:00"/>
    <s v="MTB Resis to R"/>
    <m/>
    <m/>
    <s v="Xpert MTB/Rif Res"/>
    <s v="DR-TB Confirmed"/>
    <s v="NHM"/>
    <s v="8Z,AM,Lfx,Cs,Eto,B6/12 Z,Lfx,Cs,Eto,B6"/>
    <s v="GLC"/>
    <s v="others (explain)"/>
    <s v="No"/>
    <n v="29"/>
    <s v="Pos"/>
    <m/>
    <d v="2015-06-20T00:00:00"/>
    <n v="29"/>
    <s v="Pos"/>
    <m/>
    <d v="2015-07-27T00:00:00"/>
    <n v="30"/>
    <s v="Neg"/>
    <s v="Neg"/>
    <d v="2015-08-24T00:00:00"/>
    <n v="30"/>
    <s v="Neg"/>
    <m/>
    <d v="2015-09-22T00:00:00"/>
    <n v="30"/>
    <s v="Neg"/>
    <s v="Neg"/>
    <d v="2015-10-20T00:00:00"/>
    <n v="32"/>
    <s v="Neg"/>
    <s v="Pos"/>
    <d v="2015-11-18T00:00:00"/>
    <n v="32"/>
    <s v="Pos"/>
    <s v="Pos"/>
    <d v="2015-12-17T00:00:00"/>
    <n v="32"/>
    <s v="Neg"/>
    <s v="Pos"/>
    <d v="2016-01-16T00:00:00"/>
    <n v="33"/>
    <s v="Neg"/>
    <s v="Pos"/>
    <d v="2016-02-02T00:00:00"/>
    <s v="Pos SP and/or CL"/>
    <s v="Still under Tx"/>
    <m/>
    <m/>
    <n v="5"/>
    <n v="2"/>
    <n v="0"/>
    <n v="0"/>
    <n v="2"/>
    <s v="NTP-PR"/>
    <m/>
  </r>
  <r>
    <s v="Pakistan"/>
    <n v="54"/>
    <s v="44-54"/>
    <s v="M"/>
    <s v="Pakistan "/>
    <x v="3"/>
    <x v="23"/>
    <s v="Farmar"/>
    <s v="T.H.Q Ali pur"/>
    <s v="Previously treated (after failure)"/>
    <d v="2012-11-16T00:00:00"/>
    <s v="HREZS"/>
    <d v="2013-05-15T00:00:00"/>
    <s v="Failed"/>
    <s v="Yes"/>
    <d v="2014-06-24T00:00:00"/>
    <d v="2014-12-26T00:00:00"/>
    <s v="Cm,Lfx,Cs,Eto,Z,Pas,B6"/>
    <s v="Default"/>
    <m/>
    <m/>
    <n v="418"/>
    <n v="2015"/>
    <s v="NHM"/>
    <s v="M.Garh"/>
    <d v="2015-06-22T00:00:00"/>
    <n v="22"/>
    <n v="6"/>
    <s v="Q2"/>
    <n v="2015"/>
    <s v="Previously treated (after failure)"/>
    <s v="Pulmonary"/>
    <m/>
    <d v="2014-06-24T00:00:00"/>
    <s v="Neg"/>
    <m/>
    <m/>
    <d v="2015-06-22T00:00:00"/>
    <n v="22"/>
    <n v="6"/>
    <s v="Q2"/>
    <x v="0"/>
    <d v="2015-06-22T00:00:00"/>
    <d v="2015-08-21T00:00:00"/>
    <s v="Pos"/>
    <d v="2014-06-21T00:00:00"/>
    <s v="MTB Resis to R"/>
    <s v="HREZ"/>
    <s v="FQ"/>
    <s v="MDR"/>
    <s v="DR-TB Confirmed"/>
    <s v="NHM"/>
    <s v="8Z,Cm,Mfx,Cs,Eto,B6,PAS,Amx/Clv,Clr,Cfz,Lzd/16 Z,Mfx,Cs,Eto,B6,PAS,Amx/Clv,Clr,Cfz,Lzd"/>
    <s v="GLC"/>
    <s v="Still on IP"/>
    <s v="No"/>
    <n v="47"/>
    <s v="Pos"/>
    <s v="Pos"/>
    <d v="2015-06-22T00:00:00"/>
    <n v="47"/>
    <s v="Pos"/>
    <m/>
    <d v="2015-07-22T00:00:00"/>
    <n v="48"/>
    <s v="Neg"/>
    <s v="Pos"/>
    <d v="2015-08-18T00:00:00"/>
    <n v="48"/>
    <s v="Neg"/>
    <m/>
    <d v="2015-09-14T00:00:00"/>
    <n v="48"/>
    <s v="Neg"/>
    <s v="Neg"/>
    <d v="2015-10-13T00:00:00"/>
    <n v="48"/>
    <s v="Neg"/>
    <m/>
    <d v="2015-11-11T00:00:00"/>
    <m/>
    <m/>
    <m/>
    <d v="2015-12-11T00:00:00"/>
    <n v="49"/>
    <s v="Neg"/>
    <s v="Pos"/>
    <d v="2016-02-02T00:00:00"/>
    <n v="49"/>
    <s v="Neg"/>
    <s v="Pos"/>
    <d v="2016-03-05T00:00:00"/>
    <s v="Unknown"/>
    <s v="Still under Tx"/>
    <m/>
    <m/>
    <n v="6"/>
    <n v="2"/>
    <n v="0"/>
    <n v="0"/>
    <s v="Tx"/>
    <s v="NTP-PR"/>
    <m/>
  </r>
  <r>
    <s v="Pakistan"/>
    <n v="47"/>
    <s v="44-54"/>
    <s v="M"/>
    <s v="Pakistan "/>
    <x v="3"/>
    <x v="24"/>
    <s v="labour"/>
    <s v="PVT"/>
    <s v="Private"/>
    <d v="2015-01-07T00:00:00"/>
    <s v="HREZ"/>
    <d v="2015-05-30T00:00:00"/>
    <s v="Not Evaluated"/>
    <s v="No"/>
    <m/>
    <m/>
    <m/>
    <m/>
    <m/>
    <m/>
    <n v="419"/>
    <n v="2015"/>
    <s v="NHM"/>
    <s v="KWL"/>
    <d v="2015-06-24T00:00:00"/>
    <n v="24"/>
    <n v="6"/>
    <s v="Q2"/>
    <n v="2015"/>
    <s v="Others previously treated"/>
    <s v="Pulmonary"/>
    <m/>
    <d v="2015-06-24T00:00:00"/>
    <s v="Neg"/>
    <m/>
    <m/>
    <d v="2015-06-24T00:00:00"/>
    <n v="24"/>
    <n v="6"/>
    <s v="Q2"/>
    <x v="0"/>
    <d v="2015-06-24T00:00:00"/>
    <d v="2015-08-21T00:00:00"/>
    <s v="Pos"/>
    <d v="2015-06-19T00:00:00"/>
    <s v="MTB Resis to R"/>
    <s v="H R"/>
    <s v="FQ"/>
    <s v="MDR"/>
    <s v="DR-TB Confirmed"/>
    <s v="NHM"/>
    <s v="8Z,AM,Lfx,Cs,Eto,B6,PAS,E/16 Z,Lfx,Cs,Eto,B6,PAS,E"/>
    <s v="GLC"/>
    <s v="10 months"/>
    <s v="No"/>
    <n v="47"/>
    <s v="Pos"/>
    <s v="Pos"/>
    <d v="2015-06-24T00:00:00"/>
    <n v="47"/>
    <s v="Neg"/>
    <m/>
    <d v="2015-07-23T00:00:00"/>
    <n v="48"/>
    <s v="Neg"/>
    <s v="Neg"/>
    <d v="2015-08-22T00:00:00"/>
    <n v="48"/>
    <s v="Neg"/>
    <m/>
    <d v="2015-09-23T00:00:00"/>
    <n v="49"/>
    <s v="Pos"/>
    <s v="Neg"/>
    <d v="2015-10-22T00:00:00"/>
    <n v="49"/>
    <s v="Neg"/>
    <s v="Neg"/>
    <d v="2015-11-23T00:00:00"/>
    <n v="49"/>
    <s v="Neg"/>
    <m/>
    <d v="2015-12-22T00:00:00"/>
    <n v="49"/>
    <s v="Neg"/>
    <s v="Neg"/>
    <d v="2016-01-22T00:00:00"/>
    <n v="49"/>
    <s v="Neg"/>
    <s v="Neg"/>
    <d v="2016-02-02T00:00:00"/>
    <s v="Unknown"/>
    <s v="Still under Tx"/>
    <m/>
    <m/>
    <n v="6"/>
    <n v="0"/>
    <n v="0"/>
    <n v="0"/>
    <n v="2"/>
    <s v="NTP-PR"/>
    <m/>
  </r>
  <r>
    <s v="Pakistan"/>
    <n v="53"/>
    <s v="44-54"/>
    <s v="M"/>
    <s v="Pakistan "/>
    <x v="3"/>
    <x v="20"/>
    <s v="peon"/>
    <s v="BHU-Budla Sunat"/>
    <s v="Previously treated (after failure)"/>
    <d v="2014-05-28T00:00:00"/>
    <s v="HREZS"/>
    <d v="2015-02-19T00:00:00"/>
    <s v="Failed"/>
    <s v="No"/>
    <m/>
    <m/>
    <m/>
    <m/>
    <m/>
    <m/>
    <n v="420"/>
    <n v="2015"/>
    <s v="NHM"/>
    <s v="Multan"/>
    <d v="2015-06-27T00:00:00"/>
    <n v="27"/>
    <n v="6"/>
    <s v="Q2"/>
    <n v="2015"/>
    <s v="Previously treated (after failure)"/>
    <s v="Pulmonary"/>
    <m/>
    <d v="2015-06-27T00:00:00"/>
    <s v="Neg"/>
    <m/>
    <m/>
    <d v="2015-06-27T00:00:00"/>
    <n v="27"/>
    <n v="6"/>
    <s v="Q2"/>
    <x v="0"/>
    <d v="2015-06-27T00:00:00"/>
    <m/>
    <m/>
    <d v="2015-06-23T00:00:00"/>
    <s v="MTB Resis to R"/>
    <m/>
    <m/>
    <s v="Xpert MTB/Rif Res"/>
    <s v="DR-TB Confirmed"/>
    <s v="NHM"/>
    <s v="8Z,AM,Lfx,Cs,Eto,B6/12 Z,Lfx,Cs,Eto,B6"/>
    <s v="GLC"/>
    <s v="10 months"/>
    <s v="No"/>
    <n v="48"/>
    <s v="Pos"/>
    <m/>
    <d v="2015-06-27T00:00:00"/>
    <n v="48"/>
    <s v="Neg"/>
    <m/>
    <d v="2015-07-25T00:00:00"/>
    <n v="48"/>
    <s v="Neg"/>
    <s v="Neg"/>
    <d v="2015-08-25T00:00:00"/>
    <n v="49"/>
    <s v="Neg"/>
    <m/>
    <d v="2015-09-23T00:00:00"/>
    <n v="49"/>
    <s v="Neg"/>
    <s v="Neg"/>
    <d v="2015-10-26T00:00:00"/>
    <n v="49"/>
    <s v="Neg"/>
    <s v="Neg"/>
    <d v="2015-11-25T00:00:00"/>
    <n v="49"/>
    <s v="Neg"/>
    <m/>
    <d v="2015-12-26T00:00:00"/>
    <n v="49"/>
    <s v="Neg"/>
    <s v="Neg"/>
    <d v="2016-01-25T00:00:00"/>
    <n v="49"/>
    <s v="Neg"/>
    <s v="Pos"/>
    <d v="2016-02-23T00:00:00"/>
    <s v="Unknown"/>
    <s v="Died"/>
    <d v="2016-07-22T00:00:00"/>
    <m/>
    <n v="5"/>
    <n v="4"/>
    <n v="0"/>
    <n v="0"/>
    <n v="2"/>
    <s v="NTP-PR"/>
    <m/>
  </r>
  <r>
    <s v="Pakistan"/>
    <n v="30"/>
    <s v="24-34"/>
    <s v="M"/>
    <s v="Pakistan "/>
    <x v="3"/>
    <x v="92"/>
    <s v="Worker"/>
    <s v="PVT"/>
    <s v="Private"/>
    <d v="2014-07-20T00:00:00"/>
    <s v="HREZ"/>
    <d v="2015-04-25T00:00:00"/>
    <s v="Not Evaluated"/>
    <s v="No"/>
    <m/>
    <m/>
    <m/>
    <m/>
    <m/>
    <m/>
    <n v="421"/>
    <n v="2015"/>
    <s v="NHM"/>
    <s v="SWL"/>
    <d v="2015-06-29T00:00:00"/>
    <n v="29"/>
    <n v="6"/>
    <s v="Q2"/>
    <n v="2015"/>
    <s v="Others previously treated"/>
    <s v="Pulmonary"/>
    <m/>
    <d v="2015-06-29T00:00:00"/>
    <s v="Neg"/>
    <m/>
    <m/>
    <d v="2015-06-29T00:00:00"/>
    <n v="29"/>
    <n v="6"/>
    <s v="Q2"/>
    <x v="0"/>
    <d v="2015-06-29T00:00:00"/>
    <d v="2016-04-01T00:00:00"/>
    <s v="Neg"/>
    <d v="2015-06-12T00:00:00"/>
    <s v="MTB Resis to R"/>
    <m/>
    <m/>
    <s v="Xpert MTB/Rif Res"/>
    <s v="DR-TB Confirmed"/>
    <s v="NHM"/>
    <s v="8Z,AM,Lfx,Cs,Eto,B6/12 Z,Lfx,Cs,Eto,B6"/>
    <s v="GLC"/>
    <s v="12 months"/>
    <s v="No"/>
    <n v="44"/>
    <s v="Pos"/>
    <s v="Neg"/>
    <d v="2015-06-29T00:00:00"/>
    <n v="45"/>
    <s v="Pos"/>
    <m/>
    <d v="2015-07-29T00:00:00"/>
    <n v="45"/>
    <s v="Neg"/>
    <s v="Pos"/>
    <d v="2015-09-03T00:00:00"/>
    <n v="45"/>
    <s v="Neg"/>
    <s v="Neg"/>
    <d v="2015-10-03T00:00:00"/>
    <n v="45"/>
    <s v="Neg"/>
    <m/>
    <d v="2015-11-06T00:00:00"/>
    <n v="45"/>
    <s v="Neg"/>
    <m/>
    <d v="2015-12-08T00:00:00"/>
    <n v="47"/>
    <s v="Neg"/>
    <s v="Neg"/>
    <d v="2016-01-07T00:00:00"/>
    <n v="48"/>
    <s v="Neg"/>
    <s v="Neg"/>
    <d v="2016-02-09T00:00:00"/>
    <n v="49"/>
    <s v="Neg"/>
    <s v="Neg"/>
    <d v="2016-03-24T00:00:00"/>
    <s v="Neg SP and CL"/>
    <s v="Still under Tx"/>
    <m/>
    <m/>
    <n v="7"/>
    <n v="0"/>
    <n v="0"/>
    <n v="0"/>
    <n v="6"/>
    <s v="NTP-PR"/>
    <m/>
  </r>
  <r>
    <s v="Pakistan"/>
    <n v="47"/>
    <s v="44-54"/>
    <s v="F"/>
    <s v="Pakistan "/>
    <x v="3"/>
    <x v="23"/>
    <s v="House wife"/>
    <s v="PVT"/>
    <s v="Private"/>
    <d v="2014-11-11T00:00:00"/>
    <s v="HREZS"/>
    <d v="2015-05-30T00:00:00"/>
    <s v="Not Evaluated"/>
    <s v="No"/>
    <m/>
    <m/>
    <m/>
    <m/>
    <m/>
    <m/>
    <n v="422"/>
    <n v="2015"/>
    <s v="NHM"/>
    <s v="M.Garh"/>
    <d v="2015-06-29T00:00:00"/>
    <n v="29"/>
    <n v="6"/>
    <s v="Q2"/>
    <n v="2015"/>
    <s v="Others previously treated"/>
    <s v="Pulmonary"/>
    <m/>
    <d v="2015-06-29T00:00:00"/>
    <s v="Neg"/>
    <m/>
    <m/>
    <d v="2015-06-29T00:00:00"/>
    <n v="29"/>
    <n v="6"/>
    <s v="Q2"/>
    <x v="0"/>
    <d v="2015-06-29T00:00:00"/>
    <m/>
    <m/>
    <d v="2015-06-17T00:00:00"/>
    <s v="MTB Resis to R"/>
    <m/>
    <m/>
    <s v="Xpert MTB/Rif Res"/>
    <s v="DR-TB Confirmed"/>
    <s v="NHM"/>
    <s v="8Z,AM,Lfx,Cs,Eto,B6/12 Z,Lfx,Cs,Eto,B6"/>
    <s v="GLC"/>
    <s v="Still on IP"/>
    <s v="No"/>
    <n v="30"/>
    <s v="Pos"/>
    <m/>
    <d v="2015-06-29T00:00:00"/>
    <n v="30"/>
    <s v="Neg"/>
    <m/>
    <d v="2015-07-28T00:00:00"/>
    <m/>
    <m/>
    <m/>
    <d v="2015-08-28T00:00:00"/>
    <m/>
    <m/>
    <m/>
    <d v="2015-09-28T00:00:00"/>
    <m/>
    <m/>
    <m/>
    <d v="2015-10-28T00:00:00"/>
    <m/>
    <m/>
    <m/>
    <m/>
    <m/>
    <m/>
    <m/>
    <m/>
    <m/>
    <m/>
    <m/>
    <m/>
    <m/>
    <m/>
    <m/>
    <m/>
    <m/>
    <s v="Lost to Follow-Up"/>
    <d v="2015-11-10T00:00:00"/>
    <s v="Our TC visited this patient and we also discussed this Pt. to the concerning DTC and NPO at IDM meetings and they assured us that they are planning to retrive the patient "/>
    <n v="6"/>
    <n v="0"/>
    <n v="0"/>
    <n v="0"/>
    <s v="Lost"/>
    <s v="NTP-PR"/>
    <m/>
  </r>
  <r>
    <s v="Pakistan"/>
    <n v="35"/>
    <s v="34-44"/>
    <s v="M"/>
    <s v="Pakistan "/>
    <x v="3"/>
    <x v="20"/>
    <s v="Labour"/>
    <s v="N/A"/>
    <m/>
    <m/>
    <m/>
    <m/>
    <m/>
    <s v="No"/>
    <m/>
    <m/>
    <m/>
    <m/>
    <m/>
    <m/>
    <n v="423"/>
    <n v="2015"/>
    <s v="NHM"/>
    <s v="Multan"/>
    <d v="2015-06-29T00:00:00"/>
    <n v="29"/>
    <n v="6"/>
    <s v="Q2"/>
    <n v="2015"/>
    <s v="New"/>
    <s v="Pulmonary"/>
    <m/>
    <d v="2015-06-29T00:00:00"/>
    <s v="Neg"/>
    <m/>
    <m/>
    <d v="2015-06-29T00:00:00"/>
    <n v="29"/>
    <n v="6"/>
    <s v="Q2"/>
    <x v="0"/>
    <d v="2015-06-29T00:00:00"/>
    <m/>
    <m/>
    <d v="2015-06-13T00:00:00"/>
    <s v="MTB Resis to R"/>
    <m/>
    <m/>
    <s v="Xpert MTB/Rif Res"/>
    <s v="DR-TB Confirmed"/>
    <s v="NHM"/>
    <s v="8Z,AM,Lfx,Cs,Eto,B6/12 Z,Lfx,Cs,Eto,B6"/>
    <s v="GLC"/>
    <s v="Still on IP"/>
    <s v="No"/>
    <n v="67"/>
    <s v="Neg"/>
    <m/>
    <d v="2015-06-29T00:00:00"/>
    <n v="68"/>
    <s v="Neg"/>
    <s v="Neg"/>
    <d v="2015-08-15T00:00:00"/>
    <n v="68"/>
    <s v="Neg"/>
    <s v="Neg"/>
    <d v="2015-10-02T00:00:00"/>
    <n v="68"/>
    <s v="Neg"/>
    <m/>
    <d v="2015-11-17T00:00:00"/>
    <m/>
    <m/>
    <m/>
    <d v="2015-12-17T00:00:00"/>
    <n v="68"/>
    <s v="Neg"/>
    <m/>
    <d v="2016-01-27T00:00:00"/>
    <m/>
    <m/>
    <m/>
    <d v="2016-02-27T00:00:00"/>
    <m/>
    <m/>
    <m/>
    <d v="2016-03-27T00:00:00"/>
    <m/>
    <m/>
    <m/>
    <d v="2016-04-27T00:00:00"/>
    <m/>
    <s v="Lost to Follow-Up"/>
    <d v="2016-04-28T00:00:00"/>
    <s v="Our TC visited this patient and we also discussed this Pt. to the concerning DTC and NPO at IDM meetings and they assured us that they are planning to retrive the patient "/>
    <n v="6"/>
    <n v="0"/>
    <n v="0"/>
    <n v="0"/>
    <n v="1"/>
    <s v="NTP-PR"/>
    <m/>
  </r>
  <r>
    <s v="Pakistan"/>
    <n v="17"/>
    <s v="14-24"/>
    <s v="F"/>
    <s v="Pakistan "/>
    <x v="3"/>
    <x v="19"/>
    <s v="student"/>
    <s v="RHC 148/eb"/>
    <s v="Previously treated (after failure)"/>
    <d v="2015-01-29T00:00:00"/>
    <s v="HREZ"/>
    <d v="2015-06-28T00:00:00"/>
    <s v="Failed"/>
    <s v="No"/>
    <m/>
    <m/>
    <m/>
    <m/>
    <m/>
    <m/>
    <n v="424"/>
    <n v="2015"/>
    <s v="NHM"/>
    <s v="Vehari"/>
    <d v="2015-07-04T00:00:00"/>
    <n v="4"/>
    <n v="7"/>
    <s v="Q3"/>
    <n v="2015"/>
    <s v="Previously treated (after failure)"/>
    <s v="Pulmonary"/>
    <m/>
    <d v="2015-07-04T00:00:00"/>
    <s v="Neg"/>
    <m/>
    <m/>
    <d v="2015-07-04T00:00:00"/>
    <n v="4"/>
    <n v="7"/>
    <s v="Q3"/>
    <x v="0"/>
    <d v="2015-07-04T00:00:00"/>
    <d v="2016-09-23T00:00:00"/>
    <s v="Pos"/>
    <d v="2015-06-30T00:00:00"/>
    <s v="MTB Resis to R"/>
    <s v="HE"/>
    <s v="Km+FQ"/>
    <s v="XDR"/>
    <s v="DR-TB Confirmed"/>
    <s v="NHM"/>
    <s v="12Z,Cm,Lfx,Cs,Eto,B6,PAS/12 Z,Lfx,Cs,Eto,B6,PAS"/>
    <s v="GLC"/>
    <s v="8 months"/>
    <s v="No"/>
    <n v="37"/>
    <s v="Pos"/>
    <s v="Pos"/>
    <d v="2015-07-04T00:00:00"/>
    <n v="38"/>
    <s v="Neg"/>
    <m/>
    <d v="2015-08-04T00:00:00"/>
    <n v="38"/>
    <s v="Neg"/>
    <s v="Neg"/>
    <d v="2015-09-04T00:00:00"/>
    <n v="39"/>
    <s v="Neg"/>
    <s v="Neg"/>
    <d v="2015-10-03T00:00:00"/>
    <n v="39"/>
    <s v="Neg"/>
    <s v="Neg"/>
    <d v="2015-11-03T00:00:00"/>
    <n v="39"/>
    <s v="Neg"/>
    <s v="Neg"/>
    <d v="2015-12-02T00:00:00"/>
    <n v="39"/>
    <s v="Neg"/>
    <s v="Neg"/>
    <d v="2016-01-02T00:00:00"/>
    <n v="40"/>
    <s v="Neg"/>
    <s v="Neg"/>
    <d v="2016-02-01T00:00:00"/>
    <n v="40"/>
    <s v="Neg"/>
    <s v="Neg"/>
    <d v="2016-03-02T00:00:00"/>
    <s v="Neg SP and CL"/>
    <s v="Still under Tx"/>
    <m/>
    <m/>
    <n v="7"/>
    <n v="0"/>
    <n v="0"/>
    <n v="0"/>
    <n v="2"/>
    <s v="NTP-PR"/>
    <m/>
  </r>
  <r>
    <s v="Pakistan"/>
    <n v="31"/>
    <s v="24-34"/>
    <s v="M"/>
    <s v="Pakistan "/>
    <x v="3"/>
    <x v="14"/>
    <s v="Nothing"/>
    <s v="PVT"/>
    <s v="Private"/>
    <d v="2015-01-11T00:00:00"/>
    <s v="HREZ"/>
    <d v="2015-06-25T00:00:00"/>
    <s v="Not Evaluated"/>
    <s v="No"/>
    <m/>
    <m/>
    <m/>
    <m/>
    <m/>
    <m/>
    <n v="425"/>
    <n v="2015"/>
    <s v="NHM"/>
    <s v="Lodhran"/>
    <d v="2015-07-06T00:00:00"/>
    <n v="6"/>
    <n v="7"/>
    <s v="Q3"/>
    <n v="2015"/>
    <s v="Others previously treated"/>
    <s v="Pulmonary"/>
    <m/>
    <d v="2015-07-06T00:00:00"/>
    <s v="Neg"/>
    <m/>
    <m/>
    <d v="2015-07-06T00:00:00"/>
    <n v="6"/>
    <n v="7"/>
    <s v="Q3"/>
    <x v="0"/>
    <d v="2015-07-06T00:00:00"/>
    <m/>
    <m/>
    <d v="2015-06-30T00:00:00"/>
    <s v="MTB Resis to R"/>
    <m/>
    <m/>
    <s v="Xpert MTB/Rif Res"/>
    <s v="DR-TB Confirmed"/>
    <s v="NHM"/>
    <s v="8Z,AM,Lfx,Cs,Eto,B6/12 Z,Lfx,Cs,Eto,B6"/>
    <s v="GLC"/>
    <s v="10 months"/>
    <s v="No"/>
    <n v="36"/>
    <s v="Pos"/>
    <m/>
    <d v="2015-07-06T00:00:00"/>
    <n v="36"/>
    <s v="Neg"/>
    <m/>
    <d v="2015-08-05T00:00:00"/>
    <n v="37"/>
    <s v="Neg"/>
    <s v="Neg"/>
    <d v="2015-09-02T00:00:00"/>
    <n v="37"/>
    <s v="Neg"/>
    <s v="Neg"/>
    <d v="2015-10-05T00:00:00"/>
    <n v="37"/>
    <s v="Neg"/>
    <m/>
    <d v="2015-11-06T00:00:00"/>
    <n v="37"/>
    <s v="Neg"/>
    <m/>
    <d v="2015-12-08T00:00:00"/>
    <n v="37"/>
    <s v="Neg"/>
    <s v="Neg"/>
    <d v="2016-01-07T00:00:00"/>
    <n v="37"/>
    <s v="Neg"/>
    <s v="Neg"/>
    <d v="2016-02-02T00:00:00"/>
    <n v="38"/>
    <s v="Neg"/>
    <s v="Neg"/>
    <d v="2016-03-09T00:00:00"/>
    <s v="Neg SP and CL"/>
    <s v="Cured"/>
    <d v="2017-04-13T00:00:00"/>
    <m/>
    <n v="4"/>
    <n v="0"/>
    <n v="0"/>
    <n v="0"/>
    <n v="2"/>
    <s v="NTP-PR"/>
    <m/>
  </r>
  <r>
    <s v="Pakistan"/>
    <n v="37"/>
    <s v="34-44"/>
    <s v="M"/>
    <s v="Pakistan "/>
    <x v="3"/>
    <x v="78"/>
    <s v="Driver"/>
    <s v="PVT"/>
    <s v="Private"/>
    <d v="2015-03-26T00:00:00"/>
    <s v="HREZS"/>
    <d v="2015-07-15T00:00:00"/>
    <s v="Not Evaluated"/>
    <s v="No"/>
    <m/>
    <m/>
    <m/>
    <m/>
    <m/>
    <m/>
    <n v="426"/>
    <n v="2015"/>
    <s v="NHM"/>
    <s v="Lahore"/>
    <d v="2015-07-15T00:00:00"/>
    <n v="15"/>
    <n v="7"/>
    <s v="Q3"/>
    <n v="2015"/>
    <s v="Others previously treated"/>
    <s v="Pulmonary"/>
    <m/>
    <d v="2015-07-15T00:00:00"/>
    <s v="Neg"/>
    <m/>
    <m/>
    <d v="2015-07-15T00:00:00"/>
    <n v="15"/>
    <n v="7"/>
    <s v="Q3"/>
    <x v="0"/>
    <d v="2015-07-23T00:00:00"/>
    <m/>
    <m/>
    <d v="2015-07-11T00:00:00"/>
    <s v="MTB Resis to R"/>
    <m/>
    <m/>
    <s v="Xpert MTB/Rif Res"/>
    <s v="DR-TB Confirmed"/>
    <s v="NHM"/>
    <s v="8Z,AM,Lfx,Cs,Eto,B6/12 Z,Lfx,Cs,Eto,B6"/>
    <s v="GLC"/>
    <s v="10 months"/>
    <s v="No"/>
    <n v="46"/>
    <s v="Pos"/>
    <m/>
    <d v="2015-07-23T00:00:00"/>
    <m/>
    <m/>
    <m/>
    <d v="2015-08-23T00:00:00"/>
    <n v="46"/>
    <s v="Pos"/>
    <m/>
    <d v="2015-09-15T00:00:00"/>
    <n v="46"/>
    <s v="Neg"/>
    <s v="Neg"/>
    <d v="2015-10-12T00:00:00"/>
    <n v="48"/>
    <s v="Neg"/>
    <m/>
    <d v="2015-11-10T00:00:00"/>
    <n v="48"/>
    <s v="Neg"/>
    <s v="Neg"/>
    <d v="2015-12-16T00:00:00"/>
    <n v="48"/>
    <s v="Neg"/>
    <s v="Neg"/>
    <d v="2016-01-12T00:00:00"/>
    <n v="49"/>
    <s v="Neg"/>
    <s v="Neg"/>
    <d v="2016-02-08T00:00:00"/>
    <n v="50"/>
    <s v="Neg"/>
    <s v="Neg"/>
    <d v="2016-03-01T00:00:00"/>
    <s v="Neg SP and CL"/>
    <s v="Still under Tx"/>
    <m/>
    <m/>
    <n v="5"/>
    <n v="0"/>
    <n v="0"/>
    <n v="0"/>
    <n v="3"/>
    <s v="NTP-PR"/>
    <m/>
  </r>
  <r>
    <s v="Pakistan"/>
    <n v="43"/>
    <s v="34-44"/>
    <s v="F"/>
    <s v="Pakistan "/>
    <x v="3"/>
    <x v="20"/>
    <s v="House wife"/>
    <s v="PVT"/>
    <s v="Private"/>
    <d v="2015-01-17T00:00:00"/>
    <s v="HREZ"/>
    <d v="2015-06-27T00:00:00"/>
    <s v="Not Evaluated"/>
    <s v="No"/>
    <m/>
    <m/>
    <m/>
    <m/>
    <m/>
    <m/>
    <n v="427"/>
    <n v="2015"/>
    <s v="NHM"/>
    <s v="Multan"/>
    <d v="2015-07-24T00:00:00"/>
    <n v="24"/>
    <n v="7"/>
    <s v="Q3"/>
    <n v="2015"/>
    <s v="Others previously treated"/>
    <s v="Pulmonary"/>
    <m/>
    <d v="2015-07-24T00:00:00"/>
    <s v="Neg"/>
    <m/>
    <m/>
    <d v="2015-07-24T00:00:00"/>
    <n v="24"/>
    <n v="7"/>
    <s v="Q3"/>
    <x v="0"/>
    <d v="2015-07-24T00:00:00"/>
    <m/>
    <m/>
    <d v="2015-07-04T00:00:00"/>
    <s v="MTB Resis to R"/>
    <m/>
    <m/>
    <s v="Xpert MTB/Rif Res"/>
    <s v="DR-TB Confirmed"/>
    <s v="NHM"/>
    <s v="8Z,AM,Lfx,Cs,Eto,B6/12 Z,Lfx,Cs,Eto,B6"/>
    <s v="GLC"/>
    <s v="Still on IP"/>
    <s v="No"/>
    <n v="40"/>
    <s v="Pos"/>
    <m/>
    <d v="2015-07-24T00:00:00"/>
    <n v="40"/>
    <s v="Pos"/>
    <m/>
    <d v="2015-09-01T00:00:00"/>
    <m/>
    <m/>
    <m/>
    <d v="2015-10-01T00:00:00"/>
    <n v="40"/>
    <s v="Pos"/>
    <m/>
    <d v="2015-11-27T00:00:00"/>
    <m/>
    <m/>
    <m/>
    <d v="2015-12-27T00:00:00"/>
    <m/>
    <m/>
    <m/>
    <m/>
    <m/>
    <m/>
    <m/>
    <m/>
    <m/>
    <m/>
    <m/>
    <m/>
    <m/>
    <m/>
    <m/>
    <m/>
    <m/>
    <s v="Died"/>
    <d v="2016-01-30T00:00:00"/>
    <m/>
    <n v="7"/>
    <n v="0"/>
    <n v="0"/>
    <n v="0"/>
    <s v="Died"/>
    <s v="NTP-PR"/>
    <m/>
  </r>
  <r>
    <s v="Pakistan"/>
    <n v="15"/>
    <s v="14-24"/>
    <s v="F"/>
    <s v="Pakistan "/>
    <x v="3"/>
    <x v="22"/>
    <s v="student"/>
    <s v="PVT"/>
    <s v="Private"/>
    <d v="2014-12-27T00:00:00"/>
    <s v="HREZS"/>
    <d v="2015-06-12T00:00:00"/>
    <s v="Not Evaluated"/>
    <s v="No"/>
    <m/>
    <m/>
    <m/>
    <m/>
    <m/>
    <m/>
    <n v="428"/>
    <n v="2015"/>
    <s v="NHM"/>
    <s v="D.G.khan"/>
    <d v="2015-07-29T00:00:00"/>
    <n v="29"/>
    <n v="7"/>
    <s v="Q3"/>
    <n v="2015"/>
    <s v="Others previously treated"/>
    <s v="Pulmonary"/>
    <m/>
    <d v="2015-07-16T00:00:00"/>
    <s v="Neg"/>
    <m/>
    <m/>
    <d v="2015-07-29T00:00:00"/>
    <n v="29"/>
    <n v="7"/>
    <s v="Q3"/>
    <x v="0"/>
    <d v="2015-07-29T00:00:00"/>
    <d v="2015-10-28T00:00:00"/>
    <s v="Pos"/>
    <d v="2015-07-20T00:00:00"/>
    <s v="MTB Resis to R"/>
    <s v="H R E"/>
    <s v="FQ"/>
    <s v="MDR"/>
    <s v="DR-TB Confirmed"/>
    <s v="NHM"/>
    <s v="8Z,AM,Lfx,Cs,Eto,B6,Pas/16 Z,Lfx,Cs,Eto,B6,PAS"/>
    <s v="GLC"/>
    <s v="11 months"/>
    <s v="No"/>
    <n v="40"/>
    <s v="Pos"/>
    <s v="Pos"/>
    <d v="2015-07-29T00:00:00"/>
    <n v="40"/>
    <s v="Pos"/>
    <m/>
    <d v="2015-08-29T00:00:00"/>
    <n v="41"/>
    <s v="Neg"/>
    <m/>
    <d v="2015-09-03T00:00:00"/>
    <n v="41"/>
    <s v="Neg"/>
    <s v="Neg"/>
    <d v="2015-10-29T00:00:00"/>
    <n v="41"/>
    <s v="Neg"/>
    <s v="Con"/>
    <d v="2015-11-28T00:00:00"/>
    <n v="41"/>
    <s v="Neg"/>
    <m/>
    <d v="2016-02-01T00:00:00"/>
    <n v="41"/>
    <s v="Neg"/>
    <s v="Neg"/>
    <d v="2016-02-01T00:00:00"/>
    <n v="41"/>
    <s v="Neg"/>
    <s v="Neg"/>
    <d v="2016-03-02T00:00:00"/>
    <n v="41"/>
    <s v="Neg"/>
    <s v="Neg"/>
    <d v="2016-04-04T00:00:00"/>
    <s v="Neg SP and CL"/>
    <s v="Still under Tx"/>
    <m/>
    <m/>
    <n v="5"/>
    <n v="0"/>
    <n v="0"/>
    <n v="0"/>
    <n v="6"/>
    <s v="NTP-PR"/>
    <m/>
  </r>
  <r>
    <s v="Pakistan"/>
    <n v="34"/>
    <s v="24-34"/>
    <s v="M"/>
    <s v="Pakistan "/>
    <x v="3"/>
    <x v="24"/>
    <s v="Labour"/>
    <s v="PVT"/>
    <s v="Private"/>
    <d v="2015-02-27T00:00:00"/>
    <s v="HREZ"/>
    <d v="2015-07-22T00:00:00"/>
    <s v="Not Evaluated"/>
    <s v="No"/>
    <m/>
    <m/>
    <m/>
    <m/>
    <s v="Diabetic"/>
    <m/>
    <n v="429"/>
    <n v="2015"/>
    <s v="NHM"/>
    <s v="KWL"/>
    <d v="2015-08-05T00:00:00"/>
    <n v="5"/>
    <n v="8"/>
    <s v="Q3"/>
    <n v="2015"/>
    <s v="Others previously treated"/>
    <s v="Pulmonary"/>
    <m/>
    <d v="2015-08-05T00:00:00"/>
    <s v="Neg"/>
    <m/>
    <m/>
    <d v="2015-08-05T00:00:00"/>
    <n v="5"/>
    <n v="8"/>
    <s v="Q3"/>
    <x v="0"/>
    <d v="2015-08-05T00:00:00"/>
    <d v="2016-11-01T00:00:00"/>
    <s v="Neg"/>
    <d v="2015-06-13T00:00:00"/>
    <s v="MTB Resis to R"/>
    <m/>
    <m/>
    <s v="Xpert MTB/Rif Res"/>
    <s v="DR-TB Confirmed"/>
    <s v="NHM"/>
    <s v="8Z,Cm,Lfx,Cs,Eto,B6/12 Z,Lfx,Cs,Eto,B6"/>
    <s v="GLC"/>
    <s v="9 months"/>
    <s v="No"/>
    <n v="38"/>
    <s v="Pos"/>
    <s v="Neg"/>
    <d v="2015-08-05T00:00:00"/>
    <n v="38"/>
    <s v="Pos"/>
    <m/>
    <d v="2015-09-03T00:00:00"/>
    <n v="38"/>
    <s v="Neg"/>
    <m/>
    <d v="2015-10-03T00:00:00"/>
    <n v="39"/>
    <s v="Neg"/>
    <s v="Neg"/>
    <d v="2015-11-02T00:00:00"/>
    <n v="39"/>
    <s v="Neg"/>
    <s v="Neg"/>
    <d v="2015-12-01T00:00:00"/>
    <n v="39"/>
    <s v="Neg"/>
    <s v="Neg"/>
    <d v="2016-01-02T00:00:00"/>
    <n v="40"/>
    <s v="Neg"/>
    <s v="Neg"/>
    <d v="2016-02-02T00:00:00"/>
    <n v="40"/>
    <s v="Neg"/>
    <s v="Neg"/>
    <d v="2016-03-03T00:00:00"/>
    <n v="40"/>
    <s v="Neg"/>
    <s v="Neg"/>
    <d v="2016-04-11T00:00:00"/>
    <s v="Neg SP and CL"/>
    <s v="Cured"/>
    <d v="2017-06-08T00:00:00"/>
    <m/>
    <n v="4"/>
    <n v="0"/>
    <n v="0"/>
    <n v="0"/>
    <n v="3"/>
    <s v="NTP-PR"/>
    <m/>
  </r>
  <r>
    <s v="Pakistan"/>
    <n v="19"/>
    <s v="14-24"/>
    <s v="F"/>
    <s v="Pakistan "/>
    <x v="3"/>
    <x v="19"/>
    <s v="Nothing"/>
    <s v="T.H.Q Mailsi"/>
    <s v="Previously treated (after failure)"/>
    <d v="2015-06-05T00:00:00"/>
    <s v="HREZS"/>
    <d v="2015-08-05T00:00:00"/>
    <s v="Failed"/>
    <s v="No"/>
    <m/>
    <m/>
    <m/>
    <m/>
    <m/>
    <m/>
    <n v="430"/>
    <n v="2015"/>
    <s v="NHM"/>
    <s v="Vehari"/>
    <d v="2015-08-05T00:00:00"/>
    <n v="5"/>
    <n v="8"/>
    <s v="Q3"/>
    <n v="2015"/>
    <s v="Previously treated (after failure)"/>
    <s v="Pulmonary"/>
    <m/>
    <d v="2015-08-05T00:00:00"/>
    <s v="Neg"/>
    <m/>
    <m/>
    <d v="2015-08-05T00:00:00"/>
    <n v="5"/>
    <n v="8"/>
    <s v="Q3"/>
    <x v="0"/>
    <d v="2015-08-05T00:00:00"/>
    <m/>
    <m/>
    <d v="2015-07-24T00:00:00"/>
    <s v="MTB Resis to R"/>
    <m/>
    <m/>
    <s v="Xpert MTB/Rif Res"/>
    <s v="DR-TB Confirmed"/>
    <s v="NHM"/>
    <s v="8Z,Cm,Lfx,Cs,Eto,B6/12 Z,Lfx,Cs,Eto,B6"/>
    <s v="GLC"/>
    <s v="Still on IP"/>
    <s v="No"/>
    <n v="28"/>
    <s v="Pos"/>
    <m/>
    <d v="2015-08-05T00:00:00"/>
    <n v="28"/>
    <s v="Pos"/>
    <s v="Pos"/>
    <d v="2015-09-03T00:00:00"/>
    <n v="29"/>
    <s v="Neg"/>
    <s v="Neg"/>
    <d v="2015-10-02T00:00:00"/>
    <n v="29"/>
    <s v="Neg"/>
    <s v="Neg"/>
    <d v="2015-11-02T00:00:00"/>
    <m/>
    <m/>
    <m/>
    <m/>
    <m/>
    <m/>
    <m/>
    <m/>
    <m/>
    <m/>
    <m/>
    <m/>
    <m/>
    <m/>
    <m/>
    <m/>
    <m/>
    <m/>
    <m/>
    <m/>
    <m/>
    <s v="Died"/>
    <d v="2015-12-14T00:00:00"/>
    <m/>
    <n v="7"/>
    <n v="0"/>
    <n v="0"/>
    <n v="0"/>
    <n v="2"/>
    <s v="NTP-PR"/>
    <m/>
  </r>
  <r>
    <s v="Pakistan"/>
    <n v="43"/>
    <s v="34-44"/>
    <s v="M"/>
    <s v="Pakistan "/>
    <x v="3"/>
    <x v="24"/>
    <s v="Worker"/>
    <s v="PVT"/>
    <s v="Private"/>
    <d v="2015-01-10T00:00:00"/>
    <s v="HREZ"/>
    <d v="2015-06-29T00:00:00"/>
    <s v="Not Evaluated"/>
    <s v="No"/>
    <m/>
    <m/>
    <m/>
    <m/>
    <m/>
    <m/>
    <n v="431"/>
    <n v="2015"/>
    <s v="NHM"/>
    <s v="KWL"/>
    <d v="2015-08-06T00:00:00"/>
    <n v="6"/>
    <n v="8"/>
    <s v="Q3"/>
    <n v="2015"/>
    <s v="Others previously treated"/>
    <s v="Pulmonary"/>
    <m/>
    <d v="2015-08-06T00:00:00"/>
    <s v="Neg"/>
    <m/>
    <m/>
    <d v="2015-08-06T00:00:00"/>
    <n v="6"/>
    <n v="8"/>
    <s v="Q3"/>
    <x v="0"/>
    <d v="2015-08-06T00:00:00"/>
    <m/>
    <m/>
    <d v="2015-07-30T00:00:00"/>
    <s v="MTB Resis to R"/>
    <m/>
    <m/>
    <s v="Xpert MTB/Rif Res"/>
    <s v="DR-TB Confirmed"/>
    <s v="NHM"/>
    <s v="8Z,Cm,Lfx,Cs,Eto,B6/12 Z,Lfx,Cs,Eto,B6"/>
    <s v="GLC"/>
    <s v="9 months"/>
    <s v="No"/>
    <n v="45"/>
    <s v="Pos"/>
    <m/>
    <d v="2015-08-06T00:00:00"/>
    <n v="45"/>
    <s v="Neg"/>
    <s v="Neg"/>
    <d v="2015-09-05T00:00:00"/>
    <n v="46"/>
    <s v="Neg"/>
    <s v="Neg"/>
    <d v="2015-10-05T00:00:00"/>
    <n v="46"/>
    <s v="Neg"/>
    <m/>
    <d v="2015-11-05T00:00:00"/>
    <n v="46"/>
    <s v="Neg"/>
    <s v="Neg"/>
    <d v="2015-12-07T00:00:00"/>
    <n v="46"/>
    <s v="Neg"/>
    <s v="Neg"/>
    <d v="2016-01-05T00:00:00"/>
    <n v="47"/>
    <s v="Neg"/>
    <s v="Neg"/>
    <d v="2016-02-04T00:00:00"/>
    <n v="47"/>
    <s v="Neg"/>
    <s v="Neg"/>
    <d v="2016-03-02T00:00:00"/>
    <n v="47"/>
    <s v="Neg"/>
    <s v="Neg"/>
    <d v="2016-04-05T00:00:00"/>
    <s v="Neg SP and CL"/>
    <s v="Cured"/>
    <d v="2017-05-13T00:00:00"/>
    <m/>
    <n v="8"/>
    <n v="0"/>
    <n v="0"/>
    <n v="0"/>
    <n v="1"/>
    <s v="NTP-PR"/>
    <m/>
  </r>
  <r>
    <s v="Pakistan"/>
    <n v="36"/>
    <s v="34-44"/>
    <s v="M"/>
    <s v="Pakistan "/>
    <x v="3"/>
    <x v="23"/>
    <s v="Shopkeeper"/>
    <s v="PVT"/>
    <s v="Private"/>
    <d v="2014-12-27T00:00:00"/>
    <s v="HREZS"/>
    <d v="2015-07-22T00:00:00"/>
    <s v="Not Evaluated"/>
    <s v="No"/>
    <m/>
    <m/>
    <m/>
    <m/>
    <m/>
    <m/>
    <n v="432"/>
    <n v="2015"/>
    <s v="NHM"/>
    <s v="M.Garh"/>
    <d v="2015-08-10T00:00:00"/>
    <n v="10"/>
    <n v="8"/>
    <s v="Q3"/>
    <n v="2015"/>
    <s v="Others previously treated"/>
    <s v="Pulmonary"/>
    <m/>
    <d v="2015-08-15T00:00:00"/>
    <s v="Neg"/>
    <m/>
    <m/>
    <d v="2015-08-10T00:00:00"/>
    <n v="10"/>
    <n v="8"/>
    <s v="Q3"/>
    <x v="0"/>
    <d v="2015-06-04T00:00:00"/>
    <d v="2015-07-16T00:00:00"/>
    <s v="Pos"/>
    <m/>
    <m/>
    <s v="H R E"/>
    <s v="FQ"/>
    <s v="MDR"/>
    <s v="DR-TB Confirmed"/>
    <s v="NHM"/>
    <s v="8Z,CM,Lfx,Cs,Eto,B6,PAS/16 Z,Lfx,Cs,Eto,B6,Pas"/>
    <s v="GLC"/>
    <s v="11 months"/>
    <s v="No"/>
    <n v="49"/>
    <s v="Pos"/>
    <s v="Pos"/>
    <d v="2015-08-10T00:00:00"/>
    <n v="49"/>
    <s v="Pos"/>
    <m/>
    <d v="2015-09-12T00:00:00"/>
    <n v="49"/>
    <s v="Pos"/>
    <s v="Neg"/>
    <d v="2015-10-12T00:00:00"/>
    <n v="50"/>
    <s v="Neg"/>
    <m/>
    <d v="2015-11-11T00:00:00"/>
    <n v="50"/>
    <s v="Neg"/>
    <m/>
    <d v="2015-12-11T00:00:00"/>
    <n v="50"/>
    <s v="Pos"/>
    <s v="Pos"/>
    <d v="2016-01-12T00:00:00"/>
    <n v="51"/>
    <s v="Neg"/>
    <s v="Neg"/>
    <d v="2016-02-08T00:00:00"/>
    <n v="51"/>
    <s v="Neg"/>
    <s v="Neg"/>
    <d v="2016-03-10T00:00:00"/>
    <n v="51"/>
    <s v="Neg"/>
    <s v="Neg"/>
    <d v="2016-04-09T00:00:00"/>
    <s v="Neg SP and CL"/>
    <s v="Still under Tx"/>
    <m/>
    <m/>
    <n v="5"/>
    <n v="0"/>
    <n v="0"/>
    <n v="0"/>
    <n v="6"/>
    <s v="NTP-PR"/>
    <m/>
  </r>
  <r>
    <s v="Pakistan"/>
    <n v="50"/>
    <s v="44-54"/>
    <s v="M"/>
    <s v="Pakistan "/>
    <x v="3"/>
    <x v="20"/>
    <s v="Worker"/>
    <s v="CHM"/>
    <s v="Previously treated (after failure)"/>
    <d v="2015-03-27T00:00:00"/>
    <s v="HREZ"/>
    <d v="2015-06-27T00:00:00"/>
    <s v="Failed"/>
    <s v="No"/>
    <m/>
    <m/>
    <m/>
    <m/>
    <m/>
    <m/>
    <n v="433"/>
    <n v="2015"/>
    <s v="NHM"/>
    <s v="Multan"/>
    <d v="2015-08-10T00:00:00"/>
    <n v="10"/>
    <n v="8"/>
    <s v="Q3"/>
    <n v="2015"/>
    <s v="Previously treated (after failure)"/>
    <s v="Pulmonary"/>
    <m/>
    <d v="2015-08-10T00:00:00"/>
    <s v="Neg"/>
    <m/>
    <m/>
    <d v="2015-08-10T00:00:00"/>
    <n v="10"/>
    <n v="8"/>
    <s v="Q3"/>
    <x v="0"/>
    <d v="2015-08-10T00:00:00"/>
    <d v="2016-02-17T00:00:00"/>
    <s v="Pos"/>
    <d v="2015-07-14T00:00:00"/>
    <s v="MTB Resis to R"/>
    <s v="HZ "/>
    <s v="FQ"/>
    <s v="MDR"/>
    <s v="DR-TB Confirmed"/>
    <s v="NHM"/>
    <s v="8Z,Cm,Lfx,Cs,Eto,B6,E,PAS/16 Z,Lfx,Cs,Eto,B6,E,PAS"/>
    <s v="GLC"/>
    <s v="9 months"/>
    <s v="No"/>
    <n v="40"/>
    <s v="Pos"/>
    <s v="Pos"/>
    <d v="2015-08-10T00:00:00"/>
    <n v="40"/>
    <s v="Pos"/>
    <s v="Neg"/>
    <d v="2015-09-09T00:00:00"/>
    <n v="41"/>
    <s v="Pos"/>
    <m/>
    <d v="2015-10-07T00:00:00"/>
    <n v="41"/>
    <s v="Neg"/>
    <s v="Neg"/>
    <d v="2015-11-06T00:00:00"/>
    <n v="41"/>
    <s v="Pos"/>
    <s v="Neg"/>
    <d v="2015-12-07T00:00:00"/>
    <n v="41"/>
    <s v="Neg"/>
    <s v="Neg"/>
    <d v="2016-01-08T00:00:00"/>
    <n v="41"/>
    <s v="Neg"/>
    <s v="Pos"/>
    <d v="2016-02-01T00:00:00"/>
    <n v="41"/>
    <s v="Neg"/>
    <s v="Pos"/>
    <d v="2016-03-09T00:00:00"/>
    <n v="41"/>
    <s v="Neg"/>
    <s v="Pos"/>
    <d v="2016-04-09T00:00:00"/>
    <s v="Pos SP and/or CL"/>
    <s v="Died"/>
    <d v="2016-09-29T00:00:00"/>
    <m/>
    <n v="5"/>
    <n v="0"/>
    <n v="0"/>
    <n v="0"/>
    <n v="1"/>
    <s v="NTP-PR"/>
    <m/>
  </r>
  <r>
    <s v="Pakistan"/>
    <n v="30"/>
    <s v="24-34"/>
    <s v="M"/>
    <s v="Pakistan "/>
    <x v="3"/>
    <x v="19"/>
    <s v="Worker"/>
    <s v="PVT"/>
    <s v="Private"/>
    <d v="2014-08-26T00:00:00"/>
    <s v="HREZS"/>
    <d v="2015-07-16T00:00:00"/>
    <s v="Not Evaluated"/>
    <s v="No"/>
    <m/>
    <m/>
    <m/>
    <m/>
    <m/>
    <m/>
    <n v="434"/>
    <n v="2015"/>
    <s v="NHM"/>
    <s v="Vehari"/>
    <d v="2015-08-10T00:00:00"/>
    <n v="10"/>
    <n v="8"/>
    <s v="Q3"/>
    <n v="2015"/>
    <s v="Others previously treated"/>
    <s v="Pulmonary"/>
    <m/>
    <d v="2015-08-10T00:00:00"/>
    <s v="Neg"/>
    <m/>
    <m/>
    <d v="2015-08-10T00:00:00"/>
    <n v="10"/>
    <n v="8"/>
    <s v="Q3"/>
    <x v="0"/>
    <d v="2015-08-10T00:00:00"/>
    <d v="2016-04-01T00:00:00"/>
    <s v="Neg"/>
    <d v="2015-07-14T00:00:00"/>
    <s v="MTB Resis to R"/>
    <m/>
    <m/>
    <s v="Xpert MTB/Rif Res"/>
    <s v="DR-TB Confirmed"/>
    <s v="NHM"/>
    <s v="8Z,Cm,Lfx,Cs,Eto,B6/12 Z,Lfx,Cs,Eto,B6"/>
    <s v="GLC"/>
    <s v="10 months"/>
    <s v="No"/>
    <n v="44"/>
    <s v="Pos"/>
    <s v="Neg"/>
    <d v="2015-08-10T00:00:00"/>
    <n v="44"/>
    <s v="Neg"/>
    <s v="Neg"/>
    <d v="2015-09-07T00:00:00"/>
    <n v="45"/>
    <s v="Neg"/>
    <m/>
    <d v="2015-10-08T00:00:00"/>
    <n v="45"/>
    <s v="Neg"/>
    <m/>
    <d v="2015-11-09T00:00:00"/>
    <n v="45"/>
    <s v="Neg"/>
    <m/>
    <d v="2015-12-10T00:00:00"/>
    <n v="46"/>
    <s v="Neg"/>
    <s v="Neg"/>
    <d v="2016-01-09T00:00:00"/>
    <n v="46"/>
    <s v="Neg"/>
    <s v="Neg"/>
    <d v="2016-02-08T00:00:00"/>
    <n v="46"/>
    <s v="Neg"/>
    <s v="Neg"/>
    <d v="2016-03-08T00:00:00"/>
    <n v="46"/>
    <s v="Neg"/>
    <s v="Neg"/>
    <d v="2016-04-09T00:00:00"/>
    <s v="Neg SP and CL"/>
    <s v="Still under Tx"/>
    <m/>
    <m/>
    <n v="6"/>
    <n v="0"/>
    <n v="0"/>
    <n v="0"/>
    <n v="0"/>
    <s v="NTP-PR"/>
    <m/>
  </r>
  <r>
    <s v="Pakistan"/>
    <n v="32"/>
    <s v="24-34"/>
    <s v="F"/>
    <s v="Pakistan "/>
    <x v="3"/>
    <x v="26"/>
    <s v="Nothing"/>
    <s v="PVT"/>
    <s v="Private"/>
    <d v="2014-10-16T00:00:00"/>
    <s v="HREZS"/>
    <d v="2015-04-27T00:00:00"/>
    <s v="Not Evaluated"/>
    <s v="No"/>
    <m/>
    <m/>
    <m/>
    <m/>
    <m/>
    <m/>
    <n v="435"/>
    <n v="2015"/>
    <s v="NHM"/>
    <s v="Layyah"/>
    <d v="2015-08-10T00:00:00"/>
    <n v="10"/>
    <n v="8"/>
    <s v="Q3"/>
    <n v="2015"/>
    <s v="Others previously treated"/>
    <s v="Pulmonary"/>
    <m/>
    <d v="2015-08-10T00:00:00"/>
    <s v="Neg"/>
    <m/>
    <m/>
    <d v="2015-08-10T00:00:00"/>
    <n v="10"/>
    <n v="8"/>
    <s v="Q3"/>
    <x v="0"/>
    <d v="2015-08-10T00:00:00"/>
    <d v="2016-04-01T00:00:00"/>
    <s v="Neg"/>
    <d v="2015-08-15T00:00:00"/>
    <s v="MTB Resis to R"/>
    <m/>
    <m/>
    <s v="Xpert MTB/Rif Res"/>
    <s v="DR-TB Confirmed"/>
    <s v="NHM"/>
    <s v="8Z,Cm,Lfx,Cs,Eto,B6/12 Z,Lfx,Cs,Eto,B6"/>
    <s v="GLC"/>
    <s v="9 months"/>
    <s v="No"/>
    <n v="50"/>
    <s v="Pos"/>
    <s v="Neg"/>
    <d v="2015-08-10T00:00:00"/>
    <n v="50"/>
    <s v="Neg"/>
    <s v="Neg"/>
    <d v="2015-09-08T00:00:00"/>
    <n v="51"/>
    <s v="Neg"/>
    <s v="Pos"/>
    <d v="2015-10-07T00:00:00"/>
    <n v="51"/>
    <s v="Neg"/>
    <m/>
    <d v="2015-11-04T00:00:00"/>
    <n v="51"/>
    <s v="Neg"/>
    <s v="Neg"/>
    <d v="2015-12-07T00:00:00"/>
    <n v="53"/>
    <s v="Neg"/>
    <s v="Neg"/>
    <d v="2016-01-02T00:00:00"/>
    <n v="53"/>
    <s v="Neg"/>
    <s v="Neg"/>
    <d v="2016-02-01T00:00:00"/>
    <n v="54"/>
    <s v="Neg"/>
    <s v="Neg"/>
    <d v="2016-03-03T00:00:00"/>
    <n v="55"/>
    <s v="Neg"/>
    <s v="Neg"/>
    <d v="2016-04-12T00:00:00"/>
    <s v="Neg SP and CL"/>
    <s v="Still under Tx"/>
    <m/>
    <m/>
    <n v="5"/>
    <n v="0"/>
    <n v="0"/>
    <n v="0"/>
    <n v="0"/>
    <s v="NTP-PR"/>
    <m/>
  </r>
  <r>
    <s v="Pakistan"/>
    <n v="24"/>
    <s v="14-24"/>
    <s v="F"/>
    <s v="Pakistan "/>
    <x v="3"/>
    <x v="23"/>
    <s v="House wife"/>
    <s v="PVT"/>
    <s v="Private"/>
    <d v="2014-06-17T00:00:00"/>
    <s v="HREZ"/>
    <d v="2015-01-11T00:00:00"/>
    <s v="Not Evaluated"/>
    <s v="No"/>
    <m/>
    <m/>
    <m/>
    <m/>
    <m/>
    <m/>
    <n v="436"/>
    <n v="2015"/>
    <s v="NHM"/>
    <s v="M.Garh"/>
    <d v="2015-08-17T00:00:00"/>
    <n v="17"/>
    <n v="8"/>
    <s v="Q3"/>
    <n v="2015"/>
    <s v="Others previously treated"/>
    <s v="Pulmonary"/>
    <m/>
    <d v="2015-08-17T00:00:00"/>
    <s v="Neg"/>
    <m/>
    <m/>
    <d v="2015-08-17T00:00:00"/>
    <n v="17"/>
    <n v="8"/>
    <s v="Q3"/>
    <x v="0"/>
    <d v="2015-08-17T00:00:00"/>
    <d v="2016-11-01T00:00:00"/>
    <s v="Neg"/>
    <d v="2015-08-07T00:00:00"/>
    <s v="MTB Resis to R"/>
    <m/>
    <m/>
    <s v="Xpert MTB/Rif Res"/>
    <s v="DR-TB Confirmed"/>
    <s v="NHM"/>
    <s v="8Z,Cm,Lfx,Cs,Eto,B6/12 Z,Lfx,Cs,Eto,B6"/>
    <s v="GLC"/>
    <s v="10 months"/>
    <s v="No"/>
    <n v="42"/>
    <s v="Pos"/>
    <s v="Neg"/>
    <d v="2015-08-17T00:00:00"/>
    <n v="42"/>
    <s v="Pos"/>
    <m/>
    <d v="2015-09-15T00:00:00"/>
    <n v="43"/>
    <s v="Neg"/>
    <s v="Neg"/>
    <d v="2015-10-15T00:00:00"/>
    <n v="43"/>
    <s v="Neg"/>
    <m/>
    <d v="2015-11-12T00:00:00"/>
    <n v="43"/>
    <s v="Neg"/>
    <s v="Pos"/>
    <d v="2015-12-14T00:00:00"/>
    <n v="43"/>
    <s v="Neg"/>
    <s v="Neg"/>
    <d v="2016-01-13T00:00:00"/>
    <n v="44"/>
    <s v="Neg"/>
    <s v="Neg"/>
    <d v="2016-02-11T00:00:00"/>
    <n v="45"/>
    <s v="Neg"/>
    <s v="Neg"/>
    <d v="2016-03-10T00:00:00"/>
    <n v="44"/>
    <s v="Neg"/>
    <s v="Neg"/>
    <d v="2016-04-11T00:00:00"/>
    <s v="Neg SP and CL"/>
    <s v="Still under Tx"/>
    <m/>
    <m/>
    <n v="5"/>
    <n v="0"/>
    <n v="0"/>
    <n v="0"/>
    <n v="0"/>
    <s v="NTP-PR"/>
    <m/>
  </r>
  <r>
    <s v="Pakistan"/>
    <n v="53"/>
    <s v="44-54"/>
    <s v="F"/>
    <s v="Pakistan "/>
    <x v="3"/>
    <x v="20"/>
    <s v="House wife"/>
    <s v="CHM"/>
    <s v="Previously treated (after failure)"/>
    <d v="2015-01-17T00:00:00"/>
    <s v="HREZ"/>
    <d v="2015-07-20T00:00:00"/>
    <s v="Failed"/>
    <s v="No"/>
    <m/>
    <m/>
    <m/>
    <m/>
    <s v="Diabetes"/>
    <m/>
    <n v="437"/>
    <n v="2015"/>
    <s v="NHM"/>
    <s v="Multan"/>
    <d v="2015-08-19T00:00:00"/>
    <n v="19"/>
    <n v="8"/>
    <s v="Q3"/>
    <n v="2015"/>
    <s v="Previously treated (after failure)"/>
    <s v="Pulmonary"/>
    <m/>
    <d v="2015-08-18T00:00:00"/>
    <s v="Neg"/>
    <m/>
    <m/>
    <d v="2015-08-19T00:00:00"/>
    <n v="19"/>
    <n v="8"/>
    <s v="Q3"/>
    <x v="0"/>
    <d v="2015-08-19T00:00:00"/>
    <d v="2016-01-21T00:00:00"/>
    <s v="Pos"/>
    <d v="2015-07-27T00:00:00"/>
    <s v="MTB Resis to R"/>
    <s v="HREZ"/>
    <m/>
    <s v="MDR"/>
    <s v="DR-TB Confirmed"/>
    <s v="NHM"/>
    <s v="8Z,Cm,Lfx,Cs,Eto,B6/12 Z,Lfx,Cs,Eto,B6"/>
    <s v="GLC"/>
    <s v="others (explain)"/>
    <s v="No"/>
    <n v="57"/>
    <s v="Pos"/>
    <s v="Pos"/>
    <d v="2015-08-19T00:00:00"/>
    <n v="57"/>
    <s v="Pos"/>
    <m/>
    <d v="2015-09-16T00:00:00"/>
    <n v="58"/>
    <s v="Pos"/>
    <s v="Pos"/>
    <d v="2015-10-19T00:00:00"/>
    <n v="58"/>
    <s v="Neg"/>
    <s v="Neg"/>
    <d v="2015-11-19T00:00:00"/>
    <n v="58"/>
    <s v="Neg"/>
    <s v="Neg"/>
    <d v="2015-12-17T00:00:00"/>
    <n v="58"/>
    <s v="Neg"/>
    <s v="Neg"/>
    <d v="2016-01-18T00:00:00"/>
    <n v="59"/>
    <s v="Neg"/>
    <s v="Pos"/>
    <d v="2016-02-18T00:00:00"/>
    <n v="59"/>
    <s v="Neg"/>
    <s v="Pos"/>
    <d v="2016-03-17T00:00:00"/>
    <n v="59"/>
    <s v="Neg"/>
    <s v="Pos"/>
    <d v="2016-04-18T00:00:00"/>
    <s v="Pos SP and/or CL"/>
    <s v="Still under Tx"/>
    <m/>
    <m/>
    <n v="5"/>
    <n v="2"/>
    <n v="0"/>
    <n v="0"/>
    <n v="3"/>
    <s v="NTP-PR"/>
    <m/>
  </r>
  <r>
    <s v="Pakistan"/>
    <n v="51"/>
    <s v="44-54"/>
    <s v="M"/>
    <s v="Pakistan "/>
    <x v="3"/>
    <x v="19"/>
    <s v="Driver"/>
    <s v="PVT"/>
    <s v="Private"/>
    <d v="2014-12-17T00:00:00"/>
    <s v="HREZ"/>
    <d v="2015-07-10T00:00:00"/>
    <s v="Not Evaluated"/>
    <s v="No"/>
    <m/>
    <m/>
    <m/>
    <m/>
    <s v="Diabetic"/>
    <m/>
    <n v="438"/>
    <n v="2015"/>
    <s v="NHM"/>
    <s v="Vehari"/>
    <d v="2015-08-22T00:00:00"/>
    <n v="22"/>
    <n v="8"/>
    <s v="Q3"/>
    <n v="2015"/>
    <s v="Others previously treated"/>
    <s v="Pulmonary"/>
    <m/>
    <d v="2015-08-22T00:00:00"/>
    <s v="Neg"/>
    <m/>
    <m/>
    <d v="2015-08-22T00:00:00"/>
    <n v="22"/>
    <n v="8"/>
    <s v="Q3"/>
    <x v="0"/>
    <d v="2015-08-22T00:00:00"/>
    <m/>
    <m/>
    <d v="2015-07-22T00:00:00"/>
    <s v="MTB Resis to R"/>
    <m/>
    <m/>
    <s v="Xpert MTB/Rif Res"/>
    <s v="DR-TB Confirmed"/>
    <s v="NHM"/>
    <s v="8Z,Cm,Lfx,Cs,Eto,B6/12 Z,Lfx,Cs,Eto,B6"/>
    <s v="GLC"/>
    <s v="12 months"/>
    <s v="No"/>
    <n v="57"/>
    <s v="Pos"/>
    <m/>
    <d v="2015-08-22T00:00:00"/>
    <n v="57"/>
    <s v="Pos"/>
    <m/>
    <d v="2015-09-17T00:00:00"/>
    <n v="58"/>
    <s v="Neg"/>
    <s v="Neg"/>
    <d v="2015-10-21T00:00:00"/>
    <n v="58"/>
    <s v="Neg"/>
    <s v="Con"/>
    <d v="2015-11-19T00:00:00"/>
    <n v="58"/>
    <s v="Pos"/>
    <s v="Neg"/>
    <d v="2015-12-22T00:00:00"/>
    <n v="58"/>
    <s v="Neg"/>
    <s v="Neg"/>
    <d v="2016-01-21T00:00:00"/>
    <n v="59"/>
    <s v="Neg"/>
    <s v="Pos"/>
    <d v="2016-02-24T00:00:00"/>
    <n v="59"/>
    <s v="Neg"/>
    <s v="Neg"/>
    <d v="2016-03-24T00:00:00"/>
    <n v="60"/>
    <s v="Neg"/>
    <s v="Neg"/>
    <d v="2016-04-25T00:00:00"/>
    <s v="Pos SP and/or CL"/>
    <s v="Cured"/>
    <d v="2017-05-17T00:00:00"/>
    <m/>
    <n v="4"/>
    <n v="0"/>
    <n v="0"/>
    <n v="0"/>
    <n v="2"/>
    <s v="NTP-PR"/>
    <m/>
  </r>
  <r>
    <s v="Pakistan"/>
    <n v="34"/>
    <s v="24-34"/>
    <s v="M"/>
    <s v="Pakistan "/>
    <x v="3"/>
    <x v="20"/>
    <s v="riksha driver"/>
    <s v="PVT"/>
    <s v="Private"/>
    <d v="2015-01-22T00:00:00"/>
    <s v="HREZS"/>
    <d v="2015-07-10T00:00:00"/>
    <s v="Not Evaluated"/>
    <s v="No"/>
    <m/>
    <m/>
    <m/>
    <m/>
    <m/>
    <m/>
    <n v="439"/>
    <n v="2015"/>
    <s v="NHM"/>
    <s v="Multan"/>
    <d v="2015-08-26T00:00:00"/>
    <n v="26"/>
    <n v="8"/>
    <s v="Q3"/>
    <n v="2015"/>
    <s v="Others previously treated"/>
    <s v="Pulmonary"/>
    <m/>
    <d v="2015-08-26T00:00:00"/>
    <s v="Neg"/>
    <m/>
    <m/>
    <d v="2015-08-26T00:00:00"/>
    <n v="26"/>
    <n v="8"/>
    <s v="Q3"/>
    <x v="0"/>
    <d v="2015-08-26T00:00:00"/>
    <m/>
    <m/>
    <d v="2015-08-11T00:00:00"/>
    <s v="MTB Resis to R"/>
    <m/>
    <m/>
    <s v="Xpert MTB/Rif Res"/>
    <s v="DR-TB Confirmed"/>
    <s v="NHM"/>
    <s v="8Z,Cm,Lfx,Cs,Eto,B6/12 Z,Lfx,Cs,Eto,B6"/>
    <s v="GLC"/>
    <s v="Still on IP"/>
    <s v="No"/>
    <n v="50"/>
    <s v="Pos"/>
    <m/>
    <d v="2015-08-26T00:00:00"/>
    <m/>
    <m/>
    <m/>
    <d v="2015-09-26T00:00:00"/>
    <n v="50"/>
    <s v="Pos"/>
    <m/>
    <d v="2015-10-12T00:00:00"/>
    <n v="51"/>
    <s v="Neg"/>
    <m/>
    <d v="2015-11-12T00:00:00"/>
    <n v="51"/>
    <s v="Neg"/>
    <s v="Neg"/>
    <d v="2015-12-21T00:00:00"/>
    <n v="51"/>
    <s v="Neg"/>
    <s v="Neg"/>
    <d v="2016-01-26T00:00:00"/>
    <n v="52"/>
    <s v="Neg"/>
    <m/>
    <d v="2016-02-23T00:00:00"/>
    <n v="52"/>
    <s v="Neg"/>
    <m/>
    <d v="2016-03-29T00:00:00"/>
    <m/>
    <m/>
    <m/>
    <d v="2016-04-29T00:00:00"/>
    <s v="Unknown"/>
    <s v="Lost to Follow-Up"/>
    <d v="2016-06-30T00:00:00"/>
    <m/>
    <n v="5"/>
    <n v="0"/>
    <n v="0"/>
    <n v="0"/>
    <n v="4"/>
    <s v="NTP-PR"/>
    <m/>
  </r>
  <r>
    <s v="Pakistan"/>
    <n v="32"/>
    <s v="24-34"/>
    <s v="M"/>
    <s v="Pakistan "/>
    <x v="3"/>
    <x v="20"/>
    <s v="Tailor"/>
    <s v="CHM"/>
    <s v="Previously treated (after failure)"/>
    <d v="2015-06-11T00:00:00"/>
    <s v="HREZ"/>
    <d v="2015-08-22T00:00:00"/>
    <s v="Failed"/>
    <s v="No"/>
    <m/>
    <m/>
    <m/>
    <m/>
    <m/>
    <m/>
    <n v="440"/>
    <n v="2015"/>
    <s v="NHM"/>
    <s v="Multan"/>
    <d v="2015-08-27T00:00:00"/>
    <n v="27"/>
    <n v="8"/>
    <s v="Q3"/>
    <n v="2015"/>
    <s v="Previously treated (after failure)"/>
    <s v="Pulmonary"/>
    <m/>
    <d v="2015-08-27T00:00:00"/>
    <s v="Neg"/>
    <m/>
    <m/>
    <d v="2015-08-27T00:00:00"/>
    <n v="27"/>
    <n v="8"/>
    <s v="Q3"/>
    <x v="0"/>
    <d v="2015-08-27T00:00:00"/>
    <d v="2016-01-21T00:00:00"/>
    <s v="Pos"/>
    <d v="2015-08-10T00:00:00"/>
    <s v="MTB Resis to R"/>
    <s v="HR"/>
    <s v="FQ"/>
    <s v="MDR"/>
    <s v="DR-TB Confirmed"/>
    <s v="NHM"/>
    <s v="8Z,Cm,Lfx,Cs,Eto,B6,E,PAS/16 Z,Lfx,Cs,Eto,B6,E,PAS"/>
    <s v="GLC"/>
    <s v="11 months"/>
    <s v="No"/>
    <n v="50"/>
    <s v="Pos"/>
    <s v="Pos"/>
    <d v="2015-08-27T00:00:00"/>
    <n v="50"/>
    <s v="Pos"/>
    <m/>
    <d v="2015-09-21T00:00:00"/>
    <n v="51"/>
    <s v="Neg"/>
    <m/>
    <d v="2015-10-26T00:00:00"/>
    <n v="51"/>
    <s v="Neg"/>
    <m/>
    <d v="2015-11-25T00:00:00"/>
    <n v="51"/>
    <s v="Neg"/>
    <s v="Pos"/>
    <d v="2015-12-22T00:00:00"/>
    <n v="52"/>
    <s v="Neg"/>
    <s v="Neg"/>
    <d v="2016-01-21T00:00:00"/>
    <n v="52"/>
    <s v="Neg"/>
    <s v="Neg"/>
    <d v="2016-02-19T00:00:00"/>
    <n v="52"/>
    <s v="Neg"/>
    <s v="Neg"/>
    <d v="2016-03-22T00:00:00"/>
    <n v="52"/>
    <s v="Neg"/>
    <s v="Neg"/>
    <d v="2016-04-21T00:00:00"/>
    <s v="Neg SP and CL"/>
    <s v="Still under Tx"/>
    <m/>
    <m/>
    <n v="7"/>
    <n v="0"/>
    <n v="0"/>
    <n v="0"/>
    <n v="5"/>
    <s v="NTP-PR"/>
    <m/>
  </r>
  <r>
    <s v="Pakistan"/>
    <n v="29"/>
    <s v="24-34"/>
    <s v="M"/>
    <s v="Pakistan "/>
    <x v="3"/>
    <x v="19"/>
    <s v="Labour"/>
    <s v="PVT"/>
    <s v="Private"/>
    <d v="2014-11-17T00:00:00"/>
    <s v="HREZS"/>
    <d v="2015-08-05T00:00:00"/>
    <s v="Not Evaluated"/>
    <s v="No"/>
    <m/>
    <m/>
    <m/>
    <m/>
    <m/>
    <m/>
    <n v="441"/>
    <n v="2015"/>
    <s v="NHM"/>
    <s v="Vehari"/>
    <d v="2015-08-27T00:00:00"/>
    <n v="27"/>
    <n v="8"/>
    <s v="Q3"/>
    <n v="2015"/>
    <s v="Others previously treated"/>
    <s v="Pulmonary"/>
    <m/>
    <d v="2015-08-27T00:00:00"/>
    <s v="Neg"/>
    <m/>
    <m/>
    <d v="2015-08-27T00:00:00"/>
    <n v="27"/>
    <n v="8"/>
    <s v="Q3"/>
    <x v="0"/>
    <d v="2015-08-27T00:00:00"/>
    <d v="2016-11-01T00:00:00"/>
    <s v="Con"/>
    <d v="2015-06-13T00:00:00"/>
    <s v="MTB Resis to R"/>
    <m/>
    <m/>
    <s v="Xpert MTB/Rif Res"/>
    <s v="DR-TB Confirmed"/>
    <s v="NHM"/>
    <s v="8Z,Cm,Lfx,Cs,Eto,B6/12 Z,Lfx,Cs,Eto,B6"/>
    <s v="GLC"/>
    <s v="11 months"/>
    <s v="No"/>
    <n v="49"/>
    <s v="Pos"/>
    <s v="Con"/>
    <d v="2015-08-27T00:00:00"/>
    <n v="49"/>
    <s v="Pos"/>
    <m/>
    <d v="2015-09-29T00:00:00"/>
    <n v="50"/>
    <s v="Neg"/>
    <m/>
    <d v="2015-10-30T00:00:00"/>
    <n v="50"/>
    <s v="Neg"/>
    <m/>
    <d v="2015-11-28T00:00:00"/>
    <n v="50"/>
    <s v="Neg"/>
    <s v="Neg"/>
    <d v="2015-12-29T00:00:00"/>
    <n v="50"/>
    <s v="Neg"/>
    <s v="Neg"/>
    <d v="2016-02-01T00:00:00"/>
    <n v="51"/>
    <s v="Neg"/>
    <m/>
    <d v="2016-02-01T00:00:00"/>
    <n v="51"/>
    <s v="Neg"/>
    <s v="Neg"/>
    <d v="2016-03-03T00:00:00"/>
    <n v="51"/>
    <s v="Neg"/>
    <s v="Neg"/>
    <d v="2016-04-12T00:00:00"/>
    <s v="Unknown"/>
    <s v="Still under Tx"/>
    <m/>
    <m/>
    <n v="8"/>
    <n v="0"/>
    <n v="0"/>
    <n v="0"/>
    <n v="4"/>
    <s v="NTP-PR"/>
    <m/>
  </r>
  <r>
    <s v="Pakistan"/>
    <n v="62"/>
    <s v="55-64"/>
    <s v="M"/>
    <s v="Pakistan "/>
    <x v="3"/>
    <x v="20"/>
    <s v="Nothing"/>
    <s v="PVT"/>
    <s v="Private"/>
    <d v="2014-09-16T00:00:00"/>
    <s v="HREZ"/>
    <d v="2015-04-24T00:00:00"/>
    <s v="Not Evaluated"/>
    <s v="No"/>
    <m/>
    <m/>
    <m/>
    <m/>
    <s v="Diabetic"/>
    <m/>
    <n v="442"/>
    <n v="2015"/>
    <s v="NHM"/>
    <s v="Multan"/>
    <d v="2015-08-27T00:00:00"/>
    <n v="27"/>
    <n v="8"/>
    <s v="Q3"/>
    <n v="2015"/>
    <s v="Others previously treated"/>
    <s v="Pulmonary"/>
    <m/>
    <d v="2015-08-27T00:00:00"/>
    <s v="Neg"/>
    <m/>
    <m/>
    <d v="2015-08-27T00:00:00"/>
    <n v="27"/>
    <n v="8"/>
    <s v="Q3"/>
    <x v="0"/>
    <d v="2015-08-27T00:00:00"/>
    <d v="2016-04-01T00:00:00"/>
    <s v="Neg"/>
    <d v="2015-08-14T00:00:00"/>
    <s v="MTB Resis to R"/>
    <m/>
    <m/>
    <s v="Xpert MTB/Rif Res"/>
    <s v="DR-TB Confirmed"/>
    <s v="NHM"/>
    <s v="8Z,Cm,Lfx,Cs,Eto,B6/12 Z,Lfx,Cs,Eto,B6"/>
    <s v="GLC"/>
    <s v="others (explain)"/>
    <s v="No"/>
    <n v="73"/>
    <s v="Pos"/>
    <s v="Neg"/>
    <d v="2015-08-27T00:00:00"/>
    <n v="73"/>
    <s v="Pos"/>
    <m/>
    <d v="2015-09-23T00:00:00"/>
    <n v="74"/>
    <s v="Neg"/>
    <m/>
    <d v="2015-10-30T00:00:00"/>
    <n v="74"/>
    <s v="Neg"/>
    <m/>
    <d v="2015-11-30T00:00:00"/>
    <n v="75"/>
    <s v="Neg"/>
    <s v="Neg"/>
    <d v="2016-01-01T00:00:00"/>
    <n v="75"/>
    <s v="Neg"/>
    <m/>
    <d v="2016-01-01T00:00:00"/>
    <n v="75"/>
    <s v="Neg"/>
    <s v="Neg"/>
    <d v="2016-02-04T00:00:00"/>
    <n v="74"/>
    <s v="Neg"/>
    <s v="Pos"/>
    <d v="2016-03-07T00:00:00"/>
    <n v="73"/>
    <s v="Neg"/>
    <s v="Neg"/>
    <d v="2016-04-12T00:00:00"/>
    <s v="Neg SP and CL"/>
    <s v="Still under Tx"/>
    <m/>
    <m/>
    <n v="4"/>
    <n v="0"/>
    <n v="0"/>
    <n v="0"/>
    <n v="4"/>
    <s v="NTP-PR"/>
    <m/>
  </r>
  <r>
    <s v="Pakistan"/>
    <n v="43"/>
    <s v="34-44"/>
    <s v="F"/>
    <s v="Pakistan "/>
    <x v="3"/>
    <x v="20"/>
    <s v="House wife"/>
    <s v="PVT"/>
    <s v="Private"/>
    <d v="2015-06-16T00:00:00"/>
    <s v="HREZ"/>
    <d v="2015-04-23T00:00:00"/>
    <s v="Not Evaluated"/>
    <s v="No"/>
    <m/>
    <m/>
    <m/>
    <m/>
    <m/>
    <m/>
    <n v="443"/>
    <n v="2015"/>
    <s v="NHM"/>
    <s v="Multan"/>
    <d v="2015-08-28T00:00:00"/>
    <n v="28"/>
    <n v="8"/>
    <s v="Q3"/>
    <n v="2015"/>
    <s v="Others previously treated"/>
    <s v="Pulmonary"/>
    <m/>
    <d v="2015-08-28T00:00:00"/>
    <s v="Neg"/>
    <m/>
    <m/>
    <d v="2015-08-28T00:00:00"/>
    <n v="28"/>
    <n v="8"/>
    <s v="Q3"/>
    <x v="0"/>
    <d v="2015-08-28T00:00:00"/>
    <m/>
    <m/>
    <d v="2015-07-30T00:00:00"/>
    <s v="MTB Resis to R"/>
    <m/>
    <m/>
    <s v="Xpert MTB/Rif Res"/>
    <s v="DR-TB Confirmed"/>
    <s v="NHM"/>
    <s v="8Z,Cm,Lfx,Cs,Eto,B6/12 Z,Lfx,Cs,Eto,B6"/>
    <s v="GLC"/>
    <s v="11 months"/>
    <s v="No"/>
    <n v="72"/>
    <s v="Pos"/>
    <m/>
    <d v="2015-08-28T00:00:00"/>
    <n v="72"/>
    <s v="Pos"/>
    <m/>
    <d v="2015-09-22T00:00:00"/>
    <n v="73"/>
    <s v="Neg"/>
    <m/>
    <d v="2015-10-26T00:00:00"/>
    <n v="73"/>
    <s v="Neg"/>
    <m/>
    <d v="2015-11-25T00:00:00"/>
    <n v="73"/>
    <s v="Neg"/>
    <s v="Neg"/>
    <d v="2015-12-22T00:00:00"/>
    <n v="73"/>
    <s v="Neg"/>
    <s v="Neg"/>
    <d v="2016-01-23T00:00:00"/>
    <n v="74"/>
    <s v="Neg"/>
    <s v="Neg"/>
    <d v="2016-02-20T00:00:00"/>
    <n v="74"/>
    <s v="Neg"/>
    <s v="Neg"/>
    <d v="2016-03-19T00:00:00"/>
    <n v="74"/>
    <s v="Neg"/>
    <s v="Neg"/>
    <d v="2016-04-18T00:00:00"/>
    <s v="Neg SP and CL"/>
    <s v="Still under Tx"/>
    <m/>
    <m/>
    <n v="3"/>
    <n v="0"/>
    <n v="0"/>
    <n v="0"/>
    <n v="4"/>
    <s v="NTP-PR"/>
    <m/>
  </r>
  <r>
    <s v="Pakistan"/>
    <n v="21"/>
    <s v="14-24"/>
    <s v="F"/>
    <s v="Pakistan "/>
    <x v="3"/>
    <x v="20"/>
    <s v="student"/>
    <s v="PVT"/>
    <s v="Private"/>
    <d v="2015-01-17T00:00:00"/>
    <s v="HREZ"/>
    <d v="2015-08-10T00:00:00"/>
    <s v="Not Evaluated"/>
    <s v="No"/>
    <m/>
    <m/>
    <m/>
    <m/>
    <m/>
    <m/>
    <n v="444"/>
    <n v="2015"/>
    <s v="NHM"/>
    <s v="Multan"/>
    <d v="2015-08-28T00:00:00"/>
    <n v="28"/>
    <n v="8"/>
    <s v="Q3"/>
    <n v="2015"/>
    <s v="Others previously treated"/>
    <s v="Pulmonary"/>
    <m/>
    <d v="2015-08-28T00:00:00"/>
    <s v="Neg"/>
    <m/>
    <m/>
    <d v="2015-08-28T00:00:00"/>
    <n v="28"/>
    <n v="8"/>
    <s v="Q3"/>
    <x v="0"/>
    <d v="2015-08-28T00:00:00"/>
    <m/>
    <m/>
    <d v="2015-08-05T00:00:00"/>
    <s v="MTB Resis to R"/>
    <m/>
    <m/>
    <s v="Xpert MTB/Rif Res"/>
    <s v="DR-TB Confirmed"/>
    <s v="NHM"/>
    <s v="8Z,Cm,Lfx,Cs,Eto,B6/12 Z,Lfx,Cs,Eto,B6"/>
    <s v="GLC"/>
    <s v="11 months"/>
    <s v="No"/>
    <n v="50"/>
    <s v="Pos"/>
    <m/>
    <d v="2015-08-28T00:00:00"/>
    <n v="50"/>
    <s v="Pos"/>
    <m/>
    <d v="2015-09-21T00:00:00"/>
    <n v="51"/>
    <s v="Neg"/>
    <m/>
    <d v="2015-10-27T00:00:00"/>
    <n v="51"/>
    <s v="Neg"/>
    <m/>
    <d v="2015-11-27T00:00:00"/>
    <n v="51"/>
    <s v="Neg"/>
    <s v="Neg"/>
    <d v="2015-12-26T00:00:00"/>
    <n v="51"/>
    <s v="Neg"/>
    <s v="Neg"/>
    <d v="2016-01-27T00:00:00"/>
    <n v="52"/>
    <s v="Neg"/>
    <s v="Neg"/>
    <d v="2016-02-23T00:00:00"/>
    <n v="53"/>
    <s v="Neg"/>
    <s v="Neg"/>
    <d v="2016-03-24T00:00:00"/>
    <n v="53"/>
    <s v="Neg"/>
    <s v="Neg"/>
    <d v="2016-04-22T00:00:00"/>
    <s v="Neg SP and CL"/>
    <s v="Still under Tx"/>
    <m/>
    <m/>
    <n v="5"/>
    <n v="0"/>
    <n v="0"/>
    <n v="0"/>
    <n v="4"/>
    <s v="NTP-PR"/>
    <m/>
  </r>
  <r>
    <s v="Pakistan"/>
    <n v="29"/>
    <s v="24-34"/>
    <s v="M"/>
    <s v="Pakistan "/>
    <x v="3"/>
    <x v="20"/>
    <s v="Labour"/>
    <s v="PVT"/>
    <s v="Private"/>
    <d v="2015-02-27T00:00:00"/>
    <s v="HREZ"/>
    <d v="2015-08-10T00:00:00"/>
    <s v="Not Evaluated"/>
    <s v="No"/>
    <m/>
    <m/>
    <m/>
    <m/>
    <m/>
    <m/>
    <n v="445"/>
    <n v="2015"/>
    <s v="NHM"/>
    <s v="Multan"/>
    <d v="2015-08-29T00:00:00"/>
    <n v="29"/>
    <n v="8"/>
    <s v="Q3"/>
    <n v="2015"/>
    <s v="Others previously treated"/>
    <s v="Pulmonary"/>
    <m/>
    <d v="2015-08-29T00:00:00"/>
    <s v="Neg"/>
    <m/>
    <m/>
    <d v="2015-08-29T00:00:00"/>
    <n v="29"/>
    <n v="8"/>
    <s v="Q3"/>
    <x v="0"/>
    <d v="2015-08-29T00:00:00"/>
    <m/>
    <m/>
    <d v="2015-08-25T00:00:00"/>
    <s v="MTB Resis to R"/>
    <m/>
    <m/>
    <s v="Xpert MTB/Rif Res"/>
    <s v="DR-TB Confirmed"/>
    <s v="NHM"/>
    <s v="8Z,Cm,Lfx,Cs,Eto,B6/12 Z,Lfx,Cs,Eto,B6"/>
    <s v="GLC"/>
    <s v="12 months"/>
    <s v="No"/>
    <n v="45"/>
    <s v="Pos"/>
    <m/>
    <d v="2015-08-29T00:00:00"/>
    <n v="45"/>
    <s v="Pos"/>
    <m/>
    <d v="2015-09-23T00:00:00"/>
    <n v="46"/>
    <s v="Neg"/>
    <m/>
    <d v="2015-10-27T00:00:00"/>
    <n v="46"/>
    <s v="Neg"/>
    <m/>
    <d v="2015-11-27T00:00:00"/>
    <n v="46"/>
    <s v="Neg"/>
    <s v="Neg"/>
    <d v="2015-12-22T00:00:00"/>
    <n v="46"/>
    <s v="Neg"/>
    <s v="Neg"/>
    <d v="2016-02-01T00:00:00"/>
    <n v="47"/>
    <s v="Neg"/>
    <s v="Neg"/>
    <d v="2016-03-04T00:00:00"/>
    <n v="47"/>
    <s v="Neg"/>
    <s v="Neg"/>
    <d v="2016-04-13T00:00:00"/>
    <n v="47"/>
    <s v="Neg"/>
    <s v="Neg"/>
    <d v="2016-05-10T00:00:00"/>
    <s v="Neg SP and CL"/>
    <s v="Still under Tx"/>
    <m/>
    <m/>
    <n v="4"/>
    <n v="0"/>
    <n v="0"/>
    <n v="0"/>
    <n v="4"/>
    <s v="NTP-PR"/>
    <m/>
  </r>
  <r>
    <s v="Pakistan"/>
    <n v="35"/>
    <s v="34-44"/>
    <s v="M"/>
    <s v="Pakistan "/>
    <x v="3"/>
    <x v="24"/>
    <s v="Labour"/>
    <s v="PVT"/>
    <s v="Private"/>
    <d v="2015-01-10T00:00:00"/>
    <s v="HREZ"/>
    <d v="2015-08-27T00:00:00"/>
    <s v="Not Evaluated"/>
    <s v="No"/>
    <m/>
    <m/>
    <m/>
    <m/>
    <m/>
    <m/>
    <n v="446"/>
    <n v="2015"/>
    <s v="NHM"/>
    <s v="KWL"/>
    <d v="2015-09-01T00:00:00"/>
    <n v="1"/>
    <n v="9"/>
    <s v="Q3"/>
    <n v="2015"/>
    <s v="Others previously treated"/>
    <s v="Pulmonary"/>
    <m/>
    <d v="2015-08-31T00:00:00"/>
    <s v="Neg"/>
    <m/>
    <m/>
    <d v="2015-09-01T00:00:00"/>
    <n v="1"/>
    <n v="9"/>
    <s v="Q3"/>
    <x v="0"/>
    <d v="2015-09-01T00:00:00"/>
    <m/>
    <m/>
    <d v="2015-08-21T00:00:00"/>
    <s v="MTB Resis to R"/>
    <m/>
    <m/>
    <s v="Xpert MTB/Rif Res"/>
    <s v="DR-TB Confirmed"/>
    <s v="NHM"/>
    <s v="8Z,Cm,Lfx,Cs,Eto,B6/12 Z,Lfx,Cs,Eto,B6"/>
    <s v="GLC"/>
    <s v="Still on IP"/>
    <s v="No"/>
    <n v="50"/>
    <s v="Pos"/>
    <m/>
    <d v="2015-09-01T00:00:00"/>
    <n v="50"/>
    <s v="Pos"/>
    <m/>
    <d v="2015-10-01T00:00:00"/>
    <n v="51"/>
    <s v="Neg"/>
    <m/>
    <d v="2015-11-02T00:00:00"/>
    <n v="51"/>
    <s v="Neg"/>
    <s v="Pos"/>
    <d v="2015-12-01T00:00:00"/>
    <n v="52"/>
    <s v="Neg"/>
    <s v="Neg"/>
    <d v="2016-01-02T00:00:00"/>
    <n v="52"/>
    <s v="Neg"/>
    <m/>
    <d v="2016-02-06T00:00:00"/>
    <m/>
    <m/>
    <m/>
    <m/>
    <m/>
    <m/>
    <m/>
    <m/>
    <m/>
    <m/>
    <m/>
    <m/>
    <m/>
    <s v="Died"/>
    <d v="2016-03-15T00:00:00"/>
    <m/>
    <n v="5"/>
    <n v="0"/>
    <n v="0"/>
    <n v="0"/>
    <s v="Died"/>
    <s v="NTP-PR"/>
    <m/>
  </r>
  <r>
    <s v="Pakistan"/>
    <n v="16"/>
    <s v="14-24"/>
    <s v="F"/>
    <s v="Pakistan "/>
    <x v="3"/>
    <x v="20"/>
    <s v="student"/>
    <s v="Khawaja Fareed Hospital"/>
    <s v="Previously treated (after failure)"/>
    <d v="2014-08-05T00:00:00"/>
    <s v="HREZS"/>
    <d v="2015-04-04T00:00:00"/>
    <s v="Failed"/>
    <s v="No"/>
    <m/>
    <m/>
    <m/>
    <m/>
    <m/>
    <m/>
    <n v="447"/>
    <n v="2015"/>
    <s v="NHM"/>
    <s v="Mltn"/>
    <d v="2015-09-01T00:00:00"/>
    <n v="1"/>
    <n v="9"/>
    <s v="Q3"/>
    <n v="2015"/>
    <s v="Previously treated (after failure)"/>
    <s v="Pulmonary"/>
    <m/>
    <d v="2015-09-01T00:00:00"/>
    <s v="Neg"/>
    <m/>
    <m/>
    <d v="2015-09-01T00:00:00"/>
    <n v="1"/>
    <n v="9"/>
    <s v="Q3"/>
    <x v="0"/>
    <d v="2015-09-01T00:00:00"/>
    <d v="2016-11-01T00:00:00"/>
    <s v="Con"/>
    <d v="2015-08-05T00:00:00"/>
    <s v="MTB Resis to R"/>
    <m/>
    <m/>
    <s v="Xpert MTB/Rif Res"/>
    <s v="DR-TB Confirmed"/>
    <s v="NHM"/>
    <s v="8Z,Cm,Lfx,Cs,Eto,B6/12 Z,Lfx,Cs,Eto,B6"/>
    <s v="GLC"/>
    <s v="10 months"/>
    <s v="No"/>
    <n v="30"/>
    <s v="Pos"/>
    <s v="Con"/>
    <d v="2015-09-01T00:00:00"/>
    <m/>
    <m/>
    <m/>
    <d v="2015-10-01T00:00:00"/>
    <m/>
    <m/>
    <m/>
    <d v="2015-11-01T00:00:00"/>
    <n v="30"/>
    <s v="Pos"/>
    <m/>
    <d v="2015-12-02T00:00:00"/>
    <n v="30"/>
    <s v="Neg"/>
    <s v="Neg"/>
    <d v="2016-01-02T00:00:00"/>
    <n v="30"/>
    <s v="Neg"/>
    <s v="Neg"/>
    <d v="2016-02-01T00:00:00"/>
    <n v="30"/>
    <s v="Neg"/>
    <s v="Neg"/>
    <d v="2016-03-01T00:00:00"/>
    <n v="30"/>
    <s v="Neg"/>
    <s v="Neg"/>
    <d v="2016-04-12T00:00:00"/>
    <n v="30"/>
    <s v="Neg"/>
    <s v="Neg"/>
    <d v="2016-05-11T00:00:00"/>
    <s v="Neg SP and CL"/>
    <s v="Still under Tx"/>
    <m/>
    <m/>
    <n v="6"/>
    <n v="0"/>
    <n v="0"/>
    <n v="0"/>
    <n v="4"/>
    <s v="NTP-PR"/>
    <m/>
  </r>
  <r>
    <s v="Pakistan"/>
    <n v="27"/>
    <s v="24-34"/>
    <s v="F"/>
    <s v="Pakistan "/>
    <x v="3"/>
    <x v="20"/>
    <s v="House wife"/>
    <s v="PVT"/>
    <s v="Private"/>
    <d v="2015-03-17T00:00:00"/>
    <s v="HREZ"/>
    <d v="2015-08-30T00:00:00"/>
    <s v="Not Evaluated"/>
    <s v="No"/>
    <m/>
    <m/>
    <m/>
    <m/>
    <m/>
    <m/>
    <n v="448"/>
    <n v="2015"/>
    <s v="NHM"/>
    <s v="Mltn"/>
    <d v="2015-09-12T00:00:00"/>
    <n v="12"/>
    <n v="9"/>
    <s v="Q3"/>
    <n v="2015"/>
    <s v="Others previously treated"/>
    <s v="Pulmonary"/>
    <m/>
    <d v="2015-09-11T00:00:00"/>
    <s v="Neg"/>
    <m/>
    <m/>
    <d v="2015-09-12T00:00:00"/>
    <n v="12"/>
    <n v="9"/>
    <s v="Q3"/>
    <x v="0"/>
    <d v="2015-09-11T00:00:00"/>
    <d v="2016-11-01T00:00:00"/>
    <s v="Neg"/>
    <d v="2015-09-07T00:00:00"/>
    <s v="MTB Resis to R"/>
    <m/>
    <m/>
    <s v="Xpert MTB/Rif Res"/>
    <s v="DR-TB Confirmed"/>
    <s v="NHM"/>
    <s v="8Z,Cm,Lfx,Cs,Eto,B6/12 Z,Lfx,Cs,Eto,B6"/>
    <s v="GLC"/>
    <s v="12 months"/>
    <s v="No"/>
    <n v="40"/>
    <s v="Pos"/>
    <s v="Neg"/>
    <d v="2015-09-11T00:00:00"/>
    <n v="40"/>
    <s v="Pos"/>
    <m/>
    <d v="2015-10-10T00:00:00"/>
    <n v="41"/>
    <s v="Neg"/>
    <m/>
    <d v="2015-11-09T00:00:00"/>
    <n v="41"/>
    <s v="Neg"/>
    <s v="Con"/>
    <d v="2015-12-09T00:00:00"/>
    <n v="41"/>
    <s v="Neg"/>
    <s v="Neg"/>
    <d v="2016-01-07T00:00:00"/>
    <n v="42"/>
    <s v="Neg"/>
    <s v="Neg"/>
    <d v="2016-02-08T00:00:00"/>
    <n v="42"/>
    <s v="Neg"/>
    <s v="Pos"/>
    <d v="2016-03-07T00:00:00"/>
    <n v="42"/>
    <s v="Neg"/>
    <s v="Neg"/>
    <d v="2016-04-05T00:00:00"/>
    <n v="42"/>
    <s v="Neg"/>
    <s v="Neg"/>
    <d v="2016-05-05T00:00:00"/>
    <s v="Pos SP and/or CL"/>
    <s v="Still under Tx"/>
    <m/>
    <m/>
    <n v="5"/>
    <n v="0"/>
    <n v="0"/>
    <n v="0"/>
    <n v="4"/>
    <s v="NTP-PR"/>
    <m/>
  </r>
  <r>
    <s v="Pakistan"/>
    <n v="46"/>
    <s v="44-54"/>
    <s v="M"/>
    <s v="Pakistan "/>
    <x v="3"/>
    <x v="20"/>
    <s v="Labour"/>
    <s v="PVT"/>
    <s v="Private"/>
    <d v="2015-01-10T00:00:00"/>
    <s v="HREZS"/>
    <d v="2015-08-27T00:00:00"/>
    <s v="Not Evaluated"/>
    <s v="No"/>
    <m/>
    <m/>
    <m/>
    <m/>
    <s v="Diabetic"/>
    <m/>
    <n v="449"/>
    <n v="2015"/>
    <s v="NHM"/>
    <s v="Mltn"/>
    <d v="2015-09-14T00:00:00"/>
    <n v="14"/>
    <n v="9"/>
    <s v="Q3"/>
    <n v="2015"/>
    <s v="Others previously treated"/>
    <s v="Pulmonary"/>
    <m/>
    <m/>
    <s v="Unknown"/>
    <m/>
    <m/>
    <d v="2015-09-14T00:00:00"/>
    <n v="14"/>
    <n v="9"/>
    <s v="Q3"/>
    <x v="0"/>
    <d v="2015-09-14T00:00:00"/>
    <m/>
    <m/>
    <d v="2015-09-01T00:00:00"/>
    <s v="MTB Resis to R"/>
    <m/>
    <m/>
    <s v="Xpert MTB/Rif Res"/>
    <s v="DR-TB Confirmed"/>
    <s v="NHM"/>
    <s v="8Z,Cm,Lfx,Cs,Eto,B6/12 Z,Lfx,Cs,Eto,B6"/>
    <s v="GLC"/>
    <s v="Yes"/>
    <s v="No"/>
    <n v="65"/>
    <s v="Pos"/>
    <m/>
    <d v="2015-09-14T00:00:00"/>
    <n v="65"/>
    <s v="Pos"/>
    <m/>
    <d v="2015-10-13T00:00:00"/>
    <n v="66"/>
    <s v="Neg"/>
    <m/>
    <d v="2015-11-11T00:00:00"/>
    <n v="66"/>
    <s v="Neg"/>
    <m/>
    <d v="2015-12-11T00:00:00"/>
    <n v="66"/>
    <s v="Neg"/>
    <s v="Neg"/>
    <d v="2016-01-11T00:00:00"/>
    <n v="66"/>
    <s v="Neg"/>
    <m/>
    <d v="2016-02-09T00:00:00"/>
    <n v="66"/>
    <s v="Neg"/>
    <m/>
    <d v="2016-03-11T00:00:00"/>
    <m/>
    <m/>
    <m/>
    <m/>
    <m/>
    <m/>
    <m/>
    <m/>
    <s v="Unknown"/>
    <s v="Died"/>
    <d v="2016-04-11T00:00:00"/>
    <m/>
    <n v="4"/>
    <n v="0"/>
    <n v="0"/>
    <n v="0"/>
    <s v="Died"/>
    <s v="NTP-PR"/>
    <m/>
  </r>
  <r>
    <s v="Pakistan"/>
    <n v="35"/>
    <s v="34-44"/>
    <s v="F"/>
    <s v="Pakistan "/>
    <x v="3"/>
    <x v="20"/>
    <s v="House wife"/>
    <s v="PVT"/>
    <s v="Private"/>
    <d v="2015-01-17T00:00:00"/>
    <s v="HREZS"/>
    <d v="2015-08-27T00:00:00"/>
    <s v="Not Evaluated"/>
    <s v="No"/>
    <m/>
    <m/>
    <m/>
    <m/>
    <m/>
    <m/>
    <n v="450"/>
    <n v="2015"/>
    <s v="NHM"/>
    <s v="Mltn"/>
    <d v="2015-09-14T00:00:00"/>
    <n v="14"/>
    <n v="9"/>
    <s v="Q3"/>
    <n v="2015"/>
    <s v="Others previously treated"/>
    <s v="Pulmonary"/>
    <m/>
    <d v="2016-04-13T00:00:00"/>
    <s v="Neg"/>
    <m/>
    <m/>
    <d v="2015-09-14T00:00:00"/>
    <n v="14"/>
    <n v="9"/>
    <s v="Q3"/>
    <x v="0"/>
    <d v="2015-09-14T00:00:00"/>
    <d v="2016-05-04T00:00:00"/>
    <s v="Pos"/>
    <d v="2015-08-28T00:00:00"/>
    <s v="MTB Resis to R"/>
    <s v="HRZ"/>
    <s v="FQ+Cm"/>
    <s v="XDR"/>
    <s v="DR-TB Confirmed"/>
    <s v="NHM"/>
    <s v="12Z,Am,Mfx,Cs,Eto,B6,PAS,E,Cfz,Lzd/12 Z,Mfx,Cs,Eto,B6,PAS,E,Cfz,Lzd"/>
    <s v="GLC"/>
    <s v="others (explain)"/>
    <s v="No"/>
    <n v="45"/>
    <s v="Pos"/>
    <s v="Pos"/>
    <d v="2015-09-14T00:00:00"/>
    <n v="45"/>
    <s v="Pos"/>
    <m/>
    <d v="2015-10-14T00:00:00"/>
    <n v="46"/>
    <s v="Pos"/>
    <m/>
    <d v="2015-11-14T00:00:00"/>
    <n v="46"/>
    <s v="Neg"/>
    <s v="Pos"/>
    <d v="2015-12-14T00:00:00"/>
    <n v="46"/>
    <s v="Neg"/>
    <s v="Pos"/>
    <d v="2016-01-13T00:00:00"/>
    <n v="47"/>
    <s v="Neg"/>
    <s v="Pos"/>
    <d v="2016-02-13T00:00:00"/>
    <n v="46"/>
    <s v="Neg"/>
    <s v="Neg"/>
    <d v="2016-03-15T00:00:00"/>
    <n v="46"/>
    <s v="Neg"/>
    <s v="Pos"/>
    <d v="2016-04-13T00:00:00"/>
    <n v="46"/>
    <s v="Pos"/>
    <s v="Pos"/>
    <d v="2016-05-14T00:00:00"/>
    <s v="Neg SP and CL"/>
    <s v="Still under Tx"/>
    <m/>
    <m/>
    <n v="6"/>
    <n v="2"/>
    <n v="0"/>
    <n v="0"/>
    <s v="Tx"/>
    <s v="NTP-PR"/>
    <m/>
  </r>
  <r>
    <s v="Pakistan"/>
    <n v="65"/>
    <s v="65+"/>
    <s v="F"/>
    <s v="Pakistan "/>
    <x v="3"/>
    <x v="22"/>
    <s v="House wife"/>
    <s v="PVT"/>
    <s v="Private"/>
    <d v="2015-02-10T00:00:00"/>
    <s v="HREZ"/>
    <d v="2015-08-20T00:00:00"/>
    <s v="Not Evaluated"/>
    <s v="No"/>
    <m/>
    <m/>
    <m/>
    <m/>
    <s v="Diabetic"/>
    <m/>
    <n v="451"/>
    <n v="2015"/>
    <s v="NHM"/>
    <s v="D.G.khan"/>
    <d v="2015-09-14T00:00:00"/>
    <n v="14"/>
    <n v="9"/>
    <s v="Q3"/>
    <n v="2015"/>
    <s v="Others previously treated"/>
    <s v="Pulmonary"/>
    <m/>
    <d v="2016-04-09T00:00:00"/>
    <s v="Neg"/>
    <m/>
    <m/>
    <d v="2015-09-14T00:00:00"/>
    <n v="14"/>
    <n v="9"/>
    <s v="Q3"/>
    <x v="0"/>
    <d v="2015-09-14T00:00:00"/>
    <d v="2016-03-25T00:00:00"/>
    <s v="Pos"/>
    <d v="2015-08-28T00:00:00"/>
    <s v="MTB Resis to R"/>
    <s v="HRE"/>
    <s v="FQ"/>
    <s v="MDR"/>
    <s v="DR-TB Confirmed"/>
    <s v="NHM"/>
    <s v="8Z,CM,Lfx,Cs,Eto,B6,PAS/16 Z,Lfx,Cs,Eto,B6,Pas"/>
    <s v="GLC"/>
    <s v="10 months"/>
    <s v="No"/>
    <n v="40"/>
    <s v="Pos"/>
    <s v="Pos"/>
    <d v="2015-09-14T00:00:00"/>
    <n v="40"/>
    <s v="Pos"/>
    <m/>
    <d v="2015-10-13T00:00:00"/>
    <n v="41"/>
    <s v="Neg"/>
    <m/>
    <d v="2015-11-11T00:00:00"/>
    <n v="41"/>
    <s v="Neg"/>
    <m/>
    <d v="2015-12-12T00:00:00"/>
    <n v="41"/>
    <s v="Pos"/>
    <s v="Neg"/>
    <d v="2016-01-12T00:00:00"/>
    <n v="41"/>
    <s v="Neg"/>
    <s v="Neg"/>
    <d v="2016-02-10T00:00:00"/>
    <n v="42"/>
    <s v="Neg"/>
    <s v="Neg"/>
    <d v="2016-03-10T00:00:00"/>
    <n v="42"/>
    <s v="Neg"/>
    <s v="Neg"/>
    <d v="2016-04-09T00:00:00"/>
    <n v="43"/>
    <s v="Neg"/>
    <s v="Neg"/>
    <d v="2016-05-09T00:00:00"/>
    <s v="Neg SP and CL"/>
    <s v="Still under Tx"/>
    <m/>
    <m/>
    <n v="4"/>
    <n v="0"/>
    <n v="0"/>
    <n v="0"/>
    <n v="4"/>
    <s v="NTP-PR"/>
    <m/>
  </r>
  <r>
    <s v="Pakistan"/>
    <n v="42"/>
    <s v="34-44"/>
    <s v="F"/>
    <s v="Pakistan "/>
    <x v="3"/>
    <x v="92"/>
    <s v="Nurse"/>
    <s v="PVT"/>
    <s v="Private"/>
    <d v="2014-09-18T00:00:00"/>
    <s v="HREZS"/>
    <d v="2015-06-23T00:00:00"/>
    <s v="Not Evaluated"/>
    <s v="No"/>
    <m/>
    <m/>
    <m/>
    <m/>
    <m/>
    <m/>
    <n v="452"/>
    <n v="2015"/>
    <s v="NHM"/>
    <s v="SWL"/>
    <d v="2015-09-15T00:00:00"/>
    <n v="15"/>
    <n v="9"/>
    <s v="Q3"/>
    <n v="2015"/>
    <s v="Others previously treated"/>
    <s v="Pulmonary"/>
    <m/>
    <d v="2015-09-12T00:00:00"/>
    <s v="Neg"/>
    <m/>
    <m/>
    <d v="2015-09-15T00:00:00"/>
    <n v="15"/>
    <n v="9"/>
    <s v="Q3"/>
    <x v="0"/>
    <d v="2015-09-15T00:00:00"/>
    <m/>
    <m/>
    <d v="2015-09-07T00:00:00"/>
    <s v="MTB Resis to R"/>
    <m/>
    <m/>
    <s v="Xpert MTB/Rif Res"/>
    <s v="DR-TB Confirmed"/>
    <s v="NHM"/>
    <s v="8Z,Cm,Lfx,Cs,Eto,B6/12 Z,Lfx,Cs,Eto,B6"/>
    <s v="GLC"/>
    <s v="10 months"/>
    <s v="No"/>
    <n v="49"/>
    <s v="Pos"/>
    <m/>
    <d v="2015-09-15T00:00:00"/>
    <n v="49"/>
    <s v="Pos"/>
    <m/>
    <d v="2015-10-14T00:00:00"/>
    <n v="50"/>
    <s v="Neg"/>
    <m/>
    <d v="2015-11-13T00:00:00"/>
    <n v="50"/>
    <s v="Neg"/>
    <m/>
    <d v="2015-12-12T00:00:00"/>
    <n v="51"/>
    <s v="Neg"/>
    <s v="Neg"/>
    <d v="2016-01-12T00:00:00"/>
    <n v="52"/>
    <s v="Neg"/>
    <s v="Neg"/>
    <d v="2016-02-09T00:00:00"/>
    <n v="52"/>
    <s v="Neg"/>
    <s v="Neg"/>
    <d v="2016-03-10T00:00:00"/>
    <n v="52"/>
    <s v="Neg"/>
    <s v="Neg"/>
    <d v="2016-04-08T00:00:00"/>
    <n v="53"/>
    <s v="Pos"/>
    <s v="Neg"/>
    <d v="2016-05-09T00:00:00"/>
    <s v="Neg SP and CL"/>
    <s v="Still under Tx"/>
    <m/>
    <m/>
    <n v="1"/>
    <n v="0"/>
    <n v="0"/>
    <n v="0"/>
    <n v="4"/>
    <s v="NTP-PR"/>
    <m/>
  </r>
  <r>
    <s v="Pakistan"/>
    <n v="60"/>
    <s v="55-64"/>
    <s v="M"/>
    <s v="Pakistan "/>
    <x v="3"/>
    <x v="24"/>
    <s v="Nothing"/>
    <s v="PVT"/>
    <s v="Private"/>
    <d v="2015-02-10T00:00:00"/>
    <s v="HREZS"/>
    <d v="2015-08-10T00:00:00"/>
    <s v="Not Evaluated"/>
    <s v="No"/>
    <m/>
    <m/>
    <m/>
    <m/>
    <s v="Diabetic"/>
    <m/>
    <n v="453"/>
    <n v="2015"/>
    <s v="NHM"/>
    <s v="KWL"/>
    <d v="2015-09-16T00:00:00"/>
    <n v="16"/>
    <n v="9"/>
    <s v="Q3"/>
    <n v="2015"/>
    <s v="Others previously treated"/>
    <s v="Pulmonary"/>
    <m/>
    <d v="2016-04-13T00:00:00"/>
    <s v="Neg"/>
    <m/>
    <m/>
    <d v="2015-09-16T00:00:00"/>
    <n v="16"/>
    <n v="9"/>
    <s v="Q3"/>
    <x v="0"/>
    <d v="2015-09-16T00:00:00"/>
    <m/>
    <m/>
    <d v="2015-08-12T00:00:00"/>
    <s v="MTB Resis to R"/>
    <m/>
    <m/>
    <s v="Xpert MTB/Rif Res"/>
    <s v="DR-TB Confirmed"/>
    <s v="NHM"/>
    <s v="8Z,Cm,Lfx,Cs,Eto,B6/12 Z,Lfx,Cs,Eto,B6"/>
    <s v="GLC"/>
    <s v="9 months"/>
    <s v="No"/>
    <n v="45"/>
    <s v="Pos"/>
    <m/>
    <d v="2015-09-16T00:00:00"/>
    <n v="45"/>
    <s v="Pos"/>
    <m/>
    <d v="2015-10-16T00:00:00"/>
    <n v="46"/>
    <s v="Neg"/>
    <m/>
    <d v="2015-11-14T00:00:00"/>
    <n v="46"/>
    <s v="Neg"/>
    <s v="Neg"/>
    <d v="2015-12-14T00:00:00"/>
    <n v="47"/>
    <s v="Neg"/>
    <s v="Neg"/>
    <d v="2016-01-14T00:00:00"/>
    <n v="47"/>
    <s v="Neg"/>
    <s v="Neg"/>
    <d v="2016-02-13T00:00:00"/>
    <n v="48"/>
    <s v="Neg"/>
    <s v="Neg"/>
    <d v="2016-03-14T00:00:00"/>
    <n v="49"/>
    <s v="Neg"/>
    <s v="Neg"/>
    <d v="2016-04-13T00:00:00"/>
    <n v="49"/>
    <s v="Neg"/>
    <s v="Neg"/>
    <d v="2016-05-13T00:00:00"/>
    <s v="Neg SP and CL"/>
    <s v="Still under Tx"/>
    <m/>
    <m/>
    <n v="2"/>
    <n v="0"/>
    <n v="0"/>
    <n v="0"/>
    <n v="3"/>
    <s v="NTP-PR"/>
    <m/>
  </r>
  <r>
    <s v="Pakistan"/>
    <n v="36"/>
    <s v="34-44"/>
    <s v="M"/>
    <s v="Pakistan "/>
    <x v="3"/>
    <x v="24"/>
    <s v="Farmar"/>
    <s v="PVT"/>
    <s v="Private"/>
    <d v="2014-11-17T00:00:00"/>
    <s v="HREZS"/>
    <d v="2015-05-26T00:00:00"/>
    <s v="Not Evaluated"/>
    <s v="No"/>
    <m/>
    <m/>
    <m/>
    <m/>
    <m/>
    <m/>
    <n v="454"/>
    <n v="2015"/>
    <s v="NHM"/>
    <s v="KWL"/>
    <d v="2015-09-16T00:00:00"/>
    <n v="16"/>
    <n v="9"/>
    <s v="Q3"/>
    <n v="2015"/>
    <s v="Others previously treated"/>
    <s v="Pulmonary"/>
    <m/>
    <d v="2016-04-12T00:00:00"/>
    <s v="Neg"/>
    <m/>
    <m/>
    <d v="2015-09-16T00:00:00"/>
    <n v="16"/>
    <n v="9"/>
    <s v="Q3"/>
    <x v="0"/>
    <d v="2015-09-16T00:00:00"/>
    <m/>
    <m/>
    <d v="2015-09-05T00:00:00"/>
    <s v="MTB Resis to R"/>
    <m/>
    <m/>
    <s v="Xpert MTB/Rif Res"/>
    <s v="DR-TB Confirmed"/>
    <s v="NHM"/>
    <s v="8Z,Cm,Lfx,Cs,Eto,B6/12 Z,Lfx,Cs,Eto,B6"/>
    <s v="GLC"/>
    <s v="10 months"/>
    <s v="No"/>
    <n v="50"/>
    <s v="Pos"/>
    <m/>
    <d v="2015-09-16T00:00:00"/>
    <n v="50"/>
    <s v="Pos"/>
    <m/>
    <d v="2015-10-17T00:00:00"/>
    <n v="50"/>
    <s v="Pos"/>
    <m/>
    <d v="2015-11-26T00:00:00"/>
    <n v="51"/>
    <s v="Neg"/>
    <s v="Neg"/>
    <d v="2015-12-28T00:00:00"/>
    <n v="51"/>
    <s v="Neg"/>
    <s v="Neg"/>
    <d v="2016-01-28T00:00:00"/>
    <n v="51"/>
    <s v="Neg"/>
    <s v="Neg"/>
    <d v="2016-02-23T00:00:00"/>
    <m/>
    <m/>
    <m/>
    <d v="2016-03-23T00:00:00"/>
    <n v="52"/>
    <s v="Pos"/>
    <s v="Neg"/>
    <d v="2016-04-12T00:00:00"/>
    <n v="52"/>
    <s v="Neg"/>
    <s v="Pos"/>
    <d v="2016-05-18T00:00:00"/>
    <s v="Unknown"/>
    <s v="Still under Tx"/>
    <m/>
    <m/>
    <n v="5"/>
    <n v="0"/>
    <n v="0"/>
    <n v="0"/>
    <n v="3"/>
    <s v="NTP-PR"/>
    <m/>
  </r>
  <r>
    <s v="Pakistan"/>
    <n v="52"/>
    <s v="44-54"/>
    <s v="M"/>
    <s v="Pakistan "/>
    <x v="3"/>
    <x v="23"/>
    <s v="Wapda servant"/>
    <s v="PVT"/>
    <s v="Private"/>
    <d v="2015-01-10T00:00:00"/>
    <s v="HREZ"/>
    <d v="2015-08-30T00:00:00"/>
    <s v="Not Evaluated"/>
    <s v="No"/>
    <m/>
    <m/>
    <m/>
    <m/>
    <s v="Diabetic"/>
    <m/>
    <n v="455"/>
    <n v="2015"/>
    <s v="NHM"/>
    <s v="M.Garh"/>
    <d v="2015-09-30T00:00:00"/>
    <n v="30"/>
    <n v="9"/>
    <s v="Q3"/>
    <n v="2015"/>
    <s v="Others previously treated"/>
    <s v="Pulmonary"/>
    <m/>
    <d v="2016-04-23T00:00:00"/>
    <s v="Neg"/>
    <m/>
    <m/>
    <d v="2015-09-30T00:00:00"/>
    <n v="30"/>
    <n v="9"/>
    <s v="Q3"/>
    <x v="0"/>
    <d v="2015-09-08T00:00:00"/>
    <m/>
    <m/>
    <d v="2015-09-21T00:00:00"/>
    <s v="MTB Resis to R"/>
    <m/>
    <m/>
    <s v="Xpert MTB/Rif Res"/>
    <s v="DR-TB Confirmed"/>
    <s v="NHM"/>
    <s v="8Z,Cm,Lfx,Cs,Eto,B6/12 Z,Lfx,Cs,Eto,B6"/>
    <s v="GLC"/>
    <s v="12 months"/>
    <s v="No"/>
    <n v="55"/>
    <s v="Pos"/>
    <m/>
    <d v="2015-09-08T00:00:00"/>
    <n v="55"/>
    <s v="Pos"/>
    <m/>
    <d v="2015-10-29T00:00:00"/>
    <n v="56"/>
    <s v="Neg"/>
    <m/>
    <d v="2015-11-28T00:00:00"/>
    <n v="56"/>
    <s v="Neg"/>
    <m/>
    <d v="2015-12-28T00:00:00"/>
    <n v="57"/>
    <s v="Neg"/>
    <s v="Neg"/>
    <d v="2016-01-26T00:00:00"/>
    <n v="58"/>
    <s v="Neg"/>
    <s v="Neg"/>
    <d v="2016-02-23T00:00:00"/>
    <n v="58"/>
    <s v="Neg"/>
    <s v="Neg"/>
    <d v="2016-03-24T00:00:00"/>
    <n v="58"/>
    <s v="Neg"/>
    <s v="Neg"/>
    <d v="2016-04-23T00:00:00"/>
    <n v="58"/>
    <s v="Neg"/>
    <s v="Neg"/>
    <d v="2016-05-24T00:00:00"/>
    <s v="Neg SP and CL"/>
    <s v="Still under Tx"/>
    <m/>
    <m/>
    <n v="6"/>
    <n v="0"/>
    <n v="0"/>
    <n v="0"/>
    <n v="4"/>
    <s v="NTP-PR"/>
    <m/>
  </r>
  <r>
    <s v="Pakistan"/>
    <n v="30"/>
    <s v="24-34"/>
    <s v="M"/>
    <s v="Pakistan "/>
    <x v="3"/>
    <x v="24"/>
    <s v="student"/>
    <s v="PVT"/>
    <s v="Private"/>
    <d v="2014-12-09T00:00:00"/>
    <s v="HREZS"/>
    <d v="2015-07-27T00:00:00"/>
    <s v="Not Evaluated"/>
    <s v="No"/>
    <m/>
    <m/>
    <m/>
    <m/>
    <m/>
    <m/>
    <n v="456"/>
    <n v="2015"/>
    <s v="NHM"/>
    <s v="KWL"/>
    <d v="2015-09-30T00:00:00"/>
    <n v="30"/>
    <n v="9"/>
    <s v="Q3"/>
    <n v="2015"/>
    <s v="Others previously treated"/>
    <s v="Pulmonary"/>
    <m/>
    <m/>
    <s v="Unknown"/>
    <m/>
    <m/>
    <d v="2015-09-30T00:00:00"/>
    <n v="30"/>
    <n v="9"/>
    <s v="Q3"/>
    <x v="0"/>
    <d v="2015-09-30T00:00:00"/>
    <m/>
    <m/>
    <d v="2015-08-26T00:00:00"/>
    <s v="MTB Resis to R"/>
    <m/>
    <m/>
    <s v="Xpert MTB/Rif Res"/>
    <s v="DR-TB Confirmed"/>
    <s v="NHM"/>
    <s v="8Z,Cm,Lfx,Cs,Eto,B6/12 Z,Lfx,Cs,Eto,B6"/>
    <s v="GLC"/>
    <s v="Yes"/>
    <s v="No"/>
    <n v="35"/>
    <s v="Pos"/>
    <m/>
    <d v="2015-09-30T00:00:00"/>
    <m/>
    <m/>
    <m/>
    <d v="2015-10-30T00:00:00"/>
    <m/>
    <m/>
    <m/>
    <m/>
    <m/>
    <m/>
    <m/>
    <m/>
    <m/>
    <m/>
    <m/>
    <m/>
    <m/>
    <m/>
    <m/>
    <m/>
    <m/>
    <m/>
    <m/>
    <m/>
    <m/>
    <m/>
    <m/>
    <m/>
    <m/>
    <m/>
    <m/>
    <m/>
    <m/>
    <s v="Died"/>
    <d v="2015-11-30T00:00:00"/>
    <m/>
    <n v="9"/>
    <n v="0"/>
    <n v="0"/>
    <n v="0"/>
    <s v="Died"/>
    <s v="NTP-PR"/>
    <m/>
  </r>
  <r>
    <s v="Pakistan"/>
    <n v="17"/>
    <s v="14-24"/>
    <s v="F"/>
    <s v="Pakistan "/>
    <x v="3"/>
    <x v="20"/>
    <s v="student"/>
    <s v="PVT"/>
    <s v="Private"/>
    <d v="2013-01-01T00:00:00"/>
    <s v="HREZ"/>
    <d v="2013-09-01T00:00:00"/>
    <s v="Not Evaluated"/>
    <s v="No"/>
    <m/>
    <m/>
    <m/>
    <m/>
    <m/>
    <m/>
    <n v="457"/>
    <n v="2015"/>
    <s v="NHM"/>
    <s v="Mltn"/>
    <d v="2015-10-01T00:00:00"/>
    <n v="1"/>
    <n v="10"/>
    <s v="Q4"/>
    <n v="2015"/>
    <s v="Others previously treated"/>
    <s v="Pulmonary"/>
    <m/>
    <d v="2015-07-14T00:00:00"/>
    <s v="Neg"/>
    <m/>
    <m/>
    <d v="2015-10-01T00:00:00"/>
    <n v="1"/>
    <n v="10"/>
    <s v="Q4"/>
    <x v="0"/>
    <d v="2015-07-14T00:00:00"/>
    <m/>
    <m/>
    <d v="2015-07-03T00:00:00"/>
    <s v="MTB Resis to R"/>
    <m/>
    <m/>
    <s v="Xpert MTB/Rif Res"/>
    <s v="DR-TB Confirmed"/>
    <s v="NHM"/>
    <s v="8Z,Cm,Lfx,Cs,Eto,B6/12 Z,Lfx,Cs,Eto,B6"/>
    <s v="GLC"/>
    <s v="10 months"/>
    <s v="No"/>
    <n v="45"/>
    <s v="Pos"/>
    <m/>
    <d v="2015-07-14T00:00:00"/>
    <n v="45"/>
    <s v="Pos"/>
    <m/>
    <d v="2015-10-27T00:00:00"/>
    <n v="45"/>
    <s v="Neg"/>
    <m/>
    <d v="2015-11-25T00:00:00"/>
    <n v="46"/>
    <s v="Neg"/>
    <m/>
    <d v="2015-12-23T00:00:00"/>
    <n v="46"/>
    <s v="Neg"/>
    <s v="Neg"/>
    <d v="2016-01-22T00:00:00"/>
    <n v="46"/>
    <s v="Neg"/>
    <s v="Neg"/>
    <d v="2016-02-19T00:00:00"/>
    <n v="47"/>
    <s v="Neg"/>
    <s v="Neg"/>
    <d v="2016-03-21T00:00:00"/>
    <n v="47"/>
    <s v="Neg"/>
    <s v="Neg"/>
    <d v="2016-04-18T00:00:00"/>
    <n v="47"/>
    <s v="Neg"/>
    <s v="Neg"/>
    <d v="2016-05-17T00:00:00"/>
    <s v="Neg SP and CL"/>
    <s v="Still under Tx"/>
    <m/>
    <m/>
    <n v="4"/>
    <n v="0"/>
    <n v="0"/>
    <n v="0"/>
    <n v="4"/>
    <s v="NTP-PR"/>
    <m/>
  </r>
  <r>
    <s v="Pakistan"/>
    <n v="30"/>
    <s v="24-34"/>
    <s v="F"/>
    <s v="Pakistan "/>
    <x v="3"/>
    <x v="24"/>
    <s v="House wife"/>
    <s v="PVT"/>
    <s v="Private"/>
    <d v="2014-08-17T00:00:00"/>
    <s v="HREZ"/>
    <d v="2015-04-10T00:00:00"/>
    <s v="Not Evaluated"/>
    <s v="No"/>
    <m/>
    <m/>
    <m/>
    <m/>
    <m/>
    <m/>
    <n v="458"/>
    <n v="2015"/>
    <s v="NHM"/>
    <s v="KWL"/>
    <d v="2015-10-01T00:00:00"/>
    <n v="1"/>
    <n v="10"/>
    <s v="Q4"/>
    <n v="2015"/>
    <s v="Others previously treated"/>
    <s v="Pulmonary"/>
    <m/>
    <d v="2015-10-01T00:00:00"/>
    <s v="Neg"/>
    <m/>
    <m/>
    <d v="2015-10-01T00:00:00"/>
    <n v="1"/>
    <n v="10"/>
    <s v="Q4"/>
    <x v="0"/>
    <d v="2015-10-01T00:00:00"/>
    <m/>
    <m/>
    <d v="2015-09-08T00:00:00"/>
    <s v="MTB Resis to R"/>
    <m/>
    <m/>
    <s v="Xpert MTB/Rif Res"/>
    <s v="DR-TB Confirmed"/>
    <s v="NHM"/>
    <s v="8Z,Cm,Lfx,Cs,Eto,B6/12 Z,Lfx,Cs,Eto,B6"/>
    <s v="GLC"/>
    <s v="Still on IP"/>
    <s v="No"/>
    <n v="34"/>
    <s v="Pos"/>
    <m/>
    <d v="2015-10-01T00:00:00"/>
    <m/>
    <m/>
    <m/>
    <m/>
    <m/>
    <m/>
    <m/>
    <m/>
    <m/>
    <m/>
    <m/>
    <m/>
    <m/>
    <m/>
    <m/>
    <m/>
    <m/>
    <m/>
    <m/>
    <m/>
    <m/>
    <m/>
    <m/>
    <m/>
    <m/>
    <m/>
    <m/>
    <m/>
    <m/>
    <m/>
    <m/>
    <m/>
    <m/>
    <s v="Died"/>
    <d v="2015-11-30T00:00:00"/>
    <m/>
    <n v="6"/>
    <n v="0"/>
    <n v="0"/>
    <n v="0"/>
    <s v="Died"/>
    <s v="NTP-PR"/>
    <m/>
  </r>
  <r>
    <s v="Pakistan"/>
    <n v="26"/>
    <s v="24-34"/>
    <s v="M"/>
    <s v="Pakistan "/>
    <x v="3"/>
    <x v="20"/>
    <s v="Worker"/>
    <s v="NHM"/>
    <s v="Previously treated (after failure)"/>
    <d v="2015-01-24T00:00:00"/>
    <s v="HREZ"/>
    <d v="2015-07-22T00:00:00"/>
    <s v="Failed"/>
    <s v="No"/>
    <m/>
    <m/>
    <m/>
    <m/>
    <m/>
    <m/>
    <n v="459"/>
    <n v="2015"/>
    <s v="NHM"/>
    <s v="Multan"/>
    <d v="2015-10-06T00:00:00"/>
    <n v="6"/>
    <n v="10"/>
    <s v="Q4"/>
    <n v="2015"/>
    <s v="Previously treated (after failure)"/>
    <s v="Pulmonary"/>
    <m/>
    <d v="2016-04-18T00:00:00"/>
    <s v="Neg"/>
    <m/>
    <m/>
    <d v="2015-10-06T00:00:00"/>
    <n v="6"/>
    <n v="10"/>
    <s v="Q4"/>
    <x v="0"/>
    <d v="2015-10-06T00:00:00"/>
    <m/>
    <m/>
    <d v="2015-10-07T00:00:00"/>
    <s v="MTB Resis to R"/>
    <m/>
    <m/>
    <s v="Xpert MTB/Rif Res"/>
    <s v="DR-TB Confirmed"/>
    <s v="NHM"/>
    <s v="8Z,Am,Lfx,Cs,Eto,B6/12 Z,Lfx,Cs,Eto,B6"/>
    <s v="GLC"/>
    <s v="9 months"/>
    <s v="No"/>
    <n v="46"/>
    <s v="Pos"/>
    <m/>
    <d v="2015-10-06T00:00:00"/>
    <n v="46"/>
    <s v="Pos"/>
    <m/>
    <d v="2015-11-19T00:00:00"/>
    <n v="47"/>
    <s v="Neg"/>
    <s v="Neg"/>
    <d v="2015-12-21T00:00:00"/>
    <n v="47"/>
    <s v="Pos"/>
    <s v="Pos"/>
    <d v="2016-01-19T00:00:00"/>
    <n v="48"/>
    <s v="Neg"/>
    <s v="Neg"/>
    <d v="2016-02-22T00:00:00"/>
    <n v="48"/>
    <s v="Neg"/>
    <s v="Neg"/>
    <d v="2016-03-17T00:00:00"/>
    <n v="48"/>
    <s v="Neg"/>
    <s v="Neg"/>
    <d v="2016-04-18T00:00:00"/>
    <n v="49"/>
    <s v="Neg"/>
    <s v="Neg"/>
    <d v="2016-05-18T00:00:00"/>
    <n v="49"/>
    <s v="Pos"/>
    <s v="Neg"/>
    <d v="2016-06-18T00:00:00"/>
    <s v="Neg SP and CL"/>
    <s v="Still under Tx"/>
    <m/>
    <m/>
    <n v="6"/>
    <n v="6"/>
    <n v="0"/>
    <n v="0"/>
    <n v="4"/>
    <s v="NTP-PR"/>
    <m/>
  </r>
  <r>
    <s v="Pakistan"/>
    <n v="20"/>
    <s v="14-24"/>
    <s v="M"/>
    <s v="Pakistan "/>
    <x v="3"/>
    <x v="20"/>
    <s v="Labour"/>
    <s v="PVT"/>
    <s v="Private"/>
    <d v="2015-03-01T00:00:00"/>
    <s v="HREZ"/>
    <d v="2015-09-30T00:00:00"/>
    <s v="Not Evaluated"/>
    <s v="No"/>
    <m/>
    <m/>
    <m/>
    <m/>
    <m/>
    <m/>
    <n v="460"/>
    <n v="2015"/>
    <s v="NHM"/>
    <s v="Mltn"/>
    <d v="2015-10-09T00:00:00"/>
    <n v="9"/>
    <n v="10"/>
    <s v="Q4"/>
    <n v="2015"/>
    <s v="Others previously treated"/>
    <s v="Pulmonary"/>
    <m/>
    <d v="2016-04-11T00:00:00"/>
    <s v="Neg"/>
    <m/>
    <m/>
    <d v="2015-10-09T00:00:00"/>
    <n v="9"/>
    <n v="10"/>
    <s v="Q4"/>
    <x v="0"/>
    <d v="2015-10-08T00:00:00"/>
    <d v="2016-04-01T00:00:00"/>
    <s v="Neg"/>
    <d v="2015-09-29T00:00:00"/>
    <s v="MTB Resis to R"/>
    <m/>
    <m/>
    <s v="Xpert MTB/Rif Res"/>
    <s v="DR-TB Confirmed"/>
    <s v="NHM"/>
    <s v="8Z,Am,Lfx,Cs,Eto,B6/12 Z,Lfx,Cs,Eto,B6"/>
    <s v="GLC"/>
    <s v="10 months"/>
    <s v="No"/>
    <n v="49"/>
    <s v="Pos"/>
    <s v="Neg"/>
    <d v="2015-10-08T00:00:00"/>
    <n v="49"/>
    <s v="Pos"/>
    <m/>
    <d v="2015-11-07T00:00:00"/>
    <n v="50"/>
    <s v="Neg"/>
    <m/>
    <d v="2015-12-08T00:00:00"/>
    <n v="50"/>
    <s v="Neg"/>
    <s v="Neg"/>
    <d v="2016-01-09T00:00:00"/>
    <n v="51"/>
    <s v="Neg"/>
    <s v="Neg"/>
    <d v="2016-02-09T00:00:00"/>
    <n v="51"/>
    <s v="Neg"/>
    <s v="Con"/>
    <d v="2016-03-10T00:00:00"/>
    <n v="51"/>
    <s v="Neg"/>
    <s v="Neg"/>
    <d v="2016-04-11T00:00:00"/>
    <n v="51"/>
    <s v="Neg"/>
    <s v="Neg"/>
    <d v="2016-05-11T00:00:00"/>
    <n v="50"/>
    <s v="Neg"/>
    <s v="Neg"/>
    <d v="2016-06-13T00:00:00"/>
    <s v="Neg SP and CL"/>
    <s v="Still under Tx"/>
    <m/>
    <m/>
    <n v="4"/>
    <n v="0"/>
    <n v="0"/>
    <n v="0"/>
    <n v="3"/>
    <s v="NTP-PR"/>
    <m/>
  </r>
  <r>
    <s v="Pakistan"/>
    <n v="18"/>
    <s v="14-24"/>
    <s v="M"/>
    <s v="Pakistan "/>
    <x v="3"/>
    <x v="92"/>
    <s v="student"/>
    <s v="DHQ SWL"/>
    <s v="Previously treated (after failure)"/>
    <d v="2014-08-11T00:00:00"/>
    <s v="HREZS"/>
    <d v="2015-05-11T00:00:00"/>
    <s v="Failed"/>
    <s v="No"/>
    <m/>
    <m/>
    <m/>
    <m/>
    <m/>
    <m/>
    <n v="461"/>
    <n v="2015"/>
    <s v="NHM"/>
    <s v="SWl"/>
    <d v="2015-10-13T00:00:00"/>
    <n v="13"/>
    <n v="10"/>
    <s v="Q4"/>
    <n v="2015"/>
    <s v="Previously treated (after failure)"/>
    <s v="Pulmonary"/>
    <m/>
    <d v="2016-04-06T00:00:00"/>
    <s v="Neg"/>
    <m/>
    <m/>
    <d v="2015-10-13T00:00:00"/>
    <n v="13"/>
    <n v="10"/>
    <s v="Q4"/>
    <x v="0"/>
    <d v="2015-10-13T00:00:00"/>
    <d v="2016-11-01T00:00:00"/>
    <s v="Neg"/>
    <d v="2015-10-05T00:00:00"/>
    <s v="MTB Resis to R"/>
    <m/>
    <m/>
    <s v="Xpert MTB/Rif Res"/>
    <s v="DR-TB Confirmed"/>
    <s v="NHM"/>
    <s v="8Z,Am,Lfx,Cs,Eto,B6/12 Z,Lfx,Cs,Eto,B6"/>
    <s v="GLC"/>
    <s v="9 months"/>
    <s v="No"/>
    <n v="41"/>
    <s v="Pos"/>
    <s v="Neg"/>
    <d v="2015-10-13T00:00:00"/>
    <n v="41"/>
    <s v="Pos"/>
    <m/>
    <d v="2015-11-10T00:00:00"/>
    <n v="42"/>
    <s v="Neg"/>
    <m/>
    <d v="2015-12-09T00:00:00"/>
    <n v="42"/>
    <s v="Neg"/>
    <s v="Neg"/>
    <d v="2016-01-11T00:00:00"/>
    <n v="43"/>
    <s v="Neg"/>
    <s v="Neg"/>
    <d v="2016-02-09T00:00:00"/>
    <n v="43"/>
    <s v="Neg"/>
    <s v="Neg"/>
    <d v="2016-03-08T00:00:00"/>
    <n v="43"/>
    <s v="Neg"/>
    <s v="Neg"/>
    <d v="2016-04-06T00:00:00"/>
    <n v="43"/>
    <s v="Neg"/>
    <s v="Neg"/>
    <d v="2016-05-09T00:00:00"/>
    <n v="43"/>
    <s v="Neg"/>
    <s v="Neg"/>
    <d v="2016-06-06T00:00:00"/>
    <s v="Neg SP and CL"/>
    <s v="Still under Tx"/>
    <m/>
    <m/>
    <n v="4"/>
    <n v="0"/>
    <n v="0"/>
    <n v="0"/>
    <n v="3"/>
    <s v="NTP-PR"/>
    <m/>
  </r>
  <r>
    <s v="Pakistan"/>
    <n v="45"/>
    <s v="44-54"/>
    <s v="F"/>
    <s v="Pakistan "/>
    <x v="3"/>
    <x v="24"/>
    <s v="House wife"/>
    <s v="RHC M.Garh"/>
    <s v="Previously treated (after failure)"/>
    <d v="2015-05-23T00:00:00"/>
    <s v="HREZ"/>
    <d v="2015-10-16T00:00:00"/>
    <s v="Failed"/>
    <s v="No"/>
    <m/>
    <m/>
    <m/>
    <m/>
    <m/>
    <m/>
    <n v="462"/>
    <n v="2015"/>
    <s v="NHM"/>
    <s v="KWL"/>
    <d v="2015-10-14T00:00:00"/>
    <n v="14"/>
    <n v="10"/>
    <s v="Q4"/>
    <n v="2015"/>
    <s v="Previously treated (after failure)"/>
    <s v="Pulmonary"/>
    <m/>
    <d v="2015-10-14T00:00:00"/>
    <s v="Neg"/>
    <m/>
    <m/>
    <d v="2015-10-14T00:00:00"/>
    <n v="14"/>
    <n v="10"/>
    <s v="Q4"/>
    <x v="0"/>
    <d v="2015-10-14T00:00:00"/>
    <m/>
    <m/>
    <d v="2015-09-02T00:00:00"/>
    <s v="MTB Resis to R"/>
    <m/>
    <m/>
    <s v="Xpert MTB/Rif Res"/>
    <s v="DR-TB Confirmed"/>
    <s v="NHM"/>
    <s v="8Z,Cm,Lfx,Cs,Eto,B6/12 Z,Lfx,Cs,Eto,B6"/>
    <s v="GLC"/>
    <s v="12 months"/>
    <s v="No"/>
    <n v="40"/>
    <s v="Pos"/>
    <m/>
    <d v="2015-10-14T00:00:00"/>
    <n v="40"/>
    <s v="Neg"/>
    <m/>
    <d v="2015-11-11T00:00:00"/>
    <n v="41"/>
    <s v="Neg"/>
    <m/>
    <d v="2015-12-10T00:00:00"/>
    <n v="41"/>
    <s v="Neg"/>
    <s v="Neg"/>
    <d v="2016-01-12T00:00:00"/>
    <n v="42"/>
    <s v="Neg"/>
    <s v="Pos"/>
    <d v="2016-02-16T00:00:00"/>
    <n v="42"/>
    <s v="Neg"/>
    <s v="Pos"/>
    <d v="2016-03-10T00:00:00"/>
    <n v="42"/>
    <s v="Neg"/>
    <s v="Neg"/>
    <d v="2016-04-11T00:00:00"/>
    <n v="42"/>
    <s v="Neg"/>
    <s v="Neg"/>
    <d v="2016-05-09T00:00:00"/>
    <n v="42"/>
    <s v="Neg"/>
    <s v="Neg"/>
    <d v="2016-06-08T00:00:00"/>
    <s v="Neg SP and CL"/>
    <s v="Still under Tx"/>
    <m/>
    <m/>
    <n v="3"/>
    <n v="0"/>
    <n v="0"/>
    <n v="0"/>
    <n v="6"/>
    <s v="NTP-PR"/>
    <m/>
  </r>
  <r>
    <s v="Pakistan"/>
    <n v="39"/>
    <s v="34-44"/>
    <s v="M"/>
    <s v="Pakistan "/>
    <x v="3"/>
    <x v="23"/>
    <s v="Nothing"/>
    <s v="N/A"/>
    <m/>
    <m/>
    <m/>
    <m/>
    <m/>
    <s v="No"/>
    <m/>
    <m/>
    <m/>
    <m/>
    <m/>
    <m/>
    <n v="463"/>
    <n v="2015"/>
    <s v="NHM"/>
    <s v="M.Garh"/>
    <d v="2015-10-15T00:00:00"/>
    <n v="15"/>
    <n v="10"/>
    <s v="Q4"/>
    <n v="2015"/>
    <s v="New"/>
    <s v="Pulmonary"/>
    <m/>
    <d v="2015-05-11T00:00:00"/>
    <s v="Neg"/>
    <m/>
    <m/>
    <d v="2015-10-15T00:00:00"/>
    <n v="15"/>
    <n v="10"/>
    <s v="Q4"/>
    <x v="0"/>
    <d v="2015-06-11T00:00:00"/>
    <d v="2015-08-17T00:00:00"/>
    <s v="Pos"/>
    <d v="2015-05-05T00:00:00"/>
    <s v="MTB Resis to R"/>
    <s v="H R"/>
    <m/>
    <s v="MDR"/>
    <s v="DR-TB Confirmed"/>
    <s v="NHM"/>
    <s v="8Z,Am,Lfx,Cs,Eto,B6,E/12 Z,Lfx,Cs,Eto,B6,E"/>
    <s v="GLC"/>
    <s v="Still on IP"/>
    <s v="No"/>
    <n v="50"/>
    <s v="Pos"/>
    <s v="Pos"/>
    <d v="2015-06-11T00:00:00"/>
    <m/>
    <m/>
    <m/>
    <d v="2015-11-15T00:00:00"/>
    <m/>
    <m/>
    <m/>
    <d v="2015-12-15T00:00:00"/>
    <m/>
    <m/>
    <m/>
    <d v="2016-01-15T00:00:00"/>
    <m/>
    <m/>
    <m/>
    <m/>
    <m/>
    <m/>
    <m/>
    <m/>
    <m/>
    <m/>
    <m/>
    <m/>
    <m/>
    <m/>
    <m/>
    <m/>
    <m/>
    <m/>
    <m/>
    <m/>
    <m/>
    <s v="Lost to Follow-Up"/>
    <d v="2016-01-20T00:00:00"/>
    <s v="Dr.Shafqat:30-12-16:(Re-enrolled the patient ENRS#647)                                                                                                            Our TC visited this patient and we also discussed this Pt. to the concerning DTC and NPO at IDM meetings and they assured us that they are planning to retrive the patient "/>
    <n v="6"/>
    <n v="4"/>
    <n v="0"/>
    <n v="2"/>
    <s v="Lost"/>
    <s v="NTP-PR"/>
    <m/>
  </r>
  <r>
    <s v="Pakistan"/>
    <n v="39"/>
    <s v="34-44"/>
    <s v="F"/>
    <s v="Pakistan "/>
    <x v="3"/>
    <x v="25"/>
    <s v="House wife"/>
    <s v="PVT"/>
    <s v="Private"/>
    <d v="2015-02-17T00:00:00"/>
    <s v="HREZS"/>
    <d v="2015-09-09T00:00:00"/>
    <s v="Not Evaluated"/>
    <s v="No"/>
    <m/>
    <m/>
    <m/>
    <m/>
    <m/>
    <m/>
    <n v="464"/>
    <n v="2015"/>
    <s v="NHM"/>
    <s v="Pakpatan"/>
    <d v="2015-10-16T00:00:00"/>
    <n v="16"/>
    <n v="10"/>
    <s v="Q4"/>
    <n v="2015"/>
    <s v="Others previously treated"/>
    <s v="Pulmonary"/>
    <m/>
    <d v="2015-10-16T00:00:00"/>
    <s v="Neg"/>
    <m/>
    <m/>
    <d v="2015-10-16T00:00:00"/>
    <n v="16"/>
    <n v="10"/>
    <s v="Q4"/>
    <x v="0"/>
    <d v="2015-10-15T00:00:00"/>
    <m/>
    <m/>
    <d v="2015-10-08T00:00:00"/>
    <s v="MTB Resis to R"/>
    <m/>
    <m/>
    <s v="Xpert MTB/Rif Res"/>
    <s v="DR-TB Confirmed"/>
    <s v="NHM"/>
    <s v="8Z,Am,Lfx,Cs,Eto,B6/12 Z,Lfx,Cs,Eto,B6"/>
    <s v="GLC"/>
    <s v="Still on IP"/>
    <s v="No"/>
    <n v="44"/>
    <s v="Pos"/>
    <m/>
    <d v="2015-10-15T00:00:00"/>
    <m/>
    <m/>
    <m/>
    <d v="2015-11-15T00:00:00"/>
    <m/>
    <m/>
    <m/>
    <d v="2015-12-15T00:00:00"/>
    <m/>
    <m/>
    <m/>
    <d v="2016-01-15T00:00:00"/>
    <m/>
    <m/>
    <m/>
    <m/>
    <m/>
    <m/>
    <m/>
    <m/>
    <m/>
    <m/>
    <m/>
    <m/>
    <m/>
    <m/>
    <m/>
    <m/>
    <m/>
    <m/>
    <m/>
    <m/>
    <m/>
    <s v="Lost to Follow-Up"/>
    <d v="2016-01-20T00:00:00"/>
    <s v="Our TC visited this patient and we also discussed this Pt. to the concerning DTC and NPO at IDM meetings and they assured us that they are planning to retrive the patient "/>
    <n v="3"/>
    <n v="0"/>
    <n v="0"/>
    <n v="0"/>
    <s v="Lost"/>
    <s v="NTP-PR"/>
    <m/>
  </r>
  <r>
    <s v="Pakistan"/>
    <n v="18"/>
    <s v="14-24"/>
    <s v="F"/>
    <s v="Pakistan "/>
    <x v="3"/>
    <x v="23"/>
    <s v="Nothing"/>
    <s v="N/A"/>
    <m/>
    <m/>
    <m/>
    <m/>
    <m/>
    <s v="No"/>
    <m/>
    <m/>
    <m/>
    <m/>
    <m/>
    <m/>
    <n v="465"/>
    <n v="2015"/>
    <s v="NHM"/>
    <s v="M.Garh"/>
    <d v="2015-10-19T00:00:00"/>
    <n v="19"/>
    <n v="10"/>
    <s v="Q4"/>
    <n v="2015"/>
    <s v="New"/>
    <s v="Pulmonary"/>
    <m/>
    <d v="2016-04-18T00:00:00"/>
    <s v="Neg"/>
    <m/>
    <m/>
    <d v="2015-10-19T00:00:00"/>
    <n v="19"/>
    <n v="10"/>
    <s v="Q4"/>
    <x v="0"/>
    <d v="2015-10-19T00:00:00"/>
    <m/>
    <m/>
    <d v="2015-10-15T00:00:00"/>
    <s v="MTB Resis to R"/>
    <m/>
    <m/>
    <s v="Xpert MTB/Rif Res"/>
    <s v="DR-TB Confirmed"/>
    <s v="NHM"/>
    <s v="8Z,Am,Lfx,Cs,Eto,B6/12 Z,Lfx,Cs,Eto,B6"/>
    <s v="GLC"/>
    <s v="9 months"/>
    <s v="No"/>
    <n v="41"/>
    <s v="Pos"/>
    <m/>
    <d v="2015-10-19T00:00:00"/>
    <n v="41"/>
    <s v="Neg"/>
    <m/>
    <d v="2015-11-18T00:00:00"/>
    <m/>
    <m/>
    <m/>
    <d v="2015-12-18T00:00:00"/>
    <n v="41"/>
    <s v="Neg"/>
    <s v="Neg"/>
    <d v="2016-01-14T00:00:00"/>
    <n v="41"/>
    <s v="Neg"/>
    <s v="Neg"/>
    <d v="2016-02-16T00:00:00"/>
    <n v="42"/>
    <s v="Neg"/>
    <s v="Neg"/>
    <d v="2016-03-17T00:00:00"/>
    <n v="41"/>
    <s v="Neg"/>
    <s v="Neg"/>
    <d v="2016-04-18T00:00:00"/>
    <n v="41"/>
    <s v="Neg"/>
    <s v="Neg"/>
    <d v="2016-05-17T00:00:00"/>
    <n v="42"/>
    <s v="Neg"/>
    <s v="Neg"/>
    <d v="2016-06-16T00:00:00"/>
    <s v="Neg SP and CL"/>
    <s v="Still under Tx"/>
    <m/>
    <m/>
    <n v="4"/>
    <n v="0"/>
    <n v="0"/>
    <n v="0"/>
    <n v="3"/>
    <s v="NTP-PR"/>
    <m/>
  </r>
  <r>
    <s v="Pakistan"/>
    <n v="43"/>
    <s v="34-44"/>
    <s v="F"/>
    <s v="Pakistan "/>
    <x v="3"/>
    <x v="19"/>
    <s v="House Wife"/>
    <s v="DHQ vehari"/>
    <s v="Previously treated (after failure)"/>
    <d v="2014-09-11T00:00:00"/>
    <s v="HREZS"/>
    <d v="2015-02-05T00:00:00"/>
    <s v="Failed"/>
    <s v="No"/>
    <m/>
    <m/>
    <m/>
    <m/>
    <m/>
    <m/>
    <n v="466"/>
    <n v="2015"/>
    <s v="NHM"/>
    <s v="Vehari"/>
    <d v="2015-10-28T00:00:00"/>
    <n v="28"/>
    <n v="10"/>
    <s v="Q4"/>
    <n v="2015"/>
    <s v="Previously treated (after failure)"/>
    <s v="Pulmonary"/>
    <m/>
    <d v="2015-10-27T00:00:00"/>
    <s v="Neg"/>
    <m/>
    <m/>
    <d v="2015-10-28T00:00:00"/>
    <n v="28"/>
    <n v="10"/>
    <s v="Q4"/>
    <x v="0"/>
    <d v="2015-10-28T00:00:00"/>
    <m/>
    <m/>
    <d v="2015-10-19T00:00:00"/>
    <s v="MTB Resis to R"/>
    <m/>
    <m/>
    <s v="Xpert MTB/Rif Res"/>
    <s v="DR-TB Confirmed"/>
    <s v="NHM"/>
    <s v="8Z,Am,Lfx,Cs,Eto,B6/12 Z,Lfx,Cs,Eto,B6"/>
    <s v="GLC"/>
    <s v="9 months"/>
    <s v="No"/>
    <n v="36"/>
    <s v="Pos"/>
    <m/>
    <d v="2015-10-28T00:00:00"/>
    <n v="36"/>
    <s v="Pos"/>
    <m/>
    <d v="2015-11-26T00:00:00"/>
    <n v="37"/>
    <s v="Neg"/>
    <s v="Neg"/>
    <d v="2015-12-21T00:00:00"/>
    <n v="37"/>
    <s v="Neg"/>
    <s v="Neg"/>
    <d v="2016-01-20T00:00:00"/>
    <n v="38"/>
    <s v="Neg"/>
    <s v="Neg"/>
    <d v="2016-02-20T00:00:00"/>
    <n v="39"/>
    <s v="Neg"/>
    <s v="Con"/>
    <d v="2016-03-21T00:00:00"/>
    <n v="39"/>
    <s v="Neg"/>
    <s v="Neg"/>
    <d v="2016-04-21T00:00:00"/>
    <n v="39"/>
    <s v="Neg"/>
    <s v="Neg"/>
    <d v="2016-05-16T00:00:00"/>
    <n v="40"/>
    <s v="Neg"/>
    <s v="Neg"/>
    <d v="2016-06-18T00:00:00"/>
    <s v="Neg SP and CL"/>
    <s v="Still under Tx"/>
    <m/>
    <m/>
    <n v="3"/>
    <n v="0"/>
    <n v="0"/>
    <n v="0"/>
    <n v="2"/>
    <s v="NTP-PR"/>
    <m/>
  </r>
  <r>
    <s v="Pakistan"/>
    <n v="55"/>
    <s v="55-64"/>
    <s v="M"/>
    <s v="Pakistan "/>
    <x v="3"/>
    <x v="20"/>
    <s v="Farmar"/>
    <s v="PVT"/>
    <s v="Private"/>
    <d v="2014-09-17T00:00:00"/>
    <s v="HREZ"/>
    <d v="2014-11-25T00:00:00"/>
    <s v="Not Evaluated"/>
    <s v="No"/>
    <m/>
    <m/>
    <m/>
    <m/>
    <m/>
    <m/>
    <n v="467"/>
    <n v="2015"/>
    <s v="NHM"/>
    <s v="Mltn"/>
    <d v="2015-10-30T00:00:00"/>
    <n v="30"/>
    <n v="10"/>
    <s v="Q4"/>
    <n v="2015"/>
    <s v="Others previously treated"/>
    <s v="Pulmonary"/>
    <m/>
    <d v="2015-10-27T00:00:00"/>
    <s v="Neg"/>
    <m/>
    <m/>
    <d v="2015-10-30T00:00:00"/>
    <n v="30"/>
    <n v="10"/>
    <s v="Q4"/>
    <x v="0"/>
    <d v="2015-10-30T00:00:00"/>
    <m/>
    <m/>
    <d v="2015-10-22T00:00:00"/>
    <s v="MTB Resis to R"/>
    <m/>
    <m/>
    <s v="Xpert MTB/Rif Res"/>
    <s v="DR-TB Confirmed"/>
    <s v="NHM"/>
    <s v="8Z,Am,Lfx,Cs,Eto,B6/12 Z,Lfx,Cs,Eto,B6"/>
    <s v="GLC"/>
    <s v="Still on IP"/>
    <s v="No"/>
    <n v="40"/>
    <s v="Pos"/>
    <m/>
    <d v="2015-10-30T00:00:00"/>
    <m/>
    <m/>
    <m/>
    <d v="2015-11-30T00:00:00"/>
    <m/>
    <m/>
    <m/>
    <d v="2015-12-30T00:00:00"/>
    <m/>
    <m/>
    <m/>
    <d v="2016-01-30T00:00:00"/>
    <m/>
    <m/>
    <m/>
    <m/>
    <m/>
    <m/>
    <m/>
    <m/>
    <m/>
    <m/>
    <m/>
    <m/>
    <m/>
    <m/>
    <m/>
    <m/>
    <m/>
    <m/>
    <m/>
    <m/>
    <m/>
    <s v="Lost to Follow-Up"/>
    <d v="2016-01-31T00:00:00"/>
    <s v="Our TC visited this patient and we also discussed this Pt. to the concerning DTC and NPO at IDM meetings and they assured us that they are planning to retrive the patient "/>
    <n v="3"/>
    <n v="0"/>
    <n v="0"/>
    <n v="0"/>
    <s v="Lost"/>
    <s v="NTP-PR"/>
    <m/>
  </r>
  <r>
    <s v="Pakistan"/>
    <n v="39"/>
    <s v="34-44"/>
    <s v="M"/>
    <s v="Pakistan "/>
    <x v="3"/>
    <x v="23"/>
    <s v="Sale man"/>
    <s v="PVT"/>
    <s v="Private"/>
    <d v="2014-10-27T00:00:00"/>
    <s v="HREZS"/>
    <d v="2015-04-30T00:00:00"/>
    <s v="Not Evaluated"/>
    <s v="No"/>
    <m/>
    <m/>
    <m/>
    <m/>
    <s v="Diabetic"/>
    <m/>
    <n v="468"/>
    <n v="2015"/>
    <s v="NHM"/>
    <s v="M.Garh"/>
    <d v="2015-11-03T00:00:00"/>
    <n v="3"/>
    <n v="11"/>
    <s v="Q4"/>
    <n v="2015"/>
    <s v="Others previously treated"/>
    <s v="Pulmonary"/>
    <m/>
    <d v="2015-11-03T00:00:00"/>
    <s v="Neg"/>
    <m/>
    <m/>
    <d v="2015-11-03T00:00:00"/>
    <n v="3"/>
    <n v="11"/>
    <s v="Q4"/>
    <x v="0"/>
    <d v="2015-05-15T00:00:00"/>
    <d v="2015-08-08T00:00:00"/>
    <s v="Pos"/>
    <d v="2015-08-08T00:00:00"/>
    <s v="MTB Resis to R"/>
    <s v="H R Z"/>
    <s v="FQ"/>
    <s v="MDR"/>
    <s v="DR-TB Confirmed"/>
    <s v="NHM"/>
    <s v="8Z,Cm,Lfx,Cs,Eto,B6,PAS,E/16 Z,Lfx,Cs,Eto,B6,Pas,E"/>
    <s v="GLC"/>
    <s v="10 months"/>
    <s v="No"/>
    <n v="73"/>
    <s v="Pos"/>
    <s v="Pos"/>
    <d v="2015-11-03T00:00:00"/>
    <n v="73"/>
    <s v="Neg"/>
    <m/>
    <d v="2015-12-01T00:00:00"/>
    <n v="73"/>
    <s v="Neg"/>
    <s v="Neg"/>
    <d v="2016-01-04T00:00:00"/>
    <n v="73"/>
    <s v="Neg"/>
    <s v="Neg"/>
    <d v="2016-02-01T00:00:00"/>
    <n v="73"/>
    <s v="Neg"/>
    <s v="Neg"/>
    <d v="2016-03-03T00:00:00"/>
    <n v="73"/>
    <s v="Neg"/>
    <s v="Neg"/>
    <d v="2016-04-13T00:00:00"/>
    <n v="74"/>
    <s v="Neg"/>
    <s v="Neg"/>
    <d v="2016-05-12T00:00:00"/>
    <n v="73"/>
    <s v="Neg"/>
    <s v="Neg"/>
    <d v="2016-06-09T00:00:00"/>
    <n v="73"/>
    <s v="Neg"/>
    <s v="Con"/>
    <d v="2016-07-18T00:00:00"/>
    <s v="Neg SP and CL"/>
    <s v="Still under Tx"/>
    <m/>
    <m/>
    <n v="6"/>
    <n v="0"/>
    <n v="0"/>
    <n v="0"/>
    <n v="2"/>
    <s v="NTP-PR"/>
    <m/>
  </r>
  <r>
    <s v="Pakistan"/>
    <n v="66"/>
    <s v="65+"/>
    <s v="M"/>
    <s v="Pakistan "/>
    <x v="3"/>
    <x v="68"/>
    <s v="Labour"/>
    <s v="PVT"/>
    <s v="Private"/>
    <d v="2013-12-17T00:00:00"/>
    <s v="HREZ"/>
    <d v="2014-10-24T00:00:00"/>
    <s v="Not Evaluated"/>
    <s v="No"/>
    <m/>
    <m/>
    <m/>
    <m/>
    <s v="Diabetic"/>
    <m/>
    <n v="469"/>
    <n v="2015"/>
    <s v="NHM"/>
    <s v="Faisal Abad"/>
    <d v="2015-11-07T00:00:00"/>
    <n v="7"/>
    <n v="11"/>
    <s v="Q4"/>
    <n v="2015"/>
    <s v="Others previously treated"/>
    <s v="Pulmonary"/>
    <m/>
    <d v="2015-11-07T00:00:00"/>
    <s v="Neg"/>
    <m/>
    <m/>
    <d v="2015-11-07T00:00:00"/>
    <n v="7"/>
    <n v="11"/>
    <s v="Q4"/>
    <x v="0"/>
    <d v="2015-11-07T00:00:00"/>
    <m/>
    <m/>
    <d v="2015-11-03T00:00:00"/>
    <s v="MTB Resis to R"/>
    <m/>
    <m/>
    <s v="Xpert MTB/Rif Res"/>
    <s v="DR-TB Confirmed"/>
    <s v="NHM"/>
    <s v="8Z,Am,Lfx,Cs,Eto,B6/12 Z,Lfx,Cs,Eto,B6"/>
    <s v="GLC"/>
    <s v="Still on IP"/>
    <s v="No"/>
    <n v="66"/>
    <s v="Pos"/>
    <m/>
    <d v="2015-11-07T00:00:00"/>
    <n v="66"/>
    <s v="Neg"/>
    <s v="Pos"/>
    <d v="2015-12-07T00:00:00"/>
    <m/>
    <m/>
    <m/>
    <m/>
    <m/>
    <m/>
    <m/>
    <m/>
    <m/>
    <m/>
    <m/>
    <m/>
    <m/>
    <m/>
    <m/>
    <m/>
    <m/>
    <m/>
    <m/>
    <m/>
    <m/>
    <m/>
    <m/>
    <m/>
    <m/>
    <m/>
    <m/>
    <m/>
    <m/>
    <s v="Not Evaluated"/>
    <d v="2016-01-01T00:00:00"/>
    <s v="Patient Transferred out to PMDT site DHQ hospital Faisalabad.on dated 01-01-2016.New enrollment number at PMDT site DHQ hospital Faisalabad is still awaited.                             Dr.M.Shafqat:26-02-2016 New ENRS # 049/2016/Fsd/Fsd.  of Pt Muhammad Siddique."/>
    <n v="7"/>
    <n v="0"/>
    <n v="0"/>
    <n v="0"/>
    <s v="NE"/>
    <s v="NTP-PR"/>
    <m/>
  </r>
  <r>
    <s v="Pakistan"/>
    <n v="46"/>
    <s v="44-54"/>
    <s v="M"/>
    <s v="Pakistan "/>
    <x v="3"/>
    <x v="19"/>
    <s v="Labour"/>
    <s v="RHC Tibba sultan"/>
    <s v="Previously treated (after failure)"/>
    <d v="2015-10-05T00:00:00"/>
    <s v="HREZS"/>
    <d v="2015-11-05T00:00:00"/>
    <s v="Failed"/>
    <s v="No"/>
    <m/>
    <m/>
    <m/>
    <m/>
    <m/>
    <m/>
    <n v="470"/>
    <n v="2015"/>
    <s v="NHM"/>
    <s v="Vehari"/>
    <d v="2015-11-07T00:00:00"/>
    <n v="7"/>
    <n v="11"/>
    <s v="Q4"/>
    <n v="2015"/>
    <s v="Previously treated (after failure)"/>
    <s v="Pulmonary"/>
    <m/>
    <d v="2015-11-07T00:00:00"/>
    <s v="Neg"/>
    <m/>
    <m/>
    <d v="2015-11-07T00:00:00"/>
    <n v="7"/>
    <n v="11"/>
    <s v="Q4"/>
    <x v="0"/>
    <d v="2015-11-07T00:00:00"/>
    <d v="2016-04-01T00:00:00"/>
    <s v="Neg"/>
    <d v="2015-10-13T00:00:00"/>
    <s v="MTB Resis to R"/>
    <m/>
    <m/>
    <s v="Xpert MTB/Rif Res"/>
    <s v="DR-TB Confirmed"/>
    <s v="NHM"/>
    <s v="8Z,Am,Lfx,Cs,Eto,B6/12 Z,Lfx,Cs,Eto,B6"/>
    <s v="GLC"/>
    <s v="Still on IP"/>
    <s v="No"/>
    <n v="49"/>
    <s v="Pos"/>
    <s v="Neg"/>
    <d v="2015-11-07T00:00:00"/>
    <n v="49"/>
    <s v="Pos"/>
    <s v="Neg"/>
    <d v="2015-12-07T00:00:00"/>
    <n v="49"/>
    <s v="Neg"/>
    <s v="Pos"/>
    <d v="2016-01-05T00:00:00"/>
    <n v="50"/>
    <s v="Neg"/>
    <s v="Neg"/>
    <d v="2016-02-04T00:00:00"/>
    <n v="50"/>
    <s v="Neg"/>
    <s v="Neg"/>
    <d v="2016-03-04T00:00:00"/>
    <n v="50"/>
    <s v="Pos"/>
    <m/>
    <d v="2016-04-13T00:00:00"/>
    <n v="50"/>
    <s v="Neg"/>
    <s v="Pos"/>
    <d v="2016-05-11T00:00:00"/>
    <n v="52"/>
    <s v="Pos"/>
    <s v="Pos"/>
    <d v="2016-06-08T00:00:00"/>
    <m/>
    <m/>
    <m/>
    <m/>
    <s v="Pos SP and/or CL"/>
    <s v="Not Evaluated"/>
    <d v="2016-06-25T00:00:00"/>
    <s v="Patient transferred out to BVH Bahawalpur on dated 25-06-2016.New ENRS 151/2016/BVH/Vehari"/>
    <n v="5"/>
    <n v="0"/>
    <n v="0"/>
    <n v="0"/>
    <n v="0"/>
    <s v="NTP-PR"/>
    <m/>
  </r>
  <r>
    <s v="Pakistan"/>
    <n v="33"/>
    <s v="24-34"/>
    <s v="F"/>
    <s v="Pakistan "/>
    <x v="3"/>
    <x v="24"/>
    <s v="House Wife"/>
    <s v="GDH Lahore"/>
    <s v="Previously treated (after failure)"/>
    <d v="2015-07-01T00:00:00"/>
    <s v="HREZS"/>
    <d v="2015-11-20T00:00:00"/>
    <s v="Failed"/>
    <s v="No"/>
    <m/>
    <m/>
    <m/>
    <m/>
    <m/>
    <m/>
    <n v="471"/>
    <n v="2015"/>
    <s v="NHM"/>
    <s v="KWL"/>
    <d v="2015-11-07T00:00:00"/>
    <n v="7"/>
    <n v="11"/>
    <s v="Q4"/>
    <n v="2015"/>
    <s v="Previously treated (after failure)"/>
    <s v="Pulmonary"/>
    <m/>
    <d v="2015-11-13T00:00:00"/>
    <s v="Neg"/>
    <m/>
    <m/>
    <d v="2015-11-07T00:00:00"/>
    <n v="7"/>
    <n v="11"/>
    <s v="Q4"/>
    <x v="0"/>
    <d v="2015-11-07T00:00:00"/>
    <d v="2016-04-01T00:00:00"/>
    <s v="Neg"/>
    <d v="2015-10-21T00:00:00"/>
    <s v="MTB Resis to R"/>
    <m/>
    <m/>
    <s v="Xpert MTB/Rif Res"/>
    <s v="DR-TB Confirmed"/>
    <s v="NHM"/>
    <s v="8Z,Am,Lfx,Cs,Eto,B6/12 Z,Lfx,Cs,Eto,B6"/>
    <s v="GLC"/>
    <s v="9 months"/>
    <s v="No"/>
    <n v="47"/>
    <s v="Pos"/>
    <s v="Neg"/>
    <d v="2015-11-07T00:00:00"/>
    <n v="47"/>
    <s v="Neg"/>
    <s v="Neg"/>
    <d v="2015-12-07T00:00:00"/>
    <n v="47"/>
    <s v="Neg"/>
    <s v="Neg"/>
    <d v="2016-01-04T00:00:00"/>
    <n v="47"/>
    <s v="Neg"/>
    <s v="Neg"/>
    <d v="2016-02-03T00:00:00"/>
    <n v="47"/>
    <s v="Neg"/>
    <s v="Neg"/>
    <d v="2016-03-03T00:00:00"/>
    <n v="47"/>
    <s v="Neg"/>
    <s v="Neg"/>
    <d v="2016-04-05T00:00:00"/>
    <n v="49"/>
    <s v="Neg"/>
    <s v="Neg"/>
    <d v="2016-05-07T00:00:00"/>
    <n v="49"/>
    <s v="Neg"/>
    <s v="Neg"/>
    <d v="2016-06-07T00:00:00"/>
    <n v="49"/>
    <s v="Neg"/>
    <s v="Neg"/>
    <d v="2016-07-12T00:00:00"/>
    <s v="Neg SP and CL"/>
    <s v="Still under Tx"/>
    <m/>
    <m/>
    <n v="4"/>
    <n v="0"/>
    <n v="0"/>
    <n v="0"/>
    <n v="0"/>
    <s v="NTP-PR"/>
    <m/>
  </r>
  <r>
    <s v="Pakistan"/>
    <n v="38"/>
    <s v="34-44"/>
    <s v="F"/>
    <s v="Pakistan "/>
    <x v="3"/>
    <x v="23"/>
    <s v="House Wife"/>
    <s v="PVT"/>
    <s v="Private"/>
    <d v="2014-04-17T00:00:00"/>
    <s v="HREZS"/>
    <d v="2015-03-10T00:00:00"/>
    <s v="Not Evaluated"/>
    <s v="No"/>
    <m/>
    <m/>
    <m/>
    <m/>
    <m/>
    <m/>
    <n v="472"/>
    <n v="2015"/>
    <s v="NHM"/>
    <s v="M.Garh"/>
    <d v="2015-11-07T00:00:00"/>
    <n v="7"/>
    <n v="11"/>
    <s v="Q4"/>
    <n v="2015"/>
    <s v="Others previously treated"/>
    <s v="Pulmonary"/>
    <m/>
    <d v="2015-11-12T00:00:00"/>
    <s v="Neg"/>
    <m/>
    <m/>
    <d v="2015-11-07T00:00:00"/>
    <n v="7"/>
    <n v="11"/>
    <s v="Q4"/>
    <x v="0"/>
    <d v="2015-11-12T00:00:00"/>
    <d v="2016-02-08T00:00:00"/>
    <s v="Pos"/>
    <d v="2015-10-31T00:00:00"/>
    <s v="MTB Resis to R"/>
    <s v="HR"/>
    <m/>
    <s v="MDR"/>
    <s v="DR-TB Confirmed"/>
    <s v="NHM"/>
    <s v="8Z,Am,Lfx,Cs,Eto,B6,E/12 Z,Lfx,Cs,Eto,B6,E"/>
    <s v="GLC"/>
    <s v="9 months"/>
    <s v="No"/>
    <n v="60"/>
    <s v="Pos"/>
    <s v="Pos"/>
    <d v="2015-11-07T00:00:00"/>
    <n v="60"/>
    <s v="Neg"/>
    <s v="Neg"/>
    <d v="2015-12-07T00:00:00"/>
    <n v="61"/>
    <s v="Neg"/>
    <s v="Neg"/>
    <d v="2016-01-06T00:00:00"/>
    <n v="62"/>
    <s v="Neg"/>
    <s v="Neg"/>
    <d v="2016-02-11T00:00:00"/>
    <n v="62"/>
    <s v="Neg"/>
    <s v="Neg"/>
    <d v="2016-03-05T00:00:00"/>
    <n v="62"/>
    <s v="Neg"/>
    <s v="Neg"/>
    <d v="2016-04-04T00:00:00"/>
    <n v="62"/>
    <s v="Neg"/>
    <s v="Neg"/>
    <d v="2016-05-04T00:00:00"/>
    <n v="62"/>
    <s v="Neg"/>
    <s v="Neg"/>
    <d v="2016-06-02T00:00:00"/>
    <n v="62"/>
    <s v="Neg"/>
    <s v="Neg"/>
    <d v="2016-07-12T00:00:00"/>
    <s v="Neg SP and CL"/>
    <s v="Still under Tx"/>
    <m/>
    <m/>
    <n v="4"/>
    <n v="0"/>
    <n v="0"/>
    <n v="0"/>
    <n v="1"/>
    <s v="NTP-PR"/>
    <m/>
  </r>
  <r>
    <s v="Pakistan"/>
    <n v="31"/>
    <s v="24-34"/>
    <s v="M"/>
    <s v="Pakistan "/>
    <x v="3"/>
    <x v="25"/>
    <s v="Teacher"/>
    <s v="PVT"/>
    <s v="Private"/>
    <d v="2014-11-14T00:00:00"/>
    <s v="HREZS"/>
    <d v="2015-06-26T00:00:00"/>
    <s v="Not Evaluated"/>
    <s v="No"/>
    <m/>
    <m/>
    <m/>
    <m/>
    <m/>
    <m/>
    <n v="473"/>
    <n v="2015"/>
    <s v="NHM"/>
    <s v="Pakpatan"/>
    <d v="2015-11-14T00:00:00"/>
    <n v="14"/>
    <n v="11"/>
    <s v="Q4"/>
    <n v="2015"/>
    <s v="Others previously treated"/>
    <s v="Pulmonary"/>
    <m/>
    <d v="2015-11-14T00:00:00"/>
    <s v="Neg"/>
    <m/>
    <m/>
    <d v="2015-11-14T00:00:00"/>
    <n v="14"/>
    <n v="11"/>
    <s v="Q4"/>
    <x v="0"/>
    <d v="2015-09-14T00:00:00"/>
    <d v="2015-10-22T00:00:00"/>
    <s v="Pos"/>
    <m/>
    <m/>
    <s v="H R E Z"/>
    <s v="FQ+Eto"/>
    <s v="MDR"/>
    <s v="DR-TB Confirmed"/>
    <s v="NHM"/>
    <s v="8Z,Am,Mfx,Cs,Eto,B6,PAS,Cfz,Lzd/16 Z,Mfx,Cs,Eto,B6,PAS,Cfz,Lzd"/>
    <s v="GLC"/>
    <s v="Still on IP"/>
    <s v="No"/>
    <n v="48"/>
    <s v="Pos"/>
    <s v="Pos"/>
    <d v="2015-11-14T00:00:00"/>
    <n v="48"/>
    <s v="Neg"/>
    <s v="Neg"/>
    <d v="2015-12-10T00:00:00"/>
    <m/>
    <m/>
    <m/>
    <d v="2016-01-10T00:00:00"/>
    <m/>
    <m/>
    <m/>
    <d v="2016-02-10T00:00:00"/>
    <m/>
    <m/>
    <m/>
    <d v="2016-03-10T00:00:00"/>
    <m/>
    <m/>
    <m/>
    <m/>
    <m/>
    <m/>
    <m/>
    <m/>
    <m/>
    <m/>
    <m/>
    <m/>
    <m/>
    <m/>
    <m/>
    <m/>
    <m/>
    <s v="Lost to Follow-Up"/>
    <d v="2016-03-12T00:00:00"/>
    <s v="Our TC visited this patient and we also discussed this Pt. to the concerning DTC and NPO at IDM meetings and they assured us that they are planning to retrive the patient "/>
    <n v="4"/>
    <n v="0"/>
    <n v="0"/>
    <n v="0"/>
    <s v="Lost"/>
    <s v="NTP-PR"/>
    <m/>
  </r>
  <r>
    <s v="Pakistan"/>
    <n v="45"/>
    <s v="44-54"/>
    <s v="F"/>
    <s v="Pakistan "/>
    <x v="3"/>
    <x v="14"/>
    <s v="House Wife"/>
    <s v="PVT"/>
    <s v="Private"/>
    <d v="2013-10-21T00:00:00"/>
    <s v="HREZ"/>
    <d v="2014-06-28T00:00:00"/>
    <s v="Not Evaluated"/>
    <s v="No"/>
    <m/>
    <m/>
    <m/>
    <m/>
    <m/>
    <m/>
    <n v="474"/>
    <n v="2015"/>
    <s v="NHM"/>
    <s v="Lodhran"/>
    <d v="2015-11-16T00:00:00"/>
    <n v="16"/>
    <n v="11"/>
    <s v="Q4"/>
    <n v="2015"/>
    <s v="Others previously treated"/>
    <s v="Pulmonary"/>
    <m/>
    <d v="2015-10-25T00:00:00"/>
    <s v="Neg"/>
    <m/>
    <m/>
    <d v="2015-11-16T00:00:00"/>
    <n v="16"/>
    <n v="11"/>
    <s v="Q4"/>
    <x v="0"/>
    <d v="2014-10-29T00:00:00"/>
    <d v="2015-01-30T00:00:00"/>
    <s v="Pos"/>
    <d v="2014-10-22T00:00:00"/>
    <s v="MTB Resis to R"/>
    <s v="H R"/>
    <m/>
    <s v="MDR"/>
    <s v="DR-TB Confirmed"/>
    <s v="NHM"/>
    <s v="8Z,Lfx,Cs,Eto,B6,E/12 Z,Lfx,Cs,Eto,B6,E"/>
    <s v="GLC"/>
    <s v="9 months"/>
    <s v="No"/>
    <n v="30"/>
    <s v="Pos"/>
    <s v="Pos"/>
    <d v="2014-10-29T00:00:00"/>
    <n v="32"/>
    <s v="Pos"/>
    <s v="Pos"/>
    <d v="2014-11-26T00:00:00"/>
    <n v="34"/>
    <s v="Neg"/>
    <s v="Pos"/>
    <d v="2014-12-24T00:00:00"/>
    <n v="34"/>
    <s v="Neg"/>
    <m/>
    <d v="2015-01-26T00:00:00"/>
    <n v="35"/>
    <s v="Neg"/>
    <s v="Neg"/>
    <d v="2015-02-25T00:00:00"/>
    <n v="34"/>
    <s v="Neg"/>
    <s v="Neg"/>
    <d v="2015-03-25T00:00:00"/>
    <n v="35"/>
    <s v="Neg"/>
    <s v="Neg"/>
    <d v="2015-04-24T00:00:00"/>
    <n v="35"/>
    <s v="Neg"/>
    <s v="Neg"/>
    <d v="2015-05-25T00:00:00"/>
    <n v="35"/>
    <s v="Neg"/>
    <s v="Neg"/>
    <d v="2015-06-24T00:00:00"/>
    <s v="Neg SP and CL"/>
    <s v="Cured"/>
    <d v="2016-11-15T00:00:00"/>
    <s v="Patient Transferred in, from Indus hospital Karachi"/>
    <n v="4"/>
    <n v="0"/>
    <n v="0"/>
    <n v="0"/>
    <n v="4"/>
    <s v="NTP-PR"/>
    <m/>
  </r>
  <r>
    <s v="Pakistan"/>
    <n v="30"/>
    <s v="24-34"/>
    <s v="M"/>
    <s v="Pakistan "/>
    <x v="3"/>
    <x v="23"/>
    <s v="Labour"/>
    <s v="PVT"/>
    <s v="Private"/>
    <d v="2015-01-17T00:00:00"/>
    <s v="HREZS"/>
    <d v="2015-07-27T00:00:00"/>
    <s v="Not Evaluated"/>
    <s v="No"/>
    <m/>
    <m/>
    <m/>
    <m/>
    <m/>
    <m/>
    <n v="475"/>
    <n v="2015"/>
    <s v="NHM"/>
    <s v="M.Garh"/>
    <d v="2015-11-18T00:00:00"/>
    <n v="18"/>
    <n v="11"/>
    <s v="Q4"/>
    <n v="2015"/>
    <s v="Others previously treated"/>
    <s v="Pulmonary"/>
    <m/>
    <d v="2015-11-18T00:00:00"/>
    <s v="Neg"/>
    <m/>
    <m/>
    <d v="2015-11-18T00:00:00"/>
    <n v="18"/>
    <n v="11"/>
    <s v="Q4"/>
    <x v="0"/>
    <d v="2015-11-18T00:00:00"/>
    <m/>
    <m/>
    <d v="2015-11-11T00:00:00"/>
    <s v="MTB Resis to R"/>
    <m/>
    <m/>
    <s v="Xpert MTB/Rif Res"/>
    <s v="DR-TB Confirmed"/>
    <s v="NHM"/>
    <s v="8Z,Am,Lfx,Cs,Eto,B6/12 Z,Lfx,Cs,Eto,B6"/>
    <s v="GLC"/>
    <s v="10 months"/>
    <s v="No"/>
    <n v="42"/>
    <s v="Pos"/>
    <m/>
    <d v="2015-11-18T00:00:00"/>
    <m/>
    <m/>
    <m/>
    <d v="2015-12-18T00:00:00"/>
    <n v="42"/>
    <s v="Neg"/>
    <s v="Pos"/>
    <d v="2016-01-14T00:00:00"/>
    <n v="42"/>
    <s v="Neg"/>
    <s v="Neg"/>
    <d v="2016-02-11T00:00:00"/>
    <n v="43"/>
    <s v="Neg"/>
    <s v="Neg"/>
    <d v="2016-03-14T00:00:00"/>
    <n v="43"/>
    <s v="Neg"/>
    <s v="Con"/>
    <d v="2016-04-15T00:00:00"/>
    <n v="44"/>
    <s v="Neg"/>
    <s v="Neg"/>
    <d v="2016-05-14T00:00:00"/>
    <n v="44"/>
    <s v="Neg"/>
    <s v="Neg"/>
    <d v="2016-06-11T00:00:00"/>
    <n v="44"/>
    <s v="Neg"/>
    <s v="Neg"/>
    <d v="2016-07-12T00:00:00"/>
    <s v="Neg SP and CL"/>
    <s v="Still under Tx"/>
    <m/>
    <m/>
    <n v="3"/>
    <n v="0"/>
    <n v="0"/>
    <n v="0"/>
    <n v="3"/>
    <s v="NTP-PR"/>
    <m/>
  </r>
  <r>
    <s v="Pakistan"/>
    <n v="16"/>
    <s v="14-24"/>
    <s v="M"/>
    <s v="Pakistan "/>
    <x v="3"/>
    <x v="23"/>
    <s v="Labour"/>
    <s v="PVT"/>
    <s v="Private"/>
    <d v="2015-01-17T00:00:00"/>
    <s v="HREZ"/>
    <d v="2015-07-27T00:00:00"/>
    <s v="Not Evaluated"/>
    <s v="No"/>
    <m/>
    <m/>
    <m/>
    <m/>
    <m/>
    <m/>
    <n v="476"/>
    <n v="2015"/>
    <s v="NHM"/>
    <s v="M.Garh"/>
    <d v="2015-11-21T00:00:00"/>
    <n v="21"/>
    <n v="11"/>
    <s v="Q4"/>
    <n v="2015"/>
    <s v="Others previously treated"/>
    <s v="Pulmonary"/>
    <m/>
    <d v="2015-11-21T00:00:00"/>
    <s v="Neg"/>
    <m/>
    <m/>
    <d v="2015-11-21T00:00:00"/>
    <n v="21"/>
    <n v="11"/>
    <s v="Q4"/>
    <x v="0"/>
    <d v="2015-11-21T00:00:00"/>
    <d v="2016-03-09T00:00:00"/>
    <s v="Pos"/>
    <d v="2015-11-12T00:00:00"/>
    <s v="MTB Resis to R"/>
    <s v="HR"/>
    <s v="FQ"/>
    <s v="MDR"/>
    <s v="DR-TB Confirmed"/>
    <s v="NHM"/>
    <s v="8Z,Am,Lfx,Cs,Eto,B6,E,PAS/16 Z,Lfx,Cs,Eto,B6,E,PAS"/>
    <s v="GLC"/>
    <s v="10 months"/>
    <s v="No"/>
    <n v="37"/>
    <s v="Pos"/>
    <s v="Pos"/>
    <d v="2015-11-21T00:00:00"/>
    <n v="37"/>
    <s v="Pos"/>
    <s v="Neg"/>
    <d v="2015-12-22T00:00:00"/>
    <n v="38"/>
    <s v="Neg"/>
    <s v="Con"/>
    <d v="2016-01-23T00:00:00"/>
    <n v="39"/>
    <s v="Neg"/>
    <s v="Neg"/>
    <d v="2016-02-24T00:00:00"/>
    <n v="40"/>
    <s v="Neg"/>
    <s v="Neg"/>
    <d v="2016-03-22T00:00:00"/>
    <n v="40"/>
    <s v="Neg"/>
    <s v="Neg"/>
    <d v="2016-04-19T00:00:00"/>
    <n v="41"/>
    <s v="Neg"/>
    <s v="Neg"/>
    <d v="2016-05-19T00:00:00"/>
    <n v="41"/>
    <s v="Neg"/>
    <s v="Neg"/>
    <d v="2016-06-20T00:00:00"/>
    <n v="41"/>
    <s v="Neg"/>
    <s v="Neg"/>
    <d v="2016-07-20T00:00:00"/>
    <s v="Neg SP and CL"/>
    <s v="Still under Tx"/>
    <m/>
    <m/>
    <n v="4"/>
    <n v="0"/>
    <n v="0"/>
    <n v="0"/>
    <n v="1"/>
    <s v="NTP-PR"/>
    <m/>
  </r>
  <r>
    <s v="Pakistan"/>
    <n v="46"/>
    <s v="44-54"/>
    <s v="M"/>
    <s v="Pakistan "/>
    <x v="3"/>
    <x v="20"/>
    <s v="Govt. Servant "/>
    <s v="PVT"/>
    <s v="Private"/>
    <d v="2015-03-17T00:00:00"/>
    <s v="HREZ"/>
    <d v="2015-08-10T00:00:00"/>
    <s v="Not Evaluated"/>
    <s v="No"/>
    <m/>
    <m/>
    <m/>
    <m/>
    <m/>
    <m/>
    <n v="477"/>
    <n v="2015"/>
    <s v="NHM"/>
    <s v="Multan"/>
    <d v="2015-11-23T00:00:00"/>
    <n v="23"/>
    <n v="11"/>
    <s v="Q4"/>
    <n v="2015"/>
    <s v="Others previously treated"/>
    <s v="Pulmonary"/>
    <m/>
    <d v="2015-11-23T00:00:00"/>
    <s v="Neg"/>
    <m/>
    <m/>
    <d v="2015-11-23T00:00:00"/>
    <n v="23"/>
    <n v="11"/>
    <s v="Q4"/>
    <x v="0"/>
    <d v="2015-11-28T00:00:00"/>
    <d v="2016-02-17T00:00:00"/>
    <s v="Pos"/>
    <d v="2015-11-14T00:00:00"/>
    <s v="MTB Resis to R"/>
    <s v="HZ"/>
    <m/>
    <s v="MDR"/>
    <s v="DR-TB Confirmed"/>
    <s v="NHM"/>
    <s v="8Z,Am,Lfx,Cs,Eto,B6,E/12 Z,Lfx,Cs,Eto,B6,E"/>
    <s v="GLC"/>
    <s v="9 months"/>
    <s v="No"/>
    <n v="35"/>
    <s v="Pos"/>
    <s v="Pos"/>
    <d v="2015-11-28T00:00:00"/>
    <n v="35"/>
    <s v="Neg"/>
    <s v="Pos"/>
    <d v="2015-12-22T00:00:00"/>
    <n v="36"/>
    <s v="Neg"/>
    <s v="Neg"/>
    <d v="2016-01-21T00:00:00"/>
    <n v="36"/>
    <s v="Neg"/>
    <s v="Neg"/>
    <d v="2016-02-20T00:00:00"/>
    <n v="36"/>
    <s v="Neg"/>
    <s v="Neg"/>
    <d v="2016-03-26T00:00:00"/>
    <n v="36"/>
    <s v="Neg"/>
    <s v="Neg"/>
    <d v="2016-04-22T00:00:00"/>
    <n v="36"/>
    <s v="Neg"/>
    <s v="Neg"/>
    <d v="2016-05-17T00:00:00"/>
    <n v="36"/>
    <s v="Neg"/>
    <s v="Neg"/>
    <d v="2016-06-23T00:00:00"/>
    <n v="36"/>
    <s v="Neg"/>
    <s v="Neg"/>
    <d v="2016-07-30T00:00:00"/>
    <s v="Neg SP and CL"/>
    <s v="Still under Tx"/>
    <m/>
    <m/>
    <n v="5"/>
    <n v="0"/>
    <n v="0"/>
    <n v="0"/>
    <n v="2"/>
    <s v="NTP-PR"/>
    <m/>
  </r>
  <r>
    <s v="Pakistan"/>
    <n v="38"/>
    <s v="34-44"/>
    <s v="M"/>
    <s v="Pakistan "/>
    <x v="3"/>
    <x v="26"/>
    <s v="Tailor"/>
    <s v="PVT"/>
    <s v="Private"/>
    <d v="2015-02-12T00:00:00"/>
    <s v="HREZS"/>
    <d v="2015-07-24T00:00:00"/>
    <s v="Not Evaluated"/>
    <s v="No"/>
    <m/>
    <m/>
    <m/>
    <m/>
    <m/>
    <m/>
    <n v="478"/>
    <n v="2015"/>
    <s v="NHM"/>
    <s v="Layyah"/>
    <d v="2015-11-24T00:00:00"/>
    <n v="24"/>
    <n v="11"/>
    <s v="Q4"/>
    <n v="2015"/>
    <s v="Others previously treated"/>
    <s v="Pulmonary"/>
    <m/>
    <d v="2015-11-26T00:00:00"/>
    <s v="Neg"/>
    <m/>
    <m/>
    <d v="2015-11-24T00:00:00"/>
    <n v="24"/>
    <n v="11"/>
    <s v="Q4"/>
    <x v="0"/>
    <d v="2015-11-26T00:00:00"/>
    <m/>
    <m/>
    <d v="2015-11-21T00:00:00"/>
    <s v="MTB Resis to R"/>
    <m/>
    <m/>
    <s v="Xpert MTB/Rif Res"/>
    <s v="DR-TB Confirmed"/>
    <s v="NHM"/>
    <s v="8Z,Am,Lfx,Cs,Eto,B6/12 Z,Lfx,Cs,Eto,B6"/>
    <s v="GLC"/>
    <s v="9 months"/>
    <s v="No"/>
    <n v="61"/>
    <s v="Pos"/>
    <m/>
    <d v="2015-11-26T00:00:00"/>
    <n v="61"/>
    <s v="Pos"/>
    <s v="Pos"/>
    <d v="2015-12-26T00:00:00"/>
    <n v="62"/>
    <s v="Neg"/>
    <s v="Pos"/>
    <d v="2016-01-25T00:00:00"/>
    <n v="63"/>
    <s v="Neg"/>
    <s v="Neg"/>
    <d v="2016-02-27T00:00:00"/>
    <n v="64"/>
    <s v="Neg"/>
    <s v="Neg"/>
    <d v="2016-03-31T00:00:00"/>
    <n v="64"/>
    <s v="Neg"/>
    <s v="Neg"/>
    <d v="2016-04-28T00:00:00"/>
    <n v="65"/>
    <s v="Neg"/>
    <s v="Neg"/>
    <d v="2016-05-25T00:00:00"/>
    <n v="65"/>
    <s v="Neg"/>
    <s v="Neg"/>
    <d v="2016-06-21T00:00:00"/>
    <n v="65"/>
    <s v="Pos"/>
    <s v="Neg"/>
    <d v="2016-07-25T00:00:00"/>
    <s v="Neg SP and CL"/>
    <s v="Still under Tx"/>
    <m/>
    <m/>
    <n v="1"/>
    <n v="0"/>
    <n v="0"/>
    <n v="0"/>
    <n v="3"/>
    <s v="NTP-PR"/>
    <m/>
  </r>
  <r>
    <s v="Pakistan"/>
    <n v="36"/>
    <s v="34-44"/>
    <s v="M"/>
    <s v="Pakistan "/>
    <x v="3"/>
    <x v="20"/>
    <s v="Shopkeeper"/>
    <s v="PVT"/>
    <s v="Private"/>
    <d v="2014-09-27T00:00:00"/>
    <s v="HREZ"/>
    <d v="2015-06-10T00:00:00"/>
    <s v="Not Evaluated"/>
    <s v="No"/>
    <m/>
    <m/>
    <m/>
    <m/>
    <m/>
    <m/>
    <n v="479"/>
    <n v="2015"/>
    <s v="NHM"/>
    <s v="Multan"/>
    <d v="2015-11-25T00:00:00"/>
    <n v="25"/>
    <n v="11"/>
    <s v="Q4"/>
    <n v="2015"/>
    <s v="Others previously treated"/>
    <s v="Pulmonary"/>
    <m/>
    <d v="2015-11-25T00:00:00"/>
    <s v="Neg"/>
    <m/>
    <m/>
    <d v="2015-11-25T00:00:00"/>
    <n v="25"/>
    <n v="11"/>
    <s v="Q4"/>
    <x v="0"/>
    <d v="2015-11-23T00:00:00"/>
    <d v="2016-03-02T00:00:00"/>
    <s v="Pos"/>
    <d v="2015-11-14T00:00:00"/>
    <s v="MTB Resis to R"/>
    <s v="HZ"/>
    <m/>
    <s v="MDR"/>
    <s v="DR-TB Confirmed"/>
    <s v="NHM"/>
    <s v="8Z,Am,Lfx,Cs,Eto,B6,E/12 Z,Lfx,Cs,Eto,B6,E"/>
    <s v="GLC"/>
    <s v="9 months"/>
    <s v="No"/>
    <n v="45"/>
    <s v="Pos"/>
    <s v="Pos"/>
    <d v="2015-11-23T00:00:00"/>
    <n v="45"/>
    <s v="Pos"/>
    <s v="Pos"/>
    <d v="2015-12-28T00:00:00"/>
    <n v="46"/>
    <s v="Neg"/>
    <s v="Pos"/>
    <d v="2016-01-26T00:00:00"/>
    <n v="46"/>
    <s v="Neg"/>
    <s v="Neg"/>
    <d v="2016-02-24T00:00:00"/>
    <n v="46"/>
    <s v="Neg"/>
    <s v="Neg"/>
    <d v="2016-03-25T00:00:00"/>
    <n v="47"/>
    <s v="Neg"/>
    <s v="Neg"/>
    <d v="2016-04-25T00:00:00"/>
    <n v="48"/>
    <s v="Neg"/>
    <s v="Neg"/>
    <d v="2016-05-25T00:00:00"/>
    <n v="48"/>
    <s v="Neg"/>
    <s v="Con"/>
    <d v="2016-06-25T00:00:00"/>
    <n v="48"/>
    <s v="Neg"/>
    <s v="Neg"/>
    <d v="2016-07-26T00:00:00"/>
    <s v="Neg SP and CL"/>
    <s v="Still under Tx"/>
    <m/>
    <m/>
    <n v="4"/>
    <n v="0"/>
    <n v="0"/>
    <n v="0"/>
    <n v="3"/>
    <s v="NTP-PR"/>
    <m/>
  </r>
  <r>
    <s v="Pakistan"/>
    <n v="36"/>
    <s v="34-44"/>
    <s v="F"/>
    <s v="Pakistan "/>
    <x v="3"/>
    <x v="19"/>
    <s v="House Wife"/>
    <s v="PVT"/>
    <s v="Private"/>
    <d v="2015-01-01T00:00:00"/>
    <s v="HREZS"/>
    <d v="2015-05-20T00:00:00"/>
    <s v="Not Evaluated"/>
    <s v="No"/>
    <m/>
    <m/>
    <m/>
    <m/>
    <m/>
    <m/>
    <n v="480"/>
    <n v="2015"/>
    <s v="NHM"/>
    <s v="Vehari"/>
    <d v="2015-11-26T00:00:00"/>
    <n v="26"/>
    <n v="11"/>
    <s v="Q4"/>
    <n v="2015"/>
    <s v="Others previously treated"/>
    <s v="Pulmonary"/>
    <m/>
    <d v="2015-11-26T00:00:00"/>
    <s v="Neg"/>
    <m/>
    <m/>
    <d v="2015-11-26T00:00:00"/>
    <n v="26"/>
    <n v="11"/>
    <s v="Q4"/>
    <x v="0"/>
    <d v="2015-11-26T00:00:00"/>
    <d v="2016-11-01T00:00:00"/>
    <s v="Neg"/>
    <d v="2015-11-11T00:00:00"/>
    <s v="MTB Resis to R"/>
    <m/>
    <m/>
    <s v="Xpert MTB/Rif Res"/>
    <s v="DR-TB Confirmed"/>
    <s v="NHM"/>
    <s v="8Z,Am,Lfx,Cs,Eto,B6/12 Z,Lfx,Cs,Eto,B6"/>
    <s v="GLC"/>
    <s v="9 months"/>
    <s v="No"/>
    <n v="52"/>
    <s v="Pos"/>
    <s v="Neg"/>
    <d v="2015-11-26T00:00:00"/>
    <n v="52"/>
    <s v="Pos"/>
    <s v="Con"/>
    <d v="2015-12-26T00:00:00"/>
    <n v="53"/>
    <s v="Neg"/>
    <s v="Neg"/>
    <d v="2016-01-25T00:00:00"/>
    <n v="54"/>
    <s v="Neg"/>
    <s v="Neg"/>
    <d v="2016-02-24T00:00:00"/>
    <n v="55"/>
    <s v="Neg"/>
    <s v="Neg"/>
    <d v="2016-03-24T00:00:00"/>
    <n v="55"/>
    <s v="Neg"/>
    <s v="Neg"/>
    <d v="2016-04-23T00:00:00"/>
    <n v="55"/>
    <s v="Neg"/>
    <s v="Neg"/>
    <d v="2016-05-23T00:00:00"/>
    <n v="55"/>
    <s v="Neg"/>
    <s v="Neg"/>
    <d v="2016-06-22T00:00:00"/>
    <n v="55"/>
    <s v="Neg"/>
    <s v="Neg"/>
    <d v="2016-07-20T00:00:00"/>
    <s v="Neg SP and CL"/>
    <s v="Still under Tx"/>
    <m/>
    <m/>
    <n v="2"/>
    <n v="0"/>
    <n v="0"/>
    <n v="0"/>
    <n v="0"/>
    <s v="NTP-PR"/>
    <m/>
  </r>
  <r>
    <s v="Pakistan"/>
    <n v="21"/>
    <s v="14-24"/>
    <s v="F"/>
    <s v="Pakistan "/>
    <x v="3"/>
    <x v="24"/>
    <s v="student"/>
    <s v="PVT"/>
    <s v="Private"/>
    <d v="2015-01-10T00:00:00"/>
    <s v="HREZ"/>
    <d v="2015-06-27T00:00:00"/>
    <s v="Not Evaluated"/>
    <s v="No"/>
    <m/>
    <m/>
    <m/>
    <m/>
    <m/>
    <m/>
    <n v="481"/>
    <n v="2015"/>
    <s v="NHM"/>
    <s v="KWL"/>
    <d v="2015-11-27T00:00:00"/>
    <n v="27"/>
    <n v="11"/>
    <s v="Q4"/>
    <n v="2015"/>
    <s v="Others previously treated"/>
    <s v="Pulmonary"/>
    <m/>
    <d v="2015-11-26T00:00:00"/>
    <s v="Neg"/>
    <m/>
    <m/>
    <d v="2015-11-27T00:00:00"/>
    <n v="27"/>
    <n v="11"/>
    <s v="Q4"/>
    <x v="0"/>
    <d v="2015-11-26T00:00:00"/>
    <d v="2016-02-02T00:00:00"/>
    <s v="Pos"/>
    <d v="2015-11-18T00:00:00"/>
    <s v="MTB Resis to R"/>
    <s v="HRE"/>
    <s v="FQ"/>
    <s v="MDR"/>
    <s v="DR-TB Confirmed"/>
    <s v="NHM"/>
    <s v="8Z,AM,Lfx,Cs,Eto,B6,Pas/16 Z,Lfx,Cs,Eto,B6,PAS"/>
    <s v="GLC"/>
    <s v="11 months"/>
    <s v="No"/>
    <n v="40"/>
    <s v="Pos"/>
    <s v="Pos"/>
    <d v="2015-11-26T00:00:00"/>
    <n v="40"/>
    <s v="Pos"/>
    <s v="Pos"/>
    <d v="2015-12-26T00:00:00"/>
    <n v="41"/>
    <s v="Neg"/>
    <s v="Pos"/>
    <d v="2016-01-25T00:00:00"/>
    <n v="42"/>
    <s v="Neg"/>
    <s v="Pos"/>
    <d v="2016-02-24T00:00:00"/>
    <n v="42"/>
    <s v="Neg"/>
    <s v="Pos"/>
    <d v="2016-03-28T00:00:00"/>
    <n v="42"/>
    <s v="Neg"/>
    <s v="Neg"/>
    <d v="2016-04-26T00:00:00"/>
    <n v="44"/>
    <s v="Neg"/>
    <s v="Neg"/>
    <d v="2016-05-30T00:00:00"/>
    <n v="44"/>
    <s v="Neg"/>
    <s v="Neg"/>
    <d v="2016-06-30T00:00:00"/>
    <n v="44"/>
    <s v="Neg"/>
    <s v="Neg"/>
    <d v="2016-07-28T00:00:00"/>
    <s v="Neg SP and CL"/>
    <s v="Still under Tx"/>
    <m/>
    <m/>
    <n v="5"/>
    <n v="0"/>
    <n v="0"/>
    <n v="0"/>
    <n v="5"/>
    <s v="NTP-PR"/>
    <m/>
  </r>
  <r>
    <s v="Pakistan"/>
    <n v="20"/>
    <s v="14-24"/>
    <s v="F"/>
    <s v="Pakistan "/>
    <x v="3"/>
    <x v="24"/>
    <s v="House Wife"/>
    <s v="PVT"/>
    <s v="Private"/>
    <d v="2014-11-17T00:00:00"/>
    <s v="HREZS"/>
    <d v="2015-05-24T00:00:00"/>
    <s v="Not Evaluated"/>
    <s v="No"/>
    <m/>
    <m/>
    <m/>
    <m/>
    <m/>
    <m/>
    <n v="482"/>
    <n v="2015"/>
    <s v="NHM"/>
    <s v="KWL"/>
    <d v="2015-11-27T00:00:00"/>
    <n v="27"/>
    <n v="11"/>
    <s v="Q4"/>
    <n v="2015"/>
    <s v="Others previously treated"/>
    <s v="Pulmonary"/>
    <m/>
    <d v="2015-11-27T00:00:00"/>
    <s v="Neg"/>
    <m/>
    <m/>
    <d v="2015-11-27T00:00:00"/>
    <n v="27"/>
    <n v="11"/>
    <s v="Q4"/>
    <x v="0"/>
    <d v="2015-11-27T00:00:00"/>
    <d v="2016-02-08T00:00:00"/>
    <s v="Pos"/>
    <d v="2015-11-03T00:00:00"/>
    <s v="MTB Resis to R"/>
    <s v="HRZ"/>
    <m/>
    <s v="MDR"/>
    <s v="DR-TB Confirmed"/>
    <s v="NHM"/>
    <s v="8Z,Am,Lfx,Cs,Eto,B6,E/12 Z,Lfx,Cs,Eto,B6,E"/>
    <s v="GLC"/>
    <s v="11 months"/>
    <s v="No"/>
    <n v="39"/>
    <s v="Pos"/>
    <s v="Pos"/>
    <d v="2015-11-27T00:00:00"/>
    <n v="39"/>
    <s v="Pos"/>
    <s v="Pos"/>
    <d v="2015-12-28T00:00:00"/>
    <n v="40"/>
    <s v="Pos"/>
    <s v="Neg"/>
    <d v="2016-01-30T00:00:00"/>
    <n v="41"/>
    <s v="Neg"/>
    <s v="Pos"/>
    <d v="2016-02-27T00:00:00"/>
    <n v="42"/>
    <s v="Neg"/>
    <s v="Neg"/>
    <d v="2016-03-24T00:00:00"/>
    <n v="42"/>
    <s v="Neg"/>
    <s v="Neg"/>
    <d v="2016-04-20T00:00:00"/>
    <n v="41"/>
    <s v="Neg"/>
    <s v="Neg"/>
    <d v="2016-05-18T00:00:00"/>
    <n v="41"/>
    <s v="Neg"/>
    <s v="Con"/>
    <d v="2016-06-11T00:00:00"/>
    <n v="41"/>
    <s v="Neg"/>
    <s v="Neg"/>
    <d v="2016-07-11T00:00:00"/>
    <s v="Neg SP and CL"/>
    <s v="Still under Tx"/>
    <m/>
    <m/>
    <n v="5"/>
    <n v="0"/>
    <n v="0"/>
    <n v="0"/>
    <n v="4"/>
    <s v="NTP-PR"/>
    <m/>
  </r>
  <r>
    <s v="Pakistan"/>
    <n v="15"/>
    <s v="14-24"/>
    <s v="F"/>
    <s v="Pakistan "/>
    <x v="3"/>
    <x v="19"/>
    <s v="student"/>
    <s v="PVT"/>
    <s v="Private"/>
    <d v="2014-08-21T00:00:00"/>
    <s v="HREZ"/>
    <d v="2015-06-20T00:00:00"/>
    <s v="Not Evaluated"/>
    <s v="No"/>
    <m/>
    <m/>
    <m/>
    <m/>
    <m/>
    <m/>
    <n v="483"/>
    <n v="2015"/>
    <s v="NHM"/>
    <s v="Vehari"/>
    <d v="2015-12-01T00:00:00"/>
    <n v="1"/>
    <n v="12"/>
    <s v="Q4"/>
    <n v="2015"/>
    <s v="Others previously treated"/>
    <s v="Pulmonary"/>
    <m/>
    <d v="2015-12-01T00:00:00"/>
    <s v="Neg"/>
    <m/>
    <m/>
    <d v="2015-12-01T00:00:00"/>
    <n v="1"/>
    <n v="12"/>
    <s v="Q4"/>
    <x v="0"/>
    <d v="2015-12-01T00:00:00"/>
    <d v="2016-03-16T00:00:00"/>
    <s v="Pos"/>
    <d v="2015-11-21T00:00:00"/>
    <s v="MTB Resis to R"/>
    <s v="HR"/>
    <m/>
    <s v="MDR"/>
    <s v="DR-TB Confirmed"/>
    <s v="NHM"/>
    <s v="8Z,Am,Lfx,Cs,Eto,B6,E/12 Z,Lfx,Cs,Eto,B6,E"/>
    <s v="GLC"/>
    <s v="9 months"/>
    <s v="No"/>
    <n v="29"/>
    <s v="Pos"/>
    <s v="Pos"/>
    <d v="2015-12-01T00:00:00"/>
    <n v="29"/>
    <s v="Pos"/>
    <s v="Neg"/>
    <d v="2016-01-02T00:00:00"/>
    <n v="30"/>
    <s v="Neg"/>
    <s v="Neg"/>
    <d v="2016-02-02T00:00:00"/>
    <n v="30"/>
    <s v="Neg"/>
    <s v="Neg"/>
    <d v="2016-03-02T00:00:00"/>
    <n v="30"/>
    <s v="Neg"/>
    <s v="Neg"/>
    <d v="2016-04-02T00:00:00"/>
    <n v="30"/>
    <s v="Neg"/>
    <s v="Neg"/>
    <d v="2016-05-02T00:00:00"/>
    <n v="31"/>
    <s v="Neg"/>
    <s v="Neg"/>
    <d v="2016-06-02T00:00:00"/>
    <n v="31"/>
    <s v="Neg"/>
    <s v="Neg"/>
    <d v="2016-07-12T00:00:00"/>
    <n v="31"/>
    <s v="Neg"/>
    <s v="Neg"/>
    <d v="2016-08-13T00:00:00"/>
    <s v="Neg SP and CL"/>
    <s v="Still under Tx"/>
    <m/>
    <m/>
    <n v="3"/>
    <n v="0"/>
    <n v="0"/>
    <n v="0"/>
    <n v="1"/>
    <s v="NTP-PR"/>
    <m/>
  </r>
  <r>
    <s v="Pakistan"/>
    <n v="52"/>
    <s v="44-54"/>
    <s v="M"/>
    <s v="Pakistan "/>
    <x v="3"/>
    <x v="20"/>
    <s v="Worker"/>
    <s v="PVT"/>
    <s v="Private"/>
    <d v="2014-12-17T00:00:00"/>
    <s v="HREZ"/>
    <d v="2015-06-26T00:00:00"/>
    <s v="Not Evaluated"/>
    <s v="No"/>
    <m/>
    <m/>
    <m/>
    <m/>
    <m/>
    <m/>
    <n v="484"/>
    <n v="2015"/>
    <s v="NHM"/>
    <s v="Multan"/>
    <d v="2015-12-01T00:00:00"/>
    <n v="1"/>
    <n v="12"/>
    <s v="Q4"/>
    <n v="2015"/>
    <s v="Others previously treated"/>
    <s v="Pulmonary"/>
    <m/>
    <d v="2015-11-27T00:00:00"/>
    <s v="Neg"/>
    <m/>
    <m/>
    <d v="2015-12-01T00:00:00"/>
    <n v="1"/>
    <n v="12"/>
    <s v="Q4"/>
    <x v="0"/>
    <d v="2015-12-01T00:00:00"/>
    <m/>
    <m/>
    <d v="2015-11-11T00:00:00"/>
    <s v="MTB Resis to R"/>
    <m/>
    <m/>
    <s v="Xpert MTB/Rif Res"/>
    <s v="DR-TB Confirmed"/>
    <s v="NHM"/>
    <s v="8Z,Am,Lfx,Cs,Eto,B6/12 Z,Lfx,Cs,Eto,B6"/>
    <s v="GLC"/>
    <s v="10 months"/>
    <s v="No"/>
    <n v="66"/>
    <s v="Pos"/>
    <m/>
    <d v="2015-12-01T00:00:00"/>
    <n v="66"/>
    <s v="Neg"/>
    <s v="Neg"/>
    <d v="2016-01-02T00:00:00"/>
    <n v="66"/>
    <s v="Neg"/>
    <s v="Neg"/>
    <d v="2016-02-02T00:00:00"/>
    <n v="66"/>
    <s v="Neg"/>
    <s v="Pos"/>
    <d v="2016-03-04T00:00:00"/>
    <n v="66"/>
    <s v="Neg"/>
    <s v="Pos"/>
    <d v="2016-04-05T00:00:00"/>
    <n v="65"/>
    <s v="Neg"/>
    <s v="Neg"/>
    <d v="2016-05-06T00:00:00"/>
    <n v="65"/>
    <s v="Neg"/>
    <s v="Neg"/>
    <d v="2016-06-06T00:00:00"/>
    <n v="65"/>
    <s v="Neg"/>
    <s v="Neg"/>
    <d v="2016-07-15T00:00:00"/>
    <n v="65"/>
    <s v="Neg"/>
    <m/>
    <d v="2016-08-18T00:00:00"/>
    <s v="Neg SP and CL"/>
    <s v="Still under Tx"/>
    <m/>
    <m/>
    <n v="4"/>
    <n v="3"/>
    <n v="0"/>
    <n v="0"/>
    <n v="1"/>
    <s v="NTP-PR"/>
    <m/>
  </r>
  <r>
    <s v="Pakistan"/>
    <n v="72"/>
    <s v="65+"/>
    <s v="M"/>
    <s v="Pakistan "/>
    <x v="3"/>
    <x v="25"/>
    <s v="labour"/>
    <s v="DHQ pakpattan"/>
    <s v="Previously treated (after failure)"/>
    <d v="2014-01-18T00:00:00"/>
    <s v="HREZ"/>
    <d v="2014-07-18T00:00:00"/>
    <s v="Failed"/>
    <s v="No"/>
    <m/>
    <m/>
    <m/>
    <m/>
    <m/>
    <m/>
    <n v="485"/>
    <n v="2015"/>
    <s v="NHM"/>
    <s v="Pakpatan"/>
    <d v="2015-12-09T00:00:00"/>
    <n v="9"/>
    <n v="12"/>
    <s v="Q4"/>
    <n v="2015"/>
    <s v="Previously treated (after failure)"/>
    <s v="Pulmonary"/>
    <m/>
    <d v="2015-12-08T00:00:00"/>
    <s v="Neg"/>
    <m/>
    <m/>
    <d v="2015-12-09T00:00:00"/>
    <n v="9"/>
    <n v="12"/>
    <s v="Q4"/>
    <x v="0"/>
    <d v="2015-12-09T00:00:00"/>
    <d v="2016-03-02T00:00:00"/>
    <s v="Pos"/>
    <d v="2015-11-06T00:00:00"/>
    <s v="MTB Resis to R"/>
    <s v="HREZ"/>
    <m/>
    <s v="MDR"/>
    <s v="DR-TB Confirmed"/>
    <s v="NHM"/>
    <s v="8Z,Am,Lfx,Cs,Eto,B6/12 Z,Lfx,Cs,Eto,B6"/>
    <s v="GLC"/>
    <s v="Still on IP"/>
    <s v="No"/>
    <n v="61"/>
    <s v="Pos"/>
    <s v="Pos"/>
    <d v="2015-12-09T00:00:00"/>
    <n v="61"/>
    <s v="Neg"/>
    <s v="Neg"/>
    <d v="2016-01-08T00:00:00"/>
    <n v="62"/>
    <s v="Neg"/>
    <s v="Neg"/>
    <d v="2016-02-13T00:00:00"/>
    <n v="62"/>
    <s v="Neg"/>
    <s v="Neg"/>
    <d v="2016-03-09T00:00:00"/>
    <n v="62"/>
    <s v="Neg"/>
    <s v="Neg"/>
    <d v="2016-04-13T00:00:00"/>
    <m/>
    <m/>
    <m/>
    <d v="2016-05-13T00:00:00"/>
    <m/>
    <m/>
    <m/>
    <d v="2016-06-13T00:00:00"/>
    <m/>
    <m/>
    <m/>
    <d v="2016-07-13T00:00:00"/>
    <m/>
    <m/>
    <m/>
    <m/>
    <m/>
    <s v="Lost to Follow-Up"/>
    <d v="2016-07-20T00:00:00"/>
    <m/>
    <n v="10"/>
    <n v="3"/>
    <n v="0"/>
    <n v="0"/>
    <n v="1"/>
    <s v="NTP-PR"/>
    <m/>
  </r>
  <r>
    <s v="Pakistan"/>
    <n v="20"/>
    <s v="14-24"/>
    <s v="M"/>
    <s v="Pakistan "/>
    <x v="3"/>
    <x v="22"/>
    <s v="Barbar"/>
    <s v="DHQ DGK"/>
    <s v="Previously treated (after failure)"/>
    <d v="2014-11-20T00:00:00"/>
    <s v="HREZ"/>
    <d v="2015-03-21T00:00:00"/>
    <s v="Failed"/>
    <s v="No"/>
    <m/>
    <m/>
    <m/>
    <m/>
    <m/>
    <m/>
    <n v="486"/>
    <n v="2015"/>
    <s v="NHM"/>
    <s v="DG.Khan"/>
    <d v="2015-12-10T00:00:00"/>
    <n v="10"/>
    <n v="12"/>
    <s v="Q4"/>
    <n v="2015"/>
    <s v="Previously treated (after failure)"/>
    <s v="Pulmonary"/>
    <m/>
    <d v="2015-03-25T00:00:00"/>
    <s v="Neg"/>
    <m/>
    <m/>
    <d v="2015-12-10T00:00:00"/>
    <n v="10"/>
    <n v="12"/>
    <s v="Q4"/>
    <x v="0"/>
    <d v="2015-12-10T00:00:00"/>
    <d v="2015-07-09T00:00:00"/>
    <s v="Pos"/>
    <d v="2015-03-17T00:00:00"/>
    <s v="MTB Resis to R"/>
    <s v="HRES"/>
    <m/>
    <s v="MDR"/>
    <s v="DR-TB Confirmed"/>
    <s v="NHM"/>
    <s v="8Z,Am,Lfx,Cs,Eto,B6/12 Z,Lfx,Cs,Eto,B6"/>
    <s v="GLC"/>
    <s v="9 months"/>
    <s v="No"/>
    <n v="37"/>
    <s v="Pos"/>
    <s v="Pos"/>
    <d v="2015-12-10T00:00:00"/>
    <n v="37"/>
    <s v="Neg"/>
    <s v="Neg"/>
    <d v="2016-01-09T00:00:00"/>
    <n v="38"/>
    <s v="Neg"/>
    <s v="Neg"/>
    <d v="2016-02-10T00:00:00"/>
    <n v="38"/>
    <s v="Neg"/>
    <s v="Neg"/>
    <d v="2016-03-09T00:00:00"/>
    <n v="38"/>
    <s v="Neg"/>
    <s v="Neg"/>
    <d v="2016-04-09T00:00:00"/>
    <n v="38"/>
    <s v="Neg"/>
    <s v="Neg"/>
    <d v="2016-05-09T00:00:00"/>
    <n v="38"/>
    <s v="Neg"/>
    <s v="Neg"/>
    <d v="2016-06-09T00:00:00"/>
    <n v="39"/>
    <s v="Neg"/>
    <s v="Neg"/>
    <d v="2016-07-18T00:00:00"/>
    <n v="39"/>
    <s v="Pos"/>
    <s v="Pos"/>
    <d v="2016-08-17T00:00:00"/>
    <s v="Neg SP and CL"/>
    <s v="Still under Tx"/>
    <m/>
    <m/>
    <n v="3"/>
    <n v="0"/>
    <n v="0"/>
    <n v="0"/>
    <n v="1"/>
    <s v="NTP-PR"/>
    <m/>
  </r>
  <r>
    <s v="Pakistan"/>
    <n v="40"/>
    <s v="34-44"/>
    <s v="M"/>
    <s v="Pakistan "/>
    <x v="3"/>
    <x v="23"/>
    <s v="Labour"/>
    <s v="PVT"/>
    <s v="Private"/>
    <d v="2015-01-14T00:00:00"/>
    <s v="HREZ"/>
    <d v="2015-07-27T00:00:00"/>
    <s v="Not Evaluated"/>
    <s v="No"/>
    <m/>
    <m/>
    <m/>
    <m/>
    <m/>
    <m/>
    <n v="487"/>
    <n v="2015"/>
    <s v="NHM"/>
    <s v="M.Garh"/>
    <d v="2015-12-12T00:00:00"/>
    <n v="12"/>
    <n v="12"/>
    <s v="Q4"/>
    <n v="2015"/>
    <s v="Others previously treated"/>
    <s v="Pulmonary"/>
    <m/>
    <d v="2015-12-19T00:00:00"/>
    <s v="Neg"/>
    <m/>
    <m/>
    <d v="2015-12-12T00:00:00"/>
    <n v="12"/>
    <n v="12"/>
    <s v="Q4"/>
    <x v="0"/>
    <d v="2015-12-22T00:00:00"/>
    <m/>
    <m/>
    <d v="2015-12-15T00:00:00"/>
    <s v="MTB Resis to R"/>
    <m/>
    <m/>
    <s v="Xpert MTB/Rif Res"/>
    <s v="DR-TB Confirmed"/>
    <s v="NHM"/>
    <s v="8Z,Am,Lfx,Cs,Eto,B6/12 Z,Lfx,Cs,Eto,B6"/>
    <s v="GLC"/>
    <s v="9 months"/>
    <s v="No"/>
    <n v="38"/>
    <s v="Pos"/>
    <s v="Pos"/>
    <d v="2015-12-22T00:00:00"/>
    <n v="38"/>
    <s v="Pos"/>
    <s v="Pos"/>
    <d v="2016-01-23T00:00:00"/>
    <n v="39"/>
    <s v="Neg"/>
    <s v="Pos"/>
    <d v="2016-02-23T00:00:00"/>
    <n v="39"/>
    <s v="Neg"/>
    <s v="Neg"/>
    <d v="2016-03-24T00:00:00"/>
    <n v="39"/>
    <s v="Neg"/>
    <s v="Neg"/>
    <d v="2016-04-21T00:00:00"/>
    <n v="40"/>
    <s v="Neg"/>
    <s v="Neg"/>
    <d v="2016-05-24T00:00:00"/>
    <n v="40"/>
    <s v="Neg"/>
    <s v="Neg"/>
    <d v="2016-06-28T00:00:00"/>
    <n v="40"/>
    <s v="Neg"/>
    <s v="Neg"/>
    <d v="2016-08-02T00:00:00"/>
    <n v="40"/>
    <s v="Neg"/>
    <s v="Neg"/>
    <d v="2016-09-21T00:00:00"/>
    <s v="Neg SP and CL"/>
    <s v="Died"/>
    <d v="2017-05-13T00:00:00"/>
    <m/>
    <n v="3"/>
    <n v="0"/>
    <n v="0"/>
    <n v="0"/>
    <n v="3"/>
    <s v="NTP-PR"/>
    <m/>
  </r>
  <r>
    <s v="Pakistan"/>
    <n v="33"/>
    <s v="24-34"/>
    <s v="F"/>
    <s v="Pakistan "/>
    <x v="3"/>
    <x v="22"/>
    <s v="Nothing"/>
    <s v="PVT"/>
    <s v="Private"/>
    <d v="2014-11-19T00:00:00"/>
    <s v="HREZS"/>
    <d v="2015-09-02T00:00:00"/>
    <s v="Not Evaluated"/>
    <s v="No"/>
    <m/>
    <m/>
    <m/>
    <m/>
    <m/>
    <m/>
    <n v="488"/>
    <n v="2015"/>
    <s v="NHM"/>
    <s v="DG.khan"/>
    <d v="2015-12-15T00:00:00"/>
    <n v="15"/>
    <n v="12"/>
    <s v="Q4"/>
    <n v="2015"/>
    <s v="Others previously treated"/>
    <s v="Pulmonary"/>
    <m/>
    <d v="2015-12-14T00:00:00"/>
    <s v="Neg"/>
    <m/>
    <m/>
    <d v="2015-12-15T00:00:00"/>
    <n v="15"/>
    <n v="12"/>
    <s v="Q4"/>
    <x v="0"/>
    <d v="2015-12-15T00:00:00"/>
    <d v="2016-01-13T00:00:00"/>
    <s v="Pos"/>
    <d v="2015-12-10T00:00:00"/>
    <s v="MTB Resis to R"/>
    <s v="HR"/>
    <m/>
    <s v="MDR"/>
    <s v="DR-TB Confirmed"/>
    <s v="NHM"/>
    <s v="8Z,Am,Lfx,Cs,Eto,B6,E/12 Z,Lfx,Cs,Eto,B6,E"/>
    <s v="GLC"/>
    <s v="9 months"/>
    <s v="No"/>
    <n v="39"/>
    <s v="Pos"/>
    <s v="Pos"/>
    <d v="2015-12-15T00:00:00"/>
    <n v="39"/>
    <s v="Neg"/>
    <s v="Neg"/>
    <d v="2016-01-14T00:00:00"/>
    <n v="40"/>
    <s v="Neg"/>
    <s v="Neg"/>
    <d v="2016-02-13T00:00:00"/>
    <n v="40"/>
    <s v="Neg"/>
    <s v="Neg"/>
    <d v="2016-03-14T00:00:00"/>
    <n v="40"/>
    <s v="Neg"/>
    <s v="Neg"/>
    <d v="2016-04-12T00:00:00"/>
    <n v="41"/>
    <s v="Neg"/>
    <s v="Neg"/>
    <d v="2016-05-12T00:00:00"/>
    <n v="41"/>
    <s v="Neg"/>
    <s v="Neg"/>
    <d v="2016-06-11T00:00:00"/>
    <n v="41"/>
    <s v="Neg"/>
    <s v="Neg"/>
    <d v="2016-07-19T00:00:00"/>
    <n v="41"/>
    <s v="Neg"/>
    <s v="Neg"/>
    <d v="2016-08-17T00:00:00"/>
    <s v="Neg SP and CL"/>
    <s v="Still under Tx"/>
    <m/>
    <m/>
    <n v="6"/>
    <n v="0"/>
    <n v="0"/>
    <n v="0"/>
    <n v="1"/>
    <s v="NTP-PR"/>
    <m/>
  </r>
  <r>
    <s v="Pakistan"/>
    <n v="12"/>
    <s v="5-14"/>
    <s v="F"/>
    <s v="Pakistan "/>
    <x v="3"/>
    <x v="19"/>
    <s v="student"/>
    <s v="PVT"/>
    <s v="Private"/>
    <d v="2014-11-01T00:00:00"/>
    <s v="HREZS"/>
    <d v="2015-11-01T00:00:00"/>
    <s v="Not Evaluated"/>
    <s v="No"/>
    <m/>
    <m/>
    <m/>
    <m/>
    <m/>
    <m/>
    <n v="489"/>
    <n v="2015"/>
    <s v="NHM"/>
    <s v="Vehari"/>
    <d v="2015-12-15T00:00:00"/>
    <n v="15"/>
    <n v="12"/>
    <s v="Q4"/>
    <n v="2015"/>
    <s v="Others previously treated"/>
    <s v="Pulmonary"/>
    <m/>
    <d v="2015-12-14T00:00:00"/>
    <s v="Neg"/>
    <m/>
    <m/>
    <d v="2015-12-15T00:00:00"/>
    <n v="15"/>
    <n v="12"/>
    <s v="Q4"/>
    <x v="0"/>
    <d v="2015-12-15T00:00:00"/>
    <d v="2016-02-02T00:00:00"/>
    <s v="Pos"/>
    <d v="2015-12-08T00:00:00"/>
    <s v="MTB Resis to R"/>
    <s v="HR"/>
    <m/>
    <s v="MDR"/>
    <s v="DR-TB Confirmed"/>
    <s v="NHM"/>
    <s v="8Z,Am,Lfx,Cs,Eto,B6,E/12 Z,Lfx,Cs,Eto,B6,E"/>
    <s v="GLC"/>
    <s v="Still on IP"/>
    <s v="No"/>
    <n v="30"/>
    <s v="Pos"/>
    <s v="Pos"/>
    <d v="2015-12-15T00:00:00"/>
    <n v="30"/>
    <s v="Neg"/>
    <s v="Neg"/>
    <d v="2016-01-14T00:00:00"/>
    <n v="30"/>
    <s v="Neg"/>
    <s v="Neg"/>
    <d v="2016-02-13T00:00:00"/>
    <n v="30"/>
    <s v="Neg"/>
    <s v="Neg"/>
    <d v="2016-03-14T00:00:00"/>
    <n v="30"/>
    <s v="Neg"/>
    <s v="Neg"/>
    <d v="2016-04-14T00:00:00"/>
    <n v="31"/>
    <s v="Neg"/>
    <s v="Neg"/>
    <d v="2016-05-14T00:00:00"/>
    <n v="31"/>
    <s v="Neg"/>
    <s v="Neg"/>
    <d v="2016-06-14T00:00:00"/>
    <n v="32"/>
    <s v="Neg"/>
    <s v="Con"/>
    <d v="2016-07-14T00:00:00"/>
    <n v="33"/>
    <s v="Neg"/>
    <s v="Neg"/>
    <d v="2016-08-15T00:00:00"/>
    <s v="Neg SP and CL"/>
    <s v="Not Evaluated"/>
    <d v="2016-09-05T00:00:00"/>
    <s v="Patient transferred out to BVH Bahawalpur on dated 5-09-2016.New ENRS #174"/>
    <n v="4"/>
    <n v="0"/>
    <n v="0"/>
    <n v="0"/>
    <n v="1"/>
    <s v="NTP-PR"/>
    <m/>
  </r>
  <r>
    <s v="Pakistan"/>
    <n v="23"/>
    <s v="14-24"/>
    <s v="F"/>
    <s v="Pakistan "/>
    <x v="3"/>
    <x v="85"/>
    <s v="Nurse"/>
    <s v="N/A"/>
    <m/>
    <m/>
    <m/>
    <m/>
    <m/>
    <s v="No"/>
    <m/>
    <m/>
    <m/>
    <m/>
    <m/>
    <m/>
    <n v="490"/>
    <n v="2015"/>
    <s v="NHM"/>
    <s v="Mianwali"/>
    <d v="2015-12-15T00:00:00"/>
    <n v="15"/>
    <n v="12"/>
    <s v="Q4"/>
    <n v="2015"/>
    <s v="New"/>
    <s v="Pulmonary"/>
    <m/>
    <d v="2015-12-14T00:00:00"/>
    <s v="Neg"/>
    <m/>
    <m/>
    <d v="2015-12-15T00:00:00"/>
    <n v="15"/>
    <n v="12"/>
    <s v="Q4"/>
    <x v="0"/>
    <d v="2015-12-11T00:00:00"/>
    <m/>
    <m/>
    <d v="2015-12-14T00:00:00"/>
    <s v="MTB Resis to R"/>
    <s v="HREZ"/>
    <s v="FQ+Km+Cm+Am"/>
    <s v="XDR"/>
    <s v="DR-TB Confirmed"/>
    <s v="NHM"/>
    <s v="12Z,Cm,Cs,Eto,B6,Pas,MFx,Cfz,lzd/12 Z,Lfx,Cs,Eto,B6,pas,Mfx,Cfz,Lzd"/>
    <s v="GLC"/>
    <s v="Still on IP"/>
    <s v="No"/>
    <n v="63"/>
    <s v="Pos"/>
    <m/>
    <d v="2015-12-11T00:00:00"/>
    <n v="63"/>
    <s v="Pos"/>
    <s v="Neg"/>
    <d v="2016-01-13T00:00:00"/>
    <n v="63"/>
    <s v="Neg"/>
    <s v="Neg"/>
    <d v="2016-02-27T00:00:00"/>
    <n v="63"/>
    <s v="Neg"/>
    <m/>
    <d v="2016-03-09T00:00:00"/>
    <n v="64"/>
    <s v="Neg"/>
    <m/>
    <d v="2016-04-26T00:00:00"/>
    <m/>
    <m/>
    <m/>
    <m/>
    <m/>
    <m/>
    <m/>
    <m/>
    <m/>
    <m/>
    <m/>
    <m/>
    <m/>
    <m/>
    <m/>
    <m/>
    <m/>
    <s v="Not Evaluated"/>
    <d v="2016-05-10T00:00:00"/>
    <s v="Patient trandferred out to PMDT site Sargodha.new ENRS #242"/>
    <n v="5"/>
    <n v="0"/>
    <n v="0"/>
    <n v="0"/>
    <n v="1"/>
    <s v="NTP-PR"/>
    <m/>
  </r>
  <r>
    <s v="Pakistan"/>
    <n v="25"/>
    <s v="24-34"/>
    <s v="F"/>
    <s v="Pakistan "/>
    <x v="3"/>
    <x v="24"/>
    <s v="House Wife"/>
    <s v="PVT"/>
    <s v="Private"/>
    <d v="2015-03-01T00:00:00"/>
    <s v="HREZ"/>
    <d v="2015-06-01T00:00:00"/>
    <s v="Not Evaluated"/>
    <s v="No"/>
    <m/>
    <m/>
    <m/>
    <m/>
    <m/>
    <m/>
    <n v="491"/>
    <n v="2015"/>
    <s v="NHM"/>
    <s v="KWL"/>
    <d v="2015-12-16T00:00:00"/>
    <n v="16"/>
    <n v="12"/>
    <s v="Q4"/>
    <n v="2015"/>
    <s v="Others previously treated"/>
    <s v="Pulmonary"/>
    <m/>
    <d v="2015-12-15T00:00:00"/>
    <s v="Neg"/>
    <m/>
    <m/>
    <d v="2015-12-16T00:00:00"/>
    <n v="16"/>
    <n v="12"/>
    <s v="Q4"/>
    <x v="0"/>
    <d v="2015-12-16T00:00:00"/>
    <d v="2016-02-02T00:00:00"/>
    <s v="Pos"/>
    <d v="2015-12-04T00:00:00"/>
    <s v="MTB Resis to R"/>
    <s v="HRZ"/>
    <s v="FQ"/>
    <s v="MDR"/>
    <s v="DR-TB Confirmed"/>
    <s v="NHM"/>
    <s v="8Z,Am,Lfx,Cs,Eto,B6,E,PAS/16 Z,Lfx,Cs,Eto,B6,E,PAS"/>
    <s v="GLC"/>
    <s v="Still on IP"/>
    <s v="No"/>
    <n v="39"/>
    <s v="Pos"/>
    <s v="Pos"/>
    <d v="2015-12-16T00:00:00"/>
    <n v="39"/>
    <s v="Neg"/>
    <s v="Pos"/>
    <d v="2016-01-14T00:00:00"/>
    <n v="39"/>
    <s v="Neg"/>
    <s v="Neg"/>
    <d v="2016-02-11T00:00:00"/>
    <n v="39"/>
    <s v="Neg"/>
    <s v="Pos"/>
    <d v="2016-03-12T00:00:00"/>
    <n v="39"/>
    <s v="Neg"/>
    <s v="Neg"/>
    <d v="2016-04-11T00:00:00"/>
    <n v="39"/>
    <s v="Pos"/>
    <s v="Pos"/>
    <d v="2016-05-11T00:00:00"/>
    <n v="39"/>
    <s v="Pos"/>
    <s v="Pos"/>
    <d v="2016-06-11T00:00:00"/>
    <n v="39"/>
    <s v="Neg"/>
    <s v="Pos"/>
    <d v="2016-07-11T00:00:00"/>
    <n v="39"/>
    <s v="Neg"/>
    <s v="Neg"/>
    <d v="2016-08-09T00:00:00"/>
    <s v="Pos SP and/or CL"/>
    <s v="Lost to Follow-Up"/>
    <d v="2017-01-27T00:00:00"/>
    <m/>
    <n v="3"/>
    <n v="1"/>
    <n v="0"/>
    <n v="0"/>
    <s v="Lost"/>
    <s v="NTP-PR"/>
    <m/>
  </r>
  <r>
    <s v="Pakistan"/>
    <n v="40"/>
    <s v="34-44"/>
    <s v="F"/>
    <s v="Pakistan "/>
    <x v="3"/>
    <x v="20"/>
    <s v="House Wife"/>
    <s v="PVT"/>
    <s v="Private"/>
    <d v="1905-06-27T00:00:00"/>
    <s v="HREZ"/>
    <d v="2006-12-16T00:00:00"/>
    <s v="Not Evaluated"/>
    <s v="No"/>
    <m/>
    <m/>
    <m/>
    <m/>
    <m/>
    <m/>
    <n v="492"/>
    <n v="2015"/>
    <s v="NHM"/>
    <s v="Multan"/>
    <d v="2015-12-17T00:00:00"/>
    <n v="17"/>
    <n v="12"/>
    <s v="Q4"/>
    <n v="2015"/>
    <s v="Others previously treated"/>
    <s v="Pulmonary"/>
    <m/>
    <d v="2015-12-16T00:00:00"/>
    <s v="Neg"/>
    <m/>
    <m/>
    <d v="2015-12-17T00:00:00"/>
    <n v="17"/>
    <n v="12"/>
    <s v="Q4"/>
    <x v="0"/>
    <d v="2015-12-17T00:00:00"/>
    <m/>
    <m/>
    <d v="2015-12-10T00:00:00"/>
    <s v="MTB Resis to R"/>
    <m/>
    <m/>
    <s v="Xpert MTB/Rif Res"/>
    <s v="DR-TB Confirmed"/>
    <s v="NHM"/>
    <s v="8Z,Am,Lfx,Cs,Eto,B6/12 Z,Lfx,Cs,Eto,B6"/>
    <s v="GLC"/>
    <s v="Still on IP"/>
    <s v="No"/>
    <n v="59"/>
    <s v="Pos"/>
    <m/>
    <d v="2015-12-17T00:00:00"/>
    <n v="59"/>
    <s v="Neg"/>
    <s v="Neg"/>
    <d v="2016-01-16T00:00:00"/>
    <n v="60"/>
    <s v="Neg"/>
    <s v="Pos"/>
    <d v="2016-02-18T00:00:00"/>
    <n v="60"/>
    <s v="Neg"/>
    <s v="Neg"/>
    <d v="2016-03-18T00:00:00"/>
    <m/>
    <m/>
    <m/>
    <d v="2016-04-18T00:00:00"/>
    <m/>
    <m/>
    <m/>
    <d v="2016-05-18T00:00:00"/>
    <m/>
    <m/>
    <m/>
    <d v="2016-06-18T00:00:00"/>
    <m/>
    <m/>
    <m/>
    <m/>
    <m/>
    <m/>
    <m/>
    <m/>
    <m/>
    <s v="Lost to Follow-Up"/>
    <d v="2016-06-26T00:00:00"/>
    <m/>
    <n v="5"/>
    <n v="0"/>
    <n v="0"/>
    <n v="0"/>
    <s v="Lost"/>
    <s v="NTP-PR"/>
    <m/>
  </r>
  <r>
    <s v="Pakistan"/>
    <n v="20"/>
    <s v="14-24"/>
    <s v="F"/>
    <s v="Pakistan "/>
    <x v="3"/>
    <x v="83"/>
    <s v="House Hold"/>
    <s v="PVT"/>
    <s v="Private"/>
    <d v="2012-12-12T00:00:00"/>
    <s v="HREZS"/>
    <d v="2013-12-12T00:00:00"/>
    <s v="Not Evaluated"/>
    <s v="No"/>
    <m/>
    <m/>
    <m/>
    <m/>
    <m/>
    <m/>
    <n v="493"/>
    <n v="2015"/>
    <s v="NHM"/>
    <s v="Okara"/>
    <d v="2015-12-19T00:00:00"/>
    <n v="19"/>
    <n v="12"/>
    <s v="Q4"/>
    <n v="2015"/>
    <s v="Others previously treated"/>
    <s v="Pulmonary"/>
    <m/>
    <d v="2015-12-19T00:00:00"/>
    <s v="Neg"/>
    <m/>
    <m/>
    <d v="2015-12-19T00:00:00"/>
    <n v="19"/>
    <n v="12"/>
    <s v="Q4"/>
    <x v="0"/>
    <d v="2015-12-02T00:00:00"/>
    <d v="2015-12-02T00:00:00"/>
    <s v="Pos"/>
    <d v="2015-12-14T00:00:00"/>
    <s v="MTB Resis to R"/>
    <s v="HREZS"/>
    <s v="FQ"/>
    <s v="MDR"/>
    <s v="DR-TB Confirmed"/>
    <s v="NHM"/>
    <s v="8Z,AM,Lfx,Cs,Eto,B6,Pas/16 Z,Lfx,Cs,Eto,B6,PAS"/>
    <s v="GLC"/>
    <s v="9 months"/>
    <s v="No"/>
    <n v="45"/>
    <s v="Pos"/>
    <s v="Pos"/>
    <d v="2015-12-02T00:00:00"/>
    <n v="45"/>
    <s v="Pos"/>
    <s v="Pos"/>
    <d v="2016-01-19T00:00:00"/>
    <n v="46"/>
    <s v="Neg"/>
    <s v="Neg"/>
    <d v="2016-02-20T00:00:00"/>
    <n v="46"/>
    <s v="Neg"/>
    <s v="Neg"/>
    <d v="2016-03-22T00:00:00"/>
    <n v="46"/>
    <s v="Neg"/>
    <s v="Neg"/>
    <d v="2016-04-20T00:00:00"/>
    <n v="46"/>
    <s v="Neg"/>
    <s v="Neg"/>
    <d v="2016-05-21T00:00:00"/>
    <n v="46"/>
    <s v="Neg"/>
    <s v="Neg"/>
    <d v="2016-06-20T00:00:00"/>
    <n v="46"/>
    <s v="Neg"/>
    <s v="Neg"/>
    <d v="2016-07-21T00:00:00"/>
    <n v="46"/>
    <s v="Neg"/>
    <s v="Neg"/>
    <d v="2016-08-20T00:00:00"/>
    <s v="Neg SP and CL"/>
    <s v="Still under Tx"/>
    <m/>
    <m/>
    <n v="6"/>
    <n v="0"/>
    <n v="0"/>
    <n v="0"/>
    <n v="2"/>
    <s v="NTP-PR"/>
    <m/>
  </r>
  <r>
    <s v="Pakistan"/>
    <n v="16"/>
    <s v="14-24"/>
    <s v="M"/>
    <s v="Pakistan "/>
    <x v="3"/>
    <x v="23"/>
    <s v="Labour"/>
    <s v="PVT"/>
    <s v="Private"/>
    <d v="2015-01-17T00:00:00"/>
    <s v="HREZ"/>
    <d v="2015-07-10T00:00:00"/>
    <s v="Not Evaluated"/>
    <s v="No"/>
    <m/>
    <m/>
    <m/>
    <m/>
    <m/>
    <m/>
    <n v="494"/>
    <n v="2015"/>
    <s v="NHM"/>
    <s v="M.Garh"/>
    <d v="2015-12-22T00:00:00"/>
    <n v="22"/>
    <n v="12"/>
    <s v="Q4"/>
    <n v="2015"/>
    <s v="Others previously treated"/>
    <s v="Pulmonary"/>
    <m/>
    <d v="2015-12-18T00:00:00"/>
    <s v="Neg"/>
    <m/>
    <m/>
    <d v="2015-12-22T00:00:00"/>
    <n v="22"/>
    <n v="12"/>
    <s v="Q4"/>
    <x v="0"/>
    <d v="2015-12-22T00:00:00"/>
    <d v="2016-02-02T00:00:00"/>
    <s v="Pos"/>
    <d v="2015-12-10T00:00:00"/>
    <s v="MTB Resis to R"/>
    <s v="HR"/>
    <s v="FQ"/>
    <s v="MDR"/>
    <s v="DR-TB Confirmed"/>
    <s v="NHM"/>
    <s v="8Z,Am,Lfx,Cs,Eto,B6,E,PAS/16 Z,Lfx,Cs,Eto,B6,E,PAS"/>
    <s v="GLC"/>
    <s v="10 months"/>
    <s v="No"/>
    <n v="50"/>
    <s v="Pos"/>
    <s v="Pos"/>
    <d v="2015-12-22T00:00:00"/>
    <n v="50"/>
    <s v="Pos"/>
    <s v="Neg"/>
    <d v="2016-01-22T00:00:00"/>
    <n v="51"/>
    <s v="Neg"/>
    <s v="Neg"/>
    <d v="2016-02-22T00:00:00"/>
    <n v="51"/>
    <s v="Neg"/>
    <s v="Neg"/>
    <d v="2016-03-24T00:00:00"/>
    <n v="51"/>
    <s v="Neg"/>
    <s v="Neg"/>
    <d v="2016-04-27T00:00:00"/>
    <n v="51"/>
    <s v="Neg"/>
    <s v="Neg"/>
    <d v="2016-05-26T00:00:00"/>
    <n v="51"/>
    <s v="Neg"/>
    <s v="Con"/>
    <d v="2016-06-23T00:00:00"/>
    <n v="51"/>
    <s v="Neg"/>
    <s v="Neg"/>
    <d v="2016-07-23T00:00:00"/>
    <n v="51"/>
    <s v="Neg"/>
    <s v="Neg"/>
    <d v="2016-08-22T00:00:00"/>
    <s v="Unknown"/>
    <s v="Still under Tx"/>
    <m/>
    <m/>
    <n v="4"/>
    <n v="0"/>
    <n v="0"/>
    <n v="0"/>
    <n v="1"/>
    <s v="NTP-PR"/>
    <m/>
  </r>
  <r>
    <s v="Pakistan"/>
    <n v="60"/>
    <s v="55-64"/>
    <s v="F"/>
    <s v="Pakistan "/>
    <x v="3"/>
    <x v="23"/>
    <s v="House Wife"/>
    <s v="PVT"/>
    <s v="Private"/>
    <d v="2015-06-01T00:00:00"/>
    <s v="HREZ"/>
    <d v="2016-06-06T00:00:00"/>
    <s v="Failed"/>
    <s v="No"/>
    <m/>
    <m/>
    <m/>
    <m/>
    <s v="Asthma,HTN    DM"/>
    <m/>
    <n v="495"/>
    <n v="2016"/>
    <s v="NHM"/>
    <s v="M.Garh"/>
    <d v="2016-01-06T00:00:00"/>
    <n v="6"/>
    <n v="1"/>
    <s v="Q1"/>
    <n v="2016"/>
    <s v="Previously treated (after failure)"/>
    <s v="Pulmonary"/>
    <m/>
    <d v="2016-01-06T00:00:00"/>
    <s v="Neg"/>
    <m/>
    <m/>
    <d v="2016-01-06T00:00:00"/>
    <n v="6"/>
    <n v="1"/>
    <s v="Q1"/>
    <x v="2"/>
    <d v="2016-01-06T00:00:00"/>
    <d v="2016-04-01T00:00:00"/>
    <s v="Neg"/>
    <d v="2016-01-02T00:00:00"/>
    <s v="MTB Resis to R"/>
    <m/>
    <m/>
    <s v="Xpert MTB/Rif Res"/>
    <s v="DR-TB Confirmed"/>
    <s v="NHM"/>
    <s v="8Z,Am,Lfx,Cs,Eto,B6/12 Z,Lfx,Cs,Eto,B6"/>
    <s v="GLC"/>
    <s v="Still on IP"/>
    <s v="No"/>
    <n v="60"/>
    <s v="Neg"/>
    <s v="Neg"/>
    <d v="2016-01-06T00:00:00"/>
    <n v="60"/>
    <s v="Neg"/>
    <m/>
    <d v="2016-02-10T00:00:00"/>
    <m/>
    <m/>
    <m/>
    <m/>
    <m/>
    <m/>
    <m/>
    <m/>
    <m/>
    <m/>
    <m/>
    <m/>
    <m/>
    <m/>
    <m/>
    <m/>
    <m/>
    <m/>
    <m/>
    <m/>
    <m/>
    <m/>
    <m/>
    <m/>
    <m/>
    <m/>
    <m/>
    <m/>
    <m/>
    <s v="Died"/>
    <d v="2016-03-15T00:00:00"/>
    <m/>
    <n v="5"/>
    <n v="0"/>
    <n v="0"/>
    <n v="0"/>
    <s v="Died"/>
    <s v="NTP-PR"/>
    <s v="ASD"/>
  </r>
  <r>
    <s v="Pakistan"/>
    <n v="40"/>
    <s v="34-44"/>
    <s v="F"/>
    <s v="Pakistan "/>
    <x v="3"/>
    <x v="26"/>
    <s v="House Wife"/>
    <s v="PVT"/>
    <s v="Private"/>
    <d v="2015-10-17T00:00:00"/>
    <s v="HREZ"/>
    <d v="2015-12-28T00:00:00"/>
    <s v="Not Evaluated"/>
    <s v="No"/>
    <m/>
    <m/>
    <m/>
    <m/>
    <m/>
    <m/>
    <n v="496"/>
    <n v="2016"/>
    <s v="NHM"/>
    <s v="Layyah"/>
    <d v="2016-01-07T00:00:00"/>
    <n v="7"/>
    <n v="1"/>
    <s v="Q1"/>
    <n v="2016"/>
    <s v="Others previously treated"/>
    <s v="Pulmonary"/>
    <m/>
    <m/>
    <s v="Unknown"/>
    <m/>
    <m/>
    <d v="2016-01-07T00:00:00"/>
    <n v="7"/>
    <n v="1"/>
    <s v="Q1"/>
    <x v="2"/>
    <d v="2016-01-06T00:00:00"/>
    <d v="2016-02-17T00:00:00"/>
    <s v="Pos"/>
    <d v="2016-01-02T00:00:00"/>
    <s v="MTB Resis to R"/>
    <s v="HR"/>
    <s v="FQ"/>
    <s v="MDR"/>
    <s v="DR-TB Confirmed"/>
    <s v="NHM"/>
    <s v="8Z,Cm,Lfx,Cs,Eto,B6,E,PAS/16 Z,Lfx,Cs,Eto,B6,E,PAS"/>
    <s v="GLC"/>
    <s v="Yes"/>
    <s v="No"/>
    <n v="37"/>
    <s v="Pos"/>
    <s v="Pos"/>
    <d v="2016-01-06T00:00:00"/>
    <n v="37"/>
    <s v="Pos"/>
    <s v="Neg"/>
    <d v="2016-02-06T00:00:00"/>
    <m/>
    <m/>
    <m/>
    <d v="2016-03-06T00:00:00"/>
    <m/>
    <m/>
    <m/>
    <d v="2016-04-06T00:00:00"/>
    <m/>
    <m/>
    <m/>
    <d v="2016-05-06T00:00:00"/>
    <m/>
    <m/>
    <m/>
    <m/>
    <m/>
    <m/>
    <m/>
    <m/>
    <m/>
    <m/>
    <m/>
    <m/>
    <m/>
    <m/>
    <m/>
    <m/>
    <m/>
    <s v="Lost to Follow-Up"/>
    <d v="2016-05-31T00:00:00"/>
    <s v="Re-enrolled patient and  ENRS #596"/>
    <n v="6"/>
    <n v="0"/>
    <n v="0"/>
    <n v="0"/>
    <s v="Lost"/>
    <s v="NTP-PR"/>
    <s v="ASD"/>
  </r>
  <r>
    <s v="Pakistan"/>
    <n v="35"/>
    <s v="34-44"/>
    <s v="M"/>
    <s v="Pakistan "/>
    <x v="3"/>
    <x v="20"/>
    <s v="farmer"/>
    <s v="PVT"/>
    <s v="Private"/>
    <d v="2015-01-17T00:00:00"/>
    <s v="HREZS"/>
    <d v="2015-07-25T00:00:00"/>
    <s v="Not Evaluated"/>
    <s v="No"/>
    <m/>
    <m/>
    <m/>
    <m/>
    <m/>
    <m/>
    <n v="497"/>
    <n v="2016"/>
    <s v="NHM"/>
    <s v="Multan"/>
    <d v="2016-01-08T00:00:00"/>
    <n v="8"/>
    <n v="1"/>
    <s v="Q1"/>
    <n v="2016"/>
    <s v="Others previously treated"/>
    <s v="Pulmonary"/>
    <m/>
    <d v="2016-04-07T00:00:00"/>
    <s v="Neg"/>
    <m/>
    <m/>
    <d v="2016-01-08T00:00:00"/>
    <n v="8"/>
    <n v="1"/>
    <s v="Q1"/>
    <x v="2"/>
    <d v="2015-02-14T00:00:00"/>
    <d v="2015-03-02T00:00:00"/>
    <s v="Pos"/>
    <m/>
    <m/>
    <s v="HRZ"/>
    <m/>
    <s v="MDR"/>
    <s v="DR-TB Confirmed"/>
    <s v="NHM"/>
    <s v="8E,Cm,Lfx,Cs,Eto,B6,Z/12 E,Lfx,Cs,Eto,B6,Z"/>
    <s v="GLC"/>
    <s v="9 months"/>
    <s v="No"/>
    <n v="70"/>
    <s v="Pos"/>
    <s v="Pos"/>
    <d v="2016-01-08T00:00:00"/>
    <n v="70"/>
    <s v="Pos"/>
    <s v="Neg"/>
    <d v="2016-02-15T00:00:00"/>
    <n v="71"/>
    <s v="Neg"/>
    <s v="Neg"/>
    <d v="2016-03-07T00:00:00"/>
    <n v="71"/>
    <s v="Neg"/>
    <s v="Neg"/>
    <d v="2016-04-07T00:00:00"/>
    <n v="70"/>
    <s v="Neg"/>
    <s v="Neg"/>
    <d v="2016-05-04T00:00:00"/>
    <n v="70"/>
    <s v="Neg"/>
    <s v="Neg"/>
    <d v="2016-06-06T00:00:00"/>
    <n v="70"/>
    <s v="Neg"/>
    <s v="Neg"/>
    <d v="2016-07-12T00:00:00"/>
    <n v="70"/>
    <s v="Neg"/>
    <s v="Neg"/>
    <d v="2016-08-10T00:00:00"/>
    <n v="70"/>
    <s v="Neg"/>
    <s v="Neg"/>
    <d v="2016-09-05T00:00:00"/>
    <s v="Neg SP and CL"/>
    <s v="Still under Tx"/>
    <m/>
    <m/>
    <n v="3"/>
    <n v="0"/>
    <n v="0"/>
    <n v="0"/>
    <n v="1"/>
    <s v="NTP-PR"/>
    <s v="ASD"/>
  </r>
  <r>
    <s v="Pakistan"/>
    <n v="52"/>
    <s v="44-54"/>
    <s v="M"/>
    <s v="Pakistan "/>
    <x v="3"/>
    <x v="24"/>
    <s v="farmer"/>
    <s v="PVT"/>
    <s v="Private"/>
    <d v="2015-10-17T00:00:00"/>
    <s v="HREZ"/>
    <d v="2015-12-28T00:00:00"/>
    <s v="Not Evaluated"/>
    <s v="No"/>
    <m/>
    <m/>
    <m/>
    <m/>
    <m/>
    <m/>
    <n v="498"/>
    <n v="2016"/>
    <s v="NHM"/>
    <s v="Khanewal"/>
    <d v="2016-01-11T00:00:00"/>
    <n v="11"/>
    <n v="1"/>
    <s v="Q1"/>
    <n v="2016"/>
    <s v="Others previously treated"/>
    <s v="Pulmonary"/>
    <m/>
    <d v="2016-04-09T00:00:00"/>
    <s v="Neg"/>
    <m/>
    <m/>
    <d v="2016-01-11T00:00:00"/>
    <n v="11"/>
    <n v="1"/>
    <s v="Q1"/>
    <x v="2"/>
    <d v="2016-01-11T00:00:00"/>
    <d v="2016-02-23T00:00:00"/>
    <s v="Pos"/>
    <d v="2015-12-30T00:00:00"/>
    <s v="MTB Resis to R"/>
    <s v="HRE"/>
    <s v="FQ"/>
    <s v="MDR"/>
    <s v="DR-TB Confirmed"/>
    <s v="NHM"/>
    <s v="8Z,Cm,Lfx,Cs,Eto,B6,PAS/16 Z,Lfx,Cs,Eto,B6,Pas"/>
    <s v="GLC"/>
    <s v="others (explain)"/>
    <s v="No"/>
    <n v="70"/>
    <s v="Pos"/>
    <s v="Pos"/>
    <d v="2016-01-11T00:00:00"/>
    <n v="70"/>
    <s v="Pos"/>
    <s v="Neg"/>
    <d v="2016-02-10T00:00:00"/>
    <n v="71"/>
    <s v="Neg"/>
    <s v="Pos"/>
    <d v="2016-03-10T00:00:00"/>
    <n v="71"/>
    <s v="Neg"/>
    <s v="Neg"/>
    <d v="2016-04-09T00:00:00"/>
    <n v="71"/>
    <s v="Neg"/>
    <s v="Neg"/>
    <d v="2016-05-16T00:00:00"/>
    <n v="71"/>
    <s v="Neg"/>
    <s v="Neg"/>
    <d v="2016-06-15T00:00:00"/>
    <n v="70"/>
    <s v="Pos"/>
    <s v="Pos"/>
    <d v="2016-07-18T00:00:00"/>
    <n v="70"/>
    <s v="Neg"/>
    <m/>
    <d v="2016-08-18T00:00:00"/>
    <n v="71"/>
    <s v="Neg"/>
    <s v="Neg"/>
    <d v="2016-09-17T00:00:00"/>
    <s v="Pos SP and/or CL"/>
    <s v="Still under Tx"/>
    <m/>
    <m/>
    <m/>
    <n v="1"/>
    <n v="0"/>
    <n v="0"/>
    <n v="3"/>
    <s v="NTP-PR"/>
    <s v="ASD"/>
  </r>
  <r>
    <s v="Pakistan"/>
    <n v="38"/>
    <s v="34-44"/>
    <s v="F"/>
    <s v="Pakistan "/>
    <x v="3"/>
    <x v="22"/>
    <s v="House Wife"/>
    <s v="DHQ hospital DGK"/>
    <s v="Previously treated (after failure)"/>
    <d v="2015-08-10T00:00:00"/>
    <s v="HREZ"/>
    <d v="2016-01-12T00:00:00"/>
    <s v="Failed"/>
    <s v="No"/>
    <m/>
    <m/>
    <m/>
    <m/>
    <m/>
    <m/>
    <n v="499"/>
    <n v="2016"/>
    <s v="NHM"/>
    <s v="D.G.khan"/>
    <d v="2016-01-13T00:00:00"/>
    <n v="13"/>
    <n v="1"/>
    <s v="Q1"/>
    <n v="2016"/>
    <s v="Others previously treated"/>
    <s v="Pulmonary"/>
    <m/>
    <d v="2016-04-13T00:00:00"/>
    <s v="Neg"/>
    <m/>
    <m/>
    <d v="2016-01-13T00:00:00"/>
    <n v="13"/>
    <n v="1"/>
    <s v="Q1"/>
    <x v="2"/>
    <d v="2016-01-13T00:00:00"/>
    <d v="2016-02-24T00:00:00"/>
    <s v="Pos"/>
    <d v="2016-01-11T00:00:00"/>
    <s v="MTB Resis to R"/>
    <s v="HR"/>
    <s v="FQ"/>
    <s v="MDR"/>
    <s v="DR-TB Confirmed"/>
    <s v="NHM"/>
    <s v="8Z,Cm,Lfx,Cs,Eto,B6,E,PAS/16 Z,Lfx,Cs,Eto,B6,E,PAS"/>
    <s v="GLC"/>
    <s v="9 months"/>
    <s v="No"/>
    <n v="40"/>
    <s v="Pos"/>
    <s v="Pos"/>
    <d v="2016-01-13T00:00:00"/>
    <n v="40"/>
    <s v="Pos"/>
    <s v="Neg"/>
    <d v="2016-02-10T00:00:00"/>
    <n v="41"/>
    <s v="Neg"/>
    <s v="Neg"/>
    <d v="2016-03-01T00:00:00"/>
    <n v="41"/>
    <s v="Neg"/>
    <s v="Neg"/>
    <d v="2016-04-13T00:00:00"/>
    <n v="41"/>
    <s v="Neg"/>
    <s v="Neg"/>
    <d v="2016-05-10T00:00:00"/>
    <n v="41"/>
    <s v="Neg"/>
    <s v="Neg"/>
    <d v="2016-06-07T00:00:00"/>
    <n v="41"/>
    <s v="Neg"/>
    <s v="Neg"/>
    <d v="2016-07-13T00:00:00"/>
    <n v="42"/>
    <s v="Neg"/>
    <s v="Neg"/>
    <d v="2016-08-09T00:00:00"/>
    <n v="42"/>
    <s v="Neg"/>
    <s v="Neg"/>
    <d v="2016-09-06T00:00:00"/>
    <s v="Neg SP and CL"/>
    <s v="Still under Tx"/>
    <m/>
    <m/>
    <n v="3"/>
    <n v="0"/>
    <n v="0"/>
    <n v="0"/>
    <n v="1"/>
    <s v="NTP-PR"/>
    <s v="ASD"/>
  </r>
  <r>
    <s v="Pakistan"/>
    <n v="36"/>
    <s v="34-44"/>
    <s v="M"/>
    <s v="Pakistan "/>
    <x v="3"/>
    <x v="20"/>
    <s v="accountant"/>
    <s v="PVT"/>
    <s v="Private"/>
    <d v="2011-08-15T00:00:00"/>
    <s v="HREZ"/>
    <d v="2012-02-06T00:00:00"/>
    <s v="Not Evaluated"/>
    <s v="Yes"/>
    <d v="2012-06-27T00:00:00"/>
    <d v="2016-01-13T00:00:00"/>
    <s v="Z,Am,Lfx,Eto,Cs,Pas"/>
    <s v="failed"/>
    <m/>
    <m/>
    <n v="500"/>
    <n v="2016"/>
    <s v="NHM"/>
    <s v="Multan"/>
    <d v="2016-01-15T00:00:00"/>
    <n v="15"/>
    <n v="1"/>
    <s v="Q1"/>
    <n v="2016"/>
    <s v="Others previously treated"/>
    <s v="Pulmonary"/>
    <m/>
    <d v="2012-06-14T00:00:00"/>
    <s v="Neg"/>
    <m/>
    <m/>
    <d v="2016-01-15T00:00:00"/>
    <n v="15"/>
    <n v="1"/>
    <s v="Q1"/>
    <x v="2"/>
    <d v="2016-01-15T00:00:00"/>
    <d v="2016-03-16T00:00:00"/>
    <s v="Pos"/>
    <d v="2012-05-18T00:00:00"/>
    <s v="MTB Resis to R"/>
    <s v="HREZS"/>
    <s v="FQ"/>
    <s v="MDR"/>
    <s v="DR-TB Confirmed"/>
    <s v="NHM"/>
    <s v="8Cm,Mfx,Cs,Eto,B6,Amx/Clv,Clr,Cfz,Lzd,Z,PAS/16 Mfx,Cs,Eto,B6,Amx/clv,Clr,Cfz,Lzd,Z,PAS"/>
    <s v="GLC"/>
    <s v="9 months"/>
    <s v="No"/>
    <n v="57"/>
    <s v="Pos"/>
    <s v="Pos"/>
    <d v="2016-01-15T00:00:00"/>
    <n v="57"/>
    <s v="Pos"/>
    <s v="Neg"/>
    <d v="2016-02-15T00:00:00"/>
    <n v="58"/>
    <s v="Neg"/>
    <s v="Neg"/>
    <d v="2016-03-15T00:00:00"/>
    <n v="59"/>
    <s v="Neg"/>
    <s v="Neg"/>
    <d v="2016-04-16T00:00:00"/>
    <n v="60"/>
    <s v="Neg"/>
    <s v="Neg"/>
    <d v="2016-05-17T00:00:00"/>
    <n v="59"/>
    <s v="Neg"/>
    <s v="Neg"/>
    <d v="2016-06-16T00:00:00"/>
    <n v="59"/>
    <s v="Neg"/>
    <s v="Neg"/>
    <d v="2016-07-16T00:00:00"/>
    <n v="59"/>
    <s v="Neg"/>
    <s v="Neg"/>
    <d v="2016-08-15T00:00:00"/>
    <n v="59"/>
    <s v="Neg"/>
    <s v="Con"/>
    <d v="2016-09-20T00:00:00"/>
    <s v="Neg SP and CL"/>
    <s v="Still under Tx"/>
    <m/>
    <m/>
    <n v="5"/>
    <n v="0"/>
    <n v="0"/>
    <n v="0"/>
    <n v="1"/>
    <s v="NTP-PR"/>
    <s v="ASD"/>
  </r>
  <r>
    <s v="Pakistan"/>
    <n v="40"/>
    <s v="34-44"/>
    <s v="F"/>
    <s v="Pakistan "/>
    <x v="3"/>
    <x v="20"/>
    <s v="House wife"/>
    <s v="PVT"/>
    <s v="Private"/>
    <d v="2014-12-17T00:00:00"/>
    <s v="HREZ"/>
    <d v="2015-07-27T00:00:00"/>
    <s v="Not Evaluated"/>
    <s v="No"/>
    <m/>
    <m/>
    <m/>
    <m/>
    <m/>
    <m/>
    <n v="501"/>
    <n v="2016"/>
    <s v="NHM"/>
    <s v="Multan"/>
    <d v="2016-01-16T00:00:00"/>
    <n v="16"/>
    <n v="1"/>
    <s v="Q1"/>
    <n v="2016"/>
    <s v="Others previously treated"/>
    <s v="Pulmonary"/>
    <m/>
    <d v="2016-01-14T00:00:00"/>
    <s v="Neg"/>
    <m/>
    <m/>
    <d v="2016-01-16T00:00:00"/>
    <n v="16"/>
    <n v="1"/>
    <s v="Q1"/>
    <x v="2"/>
    <d v="2016-01-16T00:00:00"/>
    <d v="2016-02-23T00:00:00"/>
    <s v="Pos"/>
    <d v="2016-01-09T00:00:00"/>
    <s v="MTB Resis to R"/>
    <s v="HRZ"/>
    <s v="FQ"/>
    <s v="MDR"/>
    <s v="DR-TB Confirmed"/>
    <s v="NHM"/>
    <s v="8Z,Am,Lfx,Cs,Eto,B6,E,PAS/16 Z,Lfx,Cs,Eto,B6,E,PAS"/>
    <s v="GLC"/>
    <s v="Still on IP"/>
    <s v="No"/>
    <n v="32"/>
    <s v="Pos"/>
    <s v="Pos"/>
    <d v="2016-01-16T00:00:00"/>
    <n v="32"/>
    <s v="Pos"/>
    <s v="Pos"/>
    <d v="2016-02-15T00:00:00"/>
    <n v="33"/>
    <s v="Neg"/>
    <s v="Pos"/>
    <d v="2016-03-12T00:00:00"/>
    <n v="33"/>
    <s v="Pos"/>
    <s v="Neg"/>
    <d v="2016-04-11T00:00:00"/>
    <n v="33"/>
    <s v="Pos"/>
    <s v="Neg"/>
    <d v="2016-05-09T00:00:00"/>
    <n v="33"/>
    <s v="Pos"/>
    <s v="Neg"/>
    <d v="2016-06-06T00:00:00"/>
    <n v="33"/>
    <s v="Pos"/>
    <s v="Neg"/>
    <d v="2016-07-12T00:00:00"/>
    <n v="33"/>
    <s v="Neg"/>
    <s v="Neg"/>
    <d v="2016-08-08T00:00:00"/>
    <m/>
    <m/>
    <m/>
    <m/>
    <s v="Pos SP and/or CL"/>
    <s v="Died"/>
    <d v="2016-09-23T00:00:00"/>
    <m/>
    <n v="7"/>
    <n v="0"/>
    <n v="0"/>
    <n v="0"/>
    <n v="3"/>
    <s v="NTP-PR"/>
    <s v="ASD"/>
  </r>
  <r>
    <s v="Pakistan"/>
    <n v="85"/>
    <s v="65+"/>
    <s v="M"/>
    <s v="Pakistan "/>
    <x v="3"/>
    <x v="20"/>
    <s v="Nothing"/>
    <s v="PVT"/>
    <s v="Private"/>
    <d v="2015-07-17T00:00:00"/>
    <s v="HREZS"/>
    <d v="2016-01-10T00:00:00"/>
    <s v="Not Evaluated"/>
    <s v="No"/>
    <m/>
    <m/>
    <m/>
    <m/>
    <m/>
    <m/>
    <n v="502"/>
    <n v="2016"/>
    <s v="NHM"/>
    <s v="Multan"/>
    <d v="2016-01-22T00:00:00"/>
    <n v="22"/>
    <n v="1"/>
    <s v="Q1"/>
    <n v="2016"/>
    <s v="Others previously treated"/>
    <s v="Pulmonary"/>
    <m/>
    <m/>
    <s v="Unknown"/>
    <m/>
    <m/>
    <d v="2016-01-22T00:00:00"/>
    <n v="22"/>
    <n v="1"/>
    <s v="Q1"/>
    <x v="2"/>
    <d v="2015-12-08T00:00:00"/>
    <m/>
    <m/>
    <d v="2015-12-10T00:00:00"/>
    <s v="MTB Resis to R"/>
    <m/>
    <m/>
    <s v="Xpert MTB/Rif Res"/>
    <s v="DR-TB Confirmed"/>
    <s v="NHM"/>
    <s v="8Z,Am,Lfx,Cs,Eto,B6/12 Z,Lfx,Cs,Eto,B6"/>
    <s v="GLC"/>
    <s v="Yes"/>
    <s v="No"/>
    <n v="51"/>
    <s v="Pos"/>
    <m/>
    <d v="2016-01-22T00:00:00"/>
    <n v="51"/>
    <s v="Pos"/>
    <m/>
    <d v="2016-02-20T00:00:00"/>
    <n v="51"/>
    <s v="Neg"/>
    <m/>
    <d v="2016-03-22T00:00:00"/>
    <m/>
    <m/>
    <m/>
    <m/>
    <m/>
    <m/>
    <m/>
    <m/>
    <m/>
    <m/>
    <m/>
    <m/>
    <m/>
    <m/>
    <m/>
    <m/>
    <m/>
    <m/>
    <m/>
    <m/>
    <m/>
    <m/>
    <m/>
    <m/>
    <m/>
    <s v="Died"/>
    <d v="2016-04-12T00:00:00"/>
    <m/>
    <m/>
    <m/>
    <m/>
    <m/>
    <s v="Died"/>
    <s v="NTP-PR"/>
    <s v="ASD"/>
  </r>
  <r>
    <s v="Pakistan"/>
    <n v="37"/>
    <s v="34-44"/>
    <s v="M"/>
    <s v="Pakistan "/>
    <x v="3"/>
    <x v="25"/>
    <s v="worker"/>
    <s v="PVT"/>
    <s v="Private"/>
    <d v="2015-06-01T00:00:00"/>
    <s v="HREZS"/>
    <d v="2016-01-10T00:00:00"/>
    <s v="Not Evaluated"/>
    <s v="No"/>
    <m/>
    <m/>
    <m/>
    <m/>
    <m/>
    <m/>
    <n v="503"/>
    <n v="2016"/>
    <s v="NHM"/>
    <s v="Pakpatan"/>
    <d v="2016-01-22T00:00:00"/>
    <n v="22"/>
    <n v="1"/>
    <s v="Q1"/>
    <n v="2016"/>
    <s v="Others previously treated"/>
    <s v="Pulmonary"/>
    <m/>
    <d v="2016-04-14T00:00:00"/>
    <s v="Neg"/>
    <m/>
    <m/>
    <d v="2016-01-22T00:00:00"/>
    <n v="22"/>
    <n v="1"/>
    <s v="Q1"/>
    <x v="2"/>
    <d v="2016-01-22T00:00:00"/>
    <d v="2016-04-01T00:00:00"/>
    <s v="Con"/>
    <d v="2016-01-18T00:00:00"/>
    <s v="MTB Resis to R"/>
    <m/>
    <m/>
    <s v="Xpert MTB/Rif Res"/>
    <s v="DR-TB Confirmed"/>
    <s v="NHM"/>
    <s v="8Z,Am,Lfx,Cs,Eto,B6/12 Z,Lfx,Cs,Eto,B6"/>
    <s v="GLC"/>
    <s v="9 months"/>
    <s v="No"/>
    <n v="48"/>
    <s v="Pos"/>
    <s v="Con"/>
    <d v="2016-01-22T00:00:00"/>
    <n v="48"/>
    <s v="Pos"/>
    <s v="Neg"/>
    <d v="2016-02-24T00:00:00"/>
    <n v="49"/>
    <s v="Neg"/>
    <s v="Neg"/>
    <d v="2016-03-24T00:00:00"/>
    <n v="50"/>
    <s v="Neg"/>
    <s v="Neg"/>
    <d v="2016-04-14T00:00:00"/>
    <n v="51"/>
    <s v="Neg"/>
    <s v="Neg"/>
    <d v="2016-05-26T00:00:00"/>
    <n v="50"/>
    <s v="Neg"/>
    <s v="Neg"/>
    <d v="2016-06-27T00:00:00"/>
    <n v="50"/>
    <s v="Neg"/>
    <s v="Neg"/>
    <d v="2016-07-27T00:00:00"/>
    <n v="51"/>
    <s v="Neg"/>
    <s v="Neg"/>
    <d v="2016-08-26T00:00:00"/>
    <n v="51"/>
    <s v="Pos"/>
    <s v="Neg"/>
    <d v="2016-09-26T00:00:00"/>
    <s v="Neg SP and CL"/>
    <s v="Still under Tx"/>
    <m/>
    <m/>
    <n v="3"/>
    <n v="0"/>
    <n v="0"/>
    <n v="0"/>
    <n v="1"/>
    <s v="NTP-PR"/>
    <s v="ASD"/>
  </r>
  <r>
    <s v="Pakistan"/>
    <n v="47"/>
    <s v="44-54"/>
    <s v="M"/>
    <s v="Pakistan "/>
    <x v="3"/>
    <x v="20"/>
    <s v="Driver"/>
    <s v="PVT"/>
    <s v="Private"/>
    <d v="2015-07-27T00:00:00"/>
    <s v="HREZ"/>
    <d v="2016-01-15T00:00:00"/>
    <s v="Not Evaluated"/>
    <s v="No"/>
    <m/>
    <m/>
    <m/>
    <m/>
    <m/>
    <m/>
    <n v="504"/>
    <n v="2016"/>
    <s v="NHM"/>
    <s v="Multan"/>
    <d v="2016-01-26T00:00:00"/>
    <n v="26"/>
    <n v="1"/>
    <s v="Q1"/>
    <n v="2016"/>
    <s v="Others previously treated"/>
    <s v="Pulmonary"/>
    <m/>
    <d v="2016-01-25T00:00:00"/>
    <s v="Neg"/>
    <m/>
    <m/>
    <d v="2016-01-26T00:00:00"/>
    <n v="26"/>
    <n v="1"/>
    <s v="Q1"/>
    <x v="2"/>
    <d v="2016-01-26T00:00:00"/>
    <m/>
    <m/>
    <d v="2016-01-18T00:00:00"/>
    <s v="MTB Resis to R"/>
    <m/>
    <m/>
    <s v="Xpert MTB/Rif Res"/>
    <s v="DR-TB Confirmed"/>
    <s v="NHM"/>
    <s v="8Z,Am,Lfx,Cs,Eto,B6/12 Z,Lfx,Cs,Eto,B6"/>
    <s v="GLC"/>
    <s v="9 months"/>
    <s v="No"/>
    <n v="44"/>
    <s v="Pos"/>
    <m/>
    <d v="2016-01-26T00:00:00"/>
    <n v="44"/>
    <s v="Pos"/>
    <s v="Neg"/>
    <d v="2016-02-23T00:00:00"/>
    <n v="45"/>
    <s v="Neg"/>
    <s v="Neg"/>
    <d v="2016-03-24T00:00:00"/>
    <n v="45"/>
    <s v="Neg"/>
    <s v="Neg"/>
    <d v="2016-04-23T00:00:00"/>
    <n v="45"/>
    <s v="Neg"/>
    <s v="Neg"/>
    <d v="2016-05-25T00:00:00"/>
    <n v="46"/>
    <s v="Neg"/>
    <s v="Neg"/>
    <d v="2016-06-23T00:00:00"/>
    <n v="46"/>
    <s v="Neg"/>
    <s v="Neg"/>
    <d v="2016-07-20T00:00:00"/>
    <n v="47"/>
    <s v="Neg"/>
    <s v="Neg"/>
    <d v="2016-08-22T00:00:00"/>
    <n v="48"/>
    <s v="Neg"/>
    <s v="Neg"/>
    <d v="2016-09-22T00:00:00"/>
    <s v="Neg SP and CL"/>
    <s v="Still under Tx"/>
    <m/>
    <m/>
    <n v="6"/>
    <n v="0"/>
    <n v="0"/>
    <n v="0"/>
    <n v="1"/>
    <s v="NTP-PR"/>
    <s v="ASD"/>
  </r>
  <r>
    <s v="Pakistan"/>
    <n v="35"/>
    <s v="34-44"/>
    <s v="M"/>
    <s v="Pakistan "/>
    <x v="3"/>
    <x v="24"/>
    <s v="Worker"/>
    <s v="PVT"/>
    <s v="Private"/>
    <d v="2015-08-17T00:00:00"/>
    <s v="HREZ"/>
    <d v="2016-01-21T00:00:00"/>
    <s v="Not Evaluated"/>
    <s v="No"/>
    <m/>
    <m/>
    <m/>
    <m/>
    <m/>
    <m/>
    <n v="505"/>
    <n v="2016"/>
    <s v="NHM"/>
    <s v="Khanewal"/>
    <d v="2016-01-26T00:00:00"/>
    <n v="26"/>
    <n v="1"/>
    <s v="Q1"/>
    <n v="2016"/>
    <s v="Others previously treated"/>
    <s v="Pulmonary"/>
    <m/>
    <d v="2016-04-27T00:00:00"/>
    <s v="Neg"/>
    <m/>
    <m/>
    <d v="2016-01-26T00:00:00"/>
    <n v="26"/>
    <n v="1"/>
    <s v="Q1"/>
    <x v="2"/>
    <d v="2016-01-22T00:00:00"/>
    <m/>
    <m/>
    <d v="2015-10-05T00:00:00"/>
    <s v="MTB Resis to R"/>
    <m/>
    <m/>
    <s v="Xpert MTB/Rif Res"/>
    <s v="DR-TB Confirmed"/>
    <s v="NHM"/>
    <s v="8Z,Am,Lfx,Cs,Eto,B6/12 Z,Lfx,Cs,Eto,B6"/>
    <s v="GLC"/>
    <s v="Still on IP"/>
    <s v="No"/>
    <n v="46"/>
    <s v="Pos"/>
    <m/>
    <d v="2016-01-26T00:00:00"/>
    <n v="46"/>
    <s v="Pos"/>
    <s v="Pos"/>
    <d v="2016-02-25T00:00:00"/>
    <n v="47"/>
    <s v="Neg"/>
    <s v="Pos"/>
    <d v="2016-03-30T00:00:00"/>
    <n v="48"/>
    <s v="Pos"/>
    <s v="Pos"/>
    <d v="2016-04-27T00:00:00"/>
    <n v="49"/>
    <s v="Neg"/>
    <s v="Pos"/>
    <d v="2016-05-26T00:00:00"/>
    <n v="50"/>
    <s v="Neg"/>
    <s v="Pos"/>
    <d v="2016-06-27T00:00:00"/>
    <n v="50"/>
    <s v="Neg"/>
    <s v="Neg"/>
    <d v="2016-07-27T00:00:00"/>
    <n v="51"/>
    <s v="Neg"/>
    <s v="Neg"/>
    <d v="2016-08-25T00:00:00"/>
    <n v="53"/>
    <s v="Neg"/>
    <s v="Con"/>
    <d v="2016-09-28T00:00:00"/>
    <s v="Neg SP and CL"/>
    <s v="Still under Tx"/>
    <m/>
    <m/>
    <n v="3"/>
    <n v="2"/>
    <n v="0"/>
    <n v="0"/>
    <n v="6"/>
    <s v="NTP-PR"/>
    <s v="ASD"/>
  </r>
  <r>
    <s v="Pakistan"/>
    <n v="53"/>
    <s v="44-54"/>
    <s v="F"/>
    <s v="Pakistan "/>
    <x v="3"/>
    <x v="20"/>
    <s v="house wife"/>
    <s v="PVT"/>
    <s v="Private"/>
    <d v="2015-05-15T00:00:00"/>
    <s v="HREZ"/>
    <d v="2015-12-22T00:00:00"/>
    <s v="Not Evaluated"/>
    <s v="No"/>
    <m/>
    <m/>
    <m/>
    <m/>
    <m/>
    <m/>
    <n v="506"/>
    <n v="2016"/>
    <s v="NHM"/>
    <s v="Multan"/>
    <d v="2016-02-01T00:00:00"/>
    <n v="1"/>
    <n v="2"/>
    <s v="Q1"/>
    <n v="2016"/>
    <s v="Others previously treated"/>
    <s v="Pulmonary"/>
    <m/>
    <d v="2016-01-29T00:00:00"/>
    <s v="Neg"/>
    <m/>
    <m/>
    <d v="2016-02-01T00:00:00"/>
    <n v="1"/>
    <n v="2"/>
    <s v="Q1"/>
    <x v="2"/>
    <d v="2016-02-01T00:00:00"/>
    <d v="2016-04-06T00:00:00"/>
    <s v="Pos"/>
    <d v="2016-01-19T00:00:00"/>
    <s v="MTB Resis to R"/>
    <s v="HR"/>
    <m/>
    <s v="MDR"/>
    <s v="DR-TB Confirmed"/>
    <s v="NHM"/>
    <s v="8Z,Am,Lfx,Cs,Eto,B6,E/12 Z,Lfx,Cs,Eto,B6,E"/>
    <s v="GLC"/>
    <s v="Still on IP"/>
    <s v="No"/>
    <n v="43"/>
    <s v="Pos"/>
    <s v="Pos"/>
    <d v="2016-02-01T00:00:00"/>
    <n v="43"/>
    <s v="Pos"/>
    <s v="Neg"/>
    <d v="2016-03-19T00:00:00"/>
    <m/>
    <m/>
    <m/>
    <d v="2016-04-19T00:00:00"/>
    <m/>
    <m/>
    <m/>
    <d v="2016-05-19T00:00:00"/>
    <m/>
    <m/>
    <m/>
    <d v="2016-06-19T00:00:00"/>
    <m/>
    <m/>
    <m/>
    <m/>
    <m/>
    <m/>
    <m/>
    <m/>
    <m/>
    <m/>
    <m/>
    <m/>
    <m/>
    <m/>
    <m/>
    <m/>
    <m/>
    <s v="Lost to Follow-Up"/>
    <d v="2016-06-26T00:00:00"/>
    <m/>
    <n v="6"/>
    <n v="0"/>
    <n v="0"/>
    <n v="0"/>
    <s v="Lost"/>
    <s v="NTP-PR"/>
    <s v="ASD"/>
  </r>
  <r>
    <s v="Pakistan"/>
    <n v="37"/>
    <s v="34-44"/>
    <s v="M"/>
    <s v="Pakistan "/>
    <x v="3"/>
    <x v="23"/>
    <s v="Labour"/>
    <s v="PVT"/>
    <m/>
    <m/>
    <m/>
    <m/>
    <m/>
    <s v="No"/>
    <m/>
    <m/>
    <m/>
    <m/>
    <m/>
    <m/>
    <n v="507"/>
    <n v="2016"/>
    <s v="NHM"/>
    <s v="M.Garh"/>
    <d v="2016-02-02T00:00:00"/>
    <n v="2"/>
    <n v="2"/>
    <s v="Q1"/>
    <n v="2016"/>
    <s v="New"/>
    <s v="Pulmonary"/>
    <m/>
    <d v="2016-02-02T00:00:00"/>
    <s v="Neg"/>
    <m/>
    <m/>
    <d v="2016-02-02T00:00:00"/>
    <n v="2"/>
    <n v="2"/>
    <s v="Q1"/>
    <x v="2"/>
    <d v="2016-02-02T00:00:00"/>
    <d v="2016-03-25T00:00:00"/>
    <s v="Pos"/>
    <d v="2016-01-30T00:00:00"/>
    <s v="MTB Resis to R"/>
    <s v="R"/>
    <m/>
    <s v="MonoDR"/>
    <s v="DR-TB Confirmed"/>
    <s v="NHM"/>
    <s v="8Z,Am,Lfx,Cs,Eto,B6,E,H/12 Z,Lfx,Cs,Eto,B6,E,H"/>
    <s v="GLC"/>
    <s v="9 months"/>
    <s v="No"/>
    <n v="45"/>
    <s v="Pos"/>
    <s v="Pos"/>
    <d v="2016-02-02T00:00:00"/>
    <n v="45"/>
    <s v="Neg"/>
    <s v="Neg"/>
    <d v="2016-03-02T00:00:00"/>
    <n v="45"/>
    <s v="Pos"/>
    <s v="Neg"/>
    <d v="2016-04-12T00:00:00"/>
    <n v="45"/>
    <s v="Neg"/>
    <s v="Neg"/>
    <d v="2016-05-18T00:00:00"/>
    <n v="45"/>
    <s v="Neg"/>
    <s v="Neg"/>
    <d v="2016-06-20T00:00:00"/>
    <n v="45"/>
    <s v="Neg"/>
    <s v="Neg"/>
    <d v="2016-07-27T00:00:00"/>
    <n v="45"/>
    <s v="Neg"/>
    <s v="Neg"/>
    <d v="2016-08-31T00:00:00"/>
    <m/>
    <m/>
    <m/>
    <d v="2016-09-30T00:00:00"/>
    <n v="47"/>
    <s v="Neg"/>
    <s v="Neg"/>
    <d v="2016-10-19T00:00:00"/>
    <s v="Neg SP and CL"/>
    <s v="Still under Tx"/>
    <m/>
    <m/>
    <n v="3"/>
    <n v="0"/>
    <n v="0"/>
    <n v="0"/>
    <n v="1"/>
    <s v="NTP-PR"/>
    <s v="ASD"/>
  </r>
  <r>
    <s v="Pakistan"/>
    <n v="52"/>
    <s v="44-54"/>
    <s v="F"/>
    <s v="Pakistan "/>
    <x v="3"/>
    <x v="20"/>
    <s v="House wife"/>
    <s v="THRC Multan"/>
    <s v="Previously treated (Relapse)"/>
    <d v="2015-12-28T00:00:00"/>
    <s v="HREZ"/>
    <d v="2016-01-29T00:00:00"/>
    <s v="Failed"/>
    <s v="No"/>
    <m/>
    <m/>
    <m/>
    <m/>
    <m/>
    <m/>
    <n v="508"/>
    <n v="2016"/>
    <s v="NHM"/>
    <s v="Multan"/>
    <d v="2016-02-02T00:00:00"/>
    <n v="2"/>
    <n v="2"/>
    <s v="Q1"/>
    <n v="2016"/>
    <s v="Previously treated (Rlapse)"/>
    <s v="Pulmonary"/>
    <m/>
    <d v="2016-02-02T00:00:00"/>
    <s v="Neg"/>
    <m/>
    <m/>
    <d v="2016-02-02T00:00:00"/>
    <n v="2"/>
    <n v="2"/>
    <s v="Q1"/>
    <x v="2"/>
    <d v="2016-02-02T00:00:00"/>
    <d v="2016-03-31T00:00:00"/>
    <s v="Pos"/>
    <d v="2016-01-08T00:00:00"/>
    <s v="MTB Resis to R"/>
    <s v="HRZ"/>
    <m/>
    <s v="MDR"/>
    <s v="DR-TB Confirmed"/>
    <s v="NHM"/>
    <s v="8Z,Am,Lfx,Cs,Eto,B6,E/12 Z,Lfx,Cs,Eto,B6,E"/>
    <s v="GLC"/>
    <s v="Still on IP"/>
    <s v="No"/>
    <n v="60"/>
    <s v="Pos"/>
    <s v="Pos"/>
    <d v="2016-02-02T00:00:00"/>
    <m/>
    <m/>
    <m/>
    <d v="2016-03-02T00:00:00"/>
    <m/>
    <m/>
    <m/>
    <d v="2016-04-02T00:00:00"/>
    <m/>
    <m/>
    <m/>
    <d v="2016-05-02T00:00:00"/>
    <m/>
    <m/>
    <m/>
    <m/>
    <m/>
    <m/>
    <m/>
    <m/>
    <m/>
    <m/>
    <m/>
    <m/>
    <m/>
    <m/>
    <m/>
    <m/>
    <m/>
    <m/>
    <m/>
    <m/>
    <m/>
    <s v="Lost to Follow-Up"/>
    <d v="2016-05-31T00:00:00"/>
    <m/>
    <n v="3"/>
    <n v="0"/>
    <n v="0"/>
    <n v="0"/>
    <s v="Lost"/>
    <s v="NTP-PR"/>
    <s v="ASD"/>
  </r>
  <r>
    <s v="Pakistan"/>
    <n v="30"/>
    <s v="24-34"/>
    <s v="F"/>
    <s v="Pakistan "/>
    <x v="3"/>
    <x v="24"/>
    <s v="House wife"/>
    <s v="PVT"/>
    <s v="Private"/>
    <d v="2015-08-24T00:00:00"/>
    <s v="HRZ "/>
    <d v="2015-12-10T00:00:00"/>
    <s v="Not Evaluated"/>
    <s v="No"/>
    <m/>
    <m/>
    <m/>
    <m/>
    <s v="Diabities"/>
    <m/>
    <n v="509"/>
    <n v="2016"/>
    <s v="NHM"/>
    <s v="KWL"/>
    <d v="2016-02-03T00:00:00"/>
    <n v="3"/>
    <n v="2"/>
    <s v="Q1"/>
    <n v="2016"/>
    <s v="Others previously treated"/>
    <s v="Pulmonary"/>
    <m/>
    <d v="2016-02-02T00:00:00"/>
    <s v="Neg"/>
    <m/>
    <m/>
    <d v="2016-02-03T00:00:00"/>
    <n v="3"/>
    <n v="2"/>
    <s v="Q1"/>
    <x v="2"/>
    <d v="2016-02-03T00:00:00"/>
    <d v="2016-11-01T00:00:00"/>
    <s v="Neg"/>
    <d v="2015-12-03T00:00:00"/>
    <s v="MTB Resis to R"/>
    <m/>
    <m/>
    <s v="Xpert MTB/Rif Res"/>
    <s v="DR-TB Confirmed"/>
    <s v="NHM"/>
    <s v="8Z,Am,Lfx,Cs,Eto,B6/12 Z,Lfx,Cs,Eto,B6"/>
    <s v="GLC"/>
    <s v="Still on IP"/>
    <s v="No"/>
    <n v="41"/>
    <s v="Pos"/>
    <s v="Neg"/>
    <d v="2016-02-03T00:00:00"/>
    <n v="41"/>
    <s v="Pos"/>
    <s v="Neg"/>
    <d v="2016-03-15T00:00:00"/>
    <m/>
    <m/>
    <m/>
    <d v="2016-04-15T00:00:00"/>
    <n v="42"/>
    <s v="Neg"/>
    <s v="Neg"/>
    <d v="2016-05-14T00:00:00"/>
    <m/>
    <m/>
    <m/>
    <d v="2016-06-14T00:00:00"/>
    <m/>
    <m/>
    <m/>
    <d v="2016-07-14T00:00:00"/>
    <m/>
    <m/>
    <m/>
    <d v="2016-08-14T00:00:00"/>
    <m/>
    <m/>
    <m/>
    <m/>
    <m/>
    <m/>
    <m/>
    <m/>
    <m/>
    <s v="Lost to Follow-Up"/>
    <d v="2016-08-31T00:00:00"/>
    <m/>
    <n v="8"/>
    <n v="8"/>
    <n v="0"/>
    <n v="1"/>
    <n v="0"/>
    <s v="NTP-PR"/>
    <s v="ASD"/>
  </r>
  <r>
    <s v="Pakistan"/>
    <n v="36"/>
    <s v="34-44"/>
    <s v="M"/>
    <s v="Pakistan "/>
    <x v="3"/>
    <x v="24"/>
    <s v="farmer"/>
    <s v="PVT"/>
    <s v="Private"/>
    <d v="2015-10-12T00:00:00"/>
    <s v="HREZ"/>
    <d v="2015-12-06T00:00:00"/>
    <s v="Not Evaluated"/>
    <s v="No"/>
    <m/>
    <m/>
    <m/>
    <m/>
    <m/>
    <m/>
    <n v="510"/>
    <n v="2016"/>
    <s v="NHM"/>
    <s v="KWL"/>
    <d v="2016-02-03T00:00:00"/>
    <n v="3"/>
    <n v="2"/>
    <s v="Q1"/>
    <n v="2016"/>
    <s v="Others previously treated"/>
    <s v="Pulmonary"/>
    <m/>
    <d v="2016-02-02T00:00:00"/>
    <s v="Neg"/>
    <m/>
    <m/>
    <d v="2016-02-03T00:00:00"/>
    <n v="3"/>
    <n v="2"/>
    <s v="Q1"/>
    <x v="2"/>
    <d v="2016-02-03T00:00:00"/>
    <m/>
    <m/>
    <d v="2015-12-03T00:00:00"/>
    <s v="MTB Resis to R"/>
    <m/>
    <m/>
    <s v="Xpert MTB/Rif Res"/>
    <s v="DR-TB Confirmed"/>
    <s v="NHM"/>
    <s v="8Z,Am,Lfx,Cs,Eto,B6/12 Z,Lfx,Cs,Eto,B6"/>
    <s v="GLC"/>
    <s v="9 months"/>
    <s v="No"/>
    <n v="51"/>
    <s v="Pos"/>
    <m/>
    <d v="2016-02-03T00:00:00"/>
    <n v="51"/>
    <s v="Pos"/>
    <s v="Neg"/>
    <d v="2016-03-10T00:00:00"/>
    <n v="51"/>
    <s v="Neg"/>
    <s v="Neg"/>
    <d v="2016-04-13T00:00:00"/>
    <n v="53"/>
    <s v="Neg"/>
    <s v="Neg"/>
    <d v="2016-05-14T00:00:00"/>
    <n v="53"/>
    <s v="Neg"/>
    <s v="Neg"/>
    <d v="2016-06-15T00:00:00"/>
    <n v="53"/>
    <s v="Neg"/>
    <s v="Neg"/>
    <d v="2016-07-21T00:00:00"/>
    <n v="54"/>
    <s v="Neg"/>
    <s v="Neg"/>
    <d v="2016-08-29T00:00:00"/>
    <n v="55"/>
    <s v="Neg"/>
    <s v="Neg"/>
    <d v="2016-09-28T00:00:00"/>
    <n v="55"/>
    <s v="Neg"/>
    <s v="Neg"/>
    <d v="2016-10-27T00:00:00"/>
    <s v="Neg SP and CL"/>
    <s v="Still under Tx"/>
    <m/>
    <m/>
    <n v="4"/>
    <n v="0"/>
    <n v="0"/>
    <n v="0"/>
    <n v="1"/>
    <s v="NTP-PR"/>
    <s v="ASD"/>
  </r>
  <r>
    <s v="Pakistan"/>
    <n v="18"/>
    <s v="14-24"/>
    <s v="M"/>
    <s v="Pakistan "/>
    <x v="3"/>
    <x v="20"/>
    <s v="Sale man"/>
    <s v="PVT"/>
    <s v="Private"/>
    <d v="2015-07-07T00:00:00"/>
    <s v="HRZ "/>
    <d v="2016-06-01T00:00:00"/>
    <s v="Not Evaluated"/>
    <s v="No"/>
    <m/>
    <m/>
    <m/>
    <m/>
    <m/>
    <m/>
    <n v="511"/>
    <n v="2016"/>
    <s v="NHM"/>
    <s v="Mltn"/>
    <d v="2016-02-04T00:00:00"/>
    <n v="4"/>
    <n v="2"/>
    <s v="Q1"/>
    <n v="2016"/>
    <s v="Others previously treated"/>
    <s v="Pulmonary"/>
    <m/>
    <m/>
    <s v="Unknown"/>
    <m/>
    <m/>
    <d v="2016-02-04T00:00:00"/>
    <n v="4"/>
    <n v="2"/>
    <s v="Q1"/>
    <x v="2"/>
    <d v="2016-02-04T00:00:00"/>
    <d v="2016-03-16T00:00:00"/>
    <s v="Pos"/>
    <d v="2016-02-01T00:00:00"/>
    <s v="MTB Resis to R"/>
    <s v="HR"/>
    <m/>
    <s v="MDR"/>
    <s v="DR-TB Confirmed"/>
    <s v="NHM"/>
    <s v="8Z,Am,Lfx,Cs,Eto,B6,E/12 Z,Lfx,Cs,Eto,B6,E"/>
    <s v="GLC"/>
    <s v="Still on IP"/>
    <s v="No"/>
    <n v="50"/>
    <s v="Pos"/>
    <s v="Pos"/>
    <d v="2016-02-04T00:00:00"/>
    <n v="49"/>
    <s v="Neg"/>
    <s v="Neg"/>
    <d v="2016-03-15T00:00:00"/>
    <m/>
    <m/>
    <m/>
    <d v="2016-04-15T00:00:00"/>
    <m/>
    <m/>
    <m/>
    <d v="2016-05-15T00:00:00"/>
    <m/>
    <m/>
    <m/>
    <d v="2016-06-15T00:00:00"/>
    <m/>
    <m/>
    <m/>
    <m/>
    <m/>
    <m/>
    <m/>
    <m/>
    <m/>
    <m/>
    <m/>
    <m/>
    <m/>
    <m/>
    <m/>
    <m/>
    <m/>
    <s v="Lost to Follow-Up"/>
    <d v="2016-06-30T00:00:00"/>
    <m/>
    <n v="5"/>
    <n v="0"/>
    <n v="0"/>
    <n v="0"/>
    <s v="Lost"/>
    <s v="NTP-PR"/>
    <s v="ASD"/>
  </r>
  <r>
    <s v="Pakistan"/>
    <n v="63"/>
    <s v="55-64"/>
    <s v="F"/>
    <s v="Pakistan "/>
    <x v="3"/>
    <x v="20"/>
    <s v="House wife"/>
    <s v="N/A"/>
    <m/>
    <m/>
    <m/>
    <m/>
    <m/>
    <s v="No"/>
    <m/>
    <m/>
    <m/>
    <m/>
    <m/>
    <m/>
    <n v="512"/>
    <n v="2016"/>
    <s v="NHM"/>
    <s v="Mltn"/>
    <d v="2016-02-09T00:00:00"/>
    <n v="9"/>
    <n v="2"/>
    <s v="Q1"/>
    <n v="2016"/>
    <s v="New"/>
    <s v="Pulmonary"/>
    <m/>
    <d v="2016-02-08T00:00:00"/>
    <s v="Neg"/>
    <m/>
    <m/>
    <d v="2016-02-09T00:00:00"/>
    <n v="9"/>
    <n v="2"/>
    <s v="Q1"/>
    <x v="2"/>
    <d v="2016-02-09T00:00:00"/>
    <d v="2016-11-01T00:00:00"/>
    <s v="Neg"/>
    <d v="2016-01-31T00:00:00"/>
    <s v="MTB Resis to R"/>
    <m/>
    <m/>
    <s v="Xpert MTB/Rif Res"/>
    <s v="DR-TB Confirmed"/>
    <s v="NHM"/>
    <s v="8Z,Am,Lfx,Cs,Eto,B6/12 Z,Lfx,Cs,Eto,B6"/>
    <s v="GLC"/>
    <s v="9 months"/>
    <s v="No"/>
    <n v="50"/>
    <s v="Pos"/>
    <s v="Neg"/>
    <d v="2016-02-09T00:00:00"/>
    <n v="50"/>
    <s v="Neg"/>
    <s v="Neg"/>
    <d v="2016-03-08T00:00:00"/>
    <n v="50"/>
    <s v="Neg"/>
    <s v="Neg"/>
    <d v="2016-04-07T00:00:00"/>
    <n v="51"/>
    <s v="Neg"/>
    <s v="Neg"/>
    <d v="2016-05-07T00:00:00"/>
    <n v="51"/>
    <s v="Neg"/>
    <s v="Neg"/>
    <d v="2016-06-06T00:00:00"/>
    <n v="51"/>
    <s v="Neg"/>
    <s v="Neg"/>
    <d v="2016-07-14T00:00:00"/>
    <n v="50"/>
    <s v="Neg"/>
    <s v="Neg"/>
    <d v="2016-08-10T00:00:00"/>
    <n v="50"/>
    <s v="Neg"/>
    <s v="Neg"/>
    <d v="2016-09-07T00:00:00"/>
    <n v="50"/>
    <s v="Neg"/>
    <s v="Neg"/>
    <d v="2016-10-08T00:00:00"/>
    <s v="Neg SP and CL"/>
    <s v="Still under Tx"/>
    <m/>
    <m/>
    <n v="6"/>
    <n v="0"/>
    <n v="0"/>
    <n v="0"/>
    <n v="0"/>
    <s v="NTP-PR"/>
    <s v="ASD"/>
  </r>
  <r>
    <s v="Pakistan"/>
    <n v="46"/>
    <s v="44-54"/>
    <s v="M"/>
    <s v="Pakistan "/>
    <x v="3"/>
    <x v="20"/>
    <s v="Labour"/>
    <s v="PVT"/>
    <s v="Private"/>
    <d v="2015-06-15T00:00:00"/>
    <s v="HRZ "/>
    <d v="2015-11-22T00:00:00"/>
    <s v="Not Evaluated"/>
    <s v="No"/>
    <m/>
    <m/>
    <m/>
    <m/>
    <m/>
    <m/>
    <n v="513"/>
    <n v="2016"/>
    <s v="NHM"/>
    <s v="Mltn"/>
    <d v="2016-02-09T00:00:00"/>
    <n v="9"/>
    <n v="2"/>
    <s v="Q1"/>
    <n v="2016"/>
    <s v="Others previously treated"/>
    <s v="Pulmonary"/>
    <m/>
    <d v="2016-02-08T00:00:00"/>
    <s v="Neg"/>
    <m/>
    <m/>
    <d v="2016-02-09T00:00:00"/>
    <n v="9"/>
    <n v="2"/>
    <s v="Q1"/>
    <x v="2"/>
    <d v="2016-02-09T00:00:00"/>
    <d v="2016-03-25T00:00:00"/>
    <s v="Pos"/>
    <d v="2016-01-18T00:00:00"/>
    <s v="MTB Resis to R"/>
    <s v="HREZ"/>
    <m/>
    <s v="MDR"/>
    <s v="DR-TB Confirmed"/>
    <s v="NHM"/>
    <s v="8Z,Am,Lfx,Cs,Eto,B6/12 Z,Lfx,Cs,Eto,B6"/>
    <s v="GLC"/>
    <s v="9 months"/>
    <s v="No"/>
    <n v="62"/>
    <s v="Pos"/>
    <s v="Pos"/>
    <d v="2016-02-09T00:00:00"/>
    <n v="62"/>
    <s v="Pos"/>
    <s v="Neg"/>
    <d v="2016-03-08T00:00:00"/>
    <n v="61"/>
    <s v="Neg"/>
    <s v="Neg"/>
    <d v="2016-04-08T00:00:00"/>
    <n v="62"/>
    <s v="Neg"/>
    <s v="Neg"/>
    <d v="2016-05-05T00:00:00"/>
    <n v="62"/>
    <s v="Pos"/>
    <s v="Neg"/>
    <d v="2016-06-06T00:00:00"/>
    <n v="62"/>
    <s v="Neg"/>
    <s v="Neg"/>
    <d v="2016-07-12T00:00:00"/>
    <n v="62"/>
    <s v="Neg"/>
    <s v="Neg"/>
    <d v="2016-08-09T00:00:00"/>
    <n v="62"/>
    <s v="Neg"/>
    <s v="Neg"/>
    <d v="2016-09-06T00:00:00"/>
    <n v="62"/>
    <s v="Neg"/>
    <s v="Con"/>
    <d v="2016-10-04T00:00:00"/>
    <s v="Neg SP and CL"/>
    <s v="Still under Tx"/>
    <m/>
    <m/>
    <n v="6"/>
    <n v="0"/>
    <n v="0"/>
    <n v="0"/>
    <n v="1"/>
    <s v="NTP-PR"/>
    <s v="ASD"/>
  </r>
  <r>
    <s v="Pakistan"/>
    <n v="50"/>
    <s v="44-54"/>
    <s v="M"/>
    <s v="Pakistan "/>
    <x v="3"/>
    <x v="23"/>
    <s v="Labour"/>
    <s v="PVT"/>
    <s v="Private"/>
    <d v="2015-11-15T00:00:00"/>
    <s v="HREZ"/>
    <d v="2015-12-22T00:00:00"/>
    <s v="Not Evaluated"/>
    <s v="No"/>
    <m/>
    <m/>
    <m/>
    <m/>
    <m/>
    <m/>
    <n v="514"/>
    <n v="2016"/>
    <s v="NHM"/>
    <s v="M.Garh"/>
    <d v="2016-02-15T00:00:00"/>
    <n v="15"/>
    <n v="2"/>
    <s v="Q1"/>
    <n v="2016"/>
    <s v="Others previously treated"/>
    <s v="Pulmonary"/>
    <m/>
    <d v="2016-02-14T00:00:00"/>
    <s v="Neg"/>
    <m/>
    <m/>
    <d v="2016-02-15T00:00:00"/>
    <n v="15"/>
    <n v="2"/>
    <s v="Q1"/>
    <x v="2"/>
    <d v="2016-02-15T00:00:00"/>
    <d v="2016-11-01T00:00:00"/>
    <s v="Neg"/>
    <d v="2015-12-16T00:00:00"/>
    <s v="MTB Resis to R"/>
    <m/>
    <m/>
    <s v="Xpert MTB/Rif Res"/>
    <s v="DR-TB Confirmed"/>
    <s v="NHM"/>
    <s v="8Z,Am,Lfx,Cs,Eto,B6/12 Z,Lfx,Cs,Eto,B6"/>
    <s v="GLC"/>
    <s v="9 months"/>
    <s v="No"/>
    <n v="70"/>
    <s v="Pos"/>
    <s v="Neg"/>
    <d v="2016-02-15T00:00:00"/>
    <n v="70"/>
    <s v="Neg"/>
    <s v="Neg"/>
    <d v="2016-03-15T00:00:00"/>
    <n v="70"/>
    <s v="Neg"/>
    <s v="Neg"/>
    <d v="2016-04-13T00:00:00"/>
    <n v="71"/>
    <s v="Neg"/>
    <s v="Neg"/>
    <d v="2016-05-11T00:00:00"/>
    <n v="70"/>
    <s v="Neg"/>
    <s v="Neg"/>
    <d v="2016-06-08T00:00:00"/>
    <n v="70"/>
    <s v="Neg"/>
    <s v="Neg"/>
    <d v="2016-07-13T00:00:00"/>
    <n v="70"/>
    <s v="Neg"/>
    <s v="Neg"/>
    <d v="2016-08-15T00:00:00"/>
    <m/>
    <m/>
    <m/>
    <d v="2016-09-15T00:00:00"/>
    <n v="71"/>
    <s v="Neg"/>
    <s v="Neg"/>
    <d v="2016-10-08T00:00:00"/>
    <s v="Neg SP and CL"/>
    <s v="Still under Tx"/>
    <m/>
    <m/>
    <n v="7"/>
    <n v="0"/>
    <n v="0"/>
    <n v="0"/>
    <n v="0"/>
    <s v="NTP-PR"/>
    <s v="ASD"/>
  </r>
  <r>
    <s v="Pakistan"/>
    <n v="15"/>
    <s v="14-24"/>
    <s v="F"/>
    <s v="Pakistan "/>
    <x v="3"/>
    <x v="23"/>
    <s v="House wife"/>
    <s v="PVT"/>
    <s v="Private"/>
    <d v="2015-02-16T00:00:00"/>
    <s v="HRS"/>
    <d v="2015-10-12T00:00:00"/>
    <s v="Not Evaluated"/>
    <s v="No"/>
    <m/>
    <m/>
    <m/>
    <m/>
    <m/>
    <m/>
    <n v="515"/>
    <n v="2016"/>
    <s v="NHM"/>
    <s v="M.Garh"/>
    <d v="2016-02-16T00:00:00"/>
    <n v="16"/>
    <n v="2"/>
    <s v="Q1"/>
    <n v="2016"/>
    <s v="Others previously treated"/>
    <s v="Pulmonary"/>
    <m/>
    <d v="2016-02-16T00:00:00"/>
    <s v="Neg"/>
    <m/>
    <m/>
    <d v="2016-02-16T00:00:00"/>
    <n v="16"/>
    <n v="2"/>
    <s v="Q1"/>
    <x v="2"/>
    <d v="2016-02-12T00:00:00"/>
    <d v="2016-11-01T00:00:00"/>
    <s v="Neg"/>
    <d v="2015-12-16T00:00:00"/>
    <s v="MTB Resis to R"/>
    <m/>
    <m/>
    <s v="Xpert MTB/Rif Res"/>
    <s v="DR-TB Confirmed"/>
    <s v="NHM"/>
    <s v="8Z,Am,Lfx,Cs,Eto,B6/12 Z,Lfx,Cs,Eto,B6"/>
    <s v="GLC"/>
    <s v="9 months"/>
    <s v="No"/>
    <n v="42"/>
    <s v="Pos"/>
    <s v="Neg"/>
    <d v="2016-02-12T00:00:00"/>
    <n v="42"/>
    <s v="Pos"/>
    <s v="Neg"/>
    <d v="2016-03-15T00:00:00"/>
    <n v="41"/>
    <s v="Neg"/>
    <s v="Neg"/>
    <d v="2016-04-13T00:00:00"/>
    <n v="42"/>
    <s v="Pos"/>
    <s v="Neg"/>
    <d v="2016-05-11T00:00:00"/>
    <n v="43"/>
    <s v="Neg"/>
    <s v="Con"/>
    <d v="2016-08-08T00:00:00"/>
    <n v="43"/>
    <s v="Neg"/>
    <s v="Neg"/>
    <d v="2016-07-13T00:00:00"/>
    <n v="44"/>
    <s v="Neg"/>
    <s v="Neg"/>
    <d v="2016-08-15T00:00:00"/>
    <m/>
    <m/>
    <m/>
    <d v="2016-09-15T00:00:00"/>
    <n v="44"/>
    <s v="Neg"/>
    <s v="Neg"/>
    <d v="2016-10-06T00:00:00"/>
    <s v="Neg SP and CL"/>
    <s v="Still under Tx"/>
    <m/>
    <m/>
    <n v="8"/>
    <n v="1"/>
    <n v="1"/>
    <n v="0"/>
    <n v="0"/>
    <s v="NTP-PR"/>
    <s v="ASD"/>
  </r>
  <r>
    <s v="Pakistan"/>
    <n v="45"/>
    <s v="44-54"/>
    <s v="M"/>
    <s v="Pakistan "/>
    <x v="3"/>
    <x v="20"/>
    <s v="labour"/>
    <s v="Civil Multan"/>
    <s v="Others Previously treated"/>
    <d v="2015-11-03T00:00:00"/>
    <s v="HREZ"/>
    <d v="2016-01-08T00:00:00"/>
    <s v="Failed"/>
    <s v="No"/>
    <m/>
    <m/>
    <m/>
    <m/>
    <m/>
    <m/>
    <n v="516"/>
    <n v="2016"/>
    <s v="NHM"/>
    <s v="Mltn"/>
    <d v="2016-02-19T00:00:00"/>
    <n v="19"/>
    <n v="2"/>
    <s v="Q1"/>
    <n v="2016"/>
    <s v="Others previously treated"/>
    <s v="Pulmonary"/>
    <m/>
    <d v="2016-02-19T00:00:00"/>
    <s v="Neg"/>
    <m/>
    <m/>
    <d v="2016-02-19T00:00:00"/>
    <n v="19"/>
    <n v="2"/>
    <s v="Q1"/>
    <x v="2"/>
    <d v="2016-02-19T00:00:00"/>
    <d v="2016-03-14T00:00:00"/>
    <s v="Pos"/>
    <d v="2016-02-16T00:00:00"/>
    <s v="MTB Resis to R"/>
    <s v="HRZ"/>
    <s v="FQ"/>
    <s v="MDR"/>
    <s v="DR-TB Confirmed"/>
    <s v="NHM"/>
    <s v="8Z,AM,Lfx,Cs,Eto,B6,PAS,E/16 Z,Lfx,Cs,Eto,B6,PAS,E"/>
    <s v="GLC"/>
    <s v="9 months"/>
    <s v="No"/>
    <n v="55"/>
    <s v="Pos"/>
    <s v="Pos"/>
    <d v="2016-02-19T00:00:00"/>
    <n v="55"/>
    <s v="Pos"/>
    <s v="Pos"/>
    <d v="2016-03-21T00:00:00"/>
    <n v="55"/>
    <s v="Pos"/>
    <s v="Neg"/>
    <d v="2016-04-18T00:00:00"/>
    <n v="56"/>
    <s v="Pos"/>
    <s v="Neg"/>
    <d v="2016-05-19T00:00:00"/>
    <n v="56"/>
    <s v="Neg"/>
    <s v="Neg"/>
    <d v="2016-06-22T00:00:00"/>
    <n v="56"/>
    <s v="Neg"/>
    <s v="Neg"/>
    <d v="2016-08-01T00:00:00"/>
    <n v="56"/>
    <s v="Neg"/>
    <s v="Neg"/>
    <d v="2016-09-03T00:00:00"/>
    <n v="56"/>
    <s v="Neg"/>
    <s v="Neg"/>
    <d v="2016-10-04T00:00:00"/>
    <n v="56"/>
    <s v="Neg"/>
    <s v="Neg"/>
    <d v="2016-11-07T00:00:00"/>
    <s v="Neg SP and CL"/>
    <s v="Still under Tx"/>
    <m/>
    <m/>
    <n v="6"/>
    <n v="0"/>
    <n v="0"/>
    <n v="0"/>
    <n v="2"/>
    <s v="NTP-PR"/>
    <s v="ASD"/>
  </r>
  <r>
    <s v="Pakistan"/>
    <n v="68"/>
    <s v="65+"/>
    <s v="M"/>
    <s v="Pakistan "/>
    <x v="3"/>
    <x v="24"/>
    <s v="labour"/>
    <s v="N/A"/>
    <m/>
    <m/>
    <m/>
    <m/>
    <m/>
    <s v="No"/>
    <m/>
    <m/>
    <m/>
    <m/>
    <m/>
    <m/>
    <n v="517"/>
    <n v="2016"/>
    <s v="NHM"/>
    <s v="Khanewal"/>
    <d v="2016-02-20T00:00:00"/>
    <n v="20"/>
    <n v="2"/>
    <s v="Q1"/>
    <n v="2016"/>
    <s v="New"/>
    <s v="Pulmonary"/>
    <m/>
    <d v="2016-02-20T00:00:00"/>
    <s v="Neg"/>
    <m/>
    <m/>
    <d v="2016-02-20T00:00:00"/>
    <n v="20"/>
    <n v="2"/>
    <s v="Q1"/>
    <x v="2"/>
    <d v="2016-02-20T00:00:00"/>
    <m/>
    <m/>
    <d v="2016-02-10T00:00:00"/>
    <s v="MTB Resis to R"/>
    <m/>
    <m/>
    <s v="Xpert MTB/Rif Res"/>
    <s v="DR-TB Confirmed"/>
    <s v="NHM"/>
    <s v="8Z,Am,Lfx,Cs,Eto,B6/12 Z,Lfx,Cs,Eto,B6"/>
    <s v="GLC"/>
    <s v="Still on IP"/>
    <s v="No"/>
    <n v="67"/>
    <s v="Pos"/>
    <m/>
    <d v="2016-02-20T00:00:00"/>
    <n v="67"/>
    <s v="Neg"/>
    <s v="Neg"/>
    <d v="2016-03-18T00:00:00"/>
    <n v="67"/>
    <s v="Neg"/>
    <s v="Neg"/>
    <d v="2016-04-13T00:00:00"/>
    <m/>
    <m/>
    <m/>
    <d v="2016-05-13T00:00:00"/>
    <n v="66"/>
    <s v="Neg"/>
    <s v="Neg"/>
    <d v="2016-06-03T00:00:00"/>
    <m/>
    <m/>
    <m/>
    <d v="2016-07-03T00:00:00"/>
    <m/>
    <m/>
    <m/>
    <d v="2016-08-03T00:00:00"/>
    <m/>
    <m/>
    <m/>
    <d v="2016-09-03T00:00:00"/>
    <m/>
    <m/>
    <m/>
    <m/>
    <m/>
    <s v="Lost to Follow-Up"/>
    <d v="2016-09-30T00:00:00"/>
    <m/>
    <n v="4"/>
    <n v="3"/>
    <n v="0"/>
    <n v="0"/>
    <n v="1"/>
    <s v="NTP-PR"/>
    <s v="ASD"/>
  </r>
  <r>
    <s v="Pakistan"/>
    <n v="20"/>
    <s v="14-24"/>
    <s v="M"/>
    <s v="Pakistan "/>
    <x v="3"/>
    <x v="20"/>
    <s v="student"/>
    <s v="PVT"/>
    <s v="Private"/>
    <d v="2015-06-30T00:00:00"/>
    <s v="HRS"/>
    <d v="2015-12-13T00:00:00"/>
    <s v="Not Evaluated"/>
    <s v="No"/>
    <m/>
    <m/>
    <m/>
    <m/>
    <m/>
    <m/>
    <n v="518"/>
    <n v="2016"/>
    <s v="NHM"/>
    <s v="Multan"/>
    <d v="2016-02-20T00:00:00"/>
    <n v="20"/>
    <n v="2"/>
    <s v="Q1"/>
    <n v="2016"/>
    <s v="Others previously treated"/>
    <s v="Pulmonary"/>
    <m/>
    <d v="2016-02-20T00:00:00"/>
    <s v="Neg"/>
    <m/>
    <m/>
    <d v="2016-02-20T00:00:00"/>
    <n v="20"/>
    <n v="2"/>
    <s v="Q1"/>
    <x v="2"/>
    <d v="2016-02-20T00:00:00"/>
    <d v="2016-06-02T00:00:00"/>
    <s v="Pos"/>
    <d v="2016-02-16T00:00:00"/>
    <s v="MTB Resis to R"/>
    <s v="HR"/>
    <m/>
    <s v="MDR"/>
    <s v="DR-TB Confirmed"/>
    <s v="NHM"/>
    <s v="8Z,Am,Lfx,Cs,Eto,B6,E/12 Z,Lfx,Cs,Eto,B6,E"/>
    <s v="GLC"/>
    <s v="9 months"/>
    <s v="No"/>
    <n v="48"/>
    <s v="Pos"/>
    <s v="Pos"/>
    <d v="2016-02-20T00:00:00"/>
    <n v="47"/>
    <s v="Neg"/>
    <s v="Neg"/>
    <d v="2016-03-17T00:00:00"/>
    <n v="47"/>
    <s v="Neg"/>
    <s v="Neg"/>
    <d v="2016-04-15T00:00:00"/>
    <n v="47"/>
    <s v="Neg"/>
    <s v="Neg"/>
    <d v="2016-05-18T00:00:00"/>
    <n v="46"/>
    <s v="Neg"/>
    <s v="Neg"/>
    <d v="2016-06-14T00:00:00"/>
    <n v="45"/>
    <s v="Neg"/>
    <s v="Neg"/>
    <d v="2016-07-19T00:00:00"/>
    <n v="45"/>
    <s v="Neg"/>
    <s v="Neg"/>
    <d v="2016-08-16T00:00:00"/>
    <n v="45"/>
    <s v="Neg"/>
    <s v="Neg"/>
    <d v="2016-09-17T00:00:00"/>
    <n v="45"/>
    <s v="Neg"/>
    <s v="Neg"/>
    <d v="2016-10-17T00:00:00"/>
    <s v="Neg SP and CL"/>
    <s v="Still under Tx"/>
    <m/>
    <m/>
    <n v="3"/>
    <n v="0"/>
    <n v="0"/>
    <n v="0"/>
    <n v="1"/>
    <s v="NTP-PR"/>
    <s v="ASD"/>
  </r>
  <r>
    <s v="Pakistan"/>
    <n v="50"/>
    <s v="44-54"/>
    <s v="M"/>
    <s v="Pakistan "/>
    <x v="3"/>
    <x v="23"/>
    <s v="Nothing"/>
    <s v="PVT"/>
    <s v="Private"/>
    <d v="2015-08-16T00:00:00"/>
    <s v="HREZ"/>
    <d v="2016-01-02T00:00:00"/>
    <s v="Not Evaluated"/>
    <s v="No"/>
    <m/>
    <m/>
    <m/>
    <m/>
    <m/>
    <m/>
    <n v="519"/>
    <n v="2016"/>
    <s v="NHM"/>
    <s v="M.Garh"/>
    <d v="2016-02-22T00:00:00"/>
    <n v="22"/>
    <n v="2"/>
    <s v="Q1"/>
    <n v="2016"/>
    <s v="Others previously treated"/>
    <s v="Pulmonary"/>
    <m/>
    <d v="2016-02-22T00:00:00"/>
    <s v="Neg"/>
    <m/>
    <m/>
    <d v="2016-02-22T00:00:00"/>
    <n v="22"/>
    <n v="2"/>
    <s v="Q1"/>
    <x v="2"/>
    <d v="2016-02-22T00:00:00"/>
    <d v="2016-03-25T00:00:00"/>
    <s v="Pos"/>
    <d v="2016-12-13T00:00:00"/>
    <s v="MTB Resis to R"/>
    <s v="HRE"/>
    <s v="FQ"/>
    <s v="MDR"/>
    <s v="DR-TB Confirmed"/>
    <s v="NHM"/>
    <s v="8Z,Am,Lfx,Cs,Eto,B6,PAS/16 Z,Lfx,Cs,Eto,B6,PAS"/>
    <s v="GLC"/>
    <s v="9 months"/>
    <s v="No"/>
    <n v="40"/>
    <s v="Pos"/>
    <s v="Pos"/>
    <d v="2016-02-22T00:00:00"/>
    <n v="40"/>
    <s v="Pos"/>
    <s v="Pos"/>
    <d v="2016-03-21T00:00:00"/>
    <n v="41"/>
    <s v="Pos"/>
    <s v="Pos"/>
    <d v="2016-04-20T00:00:00"/>
    <n v="42"/>
    <s v="Pos"/>
    <s v="Neg"/>
    <d v="2016-05-21T00:00:00"/>
    <n v="43"/>
    <s v="Neg"/>
    <s v="Neg"/>
    <d v="2016-06-18T00:00:00"/>
    <n v="43"/>
    <s v="Pos"/>
    <s v="Neg"/>
    <d v="2016-07-18T00:00:00"/>
    <n v="44"/>
    <s v="Neg"/>
    <s v="Neg"/>
    <d v="2016-08-18T00:00:00"/>
    <n v="45"/>
    <s v="Neg"/>
    <s v="Con"/>
    <d v="2016-09-19T00:00:00"/>
    <n v="45"/>
    <s v="Pos"/>
    <s v="Neg"/>
    <d v="2016-10-19T00:00:00"/>
    <s v="Neg SP and CL"/>
    <s v="Still under Tx"/>
    <m/>
    <m/>
    <n v="4"/>
    <n v="0"/>
    <n v="0"/>
    <n v="0"/>
    <n v="3"/>
    <s v="NTP-PR"/>
    <s v="ASD"/>
  </r>
  <r>
    <s v="Pakistan"/>
    <n v="50"/>
    <s v="44-54"/>
    <s v="M"/>
    <s v="Pakistan "/>
    <x v="3"/>
    <x v="20"/>
    <s v="Nothing"/>
    <s v="PVT"/>
    <s v="Private"/>
    <d v="2015-10-01T00:00:00"/>
    <s v="HREZ"/>
    <d v="2016-01-22T00:00:00"/>
    <s v="Not Evaluated"/>
    <s v="No"/>
    <m/>
    <m/>
    <m/>
    <m/>
    <m/>
    <m/>
    <n v="520"/>
    <n v="2016"/>
    <s v="NHM"/>
    <s v="Multan"/>
    <d v="2016-02-22T00:00:00"/>
    <n v="22"/>
    <n v="2"/>
    <s v="Q1"/>
    <n v="2016"/>
    <s v="Others previously treated"/>
    <s v="Pulmonary"/>
    <m/>
    <d v="2016-02-22T00:00:00"/>
    <s v="Neg"/>
    <m/>
    <m/>
    <d v="2016-02-22T00:00:00"/>
    <n v="22"/>
    <n v="2"/>
    <s v="Q1"/>
    <x v="2"/>
    <d v="2016-02-22T00:00:00"/>
    <d v="2016-04-06T00:00:00"/>
    <s v="Pos"/>
    <d v="2016-02-03T00:00:00"/>
    <s v="MTB Resis to R"/>
    <s v="HR"/>
    <m/>
    <s v="MDR"/>
    <s v="DR-TB Confirmed"/>
    <s v="NHM"/>
    <s v="8Z,Am,Lfx,Cs,Eto,B6,E/12 Z,Lfx,Cs,Eto,B6,E"/>
    <s v="GLC"/>
    <s v="9 months"/>
    <s v="No"/>
    <n v="53"/>
    <s v="Pos"/>
    <s v="Pos"/>
    <d v="2016-02-22T00:00:00"/>
    <n v="53"/>
    <s v="Pos"/>
    <s v="Neg"/>
    <d v="2016-03-21T00:00:00"/>
    <n v="53"/>
    <s v="Pos"/>
    <s v="Neg"/>
    <d v="2016-04-19T00:00:00"/>
    <n v="54"/>
    <s v="Neg"/>
    <s v="Neg"/>
    <d v="2016-05-20T00:00:00"/>
    <n v="55"/>
    <s v="Neg"/>
    <s v="Neg"/>
    <d v="2016-06-22T00:00:00"/>
    <n v="55"/>
    <s v="Neg"/>
    <s v="Neg"/>
    <d v="2016-07-19T00:00:00"/>
    <n v="55"/>
    <s v="Neg"/>
    <s v="Neg"/>
    <d v="2016-08-22T00:00:00"/>
    <n v="54"/>
    <s v="Neg"/>
    <s v="Neg"/>
    <d v="2016-09-20T00:00:00"/>
    <n v="54"/>
    <s v="Neg"/>
    <s v="Neg"/>
    <d v="2016-10-22T00:00:00"/>
    <s v="Neg SP and CL"/>
    <s v="Still under Tx"/>
    <m/>
    <m/>
    <n v="6"/>
    <n v="0"/>
    <n v="0"/>
    <n v="0"/>
    <n v="1"/>
    <s v="NTP-PR"/>
    <s v="ASD"/>
  </r>
  <r>
    <s v="Pakistan"/>
    <n v="63"/>
    <s v="55-64"/>
    <s v="M"/>
    <s v="Pakistan "/>
    <x v="3"/>
    <x v="20"/>
    <s v="Nothing"/>
    <s v="NHM"/>
    <s v="Previously treated (after failure)"/>
    <d v="2016-02-17T00:00:00"/>
    <s v="HREZ"/>
    <d v="2016-02-24T00:00:00"/>
    <s v="Failed"/>
    <s v="No"/>
    <m/>
    <m/>
    <m/>
    <m/>
    <m/>
    <m/>
    <n v="521"/>
    <n v="2016"/>
    <s v="NHM"/>
    <s v="Multan"/>
    <d v="2016-03-02T00:00:00"/>
    <n v="2"/>
    <n v="3"/>
    <s v="Q1"/>
    <n v="2016"/>
    <s v="Previously treated (after failure)"/>
    <s v="Pulmonary"/>
    <m/>
    <d v="2016-03-03T00:00:00"/>
    <s v="Neg"/>
    <m/>
    <m/>
    <d v="2016-03-02T00:00:00"/>
    <n v="2"/>
    <n v="3"/>
    <s v="Q1"/>
    <x v="2"/>
    <d v="2016-03-02T00:00:00"/>
    <d v="2016-03-31T00:00:00"/>
    <s v="Pos"/>
    <d v="2016-02-22T00:00:00"/>
    <s v="MTB Resis to R"/>
    <s v="HR"/>
    <s v="FQ"/>
    <s v="MDR"/>
    <s v="DR-TB Confirmed"/>
    <s v="NHM"/>
    <s v="8Z,Am,Lfx,Cs,Eto,B6,PAS,E/16 Z,Lfx,Cs,Eto,B6,PAS,E"/>
    <s v="GLC"/>
    <s v="9 months"/>
    <s v="No"/>
    <n v="52"/>
    <s v="Pos"/>
    <s v="Pos"/>
    <d v="2016-03-02T00:00:00"/>
    <n v="51"/>
    <s v="Pos"/>
    <s v="Pos"/>
    <d v="2016-04-02T00:00:00"/>
    <n v="52"/>
    <s v="Neg"/>
    <s v="Neg"/>
    <d v="2016-05-03T00:00:00"/>
    <n v="52"/>
    <s v="Pos"/>
    <s v="Neg"/>
    <d v="2016-06-02T00:00:00"/>
    <n v="52"/>
    <s v="Neg"/>
    <s v="Neg"/>
    <d v="2016-07-13T00:00:00"/>
    <n v="54"/>
    <s v="Neg"/>
    <s v="Neg"/>
    <d v="2016-08-15T00:00:00"/>
    <n v="54"/>
    <s v="Neg"/>
    <s v="Neg"/>
    <d v="2016-09-24T00:00:00"/>
    <n v="54"/>
    <s v="Neg"/>
    <s v="Neg"/>
    <d v="2016-10-29T00:00:00"/>
    <n v="55"/>
    <s v="Neg"/>
    <s v="Neg"/>
    <d v="2016-11-26T00:00:00"/>
    <s v="Neg SP and CL"/>
    <s v="Still under Tx"/>
    <m/>
    <m/>
    <n v="4"/>
    <n v="3"/>
    <n v="0"/>
    <n v="0"/>
    <n v="2"/>
    <s v="NTP-PR"/>
    <s v="ASD"/>
  </r>
  <r>
    <s v="Pakistan"/>
    <n v="20"/>
    <s v="14-24"/>
    <s v="M"/>
    <s v="Pakistan "/>
    <x v="3"/>
    <x v="24"/>
    <s v="Nothing"/>
    <s v="N/A"/>
    <m/>
    <m/>
    <m/>
    <m/>
    <m/>
    <s v="No"/>
    <m/>
    <m/>
    <m/>
    <m/>
    <m/>
    <m/>
    <n v="522"/>
    <n v="2016"/>
    <s v="NHM"/>
    <s v="Khanewal"/>
    <d v="2016-03-02T00:00:00"/>
    <n v="2"/>
    <n v="3"/>
    <s v="Q1"/>
    <n v="2016"/>
    <s v="New"/>
    <s v="Pulmonary"/>
    <m/>
    <d v="2016-02-29T00:00:00"/>
    <s v="Neg"/>
    <m/>
    <m/>
    <d v="2016-03-02T00:00:00"/>
    <n v="2"/>
    <n v="3"/>
    <s v="Q1"/>
    <x v="2"/>
    <d v="2016-03-02T00:00:00"/>
    <d v="2016-11-01T00:00:00"/>
    <s v="Neg"/>
    <d v="2016-02-24T00:00:00"/>
    <s v="MTB Resis to R"/>
    <m/>
    <m/>
    <s v="Xpert MTB/Rif Res"/>
    <s v="DR-TB Confirmed"/>
    <s v="NHM"/>
    <s v="8Z,Am,Lfx,Cs,Eto,B6/12 Z,Lfx,Cs,Eto,B6"/>
    <s v="GLC"/>
    <s v="9 months"/>
    <s v="No"/>
    <n v="50"/>
    <s v="Pos"/>
    <s v="Neg"/>
    <d v="2016-03-02T00:00:00"/>
    <n v="50"/>
    <s v="Pos"/>
    <s v="Neg"/>
    <d v="2016-04-21T00:00:00"/>
    <n v="51"/>
    <s v="Pos"/>
    <s v="Pos"/>
    <d v="2016-05-23T00:00:00"/>
    <n v="51"/>
    <s v="Neg"/>
    <s v="Neg"/>
    <d v="2016-06-20T00:00:00"/>
    <n v="51"/>
    <s v="Neg"/>
    <s v="Neg"/>
    <d v="2016-07-19T00:00:00"/>
    <n v="51"/>
    <s v="Neg"/>
    <s v="Neg"/>
    <d v="2016-08-16T00:00:00"/>
    <n v="51"/>
    <s v="Neg"/>
    <s v="Neg"/>
    <d v="2016-09-17T00:00:00"/>
    <n v="52"/>
    <s v="Neg"/>
    <s v="Neg"/>
    <d v="2016-10-17T00:00:00"/>
    <n v="52"/>
    <s v="Neg"/>
    <s v="Neg"/>
    <d v="2016-11-14T00:00:00"/>
    <s v="Neg SP and CL"/>
    <s v="Still under Tx"/>
    <m/>
    <m/>
    <n v="6"/>
    <n v="0"/>
    <n v="0"/>
    <n v="0"/>
    <n v="0"/>
    <s v="NTP-PR"/>
    <s v="ASD"/>
  </r>
  <r>
    <s v="Pakistan"/>
    <n v="80"/>
    <s v="65+"/>
    <s v="F"/>
    <s v="Pakistan "/>
    <x v="3"/>
    <x v="20"/>
    <s v="House wife"/>
    <s v="N/A"/>
    <m/>
    <m/>
    <m/>
    <m/>
    <m/>
    <s v="No"/>
    <m/>
    <m/>
    <m/>
    <m/>
    <s v="Diabeties"/>
    <m/>
    <n v="523"/>
    <n v="2016"/>
    <s v="NHM"/>
    <s v="Multan"/>
    <d v="2016-03-03T00:00:00"/>
    <n v="3"/>
    <n v="3"/>
    <s v="Q1"/>
    <n v="2016"/>
    <s v="New"/>
    <s v="Pulmonary"/>
    <m/>
    <d v="2016-03-02T00:00:00"/>
    <s v="Neg"/>
    <m/>
    <m/>
    <d v="2016-03-03T00:00:00"/>
    <n v="3"/>
    <n v="3"/>
    <s v="Q1"/>
    <x v="2"/>
    <d v="2016-03-03T00:00:00"/>
    <d v="2016-04-27T00:00:00"/>
    <s v="Pos"/>
    <d v="2016-02-26T00:00:00"/>
    <s v="MTB Resis to R"/>
    <s v="H"/>
    <m/>
    <s v="MDR"/>
    <s v="DR-TB Confirmed"/>
    <s v="NHM"/>
    <s v="8Z,Am,Lfx,Cs,Eto,B6,E/12 Z,Lfx,Cs,Eto,B6,E"/>
    <s v="GLC"/>
    <s v="Still on IP"/>
    <s v="No"/>
    <n v="39"/>
    <s v="Pos"/>
    <s v="Pos"/>
    <d v="2016-03-03T00:00:00"/>
    <n v="39"/>
    <s v="Neg"/>
    <s v="Neg"/>
    <d v="2016-04-02T00:00:00"/>
    <n v="41"/>
    <s v="Neg"/>
    <s v="Neg"/>
    <d v="2016-05-02T00:00:00"/>
    <n v="40"/>
    <s v="Neg"/>
    <s v="Neg"/>
    <d v="2016-06-01T00:00:00"/>
    <n v="40"/>
    <s v="Neg"/>
    <s v="Neg"/>
    <d v="2016-07-11T00:00:00"/>
    <n v="40"/>
    <s v="Neg"/>
    <s v="Neg"/>
    <d v="2016-08-11T00:00:00"/>
    <n v="40"/>
    <s v="Neg"/>
    <s v="Neg"/>
    <d v="2016-09-08T00:00:00"/>
    <m/>
    <m/>
    <m/>
    <m/>
    <m/>
    <m/>
    <m/>
    <m/>
    <s v="Neg SP and CL"/>
    <s v="Died"/>
    <d v="2016-10-29T00:00:00"/>
    <m/>
    <n v="7"/>
    <n v="0"/>
    <n v="0"/>
    <n v="0"/>
    <n v="1"/>
    <s v="NTP-PR"/>
    <s v="ASD"/>
  </r>
  <r>
    <s v="Pakistan"/>
    <n v="35"/>
    <s v="34-44"/>
    <s v="F"/>
    <s v="Pakistan "/>
    <x v="3"/>
    <x v="20"/>
    <s v="House wife"/>
    <s v="PVT"/>
    <s v="Private"/>
    <d v="2015-12-09T00:00:00"/>
    <s v="HREZ"/>
    <d v="2016-02-12T00:00:00"/>
    <s v="Not Evaluated"/>
    <s v="No"/>
    <m/>
    <m/>
    <m/>
    <m/>
    <m/>
    <m/>
    <n v="524"/>
    <n v="2016"/>
    <s v="NHM"/>
    <s v="Multan"/>
    <d v="2016-03-03T00:00:00"/>
    <n v="3"/>
    <n v="3"/>
    <s v="Q1"/>
    <n v="2016"/>
    <s v="Others previously treated"/>
    <s v="Pulmonary"/>
    <m/>
    <d v="2016-03-02T00:00:00"/>
    <s v="Neg"/>
    <m/>
    <m/>
    <d v="2016-03-03T00:00:00"/>
    <n v="3"/>
    <n v="3"/>
    <s v="Q1"/>
    <x v="2"/>
    <d v="2016-03-02T00:00:00"/>
    <d v="2016-04-06T00:00:00"/>
    <s v="Pos"/>
    <d v="2015-10-20T00:00:00"/>
    <s v="MTB Resis to R"/>
    <s v="HR"/>
    <m/>
    <s v="MDR"/>
    <s v="DR-TB Confirmed"/>
    <s v="NHM"/>
    <s v="8Z,Am,Lfx,Cs,Eto,B6,E/12 Z,Lfx,Cs,Eto,B6,E"/>
    <s v="GLC"/>
    <s v="Still on IP"/>
    <s v="No"/>
    <n v="35"/>
    <s v="Pos"/>
    <s v="Pos"/>
    <d v="2016-03-02T00:00:00"/>
    <n v="35"/>
    <s v="Pos"/>
    <s v="Pos"/>
    <d v="2016-04-05T00:00:00"/>
    <m/>
    <m/>
    <m/>
    <d v="2016-05-05T00:00:00"/>
    <m/>
    <m/>
    <m/>
    <d v="2016-06-05T00:00:00"/>
    <m/>
    <m/>
    <m/>
    <d v="2016-07-05T00:00:00"/>
    <m/>
    <m/>
    <m/>
    <m/>
    <m/>
    <m/>
    <m/>
    <m/>
    <m/>
    <m/>
    <m/>
    <m/>
    <m/>
    <m/>
    <m/>
    <m/>
    <m/>
    <s v="Lost to Follow-Up"/>
    <d v="2016-07-24T00:00:00"/>
    <m/>
    <n v="7"/>
    <n v="0"/>
    <n v="0"/>
    <n v="0"/>
    <s v="Lost"/>
    <s v="NTP-PR"/>
    <s v="ASD"/>
  </r>
  <r>
    <s v="Pakistan"/>
    <n v="70"/>
    <s v="65+"/>
    <s v="M"/>
    <s v="Pakistan "/>
    <x v="3"/>
    <x v="19"/>
    <s v="Nothing"/>
    <s v="N/A"/>
    <m/>
    <m/>
    <m/>
    <m/>
    <m/>
    <s v="No"/>
    <m/>
    <m/>
    <m/>
    <m/>
    <m/>
    <m/>
    <n v="525"/>
    <n v="2016"/>
    <s v="NHM"/>
    <s v="Vehari"/>
    <d v="2016-03-04T00:00:00"/>
    <n v="4"/>
    <n v="3"/>
    <s v="Q1"/>
    <n v="2016"/>
    <s v="New"/>
    <s v="Pulmonary"/>
    <m/>
    <d v="2016-03-04T00:00:00"/>
    <s v="Neg"/>
    <m/>
    <m/>
    <d v="2016-03-04T00:00:00"/>
    <n v="4"/>
    <n v="3"/>
    <s v="Q1"/>
    <x v="2"/>
    <d v="2016-03-04T00:00:00"/>
    <d v="2016-04-27T00:00:00"/>
    <s v="Pos"/>
    <d v="2016-02-16T00:00:00"/>
    <s v="MTB Resis to R"/>
    <s v="HR"/>
    <m/>
    <s v="MDR"/>
    <s v="DR-TB Confirmed"/>
    <s v="NHM"/>
    <s v="8Z,Cm,Lfx,Cs,Eto,B6,E/12 Z,Lfx,Cs,Eto,B6,E"/>
    <s v="GLC"/>
    <s v="9 months"/>
    <s v="No"/>
    <n v="55"/>
    <s v="Pos"/>
    <s v="Pos"/>
    <d v="2016-03-04T00:00:00"/>
    <n v="55"/>
    <s v="Neg"/>
    <s v="Neg"/>
    <d v="2016-04-05T00:00:00"/>
    <n v="56"/>
    <s v="Neg"/>
    <s v="Neg"/>
    <d v="2016-05-10T00:00:00"/>
    <n v="57"/>
    <s v="Neg"/>
    <s v="Neg"/>
    <d v="2016-06-13T00:00:00"/>
    <n v="57"/>
    <s v="Neg"/>
    <s v="Neg"/>
    <d v="2016-07-19T00:00:00"/>
    <n v="58"/>
    <s v="Neg"/>
    <s v="Neg"/>
    <d v="2016-08-22T00:00:00"/>
    <n v="58"/>
    <s v="Neg"/>
    <s v="Con"/>
    <d v="2016-09-26T00:00:00"/>
    <n v="58"/>
    <s v="Neg"/>
    <m/>
    <d v="2016-11-01T00:00:00"/>
    <n v="58"/>
    <s v="Neg"/>
    <s v="Neg"/>
    <d v="2016-11-01T00:00:00"/>
    <s v="Unknown"/>
    <s v="Still under Tx"/>
    <m/>
    <m/>
    <n v="4"/>
    <n v="0"/>
    <n v="0"/>
    <n v="0"/>
    <n v="1"/>
    <s v="NTP-PR"/>
    <s v="ASD"/>
  </r>
  <r>
    <s v="Pakistan"/>
    <n v="55"/>
    <s v="55-64"/>
    <s v="M"/>
    <s v="Pakistan "/>
    <x v="3"/>
    <x v="20"/>
    <s v="Labour"/>
    <s v="Civil Hospital Multan"/>
    <s v="Previously treated (after failure)"/>
    <d v="2014-09-11T00:00:00"/>
    <s v="HREZ"/>
    <d v="2015-02-05T00:00:00"/>
    <s v="Failed"/>
    <s v="No"/>
    <m/>
    <m/>
    <m/>
    <m/>
    <m/>
    <m/>
    <n v="526"/>
    <n v="2016"/>
    <s v="NHM"/>
    <s v="Multan"/>
    <d v="2016-03-08T00:00:00"/>
    <n v="8"/>
    <n v="3"/>
    <s v="Q1"/>
    <n v="2016"/>
    <s v="Previously treated (after failure)"/>
    <s v="Pulmonary"/>
    <m/>
    <d v="2016-03-08T00:00:00"/>
    <s v="Neg"/>
    <m/>
    <m/>
    <d v="2016-03-08T00:00:00"/>
    <n v="8"/>
    <n v="3"/>
    <s v="Q1"/>
    <x v="2"/>
    <d v="2016-03-09T00:00:00"/>
    <d v="2016-04-06T00:00:00"/>
    <s v="Pos"/>
    <d v="2016-03-08T00:00:00"/>
    <s v="MTB Resis to R"/>
    <s v="R"/>
    <s v="FQ"/>
    <s v="MonoDR"/>
    <s v="DR-TB Confirmed"/>
    <s v="NHM"/>
    <s v="8Z,Am,Mfx,Cs,Eto,B6,PAS,E,H/16 Z,Mfx,Cs,Eto,B6,PAS,E,H"/>
    <s v="GLC"/>
    <s v="10 months"/>
    <s v="No"/>
    <n v="45"/>
    <s v="Pos"/>
    <s v="Pos"/>
    <d v="2016-03-09T00:00:00"/>
    <n v="45"/>
    <s v="Neg"/>
    <s v="Pos"/>
    <d v="2016-04-07T00:00:00"/>
    <n v="46"/>
    <s v="Neg"/>
    <s v="Neg"/>
    <d v="2016-05-09T00:00:00"/>
    <n v="46"/>
    <s v="Pos"/>
    <s v="Pos"/>
    <d v="2016-06-08T00:00:00"/>
    <n v="46"/>
    <s v="Neg"/>
    <s v="Neg"/>
    <d v="2016-07-21T00:00:00"/>
    <n v="47"/>
    <s v="Neg"/>
    <s v="Neg"/>
    <d v="2016-08-17T00:00:00"/>
    <n v="47"/>
    <s v="Neg"/>
    <s v="Neg"/>
    <d v="2016-09-20T00:00:00"/>
    <n v="47"/>
    <s v="Neg"/>
    <s v="Neg"/>
    <d v="2016-10-19T00:00:00"/>
    <n v="48"/>
    <s v="Neg"/>
    <s v="Neg"/>
    <d v="2016-11-16T00:00:00"/>
    <s v="Neg SP and CL"/>
    <s v="Still under Tx"/>
    <m/>
    <m/>
    <n v="2"/>
    <n v="1"/>
    <n v="0"/>
    <n v="0"/>
    <n v="4"/>
    <s v="NTP-PR"/>
    <s v="ASD"/>
  </r>
  <r>
    <s v="Pakistan"/>
    <n v="33"/>
    <s v="24-34"/>
    <s v="F"/>
    <s v="Pakistan "/>
    <x v="3"/>
    <x v="19"/>
    <s v="housewife"/>
    <s v="PVT"/>
    <s v="Private"/>
    <d v="2014-12-12T00:00:00"/>
    <s v="HREZ"/>
    <d v="2015-03-27T00:00:00"/>
    <s v="Not Evaluated"/>
    <s v="Yes"/>
    <d v="2015-04-21T00:00:00"/>
    <d v="2016-02-20T00:00:00"/>
    <s v="Am,Lfx,Eto,Cs,B6,Z"/>
    <s v="lost to follow up"/>
    <m/>
    <m/>
    <n v="527"/>
    <n v="2016"/>
    <s v="NHM"/>
    <s v="Vehari"/>
    <d v="2016-03-15T00:00:00"/>
    <n v="15"/>
    <n v="3"/>
    <s v="Q1"/>
    <n v="2016"/>
    <s v="Others previously treated"/>
    <s v="Pulmonary"/>
    <m/>
    <d v="2016-03-15T00:00:00"/>
    <s v="Neg"/>
    <m/>
    <m/>
    <d v="2016-03-15T00:00:00"/>
    <n v="15"/>
    <n v="3"/>
    <s v="Q1"/>
    <x v="2"/>
    <d v="2016-03-15T00:00:00"/>
    <m/>
    <m/>
    <d v="2015-04-10T00:00:00"/>
    <s v="MTB Resis to R"/>
    <m/>
    <m/>
    <s v="Xpert MTB/Rif Res"/>
    <s v="DR-TB Confirmed"/>
    <s v="NHM"/>
    <s v="8Z,Cm,Mfx,Cs,Eto,B6,PAS,Cfz,Amox/clv,Lzd,Clr/16Z,Mfx,Cs,Eto,B6,Pas,Cfz,Amx/clv,Lzd,Clr"/>
    <s v="GLC"/>
    <s v="Still on IP"/>
    <s v="No"/>
    <n v="40"/>
    <s v="Pos"/>
    <m/>
    <d v="2016-03-15T00:00:00"/>
    <n v="40"/>
    <s v="Pos"/>
    <s v="Neg"/>
    <d v="2016-04-13T00:00:00"/>
    <n v="42"/>
    <s v="Neg"/>
    <s v="Neg"/>
    <d v="2016-05-17T00:00:00"/>
    <n v="42"/>
    <s v="Pos"/>
    <s v="Neg"/>
    <d v="2016-06-22T00:00:00"/>
    <n v="42"/>
    <s v="Neg"/>
    <s v="Neg"/>
    <d v="2016-07-19T00:00:00"/>
    <n v="42"/>
    <s v="Neg"/>
    <s v="Neg"/>
    <d v="2016-08-29T00:00:00"/>
    <m/>
    <m/>
    <m/>
    <d v="2016-09-29T00:00:00"/>
    <m/>
    <m/>
    <m/>
    <d v="2016-10-29T00:00:00"/>
    <m/>
    <m/>
    <m/>
    <d v="2016-11-29T00:00:00"/>
    <m/>
    <s v="Lost to Follow-Up"/>
    <d v="2016-11-30T00:00:00"/>
    <m/>
    <n v="4"/>
    <n v="0"/>
    <n v="0"/>
    <n v="0"/>
    <n v="1"/>
    <s v="NTP-PR"/>
    <s v="ASD"/>
  </r>
  <r>
    <s v="Pakistan"/>
    <n v="80"/>
    <s v="65+"/>
    <s v="F"/>
    <s v="Pakistan "/>
    <x v="3"/>
    <x v="25"/>
    <s v="nothing"/>
    <s v="PVT"/>
    <s v="Private"/>
    <d v="2015-04-09T00:00:00"/>
    <s v="HREZ"/>
    <d v="2016-02-15T00:00:00"/>
    <s v="Not Evaluated"/>
    <s v="No"/>
    <m/>
    <m/>
    <m/>
    <m/>
    <m/>
    <m/>
    <n v="528"/>
    <n v="2016"/>
    <s v="NHM"/>
    <s v="Pakpatan"/>
    <d v="2016-03-21T00:00:00"/>
    <n v="21"/>
    <n v="3"/>
    <s v="Q1"/>
    <n v="2016"/>
    <s v="Others previously treated"/>
    <s v="Pulmonary"/>
    <m/>
    <d v="2016-03-21T00:00:00"/>
    <s v="Neg"/>
    <m/>
    <m/>
    <d v="2016-03-21T00:00:00"/>
    <n v="21"/>
    <n v="3"/>
    <s v="Q1"/>
    <x v="2"/>
    <d v="2016-03-19T00:00:00"/>
    <d v="2016-04-27T00:00:00"/>
    <s v="Pos"/>
    <m/>
    <m/>
    <s v="HRZ"/>
    <s v="FQ"/>
    <s v="MDR"/>
    <s v="DR-TB Confirmed"/>
    <s v="NHM"/>
    <s v="8Z,AM,Lfx,Cs,Eto,B6,PAS,E/16 Z,Lfx,Cs,Eto,B6,PAS,E"/>
    <s v="GLC"/>
    <s v="10 months"/>
    <s v="No"/>
    <n v="45"/>
    <s v="Pos"/>
    <s v="Pos"/>
    <d v="2016-03-21T00:00:00"/>
    <n v="45"/>
    <s v="Pos"/>
    <s v="Neg"/>
    <d v="2016-04-20T00:00:00"/>
    <n v="46"/>
    <s v="Neg"/>
    <s v="Neg"/>
    <d v="2016-05-25T00:00:00"/>
    <n v="47"/>
    <s v="Neg"/>
    <s v="Neg"/>
    <d v="2016-06-28T00:00:00"/>
    <n v="47"/>
    <s v="Neg"/>
    <s v="Con"/>
    <d v="2016-07-27T00:00:00"/>
    <n v="48"/>
    <s v="Neg"/>
    <m/>
    <d v="2016-08-01T00:00:00"/>
    <n v="48"/>
    <s v="Neg"/>
    <s v="Neg"/>
    <d v="2016-09-05T00:00:00"/>
    <n v="48"/>
    <s v="Neg"/>
    <s v="Neg"/>
    <d v="2016-10-05T00:00:00"/>
    <n v="50"/>
    <s v="Pos"/>
    <s v="Neg"/>
    <d v="2016-11-23T00:00:00"/>
    <s v="Neg SP and CL"/>
    <s v="Still under Tx"/>
    <m/>
    <m/>
    <n v="3"/>
    <n v="3"/>
    <n v="0"/>
    <n v="0"/>
    <n v="1"/>
    <s v="NTP-PR"/>
    <s v="ASD"/>
  </r>
  <r>
    <s v="Pakistan"/>
    <n v="20"/>
    <s v="14-24"/>
    <s v="M"/>
    <s v="Pakistan "/>
    <x v="3"/>
    <x v="24"/>
    <s v="Nothing"/>
    <s v="Khanewal"/>
    <s v="Previously treated (after failure)"/>
    <d v="2015-05-29T00:00:00"/>
    <s v="HREZ"/>
    <d v="2015-10-28T00:00:00"/>
    <s v="Failed"/>
    <s v="No"/>
    <m/>
    <m/>
    <m/>
    <m/>
    <m/>
    <m/>
    <n v="529"/>
    <n v="2016"/>
    <s v="NHM"/>
    <s v="Khanewal"/>
    <d v="2016-03-24T00:00:00"/>
    <n v="24"/>
    <n v="3"/>
    <s v="Q1"/>
    <n v="2016"/>
    <s v="Previously treated (after failure)"/>
    <s v="Pulmonary"/>
    <m/>
    <d v="2016-03-24T00:00:00"/>
    <s v="Neg"/>
    <m/>
    <m/>
    <d v="2016-03-24T00:00:00"/>
    <n v="24"/>
    <n v="3"/>
    <s v="Q1"/>
    <x v="2"/>
    <d v="2016-03-24T00:00:00"/>
    <d v="2016-04-27T00:00:00"/>
    <s v="Pos"/>
    <d v="2016-03-15T00:00:00"/>
    <s v="MTB Resis to R"/>
    <s v="HRZ"/>
    <m/>
    <s v="MDR"/>
    <s v="DR-TB Confirmed"/>
    <s v="NHM"/>
    <s v="8Z,Am,Lfx,Cs,Eto,B6,E/12 Z,Lfx,Cs,Eto,B6,E"/>
    <s v="GLC"/>
    <s v="9 months"/>
    <s v="No"/>
    <n v="30"/>
    <s v="Pos"/>
    <s v="Pos"/>
    <d v="2016-03-24T00:00:00"/>
    <n v="30"/>
    <s v="Pos"/>
    <s v="Pos"/>
    <d v="2016-04-19T00:00:00"/>
    <n v="32"/>
    <s v="Pos"/>
    <s v="Neg"/>
    <d v="2016-05-24T00:00:00"/>
    <n v="32"/>
    <s v="Neg"/>
    <s v="Neg"/>
    <d v="2016-06-21T00:00:00"/>
    <n v="32"/>
    <s v="Neg"/>
    <s v="Neg"/>
    <d v="2016-07-20T00:00:00"/>
    <n v="32"/>
    <s v="Neg"/>
    <s v="Neg"/>
    <d v="2016-08-18T00:00:00"/>
    <n v="32"/>
    <s v="Neg"/>
    <s v="Neg"/>
    <d v="2016-09-20T00:00:00"/>
    <n v="33"/>
    <s v="Neg"/>
    <s v="Neg"/>
    <d v="2016-10-19T00:00:00"/>
    <n v="33"/>
    <s v="Neg"/>
    <s v="Neg"/>
    <d v="2016-11-21T00:00:00"/>
    <s v="Neg SP and CL"/>
    <s v="Still under Tx"/>
    <m/>
    <m/>
    <n v="4"/>
    <n v="0"/>
    <n v="0"/>
    <n v="0"/>
    <n v="2"/>
    <s v="NTP-PR"/>
    <s v="ASD"/>
  </r>
  <r>
    <s v="Pakistan"/>
    <n v="25"/>
    <s v="24-34"/>
    <s v="F"/>
    <s v="Pakistan "/>
    <x v="3"/>
    <x v="92"/>
    <s v="House wife"/>
    <s v="PVT"/>
    <s v="Private"/>
    <d v="2015-10-08T00:00:00"/>
    <s v="HRS"/>
    <d v="2016-02-12T00:00:00"/>
    <s v="Not Evaluated"/>
    <s v="No"/>
    <m/>
    <m/>
    <m/>
    <m/>
    <m/>
    <m/>
    <n v="530"/>
    <n v="2016"/>
    <s v="NHM"/>
    <s v="Sahiwal"/>
    <d v="2016-03-24T00:00:00"/>
    <n v="24"/>
    <n v="3"/>
    <s v="Q1"/>
    <n v="2016"/>
    <s v="Others previously treated"/>
    <s v="Pulmonary"/>
    <m/>
    <d v="2016-03-24T00:00:00"/>
    <s v="Neg"/>
    <m/>
    <m/>
    <d v="2016-03-24T00:00:00"/>
    <n v="24"/>
    <n v="3"/>
    <s v="Q1"/>
    <x v="2"/>
    <d v="2016-03-24T00:00:00"/>
    <d v="2016-11-01T00:00:00"/>
    <s v="Neg"/>
    <d v="2016-03-10T00:00:00"/>
    <s v="MTB Resis to R"/>
    <m/>
    <m/>
    <s v="Xpert MTB/Rif Res"/>
    <s v="DR-TB Confirmed"/>
    <s v="NHM"/>
    <s v="8Z,Am,Lfx,Cs,Eto,B6/12 Z,Lfx,Cs,Eto,B6"/>
    <s v="GLC"/>
    <s v="9 months"/>
    <s v="No"/>
    <n v="58"/>
    <s v="Pos"/>
    <s v="Neg"/>
    <d v="2016-03-24T00:00:00"/>
    <n v="58"/>
    <s v="Pos"/>
    <s v="Pos"/>
    <d v="2016-04-21T00:00:00"/>
    <n v="58"/>
    <s v="Neg"/>
    <s v="Neg"/>
    <d v="2016-05-24T00:00:00"/>
    <n v="58"/>
    <s v="Neg"/>
    <s v="Neg"/>
    <d v="2016-06-20T00:00:00"/>
    <n v="58"/>
    <s v="Neg"/>
    <s v="Neg"/>
    <d v="2016-07-20T00:00:00"/>
    <n v="58"/>
    <s v="Neg"/>
    <s v="Neg"/>
    <d v="2016-08-22T00:00:00"/>
    <n v="58"/>
    <s v="Neg"/>
    <s v="Neg"/>
    <d v="2016-09-22T00:00:00"/>
    <n v="59"/>
    <s v="Neg"/>
    <s v="Neg"/>
    <d v="2016-10-18T00:00:00"/>
    <n v="60"/>
    <s v="Neg"/>
    <s v="Neg"/>
    <d v="2016-11-16T00:00:00"/>
    <s v="Neg SP and CL"/>
    <s v="Still under Tx"/>
    <m/>
    <m/>
    <n v="4"/>
    <n v="0"/>
    <n v="0"/>
    <n v="0"/>
    <n v="2"/>
    <s v="NTP-PR"/>
    <s v="ASD"/>
  </r>
  <r>
    <s v="Pakistan"/>
    <n v="47"/>
    <s v="44-54"/>
    <s v="M"/>
    <s v="Pakistan "/>
    <x v="3"/>
    <x v="23"/>
    <s v="Labour"/>
    <s v="PVT"/>
    <s v="Private"/>
    <d v="2016-03-06T00:00:00"/>
    <s v="HREZ"/>
    <d v="2016-01-01T00:00:00"/>
    <s v="Not Evaluated"/>
    <s v="No"/>
    <m/>
    <m/>
    <m/>
    <m/>
    <m/>
    <m/>
    <n v="531"/>
    <n v="2016"/>
    <s v="NHM"/>
    <s v="M.Garh"/>
    <d v="2016-03-28T00:00:00"/>
    <n v="28"/>
    <n v="3"/>
    <s v="Q1"/>
    <n v="2016"/>
    <s v="Others previously treated"/>
    <s v="Pulmonary"/>
    <m/>
    <d v="2016-05-26T00:00:00"/>
    <s v="Neg"/>
    <m/>
    <m/>
    <d v="2016-03-28T00:00:00"/>
    <n v="28"/>
    <n v="3"/>
    <s v="Q1"/>
    <x v="2"/>
    <d v="2016-03-28T00:00:00"/>
    <d v="2016-11-01T00:00:00"/>
    <s v="Con"/>
    <d v="2016-03-21T00:00:00"/>
    <s v="MTB Resis to R"/>
    <m/>
    <m/>
    <s v="Xpert MTB/Rif Res"/>
    <s v="DR-TB Confirmed"/>
    <s v="NHM"/>
    <s v="8Z,Am,Lfx,Cs,Eto,B6/12 Z,Lfx,Cs,Eto,B6"/>
    <s v="GLC"/>
    <s v="9 months"/>
    <s v="No"/>
    <n v="58"/>
    <s v="Pos"/>
    <s v="Con"/>
    <d v="2016-03-28T00:00:00"/>
    <n v="57"/>
    <s v="Pos"/>
    <s v="Neg"/>
    <d v="2016-04-25T00:00:00"/>
    <n v="58"/>
    <s v="Pos"/>
    <s v="Neg"/>
    <d v="2016-05-26T00:00:00"/>
    <n v="58"/>
    <s v="Neg"/>
    <s v="Neg"/>
    <d v="2016-06-27T00:00:00"/>
    <n v="59"/>
    <s v="Neg"/>
    <s v="Neg"/>
    <d v="2016-08-05T00:00:00"/>
    <n v="60"/>
    <s v="Neg"/>
    <s v="Neg"/>
    <d v="2016-08-06T00:00:00"/>
    <n v="60"/>
    <s v="Neg"/>
    <s v="Neg"/>
    <d v="2016-09-08T00:00:00"/>
    <n v="60"/>
    <s v="Neg"/>
    <s v="Neg"/>
    <d v="2016-10-15T00:00:00"/>
    <n v="61"/>
    <s v="Neg"/>
    <s v="Neg"/>
    <d v="2016-11-28T00:00:00"/>
    <s v="Neg SP and CL"/>
    <s v="Still under Tx"/>
    <m/>
    <m/>
    <n v="5"/>
    <n v="0"/>
    <n v="0"/>
    <n v="0"/>
    <n v="1"/>
    <s v="NTP-PR"/>
    <s v="ASD"/>
  </r>
  <r>
    <s v="Pakistan"/>
    <n v="60"/>
    <s v="55-64"/>
    <s v="M"/>
    <s v="Pakistan "/>
    <x v="3"/>
    <x v="20"/>
    <s v="Labour"/>
    <s v="Makhdoom rasheed abad"/>
    <s v="Previously treated (after failure)"/>
    <d v="2016-03-18T00:00:00"/>
    <s v="HREZ"/>
    <d v="2016-04-18T00:00:00"/>
    <s v="Not Evaluated"/>
    <s v="No"/>
    <m/>
    <m/>
    <m/>
    <m/>
    <m/>
    <m/>
    <n v="532"/>
    <n v="2016"/>
    <s v="NHM"/>
    <s v="Multan"/>
    <d v="2016-04-01T00:00:00"/>
    <n v="1"/>
    <n v="4"/>
    <s v="Q2"/>
    <n v="2016"/>
    <s v="Previously treated (after failure)"/>
    <s v="Pulmonary"/>
    <m/>
    <d v="2016-04-01T00:00:00"/>
    <s v="Neg"/>
    <m/>
    <m/>
    <d v="2016-04-01T00:00:00"/>
    <n v="1"/>
    <n v="4"/>
    <s v="Q2"/>
    <x v="2"/>
    <d v="2016-04-01T00:00:00"/>
    <d v="2016-04-27T00:00:00"/>
    <s v="Pos"/>
    <d v="2016-03-26T00:00:00"/>
    <s v="MTB Resis to R"/>
    <s v="HR"/>
    <m/>
    <s v="MDR"/>
    <s v="DR-TB Confirmed"/>
    <s v="NHM"/>
    <s v="8Z,Am,Lfx,Cs,Eto,B6,E/12 Z,Lfx,Cs,Eto,B6,E"/>
    <s v="GLC"/>
    <s v="9 months"/>
    <s v="No"/>
    <n v="45"/>
    <s v="Pos"/>
    <s v="Pos"/>
    <d v="2016-04-01T00:00:00"/>
    <n v="44"/>
    <s v="Neg"/>
    <s v="Neg"/>
    <d v="2016-05-03T00:00:00"/>
    <n v="45"/>
    <s v="Neg"/>
    <s v="Neg"/>
    <d v="2016-06-01T00:00:00"/>
    <n v="46"/>
    <s v="Neg"/>
    <s v="Neg"/>
    <d v="2016-07-11T00:00:00"/>
    <m/>
    <m/>
    <m/>
    <d v="2016-08-11T00:00:00"/>
    <n v="47"/>
    <s v="Neg"/>
    <s v="Neg"/>
    <d v="2016-10-05T00:00:00"/>
    <n v="47"/>
    <s v="Neg"/>
    <s v="Neg"/>
    <d v="2016-11-03T00:00:00"/>
    <n v="48"/>
    <s v="Pos"/>
    <s v="Neg"/>
    <d v="2016-12-07T00:00:00"/>
    <n v="50"/>
    <s v="Neg"/>
    <s v="Con"/>
    <d v="2017-01-09T00:00:00"/>
    <s v="Neg SP and CL"/>
    <s v="Still under Tx"/>
    <m/>
    <m/>
    <n v="4"/>
    <n v="2"/>
    <n v="0"/>
    <n v="0"/>
    <n v="1"/>
    <s v="NTP-PR"/>
    <s v="ASD"/>
  </r>
  <r>
    <s v="Pakistan"/>
    <n v="36"/>
    <s v="34-44"/>
    <s v="F"/>
    <s v="Pakistan "/>
    <x v="3"/>
    <x v="20"/>
    <s v="housewife"/>
    <s v="RHC Qadirpur rawan"/>
    <s v="Previously treated (Relapse)"/>
    <d v="2016-03-22T00:00:00"/>
    <s v="HREZ"/>
    <d v="2016-03-30T00:00:00"/>
    <s v="Not Evaluated"/>
    <s v="No"/>
    <m/>
    <m/>
    <m/>
    <m/>
    <m/>
    <m/>
    <n v="533"/>
    <n v="2016"/>
    <s v="NHM"/>
    <s v="Multan"/>
    <d v="2016-04-01T00:00:00"/>
    <n v="1"/>
    <n v="4"/>
    <s v="Q2"/>
    <n v="2016"/>
    <s v="Others previously treated"/>
    <s v="Pulmonary"/>
    <m/>
    <d v="2016-04-01T00:00:00"/>
    <s v="Neg"/>
    <m/>
    <m/>
    <d v="2016-04-01T00:00:00"/>
    <n v="1"/>
    <n v="4"/>
    <s v="Q2"/>
    <x v="2"/>
    <d v="2016-04-01T00:00:00"/>
    <d v="2016-04-27T00:00:00"/>
    <s v="Pos"/>
    <d v="2016-03-30T00:00:00"/>
    <s v="MTB Resis to R"/>
    <s v="HREZ"/>
    <s v="FQ"/>
    <s v="MDR"/>
    <s v="DR-TB Confirmed"/>
    <s v="NHM"/>
    <s v="8Z,Am,Lfx,Cs,Eto,B6,PAS/16 Z,Lfx,Cs,Eto,B6,PAS"/>
    <s v="GLC"/>
    <s v="10 months"/>
    <s v="No"/>
    <n v="40"/>
    <s v="Pos"/>
    <s v="Pos"/>
    <d v="2016-04-01T00:00:00"/>
    <n v="40"/>
    <s v="Pos"/>
    <s v="Pos"/>
    <d v="2016-05-04T00:00:00"/>
    <n v="40"/>
    <s v="Pos"/>
    <s v="Pos"/>
    <d v="2016-06-04T00:00:00"/>
    <n v="41"/>
    <s v="Neg"/>
    <s v="Neg"/>
    <d v="2016-07-11T00:00:00"/>
    <n v="41"/>
    <s v="Neg"/>
    <s v="Neg"/>
    <d v="2016-08-10T00:00:00"/>
    <n v="42"/>
    <s v="Neg"/>
    <s v="Neg"/>
    <d v="2016-09-05T00:00:00"/>
    <n v="42"/>
    <s v="Neg"/>
    <s v="Con"/>
    <d v="2016-10-05T00:00:00"/>
    <n v="42"/>
    <s v="Neg"/>
    <s v="Neg"/>
    <d v="2016-11-07T00:00:00"/>
    <n v="44"/>
    <s v="Neg"/>
    <s v="Neg"/>
    <d v="2016-12-07T00:00:00"/>
    <s v="Unknown"/>
    <s v="Still under Tx"/>
    <m/>
    <m/>
    <n v="4"/>
    <n v="2"/>
    <n v="0"/>
    <n v="0"/>
    <n v="3"/>
    <s v="NTP-PR"/>
    <s v="ASD"/>
  </r>
  <r>
    <s v="Pakistan"/>
    <n v="33"/>
    <s v="24-34"/>
    <s v="F"/>
    <s v="Pakistan "/>
    <x v="3"/>
    <x v="20"/>
    <s v="housewife"/>
    <s v="PVT"/>
    <s v="Private"/>
    <d v="2015-10-10T00:00:00"/>
    <s v="HREZ"/>
    <d v="2016-03-08T00:00:00"/>
    <s v="Not Evaluated"/>
    <s v="No"/>
    <m/>
    <m/>
    <m/>
    <m/>
    <m/>
    <m/>
    <n v="534"/>
    <n v="2016"/>
    <s v="NHM"/>
    <s v="Multan"/>
    <d v="2016-04-01T00:00:00"/>
    <n v="1"/>
    <n v="4"/>
    <s v="Q2"/>
    <n v="2016"/>
    <s v="Others previously treated"/>
    <s v="Pulmonary"/>
    <m/>
    <d v="2016-04-01T00:00:00"/>
    <s v="Neg"/>
    <m/>
    <m/>
    <d v="2016-04-01T00:00:00"/>
    <n v="1"/>
    <n v="4"/>
    <s v="Q2"/>
    <x v="2"/>
    <d v="2016-04-01T00:00:00"/>
    <d v="2016-10-05T00:00:00"/>
    <s v="Pos"/>
    <d v="2016-03-26T00:00:00"/>
    <s v="MTB Resis to R"/>
    <s v="H"/>
    <s v="FQ+Km   "/>
    <s v="XDR"/>
    <s v="DR-TB Confirmed"/>
    <s v="NHM"/>
    <s v="12Z,CM,Mfx,Cs,Eto,B6,PAS,E,Cfz,Lzd/12 Z,Mfx,Cs,Eto,B6,PAS,E,Cfz,Lzd"/>
    <s v="GLC"/>
    <s v="12 months"/>
    <s v="No"/>
    <n v="46"/>
    <s v="Pos"/>
    <s v="Pos"/>
    <d v="2016-04-01T00:00:00"/>
    <n v="45"/>
    <s v="Neg"/>
    <s v="Pos"/>
    <d v="2016-05-02T00:00:00"/>
    <n v="46"/>
    <s v="Neg"/>
    <s v="Neg"/>
    <d v="2016-06-01T00:00:00"/>
    <n v="46"/>
    <s v="Neg"/>
    <s v="Neg"/>
    <d v="2016-07-11T00:00:00"/>
    <n v="46"/>
    <s v="Neg"/>
    <s v="Neg"/>
    <d v="2016-08-10T00:00:00"/>
    <n v="47"/>
    <s v="Neg"/>
    <s v="Pos"/>
    <d v="2016-09-07T00:00:00"/>
    <n v="47"/>
    <s v="Neg"/>
    <s v="Neg"/>
    <d v="2016-10-05T00:00:00"/>
    <n v="48"/>
    <s v="Neg"/>
    <s v="Pos"/>
    <d v="2016-11-07T00:00:00"/>
    <n v="49"/>
    <s v="Neg"/>
    <s v="Con"/>
    <d v="2016-12-07T00:00:00"/>
    <s v="Neg SP and CL"/>
    <s v="Still under Tx"/>
    <m/>
    <m/>
    <n v="8"/>
    <n v="1"/>
    <n v="0"/>
    <n v="0"/>
    <n v="2"/>
    <s v="NTP-PR"/>
    <s v="ASD"/>
  </r>
  <r>
    <s v="Pakistan"/>
    <n v="23"/>
    <s v="14-24"/>
    <s v="M"/>
    <s v="Pakistan "/>
    <x v="3"/>
    <x v="22"/>
    <s v="Labour"/>
    <s v="PVT"/>
    <s v="Private"/>
    <s v="unknown"/>
    <s v="HREZ"/>
    <s v="unknown"/>
    <s v="Not Evaluated"/>
    <s v="No"/>
    <m/>
    <m/>
    <m/>
    <m/>
    <m/>
    <m/>
    <n v="535"/>
    <n v="2016"/>
    <s v="NHM"/>
    <s v="D.G.khan"/>
    <d v="2016-04-06T00:00:00"/>
    <n v="6"/>
    <n v="4"/>
    <s v="Q2"/>
    <n v="2016"/>
    <s v="Others previously treated"/>
    <s v="Pulmonary"/>
    <m/>
    <d v="2016-04-06T00:00:00"/>
    <s v="Neg"/>
    <m/>
    <m/>
    <d v="2016-04-06T00:00:00"/>
    <n v="6"/>
    <n v="4"/>
    <s v="Q2"/>
    <x v="2"/>
    <d v="2016-04-06T00:00:00"/>
    <m/>
    <m/>
    <d v="2016-03-29T00:00:00"/>
    <s v="MTB Resis to R"/>
    <m/>
    <m/>
    <s v="Xpert MTB/Rif Res"/>
    <s v="DR-TB Confirmed"/>
    <s v="NHM"/>
    <s v="8Z,Am,Lfx,Cs,Eto,B6/12 Z,Lfx,Cs,Eto,B6"/>
    <s v="GLC"/>
    <s v="9 months"/>
    <s v="No"/>
    <n v="33"/>
    <s v="Pos"/>
    <m/>
    <d v="2016-04-06T00:00:00"/>
    <n v="33"/>
    <s v="Pos"/>
    <s v="Neg"/>
    <d v="2016-05-04T00:00:00"/>
    <n v="35"/>
    <s v="Pos"/>
    <s v="Neg"/>
    <d v="2016-06-03T00:00:00"/>
    <n v="36"/>
    <s v="Neg"/>
    <s v="Neg"/>
    <d v="2016-07-13T00:00:00"/>
    <n v="36"/>
    <s v="Neg"/>
    <s v="Neg"/>
    <d v="2016-08-11T00:00:00"/>
    <n v="36"/>
    <s v="Neg"/>
    <s v="Neg"/>
    <d v="2016-09-09T00:00:00"/>
    <n v="36"/>
    <s v="Neg"/>
    <s v="Pos"/>
    <d v="2016-10-08T00:00:00"/>
    <n v="36"/>
    <s v="Neg"/>
    <s v="Neg"/>
    <d v="2016-11-10T00:00:00"/>
    <n v="36"/>
    <s v="Pos"/>
    <s v="Pos"/>
    <d v="2016-12-08T00:00:00"/>
    <s v="Pos SP and/or CL"/>
    <s v="Still under Tx"/>
    <m/>
    <m/>
    <n v="5"/>
    <n v="0"/>
    <n v="0"/>
    <n v="0"/>
    <n v="1"/>
    <s v="NTP-PR"/>
    <s v="ASD"/>
  </r>
  <r>
    <s v="Pakistan"/>
    <n v="50"/>
    <s v="44-54"/>
    <s v="F"/>
    <s v="Pakistan "/>
    <x v="3"/>
    <x v="20"/>
    <s v="House Wife"/>
    <s v="PVT"/>
    <s v="Private"/>
    <s v="unknown"/>
    <s v="unknown"/>
    <s v="unknown"/>
    <s v="Not Evaluated"/>
    <s v="No"/>
    <m/>
    <m/>
    <m/>
    <m/>
    <s v="Diabetis"/>
    <m/>
    <n v="536"/>
    <n v="2016"/>
    <s v="NHM"/>
    <s v="MUL"/>
    <d v="2016-04-07T00:00:00"/>
    <n v="7"/>
    <n v="4"/>
    <s v="Q2"/>
    <n v="2016"/>
    <s v="Others previously treated"/>
    <s v="Pulmonary"/>
    <m/>
    <d v="2016-04-07T00:00:00"/>
    <s v="Neg"/>
    <m/>
    <m/>
    <d v="2016-04-07T00:00:00"/>
    <n v="7"/>
    <n v="4"/>
    <s v="Q2"/>
    <x v="2"/>
    <d v="2014-11-11T00:00:00"/>
    <d v="2015-02-20T00:00:00"/>
    <s v="Pos"/>
    <d v="2014-11-06T00:00:00"/>
    <s v="MTB Resis to R"/>
    <s v="HREZ S"/>
    <s v="FQ"/>
    <s v="MDR"/>
    <s v="DR-TB Confirmed"/>
    <s v="BVH"/>
    <s v="8Am,Cs,Eto,Mfx,Z,PAS,B6,/16Cs,Eto,Mfx,Z,PAS,B6"/>
    <s v="GLC"/>
    <s v="9 months"/>
    <s v="No"/>
    <n v="60"/>
    <s v="Neg"/>
    <s v="Pos"/>
    <d v="2014-11-11T00:00:00"/>
    <n v="58"/>
    <s v="Neg"/>
    <s v="Neg"/>
    <d v="2014-12-11T00:00:00"/>
    <n v="58"/>
    <s v="Neg"/>
    <s v="Neg"/>
    <d v="2015-01-13T00:00:00"/>
    <n v="38"/>
    <s v="Neg"/>
    <s v="Neg"/>
    <d v="2015-02-12T00:00:00"/>
    <n v="38"/>
    <s v="Neg"/>
    <m/>
    <d v="2015-03-13T00:00:00"/>
    <n v="38"/>
    <m/>
    <m/>
    <d v="2015-04-18T00:00:00"/>
    <n v="38"/>
    <s v="Neg"/>
    <s v="Neg"/>
    <d v="2015-05-18T00:00:00"/>
    <n v="38"/>
    <s v="Neg"/>
    <s v="Neg"/>
    <d v="2015-06-11T00:00:00"/>
    <n v="38"/>
    <m/>
    <m/>
    <d v="2015-07-11T00:00:00"/>
    <s v="Neg SP and CL"/>
    <s v="Still under Tx"/>
    <m/>
    <s v="031/2014/BVH/MLTN(Patient Reffered from BVH)"/>
    <n v="2"/>
    <n v="1"/>
    <n v="0"/>
    <n v="0"/>
    <n v="1"/>
    <s v="NTP-PR"/>
    <s v="ASD"/>
  </r>
  <r>
    <s v="Pakistan"/>
    <n v="37"/>
    <s v="34-44"/>
    <s v="F"/>
    <s v="Pakistan "/>
    <x v="3"/>
    <x v="19"/>
    <s v="housewife"/>
    <s v="PVT"/>
    <s v="Private"/>
    <d v="2015-09-08T00:00:00"/>
    <s v="HREZ"/>
    <d v="2016-03-03T00:00:00"/>
    <s v="Not Evaluated"/>
    <s v="No"/>
    <m/>
    <m/>
    <m/>
    <m/>
    <m/>
    <m/>
    <n v="537"/>
    <n v="2016"/>
    <s v="NHM"/>
    <s v="Vehari"/>
    <d v="2016-04-07T00:00:00"/>
    <n v="7"/>
    <n v="4"/>
    <s v="Q2"/>
    <n v="2016"/>
    <s v="Others previously treated"/>
    <s v="Pulmonary"/>
    <m/>
    <d v="2016-04-07T00:00:00"/>
    <s v="Neg"/>
    <m/>
    <m/>
    <d v="2016-04-07T00:00:00"/>
    <n v="7"/>
    <n v="4"/>
    <s v="Q2"/>
    <x v="2"/>
    <d v="2016-04-07T00:00:00"/>
    <m/>
    <m/>
    <d v="2016-03-14T00:00:00"/>
    <s v="MTB Resis to R"/>
    <m/>
    <m/>
    <s v="Xpert MTB/Rif Res"/>
    <s v="DR-TB Confirmed"/>
    <s v="NHM"/>
    <s v="8Z,Am,Lfx,Cs,Eto,B6/12 Z,Lfx,Cs,Eto,B6"/>
    <s v="GLC"/>
    <s v="Still on IP"/>
    <s v="No"/>
    <n v="30"/>
    <s v="Pos"/>
    <m/>
    <d v="2016-04-07T00:00:00"/>
    <m/>
    <m/>
    <m/>
    <d v="2016-05-07T00:00:00"/>
    <m/>
    <m/>
    <m/>
    <d v="2016-06-07T00:00:00"/>
    <m/>
    <m/>
    <m/>
    <d v="2016-07-07T00:00:00"/>
    <m/>
    <m/>
    <m/>
    <m/>
    <m/>
    <m/>
    <m/>
    <m/>
    <m/>
    <m/>
    <m/>
    <m/>
    <m/>
    <m/>
    <m/>
    <m/>
    <m/>
    <m/>
    <m/>
    <m/>
    <m/>
    <s v="Died"/>
    <d v="2016-07-10T00:00:00"/>
    <m/>
    <n v="3"/>
    <n v="0"/>
    <n v="0"/>
    <n v="0"/>
    <s v="Died"/>
    <s v="NTP-PR"/>
    <s v="ASD"/>
  </r>
  <r>
    <s v="Pakistan"/>
    <n v="55"/>
    <s v="55-64"/>
    <s v="M"/>
    <s v="Pakistan "/>
    <x v="3"/>
    <x v="26"/>
    <s v="Labour"/>
    <s v="PVT"/>
    <s v="Private"/>
    <d v="2015-09-05T00:00:00"/>
    <s v="HREZ"/>
    <d v="2016-03-06T00:00:00"/>
    <s v="Not Evaluated"/>
    <s v="No"/>
    <m/>
    <m/>
    <m/>
    <m/>
    <m/>
    <m/>
    <n v="538"/>
    <n v="2016"/>
    <s v="NHM"/>
    <s v="Layyah"/>
    <d v="2016-04-09T00:00:00"/>
    <n v="9"/>
    <n v="4"/>
    <s v="Q2"/>
    <n v="2016"/>
    <s v="Others previously treated"/>
    <s v="Extra-Pulmonary"/>
    <s v="Pleural Fluid"/>
    <d v="2016-04-09T00:00:00"/>
    <s v="Neg"/>
    <m/>
    <m/>
    <d v="2016-04-09T00:00:00"/>
    <n v="9"/>
    <n v="4"/>
    <s v="Q2"/>
    <x v="2"/>
    <m/>
    <m/>
    <m/>
    <d v="2016-04-07T00:00:00"/>
    <s v="MTB Resis to R"/>
    <m/>
    <m/>
    <s v="Xpert MTB/Rif Res"/>
    <s v="DR-TB Confirmed"/>
    <s v="NHM"/>
    <s v="8Z,Am,Lfx,Cs,Eto,B6/12 Z,Lfx,Cs,Eto,B6"/>
    <s v="GLC"/>
    <s v="9 months"/>
    <s v="."/>
    <n v="64"/>
    <s v="Neg"/>
    <m/>
    <d v="2016-04-07T00:00:00"/>
    <n v="64"/>
    <s v="Neg"/>
    <s v="Neg"/>
    <d v="2016-05-03T00:00:00"/>
    <n v="63"/>
    <s v="Neg"/>
    <s v="Neg"/>
    <d v="2016-06-06T00:00:00"/>
    <n v="64"/>
    <s v="Neg"/>
    <s v="Neg"/>
    <d v="2016-07-12T00:00:00"/>
    <n v="64"/>
    <s v="Neg"/>
    <m/>
    <d v="2016-08-05T00:00:00"/>
    <n v="63"/>
    <s v="Neg"/>
    <s v="Neg"/>
    <d v="2016-09-06T00:00:00"/>
    <n v="63"/>
    <s v="Neg"/>
    <s v="Neg"/>
    <d v="2016-10-03T00:00:00"/>
    <n v="63"/>
    <s v="Neg"/>
    <m/>
    <d v="2016-11-01T00:00:00"/>
    <n v="64"/>
    <s v="Neg"/>
    <m/>
    <d v="2016-12-06T00:00:00"/>
    <s v="Neg SP and CL"/>
    <s v="Still under Tx"/>
    <m/>
    <m/>
    <n v="5"/>
    <n v="1"/>
    <n v="0"/>
    <n v="0"/>
    <n v="1"/>
    <s v="NTP-PR"/>
    <s v="ASD"/>
  </r>
  <r>
    <s v="Pakistan"/>
    <n v="48"/>
    <s v="44-54"/>
    <s v="F"/>
    <s v="Pakistan "/>
    <x v="4"/>
    <x v="45"/>
    <s v="housewife"/>
    <s v="PVT"/>
    <s v="Private"/>
    <d v="2015-08-09T00:00:00"/>
    <s v="HREZ"/>
    <d v="2016-03-05T00:00:00"/>
    <s v="Not Evaluated"/>
    <s v="No"/>
    <m/>
    <m/>
    <m/>
    <m/>
    <m/>
    <m/>
    <n v="539"/>
    <n v="2016"/>
    <s v="NHM"/>
    <s v="Loralae"/>
    <d v="2016-04-12T00:00:00"/>
    <n v="12"/>
    <n v="4"/>
    <s v="Q2"/>
    <n v="2016"/>
    <s v="Others previously treated"/>
    <s v="Pulmonary"/>
    <m/>
    <d v="2016-04-12T00:00:00"/>
    <s v="Neg"/>
    <m/>
    <m/>
    <d v="2016-04-12T00:00:00"/>
    <n v="12"/>
    <n v="4"/>
    <s v="Q2"/>
    <x v="2"/>
    <d v="2016-04-12T00:00:00"/>
    <m/>
    <m/>
    <d v="2016-04-07T00:00:00"/>
    <s v="MTB Resis to R"/>
    <m/>
    <m/>
    <s v="Xpert MTB/Rif Res"/>
    <s v="DR-TB Confirmed"/>
    <s v="NHM"/>
    <s v="8Z,Am,Lfx,Cs,Eto,B6/12 Z,Lfx,Cs,Eto,B6"/>
    <s v="GLC"/>
    <s v="Still on IP"/>
    <s v="No"/>
    <n v="42"/>
    <s v="Pos"/>
    <m/>
    <d v="2016-04-12T00:00:00"/>
    <n v="41"/>
    <s v="Pos"/>
    <s v="Pos"/>
    <d v="2016-05-11T00:00:00"/>
    <n v="42"/>
    <s v="Neg"/>
    <s v="Pos"/>
    <d v="2016-06-09T00:00:00"/>
    <n v="43"/>
    <s v="Pos"/>
    <s v="Neg"/>
    <d v="2016-07-16T00:00:00"/>
    <n v="43"/>
    <s v="Pos"/>
    <s v="Neg"/>
    <d v="2016-08-12T00:00:00"/>
    <n v="43"/>
    <s v="Neg"/>
    <s v="Neg"/>
    <d v="2016-09-10T00:00:00"/>
    <n v="43"/>
    <s v="Pos"/>
    <s v="Pos"/>
    <d v="2016-10-15T00:00:00"/>
    <n v="43"/>
    <s v="Pos"/>
    <s v="Pos"/>
    <d v="2016-11-14T00:00:00"/>
    <n v="43"/>
    <s v="Neg"/>
    <s v="Pos"/>
    <d v="2016-12-10T00:00:00"/>
    <s v="Pos SP and/or CL"/>
    <s v="Still under Tx"/>
    <m/>
    <m/>
    <n v="4"/>
    <n v="0"/>
    <n v="0"/>
    <n v="0"/>
    <n v="3"/>
    <s v="NTP-PR"/>
    <s v="ASD"/>
  </r>
  <r>
    <s v="Pakistan"/>
    <n v="34"/>
    <s v="24-34"/>
    <s v="F"/>
    <s v="Pakistan "/>
    <x v="3"/>
    <x v="19"/>
    <s v="housewife"/>
    <s v="PVT"/>
    <s v="Private"/>
    <d v="2015-09-02T00:00:00"/>
    <s v="HREZ"/>
    <d v="2016-03-25T00:00:00"/>
    <s v="Not Evaluated"/>
    <s v="No"/>
    <m/>
    <m/>
    <m/>
    <m/>
    <m/>
    <m/>
    <n v="540"/>
    <n v="2016"/>
    <s v="NHM"/>
    <s v="Vehari"/>
    <d v="2016-04-14T00:00:00"/>
    <n v="14"/>
    <n v="4"/>
    <s v="Q2"/>
    <n v="2016"/>
    <s v="Others previously treated"/>
    <s v="Pulmonary"/>
    <m/>
    <d v="2016-04-14T00:00:00"/>
    <s v="Neg"/>
    <m/>
    <m/>
    <d v="2016-04-14T00:00:00"/>
    <n v="14"/>
    <n v="4"/>
    <s v="Q2"/>
    <x v="2"/>
    <d v="2016-04-14T00:00:00"/>
    <d v="2016-11-01T00:00:00"/>
    <s v="Neg"/>
    <d v="2016-04-07T00:00:00"/>
    <s v="MTB Resis to R"/>
    <m/>
    <m/>
    <s v="Xpert MTB/Rif Res"/>
    <s v="DR-TB Confirmed"/>
    <s v="NHM"/>
    <s v="8Z,Am,Lfx,Cs,Eto,B6/12 Z,Lfx,Cs,Eto,B6"/>
    <s v="GLC"/>
    <s v="9 months"/>
    <s v="No"/>
    <n v="47"/>
    <s v="Pos"/>
    <s v="Neg"/>
    <d v="2016-04-14T00:00:00"/>
    <n v="47"/>
    <s v="Neg"/>
    <s v="Neg"/>
    <d v="2016-05-11T00:00:00"/>
    <n v="48"/>
    <s v="Pos"/>
    <s v="Neg"/>
    <d v="2016-06-08T00:00:00"/>
    <n v="48"/>
    <s v="Neg"/>
    <s v="Neg"/>
    <d v="2016-07-19T00:00:00"/>
    <n v="48"/>
    <s v="Neg"/>
    <s v="Neg"/>
    <d v="2016-08-17T00:00:00"/>
    <n v="48"/>
    <s v="Neg"/>
    <s v="Neg"/>
    <d v="2016-09-20T00:00:00"/>
    <n v="48"/>
    <s v="Neg"/>
    <s v="Neg"/>
    <d v="2016-10-18T00:00:00"/>
    <n v="48"/>
    <s v="Neg"/>
    <s v="Neg"/>
    <d v="2016-11-16T00:00:00"/>
    <n v="49"/>
    <s v="Neg"/>
    <s v="Neg"/>
    <d v="2016-12-13T00:00:00"/>
    <s v="Neg SP and CL"/>
    <s v="Still under Tx"/>
    <m/>
    <m/>
    <n v="5"/>
    <n v="2"/>
    <n v="0"/>
    <n v="0"/>
    <n v="0"/>
    <s v="NTP-PR"/>
    <s v="ASD"/>
  </r>
  <r>
    <s v="Pakistan"/>
    <n v="15"/>
    <s v="14-24"/>
    <s v="F"/>
    <s v="Pakistan "/>
    <x v="3"/>
    <x v="20"/>
    <s v="housewife"/>
    <s v="PVT"/>
    <s v="Private"/>
    <s v="unknown"/>
    <s v="unknown"/>
    <s v="unknown"/>
    <s v="Not Evaluated"/>
    <s v="No"/>
    <m/>
    <m/>
    <m/>
    <m/>
    <m/>
    <m/>
    <n v="541"/>
    <n v="2016"/>
    <s v="NHM"/>
    <s v="Multan"/>
    <d v="2016-04-21T00:00:00"/>
    <n v="21"/>
    <n v="4"/>
    <s v="Q2"/>
    <n v="2016"/>
    <s v="Others previously treated"/>
    <s v="Pulmonary"/>
    <m/>
    <d v="2016-04-21T00:00:00"/>
    <s v="Neg"/>
    <m/>
    <m/>
    <d v="2016-04-21T00:00:00"/>
    <n v="21"/>
    <n v="4"/>
    <s v="Q2"/>
    <x v="2"/>
    <d v="2016-04-22T00:00:00"/>
    <d v="2016-08-11T00:00:00"/>
    <s v="Pos"/>
    <d v="2016-04-14T00:00:00"/>
    <s v="MTB Resis to R"/>
    <s v="HR"/>
    <m/>
    <s v="MDR"/>
    <s v="DR-TB Confirmed"/>
    <s v="NHM"/>
    <s v="8Z,Am,Lfx,Cs,Eto,B6,E/12 Z,Lfx,Cs,Eto,B6,E"/>
    <s v="GLC"/>
    <s v="9 months"/>
    <s v="No"/>
    <n v="39"/>
    <s v="Pos"/>
    <s v="Pos"/>
    <d v="2016-04-22T00:00:00"/>
    <n v="39"/>
    <s v="Pos"/>
    <s v="Neg"/>
    <d v="2016-05-16T00:00:00"/>
    <n v="40"/>
    <s v="Neg"/>
    <s v="Neg"/>
    <d v="2016-06-13T00:00:00"/>
    <n v="40"/>
    <s v="Neg"/>
    <s v="Neg"/>
    <d v="2016-07-18T00:00:00"/>
    <n v="40"/>
    <s v="Neg"/>
    <s v="Neg"/>
    <d v="2016-08-17T00:00:00"/>
    <n v="40"/>
    <s v="Neg"/>
    <s v="Neg"/>
    <d v="2016-09-20T00:00:00"/>
    <n v="42"/>
    <s v="Neg"/>
    <s v="Neg"/>
    <d v="2016-10-18T00:00:00"/>
    <n v="42"/>
    <s v="Neg"/>
    <s v="Neg"/>
    <d v="2016-11-17T00:00:00"/>
    <n v="43"/>
    <s v="Neg"/>
    <s v="Neg"/>
    <d v="2016-12-19T00:00:00"/>
    <s v="Neg SP and CL"/>
    <s v="Still under Tx"/>
    <m/>
    <m/>
    <n v="6"/>
    <n v="2"/>
    <n v="0"/>
    <n v="0"/>
    <n v="1"/>
    <s v="NTP-PR"/>
    <s v="ASD"/>
  </r>
  <r>
    <s v="Pakistan"/>
    <n v="29"/>
    <s v="24-34"/>
    <s v="F"/>
    <s v="Pakistan "/>
    <x v="3"/>
    <x v="20"/>
    <s v="housewife"/>
    <s v="PVT"/>
    <s v="Private"/>
    <d v="2015-09-10T00:00:00"/>
    <s v="HREZ"/>
    <d v="2016-04-02T00:00:00"/>
    <s v="Not Evaluated"/>
    <s v="No"/>
    <m/>
    <m/>
    <m/>
    <m/>
    <m/>
    <m/>
    <n v="542"/>
    <n v="2016"/>
    <s v="NHM"/>
    <s v="Multan"/>
    <d v="2016-04-22T00:00:00"/>
    <n v="22"/>
    <n v="4"/>
    <s v="Q2"/>
    <n v="2016"/>
    <s v="Others previously treated"/>
    <s v="Pulmonary"/>
    <m/>
    <d v="2016-04-22T00:00:00"/>
    <s v="Neg"/>
    <m/>
    <m/>
    <d v="2016-04-22T00:00:00"/>
    <n v="22"/>
    <n v="4"/>
    <s v="Q2"/>
    <x v="2"/>
    <d v="2016-04-22T00:00:00"/>
    <d v="2016-11-01T00:00:00"/>
    <s v="Neg"/>
    <d v="2016-04-16T00:00:00"/>
    <s v="MTB Resis to R"/>
    <m/>
    <m/>
    <s v="Xpert MTB/Rif Res"/>
    <s v="DR-TB Confirmed"/>
    <s v="NHM"/>
    <s v="8Z,Am,Lfx,Cs,Eto,B6/12 Z,Lfx,Cs,Eto,B6"/>
    <s v="GLC"/>
    <s v="9 months"/>
    <s v="No"/>
    <n v="45"/>
    <s v="Pos"/>
    <s v="Neg"/>
    <d v="2016-04-22T00:00:00"/>
    <n v="44"/>
    <s v="Pos"/>
    <s v="Neg"/>
    <d v="2016-05-18T00:00:00"/>
    <n v="44"/>
    <s v="Neg"/>
    <s v="Neg"/>
    <d v="2016-06-15T00:00:00"/>
    <n v="45"/>
    <s v="Neg"/>
    <s v="Con"/>
    <d v="2016-07-13T00:00:00"/>
    <n v="47"/>
    <s v="Neg"/>
    <s v="Neg"/>
    <d v="2016-08-11T00:00:00"/>
    <n v="49"/>
    <s v="Neg"/>
    <s v="Neg"/>
    <d v="2016-09-07T00:00:00"/>
    <n v="50"/>
    <s v="Neg"/>
    <s v="Neg"/>
    <d v="2016-10-06T00:00:00"/>
    <n v="50"/>
    <s v="Neg"/>
    <s v="Neg"/>
    <d v="2016-11-07T00:00:00"/>
    <n v="50"/>
    <s v="Neg"/>
    <s v="Neg"/>
    <d v="2016-12-06T00:00:00"/>
    <s v="Neg SP and CL"/>
    <s v="Still under Tx"/>
    <m/>
    <m/>
    <n v="6"/>
    <n v="1"/>
    <n v="0"/>
    <n v="0"/>
    <n v="0"/>
    <s v="NTP-PR"/>
    <s v="ASD"/>
  </r>
  <r>
    <s v="Pakistan"/>
    <n v="38"/>
    <s v="34-44"/>
    <s v="F"/>
    <s v="Pakistan "/>
    <x v="3"/>
    <x v="92"/>
    <s v="housewife"/>
    <s v="PVT"/>
    <s v="Private"/>
    <d v="2015-07-10T00:00:00"/>
    <s v="HREZ"/>
    <d v="2016-03-13T00:00:00"/>
    <s v="Not Evaluated"/>
    <s v="No"/>
    <m/>
    <m/>
    <m/>
    <m/>
    <m/>
    <m/>
    <n v="543"/>
    <n v="2016"/>
    <s v="NHM"/>
    <s v="Sahiwal"/>
    <d v="2016-04-22T00:00:00"/>
    <n v="22"/>
    <n v="4"/>
    <s v="Q2"/>
    <n v="2016"/>
    <s v="Others previously treated"/>
    <s v="Pulmonary"/>
    <m/>
    <d v="2016-04-22T00:00:00"/>
    <s v="Neg"/>
    <m/>
    <m/>
    <d v="2016-04-22T00:00:00"/>
    <n v="22"/>
    <n v="4"/>
    <s v="Q2"/>
    <x v="2"/>
    <d v="2016-04-22T00:00:00"/>
    <d v="2016-09-25T00:00:00"/>
    <s v="Pos"/>
    <d v="2016-04-15T00:00:00"/>
    <s v="MTB Resis to R"/>
    <m/>
    <s v="FQ"/>
    <s v="MonoDR"/>
    <s v="DR-TB Confirmed"/>
    <s v="NHM"/>
    <s v="8Z,Am,Lfx,Cs,Eto,B6,PAS,H,E/16 Z,Lfx,Cs,Eto,B6,PAS,H,E"/>
    <s v="GLC"/>
    <s v="9 months"/>
    <s v="No"/>
    <n v="41"/>
    <s v="Pos"/>
    <s v="Pos"/>
    <d v="2016-04-22T00:00:00"/>
    <n v="41"/>
    <s v="Pos"/>
    <s v="Neg"/>
    <d v="2016-05-23T00:00:00"/>
    <n v="41"/>
    <s v="Neg"/>
    <s v="Neg"/>
    <d v="2016-06-24T00:00:00"/>
    <n v="41"/>
    <s v="Neg"/>
    <s v="Neg"/>
    <d v="2016-07-25T00:00:00"/>
    <n v="41"/>
    <s v="Neg"/>
    <s v="Neg"/>
    <d v="2016-08-30T00:00:00"/>
    <n v="42"/>
    <s v="Neg"/>
    <s v="Neg"/>
    <d v="2016-09-26T00:00:00"/>
    <n v="43"/>
    <s v="Neg"/>
    <s v="Neg"/>
    <d v="2016-10-31T00:00:00"/>
    <n v="44"/>
    <s v="Neg"/>
    <s v="Con"/>
    <d v="2016-11-29T00:00:00"/>
    <n v="44"/>
    <s v="Neg"/>
    <s v="Neg"/>
    <d v="2016-12-26T00:00:00"/>
    <s v="Neg SP and CL"/>
    <s v="Still under Tx"/>
    <m/>
    <m/>
    <n v="2"/>
    <n v="1"/>
    <n v="0"/>
    <n v="0"/>
    <n v="1"/>
    <s v="NTP-PR"/>
    <s v="ASD"/>
  </r>
  <r>
    <s v="Pakistan"/>
    <n v="48"/>
    <s v="44-54"/>
    <s v="M"/>
    <s v="Pakistan "/>
    <x v="3"/>
    <x v="92"/>
    <s v="Labour"/>
    <s v="PVT"/>
    <s v="Private"/>
    <d v="2015-10-13T00:00:00"/>
    <s v="HREZ"/>
    <d v="2016-03-10T00:00:00"/>
    <s v="Not Evaluated"/>
    <s v="No"/>
    <m/>
    <m/>
    <m/>
    <m/>
    <m/>
    <m/>
    <n v="544"/>
    <n v="2016"/>
    <s v="NHM"/>
    <s v="Sahiwal"/>
    <d v="2016-04-27T00:00:00"/>
    <n v="27"/>
    <n v="4"/>
    <s v="Q2"/>
    <n v="2016"/>
    <s v="Others previously treated"/>
    <s v="Pulmonary"/>
    <m/>
    <d v="2016-04-27T00:00:00"/>
    <s v="Neg"/>
    <m/>
    <m/>
    <d v="2016-04-27T00:00:00"/>
    <n v="27"/>
    <n v="4"/>
    <s v="Q2"/>
    <x v="2"/>
    <m/>
    <d v="2016-04-19T00:00:00"/>
    <s v="Pos"/>
    <m/>
    <m/>
    <s v="HREZS"/>
    <m/>
    <s v="MDR"/>
    <s v="DR-TB Confirmed"/>
    <s v="NHM"/>
    <s v="8Z,Am,Lfx,Cs,Eto,B6/12 Z,Lfx,Cs,Eto,B6"/>
    <s v="GLC"/>
    <s v="11 months"/>
    <s v="No"/>
    <n v="50"/>
    <s v="Pos"/>
    <s v="Pos"/>
    <d v="2016-04-19T00:00:00"/>
    <n v="50"/>
    <s v="Pos"/>
    <s v="Neg"/>
    <d v="2016-05-30T00:00:00"/>
    <n v="50"/>
    <s v="Pos"/>
    <s v="Neg"/>
    <d v="2016-06-01T00:00:00"/>
    <n v="51"/>
    <s v="Neg"/>
    <s v="Neg"/>
    <d v="2016-07-02T00:00:00"/>
    <n v="51"/>
    <s v="Neg"/>
    <s v="Neg"/>
    <d v="2016-08-05T00:00:00"/>
    <n v="52"/>
    <s v="Neg"/>
    <s v="Con"/>
    <d v="2016-09-20T00:00:00"/>
    <m/>
    <m/>
    <m/>
    <d v="2016-10-20T00:00:00"/>
    <m/>
    <m/>
    <m/>
    <d v="2016-11-20T00:00:00"/>
    <n v="52"/>
    <s v="Neg"/>
    <m/>
    <d v="2016-12-26T00:00:00"/>
    <s v="Unknown"/>
    <s v="Still under Tx"/>
    <m/>
    <m/>
    <n v="5"/>
    <n v="2"/>
    <n v="1"/>
    <n v="0"/>
    <n v="1"/>
    <s v="NTP-PR"/>
    <s v="ASD"/>
  </r>
  <r>
    <s v="Pakistan"/>
    <n v="33"/>
    <s v="24-34"/>
    <s v="M"/>
    <s v="Pakistan "/>
    <x v="3"/>
    <x v="20"/>
    <s v="Labour"/>
    <s v="PVT"/>
    <s v="Private"/>
    <d v="2014-06-10T00:00:00"/>
    <s v="HREZ"/>
    <d v="2016-03-10T00:00:00"/>
    <s v="Not Evaluated"/>
    <s v="No"/>
    <m/>
    <m/>
    <m/>
    <m/>
    <m/>
    <m/>
    <n v="545"/>
    <n v="2016"/>
    <s v="NHM"/>
    <s v="Multan"/>
    <d v="2016-04-29T00:00:00"/>
    <n v="29"/>
    <n v="4"/>
    <s v="Q2"/>
    <n v="2016"/>
    <s v="Others previously treated"/>
    <s v="Pulmonary"/>
    <m/>
    <d v="2016-04-29T00:00:00"/>
    <s v="Neg"/>
    <m/>
    <m/>
    <d v="2016-04-29T00:00:00"/>
    <n v="29"/>
    <n v="4"/>
    <s v="Q2"/>
    <x v="2"/>
    <d v="2016-04-30T00:00:00"/>
    <m/>
    <m/>
    <d v="2016-04-23T00:00:00"/>
    <s v="MTB Resis to R"/>
    <m/>
    <m/>
    <s v="Xpert MTB/Rif Res"/>
    <s v="DR-TB Confirmed"/>
    <s v="NHM"/>
    <s v="8Z,Am,Lfx,Cs,Eto,B6/12 Z,Lfx,Cs,Eto,B6"/>
    <s v="GLC"/>
    <s v="9 months"/>
    <s v="No"/>
    <n v="80"/>
    <s v="Neg"/>
    <m/>
    <d v="2016-04-30T00:00:00"/>
    <n v="79"/>
    <s v="Neg"/>
    <s v="Pos"/>
    <d v="2016-05-30T00:00:00"/>
    <n v="79"/>
    <s v="Neg"/>
    <s v="Neg"/>
    <d v="2016-06-28T00:00:00"/>
    <n v="81"/>
    <s v="Neg"/>
    <s v="Neg"/>
    <d v="2016-07-23T00:00:00"/>
    <n v="82"/>
    <s v="Neg"/>
    <s v="Neg"/>
    <d v="2016-08-26T00:00:00"/>
    <n v="82"/>
    <s v="Neg"/>
    <s v="Neg"/>
    <d v="2016-09-24T00:00:00"/>
    <n v="82"/>
    <s v="Neg"/>
    <s v="Neg"/>
    <d v="2016-10-24T00:00:00"/>
    <n v="82"/>
    <s v="Pos"/>
    <s v="Neg"/>
    <d v="2016-11-24T00:00:00"/>
    <n v="82"/>
    <s v="Neg"/>
    <s v="Neg"/>
    <d v="2016-12-24T00:00:00"/>
    <s v="Neg SP and CL"/>
    <s v="Still under Tx"/>
    <m/>
    <m/>
    <n v="3"/>
    <n v="2"/>
    <n v="0"/>
    <n v="1"/>
    <n v="2"/>
    <s v="NTP-PR"/>
    <s v="ASD"/>
  </r>
  <r>
    <s v="Pakistan"/>
    <n v="22"/>
    <s v="14-24"/>
    <s v="M"/>
    <s v="Pakistan "/>
    <x v="3"/>
    <x v="22"/>
    <s v="Labour"/>
    <s v="PVT"/>
    <s v="Private"/>
    <d v="2015-08-10T00:00:00"/>
    <s v="HREZ"/>
    <d v="2016-10-04T00:00:00"/>
    <s v="Not Evaluated"/>
    <s v="No"/>
    <m/>
    <m/>
    <m/>
    <m/>
    <m/>
    <m/>
    <n v="546"/>
    <n v="2016"/>
    <s v="NHM"/>
    <s v="multan"/>
    <d v="2016-05-02T00:00:00"/>
    <n v="2"/>
    <n v="5"/>
    <s v="Q2"/>
    <n v="2016"/>
    <s v="Others previously treated"/>
    <s v="Pulmonary"/>
    <m/>
    <d v="2016-05-02T00:00:00"/>
    <s v="Neg"/>
    <m/>
    <m/>
    <d v="2016-05-02T00:00:00"/>
    <n v="2"/>
    <n v="5"/>
    <s v="Q2"/>
    <x v="2"/>
    <d v="2016-05-02T00:00:00"/>
    <m/>
    <m/>
    <d v="2016-04-29T00:00:00"/>
    <s v="MTB Resis to R"/>
    <m/>
    <m/>
    <s v="Xpert MTB/Rif Res"/>
    <s v="DR-TB Confirmed"/>
    <s v="NHM"/>
    <s v="8Z,Am,Lfx,Cs,Eto,B6/12 Z,Lfx,Cs,Eto,B6"/>
    <s v="GLC"/>
    <s v="9 months"/>
    <s v="No"/>
    <n v="42"/>
    <s v="Pos"/>
    <m/>
    <d v="2016-05-02T00:00:00"/>
    <n v="42"/>
    <s v="Neg"/>
    <s v="Neg"/>
    <d v="2016-06-01T00:00:00"/>
    <n v="42"/>
    <s v="Neg"/>
    <s v="Neg"/>
    <d v="2016-07-01T00:00:00"/>
    <n v="43"/>
    <s v="Neg"/>
    <s v="Neg"/>
    <d v="2016-08-09T00:00:00"/>
    <n v="43"/>
    <s v="Pos"/>
    <s v="Pos"/>
    <d v="2016-09-07T00:00:00"/>
    <n v="45"/>
    <s v="Neg"/>
    <s v="Neg"/>
    <d v="2016-10-05T00:00:00"/>
    <n v="46"/>
    <s v="Neg"/>
    <s v="Neg"/>
    <d v="2016-11-05T00:00:00"/>
    <n v="47"/>
    <s v="Neg"/>
    <s v="Neg"/>
    <d v="2016-12-07T00:00:00"/>
    <n v="48"/>
    <s v="Neg"/>
    <s v="Neg"/>
    <d v="2017-01-09T00:00:00"/>
    <s v="Neg SP and CL"/>
    <s v="Still under Tx"/>
    <m/>
    <m/>
    <n v="7"/>
    <n v="1"/>
    <n v="0"/>
    <n v="0"/>
    <n v="1"/>
    <s v="NTP-PR"/>
    <s v="ASD"/>
  </r>
  <r>
    <s v="Pakistan"/>
    <n v="30"/>
    <s v="24-34"/>
    <s v="M"/>
    <s v="Pakistan "/>
    <x v="3"/>
    <x v="24"/>
    <s v="Labour"/>
    <s v="PVT"/>
    <s v="Private"/>
    <d v="2015-01-01T00:00:00"/>
    <s v="HREZ"/>
    <d v="2016-04-01T00:00:00"/>
    <s v="Not Evaluated"/>
    <s v="No"/>
    <m/>
    <m/>
    <m/>
    <m/>
    <m/>
    <m/>
    <n v="547"/>
    <n v="2016"/>
    <s v="NHM"/>
    <s v="Khanewal"/>
    <d v="2016-05-09T00:00:00"/>
    <n v="9"/>
    <n v="5"/>
    <s v="Q2"/>
    <n v="2016"/>
    <s v="Others previously treated"/>
    <s v="Pulmonary"/>
    <m/>
    <d v="2016-05-09T00:00:00"/>
    <s v="Neg"/>
    <m/>
    <m/>
    <d v="2016-05-09T00:00:00"/>
    <n v="9"/>
    <n v="5"/>
    <s v="Q2"/>
    <x v="2"/>
    <d v="2016-05-09T00:00:00"/>
    <m/>
    <m/>
    <d v="2016-05-03T00:00:00"/>
    <s v="MTB Resis to R"/>
    <m/>
    <m/>
    <s v="Xpert MTB/Rif Res"/>
    <s v="DR-TB Confirmed"/>
    <s v="NHM"/>
    <s v="8Z,Am,Lfx,Cs,Eto,B6/12 Z,Lfx,Cs,Eto,B6"/>
    <s v="GLC"/>
    <s v="10 months"/>
    <s v="No"/>
    <n v="45"/>
    <s v="Pos"/>
    <m/>
    <d v="2016-05-09T00:00:00"/>
    <n v="45"/>
    <s v="Pos"/>
    <s v="Pos"/>
    <d v="2016-06-06T00:00:00"/>
    <n v="45"/>
    <s v="Neg"/>
    <s v="Neg"/>
    <d v="2016-07-14T00:00:00"/>
    <n v="45"/>
    <s v="Pos"/>
    <s v="Neg"/>
    <d v="2016-08-15T00:00:00"/>
    <n v="46"/>
    <s v="Neg"/>
    <s v="Neg"/>
    <d v="2016-09-10T00:00:00"/>
    <n v="47"/>
    <s v="Pos"/>
    <s v="Pos"/>
    <d v="2016-10-15T00:00:00"/>
    <n v="47"/>
    <s v="Neg"/>
    <s v="Neg"/>
    <d v="2016-11-12T00:00:00"/>
    <n v="47"/>
    <s v="Neg"/>
    <s v="Pos"/>
    <d v="2016-12-13T00:00:00"/>
    <n v="47"/>
    <s v="Pos"/>
    <s v="Pos"/>
    <d v="2017-01-12T00:00:00"/>
    <s v="Neg SP and CL"/>
    <s v="Still under Tx"/>
    <m/>
    <m/>
    <n v="7"/>
    <n v="6"/>
    <n v="0"/>
    <n v="0"/>
    <n v="2"/>
    <s v="NTP-PR"/>
    <s v="ASD"/>
  </r>
  <r>
    <s v="Pakistan"/>
    <n v="41"/>
    <s v="34-44"/>
    <s v="M"/>
    <s v="Pakistan "/>
    <x v="3"/>
    <x v="23"/>
    <s v="Labour"/>
    <s v="PVT"/>
    <s v="Private"/>
    <d v="2015-08-06T00:00:00"/>
    <s v="HREZ"/>
    <d v="2016-04-04T00:00:00"/>
    <s v="Not Evaluated"/>
    <s v="No"/>
    <m/>
    <m/>
    <m/>
    <m/>
    <m/>
    <m/>
    <n v="548"/>
    <n v="2016"/>
    <s v="NHM"/>
    <s v="M.Garh"/>
    <d v="2016-05-10T00:00:00"/>
    <n v="10"/>
    <n v="5"/>
    <s v="Q2"/>
    <n v="2016"/>
    <s v="Others previously treated"/>
    <s v="Pulmonary"/>
    <m/>
    <d v="2016-05-10T00:00:00"/>
    <s v="Neg"/>
    <m/>
    <m/>
    <d v="2016-05-10T00:00:00"/>
    <n v="10"/>
    <n v="5"/>
    <s v="Q2"/>
    <x v="2"/>
    <d v="2016-05-10T00:00:00"/>
    <d v="2016-09-02T00:00:00"/>
    <s v="Pos"/>
    <d v="2016-04-28T00:00:00"/>
    <s v="MTB Resis to R"/>
    <s v="HZ"/>
    <s v="FQ"/>
    <s v="MDR"/>
    <s v="DR-TB Confirmed"/>
    <s v="NHM"/>
    <s v="8Z,AM,Lfx,Cs,Eto,B6,PAS,E/16 Z,Lfx,Cs,Eto,B6,PAS,E"/>
    <s v="GLC"/>
    <s v="6 months"/>
    <s v="No"/>
    <n v="45"/>
    <s v="Pos"/>
    <s v="Pos"/>
    <d v="2016-05-10T00:00:00"/>
    <n v="45"/>
    <s v="Pos"/>
    <s v="Pos"/>
    <d v="2016-06-09T00:00:00"/>
    <n v="45"/>
    <s v="Pos"/>
    <s v="Pos"/>
    <d v="2016-07-18T00:00:00"/>
    <n v="46"/>
    <s v="Pos"/>
    <s v="Neg"/>
    <d v="2016-08-17T00:00:00"/>
    <n v="46"/>
    <s v="Neg"/>
    <s v="Pos"/>
    <d v="2016-09-17T00:00:00"/>
    <n v="48"/>
    <s v="Pos"/>
    <s v="Pos"/>
    <d v="2016-10-17T00:00:00"/>
    <m/>
    <m/>
    <m/>
    <m/>
    <m/>
    <m/>
    <m/>
    <m/>
    <m/>
    <m/>
    <m/>
    <m/>
    <m/>
    <s v="Died"/>
    <d v="2016-11-01T00:00:00"/>
    <s v="Cause of death: Accute exacerbation of cronic infection with raspiratory failure. "/>
    <n v="5"/>
    <n v="5"/>
    <n v="0"/>
    <n v="0"/>
    <s v="Died"/>
    <s v="NTP-PR"/>
    <s v="ASD"/>
  </r>
  <r>
    <s v="Pakistan"/>
    <n v="27"/>
    <s v="24-34"/>
    <s v="F"/>
    <s v="Pakistan "/>
    <x v="3"/>
    <x v="20"/>
    <s v="housewife"/>
    <s v="PVT"/>
    <s v="Private"/>
    <d v="2015-08-02T00:00:00"/>
    <s v="HREZ"/>
    <d v="2016-04-06T00:00:00"/>
    <s v="Not Evaluated"/>
    <s v="No"/>
    <m/>
    <m/>
    <m/>
    <m/>
    <m/>
    <m/>
    <n v="549"/>
    <n v="2016"/>
    <s v="NHM"/>
    <s v="Multan"/>
    <d v="2016-05-14T00:00:00"/>
    <n v="14"/>
    <n v="5"/>
    <s v="Q2"/>
    <n v="2016"/>
    <s v="Others previously treated"/>
    <s v="Pulmonary"/>
    <m/>
    <d v="2016-05-14T00:00:00"/>
    <s v="Neg"/>
    <m/>
    <m/>
    <d v="2016-05-14T00:00:00"/>
    <n v="14"/>
    <n v="5"/>
    <s v="Q2"/>
    <x v="2"/>
    <d v="2016-05-16T00:00:00"/>
    <m/>
    <m/>
    <d v="2016-05-11T00:00:00"/>
    <s v="MTB Resis to R"/>
    <m/>
    <m/>
    <s v="Xpert MTB/Rif Res"/>
    <s v="DR-TB Confirmed"/>
    <s v="NHM"/>
    <s v="8Z,Am,Lfx,Cs,Eto,B6/12 Z,Lfx,Cs,Eto,B6"/>
    <s v="GLC"/>
    <s v="9 months"/>
    <s v="No"/>
    <n v="36"/>
    <s v="Pos"/>
    <m/>
    <d v="2016-05-16T00:00:00"/>
    <n v="36"/>
    <s v="Pos"/>
    <s v="Neg"/>
    <d v="2016-06-13T00:00:00"/>
    <n v="37"/>
    <s v="Neg"/>
    <s v="Neg"/>
    <d v="2016-07-13T00:00:00"/>
    <n v="37"/>
    <s v="Neg"/>
    <s v="Neg"/>
    <d v="2016-08-08T00:00:00"/>
    <n v="37"/>
    <s v="Neg"/>
    <s v="Neg"/>
    <d v="2016-09-06T00:00:00"/>
    <n v="37"/>
    <s v="Neg"/>
    <s v="Neg"/>
    <d v="2016-10-13T00:00:00"/>
    <n v="37"/>
    <s v="Neg"/>
    <s v="Neg"/>
    <d v="2016-11-14T00:00:00"/>
    <n v="39"/>
    <s v="Neg"/>
    <s v="Neg"/>
    <d v="2016-12-16T00:00:00"/>
    <n v="40"/>
    <s v="Neg"/>
    <s v="Neg"/>
    <d v="2017-01-16T00:00:00"/>
    <s v="Neg SP and CL"/>
    <s v="Still under Tx"/>
    <m/>
    <m/>
    <n v="3"/>
    <n v="3"/>
    <n v="0"/>
    <n v="0"/>
    <n v="1"/>
    <s v="NTP-PR"/>
    <s v="ASD"/>
  </r>
  <r>
    <s v="Pakistan"/>
    <n v="30"/>
    <s v="24-34"/>
    <s v="F"/>
    <s v="Pakistan "/>
    <x v="3"/>
    <x v="23"/>
    <s v="House wife"/>
    <s v="PVT"/>
    <s v="Private"/>
    <d v="2016-09-04T00:00:00"/>
    <s v="HREZ"/>
    <d v="2016-04-06T00:00:00"/>
    <s v="Not Evaluated"/>
    <s v="No"/>
    <m/>
    <m/>
    <m/>
    <m/>
    <m/>
    <m/>
    <n v="550"/>
    <n v="2016"/>
    <s v="NHM"/>
    <s v="M.Garh"/>
    <d v="2016-05-18T00:00:00"/>
    <n v="18"/>
    <n v="5"/>
    <s v="Q2"/>
    <n v="2016"/>
    <s v="Others previously treated"/>
    <s v="Pulmonary"/>
    <m/>
    <d v="2016-05-18T00:00:00"/>
    <s v="Neg"/>
    <m/>
    <m/>
    <d v="2016-05-18T00:00:00"/>
    <n v="18"/>
    <n v="5"/>
    <s v="Q2"/>
    <x v="2"/>
    <d v="2016-05-18T00:00:00"/>
    <m/>
    <m/>
    <d v="2016-04-30T00:00:00"/>
    <s v="MTB Resis to R"/>
    <m/>
    <m/>
    <s v="Xpert MTB/Rif Res"/>
    <s v="DR-TB Confirmed"/>
    <s v="NHM"/>
    <s v="8Z,Am,Lfx,Cs,Eto,B6/12 Z,Lfx,Cs,Eto,B6"/>
    <s v="GLC"/>
    <s v="9 months"/>
    <s v="No"/>
    <n v="39"/>
    <s v="Pos"/>
    <m/>
    <d v="2016-05-18T00:00:00"/>
    <n v="39"/>
    <s v="Neg"/>
    <s v="Neg"/>
    <d v="2016-06-14T00:00:00"/>
    <n v="41"/>
    <s v="Neg"/>
    <s v="Neg"/>
    <d v="2016-07-13T00:00:00"/>
    <n v="43"/>
    <s v="Neg"/>
    <s v="Neg"/>
    <d v="2016-08-10T00:00:00"/>
    <n v="44"/>
    <s v="Neg"/>
    <s v="Neg"/>
    <d v="2016-09-07T00:00:00"/>
    <n v="46"/>
    <s v="Neg"/>
    <s v="Neg"/>
    <d v="2016-10-15T00:00:00"/>
    <n v="47"/>
    <s v="Neg"/>
    <s v="Neg"/>
    <d v="2016-11-08T00:00:00"/>
    <n v="48"/>
    <s v="Neg"/>
    <s v="Neg"/>
    <d v="2016-12-17T00:00:00"/>
    <n v="50"/>
    <s v="Neg"/>
    <s v="Neg"/>
    <d v="2017-01-11T00:00:00"/>
    <s v="Neg SP and CL"/>
    <s v="Still under Tx"/>
    <m/>
    <m/>
    <n v="8"/>
    <n v="8"/>
    <n v="0"/>
    <n v="1"/>
    <n v="1"/>
    <s v="NTP-PR"/>
    <s v="ASD"/>
  </r>
  <r>
    <s v="Pakistan"/>
    <n v="28"/>
    <s v="24-34"/>
    <s v="M"/>
    <s v="Pakistan "/>
    <x v="3"/>
    <x v="21"/>
    <s v="Labour"/>
    <s v="PVT"/>
    <s v="Private"/>
    <d v="2016-09-02T00:00:00"/>
    <s v="HREZ"/>
    <d v="2016-04-03T00:00:00"/>
    <s v="Not Evaluated"/>
    <s v="No"/>
    <m/>
    <m/>
    <m/>
    <m/>
    <m/>
    <m/>
    <n v="551"/>
    <n v="2016"/>
    <s v="NHM"/>
    <s v="Rajan pur"/>
    <d v="2016-05-24T00:00:00"/>
    <n v="24"/>
    <n v="5"/>
    <s v="Q2"/>
    <n v="2016"/>
    <s v="Others previously treated"/>
    <s v="Pulmonary"/>
    <m/>
    <d v="2016-05-24T00:00:00"/>
    <s v="Neg"/>
    <m/>
    <m/>
    <d v="2016-05-24T00:00:00"/>
    <n v="24"/>
    <n v="5"/>
    <s v="Q2"/>
    <x v="2"/>
    <d v="2016-05-24T00:00:00"/>
    <d v="2016-05-13T00:00:00"/>
    <s v="Pos"/>
    <m/>
    <m/>
    <s v="HREZS"/>
    <s v="FQ+Eto"/>
    <s v="MDR"/>
    <s v="DR-TB Confirmed"/>
    <s v="NHM"/>
    <s v="8Z,Am,Cs,Eto,B6,Mfx,PAS,Cfz,Lzd/16 Z,Cs,Eto,B6,Mfx,PAS,Cfz,Lzd"/>
    <s v="GLC"/>
    <s v="9 months"/>
    <s v="No"/>
    <n v="41"/>
    <s v="Pos"/>
    <s v="Pos"/>
    <d v="2016-05-24T00:00:00"/>
    <n v="40"/>
    <s v="Pos"/>
    <s v="Neg"/>
    <d v="2016-06-23T00:00:00"/>
    <n v="41"/>
    <s v="Neg"/>
    <s v="Neg"/>
    <d v="2016-07-23T00:00:00"/>
    <n v="43"/>
    <s v="Neg"/>
    <s v="Neg"/>
    <d v="2016-08-22T00:00:00"/>
    <n v="43"/>
    <s v="Neg"/>
    <s v="Neg"/>
    <d v="2016-09-21T00:00:00"/>
    <n v="44"/>
    <s v="Neg"/>
    <s v="Neg"/>
    <d v="2016-10-18T00:00:00"/>
    <n v="45"/>
    <s v="Neg"/>
    <s v="Neg"/>
    <d v="2016-11-19T00:00:00"/>
    <n v="45"/>
    <s v="Neg"/>
    <s v="Neg"/>
    <d v="2016-12-20T00:00:00"/>
    <n v="45"/>
    <s v="Neg"/>
    <s v="Con"/>
    <d v="2017-01-18T00:00:00"/>
    <s v="Neg SP and CL"/>
    <s v="Still under Tx"/>
    <m/>
    <m/>
    <n v="7"/>
    <n v="4"/>
    <n v="0"/>
    <n v="0"/>
    <n v="1"/>
    <s v="NTP-PR"/>
    <s v="ASD"/>
  </r>
  <r>
    <s v="Pakistan"/>
    <n v="28"/>
    <s v="24-34"/>
    <s v="F"/>
    <s v="Pakistan "/>
    <x v="3"/>
    <x v="20"/>
    <s v="housewife"/>
    <s v="PVT"/>
    <s v="Private"/>
    <d v="2015-10-09T00:00:00"/>
    <s v="HREZ"/>
    <d v="2016-04-02T00:00:00"/>
    <s v="Not Evaluated"/>
    <s v="No"/>
    <m/>
    <m/>
    <m/>
    <m/>
    <m/>
    <m/>
    <n v="552"/>
    <n v="2016"/>
    <s v="NHM"/>
    <s v="Multan"/>
    <d v="2016-05-25T00:00:00"/>
    <n v="25"/>
    <n v="5"/>
    <s v="Q2"/>
    <n v="2016"/>
    <s v="Others previously treated"/>
    <s v="Pulmonary"/>
    <m/>
    <d v="2016-05-25T00:00:00"/>
    <s v="Neg"/>
    <m/>
    <m/>
    <d v="2016-05-25T00:00:00"/>
    <n v="25"/>
    <n v="5"/>
    <s v="Q2"/>
    <x v="2"/>
    <d v="2016-05-25T00:00:00"/>
    <d v="2016-09-22T00:00:00"/>
    <s v="Pos"/>
    <d v="2016-05-20T00:00:00"/>
    <s v="MTB Resis to R"/>
    <s v="HR"/>
    <m/>
    <s v="MDR"/>
    <s v="DR-TB Confirmed"/>
    <s v="NHM"/>
    <s v="8Z,Am,Lfx,Cs,Eto,B6,E/12 Z,Lfx,Cs,Eto,B6,E"/>
    <s v="GLC"/>
    <s v="9 months"/>
    <s v="No"/>
    <n v="58"/>
    <s v="Pos"/>
    <s v="Pos"/>
    <d v="2016-05-25T00:00:00"/>
    <n v="58"/>
    <s v="Pos"/>
    <s v="Pos"/>
    <d v="2016-06-16T00:00:00"/>
    <n v="59"/>
    <s v="Neg"/>
    <s v="Neg"/>
    <d v="2016-07-19T00:00:00"/>
    <n v="60"/>
    <s v="Neg"/>
    <s v="Neg"/>
    <d v="2016-08-20T00:00:00"/>
    <n v="60"/>
    <s v="Neg"/>
    <s v="Neg"/>
    <d v="2016-09-21T00:00:00"/>
    <n v="61"/>
    <s v="Neg"/>
    <s v="Neg"/>
    <d v="2016-10-20T00:00:00"/>
    <n v="61"/>
    <s v="Neg"/>
    <s v="Neg"/>
    <d v="2016-11-21T00:00:00"/>
    <n v="62"/>
    <s v="Neg"/>
    <s v="Neg"/>
    <d v="2016-12-21T00:00:00"/>
    <n v="63"/>
    <s v="Neg"/>
    <s v="Neg"/>
    <d v="2017-01-19T00:00:00"/>
    <s v="Neg SP and CL"/>
    <s v="Still under Tx"/>
    <m/>
    <m/>
    <n v="2"/>
    <n v="6"/>
    <n v="0"/>
    <n v="0"/>
    <n v="2"/>
    <s v="NTP-PR"/>
    <s v="ASD"/>
  </r>
  <r>
    <s v="Pakistan"/>
    <n v="46"/>
    <s v="44-54"/>
    <s v="M"/>
    <s v="Pakistan "/>
    <x v="3"/>
    <x v="23"/>
    <s v="Labour"/>
    <s v="PVT"/>
    <s v="Private"/>
    <d v="2015-10-03T00:00:00"/>
    <s v="HREZ"/>
    <d v="2016-04-06T00:00:00"/>
    <s v="Not Evaluated"/>
    <s v="No"/>
    <m/>
    <m/>
    <m/>
    <m/>
    <m/>
    <m/>
    <n v="553"/>
    <n v="2016"/>
    <s v="NHM"/>
    <s v="M.Garh"/>
    <d v="2016-05-25T00:00:00"/>
    <n v="25"/>
    <n v="5"/>
    <s v="Q2"/>
    <n v="2016"/>
    <s v="Others previously treated"/>
    <s v="Pulmonary"/>
    <m/>
    <d v="2016-05-25T00:00:00"/>
    <s v="Neg"/>
    <m/>
    <m/>
    <d v="2016-05-25T00:00:00"/>
    <n v="25"/>
    <n v="5"/>
    <s v="Q2"/>
    <x v="2"/>
    <d v="2016-05-26T00:00:00"/>
    <m/>
    <m/>
    <d v="2016-05-18T00:00:00"/>
    <s v="MTB Resis to R"/>
    <m/>
    <m/>
    <s v="Xpert MTB/Rif Res"/>
    <s v="DR-TB Confirmed"/>
    <s v="NHM"/>
    <s v="8Z,Am,Lfx,Cs,Eto,B6/12 Z,Lfx,Cs,Eto,B6"/>
    <s v="GLC"/>
    <s v="Still on IP"/>
    <s v="No"/>
    <n v="70"/>
    <s v="Pos"/>
    <m/>
    <d v="2016-05-26T00:00:00"/>
    <m/>
    <m/>
    <m/>
    <d v="2016-06-26T00:00:00"/>
    <m/>
    <m/>
    <m/>
    <d v="2016-07-26T00:00:00"/>
    <m/>
    <m/>
    <m/>
    <d v="2016-08-26T00:00:00"/>
    <m/>
    <m/>
    <m/>
    <m/>
    <m/>
    <m/>
    <m/>
    <m/>
    <m/>
    <m/>
    <m/>
    <m/>
    <m/>
    <m/>
    <m/>
    <m/>
    <m/>
    <m/>
    <m/>
    <m/>
    <m/>
    <s v="Lost to Follow-Up"/>
    <d v="2016-08-31T00:00:00"/>
    <m/>
    <n v="4"/>
    <n v="2"/>
    <n v="0"/>
    <n v="0"/>
    <s v="Lost"/>
    <s v="NTP-PR"/>
    <s v="ASD"/>
  </r>
  <r>
    <s v="Pakistan"/>
    <n v="45"/>
    <s v="44-54"/>
    <s v="M"/>
    <s v="Pakistan "/>
    <x v="3"/>
    <x v="92"/>
    <s v="Labour"/>
    <s v="PVT"/>
    <s v="Private"/>
    <d v="2016-06-06T00:00:00"/>
    <s v="HREZ"/>
    <d v="2016-03-06T00:00:00"/>
    <s v="Not Evaluated"/>
    <s v="No"/>
    <m/>
    <m/>
    <m/>
    <m/>
    <m/>
    <m/>
    <n v="554"/>
    <n v="2016"/>
    <s v="NHM"/>
    <s v="Sahiwal"/>
    <d v="2016-05-27T00:00:00"/>
    <n v="27"/>
    <n v="5"/>
    <s v="Q2"/>
    <n v="2016"/>
    <s v="Others previously treated"/>
    <s v="Pulmonary"/>
    <m/>
    <d v="2016-05-27T00:00:00"/>
    <s v="Neg"/>
    <m/>
    <m/>
    <d v="2016-05-27T00:00:00"/>
    <n v="27"/>
    <n v="5"/>
    <s v="Q2"/>
    <x v="2"/>
    <d v="2016-05-27T00:00:00"/>
    <d v="2016-08-03T00:00:00"/>
    <s v="Con"/>
    <d v="2016-05-21T00:00:00"/>
    <s v="MTB Resis to R"/>
    <m/>
    <m/>
    <s v="Xpert MTB/Rif Res"/>
    <s v="DR-TB Confirmed"/>
    <s v="NHM"/>
    <s v="8Z,Am,Lfx,Cs,Eto,B6/12 Z,Lfx,Cs,Eto,B6"/>
    <s v="GLC"/>
    <s v="others (explain)"/>
    <s v="No"/>
    <n v="40"/>
    <s v="Pos"/>
    <s v="Con"/>
    <d v="2016-05-27T00:00:00"/>
    <n v="40"/>
    <s v="Pos"/>
    <s v="Neg"/>
    <d v="2016-06-24T00:00:00"/>
    <n v="40"/>
    <s v="Neg"/>
    <s v="Neg"/>
    <d v="2016-07-25T00:00:00"/>
    <n v="41"/>
    <s v="Neg"/>
    <s v="Neg"/>
    <d v="2016-08-31T00:00:00"/>
    <m/>
    <m/>
    <m/>
    <d v="2016-09-30T00:00:00"/>
    <m/>
    <m/>
    <m/>
    <d v="2016-10-31T00:00:00"/>
    <m/>
    <m/>
    <m/>
    <d v="2016-11-30T00:00:00"/>
    <m/>
    <m/>
    <m/>
    <d v="2016-12-30T00:00:00"/>
    <m/>
    <m/>
    <m/>
    <m/>
    <m/>
    <s v="Died"/>
    <d v="2016-12-19T00:00:00"/>
    <s v="Cause of death: Accute exacerbation of cronic infection with raspiratory failure. "/>
    <n v="2"/>
    <n v="2"/>
    <n v="0"/>
    <n v="0"/>
    <n v="1"/>
    <s v="NTP-PR"/>
    <s v="ASD"/>
  </r>
  <r>
    <s v="Pakistan"/>
    <n v="44"/>
    <s v="34-44"/>
    <s v="M"/>
    <s v="Pakistan "/>
    <x v="3"/>
    <x v="24"/>
    <s v="Labour"/>
    <s v="PVT"/>
    <s v="Private"/>
    <d v="2015-10-09T00:00:00"/>
    <s v="HREZ"/>
    <d v="2016-04-04T00:00:00"/>
    <s v="Not Evaluated"/>
    <s v="No"/>
    <m/>
    <m/>
    <m/>
    <m/>
    <m/>
    <m/>
    <n v="555"/>
    <n v="2016"/>
    <s v="NHM"/>
    <s v="Khanewal"/>
    <d v="2016-06-04T00:00:00"/>
    <n v="4"/>
    <n v="6"/>
    <s v="Q2"/>
    <n v="2016"/>
    <s v="Others previously treated"/>
    <s v="Pulmonary"/>
    <m/>
    <d v="2016-06-04T00:00:00"/>
    <s v="Neg"/>
    <m/>
    <m/>
    <d v="2016-06-04T00:00:00"/>
    <n v="4"/>
    <n v="6"/>
    <s v="Q2"/>
    <x v="2"/>
    <d v="2016-06-06T00:00:00"/>
    <m/>
    <m/>
    <d v="2016-05-28T00:00:00"/>
    <s v="MTB Resis to R"/>
    <m/>
    <m/>
    <s v="Xpert MTB/Rif Res"/>
    <s v="DR-TB Confirmed"/>
    <s v="NHM"/>
    <s v="8Z,Am,Lfx,Cs,Eto,B6/12 Z,Lfx,Cs,Eto,B6"/>
    <s v="GLC"/>
    <s v="9 months"/>
    <s v="No"/>
    <n v="58"/>
    <s v="Pos"/>
    <m/>
    <d v="2016-06-06T00:00:00"/>
    <n v="58"/>
    <s v="Pos"/>
    <s v="Neg"/>
    <d v="2016-07-11T00:00:00"/>
    <n v="59"/>
    <s v="Neg"/>
    <s v="Neg"/>
    <d v="2016-08-10T00:00:00"/>
    <n v="59"/>
    <s v="Neg"/>
    <s v="Neg"/>
    <d v="2016-09-09T00:00:00"/>
    <n v="59"/>
    <s v="Neg"/>
    <s v="Neg"/>
    <d v="2016-10-13T00:00:00"/>
    <n v="60"/>
    <s v="Neg"/>
    <s v="Neg"/>
    <d v="2016-11-14T00:00:00"/>
    <n v="62"/>
    <s v="Neg"/>
    <s v="Neg"/>
    <d v="2016-12-13T00:00:00"/>
    <n v="62"/>
    <s v="Neg"/>
    <s v="Neg"/>
    <d v="2017-01-09T00:00:00"/>
    <n v="64"/>
    <s v="Neg"/>
    <s v="Con"/>
    <d v="2017-02-08T00:00:00"/>
    <s v="Neg SP and CL"/>
    <s v="Still under Tx"/>
    <m/>
    <m/>
    <n v="5"/>
    <n v="3"/>
    <n v="0"/>
    <n v="0"/>
    <n v="1"/>
    <s v="NTP-PR"/>
    <s v="ASD"/>
  </r>
  <r>
    <s v="Pakistan"/>
    <n v="62"/>
    <s v="55-64"/>
    <s v="M"/>
    <s v="Pakistan "/>
    <x v="3"/>
    <x v="20"/>
    <s v="Nothing"/>
    <s v="PVT"/>
    <s v="Private"/>
    <d v="2015-10-10T00:00:00"/>
    <s v="HREZ"/>
    <d v="2016-05-25T00:00:00"/>
    <s v="Not Evaluated"/>
    <s v="No"/>
    <m/>
    <m/>
    <m/>
    <m/>
    <m/>
    <m/>
    <n v="556"/>
    <n v="2016"/>
    <s v="NHM"/>
    <s v="Multan"/>
    <d v="2016-06-06T00:00:00"/>
    <n v="6"/>
    <n v="6"/>
    <s v="Q2"/>
    <n v="2016"/>
    <s v="Others previously treated"/>
    <s v="Pulmonary"/>
    <m/>
    <d v="2016-06-06T00:00:00"/>
    <s v="Neg"/>
    <m/>
    <m/>
    <d v="2016-06-06T00:00:00"/>
    <n v="6"/>
    <n v="6"/>
    <s v="Q2"/>
    <x v="2"/>
    <d v="2016-06-06T00:00:00"/>
    <m/>
    <m/>
    <d v="2016-05-03T00:00:00"/>
    <s v="MTB Resis to R"/>
    <m/>
    <m/>
    <s v="Xpert MTB/Rif Res"/>
    <s v="DR-TB Confirmed"/>
    <s v="NHM"/>
    <s v="8Z,Am,Lfx,Cs,Eto,B6/12 Z,Lfx,Cs,Eto,B6"/>
    <s v="GLC"/>
    <s v="9 months"/>
    <s v="No"/>
    <n v="58"/>
    <s v="Pos"/>
    <m/>
    <d v="2016-06-06T00:00:00"/>
    <n v="57"/>
    <s v="Pos"/>
    <s v="Neg"/>
    <d v="2016-07-11T00:00:00"/>
    <n v="58"/>
    <s v="Neg"/>
    <s v="Neg"/>
    <d v="2016-08-08T00:00:00"/>
    <n v="58"/>
    <s v="Neg"/>
    <s v="Neg"/>
    <d v="2016-09-06T00:00:00"/>
    <n v="59"/>
    <s v="Neg"/>
    <s v="Neg"/>
    <d v="2016-10-06T00:00:00"/>
    <n v="59"/>
    <s v="Neg"/>
    <s v="Neg"/>
    <d v="2016-11-05T00:00:00"/>
    <n v="60"/>
    <s v="Neg"/>
    <s v="Neg"/>
    <d v="2016-12-07T00:00:00"/>
    <n v="61"/>
    <s v="Neg"/>
    <s v="Neg"/>
    <d v="2017-01-09T00:00:00"/>
    <n v="61"/>
    <s v="Neg"/>
    <s v="Neg"/>
    <d v="2017-02-09T00:00:00"/>
    <s v="Neg SP and CL"/>
    <s v="Still under Tx"/>
    <m/>
    <m/>
    <n v="5"/>
    <n v="5"/>
    <n v="0"/>
    <n v="0"/>
    <n v="1"/>
    <s v="NTP-PR"/>
    <s v="ASD"/>
  </r>
  <r>
    <s v="Pakistan"/>
    <n v="47"/>
    <s v="44-54"/>
    <s v="F"/>
    <s v="Pakistan "/>
    <x v="3"/>
    <x v="17"/>
    <s v="House wife"/>
    <s v="PVT"/>
    <s v="Private"/>
    <d v="2015-09-06T00:00:00"/>
    <s v="HREZ"/>
    <d v="2016-05-10T00:00:00"/>
    <s v="Not Evaluated"/>
    <s v="No"/>
    <m/>
    <m/>
    <m/>
    <m/>
    <m/>
    <m/>
    <n v="557"/>
    <n v="2016"/>
    <s v="NHM"/>
    <s v="Bahawal nagar"/>
    <d v="2016-06-06T00:00:00"/>
    <n v="6"/>
    <n v="6"/>
    <s v="Q2"/>
    <n v="2016"/>
    <s v="Others previously treated"/>
    <s v="Pulmonary"/>
    <m/>
    <d v="2016-06-06T00:00:00"/>
    <s v="Neg"/>
    <m/>
    <m/>
    <d v="2016-06-06T00:00:00"/>
    <n v="6"/>
    <n v="6"/>
    <s v="Q2"/>
    <x v="2"/>
    <d v="2016-06-06T00:00:00"/>
    <m/>
    <m/>
    <d v="2016-05-30T00:00:00"/>
    <s v="MTB Resis to R"/>
    <m/>
    <m/>
    <s v="Xpert MTB/Rif Res"/>
    <s v="DR-TB Confirmed"/>
    <s v="NHM"/>
    <s v="8Z,Am,Lfx,Cs,Eto,B6/12 Z,Lfx,Cs,Eto,B6"/>
    <s v="GLC"/>
    <s v="9 months"/>
    <s v="No"/>
    <n v="40"/>
    <s v="Pos"/>
    <m/>
    <d v="2016-06-06T00:00:00"/>
    <n v="40"/>
    <s v="Pos"/>
    <s v="Neg"/>
    <d v="2016-07-18T00:00:00"/>
    <n v="42"/>
    <s v="Neg"/>
    <s v="Neg"/>
    <d v="2016-08-17T00:00:00"/>
    <n v="42"/>
    <s v="Neg"/>
    <s v="Neg"/>
    <d v="2016-09-16T00:00:00"/>
    <n v="43"/>
    <s v="Neg"/>
    <s v="Neg"/>
    <d v="2016-10-13T00:00:00"/>
    <n v="45"/>
    <s v="Neg"/>
    <s v="Neg"/>
    <d v="2016-11-12T00:00:00"/>
    <n v="46"/>
    <s v="Neg"/>
    <s v="Neg"/>
    <d v="2016-12-08T00:00:00"/>
    <n v="47"/>
    <s v="Neg"/>
    <s v="Neg"/>
    <d v="2017-01-09T00:00:00"/>
    <n v="48"/>
    <s v="Neg"/>
    <s v="Neg"/>
    <d v="2017-02-07T00:00:00"/>
    <s v="Neg SP and CL"/>
    <s v="Still under Tx"/>
    <m/>
    <m/>
    <n v="7"/>
    <n v="5"/>
    <n v="0"/>
    <n v="0"/>
    <n v="1"/>
    <s v="NTP-PR"/>
    <s v="ASD"/>
  </r>
  <r>
    <s v="Pakistan"/>
    <n v="69"/>
    <s v="65+"/>
    <s v="F"/>
    <s v="Pakistan "/>
    <x v="3"/>
    <x v="24"/>
    <s v="Nothing"/>
    <s v="PVT"/>
    <s v="Private"/>
    <d v="2014-11-17T00:00:00"/>
    <s v="HREZS"/>
    <s v="02/12/20158"/>
    <s v="Not Evaluated"/>
    <s v="Yes"/>
    <d v="2015-04-09T00:00:00"/>
    <d v="2016-02-27T00:00:00"/>
    <s v="8Am,Lfx,Cs,Eto,Z,B6 /16 Lfx,Cs,Eto,Z,B6"/>
    <s v="Lost to follow up"/>
    <m/>
    <m/>
    <n v="558"/>
    <n v="2016"/>
    <s v="NHM"/>
    <s v="Khanewal"/>
    <d v="2016-06-06T00:00:00"/>
    <n v="6"/>
    <n v="6"/>
    <s v="Q2"/>
    <n v="2016"/>
    <s v="Previously treated (After loss to follow up)"/>
    <s v="Pulmonary"/>
    <m/>
    <d v="2016-06-06T00:00:00"/>
    <s v="Neg"/>
    <m/>
    <m/>
    <d v="2016-06-06T00:00:00"/>
    <n v="6"/>
    <n v="6"/>
    <s v="Q2"/>
    <x v="2"/>
    <d v="2016-06-06T00:00:00"/>
    <m/>
    <m/>
    <d v="2015-03-07T00:00:00"/>
    <s v="MTB Resis to R"/>
    <m/>
    <m/>
    <s v="Xpert MTB/Rif Res"/>
    <s v="DR-TB Confirmed"/>
    <s v="NHM"/>
    <s v="8Z,Cm,Mfx,Cs,Eto,B6,PAS,Lzd,Cfz,Clr, Amx/Clv/16 Z,Mfx,Cs,Eto,B6,PAS,Lzd,Cfz,Clr,Amx/clv"/>
    <s v="GLC"/>
    <s v="11 months"/>
    <s v="No"/>
    <n v="40"/>
    <s v="Pos"/>
    <m/>
    <d v="2016-06-06T00:00:00"/>
    <n v="39"/>
    <s v="Pos"/>
    <s v="Neg"/>
    <d v="2016-07-25T00:00:00"/>
    <n v="40"/>
    <s v="Neg"/>
    <s v="Neg"/>
    <d v="2016-08-30T00:00:00"/>
    <m/>
    <m/>
    <m/>
    <d v="2016-09-30T00:00:00"/>
    <n v="41"/>
    <s v="Neg"/>
    <s v="Neg"/>
    <d v="2016-10-27T00:00:00"/>
    <m/>
    <m/>
    <m/>
    <m/>
    <n v="40"/>
    <s v="Pos"/>
    <s v="Neg"/>
    <d v="2016-12-01T00:00:00"/>
    <n v="42"/>
    <s v="Neg"/>
    <s v="Con"/>
    <d v="2017-01-14T00:00:00"/>
    <n v="43"/>
    <s v="Neg"/>
    <s v="Neg"/>
    <d v="2017-02-13T00:00:00"/>
    <s v="Pos SP and/or CL"/>
    <s v="Still under Tx"/>
    <m/>
    <m/>
    <n v="6"/>
    <n v="5"/>
    <n v="0"/>
    <n v="0"/>
    <n v="1"/>
    <s v="NTP-PR"/>
    <s v="ASD"/>
  </r>
  <r>
    <s v="Pakistan"/>
    <n v="16"/>
    <s v="14-24"/>
    <s v="F"/>
    <s v="Pakistan "/>
    <x v="3"/>
    <x v="20"/>
    <s v="student"/>
    <s v="PVT"/>
    <s v="Private"/>
    <d v="2015-08-02T00:00:00"/>
    <s v="HREZ"/>
    <d v="2016-06-05T00:00:00"/>
    <s v="Not Evaluated"/>
    <s v="No"/>
    <m/>
    <m/>
    <m/>
    <m/>
    <m/>
    <m/>
    <n v="559"/>
    <n v="2016"/>
    <s v="NHM"/>
    <s v="Multan"/>
    <d v="2016-06-09T00:00:00"/>
    <n v="9"/>
    <n v="6"/>
    <s v="Q2"/>
    <n v="2016"/>
    <s v="Others previously treated"/>
    <s v="Pulmonary"/>
    <m/>
    <d v="2016-06-09T00:00:00"/>
    <s v="Neg"/>
    <m/>
    <m/>
    <d v="2016-06-09T00:00:00"/>
    <n v="9"/>
    <n v="6"/>
    <s v="Q2"/>
    <x v="2"/>
    <d v="2016-06-09T00:00:00"/>
    <d v="2016-09-02T00:00:00"/>
    <s v="Pos"/>
    <d v="2016-05-29T00:00:00"/>
    <s v="MTB Resis to R"/>
    <s v="HRE"/>
    <m/>
    <s v="MDR"/>
    <s v="DR-TB Confirmed"/>
    <s v="NHM"/>
    <s v="8Z,Am,Lfx,Cs,Eto,B6/12 Z,Lfx,Cs,Eto,B6"/>
    <s v="GLC"/>
    <s v="9 months"/>
    <s v="No"/>
    <n v="40"/>
    <s v="Pos"/>
    <s v="Pos"/>
    <d v="2016-06-09T00:00:00"/>
    <n v="40"/>
    <s v="Neg"/>
    <m/>
    <d v="2016-07-02T00:00:00"/>
    <n v="41"/>
    <s v="Neg"/>
    <s v="Neg"/>
    <d v="2016-08-03T00:00:00"/>
    <n v="41"/>
    <s v="Neg"/>
    <s v="Neg"/>
    <d v="2016-09-03T00:00:00"/>
    <n v="42"/>
    <s v="Neg"/>
    <s v="Neg"/>
    <d v="2016-10-03T00:00:00"/>
    <n v="44"/>
    <s v="Neg"/>
    <s v="Neg"/>
    <d v="2016-11-01T00:00:00"/>
    <n v="46"/>
    <s v="Neg"/>
    <s v="Neg"/>
    <d v="2016-12-01T00:00:00"/>
    <n v="46"/>
    <s v="Neg"/>
    <s v="Neg"/>
    <d v="2017-01-09T00:00:00"/>
    <n v="47"/>
    <s v="Neg"/>
    <s v="Neg"/>
    <d v="2017-02-08T00:00:00"/>
    <s v="Neg SP and CL"/>
    <s v="Still under Tx"/>
    <m/>
    <m/>
    <n v="5"/>
    <n v="4"/>
    <n v="0"/>
    <n v="0"/>
    <n v="2"/>
    <s v="NTP-PR"/>
    <s v="ASD"/>
  </r>
  <r>
    <s v="Pakistan"/>
    <n v="22"/>
    <s v="14-24"/>
    <s v="F"/>
    <s v="Pakistan "/>
    <x v="3"/>
    <x v="25"/>
    <s v="housewife"/>
    <s v="PVT"/>
    <s v="Private"/>
    <d v="2015-07-14T00:00:00"/>
    <s v="HREZ"/>
    <d v="2016-05-26T00:00:00"/>
    <s v="Not Evaluated"/>
    <s v="No"/>
    <m/>
    <m/>
    <m/>
    <m/>
    <m/>
    <m/>
    <n v="560"/>
    <n v="2016"/>
    <s v="NHM"/>
    <s v="Pakpatan"/>
    <d v="2016-06-14T00:00:00"/>
    <n v="14"/>
    <n v="6"/>
    <s v="Q2"/>
    <n v="2016"/>
    <s v="Others previously treated"/>
    <s v="Pulmonary"/>
    <m/>
    <d v="2016-06-14T00:00:00"/>
    <s v="Neg"/>
    <m/>
    <m/>
    <d v="2016-06-14T00:00:00"/>
    <n v="14"/>
    <n v="6"/>
    <s v="Q2"/>
    <x v="2"/>
    <d v="2016-06-14T00:00:00"/>
    <d v="2016-11-01T00:00:00"/>
    <s v="Neg"/>
    <d v="2016-05-31T00:00:00"/>
    <s v="MTB Resis to R"/>
    <m/>
    <m/>
    <s v="Xpert MTB/Rif Res"/>
    <s v="DR-TB Confirmed"/>
    <s v="NHM"/>
    <s v="8Z,Am,Lfx,Cs,Eto,B6/12 Z,Lfx,Cs,Eto,B6"/>
    <s v="GLC"/>
    <s v="9 months"/>
    <s v="No"/>
    <n v="38"/>
    <s v="Pos"/>
    <s v="Neg"/>
    <d v="2016-06-14T00:00:00"/>
    <n v="38"/>
    <s v="Pos"/>
    <s v="Pos"/>
    <d v="2016-07-12T00:00:00"/>
    <n v="39"/>
    <s v="Neg"/>
    <s v="Neg"/>
    <d v="2016-08-16T00:00:00"/>
    <n v="39"/>
    <s v="Neg"/>
    <s v="Neg"/>
    <d v="2016-09-21T00:00:00"/>
    <n v="40"/>
    <s v="Neg"/>
    <s v="Neg"/>
    <d v="2016-10-19T00:00:00"/>
    <n v="41"/>
    <s v="Neg"/>
    <s v="Neg"/>
    <d v="2016-11-22T00:00:00"/>
    <n v="42"/>
    <s v="Neg"/>
    <s v="Neg"/>
    <d v="2016-12-21T00:00:00"/>
    <n v="43"/>
    <s v="Neg"/>
    <s v="Neg"/>
    <d v="2017-01-24T00:00:00"/>
    <n v="44"/>
    <s v="Neg"/>
    <s v="Neg"/>
    <d v="2017-02-28T00:00:00"/>
    <s v="Neg SP and CL"/>
    <s v="Still under Tx"/>
    <m/>
    <m/>
    <n v="2"/>
    <n v="7"/>
    <n v="0"/>
    <n v="0"/>
    <n v="2"/>
    <s v="NTP-PR"/>
    <s v="ASD"/>
  </r>
  <r>
    <s v="Pakistan"/>
    <n v="46"/>
    <s v="44-54"/>
    <s v="F"/>
    <s v="Pakistan "/>
    <x v="3"/>
    <x v="26"/>
    <s v="housewife"/>
    <s v="PVT"/>
    <s v="Private"/>
    <d v="2015-10-10T00:00:00"/>
    <s v="HREZ"/>
    <d v="2016-05-03T00:00:00"/>
    <s v="Not Evaluated"/>
    <s v="No"/>
    <m/>
    <m/>
    <m/>
    <m/>
    <m/>
    <m/>
    <n v="561"/>
    <n v="2016"/>
    <s v="NHM"/>
    <s v="Layyah"/>
    <d v="2016-06-16T00:00:00"/>
    <n v="16"/>
    <n v="6"/>
    <s v="Q2"/>
    <n v="2016"/>
    <s v="Others previously treated"/>
    <s v="Pulmonary"/>
    <m/>
    <d v="2016-06-16T00:00:00"/>
    <s v="Neg"/>
    <m/>
    <m/>
    <d v="2016-06-16T00:00:00"/>
    <n v="16"/>
    <n v="6"/>
    <s v="Q2"/>
    <x v="2"/>
    <d v="2016-06-16T00:00:00"/>
    <d v="2016-09-02T00:00:00"/>
    <s v="Pos"/>
    <d v="2016-06-09T00:00:00"/>
    <s v="MTB Resis to R"/>
    <s v="HZS"/>
    <s v="FQ"/>
    <s v="MDR"/>
    <s v="DR-TB Confirmed"/>
    <s v="NHM"/>
    <s v="8Z,AM,Lfx,Cs,Eto,B6,PAS,E/16 Z,Lfx,Cs,Eto,B6,PAS,E"/>
    <s v="GLC"/>
    <s v="9 months"/>
    <s v="No"/>
    <n v="26"/>
    <s v="Pos"/>
    <s v="Pos"/>
    <d v="2016-06-16T00:00:00"/>
    <n v="26"/>
    <s v="Pos"/>
    <s v="Pos"/>
    <d v="2016-07-12T00:00:00"/>
    <n v="28"/>
    <s v="Pos"/>
    <s v="Neg"/>
    <d v="2016-08-11T00:00:00"/>
    <n v="28"/>
    <s v="Neg"/>
    <s v="Neg"/>
    <d v="2016-09-07T00:00:00"/>
    <n v="30"/>
    <s v="Neg"/>
    <s v="Neg"/>
    <d v="2016-10-06T00:00:00"/>
    <n v="30"/>
    <s v="Pos"/>
    <s v="Neg"/>
    <d v="2016-11-01T00:00:00"/>
    <n v="31"/>
    <s v="Neg"/>
    <s v="Neg"/>
    <d v="2016-12-01T00:00:00"/>
    <n v="32"/>
    <s v="Pos"/>
    <s v="Neg"/>
    <d v="2017-01-05T00:00:00"/>
    <n v="33"/>
    <s v="Neg"/>
    <s v="Neg"/>
    <d v="2017-02-04T00:00:00"/>
    <s v="Neg SP and CL"/>
    <s v="Still under Tx"/>
    <m/>
    <m/>
    <n v="5"/>
    <n v="2"/>
    <n v="0"/>
    <n v="0"/>
    <n v="2"/>
    <s v="NTP-PR"/>
    <s v="ASD"/>
  </r>
  <r>
    <s v="Pakistan"/>
    <n v="17"/>
    <s v="14-24"/>
    <s v="F"/>
    <s v="Pakistan "/>
    <x v="3"/>
    <x v="24"/>
    <s v="student"/>
    <s v="PVT"/>
    <s v="Private"/>
    <d v="2015-07-10T00:00:00"/>
    <s v="HREZ"/>
    <d v="2016-04-06T00:00:00"/>
    <s v="Not Evaluated"/>
    <s v="No"/>
    <m/>
    <m/>
    <m/>
    <m/>
    <m/>
    <m/>
    <n v="562"/>
    <n v="2016"/>
    <s v="NHM"/>
    <s v="Khanewal"/>
    <d v="2016-06-18T00:00:00"/>
    <n v="18"/>
    <n v="6"/>
    <s v="Q2"/>
    <n v="2016"/>
    <s v="Others previously treated"/>
    <s v="Pulmonary"/>
    <m/>
    <d v="2016-06-18T00:00:00"/>
    <s v="Neg"/>
    <m/>
    <m/>
    <d v="2016-06-18T00:00:00"/>
    <n v="18"/>
    <n v="6"/>
    <s v="Q2"/>
    <x v="2"/>
    <d v="2016-06-18T00:00:00"/>
    <m/>
    <m/>
    <d v="2016-06-18T00:00:00"/>
    <s v="MTB Resis to R"/>
    <m/>
    <m/>
    <s v="Xpert MTB/Rif Res"/>
    <s v="DR-TB Confirmed"/>
    <s v="NHM"/>
    <s v="8Z,Am,Lfx,Cs,Eto,B6/12 Z,Lfx,Cs,Eto,B6"/>
    <s v="GLC"/>
    <s v="9 months"/>
    <s v="No"/>
    <n v="40"/>
    <s v="Pos"/>
    <m/>
    <d v="2016-06-18T00:00:00"/>
    <n v="40"/>
    <s v="Pos"/>
    <s v="Neg"/>
    <d v="2016-07-18T00:00:00"/>
    <n v="41"/>
    <s v="Neg"/>
    <s v="Neg"/>
    <d v="2016-08-22T00:00:00"/>
    <n v="41"/>
    <s v="Neg"/>
    <s v="Neg"/>
    <d v="2016-09-21T00:00:00"/>
    <n v="41"/>
    <s v="Neg"/>
    <s v="Pos"/>
    <d v="2016-10-18T00:00:00"/>
    <n v="43"/>
    <s v="Neg"/>
    <s v="Neg"/>
    <d v="2016-11-17T00:00:00"/>
    <n v="44"/>
    <s v="Neg"/>
    <s v="Neg"/>
    <d v="2016-12-15T00:00:00"/>
    <n v="45"/>
    <s v="Neg"/>
    <s v="Neg"/>
    <d v="2017-01-16T00:00:00"/>
    <n v="46"/>
    <s v="Neg"/>
    <s v="Neg"/>
    <d v="2017-02-15T00:00:00"/>
    <s v="Neg SP and CL"/>
    <s v="Still under Tx"/>
    <m/>
    <m/>
    <n v="6"/>
    <n v="6"/>
    <n v="0"/>
    <n v="0"/>
    <n v="1"/>
    <s v="NTP-PR"/>
    <s v="ASD"/>
  </r>
  <r>
    <s v="Pakistan"/>
    <n v="37"/>
    <s v="34-44"/>
    <s v="M"/>
    <s v="Pakistan "/>
    <x v="3"/>
    <x v="20"/>
    <s v="Labour"/>
    <s v="PVT"/>
    <s v="Private"/>
    <d v="2015-08-08T00:00:00"/>
    <s v="HREZ"/>
    <d v="2016-05-05T00:00:00"/>
    <s v="Not Evaluated"/>
    <s v="No"/>
    <m/>
    <m/>
    <m/>
    <m/>
    <m/>
    <m/>
    <n v="563"/>
    <n v="2016"/>
    <s v="NHM"/>
    <s v="Multan"/>
    <d v="2016-06-20T00:00:00"/>
    <n v="20"/>
    <n v="6"/>
    <s v="Q2"/>
    <n v="2016"/>
    <s v="Others previously treated"/>
    <s v="Pulmonary"/>
    <m/>
    <d v="2016-06-20T00:00:00"/>
    <s v="Neg"/>
    <m/>
    <m/>
    <d v="2016-06-20T00:00:00"/>
    <n v="20"/>
    <n v="6"/>
    <s v="Q2"/>
    <x v="2"/>
    <d v="2016-06-20T00:00:00"/>
    <d v="2016-11-01T00:00:00"/>
    <s v="Neg"/>
    <d v="2016-06-08T00:00:00"/>
    <s v="MTB Resis to R"/>
    <m/>
    <m/>
    <s v="Xpert MTB/Rif Res"/>
    <s v="DR-TB Confirmed"/>
    <s v="NHM"/>
    <s v="8Z,Am,Lfx,Cs,Eto,B6/12 Z,Lfx,Cs,Eto,B6"/>
    <s v="GLC"/>
    <s v="Yes"/>
    <s v="No"/>
    <n v="41"/>
    <s v="Pos"/>
    <s v="Neg"/>
    <d v="2016-06-20T00:00:00"/>
    <n v="40"/>
    <s v="Pos"/>
    <s v="Neg"/>
    <d v="2016-07-18T00:00:00"/>
    <n v="40"/>
    <s v="Neg"/>
    <s v="Neg"/>
    <d v="2016-08-16T00:00:00"/>
    <n v="41"/>
    <s v="Neg"/>
    <m/>
    <d v="2016-09-15T00:00:00"/>
    <n v="42"/>
    <s v="Neg"/>
    <m/>
    <d v="2016-10-17T00:00:00"/>
    <m/>
    <m/>
    <m/>
    <m/>
    <m/>
    <m/>
    <m/>
    <m/>
    <m/>
    <m/>
    <m/>
    <m/>
    <m/>
    <m/>
    <m/>
    <m/>
    <m/>
    <s v="Died"/>
    <d v="2016-11-15T00:00:00"/>
    <s v="Cause of death: Accute exacerbation of cronic infection with raspiratory failure. "/>
    <n v="4"/>
    <n v="4"/>
    <n v="0"/>
    <n v="0"/>
    <n v="0"/>
    <s v="NTP-PR"/>
    <s v="ASD"/>
  </r>
  <r>
    <s v="Pakistan"/>
    <n v="27"/>
    <s v="24-34"/>
    <s v="M"/>
    <s v="Pakistan "/>
    <x v="3"/>
    <x v="19"/>
    <s v="Labour"/>
    <s v="PVT"/>
    <s v="Private"/>
    <d v="2015-06-06T00:00:00"/>
    <s v="HREZ"/>
    <d v="2016-04-04T00:00:00"/>
    <s v="Not Evaluated"/>
    <s v="No"/>
    <m/>
    <m/>
    <m/>
    <m/>
    <m/>
    <m/>
    <n v="564"/>
    <n v="2016"/>
    <s v="NHM"/>
    <s v="Vehari"/>
    <d v="2016-06-21T00:00:00"/>
    <n v="21"/>
    <n v="6"/>
    <s v="Q2"/>
    <n v="2016"/>
    <s v="Others previously treated"/>
    <s v="Pulmonary"/>
    <m/>
    <d v="2016-06-21T00:00:00"/>
    <s v="Neg"/>
    <m/>
    <m/>
    <d v="2016-06-21T00:00:00"/>
    <n v="21"/>
    <n v="6"/>
    <s v="Q2"/>
    <x v="2"/>
    <d v="2016-06-21T00:00:00"/>
    <d v="2016-08-01T00:00:00"/>
    <s v="Pos"/>
    <d v="2016-04-07T00:00:00"/>
    <s v="MTB Resis to R"/>
    <s v="HREZS"/>
    <s v="FQ"/>
    <s v="MDR"/>
    <s v="DR-TB Confirmed"/>
    <s v="NHM"/>
    <s v="8Z,Am,Lfx,Cs,Eto,B6,PAS/16 Z,Lfx,Cs,Eto,B6,PAS"/>
    <s v="GLC"/>
    <s v="9 months"/>
    <s v="No"/>
    <n v="46"/>
    <s v="Pos"/>
    <s v="Pos"/>
    <d v="2016-06-21T00:00:00"/>
    <n v="46"/>
    <s v="Pos"/>
    <s v="Pos"/>
    <d v="2016-07-19T00:00:00"/>
    <n v="45"/>
    <s v="Pos"/>
    <s v="Neg"/>
    <d v="2016-08-16T00:00:00"/>
    <n v="45"/>
    <s v="Neg"/>
    <s v="Neg"/>
    <d v="2016-09-06T00:00:00"/>
    <n v="45"/>
    <s v="Neg"/>
    <s v="Neg"/>
    <d v="2016-10-17T00:00:00"/>
    <n v="46"/>
    <s v="Neg"/>
    <s v="Neg"/>
    <d v="2016-11-14T00:00:00"/>
    <n v="47"/>
    <s v="Neg"/>
    <s v="Neg"/>
    <d v="2016-12-10T00:00:00"/>
    <n v="49"/>
    <s v="Neg"/>
    <s v="Neg"/>
    <d v="2017-01-09T00:00:00"/>
    <n v="50"/>
    <s v="Neg"/>
    <s v="Neg"/>
    <d v="2017-02-09T00:00:00"/>
    <s v="Neg SP and CL"/>
    <s v="Still under Tx"/>
    <m/>
    <m/>
    <n v="6"/>
    <n v="4"/>
    <n v="0"/>
    <n v="0"/>
    <n v="2"/>
    <s v="NTP-PR"/>
    <s v="ASD"/>
  </r>
  <r>
    <s v="Pakistan"/>
    <n v="16"/>
    <s v="14-24"/>
    <s v="F"/>
    <s v="Pakistan "/>
    <x v="3"/>
    <x v="20"/>
    <s v="student"/>
    <s v="PVT"/>
    <s v="Private"/>
    <d v="2015-09-09T00:00:00"/>
    <s v="HREZ"/>
    <d v="2016-03-03T00:00:00"/>
    <s v="Not Evaluated"/>
    <s v="No"/>
    <m/>
    <m/>
    <m/>
    <m/>
    <m/>
    <m/>
    <n v="565"/>
    <n v="2016"/>
    <s v="NHM"/>
    <s v="Multan"/>
    <d v="2016-06-21T00:00:00"/>
    <n v="21"/>
    <n v="6"/>
    <s v="Q2"/>
    <n v="2016"/>
    <s v="Others previously treated"/>
    <s v="Pulmonary"/>
    <m/>
    <d v="2016-06-21T00:00:00"/>
    <s v="Neg"/>
    <m/>
    <m/>
    <d v="2016-06-21T00:00:00"/>
    <n v="21"/>
    <n v="6"/>
    <s v="Q2"/>
    <x v="2"/>
    <d v="2016-06-21T00:00:00"/>
    <d v="2016-09-02T00:00:00"/>
    <s v="Pos"/>
    <d v="2016-06-17T00:00:00"/>
    <s v="MTB Resis to R"/>
    <s v="HRZS"/>
    <s v="FQ"/>
    <s v="MDR"/>
    <s v="DR-TB Confirmed"/>
    <s v="NHM"/>
    <s v="8Z,AM,Lfx,Cs,Eto,B6,PAS,E/16 Z,Lfx,Cs,Eto,B6,PAS,E"/>
    <s v="GLC"/>
    <s v="Still on IP"/>
    <s v="No"/>
    <n v="35"/>
    <s v="Pos"/>
    <s v="Pos"/>
    <d v="2016-06-21T00:00:00"/>
    <n v="35"/>
    <s v="Pos"/>
    <s v="Neg"/>
    <d v="2016-07-21T00:00:00"/>
    <n v="36"/>
    <s v="Neg"/>
    <s v="Neg"/>
    <d v="2016-08-19T00:00:00"/>
    <m/>
    <m/>
    <m/>
    <d v="2016-09-19T00:00:00"/>
    <n v="36"/>
    <s v="Pos"/>
    <s v="Pos"/>
    <d v="2016-10-25T00:00:00"/>
    <n v="36"/>
    <s v="Pos"/>
    <s v="Neg"/>
    <d v="2016-11-19T00:00:00"/>
    <n v="37"/>
    <s v="Neg"/>
    <s v="Pos"/>
    <d v="2016-12-24T00:00:00"/>
    <n v="38"/>
    <s v="Neg"/>
    <s v="Neg"/>
    <d v="2017-01-21T00:00:00"/>
    <n v="39"/>
    <s v="Neg"/>
    <m/>
    <d v="2017-02-21T00:00:00"/>
    <s v="Pos SP and/or CL"/>
    <s v="Died"/>
    <d v="2017-04-26T00:00:00"/>
    <m/>
    <n v="5"/>
    <n v="4"/>
    <n v="0"/>
    <n v="0"/>
    <n v="1"/>
    <s v="NTP-PR"/>
    <s v="ASD"/>
  </r>
  <r>
    <s v="Pakistan"/>
    <n v="40"/>
    <s v="34-44"/>
    <s v="M"/>
    <s v="Pakistan "/>
    <x v="3"/>
    <x v="20"/>
    <s v="Labour"/>
    <s v="PVT"/>
    <s v="Private"/>
    <d v="2015-04-02T00:00:00"/>
    <s v="HREZ"/>
    <d v="2016-04-03T00:00:00"/>
    <s v="Not Evaluated"/>
    <s v="No"/>
    <m/>
    <m/>
    <m/>
    <m/>
    <m/>
    <m/>
    <n v="566"/>
    <n v="2016"/>
    <s v="NHM"/>
    <s v="Multan"/>
    <d v="2016-06-24T00:00:00"/>
    <n v="24"/>
    <n v="6"/>
    <s v="Q2"/>
    <n v="2016"/>
    <s v="Others previously treated"/>
    <s v="Pulmonary"/>
    <m/>
    <d v="2016-06-24T00:00:00"/>
    <s v="Neg"/>
    <m/>
    <m/>
    <d v="2016-06-24T00:00:00"/>
    <n v="24"/>
    <n v="6"/>
    <s v="Q2"/>
    <x v="2"/>
    <d v="2016-06-24T00:00:00"/>
    <m/>
    <m/>
    <d v="2016-06-02T00:00:00"/>
    <s v="MTB Resis to R"/>
    <m/>
    <m/>
    <s v="Xpert MTB/Rif Res"/>
    <s v="DR-TB Confirmed"/>
    <s v="NHM"/>
    <s v="8Z,Cm,Lfx,Cs,Eto,B6/12 Z,Lfx,Cs,Eto,B6"/>
    <s v="GLC"/>
    <s v="9 months"/>
    <s v="No"/>
    <n v="60"/>
    <s v="Pos"/>
    <m/>
    <d v="2016-06-24T00:00:00"/>
    <n v="60"/>
    <s v="Neg"/>
    <s v="Neg"/>
    <d v="2016-07-20T00:00:00"/>
    <n v="61"/>
    <s v="Neg"/>
    <s v="Neg"/>
    <d v="2016-08-17T00:00:00"/>
    <n v="62"/>
    <s v="Neg"/>
    <s v="Neg"/>
    <d v="2016-09-20T00:00:00"/>
    <n v="62"/>
    <s v="Neg"/>
    <s v="Neg"/>
    <d v="2016-10-20T00:00:00"/>
    <n v="62"/>
    <s v="Neg"/>
    <s v="Neg"/>
    <d v="2016-11-16T00:00:00"/>
    <n v="64"/>
    <s v="Neg"/>
    <s v="Neg"/>
    <d v="2016-12-15T00:00:00"/>
    <n v="65"/>
    <s v="Neg"/>
    <s v="Neg"/>
    <d v="2017-01-17T00:00:00"/>
    <n v="65"/>
    <s v="Neg"/>
    <s v="Neg"/>
    <d v="2017-02-15T00:00:00"/>
    <s v="Neg SP and CL"/>
    <s v="Still under Tx"/>
    <m/>
    <m/>
    <n v="7"/>
    <n v="3"/>
    <n v="0"/>
    <n v="0"/>
    <n v="1"/>
    <s v="NTP-PR"/>
    <s v="ASD"/>
  </r>
  <r>
    <s v="Pakistan"/>
    <n v="38"/>
    <s v="34-44"/>
    <s v="M"/>
    <s v="Pakistan "/>
    <x v="3"/>
    <x v="20"/>
    <s v="Labour"/>
    <s v="PVT"/>
    <s v="Private"/>
    <d v="2016-10-06T00:00:00"/>
    <s v="HREZ"/>
    <d v="2016-04-04T00:00:00"/>
    <s v="Not Evaluated"/>
    <s v="No"/>
    <m/>
    <m/>
    <m/>
    <m/>
    <m/>
    <m/>
    <n v="567"/>
    <n v="2016"/>
    <s v="NHM"/>
    <s v="M.Garh"/>
    <d v="2016-06-28T00:00:00"/>
    <n v="28"/>
    <n v="6"/>
    <s v="Q2"/>
    <n v="2016"/>
    <s v="Others previously treated"/>
    <s v="Pulmonary"/>
    <m/>
    <d v="2016-06-28T00:00:00"/>
    <s v="Neg"/>
    <m/>
    <m/>
    <d v="2016-06-28T00:00:00"/>
    <n v="28"/>
    <n v="6"/>
    <s v="Q2"/>
    <x v="2"/>
    <d v="2016-06-28T00:00:00"/>
    <d v="2016-09-02T00:00:00"/>
    <s v="Pos"/>
    <d v="2016-06-22T00:00:00"/>
    <s v="MTB Resis to R"/>
    <s v="HREZS"/>
    <s v="FQ"/>
    <s v="MDR"/>
    <s v="DR-TB Confirmed"/>
    <s v="NHM"/>
    <s v="8Z,Am,Mfx,Cs,Eto,B6,PAS/16 Z,Mfx,Cs,Eto,B6,PAS"/>
    <s v="GLC"/>
    <s v="9 months"/>
    <s v="No"/>
    <n v="55"/>
    <s v="Pos"/>
    <s v="Pos"/>
    <d v="2016-06-28T00:00:00"/>
    <n v="55"/>
    <s v="Neg"/>
    <s v="Neg"/>
    <d v="2016-07-27T00:00:00"/>
    <n v="56"/>
    <s v="Neg"/>
    <s v="Neg"/>
    <d v="2016-08-29T00:00:00"/>
    <n v="56"/>
    <s v="Neg"/>
    <s v="Pos"/>
    <d v="2016-09-28T00:00:00"/>
    <n v="57"/>
    <s v="Pos"/>
    <s v="Pos"/>
    <d v="2016-10-26T00:00:00"/>
    <n v="57"/>
    <s v="Neg"/>
    <s v="Neg"/>
    <d v="2016-11-23T00:00:00"/>
    <n v="59"/>
    <s v="Neg"/>
    <s v="Neg"/>
    <d v="2016-12-21T00:00:00"/>
    <n v="60"/>
    <s v="Pos"/>
    <s v="Pos"/>
    <d v="2017-01-21T00:00:00"/>
    <n v="61"/>
    <s v="Neg"/>
    <s v="Neg"/>
    <d v="2017-02-20T00:00:00"/>
    <s v="Neg SP and CL"/>
    <s v="Still under Tx"/>
    <m/>
    <m/>
    <n v="5"/>
    <n v="5"/>
    <n v="0"/>
    <n v="0"/>
    <n v="1"/>
    <s v="NTP-PR"/>
    <s v="ASD"/>
  </r>
  <r>
    <s v="Pakistan"/>
    <n v="33"/>
    <s v="24-34"/>
    <s v="F"/>
    <s v="Pakistan "/>
    <x v="3"/>
    <x v="20"/>
    <s v="House Wife"/>
    <s v="PVT"/>
    <s v="Private"/>
    <d v="2015-06-08T00:00:00"/>
    <s v="HREZ"/>
    <d v="2015-02-02T00:00:00"/>
    <s v="Not Evaluated"/>
    <s v="No"/>
    <m/>
    <m/>
    <m/>
    <m/>
    <m/>
    <m/>
    <n v="568"/>
    <n v="2016"/>
    <s v="NHM"/>
    <s v="Multan"/>
    <d v="2016-06-29T00:00:00"/>
    <n v="29"/>
    <n v="6"/>
    <s v="Q2"/>
    <n v="2016"/>
    <s v="Others previously treated"/>
    <s v="Pulmonary"/>
    <m/>
    <d v="2016-06-29T00:00:00"/>
    <s v="Neg"/>
    <m/>
    <m/>
    <d v="2016-06-29T00:00:00"/>
    <n v="29"/>
    <n v="6"/>
    <s v="Q2"/>
    <x v="2"/>
    <d v="2016-06-29T00:00:00"/>
    <m/>
    <m/>
    <d v="2016-06-24T00:00:00"/>
    <s v="MTB Resis to R"/>
    <m/>
    <m/>
    <s v="Xpert MTB/Rif Res"/>
    <s v="DR-TB Confirmed"/>
    <s v="NHM"/>
    <s v="8Z,Am,Lfx,Cs,Eto,B6/12 Z,Lfx,Cs,Eto,B6"/>
    <s v="GLC"/>
    <s v="9 months"/>
    <s v="No"/>
    <n v="47"/>
    <s v="Pos"/>
    <m/>
    <d v="2016-06-29T00:00:00"/>
    <n v="47"/>
    <s v="Neg"/>
    <s v="Neg"/>
    <d v="2016-07-25T00:00:00"/>
    <n v="48"/>
    <s v="Neg"/>
    <s v="Neg"/>
    <d v="2016-08-22T00:00:00"/>
    <n v="49"/>
    <s v="Neg"/>
    <s v="Con"/>
    <d v="2016-09-17T00:00:00"/>
    <n v="49"/>
    <s v="Neg"/>
    <s v="Neg"/>
    <d v="2016-10-13T00:00:00"/>
    <n v="49"/>
    <s v="Neg"/>
    <s v="Neg"/>
    <d v="2016-11-14T00:00:00"/>
    <n v="50"/>
    <s v="Neg"/>
    <s v="Neg"/>
    <d v="2016-12-15T00:00:00"/>
    <n v="51"/>
    <s v="Neg"/>
    <s v="Neg"/>
    <d v="2017-01-17T00:00:00"/>
    <n v="52"/>
    <s v="Neg"/>
    <s v="Neg"/>
    <d v="2017-02-15T00:00:00"/>
    <s v="Neg SP and CL"/>
    <s v="Still under Tx"/>
    <m/>
    <m/>
    <n v="1"/>
    <n v="5"/>
    <n v="0"/>
    <n v="0"/>
    <n v="1"/>
    <s v="NTP-PR"/>
    <s v="ASD"/>
  </r>
  <r>
    <s v="Pakistan"/>
    <n v="36"/>
    <s v="34-44"/>
    <s v="F"/>
    <s v="Pakistan "/>
    <x v="3"/>
    <x v="20"/>
    <s v="House Wife"/>
    <s v="PVT"/>
    <s v="Private"/>
    <d v="2016-06-06T00:00:00"/>
    <s v="HREZ"/>
    <d v="2016-04-04T00:00:00"/>
    <s v="Not Evaluated"/>
    <s v="No"/>
    <m/>
    <m/>
    <m/>
    <m/>
    <m/>
    <m/>
    <n v="569"/>
    <n v="2016"/>
    <s v="NHM"/>
    <s v="Multan"/>
    <d v="2016-07-04T00:00:00"/>
    <n v="4"/>
    <n v="7"/>
    <s v="Q3"/>
    <n v="2016"/>
    <s v="Others previously treated"/>
    <s v="Pulmonary"/>
    <m/>
    <d v="2016-07-04T00:00:00"/>
    <s v="Neg"/>
    <m/>
    <m/>
    <d v="2016-07-04T00:00:00"/>
    <n v="4"/>
    <n v="7"/>
    <s v="Q3"/>
    <x v="2"/>
    <d v="2016-07-04T00:00:00"/>
    <d v="2016-11-01T00:00:00"/>
    <s v="Neg"/>
    <d v="2016-06-30T00:00:00"/>
    <s v="MTB Resis to R"/>
    <m/>
    <m/>
    <s v="Xpert MTB/Rif Res"/>
    <s v="DR-TB Confirmed"/>
    <s v="NHM"/>
    <s v="8Z,Am,Lfx,Cs,Eto,B6,PAS/12 Z,Lfx,Cs,Eto,B6,PAS"/>
    <s v="GLC"/>
    <s v="9 months"/>
    <s v="No"/>
    <n v="40"/>
    <s v="Neg"/>
    <s v="Neg"/>
    <d v="2016-07-04T00:00:00"/>
    <n v="41"/>
    <s v="Pos"/>
    <s v="Pos"/>
    <d v="2016-08-02T00:00:00"/>
    <n v="42"/>
    <s v="Neg"/>
    <s v="Neg"/>
    <d v="2016-09-02T00:00:00"/>
    <n v="42"/>
    <s v="Neg"/>
    <s v="Neg"/>
    <d v="2016-10-15T00:00:00"/>
    <n v="42"/>
    <s v="Neg"/>
    <s v="Neg"/>
    <d v="2016-11-10T00:00:00"/>
    <n v="44"/>
    <s v="Neg"/>
    <s v="Neg"/>
    <d v="2016-12-06T00:00:00"/>
    <n v="45"/>
    <s v="Neg"/>
    <s v="Neg"/>
    <d v="2017-01-09T00:00:00"/>
    <n v="45"/>
    <s v="Neg"/>
    <s v="Neg"/>
    <d v="2017-02-07T00:00:00"/>
    <n v="46"/>
    <s v="Neg"/>
    <m/>
    <d v="2017-07-03T00:00:00"/>
    <s v="Neg SP and CL"/>
    <s v="Still under Tx"/>
    <m/>
    <m/>
    <n v="6"/>
    <n v="4"/>
    <n v="0"/>
    <n v="0"/>
    <n v="2"/>
    <s v="NTP-PR"/>
    <s v="ASD"/>
  </r>
  <r>
    <s v="Pakistan"/>
    <n v="53"/>
    <s v="44-54"/>
    <s v="M"/>
    <s v="Pakistan "/>
    <x v="3"/>
    <x v="24"/>
    <s v="Labour"/>
    <s v="PVT"/>
    <s v="Private"/>
    <d v="2015-11-10T00:00:00"/>
    <s v="HREZ"/>
    <d v="2016-05-04T00:00:00"/>
    <s v="Not Evaluated"/>
    <s v="No"/>
    <m/>
    <m/>
    <m/>
    <m/>
    <m/>
    <m/>
    <n v="570"/>
    <n v="2016"/>
    <s v="NHM"/>
    <s v="Khanewal"/>
    <d v="2016-07-04T00:00:00"/>
    <n v="4"/>
    <n v="7"/>
    <s v="Q3"/>
    <n v="2016"/>
    <s v="Others previously treated"/>
    <s v="Pulmonary"/>
    <m/>
    <d v="2016-07-04T00:00:00"/>
    <s v="Neg"/>
    <m/>
    <m/>
    <d v="2016-07-04T00:00:00"/>
    <n v="4"/>
    <n v="7"/>
    <s v="Q3"/>
    <x v="2"/>
    <d v="2016-07-17T00:00:00"/>
    <d v="2016-09-23T00:00:00"/>
    <s v="Pos"/>
    <d v="2016-06-25T00:00:00"/>
    <s v="MTB Resis to R"/>
    <s v="HZ"/>
    <s v="FQ"/>
    <s v="MDR"/>
    <s v="DR-TB Confirmed"/>
    <s v="NHM"/>
    <s v="8Z,Am,Lfx,Cs,Eto,B6,PAS,E/16 Z,Lfx,Cs,Eto,B6,PAS,E"/>
    <s v="GLC"/>
    <s v="Still on IP"/>
    <s v="No"/>
    <n v="40"/>
    <s v="Pos"/>
    <s v="Pos"/>
    <d v="2016-07-04T00:00:00"/>
    <n v="41"/>
    <s v="Neg"/>
    <s v="Neg"/>
    <d v="2016-08-02T00:00:00"/>
    <n v="41"/>
    <s v="Neg"/>
    <s v="Neg"/>
    <d v="2016-09-01T00:00:00"/>
    <n v="42"/>
    <s v="Neg"/>
    <s v="Pos"/>
    <d v="2016-10-08T00:00:00"/>
    <n v="42"/>
    <s v="Neg"/>
    <s v="Neg"/>
    <d v="2016-11-07T00:00:00"/>
    <m/>
    <m/>
    <m/>
    <m/>
    <m/>
    <m/>
    <m/>
    <m/>
    <m/>
    <m/>
    <m/>
    <m/>
    <m/>
    <m/>
    <m/>
    <m/>
    <m/>
    <s v="Died"/>
    <d v="2016-12-22T00:00:00"/>
    <s v="Cause of death: Accute exacerbation of cronic infection with raspiratory failure. "/>
    <n v="4"/>
    <n v="3"/>
    <n v="0"/>
    <n v="0"/>
    <n v="1"/>
    <s v="NTP-PR"/>
    <s v="ASD"/>
  </r>
  <r>
    <s v="Pakistan"/>
    <n v="82"/>
    <s v="65+"/>
    <s v="F"/>
    <s v="Pakistan "/>
    <x v="3"/>
    <x v="20"/>
    <s v="housewife"/>
    <s v="PVT"/>
    <s v="Private"/>
    <d v="2015-10-12T00:00:00"/>
    <s v="HREZ"/>
    <d v="2016-06-06T00:00:00"/>
    <s v="Not Evaluated"/>
    <s v="No"/>
    <m/>
    <m/>
    <m/>
    <m/>
    <m/>
    <m/>
    <n v="571"/>
    <n v="2016"/>
    <s v="NHM"/>
    <s v="Multan"/>
    <d v="2016-07-13T00:00:00"/>
    <n v="13"/>
    <n v="7"/>
    <s v="Q3"/>
    <n v="2016"/>
    <s v="Others previously treated"/>
    <s v="Pulmonary"/>
    <m/>
    <d v="2016-07-13T00:00:00"/>
    <s v="Neg"/>
    <m/>
    <m/>
    <d v="2016-07-13T00:00:00"/>
    <n v="13"/>
    <n v="7"/>
    <s v="Q3"/>
    <x v="2"/>
    <d v="2016-07-13T00:00:00"/>
    <m/>
    <m/>
    <d v="2016-06-20T00:00:00"/>
    <s v="MTB Resis to R"/>
    <m/>
    <m/>
    <s v="Xpert MTB/Rif Res"/>
    <s v="DR-TB Confirmed"/>
    <s v="NHM"/>
    <s v="8Z,Am,Lfx,Cs,Eto,B6,PAS/12 Z,Lfx,Cs,Eto,B6,PAS"/>
    <s v="GLC"/>
    <s v="Yes"/>
    <s v="No"/>
    <n v="34"/>
    <s v="Pos"/>
    <m/>
    <d v="2016-07-13T00:00:00"/>
    <n v="35"/>
    <s v="Neg"/>
    <s v="Neg"/>
    <d v="2016-08-13T00:00:00"/>
    <n v="36"/>
    <s v="Neg"/>
    <s v="Neg"/>
    <d v="2016-09-16T00:00:00"/>
    <n v="36"/>
    <s v="Neg"/>
    <s v="Neg"/>
    <d v="2016-10-15T00:00:00"/>
    <n v="36"/>
    <s v="Neg"/>
    <s v="Neg"/>
    <d v="2016-11-15T00:00:00"/>
    <n v="37"/>
    <s v="Neg"/>
    <m/>
    <d v="2016-12-15T00:00:00"/>
    <n v="38"/>
    <s v="Neg"/>
    <s v="Neg"/>
    <d v="2017-01-16T00:00:00"/>
    <m/>
    <m/>
    <m/>
    <m/>
    <m/>
    <m/>
    <m/>
    <m/>
    <s v="Neg SP and CL"/>
    <s v="Died"/>
    <d v="2017-02-27T00:00:00"/>
    <m/>
    <n v="5"/>
    <n v="3"/>
    <n v="0"/>
    <n v="0"/>
    <n v="1"/>
    <s v="NTP-PR"/>
    <s v="ASD"/>
  </r>
  <r>
    <s v="Pakistan"/>
    <n v="34"/>
    <s v="24-34"/>
    <s v="M"/>
    <s v="Pakistan "/>
    <x v="3"/>
    <x v="23"/>
    <s v="Shop keeper"/>
    <s v="NTR-Sargodha"/>
    <s v="Prev treated (Relapse)"/>
    <d v="2014-12-12T00:00:00"/>
    <s v="RHZE"/>
    <d v="2015-07-15T00:00:00"/>
    <s v="Cured"/>
    <s v="No"/>
    <m/>
    <m/>
    <m/>
    <m/>
    <s v="No"/>
    <m/>
    <n v="572"/>
    <n v="2016"/>
    <s v="NHM"/>
    <s v="Muzafar Ghar"/>
    <d v="2016-07-13T00:00:00"/>
    <n v="13"/>
    <n v="7"/>
    <s v="Q3"/>
    <n v="2016"/>
    <s v="Previously treated (Rlapse)"/>
    <s v="Pulmonary"/>
    <m/>
    <d v="2016-02-16T00:00:00"/>
    <s v="Neg"/>
    <m/>
    <m/>
    <d v="2016-07-13T00:00:00"/>
    <n v="13"/>
    <n v="7"/>
    <s v="Q3"/>
    <x v="2"/>
    <d v="2016-07-13T00:00:00"/>
    <d v="2016-04-20T00:00:00"/>
    <s v="Pos"/>
    <d v="2016-02-15T00:00:00"/>
    <s v="MTB Resis to R"/>
    <s v="HREZ"/>
    <s v="FQ"/>
    <s v="MDR"/>
    <s v="DR-TB Confirmed"/>
    <s v="NHM"/>
    <s v="8 Am, Mfx, Eto, Cs, Z,PAS,B6/16 Mfx, Eto, Cs, Z,PAS,B6"/>
    <s v="GLC"/>
    <s v="others (explain)"/>
    <s v="Yes for less than a month"/>
    <n v="45"/>
    <s v="Pos"/>
    <s v="Pos"/>
    <d v="2016-02-20T00:00:00"/>
    <n v="46"/>
    <s v="Pos"/>
    <s v="Pos"/>
    <d v="2016-03-11T00:00:00"/>
    <n v="45"/>
    <s v="Neg"/>
    <m/>
    <d v="2016-04-10T00:00:00"/>
    <n v="43"/>
    <s v="Neg"/>
    <m/>
    <d v="2016-05-09T00:00:00"/>
    <n v="43"/>
    <s v="Neg"/>
    <m/>
    <d v="2016-07-13T00:00:00"/>
    <n v="44"/>
    <s v="Neg"/>
    <s v="Neg"/>
    <d v="2016-08-11T00:00:00"/>
    <n v="45"/>
    <s v="Neg"/>
    <s v="Neg"/>
    <d v="2016-09-17T00:00:00"/>
    <n v="45"/>
    <s v="Pos"/>
    <s v="Pos"/>
    <d v="2016-10-18T00:00:00"/>
    <n v="47"/>
    <s v="Neg"/>
    <s v="Neg"/>
    <d v="2016-11-12T00:00:00"/>
    <s v="Neg SP and CL"/>
    <s v="Still under Tx"/>
    <m/>
    <s v="Patient transferred from SSm Murree,Old ENRS 243. "/>
    <n v="5"/>
    <n v="2"/>
    <n v="0"/>
    <n v="0"/>
    <n v="5"/>
    <s v="NTP-PR"/>
    <s v="ASD"/>
  </r>
  <r>
    <s v="Pakistan"/>
    <n v="15"/>
    <s v="14-24"/>
    <s v="F"/>
    <s v="Pakistan "/>
    <x v="3"/>
    <x v="24"/>
    <s v="student"/>
    <s v="PVT"/>
    <s v="Private"/>
    <d v="2015-10-09T00:00:00"/>
    <s v="HREZ"/>
    <d v="2016-05-05T00:00:00"/>
    <s v="Not Evaluated"/>
    <s v="No"/>
    <m/>
    <m/>
    <m/>
    <m/>
    <s v="No"/>
    <m/>
    <n v="573"/>
    <n v="2016"/>
    <s v="NHM"/>
    <s v="Khanewal"/>
    <d v="2016-07-15T00:00:00"/>
    <n v="15"/>
    <n v="7"/>
    <s v="Q3"/>
    <n v="2016"/>
    <s v="Others previously treated"/>
    <s v="Pulmonary"/>
    <m/>
    <d v="2016-07-15T00:00:00"/>
    <s v="Neg"/>
    <m/>
    <m/>
    <d v="2016-07-15T00:00:00"/>
    <n v="15"/>
    <n v="7"/>
    <s v="Q3"/>
    <x v="2"/>
    <d v="2016-07-15T00:00:00"/>
    <m/>
    <m/>
    <d v="2016-06-30T00:00:00"/>
    <s v="MTB Resis to R"/>
    <m/>
    <m/>
    <s v="Xpert MTB/Rif Res"/>
    <s v="DR-TB Confirmed"/>
    <s v="NHM"/>
    <s v="8Z,Am,Lfx,Cs,Eto,B6,PAS/12 Z,Lfx,Cs,Eto,B6,PAS"/>
    <s v="GLC"/>
    <s v="9 months"/>
    <s v="No"/>
    <n v="48"/>
    <s v="Pos"/>
    <m/>
    <d v="2016-07-15T00:00:00"/>
    <n v="48"/>
    <s v="Neg"/>
    <m/>
    <d v="2016-08-15T00:00:00"/>
    <n v="49"/>
    <s v="Neg"/>
    <s v="Neg"/>
    <d v="2016-09-16T00:00:00"/>
    <n v="50"/>
    <s v="Neg"/>
    <s v="Con"/>
    <d v="2016-10-17T00:00:00"/>
    <n v="50"/>
    <s v="Neg"/>
    <s v="Neg"/>
    <d v="2016-11-14T00:00:00"/>
    <n v="52"/>
    <s v="Neg"/>
    <s v="Neg"/>
    <d v="2016-12-15T00:00:00"/>
    <n v="52"/>
    <s v="Neg"/>
    <s v="Neg"/>
    <d v="2017-01-14T00:00:00"/>
    <n v="53"/>
    <s v="Neg"/>
    <s v="Neg"/>
    <d v="2017-02-14T00:00:00"/>
    <n v="53"/>
    <s v="Neg"/>
    <m/>
    <d v="2017-03-14T00:00:00"/>
    <s v="Neg SP and CL"/>
    <s v="Still under Tx"/>
    <m/>
    <m/>
    <n v="4"/>
    <n v="2"/>
    <n v="0"/>
    <n v="0"/>
    <n v="2"/>
    <s v="NTP-PR"/>
    <s v="ASD"/>
  </r>
  <r>
    <s v="Pakistan"/>
    <n v="11"/>
    <s v="5-14"/>
    <s v="M"/>
    <s v="Pakistan "/>
    <x v="3"/>
    <x v="23"/>
    <s v="student"/>
    <s v="PVT"/>
    <s v="Private"/>
    <d v="2015-10-15T00:00:00"/>
    <s v="HREZ"/>
    <s v="06/25/201 6"/>
    <s v="Not Evaluated"/>
    <s v="No"/>
    <m/>
    <m/>
    <m/>
    <m/>
    <m/>
    <m/>
    <n v="574"/>
    <n v="2016"/>
    <s v="NHM"/>
    <s v="M.Garh"/>
    <d v="2016-07-19T00:00:00"/>
    <n v="19"/>
    <n v="7"/>
    <s v="Q3"/>
    <n v="2016"/>
    <s v="Others previously treated"/>
    <s v="Pulmonary"/>
    <m/>
    <d v="2016-07-19T00:00:00"/>
    <s v="Neg"/>
    <m/>
    <m/>
    <d v="2016-07-19T00:00:00"/>
    <n v="19"/>
    <n v="7"/>
    <s v="Q3"/>
    <x v="2"/>
    <d v="2016-07-20T00:00:00"/>
    <m/>
    <m/>
    <d v="2016-07-14T00:00:00"/>
    <s v="MTB Resis to R"/>
    <m/>
    <m/>
    <s v="Xpert MTB/Rif Res"/>
    <s v="DR-TB Confirmed"/>
    <s v="NHM"/>
    <s v="8Z,Am,Lfx,Cs,Eto,B6,PAS/12 Z,Lfx,Cs,Eto,B6,PAS"/>
    <s v="GLC"/>
    <s v="9 months"/>
    <s v="No"/>
    <n v="28"/>
    <s v="Pos"/>
    <m/>
    <d v="2016-07-20T00:00:00"/>
    <n v="27"/>
    <s v="Pos"/>
    <s v="Pos"/>
    <d v="2016-08-18T00:00:00"/>
    <n v="28"/>
    <s v="Neg"/>
    <s v="Neg"/>
    <d v="2016-09-21T00:00:00"/>
    <n v="29"/>
    <s v="Neg"/>
    <s v="Neg"/>
    <d v="2016-10-22T00:00:00"/>
    <n v="29"/>
    <s v="Neg"/>
    <s v="Neg"/>
    <d v="2016-11-19T00:00:00"/>
    <n v="31"/>
    <s v="Neg"/>
    <s v="Neg"/>
    <d v="2016-12-20T00:00:00"/>
    <n v="32"/>
    <s v="Neg"/>
    <s v="Neg"/>
    <d v="2017-01-19T00:00:00"/>
    <n v="33"/>
    <s v="Neg"/>
    <s v="Neg"/>
    <d v="2017-02-20T00:00:00"/>
    <n v="33"/>
    <s v="Neg"/>
    <m/>
    <d v="2017-03-27T00:00:00"/>
    <s v="Neg SP and CL"/>
    <s v="Still under Tx"/>
    <m/>
    <m/>
    <n v="6"/>
    <n v="3"/>
    <n v="0"/>
    <n v="0"/>
    <n v="2"/>
    <s v="NTP-PR"/>
    <s v="ASD"/>
  </r>
  <r>
    <s v="Pakistan"/>
    <n v="50"/>
    <s v="44-54"/>
    <s v="M"/>
    <s v="Pakistan "/>
    <x v="3"/>
    <x v="24"/>
    <s v="Labour"/>
    <s v="PVT"/>
    <s v="Private"/>
    <d v="2015-07-21T00:00:00"/>
    <s v="HREZ"/>
    <d v="2016-05-05T00:00:00"/>
    <s v="Not Evaluated"/>
    <s v="No"/>
    <m/>
    <m/>
    <m/>
    <m/>
    <m/>
    <m/>
    <n v="575"/>
    <n v="2016"/>
    <s v="NHM"/>
    <s v="Khanewal"/>
    <d v="2016-07-21T00:00:00"/>
    <n v="21"/>
    <n v="7"/>
    <s v="Q3"/>
    <n v="2016"/>
    <s v="Others previously treated"/>
    <s v="Pulmonary"/>
    <m/>
    <d v="2016-07-21T00:00:00"/>
    <s v="Neg"/>
    <m/>
    <m/>
    <d v="2016-07-21T00:00:00"/>
    <n v="21"/>
    <n v="7"/>
    <s v="Q3"/>
    <x v="2"/>
    <d v="2016-07-21T00:00:00"/>
    <d v="2016-08-25T00:00:00"/>
    <s v="Pos"/>
    <d v="2016-07-15T00:00:00"/>
    <s v="MTB Resis to R"/>
    <s v="HR"/>
    <s v="FQ"/>
    <s v="MDR"/>
    <s v="DR-TB Confirmed"/>
    <s v="NHM"/>
    <s v="8Z,Am,Mfx,Cs,Eto,B6,PAS,E/16 Z,Mfx,Cs,Eto,B6,PAS,E"/>
    <s v="GLC"/>
    <s v="Still on IP"/>
    <s v="No"/>
    <n v="45"/>
    <s v="Pos"/>
    <s v="Pos"/>
    <d v="2016-07-21T00:00:00"/>
    <m/>
    <m/>
    <m/>
    <d v="2016-08-21T00:00:00"/>
    <m/>
    <m/>
    <m/>
    <m/>
    <m/>
    <m/>
    <m/>
    <m/>
    <m/>
    <m/>
    <m/>
    <m/>
    <m/>
    <m/>
    <m/>
    <m/>
    <m/>
    <m/>
    <m/>
    <m/>
    <m/>
    <m/>
    <m/>
    <m/>
    <m/>
    <m/>
    <m/>
    <m/>
    <m/>
    <s v="Died"/>
    <d v="2016-08-10T00:00:00"/>
    <s v="Due to sickness"/>
    <n v="4"/>
    <n v="0"/>
    <n v="0"/>
    <n v="0"/>
    <s v="Died"/>
    <s v="NTP-PR"/>
    <s v="ASD"/>
  </r>
  <r>
    <s v="Pakistan"/>
    <n v="24"/>
    <s v="14-24"/>
    <s v="M"/>
    <s v="Pakistan "/>
    <x v="3"/>
    <x v="23"/>
    <s v="Labour"/>
    <s v="PVT"/>
    <s v="Private"/>
    <d v="2015-10-15T00:00:00"/>
    <s v="HREZ"/>
    <d v="2016-06-19T00:00:00"/>
    <s v="Not Evaluated"/>
    <s v="No"/>
    <m/>
    <m/>
    <m/>
    <m/>
    <m/>
    <m/>
    <n v="576"/>
    <n v="2016"/>
    <s v="NHM"/>
    <s v="M.Garh"/>
    <d v="2016-07-21T00:00:00"/>
    <n v="21"/>
    <n v="7"/>
    <s v="Q3"/>
    <n v="2016"/>
    <s v="Others previously treated"/>
    <s v="Pulmonary"/>
    <m/>
    <d v="2016-07-21T00:00:00"/>
    <s v="Neg"/>
    <m/>
    <m/>
    <d v="2016-07-21T00:00:00"/>
    <n v="21"/>
    <n v="7"/>
    <s v="Q3"/>
    <x v="2"/>
    <d v="2016-07-21T00:00:00"/>
    <d v="2016-09-09T00:00:00"/>
    <s v="Pos"/>
    <d v="2016-07-15T00:00:00"/>
    <s v="MTB Resis to R"/>
    <s v="HR"/>
    <s v="CM"/>
    <s v="MDR"/>
    <s v="DR-TB Confirmed"/>
    <s v="NHM"/>
    <s v="8Z,Am,Lfx,Cs,Eto,B6,PAS,E/16 Z,Lfx,Cs,Eto,B6,PAS,E"/>
    <s v="GLC"/>
    <s v="9 months"/>
    <s v="No"/>
    <n v="55"/>
    <s v="Pos"/>
    <s v="Pos"/>
    <d v="2016-07-21T00:00:00"/>
    <n v="55"/>
    <s v="Pos"/>
    <s v="Pos"/>
    <d v="2016-08-16T00:00:00"/>
    <n v="57"/>
    <s v="Neg"/>
    <s v="Neg"/>
    <d v="2016-09-19T00:00:00"/>
    <n v="57"/>
    <s v="Neg"/>
    <s v="Neg"/>
    <d v="2016-10-20T00:00:00"/>
    <n v="57"/>
    <s v="Neg"/>
    <s v="Neg"/>
    <d v="2016-11-19T00:00:00"/>
    <n v="58"/>
    <s v="Neg"/>
    <s v="Neg"/>
    <d v="2016-12-20T00:00:00"/>
    <n v="59"/>
    <s v="Neg"/>
    <s v="Neg"/>
    <d v="2017-01-21T00:00:00"/>
    <n v="60"/>
    <s v="Neg"/>
    <s v="Neg"/>
    <d v="2017-02-18T00:00:00"/>
    <n v="60"/>
    <s v="Neg"/>
    <m/>
    <d v="2017-03-18T00:00:00"/>
    <s v="Neg SP and CL"/>
    <s v="Still under Tx"/>
    <m/>
    <m/>
    <n v="3"/>
    <n v="2"/>
    <n v="0"/>
    <n v="0"/>
    <n v="2"/>
    <s v="NTP-PR"/>
    <s v="ASD"/>
  </r>
  <r>
    <s v="Pakistan"/>
    <n v="47"/>
    <s v="44-54"/>
    <s v="M"/>
    <s v="Pakistan "/>
    <x v="3"/>
    <x v="24"/>
    <s v="Labour"/>
    <s v="PVT"/>
    <s v="Private"/>
    <d v="2015-12-06T00:00:00"/>
    <s v="HREZ"/>
    <d v="2016-06-09T00:00:00"/>
    <s v="Not Evaluated"/>
    <s v="No"/>
    <m/>
    <m/>
    <m/>
    <m/>
    <m/>
    <m/>
    <n v="577"/>
    <n v="2016"/>
    <s v="NHM"/>
    <s v="Khanewal"/>
    <d v="2016-07-25T00:00:00"/>
    <n v="25"/>
    <n v="7"/>
    <s v="Q3"/>
    <n v="2016"/>
    <s v="Others previously treated"/>
    <s v="Pulmonary"/>
    <m/>
    <d v="2016-07-25T00:00:00"/>
    <s v="Neg"/>
    <m/>
    <m/>
    <d v="2016-07-25T00:00:00"/>
    <n v="25"/>
    <n v="7"/>
    <s v="Q3"/>
    <x v="2"/>
    <d v="2016-07-25T00:00:00"/>
    <d v="2016-11-01T00:00:00"/>
    <s v="Neg"/>
    <d v="2016-07-19T00:00:00"/>
    <s v="MTB Resis to R"/>
    <m/>
    <m/>
    <s v="Xpert MTB/Rif Res"/>
    <s v="DR-TB Confirmed"/>
    <s v="NHM"/>
    <s v="8Z,Cm,Lfx,Cs,Eto,B6,PAS/12 Z,Lfx,Cs,Eto,B6,PAS"/>
    <s v="GLC"/>
    <s v="9 months"/>
    <s v="No"/>
    <n v="60"/>
    <s v="Pos"/>
    <s v="Neg"/>
    <d v="2016-07-25T00:00:00"/>
    <n v="60"/>
    <s v="Neg"/>
    <s v="Neg"/>
    <d v="2016-08-24T00:00:00"/>
    <n v="61"/>
    <s v="Neg"/>
    <s v="Neg"/>
    <d v="2016-09-03T00:00:00"/>
    <n v="62"/>
    <s v="Neg"/>
    <s v="Neg"/>
    <d v="2016-10-22T00:00:00"/>
    <n v="62"/>
    <s v="Neg"/>
    <s v="Neg"/>
    <d v="2016-11-21T00:00:00"/>
    <n v="63"/>
    <s v="Neg"/>
    <s v="Neg"/>
    <d v="2016-12-20T00:00:00"/>
    <n v="63"/>
    <s v="Neg"/>
    <s v="Neg"/>
    <d v="2017-01-18T00:00:00"/>
    <n v="63"/>
    <s v="Neg"/>
    <s v="Neg"/>
    <d v="2017-02-16T00:00:00"/>
    <n v="63"/>
    <s v="Neg"/>
    <m/>
    <d v="2017-03-15T00:00:00"/>
    <s v="Neg SP and CL"/>
    <s v="Still under Tx"/>
    <m/>
    <m/>
    <n v="7"/>
    <n v="5"/>
    <n v="0"/>
    <n v="0"/>
    <n v="0"/>
    <s v="NTP-PR"/>
    <s v="ASD"/>
  </r>
  <r>
    <s v="Pakistan"/>
    <n v="60"/>
    <s v="55-64"/>
    <s v="M"/>
    <s v="Pakistan "/>
    <x v="3"/>
    <x v="22"/>
    <s v="labour"/>
    <s v="PVT"/>
    <s v="Private"/>
    <d v="2015-08-14T00:00:00"/>
    <s v="HREZ"/>
    <d v="2016-06-22T00:00:00"/>
    <s v="Not Evaluated"/>
    <s v="No"/>
    <m/>
    <m/>
    <m/>
    <m/>
    <m/>
    <m/>
    <n v="578"/>
    <n v="2016"/>
    <s v="NHM"/>
    <s v="D.G.khan"/>
    <d v="2016-07-25T00:00:00"/>
    <n v="25"/>
    <n v="7"/>
    <s v="Q3"/>
    <n v="2016"/>
    <s v="Others previously treated"/>
    <s v="Pulmonary"/>
    <m/>
    <d v="2015-07-25T00:00:00"/>
    <s v="Neg"/>
    <m/>
    <m/>
    <d v="2016-07-25T00:00:00"/>
    <n v="25"/>
    <n v="7"/>
    <s v="Q3"/>
    <x v="2"/>
    <d v="2016-07-25T00:00:00"/>
    <m/>
    <m/>
    <d v="2016-07-21T00:00:00"/>
    <s v="MTB Resis to R"/>
    <m/>
    <m/>
    <s v="Xpert MTB/Rif Res"/>
    <s v="DR-TB Confirmed"/>
    <s v="NHM"/>
    <s v="8Z,Am,Lfx,Cs,Eto,B6,PAS/12 Z,Lfx,Cs,Eto,B6,PAS"/>
    <s v="GLC"/>
    <s v="Still on IP"/>
    <s v="No"/>
    <n v="68"/>
    <s v="Pos"/>
    <m/>
    <d v="2016-07-25T00:00:00"/>
    <m/>
    <m/>
    <m/>
    <d v="2016-08-25T00:00:00"/>
    <m/>
    <m/>
    <m/>
    <d v="2016-09-25T00:00:00"/>
    <m/>
    <m/>
    <m/>
    <d v="2016-10-25T00:00:00"/>
    <m/>
    <m/>
    <m/>
    <m/>
    <m/>
    <m/>
    <m/>
    <m/>
    <m/>
    <m/>
    <m/>
    <m/>
    <m/>
    <m/>
    <m/>
    <m/>
    <m/>
    <m/>
    <m/>
    <m/>
    <m/>
    <s v="Lost to Follow-Up"/>
    <d v="2016-10-26T00:00:00"/>
    <m/>
    <n v="4"/>
    <n v="0"/>
    <n v="0"/>
    <n v="0"/>
    <s v="Lost"/>
    <s v="NTP-PR"/>
    <s v="ASD"/>
  </r>
  <r>
    <s v="Pakistan"/>
    <n v="33"/>
    <s v="24-34"/>
    <s v="M"/>
    <s v="Pakistan "/>
    <x v="3"/>
    <x v="24"/>
    <s v="labour"/>
    <s v="PVT"/>
    <s v="Private"/>
    <d v="2015-09-16T00:00:00"/>
    <s v="HREZ"/>
    <d v="2016-07-09T00:00:00"/>
    <s v="Not Evaluated"/>
    <s v="No"/>
    <m/>
    <m/>
    <m/>
    <m/>
    <m/>
    <m/>
    <n v="579"/>
    <n v="2016"/>
    <s v="NHM"/>
    <s v="Khanewal"/>
    <d v="2016-07-26T00:00:00"/>
    <n v="26"/>
    <n v="7"/>
    <s v="Q3"/>
    <n v="2016"/>
    <s v="Others previously treated"/>
    <s v="Pulmonary"/>
    <m/>
    <d v="2016-07-26T00:00:00"/>
    <s v="Neg"/>
    <m/>
    <m/>
    <d v="2016-07-26T00:00:00"/>
    <n v="26"/>
    <n v="7"/>
    <s v="Q3"/>
    <x v="2"/>
    <d v="2016-07-26T00:00:00"/>
    <d v="2016-11-10T00:00:00"/>
    <s v="Pos"/>
    <d v="2016-07-20T00:00:00"/>
    <s v="MTB Resis to R"/>
    <s v="H"/>
    <m/>
    <s v="MDR"/>
    <s v="DR-TB Confirmed"/>
    <s v="NHM"/>
    <s v="8Z,Am,Lfx,Cs,Eto,B6,E/12 Z,Lfx,Cs,Eto,B6,E"/>
    <s v="GLC"/>
    <s v="9 months"/>
    <s v="No"/>
    <n v="40"/>
    <s v="Pos"/>
    <s v="Pos"/>
    <d v="2016-07-26T00:00:00"/>
    <n v="40"/>
    <s v="Neg"/>
    <s v="Neg"/>
    <d v="2016-08-24T00:00:00"/>
    <n v="40"/>
    <s v="Neg"/>
    <s v="Pos"/>
    <d v="2016-09-26T00:00:00"/>
    <n v="41"/>
    <s v="Neg"/>
    <s v="Neg"/>
    <d v="2016-10-26T00:00:00"/>
    <n v="42"/>
    <s v="Neg"/>
    <m/>
    <d v="2016-11-24T00:00:00"/>
    <n v="43"/>
    <s v="Neg"/>
    <s v="Neg"/>
    <d v="2016-12-26T00:00:00"/>
    <n v="45"/>
    <s v="Neg"/>
    <s v="Neg"/>
    <d v="2017-01-26T00:00:00"/>
    <n v="46"/>
    <s v="Neg"/>
    <s v="Neg"/>
    <d v="2017-02-23T00:00:00"/>
    <n v="46"/>
    <s v="Neg"/>
    <m/>
    <d v="2017-03-25T00:00:00"/>
    <s v="Neg SP and CL"/>
    <s v="Still under Tx"/>
    <m/>
    <m/>
    <n v="4"/>
    <n v="1"/>
    <n v="0"/>
    <n v="0"/>
    <n v="3"/>
    <s v="NTP-PR"/>
    <s v="ASD"/>
  </r>
  <r>
    <s v="Pakistan"/>
    <n v="32"/>
    <s v="24-34"/>
    <s v="M"/>
    <s v="Pakistan "/>
    <x v="3"/>
    <x v="20"/>
    <s v="labour"/>
    <s v="PVT"/>
    <s v="Private"/>
    <d v="2015-05-29T00:00:00"/>
    <s v="HREZ"/>
    <d v="2016-07-22T00:00:00"/>
    <s v="Not Evaluated"/>
    <s v="No"/>
    <m/>
    <m/>
    <m/>
    <m/>
    <m/>
    <m/>
    <n v="580"/>
    <n v="2016"/>
    <s v="NHM"/>
    <s v="Multan"/>
    <d v="2016-07-29T00:00:00"/>
    <n v="29"/>
    <n v="7"/>
    <s v="Q3"/>
    <n v="2016"/>
    <s v="Others previously treated"/>
    <s v="Pulmonary"/>
    <m/>
    <d v="2016-07-29T00:00:00"/>
    <s v="Neg"/>
    <m/>
    <m/>
    <d v="2016-07-29T00:00:00"/>
    <n v="29"/>
    <n v="7"/>
    <s v="Q3"/>
    <x v="2"/>
    <d v="2016-07-29T00:00:00"/>
    <d v="2016-08-25T00:00:00"/>
    <s v="Pos"/>
    <d v="2016-07-22T00:00:00"/>
    <s v="MTB Resis to R"/>
    <s v="HR"/>
    <s v="FQ"/>
    <s v="MDR"/>
    <s v="DR-TB Confirmed"/>
    <s v="NHM"/>
    <s v="8Z,Am,Mfx,Cs,Eto,B6,PAS,E/16 Z,Mfx,Cs,Eto,B6,PAS,E"/>
    <s v="GLC"/>
    <s v="9 months"/>
    <s v="No"/>
    <n v="50"/>
    <s v="Pos"/>
    <s v="Pos"/>
    <d v="2016-07-29T00:00:00"/>
    <n v="50"/>
    <s v="Pos"/>
    <s v="Pos"/>
    <d v="2016-08-26T00:00:00"/>
    <n v="52"/>
    <s v="Neg"/>
    <s v="Neg"/>
    <d v="2016-09-21T00:00:00"/>
    <n v="52"/>
    <s v="Pos"/>
    <s v="Pos"/>
    <d v="2016-10-24T00:00:00"/>
    <n v="53"/>
    <s v="Neg"/>
    <s v="Neg"/>
    <d v="2016-11-22T00:00:00"/>
    <n v="54"/>
    <s v="Neg"/>
    <s v="Neg"/>
    <d v="2016-12-22T00:00:00"/>
    <n v="55"/>
    <s v="Neg"/>
    <s v="Neg"/>
    <d v="2017-01-24T00:00:00"/>
    <n v="55"/>
    <s v="Neg"/>
    <s v="Neg"/>
    <d v="2017-02-20T00:00:00"/>
    <n v="54"/>
    <s v="Neg"/>
    <m/>
    <d v="2017-03-20T00:00:00"/>
    <s v="Neg SP and CL"/>
    <s v="Still under Tx"/>
    <m/>
    <m/>
    <n v="6"/>
    <n v="4"/>
    <n v="0"/>
    <n v="0"/>
    <n v="4"/>
    <s v="NTP-PR"/>
    <s v="ASD"/>
  </r>
  <r>
    <s v="Pakistan"/>
    <n v="18"/>
    <s v="14-24"/>
    <s v="M"/>
    <s v="Pakistan "/>
    <x v="3"/>
    <x v="24"/>
    <s v="student"/>
    <s v="PVT"/>
    <s v="Private"/>
    <d v="2015-08-11T00:00:00"/>
    <s v="HREZ"/>
    <d v="2016-06-15T00:00:00"/>
    <s v="Not Evaluated"/>
    <s v="No"/>
    <m/>
    <m/>
    <m/>
    <m/>
    <m/>
    <m/>
    <n v="581"/>
    <n v="2016"/>
    <s v="NHM"/>
    <s v="Khanewal"/>
    <d v="2016-07-30T00:00:00"/>
    <n v="30"/>
    <n v="7"/>
    <s v="Q3"/>
    <n v="2016"/>
    <s v="Others previously treated"/>
    <s v="Pulmonary"/>
    <m/>
    <d v="2016-07-30T00:00:00"/>
    <s v="Neg"/>
    <m/>
    <m/>
    <d v="2016-07-30T00:00:00"/>
    <n v="30"/>
    <n v="7"/>
    <s v="Q3"/>
    <x v="2"/>
    <d v="2016-07-30T00:00:00"/>
    <d v="2016-08-25T00:00:00"/>
    <s v="Pos"/>
    <d v="2016-07-21T00:00:00"/>
    <s v="MTB Resis to R"/>
    <s v="HRZ"/>
    <s v="FQ"/>
    <s v="MDR"/>
    <s v="DR-TB Confirmed"/>
    <s v="NHM"/>
    <s v="8Z,AM,Mfx,Cs,Eto,B6,PAS,E/16 Z,Mfx,Cs,Eto,B6,PAS,E"/>
    <s v="GLC"/>
    <s v="9 months"/>
    <s v="No"/>
    <n v="43"/>
    <s v="Neg"/>
    <s v="Pos"/>
    <d v="2016-07-30T00:00:00"/>
    <n v="43"/>
    <s v="Neg"/>
    <s v="Neg"/>
    <d v="2016-08-27T00:00:00"/>
    <n v="44"/>
    <s v="Neg"/>
    <s v="Pos"/>
    <d v="2016-09-26T00:00:00"/>
    <n v="45"/>
    <s v="Neg"/>
    <s v="Neg"/>
    <d v="2016-10-24T00:00:00"/>
    <n v="47"/>
    <s v="Neg"/>
    <s v="Neg"/>
    <d v="2016-11-21T00:00:00"/>
    <n v="48"/>
    <s v="Neg"/>
    <s v="Neg"/>
    <d v="2016-12-26T00:00:00"/>
    <n v="50"/>
    <s v="Neg"/>
    <s v="Neg"/>
    <d v="2017-01-23T00:00:00"/>
    <n v="50"/>
    <s v="Neg"/>
    <s v="Neg"/>
    <d v="2017-02-20T00:00:00"/>
    <n v="50"/>
    <s v="Neg"/>
    <m/>
    <d v="2017-03-20T00:00:00"/>
    <s v="Neg SP and CL"/>
    <s v="Still under Tx"/>
    <m/>
    <m/>
    <n v="7"/>
    <n v="3"/>
    <n v="0"/>
    <n v="0"/>
    <n v="3"/>
    <s v="NTP-PR"/>
    <s v="ASD"/>
  </r>
  <r>
    <s v="Pakistan"/>
    <n v="51"/>
    <s v="44-54"/>
    <s v="M"/>
    <s v="Pakistan "/>
    <x v="3"/>
    <x v="25"/>
    <s v="labour"/>
    <s v="PVT"/>
    <s v="Private"/>
    <d v="2015-06-03T00:00:00"/>
    <s v="HREZ"/>
    <d v="2016-07-11T00:00:00"/>
    <s v="Not Evaluated"/>
    <s v="No"/>
    <m/>
    <m/>
    <m/>
    <m/>
    <m/>
    <m/>
    <n v="582"/>
    <n v="2016"/>
    <s v="NHM"/>
    <s v="multan"/>
    <d v="2016-08-01T00:00:00"/>
    <n v="1"/>
    <n v="8"/>
    <s v="Q3"/>
    <n v="2016"/>
    <s v="Others previously treated"/>
    <s v="Pulmonary"/>
    <m/>
    <d v="2016-08-01T00:00:00"/>
    <s v="Neg"/>
    <m/>
    <m/>
    <d v="2016-08-01T00:00:00"/>
    <n v="1"/>
    <n v="8"/>
    <s v="Q3"/>
    <x v="2"/>
    <d v="2016-08-01T00:00:00"/>
    <d v="2016-09-02T00:00:00"/>
    <s v="Pos"/>
    <d v="2016-01-30T00:00:00"/>
    <s v="MTB Resis to R"/>
    <s v="HRS"/>
    <s v="Km+Fq+MOX"/>
    <s v="XDR"/>
    <s v="DR-TB Confirmed"/>
    <s v="NHM"/>
    <s v="12Z,Cm,Lfx,Cs,Eto,B6,PAS,E/12 Z,Lfx,Cs,Eto,B6,PAS,E"/>
    <s v="GLC"/>
    <s v="Still on IP"/>
    <s v="No"/>
    <n v="62"/>
    <s v="Pos"/>
    <s v="Pos"/>
    <d v="2016-08-01T00:00:00"/>
    <m/>
    <m/>
    <m/>
    <d v="2016-09-01T00:00:00"/>
    <n v="62"/>
    <s v="Pos"/>
    <s v="Pos"/>
    <d v="2016-10-27T00:00:00"/>
    <m/>
    <m/>
    <m/>
    <d v="2016-11-27T00:00:00"/>
    <m/>
    <m/>
    <m/>
    <d v="2016-12-27T00:00:00"/>
    <m/>
    <m/>
    <m/>
    <d v="2017-01-27T00:00:00"/>
    <m/>
    <m/>
    <m/>
    <m/>
    <m/>
    <m/>
    <m/>
    <m/>
    <m/>
    <m/>
    <m/>
    <m/>
    <m/>
    <s v="Lost to Follow-Up"/>
    <d v="2017-01-31T00:00:00"/>
    <s v="Re-Enrolled .New ENRS#683"/>
    <n v="7"/>
    <n v="5"/>
    <n v="1"/>
    <n v="0"/>
    <s v="Lost"/>
    <s v="NTP-PR"/>
    <s v="ASD"/>
  </r>
  <r>
    <s v="Pakistan"/>
    <n v="47"/>
    <s v="44-54"/>
    <s v="M"/>
    <s v="Pakistan "/>
    <x v="3"/>
    <x v="20"/>
    <s v="labour"/>
    <s v="PVT"/>
    <s v="Private"/>
    <d v="2015-07-05T00:00:00"/>
    <s v="HREZ"/>
    <d v="2016-03-13T00:00:00"/>
    <s v="Not Evaluated"/>
    <s v="No"/>
    <m/>
    <m/>
    <m/>
    <m/>
    <m/>
    <m/>
    <n v="583"/>
    <n v="2016"/>
    <s v="NHM"/>
    <s v="Multan"/>
    <d v="2016-08-02T00:00:00"/>
    <n v="2"/>
    <n v="8"/>
    <s v="Q3"/>
    <n v="2016"/>
    <s v="Others previously treated"/>
    <s v="Pulmonary"/>
    <m/>
    <d v="2016-08-02T00:00:00"/>
    <s v="Neg"/>
    <m/>
    <m/>
    <d v="2016-08-02T00:00:00"/>
    <n v="2"/>
    <n v="8"/>
    <s v="Q3"/>
    <x v="2"/>
    <d v="2016-08-02T00:00:00"/>
    <m/>
    <m/>
    <d v="2016-07-28T00:00:00"/>
    <s v="MTB Resis to R"/>
    <m/>
    <m/>
    <s v="Xpert MTB/Rif Res"/>
    <s v="DR-TB Confirmed"/>
    <s v="NHM"/>
    <s v="8Z,Am,Lfx,Cs,Eto,B6,PAS/12 Z,Lfx,Cs,Eto,B6,PAS"/>
    <s v="GLC"/>
    <s v="9 months"/>
    <s v="No"/>
    <n v="45"/>
    <s v="Pos"/>
    <m/>
    <d v="2016-08-02T00:00:00"/>
    <n v="45"/>
    <s v="Neg"/>
    <s v="Neg"/>
    <d v="2016-09-01T00:00:00"/>
    <n v="46"/>
    <s v="Neg"/>
    <s v="Neg"/>
    <d v="2016-10-08T00:00:00"/>
    <n v="46"/>
    <s v="Neg"/>
    <s v="Con"/>
    <d v="2016-11-09T00:00:00"/>
    <n v="48"/>
    <s v="Neg"/>
    <s v="Neg"/>
    <d v="2016-12-08T00:00:00"/>
    <n v="50"/>
    <s v="Neg"/>
    <s v="Neg"/>
    <d v="2017-01-09T00:00:00"/>
    <n v="50"/>
    <s v="Neg"/>
    <s v="Neg"/>
    <d v="2017-02-09T00:00:00"/>
    <n v="51"/>
    <s v="Neg"/>
    <m/>
    <d v="2017-09-03T00:00:00"/>
    <n v="51"/>
    <s v="Neg"/>
    <s v="Neg"/>
    <d v="2017-10-04T00:00:00"/>
    <s v="Neg SP and CL"/>
    <s v="Still under Tx"/>
    <m/>
    <m/>
    <n v="6"/>
    <n v="1"/>
    <n v="0"/>
    <n v="0"/>
    <n v="1"/>
    <s v="NTP-PR"/>
    <s v="ASD"/>
  </r>
  <r>
    <s v="Pakistan"/>
    <n v="55"/>
    <s v="55-64"/>
    <s v="F"/>
    <s v="Pakistan "/>
    <x v="3"/>
    <x v="20"/>
    <s v="House Wife"/>
    <s v="PVT"/>
    <s v="Private"/>
    <d v="2015-08-12T00:00:00"/>
    <s v="HREZ"/>
    <d v="2016-06-08T00:00:00"/>
    <s v="Not Evaluated"/>
    <s v="No"/>
    <m/>
    <m/>
    <m/>
    <m/>
    <m/>
    <m/>
    <n v="584"/>
    <n v="2016"/>
    <s v="NHM"/>
    <s v="Multan"/>
    <d v="2016-08-04T00:00:00"/>
    <n v="4"/>
    <n v="8"/>
    <s v="Q3"/>
    <n v="2016"/>
    <s v="Others previously treated"/>
    <s v="Pulmonary"/>
    <m/>
    <d v="2016-08-04T00:00:00"/>
    <s v="Neg"/>
    <m/>
    <m/>
    <d v="2016-08-04T00:00:00"/>
    <n v="4"/>
    <n v="8"/>
    <s v="Q3"/>
    <x v="2"/>
    <d v="2016-08-04T00:00:00"/>
    <m/>
    <m/>
    <d v="2016-07-30T00:00:00"/>
    <s v="MTB Resis to R"/>
    <m/>
    <m/>
    <s v="Xpert MTB/Rif Res"/>
    <s v="DR-TB Confirmed"/>
    <s v="NHM"/>
    <s v="8Z,Am,Lfx,Cs,Eto,B6,PAS/12 Z,Lfx,Cs,Eto,B6,PAS"/>
    <s v="GLC"/>
    <s v="9 months"/>
    <s v="No"/>
    <n v="55"/>
    <s v="Pos"/>
    <m/>
    <d v="2016-08-04T00:00:00"/>
    <n v="55"/>
    <s v="Neg"/>
    <s v="Neg"/>
    <d v="2016-09-03T00:00:00"/>
    <n v="56"/>
    <s v="Neg"/>
    <s v="Neg"/>
    <d v="2016-10-03T00:00:00"/>
    <n v="57"/>
    <s v="Neg"/>
    <s v="Neg"/>
    <d v="2016-11-01T00:00:00"/>
    <n v="56"/>
    <s v="Neg"/>
    <s v="Neg"/>
    <d v="2016-12-02T00:00:00"/>
    <n v="56"/>
    <s v="Neg"/>
    <s v="Neg"/>
    <d v="2017-01-09T00:00:00"/>
    <n v="56"/>
    <s v="Neg"/>
    <s v="Neg"/>
    <d v="2017-02-14T00:00:00"/>
    <n v="56"/>
    <s v="Neg"/>
    <m/>
    <d v="2017-03-13T00:00:00"/>
    <n v="56"/>
    <s v="Neg"/>
    <s v="Neg"/>
    <d v="2017-04-19T00:00:00"/>
    <s v="Neg SP and CL"/>
    <s v="Still under Tx"/>
    <m/>
    <m/>
    <n v="6"/>
    <n v="2"/>
    <n v="0"/>
    <n v="0"/>
    <n v="1"/>
    <s v="NTP-PR"/>
    <s v="ASD"/>
  </r>
  <r>
    <s v="Pakistan"/>
    <n v="49"/>
    <s v="44-54"/>
    <s v="M"/>
    <s v="Pakistan "/>
    <x v="3"/>
    <x v="26"/>
    <s v="labour"/>
    <s v="PVT"/>
    <s v="Private"/>
    <d v="2015-10-03T00:00:00"/>
    <s v="HREZ"/>
    <d v="2016-07-17T00:00:00"/>
    <s v="Not Evaluated"/>
    <s v="No"/>
    <m/>
    <m/>
    <m/>
    <m/>
    <m/>
    <m/>
    <n v="585"/>
    <n v="2016"/>
    <s v="NHM"/>
    <s v="Layyah"/>
    <d v="2016-08-10T00:00:00"/>
    <n v="10"/>
    <n v="8"/>
    <s v="Q3"/>
    <n v="2016"/>
    <s v="Others previously treated"/>
    <s v="Pulmonary"/>
    <m/>
    <d v="2016-08-10T00:00:00"/>
    <s v="Neg"/>
    <m/>
    <m/>
    <d v="2016-08-10T00:00:00"/>
    <n v="10"/>
    <n v="8"/>
    <s v="Q3"/>
    <x v="2"/>
    <d v="2016-08-10T00:00:00"/>
    <m/>
    <m/>
    <d v="2016-08-02T00:00:00"/>
    <s v="MTB Resis to R"/>
    <m/>
    <m/>
    <s v="Xpert MTB/Rif Res"/>
    <s v="DR-TB Confirmed"/>
    <s v="NHM"/>
    <s v="8Z,Am,Lfx,Cs,Eto,B6,PAS/12 Z,Lfx,Cs,Eto,B6,PAS"/>
    <s v="GLC"/>
    <s v="Still on IP"/>
    <s v="No"/>
    <n v="90"/>
    <s v="Pos"/>
    <m/>
    <d v="2016-08-10T00:00:00"/>
    <n v="90"/>
    <s v="Pos"/>
    <s v="Neg"/>
    <d v="2016-09-05T00:00:00"/>
    <m/>
    <m/>
    <m/>
    <m/>
    <m/>
    <m/>
    <m/>
    <m/>
    <m/>
    <m/>
    <m/>
    <m/>
    <m/>
    <m/>
    <m/>
    <m/>
    <m/>
    <m/>
    <m/>
    <m/>
    <m/>
    <m/>
    <m/>
    <m/>
    <m/>
    <m/>
    <m/>
    <m/>
    <m/>
    <s v="Died"/>
    <d v="2016-10-20T00:00:00"/>
    <s v="Cause of death: Accute exacerbation of cronic infection with raspiratory failure. "/>
    <n v="6"/>
    <n v="3"/>
    <n v="0"/>
    <n v="0"/>
    <s v="Died"/>
    <s v="NTP-PR"/>
    <s v="ASD"/>
  </r>
  <r>
    <s v="Pakistan"/>
    <n v="35"/>
    <s v="34-44"/>
    <s v="F"/>
    <s v="Pakistan "/>
    <x v="3"/>
    <x v="24"/>
    <s v="House Wife"/>
    <s v="PVT"/>
    <s v="Private"/>
    <d v="2015-11-11T00:00:00"/>
    <s v="HREZ"/>
    <d v="2016-06-16T00:00:00"/>
    <s v="Not Evaluated"/>
    <s v="No"/>
    <m/>
    <m/>
    <m/>
    <m/>
    <m/>
    <m/>
    <n v="586"/>
    <n v="2016"/>
    <s v="NHM"/>
    <s v="Khanewal"/>
    <d v="2016-08-13T00:00:00"/>
    <n v="13"/>
    <n v="8"/>
    <s v="Q3"/>
    <n v="2016"/>
    <s v="Others previously treated"/>
    <s v="Pulmonary"/>
    <m/>
    <d v="2016-08-13T00:00:00"/>
    <s v="Neg"/>
    <m/>
    <m/>
    <d v="2016-08-13T00:00:00"/>
    <n v="13"/>
    <n v="8"/>
    <s v="Q3"/>
    <x v="2"/>
    <d v="2016-08-13T00:00:00"/>
    <d v="2016-09-09T00:00:00"/>
    <s v="Pos"/>
    <d v="2016-08-08T00:00:00"/>
    <s v="MTB Resis to R"/>
    <s v="HREZS"/>
    <s v="FQ"/>
    <s v="MDR"/>
    <s v="DR-TB Confirmed"/>
    <s v="NHM"/>
    <s v="8Z,Am,Mfx,Cs,Eto,B6,PAS/16 Z,Mfx,Cs,Eto,B6,PAS"/>
    <s v="GLC"/>
    <s v="9 months"/>
    <s v="No"/>
    <n v="31"/>
    <s v="Pos"/>
    <s v="Pos"/>
    <d v="2016-08-13T00:00:00"/>
    <n v="31"/>
    <s v="Pos"/>
    <s v="Pos"/>
    <d v="2016-09-07T00:00:00"/>
    <n v="33"/>
    <s v="Neg"/>
    <s v="Neg"/>
    <d v="2016-10-05T00:00:00"/>
    <n v="35"/>
    <s v="Neg"/>
    <s v="Neg"/>
    <d v="2016-11-08T00:00:00"/>
    <n v="37"/>
    <s v="Neg"/>
    <s v="Neg"/>
    <d v="2016-12-07T00:00:00"/>
    <n v="38"/>
    <s v="Neg"/>
    <s v="Neg"/>
    <d v="2017-01-09T00:00:00"/>
    <n v="40"/>
    <s v="Neg"/>
    <s v="Neg"/>
    <d v="2017-02-08T00:00:00"/>
    <n v="40"/>
    <s v="Neg"/>
    <m/>
    <d v="2017-08-03T00:00:00"/>
    <n v="40"/>
    <s v="Neg"/>
    <s v="Neg"/>
    <d v="2017-06-04T00:00:00"/>
    <s v="Neg SP and CL"/>
    <s v="Still under Tx"/>
    <m/>
    <m/>
    <n v="8"/>
    <n v="2"/>
    <n v="0"/>
    <n v="0"/>
    <n v="2"/>
    <s v="NTP-PR"/>
    <s v="ASD"/>
  </r>
  <r>
    <s v="Pakistan"/>
    <n v="20"/>
    <s v="14-24"/>
    <s v="F"/>
    <s v="Pakistan "/>
    <x v="3"/>
    <x v="24"/>
    <s v="housewife"/>
    <s v="PVT"/>
    <s v="Private"/>
    <d v="2015-09-03T00:00:00"/>
    <s v="HREZ"/>
    <d v="2016-08-16T00:00:00"/>
    <s v="Not Evaluated"/>
    <s v="No"/>
    <m/>
    <m/>
    <m/>
    <m/>
    <m/>
    <m/>
    <n v="587"/>
    <n v="2016"/>
    <s v="NHM"/>
    <s v="Khanewal"/>
    <d v="2016-08-13T00:00:00"/>
    <n v="13"/>
    <n v="8"/>
    <s v="Q3"/>
    <n v="2016"/>
    <s v="Others previously treated"/>
    <s v="Pulmonary"/>
    <m/>
    <d v="2016-08-13T00:00:00"/>
    <s v="Neg"/>
    <m/>
    <m/>
    <d v="2016-08-13T00:00:00"/>
    <n v="13"/>
    <n v="8"/>
    <s v="Q3"/>
    <x v="2"/>
    <d v="2016-08-13T00:00:00"/>
    <m/>
    <m/>
    <d v="2016-08-03T00:00:00"/>
    <s v="MTB Resis to R"/>
    <m/>
    <m/>
    <s v="Xpert MTB/Rif Res"/>
    <s v="DR-TB Confirmed"/>
    <s v="NHM"/>
    <s v="8Z,Am,Lfx,Cs,Eto,B6,PAS/12 Z,Lfx,Cs,Eto,B6,PAS"/>
    <s v="GLC"/>
    <s v="9 months"/>
    <s v="No"/>
    <n v="36"/>
    <s v="Pos"/>
    <m/>
    <d v="2016-08-13T00:00:00"/>
    <n v="36"/>
    <s v="Neg"/>
    <s v="Neg"/>
    <d v="2016-09-08T00:00:00"/>
    <n v="37"/>
    <s v="Neg"/>
    <s v="Neg"/>
    <d v="2016-10-13T00:00:00"/>
    <n v="37"/>
    <s v="Neg"/>
    <s v="Neg"/>
    <d v="2016-11-12T00:00:00"/>
    <n v="39"/>
    <s v="Neg"/>
    <s v="Neg"/>
    <d v="2016-12-15T00:00:00"/>
    <n v="40"/>
    <s v="Neg"/>
    <s v="Neg"/>
    <d v="2017-01-12T00:00:00"/>
    <n v="41"/>
    <s v="Neg"/>
    <s v="Neg"/>
    <d v="2017-02-11T00:00:00"/>
    <n v="41"/>
    <s v="Neg"/>
    <m/>
    <d v="2017-11-03T00:00:00"/>
    <n v="41"/>
    <s v="Neg"/>
    <s v="Neg"/>
    <d v="2017-10-04T00:00:00"/>
    <s v="Neg SP and CL"/>
    <s v="Still under Tx"/>
    <m/>
    <m/>
    <n v="7"/>
    <n v="3"/>
    <n v="0"/>
    <n v="0"/>
    <n v="1"/>
    <s v="NTP-PR"/>
    <s v="ASD"/>
  </r>
  <r>
    <s v="Pakistan"/>
    <n v="47"/>
    <s v="44-54"/>
    <s v="M"/>
    <s v="Pakistan "/>
    <x v="3"/>
    <x v="24"/>
    <s v="Labour"/>
    <s v="PVT"/>
    <s v="Private"/>
    <d v="2015-09-05T00:00:00"/>
    <s v="HREZ"/>
    <d v="2016-08-11T00:00:00"/>
    <s v="Not Evaluated"/>
    <s v="No"/>
    <m/>
    <m/>
    <m/>
    <m/>
    <m/>
    <m/>
    <n v="588"/>
    <n v="2016"/>
    <s v="NHM"/>
    <s v="Khanewal"/>
    <d v="2016-08-22T00:00:00"/>
    <n v="22"/>
    <n v="8"/>
    <s v="Q3"/>
    <n v="2016"/>
    <s v="Others previously treated"/>
    <s v="Pulmonary"/>
    <m/>
    <d v="2016-08-22T00:00:00"/>
    <s v="Neg"/>
    <m/>
    <m/>
    <d v="2016-08-22T00:00:00"/>
    <n v="22"/>
    <n v="8"/>
    <s v="Q3"/>
    <x v="2"/>
    <d v="2016-08-22T00:00:00"/>
    <m/>
    <m/>
    <d v="2016-08-16T00:00:00"/>
    <s v="MTB Resis to R"/>
    <m/>
    <m/>
    <s v="Xpert MTB/Rif Res"/>
    <s v="DR-TB Confirmed"/>
    <s v="NHM"/>
    <s v="8Z,Am,Lfx,Cs,Eto,B6,PAS/12 Z,Lfx,Cs,Eto,B6,PAS"/>
    <s v="GLC"/>
    <s v="9 months"/>
    <s v="No"/>
    <n v="60"/>
    <s v="Pos"/>
    <m/>
    <d v="2016-08-22T00:00:00"/>
    <n v="60"/>
    <s v="Pos"/>
    <s v="Neg"/>
    <d v="2016-09-22T00:00:00"/>
    <n v="61"/>
    <s v="Neg"/>
    <s v="Neg"/>
    <d v="2016-10-22T00:00:00"/>
    <n v="62"/>
    <s v="Neg"/>
    <s v="Neg"/>
    <d v="2016-11-22T00:00:00"/>
    <n v="64"/>
    <s v="Neg"/>
    <s v="Neg"/>
    <d v="2016-12-22T00:00:00"/>
    <n v="64"/>
    <s v="Neg"/>
    <s v="Neg"/>
    <d v="2017-01-23T00:00:00"/>
    <n v="64"/>
    <s v="Neg"/>
    <s v="Neg"/>
    <d v="2017-02-23T00:00:00"/>
    <n v="65"/>
    <s v="Neg"/>
    <m/>
    <d v="2017-03-25T00:00:00"/>
    <n v="65"/>
    <s v="Neg"/>
    <s v="Neg"/>
    <d v="2017-04-22T00:00:00"/>
    <s v="Neg SP and CL"/>
    <s v="Still under Tx"/>
    <m/>
    <m/>
    <n v="6"/>
    <n v="2"/>
    <n v="0"/>
    <n v="0"/>
    <n v="1"/>
    <s v="NTP-PR"/>
    <s v="ASD"/>
  </r>
  <r>
    <s v="Pakistan"/>
    <n v="46"/>
    <s v="44-54"/>
    <s v="F"/>
    <s v="Pakistan "/>
    <x v="3"/>
    <x v="24"/>
    <s v="House Wife"/>
    <s v="PVT"/>
    <s v="Private"/>
    <d v="2016-01-16T00:00:00"/>
    <s v="HREZ"/>
    <d v="2016-07-04T00:00:00"/>
    <s v="Not Evaluated"/>
    <s v="No"/>
    <m/>
    <m/>
    <m/>
    <m/>
    <m/>
    <m/>
    <n v="589"/>
    <n v="2016"/>
    <s v="NHM"/>
    <s v="Khanewal"/>
    <d v="2016-08-23T00:00:00"/>
    <n v="23"/>
    <n v="8"/>
    <s v="Q3"/>
    <n v="2016"/>
    <s v="Others previously treated"/>
    <s v="Pulmonary"/>
    <m/>
    <d v="2016-08-23T00:00:00"/>
    <s v="Neg"/>
    <m/>
    <m/>
    <d v="2016-08-23T00:00:00"/>
    <n v="23"/>
    <n v="8"/>
    <s v="Q3"/>
    <x v="2"/>
    <d v="2016-08-23T00:00:00"/>
    <m/>
    <m/>
    <d v="2016-08-18T00:00:00"/>
    <s v="MTB Resis to R"/>
    <m/>
    <m/>
    <s v="Xpert MTB/Rif Res"/>
    <s v="DR-TB Confirmed"/>
    <s v="NHM"/>
    <s v="8Z,Am,Lfx,Cs,Eto,B6,PAS/12 Z,Lfx,Cs,Eto,B6,PAS"/>
    <s v="GLC"/>
    <s v="9 months"/>
    <s v="No"/>
    <n v="56"/>
    <s v="Pos"/>
    <m/>
    <d v="2016-08-23T00:00:00"/>
    <n v="56"/>
    <s v="Neg"/>
    <s v="Neg"/>
    <d v="2016-09-20T00:00:00"/>
    <n v="58"/>
    <s v="Neg"/>
    <s v="Neg"/>
    <d v="2016-10-18T00:00:00"/>
    <n v="58"/>
    <s v="Neg"/>
    <s v="Neg"/>
    <d v="2016-11-21T00:00:00"/>
    <n v="60"/>
    <s v="Neg"/>
    <s v="Neg"/>
    <d v="2016-12-19T00:00:00"/>
    <n v="62"/>
    <s v="Neg"/>
    <s v="Neg"/>
    <d v="2017-01-17T00:00:00"/>
    <n v="63"/>
    <s v="Neg"/>
    <s v="Neg"/>
    <d v="2017-02-14T00:00:00"/>
    <n v="63"/>
    <s v="Neg"/>
    <m/>
    <d v="2017-03-15T00:00:00"/>
    <n v="63"/>
    <s v="Neg"/>
    <s v="Neg"/>
    <d v="2017-10-04T00:00:00"/>
    <s v="Neg SP and CL"/>
    <s v="Still under Tx"/>
    <m/>
    <m/>
    <n v="3"/>
    <n v="1"/>
    <n v="0"/>
    <n v="0"/>
    <n v="1"/>
    <s v="NTP-PR"/>
    <s v="ASD"/>
  </r>
  <r>
    <s v="Pakistan"/>
    <n v="56"/>
    <s v="55-64"/>
    <s v="M"/>
    <s v="Pakistan "/>
    <x v="3"/>
    <x v="20"/>
    <s v="Labour"/>
    <s v="PVT"/>
    <s v="Private"/>
    <d v="2015-07-24T00:00:00"/>
    <s v="HREZ"/>
    <d v="2016-06-28T00:00:00"/>
    <s v="Not Evaluated"/>
    <s v="No"/>
    <m/>
    <m/>
    <m/>
    <m/>
    <m/>
    <m/>
    <n v="590"/>
    <n v="2016"/>
    <s v="NHM"/>
    <s v="Multan"/>
    <d v="2016-08-23T00:00:00"/>
    <n v="23"/>
    <n v="8"/>
    <s v="Q3"/>
    <n v="2016"/>
    <s v="Others previously treated"/>
    <s v="Pulmonary"/>
    <m/>
    <d v="2016-08-23T00:00:00"/>
    <s v="Neg"/>
    <m/>
    <m/>
    <d v="2016-08-23T00:00:00"/>
    <n v="23"/>
    <n v="8"/>
    <s v="Q3"/>
    <x v="2"/>
    <d v="2016-08-23T00:00:00"/>
    <d v="2016-11-11T00:00:00"/>
    <s v="Pos"/>
    <d v="2016-08-20T00:00:00"/>
    <s v="MTB Resis to R"/>
    <s v="HZ"/>
    <s v="FQ"/>
    <s v="MDR"/>
    <s v="DR-TB Confirmed"/>
    <s v="NHM"/>
    <s v="8Z,Am,Mfx,Cs,Eto,B6,PAS,E/16Z,Mfx,Cs,Eto,B6,PAS,E"/>
    <s v="GLC"/>
    <s v="9 months"/>
    <s v="No"/>
    <n v="49"/>
    <s v="Neg"/>
    <s v="Pos"/>
    <d v="2016-08-23T00:00:00"/>
    <n v="49"/>
    <s v="Neg"/>
    <s v="Neg"/>
    <d v="2016-09-26T00:00:00"/>
    <n v="50"/>
    <s v="Neg"/>
    <s v="Neg"/>
    <d v="2016-10-28T00:00:00"/>
    <n v="50"/>
    <s v="Neg"/>
    <s v="Neg"/>
    <d v="2016-11-26T00:00:00"/>
    <n v="52"/>
    <s v="Neg"/>
    <s v="Neg"/>
    <d v="2016-12-28T00:00:00"/>
    <n v="53"/>
    <s v="Neg"/>
    <m/>
    <d v="2017-01-28T00:00:00"/>
    <n v="54"/>
    <s v="Neg"/>
    <s v="Neg"/>
    <d v="2017-02-25T00:00:00"/>
    <n v="54"/>
    <s v="Neg"/>
    <m/>
    <d v="2017-03-25T00:00:00"/>
    <n v="54"/>
    <s v="Neg"/>
    <s v="Neg"/>
    <d v="2017-04-22T00:00:00"/>
    <s v="Neg SP and CL"/>
    <s v="Still under Tx"/>
    <m/>
    <m/>
    <n v="6"/>
    <n v="2"/>
    <n v="0"/>
    <n v="0"/>
    <n v="1"/>
    <s v="NTP-PR"/>
    <s v="ASD"/>
  </r>
  <r>
    <s v="Pakistan"/>
    <n v="28"/>
    <s v="24-34"/>
    <s v="F"/>
    <s v="Pakistan "/>
    <x v="3"/>
    <x v="23"/>
    <s v="House Wife"/>
    <s v="PVT"/>
    <s v="Private"/>
    <d v="2016-04-08T00:00:00"/>
    <s v="HREZS"/>
    <d v="2016-05-11T00:00:00"/>
    <s v="Not Evaluated"/>
    <s v="No"/>
    <m/>
    <m/>
    <m/>
    <m/>
    <m/>
    <m/>
    <n v="591"/>
    <n v="2016"/>
    <s v="NHM"/>
    <s v="M.Garh"/>
    <d v="2016-08-24T00:00:00"/>
    <n v="24"/>
    <n v="8"/>
    <s v="Q3"/>
    <n v="2016"/>
    <s v="Others previously treated"/>
    <s v="Pulmonary"/>
    <m/>
    <d v="2016-08-24T00:00:00"/>
    <s v="Neg"/>
    <m/>
    <m/>
    <d v="2016-08-24T00:00:00"/>
    <n v="24"/>
    <n v="8"/>
    <s v="Q3"/>
    <x v="2"/>
    <d v="2016-08-24T00:00:00"/>
    <d v="2016-10-05T00:00:00"/>
    <s v="Pos"/>
    <d v="2016-08-20T00:00:00"/>
    <s v="MTB Resis to R"/>
    <s v="HR"/>
    <m/>
    <s v="MDR"/>
    <s v="DR-TB Confirmed"/>
    <s v="NHM"/>
    <s v="8Z,Am,Lfx,Cs,Eto,B6,PAS,E/12 Z,Lfx,Cs,Eto,B6,PAS,E"/>
    <s v="GLC"/>
    <s v="Still on IP"/>
    <s v="No"/>
    <n v="51"/>
    <s v="Pos"/>
    <s v="Pos"/>
    <d v="2016-08-24T00:00:00"/>
    <m/>
    <m/>
    <m/>
    <d v="2016-09-24T00:00:00"/>
    <m/>
    <m/>
    <m/>
    <d v="2016-10-24T00:00:00"/>
    <m/>
    <m/>
    <m/>
    <d v="2016-11-24T00:00:00"/>
    <m/>
    <m/>
    <m/>
    <m/>
    <m/>
    <m/>
    <m/>
    <m/>
    <m/>
    <m/>
    <m/>
    <m/>
    <m/>
    <m/>
    <m/>
    <m/>
    <m/>
    <m/>
    <m/>
    <m/>
    <m/>
    <s v="Lost to Follow-Up"/>
    <d v="2016-11-29T00:00:00"/>
    <m/>
    <n v="7"/>
    <n v="0"/>
    <n v="0"/>
    <n v="0"/>
    <s v="Lost"/>
    <s v="NTP-PR"/>
    <s v="ASD"/>
  </r>
  <r>
    <s v="Pakistan"/>
    <n v="50"/>
    <s v="44-54"/>
    <s v="M"/>
    <s v="Pakistan "/>
    <x v="3"/>
    <x v="24"/>
    <s v="Labour"/>
    <s v="PVT"/>
    <s v="Private"/>
    <d v="2014-04-27T00:00:00"/>
    <s v="HREZ"/>
    <d v="2015-01-01T00:00:00"/>
    <s v="Not Evaluated"/>
    <s v="No"/>
    <m/>
    <m/>
    <m/>
    <m/>
    <m/>
    <m/>
    <n v="592"/>
    <n v="2016"/>
    <s v="NHM"/>
    <s v="Khanewal"/>
    <d v="2016-08-25T00:00:00"/>
    <n v="25"/>
    <n v="8"/>
    <s v="Q3"/>
    <n v="2016"/>
    <s v="Others previously treated"/>
    <s v="Pulmonary"/>
    <m/>
    <d v="2015-01-13T00:00:00"/>
    <s v="Neg"/>
    <m/>
    <m/>
    <d v="2016-08-25T00:00:00"/>
    <n v="25"/>
    <n v="8"/>
    <s v="Q3"/>
    <x v="2"/>
    <d v="2015-01-13T00:00:00"/>
    <m/>
    <m/>
    <d v="2015-01-10T00:00:00"/>
    <s v="MTB Resis to R"/>
    <m/>
    <m/>
    <s v="Xpert MTB/Rif Res"/>
    <s v="DR-TB Confirmed"/>
    <s v="NHM"/>
    <s v="8Z,Am,Lfx,Cs,Eto,B6,PAS/12 Z,Lfx,Cs,Eto,B6,PAS"/>
    <s v="GLC"/>
    <s v="Still on IP"/>
    <s v="No"/>
    <n v="41"/>
    <s v="Pos"/>
    <m/>
    <d v="2016-08-25T00:00:00"/>
    <n v="41"/>
    <s v="Neg"/>
    <s v="Pos"/>
    <d v="2016-09-26T00:00:00"/>
    <n v="43"/>
    <s v="Neg"/>
    <s v="Neg"/>
    <d v="2016-10-24T00:00:00"/>
    <n v="43"/>
    <s v="Neg"/>
    <s v="Neg"/>
    <d v="2016-11-23T00:00:00"/>
    <n v="44"/>
    <s v="Neg"/>
    <s v="Neg"/>
    <d v="2016-12-20T00:00:00"/>
    <n v="45"/>
    <s v="Neg"/>
    <s v="Neg"/>
    <d v="2017-01-30T00:00:00"/>
    <n v="46"/>
    <s v="Neg"/>
    <s v="Neg"/>
    <d v="2017-02-15T00:00:00"/>
    <n v="46"/>
    <s v="Neg"/>
    <m/>
    <d v="2017-03-28T00:00:00"/>
    <m/>
    <m/>
    <m/>
    <m/>
    <s v="Neg SP and CL"/>
    <s v="Still under Tx"/>
    <m/>
    <s v="Re-enrolled the patient previous ENRS#338"/>
    <n v="7"/>
    <n v="0"/>
    <n v="0"/>
    <n v="0"/>
    <n v="2"/>
    <s v="NTP-PR"/>
    <s v="ASD"/>
  </r>
  <r>
    <s v="Pakistan"/>
    <n v="29"/>
    <s v="24-34"/>
    <s v="M"/>
    <s v="Pakistan "/>
    <x v="3"/>
    <x v="20"/>
    <s v="Labour"/>
    <s v="PVT"/>
    <s v="Private"/>
    <d v="2015-07-10T00:00:00"/>
    <s v="HREZ"/>
    <d v="2016-08-05T00:00:00"/>
    <s v="Not Evaluated"/>
    <s v="No"/>
    <m/>
    <m/>
    <m/>
    <m/>
    <m/>
    <m/>
    <n v="593"/>
    <n v="2016"/>
    <s v="NHM"/>
    <s v="Multan"/>
    <d v="2016-08-27T00:00:00"/>
    <n v="27"/>
    <n v="8"/>
    <s v="Q3"/>
    <n v="2016"/>
    <s v="Others previously treated"/>
    <s v="Pulmonary"/>
    <m/>
    <d v="2016-08-27T00:00:00"/>
    <s v="Neg"/>
    <m/>
    <m/>
    <d v="2016-08-27T00:00:00"/>
    <n v="27"/>
    <n v="8"/>
    <s v="Q3"/>
    <x v="2"/>
    <d v="2016-08-27T00:00:00"/>
    <m/>
    <m/>
    <d v="2016-08-10T00:00:00"/>
    <s v="MTB Resis to R"/>
    <m/>
    <m/>
    <s v="Xpert MTB/Rif Res"/>
    <s v="DR-TB Confirmed"/>
    <s v="NHM"/>
    <s v="8Z,Am,Lfx,Cs,Eto,B6,PAS/12 Z,Lfx,Cs,Eto,B6,PAS"/>
    <s v="GLC"/>
    <s v="9 months"/>
    <s v="No"/>
    <n v="47"/>
    <s v="Pos"/>
    <m/>
    <d v="2016-08-27T00:00:00"/>
    <n v="47"/>
    <s v="Pos"/>
    <s v="Pos"/>
    <d v="2016-09-26T00:00:00"/>
    <n v="48"/>
    <s v="Pos"/>
    <s v="Pos"/>
    <d v="2016-10-19T00:00:00"/>
    <n v="48"/>
    <s v="Neg"/>
    <s v="Neg"/>
    <d v="2016-11-23T00:00:00"/>
    <n v="50"/>
    <s v="Neg"/>
    <s v="Neg"/>
    <d v="2016-12-24T00:00:00"/>
    <n v="51"/>
    <s v="Neg"/>
    <s v="Neg"/>
    <d v="2017-01-23T00:00:00"/>
    <n v="51"/>
    <s v="Neg"/>
    <s v="Neg"/>
    <d v="2017-02-21T00:00:00"/>
    <n v="51"/>
    <s v="Neg"/>
    <m/>
    <d v="2017-03-22T00:00:00"/>
    <n v="51"/>
    <s v="Neg"/>
    <s v="Neg"/>
    <d v="2017-04-20T00:00:00"/>
    <s v="Neg SP and CL"/>
    <s v="Still under Tx"/>
    <m/>
    <m/>
    <n v="4"/>
    <n v="1"/>
    <n v="0"/>
    <n v="0"/>
    <n v="3"/>
    <s v="NTP-PR"/>
    <s v="ASD"/>
  </r>
  <r>
    <s v="Pakistan"/>
    <n v="14"/>
    <s v="5-14"/>
    <s v="F"/>
    <s v="Pakistan "/>
    <x v="3"/>
    <x v="20"/>
    <s v="student"/>
    <s v="PVT"/>
    <s v="Private"/>
    <d v="2015-07-06T00:00:00"/>
    <s v="HREZ"/>
    <d v="2016-07-17T00:00:00"/>
    <s v="Not Evaluated"/>
    <s v="No"/>
    <m/>
    <m/>
    <m/>
    <m/>
    <m/>
    <m/>
    <n v="594"/>
    <n v="2016"/>
    <s v="NHM"/>
    <s v="Multan"/>
    <d v="2016-08-30T00:00:00"/>
    <n v="30"/>
    <n v="8"/>
    <s v="Q3"/>
    <n v="2016"/>
    <s v="Others previously treated"/>
    <s v="Pulmonary"/>
    <m/>
    <d v="2016-08-30T00:00:00"/>
    <s v="Neg"/>
    <m/>
    <m/>
    <d v="2016-08-30T00:00:00"/>
    <n v="30"/>
    <n v="8"/>
    <s v="Q3"/>
    <x v="2"/>
    <d v="2016-08-30T00:00:00"/>
    <m/>
    <m/>
    <d v="2016-08-27T00:00:00"/>
    <s v="MTB Resis to R"/>
    <m/>
    <m/>
    <s v="Xpert MTB/Rif Res"/>
    <s v="DR-TB Confirmed"/>
    <s v="NHM"/>
    <s v="8Z,Am,Lfx,Cs,Eto,B6,PAS/12 Z,Lfx,Cs,Eto,B6,PAS"/>
    <s v="GLC"/>
    <s v="9 months"/>
    <s v="No"/>
    <n v="31"/>
    <s v="Neg"/>
    <m/>
    <d v="2016-08-30T00:00:00"/>
    <n v="31"/>
    <s v="Neg"/>
    <s v="Neg"/>
    <d v="2016-09-27T00:00:00"/>
    <n v="32"/>
    <s v="Neg"/>
    <s v="Neg"/>
    <d v="2016-10-28T00:00:00"/>
    <n v="34"/>
    <s v="Neg"/>
    <s v="Neg"/>
    <d v="2016-11-24T00:00:00"/>
    <n v="35"/>
    <s v="Neg"/>
    <s v="Neg"/>
    <d v="2016-12-26T00:00:00"/>
    <n v="35"/>
    <s v="Neg"/>
    <s v="Neg"/>
    <d v="2017-01-25T00:00:00"/>
    <n v="36"/>
    <s v="Neg"/>
    <s v="Neg"/>
    <d v="2017-02-25T00:00:00"/>
    <n v="36"/>
    <s v="Neg"/>
    <m/>
    <d v="2017-03-25T00:00:00"/>
    <n v="36"/>
    <s v="Neg"/>
    <s v="Neg"/>
    <d v="2017-04-25T00:00:00"/>
    <s v="Neg SP and CL"/>
    <s v="Still under Tx"/>
    <m/>
    <m/>
    <n v="6"/>
    <n v="2"/>
    <n v="0"/>
    <n v="0"/>
    <n v="1"/>
    <s v="NTP-PR"/>
    <s v="ASD"/>
  </r>
  <r>
    <s v="Pakistan"/>
    <n v="32"/>
    <s v="24-34"/>
    <s v="F"/>
    <s v="Pakistan "/>
    <x v="3"/>
    <x v="24"/>
    <s v="House Wife"/>
    <s v="PVT"/>
    <s v="Private"/>
    <d v="2015-04-05T00:00:00"/>
    <s v="HREZ"/>
    <d v="2016-05-11T00:00:00"/>
    <s v="Not Evaluated"/>
    <s v="No"/>
    <m/>
    <m/>
    <m/>
    <m/>
    <m/>
    <m/>
    <n v="595"/>
    <n v="2016"/>
    <s v="NHM"/>
    <s v="Khanewal"/>
    <d v="2016-08-30T00:00:00"/>
    <n v="30"/>
    <n v="8"/>
    <s v="Q3"/>
    <n v="2016"/>
    <s v="Others previously treated"/>
    <s v="Pulmonary"/>
    <m/>
    <d v="2016-08-30T00:00:00"/>
    <s v="Neg"/>
    <m/>
    <m/>
    <d v="2016-08-30T00:00:00"/>
    <n v="30"/>
    <n v="8"/>
    <s v="Q3"/>
    <x v="2"/>
    <d v="2016-08-30T00:00:00"/>
    <d v="2016-10-05T00:00:00"/>
    <s v="Pos"/>
    <d v="2016-08-27T00:00:00"/>
    <s v="MTB Resis to R"/>
    <s v="HRS"/>
    <s v="FQ"/>
    <s v="MDR"/>
    <s v="DR-TB Confirmed"/>
    <s v="NHM"/>
    <s v="8Z,AM,Mfx,Cs,Eto,B6,PAS,E/16 Z,Mfx,Cs,Eto,B6,PAS,E"/>
    <s v="GLC"/>
    <s v="9 months"/>
    <s v="No"/>
    <n v="52"/>
    <s v="Pos"/>
    <s v="Pos"/>
    <d v="2016-08-30T00:00:00"/>
    <n v="52"/>
    <s v="Pos"/>
    <s v="Neg"/>
    <d v="2016-09-26T00:00:00"/>
    <n v="53"/>
    <s v="Neg"/>
    <s v="Neg"/>
    <d v="2016-10-26T00:00:00"/>
    <n v="53"/>
    <s v="Neg"/>
    <s v="Neg"/>
    <d v="2016-11-26T00:00:00"/>
    <n v="53"/>
    <s v="Neg"/>
    <s v="Neg"/>
    <d v="2016-12-20T00:00:00"/>
    <n v="53"/>
    <s v="Neg"/>
    <s v="Neg"/>
    <d v="2017-01-21T00:00:00"/>
    <n v="53"/>
    <s v="Neg"/>
    <s v="Neg"/>
    <d v="2017-02-18T00:00:00"/>
    <n v="54"/>
    <s v="Neg"/>
    <m/>
    <d v="2017-03-18T00:00:00"/>
    <n v="54"/>
    <s v="Neg"/>
    <s v="Con"/>
    <d v="2017-04-18T00:00:00"/>
    <s v="Neg SP and CL"/>
    <s v="Still under Tx"/>
    <m/>
    <m/>
    <n v="6"/>
    <n v="4"/>
    <n v="0"/>
    <n v="0"/>
    <n v="1"/>
    <s v="NTP-PR"/>
    <s v="ASD"/>
  </r>
  <r>
    <s v="Pakistan"/>
    <n v="40"/>
    <s v="34-44"/>
    <s v="F"/>
    <s v="Pakistan "/>
    <x v="3"/>
    <x v="26"/>
    <s v="House Wife"/>
    <s v="PVT"/>
    <s v="Private"/>
    <d v="2015-10-17T00:00:00"/>
    <s v="HREZ"/>
    <d v="2015-12-28T00:00:00"/>
    <s v="Not Evaluated"/>
    <s v="Yes"/>
    <d v="2016-07-01T00:00:00"/>
    <s v="31-05-16"/>
    <s v="Z,Cm,Lfx,Eto,Cs,Pas,E,B6"/>
    <s v="LFU"/>
    <m/>
    <m/>
    <n v="596"/>
    <n v="2016"/>
    <s v="NHM"/>
    <s v="Layyah"/>
    <d v="2016-09-01T00:00:00"/>
    <n v="1"/>
    <n v="9"/>
    <s v="Q3"/>
    <n v="2016"/>
    <s v="Others previously treated"/>
    <s v="Pulmonary"/>
    <m/>
    <d v="2016-09-01T00:00:00"/>
    <s v="Neg"/>
    <m/>
    <m/>
    <d v="2016-09-01T00:00:00"/>
    <n v="1"/>
    <n v="9"/>
    <s v="Q3"/>
    <x v="2"/>
    <d v="2016-09-01T00:00:00"/>
    <d v="2016-02-17T00:00:00"/>
    <s v="Pos"/>
    <d v="2016-01-02T00:00:00"/>
    <s v="MTB Resis to R"/>
    <s v="HR"/>
    <s v="FQ"/>
    <s v="MDR"/>
    <s v="DR-TB Confirmed"/>
    <s v="NHM"/>
    <s v="8Z,Cm,Lfx,Cs,Eto,B6,E,PAS/16 Z,Lfx,Cs,Eto,B6,E,PAS"/>
    <s v="GLC"/>
    <s v="Still on IP"/>
    <s v="No"/>
    <n v="38"/>
    <s v="Pos"/>
    <s v="Pos"/>
    <d v="2016-09-01T00:00:00"/>
    <n v="38"/>
    <s v="Neg"/>
    <s v="Neg"/>
    <d v="2016-10-13T00:00:00"/>
    <n v="39"/>
    <s v="Neg"/>
    <s v="Neg"/>
    <d v="2016-11-09T00:00:00"/>
    <n v="40"/>
    <s v="Neg"/>
    <s v="Con"/>
    <d v="2016-12-08T00:00:00"/>
    <m/>
    <m/>
    <m/>
    <d v="2016-01-08T00:00:00"/>
    <m/>
    <m/>
    <m/>
    <d v="2016-02-08T00:00:00"/>
    <m/>
    <m/>
    <m/>
    <m/>
    <m/>
    <m/>
    <m/>
    <m/>
    <m/>
    <m/>
    <m/>
    <m/>
    <m/>
    <s v="Lost to Follow-Up"/>
    <d v="2017-03-31T00:00:00"/>
    <s v="Re-enrolled patient and previous ENRS #496       Re-Enrolled the patient and new ENRS#700"/>
    <n v="6"/>
    <n v="2"/>
    <n v="0"/>
    <n v="0"/>
    <n v="1"/>
    <s v="NTP-PR"/>
    <s v="ASD"/>
  </r>
  <r>
    <s v="Pakistan"/>
    <n v="54"/>
    <s v="44-54"/>
    <s v="F"/>
    <s v="Pakistan "/>
    <x v="3"/>
    <x v="25"/>
    <s v="House wife"/>
    <s v="BHU Burewala"/>
    <s v="CAT-II"/>
    <d v="2013-06-18T00:00:00"/>
    <s v="HREZS"/>
    <d v="2013-10-14T00:00:00"/>
    <s v="Failed"/>
    <s v="No"/>
    <m/>
    <m/>
    <m/>
    <m/>
    <m/>
    <m/>
    <n v="597"/>
    <n v="2016"/>
    <s v="NHM"/>
    <s v="Pakpatan"/>
    <d v="2016-09-01T00:00:00"/>
    <n v="1"/>
    <n v="9"/>
    <s v="Q3"/>
    <n v="2016"/>
    <s v="Previously treated (after failure)"/>
    <s v="Pulmonary"/>
    <m/>
    <d v="2013-10-29T00:00:00"/>
    <s v="Neg"/>
    <m/>
    <m/>
    <d v="2016-09-01T00:00:00"/>
    <n v="1"/>
    <n v="9"/>
    <s v="Q3"/>
    <x v="2"/>
    <d v="2016-09-01T00:00:00"/>
    <d v="2013-12-28T00:00:00"/>
    <s v="Pos"/>
    <d v="2013-09-30T00:00:00"/>
    <s v="MTB Resis to R"/>
    <s v="HREZS"/>
    <s v="FQ"/>
    <s v="MDR"/>
    <s v="DR-TB Confirmed"/>
    <s v="NHM"/>
    <s v="8Am,Mfx,CS,Eto,Z,B6,PAS /16 Mfx,CS,Eto,Z,B6,PAS"/>
    <s v="GLC"/>
    <s v="Still on IP"/>
    <s v="No"/>
    <n v="48"/>
    <s v="Pos"/>
    <s v="Pos"/>
    <d v="2016-09-01T00:00:00"/>
    <n v="48"/>
    <s v="Pos"/>
    <s v="Pos"/>
    <d v="2016-10-18T00:00:00"/>
    <n v="49"/>
    <s v="Neg"/>
    <s v="Neg"/>
    <d v="2016-11-22T00:00:00"/>
    <m/>
    <m/>
    <m/>
    <m/>
    <n v="50"/>
    <s v="Neg"/>
    <s v="Neg"/>
    <d v="2017-01-14T00:00:00"/>
    <n v="50"/>
    <s v="Neg"/>
    <s v="Neg"/>
    <d v="2017-02-14T00:00:00"/>
    <n v="50"/>
    <s v="Neg"/>
    <m/>
    <d v="2017-03-14T00:00:00"/>
    <n v="50"/>
    <s v="Neg"/>
    <s v="Neg"/>
    <d v="2017-04-15T00:00:00"/>
    <n v="51"/>
    <s v="Neg"/>
    <m/>
    <d v="2017-05-16T00:00:00"/>
    <m/>
    <s v="Still under Tx"/>
    <m/>
    <s v="Re-enrolled the patient and previous ENRS #100"/>
    <n v="6"/>
    <n v="6"/>
    <n v="0"/>
    <n v="0"/>
    <n v="2"/>
    <s v="NTP-PR"/>
    <s v="ASD"/>
  </r>
  <r>
    <s v="Pakistan"/>
    <n v="49"/>
    <s v="44-54"/>
    <s v="M"/>
    <s v="Pakistan "/>
    <x v="3"/>
    <x v="24"/>
    <s v="Labour"/>
    <s v="PVT"/>
    <s v="Private"/>
    <d v="2015-05-24T00:00:00"/>
    <s v="HREZ"/>
    <d v="2016-04-17T00:00:00"/>
    <s v="Not Evaluated"/>
    <s v="No"/>
    <m/>
    <m/>
    <m/>
    <m/>
    <m/>
    <m/>
    <n v="598"/>
    <n v="2016"/>
    <s v="NHM"/>
    <s v="Khanewal"/>
    <d v="2016-09-01T00:00:00"/>
    <n v="1"/>
    <n v="9"/>
    <s v="Q3"/>
    <n v="2016"/>
    <s v="Others previously treated"/>
    <s v="Pulmonary"/>
    <m/>
    <d v="2016-09-01T00:00:00"/>
    <s v="Neg"/>
    <m/>
    <m/>
    <d v="2016-09-01T00:00:00"/>
    <n v="1"/>
    <n v="9"/>
    <s v="Q3"/>
    <x v="2"/>
    <d v="2016-09-01T00:00:00"/>
    <m/>
    <m/>
    <d v="2016-08-27T00:00:00"/>
    <s v="MTB Resis to R"/>
    <m/>
    <m/>
    <s v="Xpert MTB/Rif Res"/>
    <s v="DR-TB Confirmed"/>
    <s v="NHM"/>
    <s v="8Z,Am,Lfx,Cs,Eto,B6,PAS/12 Z,Lfx,Cs,Eto,B6,PAS"/>
    <s v="GLC"/>
    <s v="Still on IP"/>
    <s v="No"/>
    <n v="58"/>
    <s v="Pos"/>
    <m/>
    <d v="2016-09-01T00:00:00"/>
    <m/>
    <m/>
    <m/>
    <d v="2016-10-01T00:00:00"/>
    <m/>
    <m/>
    <m/>
    <d v="2016-11-01T00:00:00"/>
    <m/>
    <m/>
    <m/>
    <d v="2016-12-01T00:00:00"/>
    <m/>
    <m/>
    <m/>
    <m/>
    <m/>
    <m/>
    <m/>
    <m/>
    <m/>
    <m/>
    <m/>
    <m/>
    <m/>
    <m/>
    <m/>
    <m/>
    <m/>
    <m/>
    <m/>
    <m/>
    <m/>
    <s v="Lost to Follow-Up"/>
    <d v="2016-12-30T00:00:00"/>
    <m/>
    <n v="5"/>
    <n v="2"/>
    <n v="0"/>
    <n v="1"/>
    <s v="Lost"/>
    <s v="NTP-PR"/>
    <s v="ASD"/>
  </r>
  <r>
    <s v="Pakistan"/>
    <n v="18"/>
    <s v="14-24"/>
    <s v="F"/>
    <s v="Pakistan "/>
    <x v="3"/>
    <x v="20"/>
    <s v="House Wife"/>
    <s v="Makhdoom Rasheed   "/>
    <s v="Previously treated (Relapse)"/>
    <d v="2016-07-28T00:00:00"/>
    <s v="HREZ"/>
    <d v="2016-08-29T00:00:00"/>
    <s v="Failed"/>
    <s v="No"/>
    <m/>
    <m/>
    <m/>
    <m/>
    <m/>
    <m/>
    <n v="599"/>
    <n v="2016"/>
    <s v="NHM"/>
    <s v="Multan"/>
    <d v="2016-09-02T00:00:00"/>
    <n v="2"/>
    <n v="9"/>
    <s v="Q3"/>
    <n v="2016"/>
    <s v="Previously treated (Rlapse)"/>
    <s v="Pulmonary"/>
    <m/>
    <d v="2016-09-02T00:00:00"/>
    <s v="Neg"/>
    <m/>
    <m/>
    <d v="2016-09-02T00:00:00"/>
    <n v="2"/>
    <n v="9"/>
    <s v="Q3"/>
    <x v="2"/>
    <d v="2016-09-02T00:00:00"/>
    <d v="2016-11-04T00:00:00"/>
    <s v="Pos"/>
    <d v="2016-08-24T00:00:00"/>
    <s v="MTB Resis to R"/>
    <s v="HR"/>
    <m/>
    <s v="MDR"/>
    <s v="DR-TB Confirmed"/>
    <s v="NHM"/>
    <s v="8Z,Am,Lfx,Cs,Eto,B6,E/12 Z,Lfx,Cs,Eto,B6,E"/>
    <s v="GLC"/>
    <s v="Still on IP"/>
    <s v="No"/>
    <n v="30"/>
    <s v="Pos"/>
    <s v="Pos"/>
    <d v="2016-09-02T00:00:00"/>
    <n v="30"/>
    <s v="Pos"/>
    <s v="Neg"/>
    <d v="2016-10-19T00:00:00"/>
    <m/>
    <m/>
    <m/>
    <d v="2016-11-19T00:00:00"/>
    <m/>
    <m/>
    <m/>
    <d v="2016-12-19T00:00:00"/>
    <m/>
    <m/>
    <m/>
    <d v="2017-01-19T00:00:00"/>
    <m/>
    <m/>
    <m/>
    <m/>
    <m/>
    <m/>
    <m/>
    <m/>
    <m/>
    <m/>
    <m/>
    <m/>
    <m/>
    <m/>
    <m/>
    <m/>
    <m/>
    <s v="Lost to Follow-Up"/>
    <d v="2017-01-31T00:00:00"/>
    <m/>
    <n v="3"/>
    <n v="2"/>
    <n v="0"/>
    <n v="0"/>
    <s v="Lost"/>
    <s v="NTP-PR"/>
    <s v="ASD"/>
  </r>
  <r>
    <s v="Pakistan"/>
    <n v="15"/>
    <s v="14-24"/>
    <s v="F"/>
    <s v="Pakistan "/>
    <x v="3"/>
    <x v="21"/>
    <s v="student"/>
    <s v="PVT"/>
    <s v="Private"/>
    <d v="2015-06-07T00:00:00"/>
    <s v="HREZ"/>
    <d v="2016-07-14T00:00:00"/>
    <s v="Not Evaluated"/>
    <s v="No"/>
    <m/>
    <m/>
    <m/>
    <m/>
    <m/>
    <m/>
    <n v="600"/>
    <n v="2016"/>
    <s v="NHM"/>
    <s v="Rajan pur"/>
    <d v="2016-09-05T00:00:00"/>
    <n v="5"/>
    <n v="9"/>
    <s v="Q3"/>
    <n v="2016"/>
    <s v="Others previously treated"/>
    <s v="Pulmonary"/>
    <m/>
    <d v="2016-09-05T00:00:00"/>
    <s v="Neg"/>
    <m/>
    <m/>
    <d v="2016-09-05T00:00:00"/>
    <n v="5"/>
    <n v="9"/>
    <s v="Q3"/>
    <x v="2"/>
    <d v="2016-09-05T00:00:00"/>
    <m/>
    <m/>
    <d v="2016-09-01T00:00:00"/>
    <s v="MTB Resis to R"/>
    <m/>
    <m/>
    <s v="Xpert MTB/Rif Res"/>
    <s v="DR-TB Confirmed"/>
    <s v="NHM"/>
    <s v="8Z,Am,Lfx,Cs,Eto,B6,PAS/12 Z,Lfx,Cs,Eto,B6,PAS"/>
    <s v="GLC"/>
    <s v="9 months"/>
    <s v="No"/>
    <n v="50"/>
    <s v="Neg"/>
    <m/>
    <d v="2016-09-05T00:00:00"/>
    <n v="50"/>
    <s v="Neg"/>
    <s v="Neg"/>
    <d v="2016-10-03T00:00:00"/>
    <n v="51"/>
    <s v="Neg"/>
    <s v="Neg"/>
    <d v="2016-11-03T00:00:00"/>
    <n v="52"/>
    <s v="Neg"/>
    <s v="Neg"/>
    <d v="2016-12-01T00:00:00"/>
    <n v="53"/>
    <s v="Neg"/>
    <s v="Neg"/>
    <d v="2017-01-10T00:00:00"/>
    <n v="53"/>
    <s v="Neg"/>
    <s v="Neg"/>
    <d v="2017-02-08T00:00:00"/>
    <n v="54"/>
    <s v="Neg"/>
    <m/>
    <d v="2017-09-03T00:00:00"/>
    <n v="54"/>
    <s v="Neg"/>
    <s v="Neg"/>
    <d v="2017-08-04T00:00:00"/>
    <n v="54"/>
    <s v="Neg"/>
    <m/>
    <d v="2017-06-05T00:00:00"/>
    <m/>
    <s v="Still under Tx"/>
    <m/>
    <m/>
    <n v="14"/>
    <n v="12"/>
    <n v="0"/>
    <n v="0"/>
    <n v="1"/>
    <s v="NTP-PR"/>
    <s v="ASD"/>
  </r>
  <r>
    <s v="Pakistan"/>
    <n v="41"/>
    <s v="34-44"/>
    <s v="M"/>
    <s v="Pakistan "/>
    <x v="3"/>
    <x v="23"/>
    <s v="Labour"/>
    <s v="PVT"/>
    <s v="Private"/>
    <d v="2015-08-19T00:00:00"/>
    <s v="HREZ"/>
    <d v="2016-06-16T00:00:00"/>
    <s v="Not Evaluated"/>
    <s v="No"/>
    <m/>
    <m/>
    <m/>
    <m/>
    <m/>
    <m/>
    <n v="601"/>
    <n v="2016"/>
    <s v="NHM"/>
    <s v="M.Garh"/>
    <d v="2016-09-16T00:00:00"/>
    <n v="16"/>
    <n v="9"/>
    <s v="Q3"/>
    <n v="2016"/>
    <s v="Others previously treated"/>
    <s v="Pulmonary"/>
    <m/>
    <d v="2016-09-16T00:00:00"/>
    <s v="Neg"/>
    <m/>
    <m/>
    <d v="2016-09-16T00:00:00"/>
    <n v="16"/>
    <n v="9"/>
    <s v="Q3"/>
    <x v="2"/>
    <d v="2016-09-16T00:00:00"/>
    <d v="2017-01-11T00:00:00"/>
    <s v="Pos"/>
    <d v="2016-09-01T00:00:00"/>
    <s v="MTB Resis to R"/>
    <s v="Contaminate"/>
    <m/>
    <s v="Xpert MTB/Rif Res"/>
    <s v="DR-TB Confirmed"/>
    <s v="NHM"/>
    <s v="8Z,Am,Lfx,Cs,Eto,B6,PAS/12 Z,Lfx,Cs,Eto,B6,PAS"/>
    <s v="GLC"/>
    <s v="9 months"/>
    <s v="No"/>
    <n v="56"/>
    <s v="Pos"/>
    <s v="Pos"/>
    <d v="2016-09-16T00:00:00"/>
    <n v="56"/>
    <s v="Neg"/>
    <s v="Neg"/>
    <d v="2016-10-19T00:00:00"/>
    <n v="56"/>
    <s v="Neg"/>
    <s v="Neg"/>
    <d v="2016-11-19T00:00:00"/>
    <n v="58"/>
    <s v="Neg"/>
    <s v="Neg"/>
    <d v="2016-12-09T00:00:00"/>
    <n v="60"/>
    <s v="Neg"/>
    <s v="Neg"/>
    <d v="2017-01-09T00:00:00"/>
    <n v="60"/>
    <s v="Neg"/>
    <s v="Neg"/>
    <d v="2017-02-07T00:00:00"/>
    <n v="60"/>
    <s v="Neg"/>
    <m/>
    <d v="2017-07-03T00:00:00"/>
    <n v="60"/>
    <s v="Neg"/>
    <s v="Con"/>
    <d v="2017-08-04T00:00:00"/>
    <n v="60"/>
    <s v="Neg"/>
    <m/>
    <d v="2017-08-05T00:00:00"/>
    <m/>
    <s v="Still under Tx"/>
    <m/>
    <m/>
    <n v="9"/>
    <n v="9"/>
    <n v="0"/>
    <n v="0"/>
    <n v="1"/>
    <s v="NTP-PR"/>
    <s v="ASD"/>
  </r>
  <r>
    <s v="Pakistan"/>
    <n v="38"/>
    <s v="34-44"/>
    <s v="F"/>
    <s v="Pakistan "/>
    <x v="3"/>
    <x v="23"/>
    <s v="House wife"/>
    <s v="PVT"/>
    <s v="Private"/>
    <d v="2015-04-09T00:00:00"/>
    <s v="HREZ"/>
    <d v="2016-07-25T00:00:00"/>
    <s v="Not Evaluated"/>
    <s v="No"/>
    <m/>
    <m/>
    <m/>
    <m/>
    <m/>
    <m/>
    <n v="602"/>
    <n v="2016"/>
    <s v="NHM"/>
    <s v="M.Garh"/>
    <d v="2016-09-16T00:00:00"/>
    <n v="16"/>
    <n v="9"/>
    <s v="Q3"/>
    <n v="2016"/>
    <s v="Others previously treated"/>
    <s v="Pulmonary"/>
    <m/>
    <d v="2016-09-16T00:00:00"/>
    <s v="Neg"/>
    <m/>
    <m/>
    <d v="2016-09-16T00:00:00"/>
    <n v="16"/>
    <n v="9"/>
    <s v="Q3"/>
    <x v="2"/>
    <d v="2016-09-16T00:00:00"/>
    <m/>
    <m/>
    <d v="2016-09-03T00:00:00"/>
    <s v="MTB Resis to R"/>
    <m/>
    <m/>
    <s v="Xpert MTB/Rif Res"/>
    <s v="DR-TB Confirmed"/>
    <s v="NHM"/>
    <s v="8Z,Am,Lfx,Cs,Eto,B6,PAS/12 Z,Lfx,Cs,Eto,B6,PAS"/>
    <s v="GLC"/>
    <s v="9 months"/>
    <s v="No"/>
    <n v="40"/>
    <s v="Pos"/>
    <m/>
    <d v="2016-09-16T00:00:00"/>
    <n v="40"/>
    <s v="Neg"/>
    <s v="Pos"/>
    <d v="2016-10-17T00:00:00"/>
    <n v="42"/>
    <s v="Neg"/>
    <s v="Neg"/>
    <d v="2016-11-14T00:00:00"/>
    <n v="43"/>
    <s v="Neg"/>
    <s v="Neg"/>
    <d v="2016-12-09T00:00:00"/>
    <n v="44"/>
    <s v="Neg"/>
    <s v="Neg"/>
    <d v="2017-01-09T00:00:00"/>
    <n v="44"/>
    <s v="Neg"/>
    <s v="Neg"/>
    <d v="2017-02-07T00:00:00"/>
    <n v="45"/>
    <s v="Neg"/>
    <m/>
    <d v="2017-07-03T00:00:00"/>
    <n v="47"/>
    <s v="Neg"/>
    <s v="Neg"/>
    <d v="2017-08-04T00:00:00"/>
    <n v="48"/>
    <s v="Neg"/>
    <m/>
    <d v="2017-08-05T00:00:00"/>
    <m/>
    <s v="Still under Tx"/>
    <m/>
    <m/>
    <n v="7"/>
    <n v="2"/>
    <n v="0"/>
    <n v="0"/>
    <n v="2"/>
    <s v="NTP-PR"/>
    <s v="ASD"/>
  </r>
  <r>
    <s v="Pakistan"/>
    <n v="51"/>
    <s v="44-54"/>
    <s v="M"/>
    <s v="Pakistan "/>
    <x v="3"/>
    <x v="22"/>
    <s v="Labour"/>
    <s v="PVT"/>
    <s v="Private"/>
    <d v="2015-07-19T00:00:00"/>
    <s v="HREZ"/>
    <d v="2016-04-16T00:00:00"/>
    <s v="Not Evaluated"/>
    <s v="No"/>
    <m/>
    <m/>
    <m/>
    <m/>
    <m/>
    <m/>
    <n v="603"/>
    <n v="2016"/>
    <s v="NHM"/>
    <s v="D.G.khan"/>
    <d v="2016-09-20T00:00:00"/>
    <n v="20"/>
    <n v="9"/>
    <s v="Q3"/>
    <n v="2016"/>
    <s v="Others previously treated"/>
    <s v="Pulmonary"/>
    <m/>
    <d v="2016-09-20T00:00:00"/>
    <s v="Neg"/>
    <m/>
    <m/>
    <d v="2016-09-20T00:00:00"/>
    <n v="20"/>
    <n v="9"/>
    <s v="Q3"/>
    <x v="2"/>
    <d v="2016-09-20T00:00:00"/>
    <d v="2016-12-01T00:00:00"/>
    <s v="Pos"/>
    <d v="2016-09-07T00:00:00"/>
    <s v="MTB Resis to R"/>
    <s v="HR"/>
    <m/>
    <s v="MDR"/>
    <s v="DR-TB Confirmed"/>
    <s v="NHM"/>
    <s v="8Z,Am,Lfx,Cs,Eto,B6,E/12 Z,Lfx,Cs,Eto,B6,E"/>
    <s v="GLC"/>
    <s v="9 months"/>
    <s v="No"/>
    <n v="45"/>
    <s v="Neg"/>
    <s v="Pos"/>
    <d v="2016-09-20T00:00:00"/>
    <n v="45"/>
    <s v="Neg"/>
    <s v="Neg"/>
    <d v="2016-10-19T00:00:00"/>
    <n v="46"/>
    <s v="Pos"/>
    <s v="Pos"/>
    <d v="2016-11-21T00:00:00"/>
    <n v="47"/>
    <s v="Neg"/>
    <s v="Neg"/>
    <d v="2016-12-22T00:00:00"/>
    <n v="49"/>
    <s v="Neg"/>
    <s v="Neg"/>
    <d v="2017-01-19T00:00:00"/>
    <n v="49"/>
    <s v="Neg"/>
    <s v="Neg"/>
    <d v="2017-02-20T00:00:00"/>
    <n v="49"/>
    <s v="Neg"/>
    <m/>
    <d v="2017-03-20T00:00:00"/>
    <n v="50"/>
    <s v="Neg"/>
    <s v="Neg"/>
    <d v="2017-04-18T00:00:00"/>
    <n v="50"/>
    <s v="Neg"/>
    <m/>
    <d v="2017-05-18T00:00:00"/>
    <m/>
    <s v="Still under Tx"/>
    <m/>
    <m/>
    <n v="5"/>
    <n v="4"/>
    <n v="0"/>
    <n v="0"/>
    <n v="3"/>
    <s v="NTP-PR"/>
    <s v="ASD"/>
  </r>
  <r>
    <s v="Pakistan"/>
    <n v="33"/>
    <s v="24-34"/>
    <s v="M"/>
    <s v="Pakistan "/>
    <x v="3"/>
    <x v="24"/>
    <s v="Labour"/>
    <s v="PVT"/>
    <m/>
    <m/>
    <m/>
    <m/>
    <m/>
    <s v="No"/>
    <m/>
    <m/>
    <m/>
    <m/>
    <m/>
    <m/>
    <n v="604"/>
    <n v="2016"/>
    <s v="NHM"/>
    <s v="Khanewal"/>
    <d v="2016-09-20T00:00:00"/>
    <n v="20"/>
    <n v="9"/>
    <s v="Q3"/>
    <n v="2016"/>
    <s v="New"/>
    <s v="Pulmonary"/>
    <m/>
    <d v="2016-09-20T00:00:00"/>
    <s v="Neg"/>
    <m/>
    <m/>
    <d v="2016-09-20T00:00:00"/>
    <n v="20"/>
    <n v="9"/>
    <s v="Q3"/>
    <x v="2"/>
    <d v="2016-09-20T00:00:00"/>
    <m/>
    <m/>
    <d v="2016-09-09T00:00:00"/>
    <s v="MTB Resis to R"/>
    <m/>
    <m/>
    <s v="Xpert MTB/Rif Res"/>
    <s v="DR-TB Confirmed"/>
    <s v="NHM"/>
    <s v="8Z,Am,Lfx,Cs,Eto,B6,PAS/12 Z,Lfx,Cs,Eto,B6,PAS"/>
    <s v="GLC"/>
    <s v="Still on IP"/>
    <s v="No"/>
    <n v="30"/>
    <s v="Neg"/>
    <m/>
    <d v="2016-09-20T00:00:00"/>
    <n v="30"/>
    <s v="Neg"/>
    <s v="Neg"/>
    <d v="2016-10-19T00:00:00"/>
    <m/>
    <m/>
    <m/>
    <m/>
    <m/>
    <m/>
    <m/>
    <m/>
    <m/>
    <m/>
    <m/>
    <m/>
    <m/>
    <m/>
    <m/>
    <m/>
    <m/>
    <m/>
    <m/>
    <m/>
    <m/>
    <m/>
    <m/>
    <m/>
    <m/>
    <m/>
    <m/>
    <m/>
    <m/>
    <s v="Died"/>
    <d v="2016-12-01T00:00:00"/>
    <s v="Cause of death: Accute exacerbation of cronic infection with raspiratory failure. "/>
    <n v="6"/>
    <n v="3"/>
    <n v="0"/>
    <n v="0"/>
    <s v="Died"/>
    <s v="NTP-PR"/>
    <s v="ASD"/>
  </r>
  <r>
    <s v="Pakistan"/>
    <n v="18"/>
    <s v="14-24"/>
    <s v="F"/>
    <s v="Pakistan "/>
    <x v="3"/>
    <x v="20"/>
    <s v="student"/>
    <s v="PVT"/>
    <m/>
    <m/>
    <m/>
    <m/>
    <m/>
    <s v="No"/>
    <m/>
    <m/>
    <m/>
    <m/>
    <m/>
    <m/>
    <n v="605"/>
    <n v="2016"/>
    <s v="NHM"/>
    <s v="Multan"/>
    <d v="2016-09-22T00:00:00"/>
    <n v="22"/>
    <n v="9"/>
    <s v="Q3"/>
    <n v="2016"/>
    <s v="New"/>
    <s v="Pulmonary"/>
    <m/>
    <d v="2016-09-22T00:00:00"/>
    <s v="Neg"/>
    <m/>
    <m/>
    <d v="2016-09-22T00:00:00"/>
    <n v="22"/>
    <n v="9"/>
    <s v="Q3"/>
    <x v="2"/>
    <d v="2016-09-22T00:00:00"/>
    <m/>
    <m/>
    <d v="2016-09-05T00:00:00"/>
    <s v="MTB Resis to R"/>
    <m/>
    <m/>
    <s v="Xpert MTB/Rif Res"/>
    <s v="DR-TB Confirmed"/>
    <s v="NHM"/>
    <s v="8Z,Am,Lfx,Cs,Eto,B6,PAS/12 Z,Lfx,Cs,Eto,B6,PAS"/>
    <s v="GLC"/>
    <s v="Still on IP"/>
    <s v="No"/>
    <n v="31"/>
    <s v="Pos"/>
    <m/>
    <d v="2016-09-22T00:00:00"/>
    <n v="31"/>
    <s v="Neg"/>
    <s v="Pos"/>
    <d v="2016-10-18T00:00:00"/>
    <n v="33"/>
    <s v="Neg"/>
    <s v="Con"/>
    <d v="2016-11-18T00:00:00"/>
    <n v="35"/>
    <s v="Neg"/>
    <s v="Pos"/>
    <d v="2016-12-26T00:00:00"/>
    <n v="37"/>
    <s v="Neg"/>
    <s v="Neg"/>
    <d v="2017-01-17T00:00:00"/>
    <n v="37"/>
    <s v="Neg"/>
    <s v="Neg"/>
    <d v="2017-02-14T00:00:00"/>
    <n v="39"/>
    <s v="Neg"/>
    <m/>
    <d v="2017-03-20T00:00:00"/>
    <n v="39"/>
    <s v="Neg"/>
    <s v="Neg"/>
    <d v="2017-04-19T00:00:00"/>
    <n v="40"/>
    <s v="Neg"/>
    <m/>
    <d v="2017-05-22T00:00:00"/>
    <m/>
    <s v="Still under Tx"/>
    <m/>
    <m/>
    <n v="4"/>
    <n v="1"/>
    <n v="0"/>
    <n v="0"/>
    <n v="4"/>
    <s v="NTP-PR"/>
    <s v="ASD"/>
  </r>
  <r>
    <s v="Pakistan"/>
    <n v="38"/>
    <s v="34-44"/>
    <s v="F"/>
    <s v="Pakistan "/>
    <x v="3"/>
    <x v="20"/>
    <s v="house wife"/>
    <s v="PVT"/>
    <s v="Private"/>
    <d v="2015-07-11T00:00:00"/>
    <s v="HREZ"/>
    <d v="2016-06-09T00:00:00"/>
    <s v="Not Evaluated"/>
    <s v="No"/>
    <m/>
    <m/>
    <m/>
    <m/>
    <m/>
    <m/>
    <n v="606"/>
    <n v="2016"/>
    <s v="NHM"/>
    <s v="Multan"/>
    <d v="2016-09-22T00:00:00"/>
    <n v="22"/>
    <n v="9"/>
    <s v="Q3"/>
    <n v="2016"/>
    <s v="Others previously treated"/>
    <s v="Pulmonary"/>
    <m/>
    <d v="2016-09-22T00:00:00"/>
    <s v="Neg"/>
    <m/>
    <m/>
    <d v="2016-09-22T00:00:00"/>
    <n v="22"/>
    <n v="9"/>
    <s v="Q3"/>
    <x v="2"/>
    <d v="2016-09-22T00:00:00"/>
    <m/>
    <m/>
    <d v="2016-09-10T00:00:00"/>
    <s v="MTB Resis to R"/>
    <m/>
    <m/>
    <s v="Xpert MTB/Rif Res"/>
    <s v="DR-TB Confirmed"/>
    <s v="NHM"/>
    <s v="8Z,Am,Lfx,Cs,Eto,B6,PAS/12 Z,Lfx,Cs,Eto,B6,PAS"/>
    <s v="GLC"/>
    <s v="Still on IP"/>
    <s v="No"/>
    <n v="40"/>
    <s v="Pos"/>
    <m/>
    <d v="2016-09-22T00:00:00"/>
    <n v="40"/>
    <s v="Neg"/>
    <s v="Neg"/>
    <d v="2016-10-21T00:00:00"/>
    <n v="41"/>
    <s v="Neg"/>
    <s v="Neg"/>
    <d v="2016-11-21T00:00:00"/>
    <n v="42"/>
    <s v="Neg"/>
    <s v="Pos"/>
    <d v="2016-12-20T00:00:00"/>
    <n v="43"/>
    <s v="Neg"/>
    <s v="Neg"/>
    <d v="2017-01-18T00:00:00"/>
    <n v="44"/>
    <s v="Neg"/>
    <s v="Neg"/>
    <d v="2017-02-18T00:00:00"/>
    <n v="45"/>
    <s v="Neg"/>
    <m/>
    <d v="2017-03-20T00:00:00"/>
    <n v="46"/>
    <s v="Neg"/>
    <s v="Neg"/>
    <d v="2017-04-19T00:00:00"/>
    <n v="46"/>
    <s v="Neg"/>
    <m/>
    <d v="2017-05-18T00:00:00"/>
    <m/>
    <s v="Still under Tx"/>
    <m/>
    <m/>
    <n v="6"/>
    <n v="6"/>
    <n v="0"/>
    <n v="0"/>
    <n v="1"/>
    <s v="NTP-PR"/>
    <s v="ASD"/>
  </r>
  <r>
    <s v="Pakistan"/>
    <n v="50"/>
    <s v="44-54"/>
    <s v="M"/>
    <s v="Pakistan "/>
    <x v="3"/>
    <x v="20"/>
    <s v="Labour"/>
    <s v="PVT"/>
    <s v="Private"/>
    <d v="2015-09-07T00:00:00"/>
    <s v="HREZ"/>
    <d v="2016-06-23T00:00:00"/>
    <s v="Not Evaluated"/>
    <s v="No"/>
    <m/>
    <m/>
    <m/>
    <m/>
    <m/>
    <m/>
    <n v="607"/>
    <n v="2016"/>
    <s v="NHM"/>
    <s v="Multan"/>
    <d v="2016-09-24T00:00:00"/>
    <n v="24"/>
    <n v="9"/>
    <s v="Q3"/>
    <n v="2016"/>
    <s v="Others previously treated"/>
    <s v="Pulmonary"/>
    <m/>
    <d v="2016-09-24T00:00:00"/>
    <s v="Neg"/>
    <m/>
    <m/>
    <d v="2016-09-24T00:00:00"/>
    <n v="24"/>
    <n v="9"/>
    <s v="Q3"/>
    <x v="2"/>
    <d v="2016-09-24T00:00:00"/>
    <m/>
    <m/>
    <d v="2016-09-09T00:00:00"/>
    <s v="MTB Resis to R"/>
    <m/>
    <m/>
    <s v="Xpert MTB/Rif Res"/>
    <s v="DR-TB Confirmed"/>
    <s v="NHM"/>
    <s v="8Z,Am,Lfx,Cs,Eto,B6,PAS/12 Z,Lfx,Cs,Eto,B6,PAS"/>
    <s v="GLC"/>
    <s v="Still on IP"/>
    <s v="No"/>
    <n v="60"/>
    <s v="Pos"/>
    <m/>
    <d v="2016-09-24T00:00:00"/>
    <n v="60"/>
    <s v="Neg"/>
    <s v="Pos"/>
    <d v="2016-10-24T00:00:00"/>
    <n v="62"/>
    <s v="Pos"/>
    <s v="Pos"/>
    <d v="2016-11-22T00:00:00"/>
    <n v="64"/>
    <s v="Neg"/>
    <s v="Pos"/>
    <d v="2016-12-22T00:00:00"/>
    <n v="64"/>
    <s v="Neg"/>
    <s v="Neg"/>
    <d v="2017-01-23T00:00:00"/>
    <n v="64"/>
    <s v="Neg"/>
    <s v="Con"/>
    <d v="2017-02-20T00:00:00"/>
    <n v="65"/>
    <s v="Neg"/>
    <m/>
    <d v="2017-03-20T00:00:00"/>
    <n v="65"/>
    <s v="Neg"/>
    <s v="Neg"/>
    <d v="2017-04-20T00:00:00"/>
    <n v="65"/>
    <s v="Neg"/>
    <m/>
    <d v="2017-05-20T00:00:00"/>
    <m/>
    <s v="Still under Tx"/>
    <m/>
    <m/>
    <n v="9"/>
    <n v="3"/>
    <n v="0"/>
    <n v="0"/>
    <s v="Tx"/>
    <s v="NTP-PR"/>
    <s v="ASD"/>
  </r>
  <r>
    <s v="Pakistan"/>
    <n v="31"/>
    <s v="24-34"/>
    <s v="M"/>
    <s v="Pakistan "/>
    <x v="3"/>
    <x v="20"/>
    <s v="Labour"/>
    <s v="PVT"/>
    <s v="Private"/>
    <d v="2015-06-13T00:00:00"/>
    <s v="HREZ"/>
    <d v="2016-06-09T00:00:00"/>
    <s v="Not Evaluated"/>
    <s v="No"/>
    <m/>
    <m/>
    <m/>
    <m/>
    <m/>
    <m/>
    <n v="608"/>
    <n v="2016"/>
    <s v="NHM"/>
    <s v="Multan"/>
    <d v="2016-09-24T00:00:00"/>
    <n v="24"/>
    <n v="9"/>
    <s v="Q3"/>
    <n v="2016"/>
    <s v="Others previously treated"/>
    <s v="Pulmonary"/>
    <m/>
    <d v="2016-09-24T00:00:00"/>
    <s v="Neg"/>
    <m/>
    <m/>
    <d v="2016-09-24T00:00:00"/>
    <n v="24"/>
    <n v="9"/>
    <s v="Q3"/>
    <x v="2"/>
    <d v="2016-09-24T00:00:00"/>
    <d v="2016-12-30T00:00:00"/>
    <s v="Pos"/>
    <d v="2016-09-10T00:00:00"/>
    <s v="MTB Resis to R"/>
    <s v="HREZ"/>
    <s v="FQ"/>
    <s v="MDR"/>
    <s v="DR-TB Confirmed"/>
    <s v="NHM"/>
    <s v="8Z,Am,Mfx,Cs,Eto,B6,PAS/16 Z,Mfx,Cs,Eto,B6,PAS"/>
    <s v="GLC"/>
    <s v="Still on IP"/>
    <s v="No"/>
    <n v="50"/>
    <s v="Pos"/>
    <s v="Pos"/>
    <d v="2016-09-24T00:00:00"/>
    <n v="50"/>
    <s v="Pos"/>
    <s v="Neg"/>
    <d v="2016-10-19T00:00:00"/>
    <n v="51"/>
    <s v="Neg"/>
    <s v="Neg"/>
    <d v="2016-11-21T00:00:00"/>
    <n v="52"/>
    <s v="Neg"/>
    <s v="Neg"/>
    <d v="2016-12-19T00:00:00"/>
    <n v="52"/>
    <s v="Neg"/>
    <s v="Neg"/>
    <d v="2017-01-19T00:00:00"/>
    <n v="52"/>
    <s v="Neg"/>
    <s v="Pos"/>
    <d v="2017-02-18T00:00:00"/>
    <n v="52"/>
    <s v="Neg"/>
    <m/>
    <d v="2017-03-18T00:00:00"/>
    <n v="52"/>
    <s v="Neg"/>
    <s v="Neg"/>
    <d v="2017-04-18T00:00:00"/>
    <n v="53"/>
    <s v="Neg"/>
    <m/>
    <d v="2017-05-18T00:00:00"/>
    <m/>
    <s v="Still under Tx"/>
    <m/>
    <m/>
    <n v="6"/>
    <n v="1"/>
    <n v="0"/>
    <n v="1"/>
    <n v="1"/>
    <s v="NTP-PR"/>
    <s v="ASD"/>
  </r>
  <r>
    <s v="Pakistan"/>
    <n v="45"/>
    <s v="44-54"/>
    <s v="F"/>
    <s v="Pakistan "/>
    <x v="3"/>
    <x v="22"/>
    <s v="House wife"/>
    <s v="PVT"/>
    <s v="Private"/>
    <d v="2015-07-14T00:00:00"/>
    <s v="HREZ"/>
    <d v="2016-06-10T00:00:00"/>
    <s v="Not Evaluated"/>
    <s v="No"/>
    <m/>
    <m/>
    <m/>
    <m/>
    <m/>
    <m/>
    <n v="609"/>
    <n v="2016"/>
    <s v="NHM"/>
    <s v="D.G.khan"/>
    <d v="2016-09-26T00:00:00"/>
    <n v="26"/>
    <n v="9"/>
    <s v="Q3"/>
    <n v="2016"/>
    <s v="Others previously treated"/>
    <s v="Pulmonary"/>
    <m/>
    <d v="2016-09-26T00:00:00"/>
    <s v="Neg"/>
    <m/>
    <m/>
    <d v="2016-09-26T00:00:00"/>
    <n v="26"/>
    <n v="9"/>
    <s v="Q3"/>
    <x v="2"/>
    <d v="2016-09-26T00:00:00"/>
    <m/>
    <m/>
    <d v="2016-09-23T00:00:00"/>
    <s v="MTB Resis to R"/>
    <m/>
    <m/>
    <s v="Xpert MTB/Rif Res"/>
    <s v="DR-TB Confirmed"/>
    <s v="NHM"/>
    <s v="8Z,Am,Lfx,Cs,Eto,B6,PAS/12 Z,Lfx,Cs,Eto,B6,PAS"/>
    <s v="GLC"/>
    <s v="9 months"/>
    <s v="No"/>
    <n v="45"/>
    <s v="Pos"/>
    <m/>
    <d v="2016-09-26T00:00:00"/>
    <n v="45"/>
    <s v="Pos"/>
    <s v="Neg"/>
    <d v="2016-10-19T00:00:00"/>
    <n v="46"/>
    <s v="Neg"/>
    <s v="Neg"/>
    <d v="2016-11-22T00:00:00"/>
    <n v="47"/>
    <s v="Neg"/>
    <s v="Neg"/>
    <d v="2016-12-24T00:00:00"/>
    <n v="48"/>
    <s v="Neg"/>
    <s v="Neg"/>
    <d v="2017-01-23T00:00:00"/>
    <n v="49"/>
    <s v="Neg"/>
    <s v="Neg"/>
    <d v="2017-02-22T00:00:00"/>
    <n v="50"/>
    <s v="Neg"/>
    <m/>
    <d v="2017-03-22T00:00:00"/>
    <n v="50"/>
    <s v="Neg"/>
    <s v="Neg"/>
    <d v="2017-04-22T00:00:00"/>
    <n v="50"/>
    <s v="Neg"/>
    <m/>
    <d v="2017-05-22T00:00:00"/>
    <m/>
    <s v="Still under Tx"/>
    <m/>
    <m/>
    <n v="6"/>
    <n v="3"/>
    <n v="0"/>
    <n v="0"/>
    <n v="1"/>
    <s v="NTP-PR"/>
    <s v="ASD"/>
  </r>
  <r>
    <s v="Pakistan"/>
    <n v="29"/>
    <s v="24-34"/>
    <s v="M"/>
    <s v="Pakistan "/>
    <x v="3"/>
    <x v="24"/>
    <s v="Labour"/>
    <s v="PVT"/>
    <s v="Private"/>
    <d v="2015-09-19T00:00:00"/>
    <s v="HREZ"/>
    <d v="2016-07-17T00:00:00"/>
    <s v="Not Evaluated"/>
    <s v="No"/>
    <m/>
    <m/>
    <m/>
    <m/>
    <m/>
    <m/>
    <n v="610"/>
    <n v="2016"/>
    <s v="NHM"/>
    <s v="Khanewal"/>
    <d v="2016-09-26T00:00:00"/>
    <n v="26"/>
    <n v="9"/>
    <s v="Q3"/>
    <n v="2016"/>
    <s v="Others previously treated"/>
    <s v="Pulmonary"/>
    <m/>
    <d v="2016-09-26T00:00:00"/>
    <s v="Neg"/>
    <m/>
    <m/>
    <d v="2016-09-26T00:00:00"/>
    <n v="26"/>
    <n v="9"/>
    <s v="Q3"/>
    <x v="2"/>
    <d v="2016-09-26T00:00:00"/>
    <m/>
    <m/>
    <d v="2016-09-20T00:00:00"/>
    <s v="MTB Resis to R"/>
    <m/>
    <m/>
    <s v="Xpert MTB/Rif Res"/>
    <s v="DR-TB Confirmed"/>
    <s v="NHM"/>
    <s v="8Z,Am,Lfx,Cs,Eto,B6,PAS/12 Z,Lfx,Cs,Eto,B6,PAS"/>
    <s v="GLC"/>
    <s v="Still on IP"/>
    <s v="No"/>
    <n v="45"/>
    <s v="Pos"/>
    <m/>
    <d v="2016-09-26T00:00:00"/>
    <n v="45"/>
    <s v="Neg"/>
    <s v="Neg"/>
    <d v="2016-10-29T00:00:00"/>
    <n v="47"/>
    <s v="Neg"/>
    <s v="Neg"/>
    <d v="2016-11-26T00:00:00"/>
    <n v="48"/>
    <s v="Neg"/>
    <s v="Neg"/>
    <d v="2016-12-24T00:00:00"/>
    <n v="50"/>
    <s v="Neg"/>
    <s v="Pos"/>
    <d v="2017-01-09T00:00:00"/>
    <n v="50"/>
    <s v="Neg"/>
    <s v="Neg"/>
    <d v="2017-02-16T00:00:00"/>
    <n v="51"/>
    <s v="Neg"/>
    <m/>
    <d v="2017-03-14T00:00:00"/>
    <n v="51"/>
    <s v="Neg"/>
    <s v="Neg"/>
    <d v="2017-04-13T00:00:00"/>
    <n v="51"/>
    <s v="Neg"/>
    <m/>
    <d v="2017-10-05T00:00:00"/>
    <m/>
    <s v="Still under Tx"/>
    <m/>
    <m/>
    <n v="4"/>
    <n v="2"/>
    <n v="0"/>
    <n v="0"/>
    <n v="1"/>
    <s v="NTP-PR"/>
    <s v="ASD"/>
  </r>
  <r>
    <s v="Pakistan"/>
    <n v="69"/>
    <s v="65+"/>
    <s v="M"/>
    <s v="Pakistan "/>
    <x v="3"/>
    <x v="18"/>
    <s v="Labour"/>
    <s v="PVT"/>
    <s v="Private"/>
    <d v="2015-06-02T00:00:00"/>
    <s v="HREZ"/>
    <d v="2016-08-29T00:00:00"/>
    <s v="Not Evaluated"/>
    <s v="No"/>
    <m/>
    <m/>
    <m/>
    <m/>
    <m/>
    <m/>
    <n v="611"/>
    <n v="2016"/>
    <s v="NHM"/>
    <s v="Jhang"/>
    <d v="2016-09-27T00:00:00"/>
    <n v="27"/>
    <n v="9"/>
    <s v="Q3"/>
    <n v="2016"/>
    <s v="Others previously treated"/>
    <s v="Pulmonary"/>
    <m/>
    <d v="2016-09-27T00:00:00"/>
    <s v="Neg"/>
    <m/>
    <m/>
    <d v="2016-09-27T00:00:00"/>
    <n v="27"/>
    <n v="9"/>
    <s v="Q3"/>
    <x v="2"/>
    <d v="2016-09-27T00:00:00"/>
    <m/>
    <m/>
    <d v="2016-09-15T00:00:00"/>
    <s v="MTB Resis to R"/>
    <m/>
    <m/>
    <s v="Xpert MTB/Rif Res"/>
    <s v="DR-TB Confirmed"/>
    <s v="NHM"/>
    <s v="8Z,Am,Lfx,Cs,Eto,B6,PAS/12 Z,Lfx,Cs,Eto,B6,PAS"/>
    <s v="GLC"/>
    <s v="9 months"/>
    <s v="No"/>
    <n v="38"/>
    <s v="Pos"/>
    <m/>
    <d v="2016-09-27T00:00:00"/>
    <n v="38"/>
    <s v="Pos"/>
    <s v="Pos"/>
    <d v="2016-10-25T00:00:00"/>
    <n v="39"/>
    <s v="Neg"/>
    <s v="Neg"/>
    <d v="2016-11-24T00:00:00"/>
    <n v="40"/>
    <s v="Neg"/>
    <s v="Neg"/>
    <d v="2016-12-22T00:00:00"/>
    <n v="40"/>
    <s v="Neg"/>
    <s v="Neg"/>
    <d v="2017-01-23T00:00:00"/>
    <n v="42"/>
    <s v="Neg"/>
    <s v="Neg"/>
    <d v="2017-02-22T00:00:00"/>
    <n v="42"/>
    <s v="Neg"/>
    <m/>
    <d v="2017-03-22T00:00:00"/>
    <n v="42"/>
    <s v="Neg"/>
    <s v="Neg"/>
    <d v="2017-04-24T00:00:00"/>
    <n v="43"/>
    <s v="Neg"/>
    <m/>
    <d v="2017-05-25T00:00:00"/>
    <m/>
    <s v="Still under Tx"/>
    <m/>
    <m/>
    <n v="4"/>
    <n v="4"/>
    <n v="0"/>
    <n v="0"/>
    <n v="2"/>
    <s v="NTP-PR"/>
    <s v="ASD"/>
  </r>
  <r>
    <s v="Pakistan"/>
    <n v="21"/>
    <s v="14-24"/>
    <s v="F"/>
    <s v="Pakistan "/>
    <x v="3"/>
    <x v="24"/>
    <s v="student"/>
    <s v="PVT"/>
    <s v="Private"/>
    <d v="2015-06-10T00:00:00"/>
    <s v="HREZ"/>
    <d v="2016-07-16T00:00:00"/>
    <s v="Not Evaluated"/>
    <s v="No"/>
    <m/>
    <m/>
    <m/>
    <m/>
    <m/>
    <m/>
    <n v="612"/>
    <n v="2016"/>
    <s v="NHM"/>
    <s v="Khanewal"/>
    <d v="2016-09-27T00:00:00"/>
    <n v="27"/>
    <n v="9"/>
    <s v="Q3"/>
    <n v="2016"/>
    <s v="Others previously treated"/>
    <s v="Pulmonary"/>
    <m/>
    <d v="2016-09-27T00:00:00"/>
    <s v="Neg"/>
    <m/>
    <m/>
    <d v="2016-09-27T00:00:00"/>
    <n v="27"/>
    <n v="9"/>
    <s v="Q3"/>
    <x v="2"/>
    <d v="2016-09-27T00:00:00"/>
    <d v="2006-08-18T00:00:00"/>
    <s v="Pos"/>
    <d v="2016-08-18T00:00:00"/>
    <s v="MTB Resis to R"/>
    <s v="HRES"/>
    <s v="FQ"/>
    <s v="MDR"/>
    <s v="DR-TB Confirmed"/>
    <s v="NHM"/>
    <s v="8Z,Am,Mfx,Cs,Eto,B6,PAS/16 Z,Lfx,Cs,Eto,B6,PAS"/>
    <s v="GLC"/>
    <s v="9 months"/>
    <s v="No"/>
    <n v="52"/>
    <s v="Pos"/>
    <s v="Pos"/>
    <d v="2016-09-27T00:00:00"/>
    <n v="51"/>
    <s v="Neg"/>
    <s v="Neg"/>
    <d v="2016-10-26T00:00:00"/>
    <n v="53"/>
    <s v="Neg"/>
    <s v="Neg"/>
    <d v="2016-11-25T00:00:00"/>
    <n v="54"/>
    <s v="Neg"/>
    <s v="Neg"/>
    <d v="2016-12-19T00:00:00"/>
    <n v="54"/>
    <s v="Neg"/>
    <s v="Neg"/>
    <d v="2017-01-17T00:00:00"/>
    <n v="54"/>
    <s v="Neg"/>
    <s v="Neg"/>
    <d v="2017-02-16T00:00:00"/>
    <n v="54"/>
    <s v="Neg"/>
    <m/>
    <d v="2017-03-18T00:00:00"/>
    <n v="55"/>
    <s v="Neg"/>
    <s v="Neg"/>
    <d v="2017-04-15T00:00:00"/>
    <n v="55"/>
    <s v="Neg"/>
    <m/>
    <d v="2017-05-15T00:00:00"/>
    <m/>
    <s v="Still under Tx"/>
    <m/>
    <m/>
    <n v="7"/>
    <n v="7"/>
    <n v="0"/>
    <n v="0"/>
    <n v="1"/>
    <s v="NTP-PR"/>
    <s v="ASD"/>
  </r>
  <r>
    <s v="Pakistan"/>
    <n v="30"/>
    <s v="24-34"/>
    <s v="M"/>
    <s v="Pakistan "/>
    <x v="3"/>
    <x v="22"/>
    <s v="Labour"/>
    <s v="PVT"/>
    <s v="Private"/>
    <d v="2015-04-02T00:00:00"/>
    <s v="HREZ"/>
    <d v="2016-06-06T00:00:00"/>
    <s v="Not Evaluated"/>
    <s v="No"/>
    <m/>
    <m/>
    <m/>
    <m/>
    <m/>
    <m/>
    <n v="613"/>
    <n v="2016"/>
    <s v="NHM"/>
    <s v="D.G.khan"/>
    <d v="2016-09-27T00:00:00"/>
    <n v="27"/>
    <n v="9"/>
    <s v="Q3"/>
    <n v="2016"/>
    <s v="Others previously treated"/>
    <s v="Pulmonary"/>
    <m/>
    <d v="2016-09-27T00:00:00"/>
    <s v="Neg"/>
    <m/>
    <m/>
    <d v="2016-09-27T00:00:00"/>
    <n v="27"/>
    <n v="9"/>
    <s v="Q3"/>
    <x v="2"/>
    <d v="2016-09-27T00:00:00"/>
    <m/>
    <m/>
    <d v="2016-08-15T00:00:00"/>
    <s v="MTB Resis to R"/>
    <m/>
    <m/>
    <s v="Xpert MTB/Rif Res"/>
    <s v="DR-TB Confirmed"/>
    <s v="NHM"/>
    <s v="8Z,Am,Lfx,Cs,Eto,B6,PAS/12 Z,Lfx,Cs,Eto,B6,PAS"/>
    <s v="GLC"/>
    <s v="9 months"/>
    <s v="No"/>
    <n v="30"/>
    <s v="Pos"/>
    <m/>
    <d v="2016-09-27T00:00:00"/>
    <n v="30"/>
    <s v="Neg"/>
    <s v="Neg"/>
    <d v="2016-10-25T00:00:00"/>
    <n v="32"/>
    <s v="Neg"/>
    <s v="Neg"/>
    <d v="2016-11-29T00:00:00"/>
    <n v="33"/>
    <s v="Neg"/>
    <s v="Neg"/>
    <d v="2016-12-20T00:00:00"/>
    <n v="35"/>
    <s v="Neg"/>
    <s v="Neg"/>
    <d v="2017-01-19T00:00:00"/>
    <n v="36"/>
    <s v="Neg"/>
    <s v="Neg"/>
    <d v="2017-02-20T00:00:00"/>
    <n v="37"/>
    <s v="Neg"/>
    <m/>
    <d v="2017-03-20T00:00:00"/>
    <n v="37"/>
    <s v="Neg"/>
    <s v="Neg"/>
    <d v="2017-04-19T00:00:00"/>
    <n v="38"/>
    <s v="Neg"/>
    <m/>
    <d v="2017-05-18T00:00:00"/>
    <m/>
    <s v="Still under Tx"/>
    <m/>
    <m/>
    <n v="5"/>
    <n v="1"/>
    <n v="0"/>
    <n v="0"/>
    <n v="1"/>
    <s v="NTP-PR"/>
    <s v="ASD"/>
  </r>
  <r>
    <s v="Pakistan"/>
    <n v="28"/>
    <s v="24-34"/>
    <s v="F"/>
    <s v="Pakistan "/>
    <x v="3"/>
    <x v="24"/>
    <s v="House wife"/>
    <s v="PVT"/>
    <s v="Private"/>
    <d v="2015-04-08T00:00:00"/>
    <s v="HREZ"/>
    <d v="2016-07-19T00:00:00"/>
    <s v="Not Evaluated"/>
    <s v="No"/>
    <m/>
    <m/>
    <m/>
    <m/>
    <m/>
    <m/>
    <n v="614"/>
    <n v="2016"/>
    <s v="NHM"/>
    <s v="Khanewal"/>
    <d v="2016-09-27T00:00:00"/>
    <n v="27"/>
    <n v="9"/>
    <s v="Q3"/>
    <n v="2016"/>
    <s v="Others previously treated"/>
    <s v="Pulmonary"/>
    <m/>
    <d v="2016-09-27T00:00:00"/>
    <s v="Neg"/>
    <m/>
    <m/>
    <d v="2016-09-27T00:00:00"/>
    <n v="27"/>
    <n v="9"/>
    <s v="Q3"/>
    <x v="2"/>
    <d v="2016-09-27T00:00:00"/>
    <d v="2017-03-16T00:00:00"/>
    <s v="Pos"/>
    <d v="2016-08-24T00:00:00"/>
    <s v="MTB Resis to R"/>
    <s v="HRE"/>
    <m/>
    <s v="MDR"/>
    <s v="DR-TB Confirmed"/>
    <s v="NHM"/>
    <s v="8Z,Am,Lfx,Cs,Eto,B6/12 Z,Lfx,Cs,Eto,B6"/>
    <s v="GLC"/>
    <s v="9 months"/>
    <s v="No"/>
    <n v="48"/>
    <s v="Pos"/>
    <s v="Pos"/>
    <d v="2016-09-27T00:00:00"/>
    <n v="48"/>
    <s v="Neg"/>
    <s v="Pos"/>
    <d v="2016-10-25T00:00:00"/>
    <n v="49"/>
    <s v="Neg"/>
    <s v="Neg"/>
    <d v="2016-11-24T00:00:00"/>
    <n v="50"/>
    <s v="Neg"/>
    <s v="Neg"/>
    <d v="2016-12-26T00:00:00"/>
    <n v="52"/>
    <s v="Neg"/>
    <s v="Neg"/>
    <d v="2017-01-24T00:00:00"/>
    <n v="52"/>
    <s v="Neg"/>
    <s v="Neg"/>
    <d v="2017-02-22T00:00:00"/>
    <n v="52"/>
    <s v="Neg"/>
    <m/>
    <d v="2017-03-25T00:00:00"/>
    <n v="52"/>
    <s v="Neg"/>
    <s v="Neg"/>
    <d v="2017-04-24T00:00:00"/>
    <n v="51"/>
    <s v="Neg"/>
    <m/>
    <d v="2017-05-24T00:00:00"/>
    <m/>
    <s v="Still under Tx"/>
    <m/>
    <m/>
    <n v="6"/>
    <n v="4"/>
    <n v="0"/>
    <n v="0"/>
    <n v="2"/>
    <s v="NTP-PR"/>
    <s v="ASD"/>
  </r>
  <r>
    <s v="Pakistan"/>
    <n v="21"/>
    <s v="14-24"/>
    <s v="M"/>
    <s v="Pakistan "/>
    <x v="3"/>
    <x v="23"/>
    <s v="Labour"/>
    <s v="PVT"/>
    <s v="Private"/>
    <d v="2016-01-04T00:00:00"/>
    <s v="HREZ"/>
    <d v="2016-08-16T00:00:00"/>
    <s v="Not Evaluated"/>
    <s v="No"/>
    <m/>
    <m/>
    <m/>
    <m/>
    <m/>
    <m/>
    <n v="615"/>
    <n v="2016"/>
    <s v="NHM"/>
    <s v="M.Garh"/>
    <d v="2016-09-28T00:00:00"/>
    <n v="28"/>
    <n v="9"/>
    <s v="Q3"/>
    <n v="2016"/>
    <s v="Others previously treated"/>
    <s v="Pulmonary"/>
    <m/>
    <d v="2016-09-28T00:00:00"/>
    <s v="Neg"/>
    <m/>
    <m/>
    <d v="2016-09-28T00:00:00"/>
    <n v="28"/>
    <n v="9"/>
    <s v="Q3"/>
    <x v="2"/>
    <d v="2016-09-28T00:00:00"/>
    <d v="2017-03-09T00:00:00"/>
    <s v="Pos"/>
    <d v="2016-09-24T00:00:00"/>
    <s v="MTB Resis to R"/>
    <s v="HRE"/>
    <s v="FQ"/>
    <s v="MDR"/>
    <s v="DR-TB Confirmed"/>
    <s v="NHM"/>
    <s v="8Z,Am,Mfx,Cs,Eto,B6,PAS/16 Z,Mfx,Cs,Eto,B6,PAS"/>
    <s v="GLC"/>
    <s v="9 months"/>
    <s v="No"/>
    <n v="46"/>
    <s v="Pos"/>
    <s v="Pos"/>
    <d v="2016-09-28T00:00:00"/>
    <n v="46"/>
    <s v="Pos"/>
    <s v="Neg"/>
    <d v="2016-10-26T00:00:00"/>
    <n v="47"/>
    <s v="Neg"/>
    <s v="Neg"/>
    <d v="2016-11-24T00:00:00"/>
    <n v="48"/>
    <s v="Neg"/>
    <s v="Neg"/>
    <d v="2016-12-22T00:00:00"/>
    <n v="48"/>
    <s v="Neg"/>
    <s v="Neg"/>
    <d v="2017-01-23T00:00:00"/>
    <n v="49"/>
    <s v="Neg"/>
    <s v="Neg"/>
    <d v="2017-02-21T00:00:00"/>
    <n v="50"/>
    <s v="Neg"/>
    <m/>
    <d v="2017-03-21T00:00:00"/>
    <n v="50"/>
    <s v="Neg"/>
    <s v="Neg"/>
    <d v="2017-04-22T00:00:00"/>
    <n v="50"/>
    <s v="Neg"/>
    <m/>
    <d v="2017-05-25T00:00:00"/>
    <m/>
    <s v="Still under Tx"/>
    <m/>
    <m/>
    <n v="6"/>
    <n v="3"/>
    <n v="0"/>
    <n v="0"/>
    <n v="1"/>
    <s v="NTP-PR"/>
    <s v="ASD"/>
  </r>
  <r>
    <s v="Pakistan"/>
    <n v="51"/>
    <s v="44-54"/>
    <s v="F"/>
    <s v="Pakistan "/>
    <x v="3"/>
    <x v="20"/>
    <s v="House wife"/>
    <s v="PVT"/>
    <s v="Private"/>
    <d v="2015-11-15T00:00:00"/>
    <s v="HREZ"/>
    <d v="2016-08-04T00:00:00"/>
    <s v="Not Evaluated"/>
    <s v="No"/>
    <m/>
    <m/>
    <m/>
    <m/>
    <m/>
    <m/>
    <n v="616"/>
    <n v="2016"/>
    <s v="NHM"/>
    <s v="Multan"/>
    <d v="2016-09-28T00:00:00"/>
    <n v="28"/>
    <n v="9"/>
    <s v="Q3"/>
    <n v="2016"/>
    <s v="Others previously treated"/>
    <s v="Pulmonary"/>
    <m/>
    <d v="2016-09-28T00:00:00"/>
    <s v="Neg"/>
    <m/>
    <m/>
    <d v="2016-09-28T00:00:00"/>
    <n v="28"/>
    <n v="9"/>
    <s v="Q3"/>
    <x v="2"/>
    <d v="2016-09-28T00:00:00"/>
    <m/>
    <m/>
    <d v="2016-09-24T00:00:00"/>
    <s v="MTB Resis to R"/>
    <m/>
    <m/>
    <s v="Xpert MTB/Rif Res"/>
    <s v="DR-TB Confirmed"/>
    <s v="NHM"/>
    <s v="8Z,Am,Lfx,Cs,Eto,B6,PAS/12 Z,Lfx,Cs,Eto,B6,PAS"/>
    <s v="GLC"/>
    <s v="9 months"/>
    <s v="No"/>
    <n v="52"/>
    <s v="Pos"/>
    <m/>
    <d v="2016-09-28T00:00:00"/>
    <n v="52"/>
    <s v="Neg"/>
    <s v="Pos"/>
    <d v="2016-10-24T00:00:00"/>
    <n v="53"/>
    <s v="Neg"/>
    <s v="Neg"/>
    <d v="2016-11-21T00:00:00"/>
    <n v="54"/>
    <s v="Neg"/>
    <s v="Neg"/>
    <d v="2016-12-19T00:00:00"/>
    <n v="54"/>
    <s v="Neg"/>
    <s v="Neg"/>
    <d v="2017-01-21T00:00:00"/>
    <n v="54"/>
    <s v="Neg"/>
    <s v="Neg"/>
    <d v="2017-02-16T00:00:00"/>
    <n v="55"/>
    <s v="Neg"/>
    <m/>
    <d v="2017-03-18T00:00:00"/>
    <n v="55"/>
    <s v="Neg"/>
    <s v="Neg"/>
    <d v="2017-04-15T00:00:00"/>
    <n v="55"/>
    <s v="Neg"/>
    <m/>
    <d v="2017-05-20T00:00:00"/>
    <m/>
    <s v="Still under Tx"/>
    <m/>
    <m/>
    <n v="4"/>
    <n v="2"/>
    <n v="0"/>
    <n v="0"/>
    <n v="2"/>
    <s v="NTP-PR"/>
    <s v="ASD"/>
  </r>
  <r>
    <s v="Pakistan"/>
    <n v="23"/>
    <s v="14-24"/>
    <s v="M"/>
    <s v="Pakistan "/>
    <x v="3"/>
    <x v="20"/>
    <s v="labour"/>
    <s v="PVT"/>
    <s v="Private"/>
    <d v="2015-05-29T00:00:00"/>
    <s v="HREZ"/>
    <d v="2016-08-16T00:00:00"/>
    <s v="Not Evaluated"/>
    <s v="No"/>
    <m/>
    <m/>
    <m/>
    <m/>
    <m/>
    <m/>
    <n v="617"/>
    <n v="2016"/>
    <s v="NHM"/>
    <s v="Multan"/>
    <d v="2016-09-29T00:00:00"/>
    <n v="29"/>
    <n v="9"/>
    <s v="Q3"/>
    <n v="2016"/>
    <s v="Others previously treated"/>
    <s v="Pulmonary"/>
    <m/>
    <d v="2016-09-29T00:00:00"/>
    <s v="Neg"/>
    <m/>
    <m/>
    <d v="2016-09-29T00:00:00"/>
    <n v="29"/>
    <n v="9"/>
    <s v="Q3"/>
    <x v="2"/>
    <d v="2016-09-29T00:00:00"/>
    <d v="2016-12-01T00:00:00"/>
    <s v="Pos"/>
    <d v="2016-08-25T00:00:00"/>
    <s v="MTB Resis to R"/>
    <s v="HR"/>
    <s v="FQ"/>
    <s v="MDR"/>
    <s v="DR-TB Confirmed"/>
    <s v="NHM"/>
    <s v="8Z,Am,Mfx,Cs,Eto,B6,PAS,E/16 Z,Mfx,Cs,Eto,B6,PAS,E"/>
    <s v="GLC"/>
    <s v="Still on IP"/>
    <s v="No"/>
    <n v="35"/>
    <s v="Pos"/>
    <s v="Pos"/>
    <d v="2016-09-29T00:00:00"/>
    <n v="35"/>
    <s v="Neg"/>
    <s v="Neg"/>
    <d v="2016-10-26T00:00:00"/>
    <n v="36"/>
    <s v="Neg"/>
    <s v="Neg"/>
    <d v="2016-11-23T00:00:00"/>
    <n v="37"/>
    <s v="Pos"/>
    <s v="Neg"/>
    <d v="2016-12-24T00:00:00"/>
    <n v="37"/>
    <s v="Neg"/>
    <s v="Pos"/>
    <d v="2017-01-26T00:00:00"/>
    <n v="38"/>
    <s v="Neg"/>
    <s v="Neg"/>
    <d v="2017-02-22T00:00:00"/>
    <n v="39"/>
    <s v="Neg"/>
    <m/>
    <d v="2017-03-22T00:00:00"/>
    <n v="39"/>
    <s v="Neg"/>
    <s v="Neg"/>
    <d v="2017-04-22T00:00:00"/>
    <n v="40"/>
    <s v="Neg"/>
    <m/>
    <d v="2017-05-23T00:00:00"/>
    <m/>
    <s v="Still under Tx"/>
    <m/>
    <m/>
    <n v="7"/>
    <n v="4"/>
    <n v="0"/>
    <n v="0"/>
    <n v="1"/>
    <s v="NTP-PR"/>
    <s v="ASD"/>
  </r>
  <r>
    <s v="Pakistan"/>
    <n v="51"/>
    <s v="44-54"/>
    <s v="M"/>
    <s v="Pakistan "/>
    <x v="3"/>
    <x v="20"/>
    <s v="labour"/>
    <s v="PVT"/>
    <s v="Private"/>
    <d v="2015-07-15T00:00:00"/>
    <s v="HREZ"/>
    <d v="2016-08-21T00:00:00"/>
    <s v="Not Evaluated"/>
    <s v="No"/>
    <m/>
    <m/>
    <m/>
    <m/>
    <m/>
    <m/>
    <n v="618"/>
    <n v="2016"/>
    <s v="NHM"/>
    <s v="Multan"/>
    <d v="2016-10-01T00:00:00"/>
    <n v="1"/>
    <n v="10"/>
    <s v="Q4"/>
    <n v="2016"/>
    <s v="Others previously treated"/>
    <s v="Pulmonary"/>
    <m/>
    <d v="2016-10-01T00:00:00"/>
    <s v="Neg"/>
    <m/>
    <m/>
    <d v="2016-10-01T00:00:00"/>
    <n v="1"/>
    <n v="10"/>
    <s v="Q4"/>
    <x v="2"/>
    <d v="2016-10-01T00:00:00"/>
    <m/>
    <m/>
    <d v="2016-09-27T00:00:00"/>
    <s v="MTB Resis to R"/>
    <m/>
    <m/>
    <s v="Xpert MTB/Rif Res"/>
    <s v="DR-TB Confirmed"/>
    <s v="NHM"/>
    <s v="8Z,Am,Lfx,Cs,Eto,B6,PAS/12 Z,Lfx,Cs,Eto,B6,PAS"/>
    <s v="GLC"/>
    <s v="Yes"/>
    <s v="No"/>
    <n v="46"/>
    <s v="Neg"/>
    <m/>
    <d v="2016-10-01T00:00:00"/>
    <n v="46"/>
    <s v="Neg"/>
    <s v="Neg"/>
    <d v="2016-11-01T00:00:00"/>
    <m/>
    <m/>
    <m/>
    <m/>
    <m/>
    <m/>
    <m/>
    <m/>
    <m/>
    <m/>
    <m/>
    <m/>
    <m/>
    <m/>
    <m/>
    <m/>
    <m/>
    <m/>
    <m/>
    <m/>
    <m/>
    <m/>
    <m/>
    <m/>
    <m/>
    <m/>
    <m/>
    <m/>
    <m/>
    <s v="Died"/>
    <d v="2017-01-12T00:00:00"/>
    <m/>
    <n v="7"/>
    <n v="3"/>
    <n v="0"/>
    <n v="0"/>
    <s v="Died"/>
    <s v="NTP-PR"/>
    <s v="ASD"/>
  </r>
  <r>
    <s v="Pakistan"/>
    <n v="21"/>
    <s v="14-24"/>
    <s v="M"/>
    <s v="Pakistan "/>
    <x v="3"/>
    <x v="20"/>
    <s v="student"/>
    <s v="PVT"/>
    <s v="Private"/>
    <d v="2015-08-14T00:00:00"/>
    <s v="HREZ"/>
    <d v="2016-08-18T00:00:00"/>
    <s v="Not Evaluated"/>
    <s v="No"/>
    <m/>
    <m/>
    <m/>
    <m/>
    <m/>
    <m/>
    <n v="619"/>
    <n v="2016"/>
    <s v="NHM"/>
    <s v="Multan"/>
    <d v="2016-10-05T00:00:00"/>
    <n v="5"/>
    <n v="10"/>
    <s v="Q4"/>
    <n v="2016"/>
    <s v="Others previously treated"/>
    <s v="Pulmonary"/>
    <m/>
    <d v="2016-10-05T00:00:00"/>
    <s v="Neg"/>
    <m/>
    <m/>
    <d v="2016-10-05T00:00:00"/>
    <n v="5"/>
    <n v="10"/>
    <s v="Q4"/>
    <x v="2"/>
    <d v="2016-10-05T00:00:00"/>
    <m/>
    <m/>
    <d v="2016-09-21T00:00:00"/>
    <s v="MTB Resis to R"/>
    <m/>
    <m/>
    <s v="Xpert MTB/Rif Res"/>
    <s v="DR-TB Confirmed"/>
    <s v="NHM"/>
    <s v="8Z,Am,Lfx,Cs,Eto,B6,PAS/12 Z,Lfx,Cs,Eto,B6,PAS"/>
    <s v="GLC"/>
    <s v="Still on IP"/>
    <s v="No"/>
    <n v="48"/>
    <s v="Pos"/>
    <m/>
    <d v="2016-10-05T00:00:00"/>
    <n v="48"/>
    <s v="Neg"/>
    <s v="Neg"/>
    <d v="2016-11-04T00:00:00"/>
    <n v="49"/>
    <s v="Neg"/>
    <s v="Neg"/>
    <d v="2016-12-03T00:00:00"/>
    <n v="50"/>
    <s v="Neg"/>
    <s v="Neg"/>
    <d v="2017-01-09T00:00:00"/>
    <n v="50"/>
    <s v="Neg"/>
    <s v="Neg"/>
    <d v="2017-02-11T00:00:00"/>
    <n v="50"/>
    <s v="Neg"/>
    <m/>
    <d v="2017-09-03T00:00:00"/>
    <n v="50"/>
    <s v="Neg"/>
    <s v="Neg"/>
    <d v="2017-10-04T00:00:00"/>
    <n v="51"/>
    <s v="Neg"/>
    <m/>
    <d v="2017-10-05T00:00:00"/>
    <n v="58"/>
    <m/>
    <m/>
    <d v="2017-06-09T00:00:00"/>
    <s v="Neg SP and CL"/>
    <s v="Still under Tx"/>
    <m/>
    <m/>
    <n v="6"/>
    <n v="6"/>
    <n v="0"/>
    <n v="0"/>
    <n v="1"/>
    <s v="NTP-PR"/>
    <s v="ASD"/>
  </r>
  <r>
    <s v="Pakistan"/>
    <n v="36"/>
    <s v="34-44"/>
    <s v="F"/>
    <s v="Pakistan "/>
    <x v="3"/>
    <x v="26"/>
    <s v="House wife"/>
    <s v="PVT"/>
    <s v="Private"/>
    <d v="2015-08-03T00:00:00"/>
    <s v="HREZ"/>
    <d v="2016-07-09T00:00:00"/>
    <s v="Not Evaluated"/>
    <s v="No"/>
    <m/>
    <m/>
    <m/>
    <m/>
    <m/>
    <m/>
    <n v="620"/>
    <n v="2016"/>
    <s v="NHM"/>
    <s v="Layyah"/>
    <d v="2016-10-07T00:00:00"/>
    <n v="7"/>
    <n v="10"/>
    <s v="Q4"/>
    <n v="2016"/>
    <s v="Others previously treated"/>
    <s v="Pulmonary"/>
    <m/>
    <d v="2016-10-07T00:00:00"/>
    <s v="Neg"/>
    <m/>
    <m/>
    <d v="2016-10-07T00:00:00"/>
    <n v="7"/>
    <n v="10"/>
    <s v="Q4"/>
    <x v="2"/>
    <d v="2016-10-07T00:00:00"/>
    <m/>
    <m/>
    <d v="2016-08-24T00:00:00"/>
    <s v="MTB Resis to R"/>
    <m/>
    <m/>
    <s v="Xpert MTB/Rif Res"/>
    <s v="DR-TB Confirmed"/>
    <s v="NHM"/>
    <s v="8Z,Am,Lfx,Cs,Eto,B6,PAS/12 Z,Lfx,Cs,Eto,B6,PAS"/>
    <s v="GLC"/>
    <s v="Still on IP"/>
    <s v="No"/>
    <n v="38"/>
    <s v="Pos"/>
    <m/>
    <d v="2016-10-07T00:00:00"/>
    <n v="38"/>
    <s v="Pos"/>
    <s v="Pos"/>
    <d v="2016-11-02T00:00:00"/>
    <n v="40"/>
    <s v="Neg"/>
    <s v="Con"/>
    <d v="2016-12-06T00:00:00"/>
    <n v="40"/>
    <s v="Neg"/>
    <s v="Neg"/>
    <d v="2017-01-12T00:00:00"/>
    <n v="41"/>
    <s v="Neg"/>
    <s v="Neg"/>
    <d v="2017-02-13T00:00:00"/>
    <n v="41"/>
    <s v="Neg"/>
    <m/>
    <d v="2017-03-14T00:00:00"/>
    <n v="41"/>
    <s v="Neg"/>
    <s v="Neg"/>
    <d v="2017-12-04T00:00:00"/>
    <n v="42"/>
    <s v="Neg"/>
    <m/>
    <d v="2017-11-05T00:00:00"/>
    <n v="40"/>
    <m/>
    <m/>
    <d v="2017-06-08T00:00:00"/>
    <s v="Neg SP and CL"/>
    <s v="Still under Tx"/>
    <m/>
    <m/>
    <n v="4"/>
    <n v="2"/>
    <n v="0"/>
    <n v="0"/>
    <n v="3"/>
    <s v="NTP-PR"/>
    <s v="ASD"/>
  </r>
  <r>
    <s v="Pakistan"/>
    <n v="45"/>
    <s v="44-54"/>
    <s v="M"/>
    <s v="Pakistan "/>
    <x v="3"/>
    <x v="21"/>
    <s v="Labour"/>
    <s v="PVT"/>
    <s v="Private"/>
    <d v="2015-09-11T00:00:00"/>
    <s v="HREZ"/>
    <d v="2016-08-14T00:00:00"/>
    <s v="Not Evaluated"/>
    <s v="No"/>
    <m/>
    <m/>
    <m/>
    <m/>
    <m/>
    <m/>
    <n v="621"/>
    <n v="2016"/>
    <s v="NHM"/>
    <s v="Rajan pur"/>
    <d v="2016-10-08T00:00:00"/>
    <n v="8"/>
    <n v="10"/>
    <s v="Q4"/>
    <n v="2016"/>
    <s v="Others previously treated"/>
    <s v="Pulmonary"/>
    <m/>
    <d v="2016-10-08T00:00:00"/>
    <s v="Neg"/>
    <m/>
    <m/>
    <d v="2016-10-08T00:00:00"/>
    <n v="8"/>
    <n v="10"/>
    <s v="Q4"/>
    <x v="2"/>
    <d v="2016-10-08T00:00:00"/>
    <m/>
    <m/>
    <d v="2016-10-04T00:00:00"/>
    <s v="MTB Resis to R"/>
    <m/>
    <m/>
    <s v="Xpert MTB/Rif Res"/>
    <s v="DR-TB Confirmed"/>
    <s v="NHM"/>
    <s v="8Z,Am,Lfx,Cs,Eto,B6,PAS/12 Z,Lfx,Cs,Eto,B6,PAS"/>
    <s v="GLC"/>
    <s v="Still on IP"/>
    <s v="No"/>
    <n v="38"/>
    <s v="Pos"/>
    <m/>
    <d v="2016-10-08T00:00:00"/>
    <n v="39"/>
    <s v="Neg"/>
    <s v="Neg"/>
    <d v="2016-11-07T00:00:00"/>
    <n v="41"/>
    <s v="Neg"/>
    <s v="Neg"/>
    <d v="2016-12-06T00:00:00"/>
    <n v="42"/>
    <s v="Neg"/>
    <s v="Neg"/>
    <d v="2017-01-09T00:00:00"/>
    <n v="42"/>
    <s v="Neg"/>
    <s v="Neg"/>
    <d v="2017-02-08T00:00:00"/>
    <n v="42"/>
    <s v="Neg"/>
    <m/>
    <d v="2017-08-03T00:00:00"/>
    <n v="42"/>
    <s v="Neg"/>
    <s v="Neg"/>
    <d v="2017-06-04T00:00:00"/>
    <n v="42"/>
    <s v="Neg"/>
    <m/>
    <d v="2017-06-05T00:00:00"/>
    <n v="40"/>
    <m/>
    <m/>
    <d v="2017-06-06T00:00:00"/>
    <s v="Neg SP and CL"/>
    <s v="Still under Tx"/>
    <m/>
    <m/>
    <n v="6"/>
    <n v="2"/>
    <n v="0"/>
    <n v="0"/>
    <n v="1"/>
    <s v="NTP-PR"/>
    <s v="ASD"/>
  </r>
  <r>
    <s v="Pakistan"/>
    <n v="29"/>
    <s v="24-34"/>
    <s v="M"/>
    <s v="Pakistan "/>
    <x v="3"/>
    <x v="23"/>
    <s v="Labour"/>
    <s v="PVT"/>
    <s v="Private"/>
    <d v="2015-07-05T00:00:00"/>
    <s v="HREZ"/>
    <d v="2016-08-13T00:00:00"/>
    <s v="Not Evaluated"/>
    <s v="No"/>
    <m/>
    <m/>
    <m/>
    <m/>
    <m/>
    <m/>
    <n v="622"/>
    <n v="2016"/>
    <s v="NHM"/>
    <s v="M.Garh"/>
    <d v="2016-10-15T00:00:00"/>
    <n v="15"/>
    <n v="10"/>
    <s v="Q4"/>
    <n v="2016"/>
    <s v="Others previously treated"/>
    <s v="Pulmonary"/>
    <m/>
    <d v="2016-08-23T00:00:00"/>
    <s v="Neg"/>
    <m/>
    <m/>
    <d v="2016-10-15T00:00:00"/>
    <n v="15"/>
    <n v="10"/>
    <s v="Q4"/>
    <x v="2"/>
    <d v="2016-10-15T00:00:00"/>
    <m/>
    <m/>
    <d v="2016-08-29T00:00:00"/>
    <s v="MTB Resis to R"/>
    <m/>
    <m/>
    <s v="Xpert MTB/Rif Res"/>
    <s v="DR-TB Confirmed"/>
    <s v="NHM"/>
    <s v="8Z,Am,Lfx,Cs,Eto,B6,PAS/12 Z,Lfx,Cs,Eto,B6,PAS"/>
    <s v="GLC"/>
    <s v="Still on IP"/>
    <s v="No"/>
    <n v="41"/>
    <s v="Neg"/>
    <m/>
    <d v="2016-10-15T00:00:00"/>
    <n v="41"/>
    <s v="Neg"/>
    <s v="Neg"/>
    <d v="2016-11-18T00:00:00"/>
    <n v="43"/>
    <s v="Neg"/>
    <s v="Neg"/>
    <d v="2016-12-14T00:00:00"/>
    <n v="44"/>
    <s v="Neg"/>
    <s v="Neg"/>
    <d v="2017-01-10T00:00:00"/>
    <n v="45"/>
    <s v="Neg"/>
    <s v="Neg"/>
    <d v="2017-02-08T00:00:00"/>
    <n v="46"/>
    <s v="Neg"/>
    <m/>
    <d v="2017-03-13T00:00:00"/>
    <n v="46"/>
    <s v="Neg"/>
    <s v="Neg"/>
    <d v="2017-11-04T00:00:00"/>
    <n v="47"/>
    <s v="Neg"/>
    <m/>
    <d v="2017-05-15T00:00:00"/>
    <n v="47"/>
    <m/>
    <m/>
    <d v="2017-06-15T00:00:00"/>
    <s v="Neg SP and CL"/>
    <s v="Still under Tx"/>
    <m/>
    <m/>
    <n v="3"/>
    <n v="2"/>
    <n v="0"/>
    <n v="0"/>
    <n v="1"/>
    <s v="NTP-PR"/>
    <s v="ASD"/>
  </r>
  <r>
    <s v="Pakistan"/>
    <n v="46"/>
    <s v="44-54"/>
    <s v="F"/>
    <s v="Pakistan "/>
    <x v="3"/>
    <x v="22"/>
    <s v="House wife"/>
    <s v="PVT"/>
    <s v="Private"/>
    <d v="2015-06-05T00:00:00"/>
    <s v="HREZ"/>
    <d v="2016-07-20T00:00:00"/>
    <s v="Not Evaluated"/>
    <s v="No"/>
    <m/>
    <m/>
    <m/>
    <m/>
    <m/>
    <m/>
    <n v="623"/>
    <n v="2016"/>
    <s v="NHM"/>
    <s v="D.G.khan"/>
    <d v="2016-10-17T00:00:00"/>
    <n v="17"/>
    <n v="10"/>
    <s v="Q4"/>
    <n v="2016"/>
    <s v="Others previously treated"/>
    <s v="Pulmonary"/>
    <m/>
    <d v="2016-10-10T00:00:00"/>
    <s v="Neg"/>
    <m/>
    <m/>
    <d v="2016-10-17T00:00:00"/>
    <n v="17"/>
    <n v="10"/>
    <s v="Q4"/>
    <x v="2"/>
    <d v="2016-10-17T00:00:00"/>
    <d v="2017-01-13T00:00:00"/>
    <s v="Pos"/>
    <d v="2016-10-07T00:00:00"/>
    <s v="MTB Resis to R"/>
    <s v="HRZ"/>
    <s v="FQ"/>
    <s v="MDR"/>
    <s v="DR-TB Confirmed"/>
    <s v="NHM"/>
    <s v="8Z,Am,Mfx,Cs,Eto,B6,PAS,E/16 Z,Mfx,Cs,Eto,B6,PAS,E"/>
    <s v="GLC"/>
    <s v="Still on IP"/>
    <s v="No"/>
    <n v="30"/>
    <s v="Pos"/>
    <s v="Pos"/>
    <d v="2016-10-17T00:00:00"/>
    <n v="31"/>
    <s v="Pos"/>
    <s v="Neg"/>
    <d v="2016-11-15T00:00:00"/>
    <n v="32"/>
    <s v="Neg"/>
    <s v="Neg"/>
    <d v="2016-12-14T00:00:00"/>
    <n v="32"/>
    <s v="Neg"/>
    <s v="Neg"/>
    <d v="2017-01-14T00:00:00"/>
    <n v="33"/>
    <s v="Neg"/>
    <s v="Neg"/>
    <d v="2017-02-13T00:00:00"/>
    <n v="33"/>
    <s v="Neg"/>
    <m/>
    <d v="2017-03-14T00:00:00"/>
    <n v="33"/>
    <s v="Neg"/>
    <s v="Neg"/>
    <d v="2017-12-04T00:00:00"/>
    <n v="34"/>
    <s v="Neg"/>
    <m/>
    <d v="2017-12-05T00:00:00"/>
    <n v="30"/>
    <m/>
    <m/>
    <d v="2017-06-10T00:00:00"/>
    <s v="Neg SP and CL"/>
    <s v="Still under Tx"/>
    <m/>
    <m/>
    <n v="8"/>
    <n v="5"/>
    <n v="0"/>
    <n v="0"/>
    <n v="1"/>
    <s v="NTP-PR"/>
    <s v="ASD"/>
  </r>
  <r>
    <s v="Pakistan"/>
    <n v="15"/>
    <s v="14-24"/>
    <s v="F"/>
    <s v="Pakistan "/>
    <x v="3"/>
    <x v="20"/>
    <s v="student"/>
    <s v="PVT"/>
    <s v="Private"/>
    <d v="2015-09-15T00:00:00"/>
    <s v="HREZ"/>
    <d v="2016-07-16T00:00:00"/>
    <s v="Not Evaluated"/>
    <s v="No"/>
    <m/>
    <m/>
    <m/>
    <m/>
    <m/>
    <m/>
    <n v="624"/>
    <n v="2016"/>
    <s v="NHM"/>
    <s v="Multan"/>
    <d v="2016-10-17T00:00:00"/>
    <n v="17"/>
    <n v="10"/>
    <s v="Q4"/>
    <n v="2016"/>
    <s v="Others previously treated"/>
    <s v="Pulmonary"/>
    <m/>
    <d v="2016-10-17T00:00:00"/>
    <s v="Neg"/>
    <m/>
    <m/>
    <d v="2016-10-17T00:00:00"/>
    <n v="17"/>
    <n v="10"/>
    <s v="Q4"/>
    <x v="2"/>
    <d v="2016-10-17T00:00:00"/>
    <d v="2016-11-24T00:00:00"/>
    <s v="Pos"/>
    <d v="2016-10-03T00:00:00"/>
    <s v="MTB Resis to R"/>
    <s v="HRZS"/>
    <m/>
    <s v="MDR"/>
    <s v="DR-TB Confirmed"/>
    <s v="NHM"/>
    <s v="8Z,Am,Lfx,Cs,Eto,B6,E/12 Z,Lfx,Cs,Eto,B6,E"/>
    <s v="GLC"/>
    <s v="Still on IP"/>
    <s v="No"/>
    <n v="38"/>
    <s v="Pos"/>
    <s v="Pos"/>
    <d v="2016-10-17T00:00:00"/>
    <n v="39"/>
    <s v="Pos"/>
    <s v="Pos"/>
    <d v="2016-11-16T00:00:00"/>
    <n v="39"/>
    <s v="Neg"/>
    <s v="Neg"/>
    <d v="2016-12-15T00:00:00"/>
    <n v="40"/>
    <s v="Neg"/>
    <s v="Neg"/>
    <d v="2017-01-14T00:00:00"/>
    <n v="40"/>
    <s v="Neg"/>
    <s v="Neg"/>
    <d v="2017-02-13T00:00:00"/>
    <n v="40"/>
    <s v="Neg"/>
    <m/>
    <d v="2017-03-13T00:00:00"/>
    <n v="40"/>
    <s v="Neg"/>
    <s v="Neg"/>
    <d v="2017-12-04T00:00:00"/>
    <n v="41"/>
    <s v="Neg"/>
    <m/>
    <d v="2017-10-05T00:00:00"/>
    <n v="41"/>
    <m/>
    <m/>
    <d v="2017-06-10T00:00:00"/>
    <s v="Neg SP and CL"/>
    <s v="Still under Tx"/>
    <m/>
    <m/>
    <n v="6"/>
    <n v="1"/>
    <n v="0"/>
    <n v="0"/>
    <n v="2"/>
    <s v="NTP-PR"/>
    <s v="ASD"/>
  </r>
  <r>
    <s v="Pakistan"/>
    <n v="16"/>
    <s v="14-24"/>
    <s v="F"/>
    <s v="Pakistan "/>
    <x v="3"/>
    <x v="22"/>
    <s v="student"/>
    <s v="PVT"/>
    <s v="Private"/>
    <d v="2015-09-11T00:00:00"/>
    <s v="HREZ"/>
    <d v="2016-08-16T00:00:00"/>
    <s v="Not Evaluated"/>
    <s v="No"/>
    <m/>
    <m/>
    <m/>
    <m/>
    <m/>
    <m/>
    <n v="625"/>
    <n v="2016"/>
    <s v="NHM"/>
    <s v="D.G.khan"/>
    <d v="2016-10-17T00:00:00"/>
    <n v="17"/>
    <n v="10"/>
    <s v="Q4"/>
    <n v="2016"/>
    <s v="Others previously treated"/>
    <s v="Pulmonary"/>
    <m/>
    <d v="2016-10-17T00:00:00"/>
    <s v="Neg"/>
    <m/>
    <m/>
    <d v="2016-10-17T00:00:00"/>
    <n v="17"/>
    <n v="10"/>
    <s v="Q4"/>
    <x v="2"/>
    <d v="2016-10-17T00:00:00"/>
    <m/>
    <m/>
    <d v="2016-10-08T00:00:00"/>
    <s v="MTB Resis to R"/>
    <m/>
    <m/>
    <s v="Xpert MTB/Rif Res"/>
    <s v="DR-TB Confirmed"/>
    <s v="NHM"/>
    <s v="8Z,Am,Lfx,Cs,Eto,B6,PAS/12 Z,Lfx,Cs,Eto,B6,PAS"/>
    <s v="GLC"/>
    <s v="Still on IP"/>
    <s v="No"/>
    <n v="40"/>
    <s v="Pos"/>
    <m/>
    <d v="2016-10-17T00:00:00"/>
    <n v="40"/>
    <s v="Neg"/>
    <m/>
    <d v="2016-11-14T00:00:00"/>
    <n v="42"/>
    <s v="Neg"/>
    <m/>
    <d v="2016-12-13T00:00:00"/>
    <n v="42"/>
    <s v="Neg"/>
    <m/>
    <d v="2017-01-12T00:00:00"/>
    <n v="42"/>
    <s v="Neg"/>
    <s v="Neg"/>
    <d v="2017-02-11T00:00:00"/>
    <n v="42"/>
    <s v="Neg"/>
    <m/>
    <d v="2017-11-03T00:00:00"/>
    <n v="42"/>
    <s v="Neg"/>
    <s v="Neg"/>
    <d v="2017-10-04T00:00:00"/>
    <n v="42"/>
    <s v="Neg"/>
    <m/>
    <d v="2017-09-05T00:00:00"/>
    <n v="51"/>
    <m/>
    <m/>
    <d v="2017-06-07T00:00:00"/>
    <s v="Neg SP and CL"/>
    <s v="Still under Tx"/>
    <m/>
    <m/>
    <n v="7"/>
    <n v="7"/>
    <n v="0"/>
    <n v="0"/>
    <n v="4"/>
    <s v="NTP-PR"/>
    <s v="ASD"/>
  </r>
  <r>
    <s v="Pakistan"/>
    <n v="76"/>
    <s v="65+"/>
    <s v="F"/>
    <s v="Pakistan "/>
    <x v="3"/>
    <x v="20"/>
    <s v="House wife"/>
    <s v="PVT"/>
    <s v="Private"/>
    <d v="2015-07-24T00:00:00"/>
    <s v="HREZ"/>
    <d v="2016-08-10T00:00:00"/>
    <s v="Not Evaluated"/>
    <s v="No"/>
    <m/>
    <m/>
    <m/>
    <m/>
    <m/>
    <m/>
    <n v="626"/>
    <n v="2016"/>
    <s v="NHM"/>
    <s v="Multan"/>
    <d v="2016-10-17T00:00:00"/>
    <n v="17"/>
    <n v="10"/>
    <s v="Q4"/>
    <n v="2016"/>
    <s v="Others previously treated"/>
    <s v="Pulmonary"/>
    <m/>
    <d v="2016-10-13T00:00:00"/>
    <s v="Neg"/>
    <m/>
    <m/>
    <d v="2016-10-17T00:00:00"/>
    <n v="17"/>
    <n v="10"/>
    <s v="Q4"/>
    <x v="2"/>
    <d v="2016-10-17T00:00:00"/>
    <m/>
    <m/>
    <d v="2016-10-07T00:00:00"/>
    <s v="MTB Resis to R"/>
    <m/>
    <m/>
    <s v="Xpert MTB/Rif Res"/>
    <s v="DR-TB Confirmed"/>
    <s v="NHM"/>
    <s v="8Z,Am,Lfx,Cs,Eto,B6,PAS/12 Z,Lfx,Cs,Eto,B6,PAS"/>
    <s v="GLC"/>
    <s v="Still on IP"/>
    <s v="No"/>
    <n v="44"/>
    <s v="Neg"/>
    <m/>
    <d v="2016-10-17T00:00:00"/>
    <n v="43"/>
    <s v="Pos"/>
    <s v="Neg"/>
    <d v="2016-11-15T00:00:00"/>
    <n v="44"/>
    <s v="Neg"/>
    <s v="Neg"/>
    <d v="2016-12-13T00:00:00"/>
    <n v="45"/>
    <s v="Neg"/>
    <s v="Neg"/>
    <d v="2017-01-11T00:00:00"/>
    <n v="45"/>
    <s v="Neg"/>
    <s v="Neg"/>
    <d v="2017-02-11T00:00:00"/>
    <n v="45"/>
    <s v="Neg"/>
    <m/>
    <d v="2017-11-03T00:00:00"/>
    <n v="45"/>
    <s v="Neg"/>
    <s v="Neg"/>
    <d v="2017-11-04T00:00:00"/>
    <n v="46"/>
    <s v="Neg"/>
    <m/>
    <d v="2017-09-05T00:00:00"/>
    <n v="63"/>
    <m/>
    <m/>
    <d v="2017-06-10T00:00:00"/>
    <s v="Neg SP and CL"/>
    <s v="Still under Tx"/>
    <m/>
    <m/>
    <n v="6"/>
    <n v="2"/>
    <n v="0"/>
    <n v="0"/>
    <n v="1"/>
    <s v="NTP-PR"/>
    <s v="ASD"/>
  </r>
  <r>
    <s v="Pakistan"/>
    <n v="18"/>
    <s v="14-24"/>
    <s v="M"/>
    <s v="Pakistan "/>
    <x v="3"/>
    <x v="20"/>
    <s v="Labour"/>
    <s v="PVT"/>
    <s v="Private"/>
    <d v="2015-09-19T00:00:00"/>
    <s v="HREZ"/>
    <d v="2016-08-10T00:00:00"/>
    <s v="Not Evaluated"/>
    <s v="No"/>
    <m/>
    <m/>
    <m/>
    <m/>
    <m/>
    <m/>
    <n v="627"/>
    <n v="2016"/>
    <s v="NHM"/>
    <s v="Multan"/>
    <d v="2016-10-17T00:00:00"/>
    <n v="17"/>
    <n v="10"/>
    <s v="Q4"/>
    <n v="2016"/>
    <s v="Others previously treated"/>
    <s v="Pulmonary"/>
    <m/>
    <d v="2016-10-13T00:00:00"/>
    <s v="Neg"/>
    <m/>
    <m/>
    <d v="2016-10-17T00:00:00"/>
    <n v="17"/>
    <n v="10"/>
    <s v="Q4"/>
    <x v="2"/>
    <d v="2016-10-17T00:00:00"/>
    <m/>
    <m/>
    <d v="2016-09-27T00:00:00"/>
    <s v="MTB Resis to R"/>
    <m/>
    <m/>
    <s v="Xpert MTB/Rif Res"/>
    <s v="DR-TB Confirmed"/>
    <s v="NHM"/>
    <s v="8Z,Am,Lfx,Cs,Eto,B6,PAS/12 Z,Lfx,Cs,Eto,B6,PAS"/>
    <s v="GLC"/>
    <s v="Still on IP"/>
    <s v="No"/>
    <n v="37"/>
    <s v="Neg"/>
    <m/>
    <d v="2016-10-17T00:00:00"/>
    <n v="37"/>
    <s v="Neg"/>
    <s v="Neg"/>
    <d v="2016-11-15T00:00:00"/>
    <n v="38"/>
    <s v="Neg"/>
    <s v="Neg"/>
    <d v="2016-12-15T00:00:00"/>
    <n v="38"/>
    <s v="Neg"/>
    <s v="Neg"/>
    <d v="2017-01-14T00:00:00"/>
    <n v="39"/>
    <s v="Neg"/>
    <s v="Neg"/>
    <d v="2017-02-11T00:00:00"/>
    <n v="39"/>
    <s v="Neg"/>
    <m/>
    <d v="2017-03-15T00:00:00"/>
    <n v="39"/>
    <s v="Neg"/>
    <s v="Neg"/>
    <d v="2017-04-15T00:00:00"/>
    <n v="40"/>
    <s v="Neg"/>
    <m/>
    <d v="2017-05-15T00:00:00"/>
    <n v="40"/>
    <m/>
    <m/>
    <d v="2017-06-15T00:00:00"/>
    <s v="Neg SP and CL"/>
    <s v="Still under Tx"/>
    <m/>
    <m/>
    <n v="6"/>
    <n v="3"/>
    <n v="0"/>
    <n v="0"/>
    <n v="1"/>
    <s v="NTP-PR"/>
    <s v="ASD"/>
  </r>
  <r>
    <s v="Pakistan"/>
    <n v="18"/>
    <s v="14-24"/>
    <s v="M"/>
    <s v="Pakistan "/>
    <x v="3"/>
    <x v="24"/>
    <s v="student"/>
    <s v="PVT"/>
    <s v="Private"/>
    <d v="2016-04-10T00:00:00"/>
    <s v="HREZ"/>
    <d v="2016-08-17T00:00:00"/>
    <s v="Not Evaluated"/>
    <s v="No"/>
    <m/>
    <m/>
    <m/>
    <m/>
    <m/>
    <m/>
    <n v="628"/>
    <n v="2016"/>
    <s v="NHM"/>
    <s v="Khanewal"/>
    <d v="2016-10-17T00:00:00"/>
    <n v="17"/>
    <n v="10"/>
    <s v="Q4"/>
    <n v="2016"/>
    <s v="Others previously treated"/>
    <s v="Pulmonary"/>
    <m/>
    <d v="2016-10-15T00:00:00"/>
    <s v="Neg"/>
    <m/>
    <m/>
    <d v="2016-10-17T00:00:00"/>
    <n v="17"/>
    <n v="10"/>
    <s v="Q4"/>
    <x v="2"/>
    <d v="2016-10-17T00:00:00"/>
    <d v="2016-11-24T00:00:00"/>
    <s v="Pos"/>
    <d v="2016-10-08T00:00:00"/>
    <s v="MTB Resis to R"/>
    <s v="HRZS"/>
    <s v="FQ"/>
    <s v="MDR"/>
    <s v="DR-TB Confirmed"/>
    <s v="NHM"/>
    <s v="8Z,Am,Mfx,Cs,Eto,B6,PAS,E/16 Z,Mfx,Cs,Eto,B6,PAS,E"/>
    <s v="GLC"/>
    <s v="Still on IP"/>
    <s v="No"/>
    <n v="48"/>
    <s v="Pos"/>
    <s v="Pos"/>
    <d v="2016-10-17T00:00:00"/>
    <m/>
    <m/>
    <m/>
    <m/>
    <n v="47"/>
    <s v="Pos"/>
    <s v="Neg"/>
    <d v="2016-12-19T00:00:00"/>
    <n v="47"/>
    <s v="Pos"/>
    <s v="Pos"/>
    <d v="2017-01-16T00:00:00"/>
    <n v="48"/>
    <s v="Pos"/>
    <s v="Pos"/>
    <d v="2017-02-15T00:00:00"/>
    <n v="48"/>
    <s v="Neg"/>
    <m/>
    <d v="2017-03-15T00:00:00"/>
    <n v="48"/>
    <s v="Neg"/>
    <s v="Con"/>
    <d v="2017-04-15T00:00:00"/>
    <n v="49"/>
    <s v="Neg"/>
    <m/>
    <d v="2017-05-15T00:00:00"/>
    <n v="40"/>
    <m/>
    <m/>
    <d v="2017-06-13T00:00:00"/>
    <s v="Unknown"/>
    <s v="Still under Tx"/>
    <m/>
    <m/>
    <n v="7"/>
    <n v="2"/>
    <n v="0"/>
    <n v="0"/>
    <s v="Tx"/>
    <s v="NTP-PR"/>
    <s v="ASD"/>
  </r>
  <r>
    <s v="Pakistan"/>
    <n v="20"/>
    <s v="14-24"/>
    <s v="F"/>
    <s v="Pakistan "/>
    <x v="3"/>
    <x v="24"/>
    <s v="House wife"/>
    <s v="PVT"/>
    <s v="Private"/>
    <d v="2016-04-10T00:00:00"/>
    <s v="HREZ"/>
    <d v="2016-09-10T00:00:00"/>
    <s v="Not Evaluated"/>
    <s v="No"/>
    <m/>
    <m/>
    <m/>
    <m/>
    <m/>
    <m/>
    <n v="629"/>
    <n v="2016"/>
    <s v="NHM"/>
    <s v="Khanewal"/>
    <d v="2016-10-18T00:00:00"/>
    <n v="18"/>
    <n v="10"/>
    <s v="Q4"/>
    <n v="2016"/>
    <s v="Others previously treated"/>
    <s v="Pulmonary"/>
    <m/>
    <d v="2016-10-18T00:00:00"/>
    <s v="Neg"/>
    <m/>
    <m/>
    <d v="2016-10-18T00:00:00"/>
    <n v="18"/>
    <n v="10"/>
    <s v="Q4"/>
    <x v="2"/>
    <d v="2016-10-18T00:00:00"/>
    <d v="2016-12-01T00:00:00"/>
    <s v="Pos"/>
    <d v="2016-10-15T00:00:00"/>
    <s v="MTB Resis to R"/>
    <s v="HRZ"/>
    <s v="FQ"/>
    <s v="MDR"/>
    <s v="DR-TB Confirmed"/>
    <s v="NHM"/>
    <s v=" 8Z,Am,Mfx,Cs,Eto,PAS,B6,E/16Z,Mfx,Cs,Eto,B6,PAS,B6,E"/>
    <s v="GLC"/>
    <s v="Still on IP"/>
    <s v="No"/>
    <n v="35"/>
    <s v="Pos"/>
    <s v="Pos"/>
    <d v="2016-10-18T00:00:00"/>
    <n v="36"/>
    <s v="Pos"/>
    <s v="Pos"/>
    <d v="2016-11-14T00:00:00"/>
    <n v="38"/>
    <s v="Pos"/>
    <s v="Neg"/>
    <d v="2016-12-13T00:00:00"/>
    <n v="40"/>
    <s v="Neg"/>
    <s v="Neg"/>
    <d v="2017-01-16T00:00:00"/>
    <n v="40"/>
    <s v="Neg"/>
    <s v="Neg"/>
    <d v="2017-02-13T00:00:00"/>
    <n v="40"/>
    <s v="Neg"/>
    <m/>
    <d v="2017-03-13T00:00:00"/>
    <n v="40"/>
    <s v="Neg"/>
    <s v="Neg"/>
    <d v="2017-04-13T00:00:00"/>
    <n v="40"/>
    <s v="Neg"/>
    <m/>
    <d v="2017-05-13T00:00:00"/>
    <n v="39"/>
    <m/>
    <m/>
    <d v="2017-06-12T00:00:00"/>
    <s v="Neg SP and CL"/>
    <s v="Still under Tx"/>
    <m/>
    <m/>
    <n v="8"/>
    <n v="8"/>
    <n v="0"/>
    <n v="0"/>
    <n v="2"/>
    <s v="NTP-PR"/>
    <s v="ASD"/>
  </r>
  <r>
    <s v="Pakistan"/>
    <n v="19"/>
    <s v="14-24"/>
    <s v="F"/>
    <s v="Pakistan "/>
    <x v="3"/>
    <x v="20"/>
    <s v="student"/>
    <s v="PVT"/>
    <s v="Private"/>
    <d v="2015-06-15T00:00:00"/>
    <s v="HREZ"/>
    <d v="2016-07-18T00:00:00"/>
    <s v="Not Evaluated"/>
    <s v="No"/>
    <m/>
    <m/>
    <m/>
    <m/>
    <m/>
    <m/>
    <n v="630"/>
    <n v="2016"/>
    <s v="NHM"/>
    <s v="Multan"/>
    <d v="2016-10-20T00:00:00"/>
    <n v="20"/>
    <n v="10"/>
    <s v="Q4"/>
    <n v="2016"/>
    <s v="Others previously treated"/>
    <s v="Pulmonary"/>
    <m/>
    <d v="2016-10-19T00:00:00"/>
    <s v="Neg"/>
    <m/>
    <m/>
    <d v="2016-10-20T00:00:00"/>
    <n v="20"/>
    <n v="10"/>
    <s v="Q4"/>
    <x v="2"/>
    <d v="2016-10-20T00:00:00"/>
    <m/>
    <m/>
    <d v="2016-10-08T00:00:00"/>
    <s v="MTB Resis to R"/>
    <m/>
    <m/>
    <s v="Xpert MTB/Rif Res"/>
    <s v="DR-TB Confirmed"/>
    <s v="NHM"/>
    <s v="8Z,Am,Lfx,Cs,Eto,B6,PAS/12 Z,Lfx,Cs,Eto,B6,PAS"/>
    <s v="GLC"/>
    <s v="Still on IP"/>
    <s v="No"/>
    <n v="34"/>
    <s v="Pos"/>
    <m/>
    <d v="2016-10-20T00:00:00"/>
    <n v="34"/>
    <s v="Neg"/>
    <s v="Neg"/>
    <d v="2016-11-22T00:00:00"/>
    <n v="35"/>
    <s v="Neg"/>
    <s v="Neg"/>
    <d v="2016-12-28T00:00:00"/>
    <n v="37"/>
    <s v="Neg"/>
    <s v="Neg"/>
    <d v="2017-01-10T00:00:00"/>
    <n v="37"/>
    <s v="Neg"/>
    <s v="Con"/>
    <d v="2017-02-21T00:00:00"/>
    <n v="37"/>
    <s v="Neg"/>
    <m/>
    <d v="2017-03-28T00:00:00"/>
    <n v="37"/>
    <s v="Neg"/>
    <s v="Neg"/>
    <d v="2017-04-29T00:00:00"/>
    <m/>
    <m/>
    <m/>
    <m/>
    <n v="40"/>
    <m/>
    <m/>
    <d v="2017-06-03T00:00:00"/>
    <s v="Neg SP and CL"/>
    <s v="Still under Tx"/>
    <m/>
    <m/>
    <n v="9"/>
    <n v="1"/>
    <n v="0"/>
    <n v="0"/>
    <n v="1"/>
    <s v="NTP-PR"/>
    <s v="ASD"/>
  </r>
  <r>
    <s v="Pakistan"/>
    <n v="35"/>
    <s v="34-44"/>
    <s v="F"/>
    <s v="Pakistan "/>
    <x v="3"/>
    <x v="24"/>
    <s v="Labour"/>
    <s v="PVT"/>
    <s v="Private"/>
    <d v="2015-07-06T00:00:00"/>
    <s v="HREZ"/>
    <d v="2016-08-14T00:00:00"/>
    <s v="Not Evaluated"/>
    <s v="No"/>
    <m/>
    <m/>
    <m/>
    <m/>
    <m/>
    <m/>
    <n v="631"/>
    <n v="2016"/>
    <s v="NHM"/>
    <s v="Khanewal"/>
    <d v="2016-10-26T00:00:00"/>
    <n v="26"/>
    <n v="10"/>
    <s v="Q4"/>
    <n v="2016"/>
    <s v="Others previously treated"/>
    <s v="Pulmonary"/>
    <m/>
    <d v="2016-10-25T00:00:00"/>
    <s v="Neg"/>
    <m/>
    <m/>
    <d v="2016-10-26T00:00:00"/>
    <n v="26"/>
    <n v="10"/>
    <s v="Q4"/>
    <x v="2"/>
    <d v="2016-10-26T00:00:00"/>
    <m/>
    <m/>
    <d v="2016-10-22T00:00:00"/>
    <s v="MTB Resis to R"/>
    <m/>
    <m/>
    <s v="Xpert MTB/Rif Res"/>
    <s v="DR-TB Confirmed"/>
    <s v="NHM"/>
    <s v="8Z,Am,Lfx,Cs,Eto,B6,PAS/12 Z,Lfx,Cs,Eto,B6,PAS"/>
    <s v="GLC"/>
    <s v="Still on IP"/>
    <s v="No"/>
    <n v="60"/>
    <s v="Pos"/>
    <m/>
    <d v="2016-10-26T00:00:00"/>
    <n v="59"/>
    <s v="Pos"/>
    <s v="Neg"/>
    <d v="2016-11-26T00:00:00"/>
    <n v="60"/>
    <s v="Neg"/>
    <s v="Neg"/>
    <d v="2016-12-27T00:00:00"/>
    <n v="61"/>
    <s v="Neg"/>
    <s v="Neg"/>
    <d v="2017-01-31T00:00:00"/>
    <n v="61"/>
    <s v="Neg"/>
    <s v="Neg"/>
    <d v="2017-02-18T00:00:00"/>
    <n v="62"/>
    <s v="Neg"/>
    <m/>
    <d v="2017-03-20T00:00:00"/>
    <n v="62"/>
    <s v="Neg"/>
    <s v="Neg"/>
    <d v="2017-04-19T00:00:00"/>
    <n v="62"/>
    <s v="Neg"/>
    <m/>
    <d v="2017-05-17T00:00:00"/>
    <n v="62"/>
    <m/>
    <m/>
    <d v="2017-06-17T00:00:00"/>
    <s v="Neg SP and CL"/>
    <s v="Still under Tx"/>
    <m/>
    <m/>
    <n v="4"/>
    <n v="1"/>
    <n v="0"/>
    <n v="0"/>
    <n v="1"/>
    <s v="NTP-PR"/>
    <s v="ASD"/>
  </r>
  <r>
    <s v="Pakistan"/>
    <n v="30"/>
    <s v="24-34"/>
    <s v="F"/>
    <s v="Pakistan "/>
    <x v="3"/>
    <x v="24"/>
    <s v="House Wife"/>
    <s v="PVT"/>
    <s v="Private"/>
    <d v="2015-08-24T00:00:00"/>
    <s v="HREZ"/>
    <d v="2015-12-10T00:00:00"/>
    <s v="Not Evaluated"/>
    <s v="Yes"/>
    <d v="2016-02-03T00:00:00"/>
    <d v="2016-05-14T00:00:00"/>
    <s v="Am,Cs,Lfx,Eto,Z,B6"/>
    <s v="Lost to Follow up"/>
    <m/>
    <m/>
    <n v="632"/>
    <n v="2016"/>
    <s v="NHM"/>
    <s v="Khanewal"/>
    <d v="2016-10-31T00:00:00"/>
    <n v="31"/>
    <n v="10"/>
    <s v="Q4"/>
    <n v="2016"/>
    <s v="Others previously treated"/>
    <s v="Pulmonary"/>
    <m/>
    <d v="2016-02-02T00:00:00"/>
    <s v="Neg"/>
    <m/>
    <m/>
    <d v="2016-10-31T00:00:00"/>
    <n v="31"/>
    <n v="10"/>
    <s v="Q4"/>
    <x v="2"/>
    <d v="2016-10-31T00:00:00"/>
    <m/>
    <m/>
    <d v="2015-12-16T00:00:00"/>
    <s v="MTB Resis to R"/>
    <m/>
    <m/>
    <s v="Xpert MTB/Rif Res"/>
    <s v="DR-TB Confirmed"/>
    <s v="NHM"/>
    <s v="8Z,Cm,Mfx,Cs,Eto,B6,PAS,Cfz,Lzd,Clr, Amx/Clv/16 Z,Mfx,Cs,Eto,B6,PAS,Cfz,Lzd,Clr,Amx/Clv"/>
    <s v="GLC"/>
    <s v="Still on IP"/>
    <s v="No"/>
    <n v="40"/>
    <s v="Pos"/>
    <m/>
    <d v="2016-10-31T00:00:00"/>
    <n v="40"/>
    <s v="Neg"/>
    <s v="Neg"/>
    <d v="2016-11-28T00:00:00"/>
    <m/>
    <m/>
    <m/>
    <m/>
    <m/>
    <m/>
    <m/>
    <m/>
    <n v="39"/>
    <s v="Pos"/>
    <s v="Neg"/>
    <d v="2017-02-28T00:00:00"/>
    <m/>
    <m/>
    <m/>
    <m/>
    <n v="45"/>
    <s v="Neg"/>
    <s v="Neg"/>
    <d v="2017-06-04T00:00:00"/>
    <m/>
    <m/>
    <m/>
    <m/>
    <m/>
    <m/>
    <m/>
    <m/>
    <s v="Neg SP and CL"/>
    <s v="Still under Tx"/>
    <m/>
    <m/>
    <n v="4"/>
    <n v="2"/>
    <n v="0"/>
    <n v="0"/>
    <n v="4"/>
    <s v="NTP-PR"/>
    <s v="ASD"/>
  </r>
  <r>
    <s v="Pakistan"/>
    <n v="47"/>
    <s v="44-54"/>
    <s v="F"/>
    <s v="Pakistan "/>
    <x v="3"/>
    <x v="23"/>
    <s v="House Wife"/>
    <s v="PVT"/>
    <s v="Private"/>
    <d v="2015-06-10T00:00:00"/>
    <s v="HREZ"/>
    <d v="2015-07-20T00:00:00"/>
    <s v="Not Evaluated"/>
    <s v="No"/>
    <m/>
    <m/>
    <m/>
    <m/>
    <m/>
    <m/>
    <n v="633"/>
    <n v="2016"/>
    <s v="NHM"/>
    <s v="M.Garh"/>
    <d v="2016-11-02T00:00:00"/>
    <n v="2"/>
    <n v="11"/>
    <s v="Q4"/>
    <n v="2016"/>
    <s v="Others previously treated"/>
    <s v="Pulmonary"/>
    <m/>
    <d v="2016-11-02T00:00:00"/>
    <s v="Neg"/>
    <m/>
    <m/>
    <d v="2016-11-02T00:00:00"/>
    <n v="2"/>
    <n v="11"/>
    <s v="Q4"/>
    <x v="2"/>
    <d v="2016-11-02T00:00:00"/>
    <m/>
    <m/>
    <d v="2016-10-19T00:00:00"/>
    <s v="MTB Resis to R"/>
    <m/>
    <m/>
    <s v="Xpert MTB/Rif Res"/>
    <s v="DR-TB Confirmed"/>
    <s v="NHM"/>
    <s v="8Z,Am,Lfx,Cs,Eto,B6,PAS/12 Z,Lfx,Cs,Eto,B6,PAS"/>
    <s v="GLC"/>
    <s v="Still on IP"/>
    <s v="No"/>
    <n v="40"/>
    <s v="Pos"/>
    <m/>
    <d v="2016-11-02T00:00:00"/>
    <n v="39"/>
    <s v="Pos"/>
    <s v="Pos"/>
    <d v="2016-12-01T00:00:00"/>
    <n v="40"/>
    <s v="Pos"/>
    <s v="Neg"/>
    <d v="2017-01-09T00:00:00"/>
    <n v="40"/>
    <s v="Neg"/>
    <s v="Neg"/>
    <d v="2017-02-14T00:00:00"/>
    <n v="40"/>
    <s v="Neg"/>
    <m/>
    <d v="2017-09-03T00:00:00"/>
    <n v="40"/>
    <s v="Neg"/>
    <s v="Neg"/>
    <d v="2017-10-04T00:00:00"/>
    <n v="40"/>
    <s v="Neg"/>
    <m/>
    <d v="2017-08-05T00:00:00"/>
    <n v="45"/>
    <m/>
    <m/>
    <d v="2017-06-05T00:00:00"/>
    <m/>
    <m/>
    <m/>
    <m/>
    <m/>
    <s v="Still under Tx"/>
    <m/>
    <m/>
    <n v="4"/>
    <n v="1"/>
    <n v="0"/>
    <n v="0"/>
    <n v="2"/>
    <s v="NTP-PR"/>
    <s v="ASD"/>
  </r>
  <r>
    <s v="Pakistan"/>
    <n v="18"/>
    <s v="14-24"/>
    <s v="M"/>
    <s v="Pakistan "/>
    <x v="3"/>
    <x v="22"/>
    <s v="student"/>
    <s v="PVT"/>
    <s v="Private"/>
    <d v="2015-08-15T00:00:00"/>
    <s v="HREZ"/>
    <d v="2016-07-20T00:00:00"/>
    <s v="Not Evaluated"/>
    <s v="No"/>
    <m/>
    <m/>
    <m/>
    <m/>
    <m/>
    <m/>
    <n v="634"/>
    <n v="2016"/>
    <s v="NHM"/>
    <s v="DG.khan"/>
    <d v="2016-11-02T00:00:00"/>
    <n v="2"/>
    <n v="11"/>
    <s v="Q4"/>
    <n v="2016"/>
    <s v="Others previously treated"/>
    <s v="Pulmonary"/>
    <m/>
    <d v="2016-11-02T00:00:00"/>
    <s v="Neg"/>
    <m/>
    <m/>
    <d v="2016-11-02T00:00:00"/>
    <n v="2"/>
    <n v="11"/>
    <s v="Q4"/>
    <x v="2"/>
    <d v="2016-11-02T00:00:00"/>
    <m/>
    <m/>
    <d v="2016-10-22T00:00:00"/>
    <s v="MTB Resis to R"/>
    <m/>
    <m/>
    <s v="Xpert MTB/Rif Res"/>
    <s v="DR-TB Confirmed"/>
    <s v="NHM"/>
    <s v="8Z,Am,Lfx,Cs,Eto,B6,PAS/12 Z,Lfx,Cs,Eto,B6,PAS"/>
    <s v="GLC"/>
    <s v="Still on IP"/>
    <s v="No"/>
    <n v="52"/>
    <s v="Pos"/>
    <m/>
    <d v="2016-11-02T00:00:00"/>
    <n v="52"/>
    <s v="Pos"/>
    <s v="Neg"/>
    <d v="2016-12-03T00:00:00"/>
    <n v="53"/>
    <s v="Neg"/>
    <s v="Neg"/>
    <d v="2017-01-11T00:00:00"/>
    <n v="53"/>
    <s v="Neg"/>
    <s v="Neg"/>
    <d v="2017-02-11T00:00:00"/>
    <n v="53"/>
    <s v="Neg"/>
    <m/>
    <d v="2017-03-14T00:00:00"/>
    <n v="53"/>
    <s v="Neg"/>
    <s v="Neg"/>
    <d v="2017-04-17T00:00:00"/>
    <n v="54"/>
    <s v="Neg"/>
    <m/>
    <d v="2017-05-17T00:00:00"/>
    <n v="54"/>
    <m/>
    <m/>
    <d v="2017-06-17T00:00:00"/>
    <m/>
    <m/>
    <m/>
    <m/>
    <m/>
    <s v="Still under Tx"/>
    <m/>
    <m/>
    <n v="6"/>
    <n v="3"/>
    <n v="0"/>
    <n v="0"/>
    <n v="1"/>
    <s v="NTP-PR"/>
    <s v="ASD"/>
  </r>
  <r>
    <s v="Pakistan"/>
    <n v="14"/>
    <s v="5-14"/>
    <s v="F"/>
    <s v="Pakistan "/>
    <x v="3"/>
    <x v="24"/>
    <s v="student"/>
    <s v="DHQ Khanewal"/>
    <s v="CAT-II"/>
    <d v="2016-01-13T00:00:00"/>
    <s v="HREZS"/>
    <d v="2016-06-12T00:00:00"/>
    <s v="Failed"/>
    <s v="No"/>
    <m/>
    <m/>
    <m/>
    <m/>
    <m/>
    <m/>
    <n v="635"/>
    <n v="2016"/>
    <s v="NHM"/>
    <s v="Khanewal"/>
    <d v="2016-11-03T00:00:00"/>
    <n v="3"/>
    <n v="11"/>
    <s v="Q4"/>
    <n v="2016"/>
    <s v="Others previously treated"/>
    <s v="Pulmonary"/>
    <m/>
    <d v="2016-11-03T00:00:00"/>
    <s v="Neg"/>
    <m/>
    <m/>
    <d v="2016-11-03T00:00:00"/>
    <n v="3"/>
    <n v="11"/>
    <s v="Q4"/>
    <x v="2"/>
    <d v="2016-11-03T00:00:00"/>
    <m/>
    <m/>
    <d v="2016-11-01T00:00:00"/>
    <s v="MTB Resis to R"/>
    <m/>
    <m/>
    <s v="Xpert MTB/Rif Res"/>
    <s v="DR-TB Confirmed"/>
    <s v="NHM"/>
    <s v="8Z,Am,Lfx,Cs,Eto,B6,PAS/12 Z,Lfx,Cs,Eto,B6,PAS"/>
    <s v="GLC"/>
    <s v="Still on IP"/>
    <s v="No"/>
    <n v="28"/>
    <s v="Pos"/>
    <m/>
    <d v="2016-11-03T00:00:00"/>
    <n v="28"/>
    <s v="Pos"/>
    <s v="Neg"/>
    <d v="2016-12-03T00:00:00"/>
    <n v="28"/>
    <s v="Pos"/>
    <s v="Pos"/>
    <d v="2017-01-11T00:00:00"/>
    <n v="29"/>
    <s v="Neg"/>
    <s v="Neg"/>
    <d v="2017-02-09T00:00:00"/>
    <n v="30"/>
    <s v="Neg"/>
    <m/>
    <d v="2017-08-03T00:00:00"/>
    <n v="30"/>
    <s v="Neg"/>
    <s v="Neg"/>
    <d v="2017-05-04T00:00:00"/>
    <n v="32"/>
    <s v="Neg"/>
    <m/>
    <d v="2017-06-05T00:00:00"/>
    <n v="35"/>
    <m/>
    <m/>
    <d v="2017-06-06T00:00:00"/>
    <m/>
    <m/>
    <m/>
    <m/>
    <m/>
    <s v="Still under Tx"/>
    <m/>
    <m/>
    <n v="8"/>
    <n v="3"/>
    <n v="0"/>
    <n v="0"/>
    <n v="3"/>
    <s v="NTP-PR"/>
    <s v="ASD"/>
  </r>
  <r>
    <s v="Pakistan"/>
    <n v="25"/>
    <s v="24-34"/>
    <s v="M"/>
    <s v="Pakistan "/>
    <x v="3"/>
    <x v="20"/>
    <s v="labour"/>
    <s v="PVT"/>
    <s v="Private"/>
    <d v="2015-08-15T00:00:00"/>
    <s v="HREZ"/>
    <d v="2016-10-10T00:00:00"/>
    <s v="Not Evaluated"/>
    <s v="No"/>
    <m/>
    <m/>
    <m/>
    <m/>
    <m/>
    <m/>
    <n v="636"/>
    <n v="2016"/>
    <s v="NHM"/>
    <s v="Multan"/>
    <d v="2016-11-07T00:00:00"/>
    <n v="7"/>
    <n v="11"/>
    <s v="Q4"/>
    <n v="2016"/>
    <s v="Others previously treated"/>
    <s v="Pulmonary"/>
    <m/>
    <d v="2016-11-07T00:00:00"/>
    <s v="Neg"/>
    <m/>
    <m/>
    <d v="2016-11-07T00:00:00"/>
    <n v="7"/>
    <n v="11"/>
    <s v="Q4"/>
    <x v="2"/>
    <d v="2016-11-07T00:00:00"/>
    <m/>
    <m/>
    <d v="2016-11-04T00:00:00"/>
    <s v="MTB Resis to R"/>
    <m/>
    <m/>
    <s v="Xpert MTB/Rif Res"/>
    <s v="DR-TB Confirmed"/>
    <s v="NHM"/>
    <s v="8Z,Am,Lfx,Cs,Eto,B6,PAS/12 Z,Lfx,Cs,Eto,B6,PAS"/>
    <s v="GLC"/>
    <s v="Still on IP"/>
    <s v="No"/>
    <n v="45"/>
    <s v="Pos"/>
    <m/>
    <d v="2016-11-07T00:00:00"/>
    <n v="44"/>
    <s v="Pos"/>
    <s v="Con"/>
    <d v="2016-12-05T00:00:00"/>
    <n v="45"/>
    <s v="Neg"/>
    <s v="Neg"/>
    <d v="2017-01-09T00:00:00"/>
    <n v="45"/>
    <s v="Neg"/>
    <s v="Neg"/>
    <d v="2017-02-07T00:00:00"/>
    <n v="45"/>
    <s v="Neg"/>
    <m/>
    <d v="2017-07-03T00:00:00"/>
    <n v="46"/>
    <s v="Neg"/>
    <s v="Neg"/>
    <d v="2017-06-04T00:00:00"/>
    <n v="46"/>
    <s v="Neg"/>
    <m/>
    <d v="2017-10-05T00:00:00"/>
    <n v="45"/>
    <m/>
    <m/>
    <d v="2017-06-06T00:00:00"/>
    <m/>
    <m/>
    <m/>
    <m/>
    <m/>
    <s v="Still under Tx"/>
    <m/>
    <m/>
    <n v="8"/>
    <n v="3"/>
    <n v="0"/>
    <n v="0"/>
    <n v="2"/>
    <s v="NTP-PR"/>
    <s v="ASD"/>
  </r>
  <r>
    <s v="Pakistan"/>
    <n v="73"/>
    <s v="65+"/>
    <s v="M"/>
    <s v="Pakistan "/>
    <x v="3"/>
    <x v="92"/>
    <s v="Labour"/>
    <s v="PVT"/>
    <s v="Private"/>
    <d v="2016-04-10T00:00:00"/>
    <s v="HREZ"/>
    <d v="2016-09-13T00:00:00"/>
    <s v="Not Evaluated"/>
    <s v="No"/>
    <m/>
    <m/>
    <m/>
    <m/>
    <m/>
    <m/>
    <n v="637"/>
    <n v="2016"/>
    <s v="NHM"/>
    <s v="Sahiwal"/>
    <d v="2016-11-14T00:00:00"/>
    <n v="14"/>
    <n v="11"/>
    <s v="Q4"/>
    <n v="2016"/>
    <s v="Others previously treated"/>
    <s v="Pulmonary"/>
    <m/>
    <d v="2016-11-14T00:00:00"/>
    <s v="Neg"/>
    <m/>
    <m/>
    <d v="2016-11-14T00:00:00"/>
    <n v="14"/>
    <n v="11"/>
    <s v="Q4"/>
    <x v="2"/>
    <d v="2016-11-14T00:00:00"/>
    <d v="2016-12-30T00:00:00"/>
    <s v="Pos"/>
    <d v="2016-11-03T00:00:00"/>
    <s v="MTB Resis to R"/>
    <s v="HR"/>
    <m/>
    <s v="MDR"/>
    <s v="DR-TB Confirmed"/>
    <s v="NHM"/>
    <s v="8Z,Am,Lfx,Cs,Eto,B6,E/12 Z,Lfx,Cs,Eto,B6,E"/>
    <s v="GLC"/>
    <s v="Still on IP"/>
    <s v="No"/>
    <n v="42"/>
    <s v="Pos"/>
    <s v="Pos"/>
    <d v="2016-11-14T00:00:00"/>
    <n v="42"/>
    <s v="Neg"/>
    <s v="Neg"/>
    <d v="2016-12-10T00:00:00"/>
    <n v="43"/>
    <s v="Neg"/>
    <s v="Neg"/>
    <d v="2017-01-09T00:00:00"/>
    <n v="43"/>
    <s v="Neg"/>
    <s v="Neg"/>
    <d v="2017-02-08T00:00:00"/>
    <n v="43"/>
    <s v="Neg"/>
    <m/>
    <d v="2017-07-03T00:00:00"/>
    <n v="43"/>
    <s v="Neg"/>
    <s v="Neg"/>
    <d v="2017-06-04T00:00:00"/>
    <n v="43"/>
    <s v="Neg"/>
    <m/>
    <d v="2017-05-31T00:00:00"/>
    <n v="43"/>
    <m/>
    <m/>
    <d v="2017-06-19T00:00:00"/>
    <m/>
    <m/>
    <m/>
    <m/>
    <m/>
    <s v="Still under Tx"/>
    <m/>
    <m/>
    <n v="5"/>
    <n v="1"/>
    <n v="0"/>
    <n v="0"/>
    <n v="1"/>
    <s v="NTP-PR"/>
    <s v="ASD"/>
  </r>
  <r>
    <s v="Pakistan"/>
    <n v="34"/>
    <s v="24-34"/>
    <s v="F"/>
    <s v="Pakistan "/>
    <x v="3"/>
    <x v="23"/>
    <s v="House wife"/>
    <s v="PVT"/>
    <s v="Private"/>
    <d v="2016-03-29T00:00:00"/>
    <s v="HREZ"/>
    <d v="2016-10-28T00:00:00"/>
    <s v="Not Evaluated"/>
    <s v="No"/>
    <m/>
    <m/>
    <m/>
    <m/>
    <m/>
    <m/>
    <n v="638"/>
    <n v="2016"/>
    <s v="NHM"/>
    <s v="M.Garh"/>
    <d v="2016-11-15T00:00:00"/>
    <n v="15"/>
    <n v="11"/>
    <s v="Q4"/>
    <n v="2016"/>
    <s v="Others previously treated"/>
    <s v="Pulmonary"/>
    <m/>
    <d v="2016-11-14T00:00:00"/>
    <s v="Neg"/>
    <m/>
    <m/>
    <d v="2016-11-15T00:00:00"/>
    <n v="15"/>
    <n v="11"/>
    <s v="Q4"/>
    <x v="2"/>
    <d v="2016-11-15T00:00:00"/>
    <d v="2016-12-30T00:00:00"/>
    <s v="Pos"/>
    <d v="2016-11-08T00:00:00"/>
    <s v="MTB Resis to R"/>
    <s v="HRZ"/>
    <s v="FQ"/>
    <s v="MDR"/>
    <s v="DR-TB Confirmed"/>
    <s v="NHM"/>
    <s v="8Z,Am,Mfx,Cs,Eto,B6,PAS,E/16 Z,Mfx,Cs,Eto,B6,PAS,E"/>
    <s v="GLC"/>
    <s v="Still on IP"/>
    <s v="No"/>
    <n v="35"/>
    <s v="Pos"/>
    <s v="Pos"/>
    <d v="2016-11-15T00:00:00"/>
    <n v="35"/>
    <s v="Neg"/>
    <s v="Con"/>
    <d v="2016-12-14T00:00:00"/>
    <n v="36"/>
    <s v="Neg"/>
    <s v="Neg"/>
    <d v="2017-01-14T00:00:00"/>
    <n v="36"/>
    <s v="Neg"/>
    <s v="Neg"/>
    <d v="2017-02-14T00:00:00"/>
    <n v="36"/>
    <s v="Neg"/>
    <m/>
    <d v="2017-03-14T00:00:00"/>
    <n v="36"/>
    <s v="Neg"/>
    <s v="Neg"/>
    <d v="2017-04-15T00:00:00"/>
    <n v="38"/>
    <s v="Neg"/>
    <m/>
    <d v="2017-05-15T00:00:00"/>
    <n v="36"/>
    <m/>
    <m/>
    <d v="2017-06-14T00:00:00"/>
    <m/>
    <m/>
    <m/>
    <m/>
    <m/>
    <s v="Still under Tx"/>
    <m/>
    <m/>
    <n v="7"/>
    <n v="2"/>
    <n v="0"/>
    <n v="0"/>
    <n v="2"/>
    <s v="NTP-PR"/>
    <s v="ASD"/>
  </r>
  <r>
    <s v="Pakistan"/>
    <n v="14"/>
    <s v="5-14"/>
    <s v="F"/>
    <s v="Pakistan "/>
    <x v="3"/>
    <x v="23"/>
    <s v="student"/>
    <s v="PVT"/>
    <s v="Private"/>
    <d v="2016-09-04T00:00:00"/>
    <s v="HREZ"/>
    <d v="2016-10-08T00:00:00"/>
    <s v="Not Evaluated"/>
    <s v="No"/>
    <m/>
    <m/>
    <m/>
    <m/>
    <m/>
    <m/>
    <n v="639"/>
    <n v="2016"/>
    <s v="NHM"/>
    <s v="M.Garh"/>
    <d v="2016-11-17T00:00:00"/>
    <n v="17"/>
    <n v="11"/>
    <s v="Q4"/>
    <n v="2016"/>
    <s v="Others previously treated"/>
    <s v="Pulmonary"/>
    <m/>
    <d v="2016-11-17T00:00:00"/>
    <s v="Neg"/>
    <m/>
    <m/>
    <d v="2016-11-17T00:00:00"/>
    <n v="17"/>
    <n v="11"/>
    <s v="Q4"/>
    <x v="2"/>
    <d v="2016-11-17T00:00:00"/>
    <m/>
    <m/>
    <d v="2016-11-12T00:00:00"/>
    <s v="MTB Resis to R"/>
    <m/>
    <m/>
    <s v="Xpert MTB/Rif Res"/>
    <s v="DR-TB Confirmed"/>
    <s v="NHM"/>
    <s v="8Z,Am,Lfx,Cs,Eto,B6,PAS/12 Z,Lfx,Cs,Eto,B6,PAS"/>
    <s v="GLC"/>
    <s v="Still on IP"/>
    <s v="No"/>
    <n v="34"/>
    <s v="Pos"/>
    <m/>
    <d v="2016-11-17T00:00:00"/>
    <n v="34"/>
    <s v="Pos"/>
    <m/>
    <d v="2016-12-15T00:00:00"/>
    <n v="34"/>
    <s v="Neg"/>
    <m/>
    <d v="2017-01-16T00:00:00"/>
    <n v="34"/>
    <s v="Neg"/>
    <s v="Neg"/>
    <d v="2017-02-14T00:00:00"/>
    <n v="35"/>
    <s v="Neg"/>
    <m/>
    <d v="2017-03-14T00:00:00"/>
    <n v="36"/>
    <s v="Neg"/>
    <s v="Con"/>
    <d v="2017-04-13T00:00:00"/>
    <n v="37"/>
    <s v="Neg"/>
    <m/>
    <d v="2017-11-05T00:00:00"/>
    <n v="34"/>
    <m/>
    <m/>
    <d v="2017-06-12T00:00:00"/>
    <m/>
    <m/>
    <m/>
    <m/>
    <m/>
    <s v="Still under Tx"/>
    <m/>
    <m/>
    <n v="8"/>
    <n v="1"/>
    <n v="0"/>
    <n v="0"/>
    <s v="Tx"/>
    <s v="NTP-PR"/>
    <s v="ASD"/>
  </r>
  <r>
    <s v="Pakistan"/>
    <n v="78"/>
    <s v="65+"/>
    <s v="M"/>
    <s v="Pakistan "/>
    <x v="3"/>
    <x v="24"/>
    <s v="Labour"/>
    <s v="PVT"/>
    <s v="Private"/>
    <d v="2015-10-12T00:00:00"/>
    <s v="HREZ"/>
    <d v="2016-10-10T00:00:00"/>
    <s v="Not Evaluated"/>
    <s v="No"/>
    <m/>
    <m/>
    <m/>
    <m/>
    <m/>
    <m/>
    <n v="640"/>
    <n v="2016"/>
    <s v="NHM"/>
    <s v="Khanewal"/>
    <d v="2016-11-22T00:00:00"/>
    <n v="22"/>
    <n v="11"/>
    <s v="Q4"/>
    <n v="2016"/>
    <s v="Others previously treated"/>
    <s v="Pulmonary"/>
    <m/>
    <d v="2016-11-22T00:00:00"/>
    <s v="Neg"/>
    <m/>
    <m/>
    <d v="2016-11-22T00:00:00"/>
    <n v="22"/>
    <n v="11"/>
    <s v="Q4"/>
    <x v="2"/>
    <d v="2016-11-22T00:00:00"/>
    <d v="2016-12-30T00:00:00"/>
    <s v="Pos"/>
    <d v="2016-11-19T00:00:00"/>
    <s v="MTB Resis to R"/>
    <s v="HR"/>
    <s v="FQ"/>
    <s v="MDR"/>
    <s v="DR-TB Confirmed"/>
    <s v="NHM"/>
    <s v="8Z,Am,Lfx,Cs,Eto,B6,PAS/16 Z,Lfx,Cs,Eto,B6,PAS"/>
    <s v="GLC"/>
    <s v="Yes"/>
    <s v="No"/>
    <n v="50"/>
    <s v="Pos"/>
    <s v="Pos"/>
    <d v="2016-11-22T00:00:00"/>
    <n v="49"/>
    <s v="Neg"/>
    <m/>
    <d v="2016-12-02T00:00:00"/>
    <m/>
    <m/>
    <m/>
    <m/>
    <m/>
    <m/>
    <m/>
    <m/>
    <m/>
    <m/>
    <m/>
    <m/>
    <m/>
    <m/>
    <m/>
    <m/>
    <m/>
    <m/>
    <m/>
    <m/>
    <m/>
    <m/>
    <m/>
    <m/>
    <m/>
    <m/>
    <m/>
    <m/>
    <m/>
    <s v="Died"/>
    <d v="2017-01-05T00:00:00"/>
    <m/>
    <n v="11"/>
    <n v="11"/>
    <n v="0"/>
    <n v="0"/>
    <s v="Died"/>
    <s v="NTP-PR"/>
    <s v="ASD"/>
  </r>
  <r>
    <s v="Pakistan"/>
    <n v="41"/>
    <s v="34-44"/>
    <s v="M"/>
    <s v="Pakistan "/>
    <x v="3"/>
    <x v="20"/>
    <s v="Labour"/>
    <s v="Mardam pura "/>
    <s v="Previously treated (after failure)"/>
    <d v="2016-06-16T00:00:00"/>
    <s v="HREZ"/>
    <d v="2016-10-15T00:00:00"/>
    <s v="Failed"/>
    <s v="No"/>
    <m/>
    <m/>
    <m/>
    <m/>
    <m/>
    <m/>
    <n v="641"/>
    <n v="2016"/>
    <s v="NHM"/>
    <s v="Multan"/>
    <d v="2016-11-23T00:00:00"/>
    <n v="23"/>
    <n v="11"/>
    <s v="Q4"/>
    <n v="2016"/>
    <s v="Previously treated (after failure)"/>
    <s v="Pulmonary"/>
    <m/>
    <d v="2016-11-23T00:00:00"/>
    <s v="Neg"/>
    <m/>
    <m/>
    <d v="2016-11-23T00:00:00"/>
    <n v="23"/>
    <n v="11"/>
    <s v="Q4"/>
    <x v="2"/>
    <d v="2016-11-23T00:00:00"/>
    <m/>
    <m/>
    <d v="2016-11-18T00:00:00"/>
    <s v="MTB Resis to R"/>
    <m/>
    <m/>
    <s v="Xpert MTB/Rif Res"/>
    <s v="DR-TB Confirmed"/>
    <s v="NHM"/>
    <s v="8Z,Am,Lfx,Cs,Eto,B6,PAS/12 Z,Lfx,Cs,Eto,B6,PAS"/>
    <s v="GLC"/>
    <s v="Still on IP"/>
    <s v="No"/>
    <n v="40"/>
    <s v="Pos"/>
    <m/>
    <d v="2016-11-23T00:00:00"/>
    <n v="41"/>
    <s v="Neg"/>
    <s v="Con"/>
    <d v="2016-12-22T00:00:00"/>
    <n v="41"/>
    <s v="Neg"/>
    <s v="Neg"/>
    <d v="2017-01-23T00:00:00"/>
    <n v="41"/>
    <s v="Neg"/>
    <s v="Neg"/>
    <d v="2017-02-22T00:00:00"/>
    <n v="41"/>
    <s v="Neg"/>
    <m/>
    <d v="2017-03-21T00:00:00"/>
    <n v="41"/>
    <s v="Neg"/>
    <s v="Neg"/>
    <d v="2017-04-22T00:00:00"/>
    <n v="41"/>
    <s v="Neg"/>
    <m/>
    <d v="2017-05-22T00:00:00"/>
    <n v="41"/>
    <m/>
    <m/>
    <d v="2017-06-21T00:00:00"/>
    <m/>
    <m/>
    <m/>
    <m/>
    <m/>
    <s v="Still under Tx"/>
    <m/>
    <m/>
    <n v="8"/>
    <n v="2"/>
    <n v="0"/>
    <n v="0"/>
    <n v="2"/>
    <s v="NTP-PR"/>
    <s v="ASD"/>
  </r>
  <r>
    <s v="Pakistan"/>
    <n v="30"/>
    <s v="24-34"/>
    <s v="M"/>
    <s v="Pakistan "/>
    <x v="3"/>
    <x v="20"/>
    <s v="Labour"/>
    <s v="PVT"/>
    <s v="Private"/>
    <d v="2016-08-14T00:00:00"/>
    <s v="HREZ"/>
    <d v="2016-11-10T00:00:00"/>
    <s v="Not Evaluated"/>
    <s v="No"/>
    <m/>
    <m/>
    <m/>
    <m/>
    <m/>
    <m/>
    <n v="642"/>
    <n v="2016"/>
    <s v="NHM"/>
    <s v="Multan"/>
    <d v="2016-11-24T00:00:00"/>
    <n v="24"/>
    <n v="11"/>
    <s v="Q4"/>
    <n v="2016"/>
    <s v="Others previously treated"/>
    <s v="Pulmonary"/>
    <m/>
    <d v="2016-11-23T00:00:00"/>
    <s v="Neg"/>
    <m/>
    <m/>
    <d v="2016-11-24T00:00:00"/>
    <n v="24"/>
    <n v="11"/>
    <s v="Q4"/>
    <x v="2"/>
    <d v="2016-11-24T00:00:00"/>
    <m/>
    <m/>
    <d v="2016-11-12T00:00:00"/>
    <s v="MTB Resis to R"/>
    <m/>
    <m/>
    <s v="Xpert MTB/Rif Res"/>
    <s v="DR-TB Confirmed"/>
    <s v="NHM"/>
    <s v="8Z,Am,Lfx,Cs,Eto,B6,PAS/12 Z,Lfx,Cs,Eto,B6,PAS"/>
    <s v="GLC"/>
    <s v="Still on IP"/>
    <s v="No"/>
    <n v="55"/>
    <s v="Pos"/>
    <m/>
    <d v="2016-11-24T00:00:00"/>
    <n v="55"/>
    <s v="Pos"/>
    <s v="Neg"/>
    <d v="2016-12-24T00:00:00"/>
    <n v="56"/>
    <s v="Neg"/>
    <s v="Neg"/>
    <d v="2017-01-24T00:00:00"/>
    <n v="56"/>
    <s v="Neg"/>
    <s v="Neg"/>
    <d v="2017-02-25T00:00:00"/>
    <n v="57"/>
    <s v="Neg"/>
    <m/>
    <d v="2017-03-25T00:00:00"/>
    <n v="57"/>
    <s v="Neg"/>
    <s v="Neg"/>
    <d v="2017-04-27T00:00:00"/>
    <n v="57"/>
    <s v="Neg"/>
    <m/>
    <d v="2017-05-25T00:00:00"/>
    <n v="57"/>
    <m/>
    <m/>
    <d v="2017-06-22T00:00:00"/>
    <m/>
    <m/>
    <m/>
    <m/>
    <m/>
    <s v="Still under Tx"/>
    <m/>
    <m/>
    <n v="4"/>
    <n v="1"/>
    <n v="0"/>
    <n v="0"/>
    <n v="1"/>
    <s v="NTP-PR"/>
    <s v="ASD"/>
  </r>
  <r>
    <s v="Pakistan"/>
    <n v="28"/>
    <s v="24-34"/>
    <s v="M"/>
    <s v="Pakistan "/>
    <x v="3"/>
    <x v="22"/>
    <s v="Labour"/>
    <s v="PVT"/>
    <s v="Private"/>
    <d v="2015-05-31T00:00:00"/>
    <s v="HREZ"/>
    <d v="2015-12-20T00:00:00"/>
    <s v="Not Evaluated"/>
    <s v="No"/>
    <m/>
    <m/>
    <m/>
    <m/>
    <m/>
    <m/>
    <n v="643"/>
    <n v="2016"/>
    <s v="NHM"/>
    <s v="DG.khan"/>
    <d v="2016-11-25T00:00:00"/>
    <n v="25"/>
    <n v="11"/>
    <s v="Q4"/>
    <n v="2016"/>
    <s v="Others previously treated"/>
    <s v="Pulmonary"/>
    <m/>
    <d v="2016-11-25T00:00:00"/>
    <s v="Neg"/>
    <m/>
    <m/>
    <d v="2016-11-25T00:00:00"/>
    <n v="25"/>
    <n v="11"/>
    <s v="Q4"/>
    <x v="2"/>
    <d v="2016-11-25T00:00:00"/>
    <d v="2016-08-11T00:00:00"/>
    <s v="Pos"/>
    <d v="2016-07-24T00:00:00"/>
    <s v="MTB Resis to R"/>
    <s v="HREZS"/>
    <s v="FQ"/>
    <s v="MDR"/>
    <s v="DR-TB Confirmed"/>
    <s v="NHM"/>
    <s v="8Z,Am,Mfx,Cs,Eto,B6,PAS/16 Z,Mfx,Cs,Eto,B6,PAS"/>
    <s v="GLC"/>
    <s v="Still on IP"/>
    <s v="No"/>
    <n v="69"/>
    <s v="Pos"/>
    <s v="Pos"/>
    <d v="2016-11-25T00:00:00"/>
    <n v="54"/>
    <s v="Neg"/>
    <m/>
    <d v="2016-08-23T00:00:00"/>
    <n v="54"/>
    <s v="Neg"/>
    <m/>
    <d v="2016-09-27T00:00:00"/>
    <m/>
    <m/>
    <m/>
    <m/>
    <n v="56"/>
    <s v="Neg"/>
    <m/>
    <d v="2016-11-25T00:00:00"/>
    <n v="57"/>
    <s v="Neg"/>
    <s v="Neg"/>
    <d v="2016-12-27T00:00:00"/>
    <n v="59"/>
    <s v="Neg"/>
    <s v="Neg"/>
    <d v="2017-01-25T00:00:00"/>
    <n v="59"/>
    <s v="Neg"/>
    <s v="Neg"/>
    <d v="2017-02-23T00:00:00"/>
    <n v="60"/>
    <s v="Neg"/>
    <m/>
    <d v="2017-03-22T00:00:00"/>
    <s v="Neg SP and CL"/>
    <s v="Still under Tx"/>
    <m/>
    <m/>
    <n v="4"/>
    <n v="1"/>
    <n v="0"/>
    <n v="0"/>
    <n v="5"/>
    <s v="NTP-PR"/>
    <s v="ASD"/>
  </r>
  <r>
    <s v="Pakistan"/>
    <n v="55"/>
    <s v="55-64"/>
    <s v="M"/>
    <s v="Pakistan "/>
    <x v="3"/>
    <x v="20"/>
    <s v="Labour"/>
    <s v="PVT"/>
    <s v="Private"/>
    <d v="2015-10-15T00:00:00"/>
    <s v="HREZS"/>
    <d v="2016-11-20T00:00:00"/>
    <s v="Not Evaluated"/>
    <s v="Yes"/>
    <d v="2014-10-01T00:00:00"/>
    <d v="2016-10-01T00:00:00"/>
    <s v="Eto,Mfx,Cs"/>
    <s v="failed"/>
    <m/>
    <m/>
    <n v="644"/>
    <n v="2016"/>
    <s v="NHM"/>
    <s v="Multan"/>
    <d v="2016-12-01T00:00:00"/>
    <n v="1"/>
    <n v="12"/>
    <s v="Q4"/>
    <n v="2016"/>
    <s v="Others previously treated"/>
    <s v="Pulmonary"/>
    <m/>
    <d v="2016-12-30T00:00:00"/>
    <s v="Neg"/>
    <m/>
    <m/>
    <d v="2016-12-01T00:00:00"/>
    <n v="1"/>
    <n v="12"/>
    <s v="Q4"/>
    <x v="2"/>
    <d v="2016-12-01T00:00:00"/>
    <d v="2016-06-09T00:00:00"/>
    <s v="Pos"/>
    <d v="2016-12-03T00:00:00"/>
    <s v="MTB Resis to R"/>
    <s v="HREZ"/>
    <s v="FQ"/>
    <s v="MDR"/>
    <s v="DR-TB Confirmed"/>
    <s v="NHM"/>
    <s v="8Z,Am,Mfx,Cs,Eto,B6,PAS,Amx/clv,Cfz,Lzd,Clr/16 Z,Mfx,Cs,Eto,B6,PAS,Amx/clv,Cfz,Lzd,Clr"/>
    <s v="GLC"/>
    <s v="Still on IP"/>
    <s v="No"/>
    <n v="81"/>
    <s v="Pos"/>
    <s v="Pos"/>
    <d v="2016-12-01T00:00:00"/>
    <n v="81"/>
    <s v="Pos"/>
    <s v="Neg"/>
    <d v="2017-01-02T00:00:00"/>
    <n v="81"/>
    <s v="Neg"/>
    <s v="Neg"/>
    <d v="2017-02-08T00:00:00"/>
    <n v="82"/>
    <s v="Neg"/>
    <m/>
    <d v="2017-07-03T00:00:00"/>
    <n v="82"/>
    <s v="Neg"/>
    <s v="Con"/>
    <d v="2017-06-04T00:00:00"/>
    <n v="82"/>
    <s v="Neg"/>
    <m/>
    <d v="2017-06-05T00:00:00"/>
    <n v="82"/>
    <m/>
    <m/>
    <d v="2017-06-06T00:00:00"/>
    <m/>
    <m/>
    <m/>
    <m/>
    <m/>
    <m/>
    <m/>
    <m/>
    <m/>
    <s v="Still under Tx"/>
    <m/>
    <m/>
    <n v="4"/>
    <n v="2"/>
    <n v="0"/>
    <n v="0"/>
    <n v="1"/>
    <s v="NTP-PR"/>
    <s v="ASD"/>
  </r>
  <r>
    <s v="Pakistan"/>
    <n v="32"/>
    <s v="24-34"/>
    <s v="F"/>
    <s v="Pakistan "/>
    <x v="3"/>
    <x v="25"/>
    <s v="housewife"/>
    <s v="PVT"/>
    <s v="Private"/>
    <d v="2016-06-05T00:00:00"/>
    <s v="HREZ"/>
    <d v="2016-10-25T00:00:00"/>
    <s v="Not Evaluated"/>
    <s v="No"/>
    <m/>
    <m/>
    <m/>
    <m/>
    <m/>
    <m/>
    <n v="645"/>
    <n v="2016"/>
    <s v="NHM"/>
    <s v="Pakpatan"/>
    <d v="2016-12-02T00:00:00"/>
    <n v="2"/>
    <n v="12"/>
    <s v="Q4"/>
    <n v="2016"/>
    <s v="Others previously treated"/>
    <s v="Pulmonary"/>
    <m/>
    <d v="2016-11-26T00:00:00"/>
    <s v="Neg"/>
    <m/>
    <m/>
    <d v="2016-12-02T00:00:00"/>
    <n v="2"/>
    <n v="12"/>
    <s v="Q4"/>
    <x v="2"/>
    <d v="2016-12-02T00:00:00"/>
    <d v="2017-04-14T00:00:00"/>
    <s v="Pos"/>
    <d v="2016-11-16T00:00:00"/>
    <s v="MTB Resis to R"/>
    <s v="HRZ"/>
    <m/>
    <s v="MDR"/>
    <s v="DR-TB Confirmed"/>
    <s v="NHM"/>
    <s v="8Z,Am,Lfx,Cs,Eto,B6,PAS/12 Z,Lfx,Cs,Eto,B6,PAS"/>
    <s v="GLC"/>
    <s v="Still on IP"/>
    <s v="No"/>
    <n v="37"/>
    <s v="Pos"/>
    <s v="Pos"/>
    <d v="2016-12-02T00:00:00"/>
    <n v="36"/>
    <s v="Pos"/>
    <s v="Pos"/>
    <d v="2017-01-02T00:00:00"/>
    <n v="37"/>
    <s v="Neg"/>
    <s v="Pos"/>
    <d v="2017-02-10T00:00:00"/>
    <n v="38"/>
    <s v="Neg"/>
    <m/>
    <d v="2017-11-03T00:00:00"/>
    <n v="38"/>
    <s v="Neg"/>
    <s v="Neg"/>
    <d v="2017-11-04T00:00:00"/>
    <n v="39"/>
    <s v="Neg"/>
    <m/>
    <d v="2017-09-05T00:00:00"/>
    <n v="78"/>
    <m/>
    <m/>
    <d v="2017-06-10T00:00:00"/>
    <m/>
    <m/>
    <m/>
    <m/>
    <m/>
    <m/>
    <m/>
    <m/>
    <m/>
    <s v="Still under Tx"/>
    <m/>
    <m/>
    <n v="4"/>
    <n v="2"/>
    <n v="0"/>
    <n v="0"/>
    <s v="Tx"/>
    <s v="NTP-PR"/>
    <s v="ASD"/>
  </r>
  <r>
    <s v="Pakistan"/>
    <n v="59"/>
    <s v="55-64"/>
    <s v="F"/>
    <s v="Pakistan "/>
    <x v="3"/>
    <x v="26"/>
    <s v="housewife"/>
    <s v="BHU Layyah"/>
    <s v="CAT-II"/>
    <d v="2013-08-28T00:00:00"/>
    <s v="HREZS"/>
    <d v="2014-04-28T00:00:00"/>
    <s v="Failed"/>
    <s v="No"/>
    <m/>
    <m/>
    <m/>
    <m/>
    <m/>
    <m/>
    <n v="646"/>
    <n v="2016"/>
    <s v="NHM"/>
    <s v="Layyah"/>
    <d v="2016-12-08T00:00:00"/>
    <n v="8"/>
    <n v="12"/>
    <s v="Q4"/>
    <n v="2016"/>
    <s v="Previously treated (after failure)"/>
    <s v="Pulmonary"/>
    <m/>
    <d v="2014-07-04T00:00:00"/>
    <s v="Neg"/>
    <m/>
    <m/>
    <d v="2016-12-08T00:00:00"/>
    <n v="8"/>
    <n v="12"/>
    <s v="Q4"/>
    <x v="2"/>
    <d v="2016-12-08T00:00:00"/>
    <d v="2014-08-19T00:00:00"/>
    <s v="Pos"/>
    <d v="2014-06-27T00:00:00"/>
    <s v="MTB Resis to R"/>
    <s v="HREZS"/>
    <m/>
    <s v="MDR"/>
    <s v="DR-TB Confirmed"/>
    <s v="NHM"/>
    <s v="8Z,Am,Lfx,Cs,Eto,B6/12 Z,Lfx,Cs,Eto,B6"/>
    <s v="GLC"/>
    <s v="Still on IP"/>
    <s v="No"/>
    <n v="55"/>
    <s v="Pos"/>
    <s v="Pos"/>
    <d v="2016-12-08T00:00:00"/>
    <n v="55"/>
    <s v="Pos"/>
    <s v="Neg"/>
    <d v="2017-01-09T00:00:00"/>
    <n v="55"/>
    <s v="Neg"/>
    <s v="Neg"/>
    <d v="2017-02-08T00:00:00"/>
    <n v="57"/>
    <s v="Neg"/>
    <m/>
    <d v="2017-07-03T00:00:00"/>
    <n v="58"/>
    <s v="Neg"/>
    <s v="Neg"/>
    <d v="2017-07-04T00:00:00"/>
    <n v="58"/>
    <s v="Neg"/>
    <m/>
    <d v="2017-06-05T00:00:00"/>
    <n v="58"/>
    <m/>
    <m/>
    <d v="2017-06-06T00:00:00"/>
    <m/>
    <m/>
    <m/>
    <m/>
    <m/>
    <m/>
    <m/>
    <m/>
    <m/>
    <s v="Still under Tx"/>
    <m/>
    <m/>
    <n v="6"/>
    <n v="4"/>
    <n v="0"/>
    <n v="0"/>
    <n v="1"/>
    <s v="NTP-PR"/>
    <s v="ASD"/>
  </r>
  <r>
    <s v="Pakistan"/>
    <n v="40"/>
    <s v="34-44"/>
    <s v="M"/>
    <s v="Pakistan "/>
    <x v="3"/>
    <x v="23"/>
    <s v="Labour"/>
    <s v="new"/>
    <s v="No History"/>
    <m/>
    <m/>
    <m/>
    <m/>
    <s v="Yes"/>
    <d v="2015-10-15T00:00:00"/>
    <d v="2016-01-20T00:00:00"/>
    <s v="Z,Eto,Am,Lfx,Cs,B6,E"/>
    <s v="Lost to Follow up"/>
    <m/>
    <m/>
    <n v="647"/>
    <n v="2016"/>
    <s v="NHM"/>
    <s v="M.Garh"/>
    <d v="2016-12-10T00:00:00"/>
    <n v="10"/>
    <n v="12"/>
    <s v="Q4"/>
    <n v="2016"/>
    <s v="Previously treated (After loss to follow up)"/>
    <s v="Pulmonary"/>
    <m/>
    <d v="2015-05-11T00:00:00"/>
    <s v="Neg"/>
    <m/>
    <m/>
    <d v="2016-12-10T00:00:00"/>
    <n v="10"/>
    <n v="12"/>
    <s v="Q4"/>
    <x v="2"/>
    <d v="2016-12-10T00:00:00"/>
    <d v="2015-08-12T00:00:00"/>
    <s v="Pos"/>
    <d v="2015-05-05T00:00:00"/>
    <s v="MTB Resis to R"/>
    <s v="HR"/>
    <m/>
    <s v="MDR"/>
    <s v="DR-TB Confirmed"/>
    <s v="NHM"/>
    <s v="8Z,Cm,Mfx,Eto,Cs,Lzd,E,Cfz,Amx, Clr,B6/16Z, E, Mfx,Eto,Cs,Lzd,Cfz,Amx,Clr,B6 "/>
    <s v="GLC"/>
    <s v="8 months"/>
    <s v="No"/>
    <n v="53"/>
    <s v="Neg"/>
    <s v="Pos"/>
    <d v="2016-12-10T00:00:00"/>
    <n v="48"/>
    <s v="Neg"/>
    <m/>
    <d v="2016-03-14T00:00:00"/>
    <n v="47"/>
    <s v="Neg"/>
    <s v="Neg"/>
    <d v="2016-04-11T00:00:00"/>
    <n v="48"/>
    <s v="Neg"/>
    <s v="Neg"/>
    <d v="2016-05-12T00:00:00"/>
    <n v="48"/>
    <s v="Neg"/>
    <s v="Neg"/>
    <d v="2016-06-09T00:00:00"/>
    <n v="47"/>
    <s v="Neg"/>
    <s v="Neg"/>
    <d v="2016-07-14T00:00:00"/>
    <n v="48"/>
    <s v="Neg"/>
    <s v="Neg"/>
    <d v="2016-08-05T00:00:00"/>
    <n v="48"/>
    <s v="Neg"/>
    <s v="Neg"/>
    <d v="2016-09-02T00:00:00"/>
    <n v="47.5"/>
    <s v="Neg"/>
    <s v="Neg"/>
    <d v="2016-10-07T00:00:00"/>
    <s v="Neg SP and CL"/>
    <s v="Still under Tx"/>
    <m/>
    <s v="Patient transferred out from Indus KHI (DR-TB regi.no.888) and re enrlloed the patient (Old ENRS #463)"/>
    <n v="8"/>
    <n v="1"/>
    <n v="0"/>
    <n v="0"/>
    <n v="2"/>
    <s v="NTP-PR"/>
    <s v="ASD"/>
  </r>
  <r>
    <s v="Pakistan"/>
    <n v="30"/>
    <s v="24-34"/>
    <s v="F"/>
    <s v="Pakistan "/>
    <x v="3"/>
    <x v="25"/>
    <s v="House wife"/>
    <s v="PVT"/>
    <s v="Private"/>
    <d v="2015-08-06T00:00:00"/>
    <s v="HREZ"/>
    <d v="2016-10-20T00:00:00"/>
    <s v="Not Evaluated"/>
    <s v="No"/>
    <m/>
    <m/>
    <m/>
    <m/>
    <m/>
    <m/>
    <n v="648"/>
    <n v="2016"/>
    <s v="NHM"/>
    <s v="Pakpatan"/>
    <d v="2016-12-14T00:00:00"/>
    <n v="14"/>
    <n v="12"/>
    <s v="Q4"/>
    <n v="2016"/>
    <s v="Others previously treated"/>
    <s v="Pulmonary"/>
    <m/>
    <d v="2016-12-14T00:00:00"/>
    <s v="Neg"/>
    <m/>
    <m/>
    <d v="2016-12-14T00:00:00"/>
    <n v="14"/>
    <n v="12"/>
    <s v="Q4"/>
    <x v="2"/>
    <d v="2016-12-14T00:00:00"/>
    <d v="2017-03-16T00:00:00"/>
    <s v="Pos"/>
    <d v="2016-12-05T00:00:00"/>
    <s v="MTB Resis to R"/>
    <s v="HR"/>
    <m/>
    <s v="MDR"/>
    <s v="DR-TB Confirmed"/>
    <s v="NHM"/>
    <s v="8Z,Am,Lfx,Cs,Eto,B6/12 Z,Lfx,Cs,Eto,B6"/>
    <s v="GLC"/>
    <s v="Still on IP"/>
    <s v="No"/>
    <n v="55"/>
    <s v="Pos"/>
    <s v="Pos"/>
    <d v="2016-12-14T00:00:00"/>
    <n v="55"/>
    <s v="Neg"/>
    <s v="Neg"/>
    <d v="2017-01-12T00:00:00"/>
    <n v="56"/>
    <s v="Neg"/>
    <s v="Neg"/>
    <d v="2017-02-09T00:00:00"/>
    <n v="57"/>
    <s v="Neg"/>
    <m/>
    <d v="2017-03-13T00:00:00"/>
    <n v="57"/>
    <s v="Neg"/>
    <s v="Neg"/>
    <d v="2017-04-13T00:00:00"/>
    <n v="57"/>
    <s v="Neg"/>
    <m/>
    <d v="2017-05-13T00:00:00"/>
    <n v="59"/>
    <m/>
    <m/>
    <d v="2017-06-13T00:00:00"/>
    <m/>
    <m/>
    <m/>
    <m/>
    <m/>
    <m/>
    <m/>
    <m/>
    <m/>
    <s v="Still under Tx"/>
    <m/>
    <m/>
    <n v="4"/>
    <n v="4"/>
    <n v="0"/>
    <n v="0"/>
    <n v="1"/>
    <s v="NTP-PR"/>
    <s v="ASD"/>
  </r>
  <r>
    <s v="Pakistan"/>
    <n v="24"/>
    <s v="14-24"/>
    <s v="M"/>
    <s v="Pakistan "/>
    <x v="3"/>
    <x v="20"/>
    <s v="Labour"/>
    <s v="PVT"/>
    <s v="Private"/>
    <d v="2016-02-06T00:00:00"/>
    <s v="HREZ"/>
    <d v="2016-11-10T00:00:00"/>
    <s v="Not Evaluated"/>
    <s v="No"/>
    <m/>
    <m/>
    <m/>
    <m/>
    <m/>
    <m/>
    <n v="649"/>
    <n v="2016"/>
    <s v="NHM"/>
    <s v="Multan"/>
    <d v="2016-12-23T00:00:00"/>
    <n v="23"/>
    <n v="12"/>
    <s v="Q4"/>
    <n v="2016"/>
    <s v="Others previously treated"/>
    <s v="Pulmonary"/>
    <m/>
    <d v="2016-12-22T00:00:00"/>
    <s v="Neg"/>
    <m/>
    <m/>
    <d v="2016-12-23T00:00:00"/>
    <n v="23"/>
    <n v="12"/>
    <s v="Q4"/>
    <x v="2"/>
    <d v="2016-12-23T00:00:00"/>
    <m/>
    <m/>
    <d v="2016-12-19T00:00:00"/>
    <s v="MTB Resis to R"/>
    <m/>
    <m/>
    <s v="Xpert MTB/Rif Res"/>
    <s v="DR-TB Confirmed"/>
    <s v="NHM"/>
    <s v="8Z,Am,Lfx,Cs,Eto,B6,PAS/12 Z,Lfx,Cs,Eto,B6,PAS"/>
    <s v="GLC"/>
    <s v="Still on IP"/>
    <s v="No"/>
    <n v="50"/>
    <s v="Pos"/>
    <m/>
    <d v="2016-12-23T00:00:00"/>
    <n v="50"/>
    <s v="Neg"/>
    <s v="Neg"/>
    <d v="2017-01-21T00:00:00"/>
    <n v="51"/>
    <s v="Neg"/>
    <s v="Neg"/>
    <d v="2017-02-18T00:00:00"/>
    <n v="53"/>
    <s v="Neg"/>
    <m/>
    <d v="2017-03-18T00:00:00"/>
    <n v="53"/>
    <s v="Neg"/>
    <s v="Neg"/>
    <d v="2017-04-17T00:00:00"/>
    <n v="53"/>
    <s v="Neg"/>
    <m/>
    <d v="2017-05-17T00:00:00"/>
    <n v="53"/>
    <m/>
    <m/>
    <d v="2017-06-17T00:00:00"/>
    <m/>
    <m/>
    <m/>
    <m/>
    <m/>
    <m/>
    <m/>
    <m/>
    <m/>
    <s v="Still under Tx"/>
    <m/>
    <m/>
    <n v="7"/>
    <n v="3"/>
    <n v="0"/>
    <n v="0"/>
    <n v="1"/>
    <s v="NTP-PR"/>
    <s v="ASD"/>
  </r>
  <r>
    <s v="Pakistan"/>
    <n v="36"/>
    <s v="34-44"/>
    <m/>
    <s v="Pakistan "/>
    <x v="3"/>
    <x v="23"/>
    <s v="housewife"/>
    <s v="PVT"/>
    <s v="Private"/>
    <d v="2016-01-10T00:00:00"/>
    <s v="HREZ"/>
    <d v="2016-11-15T00:00:00"/>
    <s v="Not Evaluated"/>
    <s v="No"/>
    <m/>
    <m/>
    <m/>
    <m/>
    <m/>
    <m/>
    <n v="650"/>
    <n v="2016"/>
    <s v="NHM"/>
    <s v="M.Garh"/>
    <d v="2016-12-24T00:00:00"/>
    <n v="24"/>
    <n v="12"/>
    <s v="Q4"/>
    <n v="2016"/>
    <s v="Others previously treated"/>
    <s v="Pulmonary"/>
    <m/>
    <d v="2016-12-24T00:00:00"/>
    <s v="Neg"/>
    <m/>
    <m/>
    <d v="2016-12-24T00:00:00"/>
    <n v="24"/>
    <n v="12"/>
    <s v="Q4"/>
    <x v="2"/>
    <d v="2016-12-24T00:00:00"/>
    <m/>
    <m/>
    <d v="2016-12-16T00:00:00"/>
    <s v="MTB Resis to R"/>
    <m/>
    <m/>
    <s v="Xpert MTB/Rif Res"/>
    <s v="DR-TB Confirmed"/>
    <s v="NHM"/>
    <s v="8Z,Am,Lfx,Cs,Eto,B6,PAS/12 Z,Lfx,Cs,Eto,B6,PAS"/>
    <s v="GLC"/>
    <s v="Still on IP"/>
    <s v="No"/>
    <n v="38"/>
    <s v="Pos"/>
    <m/>
    <d v="2016-12-24T00:00:00"/>
    <n v="39"/>
    <s v="Pos"/>
    <s v="Neg"/>
    <d v="2017-01-21T00:00:00"/>
    <n v="40"/>
    <s v="Neg"/>
    <s v="Neg"/>
    <d v="2017-02-18T00:00:00"/>
    <n v="40"/>
    <s v="Neg"/>
    <m/>
    <d v="2017-03-18T00:00:00"/>
    <n v="40"/>
    <s v="Neg"/>
    <s v="Neg"/>
    <d v="2017-04-17T00:00:00"/>
    <n v="41"/>
    <s v="Neg"/>
    <m/>
    <d v="2017-05-16T00:00:00"/>
    <n v="41"/>
    <m/>
    <m/>
    <d v="2017-06-16T00:00:00"/>
    <m/>
    <m/>
    <m/>
    <m/>
    <m/>
    <m/>
    <m/>
    <m/>
    <m/>
    <s v="Still under Tx"/>
    <m/>
    <m/>
    <n v="8"/>
    <n v="1"/>
    <n v="0"/>
    <n v="0"/>
    <n v="1"/>
    <s v="NTP-PR"/>
    <s v="ASD"/>
  </r>
  <r>
    <s v="Pakistan"/>
    <n v="34"/>
    <s v="24-34"/>
    <s v="F"/>
    <s v="Pakistan "/>
    <x v="3"/>
    <x v="25"/>
    <s v="housewife"/>
    <s v="DHQ pakpattan"/>
    <s v="Previously treated (after failure)"/>
    <d v="2016-12-16T00:00:00"/>
    <s v="HREZS"/>
    <d v="2016-12-30T00:00:00"/>
    <s v="Failed"/>
    <s v="No"/>
    <m/>
    <m/>
    <m/>
    <m/>
    <m/>
    <m/>
    <n v="651"/>
    <n v="2016"/>
    <s v="NHM"/>
    <s v="Pakpatan"/>
    <d v="2017-01-04T00:00:00"/>
    <n v="4"/>
    <n v="1"/>
    <s v="Q1"/>
    <n v="2017"/>
    <s v="Previously treated (after failure)"/>
    <s v="Pulmonary"/>
    <m/>
    <d v="2017-01-04T00:00:00"/>
    <s v="Neg"/>
    <m/>
    <m/>
    <d v="2017-01-04T00:00:00"/>
    <n v="4"/>
    <n v="1"/>
    <s v="Q1"/>
    <x v="3"/>
    <d v="2017-01-04T00:00:00"/>
    <d v="2017-02-17T00:00:00"/>
    <s v="Pos"/>
    <d v="2016-12-22T00:00:00"/>
    <s v="MTB Resis to R"/>
    <s v="H"/>
    <m/>
    <s v="MDR"/>
    <s v="DR-TB Confirmed"/>
    <s v="NHM"/>
    <s v="8Z,Am,Lfx,Cs,Eto,B6,E/12 Z,Lfx,Cs,Eto,B6,E"/>
    <s v="GLC"/>
    <s v="Still on IP"/>
    <s v="No"/>
    <n v="50"/>
    <s v="Pos"/>
    <s v="Pos"/>
    <d v="2017-01-04T00:00:00"/>
    <n v="50"/>
    <s v="Neg"/>
    <s v="Neg"/>
    <d v="2017-02-07T00:00:00"/>
    <n v="51"/>
    <s v="Neg"/>
    <m/>
    <d v="2017-06-03T00:00:00"/>
    <n v="51"/>
    <s v="Neg"/>
    <s v="Neg"/>
    <d v="2017-05-04T00:00:00"/>
    <n v="52"/>
    <s v="Neg"/>
    <m/>
    <d v="2017-11-05T00:00:00"/>
    <n v="52"/>
    <m/>
    <m/>
    <d v="2017-06-08T00:00:00"/>
    <m/>
    <m/>
    <m/>
    <m/>
    <m/>
    <m/>
    <m/>
    <m/>
    <m/>
    <m/>
    <m/>
    <m/>
    <m/>
    <s v="Still under Tx"/>
    <m/>
    <m/>
    <n v="4"/>
    <n v="1"/>
    <n v="0"/>
    <n v="0"/>
    <n v="1"/>
    <s v="NTP-PR"/>
    <m/>
  </r>
  <r>
    <s v="Pakistan"/>
    <n v="39"/>
    <s v="34-44"/>
    <s v="M"/>
    <s v="Pakistan "/>
    <x v="3"/>
    <x v="20"/>
    <s v="Labour"/>
    <s v="PVT"/>
    <s v="Private"/>
    <d v="2016-05-10T00:00:00"/>
    <s v="HREZ"/>
    <d v="2016-12-15T00:00:00"/>
    <s v="Not Evaluated"/>
    <s v="No"/>
    <m/>
    <m/>
    <m/>
    <m/>
    <m/>
    <m/>
    <n v="652"/>
    <n v="2016"/>
    <s v="NHM"/>
    <s v="Multan"/>
    <d v="2017-01-10T00:00:00"/>
    <n v="10"/>
    <n v="1"/>
    <s v="Q1"/>
    <n v="2017"/>
    <s v="Others previously treated"/>
    <s v="Pulmonary"/>
    <m/>
    <d v="2017-01-10T00:00:00"/>
    <s v="Neg"/>
    <m/>
    <m/>
    <d v="2017-01-10T00:00:00"/>
    <n v="10"/>
    <n v="1"/>
    <s v="Q1"/>
    <x v="3"/>
    <d v="2017-01-10T00:00:00"/>
    <m/>
    <m/>
    <d v="2016-12-30T00:00:00"/>
    <s v="MTB Resis to R"/>
    <m/>
    <m/>
    <s v="Xpert MTB/Rif Res"/>
    <s v="DR-TB Confirmed"/>
    <s v="NHM"/>
    <s v="8Z,Am,Lfx,Cs,Eto,B6,PAS/12 Z,Lfx,Cs,Eto,B6,PAS"/>
    <s v="GLC"/>
    <s v="Still on IP"/>
    <s v="No"/>
    <n v="50"/>
    <s v="Pos"/>
    <m/>
    <d v="2017-01-10T00:00:00"/>
    <n v="49"/>
    <s v="Neg"/>
    <s v="Neg"/>
    <d v="2017-02-08T00:00:00"/>
    <n v="50"/>
    <s v="Neg"/>
    <m/>
    <d v="2017-08-03T00:00:00"/>
    <n v="51"/>
    <s v="Neg"/>
    <s v="Neg"/>
    <d v="2017-08-04T00:00:00"/>
    <n v="51"/>
    <s v="Neg"/>
    <m/>
    <d v="2017-06-05T00:00:00"/>
    <n v="54"/>
    <m/>
    <m/>
    <d v="2017-06-06T00:00:00"/>
    <m/>
    <m/>
    <m/>
    <m/>
    <m/>
    <m/>
    <m/>
    <m/>
    <m/>
    <m/>
    <m/>
    <m/>
    <m/>
    <s v="Still under Tx"/>
    <m/>
    <m/>
    <n v="6"/>
    <n v="2"/>
    <n v="0"/>
    <n v="0"/>
    <n v="1"/>
    <s v="NTP-PR"/>
    <m/>
  </r>
  <r>
    <s v="Pakistan"/>
    <n v="62"/>
    <s v="55-64"/>
    <s v="M"/>
    <s v="Pakistan "/>
    <x v="3"/>
    <x v="22"/>
    <s v="Labour"/>
    <s v="PVT"/>
    <s v="Private"/>
    <d v="2016-01-20T00:00:00"/>
    <s v="HREZ"/>
    <d v="2016-10-10T00:00:00"/>
    <s v="Not Evaluated"/>
    <s v="No"/>
    <m/>
    <m/>
    <m/>
    <m/>
    <m/>
    <m/>
    <n v="653"/>
    <n v="2016"/>
    <s v="NHM"/>
    <s v="DG.khan"/>
    <d v="2017-01-13T00:00:00"/>
    <n v="13"/>
    <n v="1"/>
    <s v="Q1"/>
    <n v="2017"/>
    <s v="Others previously treated"/>
    <s v="Pulmonary"/>
    <m/>
    <d v="2017-01-12T00:00:00"/>
    <s v="Neg"/>
    <m/>
    <m/>
    <d v="2017-01-13T00:00:00"/>
    <n v="13"/>
    <n v="1"/>
    <s v="Q1"/>
    <x v="3"/>
    <d v="2017-01-13T00:00:00"/>
    <d v="2017-02-16T00:00:00"/>
    <s v="Pos"/>
    <d v="2017-01-11T00:00:00"/>
    <s v="MTB Resis to R"/>
    <s v="HR"/>
    <s v="FQ"/>
    <s v="MDR"/>
    <s v="DR-TB Confirmed"/>
    <s v="NHM"/>
    <s v="8Z,Am,Mfx,Cs,Eto,B6,PAS,E/16 Z,Mfx,Cs,Eto,B6,PAS,E"/>
    <s v="GLC"/>
    <s v="Still on IP"/>
    <s v="No"/>
    <n v="70"/>
    <s v="Pos"/>
    <s v="Pos"/>
    <d v="2017-01-13T00:00:00"/>
    <n v="70"/>
    <s v="Pos"/>
    <s v="Neg"/>
    <d v="2017-02-11T00:00:00"/>
    <n v="71"/>
    <s v="Pos"/>
    <m/>
    <d v="2017-11-03T00:00:00"/>
    <n v="71"/>
    <s v="Neg"/>
    <s v="Neg"/>
    <d v="2017-11-04T00:00:00"/>
    <n v="71"/>
    <s v="Neg"/>
    <m/>
    <d v="2017-11-05T00:00:00"/>
    <n v="70"/>
    <m/>
    <m/>
    <d v="2017-06-10T00:00:00"/>
    <m/>
    <m/>
    <m/>
    <m/>
    <m/>
    <m/>
    <m/>
    <m/>
    <m/>
    <m/>
    <m/>
    <m/>
    <m/>
    <s v="Still under Tx"/>
    <m/>
    <m/>
    <n v="3"/>
    <n v="3"/>
    <n v="0"/>
    <n v="0"/>
    <n v="1"/>
    <s v="NTP-PR"/>
    <m/>
  </r>
  <r>
    <s v="Pakistan"/>
    <n v="27"/>
    <s v="24-34"/>
    <s v="M"/>
    <s v="Pakistan "/>
    <x v="3"/>
    <x v="20"/>
    <s v="Labour"/>
    <s v="PVT"/>
    <s v="Private"/>
    <d v="2016-08-15T00:00:00"/>
    <s v="HREZ"/>
    <d v="2016-12-10T00:00:00"/>
    <s v="Not Evaluated"/>
    <s v="No"/>
    <m/>
    <m/>
    <m/>
    <m/>
    <m/>
    <m/>
    <n v="654"/>
    <n v="2016"/>
    <s v="NHM"/>
    <s v="Multan"/>
    <d v="2017-01-18T00:00:00"/>
    <n v="18"/>
    <n v="1"/>
    <s v="Q1"/>
    <n v="2017"/>
    <s v="Others previously treated"/>
    <s v="Pulmonary"/>
    <m/>
    <d v="2016-12-29T00:00:00"/>
    <s v="Neg"/>
    <m/>
    <m/>
    <d v="2017-01-18T00:00:00"/>
    <n v="18"/>
    <n v="1"/>
    <s v="Q1"/>
    <x v="3"/>
    <d v="2017-01-18T00:00:00"/>
    <d v="2017-02-17T00:00:00"/>
    <s v="Pos"/>
    <d v="2016-12-24T00:00:00"/>
    <s v="MTB Resis to R"/>
    <s v="HRE"/>
    <m/>
    <s v="MDR"/>
    <s v="DR-TB Confirmed"/>
    <s v="NHM"/>
    <s v="8Z,Am,Lfx,Cs,Eto,B6,/12 Z,Lfx,Cs,Eto,B6,"/>
    <s v="GLC"/>
    <s v="Still on IP"/>
    <s v="No"/>
    <n v="50"/>
    <s v="Pos"/>
    <s v="Pos"/>
    <d v="2017-01-18T00:00:00"/>
    <n v="50"/>
    <s v="Neg"/>
    <s v="Pos"/>
    <d v="2017-02-18T00:00:00"/>
    <n v="51"/>
    <s v="Neg"/>
    <m/>
    <d v="2017-03-18T00:00:00"/>
    <n v="51"/>
    <s v="Neg"/>
    <s v="Neg"/>
    <d v="2017-04-17T00:00:00"/>
    <n v="51"/>
    <s v="Neg"/>
    <m/>
    <d v="2017-05-18T00:00:00"/>
    <n v="50"/>
    <m/>
    <m/>
    <d v="2017-06-13T00:00:00"/>
    <m/>
    <m/>
    <m/>
    <m/>
    <m/>
    <m/>
    <m/>
    <m/>
    <m/>
    <m/>
    <m/>
    <m/>
    <m/>
    <s v="Still under Tx"/>
    <m/>
    <m/>
    <n v="8"/>
    <n v="3"/>
    <n v="0"/>
    <n v="0"/>
    <s v="Tx"/>
    <s v="NTP-PR"/>
    <m/>
  </r>
  <r>
    <s v="Pakistan"/>
    <n v="39"/>
    <s v="34-44"/>
    <s v="M"/>
    <s v="Pakistan "/>
    <x v="3"/>
    <x v="24"/>
    <s v="Labour"/>
    <s v="RHC kacha khu"/>
    <s v="Previously treated (after failure)"/>
    <d v="2016-10-14T00:00:00"/>
    <s v="HREZ"/>
    <d v="2017-01-24T00:00:00"/>
    <s v="Failed"/>
    <s v="No"/>
    <m/>
    <m/>
    <m/>
    <m/>
    <m/>
    <m/>
    <n v="655"/>
    <n v="2016"/>
    <s v="NHM"/>
    <s v="Khanewal"/>
    <d v="2017-01-24T00:00:00"/>
    <n v="24"/>
    <n v="1"/>
    <s v="Q1"/>
    <n v="2017"/>
    <s v="Previously treated (after failure)"/>
    <s v="Pulmonary"/>
    <m/>
    <d v="2017-01-24T00:00:00"/>
    <s v="Neg"/>
    <m/>
    <m/>
    <d v="2017-01-24T00:00:00"/>
    <n v="24"/>
    <n v="1"/>
    <s v="Q1"/>
    <x v="3"/>
    <d v="2017-01-24T00:00:00"/>
    <m/>
    <m/>
    <d v="2017-01-18T00:00:00"/>
    <s v="MTB Resis to R"/>
    <m/>
    <m/>
    <s v="Xpert MTB/Rif Res"/>
    <s v="DR-TB Confirmed"/>
    <s v="NHM"/>
    <s v="8Z,Am,Lfx,Cs,Eto,B6,PAS/12 Z,Lfx,Cs,Eto,B6,PAS"/>
    <s v="GLC"/>
    <s v="Still on IP"/>
    <s v="No"/>
    <n v="47"/>
    <s v="Pos"/>
    <m/>
    <d v="2017-01-24T00:00:00"/>
    <n v="47"/>
    <s v="Neg"/>
    <s v="Pos"/>
    <d v="2017-02-23T00:00:00"/>
    <n v="49"/>
    <s v="Neg"/>
    <m/>
    <d v="2017-03-25T00:00:00"/>
    <n v="49"/>
    <s v="Neg"/>
    <s v="Con"/>
    <d v="2017-04-24T00:00:00"/>
    <n v="50"/>
    <s v="Neg"/>
    <m/>
    <d v="2017-05-22T00:00:00"/>
    <n v="50"/>
    <m/>
    <m/>
    <d v="2017-06-15T00:00:00"/>
    <m/>
    <m/>
    <m/>
    <m/>
    <m/>
    <m/>
    <m/>
    <m/>
    <m/>
    <m/>
    <m/>
    <m/>
    <m/>
    <s v="Still under Tx"/>
    <m/>
    <m/>
    <n v="5"/>
    <n v="1"/>
    <n v="0"/>
    <n v="0"/>
    <s v="Tx"/>
    <s v="NTP-PR"/>
    <m/>
  </r>
  <r>
    <s v="Pakistan"/>
    <n v="38"/>
    <s v="34-44"/>
    <s v="M"/>
    <s v="Pakistan "/>
    <x v="3"/>
    <x v="24"/>
    <s v="Labour"/>
    <s v="PVT"/>
    <s v="Private"/>
    <d v="2015-08-08T00:00:00"/>
    <s v="HREZ"/>
    <d v="2016-10-20T00:00:00"/>
    <s v="Not Evaluated"/>
    <s v="No"/>
    <m/>
    <m/>
    <m/>
    <m/>
    <m/>
    <m/>
    <n v="656"/>
    <n v="2016"/>
    <s v="NHM"/>
    <s v="Khanewal"/>
    <d v="2017-01-25T00:00:00"/>
    <n v="25"/>
    <n v="1"/>
    <s v="Q1"/>
    <n v="2017"/>
    <s v="Others previously treated"/>
    <s v="Pulmonary"/>
    <m/>
    <d v="2017-01-25T00:00:00"/>
    <s v="Neg"/>
    <m/>
    <m/>
    <d v="2017-01-25T00:00:00"/>
    <n v="25"/>
    <n v="1"/>
    <s v="Q1"/>
    <x v="3"/>
    <d v="2017-01-25T00:00:00"/>
    <m/>
    <m/>
    <d v="2017-01-07T00:00:00"/>
    <s v="MTB Resis to R"/>
    <m/>
    <m/>
    <s v="Xpert MTB/Rif Res"/>
    <s v="DR-TB Confirmed"/>
    <s v="NHM"/>
    <s v="8Z,Am,Lfx,Cs,Eto,B6,PAS/12 Z,Lfx,Cs,Eto,B6,PAS"/>
    <s v="GLC"/>
    <s v="Still on IP"/>
    <s v="No"/>
    <n v="45"/>
    <s v="Pos"/>
    <m/>
    <d v="2017-01-25T00:00:00"/>
    <n v="44"/>
    <s v="Pos"/>
    <s v="Pos"/>
    <d v="2017-02-23T00:00:00"/>
    <n v="45"/>
    <s v="Pos"/>
    <m/>
    <d v="2017-03-25T00:00:00"/>
    <n v="45"/>
    <s v="Pos"/>
    <s v="Neg"/>
    <d v="2017-04-24T00:00:00"/>
    <n v="46"/>
    <s v="Neg"/>
    <m/>
    <d v="2017-05-22T00:00:00"/>
    <n v="52"/>
    <m/>
    <m/>
    <d v="2017-06-14T00:00:00"/>
    <m/>
    <m/>
    <m/>
    <m/>
    <m/>
    <m/>
    <m/>
    <m/>
    <m/>
    <m/>
    <m/>
    <m/>
    <m/>
    <s v="Still under Tx"/>
    <m/>
    <m/>
    <n v="8"/>
    <n v="1"/>
    <n v="0"/>
    <n v="0"/>
    <s v="Tx"/>
    <s v="NTP-PR"/>
    <m/>
  </r>
  <r>
    <s v="Pakistan"/>
    <n v="13"/>
    <s v="5-14"/>
    <s v="F"/>
    <s v="Pakistan "/>
    <x v="3"/>
    <x v="20"/>
    <s v="student"/>
    <s v="SSG Hospital"/>
    <s v="Previously treated (after failure)"/>
    <d v="2016-07-18T00:00:00"/>
    <s v="HREZ"/>
    <d v="2016-12-14T00:00:00"/>
    <s v="Failed"/>
    <s v="No"/>
    <m/>
    <m/>
    <m/>
    <m/>
    <m/>
    <m/>
    <n v="657"/>
    <n v="2016"/>
    <s v="NHM"/>
    <s v="Multan"/>
    <d v="2017-02-01T00:00:00"/>
    <n v="1"/>
    <n v="2"/>
    <s v="Q1"/>
    <n v="2017"/>
    <s v="Previously treated (after failure)"/>
    <s v="Pulmonary"/>
    <m/>
    <d v="2017-02-01T00:00:00"/>
    <s v="Neg"/>
    <m/>
    <m/>
    <d v="2017-02-01T00:00:00"/>
    <n v="1"/>
    <n v="2"/>
    <s v="Q1"/>
    <x v="3"/>
    <d v="2017-02-01T00:00:00"/>
    <m/>
    <m/>
    <d v="2017-01-19T00:00:00"/>
    <s v="MTB Resis to R"/>
    <m/>
    <m/>
    <s v="Xpert MTB/Rif Res"/>
    <s v="DR-TB Confirmed"/>
    <s v="NHM"/>
    <s v="8Z,Am,Lfx,Cs,Eto,B6,/12 Z,Lfx,Cs,Eto,B6"/>
    <s v="GLC"/>
    <s v="Still on IP"/>
    <s v="No"/>
    <n v="25"/>
    <s v="Pos"/>
    <m/>
    <d v="2017-02-01T00:00:00"/>
    <n v="26"/>
    <s v="Neg"/>
    <m/>
    <d v="2017-11-03T00:00:00"/>
    <n v="27"/>
    <s v="Neg"/>
    <s v="Pos"/>
    <d v="2017-10-04T00:00:00"/>
    <n v="29"/>
    <s v="Neg"/>
    <m/>
    <d v="2017-11-05T00:00:00"/>
    <n v="21"/>
    <m/>
    <m/>
    <d v="2017-06-12T00:00:00"/>
    <m/>
    <m/>
    <m/>
    <m/>
    <m/>
    <m/>
    <m/>
    <m/>
    <m/>
    <m/>
    <m/>
    <m/>
    <m/>
    <m/>
    <m/>
    <m/>
    <m/>
    <s v="Still under Tx"/>
    <m/>
    <m/>
    <n v="5"/>
    <n v="2"/>
    <n v="0"/>
    <n v="0"/>
    <s v="Tx"/>
    <s v="NTP-PR"/>
    <m/>
  </r>
  <r>
    <s v="Pakistan"/>
    <n v="35"/>
    <s v="34-44"/>
    <s v="M"/>
    <s v="Pakistan "/>
    <x v="3"/>
    <x v="26"/>
    <s v="labour"/>
    <s v="PVT"/>
    <s v="Private"/>
    <d v="2015-01-15T00:00:00"/>
    <s v="HREZS"/>
    <d v="2016-12-10T00:00:00"/>
    <s v="Not Evaluated"/>
    <s v="Yes"/>
    <d v="2015-12-10T00:00:00"/>
    <d v="2017-01-25T00:00:00"/>
    <s v="Eto,Mfx,Km,Cs,Am"/>
    <s v="Not evaluated"/>
    <m/>
    <m/>
    <n v="658"/>
    <n v="2016"/>
    <s v="NHM"/>
    <s v="Layyah"/>
    <d v="2017-02-02T00:00:00"/>
    <n v="2"/>
    <n v="2"/>
    <s v="Q1"/>
    <n v="2017"/>
    <s v="Others previously treated"/>
    <s v="Pulmonary"/>
    <m/>
    <d v="2017-02-02T00:00:00"/>
    <s v="Neg"/>
    <m/>
    <m/>
    <d v="2017-02-02T00:00:00"/>
    <n v="2"/>
    <n v="2"/>
    <s v="Q1"/>
    <x v="3"/>
    <d v="2017-02-02T00:00:00"/>
    <d v="2017-03-08T00:00:00"/>
    <s v="Pos"/>
    <d v="2017-02-01T00:00:00"/>
    <s v="MTB Resis to R"/>
    <s v="HRZ"/>
    <m/>
    <s v="MDR"/>
    <s v="DR-TB Confirmed"/>
    <s v="NHM"/>
    <s v="8Z,Cm,Mfz,Cs,Eto,B6,PAS,E,Lzd,Cfz,Amx/Clv,Clr/12 Z,Mfx,Cs,Eto,B6,PAS,E,Lzd,Cfz,Amx/clv,Clr"/>
    <s v="GLC"/>
    <s v="Still on IP"/>
    <s v="No"/>
    <n v="60"/>
    <s v="Pos"/>
    <s v="Pos"/>
    <d v="2017-02-02T00:00:00"/>
    <n v="60"/>
    <s v="Neg"/>
    <m/>
    <d v="2017-04-03T00:00:00"/>
    <n v="61"/>
    <s v="Neg"/>
    <s v="Pos"/>
    <d v="2017-06-04T00:00:00"/>
    <n v="61"/>
    <s v="Neg"/>
    <m/>
    <d v="2017-06-05T00:00:00"/>
    <n v="67"/>
    <m/>
    <m/>
    <d v="2017-06-07T00:00:00"/>
    <m/>
    <m/>
    <m/>
    <m/>
    <m/>
    <m/>
    <m/>
    <m/>
    <m/>
    <m/>
    <m/>
    <m/>
    <m/>
    <m/>
    <m/>
    <m/>
    <m/>
    <s v="Still under Tx"/>
    <m/>
    <m/>
    <n v="8"/>
    <n v="2"/>
    <n v="0"/>
    <n v="0"/>
    <s v="Tx"/>
    <s v="NTP-PR"/>
    <m/>
  </r>
  <r>
    <s v="Pakistan"/>
    <n v="27"/>
    <s v="24-34"/>
    <s v="M"/>
    <s v="Pakistan "/>
    <x v="3"/>
    <x v="23"/>
    <s v="Nothing"/>
    <s v="PVT"/>
    <s v="Private"/>
    <d v="2016-06-10T00:00:00"/>
    <s v="HREZ"/>
    <d v="2016-12-15T00:00:00"/>
    <s v="Not Evaluated"/>
    <s v="No"/>
    <m/>
    <m/>
    <m/>
    <m/>
    <m/>
    <m/>
    <n v="659"/>
    <n v="2016"/>
    <s v="NHM"/>
    <s v="M.Garh"/>
    <d v="2017-02-06T00:00:00"/>
    <n v="6"/>
    <n v="2"/>
    <s v="Q1"/>
    <n v="2017"/>
    <s v="Others previously treated"/>
    <s v="Pulmonary"/>
    <m/>
    <d v="2017-02-04T00:00:00"/>
    <s v="Neg"/>
    <m/>
    <m/>
    <d v="2017-02-06T00:00:00"/>
    <n v="6"/>
    <n v="2"/>
    <s v="Q1"/>
    <x v="3"/>
    <d v="2017-02-06T00:00:00"/>
    <d v="2017-03-08T00:00:00"/>
    <s v="Pos"/>
    <d v="2017-02-01T00:00:00"/>
    <s v="MTB Resis to R"/>
    <s v="HR"/>
    <m/>
    <s v="MDR"/>
    <s v="DR-TB Confirmed"/>
    <s v="NHM"/>
    <s v="8Z,Am,Lfx,Cs,Eto,B6,E/12 Z,Lfx,Cs,Eto,B6,E"/>
    <s v="GLC"/>
    <s v="Still on IP"/>
    <s v="No"/>
    <n v="48"/>
    <s v="Pos"/>
    <s v="Pos"/>
    <d v="2017-02-06T00:00:00"/>
    <n v="48"/>
    <s v="Pos"/>
    <m/>
    <d v="2017-06-03T00:00:00"/>
    <n v="48"/>
    <s v="Neg"/>
    <s v="Con"/>
    <d v="2017-06-04T00:00:00"/>
    <n v="49"/>
    <s v="Neg"/>
    <m/>
    <d v="2017-06-05T00:00:00"/>
    <n v="48"/>
    <m/>
    <m/>
    <d v="2017-06-06T00:00:00"/>
    <m/>
    <m/>
    <m/>
    <m/>
    <m/>
    <m/>
    <m/>
    <m/>
    <m/>
    <m/>
    <m/>
    <m/>
    <m/>
    <m/>
    <m/>
    <m/>
    <m/>
    <s v="Still under Tx"/>
    <m/>
    <m/>
    <n v="3"/>
    <n v="1"/>
    <n v="0"/>
    <n v="0"/>
    <s v="Tx"/>
    <s v="NTP-PR"/>
    <m/>
  </r>
  <r>
    <s v="Pakistan"/>
    <n v="20"/>
    <s v="14-24"/>
    <s v="F"/>
    <s v="Pakistan "/>
    <x v="3"/>
    <x v="24"/>
    <s v="Nothing"/>
    <s v="Kacha khu"/>
    <s v="Previously treated (after failure)"/>
    <d v="2016-05-12T00:00:00"/>
    <s v="HREZ"/>
    <d v="2016-12-12T00:00:00"/>
    <s v="Failed"/>
    <s v="No"/>
    <m/>
    <m/>
    <m/>
    <m/>
    <m/>
    <m/>
    <n v="660"/>
    <n v="2016"/>
    <s v="NHM"/>
    <s v="Khanewal"/>
    <d v="2017-02-08T00:00:00"/>
    <n v="8"/>
    <n v="2"/>
    <s v="Q1"/>
    <n v="2017"/>
    <s v="Previously treated (after failure)"/>
    <s v="Pulmonary"/>
    <m/>
    <d v="2017-02-08T00:00:00"/>
    <s v="Neg"/>
    <m/>
    <m/>
    <d v="2017-02-08T00:00:00"/>
    <n v="8"/>
    <n v="2"/>
    <s v="Q1"/>
    <x v="3"/>
    <d v="2017-02-08T00:00:00"/>
    <m/>
    <m/>
    <d v="2017-02-04T00:00:00"/>
    <s v="MTB Resis to R"/>
    <m/>
    <m/>
    <s v="Xpert MTB/Rif Res"/>
    <s v="DR-TB Confirmed"/>
    <s v="NHM"/>
    <s v="8Z,Am,Lfx,Cs,Eto,B6,PAS/12 Z,Lfx,Cs,Eto,B6,PAS"/>
    <s v="GLC"/>
    <s v="Still on IP"/>
    <s v="No"/>
    <n v="38"/>
    <s v="Pos"/>
    <m/>
    <d v="2017-02-08T00:00:00"/>
    <n v="39"/>
    <s v="Pos"/>
    <m/>
    <d v="2017-08-03T00:00:00"/>
    <n v="39"/>
    <s v="Neg"/>
    <s v="Neg"/>
    <d v="2017-08-04T00:00:00"/>
    <n v="40"/>
    <s v="Neg"/>
    <m/>
    <d v="2017-06-05T00:00:00"/>
    <n v="38"/>
    <m/>
    <m/>
    <d v="2017-06-05T00:00:00"/>
    <m/>
    <m/>
    <m/>
    <m/>
    <m/>
    <m/>
    <m/>
    <m/>
    <m/>
    <m/>
    <m/>
    <m/>
    <m/>
    <m/>
    <m/>
    <m/>
    <m/>
    <s v="Still under Tx"/>
    <m/>
    <m/>
    <n v="8"/>
    <n v="1"/>
    <n v="0"/>
    <n v="0"/>
    <s v="Tx"/>
    <s v="NTP-PR"/>
    <m/>
  </r>
  <r>
    <s v="Pakistan"/>
    <n v="16"/>
    <s v="14-24"/>
    <s v="F"/>
    <s v="Pakistan "/>
    <x v="3"/>
    <x v="23"/>
    <s v="student"/>
    <s v="N/A"/>
    <s v="No History"/>
    <m/>
    <m/>
    <m/>
    <m/>
    <s v="Yes"/>
    <d v="2015-05-25T00:00:00"/>
    <d v="2017-02-10T00:00:00"/>
    <s v="Am,Lfx,Cs,Eto,Z,B6,E"/>
    <s v="Failure"/>
    <m/>
    <m/>
    <n v="661"/>
    <n v="2017"/>
    <s v="NHM"/>
    <s v="Multan"/>
    <d v="2017-02-10T00:00:00"/>
    <n v="10"/>
    <n v="2"/>
    <s v="Q1"/>
    <n v="2017"/>
    <s v="New"/>
    <s v="Pulmonary"/>
    <m/>
    <d v="2015-05-25T00:00:00"/>
    <s v="Neg"/>
    <m/>
    <m/>
    <d v="2017-02-10T00:00:00"/>
    <n v="10"/>
    <n v="2"/>
    <s v="Q1"/>
    <x v="3"/>
    <d v="2017-02-10T00:00:00"/>
    <d v="2017-01-27T00:00:00"/>
    <s v="Pos"/>
    <d v="2015-05-14T00:00:00"/>
    <s v="MTB Resis to R"/>
    <s v="HREZ"/>
    <s v="Km+Am+Cm+FQ+Eto"/>
    <s v="XDR"/>
    <s v="DR-TB Confirmed"/>
    <s v="NHM"/>
    <s v="12Z,Cm,Mfx,Cs,Eto,B6,PAS,Cfz,Lzd,Amx/Clv,Clr/12 Z,Mfx,Cs,Eto,B6,PAS,Cfz,Lzd,Amx/Clv,Clr"/>
    <s v="GLC"/>
    <s v="Still on IP"/>
    <s v="No"/>
    <n v="44"/>
    <s v="Pos"/>
    <m/>
    <d v="2017-02-10T00:00:00"/>
    <n v="44"/>
    <s v="Neg"/>
    <m/>
    <d v="2017-03-27T00:00:00"/>
    <m/>
    <m/>
    <m/>
    <m/>
    <m/>
    <m/>
    <m/>
    <m/>
    <m/>
    <m/>
    <m/>
    <m/>
    <m/>
    <m/>
    <m/>
    <m/>
    <m/>
    <m/>
    <m/>
    <m/>
    <m/>
    <m/>
    <m/>
    <m/>
    <m/>
    <m/>
    <m/>
    <m/>
    <m/>
    <s v="Not Evaluated"/>
    <d v="2017-04-12T00:00:00"/>
    <s v="Re-enrolled the patient after failure.previous ENRS#401,  Patient transferred out from Jinnah hospital lahore,new ENRS #352/2017/JHL/M.Garh on 17-4-17."/>
    <n v="7"/>
    <n v="2"/>
    <n v="0"/>
    <n v="0"/>
    <s v="NE"/>
    <s v="NTP-PR"/>
    <m/>
  </r>
  <r>
    <s v="Pakistan"/>
    <n v="52"/>
    <s v="44-54"/>
    <s v="M"/>
    <s v="Pakistan "/>
    <x v="3"/>
    <x v="23"/>
    <s v="Nothing"/>
    <s v="PVT"/>
    <s v="Private"/>
    <d v="2015-06-10T00:00:00"/>
    <s v="HREZ"/>
    <d v="2016-08-10T00:00:00"/>
    <s v="Not Evaluated"/>
    <s v="No"/>
    <m/>
    <m/>
    <m/>
    <m/>
    <m/>
    <m/>
    <n v="662"/>
    <n v="2017"/>
    <s v="NHM"/>
    <s v="Multan"/>
    <d v="2017-02-11T00:00:00"/>
    <n v="11"/>
    <n v="2"/>
    <s v="Q1"/>
    <n v="2017"/>
    <s v="Others previously treated"/>
    <s v="Pulmonary"/>
    <m/>
    <d v="2017-02-11T00:00:00"/>
    <s v="Neg"/>
    <m/>
    <m/>
    <d v="2017-02-11T00:00:00"/>
    <n v="11"/>
    <n v="2"/>
    <s v="Q1"/>
    <x v="3"/>
    <d v="2017-02-11T00:00:00"/>
    <m/>
    <m/>
    <d v="2017-02-07T00:00:00"/>
    <s v="MTB Resis to R"/>
    <m/>
    <m/>
    <s v="Xpert MTB/Rif Res"/>
    <s v="DR-TB Confirmed"/>
    <s v="NHM"/>
    <s v="8Z,Am,Lfx,Cs,Eto,B6,PAS/12 Z,Lfx,Cs,Eto,B6,PAS"/>
    <s v="GLC"/>
    <s v="Still on IP"/>
    <s v="No"/>
    <n v="47"/>
    <s v="Pos"/>
    <m/>
    <d v="2017-02-11T00:00:00"/>
    <n v="47"/>
    <s v="Neg"/>
    <m/>
    <d v="2017-03-13T00:00:00"/>
    <n v="48"/>
    <s v="Neg"/>
    <s v="Neg"/>
    <d v="2017-04-13T00:00:00"/>
    <n v="48"/>
    <s v="Neg"/>
    <m/>
    <d v="2017-05-15T00:00:00"/>
    <n v="48"/>
    <m/>
    <m/>
    <d v="2017-06-15T00:00:00"/>
    <m/>
    <m/>
    <m/>
    <m/>
    <m/>
    <m/>
    <m/>
    <m/>
    <m/>
    <m/>
    <m/>
    <m/>
    <m/>
    <m/>
    <m/>
    <m/>
    <m/>
    <s v="Still under Tx"/>
    <m/>
    <m/>
    <n v="6"/>
    <n v="1"/>
    <n v="0"/>
    <n v="0"/>
    <s v="Tx"/>
    <s v="NTP-PR"/>
    <m/>
  </r>
  <r>
    <s v="Pakistan"/>
    <n v="57"/>
    <s v="55-64"/>
    <s v="M"/>
    <s v="Pakistan "/>
    <x v="3"/>
    <x v="20"/>
    <s v="Nothing"/>
    <s v="N/A"/>
    <s v="No History"/>
    <m/>
    <m/>
    <m/>
    <m/>
    <s v="No"/>
    <m/>
    <m/>
    <m/>
    <m/>
    <m/>
    <m/>
    <n v="663"/>
    <n v="2017"/>
    <s v="NHM"/>
    <s v="Multan"/>
    <d v="2017-02-11T00:00:00"/>
    <n v="11"/>
    <n v="2"/>
    <s v="Q1"/>
    <n v="2017"/>
    <s v="New"/>
    <s v="Pulmonary"/>
    <m/>
    <d v="2017-02-10T00:00:00"/>
    <s v="Neg"/>
    <m/>
    <m/>
    <d v="2017-02-11T00:00:00"/>
    <n v="11"/>
    <n v="2"/>
    <s v="Q1"/>
    <x v="3"/>
    <d v="2017-02-11T00:00:00"/>
    <m/>
    <m/>
    <d v="2017-01-31T00:00:00"/>
    <s v="MTB Resis to R"/>
    <m/>
    <m/>
    <s v="Xpert MTB/Rif Res"/>
    <s v="DR-TB Confirmed"/>
    <s v="NHM"/>
    <s v="8Z,Am,Lfx,Cs,Eto,B6,PAS/12 Z,Lfx,Cs,Eto,B6,PAS"/>
    <s v="GLC"/>
    <s v="Still on IP"/>
    <s v="No"/>
    <n v="35"/>
    <s v="Neg"/>
    <m/>
    <d v="2017-02-11T00:00:00"/>
    <n v="35"/>
    <s v="Neg"/>
    <m/>
    <d v="2017-03-14T00:00:00"/>
    <n v="36"/>
    <s v="Neg"/>
    <s v="Neg"/>
    <d v="2017-04-15T00:00:00"/>
    <n v="36"/>
    <s v="Neg"/>
    <m/>
    <d v="2017-05-16T00:00:00"/>
    <n v="70"/>
    <m/>
    <m/>
    <d v="2017-06-17T00:00:00"/>
    <m/>
    <m/>
    <m/>
    <m/>
    <m/>
    <m/>
    <m/>
    <m/>
    <m/>
    <m/>
    <m/>
    <m/>
    <m/>
    <m/>
    <m/>
    <m/>
    <m/>
    <s v="Still under Tx"/>
    <m/>
    <m/>
    <n v="6"/>
    <n v="2"/>
    <n v="0"/>
    <n v="0"/>
    <s v="Tx"/>
    <s v="NTP-PR"/>
    <m/>
  </r>
  <r>
    <s v="Pakistan"/>
    <n v="30"/>
    <s v="24-34"/>
    <s v="F"/>
    <s v="Pakistan "/>
    <x v="3"/>
    <x v="24"/>
    <s v="housewife"/>
    <s v="PVT"/>
    <s v="Private"/>
    <d v="2016-05-15T00:00:00"/>
    <s v="HREZ"/>
    <d v="2016-12-20T00:00:00"/>
    <s v="Not Evaluated"/>
    <s v="No"/>
    <m/>
    <m/>
    <m/>
    <m/>
    <m/>
    <m/>
    <n v="664"/>
    <n v="2017"/>
    <s v="NHM"/>
    <s v="Khanewal"/>
    <d v="2017-02-15T00:00:00"/>
    <n v="15"/>
    <n v="2"/>
    <s v="Q1"/>
    <n v="2017"/>
    <s v="Others previously treated"/>
    <s v="Pulmonary"/>
    <m/>
    <d v="2017-02-15T00:00:00"/>
    <s v="Neg"/>
    <m/>
    <m/>
    <d v="2017-02-15T00:00:00"/>
    <n v="15"/>
    <n v="2"/>
    <s v="Q1"/>
    <x v="3"/>
    <d v="2017-02-15T00:00:00"/>
    <m/>
    <m/>
    <d v="2017-02-04T00:00:00"/>
    <s v="MTB Resis to R"/>
    <m/>
    <m/>
    <s v="Xpert MTB/Rif Res"/>
    <s v="DR-TB Confirmed"/>
    <s v="NHM"/>
    <s v="8Z,Am,Lfx,Cs,Eto,B6,PAS/12 Z,Lfx,Cs,Eto,B6,PAS"/>
    <s v="GLC"/>
    <s v="Still on IP"/>
    <s v="No"/>
    <n v="28"/>
    <s v="Neg"/>
    <m/>
    <d v="2017-02-15T00:00:00"/>
    <n v="29"/>
    <s v="Pos"/>
    <m/>
    <d v="2017-03-15T00:00:00"/>
    <n v="30"/>
    <s v="Neg"/>
    <s v="Neg"/>
    <d v="2017-04-15T00:00:00"/>
    <n v="31"/>
    <s v="Neg"/>
    <m/>
    <d v="2017-05-13T00:00:00"/>
    <n v="28"/>
    <m/>
    <m/>
    <d v="2017-06-12T00:00:00"/>
    <m/>
    <m/>
    <m/>
    <m/>
    <m/>
    <m/>
    <m/>
    <m/>
    <m/>
    <m/>
    <m/>
    <m/>
    <m/>
    <m/>
    <m/>
    <m/>
    <m/>
    <s v="Still under Tx"/>
    <m/>
    <m/>
    <n v="4"/>
    <n v="1"/>
    <n v="0"/>
    <n v="0"/>
    <s v="Tx"/>
    <s v="NTP-PR"/>
    <m/>
  </r>
  <r>
    <s v="Pakistan"/>
    <n v="21"/>
    <s v="14-24"/>
    <s v="M"/>
    <s v="Pakistan "/>
    <x v="3"/>
    <x v="24"/>
    <s v="Nothing"/>
    <s v="DHQ Khanewal"/>
    <s v="Previously treated (after failure)"/>
    <d v="2016-08-18T00:00:00"/>
    <s v="HREZ"/>
    <d v="2017-01-23T00:00:00"/>
    <s v="Failed"/>
    <s v="No"/>
    <m/>
    <m/>
    <m/>
    <m/>
    <m/>
    <m/>
    <n v="665"/>
    <n v="2017"/>
    <s v="NHM"/>
    <s v="Khanewal"/>
    <d v="2017-02-16T00:00:00"/>
    <n v="16"/>
    <n v="2"/>
    <s v="Q1"/>
    <n v="2017"/>
    <s v="Previously treated (after failure)"/>
    <s v="Pulmonary"/>
    <m/>
    <d v="2017-02-16T00:00:00"/>
    <s v="Neg"/>
    <m/>
    <m/>
    <d v="2017-02-16T00:00:00"/>
    <n v="16"/>
    <n v="2"/>
    <s v="Q1"/>
    <x v="3"/>
    <d v="2017-02-16T00:00:00"/>
    <m/>
    <m/>
    <d v="2017-02-13T00:00:00"/>
    <s v="MTB Resis to R"/>
    <m/>
    <m/>
    <s v="Xpert MTB/Rif Res"/>
    <s v="DR-TB Confirmed"/>
    <s v="NHM"/>
    <s v="8Z,Am,Lfx,Cs,Eto,B6,PAS/12 Z,Lfx,Cs,Eto,B6,PAS"/>
    <s v="GLC"/>
    <s v="Still on IP"/>
    <s v="No"/>
    <n v="35"/>
    <s v="Pos"/>
    <m/>
    <d v="2017-02-16T00:00:00"/>
    <n v="35"/>
    <s v="Neg"/>
    <m/>
    <d v="2017-03-16T00:00:00"/>
    <n v="36"/>
    <s v="Neg"/>
    <s v="Pos"/>
    <d v="2017-04-15T00:00:00"/>
    <n v="36"/>
    <s v="Neg"/>
    <m/>
    <d v="2017-05-15T00:00:00"/>
    <n v="36"/>
    <m/>
    <m/>
    <d v="2017-06-15T00:00:00"/>
    <m/>
    <m/>
    <m/>
    <m/>
    <m/>
    <m/>
    <m/>
    <m/>
    <m/>
    <m/>
    <m/>
    <m/>
    <m/>
    <m/>
    <m/>
    <m/>
    <m/>
    <s v="Still under Tx"/>
    <m/>
    <m/>
    <n v="3"/>
    <n v="2"/>
    <n v="0"/>
    <n v="0"/>
    <s v="Tx"/>
    <s v="NTP-PR"/>
    <m/>
  </r>
  <r>
    <s v="Pakistan"/>
    <n v="22"/>
    <s v="14-24"/>
    <s v="F"/>
    <s v="Pakistan "/>
    <x v="3"/>
    <x v="24"/>
    <s v="housewife"/>
    <s v="PMCH N/S"/>
    <s v="Previously treated (after failure)"/>
    <d v="2016-05-10T00:00:00"/>
    <s v="HREZ"/>
    <d v="2016-05-20T00:00:00"/>
    <s v="Failed"/>
    <s v="No"/>
    <m/>
    <m/>
    <m/>
    <m/>
    <m/>
    <m/>
    <n v="666"/>
    <n v="2017"/>
    <s v="NHM"/>
    <s v="Khanewal"/>
    <d v="2017-02-16T00:00:00"/>
    <n v="16"/>
    <n v="2"/>
    <s v="Q1"/>
    <n v="2017"/>
    <s v="Previously treated (after failure)"/>
    <s v="Pulmonary"/>
    <m/>
    <d v="2016-05-26T00:00:00"/>
    <s v="Neg"/>
    <m/>
    <m/>
    <d v="2017-02-16T00:00:00"/>
    <n v="16"/>
    <n v="2"/>
    <s v="Q1"/>
    <x v="3"/>
    <d v="2017-02-16T00:00:00"/>
    <m/>
    <m/>
    <d v="2016-05-20T00:00:00"/>
    <s v="MTB Resis to R"/>
    <m/>
    <m/>
    <s v="Xpert MTB/Rif Res"/>
    <s v="DR-TB Confirmed"/>
    <s v="NHM"/>
    <s v="8Z,Am,Lfx,Cs,Eto,B6,PAS/12 Z,Lfx,Cs,Eto,B6,PAS"/>
    <s v="GLC"/>
    <s v="Still on IP"/>
    <s v="No"/>
    <n v="45"/>
    <s v="Pos"/>
    <m/>
    <d v="2017-02-16T00:00:00"/>
    <n v="45"/>
    <s v="Neg"/>
    <m/>
    <d v="2017-03-16T00:00:00"/>
    <n v="46"/>
    <s v="Neg"/>
    <s v="Neg"/>
    <d v="2017-04-13T00:00:00"/>
    <n v="46"/>
    <s v="Neg"/>
    <m/>
    <d v="2017-11-05T00:00:00"/>
    <n v="45"/>
    <m/>
    <m/>
    <d v="2017-06-12T00:00:00"/>
    <m/>
    <m/>
    <m/>
    <m/>
    <m/>
    <m/>
    <m/>
    <m/>
    <m/>
    <m/>
    <m/>
    <m/>
    <m/>
    <m/>
    <m/>
    <m/>
    <m/>
    <s v="Still under Tx"/>
    <m/>
    <s v="Patient transferred in from Indus KHI.ENRS#261/2016/PMCH"/>
    <n v="8"/>
    <n v="1"/>
    <n v="0"/>
    <n v="0"/>
    <s v="Tx"/>
    <s v="NTP-PR"/>
    <m/>
  </r>
  <r>
    <s v="Pakistan"/>
    <n v="39"/>
    <s v="34-44"/>
    <s v="F"/>
    <s v="Pakistan "/>
    <x v="3"/>
    <x v="17"/>
    <s v="housewife"/>
    <s v="DHQ Pakpattan"/>
    <s v="Previously treated (after failure)"/>
    <d v="2017-01-20T00:00:00"/>
    <s v="HREZ"/>
    <d v="2017-02-02T00:00:00"/>
    <s v="Failed"/>
    <s v="No"/>
    <m/>
    <m/>
    <m/>
    <m/>
    <m/>
    <m/>
    <n v="667"/>
    <n v="2017"/>
    <s v="NHM"/>
    <s v="Pakpatan"/>
    <d v="2017-02-16T00:00:00"/>
    <n v="16"/>
    <n v="2"/>
    <s v="Q1"/>
    <n v="2017"/>
    <s v="Previously treated (after failure)"/>
    <s v="Pulmonary"/>
    <m/>
    <d v="2017-02-16T00:00:00"/>
    <s v="Neg"/>
    <m/>
    <m/>
    <d v="2017-02-16T00:00:00"/>
    <n v="16"/>
    <n v="2"/>
    <s v="Q1"/>
    <x v="3"/>
    <d v="2017-02-16T00:00:00"/>
    <d v="2017-04-14T00:00:00"/>
    <s v="Pos"/>
    <d v="2017-01-21T00:00:00"/>
    <s v="MTB Resis to R"/>
    <s v="RZ"/>
    <m/>
    <s v="MDR"/>
    <s v="DR-TB Confirmed"/>
    <s v="NHM"/>
    <s v="8Z,Am,Lfx,Cs,Eto,B6,PAS/12 Z,Lfx,Cs,Eto,B6,PAS"/>
    <s v="GLC"/>
    <s v="Still on IP"/>
    <s v="No"/>
    <n v="40"/>
    <s v="Pos"/>
    <s v="Pos"/>
    <d v="2017-02-16T00:00:00"/>
    <n v="39"/>
    <s v="Pos"/>
    <m/>
    <d v="2017-03-16T00:00:00"/>
    <n v="40"/>
    <s v="Pos"/>
    <s v="Neg"/>
    <d v="2017-04-13T00:00:00"/>
    <n v="40"/>
    <s v="Neg"/>
    <m/>
    <d v="2017-11-05T00:00:00"/>
    <n v="45"/>
    <m/>
    <m/>
    <d v="2017-06-12T00:00:00"/>
    <m/>
    <m/>
    <m/>
    <m/>
    <m/>
    <m/>
    <m/>
    <m/>
    <m/>
    <m/>
    <m/>
    <m/>
    <m/>
    <m/>
    <m/>
    <m/>
    <m/>
    <s v="Still under Tx"/>
    <m/>
    <m/>
    <n v="2"/>
    <n v="1"/>
    <n v="0"/>
    <n v="0"/>
    <s v="Tx"/>
    <s v="NTP-PR"/>
    <m/>
  </r>
  <r>
    <s v="Pakistan"/>
    <n v="38"/>
    <s v="34-44"/>
    <s v="F"/>
    <s v="Pakistan "/>
    <x v="3"/>
    <x v="20"/>
    <s v="housewife"/>
    <s v="RHC Shershah"/>
    <s v="Previously treated (after failure)"/>
    <d v="2016-10-29T00:00:00"/>
    <s v="HREZ"/>
    <d v="2017-01-27T00:00:00"/>
    <s v="Failed"/>
    <s v="No"/>
    <m/>
    <m/>
    <m/>
    <m/>
    <m/>
    <m/>
    <n v="668"/>
    <n v="2017"/>
    <s v="NHM"/>
    <s v="Multan"/>
    <d v="2017-02-18T00:00:00"/>
    <n v="18"/>
    <n v="2"/>
    <s v="Q1"/>
    <n v="2017"/>
    <s v="Previously treated (after failure)"/>
    <s v="Pulmonary"/>
    <m/>
    <d v="2017-02-18T00:00:00"/>
    <s v="Neg"/>
    <m/>
    <m/>
    <d v="2017-02-18T00:00:00"/>
    <n v="18"/>
    <n v="2"/>
    <s v="Q1"/>
    <x v="3"/>
    <d v="2017-02-18T00:00:00"/>
    <m/>
    <m/>
    <d v="2017-02-08T00:00:00"/>
    <s v="MTB Resis to R"/>
    <m/>
    <m/>
    <s v="Xpert MTB/Rif Res"/>
    <s v="DR-TB Confirmed"/>
    <s v="NHM"/>
    <s v="8Z,Am,Lfx,Cs,Eto,B6,PAS/12 Z,Lfx,Cs,Eto,B6,PAS"/>
    <s v="GLC"/>
    <s v="Still on IP"/>
    <s v="No"/>
    <n v="42"/>
    <s v="Pos"/>
    <m/>
    <d v="2017-02-18T00:00:00"/>
    <n v="42"/>
    <s v="Neg"/>
    <m/>
    <d v="2017-03-18T00:00:00"/>
    <n v="43"/>
    <s v="Neg"/>
    <s v="Neg"/>
    <d v="2017-04-17T00:00:00"/>
    <n v="44"/>
    <s v="Neg"/>
    <m/>
    <d v="2017-05-17T00:00:00"/>
    <n v="38"/>
    <m/>
    <m/>
    <d v="2017-06-17T00:00:00"/>
    <m/>
    <m/>
    <m/>
    <m/>
    <m/>
    <m/>
    <m/>
    <m/>
    <m/>
    <m/>
    <m/>
    <m/>
    <m/>
    <m/>
    <m/>
    <m/>
    <m/>
    <s v="Still under Tx"/>
    <m/>
    <m/>
    <n v="5"/>
    <n v="2"/>
    <n v="0"/>
    <n v="0"/>
    <s v="Tx"/>
    <s v="NTP-PR"/>
    <m/>
  </r>
  <r>
    <s v="Pakistan"/>
    <n v="50"/>
    <s v="44-54"/>
    <s v="M"/>
    <s v="Pakistan "/>
    <x v="3"/>
    <x v="24"/>
    <s v="Labour"/>
    <s v="PVT"/>
    <s v="Private"/>
    <d v="2016-02-06T00:00:00"/>
    <s v="HREZ"/>
    <d v="2017-01-10T00:00:00"/>
    <s v="Not Evaluated"/>
    <s v="No"/>
    <m/>
    <m/>
    <m/>
    <m/>
    <m/>
    <m/>
    <n v="669"/>
    <n v="2017"/>
    <s v="NHM"/>
    <s v="Khanewal"/>
    <d v="2017-02-20T00:00:00"/>
    <n v="20"/>
    <n v="2"/>
    <s v="Q1"/>
    <n v="2017"/>
    <s v="Others previously treated"/>
    <s v="Pulmonary"/>
    <m/>
    <d v="2017-02-15T00:00:00"/>
    <s v="Neg"/>
    <m/>
    <m/>
    <d v="2017-02-20T00:00:00"/>
    <n v="20"/>
    <n v="2"/>
    <s v="Q1"/>
    <x v="3"/>
    <d v="2017-02-20T00:00:00"/>
    <d v="2017-03-27T00:00:00"/>
    <s v="Pos"/>
    <d v="2017-02-15T00:00:00"/>
    <s v="MTB Resis to R"/>
    <s v="HR"/>
    <m/>
    <s v="MDR"/>
    <s v="DR-TB Confirmed"/>
    <s v="NHM"/>
    <s v="8Z,Am,Lfx,Cs,Eto,B6,PAS,E/12 Z,Lfx,Cs,Eto,B6,PAS,E"/>
    <s v="GLC"/>
    <s v="Still on IP"/>
    <s v="No"/>
    <n v="45"/>
    <s v="Pos"/>
    <s v="Pos"/>
    <d v="2017-02-20T00:00:00"/>
    <n v="45"/>
    <s v="Neg"/>
    <m/>
    <d v="2017-03-21T00:00:00"/>
    <n v="47"/>
    <s v="Neg"/>
    <s v="Neg"/>
    <d v="2017-04-19T00:00:00"/>
    <n v="47"/>
    <s v="Neg"/>
    <m/>
    <d v="2017-05-20T00:00:00"/>
    <n v="47"/>
    <m/>
    <m/>
    <d v="2017-06-15T00:00:00"/>
    <m/>
    <m/>
    <m/>
    <m/>
    <m/>
    <m/>
    <m/>
    <m/>
    <m/>
    <m/>
    <m/>
    <m/>
    <m/>
    <m/>
    <m/>
    <m/>
    <m/>
    <s v="Still under Tx"/>
    <m/>
    <m/>
    <n v="6"/>
    <n v="1"/>
    <n v="0"/>
    <n v="0"/>
    <s v="Tx"/>
    <s v="NTP-PR"/>
    <m/>
  </r>
  <r>
    <s v="Pakistan"/>
    <n v="49"/>
    <s v="44-54"/>
    <s v="M"/>
    <s v="Pakistan "/>
    <x v="3"/>
    <x v="24"/>
    <s v="Nothing"/>
    <s v="PVT"/>
    <s v="No History"/>
    <m/>
    <m/>
    <m/>
    <m/>
    <s v="No"/>
    <m/>
    <m/>
    <m/>
    <m/>
    <m/>
    <m/>
    <n v="670"/>
    <n v="2017"/>
    <s v="NHM"/>
    <s v="Khanewal"/>
    <d v="2017-02-20T00:00:00"/>
    <n v="20"/>
    <n v="2"/>
    <s v="Q1"/>
    <n v="2017"/>
    <s v="New"/>
    <s v="Pulmonary"/>
    <m/>
    <d v="2017-02-17T00:00:00"/>
    <s v="Neg"/>
    <m/>
    <m/>
    <d v="2017-02-20T00:00:00"/>
    <n v="20"/>
    <n v="2"/>
    <s v="Q1"/>
    <x v="3"/>
    <d v="2017-02-20T00:00:00"/>
    <m/>
    <m/>
    <d v="2017-02-15T00:00:00"/>
    <s v="MTB Resis to R"/>
    <m/>
    <m/>
    <s v="Xpert MTB/Rif Res"/>
    <s v="DR-TB Confirmed"/>
    <s v="NHM"/>
    <s v="8Z,Am,Lfx,Cs,Eto,B6,PAS/12 Z,Lfx,Cs,Eto,B6,PAS"/>
    <s v="GLC"/>
    <s v="Still on IP"/>
    <s v="No"/>
    <n v="38"/>
    <s v="Pos"/>
    <m/>
    <d v="2017-02-20T00:00:00"/>
    <n v="38"/>
    <s v="Pos"/>
    <m/>
    <d v="2017-03-20T00:00:00"/>
    <n v="39"/>
    <s v="Neg"/>
    <s v="Pos"/>
    <d v="2017-04-20T00:00:00"/>
    <n v="40"/>
    <s v="Neg"/>
    <m/>
    <d v="2017-05-20T00:00:00"/>
    <n v="40"/>
    <m/>
    <m/>
    <d v="2017-06-14T00:00:00"/>
    <m/>
    <m/>
    <m/>
    <m/>
    <m/>
    <m/>
    <m/>
    <m/>
    <m/>
    <m/>
    <m/>
    <m/>
    <m/>
    <m/>
    <m/>
    <m/>
    <m/>
    <s v="Still under Tx"/>
    <m/>
    <m/>
    <n v="6"/>
    <n v="1"/>
    <n v="0"/>
    <n v="0"/>
    <s v="Tx"/>
    <s v="NTP-PR"/>
    <m/>
  </r>
  <r>
    <s v="Pakistan"/>
    <n v="63"/>
    <s v="55-64"/>
    <s v="M"/>
    <s v="Pakistan "/>
    <x v="3"/>
    <x v="23"/>
    <s v="Nothing"/>
    <s v="N/A"/>
    <s v="No History"/>
    <m/>
    <m/>
    <m/>
    <m/>
    <s v="No"/>
    <m/>
    <m/>
    <m/>
    <m/>
    <m/>
    <m/>
    <n v="671"/>
    <n v="2017"/>
    <s v="NHM"/>
    <s v="M.Garh"/>
    <d v="2017-02-21T00:00:00"/>
    <n v="21"/>
    <n v="2"/>
    <s v="Q1"/>
    <n v="2017"/>
    <s v="New"/>
    <s v="Pulmonary"/>
    <m/>
    <d v="2017-02-21T00:00:00"/>
    <s v="Neg"/>
    <m/>
    <m/>
    <d v="2017-02-21T00:00:00"/>
    <n v="21"/>
    <n v="2"/>
    <s v="Q1"/>
    <x v="3"/>
    <d v="2017-02-21T00:00:00"/>
    <m/>
    <m/>
    <d v="2017-02-15T00:00:00"/>
    <s v="MTB Resis to R"/>
    <m/>
    <m/>
    <s v="Xpert MTB/Rif Res"/>
    <s v="DR-TB Confirmed"/>
    <s v="NHM"/>
    <s v="8Z,Am,Lfx,Cs,Eto,B6,PAS/12 Z,Lfx,Cs,Eto,B6,PAS"/>
    <s v="GLC"/>
    <s v="Still on IP"/>
    <s v="No"/>
    <n v="85"/>
    <s v="Pos"/>
    <m/>
    <d v="2017-02-21T00:00:00"/>
    <n v="84"/>
    <s v="Neg"/>
    <m/>
    <d v="2017-03-29T00:00:00"/>
    <n v="85"/>
    <s v="Neg"/>
    <s v="Con"/>
    <d v="2017-04-22T00:00:00"/>
    <n v="85"/>
    <s v="Neg"/>
    <m/>
    <d v="2017-05-22T00:00:00"/>
    <n v="85"/>
    <m/>
    <m/>
    <d v="2017-06-15T00:00:00"/>
    <m/>
    <m/>
    <m/>
    <m/>
    <m/>
    <m/>
    <m/>
    <m/>
    <m/>
    <m/>
    <m/>
    <m/>
    <m/>
    <m/>
    <m/>
    <m/>
    <m/>
    <s v="Still under Tx"/>
    <m/>
    <m/>
    <n v="4"/>
    <n v="1"/>
    <n v="0"/>
    <n v="0"/>
    <s v="Tx"/>
    <s v="NTP-PR"/>
    <m/>
  </r>
  <r>
    <s v="Pakistan"/>
    <n v="53"/>
    <s v="44-54"/>
    <s v="F"/>
    <s v="Pakistan "/>
    <x v="3"/>
    <x v="24"/>
    <s v="housewife"/>
    <s v="N/A"/>
    <s v="No History"/>
    <m/>
    <m/>
    <m/>
    <m/>
    <s v="No"/>
    <m/>
    <m/>
    <m/>
    <m/>
    <m/>
    <m/>
    <n v="672"/>
    <n v="2017"/>
    <s v="NHM"/>
    <s v="Khanewal"/>
    <d v="2017-02-21T00:00:00"/>
    <n v="21"/>
    <n v="2"/>
    <s v="Q1"/>
    <n v="2017"/>
    <s v="New"/>
    <s v="Pulmonary"/>
    <m/>
    <d v="2017-02-21T00:00:00"/>
    <s v="Neg"/>
    <m/>
    <m/>
    <d v="2017-02-21T00:00:00"/>
    <n v="21"/>
    <n v="2"/>
    <s v="Q1"/>
    <x v="3"/>
    <d v="2017-02-21T00:00:00"/>
    <d v="2017-04-14T00:00:00"/>
    <s v="Pos"/>
    <d v="2017-02-09T00:00:00"/>
    <s v="MTB Resis to R"/>
    <s v="HRZ"/>
    <m/>
    <s v="MDR"/>
    <s v="DR-TB Confirmed"/>
    <s v="NHM"/>
    <s v="8Z,Am,Lfx,Cs,Eto,B6/12 Z,Lfx,Cs,Eto,B6"/>
    <s v="GLC"/>
    <s v="Still on IP"/>
    <s v="No"/>
    <n v="42"/>
    <s v="Pos"/>
    <s v="Pos"/>
    <d v="2017-02-21T00:00:00"/>
    <n v="42"/>
    <s v="Pos"/>
    <m/>
    <d v="2017-03-25T00:00:00"/>
    <n v="43"/>
    <s v="Neg"/>
    <s v="Neg"/>
    <d v="2017-04-29T00:00:00"/>
    <n v="43"/>
    <s v="Neg"/>
    <m/>
    <d v="2017-05-24T00:00:00"/>
    <n v="43"/>
    <m/>
    <m/>
    <d v="2017-06-17T00:00:00"/>
    <m/>
    <m/>
    <m/>
    <m/>
    <m/>
    <m/>
    <m/>
    <m/>
    <m/>
    <m/>
    <m/>
    <m/>
    <m/>
    <m/>
    <m/>
    <m/>
    <m/>
    <s v="Still under Tx"/>
    <m/>
    <m/>
    <n v="8"/>
    <n v="2"/>
    <n v="0"/>
    <n v="0"/>
    <s v="Tx"/>
    <s v="NTP-PR"/>
    <m/>
  </r>
  <r>
    <s v="Pakistan"/>
    <n v="52"/>
    <s v="44-54"/>
    <s v="M"/>
    <s v="Pakistan "/>
    <x v="3"/>
    <x v="92"/>
    <s v="Labour"/>
    <s v="N/A"/>
    <s v="No History"/>
    <m/>
    <m/>
    <m/>
    <m/>
    <s v="No"/>
    <m/>
    <m/>
    <m/>
    <m/>
    <m/>
    <m/>
    <n v="673"/>
    <n v="2017"/>
    <s v="NHM"/>
    <s v="Sahiwal"/>
    <d v="2017-02-22T00:00:00"/>
    <n v="22"/>
    <n v="2"/>
    <s v="Q1"/>
    <n v="2017"/>
    <s v="New"/>
    <s v="Pulmonary"/>
    <m/>
    <d v="2017-02-22T00:00:00"/>
    <s v="Neg"/>
    <m/>
    <m/>
    <d v="2017-02-22T00:00:00"/>
    <n v="22"/>
    <n v="2"/>
    <s v="Q1"/>
    <x v="3"/>
    <d v="2017-02-22T00:00:00"/>
    <d v="2017-03-29T00:00:00"/>
    <s v="Pos"/>
    <d v="2017-02-13T00:00:00"/>
    <s v="MTB Resis to R"/>
    <s v="HRZ"/>
    <s v="FQ"/>
    <s v="MDR"/>
    <s v="DR-TB Confirmed"/>
    <s v="NHM"/>
    <s v="8Z,Am,Mfx,Cs,Eto,B6,PAS,E/16 Z,Mfx,Cs,Eto,B6,PAS,E"/>
    <s v="GLC"/>
    <s v="Still on IP"/>
    <s v="No"/>
    <n v="55"/>
    <s v="Pos"/>
    <s v="Pos"/>
    <d v="2017-02-22T00:00:00"/>
    <n v="55"/>
    <s v="Pos"/>
    <m/>
    <d v="2017-03-22T00:00:00"/>
    <n v="56"/>
    <s v="Neg"/>
    <s v="Neg"/>
    <d v="2017-04-22T00:00:00"/>
    <n v="56"/>
    <s v="Neg"/>
    <m/>
    <d v="2017-05-22T00:00:00"/>
    <n v="56"/>
    <m/>
    <m/>
    <d v="2017-06-15T00:00:00"/>
    <m/>
    <m/>
    <m/>
    <m/>
    <m/>
    <m/>
    <m/>
    <m/>
    <m/>
    <m/>
    <m/>
    <m/>
    <m/>
    <m/>
    <m/>
    <m/>
    <m/>
    <s v="Still under Tx"/>
    <m/>
    <s v="Patient transferred out from jinnah hospital Lahore.ENRS"/>
    <n v="4"/>
    <n v="1"/>
    <n v="0"/>
    <n v="0"/>
    <s v="Tx"/>
    <s v="NTP-PR"/>
    <m/>
  </r>
  <r>
    <s v="Pakistan"/>
    <n v="27"/>
    <s v="24-34"/>
    <s v="F"/>
    <s v="Pakistan "/>
    <x v="3"/>
    <x v="24"/>
    <s v="housewife"/>
    <s v="PVT"/>
    <s v="Private"/>
    <d v="2016-06-10T00:00:00"/>
    <s v="HREZ"/>
    <d v="2017-05-01T00:00:00"/>
    <s v="Not Evaluated"/>
    <s v="No"/>
    <m/>
    <m/>
    <m/>
    <m/>
    <m/>
    <m/>
    <n v="674"/>
    <n v="2017"/>
    <s v="NHM"/>
    <s v="Khanewal"/>
    <d v="2017-02-24T00:00:00"/>
    <n v="24"/>
    <n v="2"/>
    <s v="Q1"/>
    <n v="2017"/>
    <s v="Others previously treated"/>
    <s v="Pulmonary"/>
    <m/>
    <d v="2017-02-24T00:00:00"/>
    <s v="Neg"/>
    <m/>
    <m/>
    <d v="2017-02-24T00:00:00"/>
    <n v="24"/>
    <n v="2"/>
    <s v="Q1"/>
    <x v="3"/>
    <d v="2017-02-24T00:00:00"/>
    <d v="2017-04-14T00:00:00"/>
    <s v="Pos"/>
    <d v="2017-02-18T00:00:00"/>
    <s v="MTB Resis to R"/>
    <s v="HRZ"/>
    <s v="FQ"/>
    <s v="MDR"/>
    <s v="DR-TB Confirmed"/>
    <s v="NHM"/>
    <s v="8Z,Am,Mfx,Cs,Eto,B6,PAS,E/16 Z,Mfx,Cs,Eto,B6,PAS,E"/>
    <s v="GLC"/>
    <s v="Still on IP"/>
    <s v="No"/>
    <n v="35"/>
    <s v="Pos"/>
    <s v="Pos"/>
    <d v="2017-02-24T00:00:00"/>
    <n v="34"/>
    <s v="Neg"/>
    <m/>
    <d v="2017-03-22T00:00:00"/>
    <n v="35"/>
    <s v="Neg"/>
    <s v="Neg"/>
    <d v="2017-04-22T00:00:00"/>
    <n v="36"/>
    <s v="Neg"/>
    <m/>
    <d v="2017-05-20T00:00:00"/>
    <n v="34"/>
    <m/>
    <m/>
    <d v="2017-06-14T00:00:00"/>
    <m/>
    <m/>
    <m/>
    <m/>
    <m/>
    <m/>
    <m/>
    <m/>
    <m/>
    <m/>
    <m/>
    <m/>
    <m/>
    <m/>
    <m/>
    <m/>
    <m/>
    <s v="Still under Tx"/>
    <m/>
    <m/>
    <n v="4"/>
    <n v="1"/>
    <n v="0"/>
    <n v="0"/>
    <s v="Tx"/>
    <s v="NTP-PR"/>
    <m/>
  </r>
  <r>
    <s v="Pakistan"/>
    <n v="15"/>
    <s v="14-24"/>
    <s v="F"/>
    <s v="Pakistan "/>
    <x v="3"/>
    <x v="24"/>
    <s v="student"/>
    <s v="RHC kacha khu"/>
    <s v="Previously treated (after failure)"/>
    <d v="2016-11-14T00:00:00"/>
    <s v="HREZ"/>
    <d v="2017-02-25T00:00:00"/>
    <s v="Failed"/>
    <s v="No"/>
    <m/>
    <m/>
    <m/>
    <m/>
    <m/>
    <m/>
    <n v="675"/>
    <n v="2017"/>
    <s v="NHM"/>
    <s v="Khanewal"/>
    <d v="2017-02-27T00:00:00"/>
    <n v="27"/>
    <n v="2"/>
    <s v="Q1"/>
    <n v="2017"/>
    <s v="Previously treated (after failure)"/>
    <s v="Pulmonary"/>
    <m/>
    <d v="2017-02-25T00:00:00"/>
    <s v="Neg"/>
    <m/>
    <m/>
    <d v="2017-02-27T00:00:00"/>
    <n v="27"/>
    <n v="2"/>
    <s v="Q1"/>
    <x v="3"/>
    <d v="2017-02-27T00:00:00"/>
    <d v="2017-04-14T00:00:00"/>
    <s v="Pos"/>
    <d v="2017-02-21T00:00:00"/>
    <s v="MTB Resis to R"/>
    <s v="HRZ"/>
    <s v="KM+AM+FQ"/>
    <s v="XDR"/>
    <s v="DR-TB Confirmed"/>
    <s v="NHM"/>
    <s v="12Cm,Mfx,Cs,Eto,B6,PAS,Lzd,Cfz,E/12Mfx,Cs,Eto,B6,PAS,Lzd,Cfz,E"/>
    <s v="GLC"/>
    <s v="Still on IP"/>
    <s v="No"/>
    <n v="37"/>
    <s v="Pos"/>
    <s v="Pos"/>
    <d v="2017-02-27T00:00:00"/>
    <n v="37"/>
    <s v="Pos"/>
    <m/>
    <d v="2017-03-27T00:00:00"/>
    <n v="38"/>
    <s v="Neg"/>
    <m/>
    <d v="2017-04-15T00:00:00"/>
    <m/>
    <m/>
    <m/>
    <m/>
    <m/>
    <m/>
    <m/>
    <m/>
    <m/>
    <m/>
    <m/>
    <m/>
    <m/>
    <m/>
    <m/>
    <m/>
    <m/>
    <m/>
    <m/>
    <m/>
    <m/>
    <m/>
    <m/>
    <m/>
    <m/>
    <s v="Died"/>
    <d v="2017-05-11T00:00:00"/>
    <m/>
    <n v="4"/>
    <n v="1"/>
    <n v="0"/>
    <n v="0"/>
    <s v="Died"/>
    <s v="NTP-PR"/>
    <m/>
  </r>
  <r>
    <s v="Pakistan"/>
    <n v="49"/>
    <s v="44-54"/>
    <s v="M"/>
    <s v="Pakistan "/>
    <x v="3"/>
    <x v="23"/>
    <s v="Nothing"/>
    <s v="N/A"/>
    <s v="No History"/>
    <m/>
    <m/>
    <m/>
    <m/>
    <s v="No"/>
    <m/>
    <m/>
    <m/>
    <m/>
    <m/>
    <m/>
    <n v="676"/>
    <n v="2017"/>
    <s v="NHM"/>
    <s v="M.Garh"/>
    <d v="2017-02-27T00:00:00"/>
    <n v="27"/>
    <n v="2"/>
    <s v="Q1"/>
    <n v="2017"/>
    <s v="New"/>
    <s v="Pulmonary"/>
    <m/>
    <d v="2017-02-26T00:00:00"/>
    <s v="Neg"/>
    <m/>
    <m/>
    <d v="2017-02-27T00:00:00"/>
    <n v="27"/>
    <n v="2"/>
    <s v="Q1"/>
    <x v="3"/>
    <d v="2017-02-27T00:00:00"/>
    <d v="2017-04-14T00:00:00"/>
    <s v="Pos"/>
    <d v="2017-02-18T00:00:00"/>
    <s v="MTB Resis to R"/>
    <s v="HR"/>
    <s v="FQ"/>
    <s v="MDR"/>
    <s v="DR-TB Confirmed"/>
    <s v="NHM"/>
    <s v="8Z,Am,Mfx,Cs,Eto,B6,PAS,E/16 Z,Mfx,Cs,Eto,B6,PAS,E"/>
    <s v="GLC"/>
    <s v="Still on IP"/>
    <s v="No"/>
    <n v="38"/>
    <s v="Pos"/>
    <s v="Pos"/>
    <d v="2017-02-27T00:00:00"/>
    <n v="39"/>
    <s v="Neg"/>
    <m/>
    <d v="2017-03-29T00:00:00"/>
    <n v="39"/>
    <s v="Neg"/>
    <s v="Neg"/>
    <d v="2017-04-25T00:00:00"/>
    <n v="40"/>
    <s v="Neg"/>
    <m/>
    <d v="2017-05-25T00:00:00"/>
    <n v="40"/>
    <m/>
    <m/>
    <d v="2017-06-19T00:00:00"/>
    <m/>
    <m/>
    <m/>
    <m/>
    <m/>
    <m/>
    <m/>
    <m/>
    <m/>
    <m/>
    <m/>
    <m/>
    <m/>
    <m/>
    <m/>
    <m/>
    <m/>
    <s v="Still under Tx"/>
    <m/>
    <m/>
    <n v="8"/>
    <n v="1"/>
    <n v="0"/>
    <n v="0"/>
    <s v="Tx"/>
    <s v="NTP-PR"/>
    <m/>
  </r>
  <r>
    <s v="Pakistan"/>
    <n v="37"/>
    <s v="34-44"/>
    <s v="F"/>
    <s v="Pakistan "/>
    <x v="3"/>
    <x v="20"/>
    <s v="housewife"/>
    <s v="PVT"/>
    <s v="Private"/>
    <d v="2015-11-15T00:00:00"/>
    <s v="HREZ"/>
    <d v="2017-02-10T00:00:00"/>
    <s v="Not Evaluated"/>
    <s v="No"/>
    <m/>
    <m/>
    <m/>
    <m/>
    <m/>
    <m/>
    <n v="677"/>
    <n v="2017"/>
    <s v="NHM"/>
    <s v="Multan"/>
    <d v="2017-02-28T00:00:00"/>
    <n v="28"/>
    <n v="2"/>
    <s v="Q1"/>
    <n v="2017"/>
    <s v="Others previously treated"/>
    <s v="Pulmonary"/>
    <m/>
    <d v="2017-02-26T00:00:00"/>
    <s v="Neg"/>
    <m/>
    <m/>
    <d v="2017-02-28T00:00:00"/>
    <n v="28"/>
    <n v="2"/>
    <s v="Q1"/>
    <x v="3"/>
    <d v="2017-02-28T00:00:00"/>
    <m/>
    <m/>
    <d v="2017-02-25T00:00:00"/>
    <s v="MTB Resis to R"/>
    <m/>
    <m/>
    <s v="Xpert MTB/Rif Res"/>
    <s v="DR-TB Confirmed"/>
    <s v="NHM"/>
    <s v="8Z,Am,Lfx,Cs,Eto,B6,PAS/12 Z,Lfx,Cs,Eto,B6,PAS"/>
    <s v="GLC"/>
    <s v="Still on IP"/>
    <s v="No"/>
    <n v="57"/>
    <s v="Pos"/>
    <m/>
    <d v="2017-02-28T00:00:00"/>
    <n v="57"/>
    <s v="Neg"/>
    <m/>
    <d v="2017-03-16T00:00:00"/>
    <n v="58"/>
    <s v="Neg"/>
    <s v="Neg"/>
    <d v="2017-04-20T00:00:00"/>
    <n v="58"/>
    <s v="Neg"/>
    <m/>
    <d v="2017-05-18T00:00:00"/>
    <n v="58"/>
    <m/>
    <m/>
    <d v="2017-06-15T00:00:00"/>
    <m/>
    <m/>
    <m/>
    <m/>
    <m/>
    <m/>
    <m/>
    <m/>
    <m/>
    <m/>
    <m/>
    <m/>
    <m/>
    <m/>
    <m/>
    <m/>
    <m/>
    <s v="Still under Tx"/>
    <m/>
    <m/>
    <n v="6"/>
    <n v="1"/>
    <n v="0"/>
    <n v="0"/>
    <s v="Tx"/>
    <s v="NTP-PR"/>
    <m/>
  </r>
  <r>
    <s v="Pakistan"/>
    <n v="45"/>
    <s v="44-54"/>
    <s v="M"/>
    <s v="Pakistan "/>
    <x v="3"/>
    <x v="24"/>
    <s v="Dispenser"/>
    <s v="BMU khanewal"/>
    <s v="Previously treated (after failure)"/>
    <s v="25-03-16"/>
    <s v="HREZ"/>
    <s v="27-12-16"/>
    <s v="Failed"/>
    <s v="No"/>
    <m/>
    <m/>
    <m/>
    <m/>
    <m/>
    <m/>
    <n v="678"/>
    <n v="2017"/>
    <s v="NHM"/>
    <s v="Khanewal"/>
    <d v="2017-03-01T00:00:00"/>
    <n v="1"/>
    <n v="3"/>
    <s v="Q1"/>
    <n v="2017"/>
    <s v="Previously treated (after failure)"/>
    <s v="Pulmonary"/>
    <m/>
    <d v="2017-02-26T00:00:00"/>
    <s v="Neg"/>
    <m/>
    <m/>
    <d v="2017-03-01T00:00:00"/>
    <n v="1"/>
    <n v="3"/>
    <s v="Q1"/>
    <x v="3"/>
    <d v="2017-01-03T00:00:00"/>
    <d v="2017-07-04T00:00:00"/>
    <s v="Pos"/>
    <d v="2017-02-18T00:00:00"/>
    <s v="MTB Resis to R"/>
    <s v="HR"/>
    <m/>
    <s v="MDR"/>
    <s v="DR-TB Confirmed"/>
    <s v="NHM"/>
    <s v="8Z,Am,Lfx,Cs,Eto,B6,PAS,E/12 Z,Lfx,Cs,Eto,B6,PAS,E"/>
    <s v="GLC"/>
    <s v="Still on IP"/>
    <s v="No"/>
    <n v="55"/>
    <s v="Pos"/>
    <s v="Pos"/>
    <d v="2017-01-03T00:00:00"/>
    <n v="55"/>
    <s v="Neg"/>
    <s v="Neg"/>
    <d v="2017-11-04T00:00:00"/>
    <n v="56"/>
    <s v="Neg"/>
    <m/>
    <d v="2017-09-05T00:00:00"/>
    <n v="58"/>
    <s v="Neg"/>
    <m/>
    <d v="2017-06-06T00:00:00"/>
    <m/>
    <m/>
    <m/>
    <m/>
    <m/>
    <m/>
    <m/>
    <m/>
    <m/>
    <m/>
    <m/>
    <m/>
    <m/>
    <m/>
    <m/>
    <m/>
    <m/>
    <m/>
    <m/>
    <m/>
    <m/>
    <s v="Still under Tx"/>
    <m/>
    <m/>
    <n v="3"/>
    <n v="1"/>
    <n v="0"/>
    <n v="0"/>
    <s v="Tx"/>
    <s v="NTP-PR"/>
    <m/>
  </r>
  <r>
    <s v="Pakistan"/>
    <n v="57"/>
    <s v="55-64"/>
    <s v="F"/>
    <s v="Pakistan "/>
    <x v="3"/>
    <x v="24"/>
    <s v="housewife"/>
    <s v="PVT"/>
    <s v="No History"/>
    <m/>
    <m/>
    <m/>
    <m/>
    <s v="No"/>
    <m/>
    <m/>
    <m/>
    <m/>
    <m/>
    <m/>
    <n v="679"/>
    <n v="2017"/>
    <s v="NHM"/>
    <s v="Khanewal"/>
    <d v="2017-03-02T00:00:00"/>
    <n v="2"/>
    <n v="3"/>
    <s v="Q1"/>
    <n v="2017"/>
    <s v="New"/>
    <s v="Pulmonary"/>
    <m/>
    <d v="2017-02-03T00:00:00"/>
    <s v="Neg"/>
    <m/>
    <m/>
    <d v="2017-03-02T00:00:00"/>
    <n v="2"/>
    <n v="3"/>
    <s v="Q1"/>
    <x v="3"/>
    <d v="2017-02-03T00:00:00"/>
    <m/>
    <m/>
    <d v="2017-11-02T00:00:00"/>
    <s v="MTB Resis to R"/>
    <m/>
    <m/>
    <s v="Xpert MTB/Rif Res"/>
    <s v="DR-TB Confirmed"/>
    <s v="NHM"/>
    <s v="8Z,Am,Lfx,Cs,Eto,B6,PAS/12 Z,Lfx,Cs,Eto,B6,PAS"/>
    <s v="GLC"/>
    <s v="Still on IP"/>
    <s v="No"/>
    <n v="48"/>
    <s v="Pos"/>
    <m/>
    <d v="2017-02-03T00:00:00"/>
    <n v="47"/>
    <s v="Neg"/>
    <s v="Pos"/>
    <d v="2017-03-04T00:00:00"/>
    <n v="48"/>
    <s v="Neg"/>
    <m/>
    <d v="2017-11-05T00:00:00"/>
    <n v="43"/>
    <s v="Neg"/>
    <m/>
    <d v="2017-06-12T00:00:00"/>
    <m/>
    <m/>
    <m/>
    <m/>
    <m/>
    <m/>
    <m/>
    <m/>
    <m/>
    <m/>
    <m/>
    <m/>
    <m/>
    <m/>
    <m/>
    <m/>
    <m/>
    <m/>
    <m/>
    <m/>
    <m/>
    <s v="Still under Tx"/>
    <m/>
    <m/>
    <n v="6"/>
    <n v="1"/>
    <n v="0"/>
    <n v="0"/>
    <s v="Tx"/>
    <s v="NTP-PR"/>
    <m/>
  </r>
  <r>
    <s v="Pakistan"/>
    <n v="57"/>
    <s v="55-64"/>
    <s v="F"/>
    <s v="Pakistan "/>
    <x v="3"/>
    <x v="26"/>
    <s v="housewife"/>
    <s v="N/A"/>
    <s v="No History"/>
    <m/>
    <m/>
    <m/>
    <m/>
    <s v="No"/>
    <m/>
    <m/>
    <m/>
    <m/>
    <m/>
    <m/>
    <n v="680"/>
    <n v="2017"/>
    <s v="NHM"/>
    <s v="Layyah"/>
    <d v="2017-03-03T00:00:00"/>
    <n v="3"/>
    <n v="3"/>
    <s v="Q1"/>
    <n v="2017"/>
    <s v="New"/>
    <s v="Pulmonary"/>
    <m/>
    <d v="2017-03-03T00:00:00"/>
    <s v="Neg"/>
    <m/>
    <m/>
    <d v="2017-03-03T00:00:00"/>
    <n v="3"/>
    <n v="3"/>
    <s v="Q1"/>
    <x v="3"/>
    <d v="2017-03-03T00:00:00"/>
    <d v="2017-03-30T00:00:00"/>
    <s v="Pos"/>
    <d v="2017-02-23T00:00:00"/>
    <s v="MTB Resis to R"/>
    <s v="HRE"/>
    <s v="FQ"/>
    <s v="MDR"/>
    <s v="DR-TB Confirmed"/>
    <s v="NHM"/>
    <s v="8Z,Am,Mfx,Cs,Eto,B6,PAS/16 Z,Mfx,Cs,Eto,B6,PAS"/>
    <s v="GLC"/>
    <s v="Still on IP"/>
    <s v="No"/>
    <n v="38"/>
    <s v="Pos"/>
    <s v="Pos"/>
    <d v="2017-03-03T00:00:00"/>
    <n v="38"/>
    <s v="Pos"/>
    <s v="Neg"/>
    <d v="2017-06-04T00:00:00"/>
    <n v="39"/>
    <s v="Neg"/>
    <m/>
    <d v="2017-06-05T00:00:00"/>
    <n v="34"/>
    <s v="Neg"/>
    <m/>
    <d v="2017-06-06T00:00:00"/>
    <m/>
    <m/>
    <m/>
    <m/>
    <m/>
    <m/>
    <m/>
    <m/>
    <m/>
    <m/>
    <m/>
    <m/>
    <m/>
    <m/>
    <m/>
    <m/>
    <m/>
    <m/>
    <m/>
    <m/>
    <m/>
    <s v="Still under Tx"/>
    <m/>
    <m/>
    <n v="6"/>
    <n v="1"/>
    <n v="0"/>
    <n v="0"/>
    <s v="Tx"/>
    <s v="NTP-PR"/>
    <m/>
  </r>
  <r>
    <s v="Pakistan"/>
    <n v="15"/>
    <s v="14-24"/>
    <s v="F"/>
    <s v="Pakistan "/>
    <x v="3"/>
    <x v="22"/>
    <s v="Nothing"/>
    <s v="N/A"/>
    <s v="No History"/>
    <m/>
    <m/>
    <m/>
    <m/>
    <s v="No"/>
    <m/>
    <m/>
    <m/>
    <m/>
    <m/>
    <m/>
    <n v="681"/>
    <n v="2017"/>
    <s v="NHM"/>
    <s v="DG.khan"/>
    <d v="2017-03-04T00:00:00"/>
    <n v="4"/>
    <n v="3"/>
    <s v="Q1"/>
    <n v="2017"/>
    <s v="New"/>
    <s v="Pulmonary"/>
    <m/>
    <d v="2017-04-03T00:00:00"/>
    <s v="Neg"/>
    <m/>
    <m/>
    <d v="2017-03-04T00:00:00"/>
    <n v="4"/>
    <n v="3"/>
    <s v="Q1"/>
    <x v="3"/>
    <d v="2017-04-03T00:00:00"/>
    <d v="2017-04-14T00:00:00"/>
    <s v="Pos"/>
    <d v="2017-02-28T00:00:00"/>
    <s v="MTB Resis to R"/>
    <s v="HRZ"/>
    <s v="FQ"/>
    <s v="MDR"/>
    <s v="DR-TB Confirmed"/>
    <s v="NHM"/>
    <s v="8Z,Am,Mfx,Cs,Eto,B6,PAS,E/16 Z,Mfx,Cs,Eto,B6,PAS,E"/>
    <s v="GLC"/>
    <s v="Still on IP"/>
    <s v="No"/>
    <n v="29"/>
    <s v="Pos"/>
    <s v="Pos"/>
    <d v="2017-04-03T00:00:00"/>
    <n v="29"/>
    <s v="Neg"/>
    <s v="Neg"/>
    <d v="2017-06-04T00:00:00"/>
    <n v="30"/>
    <s v="Neg"/>
    <m/>
    <d v="2017-06-05T00:00:00"/>
    <n v="30"/>
    <s v="Neg"/>
    <m/>
    <d v="2017-06-06T00:00:00"/>
    <m/>
    <m/>
    <m/>
    <m/>
    <m/>
    <m/>
    <m/>
    <m/>
    <m/>
    <m/>
    <m/>
    <m/>
    <m/>
    <m/>
    <m/>
    <m/>
    <m/>
    <m/>
    <m/>
    <m/>
    <m/>
    <s v="Still under Tx"/>
    <m/>
    <m/>
    <n v="5"/>
    <n v="1"/>
    <n v="0"/>
    <n v="0"/>
    <s v="Tx"/>
    <s v="NTP-PR"/>
    <m/>
  </r>
  <r>
    <s v="Pakistan"/>
    <n v="15"/>
    <s v="14-24"/>
    <s v="F"/>
    <s v="Pakistan "/>
    <x v="3"/>
    <x v="20"/>
    <s v="Nothing"/>
    <s v="T.H.M"/>
    <s v="Previously treated (after failure)"/>
    <d v="2016-07-10T00:00:00"/>
    <s v="HREZ"/>
    <d v="2017-02-02T00:00:00"/>
    <s v="Failed"/>
    <s v="No"/>
    <m/>
    <m/>
    <m/>
    <m/>
    <m/>
    <m/>
    <n v="682"/>
    <n v="2017"/>
    <s v="NHM"/>
    <s v="multan"/>
    <d v="2017-03-04T00:00:00"/>
    <n v="4"/>
    <n v="3"/>
    <s v="Q1"/>
    <n v="2017"/>
    <s v="Previously treated (after failure)"/>
    <s v="Pulmonary"/>
    <m/>
    <d v="2017-03-03T00:00:00"/>
    <s v="Neg"/>
    <m/>
    <m/>
    <d v="2017-03-04T00:00:00"/>
    <n v="4"/>
    <n v="3"/>
    <s v="Q1"/>
    <x v="3"/>
    <d v="2017-04-03T00:00:00"/>
    <m/>
    <m/>
    <d v="2017-07-02T00:00:00"/>
    <s v="MTB Resis to R"/>
    <m/>
    <m/>
    <s v="Xpert MTB/Rif Res"/>
    <s v="DR-TB Confirmed"/>
    <s v="NHM"/>
    <s v="8Z,Am,Lfx,Cs,Eto,B6,PAS/12 Z,Lfx,Cs,Eto,B6,PAS"/>
    <s v="GLC"/>
    <s v="Still on IP"/>
    <s v="No"/>
    <n v="34"/>
    <s v="Pos"/>
    <m/>
    <d v="2017-04-03T00:00:00"/>
    <n v="34"/>
    <s v="Pos"/>
    <s v="Neg"/>
    <d v="2017-06-04T00:00:00"/>
    <n v="36"/>
    <s v="Neg"/>
    <m/>
    <d v="2017-06-05T00:00:00"/>
    <n v="34"/>
    <s v="Neg"/>
    <m/>
    <d v="2017-06-06T00:00:00"/>
    <m/>
    <m/>
    <m/>
    <m/>
    <m/>
    <m/>
    <m/>
    <m/>
    <m/>
    <m/>
    <m/>
    <m/>
    <m/>
    <m/>
    <m/>
    <m/>
    <m/>
    <m/>
    <m/>
    <m/>
    <m/>
    <s v="Still under Tx"/>
    <m/>
    <m/>
    <n v="6"/>
    <n v="1"/>
    <n v="0"/>
    <n v="0"/>
    <s v="Tx"/>
    <s v="NTP-PR"/>
    <m/>
  </r>
  <r>
    <s v="Pakistan"/>
    <n v="51"/>
    <s v="44-54"/>
    <s v="M"/>
    <s v="Pakistan "/>
    <x v="3"/>
    <x v="20"/>
    <s v="Nothing"/>
    <s v="PVT"/>
    <s v="Private"/>
    <d v="2015-03-06T00:00:00"/>
    <s v="HREZ"/>
    <d v="2016-11-07T00:00:00"/>
    <s v="Not Evaluated"/>
    <s v="Yes"/>
    <d v="2016-01-08T00:00:00"/>
    <s v="31-01-17"/>
    <s v="Am,Cm,Eto,Cs,PAS,MFx,Lzd,Cfz"/>
    <s v="Lost to Follow up"/>
    <m/>
    <m/>
    <n v="683"/>
    <n v="2017"/>
    <s v="NHM"/>
    <s v="multan"/>
    <d v="2017-03-06T00:00:00"/>
    <n v="6"/>
    <n v="3"/>
    <s v="Q1"/>
    <n v="2017"/>
    <s v="Others previously treated"/>
    <s v="Pulmonary"/>
    <m/>
    <d v="2016-01-08T00:00:00"/>
    <s v="Neg"/>
    <m/>
    <m/>
    <d v="2017-03-06T00:00:00"/>
    <n v="6"/>
    <n v="3"/>
    <s v="Q1"/>
    <x v="3"/>
    <d v="2017-06-03T00:00:00"/>
    <d v="2016-09-02T00:00:00"/>
    <s v="Pos"/>
    <d v="2016-01-30T00:00:00"/>
    <s v="MTB Resis to R"/>
    <s v="HRS"/>
    <s v="KM+Ofx+Mfx"/>
    <s v="XDR"/>
    <s v="DR-TB Confirmed"/>
    <s v="NHM"/>
    <s v="12Cm,Mfx,Eto,B6,Lzd,Cfz,PAS,Cs,E/12 Mfx,Eto,B6,Lzd,Cfz,PAS,Cs,E"/>
    <s v="GLC"/>
    <s v="Still on IP"/>
    <s v="No"/>
    <n v="62"/>
    <s v="Pos"/>
    <s v="Pos"/>
    <d v="2017-06-03T00:00:00"/>
    <n v="62"/>
    <s v="Pos"/>
    <s v="Con"/>
    <d v="2017-04-04T00:00:00"/>
    <n v="62"/>
    <s v="Pos"/>
    <m/>
    <d v="2017-05-17T00:00:00"/>
    <n v="62"/>
    <s v="Neg"/>
    <m/>
    <d v="2017-06-08T00:00:00"/>
    <m/>
    <m/>
    <m/>
    <m/>
    <m/>
    <m/>
    <m/>
    <m/>
    <m/>
    <m/>
    <m/>
    <m/>
    <m/>
    <m/>
    <m/>
    <m/>
    <m/>
    <m/>
    <m/>
    <m/>
    <m/>
    <s v="Still under Tx"/>
    <m/>
    <s v="Re-Enrolled the patient.Previous ENRS #582"/>
    <n v="5"/>
    <n v="1"/>
    <n v="0"/>
    <n v="0"/>
    <s v="Tx"/>
    <s v="NTP-PR"/>
    <m/>
  </r>
  <r>
    <s v="Pakistan"/>
    <n v="20"/>
    <s v="14-24"/>
    <s v="M"/>
    <s v="Pakistan "/>
    <x v="3"/>
    <x v="24"/>
    <s v="student"/>
    <s v="PCC Khanewal"/>
    <s v="Previously treated (after failure)"/>
    <s v="23-11-16"/>
    <s v="HREZ"/>
    <d v="2017-09-02T00:00:00"/>
    <s v="Failed"/>
    <s v="No"/>
    <m/>
    <m/>
    <m/>
    <m/>
    <m/>
    <m/>
    <n v="684"/>
    <n v="2017"/>
    <s v="NHM"/>
    <s v="Khanewal"/>
    <d v="2017-03-13T00:00:00"/>
    <n v="13"/>
    <n v="3"/>
    <s v="Q1"/>
    <n v="2017"/>
    <s v="Previously treated (after failure)"/>
    <s v="Pulmonary"/>
    <m/>
    <d v="2017-03-13T00:00:00"/>
    <s v="Neg"/>
    <m/>
    <m/>
    <d v="2017-03-13T00:00:00"/>
    <n v="13"/>
    <n v="3"/>
    <s v="Q1"/>
    <x v="3"/>
    <d v="2017-03-13T00:00:00"/>
    <d v="2017-04-24T00:00:00"/>
    <s v="Pos"/>
    <d v="2017-09-01T00:00:00"/>
    <s v="MTB Resis to R"/>
    <s v="HREZ"/>
    <m/>
    <s v="MDR"/>
    <s v="DR-TB Confirmed"/>
    <s v="NHM"/>
    <s v="8Z,Am,Lfx,Cs,Eto,B6/12 Z,Lfx,Cs,Eto,B6"/>
    <s v="GLC"/>
    <s v="Still on IP"/>
    <s v="No"/>
    <n v="49"/>
    <s v="Pos"/>
    <s v="Pos"/>
    <d v="2017-03-13T00:00:00"/>
    <n v="49"/>
    <s v="Pos"/>
    <s v="Neg"/>
    <d v="2017-11-04T00:00:00"/>
    <n v="50"/>
    <s v="Neg"/>
    <m/>
    <d v="2017-09-05T00:00:00"/>
    <n v="52"/>
    <s v="Neg"/>
    <m/>
    <d v="2017-06-10T00:00:00"/>
    <m/>
    <m/>
    <m/>
    <m/>
    <m/>
    <m/>
    <m/>
    <m/>
    <m/>
    <m/>
    <m/>
    <m/>
    <m/>
    <m/>
    <m/>
    <m/>
    <m/>
    <m/>
    <m/>
    <m/>
    <m/>
    <s v="Still under Tx"/>
    <m/>
    <m/>
    <n v="7"/>
    <n v="1"/>
    <n v="0"/>
    <n v="0"/>
    <s v="Tx"/>
    <s v="NTP-PR"/>
    <m/>
  </r>
  <r>
    <s v="Pakistan"/>
    <n v="29"/>
    <s v="24-34"/>
    <s v="F"/>
    <s v="Pakistan "/>
    <x v="3"/>
    <x v="24"/>
    <s v="housewife"/>
    <s v="PVT"/>
    <s v="Private"/>
    <d v="2016-08-02T00:00:00"/>
    <s v="HREZ"/>
    <s v="20-10-16"/>
    <s v="Not Evaluated"/>
    <s v="No"/>
    <m/>
    <m/>
    <m/>
    <m/>
    <m/>
    <m/>
    <n v="685"/>
    <n v="2017"/>
    <s v="NHM"/>
    <s v="Khanewal"/>
    <d v="2017-03-13T00:00:00"/>
    <n v="13"/>
    <n v="3"/>
    <s v="Q1"/>
    <n v="2017"/>
    <s v="Others previously treated"/>
    <s v="Pulmonary"/>
    <m/>
    <d v="2017-03-13T00:00:00"/>
    <s v="Neg"/>
    <m/>
    <m/>
    <d v="2017-03-13T00:00:00"/>
    <n v="13"/>
    <n v="3"/>
    <s v="Q1"/>
    <x v="3"/>
    <d v="2017-03-13T00:00:00"/>
    <d v="2017-04-27T00:00:00"/>
    <s v="Pos"/>
    <d v="2017-11-03T00:00:00"/>
    <s v="MTB Resis to R"/>
    <s v="HREZ"/>
    <s v="FQ"/>
    <s v="MDR"/>
    <s v="DR-TB Confirmed"/>
    <s v="NHM"/>
    <s v="8Z,Am,Mfx,Cs,Eto,B6,PAS/16 Z,Mfx,Cs,Eto,B6,PAS"/>
    <s v="GLC"/>
    <s v="Still on IP"/>
    <s v="No"/>
    <n v="40"/>
    <s v="Pos"/>
    <s v="Pos"/>
    <d v="2017-03-13T00:00:00"/>
    <n v="40"/>
    <s v="Pos"/>
    <s v="Neg"/>
    <d v="2017-11-04T00:00:00"/>
    <n v="41"/>
    <s v="Neg"/>
    <m/>
    <d v="2017-09-05T00:00:00"/>
    <n v="40"/>
    <s v="Neg"/>
    <m/>
    <d v="2017-06-10T00:00:00"/>
    <m/>
    <m/>
    <m/>
    <m/>
    <m/>
    <m/>
    <m/>
    <m/>
    <m/>
    <m/>
    <m/>
    <m/>
    <m/>
    <m/>
    <m/>
    <m/>
    <m/>
    <m/>
    <m/>
    <m/>
    <m/>
    <s v="Still under Tx"/>
    <m/>
    <m/>
    <n v="3"/>
    <n v="1"/>
    <n v="0"/>
    <n v="0"/>
    <s v="Tx"/>
    <s v="NTP-PR"/>
    <m/>
  </r>
  <r>
    <s v="Pakistan"/>
    <n v="35"/>
    <s v="34-44"/>
    <s v="F"/>
    <s v="Pakistan "/>
    <x v="3"/>
    <x v="25"/>
    <s v="housewife"/>
    <s v="pvt"/>
    <s v="Private"/>
    <d v="2015-10-02T00:00:00"/>
    <s v="HREZ"/>
    <s v="20-02-16"/>
    <s v="Not Evaluated"/>
    <s v="No"/>
    <m/>
    <m/>
    <m/>
    <m/>
    <m/>
    <m/>
    <n v="686"/>
    <n v="2017"/>
    <s v="NHM"/>
    <s v="Pakpatan"/>
    <d v="2017-03-14T00:00:00"/>
    <n v="14"/>
    <n v="3"/>
    <s v="Q1"/>
    <n v="2017"/>
    <s v="Others previously treated"/>
    <s v="Pulmonary"/>
    <m/>
    <d v="2017-03-14T00:00:00"/>
    <s v="Neg"/>
    <m/>
    <m/>
    <d v="2017-03-14T00:00:00"/>
    <n v="14"/>
    <n v="3"/>
    <s v="Q1"/>
    <x v="3"/>
    <d v="2017-03-14T00:00:00"/>
    <m/>
    <m/>
    <d v="2017-02-21T00:00:00"/>
    <s v="MTB Resis to R"/>
    <m/>
    <m/>
    <s v="Xpert MTB/Rif Res"/>
    <s v="DR-TB Confirmed"/>
    <s v="NHM"/>
    <s v="8Z,Am,Lfx,Cs,Eto,B6,PAS/12 Z,Lfx,Cs,Eto,B6,PAS"/>
    <s v="GLC"/>
    <s v="Still on IP"/>
    <s v="No"/>
    <n v="27"/>
    <s v="Pos"/>
    <m/>
    <d v="2017-03-14T00:00:00"/>
    <n v="27"/>
    <s v="Pos"/>
    <s v="Neg"/>
    <d v="2017-12-04T00:00:00"/>
    <n v="28"/>
    <s v="Neg"/>
    <m/>
    <d v="2017-05-13T00:00:00"/>
    <n v="28"/>
    <s v="Neg"/>
    <m/>
    <d v="2017-06-15T00:00:00"/>
    <m/>
    <m/>
    <m/>
    <m/>
    <m/>
    <m/>
    <m/>
    <m/>
    <m/>
    <m/>
    <m/>
    <m/>
    <m/>
    <m/>
    <m/>
    <m/>
    <m/>
    <m/>
    <m/>
    <m/>
    <m/>
    <s v="Still under Tx"/>
    <m/>
    <m/>
    <n v="2"/>
    <n v="1"/>
    <n v="0"/>
    <n v="0"/>
    <s v="Tx"/>
    <s v="NTP-PR"/>
    <m/>
  </r>
  <r>
    <s v="Pakistan"/>
    <n v="58"/>
    <s v="55-64"/>
    <s v="M"/>
    <s v="Pakistan "/>
    <x v="3"/>
    <x v="24"/>
    <s v="Nothing"/>
    <s v="PVT"/>
    <s v="Private"/>
    <s v="20-01-16"/>
    <s v="HREZ"/>
    <d v="2016-10-12T00:00:00"/>
    <s v="Not Evaluated"/>
    <s v="No"/>
    <m/>
    <m/>
    <m/>
    <m/>
    <m/>
    <m/>
    <n v="687"/>
    <n v="2017"/>
    <s v="NHM"/>
    <s v="Khanewal"/>
    <d v="2017-03-20T00:00:00"/>
    <n v="20"/>
    <n v="3"/>
    <s v="Q1"/>
    <n v="2017"/>
    <s v="Others previously treated"/>
    <s v="Pulmonary"/>
    <m/>
    <d v="2017-03-13T00:00:00"/>
    <s v="Neg"/>
    <m/>
    <m/>
    <d v="2017-03-20T00:00:00"/>
    <n v="20"/>
    <n v="3"/>
    <s v="Q1"/>
    <x v="3"/>
    <d v="2017-03-20T00:00:00"/>
    <d v="2017-04-14T00:00:00"/>
    <s v="Pos"/>
    <d v="2017-03-13T00:00:00"/>
    <s v="MTB Resis to R"/>
    <s v="HRZ"/>
    <m/>
    <s v="MDR"/>
    <s v="DR-TB Confirmed"/>
    <s v="NHM"/>
    <s v="8Z,Am,Lfx,Cs,Eto,B6,E/12 Z,Lfx,Cs,Eto,B6,E"/>
    <s v="GLC"/>
    <s v="Still on IP"/>
    <s v="No"/>
    <n v="60"/>
    <s v="Pos"/>
    <s v="Pos"/>
    <d v="2017-03-20T00:00:00"/>
    <n v="60"/>
    <s v="Neg"/>
    <m/>
    <d v="2017-04-18T00:00:00"/>
    <m/>
    <m/>
    <m/>
    <m/>
    <m/>
    <m/>
    <m/>
    <m/>
    <m/>
    <m/>
    <m/>
    <m/>
    <m/>
    <m/>
    <m/>
    <m/>
    <m/>
    <m/>
    <m/>
    <m/>
    <m/>
    <m/>
    <m/>
    <m/>
    <m/>
    <m/>
    <m/>
    <m/>
    <m/>
    <s v="Died"/>
    <d v="2017-05-09T00:00:00"/>
    <m/>
    <n v="5"/>
    <n v="1"/>
    <n v="0"/>
    <n v="0"/>
    <s v="Died"/>
    <s v="NTP-PR"/>
    <m/>
  </r>
  <r>
    <s v="Pakistan"/>
    <n v="23"/>
    <s v="14-24"/>
    <s v="F"/>
    <s v="Pakistan "/>
    <x v="3"/>
    <x v="19"/>
    <s v="student"/>
    <s v="N/A"/>
    <s v="No History"/>
    <m/>
    <m/>
    <m/>
    <m/>
    <s v="No"/>
    <m/>
    <m/>
    <m/>
    <m/>
    <m/>
    <m/>
    <n v="688"/>
    <n v="2017"/>
    <s v="NHM"/>
    <s v="Vehari"/>
    <d v="2017-03-20T00:00:00"/>
    <n v="20"/>
    <n v="3"/>
    <s v="Q1"/>
    <n v="2017"/>
    <s v="New"/>
    <s v="Pulmonary"/>
    <m/>
    <d v="2017-03-16T00:00:00"/>
    <s v="Neg"/>
    <m/>
    <m/>
    <d v="2017-03-20T00:00:00"/>
    <n v="20"/>
    <n v="3"/>
    <s v="Q1"/>
    <x v="3"/>
    <d v="2017-03-20T00:00:00"/>
    <d v="2017-04-27T00:00:00"/>
    <s v="Pos"/>
    <d v="2017-03-13T00:00:00"/>
    <s v="MTB Resis to R"/>
    <s v="HRZ"/>
    <m/>
    <s v="MDR"/>
    <s v="DR-TB Confirmed"/>
    <s v="NHM"/>
    <s v="8Z,Am,Lfx,Cs,Eto,B6,E/12 Z,Lfx,Cs,Eto,B6,E"/>
    <s v="GLC"/>
    <s v="Still on IP"/>
    <s v="No"/>
    <n v="42"/>
    <s v="Pos"/>
    <s v="Pos"/>
    <d v="2017-03-20T00:00:00"/>
    <n v="42"/>
    <s v="Neg"/>
    <s v="Pos"/>
    <d v="2017-04-18T00:00:00"/>
    <n v="43"/>
    <s v="Neg"/>
    <m/>
    <d v="2017-05-17T00:00:00"/>
    <n v="43"/>
    <s v="Neg"/>
    <m/>
    <d v="2017-06-16T00:00:00"/>
    <m/>
    <m/>
    <m/>
    <m/>
    <m/>
    <m/>
    <m/>
    <m/>
    <m/>
    <m/>
    <m/>
    <m/>
    <m/>
    <m/>
    <m/>
    <m/>
    <m/>
    <m/>
    <m/>
    <m/>
    <m/>
    <s v="Still under Tx"/>
    <m/>
    <m/>
    <n v="4"/>
    <n v="1"/>
    <n v="0"/>
    <n v="0"/>
    <s v="Tx"/>
    <s v="NTP-PR"/>
    <m/>
  </r>
  <r>
    <s v="Pakistan"/>
    <n v="23"/>
    <s v="14-24"/>
    <s v="F"/>
    <s v="Pakistan "/>
    <x v="3"/>
    <x v="24"/>
    <s v="Nothing"/>
    <s v="PVT"/>
    <s v="Private"/>
    <s v="20-03-16"/>
    <s v="HREZ"/>
    <d v="2016-11-11T00:00:00"/>
    <s v="Not Evaluated"/>
    <s v="No"/>
    <m/>
    <m/>
    <m/>
    <m/>
    <m/>
    <m/>
    <n v="689"/>
    <n v="2017"/>
    <s v="NHM"/>
    <s v="Khanewal"/>
    <d v="2017-03-20T00:00:00"/>
    <n v="20"/>
    <n v="3"/>
    <s v="Q1"/>
    <n v="2017"/>
    <s v="Others previously treated"/>
    <s v="Pulmonary"/>
    <m/>
    <d v="2017-03-16T00:00:00"/>
    <s v="Neg"/>
    <m/>
    <m/>
    <d v="2017-03-20T00:00:00"/>
    <n v="20"/>
    <n v="3"/>
    <s v="Q1"/>
    <x v="3"/>
    <d v="2017-03-20T00:00:00"/>
    <m/>
    <m/>
    <d v="2017-03-14T00:00:00"/>
    <s v="MTB Resis to R"/>
    <m/>
    <m/>
    <s v="Xpert MTB/Rif Res"/>
    <s v="DR-TB Confirmed"/>
    <s v="NHM"/>
    <s v="8Z,Am,Lfx,Cs,Eto,B6,PAS/12 Z,Lfx,Cs,Eto,B6,PAS"/>
    <s v="GLC"/>
    <s v="Still on IP"/>
    <s v="No"/>
    <n v="40"/>
    <s v="Pos"/>
    <m/>
    <d v="2017-03-20T00:00:00"/>
    <n v="40"/>
    <s v="Pos"/>
    <s v="Pos"/>
    <d v="2017-04-19T00:00:00"/>
    <n v="41"/>
    <s v="Pos"/>
    <m/>
    <d v="2017-05-18T00:00:00"/>
    <n v="42"/>
    <s v="Neg"/>
    <m/>
    <d v="2017-06-14T00:00:00"/>
    <m/>
    <m/>
    <m/>
    <m/>
    <m/>
    <m/>
    <m/>
    <m/>
    <m/>
    <m/>
    <m/>
    <m/>
    <m/>
    <m/>
    <m/>
    <m/>
    <m/>
    <m/>
    <m/>
    <m/>
    <m/>
    <s v="Still under Tx"/>
    <m/>
    <m/>
    <n v="4"/>
    <n v="1"/>
    <n v="0"/>
    <n v="0"/>
    <s v="Tx"/>
    <s v="NTP-PR"/>
    <m/>
  </r>
  <r>
    <s v="Pakistan"/>
    <n v="20"/>
    <s v="14-24"/>
    <s v="M"/>
    <s v="Pakistan "/>
    <x v="3"/>
    <x v="24"/>
    <s v="Nothing"/>
    <s v="PVT"/>
    <s v="Private"/>
    <s v="15-08-16"/>
    <s v="HREZ"/>
    <d v="2017-10-02T00:00:00"/>
    <s v="Not Evaluated"/>
    <s v="No"/>
    <m/>
    <m/>
    <m/>
    <m/>
    <m/>
    <m/>
    <n v="690"/>
    <n v="2017"/>
    <s v="NHM"/>
    <s v="Khanewal"/>
    <d v="2017-03-20T00:00:00"/>
    <n v="20"/>
    <n v="3"/>
    <s v="Q1"/>
    <n v="2017"/>
    <s v="Others previously treated"/>
    <s v="Pulmonary"/>
    <m/>
    <d v="2017-03-20T00:00:00"/>
    <s v="Neg"/>
    <m/>
    <m/>
    <d v="2017-03-20T00:00:00"/>
    <n v="20"/>
    <n v="3"/>
    <s v="Q1"/>
    <x v="3"/>
    <d v="2017-03-20T00:00:00"/>
    <m/>
    <m/>
    <d v="2017-03-16T00:00:00"/>
    <s v="MTB Resis to R"/>
    <m/>
    <m/>
    <s v="Xpert MTB/Rif Res"/>
    <s v="DR-TB Confirmed"/>
    <s v="NHM"/>
    <s v="8Z,Am,Lfx,Cs,Eto,B6,PAS/12 Z,Lfx,Cs,Eto,B6,PAS"/>
    <s v="GLC"/>
    <s v="Still on IP"/>
    <s v="No"/>
    <n v="50"/>
    <s v="Pos"/>
    <m/>
    <d v="2017-03-20T00:00:00"/>
    <n v="50"/>
    <s v="Neg"/>
    <s v="Neg"/>
    <d v="2017-04-19T00:00:00"/>
    <n v="50"/>
    <s v="Neg"/>
    <m/>
    <d v="2017-05-23T00:00:00"/>
    <n v="50"/>
    <s v="Neg"/>
    <m/>
    <d v="2017-06-30T00:00:00"/>
    <m/>
    <m/>
    <m/>
    <m/>
    <m/>
    <m/>
    <m/>
    <m/>
    <m/>
    <m/>
    <m/>
    <m/>
    <m/>
    <m/>
    <m/>
    <m/>
    <m/>
    <m/>
    <m/>
    <m/>
    <m/>
    <s v="Still under Tx"/>
    <m/>
    <m/>
    <n v="8"/>
    <n v="1"/>
    <n v="0"/>
    <n v="0"/>
    <s v="Tx"/>
    <s v="NTP-PR"/>
    <m/>
  </r>
  <r>
    <s v="Pakistan"/>
    <n v="45"/>
    <s v="44-54"/>
    <s v="M"/>
    <s v="Pakistan "/>
    <x v="3"/>
    <x v="26"/>
    <s v="Labour"/>
    <s v="PVT"/>
    <s v="Private"/>
    <s v="20-01-16"/>
    <s v="HREZ"/>
    <d v="2016-10-12T00:00:00"/>
    <s v="Not Evaluated"/>
    <s v="No"/>
    <m/>
    <m/>
    <m/>
    <m/>
    <m/>
    <m/>
    <n v="691"/>
    <n v="2017"/>
    <s v="NHM"/>
    <s v="Layyah"/>
    <d v="2017-03-27T00:00:00"/>
    <n v="27"/>
    <n v="3"/>
    <s v="Q1"/>
    <n v="2017"/>
    <s v="Others previously treated"/>
    <s v="Pulmonary"/>
    <m/>
    <d v="2017-03-27T00:00:00"/>
    <s v="Neg"/>
    <m/>
    <m/>
    <d v="2017-03-27T00:00:00"/>
    <n v="27"/>
    <n v="3"/>
    <s v="Q1"/>
    <x v="3"/>
    <d v="2017-03-27T00:00:00"/>
    <m/>
    <m/>
    <d v="2017-03-16T00:00:00"/>
    <s v="MTB Resis to R"/>
    <m/>
    <m/>
    <s v="Xpert MTB/Rif Res"/>
    <s v="DR-TB Confirmed"/>
    <s v="NHM"/>
    <s v="8Z,Am,Lfx,Cs,Eto,B6,PAS/12 Z,Lfx,Cs,Eto,B6,PAS"/>
    <s v="GLC"/>
    <s v="Still on IP"/>
    <s v="No"/>
    <n v="70"/>
    <s v="Pos"/>
    <m/>
    <d v="2017-03-27T00:00:00"/>
    <n v="70"/>
    <s v="Pos"/>
    <s v="Neg"/>
    <d v="2017-04-17T00:00:00"/>
    <n v="70"/>
    <s v="Neg"/>
    <m/>
    <d v="2017-05-16T00:00:00"/>
    <n v="69"/>
    <s v="Neg"/>
    <m/>
    <d v="2017-06-16T00:00:00"/>
    <m/>
    <m/>
    <m/>
    <m/>
    <m/>
    <m/>
    <m/>
    <m/>
    <m/>
    <m/>
    <m/>
    <m/>
    <m/>
    <m/>
    <m/>
    <m/>
    <m/>
    <m/>
    <m/>
    <m/>
    <m/>
    <s v="Still under Tx"/>
    <m/>
    <m/>
    <n v="6"/>
    <n v="1"/>
    <n v="0"/>
    <n v="0"/>
    <s v="Tx"/>
    <s v="NTP-PR"/>
    <m/>
  </r>
  <r>
    <s v="Pakistan"/>
    <n v="32"/>
    <s v="24-34"/>
    <s v="F"/>
    <s v="Pakistan "/>
    <x v="3"/>
    <x v="19"/>
    <s v="Labour"/>
    <s v="RHC Tibba sultan pur"/>
    <s v="Previously treated (after failure)"/>
    <s v="27-06-16"/>
    <s v="HREZ"/>
    <s v="25-10-16"/>
    <s v="Failed"/>
    <s v="No"/>
    <m/>
    <m/>
    <m/>
    <m/>
    <m/>
    <m/>
    <n v="692"/>
    <n v="2017"/>
    <s v="NHM"/>
    <s v="Vehari"/>
    <d v="2017-03-28T00:00:00"/>
    <n v="28"/>
    <n v="3"/>
    <s v="Q1"/>
    <n v="2017"/>
    <s v="Others previously treated"/>
    <s v="Pulmonary"/>
    <m/>
    <d v="2017-03-28T00:00:00"/>
    <s v="Neg"/>
    <m/>
    <m/>
    <d v="2017-03-28T00:00:00"/>
    <n v="28"/>
    <n v="3"/>
    <s v="Q1"/>
    <x v="3"/>
    <d v="2017-03-28T00:00:00"/>
    <m/>
    <m/>
    <d v="2017-03-24T00:00:00"/>
    <s v="MTB Resis to R"/>
    <m/>
    <m/>
    <s v="Xpert MTB/Rif Res"/>
    <s v="DR-TB Confirmed"/>
    <s v="NHM"/>
    <s v="8Z,Am,Lfx,Cs,Eto,B6,PAS/12 Z,Lfx,Cs,Eto,B6,PAS"/>
    <s v="GLC"/>
    <s v="Still on IP"/>
    <s v="No"/>
    <n v="57"/>
    <s v="Pos"/>
    <m/>
    <d v="2017-03-28T00:00:00"/>
    <n v="56"/>
    <s v="Neg"/>
    <s v="Con"/>
    <d v="2017-04-17T00:00:00"/>
    <n v="57"/>
    <s v="Neg"/>
    <m/>
    <d v="2017-05-16T00:00:00"/>
    <n v="57"/>
    <s v="Neg"/>
    <m/>
    <d v="2017-06-15T00:00:00"/>
    <m/>
    <m/>
    <m/>
    <m/>
    <m/>
    <m/>
    <m/>
    <m/>
    <m/>
    <m/>
    <m/>
    <m/>
    <m/>
    <m/>
    <m/>
    <m/>
    <m/>
    <m/>
    <m/>
    <m/>
    <m/>
    <s v="Still under Tx"/>
    <m/>
    <m/>
    <n v="3"/>
    <n v="1"/>
    <n v="0"/>
    <n v="0"/>
    <s v="Tx"/>
    <s v="NTP-PR"/>
    <m/>
  </r>
  <r>
    <s v="Pakistan"/>
    <n v="14"/>
    <s v="5-14"/>
    <s v="F"/>
    <s v="Pakistan "/>
    <x v="3"/>
    <x v="24"/>
    <s v="student"/>
    <s v="N/A"/>
    <s v="No History"/>
    <m/>
    <m/>
    <m/>
    <m/>
    <s v="No"/>
    <m/>
    <m/>
    <m/>
    <m/>
    <m/>
    <m/>
    <n v="693"/>
    <n v="2017"/>
    <s v="NHM"/>
    <s v="Khanewal"/>
    <d v="2017-03-28T00:00:00"/>
    <n v="28"/>
    <n v="3"/>
    <s v="Q1"/>
    <n v="2017"/>
    <s v="New"/>
    <s v="Pulmonary"/>
    <m/>
    <d v="2017-03-28T00:00:00"/>
    <s v="Neg"/>
    <m/>
    <m/>
    <d v="2017-03-28T00:00:00"/>
    <n v="28"/>
    <n v="3"/>
    <s v="Q1"/>
    <x v="3"/>
    <d v="2017-03-28T00:00:00"/>
    <m/>
    <m/>
    <d v="2017-03-21T00:00:00"/>
    <s v="MTB Resis to R"/>
    <m/>
    <m/>
    <s v="Xpert MTB/Rif Res"/>
    <s v="DR-TB Confirmed"/>
    <s v="NHM"/>
    <s v="8Z,Am,Lfx,Cs,Eto,B6,PAS/12 Z,Lfx,Cs,Eto,B6,PAS"/>
    <s v="GLC"/>
    <s v="Still on IP"/>
    <s v="No"/>
    <n v="29"/>
    <s v="Pos"/>
    <m/>
    <d v="2017-03-28T00:00:00"/>
    <n v="29"/>
    <s v="Neg"/>
    <m/>
    <d v="2017-04-17T00:00:00"/>
    <m/>
    <m/>
    <m/>
    <m/>
    <m/>
    <m/>
    <m/>
    <d v="2017-06-15T00:00:00"/>
    <m/>
    <m/>
    <m/>
    <m/>
    <m/>
    <m/>
    <m/>
    <m/>
    <m/>
    <m/>
    <m/>
    <m/>
    <m/>
    <m/>
    <m/>
    <m/>
    <m/>
    <m/>
    <m/>
    <m/>
    <m/>
    <s v="Died"/>
    <d v="2017-05-05T00:00:00"/>
    <m/>
    <n v="5"/>
    <n v="1"/>
    <n v="0"/>
    <n v="0"/>
    <s v="Died"/>
    <s v="NTP-PR"/>
    <m/>
  </r>
  <r>
    <s v="Pakistan"/>
    <n v="44"/>
    <s v="34-44"/>
    <s v="M"/>
    <s v="Pakistan "/>
    <x v="3"/>
    <x v="22"/>
    <s v="Labour"/>
    <s v="PVT"/>
    <s v="Private"/>
    <s v="15-04-16"/>
    <s v="HREZ"/>
    <d v="2016-10-10T00:00:00"/>
    <s v="Not Evaluated"/>
    <s v="No"/>
    <m/>
    <m/>
    <m/>
    <m/>
    <m/>
    <m/>
    <n v="694"/>
    <n v="2017"/>
    <s v="NHM"/>
    <s v="DG.khan"/>
    <d v="2017-03-29T00:00:00"/>
    <n v="29"/>
    <n v="3"/>
    <s v="Q1"/>
    <n v="2017"/>
    <s v="Others previously treated"/>
    <s v="Pulmonary"/>
    <m/>
    <d v="2017-03-29T00:00:00"/>
    <s v="Neg"/>
    <m/>
    <m/>
    <d v="2017-03-29T00:00:00"/>
    <n v="29"/>
    <n v="3"/>
    <s v="Q1"/>
    <x v="3"/>
    <d v="2017-03-29T00:00:00"/>
    <m/>
    <m/>
    <d v="2017-03-14T00:00:00"/>
    <s v="MTB Resis to R"/>
    <m/>
    <m/>
    <s v="Xpert MTB/Rif Res"/>
    <s v="DR-TB Confirmed"/>
    <s v="NHM"/>
    <s v="8Z,Am,Lfx,Cs,Eto,B6,PAS/12 Z,Lfx,Cs,Eto,B6,PAS"/>
    <s v="GLC"/>
    <s v="Still on IP"/>
    <s v="No"/>
    <n v="60"/>
    <s v="Pos"/>
    <m/>
    <d v="2017-03-29T00:00:00"/>
    <n v="60"/>
    <s v="Neg"/>
    <s v="Neg"/>
    <d v="2017-04-18T00:00:00"/>
    <n v="61"/>
    <s v="Neg"/>
    <m/>
    <d v="2017-05-17T00:00:00"/>
    <n v="61"/>
    <s v="Neg"/>
    <m/>
    <d v="2017-06-20T00:00:00"/>
    <m/>
    <m/>
    <m/>
    <m/>
    <m/>
    <m/>
    <m/>
    <m/>
    <m/>
    <m/>
    <m/>
    <m/>
    <m/>
    <m/>
    <m/>
    <m/>
    <m/>
    <m/>
    <m/>
    <m/>
    <m/>
    <s v="Still under Tx"/>
    <m/>
    <m/>
    <n v="5"/>
    <n v="2"/>
    <n v="0"/>
    <n v="0"/>
    <s v="Tx"/>
    <s v="NTP-PR"/>
    <m/>
  </r>
  <r>
    <s v="Pakistan"/>
    <n v="29"/>
    <s v="24-34"/>
    <s v="F"/>
    <s v="Pakistan "/>
    <x v="3"/>
    <x v="23"/>
    <s v="housewife"/>
    <s v="PVT"/>
    <s v="Private"/>
    <s v="20-3-16"/>
    <s v="HREZ"/>
    <s v="25-10-16"/>
    <s v="Not Evaluated"/>
    <s v="No"/>
    <m/>
    <m/>
    <m/>
    <m/>
    <m/>
    <m/>
    <n v="695"/>
    <n v="2017"/>
    <s v="NHM"/>
    <s v="M.Garh"/>
    <d v="2017-03-29T00:00:00"/>
    <n v="29"/>
    <n v="3"/>
    <s v="Q1"/>
    <n v="2017"/>
    <s v="Others previously treated"/>
    <s v="Pulmonary"/>
    <m/>
    <d v="2017-03-20T00:00:00"/>
    <s v="Neg"/>
    <m/>
    <m/>
    <d v="2017-03-29T00:00:00"/>
    <n v="29"/>
    <n v="3"/>
    <s v="Q1"/>
    <x v="3"/>
    <d v="2017-03-29T00:00:00"/>
    <m/>
    <m/>
    <d v="2017-03-22T00:00:00"/>
    <s v="MTB Resis to R"/>
    <m/>
    <m/>
    <s v="Xpert MTB/Rif Res"/>
    <s v="DR-TB Confirmed"/>
    <s v="NHM"/>
    <s v="8Z,Am,Lfx,Cs,Eto,B6,PAS/12 Z,Lfx,Cs,Eto,B6,PAS"/>
    <s v="GLC"/>
    <s v="Still on IP"/>
    <s v="No"/>
    <n v="40"/>
    <s v="Pos"/>
    <m/>
    <d v="2017-03-29T00:00:00"/>
    <n v="40"/>
    <s v="Pos"/>
    <s v="Neg"/>
    <d v="2017-04-17T00:00:00"/>
    <n v="41"/>
    <s v="Neg"/>
    <m/>
    <d v="2017-05-16T00:00:00"/>
    <n v="41"/>
    <s v="Neg"/>
    <m/>
    <d v="2017-06-16T00:00:00"/>
    <m/>
    <m/>
    <m/>
    <m/>
    <m/>
    <m/>
    <m/>
    <m/>
    <m/>
    <m/>
    <m/>
    <m/>
    <m/>
    <m/>
    <m/>
    <m/>
    <m/>
    <m/>
    <m/>
    <m/>
    <m/>
    <s v="Still under Tx"/>
    <m/>
    <m/>
    <n v="4"/>
    <n v="1"/>
    <n v="0"/>
    <n v="0"/>
    <s v="Tx"/>
    <s v="NTP-PR"/>
    <m/>
  </r>
  <r>
    <s v="Pakistan"/>
    <n v="14"/>
    <s v="5-14"/>
    <s v="F"/>
    <s v="Pakistan "/>
    <x v="3"/>
    <x v="23"/>
    <s v="student"/>
    <s v="N/A"/>
    <s v="No History"/>
    <m/>
    <m/>
    <m/>
    <m/>
    <s v="No"/>
    <m/>
    <m/>
    <m/>
    <m/>
    <m/>
    <m/>
    <n v="696"/>
    <n v="2017"/>
    <s v="NHM"/>
    <s v="M.Garh"/>
    <d v="2017-03-29T00:00:00"/>
    <n v="29"/>
    <n v="3"/>
    <s v="Q1"/>
    <n v="2017"/>
    <s v="New"/>
    <s v="Pulmonary"/>
    <m/>
    <d v="2017-03-29T00:00:00"/>
    <s v="Neg"/>
    <m/>
    <m/>
    <d v="2017-03-29T00:00:00"/>
    <n v="29"/>
    <n v="3"/>
    <s v="Q1"/>
    <x v="3"/>
    <d v="2017-03-29T00:00:00"/>
    <m/>
    <m/>
    <d v="2017-03-27T00:00:00"/>
    <s v="MTB Resis to R"/>
    <m/>
    <m/>
    <s v="Xpert MTB/Rif Res"/>
    <s v="DR-TB Confirmed"/>
    <s v="NHM"/>
    <s v="8Z,Am,Lfx,Cs,Eto,B6,PAS/12 Z,Lfx,Cs,Eto,B6,PAS"/>
    <s v="GLC"/>
    <s v="Still on IP"/>
    <s v="No"/>
    <n v="30"/>
    <s v="Pos"/>
    <m/>
    <d v="2017-03-29T00:00:00"/>
    <n v="30"/>
    <s v="Neg"/>
    <s v="Con"/>
    <d v="2017-04-17T00:00:00"/>
    <n v="31"/>
    <s v="Neg"/>
    <m/>
    <d v="2017-05-17T00:00:00"/>
    <n v="31"/>
    <s v="Neg"/>
    <m/>
    <d v="2017-06-16T00:00:00"/>
    <m/>
    <m/>
    <m/>
    <m/>
    <m/>
    <m/>
    <m/>
    <m/>
    <m/>
    <m/>
    <m/>
    <m/>
    <m/>
    <m/>
    <m/>
    <m/>
    <m/>
    <m/>
    <m/>
    <m/>
    <m/>
    <s v="Still under Tx"/>
    <m/>
    <m/>
    <n v="3"/>
    <n v="1"/>
    <n v="0"/>
    <n v="0"/>
    <s v="Tx"/>
    <s v="NTP-PR"/>
    <m/>
  </r>
  <r>
    <s v="Pakistan"/>
    <n v="44"/>
    <s v="34-44"/>
    <s v="M"/>
    <s v="Pakistan "/>
    <x v="3"/>
    <x v="20"/>
    <s v="Labour"/>
    <s v="PVT"/>
    <s v="Private"/>
    <d v="2016-10-07T00:00:00"/>
    <s v="HREZ"/>
    <s v="20-02-17"/>
    <s v="Not Evaluated"/>
    <s v="No"/>
    <m/>
    <m/>
    <m/>
    <m/>
    <m/>
    <m/>
    <n v="697"/>
    <n v="2017"/>
    <s v="NHM"/>
    <s v="Multan"/>
    <d v="2017-04-03T00:00:00"/>
    <n v="3"/>
    <n v="4"/>
    <s v="Q2"/>
    <n v="2017"/>
    <s v="Others previously treated"/>
    <s v="Pulmonary"/>
    <m/>
    <d v="2017-03-31T00:00:00"/>
    <s v="Neg"/>
    <m/>
    <m/>
    <d v="2017-04-03T00:00:00"/>
    <n v="3"/>
    <n v="4"/>
    <s v="Q2"/>
    <x v="3"/>
    <d v="2017-03-04T00:00:00"/>
    <m/>
    <m/>
    <d v="2017-03-27T00:00:00"/>
    <s v="MTB Resis to R"/>
    <m/>
    <m/>
    <s v="Xpert MTB/Rif Res"/>
    <s v="DR-TB Confirmed"/>
    <s v="NHM"/>
    <s v="8Z,Am,Lfx,Cs,Eto,B6,PAS/12 Z,Lfx,Cs,Eto,B6,PAS"/>
    <s v="GLC"/>
    <s v="Still on IP"/>
    <s v="No"/>
    <n v="62"/>
    <s v="Pos"/>
    <s v="Neg"/>
    <d v="2017-03-04T00:00:00"/>
    <n v="62"/>
    <s v="Pos"/>
    <m/>
    <d v="2017-05-17T00:00:00"/>
    <m/>
    <m/>
    <m/>
    <m/>
    <m/>
    <m/>
    <m/>
    <m/>
    <m/>
    <m/>
    <m/>
    <m/>
    <m/>
    <m/>
    <m/>
    <m/>
    <m/>
    <m/>
    <m/>
    <m/>
    <m/>
    <m/>
    <m/>
    <m/>
    <m/>
    <m/>
    <m/>
    <m/>
    <m/>
    <s v="Still under Tx"/>
    <m/>
    <m/>
    <n v="6"/>
    <n v="1"/>
    <n v="0"/>
    <n v="0"/>
    <s v="Tx"/>
    <s v="NTP-PR"/>
    <m/>
  </r>
  <r>
    <s v="Pakistan"/>
    <n v="47"/>
    <s v="44-54"/>
    <s v="M"/>
    <s v="Pakistan "/>
    <x v="3"/>
    <x v="23"/>
    <s v="Labour"/>
    <s v="PVT"/>
    <s v="Private"/>
    <d v="2015-03-10T00:00:00"/>
    <s v="HREZ"/>
    <d v="2016-06-04T00:00:00"/>
    <s v="Not Evaluated"/>
    <s v="Yes"/>
    <s v="25-5-16"/>
    <s v="26-6-16"/>
    <s v="Z,Am,Lfx,Eto,Cs,B6"/>
    <s v="LFU"/>
    <m/>
    <m/>
    <n v="698"/>
    <n v="2017"/>
    <s v="NHM"/>
    <s v="M.Garh"/>
    <d v="2017-04-03T00:00:00"/>
    <n v="3"/>
    <n v="4"/>
    <s v="Q2"/>
    <n v="2017"/>
    <s v="Others previously treated"/>
    <s v="Pulmonary"/>
    <m/>
    <d v="2016-05-25T00:00:00"/>
    <s v="Neg"/>
    <m/>
    <m/>
    <d v="2017-04-03T00:00:00"/>
    <n v="3"/>
    <n v="4"/>
    <s v="Q2"/>
    <x v="3"/>
    <d v="2017-03-04T00:00:00"/>
    <d v="2017-02-23T00:00:00"/>
    <s v="Pos"/>
    <d v="2016-05-18T00:00:00"/>
    <s v="MTB Resis to R"/>
    <s v="HRSZE"/>
    <s v="Am+Cm+Km+FQ"/>
    <s v="XDR"/>
    <s v="DR-TB Confirmed"/>
    <s v="NHM"/>
    <s v="12Z,Cm,Mfx,Cs,Eto,B6,PAS,Lzd,Cfz,Clr,Amx/clv/12 Z,Mfx ,Cs,Eto,B6,PAS,Lzd,Cfz,Clr,Amx/clv"/>
    <s v="GLC"/>
    <s v="Still on IP"/>
    <s v="No"/>
    <n v="65"/>
    <s v="Pos"/>
    <s v="Pos"/>
    <d v="2017-03-04T00:00:00"/>
    <m/>
    <m/>
    <m/>
    <m/>
    <m/>
    <m/>
    <m/>
    <m/>
    <m/>
    <m/>
    <m/>
    <m/>
    <m/>
    <m/>
    <m/>
    <m/>
    <m/>
    <m/>
    <m/>
    <m/>
    <m/>
    <m/>
    <m/>
    <m/>
    <m/>
    <m/>
    <m/>
    <m/>
    <m/>
    <m/>
    <m/>
    <m/>
    <m/>
    <s v="Still under Tx"/>
    <m/>
    <m/>
    <n v="4"/>
    <n v="1"/>
    <n v="0"/>
    <n v="0"/>
    <s v="Tx"/>
    <s v="NTP-PR"/>
    <m/>
  </r>
  <r>
    <s v="Pakistan"/>
    <n v="44"/>
    <s v="34-44"/>
    <s v="F"/>
    <s v="Pakistan "/>
    <x v="3"/>
    <x v="23"/>
    <s v="housewife"/>
    <s v="N/A"/>
    <s v="No History"/>
    <m/>
    <m/>
    <m/>
    <m/>
    <s v="No"/>
    <m/>
    <m/>
    <m/>
    <m/>
    <m/>
    <m/>
    <n v="699"/>
    <n v="2017"/>
    <s v="NHM"/>
    <s v="M.Garh"/>
    <d v="2017-04-03T00:00:00"/>
    <n v="3"/>
    <n v="4"/>
    <s v="Q2"/>
    <n v="2017"/>
    <s v="New"/>
    <s v="Pulmonary"/>
    <m/>
    <d v="2017-03-04T00:00:00"/>
    <s v="Neg"/>
    <m/>
    <m/>
    <d v="2017-04-03T00:00:00"/>
    <n v="3"/>
    <n v="4"/>
    <s v="Q2"/>
    <x v="3"/>
    <d v="2017-03-04T00:00:00"/>
    <m/>
    <m/>
    <d v="2017-02-20T00:00:00"/>
    <s v="MTB Resis to R"/>
    <m/>
    <m/>
    <s v="Xpert MTB/Rif Res"/>
    <s v="DR-TB Confirmed"/>
    <s v="NHM"/>
    <s v="8Z,Am,Lfx,Cs,Eto,B6,PAS/12 Z,Lfx,Cs,Eto,B6,PAS"/>
    <s v="GLC"/>
    <s v="Still on IP"/>
    <s v="No"/>
    <n v="71"/>
    <s v="Pos"/>
    <s v="Neg"/>
    <d v="2017-03-04T00:00:00"/>
    <n v="71"/>
    <s v="Pos"/>
    <m/>
    <d v="2017-05-22T00:00:00"/>
    <n v="71"/>
    <s v="Neg"/>
    <m/>
    <d v="2017-06-15T00:00:00"/>
    <m/>
    <m/>
    <m/>
    <m/>
    <m/>
    <m/>
    <m/>
    <m/>
    <m/>
    <m/>
    <m/>
    <m/>
    <m/>
    <m/>
    <m/>
    <m/>
    <m/>
    <m/>
    <m/>
    <m/>
    <m/>
    <m/>
    <m/>
    <m/>
    <m/>
    <s v="Still under Tx"/>
    <m/>
    <m/>
    <n v="3"/>
    <n v="0"/>
    <n v="0"/>
    <n v="0"/>
    <s v="Tx"/>
    <s v="NTP-PR"/>
    <m/>
  </r>
  <r>
    <s v="Pakistan"/>
    <n v="41"/>
    <s v="34-44"/>
    <s v="F"/>
    <s v="Pakistan "/>
    <x v="3"/>
    <x v="26"/>
    <s v="housewife"/>
    <s v="PVT"/>
    <s v="Private"/>
    <d v="2015-07-06T00:00:00"/>
    <s v="HREZ"/>
    <s v="20-10-16"/>
    <s v="Not Evaluated"/>
    <s v="Yes"/>
    <d v="2016-07-01T00:00:00"/>
    <s v="31-3-17"/>
    <s v="Z,Cm,Lfx,Eto,Cs,B6"/>
    <s v="LFU"/>
    <m/>
    <m/>
    <n v="700"/>
    <n v="2017"/>
    <s v="NHM"/>
    <s v="Layyah"/>
    <d v="2017-04-04T00:00:00"/>
    <n v="4"/>
    <n v="4"/>
    <s v="Q2"/>
    <n v="2017"/>
    <s v="Previously treated (after failure)"/>
    <s v="Pulmonary"/>
    <m/>
    <d v="2016-07-02T00:00:00"/>
    <s v="Neg"/>
    <m/>
    <m/>
    <d v="2017-04-04T00:00:00"/>
    <n v="4"/>
    <n v="4"/>
    <s v="Q2"/>
    <x v="3"/>
    <d v="2017-04-04T00:00:00"/>
    <m/>
    <m/>
    <d v="2016-02-01T00:00:00"/>
    <s v="MTB Resis to R"/>
    <m/>
    <m/>
    <s v="XDR"/>
    <s v="DR-TB Confirmed"/>
    <s v="NHM"/>
    <s v="8Z,Am,Lfx,Cs,Eto,B6,PAS/12 Z,Lfx,Cs,Eto,B6,PAS"/>
    <s v="GLC"/>
    <s v="Still on IP"/>
    <s v="No"/>
    <n v="40"/>
    <s v="Pos"/>
    <s v="Neg"/>
    <d v="2017-04-04T00:00:00"/>
    <m/>
    <m/>
    <m/>
    <m/>
    <m/>
    <m/>
    <m/>
    <m/>
    <m/>
    <m/>
    <m/>
    <m/>
    <m/>
    <m/>
    <m/>
    <m/>
    <m/>
    <m/>
    <m/>
    <m/>
    <m/>
    <m/>
    <m/>
    <m/>
    <m/>
    <m/>
    <m/>
    <m/>
    <m/>
    <m/>
    <m/>
    <m/>
    <m/>
    <s v="Still under Tx"/>
    <m/>
    <s v="Re-Enrolled the patient.Previous ENRS #596"/>
    <n v="6"/>
    <n v="2"/>
    <n v="0"/>
    <n v="0"/>
    <s v="Tx"/>
    <s v="NTP-PR"/>
    <m/>
  </r>
  <r>
    <s v="Pakistan"/>
    <n v="67"/>
    <s v="65+"/>
    <s v="M"/>
    <s v="Pakistan "/>
    <x v="3"/>
    <x v="20"/>
    <s v="Nothing"/>
    <s v="PVT"/>
    <s v="Private"/>
    <s v="20-06-16"/>
    <s v="HREZ"/>
    <d v="2017-10-02T00:00:00"/>
    <s v="Not Evaluated"/>
    <s v="No"/>
    <m/>
    <m/>
    <m/>
    <m/>
    <m/>
    <m/>
    <n v="701"/>
    <n v="2017"/>
    <s v="NHM"/>
    <s v="Multan"/>
    <d v="2017-04-07T00:00:00"/>
    <n v="7"/>
    <n v="4"/>
    <s v="Q2"/>
    <n v="2017"/>
    <s v="Others previously treated"/>
    <s v="Pulmonary"/>
    <m/>
    <d v="2017-07-04T00:00:00"/>
    <s v="Neg"/>
    <m/>
    <m/>
    <d v="2017-04-07T00:00:00"/>
    <n v="7"/>
    <n v="4"/>
    <s v="Q2"/>
    <x v="3"/>
    <d v="2017-07-04T00:00:00"/>
    <m/>
    <m/>
    <d v="2017-01-04T00:00:00"/>
    <s v="MTB Resis to R"/>
    <m/>
    <m/>
    <s v="Xpert MTB/Rif Res"/>
    <s v="DR-TB Confirmed"/>
    <s v="NHM"/>
    <s v="8Z,Am,Lfx,Cs,Eto,B6,PAS/12 Z,Lfx,Cs,Eto,B6,PAS"/>
    <s v="GLC"/>
    <s v="Still on IP"/>
    <s v="No"/>
    <n v="41"/>
    <s v="Pos"/>
    <m/>
    <d v="2017-07-04T00:00:00"/>
    <m/>
    <m/>
    <m/>
    <m/>
    <m/>
    <m/>
    <m/>
    <m/>
    <m/>
    <m/>
    <m/>
    <m/>
    <m/>
    <m/>
    <m/>
    <m/>
    <m/>
    <m/>
    <m/>
    <m/>
    <m/>
    <m/>
    <m/>
    <m/>
    <m/>
    <m/>
    <m/>
    <m/>
    <m/>
    <m/>
    <m/>
    <m/>
    <m/>
    <s v="Died"/>
    <d v="2017-04-22T00:00:00"/>
    <m/>
    <n v="3"/>
    <n v="0"/>
    <n v="0"/>
    <n v="0"/>
    <s v="Died"/>
    <s v="NTP-PR"/>
    <m/>
  </r>
  <r>
    <s v="Pakistan"/>
    <n v="14"/>
    <s v="5-14"/>
    <s v="F"/>
    <s v="Pakistan "/>
    <x v="3"/>
    <x v="23"/>
    <s v="student"/>
    <s v="PVT"/>
    <s v="Private"/>
    <s v="25-08-16"/>
    <s v="HREZ"/>
    <s v="20-01-17"/>
    <s v="Not Evaluated"/>
    <s v="No"/>
    <m/>
    <m/>
    <m/>
    <m/>
    <m/>
    <m/>
    <n v="702"/>
    <n v="2017"/>
    <s v="NHM"/>
    <s v="M.Garh"/>
    <d v="2017-04-07T00:00:00"/>
    <n v="7"/>
    <n v="4"/>
    <s v="Q2"/>
    <n v="2017"/>
    <s v="Others previously treated"/>
    <s v="Pulmonary"/>
    <m/>
    <d v="2017-04-04T00:00:00"/>
    <s v="Neg"/>
    <m/>
    <m/>
    <d v="2017-04-07T00:00:00"/>
    <n v="7"/>
    <n v="4"/>
    <s v="Q2"/>
    <x v="3"/>
    <d v="2017-07-04T00:00:00"/>
    <m/>
    <m/>
    <d v="2017-03-28T00:00:00"/>
    <s v="MTB Resis to R"/>
    <m/>
    <m/>
    <s v="Xpert MTB/Rif Res"/>
    <s v="DR-TB Confirmed"/>
    <s v="NHM"/>
    <s v="8Z,Am,Lfx,Cs,Eto,B6,PAS/12 Z,Lfx,Cs,Eto,B6,PAS"/>
    <s v="GLC"/>
    <s v="Still on IP"/>
    <s v="No"/>
    <n v="31"/>
    <s v="Pos"/>
    <s v="Neg"/>
    <d v="2017-07-04T00:00:00"/>
    <n v="31"/>
    <s v="Neg"/>
    <m/>
    <d v="2017-05-05T00:00:00"/>
    <n v="25"/>
    <s v="Neg"/>
    <m/>
    <d v="2017-06-13T00:00:00"/>
    <m/>
    <m/>
    <m/>
    <m/>
    <m/>
    <m/>
    <m/>
    <m/>
    <m/>
    <m/>
    <m/>
    <m/>
    <m/>
    <m/>
    <m/>
    <m/>
    <m/>
    <m/>
    <m/>
    <m/>
    <m/>
    <m/>
    <m/>
    <m/>
    <m/>
    <s v="Still under Tx"/>
    <m/>
    <m/>
    <n v="6"/>
    <n v="2"/>
    <n v="0"/>
    <n v="0"/>
    <s v="Tx"/>
    <s v="NTP-PR"/>
    <m/>
  </r>
  <r>
    <s v="Pakistan"/>
    <n v="17"/>
    <s v="14-24"/>
    <s v="M"/>
    <s v="Pakistan "/>
    <x v="3"/>
    <x v="22"/>
    <s v="Nothing"/>
    <s v="Norang abad DG khan"/>
    <s v="Previously treated (after failure)"/>
    <d v="2016-07-11T00:00:00"/>
    <s v="HREZ"/>
    <d v="2017-10-02T00:00:00"/>
    <s v="Failed"/>
    <s v="No"/>
    <m/>
    <m/>
    <m/>
    <m/>
    <m/>
    <m/>
    <n v="703"/>
    <n v="2017"/>
    <s v="NHM"/>
    <s v="DG.khan"/>
    <d v="2017-04-08T00:00:00"/>
    <n v="8"/>
    <n v="4"/>
    <s v="Q2"/>
    <n v="2017"/>
    <s v="Previously treated (after failure)"/>
    <s v="Pulmonary"/>
    <m/>
    <d v="2017-08-04T00:00:00"/>
    <s v="Neg"/>
    <m/>
    <m/>
    <d v="2017-04-08T00:00:00"/>
    <n v="8"/>
    <n v="4"/>
    <s v="Q2"/>
    <x v="3"/>
    <d v="2017-08-04T00:00:00"/>
    <m/>
    <m/>
    <d v="2017-10-02T00:00:00"/>
    <s v="MTB Resis to R"/>
    <m/>
    <m/>
    <s v="Xpert MTB/Rif Res"/>
    <s v="DR-TB Confirmed"/>
    <s v="NHM"/>
    <s v="8Z,Am,Lfx,Cs,Eto,B6,PAS/12 Z,Lfx,Cs,Eto,B6,PAS"/>
    <s v="GLC"/>
    <s v="Still on IP"/>
    <s v="No"/>
    <n v="31"/>
    <s v="Pos"/>
    <m/>
    <d v="2017-08-04T00:00:00"/>
    <m/>
    <m/>
    <m/>
    <m/>
    <m/>
    <m/>
    <m/>
    <m/>
    <m/>
    <m/>
    <m/>
    <m/>
    <m/>
    <m/>
    <m/>
    <m/>
    <m/>
    <m/>
    <m/>
    <m/>
    <m/>
    <m/>
    <m/>
    <m/>
    <m/>
    <m/>
    <m/>
    <m/>
    <m/>
    <m/>
    <m/>
    <m/>
    <m/>
    <s v="Died"/>
    <d v="2017-05-12T00:00:00"/>
    <m/>
    <n v="2"/>
    <n v="0"/>
    <n v="0"/>
    <n v="0"/>
    <s v="Died"/>
    <s v="NTP-PR"/>
    <m/>
  </r>
  <r>
    <s v="Pakistan"/>
    <n v="45"/>
    <s v="44-54"/>
    <s v="F"/>
    <s v="Pakistan "/>
    <x v="3"/>
    <x v="23"/>
    <s v="housewife"/>
    <s v="PVT"/>
    <s v="Private"/>
    <d v="2016-10-02T00:00:00"/>
    <s v="HREZ"/>
    <d v="2016-12-10T00:00:00"/>
    <s v="Not Evaluated"/>
    <s v="No"/>
    <m/>
    <m/>
    <m/>
    <m/>
    <m/>
    <m/>
    <n v="704"/>
    <n v="2017"/>
    <s v="NHM"/>
    <s v="M.Garh"/>
    <d v="2017-04-10T00:00:00"/>
    <n v="10"/>
    <n v="4"/>
    <s v="Q2"/>
    <n v="2017"/>
    <s v="Others previously treated"/>
    <s v="Pulmonary"/>
    <m/>
    <d v="2017-10-04T00:00:00"/>
    <s v="Neg"/>
    <m/>
    <m/>
    <d v="2017-04-10T00:00:00"/>
    <n v="10"/>
    <n v="4"/>
    <s v="Q2"/>
    <x v="3"/>
    <d v="2017-10-04T00:00:00"/>
    <m/>
    <m/>
    <d v="2017-05-04T00:00:00"/>
    <s v="MTB Resis to R"/>
    <m/>
    <m/>
    <s v="Xpert MTB/Rif Res"/>
    <s v="DR-TB Confirmed"/>
    <s v="NHM"/>
    <s v="8Z,Am,Lfx,Eto,B6,PAS/12 Z,Lfx,Eto,B6,PAS"/>
    <s v="GLC"/>
    <s v="Still on IP"/>
    <s v="No"/>
    <n v="46"/>
    <s v="Pos"/>
    <s v="Neg"/>
    <d v="2017-10-04T00:00:00"/>
    <n v="46"/>
    <s v="Neg"/>
    <m/>
    <d v="2017-08-05T00:00:00"/>
    <n v="40"/>
    <s v="Neg"/>
    <m/>
    <d v="2017-06-08T00:00:00"/>
    <m/>
    <m/>
    <m/>
    <m/>
    <m/>
    <m/>
    <m/>
    <m/>
    <m/>
    <m/>
    <m/>
    <m/>
    <m/>
    <m/>
    <m/>
    <m/>
    <m/>
    <m/>
    <m/>
    <m/>
    <m/>
    <m/>
    <m/>
    <m/>
    <m/>
    <s v="Still under Tx"/>
    <m/>
    <m/>
    <n v="7"/>
    <n v="1"/>
    <n v="0"/>
    <n v="0"/>
    <s v="Tx"/>
    <s v="NTP-PR"/>
    <m/>
  </r>
  <r>
    <s v="Pakistan"/>
    <n v="55"/>
    <s v="55-64"/>
    <s v="M"/>
    <s v="Pakistan "/>
    <x v="3"/>
    <x v="24"/>
    <s v="Nothing"/>
    <s v="N/A"/>
    <s v="No History"/>
    <m/>
    <m/>
    <m/>
    <m/>
    <s v="No"/>
    <m/>
    <m/>
    <m/>
    <m/>
    <m/>
    <m/>
    <n v="705"/>
    <n v="2017"/>
    <s v="NHM"/>
    <s v="Khanewal"/>
    <d v="2017-04-11T00:00:00"/>
    <n v="11"/>
    <n v="4"/>
    <s v="Q2"/>
    <n v="2017"/>
    <s v="New"/>
    <s v="Pulmonary"/>
    <m/>
    <d v="2017-11-04T00:00:00"/>
    <s v="Neg"/>
    <m/>
    <m/>
    <d v="2017-04-11T00:00:00"/>
    <n v="11"/>
    <n v="4"/>
    <s v="Q2"/>
    <x v="3"/>
    <d v="2017-11-04T00:00:00"/>
    <m/>
    <m/>
    <d v="2017-03-27T00:00:00"/>
    <s v="MTB Resis to R"/>
    <m/>
    <m/>
    <s v="Xpert MTB/Rif Res"/>
    <s v="DR-TB Confirmed"/>
    <s v="NHM"/>
    <s v="8Z,Am,Lfx,Eto,Cs,B6,PAS/12 Z,Lfx,Eto,Cs,B6,PAS"/>
    <s v="GLC"/>
    <s v="Still on IP"/>
    <s v="No"/>
    <n v="63"/>
    <s v="Pos"/>
    <s v="Neg"/>
    <d v="2017-11-04T00:00:00"/>
    <n v="63"/>
    <s v="Neg"/>
    <m/>
    <d v="2017-10-05T00:00:00"/>
    <n v="64"/>
    <s v="Neg"/>
    <m/>
    <d v="2017-06-10T00:00:00"/>
    <m/>
    <m/>
    <m/>
    <m/>
    <m/>
    <m/>
    <m/>
    <m/>
    <m/>
    <m/>
    <m/>
    <m/>
    <m/>
    <m/>
    <m/>
    <m/>
    <m/>
    <m/>
    <m/>
    <m/>
    <m/>
    <m/>
    <m/>
    <m/>
    <m/>
    <s v="Still under Tx"/>
    <m/>
    <m/>
    <n v="5"/>
    <n v="2"/>
    <n v="0"/>
    <n v="0"/>
    <s v="Tx"/>
    <s v="NTP-PR"/>
    <m/>
  </r>
  <r>
    <s v="Pakistan"/>
    <n v="60"/>
    <s v="55-64"/>
    <s v="M"/>
    <s v="Pakistan "/>
    <x v="3"/>
    <x v="20"/>
    <s v="Nothing"/>
    <s v="PVT"/>
    <s v="Private"/>
    <s v="15-04-16"/>
    <s v="HREZ"/>
    <s v="20-12-16"/>
    <s v="Not Evaluated"/>
    <s v="No"/>
    <m/>
    <m/>
    <m/>
    <m/>
    <m/>
    <m/>
    <n v="706"/>
    <n v="2017"/>
    <s v="NHM"/>
    <s v="Multan"/>
    <d v="2017-04-12T00:00:00"/>
    <n v="12"/>
    <n v="4"/>
    <s v="Q2"/>
    <n v="2017"/>
    <s v="Others previously treated"/>
    <s v="Pulmonary"/>
    <m/>
    <d v="2017-12-04T00:00:00"/>
    <s v="Neg"/>
    <m/>
    <m/>
    <d v="2017-04-12T00:00:00"/>
    <n v="12"/>
    <n v="4"/>
    <s v="Q2"/>
    <x v="3"/>
    <d v="2017-12-04T00:00:00"/>
    <m/>
    <m/>
    <d v="2017-11-03T00:00:00"/>
    <s v="MTB Resis to R"/>
    <m/>
    <m/>
    <s v="Xpert MTB/Rif Res"/>
    <s v="DR-TB Confirmed"/>
    <s v="NHM"/>
    <s v="8Z,Am,Lfx,Eto,Cs,B6,PAS/12 Z,Lfx,Eto,Cs,B6,PAS"/>
    <s v="GLC"/>
    <s v="Still on IP"/>
    <s v="No"/>
    <n v="49"/>
    <s v="Pos"/>
    <s v="Neg"/>
    <d v="2017-12-04T00:00:00"/>
    <m/>
    <m/>
    <m/>
    <m/>
    <m/>
    <m/>
    <m/>
    <m/>
    <m/>
    <m/>
    <m/>
    <m/>
    <m/>
    <m/>
    <m/>
    <m/>
    <m/>
    <m/>
    <m/>
    <m/>
    <m/>
    <m/>
    <m/>
    <m/>
    <m/>
    <m/>
    <m/>
    <m/>
    <m/>
    <m/>
    <m/>
    <m/>
    <m/>
    <s v="Still under Tx"/>
    <m/>
    <m/>
    <n v="6"/>
    <n v="1"/>
    <n v="0"/>
    <n v="0"/>
    <s v="Tx"/>
    <s v="NTP-PR"/>
    <m/>
  </r>
  <r>
    <s v="Pakistan"/>
    <n v="21"/>
    <s v="14-24"/>
    <s v="M"/>
    <s v="Pakistan "/>
    <x v="3"/>
    <x v="24"/>
    <s v="Labour"/>
    <s v="N/A"/>
    <s v="No History"/>
    <m/>
    <m/>
    <m/>
    <m/>
    <s v="No"/>
    <m/>
    <m/>
    <m/>
    <m/>
    <m/>
    <m/>
    <n v="707"/>
    <n v="2017"/>
    <s v="NHM"/>
    <s v="Khanewal"/>
    <d v="2017-04-14T00:00:00"/>
    <n v="14"/>
    <n v="4"/>
    <s v="Q2"/>
    <n v="2017"/>
    <s v="New"/>
    <s v="Pulmonary"/>
    <m/>
    <d v="2017-04-14T00:00:00"/>
    <s v="Neg"/>
    <m/>
    <m/>
    <d v="2017-04-14T00:00:00"/>
    <n v="14"/>
    <n v="4"/>
    <s v="Q2"/>
    <x v="3"/>
    <d v="2017-04-14T00:00:00"/>
    <m/>
    <m/>
    <d v="2017-05-04T00:00:00"/>
    <s v="MTB Resis to R"/>
    <m/>
    <m/>
    <s v="Xpert MTB/Rif Res"/>
    <s v="DR-TB Confirmed"/>
    <s v="NHM"/>
    <s v="8Z,Am,Lfx,Eto,Cs,B6,PAS/12 Z,Lfx,Eto,Cs,B6,PAS"/>
    <s v="GLC"/>
    <s v="Still on IP"/>
    <s v="No"/>
    <n v="50"/>
    <s v="Pos"/>
    <s v="Neg"/>
    <d v="2017-04-14T00:00:00"/>
    <m/>
    <m/>
    <m/>
    <m/>
    <m/>
    <m/>
    <m/>
    <m/>
    <m/>
    <m/>
    <m/>
    <m/>
    <m/>
    <m/>
    <m/>
    <m/>
    <m/>
    <m/>
    <m/>
    <m/>
    <m/>
    <m/>
    <m/>
    <m/>
    <m/>
    <m/>
    <m/>
    <m/>
    <m/>
    <m/>
    <m/>
    <m/>
    <m/>
    <s v="Still under Tx"/>
    <m/>
    <m/>
    <n v="4"/>
    <n v="2"/>
    <n v="0"/>
    <n v="0"/>
    <s v="Tx"/>
    <s v="NTP-PR"/>
    <m/>
  </r>
  <r>
    <s v="Pakistan"/>
    <n v="16"/>
    <s v="14-24"/>
    <s v="M"/>
    <s v="Pakistan "/>
    <x v="3"/>
    <x v="23"/>
    <s v="Nothing"/>
    <s v="N/A"/>
    <s v="No History"/>
    <m/>
    <m/>
    <m/>
    <m/>
    <s v="No"/>
    <m/>
    <m/>
    <m/>
    <m/>
    <m/>
    <m/>
    <n v="708"/>
    <n v="2017"/>
    <s v="NHM"/>
    <s v="M.Garh"/>
    <d v="2017-04-15T00:00:00"/>
    <n v="15"/>
    <n v="4"/>
    <s v="Q2"/>
    <n v="2017"/>
    <s v="New"/>
    <s v="Pulmonary"/>
    <m/>
    <d v="2017-04-15T00:00:00"/>
    <s v="Neg"/>
    <m/>
    <m/>
    <d v="2017-04-15T00:00:00"/>
    <n v="15"/>
    <n v="4"/>
    <s v="Q2"/>
    <x v="3"/>
    <d v="2017-04-15T00:00:00"/>
    <m/>
    <m/>
    <d v="2017-12-04T00:00:00"/>
    <s v="MTB Resis to R"/>
    <m/>
    <m/>
    <s v="Xpert MTB/Rif Res"/>
    <s v="DR-TB Confirmed"/>
    <s v="NHM"/>
    <s v="8Z,Am,Lfx,Eto,Cs,B6,PAS/12 Z,Lfx,Eto,Cs,B6,PAS"/>
    <s v="GLC"/>
    <s v="Still on IP"/>
    <s v="No"/>
    <n v="25"/>
    <s v="Pos"/>
    <s v="Neg"/>
    <d v="2017-04-15T00:00:00"/>
    <n v="25"/>
    <s v="Pos"/>
    <m/>
    <d v="2017-05-13T00:00:00"/>
    <n v="25"/>
    <s v="Neg"/>
    <m/>
    <d v="2017-06-12T00:00:00"/>
    <m/>
    <m/>
    <m/>
    <m/>
    <m/>
    <m/>
    <m/>
    <m/>
    <m/>
    <m/>
    <m/>
    <m/>
    <m/>
    <m/>
    <m/>
    <m/>
    <m/>
    <m/>
    <m/>
    <m/>
    <m/>
    <m/>
    <m/>
    <m/>
    <m/>
    <s v="Still under Tx"/>
    <m/>
    <m/>
    <n v="6"/>
    <n v="1"/>
    <n v="0"/>
    <n v="0"/>
    <s v="Tx"/>
    <s v="NTP-PR"/>
    <m/>
  </r>
  <r>
    <s v="Pakistan"/>
    <n v="49"/>
    <s v="44-54"/>
    <s v="F"/>
    <s v="Pakistan "/>
    <x v="3"/>
    <x v="20"/>
    <s v="housewife"/>
    <s v="PVT"/>
    <s v="Private"/>
    <s v="16-7-16"/>
    <s v="HREZ"/>
    <d v="2017-01-04T00:00:00"/>
    <s v="Not Evaluated"/>
    <s v="No"/>
    <m/>
    <m/>
    <m/>
    <m/>
    <m/>
    <m/>
    <n v="709"/>
    <n v="2017"/>
    <s v="NHM"/>
    <s v="Multan"/>
    <d v="2017-04-19T00:00:00"/>
    <n v="19"/>
    <n v="4"/>
    <s v="Q2"/>
    <n v="2017"/>
    <s v="Others previously treated"/>
    <s v="Pulmonary"/>
    <m/>
    <d v="2017-04-18T00:00:00"/>
    <s v="Neg"/>
    <m/>
    <m/>
    <d v="2017-04-19T00:00:00"/>
    <n v="19"/>
    <n v="4"/>
    <s v="Q2"/>
    <x v="3"/>
    <d v="2017-04-19T00:00:00"/>
    <m/>
    <m/>
    <d v="2017-04-14T00:00:00"/>
    <s v="MTB Resis to R"/>
    <m/>
    <m/>
    <s v="Xpert MTB/Rif Res"/>
    <s v="DR-TB Confirmed"/>
    <s v="NHM"/>
    <s v="8Z,Am,Lfx,Eto,Cs,B6,PAS/12 Z,Lfx,Eto,Cs,B6,PAS"/>
    <s v="GLC"/>
    <s v="Still on IP"/>
    <s v="No"/>
    <n v="32"/>
    <s v="Pos"/>
    <s v="Neg"/>
    <d v="2017-04-19T00:00:00"/>
    <n v="32"/>
    <s v="Neg"/>
    <m/>
    <d v="2017-05-18T00:00:00"/>
    <n v="32"/>
    <s v="Neg"/>
    <m/>
    <d v="2017-06-15T00:00:00"/>
    <m/>
    <m/>
    <m/>
    <m/>
    <m/>
    <m/>
    <m/>
    <m/>
    <m/>
    <m/>
    <m/>
    <m/>
    <m/>
    <m/>
    <m/>
    <m/>
    <m/>
    <m/>
    <m/>
    <m/>
    <m/>
    <m/>
    <m/>
    <m/>
    <m/>
    <s v="Still under Tx"/>
    <m/>
    <m/>
    <n v="4"/>
    <n v="2"/>
    <n v="0"/>
    <n v="0"/>
    <s v="Tx"/>
    <s v="NTP-PR"/>
    <m/>
  </r>
  <r>
    <s v="Pakistan"/>
    <n v="26"/>
    <s v="24-34"/>
    <s v="M"/>
    <s v="Pakistan "/>
    <x v="3"/>
    <x v="17"/>
    <s v="Nothing"/>
    <s v="PVT"/>
    <s v="Private"/>
    <d v="2016-10-04T00:00:00"/>
    <s v="HREZ"/>
    <s v="15-02-17"/>
    <s v="Not Evaluated"/>
    <s v="No"/>
    <m/>
    <m/>
    <m/>
    <m/>
    <m/>
    <m/>
    <n v="710"/>
    <n v="2017"/>
    <s v="NHM"/>
    <s v="Bahawal nagar"/>
    <d v="2017-04-19T00:00:00"/>
    <n v="19"/>
    <n v="4"/>
    <s v="Q2"/>
    <n v="2017"/>
    <s v="Others previously treated"/>
    <s v="Pulmonary"/>
    <m/>
    <d v="2017-04-19T00:00:00"/>
    <s v="Neg"/>
    <m/>
    <m/>
    <d v="2017-04-19T00:00:00"/>
    <n v="19"/>
    <n v="4"/>
    <s v="Q2"/>
    <x v="3"/>
    <d v="2017-04-19T00:00:00"/>
    <m/>
    <m/>
    <d v="2017-04-15T00:00:00"/>
    <s v="MTB Resis to R"/>
    <m/>
    <m/>
    <s v="Xpert MTB/Rif Res"/>
    <s v="DR-TB Confirmed"/>
    <s v="NHM"/>
    <s v="8Z,Am,Lfx,Eto,Cs,B6,PAS/12 Z,Lfx,Eto,Cs,B6,PAS"/>
    <s v="GLC"/>
    <s v="Still on IP"/>
    <s v="No"/>
    <n v="38"/>
    <s v="Pos"/>
    <s v="Neg"/>
    <d v="2017-04-19T00:00:00"/>
    <n v="38"/>
    <s v="Pos"/>
    <m/>
    <d v="2017-05-18T00:00:00"/>
    <n v="38"/>
    <s v="Neg"/>
    <m/>
    <d v="2017-06-15T00:00:00"/>
    <m/>
    <m/>
    <m/>
    <m/>
    <m/>
    <m/>
    <m/>
    <m/>
    <m/>
    <m/>
    <m/>
    <m/>
    <m/>
    <m/>
    <m/>
    <m/>
    <m/>
    <m/>
    <m/>
    <m/>
    <m/>
    <m/>
    <m/>
    <m/>
    <m/>
    <s v="Still under Tx"/>
    <m/>
    <m/>
    <n v="7"/>
    <n v="1"/>
    <n v="0"/>
    <n v="0"/>
    <s v="Tx"/>
    <s v="NTP-PR"/>
    <m/>
  </r>
  <r>
    <s v="Pakistan"/>
    <n v="26"/>
    <s v="24-34"/>
    <s v="F"/>
    <s v="Pakistan "/>
    <x v="3"/>
    <x v="22"/>
    <s v="housewife"/>
    <s v="RHC kot chatta"/>
    <s v="Previously treated (after failure)"/>
    <s v="30-3-16"/>
    <s v="HREZ"/>
    <s v="30-06-16"/>
    <s v="Failed"/>
    <s v="No"/>
    <m/>
    <m/>
    <m/>
    <m/>
    <m/>
    <m/>
    <n v="711"/>
    <n v="2017"/>
    <s v="NHM"/>
    <s v="DG.khan"/>
    <d v="2017-04-20T00:00:00"/>
    <n v="20"/>
    <n v="4"/>
    <s v="Q2"/>
    <n v="2017"/>
    <s v="Previously treated (after failure)"/>
    <s v="Pulmonary"/>
    <m/>
    <d v="2017-04-20T00:00:00"/>
    <s v="Neg"/>
    <m/>
    <m/>
    <d v="2017-04-20T00:00:00"/>
    <n v="20"/>
    <n v="4"/>
    <s v="Q2"/>
    <x v="3"/>
    <d v="2017-04-20T00:00:00"/>
    <m/>
    <m/>
    <d v="2016-12-07T00:00:00"/>
    <s v="MTB Resis to R"/>
    <m/>
    <m/>
    <s v="Xpert MTB/Rif Res"/>
    <s v="DR-TB Confirmed"/>
    <s v="NHM"/>
    <s v="8Z,Am,Lfx,Eto,Cs,B6,PAS/12 Z,Lfx,Eto,Cs,B6,PAS"/>
    <s v="GLC"/>
    <s v="Still on IP"/>
    <s v="No"/>
    <n v="38"/>
    <s v="Pos"/>
    <s v="Neg"/>
    <d v="2017-04-20T00:00:00"/>
    <n v="38"/>
    <s v="Pos"/>
    <m/>
    <d v="2017-05-18T00:00:00"/>
    <n v="38"/>
    <s v="Neg"/>
    <m/>
    <d v="2017-06-21T00:00:00"/>
    <m/>
    <m/>
    <m/>
    <m/>
    <m/>
    <m/>
    <m/>
    <m/>
    <m/>
    <m/>
    <m/>
    <m/>
    <m/>
    <m/>
    <m/>
    <m/>
    <m/>
    <m/>
    <m/>
    <m/>
    <m/>
    <m/>
    <m/>
    <m/>
    <m/>
    <s v="Still under Tx"/>
    <m/>
    <m/>
    <n v="6"/>
    <n v="1"/>
    <n v="0"/>
    <n v="0"/>
    <s v="Tx"/>
    <s v="NTP-PR"/>
    <m/>
  </r>
  <r>
    <s v="Pakistan"/>
    <n v="23"/>
    <s v="14-24"/>
    <s v="F"/>
    <s v="Pakistan "/>
    <x v="3"/>
    <x v="20"/>
    <s v="House wife"/>
    <s v="PVT"/>
    <s v="Private"/>
    <s v="16-4-12"/>
    <s v="HREZ"/>
    <s v="15-6-12"/>
    <s v="Not Evaluated"/>
    <s v="Yes"/>
    <s v="28-6-14"/>
    <s v="26-12-16"/>
    <s v="Z,Am,Lfx,Eto,Cs,B6"/>
    <s v="Cured"/>
    <m/>
    <m/>
    <n v="712"/>
    <n v="2017"/>
    <s v="NHM"/>
    <s v="Multan"/>
    <d v="2017-04-20T00:00:00"/>
    <n v="20"/>
    <n v="4"/>
    <s v="Q2"/>
    <n v="2017"/>
    <s v="Others previously treated"/>
    <s v="Pulmonary"/>
    <m/>
    <d v="2014-06-20T00:00:00"/>
    <s v="Neg"/>
    <m/>
    <m/>
    <d v="2017-04-20T00:00:00"/>
    <n v="20"/>
    <n v="4"/>
    <s v="Q2"/>
    <x v="3"/>
    <d v="2017-04-20T00:00:00"/>
    <d v="2014-08-19T00:00:00"/>
    <s v="Pos"/>
    <d v="2014-06-19T00:00:00"/>
    <s v="MTB Resis to R"/>
    <s v="HRZE"/>
    <m/>
    <s v="MDR"/>
    <s v="DR-TB Confirmed"/>
    <s v="NHM"/>
    <s v="8Z,Cm,Mfx,Eto,Cs,B6,PAS,Lzd,Cfz,Amx/clv/12 Z,Mfx,Eto,Cs,B6,PAS,Lzd,Cfz,Amx/clv"/>
    <s v="GLC"/>
    <s v="Still on IP"/>
    <s v="No"/>
    <n v="27"/>
    <s v="Pos"/>
    <m/>
    <d v="2017-04-20T00:00:00"/>
    <n v="27"/>
    <s v="Pos"/>
    <m/>
    <d v="2017-05-18T00:00:00"/>
    <m/>
    <m/>
    <m/>
    <m/>
    <m/>
    <m/>
    <m/>
    <m/>
    <m/>
    <m/>
    <m/>
    <m/>
    <m/>
    <m/>
    <m/>
    <m/>
    <m/>
    <m/>
    <m/>
    <m/>
    <m/>
    <m/>
    <m/>
    <m/>
    <m/>
    <m/>
    <m/>
    <m/>
    <m/>
    <s v="Still under Tx"/>
    <m/>
    <m/>
    <n v="5"/>
    <n v="0"/>
    <n v="0"/>
    <n v="0"/>
    <s v="Tx"/>
    <s v="NTP-PR"/>
    <m/>
  </r>
  <r>
    <s v="Pakistan"/>
    <n v="34"/>
    <s v="24-34"/>
    <s v="F"/>
    <s v="Pakistan "/>
    <x v="3"/>
    <x v="22"/>
    <s v="housewife"/>
    <s v="PVT"/>
    <s v="Private"/>
    <s v="20-02-16"/>
    <s v="HREZ"/>
    <s v="15-3-17"/>
    <s v="Not Evaluated"/>
    <s v="No"/>
    <m/>
    <m/>
    <m/>
    <m/>
    <m/>
    <m/>
    <n v="713"/>
    <n v="2017"/>
    <s v="NHM"/>
    <s v="DG.khan"/>
    <d v="2017-04-21T00:00:00"/>
    <n v="21"/>
    <n v="4"/>
    <s v="Q2"/>
    <n v="2017"/>
    <s v="Others previously treated"/>
    <s v="Pulmonary"/>
    <m/>
    <d v="2017-04-20T00:00:00"/>
    <s v="Neg"/>
    <m/>
    <m/>
    <d v="2017-04-21T00:00:00"/>
    <n v="21"/>
    <n v="4"/>
    <s v="Q2"/>
    <x v="3"/>
    <d v="2017-04-21T00:00:00"/>
    <m/>
    <m/>
    <d v="2017-01-25T00:00:00"/>
    <s v="MTB Resis to R"/>
    <m/>
    <m/>
    <s v="Xpert MTB/Rif Res"/>
    <s v="DR-TB Confirmed"/>
    <s v="NHM"/>
    <s v="8Z,Am,Lfx,Eto,Cs,B6,PAS/12 Z,Lfx,Eto,Cs,B6,PAS"/>
    <s v="GLC"/>
    <s v="Still on IP"/>
    <s v="No"/>
    <n v="33"/>
    <s v="Pos"/>
    <s v="Neg"/>
    <d v="2017-04-21T00:00:00"/>
    <n v="32"/>
    <s v="Pos"/>
    <m/>
    <d v="2017-05-18T00:00:00"/>
    <n v="37"/>
    <s v="Neg"/>
    <m/>
    <d v="2017-06-14T00:00:00"/>
    <m/>
    <m/>
    <m/>
    <m/>
    <m/>
    <m/>
    <m/>
    <m/>
    <m/>
    <m/>
    <m/>
    <m/>
    <m/>
    <m/>
    <m/>
    <m/>
    <m/>
    <m/>
    <m/>
    <m/>
    <m/>
    <m/>
    <m/>
    <m/>
    <m/>
    <s v="Still under Tx"/>
    <m/>
    <m/>
    <n v="6"/>
    <n v="1"/>
    <n v="0"/>
    <n v="0"/>
    <s v="Tx"/>
    <s v="NTP-PR"/>
    <m/>
  </r>
  <r>
    <s v="Pakistan"/>
    <n v="52"/>
    <s v="44-54"/>
    <s v="M"/>
    <s v="Pakistan "/>
    <x v="3"/>
    <x v="26"/>
    <s v="Nothing"/>
    <s v="THQ Karorr "/>
    <s v="Previously treated (after failure)"/>
    <d v="2016-11-07T00:00:00"/>
    <s v="HREZ"/>
    <d v="2016-10-12T00:00:00"/>
    <s v="Failed"/>
    <s v="No"/>
    <m/>
    <m/>
    <m/>
    <m/>
    <m/>
    <m/>
    <n v="714"/>
    <n v="2017"/>
    <s v="NHM"/>
    <s v="Layyah"/>
    <d v="2017-04-22T00:00:00"/>
    <n v="22"/>
    <n v="4"/>
    <s v="Q2"/>
    <n v="2017"/>
    <s v="Previously treated (after failure)"/>
    <s v="Pulmonary"/>
    <m/>
    <d v="2017-04-21T00:00:00"/>
    <s v="Neg"/>
    <m/>
    <m/>
    <d v="2017-04-22T00:00:00"/>
    <n v="22"/>
    <n v="4"/>
    <s v="Q2"/>
    <x v="3"/>
    <d v="2017-04-22T00:00:00"/>
    <m/>
    <m/>
    <d v="2017-04-19T00:00:00"/>
    <s v="MTB Resis to R"/>
    <m/>
    <m/>
    <s v="Xpert MTB/Rif Res"/>
    <s v="DR-TB Confirmed"/>
    <s v="NHM"/>
    <s v="8Z,Am,Lfx,Eto,Cs,B6,PAS/12 Z,Lfx,Eto,Cs,B6,PAS"/>
    <s v="GLC"/>
    <s v="Still on IP"/>
    <s v="No"/>
    <n v="49"/>
    <s v="Pos"/>
    <s v="Neg"/>
    <d v="2017-04-22T00:00:00"/>
    <n v="49"/>
    <s v="Neg"/>
    <m/>
    <d v="2017-05-22T00:00:00"/>
    <n v="49"/>
    <s v="Neg"/>
    <m/>
    <d v="2017-06-15T00:00:00"/>
    <m/>
    <m/>
    <m/>
    <m/>
    <m/>
    <m/>
    <m/>
    <m/>
    <m/>
    <m/>
    <m/>
    <m/>
    <m/>
    <m/>
    <m/>
    <m/>
    <m/>
    <m/>
    <m/>
    <m/>
    <m/>
    <m/>
    <m/>
    <m/>
    <m/>
    <s v="Still under Tx"/>
    <m/>
    <m/>
    <n v="6"/>
    <n v="2"/>
    <n v="0"/>
    <n v="0"/>
    <s v="Tx"/>
    <s v="NTP-PR"/>
    <m/>
  </r>
  <r>
    <s v="Pakistan"/>
    <n v="40"/>
    <s v="34-44"/>
    <s v="M"/>
    <s v="Pakistan "/>
    <x v="3"/>
    <x v="20"/>
    <s v="Nothing"/>
    <s v="PVT"/>
    <s v="Private"/>
    <s v="18-3-16"/>
    <s v="HREZ"/>
    <d v="2016-10-10T00:00:00"/>
    <s v="Not Evaluated"/>
    <s v="No"/>
    <m/>
    <m/>
    <m/>
    <m/>
    <m/>
    <m/>
    <n v="715"/>
    <n v="2017"/>
    <s v="NHM"/>
    <s v="Multan"/>
    <d v="2017-04-24T00:00:00"/>
    <n v="24"/>
    <n v="4"/>
    <s v="Q2"/>
    <n v="2017"/>
    <s v="Others previously treated"/>
    <s v="Pulmonary"/>
    <m/>
    <d v="2017-04-24T00:00:00"/>
    <s v="Neg"/>
    <m/>
    <m/>
    <d v="2017-04-24T00:00:00"/>
    <n v="24"/>
    <n v="4"/>
    <s v="Q2"/>
    <x v="3"/>
    <d v="2017-04-24T00:00:00"/>
    <m/>
    <m/>
    <d v="2017-04-17T00:00:00"/>
    <s v="MTB Resis to R"/>
    <m/>
    <m/>
    <s v="Xpert MTB/Rif Res"/>
    <s v="DR-TB Confirmed"/>
    <s v="NHM"/>
    <s v="8Z,Am,Lfx,Eto,Cs,B6,PAS/12 Z,Lfx,Eto,Cs,B6,PAS"/>
    <s v="GLC"/>
    <s v="Still on IP"/>
    <s v="No"/>
    <n v="73"/>
    <s v="Pos"/>
    <s v="Neg"/>
    <d v="2017-04-24T00:00:00"/>
    <n v="73"/>
    <s v="Neg"/>
    <m/>
    <d v="2017-05-22T00:00:00"/>
    <n v="73"/>
    <s v="Neg"/>
    <m/>
    <d v="2017-06-17T00:00:00"/>
    <m/>
    <m/>
    <m/>
    <m/>
    <m/>
    <m/>
    <m/>
    <m/>
    <m/>
    <m/>
    <m/>
    <m/>
    <m/>
    <m/>
    <m/>
    <m/>
    <m/>
    <m/>
    <m/>
    <m/>
    <m/>
    <m/>
    <m/>
    <m/>
    <m/>
    <s v="Still under Tx"/>
    <m/>
    <m/>
    <n v="4"/>
    <n v="1"/>
    <n v="0"/>
    <n v="0"/>
    <s v="Tx"/>
    <s v="NTP-PR"/>
    <m/>
  </r>
  <r>
    <s v="Pakistan"/>
    <n v="18"/>
    <s v="14-24"/>
    <s v="F"/>
    <s v="Pakistan "/>
    <x v="3"/>
    <x v="22"/>
    <s v="Nothing"/>
    <s v="N/A"/>
    <s v="No History"/>
    <m/>
    <m/>
    <m/>
    <m/>
    <s v="No"/>
    <m/>
    <m/>
    <m/>
    <m/>
    <m/>
    <m/>
    <n v="716"/>
    <n v="2017"/>
    <s v="NHM"/>
    <s v="DG.khan"/>
    <d v="2017-04-25T00:00:00"/>
    <n v="25"/>
    <n v="4"/>
    <s v="Q2"/>
    <n v="2017"/>
    <s v="New"/>
    <s v="Pulmonary"/>
    <m/>
    <d v="2017-04-25T00:00:00"/>
    <s v="Neg"/>
    <m/>
    <m/>
    <d v="2017-04-25T00:00:00"/>
    <n v="25"/>
    <n v="4"/>
    <s v="Q2"/>
    <x v="3"/>
    <d v="2017-04-25T00:00:00"/>
    <m/>
    <m/>
    <d v="2017-04-22T00:00:00"/>
    <s v="MTB Resis to R"/>
    <m/>
    <m/>
    <s v="Xpert MTB/Rif Res"/>
    <s v="DR-TB Confirmed"/>
    <s v="NHM"/>
    <s v="8Z,Am,Lfx,Eto,Cs,B6,PAS/12 Z,Lfx,Eto,Cs,B6,PAS"/>
    <s v="GLC"/>
    <s v="Still on IP"/>
    <s v="No"/>
    <n v="50"/>
    <s v="Pos"/>
    <s v="Neg"/>
    <d v="2017-04-25T00:00:00"/>
    <n v="50"/>
    <s v="Neg"/>
    <m/>
    <d v="2017-05-23T00:00:00"/>
    <n v="50"/>
    <s v="Neg"/>
    <m/>
    <d v="2017-06-17T00:00:00"/>
    <m/>
    <m/>
    <m/>
    <m/>
    <m/>
    <m/>
    <m/>
    <m/>
    <m/>
    <m/>
    <m/>
    <m/>
    <m/>
    <m/>
    <m/>
    <m/>
    <m/>
    <m/>
    <m/>
    <m/>
    <m/>
    <m/>
    <m/>
    <m/>
    <m/>
    <s v="Still under Tx"/>
    <m/>
    <m/>
    <n v="5"/>
    <n v="1"/>
    <n v="0"/>
    <n v="0"/>
    <s v="Tx"/>
    <s v="NTP-PR"/>
    <m/>
  </r>
  <r>
    <s v="Pakistan"/>
    <n v="35"/>
    <s v="34-44"/>
    <s v="M"/>
    <s v="Pakistan "/>
    <x v="3"/>
    <x v="24"/>
    <s v="Nothing"/>
    <s v="THQ khanewal"/>
    <s v="Previously treated (after failure)"/>
    <s v="24-1-17"/>
    <s v="HREZ"/>
    <s v="20-04-17"/>
    <s v="Failed"/>
    <s v="No"/>
    <m/>
    <m/>
    <m/>
    <m/>
    <m/>
    <m/>
    <n v="717"/>
    <n v="2017"/>
    <s v="NHM"/>
    <s v="Khanewal"/>
    <d v="2017-04-25T00:00:00"/>
    <n v="25"/>
    <n v="4"/>
    <s v="Q2"/>
    <n v="2017"/>
    <s v="Previously treated (after failure)"/>
    <s v="Pulmonary"/>
    <m/>
    <d v="2017-04-25T00:00:00"/>
    <s v="Neg"/>
    <m/>
    <m/>
    <d v="2017-04-25T00:00:00"/>
    <n v="25"/>
    <n v="4"/>
    <s v="Q2"/>
    <x v="3"/>
    <d v="2017-04-25T00:00:00"/>
    <m/>
    <m/>
    <d v="2017-04-19T00:00:00"/>
    <s v="MTB Resis to R"/>
    <m/>
    <m/>
    <s v="Xpert MTB/Rif Res"/>
    <s v="DR-TB Confirmed"/>
    <s v="NHM"/>
    <s v="8Z,Am,Lfx,Eto,Cs,B6,PAS/12 Z,Lfx,Eto,Cs,B6,PAS"/>
    <s v="GLC"/>
    <s v="Still on IP"/>
    <s v="No"/>
    <n v="40"/>
    <s v="Pos"/>
    <s v="Neg"/>
    <d v="2017-04-25T00:00:00"/>
    <n v="40"/>
    <s v="Pos"/>
    <m/>
    <d v="2017-05-23T00:00:00"/>
    <n v="40"/>
    <s v="Neg"/>
    <m/>
    <d v="2017-06-15T00:00:00"/>
    <m/>
    <m/>
    <m/>
    <m/>
    <m/>
    <m/>
    <m/>
    <m/>
    <m/>
    <m/>
    <m/>
    <m/>
    <m/>
    <m/>
    <m/>
    <m/>
    <m/>
    <m/>
    <m/>
    <m/>
    <m/>
    <m/>
    <m/>
    <m/>
    <m/>
    <s v="Still under Tx"/>
    <m/>
    <m/>
    <n v="4"/>
    <n v="2"/>
    <n v="0"/>
    <n v="0"/>
    <s v="Tx"/>
    <s v="NTP-PR"/>
    <m/>
  </r>
  <r>
    <s v="Pakistan"/>
    <n v="60"/>
    <s v="55-64"/>
    <s v="M"/>
    <s v="Pakistan "/>
    <x v="3"/>
    <x v="20"/>
    <s v="Nothing"/>
    <s v="PVT"/>
    <s v="Private"/>
    <s v="20-03-16"/>
    <s v="HREZ"/>
    <s v="15-10-16"/>
    <s v="Not Evaluated"/>
    <s v="No"/>
    <m/>
    <m/>
    <m/>
    <m/>
    <m/>
    <m/>
    <n v="718"/>
    <n v="2017"/>
    <s v="NHM"/>
    <s v="Multan"/>
    <d v="2017-04-26T00:00:00"/>
    <n v="26"/>
    <n v="4"/>
    <s v="Q2"/>
    <n v="2017"/>
    <s v="Others previously treated"/>
    <s v="Pulmonary"/>
    <m/>
    <d v="2017-04-26T00:00:00"/>
    <s v="Neg"/>
    <m/>
    <m/>
    <d v="2017-04-26T00:00:00"/>
    <n v="26"/>
    <n v="4"/>
    <s v="Q2"/>
    <x v="3"/>
    <d v="2017-04-26T00:00:00"/>
    <m/>
    <m/>
    <d v="2017-04-22T00:00:00"/>
    <s v="MTB Resis to R"/>
    <m/>
    <m/>
    <s v="Xpert MTB/Rif Res"/>
    <s v="DR-TB Confirmed"/>
    <s v="NHM"/>
    <s v="8Z,Am,Lfx,Eto,Cs,B6,PAS/12 Z,Lfx,Eto,Cs,B6,PAS"/>
    <s v="GLC"/>
    <s v="Still on IP"/>
    <s v="No"/>
    <n v="50"/>
    <s v="Pos"/>
    <s v="Neg"/>
    <d v="2017-04-26T00:00:00"/>
    <m/>
    <m/>
    <m/>
    <m/>
    <m/>
    <m/>
    <m/>
    <m/>
    <m/>
    <m/>
    <m/>
    <m/>
    <m/>
    <m/>
    <m/>
    <m/>
    <m/>
    <m/>
    <m/>
    <m/>
    <m/>
    <m/>
    <m/>
    <m/>
    <m/>
    <m/>
    <m/>
    <m/>
    <m/>
    <m/>
    <m/>
    <m/>
    <m/>
    <s v="Still under Tx"/>
    <m/>
    <m/>
    <n v="4"/>
    <n v="1"/>
    <n v="0"/>
    <n v="0"/>
    <s v="Tx"/>
    <s v="NTP-PR"/>
    <m/>
  </r>
  <r>
    <s v="Pakistan"/>
    <n v="35"/>
    <s v="34-44"/>
    <s v="F"/>
    <s v="Pakistan "/>
    <x v="3"/>
    <x v="22"/>
    <s v="housewife"/>
    <s v="PVT"/>
    <s v="Private"/>
    <s v="25-8-16"/>
    <s v="HREZ"/>
    <d v="2017-10-03T00:00:00"/>
    <s v="Not Evaluated"/>
    <s v="No"/>
    <m/>
    <m/>
    <m/>
    <m/>
    <m/>
    <m/>
    <n v="719"/>
    <n v="2017"/>
    <s v="NHM"/>
    <s v="DG.khan"/>
    <d v="2017-04-26T00:00:00"/>
    <n v="26"/>
    <n v="4"/>
    <s v="Q2"/>
    <n v="2017"/>
    <s v="Others previously treated"/>
    <s v="Pulmonary"/>
    <m/>
    <d v="2017-04-26T00:00:00"/>
    <s v="Neg"/>
    <m/>
    <m/>
    <d v="2017-04-26T00:00:00"/>
    <n v="26"/>
    <n v="4"/>
    <s v="Q2"/>
    <x v="3"/>
    <d v="2017-04-26T00:00:00"/>
    <m/>
    <m/>
    <d v="2017-04-18T00:00:00"/>
    <s v="MTB Resis to R"/>
    <m/>
    <m/>
    <s v="Xpert MTB/Rif Res"/>
    <s v="DR-TB Confirmed"/>
    <s v="NHM"/>
    <s v="8Z,Am,Lfx,Eto,Cs,B6,PAS/12 Z,Lfx,Eto,Cs,B6,PAS"/>
    <s v="GLC"/>
    <s v="Still on IP"/>
    <s v="No"/>
    <n v="34"/>
    <s v="Pos"/>
    <m/>
    <d v="2017-04-26T00:00:00"/>
    <m/>
    <m/>
    <m/>
    <m/>
    <m/>
    <m/>
    <m/>
    <m/>
    <m/>
    <m/>
    <m/>
    <m/>
    <m/>
    <m/>
    <m/>
    <m/>
    <m/>
    <m/>
    <m/>
    <m/>
    <m/>
    <m/>
    <m/>
    <m/>
    <m/>
    <m/>
    <m/>
    <m/>
    <m/>
    <m/>
    <m/>
    <m/>
    <m/>
    <s v="Died"/>
    <d v="2017-05-10T00:00:00"/>
    <m/>
    <n v="4"/>
    <n v="0"/>
    <n v="0"/>
    <n v="0"/>
    <s v="Died"/>
    <s v="NTP-PR"/>
    <m/>
  </r>
  <r>
    <s v="Pakistan"/>
    <n v="14"/>
    <s v="5-14"/>
    <s v="F"/>
    <s v="Pakistan "/>
    <x v="3"/>
    <x v="23"/>
    <s v="Nothing"/>
    <s v="N/A"/>
    <s v="No History"/>
    <m/>
    <m/>
    <m/>
    <m/>
    <s v="No"/>
    <m/>
    <m/>
    <m/>
    <m/>
    <m/>
    <m/>
    <n v="720"/>
    <n v="2017"/>
    <s v="NHM"/>
    <s v="M.Garh"/>
    <d v="2017-04-27T00:00:00"/>
    <n v="27"/>
    <n v="4"/>
    <s v="Q2"/>
    <n v="2017"/>
    <s v="New"/>
    <s v="Pulmonary"/>
    <m/>
    <d v="2017-04-24T00:00:00"/>
    <s v="Neg"/>
    <m/>
    <m/>
    <d v="2017-04-27T00:00:00"/>
    <n v="27"/>
    <n v="4"/>
    <s v="Q2"/>
    <x v="3"/>
    <d v="2017-04-27T00:00:00"/>
    <m/>
    <m/>
    <d v="2017-04-17T00:00:00"/>
    <s v="MTB Resis to R"/>
    <m/>
    <m/>
    <s v="Xpert MTB/Rif Res"/>
    <s v="DR-TB Confirmed"/>
    <s v="NHM"/>
    <s v="8Z,Am,Lfx,Eto,Cs,B6,PAS/12 Z,Lfx,Eto,Cs,B6,PAS"/>
    <s v="GLC"/>
    <s v="Still on IP"/>
    <s v="No"/>
    <n v="32"/>
    <s v="Pos"/>
    <s v="Neg"/>
    <d v="2017-04-27T00:00:00"/>
    <n v="31"/>
    <s v="Pos"/>
    <m/>
    <d v="2017-05-25T00:00:00"/>
    <n v="31"/>
    <s v="Neg"/>
    <m/>
    <d v="2017-06-19T00:00:00"/>
    <m/>
    <m/>
    <m/>
    <m/>
    <m/>
    <m/>
    <m/>
    <m/>
    <m/>
    <m/>
    <m/>
    <m/>
    <m/>
    <m/>
    <m/>
    <m/>
    <m/>
    <m/>
    <m/>
    <m/>
    <m/>
    <m/>
    <m/>
    <m/>
    <m/>
    <s v="Still under Tx"/>
    <m/>
    <m/>
    <n v="3"/>
    <n v="0"/>
    <n v="0"/>
    <n v="0"/>
    <s v="Tx"/>
    <s v="NTP-PR"/>
    <m/>
  </r>
  <r>
    <s v="Pakistan"/>
    <n v="28"/>
    <s v="24-34"/>
    <s v="M"/>
    <s v="Pakistan "/>
    <x v="3"/>
    <x v="20"/>
    <s v="Nothing"/>
    <s v="RHC Qadir pur"/>
    <s v="Previously treated (after failure)"/>
    <s v="26-01-17"/>
    <s v="HREZS"/>
    <d v="2017-10-04T00:00:00"/>
    <s v="Failed"/>
    <s v="No"/>
    <m/>
    <m/>
    <m/>
    <m/>
    <m/>
    <m/>
    <n v="721"/>
    <n v="2017"/>
    <s v="NHM"/>
    <s v="Multan"/>
    <d v="2017-05-02T00:00:00"/>
    <n v="2"/>
    <n v="5"/>
    <s v="Q2"/>
    <n v="2017"/>
    <s v="Previously treated (after failure)"/>
    <s v="Pulmonary"/>
    <m/>
    <d v="2017-02-05T00:00:00"/>
    <s v="Neg"/>
    <m/>
    <m/>
    <d v="2017-05-02T00:00:00"/>
    <n v="2"/>
    <n v="5"/>
    <s v="Q2"/>
    <x v="3"/>
    <d v="2017-02-05T00:00:00"/>
    <m/>
    <m/>
    <d v="2017-04-24T00:00:00"/>
    <s v="MTB Resis to R"/>
    <m/>
    <m/>
    <s v="Xpert MTB/Rif Res"/>
    <s v="DR-TB Confirmed"/>
    <s v="NHM"/>
    <s v="8Z,Am,Lfx,Eto,Cs,B6,PAS/12 Z,Lfx,Eto,Cs,B6,PAS"/>
    <s v="GLC"/>
    <s v="Still on IP"/>
    <s v="No"/>
    <n v="50"/>
    <s v="Pos"/>
    <s v="Neg"/>
    <d v="2017-02-05T00:00:00"/>
    <n v="50"/>
    <s v="Neg"/>
    <m/>
    <d v="2017-06-08T00:00:00"/>
    <m/>
    <m/>
    <m/>
    <m/>
    <m/>
    <m/>
    <m/>
    <m/>
    <m/>
    <m/>
    <m/>
    <m/>
    <m/>
    <m/>
    <m/>
    <m/>
    <m/>
    <m/>
    <m/>
    <m/>
    <m/>
    <m/>
    <m/>
    <m/>
    <m/>
    <m/>
    <m/>
    <m/>
    <m/>
    <s v="Still under Tx"/>
    <m/>
    <m/>
    <n v="8"/>
    <n v="1"/>
    <n v="0"/>
    <n v="0"/>
    <s v="Tx"/>
    <s v="NTP-PR"/>
    <m/>
  </r>
  <r>
    <s v="Pakistan"/>
    <n v="15"/>
    <s v="14-24"/>
    <s v="F"/>
    <s v="Pakistan "/>
    <x v="3"/>
    <x v="25"/>
    <s v="student"/>
    <s v="THQ Burewala"/>
    <s v="Previously treated (after failure)"/>
    <s v="15-02-17"/>
    <s v="HREZ"/>
    <s v="20-04-17"/>
    <s v="Failed"/>
    <s v="No"/>
    <m/>
    <m/>
    <m/>
    <m/>
    <m/>
    <m/>
    <n v="722"/>
    <n v="2017"/>
    <s v="NHM"/>
    <s v="Pakpatan"/>
    <d v="2017-05-04T00:00:00"/>
    <n v="4"/>
    <n v="5"/>
    <s v="Q2"/>
    <n v="2017"/>
    <s v="Previously treated (after failure)"/>
    <s v="Pulmonary"/>
    <m/>
    <d v="2017-04-05T00:00:00"/>
    <s v="Neg"/>
    <m/>
    <m/>
    <d v="2017-05-04T00:00:00"/>
    <n v="4"/>
    <n v="5"/>
    <s v="Q2"/>
    <x v="3"/>
    <d v="2017-04-05T00:00:00"/>
    <m/>
    <m/>
    <d v="2017-04-26T00:00:00"/>
    <s v="MTB Resis to R"/>
    <m/>
    <m/>
    <s v="Xpert MTB/Rif Res"/>
    <s v="DR-TB Confirmed"/>
    <s v="NHM"/>
    <s v="8Z,Am,Lfx,Eto,Cs,B6,PAS/12 Z,Lfx,Eto,Cs,B6,PAS"/>
    <s v="GLC"/>
    <s v="Still on IP"/>
    <s v="No"/>
    <n v="29"/>
    <s v="Pos"/>
    <s v="Neg"/>
    <d v="2017-04-05T00:00:00"/>
    <n v="32"/>
    <s v="Neg"/>
    <m/>
    <d v="2017-06-01T00:00:00"/>
    <m/>
    <m/>
    <m/>
    <m/>
    <m/>
    <m/>
    <m/>
    <m/>
    <m/>
    <m/>
    <m/>
    <m/>
    <m/>
    <m/>
    <m/>
    <m/>
    <m/>
    <m/>
    <m/>
    <m/>
    <m/>
    <m/>
    <m/>
    <m/>
    <m/>
    <m/>
    <m/>
    <m/>
    <m/>
    <s v="Still under Tx"/>
    <m/>
    <m/>
    <n v="4"/>
    <n v="1"/>
    <n v="0"/>
    <n v="0"/>
    <s v="Tx"/>
    <s v="NTP-PR"/>
    <m/>
  </r>
  <r>
    <s v="Pakistan"/>
    <n v="34"/>
    <s v="24-34"/>
    <s v="F"/>
    <s v="Pakistan "/>
    <x v="3"/>
    <x v="23"/>
    <s v="House wife"/>
    <s v="PVT"/>
    <s v="Private"/>
    <s v="15-08-16"/>
    <s v="HREZ"/>
    <s v="20-02-17"/>
    <s v="Not Evaluated"/>
    <s v="No"/>
    <m/>
    <m/>
    <m/>
    <m/>
    <m/>
    <m/>
    <n v="723"/>
    <n v="2017"/>
    <s v="NHM"/>
    <s v="M.Garh"/>
    <d v="2017-05-05T00:00:00"/>
    <n v="5"/>
    <n v="5"/>
    <s v="Q2"/>
    <n v="2017"/>
    <s v="Others previously treated"/>
    <s v="Pulmonary"/>
    <m/>
    <d v="2017-05-05T00:00:00"/>
    <s v="Neg"/>
    <m/>
    <m/>
    <d v="2017-05-05T00:00:00"/>
    <n v="5"/>
    <n v="5"/>
    <s v="Q2"/>
    <x v="3"/>
    <d v="2017-05-05T00:00:00"/>
    <m/>
    <m/>
    <d v="2017-04-25T00:00:00"/>
    <s v="MTB Resis to R"/>
    <m/>
    <m/>
    <s v="Xpert MTB/Rif Res"/>
    <s v="DR-TB Confirmed"/>
    <s v="NHM"/>
    <s v="8Z,Am,Lfx,Eto,Cs,B6,PAS/12 Z,Lfx,Eto,Cs,B6,PAS"/>
    <s v="GLC"/>
    <s v="Still on IP"/>
    <s v="No"/>
    <n v="56"/>
    <s v="Pos"/>
    <m/>
    <d v="2017-05-05T00:00:00"/>
    <n v="57"/>
    <s v="Neg"/>
    <m/>
    <d v="2017-06-03T00:00:00"/>
    <m/>
    <m/>
    <m/>
    <m/>
    <m/>
    <m/>
    <m/>
    <m/>
    <m/>
    <m/>
    <m/>
    <m/>
    <m/>
    <m/>
    <m/>
    <m/>
    <m/>
    <m/>
    <m/>
    <m/>
    <m/>
    <m/>
    <m/>
    <m/>
    <m/>
    <m/>
    <m/>
    <m/>
    <m/>
    <s v="Still under Tx"/>
    <m/>
    <m/>
    <n v="5"/>
    <n v="1"/>
    <n v="0"/>
    <n v="0"/>
    <s v="Tx"/>
    <s v="NTP-PR"/>
    <m/>
  </r>
  <r>
    <s v="Pakistan"/>
    <n v="39"/>
    <s v="34-44"/>
    <s v="M"/>
    <s v="Pakistan "/>
    <x v="3"/>
    <x v="21"/>
    <s v="Nothing"/>
    <s v="PVT"/>
    <s v="Private"/>
    <d v="2016-10-02T00:00:00"/>
    <s v="HREZ"/>
    <s v="20-12-16"/>
    <s v="Not Evaluated"/>
    <s v="No"/>
    <m/>
    <m/>
    <m/>
    <m/>
    <m/>
    <m/>
    <n v="724"/>
    <n v="2017"/>
    <s v="NHM"/>
    <s v="Rajan pur"/>
    <d v="2017-05-08T00:00:00"/>
    <n v="8"/>
    <n v="5"/>
    <s v="Q2"/>
    <n v="2017"/>
    <s v="Others previously treated"/>
    <s v="Pulmonary"/>
    <m/>
    <d v="2017-05-08T00:00:00"/>
    <s v="Neg"/>
    <m/>
    <m/>
    <d v="2017-05-08T00:00:00"/>
    <n v="8"/>
    <n v="5"/>
    <s v="Q2"/>
    <x v="3"/>
    <d v="2017-08-05T00:00:00"/>
    <d v="2016-12-30T00:00:00"/>
    <s v="Pos"/>
    <d v="2016-12-30T00:00:00"/>
    <s v="MTB Resis to R"/>
    <s v="HREZ"/>
    <s v="FQ"/>
    <s v="MDR"/>
    <s v="DR-TB Confirmed"/>
    <s v="NHM"/>
    <s v="8Z,Am,Mfx,Eto,Cs,B6,PAS/16 Z,Mfx,Eto,Cs,B6,PAS"/>
    <s v="GLC"/>
    <s v="Still on IP"/>
    <s v="No"/>
    <n v="54"/>
    <s v="Pos"/>
    <s v="Pos"/>
    <d v="2017-08-05T00:00:00"/>
    <m/>
    <m/>
    <m/>
    <m/>
    <m/>
    <m/>
    <m/>
    <m/>
    <m/>
    <m/>
    <m/>
    <m/>
    <m/>
    <m/>
    <m/>
    <m/>
    <m/>
    <m/>
    <m/>
    <m/>
    <m/>
    <m/>
    <m/>
    <m/>
    <m/>
    <m/>
    <m/>
    <m/>
    <m/>
    <m/>
    <m/>
    <m/>
    <m/>
    <s v="Still under Tx"/>
    <m/>
    <m/>
    <n v="2"/>
    <n v="1"/>
    <n v="0"/>
    <n v="0"/>
    <s v="Tx"/>
    <s v="NTP-PR"/>
    <m/>
  </r>
  <r>
    <s v="Pakistan"/>
    <n v="23"/>
    <s v="14-24"/>
    <s v="M"/>
    <s v="Pakistan "/>
    <x v="3"/>
    <x v="24"/>
    <s v="Nothing"/>
    <s v="N/A"/>
    <s v="No History"/>
    <m/>
    <m/>
    <m/>
    <m/>
    <s v="No"/>
    <m/>
    <m/>
    <m/>
    <m/>
    <m/>
    <m/>
    <n v="725"/>
    <n v="2017"/>
    <s v="NHM"/>
    <s v="Khanewal"/>
    <d v="2017-05-08T00:00:00"/>
    <n v="8"/>
    <n v="5"/>
    <s v="Q2"/>
    <n v="2017"/>
    <s v="New"/>
    <s v="Pulmonary"/>
    <m/>
    <d v="2017-08-05T00:00:00"/>
    <s v="Neg"/>
    <m/>
    <m/>
    <d v="2017-05-08T00:00:00"/>
    <n v="8"/>
    <n v="5"/>
    <s v="Q2"/>
    <x v="3"/>
    <d v="2017-08-05T00:00:00"/>
    <m/>
    <m/>
    <d v="2017-02-05T00:00:00"/>
    <s v="MTB Resis to R"/>
    <m/>
    <m/>
    <s v="Xpert MTB/Rif Res"/>
    <s v="DR-TB Confirmed"/>
    <s v="NHM"/>
    <s v="8Z,Am,Lfx,Eto,Cs,B6,PAS/12 Z,Lfx,Eto,Cs,B6,PAS"/>
    <s v="GLC"/>
    <s v="Still on IP"/>
    <s v="No"/>
    <n v="50"/>
    <s v="Pos"/>
    <m/>
    <d v="2017-08-05T00:00:00"/>
    <n v="55"/>
    <s v="Neg"/>
    <m/>
    <d v="2017-06-07T00:00:00"/>
    <m/>
    <m/>
    <m/>
    <m/>
    <m/>
    <m/>
    <m/>
    <m/>
    <m/>
    <m/>
    <m/>
    <m/>
    <m/>
    <m/>
    <m/>
    <m/>
    <m/>
    <m/>
    <m/>
    <m/>
    <m/>
    <m/>
    <m/>
    <m/>
    <m/>
    <m/>
    <m/>
    <m/>
    <m/>
    <s v="Still under Tx"/>
    <m/>
    <m/>
    <n v="4"/>
    <n v="2"/>
    <n v="0"/>
    <n v="0"/>
    <s v="Tx"/>
    <s v="NTP-PR"/>
    <m/>
  </r>
  <r>
    <s v="Pakistan"/>
    <n v="14"/>
    <s v="5-14"/>
    <s v="M"/>
    <s v="Pakistan "/>
    <x v="3"/>
    <x v="22"/>
    <s v="Nothing"/>
    <s v="N/A"/>
    <s v="No History"/>
    <m/>
    <m/>
    <m/>
    <m/>
    <s v="No"/>
    <m/>
    <m/>
    <m/>
    <m/>
    <m/>
    <m/>
    <n v="726"/>
    <n v="2017"/>
    <s v="NHM"/>
    <s v="DG.khan"/>
    <d v="2017-05-10T00:00:00"/>
    <n v="10"/>
    <n v="5"/>
    <s v="Q2"/>
    <n v="2017"/>
    <s v="New"/>
    <s v="Pulmonary"/>
    <m/>
    <d v="2017-10-05T00:00:00"/>
    <s v="Neg"/>
    <m/>
    <m/>
    <d v="2017-05-10T00:00:00"/>
    <n v="10"/>
    <n v="5"/>
    <s v="Q2"/>
    <x v="3"/>
    <d v="2017-10-05T00:00:00"/>
    <m/>
    <m/>
    <d v="2017-04-29T00:00:00"/>
    <s v="MTB Resis to R"/>
    <m/>
    <m/>
    <s v="Xpert MTB/Rif Res"/>
    <s v="DR-TB Confirmed"/>
    <s v="NHM"/>
    <s v="8Z,Am,Lfx,Eto,Cs,B6,PAS/12 Z,Lfx,Eto,Cs,B6,PAS"/>
    <s v="GLC"/>
    <s v="Still on IP"/>
    <s v="No"/>
    <n v="38"/>
    <s v="Pos"/>
    <m/>
    <d v="2017-10-05T00:00:00"/>
    <n v="43"/>
    <s v="Neg"/>
    <m/>
    <d v="2017-06-07T00:00:00"/>
    <m/>
    <m/>
    <m/>
    <m/>
    <m/>
    <m/>
    <m/>
    <m/>
    <m/>
    <m/>
    <m/>
    <m/>
    <m/>
    <m/>
    <m/>
    <m/>
    <m/>
    <m/>
    <m/>
    <m/>
    <m/>
    <m/>
    <m/>
    <m/>
    <m/>
    <m/>
    <m/>
    <m/>
    <m/>
    <s v="Still under Tx"/>
    <m/>
    <m/>
    <n v="4"/>
    <n v="1"/>
    <n v="0"/>
    <n v="0"/>
    <s v="Tx"/>
    <s v="NTP-PR"/>
    <m/>
  </r>
  <r>
    <s v="Pakistan"/>
    <n v="17"/>
    <s v="14-24"/>
    <s v="F"/>
    <s v="Pakistan "/>
    <x v="3"/>
    <x v="23"/>
    <s v="Nothing"/>
    <s v="N/A"/>
    <s v="No History"/>
    <m/>
    <m/>
    <m/>
    <m/>
    <s v="No"/>
    <m/>
    <m/>
    <m/>
    <m/>
    <m/>
    <m/>
    <n v="727"/>
    <n v="2017"/>
    <s v="NHM"/>
    <s v="M.Garh"/>
    <d v="2017-05-11T00:00:00"/>
    <n v="11"/>
    <n v="5"/>
    <s v="Q2"/>
    <n v="2017"/>
    <s v="New"/>
    <s v="Pulmonary"/>
    <m/>
    <d v="2017-11-05T00:00:00"/>
    <s v="Neg"/>
    <m/>
    <m/>
    <d v="2017-05-11T00:00:00"/>
    <n v="11"/>
    <n v="5"/>
    <s v="Q2"/>
    <x v="3"/>
    <d v="2017-11-05T00:00:00"/>
    <m/>
    <m/>
    <d v="2017-08-05T00:00:00"/>
    <s v="MTB Resis to R"/>
    <m/>
    <m/>
    <s v="Xpert MTB/Rif Res"/>
    <s v="DR-TB Confirmed"/>
    <s v="NHM"/>
    <s v="8Z,Am,Lfx,Eto,Cs,B6,PAS/12 Z,Lfx,Eto,Cs,B6,PAS"/>
    <s v="GLC"/>
    <s v="Still on IP"/>
    <s v="No"/>
    <n v="38"/>
    <s v="Pos"/>
    <m/>
    <d v="2017-11-05T00:00:00"/>
    <n v="38"/>
    <s v="Neg"/>
    <m/>
    <d v="2017-06-10T00:00:00"/>
    <m/>
    <m/>
    <m/>
    <m/>
    <m/>
    <m/>
    <m/>
    <m/>
    <m/>
    <m/>
    <m/>
    <m/>
    <m/>
    <m/>
    <m/>
    <m/>
    <m/>
    <m/>
    <m/>
    <m/>
    <m/>
    <m/>
    <m/>
    <m/>
    <m/>
    <m/>
    <m/>
    <m/>
    <m/>
    <s v="Still under Tx"/>
    <m/>
    <m/>
    <n v="6"/>
    <n v="0"/>
    <n v="0"/>
    <n v="0"/>
    <s v="Tx"/>
    <s v="NTP-PR"/>
    <m/>
  </r>
  <r>
    <s v="Pakistan"/>
    <n v="42"/>
    <s v="34-44"/>
    <s v="M"/>
    <s v="Pakistan "/>
    <x v="3"/>
    <x v="24"/>
    <s v="Labour"/>
    <s v="PVT"/>
    <s v="Private"/>
    <s v="15-02-16"/>
    <s v="HREZ"/>
    <d v="2017-10-01T00:00:00"/>
    <s v="Not Evaluated"/>
    <s v="No"/>
    <m/>
    <m/>
    <m/>
    <m/>
    <m/>
    <m/>
    <n v="728"/>
    <n v="2017"/>
    <s v="NHM"/>
    <s v="Khanewal"/>
    <d v="2017-05-11T00:00:00"/>
    <n v="11"/>
    <n v="5"/>
    <s v="Q2"/>
    <n v="2017"/>
    <s v="Others previously treated"/>
    <s v="Pulmonary"/>
    <m/>
    <d v="2017-11-05T00:00:00"/>
    <s v="Neg"/>
    <m/>
    <m/>
    <d v="2017-05-11T00:00:00"/>
    <n v="11"/>
    <n v="5"/>
    <s v="Q2"/>
    <x v="3"/>
    <d v="2017-11-05T00:00:00"/>
    <m/>
    <m/>
    <d v="2017-08-05T00:00:00"/>
    <s v="MTB Resis to R"/>
    <m/>
    <m/>
    <s v="Xpert MTB/Rif Res"/>
    <s v="DR-TB Confirmed"/>
    <s v="NHM"/>
    <s v="8Z,Am,Lfx,Eto,Cs,B6,PAS/12 Z,Lfx,Eto,Cs,B6,PAS"/>
    <s v="GLC"/>
    <s v="Still on IP"/>
    <s v="No"/>
    <n v="35"/>
    <s v="Pos"/>
    <m/>
    <d v="2017-11-05T00:00:00"/>
    <n v="34"/>
    <s v="Neg"/>
    <m/>
    <d v="2017-06-10T00:00:00"/>
    <m/>
    <m/>
    <m/>
    <m/>
    <m/>
    <m/>
    <m/>
    <m/>
    <m/>
    <m/>
    <m/>
    <m/>
    <m/>
    <m/>
    <m/>
    <m/>
    <m/>
    <m/>
    <m/>
    <m/>
    <m/>
    <m/>
    <m/>
    <m/>
    <m/>
    <m/>
    <m/>
    <m/>
    <m/>
    <s v="Still under Tx"/>
    <m/>
    <m/>
    <n v="4"/>
    <n v="2"/>
    <n v="0"/>
    <n v="0"/>
    <s v="Tx"/>
    <s v="NTP-PR"/>
    <m/>
  </r>
  <r>
    <s v="Pakistan"/>
    <n v="43"/>
    <s v="34-44"/>
    <s v="F"/>
    <s v="Pakistan "/>
    <x v="3"/>
    <x v="20"/>
    <s v="House wife"/>
    <s v="PVT"/>
    <s v="Private"/>
    <d v="2016-10-06T00:00:00"/>
    <s v="HREZ"/>
    <s v="15-04-17"/>
    <s v="Not Evaluated"/>
    <s v="No"/>
    <m/>
    <m/>
    <m/>
    <m/>
    <m/>
    <m/>
    <n v="729"/>
    <n v="2017"/>
    <s v="NHM"/>
    <s v="Multan"/>
    <d v="2017-05-17T00:00:00"/>
    <n v="17"/>
    <n v="5"/>
    <s v="Q2"/>
    <n v="2017"/>
    <s v="Others previously treated"/>
    <s v="Pulmonary"/>
    <m/>
    <d v="2017-05-17T00:00:00"/>
    <s v="Neg"/>
    <m/>
    <m/>
    <d v="2017-05-17T00:00:00"/>
    <n v="17"/>
    <n v="5"/>
    <s v="Q2"/>
    <x v="3"/>
    <d v="2017-05-17T00:00:00"/>
    <m/>
    <m/>
    <d v="2017-09-05T00:00:00"/>
    <s v="MTB Resis to R"/>
    <m/>
    <m/>
    <s v="Xpert MTB/Rif Res"/>
    <s v="DR-TB Confirmed"/>
    <s v="NHM"/>
    <s v="8Z,Am,Lfx,Eto,Cs,B6,PAS/12 Z,Lfx,Eto,Cs,B6,PAS"/>
    <s v="GLC"/>
    <s v="Still on IP"/>
    <s v="No"/>
    <n v="46"/>
    <s v="Pos"/>
    <m/>
    <d v="2017-05-17T00:00:00"/>
    <n v="46"/>
    <s v="Neg"/>
    <m/>
    <d v="2017-06-17T00:00:00"/>
    <m/>
    <m/>
    <m/>
    <m/>
    <m/>
    <m/>
    <m/>
    <m/>
    <m/>
    <m/>
    <m/>
    <m/>
    <m/>
    <m/>
    <m/>
    <m/>
    <m/>
    <m/>
    <m/>
    <m/>
    <m/>
    <m/>
    <m/>
    <m/>
    <m/>
    <m/>
    <m/>
    <m/>
    <m/>
    <s v="Still under Tx"/>
    <m/>
    <m/>
    <n v="2"/>
    <n v="2"/>
    <n v="0"/>
    <n v="0"/>
    <s v="Tx"/>
    <s v="NTP-PR"/>
    <m/>
  </r>
  <r>
    <s v="Pakistan"/>
    <n v="19"/>
    <s v="14-24"/>
    <s v="M"/>
    <s v="Pakistan "/>
    <x v="3"/>
    <x v="23"/>
    <s v="Labour"/>
    <s v="PVT"/>
    <s v="Private"/>
    <s v="27-09-14"/>
    <s v="HREZ"/>
    <s v="16-03-15"/>
    <s v="Not Evaluated"/>
    <s v="Yes"/>
    <s v="28-05-15"/>
    <s v="17-05-17"/>
    <s v="PZA,Am,Lfx,Eto,Cs,B6"/>
    <s v="Failed"/>
    <m/>
    <m/>
    <n v="730"/>
    <n v="2017"/>
    <s v="NHM"/>
    <s v="M.Garh"/>
    <d v="2017-05-17T00:00:00"/>
    <n v="17"/>
    <n v="5"/>
    <s v="Q2"/>
    <n v="2017"/>
    <s v="Others previously treated"/>
    <s v="Pulmonary"/>
    <m/>
    <d v="2017-05-17T00:00:00"/>
    <s v="Neg"/>
    <m/>
    <m/>
    <d v="2017-05-17T00:00:00"/>
    <n v="17"/>
    <n v="5"/>
    <s v="Q2"/>
    <x v="3"/>
    <d v="2017-05-17T00:00:00"/>
    <m/>
    <m/>
    <d v="2015-05-23T00:00:00"/>
    <s v="MTB Resis to R"/>
    <m/>
    <m/>
    <s v="Xpert MTB/Rif Res"/>
    <s v="DR-TB Confirmed"/>
    <s v="NHM"/>
    <s v="8Cm,Eto,Cs,B6,PAS,MFx,Lzd,Cfz,Amx/Clv,Clr/12 Mfx,Eto,Cs,B6,PAS,Ldz,Cfz,Amx/clv,Clr"/>
    <s v="GLC"/>
    <s v="Still on IP"/>
    <s v="No"/>
    <n v="40"/>
    <s v="Pos"/>
    <m/>
    <d v="2017-05-17T00:00:00"/>
    <m/>
    <m/>
    <m/>
    <m/>
    <m/>
    <m/>
    <m/>
    <m/>
    <m/>
    <m/>
    <m/>
    <m/>
    <m/>
    <m/>
    <m/>
    <m/>
    <m/>
    <m/>
    <m/>
    <m/>
    <m/>
    <m/>
    <m/>
    <m/>
    <m/>
    <m/>
    <m/>
    <m/>
    <m/>
    <m/>
    <m/>
    <m/>
    <m/>
    <s v="Still under Tx"/>
    <m/>
    <s v="Failure patient Previous ENRS# 403"/>
    <n v="6"/>
    <n v="1"/>
    <n v="0"/>
    <n v="0"/>
    <s v="Tx"/>
    <s v="NTP-PR"/>
    <m/>
  </r>
  <r>
    <s v="Pakistan"/>
    <n v="20"/>
    <s v="14-24"/>
    <s v="F"/>
    <s v="Pakistan "/>
    <x v="3"/>
    <x v="20"/>
    <s v="Nothing"/>
    <s v="N/A"/>
    <s v="No History"/>
    <m/>
    <m/>
    <m/>
    <m/>
    <s v="No"/>
    <m/>
    <m/>
    <m/>
    <m/>
    <m/>
    <m/>
    <n v="731"/>
    <n v="2017"/>
    <s v="NHM"/>
    <s v="Multan"/>
    <d v="2017-05-17T00:00:00"/>
    <n v="17"/>
    <n v="5"/>
    <s v="Q2"/>
    <n v="2017"/>
    <s v="New"/>
    <s v="Pulmonary"/>
    <m/>
    <d v="2017-05-17T00:00:00"/>
    <s v="Neg"/>
    <m/>
    <m/>
    <d v="2017-05-17T00:00:00"/>
    <n v="17"/>
    <n v="5"/>
    <s v="Q2"/>
    <x v="3"/>
    <d v="2017-05-17T00:00:00"/>
    <m/>
    <m/>
    <d v="2017-12-05T00:00:00"/>
    <s v="MTB Resis to R"/>
    <m/>
    <m/>
    <s v="Xpert MTB/Rif Res"/>
    <s v="DR-TB Confirmed"/>
    <s v="NHM"/>
    <s v="8Z,Am,Lfx,Eto,Cs,B6,PAS/12 Z,Lfx,Eto,Cs,B6,PAS"/>
    <s v="GLC"/>
    <s v="Still on IP"/>
    <s v="No"/>
    <n v="32"/>
    <s v="Pos"/>
    <m/>
    <d v="2017-05-17T00:00:00"/>
    <n v="32"/>
    <s v="Neg"/>
    <m/>
    <d v="2017-06-15T00:00:00"/>
    <m/>
    <m/>
    <m/>
    <m/>
    <m/>
    <m/>
    <m/>
    <m/>
    <m/>
    <m/>
    <m/>
    <m/>
    <m/>
    <m/>
    <m/>
    <m/>
    <m/>
    <m/>
    <m/>
    <m/>
    <m/>
    <m/>
    <m/>
    <m/>
    <m/>
    <m/>
    <m/>
    <m/>
    <m/>
    <s v="Still under Tx"/>
    <m/>
    <m/>
    <n v="5"/>
    <n v="0"/>
    <n v="0"/>
    <n v="0"/>
    <s v="Tx"/>
    <s v="NTP-PR"/>
    <m/>
  </r>
  <r>
    <s v="Pakistan"/>
    <n v="21"/>
    <s v="14-24"/>
    <s v="M"/>
    <s v="Pakistan "/>
    <x v="3"/>
    <x v="24"/>
    <s v="student"/>
    <s v="N/A"/>
    <s v="No History"/>
    <m/>
    <m/>
    <m/>
    <m/>
    <s v="No"/>
    <m/>
    <m/>
    <m/>
    <m/>
    <m/>
    <m/>
    <n v="732"/>
    <n v="2017"/>
    <s v="NHM"/>
    <s v="Khanewal"/>
    <d v="2017-05-22T00:00:00"/>
    <n v="22"/>
    <n v="5"/>
    <s v="Q2"/>
    <n v="2017"/>
    <s v="New"/>
    <s v="Pulmonary"/>
    <m/>
    <d v="2017-05-22T00:00:00"/>
    <s v="Neg"/>
    <m/>
    <m/>
    <d v="2017-05-22T00:00:00"/>
    <n v="22"/>
    <n v="5"/>
    <s v="Q2"/>
    <x v="3"/>
    <d v="2017-05-22T00:00:00"/>
    <m/>
    <m/>
    <d v="2017-10-05T00:00:00"/>
    <s v="MTB Resis to R"/>
    <m/>
    <m/>
    <s v="Xpert MTB/Rif Res"/>
    <s v="DR-TB Confirmed"/>
    <s v="NHM"/>
    <s v="8Z,Am,Lfx,Eto,Cs,B6,PAS/12 Z,Lfx,Eto,Cs,B6,PAS"/>
    <s v="GLC"/>
    <s v="Still on IP"/>
    <s v="No"/>
    <n v="45"/>
    <s v="Pos"/>
    <m/>
    <d v="2017-05-22T00:00:00"/>
    <n v="45"/>
    <s v="Neg"/>
    <m/>
    <d v="2017-06-19T00:00:00"/>
    <m/>
    <m/>
    <m/>
    <m/>
    <m/>
    <m/>
    <m/>
    <m/>
    <m/>
    <m/>
    <m/>
    <m/>
    <m/>
    <m/>
    <m/>
    <m/>
    <m/>
    <m/>
    <m/>
    <m/>
    <m/>
    <m/>
    <m/>
    <m/>
    <m/>
    <m/>
    <m/>
    <m/>
    <m/>
    <s v="Still under Tx"/>
    <m/>
    <m/>
    <n v="3"/>
    <n v="1"/>
    <n v="0"/>
    <n v="0"/>
    <s v="Tx"/>
    <s v="NTP-PR"/>
    <m/>
  </r>
  <r>
    <s v="Pakistan"/>
    <n v="16"/>
    <s v="14-24"/>
    <s v="F"/>
    <s v="Pakistan "/>
    <x v="3"/>
    <x v="19"/>
    <s v="student"/>
    <s v="N/A"/>
    <s v="No History"/>
    <m/>
    <m/>
    <m/>
    <m/>
    <s v="No"/>
    <m/>
    <m/>
    <m/>
    <m/>
    <m/>
    <m/>
    <n v="733"/>
    <n v="2017"/>
    <s v="NHM"/>
    <s v="Vehari"/>
    <d v="2017-05-22T00:00:00"/>
    <n v="22"/>
    <n v="5"/>
    <s v="Q2"/>
    <n v="2017"/>
    <s v="New"/>
    <s v="Pulmonary"/>
    <m/>
    <d v="2017-05-22T00:00:00"/>
    <s v="Neg"/>
    <m/>
    <m/>
    <d v="2017-05-22T00:00:00"/>
    <n v="22"/>
    <n v="5"/>
    <s v="Q2"/>
    <x v="3"/>
    <d v="2017-05-22T00:00:00"/>
    <m/>
    <m/>
    <d v="2017-05-18T00:00:00"/>
    <s v="MTB Resis to R"/>
    <m/>
    <m/>
    <s v="Xpert MTB/Rif Res"/>
    <s v="DR-TB Confirmed"/>
    <s v="NHM"/>
    <s v="8Z,Am,Lfx,Eto,Cs,B6,PAS/12 Z,Lfx,Eto,Cs,B6,PAS"/>
    <s v="GLC"/>
    <s v="Still on IP"/>
    <s v="No"/>
    <n v="35"/>
    <s v="Pos"/>
    <m/>
    <d v="2017-05-22T00:00:00"/>
    <n v="35"/>
    <s v="Neg"/>
    <m/>
    <d v="2017-06-20T00:00:00"/>
    <m/>
    <m/>
    <m/>
    <m/>
    <m/>
    <m/>
    <m/>
    <m/>
    <m/>
    <m/>
    <m/>
    <m/>
    <m/>
    <m/>
    <m/>
    <m/>
    <m/>
    <m/>
    <m/>
    <m/>
    <m/>
    <m/>
    <m/>
    <m/>
    <m/>
    <m/>
    <m/>
    <m/>
    <m/>
    <s v="Still under Tx"/>
    <m/>
    <m/>
    <n v="3"/>
    <n v="2"/>
    <n v="0"/>
    <n v="0"/>
    <s v="Tx"/>
    <s v="NTP-PR"/>
    <m/>
  </r>
  <r>
    <s v="Pakistan"/>
    <n v="20"/>
    <s v="14-24"/>
    <s v="F"/>
    <s v="Pakistan "/>
    <x v="3"/>
    <x v="26"/>
    <s v="housewife"/>
    <s v="PVT"/>
    <s v="Private"/>
    <s v="15-3-16"/>
    <s v="HREZ"/>
    <s v="20-02-17"/>
    <m/>
    <s v="No"/>
    <m/>
    <m/>
    <m/>
    <m/>
    <m/>
    <m/>
    <n v="734"/>
    <n v="2017"/>
    <s v="NHM"/>
    <s v="Layyah"/>
    <d v="2017-05-23T00:00:00"/>
    <n v="23"/>
    <n v="5"/>
    <s v="Q2"/>
    <n v="2017"/>
    <s v="Others previously treated"/>
    <s v="Pulmonary"/>
    <m/>
    <d v="2017-05-22T00:00:00"/>
    <s v="Neg"/>
    <m/>
    <m/>
    <d v="2017-05-23T00:00:00"/>
    <n v="23"/>
    <n v="5"/>
    <s v="Q2"/>
    <x v="3"/>
    <d v="2017-05-23T00:00:00"/>
    <m/>
    <m/>
    <d v="2017-06-05T00:00:00"/>
    <s v="MTB Resis to R"/>
    <m/>
    <m/>
    <s v="Xpert MTB/Rif Res"/>
    <s v="DR-TB Confirmed"/>
    <s v="NHM"/>
    <s v="8Z,Am,Lfx,Eto,Cs,B6,PAS/12 Z,Lfx,Eto,Cs,B6,PAS"/>
    <s v="GLC"/>
    <s v="Still on IP"/>
    <s v="No"/>
    <n v="32"/>
    <s v="Pos"/>
    <m/>
    <d v="2017-05-23T00:00:00"/>
    <n v="32"/>
    <s v="Neg"/>
    <m/>
    <d v="2017-06-20T00:00:00"/>
    <m/>
    <m/>
    <m/>
    <m/>
    <m/>
    <m/>
    <m/>
    <m/>
    <m/>
    <m/>
    <m/>
    <m/>
    <m/>
    <m/>
    <m/>
    <m/>
    <m/>
    <m/>
    <m/>
    <m/>
    <m/>
    <m/>
    <m/>
    <m/>
    <m/>
    <m/>
    <m/>
    <m/>
    <m/>
    <s v="Still under Tx"/>
    <m/>
    <m/>
    <n v="4"/>
    <n v="0"/>
    <n v="0"/>
    <n v="0"/>
    <s v="Tx"/>
    <s v="NTP-PR"/>
    <m/>
  </r>
  <r>
    <s v="Pakistan"/>
    <n v="37"/>
    <s v="34-44"/>
    <s v="M"/>
    <s v="Pakistan "/>
    <x v="3"/>
    <x v="19"/>
    <s v="Nothing"/>
    <s v="PVT"/>
    <s v="Private"/>
    <d v="2016-10-06T00:00:00"/>
    <s v="HREZ"/>
    <s v="20-04-17"/>
    <m/>
    <s v="No"/>
    <m/>
    <m/>
    <m/>
    <m/>
    <m/>
    <m/>
    <n v="735"/>
    <n v="2017"/>
    <s v="NHM"/>
    <s v="Vehari"/>
    <d v="2017-05-23T00:00:00"/>
    <n v="23"/>
    <n v="5"/>
    <s v="Q2"/>
    <n v="2017"/>
    <s v="Others previously treated"/>
    <s v="Pulmonary"/>
    <m/>
    <d v="2017-05-22T00:00:00"/>
    <s v="Neg"/>
    <m/>
    <m/>
    <d v="2017-05-23T00:00:00"/>
    <n v="23"/>
    <n v="5"/>
    <s v="Q2"/>
    <x v="3"/>
    <d v="2017-05-23T00:00:00"/>
    <m/>
    <m/>
    <d v="2017-05-20T00:00:00"/>
    <s v="MTB Resis to R"/>
    <m/>
    <m/>
    <s v="Xpert MTB/Rif Res"/>
    <s v="DR-TB Confirmed"/>
    <s v="NHM"/>
    <s v="8Z,Am,Lfx,Eto,Cs,B6,PAS/12 Z,Lfx,Eto,Cs,B6,PAS"/>
    <s v="GLC"/>
    <s v="Still on IP"/>
    <s v="No"/>
    <n v="40"/>
    <s v="Pos"/>
    <m/>
    <d v="2017-05-23T00:00:00"/>
    <n v="40"/>
    <s v="Neg"/>
    <m/>
    <d v="2017-06-19T00:00:00"/>
    <m/>
    <m/>
    <m/>
    <m/>
    <m/>
    <m/>
    <m/>
    <m/>
    <m/>
    <m/>
    <m/>
    <m/>
    <m/>
    <m/>
    <m/>
    <m/>
    <m/>
    <m/>
    <m/>
    <m/>
    <m/>
    <m/>
    <m/>
    <m/>
    <m/>
    <m/>
    <m/>
    <m/>
    <m/>
    <s v="Still under Tx"/>
    <m/>
    <m/>
    <n v="3"/>
    <n v="2"/>
    <n v="0"/>
    <n v="0"/>
    <s v="Tx"/>
    <s v="NTP-PR"/>
    <m/>
  </r>
  <r>
    <s v="Pakistan"/>
    <n v="22"/>
    <s v="14-24"/>
    <s v="F"/>
    <s v="Pakistan "/>
    <x v="3"/>
    <x v="24"/>
    <s v="student"/>
    <s v="N/A"/>
    <s v="No History"/>
    <m/>
    <m/>
    <m/>
    <m/>
    <s v="No"/>
    <m/>
    <m/>
    <m/>
    <m/>
    <m/>
    <m/>
    <n v="736"/>
    <n v="2017"/>
    <s v="NHM"/>
    <s v="Khanewal"/>
    <d v="2017-05-23T00:00:00"/>
    <n v="23"/>
    <n v="5"/>
    <s v="Q2"/>
    <n v="2017"/>
    <s v="New"/>
    <s v="Pulmonary"/>
    <m/>
    <d v="2017-05-23T00:00:00"/>
    <s v="Neg"/>
    <m/>
    <m/>
    <d v="2017-05-23T00:00:00"/>
    <n v="23"/>
    <n v="5"/>
    <s v="Q2"/>
    <x v="3"/>
    <d v="2017-05-23T00:00:00"/>
    <m/>
    <m/>
    <d v="2017-06-03T00:00:00"/>
    <s v="MTB Resis to R"/>
    <m/>
    <m/>
    <s v="Xpert MTB/Rif Res"/>
    <s v="DR-TB Confirmed"/>
    <s v="NHM"/>
    <s v="8Z,Am,Mfx,Eto,Cs,B6,PAS/12 Z,Mfx,Eto,Cs,B6,PAS"/>
    <s v="GLC"/>
    <s v="Still on IP"/>
    <s v="No"/>
    <n v="42"/>
    <s v="Pos"/>
    <m/>
    <d v="2017-05-23T00:00:00"/>
    <m/>
    <m/>
    <m/>
    <m/>
    <m/>
    <m/>
    <m/>
    <m/>
    <m/>
    <m/>
    <m/>
    <m/>
    <m/>
    <m/>
    <m/>
    <m/>
    <m/>
    <m/>
    <m/>
    <m/>
    <m/>
    <m/>
    <m/>
    <m/>
    <m/>
    <m/>
    <m/>
    <m/>
    <m/>
    <m/>
    <m/>
    <m/>
    <m/>
    <s v="Still under Tx"/>
    <m/>
    <m/>
    <n v="3"/>
    <n v="2"/>
    <n v="0"/>
    <n v="0"/>
    <s v="Tx"/>
    <s v="NTP-PR"/>
    <m/>
  </r>
  <r>
    <s v="Pakistan"/>
    <n v="70"/>
    <s v="65+"/>
    <s v="M"/>
    <s v="Pakistan "/>
    <x v="3"/>
    <x v="21"/>
    <s v="Nothing"/>
    <s v="PVT"/>
    <s v="Private"/>
    <s v="25-4-16"/>
    <s v="HREZ"/>
    <m/>
    <s v="17-4-17"/>
    <s v="No"/>
    <m/>
    <m/>
    <m/>
    <m/>
    <m/>
    <m/>
    <n v="737"/>
    <n v="2017"/>
    <s v="NHM"/>
    <s v="Rajan pur"/>
    <d v="2017-05-25T00:00:00"/>
    <n v="25"/>
    <n v="5"/>
    <s v="Q2"/>
    <n v="2017"/>
    <s v="Others previously treated"/>
    <s v="Pulmonary"/>
    <m/>
    <d v="2017-05-25T00:00:00"/>
    <s v="Neg"/>
    <m/>
    <m/>
    <d v="2017-05-25T00:00:00"/>
    <n v="25"/>
    <n v="5"/>
    <s v="Q2"/>
    <x v="3"/>
    <d v="2017-05-25T00:00:00"/>
    <m/>
    <m/>
    <d v="2017-05-24T00:00:00"/>
    <s v="MTB Resis to R"/>
    <m/>
    <m/>
    <s v="Xpert MTB/Rif Res"/>
    <s v="DR-TB Confirmed"/>
    <s v="NHM"/>
    <s v="8Z,Am,Lfx,Eto,Cs,B6,PAS/12 Z,Lfx,Eto,Cs,B6,PAS"/>
    <s v="GLC"/>
    <s v="Still on IP"/>
    <s v="No"/>
    <n v="30"/>
    <s v="Pos"/>
    <m/>
    <d v="2017-05-25T00:00:00"/>
    <n v="30"/>
    <s v="Neg"/>
    <m/>
    <d v="2017-06-24T00:00:00"/>
    <m/>
    <m/>
    <m/>
    <m/>
    <m/>
    <m/>
    <m/>
    <m/>
    <m/>
    <m/>
    <m/>
    <m/>
    <m/>
    <m/>
    <m/>
    <m/>
    <m/>
    <m/>
    <m/>
    <m/>
    <m/>
    <m/>
    <m/>
    <m/>
    <m/>
    <m/>
    <m/>
    <m/>
    <m/>
    <s v="Still under Tx"/>
    <m/>
    <m/>
    <n v="9"/>
    <n v="1"/>
    <n v="0"/>
    <n v="0"/>
    <s v="Tx"/>
    <s v="NTP-PR"/>
    <m/>
  </r>
  <r>
    <s v="Pakistan"/>
    <n v="57"/>
    <s v="55-64"/>
    <s v="F"/>
    <s v="Pakistan "/>
    <x v="3"/>
    <x v="23"/>
    <s v="House Wife "/>
    <s v="New"/>
    <s v="n/a"/>
    <m/>
    <m/>
    <m/>
    <m/>
    <s v="No"/>
    <m/>
    <m/>
    <m/>
    <m/>
    <m/>
    <m/>
    <n v="738"/>
    <n v="2017"/>
    <s v="NHM"/>
    <s v="M .Garh"/>
    <d v="2017-06-01T00:00:00"/>
    <n v="1"/>
    <n v="6"/>
    <s v="Q2"/>
    <n v="2017"/>
    <s v="New"/>
    <s v="Pulmonary"/>
    <m/>
    <d v="2017-05-31T00:00:00"/>
    <s v="Neg"/>
    <m/>
    <m/>
    <d v="2017-06-01T00:00:00"/>
    <n v="1"/>
    <n v="6"/>
    <s v="Q2"/>
    <x v="3"/>
    <d v="2017-06-01T00:00:00"/>
    <m/>
    <m/>
    <d v="2017-05-29T00:00:00"/>
    <s v="MTB Resis to R"/>
    <m/>
    <m/>
    <s v="Xpert MTB/Rif Res"/>
    <s v="DR-TB Confirmed"/>
    <s v="NHM"/>
    <s v="8Z,Am,Lfx,Eto,Cs,B6,PAS/12 Z,Lfx,Eto,Cs,B6,PAS"/>
    <s v="GLC"/>
    <s v="Still on IP"/>
    <s v="No"/>
    <n v="29"/>
    <s v="Pos"/>
    <m/>
    <d v="2017-06-01T00:00:00"/>
    <m/>
    <m/>
    <m/>
    <m/>
    <m/>
    <m/>
    <m/>
    <m/>
    <m/>
    <m/>
    <m/>
    <m/>
    <m/>
    <m/>
    <m/>
    <m/>
    <m/>
    <m/>
    <m/>
    <m/>
    <m/>
    <m/>
    <m/>
    <m/>
    <m/>
    <m/>
    <m/>
    <m/>
    <m/>
    <m/>
    <m/>
    <m/>
    <m/>
    <s v="Still under Tx"/>
    <m/>
    <m/>
    <n v="2"/>
    <n v="0"/>
    <n v="0"/>
    <n v="0"/>
    <s v="Tx"/>
    <s v="NTP-PR"/>
    <m/>
  </r>
  <r>
    <s v="Pakistan"/>
    <n v="23"/>
    <s v="14-24"/>
    <s v="F"/>
    <s v="Pakistan "/>
    <x v="3"/>
    <x v="24"/>
    <s v="student"/>
    <s v="PVT"/>
    <s v="Private"/>
    <d v="2014-06-09T00:00:00"/>
    <s v="HREZ"/>
    <d v="2015-05-15T00:00:00"/>
    <s v="Not Evaluated"/>
    <s v="No"/>
    <m/>
    <m/>
    <m/>
    <m/>
    <m/>
    <m/>
    <n v="739"/>
    <n v="2017"/>
    <s v="NHM"/>
    <s v="Khanewal"/>
    <d v="2017-06-01T00:00:00"/>
    <n v="1"/>
    <n v="6"/>
    <s v="Q2"/>
    <n v="2017"/>
    <s v="Others previously treated"/>
    <s v="Pulmonary"/>
    <m/>
    <m/>
    <s v="Unknown"/>
    <m/>
    <m/>
    <d v="2017-06-01T00:00:00"/>
    <n v="1"/>
    <n v="6"/>
    <s v="Q2"/>
    <x v="3"/>
    <d v="2017-06-01T00:00:00"/>
    <m/>
    <m/>
    <d v="2017-05-29T00:00:00"/>
    <s v="MTB Resis to R"/>
    <m/>
    <m/>
    <s v="Xpert MTB/Rif Res"/>
    <s v="DR-TB Confirmed"/>
    <s v="NHM"/>
    <s v="8Z,Am,Lfx,Eto,Cs,B6,PAS/12 Z,Lfx,Eto,Cs,B6,PAS"/>
    <s v="GLC"/>
    <s v="Still on IP"/>
    <s v="No"/>
    <n v="39"/>
    <m/>
    <m/>
    <d v="2017-06-01T00:00:00"/>
    <m/>
    <m/>
    <m/>
    <m/>
    <m/>
    <m/>
    <m/>
    <m/>
    <m/>
    <m/>
    <m/>
    <m/>
    <m/>
    <m/>
    <m/>
    <m/>
    <m/>
    <m/>
    <m/>
    <m/>
    <m/>
    <m/>
    <m/>
    <m/>
    <m/>
    <m/>
    <m/>
    <m/>
    <m/>
    <m/>
    <m/>
    <m/>
    <m/>
    <s v="Still under Tx"/>
    <m/>
    <m/>
    <n v="3"/>
    <n v="0"/>
    <n v="0"/>
    <n v="0"/>
    <s v="Tx"/>
    <s v="NTP-PR"/>
    <m/>
  </r>
  <r>
    <s v="Pakistan"/>
    <n v="43"/>
    <s v="34-44"/>
    <s v="M"/>
    <s v="Pakistan "/>
    <x v="3"/>
    <x v="21"/>
    <s v="Labour"/>
    <s v="PVT"/>
    <s v="Private"/>
    <d v="2016-11-20T00:00:00"/>
    <s v="HREZ"/>
    <d v="2017-05-10T00:00:00"/>
    <s v="Not Evaluated"/>
    <s v="No"/>
    <m/>
    <m/>
    <m/>
    <m/>
    <m/>
    <m/>
    <n v="740"/>
    <n v="2017"/>
    <s v="NHM"/>
    <s v="Rajan pur"/>
    <d v="2017-06-02T00:00:00"/>
    <n v="2"/>
    <n v="6"/>
    <s v="Q2"/>
    <n v="2017"/>
    <s v="New"/>
    <s v="Pulmonary"/>
    <m/>
    <d v="2017-06-10T00:00:00"/>
    <s v="Neg"/>
    <m/>
    <m/>
    <d v="2017-06-02T00:00:00"/>
    <n v="2"/>
    <n v="6"/>
    <s v="Q2"/>
    <x v="3"/>
    <d v="2017-06-02T00:00:00"/>
    <m/>
    <m/>
    <d v="2017-05-30T00:00:00"/>
    <s v="MTB Resis to R"/>
    <m/>
    <m/>
    <s v="Xpert MTB/Rif Res"/>
    <s v="DR-TB Confirmed"/>
    <s v="NHM"/>
    <s v="8Z,Am,Lfx,Eto,Cs,B6,PAS/12 Z,Lfx,Eto,Cs,B6,PAS"/>
    <s v="GLC"/>
    <s v="Still on IP"/>
    <s v="No"/>
    <n v="44"/>
    <m/>
    <m/>
    <d v="2017-06-02T00:00:00"/>
    <m/>
    <m/>
    <m/>
    <m/>
    <m/>
    <m/>
    <m/>
    <m/>
    <m/>
    <m/>
    <m/>
    <m/>
    <m/>
    <m/>
    <m/>
    <m/>
    <m/>
    <m/>
    <m/>
    <m/>
    <m/>
    <m/>
    <m/>
    <m/>
    <m/>
    <m/>
    <m/>
    <m/>
    <m/>
    <m/>
    <m/>
    <m/>
    <m/>
    <s v="Still under Tx"/>
    <m/>
    <m/>
    <n v="7"/>
    <n v="0"/>
    <n v="0"/>
    <n v="0"/>
    <s v="Tx"/>
    <s v="NTP-PR"/>
    <m/>
  </r>
  <r>
    <s v="Pakistan"/>
    <n v="40"/>
    <s v="34-44"/>
    <s v="F"/>
    <s v="Pakistan "/>
    <x v="3"/>
    <x v="20"/>
    <s v="House wife"/>
    <s v="PVT"/>
    <s v="No History"/>
    <m/>
    <m/>
    <m/>
    <m/>
    <s v="No"/>
    <m/>
    <m/>
    <m/>
    <m/>
    <m/>
    <m/>
    <n v="741"/>
    <n v="2017"/>
    <s v="NHM"/>
    <s v="Multan"/>
    <d v="2017-06-03T00:00:00"/>
    <n v="3"/>
    <n v="6"/>
    <s v="Q2"/>
    <n v="2017"/>
    <s v="New"/>
    <s v="Pulmonary"/>
    <m/>
    <d v="2017-06-01T00:00:00"/>
    <s v="Neg"/>
    <m/>
    <m/>
    <d v="2017-06-03T00:00:00"/>
    <n v="3"/>
    <n v="6"/>
    <s v="Q2"/>
    <x v="3"/>
    <d v="2017-06-03T00:00:00"/>
    <m/>
    <m/>
    <d v="2017-05-31T00:00:00"/>
    <s v="MTB Resis to R"/>
    <m/>
    <m/>
    <s v="Xpert MTB/Rif Res"/>
    <s v="DR-TB Confirmed"/>
    <s v="NHM"/>
    <s v="8Z,Am,Lfx,Eto,Cs,B6,PAS/12 Z,Lfx,Eto,Cs,B6,PAS"/>
    <s v="GLC"/>
    <s v="Still on IP"/>
    <s v="No"/>
    <n v="21"/>
    <s v="Pos"/>
    <m/>
    <d v="2017-06-03T00:00:00"/>
    <m/>
    <m/>
    <m/>
    <m/>
    <m/>
    <m/>
    <m/>
    <m/>
    <m/>
    <m/>
    <m/>
    <m/>
    <m/>
    <m/>
    <m/>
    <m/>
    <m/>
    <m/>
    <m/>
    <m/>
    <m/>
    <m/>
    <m/>
    <m/>
    <m/>
    <m/>
    <m/>
    <m/>
    <m/>
    <m/>
    <m/>
    <m/>
    <m/>
    <s v="Still under Tx"/>
    <m/>
    <m/>
    <n v="4"/>
    <n v="0"/>
    <n v="0"/>
    <n v="0"/>
    <s v="Tx"/>
    <s v="NTP-PR"/>
    <m/>
  </r>
  <r>
    <s v="Pakistan"/>
    <n v="57"/>
    <s v="55-64"/>
    <s v="F"/>
    <s v="Pakistan "/>
    <x v="3"/>
    <x v="24"/>
    <s v="House wife"/>
    <s v="PVT"/>
    <s v="No History"/>
    <m/>
    <m/>
    <m/>
    <m/>
    <s v="No"/>
    <m/>
    <m/>
    <m/>
    <m/>
    <m/>
    <m/>
    <n v="742"/>
    <n v="2017"/>
    <s v="NHM"/>
    <s v="Khanewal"/>
    <d v="2017-06-03T00:00:00"/>
    <n v="3"/>
    <n v="6"/>
    <s v="Q2"/>
    <n v="2017"/>
    <s v="New"/>
    <s v="Pulmonary"/>
    <m/>
    <d v="2017-06-03T00:00:00"/>
    <s v="Neg"/>
    <m/>
    <m/>
    <d v="2017-06-03T00:00:00"/>
    <n v="3"/>
    <n v="6"/>
    <s v="Q2"/>
    <x v="3"/>
    <d v="2017-06-03T00:00:00"/>
    <m/>
    <m/>
    <d v="2017-05-25T00:00:00"/>
    <s v="MTB Resis to R"/>
    <m/>
    <m/>
    <s v="Xpert MTB/Rif Res"/>
    <s v="DR-TB Confirmed"/>
    <s v="NHM"/>
    <s v="8Z,Am,Lfx,Eto,Cs,B6,PAS/12 Z,Lfx,Eto,Cs,B6,PAS"/>
    <s v="GLC"/>
    <s v="Still on IP"/>
    <s v="No"/>
    <n v="30"/>
    <m/>
    <m/>
    <d v="2017-06-03T00:00:00"/>
    <m/>
    <m/>
    <m/>
    <m/>
    <m/>
    <m/>
    <m/>
    <m/>
    <m/>
    <m/>
    <m/>
    <m/>
    <m/>
    <m/>
    <m/>
    <m/>
    <m/>
    <m/>
    <m/>
    <m/>
    <m/>
    <m/>
    <m/>
    <m/>
    <m/>
    <m/>
    <m/>
    <m/>
    <m/>
    <m/>
    <m/>
    <m/>
    <m/>
    <s v="Still under Tx"/>
    <m/>
    <m/>
    <n v="4"/>
    <n v="0"/>
    <n v="0"/>
    <n v="0"/>
    <s v="Tx"/>
    <s v="NTP-PR"/>
    <m/>
  </r>
  <r>
    <s v="Pakistan"/>
    <n v="16"/>
    <s v="14-24"/>
    <s v="M"/>
    <s v="Pakistan "/>
    <x v="3"/>
    <x v="20"/>
    <s v="Labour"/>
    <s v="RIC Shair shah"/>
    <s v="Previously treated (after failure)"/>
    <d v="2016-11-30T00:00:00"/>
    <s v="HREZS"/>
    <d v="2017-01-29T00:00:00"/>
    <s v="Lost to follow up"/>
    <s v="No"/>
    <m/>
    <m/>
    <m/>
    <m/>
    <m/>
    <m/>
    <n v="743"/>
    <n v="2017"/>
    <s v="NHM"/>
    <s v="Multan"/>
    <d v="2017-06-07T00:00:00"/>
    <n v="7"/>
    <n v="6"/>
    <s v="Q2"/>
    <n v="2017"/>
    <s v="Previously treated (After loss to follow up)"/>
    <s v="Pulmonary"/>
    <m/>
    <m/>
    <s v="Unknown"/>
    <m/>
    <m/>
    <d v="2017-06-07T00:00:00"/>
    <n v="7"/>
    <n v="6"/>
    <s v="Q2"/>
    <x v="3"/>
    <d v="2017-06-07T00:00:00"/>
    <m/>
    <m/>
    <d v="2017-05-31T00:00:00"/>
    <s v="MTB Resis to R"/>
    <m/>
    <m/>
    <s v="Xpert MTB/Rif Res"/>
    <s v="DR-TB Confirmed"/>
    <s v="NHM"/>
    <s v="8Z,Am,Lfx,Eto,Cs,B6,PAS/12 Z,Lfx,Eto,Cs,B6,PAS"/>
    <s v="GLC"/>
    <s v="Still on IP"/>
    <s v="No"/>
    <n v="47"/>
    <s v="Pos"/>
    <m/>
    <d v="2017-06-07T00:00:00"/>
    <m/>
    <m/>
    <m/>
    <m/>
    <m/>
    <m/>
    <m/>
    <m/>
    <m/>
    <m/>
    <m/>
    <m/>
    <m/>
    <m/>
    <m/>
    <m/>
    <m/>
    <m/>
    <m/>
    <m/>
    <m/>
    <m/>
    <m/>
    <m/>
    <m/>
    <m/>
    <m/>
    <m/>
    <m/>
    <m/>
    <m/>
    <m/>
    <m/>
    <s v="Still under Tx"/>
    <m/>
    <m/>
    <n v="7"/>
    <n v="0"/>
    <n v="0"/>
    <n v="0"/>
    <s v="Tx"/>
    <s v="NTP-PR"/>
    <m/>
  </r>
  <r>
    <s v="Pakistan"/>
    <n v="26"/>
    <s v="24-34"/>
    <s v="M"/>
    <s v="Pakistan "/>
    <x v="3"/>
    <x v="20"/>
    <s v="Labour"/>
    <s v="PVT"/>
    <s v="Private"/>
    <d v="2016-10-20T00:00:00"/>
    <s v="HREZS"/>
    <d v="2017-05-15T00:00:00"/>
    <s v="Not Evaluated"/>
    <s v="No"/>
    <m/>
    <m/>
    <m/>
    <m/>
    <m/>
    <m/>
    <n v="744"/>
    <n v="2017"/>
    <s v="NHM"/>
    <s v="Multan"/>
    <d v="2017-06-07T00:00:00"/>
    <n v="7"/>
    <n v="6"/>
    <s v="Q2"/>
    <n v="2017"/>
    <s v="Others previously treated"/>
    <s v="Pulmonary"/>
    <m/>
    <m/>
    <s v="Unknown"/>
    <m/>
    <m/>
    <d v="2017-06-07T00:00:00"/>
    <n v="7"/>
    <n v="6"/>
    <s v="Q2"/>
    <x v="3"/>
    <d v="2017-06-07T00:00:00"/>
    <m/>
    <m/>
    <d v="2017-05-18T00:00:00"/>
    <s v="MTB Resis to R"/>
    <m/>
    <m/>
    <s v="Xpert MTB/Rif Res"/>
    <s v="DR-TB Confirmed"/>
    <s v="NHM"/>
    <s v="8Z,Am,Lfx,Eto,Cs,B6,PAS/12 Z,Lfx,Eto,Cs,B6,PAS"/>
    <s v="GLC"/>
    <s v="Still on IP"/>
    <s v="No"/>
    <n v="47"/>
    <s v="Neg"/>
    <m/>
    <d v="2017-06-07T00:00:00"/>
    <m/>
    <m/>
    <m/>
    <m/>
    <m/>
    <m/>
    <m/>
    <m/>
    <m/>
    <m/>
    <m/>
    <m/>
    <m/>
    <m/>
    <m/>
    <m/>
    <m/>
    <m/>
    <m/>
    <m/>
    <m/>
    <m/>
    <m/>
    <m/>
    <m/>
    <m/>
    <m/>
    <m/>
    <m/>
    <m/>
    <m/>
    <m/>
    <m/>
    <s v="Still under Tx"/>
    <m/>
    <m/>
    <n v="5"/>
    <n v="0"/>
    <n v="0"/>
    <n v="0"/>
    <s v="Tx"/>
    <s v="NTP-PR"/>
    <m/>
  </r>
  <r>
    <s v="Pakistan"/>
    <n v="39"/>
    <s v="34-44"/>
    <s v="F"/>
    <s v="Pakistan "/>
    <x v="3"/>
    <x v="22"/>
    <s v="Labour"/>
    <s v="PVT"/>
    <s v="No History"/>
    <m/>
    <m/>
    <m/>
    <m/>
    <s v="No"/>
    <m/>
    <m/>
    <m/>
    <m/>
    <m/>
    <m/>
    <n v="745"/>
    <n v="2017"/>
    <s v="NHM"/>
    <s v="DG.khan"/>
    <d v="2017-06-10T00:00:00"/>
    <n v="10"/>
    <n v="6"/>
    <s v="Q2"/>
    <n v="2017"/>
    <s v="Others previously treated"/>
    <s v="Pulmonary"/>
    <m/>
    <m/>
    <s v="Unknown"/>
    <m/>
    <m/>
    <d v="2017-06-10T00:00:00"/>
    <n v="10"/>
    <n v="6"/>
    <s v="Q2"/>
    <x v="3"/>
    <d v="2017-06-10T00:00:00"/>
    <m/>
    <m/>
    <d v="2017-05-16T00:00:00"/>
    <s v="MTB Resis to R"/>
    <m/>
    <m/>
    <s v="Xpert MTB/Rif Res"/>
    <s v="DR-TB Confirmed"/>
    <s v="NHM"/>
    <s v="8Z,Am,Lfx,Eto,Cs,B6,PAS/12 Z,Lfx,Eto,Cs,B6,PAS"/>
    <s v="GLC"/>
    <s v="Still on IP"/>
    <s v="No"/>
    <n v="47"/>
    <s v="Pos"/>
    <m/>
    <d v="2017-06-10T00:00:00"/>
    <m/>
    <m/>
    <m/>
    <m/>
    <m/>
    <m/>
    <m/>
    <m/>
    <m/>
    <m/>
    <m/>
    <m/>
    <m/>
    <m/>
    <m/>
    <m/>
    <m/>
    <m/>
    <m/>
    <m/>
    <m/>
    <m/>
    <m/>
    <m/>
    <m/>
    <m/>
    <m/>
    <m/>
    <m/>
    <m/>
    <m/>
    <m/>
    <m/>
    <s v="Still under Tx"/>
    <m/>
    <m/>
    <n v="5"/>
    <n v="0"/>
    <n v="0"/>
    <n v="0"/>
    <s v="Tx"/>
    <s v="NTP-PR"/>
    <m/>
  </r>
  <r>
    <s v="Pakistan"/>
    <n v="42"/>
    <s v="34-44"/>
    <s v="F"/>
    <s v="Pakistan "/>
    <x v="3"/>
    <x v="20"/>
    <s v="House Wife"/>
    <s v="PVT"/>
    <s v="Private"/>
    <d v="2016-03-10T00:00:00"/>
    <s v="HREZ"/>
    <d v="2017-04-15T00:00:00"/>
    <s v="Not Evaluated"/>
    <s v="No"/>
    <m/>
    <m/>
    <m/>
    <m/>
    <m/>
    <m/>
    <n v="746"/>
    <n v="2017"/>
    <s v="NHM"/>
    <s v="Multan"/>
    <d v="2017-06-13T00:00:00"/>
    <n v="13"/>
    <n v="6"/>
    <s v="Q2"/>
    <n v="2017"/>
    <s v="Others previously treated"/>
    <s v="Extra-Pulmonary"/>
    <m/>
    <m/>
    <s v="Unknown"/>
    <m/>
    <m/>
    <d v="2017-06-13T00:00:00"/>
    <n v="13"/>
    <n v="6"/>
    <s v="Q2"/>
    <x v="3"/>
    <m/>
    <m/>
    <m/>
    <d v="2017-06-02T00:00:00"/>
    <s v="MTB Resis to R"/>
    <m/>
    <m/>
    <s v="Xpert MTB/Rif Res"/>
    <s v="DR-TB Confirmed"/>
    <s v="NHM"/>
    <s v="8Z,Am,Lfx,Eto,Cs,B6,PAS/12 Z,Lfx,Eto,Cs,B6,PAS"/>
    <s v="GLC"/>
    <s v="Still on IP"/>
    <s v="No"/>
    <n v="45"/>
    <s v="Neg"/>
    <m/>
    <d v="2017-06-13T00:00:00"/>
    <m/>
    <m/>
    <m/>
    <m/>
    <m/>
    <m/>
    <m/>
    <m/>
    <m/>
    <m/>
    <m/>
    <m/>
    <m/>
    <m/>
    <m/>
    <m/>
    <m/>
    <m/>
    <m/>
    <m/>
    <m/>
    <m/>
    <m/>
    <m/>
    <m/>
    <m/>
    <m/>
    <m/>
    <m/>
    <m/>
    <m/>
    <m/>
    <m/>
    <s v="Still under Tx"/>
    <m/>
    <m/>
    <n v="5"/>
    <n v="0"/>
    <n v="0"/>
    <n v="0"/>
    <s v="EP"/>
    <s v="NTP-PR"/>
    <m/>
  </r>
  <r>
    <s v="Pakistan"/>
    <n v="11"/>
    <s v="5-14"/>
    <s v="F"/>
    <s v="Pakistan "/>
    <x v="3"/>
    <x v="23"/>
    <s v="Nothing"/>
    <s v="PVT"/>
    <s v="No History"/>
    <m/>
    <m/>
    <m/>
    <m/>
    <s v="No"/>
    <m/>
    <m/>
    <m/>
    <m/>
    <m/>
    <m/>
    <n v="747"/>
    <n v="2017"/>
    <s v="NHM"/>
    <s v="M garh"/>
    <d v="2017-06-14T00:00:00"/>
    <n v="14"/>
    <n v="6"/>
    <s v="Q2"/>
    <n v="2017"/>
    <s v="Others previously treated"/>
    <s v="Pulmonary"/>
    <m/>
    <m/>
    <s v="Unknown"/>
    <m/>
    <m/>
    <d v="2017-06-14T00:00:00"/>
    <n v="14"/>
    <n v="6"/>
    <s v="Q2"/>
    <x v="3"/>
    <d v="2017-06-14T00:00:00"/>
    <m/>
    <m/>
    <d v="2017-06-12T00:00:00"/>
    <s v="MTB Resis to R"/>
    <m/>
    <m/>
    <s v="Xpert MTB/Rif Res"/>
    <s v="DR-TB Confirmed"/>
    <s v="NHM"/>
    <s v="8Z,Am,Lfx,Eto,Cs,B6,PAS/12 Z,Lfx,Eto,Cs,B6,PAS"/>
    <s v="GLC"/>
    <s v="Still on IP"/>
    <s v="No"/>
    <n v="29"/>
    <s v="Pos"/>
    <m/>
    <d v="2017-06-14T00:00:00"/>
    <m/>
    <m/>
    <m/>
    <m/>
    <m/>
    <m/>
    <m/>
    <m/>
    <m/>
    <m/>
    <m/>
    <m/>
    <m/>
    <m/>
    <m/>
    <m/>
    <m/>
    <m/>
    <m/>
    <m/>
    <m/>
    <m/>
    <m/>
    <m/>
    <m/>
    <m/>
    <m/>
    <m/>
    <m/>
    <m/>
    <m/>
    <m/>
    <m/>
    <s v="Still under Tx"/>
    <m/>
    <m/>
    <n v="7"/>
    <n v="0"/>
    <n v="0"/>
    <n v="0"/>
    <s v="Tx"/>
    <s v="NTP-PR"/>
    <m/>
  </r>
  <r>
    <s v="Pakistan"/>
    <n v="15"/>
    <s v="14-24"/>
    <s v="F"/>
    <s v="Pakistan "/>
    <x v="3"/>
    <x v="19"/>
    <s v="Nothing"/>
    <s v="N/A"/>
    <s v="No History"/>
    <m/>
    <m/>
    <m/>
    <m/>
    <s v="No"/>
    <m/>
    <m/>
    <m/>
    <m/>
    <m/>
    <m/>
    <n v="748"/>
    <n v="2017"/>
    <s v="NHM"/>
    <s v="Vehari"/>
    <d v="2017-06-15T00:00:00"/>
    <n v="15"/>
    <n v="6"/>
    <s v="Q2"/>
    <n v="2017"/>
    <s v="New"/>
    <s v="Pulmonary"/>
    <m/>
    <d v="2017-06-10T00:00:00"/>
    <s v="Neg"/>
    <m/>
    <m/>
    <d v="2017-06-15T00:00:00"/>
    <n v="15"/>
    <n v="6"/>
    <s v="Q2"/>
    <x v="3"/>
    <d v="2017-06-15T00:00:00"/>
    <m/>
    <m/>
    <d v="2017-06-01T00:00:00"/>
    <s v="MTB Resis to R"/>
    <m/>
    <m/>
    <s v="Xpert MTB/Rif Res"/>
    <s v="DR-TB Confirmed"/>
    <s v="NHM"/>
    <s v="8Z,Am,Lfx,Eto,Cs,B6,PAS/12 Z,Lfx,Eto,Cs,B6,PAS"/>
    <s v="GLC"/>
    <s v="Still on IP"/>
    <s v="No"/>
    <n v="30"/>
    <s v="Pos"/>
    <m/>
    <d v="2017-06-15T00:00:00"/>
    <m/>
    <m/>
    <m/>
    <m/>
    <m/>
    <m/>
    <m/>
    <m/>
    <m/>
    <m/>
    <m/>
    <m/>
    <m/>
    <m/>
    <m/>
    <m/>
    <m/>
    <m/>
    <m/>
    <m/>
    <m/>
    <m/>
    <m/>
    <m/>
    <m/>
    <m/>
    <m/>
    <m/>
    <m/>
    <m/>
    <m/>
    <m/>
    <m/>
    <s v="Still under Tx"/>
    <m/>
    <m/>
    <n v="4"/>
    <n v="0"/>
    <n v="0"/>
    <n v="0"/>
    <s v="Tx"/>
    <s v="NTP-PR"/>
    <m/>
  </r>
  <r>
    <s v="Pakistan"/>
    <n v="17"/>
    <s v="14-24"/>
    <s v="F"/>
    <s v="Pakistan "/>
    <x v="3"/>
    <x v="24"/>
    <s v="Nothing"/>
    <s v="N/A"/>
    <s v="No History"/>
    <m/>
    <m/>
    <m/>
    <m/>
    <s v="No"/>
    <m/>
    <m/>
    <m/>
    <m/>
    <m/>
    <m/>
    <n v="749"/>
    <n v="2017"/>
    <s v="NHM"/>
    <s v="Khanewal"/>
    <d v="2017-06-15T00:00:00"/>
    <n v="15"/>
    <n v="6"/>
    <s v="Q2"/>
    <n v="2017"/>
    <s v="New"/>
    <s v="Pulmonary"/>
    <m/>
    <m/>
    <s v="Unknown"/>
    <m/>
    <m/>
    <d v="2017-06-15T00:00:00"/>
    <n v="15"/>
    <n v="6"/>
    <s v="Q2"/>
    <x v="3"/>
    <d v="2017-06-15T00:00:00"/>
    <m/>
    <m/>
    <d v="2017-06-05T00:00:00"/>
    <s v="MTB Resis to R"/>
    <m/>
    <m/>
    <s v="Xpert MTB/Rif Res"/>
    <s v="DR-TB Confirmed"/>
    <s v="NHM"/>
    <s v="8Z,Am,Lfx,Eto,Cs,B6,PAS/12 Z,Lfx,Eto,Cs,B6,PAS"/>
    <s v="GLC"/>
    <s v="Still on IP"/>
    <s v="No"/>
    <n v="42"/>
    <m/>
    <m/>
    <d v="2017-06-15T00:00:00"/>
    <m/>
    <m/>
    <m/>
    <m/>
    <m/>
    <m/>
    <m/>
    <m/>
    <m/>
    <m/>
    <m/>
    <m/>
    <m/>
    <m/>
    <m/>
    <m/>
    <m/>
    <m/>
    <m/>
    <m/>
    <m/>
    <m/>
    <m/>
    <m/>
    <m/>
    <m/>
    <m/>
    <m/>
    <m/>
    <m/>
    <m/>
    <m/>
    <m/>
    <s v="Still under Tx"/>
    <m/>
    <m/>
    <n v="2"/>
    <n v="0"/>
    <n v="0"/>
    <n v="0"/>
    <s v="Tx"/>
    <s v="NTP-PR"/>
    <m/>
  </r>
  <r>
    <s v="Pakistan"/>
    <n v="25"/>
    <s v="24-34"/>
    <s v="F"/>
    <s v="Pakistan "/>
    <x v="3"/>
    <x v="21"/>
    <s v="Nothing"/>
    <s v="PVT"/>
    <s v="Private"/>
    <m/>
    <s v="HREZ"/>
    <m/>
    <s v="Not Evaluated"/>
    <s v="No"/>
    <m/>
    <m/>
    <m/>
    <m/>
    <m/>
    <m/>
    <n v="750"/>
    <n v="2017"/>
    <s v="NHM"/>
    <s v="Rajan pur"/>
    <d v="2017-06-15T00:00:00"/>
    <n v="15"/>
    <n v="6"/>
    <s v="Q2"/>
    <n v="2017"/>
    <s v="Others previously treated"/>
    <s v="Pulmonary"/>
    <m/>
    <d v="2017-06-14T00:00:00"/>
    <s v="Neg"/>
    <m/>
    <m/>
    <d v="2017-06-15T00:00:00"/>
    <n v="15"/>
    <n v="6"/>
    <s v="Q2"/>
    <x v="3"/>
    <d v="2017-06-15T00:00:00"/>
    <m/>
    <m/>
    <d v="2017-06-08T00:00:00"/>
    <s v="MTB Resis to R"/>
    <m/>
    <m/>
    <s v="Xpert MTB/Rif Res"/>
    <s v="DR-TB Confirmed"/>
    <s v="NHM"/>
    <s v="8Z,Am,Lfx,Eto,Cs,B6,PAS/12 Z,Lfx,Eto,Cs,B6,PAS"/>
    <s v="GLC"/>
    <s v="Still on IP"/>
    <s v="No"/>
    <n v="39"/>
    <s v="Pos"/>
    <m/>
    <d v="2017-06-15T00:00:00"/>
    <m/>
    <m/>
    <m/>
    <m/>
    <m/>
    <m/>
    <m/>
    <m/>
    <m/>
    <m/>
    <m/>
    <m/>
    <m/>
    <m/>
    <m/>
    <m/>
    <m/>
    <m/>
    <m/>
    <m/>
    <m/>
    <m/>
    <m/>
    <m/>
    <m/>
    <m/>
    <m/>
    <m/>
    <m/>
    <m/>
    <m/>
    <m/>
    <m/>
    <s v="Still under Tx"/>
    <m/>
    <m/>
    <n v="5"/>
    <n v="0"/>
    <n v="0"/>
    <n v="0"/>
    <s v="Tx"/>
    <s v="NTP-PR"/>
    <m/>
  </r>
  <r>
    <s v="Pakistan"/>
    <n v="16"/>
    <s v="14-24"/>
    <s v="M"/>
    <s v="Pakistan "/>
    <x v="3"/>
    <x v="22"/>
    <s v="Nothing"/>
    <s v="PVT"/>
    <s v="Private"/>
    <d v="2016-02-20T00:00:00"/>
    <s v="HREZ"/>
    <d v="2017-04-10T00:00:00"/>
    <s v="Not Evaluated"/>
    <s v="No"/>
    <m/>
    <m/>
    <m/>
    <m/>
    <m/>
    <m/>
    <n v="751"/>
    <n v="2017"/>
    <s v="NHM"/>
    <s v="DG.khan"/>
    <d v="2017-06-29T00:00:00"/>
    <n v="29"/>
    <n v="6"/>
    <s v="Q2"/>
    <n v="2017"/>
    <s v="Others previously treated"/>
    <s v="Pulmonary"/>
    <m/>
    <d v="2017-06-21T00:00:00"/>
    <s v="Neg"/>
    <m/>
    <m/>
    <d v="2017-06-29T00:00:00"/>
    <n v="29"/>
    <n v="6"/>
    <s v="Q2"/>
    <x v="3"/>
    <d v="2017-06-29T00:00:00"/>
    <m/>
    <m/>
    <d v="2017-06-20T00:00:00"/>
    <s v="MTB Resis to R"/>
    <m/>
    <m/>
    <s v="Xpert MTB/Rif Res"/>
    <s v="DR-TB Confirmed"/>
    <s v="NHM"/>
    <s v="8Z,Am,Lfx,Eto,Cs,B6,PAS/12 Z,Lfx,Eto,Cs,B6,PAS"/>
    <s v="GLC"/>
    <s v="Still on IP"/>
    <s v="No"/>
    <n v="40"/>
    <m/>
    <m/>
    <d v="2017-06-29T00:00:00"/>
    <m/>
    <m/>
    <m/>
    <m/>
    <m/>
    <m/>
    <m/>
    <m/>
    <m/>
    <m/>
    <m/>
    <m/>
    <m/>
    <m/>
    <m/>
    <m/>
    <m/>
    <m/>
    <m/>
    <m/>
    <m/>
    <m/>
    <m/>
    <m/>
    <m/>
    <m/>
    <m/>
    <m/>
    <m/>
    <m/>
    <m/>
    <m/>
    <m/>
    <s v="Still under Tx"/>
    <m/>
    <m/>
    <n v="6"/>
    <n v="0"/>
    <n v="0"/>
    <n v="0"/>
    <s v="Tx"/>
    <s v="NTP-PR"/>
    <m/>
  </r>
  <r>
    <s v="Pakistan"/>
    <n v="56"/>
    <s v="55-64"/>
    <s v="F"/>
    <s v="Pakistan "/>
    <x v="1"/>
    <x v="31"/>
    <s v="HOUSE WIFE"/>
    <s v="PVT"/>
    <s v="CAT-II"/>
    <d v="2010-04-22T00:00:00"/>
    <s v="REHZS"/>
    <d v="2010-09-06T00:00:00"/>
    <s v="Failed"/>
    <s v="No"/>
    <m/>
    <m/>
    <m/>
    <m/>
    <m/>
    <m/>
    <n v="1"/>
    <n v="2010"/>
    <s v="OICD"/>
    <s v="JACOBABAD"/>
    <d v="2010-06-09T00:00:00"/>
    <n v="9"/>
    <n v="6"/>
    <s v="Q2"/>
    <n v="2010"/>
    <s v="Previously treated (after failure)"/>
    <s v="Pulmonary"/>
    <m/>
    <d v="2010-06-09T00:00:00"/>
    <s v="Neg"/>
    <m/>
    <m/>
    <d v="2010-06-12T00:00:00"/>
    <n v="12"/>
    <n v="6"/>
    <s v="Q2"/>
    <x v="6"/>
    <d v="2010-04-20T00:00:00"/>
    <d v="2010-05-25T00:00:00"/>
    <s v="Pos"/>
    <m/>
    <m/>
    <s v="HREZ"/>
    <m/>
    <s v="MDR"/>
    <s v="DR-TB Confirmed"/>
    <s v="OICD"/>
    <s v="6 AM,LFX,ETO,CS,B6,Z/18 LFX,ETO,CS,B6,Z"/>
    <s v="GLC"/>
    <s v="6 months"/>
    <m/>
    <m/>
    <s v="Neg"/>
    <m/>
    <d v="2010-06-10T00:00:00"/>
    <m/>
    <m/>
    <m/>
    <d v="2010-07-09T00:00:00"/>
    <m/>
    <s v="Neg"/>
    <s v="Neg"/>
    <d v="2010-08-09T00:00:00"/>
    <m/>
    <s v="Neg"/>
    <s v="Neg"/>
    <d v="2010-09-06T00:00:00"/>
    <m/>
    <s v="Neg"/>
    <s v="Neg"/>
    <d v="2010-10-15T00:00:00"/>
    <m/>
    <s v="Neg"/>
    <s v="Neg"/>
    <d v="2010-11-23T00:00:00"/>
    <m/>
    <s v="Neg"/>
    <s v="Neg"/>
    <d v="2010-12-14T00:00:00"/>
    <m/>
    <s v="Neg"/>
    <s v="Neg"/>
    <d v="2011-01-15T00:00:00"/>
    <m/>
    <s v="Neg"/>
    <s v="Neg"/>
    <d v="2011-02-15T00:00:00"/>
    <s v="Neg SP and CL"/>
    <s v="Cured"/>
    <d v="2012-05-15T00:00:00"/>
    <m/>
    <m/>
    <m/>
    <m/>
    <m/>
    <n v="2"/>
    <s v="NTP-PR"/>
    <m/>
  </r>
  <r>
    <s v="Pakistan"/>
    <n v="38"/>
    <s v="34-44"/>
    <s v="F"/>
    <s v="Pakistan "/>
    <x v="1"/>
    <x v="96"/>
    <s v="HOUSE WIFE"/>
    <s v="PVT"/>
    <s v="CAT-II"/>
    <d v="2010-03-01T00:00:00"/>
    <s v="RHZES"/>
    <s v="APRIL.2010"/>
    <s v="Not Evaluated"/>
    <s v="No"/>
    <m/>
    <m/>
    <m/>
    <m/>
    <m/>
    <m/>
    <n v="2"/>
    <n v="2010"/>
    <s v="OICD"/>
    <s v="NOSHERO FEROZE"/>
    <d v="2010-06-02T00:00:00"/>
    <n v="2"/>
    <n v="6"/>
    <s v="Q2"/>
    <n v="2010"/>
    <s v="Others previously treated"/>
    <s v="Pulmonary"/>
    <m/>
    <d v="2010-06-02T00:00:00"/>
    <s v="Neg"/>
    <m/>
    <m/>
    <d v="2010-06-05T00:00:00"/>
    <n v="5"/>
    <n v="6"/>
    <s v="Q2"/>
    <x v="6"/>
    <d v="2010-04-13T00:00:00"/>
    <d v="2010-06-27T00:00:00"/>
    <s v="Pos"/>
    <m/>
    <m/>
    <s v="HREZS"/>
    <s v="FQ"/>
    <s v="MDR"/>
    <s v="DR-TB Confirmed"/>
    <s v="OICD"/>
    <s v="6 AM, LFX,ETO,PAS,CS,B6,Z/18 LFX,ETO,PAS,CS,B6,Z"/>
    <s v="GLC"/>
    <s v="10 months"/>
    <m/>
    <m/>
    <s v="Pos"/>
    <s v="Pos"/>
    <d v="2010-06-05T00:00:00"/>
    <m/>
    <s v="Pos"/>
    <s v="Pos"/>
    <d v="2010-07-17T00:00:00"/>
    <m/>
    <s v="Pos"/>
    <s v="Pos"/>
    <d v="2010-08-17T00:00:00"/>
    <m/>
    <s v="Pos"/>
    <s v="Neg"/>
    <d v="2010-09-16T00:00:00"/>
    <m/>
    <s v="Neg"/>
    <s v="Pos"/>
    <d v="2010-10-15T00:00:00"/>
    <m/>
    <s v="Neg"/>
    <s v="Neg"/>
    <d v="2010-11-13T00:00:00"/>
    <m/>
    <s v="Neg"/>
    <s v="Neg"/>
    <d v="2010-12-15T00:00:00"/>
    <m/>
    <s v="Pos"/>
    <s v="Neg"/>
    <d v="2011-01-18T00:00:00"/>
    <m/>
    <s v="Neg"/>
    <s v="Neg"/>
    <d v="2011-02-17T00:00:00"/>
    <s v="Neg SP and CL"/>
    <s v="Complete"/>
    <d v="2012-07-05T00:00:00"/>
    <s v="Patient did not came because her uncle died her treatment supporter received the medicine on 14-02-2012"/>
    <m/>
    <m/>
    <m/>
    <m/>
    <n v="5"/>
    <s v="NTP-PR"/>
    <m/>
  </r>
  <r>
    <s v="Pakistan"/>
    <n v="26"/>
    <s v="24-34"/>
    <s v="F"/>
    <s v="Pakistan "/>
    <x v="1"/>
    <x v="12"/>
    <s v="WORKING LADY"/>
    <s v="M.C.C."/>
    <s v="CAT-I"/>
    <d v="2010-09-03T00:00:00"/>
    <s v="SHRZE"/>
    <d v="2010-09-06T00:00:00"/>
    <s v="Lost to follow up"/>
    <s v="No"/>
    <m/>
    <m/>
    <m/>
    <m/>
    <m/>
    <m/>
    <n v="3"/>
    <n v="2010"/>
    <s v="OICD"/>
    <s v="KARACHI"/>
    <d v="2010-06-09T00:00:00"/>
    <n v="9"/>
    <n v="6"/>
    <s v="Q2"/>
    <n v="2010"/>
    <s v="Previously treated (After loss to follow up)"/>
    <s v="Pulmonary"/>
    <m/>
    <d v="2010-06-09T00:00:00"/>
    <s v="Neg"/>
    <m/>
    <m/>
    <d v="2010-06-12T00:00:00"/>
    <n v="12"/>
    <n v="6"/>
    <s v="Q2"/>
    <x v="6"/>
    <d v="2010-04-13T00:00:00"/>
    <d v="2010-06-04T00:00:00"/>
    <s v="Pos"/>
    <m/>
    <m/>
    <s v="HREZ"/>
    <m/>
    <s v="MDR"/>
    <s v="DR-TB Confirmed"/>
    <s v="OICD"/>
    <s v="6 AM, LFX, ETO, CS, B6,Z/18 LFX, ETO, CS, B6,Z"/>
    <s v="GLC"/>
    <s v="6 months"/>
    <m/>
    <m/>
    <s v="Pos"/>
    <s v="Pos"/>
    <d v="2010-06-10T00:00:00"/>
    <m/>
    <s v="Pos"/>
    <s v="Pos"/>
    <d v="2010-07-12T00:00:00"/>
    <m/>
    <s v="Pos"/>
    <s v="Neg"/>
    <d v="2010-08-12T00:00:00"/>
    <m/>
    <s v="Neg"/>
    <s v="Neg"/>
    <d v="2010-09-16T00:00:00"/>
    <m/>
    <s v="Neg"/>
    <s v="Neg"/>
    <d v="2010-10-16T00:00:00"/>
    <m/>
    <s v="Neg"/>
    <s v="Neg"/>
    <d v="2010-11-15T00:00:00"/>
    <m/>
    <s v="Neg"/>
    <s v="Neg"/>
    <d v="2010-12-14T00:00:00"/>
    <m/>
    <s v="Neg"/>
    <s v="Neg"/>
    <d v="2011-01-14T00:00:00"/>
    <m/>
    <m/>
    <m/>
    <d v="2011-02-12T00:00:00"/>
    <s v="Neg SP and CL"/>
    <s v="Cured"/>
    <d v="2012-05-09T00:00:00"/>
    <m/>
    <m/>
    <m/>
    <m/>
    <m/>
    <n v="2"/>
    <s v="NTP-PR"/>
    <m/>
  </r>
  <r>
    <s v="Pakistan"/>
    <n v="28"/>
    <s v="24-34"/>
    <s v="M"/>
    <s v="Pakistan "/>
    <x v="1"/>
    <x v="12"/>
    <s v="BUS CONDUCTOR "/>
    <s v="AKU, METROVILLE"/>
    <s v="CAT-II"/>
    <s v="20-11-09"/>
    <s v="SHRZE"/>
    <d v="2010-08-04T00:00:00"/>
    <s v="Failed"/>
    <s v="No"/>
    <m/>
    <m/>
    <m/>
    <m/>
    <m/>
    <m/>
    <n v="4"/>
    <n v="2010"/>
    <s v="OICD"/>
    <s v="KARACHI"/>
    <d v="2010-06-03T00:00:00"/>
    <n v="3"/>
    <n v="6"/>
    <s v="Q2"/>
    <n v="2010"/>
    <s v="Previously treated (after failure)"/>
    <s v="Pulmonary"/>
    <m/>
    <d v="2010-03-06T00:00:00"/>
    <s v="Neg"/>
    <m/>
    <m/>
    <d v="2010-06-11T00:00:00"/>
    <n v="11"/>
    <n v="6"/>
    <s v="Q2"/>
    <x v="6"/>
    <d v="2010-04-16T00:00:00"/>
    <d v="2010-06-01T00:00:00"/>
    <s v="Pos"/>
    <m/>
    <m/>
    <s v="HREZS"/>
    <m/>
    <s v="MDR"/>
    <s v="DR-TB Confirmed"/>
    <s v="OICD"/>
    <s v="6 AM,LFX,ETO,CS,B6,Z/18LFX,ETO,CS,B6,Z"/>
    <s v="GLC"/>
    <s v="8 months"/>
    <m/>
    <m/>
    <s v="Pos"/>
    <s v="Pos"/>
    <d v="2010-06-08T00:00:00"/>
    <m/>
    <s v="Pos"/>
    <s v="Pos"/>
    <d v="2010-07-07T00:00:00"/>
    <m/>
    <s v="Pos"/>
    <s v="Neg"/>
    <d v="2010-08-16T00:00:00"/>
    <m/>
    <s v="Neg"/>
    <s v="Neg"/>
    <d v="2010-09-16T00:00:00"/>
    <m/>
    <s v="Pos"/>
    <s v="Neg"/>
    <d v="2010-10-18T00:00:00"/>
    <m/>
    <s v="Neg"/>
    <s v="Neg"/>
    <d v="2010-11-15T00:00:00"/>
    <m/>
    <s v="Neg"/>
    <s v="Neg"/>
    <d v="2010-12-15T00:00:00"/>
    <m/>
    <s v="Neg"/>
    <s v="Neg"/>
    <d v="2011-01-17T00:00:00"/>
    <m/>
    <s v="Neg"/>
    <s v="Neg"/>
    <d v="2011-02-15T00:00:00"/>
    <s v="Neg SP and CL"/>
    <s v="Cured"/>
    <d v="2012-05-10T00:00:00"/>
    <m/>
    <m/>
    <m/>
    <m/>
    <m/>
    <n v="2"/>
    <s v="NTP-PR"/>
    <m/>
  </r>
  <r>
    <s v="Pakistan"/>
    <n v="50"/>
    <s v="44-54"/>
    <s v="M"/>
    <s v="Pakistan "/>
    <x v="1"/>
    <x v="3"/>
    <s v="LABOUR"/>
    <s v="PVT"/>
    <s v="CAT-II"/>
    <s v="FEB,2004"/>
    <s v="SHRZE"/>
    <s v="JULY,2004"/>
    <s v="Lost to follow up"/>
    <s v="Yes"/>
    <s v="21-8-08"/>
    <s v="21-11-08"/>
    <s v="KM,ETO,CS,OFX,PAS"/>
    <s v="Treatment not evaluated"/>
    <m/>
    <m/>
    <n v="5"/>
    <n v="2010"/>
    <s v="OICD"/>
    <s v="DADU"/>
    <d v="2010-05-19T00:00:00"/>
    <n v="19"/>
    <n v="5"/>
    <s v="Q2"/>
    <n v="2010"/>
    <s v="Others previously treated"/>
    <s v="Pulmonary"/>
    <m/>
    <d v="2010-05-19T00:00:00"/>
    <s v="Neg"/>
    <m/>
    <m/>
    <d v="2010-06-12T00:00:00"/>
    <n v="12"/>
    <n v="6"/>
    <s v="Q2"/>
    <x v="6"/>
    <d v="2008-05-15T00:00:00"/>
    <d v="2008-09-30T00:00:00"/>
    <s v="Pos"/>
    <m/>
    <m/>
    <s v="HREZS"/>
    <s v="FQ"/>
    <s v="MDR"/>
    <s v="DR-TB Confirmed"/>
    <s v="OICD"/>
    <s v="6AM,Z,LFX,ETO,CS,PAS,B6/18 Z,LFX,ETO,CS,PAS,B6"/>
    <s v="GLC"/>
    <s v="8 months"/>
    <m/>
    <m/>
    <s v="Pos"/>
    <m/>
    <d v="2010-05-25T00:00:00"/>
    <m/>
    <s v="Pos"/>
    <s v="Pos"/>
    <d v="2010-06-25T00:00:00"/>
    <m/>
    <s v="Pos"/>
    <s v="Neg"/>
    <d v="2010-07-08T00:00:00"/>
    <m/>
    <s v="Pos"/>
    <s v="Pos"/>
    <d v="2010-08-09T00:00:00"/>
    <m/>
    <s v="Pos"/>
    <s v="Neg"/>
    <d v="2010-09-15T00:00:00"/>
    <m/>
    <s v="Neg"/>
    <s v="Neg"/>
    <d v="2010-10-15T00:00:00"/>
    <m/>
    <s v="Pos"/>
    <s v="Neg"/>
    <d v="2010-11-15T00:00:00"/>
    <m/>
    <s v="Neg"/>
    <s v="Neg"/>
    <d v="2010-12-20T00:00:00"/>
    <m/>
    <s v="Neg"/>
    <s v="Neg"/>
    <d v="2011-01-19T00:00:00"/>
    <s v="Pos SP and/or CL"/>
    <s v="Cured"/>
    <d v="2012-06-12T00:00:00"/>
    <m/>
    <m/>
    <m/>
    <m/>
    <m/>
    <n v="4"/>
    <s v="NTP-PR"/>
    <m/>
  </r>
  <r>
    <s v="Pakistan"/>
    <n v="17"/>
    <s v="14-24"/>
    <s v="F"/>
    <s v="Pakistan "/>
    <x v="1"/>
    <x v="12"/>
    <s v="HOUSE WIFE"/>
    <s v="OTCC"/>
    <s v="CAT-II"/>
    <s v="16-05-09"/>
    <s v="HRZES"/>
    <s v="14-04-10"/>
    <s v="Failed"/>
    <s v="No"/>
    <m/>
    <m/>
    <m/>
    <m/>
    <m/>
    <m/>
    <n v="6"/>
    <n v="2010"/>
    <s v="OICD"/>
    <s v="KARACHI"/>
    <d v="2010-06-03T00:00:00"/>
    <n v="3"/>
    <n v="6"/>
    <s v="Q2"/>
    <n v="2010"/>
    <s v="Previously treated (after failure)"/>
    <s v="Pulmonary"/>
    <m/>
    <d v="2010-06-03T00:00:00"/>
    <s v="Neg"/>
    <m/>
    <m/>
    <d v="2010-06-12T00:00:00"/>
    <n v="12"/>
    <n v="6"/>
    <s v="Q2"/>
    <x v="6"/>
    <d v="2010-04-16T00:00:00"/>
    <d v="2010-04-17T00:00:00"/>
    <s v="Pos"/>
    <m/>
    <m/>
    <s v="HREZS"/>
    <s v="Eto"/>
    <s v="MDR"/>
    <s v="DR-TB Confirmed"/>
    <s v="OICD"/>
    <s v="6 AM,LFX,ETO,CS,PAS,B6,Z/18 LFX,ETO,CS,PAS,B6,Z"/>
    <s v="GLC"/>
    <s v="6 months"/>
    <m/>
    <m/>
    <s v="Pos"/>
    <s v="Pos"/>
    <d v="2010-06-05T00:00:00"/>
    <m/>
    <s v="Pos"/>
    <s v="Pos"/>
    <d v="2010-07-17T00:00:00"/>
    <m/>
    <s v="Pos"/>
    <s v="Neg"/>
    <d v="2010-08-17T00:00:00"/>
    <m/>
    <s v="Neg"/>
    <s v="Neg"/>
    <d v="2010-09-17T00:00:00"/>
    <m/>
    <s v="Neg"/>
    <s v="Neg"/>
    <d v="2010-10-18T00:00:00"/>
    <m/>
    <s v="Pos"/>
    <s v="Neg"/>
    <d v="2010-11-15T00:00:00"/>
    <m/>
    <s v="Neg"/>
    <s v="Neg"/>
    <d v="2010-12-15T00:00:00"/>
    <m/>
    <s v="Neg"/>
    <s v="Neg"/>
    <d v="2011-01-15T00:00:00"/>
    <m/>
    <s v="Neg"/>
    <s v="Neg"/>
    <d v="2011-02-14T00:00:00"/>
    <s v="Neg SP and CL"/>
    <s v="Cured"/>
    <d v="2012-05-10T00:00:00"/>
    <m/>
    <m/>
    <m/>
    <m/>
    <m/>
    <n v="2"/>
    <s v="NTP-PR"/>
    <m/>
  </r>
  <r>
    <s v="Pakistan"/>
    <n v="20"/>
    <s v="14-24"/>
    <s v="F"/>
    <s v="Pakistan "/>
    <x v="1"/>
    <x v="12"/>
    <s v="ICU TECHNICIAN"/>
    <s v="M.C.C."/>
    <s v="CAT-II"/>
    <d v="2010-06-04T00:00:00"/>
    <s v="REHZS"/>
    <s v="30/5/2010"/>
    <s v="Failed"/>
    <s v="No"/>
    <m/>
    <m/>
    <m/>
    <m/>
    <m/>
    <m/>
    <n v="7"/>
    <n v="2010"/>
    <s v="OICD"/>
    <s v="KARACHI"/>
    <d v="2010-06-05T00:00:00"/>
    <n v="5"/>
    <n v="6"/>
    <s v="Q2"/>
    <n v="2010"/>
    <s v="Previously treated (after failure)"/>
    <s v="Pulmonary"/>
    <m/>
    <d v="2010-06-05T00:00:00"/>
    <s v="Neg"/>
    <m/>
    <m/>
    <d v="2010-06-12T00:00:00"/>
    <n v="12"/>
    <n v="6"/>
    <s v="Q2"/>
    <x v="6"/>
    <d v="2010-04-03T00:00:00"/>
    <d v="2010-05-07T00:00:00"/>
    <s v="Pos"/>
    <m/>
    <m/>
    <s v="HREZS"/>
    <s v="Eto"/>
    <s v="MDR"/>
    <s v="DR-TB Confirmed"/>
    <s v="OICD"/>
    <s v="6 AM, LFX, CS, PAS,ETO, B6, Z/18 LFX, CS, PAS,ETO, B6, Z"/>
    <s v="GLC"/>
    <s v="7 months"/>
    <m/>
    <m/>
    <s v="Pos"/>
    <s v="Pos"/>
    <d v="2010-06-08T00:00:00"/>
    <m/>
    <s v="Neg"/>
    <s v="Pos"/>
    <d v="2010-07-09T00:00:00"/>
    <m/>
    <s v="Neg"/>
    <s v="Neg"/>
    <d v="2010-08-17T00:00:00"/>
    <m/>
    <s v="Neg"/>
    <s v="Neg"/>
    <d v="2010-09-16T00:00:00"/>
    <m/>
    <s v="Pos"/>
    <s v="Neg"/>
    <d v="2010-10-13T00:00:00"/>
    <m/>
    <s v="Neg"/>
    <s v="Neg"/>
    <d v="2010-11-16T00:00:00"/>
    <m/>
    <s v="Neg"/>
    <s v="Neg"/>
    <d v="2010-12-14T00:00:00"/>
    <m/>
    <s v="Neg"/>
    <s v="Neg"/>
    <d v="2011-01-15T00:00:00"/>
    <m/>
    <s v="Neg"/>
    <s v="Neg"/>
    <d v="2011-02-14T00:00:00"/>
    <s v="Neg SP and CL"/>
    <s v="Cured"/>
    <d v="2012-06-12T00:00:00"/>
    <m/>
    <m/>
    <m/>
    <m/>
    <m/>
    <n v="2"/>
    <s v="NTP-PR"/>
    <m/>
  </r>
  <r>
    <s v="Pakistan"/>
    <n v="20"/>
    <s v="14-24"/>
    <s v="F"/>
    <s v="Pakistan "/>
    <x v="1"/>
    <x v="12"/>
    <s v="HOUSE HOLD"/>
    <s v="MCC"/>
    <s v="CAT-II"/>
    <d v="2010-02-10T00:00:00"/>
    <s v="SHRZE"/>
    <d v="2010-05-05T00:00:00"/>
    <s v="Not Evaluated"/>
    <s v="No"/>
    <m/>
    <m/>
    <m/>
    <m/>
    <m/>
    <m/>
    <n v="8"/>
    <n v="2010"/>
    <s v="OICD"/>
    <s v="KARACHI"/>
    <d v="2010-05-15T00:00:00"/>
    <n v="15"/>
    <n v="5"/>
    <s v="Q2"/>
    <n v="2010"/>
    <s v="Others previously treated"/>
    <s v="Pulmonary"/>
    <m/>
    <d v="2010-05-15T00:00:00"/>
    <s v="Neg"/>
    <m/>
    <m/>
    <d v="2010-06-12T00:00:00"/>
    <n v="12"/>
    <n v="6"/>
    <s v="Q2"/>
    <x v="6"/>
    <d v="2010-01-29T00:00:00"/>
    <d v="2010-04-26T00:00:00"/>
    <s v="Pos"/>
    <m/>
    <m/>
    <s v="HREZ"/>
    <m/>
    <s v="MDR"/>
    <s v="DR-TB Confirmed"/>
    <s v="OICD"/>
    <s v="6AM, Z,LFX,ETO,PAS, B6/18 Z,LFX,ETO,PAS, B6"/>
    <s v="GLC"/>
    <s v="6 months"/>
    <m/>
    <m/>
    <s v="Pos"/>
    <m/>
    <d v="2010-05-17T00:00:00"/>
    <m/>
    <s v="Neg"/>
    <s v="Neg"/>
    <d v="2010-06-17T00:00:00"/>
    <m/>
    <s v="Neg"/>
    <s v="Neg"/>
    <d v="2010-07-13T00:00:00"/>
    <m/>
    <s v="Neg"/>
    <s v="Neg"/>
    <d v="2010-08-13T00:00:00"/>
    <m/>
    <s v="Neg"/>
    <s v="Neg"/>
    <d v="2010-09-13T00:00:00"/>
    <m/>
    <s v="Neg"/>
    <s v="Neg"/>
    <d v="2010-10-18T00:00:00"/>
    <m/>
    <s v="Neg"/>
    <s v="Neg"/>
    <d v="2010-11-15T00:00:00"/>
    <m/>
    <s v="Neg"/>
    <s v="Neg"/>
    <d v="2010-12-14T00:00:00"/>
    <m/>
    <s v="Neg"/>
    <s v="Neg"/>
    <d v="2011-01-21T00:00:00"/>
    <s v="Neg SP and CL"/>
    <s v="Cured"/>
    <d v="2012-05-10T00:00:00"/>
    <m/>
    <m/>
    <m/>
    <m/>
    <m/>
    <n v="1"/>
    <s v="NTP-PR"/>
    <m/>
  </r>
  <r>
    <s v="Pakistan"/>
    <n v="36"/>
    <s v="34-44"/>
    <s v="F"/>
    <s v="Pakistan "/>
    <x v="1"/>
    <x v="12"/>
    <s v="HOUSE WIFE"/>
    <s v="M,C,C"/>
    <s v="CAT-I"/>
    <s v="29-3-10"/>
    <s v="SHRZE"/>
    <s v="19-5-10"/>
    <s v="Failed"/>
    <s v="No"/>
    <m/>
    <m/>
    <m/>
    <m/>
    <m/>
    <m/>
    <n v="9"/>
    <n v="2010"/>
    <s v="OICD"/>
    <s v="KARACHI"/>
    <d v="2010-05-19T00:00:00"/>
    <n v="19"/>
    <n v="5"/>
    <s v="Q2"/>
    <n v="2010"/>
    <s v="Previously treated (after failure)"/>
    <s v="Pulmonary"/>
    <m/>
    <d v="2010-05-19T00:00:00"/>
    <s v="Neg"/>
    <m/>
    <m/>
    <d v="2010-06-12T00:00:00"/>
    <n v="12"/>
    <n v="6"/>
    <s v="Q2"/>
    <x v="6"/>
    <d v="2010-03-27T00:00:00"/>
    <d v="2010-05-19T00:00:00"/>
    <s v="Pos"/>
    <m/>
    <m/>
    <s v="HREZS"/>
    <s v="FQ"/>
    <s v="MDR"/>
    <s v="DR-TB Confirmed"/>
    <s v="OICD"/>
    <s v="6AM, Z,LFX,ETO,CS,PAS,B6/18 Z,LFX,ETO,CS,PAS,B6"/>
    <s v="GLC"/>
    <s v="6 months"/>
    <m/>
    <m/>
    <s v="Pos"/>
    <m/>
    <d v="2010-05-21T00:00:00"/>
    <m/>
    <s v="Pos"/>
    <s v="Pos"/>
    <d v="2010-06-17T00:00:00"/>
    <m/>
    <s v="Pos"/>
    <s v="Neg"/>
    <d v="2010-07-17T00:00:00"/>
    <m/>
    <s v="Pos"/>
    <s v="Neg"/>
    <d v="2010-08-17T00:00:00"/>
    <m/>
    <s v="Neg"/>
    <s v="Neg"/>
    <d v="2010-09-16T00:00:00"/>
    <m/>
    <s v="Neg"/>
    <s v="Neg"/>
    <d v="2010-10-16T00:00:00"/>
    <m/>
    <s v="Neg"/>
    <s v="Neg"/>
    <d v="2010-11-15T00:00:00"/>
    <m/>
    <s v="Neg"/>
    <s v="Neg"/>
    <d v="2010-12-23T00:00:00"/>
    <m/>
    <s v="Neg"/>
    <s v="Neg"/>
    <d v="2011-01-17T00:00:00"/>
    <s v="Neg SP and CL"/>
    <s v="Cured"/>
    <d v="2012-06-12T00:00:00"/>
    <m/>
    <m/>
    <m/>
    <m/>
    <m/>
    <n v="2"/>
    <s v="NTP-PR"/>
    <m/>
  </r>
  <r>
    <s v="Pakistan"/>
    <n v="20"/>
    <s v="14-24"/>
    <s v="M"/>
    <s v="Pakistan "/>
    <x v="7"/>
    <x v="126"/>
    <s v="LABOUR"/>
    <s v="I,Y,C,C"/>
    <s v="CAT-II"/>
    <s v="17-11-09"/>
    <s v="SHRZE"/>
    <s v="13-5-10"/>
    <s v="Failed"/>
    <s v="No"/>
    <m/>
    <m/>
    <m/>
    <m/>
    <m/>
    <m/>
    <n v="10"/>
    <n v="2010"/>
    <s v="OICD"/>
    <s v="Wazirestan"/>
    <d v="2010-05-24T00:00:00"/>
    <n v="24"/>
    <n v="5"/>
    <s v="Q2"/>
    <n v="2010"/>
    <s v="Previously treated (after failure)"/>
    <s v="Pulmonary"/>
    <m/>
    <d v="2010-05-24T00:00:00"/>
    <s v="Neg"/>
    <m/>
    <m/>
    <d v="2010-06-12T00:00:00"/>
    <n v="12"/>
    <n v="6"/>
    <s v="Q2"/>
    <x v="6"/>
    <d v="2010-11-15T00:00:00"/>
    <d v="2010-01-15T00:00:00"/>
    <s v="Pos"/>
    <m/>
    <m/>
    <s v="HRZ"/>
    <m/>
    <s v="MDR"/>
    <s v="DR-TB Confirmed"/>
    <s v="OICD"/>
    <s v="6AM, E, Z,LFX,ETO,CS,B6/18 E, Z,LFX,ETO,CS,B6"/>
    <s v="GLC"/>
    <s v="6 months"/>
    <m/>
    <m/>
    <s v="Pos"/>
    <s v="Pos"/>
    <d v="2010-05-25T00:00:00"/>
    <m/>
    <s v="Neg"/>
    <s v="Neg"/>
    <d v="2010-06-24T00:00:00"/>
    <m/>
    <s v="Neg"/>
    <s v="Neg"/>
    <d v="2010-07-17T00:00:00"/>
    <m/>
    <s v="Neg"/>
    <s v="Neg"/>
    <d v="2010-08-17T00:00:00"/>
    <m/>
    <s v="Neg"/>
    <s v="Neg"/>
    <d v="2010-09-16T00:00:00"/>
    <m/>
    <s v="Neg"/>
    <s v="Neg"/>
    <d v="2010-10-19T00:00:00"/>
    <m/>
    <s v="Neg"/>
    <s v="Neg"/>
    <d v="2010-11-15T00:00:00"/>
    <m/>
    <s v="Neg"/>
    <s v="Neg"/>
    <d v="2010-12-15T00:00:00"/>
    <m/>
    <s v="Neg"/>
    <s v="Neg"/>
    <d v="2011-01-15T00:00:00"/>
    <s v="Neg SP and CL"/>
    <s v="Cured"/>
    <d v="2012-05-14T00:00:00"/>
    <m/>
    <m/>
    <m/>
    <m/>
    <m/>
    <n v="1"/>
    <s v="NTP-PR"/>
    <m/>
  </r>
  <r>
    <s v="Pakistan"/>
    <n v="55"/>
    <s v="55-64"/>
    <s v="M"/>
    <s v="Pakistan "/>
    <x v="1"/>
    <x v="28"/>
    <s v="unemployed"/>
    <s v="ICD KOTRI"/>
    <s v="CAT-II"/>
    <s v="13-7-09"/>
    <s v="SHRZE"/>
    <s v="13-3-10"/>
    <s v="Cured"/>
    <s v="No"/>
    <m/>
    <m/>
    <m/>
    <m/>
    <m/>
    <m/>
    <n v="11"/>
    <n v="2010"/>
    <s v="OICD"/>
    <s v="LARKANA"/>
    <d v="2010-06-01T00:00:00"/>
    <n v="1"/>
    <n v="6"/>
    <s v="Q2"/>
    <n v="2010"/>
    <s v="Previously treated (Rlapse)"/>
    <s v="Pulmonary"/>
    <m/>
    <d v="2010-06-01T00:00:00"/>
    <s v="Neg"/>
    <m/>
    <m/>
    <d v="2010-06-12T00:00:00"/>
    <n v="12"/>
    <n v="6"/>
    <s v="Q2"/>
    <x v="6"/>
    <d v="2010-04-08T00:00:00"/>
    <d v="2010-05-07T00:00:00"/>
    <s v="Pos"/>
    <m/>
    <m/>
    <s v="HRES"/>
    <m/>
    <s v="MDR"/>
    <s v="DR-TB Confirmed"/>
    <s v="OICD"/>
    <s v="6AM, Z,LFX,ETO,CS,B6/18 Z,LFX,ETO,CS,B6"/>
    <s v="GLC"/>
    <s v="10 months"/>
    <m/>
    <m/>
    <s v="Pos"/>
    <s v="Pos"/>
    <d v="2010-06-02T00:00:00"/>
    <m/>
    <s v="Pos"/>
    <s v="Neg"/>
    <d v="2010-07-17T00:00:00"/>
    <m/>
    <s v="Neg"/>
    <s v="Neg"/>
    <d v="2010-08-17T00:00:00"/>
    <m/>
    <s v="Neg"/>
    <s v="Neg"/>
    <d v="2010-09-25T00:00:00"/>
    <m/>
    <m/>
    <m/>
    <d v="2010-10-19T00:00:00"/>
    <m/>
    <m/>
    <m/>
    <d v="2010-11-16T00:00:00"/>
    <m/>
    <s v="Neg"/>
    <s v="Neg"/>
    <d v="2010-12-23T00:00:00"/>
    <m/>
    <s v="Neg"/>
    <s v="Neg"/>
    <d v="2011-01-24T00:00:00"/>
    <m/>
    <s v="Neg"/>
    <s v="Neg"/>
    <d v="2011-02-19T00:00:00"/>
    <s v="Neg SP and CL"/>
    <s v="Lost to Follow-Up"/>
    <d v="2011-07-18T00:00:00"/>
    <m/>
    <m/>
    <m/>
    <m/>
    <m/>
    <n v="1"/>
    <s v="NTP-PR"/>
    <m/>
  </r>
  <r>
    <s v="Pakistan"/>
    <n v="26"/>
    <s v="24-34"/>
    <s v="M"/>
    <s v="Pakistan "/>
    <x v="1"/>
    <x v="12"/>
    <s v="FACTORY WORKER"/>
    <s v="I,Y,C,C"/>
    <s v="CAT-II"/>
    <s v="19-4-10"/>
    <s v="SHRZE"/>
    <d v="2010-04-06T00:00:00"/>
    <s v="Failed"/>
    <s v="No"/>
    <m/>
    <m/>
    <m/>
    <m/>
    <m/>
    <m/>
    <n v="12"/>
    <n v="2010"/>
    <s v="OICD"/>
    <s v="KARACHI"/>
    <d v="2010-06-04T00:00:00"/>
    <n v="4"/>
    <n v="6"/>
    <s v="Q2"/>
    <n v="2010"/>
    <s v="Previously treated (after failure)"/>
    <s v="Pulmonary"/>
    <m/>
    <d v="2010-06-04T00:00:00"/>
    <s v="Neg"/>
    <m/>
    <m/>
    <d v="2010-06-12T00:00:00"/>
    <n v="12"/>
    <n v="6"/>
    <s v="Q2"/>
    <x v="6"/>
    <d v="2010-04-19T00:00:00"/>
    <d v="2010-06-03T00:00:00"/>
    <s v="Pos"/>
    <m/>
    <m/>
    <s v="HREZS"/>
    <s v="FQ"/>
    <s v="MDR"/>
    <s v="DR-TB Confirmed"/>
    <s v="OICD"/>
    <s v="6AM, Z,LFX,ETO,CS,B6/18 Z,LFX,ETO,CS,B6"/>
    <s v="GLC"/>
    <s v="others (explain)"/>
    <m/>
    <m/>
    <s v="Pos"/>
    <s v="Pos"/>
    <d v="2010-06-05T00:00:00"/>
    <m/>
    <s v="Pos"/>
    <s v="Pos"/>
    <d v="2010-07-17T00:00:00"/>
    <m/>
    <s v="Pos"/>
    <s v="Neg"/>
    <d v="2010-08-17T00:00:00"/>
    <m/>
    <s v="Neg"/>
    <s v="Neg"/>
    <d v="2010-09-16T00:00:00"/>
    <m/>
    <s v="Neg"/>
    <s v="Neg"/>
    <d v="2010-10-15T00:00:00"/>
    <m/>
    <s v="Neg"/>
    <s v="Neg"/>
    <d v="2010-11-15T00:00:00"/>
    <m/>
    <m/>
    <m/>
    <m/>
    <m/>
    <m/>
    <m/>
    <m/>
    <m/>
    <m/>
    <m/>
    <m/>
    <s v="Not done-died"/>
    <s v="Died"/>
    <d v="2010-12-15T00:00:00"/>
    <m/>
    <m/>
    <m/>
    <m/>
    <m/>
    <n v="2"/>
    <s v="NTP-PR"/>
    <m/>
  </r>
  <r>
    <s v="Pakistan"/>
    <n v="19"/>
    <s v="14-24"/>
    <s v="F"/>
    <s v="Pakistan "/>
    <x v="1"/>
    <x v="12"/>
    <s v="HOUSE WIFE"/>
    <s v="OICD"/>
    <s v="CAT-II"/>
    <d v="2010-03-05T00:00:00"/>
    <s v="SRHEZ"/>
    <s v="15-6-10"/>
    <s v="Failed"/>
    <s v="No"/>
    <m/>
    <m/>
    <m/>
    <m/>
    <m/>
    <m/>
    <n v="13"/>
    <n v="2010"/>
    <s v="OICD"/>
    <s v="KARACHI"/>
    <d v="2010-06-15T00:00:00"/>
    <n v="15"/>
    <n v="6"/>
    <s v="Q2"/>
    <n v="2010"/>
    <s v="Previously treated (after failure)"/>
    <s v="Extra-Pulmonary"/>
    <m/>
    <d v="2010-06-15T00:00:00"/>
    <s v="Neg"/>
    <m/>
    <m/>
    <d v="2010-06-12T00:00:00"/>
    <n v="12"/>
    <n v="6"/>
    <s v="Q2"/>
    <x v="6"/>
    <d v="2010-04-22T00:00:00"/>
    <d v="2010-06-15T00:00:00"/>
    <s v="Pos"/>
    <m/>
    <m/>
    <s v="HRE"/>
    <s v="FQ"/>
    <s v="MDR"/>
    <s v="DR-TB Confirmed"/>
    <s v="OICD"/>
    <s v="6 AM,LFX,ETO,CS,PAS,B6,Z/18 LFX,ETO,CS,PAS,B6,Z"/>
    <s v="GLC"/>
    <s v="6 months"/>
    <m/>
    <m/>
    <s v="Neg"/>
    <s v="Pos"/>
    <d v="2010-04-16T00:00:00"/>
    <m/>
    <s v="Pos"/>
    <s v="Pos"/>
    <d v="2010-07-12T00:00:00"/>
    <m/>
    <m/>
    <m/>
    <d v="2010-08-12T00:00:00"/>
    <m/>
    <m/>
    <m/>
    <d v="2010-09-03T00:00:00"/>
    <m/>
    <m/>
    <m/>
    <d v="2010-10-18T00:00:00"/>
    <m/>
    <m/>
    <m/>
    <d v="2010-11-15T00:00:00"/>
    <m/>
    <m/>
    <m/>
    <d v="2010-12-15T00:00:00"/>
    <m/>
    <m/>
    <m/>
    <d v="2011-01-10T00:00:00"/>
    <m/>
    <m/>
    <m/>
    <d v="2011-02-14T00:00:00"/>
    <s v="Unknown"/>
    <s v="Complete"/>
    <d v="2012-06-15T00:00:00"/>
    <s v="extra pulmonary seen examined on a monthly basis and pt is stable"/>
    <m/>
    <m/>
    <m/>
    <m/>
    <s v="EP"/>
    <s v="NTP-PR"/>
    <m/>
  </r>
  <r>
    <s v="Pakistan"/>
    <n v="60"/>
    <s v="55-64"/>
    <s v="F"/>
    <s v="Pakistan "/>
    <x v="1"/>
    <x v="104"/>
    <s v="HOUSE WIFE"/>
    <s v="C,H,T"/>
    <s v="CAT-II"/>
    <s v="25-8-09"/>
    <s v="SRHEZ"/>
    <d v="2010-04-03T00:00:00"/>
    <s v="Failed"/>
    <s v="No"/>
    <m/>
    <m/>
    <m/>
    <m/>
    <m/>
    <m/>
    <n v="14"/>
    <n v="2010"/>
    <s v="OICD"/>
    <s v="THATTA"/>
    <d v="2010-04-06T00:00:00"/>
    <n v="6"/>
    <n v="4"/>
    <s v="Q2"/>
    <n v="2010"/>
    <s v="Previously treated (after failure)"/>
    <s v="Pulmonary"/>
    <m/>
    <d v="2010-04-06T00:00:00"/>
    <s v="Neg"/>
    <m/>
    <m/>
    <d v="2010-06-12T00:00:00"/>
    <n v="12"/>
    <n v="6"/>
    <s v="Q2"/>
    <x v="6"/>
    <d v="2010-01-24T00:00:00"/>
    <d v="2010-04-02T00:00:00"/>
    <s v="Pos"/>
    <m/>
    <m/>
    <s v="HREZS"/>
    <s v="others(please insert a comment)"/>
    <s v="MDR"/>
    <s v="DR-TB Confirmed"/>
    <s v="OICD"/>
    <s v="6AM, Z,LFX,ETO,CS,PAS,B6/18 Z,LFX,ETO,CS,PAS,B6"/>
    <s v="GLC"/>
    <s v="8 months"/>
    <m/>
    <m/>
    <s v="Pos"/>
    <s v="Pos"/>
    <d v="2010-04-04T00:00:00"/>
    <m/>
    <s v="Pos"/>
    <s v="Pos"/>
    <d v="2010-06-03T00:00:00"/>
    <m/>
    <s v="Neg"/>
    <s v="Neg"/>
    <d v="2010-07-12T00:00:00"/>
    <m/>
    <m/>
    <m/>
    <d v="2010-08-12T00:00:00"/>
    <m/>
    <s v="Pos"/>
    <s v="Neg"/>
    <d v="2010-09-20T00:00:00"/>
    <m/>
    <s v="Neg"/>
    <s v="Neg"/>
    <d v="2010-10-25T00:00:00"/>
    <m/>
    <s v="Neg"/>
    <s v="Neg"/>
    <d v="2010-11-13T00:00:00"/>
    <m/>
    <s v="Pos"/>
    <s v="Neg"/>
    <d v="2010-12-20T00:00:00"/>
    <m/>
    <s v="Neg"/>
    <s v="Neg"/>
    <d v="2011-01-20T00:00:00"/>
    <s v="Neg SP and CL"/>
    <s v="Cured"/>
    <d v="2012-06-12T00:00:00"/>
    <m/>
    <m/>
    <m/>
    <m/>
    <m/>
    <n v="2"/>
    <s v="NTP-PR"/>
    <m/>
  </r>
  <r>
    <s v="Pakistan"/>
    <n v="56"/>
    <s v="55-64"/>
    <s v="M"/>
    <s v="Pakistan "/>
    <x v="1"/>
    <x v="104"/>
    <s v="LABOUR"/>
    <s v="PVT"/>
    <s v="CAT-II"/>
    <s v="OCT, 2009"/>
    <s v="SHRZE"/>
    <s v="APR, 2010"/>
    <s v="Failed"/>
    <s v="No"/>
    <m/>
    <m/>
    <m/>
    <m/>
    <m/>
    <m/>
    <n v="15"/>
    <n v="2010"/>
    <s v="OICD"/>
    <s v="THATTA"/>
    <d v="2010-05-05T00:00:00"/>
    <n v="5"/>
    <n v="5"/>
    <s v="Q2"/>
    <n v="2010"/>
    <s v="Previously treated (after failure)"/>
    <s v="Pulmonary"/>
    <m/>
    <d v="2010-05-05T00:00:00"/>
    <s v="Neg"/>
    <m/>
    <m/>
    <d v="2010-06-12T00:00:00"/>
    <n v="12"/>
    <n v="6"/>
    <s v="Q2"/>
    <x v="6"/>
    <d v="2010-02-12T00:00:00"/>
    <d v="2010-08-19T00:00:00"/>
    <s v="Pos"/>
    <m/>
    <m/>
    <s v="HREZ"/>
    <m/>
    <s v="MDR"/>
    <s v="DR-TB Confirmed"/>
    <s v="OICD"/>
    <s v="6AM, LFX, ETO, CS, B6, Z/16 LFX, ETO, CS, B6, Z"/>
    <s v="GLC"/>
    <s v="others (explain)"/>
    <m/>
    <m/>
    <s v="Pos"/>
    <s v="Pos"/>
    <d v="2010-05-07T00:00:00"/>
    <m/>
    <s v="Pos"/>
    <s v="Neg"/>
    <d v="2010-06-15T00:00:00"/>
    <m/>
    <s v="Pos"/>
    <s v="Neg"/>
    <d v="2010-07-12T00:00:00"/>
    <m/>
    <s v="Pos"/>
    <m/>
    <d v="2010-08-12T00:00:00"/>
    <m/>
    <m/>
    <m/>
    <m/>
    <m/>
    <m/>
    <m/>
    <m/>
    <m/>
    <m/>
    <m/>
    <m/>
    <m/>
    <m/>
    <m/>
    <m/>
    <m/>
    <m/>
    <m/>
    <m/>
    <s v="Not done-died"/>
    <s v="Died"/>
    <d v="2010-10-09T00:00:00"/>
    <m/>
    <m/>
    <m/>
    <m/>
    <m/>
    <n v="1"/>
    <s v="NTP-PR"/>
    <m/>
  </r>
  <r>
    <s v="Pakistan"/>
    <n v="46"/>
    <s v="44-54"/>
    <s v="M"/>
    <s v="Pakistan "/>
    <x v="1"/>
    <x v="35"/>
    <s v="GOVT SERVANT"/>
    <s v="PVT"/>
    <s v="CAT-II"/>
    <s v="MAR, 2009"/>
    <s v="HRZES"/>
    <s v="JULY, 2009"/>
    <s v="Lost to follow up"/>
    <s v="Yes"/>
    <d v="2010-11-05T00:00:00"/>
    <m/>
    <s v="KM,CS,OFX,PAS,E"/>
    <s v="Treatment not evaluated"/>
    <m/>
    <m/>
    <n v="16"/>
    <n v="2010"/>
    <s v="OICD"/>
    <s v="KHAIRPUR"/>
    <d v="2010-05-06T00:00:00"/>
    <n v="6"/>
    <n v="5"/>
    <s v="Q2"/>
    <n v="2010"/>
    <s v="Others previously treated"/>
    <s v="Pulmonary"/>
    <m/>
    <d v="2010-05-06T00:00:00"/>
    <s v="Neg"/>
    <m/>
    <m/>
    <d v="2010-06-12T00:00:00"/>
    <n v="12"/>
    <n v="6"/>
    <s v="Q2"/>
    <x v="6"/>
    <d v="2010-12-09T00:00:00"/>
    <d v="2010-01-27T00:00:00"/>
    <s v="Pos"/>
    <m/>
    <m/>
    <s v="HRZS"/>
    <s v="Eto"/>
    <s v="MDR"/>
    <s v="DR-TB Confirmed"/>
    <s v="OICD"/>
    <s v="6 AM, LFX, ETO, PAS, B6, Z, E/18LFX, ETO, PAS, B6, Z, E"/>
    <s v="GLC"/>
    <s v="6 months"/>
    <m/>
    <m/>
    <s v="Pos"/>
    <s v="Pos"/>
    <d v="2010-05-08T00:00:00"/>
    <m/>
    <s v="Pos"/>
    <s v="Pos"/>
    <d v="2010-06-11T00:00:00"/>
    <m/>
    <s v="Pos"/>
    <s v="Neg"/>
    <d v="2010-07-12T00:00:00"/>
    <m/>
    <s v="Neg"/>
    <s v="Neg"/>
    <d v="2010-08-12T00:00:00"/>
    <m/>
    <s v="Neg"/>
    <s v="Neg"/>
    <d v="2010-09-15T00:00:00"/>
    <m/>
    <s v="Neg"/>
    <s v="Neg"/>
    <d v="2010-10-16T00:00:00"/>
    <m/>
    <s v="Neg"/>
    <s v="Neg"/>
    <d v="2010-11-15T00:00:00"/>
    <m/>
    <s v="Neg"/>
    <s v="Neg"/>
    <d v="2010-12-15T00:00:00"/>
    <m/>
    <s v="Neg"/>
    <s v="Neg"/>
    <d v="2011-01-15T00:00:00"/>
    <s v="Neg SP and CL"/>
    <s v="Cured"/>
    <d v="2012-06-12T00:00:00"/>
    <m/>
    <m/>
    <m/>
    <m/>
    <m/>
    <n v="2"/>
    <s v="NTP-PR"/>
    <m/>
  </r>
  <r>
    <s v="Pakistan"/>
    <n v="23"/>
    <s v="14-24"/>
    <s v="M"/>
    <s v="Pakistan "/>
    <x v="1"/>
    <x v="12"/>
    <s v="LABOUR"/>
    <s v="I.Y.C.C."/>
    <s v="CAT-II"/>
    <d v="2010-07-01T00:00:00"/>
    <s v="SHRZE"/>
    <d v="2010-07-05T00:00:00"/>
    <s v="Failed"/>
    <s v="No"/>
    <m/>
    <m/>
    <m/>
    <m/>
    <m/>
    <m/>
    <n v="17"/>
    <n v="2010"/>
    <s v="OICD"/>
    <s v="KARACHI"/>
    <d v="2010-05-08T00:00:00"/>
    <n v="8"/>
    <n v="5"/>
    <s v="Q2"/>
    <n v="2010"/>
    <s v="Previously treated (after failure)"/>
    <s v="Pulmonary"/>
    <m/>
    <d v="2010-05-08T00:00:00"/>
    <s v="Neg"/>
    <m/>
    <m/>
    <d v="2010-06-12T00:00:00"/>
    <n v="12"/>
    <n v="6"/>
    <s v="Q2"/>
    <x v="6"/>
    <d v="2010-03-21T00:00:00"/>
    <d v="2010-05-05T00:00:00"/>
    <s v="Pos"/>
    <m/>
    <m/>
    <s v="HREZS"/>
    <m/>
    <s v="MDR"/>
    <s v="DR-TB Confirmed"/>
    <s v="OICD"/>
    <s v="6 AM,LFX,CS,ETO,B6,Z/18 LFX,CS,ETO,B6,Z"/>
    <s v="GLC"/>
    <s v="7 months"/>
    <m/>
    <m/>
    <s v="Pos"/>
    <m/>
    <d v="2010-05-11T00:00:00"/>
    <m/>
    <s v="Pos"/>
    <s v="Neg"/>
    <d v="2010-06-11T00:00:00"/>
    <m/>
    <s v="Neg"/>
    <s v="Neg"/>
    <d v="2010-07-17T00:00:00"/>
    <m/>
    <s v="Neg"/>
    <s v="Neg"/>
    <d v="2010-08-17T00:00:00"/>
    <m/>
    <s v="Neg"/>
    <s v="Neg"/>
    <d v="2010-09-16T00:00:00"/>
    <m/>
    <s v="Neg"/>
    <s v="Neg"/>
    <d v="2010-10-18T00:00:00"/>
    <m/>
    <s v="Neg"/>
    <s v="Neg"/>
    <d v="2010-11-15T00:00:00"/>
    <m/>
    <s v="Neg"/>
    <s v="Neg"/>
    <d v="2010-12-15T00:00:00"/>
    <m/>
    <s v="Neg"/>
    <s v="Neg"/>
    <d v="2011-01-18T00:00:00"/>
    <s v="Neg SP and CL"/>
    <s v="Cured"/>
    <d v="2012-05-17T00:00:00"/>
    <m/>
    <m/>
    <m/>
    <m/>
    <m/>
    <n v="1"/>
    <s v="NTP-PR"/>
    <m/>
  </r>
  <r>
    <s v="Pakistan"/>
    <n v="20"/>
    <s v="14-24"/>
    <s v="M"/>
    <s v="Pakistan "/>
    <x v="1"/>
    <x v="107"/>
    <s v="LABOUR"/>
    <s v="PVT"/>
    <s v="CAT-II"/>
    <d v="2009-01-01T00:00:00"/>
    <s v="SHRZE"/>
    <d v="2009-05-01T00:00:00"/>
    <s v="Not Evaluated"/>
    <s v="No"/>
    <m/>
    <m/>
    <m/>
    <m/>
    <m/>
    <m/>
    <n v="18"/>
    <n v="2010"/>
    <s v="OICD"/>
    <s v="BADIN"/>
    <d v="2010-05-11T00:00:00"/>
    <n v="11"/>
    <n v="5"/>
    <s v="Q2"/>
    <n v="2010"/>
    <s v="Others previously treated"/>
    <s v="Pulmonary"/>
    <m/>
    <d v="2010-05-11T00:00:00"/>
    <s v="Neg"/>
    <m/>
    <m/>
    <d v="2010-06-12T00:00:00"/>
    <n v="12"/>
    <n v="6"/>
    <s v="Q2"/>
    <x v="6"/>
    <d v="2010-02-12T00:00:00"/>
    <d v="2010-05-07T00:00:00"/>
    <s v="Pos"/>
    <m/>
    <m/>
    <s v="HREZ"/>
    <s v="Eto"/>
    <s v="MDR"/>
    <s v="DR-TB Confirmed"/>
    <s v="OICD"/>
    <s v="6AM,LFX,ETO,CS,PAS,B6/18FX,ETO,CS,PAS,B6"/>
    <s v="GLC"/>
    <s v="6 months"/>
    <m/>
    <m/>
    <s v="Pos"/>
    <m/>
    <d v="2010-05-12T00:00:00"/>
    <m/>
    <s v="Pos"/>
    <s v="Neg"/>
    <d v="2010-06-12T00:00:00"/>
    <m/>
    <s v="Pos"/>
    <s v="Neg"/>
    <d v="2010-07-09T00:00:00"/>
    <m/>
    <s v="Neg"/>
    <s v="Neg"/>
    <d v="2010-08-09T00:00:00"/>
    <m/>
    <s v="Neg"/>
    <s v="Neg"/>
    <d v="2010-09-15T00:00:00"/>
    <m/>
    <s v="Neg"/>
    <s v="Neg"/>
    <d v="2010-10-15T00:00:00"/>
    <m/>
    <s v="Neg"/>
    <s v="Neg"/>
    <d v="2010-11-15T00:00:00"/>
    <m/>
    <s v="Neg"/>
    <s v="Neg"/>
    <d v="2010-12-15T00:00:00"/>
    <m/>
    <s v="Pos"/>
    <s v="Neg"/>
    <d v="2011-01-15T00:00:00"/>
    <s v="Neg SP and CL"/>
    <s v="Cured"/>
    <d v="2012-06-12T00:00:00"/>
    <m/>
    <m/>
    <m/>
    <m/>
    <m/>
    <n v="1"/>
    <s v="NTP-PR"/>
    <m/>
  </r>
  <r>
    <s v="Pakistan"/>
    <n v="29"/>
    <s v="24-34"/>
    <s v="M"/>
    <s v="Pakistan "/>
    <x v="1"/>
    <x v="64"/>
    <s v="LABOUR"/>
    <s v="PVT"/>
    <s v="CAT-I"/>
    <s v="JAN, 2009"/>
    <s v="SHRZE"/>
    <s v="MAR, 2009"/>
    <s v="Not Evaluated"/>
    <s v="No"/>
    <m/>
    <m/>
    <m/>
    <m/>
    <m/>
    <m/>
    <n v="19"/>
    <n v="2010"/>
    <s v="OICD"/>
    <s v="SUKKUR"/>
    <d v="2010-05-12T00:00:00"/>
    <n v="12"/>
    <n v="5"/>
    <s v="Q2"/>
    <n v="2010"/>
    <s v="Others previously treated"/>
    <s v="Pulmonary"/>
    <m/>
    <d v="2010-05-12T00:00:00"/>
    <s v="Neg"/>
    <m/>
    <m/>
    <d v="2010-06-12T00:00:00"/>
    <n v="12"/>
    <n v="6"/>
    <s v="Q2"/>
    <x v="6"/>
    <d v="2010-03-30T00:00:00"/>
    <d v="2010-04-09T00:00:00"/>
    <s v="Pos"/>
    <m/>
    <m/>
    <s v="HREZS"/>
    <s v="FQ"/>
    <s v="MDR"/>
    <s v="DR-TB Confirmed"/>
    <s v="OICD"/>
    <s v="6 AM,LFX,ETO,CS,PAS,B6,Z/18 LFX,ETO,CS,PAS,B6,Z"/>
    <s v="GLC"/>
    <s v="10 months"/>
    <m/>
    <m/>
    <s v="Pos"/>
    <m/>
    <d v="2010-05-14T00:00:00"/>
    <m/>
    <s v="Pos"/>
    <s v="Pos"/>
    <d v="2010-06-15T00:00:00"/>
    <m/>
    <s v="Pos"/>
    <s v="Neg"/>
    <d v="2010-07-09T00:00:00"/>
    <m/>
    <s v="Pos"/>
    <s v="Pos"/>
    <d v="2010-08-09T00:00:00"/>
    <m/>
    <s v="Pos"/>
    <s v="Pos"/>
    <d v="2010-09-14T00:00:00"/>
    <m/>
    <s v="Pos"/>
    <s v="Pos"/>
    <d v="2010-10-16T00:00:00"/>
    <m/>
    <s v="Neg"/>
    <s v="Neg"/>
    <d v="2010-11-15T00:00:00"/>
    <m/>
    <s v="Neg"/>
    <s v="Neg"/>
    <d v="2010-12-15T00:00:00"/>
    <m/>
    <s v="Pos"/>
    <s v="Neg"/>
    <d v="2011-01-17T00:00:00"/>
    <s v="Neg SP and CL"/>
    <s v="Cured"/>
    <d v="2012-06-12T00:00:00"/>
    <m/>
    <m/>
    <m/>
    <m/>
    <m/>
    <n v="6"/>
    <s v="NTP-PR"/>
    <m/>
  </r>
  <r>
    <s v="Pakistan"/>
    <n v="14"/>
    <s v="5-14"/>
    <s v="M"/>
    <s v="Pakistan "/>
    <x v="7"/>
    <x v="126"/>
    <s v="STUDENT"/>
    <s v="PVT"/>
    <s v="CAT-II"/>
    <s v="MAR, 2009"/>
    <s v="SHRZE"/>
    <d v="2010-12-09T00:00:00"/>
    <s v="Complete"/>
    <s v="No"/>
    <m/>
    <m/>
    <m/>
    <m/>
    <m/>
    <m/>
    <n v="20"/>
    <n v="2010"/>
    <s v="OICD"/>
    <s v="Wazirestan"/>
    <d v="2010-05-17T00:00:00"/>
    <n v="17"/>
    <n v="5"/>
    <s v="Q2"/>
    <n v="2010"/>
    <s v="Previously treated (Rlapse)"/>
    <s v="Pulmonary"/>
    <m/>
    <d v="2010-05-15T00:00:00"/>
    <s v="Neg"/>
    <m/>
    <m/>
    <d v="2010-06-12T00:00:00"/>
    <n v="12"/>
    <n v="6"/>
    <s v="Q2"/>
    <x v="6"/>
    <d v="2010-03-26T00:00:00"/>
    <d v="2010-05-12T00:00:00"/>
    <s v="Pos"/>
    <m/>
    <m/>
    <s v="HREZS"/>
    <m/>
    <s v="MDR"/>
    <s v="DR-TB Confirmed"/>
    <s v="OICD"/>
    <s v="6AM, Z, LFX,ETO,CS,B6/18Z,LFX,ETO,CS,B6"/>
    <s v="GLC"/>
    <s v="6 months"/>
    <m/>
    <m/>
    <s v="Pos"/>
    <s v="Pos"/>
    <d v="2010-05-18T00:00:00"/>
    <m/>
    <s v="Neg"/>
    <s v="Neg"/>
    <d v="2010-07-17T00:00:00"/>
    <m/>
    <s v="Neg"/>
    <s v="Neg"/>
    <d v="2010-08-16T00:00:00"/>
    <m/>
    <s v="Neg"/>
    <s v="Neg"/>
    <d v="2010-09-17T00:00:00"/>
    <m/>
    <s v="Neg"/>
    <s v="Neg"/>
    <d v="2010-10-19T00:00:00"/>
    <m/>
    <s v="Neg"/>
    <s v="Neg"/>
    <d v="2010-11-15T00:00:00"/>
    <m/>
    <s v="Neg"/>
    <s v="Neg"/>
    <d v="2010-12-15T00:00:00"/>
    <m/>
    <s v="Neg"/>
    <s v="Neg"/>
    <d v="2011-01-15T00:00:00"/>
    <m/>
    <s v="Neg"/>
    <s v="Neg"/>
    <d v="2011-02-14T00:00:00"/>
    <s v="Neg SP and CL"/>
    <s v="Cured"/>
    <d v="2012-06-12T00:00:00"/>
    <m/>
    <m/>
    <m/>
    <m/>
    <m/>
    <n v="1"/>
    <s v="NTP-PR"/>
    <m/>
  </r>
  <r>
    <s v="Pakistan"/>
    <n v="14"/>
    <s v="5-14"/>
    <s v="M"/>
    <s v="Pakistan "/>
    <x v="1"/>
    <x v="96"/>
    <s v="STUDENT"/>
    <s v="PVT"/>
    <s v="CAT-II"/>
    <d v="2008-04-01T00:00:00"/>
    <s v="HRZES"/>
    <d v="2008-12-01T00:00:00"/>
    <s v="Complete"/>
    <s v="No"/>
    <m/>
    <m/>
    <m/>
    <m/>
    <m/>
    <m/>
    <n v="21"/>
    <n v="2010"/>
    <s v="OICD"/>
    <s v="NOSHERO FEROZE"/>
    <d v="2010-05-17T00:00:00"/>
    <n v="17"/>
    <n v="5"/>
    <s v="Q2"/>
    <n v="2010"/>
    <s v="Previously treated (Rlapse)"/>
    <s v="Pulmonary"/>
    <m/>
    <d v="2010-05-17T00:00:00"/>
    <s v="Neg"/>
    <m/>
    <m/>
    <d v="2010-06-12T00:00:00"/>
    <n v="12"/>
    <n v="6"/>
    <s v="Q2"/>
    <x v="6"/>
    <d v="2010-02-10T00:00:00"/>
    <d v="2010-03-19T00:00:00"/>
    <s v="Pos"/>
    <m/>
    <m/>
    <s v="HREZS"/>
    <m/>
    <s v="MDR"/>
    <s v="DR-TB Confirmed"/>
    <s v="OICD"/>
    <s v="6AM, Z,LFX,ETO,CS,B6/18 Z,LFX,ETO,CS,B6"/>
    <s v="GLC"/>
    <s v="6 months"/>
    <m/>
    <m/>
    <s v="Pos"/>
    <s v="Pos"/>
    <d v="2010-05-18T00:00:00"/>
    <m/>
    <s v="Neg"/>
    <s v="Neg"/>
    <d v="2010-06-24T00:00:00"/>
    <m/>
    <s v="Neg"/>
    <s v="Neg"/>
    <d v="2010-07-16T00:00:00"/>
    <m/>
    <s v="Neg"/>
    <s v="Neg"/>
    <d v="2010-08-18T00:00:00"/>
    <m/>
    <s v="Neg"/>
    <s v="Neg"/>
    <d v="2010-09-16T00:00:00"/>
    <m/>
    <s v="Neg"/>
    <s v="Neg"/>
    <d v="2010-10-18T00:00:00"/>
    <m/>
    <s v="Neg"/>
    <s v="Pos"/>
    <d v="2010-11-15T00:00:00"/>
    <m/>
    <s v="Pos"/>
    <s v="Pos"/>
    <d v="2010-12-15T00:00:00"/>
    <m/>
    <s v="Pos"/>
    <s v="Pos"/>
    <d v="2011-01-18T00:00:00"/>
    <s v="Pos SP and/or CL"/>
    <s v="Lost to Follow-Up"/>
    <d v="2011-09-19T00:00:00"/>
    <s v="pt refused admission on May 16, 2011.  Later he was admitted on Sep. 19, 2011 but left AMA on Sep. 26, 2011"/>
    <m/>
    <m/>
    <m/>
    <m/>
    <n v="1"/>
    <s v="NTP-PR"/>
    <m/>
  </r>
  <r>
    <s v="Pakistan"/>
    <n v="21"/>
    <s v="14-24"/>
    <s v="M"/>
    <s v="Pakistan "/>
    <x v="1"/>
    <x v="12"/>
    <s v="LABOUR"/>
    <s v="PVT"/>
    <s v="CAT-II"/>
    <s v="JAN, 2009"/>
    <s v="SHRZE"/>
    <s v="JULY,2009"/>
    <s v="Lost to follow up"/>
    <s v="No"/>
    <m/>
    <m/>
    <m/>
    <m/>
    <m/>
    <m/>
    <n v="22"/>
    <n v="2010"/>
    <s v="OICD"/>
    <s v="KARACHI"/>
    <d v="2010-05-19T00:00:00"/>
    <n v="19"/>
    <n v="5"/>
    <s v="Q2"/>
    <n v="2010"/>
    <s v="Previously treated (After loss to follow up)"/>
    <s v="Pulmonary"/>
    <m/>
    <d v="2010-05-19T00:00:00"/>
    <s v="Neg"/>
    <m/>
    <m/>
    <d v="2010-06-12T00:00:00"/>
    <n v="12"/>
    <n v="6"/>
    <s v="Q2"/>
    <x v="6"/>
    <d v="2010-03-30T00:00:00"/>
    <d v="2010-05-19T00:00:00"/>
    <s v="Pos"/>
    <m/>
    <m/>
    <s v="HREZS"/>
    <m/>
    <s v="MDR"/>
    <s v="DR-TB Confirmed"/>
    <s v="OICD"/>
    <s v="6 AM,Z,LFX,ETO,CS,B6/18 Z,LFX,ETO,CS,B6"/>
    <s v="GLC"/>
    <s v="6 months"/>
    <m/>
    <m/>
    <s v="Pos"/>
    <s v="Pos"/>
    <d v="2010-05-20T00:00:00"/>
    <m/>
    <s v="Neg"/>
    <s v="Neg"/>
    <d v="2010-06-25T00:00:00"/>
    <m/>
    <s v="Neg"/>
    <s v="Neg"/>
    <d v="2010-07-17T00:00:00"/>
    <m/>
    <s v="Neg"/>
    <s v="Neg"/>
    <d v="2010-08-11T00:00:00"/>
    <m/>
    <s v="Neg"/>
    <s v="Neg"/>
    <d v="2010-09-15T00:00:00"/>
    <m/>
    <s v="Neg"/>
    <s v="Neg"/>
    <d v="2010-10-15T00:00:00"/>
    <m/>
    <s v="Neg"/>
    <s v="Neg"/>
    <d v="2010-11-15T00:00:00"/>
    <m/>
    <s v="Neg"/>
    <s v="Neg"/>
    <d v="2010-12-20T00:00:00"/>
    <m/>
    <s v="Neg"/>
    <s v="Neg"/>
    <d v="2011-01-18T00:00:00"/>
    <s v="Neg SP and CL"/>
    <s v="Cured"/>
    <d v="2012-06-12T00:00:00"/>
    <m/>
    <m/>
    <m/>
    <m/>
    <m/>
    <n v="1"/>
    <s v="NTP-PR"/>
    <m/>
  </r>
  <r>
    <s v="Pakistan"/>
    <n v="22"/>
    <s v="14-24"/>
    <s v="F"/>
    <s v="Pakistan "/>
    <x v="1"/>
    <x v="102"/>
    <s v="HOUSE WIFE"/>
    <s v="PVT"/>
    <s v="CAT-II"/>
    <s v="25-1-10"/>
    <s v="REHZS"/>
    <s v="AUG,10"/>
    <s v="Failed"/>
    <s v="No"/>
    <m/>
    <m/>
    <m/>
    <m/>
    <m/>
    <m/>
    <n v="23"/>
    <n v="2010"/>
    <s v="OICD"/>
    <s v="SHAHEED BENAZIRABAD"/>
    <d v="2010-05-26T00:00:00"/>
    <n v="26"/>
    <n v="5"/>
    <s v="Q2"/>
    <n v="2010"/>
    <s v="Previously treated (after failure)"/>
    <s v="Pulmonary"/>
    <m/>
    <d v="2010-05-26T00:00:00"/>
    <s v="Neg"/>
    <m/>
    <m/>
    <d v="2010-06-12T00:00:00"/>
    <n v="12"/>
    <n v="6"/>
    <s v="Q2"/>
    <x v="6"/>
    <d v="2010-04-05T00:00:00"/>
    <d v="2010-04-30T00:00:00"/>
    <s v="Pos"/>
    <m/>
    <m/>
    <s v="HREZS"/>
    <m/>
    <s v="MDR"/>
    <s v="DR-TB Confirmed"/>
    <s v="OICD"/>
    <s v="6 AM,LFX,ETO,CS,PAS,B6/18 LFX,ETO,CS,PAS,B6"/>
    <s v="GLC"/>
    <s v="9 months"/>
    <m/>
    <m/>
    <s v="Pos"/>
    <m/>
    <d v="2010-06-12T00:00:00"/>
    <m/>
    <m/>
    <m/>
    <d v="2010-07-13T00:00:00"/>
    <m/>
    <s v="Neg"/>
    <s v="Neg"/>
    <d v="2010-08-16T00:00:00"/>
    <m/>
    <s v="Neg"/>
    <s v="Neg"/>
    <d v="2010-09-21T00:00:00"/>
    <m/>
    <s v="Neg"/>
    <s v="Neg"/>
    <d v="2010-10-18T00:00:00"/>
    <m/>
    <s v="Neg"/>
    <s v="Neg"/>
    <d v="2010-11-15T00:00:00"/>
    <m/>
    <m/>
    <m/>
    <d v="2010-12-15T00:00:00"/>
    <m/>
    <s v="Neg"/>
    <s v="Neg"/>
    <d v="2011-01-18T00:00:00"/>
    <m/>
    <m/>
    <m/>
    <d v="2011-02-17T00:00:00"/>
    <s v="Unknown"/>
    <s v="Cured"/>
    <d v="2012-06-12T00:00:00"/>
    <s v="Pateint not present on 11 Feb 2012. her treatment supported received the medicine"/>
    <m/>
    <m/>
    <m/>
    <m/>
    <n v="2"/>
    <s v="NTP-PR"/>
    <m/>
  </r>
  <r>
    <s v="Pakistan"/>
    <n v="40"/>
    <s v="34-44"/>
    <s v="M"/>
    <s v="Pakistan "/>
    <x v="1"/>
    <x v="28"/>
    <s v="FARMER"/>
    <s v="PVT"/>
    <s v="CAT-II"/>
    <s v="AUG,2009"/>
    <s v="SHRZE"/>
    <s v="FEB,2010"/>
    <s v="Failed"/>
    <s v="Yes"/>
    <s v="14-3-10"/>
    <s v="30-3-10"/>
    <s v="KM,OFX,ETO,CS"/>
    <s v="failed"/>
    <m/>
    <m/>
    <n v="24"/>
    <n v="2010"/>
    <s v="OICD"/>
    <s v="LARKANA"/>
    <d v="2010-06-05T00:00:00"/>
    <n v="5"/>
    <n v="6"/>
    <s v="Q2"/>
    <n v="2010"/>
    <s v="Previously treated (after failure)"/>
    <s v="Pulmonary"/>
    <m/>
    <d v="2010-06-05T00:00:00"/>
    <s v="Neg"/>
    <m/>
    <m/>
    <d v="2010-06-12T00:00:00"/>
    <n v="12"/>
    <n v="6"/>
    <s v="Q2"/>
    <x v="6"/>
    <d v="2010-03-16T00:00:00"/>
    <d v="2010-05-06T00:00:00"/>
    <s v="Pos"/>
    <m/>
    <m/>
    <s v="HREZ"/>
    <s v="others(please insert a comment)"/>
    <s v="MDR"/>
    <s v="DR-TB Confirmed"/>
    <s v="OICD"/>
    <s v="6AM,Z,LFX,ETO,CS,B6/16Z,LFX,ETO,CS,B6"/>
    <s v="GLC"/>
    <s v="others (explain)"/>
    <m/>
    <m/>
    <s v="Pos"/>
    <s v="Pos"/>
    <d v="2010-06-07T00:00:00"/>
    <m/>
    <s v="Neg"/>
    <m/>
    <d v="2010-07-17T00:00:00"/>
    <m/>
    <m/>
    <m/>
    <m/>
    <m/>
    <m/>
    <m/>
    <m/>
    <m/>
    <m/>
    <m/>
    <m/>
    <m/>
    <m/>
    <m/>
    <m/>
    <m/>
    <m/>
    <m/>
    <m/>
    <m/>
    <m/>
    <m/>
    <m/>
    <m/>
    <m/>
    <m/>
    <m/>
    <s v="Not done-died"/>
    <s v="Died"/>
    <d v="2010-09-11T00:00:00"/>
    <m/>
    <m/>
    <m/>
    <m/>
    <m/>
    <s v="Died"/>
    <s v="NTP-PR"/>
    <m/>
  </r>
  <r>
    <s v="Pakistan"/>
    <n v="29"/>
    <s v="24-34"/>
    <s v="M"/>
    <s v="Pakistan "/>
    <x v="1"/>
    <x v="107"/>
    <s v="LABOUR"/>
    <s v="PVT"/>
    <s v="CAT-II"/>
    <s v="JULY,2009"/>
    <s v="SHRZE"/>
    <s v="APRIL.2010"/>
    <s v="Not Evaluated"/>
    <s v="Yes"/>
    <d v="2010-06-06T00:00:00"/>
    <s v="19-6-10"/>
    <s v="KM,CS,ETO,OFX"/>
    <s v="Treatment not evaluated"/>
    <m/>
    <m/>
    <n v="25"/>
    <n v="2010"/>
    <s v="OICD"/>
    <s v="BADIN"/>
    <d v="2010-06-14T00:00:00"/>
    <n v="14"/>
    <n v="6"/>
    <s v="Q2"/>
    <n v="2010"/>
    <s v="Others previously treated"/>
    <s v="Pulmonary"/>
    <m/>
    <d v="2010-06-14T00:00:00"/>
    <s v="Neg"/>
    <m/>
    <m/>
    <d v="2010-06-19T00:00:00"/>
    <n v="19"/>
    <n v="6"/>
    <s v="Q2"/>
    <x v="6"/>
    <d v="2010-02-19T00:00:00"/>
    <d v="2010-05-27T00:00:00"/>
    <s v="Pos"/>
    <m/>
    <m/>
    <s v="HREZS"/>
    <m/>
    <s v="MDR"/>
    <s v="DR-TB Confirmed"/>
    <s v="OICD"/>
    <s v="6 AM,Z,LFX,ETO,CS,B6/18 Z,LFX,ETO,CS,B6"/>
    <s v="GLC"/>
    <s v="6 months"/>
    <m/>
    <m/>
    <s v="Pos"/>
    <s v="Pos"/>
    <d v="2010-06-15T00:00:00"/>
    <m/>
    <s v="Neg"/>
    <s v="Neg"/>
    <d v="2010-07-15T00:00:00"/>
    <m/>
    <m/>
    <m/>
    <d v="2010-08-15T00:00:00"/>
    <m/>
    <s v="Pos"/>
    <s v="Neg"/>
    <d v="2010-09-15T00:00:00"/>
    <m/>
    <s v="Neg"/>
    <s v="Neg"/>
    <d v="2010-10-15T00:00:00"/>
    <m/>
    <s v="Neg"/>
    <s v="Neg"/>
    <d v="2010-11-15T00:00:00"/>
    <m/>
    <s v="Neg"/>
    <s v="Neg"/>
    <d v="2010-12-15T00:00:00"/>
    <m/>
    <s v="Neg"/>
    <s v="Neg"/>
    <d v="2011-01-17T00:00:00"/>
    <m/>
    <s v="Neg"/>
    <s v="Neg"/>
    <d v="2011-02-15T00:00:00"/>
    <s v="Neg SP and CL"/>
    <s v="Cured"/>
    <d v="2012-05-17T00:00:00"/>
    <m/>
    <m/>
    <m/>
    <m/>
    <m/>
    <n v="1"/>
    <s v="NTP-PR"/>
    <m/>
  </r>
  <r>
    <s v="Pakistan"/>
    <n v="20"/>
    <s v="14-24"/>
    <s v="F"/>
    <s v="Pakistan "/>
    <x v="1"/>
    <x v="102"/>
    <s v="HOUSE HOLD"/>
    <s v="PVT"/>
    <s v="CAT-I"/>
    <s v="OCT 2006-"/>
    <s v="REHZ"/>
    <d v="2007-05-01T00:00:00"/>
    <s v="Complete"/>
    <s v="Yes"/>
    <d v="2007-06-05T00:00:00"/>
    <s v="30-09-2007"/>
    <s v="AM,ETO,CS,OFX"/>
    <s v="failed"/>
    <m/>
    <m/>
    <n v="26"/>
    <n v="2010"/>
    <s v="OICD"/>
    <s v="SHAHEED BENAZIRABAD"/>
    <d v="2010-05-25T00:00:00"/>
    <n v="25"/>
    <n v="5"/>
    <s v="Q2"/>
    <n v="2010"/>
    <s v="Previously treated (Rlapse)"/>
    <s v="Pulmonary"/>
    <m/>
    <d v="2010-06-03T00:00:00"/>
    <s v="Neg"/>
    <m/>
    <m/>
    <d v="2010-06-12T00:00:00"/>
    <n v="12"/>
    <n v="6"/>
    <s v="Q2"/>
    <x v="6"/>
    <d v="2010-04-16T00:00:00"/>
    <d v="2010-06-01T00:00:00"/>
    <s v="Pos"/>
    <m/>
    <m/>
    <s v="HREZ"/>
    <s v="Eto"/>
    <s v="MDR"/>
    <s v="DR-TB Confirmed"/>
    <s v="OICD"/>
    <s v="6 AM, LFX, ETO, CS, PAS, B6, Z/18 LFX, ETO, CS, PAS, B6, Z"/>
    <s v="GLC"/>
    <s v="6 months"/>
    <m/>
    <m/>
    <s v="Pos"/>
    <s v="Pos"/>
    <d v="2010-06-07T00:00:00"/>
    <m/>
    <s v="Pos"/>
    <s v="Pos"/>
    <d v="2010-07-09T00:00:00"/>
    <m/>
    <s v="Pos"/>
    <s v="Neg"/>
    <d v="2010-08-17T00:00:00"/>
    <m/>
    <s v="Pos"/>
    <s v="Neg"/>
    <d v="2010-09-16T00:00:00"/>
    <m/>
    <s v="Pos"/>
    <s v="Neg"/>
    <d v="2010-10-16T00:00:00"/>
    <m/>
    <s v="Neg"/>
    <s v="Neg"/>
    <d v="2010-11-15T00:00:00"/>
    <m/>
    <s v="Neg"/>
    <s v="Neg"/>
    <d v="2010-12-15T00:00:00"/>
    <m/>
    <s v="Pos"/>
    <s v="Neg"/>
    <d v="2011-01-17T00:00:00"/>
    <m/>
    <s v="Pos"/>
    <s v="Neg"/>
    <d v="2011-02-17T00:00:00"/>
    <s v="Neg SP and CL"/>
    <s v="Cured"/>
    <d v="2012-06-12T00:00:00"/>
    <m/>
    <m/>
    <m/>
    <m/>
    <m/>
    <n v="2"/>
    <s v="NTP-PR"/>
    <m/>
  </r>
  <r>
    <s v="Pakistan"/>
    <n v="50"/>
    <s v="44-54"/>
    <s v="M"/>
    <s v="Pakistan "/>
    <x v="1"/>
    <x v="28"/>
    <s v="LABOUR"/>
    <s v="PVT"/>
    <s v="CAT-II"/>
    <s v="FEB, 2009"/>
    <s v="HRZES"/>
    <s v="OCT, 09"/>
    <s v="Complete"/>
    <s v="No"/>
    <m/>
    <m/>
    <m/>
    <m/>
    <m/>
    <m/>
    <n v="27"/>
    <n v="2010"/>
    <s v="OICD"/>
    <s v="LARKANA"/>
    <d v="2010-05-07T00:00:00"/>
    <n v="7"/>
    <n v="5"/>
    <s v="Q2"/>
    <n v="2010"/>
    <s v="Previously treated (Rlapse)"/>
    <s v="Pulmonary"/>
    <m/>
    <d v="2010-05-07T00:00:00"/>
    <s v="Neg"/>
    <m/>
    <m/>
    <d v="2010-06-12T00:00:00"/>
    <n v="12"/>
    <n v="6"/>
    <s v="Q2"/>
    <x v="6"/>
    <d v="2010-02-18T00:00:00"/>
    <d v="2010-04-18T00:00:00"/>
    <s v="Pos"/>
    <m/>
    <m/>
    <s v="HRZ"/>
    <s v="FQ"/>
    <s v="MDR"/>
    <s v="DR-TB Confirmed"/>
    <s v="OICD"/>
    <s v="6 AM, LFX, ETO, CS, PAS, B6, Z, E/18  LFX, ETO, CS, PAS, B6, Z, E"/>
    <s v="GLC"/>
    <s v="8 months"/>
    <m/>
    <m/>
    <s v="Pos"/>
    <s v="Pos"/>
    <d v="2010-05-08T00:00:00"/>
    <m/>
    <s v="Pos"/>
    <s v="Neg"/>
    <d v="2010-06-12T00:00:00"/>
    <m/>
    <s v="Pos"/>
    <s v="Neg"/>
    <d v="2010-07-08T00:00:00"/>
    <m/>
    <s v="Neg"/>
    <s v="Neg"/>
    <d v="2010-08-09T00:00:00"/>
    <m/>
    <s v="Neg"/>
    <s v="Neg"/>
    <d v="2010-09-25T00:00:00"/>
    <m/>
    <s v="Neg"/>
    <s v="Neg"/>
    <d v="2010-10-19T00:00:00"/>
    <m/>
    <m/>
    <m/>
    <d v="2010-11-19T00:00:00"/>
    <m/>
    <m/>
    <m/>
    <d v="2010-12-19T00:00:00"/>
    <m/>
    <s v="Neg"/>
    <s v="Neg"/>
    <d v="2011-01-03T00:00:00"/>
    <s v="Unknown"/>
    <s v="Lost to Follow-Up"/>
    <d v="2011-09-18T00:00:00"/>
    <m/>
    <m/>
    <m/>
    <m/>
    <m/>
    <n v="1"/>
    <s v="NTP-PR"/>
    <m/>
  </r>
  <r>
    <s v="Pakistan"/>
    <n v="48"/>
    <s v="44-54"/>
    <s v="M"/>
    <s v="Pakistan "/>
    <x v="1"/>
    <x v="12"/>
    <s v="unemployed"/>
    <s v="IYCC"/>
    <s v="CAT-II"/>
    <d v="2007-01-01T00:00:00"/>
    <s v="HRZE"/>
    <d v="2007-09-01T00:00:00"/>
    <s v="Complete"/>
    <s v="No"/>
    <m/>
    <m/>
    <m/>
    <m/>
    <m/>
    <m/>
    <n v="28"/>
    <n v="2010"/>
    <s v="OICD"/>
    <s v="KARACHI"/>
    <d v="2010-05-17T00:00:00"/>
    <n v="17"/>
    <n v="5"/>
    <s v="Q2"/>
    <n v="2010"/>
    <s v="Previously treated (Rlapse)"/>
    <s v="Pulmonary"/>
    <m/>
    <d v="2010-05-18T00:00:00"/>
    <s v="Pos"/>
    <m/>
    <m/>
    <d v="2010-06-12T00:00:00"/>
    <n v="12"/>
    <n v="6"/>
    <s v="Q2"/>
    <x v="6"/>
    <d v="2010-03-30T00:00:00"/>
    <d v="2010-05-30T00:00:00"/>
    <s v="Pos"/>
    <m/>
    <m/>
    <s v="HRES"/>
    <s v="Km"/>
    <s v="MDR"/>
    <s v="DR-TB Confirmed"/>
    <s v="OICD"/>
    <s v="8CM,LFX,ETO,CS,B6,Z/16 LFX,ETO,CS,B6,Z"/>
    <s v="GLC"/>
    <s v="others (explain)"/>
    <m/>
    <m/>
    <s v="Pos"/>
    <s v="Pos"/>
    <d v="2011-06-12T00:00:00"/>
    <m/>
    <m/>
    <m/>
    <m/>
    <m/>
    <m/>
    <m/>
    <m/>
    <m/>
    <m/>
    <m/>
    <m/>
    <m/>
    <m/>
    <m/>
    <m/>
    <m/>
    <m/>
    <m/>
    <m/>
    <m/>
    <m/>
    <m/>
    <m/>
    <m/>
    <m/>
    <m/>
    <m/>
    <m/>
    <m/>
    <m/>
    <m/>
    <s v="Not done-died"/>
    <s v="Died"/>
    <d v="2010-07-10T00:00:00"/>
    <s v="pt died in the hospital 28 days after enrollment"/>
    <m/>
    <m/>
    <m/>
    <m/>
    <s v="Died"/>
    <s v="NTP-PR"/>
    <m/>
  </r>
  <r>
    <s v="Pakistan"/>
    <n v="60"/>
    <s v="55-64"/>
    <s v="M"/>
    <s v="Pakistan "/>
    <x v="1"/>
    <x v="3"/>
    <s v="LABOUR"/>
    <s v="PVT"/>
    <s v="CAT-II"/>
    <s v="MAR,2000"/>
    <s v="HRZES"/>
    <s v="OCT,2000"/>
    <s v="Complete"/>
    <s v="No"/>
    <m/>
    <m/>
    <m/>
    <m/>
    <m/>
    <m/>
    <n v="29"/>
    <n v="2010"/>
    <s v="OICD"/>
    <s v="DADU"/>
    <d v="2010-05-18T00:00:00"/>
    <n v="18"/>
    <n v="5"/>
    <s v="Q2"/>
    <n v="2010"/>
    <s v="Previously treated (Rlapse)"/>
    <s v="Pulmonary"/>
    <m/>
    <d v="2010-05-18T00:00:00"/>
    <s v="Neg"/>
    <m/>
    <m/>
    <d v="2010-06-12T00:00:00"/>
    <n v="12"/>
    <n v="6"/>
    <s v="Q2"/>
    <x v="6"/>
    <d v="2010-04-09T00:00:00"/>
    <d v="2010-05-17T00:00:00"/>
    <s v="Pos"/>
    <m/>
    <m/>
    <s v="HRZ"/>
    <m/>
    <s v="MDR"/>
    <s v="DR-TB Confirmed"/>
    <s v="OICD"/>
    <s v="8AM,LFX,ETO,CS,B6,Z/16 LFX,ETO,CS,B6,Z"/>
    <s v="GLC"/>
    <s v="others (explain)"/>
    <m/>
    <m/>
    <s v="Pos"/>
    <s v="Pos"/>
    <d v="2010-05-19T00:00:00"/>
    <m/>
    <s v="Pos"/>
    <s v="Neg"/>
    <d v="2010-06-24T00:00:00"/>
    <m/>
    <s v="Neg"/>
    <s v="Neg"/>
    <d v="2010-07-14T00:00:00"/>
    <m/>
    <s v="Pos"/>
    <s v="Neg"/>
    <d v="2010-08-18T00:00:00"/>
    <m/>
    <s v="Neg"/>
    <s v="Neg"/>
    <d v="2010-09-15T00:00:00"/>
    <m/>
    <s v="Neg"/>
    <s v="Neg"/>
    <d v="2010-10-15T00:00:00"/>
    <m/>
    <m/>
    <m/>
    <m/>
    <m/>
    <m/>
    <m/>
    <m/>
    <m/>
    <m/>
    <m/>
    <m/>
    <s v="Not done-died"/>
    <s v="Died"/>
    <d v="2011-02-02T00:00:00"/>
    <m/>
    <m/>
    <m/>
    <m/>
    <m/>
    <n v="1"/>
    <s v="NTP-PR"/>
    <m/>
  </r>
  <r>
    <s v="Pakistan"/>
    <n v="32"/>
    <s v="24-34"/>
    <s v="F"/>
    <s v="Pakistan "/>
    <x v="1"/>
    <x v="107"/>
    <s v="HOUSE WIFE"/>
    <s v="BADIN"/>
    <s v="CAT-II"/>
    <d v="2010-10-04T00:00:00"/>
    <s v="SRHEZ"/>
    <d v="2010-10-06T00:00:00"/>
    <s v="Failed"/>
    <s v="No"/>
    <m/>
    <m/>
    <m/>
    <m/>
    <m/>
    <m/>
    <n v="30"/>
    <n v="2010"/>
    <s v="OICD"/>
    <s v="BADIN"/>
    <d v="2010-06-17T00:00:00"/>
    <n v="17"/>
    <n v="6"/>
    <s v="Q2"/>
    <n v="2010"/>
    <s v="Previously treated (after failure)"/>
    <s v="Pulmonary"/>
    <m/>
    <d v="2010-06-17T00:00:00"/>
    <s v="Neg"/>
    <m/>
    <m/>
    <d v="2010-06-18T00:00:00"/>
    <n v="18"/>
    <n v="6"/>
    <s v="Q2"/>
    <x v="6"/>
    <d v="2010-04-13T00:00:00"/>
    <d v="2010-05-21T00:00:00"/>
    <s v="Pos"/>
    <m/>
    <m/>
    <s v="HRZS"/>
    <s v="Eto"/>
    <s v="MDR"/>
    <s v="DR-TB Confirmed"/>
    <s v="OICD"/>
    <s v="6 AM,LFX,ETO,CS,PAS,B6,Z/18 LFX,ETO,CS,PAS,B6,Z"/>
    <s v="GLC"/>
    <s v="others (explain)"/>
    <m/>
    <m/>
    <s v="Pos"/>
    <s v="Pos"/>
    <d v="2010-06-21T00:00:00"/>
    <m/>
    <m/>
    <m/>
    <m/>
    <m/>
    <m/>
    <m/>
    <m/>
    <m/>
    <m/>
    <m/>
    <m/>
    <m/>
    <m/>
    <m/>
    <m/>
    <m/>
    <m/>
    <m/>
    <m/>
    <m/>
    <m/>
    <m/>
    <m/>
    <m/>
    <m/>
    <m/>
    <m/>
    <m/>
    <m/>
    <m/>
    <m/>
    <s v="Not done-lost to follow up"/>
    <s v="Lost to Follow-Up"/>
    <d v="2010-07-08T00:00:00"/>
    <m/>
    <m/>
    <m/>
    <m/>
    <m/>
    <s v="Lost"/>
    <s v="NTP-PR"/>
    <m/>
  </r>
  <r>
    <s v="Pakistan"/>
    <n v="20"/>
    <s v="14-24"/>
    <s v="M"/>
    <s v="Pakistan "/>
    <x v="1"/>
    <x v="107"/>
    <s v="LABOUR"/>
    <s v="IYCC"/>
    <s v="CAT-II"/>
    <d v="2009-06-10T00:00:00"/>
    <s v="HRZES"/>
    <d v="2010-01-06T00:00:00"/>
    <s v="Failed"/>
    <s v="No"/>
    <m/>
    <m/>
    <m/>
    <m/>
    <m/>
    <m/>
    <n v="31"/>
    <n v="2010"/>
    <s v="OICD"/>
    <s v="BADIN"/>
    <d v="2010-06-09T00:00:00"/>
    <n v="9"/>
    <n v="6"/>
    <s v="Q2"/>
    <n v="2010"/>
    <s v="Previously treated (after failure)"/>
    <s v="Pulmonary"/>
    <m/>
    <d v="2010-06-09T00:00:00"/>
    <s v="Neg"/>
    <m/>
    <m/>
    <d v="2010-06-14T00:00:00"/>
    <n v="14"/>
    <n v="6"/>
    <s v="Q2"/>
    <x v="6"/>
    <d v="2010-04-07T00:00:00"/>
    <d v="2010-05-24T00:00:00"/>
    <s v="Pos"/>
    <m/>
    <m/>
    <s v="HREZS"/>
    <s v="FQ"/>
    <s v="MDR"/>
    <s v="DR-TB Confirmed"/>
    <s v="OICD"/>
    <s v="6 AM, LFX, ETO, CS, PAS, B6, Z/18 LFX, ETO, CS, PAS, B6, Z"/>
    <s v="GLC"/>
    <s v="8 months"/>
    <m/>
    <m/>
    <s v="Pos"/>
    <s v="Pos"/>
    <d v="2010-06-11T00:00:00"/>
    <m/>
    <s v="Pos"/>
    <s v="Pos"/>
    <d v="2010-07-17T00:00:00"/>
    <m/>
    <s v="Pos"/>
    <s v="Neg"/>
    <d v="2010-08-16T00:00:00"/>
    <m/>
    <s v="Neg"/>
    <s v="Neg"/>
    <d v="2010-09-16T00:00:00"/>
    <m/>
    <s v="Neg"/>
    <s v="Neg"/>
    <d v="2010-10-16T00:00:00"/>
    <m/>
    <s v="Neg"/>
    <s v="Neg"/>
    <d v="2010-11-15T00:00:00"/>
    <m/>
    <s v="Neg"/>
    <s v="Neg"/>
    <d v="2010-12-14T00:00:00"/>
    <m/>
    <s v="Pos"/>
    <s v="Neg"/>
    <d v="2011-01-15T00:00:00"/>
    <m/>
    <s v="Neg"/>
    <s v="Neg"/>
    <d v="2011-02-14T00:00:00"/>
    <s v="Neg SP and CL"/>
    <s v="Cured"/>
    <d v="2012-06-14T00:00:00"/>
    <m/>
    <m/>
    <m/>
    <m/>
    <m/>
    <n v="2"/>
    <s v="NTP-PR"/>
    <m/>
  </r>
  <r>
    <s v="Pakistan"/>
    <n v="27"/>
    <s v="24-34"/>
    <s v="F"/>
    <s v="Pakistan "/>
    <x v="1"/>
    <x v="106"/>
    <s v="HOUSE WIFE"/>
    <s v="I,C,D,K"/>
    <s v="CAT-II"/>
    <d v="2009-04-08T00:00:00"/>
    <s v="HRZE"/>
    <d v="2010-07-02T00:00:00"/>
    <s v="Failed"/>
    <s v="No"/>
    <m/>
    <m/>
    <m/>
    <m/>
    <m/>
    <m/>
    <n v="32"/>
    <n v="2010"/>
    <s v="OICD"/>
    <s v="SANGHAR"/>
    <d v="2010-06-14T00:00:00"/>
    <n v="14"/>
    <n v="6"/>
    <s v="Q2"/>
    <n v="2010"/>
    <s v="Previously treated (after failure)"/>
    <s v="Pulmonary"/>
    <m/>
    <d v="2010-06-14T00:00:00"/>
    <s v="Neg"/>
    <m/>
    <m/>
    <d v="2010-06-16T00:00:00"/>
    <n v="16"/>
    <n v="6"/>
    <s v="Q2"/>
    <x v="6"/>
    <d v="2010-02-24T00:00:00"/>
    <d v="2010-03-26T00:00:00"/>
    <s v="Pos"/>
    <m/>
    <m/>
    <s v="HREZS"/>
    <s v="FQ"/>
    <s v="MDR"/>
    <s v="DR-TB Confirmed"/>
    <s v="OICD"/>
    <s v="6AM,Z,LFX,ETO,CS,PAS,B6/18 Z,LFX,ETO,CS,PAS,B6"/>
    <s v="GLC"/>
    <s v="12 months"/>
    <m/>
    <m/>
    <s v="Pos"/>
    <s v="Pos"/>
    <d v="2010-06-17T00:00:00"/>
    <m/>
    <s v="Pos"/>
    <s v="Pos"/>
    <d v="2010-07-12T00:00:00"/>
    <m/>
    <s v="Pos"/>
    <s v="Neg"/>
    <d v="2010-08-17T00:00:00"/>
    <m/>
    <s v="Neg"/>
    <s v="Neg"/>
    <d v="2010-09-24T00:00:00"/>
    <m/>
    <s v="Pos"/>
    <s v="Neg"/>
    <d v="2010-09-07T00:00:00"/>
    <m/>
    <s v="Neg"/>
    <s v="Neg"/>
    <d v="2010-11-01T00:00:00"/>
    <m/>
    <s v="Neg"/>
    <s v="Pos"/>
    <d v="2010-12-28T00:00:00"/>
    <m/>
    <m/>
    <m/>
    <d v="2011-01-19T00:00:00"/>
    <m/>
    <s v="Neg"/>
    <s v="Pos"/>
    <d v="2011-02-18T00:00:00"/>
    <s v="Pos SP and/or CL"/>
    <s v="Cured"/>
    <d v="2012-10-25T00:00:00"/>
    <s v=" sputum on 13 Aug 2012 Neg culture result awaited"/>
    <m/>
    <m/>
    <m/>
    <m/>
    <n v="2"/>
    <s v="NTP-PR"/>
    <m/>
  </r>
  <r>
    <s v="Pakistan"/>
    <n v="40"/>
    <s v="34-44"/>
    <s v="F"/>
    <s v="Pakistan "/>
    <x v="1"/>
    <x v="102"/>
    <s v="HOUSE WIFE"/>
    <s v="R,H,C"/>
    <s v="CAT-II"/>
    <d v="2009-11-12T00:00:00"/>
    <s v="RHEZS"/>
    <s v="19-6-10"/>
    <s v="Failed"/>
    <s v="No"/>
    <m/>
    <m/>
    <m/>
    <m/>
    <m/>
    <m/>
    <n v="33"/>
    <n v="2010"/>
    <s v="OICD"/>
    <s v="SHAHEED BENAZIRABAD"/>
    <d v="2010-06-19T00:00:00"/>
    <n v="19"/>
    <n v="6"/>
    <s v="Q2"/>
    <n v="2010"/>
    <s v="Previously treated (after failure)"/>
    <s v="Pulmonary"/>
    <m/>
    <d v="2010-06-19T00:00:00"/>
    <s v="Neg"/>
    <m/>
    <m/>
    <d v="2010-06-19T00:00:00"/>
    <n v="19"/>
    <n v="6"/>
    <s v="Q2"/>
    <x v="6"/>
    <d v="2010-04-21T00:00:00"/>
    <d v="2010-06-25T00:00:00"/>
    <s v="Pos"/>
    <m/>
    <m/>
    <s v="HREZS"/>
    <s v="FQ"/>
    <s v="MDR"/>
    <s v="DR-TB Confirmed"/>
    <s v="OICD"/>
    <s v="6 AM,LFX,ETO,CS,PAS,B6,Z /18 LFX,ETO,CS,PAS,B6,Z"/>
    <s v="GLC"/>
    <s v="10 months"/>
    <m/>
    <m/>
    <s v="Pos"/>
    <s v="Pos"/>
    <d v="2010-06-23T00:00:00"/>
    <m/>
    <s v="Pos"/>
    <s v="Pos"/>
    <d v="2010-07-17T00:00:00"/>
    <m/>
    <s v="Pos"/>
    <s v="Neg"/>
    <d v="2010-08-13T00:00:00"/>
    <m/>
    <s v="Pos"/>
    <s v="Pos"/>
    <d v="2010-09-15T00:00:00"/>
    <m/>
    <s v="Neg"/>
    <s v="Pos"/>
    <d v="2010-10-15T00:00:00"/>
    <m/>
    <s v="Neg"/>
    <s v="Neg"/>
    <d v="2010-11-13T00:00:00"/>
    <m/>
    <s v="Neg"/>
    <s v="Neg"/>
    <d v="2010-12-15T00:00:00"/>
    <m/>
    <s v="Pos"/>
    <s v="Neg"/>
    <d v="2011-01-18T00:00:00"/>
    <m/>
    <s v="Pos"/>
    <s v="Neg"/>
    <d v="2011-02-17T00:00:00"/>
    <s v="Neg SP and CL"/>
    <s v="Lost to Follow-Up"/>
    <d v="2011-08-17T00:00:00"/>
    <m/>
    <m/>
    <m/>
    <m/>
    <m/>
    <n v="5"/>
    <s v="NTP-PR"/>
    <m/>
  </r>
  <r>
    <s v="Pakistan"/>
    <n v="22"/>
    <s v="14-24"/>
    <s v="F"/>
    <s v="Pakistan "/>
    <x v="1"/>
    <x v="12"/>
    <s v="HOUSE WIFE"/>
    <s v="PVT"/>
    <s v="CAT-II"/>
    <s v="3JAN,2006"/>
    <s v="HRZES"/>
    <s v="AUG,2010"/>
    <s v="Failed"/>
    <s v="Yes"/>
    <s v="FEB,2009"/>
    <m/>
    <s v="CS,ETO,KM"/>
    <s v="Treatment not evaluated"/>
    <m/>
    <m/>
    <n v="34"/>
    <n v="2010"/>
    <s v="OICD"/>
    <s v="KARACHI"/>
    <d v="2010-05-22T00:00:00"/>
    <n v="22"/>
    <n v="5"/>
    <s v="Q2"/>
    <n v="2010"/>
    <s v="Others previously treated"/>
    <s v="Pulmonary"/>
    <m/>
    <d v="2010-05-22T00:00:00"/>
    <s v="Neg"/>
    <m/>
    <m/>
    <d v="2010-06-14T00:00:00"/>
    <n v="14"/>
    <n v="6"/>
    <s v="Q2"/>
    <x v="6"/>
    <d v="2009-08-11T00:00:00"/>
    <d v="2009-09-10T00:00:00"/>
    <s v="Pos"/>
    <m/>
    <m/>
    <s v="HRES"/>
    <m/>
    <s v="MDR"/>
    <s v="DR-TB Confirmed"/>
    <s v="OICD"/>
    <s v="8 CM,LFX,ETO,CS,B6,Z./16LFX,ETO,CS,B6,Z"/>
    <s v="GLC"/>
    <s v="others (explain)"/>
    <m/>
    <m/>
    <s v="Pos"/>
    <s v="Pos"/>
    <d v="2010-05-24T00:00:00"/>
    <m/>
    <m/>
    <m/>
    <m/>
    <m/>
    <m/>
    <m/>
    <m/>
    <m/>
    <m/>
    <m/>
    <m/>
    <m/>
    <m/>
    <m/>
    <m/>
    <m/>
    <m/>
    <m/>
    <m/>
    <m/>
    <m/>
    <m/>
    <m/>
    <m/>
    <m/>
    <m/>
    <m/>
    <m/>
    <m/>
    <m/>
    <m/>
    <s v="Not done-died"/>
    <s v="Died"/>
    <d v="2010-06-17T00:00:00"/>
    <m/>
    <m/>
    <m/>
    <m/>
    <m/>
    <s v="Died"/>
    <s v="NTP-PR"/>
    <m/>
  </r>
  <r>
    <s v="Pakistan"/>
    <n v="42"/>
    <s v="34-44"/>
    <s v="F"/>
    <s v="Pakistan "/>
    <x v="1"/>
    <x v="35"/>
    <s v="HOUSE WIFE"/>
    <s v="PVT"/>
    <s v="CAT-II"/>
    <d v="1905-07-01T00:00:00"/>
    <s v="SHRZE"/>
    <s v="OCT,2010"/>
    <s v="Failed"/>
    <s v="No"/>
    <m/>
    <m/>
    <m/>
    <m/>
    <m/>
    <m/>
    <n v="35"/>
    <n v="2010"/>
    <s v="OICD"/>
    <s v="KHAIRPUR"/>
    <d v="2010-06-03T00:00:00"/>
    <n v="3"/>
    <n v="6"/>
    <s v="Q2"/>
    <n v="2010"/>
    <s v="Previously treated (after failure)"/>
    <s v="Pulmonary"/>
    <m/>
    <d v="2010-06-03T00:00:00"/>
    <s v="Neg"/>
    <m/>
    <m/>
    <d v="2010-06-14T00:00:00"/>
    <n v="14"/>
    <n v="6"/>
    <s v="Q2"/>
    <x v="6"/>
    <d v="2010-04-12T00:00:00"/>
    <d v="2010-05-11T00:00:00"/>
    <s v="Pos"/>
    <m/>
    <m/>
    <s v="HREZS"/>
    <s v="FQ"/>
    <s v="MDR"/>
    <s v="DR-TB Confirmed"/>
    <s v="OICD"/>
    <s v="6AM, Z,LFX,ETO,CS,PAS,B6/18 Z,LFX,ETO,CS,PAS,B6"/>
    <s v="GLC"/>
    <s v="others (explain)"/>
    <m/>
    <m/>
    <s v="Pos"/>
    <s v="Pos"/>
    <d v="2010-06-04T00:00:00"/>
    <m/>
    <s v="Pos"/>
    <s v="Pos"/>
    <d v="2010-07-07T00:00:00"/>
    <m/>
    <s v="Pos"/>
    <s v="Neg"/>
    <d v="2010-08-17T00:00:00"/>
    <m/>
    <s v="Neg"/>
    <s v="Neg"/>
    <d v="2010-09-23T00:00:00"/>
    <m/>
    <s v="Neg"/>
    <s v="Neg"/>
    <d v="2010-10-16T00:00:00"/>
    <m/>
    <s v="Neg"/>
    <s v="Neg"/>
    <d v="2010-11-15T00:00:00"/>
    <m/>
    <s v="Neg"/>
    <s v="Neg"/>
    <d v="2010-12-15T00:00:00"/>
    <m/>
    <m/>
    <m/>
    <m/>
    <m/>
    <m/>
    <m/>
    <m/>
    <s v="Neg SP and CL"/>
    <s v="Lost to Follow-Up"/>
    <d v="2011-01-15T00:00:00"/>
    <m/>
    <m/>
    <m/>
    <m/>
    <m/>
    <n v="2"/>
    <s v="NTP-PR"/>
    <m/>
  </r>
  <r>
    <s v="Pakistan"/>
    <n v="50"/>
    <s v="44-54"/>
    <s v="F"/>
    <s v="Pakistan "/>
    <x v="1"/>
    <x v="35"/>
    <s v="HOUSE WIFE"/>
    <s v="M,C,C"/>
    <s v="CAT-II"/>
    <d v="2010-02-08T00:00:00"/>
    <s v="SHRZE"/>
    <d v="2010-05-18T00:00:00"/>
    <s v="Failed"/>
    <s v="No"/>
    <m/>
    <m/>
    <m/>
    <m/>
    <m/>
    <m/>
    <n v="36"/>
    <n v="2010"/>
    <s v="OICD"/>
    <s v="KHAIRPUR"/>
    <d v="2010-05-18T00:00:00"/>
    <n v="18"/>
    <n v="5"/>
    <s v="Q2"/>
    <n v="2010"/>
    <s v="Previously treated (after failure)"/>
    <s v="Pulmonary"/>
    <m/>
    <d v="2010-05-18T00:00:00"/>
    <s v="Neg"/>
    <m/>
    <m/>
    <d v="2010-06-14T00:00:00"/>
    <n v="14"/>
    <n v="6"/>
    <s v="Q2"/>
    <x v="6"/>
    <d v="2010-03-29T00:00:00"/>
    <d v="2010-04-28T00:00:00"/>
    <s v="Pos"/>
    <m/>
    <m/>
    <s v="HRZ"/>
    <m/>
    <s v="MDR"/>
    <s v="DR-TB Confirmed"/>
    <s v="OICD"/>
    <s v="6AM,Z, E, LFX,ETO,CS,B6/18 Z, E, LFX,ETO,CS,B6"/>
    <s v="GLC"/>
    <s v="6 months"/>
    <m/>
    <m/>
    <s v="Pos"/>
    <s v="Pos"/>
    <d v="2010-03-29T00:00:00"/>
    <m/>
    <s v="Neg"/>
    <m/>
    <d v="2010-05-20T00:00:00"/>
    <m/>
    <m/>
    <m/>
    <d v="2010-06-17T00:00:00"/>
    <m/>
    <s v="Pos"/>
    <s v="Neg"/>
    <d v="2010-07-12T00:00:00"/>
    <m/>
    <m/>
    <m/>
    <d v="2010-08-12T00:00:00"/>
    <m/>
    <s v="Neg"/>
    <s v="Neg"/>
    <d v="2010-09-15T00:00:00"/>
    <m/>
    <s v="Neg"/>
    <s v="Neg"/>
    <d v="2010-10-15T00:00:00"/>
    <m/>
    <s v="Neg"/>
    <s v="Neg"/>
    <d v="2010-11-15T00:00:00"/>
    <m/>
    <s v="Neg"/>
    <s v="Neg"/>
    <d v="2010-12-20T00:00:00"/>
    <s v="Neg SP and CL"/>
    <s v="Cured"/>
    <d v="2012-06-14T00:00:00"/>
    <m/>
    <m/>
    <m/>
    <m/>
    <m/>
    <n v="3"/>
    <s v="NTP-PR"/>
    <m/>
  </r>
  <r>
    <s v="Pakistan"/>
    <n v="16"/>
    <s v="14-24"/>
    <s v="F"/>
    <s v="Pakistan "/>
    <x v="1"/>
    <x v="12"/>
    <s v="MAKING HOME"/>
    <s v="MCC"/>
    <s v="CAT-II"/>
    <s v="APR, 2010"/>
    <s v="SHRZE"/>
    <s v="14-05-10"/>
    <s v="Failed"/>
    <s v="No"/>
    <m/>
    <m/>
    <m/>
    <m/>
    <m/>
    <m/>
    <n v="37"/>
    <n v="2010"/>
    <s v="OICD"/>
    <s v="KARACHI"/>
    <d v="2010-05-14T00:00:00"/>
    <n v="14"/>
    <n v="5"/>
    <s v="Q2"/>
    <n v="2010"/>
    <s v="Previously treated (after failure)"/>
    <s v="Pulmonary"/>
    <m/>
    <d v="2010-05-14T00:00:00"/>
    <s v="Neg"/>
    <m/>
    <m/>
    <d v="2010-06-12T00:00:00"/>
    <n v="12"/>
    <n v="6"/>
    <s v="Q2"/>
    <x v="6"/>
    <d v="2010-03-10T00:00:00"/>
    <d v="2010-04-29T00:00:00"/>
    <s v="Pos"/>
    <m/>
    <m/>
    <s v="HREZ"/>
    <m/>
    <s v="MDR"/>
    <s v="DR-TB Confirmed"/>
    <s v="OICD"/>
    <s v="6 AM,LFX,ETO,CS,B6,Z/18 LFX,ETO,CS,B6,Z"/>
    <s v="GLC"/>
    <s v="6 months"/>
    <m/>
    <m/>
    <s v="Neg"/>
    <s v="Pos"/>
    <d v="2010-06-16T00:00:00"/>
    <m/>
    <s v="Neg"/>
    <s v="Neg"/>
    <d v="2010-07-14T00:00:00"/>
    <m/>
    <s v="Neg"/>
    <s v="Neg"/>
    <d v="2010-08-17T00:00:00"/>
    <m/>
    <s v="Neg"/>
    <s v="Neg"/>
    <d v="2010-09-15T00:00:00"/>
    <m/>
    <s v="Neg"/>
    <s v="Neg"/>
    <d v="2010-10-15T00:00:00"/>
    <m/>
    <s v="Neg"/>
    <s v="Neg"/>
    <d v="2010-11-15T00:00:00"/>
    <m/>
    <s v="Neg"/>
    <s v="Neg"/>
    <d v="2010-12-15T00:00:00"/>
    <m/>
    <s v="Pos"/>
    <s v="Neg"/>
    <d v="2011-01-15T00:00:00"/>
    <m/>
    <s v="Neg"/>
    <s v="Neg"/>
    <d v="2011-02-14T00:00:00"/>
    <s v="Neg SP and CL"/>
    <s v="Cured"/>
    <d v="2012-05-14T00:00:00"/>
    <m/>
    <m/>
    <m/>
    <m/>
    <m/>
    <n v="1"/>
    <s v="NTP-PR"/>
    <m/>
  </r>
  <r>
    <s v="Pakistan"/>
    <n v="18"/>
    <s v="14-24"/>
    <s v="F"/>
    <s v="Pakistan "/>
    <x v="1"/>
    <x v="99"/>
    <s v="HOUSE WIFE"/>
    <s v="ICD KOTRI"/>
    <s v="CAT-II"/>
    <d v="2009-05-04T00:00:00"/>
    <s v="RHEZS"/>
    <d v="2009-05-10T00:00:00"/>
    <s v="Failed"/>
    <s v="No"/>
    <m/>
    <m/>
    <m/>
    <m/>
    <m/>
    <m/>
    <n v="38"/>
    <n v="2010"/>
    <s v="OICD"/>
    <s v="HYDERABAD"/>
    <d v="2010-04-06T00:00:00"/>
    <n v="6"/>
    <n v="4"/>
    <s v="Q2"/>
    <n v="2010"/>
    <s v="Previously treated (after failure)"/>
    <s v="Pulmonary"/>
    <m/>
    <d v="2010-04-06T00:00:00"/>
    <s v="Neg"/>
    <m/>
    <m/>
    <d v="2010-06-15T00:00:00"/>
    <n v="15"/>
    <n v="6"/>
    <s v="Q2"/>
    <x v="6"/>
    <d v="2010-02-08T00:00:00"/>
    <d v="2010-03-20T00:00:00"/>
    <s v="Pos"/>
    <m/>
    <m/>
    <s v="HREZS"/>
    <s v="FQ"/>
    <s v="MDR"/>
    <s v="DR-TB Confirmed"/>
    <s v="OICD"/>
    <s v="6AM,LFX,ETO,CS,PAS,B6,Z/18LFX,ETO,CS,PAS,B6,Z"/>
    <s v="GLC"/>
    <s v="6 months"/>
    <m/>
    <m/>
    <s v="Pos"/>
    <s v="Pos"/>
    <d v="2010-04-09T00:00:00"/>
    <m/>
    <s v="Pos"/>
    <s v="Pos"/>
    <d v="2010-05-05T00:00:00"/>
    <m/>
    <s v="Neg"/>
    <s v="Neg"/>
    <d v="2010-06-03T00:00:00"/>
    <m/>
    <s v="Neg"/>
    <s v="Pos"/>
    <d v="2010-07-08T00:00:00"/>
    <m/>
    <s v="Neg"/>
    <s v="Neg"/>
    <d v="2010-08-18T00:00:00"/>
    <m/>
    <s v="Neg"/>
    <s v="Neg"/>
    <d v="2010-09-15T00:00:00"/>
    <m/>
    <s v="Neg"/>
    <s v="Neg"/>
    <d v="2010-10-15T00:00:00"/>
    <m/>
    <s v="Neg"/>
    <s v="Neg"/>
    <d v="2010-11-15T00:00:00"/>
    <m/>
    <s v="Neg"/>
    <s v="Neg"/>
    <d v="2010-12-15T00:00:00"/>
    <s v="Neg SP and CL"/>
    <s v="Cured"/>
    <d v="2012-06-15T00:00:00"/>
    <m/>
    <m/>
    <m/>
    <m/>
    <m/>
    <n v="4"/>
    <s v="NTP-PR"/>
    <m/>
  </r>
  <r>
    <s v="Pakistan"/>
    <n v="30"/>
    <s v="24-34"/>
    <s v="M"/>
    <s v="Pakistan "/>
    <x v="1"/>
    <x v="35"/>
    <s v="LABOUR"/>
    <s v="KHAIRPUR"/>
    <s v="CAT-II"/>
    <s v="23-10-2009"/>
    <s v="SHRZE"/>
    <d v="2010-06-10T00:00:00"/>
    <s v="Failed"/>
    <s v="No"/>
    <m/>
    <m/>
    <m/>
    <m/>
    <m/>
    <m/>
    <n v="39"/>
    <n v="2010"/>
    <s v="OICD"/>
    <s v="KHAIRPUR"/>
    <d v="2010-06-11T00:00:00"/>
    <n v="11"/>
    <n v="6"/>
    <s v="Q2"/>
    <n v="2010"/>
    <s v="Previously treated (after failure)"/>
    <s v="Pulmonary"/>
    <m/>
    <d v="2010-06-11T00:00:00"/>
    <s v="Neg"/>
    <m/>
    <m/>
    <d v="2010-06-18T00:00:00"/>
    <n v="18"/>
    <n v="6"/>
    <s v="Q2"/>
    <x v="6"/>
    <d v="2010-04-21T00:00:00"/>
    <d v="2010-05-25T00:00:00"/>
    <s v="Pos"/>
    <m/>
    <m/>
    <s v="HREZS"/>
    <m/>
    <s v="MDR"/>
    <s v="DR-TB Confirmed"/>
    <s v="OICD"/>
    <s v="6AM, Z,Lfx,Eto,Cs,B6 /18 Z, Lfx,Eto,Cs,B6"/>
    <s v="GLC"/>
    <s v="6 months"/>
    <m/>
    <m/>
    <s v="Pos"/>
    <s v="Pos"/>
    <d v="2010-06-12T00:00:00"/>
    <m/>
    <s v="Neg"/>
    <s v="Pos"/>
    <d v="2010-07-17T00:00:00"/>
    <m/>
    <s v="Neg"/>
    <s v="Neg"/>
    <d v="2010-08-11T00:00:00"/>
    <m/>
    <s v="Neg"/>
    <s v="Neg"/>
    <d v="2010-09-15T00:00:00"/>
    <m/>
    <s v="Neg"/>
    <s v="Neg"/>
    <d v="2010-10-15T00:00:00"/>
    <m/>
    <s v="Neg"/>
    <s v="Neg"/>
    <d v="2010-11-13T00:00:00"/>
    <m/>
    <s v="Neg"/>
    <s v="Neg"/>
    <d v="2010-12-15T00:00:00"/>
    <m/>
    <s v="Pos"/>
    <s v="Neg"/>
    <d v="2011-01-15T00:00:00"/>
    <m/>
    <s v="Neg"/>
    <s v="Neg"/>
    <d v="2011-02-15T00:00:00"/>
    <s v="Neg SP and CL"/>
    <s v="Cured"/>
    <d v="2012-05-08T00:00:00"/>
    <m/>
    <m/>
    <m/>
    <m/>
    <m/>
    <n v="2"/>
    <s v="NTP-PR"/>
    <m/>
  </r>
  <r>
    <s v="Pakistan"/>
    <n v="24"/>
    <s v="14-24"/>
    <s v="F"/>
    <s v="Pakistan "/>
    <x v="1"/>
    <x v="31"/>
    <s v="STUDENT"/>
    <s v="KOTRI"/>
    <s v="CAT-II"/>
    <s v="24-12-08"/>
    <s v="SHRZE"/>
    <d v="2009-01-08T00:00:00"/>
    <s v="Failed"/>
    <s v="No"/>
    <m/>
    <m/>
    <m/>
    <m/>
    <m/>
    <m/>
    <n v="40"/>
    <n v="2010"/>
    <s v="OICD"/>
    <s v="JACOBABAD"/>
    <d v="2010-06-08T00:00:00"/>
    <n v="8"/>
    <n v="6"/>
    <s v="Q2"/>
    <n v="2010"/>
    <s v="Previously treated (after failure)"/>
    <s v="Pulmonary"/>
    <m/>
    <d v="2010-06-08T00:00:00"/>
    <s v="Neg"/>
    <m/>
    <m/>
    <d v="2010-06-16T00:00:00"/>
    <n v="16"/>
    <n v="6"/>
    <s v="Q2"/>
    <x v="6"/>
    <d v="2009-09-05T00:00:00"/>
    <d v="2009-10-07T00:00:00"/>
    <s v="Pos"/>
    <m/>
    <m/>
    <s v="HREZS"/>
    <m/>
    <s v="MDR"/>
    <s v="DR-TB Confirmed"/>
    <s v="OICD"/>
    <s v="6AM,Z,LFX,ETO,CS,B6,PAS/18 Z,LFX,ETO,CS,B6,PAS"/>
    <s v="GLC"/>
    <s v="8 months"/>
    <m/>
    <m/>
    <s v="Pos"/>
    <s v="Pos"/>
    <d v="2010-06-10T00:00:00"/>
    <m/>
    <s v="Pos"/>
    <s v="Pos"/>
    <d v="2010-07-12T00:00:00"/>
    <m/>
    <s v="Neg"/>
    <s v="Neg"/>
    <d v="2010-08-18T00:00:00"/>
    <m/>
    <m/>
    <m/>
    <d v="2010-09-18T00:00:00"/>
    <m/>
    <s v="Neg"/>
    <s v="Neg"/>
    <d v="2010-10-18T00:00:00"/>
    <m/>
    <s v="Neg"/>
    <s v="Neg"/>
    <d v="2010-11-15T00:00:00"/>
    <m/>
    <s v="Neg"/>
    <s v="Neg"/>
    <d v="2010-12-15T00:00:00"/>
    <m/>
    <s v="Pos"/>
    <s v="Neg"/>
    <d v="2011-01-17T00:00:00"/>
    <m/>
    <s v="Neg"/>
    <s v="Neg"/>
    <d v="2011-02-15T00:00:00"/>
    <s v="Neg SP and CL"/>
    <s v="Cured"/>
    <d v="2012-06-15T00:00:00"/>
    <m/>
    <m/>
    <m/>
    <m/>
    <m/>
    <n v="2"/>
    <s v="NTP-PR"/>
    <m/>
  </r>
  <r>
    <s v="Pakistan"/>
    <n v="28"/>
    <s v="24-34"/>
    <s v="F"/>
    <s v="Pakistan "/>
    <x v="1"/>
    <x v="12"/>
    <s v="HOUSE WIFE"/>
    <s v="N,C,C"/>
    <s v="CAT-II"/>
    <s v="19-12-09"/>
    <s v="HREZS"/>
    <s v="14-6-10"/>
    <s v="Failed"/>
    <s v="No"/>
    <m/>
    <m/>
    <m/>
    <m/>
    <m/>
    <m/>
    <n v="41"/>
    <n v="2010"/>
    <s v="OICD"/>
    <s v="KARACHI"/>
    <d v="2010-06-17T00:00:00"/>
    <n v="17"/>
    <n v="6"/>
    <s v="Q2"/>
    <n v="2010"/>
    <s v="Previously treated (after failure)"/>
    <s v="Pulmonary"/>
    <m/>
    <d v="2010-06-16T00:00:00"/>
    <s v="Neg"/>
    <m/>
    <m/>
    <d v="2010-06-17T00:00:00"/>
    <n v="17"/>
    <n v="6"/>
    <s v="Q2"/>
    <x v="6"/>
    <d v="2010-04-29T00:00:00"/>
    <d v="2010-06-04T00:00:00"/>
    <s v="Pos"/>
    <m/>
    <m/>
    <s v="HREZS"/>
    <m/>
    <s v="MDR"/>
    <s v="DR-TB Confirmed"/>
    <s v="OICD"/>
    <s v="6AM,Z,LFX,ETO,CS,B6/18 Z,LFX,ETO,CS,B6"/>
    <s v="GLC"/>
    <s v="8 months"/>
    <m/>
    <m/>
    <s v="Pos"/>
    <s v="Pos"/>
    <d v="2010-06-17T00:00:00"/>
    <m/>
    <s v="Pos"/>
    <s v="Pos"/>
    <d v="2010-07-17T00:00:00"/>
    <m/>
    <s v="Pos"/>
    <s v="Neg"/>
    <d v="2010-08-13T00:00:00"/>
    <m/>
    <s v="Neg"/>
    <s v="Neg"/>
    <d v="2010-09-19T00:00:00"/>
    <m/>
    <s v="Neg"/>
    <s v="Neg"/>
    <d v="2010-10-18T00:00:00"/>
    <m/>
    <s v="Neg"/>
    <s v="Neg"/>
    <d v="2010-11-13T00:00:00"/>
    <m/>
    <s v="Neg"/>
    <s v="Neg"/>
    <d v="2010-12-14T00:00:00"/>
    <m/>
    <s v="Neg"/>
    <s v="Neg"/>
    <d v="2011-01-15T00:00:00"/>
    <m/>
    <s v="Neg"/>
    <s v="Neg"/>
    <d v="2011-02-14T00:00:00"/>
    <s v="Neg SP and CL"/>
    <s v="Lost to Follow-Up"/>
    <d v="2011-11-05T00:00:00"/>
    <s v="Patient divorce from husband her home address changed and was not in contact with her family or treatment support . Defaulted from Nov 2011"/>
    <m/>
    <m/>
    <m/>
    <m/>
    <n v="2"/>
    <s v="NTP-PR"/>
    <m/>
  </r>
  <r>
    <s v="Pakistan"/>
    <n v="35"/>
    <s v="34-44"/>
    <s v="M"/>
    <s v="Pakistan "/>
    <x v="1"/>
    <x v="96"/>
    <s v="LABOUR"/>
    <s v="I,C,D"/>
    <s v="CAT-I"/>
    <d v="2009-05-11T00:00:00"/>
    <s v="HRZE"/>
    <d v="2010-08-04T00:00:00"/>
    <s v="Failed"/>
    <s v="No"/>
    <m/>
    <m/>
    <m/>
    <m/>
    <m/>
    <m/>
    <n v="42"/>
    <n v="2010"/>
    <s v="OICD"/>
    <s v="NOSHERO FEROZE"/>
    <d v="2010-06-14T00:00:00"/>
    <n v="14"/>
    <n v="6"/>
    <s v="Q2"/>
    <n v="2010"/>
    <s v="Previously treated (after failure)"/>
    <s v="Pulmonary"/>
    <m/>
    <d v="2010-06-14T00:00:00"/>
    <s v="Neg"/>
    <m/>
    <m/>
    <d v="2010-06-19T00:00:00"/>
    <n v="19"/>
    <n v="6"/>
    <s v="Q2"/>
    <x v="6"/>
    <d v="2010-04-27T00:00:00"/>
    <d v="2010-07-13T00:00:00"/>
    <s v="Pos"/>
    <m/>
    <m/>
    <s v="HREZS"/>
    <s v="FQ"/>
    <s v="MDR"/>
    <s v="DR-TB Confirmed"/>
    <s v="OICD"/>
    <s v="6AM,Z,LFX,ETO,CS,PAS,B6/18 Z,LFX,ETO,CS,PAS,B6"/>
    <s v="GLC"/>
    <s v="8 months"/>
    <m/>
    <m/>
    <s v="Pos"/>
    <s v="Pos"/>
    <d v="2010-06-16T00:00:00"/>
    <m/>
    <s v="Pos"/>
    <s v="Pos"/>
    <d v="2010-07-12T00:00:00"/>
    <m/>
    <s v="Neg"/>
    <s v="Neg"/>
    <d v="2010-08-12T00:00:00"/>
    <m/>
    <s v="Neg"/>
    <s v="Neg"/>
    <d v="2010-09-21T00:00:00"/>
    <m/>
    <s v="Neg"/>
    <s v="Neg"/>
    <d v="2010-10-12T00:00:00"/>
    <m/>
    <s v="Neg"/>
    <s v="Neg"/>
    <d v="2010-11-15T00:00:00"/>
    <m/>
    <s v="Neg"/>
    <s v="Neg"/>
    <d v="2010-12-15T00:00:00"/>
    <m/>
    <s v="Neg"/>
    <s v="Neg"/>
    <d v="2011-01-15T00:00:00"/>
    <m/>
    <s v="Neg"/>
    <s v="Neg"/>
    <d v="2011-02-15T00:00:00"/>
    <s v="Neg SP and CL"/>
    <s v="Lost to Follow-Up"/>
    <d v="2011-08-16T00:00:00"/>
    <m/>
    <m/>
    <m/>
    <m/>
    <m/>
    <n v="2"/>
    <s v="NTP-PR"/>
    <m/>
  </r>
  <r>
    <s v="Pakistan"/>
    <n v="53"/>
    <s v="44-54"/>
    <s v="F"/>
    <s v="Pakistan "/>
    <x v="1"/>
    <x v="12"/>
    <s v="HOUSE WIFE"/>
    <s v="J,P,M,C"/>
    <s v="CAT-II"/>
    <d v="2010-04-04T00:00:00"/>
    <s v="SRHEZ"/>
    <d v="2010-10-06T00:00:00"/>
    <s v="Failed"/>
    <s v="No"/>
    <m/>
    <m/>
    <m/>
    <m/>
    <m/>
    <m/>
    <n v="43"/>
    <n v="2010"/>
    <s v="OICD"/>
    <s v="KARACHI"/>
    <d v="2010-06-17T00:00:00"/>
    <n v="17"/>
    <n v="6"/>
    <s v="Q2"/>
    <n v="2010"/>
    <s v="Previously treated (after failure)"/>
    <s v="Pulmonary"/>
    <m/>
    <d v="2010-06-16T00:00:00"/>
    <s v="Neg"/>
    <m/>
    <m/>
    <d v="2010-06-19T00:00:00"/>
    <n v="19"/>
    <n v="6"/>
    <s v="Q2"/>
    <x v="6"/>
    <d v="2010-04-13T00:00:00"/>
    <d v="2010-05-21T00:00:00"/>
    <s v="Pos"/>
    <m/>
    <m/>
    <s v="HRZS"/>
    <m/>
    <s v="MDR"/>
    <s v="DR-TB Confirmed"/>
    <s v="OICD"/>
    <s v="6 AM,LFX,ETO,CS,B6,Z/18 LFX,ETO,CS,B6,Z"/>
    <s v="GLC"/>
    <s v="10 months"/>
    <m/>
    <m/>
    <s v="Pos"/>
    <s v="Pos"/>
    <d v="2010-06-19T00:00:00"/>
    <m/>
    <s v="Pos"/>
    <s v="Pos"/>
    <d v="2010-07-13T00:00:00"/>
    <m/>
    <s v="Pos"/>
    <s v="Neg"/>
    <d v="2010-08-16T00:00:00"/>
    <m/>
    <s v="Neg"/>
    <s v="Neg"/>
    <d v="2010-09-07T00:00:00"/>
    <m/>
    <s v="Neg"/>
    <s v="Pos"/>
    <d v="2010-10-18T00:00:00"/>
    <m/>
    <s v="Neg"/>
    <s v="Neg"/>
    <d v="2010-11-15T00:00:00"/>
    <m/>
    <s v="Neg"/>
    <s v="Neg"/>
    <d v="2010-12-15T00:00:00"/>
    <m/>
    <s v="Neg"/>
    <s v="Neg"/>
    <d v="2011-01-17T00:00:00"/>
    <m/>
    <s v="Neg"/>
    <s v="Neg"/>
    <d v="2011-02-15T00:00:00"/>
    <s v="Neg SP and CL"/>
    <s v="Cured"/>
    <d v="2012-05-19T00:00:00"/>
    <m/>
    <m/>
    <m/>
    <m/>
    <m/>
    <n v="2"/>
    <s v="NTP-PR"/>
    <m/>
  </r>
  <r>
    <s v="Pakistan"/>
    <n v="35"/>
    <s v="34-44"/>
    <s v="F"/>
    <s v="Pakistan "/>
    <x v="1"/>
    <x v="97"/>
    <s v="HOUSE WIFE"/>
    <s v="PVT"/>
    <s v="CAT-II"/>
    <s v="MARCH,2009"/>
    <s v="SRHEZ"/>
    <s v="DEC,2009"/>
    <s v="Failed"/>
    <s v="No"/>
    <m/>
    <m/>
    <m/>
    <m/>
    <m/>
    <m/>
    <n v="44"/>
    <n v="2010"/>
    <s v="OICD"/>
    <s v="GHOTKI"/>
    <d v="2010-06-17T00:00:00"/>
    <n v="17"/>
    <n v="6"/>
    <s v="Q2"/>
    <n v="2010"/>
    <s v="Previously treated (after failure)"/>
    <s v="Pulmonary"/>
    <m/>
    <d v="2010-06-17T00:00:00"/>
    <s v="Neg"/>
    <m/>
    <m/>
    <d v="2010-06-19T00:00:00"/>
    <n v="19"/>
    <n v="6"/>
    <s v="Q2"/>
    <x v="6"/>
    <d v="2010-04-23T00:00:00"/>
    <d v="2010-05-21T00:00:00"/>
    <s v="Pos"/>
    <m/>
    <m/>
    <s v="HREZS"/>
    <m/>
    <s v="MDR"/>
    <s v="DR-TB Confirmed"/>
    <s v="OICD"/>
    <s v="6AM,Z,LFX,ETO,CS,B6/18 Z,LFX,ETO,CS,B6"/>
    <s v="GLC"/>
    <s v="6 months"/>
    <m/>
    <m/>
    <s v="Pos"/>
    <s v="Pos"/>
    <d v="2010-06-19T00:00:00"/>
    <m/>
    <s v="Neg"/>
    <s v="Pos"/>
    <d v="2010-07-19T00:00:00"/>
    <m/>
    <s v="Neg"/>
    <s v="Neg"/>
    <d v="2010-08-13T00:00:00"/>
    <m/>
    <s v="Neg"/>
    <s v="Neg"/>
    <d v="2010-09-18T00:00:00"/>
    <m/>
    <s v="Neg"/>
    <s v="Neg"/>
    <d v="2010-10-18T00:00:00"/>
    <m/>
    <s v="Neg"/>
    <s v="Neg"/>
    <d v="2010-11-23T00:00:00"/>
    <m/>
    <s v="Neg"/>
    <s v="Neg"/>
    <d v="2010-12-20T00:00:00"/>
    <m/>
    <s v="Neg"/>
    <s v="Neg"/>
    <d v="2011-01-18T00:00:00"/>
    <m/>
    <s v="Neg"/>
    <s v="Neg"/>
    <d v="2011-02-19T00:00:00"/>
    <s v="Neg SP and CL"/>
    <s v="Cured"/>
    <d v="2012-05-17T00:00:00"/>
    <m/>
    <m/>
    <m/>
    <m/>
    <m/>
    <n v="2"/>
    <s v="NTP-PR"/>
    <m/>
  </r>
  <r>
    <s v="Pakistan"/>
    <n v="30"/>
    <s v="24-34"/>
    <s v="M"/>
    <s v="Pakistan "/>
    <x v="1"/>
    <x v="105"/>
    <s v="COOK"/>
    <s v="C,H UMER"/>
    <s v="CAT-II"/>
    <d v="2009-06-10T00:00:00"/>
    <s v="SHRZE"/>
    <s v="17-6-10"/>
    <s v="Failed"/>
    <s v="No"/>
    <m/>
    <m/>
    <m/>
    <m/>
    <m/>
    <m/>
    <n v="45"/>
    <n v="2010"/>
    <s v="OICD"/>
    <s v="UMERKOT"/>
    <d v="2010-06-18T00:00:00"/>
    <n v="18"/>
    <n v="6"/>
    <s v="Q2"/>
    <n v="2010"/>
    <s v="Previously treated (after failure)"/>
    <s v="Pulmonary"/>
    <m/>
    <d v="2010-06-18T00:00:00"/>
    <s v="Neg"/>
    <m/>
    <m/>
    <d v="2010-06-23T00:00:00"/>
    <n v="23"/>
    <n v="6"/>
    <s v="Q2"/>
    <x v="6"/>
    <d v="2010-04-16T00:00:00"/>
    <d v="2010-06-18T00:00:00"/>
    <s v="Pos"/>
    <m/>
    <m/>
    <s v="HREZ"/>
    <s v="others(please insert a comment)"/>
    <s v="MDR"/>
    <s v="DR-TB Confirmed"/>
    <s v="OICD"/>
    <s v="6 AM,Z,LFX,ETO,CS,PAS,B6,LZD,Klr/18 Z,LFX,ETO,CS,PAS,B6,LZD,Klr"/>
    <s v="GLC"/>
    <s v="6 months"/>
    <m/>
    <m/>
    <s v="Pos"/>
    <s v="Pos"/>
    <d v="2010-06-19T00:00:00"/>
    <m/>
    <s v="Pos"/>
    <s v="Neg"/>
    <d v="2010-07-23T00:00:00"/>
    <m/>
    <s v="Pos"/>
    <s v="Neg"/>
    <d v="2010-08-12T00:00:00"/>
    <m/>
    <s v="Pos"/>
    <s v="Neg"/>
    <d v="2010-09-15T00:00:00"/>
    <m/>
    <s v="Pos"/>
    <s v="Neg"/>
    <d v="2010-10-15T00:00:00"/>
    <m/>
    <s v="Neg"/>
    <s v="Neg"/>
    <d v="2010-11-22T00:00:00"/>
    <m/>
    <s v="Neg"/>
    <s v="Pos"/>
    <d v="2010-12-20T00:00:00"/>
    <m/>
    <s v="Neg"/>
    <s v="Neg"/>
    <d v="2011-01-21T00:00:00"/>
    <m/>
    <s v="Pos"/>
    <s v="Neg"/>
    <d v="2011-02-19T00:00:00"/>
    <s v="Pos SP and/or CL"/>
    <s v="Lost to Follow-Up"/>
    <d v="2011-10-17T00:00:00"/>
    <m/>
    <m/>
    <m/>
    <m/>
    <m/>
    <n v="1"/>
    <s v="NTP-PR"/>
    <m/>
  </r>
  <r>
    <s v="Pakistan"/>
    <n v="20"/>
    <s v="14-24"/>
    <s v="F"/>
    <s v="Pakistan "/>
    <x v="1"/>
    <x v="28"/>
    <s v="HOUSE WIFE"/>
    <s v="PVT"/>
    <s v="CAT-II"/>
    <d v="2006-11-01T00:00:00"/>
    <s v="REHZE"/>
    <d v="2008-11-01T00:00:00"/>
    <s v="Failed"/>
    <s v="Yes"/>
    <s v="13-2-08"/>
    <s v="13-1-10"/>
    <s v="KM,ETO,PZA,CA,PAS"/>
    <s v="Completed"/>
    <m/>
    <m/>
    <n v="46"/>
    <n v="2010"/>
    <s v="OICD"/>
    <s v="LARKANA"/>
    <d v="2010-06-22T00:00:00"/>
    <n v="22"/>
    <n v="6"/>
    <s v="Q2"/>
    <n v="2010"/>
    <s v="Previously treated (Rlapse)"/>
    <s v="Pulmonary"/>
    <m/>
    <d v="2010-06-22T00:00:00"/>
    <s v="Neg"/>
    <m/>
    <m/>
    <d v="2010-06-23T00:00:00"/>
    <n v="23"/>
    <n v="6"/>
    <s v="Q2"/>
    <x v="6"/>
    <d v="2010-05-02T00:00:00"/>
    <d v="2010-06-19T00:00:00"/>
    <s v="Pos"/>
    <m/>
    <m/>
    <s v="HREZ"/>
    <s v="Eto"/>
    <s v="MDR"/>
    <s v="DR-TB Confirmed"/>
    <s v="OICD"/>
    <s v="6AM,Z,LFX,ETO,CS,PAS,B6/18 ,Z,LFX,ETO,CS,PAS,B6"/>
    <s v="GLC"/>
    <s v="others (explain)"/>
    <m/>
    <m/>
    <s v="Pos"/>
    <s v="Pos"/>
    <d v="2010-06-23T00:00:00"/>
    <m/>
    <s v="Pos"/>
    <m/>
    <d v="2010-07-17T00:00:00"/>
    <m/>
    <s v="Pos"/>
    <s v="Neg"/>
    <d v="2010-08-16T00:00:00"/>
    <m/>
    <m/>
    <m/>
    <m/>
    <m/>
    <m/>
    <m/>
    <m/>
    <m/>
    <m/>
    <m/>
    <m/>
    <m/>
    <m/>
    <m/>
    <m/>
    <m/>
    <m/>
    <m/>
    <m/>
    <m/>
    <m/>
    <m/>
    <m/>
    <s v="Not done-died"/>
    <s v="Died"/>
    <d v="2010-09-23T00:00:00"/>
    <m/>
    <m/>
    <m/>
    <m/>
    <m/>
    <s v="Died"/>
    <s v="NTP-PR"/>
    <m/>
  </r>
  <r>
    <s v="Pakistan"/>
    <n v="18"/>
    <s v="14-24"/>
    <s v="F"/>
    <s v="Pakistan "/>
    <x v="1"/>
    <x v="106"/>
    <s v="HOUSE WIFE"/>
    <s v="C,H SANGHAR"/>
    <s v="CAT-I"/>
    <s v="28-4-09"/>
    <s v="HREZ"/>
    <s v="28-4-10"/>
    <s v="Failed"/>
    <s v="No"/>
    <m/>
    <m/>
    <m/>
    <m/>
    <m/>
    <m/>
    <n v="47"/>
    <n v="2010"/>
    <s v="OICD"/>
    <s v="SANGHAR"/>
    <d v="2010-06-24T00:00:00"/>
    <n v="24"/>
    <n v="6"/>
    <s v="Q2"/>
    <n v="2010"/>
    <s v="Previously treated (after failure)"/>
    <s v="Pulmonary"/>
    <m/>
    <d v="2010-06-24T00:00:00"/>
    <s v="Neg"/>
    <m/>
    <m/>
    <d v="2010-06-25T00:00:00"/>
    <n v="25"/>
    <n v="6"/>
    <s v="Q2"/>
    <x v="6"/>
    <d v="2010-04-28T00:00:00"/>
    <d v="2010-05-28T00:00:00"/>
    <s v="Pos"/>
    <m/>
    <m/>
    <s v="HREZS"/>
    <s v="FQ"/>
    <s v="MDR"/>
    <s v="DR-TB Confirmed"/>
    <s v="OICD"/>
    <s v="6 AM,Z,LFX,ETO,CS,PAS,B6/ 18 Z,LFX,ETO,CS,PAS,B6"/>
    <s v="GLC"/>
    <s v="6 months"/>
    <m/>
    <m/>
    <s v="Pos"/>
    <s v="Pos"/>
    <d v="2010-06-25T00:00:00"/>
    <m/>
    <s v="Pos"/>
    <s v="Pos"/>
    <d v="2010-07-16T00:00:00"/>
    <m/>
    <s v="Neg"/>
    <s v="Neg"/>
    <d v="2010-08-16T00:00:00"/>
    <m/>
    <s v="Neg"/>
    <s v="Neg"/>
    <d v="2010-09-16T00:00:00"/>
    <m/>
    <s v="Neg"/>
    <s v="Neg"/>
    <d v="2010-10-18T00:00:00"/>
    <m/>
    <s v="Neg"/>
    <s v="Neg"/>
    <d v="2010-11-15T00:00:00"/>
    <m/>
    <s v="Neg"/>
    <s v="Neg"/>
    <d v="2010-12-15T00:00:00"/>
    <m/>
    <s v="Pos"/>
    <s v="Neg"/>
    <d v="2011-01-15T00:00:00"/>
    <m/>
    <s v="Neg"/>
    <s v="Neg"/>
    <d v="2011-02-15T00:00:00"/>
    <s v="Neg SP and CL"/>
    <s v="Lost to Follow-Up"/>
    <d v="2011-07-16T00:00:00"/>
    <m/>
    <m/>
    <m/>
    <m/>
    <m/>
    <n v="2"/>
    <s v="NTP-PR"/>
    <m/>
  </r>
  <r>
    <s v="Pakistan"/>
    <n v="18"/>
    <s v="14-24"/>
    <s v="F"/>
    <s v="Pakistan "/>
    <x v="1"/>
    <x v="106"/>
    <s v="HOUSE WIFE"/>
    <s v="PVT"/>
    <s v="CAT-II"/>
    <s v="MARCH,2009"/>
    <s v="HRZE"/>
    <s v="MARCH,2010"/>
    <s v="Failed"/>
    <s v="Yes"/>
    <s v="14-6-10"/>
    <s v="20-6-10"/>
    <s v="ETO,CS,"/>
    <s v="Treatment not evaluated"/>
    <m/>
    <m/>
    <n v="48"/>
    <n v="2010"/>
    <s v="OICD"/>
    <s v="SANGHAR"/>
    <d v="2010-06-22T00:00:00"/>
    <n v="22"/>
    <n v="6"/>
    <s v="Q2"/>
    <n v="2010"/>
    <s v="Others previously treated"/>
    <s v="Pulmonary"/>
    <m/>
    <d v="2010-06-22T00:00:00"/>
    <s v="Neg"/>
    <m/>
    <m/>
    <d v="2010-06-25T00:00:00"/>
    <n v="25"/>
    <n v="6"/>
    <s v="Q2"/>
    <x v="6"/>
    <d v="2010-04-23T00:00:00"/>
    <d v="2010-05-21T00:00:00"/>
    <s v="Pos"/>
    <m/>
    <m/>
    <s v="HREZ"/>
    <s v="FQ"/>
    <s v="MDR"/>
    <s v="DR-TB Confirmed"/>
    <s v="OICD"/>
    <s v="6 AM,Z,LFX,ETO,CS,PAS,B6/18 Z,LFX,ETO,CS,PAS,B6"/>
    <s v="GLC"/>
    <s v="8 months"/>
    <m/>
    <m/>
    <s v="Pos"/>
    <s v="Pos"/>
    <d v="2010-06-24T00:00:00"/>
    <m/>
    <s v="Pos"/>
    <s v="Pos"/>
    <d v="2010-07-17T00:00:00"/>
    <m/>
    <s v="Neg"/>
    <s v="Neg"/>
    <d v="2010-08-17T00:00:00"/>
    <m/>
    <s v="Pos"/>
    <s v="Neg"/>
    <d v="2010-09-07T00:00:00"/>
    <m/>
    <s v="Pos"/>
    <s v="Neg"/>
    <d v="2010-10-15T00:00:00"/>
    <m/>
    <s v="Neg"/>
    <s v="Neg"/>
    <d v="2010-11-15T00:00:00"/>
    <m/>
    <s v="Neg"/>
    <s v="Neg"/>
    <d v="2010-12-14T00:00:00"/>
    <m/>
    <s v="Pos"/>
    <s v="Neg"/>
    <d v="2011-01-15T00:00:00"/>
    <m/>
    <s v="Neg"/>
    <s v="Neg"/>
    <d v="2011-02-14T00:00:00"/>
    <s v="Neg SP and CL"/>
    <s v="Cured"/>
    <d v="2012-06-25T00:00:00"/>
    <m/>
    <m/>
    <m/>
    <m/>
    <m/>
    <n v="2"/>
    <s v="NTP-PR"/>
    <m/>
  </r>
  <r>
    <s v="Pakistan"/>
    <n v="52"/>
    <s v="44-54"/>
    <s v="M"/>
    <s v="Pakistan "/>
    <x v="1"/>
    <x v="105"/>
    <s v="LABOUR"/>
    <s v="UMERKOT"/>
    <s v="CAT-II"/>
    <s v="25-3-10"/>
    <s v="SHRZE"/>
    <s v="24-5-10"/>
    <s v="Failed"/>
    <s v="No"/>
    <m/>
    <m/>
    <m/>
    <m/>
    <m/>
    <m/>
    <n v="49"/>
    <n v="2010"/>
    <s v="OICD"/>
    <s v="UMERKOT"/>
    <d v="2010-06-22T00:00:00"/>
    <n v="22"/>
    <n v="6"/>
    <s v="Q2"/>
    <n v="2010"/>
    <s v="Previously treated (after failure)"/>
    <s v="Pulmonary"/>
    <m/>
    <d v="2010-06-22T00:00:00"/>
    <s v="Neg"/>
    <m/>
    <m/>
    <d v="2010-06-26T00:00:00"/>
    <n v="26"/>
    <n v="6"/>
    <s v="Q2"/>
    <x v="6"/>
    <d v="2010-05-06T00:00:00"/>
    <d v="2010-06-05T00:00:00"/>
    <s v="Pos"/>
    <m/>
    <m/>
    <s v="HREZ"/>
    <m/>
    <s v="MDR"/>
    <s v="DR-TB Confirmed"/>
    <s v="OICD"/>
    <s v="6AM,Z,LFX,ETO, CS,B6/18 Z,LFX,ETO, CS,B6"/>
    <s v="GLC"/>
    <s v="8 months"/>
    <m/>
    <m/>
    <s v="Pos"/>
    <s v="Pos"/>
    <d v="2010-06-23T00:00:00"/>
    <m/>
    <s v="Pos"/>
    <m/>
    <d v="2010-08-03T00:00:00"/>
    <m/>
    <s v="Pos"/>
    <s v="Neg"/>
    <d v="2010-08-18T00:00:00"/>
    <m/>
    <s v="Pos"/>
    <s v="Neg"/>
    <d v="2010-09-16T00:00:00"/>
    <m/>
    <s v="Neg"/>
    <s v="Neg"/>
    <d v="2010-10-18T00:00:00"/>
    <m/>
    <s v="Neg"/>
    <s v="Neg"/>
    <d v="2010-11-15T00:00:00"/>
    <m/>
    <s v="Neg"/>
    <s v="Neg"/>
    <d v="2010-12-15T00:00:00"/>
    <m/>
    <s v="Neg"/>
    <s v="Neg"/>
    <d v="2011-01-15T00:00:00"/>
    <m/>
    <s v="Neg"/>
    <s v="Neg"/>
    <d v="2011-02-14T00:00:00"/>
    <s v="Neg SP and CL"/>
    <s v="Lost to Follow-Up"/>
    <d v="2011-07-18T00:00:00"/>
    <m/>
    <m/>
    <m/>
    <m/>
    <m/>
    <n v="2"/>
    <s v="NTP-PR"/>
    <m/>
  </r>
  <r>
    <s v="Pakistan"/>
    <n v="18"/>
    <s v="14-24"/>
    <s v="F"/>
    <s v="Pakistan "/>
    <x v="1"/>
    <x v="64"/>
    <s v="STUDENT"/>
    <s v="PUNO AQIL"/>
    <s v="CAT-II"/>
    <s v="19-4-09"/>
    <s v="SHRZE"/>
    <s v="JULY,15,2009"/>
    <s v="Lost to follow up"/>
    <s v="No"/>
    <m/>
    <m/>
    <m/>
    <m/>
    <m/>
    <m/>
    <n v="50"/>
    <n v="2010"/>
    <s v="OICD"/>
    <s v="SUKKUR"/>
    <d v="2010-06-04T00:00:00"/>
    <n v="4"/>
    <n v="6"/>
    <s v="Q2"/>
    <n v="2010"/>
    <s v="Previously treated (After loss to follow up)"/>
    <s v="Pulmonary"/>
    <m/>
    <d v="2010-06-04T00:00:00"/>
    <s v="Neg"/>
    <m/>
    <m/>
    <d v="2010-06-07T00:00:00"/>
    <n v="7"/>
    <n v="6"/>
    <s v="Q2"/>
    <x v="6"/>
    <d v="2009-11-21T00:00:00"/>
    <d v="2009-12-23T00:00:00"/>
    <s v="Pos"/>
    <m/>
    <m/>
    <s v="HREZS"/>
    <s v="OFX + ETO"/>
    <s v="MDR"/>
    <s v="DR-TB Confirmed"/>
    <s v="OICD"/>
    <s v="6AM,Z,LFX,ETO,CS,PAS,B6, AMX/CLV, KLR/ 18 Z,LFX,ETO,CS,PAS,B6, AMX/CLV, KLR"/>
    <s v="GLC"/>
    <s v="8 months"/>
    <m/>
    <m/>
    <s v="Pos"/>
    <s v="Pos"/>
    <d v="2010-06-05T00:00:00"/>
    <m/>
    <s v="Pos"/>
    <s v="Neg"/>
    <d v="2010-07-08T00:00:00"/>
    <m/>
    <s v="Pos"/>
    <s v="Neg"/>
    <d v="2010-08-16T00:00:00"/>
    <m/>
    <s v="Neg"/>
    <s v="Neg"/>
    <d v="2010-09-16T00:00:00"/>
    <m/>
    <s v="Neg"/>
    <s v="Neg"/>
    <d v="2010-10-16T00:00:00"/>
    <m/>
    <s v="Neg"/>
    <s v="Neg"/>
    <d v="2010-11-15T00:00:00"/>
    <m/>
    <s v="Neg"/>
    <s v="Neg"/>
    <d v="2010-12-18T00:00:00"/>
    <m/>
    <s v="Neg"/>
    <s v="Neg"/>
    <d v="2011-01-17T00:00:00"/>
    <m/>
    <s v="Neg"/>
    <s v="Neg"/>
    <d v="2011-02-17T00:00:00"/>
    <s v="Neg SP and CL"/>
    <s v="Cured"/>
    <d v="2012-06-07T00:00:00"/>
    <m/>
    <m/>
    <m/>
    <m/>
    <m/>
    <n v="1"/>
    <s v="NTP-PR"/>
    <m/>
  </r>
  <r>
    <s v="Pakistan"/>
    <n v="23"/>
    <s v="14-24"/>
    <s v="M"/>
    <s v="Pakistan "/>
    <x v="1"/>
    <x v="34"/>
    <s v="STUDENT"/>
    <s v="B.M.U. KOTRI"/>
    <s v="CAT-II"/>
    <s v="26-08-10"/>
    <s v="SHRZE"/>
    <s v="14-10-10"/>
    <s v="Failed"/>
    <s v="No"/>
    <m/>
    <m/>
    <m/>
    <m/>
    <m/>
    <m/>
    <n v="51"/>
    <n v="2010"/>
    <s v="OICD"/>
    <s v="JAMSHORO"/>
    <d v="2010-10-14T00:00:00"/>
    <n v="14"/>
    <n v="10"/>
    <s v="Q4"/>
    <n v="2010"/>
    <s v="Previously treated (after failure)"/>
    <s v="Pulmonary"/>
    <m/>
    <d v="2010-10-14T00:00:00"/>
    <s v="Neg"/>
    <m/>
    <m/>
    <d v="2010-10-16T00:00:00"/>
    <n v="16"/>
    <n v="10"/>
    <s v="Q4"/>
    <x v="6"/>
    <d v="2010-08-19T00:00:00"/>
    <d v="2010-09-07T00:00:00"/>
    <s v="Pos"/>
    <m/>
    <m/>
    <s v="HREZS"/>
    <m/>
    <s v="MDR"/>
    <s v="DR-TB Confirmed"/>
    <s v="OICD"/>
    <s v="6AM,Z,LFX,ETO,CS,B6/18 Z,LFX,ETO,CS,B6"/>
    <s v="GLC"/>
    <s v="9 months"/>
    <m/>
    <m/>
    <s v="Pos"/>
    <s v="Pos"/>
    <d v="2010-10-15T00:00:00"/>
    <m/>
    <s v="Pos"/>
    <s v="Pos"/>
    <d v="2010-11-16T00:00:00"/>
    <m/>
    <s v="Pos"/>
    <s v="Neg"/>
    <d v="2010-12-20T00:00:00"/>
    <m/>
    <s v="Neg"/>
    <s v="Neg"/>
    <d v="2011-01-17T00:00:00"/>
    <m/>
    <s v="Pos"/>
    <s v="Neg"/>
    <d v="2011-02-17T00:00:00"/>
    <m/>
    <s v="Neg"/>
    <s v="Neg"/>
    <d v="2011-03-15T00:00:00"/>
    <m/>
    <s v="Neg"/>
    <s v="Neg"/>
    <d v="2011-04-16T00:00:00"/>
    <m/>
    <s v="Neg"/>
    <s v="Neg"/>
    <d v="2011-05-16T00:00:00"/>
    <m/>
    <s v="Neg"/>
    <s v="Neg"/>
    <d v="2011-06-14T00:00:00"/>
    <s v="Neg SP and CL"/>
    <s v="Cured"/>
    <d v="2012-08-16T00:00:00"/>
    <m/>
    <m/>
    <m/>
    <m/>
    <m/>
    <n v="2"/>
    <s v="NTP-PR"/>
    <m/>
  </r>
  <r>
    <s v="Pakistan"/>
    <n v="20"/>
    <s v="14-24"/>
    <s v="M"/>
    <s v="Pakistan "/>
    <x v="1"/>
    <x v="28"/>
    <s v="LABOUR"/>
    <m/>
    <s v="CAT-I"/>
    <d v="2010-10-06T00:00:00"/>
    <s v="HRZE"/>
    <d v="2010-12-20T00:00:00"/>
    <s v="Failed"/>
    <s v="Yes"/>
    <d v="2010-12-21T00:00:00"/>
    <d v="2011-02-12T00:00:00"/>
    <s v="ETO,OFX"/>
    <s v="Treatment not evaluated"/>
    <m/>
    <m/>
    <n v="52"/>
    <n v="2010"/>
    <s v="OICD"/>
    <s v="LARKANA"/>
    <d v="2011-02-12T00:00:00"/>
    <n v="12"/>
    <n v="2"/>
    <s v="Q1"/>
    <n v="2011"/>
    <s v="Others previously treated"/>
    <s v="Pulmonary"/>
    <m/>
    <d v="2011-02-24T00:00:00"/>
    <s v="Neg"/>
    <m/>
    <m/>
    <d v="2010-12-21T00:00:00"/>
    <n v="21"/>
    <n v="12"/>
    <s v="Q4"/>
    <x v="6"/>
    <d v="2010-12-19T00:00:00"/>
    <d v="2011-01-21T00:00:00"/>
    <s v="Pos"/>
    <m/>
    <m/>
    <s v="HREZ"/>
    <s v="FQ"/>
    <s v="MDR"/>
    <s v="DR-TB Confirmed"/>
    <s v="OICD"/>
    <s v="6AM,Z,LFX,ETO,CS,PAS,B6 /18 Z,LFX,ETO,CS,PAS,B6"/>
    <s v="GLC"/>
    <s v="6 months"/>
    <m/>
    <m/>
    <m/>
    <m/>
    <d v="2011-01-01T00:00:00"/>
    <m/>
    <s v="Neg"/>
    <s v="Pos"/>
    <d v="2011-02-25T00:00:00"/>
    <m/>
    <s v="Neg"/>
    <s v="Neg"/>
    <d v="2011-03-03T00:00:00"/>
    <m/>
    <s v="Neg"/>
    <s v="Neg"/>
    <d v="2011-04-02T00:00:00"/>
    <m/>
    <s v="Neg"/>
    <s v="Neg"/>
    <d v="2011-05-04T00:00:00"/>
    <m/>
    <s v="Neg"/>
    <s v="Neg"/>
    <d v="2011-06-06T00:00:00"/>
    <m/>
    <s v="Neg"/>
    <s v="Neg"/>
    <d v="2011-07-06T00:00:00"/>
    <m/>
    <s v="Neg"/>
    <m/>
    <d v="2011-08-09T00:00:00"/>
    <m/>
    <s v="Neg"/>
    <s v="Neg"/>
    <d v="2011-09-12T00:00:00"/>
    <s v="Neg SP and CL"/>
    <s v="Lost to Follow-Up"/>
    <d v="2011-12-15T00:00:00"/>
    <s v="Shifted to GLC approved drugs on April 28, 2011"/>
    <m/>
    <m/>
    <m/>
    <m/>
    <n v="2"/>
    <s v="NTP-PR"/>
    <m/>
  </r>
  <r>
    <s v="Pakistan"/>
    <n v="42"/>
    <s v="34-44"/>
    <s v="M"/>
    <s v="Pakistan "/>
    <x v="1"/>
    <x v="64"/>
    <s v="post Man"/>
    <s v="G,H,B"/>
    <s v="CAT-II"/>
    <s v="18-9-09"/>
    <s v="SHRZE"/>
    <s v="28-3-10"/>
    <s v="Failed"/>
    <s v="No"/>
    <m/>
    <m/>
    <m/>
    <m/>
    <m/>
    <m/>
    <n v="53"/>
    <n v="2010"/>
    <s v="OICD"/>
    <s v="SUKKUR"/>
    <d v="2010-12-22T00:00:00"/>
    <n v="22"/>
    <n v="12"/>
    <s v="Q4"/>
    <n v="2010"/>
    <s v="Previously treated (after failure)"/>
    <s v="Pulmonary"/>
    <m/>
    <d v="2010-12-23T00:00:00"/>
    <s v="Neg"/>
    <m/>
    <m/>
    <d v="2010-12-28T00:00:00"/>
    <n v="28"/>
    <n v="12"/>
    <s v="Q4"/>
    <x v="6"/>
    <d v="2010-09-16T00:00:00"/>
    <d v="2010-10-21T00:00:00"/>
    <s v="Pos"/>
    <m/>
    <m/>
    <s v="HREZ"/>
    <s v="FQ"/>
    <s v="MDR"/>
    <s v="DR-TB Confirmed"/>
    <s v="OICD"/>
    <s v="6AM,Z,LFX,ETO,CS,PAS,B6/18 Z,LFX,ETO,CS,PAS,B6"/>
    <s v="GLC"/>
    <s v="10 months"/>
    <m/>
    <m/>
    <s v="Pos"/>
    <s v="Pos"/>
    <d v="2010-12-24T00:00:00"/>
    <m/>
    <s v="Pos"/>
    <s v="Neg"/>
    <d v="2011-01-15T00:00:00"/>
    <m/>
    <s v="Pos"/>
    <s v="Neg"/>
    <d v="2011-02-18T00:00:00"/>
    <m/>
    <s v="Pos"/>
    <s v="Neg"/>
    <d v="2011-03-16T00:00:00"/>
    <m/>
    <s v="Neg"/>
    <s v="Pos"/>
    <d v="2011-04-16T00:00:00"/>
    <m/>
    <s v="Neg"/>
    <s v="Pos"/>
    <d v="2011-05-16T00:00:00"/>
    <m/>
    <s v="Neg"/>
    <s v="Neg"/>
    <d v="2011-06-17T00:00:00"/>
    <m/>
    <s v="Neg"/>
    <s v="Neg"/>
    <d v="2011-07-19T00:00:00"/>
    <m/>
    <s v="Pos"/>
    <s v="Neg"/>
    <d v="2011-08-16T00:00:00"/>
    <s v="Neg SP and CL"/>
    <s v="Cured"/>
    <d v="2012-12-30T00:00:00"/>
    <m/>
    <m/>
    <m/>
    <m/>
    <m/>
    <n v="1"/>
    <s v="NTP-PR"/>
    <m/>
  </r>
  <r>
    <s v="Pakistan"/>
    <n v="32"/>
    <s v="24-34"/>
    <s v="M"/>
    <s v="Pakistan "/>
    <x v="1"/>
    <x v="38"/>
    <s v="Tailor Master"/>
    <s v="R,H,C,Dharo"/>
    <s v="CAT-II"/>
    <s v="14-4-10"/>
    <s v="SHRZE"/>
    <s v="13-9-10"/>
    <s v="Failed"/>
    <s v="No"/>
    <m/>
    <m/>
    <m/>
    <m/>
    <m/>
    <m/>
    <n v="54"/>
    <n v="2010"/>
    <s v="OICD"/>
    <s v="MIRPURKHAS"/>
    <d v="2010-12-29T00:00:00"/>
    <n v="29"/>
    <n v="12"/>
    <s v="Q4"/>
    <n v="2010"/>
    <s v="Previously treated (after failure)"/>
    <s v="Pulmonary"/>
    <m/>
    <d v="2010-12-23T00:00:00"/>
    <s v="Neg"/>
    <m/>
    <m/>
    <d v="2011-01-01T00:00:00"/>
    <n v="1"/>
    <n v="1"/>
    <s v="Q1"/>
    <x v="7"/>
    <d v="2010-10-03T00:00:00"/>
    <d v="2010-12-13T00:00:00"/>
    <s v="Pos"/>
    <m/>
    <m/>
    <s v="HREZ"/>
    <m/>
    <s v="MDR"/>
    <s v="DR-TB Confirmed"/>
    <s v="OICD"/>
    <s v="8 AM,Z,LFX,ETO,CS,B6/16 ,Z,LFX,ETO,CS,B6"/>
    <s v="GLC"/>
    <s v="8 months"/>
    <m/>
    <m/>
    <s v="Pos"/>
    <s v="Pos"/>
    <d v="2010-12-30T00:00:00"/>
    <m/>
    <s v="Pos"/>
    <s v="Pos"/>
    <d v="2011-01-31T00:00:00"/>
    <m/>
    <s v="Neg"/>
    <s v="Neg"/>
    <d v="2011-02-18T00:00:00"/>
    <m/>
    <s v="Pos"/>
    <s v="Neg"/>
    <d v="2011-03-18T00:00:00"/>
    <m/>
    <s v="Pos"/>
    <s v="Neg"/>
    <d v="2011-04-16T00:00:00"/>
    <m/>
    <s v="Neg"/>
    <s v="Neg"/>
    <d v="2011-05-16T00:00:00"/>
    <m/>
    <s v="Pos"/>
    <s v="Neg"/>
    <d v="2011-06-16T00:00:00"/>
    <m/>
    <m/>
    <m/>
    <d v="2011-07-18T00:00:00"/>
    <m/>
    <m/>
    <m/>
    <d v="2011-08-18T00:00:00"/>
    <s v="Pos SP and/or CL"/>
    <s v="Cured"/>
    <d v="2013-01-01T00:00:00"/>
    <m/>
    <m/>
    <m/>
    <m/>
    <m/>
    <n v="2"/>
    <s v="NTP-PR"/>
    <m/>
  </r>
  <r>
    <s v="Pakistan"/>
    <n v="27"/>
    <s v="24-34"/>
    <s v="M"/>
    <s v="Pakistan "/>
    <x v="1"/>
    <x v="35"/>
    <s v="STUDENT"/>
    <s v="TB.Hospital KHAIRPUR"/>
    <s v="CAT-II"/>
    <s v="29-9-09"/>
    <s v="SHRZE"/>
    <s v="25-5-10"/>
    <s v="Failed"/>
    <s v="No"/>
    <m/>
    <m/>
    <m/>
    <m/>
    <m/>
    <m/>
    <n v="55"/>
    <n v="2010"/>
    <s v="OICD"/>
    <s v="KHAIRPUR"/>
    <d v="2010-12-29T00:00:00"/>
    <n v="29"/>
    <n v="12"/>
    <s v="Q4"/>
    <n v="2010"/>
    <s v="Previously treated (after failure)"/>
    <s v="Pulmonary"/>
    <m/>
    <d v="2011-05-16T00:00:00"/>
    <s v="Neg"/>
    <m/>
    <m/>
    <d v="2011-01-01T00:00:00"/>
    <n v="1"/>
    <n v="1"/>
    <s v="Q1"/>
    <x v="7"/>
    <d v="2010-10-18T00:00:00"/>
    <d v="2010-11-22T00:00:00"/>
    <s v="Pos"/>
    <m/>
    <m/>
    <s v="HREZS"/>
    <s v="FQ"/>
    <s v="MDR"/>
    <s v="DR-TB Confirmed"/>
    <s v="OICD"/>
    <s v="8CM,Z,LFX,ETO,CS,PAS,B6/16 Z,LFX,ETO,CS,PAS,B6"/>
    <s v="GLC"/>
    <s v="6 months"/>
    <m/>
    <n v="50"/>
    <s v="Pos"/>
    <s v="Pos"/>
    <d v="2010-12-30T00:00:00"/>
    <m/>
    <s v="Neg"/>
    <m/>
    <d v="2011-01-31T00:00:00"/>
    <m/>
    <s v="Neg"/>
    <s v="Neg"/>
    <d v="2011-02-18T00:00:00"/>
    <m/>
    <s v="Neg"/>
    <s v="Neg"/>
    <d v="2011-03-18T00:00:00"/>
    <m/>
    <s v="Neg"/>
    <s v="Neg"/>
    <d v="2011-04-16T00:00:00"/>
    <m/>
    <s v="Neg"/>
    <s v="Neg"/>
    <d v="2011-05-16T00:00:00"/>
    <m/>
    <s v="Neg"/>
    <s v="Neg"/>
    <d v="2011-06-17T00:00:00"/>
    <m/>
    <s v="Neg"/>
    <s v="Neg"/>
    <d v="2011-07-16T00:00:00"/>
    <m/>
    <s v="Neg"/>
    <s v="Neg"/>
    <d v="2011-08-17T00:00:00"/>
    <s v="Neg SP and CL"/>
    <s v="Cured"/>
    <d v="2013-01-01T00:00:00"/>
    <m/>
    <m/>
    <m/>
    <m/>
    <m/>
    <n v="2"/>
    <s v="NTP-PR"/>
    <m/>
  </r>
  <r>
    <s v="Pakistan"/>
    <n v="52"/>
    <s v="44-54"/>
    <s v="F"/>
    <s v="Pakistan "/>
    <x v="1"/>
    <x v="12"/>
    <s v="HOUSE WIFE"/>
    <s v="M.C.C"/>
    <s v="CAT-II"/>
    <d v="2002-05-08T00:00:00"/>
    <s v="HRZES"/>
    <d v="2003-02-10T00:00:00"/>
    <s v="Cured"/>
    <s v="No"/>
    <m/>
    <m/>
    <m/>
    <m/>
    <m/>
    <m/>
    <n v="56"/>
    <n v="2011"/>
    <s v="OICD"/>
    <s v="KARACHI"/>
    <d v="2011-01-31T00:00:00"/>
    <n v="31"/>
    <n v="1"/>
    <s v="Q1"/>
    <n v="2011"/>
    <s v="Previously treated (Rlapse)"/>
    <s v="Pulmonary"/>
    <m/>
    <d v="2011-02-10T00:00:00"/>
    <s v="Neg"/>
    <m/>
    <m/>
    <d v="2011-02-03T00:00:00"/>
    <n v="3"/>
    <n v="2"/>
    <s v="Q1"/>
    <x v="7"/>
    <d v="2010-11-23T00:00:00"/>
    <d v="2010-12-24T00:00:00"/>
    <s v="Pos"/>
    <m/>
    <m/>
    <s v="Other"/>
    <s v="others(please insert a comment)"/>
    <s v="PDR"/>
    <s v="DR-TB Confirmed"/>
    <s v="OICD"/>
    <s v="8 AM,R,Z,LFX,ETO,CS,PAS,B6,LINE,AUG/16 R,Z,LFX,ETO,CS,PAS,B6,LINE,AUG"/>
    <s v="GLC"/>
    <s v="6 months"/>
    <m/>
    <n v="37"/>
    <s v="Neg"/>
    <s v="Neg"/>
    <d v="2011-02-01T00:00:00"/>
    <n v="35"/>
    <s v="Neg"/>
    <s v="Neg"/>
    <d v="2011-03-01T00:00:00"/>
    <n v="35"/>
    <s v="Pos"/>
    <s v="Neg"/>
    <d v="2011-04-01T00:00:00"/>
    <n v="35"/>
    <s v="Neg"/>
    <s v="Neg"/>
    <d v="2011-05-06T00:00:00"/>
    <n v="35"/>
    <s v="Neg"/>
    <s v="Neg"/>
    <d v="2011-06-03T00:00:00"/>
    <n v="35"/>
    <s v="Neg"/>
    <s v="Neg"/>
    <d v="2011-07-04T00:00:00"/>
    <n v="36"/>
    <s v="Neg"/>
    <s v="Pos"/>
    <d v="2011-08-04T00:00:00"/>
    <n v="36"/>
    <s v="Neg"/>
    <s v="Neg"/>
    <d v="2011-09-10T00:00:00"/>
    <n v="37"/>
    <s v="Neg"/>
    <s v="Neg"/>
    <d v="2011-10-06T00:00:00"/>
    <s v="Pos SP and/or CL"/>
    <s v="Cured"/>
    <d v="2013-02-03T00:00:00"/>
    <s v="Shifted to GLC approved drugs on April 28, 2011"/>
    <s v="None"/>
    <m/>
    <m/>
    <m/>
    <n v="0"/>
    <s v="NTP-PR"/>
    <m/>
  </r>
  <r>
    <s v="Pakistan"/>
    <n v="25"/>
    <s v="24-34"/>
    <s v="M"/>
    <s v="Pakistan "/>
    <x v="1"/>
    <x v="103"/>
    <s v="LABOUR"/>
    <s v="CH,Mithi"/>
    <s v="CAT-II"/>
    <s v="25-11-09"/>
    <s v="SHRZE"/>
    <d v="2010-03-06T00:00:00"/>
    <s v="Failed"/>
    <s v="Yes"/>
    <s v="27-6-10"/>
    <s v="13-8-10"/>
    <s v="ETO,CS,OFX"/>
    <s v="Treatment not evaluated"/>
    <m/>
    <m/>
    <n v="57"/>
    <n v="2010"/>
    <s v="OICD"/>
    <s v="THARPARKAR"/>
    <d v="2010-12-30T00:00:00"/>
    <n v="30"/>
    <n v="12"/>
    <s v="Q4"/>
    <n v="2010"/>
    <s v="Others previously treated"/>
    <s v="Pulmonary"/>
    <m/>
    <d v="2012-05-25T00:00:00"/>
    <s v="Neg"/>
    <m/>
    <m/>
    <d v="2011-01-03T00:00:00"/>
    <n v="3"/>
    <n v="1"/>
    <s v="Q1"/>
    <x v="7"/>
    <d v="2010-10-09T00:00:00"/>
    <d v="2010-12-20T00:00:00"/>
    <s v="Pos"/>
    <m/>
    <m/>
    <s v="HREZ"/>
    <m/>
    <s v="MDR"/>
    <s v="DR-TB Confirmed"/>
    <s v="OICD"/>
    <s v="8AM,Z,LFX,ETO,CS,B6/16 Z,LFX,ETO,CS,B6"/>
    <s v="GLC"/>
    <s v="10 months"/>
    <m/>
    <n v="40"/>
    <s v="Pos"/>
    <s v="Pos"/>
    <d v="2011-01-01T00:00:00"/>
    <n v="40"/>
    <s v="Pos"/>
    <s v="Pos"/>
    <d v="2011-02-03T00:00:00"/>
    <n v="41"/>
    <s v="Pos"/>
    <s v="Neg"/>
    <d v="2011-03-17T00:00:00"/>
    <n v="41"/>
    <s v="Pos"/>
    <s v="Neg"/>
    <d v="2011-04-11T00:00:00"/>
    <n v="41"/>
    <s v="Neg"/>
    <s v="Pos"/>
    <d v="2011-05-18T00:00:00"/>
    <n v="42"/>
    <s v="Neg"/>
    <s v="Neg"/>
    <d v="2011-06-03T00:00:00"/>
    <n v="42"/>
    <s v="Neg"/>
    <s v="Pos"/>
    <d v="2011-07-01T00:00:00"/>
    <n v="42"/>
    <s v="Neg"/>
    <s v="Neg"/>
    <d v="2011-08-02T00:00:00"/>
    <n v="42"/>
    <s v="Neg"/>
    <s v="Neg"/>
    <d v="2011-09-08T00:00:00"/>
    <s v="Pos SP and/or CL"/>
    <s v="Cured"/>
    <d v="2013-03-03T00:00:00"/>
    <m/>
    <s v="None"/>
    <m/>
    <m/>
    <m/>
    <n v="2"/>
    <s v="NTP-PR"/>
    <m/>
  </r>
  <r>
    <s v="Pakistan"/>
    <n v="16"/>
    <s v="14-24"/>
    <s v="F"/>
    <s v="Pakistan "/>
    <x v="1"/>
    <x v="12"/>
    <s v="HOUSE HOLD"/>
    <s v="I,Y,C,C"/>
    <s v="CAT-II"/>
    <d v="2009-02-12T00:00:00"/>
    <s v="SHREZ"/>
    <d v="2010-02-02T00:00:00"/>
    <s v="Lost to follow up"/>
    <s v="No"/>
    <m/>
    <m/>
    <m/>
    <m/>
    <m/>
    <m/>
    <n v="58"/>
    <n v="2011"/>
    <s v="OICD"/>
    <s v="KARACHI"/>
    <d v="2011-01-04T00:00:00"/>
    <n v="4"/>
    <n v="1"/>
    <s v="Q1"/>
    <n v="2011"/>
    <s v="Previously treated (After loss to follow up)"/>
    <s v="Pulmonary"/>
    <m/>
    <d v="2011-01-12T00:00:00"/>
    <s v="Neg"/>
    <m/>
    <m/>
    <d v="2011-01-05T00:00:00"/>
    <n v="5"/>
    <n v="1"/>
    <s v="Q1"/>
    <x v="7"/>
    <d v="2010-10-07T00:00:00"/>
    <d v="2010-11-27T00:00:00"/>
    <s v="Pos"/>
    <m/>
    <m/>
    <s v="HREZS"/>
    <s v="Cm+Fq"/>
    <s v="XDR"/>
    <s v="DR-TB Confirmed"/>
    <s v="OICD"/>
    <s v="8AM,Z,LFX,ETO,CS,PAS,B6/16 Z,LFX,ETO,CS,PAS,B6"/>
    <s v="GLC"/>
    <s v="9 months"/>
    <m/>
    <n v="32"/>
    <s v="Pos"/>
    <s v="Pos"/>
    <d v="2011-01-05T00:00:00"/>
    <m/>
    <s v="Neg"/>
    <s v="Pos"/>
    <d v="2011-02-08T00:00:00"/>
    <m/>
    <s v="Pos"/>
    <s v="Neg"/>
    <d v="2011-03-01T00:00:00"/>
    <m/>
    <s v="Neg"/>
    <s v="Neg"/>
    <d v="2011-04-01T00:00:00"/>
    <m/>
    <s v="Neg"/>
    <s v="Neg"/>
    <d v="2011-05-03T00:00:00"/>
    <m/>
    <s v="Neg"/>
    <s v="Neg"/>
    <d v="2011-06-02T00:00:00"/>
    <m/>
    <s v="Neg"/>
    <s v="Neg"/>
    <d v="2011-07-04T00:00:00"/>
    <m/>
    <s v="Neg"/>
    <s v="Neg"/>
    <d v="2011-08-04T00:00:00"/>
    <m/>
    <s v="Neg"/>
    <s v="Neg"/>
    <d v="2011-09-14T00:00:00"/>
    <s v="Neg SP and CL"/>
    <s v="Cured"/>
    <d v="2013-01-05T00:00:00"/>
    <s v="Shifted to GLC approved drugs on April 28, 2011"/>
    <m/>
    <m/>
    <m/>
    <m/>
    <n v="2"/>
    <s v="NTP-PR"/>
    <m/>
  </r>
  <r>
    <s v="Pakistan"/>
    <n v="14"/>
    <s v="5-14"/>
    <s v="F"/>
    <s v="Pakistan "/>
    <x v="1"/>
    <x v="12"/>
    <s v="HOUSEHOLD LADY"/>
    <s v="no"/>
    <s v="CAT-I"/>
    <d v="2010-10-15T00:00:00"/>
    <s v="HRZE"/>
    <d v="2010-12-31T00:00:00"/>
    <s v="Not Evaluated"/>
    <s v="No"/>
    <m/>
    <m/>
    <m/>
    <m/>
    <m/>
    <m/>
    <n v="59"/>
    <n v="2011"/>
    <s v="OICD"/>
    <s v="KARACHI"/>
    <d v="2011-01-11T00:00:00"/>
    <n v="11"/>
    <n v="1"/>
    <s v="Q1"/>
    <n v="2011"/>
    <s v="Others previously treated"/>
    <s v="Extra-Pulmonary"/>
    <m/>
    <d v="2011-01-11T00:00:00"/>
    <s v="Neg"/>
    <m/>
    <m/>
    <d v="2011-01-11T00:00:00"/>
    <n v="11"/>
    <n v="1"/>
    <s v="Q1"/>
    <x v="7"/>
    <d v="2010-10-26T00:00:00"/>
    <d v="2010-12-31T00:00:00"/>
    <s v="Pos"/>
    <m/>
    <m/>
    <s v="HREZS"/>
    <s v="FQ"/>
    <s v="MDR"/>
    <s v="DR-TB Confirmed"/>
    <s v="OICD"/>
    <s v="8AM,Z,LFX,ETO,CS,PAS,B6/16 Z,LFX,ETO,CS,PAS,B6"/>
    <s v="GLC"/>
    <s v="6 months"/>
    <m/>
    <n v="64"/>
    <m/>
    <m/>
    <d v="2010-10-26T00:00:00"/>
    <n v="65"/>
    <m/>
    <m/>
    <d v="2011-01-11T00:00:00"/>
    <n v="66"/>
    <m/>
    <m/>
    <d v="2011-02-16T00:00:00"/>
    <n v="68"/>
    <m/>
    <m/>
    <d v="2011-03-16T00:00:00"/>
    <n v="67"/>
    <m/>
    <m/>
    <m/>
    <n v="67"/>
    <m/>
    <m/>
    <d v="2011-05-19T00:00:00"/>
    <n v="67"/>
    <m/>
    <m/>
    <d v="2011-06-19T00:00:00"/>
    <n v="68"/>
    <m/>
    <m/>
    <d v="2011-07-12T00:00:00"/>
    <n v="67"/>
    <m/>
    <m/>
    <d v="2011-08-12T00:00:00"/>
    <s v="Unknown"/>
    <s v="Complete"/>
    <d v="2013-02-25T00:00:00"/>
    <m/>
    <m/>
    <m/>
    <m/>
    <m/>
    <s v="EP"/>
    <s v="NTP-PR"/>
    <m/>
  </r>
  <r>
    <s v="Pakistan"/>
    <n v="35"/>
    <s v="34-44"/>
    <s v="F"/>
    <s v="Pakistan "/>
    <x v="1"/>
    <x v="12"/>
    <s v="HOUSE HOLD"/>
    <s v="PVT"/>
    <s v="CAT-II"/>
    <d v="2011-04-01T00:00:00"/>
    <s v="REHZS"/>
    <d v="2011-07-21T00:00:00"/>
    <s v="Failed"/>
    <s v="No"/>
    <m/>
    <m/>
    <m/>
    <m/>
    <m/>
    <m/>
    <n v="60"/>
    <n v="2011"/>
    <s v="OICD"/>
    <s v="KARACHI"/>
    <d v="2011-01-20T00:00:00"/>
    <n v="20"/>
    <n v="1"/>
    <s v="Q1"/>
    <n v="2011"/>
    <s v="Previously treated (after failure)"/>
    <s v="Pulmonary"/>
    <m/>
    <d v="2011-01-22T00:00:00"/>
    <s v="Neg"/>
    <m/>
    <m/>
    <d v="2011-01-22T00:00:00"/>
    <n v="22"/>
    <n v="1"/>
    <s v="Q1"/>
    <x v="7"/>
    <d v="2010-07-19T00:00:00"/>
    <d v="2010-09-05T00:00:00"/>
    <s v="Pos"/>
    <m/>
    <m/>
    <s v="HREZS"/>
    <m/>
    <s v="MDR"/>
    <s v="DR-TB Confirmed"/>
    <s v="OICD"/>
    <s v="8AM,Z,LFX,ETO,CS,B6/16 Z,AM,LFX,ETO,CS,B6"/>
    <s v="GLC"/>
    <s v="8 months"/>
    <m/>
    <m/>
    <s v="Pos"/>
    <s v="Pos"/>
    <d v="2011-01-21T00:00:00"/>
    <m/>
    <s v="Pos"/>
    <s v="Pos"/>
    <d v="2011-02-22T00:00:00"/>
    <m/>
    <m/>
    <m/>
    <d v="2011-03-07T00:00:00"/>
    <m/>
    <s v="Pos"/>
    <m/>
    <d v="2011-04-02T00:00:00"/>
    <m/>
    <s v="Neg"/>
    <s v="Neg"/>
    <d v="2011-05-03T00:00:00"/>
    <m/>
    <s v="Neg"/>
    <s v="Neg"/>
    <d v="2011-06-03T00:00:00"/>
    <m/>
    <s v="Neg"/>
    <s v="Neg"/>
    <d v="2011-07-05T00:00:00"/>
    <m/>
    <s v="Pos"/>
    <s v="Neg"/>
    <d v="2011-08-06T00:00:00"/>
    <m/>
    <s v="Neg"/>
    <s v="Neg"/>
    <d v="2011-09-14T00:00:00"/>
    <s v="Neg SP and CL"/>
    <s v="Cured"/>
    <d v="2013-01-22T00:00:00"/>
    <s v="Shifted to GLC approved drugs on April 28, 2011"/>
    <s v="None"/>
    <m/>
    <m/>
    <m/>
    <n v="4"/>
    <s v="NTP-PR"/>
    <m/>
  </r>
  <r>
    <s v="Pakistan"/>
    <n v="54"/>
    <s v="44-54"/>
    <s v="F"/>
    <s v="Pakistan "/>
    <x v="1"/>
    <x v="97"/>
    <s v="HOUSE WIFE"/>
    <s v="PVT"/>
    <s v="CAT-II"/>
    <s v="2009/2010"/>
    <s v="REHZS"/>
    <d v="2010-11-26T00:00:00"/>
    <s v="Failed"/>
    <s v="No"/>
    <m/>
    <m/>
    <m/>
    <m/>
    <m/>
    <m/>
    <n v="61"/>
    <n v="2011"/>
    <s v="OICD"/>
    <s v="GHOTKI"/>
    <d v="2011-01-24T00:00:00"/>
    <n v="24"/>
    <n v="1"/>
    <s v="Q1"/>
    <n v="2011"/>
    <s v="Previously treated (after failure)"/>
    <s v="Pulmonary"/>
    <m/>
    <d v="2011-01-31T00:00:00"/>
    <s v="Neg"/>
    <m/>
    <m/>
    <d v="2011-01-26T00:00:00"/>
    <n v="26"/>
    <n v="1"/>
    <s v="Q1"/>
    <x v="7"/>
    <d v="2010-12-02T00:00:00"/>
    <d v="2011-01-05T00:00:00"/>
    <s v="Pos"/>
    <m/>
    <m/>
    <s v="HREZ"/>
    <s v="FQ"/>
    <s v="MDR"/>
    <s v="DR-TB Confirmed"/>
    <s v="OICD"/>
    <s v="8AM,Z,LFX,ETO,CS,PAS,B6/16 Z,LFX,ETO,CS,PAS,B6"/>
    <s v="GLC"/>
    <s v="others (explain)"/>
    <m/>
    <m/>
    <s v="Pos"/>
    <s v="Pos"/>
    <d v="2011-01-25T00:00:00"/>
    <m/>
    <m/>
    <m/>
    <d v="2011-03-01T00:00:00"/>
    <m/>
    <s v="Pos"/>
    <s v="Neg"/>
    <d v="2011-03-01T00:00:00"/>
    <m/>
    <s v="Pos"/>
    <s v="Pos"/>
    <d v="2011-04-01T00:00:00"/>
    <m/>
    <s v="Neg"/>
    <s v="Pos"/>
    <d v="2011-05-02T00:00:00"/>
    <m/>
    <s v="Neg"/>
    <s v="Pos"/>
    <d v="2011-06-06T00:00:00"/>
    <m/>
    <s v="Neg"/>
    <s v="Neg"/>
    <d v="2011-07-07T00:00:00"/>
    <m/>
    <s v="Neg"/>
    <s v="Neg"/>
    <d v="2011-08-08T00:00:00"/>
    <m/>
    <m/>
    <m/>
    <d v="2011-09-09T00:00:00"/>
    <s v="Neg SP and CL"/>
    <s v="Lost to Follow-Up"/>
    <d v="2011-09-19T00:00:00"/>
    <s v="Shifted to GLC approved drugs on April 28, 2011"/>
    <m/>
    <m/>
    <m/>
    <m/>
    <n v="6"/>
    <s v="NTP-PR"/>
    <m/>
  </r>
  <r>
    <s v="Pakistan"/>
    <n v="29"/>
    <s v="24-34"/>
    <s v="F"/>
    <s v="Pakistan "/>
    <x v="1"/>
    <x v="12"/>
    <s v="HOUSE WIFE"/>
    <s v="M.C.C"/>
    <s v="CAT-II"/>
    <d v="2010-11-15T00:00:00"/>
    <s v="SHRZE"/>
    <d v="2011-01-15T00:00:00"/>
    <s v="Failed"/>
    <s v="No"/>
    <m/>
    <m/>
    <m/>
    <m/>
    <m/>
    <m/>
    <n v="63"/>
    <n v="2011"/>
    <s v="OICD"/>
    <s v="KARACHI"/>
    <d v="2011-01-25T00:00:00"/>
    <n v="25"/>
    <n v="1"/>
    <s v="Q1"/>
    <n v="2011"/>
    <s v="Previously treated (after failure)"/>
    <s v="Pulmonary"/>
    <m/>
    <d v="2011-02-04T00:00:00"/>
    <s v="Neg"/>
    <m/>
    <m/>
    <d v="2011-01-27T00:00:00"/>
    <n v="27"/>
    <n v="1"/>
    <s v="Q1"/>
    <x v="7"/>
    <d v="2010-11-12T00:00:00"/>
    <d v="2011-01-01T00:00:00"/>
    <s v="Pos"/>
    <m/>
    <m/>
    <s v="HRZ"/>
    <s v="FQ"/>
    <s v="MDR"/>
    <s v="DR-TB Confirmed"/>
    <s v="OICD"/>
    <s v="8AM, Z,E,LFX,ETO,CS,PAS,B6/ 16Z,E,LFX,ETO,CS,PAS,B6"/>
    <s v="GLC"/>
    <s v="6 months"/>
    <m/>
    <m/>
    <s v="Pos"/>
    <s v="Pos"/>
    <d v="2011-01-26T00:00:00"/>
    <m/>
    <s v="Pos"/>
    <s v="Pos"/>
    <d v="2011-02-22T00:00:00"/>
    <m/>
    <s v="Pos"/>
    <s v="Neg"/>
    <d v="2011-03-17T00:00:00"/>
    <m/>
    <m/>
    <m/>
    <d v="2011-04-07T00:00:00"/>
    <m/>
    <s v="Neg"/>
    <s v="Neg"/>
    <d v="2011-05-02T00:00:00"/>
    <m/>
    <s v="Neg"/>
    <s v="Neg"/>
    <d v="2011-06-03T00:00:00"/>
    <m/>
    <s v="Neg"/>
    <s v="Neg"/>
    <d v="2011-07-05T00:00:00"/>
    <m/>
    <s v="Neg"/>
    <s v="Neg"/>
    <d v="2011-08-06T00:00:00"/>
    <m/>
    <s v="Neg"/>
    <s v="Neg"/>
    <d v="2011-09-14T00:00:00"/>
    <s v="Neg SP and CL"/>
    <s v="Cured"/>
    <d v="2013-01-28T00:00:00"/>
    <s v="Shifted to GLC approved drugs on April 28, 2011"/>
    <s v="None"/>
    <m/>
    <m/>
    <m/>
    <n v="2"/>
    <s v="NTP-PR"/>
    <m/>
  </r>
  <r>
    <s v="Pakistan"/>
    <n v="20"/>
    <s v="14-24"/>
    <s v="F"/>
    <s v="Pakistan "/>
    <x v="1"/>
    <x v="12"/>
    <s v="HOUSE WIFE"/>
    <s v="I.Y.C.C"/>
    <s v="CAT-II"/>
    <d v="2010-10-18T00:00:00"/>
    <s v="SHRZE"/>
    <d v="2010-12-20T00:00:00"/>
    <s v="Failed"/>
    <s v="No"/>
    <m/>
    <m/>
    <m/>
    <m/>
    <m/>
    <m/>
    <n v="64"/>
    <n v="2011"/>
    <s v="OICD"/>
    <s v="KARACHI"/>
    <d v="2011-01-25T00:00:00"/>
    <n v="25"/>
    <n v="1"/>
    <s v="Q1"/>
    <n v="2011"/>
    <s v="Previously treated (after failure)"/>
    <s v="Pulmonary"/>
    <m/>
    <d v="2011-01-31T00:00:00"/>
    <s v="Neg"/>
    <m/>
    <m/>
    <d v="2011-01-27T00:00:00"/>
    <n v="27"/>
    <n v="1"/>
    <s v="Q1"/>
    <x v="7"/>
    <d v="2010-10-13T00:00:00"/>
    <d v="2010-10-20T00:00:00"/>
    <s v="Pos"/>
    <m/>
    <m/>
    <s v="HREZ"/>
    <s v="FQ"/>
    <s v="MDR"/>
    <s v="DR-TB Confirmed"/>
    <s v="OICD"/>
    <s v="8AM,Z,LFX,ETO,CS,PAS,B6/16 Z,LFX,ETO,CS,PAS,B6"/>
    <s v="GLC"/>
    <s v="others (explain)"/>
    <m/>
    <m/>
    <s v="Pos"/>
    <s v="Pos"/>
    <d v="2011-01-26T00:00:00"/>
    <m/>
    <s v="Pos"/>
    <s v="Neg"/>
    <d v="2011-02-14T00:00:00"/>
    <m/>
    <s v="Pos"/>
    <s v="Neg"/>
    <d v="2011-03-05T00:00:00"/>
    <m/>
    <s v="Pos"/>
    <s v="Neg"/>
    <d v="2011-04-02T00:00:00"/>
    <m/>
    <s v="Neg"/>
    <m/>
    <d v="2011-05-03T00:00:00"/>
    <m/>
    <m/>
    <m/>
    <d v="2011-06-03T00:00:00"/>
    <m/>
    <m/>
    <m/>
    <m/>
    <m/>
    <m/>
    <m/>
    <m/>
    <m/>
    <m/>
    <m/>
    <m/>
    <s v="Not done-died"/>
    <s v="Died"/>
    <d v="2011-05-04T00:00:00"/>
    <s v="Shifted to GLC approved drugs on April 28, 2011"/>
    <m/>
    <m/>
    <m/>
    <m/>
    <n v="1"/>
    <s v="NTP-PR"/>
    <m/>
  </r>
  <r>
    <s v="Pakistan"/>
    <n v="40"/>
    <s v="34-44"/>
    <s v="M"/>
    <s v="Pakistan "/>
    <x v="1"/>
    <x v="102"/>
    <s v="DRIVER"/>
    <s v="PVT"/>
    <s v="CAT-I"/>
    <d v="2010-07-23T00:00:00"/>
    <s v="HRZE"/>
    <d v="2010-10-29T00:00:00"/>
    <s v="Failed"/>
    <s v="No"/>
    <m/>
    <m/>
    <m/>
    <m/>
    <m/>
    <m/>
    <n v="66"/>
    <n v="2011"/>
    <s v="OICD"/>
    <s v="SHAHEED BENAZIRABAD"/>
    <d v="2011-01-24T00:00:00"/>
    <n v="24"/>
    <n v="1"/>
    <s v="Q1"/>
    <n v="2011"/>
    <s v="Previously treated (after failure)"/>
    <s v="Pulmonary"/>
    <m/>
    <d v="2011-01-30T00:00:00"/>
    <s v="Neg"/>
    <m/>
    <m/>
    <d v="2011-01-28T00:00:00"/>
    <n v="28"/>
    <n v="1"/>
    <s v="Q1"/>
    <x v="7"/>
    <d v="2010-11-23T00:00:00"/>
    <d v="2010-12-23T00:00:00"/>
    <s v="Pos"/>
    <m/>
    <m/>
    <s v="HREZ"/>
    <s v="Eto"/>
    <s v="MDR"/>
    <s v="DR-TB Confirmed"/>
    <s v="OICD"/>
    <s v="8AM, Z,LFX,ETO,CS,PAS,B6/16 Z,LFX,ETO,CS,PAS,B6"/>
    <s v="GLC"/>
    <s v="8 months"/>
    <m/>
    <n v="36"/>
    <s v="Pos"/>
    <s v="Pos"/>
    <d v="2011-01-27T00:00:00"/>
    <n v="35"/>
    <m/>
    <m/>
    <d v="2011-02-01T00:00:00"/>
    <m/>
    <s v="Pos"/>
    <s v="Neg"/>
    <d v="2011-03-01T00:00:00"/>
    <n v="35"/>
    <s v="Pos"/>
    <s v="Pos"/>
    <d v="2011-04-02T00:00:00"/>
    <n v="36"/>
    <s v="Neg"/>
    <s v="Neg"/>
    <d v="2011-05-04T00:00:00"/>
    <n v="35"/>
    <s v="Pos"/>
    <s v="Neg"/>
    <d v="2011-06-06T00:00:00"/>
    <n v="34"/>
    <s v="Neg"/>
    <s v="Neg"/>
    <d v="2011-07-06T00:00:00"/>
    <n v="35"/>
    <s v="Pos"/>
    <s v="Neg"/>
    <d v="2011-08-09T00:00:00"/>
    <n v="35"/>
    <s v="Neg"/>
    <s v="Neg"/>
    <d v="2011-09-16T00:00:00"/>
    <s v="Neg SP and CL"/>
    <s v="Cured"/>
    <d v="2013-01-12T00:00:00"/>
    <s v="Shifted to GLC approved drugs on April 28, 2011"/>
    <s v="None"/>
    <m/>
    <m/>
    <m/>
    <n v="4"/>
    <s v="NTP-PR"/>
    <m/>
  </r>
  <r>
    <s v="Pakistan"/>
    <n v="12"/>
    <s v="5-14"/>
    <s v="M"/>
    <s v="Pakistan "/>
    <x v="1"/>
    <x v="12"/>
    <s v="STUDENT"/>
    <s v="PVT"/>
    <s v="CAT-I"/>
    <d v="2009-07-17T00:00:00"/>
    <s v="HRZE"/>
    <d v="2011-07-29T00:00:00"/>
    <s v="Failed"/>
    <s v="No"/>
    <m/>
    <m/>
    <m/>
    <m/>
    <m/>
    <m/>
    <n v="67"/>
    <n v="2011"/>
    <s v="OICD"/>
    <s v="KARACHI"/>
    <d v="2011-01-29T00:00:00"/>
    <n v="29"/>
    <n v="1"/>
    <s v="Q1"/>
    <n v="2011"/>
    <s v="Previously treated (after failure)"/>
    <s v="Extra-Pulmonary"/>
    <m/>
    <d v="2011-02-01T00:00:00"/>
    <s v="Neg"/>
    <m/>
    <m/>
    <d v="2011-01-29T00:00:00"/>
    <n v="29"/>
    <n v="1"/>
    <s v="Q1"/>
    <x v="7"/>
    <d v="2010-12-11T00:00:00"/>
    <d v="2011-01-27T00:00:00"/>
    <s v="Pos"/>
    <m/>
    <m/>
    <s v="HREZS"/>
    <s v="FQ"/>
    <s v="MDR"/>
    <s v="DR-TB Confirmed"/>
    <s v="OICD"/>
    <s v="8AM,Z,LFX,ETO,CS,PAS,B6/16 Z,LFX,ETO,CS,PAS,B6"/>
    <s v="GLC"/>
    <s v="7 months"/>
    <m/>
    <n v="27"/>
    <m/>
    <m/>
    <d v="2011-01-11T00:00:00"/>
    <m/>
    <m/>
    <m/>
    <d v="2011-02-11T00:00:00"/>
    <m/>
    <m/>
    <m/>
    <d v="2011-03-01T00:00:00"/>
    <m/>
    <m/>
    <m/>
    <d v="2011-04-01T00:00:00"/>
    <m/>
    <m/>
    <m/>
    <d v="2011-05-03T00:00:00"/>
    <m/>
    <m/>
    <m/>
    <d v="2011-06-03T00:00:00"/>
    <m/>
    <m/>
    <m/>
    <d v="2011-07-05T00:00:00"/>
    <m/>
    <m/>
    <m/>
    <d v="2011-08-05T00:00:00"/>
    <m/>
    <m/>
    <m/>
    <d v="2011-09-05T00:00:00"/>
    <s v="Unknown"/>
    <s v="Complete"/>
    <d v="2013-01-29T00:00:00"/>
    <s v="Shifted to GLC approved drugs on April 28, 2011"/>
    <m/>
    <m/>
    <m/>
    <m/>
    <s v="EP"/>
    <s v="NTP-PR"/>
    <m/>
  </r>
  <r>
    <s v="Pakistan"/>
    <n v="40"/>
    <s v="34-44"/>
    <s v="F"/>
    <s v="Pakistan "/>
    <x v="1"/>
    <x v="38"/>
    <s v="HOUSE HOLD"/>
    <s v="D.H.Q Umerkot"/>
    <s v="CAT-I"/>
    <d v="2010-08-30T00:00:00"/>
    <s v="HRZE"/>
    <d v="2011-01-04T00:00:00"/>
    <s v="Failed"/>
    <s v="No"/>
    <m/>
    <m/>
    <m/>
    <m/>
    <m/>
    <m/>
    <n v="68"/>
    <n v="2011"/>
    <s v="OICD"/>
    <s v="MIRPURKHAS"/>
    <d v="2011-01-27T00:00:00"/>
    <n v="27"/>
    <n v="1"/>
    <s v="Q1"/>
    <n v="2011"/>
    <s v="Previously treated (after failure)"/>
    <s v="Pulmonary"/>
    <m/>
    <d v="2011-02-04T00:00:00"/>
    <s v="Neg"/>
    <m/>
    <m/>
    <d v="2011-01-29T00:00:00"/>
    <n v="29"/>
    <n v="1"/>
    <s v="Q1"/>
    <x v="7"/>
    <d v="2010-12-08T00:00:00"/>
    <d v="2011-01-16T00:00:00"/>
    <s v="Pos"/>
    <m/>
    <m/>
    <s v="HREZ"/>
    <m/>
    <s v="MDR"/>
    <s v="DR-TB Confirmed"/>
    <s v="OICD"/>
    <s v="8AM, Z,LFX,ETO,CS,B6/16 Z,LFX,ETO,CS,B6"/>
    <s v="GLC"/>
    <s v="7 months"/>
    <m/>
    <m/>
    <s v="Pos"/>
    <s v="Pos"/>
    <d v="2011-01-28T00:00:00"/>
    <m/>
    <s v="Pos"/>
    <s v="Pos"/>
    <d v="2011-02-22T00:00:00"/>
    <m/>
    <s v="Pos"/>
    <s v="Neg"/>
    <d v="2011-03-24T00:00:00"/>
    <m/>
    <s v="Pos"/>
    <s v="Neg"/>
    <d v="2011-04-07T00:00:00"/>
    <m/>
    <m/>
    <m/>
    <d v="2011-05-02T00:00:00"/>
    <m/>
    <s v="Neg"/>
    <s v="Neg"/>
    <d v="2011-06-03T00:00:00"/>
    <m/>
    <s v="Neg"/>
    <s v="Neg"/>
    <d v="2011-07-04T00:00:00"/>
    <m/>
    <s v="Neg"/>
    <s v="Neg"/>
    <d v="2011-08-04T00:00:00"/>
    <m/>
    <s v="Neg"/>
    <s v="Neg"/>
    <d v="2011-09-12T00:00:00"/>
    <s v="Neg SP and CL"/>
    <s v="Cured"/>
    <d v="2013-01-29T00:00:00"/>
    <s v="Shifted to GLC approved drugs on April 28, 2011"/>
    <s v="None"/>
    <m/>
    <m/>
    <m/>
    <n v="2"/>
    <s v="NTP-PR"/>
    <m/>
  </r>
  <r>
    <s v="Pakistan"/>
    <n v="16"/>
    <s v="14-24"/>
    <s v="F"/>
    <s v="Pakistan "/>
    <x v="1"/>
    <x v="12"/>
    <s v="STUDENT"/>
    <s v="N.C.C"/>
    <s v="CAT-I"/>
    <d v="2009-11-26T00:00:00"/>
    <s v="REHZ"/>
    <d v="2010-08-02T00:00:00"/>
    <s v="Failed"/>
    <s v="No"/>
    <m/>
    <m/>
    <m/>
    <m/>
    <m/>
    <m/>
    <n v="69"/>
    <n v="2011"/>
    <s v="OICD"/>
    <s v="KARACHI"/>
    <d v="2011-01-28T00:00:00"/>
    <n v="28"/>
    <n v="1"/>
    <s v="Q1"/>
    <n v="2011"/>
    <s v="Previously treated (after failure)"/>
    <s v="Pulmonary"/>
    <m/>
    <d v="2011-02-04T00:00:00"/>
    <s v="Neg"/>
    <m/>
    <m/>
    <d v="2011-01-31T00:00:00"/>
    <n v="31"/>
    <n v="1"/>
    <s v="Q1"/>
    <x v="7"/>
    <d v="2010-10-28T00:00:00"/>
    <d v="2010-12-03T00:00:00"/>
    <s v="Pos"/>
    <m/>
    <m/>
    <s v="other(pls insert a comment)"/>
    <m/>
    <s v="MDR"/>
    <s v="DR-TB Confirmed"/>
    <s v="OICD"/>
    <s v="8AM,Z,E,LFX,ETO,CS,B6/16 Z,E,LFX,ETO,CS,B6"/>
    <s v="GLC"/>
    <s v="7 months"/>
    <m/>
    <n v="37"/>
    <s v="Pos"/>
    <s v="Pos"/>
    <d v="2011-01-29T00:00:00"/>
    <m/>
    <s v="Neg"/>
    <s v="Neg"/>
    <d v="2011-02-22T00:00:00"/>
    <m/>
    <m/>
    <m/>
    <d v="2011-03-07T00:00:00"/>
    <m/>
    <s v="Neg"/>
    <s v="Neg"/>
    <d v="2011-04-05T00:00:00"/>
    <m/>
    <s v="Neg"/>
    <s v="Neg"/>
    <d v="2011-05-04T00:00:00"/>
    <m/>
    <s v="Neg"/>
    <s v="Neg"/>
    <d v="2011-06-04T00:00:00"/>
    <m/>
    <s v="Neg"/>
    <s v="Neg"/>
    <d v="2011-07-02T00:00:00"/>
    <m/>
    <s v="Neg"/>
    <s v="Neg"/>
    <d v="2011-08-03T00:00:00"/>
    <m/>
    <s v="Neg"/>
    <s v="Neg"/>
    <d v="2011-09-10T00:00:00"/>
    <s v="Neg SP and CL"/>
    <s v="Cured"/>
    <d v="2013-01-31T00:00:00"/>
    <s v="Shifted to GLC approved drugs on April 28, 2011"/>
    <s v="None"/>
    <m/>
    <m/>
    <m/>
    <n v="1"/>
    <s v="NTP-PR"/>
    <m/>
  </r>
  <r>
    <s v="Pakistan"/>
    <n v="26"/>
    <s v="24-34"/>
    <s v="M"/>
    <s v="Pakistan "/>
    <x v="1"/>
    <x v="28"/>
    <s v="LABOUR"/>
    <s v="CMCH,Larkana"/>
    <s v="CAT-II"/>
    <d v="2009-11-07T00:00:00"/>
    <s v="SHREZ"/>
    <d v="2010-07-07T00:00:00"/>
    <s v="Cured"/>
    <s v="No"/>
    <m/>
    <m/>
    <m/>
    <m/>
    <m/>
    <m/>
    <n v="70"/>
    <n v="2011"/>
    <s v="OICD"/>
    <s v="LARKANA"/>
    <d v="2011-01-27T00:00:00"/>
    <n v="27"/>
    <n v="1"/>
    <s v="Q1"/>
    <n v="2011"/>
    <s v="Previously treated (Rlapse)"/>
    <s v="Pulmonary"/>
    <m/>
    <d v="2011-01-29T00:00:00"/>
    <s v="Neg"/>
    <m/>
    <m/>
    <d v="2011-01-31T00:00:00"/>
    <n v="31"/>
    <n v="1"/>
    <s v="Q1"/>
    <x v="7"/>
    <d v="2010-10-08T00:00:00"/>
    <d v="2010-11-11T00:00:00"/>
    <s v="Pos"/>
    <m/>
    <m/>
    <s v="HREZS"/>
    <m/>
    <s v="MDR"/>
    <s v="DR-TB Confirmed"/>
    <s v="OICD"/>
    <s v="8AM, Z,LFX,ETO,CS,B6/16 Z,LFX,ETO,CS,B6"/>
    <s v="GLC"/>
    <s v="8 months"/>
    <m/>
    <n v="46"/>
    <s v="Pos"/>
    <s v="Pos"/>
    <d v="2011-01-31T00:00:00"/>
    <n v="46"/>
    <s v="Neg"/>
    <s v="Neg"/>
    <d v="2011-02-28T00:00:00"/>
    <m/>
    <m/>
    <m/>
    <d v="2011-03-15T00:00:00"/>
    <n v="48"/>
    <s v="Neg"/>
    <s v="Neg"/>
    <d v="2011-04-11T00:00:00"/>
    <n v="47"/>
    <s v="Pos"/>
    <s v="Pos"/>
    <d v="2011-05-13T00:00:00"/>
    <n v="48"/>
    <s v="Neg"/>
    <s v="Neg"/>
    <d v="2011-06-14T00:00:00"/>
    <n v="49"/>
    <s v="Pos"/>
    <s v="Neg"/>
    <d v="2011-07-18T00:00:00"/>
    <n v="48"/>
    <s v="Pos"/>
    <s v="Neg"/>
    <d v="2011-08-16T00:00:00"/>
    <n v="49"/>
    <s v="Neg"/>
    <s v="Neg"/>
    <d v="2011-09-21T00:00:00"/>
    <s v="Pos SP and/or CL"/>
    <s v="Cured"/>
    <d v="2013-01-31T00:00:00"/>
    <s v="Shifted to GLC approved drugs on April 28, 2011"/>
    <s v="None"/>
    <m/>
    <m/>
    <m/>
    <n v="1"/>
    <s v="NTP-PR"/>
    <m/>
  </r>
  <r>
    <s v="Pakistan"/>
    <n v="38"/>
    <s v="34-44"/>
    <s v="F"/>
    <s v="Pakistan "/>
    <x v="1"/>
    <x v="97"/>
    <s v="HOUSE WIFE"/>
    <s v="T.H Punu Aqil"/>
    <s v="CAT-II"/>
    <d v="2009-12-12T00:00:00"/>
    <s v="SHRZE"/>
    <d v="2010-08-20T00:00:00"/>
    <s v="Failed"/>
    <s v="Yes"/>
    <d v="2010-12-20T00:00:00"/>
    <d v="2011-11-29T00:00:00"/>
    <s v="km,eto,cs,pas"/>
    <s v="Treatment not evaluated"/>
    <m/>
    <m/>
    <n v="71"/>
    <n v="2011"/>
    <s v="OICD"/>
    <s v="GHOTKI"/>
    <d v="2011-01-29T00:00:00"/>
    <n v="29"/>
    <n v="1"/>
    <s v="Q1"/>
    <n v="2011"/>
    <s v="Others previously treated"/>
    <s v="Pulmonary"/>
    <m/>
    <d v="2011-01-29T00:00:00"/>
    <s v="Neg"/>
    <m/>
    <m/>
    <d v="2011-02-01T00:00:00"/>
    <n v="1"/>
    <n v="2"/>
    <s v="Q1"/>
    <x v="7"/>
    <d v="2010-07-20T00:00:00"/>
    <d v="2010-09-13T00:00:00"/>
    <s v="Pos"/>
    <m/>
    <m/>
    <s v="HREZ"/>
    <s v="FQ"/>
    <s v="MDR"/>
    <s v="DR-TB Confirmed"/>
    <s v="OICD"/>
    <s v="8AM, Z,LFX,ETO,CS,PAS,B6 /16 Z,LFX,ETO,CS,PAS,B6"/>
    <s v="GLC"/>
    <s v="6 months"/>
    <m/>
    <n v="30"/>
    <s v="Pos"/>
    <s v="Neg"/>
    <d v="2011-01-31T00:00:00"/>
    <n v="31"/>
    <s v="Pos"/>
    <s v="Neg"/>
    <d v="2011-03-02T00:00:00"/>
    <n v="32"/>
    <s v="Pos"/>
    <s v="Neg"/>
    <d v="2011-04-02T00:00:00"/>
    <n v="33"/>
    <s v="Neg"/>
    <s v="Neg"/>
    <d v="2011-05-03T00:00:00"/>
    <n v="33"/>
    <s v="Neg"/>
    <s v="Neg"/>
    <d v="2011-06-03T00:00:00"/>
    <n v="34"/>
    <s v="Neg"/>
    <s v="Neg"/>
    <d v="2011-07-04T00:00:00"/>
    <n v="35"/>
    <s v="Neg"/>
    <s v="Neg"/>
    <d v="2011-08-04T00:00:00"/>
    <n v="35"/>
    <s v="Neg"/>
    <s v="Neg"/>
    <d v="2011-09-12T00:00:00"/>
    <n v="35"/>
    <s v="Neg"/>
    <s v="Neg"/>
    <d v="2011-10-05T00:00:00"/>
    <s v="Neg SP and CL"/>
    <s v="Cured"/>
    <d v="2013-03-09T00:00:00"/>
    <s v="Shifted to GLC approved drugs on April 28, 2011"/>
    <s v="None"/>
    <m/>
    <m/>
    <m/>
    <n v="0"/>
    <s v="NTP-PR"/>
    <m/>
  </r>
  <r>
    <s v="Pakistan"/>
    <n v="63"/>
    <s v="55-64"/>
    <s v="M"/>
    <s v="Pakistan "/>
    <x v="1"/>
    <x v="97"/>
    <s v="FARMER"/>
    <s v="PVT"/>
    <s v="CAT-II"/>
    <s v="NOV,2009"/>
    <s v="HRZES"/>
    <s v="JULY,2010"/>
    <s v="Not Evaluated"/>
    <s v="No"/>
    <m/>
    <m/>
    <m/>
    <m/>
    <m/>
    <m/>
    <n v="72"/>
    <n v="2011"/>
    <s v="OICD"/>
    <s v="GHOTKI"/>
    <d v="2011-01-31T00:00:00"/>
    <n v="31"/>
    <n v="1"/>
    <s v="Q1"/>
    <n v="2011"/>
    <s v="Others previously treated"/>
    <s v="Pulmonary"/>
    <m/>
    <d v="2011-02-10T00:00:00"/>
    <s v="Neg"/>
    <m/>
    <m/>
    <d v="2011-02-02T00:00:00"/>
    <n v="2"/>
    <n v="2"/>
    <s v="Q1"/>
    <x v="7"/>
    <d v="2010-09-23T00:00:00"/>
    <d v="2010-12-20T00:00:00"/>
    <s v="Pos"/>
    <m/>
    <m/>
    <s v="HREZ"/>
    <s v="FQ"/>
    <s v="MDR"/>
    <s v="DR-TB Confirmed"/>
    <s v="OICD"/>
    <s v="8AM,Z,LFX,ETO,CS,PAS,B6/16 Z,LFX,ETO,CS,PAS,B6"/>
    <s v="GLC"/>
    <s v="8 months"/>
    <m/>
    <n v="53"/>
    <s v="Pos"/>
    <s v="Pos"/>
    <d v="2011-02-01T00:00:00"/>
    <m/>
    <m/>
    <m/>
    <d v="2011-03-18T00:00:00"/>
    <m/>
    <s v="Neg"/>
    <s v="Neg"/>
    <d v="2011-04-01T00:00:00"/>
    <m/>
    <s v="Neg"/>
    <s v="Neg"/>
    <d v="2011-05-04T00:00:00"/>
    <m/>
    <s v="Neg"/>
    <s v="Neg"/>
    <d v="2011-06-06T00:00:00"/>
    <m/>
    <s v="Neg"/>
    <s v="Neg"/>
    <d v="2011-07-05T00:00:00"/>
    <m/>
    <s v="Neg"/>
    <s v="Neg"/>
    <d v="2011-08-06T00:00:00"/>
    <m/>
    <s v="Neg"/>
    <s v="Neg"/>
    <d v="2011-09-15T00:00:00"/>
    <m/>
    <s v="Neg"/>
    <s v="Neg"/>
    <d v="2011-10-07T00:00:00"/>
    <s v="Neg SP and CL"/>
    <s v="Cured"/>
    <d v="2013-02-02T00:00:00"/>
    <s v="Shifted to GLC approved drugs on April 28, 2011"/>
    <s v="None"/>
    <m/>
    <m/>
    <m/>
    <n v="2"/>
    <s v="NTP-PR"/>
    <m/>
  </r>
  <r>
    <s v="Pakistan"/>
    <n v="40"/>
    <s v="34-44"/>
    <s v="M"/>
    <s v="Pakistan "/>
    <x v="1"/>
    <x v="12"/>
    <s v="POLICE SERVANT"/>
    <s v="POLICE HOSP"/>
    <s v="CAT-II"/>
    <d v="2010-11-08T00:00:00"/>
    <s v="HRZES"/>
    <d v="2011-01-20T00:00:00"/>
    <s v="Not Evaluated"/>
    <s v="No"/>
    <m/>
    <m/>
    <m/>
    <m/>
    <m/>
    <m/>
    <n v="73"/>
    <n v="2011"/>
    <s v="OICD"/>
    <s v="KARACHI"/>
    <d v="2011-01-31T00:00:00"/>
    <n v="31"/>
    <n v="1"/>
    <s v="Q1"/>
    <n v="2011"/>
    <s v="Others previously treated"/>
    <s v="Pulmonary"/>
    <m/>
    <d v="2011-02-10T00:00:00"/>
    <s v="Neg"/>
    <m/>
    <m/>
    <d v="2011-02-02T00:00:00"/>
    <n v="2"/>
    <n v="2"/>
    <s v="Q1"/>
    <x v="7"/>
    <d v="2010-11-09T00:00:00"/>
    <d v="2010-12-30T00:00:00"/>
    <s v="Pos"/>
    <m/>
    <m/>
    <s v="HREZS"/>
    <m/>
    <s v="MDR"/>
    <s v="DR-TB Confirmed"/>
    <s v="OICD"/>
    <s v="8AM, Z,OFX, ETO, CS, B6/ 16 Z,OFX, ETO, CS, B6"/>
    <s v="GLC"/>
    <s v="6 months"/>
    <m/>
    <n v="51"/>
    <s v="Pos"/>
    <s v="Pos"/>
    <d v="2011-02-01T00:00:00"/>
    <m/>
    <m/>
    <m/>
    <d v="2011-03-07T00:00:00"/>
    <m/>
    <s v="Pos"/>
    <s v="Neg"/>
    <d v="2011-04-02T00:00:00"/>
    <m/>
    <s v="Neg"/>
    <s v="Neg"/>
    <d v="2011-05-04T00:00:00"/>
    <m/>
    <s v="Neg"/>
    <s v="Neg"/>
    <d v="2011-06-04T00:00:00"/>
    <m/>
    <s v="Neg"/>
    <s v="Neg"/>
    <d v="2011-07-06T00:00:00"/>
    <m/>
    <s v="Neg"/>
    <s v="Neg"/>
    <d v="2011-08-08T00:00:00"/>
    <m/>
    <s v="Neg"/>
    <s v="Neg"/>
    <d v="2011-09-07T00:00:00"/>
    <m/>
    <s v="Neg"/>
    <s v="Neg"/>
    <d v="2011-10-05T00:00:00"/>
    <s v="Neg SP and CL"/>
    <s v="Cured"/>
    <d v="2013-02-02T00:00:00"/>
    <s v="Shifted to GLC approved drugs on April 28, 2011"/>
    <m/>
    <m/>
    <m/>
    <m/>
    <n v="2"/>
    <s v="NTP-PR"/>
    <m/>
  </r>
  <r>
    <s v="Pakistan"/>
    <n v="25"/>
    <s v="24-34"/>
    <s v="F"/>
    <s v="Pakistan "/>
    <x v="1"/>
    <x v="104"/>
    <s v="HOUSE HOLD"/>
    <s v="PVT"/>
    <s v="CAT-II"/>
    <s v="March,2008"/>
    <s v="HRZES"/>
    <s v="Nov,2008"/>
    <s v="Failed"/>
    <s v="No"/>
    <m/>
    <m/>
    <m/>
    <m/>
    <m/>
    <m/>
    <n v="74"/>
    <n v="2011"/>
    <s v="OICD"/>
    <s v="THATTA"/>
    <d v="2011-01-31T00:00:00"/>
    <n v="31"/>
    <n v="1"/>
    <s v="Q1"/>
    <n v="2011"/>
    <s v="Previously treated (after failure)"/>
    <s v="Pulmonary"/>
    <m/>
    <d v="2011-02-10T00:00:00"/>
    <s v="Neg"/>
    <m/>
    <m/>
    <d v="2011-02-02T00:00:00"/>
    <n v="2"/>
    <n v="2"/>
    <s v="Q1"/>
    <x v="7"/>
    <d v="2010-12-04T00:00:00"/>
    <d v="2011-01-13T00:00:00"/>
    <s v="Pos"/>
    <m/>
    <m/>
    <s v="HREZ"/>
    <s v="OFX + ETO"/>
    <s v="MDR"/>
    <s v="DR-TB Confirmed"/>
    <s v="OICD"/>
    <s v="8AM,Z,LFX,ETO,CS,PAS,B6,Line,Aug/16 Z,LFX,ETO,CS,PAS,B6,Line,Aug"/>
    <s v="GLC"/>
    <s v="6 months"/>
    <m/>
    <n v="40"/>
    <s v="Pos"/>
    <s v="Pos"/>
    <d v="2011-02-01T00:00:00"/>
    <n v="41"/>
    <s v="Pos"/>
    <s v="Neg"/>
    <d v="2011-03-01T00:00:00"/>
    <n v="41"/>
    <s v="Pos"/>
    <s v="Neg"/>
    <d v="2011-04-01T00:00:00"/>
    <n v="42"/>
    <m/>
    <m/>
    <d v="2011-05-02T00:00:00"/>
    <n v="43"/>
    <s v="Neg"/>
    <s v="Neg"/>
    <d v="2011-06-03T00:00:00"/>
    <n v="44"/>
    <s v="Neg"/>
    <s v="Neg"/>
    <d v="2011-07-05T00:00:00"/>
    <n v="41"/>
    <s v="Neg"/>
    <s v="Neg"/>
    <d v="2011-08-06T00:00:00"/>
    <n v="42"/>
    <s v="Neg"/>
    <s v="Neg"/>
    <d v="2011-09-14T00:00:00"/>
    <n v="43"/>
    <s v="Neg"/>
    <s v="Pos"/>
    <d v="2011-10-06T00:00:00"/>
    <s v="Neg SP and CL"/>
    <s v="Cured"/>
    <d v="2013-11-23T00:00:00"/>
    <m/>
    <s v="None"/>
    <m/>
    <m/>
    <m/>
    <n v="1"/>
    <s v="NTP-PR"/>
    <m/>
  </r>
  <r>
    <s v="Pakistan"/>
    <n v="32"/>
    <s v="24-34"/>
    <s v="M"/>
    <s v="Pakistan "/>
    <x v="1"/>
    <x v="64"/>
    <s v="LABOUR"/>
    <s v="T HOSPITAL PANO AQIL"/>
    <s v="CAT-II"/>
    <d v="2010-07-21T00:00:00"/>
    <s v="HRZES"/>
    <d v="2011-02-28T00:00:00"/>
    <s v="Failed"/>
    <s v="No"/>
    <m/>
    <m/>
    <m/>
    <m/>
    <m/>
    <m/>
    <n v="75"/>
    <n v="2011"/>
    <s v="OICD"/>
    <s v="SUKKUR"/>
    <d v="2011-03-01T00:00:00"/>
    <n v="1"/>
    <n v="3"/>
    <s v="Q1"/>
    <n v="2011"/>
    <s v="Previously treated (after failure)"/>
    <s v="Pulmonary"/>
    <m/>
    <d v="2012-03-09T00:00:00"/>
    <s v="Neg"/>
    <m/>
    <m/>
    <d v="2011-03-03T00:00:00"/>
    <n v="3"/>
    <n v="3"/>
    <s v="Q1"/>
    <x v="7"/>
    <d v="2010-12-28T00:00:00"/>
    <d v="2011-02-03T00:00:00"/>
    <s v="Pos"/>
    <m/>
    <m/>
    <s v="HREZ"/>
    <m/>
    <s v="MDR"/>
    <s v="DR-TB Confirmed"/>
    <s v="OICD"/>
    <s v="8AM,Z,LFX,ETO,CS,B6/ 16 Z,LFX,ETO,CS,B6"/>
    <s v="GLC"/>
    <s v="8 months"/>
    <m/>
    <m/>
    <s v="Pos"/>
    <m/>
    <d v="2011-03-01T00:00:00"/>
    <m/>
    <m/>
    <m/>
    <d v="2011-04-01T00:00:00"/>
    <m/>
    <s v="Neg"/>
    <s v="Neg"/>
    <d v="2011-05-03T00:00:00"/>
    <m/>
    <s v="Neg"/>
    <s v="Neg"/>
    <d v="2011-06-03T00:00:00"/>
    <m/>
    <s v="Neg"/>
    <s v="Neg"/>
    <d v="2011-07-05T00:00:00"/>
    <m/>
    <s v="Neg"/>
    <s v="Neg"/>
    <d v="2011-08-06T00:00:00"/>
    <m/>
    <s v="Neg"/>
    <s v="Neg"/>
    <d v="2011-09-14T00:00:00"/>
    <m/>
    <s v="Neg"/>
    <s v="Neg"/>
    <d v="2011-10-12T00:00:00"/>
    <m/>
    <s v="Neg"/>
    <s v="Neg"/>
    <d v="2011-11-16T00:00:00"/>
    <s v="Neg SP and CL"/>
    <s v="Cured"/>
    <d v="2013-03-03T00:00:00"/>
    <s v="Shifted to GLC approved drugs on April 28, 2011"/>
    <n v="1"/>
    <m/>
    <m/>
    <m/>
    <n v="2"/>
    <s v="NTP-PR"/>
    <m/>
  </r>
  <r>
    <s v="Pakistan"/>
    <n v="32"/>
    <s v="24-34"/>
    <s v="F"/>
    <s v="Pakistan "/>
    <x v="1"/>
    <x v="12"/>
    <s v="HOUSE HOLD"/>
    <s v="M,C,C"/>
    <s v="CAT-II"/>
    <d v="2010-08-12T00:00:00"/>
    <s v="REHZS, 6 month"/>
    <d v="2011-03-01T00:00:00"/>
    <s v="Complete"/>
    <s v="No"/>
    <m/>
    <m/>
    <m/>
    <m/>
    <m/>
    <m/>
    <n v="76"/>
    <n v="2011"/>
    <s v="OICD"/>
    <s v="KARACHI"/>
    <d v="2011-03-02T00:00:00"/>
    <n v="2"/>
    <n v="3"/>
    <s v="Q1"/>
    <n v="2011"/>
    <s v="Previously treated (Rlapse)"/>
    <s v="Pulmonary"/>
    <m/>
    <d v="2011-03-28T00:00:00"/>
    <s v="Neg"/>
    <m/>
    <m/>
    <d v="2011-03-04T00:00:00"/>
    <n v="4"/>
    <n v="3"/>
    <s v="Q1"/>
    <x v="7"/>
    <d v="2010-10-19T00:00:00"/>
    <d v="2010-12-28T00:00:00"/>
    <s v="Pos"/>
    <m/>
    <m/>
    <s v="HREZS"/>
    <m/>
    <s v="MDR"/>
    <s v="DR-TB Confirmed"/>
    <s v="OICD"/>
    <s v="8AM,Z,LFX,ETO,CS,B6/16  Z,LFX,ETO,CS,B6"/>
    <s v="GLC"/>
    <s v="8 months"/>
    <m/>
    <m/>
    <s v="Pos"/>
    <s v="Neg"/>
    <d v="2011-03-05T00:00:00"/>
    <m/>
    <m/>
    <m/>
    <d v="2011-04-07T00:00:00"/>
    <m/>
    <s v="Neg"/>
    <s v="Neg"/>
    <d v="2011-05-02T00:00:00"/>
    <m/>
    <s v="Neg"/>
    <s v="Neg"/>
    <d v="2011-06-03T00:00:00"/>
    <m/>
    <s v="Neg"/>
    <s v="Neg"/>
    <d v="2011-07-04T00:00:00"/>
    <m/>
    <s v="Neg"/>
    <s v="Neg"/>
    <d v="2011-08-04T00:00:00"/>
    <m/>
    <s v="Neg"/>
    <s v="Neg"/>
    <d v="2011-09-10T00:00:00"/>
    <m/>
    <s v="Neg"/>
    <s v="Neg"/>
    <d v="2011-10-05T00:00:00"/>
    <m/>
    <s v="Neg"/>
    <s v="Neg"/>
    <d v="2011-11-04T00:00:00"/>
    <s v="Neg SP and CL"/>
    <s v="Cured"/>
    <d v="2013-03-04T00:00:00"/>
    <s v="Shifted to GLC approved drugs on April 28, 2011"/>
    <s v="None"/>
    <m/>
    <m/>
    <m/>
    <n v="0"/>
    <s v="NTP-PR"/>
    <m/>
  </r>
  <r>
    <s v="Pakistan"/>
    <n v="52"/>
    <s v="44-54"/>
    <s v="F"/>
    <s v="Pakistan "/>
    <x v="1"/>
    <x v="99"/>
    <s v="HOUSE HOLD"/>
    <s v="PVT"/>
    <s v="CAT-I"/>
    <d v="2008-06-18T00:00:00"/>
    <s v="HRZE"/>
    <d v="2009-02-19T00:00:00"/>
    <s v="Complete"/>
    <s v="No"/>
    <m/>
    <m/>
    <m/>
    <m/>
    <m/>
    <m/>
    <n v="77"/>
    <n v="2011"/>
    <s v="OICD"/>
    <s v="HYDERABAD"/>
    <d v="2011-02-03T00:00:00"/>
    <n v="3"/>
    <n v="2"/>
    <s v="Q1"/>
    <n v="2011"/>
    <s v="Previously treated (Rlapse)"/>
    <s v="Pulmonary"/>
    <m/>
    <d v="2011-02-10T00:00:00"/>
    <s v="Neg"/>
    <m/>
    <m/>
    <d v="2011-02-05T00:00:00"/>
    <n v="5"/>
    <n v="2"/>
    <s v="Q1"/>
    <x v="7"/>
    <d v="2010-12-12T00:00:00"/>
    <d v="2011-01-27T00:00:00"/>
    <s v="Pos"/>
    <m/>
    <m/>
    <s v="HRZ"/>
    <m/>
    <s v="MDR"/>
    <s v="DR-TB Confirmed"/>
    <s v="OICD"/>
    <s v="8AM,Z,E,LFX,ETO,CS,B6/16 Z,E,LFX,ETO,CS,B6"/>
    <s v="GLC"/>
    <s v="6 months"/>
    <m/>
    <n v="52"/>
    <s v="Pos"/>
    <s v="Pos"/>
    <d v="2011-02-04T00:00:00"/>
    <n v="51"/>
    <s v="Pos"/>
    <s v="Pos"/>
    <d v="2011-03-05T00:00:00"/>
    <n v="52"/>
    <s v="Pos"/>
    <s v="Neg"/>
    <d v="2011-04-02T00:00:00"/>
    <n v="51"/>
    <s v="Neg"/>
    <s v="Neg"/>
    <d v="2011-05-04T00:00:00"/>
    <n v="50"/>
    <s v="Neg"/>
    <s v="Neg"/>
    <d v="2011-06-03T00:00:00"/>
    <n v="50"/>
    <s v="Neg"/>
    <s v="Neg"/>
    <d v="2011-07-05T00:00:00"/>
    <n v="51"/>
    <s v="Neg"/>
    <s v="Neg"/>
    <d v="2011-08-06T00:00:00"/>
    <n v="52"/>
    <s v="Neg"/>
    <s v="Neg"/>
    <d v="2011-09-15T00:00:00"/>
    <n v="52"/>
    <s v="Neg"/>
    <s v="Neg"/>
    <d v="2011-10-08T00:00:00"/>
    <s v="Neg SP and CL"/>
    <s v="Cured"/>
    <d v="2013-02-05T00:00:00"/>
    <s v="Shifted to GLC approved drugs on April 28, 2011"/>
    <s v="None"/>
    <m/>
    <m/>
    <m/>
    <n v="2"/>
    <s v="NTP-PR"/>
    <m/>
  </r>
  <r>
    <s v="Pakistan"/>
    <n v="14"/>
    <s v="5-14"/>
    <s v="M"/>
    <s v="Pakistan "/>
    <x v="1"/>
    <x v="12"/>
    <s v="STUDENT"/>
    <s v="I.Y.C.C"/>
    <s v="CAT-II"/>
    <d v="2010-11-05T00:00:00"/>
    <s v="SHRZE"/>
    <d v="2011-01-05T00:00:00"/>
    <s v="Failed"/>
    <s v="No"/>
    <m/>
    <m/>
    <m/>
    <m/>
    <m/>
    <m/>
    <n v="78"/>
    <n v="2011"/>
    <s v="OICD"/>
    <s v="KARACHI"/>
    <d v="2011-01-25T00:00:00"/>
    <n v="25"/>
    <n v="1"/>
    <s v="Q1"/>
    <n v="2011"/>
    <s v="Previously treated (after failure)"/>
    <s v="Pulmonary"/>
    <m/>
    <d v="2011-01-31T00:00:00"/>
    <s v="Neg"/>
    <m/>
    <m/>
    <d v="2011-02-08T00:00:00"/>
    <n v="8"/>
    <n v="2"/>
    <s v="Q1"/>
    <x v="7"/>
    <d v="2010-11-03T00:00:00"/>
    <d v="2011-01-04T00:00:00"/>
    <s v="Pos"/>
    <m/>
    <m/>
    <s v="other(pls insert a comment)"/>
    <s v="FQ"/>
    <s v="MDR"/>
    <s v="DR-TB Confirmed"/>
    <s v="OICD"/>
    <s v="8AM, Z,E,LFX,ETO,CS,PAS,B6/16 Z,E,LFX,ETO,CS,PAS,B6"/>
    <s v="GLC"/>
    <s v="others (explain)"/>
    <m/>
    <m/>
    <s v="Pos"/>
    <s v="Pos"/>
    <d v="2011-02-07T00:00:00"/>
    <m/>
    <s v="Neg"/>
    <s v="Neg"/>
    <d v="2011-03-01T00:00:00"/>
    <m/>
    <s v="Neg"/>
    <s v="Neg"/>
    <d v="2011-04-02T00:00:00"/>
    <m/>
    <s v="Neg"/>
    <s v="Neg"/>
    <d v="2011-05-04T00:00:00"/>
    <m/>
    <s v="Neg"/>
    <s v="Neg"/>
    <d v="2011-06-10T00:00:00"/>
    <m/>
    <s v="Neg"/>
    <s v="Neg"/>
    <d v="2011-07-13T00:00:00"/>
    <m/>
    <s v="Neg"/>
    <s v="Neg"/>
    <d v="2011-08-15T00:00:00"/>
    <m/>
    <m/>
    <m/>
    <d v="2011-09-15T00:00:00"/>
    <m/>
    <m/>
    <m/>
    <d v="2011-10-15T00:00:00"/>
    <s v="Neg SP and CL"/>
    <s v="Lost to Follow-Up"/>
    <d v="2011-09-19T00:00:00"/>
    <s v="Shifted to GLC approved drugs on April 28, 2011"/>
    <m/>
    <m/>
    <m/>
    <m/>
    <n v="1"/>
    <s v="NTP-PR"/>
    <m/>
  </r>
  <r>
    <s v="Pakistan"/>
    <n v="23"/>
    <s v="14-24"/>
    <s v="F"/>
    <s v="Pakistan "/>
    <x v="1"/>
    <x v="12"/>
    <s v="HOUSE HOLD"/>
    <s v="S,G,H new Karachi"/>
    <s v="CAT-II"/>
    <d v="2010-11-15T00:00:00"/>
    <s v="REHZS"/>
    <d v="2011-02-04T00:00:00"/>
    <s v="Failed"/>
    <s v="No"/>
    <m/>
    <m/>
    <m/>
    <m/>
    <m/>
    <m/>
    <n v="79"/>
    <n v="2011"/>
    <s v="OICD"/>
    <s v="KARACHI"/>
    <d v="2011-02-07T00:00:00"/>
    <n v="7"/>
    <n v="2"/>
    <s v="Q1"/>
    <n v="2011"/>
    <s v="Previously treated (after failure)"/>
    <s v="Pulmonary"/>
    <m/>
    <d v="2011-02-10T00:00:00"/>
    <s v="Neg"/>
    <m/>
    <m/>
    <d v="2011-02-09T00:00:00"/>
    <n v="9"/>
    <n v="2"/>
    <s v="Q1"/>
    <x v="7"/>
    <d v="2010-11-14T00:00:00"/>
    <d v="2011-01-15T00:00:00"/>
    <s v="Pos"/>
    <m/>
    <m/>
    <s v="HREZS"/>
    <m/>
    <s v="MDR"/>
    <s v="DR-TB Confirmed"/>
    <s v="OICD"/>
    <s v="8AM, Z,LFX,ETO,CS,B6/16 Z,LFX,ETO,CS,B6"/>
    <s v="GLC"/>
    <s v="others (explain)"/>
    <m/>
    <m/>
    <s v="Pos"/>
    <s v="Pos"/>
    <d v="2011-02-08T00:00:00"/>
    <m/>
    <s v="Neg"/>
    <s v="Neg"/>
    <d v="2011-03-05T00:00:00"/>
    <m/>
    <s v="Neg"/>
    <s v="Neg"/>
    <d v="2011-04-01T00:00:00"/>
    <m/>
    <s v="Neg"/>
    <s v="Neg"/>
    <d v="2011-05-04T00:00:00"/>
    <m/>
    <m/>
    <m/>
    <d v="2011-06-04T00:00:00"/>
    <m/>
    <m/>
    <m/>
    <d v="2011-07-05T00:00:00"/>
    <m/>
    <m/>
    <m/>
    <d v="2011-08-05T00:00:00"/>
    <m/>
    <m/>
    <m/>
    <m/>
    <m/>
    <m/>
    <m/>
    <m/>
    <s v="Unknown"/>
    <s v="Lost to Follow-Up"/>
    <d v="2011-06-03T00:00:00"/>
    <s v="Shifted to GLC approved drugs on April 28, 2011"/>
    <m/>
    <m/>
    <m/>
    <m/>
    <n v="1"/>
    <s v="NTP-PR"/>
    <m/>
  </r>
  <r>
    <s v="Pakistan"/>
    <n v="55"/>
    <s v="55-64"/>
    <s v="M"/>
    <s v="Pakistan "/>
    <x v="1"/>
    <x v="12"/>
    <s v="unemployed"/>
    <s v="LANDHI KARACHI"/>
    <s v="CAT-II"/>
    <d v="2005-04-08T00:00:00"/>
    <s v="HRZES"/>
    <d v="2006-01-13T00:00:00"/>
    <s v="Cured"/>
    <s v="No"/>
    <m/>
    <m/>
    <m/>
    <m/>
    <m/>
    <m/>
    <n v="80"/>
    <n v="2011"/>
    <s v="OICD"/>
    <s v="KARACHI"/>
    <d v="2011-02-08T00:00:00"/>
    <n v="8"/>
    <n v="2"/>
    <s v="Q1"/>
    <n v="2011"/>
    <s v="Previously treated (Rlapse)"/>
    <s v="Pulmonary"/>
    <m/>
    <d v="2011-02-11T00:00:00"/>
    <s v="Neg"/>
    <m/>
    <m/>
    <d v="2011-02-10T00:00:00"/>
    <n v="10"/>
    <n v="2"/>
    <s v="Q1"/>
    <x v="7"/>
    <d v="2010-12-21T00:00:00"/>
    <d v="2011-01-27T00:00:00"/>
    <s v="Pos"/>
    <m/>
    <m/>
    <s v="other(pls insert a comment)"/>
    <m/>
    <s v="MDR"/>
    <s v="DR-TB Confirmed"/>
    <s v="OICD"/>
    <s v="8AM, Z,E,LFX,ETO,CS,B6/16 Z,E,LFX,ETO,CS,B6"/>
    <s v="GLC"/>
    <s v="others (explain)"/>
    <m/>
    <m/>
    <m/>
    <m/>
    <m/>
    <m/>
    <m/>
    <m/>
    <m/>
    <m/>
    <m/>
    <m/>
    <m/>
    <m/>
    <m/>
    <m/>
    <m/>
    <m/>
    <m/>
    <m/>
    <m/>
    <m/>
    <m/>
    <m/>
    <m/>
    <m/>
    <m/>
    <m/>
    <m/>
    <m/>
    <m/>
    <m/>
    <m/>
    <m/>
    <m/>
    <m/>
    <m/>
    <s v="Not done-died"/>
    <s v="Died"/>
    <m/>
    <m/>
    <m/>
    <m/>
    <m/>
    <m/>
    <s v="Died"/>
    <s v="NTP-PR"/>
    <m/>
  </r>
  <r>
    <s v="Pakistan"/>
    <n v="16"/>
    <s v="14-24"/>
    <s v="M"/>
    <s v="Pakistan "/>
    <x v="1"/>
    <x v="28"/>
    <s v="STUDENT"/>
    <s v="PVT"/>
    <s v="CAT-I"/>
    <s v="AUG,2008"/>
    <s v="HRZE"/>
    <s v="Nov,2008"/>
    <s v="Failed"/>
    <s v="Yes"/>
    <d v="2010-12-14T00:00:00"/>
    <d v="2010-02-07T00:00:00"/>
    <s v="KM,ETO,OFX,CS"/>
    <s v="Treatment not evaluated"/>
    <m/>
    <m/>
    <n v="81"/>
    <n v="2011"/>
    <s v="OICD"/>
    <s v="LARKANA"/>
    <d v="2011-02-07T00:00:00"/>
    <n v="7"/>
    <n v="2"/>
    <s v="Q1"/>
    <n v="2011"/>
    <s v="Others previously treated"/>
    <s v="Pulmonary"/>
    <m/>
    <d v="2011-02-11T00:00:00"/>
    <s v="Neg"/>
    <m/>
    <m/>
    <d v="2011-02-14T00:00:00"/>
    <n v="14"/>
    <n v="2"/>
    <s v="Q1"/>
    <x v="7"/>
    <d v="2010-10-07T00:00:00"/>
    <d v="2010-12-09T00:00:00"/>
    <s v="Pos"/>
    <m/>
    <m/>
    <s v="HREZ"/>
    <m/>
    <s v="MDR"/>
    <s v="DR-TB Confirmed"/>
    <s v="OICD"/>
    <s v="8 AM,LFX,ETO,CS,PAS,Z,B6/ 16 LFX,ETO,CS,PAS,Z,B6"/>
    <s v="GLC"/>
    <s v="6 months"/>
    <m/>
    <m/>
    <s v="Neg"/>
    <s v="Neg"/>
    <d v="2011-02-09T00:00:00"/>
    <m/>
    <m/>
    <m/>
    <d v="2011-03-02T00:00:00"/>
    <m/>
    <s v="Pos"/>
    <s v="Neg"/>
    <d v="2011-04-04T00:00:00"/>
    <m/>
    <s v="Neg"/>
    <s v="Neg"/>
    <d v="2011-05-04T00:00:00"/>
    <m/>
    <s v="Neg"/>
    <s v="Neg"/>
    <d v="2011-06-06T00:00:00"/>
    <m/>
    <s v="Neg"/>
    <s v="Neg"/>
    <d v="2011-07-06T00:00:00"/>
    <m/>
    <s v="Neg"/>
    <s v="Neg"/>
    <d v="2011-08-06T00:00:00"/>
    <m/>
    <s v="Neg"/>
    <s v="Neg"/>
    <d v="2011-09-14T00:00:00"/>
    <m/>
    <s v="Neg"/>
    <s v="Neg"/>
    <d v="2011-10-06T00:00:00"/>
    <s v="Neg SP and CL"/>
    <s v="Lost to Follow-Up"/>
    <d v="2012-04-14T00:00:00"/>
    <s v="Shifted to GLC approved drugs on April 28, 2011"/>
    <m/>
    <m/>
    <m/>
    <m/>
    <n v="0"/>
    <s v="NTP-PR"/>
    <m/>
  </r>
  <r>
    <s v="Pakistan"/>
    <n v="17"/>
    <s v="14-24"/>
    <s v="F"/>
    <s v="Pakistan "/>
    <x v="1"/>
    <x v="99"/>
    <s v="STUDENT"/>
    <s v="PVT"/>
    <s v="CAT-II"/>
    <d v="2010-05-24T00:00:00"/>
    <s v="REHZS"/>
    <d v="2011-02-08T00:00:00"/>
    <s v="Failed"/>
    <s v="No"/>
    <m/>
    <m/>
    <m/>
    <m/>
    <m/>
    <m/>
    <n v="82"/>
    <n v="2011"/>
    <s v="OICD"/>
    <s v="HYDERABAD"/>
    <d v="2011-02-08T00:00:00"/>
    <n v="8"/>
    <n v="2"/>
    <s v="Q1"/>
    <n v="2011"/>
    <s v="Previously treated (after failure)"/>
    <s v="Pulmonary"/>
    <m/>
    <d v="2011-02-11T00:00:00"/>
    <s v="Neg"/>
    <m/>
    <m/>
    <d v="2011-02-10T00:00:00"/>
    <n v="10"/>
    <n v="2"/>
    <s v="Q1"/>
    <x v="7"/>
    <d v="2010-12-09T00:00:00"/>
    <d v="2011-01-30T00:00:00"/>
    <s v="Pos"/>
    <m/>
    <m/>
    <s v="HREZ"/>
    <m/>
    <s v="MDR"/>
    <s v="DR-TB Confirmed"/>
    <s v="OICD"/>
    <s v="8AM, Z,LFX,ETO,CS,B6/16 Z,LFX,ETO,CS,B6"/>
    <s v="GLC"/>
    <s v="6 months"/>
    <m/>
    <n v="35"/>
    <s v="Pos"/>
    <s v="Pos"/>
    <d v="2011-02-09T00:00:00"/>
    <m/>
    <s v="Pos"/>
    <s v="Neg"/>
    <d v="2011-03-07T00:00:00"/>
    <m/>
    <s v="Neg"/>
    <s v="Neg"/>
    <d v="2011-04-01T00:00:00"/>
    <m/>
    <s v="Neg"/>
    <s v="Neg"/>
    <d v="2011-05-03T00:00:00"/>
    <m/>
    <s v="Neg"/>
    <s v="Neg"/>
    <d v="2011-06-03T00:00:00"/>
    <m/>
    <s v="Neg"/>
    <s v="Neg"/>
    <d v="2011-07-05T00:00:00"/>
    <m/>
    <s v="Neg"/>
    <s v="Neg"/>
    <d v="2011-08-05T00:00:00"/>
    <m/>
    <s v="Neg"/>
    <s v="Neg"/>
    <d v="2011-09-14T00:00:00"/>
    <m/>
    <s v="Neg"/>
    <s v="Neg"/>
    <d v="2011-10-07T00:00:00"/>
    <s v="Neg SP and CL"/>
    <s v="Cured"/>
    <d v="2013-02-10T00:00:00"/>
    <s v="Shifted to GLC approved drugs on April 28, 2011"/>
    <s v="None"/>
    <m/>
    <m/>
    <m/>
    <n v="1"/>
    <s v="NTP-PR"/>
    <m/>
  </r>
  <r>
    <s v="Pakistan"/>
    <n v="62"/>
    <s v="55-64"/>
    <s v="M"/>
    <s v="Pakistan "/>
    <x v="1"/>
    <x v="106"/>
    <s v="unemployed"/>
    <s v="PVT"/>
    <s v="CAT-II"/>
    <s v="MARCH,2009"/>
    <s v="HRZES"/>
    <s v="Nov,2009"/>
    <s v="Complete"/>
    <s v="No"/>
    <m/>
    <m/>
    <m/>
    <m/>
    <m/>
    <m/>
    <n v="83"/>
    <n v="2011"/>
    <s v="OICD"/>
    <s v="SANGHAR"/>
    <d v="2011-02-09T00:00:00"/>
    <n v="9"/>
    <n v="2"/>
    <s v="Q1"/>
    <n v="2011"/>
    <s v="Previously treated (Rlapse)"/>
    <s v="Pulmonary"/>
    <m/>
    <d v="2011-02-11T00:00:00"/>
    <s v="Neg"/>
    <m/>
    <m/>
    <d v="2011-02-14T00:00:00"/>
    <n v="14"/>
    <n v="2"/>
    <s v="Q1"/>
    <x v="7"/>
    <d v="2010-10-17T00:00:00"/>
    <d v="2011-01-27T00:00:00"/>
    <s v="Pos"/>
    <m/>
    <m/>
    <s v="HREZ"/>
    <m/>
    <s v="MDR"/>
    <s v="DR-TB Confirmed"/>
    <s v="OICD"/>
    <s v="8AM,Z,OFX,ETO,CS,B6/ 16 Z,OFX,ETO,CS,B6"/>
    <s v="GLC"/>
    <s v="8 months"/>
    <m/>
    <n v="35"/>
    <s v="Pos"/>
    <s v="Pos"/>
    <d v="2011-02-10T00:00:00"/>
    <n v="34"/>
    <m/>
    <m/>
    <d v="2011-03-16T00:00:00"/>
    <n v="35"/>
    <s v="Pos"/>
    <s v="Neg"/>
    <d v="2011-04-01T00:00:00"/>
    <n v="34"/>
    <s v="Neg"/>
    <s v="Neg"/>
    <d v="2011-05-03T00:00:00"/>
    <n v="34"/>
    <s v="Neg"/>
    <s v="Neg"/>
    <d v="2011-06-06T00:00:00"/>
    <n v="34"/>
    <s v="Neg"/>
    <s v="Neg"/>
    <d v="2011-07-07T00:00:00"/>
    <n v="34"/>
    <s v="Neg"/>
    <s v="Neg"/>
    <d v="2011-08-10T00:00:00"/>
    <n v="35"/>
    <s v="Neg"/>
    <s v="Neg"/>
    <d v="2011-09-14T00:00:00"/>
    <n v="34"/>
    <s v="Neg"/>
    <s v="Neg"/>
    <d v="2011-10-19T00:00:00"/>
    <s v="Neg SP and CL"/>
    <s v="Cured"/>
    <d v="2013-02-14T00:00:00"/>
    <s v="Shifted to GLC approved drugs on April 28, 2011"/>
    <s v="None"/>
    <m/>
    <m/>
    <m/>
    <n v="2"/>
    <s v="NTP-PR"/>
    <m/>
  </r>
  <r>
    <s v="Pakistan"/>
    <n v="24"/>
    <s v="14-24"/>
    <s v="M"/>
    <s v="Pakistan "/>
    <x v="1"/>
    <x v="12"/>
    <s v="FARMER"/>
    <s v="PVT"/>
    <s v="CAT-II"/>
    <s v="APRIL,2009"/>
    <s v="HRZES"/>
    <s v="DEC,2009"/>
    <s v="Complete"/>
    <s v="No"/>
    <m/>
    <m/>
    <m/>
    <m/>
    <m/>
    <m/>
    <n v="84"/>
    <n v="2011"/>
    <s v="OICD"/>
    <s v="KARACHI"/>
    <d v="2011-02-10T00:00:00"/>
    <n v="10"/>
    <n v="2"/>
    <s v="Q1"/>
    <n v="2011"/>
    <s v="Previously treated (Rlapse)"/>
    <s v="Pulmonary"/>
    <m/>
    <d v="2011-02-11T00:00:00"/>
    <s v="Neg"/>
    <m/>
    <m/>
    <d v="2011-02-14T00:00:00"/>
    <n v="14"/>
    <n v="2"/>
    <s v="Q1"/>
    <x v="7"/>
    <d v="2010-12-24T00:00:00"/>
    <d v="2011-01-27T00:00:00"/>
    <s v="Pos"/>
    <m/>
    <m/>
    <s v="HREZ"/>
    <m/>
    <s v="MDR"/>
    <s v="DR-TB Confirmed"/>
    <s v="OICD"/>
    <s v="8AM, Z,OFX,ETO,CS,B6/ 16 Z,OFX,ETO,CS,B6"/>
    <s v="GLC"/>
    <s v="6 months"/>
    <m/>
    <m/>
    <s v="Pos"/>
    <s v="Pos"/>
    <d v="2011-02-11T00:00:00"/>
    <m/>
    <m/>
    <m/>
    <d v="2011-03-28T00:00:00"/>
    <m/>
    <s v="Pos"/>
    <s v="Neg"/>
    <d v="2011-04-02T00:00:00"/>
    <m/>
    <s v="Neg"/>
    <s v="Neg"/>
    <d v="2011-05-04T00:00:00"/>
    <m/>
    <s v="Neg"/>
    <s v="Neg"/>
    <d v="2011-06-03T00:00:00"/>
    <m/>
    <s v="Neg"/>
    <s v="Neg"/>
    <d v="2011-07-05T00:00:00"/>
    <m/>
    <s v="Neg"/>
    <s v="Neg"/>
    <d v="2011-08-06T00:00:00"/>
    <m/>
    <s v="Neg"/>
    <s v="Neg"/>
    <d v="2011-09-15T00:00:00"/>
    <m/>
    <s v="Neg"/>
    <s v="Neg"/>
    <d v="2011-10-08T00:00:00"/>
    <s v="Neg SP and CL"/>
    <s v="Cured"/>
    <d v="2013-02-14T00:00:00"/>
    <s v="Shifted to GLC approved drugs on April 28, 2011"/>
    <s v="None"/>
    <m/>
    <m/>
    <m/>
    <n v="2"/>
    <s v="NTP-PR"/>
    <m/>
  </r>
  <r>
    <s v="Pakistan"/>
    <n v="50"/>
    <s v="44-54"/>
    <s v="F"/>
    <s v="Pakistan "/>
    <x v="1"/>
    <x v="104"/>
    <s v="HOUSE WIFE"/>
    <s v="OICD"/>
    <s v="CAT-II"/>
    <s v="JUNE,2008"/>
    <s v="HRZES"/>
    <s v="FEB,2009"/>
    <s v="Complete"/>
    <s v="Yes"/>
    <d v="2010-02-08T00:00:00"/>
    <d v="2010-06-04T00:00:00"/>
    <s v="KM,LFX,ETO,CS,PAS"/>
    <s v="default"/>
    <m/>
    <m/>
    <n v="85"/>
    <n v="2011"/>
    <s v="OICD"/>
    <s v="THATTA"/>
    <d v="2011-02-12T00:00:00"/>
    <n v="12"/>
    <n v="2"/>
    <s v="Q1"/>
    <n v="2011"/>
    <s v="Others previously treated"/>
    <s v="Pulmonary"/>
    <m/>
    <d v="2011-02-24T00:00:00"/>
    <s v="Neg"/>
    <m/>
    <m/>
    <d v="2011-02-15T00:00:00"/>
    <n v="15"/>
    <n v="2"/>
    <s v="Q1"/>
    <x v="7"/>
    <d v="2009-08-12T00:00:00"/>
    <d v="2009-10-08T00:00:00"/>
    <s v="Pos"/>
    <m/>
    <m/>
    <s v="HREZS"/>
    <s v="FQ"/>
    <s v="MDR"/>
    <s v="DR-TB Confirmed"/>
    <s v="OICD"/>
    <s v="8AM,Z,LFX,ETO,CS,PAS,B6/16 ,Z,LFX,ETO,CS,PAS,B6"/>
    <s v="GLC"/>
    <s v="others (explain)"/>
    <m/>
    <m/>
    <s v="Pos"/>
    <s v="Pos"/>
    <d v="2011-02-14T00:00:00"/>
    <m/>
    <s v="Pos"/>
    <s v="Pos"/>
    <d v="2011-03-17T00:00:00"/>
    <m/>
    <s v="Pos"/>
    <s v="Neg"/>
    <d v="2011-04-15T00:00:00"/>
    <m/>
    <s v="Pos"/>
    <s v="Pos"/>
    <d v="2011-05-04T00:00:00"/>
    <m/>
    <s v="Neg"/>
    <s v="Neg"/>
    <d v="2011-06-08T00:00:00"/>
    <m/>
    <s v="Neg"/>
    <s v="Neg"/>
    <d v="2011-07-01T00:00:00"/>
    <m/>
    <m/>
    <m/>
    <m/>
    <m/>
    <m/>
    <m/>
    <m/>
    <m/>
    <m/>
    <m/>
    <m/>
    <s v="Unknown"/>
    <s v="Lost to Follow-Up"/>
    <d v="2011-09-04T00:00:00"/>
    <s v="Shifted to GLC approved drugs on April 28, 2011"/>
    <m/>
    <m/>
    <m/>
    <m/>
    <n v="4"/>
    <s v="NTP-PR"/>
    <m/>
  </r>
  <r>
    <s v="Pakistan"/>
    <n v="22"/>
    <s v="14-24"/>
    <s v="F"/>
    <s v="Pakistan "/>
    <x v="1"/>
    <x v="64"/>
    <s v="HOUSE HOLD"/>
    <s v="PVT"/>
    <s v="CAT-II"/>
    <s v="NOV,2010/2011"/>
    <s v="REHZS,3MONTH"/>
    <d v="2011-01-15T00:00:00"/>
    <s v="Not Evaluated"/>
    <s v="No"/>
    <m/>
    <m/>
    <m/>
    <m/>
    <m/>
    <m/>
    <n v="86"/>
    <n v="2011"/>
    <s v="OICD"/>
    <s v="SUKKUR"/>
    <d v="2011-02-14T00:00:00"/>
    <n v="14"/>
    <n v="2"/>
    <s v="Q1"/>
    <n v="2011"/>
    <s v="Others previously treated"/>
    <s v="Pulmonary"/>
    <m/>
    <d v="2011-02-24T00:00:00"/>
    <s v="Neg"/>
    <m/>
    <m/>
    <d v="2011-02-18T00:00:00"/>
    <n v="18"/>
    <n v="2"/>
    <s v="Q1"/>
    <x v="7"/>
    <d v="2010-11-06T00:00:00"/>
    <d v="2010-12-27T00:00:00"/>
    <s v="Pos"/>
    <m/>
    <m/>
    <s v="HREZS"/>
    <m/>
    <s v="MDR"/>
    <s v="DR-TB Confirmed"/>
    <s v="OICD"/>
    <s v="8AM,Z,LFX,ETO,CS,B6/ 16 Z,LFX,ETO,CS,B6"/>
    <s v="GLC"/>
    <s v="8 months"/>
    <m/>
    <n v="44"/>
    <s v="Pos"/>
    <s v="Pos"/>
    <d v="2011-02-17T00:00:00"/>
    <n v="48"/>
    <s v="Pos"/>
    <s v="Neg"/>
    <d v="2011-03-03T00:00:00"/>
    <n v="48"/>
    <m/>
    <m/>
    <d v="2011-04-04T00:00:00"/>
    <n v="49"/>
    <s v="Neg"/>
    <s v="Neg"/>
    <d v="2011-05-04T00:00:00"/>
    <n v="49"/>
    <s v="Neg"/>
    <s v="Neg"/>
    <d v="2011-06-04T00:00:00"/>
    <n v="49"/>
    <s v="Neg"/>
    <s v="Neg"/>
    <d v="2011-07-06T00:00:00"/>
    <n v="50"/>
    <s v="Neg"/>
    <s v="Neg"/>
    <d v="2011-08-08T00:00:00"/>
    <n v="52"/>
    <s v="Neg"/>
    <s v="Neg"/>
    <d v="2011-09-15T00:00:00"/>
    <n v="55"/>
    <s v="Neg"/>
    <s v="Neg"/>
    <d v="2011-10-07T00:00:00"/>
    <s v="Neg SP and CL"/>
    <s v="Cured"/>
    <d v="2013-02-18T00:00:00"/>
    <s v="Shifted to GLC approved drugs on April 28, 2011"/>
    <s v="None"/>
    <m/>
    <m/>
    <m/>
    <n v="1"/>
    <s v="NTP-PR"/>
    <m/>
  </r>
  <r>
    <s v="Pakistan"/>
    <n v="32"/>
    <s v="24-34"/>
    <s v="M"/>
    <s v="Pakistan "/>
    <x v="1"/>
    <x v="99"/>
    <s v="LABOUR"/>
    <s v="PVT"/>
    <s v="CAT-II"/>
    <s v="MARCH.2009"/>
    <s v="HRZES"/>
    <s v="NOV,2009"/>
    <s v="Complete"/>
    <s v="No"/>
    <m/>
    <m/>
    <m/>
    <m/>
    <m/>
    <m/>
    <n v="87"/>
    <n v="2011"/>
    <s v="OICD"/>
    <s v="HYDERABAD"/>
    <d v="2011-02-09T00:00:00"/>
    <n v="9"/>
    <n v="2"/>
    <s v="Q1"/>
    <n v="2011"/>
    <s v="Previously treated (Rlapse)"/>
    <s v="Pulmonary"/>
    <m/>
    <d v="2011-02-11T00:00:00"/>
    <s v="Neg"/>
    <m/>
    <m/>
    <d v="2011-02-17T00:00:00"/>
    <n v="17"/>
    <n v="2"/>
    <s v="Q1"/>
    <x v="7"/>
    <d v="2010-02-15T00:00:00"/>
    <d v="2011-01-27T00:00:00"/>
    <s v="Pos"/>
    <m/>
    <m/>
    <s v="HREZ"/>
    <m/>
    <s v="MDR"/>
    <s v="DR-TB Confirmed"/>
    <s v="OICD"/>
    <s v="8AM,Z,LFX,ETO,CS,B6/ 16 Z,LFX,ETO,CS,B6"/>
    <s v="GLC"/>
    <s v="6 months"/>
    <m/>
    <m/>
    <s v="Pos"/>
    <s v="Pos"/>
    <d v="2011-02-14T00:00:00"/>
    <m/>
    <s v="Pos"/>
    <s v="Neg"/>
    <d v="2011-03-14T00:00:00"/>
    <m/>
    <m/>
    <m/>
    <d v="2011-04-01T00:00:00"/>
    <m/>
    <s v="Neg"/>
    <s v="Neg"/>
    <d v="2011-05-02T00:00:00"/>
    <m/>
    <s v="Neg"/>
    <s v="Neg"/>
    <d v="2011-06-03T00:00:00"/>
    <m/>
    <s v="Neg"/>
    <s v="Neg"/>
    <d v="2011-07-05T00:00:00"/>
    <m/>
    <s v="Neg"/>
    <s v="Neg"/>
    <d v="2011-08-06T00:00:00"/>
    <m/>
    <s v="Neg"/>
    <s v="Neg"/>
    <d v="2011-09-14T00:00:00"/>
    <m/>
    <s v="Neg"/>
    <s v="Neg"/>
    <d v="2011-10-05T00:00:00"/>
    <s v="Neg SP and CL"/>
    <s v="Cured"/>
    <d v="2013-02-17T00:00:00"/>
    <s v="Shifted to GLC approved drugs on April 28, 2011"/>
    <s v="None"/>
    <m/>
    <m/>
    <m/>
    <n v="1"/>
    <s v="NTP-PR"/>
    <m/>
  </r>
  <r>
    <s v="Pakistan"/>
    <n v="41"/>
    <s v="34-44"/>
    <s v="M"/>
    <s v="Pakistan "/>
    <x v="1"/>
    <x v="27"/>
    <s v="FARMER"/>
    <s v="R,H,C SHIKARPUR"/>
    <s v="CAT-II"/>
    <d v="2010-02-07T00:00:00"/>
    <s v="HRZES"/>
    <d v="2011-01-05T00:00:00"/>
    <s v="Failed"/>
    <s v="No"/>
    <m/>
    <m/>
    <m/>
    <m/>
    <m/>
    <m/>
    <n v="88"/>
    <n v="2011"/>
    <s v="OICD"/>
    <s v="SHIKARPUR"/>
    <d v="2011-02-14T00:00:00"/>
    <n v="14"/>
    <n v="2"/>
    <s v="Q1"/>
    <n v="2011"/>
    <s v="Previously treated (after failure)"/>
    <s v="Pulmonary"/>
    <m/>
    <d v="2011-02-24T00:00:00"/>
    <s v="Neg"/>
    <m/>
    <m/>
    <d v="2011-02-19T00:00:00"/>
    <n v="19"/>
    <n v="2"/>
    <s v="Q1"/>
    <x v="7"/>
    <d v="2010-10-09T00:00:00"/>
    <d v="2010-11-26T00:00:00"/>
    <s v="Pos"/>
    <m/>
    <m/>
    <s v="HREZS"/>
    <m/>
    <s v="MDR"/>
    <s v="DR-TB Confirmed"/>
    <s v="OICD"/>
    <s v="8AM, Z,OFX,CS,B6,ETO/ 16 Z,OFX,CS,B6,ETO"/>
    <s v="GLC"/>
    <s v="8 months"/>
    <m/>
    <n v="44"/>
    <s v="Pos"/>
    <s v="Pos"/>
    <d v="2011-02-17T00:00:00"/>
    <n v="45"/>
    <s v="Pos"/>
    <s v="Neg"/>
    <d v="2011-03-17T00:00:00"/>
    <n v="45"/>
    <m/>
    <m/>
    <d v="2011-04-01T00:00:00"/>
    <n v="46"/>
    <s v="Neg"/>
    <s v="Neg"/>
    <d v="2011-05-02T00:00:00"/>
    <n v="46"/>
    <s v="Neg"/>
    <s v="Neg"/>
    <d v="2011-06-02T00:00:00"/>
    <n v="45"/>
    <s v="Neg"/>
    <s v="Neg"/>
    <d v="2011-07-04T00:00:00"/>
    <n v="46"/>
    <s v="Neg"/>
    <s v="Neg"/>
    <d v="2011-08-04T00:00:00"/>
    <n v="45"/>
    <s v="Neg"/>
    <s v="Neg"/>
    <d v="2011-09-10T00:00:00"/>
    <n v="43"/>
    <s v="Neg"/>
    <s v="Neg"/>
    <d v="2011-10-05T00:00:00"/>
    <s v="Neg SP and CL"/>
    <s v="Cured"/>
    <d v="2013-02-19T00:00:00"/>
    <s v="Shifted to GLC approved drugs on April 28, 2011"/>
    <s v="None"/>
    <m/>
    <m/>
    <m/>
    <n v="1"/>
    <s v="NTP-PR"/>
    <m/>
  </r>
  <r>
    <s v="Pakistan"/>
    <n v="41"/>
    <s v="34-44"/>
    <s v="M"/>
    <s v="Pakistan "/>
    <x v="1"/>
    <x v="102"/>
    <s v="FARMER"/>
    <s v="PVT"/>
    <s v="CAT-II"/>
    <s v="MARCH.2006"/>
    <s v="HRZES"/>
    <s v="NOV,2006"/>
    <s v="Failed"/>
    <s v="No"/>
    <m/>
    <m/>
    <m/>
    <m/>
    <m/>
    <m/>
    <n v="89"/>
    <n v="2011"/>
    <s v="OICD"/>
    <s v="SHAHEED BENAZIRABAD"/>
    <d v="2011-02-17T00:00:00"/>
    <n v="17"/>
    <n v="2"/>
    <s v="Q1"/>
    <n v="2011"/>
    <s v="Previously treated (after failure)"/>
    <s v="Pulmonary"/>
    <m/>
    <d v="2011-02-24T00:00:00"/>
    <s v="Neg"/>
    <m/>
    <m/>
    <d v="2011-02-19T00:00:00"/>
    <n v="19"/>
    <n v="2"/>
    <s v="Q1"/>
    <x v="7"/>
    <d v="2010-12-24T00:00:00"/>
    <d v="2011-01-07T00:00:00"/>
    <s v="Pos"/>
    <m/>
    <m/>
    <s v="HREZS"/>
    <s v="FQ"/>
    <s v="MDR"/>
    <s v="DR-TB Confirmed"/>
    <s v="OICD"/>
    <s v="8AM,Z,LFX,ETO,CS,PAS,B6 / 16 Z,LFX,ETO,CS,PAS,B6"/>
    <s v="GLC"/>
    <s v="others (explain)"/>
    <m/>
    <m/>
    <s v="Pos"/>
    <s v="Pos"/>
    <d v="2011-02-18T00:00:00"/>
    <m/>
    <s v="Pos"/>
    <s v="Neg"/>
    <d v="2011-03-17T00:00:00"/>
    <m/>
    <m/>
    <m/>
    <d v="2011-04-01T00:00:00"/>
    <m/>
    <s v="Neg"/>
    <s v="Pos"/>
    <d v="2011-05-02T00:00:00"/>
    <m/>
    <s v="Neg"/>
    <s v="Neg"/>
    <d v="2011-06-03T00:00:00"/>
    <m/>
    <m/>
    <m/>
    <d v="2011-07-05T00:00:00"/>
    <m/>
    <s v="Pos"/>
    <s v="Pos"/>
    <d v="2011-08-06T00:00:00"/>
    <m/>
    <s v="Pos"/>
    <s v="Neg"/>
    <d v="2011-09-14T00:00:00"/>
    <m/>
    <s v="Neg"/>
    <s v="Neg"/>
    <d v="2011-10-05T00:00:00"/>
    <s v="Pos SP and/or CL"/>
    <s v="Died"/>
    <d v="2012-03-09T00:00:00"/>
    <s v="Shifted to GLC approved drugs on April 28, 2011"/>
    <m/>
    <m/>
    <m/>
    <m/>
    <n v="7"/>
    <s v="NTP-PR"/>
    <m/>
  </r>
  <r>
    <s v="Pakistan"/>
    <n v="25"/>
    <s v="24-34"/>
    <s v="M"/>
    <s v="Pakistan "/>
    <x v="1"/>
    <x v="103"/>
    <s v="LABOUR"/>
    <s v="TB,CENTRE CHA CHA"/>
    <s v="CAT-II"/>
    <d v="2011-01-11T00:00:00"/>
    <s v="SHRZE"/>
    <d v="2011-02-18T00:00:00"/>
    <s v="Failed"/>
    <s v="No"/>
    <m/>
    <m/>
    <m/>
    <m/>
    <m/>
    <m/>
    <n v="90"/>
    <n v="2011"/>
    <s v="OICD"/>
    <s v="THARPARKAR"/>
    <d v="2011-02-19T00:00:00"/>
    <n v="19"/>
    <n v="2"/>
    <s v="Q1"/>
    <n v="2011"/>
    <s v="Previously treated (after failure)"/>
    <s v="Pulmonary"/>
    <m/>
    <d v="2011-02-24T00:00:00"/>
    <s v="Neg"/>
    <m/>
    <m/>
    <d v="2011-02-22T00:00:00"/>
    <n v="22"/>
    <n v="2"/>
    <s v="Q1"/>
    <x v="7"/>
    <d v="2011-01-04T00:00:00"/>
    <d v="2011-02-22T00:00:00"/>
    <s v="Pos"/>
    <m/>
    <m/>
    <s v="HREZS"/>
    <s v="FQ"/>
    <s v="MDR"/>
    <s v="DR-TB Confirmed"/>
    <s v="OICD"/>
    <s v="8AM,Z,LFX,ETO,CS,PAS,B6/16 LFX,ETO,CS,PAS,B6"/>
    <s v="GLC"/>
    <s v="others (explain)"/>
    <m/>
    <m/>
    <s v="Pos"/>
    <s v="Pos"/>
    <d v="2011-02-21T00:00:00"/>
    <m/>
    <s v="Pos"/>
    <s v="Neg"/>
    <d v="2011-03-22T00:00:00"/>
    <m/>
    <s v="Pos"/>
    <s v="Neg"/>
    <d v="2011-04-23T00:00:00"/>
    <m/>
    <s v="Pos"/>
    <s v="Pos"/>
    <d v="2011-05-10T00:00:00"/>
    <m/>
    <s v="Pos"/>
    <s v="Pos"/>
    <d v="2011-06-08T00:00:00"/>
    <m/>
    <s v="Neg"/>
    <s v="Pos"/>
    <d v="2011-07-05T00:00:00"/>
    <m/>
    <m/>
    <m/>
    <d v="2011-08-05T00:00:00"/>
    <m/>
    <m/>
    <m/>
    <d v="2011-09-05T00:00:00"/>
    <m/>
    <m/>
    <m/>
    <m/>
    <s v="Not done-died"/>
    <s v="Died"/>
    <d v="2011-09-02T00:00:00"/>
    <s v="Shifted to GLC approved drugs on April 28, 2011"/>
    <m/>
    <m/>
    <m/>
    <m/>
    <n v="1"/>
    <s v="NTP-PR"/>
    <m/>
  </r>
  <r>
    <s v="Pakistan"/>
    <n v="23"/>
    <s v="14-24"/>
    <s v="M"/>
    <s v="Pakistan "/>
    <x v="1"/>
    <x v="103"/>
    <s v="STUDENT"/>
    <s v="TB,CENTRE CHA CHA"/>
    <s v="CAT-II"/>
    <d v="2011-01-10T00:00:00"/>
    <s v="SHRZE"/>
    <d v="2011-02-18T00:00:00"/>
    <s v="Failed"/>
    <s v="No"/>
    <m/>
    <m/>
    <m/>
    <m/>
    <m/>
    <m/>
    <n v="91"/>
    <n v="2011"/>
    <s v="OICD"/>
    <s v="THARPARKAR"/>
    <d v="2011-02-19T00:00:00"/>
    <n v="19"/>
    <n v="2"/>
    <s v="Q1"/>
    <n v="2011"/>
    <s v="Previously treated (after failure)"/>
    <s v="Pulmonary"/>
    <m/>
    <d v="2011-02-24T00:00:00"/>
    <s v="Neg"/>
    <m/>
    <m/>
    <d v="2011-02-22T00:00:00"/>
    <n v="22"/>
    <n v="2"/>
    <s v="Q1"/>
    <x v="7"/>
    <d v="2011-01-04T00:00:00"/>
    <d v="2011-02-22T00:00:00"/>
    <s v="Pos"/>
    <m/>
    <m/>
    <s v="HREZS"/>
    <s v="FQ"/>
    <s v="MDR"/>
    <s v="DR-TB Confirmed"/>
    <s v="OICD"/>
    <s v="8AM, Z,LFX,ETO,CS,PAS,B6 /16 Z,LFX,ETO,CS,PAS,B6"/>
    <s v="GLC"/>
    <s v="others (explain)"/>
    <m/>
    <m/>
    <s v="Pos"/>
    <s v="Pos"/>
    <d v="2011-02-21T00:00:00"/>
    <m/>
    <s v="Pos"/>
    <s v="Pos"/>
    <d v="2011-03-22T00:00:00"/>
    <m/>
    <s v="Pos"/>
    <s v="Neg"/>
    <d v="2011-04-23T00:00:00"/>
    <m/>
    <s v="Pos"/>
    <s v="Pos"/>
    <d v="2011-05-10T00:00:00"/>
    <m/>
    <s v="Pos"/>
    <s v="Neg"/>
    <d v="2011-06-08T00:00:00"/>
    <m/>
    <s v="Pos"/>
    <s v="Neg"/>
    <d v="2011-07-05T00:00:00"/>
    <m/>
    <m/>
    <m/>
    <d v="2011-08-05T00:00:00"/>
    <m/>
    <m/>
    <m/>
    <m/>
    <m/>
    <m/>
    <m/>
    <m/>
    <s v="Not done-lost to follow up"/>
    <s v="Lost to Follow-Up"/>
    <d v="2011-08-01T00:00:00"/>
    <s v="Shifted to GLC approved drugs on April 28, 2011"/>
    <m/>
    <m/>
    <m/>
    <m/>
    <n v="4"/>
    <s v="NTP-PR"/>
    <m/>
  </r>
  <r>
    <s v="Pakistan"/>
    <n v="18"/>
    <s v="14-24"/>
    <s v="F"/>
    <s v="Pakistan "/>
    <x v="1"/>
    <x v="31"/>
    <s v="STUDENT"/>
    <s v="OICD. DFW II"/>
    <s v="CAT-II"/>
    <d v="2011-01-25T00:00:00"/>
    <s v="REHZE"/>
    <d v="2011-01-24T00:00:00"/>
    <s v="Failed"/>
    <s v="No"/>
    <m/>
    <m/>
    <m/>
    <m/>
    <m/>
    <m/>
    <n v="92"/>
    <n v="2011"/>
    <s v="OICD"/>
    <s v="JACOBABAD"/>
    <d v="2011-02-21T00:00:00"/>
    <n v="21"/>
    <n v="2"/>
    <s v="Q1"/>
    <n v="2011"/>
    <s v="Previously treated (after failure)"/>
    <s v="Pulmonary"/>
    <m/>
    <d v="2011-02-24T00:00:00"/>
    <s v="Neg"/>
    <m/>
    <m/>
    <d v="2011-02-25T00:00:00"/>
    <n v="25"/>
    <n v="2"/>
    <s v="Q1"/>
    <x v="7"/>
    <d v="2010-12-29T00:00:00"/>
    <d v="2011-02-15T00:00:00"/>
    <s v="Pos"/>
    <m/>
    <m/>
    <s v="HREZ"/>
    <s v="Eto"/>
    <s v="MDR"/>
    <s v="DR-TB Confirmed"/>
    <s v="OICD"/>
    <s v="8AM, Z,LFX,ETO,CS,PAS,B6/ 16 Z,LFX,ETO,CS,PAS,B6"/>
    <s v="GLC"/>
    <s v="6 months"/>
    <m/>
    <n v="35"/>
    <s v="Neg"/>
    <s v="Pos"/>
    <d v="2011-02-22T00:00:00"/>
    <n v="36"/>
    <s v="Pos"/>
    <s v="Neg"/>
    <d v="2011-03-22T00:00:00"/>
    <n v="35"/>
    <m/>
    <m/>
    <d v="2011-04-13T00:00:00"/>
    <n v="35"/>
    <s v="Neg"/>
    <s v="Neg"/>
    <d v="2011-05-02T00:00:00"/>
    <n v="35"/>
    <s v="Neg"/>
    <s v="Neg"/>
    <d v="2011-06-03T00:00:00"/>
    <n v="36"/>
    <s v="Neg"/>
    <s v="Neg"/>
    <d v="2011-07-05T00:00:00"/>
    <n v="37"/>
    <s v="Neg"/>
    <s v="Neg"/>
    <d v="2011-08-06T00:00:00"/>
    <n v="36"/>
    <s v="Neg"/>
    <s v="Neg"/>
    <d v="2011-09-14T00:00:00"/>
    <n v="36"/>
    <s v="Neg"/>
    <s v="Neg"/>
    <d v="2011-10-05T00:00:00"/>
    <s v="Neg SP and CL"/>
    <s v="Cured"/>
    <d v="2013-02-25T00:00:00"/>
    <s v="Shifted to GLC approved drugs on April 28, 2011"/>
    <s v="None"/>
    <m/>
    <m/>
    <m/>
    <n v="1"/>
    <s v="NTP-PR"/>
    <m/>
  </r>
  <r>
    <s v="Pakistan"/>
    <n v="61"/>
    <s v="55-64"/>
    <s v="M"/>
    <s v="Pakistan "/>
    <x v="1"/>
    <x v="29"/>
    <s v="LABOUR"/>
    <s v="B,M,U SALIPUT"/>
    <s v="CAT-II"/>
    <d v="2010-06-19T00:00:00"/>
    <s v="HRZES"/>
    <d v="2010-08-05T00:00:00"/>
    <s v="Failed"/>
    <s v="No"/>
    <m/>
    <m/>
    <m/>
    <m/>
    <m/>
    <m/>
    <n v="93"/>
    <n v="2011"/>
    <s v="OICD"/>
    <s v="QAMBAR SHAHDADKOT"/>
    <d v="2011-02-23T00:00:00"/>
    <n v="23"/>
    <n v="2"/>
    <s v="Q1"/>
    <n v="2011"/>
    <s v="Previously treated (after failure)"/>
    <s v="Pulmonary"/>
    <m/>
    <d v="2011-05-05T00:00:00"/>
    <s v="Neg"/>
    <m/>
    <m/>
    <d v="2011-02-26T00:00:00"/>
    <n v="26"/>
    <n v="2"/>
    <s v="Q1"/>
    <x v="7"/>
    <d v="2010-08-18T00:00:00"/>
    <d v="2011-02-23T00:00:00"/>
    <s v="Pos"/>
    <m/>
    <m/>
    <s v="HR"/>
    <m/>
    <s v="MDR"/>
    <s v="DR-TB Confirmed"/>
    <s v="OICD"/>
    <s v="8AM,Z,E,LFX,ETO,CS,B6/ 16 Z,E,LFX,ETO,CS,B6"/>
    <s v="GLC"/>
    <s v="8 months"/>
    <m/>
    <m/>
    <s v="Pos"/>
    <s v="Pos"/>
    <d v="2011-02-24T00:00:00"/>
    <m/>
    <s v="Pos"/>
    <s v="Pos"/>
    <d v="2011-03-24T00:00:00"/>
    <m/>
    <s v="Pos"/>
    <s v="Neg"/>
    <d v="2011-04-23T00:00:00"/>
    <m/>
    <s v="Pos"/>
    <s v="Neg"/>
    <d v="2011-05-05T00:00:00"/>
    <m/>
    <s v="Neg"/>
    <s v="Neg"/>
    <d v="2011-06-03T00:00:00"/>
    <m/>
    <s v="Neg"/>
    <s v="Neg"/>
    <d v="2011-07-04T00:00:00"/>
    <m/>
    <s v="Neg"/>
    <s v="Neg"/>
    <d v="2011-08-04T00:00:00"/>
    <m/>
    <s v="Neg"/>
    <s v="Neg"/>
    <d v="2011-09-12T00:00:00"/>
    <m/>
    <s v="Neg"/>
    <s v="Neg"/>
    <d v="2011-10-06T00:00:00"/>
    <s v="Neg SP and CL"/>
    <s v="Cured"/>
    <d v="2013-02-26T00:00:00"/>
    <s v="Shifted to GLC approved drugs on April 28, 2011"/>
    <s v="None"/>
    <m/>
    <m/>
    <m/>
    <n v="2"/>
    <s v="NTP-PR"/>
    <m/>
  </r>
  <r>
    <s v="Pakistan"/>
    <n v="26"/>
    <s v="24-34"/>
    <s v="M"/>
    <s v="Pakistan "/>
    <x v="1"/>
    <x v="107"/>
    <s v="NEWS PAPER SELLER"/>
    <s v="R,H,C KUSHKI"/>
    <s v="CAT-II"/>
    <d v="2010-10-20T00:00:00"/>
    <s v="HRZES"/>
    <d v="2011-03-18T00:00:00"/>
    <s v="Failed"/>
    <s v="No"/>
    <m/>
    <m/>
    <m/>
    <m/>
    <m/>
    <m/>
    <n v="94"/>
    <n v="2011"/>
    <s v="OICD"/>
    <s v="BADIN"/>
    <d v="2011-02-18T00:00:00"/>
    <n v="18"/>
    <n v="2"/>
    <s v="Q1"/>
    <n v="2011"/>
    <s v="Previously treated (after failure)"/>
    <s v="Pulmonary"/>
    <m/>
    <d v="2011-02-24T00:00:00"/>
    <s v="Neg"/>
    <m/>
    <m/>
    <d v="2011-02-21T00:00:00"/>
    <n v="21"/>
    <n v="2"/>
    <s v="Q1"/>
    <x v="7"/>
    <d v="2011-01-19T00:00:00"/>
    <d v="2011-02-22T00:00:00"/>
    <s v="Pos"/>
    <m/>
    <m/>
    <s v="HREZ"/>
    <s v="FQ"/>
    <s v="MDR"/>
    <s v="DR-TB Confirmed"/>
    <s v="OICD"/>
    <s v="8 AM,Z,LFX,ETO,CS,PAS,B6/ 16 ,Z,LFX,ETO,CS,PAS,B6"/>
    <s v="GLC"/>
    <s v="12 months"/>
    <m/>
    <n v="30"/>
    <s v="Pos"/>
    <s v="Pos"/>
    <d v="2011-03-03T00:00:00"/>
    <m/>
    <s v="Pos"/>
    <s v="Pos"/>
    <d v="2011-04-11T00:00:00"/>
    <m/>
    <s v="Pos"/>
    <s v="Neg"/>
    <d v="2011-05-06T00:00:00"/>
    <m/>
    <s v="Pos"/>
    <s v="Pos"/>
    <d v="2011-06-08T00:00:00"/>
    <m/>
    <s v="Neg"/>
    <s v="Pos"/>
    <d v="2011-07-05T00:00:00"/>
    <m/>
    <s v="Neg"/>
    <s v="Neg"/>
    <d v="2011-08-02T00:00:00"/>
    <m/>
    <s v="Neg"/>
    <s v="Neg"/>
    <d v="2011-09-08T00:00:00"/>
    <m/>
    <s v="Neg"/>
    <s v="Neg"/>
    <d v="2011-10-03T00:00:00"/>
    <m/>
    <s v="Neg"/>
    <s v="Neg"/>
    <d v="2011-11-03T00:00:00"/>
    <s v="Neg SP and CL"/>
    <s v="Died"/>
    <d v="2013-01-28T00:00:00"/>
    <s v="Shifted to GLC approved drugs on April 28, 2011"/>
    <s v="None"/>
    <m/>
    <m/>
    <m/>
    <n v="5"/>
    <s v="NTP-PR"/>
    <m/>
  </r>
  <r>
    <s v="Pakistan"/>
    <n v="20"/>
    <s v="14-24"/>
    <s v="M"/>
    <s v="Pakistan "/>
    <x v="1"/>
    <x v="107"/>
    <s v="NEWS PAPER SELLER"/>
    <s v="R,H,C KHOSKI"/>
    <s v="CAT-II"/>
    <d v="2010-10-20T00:00:00"/>
    <s v="HRZES"/>
    <d v="2011-03-18T00:00:00"/>
    <s v="Failed"/>
    <s v="No"/>
    <m/>
    <m/>
    <m/>
    <m/>
    <m/>
    <m/>
    <n v="95"/>
    <n v="2011"/>
    <s v="OICD"/>
    <s v="BADIN"/>
    <d v="2011-03-02T00:00:00"/>
    <n v="2"/>
    <n v="3"/>
    <s v="Q1"/>
    <n v="2011"/>
    <s v="Previously treated (after failure)"/>
    <s v="Pulmonary"/>
    <m/>
    <d v="2012-05-17T00:00:00"/>
    <s v="Neg"/>
    <m/>
    <m/>
    <d v="2011-03-04T00:00:00"/>
    <n v="4"/>
    <n v="3"/>
    <s v="Q1"/>
    <x v="7"/>
    <d v="2011-01-19T00:00:00"/>
    <d v="2011-02-22T00:00:00"/>
    <s v="Pos"/>
    <m/>
    <m/>
    <s v="HREZS"/>
    <s v="FQ"/>
    <s v="MDR"/>
    <s v="DR-TB Confirmed"/>
    <s v="OICD"/>
    <s v="8AM, Z,LFX,ETO,CS,PAS,B6 / 16 Z,LFX,ETO,CS,PAS,B6"/>
    <s v="GLC"/>
    <s v="8 months"/>
    <m/>
    <n v="48"/>
    <s v="Pos"/>
    <s v="Pos"/>
    <d v="2011-03-03T00:00:00"/>
    <n v="49"/>
    <s v="Pos"/>
    <s v="Neg"/>
    <d v="2011-04-01T00:00:00"/>
    <n v="48"/>
    <s v="Neg"/>
    <s v="Neg"/>
    <d v="2011-05-02T00:00:00"/>
    <n v="48"/>
    <s v="Neg"/>
    <s v="Neg"/>
    <d v="2011-06-03T00:00:00"/>
    <n v="48"/>
    <s v="Neg"/>
    <s v="Neg"/>
    <d v="2011-07-05T00:00:00"/>
    <n v="49"/>
    <s v="Neg"/>
    <s v="Neg"/>
    <d v="2011-08-06T00:00:00"/>
    <n v="49"/>
    <s v="Neg"/>
    <s v="Neg"/>
    <d v="2011-09-14T00:00:00"/>
    <n v="50"/>
    <s v="Neg"/>
    <s v="Neg"/>
    <d v="2011-10-05T00:00:00"/>
    <n v="50"/>
    <s v="Neg"/>
    <s v="Neg"/>
    <d v="2011-11-04T00:00:00"/>
    <s v="Neg SP and CL"/>
    <s v="Cured"/>
    <d v="2013-03-04T00:00:00"/>
    <s v="Shifted to GLC approved drugs on April 28, 2011"/>
    <s v="None"/>
    <m/>
    <m/>
    <m/>
    <n v="1"/>
    <s v="NTP-PR"/>
    <m/>
  </r>
  <r>
    <s v="Pakistan"/>
    <n v="18"/>
    <s v="14-24"/>
    <s v="F"/>
    <s v="Pakistan "/>
    <x v="1"/>
    <x v="12"/>
    <s v="HOUSE HOLD"/>
    <s v="PVT"/>
    <s v="CAT-I"/>
    <d v="2010-11-15T00:00:00"/>
    <s v="REHZ"/>
    <d v="2010-03-04T00:00:00"/>
    <s v="Failed"/>
    <s v="No"/>
    <m/>
    <m/>
    <m/>
    <m/>
    <m/>
    <m/>
    <n v="96"/>
    <n v="2011"/>
    <s v="OICD"/>
    <s v="KARACHI"/>
    <d v="2011-03-04T00:00:00"/>
    <n v="4"/>
    <n v="3"/>
    <s v="Q1"/>
    <n v="2011"/>
    <s v="Previously treated (after failure)"/>
    <s v="Pulmonary"/>
    <m/>
    <d v="2011-03-29T00:00:00"/>
    <s v="Neg"/>
    <m/>
    <m/>
    <d v="2011-03-06T00:00:00"/>
    <n v="6"/>
    <n v="3"/>
    <s v="Q1"/>
    <x v="7"/>
    <d v="2011-02-27T00:00:00"/>
    <d v="2011-04-02T00:00:00"/>
    <s v="Pos"/>
    <m/>
    <m/>
    <s v="HREZS"/>
    <s v="FQ"/>
    <s v="MDR"/>
    <s v="DR-TB Confirmed"/>
    <s v="OICD"/>
    <s v="8AM,Z,LFX,ETO,CS,PAS,B6/ 16 Z,LFX,ETO,CS,PAS,B6"/>
    <s v="GLC"/>
    <s v="others (explain)"/>
    <m/>
    <m/>
    <s v="Pos"/>
    <s v="Pos"/>
    <d v="2011-03-07T00:00:00"/>
    <m/>
    <s v="Pos"/>
    <s v="Pos"/>
    <d v="2011-04-08T00:00:00"/>
    <m/>
    <s v="Pos"/>
    <s v="Neg"/>
    <d v="2011-05-02T00:00:00"/>
    <m/>
    <m/>
    <m/>
    <m/>
    <m/>
    <m/>
    <m/>
    <m/>
    <m/>
    <m/>
    <m/>
    <m/>
    <m/>
    <m/>
    <m/>
    <m/>
    <m/>
    <m/>
    <m/>
    <m/>
    <m/>
    <m/>
    <m/>
    <m/>
    <s v="Not done-died"/>
    <s v="Died"/>
    <d v="2011-06-03T00:00:00"/>
    <s v="Shifted to GLC approved drugs on April 28, 2011"/>
    <m/>
    <m/>
    <m/>
    <m/>
    <s v="Died"/>
    <s v="NTP-PR"/>
    <m/>
  </r>
  <r>
    <s v="Pakistan"/>
    <n v="30"/>
    <s v="24-34"/>
    <s v="F"/>
    <s v="Pakistan "/>
    <x v="1"/>
    <x v="34"/>
    <s v="HOUSE HOLD"/>
    <s v="O.I,C,D"/>
    <s v="CAT-II"/>
    <d v="2008-11-01T00:00:00"/>
    <s v="REHZS"/>
    <d v="2009-04-01T00:00:00"/>
    <s v="Failed"/>
    <s v="No"/>
    <m/>
    <m/>
    <m/>
    <m/>
    <m/>
    <m/>
    <n v="97"/>
    <n v="2011"/>
    <s v="OICD"/>
    <s v="JAMSHORO"/>
    <d v="2011-03-04T00:00:00"/>
    <n v="4"/>
    <n v="3"/>
    <s v="Q1"/>
    <n v="2011"/>
    <s v="Previously treated (after failure)"/>
    <s v="Pulmonary"/>
    <m/>
    <d v="2011-12-03T00:00:00"/>
    <s v="Neg"/>
    <m/>
    <m/>
    <d v="2011-03-08T00:00:00"/>
    <n v="8"/>
    <n v="3"/>
    <s v="Q1"/>
    <x v="7"/>
    <d v="2011-01-28T00:00:00"/>
    <d v="2011-03-03T00:00:00"/>
    <s v="Pos"/>
    <m/>
    <m/>
    <s v="HREZ"/>
    <s v="FQ"/>
    <s v="MDR"/>
    <s v="DR-TB Confirmed"/>
    <s v="OICD"/>
    <s v="8AM,Z,LFX,ETO,CS,PAS,B6/ 16 Z,LFX,ETO,CS,PAS,B6"/>
    <s v="GLC"/>
    <s v="8 months"/>
    <m/>
    <n v="39"/>
    <s v="Pos"/>
    <s v="Pos"/>
    <d v="2011-03-07T00:00:00"/>
    <n v="38"/>
    <s v="Pos"/>
    <s v="Pos"/>
    <d v="2011-04-07T00:00:00"/>
    <n v="41"/>
    <s v="Neg"/>
    <s v="Neg"/>
    <d v="2011-05-02T00:00:00"/>
    <n v="42"/>
    <s v="Neg"/>
    <s v="Pos"/>
    <d v="2011-06-03T00:00:00"/>
    <n v="42"/>
    <s v="Neg"/>
    <s v="Neg"/>
    <d v="2011-07-02T00:00:00"/>
    <n v="41"/>
    <s v="Neg"/>
    <s v="Neg"/>
    <d v="2011-08-02T00:00:00"/>
    <n v="42"/>
    <s v="Neg"/>
    <s v="Neg"/>
    <d v="2011-09-10T00:00:00"/>
    <n v="43"/>
    <s v="Neg"/>
    <s v="Neg"/>
    <d v="2011-10-05T00:00:00"/>
    <n v="42"/>
    <s v="Neg"/>
    <s v="Neg"/>
    <d v="2011-11-03T00:00:00"/>
    <s v="Neg SP and CL"/>
    <s v="Cured"/>
    <d v="2013-03-08T00:00:00"/>
    <s v="Shifted to GLC approved drugs on April 28, 2011"/>
    <n v="2"/>
    <m/>
    <m/>
    <m/>
    <n v="4"/>
    <s v="NTP-PR"/>
    <m/>
  </r>
  <r>
    <s v="Pakistan"/>
    <n v="22"/>
    <s v="14-24"/>
    <s v="F"/>
    <s v="Pakistan "/>
    <x v="1"/>
    <x v="12"/>
    <s v="HOUSE HOLD"/>
    <s v="PVT"/>
    <s v="CAT-II"/>
    <s v="2007 / 08"/>
    <s v="REHZS. 5/6 Month"/>
    <s v="2008 / 09"/>
    <s v="Failed"/>
    <s v="Yes"/>
    <d v="2009-10-06T00:00:00"/>
    <m/>
    <s v="eto,cs"/>
    <s v="Treatment not evaluated"/>
    <m/>
    <m/>
    <n v="98"/>
    <n v="2011"/>
    <s v="OICD"/>
    <s v="KARACHI"/>
    <d v="2011-03-07T00:00:00"/>
    <n v="7"/>
    <n v="3"/>
    <s v="Q1"/>
    <n v="2011"/>
    <s v="Others previously treated"/>
    <s v="Pulmonary"/>
    <m/>
    <d v="2011-03-29T00:00:00"/>
    <s v="Neg"/>
    <m/>
    <m/>
    <d v="2011-03-08T00:00:00"/>
    <n v="8"/>
    <n v="3"/>
    <s v="Q1"/>
    <x v="7"/>
    <d v="2009-10-28T00:00:00"/>
    <d v="2009-12-03T00:00:00"/>
    <s v="Pos"/>
    <m/>
    <m/>
    <s v="HREZ"/>
    <m/>
    <s v="MDR"/>
    <s v="DR-TB Confirmed"/>
    <s v="OICD"/>
    <s v="8AM,Z,LFX,ETO,CS,B6/ 16 Z,LFX,ETO,CS,B6"/>
    <s v="GLC"/>
    <s v="8 months"/>
    <m/>
    <n v="30"/>
    <s v="Pos"/>
    <s v="Pos"/>
    <d v="2011-03-08T00:00:00"/>
    <n v="29"/>
    <s v="Pos"/>
    <s v="Neg"/>
    <d v="2011-04-08T00:00:00"/>
    <n v="28"/>
    <s v="Neg"/>
    <s v="Neg"/>
    <d v="2011-05-02T00:00:00"/>
    <n v="30"/>
    <s v="Neg"/>
    <s v="Pos"/>
    <d v="2011-06-01T00:00:00"/>
    <n v="31"/>
    <s v="Neg"/>
    <s v="Neg"/>
    <d v="2011-07-02T00:00:00"/>
    <n v="31"/>
    <s v="Neg"/>
    <s v="Neg"/>
    <d v="2011-08-03T00:00:00"/>
    <n v="31"/>
    <s v="Neg"/>
    <s v="Neg"/>
    <d v="2011-09-10T00:00:00"/>
    <n v="31"/>
    <s v="Neg"/>
    <s v="Neg"/>
    <d v="2011-10-22T00:00:00"/>
    <n v="31"/>
    <s v="Neg"/>
    <s v="Neg"/>
    <d v="2011-11-01T00:00:00"/>
    <s v="Neg SP and CL"/>
    <s v="Cured"/>
    <d v="2013-03-08T00:00:00"/>
    <s v="Shifted to GLC approved drugs on April 28, 2011"/>
    <s v="None"/>
    <m/>
    <m/>
    <m/>
    <n v="1"/>
    <s v="NTP-PR"/>
    <m/>
  </r>
  <r>
    <s v="Pakistan"/>
    <n v="24"/>
    <s v="14-24"/>
    <s v="F"/>
    <s v="Pakistan "/>
    <x v="1"/>
    <x v="12"/>
    <s v="HOUSE HOLD"/>
    <s v="I,Y,C,C"/>
    <s v="CAT-II"/>
    <d v="2011-02-08T00:00:00"/>
    <s v="REHZS"/>
    <d v="2011-03-07T00:00:00"/>
    <s v="Failed"/>
    <s v="No"/>
    <m/>
    <m/>
    <m/>
    <m/>
    <m/>
    <m/>
    <n v="99"/>
    <n v="2011"/>
    <s v="OICD"/>
    <s v="KARACHI"/>
    <d v="2011-03-09T00:00:00"/>
    <n v="9"/>
    <n v="3"/>
    <s v="Q1"/>
    <n v="2011"/>
    <s v="Previously treated (after failure)"/>
    <s v="Pulmonary"/>
    <m/>
    <d v="2011-03-29T00:00:00"/>
    <s v="Neg"/>
    <m/>
    <m/>
    <d v="2011-03-11T00:00:00"/>
    <n v="11"/>
    <n v="3"/>
    <s v="Q1"/>
    <x v="7"/>
    <d v="2011-01-20T00:00:00"/>
    <d v="2011-02-25T00:00:00"/>
    <s v="Pos"/>
    <m/>
    <m/>
    <s v="HREZS"/>
    <s v="FQ"/>
    <s v="MDR"/>
    <s v="DR-TB Confirmed"/>
    <s v="OICD"/>
    <s v="8AM, Z,LFX,ETO,CS,PAS,B6/ 16 Z,LFX,ETO,CS,PAS,B6"/>
    <s v="GLC"/>
    <s v="others (explain)"/>
    <m/>
    <m/>
    <s v="Neg"/>
    <s v="Pos"/>
    <d v="2011-03-10T00:00:00"/>
    <m/>
    <s v="Pos"/>
    <s v="Neg"/>
    <d v="2011-04-11T00:00:00"/>
    <m/>
    <s v="Pos"/>
    <s v="Neg"/>
    <d v="2011-05-09T00:00:00"/>
    <m/>
    <s v="Pos"/>
    <s v="Neg"/>
    <d v="2011-06-03T00:00:00"/>
    <m/>
    <s v="Neg"/>
    <s v="Neg"/>
    <d v="2011-07-02T00:00:00"/>
    <m/>
    <m/>
    <m/>
    <d v="2011-08-02T00:00:00"/>
    <m/>
    <m/>
    <m/>
    <d v="2011-09-02T00:00:00"/>
    <m/>
    <m/>
    <m/>
    <m/>
    <m/>
    <m/>
    <m/>
    <m/>
    <s v="Not done-died"/>
    <s v="Died"/>
    <d v="2011-08-01T00:00:00"/>
    <s v="Shifted to GLC approved drugs on April 28, 2011"/>
    <m/>
    <m/>
    <m/>
    <m/>
    <n v="1"/>
    <s v="NTP-PR"/>
    <m/>
  </r>
  <r>
    <s v="Pakistan"/>
    <n v="17"/>
    <s v="14-24"/>
    <s v="M"/>
    <s v="Pakistan "/>
    <x v="1"/>
    <x v="103"/>
    <s v="STUDENT"/>
    <s v="D,H,Q,H CIMARKOT"/>
    <s v="CAT-II"/>
    <d v="2010-09-08T00:00:00"/>
    <s v="HRZES"/>
    <d v="2011-01-06T00:00:00"/>
    <s v="Failed"/>
    <s v="No"/>
    <m/>
    <m/>
    <m/>
    <m/>
    <m/>
    <m/>
    <n v="100"/>
    <n v="2011"/>
    <s v="OICD"/>
    <s v="THARPARKAR"/>
    <d v="2011-03-05T00:00:00"/>
    <n v="5"/>
    <n v="3"/>
    <s v="Q1"/>
    <n v="2011"/>
    <s v="Previously treated (after failure)"/>
    <s v="Pulmonary"/>
    <m/>
    <d v="2011-03-28T00:00:00"/>
    <s v="Neg"/>
    <m/>
    <m/>
    <d v="2011-03-10T00:00:00"/>
    <n v="10"/>
    <n v="3"/>
    <s v="Q1"/>
    <x v="7"/>
    <d v="2011-01-13T00:00:00"/>
    <d v="2011-03-05T00:00:00"/>
    <s v="Pos"/>
    <m/>
    <m/>
    <s v="HREZS"/>
    <s v="FQ"/>
    <s v="MDR"/>
    <s v="DR-TB Confirmed"/>
    <s v="OICD"/>
    <s v="8AM,Z,LFX,ETO,CS,PAS,B6/ 16 Z,LFX,ETO,CS,PAS,B6"/>
    <s v="GLC"/>
    <s v="8 months"/>
    <m/>
    <n v="35"/>
    <s v="Pos"/>
    <s v="Pos"/>
    <d v="2011-03-03T00:00:00"/>
    <n v="35"/>
    <s v="Pos"/>
    <s v="Neg"/>
    <d v="2011-04-16T00:00:00"/>
    <n v="35"/>
    <s v="Pos"/>
    <s v="Neg"/>
    <d v="2011-05-06T00:00:00"/>
    <n v="40"/>
    <s v="Neg"/>
    <s v="Neg"/>
    <d v="2011-06-08T00:00:00"/>
    <n v="40"/>
    <s v="Neg"/>
    <s v="Neg"/>
    <d v="2011-07-01T00:00:00"/>
    <n v="41"/>
    <s v="Neg"/>
    <s v="Neg"/>
    <d v="2011-08-02T00:00:00"/>
    <n v="40"/>
    <s v="Neg"/>
    <s v="Neg"/>
    <d v="2011-09-08T00:00:00"/>
    <n v="40"/>
    <s v="Neg"/>
    <s v="Neg"/>
    <d v="2011-10-04T00:00:00"/>
    <n v="41"/>
    <s v="Neg"/>
    <s v="Neg"/>
    <d v="2011-11-03T00:00:00"/>
    <s v="Neg SP and CL"/>
    <s v="Cured"/>
    <d v="2013-03-01T00:00:00"/>
    <s v="Shifted to GLC approved drugs on April 28, 2011"/>
    <s v="None"/>
    <m/>
    <m/>
    <m/>
    <n v="1"/>
    <s v="NTP-PR"/>
    <m/>
  </r>
  <r>
    <s v="Pakistan"/>
    <n v="22"/>
    <s v="14-24"/>
    <s v="F"/>
    <s v="Pakistan "/>
    <x v="4"/>
    <x v="114"/>
    <s v="HOUSE HOLD"/>
    <s v="I,Y,C,C"/>
    <s v="CAT-I"/>
    <d v="2010-07-10T00:00:00"/>
    <s v="REHZ"/>
    <d v="2011-12-08T00:00:00"/>
    <s v="Failed"/>
    <s v="No"/>
    <m/>
    <m/>
    <m/>
    <m/>
    <m/>
    <m/>
    <n v="101"/>
    <n v="2011"/>
    <s v="OICD"/>
    <s v="LASBELA"/>
    <d v="2011-03-09T00:00:00"/>
    <n v="9"/>
    <n v="3"/>
    <s v="Q1"/>
    <n v="2011"/>
    <s v="Previously treated (after failure)"/>
    <s v="Pulmonary"/>
    <m/>
    <d v="2011-03-28T00:00:00"/>
    <s v="Neg"/>
    <m/>
    <m/>
    <d v="2011-03-11T00:00:00"/>
    <n v="11"/>
    <n v="3"/>
    <s v="Q1"/>
    <x v="7"/>
    <d v="2010-12-14T00:00:00"/>
    <d v="2011-02-15T00:00:00"/>
    <s v="Pos"/>
    <m/>
    <m/>
    <s v="HREZS"/>
    <m/>
    <s v="MDR"/>
    <s v="DR-TB Confirmed"/>
    <s v="OICD"/>
    <s v="8AM, Z,LFX,ETO,CS,B6/ 16 Z,LFX,ETO,CS,B6"/>
    <s v="GLC"/>
    <s v="8 months"/>
    <m/>
    <n v="40"/>
    <s v="Pos"/>
    <s v="Neg"/>
    <d v="2011-03-26T00:00:00"/>
    <n v="41"/>
    <m/>
    <m/>
    <d v="2011-04-11T00:00:00"/>
    <n v="43"/>
    <s v="Neg"/>
    <s v="Neg"/>
    <d v="2011-05-02T00:00:00"/>
    <n v="45"/>
    <s v="Neg"/>
    <s v="Neg"/>
    <d v="2011-06-03T00:00:00"/>
    <n v="46"/>
    <s v="Neg"/>
    <s v="Neg"/>
    <d v="2011-07-09T00:00:00"/>
    <n v="45"/>
    <s v="Neg"/>
    <s v="Neg"/>
    <d v="2011-08-10T00:00:00"/>
    <n v="41"/>
    <s v="Neg"/>
    <s v="Neg"/>
    <d v="2011-09-16T00:00:00"/>
    <n v="42"/>
    <s v="Neg"/>
    <s v="Neg"/>
    <d v="2011-10-05T00:00:00"/>
    <n v="42"/>
    <s v="Neg"/>
    <s v="Neg"/>
    <d v="2011-11-05T00:00:00"/>
    <s v="Neg SP and CL"/>
    <s v="Cured"/>
    <d v="2013-03-11T00:00:00"/>
    <s v="Shifted to GLC approved drugs on April 28, 2011"/>
    <s v="None"/>
    <m/>
    <m/>
    <m/>
    <n v="0"/>
    <s v="NTP-PR"/>
    <m/>
  </r>
  <r>
    <s v="Pakistan"/>
    <n v="23"/>
    <s v="14-24"/>
    <s v="M"/>
    <s v="Pakistan "/>
    <x v="1"/>
    <x v="97"/>
    <s v="LABOUR"/>
    <s v="PVT"/>
    <s v="CAT-II"/>
    <s v="NOV, 2010"/>
    <s v="SHRZE"/>
    <s v="JAN,2011"/>
    <s v="Failed"/>
    <s v="Yes"/>
    <d v="2011-01-07T00:00:00"/>
    <d v="2011-02-04T00:00:00"/>
    <s v="AM,MFX,ETO,CS,NEZOL"/>
    <s v="Treatment not evaluated"/>
    <m/>
    <m/>
    <n v="102"/>
    <n v="2011"/>
    <s v="OICD"/>
    <s v="GHOTKI"/>
    <d v="2011-03-04T00:00:00"/>
    <n v="4"/>
    <n v="3"/>
    <s v="Q1"/>
    <n v="2011"/>
    <s v="Others previously treated"/>
    <s v="Pulmonary"/>
    <m/>
    <d v="2011-03-28T00:00:00"/>
    <s v="Neg"/>
    <m/>
    <m/>
    <d v="2011-03-11T00:00:00"/>
    <n v="11"/>
    <n v="3"/>
    <s v="Q1"/>
    <x v="7"/>
    <d v="2011-01-09T00:00:00"/>
    <d v="2011-02-09T00:00:00"/>
    <s v="Pos"/>
    <m/>
    <m/>
    <s v="HREZ"/>
    <s v="FQ"/>
    <s v="MDR"/>
    <s v="DR-TB Confirmed"/>
    <s v="OICD"/>
    <s v="8AM, Z,LFX,ETO,CS,PAS,B6/ 16 Z,LFX,ETO,CS,PAS,B6"/>
    <s v="GLC"/>
    <s v="8 months"/>
    <m/>
    <n v="57"/>
    <s v="Pos"/>
    <s v="Pos"/>
    <d v="2011-03-10T00:00:00"/>
    <n v="60"/>
    <m/>
    <m/>
    <d v="2011-04-01T00:00:00"/>
    <n v="58"/>
    <m/>
    <m/>
    <d v="2011-05-02T00:00:00"/>
    <n v="60"/>
    <s v="Neg"/>
    <s v="Neg"/>
    <d v="2011-06-04T00:00:00"/>
    <n v="59"/>
    <m/>
    <m/>
    <d v="2011-07-07T00:00:00"/>
    <n v="60"/>
    <s v="Neg"/>
    <s v="Neg"/>
    <d v="2011-08-08T00:00:00"/>
    <n v="61"/>
    <s v="Neg"/>
    <s v="Neg"/>
    <d v="2011-09-16T00:00:00"/>
    <n v="61"/>
    <s v="Neg"/>
    <s v="Neg"/>
    <d v="2011-10-08T00:00:00"/>
    <n v="62"/>
    <s v="Neg"/>
    <s v="Neg"/>
    <d v="2011-11-05T00:00:00"/>
    <s v="Neg SP and CL"/>
    <s v="Cured"/>
    <d v="2013-03-11T00:00:00"/>
    <s v="Shifted to GLC approved drugs on April 28, 2011"/>
    <s v="None"/>
    <m/>
    <m/>
    <m/>
    <n v="3"/>
    <s v="NTP-PR"/>
    <m/>
  </r>
  <r>
    <s v="Pakistan"/>
    <n v="30"/>
    <s v="24-34"/>
    <s v="M"/>
    <s v="Pakistan "/>
    <x v="1"/>
    <x v="97"/>
    <s v="LABOUR"/>
    <s v="PVT"/>
    <s v="CAT-II"/>
    <s v="DEC,2008"/>
    <s v="HRZES"/>
    <s v="SEP,2009"/>
    <s v="Failed"/>
    <s v="Yes"/>
    <d v="2010-12-15T00:00:00"/>
    <d v="2011-03-06T00:00:00"/>
    <s v="CS,ETO,KM"/>
    <s v="Treatment not evaluated"/>
    <m/>
    <m/>
    <n v="103"/>
    <n v="2011"/>
    <s v="OICD"/>
    <s v="GHOTKI"/>
    <d v="2011-03-07T00:00:00"/>
    <n v="7"/>
    <n v="3"/>
    <s v="Q1"/>
    <n v="2011"/>
    <s v="Others previously treated"/>
    <s v="Pulmonary"/>
    <m/>
    <d v="2012-01-05T00:00:00"/>
    <s v="Neg"/>
    <m/>
    <m/>
    <d v="2011-03-10T00:00:00"/>
    <n v="10"/>
    <n v="3"/>
    <s v="Q1"/>
    <x v="7"/>
    <d v="2011-01-14T00:00:00"/>
    <d v="2011-02-12T00:00:00"/>
    <s v="Pos"/>
    <m/>
    <m/>
    <s v="HRZ"/>
    <s v="FQ"/>
    <s v="MDR"/>
    <s v="DR-TB Confirmed"/>
    <s v="OICD"/>
    <s v="8AM,Z, E,LFX,ETO,CS,PAS,B6/ 16 Z, E, LFX,ETO,CS,PAS,B6"/>
    <s v="GLC"/>
    <s v="8 months"/>
    <m/>
    <n v="50"/>
    <s v="Pos"/>
    <s v="Pos"/>
    <d v="2011-03-08T00:00:00"/>
    <n v="51"/>
    <s v="Pos"/>
    <s v="Pos"/>
    <d v="2011-04-02T00:00:00"/>
    <n v="52"/>
    <s v="Neg"/>
    <s v="Neg"/>
    <d v="2011-05-04T00:00:00"/>
    <n v="53"/>
    <s v="Neg"/>
    <s v="Pos"/>
    <d v="2011-06-03T00:00:00"/>
    <n v="53"/>
    <s v="Neg"/>
    <s v="Neg"/>
    <d v="2011-07-05T00:00:00"/>
    <n v="54"/>
    <s v="Neg"/>
    <s v="Pos"/>
    <d v="2011-08-06T00:00:00"/>
    <n v="54"/>
    <s v="Neg"/>
    <s v="Neg"/>
    <d v="2011-09-14T00:00:00"/>
    <n v="55"/>
    <s v="Neg"/>
    <s v="Neg"/>
    <d v="2011-10-06T00:00:00"/>
    <n v="54"/>
    <s v="Neg"/>
    <s v="Neg"/>
    <d v="2011-11-03T00:00:00"/>
    <s v="Neg SP and CL"/>
    <s v="Cured"/>
    <d v="2013-03-11T00:00:00"/>
    <s v="Shifted to GLC approved drugs on April 28, 2011"/>
    <s v="None"/>
    <m/>
    <m/>
    <m/>
    <n v="6"/>
    <s v="NTP-PR"/>
    <m/>
  </r>
  <r>
    <s v="Pakistan"/>
    <n v="28"/>
    <s v="24-34"/>
    <s v="M"/>
    <s v="Pakistan "/>
    <x v="1"/>
    <x v="64"/>
    <s v="LABOUR"/>
    <s v="G,M,G,H SUKKUR"/>
    <s v="CAT-I"/>
    <s v="OCT,2009"/>
    <s v="HRZE"/>
    <d v="2010-06-03T00:00:00"/>
    <s v="Cured"/>
    <s v="No"/>
    <m/>
    <m/>
    <m/>
    <m/>
    <m/>
    <m/>
    <n v="104"/>
    <n v="2011"/>
    <s v="OICD"/>
    <s v="SUKKUR"/>
    <d v="2011-03-08T00:00:00"/>
    <n v="8"/>
    <n v="3"/>
    <s v="Q1"/>
    <n v="2011"/>
    <s v="Previously treated (Rlapse)"/>
    <s v="Pulmonary"/>
    <m/>
    <d v="2011-03-29T00:00:00"/>
    <s v="Neg"/>
    <m/>
    <m/>
    <d v="2011-03-11T00:00:00"/>
    <n v="11"/>
    <n v="3"/>
    <s v="Q1"/>
    <x v="7"/>
    <d v="2010-12-29T00:00:00"/>
    <d v="2011-02-21T00:00:00"/>
    <s v="Pos"/>
    <m/>
    <m/>
    <s v="HREZ"/>
    <m/>
    <s v="MDR"/>
    <s v="DR-TB Confirmed"/>
    <s v="OICD"/>
    <s v="8AM,Z,LFX,ETO,CS,B6/ 16 Z,LFX,ETO,CS,B6"/>
    <s v="GLC"/>
    <s v="8 months"/>
    <m/>
    <m/>
    <s v="Pos"/>
    <s v="Pos"/>
    <d v="2011-03-09T00:00:00"/>
    <m/>
    <m/>
    <m/>
    <d v="2011-04-01T00:00:00"/>
    <m/>
    <s v="Neg"/>
    <s v="Neg"/>
    <d v="2011-05-02T00:00:00"/>
    <m/>
    <s v="Neg"/>
    <s v="Neg"/>
    <d v="2011-06-03T00:00:00"/>
    <m/>
    <s v="Neg"/>
    <s v="Neg"/>
    <d v="2011-07-04T00:00:00"/>
    <m/>
    <s v="Neg"/>
    <s v="Neg"/>
    <d v="2011-08-04T00:00:00"/>
    <m/>
    <s v="Neg"/>
    <s v="Neg"/>
    <d v="2011-09-14T00:00:00"/>
    <m/>
    <s v="Neg"/>
    <s v="Neg"/>
    <d v="2011-10-05T00:00:00"/>
    <m/>
    <s v="Neg"/>
    <s v="Neg"/>
    <d v="2011-11-03T00:00:00"/>
    <s v="Neg SP and CL"/>
    <s v="Cured"/>
    <d v="2013-03-11T00:00:00"/>
    <s v="Shifted to GLC approved drugs on April 28, 2011"/>
    <s v="None"/>
    <m/>
    <m/>
    <m/>
    <n v="2"/>
    <s v="NTP-PR"/>
    <m/>
  </r>
  <r>
    <s v="Pakistan"/>
    <n v="25"/>
    <s v="24-34"/>
    <s v="F"/>
    <s v="Pakistan "/>
    <x v="1"/>
    <x v="99"/>
    <s v="HOUSE HOLD"/>
    <s v="PVT"/>
    <s v="CAT-I"/>
    <d v="2010-11-02T00:00:00"/>
    <s v="REHZ"/>
    <d v="2011-03-09T00:00:00"/>
    <s v="Not Evaluated"/>
    <s v="No"/>
    <m/>
    <m/>
    <m/>
    <m/>
    <m/>
    <m/>
    <n v="105"/>
    <n v="2011"/>
    <s v="OICD"/>
    <s v="HYDERABAD"/>
    <d v="2011-03-09T00:00:00"/>
    <n v="9"/>
    <n v="3"/>
    <s v="Q1"/>
    <n v="2011"/>
    <s v="Others previously treated"/>
    <s v="Pulmonary"/>
    <m/>
    <d v="2011-03-28T00:00:00"/>
    <s v="Neg"/>
    <m/>
    <m/>
    <d v="2011-03-11T00:00:00"/>
    <n v="11"/>
    <n v="3"/>
    <s v="Q1"/>
    <x v="7"/>
    <d v="2011-01-13T00:00:00"/>
    <d v="2011-02-15T00:00:00"/>
    <s v="Pos"/>
    <m/>
    <m/>
    <s v="HREZS"/>
    <s v="FQ"/>
    <s v="MDR"/>
    <s v="DR-TB Confirmed"/>
    <s v="OICD"/>
    <s v="8AM,Z,LFX,ETO,CS,PAS,B6 / 16 Z,LFX,ETO,CS,PAS,B6"/>
    <s v="GLC"/>
    <s v="8 months"/>
    <m/>
    <n v="49"/>
    <s v="Pos"/>
    <s v="Pos"/>
    <d v="2011-03-10T00:00:00"/>
    <n v="49"/>
    <s v="Pos"/>
    <s v="Pos"/>
    <d v="2011-04-13T00:00:00"/>
    <n v="44"/>
    <s v="Pos"/>
    <s v="Neg"/>
    <d v="2011-05-09T00:00:00"/>
    <n v="50"/>
    <s v="Neg"/>
    <s v="Pos"/>
    <d v="2011-06-01T00:00:00"/>
    <n v="51"/>
    <s v="Neg"/>
    <s v="Pos"/>
    <d v="2011-07-02T00:00:00"/>
    <n v="52"/>
    <s v="Neg"/>
    <s v="Pos"/>
    <d v="2011-08-03T00:00:00"/>
    <n v="55"/>
    <s v="Neg"/>
    <s v="Neg"/>
    <d v="2011-09-10T00:00:00"/>
    <n v="57"/>
    <s v="Neg"/>
    <s v="Pos"/>
    <d v="2011-10-05T00:00:00"/>
    <n v="57"/>
    <s v="Neg"/>
    <s v="Pos"/>
    <d v="2011-11-01T00:00:00"/>
    <s v="Neg SP and CL"/>
    <s v="Cured"/>
    <d v="2013-11-11T00:00:00"/>
    <s v="Shifted to GLC approved drugs on April 28, 2011"/>
    <s v="None"/>
    <m/>
    <m/>
    <m/>
    <s v="F 2 C &amp; C"/>
    <s v="NTP-PR"/>
    <m/>
  </r>
  <r>
    <s v="Pakistan"/>
    <n v="27"/>
    <s v="24-34"/>
    <s v="M"/>
    <s v="Pakistan "/>
    <x v="1"/>
    <x v="28"/>
    <s v="GOVT SERVANT"/>
    <s v="PVT"/>
    <s v="CAT-I"/>
    <s v="JAN,2011"/>
    <s v="HRZE"/>
    <d v="2011-03-10T00:00:00"/>
    <s v="Failed"/>
    <s v="Yes"/>
    <d v="2011-03-12T00:00:00"/>
    <m/>
    <s v="KM,ETO,CS,OFX"/>
    <s v="Treatment not evaluated"/>
    <m/>
    <m/>
    <n v="106"/>
    <n v="2011"/>
    <s v="OICD"/>
    <s v="LARKANA"/>
    <d v="2011-04-11T00:00:00"/>
    <n v="11"/>
    <n v="4"/>
    <s v="Q2"/>
    <n v="2011"/>
    <s v="Others previously treated"/>
    <s v="Pulmonary"/>
    <m/>
    <d v="2011-04-16T00:00:00"/>
    <s v="Neg"/>
    <m/>
    <m/>
    <d v="2011-03-12T00:00:00"/>
    <n v="12"/>
    <n v="3"/>
    <s v="Q1"/>
    <x v="7"/>
    <d v="2011-02-03T00:00:00"/>
    <d v="2011-03-10T00:00:00"/>
    <s v="Pos"/>
    <m/>
    <m/>
    <s v="HREZ"/>
    <s v="FQ"/>
    <s v="MDR"/>
    <s v="DR-TB Confirmed"/>
    <s v="OICD"/>
    <s v="8AM,Z,LFX,ETO,CS,PAS,B6/ 16 Z,LFX,ETO,CS,PAS,B6"/>
    <s v="GLC"/>
    <s v="9 months"/>
    <m/>
    <n v="52"/>
    <s v="Pos"/>
    <s v="Pos"/>
    <d v="2011-02-03T00:00:00"/>
    <n v="51"/>
    <m/>
    <m/>
    <d v="2011-04-12T00:00:00"/>
    <n v="51"/>
    <s v="Neg"/>
    <s v="Neg"/>
    <d v="2011-05-06T00:00:00"/>
    <n v="52"/>
    <s v="Neg"/>
    <s v="Neg"/>
    <d v="2011-06-03T00:00:00"/>
    <n v="52"/>
    <s v="Neg"/>
    <s v="Neg"/>
    <d v="2011-07-04T00:00:00"/>
    <n v="54"/>
    <s v="Neg"/>
    <s v="Neg"/>
    <d v="2011-08-04T00:00:00"/>
    <n v="53"/>
    <s v="Neg"/>
    <s v="Neg"/>
    <d v="2011-09-09T00:00:00"/>
    <n v="53"/>
    <s v="Neg"/>
    <s v="Neg"/>
    <d v="2011-10-06T00:00:00"/>
    <n v="53"/>
    <m/>
    <m/>
    <d v="2011-11-06T00:00:00"/>
    <s v="Neg SP and CL"/>
    <s v="Cured"/>
    <d v="2013-04-20T00:00:00"/>
    <s v="Shifted to GLC approved drugs on April 28, 2011"/>
    <s v="None"/>
    <m/>
    <m/>
    <m/>
    <n v="2"/>
    <s v="NTP-PR"/>
    <m/>
  </r>
  <r>
    <s v="Pakistan"/>
    <n v="38"/>
    <s v="34-44"/>
    <s v="F"/>
    <s v="Pakistan "/>
    <x v="1"/>
    <x v="27"/>
    <s v="HOUSE WIFE"/>
    <s v="GOV,Hospital Bhagri"/>
    <s v="CAT-II"/>
    <d v="2011-01-25T00:00:00"/>
    <s v="HRZES"/>
    <d v="2011-03-05T00:00:00"/>
    <s v="Failed"/>
    <s v="No"/>
    <m/>
    <m/>
    <m/>
    <m/>
    <m/>
    <m/>
    <n v="107"/>
    <n v="2011"/>
    <s v="OICD"/>
    <s v="SHIKARPUR"/>
    <d v="2011-03-12T00:00:00"/>
    <n v="12"/>
    <n v="3"/>
    <s v="Q1"/>
    <n v="2011"/>
    <s v="Previously treated (after failure)"/>
    <s v="Pulmonary"/>
    <m/>
    <d v="2011-03-29T00:00:00"/>
    <s v="Neg"/>
    <m/>
    <m/>
    <d v="2011-03-15T00:00:00"/>
    <n v="15"/>
    <n v="3"/>
    <s v="Q1"/>
    <x v="7"/>
    <d v="2011-01-13T00:00:00"/>
    <d v="2011-02-22T00:00:00"/>
    <s v="Pos"/>
    <m/>
    <m/>
    <s v="HREZ"/>
    <s v="FQ"/>
    <s v="MDR"/>
    <s v="DR-TB Confirmed"/>
    <s v="OICD"/>
    <s v="8AM, Z,LFX,ETO,CS,PAS,B6/ 16 Z,LFX,ETO,CS,PAS,B6"/>
    <s v="GLC"/>
    <s v="9 months"/>
    <m/>
    <m/>
    <s v="Pos"/>
    <s v="Neg"/>
    <d v="2011-03-12T00:00:00"/>
    <m/>
    <s v="Neg"/>
    <s v="Neg"/>
    <d v="2011-04-14T00:00:00"/>
    <m/>
    <s v="Pos"/>
    <s v="Neg"/>
    <d v="2011-05-09T00:00:00"/>
    <m/>
    <s v="Neg"/>
    <s v="Pos"/>
    <d v="2011-06-10T00:00:00"/>
    <m/>
    <s v="Neg"/>
    <s v="Neg"/>
    <d v="2011-07-01T00:00:00"/>
    <m/>
    <s v="Neg"/>
    <s v="Neg"/>
    <d v="2011-08-02T00:00:00"/>
    <m/>
    <s v="Neg"/>
    <s v="Neg"/>
    <d v="2011-09-12T00:00:00"/>
    <m/>
    <s v="Neg"/>
    <s v="Neg"/>
    <d v="2011-10-06T00:00:00"/>
    <m/>
    <s v="Neg"/>
    <s v="Neg"/>
    <d v="2011-11-04T00:00:00"/>
    <s v="Neg SP and CL"/>
    <s v="Lost to Follow-Up"/>
    <d v="2012-09-19T00:00:00"/>
    <s v="Shifted to GLC approved drugs on April 28, 2011"/>
    <m/>
    <m/>
    <m/>
    <m/>
    <n v="0"/>
    <s v="NTP-PR"/>
    <m/>
  </r>
  <r>
    <s v="Pakistan"/>
    <n v="20"/>
    <s v="14-24"/>
    <s v="F"/>
    <s v="Pakistan "/>
    <x v="1"/>
    <x v="12"/>
    <s v="HOUSE HOLD"/>
    <s v="PVT"/>
    <s v="CAT-II"/>
    <d v="2009-01-01T00:00:00"/>
    <s v="RHEZS"/>
    <d v="2010-01-01T00:00:00"/>
    <s v="Not Evaluated"/>
    <s v="No"/>
    <m/>
    <m/>
    <m/>
    <m/>
    <m/>
    <m/>
    <n v="108"/>
    <n v="2011"/>
    <s v="OICD"/>
    <s v="KARACHI"/>
    <d v="2011-02-04T00:00:00"/>
    <n v="4"/>
    <n v="2"/>
    <s v="Q1"/>
    <n v="2011"/>
    <s v="Others previously treated"/>
    <s v="Pulmonary"/>
    <m/>
    <d v="2011-02-10T00:00:00"/>
    <s v="Neg"/>
    <m/>
    <m/>
    <d v="2011-03-18T00:00:00"/>
    <n v="18"/>
    <n v="3"/>
    <s v="Q1"/>
    <x v="7"/>
    <d v="2011-01-27T00:00:00"/>
    <d v="2011-03-16T00:00:00"/>
    <s v="Pos"/>
    <m/>
    <m/>
    <s v="HREZS"/>
    <s v="FQ"/>
    <s v="MDR"/>
    <s v="DR-TB Confirmed"/>
    <s v="OICD"/>
    <s v="8AM, Z,LFX,ETO,Cs,PAS,B6/ 16 Z,LFX,ETO,Cs,PAS,B6"/>
    <s v="GLC"/>
    <s v="8 months"/>
    <m/>
    <m/>
    <s v="Pos"/>
    <s v="Pos"/>
    <d v="2011-02-07T00:00:00"/>
    <m/>
    <s v="Pos"/>
    <s v="Neg"/>
    <d v="2011-03-07T00:00:00"/>
    <m/>
    <s v="Pos"/>
    <s v="Neg"/>
    <d v="2011-04-05T00:00:00"/>
    <m/>
    <s v="Neg"/>
    <s v="Neg"/>
    <d v="2011-05-07T00:00:00"/>
    <m/>
    <s v="Neg"/>
    <s v="Pos"/>
    <d v="2011-06-06T00:00:00"/>
    <m/>
    <s v="Neg"/>
    <s v="Pos"/>
    <d v="2011-07-05T00:00:00"/>
    <m/>
    <s v="Neg"/>
    <s v="Neg"/>
    <d v="2011-08-04T00:00:00"/>
    <m/>
    <s v="Neg"/>
    <s v="Neg"/>
    <d v="2011-09-06T00:00:00"/>
    <m/>
    <s v="Neg"/>
    <s v="Neg"/>
    <d v="2011-10-01T00:00:00"/>
    <s v="Neg SP and CL"/>
    <s v="Died"/>
    <d v="2012-02-17T00:00:00"/>
    <s v="Shifted to GLC approved drugs on April 28, 2011"/>
    <m/>
    <m/>
    <m/>
    <m/>
    <n v="1"/>
    <s v="NTP-PR"/>
    <m/>
  </r>
  <r>
    <s v="Pakistan"/>
    <n v="60"/>
    <s v="55-64"/>
    <s v="F"/>
    <s v="Pakistan "/>
    <x v="4"/>
    <x v="114"/>
    <s v="HOUSE WIFE"/>
    <s v="PVT"/>
    <s v="CAT-I"/>
    <d v="2011-12-03T00:00:00"/>
    <s v="HRZE"/>
    <d v="2011-03-17T00:00:00"/>
    <s v="Failed"/>
    <s v="No"/>
    <m/>
    <m/>
    <m/>
    <m/>
    <m/>
    <m/>
    <n v="109"/>
    <n v="2011"/>
    <s v="OICD"/>
    <s v="LASBELA"/>
    <d v="2011-03-17T00:00:00"/>
    <n v="17"/>
    <n v="3"/>
    <s v="Q1"/>
    <n v="2011"/>
    <s v="Previously treated (after failure)"/>
    <s v="Pulmonary"/>
    <m/>
    <d v="2011-03-29T00:00:00"/>
    <s v="Neg"/>
    <m/>
    <m/>
    <d v="2011-03-21T00:00:00"/>
    <n v="21"/>
    <n v="3"/>
    <s v="Q1"/>
    <x v="7"/>
    <d v="2011-01-19T00:00:00"/>
    <d v="2011-02-21T00:00:00"/>
    <s v="Pos"/>
    <m/>
    <m/>
    <s v="HREZS"/>
    <m/>
    <s v="MDR"/>
    <s v="DR-TB Confirmed"/>
    <s v="OICD"/>
    <s v="8AM, Z,LFX,ETO,CS,B6/ 16 Z,LFX,ETO,CS,B6"/>
    <s v="GLC"/>
    <s v="8 months"/>
    <m/>
    <m/>
    <s v="Pos"/>
    <s v="Pos"/>
    <d v="2011-03-18T00:00:00"/>
    <m/>
    <s v="Neg"/>
    <s v="Neg"/>
    <d v="2011-04-12T00:00:00"/>
    <m/>
    <s v="Neg"/>
    <s v="Neg"/>
    <d v="2011-05-02T00:00:00"/>
    <m/>
    <s v="Neg"/>
    <s v="Neg"/>
    <d v="2011-06-03T00:00:00"/>
    <m/>
    <s v="Neg"/>
    <s v="Neg"/>
    <d v="2011-07-04T00:00:00"/>
    <m/>
    <s v="Neg"/>
    <s v="Neg"/>
    <d v="2011-08-04T00:00:00"/>
    <m/>
    <s v="Neg"/>
    <s v="Neg"/>
    <d v="2011-09-10T00:00:00"/>
    <m/>
    <s v="Neg"/>
    <s v="Neg"/>
    <d v="2011-10-04T00:00:00"/>
    <m/>
    <s v="Neg"/>
    <s v="Neg"/>
    <d v="2011-11-03T00:00:00"/>
    <s v="Neg SP and CL"/>
    <s v="Cured"/>
    <d v="2013-03-21T00:00:00"/>
    <s v="Shifted to GLC approved drugs on April 28, 2011"/>
    <s v="None"/>
    <m/>
    <m/>
    <m/>
    <n v="1"/>
    <s v="NTP-PR"/>
    <m/>
  </r>
  <r>
    <s v="Pakistan"/>
    <n v="20"/>
    <s v="14-24"/>
    <s v="F"/>
    <s v="Pakistan "/>
    <x v="1"/>
    <x v="105"/>
    <s v="HOUSE WIFE"/>
    <s v="PVT"/>
    <s v="CAT-I"/>
    <d v="2010-01-21T00:00:00"/>
    <s v="REHZ"/>
    <d v="2010-09-12T00:00:00"/>
    <s v="Complete"/>
    <s v="Yes"/>
    <d v="2011-03-08T00:00:00"/>
    <m/>
    <s v="OFX,ETO,CS,"/>
    <s v="Treatment not evaluated"/>
    <m/>
    <m/>
    <n v="110"/>
    <n v="2011"/>
    <s v="OICD"/>
    <s v="UMERKOT"/>
    <d v="2011-03-18T00:00:00"/>
    <n v="18"/>
    <n v="3"/>
    <s v="Q1"/>
    <n v="2011"/>
    <s v="Previously treated (Rlapse)"/>
    <s v="Pulmonary"/>
    <m/>
    <d v="2011-03-29T00:00:00"/>
    <s v="Neg"/>
    <m/>
    <m/>
    <d v="2011-03-21T00:00:00"/>
    <n v="21"/>
    <n v="3"/>
    <s v="Q1"/>
    <x v="7"/>
    <d v="2011-01-29T00:00:00"/>
    <d v="2011-03-01T00:00:00"/>
    <s v="Pos"/>
    <m/>
    <m/>
    <s v="HREZ"/>
    <m/>
    <s v="MDR"/>
    <s v="DR-TB Confirmed"/>
    <s v="OICD"/>
    <s v="8AM, Z,LFX,ETO,CS,B6/ 16 Z,LFX,ETO,CS,B6"/>
    <s v="GLC"/>
    <s v="8 months"/>
    <m/>
    <n v="32"/>
    <s v="Pos"/>
    <s v="Pos"/>
    <d v="2011-03-21T00:00:00"/>
    <n v="32"/>
    <s v="Neg"/>
    <s v="Neg"/>
    <d v="2011-04-21T00:00:00"/>
    <n v="32"/>
    <s v="Neg"/>
    <s v="Neg"/>
    <d v="2011-05-02T00:00:00"/>
    <n v="33"/>
    <s v="Neg"/>
    <s v="Neg"/>
    <d v="2011-06-02T00:00:00"/>
    <n v="34"/>
    <s v="Neg"/>
    <s v="Neg"/>
    <d v="2011-07-04T00:00:00"/>
    <n v="35"/>
    <s v="Neg"/>
    <s v="Neg"/>
    <d v="2011-08-04T00:00:00"/>
    <n v="36"/>
    <s v="Neg"/>
    <s v="Neg"/>
    <d v="2011-09-12T00:00:00"/>
    <n v="35"/>
    <s v="Neg"/>
    <s v="Neg"/>
    <d v="2011-10-05T00:00:00"/>
    <n v="35"/>
    <s v="Neg"/>
    <s v="Neg"/>
    <d v="2011-11-01T00:00:00"/>
    <s v="Neg SP and CL"/>
    <s v="Cured"/>
    <d v="2013-03-21T00:00:00"/>
    <s v="Shifted to GLC approved drugs on April 28, 2011"/>
    <s v="None"/>
    <m/>
    <m/>
    <m/>
    <n v="1"/>
    <s v="NTP-PR"/>
    <m/>
  </r>
  <r>
    <s v="Pakistan"/>
    <n v="48"/>
    <s v="44-54"/>
    <s v="M"/>
    <s v="Pakistan "/>
    <x v="1"/>
    <x v="35"/>
    <s v="LABOUR"/>
    <s v="TB,KOTIGE"/>
    <s v="CAT-II"/>
    <d v="2011-01-26T00:00:00"/>
    <s v="SHRZE"/>
    <d v="2011-03-21T00:00:00"/>
    <s v="Not Evaluated"/>
    <s v="No"/>
    <m/>
    <m/>
    <m/>
    <m/>
    <m/>
    <m/>
    <n v="111"/>
    <n v="2011"/>
    <s v="OICD"/>
    <s v="KHAIRPUR"/>
    <d v="2011-03-21T00:00:00"/>
    <n v="21"/>
    <n v="3"/>
    <s v="Q1"/>
    <n v="2011"/>
    <s v="Others previously treated"/>
    <s v="Pulmonary"/>
    <m/>
    <d v="2011-05-05T00:00:00"/>
    <s v="Neg"/>
    <m/>
    <m/>
    <d v="2011-03-24T00:00:00"/>
    <n v="24"/>
    <n v="3"/>
    <s v="Q1"/>
    <x v="7"/>
    <d v="2011-01-26T00:00:00"/>
    <d v="2011-03-16T00:00:00"/>
    <s v="Pos"/>
    <m/>
    <m/>
    <s v="HREZ"/>
    <m/>
    <s v="MDR"/>
    <s v="DR-TB Confirmed"/>
    <s v="OICD"/>
    <s v="8AM,Z, LFX, ETO, CS, B6/ 16 Z,  LFX, ETO, CS, B6"/>
    <s v="GLC"/>
    <s v="8 months"/>
    <m/>
    <m/>
    <s v="Pos"/>
    <s v="Neg"/>
    <d v="2011-03-22T00:00:00"/>
    <m/>
    <m/>
    <m/>
    <d v="2011-04-11T00:00:00"/>
    <m/>
    <s v="Neg"/>
    <s v="Neg"/>
    <d v="2011-05-05T00:00:00"/>
    <m/>
    <s v="Pos"/>
    <s v="Pos"/>
    <d v="2011-06-01T00:00:00"/>
    <m/>
    <s v="Neg"/>
    <s v="Neg"/>
    <d v="2011-07-02T00:00:00"/>
    <m/>
    <s v="Neg"/>
    <s v="Neg"/>
    <d v="2011-08-02T00:00:00"/>
    <m/>
    <s v="Neg"/>
    <s v="Neg"/>
    <d v="2011-09-10T00:00:00"/>
    <m/>
    <s v="Neg"/>
    <s v="Neg"/>
    <d v="2011-10-05T00:00:00"/>
    <m/>
    <s v="Neg"/>
    <s v="Neg"/>
    <d v="2011-11-01T00:00:00"/>
    <s v="Neg SP and CL"/>
    <s v="Lost to Follow-Up"/>
    <d v="2012-04-10T00:00:00"/>
    <s v="Shifted to GLC approved drugs on April 28, 2011"/>
    <m/>
    <m/>
    <m/>
    <m/>
    <n v="0"/>
    <s v="NTP-PR"/>
    <m/>
  </r>
  <r>
    <s v="Pakistan"/>
    <n v="60"/>
    <s v="55-64"/>
    <s v="F"/>
    <s v="Pakistan "/>
    <x v="1"/>
    <x v="12"/>
    <s v="HOUSE WIFE"/>
    <s v="PVT"/>
    <s v="CAT-II"/>
    <d v="2010-08-23T00:00:00"/>
    <s v="HRZES"/>
    <d v="2011-02-14T00:00:00"/>
    <s v="Failed"/>
    <s v="No"/>
    <m/>
    <m/>
    <m/>
    <m/>
    <m/>
    <m/>
    <n v="112"/>
    <n v="2011"/>
    <s v="OICD"/>
    <s v="KARACHI"/>
    <d v="2011-03-25T00:00:00"/>
    <n v="25"/>
    <n v="3"/>
    <s v="Q1"/>
    <n v="2011"/>
    <s v="Previously treated (after failure)"/>
    <s v="Pulmonary"/>
    <m/>
    <d v="2011-03-29T00:00:00"/>
    <s v="Neg"/>
    <m/>
    <m/>
    <d v="2011-03-28T00:00:00"/>
    <n v="28"/>
    <n v="3"/>
    <s v="Q1"/>
    <x v="7"/>
    <d v="2011-01-07T00:00:00"/>
    <d v="2011-02-09T00:00:00"/>
    <s v="Pos"/>
    <m/>
    <m/>
    <s v="HREZS"/>
    <s v="FQ"/>
    <s v="MDR"/>
    <s v="DR-TB Confirmed"/>
    <s v="OICD"/>
    <s v="8AM,Z,LFX,CS,ETO,PAS,B6/ 16 Z,LFX,CS,ETO,PAS,B6"/>
    <s v="GLC"/>
    <s v="others (explain)"/>
    <m/>
    <m/>
    <s v="Pos"/>
    <m/>
    <d v="2011-03-26T00:00:00"/>
    <m/>
    <s v="Pos"/>
    <s v="Pos"/>
    <d v="2011-04-27T00:00:00"/>
    <m/>
    <s v="Neg"/>
    <s v="Neg"/>
    <d v="2011-05-09T00:00:00"/>
    <m/>
    <s v="Neg"/>
    <s v="Pos"/>
    <d v="2011-06-13T00:00:00"/>
    <m/>
    <s v="Pos"/>
    <s v="Neg"/>
    <d v="2011-07-02T00:00:00"/>
    <m/>
    <m/>
    <m/>
    <d v="2011-08-02T00:00:00"/>
    <m/>
    <m/>
    <m/>
    <d v="2011-09-02T00:00:00"/>
    <m/>
    <m/>
    <m/>
    <d v="2011-10-02T00:00:00"/>
    <m/>
    <m/>
    <m/>
    <m/>
    <s v="Not done-lost to follow up"/>
    <s v="Lost to Follow-Up"/>
    <d v="2011-08-11T00:00:00"/>
    <s v="Shifted to GLC approved drugs on April 28, 2011"/>
    <m/>
    <m/>
    <m/>
    <m/>
    <s v="Lost"/>
    <s v="NTP-PR"/>
    <m/>
  </r>
  <r>
    <s v="Pakistan"/>
    <n v="29"/>
    <s v="24-34"/>
    <s v="M"/>
    <s v="Pakistan "/>
    <x v="1"/>
    <x v="34"/>
    <s v="LABOUR"/>
    <s v="I,Y,C,C"/>
    <s v="CAT-II"/>
    <d v="2005-08-01T00:00:00"/>
    <s v="HRZES"/>
    <d v="2005-11-01T00:00:00"/>
    <s v="Lost to follow up"/>
    <s v="No"/>
    <m/>
    <m/>
    <m/>
    <m/>
    <m/>
    <m/>
    <n v="113"/>
    <n v="2011"/>
    <s v="OICD"/>
    <s v="JAMSHORO"/>
    <d v="2011-03-26T00:00:00"/>
    <n v="26"/>
    <n v="3"/>
    <s v="Q1"/>
    <n v="2011"/>
    <s v="Previously treated (After loss to follow up)"/>
    <s v="Pulmonary"/>
    <m/>
    <d v="2011-03-29T00:00:00"/>
    <s v="Neg"/>
    <m/>
    <m/>
    <d v="2011-04-05T00:00:00"/>
    <n v="5"/>
    <n v="4"/>
    <s v="Q2"/>
    <x v="7"/>
    <d v="2011-02-11T00:00:00"/>
    <d v="2011-03-25T00:00:00"/>
    <s v="Pos"/>
    <m/>
    <m/>
    <s v="HREZS"/>
    <s v="FQ"/>
    <s v="MDR"/>
    <s v="DR-TB Confirmed"/>
    <s v="OICD"/>
    <s v="8AM,Z, LFX, ETO, CS, PAS, B6/ 16 Z,  LFX, ETO, CS, PAS, B6"/>
    <s v="GLC"/>
    <s v="8 months"/>
    <m/>
    <n v="45"/>
    <s v="Pos"/>
    <s v="Pos"/>
    <d v="2011-03-29T00:00:00"/>
    <n v="45"/>
    <s v="Pos"/>
    <s v="Pos"/>
    <d v="2011-04-02T00:00:00"/>
    <n v="46"/>
    <s v="Pos"/>
    <s v="Neg"/>
    <d v="2011-05-06T00:00:00"/>
    <n v="46"/>
    <s v="Neg"/>
    <s v="Neg"/>
    <d v="2011-06-01T00:00:00"/>
    <n v="45"/>
    <s v="Neg"/>
    <s v="Neg"/>
    <d v="2011-07-02T00:00:00"/>
    <n v="46"/>
    <s v="Neg"/>
    <s v="Neg"/>
    <d v="2011-08-03T00:00:00"/>
    <n v="47"/>
    <s v="Neg"/>
    <s v="Neg"/>
    <d v="2011-09-10T00:00:00"/>
    <n v="48"/>
    <s v="Neg"/>
    <s v="Neg"/>
    <d v="2011-10-05T00:00:00"/>
    <n v="47"/>
    <s v="Neg"/>
    <s v="Neg"/>
    <d v="2011-11-01T00:00:00"/>
    <s v="Neg SP and CL"/>
    <s v="Cured"/>
    <d v="2013-03-08T00:00:00"/>
    <s v="Shifted to GLC approved drugs on April 28, 2011"/>
    <s v="None"/>
    <m/>
    <m/>
    <m/>
    <n v="2"/>
    <s v="NTP-PR"/>
    <m/>
  </r>
  <r>
    <s v="Pakistan"/>
    <n v="28"/>
    <s v="24-34"/>
    <s v="M"/>
    <s v="Pakistan "/>
    <x v="1"/>
    <x v="104"/>
    <s v="DRIVER"/>
    <s v="PVT"/>
    <s v="CAT-II"/>
    <d v="2010-07-24T00:00:00"/>
    <s v="HRZE"/>
    <d v="2011-03-28T00:00:00"/>
    <s v="Complete"/>
    <s v="No"/>
    <m/>
    <m/>
    <m/>
    <m/>
    <m/>
    <m/>
    <n v="114"/>
    <n v="2011"/>
    <s v="OICD"/>
    <s v="THATTA"/>
    <d v="2011-03-29T00:00:00"/>
    <n v="29"/>
    <n v="3"/>
    <s v="Q1"/>
    <n v="2011"/>
    <s v="Previously treated (Rlapse)"/>
    <s v="Pulmonary"/>
    <m/>
    <d v="2011-03-29T00:00:00"/>
    <s v="Neg"/>
    <m/>
    <m/>
    <d v="2011-04-05T00:00:00"/>
    <n v="5"/>
    <n v="4"/>
    <s v="Q2"/>
    <x v="7"/>
    <d v="2011-02-22T00:00:00"/>
    <d v="2011-03-29T00:00:00"/>
    <s v="Pos"/>
    <m/>
    <m/>
    <s v="HREZS"/>
    <s v="FQ"/>
    <s v="MDR"/>
    <s v="DR-TB Confirmed"/>
    <s v="OICD"/>
    <s v="8AM, Z, LFX, ETO, CS, PAS, B6/ 16 Z, LFX, ETO, CS, PAS, B6"/>
    <s v="GLC"/>
    <s v="12 months"/>
    <m/>
    <n v="42"/>
    <s v="Pos"/>
    <s v="Pos"/>
    <d v="2011-03-31T00:00:00"/>
    <n v="42"/>
    <s v="Pos"/>
    <s v="Neg"/>
    <d v="2011-04-01T00:00:00"/>
    <n v="42"/>
    <s v="Pos"/>
    <s v="Neg"/>
    <d v="2011-05-06T00:00:00"/>
    <n v="43"/>
    <s v="Neg"/>
    <s v="Neg"/>
    <d v="2011-06-03T00:00:00"/>
    <n v="43"/>
    <s v="Neg"/>
    <s v="Pos"/>
    <d v="2011-07-01T00:00:00"/>
    <n v="43"/>
    <s v="Neg"/>
    <s v="Neg"/>
    <d v="2011-08-02T00:00:00"/>
    <n v="42"/>
    <s v="Neg"/>
    <s v="Neg"/>
    <d v="2011-09-08T00:00:00"/>
    <n v="42"/>
    <s v="Neg"/>
    <s v="Neg"/>
    <d v="2011-10-03T00:00:00"/>
    <n v="43"/>
    <s v="Neg"/>
    <s v="Neg"/>
    <d v="2011-11-03T00:00:00"/>
    <s v="Neg SP and CL"/>
    <s v="Cured"/>
    <d v="2013-05-05T00:00:00"/>
    <s v="Shifted to GLC approved drugs on April 28, 2011"/>
    <s v="None"/>
    <m/>
    <m/>
    <m/>
    <n v="1"/>
    <s v="NTP-PR"/>
    <m/>
  </r>
  <r>
    <s v="Pakistan"/>
    <n v="20"/>
    <s v="14-24"/>
    <s v="M"/>
    <s v="Pakistan "/>
    <x v="1"/>
    <x v="12"/>
    <s v="LABOUR"/>
    <s v="I,Y,C,C"/>
    <s v="CAT-II"/>
    <d v="2010-08-01T00:00:00"/>
    <s v="SHRZE"/>
    <d v="2011-01-24T00:00:00"/>
    <s v="Failed"/>
    <s v="No"/>
    <m/>
    <m/>
    <m/>
    <m/>
    <m/>
    <m/>
    <n v="115"/>
    <n v="2011"/>
    <s v="OICD"/>
    <s v="KARACHI"/>
    <d v="2011-03-24T00:00:00"/>
    <n v="24"/>
    <n v="3"/>
    <s v="Q1"/>
    <n v="2011"/>
    <s v="Previously treated (after failure)"/>
    <s v="Pulmonary"/>
    <m/>
    <d v="2011-03-28T00:00:00"/>
    <s v="Neg"/>
    <m/>
    <m/>
    <d v="2011-04-06T00:00:00"/>
    <n v="6"/>
    <n v="4"/>
    <s v="Q2"/>
    <x v="7"/>
    <d v="2011-02-01T00:00:00"/>
    <d v="2011-03-18T00:00:00"/>
    <s v="Pos"/>
    <m/>
    <m/>
    <s v="HREZS"/>
    <s v="FQ"/>
    <s v="MDR"/>
    <s v="DR-TB Confirmed"/>
    <s v="OICD"/>
    <s v="8AM,Z, LFX, ETO, CS, PAS, B6/ 16 Z,  LFX, ETO, CS, PAS, B6"/>
    <s v="GLC"/>
    <s v="8 months"/>
    <m/>
    <n v="56"/>
    <s v="Pos"/>
    <s v="Neg"/>
    <d v="2011-04-02T00:00:00"/>
    <n v="57"/>
    <s v="Neg"/>
    <s v="Neg"/>
    <d v="2011-05-06T00:00:00"/>
    <n v="58"/>
    <s v="Neg"/>
    <s v="Neg"/>
    <d v="2011-06-01T00:00:00"/>
    <n v="58"/>
    <s v="Neg"/>
    <s v="Neg"/>
    <d v="2011-07-02T00:00:00"/>
    <n v="59"/>
    <s v="Neg"/>
    <s v="Neg"/>
    <d v="2011-08-02T00:00:00"/>
    <n v="58"/>
    <s v="Neg"/>
    <s v="Neg"/>
    <d v="2011-09-09T00:00:00"/>
    <n v="57"/>
    <s v="Neg"/>
    <s v="Neg"/>
    <d v="2011-10-03T00:00:00"/>
    <n v="58"/>
    <s v="Neg"/>
    <s v="Neg"/>
    <d v="2011-11-03T00:00:00"/>
    <n v="56"/>
    <s v="Neg"/>
    <s v="Neg"/>
    <d v="2011-12-02T00:00:00"/>
    <s v="Neg SP and CL"/>
    <s v="Cured"/>
    <d v="2013-04-06T00:00:00"/>
    <s v="Shifted to GLC approved drugs on April 28, 2011"/>
    <s v="None"/>
    <m/>
    <m/>
    <m/>
    <n v="0"/>
    <s v="NTP-PR"/>
    <m/>
  </r>
  <r>
    <s v="Pakistan"/>
    <n v="33"/>
    <s v="24-34"/>
    <s v="M"/>
    <s v="Pakistan "/>
    <x v="1"/>
    <x v="27"/>
    <s v="LABOUR"/>
    <s v="R,B,H,T H"/>
    <s v="CAT-II"/>
    <d v="2011-02-10T00:00:00"/>
    <s v="HRZES"/>
    <d v="2011-03-31T00:00:00"/>
    <s v="Not Evaluated"/>
    <s v="No"/>
    <m/>
    <m/>
    <m/>
    <m/>
    <m/>
    <m/>
    <n v="116"/>
    <n v="2011"/>
    <s v="OICD"/>
    <s v="SHIKARPUR"/>
    <d v="2011-03-31T00:00:00"/>
    <n v="31"/>
    <n v="3"/>
    <s v="Q1"/>
    <n v="2011"/>
    <s v="Others previously treated"/>
    <s v="Pulmonary"/>
    <m/>
    <d v="2011-03-29T00:00:00"/>
    <s v="Neg"/>
    <m/>
    <m/>
    <d v="2011-04-06T00:00:00"/>
    <n v="6"/>
    <n v="4"/>
    <s v="Q2"/>
    <x v="7"/>
    <d v="2011-02-10T00:00:00"/>
    <d v="2011-03-22T00:00:00"/>
    <s v="Pos"/>
    <m/>
    <m/>
    <s v="HREZS"/>
    <s v="Km+Fq"/>
    <s v="XDR"/>
    <s v="DR-TB Confirmed"/>
    <s v="OICD"/>
    <s v="8AM,Z, LFX, ETO, CS, PAS, B6, AMX, KLR/ 16 Z, LFX, ETO, CS, PAS, B6, AMX, KLR"/>
    <s v="GLC"/>
    <s v="9 months"/>
    <m/>
    <n v="50"/>
    <s v="Pos"/>
    <s v="Pos"/>
    <d v="2011-04-01T00:00:00"/>
    <n v="51"/>
    <s v="Pos"/>
    <s v="Pos"/>
    <d v="2011-05-06T00:00:00"/>
    <n v="51"/>
    <s v="Pos"/>
    <s v="Neg"/>
    <d v="2011-06-16T00:00:00"/>
    <n v="52"/>
    <s v="Neg"/>
    <s v="Pos"/>
    <d v="2011-07-11T00:00:00"/>
    <n v="52"/>
    <s v="Pos"/>
    <s v="Pos"/>
    <d v="2011-08-03T00:00:00"/>
    <n v="52"/>
    <s v="Neg"/>
    <s v="Neg"/>
    <d v="2011-09-10T00:00:00"/>
    <n v="52"/>
    <s v="Neg"/>
    <s v="Neg"/>
    <d v="2011-10-05T00:00:00"/>
    <n v="53"/>
    <s v="Neg"/>
    <s v="Neg"/>
    <d v="2011-11-01T00:00:00"/>
    <n v="52"/>
    <s v="Neg"/>
    <s v="Neg"/>
    <d v="2011-12-03T00:00:00"/>
    <s v="Neg SP and CL"/>
    <s v="Cured"/>
    <d v="2013-04-04T00:00:00"/>
    <s v="Shifted to GLC approved drugs on April 28, 2011"/>
    <s v="None"/>
    <m/>
    <m/>
    <m/>
    <n v="5"/>
    <s v="NTP-PR"/>
    <m/>
  </r>
  <r>
    <s v="Pakistan"/>
    <n v="20"/>
    <s v="14-24"/>
    <s v="F"/>
    <s v="Pakistan "/>
    <x v="1"/>
    <x v="35"/>
    <s v="HOUSE WIFE"/>
    <s v="PVT"/>
    <s v="CAT-I"/>
    <d v="1905-07-01T00:00:00"/>
    <s v="REHZ,8 month"/>
    <s v="2009/2010"/>
    <s v="Complete"/>
    <s v="No"/>
    <m/>
    <m/>
    <m/>
    <m/>
    <m/>
    <m/>
    <n v="117"/>
    <n v="2011"/>
    <s v="OICD"/>
    <s v="KHAIRPUR"/>
    <d v="2011-04-05T00:00:00"/>
    <n v="5"/>
    <n v="4"/>
    <s v="Q2"/>
    <n v="2011"/>
    <s v="Previously treated (Rlapse)"/>
    <s v="Pulmonary"/>
    <m/>
    <d v="2011-04-23T00:00:00"/>
    <s v="Neg"/>
    <m/>
    <m/>
    <d v="2011-04-07T00:00:00"/>
    <n v="7"/>
    <n v="4"/>
    <s v="Q2"/>
    <x v="7"/>
    <d v="2011-02-03T00:00:00"/>
    <d v="2011-03-09T00:00:00"/>
    <s v="Pos"/>
    <m/>
    <m/>
    <s v="HRZ"/>
    <s v="FQ"/>
    <s v="MDR"/>
    <s v="DR-TB Confirmed"/>
    <s v="OICD"/>
    <s v="8AM, Z,E,LFX,ETO,CS,PAS,B6/ 16 Z,E,LFX,ETO,CS,PAS,B6"/>
    <s v="GLC"/>
    <s v="8 months"/>
    <m/>
    <m/>
    <s v="Pos"/>
    <s v="Pos"/>
    <d v="2011-04-05T00:00:00"/>
    <m/>
    <s v="Pos"/>
    <s v="Pos"/>
    <d v="2011-05-05T00:00:00"/>
    <m/>
    <s v="Neg"/>
    <s v="Neg"/>
    <d v="2011-06-02T00:00:00"/>
    <m/>
    <s v="Neg"/>
    <s v="Neg"/>
    <d v="2011-07-04T00:00:00"/>
    <m/>
    <s v="Neg"/>
    <s v="Neg"/>
    <d v="2011-08-04T00:00:00"/>
    <m/>
    <s v="Neg"/>
    <s v="Pos"/>
    <d v="2011-09-10T00:00:00"/>
    <m/>
    <s v="Neg"/>
    <s v="Neg"/>
    <d v="2011-10-05T00:00:00"/>
    <m/>
    <s v="Neg"/>
    <s v="Neg"/>
    <d v="2011-11-01T00:00:00"/>
    <m/>
    <s v="Neg"/>
    <s v="Neg"/>
    <d v="2011-12-03T00:00:00"/>
    <s v="Neg SP and CL"/>
    <s v="Lost to Follow-Up"/>
    <d v="2012-02-06T00:00:00"/>
    <s v="Shifted to GLC approved drugs on April 28, 2011"/>
    <m/>
    <m/>
    <m/>
    <m/>
    <n v="2"/>
    <s v="NTP-PR"/>
    <m/>
  </r>
  <r>
    <s v="Pakistan"/>
    <n v="38"/>
    <s v="34-44"/>
    <s v="F"/>
    <s v="Pakistan "/>
    <x v="1"/>
    <x v="104"/>
    <s v="HOUSE WIFE"/>
    <s v="C HOSPITAL THATTA"/>
    <s v="CAT-II"/>
    <s v="2009/10"/>
    <s v="REHZS"/>
    <s v="2010/11"/>
    <s v="Failed"/>
    <s v="No"/>
    <m/>
    <m/>
    <m/>
    <m/>
    <m/>
    <m/>
    <n v="118"/>
    <n v="2011"/>
    <s v="OICD"/>
    <s v="THATTA"/>
    <d v="2011-04-05T00:00:00"/>
    <n v="5"/>
    <n v="4"/>
    <s v="Q2"/>
    <n v="2011"/>
    <s v="Previously treated (after failure)"/>
    <s v="Pulmonary"/>
    <m/>
    <d v="2011-04-16T00:00:00"/>
    <s v="Neg"/>
    <m/>
    <m/>
    <d v="2011-04-08T00:00:00"/>
    <n v="8"/>
    <n v="4"/>
    <s v="Q2"/>
    <x v="7"/>
    <d v="2011-02-16T00:00:00"/>
    <d v="2011-03-18T00:00:00"/>
    <s v="Pos"/>
    <m/>
    <m/>
    <s v="HRZ"/>
    <m/>
    <s v="MDR"/>
    <s v="DR-TB Confirmed"/>
    <s v="OICD"/>
    <s v="8AM, Z,E,LFX,ETO,CS,B6/16 Z,E,LFX,ETO,CS,B6"/>
    <s v="GLC"/>
    <s v="others (explain)"/>
    <m/>
    <m/>
    <s v="Pos"/>
    <s v="Pos"/>
    <d v="2011-04-07T00:00:00"/>
    <m/>
    <s v="Pos"/>
    <s v="Pos"/>
    <d v="2011-05-06T00:00:00"/>
    <m/>
    <s v="Pos"/>
    <s v="Neg"/>
    <d v="2011-06-01T00:00:00"/>
    <m/>
    <s v="Neg"/>
    <s v="Neg"/>
    <d v="2011-07-02T00:00:00"/>
    <m/>
    <s v="Neg"/>
    <s v="Neg"/>
    <d v="2011-08-02T00:00:00"/>
    <m/>
    <m/>
    <m/>
    <d v="2011-09-02T00:00:00"/>
    <m/>
    <m/>
    <m/>
    <d v="2011-10-02T00:00:00"/>
    <m/>
    <m/>
    <m/>
    <m/>
    <m/>
    <m/>
    <m/>
    <m/>
    <s v="Not done-died"/>
    <s v="Died"/>
    <d v="2011-11-20T00:00:00"/>
    <s v="Shifted to GLC approved drugs on April 28, 2011"/>
    <m/>
    <m/>
    <m/>
    <m/>
    <n v="2"/>
    <s v="NTP-PR"/>
    <m/>
  </r>
  <r>
    <s v="Pakistan"/>
    <n v="40"/>
    <s v="34-44"/>
    <s v="M"/>
    <s v="Pakistan "/>
    <x v="4"/>
    <x v="32"/>
    <s v="LABOUR"/>
    <s v="D,H,O HOSPITAL"/>
    <s v="CAT-II"/>
    <d v="2010-05-08T00:00:00"/>
    <s v="HRZES"/>
    <d v="2011-04-08T00:00:00"/>
    <s v="Failed"/>
    <s v="No"/>
    <m/>
    <m/>
    <m/>
    <m/>
    <m/>
    <m/>
    <n v="119"/>
    <n v="2011"/>
    <s v="OICD"/>
    <s v="NASIRABAD"/>
    <d v="2011-04-09T00:00:00"/>
    <n v="9"/>
    <n v="4"/>
    <s v="Q2"/>
    <n v="2011"/>
    <s v="Previously treated (after failure)"/>
    <s v="Pulmonary"/>
    <m/>
    <d v="2011-04-15T00:00:00"/>
    <s v="Neg"/>
    <m/>
    <m/>
    <d v="2011-04-13T00:00:00"/>
    <n v="13"/>
    <n v="4"/>
    <s v="Q2"/>
    <x v="7"/>
    <d v="2011-02-15T00:00:00"/>
    <d v="2011-03-22T00:00:00"/>
    <s v="Pos"/>
    <m/>
    <m/>
    <s v="HREZ"/>
    <m/>
    <s v="MDR"/>
    <s v="DR-TB Confirmed"/>
    <s v="OICD"/>
    <s v="8AM,Z, LFX, ETO,CS, B6/16 Z,  LFX, ETO,CS, B6"/>
    <s v="GLC"/>
    <s v="8 months"/>
    <m/>
    <n v="48"/>
    <s v="Pos"/>
    <s v="Pos"/>
    <d v="2011-04-11T00:00:00"/>
    <n v="48"/>
    <s v="Neg"/>
    <s v="Neg"/>
    <d v="2011-05-05T00:00:00"/>
    <n v="48"/>
    <s v="Neg"/>
    <s v="Neg"/>
    <d v="2011-06-03T00:00:00"/>
    <n v="49"/>
    <s v="Neg"/>
    <s v="Pos"/>
    <d v="2011-07-02T00:00:00"/>
    <n v="49"/>
    <s v="Neg"/>
    <s v="Neg"/>
    <d v="2011-08-02T00:00:00"/>
    <n v="48"/>
    <s v="Neg"/>
    <s v="Neg"/>
    <d v="2011-09-10T00:00:00"/>
    <n v="48"/>
    <s v="Neg"/>
    <s v="Neg"/>
    <d v="2011-10-04T00:00:00"/>
    <n v="48"/>
    <s v="Neg"/>
    <s v="Neg"/>
    <d v="2011-11-02T00:00:00"/>
    <n v="49"/>
    <s v="Neg"/>
    <s v="Neg"/>
    <d v="2011-12-08T00:00:00"/>
    <s v="Neg SP and CL"/>
    <s v="Cured"/>
    <d v="2013-04-13T00:00:00"/>
    <s v="Shifted to GLC approved drugs on April 28, 2011"/>
    <s v="None"/>
    <m/>
    <m/>
    <m/>
    <n v="1"/>
    <s v="NTP-PR"/>
    <m/>
  </r>
  <r>
    <s v="Pakistan"/>
    <n v="67"/>
    <s v="65+"/>
    <s v="M"/>
    <s v="Pakistan "/>
    <x v="1"/>
    <x v="99"/>
    <s v="GOVT SERVANT"/>
    <s v="PVT"/>
    <s v="CAT-II"/>
    <s v="JULY,10"/>
    <s v="HRZES"/>
    <s v="DEC,10"/>
    <s v="Failed"/>
    <s v="No"/>
    <m/>
    <m/>
    <m/>
    <m/>
    <m/>
    <m/>
    <n v="120"/>
    <n v="2011"/>
    <s v="OICD"/>
    <s v="HYDERABAD"/>
    <d v="2011-04-11T00:00:00"/>
    <n v="11"/>
    <n v="4"/>
    <s v="Q2"/>
    <n v="2011"/>
    <s v="Previously treated (after failure)"/>
    <s v="Pulmonary"/>
    <m/>
    <d v="2011-04-16T00:00:00"/>
    <s v="Neg"/>
    <m/>
    <m/>
    <d v="2011-04-25T00:00:00"/>
    <n v="25"/>
    <n v="4"/>
    <s v="Q2"/>
    <x v="7"/>
    <d v="2011-01-04T00:00:00"/>
    <d v="2011-03-03T00:00:00"/>
    <s v="Pos"/>
    <m/>
    <m/>
    <s v="HREZS"/>
    <s v="FQ"/>
    <s v="MDR"/>
    <s v="DR-TB Confirmed"/>
    <s v="OICD"/>
    <s v="8AM, Z, LFX ETO, CS, PAS B6/ 16 Z, LFX ETO, CS, PAS B6"/>
    <s v="GLC"/>
    <s v="others (explain)"/>
    <m/>
    <m/>
    <s v="Pos"/>
    <s v="Pos"/>
    <d v="2011-04-15T00:00:00"/>
    <m/>
    <s v="Neg"/>
    <s v="Neg"/>
    <d v="2011-05-10T00:00:00"/>
    <m/>
    <s v="Pos"/>
    <s v="Neg"/>
    <d v="2011-06-03T00:00:00"/>
    <m/>
    <s v="Neg"/>
    <s v="Neg"/>
    <d v="2011-07-04T00:00:00"/>
    <m/>
    <s v="Neg"/>
    <s v="Neg"/>
    <d v="2011-08-04T00:00:00"/>
    <m/>
    <s v="Neg"/>
    <s v="Neg"/>
    <d v="2011-09-10T00:00:00"/>
    <m/>
    <s v="Neg"/>
    <m/>
    <d v="2011-10-05T00:00:00"/>
    <m/>
    <m/>
    <m/>
    <m/>
    <m/>
    <m/>
    <m/>
    <m/>
    <s v="Not done-lost to follow up"/>
    <s v="Lost to Follow-Up"/>
    <d v="2011-10-06T00:00:00"/>
    <s v="Shifted to GLC approved drugs on April 28, 2011"/>
    <m/>
    <m/>
    <m/>
    <m/>
    <n v="1"/>
    <s v="NTP-PR"/>
    <m/>
  </r>
  <r>
    <s v="Pakistan"/>
    <n v="22"/>
    <s v="14-24"/>
    <s v="M"/>
    <s v="Pakistan "/>
    <x v="1"/>
    <x v="12"/>
    <s v="STUDENT"/>
    <s v="PVT"/>
    <s v="CAT-I"/>
    <s v="NOV,10"/>
    <s v="HRZE"/>
    <d v="2011-04-15T00:00:00"/>
    <s v="Failed"/>
    <s v="No"/>
    <m/>
    <m/>
    <m/>
    <m/>
    <m/>
    <m/>
    <n v="121"/>
    <n v="2011"/>
    <s v="OICD"/>
    <s v="KARACHI"/>
    <d v="2011-04-16T00:00:00"/>
    <n v="16"/>
    <n v="4"/>
    <s v="Q2"/>
    <n v="2011"/>
    <s v="Previously treated (after failure)"/>
    <s v="Pulmonary"/>
    <m/>
    <d v="2011-06-06T00:00:00"/>
    <s v="Neg"/>
    <m/>
    <m/>
    <d v="2011-04-19T00:00:00"/>
    <n v="19"/>
    <n v="4"/>
    <s v="Q2"/>
    <x v="7"/>
    <d v="2011-02-27T00:00:00"/>
    <d v="2011-04-05T00:00:00"/>
    <s v="Pos"/>
    <m/>
    <m/>
    <s v="HREZ"/>
    <s v="others(please insert a comment)"/>
    <s v="MDR"/>
    <s v="DR-TB Confirmed"/>
    <s v="OICD"/>
    <s v="8AM,Z, LFX, ETO, CS, PAS, B6, KLR, AMXIL/16 Z,  LFX, ETO, CS, PAS, B6, KLR, AMXIL"/>
    <s v="GLC"/>
    <s v="9 months"/>
    <m/>
    <n v="42"/>
    <s v="Pos"/>
    <s v="Neg"/>
    <d v="2011-04-18T00:00:00"/>
    <n v="40"/>
    <s v="Pos"/>
    <s v="Neg"/>
    <d v="2011-05-10T00:00:00"/>
    <n v="40"/>
    <s v="Pos"/>
    <s v="Neg"/>
    <d v="2011-06-08T00:00:00"/>
    <n v="38"/>
    <s v="Pos"/>
    <s v="Pos"/>
    <d v="2011-07-05T00:00:00"/>
    <n v="39"/>
    <s v="Pos"/>
    <s v="Neg"/>
    <d v="2011-08-02T00:00:00"/>
    <n v="37"/>
    <s v="Neg"/>
    <s v="Neg"/>
    <d v="2011-09-10T00:00:00"/>
    <n v="39"/>
    <s v="Neg"/>
    <s v="Neg"/>
    <d v="2011-10-05T00:00:00"/>
    <n v="35"/>
    <s v="Neg"/>
    <s v="Neg"/>
    <d v="2011-11-03T00:00:00"/>
    <n v="43"/>
    <s v="Pos"/>
    <s v="Neg"/>
    <d v="2011-12-02T00:00:00"/>
    <s v="Neg SP and CL"/>
    <s v="Failed"/>
    <d v="2013-04-09T00:00:00"/>
    <s v="Shifted to GLC approved drugs on April 28, 2011"/>
    <s v="None"/>
    <m/>
    <m/>
    <m/>
    <n v="0"/>
    <s v="NTP-PR"/>
    <m/>
  </r>
  <r>
    <s v="Pakistan"/>
    <n v="14"/>
    <s v="5-14"/>
    <s v="F"/>
    <s v="Pakistan "/>
    <x v="1"/>
    <x v="107"/>
    <s v="STUDENT"/>
    <s v="PVT"/>
    <s v="CAT-I"/>
    <d v="2010-11-05T00:00:00"/>
    <s v="REHZ,5 MONTH"/>
    <d v="2011-04-18T00:00:00"/>
    <s v="Failed"/>
    <s v="No"/>
    <m/>
    <m/>
    <m/>
    <m/>
    <m/>
    <m/>
    <n v="122"/>
    <n v="2011"/>
    <s v="OICD"/>
    <s v="BADIN"/>
    <d v="2011-04-18T00:00:00"/>
    <n v="18"/>
    <n v="4"/>
    <s v="Q2"/>
    <n v="2011"/>
    <s v="Previously treated (after failure)"/>
    <s v="Pulmonary"/>
    <m/>
    <d v="2011-04-23T00:00:00"/>
    <s v="Neg"/>
    <m/>
    <m/>
    <d v="2011-04-19T00:00:00"/>
    <n v="19"/>
    <n v="4"/>
    <s v="Q2"/>
    <x v="7"/>
    <d v="2011-02-14T00:00:00"/>
    <d v="2011-03-18T00:00:00"/>
    <s v="Pos"/>
    <m/>
    <m/>
    <s v="HREZ"/>
    <m/>
    <s v="MDR"/>
    <s v="DR-TB Confirmed"/>
    <s v="OICD"/>
    <s v="8AM, Z,LFX,ETO,CS,B6/ 16 Z,LFX,ETO,CS,B6"/>
    <s v="GLC"/>
    <s v="8 months"/>
    <m/>
    <n v="30"/>
    <s v="Pos"/>
    <s v="Pos"/>
    <d v="2011-04-19T00:00:00"/>
    <n v="33"/>
    <s v="Pos"/>
    <s v="Pos"/>
    <d v="2011-05-19T00:00:00"/>
    <n v="35"/>
    <s v="Pos"/>
    <s v="Neg"/>
    <d v="2011-06-30T00:00:00"/>
    <n v="37"/>
    <s v="Pos"/>
    <s v="Neg"/>
    <d v="2011-07-11T00:00:00"/>
    <n v="38"/>
    <s v="Pos"/>
    <s v="Neg"/>
    <d v="2011-08-02T00:00:00"/>
    <n v="37"/>
    <s v="Neg"/>
    <s v="Neg"/>
    <d v="2011-09-09T00:00:00"/>
    <n v="38"/>
    <s v="Neg"/>
    <s v="Neg"/>
    <d v="2011-10-04T00:00:00"/>
    <n v="36"/>
    <s v="Neg"/>
    <s v="Neg"/>
    <d v="2011-11-01T00:00:00"/>
    <n v="36"/>
    <s v="Neg"/>
    <s v="Neg"/>
    <d v="2011-12-03T00:00:00"/>
    <s v="Neg SP and CL"/>
    <s v="Cured"/>
    <d v="2013-04-19T00:00:00"/>
    <s v="Shifted to GLC approved drugs on April 28, 2011"/>
    <s v="None"/>
    <m/>
    <m/>
    <m/>
    <n v="2"/>
    <s v="NTP-PR"/>
    <m/>
  </r>
  <r>
    <s v="Pakistan"/>
    <n v="25"/>
    <s v="24-34"/>
    <s v="M"/>
    <s v="Pakistan "/>
    <x v="1"/>
    <x v="28"/>
    <s v="DRIVER"/>
    <s v="PVT"/>
    <s v="CAT-II"/>
    <s v="MARCH,10"/>
    <s v="HRZES"/>
    <s v="NOV,10"/>
    <s v="Failed"/>
    <s v="No"/>
    <m/>
    <m/>
    <m/>
    <m/>
    <m/>
    <m/>
    <n v="123"/>
    <n v="2011"/>
    <s v="OICD"/>
    <s v="LARKANA"/>
    <d v="2011-04-15T00:00:00"/>
    <n v="15"/>
    <n v="4"/>
    <s v="Q2"/>
    <n v="2011"/>
    <s v="Previously treated (after failure)"/>
    <s v="Pulmonary"/>
    <m/>
    <d v="2011-06-06T00:00:00"/>
    <s v="Neg"/>
    <m/>
    <m/>
    <d v="2011-04-20T00:00:00"/>
    <n v="20"/>
    <n v="4"/>
    <s v="Q2"/>
    <x v="7"/>
    <d v="2010-10-05T00:00:00"/>
    <d v="2010-11-26T00:00:00"/>
    <s v="Pos"/>
    <m/>
    <m/>
    <s v="HRZ"/>
    <m/>
    <s v="MDR"/>
    <s v="DR-TB Confirmed"/>
    <s v="OICD"/>
    <s v="8AM, Z, LFX, ETO, CS,PAS,  B6/ 16 Z,  LFX, ETO, CS,PAS,  B6"/>
    <s v="GLC"/>
    <s v="8 months"/>
    <m/>
    <n v="51"/>
    <s v="Pos"/>
    <s v="Pos"/>
    <d v="2011-04-20T00:00:00"/>
    <n v="52"/>
    <s v="Pos"/>
    <s v="Pos"/>
    <d v="2011-05-07T00:00:00"/>
    <n v="53"/>
    <s v="Neg"/>
    <s v="Neg"/>
    <d v="2011-06-01T00:00:00"/>
    <n v="54"/>
    <s v="Neg"/>
    <s v="Neg"/>
    <d v="2011-07-04T00:00:00"/>
    <n v="54"/>
    <s v="Neg"/>
    <s v="Neg"/>
    <d v="2011-08-04T00:00:00"/>
    <n v="55"/>
    <s v="Neg"/>
    <s v="Neg"/>
    <d v="2011-09-10T00:00:00"/>
    <n v="55"/>
    <s v="Neg"/>
    <s v="Neg"/>
    <d v="2011-10-05T00:00:00"/>
    <n v="54"/>
    <s v="Neg"/>
    <s v="Neg"/>
    <d v="2011-11-02T00:00:00"/>
    <n v="54"/>
    <s v="Neg"/>
    <s v="Neg"/>
    <d v="2011-12-03T00:00:00"/>
    <s v="Neg SP and CL"/>
    <s v="Lost to Follow-Up"/>
    <d v="2012-11-13T00:00:00"/>
    <s v="Shifted to GLC approved drugs on April 28, 2011"/>
    <s v="None"/>
    <m/>
    <m/>
    <m/>
    <n v="2"/>
    <s v="NTP-PR"/>
    <m/>
  </r>
  <r>
    <s v="Pakistan"/>
    <n v="20"/>
    <s v="14-24"/>
    <s v="M"/>
    <s v="Pakistan "/>
    <x v="1"/>
    <x v="106"/>
    <s v="LABOUR"/>
    <s v="PVT"/>
    <s v="CAT-I"/>
    <d v="2010-07-25T00:00:00"/>
    <s v="HRZE"/>
    <d v="2011-03-01T00:00:00"/>
    <s v="Failed"/>
    <s v="No"/>
    <m/>
    <m/>
    <m/>
    <m/>
    <m/>
    <m/>
    <n v="124"/>
    <n v="2011"/>
    <s v="OICD"/>
    <s v="SANGHAR"/>
    <d v="2011-04-25T00:00:00"/>
    <n v="25"/>
    <n v="4"/>
    <s v="Q2"/>
    <n v="2011"/>
    <s v="Previously treated (after failure)"/>
    <s v="Pulmonary"/>
    <m/>
    <d v="2011-05-05T00:00:00"/>
    <s v="Neg"/>
    <m/>
    <m/>
    <d v="2011-04-28T00:00:00"/>
    <n v="28"/>
    <n v="4"/>
    <s v="Q2"/>
    <x v="7"/>
    <d v="2011-02-24T00:00:00"/>
    <d v="2011-04-05T00:00:00"/>
    <s v="Pos"/>
    <m/>
    <m/>
    <s v="HREZS"/>
    <s v="FQ"/>
    <s v="MDR"/>
    <s v="DR-TB Confirmed"/>
    <s v="OICD"/>
    <s v="8AM, Z,  LFX ,ETO, CS, PAS, B6/ 16 Z, AM, LFX ,ETO, CS, PAS, B6"/>
    <s v="GLC"/>
    <s v="9 months"/>
    <m/>
    <n v="51"/>
    <s v="Pos"/>
    <s v="Pos"/>
    <d v="2011-02-24T00:00:00"/>
    <n v="52"/>
    <m/>
    <m/>
    <m/>
    <n v="52"/>
    <s v="Pos"/>
    <s v="Neg"/>
    <d v="2011-04-26T00:00:00"/>
    <n v="52"/>
    <s v="Pos"/>
    <s v="Neg"/>
    <d v="2011-05-06T00:00:00"/>
    <n v="53"/>
    <s v="Pos"/>
    <s v="Neg"/>
    <d v="2011-06-08T00:00:00"/>
    <n v="53"/>
    <s v="Neg"/>
    <s v="Pos"/>
    <d v="2011-07-01T00:00:00"/>
    <n v="52"/>
    <s v="Pos"/>
    <s v="Neg"/>
    <d v="2011-08-02T00:00:00"/>
    <n v="53"/>
    <s v="Neg"/>
    <s v="Neg"/>
    <d v="2011-09-08T00:00:00"/>
    <n v="52"/>
    <s v="Neg"/>
    <s v="Neg"/>
    <d v="2011-10-04T00:00:00"/>
    <s v="Pos SP and/or CL"/>
    <s v="Cured"/>
    <d v="2013-04-28T00:00:00"/>
    <s v="Shifted to GLC approved drugs on April 28, 2011"/>
    <n v="1"/>
    <m/>
    <m/>
    <m/>
    <n v="2"/>
    <s v="NTP-PR"/>
    <m/>
  </r>
  <r>
    <s v="Pakistan"/>
    <n v="21"/>
    <s v="14-24"/>
    <s v="F"/>
    <s v="Pakistan "/>
    <x v="1"/>
    <x v="96"/>
    <s v="HOUSE WIFE"/>
    <s v="PVT"/>
    <s v="CAT-II"/>
    <d v="2011-04-16T00:00:00"/>
    <s v="REHZS,2 Month"/>
    <d v="2011-04-27T00:00:00"/>
    <s v="Not Evaluated"/>
    <s v="No"/>
    <m/>
    <m/>
    <m/>
    <m/>
    <m/>
    <m/>
    <n v="125"/>
    <n v="2011"/>
    <s v="OICD"/>
    <s v="NOSHERO FEROZE"/>
    <d v="2011-04-27T00:00:00"/>
    <n v="27"/>
    <n v="4"/>
    <s v="Q2"/>
    <n v="2011"/>
    <s v="Others previously treated"/>
    <s v="Pulmonary"/>
    <m/>
    <d v="2011-05-05T00:00:00"/>
    <s v="Neg"/>
    <m/>
    <m/>
    <d v="2011-04-28T00:00:00"/>
    <n v="28"/>
    <n v="4"/>
    <s v="Q2"/>
    <x v="7"/>
    <d v="2011-03-09T00:00:00"/>
    <d v="2011-04-21T00:00:00"/>
    <s v="Pos"/>
    <m/>
    <m/>
    <s v="HREZS"/>
    <s v="FQ"/>
    <s v="MDR"/>
    <s v="DR-TB Confirmed"/>
    <s v="OICD"/>
    <s v="8AM, Z,, LFX, ETO, CS,PAS, B6/16  Z, LFX, ETO, CS,PAS, B6"/>
    <s v="GLC"/>
    <s v="11 months"/>
    <m/>
    <n v="31"/>
    <s v="Pos"/>
    <s v="Pos"/>
    <d v="2011-04-28T00:00:00"/>
    <n v="31"/>
    <s v="Pos"/>
    <s v="Pos"/>
    <d v="2011-05-24T00:00:00"/>
    <n v="31"/>
    <s v="Pos"/>
    <s v="Neg"/>
    <d v="2011-06-18T00:00:00"/>
    <n v="32"/>
    <s v="Neg"/>
    <s v="Pos"/>
    <d v="2011-07-02T00:00:00"/>
    <n v="35"/>
    <s v="Neg"/>
    <s v="Pos"/>
    <d v="2011-08-04T00:00:00"/>
    <n v="35"/>
    <s v="Neg"/>
    <s v="Neg"/>
    <d v="2011-09-10T00:00:00"/>
    <n v="38"/>
    <s v="Neg"/>
    <s v="Neg"/>
    <d v="2011-10-05T00:00:00"/>
    <n v="39"/>
    <s v="Neg"/>
    <s v="Neg"/>
    <d v="2011-11-01T00:00:00"/>
    <n v="39"/>
    <s v="Neg"/>
    <s v="Neg"/>
    <d v="2011-12-03T00:00:00"/>
    <s v="Neg SP and CL"/>
    <s v="Cured"/>
    <d v="2013-04-28T00:00:00"/>
    <s v="Shifted to GLC approved drugs on April 28, 2011"/>
    <s v="None"/>
    <m/>
    <m/>
    <m/>
    <n v="5"/>
    <s v="NTP-PR"/>
    <m/>
  </r>
  <r>
    <s v="Pakistan"/>
    <n v="34"/>
    <s v="24-34"/>
    <s v="M"/>
    <s v="Pakistan "/>
    <x v="1"/>
    <x v="12"/>
    <s v="LABOUR"/>
    <s v="N,C,C"/>
    <s v="CAT-II"/>
    <d v="2010-08-02T00:00:00"/>
    <s v="HRZES"/>
    <d v="2011-04-07T00:00:00"/>
    <s v="Failed"/>
    <s v="No"/>
    <m/>
    <m/>
    <m/>
    <m/>
    <m/>
    <m/>
    <n v="126"/>
    <n v="2011"/>
    <s v="OICD"/>
    <s v="KARACHI"/>
    <d v="2011-04-22T00:00:00"/>
    <n v="22"/>
    <n v="4"/>
    <s v="Q2"/>
    <n v="2011"/>
    <s v="Previously treated (after failure)"/>
    <s v="Pulmonary"/>
    <m/>
    <d v="2011-05-05T00:00:00"/>
    <s v="Neg"/>
    <m/>
    <m/>
    <d v="2011-04-28T00:00:00"/>
    <n v="28"/>
    <n v="4"/>
    <s v="Q2"/>
    <x v="7"/>
    <d v="2011-03-05T00:00:00"/>
    <d v="2011-04-05T00:00:00"/>
    <s v="Pos"/>
    <m/>
    <m/>
    <s v="HREZS"/>
    <m/>
    <s v="MDR"/>
    <s v="DR-TB Confirmed"/>
    <s v="OICD"/>
    <s v="8AM, Z,LFX,ETO,CS,B6/ 16 Z,LFX,ETO,CS,B6"/>
    <s v="GLC"/>
    <s v="8 months"/>
    <m/>
    <n v="51"/>
    <s v="Pos"/>
    <s v="Pos"/>
    <d v="2011-03-05T00:00:00"/>
    <n v="51"/>
    <s v="Neg"/>
    <s v="Pos"/>
    <d v="2011-04-23T00:00:00"/>
    <n v="51"/>
    <s v="Pos"/>
    <s v="Neg"/>
    <d v="2011-05-06T00:00:00"/>
    <n v="53"/>
    <s v="Neg"/>
    <s v="Neg"/>
    <d v="2011-06-08T00:00:00"/>
    <n v="54"/>
    <s v="Neg"/>
    <s v="Neg"/>
    <d v="2011-07-01T00:00:00"/>
    <n v="55"/>
    <s v="Neg"/>
    <s v="Neg"/>
    <d v="2011-08-02T00:00:00"/>
    <n v="54"/>
    <s v="Neg"/>
    <s v="Neg"/>
    <d v="2011-09-09T00:00:00"/>
    <n v="55"/>
    <s v="Neg"/>
    <s v="Neg"/>
    <d v="2011-10-05T00:00:00"/>
    <n v="54"/>
    <s v="Neg"/>
    <s v="Neg"/>
    <d v="2011-11-05T00:00:00"/>
    <s v="Neg SP and CL"/>
    <s v="Cured"/>
    <d v="2013-05-04T00:00:00"/>
    <s v="Shifted to GLC approved drugs on April 28, 2011"/>
    <s v="None"/>
    <m/>
    <m/>
    <m/>
    <n v="2"/>
    <s v="NTP-PR"/>
    <m/>
  </r>
  <r>
    <s v="Pakistan"/>
    <n v="17"/>
    <s v="14-24"/>
    <s v="F"/>
    <s v="Pakistan "/>
    <x v="1"/>
    <x v="12"/>
    <s v="HOUSE HOLD"/>
    <s v="N,C,C"/>
    <s v="CAT-II"/>
    <d v="2009-08-01T00:00:00"/>
    <s v="REHZS"/>
    <d v="2010-03-01T00:00:00"/>
    <s v="Complete"/>
    <s v="No"/>
    <m/>
    <m/>
    <m/>
    <m/>
    <m/>
    <m/>
    <n v="127"/>
    <n v="2011"/>
    <s v="OICD"/>
    <s v="KARACHI"/>
    <d v="2011-04-28T00:00:00"/>
    <n v="28"/>
    <n v="4"/>
    <s v="Q2"/>
    <n v="2011"/>
    <s v="Previously treated (Rlapse)"/>
    <s v="Pulmonary"/>
    <m/>
    <d v="2011-05-05T00:00:00"/>
    <s v="Neg"/>
    <m/>
    <m/>
    <d v="2011-04-28T00:00:00"/>
    <n v="28"/>
    <n v="4"/>
    <s v="Q2"/>
    <x v="7"/>
    <d v="2011-03-03T00:00:00"/>
    <d v="2011-04-18T00:00:00"/>
    <s v="Pos"/>
    <m/>
    <m/>
    <s v="HREZS"/>
    <m/>
    <s v="MDR"/>
    <s v="DR-TB Confirmed"/>
    <s v="OICD"/>
    <s v="8AM, Z, LFX, ETO, CS, B6/ 16 Z, LFX, ETO, CS, B6"/>
    <s v="GLC"/>
    <s v="8 months"/>
    <m/>
    <n v="30"/>
    <s v="Pos"/>
    <s v="Pos"/>
    <d v="2011-04-29T00:00:00"/>
    <n v="29"/>
    <s v="Neg"/>
    <s v="Pos"/>
    <d v="2011-05-24T00:00:00"/>
    <n v="28"/>
    <s v="Neg"/>
    <s v="Neg"/>
    <d v="2011-06-11T00:00:00"/>
    <n v="28"/>
    <s v="Neg"/>
    <s v="Neg"/>
    <d v="2011-07-01T00:00:00"/>
    <n v="28"/>
    <s v="Neg"/>
    <s v="Neg"/>
    <d v="2011-08-02T00:00:00"/>
    <n v="28"/>
    <s v="Neg"/>
    <s v="Neg"/>
    <d v="2011-09-08T00:00:00"/>
    <n v="29"/>
    <s v="Neg"/>
    <s v="Neg"/>
    <d v="2011-10-04T00:00:00"/>
    <n v="29"/>
    <s v="Neg"/>
    <s v="Neg"/>
    <d v="2011-11-04T00:00:00"/>
    <n v="29"/>
    <s v="Neg"/>
    <s v="Neg"/>
    <d v="2011-12-03T00:00:00"/>
    <s v="Neg SP and CL"/>
    <s v="Cured"/>
    <d v="2013-05-02T00:00:00"/>
    <s v="Shifted to GLC approved drugs on April 28, 2011"/>
    <n v="1"/>
    <m/>
    <m/>
    <m/>
    <n v="2"/>
    <s v="NTP-PR"/>
    <m/>
  </r>
  <r>
    <s v="Pakistan"/>
    <n v="14"/>
    <s v="5-14"/>
    <s v="F"/>
    <s v="Pakistan "/>
    <x v="1"/>
    <x v="99"/>
    <s v="STUDENT"/>
    <s v="PVT"/>
    <s v="CAT-I"/>
    <d v="2010-12-25T00:00:00"/>
    <s v="REHZ"/>
    <d v="2011-02-20T00:00:00"/>
    <s v="Not Evaluated"/>
    <s v="Yes"/>
    <d v="2011-02-21T00:00:00"/>
    <d v="2011-05-06T00:00:00"/>
    <s v="KM, ETO, CS, PAS, MFX, LINZ, AUG"/>
    <s v="Treatment not evaluated"/>
    <m/>
    <m/>
    <n v="128"/>
    <n v="2011"/>
    <s v="OICD"/>
    <s v="HYDERABAD"/>
    <d v="2011-05-07T00:00:00"/>
    <n v="7"/>
    <n v="5"/>
    <s v="Q2"/>
    <n v="2011"/>
    <s v="Others previously treated"/>
    <s v="Pulmonary"/>
    <m/>
    <d v="2011-05-10T00:00:00"/>
    <s v="Neg"/>
    <m/>
    <m/>
    <d v="2011-05-09T00:00:00"/>
    <n v="9"/>
    <n v="5"/>
    <s v="Q2"/>
    <x v="7"/>
    <d v="2011-02-19T00:00:00"/>
    <d v="2011-04-20T00:00:00"/>
    <s v="Pos"/>
    <m/>
    <m/>
    <s v="HREZS"/>
    <s v="Km+Fq"/>
    <s v="XDR"/>
    <s v="DR-TB Confirmed"/>
    <s v="OICD"/>
    <s v="8AM, Z, LFX, ETO, CS, PAS, B6, LINZ, AUG/ 16 Z,  LFX, ETO, CS, PAS, B6, LINZ, AUG"/>
    <s v="GLC"/>
    <s v="others (explain)"/>
    <m/>
    <m/>
    <s v="Pos"/>
    <m/>
    <d v="2011-05-10T00:00:00"/>
    <m/>
    <s v="Pos"/>
    <m/>
    <d v="2011-06-03T00:00:00"/>
    <m/>
    <s v="Neg"/>
    <s v="Neg"/>
    <d v="2011-07-02T00:00:00"/>
    <m/>
    <m/>
    <m/>
    <m/>
    <m/>
    <m/>
    <m/>
    <m/>
    <m/>
    <m/>
    <m/>
    <m/>
    <m/>
    <m/>
    <m/>
    <m/>
    <m/>
    <m/>
    <m/>
    <m/>
    <m/>
    <m/>
    <m/>
    <m/>
    <s v="Not done-died"/>
    <s v="Died"/>
    <d v="2011-07-13T00:00:00"/>
    <m/>
    <m/>
    <m/>
    <m/>
    <m/>
    <s v="Died"/>
    <s v="NTP-PR"/>
    <m/>
  </r>
  <r>
    <s v="Pakistan"/>
    <n v="20"/>
    <s v="14-24"/>
    <s v="F"/>
    <s v="Pakistan "/>
    <x v="1"/>
    <x v="12"/>
    <s v="HOUSE WIFE"/>
    <s v="PVT"/>
    <s v="CAT-I"/>
    <d v="2011-02-26T00:00:00"/>
    <s v="REHZ"/>
    <d v="2011-05-07T00:00:00"/>
    <s v="Not Evaluated"/>
    <s v="No"/>
    <m/>
    <m/>
    <m/>
    <m/>
    <m/>
    <s v="  "/>
    <n v="129"/>
    <n v="2011"/>
    <s v="OICD"/>
    <s v="KARACHI"/>
    <d v="2011-05-09T00:00:00"/>
    <n v="9"/>
    <n v="5"/>
    <s v="Q2"/>
    <n v="2011"/>
    <s v="Others previously treated"/>
    <s v="Both"/>
    <m/>
    <d v="2011-05-10T00:00:00"/>
    <s v="Neg"/>
    <m/>
    <m/>
    <d v="2011-05-11T00:00:00"/>
    <n v="11"/>
    <n v="5"/>
    <s v="Q2"/>
    <x v="7"/>
    <d v="2011-03-22T00:00:00"/>
    <d v="2011-05-06T00:00:00"/>
    <s v="Pos"/>
    <m/>
    <m/>
    <s v="HREZS"/>
    <m/>
    <s v="MDR"/>
    <s v="DR-TB Confirmed"/>
    <s v="OICD"/>
    <s v="8AM,Z, LFX, ETO, CS, B6/16 Z,  LFX, ETO, CS, B6"/>
    <s v="GLC"/>
    <s v="9 months"/>
    <m/>
    <n v="30"/>
    <s v="Neg"/>
    <m/>
    <d v="2011-05-10T00:00:00"/>
    <n v="32"/>
    <s v="Pos"/>
    <s v="Neg"/>
    <d v="2011-06-13T00:00:00"/>
    <n v="33"/>
    <s v="Neg"/>
    <s v="Neg"/>
    <d v="2011-07-02T00:00:00"/>
    <n v="30"/>
    <s v="Neg"/>
    <s v="Neg"/>
    <d v="2011-08-02T00:00:00"/>
    <n v="30"/>
    <s v="Neg"/>
    <s v="Neg"/>
    <d v="2011-09-08T00:00:00"/>
    <n v="30"/>
    <s v="Neg"/>
    <s v="Neg"/>
    <d v="2011-10-03T00:00:00"/>
    <n v="29"/>
    <s v="Neg"/>
    <s v="Neg"/>
    <d v="2011-11-05T00:00:00"/>
    <n v="30"/>
    <s v="Neg"/>
    <s v="Neg"/>
    <d v="2011-12-03T00:00:00"/>
    <n v="28"/>
    <s v="Neg"/>
    <s v="Neg"/>
    <d v="2012-01-04T00:00:00"/>
    <s v="Neg SP and CL"/>
    <s v="Cured"/>
    <d v="2013-05-11T00:00:00"/>
    <m/>
    <s v="None"/>
    <m/>
    <m/>
    <m/>
    <n v="1"/>
    <s v="NTP-PR"/>
    <m/>
  </r>
  <r>
    <s v="Pakistan"/>
    <n v="26"/>
    <s v="24-34"/>
    <s v="M"/>
    <s v="Pakistan "/>
    <x v="1"/>
    <x v="12"/>
    <s v="STUDENT"/>
    <s v="PVT"/>
    <s v="CAT-I"/>
    <d v="2011-01-10T00:00:00"/>
    <s v="HRZE"/>
    <d v="2011-05-08T00:00:00"/>
    <s v="Failed"/>
    <s v="No"/>
    <m/>
    <m/>
    <m/>
    <m/>
    <m/>
    <m/>
    <n v="130"/>
    <n v="2011"/>
    <s v="OICD"/>
    <s v="KARACHI"/>
    <d v="2011-05-09T00:00:00"/>
    <n v="9"/>
    <n v="5"/>
    <s v="Q2"/>
    <n v="2011"/>
    <s v="Previously treated (after failure)"/>
    <s v="Pulmonary"/>
    <m/>
    <d v="2011-06-06T00:00:00"/>
    <s v="Neg"/>
    <m/>
    <m/>
    <d v="2011-05-11T00:00:00"/>
    <n v="11"/>
    <n v="5"/>
    <s v="Q2"/>
    <x v="7"/>
    <d v="2011-03-23T00:00:00"/>
    <d v="2011-05-08T00:00:00"/>
    <s v="Pos"/>
    <m/>
    <m/>
    <s v="HREZS"/>
    <s v="FQ"/>
    <s v="MDR"/>
    <s v="DR-TB Confirmed"/>
    <s v="OICD"/>
    <s v="8AM, Z,  LFX, ETO, CS, PAS, B6/ 16 Z, LFX, ETO, CS, PAS, B6"/>
    <s v="GLC"/>
    <s v="10 months"/>
    <m/>
    <n v="34"/>
    <s v="Pos"/>
    <s v="Pos"/>
    <d v="2011-05-10T00:00:00"/>
    <n v="35"/>
    <s v="Pos"/>
    <s v="Pos"/>
    <d v="2011-06-08T00:00:00"/>
    <n v="36"/>
    <s v="Pos"/>
    <s v="Neg"/>
    <d v="2011-07-05T00:00:00"/>
    <n v="36"/>
    <s v="Pos"/>
    <s v="Neg"/>
    <d v="2011-08-02T00:00:00"/>
    <n v="36"/>
    <s v="Pos"/>
    <s v="Pos"/>
    <d v="2011-09-10T00:00:00"/>
    <n v="36"/>
    <s v="Neg"/>
    <s v="Pos"/>
    <d v="2011-10-06T00:00:00"/>
    <n v="37"/>
    <s v="Neg"/>
    <s v="Pos"/>
    <d v="2011-11-04T00:00:00"/>
    <n v="38"/>
    <s v="Neg"/>
    <s v="Neg"/>
    <d v="2011-12-09T00:00:00"/>
    <n v="38"/>
    <s v="Neg"/>
    <s v="Neg"/>
    <d v="2012-01-05T00:00:00"/>
    <s v="Pos SP and/or CL"/>
    <s v="Cured"/>
    <d v="2013-05-20T00:00:00"/>
    <m/>
    <s v="None"/>
    <m/>
    <m/>
    <m/>
    <n v="2"/>
    <s v="NTP-PR"/>
    <m/>
  </r>
  <r>
    <s v="Pakistan"/>
    <n v="45"/>
    <s v="44-54"/>
    <s v="M"/>
    <s v="Pakistan "/>
    <x v="1"/>
    <x v="28"/>
    <s v="TEACHER"/>
    <s v="I,Y,C,C"/>
    <s v="CAT-II"/>
    <d v="2010-05-05T00:00:00"/>
    <s v="SHRZE"/>
    <d v="2011-05-08T00:00:00"/>
    <s v="Failed"/>
    <s v="No"/>
    <m/>
    <m/>
    <m/>
    <m/>
    <m/>
    <m/>
    <n v="131"/>
    <n v="2011"/>
    <s v="OICD"/>
    <s v="LARKANA"/>
    <d v="2011-05-09T00:00:00"/>
    <n v="9"/>
    <n v="5"/>
    <s v="Q2"/>
    <n v="2011"/>
    <s v="Previously treated (after failure)"/>
    <s v="Pulmonary"/>
    <m/>
    <d v="2011-06-06T00:00:00"/>
    <s v="Neg"/>
    <m/>
    <m/>
    <d v="2011-05-11T00:00:00"/>
    <n v="11"/>
    <n v="5"/>
    <s v="Q2"/>
    <x v="7"/>
    <d v="2011-03-11T00:00:00"/>
    <d v="2011-04-26T00:00:00"/>
    <s v="Pos"/>
    <m/>
    <m/>
    <s v="HREZ"/>
    <m/>
    <s v="MDR"/>
    <s v="DR-TB Confirmed"/>
    <s v="OICD"/>
    <s v="8AM,Z,  LFX, ETO, CS, B6/ 16 Z, LFX, ETO, CS, B6"/>
    <s v="GLC"/>
    <s v="6 months"/>
    <m/>
    <n v="45"/>
    <s v="Pos"/>
    <s v="Pos"/>
    <d v="2011-05-10T00:00:00"/>
    <n v="49"/>
    <s v="Neg"/>
    <s v="Pos"/>
    <d v="2011-06-06T00:00:00"/>
    <n v="49"/>
    <s v="Neg"/>
    <s v="Neg"/>
    <d v="2011-07-01T00:00:00"/>
    <n v="49"/>
    <s v="Neg"/>
    <s v="Neg"/>
    <d v="2011-08-02T00:00:00"/>
    <n v="49"/>
    <s v="Neg"/>
    <s v="Neg"/>
    <d v="2011-09-08T00:00:00"/>
    <n v="49"/>
    <s v="Neg"/>
    <s v="Neg"/>
    <d v="2011-10-04T00:00:00"/>
    <n v="50"/>
    <s v="Neg"/>
    <s v="Neg"/>
    <d v="2011-11-02T00:00:00"/>
    <n v="50"/>
    <s v="Neg"/>
    <s v="Neg"/>
    <d v="2011-12-02T00:00:00"/>
    <n v="51"/>
    <s v="Neg"/>
    <s v="Neg"/>
    <d v="2012-01-04T00:00:00"/>
    <s v="Neg SP and CL"/>
    <s v="Cured"/>
    <d v="2013-05-11T00:00:00"/>
    <m/>
    <m/>
    <m/>
    <m/>
    <m/>
    <n v="2"/>
    <s v="NTP-PR"/>
    <m/>
  </r>
  <r>
    <s v="Pakistan"/>
    <n v="60"/>
    <s v="55-64"/>
    <s v="F"/>
    <s v="Pakistan "/>
    <x v="1"/>
    <x v="106"/>
    <s v="HOUSE WIFE"/>
    <s v="S,N,M,S SHAHADAT PUR"/>
    <s v="CAT-II"/>
    <d v="2011-02-23T00:00:00"/>
    <s v="REHZS"/>
    <d v="2011-03-22T00:00:00"/>
    <s v="Failed"/>
    <s v="No"/>
    <m/>
    <m/>
    <m/>
    <m/>
    <m/>
    <m/>
    <n v="132"/>
    <n v="2011"/>
    <s v="OICD"/>
    <s v="SANGHAR"/>
    <d v="2011-05-09T00:00:00"/>
    <n v="9"/>
    <n v="5"/>
    <s v="Q2"/>
    <n v="2011"/>
    <s v="Previously treated (after failure)"/>
    <s v="Pulmonary"/>
    <m/>
    <d v="2011-05-10T00:00:00"/>
    <s v="Neg"/>
    <m/>
    <m/>
    <d v="2011-05-12T00:00:00"/>
    <n v="12"/>
    <n v="5"/>
    <s v="Q2"/>
    <x v="7"/>
    <d v="2011-03-23T00:00:00"/>
    <d v="2011-05-03T00:00:00"/>
    <s v="Pos"/>
    <m/>
    <m/>
    <s v="HREZ"/>
    <s v="FQ"/>
    <s v="MDR"/>
    <s v="DR-TB Confirmed"/>
    <s v="OICD"/>
    <s v="8AM, Z, LFX, ETO, CS, PAS, B6, LINZ, AUG/ 16 Z,  LFX, ETO, CS, PAS, B6, LINZ, AUG"/>
    <s v="GLC"/>
    <s v="8 months"/>
    <m/>
    <n v="38"/>
    <s v="Pos"/>
    <s v="Pos"/>
    <d v="2011-05-11T00:00:00"/>
    <m/>
    <s v="Neg"/>
    <s v="Pos"/>
    <d v="2011-06-09T00:00:00"/>
    <m/>
    <s v="Neg"/>
    <s v="Neg"/>
    <d v="2011-07-02T00:00:00"/>
    <m/>
    <s v="Neg"/>
    <s v="Neg"/>
    <d v="2011-08-03T00:00:00"/>
    <m/>
    <s v="Neg"/>
    <s v="Neg"/>
    <d v="2011-09-12T00:00:00"/>
    <m/>
    <s v="Neg"/>
    <s v="Neg"/>
    <d v="2011-10-05T00:00:00"/>
    <m/>
    <m/>
    <m/>
    <d v="2011-11-05T00:00:00"/>
    <m/>
    <m/>
    <m/>
    <d v="2011-12-05T00:00:00"/>
    <m/>
    <m/>
    <m/>
    <d v="2012-01-05T00:00:00"/>
    <s v="Unknown"/>
    <s v="Cured"/>
    <d v="2013-08-20T00:00:00"/>
    <s v="Sputum for AFB direct smear negative on 02nd  and 03rd  feb 2012. Sputum AFB C/S sent on 03-02 2012 at AKU.    The period of Non 2, 2011 -Feb. 2, 2012 should not be counted as a part of treatment.  Salem      Dr,Nadeem (culture 6,7,8 are absent as this duration is not counted then what should  be sequence of sputum results. ??"/>
    <s v="None "/>
    <m/>
    <m/>
    <m/>
    <n v="2"/>
    <s v="NTP-PR"/>
    <m/>
  </r>
  <r>
    <s v="Pakistan"/>
    <n v="55"/>
    <s v="55-64"/>
    <s v="F"/>
    <s v="Pakistan "/>
    <x v="1"/>
    <x v="12"/>
    <s v="HOUSE WIFE"/>
    <s v="I,Y,C,C"/>
    <s v="CAT-II"/>
    <d v="2007-01-01T00:00:00"/>
    <s v="REHZS"/>
    <d v="2008-01-01T00:00:00"/>
    <s v="Failed"/>
    <s v="No"/>
    <m/>
    <m/>
    <m/>
    <m/>
    <m/>
    <m/>
    <n v="133"/>
    <n v="2011"/>
    <s v="OICD"/>
    <s v="KARACHI"/>
    <d v="2011-04-25T00:00:00"/>
    <n v="25"/>
    <n v="4"/>
    <s v="Q2"/>
    <n v="2011"/>
    <s v="Previously treated (after failure)"/>
    <s v="Pulmonary"/>
    <m/>
    <d v="2011-05-19T00:00:00"/>
    <s v="Neg"/>
    <m/>
    <m/>
    <d v="2011-04-28T00:00:00"/>
    <n v="28"/>
    <n v="4"/>
    <s v="Q2"/>
    <x v="7"/>
    <d v="2011-01-28T00:00:00"/>
    <d v="2011-03-22T00:00:00"/>
    <s v="Pos"/>
    <m/>
    <m/>
    <s v="HREZ"/>
    <m/>
    <s v="MDR"/>
    <s v="DR-TB Confirmed"/>
    <s v="OICD"/>
    <s v=" 8AM, Z,LFX,ETO,CS,B6/ 16 Z,LFX,ETO,CS,B6"/>
    <s v="GLC"/>
    <s v="9 months"/>
    <m/>
    <n v="56"/>
    <s v="Pos"/>
    <s v="Pos"/>
    <d v="2011-04-27T00:00:00"/>
    <n v="58"/>
    <s v="Neg"/>
    <s v="Neg"/>
    <d v="2011-05-24T00:00:00"/>
    <n v="58"/>
    <s v="Neg"/>
    <s v="Neg"/>
    <d v="2011-06-11T00:00:00"/>
    <n v="58"/>
    <s v="Neg"/>
    <s v="Neg"/>
    <d v="2011-07-02T00:00:00"/>
    <n v="58"/>
    <s v="Neg"/>
    <s v="Neg"/>
    <d v="2011-08-03T00:00:00"/>
    <n v="57"/>
    <s v="Neg"/>
    <s v="Neg"/>
    <d v="2011-09-10T00:00:00"/>
    <n v="56"/>
    <s v="Neg"/>
    <s v="Neg"/>
    <d v="2011-10-06T00:00:00"/>
    <n v="58"/>
    <s v="Neg"/>
    <s v="Neg"/>
    <d v="2011-11-03T00:00:00"/>
    <n v="59"/>
    <s v="Neg"/>
    <s v="Neg"/>
    <d v="2011-12-02T00:00:00"/>
    <s v="Neg SP and CL"/>
    <s v="Cured"/>
    <d v="2013-05-19T00:00:00"/>
    <m/>
    <s v="None "/>
    <m/>
    <m/>
    <m/>
    <n v="1"/>
    <s v="NTP-PR"/>
    <m/>
  </r>
  <r>
    <s v="Pakistan"/>
    <n v="26"/>
    <s v="24-34"/>
    <s v="F"/>
    <s v="Pakistan "/>
    <x v="1"/>
    <x v="96"/>
    <s v="HOUSE WIFE"/>
    <s v="R,H,C BADIN"/>
    <s v="CAT-II"/>
    <d v="2011-02-10T00:00:00"/>
    <s v="REHZS,4 month"/>
    <d v="2011-05-02T00:00:00"/>
    <s v="Failed"/>
    <s v="No"/>
    <m/>
    <m/>
    <m/>
    <m/>
    <m/>
    <m/>
    <n v="134"/>
    <n v="2011"/>
    <s v="OICD"/>
    <s v="NOSHERO FEROZE"/>
    <d v="2011-05-10T00:00:00"/>
    <n v="10"/>
    <n v="5"/>
    <s v="Q2"/>
    <n v="2011"/>
    <s v="Previously treated (after failure)"/>
    <s v="Pulmonary"/>
    <m/>
    <d v="2011-05-10T00:00:00"/>
    <s v="Neg"/>
    <m/>
    <m/>
    <d v="2011-05-12T00:00:00"/>
    <n v="12"/>
    <n v="5"/>
    <s v="Q2"/>
    <x v="7"/>
    <d v="2011-03-23T00:00:00"/>
    <d v="2011-05-03T00:00:00"/>
    <s v="Pos"/>
    <m/>
    <m/>
    <s v="HREZ"/>
    <m/>
    <s v="MDR"/>
    <s v="DR-TB Confirmed"/>
    <s v="OICD"/>
    <s v="8AM, Z,LFX,ETO,CS,B6/ 16 Z,LFX,ETO,CS,B6"/>
    <s v="GLC"/>
    <s v="8 months"/>
    <m/>
    <n v="42"/>
    <s v="Pos"/>
    <s v="Pos"/>
    <d v="2011-05-11T00:00:00"/>
    <n v="42"/>
    <s v="Pos"/>
    <s v="Pos"/>
    <d v="2011-06-15T00:00:00"/>
    <n v="42"/>
    <s v="Pos"/>
    <s v="Neg"/>
    <d v="2011-07-01T00:00:00"/>
    <n v="43"/>
    <s v="Neg"/>
    <s v="Neg"/>
    <d v="2011-08-02T00:00:00"/>
    <n v="44"/>
    <s v="Neg"/>
    <s v="Neg"/>
    <d v="2011-09-08T00:00:00"/>
    <n v="44"/>
    <s v="Neg"/>
    <s v="Neg"/>
    <d v="2011-10-03T00:00:00"/>
    <n v="44"/>
    <s v="Neg"/>
    <s v="Neg"/>
    <d v="2011-11-03T00:00:00"/>
    <n v="44"/>
    <s v="Neg"/>
    <s v="Neg"/>
    <d v="2011-12-08T00:00:00"/>
    <n v="45"/>
    <s v="Neg"/>
    <s v="Neg"/>
    <d v="2012-01-07T00:00:00"/>
    <s v="Neg SP and CL"/>
    <s v="Cured"/>
    <d v="2013-05-12T00:00:00"/>
    <m/>
    <s v="None"/>
    <m/>
    <m/>
    <m/>
    <n v="2"/>
    <s v="NTP-PR"/>
    <m/>
  </r>
  <r>
    <s v="Pakistan"/>
    <n v="15"/>
    <s v="14-24"/>
    <s v="M"/>
    <s v="Pakistan "/>
    <x v="1"/>
    <x v="12"/>
    <s v="STUDENT"/>
    <s v="N,C,C"/>
    <s v="CAT-I"/>
    <d v="2010-12-07T00:00:00"/>
    <s v="HRZE"/>
    <d v="2011-04-10T00:00:00"/>
    <s v="Failed"/>
    <s v="No"/>
    <m/>
    <m/>
    <m/>
    <m/>
    <m/>
    <m/>
    <n v="135"/>
    <n v="2011"/>
    <s v="OICD"/>
    <s v="KARACHI"/>
    <d v="2011-05-10T00:00:00"/>
    <n v="10"/>
    <n v="5"/>
    <s v="Q2"/>
    <n v="2011"/>
    <s v="Previously treated (after failure)"/>
    <s v="Pulmonary"/>
    <m/>
    <d v="2011-06-06T00:00:00"/>
    <s v="Neg"/>
    <m/>
    <m/>
    <d v="2011-05-13T00:00:00"/>
    <n v="13"/>
    <n v="5"/>
    <s v="Q2"/>
    <x v="7"/>
    <d v="2011-03-19T00:00:00"/>
    <d v="2011-05-03T00:00:00"/>
    <s v="Pos"/>
    <m/>
    <m/>
    <s v="HREZS"/>
    <m/>
    <s v="MDR"/>
    <s v="DR-TB Confirmed"/>
    <s v="OICD"/>
    <s v="8AM,Z, LFX, ETO, CS, B6/ 16 Z, LFX, ETO, CS, B6"/>
    <s v="GLC"/>
    <s v="8 months"/>
    <m/>
    <n v="33"/>
    <s v="Pos"/>
    <s v="Pos"/>
    <d v="2011-05-12T00:00:00"/>
    <n v="33"/>
    <s v="Pos"/>
    <s v="Pos"/>
    <d v="2011-06-06T00:00:00"/>
    <n v="34"/>
    <s v="Pos"/>
    <s v="Neg"/>
    <d v="2011-07-01T00:00:00"/>
    <n v="35"/>
    <s v="Neg"/>
    <s v="Neg"/>
    <d v="2011-08-02T00:00:00"/>
    <n v="35"/>
    <s v="Pos"/>
    <s v="Pos"/>
    <d v="2011-09-09T00:00:00"/>
    <n v="36"/>
    <s v="Neg"/>
    <s v="Neg"/>
    <d v="2011-10-04T00:00:00"/>
    <n v="36"/>
    <s v="Neg"/>
    <s v="Neg"/>
    <d v="2011-11-05T00:00:00"/>
    <n v="38"/>
    <s v="Neg"/>
    <s v="Neg"/>
    <d v="2011-12-10T00:00:00"/>
    <n v="36"/>
    <s v="Neg"/>
    <s v="Neg"/>
    <d v="2012-01-05T00:00:00"/>
    <s v="Neg SP and CL"/>
    <s v="Cured"/>
    <d v="2013-05-13T00:00:00"/>
    <m/>
    <n v="1"/>
    <m/>
    <m/>
    <m/>
    <n v="2"/>
    <s v="NTP-PR"/>
    <m/>
  </r>
  <r>
    <s v="Pakistan"/>
    <n v="15"/>
    <s v="14-24"/>
    <s v="F"/>
    <s v="Pakistan "/>
    <x v="1"/>
    <x v="12"/>
    <s v="HOUSE WIFE"/>
    <s v="OICD"/>
    <s v="CAT-II"/>
    <d v="2010-06-25T00:00:00"/>
    <s v="REHZS, 6 Month"/>
    <d v="2010-10-05T00:00:00"/>
    <s v="Failed"/>
    <s v="No"/>
    <m/>
    <m/>
    <m/>
    <m/>
    <m/>
    <m/>
    <n v="136"/>
    <n v="2011"/>
    <s v="OICD"/>
    <s v="KARACHI"/>
    <d v="2011-05-11T00:00:00"/>
    <n v="11"/>
    <n v="5"/>
    <s v="Q2"/>
    <n v="2011"/>
    <s v="Previously treated (after failure)"/>
    <s v="Pulmonary"/>
    <m/>
    <d v="2011-05-10T00:00:00"/>
    <s v="Neg"/>
    <m/>
    <m/>
    <d v="2011-05-13T00:00:00"/>
    <n v="13"/>
    <n v="5"/>
    <s v="Q2"/>
    <x v="7"/>
    <d v="2010-11-26T00:00:00"/>
    <d v="2011-01-05T00:00:00"/>
    <s v="Pos"/>
    <m/>
    <m/>
    <s v="HREZS"/>
    <m/>
    <s v="MDR"/>
    <s v="DR-TB Confirmed"/>
    <s v="OICD"/>
    <s v="8AM,Z, LFX, ETO, CS, B6/ 16 Z,  LFX, ETO, CS, B6"/>
    <s v="GLC"/>
    <s v="others (explain)"/>
    <m/>
    <m/>
    <s v="Pos"/>
    <s v="Pos"/>
    <d v="2011-05-12T00:00:00"/>
    <m/>
    <s v="Pos"/>
    <s v="Pos"/>
    <d v="2011-06-17T00:00:00"/>
    <m/>
    <s v="Neg"/>
    <s v="Neg"/>
    <d v="2011-07-02T00:00:00"/>
    <m/>
    <s v="Neg"/>
    <s v="Neg"/>
    <d v="2011-08-02T00:00:00"/>
    <m/>
    <s v="Pos"/>
    <s v="Neg"/>
    <d v="2011-09-10T00:00:00"/>
    <m/>
    <s v="Pos"/>
    <s v="Neg"/>
    <d v="2011-10-04T00:00:00"/>
    <m/>
    <s v="Neg"/>
    <s v="Pos"/>
    <d v="2011-11-05T00:00:00"/>
    <m/>
    <m/>
    <m/>
    <m/>
    <m/>
    <m/>
    <m/>
    <m/>
    <s v="Pos SP and/or CL"/>
    <s v="Died"/>
    <d v="2011-12-02T00:00:00"/>
    <m/>
    <m/>
    <m/>
    <m/>
    <m/>
    <n v="2"/>
    <s v="NTP-PR"/>
    <m/>
  </r>
  <r>
    <s v="Pakistan"/>
    <n v="42"/>
    <s v="34-44"/>
    <s v="F"/>
    <s v="Pakistan "/>
    <x v="1"/>
    <x v="106"/>
    <s v="HOUSE WIFE"/>
    <s v="PVT"/>
    <s v="CAT-II"/>
    <d v="2011-02-12T00:00:00"/>
    <s v="RHZES"/>
    <d v="2011-05-18T00:00:00"/>
    <s v="Failed"/>
    <s v="No"/>
    <m/>
    <m/>
    <m/>
    <m/>
    <m/>
    <m/>
    <n v="137"/>
    <n v="2011"/>
    <s v="OICD"/>
    <s v="SANGHAR"/>
    <d v="2011-05-18T00:00:00"/>
    <n v="18"/>
    <n v="5"/>
    <s v="Q2"/>
    <n v="2011"/>
    <s v="Previously treated (after failure)"/>
    <s v="Pulmonary"/>
    <m/>
    <d v="2011-05-18T00:00:00"/>
    <s v="Neg"/>
    <m/>
    <m/>
    <d v="2011-05-20T00:00:00"/>
    <n v="20"/>
    <n v="5"/>
    <s v="Q2"/>
    <x v="7"/>
    <d v="2011-02-28T00:00:00"/>
    <d v="2011-05-17T00:00:00"/>
    <s v="Pos"/>
    <m/>
    <m/>
    <s v="HRZ"/>
    <s v="FQ"/>
    <s v="MDR"/>
    <s v="DR-TB Confirmed"/>
    <s v="OICD"/>
    <s v="8AM, Z,LFX,ETO,CS,PAS,B6/ 16 Z,LFX,ETO,CS,PAS,B6"/>
    <s v="GLC"/>
    <s v="10 months"/>
    <m/>
    <n v="28"/>
    <s v="Pos"/>
    <s v="Pos"/>
    <d v="2011-05-19T00:00:00"/>
    <n v="29"/>
    <s v="Pos"/>
    <s v="Pos"/>
    <d v="2011-06-21T00:00:00"/>
    <n v="29"/>
    <s v="Pos"/>
    <s v="Neg"/>
    <d v="2011-07-18T00:00:00"/>
    <n v="29"/>
    <s v="Neg"/>
    <s v="Pos"/>
    <d v="2011-08-05T00:00:00"/>
    <n v="29"/>
    <s v="Pos"/>
    <s v="Pos"/>
    <d v="2011-09-08T00:00:00"/>
    <n v="28"/>
    <s v="Neg"/>
    <s v="Neg"/>
    <d v="2011-10-03T00:00:00"/>
    <n v="28"/>
    <s v="Pos"/>
    <s v="Pos"/>
    <d v="2011-11-03T00:00:00"/>
    <n v="28"/>
    <s v="Neg"/>
    <s v="Neg"/>
    <d v="2011-12-09T00:00:00"/>
    <n v="28"/>
    <s v="Neg"/>
    <s v="Neg"/>
    <d v="2012-01-05T00:00:00"/>
    <s v="Pos SP and/or CL"/>
    <s v="Cured"/>
    <d v="2013-06-23T00:00:00"/>
    <m/>
    <s v="None"/>
    <m/>
    <m/>
    <m/>
    <n v="7"/>
    <s v="NTP-PR"/>
    <m/>
  </r>
  <r>
    <s v="Pakistan"/>
    <n v="32"/>
    <s v="24-34"/>
    <s v="F"/>
    <s v="Pakistan "/>
    <x v="1"/>
    <x v="35"/>
    <s v="HOUSE WIFE"/>
    <s v="tb hospital gambat"/>
    <s v="CAT-II"/>
    <d v="2010-08-17T00:00:00"/>
    <s v="REHZS,Month"/>
    <d v="2011-04-22T00:00:00"/>
    <s v="Failed"/>
    <s v="No"/>
    <m/>
    <m/>
    <m/>
    <m/>
    <m/>
    <m/>
    <n v="138"/>
    <n v="2011"/>
    <s v="OICD"/>
    <s v="KHAIRPUR"/>
    <d v="2011-05-17T00:00:00"/>
    <n v="17"/>
    <n v="5"/>
    <s v="Q2"/>
    <n v="2011"/>
    <s v="Previously treated (after failure)"/>
    <s v="Pulmonary"/>
    <m/>
    <d v="2011-05-19T00:00:00"/>
    <s v="Neg"/>
    <m/>
    <m/>
    <d v="2011-05-20T00:00:00"/>
    <n v="20"/>
    <n v="5"/>
    <s v="Q2"/>
    <x v="7"/>
    <d v="2011-03-01T00:00:00"/>
    <d v="2011-04-04T00:00:00"/>
    <s v="Pos"/>
    <m/>
    <m/>
    <s v="HREZS"/>
    <m/>
    <s v="MDR"/>
    <s v="DR-TB Confirmed"/>
    <s v="OICD"/>
    <s v="8AM, Z, LFX, ETO, CS, PAS, B6 / 16 Z,  LFX, ETO, CS, PAS, B6"/>
    <s v="GLC"/>
    <s v="10 months"/>
    <m/>
    <n v="35"/>
    <s v="Pos"/>
    <s v="Pos"/>
    <d v="2011-05-18T00:00:00"/>
    <n v="36"/>
    <s v="Pos"/>
    <s v="Pos"/>
    <d v="2011-06-17T00:00:00"/>
    <n v="36"/>
    <s v="Neg"/>
    <s v="Neg"/>
    <d v="2011-07-13T00:00:00"/>
    <n v="36"/>
    <s v="Pos"/>
    <s v="Pos"/>
    <d v="2011-08-01T00:00:00"/>
    <n v="36"/>
    <s v="Neg"/>
    <s v="Neg"/>
    <d v="2011-09-07T00:00:00"/>
    <n v="38"/>
    <s v="Neg"/>
    <s v="Neg"/>
    <d v="2011-10-05T00:00:00"/>
    <n v="38"/>
    <s v="Neg"/>
    <s v="Neg"/>
    <d v="2011-11-03T00:00:00"/>
    <n v="38"/>
    <s v="Neg"/>
    <s v="Neg"/>
    <d v="2011-12-08T00:00:00"/>
    <n v="40"/>
    <m/>
    <m/>
    <d v="2012-01-04T00:00:00"/>
    <s v="Neg SP and CL"/>
    <s v="Cured"/>
    <d v="2013-05-20T00:00:00"/>
    <m/>
    <s v="None"/>
    <m/>
    <m/>
    <m/>
    <n v="4"/>
    <s v="NTP-PR"/>
    <m/>
  </r>
  <r>
    <s v="Pakistan"/>
    <n v="27"/>
    <s v="24-34"/>
    <s v="F"/>
    <s v="Pakistan "/>
    <x v="1"/>
    <x v="12"/>
    <s v="HOUSE WIFE"/>
    <s v="I,Y,C,C"/>
    <s v="CAT-II"/>
    <d v="2011-03-29T00:00:00"/>
    <s v="REHZS"/>
    <d v="2011-05-20T00:00:00"/>
    <s v="Not Evaluated"/>
    <s v="No"/>
    <m/>
    <m/>
    <m/>
    <m/>
    <m/>
    <m/>
    <n v="139"/>
    <n v="2011"/>
    <s v="OICD"/>
    <s v="KARACHI"/>
    <d v="2011-05-19T00:00:00"/>
    <n v="19"/>
    <n v="5"/>
    <s v="Q2"/>
    <n v="2011"/>
    <s v="Others previously treated"/>
    <s v="Pulmonary"/>
    <m/>
    <d v="2012-03-09T00:00:00"/>
    <s v="Neg"/>
    <m/>
    <m/>
    <d v="2011-05-23T00:00:00"/>
    <n v="23"/>
    <n v="5"/>
    <s v="Q2"/>
    <x v="7"/>
    <d v="2011-03-29T00:00:00"/>
    <d v="2011-05-12T00:00:00"/>
    <s v="Pos"/>
    <m/>
    <m/>
    <s v="other(pls insert a comment)"/>
    <s v="Eto"/>
    <s v="PDR"/>
    <s v="DR-TB Confirmed"/>
    <s v="OICD"/>
    <s v=" 8AM, R, Z,E, LFX, ETO, CS, PAS, B6/ 16 R, Z,E, LFX, ETO, CS, PAS, B6"/>
    <s v="GLC"/>
    <s v="9 months"/>
    <m/>
    <n v="35"/>
    <s v="Pos"/>
    <s v="Neg"/>
    <d v="2011-05-24T00:00:00"/>
    <n v="35"/>
    <m/>
    <m/>
    <d v="2011-06-24T00:00:00"/>
    <n v="36"/>
    <s v="Neg"/>
    <s v="Neg"/>
    <d v="2011-07-01T00:00:00"/>
    <n v="36"/>
    <s v="Neg"/>
    <s v="Neg"/>
    <d v="2011-08-02T00:00:00"/>
    <n v="37"/>
    <s v="Neg"/>
    <s v="Neg"/>
    <d v="2011-09-10T00:00:00"/>
    <n v="36"/>
    <s v="Neg"/>
    <s v="Neg"/>
    <d v="2011-10-04T00:00:00"/>
    <n v="36"/>
    <s v="Neg"/>
    <s v="Neg"/>
    <d v="2011-11-05T00:00:00"/>
    <n v="36"/>
    <s v="Neg"/>
    <s v="Neg"/>
    <d v="2011-12-10T00:00:00"/>
    <n v="38"/>
    <s v="Neg"/>
    <s v="Neg"/>
    <d v="2012-01-07T00:00:00"/>
    <s v="Neg SP and CL"/>
    <s v="Cured"/>
    <d v="2013-05-23T00:00:00"/>
    <m/>
    <s v="None"/>
    <m/>
    <m/>
    <m/>
    <n v="0"/>
    <s v="NTP-PR"/>
    <m/>
  </r>
  <r>
    <s v="Pakistan"/>
    <n v="25"/>
    <s v="24-34"/>
    <s v="M"/>
    <s v="Pakistan "/>
    <x v="1"/>
    <x v="12"/>
    <s v="unemployed"/>
    <s v="INDUS HOSPITAL"/>
    <s v="CAT-I"/>
    <d v="2011-02-15T00:00:00"/>
    <s v="HRZE"/>
    <d v="2011-05-19T00:00:00"/>
    <s v="Failed"/>
    <s v="No"/>
    <m/>
    <m/>
    <m/>
    <m/>
    <m/>
    <m/>
    <n v="140"/>
    <n v="2011"/>
    <s v="OICD"/>
    <s v="KARACHI"/>
    <d v="2011-05-25T00:00:00"/>
    <n v="25"/>
    <n v="5"/>
    <s v="Q2"/>
    <n v="2011"/>
    <s v="Previously treated (after failure)"/>
    <s v="Pulmonary"/>
    <m/>
    <d v="2011-05-10T00:00:00"/>
    <s v="Neg"/>
    <m/>
    <m/>
    <d v="2011-05-26T00:00:00"/>
    <n v="26"/>
    <n v="5"/>
    <s v="Q2"/>
    <x v="7"/>
    <d v="2011-02-15T00:00:00"/>
    <d v="2011-04-11T00:00:00"/>
    <s v="Pos"/>
    <m/>
    <m/>
    <s v="HREZS"/>
    <m/>
    <s v="MDR"/>
    <s v="DR-TB Confirmed"/>
    <s v="OICD"/>
    <s v="8AM, Z,  LFX, ETO, CS,/ 16 Z,  LFX, ETO, CS"/>
    <s v="GLC"/>
    <s v="8 months"/>
    <m/>
    <n v="50"/>
    <s v="Pos"/>
    <s v="Pos"/>
    <d v="2011-05-25T00:00:00"/>
    <n v="50"/>
    <m/>
    <m/>
    <d v="2011-06-25T00:00:00"/>
    <n v="50"/>
    <s v="Neg"/>
    <s v="Neg"/>
    <d v="2011-07-11T00:00:00"/>
    <n v="50"/>
    <s v="Pos"/>
    <s v="Neg"/>
    <d v="2011-08-11T00:00:00"/>
    <n v="50"/>
    <s v="Neg"/>
    <s v="Neg"/>
    <d v="2011-09-10T00:00:00"/>
    <n v="50"/>
    <s v="Neg"/>
    <s v="Neg"/>
    <d v="2011-10-06T00:00:00"/>
    <n v="50"/>
    <s v="Neg"/>
    <s v="Neg"/>
    <d v="2011-11-05T00:00:00"/>
    <n v="50"/>
    <s v="Neg"/>
    <s v="Neg"/>
    <d v="2011-12-10T00:00:00"/>
    <n v="50"/>
    <s v="Neg"/>
    <s v="Neg"/>
    <d v="2012-01-05T00:00:00"/>
    <s v="Neg SP and CL"/>
    <s v="Cured"/>
    <d v="2013-06-26T00:00:00"/>
    <m/>
    <s v="None"/>
    <m/>
    <m/>
    <m/>
    <n v="2"/>
    <s v="NTP-PR"/>
    <m/>
  </r>
  <r>
    <s v="Pakistan"/>
    <n v="27"/>
    <s v="24-34"/>
    <s v="M"/>
    <s v="Pakistan "/>
    <x v="1"/>
    <x v="12"/>
    <s v="unemployed"/>
    <s v="PVT"/>
    <s v="CAT-I"/>
    <s v="MARCH,2006"/>
    <s v="HRZE"/>
    <s v="SEP,2007"/>
    <s v="Not Evaluated"/>
    <s v="No"/>
    <m/>
    <m/>
    <m/>
    <m/>
    <m/>
    <m/>
    <n v="141"/>
    <n v="2011"/>
    <s v="OICD"/>
    <s v="KARACHI"/>
    <d v="2011-05-26T00:00:00"/>
    <n v="26"/>
    <n v="5"/>
    <s v="Q2"/>
    <n v="2011"/>
    <s v="Others previously treated"/>
    <s v="Pulmonary"/>
    <m/>
    <d v="2011-06-06T00:00:00"/>
    <s v="Neg"/>
    <m/>
    <m/>
    <d v="2011-06-01T00:00:00"/>
    <n v="1"/>
    <n v="6"/>
    <s v="Q2"/>
    <x v="7"/>
    <d v="2011-03-21T00:00:00"/>
    <d v="2011-04-13T00:00:00"/>
    <s v="Pos"/>
    <m/>
    <m/>
    <s v="other(pls insert a comment)"/>
    <m/>
    <s v="PDR"/>
    <s v="DR-TB Confirmed"/>
    <s v="OICD"/>
    <s v="8AM, R,Z,LFX,ETO,CS,B6/ 16 R,Z,LFX,ETO,CS,B6"/>
    <s v="GLC"/>
    <s v="8 months"/>
    <m/>
    <n v="51"/>
    <s v="Pos"/>
    <s v="Neg"/>
    <d v="2011-05-27T00:00:00"/>
    <n v="52"/>
    <s v="Neg"/>
    <s v="Neg"/>
    <d v="2011-06-28T00:00:00"/>
    <n v="52"/>
    <s v="Neg"/>
    <s v="Neg"/>
    <d v="2011-07-04T00:00:00"/>
    <n v="54"/>
    <s v="Neg"/>
    <s v="Neg"/>
    <d v="2011-08-02T00:00:00"/>
    <n v="54"/>
    <s v="Neg"/>
    <s v="Neg"/>
    <d v="2011-09-08T00:00:00"/>
    <n v="55"/>
    <s v="Neg"/>
    <s v="Neg"/>
    <d v="2011-10-03T00:00:00"/>
    <n v="56"/>
    <s v="Neg"/>
    <s v="Neg"/>
    <d v="2011-11-04T00:00:00"/>
    <n v="55"/>
    <s v="Neg"/>
    <s v="Neg"/>
    <d v="2011-12-03T00:00:00"/>
    <n v="55"/>
    <s v="Neg"/>
    <s v="Neg"/>
    <d v="2012-01-04T00:00:00"/>
    <s v="Neg SP and CL"/>
    <s v="Cured"/>
    <d v="2013-06-01T00:00:00"/>
    <m/>
    <s v="None"/>
    <m/>
    <m/>
    <m/>
    <n v="0"/>
    <s v="NTP-PR"/>
    <m/>
  </r>
  <r>
    <s v="Pakistan"/>
    <n v="50"/>
    <s v="44-54"/>
    <s v="F"/>
    <s v="Pakistan "/>
    <x v="1"/>
    <x v="12"/>
    <s v="LABOURE AGRICULTURE"/>
    <s v="M,C,C"/>
    <s v="CAT-I"/>
    <d v="2010-12-31T00:00:00"/>
    <s v="HREZ"/>
    <d v="2011-05-27T00:00:00"/>
    <s v="Failed"/>
    <s v="No"/>
    <m/>
    <m/>
    <m/>
    <m/>
    <m/>
    <m/>
    <n v="143"/>
    <n v="2011"/>
    <s v="OICD"/>
    <s v="KARACHI"/>
    <d v="2011-05-31T00:00:00"/>
    <n v="31"/>
    <n v="5"/>
    <s v="Q2"/>
    <n v="2011"/>
    <s v="Previously treated (after failure)"/>
    <s v="Pulmonary"/>
    <m/>
    <d v="2011-06-02T00:00:00"/>
    <s v="Neg"/>
    <m/>
    <m/>
    <d v="2011-06-02T00:00:00"/>
    <n v="2"/>
    <n v="6"/>
    <s v="Q2"/>
    <x v="7"/>
    <d v="2011-04-05T00:00:00"/>
    <d v="2011-05-20T00:00:00"/>
    <s v="Pos"/>
    <m/>
    <m/>
    <s v="HREZS"/>
    <m/>
    <s v="MDR"/>
    <s v="DR-TB Confirmed"/>
    <s v="OICD"/>
    <s v="8AM,Z,LFX,ETO,CS,B6/16 Z,LFX,ETO,CS,B6"/>
    <s v="GLC"/>
    <s v="9 months"/>
    <m/>
    <n v="25"/>
    <s v="Pos"/>
    <s v="Pos"/>
    <d v="2011-06-01T00:00:00"/>
    <n v="28"/>
    <s v="Pos"/>
    <s v="Pos"/>
    <d v="2011-07-04T00:00:00"/>
    <n v="30"/>
    <s v="Neg"/>
    <s v="Neg"/>
    <d v="2011-08-02T00:00:00"/>
    <n v="32"/>
    <s v="Neg"/>
    <s v="Neg"/>
    <d v="2011-09-09T00:00:00"/>
    <n v="34"/>
    <s v="Neg"/>
    <s v="Neg"/>
    <d v="2011-10-05T00:00:00"/>
    <n v="35"/>
    <s v="Neg"/>
    <s v="Neg"/>
    <d v="2011-11-05T00:00:00"/>
    <n v="35"/>
    <s v="Neg"/>
    <s v="Neg"/>
    <d v="2011-12-10T00:00:00"/>
    <n v="35"/>
    <s v="Pos"/>
    <s v="Neg"/>
    <d v="2012-01-02T00:00:00"/>
    <n v="32"/>
    <s v="Neg"/>
    <s v="Pos"/>
    <d v="2012-02-04T00:00:00"/>
    <s v="Neg SP and CL"/>
    <s v="Cured"/>
    <d v="2013-06-02T00:00:00"/>
    <m/>
    <s v="None"/>
    <m/>
    <m/>
    <m/>
    <n v="2"/>
    <s v="NTP-PR"/>
    <m/>
  </r>
  <r>
    <s v="Pakistan"/>
    <n v="41"/>
    <s v="34-44"/>
    <s v="M"/>
    <s v="Pakistan "/>
    <x v="1"/>
    <x v="39"/>
    <s v="DRIVER"/>
    <m/>
    <s v="CAT-II"/>
    <s v="NOV,2009"/>
    <s v="HRZES"/>
    <s v="MAY,2010"/>
    <s v="Failed"/>
    <s v="No"/>
    <m/>
    <m/>
    <m/>
    <m/>
    <m/>
    <m/>
    <n v="144"/>
    <n v="2011"/>
    <s v="OICD"/>
    <s v="KASHMORE"/>
    <d v="2011-06-06T00:00:00"/>
    <n v="6"/>
    <n v="6"/>
    <s v="Q2"/>
    <n v="2011"/>
    <s v="Previously treated (after failure)"/>
    <s v="Pulmonary"/>
    <m/>
    <d v="2011-06-08T00:00:00"/>
    <s v="Neg"/>
    <m/>
    <m/>
    <d v="2011-06-08T00:00:00"/>
    <n v="8"/>
    <n v="6"/>
    <s v="Q2"/>
    <x v="7"/>
    <d v="2011-04-21T00:00:00"/>
    <d v="2011-05-05T00:00:00"/>
    <s v="Pos"/>
    <m/>
    <m/>
    <s v="HREZS"/>
    <s v="FQ"/>
    <s v="MDR"/>
    <s v="DR-TB Confirmed"/>
    <s v="OICD"/>
    <s v="8AM, Z,LFX,ETO,CS,PAS,B6/16 Z,LFX,ETO,CS,PAS,B6"/>
    <s v="GLC"/>
    <s v="others (explain)"/>
    <m/>
    <m/>
    <s v="Pos"/>
    <s v="Pos"/>
    <d v="2011-06-07T00:00:00"/>
    <m/>
    <s v="Pos"/>
    <s v="Pos"/>
    <d v="2011-07-05T00:00:00"/>
    <m/>
    <s v="Neg"/>
    <s v="Neg"/>
    <d v="2011-08-10T00:00:00"/>
    <m/>
    <s v="Neg"/>
    <s v="Neg"/>
    <d v="2011-09-08T00:00:00"/>
    <m/>
    <s v="Neg"/>
    <s v="Neg"/>
    <d v="2011-10-04T00:00:00"/>
    <m/>
    <s v="Neg"/>
    <s v="Neg"/>
    <d v="2011-11-01T00:00:00"/>
    <m/>
    <m/>
    <m/>
    <m/>
    <m/>
    <m/>
    <m/>
    <m/>
    <m/>
    <m/>
    <m/>
    <m/>
    <s v="Not done-lost to follow up"/>
    <s v="Lost to Follow-Up"/>
    <d v="2011-12-04T00:00:00"/>
    <m/>
    <m/>
    <m/>
    <m/>
    <m/>
    <n v="2"/>
    <s v="NTP-PR"/>
    <m/>
  </r>
  <r>
    <s v="Pakistan"/>
    <n v="57"/>
    <s v="55-64"/>
    <s v="M"/>
    <s v="Pakistan "/>
    <x v="1"/>
    <x v="27"/>
    <s v="unemployed"/>
    <m/>
    <s v="CAT-I"/>
    <s v="JAN,2002"/>
    <s v="HRZE"/>
    <s v="SEP,2002"/>
    <s v="Complete"/>
    <s v="Yes"/>
    <d v="2011-05-04T00:00:00"/>
    <d v="2011-06-07T00:00:00"/>
    <s v="r,eto,cs,km"/>
    <s v="Treatment not evaluated"/>
    <m/>
    <m/>
    <n v="145"/>
    <n v="2011"/>
    <s v="OICD"/>
    <s v="SHIKARPUR"/>
    <d v="2011-06-07T00:00:00"/>
    <n v="7"/>
    <n v="6"/>
    <s v="Q2"/>
    <n v="2011"/>
    <s v="Previously treated (Rlapse)"/>
    <s v="Pulmonary"/>
    <m/>
    <m/>
    <s v="Unknown"/>
    <m/>
    <m/>
    <d v="2011-06-07T00:00:00"/>
    <n v="7"/>
    <n v="6"/>
    <s v="Q2"/>
    <x v="7"/>
    <d v="2011-04-06T00:00:00"/>
    <d v="2011-05-24T00:00:00"/>
    <s v="Pos"/>
    <m/>
    <m/>
    <s v="HZ"/>
    <s v="FQ"/>
    <s v="PDR"/>
    <s v="DR-TB Confirmed"/>
    <s v="OICD"/>
    <s v="8AM, R,Z,E,LFX,ETO,CS,B6/16 R,Z,E,LFX,ETO,CS,B6"/>
    <s v="GLC"/>
    <s v="others (explain)"/>
    <m/>
    <m/>
    <s v="Pos"/>
    <s v="Neg"/>
    <d v="2011-06-06T00:00:00"/>
    <m/>
    <s v="Pos"/>
    <s v="Neg"/>
    <d v="2011-07-05T00:00:00"/>
    <m/>
    <s v="Neg"/>
    <s v="Neg"/>
    <d v="2011-08-02T00:00:00"/>
    <m/>
    <s v="Neg"/>
    <s v="Neg"/>
    <d v="2011-09-08T00:00:00"/>
    <m/>
    <s v="Neg"/>
    <m/>
    <d v="2011-10-03T00:00:00"/>
    <m/>
    <m/>
    <m/>
    <d v="2011-11-03T00:00:00"/>
    <m/>
    <m/>
    <m/>
    <m/>
    <m/>
    <m/>
    <m/>
    <m/>
    <m/>
    <m/>
    <m/>
    <m/>
    <s v="Not done-died"/>
    <s v="Died"/>
    <d v="2011-10-07T00:00:00"/>
    <m/>
    <m/>
    <m/>
    <m/>
    <m/>
    <n v="0"/>
    <s v="NTP-PR"/>
    <m/>
  </r>
  <r>
    <s v="Pakistan"/>
    <n v="22"/>
    <s v="14-24"/>
    <s v="M"/>
    <s v="Pakistan "/>
    <x v="1"/>
    <x v="64"/>
    <s v="STUDENT"/>
    <m/>
    <s v="CAT-II"/>
    <d v="2011-04-26T00:00:00"/>
    <s v="SHRZE"/>
    <d v="2011-06-10T00:00:00"/>
    <s v="Failed"/>
    <s v="No"/>
    <m/>
    <m/>
    <m/>
    <m/>
    <m/>
    <m/>
    <n v="147"/>
    <n v="2011"/>
    <s v="OICD"/>
    <s v="SUKKUR"/>
    <d v="2011-06-10T00:00:00"/>
    <n v="10"/>
    <n v="6"/>
    <s v="Q2"/>
    <n v="2011"/>
    <s v="Previously treated (after failure)"/>
    <s v="Pulmonary"/>
    <m/>
    <m/>
    <s v="Unknown"/>
    <m/>
    <m/>
    <d v="2011-06-15T00:00:00"/>
    <n v="15"/>
    <n v="6"/>
    <s v="Q2"/>
    <x v="7"/>
    <d v="2011-04-12T00:00:00"/>
    <d v="2011-05-29T00:00:00"/>
    <s v="Pos"/>
    <m/>
    <m/>
    <s v="HREZS"/>
    <s v="FQ"/>
    <s v="MDR"/>
    <s v="DR-TB Confirmed"/>
    <s v="OICD"/>
    <s v="8AM, Z,LFX,ETO,CS,PAS,B6/ 16 Z,LFX,ETO,CS,PAS,B6"/>
    <s v="GLC"/>
    <s v="others (explain)"/>
    <m/>
    <m/>
    <s v="Pos"/>
    <s v="Pos"/>
    <d v="2011-06-13T00:00:00"/>
    <m/>
    <s v="Pos"/>
    <s v="Pos"/>
    <d v="2011-07-11T00:00:00"/>
    <m/>
    <s v="Pos"/>
    <s v="Neg"/>
    <d v="2011-08-05T00:00:00"/>
    <m/>
    <s v="Neg"/>
    <s v="Pos"/>
    <d v="2011-09-08T00:00:00"/>
    <m/>
    <s v="Pos"/>
    <s v="Neg"/>
    <d v="2011-10-04T00:00:00"/>
    <m/>
    <s v="Neg"/>
    <s v="Neg"/>
    <d v="2011-11-02T00:00:00"/>
    <m/>
    <s v="Neg"/>
    <s v="Pos"/>
    <d v="2011-12-09T00:00:00"/>
    <m/>
    <m/>
    <m/>
    <d v="2012-01-05T00:00:00"/>
    <m/>
    <m/>
    <m/>
    <m/>
    <s v="Pos SP and/or CL"/>
    <s v="Died"/>
    <d v="2011-12-10T00:00:00"/>
    <m/>
    <m/>
    <m/>
    <m/>
    <m/>
    <n v="4"/>
    <s v="NTP-PR"/>
    <m/>
  </r>
  <r>
    <s v="Pakistan"/>
    <n v="33"/>
    <s v="24-34"/>
    <s v="M"/>
    <s v="Pakistan "/>
    <x v="1"/>
    <x v="104"/>
    <s v="FARMER"/>
    <s v="TH, MIR PUR SAKRO"/>
    <s v="CAT-II"/>
    <d v="2011-10-04T00:00:00"/>
    <s v="SHRZE"/>
    <d v="2011-03-02T00:00:00"/>
    <s v="Failed"/>
    <s v="No"/>
    <m/>
    <m/>
    <m/>
    <m/>
    <m/>
    <m/>
    <n v="148"/>
    <n v="2011"/>
    <s v="OICD"/>
    <s v="THATTA"/>
    <d v="2011-06-11T00:00:00"/>
    <n v="11"/>
    <n v="6"/>
    <s v="Q2"/>
    <n v="2011"/>
    <s v="Previously treated (after failure)"/>
    <s v="Pulmonary"/>
    <m/>
    <m/>
    <s v="Unknown"/>
    <m/>
    <m/>
    <d v="2011-06-15T00:00:00"/>
    <n v="15"/>
    <n v="6"/>
    <s v="Q2"/>
    <x v="7"/>
    <d v="2011-03-04T00:00:00"/>
    <d v="2011-04-15T00:00:00"/>
    <s v="Pos"/>
    <m/>
    <m/>
    <s v="HREZS"/>
    <m/>
    <s v="MDR"/>
    <s v="DR-TB Confirmed"/>
    <s v="OICD"/>
    <s v="8AM, Z,  LFX, ETO, CS, B6/ 16 Z,  LFX, ETO, CS, B6"/>
    <s v="GLC"/>
    <s v="others (explain)"/>
    <m/>
    <m/>
    <s v="Pos"/>
    <m/>
    <d v="2011-06-13T00:00:00"/>
    <m/>
    <s v="Neg"/>
    <m/>
    <d v="2011-07-02T00:00:00"/>
    <m/>
    <m/>
    <m/>
    <m/>
    <m/>
    <m/>
    <m/>
    <m/>
    <m/>
    <m/>
    <m/>
    <m/>
    <m/>
    <m/>
    <m/>
    <m/>
    <m/>
    <m/>
    <m/>
    <m/>
    <m/>
    <m/>
    <m/>
    <m/>
    <m/>
    <m/>
    <m/>
    <m/>
    <s v="Not done-lost to follow up"/>
    <s v="Lost to Follow-Up"/>
    <d v="2011-06-30T00:00:00"/>
    <m/>
    <m/>
    <m/>
    <m/>
    <m/>
    <s v="Lost"/>
    <s v="NTP-PR"/>
    <m/>
  </r>
  <r>
    <s v="Pakistan"/>
    <n v="65"/>
    <s v="65+"/>
    <s v="F"/>
    <s v="Pakistan "/>
    <x v="1"/>
    <x v="96"/>
    <s v="HOUSE WIFE"/>
    <s v="RHC BHERIA"/>
    <s v="CAT-II"/>
    <d v="2011-04-20T00:00:00"/>
    <s v="HRZES"/>
    <d v="2011-06-12T00:00:00"/>
    <s v="Failed"/>
    <s v="No"/>
    <m/>
    <m/>
    <m/>
    <m/>
    <m/>
    <m/>
    <n v="150"/>
    <n v="2011"/>
    <s v="OICD"/>
    <s v="NOSHERO FEROZE"/>
    <d v="2011-06-13T00:00:00"/>
    <n v="13"/>
    <n v="6"/>
    <s v="Q2"/>
    <n v="2011"/>
    <s v="Previously treated (after failure)"/>
    <s v="Pulmonary"/>
    <m/>
    <d v="2011-06-27T00:00:00"/>
    <s v="Neg"/>
    <m/>
    <m/>
    <d v="2011-06-15T00:00:00"/>
    <n v="15"/>
    <n v="6"/>
    <s v="Q2"/>
    <x v="7"/>
    <d v="2011-04-16T00:00:00"/>
    <d v="2011-06-13T00:00:00"/>
    <s v="Pos"/>
    <m/>
    <m/>
    <s v="HREZS"/>
    <s v="FQ"/>
    <s v="MDR"/>
    <s v="DR-TB Confirmed"/>
    <s v="OICD"/>
    <s v="8AM,Z,LFX,ETO,CS,PAS,B6/ 16 Z,LFX,ETO,CS,PAS,B6"/>
    <s v="GLC"/>
    <s v="others (explain)"/>
    <m/>
    <m/>
    <s v="Pos"/>
    <s v="Pos"/>
    <d v="2011-06-14T00:00:00"/>
    <m/>
    <s v="Pos"/>
    <s v="Pos"/>
    <d v="2011-07-11T00:00:00"/>
    <m/>
    <s v="Neg"/>
    <s v="Neg"/>
    <d v="2011-08-03T00:00:00"/>
    <m/>
    <s v="Neg"/>
    <s v="Pos"/>
    <d v="2011-09-10T00:00:00"/>
    <m/>
    <s v="Neg"/>
    <s v="Neg"/>
    <d v="2011-10-04T00:00:00"/>
    <m/>
    <m/>
    <m/>
    <m/>
    <m/>
    <m/>
    <m/>
    <m/>
    <m/>
    <m/>
    <m/>
    <m/>
    <m/>
    <m/>
    <m/>
    <m/>
    <s v="Not done-died"/>
    <s v="Died"/>
    <d v="2011-11-19T00:00:00"/>
    <m/>
    <m/>
    <m/>
    <m/>
    <m/>
    <s v="Died"/>
    <s v="NTP-PR"/>
    <m/>
  </r>
  <r>
    <s v="Pakistan"/>
    <n v="18"/>
    <s v="14-24"/>
    <s v="F"/>
    <s v="Pakistan "/>
    <x v="1"/>
    <x v="12"/>
    <s v="HOUSE WIFE"/>
    <m/>
    <s v="CAT-II"/>
    <d v="2010-11-27T00:00:00"/>
    <s v="RHEZS"/>
    <d v="2011-06-08T00:00:00"/>
    <s v="Complete"/>
    <s v="No"/>
    <m/>
    <m/>
    <m/>
    <m/>
    <m/>
    <m/>
    <n v="151"/>
    <n v="2011"/>
    <s v="OICD"/>
    <s v="KARACHI"/>
    <d v="2011-06-14T00:00:00"/>
    <n v="14"/>
    <n v="6"/>
    <s v="Q2"/>
    <n v="2011"/>
    <s v="Previously treated (Rlapse)"/>
    <s v="Pulmonary"/>
    <m/>
    <d v="2012-03-10T00:00:00"/>
    <s v="Neg"/>
    <m/>
    <m/>
    <d v="2011-06-16T00:00:00"/>
    <n v="16"/>
    <n v="6"/>
    <s v="Q2"/>
    <x v="7"/>
    <d v="2011-04-23T00:00:00"/>
    <d v="2011-06-08T00:00:00"/>
    <s v="Pos"/>
    <m/>
    <m/>
    <s v="HREZS"/>
    <m/>
    <s v="MDR"/>
    <s v="DR-TB Confirmed"/>
    <s v="OICD"/>
    <s v="8AM,Z,LFX,ETO,CS,B6/ 16 Z,LFX,ETO,CS,B6"/>
    <s v="GLC"/>
    <s v="9 months"/>
    <m/>
    <n v="29"/>
    <s v="Pos"/>
    <s v="Pos"/>
    <d v="2011-06-16T00:00:00"/>
    <n v="30"/>
    <s v="Neg"/>
    <s v="Pos"/>
    <d v="2011-07-11T00:00:00"/>
    <n v="32"/>
    <s v="Neg"/>
    <s v="Neg"/>
    <d v="2011-08-02T00:00:00"/>
    <n v="32"/>
    <s v="Neg"/>
    <s v="Neg"/>
    <d v="2011-09-08T00:00:00"/>
    <n v="34"/>
    <s v="Neg"/>
    <s v="Neg"/>
    <d v="2011-10-04T00:00:00"/>
    <n v="35"/>
    <s v="Neg"/>
    <s v="Neg"/>
    <d v="2011-11-05T00:00:00"/>
    <n v="35"/>
    <s v="Neg"/>
    <s v="Neg"/>
    <d v="2011-12-10T00:00:00"/>
    <n v="36"/>
    <s v="Neg"/>
    <s v="Neg"/>
    <d v="2012-01-05T00:00:00"/>
    <n v="40"/>
    <s v="Neg"/>
    <s v="Neg"/>
    <d v="2012-02-11T00:00:00"/>
    <s v="Neg SP and CL"/>
    <s v="Cured"/>
    <d v="2013-06-16T00:00:00"/>
    <m/>
    <s v="None"/>
    <m/>
    <m/>
    <m/>
    <n v="2"/>
    <s v="NTP-PR"/>
    <m/>
  </r>
  <r>
    <s v="Pakistan"/>
    <n v="45"/>
    <s v="44-54"/>
    <s v="M"/>
    <s v="Pakistan "/>
    <x v="1"/>
    <x v="3"/>
    <s v="FARMER"/>
    <m/>
    <s v="CAT-II"/>
    <d v="2009-09-12T00:00:00"/>
    <s v="HRZES"/>
    <d v="2010-05-31T00:00:00"/>
    <s v="Not Evaluated"/>
    <s v="No"/>
    <m/>
    <m/>
    <m/>
    <m/>
    <m/>
    <m/>
    <n v="152"/>
    <n v="2011"/>
    <s v="OICD"/>
    <s v="DADU"/>
    <d v="2011-06-15T00:00:00"/>
    <n v="15"/>
    <n v="6"/>
    <s v="Q2"/>
    <n v="2011"/>
    <s v="Others previously treated"/>
    <s v="Pulmonary"/>
    <m/>
    <d v="2011-07-27T00:00:00"/>
    <s v="Neg"/>
    <m/>
    <m/>
    <d v="2011-06-18T00:00:00"/>
    <n v="18"/>
    <n v="6"/>
    <s v="Q2"/>
    <x v="7"/>
    <d v="2011-04-27T00:00:00"/>
    <d v="2011-06-13T00:00:00"/>
    <s v="Pos"/>
    <m/>
    <m/>
    <s v="HREZ"/>
    <m/>
    <s v="MDR"/>
    <s v="DR-TB Confirmed"/>
    <s v="OICD"/>
    <s v="8AM,Z,LFX,ETO,CS,B6/ 16 Z,LFX,ETO,CS,B6"/>
    <s v="GLC"/>
    <s v="11 months"/>
    <m/>
    <n v="65"/>
    <s v="Pos"/>
    <s v="Pos"/>
    <d v="2011-06-16T00:00:00"/>
    <n v="66"/>
    <s v="Neg"/>
    <s v="Pos"/>
    <d v="2011-07-20T00:00:00"/>
    <n v="68"/>
    <s v="Pos"/>
    <s v="Neg"/>
    <d v="2011-08-03T00:00:00"/>
    <n v="68"/>
    <s v="Pos"/>
    <s v="Pos"/>
    <d v="2011-09-10T00:00:00"/>
    <n v="70"/>
    <s v="Pos"/>
    <s v="Neg"/>
    <d v="2011-10-05T00:00:00"/>
    <n v="72"/>
    <s v="Pos"/>
    <s v="Neg"/>
    <d v="2011-11-01T00:00:00"/>
    <n v="72"/>
    <s v="Neg"/>
    <s v="Neg"/>
    <d v="2011-12-03T00:00:00"/>
    <n v="72"/>
    <s v="Neg"/>
    <s v="Neg"/>
    <d v="2012-01-04T00:00:00"/>
    <n v="72"/>
    <s v="Neg"/>
    <s v="Neg"/>
    <d v="2012-02-07T00:00:00"/>
    <s v="Neg SP and CL"/>
    <s v="Cured"/>
    <d v="2013-06-18T00:00:00"/>
    <m/>
    <s v="None"/>
    <m/>
    <m/>
    <m/>
    <n v="4"/>
    <s v="NTP-PR"/>
    <m/>
  </r>
  <r>
    <s v="Pakistan"/>
    <n v="18"/>
    <s v="14-24"/>
    <s v="F"/>
    <s v="Pakistan "/>
    <x v="1"/>
    <x v="97"/>
    <s v="HOUSE WIFE"/>
    <m/>
    <s v="CAT-II"/>
    <d v="2010-10-07T00:00:00"/>
    <s v="REHZS"/>
    <d v="2011-06-08T00:00:00"/>
    <s v="Complete"/>
    <s v="No"/>
    <m/>
    <m/>
    <m/>
    <m/>
    <m/>
    <m/>
    <n v="153"/>
    <n v="2011"/>
    <s v="OICD"/>
    <s v="GHOTKI"/>
    <d v="2011-06-15T00:00:00"/>
    <n v="15"/>
    <n v="6"/>
    <s v="Q2"/>
    <n v="2011"/>
    <s v="Previously treated (Rlapse)"/>
    <s v="Pulmonary"/>
    <m/>
    <d v="2011-07-15T00:00:00"/>
    <s v="Neg"/>
    <m/>
    <m/>
    <d v="2012-01-10T00:00:00"/>
    <n v="10"/>
    <n v="1"/>
    <s v="Q1"/>
    <x v="5"/>
    <d v="2010-10-12T00:00:00"/>
    <d v="2010-12-01T00:00:00"/>
    <s v="Pos"/>
    <m/>
    <m/>
    <s v="HREZS"/>
    <m/>
    <s v="MDR"/>
    <s v="DR-TB Confirmed"/>
    <s v="OICD"/>
    <s v="8AM,Z,LFX,ETO,CS,B6/16Z,LFX,ETO,CS,B6"/>
    <s v="GLC"/>
    <s v="9 months"/>
    <m/>
    <n v="38"/>
    <s v="Pos"/>
    <m/>
    <d v="2012-01-11T00:00:00"/>
    <n v="39"/>
    <s v="Neg"/>
    <s v="Pos"/>
    <d v="2012-02-02T00:00:00"/>
    <n v="39"/>
    <m/>
    <m/>
    <d v="2012-03-02T00:00:00"/>
    <n v="39"/>
    <s v="Neg"/>
    <s v="Neg"/>
    <d v="2012-04-05T00:00:00"/>
    <n v="40"/>
    <s v="Neg"/>
    <s v="Neg"/>
    <d v="2012-05-08T00:00:00"/>
    <n v="40"/>
    <s v="Neg"/>
    <s v="Neg"/>
    <d v="2012-06-06T00:00:00"/>
    <n v="40"/>
    <s v="Neg"/>
    <s v="Neg"/>
    <d v="2012-07-09T00:00:00"/>
    <n v="40"/>
    <s v="Neg"/>
    <s v="Neg"/>
    <d v="2012-08-08T00:00:00"/>
    <n v="40"/>
    <s v="Pos"/>
    <s v="Neg"/>
    <d v="2012-09-03T00:00:00"/>
    <s v="Neg SP and CL"/>
    <s v="Cured"/>
    <d v="2014-01-10T00:00:00"/>
    <s v="Pt completed CAT II Tx on Jun. 8, 2011 and Tx completed.  Smear and Culture dated Jun.20 2011 were negative.  Pt record was switched off. "/>
    <s v="None"/>
    <m/>
    <m/>
    <m/>
    <n v="3"/>
    <s v="NTP-PR"/>
    <m/>
  </r>
  <r>
    <s v="Pakistan"/>
    <n v="65"/>
    <s v="65+"/>
    <s v="M"/>
    <s v="Pakistan "/>
    <x v="1"/>
    <x v="12"/>
    <s v="unemployed"/>
    <s v="L-C-C"/>
    <s v="CAT-I"/>
    <s v="March,1996"/>
    <s v="HRZE"/>
    <s v="June,1996"/>
    <s v="Lost to follow up"/>
    <s v="No"/>
    <m/>
    <m/>
    <m/>
    <m/>
    <m/>
    <m/>
    <n v="154"/>
    <n v="2011"/>
    <s v="OICD"/>
    <s v="KARACHI"/>
    <d v="2011-06-20T00:00:00"/>
    <n v="20"/>
    <n v="6"/>
    <s v="Q2"/>
    <n v="2011"/>
    <s v="Previously treated (After loss to follow up)"/>
    <s v="Pulmonary"/>
    <m/>
    <d v="2011-12-03T00:00:00"/>
    <s v="Neg"/>
    <m/>
    <m/>
    <d v="2011-06-21T00:00:00"/>
    <n v="21"/>
    <n v="6"/>
    <s v="Q2"/>
    <x v="7"/>
    <d v="2011-05-12T00:00:00"/>
    <d v="2011-06-15T00:00:00"/>
    <s v="Pos"/>
    <m/>
    <m/>
    <s v="HREZS"/>
    <s v="FQ"/>
    <s v="MDR"/>
    <s v="DR-TB Confirmed"/>
    <s v="OICD"/>
    <s v="8AM,Z,LFX,ETO,CS,PAS,B6/ 16 Z,LFX,ETO,CS,PAS,B6"/>
    <s v="GLC"/>
    <s v="9 months"/>
    <m/>
    <m/>
    <s v="Pos"/>
    <s v="Pos"/>
    <d v="2011-06-21T00:00:00"/>
    <m/>
    <s v="Pos"/>
    <s v="Pos"/>
    <d v="2011-07-20T00:00:00"/>
    <m/>
    <s v="Pos"/>
    <s v="Neg"/>
    <d v="2011-08-05T00:00:00"/>
    <m/>
    <s v="Pos"/>
    <s v="Pos"/>
    <d v="2011-09-10T00:00:00"/>
    <m/>
    <s v="Neg"/>
    <s v="Neg"/>
    <d v="2011-10-05T00:00:00"/>
    <m/>
    <s v="Neg"/>
    <s v="Neg"/>
    <d v="2011-11-04T00:00:00"/>
    <m/>
    <s v="Neg"/>
    <s v="Neg"/>
    <d v="2011-12-03T00:00:00"/>
    <m/>
    <s v="Neg"/>
    <s v="Neg"/>
    <d v="2012-01-03T00:00:00"/>
    <m/>
    <s v="Neg"/>
    <s v="Neg"/>
    <d v="2012-02-03T00:00:00"/>
    <s v="Neg SP and CL"/>
    <s v="Died"/>
    <d v="2012-06-07T00:00:00"/>
    <m/>
    <m/>
    <m/>
    <m/>
    <m/>
    <n v="4"/>
    <s v="NTP-PR"/>
    <m/>
  </r>
  <r>
    <s v="Pakistan"/>
    <n v="35"/>
    <s v="34-44"/>
    <s v="M"/>
    <s v="Pakistan "/>
    <x v="1"/>
    <x v="102"/>
    <s v="unemployed"/>
    <m/>
    <s v="CAT-I"/>
    <s v="FEB,2006"/>
    <s v="HRZE"/>
    <s v="DEC,2006"/>
    <s v="Not Evaluated"/>
    <s v="Yes"/>
    <s v="FEB,2009"/>
    <s v="FEB,2011"/>
    <s v="KM,ETO,PAZ,OFX"/>
    <s v="failed"/>
    <m/>
    <m/>
    <n v="155"/>
    <n v="2011"/>
    <s v="OICD"/>
    <s v="SHAHEED BENAZIRABAD"/>
    <d v="2011-06-20T00:00:00"/>
    <n v="20"/>
    <n v="6"/>
    <s v="Q2"/>
    <n v="2011"/>
    <s v="Others previously treated"/>
    <s v="Pulmonary"/>
    <m/>
    <d v="2011-07-27T00:00:00"/>
    <s v="Neg"/>
    <m/>
    <m/>
    <d v="2011-06-21T00:00:00"/>
    <n v="21"/>
    <n v="6"/>
    <s v="Q2"/>
    <x v="7"/>
    <d v="2011-02-22T00:00:00"/>
    <d v="2011-04-15T00:00:00"/>
    <s v="Pos"/>
    <m/>
    <m/>
    <s v="HREZS"/>
    <s v="Eto+FQ"/>
    <s v="MDR"/>
    <s v="DR-TB Confirmed"/>
    <s v="OICD"/>
    <s v="8AM,Z,LFX,ETO,CS,PAS,B6,KLR,AMCIL/16 Z,LFX,ETO,CS,PAS,B6,KLR,AMCIL"/>
    <s v="GLC"/>
    <s v="others (explain)"/>
    <m/>
    <n v="65"/>
    <s v="Pos"/>
    <s v="Pos"/>
    <d v="2011-06-21T00:00:00"/>
    <m/>
    <s v="Pos"/>
    <s v="Pos"/>
    <d v="2011-07-20T00:00:00"/>
    <m/>
    <s v="Pos"/>
    <s v="Neg"/>
    <d v="2011-08-03T00:00:00"/>
    <m/>
    <s v="Pos"/>
    <s v="Pos"/>
    <d v="2011-09-10T00:00:00"/>
    <m/>
    <s v="Neg"/>
    <s v="Neg"/>
    <d v="2011-10-05T00:00:00"/>
    <m/>
    <s v="Pos"/>
    <s v="Pos"/>
    <d v="2011-11-01T00:00:00"/>
    <m/>
    <s v="Neg"/>
    <s v="Pos"/>
    <d v="2011-12-03T00:00:00"/>
    <m/>
    <s v="Neg"/>
    <s v="Pos"/>
    <d v="2012-01-04T00:00:00"/>
    <m/>
    <s v="Neg"/>
    <s v="Neg"/>
    <d v="2012-02-08T00:00:00"/>
    <s v="Pos SP and/or CL"/>
    <s v="Died"/>
    <d v="2012-10-16T00:00:00"/>
    <m/>
    <n v="1"/>
    <m/>
    <m/>
    <m/>
    <s v="Died"/>
    <s v="NTP-PR"/>
    <m/>
  </r>
  <r>
    <s v="Pakistan"/>
    <n v="41"/>
    <s v="34-44"/>
    <s v="M"/>
    <s v="Pakistan "/>
    <x v="1"/>
    <x v="12"/>
    <s v="unemployed"/>
    <s v="I-Y-C-C"/>
    <s v="CAT-I"/>
    <s v="Sep,2010"/>
    <s v="HRZE"/>
    <s v="Jan,2011"/>
    <s v="Lost to follow up"/>
    <s v="No"/>
    <m/>
    <m/>
    <m/>
    <m/>
    <m/>
    <m/>
    <n v="156"/>
    <n v="2011"/>
    <s v="OICD"/>
    <s v="KARACHI"/>
    <d v="2011-06-21T00:00:00"/>
    <n v="21"/>
    <n v="6"/>
    <s v="Q2"/>
    <n v="2011"/>
    <s v="Previously treated (After loss to follow up)"/>
    <s v="Pulmonary"/>
    <m/>
    <d v="2011-07-27T00:00:00"/>
    <s v="Neg"/>
    <m/>
    <m/>
    <d v="2011-06-24T00:00:00"/>
    <n v="24"/>
    <n v="6"/>
    <s v="Q2"/>
    <x v="7"/>
    <d v="2011-03-18T00:00:00"/>
    <d v="2011-06-21T00:00:00"/>
    <s v="Pos"/>
    <m/>
    <m/>
    <s v="HREZ"/>
    <m/>
    <s v="MDR"/>
    <s v="DR-TB Confirmed"/>
    <s v="OICD"/>
    <s v="8AM, Z,LFX,ETO,CS,B6/ 16 Z,LFX,ETO,CS,B6"/>
    <s v="GLC"/>
    <s v="8 months"/>
    <m/>
    <n v="53"/>
    <s v="Pos"/>
    <s v="Pos"/>
    <d v="2011-06-22T00:00:00"/>
    <n v="53"/>
    <s v="Neg"/>
    <s v="Pos"/>
    <d v="2011-07-20T00:00:00"/>
    <n v="54"/>
    <s v="Pos"/>
    <s v="Neg"/>
    <d v="2011-08-03T00:00:00"/>
    <n v="55"/>
    <s v="Neg"/>
    <s v="Neg"/>
    <d v="2011-09-10T00:00:00"/>
    <n v="56"/>
    <s v="Neg"/>
    <s v="Neg"/>
    <d v="2011-10-04T00:00:00"/>
    <n v="56"/>
    <s v="Neg"/>
    <s v="Neg"/>
    <d v="2011-11-02T00:00:00"/>
    <n v="57"/>
    <s v="Neg"/>
    <s v="Neg"/>
    <d v="2011-12-02T00:00:00"/>
    <n v="58"/>
    <s v="Neg"/>
    <s v="Neg"/>
    <d v="2012-01-03T00:00:00"/>
    <n v="58"/>
    <s v="Neg"/>
    <s v="Neg"/>
    <d v="2012-02-06T00:00:00"/>
    <s v="Neg SP and CL"/>
    <s v="Cured"/>
    <d v="2013-06-24T00:00:00"/>
    <m/>
    <s v="None"/>
    <m/>
    <m/>
    <m/>
    <n v="2"/>
    <s v="NTP-PR"/>
    <m/>
  </r>
  <r>
    <s v="Pakistan"/>
    <n v="52"/>
    <s v="44-54"/>
    <s v="F"/>
    <s v="Pakistan "/>
    <x v="1"/>
    <x v="12"/>
    <s v="HOUSE WIFE"/>
    <m/>
    <s v="CAT-I"/>
    <s v="Jan,2010"/>
    <s v="REHZ"/>
    <s v="Sep,2010"/>
    <s v="Complete"/>
    <s v="No"/>
    <m/>
    <m/>
    <m/>
    <m/>
    <m/>
    <m/>
    <n v="157"/>
    <n v="2011"/>
    <s v="OICD"/>
    <s v="KARACHI"/>
    <d v="2011-06-22T00:00:00"/>
    <n v="22"/>
    <n v="6"/>
    <s v="Q2"/>
    <n v="2011"/>
    <s v="Previously treated (Rlapse)"/>
    <s v="Pulmonary"/>
    <m/>
    <d v="2011-06-27T00:00:00"/>
    <s v="Neg"/>
    <m/>
    <m/>
    <d v="2011-06-24T00:00:00"/>
    <n v="24"/>
    <n v="6"/>
    <s v="Q2"/>
    <x v="7"/>
    <d v="2011-04-16T00:00:00"/>
    <d v="2011-06-15T00:00:00"/>
    <s v="Pos"/>
    <m/>
    <m/>
    <s v="other(pls insert a comment)"/>
    <s v="Eto"/>
    <s v="MDR"/>
    <s v="DR-TB Confirmed"/>
    <s v="OICD"/>
    <s v="8AM,Z,E,LFX,ETO,CS,B6/16  Z,E,LFX,ETO,CS,B6"/>
    <s v="GLC"/>
    <s v="8 months"/>
    <m/>
    <n v="47"/>
    <s v="Pos"/>
    <s v="Neg"/>
    <d v="2011-06-23T00:00:00"/>
    <n v="48"/>
    <s v="Pos"/>
    <s v="Pos"/>
    <d v="2011-07-16T00:00:00"/>
    <n v="48"/>
    <s v="Neg"/>
    <s v="Neg"/>
    <d v="2011-08-10T00:00:00"/>
    <n v="46"/>
    <s v="Neg"/>
    <s v="Neg"/>
    <d v="2011-09-16T00:00:00"/>
    <n v="48"/>
    <s v="Neg"/>
    <s v="Neg"/>
    <d v="2011-10-04T00:00:00"/>
    <n v="49"/>
    <s v="Neg"/>
    <s v="Neg"/>
    <d v="2011-11-01T00:00:00"/>
    <n v="50"/>
    <s v="Neg"/>
    <s v="Neg"/>
    <d v="2011-12-02T00:00:00"/>
    <n v="51"/>
    <s v="Neg"/>
    <s v="Neg"/>
    <d v="2012-01-03T00:00:00"/>
    <n v="51"/>
    <s v="Neg"/>
    <s v="Neg"/>
    <d v="2012-02-07T00:00:00"/>
    <s v="Neg SP and CL"/>
    <s v="Cured"/>
    <d v="2013-06-24T00:00:00"/>
    <m/>
    <s v="None"/>
    <m/>
    <m/>
    <m/>
    <n v="2"/>
    <s v="NTP-PR"/>
    <m/>
  </r>
  <r>
    <s v="Pakistan"/>
    <n v="32"/>
    <s v="24-34"/>
    <s v="M"/>
    <s v="Pakistan "/>
    <x v="1"/>
    <x v="104"/>
    <s v="unemployed"/>
    <s v="R,H,C Thatta"/>
    <s v="CAT-I"/>
    <d v="2010-11-05T00:00:00"/>
    <s v="HRZE"/>
    <d v="2011-07-01T00:00:00"/>
    <s v="Cured"/>
    <s v="No"/>
    <m/>
    <m/>
    <m/>
    <m/>
    <m/>
    <m/>
    <n v="158"/>
    <n v="2011"/>
    <s v="OICD"/>
    <s v="THATTA"/>
    <d v="2011-06-23T00:00:00"/>
    <n v="23"/>
    <n v="6"/>
    <s v="Q2"/>
    <n v="2011"/>
    <s v="Previously treated (Rlapse)"/>
    <s v="Pulmonary"/>
    <m/>
    <d v="2011-07-29T00:00:00"/>
    <s v="Neg"/>
    <m/>
    <m/>
    <d v="2011-06-27T00:00:00"/>
    <n v="27"/>
    <n v="6"/>
    <s v="Q2"/>
    <x v="7"/>
    <d v="2011-04-29T00:00:00"/>
    <d v="2011-05-31T00:00:00"/>
    <s v="Pos"/>
    <m/>
    <m/>
    <s v="HREZS"/>
    <s v="FQ"/>
    <s v="MDR"/>
    <s v="DR-TB Confirmed"/>
    <s v="OICD"/>
    <s v="8AM,Z,LFX,ETO,CS,PAS,B6/ 16 Z,LFX,ETO,CS,PAS,B6"/>
    <s v="GLC"/>
    <s v="8 months"/>
    <m/>
    <n v="50"/>
    <s v="Pos"/>
    <s v="Pos"/>
    <d v="2011-06-27T00:00:00"/>
    <n v="50"/>
    <s v="Pos"/>
    <s v="Pos"/>
    <d v="2011-07-20T00:00:00"/>
    <n v="52"/>
    <s v="Pos"/>
    <s v="Neg"/>
    <d v="2011-08-05T00:00:00"/>
    <n v="52"/>
    <s v="Pos"/>
    <s v="Pos"/>
    <d v="2011-09-10T00:00:00"/>
    <n v="52"/>
    <s v="Neg"/>
    <s v="Pos"/>
    <d v="2011-10-05T00:00:00"/>
    <n v="52"/>
    <s v="Pos"/>
    <s v="Pos"/>
    <d v="2011-11-04T00:00:00"/>
    <n v="52"/>
    <s v="Pos"/>
    <s v="Pos"/>
    <d v="2011-12-03T00:00:00"/>
    <n v="52"/>
    <s v="Neg"/>
    <s v="Pos"/>
    <d v="2012-01-04T00:00:00"/>
    <n v="53"/>
    <s v="Pos"/>
    <s v="Pos"/>
    <d v="2012-02-08T00:00:00"/>
    <s v="Pos SP and/or CL"/>
    <s v="Cured"/>
    <d v="2014-01-27T00:00:00"/>
    <m/>
    <n v="1"/>
    <m/>
    <m/>
    <m/>
    <s v="F 2 C &amp; C"/>
    <s v="NTP-PR"/>
    <m/>
  </r>
  <r>
    <s v="Pakistan"/>
    <n v="18"/>
    <s v="14-24"/>
    <s v="M"/>
    <s v="Pakistan "/>
    <x v="1"/>
    <x v="97"/>
    <s v="HAIR DRESSER"/>
    <m/>
    <s v="CAT-II"/>
    <s v="JAN,2010"/>
    <s v="SHRZE"/>
    <s v="JULY,2010"/>
    <s v="Failed"/>
    <s v="No"/>
    <m/>
    <m/>
    <m/>
    <m/>
    <m/>
    <m/>
    <n v="159"/>
    <n v="2011"/>
    <s v="OICD"/>
    <s v="GHOTKI"/>
    <d v="2011-06-24T00:00:00"/>
    <n v="24"/>
    <n v="6"/>
    <s v="Q2"/>
    <n v="2011"/>
    <s v="Previously treated (after failure)"/>
    <s v="Pulmonary"/>
    <m/>
    <d v="2011-07-28T00:00:00"/>
    <s v="Neg"/>
    <m/>
    <m/>
    <d v="2011-06-28T00:00:00"/>
    <n v="28"/>
    <n v="6"/>
    <s v="Q2"/>
    <x v="7"/>
    <d v="2011-04-29T00:00:00"/>
    <d v="2011-05-31T00:00:00"/>
    <s v="Pos"/>
    <m/>
    <m/>
    <s v="HREZS"/>
    <s v="FQ"/>
    <s v="MDR"/>
    <s v="DR-TB Confirmed"/>
    <s v="OICD"/>
    <s v="8AM,Z,LFX,ETO,CS,PAS,B6/ 16 Z,LFX,ETO,CS,PAS,B6"/>
    <s v="GLC"/>
    <s v="others (explain)"/>
    <m/>
    <m/>
    <s v="Pos"/>
    <s v="Pos"/>
    <d v="2011-06-25T00:00:00"/>
    <m/>
    <s v="Pos"/>
    <s v="Pos"/>
    <d v="2011-07-20T00:00:00"/>
    <m/>
    <s v="Pos"/>
    <s v="Neg"/>
    <d v="2011-08-05T00:00:00"/>
    <m/>
    <s v="Neg"/>
    <s v="Neg"/>
    <d v="2011-09-10T00:00:00"/>
    <m/>
    <s v="Neg"/>
    <s v="Neg"/>
    <d v="2011-10-06T00:00:00"/>
    <m/>
    <s v="Neg"/>
    <s v="Neg"/>
    <d v="2011-11-03T00:00:00"/>
    <m/>
    <s v="Neg"/>
    <s v="Neg"/>
    <d v="2011-12-10T00:00:00"/>
    <m/>
    <s v="Neg"/>
    <s v="Neg"/>
    <d v="2012-01-07T00:00:00"/>
    <m/>
    <m/>
    <m/>
    <m/>
    <s v="Neg SP and CL"/>
    <s v="Lost to Follow-Up"/>
    <d v="2012-04-11T00:00:00"/>
    <m/>
    <m/>
    <m/>
    <m/>
    <m/>
    <n v="2"/>
    <s v="NTP-PR"/>
    <m/>
  </r>
  <r>
    <s v="Pakistan"/>
    <n v="30"/>
    <s v="24-34"/>
    <s v="M"/>
    <s v="Pakistan "/>
    <x v="1"/>
    <x v="12"/>
    <s v="LABOUR"/>
    <m/>
    <s v="CAT-II"/>
    <d v="2010-12-08T00:00:00"/>
    <s v="HRZE"/>
    <d v="2011-04-25T00:00:00"/>
    <s v="Failed"/>
    <s v="No"/>
    <m/>
    <m/>
    <m/>
    <m/>
    <m/>
    <m/>
    <n v="160"/>
    <n v="2011"/>
    <s v="OICD"/>
    <s v="KARACHI"/>
    <d v="2011-06-27T00:00:00"/>
    <n v="27"/>
    <n v="6"/>
    <s v="Q2"/>
    <n v="2011"/>
    <s v="Previously treated (after failure)"/>
    <s v="Pulmonary"/>
    <m/>
    <m/>
    <s v="Unknown"/>
    <m/>
    <m/>
    <d v="2011-06-29T00:00:00"/>
    <n v="29"/>
    <n v="6"/>
    <s v="Q2"/>
    <x v="7"/>
    <d v="2011-05-05T00:00:00"/>
    <d v="2011-06-23T00:00:00"/>
    <s v="Pos"/>
    <m/>
    <m/>
    <s v="HRZ"/>
    <s v="FQ"/>
    <s v="MDR"/>
    <s v="DR-TB Confirmed"/>
    <s v="OICD"/>
    <s v="8AM, Z,LFX,ETO,CS,PAS,B6/ 16 Z,LFX,ETO,CS,PAS,B6"/>
    <s v="GLC"/>
    <s v="others (explain)"/>
    <m/>
    <m/>
    <s v="Pos"/>
    <s v="Pos"/>
    <d v="2011-06-28T00:00:00"/>
    <m/>
    <m/>
    <m/>
    <d v="2011-07-21T00:00:00"/>
    <m/>
    <s v="Pos"/>
    <s v="Neg"/>
    <d v="2011-08-04T00:00:00"/>
    <m/>
    <m/>
    <m/>
    <d v="2011-09-04T00:00:00"/>
    <m/>
    <m/>
    <m/>
    <d v="2011-10-04T00:00:00"/>
    <m/>
    <m/>
    <m/>
    <m/>
    <m/>
    <m/>
    <m/>
    <m/>
    <m/>
    <m/>
    <m/>
    <m/>
    <m/>
    <m/>
    <m/>
    <m/>
    <s v="Not done-lost to follow up"/>
    <s v="Lost to Follow-Up"/>
    <d v="2011-09-10T00:00:00"/>
    <m/>
    <m/>
    <m/>
    <m/>
    <m/>
    <s v="Lost"/>
    <s v="NTP-PR"/>
    <m/>
  </r>
  <r>
    <s v="Pakistan"/>
    <n v="25"/>
    <s v="24-34"/>
    <s v="M"/>
    <s v="Pakistan "/>
    <x v="1"/>
    <x v="99"/>
    <s v="HARD WEAR SHOP"/>
    <m/>
    <s v="CAT-I"/>
    <s v="March,2004"/>
    <s v="HRZE"/>
    <s v="Sep,2004"/>
    <s v="Not Evaluated"/>
    <s v="Yes"/>
    <d v="2006-01-19T00:00:00"/>
    <d v="2007-03-21T00:00:00"/>
    <s v="Marin P,km,eto,cs,ofx"/>
    <s v="lost to follow up"/>
    <m/>
    <m/>
    <n v="161"/>
    <n v="2011"/>
    <s v="OICD"/>
    <s v="HYDERABAD"/>
    <d v="2011-06-27T00:00:00"/>
    <n v="27"/>
    <n v="6"/>
    <s v="Q2"/>
    <n v="2011"/>
    <s v="Previously treated (After loss to follow up)"/>
    <s v="Pulmonary"/>
    <m/>
    <d v="2011-07-21T00:00:00"/>
    <s v="Neg"/>
    <m/>
    <m/>
    <d v="2011-06-29T00:00:00"/>
    <n v="29"/>
    <n v="6"/>
    <s v="Q2"/>
    <x v="7"/>
    <d v="2011-04-23T00:00:00"/>
    <d v="2011-06-14T00:00:00"/>
    <s v="Pos"/>
    <m/>
    <m/>
    <s v="HREZ"/>
    <s v="FQ"/>
    <s v="MDR"/>
    <s v="DR-TB Confirmed"/>
    <s v="OICD"/>
    <s v="8AM, Z,LFX,ETO,CS,PAS,B6/16 Z,LFX,ETO,CS,PAS,B6"/>
    <s v="GLC"/>
    <s v="8 months"/>
    <m/>
    <n v="52"/>
    <s v="Pos"/>
    <m/>
    <d v="2011-06-28T00:00:00"/>
    <n v="52"/>
    <s v="Neg"/>
    <s v="Neg"/>
    <d v="2011-08-02T00:00:00"/>
    <n v="52"/>
    <s v="Neg"/>
    <s v="Neg"/>
    <d v="2011-09-12T00:00:00"/>
    <n v="53"/>
    <s v="Neg"/>
    <s v="Neg"/>
    <d v="2011-10-06T00:00:00"/>
    <n v="53"/>
    <s v="Neg"/>
    <s v="Neg"/>
    <d v="2011-11-03T00:00:00"/>
    <n v="54"/>
    <s v="Neg"/>
    <s v="Neg"/>
    <d v="2011-12-10T00:00:00"/>
    <n v="55"/>
    <s v="Neg"/>
    <s v="Neg"/>
    <d v="2012-01-10T00:00:00"/>
    <n v="54"/>
    <s v="Neg"/>
    <s v="Neg"/>
    <d v="2012-02-13T00:00:00"/>
    <n v="56"/>
    <s v="Neg"/>
    <s v="Neg"/>
    <d v="2012-03-15T00:00:00"/>
    <s v="Neg SP and CL"/>
    <s v="Cured"/>
    <d v="2013-06-29T00:00:00"/>
    <m/>
    <n v="1"/>
    <m/>
    <m/>
    <m/>
    <n v="1"/>
    <s v="NTP-PR"/>
    <m/>
  </r>
  <r>
    <s v="Pakistan"/>
    <n v="82"/>
    <s v="65+"/>
    <s v="M"/>
    <s v="Pakistan "/>
    <x v="1"/>
    <x v="97"/>
    <s v="LABOUR"/>
    <m/>
    <s v="CAT-I"/>
    <s v="FEB,2011"/>
    <s v="HRZE"/>
    <s v="MARCH,2011"/>
    <s v="Failed"/>
    <s v="Yes"/>
    <d v="2011-06-19T00:00:00"/>
    <d v="2011-06-28T00:00:00"/>
    <s v="ETO,CS,OFX,AM"/>
    <s v="Treatment not evaluated"/>
    <m/>
    <m/>
    <n v="162"/>
    <n v="2011"/>
    <s v="OICD"/>
    <s v="GHOTKI"/>
    <d v="2011-06-28T00:00:00"/>
    <n v="28"/>
    <n v="6"/>
    <s v="Q2"/>
    <n v="2011"/>
    <s v="Others previously treated"/>
    <s v="Pulmonary"/>
    <m/>
    <m/>
    <s v="Unknown"/>
    <m/>
    <m/>
    <d v="2011-07-12T00:00:00"/>
    <n v="12"/>
    <n v="7"/>
    <s v="Q3"/>
    <x v="7"/>
    <d v="2011-04-01T00:00:00"/>
    <d v="2011-05-10T00:00:00"/>
    <s v="Pos"/>
    <m/>
    <m/>
    <s v="other(pls insert a comment)"/>
    <m/>
    <s v="MDR"/>
    <s v="DR-TB Confirmed"/>
    <s v="OICD"/>
    <s v="8AM,Z,E,LFX,ETO,CS,B6/16 Z,E,LFX,ETO,CS,B6"/>
    <s v="GLC"/>
    <s v="others (explain)"/>
    <m/>
    <m/>
    <s v="Pos"/>
    <m/>
    <d v="2011-07-01T00:00:00"/>
    <m/>
    <s v="Neg"/>
    <m/>
    <d v="2011-07-12T00:00:00"/>
    <m/>
    <m/>
    <m/>
    <m/>
    <m/>
    <m/>
    <m/>
    <m/>
    <m/>
    <m/>
    <m/>
    <m/>
    <m/>
    <m/>
    <m/>
    <m/>
    <m/>
    <m/>
    <m/>
    <m/>
    <m/>
    <m/>
    <m/>
    <m/>
    <m/>
    <m/>
    <m/>
    <m/>
    <s v="Not done-died"/>
    <s v="Died"/>
    <d v="2011-08-03T00:00:00"/>
    <m/>
    <m/>
    <m/>
    <m/>
    <m/>
    <s v="Died"/>
    <s v="NTP-PR"/>
    <m/>
  </r>
  <r>
    <s v="Pakistan"/>
    <n v="25"/>
    <s v="24-34"/>
    <s v="F"/>
    <s v="Pakistan "/>
    <x v="1"/>
    <x v="12"/>
    <s v="HOUSE WIFE"/>
    <m/>
    <s v="CAT-I"/>
    <d v="2009-12-12T00:00:00"/>
    <s v="REH"/>
    <d v="2010-12-27T00:00:00"/>
    <s v="Not Evaluated"/>
    <s v="Yes"/>
    <d v="2011-04-17T00:00:00"/>
    <d v="2011-06-12T00:00:00"/>
    <s v="ZM,ETO,MFX,CS"/>
    <s v="Treatment not evaluated"/>
    <m/>
    <m/>
    <n v="163"/>
    <n v="2011"/>
    <s v="OICD"/>
    <s v="KARACHI"/>
    <d v="2011-06-28T00:00:00"/>
    <n v="28"/>
    <n v="6"/>
    <s v="Q2"/>
    <n v="2011"/>
    <s v="Others previously treated"/>
    <s v="Pulmonary"/>
    <m/>
    <d v="2012-12-10T00:00:00"/>
    <s v="Neg"/>
    <m/>
    <m/>
    <d v="2011-07-01T00:00:00"/>
    <n v="1"/>
    <n v="7"/>
    <s v="Q3"/>
    <x v="7"/>
    <d v="2011-01-20T00:00:00"/>
    <d v="2011-03-07T00:00:00"/>
    <s v="Pos"/>
    <m/>
    <m/>
    <s v="HREZ"/>
    <m/>
    <s v="MDR"/>
    <s v="DR-TB Confirmed"/>
    <s v="OICD"/>
    <s v="8AM,Z,LFX,ETO,CS,B6/ 16 Z,LFX,ETO,CS,B6"/>
    <s v="GLC"/>
    <s v="8 months"/>
    <m/>
    <n v="40"/>
    <s v="Neg"/>
    <s v="Neg"/>
    <d v="2011-06-29T00:00:00"/>
    <n v="41"/>
    <s v="Neg"/>
    <s v="Neg"/>
    <d v="2011-07-16T00:00:00"/>
    <n v="42"/>
    <s v="Neg"/>
    <s v="Neg"/>
    <d v="2011-08-02T00:00:00"/>
    <n v="42"/>
    <s v="Neg"/>
    <s v="Neg"/>
    <d v="2011-09-08T00:00:00"/>
    <n v="42"/>
    <s v="Neg"/>
    <s v="Neg"/>
    <d v="2011-10-04T00:00:00"/>
    <n v="42"/>
    <s v="Neg"/>
    <s v="Neg"/>
    <d v="2011-11-03T00:00:00"/>
    <n v="42"/>
    <s v="Neg"/>
    <s v="Neg"/>
    <d v="2011-12-10T00:00:00"/>
    <n v="43"/>
    <s v="Neg"/>
    <s v="Neg"/>
    <d v="2012-01-03T00:00:00"/>
    <n v="43"/>
    <s v="Neg"/>
    <s v="Neg"/>
    <d v="2012-02-07T00:00:00"/>
    <s v="Neg SP and CL"/>
    <s v="Cured"/>
    <d v="2013-06-19T00:00:00"/>
    <m/>
    <s v="none"/>
    <m/>
    <m/>
    <m/>
    <n v="0"/>
    <s v="NTP-PR"/>
    <m/>
  </r>
  <r>
    <s v="Pakistan"/>
    <n v="22"/>
    <s v="14-24"/>
    <s v="M"/>
    <s v="Pakistan "/>
    <x v="1"/>
    <x v="12"/>
    <s v="LABOUR"/>
    <s v="M.C.C"/>
    <s v="CAT-II"/>
    <d v="2010-12-28T00:00:00"/>
    <s v="HRZES"/>
    <s v="June,2011"/>
    <s v="Failed"/>
    <s v="No"/>
    <m/>
    <m/>
    <m/>
    <m/>
    <m/>
    <m/>
    <n v="165"/>
    <n v="2011"/>
    <s v="OICD"/>
    <s v="KARACHI"/>
    <d v="2011-06-30T00:00:00"/>
    <n v="30"/>
    <n v="6"/>
    <s v="Q2"/>
    <n v="2011"/>
    <s v="Previously treated (after failure)"/>
    <s v="Pulmonary"/>
    <m/>
    <d v="2011-07-29T00:00:00"/>
    <s v="Neg"/>
    <m/>
    <m/>
    <d v="2011-07-08T00:00:00"/>
    <n v="8"/>
    <n v="7"/>
    <s v="Q3"/>
    <x v="7"/>
    <d v="2011-05-04T00:00:00"/>
    <d v="2011-06-14T00:00:00"/>
    <s v="Pos"/>
    <m/>
    <m/>
    <s v="HREZ"/>
    <m/>
    <s v="MDR"/>
    <s v="DR-TB Confirmed"/>
    <s v="OICD"/>
    <s v="8AM, Z,LFX,LTP,CS,B6/16 Z,LFX,LTP,CS,B6"/>
    <s v="GLC"/>
    <s v="8 months"/>
    <m/>
    <n v="51"/>
    <s v="Pos"/>
    <s v="Pos"/>
    <d v="2011-07-06T00:00:00"/>
    <n v="52"/>
    <s v="Neg"/>
    <s v="Neg"/>
    <d v="2011-08-04T00:00:00"/>
    <n v="53"/>
    <s v="Neg"/>
    <s v="Neg"/>
    <d v="2011-09-10T00:00:00"/>
    <n v="53"/>
    <s v="Neg"/>
    <s v="Neg"/>
    <d v="2011-10-05T00:00:00"/>
    <n v="55"/>
    <s v="Neg"/>
    <s v="Neg"/>
    <d v="2011-11-05T00:00:00"/>
    <n v="57"/>
    <s v="Neg"/>
    <s v="Neg"/>
    <d v="2011-12-10T00:00:00"/>
    <n v="60"/>
    <s v="Neg"/>
    <s v="Neg"/>
    <d v="2012-01-05T00:00:00"/>
    <n v="60"/>
    <s v="Neg"/>
    <s v="Neg"/>
    <d v="2012-02-10T00:00:00"/>
    <n v="60"/>
    <s v="Neg"/>
    <s v="Neg"/>
    <d v="2012-03-09T00:00:00"/>
    <s v="Neg SP and CL"/>
    <s v="Cured"/>
    <d v="2013-07-08T00:00:00"/>
    <m/>
    <s v="None"/>
    <m/>
    <m/>
    <m/>
    <n v="1"/>
    <s v="NTP-PR"/>
    <m/>
  </r>
  <r>
    <s v="Pakistan"/>
    <n v="16"/>
    <s v="14-24"/>
    <s v="F"/>
    <s v="Pakistan "/>
    <x v="1"/>
    <x v="12"/>
    <s v="HOUSE HOLD"/>
    <s v="Taluka Hospitle Pano Aqil"/>
    <s v="CAT-II"/>
    <d v="2010-07-30T00:00:00"/>
    <s v="REHZS"/>
    <d v="2011-04-05T00:00:00"/>
    <s v="Failed"/>
    <s v="No"/>
    <m/>
    <m/>
    <m/>
    <m/>
    <m/>
    <m/>
    <n v="166"/>
    <n v="2011"/>
    <s v="OICD"/>
    <s v="KARACHI"/>
    <d v="2011-07-02T00:00:00"/>
    <n v="2"/>
    <n v="7"/>
    <s v="Q3"/>
    <n v="2011"/>
    <s v="Previously treated (after failure)"/>
    <s v="Pulmonary"/>
    <m/>
    <d v="2011-12-02T00:00:00"/>
    <s v="Neg"/>
    <m/>
    <m/>
    <d v="2011-07-05T00:00:00"/>
    <n v="5"/>
    <n v="7"/>
    <s v="Q3"/>
    <x v="7"/>
    <d v="2011-02-19T00:00:00"/>
    <d v="2011-04-05T00:00:00"/>
    <s v="Pos"/>
    <m/>
    <m/>
    <s v="HREZS"/>
    <s v="Eto"/>
    <s v="MDR"/>
    <s v="DR-TB Confirmed"/>
    <s v="OICD"/>
    <s v="8AM,Z,LFX,ETO,CS,PAS,B6/ 16Z,LFX,ETO,CS,PAS,B6"/>
    <s v="GLC"/>
    <s v="10 months"/>
    <m/>
    <n v="29"/>
    <s v="Pos"/>
    <s v="Pos"/>
    <d v="2011-07-05T00:00:00"/>
    <n v="29"/>
    <s v="Pos"/>
    <s v="Pos"/>
    <d v="2011-08-02T00:00:00"/>
    <n v="29"/>
    <s v="Neg"/>
    <s v="Neg"/>
    <d v="2011-09-09T00:00:00"/>
    <n v="30"/>
    <s v="Neg"/>
    <s v="Neg"/>
    <d v="2011-10-04T00:00:00"/>
    <n v="32"/>
    <s v="Neg"/>
    <s v="Neg"/>
    <d v="2011-11-01T00:00:00"/>
    <n v="32"/>
    <s v="Neg"/>
    <s v="Neg"/>
    <d v="2011-12-02T00:00:00"/>
    <n v="32"/>
    <s v="Neg"/>
    <s v="Neg"/>
    <d v="2012-01-03T00:00:00"/>
    <n v="32"/>
    <s v="Neg"/>
    <s v="Neg"/>
    <d v="2012-02-07T00:00:00"/>
    <n v="32"/>
    <s v="Neg"/>
    <s v="Neg"/>
    <d v="2012-03-09T00:00:00"/>
    <s v="Neg SP and CL"/>
    <s v="Cured"/>
    <d v="2013-07-05T00:00:00"/>
    <m/>
    <s v="None"/>
    <m/>
    <m/>
    <m/>
    <n v="2"/>
    <s v="NTP-PR"/>
    <m/>
  </r>
  <r>
    <s v="Pakistan"/>
    <n v="18"/>
    <s v="14-24"/>
    <s v="M"/>
    <s v="Pakistan "/>
    <x v="1"/>
    <x v="28"/>
    <s v="LABOUR"/>
    <m/>
    <s v="CAT-II"/>
    <s v="JAN2010,"/>
    <s v="HRZES"/>
    <s v="SEP2010,"/>
    <s v="Complete"/>
    <s v="No"/>
    <m/>
    <m/>
    <m/>
    <m/>
    <m/>
    <m/>
    <n v="167"/>
    <n v="2011"/>
    <s v="OICD"/>
    <s v="LARKANA"/>
    <d v="2011-07-04T00:00:00"/>
    <n v="4"/>
    <n v="7"/>
    <s v="Q3"/>
    <n v="2011"/>
    <s v="Previously treated (Rlapse)"/>
    <s v="Pulmonary"/>
    <m/>
    <d v="2011-07-27T00:00:00"/>
    <s v="Neg"/>
    <m/>
    <m/>
    <d v="2011-07-08T00:00:00"/>
    <n v="8"/>
    <n v="7"/>
    <s v="Q3"/>
    <x v="7"/>
    <d v="2010-10-18T00:00:00"/>
    <d v="2010-11-22T00:00:00"/>
    <s v="Pos"/>
    <m/>
    <m/>
    <s v="HRZ"/>
    <s v="FQ"/>
    <s v="MDR"/>
    <s v="DR-TB Confirmed"/>
    <s v="OICD"/>
    <s v="8AM, Z,E,LFX,ETO,CS,PAS,B6/ 16 Z,E,LFX,ETO,CS,PAS,B6"/>
    <s v="GLC"/>
    <s v="8 months"/>
    <m/>
    <n v="40"/>
    <s v="Pos"/>
    <s v="Pos"/>
    <d v="2011-07-06T00:00:00"/>
    <n v="41"/>
    <s v="Neg"/>
    <s v="Neg"/>
    <d v="2011-08-05T00:00:00"/>
    <n v="42"/>
    <s v="Neg"/>
    <s v="Neg"/>
    <d v="2011-09-09T00:00:00"/>
    <n v="41"/>
    <s v="Neg"/>
    <s v="Neg"/>
    <d v="2011-10-04T00:00:00"/>
    <n v="42"/>
    <s v="Neg"/>
    <s v="Neg"/>
    <d v="2011-11-02T00:00:00"/>
    <n v="41"/>
    <s v="Neg"/>
    <s v="Neg"/>
    <d v="2011-12-08T00:00:00"/>
    <n v="42"/>
    <s v="Neg"/>
    <s v="Neg"/>
    <d v="2012-01-05T00:00:00"/>
    <n v="40"/>
    <s v="Neg"/>
    <s v="Neg"/>
    <d v="2012-02-09T00:00:00"/>
    <n v="42"/>
    <s v="Neg"/>
    <s v="Neg"/>
    <d v="2012-03-09T00:00:00"/>
    <s v="Neg SP and CL"/>
    <s v="Cured"/>
    <d v="2013-07-08T00:00:00"/>
    <m/>
    <s v="None"/>
    <m/>
    <m/>
    <m/>
    <n v="1"/>
    <s v="NTP-PR"/>
    <m/>
  </r>
  <r>
    <s v="Pakistan"/>
    <n v="32"/>
    <s v="24-34"/>
    <s v="M"/>
    <s v="Pakistan "/>
    <x v="1"/>
    <x v="3"/>
    <s v="LABOUR"/>
    <s v="C.M.C"/>
    <s v="CAT-II"/>
    <d v="2010-12-10T00:00:00"/>
    <s v="HRZES"/>
    <d v="2011-05-10T00:00:00"/>
    <s v="Failed"/>
    <s v="No"/>
    <m/>
    <m/>
    <m/>
    <m/>
    <m/>
    <m/>
    <n v="168"/>
    <n v="2011"/>
    <s v="OICD"/>
    <s v="DADU"/>
    <d v="2011-07-05T00:00:00"/>
    <n v="5"/>
    <n v="7"/>
    <s v="Q3"/>
    <n v="2011"/>
    <s v="Previously treated (after failure)"/>
    <s v="Pulmonary"/>
    <m/>
    <d v="2011-07-27T00:00:00"/>
    <s v="Neg"/>
    <m/>
    <m/>
    <d v="2011-07-08T00:00:00"/>
    <n v="8"/>
    <n v="7"/>
    <s v="Q3"/>
    <x v="7"/>
    <d v="2011-05-11T00:00:00"/>
    <d v="2011-06-25T00:00:00"/>
    <s v="Pos"/>
    <m/>
    <m/>
    <s v="HREZS"/>
    <s v="FQ"/>
    <s v="MDR"/>
    <s v="DR-TB Confirmed"/>
    <s v="OICD"/>
    <s v="8AM,Z,LFX,ETO,CS,PAS,B616 Z,LFX,ETO,CS,PAS,B6"/>
    <s v="GLC"/>
    <s v="others (explain)"/>
    <m/>
    <m/>
    <s v="Pos"/>
    <s v="Pos"/>
    <d v="2011-07-06T00:00:00"/>
    <m/>
    <s v="Pos"/>
    <s v="Pos"/>
    <d v="2011-08-05T00:00:00"/>
    <m/>
    <s v="Pos"/>
    <s v="Neg"/>
    <d v="2011-09-09T00:00:00"/>
    <m/>
    <s v="Neg"/>
    <s v="Neg"/>
    <d v="2011-10-05T00:00:00"/>
    <m/>
    <s v="Neg"/>
    <s v="Neg"/>
    <d v="2011-11-02T00:00:00"/>
    <m/>
    <s v="Neg"/>
    <s v="Neg"/>
    <d v="2011-12-08T00:00:00"/>
    <m/>
    <s v="Neg"/>
    <s v="Neg"/>
    <d v="2012-01-05T00:00:00"/>
    <m/>
    <m/>
    <m/>
    <m/>
    <m/>
    <m/>
    <m/>
    <m/>
    <s v="Neg SP and CL"/>
    <s v="Lost to Follow-Up"/>
    <d v="2012-01-06T00:00:00"/>
    <m/>
    <m/>
    <m/>
    <m/>
    <m/>
    <n v="2"/>
    <s v="NTP-PR"/>
    <m/>
  </r>
  <r>
    <s v="Pakistan"/>
    <n v="20"/>
    <s v="14-24"/>
    <s v="F"/>
    <s v="Pakistan "/>
    <x v="1"/>
    <x v="12"/>
    <s v="HOUSE HOLD"/>
    <s v="I-Y-C-C"/>
    <s v="CAT-I"/>
    <d v="2010-05-20T00:00:00"/>
    <s v="REHZ"/>
    <d v="2011-01-20T00:00:00"/>
    <s v="Not Evaluated"/>
    <s v="No"/>
    <m/>
    <m/>
    <m/>
    <m/>
    <m/>
    <m/>
    <n v="169"/>
    <n v="2011"/>
    <s v="OICD"/>
    <s v="KARACHI"/>
    <d v="2011-07-09T00:00:00"/>
    <n v="9"/>
    <n v="7"/>
    <s v="Q3"/>
    <n v="2011"/>
    <s v="Others previously treated"/>
    <s v="Pulmonary"/>
    <m/>
    <d v="2011-12-18T00:00:00"/>
    <s v="Neg"/>
    <m/>
    <m/>
    <d v="2011-07-12T00:00:00"/>
    <n v="12"/>
    <n v="7"/>
    <s v="Q3"/>
    <x v="7"/>
    <d v="2011-05-21T00:00:00"/>
    <d v="2011-07-06T00:00:00"/>
    <s v="Pos"/>
    <m/>
    <m/>
    <s v="other(pls insert a comment)"/>
    <m/>
    <s v="PDR"/>
    <s v="DR-TB Confirmed"/>
    <s v="OICD"/>
    <s v="8AM,R Z,E,LFX,ETO,CS,B6/16 R Z,E,LFX,ETO,CS,B6"/>
    <s v="GLC"/>
    <s v="8 months"/>
    <m/>
    <n v="49"/>
    <s v="Pos"/>
    <s v="Neg"/>
    <d v="2011-07-11T00:00:00"/>
    <n v="48"/>
    <s v="Neg"/>
    <s v="Neg"/>
    <d v="2011-08-02T00:00:00"/>
    <n v="47"/>
    <s v="Neg"/>
    <s v="Neg"/>
    <d v="2011-09-08T00:00:00"/>
    <n v="46"/>
    <s v="Neg"/>
    <s v="Neg"/>
    <d v="2011-10-04T00:00:00"/>
    <n v="46"/>
    <s v="Neg"/>
    <s v="Neg"/>
    <d v="2011-11-04T00:00:00"/>
    <n v="45"/>
    <s v="Neg"/>
    <s v="Neg"/>
    <d v="2011-12-03T00:00:00"/>
    <n v="45"/>
    <s v="Neg"/>
    <s v="Neg"/>
    <d v="2012-01-04T00:00:00"/>
    <n v="46"/>
    <s v="Neg"/>
    <s v="Neg"/>
    <d v="2012-02-08T00:00:00"/>
    <n v="47"/>
    <s v="Neg"/>
    <s v="Neg"/>
    <d v="2012-03-09T00:00:00"/>
    <s v="Neg SP and CL"/>
    <s v="Cured"/>
    <d v="2013-07-12T00:00:00"/>
    <m/>
    <n v="1"/>
    <m/>
    <m/>
    <m/>
    <n v="0"/>
    <s v="NTP-PR"/>
    <m/>
  </r>
  <r>
    <s v="Pakistan"/>
    <n v="42"/>
    <s v="34-44"/>
    <s v="M"/>
    <s v="Pakistan "/>
    <x v="1"/>
    <x v="96"/>
    <s v="CONSTABLE"/>
    <m/>
    <s v="CAT-II"/>
    <s v="FEB,2008"/>
    <s v="HRZES"/>
    <s v="AUG,2008"/>
    <s v="Not Evaluated"/>
    <s v="No"/>
    <m/>
    <m/>
    <m/>
    <m/>
    <m/>
    <m/>
    <n v="170"/>
    <n v="2011"/>
    <s v="OICD"/>
    <s v="NOSHERO FEROZE"/>
    <d v="2011-07-11T00:00:00"/>
    <n v="11"/>
    <n v="7"/>
    <s v="Q3"/>
    <n v="2011"/>
    <s v="Others previously treated"/>
    <s v="Pulmonary"/>
    <m/>
    <d v="2011-07-21T00:00:00"/>
    <s v="Neg"/>
    <m/>
    <m/>
    <d v="2011-07-11T00:00:00"/>
    <n v="11"/>
    <n v="7"/>
    <s v="Q3"/>
    <x v="7"/>
    <d v="2010-10-16T00:00:00"/>
    <d v="2010-11-27T00:00:00"/>
    <s v="Pos"/>
    <m/>
    <m/>
    <s v="HREZS"/>
    <m/>
    <s v="MDR"/>
    <s v="DR-TB Confirmed"/>
    <s v="OICD"/>
    <s v="8AM,Z,LFX,ETO,CS,B6/16Z,,LFX,ETO,CS,B6"/>
    <s v="GLC"/>
    <s v="others (explain)"/>
    <m/>
    <m/>
    <s v="Pos"/>
    <s v="Pos"/>
    <d v="2011-07-12T00:00:00"/>
    <m/>
    <s v="Pos"/>
    <s v="Neg"/>
    <d v="2011-08-26T00:00:00"/>
    <m/>
    <s v="Neg"/>
    <s v="Neg"/>
    <d v="2011-09-21T00:00:00"/>
    <m/>
    <s v="Pos"/>
    <s v="Neg"/>
    <d v="2011-10-15T00:00:00"/>
    <m/>
    <m/>
    <m/>
    <d v="2011-11-16T00:00:00"/>
    <m/>
    <m/>
    <m/>
    <m/>
    <m/>
    <m/>
    <m/>
    <m/>
    <m/>
    <m/>
    <m/>
    <m/>
    <m/>
    <m/>
    <m/>
    <m/>
    <s v="Not done-died"/>
    <s v="Died"/>
    <d v="2011-10-15T00:00:00"/>
    <m/>
    <m/>
    <m/>
    <m/>
    <m/>
    <n v="1"/>
    <s v="NTP-PR"/>
    <m/>
  </r>
  <r>
    <s v="Pakistan"/>
    <n v="30"/>
    <s v="24-34"/>
    <s v="F"/>
    <s v="Pakistan "/>
    <x v="1"/>
    <x v="103"/>
    <s v="HOUSE WIFE"/>
    <m/>
    <s v="CAT-I"/>
    <s v="2010/11"/>
    <s v="REHZ"/>
    <d v="2011-05-11T00:00:00"/>
    <s v="Failed"/>
    <s v="No"/>
    <m/>
    <m/>
    <m/>
    <m/>
    <m/>
    <m/>
    <n v="171"/>
    <n v="2011"/>
    <s v="OICD"/>
    <s v="THARPARKAR"/>
    <d v="2011-07-13T00:00:00"/>
    <n v="13"/>
    <n v="7"/>
    <s v="Q3"/>
    <n v="2011"/>
    <s v="Previously treated (after failure)"/>
    <s v="Pulmonary"/>
    <m/>
    <d v="2011-07-29T00:00:00"/>
    <s v="Neg"/>
    <m/>
    <m/>
    <d v="2011-07-16T00:00:00"/>
    <n v="16"/>
    <n v="7"/>
    <s v="Q3"/>
    <x v="7"/>
    <d v="2011-05-24T00:00:00"/>
    <d v="2011-07-05T00:00:00"/>
    <s v="Pos"/>
    <m/>
    <m/>
    <s v="HREZ"/>
    <s v="FQ"/>
    <s v="MDR"/>
    <s v="DR-TB Confirmed"/>
    <s v="OICD"/>
    <s v="8AM,Z,LFX,ETO,CS,PAS,B6/16zLFX,ETO,CS,PAS,B6"/>
    <s v="GLC"/>
    <s v="8 months"/>
    <m/>
    <n v="40"/>
    <s v="Pos"/>
    <s v="Pos"/>
    <d v="2011-07-16T00:00:00"/>
    <n v="41"/>
    <s v="Pos"/>
    <s v="Pos"/>
    <d v="2011-08-12T00:00:00"/>
    <n v="41"/>
    <s v="Neg"/>
    <s v="Neg"/>
    <d v="2011-09-07T00:00:00"/>
    <n v="41"/>
    <s v="Neg"/>
    <s v="Neg"/>
    <d v="2011-10-03T00:00:00"/>
    <n v="41"/>
    <s v="Neg"/>
    <s v="Neg"/>
    <d v="2011-11-02T00:00:00"/>
    <n v="41"/>
    <s v="Neg"/>
    <s v="Neg"/>
    <d v="2011-12-08T00:00:00"/>
    <n v="41"/>
    <s v="Neg"/>
    <s v="Neg"/>
    <d v="2012-01-05T00:00:00"/>
    <n v="41"/>
    <s v="Neg"/>
    <s v="Neg"/>
    <d v="2012-02-09T00:00:00"/>
    <n v="42"/>
    <s v="Neg"/>
    <s v="Neg"/>
    <d v="2012-03-09T00:00:00"/>
    <s v="Neg SP and CL"/>
    <s v="Cured"/>
    <d v="2013-07-16T00:00:00"/>
    <m/>
    <s v="None"/>
    <m/>
    <m/>
    <m/>
    <n v="2"/>
    <s v="NTP-PR"/>
    <m/>
  </r>
  <r>
    <s v="Pakistan"/>
    <n v="35"/>
    <s v="34-44"/>
    <s v="M"/>
    <s v="Pakistan "/>
    <x v="1"/>
    <x v="3"/>
    <s v="unemployed"/>
    <m/>
    <s v="CAT-II"/>
    <s v="Feb,2005"/>
    <s v="HRZES"/>
    <s v="JULY,2005"/>
    <s v="Failed"/>
    <s v="No"/>
    <m/>
    <m/>
    <m/>
    <m/>
    <m/>
    <m/>
    <n v="172"/>
    <n v="2011"/>
    <s v="OICD"/>
    <s v="DADU"/>
    <d v="2011-07-14T00:00:00"/>
    <n v="14"/>
    <n v="7"/>
    <s v="Q3"/>
    <n v="2011"/>
    <s v="Previously treated (after failure)"/>
    <s v="Pulmonary"/>
    <m/>
    <d v="2011-07-29T00:00:00"/>
    <s v="Neg"/>
    <m/>
    <m/>
    <d v="2011-07-23T00:00:00"/>
    <n v="23"/>
    <n v="7"/>
    <s v="Q3"/>
    <x v="7"/>
    <d v="2011-05-19T00:00:00"/>
    <d v="2011-06-29T00:00:00"/>
    <s v="Pos"/>
    <m/>
    <m/>
    <s v="other(pls insert a comment)"/>
    <s v="FQ"/>
    <s v="MDR"/>
    <s v="DR-TB Confirmed"/>
    <s v="OICD"/>
    <s v="8AM,Z,E,LFX,ETO,CS,PAS,B6/16Z,E,,LFX,ETO,CS,PAS,B6"/>
    <s v="GLC"/>
    <s v="8 months"/>
    <m/>
    <n v="46"/>
    <s v="Pos"/>
    <s v="Pos"/>
    <d v="2011-07-16T00:00:00"/>
    <n v="45"/>
    <s v="Pos"/>
    <m/>
    <d v="2011-08-04T00:00:00"/>
    <n v="42"/>
    <s v="Neg"/>
    <s v="Neg"/>
    <d v="2011-09-10T00:00:00"/>
    <n v="43"/>
    <s v="Neg"/>
    <s v="Neg"/>
    <d v="2011-10-06T00:00:00"/>
    <n v="44"/>
    <s v="Neg"/>
    <s v="Neg"/>
    <d v="2011-11-03T00:00:00"/>
    <n v="44"/>
    <s v="Neg"/>
    <s v="Neg"/>
    <d v="2011-12-10T00:00:00"/>
    <n v="45"/>
    <s v="Neg"/>
    <s v="Neg"/>
    <d v="2012-01-05T00:00:00"/>
    <n v="45"/>
    <s v="Neg"/>
    <s v="Neg"/>
    <d v="2012-02-08T00:00:00"/>
    <n v="45"/>
    <s v="Neg"/>
    <s v="Neg"/>
    <d v="2012-03-07T00:00:00"/>
    <s v="Neg SP and CL"/>
    <s v="Cured"/>
    <d v="2013-07-23T00:00:00"/>
    <m/>
    <s v="None"/>
    <m/>
    <m/>
    <m/>
    <n v="2"/>
    <s v="NTP-PR"/>
    <m/>
  </r>
  <r>
    <s v="Pakistan"/>
    <n v="27"/>
    <s v="24-34"/>
    <s v="M"/>
    <s v="Pakistan "/>
    <x v="1"/>
    <x v="12"/>
    <s v="unemployed"/>
    <m/>
    <s v="CAT-II"/>
    <d v="2009-11-23T00:00:00"/>
    <s v="SHRZE"/>
    <d v="2010-07-01T00:00:00"/>
    <s v="Failed"/>
    <s v="No"/>
    <m/>
    <m/>
    <m/>
    <m/>
    <m/>
    <m/>
    <n v="173"/>
    <n v="2011"/>
    <s v="OICD"/>
    <s v="KARACHI"/>
    <d v="2011-07-15T00:00:00"/>
    <n v="15"/>
    <n v="7"/>
    <s v="Q3"/>
    <n v="2011"/>
    <s v="Previously treated (after failure)"/>
    <s v="Pulmonary"/>
    <m/>
    <d v="2011-07-21T00:00:00"/>
    <s v="Neg"/>
    <m/>
    <m/>
    <d v="2011-07-19T00:00:00"/>
    <n v="19"/>
    <n v="7"/>
    <s v="Q3"/>
    <x v="7"/>
    <d v="2011-05-08T00:00:00"/>
    <d v="2011-07-13T00:00:00"/>
    <s v="Pos"/>
    <m/>
    <m/>
    <s v="HREZS"/>
    <s v="FQ"/>
    <s v="MDR"/>
    <s v="DR-TB Confirmed"/>
    <s v="OICD"/>
    <s v="8AM,Z,LFX,ETO,CS,PAS,B6/16zLFX,ETO,CS,PAS,B6"/>
    <s v="GLC"/>
    <s v="9 months"/>
    <m/>
    <n v="46"/>
    <s v="Pos"/>
    <s v="Pos"/>
    <d v="2011-07-19T00:00:00"/>
    <n v="48"/>
    <s v="Neg"/>
    <s v="Pos"/>
    <d v="2011-08-11T00:00:00"/>
    <n v="48"/>
    <s v="Neg"/>
    <s v="Neg"/>
    <d v="2011-09-20T00:00:00"/>
    <n v="48"/>
    <s v="Pos"/>
    <s v="Pos"/>
    <d v="2011-10-03T00:00:00"/>
    <n v="48"/>
    <s v="Neg"/>
    <s v="Neg"/>
    <d v="2011-11-03T00:00:00"/>
    <n v="50"/>
    <s v="Neg"/>
    <s v="Neg"/>
    <d v="2011-12-09T00:00:00"/>
    <n v="55"/>
    <s v="Neg"/>
    <s v="Neg"/>
    <d v="2012-01-05T00:00:00"/>
    <n v="55"/>
    <s v="Neg"/>
    <s v="Neg"/>
    <d v="2012-02-11T00:00:00"/>
    <n v="56"/>
    <s v="Neg"/>
    <s v="Neg"/>
    <d v="2012-03-14T00:00:00"/>
    <s v="Neg SP and CL"/>
    <s v="Cured"/>
    <d v="2013-07-19T00:00:00"/>
    <m/>
    <s v="None"/>
    <m/>
    <m/>
    <m/>
    <n v="4"/>
    <s v="NTP-PR"/>
    <m/>
  </r>
  <r>
    <s v="Pakistan"/>
    <n v="49"/>
    <s v="44-54"/>
    <s v="F"/>
    <s v="Pakistan "/>
    <x v="1"/>
    <x v="12"/>
    <s v="HOUSE WIFE"/>
    <m/>
    <s v="CAT-I"/>
    <d v="2008-12-19T00:00:00"/>
    <s v="REHZ"/>
    <d v="2009-12-19T00:00:00"/>
    <s v="Not Evaluated"/>
    <s v="Yes"/>
    <d v="2010-03-02T00:00:00"/>
    <d v="2011-03-29T00:00:00"/>
    <s v="s,eto,cs,ofx,lfx,e"/>
    <s v="Treatment not evaluated"/>
    <m/>
    <m/>
    <n v="174"/>
    <n v="2011"/>
    <s v="OICD"/>
    <s v="KARACHI"/>
    <d v="2011-07-19T00:00:00"/>
    <n v="19"/>
    <n v="7"/>
    <s v="Q3"/>
    <n v="2011"/>
    <s v="Others previously treated"/>
    <s v="Pulmonary"/>
    <m/>
    <d v="2011-07-29T00:00:00"/>
    <s v="Neg"/>
    <m/>
    <m/>
    <d v="2011-07-20T00:00:00"/>
    <n v="20"/>
    <n v="7"/>
    <s v="Q3"/>
    <x v="7"/>
    <d v="2011-03-29T00:00:00"/>
    <d v="2011-07-01T00:00:00"/>
    <s v="Pos"/>
    <m/>
    <m/>
    <s v="HREZS"/>
    <m/>
    <s v="MDR"/>
    <s v="DR-TB Confirmed"/>
    <s v="OICD"/>
    <s v="8AM,Z,LFX,ETO,CS,PAS,B6,AMAMX/CLV,KLR/16Z,,LFX,ETO,CS,PAS,B6,AMAMX/CLV,KLR"/>
    <s v="GLC"/>
    <s v="8 months"/>
    <m/>
    <n v="60"/>
    <s v="Pos"/>
    <s v="Pos"/>
    <d v="2011-07-20T00:00:00"/>
    <n v="60"/>
    <s v="Pos"/>
    <s v="Pos"/>
    <d v="2011-08-10T00:00:00"/>
    <n v="61"/>
    <s v="Neg"/>
    <s v="Neg"/>
    <d v="2011-09-07T00:00:00"/>
    <n v="61"/>
    <s v="Neg"/>
    <s v="Neg"/>
    <d v="2011-10-04T00:00:00"/>
    <n v="61"/>
    <s v="Neg"/>
    <s v="Neg"/>
    <d v="2011-11-04T00:00:00"/>
    <n v="61"/>
    <s v="Neg"/>
    <s v="Neg"/>
    <d v="2011-12-03T00:00:00"/>
    <n v="61"/>
    <s v="Neg"/>
    <s v="Neg"/>
    <d v="2012-01-04T00:00:00"/>
    <n v="60"/>
    <s v="Neg"/>
    <s v="Neg"/>
    <d v="2012-02-08T00:00:00"/>
    <n v="60"/>
    <s v="Neg"/>
    <s v="Neg"/>
    <d v="2012-03-08T00:00:00"/>
    <s v="Neg SP and CL"/>
    <s v="Cured"/>
    <d v="2013-07-20T00:00:00"/>
    <m/>
    <s v="None"/>
    <m/>
    <m/>
    <m/>
    <n v="2"/>
    <s v="NTP-PR"/>
    <m/>
  </r>
  <r>
    <s v="Pakistan"/>
    <n v="23"/>
    <s v="14-24"/>
    <s v="F"/>
    <s v="Pakistan "/>
    <x v="1"/>
    <x v="12"/>
    <s v="TEACHER"/>
    <s v="C, H KARACHI"/>
    <s v="CAT-II"/>
    <d v="2010-08-13T00:00:00"/>
    <s v="REHZS"/>
    <d v="2011-04-14T00:00:00"/>
    <s v="Cured"/>
    <s v="No"/>
    <m/>
    <m/>
    <m/>
    <m/>
    <m/>
    <m/>
    <n v="175"/>
    <n v="2011"/>
    <s v="OICD"/>
    <s v="KARACHI"/>
    <d v="2011-07-20T00:00:00"/>
    <n v="20"/>
    <n v="7"/>
    <s v="Q3"/>
    <n v="2011"/>
    <s v="Previously treated (Rlapse)"/>
    <s v="Pulmonary"/>
    <m/>
    <d v="2011-07-29T00:00:00"/>
    <s v="Neg"/>
    <m/>
    <m/>
    <d v="2011-07-22T00:00:00"/>
    <n v="22"/>
    <n v="7"/>
    <s v="Q3"/>
    <x v="7"/>
    <d v="2011-06-02T00:00:00"/>
    <d v="2011-07-18T00:00:00"/>
    <s v="Pos"/>
    <m/>
    <m/>
    <s v="HREZS"/>
    <s v="Eto"/>
    <s v="MDR"/>
    <s v="DR-TB Confirmed"/>
    <s v="OICD"/>
    <s v="8AM,Z,LFX,ETO,CS,PAS,B6/16zLFX,ETO,CS,PAS,B6"/>
    <s v="GLC"/>
    <s v="9 months"/>
    <m/>
    <n v="35"/>
    <s v="Pos"/>
    <s v="Pos"/>
    <d v="2011-07-21T00:00:00"/>
    <n v="36"/>
    <s v="Pos"/>
    <s v="Pos"/>
    <d v="2011-08-12T00:00:00"/>
    <m/>
    <s v="Pos"/>
    <s v="Neg"/>
    <d v="2011-09-09T00:00:00"/>
    <n v="38"/>
    <s v="Neg"/>
    <s v="Pos"/>
    <d v="2011-10-06T00:00:00"/>
    <n v="38"/>
    <s v="Neg"/>
    <s v="Neg"/>
    <d v="2011-11-01T00:00:00"/>
    <n v="40"/>
    <s v="Neg"/>
    <s v="Neg"/>
    <d v="2011-12-02T00:00:00"/>
    <n v="40"/>
    <s v="Neg"/>
    <s v="Neg"/>
    <d v="2012-01-03T00:00:00"/>
    <n v="42"/>
    <s v="Neg"/>
    <s v="Neg"/>
    <d v="2012-02-04T00:00:00"/>
    <n v="42"/>
    <s v="Neg"/>
    <s v="Neg"/>
    <d v="2012-03-06T00:00:00"/>
    <s v="Neg SP and CL"/>
    <s v="Cured"/>
    <d v="2013-08-22T00:00:00"/>
    <m/>
    <s v="None"/>
    <m/>
    <m/>
    <m/>
    <n v="4"/>
    <s v="NTP-PR"/>
    <m/>
  </r>
  <r>
    <s v="Pakistan"/>
    <n v="17"/>
    <s v="14-24"/>
    <s v="F"/>
    <s v="Pakistan "/>
    <x v="1"/>
    <x v="99"/>
    <s v="HOUSE WIFE"/>
    <m/>
    <s v="CAT-II"/>
    <d v="2008-08-02T00:00:00"/>
    <s v="Merin ,Z"/>
    <d v="2008-11-24T00:00:00"/>
    <s v="Not Evaluated"/>
    <s v="No"/>
    <m/>
    <m/>
    <m/>
    <m/>
    <m/>
    <m/>
    <n v="176"/>
    <n v="2011"/>
    <s v="OICD"/>
    <s v="HYDERABAD"/>
    <d v="2011-07-20T00:00:00"/>
    <n v="20"/>
    <n v="7"/>
    <s v="Q3"/>
    <n v="2011"/>
    <s v="Others previously treated"/>
    <s v="Pulmonary"/>
    <m/>
    <d v="2011-07-29T00:00:00"/>
    <s v="Neg"/>
    <m/>
    <m/>
    <d v="2011-07-25T00:00:00"/>
    <n v="25"/>
    <n v="7"/>
    <s v="Q3"/>
    <x v="7"/>
    <d v="2011-06-02T00:00:00"/>
    <d v="2011-07-18T00:00:00"/>
    <s v="Pos"/>
    <m/>
    <m/>
    <s v="HRZ"/>
    <s v="FQ"/>
    <s v="MDR"/>
    <s v="DR-TB Confirmed"/>
    <s v="OICD"/>
    <s v="8AM,Z,E,LFX,ETO,CS,PAS,B6/16Z,E,,LFX,ETO,CS,PAS,B6"/>
    <s v="GLC"/>
    <s v="9 months"/>
    <m/>
    <n v="45"/>
    <s v="Pos"/>
    <s v="Pos"/>
    <d v="2011-07-23T00:00:00"/>
    <n v="45"/>
    <s v="Pos"/>
    <s v="Pos"/>
    <d v="2011-08-17T00:00:00"/>
    <n v="45"/>
    <m/>
    <m/>
    <d v="2011-09-06T00:00:00"/>
    <n v="45"/>
    <m/>
    <m/>
    <d v="2011-10-01T00:00:00"/>
    <n v="45"/>
    <m/>
    <m/>
    <d v="2010-11-02T00:00:00"/>
    <n v="45"/>
    <s v="Neg"/>
    <s v="Pos"/>
    <d v="2011-12-02T00:00:00"/>
    <n v="46"/>
    <s v="Neg"/>
    <s v="Neg"/>
    <d v="2012-01-03T00:00:00"/>
    <n v="46"/>
    <s v="Neg"/>
    <s v="Neg"/>
    <d v="2012-02-03T00:00:00"/>
    <n v="46"/>
    <s v="Neg"/>
    <s v="Neg"/>
    <d v="2012-03-03T00:00:00"/>
    <s v="Neg SP and CL"/>
    <s v="Cured"/>
    <d v="2013-07-10T00:00:00"/>
    <m/>
    <s v="None"/>
    <m/>
    <m/>
    <m/>
    <n v="6"/>
    <s v="NTP-PR"/>
    <m/>
  </r>
  <r>
    <s v="Pakistan"/>
    <n v="30"/>
    <s v="24-34"/>
    <s v="M"/>
    <s v="Pakistan "/>
    <x v="1"/>
    <x v="28"/>
    <s v="CONSTABLE"/>
    <s v="C,H,C,H"/>
    <s v="CAT-I"/>
    <d v="2011-03-28T00:00:00"/>
    <s v="HRZE"/>
    <s v="JULY,11"/>
    <s v="Failed"/>
    <s v="No"/>
    <m/>
    <m/>
    <m/>
    <m/>
    <m/>
    <m/>
    <n v="177"/>
    <n v="2011"/>
    <s v="OICD"/>
    <s v="LARKANA"/>
    <d v="2011-07-22T00:00:00"/>
    <n v="22"/>
    <n v="7"/>
    <s v="Q3"/>
    <n v="2011"/>
    <s v="Previously treated (after failure)"/>
    <s v="Pulmonary"/>
    <m/>
    <d v="2011-08-12T00:00:00"/>
    <s v="Neg"/>
    <m/>
    <m/>
    <d v="2011-07-26T00:00:00"/>
    <n v="26"/>
    <n v="7"/>
    <s v="Q3"/>
    <x v="7"/>
    <d v="2011-05-17T00:00:00"/>
    <d v="2011-07-14T00:00:00"/>
    <s v="Pos"/>
    <m/>
    <m/>
    <s v="HREZ"/>
    <s v="FQ"/>
    <s v="MDR"/>
    <s v="DR-TB Confirmed"/>
    <s v="OICD"/>
    <s v="8AM,Z,LFX,ETO,CS,PAS,B6/16zLFX,ETO,CS,PAS,B6"/>
    <s v="GLC"/>
    <s v="8 months"/>
    <m/>
    <n v="51"/>
    <s v="Pos"/>
    <s v="Pos"/>
    <d v="2011-07-23T00:00:00"/>
    <n v="52"/>
    <s v="Pos"/>
    <s v="Pos"/>
    <d v="2011-08-24T00:00:00"/>
    <n v="52"/>
    <s v="Pos"/>
    <s v="Neg"/>
    <d v="2011-09-10T00:00:00"/>
    <n v="52"/>
    <s v="Pos"/>
    <s v="Pos"/>
    <d v="2011-10-04T00:00:00"/>
    <n v="55"/>
    <s v="Neg"/>
    <s v="Neg"/>
    <d v="2011-11-02T00:00:00"/>
    <n v="54"/>
    <s v="Neg"/>
    <s v="Neg"/>
    <d v="2011-12-08T00:00:00"/>
    <n v="56"/>
    <s v="Neg"/>
    <s v="Neg"/>
    <d v="2012-01-07T00:00:00"/>
    <n v="57"/>
    <s v="Neg"/>
    <s v="Neg"/>
    <d v="2012-02-07T00:00:00"/>
    <n v="55"/>
    <s v="Neg"/>
    <s v="Neg"/>
    <d v="2012-03-07T00:00:00"/>
    <s v="Neg SP and CL"/>
    <s v="Cured"/>
    <d v="2013-07-10T00:00:00"/>
    <m/>
    <n v="1"/>
    <m/>
    <m/>
    <m/>
    <n v="4"/>
    <s v="NTP-PR"/>
    <m/>
  </r>
  <r>
    <s v="Pakistan"/>
    <n v="28"/>
    <s v="24-34"/>
    <s v="F"/>
    <s v="Pakistan "/>
    <x v="1"/>
    <x v="35"/>
    <s v="HOUSE WIFE"/>
    <s v="T.B HOUSPITL KHAIRPUR"/>
    <s v="CAT-I"/>
    <d v="2008-10-28T00:00:00"/>
    <s v="REHZS"/>
    <d v="2011-06-30T00:00:00"/>
    <s v="Cured"/>
    <s v="No"/>
    <m/>
    <m/>
    <m/>
    <m/>
    <m/>
    <m/>
    <n v="178"/>
    <n v="2011"/>
    <s v="OICD"/>
    <s v="KHAIRPUR"/>
    <d v="2011-07-23T00:00:00"/>
    <n v="23"/>
    <n v="7"/>
    <s v="Q3"/>
    <n v="2011"/>
    <s v="Previously treated (Rlapse)"/>
    <s v="Pulmonary"/>
    <m/>
    <d v="2011-07-29T00:00:00"/>
    <s v="Neg"/>
    <m/>
    <m/>
    <d v="2011-07-26T00:00:00"/>
    <n v="26"/>
    <n v="7"/>
    <s v="Q3"/>
    <x v="7"/>
    <d v="2011-05-22T00:00:00"/>
    <d v="2011-07-18T00:00:00"/>
    <s v="Pos"/>
    <m/>
    <m/>
    <s v="HREZS"/>
    <s v="Km+Am+Cm+FQ"/>
    <s v="XDR"/>
    <s v="DR-TB Confirmed"/>
    <s v="OICD"/>
    <s v="8CM, Z,MFX,ETO,CS,PAS,B6, LNZ, KLR,KLR/ 16Z,MFX,ETO,CS,KLR,KLR,LNZ,PAS,B6"/>
    <s v="GLC"/>
    <s v="others (explain)"/>
    <m/>
    <n v="29"/>
    <s v="Pos"/>
    <s v="Pos"/>
    <d v="2011-07-25T00:00:00"/>
    <n v="29"/>
    <s v="Pos"/>
    <s v="Pos"/>
    <d v="2011-08-12T00:00:00"/>
    <n v="29"/>
    <s v="Neg"/>
    <s v="Neg"/>
    <d v="2011-09-07T00:00:00"/>
    <n v="35"/>
    <s v="Neg"/>
    <s v="Neg"/>
    <d v="2011-10-03T00:00:00"/>
    <n v="34"/>
    <s v="Neg"/>
    <s v="Neg"/>
    <d v="2011-10-31T00:00:00"/>
    <n v="36"/>
    <s v="Neg"/>
    <s v="Neg"/>
    <d v="2011-12-03T00:00:00"/>
    <n v="35"/>
    <s v="Neg"/>
    <s v="Neg"/>
    <d v="2012-01-03T00:00:00"/>
    <n v="37"/>
    <s v="Neg"/>
    <s v="Pos"/>
    <d v="2012-02-06T00:00:00"/>
    <n v="38"/>
    <s v="Pos"/>
    <s v="Pos"/>
    <d v="2012-03-05T00:00:00"/>
    <s v="Neg SP and CL"/>
    <s v="Failed"/>
    <d v="2014-05-10T00:00:00"/>
    <m/>
    <n v="1"/>
    <m/>
    <m/>
    <m/>
    <n v="2"/>
    <s v="NTP-PR"/>
    <m/>
  </r>
  <r>
    <s v="Pakistan"/>
    <n v="41"/>
    <s v="34-44"/>
    <s v="M"/>
    <s v="Pakistan "/>
    <x v="1"/>
    <x v="35"/>
    <s v="DRIVER"/>
    <s v="R,H,C"/>
    <s v="CAT-II"/>
    <d v="2009-10-03T00:00:00"/>
    <s v="HRZES"/>
    <d v="2010-07-14T00:00:00"/>
    <s v="Failed"/>
    <s v="No"/>
    <m/>
    <m/>
    <m/>
    <m/>
    <m/>
    <m/>
    <n v="179"/>
    <n v="2011"/>
    <s v="OICD"/>
    <s v="KHAIRPUR"/>
    <d v="2011-07-23T00:00:00"/>
    <n v="23"/>
    <n v="7"/>
    <s v="Q3"/>
    <n v="2011"/>
    <s v="Previously treated (after failure)"/>
    <s v="Pulmonary"/>
    <m/>
    <d v="2011-07-29T00:00:00"/>
    <s v="Neg"/>
    <m/>
    <m/>
    <d v="2011-07-27T00:00:00"/>
    <n v="27"/>
    <n v="7"/>
    <s v="Q3"/>
    <x v="7"/>
    <d v="2011-06-07T00:00:00"/>
    <d v="2011-07-05T00:00:00"/>
    <s v="Pos"/>
    <m/>
    <m/>
    <s v="HREZS"/>
    <s v="FQ"/>
    <s v="MDR"/>
    <s v="DR-TB Confirmed"/>
    <s v="OICD"/>
    <s v="8AM, Z,LFX,ETO,CS,PAS,B6/ 16 Z,LFX,ETO,CS,PAS,B6"/>
    <s v="GLC"/>
    <s v="others (explain)"/>
    <m/>
    <m/>
    <s v="Pos"/>
    <m/>
    <d v="2011-07-25T00:00:00"/>
    <m/>
    <m/>
    <m/>
    <d v="2011-08-25T00:00:00"/>
    <m/>
    <m/>
    <m/>
    <d v="2011-09-25T00:00:00"/>
    <m/>
    <m/>
    <m/>
    <d v="2011-10-25T00:00:00"/>
    <m/>
    <m/>
    <m/>
    <m/>
    <m/>
    <m/>
    <m/>
    <m/>
    <m/>
    <m/>
    <m/>
    <m/>
    <m/>
    <m/>
    <m/>
    <m/>
    <m/>
    <m/>
    <m/>
    <m/>
    <s v="Not done-lost to follow up"/>
    <s v="Lost to Follow-Up"/>
    <d v="2013-07-12T00:00:00"/>
    <m/>
    <m/>
    <m/>
    <m/>
    <m/>
    <s v="Lost"/>
    <s v="NTP-PR"/>
    <m/>
  </r>
  <r>
    <s v="Pakistan"/>
    <n v="36"/>
    <s v="34-44"/>
    <s v="M"/>
    <s v="Pakistan "/>
    <x v="1"/>
    <x v="38"/>
    <s v="TEACHER"/>
    <s v="B,H,U shahdat kot"/>
    <s v="CAT-II"/>
    <d v="2011-03-04T00:00:00"/>
    <s v="HRZES"/>
    <d v="2011-07-02T00:00:00"/>
    <s v="Failed"/>
    <s v="No"/>
    <m/>
    <m/>
    <m/>
    <m/>
    <m/>
    <m/>
    <n v="180"/>
    <n v="2011"/>
    <s v="OICD"/>
    <s v="MIRPURKHAS"/>
    <d v="2011-07-23T00:00:00"/>
    <n v="23"/>
    <n v="7"/>
    <s v="Q3"/>
    <n v="2011"/>
    <s v="Previously treated (after failure)"/>
    <s v="Pulmonary"/>
    <m/>
    <d v="2011-07-27T00:00:00"/>
    <s v="Neg"/>
    <m/>
    <m/>
    <d v="2011-07-28T00:00:00"/>
    <n v="28"/>
    <n v="7"/>
    <s v="Q3"/>
    <x v="7"/>
    <d v="2011-06-04T00:00:00"/>
    <d v="2011-07-19T00:00:00"/>
    <s v="Pos"/>
    <m/>
    <m/>
    <s v="HREZS"/>
    <s v="FQ"/>
    <s v="MDR"/>
    <s v="DR-TB Confirmed"/>
    <s v="OICD"/>
    <s v="8AM, Z,LFX,ETO,CS,PAS,B6/ 16 Z,LFX,ETO,CS,PAS,B6"/>
    <s v="GLC"/>
    <s v="8 months"/>
    <m/>
    <n v="64"/>
    <s v="Pos"/>
    <s v="Pos"/>
    <d v="2011-07-28T00:00:00"/>
    <n v="64"/>
    <s v="Pos"/>
    <s v="Pos"/>
    <d v="2011-08-09T00:00:00"/>
    <n v="64"/>
    <s v="Neg"/>
    <s v="Neg"/>
    <d v="2011-09-10T00:00:00"/>
    <n v="65"/>
    <s v="Neg"/>
    <s v="Neg"/>
    <d v="2011-10-05T00:00:00"/>
    <n v="63"/>
    <s v="Neg"/>
    <s v="Neg"/>
    <d v="2011-11-01T00:00:00"/>
    <n v="64"/>
    <s v="Neg"/>
    <s v="Neg"/>
    <d v="2011-12-03T00:00:00"/>
    <n v="64"/>
    <s v="Neg"/>
    <s v="Neg"/>
    <d v="2012-01-04T00:00:00"/>
    <n v="64"/>
    <s v="Neg"/>
    <s v="Neg"/>
    <d v="2012-02-08T00:00:00"/>
    <n v="64"/>
    <s v="Neg"/>
    <s v="Neg"/>
    <d v="2012-03-09T00:00:00"/>
    <s v="Neg SP and CL"/>
    <s v="Cured"/>
    <d v="2013-07-10T00:00:00"/>
    <m/>
    <s v="None"/>
    <m/>
    <m/>
    <m/>
    <n v="2"/>
    <s v="NTP-PR"/>
    <m/>
  </r>
  <r>
    <s v="Pakistan"/>
    <n v="58"/>
    <s v="55-64"/>
    <s v="M"/>
    <s v="Pakistan "/>
    <x v="1"/>
    <x v="102"/>
    <s v="LABOUR"/>
    <m/>
    <s v="CAT-II"/>
    <s v="March,2009"/>
    <s v="HRZE"/>
    <s v="Oct,2009"/>
    <s v="Complete"/>
    <s v="No"/>
    <m/>
    <m/>
    <m/>
    <m/>
    <m/>
    <m/>
    <n v="181"/>
    <n v="2011"/>
    <s v="OICD"/>
    <s v="SHAHEED BENAZIRABAD"/>
    <d v="2011-07-25T00:00:00"/>
    <n v="25"/>
    <n v="7"/>
    <s v="Q3"/>
    <n v="2011"/>
    <s v="Previously treated (Rlapse)"/>
    <s v="Pulmonary"/>
    <m/>
    <d v="2011-07-29T00:00:00"/>
    <s v="Neg"/>
    <m/>
    <m/>
    <d v="2011-07-27T00:00:00"/>
    <n v="27"/>
    <n v="7"/>
    <s v="Q3"/>
    <x v="7"/>
    <d v="2011-05-30T00:00:00"/>
    <d v="2011-07-15T00:00:00"/>
    <s v="Pos"/>
    <m/>
    <m/>
    <s v="HREZ"/>
    <m/>
    <s v="MDR"/>
    <s v="DR-TB Confirmed"/>
    <s v="OICD"/>
    <s v="8AM, Z,LFX,ETO,CS,B6/16 Z,LFX,ETO,CS,B6"/>
    <s v="GLC"/>
    <s v="10 months"/>
    <m/>
    <m/>
    <s v="Pos"/>
    <s v="Pos"/>
    <d v="2011-07-26T00:00:00"/>
    <m/>
    <s v="Pos"/>
    <s v="Pos"/>
    <d v="2011-08-13T00:00:00"/>
    <m/>
    <s v="Pos"/>
    <s v="Neg"/>
    <d v="2011-09-10T00:00:00"/>
    <m/>
    <s v="Pos"/>
    <s v="Neg"/>
    <d v="2011-10-05T00:00:00"/>
    <m/>
    <s v="Neg"/>
    <s v="Neg"/>
    <d v="2011-11-01T00:00:00"/>
    <m/>
    <s v="Neg"/>
    <s v="Neg"/>
    <d v="2011-12-03T00:00:00"/>
    <m/>
    <s v="Neg"/>
    <s v="Neg"/>
    <d v="2012-01-03T00:00:00"/>
    <m/>
    <s v="Neg"/>
    <s v="Neg"/>
    <d v="2012-02-07T00:00:00"/>
    <m/>
    <s v="Neg"/>
    <s v="Neg"/>
    <d v="2012-03-07T00:00:00"/>
    <s v="Neg SP and CL"/>
    <s v="Lost to Follow-Up"/>
    <d v="2013-07-12T00:00:00"/>
    <m/>
    <m/>
    <m/>
    <m/>
    <m/>
    <n v="2"/>
    <s v="NTP-PR"/>
    <m/>
  </r>
  <r>
    <s v="Pakistan"/>
    <n v="34"/>
    <s v="24-34"/>
    <s v="F"/>
    <s v="Pakistan "/>
    <x v="1"/>
    <x v="102"/>
    <s v="HOUSE WIFE"/>
    <s v="R, H,C"/>
    <s v="CAT-II"/>
    <d v="2010-09-22T00:00:00"/>
    <s v="REHZS"/>
    <d v="2011-05-23T00:00:00"/>
    <s v="Failed"/>
    <s v="No"/>
    <m/>
    <m/>
    <m/>
    <m/>
    <m/>
    <m/>
    <n v="182"/>
    <n v="2011"/>
    <s v="OICD"/>
    <s v="SHAHEED BENAZIRABAD"/>
    <d v="2011-07-25T00:00:00"/>
    <n v="25"/>
    <n v="7"/>
    <s v="Q3"/>
    <n v="2011"/>
    <s v="Previously treated (after failure)"/>
    <s v="Pulmonary"/>
    <m/>
    <d v="2011-07-25T00:00:00"/>
    <s v="Neg"/>
    <m/>
    <m/>
    <d v="2011-07-27T00:00:00"/>
    <n v="27"/>
    <n v="7"/>
    <s v="Q3"/>
    <x v="7"/>
    <d v="2011-03-13T00:00:00"/>
    <d v="2011-05-02T00:00:00"/>
    <s v="Pos"/>
    <m/>
    <m/>
    <s v="HRZ"/>
    <m/>
    <s v="MDR"/>
    <s v="DR-TB Confirmed"/>
    <s v="OICD"/>
    <s v="8AM, Z,E,LFX,ETO,CS,B6/ 16 Z,E,LFX,ETO,CS,B6"/>
    <s v="GLC"/>
    <s v="8 months"/>
    <m/>
    <m/>
    <s v="Pos"/>
    <s v="Pos"/>
    <d v="2011-07-26T00:00:00"/>
    <n v="35"/>
    <s v="Pos"/>
    <s v="Pos"/>
    <d v="2011-08-15T00:00:00"/>
    <n v="35"/>
    <s v="Neg"/>
    <s v="Neg"/>
    <d v="2011-09-08T00:00:00"/>
    <n v="38"/>
    <s v="Neg"/>
    <s v="Neg"/>
    <d v="2011-10-03T00:00:00"/>
    <n v="35"/>
    <s v="Neg"/>
    <s v="Neg"/>
    <d v="2011-11-02T00:00:00"/>
    <n v="35"/>
    <s v="Neg"/>
    <s v="Neg"/>
    <d v="2011-12-08T00:00:00"/>
    <n v="36"/>
    <s v="Neg"/>
    <s v="Neg"/>
    <d v="2012-01-05T00:00:00"/>
    <n v="37"/>
    <s v="Neg"/>
    <s v="Neg"/>
    <d v="2012-02-09T00:00:00"/>
    <n v="36"/>
    <s v="Neg"/>
    <s v="Neg"/>
    <d v="2012-03-09T00:00:00"/>
    <s v="Neg SP and CL"/>
    <s v="Cured"/>
    <d v="2013-07-12T00:00:00"/>
    <m/>
    <s v="None"/>
    <m/>
    <m/>
    <m/>
    <n v="2"/>
    <s v="NTP-PR"/>
    <m/>
  </r>
  <r>
    <s v="Pakistan"/>
    <n v="62"/>
    <s v="55-64"/>
    <s v="M"/>
    <s v="Pakistan "/>
    <x v="1"/>
    <x v="105"/>
    <s v="FARMER"/>
    <m/>
    <s v="CAT-II"/>
    <d v="2009-11-01T00:00:00"/>
    <s v="HRZES"/>
    <d v="2010-08-01T00:00:00"/>
    <s v="Complete"/>
    <s v="No"/>
    <m/>
    <m/>
    <m/>
    <m/>
    <m/>
    <m/>
    <n v="183"/>
    <n v="2011"/>
    <s v="OICD"/>
    <s v="UMERKOT"/>
    <d v="2011-07-26T00:00:00"/>
    <n v="26"/>
    <n v="7"/>
    <s v="Q3"/>
    <n v="2011"/>
    <s v="Previously treated (Rlapse)"/>
    <s v="Pulmonary"/>
    <m/>
    <d v="2012-10-10T00:00:00"/>
    <s v="Neg"/>
    <m/>
    <m/>
    <d v="2011-07-28T00:00:00"/>
    <n v="28"/>
    <n v="7"/>
    <s v="Q3"/>
    <x v="7"/>
    <d v="2011-05-25T00:00:00"/>
    <d v="2011-07-13T00:00:00"/>
    <s v="Pos"/>
    <m/>
    <m/>
    <s v="HREZS"/>
    <s v="FQ"/>
    <s v="MDR"/>
    <s v="DR-TB Confirmed"/>
    <s v="OICD"/>
    <s v="8AM, Z, LFX,ETO,CS,PAS,B6/16 Z,LFX,ETO,CS,PAS,B6"/>
    <s v="GLC"/>
    <s v="10 months"/>
    <m/>
    <n v="48"/>
    <s v="Pos"/>
    <s v="Neg"/>
    <d v="2011-07-28T00:00:00"/>
    <n v="42"/>
    <s v="Pos"/>
    <s v="Pos"/>
    <d v="2011-08-19T00:00:00"/>
    <n v="45"/>
    <s v="Pos"/>
    <s v="Neg"/>
    <d v="2011-09-10T00:00:00"/>
    <n v="46"/>
    <s v="Pos"/>
    <s v="Neg"/>
    <d v="2011-10-10T00:00:00"/>
    <n v="47"/>
    <s v="Pos"/>
    <s v="Neg"/>
    <d v="2011-11-01T00:00:00"/>
    <n v="48"/>
    <s v="Neg"/>
    <s v="Neg"/>
    <d v="2011-12-03T00:00:00"/>
    <n v="48"/>
    <s v="Pos"/>
    <s v="Neg"/>
    <d v="2012-01-03T00:00:00"/>
    <n v="46"/>
    <s v="Neg"/>
    <s v="Neg"/>
    <d v="2012-02-06T00:00:00"/>
    <n v="46"/>
    <s v="Neg"/>
    <s v="Neg"/>
    <d v="2012-03-05T00:00:00"/>
    <s v="Pos SP and/or CL"/>
    <s v="Cured"/>
    <d v="2013-07-28T00:00:00"/>
    <m/>
    <s v="None"/>
    <m/>
    <m/>
    <m/>
    <n v="2"/>
    <s v="NTP-PR"/>
    <m/>
  </r>
  <r>
    <s v="Pakistan"/>
    <n v="36"/>
    <s v="34-44"/>
    <s v="M"/>
    <s v="Pakistan "/>
    <x v="1"/>
    <x v="103"/>
    <s v="LABOUR"/>
    <m/>
    <s v="CAT-II"/>
    <d v="2005-01-01T00:00:00"/>
    <s v="HRZE"/>
    <d v="2005-08-09T00:00:00"/>
    <s v="Complete"/>
    <s v="No"/>
    <m/>
    <m/>
    <m/>
    <m/>
    <m/>
    <m/>
    <n v="184"/>
    <n v="2011"/>
    <s v="OICD"/>
    <s v="THARPARKAR"/>
    <d v="2011-07-27T00:00:00"/>
    <n v="27"/>
    <n v="7"/>
    <s v="Q3"/>
    <n v="2011"/>
    <s v="Previously treated (Rlapse)"/>
    <s v="Pulmonary"/>
    <m/>
    <d v="2011-07-27T00:00:00"/>
    <s v="Neg"/>
    <m/>
    <m/>
    <d v="2011-06-29T00:00:00"/>
    <n v="29"/>
    <n v="6"/>
    <s v="Q2"/>
    <x v="7"/>
    <d v="2011-06-08T00:00:00"/>
    <d v="2011-07-23T00:00:00"/>
    <s v="Pos"/>
    <m/>
    <m/>
    <s v="HRZ"/>
    <s v="FQ"/>
    <s v="MDR"/>
    <s v="DR-TB Confirmed"/>
    <s v="OICD"/>
    <s v="8AM, Z,E,LFX,ETO,CS,PAS,B6/ 16 Z,E,LFX,ETO,CS,PAS,B6"/>
    <s v="GLC"/>
    <s v="9 months"/>
    <m/>
    <n v="29"/>
    <s v="Pos"/>
    <s v="Pos"/>
    <d v="2011-07-28T00:00:00"/>
    <n v="35"/>
    <s v="Pos"/>
    <s v="Pos"/>
    <d v="2011-08-26T00:00:00"/>
    <n v="35"/>
    <s v="Neg"/>
    <s v="Neg"/>
    <d v="2011-09-21T00:00:00"/>
    <n v="35"/>
    <s v="Pos"/>
    <s v="Pos"/>
    <d v="2011-10-15T00:00:00"/>
    <n v="36"/>
    <s v="Neg"/>
    <s v="Neg"/>
    <d v="2011-11-01T00:00:00"/>
    <n v="34"/>
    <s v="Pos"/>
    <s v="Neg"/>
    <d v="2011-12-01T00:00:00"/>
    <n v="37"/>
    <s v="Neg"/>
    <s v="Neg"/>
    <d v="2012-01-03T00:00:00"/>
    <n v="38"/>
    <s v="Neg"/>
    <s v="Neg"/>
    <d v="2012-02-04T00:00:00"/>
    <n v="36"/>
    <s v="Neg"/>
    <s v="Neg"/>
    <d v="2012-03-06T00:00:00"/>
    <s v="Neg SP and CL"/>
    <s v="Cured"/>
    <d v="2013-08-10T00:00:00"/>
    <m/>
    <s v="None"/>
    <m/>
    <m/>
    <m/>
    <n v="4"/>
    <s v="NTP-PR"/>
    <m/>
  </r>
  <r>
    <s v="Pakistan"/>
    <n v="20"/>
    <s v="14-24"/>
    <s v="F"/>
    <s v="Pakistan "/>
    <x v="1"/>
    <x v="38"/>
    <s v="HOUSE WIFE"/>
    <s v="C,D KOTRI"/>
    <s v="CAT-II"/>
    <d v="2010-11-15T00:00:00"/>
    <s v="HRZES"/>
    <d v="2011-05-13T00:00:00"/>
    <s v="Failed"/>
    <s v="No"/>
    <m/>
    <m/>
    <m/>
    <m/>
    <m/>
    <m/>
    <n v="185"/>
    <n v="2011"/>
    <s v="OICD"/>
    <s v="MIRPURKHAS"/>
    <d v="2011-07-27T00:00:00"/>
    <n v="27"/>
    <n v="7"/>
    <s v="Q3"/>
    <n v="2011"/>
    <s v="Previously treated (after failure)"/>
    <s v="Pulmonary"/>
    <m/>
    <d v="2011-07-29T00:00:00"/>
    <s v="Neg"/>
    <m/>
    <m/>
    <d v="2011-07-29T00:00:00"/>
    <n v="29"/>
    <n v="7"/>
    <s v="Q3"/>
    <x v="7"/>
    <d v="2011-05-14T00:00:00"/>
    <d v="2011-06-27T00:00:00"/>
    <s v="Pos"/>
    <m/>
    <m/>
    <s v="HREZS"/>
    <s v="Eto+FQ"/>
    <s v="MDR"/>
    <s v="DR-TB Confirmed"/>
    <s v="OICD"/>
    <s v="8AM,Z,MFXI,ETO,CS,PAS,B6,AMOXIL,KLARX/ 16 Z,MFX,ETO,CS,PAS,B6,AMOXIL,KLARX"/>
    <s v="GLC"/>
    <s v="8 months"/>
    <m/>
    <n v="35"/>
    <s v="Pos"/>
    <s v="Pos"/>
    <d v="2011-07-28T00:00:00"/>
    <n v="31"/>
    <s v="Pos"/>
    <s v="Pos"/>
    <d v="2011-08-10T00:00:00"/>
    <n v="30"/>
    <s v="Pos"/>
    <s v="Neg"/>
    <d v="2011-09-06T00:00:00"/>
    <n v="32"/>
    <s v="Neg"/>
    <s v="Neg"/>
    <d v="2011-10-03T00:00:00"/>
    <n v="32"/>
    <s v="Neg"/>
    <s v="Neg"/>
    <d v="2011-11-01T00:00:00"/>
    <n v="33"/>
    <s v="Neg"/>
    <s v="Neg"/>
    <d v="2011-12-03T00:00:00"/>
    <n v="33"/>
    <s v="Neg"/>
    <s v="Neg"/>
    <d v="2012-01-04T00:00:00"/>
    <n v="35"/>
    <s v="Neg"/>
    <s v="Neg"/>
    <d v="2012-02-07T00:00:00"/>
    <n v="34"/>
    <s v="Neg"/>
    <s v="Neg"/>
    <d v="2012-03-07T00:00:00"/>
    <s v="Neg SP and CL"/>
    <s v="Cured"/>
    <d v="2013-07-12T00:00:00"/>
    <m/>
    <s v="None"/>
    <m/>
    <m/>
    <m/>
    <n v="2"/>
    <s v="NTP-PR"/>
    <m/>
  </r>
  <r>
    <s v="Pakistan"/>
    <n v="14"/>
    <s v="5-14"/>
    <s v="F"/>
    <s v="Pakistan "/>
    <x v="1"/>
    <x v="3"/>
    <s v="HOUSE WIFE"/>
    <s v="C,H DADU"/>
    <s v="CAT-I"/>
    <d v="2011-03-04T00:00:00"/>
    <s v="REHZ"/>
    <d v="2011-06-09T00:00:00"/>
    <s v="Failed"/>
    <s v="No"/>
    <m/>
    <m/>
    <m/>
    <m/>
    <m/>
    <m/>
    <n v="186"/>
    <n v="2011"/>
    <s v="OICD"/>
    <s v="DADU"/>
    <d v="2011-07-28T00:00:00"/>
    <n v="28"/>
    <n v="7"/>
    <s v="Q3"/>
    <n v="2011"/>
    <s v="Previously treated (after failure)"/>
    <s v="Pulmonary"/>
    <m/>
    <d v="2011-07-29T00:00:00"/>
    <s v="Neg"/>
    <m/>
    <m/>
    <d v="2011-07-30T00:00:00"/>
    <n v="30"/>
    <n v="7"/>
    <s v="Q3"/>
    <x v="7"/>
    <d v="2011-06-05T00:00:00"/>
    <d v="2011-07-19T00:00:00"/>
    <s v="Pos"/>
    <m/>
    <m/>
    <s v="HRZ"/>
    <s v="FQ"/>
    <s v="MDR"/>
    <s v="DR-TB Confirmed"/>
    <s v="OICD"/>
    <s v="8AM, Z,E,LFX,ETO,CS,PAS,B6/16 Z,E,LFX,ETO,CS,PAS,B6"/>
    <s v="GLC"/>
    <s v="8 months"/>
    <m/>
    <n v="26"/>
    <s v="Pos"/>
    <s v="Pos"/>
    <d v="2011-07-29T00:00:00"/>
    <n v="26"/>
    <s v="Pos"/>
    <s v="Pos"/>
    <d v="2011-08-10T00:00:00"/>
    <n v="28"/>
    <s v="Pos"/>
    <s v="Neg"/>
    <d v="2011-09-09T00:00:00"/>
    <n v="28"/>
    <s v="Pos"/>
    <s v="Neg"/>
    <d v="2011-10-03T00:00:00"/>
    <n v="28"/>
    <s v="Neg"/>
    <s v="Neg"/>
    <d v="2011-11-01T00:00:00"/>
    <n v="28"/>
    <s v="Neg"/>
    <s v="Neg"/>
    <d v="2011-12-03T00:00:00"/>
    <n v="29"/>
    <s v="Neg"/>
    <s v="Neg"/>
    <d v="2012-01-03T00:00:00"/>
    <n v="29"/>
    <s v="Neg"/>
    <s v="Neg"/>
    <d v="2012-02-08T00:00:00"/>
    <n v="30"/>
    <s v="Neg"/>
    <s v="Neg"/>
    <d v="2012-03-08T00:00:00"/>
    <s v="Neg SP and CL"/>
    <s v="Cured"/>
    <d v="2013-07-03T00:00:00"/>
    <m/>
    <s v="None"/>
    <m/>
    <m/>
    <m/>
    <n v="2"/>
    <s v="NTP-PR"/>
    <m/>
  </r>
  <r>
    <s v="Pakistan"/>
    <n v="30"/>
    <s v="24-34"/>
    <s v="F"/>
    <s v="Pakistan "/>
    <x v="1"/>
    <x v="64"/>
    <s v="HOUSE WIFE"/>
    <m/>
    <s v="CAT-II"/>
    <s v="Nov,2009"/>
    <s v="REHZS"/>
    <s v="July,2010"/>
    <s v="Not Evaluated"/>
    <s v="No"/>
    <m/>
    <m/>
    <m/>
    <m/>
    <m/>
    <m/>
    <n v="187"/>
    <n v="2011"/>
    <s v="OICD"/>
    <s v="SUKKUR"/>
    <d v="2011-08-02T00:00:00"/>
    <n v="2"/>
    <n v="8"/>
    <s v="Q3"/>
    <n v="2011"/>
    <s v="Others previously treated"/>
    <s v="Pulmonary"/>
    <m/>
    <d v="2011-08-03T00:00:00"/>
    <s v="Neg"/>
    <m/>
    <m/>
    <d v="2011-08-04T00:00:00"/>
    <n v="4"/>
    <n v="8"/>
    <s v="Q3"/>
    <x v="7"/>
    <d v="2009-06-27T00:00:00"/>
    <d v="2009-08-03T00:00:00"/>
    <s v="Pos"/>
    <m/>
    <m/>
    <s v="HREZS"/>
    <s v="FQ"/>
    <s v="XDR"/>
    <s v="DR-TB Confirmed"/>
    <s v="OICD"/>
    <s v=" 8CM,Z,ETO,CS,PAS,B6,AUG,MFX,KLCID/ 16 Z,ETO,CS,PAS,B6,AUG,MFX,KLCID"/>
    <s v="GLC"/>
    <s v="others (explain)"/>
    <m/>
    <n v="35"/>
    <s v="Pos"/>
    <s v="Pos"/>
    <d v="2011-08-03T00:00:00"/>
    <n v="36"/>
    <s v="Pos"/>
    <s v="Pos"/>
    <d v="2011-09-08T00:00:00"/>
    <n v="37"/>
    <s v="Neg"/>
    <s v="Neg"/>
    <d v="2011-10-03T00:00:00"/>
    <n v="36"/>
    <s v="Neg"/>
    <s v="Pos"/>
    <d v="2011-11-01T00:00:00"/>
    <n v="36"/>
    <s v="Neg"/>
    <s v="Pos"/>
    <d v="2011-12-02T00:00:00"/>
    <n v="37"/>
    <s v="Neg"/>
    <s v="Pos"/>
    <d v="2012-01-03T00:00:00"/>
    <n v="37"/>
    <s v="Neg"/>
    <s v="Pos"/>
    <d v="2012-02-06T00:00:00"/>
    <n v="40"/>
    <s v="Neg"/>
    <s v="Pos"/>
    <d v="2012-03-06T00:00:00"/>
    <n v="40"/>
    <s v="Neg"/>
    <s v="Pos"/>
    <d v="2012-04-06T00:00:00"/>
    <s v="Pos SP and/or CL"/>
    <s v="Failed"/>
    <d v="2013-08-04T00:00:00"/>
    <m/>
    <s v="None"/>
    <m/>
    <m/>
    <m/>
    <s v="F 2 C &amp; F"/>
    <s v="NTP-PR"/>
    <m/>
  </r>
  <r>
    <s v="Pakistan"/>
    <n v="22"/>
    <s v="14-24"/>
    <s v="M"/>
    <s v="Pakistan "/>
    <x v="1"/>
    <x v="12"/>
    <s v="STUDENT"/>
    <m/>
    <s v="CAT-I"/>
    <s v="MARCH,2010"/>
    <s v="HRZE"/>
    <s v="March,2011"/>
    <s v="Failed"/>
    <s v="No"/>
    <m/>
    <m/>
    <m/>
    <m/>
    <m/>
    <m/>
    <n v="188"/>
    <n v="2011"/>
    <s v="OICD"/>
    <s v="KARACHI"/>
    <d v="2011-08-01T00:00:00"/>
    <n v="1"/>
    <n v="8"/>
    <s v="Q3"/>
    <n v="2011"/>
    <s v="Previously treated (after failure)"/>
    <s v="Pulmonary"/>
    <m/>
    <d v="2011-08-12T00:00:00"/>
    <s v="Neg"/>
    <m/>
    <m/>
    <d v="2011-08-06T00:00:00"/>
    <n v="6"/>
    <n v="8"/>
    <s v="Q3"/>
    <x v="7"/>
    <d v="2009-09-28T00:00:00"/>
    <d v="2010-01-10T00:00:00"/>
    <s v="Pos"/>
    <m/>
    <m/>
    <s v="HS"/>
    <s v="FQ"/>
    <s v="MDR"/>
    <s v="DR-TB Confirmed"/>
    <s v="OICD"/>
    <s v="8AM, R,Z,E,LFX,ETO,CS,PAS,B6/16 R,Z,E,LFX,ETO,CS,PAS,B6"/>
    <s v="GLC"/>
    <s v="others (explain)"/>
    <m/>
    <m/>
    <s v="Pos"/>
    <s v="Pos"/>
    <d v="2011-08-05T00:00:00"/>
    <m/>
    <s v="Neg"/>
    <s v="Pos"/>
    <d v="2011-09-21T00:00:00"/>
    <m/>
    <s v="Pos"/>
    <s v="Neg"/>
    <d v="2011-10-15T00:00:00"/>
    <m/>
    <s v="Pos"/>
    <s v="Neg"/>
    <d v="2011-10-31T00:00:00"/>
    <m/>
    <s v="Neg"/>
    <s v="Neg"/>
    <d v="2011-12-03T00:00:00"/>
    <m/>
    <s v="Neg"/>
    <s v="Pos"/>
    <d v="2012-01-04T00:00:00"/>
    <m/>
    <s v="Neg"/>
    <s v="Neg"/>
    <d v="2012-02-08T00:00:00"/>
    <m/>
    <s v="Neg"/>
    <s v="Neg"/>
    <d v="2012-03-08T00:00:00"/>
    <m/>
    <s v="Pos"/>
    <s v="Pos"/>
    <d v="2012-04-11T00:00:00"/>
    <s v="Neg SP and CL"/>
    <s v="Lost to Follow-Up"/>
    <d v="2012-10-17T00:00:00"/>
    <m/>
    <m/>
    <m/>
    <m/>
    <m/>
    <n v="2"/>
    <s v="NTP-PR"/>
    <m/>
  </r>
  <r>
    <s v="Pakistan"/>
    <n v="22"/>
    <s v="14-24"/>
    <s v="F"/>
    <s v="Pakistan "/>
    <x v="1"/>
    <x v="12"/>
    <s v="STUDENT"/>
    <m/>
    <s v="CAT-II"/>
    <d v="2010-05-14T00:00:00"/>
    <s v="REHZS"/>
    <d v="2010-08-16T00:00:00"/>
    <s v="Lost to follow up"/>
    <s v="No"/>
    <m/>
    <m/>
    <m/>
    <m/>
    <m/>
    <m/>
    <n v="189"/>
    <n v="2011"/>
    <s v="OICD"/>
    <s v="KARACHI"/>
    <d v="2011-08-06T00:00:00"/>
    <n v="6"/>
    <n v="8"/>
    <s v="Q3"/>
    <n v="2011"/>
    <s v="Previously treated (After loss to follow up)"/>
    <s v="Pulmonary"/>
    <m/>
    <d v="2012-01-02T00:00:00"/>
    <s v="Neg"/>
    <m/>
    <m/>
    <d v="2011-08-08T00:00:00"/>
    <n v="8"/>
    <n v="8"/>
    <s v="Q3"/>
    <x v="7"/>
    <d v="2011-06-15T00:00:00"/>
    <d v="2011-07-31T00:00:00"/>
    <s v="Pos"/>
    <m/>
    <m/>
    <s v="HE"/>
    <m/>
    <s v="PDR"/>
    <s v="DR-TB Confirmed"/>
    <s v="OICD"/>
    <s v="8AM, R,Z,LFX,ETO,CS,B6/16 R,Z,LFX,ETO,CS,B6"/>
    <s v="GLC"/>
    <s v="9 months"/>
    <m/>
    <n v="29"/>
    <s v="Neg"/>
    <s v="Pos"/>
    <d v="2011-08-08T00:00:00"/>
    <n v="29"/>
    <s v="Neg"/>
    <s v="Neg"/>
    <d v="2011-09-08T00:00:00"/>
    <n v="30"/>
    <s v="Neg"/>
    <s v="Neg"/>
    <d v="2011-10-05T00:00:00"/>
    <n v="30"/>
    <s v="Neg"/>
    <s v="Neg"/>
    <d v="2011-11-04T00:00:00"/>
    <n v="32"/>
    <s v="Neg"/>
    <s v="Neg"/>
    <d v="2011-12-01T00:00:00"/>
    <n v="34"/>
    <s v="Neg"/>
    <s v="Neg"/>
    <d v="2012-01-02T00:00:00"/>
    <n v="36"/>
    <s v="Neg"/>
    <s v="Neg"/>
    <d v="2012-02-03T00:00:00"/>
    <n v="36"/>
    <s v="Neg"/>
    <s v="Neg"/>
    <d v="2012-03-05T00:00:00"/>
    <n v="36"/>
    <s v="Neg"/>
    <s v="Neg"/>
    <d v="2012-04-07T00:00:00"/>
    <s v="Neg SP and CL"/>
    <s v="Lost to Follow-Up"/>
    <d v="2013-06-23T00:00:00"/>
    <m/>
    <m/>
    <m/>
    <m/>
    <m/>
    <n v="1"/>
    <s v="NTP-PR"/>
    <m/>
  </r>
  <r>
    <s v="Pakistan"/>
    <n v="50"/>
    <s v="44-54"/>
    <s v="F"/>
    <s v="Pakistan "/>
    <x v="1"/>
    <x v="27"/>
    <s v="HOUSE WIFE"/>
    <m/>
    <s v="CAT-I"/>
    <s v="MARCH,2009"/>
    <s v="REHZ"/>
    <s v="FEB,2010"/>
    <s v="Not Evaluated"/>
    <s v="No"/>
    <m/>
    <m/>
    <m/>
    <m/>
    <m/>
    <m/>
    <n v="190"/>
    <n v="2011"/>
    <s v="OICD"/>
    <s v="SHIKARPUR"/>
    <d v="2011-08-09T00:00:00"/>
    <n v="9"/>
    <n v="8"/>
    <s v="Q3"/>
    <n v="2011"/>
    <s v="Others previously treated"/>
    <s v="Pulmonary"/>
    <m/>
    <d v="2011-08-27T00:00:00"/>
    <s v="Neg"/>
    <m/>
    <m/>
    <d v="2011-08-11T00:00:00"/>
    <n v="11"/>
    <n v="8"/>
    <s v="Q3"/>
    <x v="7"/>
    <d v="2011-04-12T00:00:00"/>
    <d v="2011-05-30T00:00:00"/>
    <s v="Pos"/>
    <m/>
    <m/>
    <s v="HREZS"/>
    <s v="FQ"/>
    <s v="MDR"/>
    <s v="DR-TB Confirmed"/>
    <s v="OICD"/>
    <s v="8AM, Z,LFX,ETO,CS,PAS,B6,AUG,KLCID/ 16 Z,LFX,ETO,CS,PAS,B6,AUG,KLCID"/>
    <s v="GLC"/>
    <s v="9 months"/>
    <m/>
    <n v="49"/>
    <s v="Pos"/>
    <s v="Pos"/>
    <d v="2011-08-10T00:00:00"/>
    <n v="49"/>
    <s v="Pos"/>
    <s v="Pos"/>
    <d v="2011-09-07T00:00:00"/>
    <n v="50"/>
    <s v="Neg"/>
    <s v="Neg"/>
    <d v="2011-10-03T00:00:00"/>
    <m/>
    <m/>
    <m/>
    <m/>
    <n v="50"/>
    <s v="Neg"/>
    <s v="Neg"/>
    <d v="2011-12-05T00:00:00"/>
    <n v="52"/>
    <s v="Neg"/>
    <s v="Neg"/>
    <d v="2012-01-30T00:00:00"/>
    <n v="54"/>
    <m/>
    <m/>
    <d v="2012-02-20T00:00:00"/>
    <n v="55"/>
    <s v="Neg"/>
    <s v="Neg"/>
    <d v="2012-03-15T00:00:00"/>
    <n v="54"/>
    <s v="Neg"/>
    <s v="Neg"/>
    <d v="2012-04-17T00:00:00"/>
    <s v="Unknown"/>
    <s v="Cured"/>
    <d v="2013-09-11T00:00:00"/>
    <m/>
    <s v="None"/>
    <m/>
    <m/>
    <m/>
    <n v="2"/>
    <s v="NTP-PR"/>
    <m/>
  </r>
  <r>
    <s v="Pakistan"/>
    <n v="38"/>
    <s v="34-44"/>
    <s v="F"/>
    <s v="Pakistan "/>
    <x v="1"/>
    <x v="29"/>
    <s v="HOUSE WIFE"/>
    <m/>
    <s v="CAT-I"/>
    <d v="2010-01-11T00:00:00"/>
    <s v="REHZ"/>
    <d v="2010-12-29T00:00:00"/>
    <s v="Complete"/>
    <s v="No"/>
    <m/>
    <m/>
    <m/>
    <m/>
    <m/>
    <m/>
    <n v="191"/>
    <n v="2011"/>
    <s v="OICD"/>
    <s v="QAMBAR SHAHDADKOT"/>
    <d v="2011-08-09T00:00:00"/>
    <n v="9"/>
    <n v="8"/>
    <s v="Q3"/>
    <n v="2011"/>
    <s v="Previously treated (Rlapse)"/>
    <s v="Pulmonary"/>
    <m/>
    <d v="2011-08-27T00:00:00"/>
    <s v="Neg"/>
    <m/>
    <m/>
    <d v="2011-08-11T00:00:00"/>
    <n v="11"/>
    <n v="8"/>
    <s v="Q3"/>
    <x v="7"/>
    <d v="2011-06-23T00:00:00"/>
    <d v="2011-08-08T00:00:00"/>
    <s v="Pos"/>
    <m/>
    <m/>
    <s v="HREZS"/>
    <s v="FQ"/>
    <s v="MDR"/>
    <s v="DR-TB Confirmed"/>
    <s v="OICD"/>
    <s v="8AM,Z,LFX,ETO,CS,PAS,B6/ 16 Z,LFX,ETO,CS,PAS,B6"/>
    <s v="GLC"/>
    <s v="others (explain)"/>
    <m/>
    <m/>
    <s v="Pos"/>
    <s v="Pos"/>
    <d v="2011-08-10T00:00:00"/>
    <m/>
    <s v="Neg"/>
    <s v="Pos"/>
    <d v="2011-09-06T00:00:00"/>
    <m/>
    <s v="Neg"/>
    <s v="Neg"/>
    <d v="2011-10-05T00:00:00"/>
    <m/>
    <s v="Pos"/>
    <s v="Pos"/>
    <d v="2011-11-02T00:00:00"/>
    <m/>
    <s v="Pos"/>
    <s v="Neg"/>
    <d v="2011-12-01T00:00:00"/>
    <m/>
    <s v="Neg"/>
    <s v="Neg"/>
    <d v="2012-01-03T00:00:00"/>
    <m/>
    <s v="Neg"/>
    <s v="Neg"/>
    <d v="2012-02-07T00:00:00"/>
    <m/>
    <s v="Neg"/>
    <s v="Neg"/>
    <d v="2012-03-05T00:00:00"/>
    <m/>
    <s v="Neg"/>
    <s v="Neg"/>
    <d v="2012-04-07T00:00:00"/>
    <s v="Neg SP and CL"/>
    <s v="Lost to Follow-Up"/>
    <d v="2012-06-09T00:00:00"/>
    <m/>
    <m/>
    <m/>
    <m/>
    <m/>
    <n v="4"/>
    <s v="NTP-PR"/>
    <m/>
  </r>
  <r>
    <s v="Pakistan"/>
    <n v="30"/>
    <s v="24-34"/>
    <s v="M"/>
    <s v="Pakistan "/>
    <x v="1"/>
    <x v="38"/>
    <s v="FARMER"/>
    <m/>
    <s v="CAT-I"/>
    <s v="JAN,2010"/>
    <s v="HRZE"/>
    <s v="AUG,2010"/>
    <s v="Failed"/>
    <s v="No"/>
    <m/>
    <m/>
    <m/>
    <m/>
    <m/>
    <m/>
    <n v="192"/>
    <n v="2011"/>
    <s v="OICD"/>
    <s v="MIRPURKHAS"/>
    <d v="2011-08-10T00:00:00"/>
    <n v="10"/>
    <n v="8"/>
    <s v="Q3"/>
    <n v="2011"/>
    <s v="Previously treated (after failure)"/>
    <s v="Pulmonary"/>
    <m/>
    <m/>
    <s v="Unknown"/>
    <m/>
    <m/>
    <d v="2011-08-13T00:00:00"/>
    <n v="13"/>
    <n v="8"/>
    <s v="Q3"/>
    <x v="7"/>
    <d v="2011-05-29T00:00:00"/>
    <d v="2011-06-28T00:00:00"/>
    <s v="Pos"/>
    <m/>
    <m/>
    <s v="HREZS"/>
    <s v="FQ"/>
    <s v="MDR"/>
    <s v="DR-TB Confirmed"/>
    <s v="OICD"/>
    <s v="6AM,Z,LFX,ETO,CS,PAS,B6/18Z,LFX,ETO,CS,PAS,B6"/>
    <s v="GLC"/>
    <s v="others (explain)"/>
    <m/>
    <m/>
    <s v="Pos"/>
    <m/>
    <d v="2011-08-11T00:00:00"/>
    <m/>
    <m/>
    <m/>
    <m/>
    <m/>
    <m/>
    <m/>
    <m/>
    <m/>
    <m/>
    <m/>
    <m/>
    <m/>
    <m/>
    <m/>
    <m/>
    <m/>
    <m/>
    <m/>
    <m/>
    <m/>
    <m/>
    <m/>
    <m/>
    <m/>
    <m/>
    <m/>
    <m/>
    <m/>
    <m/>
    <m/>
    <m/>
    <s v="Not done-died"/>
    <s v="Died"/>
    <d v="2011-08-15T00:00:00"/>
    <s v="Pt died 2 days after Tx on Aug. 15, 2011"/>
    <m/>
    <m/>
    <m/>
    <m/>
    <s v="Died"/>
    <s v="NTP-PR"/>
    <m/>
  </r>
  <r>
    <s v="Pakistan"/>
    <n v="29"/>
    <s v="24-34"/>
    <s v="F"/>
    <s v="Pakistan "/>
    <x v="1"/>
    <x v="35"/>
    <s v="HOUSE HOLD"/>
    <m/>
    <s v="CAT-II"/>
    <s v="OCT,2009"/>
    <s v="REHZS"/>
    <s v="JULY,2010"/>
    <s v="Cured"/>
    <s v="Yes"/>
    <d v="2011-06-01T00:00:00"/>
    <d v="2011-08-16T00:00:00"/>
    <s v="ETO,OFX,R,E,H,Z,S"/>
    <s v="Unknown"/>
    <m/>
    <m/>
    <n v="193"/>
    <n v="2011"/>
    <s v="OICD"/>
    <s v="KHAIRPUR"/>
    <d v="2011-08-16T00:00:00"/>
    <n v="16"/>
    <n v="8"/>
    <s v="Q3"/>
    <n v="2011"/>
    <s v="Previously treated (Rlapse)"/>
    <s v="Pulmonary"/>
    <m/>
    <d v="2011-12-02T00:00:00"/>
    <s v="Neg"/>
    <m/>
    <m/>
    <d v="2011-08-18T00:00:00"/>
    <n v="18"/>
    <n v="8"/>
    <s v="Q3"/>
    <x v="7"/>
    <d v="2011-07-04T00:00:00"/>
    <d v="2011-05-25T00:00:00"/>
    <s v="Pos"/>
    <m/>
    <m/>
    <s v="HZ"/>
    <m/>
    <s v="PDR"/>
    <s v="DR-TB Confirmed"/>
    <s v="OICD"/>
    <s v="8AM R,Z,LFX,ETO,CS,B6/ 16 R,Z,LFX,ETO,CS,B6"/>
    <s v="GLC"/>
    <s v="9 months"/>
    <m/>
    <n v="42"/>
    <s v="Neg"/>
    <s v="Neg"/>
    <d v="2011-08-17T00:00:00"/>
    <n v="40"/>
    <s v="Neg"/>
    <s v="Neg"/>
    <d v="2011-09-08T00:00:00"/>
    <n v="40"/>
    <s v="Neg"/>
    <s v="Neg"/>
    <d v="2011-10-03T00:00:00"/>
    <n v="40"/>
    <s v="Neg"/>
    <s v="Neg"/>
    <d v="2011-11-01T00:00:00"/>
    <n v="41"/>
    <s v="Neg"/>
    <s v="Neg"/>
    <d v="2011-12-02T00:00:00"/>
    <n v="41"/>
    <s v="Neg"/>
    <s v="Neg"/>
    <d v="2012-01-05T00:00:00"/>
    <n v="40"/>
    <s v="Neg"/>
    <s v="Neg"/>
    <d v="2012-02-09T00:00:00"/>
    <n v="40"/>
    <s v="Neg"/>
    <s v="Neg"/>
    <d v="2012-03-07T00:00:00"/>
    <n v="40"/>
    <s v="Neg"/>
    <s v="Neg"/>
    <d v="2012-04-09T00:00:00"/>
    <s v="Neg SP and CL"/>
    <s v="Cured"/>
    <d v="2013-08-18T00:00:00"/>
    <m/>
    <s v="None"/>
    <m/>
    <m/>
    <m/>
    <n v="0"/>
    <s v="NTP-PR"/>
    <m/>
  </r>
  <r>
    <s v="Pakistan"/>
    <n v="31"/>
    <s v="24-34"/>
    <s v="F"/>
    <s v="Pakistan "/>
    <x v="1"/>
    <x v="97"/>
    <s v="HOUSE HOLD"/>
    <s v="TALUKA HOSPITAL OBARO"/>
    <s v="CAT-II"/>
    <d v="2010-01-28T00:00:00"/>
    <s v="RHEZS"/>
    <d v="2010-09-30T00:00:00"/>
    <s v="Complete"/>
    <s v="No"/>
    <m/>
    <m/>
    <m/>
    <m/>
    <m/>
    <m/>
    <n v="194"/>
    <n v="2011"/>
    <s v="OICD"/>
    <s v="GHOTKI"/>
    <d v="2011-08-17T00:00:00"/>
    <n v="17"/>
    <n v="8"/>
    <s v="Q3"/>
    <n v="2011"/>
    <s v="Previously treated (Rlapse)"/>
    <s v="Pulmonary"/>
    <m/>
    <d v="2011-12-02T00:00:00"/>
    <s v="Neg"/>
    <m/>
    <m/>
    <d v="2011-08-18T00:00:00"/>
    <n v="18"/>
    <n v="8"/>
    <s v="Q3"/>
    <x v="7"/>
    <d v="2011-06-18T00:00:00"/>
    <d v="2011-08-03T00:00:00"/>
    <s v="Pos"/>
    <m/>
    <m/>
    <s v="S"/>
    <m/>
    <s v="PDR"/>
    <s v="DR-TB Confirmed"/>
    <s v="OICD"/>
    <s v="8AM, H,R,Z,LFX,ETO,CS,B6/ 16 H,R,Z,LFX,ETO,CS,B6"/>
    <s v="GLC"/>
    <s v="8 months"/>
    <m/>
    <n v="35"/>
    <s v="Pos"/>
    <s v="Neg"/>
    <d v="2011-08-18T00:00:00"/>
    <n v="35"/>
    <s v="Pos"/>
    <s v="Neg"/>
    <d v="2011-09-10T00:00:00"/>
    <n v="33"/>
    <s v="Pos"/>
    <s v="Neg"/>
    <d v="2011-10-04T00:00:00"/>
    <n v="36"/>
    <s v="Neg"/>
    <s v="Neg"/>
    <d v="2011-11-01T00:00:00"/>
    <n v="35"/>
    <s v="Neg"/>
    <s v="Neg"/>
    <d v="2011-12-02T00:00:00"/>
    <n v="35"/>
    <s v="Pos"/>
    <s v="Neg"/>
    <d v="2012-01-03T00:00:00"/>
    <n v="36"/>
    <s v="Neg"/>
    <s v="Neg"/>
    <d v="2012-02-06T00:00:00"/>
    <n v="35"/>
    <s v="Neg"/>
    <s v="Neg"/>
    <d v="2012-03-06T00:00:00"/>
    <n v="35"/>
    <s v="Neg"/>
    <s v="Neg"/>
    <d v="2012-04-05T00:00:00"/>
    <s v="Neg SP and CL"/>
    <s v="Cured"/>
    <d v="2013-09-03T00:00:00"/>
    <s v="Repeated CXR shows improvement decided cured on 3 sep 2013"/>
    <s v="None"/>
    <m/>
    <m/>
    <m/>
    <n v="0"/>
    <s v="NTP-PR"/>
    <m/>
  </r>
  <r>
    <s v="Pakistan"/>
    <n v="24"/>
    <s v="14-24"/>
    <s v="M"/>
    <s v="Pakistan "/>
    <x v="1"/>
    <x v="31"/>
    <s v="LABOUR"/>
    <m/>
    <s v="CAT-II"/>
    <s v="April,2011"/>
    <s v="HRZES"/>
    <s v="July,2011"/>
    <s v="Failed"/>
    <s v="No"/>
    <m/>
    <m/>
    <m/>
    <m/>
    <m/>
    <m/>
    <n v="195"/>
    <n v="2011"/>
    <s v="OICD"/>
    <s v="JACOBABAD"/>
    <d v="2011-08-17T00:00:00"/>
    <n v="17"/>
    <n v="8"/>
    <s v="Q3"/>
    <n v="2011"/>
    <s v="Previously treated (after failure)"/>
    <s v="Pulmonary"/>
    <m/>
    <d v="2011-08-20T00:00:00"/>
    <s v="Neg"/>
    <m/>
    <m/>
    <d v="2011-08-22T00:00:00"/>
    <n v="22"/>
    <n v="8"/>
    <s v="Q3"/>
    <x v="7"/>
    <d v="2011-06-18T00:00:00"/>
    <d v="2011-08-11T00:00:00"/>
    <s v="Pos"/>
    <m/>
    <m/>
    <s v="HREZ"/>
    <s v="FQ"/>
    <s v="MDR"/>
    <s v="DR-TB Confirmed"/>
    <s v="OICD"/>
    <s v="8AM,Z,LFX,ETO,CS,PAS,B6/16 Z,LFX,ETO,CS,PAS,B6"/>
    <s v="GLC"/>
    <s v="9 months"/>
    <m/>
    <n v="45"/>
    <s v="Pos"/>
    <s v="Pos"/>
    <d v="2011-08-19T00:00:00"/>
    <n v="45"/>
    <s v="Pos"/>
    <s v="Pos"/>
    <d v="2011-09-16T00:00:00"/>
    <n v="50"/>
    <s v="Neg"/>
    <s v="Neg"/>
    <d v="2011-10-03T00:00:00"/>
    <n v="50"/>
    <s v="Neg"/>
    <s v="Neg"/>
    <d v="2011-11-02T00:00:00"/>
    <n v="50"/>
    <s v="Neg"/>
    <s v="Neg"/>
    <d v="2011-12-07T00:00:00"/>
    <n v="50"/>
    <m/>
    <m/>
    <d v="2012-01-04T00:00:00"/>
    <n v="50"/>
    <s v="Neg"/>
    <s v="Neg"/>
    <d v="2012-02-07T00:00:00"/>
    <n v="52"/>
    <s v="Neg"/>
    <s v="Neg"/>
    <d v="2012-03-03T00:00:00"/>
    <n v="50"/>
    <s v="Neg"/>
    <s v="Neg"/>
    <d v="2012-04-09T00:00:00"/>
    <s v="Neg SP and CL"/>
    <s v="Cured"/>
    <d v="2013-08-22T00:00:00"/>
    <m/>
    <s v="None"/>
    <m/>
    <m/>
    <m/>
    <n v="2"/>
    <s v="NTP-PR"/>
    <m/>
  </r>
  <r>
    <s v="Pakistan"/>
    <n v="13"/>
    <s v="5-14"/>
    <s v="F"/>
    <s v="Pakistan "/>
    <x v="1"/>
    <x v="104"/>
    <s v="HOUSE WIFE"/>
    <s v="Cristan TB Centre"/>
    <s v="CAT-II"/>
    <d v="2010-07-07T00:00:00"/>
    <s v="RHEZS"/>
    <d v="2011-03-09T00:00:00"/>
    <s v="Cured"/>
    <s v="No"/>
    <m/>
    <m/>
    <m/>
    <m/>
    <m/>
    <m/>
    <n v="196"/>
    <n v="2011"/>
    <s v="OICD"/>
    <s v="THATTA"/>
    <d v="2011-08-24T00:00:00"/>
    <n v="24"/>
    <n v="8"/>
    <s v="Q3"/>
    <n v="2011"/>
    <s v="Previously treated (Rlapse)"/>
    <s v="Pulmonary"/>
    <m/>
    <d v="2011-08-27T00:00:00"/>
    <s v="Neg"/>
    <m/>
    <m/>
    <d v="2011-08-26T00:00:00"/>
    <n v="26"/>
    <n v="8"/>
    <s v="Q3"/>
    <x v="7"/>
    <d v="2011-06-24T00:00:00"/>
    <d v="2011-08-02T00:00:00"/>
    <s v="Pos"/>
    <m/>
    <m/>
    <s v="HREZ"/>
    <m/>
    <s v="MDR"/>
    <s v="DR-TB Confirmed"/>
    <s v="OICD"/>
    <s v="8AM, Z,LFX,ETO,CS,B6/16 Z,LFX,ETO,CS,B6"/>
    <s v="GLC"/>
    <s v="others (explain)"/>
    <m/>
    <m/>
    <s v="Pos"/>
    <s v="Pos"/>
    <d v="2011-08-25T00:00:00"/>
    <m/>
    <s v="Pos"/>
    <s v="Pos"/>
    <d v="2011-09-07T00:00:00"/>
    <m/>
    <s v="Pos"/>
    <s v="Neg"/>
    <d v="2011-10-05T00:00:00"/>
    <m/>
    <s v="Neg"/>
    <s v="Pos"/>
    <d v="2011-11-04T00:00:00"/>
    <m/>
    <s v="Pos"/>
    <s v="Pos"/>
    <d v="2011-12-01T00:00:00"/>
    <m/>
    <s v="Neg"/>
    <s v="Pos"/>
    <d v="2012-01-03T00:00:00"/>
    <m/>
    <m/>
    <m/>
    <m/>
    <m/>
    <m/>
    <m/>
    <m/>
    <m/>
    <s v="Pos"/>
    <s v="Pos"/>
    <d v="2012-04-05T00:00:00"/>
    <s v="Not done-died"/>
    <s v="Died"/>
    <d v="2012-09-05T00:00:00"/>
    <m/>
    <m/>
    <m/>
    <m/>
    <m/>
    <s v="F 2 C &amp; D"/>
    <s v="NTP-PR"/>
    <m/>
  </r>
  <r>
    <s v="Pakistan"/>
    <n v="47"/>
    <s v="44-54"/>
    <s v="M"/>
    <s v="Pakistan "/>
    <x v="1"/>
    <x v="28"/>
    <s v="LABOUR"/>
    <m/>
    <s v="CAT-I"/>
    <d v="2010-09-07T00:00:00"/>
    <s v="HRZE"/>
    <s v="Nov. 26, 2010"/>
    <s v="Failed"/>
    <s v="Yes"/>
    <d v="2010-12-01T00:00:00"/>
    <d v="2011-05-23T00:00:00"/>
    <s v="KM,ETO,CS,OFX,E"/>
    <s v="Treatment not evaluated"/>
    <m/>
    <m/>
    <n v="197"/>
    <n v="2011"/>
    <s v="OICD"/>
    <s v="LARKANA"/>
    <d v="2011-08-26T00:00:00"/>
    <n v="26"/>
    <n v="8"/>
    <s v="Q3"/>
    <n v="2011"/>
    <s v="Previously treated (after failure)"/>
    <s v="Pulmonary"/>
    <m/>
    <d v="2011-12-14T00:00:00"/>
    <s v="Neg"/>
    <m/>
    <m/>
    <d v="2011-08-26T00:00:00"/>
    <n v="26"/>
    <n v="8"/>
    <s v="Q3"/>
    <x v="7"/>
    <d v="2010-09-23T00:00:00"/>
    <d v="2010-11-26T00:00:00"/>
    <s v="Pos"/>
    <m/>
    <m/>
    <s v="HRZS"/>
    <m/>
    <s v="MDR"/>
    <s v="DR-TB Confirmed"/>
    <s v="OICD"/>
    <s v="8AM, Z,LFX,ETO,CS,B6/16 Z,LFX,ETO,CS,B6"/>
    <s v="GLC"/>
    <s v="8 months"/>
    <m/>
    <n v="60"/>
    <m/>
    <m/>
    <m/>
    <m/>
    <m/>
    <m/>
    <m/>
    <m/>
    <m/>
    <m/>
    <m/>
    <m/>
    <m/>
    <m/>
    <m/>
    <m/>
    <m/>
    <m/>
    <m/>
    <m/>
    <m/>
    <m/>
    <m/>
    <m/>
    <m/>
    <m/>
    <m/>
    <m/>
    <m/>
    <m/>
    <m/>
    <m/>
    <s v="Neg"/>
    <s v="Neg"/>
    <d v="2011-08-27T00:00:00"/>
    <s v="Unknown"/>
    <s v="Cured"/>
    <d v="2012-12-15T00:00:00"/>
    <s v="Patient advised mucolytic, expectorants and steam inhalation but sputum not produced."/>
    <s v="None"/>
    <m/>
    <m/>
    <m/>
    <s v="F 2 C &amp; C"/>
    <s v="NTP-PR"/>
    <m/>
  </r>
  <r>
    <s v="Pakistan"/>
    <n v="53"/>
    <s v="44-54"/>
    <s v="M"/>
    <s v="Pakistan "/>
    <x v="1"/>
    <x v="107"/>
    <s v="BUSINESS"/>
    <s v="TH KGN"/>
    <s v="CAT-II"/>
    <d v="2011-04-19T00:00:00"/>
    <s v="HRZES"/>
    <d v="2011-07-22T00:00:00"/>
    <s v="Failed"/>
    <s v="No"/>
    <m/>
    <m/>
    <m/>
    <m/>
    <m/>
    <m/>
    <n v="198"/>
    <n v="2011"/>
    <s v="OICD"/>
    <s v="BADIN"/>
    <d v="2011-07-23T00:00:00"/>
    <n v="23"/>
    <n v="7"/>
    <s v="Q3"/>
    <n v="2011"/>
    <s v="Previously treated (after failure)"/>
    <s v="Pulmonary"/>
    <m/>
    <d v="2011-07-27T00:00:00"/>
    <s v="Neg"/>
    <m/>
    <m/>
    <d v="2011-08-01T00:00:00"/>
    <n v="1"/>
    <n v="8"/>
    <s v="Q3"/>
    <x v="7"/>
    <d v="2011-04-17T00:00:00"/>
    <d v="2011-07-12T00:00:00"/>
    <s v="Pos"/>
    <m/>
    <m/>
    <s v="HREZS"/>
    <s v="FQ"/>
    <s v="MDR"/>
    <s v="DR-TB Confirmed"/>
    <s v="OICD"/>
    <s v="8AM,Z,LFX,ETO,CS,PAS,B6/16Z,LFX,ETO,CS,PAS,B6"/>
    <s v="GLC"/>
    <s v="9 months"/>
    <m/>
    <n v="60"/>
    <s v="Pos"/>
    <m/>
    <d v="2011-07-29T00:00:00"/>
    <n v="60"/>
    <s v="Neg"/>
    <s v="Pos"/>
    <d v="2011-08-16T00:00:00"/>
    <n v="59"/>
    <s v="Neg"/>
    <s v="Neg"/>
    <d v="2011-09-09T00:00:00"/>
    <n v="56"/>
    <s v="Neg"/>
    <s v="Neg"/>
    <d v="2011-10-04T00:00:00"/>
    <n v="57"/>
    <s v="Pos"/>
    <s v="Neg"/>
    <d v="2011-11-02T00:00:00"/>
    <n v="57"/>
    <s v="Neg"/>
    <s v="Neg"/>
    <d v="2011-12-08T00:00:00"/>
    <n v="57"/>
    <s v="Neg"/>
    <s v="Neg"/>
    <d v="2012-01-05T00:00:00"/>
    <n v="56"/>
    <s v="Neg"/>
    <s v="Neg"/>
    <d v="2012-02-08T00:00:00"/>
    <n v="58"/>
    <s v="Neg"/>
    <s v="Neg"/>
    <d v="2012-03-08T00:00:00"/>
    <s v="Neg SP and CL"/>
    <s v="Cured"/>
    <d v="2013-06-07T00:00:00"/>
    <m/>
    <s v="None "/>
    <m/>
    <m/>
    <m/>
    <n v="2"/>
    <s v="NTP-PR"/>
    <m/>
  </r>
  <r>
    <s v="Pakistan"/>
    <n v="23"/>
    <s v="14-24"/>
    <s v="M"/>
    <s v="Pakistan "/>
    <x v="1"/>
    <x v="97"/>
    <s v="LABOUR"/>
    <m/>
    <s v="CAT-II"/>
    <s v="FEB,2011"/>
    <s v="HRZES"/>
    <s v="JUN,2011"/>
    <s v="Failed"/>
    <s v="No"/>
    <m/>
    <m/>
    <m/>
    <m/>
    <m/>
    <m/>
    <n v="199"/>
    <n v="2011"/>
    <s v="OICD"/>
    <s v="GHOTKI"/>
    <d v="2011-08-13T00:00:00"/>
    <n v="13"/>
    <n v="8"/>
    <s v="Q3"/>
    <n v="2011"/>
    <s v="Previously treated (after failure)"/>
    <s v="Pulmonary"/>
    <m/>
    <d v="2011-08-20T00:00:00"/>
    <s v="Neg"/>
    <m/>
    <m/>
    <d v="2011-08-17T00:00:00"/>
    <n v="17"/>
    <n v="8"/>
    <s v="Q3"/>
    <x v="7"/>
    <d v="2011-06-16T00:00:00"/>
    <d v="2011-08-09T00:00:00"/>
    <s v="Pos"/>
    <m/>
    <m/>
    <s v="HREZS"/>
    <s v="FQ"/>
    <s v="MDR"/>
    <s v="DR-TB Confirmed"/>
    <s v="OICD"/>
    <s v="8AM, Z,LFX,ETO,CS,PAS,B6 / 16 Z,LFX,ETO,CS,PAS,B6"/>
    <s v="GLC"/>
    <s v="12 months"/>
    <m/>
    <n v="44"/>
    <s v="Pos"/>
    <s v="Pos"/>
    <d v="2011-08-15T00:00:00"/>
    <n v="44"/>
    <s v="Pos"/>
    <s v="Pos"/>
    <d v="2011-09-10T00:00:00"/>
    <n v="44"/>
    <s v="Neg"/>
    <s v="Neg"/>
    <d v="2011-10-04T00:00:00"/>
    <n v="48"/>
    <s v="Pos"/>
    <s v="Pos"/>
    <d v="2011-11-01T00:00:00"/>
    <n v="47"/>
    <s v="Neg"/>
    <s v="Pos"/>
    <d v="2011-12-02T00:00:00"/>
    <n v="50"/>
    <s v="Neg"/>
    <s v="Pos"/>
    <d v="2012-01-03T00:00:00"/>
    <n v="50"/>
    <s v="Neg"/>
    <s v="Pos"/>
    <d v="2012-02-07T00:00:00"/>
    <n v="50"/>
    <s v="Neg"/>
    <s v="Neg"/>
    <d v="2012-03-08T00:00:00"/>
    <n v="50"/>
    <s v="Neg"/>
    <s v="Neg"/>
    <d v="2012-04-10T00:00:00"/>
    <s v="Pos SP and/or CL"/>
    <s v="Cured"/>
    <d v="2013-10-17T00:00:00"/>
    <m/>
    <s v="None"/>
    <m/>
    <m/>
    <m/>
    <n v="7"/>
    <s v="NTP-PR"/>
    <m/>
  </r>
  <r>
    <s v="Pakistan"/>
    <n v="32"/>
    <s v="24-34"/>
    <s v="M"/>
    <s v="Pakistan "/>
    <x v="1"/>
    <x v="34"/>
    <s v="ICU TECHNICIAN"/>
    <m/>
    <s v="CAT-II"/>
    <d v="2002-09-09T00:00:00"/>
    <s v="HRZES"/>
    <d v="2003-10-30T00:00:00"/>
    <s v="Complete"/>
    <s v="Yes"/>
    <d v="2011-01-17T00:00:00"/>
    <d v="2011-05-03T00:00:00"/>
    <s v="ETO,CS,KM"/>
    <s v="default"/>
    <m/>
    <m/>
    <n v="200"/>
    <n v="2011"/>
    <s v="OICD"/>
    <s v="JAMSHORO"/>
    <d v="2011-07-26T00:00:00"/>
    <n v="26"/>
    <n v="7"/>
    <s v="Q3"/>
    <n v="2011"/>
    <s v="Previously treated (after failure)"/>
    <s v="Pulmonary"/>
    <m/>
    <d v="2011-07-27T00:00:00"/>
    <s v="Neg"/>
    <m/>
    <m/>
    <d v="2011-08-18T00:00:00"/>
    <n v="18"/>
    <n v="8"/>
    <s v="Q3"/>
    <x v="7"/>
    <d v="2010-11-07T00:00:00"/>
    <d v="2011-01-05T00:00:00"/>
    <s v="Pos"/>
    <m/>
    <m/>
    <s v="other(pls insert a comment)"/>
    <m/>
    <s v="PDR"/>
    <s v="DR-TB Confirmed"/>
    <s v="OICD"/>
    <s v="8AM, R,LFX,,CS,PAS,B6/16 R,LFX,,CS,PAS,B6"/>
    <s v="GLC"/>
    <s v="9 months"/>
    <m/>
    <n v="50"/>
    <s v="Pos"/>
    <s v="Pos"/>
    <d v="2011-08-16T00:00:00"/>
    <n v="50"/>
    <s v="Pos"/>
    <s v="Pos"/>
    <d v="2011-09-16T00:00:00"/>
    <n v="52"/>
    <s v="Neg"/>
    <s v="Neg"/>
    <d v="2011-10-12T00:00:00"/>
    <n v="51"/>
    <s v="Neg"/>
    <s v="Pos"/>
    <d v="2011-11-11T00:00:00"/>
    <n v="52"/>
    <s v="Neg"/>
    <s v="Neg"/>
    <d v="2011-12-13T00:00:00"/>
    <n v="53"/>
    <s v="Neg"/>
    <s v="Neg"/>
    <d v="2012-01-07T00:00:00"/>
    <n v="54"/>
    <s v="Neg"/>
    <s v="Neg"/>
    <d v="2012-02-08T00:00:00"/>
    <n v="56"/>
    <s v="Neg"/>
    <s v="Neg"/>
    <d v="2012-03-05T00:00:00"/>
    <n v="55"/>
    <s v="Neg"/>
    <s v="Neg"/>
    <d v="2012-04-06T00:00:00"/>
    <s v="Neg SP and CL"/>
    <s v="Cured"/>
    <d v="2013-08-18T00:00:00"/>
    <m/>
    <s v="None"/>
    <m/>
    <m/>
    <m/>
    <n v="4"/>
    <s v="NTP-PR"/>
    <m/>
  </r>
  <r>
    <s v="Pakistan"/>
    <n v="17"/>
    <s v="14-24"/>
    <s v="F"/>
    <s v="Pakistan "/>
    <x v="1"/>
    <x v="12"/>
    <s v="HOUSE HOLD"/>
    <m/>
    <s v="CAT-I"/>
    <d v="2010-11-01T00:00:00"/>
    <s v="REHZ"/>
    <d v="2011-06-01T00:00:00"/>
    <s v="Complete"/>
    <s v="Yes"/>
    <d v="2011-07-25T00:00:00"/>
    <d v="2011-11-02T00:00:00"/>
    <s v="km,ETO,CS,LFX,PAS"/>
    <s v="Treatment not evaluated"/>
    <m/>
    <m/>
    <n v="201"/>
    <n v="2011"/>
    <s v="OICD"/>
    <s v="KARACHI"/>
    <d v="2011-11-03T00:00:00"/>
    <n v="3"/>
    <n v="11"/>
    <s v="Q4"/>
    <n v="2011"/>
    <s v="Others previously treated"/>
    <s v="Pulmonary"/>
    <m/>
    <d v="2011-11-15T00:00:00"/>
    <s v="Neg"/>
    <m/>
    <m/>
    <d v="2011-11-19T00:00:00"/>
    <n v="19"/>
    <n v="11"/>
    <s v="Q4"/>
    <x v="7"/>
    <d v="2011-07-27T00:00:00"/>
    <d v="2011-09-28T00:00:00"/>
    <s v="Pos"/>
    <m/>
    <m/>
    <s v="HREZS"/>
    <s v="FQ"/>
    <s v="MDR"/>
    <s v="DR-TB Confirmed"/>
    <s v="OICD"/>
    <s v="8AM,Z,LFX,ETO,CS,PAS,B6,AUG,KLR/16Z,LFX,ETO,CS,PAS,B6,AUG,KLR"/>
    <s v="GLC"/>
    <s v="others (explain)"/>
    <m/>
    <m/>
    <s v="Pos"/>
    <s v="Neg"/>
    <d v="2011-11-04T00:00:00"/>
    <m/>
    <s v="Pos"/>
    <s v="Pos"/>
    <d v="2011-12-01T00:00:00"/>
    <m/>
    <s v="Neg"/>
    <s v="Neg"/>
    <d v="2012-01-01T00:00:00"/>
    <m/>
    <m/>
    <m/>
    <m/>
    <m/>
    <m/>
    <m/>
    <m/>
    <m/>
    <m/>
    <m/>
    <m/>
    <m/>
    <m/>
    <m/>
    <m/>
    <m/>
    <m/>
    <m/>
    <m/>
    <m/>
    <m/>
    <m/>
    <m/>
    <s v="Not done-died"/>
    <s v="Died"/>
    <d v="2012-03-01T00:00:00"/>
    <m/>
    <m/>
    <m/>
    <m/>
    <m/>
    <s v="Died"/>
    <s v="NTP-PR"/>
    <m/>
  </r>
  <r>
    <s v="Pakistan"/>
    <n v="19"/>
    <s v="14-24"/>
    <s v="F"/>
    <s v="Pakistan "/>
    <x v="1"/>
    <x v="99"/>
    <s v="HOUSE HOLD"/>
    <s v="OICD"/>
    <s v="CAT-II"/>
    <d v="2009-07-08T00:00:00"/>
    <s v="HRZES"/>
    <d v="2010-03-26T00:00:00"/>
    <s v="Failed"/>
    <s v="Yes"/>
    <d v="2010-03-26T00:00:00"/>
    <d v="2010-06-25T00:00:00"/>
    <s v="K Ofl PAS"/>
    <s v="failed"/>
    <m/>
    <m/>
    <n v="202"/>
    <n v="2010"/>
    <s v="OICD"/>
    <s v="HYDERABAD"/>
    <d v="2011-10-12T00:00:00"/>
    <n v="12"/>
    <n v="10"/>
    <s v="Q4"/>
    <n v="2011"/>
    <s v="Previously treated (after failure)"/>
    <s v="Pulmonary"/>
    <m/>
    <d v="2012-05-05T00:00:00"/>
    <s v="Neg"/>
    <m/>
    <m/>
    <d v="2011-10-12T00:00:00"/>
    <n v="12"/>
    <n v="10"/>
    <s v="Q4"/>
    <x v="7"/>
    <d v="2011-07-11T00:00:00"/>
    <d v="2011-09-09T00:00:00"/>
    <s v="Pos"/>
    <m/>
    <m/>
    <s v="HREZS"/>
    <s v="CM"/>
    <s v="MDR"/>
    <s v="DR-TB Confirmed"/>
    <s v="OICD"/>
    <s v="8AM,LFX,ETO,CS,PAS/16AM,LFX,ETO,CS,PAS"/>
    <s v="GLC"/>
    <s v="others (explain)"/>
    <m/>
    <n v="35"/>
    <s v="Pos"/>
    <s v="Pos"/>
    <d v="2011-09-27T00:00:00"/>
    <n v="35"/>
    <s v="Pos"/>
    <s v="Pos"/>
    <d v="2011-10-14T00:00:00"/>
    <n v="35"/>
    <s v="Pos"/>
    <s v="Neg"/>
    <d v="2011-11-23T00:00:00"/>
    <n v="35"/>
    <s v="Neg"/>
    <s v="Pos"/>
    <d v="2011-12-13T00:00:00"/>
    <n v="35"/>
    <s v="Neg"/>
    <s v="Neg"/>
    <d v="2012-01-14T00:00:00"/>
    <n v="36"/>
    <s v="Neg"/>
    <s v="Neg"/>
    <d v="2012-02-15T00:00:00"/>
    <n v="35"/>
    <s v="Neg"/>
    <s v="Neg"/>
    <d v="2012-03-15T00:00:00"/>
    <n v="37"/>
    <m/>
    <m/>
    <d v="2012-04-03T00:00:00"/>
    <n v="39"/>
    <s v="Neg"/>
    <s v="Neg"/>
    <d v="2012-05-07T00:00:00"/>
    <s v="Neg SP and CL"/>
    <s v="Cured"/>
    <d v="2013-09-05T00:00:00"/>
    <m/>
    <s v="None"/>
    <m/>
    <m/>
    <m/>
    <n v="4"/>
    <s v="NTP-PR"/>
    <m/>
  </r>
  <r>
    <s v="Pakistan"/>
    <n v="42"/>
    <s v="34-44"/>
    <s v="F"/>
    <s v="Pakistan "/>
    <x v="1"/>
    <x v="35"/>
    <s v="HOUSE WIFE"/>
    <s v="PVT"/>
    <s v="CAT-II"/>
    <d v="1905-07-01T00:00:00"/>
    <s v="SHRZE"/>
    <s v="OCT,2010"/>
    <s v="Failed"/>
    <s v="Yes"/>
    <d v="2010-06-14T00:00:00"/>
    <s v="Dec. 2010"/>
    <s v="6 Z,AM,LFX,ETO,CS,PAS,B6/18 Z,LFX,ETO,CS,PAS,B6"/>
    <s v="lost to follow up"/>
    <m/>
    <m/>
    <n v="203"/>
    <n v="2012"/>
    <s v="OICD"/>
    <s v="KHAIRPUR"/>
    <d v="2012-02-20T00:00:00"/>
    <n v="20"/>
    <n v="2"/>
    <s v="Q1"/>
    <n v="2012"/>
    <s v="Others previously treated"/>
    <s v="Pulmonary"/>
    <m/>
    <d v="2010-06-03T00:00:00"/>
    <s v="Neg"/>
    <m/>
    <m/>
    <d v="2012-02-21T00:00:00"/>
    <n v="21"/>
    <n v="2"/>
    <s v="Q1"/>
    <x v="5"/>
    <d v="2010-07-14T00:00:00"/>
    <d v="2010-09-25T00:00:00"/>
    <s v="Pos"/>
    <m/>
    <m/>
    <s v="HREZS"/>
    <s v="FQ"/>
    <s v="MDR"/>
    <s v="DR-TB Confirmed"/>
    <s v="OICD"/>
    <s v="8 AM,Z,LFX,ETO,CS,PAS,B6/16 Z,LFX,ETO,CS,PAS,B6"/>
    <s v="GLC"/>
    <s v="6 months"/>
    <m/>
    <n v="50"/>
    <s v="Neg"/>
    <s v="Neg"/>
    <d v="2012-02-21T00:00:00"/>
    <n v="50"/>
    <s v="Neg"/>
    <s v="Neg"/>
    <d v="2012-03-14T00:00:00"/>
    <n v="51"/>
    <s v="Neg"/>
    <s v="Neg"/>
    <d v="2012-04-17T00:00:00"/>
    <n v="50"/>
    <s v="Neg"/>
    <s v="Neg"/>
    <d v="2012-05-16T00:00:00"/>
    <n v="50"/>
    <s v="Neg"/>
    <s v="Neg"/>
    <d v="2012-06-13T00:00:00"/>
    <n v="50"/>
    <s v="Neg"/>
    <s v="Neg"/>
    <d v="2012-07-16T00:00:00"/>
    <n v="52"/>
    <s v="Neg"/>
    <s v="Neg"/>
    <d v="2012-08-10T00:00:00"/>
    <n v="50"/>
    <s v="Neg"/>
    <s v="Neg"/>
    <d v="2012-09-15T00:00:00"/>
    <n v="50"/>
    <s v="Neg"/>
    <s v="Neg"/>
    <d v="2012-10-10T00:00:00"/>
    <s v="Neg SP and CL"/>
    <s v="Cured"/>
    <d v="2013-11-23T00:00:00"/>
    <s v="Patient was defaulted from 15-01-2011. Traced and started A.T.T after 3 sample of sputum AFB Neg on 21-02-2012"/>
    <n v="3"/>
    <n v="0"/>
    <n v="0"/>
    <n v="0"/>
    <n v="0"/>
    <s v="NTP-PR"/>
    <m/>
  </r>
  <r>
    <s v="Pakistan"/>
    <n v="30"/>
    <s v="24-34"/>
    <s v="M"/>
    <s v="Pakistan "/>
    <x v="1"/>
    <x v="105"/>
    <s v="COOK"/>
    <s v="C,H UMER"/>
    <s v="CAT-II"/>
    <d v="2009-06-10T00:00:00"/>
    <s v="SHRZE"/>
    <s v="17-6-10"/>
    <s v="Failed"/>
    <s v="Yes"/>
    <d v="2010-06-22T00:00:00"/>
    <d v="2011-07-19T00:00:00"/>
    <s v="AM,LFX,CS,ETO,PAS,Z,LZD,CLR"/>
    <s v="lost to follow up"/>
    <m/>
    <m/>
    <n v="204"/>
    <n v="2012"/>
    <s v="OICD"/>
    <s v="UMERKOT"/>
    <d v="2012-02-02T00:00:00"/>
    <n v="2"/>
    <n v="2"/>
    <s v="Q1"/>
    <n v="2012"/>
    <s v="Previously treated (after failure)"/>
    <s v="Pulmonary"/>
    <m/>
    <d v="2010-06-18T00:00:00"/>
    <s v="Neg"/>
    <m/>
    <m/>
    <d v="2012-02-06T00:00:00"/>
    <n v="6"/>
    <n v="2"/>
    <s v="Q1"/>
    <x v="5"/>
    <d v="2012-04-18T00:00:00"/>
    <d v="2012-06-20T00:00:00"/>
    <s v="Pos"/>
    <m/>
    <m/>
    <s v="HREZS"/>
    <m/>
    <s v="MDR"/>
    <s v="DR-TB Confirmed"/>
    <s v="OICD"/>
    <s v="8AM,  Z,LFX,ETO,CS,PAS,B6,LZD,Klr/16 Z,LFX,ETO,CS,PAS,B6,LZD,Klr"/>
    <s v="GLC"/>
    <s v="8 months"/>
    <m/>
    <m/>
    <s v="Neg"/>
    <s v="Neg"/>
    <d v="2012-02-02T00:00:00"/>
    <m/>
    <s v="Neg"/>
    <s v="Neg"/>
    <d v="2012-03-19T00:00:00"/>
    <m/>
    <s v="Neg"/>
    <s v="Neg"/>
    <d v="2012-04-17T00:00:00"/>
    <m/>
    <s v="Neg"/>
    <s v="Neg"/>
    <d v="2012-05-18T00:00:00"/>
    <m/>
    <s v="Neg"/>
    <s v="Neg"/>
    <d v="2012-06-15T00:00:00"/>
    <m/>
    <s v="Pos"/>
    <s v="Neg"/>
    <d v="2012-07-17T00:00:00"/>
    <m/>
    <s v="Neg"/>
    <s v="Neg"/>
    <d v="2012-08-10T00:00:00"/>
    <m/>
    <s v="Neg"/>
    <s v="Neg"/>
    <d v="2012-09-15T00:00:00"/>
    <m/>
    <s v="Pos"/>
    <s v="Neg"/>
    <d v="2012-10-17T00:00:00"/>
    <s v="Neg SP and CL"/>
    <s v="Complete"/>
    <d v="2013-03-21T00:00:00"/>
    <s v="Patient was defaulted from  July 2011 and could not came due to financial problem. patient was contacted and  given social support on 02-02-2012"/>
    <s v="None"/>
    <m/>
    <m/>
    <m/>
    <n v="0"/>
    <s v="NTP-PR"/>
    <m/>
  </r>
  <r>
    <s v="Pakistan"/>
    <n v="52"/>
    <s v="44-54"/>
    <s v="M"/>
    <s v="Pakistan "/>
    <x v="1"/>
    <x v="105"/>
    <s v="LABOUR"/>
    <s v="UMERKOT"/>
    <s v="CAT-II"/>
    <s v="25-3-10"/>
    <s v="SHRZE"/>
    <s v="24-5-10"/>
    <s v="Failed"/>
    <s v="No"/>
    <m/>
    <m/>
    <m/>
    <m/>
    <m/>
    <m/>
    <n v="205"/>
    <n v="2012"/>
    <s v="OICD"/>
    <s v="UMERKOT"/>
    <d v="2012-02-06T00:00:00"/>
    <n v="6"/>
    <n v="2"/>
    <s v="Q1"/>
    <n v="2012"/>
    <s v="Previously treated (after failure)"/>
    <s v="Pulmonary"/>
    <m/>
    <d v="2010-06-22T00:00:00"/>
    <s v="Neg"/>
    <m/>
    <m/>
    <d v="2012-02-11T00:00:00"/>
    <n v="11"/>
    <n v="2"/>
    <s v="Q1"/>
    <x v="5"/>
    <d v="2012-02-08T00:00:00"/>
    <d v="2012-04-15T00:00:00"/>
    <s v="Pos"/>
    <m/>
    <m/>
    <s v="HREZ"/>
    <m/>
    <s v="MDR"/>
    <s v="DR-TB Confirmed"/>
    <s v="OICD"/>
    <s v="8AM, Z,LFX,ETO, CS,B6/16 Z,LFX,ETO, CS,B6"/>
    <s v="GLC"/>
    <s v="7 months"/>
    <m/>
    <n v="52"/>
    <s v="Neg"/>
    <s v="Neg"/>
    <d v="2012-02-08T00:00:00"/>
    <m/>
    <s v="Neg"/>
    <s v="Neg"/>
    <d v="2012-03-15T00:00:00"/>
    <m/>
    <m/>
    <m/>
    <d v="2012-04-18T00:00:00"/>
    <m/>
    <s v="Neg"/>
    <s v="Neg"/>
    <d v="2012-05-25T00:00:00"/>
    <m/>
    <s v="Neg"/>
    <s v="Neg"/>
    <d v="2012-06-16T00:00:00"/>
    <m/>
    <s v="Neg"/>
    <s v="Neg"/>
    <d v="2012-07-18T00:00:00"/>
    <m/>
    <s v="Neg"/>
    <s v="Neg"/>
    <d v="2012-08-15T00:00:00"/>
    <m/>
    <s v="Neg"/>
    <s v="Neg"/>
    <d v="2012-09-15T00:00:00"/>
    <m/>
    <s v="Neg"/>
    <m/>
    <d v="2012-10-16T00:00:00"/>
    <s v="Neg SP and CL"/>
    <s v="Complete"/>
    <d v="2013-01-02T00:00:00"/>
    <s v="Patient is habitual defaulter even after repeated counselling by OICD team and DTC of District Umerkot but patient did come back his family told that patient left for tableeghee jamat for 3 monthsOICD:_x000a_SLD's started on 26/06/2010 till 18/07/2011(completed 13 month)_x000a__x000a_Came back on 11/02/2012 that time culture and SLD's continue negative on 01/01/2013(completed 11 month)_x000a__x000a_Again Traced by DTC umerkot sent OICD for review patient fresh CXR done, and Fres smear + Culture"/>
    <s v="None"/>
    <m/>
    <m/>
    <m/>
    <n v="0"/>
    <s v="NTP-PR"/>
    <m/>
  </r>
  <r>
    <s v="Pakistan"/>
    <n v="45"/>
    <s v="44-54"/>
    <s v="F"/>
    <s v="Pakistan "/>
    <x v="1"/>
    <x v="12"/>
    <s v="HOUSE WIFE"/>
    <s v="IYCC"/>
    <s v="CAT-II"/>
    <d v="2011-04-10T00:00:00"/>
    <s v="3 HREZS/4RHE"/>
    <d v="2011-11-10T00:00:00"/>
    <s v="Failed"/>
    <s v="No"/>
    <m/>
    <m/>
    <m/>
    <m/>
    <m/>
    <m/>
    <n v="206"/>
    <n v="2012"/>
    <s v="OICD"/>
    <s v="KARACHI"/>
    <d v="2012-02-11T00:00:00"/>
    <n v="11"/>
    <n v="2"/>
    <s v="Q1"/>
    <n v="2012"/>
    <s v="Previously treated (after failure)"/>
    <s v="Pulmonary"/>
    <m/>
    <d v="2012-07-18T00:00:00"/>
    <s v="Neg"/>
    <m/>
    <m/>
    <d v="2012-02-11T00:00:00"/>
    <n v="11"/>
    <n v="2"/>
    <s v="Q1"/>
    <x v="5"/>
    <d v="2011-11-17T00:00:00"/>
    <d v="2012-12-20T00:00:00"/>
    <s v="Pos"/>
    <m/>
    <m/>
    <s v="HRZS"/>
    <m/>
    <s v="MDR"/>
    <s v="DR-TB Confirmed"/>
    <s v="OICD"/>
    <s v="8AM,Z,LFX,ETO,CS,B6/16 Z,LFX,ETO,CS,B6"/>
    <s v="GLC"/>
    <s v="8 months"/>
    <m/>
    <n v="46"/>
    <s v="Pos"/>
    <s v="Pos"/>
    <d v="2012-02-15T00:00:00"/>
    <n v="48"/>
    <s v="Neg"/>
    <s v="Neg"/>
    <d v="2012-03-01T00:00:00"/>
    <n v="48"/>
    <m/>
    <m/>
    <d v="2012-04-02T00:00:00"/>
    <n v="50"/>
    <s v="Pos"/>
    <s v="Neg"/>
    <d v="2012-05-03T00:00:00"/>
    <n v="50"/>
    <s v="Pos"/>
    <s v="Neg"/>
    <d v="2012-06-05T00:00:00"/>
    <n v="52"/>
    <s v="Neg"/>
    <s v="Neg"/>
    <d v="2012-07-07T00:00:00"/>
    <n v="55"/>
    <s v="Neg"/>
    <s v="Neg"/>
    <d v="2012-08-06T00:00:00"/>
    <n v="58"/>
    <s v="Neg"/>
    <s v="Pos"/>
    <d v="2012-09-03T00:00:00"/>
    <n v="60"/>
    <s v="Neg"/>
    <s v="Neg"/>
    <d v="2012-10-06T00:00:00"/>
    <s v="Neg SP and CL"/>
    <s v="Cured"/>
    <d v="2014-02-11T00:00:00"/>
    <m/>
    <s v="None"/>
    <m/>
    <m/>
    <m/>
    <n v="1"/>
    <s v="NTP-PR"/>
    <m/>
  </r>
  <r>
    <s v="Pakistan"/>
    <n v="25"/>
    <s v="24-34"/>
    <s v="M"/>
    <s v="Pakistan "/>
    <x v="1"/>
    <x v="12"/>
    <s v="HOUSE WIFE"/>
    <s v="M,C,C"/>
    <s v="CAT-I"/>
    <d v="2011-04-19T00:00:00"/>
    <s v="HREZ"/>
    <d v="2011-12-12T00:00:00"/>
    <s v="Failed"/>
    <s v="No"/>
    <m/>
    <m/>
    <m/>
    <m/>
    <m/>
    <m/>
    <n v="207"/>
    <n v="2012"/>
    <s v="OICD"/>
    <s v="KARACHI"/>
    <d v="2012-01-04T00:00:00"/>
    <n v="4"/>
    <n v="1"/>
    <s v="Q1"/>
    <n v="2012"/>
    <s v="Previously treated (after failure)"/>
    <s v="Pulmonary"/>
    <m/>
    <d v="2012-01-28T00:00:00"/>
    <s v="Neg"/>
    <m/>
    <m/>
    <d v="2012-01-05T00:00:00"/>
    <n v="5"/>
    <n v="1"/>
    <s v="Q1"/>
    <x v="5"/>
    <d v="2011-12-13T00:00:00"/>
    <d v="2012-02-05T00:00:00"/>
    <s v="Pos"/>
    <d v="2012-01-07T00:00:00"/>
    <s v="MTB Resis to R"/>
    <s v="HREZS"/>
    <s v="FQ"/>
    <s v="MDR"/>
    <s v="DR-TB Confirmed"/>
    <s v="OICD"/>
    <s v="8AM,  Z,LFX,ETO,CS,PAS, B6/16 Z,LFX,ETO,CS,PAS, B6"/>
    <s v="GLC"/>
    <s v="8 months"/>
    <m/>
    <n v="42"/>
    <s v="Pos"/>
    <s v="Pos"/>
    <d v="2011-01-05T00:00:00"/>
    <n v="42"/>
    <s v="Pos"/>
    <s v="Neg"/>
    <d v="2012-02-09T00:00:00"/>
    <n v="42"/>
    <s v="Neg"/>
    <s v="Neg"/>
    <d v="2012-03-03T00:00:00"/>
    <n v="42"/>
    <s v="Neg"/>
    <s v="Neg"/>
    <d v="2012-04-06T00:00:00"/>
    <n v="43"/>
    <s v="Neg"/>
    <s v="Neg"/>
    <d v="2012-05-07T00:00:00"/>
    <n v="43"/>
    <s v="Neg"/>
    <s v="Neg"/>
    <d v="2012-06-06T00:00:00"/>
    <n v="44"/>
    <s v="Neg"/>
    <s v="Neg"/>
    <d v="2012-07-09T00:00:00"/>
    <n v="43"/>
    <s v="Neg"/>
    <s v="Neg"/>
    <d v="2012-08-06T00:00:00"/>
    <n v="42"/>
    <s v="Neg"/>
    <s v="Neg"/>
    <d v="2012-09-10T00:00:00"/>
    <s v="Neg SP and CL"/>
    <s v="Lost to Follow-Up"/>
    <d v="2013-10-15T00:00:00"/>
    <m/>
    <s v="None"/>
    <m/>
    <m/>
    <m/>
    <n v="1"/>
    <s v="NTP-PR"/>
    <m/>
  </r>
  <r>
    <s v="Pakistan"/>
    <n v="60"/>
    <s v="55-64"/>
    <s v="M"/>
    <s v="Pakistan "/>
    <x v="1"/>
    <x v="97"/>
    <s v="FARMER"/>
    <m/>
    <s v="CAT-I"/>
    <s v="MARCH,2011"/>
    <s v="HRZE"/>
    <s v="AUG,2011"/>
    <s v="Failed"/>
    <s v="No"/>
    <m/>
    <m/>
    <m/>
    <m/>
    <m/>
    <m/>
    <n v="208"/>
    <n v="2012"/>
    <s v="OICD"/>
    <s v="GHOTKI"/>
    <d v="2012-01-03T00:00:00"/>
    <n v="3"/>
    <n v="1"/>
    <s v="Q1"/>
    <n v="2012"/>
    <s v="Previously treated (after failure)"/>
    <s v="Pulmonary"/>
    <m/>
    <d v="2012-01-31T00:00:00"/>
    <s v="Neg"/>
    <m/>
    <m/>
    <d v="2012-01-06T00:00:00"/>
    <n v="6"/>
    <n v="1"/>
    <s v="Q1"/>
    <x v="5"/>
    <d v="2011-10-28T00:00:00"/>
    <d v="2011-12-17T00:00:00"/>
    <s v="Pos"/>
    <m/>
    <m/>
    <s v="HREZS"/>
    <s v="FQ"/>
    <s v="MDR"/>
    <s v="DR-TB Confirmed"/>
    <s v="OICD"/>
    <s v="8AM, Z,LFX,ETO,CS,PAS, B6/16 Z,LFX,ETO,CS,PAS, B6"/>
    <s v="GLC"/>
    <s v="others (explain)"/>
    <m/>
    <m/>
    <s v="Pos"/>
    <s v="Pos"/>
    <d v="2012-01-04T00:00:00"/>
    <m/>
    <s v="Pos"/>
    <s v="Pos"/>
    <d v="2012-02-01T00:00:00"/>
    <m/>
    <s v="Pos"/>
    <s v="Neg"/>
    <d v="2012-03-01T00:00:00"/>
    <m/>
    <s v="Neg"/>
    <s v="Neg"/>
    <d v="2012-04-05T00:00:00"/>
    <m/>
    <m/>
    <m/>
    <m/>
    <m/>
    <m/>
    <m/>
    <m/>
    <m/>
    <m/>
    <m/>
    <m/>
    <m/>
    <m/>
    <m/>
    <m/>
    <m/>
    <m/>
    <m/>
    <m/>
    <s v="Not done-died"/>
    <s v="Died"/>
    <d v="2013-06-16T00:00:00"/>
    <m/>
    <m/>
    <m/>
    <m/>
    <m/>
    <n v="2"/>
    <s v="NTP-PR"/>
    <m/>
  </r>
  <r>
    <s v="Pakistan"/>
    <n v="22"/>
    <s v="14-24"/>
    <s v="F"/>
    <s v="Pakistan "/>
    <x v="1"/>
    <x v="12"/>
    <s v="STUDENT"/>
    <s v="AK H GARDEN"/>
    <s v="CAT-I"/>
    <d v="2011-04-08T00:00:00"/>
    <s v="RHEZ"/>
    <d v="2011-10-09T00:00:00"/>
    <s v="Failed"/>
    <s v="No"/>
    <m/>
    <m/>
    <m/>
    <m/>
    <m/>
    <m/>
    <n v="209"/>
    <n v="2012"/>
    <s v="OICD"/>
    <s v="KARACHI"/>
    <d v="2012-01-10T00:00:00"/>
    <n v="10"/>
    <n v="1"/>
    <s v="Q1"/>
    <n v="2012"/>
    <s v="Previously treated (after failure)"/>
    <s v="Pulmonary"/>
    <m/>
    <d v="2012-05-05T00:00:00"/>
    <s v="Neg"/>
    <m/>
    <m/>
    <d v="2012-01-10T00:00:00"/>
    <n v="10"/>
    <n v="1"/>
    <s v="Q1"/>
    <x v="5"/>
    <d v="2011-12-07T00:00:00"/>
    <d v="2012-01-10T00:00:00"/>
    <s v="Pos"/>
    <d v="2011-11-30T00:00:00"/>
    <s v="MTB Resis to R"/>
    <s v="HREZS"/>
    <s v="FQ Eto"/>
    <s v="MDR"/>
    <s v="DR-TB Confirmed"/>
    <s v="OICD"/>
    <s v="8AM,Z,,LFX,ETO,CS,PAS, B6, AUG, KLR/16 Z,LFX,ETO,CS,PAS, B6, AUG, KLR"/>
    <s v="GLC"/>
    <s v="8 months"/>
    <m/>
    <n v="33"/>
    <s v="Pos"/>
    <s v="Pos"/>
    <d v="2012-01-10T00:00:00"/>
    <n v="36"/>
    <s v="Neg"/>
    <s v="Neg"/>
    <d v="2012-02-10T00:00:00"/>
    <n v="34"/>
    <s v="Pos"/>
    <s v="Neg"/>
    <d v="2012-03-01T00:00:00"/>
    <n v="35"/>
    <s v="Neg"/>
    <s v="Neg"/>
    <d v="2012-04-05T00:00:00"/>
    <n v="35"/>
    <s v="Neg"/>
    <s v="Neg"/>
    <d v="2012-05-07T00:00:00"/>
    <n v="33"/>
    <s v="Neg"/>
    <s v="Neg"/>
    <d v="2012-06-06T00:00:00"/>
    <n v="35"/>
    <s v="Pos"/>
    <s v="Neg"/>
    <d v="2012-07-07T00:00:00"/>
    <n v="35"/>
    <s v="Neg"/>
    <s v="Neg"/>
    <d v="2012-08-06T00:00:00"/>
    <n v="35"/>
    <s v="Pos"/>
    <s v="Neg"/>
    <d v="2012-09-08T00:00:00"/>
    <s v="Pos SP and/or CL"/>
    <s v="Cured"/>
    <d v="2014-01-10T00:00:00"/>
    <m/>
    <s v="None"/>
    <m/>
    <m/>
    <m/>
    <n v="1"/>
    <s v="NTP-PR"/>
    <m/>
  </r>
  <r>
    <s v="Pakistan"/>
    <n v="30"/>
    <s v="24-34"/>
    <s v="M"/>
    <s v="Pakistan "/>
    <x v="1"/>
    <x v="12"/>
    <s v="unemployed"/>
    <s v="M,C,C"/>
    <s v="CAT-I"/>
    <d v="2011-07-16T00:00:00"/>
    <s v="HRZE"/>
    <d v="2011-12-29T00:00:00"/>
    <s v="Failed"/>
    <s v="No"/>
    <m/>
    <m/>
    <m/>
    <m/>
    <m/>
    <m/>
    <n v="210"/>
    <n v="2012"/>
    <s v="OICD"/>
    <s v="KARACHI"/>
    <d v="2012-01-03T00:00:00"/>
    <n v="3"/>
    <n v="1"/>
    <s v="Q1"/>
    <n v="2012"/>
    <s v="Previously treated (after failure)"/>
    <s v="Pulmonary"/>
    <m/>
    <d v="2012-01-31T00:00:00"/>
    <s v="Neg"/>
    <m/>
    <m/>
    <d v="2012-01-04T00:00:00"/>
    <n v="4"/>
    <n v="1"/>
    <s v="Q1"/>
    <x v="5"/>
    <d v="2011-12-30T00:00:00"/>
    <d v="2012-01-31T00:00:00"/>
    <s v="Pos"/>
    <m/>
    <s v="MTB Resis to R"/>
    <s v="HREZS"/>
    <m/>
    <s v="MDR"/>
    <s v="DR-TB Confirmed"/>
    <s v="OICD"/>
    <s v="8AM,Z,LFX,ETO,CS,B6,PAS/16 Z,LFX,ETO,CS,B6,PAS"/>
    <s v="GLC"/>
    <s v="10 months"/>
    <m/>
    <n v="34"/>
    <s v="Pos"/>
    <s v="Pos"/>
    <d v="2012-01-04T00:00:00"/>
    <n v="34"/>
    <s v="Pos"/>
    <s v="Pos"/>
    <d v="2012-02-01T00:00:00"/>
    <n v="37"/>
    <s v="Neg"/>
    <s v="Neg"/>
    <d v="2012-03-01T00:00:00"/>
    <n v="36"/>
    <s v="Neg"/>
    <s v="Pos"/>
    <d v="2012-04-05T00:00:00"/>
    <n v="40"/>
    <s v="Pos"/>
    <m/>
    <d v="2012-05-05T00:00:00"/>
    <n v="40"/>
    <s v="Pos"/>
    <s v="Neg"/>
    <d v="2012-06-05T00:00:00"/>
    <n v="39"/>
    <s v="Pos"/>
    <s v="Neg"/>
    <d v="2012-07-07T00:00:00"/>
    <n v="38"/>
    <s v="Neg"/>
    <s v="Neg"/>
    <d v="2012-08-06T00:00:00"/>
    <n v="40"/>
    <s v="Pos"/>
    <s v="Neg"/>
    <d v="2012-09-09T00:00:00"/>
    <s v="Pos SP and/or CL"/>
    <s v="Failed"/>
    <d v="2014-03-12T00:00:00"/>
    <m/>
    <s v="None"/>
    <m/>
    <m/>
    <m/>
    <n v="5"/>
    <s v="NTP-PR"/>
    <m/>
  </r>
  <r>
    <s v="Pakistan"/>
    <n v="28"/>
    <s v="24-34"/>
    <s v="M"/>
    <s v="Pakistan "/>
    <x v="1"/>
    <x v="35"/>
    <s v="unemployed"/>
    <m/>
    <s v="CAT-II"/>
    <d v="2011-02-01T00:00:00"/>
    <s v="SHRZE"/>
    <d v="2011-09-15T00:00:00"/>
    <s v="Failed"/>
    <s v="No"/>
    <m/>
    <m/>
    <m/>
    <m/>
    <m/>
    <m/>
    <n v="211"/>
    <n v="2012"/>
    <s v="OICD"/>
    <s v="KHAIRPUR"/>
    <d v="2012-01-05T00:00:00"/>
    <n v="5"/>
    <n v="1"/>
    <s v="Q1"/>
    <n v="2012"/>
    <s v="Previously treated (after failure)"/>
    <s v="Pulmonary"/>
    <m/>
    <d v="2012-01-31T00:00:00"/>
    <s v="Neg"/>
    <m/>
    <m/>
    <d v="2012-01-07T00:00:00"/>
    <n v="7"/>
    <n v="1"/>
    <s v="Q1"/>
    <x v="5"/>
    <d v="2011-07-25T00:00:00"/>
    <d v="2011-09-15T00:00:00"/>
    <s v="Pos"/>
    <m/>
    <m/>
    <s v="HEZS"/>
    <m/>
    <s v="PDR"/>
    <s v="DR-TB Confirmed"/>
    <s v="OICD"/>
    <s v="8AM, R,Z,LFX,ETO,CS,B6/16 R,Z,LFX,ETO,CS,B6,"/>
    <s v="GLC"/>
    <s v="8 months"/>
    <m/>
    <n v="53"/>
    <s v="Pos"/>
    <s v="Pos"/>
    <d v="2012-01-05T00:00:00"/>
    <n v="52"/>
    <s v="Pos"/>
    <s v="Pos"/>
    <d v="2012-02-01T00:00:00"/>
    <n v="52"/>
    <s v="Pos"/>
    <s v="Neg"/>
    <d v="2012-03-01T00:00:00"/>
    <n v="54"/>
    <s v="Pos"/>
    <s v="Neg"/>
    <d v="2012-04-03T00:00:00"/>
    <n v="53"/>
    <s v="Pos"/>
    <s v="Neg"/>
    <d v="2012-05-05T00:00:00"/>
    <n v="52"/>
    <s v="Pos"/>
    <s v="Neg"/>
    <d v="2012-06-06T00:00:00"/>
    <n v="53"/>
    <s v="Pos"/>
    <s v="Neg"/>
    <d v="2012-07-07T00:00:00"/>
    <n v="53"/>
    <s v="Pos"/>
    <s v="Neg"/>
    <d v="2012-08-06T00:00:00"/>
    <n v="52"/>
    <s v="Neg"/>
    <s v="Neg"/>
    <d v="2012-09-06T00:00:00"/>
    <s v="Pos SP and/or CL"/>
    <s v="Cured"/>
    <d v="2014-01-07T00:00:00"/>
    <m/>
    <s v="None"/>
    <m/>
    <m/>
    <m/>
    <n v="2"/>
    <s v="NTP-PR"/>
    <m/>
  </r>
  <r>
    <s v="Pakistan"/>
    <n v="24"/>
    <s v="14-24"/>
    <s v="M"/>
    <s v="Pakistan "/>
    <x v="1"/>
    <x v="34"/>
    <s v="FARMER"/>
    <m/>
    <s v="CAT-I"/>
    <d v="2010-02-07T00:00:00"/>
    <s v="HRZE"/>
    <d v="2010-02-11T00:00:00"/>
    <s v="Lost to follow up"/>
    <s v="No"/>
    <m/>
    <m/>
    <m/>
    <m/>
    <m/>
    <m/>
    <n v="212"/>
    <n v="2012"/>
    <s v="OICD"/>
    <s v="JAMSHORO"/>
    <d v="2012-01-14T00:00:00"/>
    <n v="14"/>
    <n v="1"/>
    <s v="Q1"/>
    <n v="2012"/>
    <s v="Previously treated (After loss to follow up)"/>
    <s v="Pulmonary"/>
    <m/>
    <d v="2012-01-31T00:00:00"/>
    <s v="Neg"/>
    <m/>
    <m/>
    <d v="2012-01-18T00:00:00"/>
    <n v="18"/>
    <n v="1"/>
    <s v="Q1"/>
    <x v="5"/>
    <d v="2011-08-29T00:00:00"/>
    <d v="2011-10-31T00:00:00"/>
    <s v="Pos"/>
    <m/>
    <m/>
    <s v="HRZ"/>
    <s v="FQ"/>
    <s v="MDR"/>
    <s v="DR-TB Confirmed"/>
    <s v="OICD"/>
    <s v="8AM, E,Z,LFX,ETO,CS,B6,PAS/16 E,Z,LFX,ETO,CS,B6,PAS"/>
    <s v="GLC"/>
    <s v="10 months"/>
    <m/>
    <n v="52"/>
    <s v="Pos"/>
    <s v="Pos"/>
    <d v="2012-01-16T00:00:00"/>
    <n v="52"/>
    <s v="Pos"/>
    <s v="Neg"/>
    <d v="2012-02-01T00:00:00"/>
    <n v="52"/>
    <s v="Pos"/>
    <s v="Neg"/>
    <d v="2012-03-02T00:00:00"/>
    <n v="55"/>
    <s v="Pos"/>
    <s v="Pos"/>
    <d v="2012-04-03T00:00:00"/>
    <n v="52"/>
    <s v="Pos"/>
    <s v="Neg"/>
    <d v="2012-05-16T00:00:00"/>
    <n v="52"/>
    <s v="Pos"/>
    <s v="Neg"/>
    <d v="2012-06-15T00:00:00"/>
    <n v="55"/>
    <s v="Pos"/>
    <s v="Neg"/>
    <d v="2012-07-17T00:00:00"/>
    <n v="54"/>
    <s v="Pos"/>
    <s v="Neg"/>
    <d v="2012-08-11T00:00:00"/>
    <n v="53"/>
    <s v="Pos"/>
    <s v="Neg"/>
    <d v="2012-09-17T00:00:00"/>
    <s v="Pos SP and/or CL"/>
    <s v="Cured"/>
    <d v="2014-05-14T00:00:00"/>
    <m/>
    <s v="None"/>
    <m/>
    <m/>
    <m/>
    <n v="1"/>
    <s v="NTP-PR"/>
    <m/>
  </r>
  <r>
    <s v="Pakistan"/>
    <n v="25"/>
    <s v="24-34"/>
    <s v="F"/>
    <s v="Pakistan "/>
    <x v="1"/>
    <x v="12"/>
    <s v="HOUSE WIFE"/>
    <m/>
    <s v="CAT-I"/>
    <d v="2011-07-21T00:00:00"/>
    <s v="REHZ"/>
    <d v="2011-11-20T00:00:00"/>
    <s v="Failed"/>
    <s v="No"/>
    <m/>
    <m/>
    <m/>
    <m/>
    <m/>
    <m/>
    <n v="213"/>
    <n v="2012"/>
    <s v="OICD"/>
    <s v="KARACHI"/>
    <d v="2012-01-16T00:00:00"/>
    <n v="16"/>
    <n v="1"/>
    <s v="Q1"/>
    <n v="2012"/>
    <s v="Previously treated (after failure)"/>
    <s v="Pulmonary"/>
    <m/>
    <d v="2012-01-28T00:00:00"/>
    <s v="Neg"/>
    <m/>
    <m/>
    <d v="2012-01-18T00:00:00"/>
    <n v="18"/>
    <n v="1"/>
    <s v="Q1"/>
    <x v="5"/>
    <d v="2012-01-17T00:00:00"/>
    <d v="2012-03-26T00:00:00"/>
    <s v="Pos"/>
    <d v="2012-01-14T00:00:00"/>
    <s v="MTB Resis to R"/>
    <s v="HREZS"/>
    <m/>
    <s v="MDR"/>
    <s v="DR-TB Confirmed"/>
    <s v="OICD"/>
    <s v="8AM,  Z,LFX,ETO,CS,B6/16 Z,LFX,ETO,CS,B6"/>
    <s v="GLC"/>
    <s v="8 months"/>
    <m/>
    <n v="42"/>
    <s v="Pos"/>
    <s v="Pos"/>
    <d v="2012-01-17T00:00:00"/>
    <n v="42"/>
    <s v="Pos"/>
    <s v="Neg"/>
    <d v="2012-02-07T00:00:00"/>
    <n v="42"/>
    <s v="Neg"/>
    <s v="Neg"/>
    <d v="2012-03-03T00:00:00"/>
    <n v="44"/>
    <s v="Neg"/>
    <s v="Neg"/>
    <d v="2012-04-07T00:00:00"/>
    <n v="45"/>
    <s v="Neg"/>
    <s v="Neg"/>
    <d v="2012-05-05T00:00:00"/>
    <n v="44"/>
    <s v="Neg"/>
    <s v="Neg"/>
    <d v="2012-06-05T00:00:00"/>
    <n v="46"/>
    <s v="Pos"/>
    <s v="Neg"/>
    <d v="2012-07-06T00:00:00"/>
    <n v="48"/>
    <s v="Pos"/>
    <s v="Neg"/>
    <d v="2012-08-04T00:00:00"/>
    <n v="50"/>
    <s v="Neg"/>
    <s v="Neg"/>
    <d v="2012-09-01T00:00:00"/>
    <s v="Pos SP and/or CL"/>
    <s v="Cured"/>
    <d v="2014-01-18T00:00:00"/>
    <m/>
    <s v="None"/>
    <m/>
    <m/>
    <m/>
    <n v="1"/>
    <s v="NTP-PR"/>
    <m/>
  </r>
  <r>
    <s v="Pakistan"/>
    <n v="59"/>
    <s v="55-64"/>
    <s v="F"/>
    <s v="Pakistan "/>
    <x v="1"/>
    <x v="12"/>
    <s v="HOUSE WIFE"/>
    <s v="M,C,C"/>
    <s v="CAT-II"/>
    <d v="2011-07-27T00:00:00"/>
    <s v="3 HRZS / 3 HRE"/>
    <d v="2012-01-19T00:00:00"/>
    <s v="Failed"/>
    <s v="No"/>
    <m/>
    <m/>
    <m/>
    <m/>
    <m/>
    <m/>
    <n v="214"/>
    <n v="2012"/>
    <s v="OICD"/>
    <s v="KARACHI"/>
    <d v="2012-01-30T00:00:00"/>
    <n v="30"/>
    <n v="1"/>
    <s v="Q1"/>
    <n v="2012"/>
    <s v="Previously treated (after failure)"/>
    <s v="Pulmonary"/>
    <m/>
    <d v="2012-01-28T00:00:00"/>
    <s v="Neg"/>
    <m/>
    <m/>
    <d v="2012-01-30T00:00:00"/>
    <n v="30"/>
    <n v="1"/>
    <s v="Q1"/>
    <x v="5"/>
    <d v="2011-12-03T00:00:00"/>
    <d v="2012-01-23T00:00:00"/>
    <s v="Pos"/>
    <m/>
    <m/>
    <s v="HREZS"/>
    <m/>
    <s v="MDR"/>
    <s v="DR-TB Confirmed"/>
    <s v="OICD"/>
    <s v="8AM, Z,LFX,ETO,CS,B6/16 Z,LFX,ETO,CS,B6"/>
    <s v="GLC"/>
    <s v="8 months"/>
    <m/>
    <n v="51"/>
    <s v="Pos"/>
    <s v="Pos"/>
    <d v="2012-01-28T00:00:00"/>
    <n v="52"/>
    <s v="Pos"/>
    <s v="Pos"/>
    <d v="2012-02-21T00:00:00"/>
    <n v="55"/>
    <s v="Pos"/>
    <s v="Neg"/>
    <d v="2012-03-03T00:00:00"/>
    <n v="58"/>
    <s v="Neg"/>
    <s v="Neg"/>
    <d v="2012-04-07T00:00:00"/>
    <n v="60"/>
    <s v="Neg"/>
    <s v="Neg"/>
    <d v="2012-05-23T00:00:00"/>
    <n v="61"/>
    <s v="Pos"/>
    <s v="Neg"/>
    <d v="2012-06-05T00:00:00"/>
    <n v="61"/>
    <s v="Neg"/>
    <s v="Neg"/>
    <d v="2012-07-05T00:00:00"/>
    <n v="62"/>
    <s v="Neg"/>
    <s v="Neg"/>
    <d v="2012-08-04T00:00:00"/>
    <n v="62"/>
    <s v="Neg"/>
    <s v="Neg"/>
    <d v="2012-09-04T00:00:00"/>
    <s v="Neg SP and CL"/>
    <s v="Lost to Follow-Up"/>
    <d v="2013-06-05T00:00:00"/>
    <m/>
    <s v="None"/>
    <m/>
    <m/>
    <m/>
    <n v="2"/>
    <s v="NTP-PR"/>
    <m/>
  </r>
  <r>
    <s v="Pakistan"/>
    <n v="57"/>
    <s v="55-64"/>
    <s v="M"/>
    <s v="Pakistan "/>
    <x v="1"/>
    <x v="102"/>
    <s v="FARMER"/>
    <m/>
    <s v="CAT-I"/>
    <d v="2009-01-01T00:00:00"/>
    <s v="HRZE"/>
    <d v="2009-09-30T00:00:00"/>
    <s v="Not Evaluated"/>
    <s v="Yes"/>
    <d v="2011-05-06T00:00:00"/>
    <d v="2012-01-13T00:00:00"/>
    <s v="KM,ETO,CIPRO,E"/>
    <s v="Treatment not evaluated"/>
    <m/>
    <m/>
    <n v="215"/>
    <n v="2012"/>
    <s v="OICD"/>
    <s v="SHAHEED BENAZIRABAD"/>
    <d v="2012-01-19T00:00:00"/>
    <n v="19"/>
    <n v="1"/>
    <s v="Q1"/>
    <n v="2012"/>
    <s v="Others previously treated"/>
    <s v="Pulmonary"/>
    <m/>
    <d v="2012-01-31T00:00:00"/>
    <s v="Neg"/>
    <m/>
    <m/>
    <d v="2012-01-24T00:00:00"/>
    <n v="24"/>
    <n v="1"/>
    <s v="Q1"/>
    <x v="5"/>
    <d v="2011-03-17T00:00:00"/>
    <d v="2011-05-03T00:00:00"/>
    <s v="Pos"/>
    <m/>
    <m/>
    <s v="HRZS"/>
    <s v="FQ"/>
    <s v="MDR"/>
    <s v="DR-TB Confirmed"/>
    <s v="OICD"/>
    <s v="8AM, Z,LFX,ETO,CS,B6,PAS,AUG,KLR/16 Z,LFX,ETO,CS,B6,PAS,AUG,KLR"/>
    <s v="GLC"/>
    <s v="9 months"/>
    <m/>
    <n v="47"/>
    <s v="Pos"/>
    <s v="Neg"/>
    <d v="2012-01-20T00:00:00"/>
    <n v="47"/>
    <s v="Pos"/>
    <s v="Pos"/>
    <d v="2012-02-01T00:00:00"/>
    <n v="47"/>
    <s v="Neg"/>
    <s v="Neg"/>
    <d v="2012-03-02T00:00:00"/>
    <n v="48"/>
    <s v="Neg"/>
    <s v="Neg"/>
    <d v="2012-04-03T00:00:00"/>
    <n v="49"/>
    <s v="Pos"/>
    <s v="Neg"/>
    <d v="2012-05-03T00:00:00"/>
    <n v="50"/>
    <s v="Neg"/>
    <s v="Neg"/>
    <d v="2012-06-02T00:00:00"/>
    <n v="52"/>
    <s v="Neg"/>
    <s v="Neg"/>
    <d v="2012-07-03T00:00:00"/>
    <n v="52"/>
    <s v="Neg"/>
    <s v="Neg"/>
    <d v="2012-08-01T00:00:00"/>
    <n v="54"/>
    <s v="Pos"/>
    <s v="Neg"/>
    <d v="2012-09-03T00:00:00"/>
    <s v="Neg SP and CL"/>
    <s v="Cured"/>
    <d v="2014-01-24T00:00:00"/>
    <m/>
    <s v="None"/>
    <m/>
    <m/>
    <m/>
    <n v="2"/>
    <s v="NTP-PR"/>
    <m/>
  </r>
  <r>
    <s v="Pakistan"/>
    <n v="43"/>
    <s v="34-44"/>
    <s v="M"/>
    <s v="Pakistan "/>
    <x v="1"/>
    <x v="96"/>
    <s v="unemployed"/>
    <m/>
    <s v="CAT-II"/>
    <s v="2009,"/>
    <s v="HRZE"/>
    <d v="2009-08-01T00:00:00"/>
    <s v="Not Evaluated"/>
    <s v="Yes"/>
    <d v="2011-01-01T00:00:00"/>
    <d v="2011-08-08T00:00:00"/>
    <s v="KM,ETO,OFX"/>
    <s v="Treatment not evaluated"/>
    <m/>
    <m/>
    <n v="216"/>
    <n v="2012"/>
    <s v="OICD"/>
    <s v="NOSHERO FEROZE"/>
    <d v="2012-01-16T00:00:00"/>
    <n v="16"/>
    <n v="1"/>
    <s v="Q1"/>
    <n v="2012"/>
    <s v="Others previously treated"/>
    <s v="Pulmonary"/>
    <m/>
    <d v="2012-11-16T00:00:00"/>
    <s v="Neg"/>
    <m/>
    <m/>
    <d v="2012-01-29T00:00:00"/>
    <n v="29"/>
    <n v="1"/>
    <s v="Q1"/>
    <x v="5"/>
    <d v="2011-11-19T00:00:00"/>
    <d v="2012-01-11T00:00:00"/>
    <s v="Pos"/>
    <m/>
    <m/>
    <s v="HREZS"/>
    <s v="Eto"/>
    <s v="MDR"/>
    <s v="DR-TB Confirmed"/>
    <s v="OICD"/>
    <s v="8 CM,Z,LFX,ETO,CS,B6,PAS/16 Z,LFX,ETO,CS,B6,PAS"/>
    <s v="GLC"/>
    <s v="others (explain)"/>
    <m/>
    <n v="58"/>
    <s v="Pos"/>
    <s v="Pos"/>
    <d v="2012-01-17T00:00:00"/>
    <n v="58"/>
    <s v="Pos"/>
    <s v="Pos"/>
    <d v="2012-02-02T00:00:00"/>
    <n v="58"/>
    <s v="Neg"/>
    <s v="Neg"/>
    <d v="2012-03-01T00:00:00"/>
    <n v="58"/>
    <s v="Neg"/>
    <s v="Neg"/>
    <d v="2012-04-05T00:00:00"/>
    <m/>
    <m/>
    <m/>
    <m/>
    <n v="58"/>
    <s v="Pos"/>
    <s v="Neg"/>
    <d v="2012-06-25T00:00:00"/>
    <n v="55"/>
    <s v="Pos"/>
    <s v="Neg"/>
    <d v="2012-07-25T00:00:00"/>
    <n v="55"/>
    <s v="Pos"/>
    <s v="Pos"/>
    <d v="2012-08-27T00:00:00"/>
    <n v="54"/>
    <s v="Pos"/>
    <s v="Pos"/>
    <d v="2012-09-24T00:00:00"/>
    <s v="Pos SP and/or CL"/>
    <s v="Failed"/>
    <d v="2014-03-08T00:00:00"/>
    <s v="OICD: 10-03-2014 Patient compliance was good  No major ADRs observed, DST was not sent on month 18 , DST sent on 10-02-2014,  further decision will be taken after DST result"/>
    <s v="None"/>
    <m/>
    <m/>
    <m/>
    <n v="2"/>
    <s v="NTP-PR"/>
    <m/>
  </r>
  <r>
    <s v="Pakistan"/>
    <n v="54"/>
    <s v="44-54"/>
    <s v="M"/>
    <s v="Pakistan "/>
    <x v="1"/>
    <x v="12"/>
    <s v="unemployed"/>
    <m/>
    <s v="CAT-II"/>
    <d v="2009-09-10T00:00:00"/>
    <s v="2/HREZ/SRHE"/>
    <d v="2010-02-05T00:00:00"/>
    <s v="Failed"/>
    <s v="No"/>
    <m/>
    <m/>
    <m/>
    <m/>
    <m/>
    <m/>
    <n v="217"/>
    <n v="2012"/>
    <s v="OICD"/>
    <s v="KARACHI"/>
    <d v="2012-01-27T00:00:00"/>
    <n v="27"/>
    <n v="1"/>
    <s v="Q1"/>
    <n v="2012"/>
    <s v="Previously treated (after failure)"/>
    <s v="Pulmonary"/>
    <m/>
    <d v="2012-09-20T00:00:00"/>
    <s v="Neg"/>
    <m/>
    <m/>
    <d v="2012-01-27T00:00:00"/>
    <n v="27"/>
    <n v="1"/>
    <s v="Q1"/>
    <x v="5"/>
    <d v="2011-08-17T00:00:00"/>
    <d v="2012-01-20T00:00:00"/>
    <s v="Pos"/>
    <m/>
    <m/>
    <s v="HRZ"/>
    <m/>
    <s v="MDR"/>
    <s v="DR-TB Confirmed"/>
    <s v="OICD"/>
    <s v="8AM, Z,LFX,ETO,CS,B6/16 Z,LFX,ETO,CS,B6"/>
    <s v="GLC"/>
    <s v="others (explain)"/>
    <m/>
    <m/>
    <s v="Pos"/>
    <s v="Pos"/>
    <d v="2011-01-24T00:00:00"/>
    <m/>
    <s v="Pos"/>
    <s v="Pos"/>
    <d v="2012-02-09T00:00:00"/>
    <m/>
    <s v="Neg"/>
    <s v="Neg"/>
    <d v="2012-03-02T00:00:00"/>
    <m/>
    <m/>
    <m/>
    <d v="2012-04-05T00:00:00"/>
    <m/>
    <m/>
    <m/>
    <m/>
    <m/>
    <s v="Neg"/>
    <s v="Neg"/>
    <d v="2012-06-21T00:00:00"/>
    <m/>
    <s v="Neg"/>
    <s v="Neg"/>
    <d v="2012-07-19T00:00:00"/>
    <m/>
    <s v="Neg"/>
    <s v="Neg"/>
    <d v="2012-08-17T00:00:00"/>
    <m/>
    <s v="Neg"/>
    <m/>
    <d v="2012-09-19T00:00:00"/>
    <s v="Neg SP and CL"/>
    <s v="Lost to Follow-Up"/>
    <d v="2012-10-20T00:00:00"/>
    <m/>
    <m/>
    <m/>
    <m/>
    <m/>
    <n v="5"/>
    <s v="NTP-PR"/>
    <m/>
  </r>
  <r>
    <s v="Pakistan"/>
    <n v="35"/>
    <s v="34-44"/>
    <s v="M"/>
    <s v="Pakistan "/>
    <x v="1"/>
    <x v="12"/>
    <s v="GARMENT WORKER"/>
    <m/>
    <s v="CAT-II"/>
    <d v="2009-01-01T00:00:00"/>
    <s v="2/SHREZ, 6RHE"/>
    <d v="2009-09-01T00:00:00"/>
    <s v="Complete"/>
    <s v="No"/>
    <m/>
    <m/>
    <m/>
    <m/>
    <m/>
    <m/>
    <n v="218"/>
    <n v="2012"/>
    <s v="OICD"/>
    <s v="KARACHI"/>
    <d v="2012-02-01T00:00:00"/>
    <n v="1"/>
    <n v="2"/>
    <s v="Q1"/>
    <n v="2012"/>
    <s v="Previously treated (Rlapse)"/>
    <s v="Pulmonary"/>
    <m/>
    <d v="2012-02-29T00:00:00"/>
    <s v="Neg"/>
    <m/>
    <m/>
    <d v="2012-02-01T00:00:00"/>
    <n v="1"/>
    <n v="2"/>
    <s v="Q1"/>
    <x v="5"/>
    <d v="2012-01-17T00:00:00"/>
    <d v="2012-03-07T00:00:00"/>
    <s v="Pos"/>
    <d v="2012-01-25T00:00:00"/>
    <s v="MTB Resis to R"/>
    <s v="SR"/>
    <m/>
    <s v="PDR"/>
    <s v="DR-TB Confirmed"/>
    <s v="OICD"/>
    <s v="8AM,  Z,LFX,ETO,CS,B6/16 Z,LFX,ETO,CS,B6"/>
    <s v="GLC"/>
    <s v="9 months"/>
    <m/>
    <n v="44"/>
    <s v="Pos"/>
    <s v="Pos"/>
    <d v="2012-01-30T00:00:00"/>
    <n v="44"/>
    <s v="Pos"/>
    <s v="Pos"/>
    <d v="2012-02-08T00:00:00"/>
    <n v="44"/>
    <s v="Pos"/>
    <s v="Neg"/>
    <d v="2012-03-02T00:00:00"/>
    <n v="40"/>
    <s v="Pos"/>
    <s v="Pos"/>
    <d v="2012-04-03T00:00:00"/>
    <n v="40"/>
    <s v="Pos"/>
    <s v="Neg"/>
    <d v="2012-05-03T00:00:00"/>
    <n v="40"/>
    <s v="Pos"/>
    <s v="Neg"/>
    <d v="2012-06-04T00:00:00"/>
    <n v="39"/>
    <s v="Pos"/>
    <s v="Neg"/>
    <d v="2012-07-07T00:00:00"/>
    <n v="41"/>
    <s v="Pos"/>
    <s v="Neg"/>
    <d v="2012-08-06T00:00:00"/>
    <n v="41"/>
    <s v="Neg"/>
    <s v="Neg"/>
    <d v="2012-09-07T00:00:00"/>
    <s v="Pos SP and/or CL"/>
    <s v="Cured"/>
    <d v="2014-02-07T00:00:00"/>
    <m/>
    <s v="None"/>
    <m/>
    <m/>
    <m/>
    <n v="4"/>
    <s v="NTP-PR"/>
    <m/>
  </r>
  <r>
    <s v="Pakistan"/>
    <n v="22"/>
    <s v="14-24"/>
    <s v="M"/>
    <s v="Pakistan "/>
    <x v="1"/>
    <x v="28"/>
    <s v="SHOPKEEPER"/>
    <m/>
    <s v="CAT-II"/>
    <d v="2011-11-23T00:00:00"/>
    <s v="3SHREZ"/>
    <d v="2012-02-25T00:00:00"/>
    <s v="Lost to follow up"/>
    <s v="No"/>
    <m/>
    <m/>
    <m/>
    <m/>
    <m/>
    <m/>
    <n v="219"/>
    <n v="2012"/>
    <s v="OICD"/>
    <s v="LARKANA"/>
    <d v="2012-02-08T00:00:00"/>
    <n v="8"/>
    <n v="2"/>
    <s v="Q1"/>
    <n v="2012"/>
    <s v="Previously treated (After loss to follow up)"/>
    <s v="Pulmonary"/>
    <m/>
    <d v="2012-05-06T00:00:00"/>
    <s v="Neg"/>
    <m/>
    <m/>
    <d v="2012-02-08T00:00:00"/>
    <n v="8"/>
    <n v="2"/>
    <s v="Q1"/>
    <x v="5"/>
    <d v="2011-11-25T00:00:00"/>
    <d v="2011-12-27T00:00:00"/>
    <s v="Pos"/>
    <m/>
    <m/>
    <s v="HREZS"/>
    <s v="FQ"/>
    <s v="MDR"/>
    <s v="DR-TB Confirmed"/>
    <s v="OICD"/>
    <s v="8AM,Z,LFX,ETO,CS,B6,PAS/16 Z,LFX,ETO,CS,B6,PAS"/>
    <s v="GLC"/>
    <s v="7 months"/>
    <m/>
    <m/>
    <s v="Pos"/>
    <s v="Pos"/>
    <d v="2012-02-01T00:00:00"/>
    <m/>
    <s v="Pos"/>
    <s v="Pos"/>
    <d v="2012-03-02T00:00:00"/>
    <m/>
    <s v="Pos"/>
    <s v="Neg"/>
    <d v="2012-04-05T00:00:00"/>
    <m/>
    <s v="Neg"/>
    <s v="Neg"/>
    <d v="2012-05-08T00:00:00"/>
    <m/>
    <s v="Neg"/>
    <s v="Neg"/>
    <d v="2012-06-05T00:00:00"/>
    <m/>
    <s v="Neg"/>
    <s v="Neg"/>
    <d v="2012-07-05T00:00:00"/>
    <m/>
    <s v="Neg"/>
    <s v="Neg"/>
    <d v="2012-08-02T00:00:00"/>
    <m/>
    <s v="Neg"/>
    <s v="Neg"/>
    <d v="2012-09-04T00:00:00"/>
    <m/>
    <s v="Pos"/>
    <s v="Neg"/>
    <d v="2012-10-05T00:00:00"/>
    <s v="Neg SP and CL"/>
    <s v="Lost to Follow-Up"/>
    <d v="2012-12-12T00:00:00"/>
    <m/>
    <n v="1"/>
    <m/>
    <m/>
    <m/>
    <n v="2"/>
    <s v="NTP-PR"/>
    <m/>
  </r>
  <r>
    <s v="Pakistan"/>
    <n v="30"/>
    <s v="24-34"/>
    <s v="M"/>
    <s v="Pakistan "/>
    <x v="1"/>
    <x v="12"/>
    <s v="LABOUR"/>
    <s v="MNEW KARACHI"/>
    <s v="CAT-I"/>
    <d v="2011-04-28T00:00:00"/>
    <s v="2/HREZ,6HE"/>
    <d v="2011-12-10T00:00:00"/>
    <s v="Failed"/>
    <s v="No"/>
    <m/>
    <m/>
    <m/>
    <m/>
    <m/>
    <m/>
    <n v="220"/>
    <n v="2012"/>
    <s v="OICD"/>
    <s v="KARACHI"/>
    <d v="2012-02-13T00:00:00"/>
    <n v="13"/>
    <n v="2"/>
    <s v="Q1"/>
    <n v="2012"/>
    <s v="Previously treated (after failure)"/>
    <s v="Pulmonary"/>
    <m/>
    <d v="2012-02-29T00:00:00"/>
    <s v="Neg"/>
    <m/>
    <m/>
    <d v="2012-02-13T00:00:00"/>
    <n v="13"/>
    <n v="2"/>
    <s v="Q1"/>
    <x v="5"/>
    <d v="2011-12-21T00:00:00"/>
    <d v="2012-02-06T00:00:00"/>
    <s v="Pos"/>
    <m/>
    <m/>
    <s v="HREZS"/>
    <s v="FQ"/>
    <s v="MDR"/>
    <s v="DR-TB Confirmed"/>
    <s v="OICD"/>
    <s v="8AM,Z,LFX,ETO,CS,B6,PAS/Z,LFX,ETO,CS,B6,PAS"/>
    <s v="GLC"/>
    <s v="10 months"/>
    <m/>
    <n v="41"/>
    <s v="Pos"/>
    <m/>
    <d v="2012-02-10T00:00:00"/>
    <n v="42"/>
    <s v="Pos"/>
    <s v="Pos"/>
    <d v="2012-03-02T00:00:00"/>
    <n v="41"/>
    <s v="Pos"/>
    <s v="Neg"/>
    <d v="2012-04-05T00:00:00"/>
    <n v="41"/>
    <s v="Neg"/>
    <s v="Pos"/>
    <d v="2012-05-04T00:00:00"/>
    <n v="40"/>
    <s v="Neg"/>
    <s v="Pos"/>
    <d v="2012-06-05T00:00:00"/>
    <n v="40"/>
    <s v="Neg"/>
    <s v="Neg"/>
    <d v="2012-07-07T00:00:00"/>
    <n v="44"/>
    <s v="Pos"/>
    <s v="Neg"/>
    <d v="2012-08-06T00:00:00"/>
    <n v="44"/>
    <s v="Neg"/>
    <s v="Neg"/>
    <d v="2012-09-10T00:00:00"/>
    <n v="45"/>
    <s v="Pos"/>
    <s v="Neg"/>
    <d v="2012-10-08T00:00:00"/>
    <s v="Pos SP and/or CL"/>
    <s v="Cured"/>
    <d v="2014-02-13T00:00:00"/>
    <m/>
    <s v="None"/>
    <m/>
    <m/>
    <m/>
    <n v="5"/>
    <s v="NTP-PR"/>
    <m/>
  </r>
  <r>
    <s v="Pakistan"/>
    <n v="63"/>
    <s v="55-64"/>
    <s v="M"/>
    <s v="Pakistan "/>
    <x v="1"/>
    <x v="38"/>
    <s v="ENGINEER"/>
    <s v="CIVIL HOSPITAL MIRPUR KHAS"/>
    <s v="CAT-I"/>
    <d v="2010-09-27T00:00:00"/>
    <s v="2/ RHZE 6/HE"/>
    <d v="2011-05-30T00:00:00"/>
    <s v="Cured"/>
    <s v="Yes"/>
    <d v="2011-12-15T00:00:00"/>
    <d v="2012-02-01T00:00:00"/>
    <s v="S,CS,ETO,E,OFX"/>
    <s v="Unknown"/>
    <m/>
    <m/>
    <n v="221"/>
    <n v="2012"/>
    <s v="OICD"/>
    <s v="MIRPURKHAS"/>
    <d v="2012-02-08T00:00:00"/>
    <n v="8"/>
    <n v="2"/>
    <s v="Q1"/>
    <n v="2012"/>
    <s v="Previously treated (Rlapse)"/>
    <s v="Pulmonary"/>
    <m/>
    <d v="2012-07-18T00:00:00"/>
    <s v="Neg"/>
    <m/>
    <m/>
    <d v="2012-02-08T00:00:00"/>
    <n v="8"/>
    <n v="2"/>
    <s v="Q1"/>
    <x v="5"/>
    <d v="2011-12-14T00:00:00"/>
    <d v="2012-02-01T00:00:00"/>
    <s v="Pos"/>
    <d v="2011-12-12T00:00:00"/>
    <s v="MTB Resis to R"/>
    <s v="HRZ"/>
    <s v="Eto"/>
    <s v="MDR"/>
    <s v="DR-TB Confirmed"/>
    <s v="OICD"/>
    <s v="8AM,Z,LFX,ETO,CS,B6,PAS/Z,LFX,ETO,CS,B6,PAS"/>
    <s v="GLC"/>
    <s v="8 months"/>
    <m/>
    <n v="45"/>
    <s v="Pos"/>
    <s v="Neg"/>
    <d v="2012-02-03T00:00:00"/>
    <n v="45"/>
    <s v="Pos"/>
    <s v="Neg"/>
    <d v="2012-03-02T00:00:00"/>
    <n v="46"/>
    <s v="Pos"/>
    <s v="Neg"/>
    <d v="2012-04-05T00:00:00"/>
    <n v="45"/>
    <s v="Neg"/>
    <s v="Neg"/>
    <d v="2012-05-08T00:00:00"/>
    <n v="46"/>
    <s v="Pos"/>
    <s v="Neg"/>
    <d v="2012-06-06T00:00:00"/>
    <n v="48"/>
    <s v="Pos"/>
    <s v="Neg"/>
    <d v="2012-07-04T00:00:00"/>
    <n v="49"/>
    <s v="Pos"/>
    <s v="Neg"/>
    <d v="2012-08-06T00:00:00"/>
    <n v="48"/>
    <s v="Neg"/>
    <s v="Neg"/>
    <d v="2012-09-07T00:00:00"/>
    <n v="48"/>
    <s v="Neg"/>
    <s v="Neg"/>
    <d v="2012-10-10T00:00:00"/>
    <s v="Pos SP and/or CL"/>
    <s v="Cured"/>
    <d v="2014-04-14T00:00:00"/>
    <m/>
    <s v="None"/>
    <m/>
    <m/>
    <m/>
    <n v="0"/>
    <s v="NTP-PR"/>
    <m/>
  </r>
  <r>
    <s v="Pakistan"/>
    <n v="19"/>
    <s v="14-24"/>
    <s v="M"/>
    <s v="Pakistan "/>
    <x v="1"/>
    <x v="12"/>
    <s v="STUDENT"/>
    <m/>
    <s v="CAT-I"/>
    <d v="2011-09-06T00:00:00"/>
    <s v="4/FDC,3 TABS. DALILY"/>
    <d v="2012-02-01T00:00:00"/>
    <s v="Failed"/>
    <s v="No"/>
    <m/>
    <m/>
    <m/>
    <m/>
    <m/>
    <m/>
    <n v="222"/>
    <n v="2012"/>
    <s v="OICD"/>
    <s v="KARACHI"/>
    <d v="2012-02-10T00:00:00"/>
    <n v="10"/>
    <n v="2"/>
    <s v="Q1"/>
    <n v="2012"/>
    <s v="Previously treated (after failure)"/>
    <s v="Pulmonary"/>
    <m/>
    <d v="2012-05-31T00:00:00"/>
    <s v="Neg"/>
    <m/>
    <m/>
    <d v="2012-02-10T00:00:00"/>
    <n v="10"/>
    <n v="2"/>
    <s v="Q1"/>
    <x v="5"/>
    <d v="2012-02-01T00:00:00"/>
    <d v="2012-03-14T00:00:00"/>
    <s v="Pos"/>
    <d v="2012-06-02T00:00:00"/>
    <s v="MTB Resis to R"/>
    <s v="HREZ"/>
    <s v="FQ Eto"/>
    <s v="MDR"/>
    <s v="DR-TB Confirmed"/>
    <s v="OICD"/>
    <s v="8AM,Z,LFX,ETO,CS,B6,PAS+Aug/KLR/16 Z,LFX,ETO,CS,B6,PAS+Aug/KLR"/>
    <s v="GLC"/>
    <s v="8 months"/>
    <m/>
    <n v="49"/>
    <s v="Pos"/>
    <s v="Pos"/>
    <d v="2012-02-08T00:00:00"/>
    <n v="50"/>
    <s v="Pos"/>
    <s v="Pos"/>
    <d v="2012-03-02T00:00:00"/>
    <n v="52"/>
    <s v="Pos"/>
    <s v="Neg"/>
    <d v="2012-04-02T00:00:00"/>
    <n v="52"/>
    <s v="Neg"/>
    <s v="Pos"/>
    <d v="2012-05-03T00:00:00"/>
    <n v="55"/>
    <s v="Pos"/>
    <s v="Neg"/>
    <d v="2012-06-04T00:00:00"/>
    <n v="60"/>
    <s v="Neg"/>
    <s v="Neg"/>
    <d v="2012-07-07T00:00:00"/>
    <n v="62"/>
    <s v="Neg"/>
    <s v="Neg"/>
    <d v="2012-08-06T00:00:00"/>
    <n v="63"/>
    <s v="Neg"/>
    <s v="Neg"/>
    <d v="2012-09-10T00:00:00"/>
    <n v="64"/>
    <s v="Neg"/>
    <s v="Neg"/>
    <d v="2012-10-09T00:00:00"/>
    <s v="Neg SP and CL"/>
    <s v="Cured"/>
    <d v="2014-02-01T00:00:00"/>
    <m/>
    <s v="None"/>
    <m/>
    <m/>
    <m/>
    <n v="4"/>
    <s v="NTP-PR"/>
    <m/>
  </r>
  <r>
    <s v="Pakistan"/>
    <n v="29"/>
    <s v="24-34"/>
    <s v="M"/>
    <s v="Pakistan "/>
    <x v="1"/>
    <x v="12"/>
    <s v="ELECTRICIAN "/>
    <m/>
    <s v="CAT-I"/>
    <d v="2011-10-18T00:00:00"/>
    <s v="3/HERZ"/>
    <d v="2012-02-08T00:00:00"/>
    <s v="Failed"/>
    <s v="No"/>
    <m/>
    <m/>
    <m/>
    <m/>
    <m/>
    <m/>
    <n v="223"/>
    <n v="2012"/>
    <s v="OICD"/>
    <s v="KARACHI"/>
    <d v="2012-02-10T00:00:00"/>
    <n v="10"/>
    <n v="2"/>
    <s v="Q1"/>
    <n v="2012"/>
    <s v="Previously treated (after failure)"/>
    <s v="Pulmonary"/>
    <m/>
    <d v="2012-02-29T00:00:00"/>
    <s v="Neg"/>
    <m/>
    <m/>
    <d v="2012-02-10T00:00:00"/>
    <n v="10"/>
    <n v="2"/>
    <s v="Q1"/>
    <x v="5"/>
    <d v="2012-01-27T00:00:00"/>
    <d v="2012-04-19T00:00:00"/>
    <s v="Pos"/>
    <d v="2012-01-27T00:00:00"/>
    <s v="MTB Resis to R"/>
    <s v="HREZS"/>
    <m/>
    <s v="MDR"/>
    <s v="DR-TB Confirmed"/>
    <s v="OICD"/>
    <s v="8AM, Z,LFX,ETO,CS,B6/16 Z,LFX,ETO,CS,B6"/>
    <s v="GLC"/>
    <s v="9 months"/>
    <m/>
    <n v="45"/>
    <s v="Pos"/>
    <s v="Pos"/>
    <d v="2012-02-10T00:00:00"/>
    <n v="45"/>
    <s v="Pos"/>
    <s v="Pos"/>
    <d v="2012-03-02T00:00:00"/>
    <n v="45"/>
    <s v="Pos"/>
    <s v="Neg"/>
    <d v="2012-04-03T00:00:00"/>
    <n v="48"/>
    <s v="Pos"/>
    <s v="Neg"/>
    <d v="2012-05-03T00:00:00"/>
    <n v="49"/>
    <s v="Pos"/>
    <s v="Neg"/>
    <d v="2012-06-05T00:00:00"/>
    <n v="52"/>
    <s v="Neg"/>
    <s v="Neg"/>
    <d v="2012-07-05T00:00:00"/>
    <n v="53"/>
    <s v="Neg"/>
    <s v="Neg"/>
    <d v="2012-08-03T00:00:00"/>
    <n v="54"/>
    <s v="Neg"/>
    <s v="Neg"/>
    <d v="2012-09-06T00:00:00"/>
    <n v="54"/>
    <s v="Neg"/>
    <s v="Neg"/>
    <d v="2012-10-10T00:00:00"/>
    <s v="Neg SP and CL"/>
    <s v="Cured"/>
    <d v="2014-02-10T00:00:00"/>
    <m/>
    <s v="None"/>
    <m/>
    <m/>
    <m/>
    <n v="2"/>
    <s v="NTP-PR"/>
    <m/>
  </r>
  <r>
    <s v="Pakistan"/>
    <n v="55"/>
    <s v="55-64"/>
    <s v="M"/>
    <s v="Pakistan "/>
    <x v="1"/>
    <x v="103"/>
    <s v="FARMER"/>
    <m/>
    <s v="CAT-II"/>
    <d v="2009-07-01T00:00:00"/>
    <s v="8 REHZ"/>
    <d v="2009-10-01T00:00:00"/>
    <s v="Not Evaluated"/>
    <s v="Yes"/>
    <d v="2011-11-27T00:00:00"/>
    <d v="2012-01-15T00:00:00"/>
    <s v="MOXI,OFX,CS"/>
    <s v="Treatment not evaluated"/>
    <m/>
    <m/>
    <n v="224"/>
    <n v="2012"/>
    <s v="OICD"/>
    <s v="THARPARKAR"/>
    <d v="2012-02-11T00:00:00"/>
    <n v="11"/>
    <n v="2"/>
    <s v="Q1"/>
    <n v="2012"/>
    <s v="Others previously treated"/>
    <s v="Pulmonary"/>
    <m/>
    <d v="2012-05-02T00:00:00"/>
    <s v="Neg"/>
    <m/>
    <m/>
    <d v="2012-02-11T00:00:00"/>
    <n v="11"/>
    <n v="2"/>
    <s v="Q1"/>
    <x v="5"/>
    <d v="2011-12-05T00:00:00"/>
    <d v="2012-01-24T00:00:00"/>
    <s v="Pos"/>
    <m/>
    <m/>
    <s v="HREZS"/>
    <m/>
    <s v="MDR"/>
    <s v="DR-TB Confirmed"/>
    <s v="OICD"/>
    <s v="8AM, Z,LFX,ETO,CS,PAS,B6/16 Z,LFX,ETO,CS,PAS,B6"/>
    <s v="GLC"/>
    <s v="8 months"/>
    <m/>
    <n v="55"/>
    <s v="Pos"/>
    <s v="Pos"/>
    <d v="2012-02-10T00:00:00"/>
    <n v="55"/>
    <s v="Pos"/>
    <s v="Pos"/>
    <d v="2012-03-02T00:00:00"/>
    <n v="55"/>
    <s v="Pos"/>
    <s v="Neg"/>
    <d v="2012-04-03T00:00:00"/>
    <n v="50"/>
    <s v="Pos"/>
    <s v="Neg"/>
    <d v="2012-05-03T00:00:00"/>
    <n v="51"/>
    <s v="Pos"/>
    <s v="Neg"/>
    <d v="2012-06-04T00:00:00"/>
    <n v="50"/>
    <s v="Neg"/>
    <s v="Neg"/>
    <d v="2012-07-05T00:00:00"/>
    <n v="50"/>
    <s v="Pos"/>
    <s v="Neg"/>
    <d v="2012-08-06T00:00:00"/>
    <n v="51"/>
    <s v="Neg"/>
    <s v="Neg"/>
    <d v="2012-09-08T00:00:00"/>
    <n v="48"/>
    <s v="Pos"/>
    <s v="Neg"/>
    <d v="2012-10-05T00:00:00"/>
    <s v="Pos SP and/or CL"/>
    <s v="Lost to Follow-Up"/>
    <d v="2013-11-12T00:00:00"/>
    <m/>
    <s v="None"/>
    <m/>
    <m/>
    <m/>
    <n v="2"/>
    <s v="NTP-PR"/>
    <m/>
  </r>
  <r>
    <s v="Pakistan"/>
    <n v="23"/>
    <s v="14-24"/>
    <s v="M"/>
    <s v="Pakistan "/>
    <x v="1"/>
    <x v="64"/>
    <s v="MECHANIC"/>
    <s v="Taluka rohri Sukkur"/>
    <s v="CAT-II"/>
    <d v="2011-10-26T00:00:00"/>
    <s v="2/SHREZ  , 2/REH"/>
    <d v="2012-02-17T00:00:00"/>
    <s v="Failed"/>
    <s v="No"/>
    <m/>
    <d v="2012-03-15T00:00:00"/>
    <m/>
    <m/>
    <m/>
    <m/>
    <n v="225"/>
    <n v="2012"/>
    <s v="OICD"/>
    <s v="SUKKUR"/>
    <d v="2012-02-22T00:00:00"/>
    <n v="22"/>
    <n v="2"/>
    <s v="Q1"/>
    <n v="2012"/>
    <s v="Previously treated (after failure)"/>
    <s v="Pulmonary"/>
    <m/>
    <d v="2012-02-29T00:00:00"/>
    <s v="Neg"/>
    <m/>
    <m/>
    <d v="2012-02-22T00:00:00"/>
    <n v="22"/>
    <n v="2"/>
    <s v="Q1"/>
    <x v="5"/>
    <d v="2012-12-30T00:00:00"/>
    <d v="2012-01-31T00:00:00"/>
    <s v="Pos"/>
    <m/>
    <m/>
    <s v="HREZS"/>
    <s v="FQ"/>
    <s v="MDR"/>
    <s v="DR-TB Confirmed"/>
    <s v="OICD"/>
    <s v="8AM,Z,LFX,ETO,CS,PAS,B6/16 Z,LFX,ETO,CS,PAS,B6"/>
    <s v="GLC"/>
    <s v="others (explain)"/>
    <m/>
    <m/>
    <s v="Pos"/>
    <s v="Pos"/>
    <d v="2012-02-20T00:00:00"/>
    <m/>
    <s v="Pos"/>
    <s v="Pos"/>
    <d v="2012-03-02T00:00:00"/>
    <m/>
    <s v="Pos"/>
    <s v="Neg"/>
    <d v="2012-04-03T00:00:00"/>
    <m/>
    <m/>
    <m/>
    <d v="2012-05-02T00:00:00"/>
    <m/>
    <m/>
    <m/>
    <m/>
    <m/>
    <m/>
    <m/>
    <m/>
    <m/>
    <m/>
    <m/>
    <m/>
    <m/>
    <m/>
    <m/>
    <m/>
    <m/>
    <m/>
    <m/>
    <m/>
    <s v="Not done-died"/>
    <s v="Died"/>
    <d v="2012-06-05T00:00:00"/>
    <m/>
    <m/>
    <m/>
    <m/>
    <m/>
    <s v="Died"/>
    <s v="NTP-PR"/>
    <m/>
  </r>
  <r>
    <s v="Pakistan"/>
    <n v="41"/>
    <s v="34-44"/>
    <s v="M"/>
    <s v="Pakistan "/>
    <x v="1"/>
    <x v="106"/>
    <s v="FARMER"/>
    <m/>
    <s v="CAT-I"/>
    <d v="2010-08-10T00:00:00"/>
    <s v="2/ SHREZ"/>
    <d v="2011-03-02T00:00:00"/>
    <s v="Complete"/>
    <s v="No"/>
    <m/>
    <m/>
    <m/>
    <m/>
    <m/>
    <m/>
    <n v="226"/>
    <n v="2012"/>
    <s v="OICD"/>
    <s v="SANGHAR"/>
    <d v="2012-02-25T00:00:00"/>
    <n v="25"/>
    <n v="2"/>
    <s v="Q1"/>
    <n v="2012"/>
    <s v="Previously treated (Rlapse)"/>
    <s v="Pulmonary"/>
    <m/>
    <d v="2012-05-02T00:00:00"/>
    <s v="Neg"/>
    <m/>
    <m/>
    <d v="2012-02-25T00:00:00"/>
    <n v="25"/>
    <n v="2"/>
    <s v="Q1"/>
    <x v="5"/>
    <d v="2011-12-19T00:00:00"/>
    <d v="2012-01-25T00:00:00"/>
    <s v="Pos"/>
    <m/>
    <m/>
    <s v="HREZS"/>
    <s v="FQ"/>
    <s v="MDR"/>
    <s v="DR-TB Confirmed"/>
    <s v="OICD"/>
    <s v="8AM,Z,LFX,ETO,CS,PAS,B6/16 Z,LFX,ETO,CS,PAS,B6"/>
    <s v="GLC"/>
    <s v="others (explain)"/>
    <m/>
    <m/>
    <s v="Pos"/>
    <s v="Neg"/>
    <d v="2012-02-23T00:00:00"/>
    <m/>
    <s v="Neg"/>
    <s v="Neg"/>
    <d v="2012-03-02T00:00:00"/>
    <m/>
    <s v="Neg"/>
    <s v="Neg"/>
    <d v="2012-04-02T00:00:00"/>
    <m/>
    <s v="Pos"/>
    <m/>
    <d v="2012-05-03T00:00:00"/>
    <m/>
    <m/>
    <m/>
    <m/>
    <m/>
    <m/>
    <m/>
    <m/>
    <m/>
    <m/>
    <m/>
    <m/>
    <m/>
    <m/>
    <m/>
    <m/>
    <m/>
    <m/>
    <m/>
    <m/>
    <s v="Not done-died"/>
    <s v="Died"/>
    <d v="2012-06-20T00:00:00"/>
    <m/>
    <m/>
    <m/>
    <m/>
    <m/>
    <n v="0"/>
    <s v="NTP-PR"/>
    <m/>
  </r>
  <r>
    <s v="Pakistan"/>
    <n v="29"/>
    <s v="24-34"/>
    <s v="M"/>
    <s v="Pakistan "/>
    <x v="1"/>
    <x v="105"/>
    <s v="CARPAINTER"/>
    <m/>
    <s v="CAT-I"/>
    <d v="2011-09-08T00:00:00"/>
    <s v="2/HREZ, 4/HRE"/>
    <d v="2012-02-23T00:00:00"/>
    <s v="Failed"/>
    <s v="No"/>
    <m/>
    <m/>
    <m/>
    <m/>
    <m/>
    <m/>
    <n v="227"/>
    <n v="2012"/>
    <s v="OICD"/>
    <s v="UMERKOT"/>
    <d v="2012-03-02T00:00:00"/>
    <n v="2"/>
    <n v="3"/>
    <s v="Q1"/>
    <n v="2012"/>
    <s v="Previously treated (after failure)"/>
    <s v="Pulmonary"/>
    <m/>
    <d v="2012-02-29T00:00:00"/>
    <s v="Neg"/>
    <m/>
    <m/>
    <d v="2012-03-02T00:00:00"/>
    <n v="2"/>
    <n v="3"/>
    <s v="Q1"/>
    <x v="5"/>
    <d v="2011-12-12T00:00:00"/>
    <d v="2012-01-10T00:00:00"/>
    <s v="Pos"/>
    <m/>
    <m/>
    <s v="HREZS"/>
    <s v="Eto"/>
    <s v="MDR"/>
    <s v="DR-TB Confirmed"/>
    <s v="OICD"/>
    <s v="8AM, Z,LFX,ETO,CS,PAS,B6/16 Z,LFX,ETO,CS,PAS,B6"/>
    <s v="GLC"/>
    <s v="8 months"/>
    <m/>
    <n v="45"/>
    <s v="Pos"/>
    <s v="Pos"/>
    <d v="2012-02-28T00:00:00"/>
    <n v="45"/>
    <s v="Pos"/>
    <s v="Pos"/>
    <d v="2012-03-02T00:00:00"/>
    <n v="50"/>
    <s v="Pos"/>
    <s v="Neg"/>
    <d v="2012-04-02T00:00:00"/>
    <n v="49"/>
    <s v="Neg"/>
    <s v="Neg"/>
    <d v="2002-05-02T00:00:00"/>
    <n v="47"/>
    <s v="Pos"/>
    <s v="Neg"/>
    <d v="2012-06-04T00:00:00"/>
    <n v="50"/>
    <s v="Neg"/>
    <s v="Neg"/>
    <d v="2012-07-07T00:00:00"/>
    <n v="50"/>
    <s v="Pos"/>
    <s v="Neg"/>
    <d v="2012-08-06T00:00:00"/>
    <n v="50"/>
    <s v="Neg"/>
    <s v="Neg"/>
    <d v="2012-09-10T00:00:00"/>
    <n v="48"/>
    <s v="Neg"/>
    <s v="Neg"/>
    <d v="2012-10-09T00:00:00"/>
    <s v="Pos SP and/or CL"/>
    <s v="Lost to Follow-Up"/>
    <d v="2013-07-14T00:00:00"/>
    <s v=" Repeated Reminder sent on 12 sep 2013 to the concerned DTC/PTP Office "/>
    <s v="None"/>
    <m/>
    <m/>
    <m/>
    <n v="2"/>
    <s v="NTP-PR"/>
    <m/>
  </r>
  <r>
    <s v="Pakistan"/>
    <n v="35"/>
    <s v="34-44"/>
    <s v="M"/>
    <s v="Pakistan "/>
    <x v="1"/>
    <x v="35"/>
    <s v="FARMER"/>
    <m/>
    <s v="CAT-I"/>
    <d v="2011-07-02T00:00:00"/>
    <s v="2/RHEZ, 4/RHE"/>
    <d v="2012-01-01T00:00:00"/>
    <s v="Failed"/>
    <s v="No"/>
    <m/>
    <m/>
    <m/>
    <m/>
    <m/>
    <m/>
    <n v="228"/>
    <n v="2012"/>
    <s v="OICD"/>
    <s v="KHAIRPUR"/>
    <d v="2012-03-07T00:00:00"/>
    <n v="7"/>
    <n v="3"/>
    <s v="Q1"/>
    <n v="2012"/>
    <s v="Previously treated (after failure)"/>
    <s v="Pulmonary"/>
    <m/>
    <d v="2012-02-29T00:00:00"/>
    <s v="Neg"/>
    <m/>
    <m/>
    <d v="2012-03-07T00:00:00"/>
    <n v="7"/>
    <n v="3"/>
    <s v="Q1"/>
    <x v="5"/>
    <d v="2011-10-01T00:00:00"/>
    <d v="2011-11-01T00:00:00"/>
    <s v="Pos"/>
    <m/>
    <m/>
    <s v="HREZ"/>
    <s v="FQ"/>
    <s v="MDR"/>
    <s v="DR-TB Confirmed"/>
    <s v="OICD"/>
    <s v="8AM,Z,LFX,ETO,CS,PAS,B6/16 Z,LFX,ETO,CS,PAS,B6"/>
    <s v="GLC"/>
    <s v="others (explain)"/>
    <m/>
    <m/>
    <s v="Pos"/>
    <s v="Pos"/>
    <d v="2012-03-05T00:00:00"/>
    <m/>
    <s v="Pos"/>
    <s v="Neg"/>
    <d v="2012-04-03T00:00:00"/>
    <m/>
    <s v="Pos"/>
    <s v="Neg"/>
    <d v="2012-05-07T00:00:00"/>
    <m/>
    <s v="Pos"/>
    <s v="Pos"/>
    <d v="2012-06-21T00:00:00"/>
    <m/>
    <m/>
    <m/>
    <m/>
    <m/>
    <m/>
    <m/>
    <m/>
    <m/>
    <m/>
    <m/>
    <m/>
    <m/>
    <m/>
    <m/>
    <m/>
    <m/>
    <m/>
    <m/>
    <m/>
    <s v="Not done-lost to follow up"/>
    <s v="Lost to Follow-Up"/>
    <d v="2012-07-20T00:00:00"/>
    <m/>
    <m/>
    <m/>
    <m/>
    <m/>
    <n v="1"/>
    <s v="NTP-PR"/>
    <m/>
  </r>
  <r>
    <s v="Pakistan"/>
    <n v="18"/>
    <s v="14-24"/>
    <s v="M"/>
    <s v="Pakistan "/>
    <x v="1"/>
    <x v="12"/>
    <s v="STUDENT"/>
    <s v="I,Y,C,C"/>
    <s v="CAT-I"/>
    <d v="2011-03-01T00:00:00"/>
    <s v="HRZE"/>
    <d v="2012-10-11T00:00:00"/>
    <s v="Failed"/>
    <s v="No"/>
    <m/>
    <m/>
    <m/>
    <m/>
    <m/>
    <m/>
    <n v="229"/>
    <n v="2012"/>
    <s v="OICD"/>
    <s v="KARACHI"/>
    <d v="2012-03-08T00:00:00"/>
    <n v="8"/>
    <n v="3"/>
    <s v="Q1"/>
    <n v="2012"/>
    <s v="Previously treated (after failure)"/>
    <s v="Pulmonary"/>
    <m/>
    <d v="2012-09-17T00:00:00"/>
    <s v="Neg"/>
    <m/>
    <m/>
    <d v="2012-03-08T00:00:00"/>
    <n v="8"/>
    <n v="3"/>
    <s v="Q1"/>
    <x v="5"/>
    <d v="2011-10-12T00:00:00"/>
    <d v="2012-02-28T00:00:00"/>
    <s v="Pos"/>
    <m/>
    <m/>
    <s v="HREZS"/>
    <m/>
    <s v="MDR"/>
    <s v="DR-TB Confirmed"/>
    <s v="OICD"/>
    <s v="8AM,Z,LFX,ETO,CS,B6/16 Z,LFX,ETO,CS,B6"/>
    <s v="GLC"/>
    <s v="9 months"/>
    <m/>
    <n v="53"/>
    <s v="Pos"/>
    <s v="Neg"/>
    <d v="2012-03-07T00:00:00"/>
    <n v="54"/>
    <s v="Pos"/>
    <s v="Pos"/>
    <d v="2012-04-03T00:00:00"/>
    <n v="57"/>
    <s v="Neg"/>
    <s v="Neg"/>
    <d v="2012-05-02T00:00:00"/>
    <n v="51"/>
    <s v="Neg"/>
    <s v="Neg"/>
    <d v="2012-06-11T00:00:00"/>
    <n v="56"/>
    <s v="Pos"/>
    <s v="Pos"/>
    <d v="2012-07-14T00:00:00"/>
    <n v="58"/>
    <s v="Neg"/>
    <s v="Neg"/>
    <d v="2012-08-13T00:00:00"/>
    <n v="56"/>
    <s v="Neg"/>
    <s v="Neg"/>
    <d v="2012-09-18T00:00:00"/>
    <n v="58"/>
    <s v="Neg"/>
    <s v="Neg"/>
    <d v="2012-10-17T00:00:00"/>
    <n v="59"/>
    <s v="Neg"/>
    <s v="Neg"/>
    <d v="2012-11-27T00:00:00"/>
    <s v="Neg SP and CL"/>
    <s v="Lost to Follow-Up"/>
    <d v="2013-09-20T00:00:00"/>
    <m/>
    <n v="1"/>
    <m/>
    <m/>
    <m/>
    <n v="2"/>
    <s v="NTP-PR"/>
    <m/>
  </r>
  <r>
    <s v="Pakistan"/>
    <n v="41"/>
    <s v="34-44"/>
    <s v="M"/>
    <s v="Pakistan "/>
    <x v="1"/>
    <x v="27"/>
    <s v="LABOUR"/>
    <m/>
    <s v="CAT-II"/>
    <d v="2011-09-15T00:00:00"/>
    <s v="2/S4/RHEZ"/>
    <d v="2012-02-15T00:00:00"/>
    <s v="Failed"/>
    <s v="No"/>
    <m/>
    <m/>
    <m/>
    <m/>
    <m/>
    <m/>
    <n v="230"/>
    <n v="2012"/>
    <s v="OICD"/>
    <s v="SHIKARPUR"/>
    <d v="2012-03-15T00:00:00"/>
    <n v="15"/>
    <n v="3"/>
    <s v="Q1"/>
    <n v="2012"/>
    <s v="Previously treated (after failure)"/>
    <s v="Pulmonary"/>
    <m/>
    <d v="2012-04-27T00:00:00"/>
    <s v="Neg"/>
    <m/>
    <m/>
    <d v="2012-03-19T00:00:00"/>
    <n v="19"/>
    <n v="3"/>
    <s v="Q1"/>
    <x v="5"/>
    <d v="2012-03-20T00:00:00"/>
    <d v="2012-05-22T00:00:00"/>
    <s v="Pos"/>
    <d v="2012-03-15T00:00:00"/>
    <s v="MTB Resis to R"/>
    <s v="HREZ"/>
    <s v="FQ"/>
    <s v="MDR"/>
    <s v="DR-TB Confirmed"/>
    <s v="OICD"/>
    <s v="8AM,Z,LFX,ETO,CS,B6,PAS/16 Z,LFX,ETO,CS,PAS,B6"/>
    <s v="GLC"/>
    <s v="8 months"/>
    <m/>
    <n v="39"/>
    <s v="Pos"/>
    <s v="Pos"/>
    <d v="2012-03-16T00:00:00"/>
    <n v="40"/>
    <s v="Pos"/>
    <s v="Pos"/>
    <d v="2012-04-03T00:00:00"/>
    <n v="40"/>
    <s v="Pos"/>
    <s v="Neg"/>
    <d v="2012-05-02T00:00:00"/>
    <n v="38"/>
    <s v="Pos"/>
    <s v="Neg"/>
    <d v="2012-06-05T00:00:00"/>
    <n v="36"/>
    <s v="Pos"/>
    <s v="Neg"/>
    <d v="2012-07-16T00:00:00"/>
    <n v="40"/>
    <s v="Pos"/>
    <s v="Neg"/>
    <d v="2012-08-11T00:00:00"/>
    <n v="40"/>
    <s v="Pos"/>
    <s v="Neg"/>
    <d v="2012-09-15T00:00:00"/>
    <n v="41"/>
    <s v="Pos"/>
    <s v="Neg"/>
    <d v="2012-10-16T00:00:00"/>
    <n v="40"/>
    <s v="Pos"/>
    <s v="Neg"/>
    <d v="2012-11-16T00:00:00"/>
    <s v="Pos SP and/or CL"/>
    <s v="Lost to Follow-Up"/>
    <d v="2013-10-23T00:00:00"/>
    <s v="DST applied on 24-06-13 furhter action will be taken after DST report "/>
    <n v="1"/>
    <m/>
    <m/>
    <m/>
    <n v="2"/>
    <s v="NTP-PR"/>
    <m/>
  </r>
  <r>
    <s v="Pakistan"/>
    <n v="46"/>
    <s v="44-54"/>
    <s v="M"/>
    <s v="Pakistan "/>
    <x v="1"/>
    <x v="12"/>
    <s v="PRIEST"/>
    <s v="DIST JAIL SARGODHA"/>
    <s v="CAT-I"/>
    <d v="2011-07-23T00:00:00"/>
    <s v="HREZ"/>
    <d v="2012-03-31T00:00:00"/>
    <s v="Cured"/>
    <s v="No"/>
    <m/>
    <m/>
    <m/>
    <m/>
    <m/>
    <m/>
    <n v="231"/>
    <n v="2012"/>
    <s v="OICD"/>
    <s v="KARACHI"/>
    <d v="2012-03-24T00:00:00"/>
    <n v="24"/>
    <n v="3"/>
    <s v="Q1"/>
    <n v="2012"/>
    <s v="Previously treated (Rlapse)"/>
    <s v="Pulmonary"/>
    <m/>
    <d v="2012-04-27T00:00:00"/>
    <s v="Neg"/>
    <m/>
    <m/>
    <d v="2012-03-24T00:00:00"/>
    <n v="24"/>
    <n v="3"/>
    <s v="Q1"/>
    <x v="5"/>
    <d v="2012-03-22T00:00:00"/>
    <d v="2012-05-09T00:00:00"/>
    <s v="Pos"/>
    <d v="2012-03-19T00:00:00"/>
    <s v="MTB Resis to R"/>
    <s v="HREZS"/>
    <m/>
    <s v="MDR"/>
    <s v="DR-TB Confirmed"/>
    <s v="OICD"/>
    <s v="8AM, Z,LFX,ETO,CS,B6/16 Z,LFX,ETO,CS,B6"/>
    <s v="GLC"/>
    <s v="others (explain)"/>
    <m/>
    <n v="45"/>
    <s v="Pos"/>
    <s v="Pos"/>
    <d v="2012-03-20T00:00:00"/>
    <m/>
    <s v="Pos"/>
    <s v="Pos"/>
    <d v="2012-04-02T00:00:00"/>
    <m/>
    <s v="Neg"/>
    <s v="Neg"/>
    <d v="2012-05-02T00:00:00"/>
    <m/>
    <s v="Neg"/>
    <s v="Neg"/>
    <d v="2012-06-02T00:00:00"/>
    <m/>
    <s v="Neg"/>
    <s v="Neg"/>
    <d v="2012-07-03T00:00:00"/>
    <m/>
    <s v="Pos"/>
    <s v="Neg"/>
    <d v="2012-08-02T00:00:00"/>
    <m/>
    <s v="Pos"/>
    <s v="Neg"/>
    <d v="2012-09-03T00:00:00"/>
    <m/>
    <s v="Pos"/>
    <s v="Neg"/>
    <d v="2012-10-07T00:00:00"/>
    <n v="56"/>
    <m/>
    <m/>
    <d v="2012-11-03T00:00:00"/>
    <s v="Pos SP and/or CL"/>
    <s v="Lost to Follow-Up"/>
    <d v="2012-12-05T00:00:00"/>
    <m/>
    <s v="None"/>
    <m/>
    <m/>
    <m/>
    <n v="2"/>
    <s v="NTP-PR"/>
    <m/>
  </r>
  <r>
    <s v="Pakistan"/>
    <n v="26"/>
    <s v="24-34"/>
    <s v="F"/>
    <s v="Pakistan "/>
    <x v="1"/>
    <x v="105"/>
    <s v="HOUSE WIFE"/>
    <m/>
    <s v="CAT-II"/>
    <s v="SEP,2010"/>
    <s v="3/ REHZS/ 6 RE"/>
    <s v="MAY,2011"/>
    <s v="Not Evaluated"/>
    <s v="No"/>
    <m/>
    <m/>
    <m/>
    <m/>
    <m/>
    <m/>
    <n v="232"/>
    <n v="2012"/>
    <s v="OICD"/>
    <s v="UMERKOT"/>
    <d v="2012-02-18T00:00:00"/>
    <n v="18"/>
    <n v="2"/>
    <s v="Q1"/>
    <n v="2012"/>
    <s v="Others previously treated"/>
    <s v="Pulmonary"/>
    <m/>
    <d v="2012-07-19T00:00:00"/>
    <s v="Neg"/>
    <m/>
    <m/>
    <d v="2012-02-18T00:00:00"/>
    <n v="18"/>
    <n v="2"/>
    <s v="Q1"/>
    <x v="5"/>
    <d v="2011-12-16T00:00:00"/>
    <d v="2012-01-21T00:00:00"/>
    <s v="Pos"/>
    <m/>
    <m/>
    <s v="HREZS"/>
    <s v="Eto"/>
    <s v="MDR"/>
    <s v="DR-TB Confirmed"/>
    <s v="OICD"/>
    <s v="8AM,Z,LFX,ETO,CS,PAS,B6/16 Z,LFX,ETO,CS,PAS,B6"/>
    <s v="GLC"/>
    <s v="others (explain)"/>
    <m/>
    <n v="32"/>
    <s v="Pos"/>
    <s v="Neg"/>
    <d v="2012-02-17T00:00:00"/>
    <m/>
    <s v="Neg"/>
    <s v="Neg"/>
    <d v="2012-03-09T00:00:00"/>
    <m/>
    <s v="Pos"/>
    <s v="Neg"/>
    <d v="2012-04-03T00:00:00"/>
    <m/>
    <m/>
    <m/>
    <m/>
    <m/>
    <m/>
    <m/>
    <m/>
    <m/>
    <s v="Pos"/>
    <s v="Neg"/>
    <d v="2012-07-07T00:00:00"/>
    <m/>
    <s v="Pos"/>
    <s v="Pos"/>
    <d v="2012-08-06T00:00:00"/>
    <m/>
    <s v="Neg"/>
    <s v="Neg"/>
    <d v="2012-09-10T00:00:00"/>
    <m/>
    <s v="Neg"/>
    <s v="Neg"/>
    <d v="2012-10-03T00:00:00"/>
    <s v="Pos SP and/or CL"/>
    <s v="Lost to Follow-Up"/>
    <d v="2013-02-05T00:00:00"/>
    <m/>
    <s v="None"/>
    <m/>
    <m/>
    <m/>
    <n v="0"/>
    <s v="NTP-PR"/>
    <m/>
  </r>
  <r>
    <s v="Pakistan"/>
    <n v="20"/>
    <s v="14-24"/>
    <s v="F"/>
    <s v="Pakistan "/>
    <x v="1"/>
    <x v="64"/>
    <s v="HOUSE WIFE"/>
    <m/>
    <s v="CAT-I"/>
    <d v="2010-07-01T00:00:00"/>
    <s v="2REHZ 6 REH"/>
    <d v="2011-02-01T00:00:00"/>
    <s v="Not Evaluated"/>
    <s v="No"/>
    <m/>
    <m/>
    <m/>
    <m/>
    <m/>
    <m/>
    <n v="233"/>
    <n v="2012"/>
    <s v="OICD"/>
    <s v="SUKKUR"/>
    <d v="2012-02-27T00:00:00"/>
    <n v="27"/>
    <n v="2"/>
    <s v="Q1"/>
    <n v="2012"/>
    <s v="Others previously treated"/>
    <s v="Pulmonary"/>
    <m/>
    <d v="2012-05-06T00:00:00"/>
    <s v="Neg"/>
    <m/>
    <m/>
    <d v="2012-02-27T00:00:00"/>
    <n v="27"/>
    <n v="2"/>
    <s v="Q1"/>
    <x v="5"/>
    <d v="2011-12-30T00:00:00"/>
    <d v="2012-01-31T00:00:00"/>
    <s v="Pos"/>
    <m/>
    <m/>
    <s v="HREZS"/>
    <s v="FQ"/>
    <s v="MDR"/>
    <s v="DR-TB Confirmed"/>
    <s v="OICD"/>
    <s v="8AM, Z,LFX,ETO,CS,PAS,B6/16 Z,LFX,ETO,CS,PAS,B6"/>
    <s v="GLC"/>
    <s v="9 months"/>
    <m/>
    <n v="30"/>
    <s v="Pos"/>
    <s v="Pos"/>
    <d v="2012-02-25T00:00:00"/>
    <n v="32"/>
    <s v="Pos"/>
    <s v="Pos"/>
    <d v="2012-03-15T00:00:00"/>
    <n v="32"/>
    <s v="Pos"/>
    <s v="Neg"/>
    <d v="2012-04-02T00:00:00"/>
    <n v="34"/>
    <s v="Neg"/>
    <s v="Pos"/>
    <d v="2012-05-03T00:00:00"/>
    <n v="31"/>
    <s v="Neg"/>
    <s v="Neg"/>
    <d v="2012-06-05T00:00:00"/>
    <n v="31"/>
    <s v="Neg"/>
    <s v="Neg"/>
    <d v="2012-07-07T00:00:00"/>
    <n v="33"/>
    <s v="Neg"/>
    <s v="Neg"/>
    <d v="2012-08-06T00:00:00"/>
    <n v="32"/>
    <s v="Neg"/>
    <s v="Neg"/>
    <d v="2012-09-05T00:00:00"/>
    <n v="32"/>
    <s v="Neg"/>
    <s v="Neg"/>
    <d v="2012-10-04T00:00:00"/>
    <s v="Neg SP and CL"/>
    <s v="Cured"/>
    <d v="2014-02-27T00:00:00"/>
    <m/>
    <s v="None"/>
    <m/>
    <m/>
    <m/>
    <n v="4"/>
    <s v="NTP-PR"/>
    <m/>
  </r>
  <r>
    <s v="Pakistan"/>
    <n v="20"/>
    <s v="14-24"/>
    <s v="F"/>
    <s v="Pakistan "/>
    <x v="1"/>
    <x v="96"/>
    <s v="HOUSE WIFE"/>
    <m/>
    <s v="CAT-I"/>
    <d v="2011-01-01T00:00:00"/>
    <s v="RHZE "/>
    <d v="2012-02-01T00:00:00"/>
    <s v="Not Evaluated"/>
    <s v="No"/>
    <m/>
    <m/>
    <m/>
    <m/>
    <m/>
    <m/>
    <n v="234"/>
    <n v="2012"/>
    <s v="OICD"/>
    <s v="NOSHERO FEROZE"/>
    <d v="2012-02-28T00:00:00"/>
    <n v="28"/>
    <n v="2"/>
    <s v="Q1"/>
    <n v="2012"/>
    <s v="Others previously treated"/>
    <s v="Pulmonary"/>
    <m/>
    <d v="2012-05-06T00:00:00"/>
    <s v="Neg"/>
    <m/>
    <m/>
    <d v="2012-02-28T00:00:00"/>
    <n v="28"/>
    <n v="2"/>
    <s v="Q1"/>
    <x v="5"/>
    <d v="2012-01-04T00:00:00"/>
    <d v="2012-02-07T00:00:00"/>
    <s v="Pos"/>
    <m/>
    <m/>
    <s v="HREZS"/>
    <s v="FQ"/>
    <s v="MDR"/>
    <s v="DR-TB Confirmed"/>
    <s v="OICD"/>
    <s v="8AM,Z,LFX,ETO,CS,PAS,B6/16 Z,LFX,ETO,CS,PAS,B6"/>
    <s v="GLC"/>
    <s v="8 months"/>
    <m/>
    <n v="42"/>
    <s v="Pos"/>
    <s v="Pos"/>
    <d v="2012-02-28T00:00:00"/>
    <n v="44"/>
    <s v="Pos"/>
    <s v="Pos"/>
    <d v="2012-03-15T00:00:00"/>
    <n v="45"/>
    <s v="Pos"/>
    <s v="Neg"/>
    <d v="2012-04-02T00:00:00"/>
    <n v="46"/>
    <s v="Neg"/>
    <s v="Neg"/>
    <d v="2012-05-03T00:00:00"/>
    <n v="46"/>
    <s v="Neg"/>
    <s v="Neg"/>
    <d v="2012-06-05T00:00:00"/>
    <n v="46"/>
    <s v="Pos"/>
    <s v="Neg"/>
    <d v="2012-07-07T00:00:00"/>
    <n v="47"/>
    <s v="Pos"/>
    <s v="Neg"/>
    <d v="2012-08-06T00:00:00"/>
    <n v="48"/>
    <s v="Neg"/>
    <s v="Neg"/>
    <d v="2012-09-05T00:00:00"/>
    <n v="48"/>
    <s v="Neg"/>
    <s v="Neg"/>
    <d v="2012-10-04T00:00:00"/>
    <s v="Pos SP and/or CL"/>
    <s v="Cured"/>
    <d v="2014-02-28T00:00:00"/>
    <m/>
    <s v="None"/>
    <m/>
    <m/>
    <m/>
    <n v="2"/>
    <s v="NTP-PR"/>
    <m/>
  </r>
  <r>
    <s v="Pakistan"/>
    <n v="44"/>
    <s v="34-44"/>
    <s v="F"/>
    <s v="Pakistan "/>
    <x v="1"/>
    <x v="12"/>
    <s v="HOUSE WIFE"/>
    <m/>
    <s v="CAT-II"/>
    <d v="2011-05-28T00:00:00"/>
    <s v="REHZS"/>
    <d v="2011-08-20T00:00:00"/>
    <s v="Failed"/>
    <s v="No"/>
    <m/>
    <m/>
    <m/>
    <m/>
    <m/>
    <m/>
    <n v="235"/>
    <n v="2012"/>
    <s v="OICD"/>
    <s v="KARACHI"/>
    <d v="2012-03-26T00:00:00"/>
    <n v="26"/>
    <n v="3"/>
    <s v="Q1"/>
    <n v="2012"/>
    <s v="Previously treated (after failure)"/>
    <s v="Pulmonary"/>
    <m/>
    <d v="2012-03-28T00:00:00"/>
    <s v="Neg"/>
    <m/>
    <m/>
    <d v="2012-03-28T00:00:00"/>
    <n v="28"/>
    <n v="3"/>
    <s v="Q1"/>
    <x v="5"/>
    <d v="2011-11-10T00:00:00"/>
    <d v="2012-01-10T00:00:00"/>
    <s v="Pos"/>
    <m/>
    <m/>
    <s v="HRES"/>
    <s v="Eto"/>
    <s v="MDR"/>
    <s v="DR-TB Confirmed"/>
    <s v="OICD"/>
    <s v="8AM, Z,LFX,ETO,CS,B6,PAS/16 Z,LFX,ETO,CS,B6,PAS"/>
    <s v="GLC"/>
    <s v="12 months"/>
    <m/>
    <n v="29"/>
    <s v="Pos"/>
    <s v="Pos"/>
    <d v="2012-03-27T00:00:00"/>
    <n v="30"/>
    <m/>
    <m/>
    <d v="2012-04-28T00:00:00"/>
    <n v="25"/>
    <m/>
    <m/>
    <d v="2012-05-28T00:00:00"/>
    <n v="27"/>
    <m/>
    <m/>
    <d v="2012-06-28T00:00:00"/>
    <n v="27"/>
    <m/>
    <m/>
    <d v="2012-07-28T00:00:00"/>
    <n v="27"/>
    <s v="Pos"/>
    <s v="Neg"/>
    <d v="2012-08-27T00:00:00"/>
    <n v="27"/>
    <s v="Pos"/>
    <s v="Pos"/>
    <d v="2012-09-24T00:00:00"/>
    <n v="27"/>
    <s v="Pos"/>
    <s v="Neg"/>
    <d v="2012-10-21T00:00:00"/>
    <n v="27"/>
    <s v="Neg"/>
    <s v="Neg"/>
    <d v="2012-11-22T00:00:00"/>
    <s v="Pos SP and/or CL"/>
    <s v="Cured"/>
    <d v="2014-04-17T00:00:00"/>
    <m/>
    <s v="None"/>
    <m/>
    <m/>
    <m/>
    <n v="7"/>
    <s v="NTP-PR"/>
    <m/>
  </r>
  <r>
    <s v="Pakistan"/>
    <n v="25"/>
    <s v="24-34"/>
    <s v="F"/>
    <s v="Pakistan "/>
    <x v="1"/>
    <x v="12"/>
    <s v="HOUSE WIFE"/>
    <m/>
    <s v="CAT-I"/>
    <d v="2008-06-17T00:00:00"/>
    <s v="REHZS"/>
    <d v="2010-03-17T00:00:00"/>
    <s v="Failed"/>
    <s v="Yes"/>
    <d v="2010-09-20T00:00:00"/>
    <d v="2012-03-15T00:00:00"/>
    <s v="AM,ETO,CS,OFX,LFX,CFX,PZA,E"/>
    <s v="failed"/>
    <m/>
    <m/>
    <n v="236"/>
    <n v="2012"/>
    <s v="OICD"/>
    <s v="KARACHI"/>
    <d v="2012-03-31T00:00:00"/>
    <n v="31"/>
    <n v="3"/>
    <s v="Q1"/>
    <n v="2012"/>
    <s v="Previously treated (after failure)"/>
    <s v="Pulmonary"/>
    <m/>
    <d v="2012-04-26T00:00:00"/>
    <s v="Neg"/>
    <m/>
    <m/>
    <d v="2012-03-31T00:00:00"/>
    <n v="31"/>
    <n v="3"/>
    <s v="Q1"/>
    <x v="5"/>
    <d v="2012-03-30T00:00:00"/>
    <d v="2012-06-04T00:00:00"/>
    <s v="Pos"/>
    <d v="2012-03-28T00:00:00"/>
    <s v="MTB Resis to R"/>
    <s v="HREZS"/>
    <s v="FQ"/>
    <s v="MDR"/>
    <s v="DR-TB Confirmed"/>
    <s v="OICD"/>
    <s v="8 CM,Z,ETO,CS,PAS,B6,KLCD,MFX.AUG+Lfx/16 Z,ETO,CS,PAS,B6,KLCD,MFX.AUG+Lfx"/>
    <s v="GLC"/>
    <s v="8 months"/>
    <m/>
    <n v="29"/>
    <s v="Pos"/>
    <s v="Pos"/>
    <d v="2012-04-17T00:00:00"/>
    <n v="29"/>
    <s v="Pos"/>
    <s v="Pos"/>
    <d v="2012-05-03T00:00:00"/>
    <n v="30"/>
    <s v="Pos"/>
    <s v="Neg"/>
    <d v="2012-06-01T00:00:00"/>
    <n v="31"/>
    <s v="Neg"/>
    <s v="Neg"/>
    <d v="2012-07-03T00:00:00"/>
    <n v="30"/>
    <s v="Neg"/>
    <s v="Pos"/>
    <d v="2012-08-03T00:00:00"/>
    <n v="30"/>
    <s v="Pos"/>
    <s v="Pos"/>
    <d v="2012-09-05T00:00:00"/>
    <n v="32"/>
    <s v="Pos"/>
    <s v="Neg"/>
    <d v="2012-10-05T00:00:00"/>
    <n v="33"/>
    <s v="Pos"/>
    <s v="Pos"/>
    <d v="2012-11-03T00:00:00"/>
    <n v="34"/>
    <s v="Neg"/>
    <s v="Pos"/>
    <d v="2012-12-03T00:00:00"/>
    <s v="Pos SP and/or CL"/>
    <s v="Died"/>
    <d v="2013-11-15T00:00:00"/>
    <m/>
    <n v="2"/>
    <m/>
    <m/>
    <m/>
    <n v="2"/>
    <s v="NTP-PR"/>
    <m/>
  </r>
  <r>
    <s v="Pakistan"/>
    <n v="22"/>
    <s v="14-24"/>
    <s v="M"/>
    <s v="Pakistan "/>
    <x v="1"/>
    <x v="12"/>
    <s v="EMBROIDERY WORKER"/>
    <m/>
    <s v="CAT-I"/>
    <d v="2008-05-01T00:00:00"/>
    <s v="8 HREZ"/>
    <s v="01-012009"/>
    <s v="Complete"/>
    <s v="No"/>
    <m/>
    <m/>
    <m/>
    <m/>
    <m/>
    <m/>
    <n v="237"/>
    <n v="2012"/>
    <s v="OICD"/>
    <s v="KARACHI"/>
    <d v="2012-04-02T00:00:00"/>
    <n v="2"/>
    <n v="4"/>
    <s v="Q2"/>
    <n v="2012"/>
    <s v="Previously treated (Rlapse)"/>
    <s v="Pulmonary"/>
    <m/>
    <d v="2012-04-27T00:00:00"/>
    <s v="Neg"/>
    <m/>
    <m/>
    <d v="2012-04-03T00:00:00"/>
    <n v="3"/>
    <n v="4"/>
    <s v="Q2"/>
    <x v="5"/>
    <d v="2012-04-06T00:00:00"/>
    <d v="2012-07-09T00:00:00"/>
    <s v="Pos"/>
    <d v="2012-03-26T00:00:00"/>
    <s v="MTB Resis to R"/>
    <s v="R"/>
    <m/>
    <s v="MonoDR"/>
    <s v="DR-TB Confirmed"/>
    <s v="OICD"/>
    <s v="8AM,Z,LFX,ETO,CS,B6/16 Z,LFX,ETO,CS,B6"/>
    <s v="GLC"/>
    <s v="others (explain)"/>
    <m/>
    <n v="39"/>
    <s v="Neg"/>
    <s v="Neg"/>
    <d v="2012-04-09T00:00:00"/>
    <n v="40"/>
    <s v="Neg"/>
    <s v="Neg"/>
    <d v="2012-05-02T00:00:00"/>
    <n v="42"/>
    <s v="Neg"/>
    <s v="Neg"/>
    <d v="2012-06-01T00:00:00"/>
    <n v="43"/>
    <s v="Pos"/>
    <s v="Neg"/>
    <d v="2012-07-04T00:00:00"/>
    <n v="42"/>
    <s v="Pos"/>
    <s v="Neg"/>
    <d v="2012-08-03T00:00:00"/>
    <n v="43"/>
    <s v="Neg"/>
    <s v="Pos"/>
    <d v="2012-09-10T00:00:00"/>
    <n v="43"/>
    <s v="Pos"/>
    <s v="Neg"/>
    <d v="2012-10-09T00:00:00"/>
    <n v="44"/>
    <s v="Pos"/>
    <s v="Pos"/>
    <d v="2012-11-10T00:00:00"/>
    <n v="45"/>
    <s v="Pos"/>
    <s v="Pos"/>
    <d v="2012-12-12T00:00:00"/>
    <s v="Pos SP and/or CL"/>
    <s v="Complete"/>
    <d v="2014-08-16T00:00:00"/>
    <m/>
    <n v="1"/>
    <m/>
    <m/>
    <m/>
    <n v="0"/>
    <s v="NTP-PR"/>
    <m/>
  </r>
  <r>
    <s v="Pakistan"/>
    <n v="45"/>
    <s v="44-54"/>
    <s v="M"/>
    <s v="Pakistan "/>
    <x v="1"/>
    <x v="12"/>
    <s v="LABOUR"/>
    <s v="IYCC"/>
    <s v="CAT-II"/>
    <d v="2011-05-09T00:00:00"/>
    <s v="2SHREZ/6REH"/>
    <d v="2012-01-05T00:00:00"/>
    <s v="Cured"/>
    <s v="No"/>
    <m/>
    <m/>
    <m/>
    <m/>
    <m/>
    <m/>
    <n v="238"/>
    <n v="2012"/>
    <s v="OICD"/>
    <s v="KARACHI"/>
    <d v="2012-04-07T00:00:00"/>
    <n v="7"/>
    <n v="4"/>
    <s v="Q2"/>
    <n v="2012"/>
    <s v="Previously treated (Rlapse)"/>
    <s v="Pulmonary"/>
    <m/>
    <d v="2012-04-27T00:00:00"/>
    <s v="Neg"/>
    <m/>
    <m/>
    <d v="2012-04-10T00:00:00"/>
    <n v="10"/>
    <n v="4"/>
    <s v="Q2"/>
    <x v="5"/>
    <d v="2012-04-10T00:00:00"/>
    <d v="2012-07-09T00:00:00"/>
    <s v="Pos"/>
    <d v="2012-04-03T00:00:00"/>
    <s v="MTB Resis to R"/>
    <s v="R"/>
    <m/>
    <s v="MonoDR"/>
    <s v="DR-TB Confirmed"/>
    <s v="OICD"/>
    <s v="8AM,Z,LFX,ETO,CS,B6/16 Z,LFX,ETO,CS,B6"/>
    <s v="GLC"/>
    <s v="12 months"/>
    <m/>
    <n v="46"/>
    <s v="Pos"/>
    <s v="Pos"/>
    <d v="2012-04-09T00:00:00"/>
    <n v="46"/>
    <s v="Neg"/>
    <s v="Neg"/>
    <d v="2012-05-02T00:00:00"/>
    <n v="47"/>
    <s v="Neg"/>
    <s v="Neg"/>
    <d v="2012-06-01T00:00:00"/>
    <n v="46"/>
    <s v="Pos"/>
    <s v="Neg"/>
    <d v="2012-07-05T00:00:00"/>
    <n v="46"/>
    <s v="Pos"/>
    <s v="Neg"/>
    <d v="2012-08-03T00:00:00"/>
    <n v="47"/>
    <s v="Pos"/>
    <s v="Pos"/>
    <d v="2012-09-10T00:00:00"/>
    <n v="48"/>
    <s v="Pos"/>
    <s v="Pos"/>
    <d v="2012-10-19T00:00:00"/>
    <n v="48"/>
    <s v="Pos"/>
    <s v="Pos"/>
    <d v="2012-11-05T00:00:00"/>
    <n v="49"/>
    <s v="Neg"/>
    <s v="Neg"/>
    <d v="2012-12-13T00:00:00"/>
    <s v="Pos SP and/or CL"/>
    <s v="Cured"/>
    <d v="2014-06-14T00:00:00"/>
    <m/>
    <n v="2"/>
    <m/>
    <m/>
    <m/>
    <n v="1"/>
    <s v="NTP-PR"/>
    <m/>
  </r>
  <r>
    <s v="Pakistan"/>
    <n v="20"/>
    <s v="14-24"/>
    <s v="M"/>
    <s v="Pakistan "/>
    <x v="1"/>
    <x v="64"/>
    <s v="UN EMPLOYED"/>
    <m/>
    <s v="CAT-I"/>
    <d v="2010-08-07T00:00:00"/>
    <s v="6HREZ/10HRE(ON/OFF)"/>
    <d v="2011-12-01T00:00:00"/>
    <s v="Not Evaluated"/>
    <s v="No"/>
    <m/>
    <m/>
    <m/>
    <m/>
    <m/>
    <m/>
    <n v="239"/>
    <n v="2012"/>
    <s v="OICD"/>
    <s v="SUKKUR"/>
    <d v="2012-04-10T00:00:00"/>
    <n v="10"/>
    <n v="4"/>
    <s v="Q2"/>
    <n v="2012"/>
    <s v="Others previously treated"/>
    <s v="Pulmonary"/>
    <m/>
    <d v="2012-04-27T00:00:00"/>
    <s v="Neg"/>
    <m/>
    <m/>
    <d v="2012-04-13T00:00:00"/>
    <n v="13"/>
    <n v="4"/>
    <s v="Q2"/>
    <x v="5"/>
    <d v="2012-02-07T00:00:00"/>
    <d v="2012-03-07T00:00:00"/>
    <s v="Pos"/>
    <m/>
    <m/>
    <s v="HREZ"/>
    <s v="FQ"/>
    <s v="MDR"/>
    <s v="DR-TB Confirmed"/>
    <s v="OICD"/>
    <s v="8AM, Z,LFX,ETO,CS,PAS,B6/16 Z,LFX,ETO,CS,PAS,B6"/>
    <s v="GLC"/>
    <s v="8 months"/>
    <m/>
    <n v="45"/>
    <s v="Pos"/>
    <s v="Pos"/>
    <d v="2012-04-11T00:00:00"/>
    <n v="44"/>
    <s v="Neg"/>
    <s v="Neg"/>
    <d v="2012-05-28T00:00:00"/>
    <n v="41"/>
    <s v="Neg"/>
    <s v="Neg"/>
    <d v="2012-06-01T00:00:00"/>
    <n v="43"/>
    <s v="Neg"/>
    <s v="Neg"/>
    <d v="2012-07-03T00:00:00"/>
    <n v="42"/>
    <s v="Pos"/>
    <s v="Neg"/>
    <d v="2012-08-01T00:00:00"/>
    <n v="45"/>
    <s v="Pos"/>
    <s v="Neg"/>
    <d v="2012-09-01T00:00:00"/>
    <n v="42"/>
    <s v="Pos"/>
    <s v="Neg"/>
    <d v="2012-10-01T00:00:00"/>
    <n v="45"/>
    <s v="Pos"/>
    <s v="Neg"/>
    <d v="2012-11-05T00:00:00"/>
    <n v="44"/>
    <s v="Neg"/>
    <s v="Neg"/>
    <d v="2012-12-04T00:00:00"/>
    <s v="Pos SP and/or CL"/>
    <s v="Cured"/>
    <d v="2014-04-13T00:00:00"/>
    <m/>
    <s v="None"/>
    <m/>
    <m/>
    <m/>
    <n v="1"/>
    <s v="NTP-PR"/>
    <m/>
  </r>
  <r>
    <s v="Pakistan"/>
    <n v="30"/>
    <s v="24-34"/>
    <s v="M"/>
    <s v="Pakistan "/>
    <x v="1"/>
    <x v="12"/>
    <s v="PLUMBER"/>
    <m/>
    <s v="CAT-II"/>
    <d v="2011-07-01T00:00:00"/>
    <s v="1 HREZ(ON/OFF)"/>
    <d v="2012-02-12T00:00:00"/>
    <s v="Failed"/>
    <s v="No"/>
    <m/>
    <m/>
    <m/>
    <m/>
    <m/>
    <m/>
    <n v="240"/>
    <n v="2012"/>
    <s v="OICD"/>
    <s v="KARACHI"/>
    <d v="2012-04-02T00:00:00"/>
    <n v="2"/>
    <n v="4"/>
    <s v="Q2"/>
    <n v="2012"/>
    <s v="Previously treated (after failure)"/>
    <s v="Pulmonary"/>
    <m/>
    <d v="2012-04-27T00:00:00"/>
    <s v="Neg"/>
    <m/>
    <m/>
    <d v="2012-04-07T00:00:00"/>
    <n v="7"/>
    <n v="4"/>
    <s v="Q2"/>
    <x v="5"/>
    <d v="2012-04-07T00:00:00"/>
    <d v="2012-05-17T00:00:00"/>
    <s v="Pos"/>
    <d v="2012-03-29T00:00:00"/>
    <s v="MTB Resis to R"/>
    <s v="HREZ"/>
    <s v="FQ"/>
    <s v="MDR"/>
    <s v="DR-TB Confirmed"/>
    <s v="OICD"/>
    <s v="8AM,Z,LFX,ETO,CS,B6,PAS/16 Z,LFX,ETO,CS,B6,PAS"/>
    <s v="GLC"/>
    <s v="9 months"/>
    <m/>
    <n v="36"/>
    <s v="Pos"/>
    <s v="Neg"/>
    <d v="2012-04-03T00:00:00"/>
    <n v="37"/>
    <s v="Pos"/>
    <s v="Pos"/>
    <d v="2012-05-02T00:00:00"/>
    <n v="35"/>
    <s v="Pos"/>
    <s v="Neg"/>
    <d v="2012-06-01T00:00:00"/>
    <n v="36"/>
    <s v="Pos"/>
    <s v="Neg"/>
    <d v="2012-07-02T00:00:00"/>
    <n v="37"/>
    <s v="Pos"/>
    <s v="Neg"/>
    <d v="2012-08-02T00:00:00"/>
    <n v="36"/>
    <s v="Pos"/>
    <s v="Neg"/>
    <d v="2012-09-03T00:00:00"/>
    <n v="36"/>
    <s v="Neg"/>
    <s v="Neg"/>
    <d v="2012-10-03T00:00:00"/>
    <n v="36"/>
    <s v="Pos"/>
    <s v="Neg"/>
    <d v="2012-11-03T00:00:00"/>
    <n v="40"/>
    <s v="Neg"/>
    <s v="Neg"/>
    <d v="2012-12-04T00:00:00"/>
    <s v="Neg SP and CL"/>
    <s v="Cured"/>
    <d v="2014-04-07T00:00:00"/>
    <m/>
    <s v="None"/>
    <m/>
    <m/>
    <m/>
    <n v="2"/>
    <s v="NTP-PR"/>
    <m/>
  </r>
  <r>
    <s v="Pakistan"/>
    <n v="16"/>
    <s v="14-24"/>
    <s v="M"/>
    <s v="Pakistan "/>
    <x v="1"/>
    <x v="97"/>
    <s v="DRIVER"/>
    <m/>
    <s v="CAT-I"/>
    <d v="2011-09-07T00:00:00"/>
    <s v="6 HREZ"/>
    <d v="2012-03-29T00:00:00"/>
    <s v="Failed"/>
    <s v="No"/>
    <m/>
    <m/>
    <m/>
    <m/>
    <m/>
    <m/>
    <n v="241"/>
    <n v="2012"/>
    <s v="OICD"/>
    <s v="GHOTKI"/>
    <d v="2012-03-30T00:00:00"/>
    <n v="30"/>
    <n v="3"/>
    <s v="Q1"/>
    <n v="2012"/>
    <s v="Previously treated (after failure)"/>
    <s v="Pulmonary"/>
    <m/>
    <d v="2012-04-27T00:00:00"/>
    <s v="Neg"/>
    <m/>
    <m/>
    <d v="2012-04-03T00:00:00"/>
    <n v="3"/>
    <n v="4"/>
    <s v="Q2"/>
    <x v="5"/>
    <d v="2012-03-30T00:00:00"/>
    <d v="2012-05-08T00:00:00"/>
    <s v="Pos"/>
    <d v="2012-03-29T00:00:00"/>
    <s v="MTB Resis to R"/>
    <s v="HREZS"/>
    <s v="FQ"/>
    <s v="MDR"/>
    <s v="DR-TB Confirmed"/>
    <s v="OICD"/>
    <s v="8AM, Z,LFX,ETO,CS,B6,PAS/16 Z,LFX,ETO,CS,B6,PAS"/>
    <s v="GLC"/>
    <s v="8 months"/>
    <m/>
    <n v="38"/>
    <s v="Pos"/>
    <s v="Pos"/>
    <d v="2012-04-06T00:00:00"/>
    <n v="39"/>
    <s v="Neg"/>
    <s v="Pos"/>
    <d v="2012-05-02T00:00:00"/>
    <n v="45"/>
    <s v="Pos"/>
    <s v="Neg"/>
    <d v="2012-06-01T00:00:00"/>
    <n v="47"/>
    <s v="Neg"/>
    <s v="Neg"/>
    <d v="2012-07-02T00:00:00"/>
    <n v="50"/>
    <s v="Pos"/>
    <s v="Neg"/>
    <d v="2012-08-02T00:00:00"/>
    <n v="50"/>
    <s v="Neg"/>
    <s v="Neg"/>
    <d v="2012-09-01T00:00:00"/>
    <n v="48"/>
    <s v="Pos"/>
    <s v="Neg"/>
    <d v="2012-10-01T00:00:00"/>
    <n v="48"/>
    <s v="Pos"/>
    <s v="Neg"/>
    <d v="2012-11-05T00:00:00"/>
    <n v="52"/>
    <s v="Neg"/>
    <s v="Neg"/>
    <d v="2012-12-04T00:00:00"/>
    <s v="Pos SP and/or CL"/>
    <s v="Cured"/>
    <d v="2014-04-03T00:00:00"/>
    <m/>
    <s v="None"/>
    <m/>
    <m/>
    <m/>
    <n v="2"/>
    <s v="NTP-PR"/>
    <m/>
  </r>
  <r>
    <s v="Pakistan"/>
    <n v="40"/>
    <s v="34-44"/>
    <s v="M"/>
    <s v="Pakistan "/>
    <x v="1"/>
    <x v="35"/>
    <s v="SHOPKEEPER"/>
    <s v="T.B HOS KHAIRPUR"/>
    <s v="CAT-II"/>
    <d v="2011-07-01T00:00:00"/>
    <s v="2 S/3 HREZ/ 2HRE"/>
    <d v="2012-02-02T00:00:00"/>
    <s v="Failed"/>
    <s v="No"/>
    <m/>
    <m/>
    <m/>
    <m/>
    <m/>
    <m/>
    <n v="242"/>
    <n v="2012"/>
    <s v="OICD"/>
    <s v="KHAIRPUR"/>
    <d v="2012-04-10T00:00:00"/>
    <n v="10"/>
    <n v="4"/>
    <s v="Q2"/>
    <n v="2012"/>
    <s v="Previously treated (after failure)"/>
    <s v="Pulmonary"/>
    <m/>
    <d v="2012-04-27T00:00:00"/>
    <s v="Neg"/>
    <m/>
    <m/>
    <d v="2012-04-13T00:00:00"/>
    <n v="13"/>
    <n v="4"/>
    <s v="Q2"/>
    <x v="5"/>
    <d v="2012-04-26T00:00:00"/>
    <d v="2012-06-18T00:00:00"/>
    <s v="Pos"/>
    <d v="2012-04-07T00:00:00"/>
    <s v="MTB Resis to R"/>
    <s v="R"/>
    <m/>
    <s v="PDR"/>
    <s v="DR-TB Confirmed"/>
    <s v="OICD"/>
    <s v="8AM,Z,LFX,ETO,CS,B6,KLR,LNZ,PAS/16 Z,LFX,ETO,CS,B6,KLR, LNZ,PAS"/>
    <s v="GLC"/>
    <s v="others (explain)"/>
    <m/>
    <n v="60"/>
    <s v="Pos"/>
    <s v="Pos"/>
    <d v="2012-04-11T00:00:00"/>
    <n v="61"/>
    <s v="Pos"/>
    <s v="Neg"/>
    <d v="2012-05-02T00:00:00"/>
    <n v="60"/>
    <s v="Pos"/>
    <s v="Neg"/>
    <d v="2012-06-01T00:00:00"/>
    <n v="62"/>
    <s v="Pos"/>
    <s v="Neg"/>
    <d v="2012-07-25T00:00:00"/>
    <n v="62"/>
    <s v="Neg"/>
    <s v="Neg"/>
    <d v="2012-08-27T00:00:00"/>
    <n v="62"/>
    <s v="Pos"/>
    <s v="Neg"/>
    <d v="2012-09-20T00:00:00"/>
    <n v="62"/>
    <s v="Pos"/>
    <s v="Pos"/>
    <d v="2012-10-10T00:00:00"/>
    <n v="62"/>
    <s v="Pos"/>
    <s v="Pos"/>
    <d v="2012-11-21T00:00:00"/>
    <n v="62"/>
    <s v="Pos"/>
    <s v="Neg"/>
    <d v="2012-12-20T00:00:00"/>
    <s v="Pos SP and/or CL"/>
    <s v="Failed"/>
    <d v="2014-10-14T00:00:00"/>
    <m/>
    <s v="None"/>
    <m/>
    <m/>
    <m/>
    <n v="1"/>
    <s v="NTP-PR"/>
    <m/>
  </r>
  <r>
    <s v="Pakistan"/>
    <n v="37"/>
    <s v="34-44"/>
    <s v="M"/>
    <s v="Pakistan "/>
    <x v="1"/>
    <x v="38"/>
    <s v="LABOUR"/>
    <m/>
    <s v="CAT-I"/>
    <d v="2004-06-01T00:00:00"/>
    <s v="2 HREZ/ 6HE"/>
    <d v="2005-02-02T00:00:00"/>
    <s v="Complete"/>
    <s v="Yes"/>
    <d v="2005-02-09T00:00:00"/>
    <d v="2006-07-07T00:00:00"/>
    <s v="KM,ETO,OFX,PAS"/>
    <s v="Treatment not evaluated"/>
    <m/>
    <m/>
    <n v="243"/>
    <n v="2012"/>
    <s v="OICD"/>
    <s v="MIRPURKHAS"/>
    <d v="2012-04-12T00:00:00"/>
    <n v="12"/>
    <n v="4"/>
    <s v="Q2"/>
    <n v="2012"/>
    <s v="Previously treated (Rlapse)"/>
    <s v="Pulmonary"/>
    <m/>
    <d v="2012-04-27T00:00:00"/>
    <s v="Neg"/>
    <m/>
    <m/>
    <d v="2012-04-17T00:00:00"/>
    <n v="17"/>
    <n v="4"/>
    <s v="Q2"/>
    <x v="5"/>
    <d v="2012-01-23T00:00:00"/>
    <d v="2012-03-20T00:00:00"/>
    <s v="Pos"/>
    <m/>
    <m/>
    <s v="HREZS"/>
    <s v="FQ"/>
    <s v="MDR"/>
    <s v="DR-TB Confirmed"/>
    <s v="OICD"/>
    <s v="8AM,Z,LFX,ETO,CS,PAS,B6,LNZ,AUG,KLR/16 Z,LFX,ETO,CS,PAS,B6,LNZ,AUG,KLR"/>
    <s v="GLC"/>
    <s v="8 months"/>
    <m/>
    <n v="50"/>
    <s v="Pos"/>
    <s v="Pos"/>
    <d v="2012-04-13T00:00:00"/>
    <n v="51"/>
    <s v="Pos"/>
    <s v="Pos"/>
    <d v="2012-05-02T00:00:00"/>
    <n v="50"/>
    <s v="Neg"/>
    <s v="Neg"/>
    <d v="2012-06-01T00:00:00"/>
    <n v="49"/>
    <s v="Pos"/>
    <s v="Neg"/>
    <d v="2012-07-04T00:00:00"/>
    <n v="50"/>
    <s v="Neg"/>
    <s v="Neg"/>
    <d v="2012-08-01T00:00:00"/>
    <n v="51"/>
    <s v="Pos"/>
    <s v="Neg"/>
    <d v="2012-09-12T00:00:00"/>
    <n v="52"/>
    <s v="Pos"/>
    <s v="Neg"/>
    <d v="2012-10-03T00:00:00"/>
    <n v="51"/>
    <m/>
    <m/>
    <d v="2012-11-06T00:00:00"/>
    <n v="52"/>
    <s v="Neg"/>
    <s v="Neg"/>
    <d v="2012-12-05T00:00:00"/>
    <s v="Pos SP and/or CL"/>
    <s v="Cured"/>
    <d v="2014-04-17T00:00:00"/>
    <m/>
    <s v="None"/>
    <m/>
    <m/>
    <m/>
    <n v="2"/>
    <s v="NTP-PR"/>
    <m/>
  </r>
  <r>
    <s v="Pakistan"/>
    <n v="22"/>
    <s v="14-24"/>
    <s v="M"/>
    <s v="Pakistan "/>
    <x v="1"/>
    <x v="12"/>
    <s v="HOTEL WORKER"/>
    <m/>
    <s v="CAT-I"/>
    <d v="2011-11-18T00:00:00"/>
    <s v="2 HREZ / 3 HRE"/>
    <d v="2012-04-12T00:00:00"/>
    <s v="Failed"/>
    <s v="No"/>
    <m/>
    <m/>
    <m/>
    <m/>
    <m/>
    <m/>
    <n v="244"/>
    <n v="2012"/>
    <s v="OICD"/>
    <s v="KARACHI"/>
    <d v="2012-04-17T00:00:00"/>
    <n v="17"/>
    <n v="4"/>
    <s v="Q2"/>
    <n v="2012"/>
    <s v="Previously treated (after failure)"/>
    <s v="Pulmonary"/>
    <m/>
    <d v="2012-04-27T00:00:00"/>
    <s v="Neg"/>
    <m/>
    <m/>
    <d v="2012-04-18T00:00:00"/>
    <n v="18"/>
    <n v="4"/>
    <s v="Q2"/>
    <x v="5"/>
    <d v="2012-04-24T00:00:00"/>
    <d v="2012-06-18T00:00:00"/>
    <s v="Pos"/>
    <d v="2012-04-16T00:00:00"/>
    <s v="MTB Resis to R"/>
    <s v="HREZS"/>
    <s v="FQ"/>
    <s v="MDR"/>
    <s v="DR-TB Confirmed"/>
    <s v="OICD"/>
    <s v="8AM, Z,LFX,ETO,CS,B6,PAS /16 Z,LFX,ETO,CS,B6,PAS"/>
    <s v="GLC"/>
    <s v="8 months"/>
    <m/>
    <n v="59"/>
    <s v="Pos"/>
    <s v="Pos"/>
    <d v="2012-04-18T00:00:00"/>
    <n v="59"/>
    <s v="Pos"/>
    <s v="Pos"/>
    <d v="2012-05-02T00:00:00"/>
    <n v="58"/>
    <s v="Pos"/>
    <s v="Neg"/>
    <d v="2012-06-02T00:00:00"/>
    <n v="59"/>
    <s v="Pos"/>
    <s v="Neg"/>
    <d v="2012-07-04T00:00:00"/>
    <n v="58"/>
    <s v="Neg"/>
    <s v="Neg"/>
    <d v="2012-08-04T00:00:00"/>
    <n v="58"/>
    <s v="Neg"/>
    <s v="Neg"/>
    <d v="2012-09-05T00:00:00"/>
    <n v="58"/>
    <s v="Pos"/>
    <s v="Neg"/>
    <d v="2012-10-05T00:00:00"/>
    <n v="59"/>
    <s v="Neg"/>
    <s v="Neg"/>
    <d v="2012-11-05T00:00:00"/>
    <n v="59"/>
    <s v="Neg"/>
    <s v="Neg"/>
    <d v="2012-12-06T00:00:00"/>
    <s v="Pos SP and/or CL"/>
    <s v="Cured"/>
    <d v="2014-04-18T00:00:00"/>
    <m/>
    <s v="None"/>
    <m/>
    <m/>
    <m/>
    <n v="2"/>
    <s v="NTP-PR"/>
    <m/>
  </r>
  <r>
    <s v="Pakistan"/>
    <n v="25"/>
    <s v="24-34"/>
    <s v="F"/>
    <s v="Pakistan "/>
    <x v="1"/>
    <x v="12"/>
    <s v="HOUSE WIFE"/>
    <m/>
    <s v="CAT-I"/>
    <d v="2010-05-01T00:00:00"/>
    <s v="3 REHZS/6REH"/>
    <d v="2011-01-01T00:00:00"/>
    <s v="Complete"/>
    <s v="No"/>
    <m/>
    <m/>
    <m/>
    <m/>
    <m/>
    <m/>
    <n v="245"/>
    <n v="2012"/>
    <s v="OICD"/>
    <s v="KARACHI"/>
    <d v="2012-04-06T00:00:00"/>
    <n v="6"/>
    <n v="4"/>
    <s v="Q2"/>
    <n v="2012"/>
    <s v="Previously treated (Rlapse)"/>
    <s v="Extra-Pulmonary"/>
    <m/>
    <d v="2012-04-26T00:00:00"/>
    <s v="Neg"/>
    <m/>
    <m/>
    <d v="2012-04-06T00:00:00"/>
    <n v="6"/>
    <n v="4"/>
    <s v="Q2"/>
    <x v="5"/>
    <d v="2012-02-08T00:00:00"/>
    <d v="2012-04-03T00:00:00"/>
    <s v="Pos"/>
    <m/>
    <m/>
    <s v="HRZS"/>
    <m/>
    <s v="MDR"/>
    <s v="DR-TB Confirmed"/>
    <s v="OICD"/>
    <s v="8AM, Z,LFX,ETO,CS,B6/16 Z,LFX,ETO,CS,B6"/>
    <s v="GLC"/>
    <s v="8 months"/>
    <m/>
    <n v="55"/>
    <s v="Neg"/>
    <s v="Neg"/>
    <d v="2012-04-06T00:00:00"/>
    <n v="55"/>
    <m/>
    <m/>
    <d v="2012-05-08T00:00:00"/>
    <n v="53"/>
    <m/>
    <m/>
    <d v="2012-06-01T00:00:00"/>
    <n v="54"/>
    <m/>
    <m/>
    <d v="2012-07-03T00:00:00"/>
    <n v="54"/>
    <m/>
    <m/>
    <d v="2012-08-03T00:00:00"/>
    <n v="54"/>
    <m/>
    <m/>
    <d v="2012-09-04T00:00:00"/>
    <n v="54"/>
    <m/>
    <m/>
    <d v="2012-10-03T00:00:00"/>
    <n v="54"/>
    <m/>
    <m/>
    <d v="2012-11-06T00:00:00"/>
    <n v="55"/>
    <m/>
    <m/>
    <d v="2012-12-06T00:00:00"/>
    <s v="Unknown"/>
    <s v="Cured"/>
    <d v="2014-04-06T00:00:00"/>
    <m/>
    <s v="None"/>
    <m/>
    <m/>
    <m/>
    <s v="EP"/>
    <s v="NTP-PR"/>
    <m/>
  </r>
  <r>
    <s v="Pakistan"/>
    <n v="24"/>
    <s v="14-24"/>
    <s v="F"/>
    <s v="Pakistan "/>
    <x v="1"/>
    <x v="12"/>
    <s v="HOUSE WIFE"/>
    <s v="N.C.C"/>
    <s v="CAT-II"/>
    <d v="2011-08-20T00:00:00"/>
    <s v="HRZES"/>
    <d v="2011-12-20T00:00:00"/>
    <s v="Failed"/>
    <s v="No"/>
    <m/>
    <m/>
    <m/>
    <m/>
    <m/>
    <m/>
    <n v="246"/>
    <n v="2011"/>
    <s v="OICD"/>
    <s v="KARACHI"/>
    <d v="2011-12-26T00:00:00"/>
    <n v="26"/>
    <n v="12"/>
    <s v="Q4"/>
    <n v="2011"/>
    <s v="Previously treated (after failure)"/>
    <s v="Pulmonary"/>
    <m/>
    <d v="2012-12-19T00:00:00"/>
    <s v="Neg"/>
    <m/>
    <m/>
    <d v="2012-01-02T00:00:00"/>
    <n v="2"/>
    <n v="1"/>
    <s v="Q1"/>
    <x v="5"/>
    <d v="2011-12-29T00:00:00"/>
    <d v="2012-04-24T00:00:00"/>
    <s v="Pos"/>
    <d v="2011-12-24T00:00:00"/>
    <s v="MTB Resis to R"/>
    <s v="HREZS"/>
    <m/>
    <s v="MDR"/>
    <s v="DR-TB Confirmed"/>
    <s v="OICD"/>
    <s v="8AM,Z,LFX,ETO,CS,PAS,AUG,KLRCID/16 LFX,ETO,CS,PAS,AUG,KLRCID"/>
    <s v="GLC"/>
    <s v="9 months"/>
    <m/>
    <n v="43"/>
    <s v="Pos"/>
    <s v="Pos"/>
    <d v="2011-12-28T00:00:00"/>
    <n v="46"/>
    <s v="Pos"/>
    <s v="Pos"/>
    <d v="2012-01-14T00:00:00"/>
    <n v="46"/>
    <s v="Pos"/>
    <s v="Neg"/>
    <d v="2012-02-02T00:00:00"/>
    <n v="48"/>
    <s v="Pos"/>
    <m/>
    <d v="2012-03-13T00:00:00"/>
    <n v="48"/>
    <s v="Neg"/>
    <s v="Neg"/>
    <d v="2012-04-16T00:00:00"/>
    <n v="49"/>
    <s v="Neg"/>
    <s v="Neg"/>
    <d v="2012-05-15T00:00:00"/>
    <n v="50"/>
    <s v="Pos"/>
    <s v="Neg"/>
    <d v="2012-06-15T00:00:00"/>
    <n v="50"/>
    <s v="Pos"/>
    <s v="Neg"/>
    <d v="2012-07-16T00:00:00"/>
    <n v="50"/>
    <s v="Neg"/>
    <s v="Neg"/>
    <d v="2012-08-16T00:00:00"/>
    <s v="Pos SP and/or CL"/>
    <s v="Cured"/>
    <d v="2014-01-02T00:00:00"/>
    <m/>
    <n v="1"/>
    <m/>
    <m/>
    <m/>
    <n v="2"/>
    <s v="NTP-PR"/>
    <m/>
  </r>
  <r>
    <s v="Pakistan"/>
    <n v="24"/>
    <s v="14-24"/>
    <s v="F"/>
    <s v="Pakistan "/>
    <x v="1"/>
    <x v="12"/>
    <s v="WORKING LADY"/>
    <s v="IYCC"/>
    <s v="CAT-I"/>
    <d v="2011-09-20T00:00:00"/>
    <s v="RHEZ"/>
    <d v="2011-09-25T00:00:00"/>
    <s v="Not Evaluated"/>
    <s v="No"/>
    <m/>
    <m/>
    <m/>
    <m/>
    <m/>
    <m/>
    <n v="247"/>
    <n v="2011"/>
    <s v="OICD"/>
    <s v="KARACHI"/>
    <d v="2012-01-03T00:00:00"/>
    <n v="3"/>
    <n v="1"/>
    <s v="Q1"/>
    <n v="2012"/>
    <s v="Others previously treated"/>
    <s v="Extra-Pulmonary"/>
    <m/>
    <d v="2013-01-04T00:00:00"/>
    <s v="Neg"/>
    <m/>
    <m/>
    <d v="2012-01-03T00:00:00"/>
    <n v="3"/>
    <n v="1"/>
    <s v="Q1"/>
    <x v="5"/>
    <d v="2011-10-05T00:00:00"/>
    <d v="2011-12-02T00:00:00"/>
    <s v="Pos"/>
    <m/>
    <m/>
    <s v="HRES"/>
    <m/>
    <s v="MDR"/>
    <s v="DR-TB Confirmed"/>
    <s v="OICD"/>
    <s v="8AM,Z,LFX,ETO,CS,B6/16 Z,LFX,ETO,CS,B6"/>
    <s v="GLC"/>
    <s v="8 months"/>
    <m/>
    <n v="46"/>
    <m/>
    <m/>
    <d v="2012-02-04T00:00:00"/>
    <n v="48"/>
    <m/>
    <m/>
    <d v="2012-03-14T00:00:00"/>
    <n v="48"/>
    <m/>
    <m/>
    <d v="2012-04-16T00:00:00"/>
    <n v="49"/>
    <m/>
    <m/>
    <d v="2012-05-14T00:00:00"/>
    <n v="49"/>
    <m/>
    <m/>
    <d v="2012-06-13T00:00:00"/>
    <n v="48"/>
    <m/>
    <m/>
    <d v="2012-07-17T00:00:00"/>
    <n v="50"/>
    <m/>
    <m/>
    <d v="2012-08-08T00:00:00"/>
    <n v="49"/>
    <m/>
    <m/>
    <d v="2012-09-08T00:00:00"/>
    <n v="50"/>
    <m/>
    <m/>
    <d v="2012-10-09T00:00:00"/>
    <s v="Unknown"/>
    <s v="Cured"/>
    <d v="2014-01-03T00:00:00"/>
    <m/>
    <s v="None"/>
    <m/>
    <m/>
    <m/>
    <s v="EP"/>
    <s v="NTP-PR"/>
    <m/>
  </r>
  <r>
    <s v="Pakistan"/>
    <n v="13"/>
    <s v="5-14"/>
    <s v="F"/>
    <s v="Pakistan "/>
    <x v="1"/>
    <x v="29"/>
    <s v="HOUSE WIFE"/>
    <m/>
    <s v="CAT-I"/>
    <s v="2011,"/>
    <s v="REHZ,3month"/>
    <s v="2011,"/>
    <s v="Not Evaluated"/>
    <s v="No"/>
    <m/>
    <m/>
    <m/>
    <m/>
    <m/>
    <m/>
    <n v="248"/>
    <n v="2012"/>
    <s v="OICD"/>
    <s v="QAMBAR SHAHDADKOT"/>
    <d v="2011-12-31T00:00:00"/>
    <n v="31"/>
    <n v="12"/>
    <s v="Q4"/>
    <n v="2011"/>
    <s v="Others previously treated"/>
    <s v="Pulmonary"/>
    <m/>
    <d v="2012-05-07T00:00:00"/>
    <s v="Neg"/>
    <m/>
    <m/>
    <d v="2012-01-01T00:00:00"/>
    <n v="1"/>
    <n v="1"/>
    <s v="Q1"/>
    <x v="5"/>
    <d v="2012-01-03T00:00:00"/>
    <d v="2012-04-24T00:00:00"/>
    <s v="Pos"/>
    <d v="2011-12-28T00:00:00"/>
    <s v="MTB Resis to R"/>
    <s v="other(pls insert a comment)"/>
    <m/>
    <s v="MDR"/>
    <s v="DR-TB Confirmed"/>
    <s v="OICD"/>
    <s v="8AM,Z,LFX,ETO,CS,B6/16 Z,LFX,ETO,CS,B6"/>
    <s v="GLC"/>
    <s v="9 months"/>
    <m/>
    <n v="31"/>
    <s v="Pos"/>
    <s v="Pos"/>
    <d v="2012-01-02T00:00:00"/>
    <n v="33"/>
    <s v="Neg"/>
    <s v="Neg"/>
    <d v="2012-02-03T00:00:00"/>
    <n v="34"/>
    <s v="Neg"/>
    <s v="Neg"/>
    <d v="2012-03-02T00:00:00"/>
    <n v="33"/>
    <s v="Neg"/>
    <s v="Neg"/>
    <d v="2012-04-05T00:00:00"/>
    <n v="34"/>
    <s v="Neg"/>
    <s v="Neg"/>
    <d v="2012-05-07T00:00:00"/>
    <n v="34"/>
    <s v="Neg"/>
    <s v="Neg"/>
    <d v="2012-06-07T00:00:00"/>
    <n v="35"/>
    <s v="Pos"/>
    <s v="Neg"/>
    <d v="2012-07-09T00:00:00"/>
    <n v="36"/>
    <s v="Neg"/>
    <s v="Neg"/>
    <d v="2012-08-07T00:00:00"/>
    <n v="35"/>
    <s v="Neg"/>
    <s v="Neg"/>
    <d v="2012-09-10T00:00:00"/>
    <s v="Pos SP and/or CL"/>
    <s v="Cured"/>
    <d v="2013-12-31T00:00:00"/>
    <m/>
    <s v="None"/>
    <m/>
    <m/>
    <m/>
    <n v="1"/>
    <s v="NTP-PR"/>
    <m/>
  </r>
  <r>
    <s v="Pakistan"/>
    <n v="47"/>
    <s v="44-54"/>
    <s v="M"/>
    <s v="Pakistan "/>
    <x v="1"/>
    <x v="96"/>
    <s v="LABOUR"/>
    <m/>
    <s v="CAT-II"/>
    <s v="JUNE,2011"/>
    <s v="HREZS"/>
    <d v="2012-01-05T00:00:00"/>
    <s v="Failed"/>
    <s v="No"/>
    <m/>
    <m/>
    <m/>
    <m/>
    <m/>
    <m/>
    <n v="249"/>
    <n v="2012"/>
    <s v="OICD"/>
    <s v="NOSHERO FEROZE"/>
    <d v="2012-01-07T00:00:00"/>
    <n v="7"/>
    <n v="1"/>
    <s v="Q1"/>
    <n v="2012"/>
    <s v="Previously treated (after failure)"/>
    <s v="Pulmonary"/>
    <m/>
    <d v="2012-02-29T00:00:00"/>
    <s v="Neg"/>
    <m/>
    <m/>
    <d v="2012-01-10T00:00:00"/>
    <n v="10"/>
    <n v="1"/>
    <s v="Q1"/>
    <x v="5"/>
    <d v="2012-01-10T00:00:00"/>
    <d v="2011-04-24T00:00:00"/>
    <s v="Pos"/>
    <d v="2012-01-05T00:00:00"/>
    <s v="MTB Resis to R"/>
    <s v="HREZS"/>
    <s v="Eto"/>
    <s v="MDR"/>
    <s v="DR-TB Confirmed"/>
    <s v="OICD"/>
    <s v="8AM, Z,LFX,ETO,CS,B6,PAS/16 Z,LFX,ETO,CS,B6,PAS"/>
    <s v="GLC"/>
    <s v="7 months"/>
    <m/>
    <n v="44"/>
    <s v="Pos"/>
    <s v="Pos"/>
    <d v="2012-01-05T00:00:00"/>
    <n v="44"/>
    <s v="Pos"/>
    <s v="Neg"/>
    <d v="2012-02-02T00:00:00"/>
    <n v="45"/>
    <s v="Neg"/>
    <s v="Neg"/>
    <d v="2012-03-02T00:00:00"/>
    <n v="45"/>
    <s v="Pos"/>
    <s v="Neg"/>
    <d v="2012-04-02T00:00:00"/>
    <n v="45"/>
    <s v="Pos"/>
    <s v="Neg"/>
    <d v="2012-05-02T00:00:00"/>
    <n v="42"/>
    <s v="Neg"/>
    <s v="Neg"/>
    <d v="2012-06-04T00:00:00"/>
    <n v="40"/>
    <s v="Neg"/>
    <s v="Neg"/>
    <d v="2012-07-03T00:00:00"/>
    <n v="45"/>
    <s v="Pos"/>
    <s v="Neg"/>
    <d v="2012-08-04T00:00:00"/>
    <n v="44"/>
    <s v="Neg"/>
    <s v="Neg"/>
    <d v="2012-09-07T00:00:00"/>
    <s v="Neg SP and CL"/>
    <s v="Cured"/>
    <d v="2014-01-10T00:00:00"/>
    <m/>
    <s v="none"/>
    <m/>
    <m/>
    <m/>
    <n v="1"/>
    <s v="NTP-PR"/>
    <m/>
  </r>
  <r>
    <s v="Pakistan"/>
    <n v="20"/>
    <s v="14-24"/>
    <s v="F"/>
    <s v="Pakistan "/>
    <x v="1"/>
    <x v="12"/>
    <s v="HOUSE WIFE"/>
    <m/>
    <s v="CAT-II"/>
    <d v="2011-01-12T00:00:00"/>
    <s v="REHZS"/>
    <d v="2011-10-12T00:00:00"/>
    <s v="Failed"/>
    <s v="No"/>
    <m/>
    <m/>
    <m/>
    <m/>
    <m/>
    <m/>
    <n v="250"/>
    <n v="2012"/>
    <s v="OICD"/>
    <s v="KARACHI"/>
    <d v="2012-01-16T00:00:00"/>
    <n v="16"/>
    <n v="1"/>
    <s v="Q1"/>
    <n v="2012"/>
    <s v="Previously treated (after failure)"/>
    <s v="Pulmonary"/>
    <m/>
    <d v="2012-02-28T00:00:00"/>
    <s v="Neg"/>
    <m/>
    <m/>
    <d v="2012-01-18T00:00:00"/>
    <n v="18"/>
    <n v="1"/>
    <s v="Q1"/>
    <x v="5"/>
    <d v="2011-11-30T00:00:00"/>
    <d v="2012-01-24T00:00:00"/>
    <s v="Pos"/>
    <d v="2011-11-25T00:00:00"/>
    <s v="MTB Resis to R"/>
    <s v="HRZ"/>
    <m/>
    <s v="MDR"/>
    <s v="DR-TB Confirmed"/>
    <s v="OICD"/>
    <s v="8AM, Z,LFX,ETO,CS,B6/16 Z,LFX,ETO,CS,B6"/>
    <s v="GLC"/>
    <s v="8 months"/>
    <m/>
    <n v="30"/>
    <s v="Pos"/>
    <s v="Pos"/>
    <d v="2012-01-17T00:00:00"/>
    <n v="33"/>
    <s v="Pos"/>
    <s v="Pos"/>
    <d v="2012-02-07T00:00:00"/>
    <n v="33"/>
    <s v="Neg"/>
    <s v="Neg"/>
    <d v="2012-03-05T00:00:00"/>
    <n v="34"/>
    <s v="Neg"/>
    <s v="Neg"/>
    <d v="2012-04-19T00:00:00"/>
    <n v="35"/>
    <s v="Pos"/>
    <s v="Neg"/>
    <d v="2012-05-04T00:00:00"/>
    <n v="36"/>
    <s v="Neg"/>
    <s v="Neg"/>
    <d v="2012-06-08T00:00:00"/>
    <n v="34"/>
    <s v="Neg"/>
    <s v="Neg"/>
    <d v="2012-07-10T00:00:00"/>
    <n v="35"/>
    <m/>
    <m/>
    <m/>
    <n v="33"/>
    <s v="Neg"/>
    <s v="Neg"/>
    <d v="2012-09-15T00:00:00"/>
    <s v="Neg SP and CL"/>
    <s v="Cured"/>
    <d v="2014-01-18T00:00:00"/>
    <m/>
    <s v="None"/>
    <m/>
    <m/>
    <m/>
    <n v="2"/>
    <s v="NTP-PR"/>
    <m/>
  </r>
  <r>
    <s v="Pakistan"/>
    <n v="24"/>
    <s v="14-24"/>
    <s v="F"/>
    <s v="Pakistan "/>
    <x v="1"/>
    <x v="96"/>
    <s v="HOUSE WIFE"/>
    <m/>
    <s v="CAT-I"/>
    <d v="2011-10-20T00:00:00"/>
    <s v="RHEZ"/>
    <d v="2012-01-17T00:00:00"/>
    <s v="Failed"/>
    <s v="No"/>
    <m/>
    <m/>
    <m/>
    <m/>
    <m/>
    <m/>
    <n v="251"/>
    <n v="2012"/>
    <s v="OICD"/>
    <s v="NOSHERO FEROZE"/>
    <d v="2012-01-17T00:00:00"/>
    <n v="17"/>
    <n v="1"/>
    <s v="Q1"/>
    <n v="2012"/>
    <s v="Previously treated (after failure)"/>
    <s v="Pulmonary"/>
    <m/>
    <d v="2012-01-28T00:00:00"/>
    <s v="Neg"/>
    <m/>
    <m/>
    <d v="2012-01-19T00:00:00"/>
    <n v="19"/>
    <n v="1"/>
    <s v="Q1"/>
    <x v="5"/>
    <d v="2012-01-18T00:00:00"/>
    <d v="2012-04-24T00:00:00"/>
    <s v="Pos"/>
    <d v="2012-01-16T00:00:00"/>
    <s v="MTB Resis to R"/>
    <s v="HREZ"/>
    <s v="FQ"/>
    <s v="MDR"/>
    <s v="DR-TB Confirmed"/>
    <s v="OICD"/>
    <s v="8AM,Z,LFX,ETO,CS,PAS,B6/16 LFX,ETO,CS,PAS,B6"/>
    <s v="GLC"/>
    <s v="8 months"/>
    <m/>
    <n v="46"/>
    <s v="Pos"/>
    <s v="Pos"/>
    <d v="2012-01-18T00:00:00"/>
    <n v="49"/>
    <s v="Pos"/>
    <s v="Pos"/>
    <d v="2012-02-09T00:00:00"/>
    <n v="50"/>
    <s v="Neg"/>
    <s v="Neg"/>
    <d v="2012-03-03T00:00:00"/>
    <n v="52"/>
    <s v="Neg"/>
    <s v="Neg"/>
    <d v="2012-04-11T00:00:00"/>
    <n v="54"/>
    <s v="Neg"/>
    <s v="Neg"/>
    <d v="2012-05-17T00:00:00"/>
    <n v="56"/>
    <s v="Neg"/>
    <s v="Neg"/>
    <d v="2012-06-19T00:00:00"/>
    <n v="56"/>
    <s v="Pos"/>
    <s v="Neg"/>
    <d v="2012-07-11T00:00:00"/>
    <n v="55"/>
    <s v="Neg"/>
    <s v="Neg"/>
    <d v="2012-08-15T00:00:00"/>
    <n v="55"/>
    <s v="Neg"/>
    <s v="Neg"/>
    <d v="2012-09-20T00:00:00"/>
    <s v="Pos SP and/or CL"/>
    <s v="Cured"/>
    <d v="2014-01-19T00:00:00"/>
    <m/>
    <s v="None"/>
    <m/>
    <m/>
    <m/>
    <n v="2"/>
    <s v="NTP-PR"/>
    <m/>
  </r>
  <r>
    <s v="Pakistan"/>
    <n v="16"/>
    <s v="14-24"/>
    <s v="F"/>
    <s v="Pakistan "/>
    <x v="1"/>
    <x v="12"/>
    <s v="HOUSE HOLD"/>
    <s v="I,Y,C,C"/>
    <s v="CAT-I"/>
    <d v="2011-01-18T00:00:00"/>
    <s v="2,HEZR.6EH"/>
    <d v="2011-09-19T00:00:00"/>
    <s v="Cured"/>
    <s v="No"/>
    <m/>
    <m/>
    <m/>
    <m/>
    <m/>
    <m/>
    <n v="252"/>
    <n v="2012"/>
    <s v="OICD"/>
    <s v="KARACHI"/>
    <d v="2012-02-06T00:00:00"/>
    <n v="6"/>
    <n v="2"/>
    <s v="Q1"/>
    <n v="2012"/>
    <s v="Previously treated (Rlapse)"/>
    <s v="Pulmonary"/>
    <m/>
    <d v="2012-05-07T00:00:00"/>
    <s v="Neg"/>
    <m/>
    <m/>
    <d v="2012-02-06T00:00:00"/>
    <n v="6"/>
    <n v="2"/>
    <s v="Q1"/>
    <x v="5"/>
    <d v="2012-01-27T00:00:00"/>
    <d v="2012-05-31T00:00:00"/>
    <s v="Pos"/>
    <d v="2012-01-28T00:00:00"/>
    <s v="MTB Resis to R"/>
    <s v="HREZS"/>
    <m/>
    <s v="MDR"/>
    <s v="DR-TB Confirmed"/>
    <s v="OICD"/>
    <s v="8AM, Z,LFX,ETO,CS,B6/16 Z,LFX,ETO,CS,B6"/>
    <s v="GLC"/>
    <s v="10 months"/>
    <m/>
    <n v="32"/>
    <s v="Pos"/>
    <s v="Pos"/>
    <d v="2012-02-06T00:00:00"/>
    <n v="34"/>
    <s v="Pos"/>
    <s v="Pos"/>
    <d v="2012-03-29T00:00:00"/>
    <n v="35"/>
    <s v="Neg"/>
    <s v="Neg"/>
    <d v="2012-04-05T00:00:00"/>
    <n v="35"/>
    <s v="Neg"/>
    <s v="Neg"/>
    <d v="2012-05-07T00:00:00"/>
    <n v="34"/>
    <s v="Pos"/>
    <s v="Neg"/>
    <d v="2012-06-01T00:00:00"/>
    <n v="34"/>
    <s v="Neg"/>
    <s v="Neg"/>
    <d v="2012-07-04T00:00:00"/>
    <n v="36"/>
    <s v="Neg"/>
    <s v="Neg"/>
    <d v="2012-08-03T00:00:00"/>
    <n v="35"/>
    <s v="Neg"/>
    <s v="Neg"/>
    <d v="2012-09-10T00:00:00"/>
    <n v="39"/>
    <s v="Pos"/>
    <s v="Neg"/>
    <d v="2012-10-09T00:00:00"/>
    <s v="Neg SP and CL"/>
    <s v="Cured"/>
    <d v="2014-02-06T00:00:00"/>
    <m/>
    <s v="None"/>
    <m/>
    <m/>
    <m/>
    <n v="2"/>
    <s v="NTP-PR"/>
    <m/>
  </r>
  <r>
    <s v="Pakistan"/>
    <n v="24"/>
    <s v="14-24"/>
    <s v="F"/>
    <s v="Pakistan "/>
    <x v="1"/>
    <x v="12"/>
    <s v="HOUSE LADY"/>
    <s v="L,C,C"/>
    <s v="CAT-II"/>
    <d v="2011-01-12T00:00:00"/>
    <s v="3,REHZS 9,REH"/>
    <d v="2012-01-26T00:00:00"/>
    <s v="Failed"/>
    <s v="No"/>
    <m/>
    <m/>
    <m/>
    <m/>
    <m/>
    <m/>
    <n v="253"/>
    <n v="2012"/>
    <s v="OICD"/>
    <s v="KARACHI"/>
    <d v="2012-02-07T00:00:00"/>
    <n v="7"/>
    <n v="2"/>
    <s v="Q1"/>
    <n v="2012"/>
    <s v="Previously treated (after failure)"/>
    <s v="Pulmonary"/>
    <m/>
    <d v="2012-09-17T00:00:00"/>
    <s v="Neg"/>
    <m/>
    <m/>
    <d v="2012-02-07T00:00:00"/>
    <n v="7"/>
    <n v="2"/>
    <s v="Q1"/>
    <x v="5"/>
    <d v="2012-02-08T00:00:00"/>
    <d v="2012-04-24T00:00:00"/>
    <s v="Pos"/>
    <d v="2011-01-31T00:00:00"/>
    <s v="MTB Resis to R"/>
    <s v="HREZ"/>
    <s v="Eto"/>
    <s v="MDR"/>
    <s v="DR-TB Confirmed"/>
    <s v="OICD"/>
    <s v="8AM,Z,LFX,ETO,CS,PAS,B6/16 LFX,ETO,CS,PAS,B6"/>
    <s v="GLC"/>
    <s v="8 months"/>
    <m/>
    <n v="40"/>
    <s v="Pos"/>
    <s v="Pos"/>
    <d v="2012-02-06T00:00:00"/>
    <n v="43"/>
    <s v="Pos"/>
    <s v="Neg"/>
    <d v="2012-03-01T00:00:00"/>
    <n v="45"/>
    <s v="Neg"/>
    <s v="Neg"/>
    <d v="2012-04-05T00:00:00"/>
    <n v="45"/>
    <s v="Neg"/>
    <s v="Neg"/>
    <d v="2012-05-04T00:00:00"/>
    <n v="45"/>
    <s v="Neg"/>
    <s v="Neg"/>
    <d v="2012-06-22T00:00:00"/>
    <n v="47"/>
    <s v="Neg"/>
    <s v="Neg"/>
    <d v="2012-07-18T00:00:00"/>
    <n v="50"/>
    <s v="Neg"/>
    <s v="Neg"/>
    <d v="2012-08-15T00:00:00"/>
    <n v="55"/>
    <s v="Neg"/>
    <s v="Neg"/>
    <d v="2012-09-17T00:00:00"/>
    <n v="55"/>
    <s v="Neg"/>
    <s v="Neg"/>
    <d v="2012-10-17T00:00:00"/>
    <s v="Neg SP and CL"/>
    <s v="Cured"/>
    <d v="2014-02-07T00:00:00"/>
    <m/>
    <s v="None"/>
    <m/>
    <m/>
    <m/>
    <n v="1"/>
    <s v="NTP-PR"/>
    <m/>
  </r>
  <r>
    <s v="Pakistan"/>
    <n v="40"/>
    <s v="34-44"/>
    <s v="F"/>
    <s v="Pakistan "/>
    <x v="1"/>
    <x v="12"/>
    <s v="HOUSE WIFE"/>
    <m/>
    <s v="CAT-I"/>
    <d v="2011-04-11T00:00:00"/>
    <s v="3/RHEZ"/>
    <d v="2012-02-13T00:00:00"/>
    <s v="Failed"/>
    <s v="No"/>
    <m/>
    <m/>
    <m/>
    <m/>
    <m/>
    <m/>
    <n v="254"/>
    <n v="2012"/>
    <s v="OICD"/>
    <s v="KARACHI"/>
    <d v="2012-02-14T00:00:00"/>
    <n v="14"/>
    <n v="2"/>
    <s v="Q1"/>
    <n v="2012"/>
    <s v="Previously treated (after failure)"/>
    <s v="Pulmonary"/>
    <m/>
    <d v="2012-05-02T00:00:00"/>
    <s v="Neg"/>
    <m/>
    <m/>
    <d v="2012-02-14T00:00:00"/>
    <n v="14"/>
    <n v="2"/>
    <s v="Q1"/>
    <x v="5"/>
    <d v="2012-02-11T00:00:00"/>
    <d v="2012-03-21T00:00:00"/>
    <s v="Pos"/>
    <d v="2012-02-11T00:00:00"/>
    <s v="MTB Resis to R"/>
    <s v="HREZS"/>
    <m/>
    <s v="MDR"/>
    <s v="DR-TB Confirmed"/>
    <s v="OICD"/>
    <s v="8AM,Z,LFX,ETO,CS,PAS,AUG,KLRCID/16 LFX,ETO,CS,PAS,AUG,KLRCID"/>
    <s v="GLC"/>
    <s v="10 months"/>
    <m/>
    <n v="40"/>
    <s v="Pos"/>
    <s v="Pos"/>
    <d v="2012-02-08T00:00:00"/>
    <n v="42"/>
    <s v="Pos"/>
    <s v="Pos"/>
    <d v="2012-03-01T00:00:00"/>
    <n v="42"/>
    <s v="Pos"/>
    <s v="Neg"/>
    <d v="2012-04-02T00:00:00"/>
    <n v="44"/>
    <s v="Neg"/>
    <s v="Neg"/>
    <d v="2012-05-02T00:00:00"/>
    <n v="46"/>
    <s v="Pos"/>
    <s v="Neg"/>
    <d v="2012-06-02T00:00:00"/>
    <n v="44"/>
    <s v="Neg"/>
    <s v="Neg"/>
    <d v="2012-07-02T00:00:00"/>
    <n v="45"/>
    <s v="Neg"/>
    <s v="Neg"/>
    <d v="2012-08-02T00:00:00"/>
    <n v="46"/>
    <s v="Neg"/>
    <s v="Neg"/>
    <d v="2012-09-03T00:00:00"/>
    <n v="46"/>
    <s v="Pos"/>
    <s v="Neg"/>
    <d v="2012-10-03T00:00:00"/>
    <s v="Neg SP and CL"/>
    <s v="Cured"/>
    <d v="2014-02-14T00:00:00"/>
    <m/>
    <s v="None"/>
    <m/>
    <m/>
    <m/>
    <n v="2"/>
    <s v="NTP-PR"/>
    <m/>
  </r>
  <r>
    <s v="Pakistan"/>
    <n v="26"/>
    <s v="24-34"/>
    <s v="M"/>
    <s v="Pakistan "/>
    <x v="1"/>
    <x v="28"/>
    <s v="FARMER"/>
    <m/>
    <s v="CAT-I"/>
    <d v="2011-03-01T00:00:00"/>
    <s v="2 HREZ / 6 HE"/>
    <d v="2011-11-04T00:00:00"/>
    <s v="Not Evaluated"/>
    <s v="Yes"/>
    <d v="2012-02-05T00:00:00"/>
    <d v="2012-03-13T00:00:00"/>
    <s v="KM, ETO, CS, OFX, E"/>
    <s v="Treatment not evaluated"/>
    <m/>
    <m/>
    <n v="255"/>
    <n v="2012"/>
    <s v="OICD"/>
    <s v="LARKANA"/>
    <d v="2012-03-14T00:00:00"/>
    <n v="14"/>
    <n v="3"/>
    <s v="Q1"/>
    <n v="2012"/>
    <s v="Others previously treated"/>
    <s v="Pulmonary"/>
    <m/>
    <d v="2012-10-04T00:00:00"/>
    <s v="Neg"/>
    <m/>
    <m/>
    <d v="2012-03-20T00:00:00"/>
    <n v="20"/>
    <n v="3"/>
    <s v="Q1"/>
    <x v="5"/>
    <d v="2011-12-03T00:00:00"/>
    <d v="2012-01-27T00:00:00"/>
    <s v="Pos"/>
    <m/>
    <m/>
    <s v="HREZ"/>
    <m/>
    <s v="MDR"/>
    <s v="DR-TB Confirmed"/>
    <s v="OICD"/>
    <s v="8AM,Z,LFX,ETO,CS,PAS,B6/16 Z,LFX,ETO,CS,PAS, B6 "/>
    <s v="GLC"/>
    <s v="8 months"/>
    <m/>
    <n v="46"/>
    <s v="Neg"/>
    <s v="Pos"/>
    <d v="2012-03-15T00:00:00"/>
    <n v="47"/>
    <s v="Pos"/>
    <s v="Neg"/>
    <d v="2012-04-03T00:00:00"/>
    <n v="48"/>
    <m/>
    <m/>
    <d v="2012-05-02T00:00:00"/>
    <n v="49"/>
    <s v="Neg"/>
    <s v="Neg"/>
    <d v="2012-06-04T00:00:00"/>
    <n v="49"/>
    <s v="Pos"/>
    <s v="Neg"/>
    <d v="2012-07-05T00:00:00"/>
    <n v="49"/>
    <s v="Neg"/>
    <s v="Neg"/>
    <d v="2012-08-06T00:00:00"/>
    <n v="49"/>
    <s v="Neg"/>
    <s v="Neg"/>
    <d v="2012-09-05T00:00:00"/>
    <n v="50"/>
    <s v="Pos"/>
    <s v="Neg"/>
    <d v="2012-10-04T00:00:00"/>
    <n v="50"/>
    <s v="Pos"/>
    <s v="Neg"/>
    <d v="2012-11-05T00:00:00"/>
    <s v="Neg SP and CL"/>
    <s v="Cured"/>
    <d v="2014-01-02T00:00:00"/>
    <s v="OICD:Paients Mobile NO switched off:   OICD:AS patient has completed 22 month of treatment and Culture of  month -1  of treatment is Neg and remain Neg till 21st month._x000a_Duration of Treatment 20 month after culture conversion completed may be declared successful outcome.OICD (DDRT) ::Salem:_x000a_MDR unit reviewed and suggested the following:_x000a_Insert the date of Jan 2, 2014 with a note that the patient was given one month of treatment from Dec.2, 2013-Jan 2, 2014.  Declare the patient cured and the date is Jan.2, 2014.  Remove the absent note of Month 23 and 24.  Leave the red color to MDR unit to remove it newxt review._x000a_OICD: 17-04-2014_x000a_OICD has asked NTP in Cell No HR256 about the outcome and NTP responded in Cell no FM 256 and HP 256 to declare the outcome as Lost to Followup, we are unable to understand what to do???"/>
    <s v="None"/>
    <m/>
    <m/>
    <m/>
    <n v="1"/>
    <s v="NTP-PR"/>
    <m/>
  </r>
  <r>
    <s v="Pakistan"/>
    <n v="18"/>
    <s v="14-24"/>
    <s v="M"/>
    <s v="Pakistan "/>
    <x v="1"/>
    <x v="12"/>
    <s v="STUDENT"/>
    <m/>
    <s v="CAT-I"/>
    <s v="01 DFEB 2011"/>
    <s v="2HREZ"/>
    <d v="2011-04-01T00:00:00"/>
    <s v="Not Evaluated"/>
    <s v="Yes"/>
    <d v="2011-05-08T00:00:00"/>
    <d v="2012-03-14T00:00:00"/>
    <s v="km, ETO, CS, OFX"/>
    <s v="Treatment not evaluated"/>
    <m/>
    <m/>
    <n v="256"/>
    <n v="2012"/>
    <s v="OICD"/>
    <s v="KARACHI"/>
    <d v="2012-03-14T00:00:00"/>
    <n v="14"/>
    <n v="3"/>
    <s v="Q1"/>
    <n v="2012"/>
    <s v="Others previously treated"/>
    <s v="Pulmonary"/>
    <m/>
    <d v="2012-05-02T00:00:00"/>
    <s v="Neg"/>
    <m/>
    <m/>
    <d v="2012-03-22T00:00:00"/>
    <n v="22"/>
    <n v="3"/>
    <s v="Q1"/>
    <x v="5"/>
    <d v="2012-03-16T00:00:00"/>
    <d v="2012-06-02T00:00:00"/>
    <s v="Pos"/>
    <d v="2012-03-13T00:00:00"/>
    <s v="MTB Resis to R"/>
    <s v="HREZ"/>
    <s v="FQ"/>
    <s v="MDR"/>
    <s v="DR-TB Confirmed"/>
    <s v="OICD"/>
    <s v="8AM, Z,LFX,ETO,CS,PAS,B6/16 Z,LFX,ETO,CS,PAS, B6 "/>
    <s v="GLC"/>
    <s v="8 months"/>
    <m/>
    <n v="43"/>
    <s v="Pos"/>
    <s v="Pos"/>
    <d v="2012-03-15T00:00:00"/>
    <n v="43"/>
    <s v="Pos"/>
    <s v="Pos"/>
    <d v="2012-04-03T00:00:00"/>
    <n v="42"/>
    <s v="Pos"/>
    <s v="Neg"/>
    <d v="2012-05-02T00:00:00"/>
    <n v="45"/>
    <s v="Neg"/>
    <s v="Neg"/>
    <d v="2012-06-04T00:00:00"/>
    <n v="46"/>
    <s v="Neg"/>
    <s v="Neg"/>
    <d v="2012-07-02T00:00:00"/>
    <n v="40"/>
    <s v="Pos"/>
    <s v="Neg"/>
    <d v="2012-08-02T00:00:00"/>
    <n v="41"/>
    <s v="Pos"/>
    <s v="Neg"/>
    <d v="2012-09-03T00:00:00"/>
    <n v="41"/>
    <s v="Neg"/>
    <s v="Neg"/>
    <d v="2012-10-01T00:00:00"/>
    <n v="40"/>
    <s v="Neg"/>
    <s v="Neg"/>
    <d v="2012-11-03T00:00:00"/>
    <s v="Pos SP and/or CL"/>
    <s v="Lost to Follow-Up"/>
    <d v="2013-03-03T00:00:00"/>
    <s v="Mobile No Switched off"/>
    <n v="1"/>
    <m/>
    <m/>
    <m/>
    <n v="2"/>
    <s v="NTP-PR"/>
    <m/>
  </r>
  <r>
    <s v="Pakistan"/>
    <n v="27"/>
    <s v="24-34"/>
    <s v="M"/>
    <s v="Pakistan "/>
    <x v="1"/>
    <x v="97"/>
    <s v="LAB TECHNICIAN"/>
    <m/>
    <s v="CAT-I"/>
    <d v="2011-07-01T00:00:00"/>
    <s v="2 RHEZ / 3 HE"/>
    <d v="2012-12-31T00:00:00"/>
    <s v="Failed"/>
    <s v="No"/>
    <m/>
    <m/>
    <m/>
    <m/>
    <m/>
    <m/>
    <n v="257"/>
    <n v="2012"/>
    <s v="OICD"/>
    <s v="GHOTKI"/>
    <d v="2012-03-17T00:00:00"/>
    <n v="17"/>
    <n v="3"/>
    <s v="Q1"/>
    <n v="2012"/>
    <s v="Previously treated (after failure)"/>
    <s v="Pulmonary"/>
    <m/>
    <d v="2012-05-02T00:00:00"/>
    <s v="Neg"/>
    <m/>
    <m/>
    <d v="2012-03-22T00:00:00"/>
    <n v="22"/>
    <n v="3"/>
    <s v="Q1"/>
    <x v="5"/>
    <d v="2012-12-31T00:00:00"/>
    <d v="2012-01-31T00:00:00"/>
    <s v="Pos"/>
    <m/>
    <m/>
    <s v="HREZ"/>
    <m/>
    <s v="MDR"/>
    <s v="DR-TB Confirmed"/>
    <s v="OICD"/>
    <s v="8AM, Z,LFX,ETO,CS,B6/16 Z,LFX,ETO,CS,B6 "/>
    <s v="GLC"/>
    <s v="9 months"/>
    <m/>
    <n v="35"/>
    <s v="Pos"/>
    <s v="Pos"/>
    <d v="2012-03-19T00:00:00"/>
    <n v="35"/>
    <s v="Neg"/>
    <s v="Pos"/>
    <d v="2012-04-02T00:00:00"/>
    <n v="36"/>
    <s v="Neg"/>
    <s v="Neg"/>
    <d v="2012-05-02T00:00:00"/>
    <n v="36"/>
    <s v="Pos"/>
    <s v="Neg"/>
    <d v="2012-06-04T00:00:00"/>
    <n v="38"/>
    <s v="Neg"/>
    <s v="Neg"/>
    <d v="2012-07-07T00:00:00"/>
    <n v="37"/>
    <s v="Pos"/>
    <s v="Neg"/>
    <d v="2012-08-06T00:00:00"/>
    <n v="38"/>
    <s v="Neg"/>
    <s v="Neg"/>
    <d v="2012-09-05T00:00:00"/>
    <n v="37"/>
    <s v="Pos"/>
    <s v="Neg"/>
    <d v="2012-10-04T00:00:00"/>
    <n v="40"/>
    <s v="Pos"/>
    <s v="Neg"/>
    <d v="2012-11-06T00:00:00"/>
    <s v="Neg SP and CL"/>
    <s v="Cured"/>
    <d v="2014-03-23T00:00:00"/>
    <m/>
    <s v="None"/>
    <m/>
    <m/>
    <m/>
    <n v="2"/>
    <s v="NTP-PR"/>
    <m/>
  </r>
  <r>
    <s v="Pakistan"/>
    <n v="28"/>
    <s v="24-34"/>
    <s v="F"/>
    <s v="Pakistan "/>
    <x v="1"/>
    <x v="12"/>
    <s v="HOUSE WIFE"/>
    <s v="I,Y,C,C"/>
    <s v="CAT-II"/>
    <d v="2011-07-21T00:00:00"/>
    <s v="2 RHZES/ 4 RHE"/>
    <d v="2012-02-27T00:00:00"/>
    <s v="Failed"/>
    <s v="No"/>
    <m/>
    <m/>
    <m/>
    <m/>
    <m/>
    <m/>
    <n v="258"/>
    <n v="2012"/>
    <s v="OICD"/>
    <s v="KARACHI"/>
    <d v="2012-02-29T00:00:00"/>
    <n v="29"/>
    <n v="2"/>
    <s v="Q1"/>
    <n v="2012"/>
    <s v="Previously treated (after failure)"/>
    <s v="Pulmonary"/>
    <m/>
    <d v="2012-07-18T00:00:00"/>
    <s v="Neg"/>
    <m/>
    <m/>
    <d v="2012-03-01T00:00:00"/>
    <n v="1"/>
    <n v="3"/>
    <s v="Q1"/>
    <x v="5"/>
    <d v="2011-07-12T00:00:00"/>
    <d v="2012-02-17T00:00:00"/>
    <s v="Pos"/>
    <m/>
    <m/>
    <s v="HREZS"/>
    <s v="FQ"/>
    <s v="MDR"/>
    <s v="DR-TB Confirmed"/>
    <s v="OICD"/>
    <s v="8AM,Z,LFX,ETO,CS,PAS,B6/16 LFX,ETO,CS,PAS,B6"/>
    <s v="GLC"/>
    <s v="8 months"/>
    <m/>
    <n v="29"/>
    <s v="Pos"/>
    <s v="Pos"/>
    <d v="2012-03-02T00:00:00"/>
    <n v="29"/>
    <s v="Neg"/>
    <s v="Neg"/>
    <d v="2012-04-03T00:00:00"/>
    <n v="29"/>
    <s v="Neg"/>
    <s v="Neg"/>
    <d v="2012-05-04T00:00:00"/>
    <n v="29"/>
    <s v="Neg"/>
    <s v="Neg"/>
    <d v="2012-06-05T00:00:00"/>
    <n v="27"/>
    <s v="Neg"/>
    <s v="Neg"/>
    <d v="2012-07-07T00:00:00"/>
    <n v="27"/>
    <s v="Neg"/>
    <s v="Neg"/>
    <d v="2012-08-06T00:00:00"/>
    <n v="29"/>
    <s v="Neg"/>
    <s v="Neg"/>
    <d v="2012-09-05T00:00:00"/>
    <n v="30"/>
    <s v="Pos"/>
    <s v="Neg"/>
    <d v="2012-10-06T00:00:00"/>
    <n v="26"/>
    <s v="Neg"/>
    <s v="Neg"/>
    <d v="2012-11-10T00:00:00"/>
    <s v="Neg SP and CL"/>
    <s v="Cured"/>
    <d v="2014-03-01T00:00:00"/>
    <s v="OICD:"/>
    <s v="None"/>
    <m/>
    <m/>
    <m/>
    <n v="1"/>
    <s v="NTP-PR"/>
    <m/>
  </r>
  <r>
    <s v="Pakistan"/>
    <n v="19"/>
    <s v="14-24"/>
    <s v="M"/>
    <s v="Pakistan "/>
    <x v="1"/>
    <x v="27"/>
    <s v="LABOUR"/>
    <s v="RBUT HOSPITA"/>
    <s v="CAT-I"/>
    <d v="2011-07-28T00:00:00"/>
    <s v="2 RHEZ/ 5 RHE"/>
    <d v="2012-02-25T00:00:00"/>
    <s v="Failed"/>
    <s v="No"/>
    <m/>
    <m/>
    <m/>
    <m/>
    <m/>
    <m/>
    <n v="259"/>
    <n v="2012"/>
    <s v="OICD"/>
    <s v="SHIKARPUR"/>
    <d v="2012-03-03T00:00:00"/>
    <n v="3"/>
    <n v="3"/>
    <s v="Q1"/>
    <n v="2012"/>
    <s v="Previously treated (after failure)"/>
    <s v="Pulmonary"/>
    <m/>
    <d v="2012-02-29T00:00:00"/>
    <s v="Neg"/>
    <m/>
    <m/>
    <d v="2012-03-07T00:00:00"/>
    <n v="7"/>
    <n v="3"/>
    <s v="Q1"/>
    <x v="5"/>
    <d v="2012-03-05T00:00:00"/>
    <d v="2012-04-11T00:00:00"/>
    <s v="Pos"/>
    <d v="2012-02-29T00:00:00"/>
    <s v="MTB Resis to R"/>
    <s v="HREZ"/>
    <m/>
    <s v="MDR"/>
    <s v="DR-TB Confirmed"/>
    <s v="OICD"/>
    <s v="8AM,Z,LFX,ETO,CS,B6/16 Z,LFX,ETO,CS,B6 "/>
    <s v="GLC"/>
    <s v="9 months"/>
    <m/>
    <n v="45"/>
    <s v="Pos"/>
    <s v="Pos"/>
    <d v="2012-03-05T00:00:00"/>
    <n v="47"/>
    <s v="Pos"/>
    <s v="Pos"/>
    <d v="2012-04-03T00:00:00"/>
    <n v="48"/>
    <s v="Pos"/>
    <s v="Neg"/>
    <d v="2012-05-03T00:00:00"/>
    <n v="50"/>
    <s v="Neg"/>
    <s v="Neg"/>
    <d v="2012-06-05T00:00:00"/>
    <n v="49"/>
    <s v="Neg"/>
    <s v="Neg"/>
    <d v="2012-07-05T00:00:00"/>
    <n v="48"/>
    <s v="Pos"/>
    <s v="Neg"/>
    <d v="2012-08-04T00:00:00"/>
    <n v="50"/>
    <s v="Neg"/>
    <s v="Neg"/>
    <d v="2012-09-05T00:00:00"/>
    <n v="50"/>
    <s v="Neg"/>
    <s v="Neg"/>
    <d v="2012-10-04T00:00:00"/>
    <n v="50"/>
    <s v="Pos"/>
    <s v="Neg"/>
    <d v="2012-11-07T00:00:00"/>
    <s v="Neg SP and CL"/>
    <s v="Cured"/>
    <d v="2014-03-07T00:00:00"/>
    <s v="AS patient has completed 22 month of treatment and Culture of  month -1  of treatment is Neg and remain Neg till 21st month."/>
    <n v="1"/>
    <m/>
    <m/>
    <m/>
    <n v="2"/>
    <s v="NTP-PR"/>
    <m/>
  </r>
  <r>
    <s v="Pakistan"/>
    <n v="30"/>
    <s v="24-34"/>
    <s v="F"/>
    <s v="Pakistan "/>
    <x v="1"/>
    <x v="28"/>
    <s v="HOUSE WIFE"/>
    <m/>
    <s v="CAT-II"/>
    <d v="2011-04-14T00:00:00"/>
    <s v="3 REHZS/ 4 REH"/>
    <d v="2011-11-01T00:00:00"/>
    <s v="Failed"/>
    <s v="No"/>
    <m/>
    <m/>
    <m/>
    <m/>
    <m/>
    <m/>
    <n v="260"/>
    <n v="2012"/>
    <s v="OICD"/>
    <s v="LARKANA"/>
    <d v="2012-03-28T00:00:00"/>
    <n v="28"/>
    <n v="3"/>
    <s v="Q1"/>
    <n v="2012"/>
    <s v="Previously treated (after failure)"/>
    <s v="Pulmonary"/>
    <m/>
    <d v="2012-05-02T00:00:00"/>
    <s v="Neg"/>
    <m/>
    <m/>
    <d v="2012-03-29T00:00:00"/>
    <n v="29"/>
    <n v="3"/>
    <s v="Q1"/>
    <x v="5"/>
    <d v="2011-11-12T00:00:00"/>
    <d v="2012-02-02T00:00:00"/>
    <s v="Pos"/>
    <m/>
    <m/>
    <s v="HREZS"/>
    <s v="others(please insert a comment)"/>
    <s v="MDR"/>
    <s v="DR-TB Confirmed"/>
    <s v="OICD"/>
    <s v="8AM, Z,LFX,ETO,CS,PAS,AUG,KLRCID/16 LFX,ETO,CS,PAS,AUG,KLRCID"/>
    <s v="GLC"/>
    <s v="8 months"/>
    <m/>
    <n v="37"/>
    <s v="Pos"/>
    <s v="Pos"/>
    <d v="2012-03-29T00:00:00"/>
    <n v="37"/>
    <s v="Pos"/>
    <s v="Pos"/>
    <d v="2012-04-09T00:00:00"/>
    <n v="37"/>
    <s v="Neg"/>
    <s v="Neg"/>
    <d v="2012-05-02T00:00:00"/>
    <n v="36"/>
    <s v="Neg"/>
    <s v="Neg"/>
    <d v="2012-06-02T00:00:00"/>
    <n v="37"/>
    <s v="Pos"/>
    <s v="Neg"/>
    <d v="2012-07-03T00:00:00"/>
    <n v="37"/>
    <s v="Neg"/>
    <s v="Neg"/>
    <d v="2012-08-02T00:00:00"/>
    <n v="36"/>
    <s v="Pos"/>
    <s v="Neg"/>
    <d v="2012-09-04T00:00:00"/>
    <n v="37"/>
    <s v="Neg"/>
    <s v="Neg"/>
    <d v="2012-10-03T00:00:00"/>
    <n v="38"/>
    <s v="Neg"/>
    <s v="Neg"/>
    <d v="2012-11-05T00:00:00"/>
    <s v="Pos SP and/or CL"/>
    <s v="Cured"/>
    <d v="2014-03-29T00:00:00"/>
    <s v="Duration of Treatment 20 month after culture conversion completed may be declared successful outcome."/>
    <s v="None"/>
    <m/>
    <m/>
    <m/>
    <n v="2"/>
    <s v="NTP-PR"/>
    <m/>
  </r>
  <r>
    <s v="Pakistan"/>
    <n v="23"/>
    <s v="14-24"/>
    <s v="F"/>
    <s v="Pakistan "/>
    <x v="1"/>
    <x v="12"/>
    <s v="HOUSE WIFE"/>
    <m/>
    <s v="CAT-II"/>
    <d v="2010-07-27T00:00:00"/>
    <s v="REHZS"/>
    <d v="2011-05-01T00:00:00"/>
    <s v="Not Evaluated"/>
    <s v="No"/>
    <m/>
    <m/>
    <m/>
    <m/>
    <m/>
    <m/>
    <n v="261"/>
    <n v="2012"/>
    <s v="OICD"/>
    <s v="KARACHI"/>
    <d v="2012-03-19T00:00:00"/>
    <n v="19"/>
    <n v="3"/>
    <s v="Q1"/>
    <n v="2012"/>
    <s v="Others previously treated"/>
    <s v="Pulmonary"/>
    <m/>
    <d v="2012-03-28T00:00:00"/>
    <s v="Neg"/>
    <m/>
    <m/>
    <d v="2012-03-21T00:00:00"/>
    <n v="21"/>
    <n v="3"/>
    <s v="Q1"/>
    <x v="5"/>
    <d v="2011-11-17T00:00:00"/>
    <d v="2012-02-20T00:00:00"/>
    <s v="Pos"/>
    <m/>
    <m/>
    <s v="HREZS"/>
    <m/>
    <s v="MDR"/>
    <s v="DR-TB Confirmed"/>
    <s v="OICD"/>
    <s v="8AM, Z,LFX,ETO,CS,B6/16 Z,LFX,ETO,CS,B6 "/>
    <s v="GLC"/>
    <s v="7 months"/>
    <m/>
    <n v="34"/>
    <s v="Pos"/>
    <m/>
    <d v="2012-03-20T00:00:00"/>
    <n v="35"/>
    <s v="Neg"/>
    <s v="Neg"/>
    <d v="2012-04-05T00:00:00"/>
    <n v="39"/>
    <s v="Neg"/>
    <s v="Neg"/>
    <d v="2012-05-03T00:00:00"/>
    <n v="41"/>
    <s v="Pos"/>
    <s v="Neg"/>
    <d v="2012-06-05T00:00:00"/>
    <n v="44"/>
    <s v="Pos"/>
    <s v="Neg"/>
    <d v="2012-07-05T00:00:00"/>
    <n v="42"/>
    <s v="Neg"/>
    <s v="Neg"/>
    <d v="2012-08-06T00:00:00"/>
    <n v="42"/>
    <s v="Pos"/>
    <s v="Neg"/>
    <d v="2012-09-06T00:00:00"/>
    <n v="44"/>
    <s v="Pos"/>
    <s v="Neg"/>
    <d v="2012-10-06T00:00:00"/>
    <n v="42"/>
    <s v="Pos"/>
    <s v="Neg"/>
    <d v="2012-11-12T00:00:00"/>
    <s v="Pos SP and/or CL"/>
    <s v="Cured"/>
    <d v="2014-03-21T00:00:00"/>
    <m/>
    <s v="None"/>
    <m/>
    <m/>
    <m/>
    <n v="1"/>
    <s v="NTP-PR"/>
    <m/>
  </r>
  <r>
    <s v="Pakistan"/>
    <n v="33"/>
    <s v="24-34"/>
    <s v="F"/>
    <s v="Pakistan "/>
    <x v="1"/>
    <x v="12"/>
    <s v="SANITARY WORKER"/>
    <s v="G.A.Q Hospital RANCHOR LINE LYARI TOWN karachi"/>
    <s v="CAT-I"/>
    <d v="2011-12-11T00:00:00"/>
    <s v="2 RHZE"/>
    <d v="2012-02-20T00:00:00"/>
    <s v="Failed"/>
    <s v="No"/>
    <m/>
    <m/>
    <m/>
    <m/>
    <m/>
    <m/>
    <n v="262"/>
    <n v="2012"/>
    <s v="OICD"/>
    <s v="KARACHI"/>
    <d v="2012-02-29T00:00:00"/>
    <n v="29"/>
    <n v="2"/>
    <s v="Q1"/>
    <n v="2012"/>
    <s v="Previously treated (after failure)"/>
    <s v="Pulmonary"/>
    <m/>
    <d v="2012-03-28T00:00:00"/>
    <s v="Neg"/>
    <m/>
    <m/>
    <d v="2012-03-01T00:00:00"/>
    <n v="1"/>
    <n v="3"/>
    <s v="Q1"/>
    <x v="5"/>
    <d v="2011-11-23T00:00:00"/>
    <d v="2012-01-06T00:00:00"/>
    <s v="Pos"/>
    <m/>
    <m/>
    <s v="HRES"/>
    <s v="Km"/>
    <s v="MDR"/>
    <s v="DR-TB Confirmed"/>
    <s v="OICD"/>
    <s v="8AM,Z,LFX,ETO,CS,PAS,B6/16 LFX,ETO,CS,PAS,B6"/>
    <s v="GLC"/>
    <s v="others (explain)"/>
    <m/>
    <m/>
    <s v="Pos"/>
    <s v="Pos"/>
    <d v="2012-03-01T00:00:00"/>
    <m/>
    <s v="Neg"/>
    <s v="Neg"/>
    <d v="2012-04-06T00:00:00"/>
    <m/>
    <s v="Neg"/>
    <s v="Neg"/>
    <d v="2012-05-04T00:00:00"/>
    <m/>
    <s v="Neg"/>
    <s v="Neg"/>
    <d v="2012-06-05T00:00:00"/>
    <m/>
    <s v="Neg"/>
    <s v="Neg"/>
    <d v="2012-07-07T00:00:00"/>
    <m/>
    <s v="Pos"/>
    <s v="Neg"/>
    <d v="2012-08-06T00:00:00"/>
    <m/>
    <s v="Neg"/>
    <s v="Neg"/>
    <d v="2012-09-10T00:00:00"/>
    <m/>
    <m/>
    <m/>
    <m/>
    <m/>
    <m/>
    <m/>
    <m/>
    <s v="Neg SP and CL"/>
    <s v="Lost to Follow-Up"/>
    <d v="2012-10-09T00:00:00"/>
    <m/>
    <m/>
    <m/>
    <m/>
    <m/>
    <n v="1"/>
    <s v="NTP-PR"/>
    <m/>
  </r>
  <r>
    <s v="Pakistan"/>
    <n v="30"/>
    <s v="24-34"/>
    <s v="F"/>
    <s v="Pakistan "/>
    <x v="1"/>
    <x v="12"/>
    <s v="HOUSE WIFE"/>
    <s v="N.C.C"/>
    <s v="CAT-II"/>
    <d v="2011-12-29T00:00:00"/>
    <s v="3 RHZES"/>
    <d v="2012-02-22T00:00:00"/>
    <s v="Lost to follow up"/>
    <s v="No"/>
    <m/>
    <m/>
    <m/>
    <m/>
    <m/>
    <m/>
    <n v="263"/>
    <n v="2012"/>
    <s v="OICD"/>
    <s v="KARACHI"/>
    <d v="2012-03-24T00:00:00"/>
    <n v="24"/>
    <n v="3"/>
    <s v="Q1"/>
    <n v="2012"/>
    <s v="Previously treated (After loss to follow up)"/>
    <s v="Pulmonary"/>
    <m/>
    <d v="2012-03-28T00:00:00"/>
    <s v="Neg"/>
    <m/>
    <m/>
    <d v="2012-02-29T00:00:00"/>
    <n v="29"/>
    <n v="2"/>
    <s v="Q1"/>
    <x v="5"/>
    <d v="2012-02-28T00:00:00"/>
    <d v="2012-04-24T00:00:00"/>
    <s v="Pos"/>
    <d v="2012-02-23T00:00:00"/>
    <s v="MTB Resis to R"/>
    <s v="HREZS"/>
    <s v="FQ"/>
    <s v="MDR"/>
    <s v="DR-TB Confirmed"/>
    <s v="OICD"/>
    <s v="8AM,Z,LFX,ETO,CS,PAS,B6/16 LFX,ETO,CS,PAS,B6"/>
    <s v="GLC"/>
    <s v="others (explain)"/>
    <m/>
    <m/>
    <s v="Pos"/>
    <s v="Pos"/>
    <d v="2012-02-28T00:00:00"/>
    <m/>
    <s v="Pos"/>
    <s v="Pos"/>
    <d v="2012-03-06T00:00:00"/>
    <m/>
    <m/>
    <m/>
    <d v="2012-04-03T00:00:00"/>
    <m/>
    <s v="Neg"/>
    <s v="Neg"/>
    <d v="2012-05-09T00:00:00"/>
    <m/>
    <m/>
    <m/>
    <m/>
    <m/>
    <m/>
    <m/>
    <m/>
    <m/>
    <m/>
    <m/>
    <m/>
    <m/>
    <m/>
    <m/>
    <m/>
    <m/>
    <m/>
    <m/>
    <m/>
    <s v="Not Evaluated"/>
    <s v="Lost to Follow-Up"/>
    <d v="2012-06-09T00:00:00"/>
    <m/>
    <m/>
    <m/>
    <m/>
    <m/>
    <s v="Lost"/>
    <s v="NTP-PR"/>
    <m/>
  </r>
  <r>
    <s v="Pakistan"/>
    <n v="25"/>
    <s v="24-34"/>
    <s v="F"/>
    <s v="Pakistan "/>
    <x v="1"/>
    <x v="64"/>
    <s v="HOUSE WIFE"/>
    <m/>
    <s v="CAT-I"/>
    <s v="2011,"/>
    <s v="2 REHZ/ 6 REH"/>
    <s v="unknown date"/>
    <s v="Not Evaluated"/>
    <s v="No"/>
    <m/>
    <m/>
    <m/>
    <m/>
    <m/>
    <m/>
    <n v="264"/>
    <n v="2012"/>
    <s v="OICD"/>
    <s v="SUKKUR"/>
    <d v="2012-03-19T00:00:00"/>
    <n v="19"/>
    <n v="3"/>
    <s v="Q1"/>
    <n v="2012"/>
    <s v="Others previously treated"/>
    <s v="Pulmonary"/>
    <m/>
    <d v="2012-03-28T00:00:00"/>
    <s v="Neg"/>
    <m/>
    <m/>
    <d v="2012-03-21T00:00:00"/>
    <n v="21"/>
    <n v="3"/>
    <s v="Q1"/>
    <x v="5"/>
    <d v="2011-06-20T00:00:00"/>
    <d v="2011-07-30T00:00:00"/>
    <s v="Pos"/>
    <m/>
    <m/>
    <s v="HREZS"/>
    <s v="Eto"/>
    <s v="MDR"/>
    <s v="DR-TB Confirmed"/>
    <s v="OICD"/>
    <s v="8AM, Z,LFX,ETO,CS,PAS,B6/16 LFX,ETO,CS,PAS,B6"/>
    <s v="GLC"/>
    <s v="7 months"/>
    <m/>
    <n v="41"/>
    <s v="Pos"/>
    <s v="Pos"/>
    <d v="2012-03-20T00:00:00"/>
    <n v="41"/>
    <s v="Pos"/>
    <s v="Neg"/>
    <d v="2012-04-09T00:00:00"/>
    <n v="42"/>
    <s v="Pos"/>
    <s v="Neg"/>
    <d v="2012-05-02T00:00:00"/>
    <n v="42"/>
    <s v="Neg"/>
    <s v="Neg"/>
    <d v="2012-06-04T00:00:00"/>
    <n v="43"/>
    <s v="Neg"/>
    <s v="Neg"/>
    <d v="2012-07-06T00:00:00"/>
    <n v="44"/>
    <s v="Neg"/>
    <s v="Neg"/>
    <d v="2012-08-04T00:00:00"/>
    <n v="45"/>
    <s v="Pos"/>
    <s v="Neg"/>
    <d v="2012-09-03T00:00:00"/>
    <n v="45"/>
    <s v="Neg"/>
    <s v="Neg"/>
    <d v="2012-10-04T00:00:00"/>
    <n v="45"/>
    <s v="Pos"/>
    <s v="Neg"/>
    <d v="2012-11-07T00:00:00"/>
    <s v="Pos SP and/or CL"/>
    <s v="Cured"/>
    <d v="2014-03-21T00:00:00"/>
    <m/>
    <s v="None"/>
    <m/>
    <m/>
    <m/>
    <n v="1"/>
    <s v="NTP-PR"/>
    <m/>
  </r>
  <r>
    <s v="Pakistan"/>
    <n v="35"/>
    <s v="34-44"/>
    <s v="F"/>
    <s v="Pakistan "/>
    <x v="1"/>
    <x v="12"/>
    <s v="HOUSE WIFE"/>
    <m/>
    <s v="CAT-II"/>
    <d v="2011-04-23T00:00:00"/>
    <s v="2 RHEZS/ 6 REH"/>
    <d v="2011-12-24T00:00:00"/>
    <s v="Complete"/>
    <s v="No"/>
    <m/>
    <m/>
    <m/>
    <m/>
    <m/>
    <m/>
    <n v="265"/>
    <n v="2012"/>
    <s v="OICD"/>
    <s v="KARACHI"/>
    <d v="2012-03-15T00:00:00"/>
    <n v="15"/>
    <n v="3"/>
    <s v="Q1"/>
    <n v="2012"/>
    <s v="Previously treated (Rlapse)"/>
    <s v="Pulmonary"/>
    <m/>
    <d v="2012-03-28T00:00:00"/>
    <s v="Neg"/>
    <m/>
    <m/>
    <d v="2012-03-17T00:00:00"/>
    <n v="17"/>
    <n v="3"/>
    <s v="Q1"/>
    <x v="5"/>
    <d v="2012-03-16T00:00:00"/>
    <d v="2012-05-22T00:00:00"/>
    <s v="Pos"/>
    <d v="2012-03-09T00:00:00"/>
    <s v="MTB Resis to R"/>
    <s v="HREZ"/>
    <m/>
    <s v="MDR"/>
    <s v="DR-TB Confirmed"/>
    <s v="OICD"/>
    <s v="8AM, Z,LFX,ETO,CS,B6/16 Z,LFX,ETO,CS,B6 "/>
    <s v="GLC"/>
    <s v="8 months"/>
    <m/>
    <n v="63"/>
    <s v="Pos"/>
    <s v="Pos"/>
    <d v="2012-03-16T00:00:00"/>
    <n v="61"/>
    <s v="Pos"/>
    <s v="Pos"/>
    <d v="2012-04-03T00:00:00"/>
    <n v="58"/>
    <s v="Pos"/>
    <s v="Neg"/>
    <d v="2012-05-03T00:00:00"/>
    <n v="54"/>
    <s v="Neg"/>
    <s v="Neg"/>
    <d v="2012-06-05T00:00:00"/>
    <n v="51"/>
    <s v="Pos"/>
    <s v="Neg"/>
    <d v="2012-07-05T00:00:00"/>
    <n v="50"/>
    <s v="Pos"/>
    <s v="Neg"/>
    <d v="2012-08-04T00:00:00"/>
    <n v="51"/>
    <s v="Neg"/>
    <s v="Neg"/>
    <d v="2012-09-05T00:00:00"/>
    <n v="51"/>
    <s v="Neg"/>
    <s v="Neg"/>
    <d v="2012-10-05T00:00:00"/>
    <n v="57"/>
    <s v="Neg"/>
    <s v="Neg"/>
    <d v="2012-11-02T00:00:00"/>
    <s v="Neg SP and CL"/>
    <s v="Cured"/>
    <d v="2014-03-17T00:00:00"/>
    <m/>
    <s v="None"/>
    <m/>
    <m/>
    <m/>
    <n v="2"/>
    <s v="NTP-PR"/>
    <m/>
  </r>
  <r>
    <s v="Pakistan"/>
    <n v="20"/>
    <s v="14-24"/>
    <s v="F"/>
    <s v="Pakistan "/>
    <x v="1"/>
    <x v="12"/>
    <s v="HOUSE WIFE"/>
    <s v="N.C.C"/>
    <s v="CAT-II"/>
    <d v="2011-09-10T00:00:00"/>
    <s v="3 RHEZS (60) INJ 6 RHE"/>
    <d v="2012-03-01T00:00:00"/>
    <s v="Failed"/>
    <s v="No"/>
    <m/>
    <m/>
    <m/>
    <m/>
    <m/>
    <m/>
    <n v="266"/>
    <n v="2012"/>
    <s v="OICD"/>
    <s v="KARACHI"/>
    <d v="2012-03-19T00:00:00"/>
    <n v="19"/>
    <n v="3"/>
    <s v="Q1"/>
    <n v="2012"/>
    <s v="Previously treated (after failure)"/>
    <s v="Pulmonary"/>
    <m/>
    <d v="2012-03-28T00:00:00"/>
    <s v="Neg"/>
    <m/>
    <m/>
    <d v="2012-03-21T00:00:00"/>
    <n v="21"/>
    <n v="3"/>
    <s v="Q1"/>
    <x v="5"/>
    <d v="2011-09-26T00:00:00"/>
    <d v="2011-11-10T00:00:00"/>
    <s v="Pos"/>
    <d v="2012-03-06T00:00:00"/>
    <s v="MTB Resis to R"/>
    <s v="HE"/>
    <m/>
    <s v="MDR"/>
    <s v="DR-TB Confirmed"/>
    <s v="OICD"/>
    <s v="8AM,Z,LFX,ETO,CS,B6/16 Z,LFX,ETO,CS,B6 "/>
    <s v="GLC"/>
    <s v="7 months"/>
    <m/>
    <n v="34"/>
    <s v="Pos"/>
    <s v="Pos"/>
    <d v="2012-03-20T00:00:00"/>
    <n v="36"/>
    <s v="Pos"/>
    <s v="Neg"/>
    <d v="2012-04-03T00:00:00"/>
    <n v="38"/>
    <s v="Pos"/>
    <s v="Neg"/>
    <d v="2012-05-02T00:00:00"/>
    <n v="40"/>
    <s v="Pos"/>
    <s v="Neg"/>
    <d v="2012-06-04T00:00:00"/>
    <n v="42"/>
    <s v="Neg"/>
    <s v="Neg"/>
    <d v="2012-07-03T00:00:00"/>
    <n v="45"/>
    <s v="Pos"/>
    <s v="Neg"/>
    <d v="2012-08-06T00:00:00"/>
    <n v="45"/>
    <s v="Neg"/>
    <s v="Neg"/>
    <d v="2012-09-06T00:00:00"/>
    <n v="45"/>
    <s v="Pos"/>
    <s v="Neg"/>
    <d v="2012-10-06T00:00:00"/>
    <n v="45"/>
    <s v="Pos"/>
    <s v="Neg"/>
    <d v="2012-11-12T00:00:00"/>
    <s v="Neg SP and CL"/>
    <s v="Cured"/>
    <d v="2014-03-21T00:00:00"/>
    <m/>
    <s v="None"/>
    <m/>
    <m/>
    <m/>
    <n v="1"/>
    <s v="NTP-PR"/>
    <m/>
  </r>
  <r>
    <s v="Pakistan"/>
    <n v="54"/>
    <s v="44-54"/>
    <s v="F"/>
    <s v="Pakistan "/>
    <x v="1"/>
    <x v="12"/>
    <s v="HOUSE WIFE"/>
    <m/>
    <s v="CAT-I"/>
    <d v="2011-01-15T00:00:00"/>
    <s v="5 RHZE"/>
    <d v="2011-06-15T00:00:00"/>
    <s v="Not Evaluated"/>
    <s v="No"/>
    <m/>
    <m/>
    <m/>
    <m/>
    <m/>
    <m/>
    <n v="267"/>
    <n v="2012"/>
    <s v="OICD"/>
    <s v="KARACHI"/>
    <d v="2012-03-03T00:00:00"/>
    <n v="3"/>
    <n v="3"/>
    <s v="Q1"/>
    <n v="2012"/>
    <s v="Others previously treated"/>
    <s v="Pulmonary"/>
    <m/>
    <d v="2012-03-28T00:00:00"/>
    <s v="Neg"/>
    <m/>
    <m/>
    <d v="2012-03-07T00:00:00"/>
    <n v="7"/>
    <n v="3"/>
    <s v="Q1"/>
    <x v="5"/>
    <d v="2012-03-05T00:00:00"/>
    <d v="2012-04-24T00:00:00"/>
    <s v="Pos"/>
    <d v="2012-02-29T00:00:00"/>
    <s v="MTB Resis to R"/>
    <s v="R"/>
    <m/>
    <s v="MonoDR"/>
    <s v="DR-TB Confirmed"/>
    <s v="OICD"/>
    <s v="8AM,E,LFX,ETO,CS,B6/16 Z,E, LFX,ETO,CS,B6 "/>
    <s v="GLC"/>
    <s v="others (explain)"/>
    <m/>
    <m/>
    <s v="Pos"/>
    <m/>
    <d v="2012-03-05T00:00:00"/>
    <m/>
    <s v="Neg"/>
    <s v="Neg"/>
    <d v="2012-04-05T00:00:00"/>
    <m/>
    <s v="Neg"/>
    <s v="Neg"/>
    <d v="2012-05-02T00:00:00"/>
    <m/>
    <s v="Neg"/>
    <s v="Neg"/>
    <d v="2012-06-04T00:00:00"/>
    <m/>
    <s v="Neg"/>
    <s v="Neg"/>
    <d v="2012-07-05T00:00:00"/>
    <m/>
    <s v="Pos"/>
    <s v="Neg"/>
    <d v="2012-08-06T00:00:00"/>
    <m/>
    <s v="Neg"/>
    <s v="Neg"/>
    <d v="2012-09-06T00:00:00"/>
    <m/>
    <m/>
    <m/>
    <m/>
    <m/>
    <m/>
    <m/>
    <m/>
    <s v="Neg SP and CL"/>
    <s v="Died"/>
    <d v="2012-10-02T00:00:00"/>
    <m/>
    <m/>
    <m/>
    <m/>
    <m/>
    <n v="1"/>
    <s v="NTP-PR"/>
    <m/>
  </r>
  <r>
    <s v="Pakistan"/>
    <n v="26"/>
    <s v="24-34"/>
    <s v="F"/>
    <s v="Pakistan "/>
    <x v="1"/>
    <x v="12"/>
    <s v="HOUSE WIFE"/>
    <m/>
    <s v="CAT-I"/>
    <s v="JAN,2011"/>
    <s v="RHEZ"/>
    <s v="MARCH,2011"/>
    <s v="Not Evaluated"/>
    <s v="No"/>
    <m/>
    <m/>
    <m/>
    <m/>
    <m/>
    <m/>
    <n v="268"/>
    <n v="2012"/>
    <s v="OICD"/>
    <s v="KARACHI"/>
    <d v="2012-03-10T00:00:00"/>
    <n v="10"/>
    <n v="3"/>
    <s v="Q1"/>
    <n v="2012"/>
    <s v="Others previously treated"/>
    <s v="Pulmonary"/>
    <m/>
    <d v="2012-03-28T00:00:00"/>
    <s v="Neg"/>
    <m/>
    <m/>
    <d v="2012-03-12T00:00:00"/>
    <n v="12"/>
    <n v="3"/>
    <s v="Q1"/>
    <x v="5"/>
    <d v="2012-03-12T00:00:00"/>
    <d v="2012-06-02T00:00:00"/>
    <s v="Pos"/>
    <d v="2012-03-07T00:00:00"/>
    <s v="MTB Resis to R"/>
    <s v="HREZ"/>
    <s v="FQ"/>
    <s v="MDR"/>
    <s v="DR-TB Confirmed"/>
    <s v="OICD"/>
    <s v="8AM, Z,LFX,ETO,CS,B6PAS/16 Z,LFX,ETO,CS,B6,PAS"/>
    <s v="GLC"/>
    <s v="8 months"/>
    <m/>
    <m/>
    <s v="Pos"/>
    <s v="Pos"/>
    <d v="2012-03-12T00:00:00"/>
    <m/>
    <s v="Pos"/>
    <s v="Pos"/>
    <d v="2012-04-05T00:00:00"/>
    <m/>
    <s v="Pos"/>
    <s v="Neg"/>
    <d v="2012-05-02T00:00:00"/>
    <m/>
    <s v="Pos"/>
    <s v="Neg"/>
    <d v="2012-06-04T00:00:00"/>
    <m/>
    <s v="Neg"/>
    <s v="Neg"/>
    <d v="2012-07-02T00:00:00"/>
    <m/>
    <s v="Neg"/>
    <s v="Neg"/>
    <d v="2012-08-02T00:00:00"/>
    <m/>
    <s v="Pos"/>
    <s v="Neg"/>
    <d v="2012-09-03T00:00:00"/>
    <m/>
    <s v="Neg"/>
    <s v="Neg"/>
    <d v="2012-10-01T00:00:00"/>
    <m/>
    <s v="Pos"/>
    <m/>
    <d v="2012-11-03T00:00:00"/>
    <s v="Pos SP and/or CL"/>
    <s v="Died"/>
    <d v="2013-01-30T00:00:00"/>
    <m/>
    <m/>
    <m/>
    <m/>
    <m/>
    <n v="2"/>
    <s v="NTP-PR"/>
    <m/>
  </r>
  <r>
    <s v="Pakistan"/>
    <n v="18"/>
    <s v="14-24"/>
    <s v="F"/>
    <s v="Pakistan "/>
    <x v="1"/>
    <x v="12"/>
    <s v="HOUSE WIFE"/>
    <m/>
    <s v="CAT-I"/>
    <s v="JULY,2010"/>
    <s v="REHZS"/>
    <s v="FEB,MARCH,2011"/>
    <s v="Not Evaluated"/>
    <s v="No"/>
    <m/>
    <m/>
    <m/>
    <m/>
    <m/>
    <m/>
    <n v="269"/>
    <n v="2012"/>
    <s v="OICD"/>
    <s v="KARACHI"/>
    <d v="2012-03-15T00:00:00"/>
    <n v="15"/>
    <n v="3"/>
    <s v="Q1"/>
    <n v="2012"/>
    <s v="Others previously treated"/>
    <s v="Pulmonary"/>
    <m/>
    <d v="2012-03-28T00:00:00"/>
    <s v="Neg"/>
    <m/>
    <m/>
    <d v="2012-03-17T00:00:00"/>
    <n v="17"/>
    <n v="3"/>
    <s v="Q1"/>
    <x v="5"/>
    <d v="2012-03-16T00:00:00"/>
    <d v="2012-05-22T00:00:00"/>
    <s v="Pos"/>
    <d v="2012-03-12T00:00:00"/>
    <s v="MTB Resis to R"/>
    <s v="HREZS"/>
    <s v="FQ"/>
    <s v="MDR"/>
    <s v="DR-TB Confirmed"/>
    <s v="OICD"/>
    <s v="8AM, Z,LFX,ETO,CS,B6PAS/16 Z,LFX,ETO,CS,B6,PAS"/>
    <s v="GLC"/>
    <s v="8 months"/>
    <m/>
    <n v="40"/>
    <s v="Pos"/>
    <s v="Pos"/>
    <d v="2012-03-16T00:00:00"/>
    <n v="41"/>
    <s v="Pos"/>
    <s v="Neg"/>
    <d v="2012-04-03T00:00:00"/>
    <n v="42"/>
    <s v="Neg"/>
    <s v="Neg"/>
    <d v="2012-05-03T00:00:00"/>
    <n v="44"/>
    <s v="Neg"/>
    <s v="Neg"/>
    <d v="2012-06-05T00:00:00"/>
    <n v="44"/>
    <s v="Neg"/>
    <s v="Neg"/>
    <d v="2012-07-05T00:00:00"/>
    <n v="43"/>
    <s v="Neg"/>
    <s v="Neg"/>
    <d v="2012-08-02T00:00:00"/>
    <n v="44"/>
    <s v="Pos"/>
    <s v="Neg"/>
    <d v="2012-09-03T00:00:00"/>
    <n v="46"/>
    <s v="Pos"/>
    <s v="Neg"/>
    <d v="2012-10-04T00:00:00"/>
    <n v="47"/>
    <s v="Pos"/>
    <s v="Neg"/>
    <d v="2012-11-05T00:00:00"/>
    <s v="Pos SP and/or CL"/>
    <s v="Cured"/>
    <d v="2014-03-17T00:00:00"/>
    <m/>
    <s v="None"/>
    <m/>
    <m/>
    <m/>
    <n v="1"/>
    <s v="NTP-PR"/>
    <m/>
  </r>
  <r>
    <s v="Pakistan"/>
    <n v="30"/>
    <s v="24-34"/>
    <s v="F"/>
    <s v="Pakistan "/>
    <x v="1"/>
    <x v="12"/>
    <s v="HOUSE WIFE"/>
    <s v="D H MORO"/>
    <s v="CAT-II"/>
    <d v="2011-10-04T00:00:00"/>
    <s v="REHZS"/>
    <d v="2012-03-07T00:00:00"/>
    <s v="Failed"/>
    <s v="No"/>
    <m/>
    <m/>
    <m/>
    <m/>
    <m/>
    <m/>
    <n v="270"/>
    <n v="2012"/>
    <s v="OICD"/>
    <s v="KARACHI"/>
    <d v="2012-03-08T00:00:00"/>
    <n v="8"/>
    <n v="3"/>
    <s v="Q1"/>
    <n v="2012"/>
    <s v="Previously treated (after failure)"/>
    <s v="Pulmonary"/>
    <m/>
    <d v="2012-03-28T00:00:00"/>
    <s v="Neg"/>
    <m/>
    <m/>
    <d v="2012-03-10T00:00:00"/>
    <n v="10"/>
    <n v="3"/>
    <s v="Q1"/>
    <x v="5"/>
    <d v="2012-03-09T00:00:00"/>
    <d v="2012-05-22T00:00:00"/>
    <s v="Pos"/>
    <d v="2012-03-06T00:00:00"/>
    <s v="MTB Resis to R"/>
    <s v="HREZS"/>
    <s v="FQ"/>
    <s v="MDR"/>
    <s v="DR-TB Confirmed"/>
    <s v="OICD"/>
    <s v="8AM, Z,LFX,ETO,CS,B6,PAS/16 Z,LFX,ETO,CS,B6,PAS"/>
    <s v="GLC"/>
    <s v="others (explain)"/>
    <m/>
    <m/>
    <s v="Pos"/>
    <s v="Pos"/>
    <d v="2012-03-09T00:00:00"/>
    <m/>
    <s v="Pos"/>
    <s v="Pos"/>
    <d v="2012-04-03T00:00:00"/>
    <m/>
    <s v="Pos"/>
    <s v="Neg"/>
    <d v="2012-05-02T00:00:00"/>
    <m/>
    <m/>
    <m/>
    <m/>
    <m/>
    <m/>
    <m/>
    <m/>
    <m/>
    <m/>
    <m/>
    <m/>
    <m/>
    <m/>
    <m/>
    <m/>
    <m/>
    <m/>
    <m/>
    <m/>
    <m/>
    <m/>
    <m/>
    <m/>
    <s v="Not done-died"/>
    <s v="Died"/>
    <d v="2012-06-05T00:00:00"/>
    <m/>
    <m/>
    <m/>
    <m/>
    <m/>
    <s v="Died"/>
    <s v="NTP-PR"/>
    <m/>
  </r>
  <r>
    <s v="Pakistan"/>
    <n v="17"/>
    <s v="14-24"/>
    <s v="F"/>
    <s v="Pakistan "/>
    <x v="1"/>
    <x v="12"/>
    <s v="STUDENT"/>
    <s v="M.C.C"/>
    <s v="CAT-I"/>
    <d v="2012-01-24T00:00:00"/>
    <s v="RHZE"/>
    <d v="2012-03-13T00:00:00"/>
    <s v="Failed"/>
    <s v="No"/>
    <m/>
    <m/>
    <m/>
    <m/>
    <m/>
    <m/>
    <n v="271"/>
    <n v="2012"/>
    <s v="OICD"/>
    <s v="KARACHI"/>
    <d v="2012-03-15T00:00:00"/>
    <n v="15"/>
    <n v="3"/>
    <s v="Q1"/>
    <n v="2012"/>
    <s v="Previously treated (after failure)"/>
    <s v="Pulmonary"/>
    <m/>
    <d v="2012-03-28T00:00:00"/>
    <s v="Neg"/>
    <m/>
    <m/>
    <d v="2012-03-17T00:00:00"/>
    <n v="17"/>
    <n v="3"/>
    <s v="Q1"/>
    <x v="5"/>
    <d v="2012-01-31T00:00:00"/>
    <d v="2012-03-14T00:00:00"/>
    <s v="Pos"/>
    <m/>
    <m/>
    <s v="HREZS"/>
    <s v="Eto"/>
    <s v="MDR"/>
    <s v="DR-TB Confirmed"/>
    <s v="OICD"/>
    <s v="8AM,Z,LFX,ETO,CS,PAS,B6/16 LFX,ETO,CS,PAS,B6"/>
    <s v="GLC"/>
    <s v="9 months"/>
    <m/>
    <n v="37"/>
    <s v="Pos"/>
    <s v="Pos"/>
    <d v="2012-03-16T00:00:00"/>
    <n v="40"/>
    <s v="Pos"/>
    <s v="Pos"/>
    <d v="2012-04-05T00:00:00"/>
    <n v="43"/>
    <s v="Neg"/>
    <s v="Neg"/>
    <d v="2012-05-02T00:00:00"/>
    <n v="44"/>
    <s v="Pos"/>
    <s v="Neg"/>
    <d v="2012-06-04T00:00:00"/>
    <n v="48"/>
    <s v="Neg"/>
    <s v="Neg"/>
    <d v="2012-07-05T00:00:00"/>
    <n v="46"/>
    <s v="Pos"/>
    <s v="Neg"/>
    <d v="2012-08-02T00:00:00"/>
    <n v="50"/>
    <s v="Pos"/>
    <s v="Neg"/>
    <d v="2012-09-04T00:00:00"/>
    <n v="50"/>
    <s v="Neg"/>
    <s v="Neg"/>
    <d v="2012-10-03T00:00:00"/>
    <n v="50"/>
    <s v="Pos"/>
    <s v="Neg"/>
    <d v="2012-11-03T00:00:00"/>
    <s v="Pos SP and/or CL"/>
    <s v="Cured"/>
    <d v="2014-03-17T00:00:00"/>
    <m/>
    <s v="None"/>
    <m/>
    <m/>
    <m/>
    <n v="2"/>
    <s v="NTP-PR"/>
    <m/>
  </r>
  <r>
    <s v="Pakistan"/>
    <n v="45"/>
    <s v="44-54"/>
    <s v="F"/>
    <s v="Pakistan "/>
    <x v="1"/>
    <x v="3"/>
    <s v="HOUSE WIFE"/>
    <s v="I,Y,C,C"/>
    <s v="CAT-I"/>
    <s v="OCT,2011"/>
    <s v="REHZS"/>
    <s v="MARCH,2012"/>
    <s v="Failed"/>
    <s v="No"/>
    <m/>
    <m/>
    <m/>
    <m/>
    <m/>
    <m/>
    <n v="272"/>
    <n v="2012"/>
    <s v="OICD"/>
    <s v="DADU"/>
    <d v="2012-03-20T00:00:00"/>
    <n v="20"/>
    <n v="3"/>
    <s v="Q1"/>
    <n v="2012"/>
    <s v="Previously treated (after failure)"/>
    <s v="Pulmonary"/>
    <m/>
    <d v="2012-03-28T00:00:00"/>
    <s v="Neg"/>
    <m/>
    <m/>
    <d v="2012-03-21T00:00:00"/>
    <n v="21"/>
    <n v="3"/>
    <s v="Q1"/>
    <x v="5"/>
    <d v="2012-03-16T00:00:00"/>
    <d v="2012-06-02T00:00:00"/>
    <s v="Pos"/>
    <d v="2012-03-13T00:00:00"/>
    <s v="MTB"/>
    <m/>
    <m/>
    <s v="MonoDR"/>
    <s v="DR-TB Confirmed"/>
    <s v="OICD"/>
    <s v="8 AM,,Z,LFX,ETO,CS,B6,H/16  AM,,Z,LFX,ETO,CS,B6,H"/>
    <s v="GLC"/>
    <s v="8 months"/>
    <m/>
    <n v="36"/>
    <s v="Pos"/>
    <s v="Pos"/>
    <d v="2012-03-21T00:00:00"/>
    <n v="36"/>
    <s v="Pos"/>
    <s v="Pos"/>
    <d v="2012-04-03T00:00:00"/>
    <n v="38"/>
    <s v="Neg"/>
    <s v="Neg"/>
    <d v="2012-05-02T00:00:00"/>
    <n v="37"/>
    <s v="Pos"/>
    <s v="Neg"/>
    <d v="2012-06-02T00:00:00"/>
    <n v="36"/>
    <s v="Neg"/>
    <s v="Neg"/>
    <d v="2012-07-05T00:00:00"/>
    <n v="38"/>
    <s v="Pos"/>
    <s v="Neg"/>
    <d v="2012-08-06T00:00:00"/>
    <n v="37"/>
    <s v="Neg"/>
    <s v="Neg"/>
    <d v="2012-09-06T00:00:00"/>
    <n v="38"/>
    <s v="Neg"/>
    <s v="Neg"/>
    <d v="2012-10-06T00:00:00"/>
    <n v="38"/>
    <s v="Neg"/>
    <s v="Neg"/>
    <d v="2012-11-05T00:00:00"/>
    <s v="Neg SP and CL"/>
    <s v="Cured"/>
    <d v="2015-01-07T00:00:00"/>
    <s v="Patient is the case of CAT I and CAT II failure, DST of October 2011 show Resistance to E, SLD's started as MDR suspect, DST of March 2012 show Sensitive to all first line drugs , patient clinically and radiologically improved ,( review panel comprising Dr. Nisar Rao, Dr. Nadeem. Dr, Deedar and Dr. Khalil decided to continue CAT IV regime"/>
    <s v="None"/>
    <m/>
    <m/>
    <m/>
    <n v="2"/>
    <s v="NTP-PR"/>
    <m/>
  </r>
  <r>
    <s v="Pakistan"/>
    <n v="24"/>
    <s v="14-24"/>
    <s v="M"/>
    <s v="Pakistan "/>
    <x v="1"/>
    <x v="103"/>
    <s v="PVT BUSINESS"/>
    <m/>
    <s v="CAT-I"/>
    <d v="2009-06-01T00:00:00"/>
    <s v="3HREZ"/>
    <d v="2009-09-05T00:00:00"/>
    <s v="Lost to follow up"/>
    <s v="No"/>
    <m/>
    <m/>
    <m/>
    <m/>
    <m/>
    <m/>
    <n v="273"/>
    <n v="2012"/>
    <s v="OICD"/>
    <s v="THARPARKAR"/>
    <d v="2012-04-02T00:00:00"/>
    <n v="2"/>
    <n v="4"/>
    <s v="Q2"/>
    <n v="2012"/>
    <s v="Previously treated (After loss to follow up)"/>
    <s v="Pulmonary"/>
    <m/>
    <d v="2012-04-27T00:00:00"/>
    <s v="Neg"/>
    <m/>
    <m/>
    <d v="2012-04-06T00:00:00"/>
    <n v="6"/>
    <n v="4"/>
    <s v="Q2"/>
    <x v="5"/>
    <d v="2012-04-13T00:00:00"/>
    <d v="2012-06-18T00:00:00"/>
    <s v="Pos"/>
    <d v="2012-03-28T00:00:00"/>
    <s v="MTB Resis to R"/>
    <s v="other(pls insert a comment)"/>
    <s v="Eto"/>
    <s v="MDR"/>
    <s v="DR-TB Confirmed"/>
    <s v="OICD"/>
    <s v="8AM, Z,LFX,ETO,CS,B6,PAS/16 Z,LFX,ETO,CS,B6,PAS "/>
    <s v="GLC"/>
    <s v="8 months"/>
    <m/>
    <n v="43"/>
    <s v="Pos"/>
    <m/>
    <d v="2012-04-03T00:00:00"/>
    <n v="44"/>
    <s v="Neg"/>
    <s v="Neg"/>
    <d v="2012-05-02T00:00:00"/>
    <n v="45"/>
    <s v="Neg"/>
    <s v="Neg"/>
    <d v="2012-06-01T00:00:00"/>
    <n v="46"/>
    <s v="Pos"/>
    <s v="Neg"/>
    <d v="2012-07-03T00:00:00"/>
    <n v="48"/>
    <s v="Neg"/>
    <s v="Neg"/>
    <d v="2012-08-02T00:00:00"/>
    <n v="49"/>
    <s v="Neg"/>
    <s v="Neg"/>
    <d v="2012-09-01T00:00:00"/>
    <n v="49"/>
    <s v="Neg"/>
    <s v="Neg"/>
    <d v="2012-10-01T00:00:00"/>
    <n v="49"/>
    <s v="Pos"/>
    <s v="Neg"/>
    <d v="2012-11-05T00:00:00"/>
    <n v="50"/>
    <s v="Neg"/>
    <s v="Neg"/>
    <d v="2012-12-04T00:00:00"/>
    <s v="Neg SP and CL"/>
    <s v="Cured"/>
    <d v="2014-04-07T00:00:00"/>
    <m/>
    <s v="None"/>
    <m/>
    <m/>
    <m/>
    <n v="1"/>
    <s v="NTP-PR"/>
    <m/>
  </r>
  <r>
    <s v="Pakistan"/>
    <n v="38"/>
    <s v="34-44"/>
    <s v="F"/>
    <s v="Pakistan "/>
    <x v="1"/>
    <x v="12"/>
    <s v="HOUSE WIFE"/>
    <s v="M.A.L.C SADDAR KARACHI"/>
    <s v="CAT-I"/>
    <d v="2012-01-19T00:00:00"/>
    <s v="REHZ"/>
    <d v="2012-04-04T00:00:00"/>
    <s v="Not Evaluated"/>
    <s v="No"/>
    <m/>
    <m/>
    <m/>
    <m/>
    <m/>
    <m/>
    <n v="274"/>
    <n v="2012"/>
    <s v="OICD"/>
    <s v="KARACHI"/>
    <d v="2012-04-16T00:00:00"/>
    <n v="16"/>
    <n v="4"/>
    <s v="Q2"/>
    <n v="2012"/>
    <s v="Others previously treated"/>
    <s v="Pulmonary"/>
    <m/>
    <d v="2012-04-26T00:00:00"/>
    <s v="Neg"/>
    <m/>
    <m/>
    <d v="2012-04-19T00:00:00"/>
    <n v="19"/>
    <n v="4"/>
    <s v="Q2"/>
    <x v="5"/>
    <d v="2012-03-09T00:00:00"/>
    <d v="2012-04-11T00:00:00"/>
    <s v="Pos"/>
    <m/>
    <m/>
    <s v="HREZ"/>
    <m/>
    <s v="MDR"/>
    <s v="DR-TB Confirmed"/>
    <s v="OICD"/>
    <s v="8AM, Z,LFX,ETO,CS,B6/16 Z,LFX,ETO,CS,B6 "/>
    <s v="GLC"/>
    <s v="8 months"/>
    <m/>
    <n v="38"/>
    <s v="Pos"/>
    <s v="Pos"/>
    <d v="2012-04-17T00:00:00"/>
    <n v="39"/>
    <s v="Pos"/>
    <s v="Pos"/>
    <d v="2012-05-16T00:00:00"/>
    <n v="39"/>
    <s v="Pos"/>
    <s v="Neg"/>
    <d v="2012-06-19T00:00:00"/>
    <n v="40"/>
    <s v="Neg"/>
    <s v="Pos"/>
    <d v="2012-07-02T00:00:00"/>
    <n v="40"/>
    <s v="Pos"/>
    <s v="Neg"/>
    <d v="2012-08-02T00:00:00"/>
    <n v="40"/>
    <s v="Pos"/>
    <s v="Neg"/>
    <d v="2012-09-04T00:00:00"/>
    <n v="40"/>
    <s v="Neg"/>
    <s v="Neg"/>
    <d v="2012-10-03T00:00:00"/>
    <n v="40"/>
    <s v="Neg"/>
    <s v="Neg"/>
    <d v="2012-11-03T00:00:00"/>
    <n v="39"/>
    <s v="Neg"/>
    <s v="Neg"/>
    <d v="2012-12-04T00:00:00"/>
    <s v="Neg SP and CL"/>
    <s v="Cured"/>
    <d v="2014-04-23T00:00:00"/>
    <m/>
    <s v="None"/>
    <m/>
    <m/>
    <m/>
    <n v="4"/>
    <s v="NTP-PR"/>
    <m/>
  </r>
  <r>
    <s v="Pakistan"/>
    <n v="28"/>
    <s v="24-34"/>
    <s v="F"/>
    <s v="Pakistan "/>
    <x v="1"/>
    <x v="12"/>
    <s v="HOUSE WIFE"/>
    <s v="I.Y.C.C"/>
    <s v="CAT-II"/>
    <d v="2010-04-20T00:00:00"/>
    <s v="3 REHZS/ 5 RHE"/>
    <d v="2010-12-20T00:00:00"/>
    <s v="Failed"/>
    <s v="No"/>
    <m/>
    <m/>
    <m/>
    <m/>
    <m/>
    <m/>
    <n v="275"/>
    <n v="2012"/>
    <s v="OICD"/>
    <s v="KARACHI"/>
    <d v="2012-04-16T00:00:00"/>
    <n v="16"/>
    <n v="4"/>
    <s v="Q2"/>
    <n v="2012"/>
    <s v="Previously treated (after failure)"/>
    <s v="Pulmonary"/>
    <m/>
    <d v="2012-04-26T00:00:00"/>
    <s v="Neg"/>
    <m/>
    <m/>
    <d v="2012-04-19T00:00:00"/>
    <n v="19"/>
    <n v="4"/>
    <s v="Q2"/>
    <x v="5"/>
    <d v="2012-04-17T00:00:00"/>
    <d v="2012-05-24T00:00:00"/>
    <s v="Pos"/>
    <d v="2012-04-13T00:00:00"/>
    <s v="MTB Resis to R"/>
    <s v="HREZ"/>
    <s v="FQ"/>
    <s v="MDR"/>
    <s v="DR-TB Confirmed"/>
    <s v="OICD"/>
    <s v="8AM,Z,LFX,ETO,CS,B6,PAS/16 Z,LFX,ETO,CS,B6,PAS "/>
    <s v="GLC"/>
    <s v="12 months"/>
    <m/>
    <n v="39"/>
    <s v="Pos"/>
    <s v="Pos"/>
    <d v="2012-04-17T00:00:00"/>
    <n v="40"/>
    <s v="Pos"/>
    <s v="Pos"/>
    <d v="2012-05-09T00:00:00"/>
    <n v="43"/>
    <s v="Pos"/>
    <s v="Neg"/>
    <d v="2012-06-02T00:00:00"/>
    <n v="42"/>
    <s v="Pos"/>
    <s v="Pos"/>
    <d v="2012-07-03T00:00:00"/>
    <n v="42"/>
    <s v="Pos"/>
    <s v="Pos"/>
    <d v="2012-08-04T00:00:00"/>
    <n v="42"/>
    <s v="Pos"/>
    <s v="Neg"/>
    <d v="2012-09-03T00:00:00"/>
    <n v="40"/>
    <s v="Pos"/>
    <s v="Neg"/>
    <d v="2012-10-03T00:00:00"/>
    <n v="40"/>
    <s v="Pos"/>
    <s v="Neg"/>
    <d v="2012-11-03T00:00:00"/>
    <n v="43"/>
    <s v="Neg"/>
    <s v="Neg"/>
    <d v="2012-12-05T00:00:00"/>
    <s v="Pos SP and/or CL"/>
    <s v="Cured"/>
    <d v="2014-04-23T00:00:00"/>
    <m/>
    <s v="None"/>
    <m/>
    <m/>
    <m/>
    <n v="5"/>
    <s v="NTP-PR"/>
    <m/>
  </r>
  <r>
    <s v="Pakistan"/>
    <n v="63"/>
    <s v="55-64"/>
    <s v="F"/>
    <s v="Pakistan "/>
    <x v="1"/>
    <x v="12"/>
    <s v="HOUSE WIFE"/>
    <s v="N.C.C"/>
    <s v="CAT-II"/>
    <d v="2011-12-22T00:00:00"/>
    <s v="3 RHEZS"/>
    <d v="2012-03-26T00:00:00"/>
    <s v="Failed"/>
    <s v="No"/>
    <m/>
    <m/>
    <m/>
    <m/>
    <m/>
    <m/>
    <n v="276"/>
    <n v="2012"/>
    <s v="OICD"/>
    <s v="KARACHI"/>
    <d v="2012-04-11T00:00:00"/>
    <n v="11"/>
    <n v="4"/>
    <s v="Q2"/>
    <n v="2012"/>
    <s v="Previously treated (after failure)"/>
    <s v="Pulmonary"/>
    <m/>
    <d v="2012-04-26T00:00:00"/>
    <s v="Neg"/>
    <m/>
    <m/>
    <d v="2012-04-13T00:00:00"/>
    <n v="13"/>
    <n v="4"/>
    <s v="Q2"/>
    <x v="5"/>
    <d v="2012-04-12T00:00:00"/>
    <d v="2012-05-24T00:00:00"/>
    <s v="Pos"/>
    <d v="2012-04-02T00:00:00"/>
    <s v="MTB Resis to R"/>
    <s v="other(pls insert a comment)"/>
    <s v="FQ"/>
    <s v="MDR"/>
    <s v="DR-TB Confirmed"/>
    <s v="OICD"/>
    <s v="8AM,Z,LFX,ETO,CS,B6,PAS/16 Z,LFX,ETO,CS,B6 ,PAS"/>
    <s v="GLC"/>
    <s v="8 months"/>
    <m/>
    <n v="42"/>
    <s v="Pos"/>
    <s v="Pos"/>
    <d v="2012-04-12T00:00:00"/>
    <n v="43"/>
    <s v="Pos"/>
    <s v="Neg"/>
    <d v="2012-05-12T00:00:00"/>
    <n v="44"/>
    <s v="Pos"/>
    <s v="Neg"/>
    <d v="2012-06-01T00:00:00"/>
    <n v="45"/>
    <s v="Neg"/>
    <s v="Neg"/>
    <d v="2012-07-03T00:00:00"/>
    <n v="44"/>
    <s v="Pos"/>
    <s v="Neg"/>
    <d v="2012-08-03T00:00:00"/>
    <n v="45"/>
    <s v="Pos"/>
    <s v="Pos"/>
    <d v="2012-09-03T00:00:00"/>
    <n v="44"/>
    <s v="Neg"/>
    <s v="Neg"/>
    <d v="2012-10-03T00:00:00"/>
    <n v="46"/>
    <s v="Neg"/>
    <s v="Neg"/>
    <d v="2012-11-03T00:00:00"/>
    <n v="46"/>
    <s v="Neg"/>
    <s v="Neg"/>
    <d v="2012-12-03T00:00:00"/>
    <s v="Neg SP and CL"/>
    <s v="Cured"/>
    <d v="2014-04-13T00:00:00"/>
    <m/>
    <s v="None"/>
    <m/>
    <m/>
    <m/>
    <n v="1"/>
    <s v="NTP-PR"/>
    <m/>
  </r>
  <r>
    <s v="Pakistan"/>
    <n v="18"/>
    <s v="14-24"/>
    <s v="F"/>
    <s v="Pakistan "/>
    <x v="1"/>
    <x v="12"/>
    <s v="STUDENT"/>
    <m/>
    <s v="CAT-I"/>
    <s v="NOV,2012"/>
    <s v="REHZ"/>
    <d v="2011-08-29T00:00:00"/>
    <s v="Failed"/>
    <s v="No"/>
    <m/>
    <m/>
    <m/>
    <m/>
    <m/>
    <m/>
    <n v="277"/>
    <n v="2012"/>
    <s v="OICD"/>
    <s v="KARACHI"/>
    <d v="2012-04-09T00:00:00"/>
    <n v="9"/>
    <n v="4"/>
    <s v="Q2"/>
    <n v="2012"/>
    <s v="Previously treated (after failure)"/>
    <s v="Pulmonary"/>
    <m/>
    <d v="2012-04-26T00:00:00"/>
    <s v="Neg"/>
    <m/>
    <m/>
    <d v="2012-04-11T00:00:00"/>
    <n v="11"/>
    <n v="4"/>
    <s v="Q2"/>
    <x v="5"/>
    <d v="2012-02-21T00:00:00"/>
    <d v="2012-03-27T00:00:00"/>
    <s v="Pos"/>
    <m/>
    <m/>
    <s v="HREZS"/>
    <m/>
    <s v="MDR"/>
    <s v="DR-TB Confirmed"/>
    <s v="OICD"/>
    <s v="8AM, Z,LFX,ETO,CS,B6/16 Z,LFX,ETO,CS,B6 "/>
    <s v="GLC"/>
    <s v="8 months"/>
    <m/>
    <m/>
    <s v="Pos"/>
    <s v="Pos"/>
    <d v="2012-04-10T00:00:00"/>
    <n v="34"/>
    <s v="Pos"/>
    <s v="Pos"/>
    <d v="2012-05-14T00:00:00"/>
    <n v="33"/>
    <s v="Pos"/>
    <s v="Neg"/>
    <d v="2012-06-01T00:00:00"/>
    <n v="32"/>
    <s v="Neg"/>
    <s v="Neg"/>
    <d v="2012-07-02T00:00:00"/>
    <n v="30"/>
    <s v="Neg"/>
    <s v="Neg"/>
    <d v="2012-08-03T00:00:00"/>
    <n v="31"/>
    <s v="Neg"/>
    <s v="Neg"/>
    <d v="2012-09-02T00:00:00"/>
    <n v="36"/>
    <m/>
    <m/>
    <m/>
    <n v="36"/>
    <s v="Pos"/>
    <s v="Neg"/>
    <d v="2012-11-12T00:00:00"/>
    <n v="37"/>
    <s v="Neg"/>
    <s v="Neg"/>
    <d v="2012-12-12T00:00:00"/>
    <s v="Unknown"/>
    <s v="Cured"/>
    <d v="2014-04-11T00:00:00"/>
    <m/>
    <s v="None"/>
    <m/>
    <m/>
    <m/>
    <n v="2"/>
    <s v="NTP-PR"/>
    <m/>
  </r>
  <r>
    <s v="Pakistan"/>
    <n v="15"/>
    <s v="14-24"/>
    <s v="F"/>
    <s v="Pakistan "/>
    <x v="1"/>
    <x v="29"/>
    <s v="STUDENT"/>
    <s v="T.H SEHDADKOT LARKANA"/>
    <s v="CAT-II"/>
    <d v="2011-11-11T00:00:00"/>
    <s v="4 REHZS"/>
    <d v="2011-03-16T00:00:00"/>
    <s v="Failed"/>
    <s v="No"/>
    <m/>
    <m/>
    <m/>
    <m/>
    <m/>
    <m/>
    <n v="278"/>
    <n v="2012"/>
    <s v="OICD"/>
    <s v="QAMBAR SHAHDADKOT"/>
    <d v="2012-04-11T00:00:00"/>
    <n v="11"/>
    <n v="4"/>
    <s v="Q2"/>
    <n v="2012"/>
    <s v="Previously treated (after failure)"/>
    <s v="Pulmonary"/>
    <m/>
    <d v="2012-04-26T00:00:00"/>
    <s v="Neg"/>
    <m/>
    <m/>
    <d v="2012-04-13T00:00:00"/>
    <n v="13"/>
    <n v="4"/>
    <s v="Q2"/>
    <x v="5"/>
    <d v="2012-04-12T00:00:00"/>
    <d v="2012-05-24T00:00:00"/>
    <s v="Pos"/>
    <d v="2012-03-03T00:00:00"/>
    <s v="MTB Resis to R"/>
    <s v="other(pls insert a comment)"/>
    <m/>
    <s v="MDR"/>
    <s v="DR-TB Confirmed"/>
    <s v="OICD"/>
    <s v="8AM, Z,LFX,ETO,CS,B6/16 Z,LFX,ETO,CS,B6 "/>
    <s v="GLC"/>
    <s v="8 months"/>
    <m/>
    <n v="33"/>
    <s v="Pos"/>
    <s v="Pos"/>
    <d v="2012-04-12T00:00:00"/>
    <n v="33"/>
    <s v="Pos"/>
    <s v="Pos"/>
    <d v="2012-05-03T00:00:00"/>
    <n v="36"/>
    <s v="Pos"/>
    <s v="Neg"/>
    <d v="2012-06-02T00:00:00"/>
    <n v="37"/>
    <s v="Neg"/>
    <s v="Neg"/>
    <d v="2012-07-04T00:00:00"/>
    <n v="36"/>
    <s v="Pos"/>
    <s v="Neg"/>
    <d v="2012-08-06T00:00:00"/>
    <n v="36"/>
    <s v="Pos"/>
    <s v="Neg"/>
    <d v="2012-09-06T00:00:00"/>
    <n v="35"/>
    <s v="Pos"/>
    <s v="Neg"/>
    <d v="2012-10-05T00:00:00"/>
    <n v="36"/>
    <s v="Pos"/>
    <s v="Neg"/>
    <d v="2012-11-06T00:00:00"/>
    <n v="36"/>
    <s v="Neg"/>
    <s v="Neg"/>
    <d v="2012-12-06T00:00:00"/>
    <s v="Pos SP and/or CL"/>
    <s v="Cured"/>
    <d v="2014-04-13T00:00:00"/>
    <m/>
    <s v="None"/>
    <m/>
    <m/>
    <m/>
    <n v="2"/>
    <s v="NTP-PR"/>
    <m/>
  </r>
  <r>
    <s v="Pakistan"/>
    <n v="44"/>
    <s v="34-44"/>
    <s v="M"/>
    <s v="Pakistan "/>
    <x v="1"/>
    <x v="102"/>
    <s v="AGRICULTURE WORKER"/>
    <m/>
    <s v="CAT-II"/>
    <d v="2008-07-15T00:00:00"/>
    <s v="2 SHREZ / 3 HREZ"/>
    <d v="2008-12-18T00:00:00"/>
    <s v="Failed"/>
    <s v="Yes"/>
    <d v="2009-07-01T00:00:00"/>
    <d v="2011-11-25T00:00:00"/>
    <s v="KM,OFX,PAS"/>
    <s v="Treatment not evaluated"/>
    <m/>
    <m/>
    <n v="279"/>
    <n v="2012"/>
    <s v="OICD"/>
    <s v="SHAHEED BENAZIRABAD"/>
    <d v="2012-03-06T00:00:00"/>
    <n v="6"/>
    <n v="3"/>
    <s v="Q1"/>
    <n v="2012"/>
    <s v="Others previously treated"/>
    <s v="Pulmonary"/>
    <m/>
    <d v="2012-07-18T00:00:00"/>
    <s v="Neg"/>
    <m/>
    <m/>
    <d v="2012-03-09T00:00:00"/>
    <n v="9"/>
    <n v="3"/>
    <s v="Q1"/>
    <x v="5"/>
    <d v="2011-11-23T00:00:00"/>
    <d v="2011-03-05T00:00:00"/>
    <s v="Pos"/>
    <m/>
    <m/>
    <s v="HREZS"/>
    <m/>
    <s v="MDR"/>
    <s v="DR-TB Confirmed"/>
    <s v="OICD"/>
    <s v="8AM,Z,LFX,ETO,CS,PAS,B6,AUG,KLRD,LNZD/16Z,AM,LFX,ETO,CS,PAS,B6,AUG,KLRD,LNZD"/>
    <s v="GLC"/>
    <s v="others (explain)"/>
    <m/>
    <m/>
    <s v="Pos"/>
    <s v="Pos"/>
    <d v="2012-03-07T00:00:00"/>
    <m/>
    <m/>
    <m/>
    <d v="2012-04-09T00:00:00"/>
    <m/>
    <s v="Pos"/>
    <s v="Neg"/>
    <d v="2012-05-03T00:00:00"/>
    <m/>
    <s v="Pos"/>
    <s v="Neg"/>
    <d v="2012-06-06T00:00:00"/>
    <m/>
    <s v="Pos"/>
    <s v="Neg"/>
    <d v="2012-07-07T00:00:00"/>
    <m/>
    <s v="Pos"/>
    <s v="Neg"/>
    <d v="2012-08-06T00:00:00"/>
    <m/>
    <s v="Pos"/>
    <s v="Neg"/>
    <d v="2012-09-08T00:00:00"/>
    <m/>
    <s v="Neg"/>
    <s v="Neg"/>
    <d v="2012-10-08T00:00:00"/>
    <m/>
    <m/>
    <m/>
    <m/>
    <s v="Pos SP and/or CL"/>
    <s v="Died"/>
    <d v="2012-11-13T00:00:00"/>
    <m/>
    <m/>
    <m/>
    <m/>
    <m/>
    <n v="2"/>
    <s v="NTP-PR"/>
    <m/>
  </r>
  <r>
    <s v="Pakistan"/>
    <n v="60"/>
    <s v="55-64"/>
    <s v="F"/>
    <s v="Pakistan "/>
    <x v="1"/>
    <x v="12"/>
    <s v="HOUSE WIFE"/>
    <s v="PVT"/>
    <s v="CAT-II"/>
    <d v="2010-08-23T00:00:00"/>
    <s v="HRZES"/>
    <d v="2011-02-14T00:00:00"/>
    <s v="Failed"/>
    <s v="Yes"/>
    <d v="2011-03-28T00:00:00"/>
    <d v="2011-08-11T00:00:00"/>
    <s v="8 Z,AM,LFX,CS,ETO,PAS,B6/ 16 Z,LFX,CS,ETO,PAS,B6"/>
    <s v="lost to follow up"/>
    <m/>
    <m/>
    <n v="280"/>
    <n v="2012"/>
    <s v="OICD"/>
    <s v="KARACHI"/>
    <d v="2012-04-27T00:00:00"/>
    <n v="27"/>
    <n v="4"/>
    <s v="Q2"/>
    <n v="2012"/>
    <s v="Previously treated (after failure)"/>
    <s v="Pulmonary"/>
    <m/>
    <d v="2012-04-26T00:00:00"/>
    <s v="Neg"/>
    <m/>
    <m/>
    <d v="2012-04-27T00:00:00"/>
    <n v="27"/>
    <n v="4"/>
    <s v="Q2"/>
    <x v="5"/>
    <d v="2012-04-17T00:00:00"/>
    <d v="2012-05-24T00:00:00"/>
    <s v="Pos"/>
    <m/>
    <m/>
    <s v="other(pls insert a comment)"/>
    <s v="FQ"/>
    <s v="MDR"/>
    <s v="DR-TB Confirmed"/>
    <s v="OICD"/>
    <s v="8AM, Z,LFX,CS,ETO,PAS,B6/ 16 Z,LFX,CS,ETO,PAS,B6"/>
    <s v="GLC"/>
    <s v="others (explain)"/>
    <m/>
    <m/>
    <s v="Pos"/>
    <m/>
    <d v="2012-04-16T00:00:00"/>
    <m/>
    <s v="Pos"/>
    <m/>
    <d v="2012-05-03T00:00:00"/>
    <m/>
    <m/>
    <m/>
    <m/>
    <m/>
    <m/>
    <m/>
    <m/>
    <m/>
    <m/>
    <m/>
    <m/>
    <m/>
    <m/>
    <m/>
    <m/>
    <m/>
    <m/>
    <m/>
    <m/>
    <m/>
    <m/>
    <m/>
    <m/>
    <m/>
    <m/>
    <m/>
    <m/>
    <s v="Not done-died"/>
    <s v="Died"/>
    <d v="2012-06-07T00:00:00"/>
    <s v="OICD will provide SLD including injectable (except Cycloserine which is provided through NTP) until SLD become available through NTP"/>
    <m/>
    <m/>
    <m/>
    <m/>
    <s v="Died"/>
    <s v="NTP-PR"/>
    <m/>
  </r>
  <r>
    <s v="Pakistan"/>
    <n v="43"/>
    <s v="34-44"/>
    <s v="M"/>
    <s v="Pakistan "/>
    <x v="1"/>
    <x v="12"/>
    <s v="HOTAL RECEPITON"/>
    <s v="I,Y,C,C"/>
    <s v="CAT-II"/>
    <d v="2011-09-09T00:00:00"/>
    <s v="2/SHREZ, 3/RHZE"/>
    <d v="2012-02-08T00:00:00"/>
    <s v="Failed"/>
    <s v="No"/>
    <m/>
    <m/>
    <m/>
    <m/>
    <m/>
    <m/>
    <n v="281"/>
    <n v="2012"/>
    <s v="OICD"/>
    <s v="KARACHI"/>
    <d v="2012-02-14T00:00:00"/>
    <n v="14"/>
    <n v="2"/>
    <s v="Q1"/>
    <n v="2012"/>
    <s v="Previously treated (after failure)"/>
    <s v="Pulmonary"/>
    <m/>
    <d v="2012-02-29T00:00:00"/>
    <s v="Neg"/>
    <m/>
    <m/>
    <d v="2012-02-14T00:00:00"/>
    <n v="14"/>
    <n v="2"/>
    <s v="Q1"/>
    <x v="5"/>
    <d v="2012-02-16T00:00:00"/>
    <d v="2012-03-29T00:00:00"/>
    <s v="Pos"/>
    <d v="2012-02-09T00:00:00"/>
    <s v="MTB Resis to R"/>
    <s v="HREZ"/>
    <m/>
    <s v="MDR"/>
    <s v="DR-TB Confirmed"/>
    <s v="OICD"/>
    <s v="8AM,Z,LFX,ETO,CS,B6/ 16Z,LFX,ETO,CS,B6"/>
    <s v="GLC"/>
    <s v="others (explain)"/>
    <m/>
    <m/>
    <s v="Pos"/>
    <s v="Pos"/>
    <d v="2012-02-15T00:00:00"/>
    <m/>
    <s v="Pos"/>
    <s v="Pos"/>
    <d v="2012-03-02T00:00:00"/>
    <m/>
    <s v="Neg"/>
    <s v="Neg"/>
    <d v="2012-04-03T00:00:00"/>
    <m/>
    <s v="Neg"/>
    <s v="Neg"/>
    <d v="2012-05-03T00:00:00"/>
    <m/>
    <s v="Neg"/>
    <s v="Neg"/>
    <d v="2012-06-25T00:00:00"/>
    <m/>
    <m/>
    <m/>
    <m/>
    <m/>
    <s v="Neg"/>
    <s v="Neg"/>
    <d v="2012-08-17T00:00:00"/>
    <m/>
    <m/>
    <m/>
    <m/>
    <m/>
    <m/>
    <m/>
    <m/>
    <s v="Neg SP and CL"/>
    <s v="Lost to Follow-Up"/>
    <d v="2012-09-22T00:00:00"/>
    <m/>
    <m/>
    <m/>
    <m/>
    <m/>
    <n v="2"/>
    <s v="NTP-PR"/>
    <m/>
  </r>
  <r>
    <s v="Pakistan"/>
    <n v="41"/>
    <s v="34-44"/>
    <s v="M"/>
    <s v="Pakistan "/>
    <x v="1"/>
    <x v="27"/>
    <s v="FARMER"/>
    <m/>
    <s v="CAT-II"/>
    <d v="2011-09-08T00:00:00"/>
    <s v="4/ SHREZ"/>
    <d v="2012-01-28T00:00:00"/>
    <s v="Failed"/>
    <s v="No"/>
    <m/>
    <m/>
    <m/>
    <m/>
    <m/>
    <m/>
    <n v="282"/>
    <n v="2012"/>
    <s v="OICD"/>
    <s v="SHIKARPUR"/>
    <d v="2012-02-15T00:00:00"/>
    <n v="15"/>
    <n v="2"/>
    <s v="Q1"/>
    <n v="2012"/>
    <s v="Previously treated (after failure)"/>
    <s v="Pulmonary"/>
    <m/>
    <d v="2012-02-29T00:00:00"/>
    <s v="Neg"/>
    <m/>
    <m/>
    <d v="2012-02-18T00:00:00"/>
    <n v="18"/>
    <n v="2"/>
    <s v="Q1"/>
    <x v="5"/>
    <d v="2011-11-11T00:00:00"/>
    <d v="2012-01-24T00:00:00"/>
    <s v="Pos"/>
    <m/>
    <m/>
    <m/>
    <s v="Eto"/>
    <s v="MDR"/>
    <s v="DR-TB Confirmed"/>
    <s v="OICD"/>
    <s v=" 8AM,Z,LFX,CS,PAS,B6/16 Z,LFX,CS,PAS,B6"/>
    <s v="GLC"/>
    <s v="8 months"/>
    <m/>
    <n v="45"/>
    <s v="Pos"/>
    <m/>
    <d v="2012-02-17T00:00:00"/>
    <n v="42"/>
    <s v="Pos"/>
    <s v="Neg"/>
    <d v="2012-03-01T00:00:00"/>
    <n v="43"/>
    <s v="Pos"/>
    <s v="Neg"/>
    <d v="2012-04-02T00:00:00"/>
    <n v="44"/>
    <s v="Pos"/>
    <s v="Neg"/>
    <d v="2012-05-03T00:00:00"/>
    <n v="45"/>
    <s v="Neg"/>
    <s v="Neg"/>
    <d v="2012-06-06T00:00:00"/>
    <n v="43"/>
    <s v="Neg"/>
    <s v="Neg"/>
    <d v="2012-07-07T00:00:00"/>
    <n v="45"/>
    <s v="Neg"/>
    <s v="Neg"/>
    <d v="2012-08-06T00:00:00"/>
    <n v="45"/>
    <s v="Neg"/>
    <s v="Neg"/>
    <d v="2012-09-05T00:00:00"/>
    <n v="46"/>
    <s v="Neg"/>
    <s v="Neg"/>
    <d v="2012-10-04T00:00:00"/>
    <s v="Neg SP and CL"/>
    <s v="Cured"/>
    <d v="2014-02-18T00:00:00"/>
    <m/>
    <s v="None"/>
    <m/>
    <m/>
    <m/>
    <n v="1"/>
    <s v="NTP-PR"/>
    <m/>
  </r>
  <r>
    <s v="Pakistan"/>
    <n v="36"/>
    <s v="34-44"/>
    <s v="M"/>
    <s v="Pakistan "/>
    <x v="1"/>
    <x v="28"/>
    <s v="RAKSHAW DRIVER"/>
    <m/>
    <s v="CAT-II"/>
    <d v="2011-02-01T00:00:00"/>
    <s v="2/SHREZ, 1/ HRE"/>
    <d v="2011-05-05T00:00:00"/>
    <s v="Failed"/>
    <s v="No"/>
    <m/>
    <m/>
    <m/>
    <m/>
    <m/>
    <m/>
    <n v="283"/>
    <n v="2012"/>
    <s v="OICD"/>
    <s v="LARKANA"/>
    <d v="2012-02-25T00:00:00"/>
    <n v="25"/>
    <n v="2"/>
    <s v="Q1"/>
    <n v="2012"/>
    <s v="Previously treated (after failure)"/>
    <s v="Pulmonary"/>
    <m/>
    <d v="2012-05-02T00:00:00"/>
    <s v="Neg"/>
    <m/>
    <m/>
    <d v="2012-02-28T00:00:00"/>
    <n v="28"/>
    <n v="2"/>
    <s v="Q1"/>
    <x v="5"/>
    <d v="2012-06-04T00:00:00"/>
    <d v="2012-08-03T00:00:00"/>
    <s v="Pos"/>
    <d v="2012-02-19T00:00:00"/>
    <s v="MTB Resis to R"/>
    <s v="HREZS"/>
    <s v="FQ"/>
    <s v="MDR"/>
    <s v="DR-TB Confirmed"/>
    <s v="OICD"/>
    <s v="8 AM,Z,LFX,ETO,CS,B6,PAS/16 8 Z,LFX,ETO,CS,B6,PAS"/>
    <s v="GLC"/>
    <s v="10 months"/>
    <m/>
    <n v="45"/>
    <s v="Pos"/>
    <s v="Pos"/>
    <d v="2012-03-08T00:00:00"/>
    <n v="45"/>
    <s v="Pos"/>
    <s v="Neg"/>
    <d v="2012-04-02T00:00:00"/>
    <n v="44"/>
    <s v="Pos"/>
    <s v="Neg"/>
    <d v="2012-05-03T00:00:00"/>
    <n v="45"/>
    <s v="Pos"/>
    <s v="Neg"/>
    <d v="2012-06-05T00:00:00"/>
    <n v="44"/>
    <s v="Neg"/>
    <s v="Neg"/>
    <d v="2012-07-05T00:00:00"/>
    <n v="45"/>
    <s v="Pos"/>
    <s v="Neg"/>
    <d v="2012-08-02T00:00:00"/>
    <n v="48"/>
    <s v="Neg"/>
    <s v="Neg"/>
    <d v="2012-09-04T00:00:00"/>
    <n v="46"/>
    <s v="Neg"/>
    <s v="Neg"/>
    <d v="2012-10-03T00:00:00"/>
    <n v="46"/>
    <s v="Neg"/>
    <s v="Neg"/>
    <d v="2012-11-05T00:00:00"/>
    <s v="Neg SP and CL"/>
    <s v="Lost to Follow-Up"/>
    <d v="2013-08-18T00:00:00"/>
    <s v="Repeated reminder sent on 12 sep 2013 to the concerned DTC/PTP Office"/>
    <s v="None"/>
    <m/>
    <m/>
    <m/>
    <n v="1"/>
    <s v="NTP-PR"/>
    <m/>
  </r>
  <r>
    <s v="Pakistan"/>
    <n v="22"/>
    <s v="14-24"/>
    <s v="M"/>
    <s v="Pakistan "/>
    <x v="1"/>
    <x v="12"/>
    <s v="UN EMPLOYED"/>
    <m/>
    <s v="CAT-II"/>
    <d v="2011-10-05T00:00:00"/>
    <s v="HRZES"/>
    <d v="2012-01-20T00:00:00"/>
    <s v="Failed"/>
    <s v="No"/>
    <m/>
    <m/>
    <m/>
    <m/>
    <m/>
    <m/>
    <n v="284"/>
    <n v="2012"/>
    <s v="OICD"/>
    <s v="KARACHI"/>
    <d v="2012-01-21T00:00:00"/>
    <n v="21"/>
    <n v="1"/>
    <s v="Q1"/>
    <n v="2012"/>
    <s v="Previously treated (after failure)"/>
    <s v="Pulmonary"/>
    <m/>
    <d v="2012-05-02T00:00:00"/>
    <s v="Neg"/>
    <m/>
    <m/>
    <d v="2012-01-27T00:00:00"/>
    <n v="27"/>
    <n v="1"/>
    <s v="Q1"/>
    <x v="5"/>
    <d v="2012-01-24T00:00:00"/>
    <d v="2012-04-24T00:00:00"/>
    <s v="Pos"/>
    <d v="2012-01-19T00:00:00"/>
    <s v="MTB Resis to R"/>
    <s v="HREZS"/>
    <s v="FQ"/>
    <s v="MDR"/>
    <s v="DR-TB Confirmed"/>
    <s v="OICD"/>
    <s v="8 AM,Z,LFX,ETO,CS,B6,PAS/16  ,Z,LFX,ETO,CS,B6,PAS"/>
    <s v="GLC"/>
    <s v="9 months"/>
    <m/>
    <n v="30"/>
    <s v="Pos"/>
    <s v="Pos"/>
    <d v="2012-01-23T00:00:00"/>
    <n v="31"/>
    <s v="Pos"/>
    <s v="Pos"/>
    <d v="2012-02-08T00:00:00"/>
    <n v="31"/>
    <s v="Neg"/>
    <s v="Neg"/>
    <d v="2012-03-02T00:00:00"/>
    <n v="30"/>
    <m/>
    <m/>
    <d v="2012-04-02T00:00:00"/>
    <n v="31"/>
    <s v="Neg"/>
    <s v="Neg"/>
    <d v="2012-05-03T00:00:00"/>
    <n v="30"/>
    <s v="Neg"/>
    <s v="Neg"/>
    <d v="2012-06-02T00:00:00"/>
    <n v="31"/>
    <s v="Neg"/>
    <s v="Neg"/>
    <d v="2012-07-03T00:00:00"/>
    <n v="30"/>
    <s v="Pos"/>
    <s v="Neg"/>
    <d v="2012-08-02T00:00:00"/>
    <n v="30"/>
    <s v="Neg"/>
    <s v="Neg"/>
    <d v="2012-09-03T00:00:00"/>
    <s v="Neg SP and CL"/>
    <s v="Cured"/>
    <d v="2014-01-27T00:00:00"/>
    <m/>
    <s v="None"/>
    <m/>
    <m/>
    <m/>
    <n v="2"/>
    <s v="NTP-PR"/>
    <m/>
  </r>
  <r>
    <s v="Pakistan"/>
    <n v="18"/>
    <s v="14-24"/>
    <s v="M"/>
    <s v="Pakistan "/>
    <x v="1"/>
    <x v="99"/>
    <s v="SHOPKEEPER"/>
    <s v="I.C.D KOTRI"/>
    <s v="CAT-I"/>
    <d v="2010-03-02T00:00:00"/>
    <s v="2 HREZ / 5 REH"/>
    <d v="2010-10-05T00:00:00"/>
    <s v="Failed"/>
    <s v="No"/>
    <m/>
    <m/>
    <m/>
    <m/>
    <m/>
    <m/>
    <n v="285"/>
    <n v="2012"/>
    <s v="OICD"/>
    <s v="HYDERABAD"/>
    <d v="2012-03-01T00:00:00"/>
    <n v="1"/>
    <n v="3"/>
    <s v="Q1"/>
    <n v="2012"/>
    <s v="Previously treated (after failure)"/>
    <s v="Pulmonary"/>
    <m/>
    <d v="2012-02-29T00:00:00"/>
    <s v="Neg"/>
    <m/>
    <m/>
    <d v="2012-03-02T00:00:00"/>
    <n v="2"/>
    <n v="3"/>
    <s v="Q1"/>
    <x v="5"/>
    <d v="2012-03-05T00:00:00"/>
    <d v="2012-04-24T00:00:00"/>
    <s v="Pos"/>
    <d v="2012-02-25T00:00:00"/>
    <s v="MTB Resis to R"/>
    <s v="HREZS"/>
    <s v="FQ"/>
    <s v="MDR"/>
    <s v="DR-TB Confirmed"/>
    <s v="OICD"/>
    <s v="8 AM,Z,LFX,ETO,CS,B6,PAS/16  ,Z,LFX,ETO,CS,B6,PAS"/>
    <s v="GLC"/>
    <s v="others (explain)"/>
    <m/>
    <n v="32"/>
    <s v="Pos"/>
    <s v="Pos"/>
    <d v="2012-03-02T00:00:00"/>
    <m/>
    <s v="Pos"/>
    <s v="Pos"/>
    <d v="2012-04-02T00:00:00"/>
    <m/>
    <s v="Pos"/>
    <s v="Neg"/>
    <d v="2012-05-02T00:00:00"/>
    <m/>
    <s v="Pos"/>
    <s v="Neg"/>
    <d v="2012-06-04T00:00:00"/>
    <m/>
    <s v="Pos"/>
    <s v="Pos"/>
    <d v="2012-07-03T00:00:00"/>
    <m/>
    <s v="Pos"/>
    <s v="Pos"/>
    <d v="2012-08-03T00:00:00"/>
    <m/>
    <s v="Pos"/>
    <s v="Pos"/>
    <d v="2012-09-04T00:00:00"/>
    <m/>
    <s v="Pos"/>
    <s v="Pos"/>
    <d v="2012-10-19T00:00:00"/>
    <m/>
    <s v="Pos"/>
    <s v="Pos"/>
    <d v="2012-11-20T00:00:00"/>
    <s v="Pos SP and/or CL"/>
    <s v="Died"/>
    <d v="2013-02-24T00:00:00"/>
    <m/>
    <s v="None"/>
    <m/>
    <m/>
    <m/>
    <n v="2"/>
    <s v="NTP-PR"/>
    <m/>
  </r>
  <r>
    <s v="Pakistan"/>
    <n v="23"/>
    <s v="14-24"/>
    <s v="M"/>
    <s v="Pakistan "/>
    <x v="1"/>
    <x v="99"/>
    <s v="SALE MAN"/>
    <m/>
    <s v="CAT-II"/>
    <d v="2011-10-15T00:00:00"/>
    <s v="1S/  3 HREZ"/>
    <d v="2012-02-13T00:00:00"/>
    <s v="Not Evaluated"/>
    <s v="No"/>
    <m/>
    <m/>
    <m/>
    <m/>
    <m/>
    <m/>
    <n v="286"/>
    <n v="2012"/>
    <s v="OICD"/>
    <s v="HYDERABAD"/>
    <d v="2012-03-06T00:00:00"/>
    <n v="6"/>
    <n v="3"/>
    <s v="Q1"/>
    <n v="2012"/>
    <s v="Others previously treated"/>
    <s v="Pulmonary"/>
    <m/>
    <d v="2012-05-02T00:00:00"/>
    <s v="Neg"/>
    <m/>
    <m/>
    <d v="2012-03-08T00:00:00"/>
    <n v="8"/>
    <n v="3"/>
    <s v="Q1"/>
    <x v="5"/>
    <d v="2011-12-31T00:00:00"/>
    <d v="2012-02-07T00:00:00"/>
    <s v="Pos"/>
    <m/>
    <m/>
    <m/>
    <s v="FQ"/>
    <s v="MDR"/>
    <s v="DR-TB Confirmed"/>
    <s v="OICD"/>
    <s v=" 8 AM,Z,E,LFX,ETO,CS,PAS,B6/16 Z,E,LFX,ETO,CS,PAS,B6"/>
    <s v="GLC"/>
    <s v="8 months"/>
    <m/>
    <n v="36"/>
    <s v="Pos"/>
    <s v="Pos"/>
    <d v="2012-03-07T00:00:00"/>
    <n v="40"/>
    <m/>
    <m/>
    <d v="2012-04-07T00:00:00"/>
    <n v="42"/>
    <s v="Neg"/>
    <s v="Neg"/>
    <d v="2012-05-03T00:00:00"/>
    <n v="43"/>
    <s v="Neg"/>
    <s v="Neg"/>
    <d v="2012-06-05T00:00:00"/>
    <n v="44"/>
    <s v="Neg"/>
    <s v="Neg"/>
    <d v="2012-07-05T00:00:00"/>
    <n v="46"/>
    <s v="Neg"/>
    <s v="Neg"/>
    <d v="2012-08-02T00:00:00"/>
    <n v="48"/>
    <s v="Pos"/>
    <s v="Neg"/>
    <d v="2012-09-04T00:00:00"/>
    <n v="48"/>
    <s v="Neg"/>
    <s v="Neg"/>
    <d v="2012-10-03T00:00:00"/>
    <n v="50"/>
    <s v="Neg"/>
    <s v="Neg"/>
    <d v="2012-11-03T00:00:00"/>
    <s v="Pos SP and/or CL"/>
    <s v="Cured"/>
    <d v="2014-03-08T00:00:00"/>
    <m/>
    <s v="None"/>
    <m/>
    <m/>
    <m/>
    <n v="2"/>
    <s v="NTP-PR"/>
    <m/>
  </r>
  <r>
    <s v="Pakistan"/>
    <n v="18"/>
    <s v="14-24"/>
    <s v="F"/>
    <s v="Pakistan "/>
    <x v="1"/>
    <x v="12"/>
    <s v="HOUSE WIFE"/>
    <s v="SUKKUR HOSPITAL"/>
    <s v="CAT-I"/>
    <d v="2011-10-28T00:00:00"/>
    <s v="3 RHZE / 2 EH"/>
    <d v="2011-02-16T00:00:00"/>
    <s v="Failed"/>
    <s v="No"/>
    <m/>
    <m/>
    <m/>
    <m/>
    <m/>
    <m/>
    <n v="287"/>
    <n v="2012"/>
    <s v="OICD"/>
    <s v="KARACHI"/>
    <d v="2012-02-17T00:00:00"/>
    <n v="17"/>
    <n v="2"/>
    <s v="Q1"/>
    <n v="2012"/>
    <s v="Previously treated (after failure)"/>
    <s v="Pulmonary"/>
    <m/>
    <d v="2012-07-18T00:00:00"/>
    <s v="Neg"/>
    <m/>
    <m/>
    <d v="2012-02-20T00:00:00"/>
    <n v="20"/>
    <n v="2"/>
    <s v="Q1"/>
    <x v="5"/>
    <d v="2012-02-18T00:00:00"/>
    <d v="2012-03-29T00:00:00"/>
    <s v="Pos"/>
    <d v="2012-02-15T00:00:00"/>
    <s v="MTB Resis to R"/>
    <s v="HREZS"/>
    <m/>
    <s v="MDR"/>
    <s v="DR-TB Confirmed"/>
    <s v="OICD"/>
    <s v="8 AM,Z, LFX,ETO,CS,B6/16 Z, LFX,ETO,CS,B6"/>
    <s v="GLC"/>
    <s v="8 months"/>
    <m/>
    <n v="46"/>
    <s v="Pos"/>
    <s v="Pos"/>
    <d v="2012-02-18T00:00:00"/>
    <n v="44"/>
    <s v="Pos"/>
    <s v="Pos"/>
    <d v="2012-03-09T00:00:00"/>
    <n v="43"/>
    <s v="Neg"/>
    <s v="Neg"/>
    <d v="2012-04-03T00:00:00"/>
    <n v="45"/>
    <s v="Pos"/>
    <s v="Neg"/>
    <d v="2012-05-03T00:00:00"/>
    <n v="45"/>
    <s v="Neg"/>
    <s v="Neg"/>
    <d v="2012-06-05T00:00:00"/>
    <n v="46"/>
    <s v="Neg"/>
    <s v="Neg"/>
    <d v="2012-07-07T00:00:00"/>
    <n v="49"/>
    <s v="Neg"/>
    <s v="Neg"/>
    <d v="2012-08-07T00:00:00"/>
    <n v="50"/>
    <s v="Pos"/>
    <s v="Neg"/>
    <d v="2012-09-11T00:00:00"/>
    <n v="52"/>
    <s v="Neg"/>
    <s v="Neg"/>
    <d v="2012-10-10T00:00:00"/>
    <s v="Neg SP and CL"/>
    <s v="Cured"/>
    <d v="2014-02-20T00:00:00"/>
    <m/>
    <s v="None"/>
    <m/>
    <m/>
    <m/>
    <n v="2"/>
    <s v="NTP-PR"/>
    <m/>
  </r>
  <r>
    <s v="Pakistan"/>
    <n v="40"/>
    <s v="34-44"/>
    <s v="F"/>
    <s v="Pakistan "/>
    <x v="1"/>
    <x v="27"/>
    <s v="HOUSE WIFE"/>
    <m/>
    <s v="CAT-I"/>
    <d v="2009-07-01T00:00:00"/>
    <s v="2 REHZ 6 REH"/>
    <d v="2010-02-01T00:00:00"/>
    <s v="Not Evaluated"/>
    <s v="No"/>
    <m/>
    <m/>
    <m/>
    <m/>
    <m/>
    <m/>
    <n v="288"/>
    <n v="2012"/>
    <s v="OICD"/>
    <s v="SHIKARPUR"/>
    <d v="2012-02-23T00:00:00"/>
    <n v="23"/>
    <n v="2"/>
    <s v="Q1"/>
    <n v="2012"/>
    <s v="Others previously treated"/>
    <s v="Pulmonary"/>
    <m/>
    <d v="2012-10-04T00:00:00"/>
    <s v="Neg"/>
    <m/>
    <m/>
    <d v="2012-02-28T00:00:00"/>
    <n v="28"/>
    <n v="2"/>
    <s v="Q1"/>
    <x v="5"/>
    <d v="2012-02-28T00:00:00"/>
    <d v="2012-04-24T00:00:00"/>
    <s v="Pos"/>
    <d v="2012-02-21T00:00:00"/>
    <s v="MTB Resis to R"/>
    <s v="HREZS"/>
    <m/>
    <s v="MDR"/>
    <s v="DR-TB Confirmed"/>
    <s v="OICD"/>
    <s v="8 AM,Z, LFX,ETO,CS,B6/ 16Z, LFX,ETO,CS,B6"/>
    <s v="GLC"/>
    <s v="9 months"/>
    <m/>
    <n v="31"/>
    <s v="Pos"/>
    <s v="Pos"/>
    <d v="2012-02-24T00:00:00"/>
    <n v="35"/>
    <s v="Pos"/>
    <s v="Pos"/>
    <d v="2012-03-13T00:00:00"/>
    <n v="35"/>
    <s v="Pos"/>
    <s v="Neg"/>
    <d v="2012-04-13T00:00:00"/>
    <n v="35"/>
    <s v="Pos"/>
    <s v="Pos"/>
    <d v="2012-05-04T00:00:00"/>
    <n v="35"/>
    <s v="Pos"/>
    <s v="Neg"/>
    <d v="2012-06-05T00:00:00"/>
    <n v="34"/>
    <s v="Neg"/>
    <s v="Neg"/>
    <d v="2012-07-03T00:00:00"/>
    <n v="34"/>
    <s v="Pos"/>
    <s v="Neg"/>
    <d v="2012-08-04T00:00:00"/>
    <n v="35"/>
    <s v="Pos"/>
    <s v="Neg"/>
    <d v="2012-09-05T00:00:00"/>
    <n v="36"/>
    <s v="Neg"/>
    <s v="Neg"/>
    <d v="2012-10-04T00:00:00"/>
    <s v="Pos SP and/or CL"/>
    <s v="Cured"/>
    <d v="2014-02-28T00:00:00"/>
    <m/>
    <s v="None"/>
    <m/>
    <m/>
    <m/>
    <n v="4"/>
    <s v="NTP-PR"/>
    <m/>
  </r>
  <r>
    <s v="Pakistan"/>
    <n v="24"/>
    <s v="14-24"/>
    <s v="F"/>
    <s v="Pakistan "/>
    <x v="1"/>
    <x v="12"/>
    <s v="HOUSE WIFE"/>
    <m/>
    <s v="CAT-I"/>
    <d v="2011-07-01T00:00:00"/>
    <s v="2 REHZ 4 HRE"/>
    <d v="2011-12-01T00:00:00"/>
    <s v="Lost to follow up"/>
    <s v="No"/>
    <m/>
    <m/>
    <m/>
    <m/>
    <m/>
    <m/>
    <n v="289"/>
    <n v="2012"/>
    <s v="OICD"/>
    <s v="KARACHI"/>
    <d v="2012-02-25T00:00:00"/>
    <n v="25"/>
    <n v="2"/>
    <s v="Q1"/>
    <n v="2012"/>
    <s v="Previously treated (After loss to follow up)"/>
    <s v="Pulmonary"/>
    <m/>
    <d v="2012-05-06T00:00:00"/>
    <s v="Neg"/>
    <m/>
    <m/>
    <d v="2012-02-28T00:00:00"/>
    <n v="28"/>
    <n v="2"/>
    <s v="Q1"/>
    <x v="5"/>
    <d v="2012-02-29T00:00:00"/>
    <d v="2012-04-24T00:00:00"/>
    <s v="Pos"/>
    <d v="2012-02-20T00:00:00"/>
    <s v="MTB Resis to R"/>
    <s v="HREZ"/>
    <m/>
    <s v="MDR"/>
    <s v="DR-TB Confirmed"/>
    <s v="OICD"/>
    <s v="8 AM,,Z,LFX,ETO,CS,B6/16 Z,LFX,ETO,CS,B6 "/>
    <s v="GLC"/>
    <s v="10 months"/>
    <m/>
    <n v="42"/>
    <s v="Pos"/>
    <s v="Pos"/>
    <d v="2012-02-27T00:00:00"/>
    <n v="42"/>
    <s v="Pos"/>
    <s v="Pos"/>
    <d v="2012-03-13T00:00:00"/>
    <n v="42"/>
    <s v="Pos"/>
    <s v="Neg"/>
    <d v="2012-04-03T00:00:00"/>
    <n v="42"/>
    <s v="Pos"/>
    <s v="Neg"/>
    <d v="2012-05-03T00:00:00"/>
    <n v="41"/>
    <s v="Pos"/>
    <s v="Neg"/>
    <d v="2012-06-05T00:00:00"/>
    <n v="41"/>
    <s v="Pos"/>
    <s v="Neg"/>
    <d v="2012-07-06T00:00:00"/>
    <n v="42"/>
    <s v="Pos"/>
    <s v="Neg"/>
    <d v="2012-08-06T00:00:00"/>
    <n v="41"/>
    <s v="Neg"/>
    <s v="Neg"/>
    <d v="2012-09-06T00:00:00"/>
    <n v="41"/>
    <s v="Neg"/>
    <s v="Neg"/>
    <d v="2012-10-05T00:00:00"/>
    <s v="Pos SP and/or CL"/>
    <s v="Cured"/>
    <d v="2014-02-28T00:00:00"/>
    <m/>
    <s v="None"/>
    <m/>
    <m/>
    <m/>
    <n v="2"/>
    <s v="NTP-PR"/>
    <m/>
  </r>
  <r>
    <s v="Pakistan"/>
    <n v="33"/>
    <s v="24-34"/>
    <s v="F"/>
    <s v="Pakistan "/>
    <x v="1"/>
    <x v="97"/>
    <s v="HOUSE WIFE"/>
    <s v="RHC HOSPITAL"/>
    <s v="CAT-I"/>
    <d v="2011-10-05T00:00:00"/>
    <s v="REHZ"/>
    <d v="2011-06-07T00:00:00"/>
    <s v="Failed"/>
    <s v="No"/>
    <m/>
    <m/>
    <m/>
    <m/>
    <m/>
    <m/>
    <n v="290"/>
    <n v="2012"/>
    <s v="OICD"/>
    <s v="GHOTKI"/>
    <d v="2012-04-05T00:00:00"/>
    <n v="5"/>
    <n v="4"/>
    <s v="Q2"/>
    <n v="2012"/>
    <s v="Previously treated (after failure)"/>
    <s v="Pulmonary"/>
    <m/>
    <d v="2012-04-26T00:00:00"/>
    <s v="Neg"/>
    <m/>
    <m/>
    <d v="2012-04-06T00:00:00"/>
    <n v="6"/>
    <n v="4"/>
    <s v="Q2"/>
    <x v="5"/>
    <d v="2011-12-11T00:00:00"/>
    <d v="2011-12-26T00:00:00"/>
    <s v="Pos"/>
    <m/>
    <m/>
    <s v="HREZ"/>
    <s v="FQ"/>
    <s v="MDR"/>
    <s v="DR-TB Confirmed"/>
    <s v="OICD"/>
    <s v=" 8 KM,,Z,LFX,ETO,CS,PAS,B6/16 8 KM,,Z,LFX,ETO,CS,PAS,B6"/>
    <s v="GLC"/>
    <s v="others (explain)"/>
    <m/>
    <n v="33"/>
    <s v="Pos"/>
    <s v="Pos"/>
    <d v="2012-04-06T00:00:00"/>
    <m/>
    <s v="Pos"/>
    <s v="Pos"/>
    <d v="2012-05-05T00:00:00"/>
    <m/>
    <s v="Pos"/>
    <s v="Neg"/>
    <d v="2012-06-02T00:00:00"/>
    <m/>
    <s v="Neg"/>
    <s v="Pos"/>
    <d v="2012-07-03T00:00:00"/>
    <m/>
    <s v="Neg"/>
    <s v="Neg"/>
    <d v="2012-08-02T00:00:00"/>
    <m/>
    <s v="Pos"/>
    <s v="Neg"/>
    <d v="2012-09-01T00:00:00"/>
    <m/>
    <s v="Neg"/>
    <s v="Neg"/>
    <d v="2012-10-01T00:00:00"/>
    <m/>
    <m/>
    <m/>
    <m/>
    <n v="35"/>
    <s v="Neg"/>
    <s v="Neg"/>
    <d v="2012-12-05T00:00:00"/>
    <s v="Neg SP and CL"/>
    <s v="Died"/>
    <d v="2013-05-01T00:00:00"/>
    <s v="Patient has been couselled several times by OICD team, concened DTC but patient not willing to continue treatment,                                      OICD: 12 dec 2013, Patient labelled lost to follow as not retrieved"/>
    <s v="None"/>
    <m/>
    <m/>
    <m/>
    <n v="4"/>
    <s v="NTP-PR"/>
    <m/>
  </r>
  <r>
    <s v="Pakistan"/>
    <n v="28"/>
    <s v="24-34"/>
    <s v="F"/>
    <s v="Pakistan "/>
    <x v="1"/>
    <x v="12"/>
    <s v="HOUSE WIFE"/>
    <m/>
    <s v="CAT-I"/>
    <d v="2005-03-01T00:00:00"/>
    <s v="REHZ"/>
    <d v="2005-05-01T00:00:00"/>
    <s v="Not Evaluated"/>
    <s v="No"/>
    <m/>
    <m/>
    <m/>
    <m/>
    <m/>
    <m/>
    <n v="291"/>
    <n v="2012"/>
    <s v="OICD"/>
    <s v="KARACHI"/>
    <d v="2012-05-08T00:00:00"/>
    <n v="8"/>
    <n v="5"/>
    <s v="Q2"/>
    <n v="2012"/>
    <s v="Others previously treated"/>
    <s v="Pulmonary"/>
    <m/>
    <d v="2012-09-03T00:00:00"/>
    <s v="Neg"/>
    <m/>
    <m/>
    <d v="2012-05-08T00:00:00"/>
    <n v="8"/>
    <n v="5"/>
    <s v="Q2"/>
    <x v="5"/>
    <d v="2012-05-03T00:00:00"/>
    <d v="2012-07-02T00:00:00"/>
    <s v="Pos"/>
    <d v="2012-04-23T00:00:00"/>
    <s v="MTB Resis to R"/>
    <s v="HREZ"/>
    <s v="FQ"/>
    <s v="MDR"/>
    <s v="DR-TB Confirmed"/>
    <s v="OICD"/>
    <s v="8 AM,,Z,LFX,ETO,CS,B6,PAS/16 Z,LFX,ETO,CS,B6,PAS"/>
    <s v="GLC"/>
    <s v="8 months"/>
    <m/>
    <n v="46"/>
    <s v="Pos"/>
    <s v="Pos"/>
    <d v="2012-05-02T00:00:00"/>
    <n v="47"/>
    <s v="Pos"/>
    <s v="Neg"/>
    <d v="2012-06-01T00:00:00"/>
    <n v="50"/>
    <s v="Pos"/>
    <s v="Neg"/>
    <d v="2012-07-03T00:00:00"/>
    <n v="48"/>
    <s v="Pos"/>
    <s v="Neg"/>
    <d v="2012-08-02T00:00:00"/>
    <n v="48"/>
    <s v="Pos"/>
    <s v="Neg"/>
    <d v="2012-09-03T00:00:00"/>
    <n v="48"/>
    <s v="Pos"/>
    <s v="Neg"/>
    <d v="2012-10-02T00:00:00"/>
    <n v="49"/>
    <s v="Pos"/>
    <s v="Neg"/>
    <d v="2012-11-03T00:00:00"/>
    <n v="49"/>
    <s v="Neg"/>
    <s v="Neg"/>
    <d v="2012-12-03T00:00:00"/>
    <n v="49"/>
    <s v="Neg"/>
    <s v="Neg"/>
    <d v="2013-01-03T00:00:00"/>
    <s v="Pos SP and/or CL"/>
    <s v="Cured"/>
    <d v="2014-05-08T00:00:00"/>
    <m/>
    <n v="1"/>
    <m/>
    <m/>
    <m/>
    <n v="1"/>
    <s v="NTP-PR"/>
    <m/>
  </r>
  <r>
    <s v="Pakistan"/>
    <n v="32"/>
    <s v="24-34"/>
    <s v="M"/>
    <s v="Pakistan "/>
    <x v="1"/>
    <x v="28"/>
    <s v="LABOUR"/>
    <s v="OICD"/>
    <s v="CAT-II"/>
    <d v="2010-12-10T00:00:00"/>
    <s v="SHREZ"/>
    <d v="2011-05-10T00:00:00"/>
    <s v="Failed"/>
    <s v="Yes"/>
    <d v="2011-07-08T00:00:00"/>
    <d v="2012-02-08T00:00:00"/>
    <s v="AM,Z,LFX,ETO,CS,PAS"/>
    <s v="lost to follow up"/>
    <m/>
    <m/>
    <n v="292"/>
    <n v="2012"/>
    <s v="OICD"/>
    <s v="LARKANA"/>
    <d v="2012-09-04T00:00:00"/>
    <n v="4"/>
    <n v="9"/>
    <s v="Q3"/>
    <n v="2012"/>
    <s v="Previously treated (after failure)"/>
    <s v="Pulmonary"/>
    <m/>
    <d v="2012-04-27T00:00:00"/>
    <s v="Neg"/>
    <m/>
    <m/>
    <d v="2012-09-11T00:00:00"/>
    <n v="11"/>
    <n v="9"/>
    <s v="Q3"/>
    <x v="5"/>
    <d v="2012-09-11T00:00:00"/>
    <d v="2012-12-06T00:00:00"/>
    <s v="Pos"/>
    <m/>
    <s v="MTB Resis to R"/>
    <s v="HREZS"/>
    <s v="FQ"/>
    <s v="MDR"/>
    <s v="DR-TB Confirmed"/>
    <s v="OICD"/>
    <s v="8CM,ZAM,LFX,ETO,CS,PAS,B6/16 Z,AM,LFX,ETO,CS,PAS,B6"/>
    <s v="GLC"/>
    <s v="others (explain)"/>
    <m/>
    <n v="41"/>
    <s v="Pos"/>
    <s v="Pos"/>
    <d v="2012-09-05T00:00:00"/>
    <n v="39"/>
    <s v="Pos"/>
    <s v="Pos"/>
    <d v="2012-11-10T00:00:00"/>
    <n v="40"/>
    <s v="Pos"/>
    <s v="Neg"/>
    <d v="2012-12-08T00:00:00"/>
    <n v="41"/>
    <s v="Pos"/>
    <s v="Pos"/>
    <d v="2013-01-08T00:00:00"/>
    <n v="36"/>
    <s v="Pos"/>
    <s v="Pos"/>
    <d v="2013-02-09T00:00:00"/>
    <n v="38"/>
    <s v="Pos"/>
    <s v="Pos"/>
    <d v="2013-03-11T00:00:00"/>
    <n v="39"/>
    <s v="Neg"/>
    <s v="Pos"/>
    <d v="2013-04-08T00:00:00"/>
    <n v="40"/>
    <s v="Neg"/>
    <s v="Neg"/>
    <d v="2013-05-09T00:00:00"/>
    <n v="41"/>
    <s v="Pos"/>
    <s v="Pos"/>
    <d v="2013-06-10T00:00:00"/>
    <s v="Pos SP and/or CL"/>
    <s v="Died"/>
    <d v="2013-07-01T00:00:00"/>
    <s v="Telephonic contact made to retrieve the patiet his relative informed that patient Died on 01 -07-2013 "/>
    <s v="None"/>
    <m/>
    <m/>
    <m/>
    <s v="F 2 C &amp; D"/>
    <s v="NTP-PR"/>
    <m/>
  </r>
  <r>
    <s v="Pakistan"/>
    <n v="35"/>
    <s v="34-44"/>
    <s v="M"/>
    <s v="Pakistan "/>
    <x v="1"/>
    <x v="35"/>
    <s v="FARMER"/>
    <m/>
    <s v="CAT-I"/>
    <d v="2011-07-02T00:00:00"/>
    <s v="2/RHEZ, 4/RHE"/>
    <d v="2012-01-01T00:00:00"/>
    <s v="Failed"/>
    <s v="Yes"/>
    <d v="2012-03-07T00:00:00"/>
    <d v="2012-07-19T00:00:00"/>
    <s v="AM,Z,LFX,ETO,CS,PAS"/>
    <s v="lost to follow up"/>
    <m/>
    <m/>
    <n v="293"/>
    <n v="2012"/>
    <s v="OICD"/>
    <s v="KHAIRPUR"/>
    <d v="2012-10-16T00:00:00"/>
    <n v="16"/>
    <n v="10"/>
    <s v="Q4"/>
    <n v="2012"/>
    <s v="Previously treated (after failure)"/>
    <s v="Pulmonary"/>
    <m/>
    <d v="2012-02-29T00:00:00"/>
    <s v="Neg"/>
    <m/>
    <m/>
    <d v="2012-11-02T00:00:00"/>
    <n v="2"/>
    <n v="11"/>
    <s v="Q4"/>
    <x v="5"/>
    <d v="2012-07-29T00:00:00"/>
    <d v="2012-09-14T00:00:00"/>
    <s v="Pos"/>
    <m/>
    <m/>
    <s v="HREZS"/>
    <s v="Am+Fq"/>
    <s v="XDR"/>
    <s v="DR-TB Confirmed"/>
    <s v="OICD"/>
    <s v="8 CM, LFX,ETO,CS,PAS,B6,LNZ,AMX/CLV/16 Z,LFX,ETO,CS,PAS,B6,AMX/CLV"/>
    <s v="GLC"/>
    <s v="others (explain)"/>
    <m/>
    <m/>
    <s v="Pos"/>
    <s v="Pos"/>
    <d v="2012-10-17T00:00:00"/>
    <m/>
    <s v="Pos"/>
    <s v="Pos"/>
    <d v="2012-11-15T00:00:00"/>
    <m/>
    <s v="Pos"/>
    <s v="Neg"/>
    <d v="2012-12-04T00:00:00"/>
    <m/>
    <s v="Pos"/>
    <m/>
    <d v="2013-01-01T00:00:00"/>
    <m/>
    <s v="Pos"/>
    <m/>
    <d v="2013-02-02T00:00:00"/>
    <m/>
    <m/>
    <m/>
    <m/>
    <m/>
    <m/>
    <m/>
    <m/>
    <m/>
    <m/>
    <m/>
    <m/>
    <m/>
    <m/>
    <m/>
    <m/>
    <s v="Not done-lost to follow up"/>
    <s v="Lost to Follow-Up"/>
    <d v="2013-03-05T00:00:00"/>
    <m/>
    <s v="None"/>
    <m/>
    <m/>
    <m/>
    <s v="Lost"/>
    <s v="NTP-PR"/>
    <m/>
  </r>
  <r>
    <s v="Pakistan"/>
    <n v="27"/>
    <s v="24-34"/>
    <s v="M"/>
    <s v="Pakistan "/>
    <x v="1"/>
    <x v="12"/>
    <s v="OFFICE WORK"/>
    <s v="PVT"/>
    <s v="CAT-I"/>
    <s v="APRIL,2012"/>
    <s v="5 HREZ"/>
    <d v="2012-09-10T00:00:00"/>
    <s v="Failed"/>
    <s v="No"/>
    <m/>
    <m/>
    <m/>
    <m/>
    <m/>
    <m/>
    <n v="294"/>
    <n v="2012"/>
    <s v="OICD"/>
    <s v="KARACHI"/>
    <d v="2012-09-10T00:00:00"/>
    <n v="10"/>
    <n v="9"/>
    <s v="Q3"/>
    <n v="2012"/>
    <s v="Previously treated (after failure)"/>
    <s v="Pulmonary"/>
    <m/>
    <d v="2013-09-12T00:00:00"/>
    <s v="Neg"/>
    <m/>
    <m/>
    <d v="2012-09-11T00:00:00"/>
    <n v="11"/>
    <n v="9"/>
    <s v="Q3"/>
    <x v="5"/>
    <d v="2012-06-22T00:00:00"/>
    <d v="2012-12-20T00:00:00"/>
    <s v="Pos"/>
    <d v="2012-09-05T00:00:00"/>
    <s v="MTB Resis to R"/>
    <s v="HREZS"/>
    <s v="others(please insert a comment)"/>
    <s v="XDR"/>
    <s v="DR-TB Confirmed"/>
    <s v="OICD"/>
    <s v="8 CM, LFX,ETO,CS,PAS,B6,LNZ,ALNZ/KLR/16 Z,LFX,ETO,CS,PAS,B6,LNZ/KLR"/>
    <s v="GLC"/>
    <s v="others (explain)"/>
    <m/>
    <n v="55"/>
    <s v="Pos"/>
    <s v="Pos"/>
    <d v="2012-09-11T00:00:00"/>
    <n v="54"/>
    <s v="Pos"/>
    <s v="Pos"/>
    <d v="2012-10-13T00:00:00"/>
    <n v="55"/>
    <s v="Pos"/>
    <s v="Neg"/>
    <d v="2012-11-14T00:00:00"/>
    <n v="51"/>
    <s v="Pos"/>
    <s v="Pos"/>
    <d v="2012-12-15T00:00:00"/>
    <n v="52"/>
    <s v="Pos"/>
    <s v="Pos"/>
    <d v="2013-01-10T00:00:00"/>
    <n v="53"/>
    <s v="Pos"/>
    <s v="Pos"/>
    <d v="2013-02-11T00:00:00"/>
    <n v="52"/>
    <s v="Pos"/>
    <s v="Pos"/>
    <d v="2013-03-12T00:00:00"/>
    <n v="52"/>
    <s v="Neg"/>
    <s v="Neg"/>
    <d v="2013-04-22T00:00:00"/>
    <n v="52"/>
    <s v="Neg"/>
    <s v="Pos"/>
    <d v="2013-05-23T00:00:00"/>
    <s v="Pos SP and/or CL"/>
    <s v="Failed"/>
    <d v="2015-02-20T00:00:00"/>
    <m/>
    <n v="6"/>
    <n v="0"/>
    <n v="0"/>
    <s v="0"/>
    <s v="F 2 C &amp; F"/>
    <s v="NTP-PR"/>
    <m/>
  </r>
  <r>
    <s v="Pakistan"/>
    <n v="17"/>
    <s v="14-24"/>
    <s v="M"/>
    <s v="Pakistan "/>
    <x v="1"/>
    <x v="106"/>
    <s v="UN EMPLOYED"/>
    <s v="B.M.U KANDIYANI"/>
    <s v="CAT-I"/>
    <d v="2011-04-01T00:00:00"/>
    <s v="9 HREZ"/>
    <d v="2012-01-02T00:00:00"/>
    <s v="Failed"/>
    <s v="No"/>
    <m/>
    <m/>
    <m/>
    <m/>
    <m/>
    <m/>
    <n v="295"/>
    <n v="2012"/>
    <s v="OICD"/>
    <s v="SANGHAR"/>
    <d v="2012-04-26T00:00:00"/>
    <n v="26"/>
    <n v="4"/>
    <s v="Q2"/>
    <n v="2012"/>
    <s v="Previously treated (after failure)"/>
    <s v="Pulmonary"/>
    <m/>
    <d v="2012-04-27T00:00:00"/>
    <s v="Neg"/>
    <m/>
    <m/>
    <d v="2012-05-07T00:00:00"/>
    <n v="7"/>
    <n v="5"/>
    <s v="Q2"/>
    <x v="5"/>
    <d v="2012-02-14T00:00:00"/>
    <d v="2012-04-03T00:00:00"/>
    <s v="Pos"/>
    <m/>
    <m/>
    <s v="HREZS"/>
    <s v="Km+Am+Cm"/>
    <s v="XDR"/>
    <s v="DR-TB Confirmed"/>
    <s v="OICD"/>
    <s v="8 CM,Z, LFX,ETO,CS,PAS,B6,AUG,KLR,LNZ/16 KM,Z, LFX,ETO,CS,PAS,B6,AUG,KLR,LNZ"/>
    <s v="GLC"/>
    <s v="others (explain)"/>
    <m/>
    <n v="50"/>
    <s v="Pos"/>
    <s v="Pos"/>
    <d v="2012-05-08T00:00:00"/>
    <n v="48"/>
    <s v="Pos"/>
    <s v="Pos"/>
    <d v="2012-06-01T00:00:00"/>
    <n v="48"/>
    <s v="Pos"/>
    <s v="Neg"/>
    <d v="2012-07-09T00:00:00"/>
    <n v="48"/>
    <s v="Pos"/>
    <s v="Neg"/>
    <d v="2012-08-07T00:00:00"/>
    <n v="48"/>
    <s v="Neg"/>
    <s v="Neg"/>
    <d v="2012-09-10T00:00:00"/>
    <n v="49"/>
    <s v="Pos"/>
    <s v="Pos"/>
    <d v="2012-10-08T00:00:00"/>
    <n v="49"/>
    <s v="Pos"/>
    <s v="Pos"/>
    <d v="2012-11-08T00:00:00"/>
    <n v="49"/>
    <s v="Pos"/>
    <s v="Pos"/>
    <d v="2012-12-08T00:00:00"/>
    <n v="50"/>
    <s v="Pos"/>
    <s v="Pos"/>
    <d v="2013-01-08T00:00:00"/>
    <s v="Pos SP and/or CL"/>
    <s v="Failed"/>
    <d v="2014-04-16T00:00:00"/>
    <s v="Injection Not stopped Km replaced with CM , and "/>
    <m/>
    <m/>
    <m/>
    <m/>
    <n v="2"/>
    <s v="NTP-PR"/>
    <m/>
  </r>
  <r>
    <s v="Pakistan"/>
    <n v="15"/>
    <s v="14-24"/>
    <s v="F"/>
    <s v="Pakistan "/>
    <x v="1"/>
    <x v="97"/>
    <s v="HOUSEHOLD LADY"/>
    <s v="TH DHARKI"/>
    <s v="CAT-II"/>
    <d v="2012-03-22T00:00:00"/>
    <s v="2 REHZS"/>
    <d v="2012-06-14T00:00:00"/>
    <s v="Not Evaluated"/>
    <s v="No"/>
    <m/>
    <m/>
    <m/>
    <m/>
    <m/>
    <m/>
    <n v="296"/>
    <n v="2012"/>
    <s v="OICD"/>
    <s v="GHOTKI"/>
    <d v="2012-06-14T00:00:00"/>
    <n v="14"/>
    <n v="6"/>
    <s v="Q2"/>
    <n v="2012"/>
    <s v="Others previously treated"/>
    <s v="Pulmonary"/>
    <m/>
    <d v="2013-06-13T00:00:00"/>
    <s v="Neg"/>
    <m/>
    <m/>
    <d v="2012-06-14T00:00:00"/>
    <n v="14"/>
    <n v="6"/>
    <s v="Q2"/>
    <x v="5"/>
    <d v="2012-06-13T00:00:00"/>
    <d v="2012-09-29T00:00:00"/>
    <s v="Pos"/>
    <m/>
    <s v="MTB Resis to R"/>
    <s v="HREZS"/>
    <s v="Cm+Fq"/>
    <s v="XDR"/>
    <s v="DR-TB Confirmed"/>
    <s v="OICD"/>
    <s v="8CM,Z,LFX,ETO,CS,B6,PAS,AUG,KLR/16 Z,AM,LFX,ETO,CS,B6,PAS,AUG,KLR"/>
    <s v="GLC"/>
    <s v="others (explain)"/>
    <m/>
    <n v="30"/>
    <s v="Pos"/>
    <s v="Pos"/>
    <d v="2012-06-15T00:00:00"/>
    <n v="30"/>
    <s v="Pos"/>
    <s v="Pos"/>
    <d v="2012-07-16T00:00:00"/>
    <n v="31"/>
    <s v="Pos"/>
    <s v="Neg"/>
    <d v="2012-08-13T00:00:00"/>
    <n v="32"/>
    <s v="Pos"/>
    <s v="Neg"/>
    <d v="2012-09-15T00:00:00"/>
    <n v="31"/>
    <s v="Pos"/>
    <s v="Pos"/>
    <d v="2012-10-10T00:00:00"/>
    <n v="30"/>
    <s v="Neg"/>
    <s v="Neg"/>
    <d v="2012-11-14T00:00:00"/>
    <n v="30"/>
    <s v="Pos"/>
    <s v="Neg"/>
    <d v="2012-12-14T00:00:00"/>
    <n v="30"/>
    <m/>
    <m/>
    <d v="2013-01-14T00:00:00"/>
    <n v="30"/>
    <s v="Pos"/>
    <s v="Pos"/>
    <d v="2013-02-14T00:00:00"/>
    <s v="Pos SP and/or CL"/>
    <s v="Died"/>
    <d v="2013-08-15T00:00:00"/>
    <s v="Telephonic contact made to retrieve the patient , concerned DTC informed that patient Died on 15-08-2013"/>
    <m/>
    <m/>
    <m/>
    <m/>
    <n v="2"/>
    <s v="NTP-PR"/>
    <m/>
  </r>
  <r>
    <s v="Pakistan"/>
    <n v="17"/>
    <s v="14-24"/>
    <s v="F"/>
    <s v="Pakistan "/>
    <x v="1"/>
    <x v="12"/>
    <s v="STUDENT"/>
    <m/>
    <s v="CAT-II"/>
    <d v="2010-07-19T00:00:00"/>
    <s v="RHEZS"/>
    <d v="2010-10-25T00:00:00"/>
    <s v="Not Evaluated"/>
    <s v="Yes"/>
    <d v="2011-07-10T00:00:00"/>
    <d v="2012-01-11T00:00:00"/>
    <s v="ETO,OFX,Stropmyicin,"/>
    <s v="Treatment not evaluated"/>
    <m/>
    <m/>
    <n v="297"/>
    <n v="2012"/>
    <s v="OICD"/>
    <s v="KARACHI"/>
    <d v="2012-08-01T00:00:00"/>
    <n v="1"/>
    <n v="8"/>
    <s v="Q3"/>
    <n v="2012"/>
    <s v="Others previously treated"/>
    <s v="Pulmonary"/>
    <m/>
    <d v="2012-09-29T00:00:00"/>
    <s v="Neg"/>
    <m/>
    <m/>
    <d v="2012-08-04T00:00:00"/>
    <n v="4"/>
    <n v="8"/>
    <s v="Q3"/>
    <x v="5"/>
    <d v="2012-06-21T00:00:00"/>
    <d v="2012-07-31T00:00:00"/>
    <s v="Pos"/>
    <m/>
    <m/>
    <s v="HREZ"/>
    <s v="Km+Am+Cm"/>
    <s v="XDR"/>
    <s v="DR-TB Confirmed"/>
    <s v="OICD"/>
    <s v="8CM,Z,MFX,ETO,CS,PAS,B6,AUG,KLRA/16 AM,MFX,ETO,CS,PAS,B6,AUG,KLRA"/>
    <s v="GLC"/>
    <s v="others (explain)"/>
    <m/>
    <n v="41"/>
    <s v="Pos"/>
    <s v="Pos"/>
    <d v="2012-08-02T00:00:00"/>
    <n v="41"/>
    <s v="Pos"/>
    <s v="Pos"/>
    <d v="2012-09-03T00:00:00"/>
    <n v="41"/>
    <s v="Neg"/>
    <s v="Neg"/>
    <d v="2012-10-05T00:00:00"/>
    <n v="41"/>
    <s v="Neg"/>
    <s v="Neg"/>
    <d v="2012-11-12T00:00:00"/>
    <n v="42"/>
    <s v="Neg"/>
    <s v="Neg"/>
    <d v="2012-12-04T00:00:00"/>
    <n v="42"/>
    <s v="Neg"/>
    <s v="Neg"/>
    <d v="2013-01-07T00:00:00"/>
    <n v="43"/>
    <s v="Neg"/>
    <s v="Neg"/>
    <d v="2013-02-06T00:00:00"/>
    <n v="42"/>
    <s v="Pos"/>
    <s v="Neg"/>
    <d v="2013-03-06T00:00:00"/>
    <n v="41"/>
    <s v="Neg"/>
    <s v="Neg"/>
    <d v="2013-04-04T00:00:00"/>
    <s v="Neg SP and CL"/>
    <s v="Cured"/>
    <d v="2014-08-04T00:00:00"/>
    <m/>
    <m/>
    <m/>
    <m/>
    <m/>
    <n v="2"/>
    <s v="NTP-PR"/>
    <m/>
  </r>
  <r>
    <s v="Pakistan"/>
    <n v="20"/>
    <s v="14-24"/>
    <s v="M"/>
    <s v="Pakistan "/>
    <x v="1"/>
    <x v="107"/>
    <s v="FARMER"/>
    <m/>
    <s v="CAT-I"/>
    <d v="2011-09-27T00:00:00"/>
    <s v="2 HREZ"/>
    <d v="2012-09-10T00:00:00"/>
    <s v="Failed"/>
    <s v="No"/>
    <m/>
    <m/>
    <m/>
    <m/>
    <m/>
    <m/>
    <n v="298"/>
    <n v="2012"/>
    <s v="OICD"/>
    <s v="BADIN"/>
    <d v="2012-09-10T00:00:00"/>
    <n v="10"/>
    <n v="9"/>
    <s v="Q3"/>
    <n v="2012"/>
    <s v="Previously treated (after failure)"/>
    <s v="Pulmonary"/>
    <m/>
    <d v="2012-09-26T00:00:00"/>
    <s v="Neg"/>
    <m/>
    <m/>
    <d v="2012-09-14T00:00:00"/>
    <n v="14"/>
    <n v="9"/>
    <s v="Q3"/>
    <x v="5"/>
    <d v="2011-09-26T00:00:00"/>
    <d v="2012-09-05T00:00:00"/>
    <s v="Pos"/>
    <m/>
    <m/>
    <s v="HREZS"/>
    <s v="others(please insert a comment)"/>
    <s v="MDR"/>
    <s v="DR-TB Confirmed"/>
    <s v="OICD"/>
    <s v="8 AM,LFX,ETO,CS,PAS,B6/16 ,LFX,ETO,CS,PAS,B6"/>
    <s v="GLC"/>
    <s v="others (explain)"/>
    <m/>
    <n v="37"/>
    <s v="Pos"/>
    <s v="Neg"/>
    <d v="2012-09-11T00:00:00"/>
    <n v="37"/>
    <s v="Pos"/>
    <s v="Neg"/>
    <d v="2012-10-09T00:00:00"/>
    <n v="42"/>
    <s v="Pos"/>
    <s v="Neg"/>
    <d v="2012-11-13T00:00:00"/>
    <n v="40"/>
    <s v="Pos"/>
    <s v="Neg"/>
    <d v="2012-12-12T00:00:00"/>
    <n v="45"/>
    <s v="Neg"/>
    <s v="Neg"/>
    <d v="2013-01-14T00:00:00"/>
    <n v="45"/>
    <s v="Neg"/>
    <s v="Neg"/>
    <d v="2013-02-13T00:00:00"/>
    <n v="46"/>
    <s v="Neg"/>
    <s v="Neg"/>
    <d v="2013-03-11T00:00:00"/>
    <n v="45"/>
    <s v="Neg"/>
    <s v="Neg"/>
    <d v="2013-04-09T00:00:00"/>
    <n v="46"/>
    <s v="Neg"/>
    <s v="Neg"/>
    <d v="2013-05-14T00:00:00"/>
    <s v="Neg SP and CL"/>
    <s v="Cured"/>
    <d v="2014-09-14T00:00:00"/>
    <s v="OICD:_x000a_Patient Fresh DST Showed sensitive only injectable, So panel decided to continue injection"/>
    <m/>
    <m/>
    <m/>
    <m/>
    <n v="0"/>
    <s v="NTP-PR"/>
    <m/>
  </r>
  <r>
    <s v="Pakistan"/>
    <n v="36"/>
    <s v="34-44"/>
    <s v="F"/>
    <s v="Pakistan "/>
    <x v="1"/>
    <x v="12"/>
    <s v="HOUSE WIFE"/>
    <m/>
    <s v="CAT-II"/>
    <d v="2012-01-01T00:00:00"/>
    <s v="RHEZS"/>
    <d v="2012-02-01T00:00:00"/>
    <s v="Not Evaluated"/>
    <s v="No"/>
    <m/>
    <m/>
    <m/>
    <m/>
    <m/>
    <m/>
    <n v="299"/>
    <n v="2012"/>
    <s v="OICD"/>
    <s v="KARACHI"/>
    <d v="2012-09-06T00:00:00"/>
    <n v="6"/>
    <n v="9"/>
    <s v="Q3"/>
    <n v="2012"/>
    <s v="Others previously treated"/>
    <s v="Pulmonary"/>
    <m/>
    <d v="2012-09-29T00:00:00"/>
    <s v="Neg"/>
    <m/>
    <m/>
    <d v="2012-09-06T00:00:00"/>
    <n v="6"/>
    <n v="9"/>
    <s v="Q3"/>
    <x v="5"/>
    <d v="2012-09-13T00:00:00"/>
    <d v="2012-11-13T00:00:00"/>
    <s v="Pos"/>
    <m/>
    <m/>
    <s v="HREZ"/>
    <s v="FQ"/>
    <s v="MDR"/>
    <s v="DR-TB Confirmed"/>
    <s v="OICD"/>
    <s v="8 AM,LFX,ETO,CS,PAS,B6/16 ,LFX,ETO,CS,PAS,B6"/>
    <s v="GLC"/>
    <s v="others (explain)"/>
    <m/>
    <n v="23"/>
    <s v="Pos"/>
    <s v="Pos"/>
    <d v="2012-09-05T00:00:00"/>
    <n v="27"/>
    <s v="Pos"/>
    <s v="Pos"/>
    <d v="2012-10-08T00:00:00"/>
    <n v="25"/>
    <s v="Pos"/>
    <s v="Neg"/>
    <d v="2012-11-07T00:00:00"/>
    <n v="26"/>
    <s v="Neg"/>
    <s v="Neg"/>
    <d v="2012-12-07T00:00:00"/>
    <n v="26"/>
    <s v="Pos"/>
    <s v="Neg"/>
    <d v="2013-01-07T00:00:00"/>
    <n v="26"/>
    <s v="Pos"/>
    <s v="Pos"/>
    <d v="2013-02-11T00:00:00"/>
    <m/>
    <m/>
    <m/>
    <m/>
    <m/>
    <m/>
    <m/>
    <m/>
    <m/>
    <m/>
    <m/>
    <m/>
    <s v="Unknown"/>
    <s v="Died"/>
    <d v="2013-05-18T00:00:00"/>
    <s v="Patient Fresh DST Showed sensitive only injectable, So panel decided to continue injection"/>
    <m/>
    <m/>
    <m/>
    <m/>
    <n v="2"/>
    <s v="NTP-PR"/>
    <m/>
  </r>
  <r>
    <s v="Pakistan"/>
    <n v="20"/>
    <s v="14-24"/>
    <s v="F"/>
    <s v="Pakistan "/>
    <x v="1"/>
    <x v="12"/>
    <s v="HOUSE WIFE"/>
    <m/>
    <s v="CAT-I"/>
    <d v="2012-07-01T00:00:00"/>
    <s v="2REHZ"/>
    <d v="2012-09-05T00:00:00"/>
    <s v="Not Evaluated"/>
    <s v="No"/>
    <m/>
    <m/>
    <m/>
    <m/>
    <m/>
    <m/>
    <n v="300"/>
    <n v="2012"/>
    <s v="OICD"/>
    <s v="KARACHI"/>
    <d v="2012-09-13T00:00:00"/>
    <n v="13"/>
    <n v="9"/>
    <s v="Q3"/>
    <n v="2012"/>
    <s v="Others previously treated"/>
    <s v="Pulmonary"/>
    <m/>
    <d v="2014-03-15T00:00:00"/>
    <s v="Neg"/>
    <m/>
    <m/>
    <d v="2012-09-13T00:00:00"/>
    <n v="13"/>
    <n v="9"/>
    <s v="Q3"/>
    <x v="5"/>
    <d v="2012-09-13T00:00:00"/>
    <d v="2012-12-06T00:00:00"/>
    <s v="Pos"/>
    <d v="2012-09-11T00:00:00"/>
    <s v="MTB Resis to R"/>
    <s v="HREZS"/>
    <s v="FQ"/>
    <s v="MDR"/>
    <s v="DR-TB Confirmed"/>
    <s v="OICD"/>
    <s v="8 AM,LFX,ETO,CS,PAS,B6/16 ,LFX,ETO,CS,PAS,B6"/>
    <s v="GLC"/>
    <s v="8 months"/>
    <m/>
    <n v="41"/>
    <s v="Pos"/>
    <s v="Neg"/>
    <d v="2012-09-13T00:00:00"/>
    <n v="42"/>
    <s v="Pos"/>
    <s v="Pos"/>
    <d v="2012-10-14T00:00:00"/>
    <n v="44"/>
    <s v="Pos"/>
    <s v="Neg"/>
    <d v="2012-11-14T00:00:00"/>
    <n v="48"/>
    <s v="Pos"/>
    <s v="Neg"/>
    <d v="2012-12-11T00:00:00"/>
    <n v="48"/>
    <s v="Neg"/>
    <s v="Neg"/>
    <d v="2013-01-14T00:00:00"/>
    <n v="50"/>
    <s v="Pos"/>
    <s v="Neg"/>
    <d v="2013-02-15T00:00:00"/>
    <n v="51"/>
    <s v="Pos"/>
    <s v="Neg"/>
    <d v="2013-03-15T00:00:00"/>
    <n v="52"/>
    <s v="Pos"/>
    <s v="Neg"/>
    <d v="2013-04-12T00:00:00"/>
    <n v="52"/>
    <s v="Neg"/>
    <s v="Neg"/>
    <d v="2013-05-14T00:00:00"/>
    <s v="Pos SP and/or CL"/>
    <s v="Cured"/>
    <d v="2014-09-13T00:00:00"/>
    <m/>
    <m/>
    <m/>
    <m/>
    <m/>
    <n v="2"/>
    <s v="NTP-PR"/>
    <m/>
  </r>
  <r>
    <s v="Pakistan"/>
    <n v="18"/>
    <s v="14-24"/>
    <s v="F"/>
    <s v="Pakistan "/>
    <x v="1"/>
    <x v="12"/>
    <s v="STUDENT"/>
    <m/>
    <s v="CAT-I"/>
    <d v="2012-01-21T00:00:00"/>
    <s v="RHEZ"/>
    <d v="2012-04-23T00:00:00"/>
    <s v="Not Evaluated"/>
    <s v="No"/>
    <m/>
    <m/>
    <m/>
    <m/>
    <m/>
    <m/>
    <n v="301"/>
    <n v="2012"/>
    <s v="OICD"/>
    <s v="KARACHI"/>
    <d v="2012-08-23T00:00:00"/>
    <n v="23"/>
    <n v="8"/>
    <s v="Q3"/>
    <n v="2012"/>
    <s v="Others previously treated"/>
    <s v="Pulmonary"/>
    <m/>
    <d v="2013-08-05T00:00:00"/>
    <s v="Neg"/>
    <m/>
    <m/>
    <d v="2012-08-25T00:00:00"/>
    <n v="25"/>
    <n v="8"/>
    <s v="Q3"/>
    <x v="5"/>
    <d v="2012-08-24T00:00:00"/>
    <d v="2012-11-13T00:00:00"/>
    <s v="Pos"/>
    <m/>
    <s v="MTB Resis to R"/>
    <s v="HREZS"/>
    <s v="FQ"/>
    <s v="MDR"/>
    <s v="DR-TB Confirmed"/>
    <s v="OICD"/>
    <s v="8 AM,,Z LFX,ETO,CS,B6,PAS/16 Z LFX,ETO,CS,B6,PAS"/>
    <s v="GLC"/>
    <s v="9 months"/>
    <m/>
    <n v="36"/>
    <s v="Pos"/>
    <s v="Pos"/>
    <d v="2012-08-24T00:00:00"/>
    <n v="38"/>
    <m/>
    <m/>
    <d v="2012-09-12T00:00:00"/>
    <n v="40"/>
    <s v="Pos"/>
    <s v="Neg"/>
    <d v="2012-10-03T00:00:00"/>
    <n v="41"/>
    <s v="Neg"/>
    <s v="Neg"/>
    <d v="2012-11-02T00:00:00"/>
    <n v="42"/>
    <s v="Pos"/>
    <s v="Neg"/>
    <d v="2012-12-03T00:00:00"/>
    <n v="43"/>
    <s v="Pos"/>
    <s v="Neg"/>
    <d v="2013-01-01T00:00:00"/>
    <n v="44"/>
    <s v="Neg"/>
    <s v="Neg"/>
    <d v="2013-02-02T00:00:00"/>
    <n v="45"/>
    <s v="Neg"/>
    <s v="Neg"/>
    <d v="2013-03-04T00:00:00"/>
    <n v="46"/>
    <s v="Neg"/>
    <s v="Neg"/>
    <d v="2013-04-01T00:00:00"/>
    <s v="Neg SP and CL"/>
    <s v="Cured"/>
    <d v="2014-08-25T00:00:00"/>
    <m/>
    <m/>
    <m/>
    <m/>
    <m/>
    <n v="2"/>
    <s v="NTP-PR"/>
    <m/>
  </r>
  <r>
    <s v="Pakistan"/>
    <n v="33"/>
    <s v="24-34"/>
    <s v="M"/>
    <s v="Pakistan "/>
    <x v="1"/>
    <x v="105"/>
    <s v="THELLA FAROSH"/>
    <s v="RHC DHORONA"/>
    <s v="CAT-I"/>
    <d v="2012-02-23T00:00:00"/>
    <s v="6 HRZE"/>
    <d v="2012-08-21T00:00:00"/>
    <s v="Failed"/>
    <s v="No"/>
    <m/>
    <m/>
    <m/>
    <m/>
    <m/>
    <m/>
    <n v="302"/>
    <n v="2012"/>
    <s v="OICD"/>
    <s v="UMERKOT"/>
    <d v="2012-09-15T00:00:00"/>
    <n v="15"/>
    <n v="9"/>
    <s v="Q3"/>
    <n v="2012"/>
    <s v="Previously treated (after failure)"/>
    <s v="Pulmonary"/>
    <m/>
    <d v="2013-06-18T00:00:00"/>
    <s v="Neg"/>
    <m/>
    <m/>
    <d v="2012-09-17T00:00:00"/>
    <n v="17"/>
    <n v="9"/>
    <s v="Q3"/>
    <x v="5"/>
    <d v="2012-06-06T00:00:00"/>
    <d v="2012-08-02T00:00:00"/>
    <s v="Pos"/>
    <m/>
    <m/>
    <s v="HREZ"/>
    <m/>
    <s v="MDR"/>
    <s v="DR-TB Confirmed"/>
    <s v="OICD"/>
    <s v="8AM,,Z,LFX,ETO,CS,B6/16 ,Z,LFX,ETO,CS,B6"/>
    <s v="GLC"/>
    <s v="9 months"/>
    <m/>
    <n v="45"/>
    <s v="Pos"/>
    <s v="Pos"/>
    <d v="2012-09-17T00:00:00"/>
    <n v="46"/>
    <s v="Pos"/>
    <s v="Neg"/>
    <d v="2012-10-17T00:00:00"/>
    <n v="47"/>
    <s v="Pos"/>
    <s v="Neg"/>
    <d v="2012-11-17T00:00:00"/>
    <n v="46"/>
    <s v="Pos"/>
    <s v="Neg"/>
    <d v="2012-12-22T00:00:00"/>
    <n v="48"/>
    <s v="Pos"/>
    <s v="Neg"/>
    <d v="2013-01-22T00:00:00"/>
    <n v="49"/>
    <s v="Neg"/>
    <s v="Neg"/>
    <d v="2013-02-20T00:00:00"/>
    <n v="50"/>
    <s v="Pos"/>
    <s v="Neg"/>
    <d v="2013-03-19T00:00:00"/>
    <n v="50"/>
    <s v="Neg"/>
    <s v="Neg"/>
    <d v="2013-04-17T00:00:00"/>
    <n v="51"/>
    <s v="Pos"/>
    <s v="Neg"/>
    <d v="2013-05-18T00:00:00"/>
    <s v="Pos SP and/or CL"/>
    <s v="Cured"/>
    <d v="2014-08-18T00:00:00"/>
    <m/>
    <m/>
    <m/>
    <m/>
    <m/>
    <n v="1"/>
    <s v="NTP-PR"/>
    <m/>
  </r>
  <r>
    <s v="Pakistan"/>
    <n v="24"/>
    <s v="14-24"/>
    <s v="M"/>
    <s v="Pakistan "/>
    <x v="1"/>
    <x v="3"/>
    <s v="LABOUR"/>
    <s v="RHC DADU"/>
    <s v="CAT-II"/>
    <d v="2012-01-31T00:00:00"/>
    <s v="2 S / 6 HREZ"/>
    <d v="2012-09-17T00:00:00"/>
    <s v="Failed"/>
    <s v="No"/>
    <m/>
    <m/>
    <m/>
    <m/>
    <m/>
    <m/>
    <n v="303"/>
    <n v="2012"/>
    <s v="OICD"/>
    <s v="DADU"/>
    <d v="2012-09-17T00:00:00"/>
    <n v="17"/>
    <n v="9"/>
    <s v="Q3"/>
    <n v="2012"/>
    <s v="Previously treated (after failure)"/>
    <s v="Pulmonary"/>
    <m/>
    <d v="2012-09-26T00:00:00"/>
    <s v="Neg"/>
    <m/>
    <m/>
    <d v="2012-09-19T00:00:00"/>
    <n v="19"/>
    <n v="9"/>
    <s v="Q3"/>
    <x v="5"/>
    <d v="2012-06-30T00:00:00"/>
    <d v="2012-09-03T00:00:00"/>
    <s v="Pos"/>
    <m/>
    <m/>
    <s v="HREZS"/>
    <m/>
    <s v="MDR"/>
    <s v="DR-TB Confirmed"/>
    <s v="OICD"/>
    <s v="8AM,,Z,LFX,ETO,CS,B6/16 ,Z,LFX,ETO,CS,B6"/>
    <s v="GLC"/>
    <s v="8 months"/>
    <m/>
    <n v="50"/>
    <s v="Pos"/>
    <s v="Pos"/>
    <d v="2012-09-18T00:00:00"/>
    <n v="51"/>
    <s v="Pos"/>
    <s v="Pos"/>
    <d v="2012-10-18T00:00:00"/>
    <n v="51"/>
    <s v="Pos"/>
    <s v="Neg"/>
    <d v="2012-11-20T00:00:00"/>
    <n v="52"/>
    <s v="Pos"/>
    <s v="Neg"/>
    <d v="2012-12-19T00:00:00"/>
    <n v="50"/>
    <s v="Pos"/>
    <s v="Neg"/>
    <d v="2013-01-18T00:00:00"/>
    <n v="50"/>
    <s v="Pos"/>
    <s v="Neg"/>
    <d v="2013-02-20T00:00:00"/>
    <n v="51"/>
    <s v="Neg"/>
    <s v="Neg"/>
    <d v="2013-03-20T00:00:00"/>
    <n v="50"/>
    <s v="Pos"/>
    <s v="Neg"/>
    <d v="2013-04-19T00:00:00"/>
    <n v="49"/>
    <s v="Neg"/>
    <s v="Neg"/>
    <d v="2013-05-20T00:00:00"/>
    <s v="Neg SP and CL"/>
    <s v="Cured"/>
    <d v="2014-08-19T00:00:00"/>
    <m/>
    <m/>
    <m/>
    <m/>
    <m/>
    <n v="2"/>
    <s v="NTP-PR"/>
    <m/>
  </r>
  <r>
    <s v="Pakistan"/>
    <n v="50"/>
    <s v="44-54"/>
    <s v="M"/>
    <s v="Pakistan "/>
    <x v="1"/>
    <x v="35"/>
    <s v="LABOUR"/>
    <s v="RHC PIRJO GOTH"/>
    <s v="CAT-II"/>
    <d v="2011-07-01T00:00:00"/>
    <s v="2 S/ 3 HREZ"/>
    <d v="2011-12-27T00:00:00"/>
    <s v="Failed"/>
    <s v="No"/>
    <m/>
    <m/>
    <m/>
    <m/>
    <m/>
    <m/>
    <n v="304"/>
    <n v="2012"/>
    <s v="OICD"/>
    <s v="KHAIRPUR"/>
    <d v="2012-09-17T00:00:00"/>
    <n v="17"/>
    <n v="9"/>
    <s v="Q3"/>
    <n v="2012"/>
    <s v="Previously treated (after failure)"/>
    <s v="Pulmonary"/>
    <m/>
    <d v="2012-09-26T00:00:00"/>
    <s v="Neg"/>
    <m/>
    <m/>
    <d v="2012-09-19T00:00:00"/>
    <n v="19"/>
    <n v="9"/>
    <s v="Q3"/>
    <x v="5"/>
    <d v="2012-09-08T00:00:00"/>
    <d v="2012-11-13T00:00:00"/>
    <s v="Pos"/>
    <d v="2012-09-08T00:00:00"/>
    <s v="MTB Resis to R"/>
    <s v="HREZ"/>
    <m/>
    <s v="MDR"/>
    <s v="DR-TB Confirmed"/>
    <s v="OICD"/>
    <s v="8AM,,Z,LFX,ETO,CS,B6/16 ,Z,LFX,ETO,CS,B6"/>
    <s v="GLC"/>
    <s v="8 months"/>
    <m/>
    <n v="42"/>
    <s v="Pos"/>
    <s v="Pos"/>
    <d v="2012-09-18T00:00:00"/>
    <m/>
    <m/>
    <m/>
    <m/>
    <n v="38"/>
    <s v="Pos"/>
    <s v="Neg"/>
    <d v="2012-11-21T00:00:00"/>
    <n v="37"/>
    <s v="Neg"/>
    <s v="Neg"/>
    <d v="2012-12-19T00:00:00"/>
    <n v="37"/>
    <s v="Neg"/>
    <s v="Neg"/>
    <d v="2013-01-18T00:00:00"/>
    <n v="37"/>
    <s v="Pos"/>
    <s v="Neg"/>
    <d v="2013-02-22T00:00:00"/>
    <n v="38"/>
    <s v="Pos"/>
    <s v="Neg"/>
    <d v="2013-03-20T00:00:00"/>
    <n v="39"/>
    <s v="Neg"/>
    <s v="Neg"/>
    <d v="2013-04-18T00:00:00"/>
    <n v="40"/>
    <s v="Neg"/>
    <s v="Neg"/>
    <d v="2013-05-22T00:00:00"/>
    <s v="Pos SP and/or CL"/>
    <s v="Lost to Follow-Up"/>
    <d v="2014-03-07T00:00:00"/>
    <s v="Patient regular on treatment, repeat DST sent on 27-08-2013"/>
    <m/>
    <m/>
    <m/>
    <m/>
    <n v="2"/>
    <s v="NTP-PR"/>
    <m/>
  </r>
  <r>
    <s v="Pakistan"/>
    <n v="20"/>
    <s v="14-24"/>
    <s v="M"/>
    <s v="Pakistan "/>
    <x v="1"/>
    <x v="29"/>
    <s v="UN EMPLOYED"/>
    <s v="PVT"/>
    <s v="CAT-II"/>
    <s v="OCT,2010"/>
    <s v="2 S/ 4 HREZ"/>
    <d v="2011-04-01T00:00:00"/>
    <s v="Failed"/>
    <s v="No"/>
    <m/>
    <m/>
    <m/>
    <m/>
    <m/>
    <m/>
    <n v="305"/>
    <n v="2012"/>
    <s v="OICD"/>
    <s v="QAMBAR SHAHDADKOT"/>
    <d v="2012-09-15T00:00:00"/>
    <n v="15"/>
    <n v="9"/>
    <s v="Q3"/>
    <n v="2012"/>
    <s v="Previously treated (after failure)"/>
    <s v="Pulmonary"/>
    <m/>
    <d v="2013-06-20T00:00:00"/>
    <s v="Neg"/>
    <m/>
    <m/>
    <d v="2012-09-17T00:00:00"/>
    <n v="17"/>
    <n v="9"/>
    <s v="Q3"/>
    <x v="5"/>
    <d v="2013-08-27T00:00:00"/>
    <d v="2013-10-31T00:00:00"/>
    <s v="Pos"/>
    <d v="2013-09-13T00:00:00"/>
    <s v="MTB Resis to R"/>
    <s v="HREZS"/>
    <s v="Km Am Cm FQ"/>
    <s v="XDR"/>
    <s v="DR-TB Confirmed"/>
    <s v="OICD"/>
    <s v=" 8 AM,Z,LFX,ETO,CS,PAS,B6/16 Z,LFX,ETO,CS,PAS,B6"/>
    <s v="GLC"/>
    <s v="others (explain)"/>
    <m/>
    <n v="40"/>
    <s v="Pos"/>
    <s v="Pos"/>
    <d v="2012-09-17T00:00:00"/>
    <n v="41"/>
    <s v="Pos"/>
    <s v="Pos"/>
    <d v="2012-10-17T00:00:00"/>
    <n v="40"/>
    <s v="Pos"/>
    <s v="Neg"/>
    <d v="2012-11-19T00:00:00"/>
    <n v="40"/>
    <s v="Pos"/>
    <s v="Pos"/>
    <d v="2012-12-19T00:00:00"/>
    <m/>
    <m/>
    <m/>
    <m/>
    <m/>
    <m/>
    <m/>
    <m/>
    <n v="40"/>
    <s v="Pos"/>
    <s v="Pos"/>
    <d v="2013-03-15T00:00:00"/>
    <n v="42"/>
    <s v="Pos"/>
    <s v="Pos"/>
    <d v="2013-04-18T00:00:00"/>
    <n v="40"/>
    <s v="Pos"/>
    <s v="Pos"/>
    <d v="2013-05-21T00:00:00"/>
    <s v="Pos SP and/or CL"/>
    <s v="Complete"/>
    <d v="2015-06-22T00:00:00"/>
    <s v="Patient regular on treatment, repeat DST sent on 27-08-2013 OICD: 19 nov 2013 DST Received on 31 oct 2013 with DST pattern SHREZ OFQ+AM+KM+CM , Phone call made and advised patient to reach OJHA immediately for hospitalization Regime to be modified "/>
    <n v="7"/>
    <n v="0"/>
    <n v="0"/>
    <s v="0"/>
    <s v="F 2 C &amp; C"/>
    <s v="NTP-PR"/>
    <m/>
  </r>
  <r>
    <s v="Pakistan"/>
    <n v="20"/>
    <s v="14-24"/>
    <s v="M"/>
    <s v="Pakistan "/>
    <x v="1"/>
    <x v="105"/>
    <s v="FARMER"/>
    <m/>
    <s v="CAT-I"/>
    <s v="AUG,2011"/>
    <s v="HREZ"/>
    <s v="MAY,2012"/>
    <s v="Failed"/>
    <s v="No"/>
    <m/>
    <m/>
    <m/>
    <m/>
    <m/>
    <m/>
    <n v="306"/>
    <n v="2012"/>
    <s v="OICD"/>
    <s v="UMERKOT"/>
    <d v="2012-09-25T00:00:00"/>
    <n v="25"/>
    <n v="9"/>
    <s v="Q3"/>
    <n v="2012"/>
    <s v="Previously treated (after failure)"/>
    <s v="Pulmonary"/>
    <m/>
    <d v="2012-09-26T00:00:00"/>
    <s v="Neg"/>
    <m/>
    <m/>
    <d v="2012-09-26T00:00:00"/>
    <n v="26"/>
    <n v="9"/>
    <s v="Q3"/>
    <x v="5"/>
    <d v="2012-07-27T00:00:00"/>
    <d v="2012-09-07T00:00:00"/>
    <s v="Pos"/>
    <m/>
    <m/>
    <s v="HREZ"/>
    <s v="FQ"/>
    <s v="MDR"/>
    <s v="DR-TB Confirmed"/>
    <s v="OICD"/>
    <s v="8AM,,ZLFX,ETO,CS,PAS,B6/16,ZLFX,ETO,CS,PAS,B6"/>
    <s v="GLC"/>
    <s v="9 months"/>
    <m/>
    <n v="34"/>
    <s v="Pos"/>
    <s v="Pos"/>
    <d v="2012-09-26T00:00:00"/>
    <n v="36"/>
    <s v="Pos"/>
    <s v="Pos"/>
    <d v="2012-10-13T00:00:00"/>
    <n v="37"/>
    <s v="Pos"/>
    <s v="Neg"/>
    <d v="2012-11-20T00:00:00"/>
    <n v="38"/>
    <s v="Pos"/>
    <s v="Neg"/>
    <d v="2012-12-19T00:00:00"/>
    <n v="39"/>
    <s v="Pos"/>
    <s v="Neg"/>
    <d v="2013-01-18T00:00:00"/>
    <n v="40"/>
    <s v="Pos"/>
    <s v="Neg"/>
    <d v="2013-02-19T00:00:00"/>
    <n v="40"/>
    <s v="Pos"/>
    <s v="Neg"/>
    <d v="2013-03-18T00:00:00"/>
    <n v="40"/>
    <s v="Neg"/>
    <s v="Neg"/>
    <d v="2013-04-16T00:00:00"/>
    <n v="41"/>
    <s v="Pos"/>
    <m/>
    <d v="2013-05-18T00:00:00"/>
    <s v="Pos SP and/or CL"/>
    <s v="Failed"/>
    <d v="2014-09-10T00:00:00"/>
    <m/>
    <n v="1"/>
    <n v="1"/>
    <m/>
    <m/>
    <n v="2"/>
    <s v="NTP-PR"/>
    <m/>
  </r>
  <r>
    <s v="Pakistan"/>
    <n v="50"/>
    <s v="44-54"/>
    <s v="F"/>
    <s v="Pakistan "/>
    <x v="1"/>
    <x v="12"/>
    <s v="HOUSE WIFE"/>
    <m/>
    <s v="CAT-I"/>
    <d v="2012-01-01T00:00:00"/>
    <s v="3 REHZ"/>
    <d v="2012-06-01T00:00:00"/>
    <s v="Lost to follow up"/>
    <s v="No"/>
    <m/>
    <m/>
    <m/>
    <m/>
    <m/>
    <m/>
    <n v="307"/>
    <n v="2012"/>
    <s v="OICD"/>
    <s v="KARACHI"/>
    <d v="2012-09-24T00:00:00"/>
    <n v="24"/>
    <n v="9"/>
    <s v="Q3"/>
    <n v="2012"/>
    <s v="Previously treated (After loss to follow up)"/>
    <s v="Pulmonary"/>
    <m/>
    <d v="2012-09-29T00:00:00"/>
    <s v="Neg"/>
    <m/>
    <m/>
    <d v="2012-09-26T00:00:00"/>
    <n v="26"/>
    <n v="9"/>
    <s v="Q3"/>
    <x v="5"/>
    <d v="2012-05-21T00:00:00"/>
    <d v="2012-07-05T00:00:00"/>
    <s v="Pos"/>
    <m/>
    <m/>
    <s v="HREZS"/>
    <s v="FQ"/>
    <s v="MDR"/>
    <s v="DR-TB Confirmed"/>
    <s v="OICD"/>
    <s v="8AM,,ZLFX,ETO,CS,PAS,B6/16,ZLFX,ETO,CS,PAS,B6"/>
    <s v="GLC"/>
    <s v="10 months"/>
    <m/>
    <n v="44"/>
    <s v="Pos"/>
    <s v="Pos"/>
    <d v="2012-09-25T00:00:00"/>
    <n v="45"/>
    <s v="Pos"/>
    <s v="Pos"/>
    <d v="2012-10-23T00:00:00"/>
    <n v="45"/>
    <s v="Pos"/>
    <s v="Neg"/>
    <d v="2012-11-21T00:00:00"/>
    <n v="44"/>
    <s v="Pos"/>
    <s v="Pos"/>
    <d v="2012-12-22T00:00:00"/>
    <n v="45"/>
    <s v="Pos"/>
    <s v="Pos"/>
    <d v="2013-01-21T00:00:00"/>
    <n v="46"/>
    <s v="Pos"/>
    <s v="Neg"/>
    <d v="2013-02-02T00:00:00"/>
    <n v="46"/>
    <s v="Neg"/>
    <s v="Neg"/>
    <d v="2013-03-01T00:00:00"/>
    <n v="45"/>
    <s v="Neg"/>
    <s v="Neg"/>
    <d v="2013-04-01T00:00:00"/>
    <n v="46"/>
    <s v="Neg"/>
    <s v="Neg"/>
    <d v="2013-05-02T00:00:00"/>
    <s v="Neg SP and CL"/>
    <s v="Cured"/>
    <d v="2014-09-28T00:00:00"/>
    <m/>
    <m/>
    <m/>
    <m/>
    <m/>
    <n v="5"/>
    <s v="NTP-PR"/>
    <m/>
  </r>
  <r>
    <s v="Pakistan"/>
    <n v="50"/>
    <s v="44-54"/>
    <s v="F"/>
    <s v="Pakistan "/>
    <x v="1"/>
    <x v="27"/>
    <s v="HOUSE WIFE"/>
    <m/>
    <s v="CAT-II"/>
    <s v="2011/2012"/>
    <s v="REHZS"/>
    <d v="1905-07-04T00:00:00"/>
    <s v="Not Evaluated"/>
    <s v="No"/>
    <m/>
    <m/>
    <m/>
    <m/>
    <m/>
    <m/>
    <n v="308"/>
    <n v="2012"/>
    <s v="OICD"/>
    <s v="SHIKARPUR"/>
    <d v="2012-09-27T00:00:00"/>
    <n v="27"/>
    <n v="9"/>
    <s v="Q3"/>
    <n v="2012"/>
    <s v="Others previously treated"/>
    <s v="Pulmonary"/>
    <m/>
    <d v="2012-09-29T00:00:00"/>
    <s v="Neg"/>
    <m/>
    <m/>
    <d v="2012-09-27T00:00:00"/>
    <n v="27"/>
    <n v="9"/>
    <s v="Q3"/>
    <x v="5"/>
    <d v="2012-09-26T00:00:00"/>
    <d v="2012-12-06T00:00:00"/>
    <s v="Pos"/>
    <d v="2012-09-01T00:00:00"/>
    <s v="MTB Resis to R"/>
    <s v="HZ"/>
    <m/>
    <s v="MDR"/>
    <s v="DR-TB Confirmed"/>
    <s v="OICD"/>
    <s v="8AM,Z,LFX,ETO,CS,B6/16 Z,LFX,ETO,CS,B6"/>
    <s v="GLC"/>
    <s v="8 months"/>
    <m/>
    <n v="37"/>
    <s v="Pos"/>
    <s v="Pos"/>
    <d v="2012-09-27T00:00:00"/>
    <n v="38"/>
    <s v="Pos"/>
    <s v="Pos"/>
    <d v="2012-10-20T00:00:00"/>
    <n v="39"/>
    <s v="Neg"/>
    <s v="Neg"/>
    <d v="2012-11-27T00:00:00"/>
    <n v="40"/>
    <s v="Neg"/>
    <s v="Neg"/>
    <d v="2012-12-26T00:00:00"/>
    <n v="43"/>
    <s v="Pos"/>
    <m/>
    <d v="2013-01-28T00:00:00"/>
    <n v="41"/>
    <s v="Pos"/>
    <s v="Neg"/>
    <d v="2013-02-23T00:00:00"/>
    <n v="42"/>
    <s v="Neg"/>
    <s v="Neg"/>
    <d v="2013-03-25T00:00:00"/>
    <n v="42"/>
    <s v="Neg"/>
    <s v="Neg"/>
    <d v="2013-04-25T00:00:00"/>
    <n v="43"/>
    <s v="Neg"/>
    <s v="Neg"/>
    <d v="2013-05-21T00:00:00"/>
    <s v="Neg SP and CL"/>
    <s v="Cured"/>
    <d v="2014-09-20T00:00:00"/>
    <m/>
    <m/>
    <m/>
    <m/>
    <m/>
    <n v="2"/>
    <s v="NTP-PR"/>
    <m/>
  </r>
  <r>
    <s v="Pakistan"/>
    <n v="25"/>
    <s v="24-34"/>
    <s v="F"/>
    <s v="Pakistan "/>
    <x v="1"/>
    <x v="97"/>
    <s v="HOUSE WIFE"/>
    <m/>
    <s v="CAT-I"/>
    <d v="2012-07-15T00:00:00"/>
    <s v="3REHZ/3RHZ"/>
    <d v="2012-03-07T00:00:00"/>
    <s v="Not Evaluated"/>
    <s v="No"/>
    <m/>
    <m/>
    <m/>
    <m/>
    <m/>
    <m/>
    <n v="309"/>
    <n v="2012"/>
    <s v="OICD"/>
    <s v="GHOTKI"/>
    <d v="2012-09-26T00:00:00"/>
    <n v="26"/>
    <n v="9"/>
    <s v="Q3"/>
    <n v="2012"/>
    <s v="Others previously treated"/>
    <s v="Pulmonary"/>
    <m/>
    <d v="2012-09-29T00:00:00"/>
    <s v="Neg"/>
    <m/>
    <m/>
    <d v="2012-09-26T00:00:00"/>
    <n v="26"/>
    <n v="9"/>
    <s v="Q3"/>
    <x v="5"/>
    <d v="2012-09-25T00:00:00"/>
    <d v="2012-12-06T00:00:00"/>
    <s v="Pos"/>
    <m/>
    <m/>
    <s v="HREZS"/>
    <m/>
    <s v="MDR"/>
    <s v="DR-TB Confirmed"/>
    <s v="OICD"/>
    <s v="8AM,Z,LFX,ETO,CS,B6/16 Z,LFX,ETO,CS,B6"/>
    <s v="GLC"/>
    <s v="8 months"/>
    <m/>
    <n v="39"/>
    <s v="Pos"/>
    <s v="Pos"/>
    <d v="2012-09-25T00:00:00"/>
    <n v="39"/>
    <s v="Pos"/>
    <s v="Pos"/>
    <d v="2012-10-20T00:00:00"/>
    <n v="40"/>
    <s v="Neg"/>
    <s v="Neg"/>
    <d v="2012-11-19T00:00:00"/>
    <n v="42"/>
    <s v="Pos"/>
    <s v="Neg"/>
    <d v="2012-12-17T00:00:00"/>
    <n v="45"/>
    <s v="Pos"/>
    <s v="Neg"/>
    <d v="2013-01-16T00:00:00"/>
    <n v="50"/>
    <s v="Pos"/>
    <s v="Neg"/>
    <d v="2013-02-19T00:00:00"/>
    <n v="49"/>
    <s v="Neg"/>
    <s v="Neg"/>
    <d v="2013-03-16T00:00:00"/>
    <n v="50"/>
    <s v="Neg"/>
    <s v="Neg"/>
    <d v="2013-04-17T00:00:00"/>
    <n v="51"/>
    <s v="Neg"/>
    <s v="Neg"/>
    <d v="2013-05-20T00:00:00"/>
    <s v="Neg SP and CL"/>
    <s v="Cured"/>
    <d v="2014-09-11T00:00:00"/>
    <m/>
    <m/>
    <m/>
    <m/>
    <m/>
    <n v="2"/>
    <s v="NTP-PR"/>
    <m/>
  </r>
  <r>
    <s v="Pakistan"/>
    <n v="26"/>
    <s v="24-34"/>
    <s v="F"/>
    <s v="Pakistan "/>
    <x v="1"/>
    <x v="12"/>
    <s v="MOAUMA"/>
    <s v="mustafabad health unit man"/>
    <s v="CAT-II"/>
    <d v="2009-08-29T00:00:00"/>
    <s v="3 HRZES 6RHE"/>
    <d v="2010-05-31T00:00:00"/>
    <s v="Cured"/>
    <s v="No"/>
    <m/>
    <m/>
    <m/>
    <m/>
    <m/>
    <m/>
    <n v="310"/>
    <n v="2012"/>
    <s v="OICD"/>
    <s v="KARACHI"/>
    <d v="2012-09-22T00:00:00"/>
    <n v="22"/>
    <n v="9"/>
    <s v="Q3"/>
    <n v="2012"/>
    <s v="Previously treated (Rlapse)"/>
    <s v="Pulmonary"/>
    <m/>
    <d v="2012-09-29T00:00:00"/>
    <s v="Neg"/>
    <m/>
    <m/>
    <d v="2012-09-25T00:00:00"/>
    <n v="25"/>
    <n v="9"/>
    <s v="Q3"/>
    <x v="5"/>
    <d v="2012-09-24T00:00:00"/>
    <d v="2012-11-13T00:00:00"/>
    <s v="Pos"/>
    <d v="2012-09-18T00:00:00"/>
    <s v="MTB Resis to R"/>
    <s v="HREZS"/>
    <m/>
    <s v="MDR"/>
    <s v="DR-TB Confirmed"/>
    <s v="OICD"/>
    <s v="8AM,Z,LFX,ETO,CS,B6/16 Z,LFX,ETO,CS,B6"/>
    <s v="GLC"/>
    <s v="8 months"/>
    <m/>
    <n v="37"/>
    <s v="Pos"/>
    <s v="Pos"/>
    <d v="2012-09-24T00:00:00"/>
    <n v="40"/>
    <s v="Pos"/>
    <s v="Pos"/>
    <d v="2012-10-19T00:00:00"/>
    <n v="38"/>
    <s v="Pos"/>
    <s v="Neg"/>
    <d v="2012-11-21T00:00:00"/>
    <n v="37"/>
    <s v="Pos"/>
    <s v="Pos"/>
    <d v="2012-12-21T00:00:00"/>
    <n v="36"/>
    <s v="Neg"/>
    <s v="Neg"/>
    <d v="2013-01-22T00:00:00"/>
    <n v="35"/>
    <s v="Pos"/>
    <s v="Neg"/>
    <d v="2013-02-21T00:00:00"/>
    <n v="36"/>
    <s v="Neg"/>
    <s v="Neg"/>
    <d v="2013-03-20T00:00:00"/>
    <n v="36"/>
    <s v="Neg"/>
    <s v="Neg"/>
    <d v="2013-04-18T00:00:00"/>
    <n v="37"/>
    <s v="Neg"/>
    <s v="Neg"/>
    <d v="2013-05-20T00:00:00"/>
    <s v="Neg SP and CL"/>
    <s v="Cured"/>
    <d v="2014-09-25T00:00:00"/>
    <m/>
    <m/>
    <m/>
    <m/>
    <m/>
    <n v="4"/>
    <s v="NTP-PR"/>
    <m/>
  </r>
  <r>
    <s v="Pakistan"/>
    <n v="30"/>
    <s v="24-34"/>
    <s v="F"/>
    <s v="Pakistan "/>
    <x v="1"/>
    <x v="12"/>
    <s v="HOUSE WIFE"/>
    <m/>
    <s v="CAT-I"/>
    <d v="2012-01-17T00:00:00"/>
    <s v="REHZS"/>
    <d v="2012-08-17T00:00:00"/>
    <s v="Complete"/>
    <s v="No"/>
    <m/>
    <m/>
    <m/>
    <m/>
    <m/>
    <m/>
    <n v="311"/>
    <n v="2012"/>
    <s v="OICD"/>
    <s v="KARACHI"/>
    <d v="2012-09-28T00:00:00"/>
    <n v="28"/>
    <n v="9"/>
    <s v="Q3"/>
    <n v="2012"/>
    <s v="Previously treated (Rlapse)"/>
    <s v="Pulmonary"/>
    <m/>
    <d v="2013-08-01T00:00:00"/>
    <s v="Neg"/>
    <m/>
    <m/>
    <d v="2012-10-01T00:00:00"/>
    <n v="1"/>
    <n v="10"/>
    <s v="Q4"/>
    <x v="5"/>
    <d v="2012-09-29T00:00:00"/>
    <d v="2014-11-14T00:00:00"/>
    <s v="Pos"/>
    <d v="2012-09-18T00:00:00"/>
    <s v="MTB Resis to R"/>
    <s v="HREZS"/>
    <s v="FQ"/>
    <s v="MDR"/>
    <s v="DR-TB Confirmed"/>
    <s v="OICD"/>
    <s v="8AM,Z,LFX,ETO,CS,PAS,B6/16 Z,LFX,ETO,CS,PAS,B6"/>
    <s v="GLC"/>
    <s v="8 months"/>
    <m/>
    <n v="34"/>
    <s v="Pos"/>
    <s v="Pos"/>
    <d v="2012-09-29T00:00:00"/>
    <n v="35"/>
    <s v="Pos"/>
    <s v="Neg"/>
    <d v="2012-11-02T00:00:00"/>
    <n v="36"/>
    <s v="Pos"/>
    <s v="Neg"/>
    <d v="2012-12-03T00:00:00"/>
    <n v="40"/>
    <s v="Pos"/>
    <s v="Neg"/>
    <d v="2013-01-02T00:00:00"/>
    <n v="40"/>
    <s v="Pos"/>
    <s v="Neg"/>
    <d v="2013-02-02T00:00:00"/>
    <n v="41"/>
    <s v="Neg"/>
    <s v="Neg"/>
    <d v="2013-03-04T00:00:00"/>
    <n v="40"/>
    <s v="Pos"/>
    <s v="Neg"/>
    <d v="2013-04-03T00:00:00"/>
    <n v="42"/>
    <s v="Neg"/>
    <s v="Neg"/>
    <d v="2013-05-04T00:00:00"/>
    <n v="41"/>
    <s v="Pos"/>
    <s v="Neg"/>
    <d v="2013-06-04T00:00:00"/>
    <s v="Pos SP and/or CL"/>
    <s v="Cured"/>
    <d v="2014-10-01T00:00:00"/>
    <m/>
    <m/>
    <m/>
    <m/>
    <m/>
    <n v="1"/>
    <s v="NTP-PR"/>
    <m/>
  </r>
  <r>
    <s v="Pakistan"/>
    <n v="29"/>
    <s v="24-34"/>
    <s v="M"/>
    <s v="Pakistan "/>
    <x v="1"/>
    <x v="31"/>
    <s v="SHOPKEEPER"/>
    <s v="DHQ JACOBABAD"/>
    <s v="CAT-II"/>
    <d v="2011-08-02T00:00:00"/>
    <s v="2 S 5 HREZ"/>
    <s v="APRIL, 2012"/>
    <s v="Not Evaluated"/>
    <s v="No"/>
    <m/>
    <m/>
    <m/>
    <m/>
    <m/>
    <m/>
    <n v="312"/>
    <n v="2012"/>
    <s v="OICD"/>
    <s v="JACOBABAD"/>
    <d v="2012-10-11T00:00:00"/>
    <n v="11"/>
    <n v="10"/>
    <s v="Q4"/>
    <n v="2012"/>
    <s v="Others previously treated"/>
    <s v="Pulmonary"/>
    <m/>
    <m/>
    <s v="Unknown"/>
    <m/>
    <m/>
    <d v="2012-10-13T00:00:00"/>
    <n v="13"/>
    <n v="10"/>
    <s v="Q4"/>
    <x v="5"/>
    <d v="2012-10-12T00:00:00"/>
    <d v="2013-01-07T00:00:00"/>
    <s v="Pos"/>
    <m/>
    <s v="MTB Resis to R"/>
    <s v="HR"/>
    <m/>
    <s v="MDR"/>
    <s v="DR-TB Confirmed"/>
    <s v="OICD"/>
    <s v="8AM,Z,LFX,ETO,CS,B6/16 Z,LFX,ETO,CS,B6"/>
    <s v="GLC"/>
    <s v="others (explain)"/>
    <m/>
    <n v="40"/>
    <s v="Pos"/>
    <s v="Pos"/>
    <d v="2012-10-12T00:00:00"/>
    <n v="40"/>
    <s v="Pos"/>
    <s v="Pos"/>
    <d v="2012-11-19T00:00:00"/>
    <n v="42"/>
    <s v="Pos"/>
    <s v="Neg"/>
    <d v="2012-12-18T00:00:00"/>
    <n v="44"/>
    <s v="Neg"/>
    <s v="Neg"/>
    <d v="2013-01-18T00:00:00"/>
    <n v="45"/>
    <s v="Neg"/>
    <m/>
    <d v="2013-02-22T00:00:00"/>
    <m/>
    <m/>
    <m/>
    <m/>
    <m/>
    <m/>
    <m/>
    <m/>
    <m/>
    <m/>
    <m/>
    <m/>
    <m/>
    <m/>
    <m/>
    <m/>
    <s v="Not done-lost to follow up"/>
    <s v="Lost to Follow-Up"/>
    <d v="2013-03-22T00:00:00"/>
    <m/>
    <m/>
    <m/>
    <m/>
    <m/>
    <n v="2"/>
    <s v="NTP-PR"/>
    <m/>
  </r>
  <r>
    <s v="Pakistan"/>
    <n v="48"/>
    <s v="44-54"/>
    <s v="M"/>
    <s v="Pakistan "/>
    <x v="1"/>
    <x v="3"/>
    <s v="SHOPKEEPER"/>
    <s v="IYCC OICD"/>
    <s v="CAT-II"/>
    <d v="2012-09-20T00:00:00"/>
    <s v="8 HREZ"/>
    <d v="2012-10-10T00:00:00"/>
    <s v="Not Evaluated"/>
    <s v="No"/>
    <m/>
    <m/>
    <m/>
    <m/>
    <m/>
    <m/>
    <n v="313"/>
    <n v="2012"/>
    <s v="OICD"/>
    <s v="DADU"/>
    <d v="2012-10-11T00:00:00"/>
    <n v="11"/>
    <n v="10"/>
    <s v="Q4"/>
    <n v="2012"/>
    <s v="Others previously treated"/>
    <s v="Pulmonary"/>
    <m/>
    <d v="2012-11-13T00:00:00"/>
    <s v="Neg"/>
    <m/>
    <m/>
    <d v="2012-10-13T00:00:00"/>
    <n v="13"/>
    <n v="10"/>
    <s v="Q4"/>
    <x v="5"/>
    <d v="2012-09-15T00:00:00"/>
    <d v="2012-11-01T00:00:00"/>
    <s v="Pos"/>
    <d v="2012-10-10T00:00:00"/>
    <s v="MTB Resis to R"/>
    <s v="HREZS"/>
    <s v="FQ"/>
    <s v="MDR"/>
    <s v="DR-TB Confirmed"/>
    <s v="OICD"/>
    <s v="8AM,LFX,ETO,CS,B6,PAS/16 LFX,ETO,CS,B6,PAS"/>
    <s v="GLC"/>
    <s v="9 months"/>
    <m/>
    <n v="48"/>
    <s v="Pos"/>
    <s v="Pos"/>
    <d v="2012-10-12T00:00:00"/>
    <n v="48"/>
    <s v="Pos"/>
    <s v="Neg"/>
    <d v="2012-11-13T00:00:00"/>
    <n v="54"/>
    <s v="Pos"/>
    <s v="Neg"/>
    <d v="2012-12-12T00:00:00"/>
    <n v="52"/>
    <s v="Neg"/>
    <s v="Neg"/>
    <d v="2013-01-12T00:00:00"/>
    <n v="55"/>
    <s v="Neg"/>
    <s v="Neg"/>
    <d v="2013-02-14T00:00:00"/>
    <n v="56"/>
    <s v="Pos"/>
    <s v="Neg"/>
    <d v="2013-03-13T00:00:00"/>
    <n v="55"/>
    <s v="Pos"/>
    <s v="Neg"/>
    <d v="2013-04-11T00:00:00"/>
    <n v="60"/>
    <s v="Neg"/>
    <s v="Neg"/>
    <d v="2013-05-14T00:00:00"/>
    <n v="61"/>
    <s v="Neg"/>
    <s v="Neg"/>
    <d v="2013-06-13T00:00:00"/>
    <s v="Pos SP and/or CL"/>
    <s v="Lost to Follow-Up"/>
    <d v="2013-10-11T00:00:00"/>
    <m/>
    <m/>
    <m/>
    <m/>
    <m/>
    <n v="1"/>
    <s v="NTP-PR"/>
    <m/>
  </r>
  <r>
    <s v="Pakistan"/>
    <n v="19"/>
    <s v="14-24"/>
    <s v="F"/>
    <s v="Pakistan "/>
    <x v="1"/>
    <x v="12"/>
    <s v="STUDENT"/>
    <s v="CHK CIVIL HOSPITAL KARACHI"/>
    <s v="CAT-I"/>
    <d v="2012-07-16T00:00:00"/>
    <s v="2 REHZ"/>
    <d v="2012-09-26T00:00:00"/>
    <s v="Failed"/>
    <s v="No"/>
    <m/>
    <m/>
    <m/>
    <m/>
    <m/>
    <m/>
    <n v="314"/>
    <n v="2012"/>
    <s v="OICD"/>
    <s v="KARACHI"/>
    <d v="2012-10-01T00:00:00"/>
    <n v="1"/>
    <n v="10"/>
    <s v="Q4"/>
    <n v="2012"/>
    <s v="Previously treated (after failure)"/>
    <s v="Pulmonary"/>
    <m/>
    <d v="2013-09-04T00:00:00"/>
    <s v="Neg"/>
    <m/>
    <m/>
    <d v="2012-10-01T00:00:00"/>
    <n v="1"/>
    <n v="10"/>
    <s v="Q4"/>
    <x v="5"/>
    <d v="2012-09-29T00:00:00"/>
    <d v="2012-12-06T00:00:00"/>
    <s v="Pos"/>
    <m/>
    <s v="MTB Resis to R"/>
    <s v="HRZS"/>
    <m/>
    <s v="MDR"/>
    <s v="DR-TB Confirmed"/>
    <s v="OICD"/>
    <s v="8AM,Z,LFX,ETO,CS,B6/16 Z,LFX,ETO,CS,B6"/>
    <s v="GLC"/>
    <s v="8 months"/>
    <m/>
    <n v="32"/>
    <s v="Pos"/>
    <s v="Pos"/>
    <d v="2012-09-29T00:00:00"/>
    <n v="34"/>
    <s v="Pos"/>
    <s v="Pos"/>
    <d v="2012-11-05T00:00:00"/>
    <n v="34"/>
    <s v="Pos"/>
    <s v="Neg"/>
    <d v="2012-12-03T00:00:00"/>
    <n v="34"/>
    <s v="Pos"/>
    <s v="Neg"/>
    <d v="2013-01-02T00:00:00"/>
    <n v="36"/>
    <s v="Pos"/>
    <s v="Neg"/>
    <d v="2013-02-02T00:00:00"/>
    <n v="37"/>
    <s v="Neg"/>
    <s v="Neg"/>
    <d v="2013-03-02T00:00:00"/>
    <n v="38"/>
    <s v="Pos"/>
    <s v="Neg"/>
    <d v="2013-04-02T00:00:00"/>
    <n v="35"/>
    <s v="Neg"/>
    <s v="Neg"/>
    <d v="2013-05-04T00:00:00"/>
    <n v="34"/>
    <s v="Neg"/>
    <s v="Neg"/>
    <d v="2013-06-04T00:00:00"/>
    <s v="Pos SP and/or CL"/>
    <s v="Cured"/>
    <d v="2014-09-15T00:00:00"/>
    <m/>
    <m/>
    <m/>
    <m/>
    <m/>
    <n v="2"/>
    <s v="NTP-PR"/>
    <m/>
  </r>
  <r>
    <s v="Pakistan"/>
    <n v="41"/>
    <s v="34-44"/>
    <s v="F"/>
    <s v="Pakistan "/>
    <x v="1"/>
    <x v="96"/>
    <s v="WORKING LADY"/>
    <m/>
    <s v="CAT-I"/>
    <s v="2001,"/>
    <s v="REHZ"/>
    <s v="2001/2002"/>
    <s v="Complete"/>
    <s v="Yes"/>
    <d v="2012-09-26T00:00:00"/>
    <d v="2012-10-04T00:00:00"/>
    <s v="AM,ETO,CS,"/>
    <s v="Treatment not evaluated"/>
    <m/>
    <m/>
    <n v="315"/>
    <n v="2012"/>
    <s v="OICD"/>
    <s v="NOSHERO FEROZE"/>
    <d v="2012-10-04T00:00:00"/>
    <n v="4"/>
    <n v="10"/>
    <s v="Q4"/>
    <n v="2012"/>
    <s v="Previously treated (Rlapse)"/>
    <s v="Extra-Pulmonary"/>
    <m/>
    <d v="2013-09-04T00:00:00"/>
    <s v="Neg"/>
    <m/>
    <m/>
    <d v="2012-10-04T00:00:00"/>
    <n v="4"/>
    <n v="10"/>
    <s v="Q4"/>
    <x v="5"/>
    <d v="2012-07-11T00:00:00"/>
    <d v="2012-09-23T00:00:00"/>
    <s v="Pos"/>
    <m/>
    <m/>
    <s v="HREZS"/>
    <s v="Eto"/>
    <s v="MDR"/>
    <s v="DR-TB Confirmed"/>
    <s v="OICD"/>
    <s v="8AM,ZLFX,ETO,CS,PAS,B6,AUG,KLRA/16 ,ZLFX,ETO,CS,PAS,B6,AUG,KLRA"/>
    <s v="GLC"/>
    <s v="11 months"/>
    <m/>
    <n v="47"/>
    <s v="Neg"/>
    <m/>
    <d v="2012-10-05T00:00:00"/>
    <n v="48"/>
    <m/>
    <m/>
    <d v="2012-11-03T00:00:00"/>
    <n v="46"/>
    <m/>
    <m/>
    <d v="2012-12-03T00:00:00"/>
    <n v="47"/>
    <m/>
    <m/>
    <d v="2013-01-02T00:00:00"/>
    <n v="46"/>
    <m/>
    <m/>
    <d v="2013-02-02T00:00:00"/>
    <n v="47"/>
    <m/>
    <m/>
    <d v="2013-03-03T00:00:00"/>
    <n v="46"/>
    <m/>
    <m/>
    <d v="2013-05-03T00:00:00"/>
    <n v="47"/>
    <m/>
    <m/>
    <d v="2013-06-03T00:00:00"/>
    <n v="46"/>
    <m/>
    <m/>
    <d v="2013-07-03T00:00:00"/>
    <s v="Unknown"/>
    <s v="Complete"/>
    <d v="2014-10-04T00:00:00"/>
    <m/>
    <n v="5"/>
    <n v="0"/>
    <n v="0"/>
    <s v="0"/>
    <s v="EP"/>
    <s v="NTP-PR"/>
    <m/>
  </r>
  <r>
    <s v="Pakistan"/>
    <n v="22"/>
    <s v="14-24"/>
    <s v="F"/>
    <s v="Pakistan "/>
    <x v="1"/>
    <x v="102"/>
    <s v="HOUSE WIFE"/>
    <m/>
    <s v="CAT-I"/>
    <d v="2010-01-13T00:00:00"/>
    <s v="REHZ"/>
    <d v="2010-10-02T00:00:00"/>
    <s v="Complete"/>
    <s v="Yes"/>
    <d v="2012-08-01T00:00:00"/>
    <d v="2012-10-08T00:00:00"/>
    <s v="AM,OFX, ETO, CS"/>
    <s v="Treatment not evaluated"/>
    <m/>
    <m/>
    <n v="316"/>
    <n v="2012"/>
    <s v="OICD"/>
    <s v="SHAHEED BENAZIRABAD"/>
    <d v="2012-10-09T00:00:00"/>
    <n v="9"/>
    <n v="10"/>
    <s v="Q4"/>
    <n v="2012"/>
    <s v="Previously treated (Rlapse)"/>
    <s v="Pulmonary"/>
    <m/>
    <d v="2012-12-19T00:00:00"/>
    <s v="Neg"/>
    <m/>
    <m/>
    <d v="2012-10-09T00:00:00"/>
    <n v="9"/>
    <n v="10"/>
    <s v="Q4"/>
    <x v="5"/>
    <d v="2012-08-02T00:00:00"/>
    <d v="2012-09-17T00:00:00"/>
    <s v="Pos"/>
    <m/>
    <m/>
    <s v="HREZS"/>
    <m/>
    <s v="MDR"/>
    <s v="DR-TB Confirmed"/>
    <s v="OICD"/>
    <s v="8AM,Z,LFX,ETO,CS,B6/16 Z,LFX,ETO,CS,B6"/>
    <s v="GLC"/>
    <s v="8 months"/>
    <m/>
    <n v="50"/>
    <s v="Neg"/>
    <s v="Neg"/>
    <d v="2012-10-09T00:00:00"/>
    <n v="51"/>
    <s v="Pos"/>
    <s v="Neg"/>
    <d v="2012-11-21T00:00:00"/>
    <n v="52"/>
    <s v="Pos"/>
    <s v="Neg"/>
    <d v="2012-12-20T00:00:00"/>
    <n v="54"/>
    <s v="Pos"/>
    <s v="Neg"/>
    <d v="2013-01-21T00:00:00"/>
    <n v="55"/>
    <s v="Pos"/>
    <s v="Neg"/>
    <d v="2013-02-21T00:00:00"/>
    <n v="55"/>
    <s v="Pos"/>
    <s v="Neg"/>
    <d v="2013-03-20T00:00:00"/>
    <n v="55"/>
    <s v="Neg"/>
    <s v="Neg"/>
    <d v="2013-04-19T00:00:00"/>
    <n v="56"/>
    <s v="Neg"/>
    <s v="Neg"/>
    <d v="2013-05-21T00:00:00"/>
    <n v="55"/>
    <s v="Neg"/>
    <s v="Neg"/>
    <d v="2013-06-18T00:00:00"/>
    <s v="Neg SP and CL"/>
    <s v="Cured"/>
    <d v="2014-09-24T00:00:00"/>
    <m/>
    <n v="1"/>
    <m/>
    <m/>
    <m/>
    <n v="0"/>
    <s v="NTP-PR"/>
    <m/>
  </r>
  <r>
    <s v="Pakistan"/>
    <n v="20"/>
    <s v="14-24"/>
    <s v="F"/>
    <s v="Pakistan "/>
    <x v="1"/>
    <x v="35"/>
    <s v="HOUSE WIFE"/>
    <m/>
    <s v="CAT-II"/>
    <m/>
    <s v="REHZS"/>
    <m/>
    <s v="Failed"/>
    <s v="No"/>
    <m/>
    <m/>
    <m/>
    <m/>
    <m/>
    <m/>
    <n v="317"/>
    <n v="2012"/>
    <s v="OICD"/>
    <s v="KHAIRPUR"/>
    <d v="2012-10-11T00:00:00"/>
    <n v="11"/>
    <n v="10"/>
    <s v="Q4"/>
    <n v="2012"/>
    <s v="Previously treated (after failure)"/>
    <s v="Pulmonary"/>
    <m/>
    <d v="2013-06-12T00:00:00"/>
    <s v="Neg"/>
    <m/>
    <m/>
    <d v="2012-10-11T00:00:00"/>
    <n v="11"/>
    <n v="10"/>
    <s v="Q4"/>
    <x v="5"/>
    <d v="2012-10-09T00:00:00"/>
    <d v="2012-12-10T00:00:00"/>
    <s v="Pos"/>
    <d v="2012-10-04T00:00:00"/>
    <s v="MTB Resis to R"/>
    <s v="HREZS"/>
    <m/>
    <s v="MDR"/>
    <s v="DR-TB Confirmed"/>
    <s v="OICD"/>
    <s v="8AM,Z,LFX,ETO,CS,B6/16 Z,LFX,ETO,CS,B6"/>
    <s v="GLC"/>
    <s v="8 months"/>
    <m/>
    <n v="31"/>
    <s v="Pos"/>
    <s v="Pos"/>
    <d v="2012-10-09T00:00:00"/>
    <n v="34"/>
    <s v="Pos"/>
    <s v="Pos"/>
    <d v="2012-11-08T00:00:00"/>
    <n v="38"/>
    <s v="Pos"/>
    <s v="Neg"/>
    <d v="2012-12-11T00:00:00"/>
    <n v="40"/>
    <s v="Pos"/>
    <s v="Neg"/>
    <d v="2013-01-09T00:00:00"/>
    <n v="41"/>
    <s v="Pos"/>
    <s v="Neg"/>
    <d v="2013-02-11T00:00:00"/>
    <n v="42"/>
    <s v="Neg"/>
    <s v="Neg"/>
    <d v="2013-03-12T00:00:00"/>
    <n v="41"/>
    <s v="Pos"/>
    <s v="Neg"/>
    <d v="2013-04-13T00:00:00"/>
    <n v="40"/>
    <s v="Pos"/>
    <s v="Neg"/>
    <d v="2013-05-15T00:00:00"/>
    <n v="42"/>
    <s v="Neg"/>
    <s v="Neg"/>
    <d v="2013-06-12T00:00:00"/>
    <s v="Pos SP and/or CL"/>
    <s v="Cured"/>
    <d v="2014-09-19T00:00:00"/>
    <m/>
    <m/>
    <m/>
    <m/>
    <m/>
    <n v="2"/>
    <s v="NTP-PR"/>
    <m/>
  </r>
  <r>
    <s v="Pakistan"/>
    <n v="25"/>
    <s v="24-34"/>
    <s v="M"/>
    <s v="Pakistan "/>
    <x v="1"/>
    <x v="12"/>
    <s v="MECHANIC"/>
    <m/>
    <s v="CAT-I"/>
    <s v="FEB,2012"/>
    <s v="7 HREZ off/on"/>
    <s v="oct,2012"/>
    <s v="Not Evaluated"/>
    <s v="No"/>
    <m/>
    <m/>
    <m/>
    <m/>
    <m/>
    <m/>
    <n v="318"/>
    <n v="2012"/>
    <s v="OICD"/>
    <s v="KARACHI"/>
    <d v="2012-10-13T00:00:00"/>
    <n v="13"/>
    <n v="10"/>
    <s v="Q4"/>
    <n v="2012"/>
    <s v="Others previously treated"/>
    <s v="Pulmonary"/>
    <m/>
    <d v="2013-08-05T00:00:00"/>
    <s v="Neg"/>
    <m/>
    <m/>
    <d v="2012-10-15T00:00:00"/>
    <n v="15"/>
    <n v="10"/>
    <s v="Q4"/>
    <x v="5"/>
    <d v="2012-06-02T00:00:00"/>
    <d v="2012-08-02T00:00:00"/>
    <s v="Pos"/>
    <m/>
    <m/>
    <s v="other(pls insert a comment)"/>
    <s v="Km"/>
    <s v="MDR"/>
    <s v="DR-TB Confirmed"/>
    <s v="OICD"/>
    <s v="8AM,,Z,LFX,ETO,CS,B6,PAS/16 ,,Z,LFX,ETO,CS,B6,PAS"/>
    <s v="GLC"/>
    <s v="10 months"/>
    <m/>
    <n v="40"/>
    <s v="Pos"/>
    <s v="Pos"/>
    <d v="2012-10-15T00:00:00"/>
    <n v="41"/>
    <s v="Pos"/>
    <s v="Pos"/>
    <d v="2012-11-15T00:00:00"/>
    <n v="41"/>
    <s v="Pos"/>
    <s v="Neg"/>
    <d v="2012-12-11T00:00:00"/>
    <n v="42"/>
    <s v="Pos"/>
    <s v="Pos"/>
    <d v="2013-01-11T00:00:00"/>
    <n v="44"/>
    <s v="Pos"/>
    <s v="Neg"/>
    <d v="2013-02-10T00:00:00"/>
    <n v="45"/>
    <s v="Neg"/>
    <s v="Neg"/>
    <d v="2013-03-08T00:00:00"/>
    <n v="46"/>
    <s v="Neg"/>
    <s v="Neg"/>
    <d v="2013-04-09T00:00:00"/>
    <n v="45"/>
    <s v="Pos"/>
    <s v="Neg"/>
    <d v="2013-05-07T00:00:00"/>
    <n v="46"/>
    <s v="Neg"/>
    <s v="Neg"/>
    <d v="2013-06-03T00:00:00"/>
    <s v="Neg SP and CL"/>
    <s v="Cured"/>
    <d v="2014-10-15T00:00:00"/>
    <m/>
    <m/>
    <m/>
    <m/>
    <m/>
    <n v="4"/>
    <s v="NTP-PR"/>
    <m/>
  </r>
  <r>
    <s v="Pakistan"/>
    <n v="28"/>
    <s v="24-34"/>
    <s v="M"/>
    <s v="Pakistan "/>
    <x v="1"/>
    <x v="12"/>
    <s v="SHOPKEEPER"/>
    <s v="AKDC KHARADER"/>
    <s v="CAT-II"/>
    <d v="2011-11-16T00:00:00"/>
    <s v="2 S 6 HREZ"/>
    <d v="2012-07-16T00:00:00"/>
    <s v="Not Evaluated"/>
    <s v="No"/>
    <m/>
    <m/>
    <m/>
    <m/>
    <m/>
    <m/>
    <n v="319"/>
    <n v="2012"/>
    <s v="OICD"/>
    <s v="KARACHI"/>
    <d v="2012-10-19T00:00:00"/>
    <n v="19"/>
    <n v="10"/>
    <s v="Q4"/>
    <n v="2012"/>
    <s v="Others previously treated"/>
    <s v="Pulmonary"/>
    <m/>
    <d v="2012-12-20T00:00:00"/>
    <s v="Neg"/>
    <m/>
    <m/>
    <d v="2012-10-20T00:00:00"/>
    <n v="20"/>
    <n v="10"/>
    <s v="Q4"/>
    <x v="5"/>
    <d v="2012-10-20T00:00:00"/>
    <d v="2013-01-07T00:00:00"/>
    <s v="Pos"/>
    <d v="2012-10-17T00:00:00"/>
    <s v="MTB Resis to R"/>
    <s v="HREZS"/>
    <s v="FQ"/>
    <s v="MDR"/>
    <s v="DR-TB Confirmed"/>
    <s v="OICD"/>
    <s v="8AM,,Z,LFX,ETO,CS,B6,PAS/16 ,,Z,LFX,ETO,CS,B6,PAS"/>
    <s v="GLC"/>
    <s v="8 months"/>
    <m/>
    <n v="40"/>
    <s v="Pos"/>
    <s v="Pos"/>
    <d v="2012-10-17T00:00:00"/>
    <n v="39"/>
    <s v="Pos"/>
    <s v="Pos"/>
    <d v="2012-11-15T00:00:00"/>
    <n v="41"/>
    <s v="Pos"/>
    <s v="Neg"/>
    <d v="2012-12-21T00:00:00"/>
    <n v="42"/>
    <s v="Neg"/>
    <s v="Neg"/>
    <d v="2013-01-22T00:00:00"/>
    <n v="42"/>
    <s v="Pos"/>
    <s v="Neg"/>
    <d v="2013-02-21T00:00:00"/>
    <n v="42"/>
    <s v="Neg"/>
    <s v="Neg"/>
    <d v="2013-03-21T00:00:00"/>
    <n v="40"/>
    <s v="Neg"/>
    <s v="Neg"/>
    <d v="2013-04-22T00:00:00"/>
    <n v="44"/>
    <s v="Pos"/>
    <s v="Neg"/>
    <d v="2013-05-23T00:00:00"/>
    <n v="45"/>
    <s v="Pos"/>
    <s v="Neg"/>
    <d v="2013-06-24T00:00:00"/>
    <s v="Neg SP and CL"/>
    <s v="Cured"/>
    <d v="2014-10-20T00:00:00"/>
    <m/>
    <m/>
    <m/>
    <m/>
    <m/>
    <n v="2"/>
    <s v="NTP-PR"/>
    <m/>
  </r>
  <r>
    <s v="Pakistan"/>
    <n v="20"/>
    <s v="14-24"/>
    <s v="F"/>
    <s v="Pakistan "/>
    <x v="1"/>
    <x v="106"/>
    <s v="HOUSE WIFE"/>
    <s v="T HPITHRO"/>
    <s v="CAT-I"/>
    <d v="2012-01-31T00:00:00"/>
    <s v="2 REHZ 7 HE"/>
    <d v="2012-09-22T00:00:00"/>
    <s v="Failed"/>
    <s v="No"/>
    <m/>
    <m/>
    <m/>
    <m/>
    <m/>
    <m/>
    <n v="320"/>
    <n v="2012"/>
    <s v="OICD"/>
    <s v="SANGHAR"/>
    <d v="2012-10-18T00:00:00"/>
    <n v="18"/>
    <n v="10"/>
    <s v="Q4"/>
    <n v="2012"/>
    <s v="Previously treated (after failure)"/>
    <s v="Pulmonary"/>
    <m/>
    <d v="2013-08-24T00:00:00"/>
    <s v="Neg"/>
    <m/>
    <m/>
    <d v="2012-10-20T00:00:00"/>
    <n v="20"/>
    <n v="10"/>
    <s v="Q4"/>
    <x v="5"/>
    <d v="2012-08-29T00:00:00"/>
    <d v="2012-10-17T00:00:00"/>
    <s v="Pos"/>
    <m/>
    <m/>
    <s v="HREZS"/>
    <s v="Km+Am+Cm"/>
    <s v="MDR"/>
    <s v="DR-TB Confirmed"/>
    <s v="OICD"/>
    <s v="8CM,Z,ETO,CS,PAS,B6,MFX,LINZ,AUG/16 Z,ETO,CS,PAS,B6,MFX,LINZ,AUG"/>
    <s v="GLC"/>
    <s v="others (explain)"/>
    <m/>
    <n v="36"/>
    <s v="Pos"/>
    <s v="Pos"/>
    <d v="2012-10-19T00:00:00"/>
    <n v="36"/>
    <s v="Pos"/>
    <s v="Neg"/>
    <d v="2012-11-19T00:00:00"/>
    <n v="37"/>
    <s v="Neg"/>
    <s v="Neg"/>
    <d v="2012-12-17T00:00:00"/>
    <n v="37"/>
    <s v="Pos"/>
    <s v="Neg"/>
    <d v="2013-01-21T00:00:00"/>
    <n v="38"/>
    <s v="Pos"/>
    <s v="Neg"/>
    <d v="2013-02-18T00:00:00"/>
    <n v="39"/>
    <s v="Neg"/>
    <s v="Neg"/>
    <d v="2013-03-17T00:00:00"/>
    <n v="38"/>
    <s v="Neg"/>
    <s v="Neg"/>
    <d v="2013-04-05T00:00:00"/>
    <n v="37"/>
    <s v="Neg"/>
    <s v="Neg"/>
    <d v="2013-05-22T00:00:00"/>
    <n v="39"/>
    <s v="Neg"/>
    <s v="Neg"/>
    <d v="2013-06-20T00:00:00"/>
    <s v="Neg SP and CL"/>
    <s v="Cured"/>
    <d v="2014-10-20T00:00:00"/>
    <m/>
    <n v="6"/>
    <n v="1"/>
    <m/>
    <m/>
    <n v="1"/>
    <s v="NTP-PR"/>
    <m/>
  </r>
  <r>
    <s v="Pakistan"/>
    <n v="32"/>
    <s v="24-34"/>
    <s v="F"/>
    <s v="Pakistan "/>
    <x v="1"/>
    <x v="102"/>
    <s v="HOUSE HOLD"/>
    <m/>
    <s v="CAT-I"/>
    <s v="2010/11"/>
    <s v="REHZ"/>
    <s v="2011/12"/>
    <s v="Not Evaluated"/>
    <s v="Yes"/>
    <d v="2012-06-12T00:00:00"/>
    <d v="2012-10-18T00:00:00"/>
    <s v="ETO,CS,OFX,LINZ,S"/>
    <s v="Treatment not evaluated"/>
    <m/>
    <m/>
    <n v="321"/>
    <n v="2012"/>
    <s v="OICD"/>
    <s v="SHAHEED BENAZIRABAD"/>
    <d v="2012-10-18T00:00:00"/>
    <n v="18"/>
    <n v="10"/>
    <s v="Q4"/>
    <n v="2012"/>
    <s v="Others previously treated"/>
    <s v="Pulmonary"/>
    <m/>
    <d v="2013-06-17T00:00:00"/>
    <s v="Neg"/>
    <m/>
    <m/>
    <d v="2012-10-20T00:00:00"/>
    <n v="20"/>
    <n v="10"/>
    <s v="Q4"/>
    <x v="5"/>
    <d v="2012-05-26T00:00:00"/>
    <d v="2012-07-28T00:00:00"/>
    <s v="Pos"/>
    <m/>
    <m/>
    <s v="HREZ"/>
    <s v="FQ"/>
    <s v="MDR"/>
    <s v="DR-TB Confirmed"/>
    <s v="OICD"/>
    <s v="8AM,LFX,ETO,CS,PAS,B6/16 LFX,ETO,CS,PAS,B6"/>
    <s v="GLC"/>
    <s v="8 months"/>
    <m/>
    <n v="44"/>
    <s v="Pos"/>
    <s v="Pos"/>
    <d v="2012-10-19T00:00:00"/>
    <n v="46"/>
    <s v="Pos"/>
    <s v="Pos"/>
    <d v="2012-11-19T00:00:00"/>
    <n v="46"/>
    <s v="Neg"/>
    <s v="Neg"/>
    <d v="2012-12-13T00:00:00"/>
    <n v="46"/>
    <s v="Pos"/>
    <s v="Neg"/>
    <d v="2013-01-21T00:00:00"/>
    <n v="48"/>
    <s v="Pos"/>
    <s v="Neg"/>
    <d v="2013-02-02T00:00:00"/>
    <n v="49"/>
    <s v="Pos"/>
    <s v="Neg"/>
    <d v="2013-03-19T00:00:00"/>
    <n v="48"/>
    <s v="Neg"/>
    <s v="Neg"/>
    <d v="2013-04-18T00:00:00"/>
    <n v="49"/>
    <s v="Pos"/>
    <s v="Neg"/>
    <d v="2013-05-20T00:00:00"/>
    <n v="50"/>
    <s v="Pos"/>
    <s v="Neg"/>
    <d v="2013-06-18T00:00:00"/>
    <s v="Neg SP and CL"/>
    <s v="Died"/>
    <d v="2013-08-10T00:00:00"/>
    <s v="Repeated reminder on 13 -09-2013 to the concerned DTC/PTP officer, OICD:                                                                    OICD: 12 dec 2013 Telephonic contact made with patient attendant he informed that patient has been died on 1st day of Eid- ul Fitr"/>
    <m/>
    <m/>
    <m/>
    <m/>
    <n v="2"/>
    <s v="NTP-PR"/>
    <m/>
  </r>
  <r>
    <s v="Pakistan"/>
    <n v="18"/>
    <s v="14-24"/>
    <s v="F"/>
    <s v="Pakistan "/>
    <x v="1"/>
    <x v="106"/>
    <s v="HOUSE HOLD"/>
    <s v="THQH PITHARO"/>
    <s v="CAT-I"/>
    <d v="2012-07-30T00:00:00"/>
    <s v="2 RHZE"/>
    <d v="2012-09-28T00:00:00"/>
    <s v="Failed"/>
    <s v="No"/>
    <m/>
    <m/>
    <m/>
    <m/>
    <m/>
    <m/>
    <n v="322"/>
    <n v="2012"/>
    <s v="OICD"/>
    <s v="SANGHAR"/>
    <d v="2012-10-18T00:00:00"/>
    <n v="18"/>
    <n v="10"/>
    <s v="Q4"/>
    <n v="2012"/>
    <s v="Previously treated (after failure)"/>
    <s v="Pulmonary"/>
    <m/>
    <d v="2013-08-24T00:00:00"/>
    <s v="Neg"/>
    <m/>
    <m/>
    <d v="2012-10-20T00:00:00"/>
    <n v="20"/>
    <n v="10"/>
    <s v="Q4"/>
    <x v="5"/>
    <d v="2012-09-01T00:00:00"/>
    <d v="2012-10-17T00:00:00"/>
    <s v="Pos"/>
    <m/>
    <m/>
    <s v="HREZS"/>
    <s v="Km+Am+Cm"/>
    <s v="MDR"/>
    <s v="DR-TB Confirmed"/>
    <s v="OICD"/>
    <s v="8CM,Z,ETO,CS,PAS,B6,MFX,LINZ,KLCID/16 Z,ETO,CS,PAS,B6,MFX,LINZ,KLCID"/>
    <s v="GLC"/>
    <s v="others (explain)"/>
    <m/>
    <n v="36"/>
    <s v="Pos"/>
    <s v="Pos"/>
    <d v="2012-10-19T00:00:00"/>
    <n v="35"/>
    <s v="Pos"/>
    <s v="Neg"/>
    <d v="2012-11-19T00:00:00"/>
    <n v="34"/>
    <s v="Pos"/>
    <s v="Neg"/>
    <d v="2012-12-17T00:00:00"/>
    <n v="34"/>
    <s v="Pos"/>
    <s v="Neg"/>
    <d v="2013-01-21T00:00:00"/>
    <n v="34"/>
    <s v="Pos"/>
    <s v="Neg"/>
    <d v="2013-02-18T00:00:00"/>
    <n v="35"/>
    <s v="Neg"/>
    <s v="Neg"/>
    <d v="2013-03-17T00:00:00"/>
    <n v="36"/>
    <s v="Pos"/>
    <s v="Neg"/>
    <d v="2013-04-15T00:00:00"/>
    <n v="34"/>
    <s v="Pos"/>
    <s v="Neg"/>
    <d v="2013-05-22T00:00:00"/>
    <n v="36"/>
    <s v="Pos"/>
    <s v="Neg"/>
    <d v="2013-06-22T00:00:00"/>
    <s v="Pos SP and/or CL"/>
    <s v="Cured"/>
    <d v="2014-10-20T00:00:00"/>
    <m/>
    <m/>
    <m/>
    <m/>
    <m/>
    <n v="1"/>
    <s v="NTP-PR"/>
    <m/>
  </r>
  <r>
    <s v="Pakistan"/>
    <n v="22"/>
    <s v="14-24"/>
    <s v="M"/>
    <s v="Pakistan "/>
    <x v="1"/>
    <x v="31"/>
    <s v="SHOPKEEPER"/>
    <m/>
    <s v="CAT-II"/>
    <d v="2011-10-30T00:00:00"/>
    <s v="2SHREZ/HREZ"/>
    <d v="2012-01-16T00:00:00"/>
    <s v="Not Evaluated"/>
    <s v="Yes"/>
    <d v="2012-02-14T00:00:00"/>
    <d v="2012-09-29T00:00:00"/>
    <s v="MFX,PAS,Z, AM. CLR"/>
    <s v="Treatment not evaluated"/>
    <m/>
    <m/>
    <n v="323"/>
    <n v="2012"/>
    <s v="OICD"/>
    <s v="JACOBABAD"/>
    <d v="2012-11-01T00:00:00"/>
    <n v="1"/>
    <n v="11"/>
    <s v="Q4"/>
    <n v="2012"/>
    <s v="Others previously treated"/>
    <s v="Pulmonary"/>
    <m/>
    <d v="2013-06-01T00:00:00"/>
    <s v="Neg"/>
    <m/>
    <m/>
    <d v="2012-11-03T00:00:00"/>
    <n v="3"/>
    <n v="11"/>
    <s v="Q4"/>
    <x v="5"/>
    <d v="2012-11-03T00:00:00"/>
    <d v="2013-01-07T00:00:00"/>
    <s v="Pos"/>
    <d v="2012-10-17T00:00:00"/>
    <s v="MTB Resis to R"/>
    <s v="other(pls insert a comment)"/>
    <m/>
    <s v="MDR"/>
    <s v="DR-TB Confirmed"/>
    <s v="OICD"/>
    <s v="8AM,Z,LFX,ETO,CS,B6/16 Z,LFX,ETO,CS,B6"/>
    <s v="GLC"/>
    <s v="8 months"/>
    <m/>
    <n v="37"/>
    <s v="Pos"/>
    <s v="Pos"/>
    <d v="2012-11-02T00:00:00"/>
    <n v="38"/>
    <s v="Neg"/>
    <s v="Neg"/>
    <d v="2012-12-03T00:00:00"/>
    <n v="42"/>
    <s v="Pos"/>
    <s v="Neg"/>
    <d v="2013-01-02T00:00:00"/>
    <n v="41"/>
    <s v="Pos"/>
    <s v="Neg"/>
    <d v="2013-02-02T00:00:00"/>
    <n v="42"/>
    <s v="Pos"/>
    <s v="Neg"/>
    <d v="2013-03-02T00:00:00"/>
    <n v="43"/>
    <s v="Neg"/>
    <s v="Neg"/>
    <d v="2013-04-01T00:00:00"/>
    <n v="45"/>
    <s v="Neg"/>
    <s v="Neg"/>
    <d v="2013-05-02T00:00:00"/>
    <n v="46"/>
    <s v="Pos"/>
    <s v="Neg"/>
    <d v="2013-06-01T00:00:00"/>
    <n v="45"/>
    <s v="Neg"/>
    <s v="Neg"/>
    <d v="2013-07-02T00:00:00"/>
    <s v="Neg SP and CL"/>
    <s v="Cured"/>
    <d v="2014-10-15T00:00:00"/>
    <m/>
    <n v="6"/>
    <n v="0"/>
    <n v="0"/>
    <s v="0"/>
    <n v="1"/>
    <s v="NTP-PR"/>
    <m/>
  </r>
  <r>
    <s v="Pakistan"/>
    <n v="61"/>
    <s v="55-64"/>
    <s v="M"/>
    <s v="Pakistan "/>
    <x v="1"/>
    <x v="3"/>
    <s v="FARMER"/>
    <s v="CIVIL HOSPITAL DADU"/>
    <s v="CAT-I"/>
    <d v="2012-05-21T00:00:00"/>
    <s v="SHREZ/ 4 RH"/>
    <d v="2012-11-02T00:00:00"/>
    <s v="Failed"/>
    <s v="No"/>
    <m/>
    <m/>
    <m/>
    <m/>
    <m/>
    <m/>
    <n v="324"/>
    <n v="2012"/>
    <s v="OICD"/>
    <s v="DADU"/>
    <d v="2012-11-07T00:00:00"/>
    <n v="7"/>
    <n v="11"/>
    <s v="Q4"/>
    <n v="2012"/>
    <s v="Previously treated (after failure)"/>
    <s v="Pulmonary"/>
    <m/>
    <m/>
    <s v="Unknown"/>
    <m/>
    <m/>
    <d v="2012-11-10T00:00:00"/>
    <n v="10"/>
    <n v="11"/>
    <s v="Q4"/>
    <x v="5"/>
    <d v="2012-11-10T00:00:00"/>
    <d v="2013-01-07T00:00:00"/>
    <s v="Pos"/>
    <d v="2012-10-23T00:00:00"/>
    <s v="MTB Resis to R"/>
    <s v="HREZ"/>
    <s v="FQ"/>
    <s v="MDR"/>
    <s v="DR-TB Confirmed"/>
    <s v="OICD"/>
    <s v="8 AM,Z,,LFX,ETO,CS,B6,PAS/16 Z,,LFX,ETO,CS,B6,PAS"/>
    <s v="GLC"/>
    <s v="others (explain)"/>
    <m/>
    <n v="57"/>
    <s v="Pos"/>
    <s v="Pos"/>
    <d v="2012-11-08T00:00:00"/>
    <n v="59"/>
    <s v="Pos"/>
    <s v="Pos"/>
    <d v="2012-12-08T00:00:00"/>
    <n v="60"/>
    <s v="Pos"/>
    <s v="Neg"/>
    <d v="2013-01-08T00:00:00"/>
    <n v="61"/>
    <s v="Pos"/>
    <s v="Pos"/>
    <d v="2013-02-09T00:00:00"/>
    <n v="62"/>
    <s v="Pos"/>
    <s v="Neg"/>
    <d v="2013-03-11T00:00:00"/>
    <n v="62"/>
    <s v="Pos"/>
    <s v="Neg"/>
    <d v="2013-04-08T00:00:00"/>
    <n v="61"/>
    <s v="Pos"/>
    <s v="Neg"/>
    <d v="2013-05-08T00:00:00"/>
    <n v="61"/>
    <s v="Neg"/>
    <s v="Pos"/>
    <d v="2013-06-07T00:00:00"/>
    <n v="62"/>
    <s v="Pos"/>
    <s v="Neg"/>
    <d v="2013-07-06T00:00:00"/>
    <s v="Pos SP and/or CL"/>
    <s v="Lost to Follow-Up"/>
    <d v="2013-08-16T00:00:00"/>
    <s v="Repeated reminder on 13 -09-2013 to the concerned DTC/PTP officer OICD: 12 dec 2013 : Patient still not retrieved even after repeated reminder  last reminder sent on 27-11-2013 "/>
    <m/>
    <m/>
    <m/>
    <m/>
    <n v="4"/>
    <s v="NTP-PR"/>
    <m/>
  </r>
  <r>
    <s v="Pakistan"/>
    <n v="23"/>
    <s v="14-24"/>
    <s v="M"/>
    <s v="Pakistan "/>
    <x v="1"/>
    <x v="27"/>
    <s v="STUDENT"/>
    <s v="RHC SHIKARPUR"/>
    <s v="CAT-I"/>
    <d v="2011-09-19T00:00:00"/>
    <s v="2HREZ/6EH"/>
    <d v="2012-05-26T00:00:00"/>
    <s v="Cured"/>
    <s v="No"/>
    <m/>
    <m/>
    <m/>
    <m/>
    <m/>
    <m/>
    <n v="325"/>
    <n v="2012"/>
    <s v="OICD"/>
    <s v="SHIKARPUR"/>
    <d v="2012-11-07T00:00:00"/>
    <n v="7"/>
    <n v="11"/>
    <s v="Q4"/>
    <n v="2012"/>
    <s v="Previously treated (Rlapse)"/>
    <s v="Pulmonary"/>
    <m/>
    <d v="2013-06-15T00:00:00"/>
    <s v="Neg"/>
    <m/>
    <m/>
    <d v="2012-11-10T00:00:00"/>
    <n v="10"/>
    <n v="11"/>
    <s v="Q4"/>
    <x v="5"/>
    <d v="2012-11-08T00:00:00"/>
    <d v="2013-01-07T00:00:00"/>
    <s v="Pos"/>
    <d v="2012-10-19T00:00:00"/>
    <s v="MTB Resis to R"/>
    <s v="HREZS"/>
    <s v="others(please insert a comment)"/>
    <s v="MDR"/>
    <s v="DR-TB Confirmed"/>
    <s v="OICD"/>
    <s v=" 8AM,Z,,LFX,ETO,CS,B6,PAS,AUG,KLR/16 Z,,LFX,ETO,CS,B6,PAS,AUG,KLR"/>
    <s v="GLC"/>
    <s v="others (explain)"/>
    <m/>
    <n v="45"/>
    <s v="Pos"/>
    <s v="Pos"/>
    <d v="2012-11-08T00:00:00"/>
    <n v="47"/>
    <s v="Pos"/>
    <s v="Pos"/>
    <d v="2012-12-11T00:00:00"/>
    <n v="47"/>
    <s v="Pos"/>
    <s v="Neg"/>
    <d v="2013-01-11T00:00:00"/>
    <n v="45"/>
    <s v="Pos"/>
    <s v="Pos"/>
    <d v="2013-02-13T00:00:00"/>
    <n v="45"/>
    <s v="Pos"/>
    <s v="Neg"/>
    <d v="2013-03-18T00:00:00"/>
    <n v="44"/>
    <s v="Pos"/>
    <s v="Neg"/>
    <d v="2013-04-16T00:00:00"/>
    <n v="45"/>
    <s v="Neg"/>
    <s v="Neg"/>
    <d v="2013-05-18T00:00:00"/>
    <n v="46"/>
    <s v="Neg"/>
    <s v="Neg"/>
    <d v="2013-06-16T00:00:00"/>
    <n v="45"/>
    <s v="Pos"/>
    <s v="Neg"/>
    <d v="2013-07-13T00:00:00"/>
    <s v="Neg SP and CL"/>
    <s v="Cured"/>
    <d v="2014-11-25T00:00:00"/>
    <m/>
    <n v="5"/>
    <n v="0"/>
    <n v="0"/>
    <s v="0"/>
    <n v="4"/>
    <s v="NTP-PR"/>
    <m/>
  </r>
  <r>
    <s v="Pakistan"/>
    <n v="18"/>
    <s v="14-24"/>
    <s v="F"/>
    <s v="Pakistan "/>
    <x v="1"/>
    <x v="12"/>
    <s v="STUDENT"/>
    <s v="SGH,NEW KARACHI"/>
    <s v="CAT-I"/>
    <d v="2012-05-09T00:00:00"/>
    <s v="REHZ"/>
    <d v="2012-10-09T00:00:00"/>
    <s v="Failed"/>
    <s v="No"/>
    <m/>
    <m/>
    <m/>
    <m/>
    <m/>
    <m/>
    <n v="326"/>
    <n v="2012"/>
    <s v="OICD"/>
    <s v="KARACHI"/>
    <d v="2012-10-19T00:00:00"/>
    <n v="19"/>
    <n v="10"/>
    <s v="Q4"/>
    <n v="2012"/>
    <s v="Previously treated (after failure)"/>
    <s v="Pulmonary"/>
    <m/>
    <d v="2013-06-15T00:00:00"/>
    <s v="Neg"/>
    <m/>
    <m/>
    <d v="2012-10-19T00:00:00"/>
    <n v="19"/>
    <n v="10"/>
    <s v="Q4"/>
    <x v="5"/>
    <d v="2012-10-18T00:00:00"/>
    <d v="2013-01-07T00:00:00"/>
    <s v="Pos"/>
    <d v="2012-09-15T00:00:00"/>
    <s v="MTB Resis to R"/>
    <s v="HREZ"/>
    <m/>
    <s v="MDR"/>
    <s v="DR-TB Confirmed"/>
    <s v="OICD"/>
    <s v="8AM,Z,LFX,ETO,CS,B6/16 Z,LFX,ETO,CS,B6"/>
    <s v="GLC"/>
    <s v="8 months"/>
    <m/>
    <n v="40"/>
    <s v="Pos"/>
    <s v="Pos"/>
    <d v="2012-10-18T00:00:00"/>
    <n v="40"/>
    <s v="Neg"/>
    <s v="Neg"/>
    <d v="2012-11-19T00:00:00"/>
    <n v="40"/>
    <s v="Pos"/>
    <s v="Neg"/>
    <d v="2012-12-20T00:00:00"/>
    <n v="40"/>
    <s v="Neg"/>
    <s v="Neg"/>
    <d v="2013-01-21T00:00:00"/>
    <n v="40"/>
    <s v="Neg"/>
    <s v="Neg"/>
    <d v="2013-02-22T00:00:00"/>
    <n v="41"/>
    <s v="Neg"/>
    <s v="Neg"/>
    <d v="2013-03-20T00:00:00"/>
    <n v="42"/>
    <s v="Neg"/>
    <s v="Neg"/>
    <d v="2013-04-18T00:00:00"/>
    <n v="44"/>
    <s v="Neg"/>
    <s v="Neg"/>
    <d v="2013-05-18T00:00:00"/>
    <n v="45"/>
    <s v="Neg"/>
    <s v="Neg"/>
    <d v="2013-06-15T00:00:00"/>
    <s v="Neg SP and CL"/>
    <s v="Cured"/>
    <d v="2014-09-19T00:00:00"/>
    <m/>
    <m/>
    <m/>
    <m/>
    <m/>
    <n v="1"/>
    <s v="NTP-PR"/>
    <m/>
  </r>
  <r>
    <s v="Pakistan"/>
    <n v="24"/>
    <s v="14-24"/>
    <s v="F"/>
    <s v="Pakistan "/>
    <x v="1"/>
    <x v="12"/>
    <s v="HOUSE HOLD"/>
    <s v="G,H,DHADHAR"/>
    <s v="CAT-II"/>
    <d v="2012-06-18T00:00:00"/>
    <s v="3 RHZES EH 4 month"/>
    <d v="2012-10-31T00:00:00"/>
    <s v="Failed"/>
    <s v="No"/>
    <m/>
    <m/>
    <m/>
    <m/>
    <m/>
    <m/>
    <n v="327"/>
    <n v="2012"/>
    <s v="OICD"/>
    <s v="KARACHI"/>
    <d v="2012-11-01T00:00:00"/>
    <n v="1"/>
    <n v="11"/>
    <s v="Q4"/>
    <n v="2012"/>
    <s v="Previously treated (after failure)"/>
    <s v="Pulmonary"/>
    <m/>
    <d v="2013-08-02T00:00:00"/>
    <s v="Neg"/>
    <m/>
    <m/>
    <d v="2012-11-01T00:00:00"/>
    <n v="1"/>
    <n v="11"/>
    <s v="Q4"/>
    <x v="5"/>
    <d v="2012-10-24T00:00:00"/>
    <d v="2012-12-08T00:00:00"/>
    <s v="Pos"/>
    <d v="2012-10-24T00:00:00"/>
    <s v="MTB Resis to R"/>
    <s v="HREZS"/>
    <s v="FQ"/>
    <s v="MDR"/>
    <s v="DR-TB Confirmed"/>
    <s v="OICD"/>
    <s v="8AM,Z,LFX,ETO,CS,B6,PAS/16 Z,LFX,ETO,CS,B6,PAS"/>
    <s v="GLC"/>
    <s v="10 months"/>
    <m/>
    <n v="34"/>
    <s v="Pos"/>
    <s v="Pos"/>
    <d v="2012-11-01T00:00:00"/>
    <n v="34"/>
    <s v="Pos"/>
    <s v="Pos"/>
    <d v="2012-12-01T00:00:00"/>
    <n v="40"/>
    <s v="Pos"/>
    <s v="Neg"/>
    <d v="2013-01-01T00:00:00"/>
    <n v="35"/>
    <s v="Pos"/>
    <s v="Pos"/>
    <d v="2013-02-01T00:00:00"/>
    <n v="36"/>
    <s v="Pos"/>
    <s v="Neg"/>
    <d v="2013-03-02T00:00:00"/>
    <n v="35"/>
    <s v="Neg"/>
    <s v="Neg"/>
    <d v="2013-04-02T00:00:00"/>
    <n v="36"/>
    <s v="Neg"/>
    <s v="Neg"/>
    <d v="2013-05-02T00:00:00"/>
    <n v="37"/>
    <s v="Neg"/>
    <s v="Neg"/>
    <d v="2013-06-03T00:00:00"/>
    <n v="38"/>
    <s v="Neg"/>
    <s v="Neg"/>
    <d v="2013-07-01T00:00:00"/>
    <s v="Neg SP and CL"/>
    <s v="Cured"/>
    <d v="2014-11-01T00:00:00"/>
    <m/>
    <n v="9"/>
    <n v="0"/>
    <n v="0"/>
    <s v="0"/>
    <n v="4"/>
    <s v="NTP-PR"/>
    <m/>
  </r>
  <r>
    <s v="Pakistan"/>
    <n v="57"/>
    <s v="55-64"/>
    <s v="F"/>
    <s v="Pakistan "/>
    <x v="1"/>
    <x v="38"/>
    <s v="HOUSE WIFE"/>
    <m/>
    <s v="CAT-II"/>
    <d v="2012-01-12T00:00:00"/>
    <s v="3REHZS/6EHR"/>
    <d v="2012-09-12T00:00:00"/>
    <s v="Failed"/>
    <s v="No"/>
    <m/>
    <m/>
    <m/>
    <m/>
    <m/>
    <m/>
    <n v="328"/>
    <n v="2012"/>
    <s v="OICD"/>
    <s v="MIRPURKHAS"/>
    <d v="2012-11-01T00:00:00"/>
    <n v="1"/>
    <n v="11"/>
    <s v="Q4"/>
    <n v="2012"/>
    <s v="Previously treated (after failure)"/>
    <s v="Pulmonary"/>
    <m/>
    <d v="2013-08-01T00:00:00"/>
    <s v="Neg"/>
    <m/>
    <m/>
    <d v="2012-11-01T00:00:00"/>
    <n v="1"/>
    <n v="11"/>
    <s v="Q4"/>
    <x v="5"/>
    <d v="2012-09-11T00:00:00"/>
    <d v="2012-10-16T00:00:00"/>
    <s v="Pos"/>
    <m/>
    <m/>
    <s v="HREZ"/>
    <m/>
    <s v="MDR"/>
    <s v="DR-TB Confirmed"/>
    <s v="OICD"/>
    <s v="8AM,Z,LFX,ETO,CS,B6,PAS/16 Z,LFX,ETO,CS,B6,PAS"/>
    <s v="GLC"/>
    <s v="8 months"/>
    <m/>
    <n v="26"/>
    <s v="Pos"/>
    <s v="Pos"/>
    <d v="2012-11-01T00:00:00"/>
    <n v="27"/>
    <s v="Pos"/>
    <s v="Pos"/>
    <d v="2012-12-03T00:00:00"/>
    <n v="30"/>
    <s v="Pos"/>
    <s v="Neg"/>
    <d v="2013-01-01T00:00:00"/>
    <n v="30"/>
    <s v="Pos"/>
    <s v="Neg"/>
    <d v="2013-02-02T00:00:00"/>
    <n v="32"/>
    <s v="Pos"/>
    <s v="Neg"/>
    <d v="2013-03-02T00:00:00"/>
    <n v="33"/>
    <s v="Neg"/>
    <s v="Neg"/>
    <d v="2013-04-01T00:00:00"/>
    <n v="34"/>
    <s v="Neg"/>
    <s v="Neg"/>
    <d v="2013-05-02T00:00:00"/>
    <n v="35"/>
    <s v="Neg"/>
    <s v="Neg"/>
    <d v="2013-06-01T00:00:00"/>
    <n v="34"/>
    <s v="Neg"/>
    <s v="Neg"/>
    <d v="2013-07-02T00:00:00"/>
    <s v="Neg SP and CL"/>
    <s v="Cured"/>
    <d v="2014-11-01T00:00:00"/>
    <m/>
    <n v="12"/>
    <n v="0"/>
    <n v="0"/>
    <s v="0"/>
    <n v="2"/>
    <s v="NTP-PR"/>
    <m/>
  </r>
  <r>
    <s v="Pakistan"/>
    <n v="30"/>
    <s v="24-34"/>
    <s v="F"/>
    <s v="Pakistan "/>
    <x v="1"/>
    <x v="105"/>
    <s v="HOUSE WIFE"/>
    <m/>
    <s v="CAT-II"/>
    <d v="2012-04-21T00:00:00"/>
    <s v="2RHEZS"/>
    <d v="2012-10-31T00:00:00"/>
    <s v="Failed"/>
    <s v="No"/>
    <m/>
    <m/>
    <m/>
    <m/>
    <m/>
    <m/>
    <n v="329"/>
    <n v="2012"/>
    <s v="OICD"/>
    <s v="UMERKOT"/>
    <d v="2012-11-01T00:00:00"/>
    <n v="1"/>
    <n v="11"/>
    <s v="Q4"/>
    <n v="2012"/>
    <s v="Previously treated (after failure)"/>
    <s v="Pulmonary"/>
    <m/>
    <d v="2013-08-01T00:00:00"/>
    <s v="Neg"/>
    <m/>
    <m/>
    <d v="2012-11-02T00:00:00"/>
    <n v="2"/>
    <n v="11"/>
    <s v="Q4"/>
    <x v="5"/>
    <d v="2013-07-02T00:00:00"/>
    <d v="2013-09-12T00:00:00"/>
    <s v="Pos"/>
    <m/>
    <m/>
    <s v="HREZS"/>
    <s v="Km+Am+Cm"/>
    <s v="XDR"/>
    <s v="DR-TB Confirmed"/>
    <s v="OICD"/>
    <s v="8AM,Z,ETO,CS,PAS,B6,MFX,LINZ,KLCID/16 Z,ETO,CS,PAS,B6,MFX,LINZ,KLCID"/>
    <s v="GLC"/>
    <s v="others (explain)"/>
    <m/>
    <n v="30"/>
    <s v="Pos"/>
    <m/>
    <d v="2012-11-01T00:00:00"/>
    <n v="31"/>
    <s v="Pos"/>
    <s v="Pos"/>
    <d v="2012-12-03T00:00:00"/>
    <n v="30"/>
    <s v="Pos"/>
    <s v="Neg"/>
    <d v="2013-01-02T00:00:00"/>
    <n v="32"/>
    <s v="Pos"/>
    <s v="Pos"/>
    <d v="2013-02-02T00:00:00"/>
    <n v="33"/>
    <s v="Pos"/>
    <s v="Pos"/>
    <d v="2013-03-02T00:00:00"/>
    <n v="32"/>
    <s v="Pos"/>
    <s v="Pos"/>
    <d v="2013-04-01T00:00:00"/>
    <n v="33"/>
    <s v="Pos"/>
    <s v="Pos"/>
    <d v="2013-05-02T00:00:00"/>
    <n v="33"/>
    <s v="Pos"/>
    <s v="Pos"/>
    <d v="2013-06-01T00:00:00"/>
    <n v="34"/>
    <s v="Pos"/>
    <m/>
    <d v="2013-07-02T00:00:00"/>
    <s v="Pos SP and/or CL"/>
    <s v="Died"/>
    <d v="2014-01-02T00:00:00"/>
    <s v="Patient DST repeated on 2 jul 2013 received on 12 sep 2013 with Resistant  to all Drugs includes SHREZ +KM+AM+CM+OFX+ETO + LNZ. At present clinically stable  Side effect (vomiting, Headache, backache)"/>
    <m/>
    <m/>
    <m/>
    <m/>
    <s v="Died"/>
    <s v="NTP-PR"/>
    <m/>
  </r>
  <r>
    <s v="Pakistan"/>
    <n v="15"/>
    <s v="14-24"/>
    <s v="F"/>
    <s v="Pakistan "/>
    <x v="1"/>
    <x v="12"/>
    <s v="HOUSE WIFE"/>
    <m/>
    <s v="CAT-I"/>
    <d v="2010-02-25T00:00:00"/>
    <s v="HREZ"/>
    <d v="2010-12-22T00:00:00"/>
    <s v="Not Evaluated"/>
    <s v="No"/>
    <m/>
    <m/>
    <m/>
    <m/>
    <m/>
    <m/>
    <n v="330"/>
    <n v="2012"/>
    <s v="OICD"/>
    <s v="KARACHI"/>
    <d v="2012-11-02T00:00:00"/>
    <n v="2"/>
    <n v="11"/>
    <s v="Q4"/>
    <n v="2012"/>
    <s v="Others previously treated"/>
    <s v="Pulmonary"/>
    <m/>
    <d v="2013-08-05T00:00:00"/>
    <s v="Neg"/>
    <m/>
    <m/>
    <d v="2012-11-02T00:00:00"/>
    <n v="2"/>
    <n v="11"/>
    <s v="Q4"/>
    <x v="5"/>
    <d v="2012-11-01T00:00:00"/>
    <d v="2013-01-07T00:00:00"/>
    <s v="Pos"/>
    <d v="2012-10-30T00:00:00"/>
    <s v="MTB Resis to R"/>
    <s v="HREZS"/>
    <m/>
    <s v="MDR"/>
    <s v="DR-TB Confirmed"/>
    <s v="OICD"/>
    <s v="8AM,Z,LFX,ETO,CS,B6/16 Z,LFX,ETO,CS,B6"/>
    <s v="GLC"/>
    <s v="11 months"/>
    <m/>
    <n v="43"/>
    <s v="Pos"/>
    <s v="Pos"/>
    <d v="2012-11-01T00:00:00"/>
    <n v="43"/>
    <s v="Pos"/>
    <s v="Pos"/>
    <d v="2012-12-03T00:00:00"/>
    <n v="50"/>
    <s v="Pos"/>
    <s v="Neg"/>
    <d v="2013-01-01T00:00:00"/>
    <n v="47"/>
    <s v="Pos"/>
    <s v="Pos"/>
    <d v="2013-02-04T00:00:00"/>
    <n v="46"/>
    <s v="Pos"/>
    <s v="Neg"/>
    <d v="2013-03-04T00:00:00"/>
    <n v="47"/>
    <s v="Pos"/>
    <s v="Neg"/>
    <d v="2013-04-03T00:00:00"/>
    <n v="45"/>
    <s v="Neg"/>
    <s v="Neg"/>
    <d v="2013-05-06T00:00:00"/>
    <n v="46"/>
    <s v="Pos"/>
    <s v="Neg"/>
    <d v="2013-06-05T00:00:00"/>
    <n v="45"/>
    <s v="Neg"/>
    <s v="Neg"/>
    <d v="2013-07-05T00:00:00"/>
    <s v="Neg SP and CL"/>
    <s v="Cured"/>
    <d v="2014-10-17T00:00:00"/>
    <m/>
    <n v="11"/>
    <n v="0"/>
    <n v="0"/>
    <s v="0"/>
    <n v="4"/>
    <s v="NTP-PR"/>
    <m/>
  </r>
  <r>
    <s v="Pakistan"/>
    <n v="40"/>
    <s v="34-44"/>
    <s v="F"/>
    <s v="Pakistan "/>
    <x v="1"/>
    <x v="64"/>
    <s v="HOUSE WIFE"/>
    <m/>
    <s v="CAT-I"/>
    <d v="2012-08-29T00:00:00"/>
    <s v="HRZE"/>
    <d v="2012-10-31T00:00:00"/>
    <s v="Failed"/>
    <s v="No"/>
    <m/>
    <m/>
    <m/>
    <m/>
    <m/>
    <m/>
    <n v="331"/>
    <n v="2012"/>
    <s v="OICD"/>
    <s v="SUKKUR"/>
    <d v="2012-11-02T00:00:00"/>
    <n v="2"/>
    <n v="11"/>
    <s v="Q4"/>
    <n v="2012"/>
    <s v="Previously treated (after failure)"/>
    <s v="Pulmonary"/>
    <m/>
    <d v="2013-08-15T00:00:00"/>
    <s v="Neg"/>
    <m/>
    <m/>
    <d v="2012-11-02T00:00:00"/>
    <n v="2"/>
    <n v="11"/>
    <s v="Q4"/>
    <x v="5"/>
    <d v="2012-08-29T00:00:00"/>
    <d v="2012-10-03T00:00:00"/>
    <s v="Pos"/>
    <m/>
    <m/>
    <s v="HREZS"/>
    <s v="FQ"/>
    <s v="MDR"/>
    <s v="DR-TB Confirmed"/>
    <s v="OICD"/>
    <s v="8AM,Z,LFX,ETO,CS,PAS,B6/16 Z,LFX,ETO,CS,PAS,B6"/>
    <s v="GLC"/>
    <s v="11 months"/>
    <m/>
    <n v="35"/>
    <s v="Pos"/>
    <s v="Pos"/>
    <d v="2012-11-01T00:00:00"/>
    <n v="35"/>
    <s v="Pos"/>
    <s v="Pos"/>
    <d v="2012-12-03T00:00:00"/>
    <n v="36"/>
    <s v="Pos"/>
    <s v="Neg"/>
    <d v="2013-01-04T00:00:00"/>
    <n v="37"/>
    <s v="Pos"/>
    <s v="Pos"/>
    <d v="2013-02-07T00:00:00"/>
    <n v="36"/>
    <s v="Neg"/>
    <s v="Neg"/>
    <d v="2013-03-08T00:00:00"/>
    <n v="35"/>
    <s v="Neg"/>
    <s v="Neg"/>
    <d v="2013-04-06T00:00:00"/>
    <n v="35"/>
    <s v="Pos"/>
    <s v="Neg"/>
    <d v="2013-05-08T00:00:00"/>
    <n v="36"/>
    <s v="Neg"/>
    <s v="Neg"/>
    <d v="2013-06-08T00:00:00"/>
    <n v="35"/>
    <s v="Pos"/>
    <s v="Neg"/>
    <d v="2013-07-08T00:00:00"/>
    <s v="Pos SP and/or CL"/>
    <s v="Cured"/>
    <d v="2014-11-02T00:00:00"/>
    <m/>
    <m/>
    <m/>
    <m/>
    <m/>
    <n v="4"/>
    <s v="NTP-PR"/>
    <m/>
  </r>
  <r>
    <s v="Pakistan"/>
    <n v="31"/>
    <s v="24-34"/>
    <s v="F"/>
    <s v="Pakistan "/>
    <x v="1"/>
    <x v="106"/>
    <s v="HOUSE WIFE"/>
    <m/>
    <s v="CAT-I"/>
    <d v="2011-05-29T00:00:00"/>
    <s v="RHEZ"/>
    <d v="2012-02-29T00:00:00"/>
    <s v="Failed"/>
    <s v="No"/>
    <m/>
    <m/>
    <m/>
    <m/>
    <m/>
    <m/>
    <n v="332"/>
    <n v="2012"/>
    <s v="OICD"/>
    <s v="SANGHAR"/>
    <d v="2012-11-03T00:00:00"/>
    <n v="3"/>
    <n v="11"/>
    <s v="Q4"/>
    <n v="2012"/>
    <s v="Previously treated (after failure)"/>
    <s v="Pulmonary"/>
    <m/>
    <d v="2013-08-01T00:00:00"/>
    <s v="Neg"/>
    <m/>
    <m/>
    <d v="2012-11-03T00:00:00"/>
    <n v="3"/>
    <n v="11"/>
    <s v="Q4"/>
    <x v="5"/>
    <d v="2012-11-02T00:00:00"/>
    <d v="2012-01-07T00:00:00"/>
    <s v="Pos"/>
    <d v="2012-10-31T00:00:00"/>
    <s v="MTB Resis to R"/>
    <s v="HREZS"/>
    <m/>
    <s v="MDR"/>
    <s v="DR-TB Confirmed"/>
    <s v="OICD"/>
    <s v="8AM,Z,LFX,ETO,CS,B6/16 Z,LFX,ETO,CS,B6"/>
    <s v="GLC"/>
    <s v="8 months"/>
    <m/>
    <n v="41"/>
    <s v="Pos"/>
    <s v="Pos"/>
    <d v="2012-11-02T00:00:00"/>
    <n v="50"/>
    <s v="Pos"/>
    <s v="Pos"/>
    <d v="2012-12-03T00:00:00"/>
    <n v="50"/>
    <s v="Pos"/>
    <s v="Neg"/>
    <d v="2013-01-01T00:00:00"/>
    <n v="54"/>
    <s v="Neg"/>
    <s v="Neg"/>
    <d v="2013-02-02T00:00:00"/>
    <n v="55"/>
    <s v="Neg"/>
    <s v="Neg"/>
    <d v="2013-03-02T00:00:00"/>
    <n v="55"/>
    <s v="Neg"/>
    <s v="Neg"/>
    <d v="2013-04-01T00:00:00"/>
    <n v="56"/>
    <s v="Neg"/>
    <s v="Neg"/>
    <d v="2013-05-02T00:00:00"/>
    <n v="55"/>
    <s v="Pos"/>
    <s v="Neg"/>
    <d v="2013-06-01T00:00:00"/>
    <n v="56"/>
    <s v="Neg"/>
    <s v="Neg"/>
    <d v="2013-07-02T00:00:00"/>
    <s v="Neg SP and CL"/>
    <s v="Cured"/>
    <d v="2014-11-03T00:00:00"/>
    <m/>
    <n v="5"/>
    <n v="0"/>
    <n v="0"/>
    <s v="0"/>
    <n v="2"/>
    <s v="NTP-PR"/>
    <m/>
  </r>
  <r>
    <s v="Pakistan"/>
    <n v="48"/>
    <s v="44-54"/>
    <s v="F"/>
    <s v="Pakistan "/>
    <x v="1"/>
    <x v="12"/>
    <s v="HOUSE WIFE"/>
    <m/>
    <s v="CAT-I"/>
    <d v="2012-05-08T00:00:00"/>
    <s v="RHZE"/>
    <d v="2012-10-01T00:00:00"/>
    <s v="Failed"/>
    <s v="No"/>
    <m/>
    <m/>
    <m/>
    <m/>
    <m/>
    <m/>
    <n v="333"/>
    <n v="2012"/>
    <s v="OICD"/>
    <s v="KARACHI"/>
    <d v="2012-11-12T00:00:00"/>
    <n v="12"/>
    <n v="11"/>
    <s v="Q4"/>
    <n v="2012"/>
    <s v="Previously treated (after failure)"/>
    <s v="Pulmonary"/>
    <m/>
    <d v="2012-12-19T00:00:00"/>
    <s v="Neg"/>
    <m/>
    <m/>
    <d v="2012-11-11T00:00:00"/>
    <n v="11"/>
    <n v="11"/>
    <s v="Q4"/>
    <x v="5"/>
    <d v="2012-10-23T00:00:00"/>
    <d v="2012-12-08T00:00:00"/>
    <s v="Pos"/>
    <d v="2012-11-06T00:00:00"/>
    <s v="MTB Resis to R"/>
    <s v="HREZS"/>
    <s v="FQ"/>
    <s v="MDR"/>
    <s v="DR-TB Confirmed"/>
    <s v="OICD"/>
    <s v="8 AM,Z,LFX,ETO,CS,B6,PAS /16 ,Z,LFX,ETO,CS,B6,PAS "/>
    <s v="GLC"/>
    <s v="12 months"/>
    <m/>
    <n v="37"/>
    <s v="Pos"/>
    <s v="Pos"/>
    <d v="2012-11-10T00:00:00"/>
    <n v="40"/>
    <s v="Pos"/>
    <s v="Pos"/>
    <d v="2012-12-14T00:00:00"/>
    <n v="45"/>
    <s v="Pos"/>
    <s v="Neg"/>
    <d v="2013-01-10T00:00:00"/>
    <n v="45"/>
    <s v="Pos"/>
    <s v="Neg"/>
    <d v="2013-02-12T00:00:00"/>
    <n v="45"/>
    <s v="Neg"/>
    <s v="Neg"/>
    <d v="2013-03-13T00:00:00"/>
    <n v="45"/>
    <s v="Neg"/>
    <s v="Pos"/>
    <d v="2013-04-13T00:00:00"/>
    <n v="46"/>
    <s v="Neg"/>
    <s v="Neg"/>
    <d v="2013-05-16T00:00:00"/>
    <n v="45"/>
    <s v="Neg"/>
    <s v="Neg"/>
    <d v="2013-06-14T00:00:00"/>
    <n v="45"/>
    <s v="Neg"/>
    <s v="Neg"/>
    <d v="2013-07-11T00:00:00"/>
    <s v="Neg SP and CL"/>
    <s v="Cured"/>
    <d v="2014-12-11T00:00:00"/>
    <m/>
    <n v="6"/>
    <n v="0"/>
    <n v="0"/>
    <s v="0"/>
    <n v="2"/>
    <s v="NTP-PR"/>
    <m/>
  </r>
  <r>
    <s v="Pakistan"/>
    <n v="25"/>
    <s v="24-34"/>
    <s v="F"/>
    <s v="Pakistan "/>
    <x v="1"/>
    <x v="99"/>
    <s v="HOUSE WIFE"/>
    <m/>
    <s v="CAT-I"/>
    <d v="2012-03-29T00:00:00"/>
    <s v="REHZ"/>
    <d v="2012-10-30T00:00:00"/>
    <s v="Failed"/>
    <s v="No"/>
    <m/>
    <m/>
    <m/>
    <m/>
    <m/>
    <m/>
    <n v="334"/>
    <n v="2012"/>
    <s v="OICD"/>
    <s v="HYDERABAD"/>
    <d v="2012-11-14T00:00:00"/>
    <n v="14"/>
    <n v="11"/>
    <s v="Q4"/>
    <n v="2012"/>
    <s v="Previously treated (after failure)"/>
    <s v="Pulmonary"/>
    <m/>
    <d v="2013-06-24T00:00:00"/>
    <s v="Neg"/>
    <m/>
    <m/>
    <d v="2012-11-12T00:00:00"/>
    <n v="12"/>
    <n v="11"/>
    <s v="Q4"/>
    <x v="5"/>
    <d v="2013-09-06T00:00:00"/>
    <d v="2013-10-12T00:00:00"/>
    <s v="Pos"/>
    <m/>
    <m/>
    <s v="HREZS"/>
    <s v="FQ"/>
    <s v="MDR"/>
    <s v="DR-TB Confirmed"/>
    <s v="OICD"/>
    <s v="8AM,Z,LFX,ETO,CS,PAS,B6/16 Z,LFX,ETO,CS,PAS,B6"/>
    <s v="GLC"/>
    <s v="10 months"/>
    <m/>
    <n v="22"/>
    <s v="Pos"/>
    <s v="Pos"/>
    <d v="2012-11-13T00:00:00"/>
    <n v="24"/>
    <s v="Pos"/>
    <s v="Pos"/>
    <d v="2012-12-11T00:00:00"/>
    <n v="25"/>
    <s v="Pos"/>
    <s v="Neg"/>
    <d v="2013-01-14T00:00:00"/>
    <n v="26"/>
    <s v="Pos"/>
    <s v="Neg"/>
    <d v="2013-02-18T00:00:00"/>
    <n v="27"/>
    <s v="Neg"/>
    <s v="Pos"/>
    <d v="2013-03-13T00:00:00"/>
    <n v="28"/>
    <s v="Pos"/>
    <s v="Neg"/>
    <d v="2013-04-11T00:00:00"/>
    <n v="29"/>
    <s v="Pos"/>
    <s v="Neg"/>
    <d v="2013-05-08T00:00:00"/>
    <n v="27"/>
    <s v="Neg"/>
    <s v="Neg"/>
    <d v="2013-06-10T00:00:00"/>
    <n v="29"/>
    <s v="Neg"/>
    <s v="Neg"/>
    <d v="2013-07-08T00:00:00"/>
    <s v="Pos SP and/or CL"/>
    <s v="Cured"/>
    <d v="2014-11-14T00:00:00"/>
    <m/>
    <n v="6"/>
    <n v="0"/>
    <n v="0"/>
    <s v="0"/>
    <n v="2"/>
    <s v="NTP-PR"/>
    <m/>
  </r>
  <r>
    <s v="Pakistan"/>
    <n v="61"/>
    <s v="55-64"/>
    <s v="M"/>
    <s v="Pakistan "/>
    <x v="1"/>
    <x v="12"/>
    <s v="WORKER"/>
    <m/>
    <s v="CAT-I"/>
    <d v="2012-09-09T00:00:00"/>
    <s v="3 HREZ"/>
    <d v="2012-11-08T00:00:00"/>
    <s v="Not Evaluated"/>
    <s v="No"/>
    <m/>
    <m/>
    <m/>
    <m/>
    <m/>
    <m/>
    <n v="335"/>
    <n v="2012"/>
    <s v="OICD"/>
    <s v="KARACHI"/>
    <d v="2012-11-08T00:00:00"/>
    <n v="8"/>
    <n v="11"/>
    <s v="Q4"/>
    <n v="2012"/>
    <s v="Others previously treated"/>
    <s v="Pulmonary"/>
    <m/>
    <m/>
    <s v="Unknown"/>
    <m/>
    <m/>
    <d v="2012-11-13T00:00:00"/>
    <n v="13"/>
    <n v="11"/>
    <s v="Q4"/>
    <x v="5"/>
    <d v="2012-09-18T00:00:00"/>
    <d v="2012-11-08T00:00:00"/>
    <m/>
    <m/>
    <m/>
    <s v="R"/>
    <s v="Cm"/>
    <s v="PDR"/>
    <s v="DR-TB Confirmed"/>
    <s v="OICD"/>
    <s v="8AM,R,Z,LFX,ETO,CS,PAS,B6,LINZ,KLRACID/16 R,Z,LFX,ETO,CS,PAS,B6,LINZ,KLRACID"/>
    <s v="GLC"/>
    <s v="others (explain)"/>
    <m/>
    <n v="66"/>
    <s v="Pos"/>
    <m/>
    <d v="2012-11-12T00:00:00"/>
    <n v="66"/>
    <s v="Pos"/>
    <m/>
    <d v="2012-12-14T00:00:00"/>
    <n v="65"/>
    <s v="Pos"/>
    <s v="Neg"/>
    <d v="2013-01-15T00:00:00"/>
    <n v="66"/>
    <s v="Neg"/>
    <m/>
    <d v="2013-02-13T00:00:00"/>
    <n v="65"/>
    <s v="Pos"/>
    <s v="Neg"/>
    <d v="2013-03-19T00:00:00"/>
    <n v="65"/>
    <s v="Neg"/>
    <s v="Neg"/>
    <d v="2013-04-16T00:00:00"/>
    <m/>
    <m/>
    <m/>
    <m/>
    <m/>
    <m/>
    <m/>
    <m/>
    <m/>
    <m/>
    <m/>
    <m/>
    <s v="Not done-died"/>
    <s v="Died"/>
    <d v="2013-07-15T00:00:00"/>
    <m/>
    <m/>
    <m/>
    <m/>
    <m/>
    <n v="2"/>
    <s v="NTP-PR"/>
    <m/>
  </r>
  <r>
    <s v="Pakistan"/>
    <n v="42"/>
    <s v="34-44"/>
    <s v="M"/>
    <s v="Pakistan "/>
    <x v="1"/>
    <x v="99"/>
    <s v="FARMER"/>
    <s v="RHC BHIT SHAH"/>
    <s v="CAT-I"/>
    <d v="2012-05-15T00:00:00"/>
    <s v="6HREZ"/>
    <d v="2012-11-15T00:00:00"/>
    <s v="Not Evaluated"/>
    <s v="No"/>
    <m/>
    <m/>
    <m/>
    <m/>
    <m/>
    <m/>
    <n v="336"/>
    <n v="2012"/>
    <s v="OICD"/>
    <s v="HYDERABAD"/>
    <d v="2012-12-01T00:00:00"/>
    <n v="1"/>
    <n v="12"/>
    <s v="Q4"/>
    <n v="2012"/>
    <s v="Others previously treated"/>
    <s v="Pulmonary"/>
    <m/>
    <d v="2013-06-21T00:00:00"/>
    <s v="Neg"/>
    <m/>
    <m/>
    <d v="2012-12-04T00:00:00"/>
    <n v="4"/>
    <n v="12"/>
    <s v="Q4"/>
    <x v="5"/>
    <d v="2012-09-22T00:00:00"/>
    <d v="2012-10-31T00:00:00"/>
    <s v="Pos"/>
    <m/>
    <m/>
    <s v="HREZS"/>
    <m/>
    <s v="MDR"/>
    <s v="DR-TB Confirmed"/>
    <s v="OICD"/>
    <s v="8AM,Z,LFX,ETO,CS,B6/16 Z,LFX,ETO,CS,B6"/>
    <s v="GLC"/>
    <s v="others (explain)"/>
    <m/>
    <n v="42"/>
    <s v="Pos"/>
    <s v="Pos"/>
    <d v="2012-12-04T00:00:00"/>
    <n v="43"/>
    <s v="Pos"/>
    <s v="Pos"/>
    <d v="2013-01-01T00:00:00"/>
    <n v="44"/>
    <s v="Pos"/>
    <s v="Neg"/>
    <d v="2013-02-26T00:00:00"/>
    <n v="45"/>
    <s v="Pos"/>
    <s v="Neg"/>
    <d v="2013-03-29T00:00:00"/>
    <n v="44"/>
    <s v="Pos"/>
    <m/>
    <d v="2013-05-02T00:00:00"/>
    <m/>
    <m/>
    <m/>
    <m/>
    <m/>
    <m/>
    <m/>
    <m/>
    <m/>
    <m/>
    <m/>
    <m/>
    <m/>
    <m/>
    <m/>
    <m/>
    <s v="Not done-died"/>
    <s v="Died"/>
    <d v="2013-08-29T00:00:00"/>
    <m/>
    <m/>
    <m/>
    <m/>
    <m/>
    <n v="2"/>
    <s v="NTP-PR"/>
    <m/>
  </r>
  <r>
    <s v="Pakistan"/>
    <n v="54"/>
    <s v="44-54"/>
    <s v="M"/>
    <s v="Pakistan "/>
    <x v="1"/>
    <x v="28"/>
    <s v="SHOPKEEPER"/>
    <m/>
    <s v="CAT-II"/>
    <d v="2012-05-01T00:00:00"/>
    <s v="3 SHREZ"/>
    <d v="2012-08-01T00:00:00"/>
    <s v="Not Evaluated"/>
    <s v="No"/>
    <m/>
    <m/>
    <m/>
    <m/>
    <m/>
    <m/>
    <n v="337"/>
    <n v="2012"/>
    <s v="OICD"/>
    <s v="LARKANA"/>
    <d v="2012-12-05T00:00:00"/>
    <n v="5"/>
    <n v="12"/>
    <s v="Q4"/>
    <n v="2012"/>
    <s v="Others previously treated"/>
    <s v="Pulmonary"/>
    <m/>
    <d v="2013-06-04T00:00:00"/>
    <s v="Neg"/>
    <m/>
    <m/>
    <d v="2012-12-06T00:00:00"/>
    <n v="6"/>
    <n v="12"/>
    <s v="Q4"/>
    <x v="5"/>
    <d v="2012-11-30T00:00:00"/>
    <d v="2013-01-16T00:00:00"/>
    <s v="Pos"/>
    <d v="2012-11-19T00:00:00"/>
    <s v="MTB Resis to R"/>
    <s v="HREZS"/>
    <s v="FQ"/>
    <s v="MDR"/>
    <s v="DR-TB Confirmed"/>
    <s v="OICD"/>
    <s v="8 AM,Z,LFX,ETO,CS,B6, PAS/16 Z,LFX,ETO,CS,B6, PAS"/>
    <s v="GLC"/>
    <s v="others (explain)"/>
    <m/>
    <n v="40"/>
    <s v="Pos"/>
    <s v="Pos"/>
    <d v="2012-12-06T00:00:00"/>
    <n v="45"/>
    <s v="Pos"/>
    <s v="Pos"/>
    <d v="2013-01-01T00:00:00"/>
    <n v="45"/>
    <s v="Neg"/>
    <s v="Neg"/>
    <d v="2013-02-07T00:00:00"/>
    <n v="46"/>
    <s v="Pos"/>
    <s v="Neg"/>
    <d v="2013-03-07T00:00:00"/>
    <n v="45"/>
    <s v="Pos"/>
    <s v="Neg"/>
    <d v="2013-04-03T00:00:00"/>
    <n v="46"/>
    <s v="Pos"/>
    <s v="Pos"/>
    <d v="2013-05-06T00:00:00"/>
    <n v="45"/>
    <s v="Pos"/>
    <m/>
    <d v="2013-06-05T00:00:00"/>
    <n v="46"/>
    <s v="Pos"/>
    <s v="Pos"/>
    <d v="2013-07-05T00:00:00"/>
    <n v="45"/>
    <s v="Pos"/>
    <s v="Pos"/>
    <d v="2013-08-05T00:00:00"/>
    <s v="Pos SP and/or CL"/>
    <s v="Died"/>
    <d v="2013-09-18T00:00:00"/>
    <m/>
    <m/>
    <m/>
    <m/>
    <m/>
    <n v="2"/>
    <s v="NTP-PR"/>
    <m/>
  </r>
  <r>
    <s v="Pakistan"/>
    <n v="22"/>
    <s v="14-24"/>
    <s v="F"/>
    <s v="Pakistan "/>
    <x v="1"/>
    <x v="12"/>
    <s v="HOUSE WIFE"/>
    <s v="NTP"/>
    <s v="CAT-II"/>
    <d v="2012-08-27T00:00:00"/>
    <s v="3HRZES/2RHE"/>
    <d v="2012-11-28T00:00:00"/>
    <s v="Failed"/>
    <s v="No"/>
    <m/>
    <m/>
    <m/>
    <m/>
    <m/>
    <m/>
    <n v="338"/>
    <n v="2012"/>
    <s v="OICD"/>
    <s v="KARACHI"/>
    <d v="2012-12-01T00:00:00"/>
    <n v="1"/>
    <n v="12"/>
    <s v="Q4"/>
    <n v="2012"/>
    <s v="Previously treated (after failure)"/>
    <s v="Pulmonary"/>
    <m/>
    <d v="2012-12-20T00:00:00"/>
    <s v="Neg"/>
    <m/>
    <m/>
    <d v="2012-12-04T00:00:00"/>
    <n v="4"/>
    <n v="12"/>
    <s v="Q4"/>
    <x v="5"/>
    <d v="2012-08-25T00:00:00"/>
    <d v="2012-10-23T00:00:00"/>
    <s v="Pos"/>
    <m/>
    <m/>
    <s v="HREZS"/>
    <m/>
    <s v="MDR"/>
    <s v="DR-TB Confirmed"/>
    <s v="OICD"/>
    <s v="8AM,Z,LFX,ETO,CS,B6/16 Z,LFX,ETO,CS,B6"/>
    <s v="GLC"/>
    <s v="8 months"/>
    <m/>
    <n v="34"/>
    <s v="Pos"/>
    <s v="Pos"/>
    <d v="2012-12-03T00:00:00"/>
    <n v="36"/>
    <s v="Pos"/>
    <s v="Pos"/>
    <d v="2013-01-05T00:00:00"/>
    <n v="35"/>
    <s v="Pos"/>
    <s v="Neg"/>
    <d v="2013-02-07T00:00:00"/>
    <n v="36"/>
    <s v="Neg"/>
    <s v="Neg"/>
    <d v="2013-03-07T00:00:00"/>
    <n v="35"/>
    <s v="Pos"/>
    <s v="Neg"/>
    <d v="2013-04-08T00:00:00"/>
    <n v="34"/>
    <s v="Neg"/>
    <s v="Neg"/>
    <d v="2013-05-09T00:00:00"/>
    <n v="35"/>
    <s v="Pos"/>
    <s v="Neg"/>
    <d v="2013-06-10T00:00:00"/>
    <n v="36"/>
    <s v="Pos"/>
    <s v="Neg"/>
    <d v="2013-07-10T00:00:00"/>
    <n v="37"/>
    <s v="Neg"/>
    <s v="Neg"/>
    <d v="2013-08-22T00:00:00"/>
    <s v="Pos SP and/or CL"/>
    <s v="Cured"/>
    <d v="2014-12-04T00:00:00"/>
    <m/>
    <n v="8"/>
    <n v="0"/>
    <n v="0"/>
    <s v="0"/>
    <n v="2"/>
    <s v="NTP-PR"/>
    <m/>
  </r>
  <r>
    <s v="Pakistan"/>
    <n v="32"/>
    <s v="24-34"/>
    <s v="F"/>
    <s v="Pakistan "/>
    <x v="1"/>
    <x v="12"/>
    <s v="HOUSE HOLD"/>
    <m/>
    <s v="CAT-I"/>
    <d v="2012-06-26T00:00:00"/>
    <s v="2REHZ/ 2 RHE"/>
    <d v="2012-11-15T00:00:00"/>
    <s v="Failed"/>
    <s v="No"/>
    <m/>
    <m/>
    <m/>
    <m/>
    <m/>
    <m/>
    <n v="339"/>
    <n v="2012"/>
    <s v="OICD"/>
    <s v="KARACHI"/>
    <d v="2012-11-15T00:00:00"/>
    <n v="15"/>
    <n v="11"/>
    <s v="Q4"/>
    <n v="2012"/>
    <s v="Previously treated (after failure)"/>
    <s v="Pulmonary"/>
    <m/>
    <d v="2012-12-19T00:00:00"/>
    <s v="Neg"/>
    <m/>
    <m/>
    <d v="2012-11-16T00:00:00"/>
    <n v="16"/>
    <n v="11"/>
    <s v="Q4"/>
    <x v="5"/>
    <d v="2012-12-04T00:00:00"/>
    <d v="2013-01-31T00:00:00"/>
    <s v="Pos"/>
    <d v="2012-11-08T00:00:00"/>
    <s v="MTB Resis to R"/>
    <s v="HREZS"/>
    <s v="others(please insert a comment)"/>
    <s v="MDR"/>
    <s v="DR-TB Confirmed"/>
    <s v="OICD"/>
    <s v="8 CM,Z,LFX,ETO,CS,B6,PAS,AUG,KLR,LNZ/16 ,Z,LFX,ETO,CS,B6,PAS,AUG,KLR,LNZ"/>
    <s v="GLC"/>
    <s v="others (explain)"/>
    <m/>
    <n v="47"/>
    <s v="Pos"/>
    <s v="Pos"/>
    <d v="2012-11-13T00:00:00"/>
    <n v="50"/>
    <s v="Pos"/>
    <s v="Pos"/>
    <d v="2012-12-13T00:00:00"/>
    <n v="52"/>
    <s v="Pos"/>
    <s v="Neg"/>
    <d v="2013-01-16T00:00:00"/>
    <n v="54"/>
    <s v="Neg"/>
    <s v="Neg"/>
    <d v="2013-02-18T00:00:00"/>
    <n v="55"/>
    <s v="Pos"/>
    <s v="Neg"/>
    <d v="2013-03-16T00:00:00"/>
    <n v="56"/>
    <s v="Neg"/>
    <s v="Neg"/>
    <d v="2013-04-17T00:00:00"/>
    <n v="55"/>
    <s v="Pos"/>
    <s v="Neg"/>
    <d v="2013-05-20T00:00:00"/>
    <n v="54"/>
    <s v="Pos"/>
    <s v="Neg"/>
    <d v="2013-06-19T00:00:00"/>
    <n v="55"/>
    <s v="Pos"/>
    <s v="Pos"/>
    <d v="2013-07-19T00:00:00"/>
    <s v="Pos SP and/or CL"/>
    <s v="Cured"/>
    <d v="2014-12-16T00:00:00"/>
    <m/>
    <n v="9"/>
    <n v="0"/>
    <n v="0"/>
    <s v="0"/>
    <n v="2"/>
    <s v="NTP-PR"/>
    <m/>
  </r>
  <r>
    <s v="Pakistan"/>
    <n v="30"/>
    <s v="24-34"/>
    <s v="F"/>
    <s v="Pakistan "/>
    <x v="4"/>
    <x v="114"/>
    <s v="HOUSE WIFE"/>
    <s v="D HQ HOSPITAL  HUB BALOCHISTAN"/>
    <s v="CAT-I"/>
    <d v="2011-12-06T00:00:00"/>
    <s v="REHZ"/>
    <d v="2012-10-30T00:00:00"/>
    <s v="Failed"/>
    <s v="No"/>
    <m/>
    <m/>
    <m/>
    <m/>
    <m/>
    <m/>
    <n v="340"/>
    <n v="2012"/>
    <s v="OICD"/>
    <s v="LASBELA"/>
    <d v="2012-11-30T00:00:00"/>
    <n v="30"/>
    <n v="11"/>
    <s v="Q4"/>
    <n v="2012"/>
    <s v="Previously treated (after failure)"/>
    <s v="Pulmonary"/>
    <m/>
    <d v="2012-12-19T00:00:00"/>
    <s v="Neg"/>
    <m/>
    <m/>
    <d v="2012-11-30T00:00:00"/>
    <n v="30"/>
    <n v="11"/>
    <s v="Q4"/>
    <x v="5"/>
    <d v="2012-11-29T00:00:00"/>
    <d v="2013-01-07T00:00:00"/>
    <s v="Pos"/>
    <d v="2012-11-26T00:00:00"/>
    <s v="MTB Resis to R"/>
    <s v="HREZS"/>
    <m/>
    <s v="MDR"/>
    <s v="DR-TB Confirmed"/>
    <s v="OICD"/>
    <s v="8AM,Z,LFX,ETO,CS,B6/16 Z,LFX,ETO,CS,B6"/>
    <s v="GLC"/>
    <s v="9 months"/>
    <m/>
    <n v="46"/>
    <s v="Pos"/>
    <s v="Pos"/>
    <d v="2012-11-29T00:00:00"/>
    <n v="46"/>
    <s v="Pos"/>
    <s v="Pos"/>
    <d v="2012-12-26T00:00:00"/>
    <n v="46"/>
    <s v="Pos"/>
    <s v="Neg"/>
    <d v="2013-01-28T00:00:00"/>
    <n v="47"/>
    <s v="Neg"/>
    <s v="Neg"/>
    <d v="2013-02-23T00:00:00"/>
    <n v="48"/>
    <s v="Neg"/>
    <s v="Neg"/>
    <d v="2013-03-22T00:00:00"/>
    <n v="47"/>
    <s v="Neg"/>
    <s v="Neg"/>
    <d v="2013-04-22T00:00:00"/>
    <n v="49"/>
    <s v="Neg"/>
    <s v="Neg"/>
    <d v="2013-05-23T00:00:00"/>
    <n v="48"/>
    <s v="Neg"/>
    <s v="Pos"/>
    <d v="2013-06-21T00:00:00"/>
    <n v="47"/>
    <s v="Neg"/>
    <s v="Neg"/>
    <d v="2013-07-19T00:00:00"/>
    <s v="Neg SP and CL"/>
    <s v="Cured"/>
    <d v="2014-10-22T00:00:00"/>
    <m/>
    <n v="1"/>
    <n v="1"/>
    <m/>
    <m/>
    <n v="2"/>
    <s v="NTP-PR"/>
    <m/>
  </r>
  <r>
    <s v="Pakistan"/>
    <n v="36"/>
    <s v="34-44"/>
    <s v="F"/>
    <s v="Pakistan "/>
    <x v="1"/>
    <x v="27"/>
    <s v="HOUSE WIFE"/>
    <m/>
    <s v="CAT-I"/>
    <d v="2012-07-19T00:00:00"/>
    <s v="2RHZE/ 2 RH"/>
    <d v="2012-11-29T00:00:00"/>
    <s v="Failed"/>
    <s v="No"/>
    <m/>
    <m/>
    <m/>
    <m/>
    <m/>
    <m/>
    <n v="341"/>
    <n v="2012"/>
    <s v="OICD"/>
    <s v="SHIKARPUR"/>
    <d v="2012-11-30T00:00:00"/>
    <n v="30"/>
    <n v="11"/>
    <s v="Q4"/>
    <n v="2012"/>
    <s v="Previously treated (after failure)"/>
    <s v="Pulmonary"/>
    <m/>
    <d v="2012-12-19T00:00:00"/>
    <s v="Neg"/>
    <m/>
    <m/>
    <d v="2012-12-01T00:00:00"/>
    <n v="1"/>
    <n v="12"/>
    <s v="Q4"/>
    <x v="5"/>
    <d v="2012-11-30T00:00:00"/>
    <d v="2013-01-16T00:00:00"/>
    <s v="Pos"/>
    <d v="2012-11-30T00:00:00"/>
    <s v="MTB Resis to R"/>
    <s v="HREZ"/>
    <s v="FQ"/>
    <s v="MDR"/>
    <s v="DR-TB Confirmed"/>
    <s v="OICD"/>
    <s v="8 AM, Z,LFX,ETO,CS,B6,PAS/16 Z,LFX,ETO,CS,B6,PAS"/>
    <s v="GLC"/>
    <s v="11 months"/>
    <m/>
    <n v="34"/>
    <s v="Pos"/>
    <s v="Pos"/>
    <d v="2012-11-30T00:00:00"/>
    <n v="35"/>
    <s v="Pos"/>
    <s v="Neg"/>
    <d v="2013-01-03T00:00:00"/>
    <n v="36"/>
    <s v="Pos"/>
    <s v="Neg"/>
    <d v="2013-02-04T00:00:00"/>
    <n v="37"/>
    <s v="Pos"/>
    <s v="Neg"/>
    <d v="2013-03-04T00:00:00"/>
    <n v="38"/>
    <s v="Pos"/>
    <s v="Neg"/>
    <d v="2013-04-01T00:00:00"/>
    <n v="39"/>
    <s v="Pos"/>
    <s v="Neg"/>
    <d v="2013-05-03T00:00:00"/>
    <n v="40"/>
    <s v="Neg"/>
    <s v="Neg"/>
    <d v="2013-06-01T00:00:00"/>
    <n v="41"/>
    <s v="Neg"/>
    <s v="Neg"/>
    <d v="2013-07-04T00:00:00"/>
    <n v="42"/>
    <s v="Neg"/>
    <s v="Neg"/>
    <d v="2013-08-05T00:00:00"/>
    <s v="Neg SP and CL"/>
    <s v="Cured"/>
    <d v="2014-12-01T00:00:00"/>
    <m/>
    <n v="6"/>
    <n v="0"/>
    <n v="0"/>
    <s v="0"/>
    <n v="1"/>
    <s v="NTP-PR"/>
    <m/>
  </r>
  <r>
    <s v="Pakistan"/>
    <n v="16"/>
    <s v="14-24"/>
    <s v="F"/>
    <s v="Pakistan "/>
    <x v="1"/>
    <x v="64"/>
    <s v="HOUSE HOLD"/>
    <m/>
    <s v="CAT-I"/>
    <d v="2012-06-29T00:00:00"/>
    <s v="2 RHZE /RHE"/>
    <d v="2012-11-29T00:00:00"/>
    <s v="Failed"/>
    <s v="No"/>
    <m/>
    <m/>
    <m/>
    <m/>
    <m/>
    <m/>
    <n v="342"/>
    <n v="2012"/>
    <s v="OICD"/>
    <s v="SUKKUR"/>
    <d v="2012-12-10T00:00:00"/>
    <n v="10"/>
    <n v="12"/>
    <s v="Q4"/>
    <n v="2012"/>
    <s v="Previously treated (after failure)"/>
    <s v="Pulmonary"/>
    <m/>
    <d v="2012-12-19T00:00:00"/>
    <s v="Neg"/>
    <m/>
    <m/>
    <d v="2012-12-11T00:00:00"/>
    <n v="11"/>
    <n v="12"/>
    <s v="Q4"/>
    <x v="5"/>
    <d v="2013-01-03T00:00:00"/>
    <d v="2013-02-21T00:00:00"/>
    <s v="Pos"/>
    <d v="2012-12-04T00:00:00"/>
    <s v="MTB Resis to R"/>
    <s v="HREZ"/>
    <s v="FQ"/>
    <s v="MDR"/>
    <s v="DR-TB Confirmed"/>
    <s v="OICD"/>
    <s v="8AM,Z,LFX,ETO,CS,B6,PAS/16 Z,LFX,ETO,CS,B6,PAS"/>
    <s v="GLC"/>
    <s v="8 months"/>
    <m/>
    <n v="30"/>
    <s v="Pos"/>
    <s v="Neg"/>
    <d v="2012-12-10T00:00:00"/>
    <n v="31"/>
    <s v="Pos"/>
    <s v="Neg"/>
    <d v="2012-01-08T00:00:00"/>
    <n v="31"/>
    <s v="Pos"/>
    <s v="Neg"/>
    <d v="2013-02-13T00:00:00"/>
    <n v="32"/>
    <s v="Pos"/>
    <s v="Neg"/>
    <d v="2013-03-13T00:00:00"/>
    <n v="31"/>
    <s v="Pos"/>
    <s v="Neg"/>
    <d v="2013-04-10T00:00:00"/>
    <n v="35"/>
    <s v="Neg"/>
    <s v="Neg"/>
    <d v="2013-05-14T00:00:00"/>
    <n v="36"/>
    <s v="Pos"/>
    <s v="Neg"/>
    <d v="2013-06-11T00:00:00"/>
    <n v="35"/>
    <s v="Neg"/>
    <s v="Neg"/>
    <d v="2013-07-10T00:00:00"/>
    <n v="36"/>
    <s v="Neg"/>
    <m/>
    <d v="2013-08-19T00:00:00"/>
    <s v="Pos SP and/or CL"/>
    <s v="Cured"/>
    <d v="2014-11-21T00:00:00"/>
    <m/>
    <n v="7"/>
    <n v="0"/>
    <n v="0"/>
    <s v="0"/>
    <n v="0"/>
    <s v="NTP-PR"/>
    <m/>
  </r>
  <r>
    <s v="Pakistan"/>
    <n v="14"/>
    <s v="5-14"/>
    <s v="F"/>
    <s v="Pakistan "/>
    <x v="1"/>
    <x v="102"/>
    <s v="HOUSE HOLD"/>
    <m/>
    <s v="CAT-II"/>
    <d v="2012-10-01T00:00:00"/>
    <s v="2 RHEZS 3 REH"/>
    <s v="TO DATE"/>
    <s v="Failed"/>
    <s v="No"/>
    <m/>
    <m/>
    <m/>
    <m/>
    <m/>
    <m/>
    <n v="343"/>
    <n v="2012"/>
    <s v="OICD"/>
    <s v="SHAHEED BENAZIRABAD"/>
    <d v="2012-12-12T00:00:00"/>
    <n v="12"/>
    <n v="12"/>
    <s v="Q4"/>
    <n v="2012"/>
    <s v="Previously treated (after failure)"/>
    <s v="Pulmonary"/>
    <m/>
    <d v="2012-12-19T00:00:00"/>
    <s v="Neg"/>
    <m/>
    <m/>
    <d v="2012-12-12T00:00:00"/>
    <n v="12"/>
    <n v="12"/>
    <s v="Q4"/>
    <x v="5"/>
    <d v="2012-10-16T00:00:00"/>
    <d v="2012-12-05T00:00:00"/>
    <s v="Pos"/>
    <m/>
    <m/>
    <s v="HREZS"/>
    <m/>
    <s v="MDR"/>
    <s v="DR-TB Confirmed"/>
    <s v="OICD"/>
    <s v="8AM,Z,LFX,ETO,CS,B6/16 Z,LFX,ETO,CS,B6"/>
    <s v="GLC"/>
    <s v="10 months"/>
    <m/>
    <n v="29"/>
    <s v="Pos"/>
    <s v="Pos"/>
    <d v="2012-12-11T00:00:00"/>
    <n v="28"/>
    <s v="Pos"/>
    <s v="Pos"/>
    <d v="2013-01-08T00:00:00"/>
    <n v="25"/>
    <s v="Pos"/>
    <s v="Neg"/>
    <d v="2013-02-13T00:00:00"/>
    <n v="26"/>
    <s v="Pos"/>
    <s v="Neg"/>
    <d v="2013-03-13T00:00:00"/>
    <n v="27"/>
    <s v="Pos"/>
    <s v="Neg"/>
    <d v="2013-04-12T00:00:00"/>
    <n v="30"/>
    <s v="Pos"/>
    <s v="Neg"/>
    <d v="2013-05-16T00:00:00"/>
    <n v="31"/>
    <s v="Neg"/>
    <s v="Neg"/>
    <d v="2013-06-14T00:00:00"/>
    <n v="30"/>
    <s v="Pos"/>
    <s v="Neg"/>
    <d v="2013-07-12T00:00:00"/>
    <n v="31"/>
    <s v="Neg"/>
    <s v="Neg"/>
    <d v="2013-08-22T00:00:00"/>
    <s v="Neg SP and CL"/>
    <s v="Cured"/>
    <d v="2014-12-12T00:00:00"/>
    <m/>
    <n v="6"/>
    <n v="0"/>
    <n v="0"/>
    <s v="0"/>
    <n v="2"/>
    <s v="NTP-PR"/>
    <m/>
  </r>
  <r>
    <s v="Pakistan"/>
    <n v="40"/>
    <s v="34-44"/>
    <s v="F"/>
    <s v="Pakistan "/>
    <x v="1"/>
    <x v="97"/>
    <s v="HOUSE WIFE"/>
    <m/>
    <s v="CAT-II"/>
    <s v="2011/2012"/>
    <s v="RHEZS"/>
    <s v="2012/013"/>
    <s v="Failed"/>
    <s v="No"/>
    <m/>
    <m/>
    <m/>
    <m/>
    <m/>
    <m/>
    <n v="344"/>
    <n v="2012"/>
    <s v="OICD"/>
    <s v="GHOTKI"/>
    <d v="2012-12-12T00:00:00"/>
    <n v="12"/>
    <n v="12"/>
    <s v="Q4"/>
    <n v="2012"/>
    <s v="Previously treated (after failure)"/>
    <s v="Pulmonary"/>
    <m/>
    <d v="2012-12-19T00:00:00"/>
    <s v="Neg"/>
    <m/>
    <m/>
    <d v="2012-12-12T00:00:00"/>
    <n v="12"/>
    <n v="12"/>
    <s v="Q4"/>
    <x v="5"/>
    <d v="2012-12-11T00:00:00"/>
    <d v="2013-02-02T00:00:00"/>
    <s v="Pos"/>
    <d v="2012-11-05T00:00:00"/>
    <s v="MTB Resis to R"/>
    <s v="HREZS"/>
    <s v="FQ"/>
    <s v="MDR"/>
    <s v="DR-TB Confirmed"/>
    <s v="OICD"/>
    <s v="8AM,Z,LFX,ETO,CS,B6,PAS/16Z,LFX,ETO,CS,B6,PAS"/>
    <s v="GLC"/>
    <s v="others (explain)"/>
    <m/>
    <n v="30"/>
    <s v="Pos"/>
    <s v="Pos"/>
    <d v="2012-12-11T00:00:00"/>
    <m/>
    <m/>
    <m/>
    <m/>
    <m/>
    <m/>
    <m/>
    <m/>
    <m/>
    <m/>
    <m/>
    <m/>
    <m/>
    <m/>
    <m/>
    <m/>
    <m/>
    <m/>
    <m/>
    <m/>
    <m/>
    <m/>
    <m/>
    <m/>
    <m/>
    <m/>
    <m/>
    <m/>
    <m/>
    <m/>
    <m/>
    <m/>
    <s v="Not done-died"/>
    <s v="Died"/>
    <d v="2013-04-01T00:00:00"/>
    <m/>
    <m/>
    <m/>
    <m/>
    <m/>
    <s v="Died"/>
    <s v="NTP-PR"/>
    <m/>
  </r>
  <r>
    <s v="Pakistan"/>
    <n v="15"/>
    <s v="14-24"/>
    <s v="F"/>
    <s v="Pakistan "/>
    <x v="1"/>
    <x v="102"/>
    <s v="STUDENT"/>
    <m/>
    <m/>
    <m/>
    <m/>
    <m/>
    <s v="Not Evaluated"/>
    <s v="Yes"/>
    <d v="2012-08-09T00:00:00"/>
    <d v="2012-12-13T00:00:00"/>
    <s v="AM,OFX,ETO,CS,E"/>
    <s v="Treatment not evaluated"/>
    <m/>
    <m/>
    <n v="345"/>
    <n v="2012"/>
    <s v="OICD"/>
    <s v="SHAHEED BENAZIRABAD"/>
    <d v="2012-12-20T00:00:00"/>
    <n v="20"/>
    <n v="12"/>
    <s v="Q4"/>
    <n v="2012"/>
    <s v="Others previously treated"/>
    <s v="Pulmonary"/>
    <m/>
    <d v="2012-12-19T00:00:00"/>
    <s v="Neg"/>
    <m/>
    <m/>
    <d v="2012-12-20T00:00:00"/>
    <n v="20"/>
    <n v="12"/>
    <s v="Q4"/>
    <x v="5"/>
    <d v="2012-05-22T00:00:00"/>
    <d v="2012-06-27T00:00:00"/>
    <s v="Pos"/>
    <m/>
    <m/>
    <s v="HRZ"/>
    <m/>
    <s v="MDR"/>
    <s v="DR-TB Confirmed"/>
    <s v="OICD"/>
    <s v="8 AM,Z,LFX,ETO,CS,B6,E/16 Z,LFX,ETO,CS,B6,E,"/>
    <s v="GLC"/>
    <s v="10 months"/>
    <m/>
    <n v="31"/>
    <s v="Pos"/>
    <s v="Neg"/>
    <d v="2012-12-19T00:00:00"/>
    <n v="32"/>
    <s v="Neg"/>
    <s v="Neg"/>
    <d v="2013-01-18T00:00:00"/>
    <n v="32"/>
    <s v="Neg"/>
    <s v="Neg"/>
    <d v="2013-02-14T00:00:00"/>
    <n v="31"/>
    <s v="Pos"/>
    <s v="Neg"/>
    <d v="2013-03-19T00:00:00"/>
    <n v="30"/>
    <s v="Pos"/>
    <s v="Neg"/>
    <d v="2013-04-19T00:00:00"/>
    <n v="32"/>
    <s v="Pos"/>
    <s v="Neg"/>
    <d v="2013-05-22T00:00:00"/>
    <n v="32"/>
    <s v="Neg"/>
    <s v="Neg"/>
    <d v="2013-06-19T00:00:00"/>
    <n v="33"/>
    <s v="Neg"/>
    <s v="Neg"/>
    <d v="2013-07-11T00:00:00"/>
    <n v="34"/>
    <s v="Neg"/>
    <s v="Neg"/>
    <d v="2013-08-20T00:00:00"/>
    <s v="Neg SP and CL"/>
    <s v="Cured"/>
    <d v="2014-11-20T00:00:00"/>
    <m/>
    <n v="10"/>
    <n v="0"/>
    <n v="0"/>
    <s v="0"/>
    <n v="0"/>
    <s v="NTP-PR"/>
    <m/>
  </r>
  <r>
    <s v="Pakistan"/>
    <n v="18"/>
    <s v="14-24"/>
    <s v="M"/>
    <s v="Pakistan "/>
    <x v="1"/>
    <x v="12"/>
    <s v="SHOPKEEPER"/>
    <m/>
    <s v="CAT-I"/>
    <d v="2012-01-28T00:00:00"/>
    <s v="2HREZ/7 RHE"/>
    <d v="2012-10-13T00:00:00"/>
    <s v="Not Evaluated"/>
    <s v="No"/>
    <m/>
    <m/>
    <m/>
    <m/>
    <m/>
    <m/>
    <n v="346"/>
    <n v="2012"/>
    <s v="OICD"/>
    <s v="KARACHI"/>
    <d v="2012-12-20T00:00:00"/>
    <n v="20"/>
    <n v="12"/>
    <s v="Q4"/>
    <n v="2012"/>
    <s v="Others previously treated"/>
    <s v="Pulmonary"/>
    <m/>
    <d v="2013-06-18T00:00:00"/>
    <s v="Neg"/>
    <m/>
    <m/>
    <d v="2012-12-20T00:00:00"/>
    <n v="20"/>
    <n v="12"/>
    <s v="Q4"/>
    <x v="5"/>
    <d v="2012-12-18T00:00:00"/>
    <d v="2013-01-31T00:00:00"/>
    <s v="Pos"/>
    <d v="2012-11-28T00:00:00"/>
    <s v="MTB Resis to R"/>
    <s v="HREZ"/>
    <m/>
    <s v="MDR"/>
    <s v="DR-TB Confirmed"/>
    <s v="OICD"/>
    <s v="8AM,Z,LFX,ETO,CS,B6/16 Z,LFX,ETO,CS,B6"/>
    <s v="GLC"/>
    <s v="8 months"/>
    <m/>
    <n v="45"/>
    <s v="Pos"/>
    <s v="Pos"/>
    <d v="2012-12-18T00:00:00"/>
    <n v="50"/>
    <s v="Pos"/>
    <s v="Neg"/>
    <d v="2013-01-22T00:00:00"/>
    <n v="46"/>
    <s v="Neg"/>
    <s v="Neg"/>
    <d v="2013-02-21T00:00:00"/>
    <n v="45"/>
    <s v="Neg"/>
    <s v="Neg"/>
    <d v="2013-03-20T00:00:00"/>
    <n v="44"/>
    <s v="Neg"/>
    <s v="Neg"/>
    <d v="2013-04-18T00:00:00"/>
    <n v="45"/>
    <s v="Pos"/>
    <s v="Neg"/>
    <d v="2013-05-21T00:00:00"/>
    <n v="45"/>
    <s v="Pos"/>
    <s v="Neg"/>
    <d v="2013-06-19T00:00:00"/>
    <n v="46"/>
    <s v="Pos"/>
    <s v="Neg"/>
    <d v="2013-07-17T00:00:00"/>
    <n v="45"/>
    <s v="Neg"/>
    <s v="Neg"/>
    <d v="2013-08-24T00:00:00"/>
    <s v="Pos SP and/or CL"/>
    <s v="Cured"/>
    <d v="2014-11-20T00:00:00"/>
    <m/>
    <n v="9"/>
    <n v="0"/>
    <n v="0"/>
    <s v="0"/>
    <n v="1"/>
    <s v="NTP-PR"/>
    <m/>
  </r>
  <r>
    <s v="Pakistan"/>
    <n v="16"/>
    <s v="14-24"/>
    <s v="M"/>
    <s v="Pakistan "/>
    <x v="1"/>
    <x v="3"/>
    <s v="STUDENT "/>
    <s v="CHD DADU"/>
    <s v="CAT-I"/>
    <d v="2012-06-18T00:00:00"/>
    <s v="2HREZ/3 HR"/>
    <d v="2012-11-18T00:00:00"/>
    <s v="Failed"/>
    <s v="No"/>
    <m/>
    <m/>
    <m/>
    <m/>
    <m/>
    <m/>
    <n v="347"/>
    <n v="2012"/>
    <s v="OICD"/>
    <s v="DADU"/>
    <d v="2012-12-20T00:00:00"/>
    <n v="20"/>
    <n v="12"/>
    <s v="Q4"/>
    <n v="2012"/>
    <s v="Previously treated (after failure)"/>
    <s v="Pulmonary"/>
    <m/>
    <d v="2013-06-20T00:00:00"/>
    <s v="Neg"/>
    <m/>
    <m/>
    <d v="2012-12-20T00:00:00"/>
    <n v="20"/>
    <n v="12"/>
    <s v="Q4"/>
    <x v="5"/>
    <d v="2012-12-01T00:00:00"/>
    <d v="2013-02-12T00:00:00"/>
    <s v="Pos"/>
    <d v="2012-11-20T00:00:00"/>
    <s v="MTB Resis to R"/>
    <s v="HREZ"/>
    <m/>
    <s v="MDR"/>
    <s v="DR-TB Confirmed"/>
    <s v="OICD"/>
    <s v="8AM,Z,LFX,ETO,CS,B6/16 Z,LFX,ETO,CS,B6"/>
    <s v="GLC"/>
    <s v="9 months"/>
    <m/>
    <n v="55"/>
    <s v="Neg"/>
    <s v="Pos"/>
    <d v="2012-12-19T00:00:00"/>
    <n v="50"/>
    <s v="Pos"/>
    <s v="Neg"/>
    <d v="2013-01-26T00:00:00"/>
    <n v="51"/>
    <s v="Pos"/>
    <s v="Neg"/>
    <d v="2013-02-22T00:00:00"/>
    <n v="50"/>
    <s v="Pos"/>
    <s v="Neg"/>
    <d v="2013-03-21T00:00:00"/>
    <n v="49"/>
    <s v="Pos"/>
    <s v="Neg"/>
    <d v="2013-04-22T00:00:00"/>
    <n v="45"/>
    <s v="Pos"/>
    <s v="Neg"/>
    <d v="2013-05-23T00:00:00"/>
    <n v="46"/>
    <s v="Neg"/>
    <s v="Neg"/>
    <d v="2013-06-21T00:00:00"/>
    <n v="45"/>
    <s v="Pos"/>
    <s v="Neg"/>
    <d v="2013-07-18T00:00:00"/>
    <n v="46"/>
    <s v="Pos"/>
    <s v="Neg"/>
    <d v="2013-08-26T00:00:00"/>
    <s v="Neg SP and CL"/>
    <s v="Cured"/>
    <d v="2014-11-20T00:00:00"/>
    <m/>
    <m/>
    <m/>
    <m/>
    <m/>
    <n v="1"/>
    <s v="NTP-PR"/>
    <m/>
  </r>
  <r>
    <s v="Pakistan"/>
    <n v="26"/>
    <s v="24-34"/>
    <s v="F"/>
    <s v="Pakistan "/>
    <x v="1"/>
    <x v="12"/>
    <s v="HOUSE WIFE"/>
    <m/>
    <s v="CAT-I"/>
    <d v="2012-06-18T00:00:00"/>
    <s v="2HREZ/3 HR"/>
    <d v="2012-11-18T00:00:00"/>
    <s v="Failed"/>
    <s v="No"/>
    <m/>
    <m/>
    <m/>
    <m/>
    <s v="Diabetis"/>
    <m/>
    <n v="348"/>
    <n v="2012"/>
    <s v="OICD"/>
    <s v="KARACHI"/>
    <d v="2012-12-22T00:00:00"/>
    <n v="22"/>
    <n v="12"/>
    <s v="Q4"/>
    <n v="2012"/>
    <s v="Previously treated (after failure)"/>
    <s v="Pulmonary"/>
    <m/>
    <d v="2013-08-24T00:00:00"/>
    <s v="Neg"/>
    <m/>
    <m/>
    <d v="2012-12-22T00:00:00"/>
    <n v="22"/>
    <n v="12"/>
    <s v="Q4"/>
    <x v="5"/>
    <d v="2012-12-21T00:00:00"/>
    <d v="2013-02-07T00:00:00"/>
    <s v="Pos"/>
    <d v="2012-12-17T00:00:00"/>
    <s v="MTB Resis to R"/>
    <s v="HS"/>
    <m/>
    <s v="MDR"/>
    <s v="DR-TB Confirmed"/>
    <s v="OICD"/>
    <s v="8AM,Z,LFX,ETO,CS,R,B6/16 Z,LFX,ETO,R,CS,B6"/>
    <s v="GLC"/>
    <s v="9 months"/>
    <m/>
    <n v="40"/>
    <s v="Neg"/>
    <s v="Pos"/>
    <d v="2012-12-21T00:00:00"/>
    <n v="50"/>
    <s v="Pos"/>
    <s v="Pos"/>
    <d v="2013-01-23T00:00:00"/>
    <n v="51"/>
    <s v="Neg"/>
    <s v="Neg"/>
    <d v="2013-02-22T00:00:00"/>
    <n v="52"/>
    <s v="Pos"/>
    <s v="Neg"/>
    <d v="2013-03-21T00:00:00"/>
    <n v="53"/>
    <s v="Pos"/>
    <s v="Neg"/>
    <d v="2013-04-20T00:00:00"/>
    <n v="50"/>
    <s v="Neg"/>
    <s v="Neg"/>
    <d v="2013-05-22T00:00:00"/>
    <n v="51"/>
    <s v="Pos"/>
    <s v="Neg"/>
    <d v="2013-06-20T00:00:00"/>
    <n v="52"/>
    <s v="Neg"/>
    <s v="Neg"/>
    <d v="2013-07-17T00:00:00"/>
    <n v="53"/>
    <s v="Neg"/>
    <s v="Neg"/>
    <d v="2013-08-24T00:00:00"/>
    <s v="Pos SP and/or CL"/>
    <s v="Cured"/>
    <d v="2014-11-22T00:00:00"/>
    <m/>
    <n v="9"/>
    <n v="0"/>
    <n v="0"/>
    <s v="0"/>
    <n v="2"/>
    <s v="NTP-PR"/>
    <m/>
  </r>
  <r>
    <s v="Pakistan"/>
    <n v="18"/>
    <s v="14-24"/>
    <s v="F"/>
    <s v="Pakistan "/>
    <x v="1"/>
    <x v="28"/>
    <s v="HOUSE WIFE"/>
    <m/>
    <s v="CAT-I"/>
    <d v="2012-07-05T00:00:00"/>
    <s v="REHZ"/>
    <d v="2012-12-01T00:00:00"/>
    <s v="Failed"/>
    <s v="No"/>
    <m/>
    <m/>
    <m/>
    <m/>
    <m/>
    <m/>
    <n v="349"/>
    <n v="2012"/>
    <s v="OICD"/>
    <s v="LARKANA"/>
    <d v="2012-12-20T00:00:00"/>
    <n v="20"/>
    <n v="12"/>
    <s v="Q4"/>
    <n v="2012"/>
    <s v="Previously treated (after failure)"/>
    <s v="Pulmonary"/>
    <m/>
    <d v="2012-12-19T00:00:00"/>
    <s v="Neg"/>
    <m/>
    <m/>
    <d v="2012-12-20T00:00:00"/>
    <n v="20"/>
    <n v="12"/>
    <s v="Q4"/>
    <x v="5"/>
    <d v="2012-12-19T00:00:00"/>
    <d v="2013-01-31T00:00:00"/>
    <s v="Pos"/>
    <d v="2012-12-05T00:00:00"/>
    <s v="MTB Resis to R"/>
    <s v="HREZS"/>
    <s v="FQ"/>
    <s v="MDR"/>
    <s v="DR-TB Confirmed"/>
    <s v="OICD"/>
    <s v="8AM,Z,LFX,ETO,CS,B6,PAS/16 Z,LFX,ETO,CS,B6,PAS"/>
    <s v="GLC"/>
    <s v="10 months"/>
    <m/>
    <n v="39"/>
    <s v="Pos"/>
    <s v="Pos"/>
    <d v="2012-12-24T00:00:00"/>
    <n v="42"/>
    <s v="Pos"/>
    <s v="Pos"/>
    <d v="2013-01-19T00:00:00"/>
    <n v="44"/>
    <s v="Pos"/>
    <s v="Neg"/>
    <d v="2013-02-22T00:00:00"/>
    <n v="45"/>
    <s v="Neg"/>
    <s v="Pos"/>
    <d v="2013-03-19T00:00:00"/>
    <n v="46"/>
    <s v="Pos"/>
    <s v="Pos"/>
    <d v="2013-04-16T00:00:00"/>
    <n v="45"/>
    <s v="Neg"/>
    <s v="Neg"/>
    <d v="2013-05-18T00:00:00"/>
    <n v="46"/>
    <s v="Neg"/>
    <s v="Neg"/>
    <d v="2013-06-18T00:00:00"/>
    <n v="45"/>
    <s v="Neg"/>
    <s v="Neg"/>
    <d v="2013-07-15T00:00:00"/>
    <n v="46"/>
    <s v="Neg"/>
    <s v="Neg"/>
    <d v="2013-08-23T00:00:00"/>
    <s v="Neg SP and CL"/>
    <s v="Cured"/>
    <d v="2014-12-20T00:00:00"/>
    <m/>
    <n v="7"/>
    <n v="0"/>
    <n v="0"/>
    <s v="0"/>
    <n v="5"/>
    <s v="NTP-PR"/>
    <m/>
  </r>
  <r>
    <s v="Pakistan"/>
    <n v="26"/>
    <s v="24-34"/>
    <s v="F"/>
    <s v="Pakistan "/>
    <x v="1"/>
    <x v="104"/>
    <s v="HOUSE WIFE"/>
    <m/>
    <s v="CAT-II"/>
    <d v="2012-12-24T00:00:00"/>
    <s v="RHEZS"/>
    <d v="2012-12-21T00:00:00"/>
    <s v="Failed"/>
    <s v="No"/>
    <m/>
    <m/>
    <m/>
    <m/>
    <m/>
    <m/>
    <n v="350"/>
    <n v="2012"/>
    <s v="OICD"/>
    <s v="THATTA"/>
    <d v="2012-12-22T00:00:00"/>
    <n v="22"/>
    <n v="12"/>
    <s v="Q4"/>
    <n v="2012"/>
    <s v="Previously treated (after failure)"/>
    <s v="Pulmonary"/>
    <m/>
    <d v="2013-06-12T00:00:00"/>
    <s v="Neg"/>
    <m/>
    <m/>
    <d v="2012-12-22T00:00:00"/>
    <n v="22"/>
    <n v="12"/>
    <s v="Q4"/>
    <x v="5"/>
    <d v="2012-12-24T00:00:00"/>
    <d v="2013-02-14T00:00:00"/>
    <s v="Pos"/>
    <m/>
    <m/>
    <s v="HREZS"/>
    <s v="FQ"/>
    <s v="MDR"/>
    <s v="DR-TB Confirmed"/>
    <s v="OICD"/>
    <s v="8AM,Z,LFX,ETO,CS,B6,PAS/16 Z,LFX,ETO,CS,B6,PAS"/>
    <s v="GLC"/>
    <s v="others (explain)"/>
    <m/>
    <n v="31"/>
    <s v="Pos"/>
    <s v="Pos"/>
    <d v="2012-12-22T00:00:00"/>
    <n v="35"/>
    <s v="Pos"/>
    <s v="Pos"/>
    <d v="2013-01-21T00:00:00"/>
    <n v="36"/>
    <s v="Pos"/>
    <s v="Neg"/>
    <d v="2013-02-15T00:00:00"/>
    <n v="37"/>
    <s v="Pos"/>
    <s v="Pos"/>
    <d v="2013-03-15T00:00:00"/>
    <n v="37"/>
    <s v="Pos"/>
    <s v="Pos"/>
    <d v="2013-04-15T00:00:00"/>
    <n v="37"/>
    <m/>
    <m/>
    <d v="2013-05-13T00:00:00"/>
    <n v="36"/>
    <s v="Neg"/>
    <s v="Neg"/>
    <d v="2013-06-12T00:00:00"/>
    <n v="34"/>
    <s v="Pos"/>
    <s v="Pos"/>
    <d v="2013-07-10T00:00:00"/>
    <n v="35"/>
    <s v="Neg"/>
    <s v="Neg"/>
    <d v="2013-08-16T00:00:00"/>
    <s v="Neg SP and CL"/>
    <s v="Cured"/>
    <d v="2015-03-02T00:00:00"/>
    <m/>
    <m/>
    <m/>
    <m/>
    <m/>
    <s v="F 2 C &amp; C"/>
    <s v="NTP-PR"/>
    <m/>
  </r>
  <r>
    <s v="Pakistan"/>
    <n v="22"/>
    <s v="14-24"/>
    <s v="F"/>
    <s v="Pakistan "/>
    <x v="1"/>
    <x v="64"/>
    <s v="HOUSE WIFE"/>
    <m/>
    <s v="CAT-II"/>
    <d v="2012-08-27T00:00:00"/>
    <s v="REHZS"/>
    <d v="2012-11-29T00:00:00"/>
    <s v="Failed"/>
    <s v="No"/>
    <m/>
    <m/>
    <m/>
    <m/>
    <m/>
    <m/>
    <n v="351"/>
    <n v="2012"/>
    <s v="OICD"/>
    <s v="SUKKUR"/>
    <d v="2012-12-29T00:00:00"/>
    <n v="29"/>
    <n v="12"/>
    <s v="Q4"/>
    <n v="2012"/>
    <s v="Previously treated (after failure)"/>
    <s v="Pulmonary"/>
    <m/>
    <d v="2013-08-24T00:00:00"/>
    <s v="Neg"/>
    <m/>
    <m/>
    <d v="2012-12-29T00:00:00"/>
    <n v="29"/>
    <n v="12"/>
    <s v="Q4"/>
    <x v="5"/>
    <d v="2012-10-07T00:00:00"/>
    <d v="2012-11-14T00:00:00"/>
    <s v="Pos"/>
    <m/>
    <m/>
    <s v="HREZS"/>
    <s v="FQ"/>
    <s v="MDR"/>
    <s v="DR-TB Confirmed"/>
    <s v="OICD"/>
    <s v="8KM,Z,LFX,ETO,CS,PAS,B6/16 Z,LFX,ETO,CS,PAS,B6"/>
    <s v="GLC"/>
    <s v="9 months"/>
    <m/>
    <n v="35"/>
    <s v="Pos"/>
    <s v="Pos"/>
    <d v="2012-12-26T00:00:00"/>
    <n v="37"/>
    <s v="Pos"/>
    <s v="Neg"/>
    <d v="2013-01-28T00:00:00"/>
    <n v="40"/>
    <s v="Pos"/>
    <s v="Neg"/>
    <d v="2013-02-25T00:00:00"/>
    <n v="41"/>
    <s v="Neg"/>
    <s v="Neg"/>
    <d v="2013-03-21T00:00:00"/>
    <n v="40"/>
    <s v="Neg"/>
    <s v="Neg"/>
    <d v="2013-04-22T00:00:00"/>
    <n v="40"/>
    <s v="Pos"/>
    <s v="Neg"/>
    <d v="2013-05-21T00:00:00"/>
    <n v="40"/>
    <s v="Pos"/>
    <s v="Neg"/>
    <d v="2013-06-19T00:00:00"/>
    <n v="41"/>
    <s v="Neg"/>
    <s v="Neg"/>
    <d v="2013-07-17T00:00:00"/>
    <n v="42"/>
    <s v="Neg"/>
    <s v="Neg"/>
    <d v="2013-08-24T00:00:00"/>
    <s v="Pos SP and/or CL"/>
    <s v="Cured"/>
    <d v="2014-12-29T00:00:00"/>
    <m/>
    <m/>
    <m/>
    <m/>
    <m/>
    <n v="1"/>
    <s v="NTP-PR"/>
    <m/>
  </r>
  <r>
    <s v="Pakistan"/>
    <n v="20"/>
    <s v="14-24"/>
    <s v="F"/>
    <s v="Pakistan "/>
    <x v="1"/>
    <x v="12"/>
    <s v="HOUSE WIFE"/>
    <m/>
    <s v="CAT-II"/>
    <d v="2012-10-24T00:00:00"/>
    <s v="REHZS"/>
    <d v="2012-12-01T00:00:00"/>
    <s v="Failed"/>
    <s v="No"/>
    <m/>
    <m/>
    <m/>
    <m/>
    <m/>
    <m/>
    <n v="352"/>
    <n v="2012"/>
    <s v="OICD"/>
    <s v="KARACHI"/>
    <d v="2012-12-31T00:00:00"/>
    <n v="31"/>
    <n v="12"/>
    <s v="Q4"/>
    <n v="2012"/>
    <s v="Previously treated (after failure)"/>
    <s v="Pulmonary"/>
    <m/>
    <d v="2012-12-19T00:00:00"/>
    <s v="Neg"/>
    <m/>
    <m/>
    <d v="2012-12-31T00:00:00"/>
    <n v="31"/>
    <n v="12"/>
    <s v="Q4"/>
    <x v="5"/>
    <d v="2012-10-20T00:00:00"/>
    <d v="2012-12-06T00:00:00"/>
    <s v="Pos"/>
    <m/>
    <m/>
    <s v="HEZ"/>
    <m/>
    <s v="PDR"/>
    <s v="DR-TB Confirmed"/>
    <s v="OICD"/>
    <s v="8AM,Z,LFX,ETO,CS,B6/16 Z,LFX,ETO,CS,B6"/>
    <s v="GLC"/>
    <s v="8 months"/>
    <m/>
    <n v="45"/>
    <s v="Neg"/>
    <s v="Neg"/>
    <d v="2012-12-20T00:00:00"/>
    <n v="45"/>
    <m/>
    <m/>
    <d v="2013-01-20T00:00:00"/>
    <n v="45"/>
    <s v="Pos"/>
    <s v="Neg"/>
    <d v="2013-02-01T00:00:00"/>
    <n v="46"/>
    <s v="Pos"/>
    <s v="Neg"/>
    <d v="2013-03-01T00:00:00"/>
    <n v="47"/>
    <s v="Pos"/>
    <s v="Neg"/>
    <d v="2012-04-01T00:00:00"/>
    <n v="48"/>
    <s v="Pos"/>
    <s v="Neg"/>
    <d v="2013-05-04T00:00:00"/>
    <n v="47"/>
    <s v="Pos"/>
    <s v="Neg"/>
    <d v="2013-06-04T00:00:00"/>
    <n v="48"/>
    <s v="Neg"/>
    <s v="Neg"/>
    <d v="2013-07-01T00:00:00"/>
    <n v="47"/>
    <s v="Neg"/>
    <s v="Neg"/>
    <d v="2013-08-04T00:00:00"/>
    <s v="Pos SP and/or CL"/>
    <s v="Cured"/>
    <d v="2014-11-15T00:00:00"/>
    <m/>
    <m/>
    <m/>
    <m/>
    <m/>
    <n v="0"/>
    <s v="NTP-PR"/>
    <m/>
  </r>
  <r>
    <s v="Pakistan"/>
    <n v="35"/>
    <s v="34-44"/>
    <s v="M"/>
    <s v="Pakistan "/>
    <x v="1"/>
    <x v="27"/>
    <s v="LABOUR"/>
    <m/>
    <s v="CAT-II"/>
    <s v="JUN,2010"/>
    <s v="HRZES"/>
    <s v="AUG,2010"/>
    <s v="Lost to follow up"/>
    <s v="Yes"/>
    <d v="2011-12-14T00:00:00"/>
    <d v="2012-08-07T00:00:00"/>
    <s v="KM,LFX,ETO,CS,PAS,Z"/>
    <s v="lost to follow up"/>
    <m/>
    <m/>
    <n v="353"/>
    <n v="2013"/>
    <s v="OICD"/>
    <s v="SHIKARPUR"/>
    <d v="2013-01-07T00:00:00"/>
    <n v="7"/>
    <n v="1"/>
    <s v="Q1"/>
    <n v="2013"/>
    <s v="Previously treated (After loss to follow up)"/>
    <s v="Pulmonary"/>
    <m/>
    <d v="2012-01-31T00:00:00"/>
    <s v="Neg"/>
    <m/>
    <m/>
    <d v="2013-01-07T00:00:00"/>
    <n v="7"/>
    <n v="1"/>
    <s v="Q1"/>
    <x v="4"/>
    <d v="2011-10-07T00:00:00"/>
    <d v="2011-11-10T00:00:00"/>
    <s v="Pos"/>
    <m/>
    <m/>
    <s v="HREZS"/>
    <s v="FQ"/>
    <s v="MDR"/>
    <s v="DR-TB Confirmed"/>
    <s v="OICD"/>
    <s v="8AM,Z,LFX,ETO,CS,PAS,B6/16 Z,LFX,ETO,CS,PAS,B6"/>
    <s v="GLC"/>
    <s v="12 months"/>
    <m/>
    <n v="50"/>
    <s v="Pos"/>
    <s v="Pos"/>
    <d v="2013-01-02T00:00:00"/>
    <n v="54"/>
    <s v="Pos"/>
    <s v="Pos"/>
    <d v="2013-02-04T00:00:00"/>
    <n v="55"/>
    <s v="Pos"/>
    <s v="Neg"/>
    <d v="2013-03-07T00:00:00"/>
    <n v="56"/>
    <s v="Neg"/>
    <s v="Neg"/>
    <d v="2013-04-03T00:00:00"/>
    <n v="55"/>
    <m/>
    <m/>
    <d v="2013-05-04T00:00:00"/>
    <n v="54"/>
    <s v="Pos"/>
    <s v="Neg"/>
    <d v="2013-06-04T00:00:00"/>
    <n v="55"/>
    <s v="Neg"/>
    <s v="Neg"/>
    <d v="2013-07-06T00:00:00"/>
    <n v="56"/>
    <s v="Neg"/>
    <s v="Neg"/>
    <d v="2013-08-16T00:00:00"/>
    <n v="55"/>
    <s v="Neg"/>
    <s v="Neg"/>
    <d v="2013-09-09T00:00:00"/>
    <s v="Neg SP and CL"/>
    <s v="Cured"/>
    <d v="2015-01-03T00:00:00"/>
    <m/>
    <n v="6"/>
    <n v="0"/>
    <n v="0"/>
    <s v="0"/>
    <n v="2"/>
    <s v="NTP-PR"/>
    <m/>
  </r>
  <r>
    <s v="Pakistan"/>
    <n v="20"/>
    <s v="14-24"/>
    <s v="F"/>
    <s v="Pakistan "/>
    <x v="1"/>
    <x v="12"/>
    <s v="HOUSE WIFE"/>
    <s v="GULZAR"/>
    <s v="CAT-II"/>
    <d v="2009-08-09T00:00:00"/>
    <s v="3HREZS/5HRE"/>
    <d v="2010-04-09T00:00:00"/>
    <s v="Cured"/>
    <s v="No"/>
    <m/>
    <m/>
    <m/>
    <m/>
    <m/>
    <m/>
    <n v="354"/>
    <n v="2013"/>
    <s v="OICD"/>
    <s v="KARACHI"/>
    <d v="2013-01-05T00:00:00"/>
    <n v="5"/>
    <n v="1"/>
    <s v="Q1"/>
    <n v="2013"/>
    <s v="Previously treated (Rlapse)"/>
    <s v="Pulmonary"/>
    <m/>
    <d v="2013-09-01T00:00:00"/>
    <s v="Neg"/>
    <m/>
    <m/>
    <d v="2013-01-05T00:00:00"/>
    <n v="5"/>
    <n v="1"/>
    <s v="Q1"/>
    <x v="4"/>
    <d v="2013-01-05T00:00:00"/>
    <d v="2013-02-21T00:00:00"/>
    <s v="Pos"/>
    <d v="2012-01-24T00:00:00"/>
    <s v="MTB Resis to R"/>
    <s v="HREZS"/>
    <m/>
    <s v="MDR"/>
    <s v="DR-TB Confirmed"/>
    <s v="OICD"/>
    <s v="8AM,LFX,ETO,CS,B6/16 LFX,ETO,CS,B6,"/>
    <s v="GLC"/>
    <s v="9 months"/>
    <m/>
    <n v="38"/>
    <s v="Pos"/>
    <s v="Pos"/>
    <d v="2013-01-03T00:00:00"/>
    <n v="40"/>
    <s v="Pos"/>
    <s v="Neg"/>
    <d v="2013-02-02T00:00:00"/>
    <n v="40"/>
    <s v="Pos"/>
    <s v="Neg"/>
    <d v="2013-03-01T00:00:00"/>
    <n v="40"/>
    <s v="Pos"/>
    <s v="Neg"/>
    <d v="2013-04-02T00:00:00"/>
    <n v="41"/>
    <s v="Pos"/>
    <s v="Neg"/>
    <d v="2013-05-03T00:00:00"/>
    <n v="42"/>
    <s v="Neg"/>
    <s v="Neg"/>
    <d v="2013-06-04T00:00:00"/>
    <n v="42"/>
    <s v="Neg"/>
    <s v="Neg"/>
    <d v="2013-07-01T00:00:00"/>
    <n v="41"/>
    <s v="Neg"/>
    <s v="Neg"/>
    <d v="2013-08-05T00:00:00"/>
    <n v="42"/>
    <s v="Pos"/>
    <s v="Neg"/>
    <d v="2013-09-03T00:00:00"/>
    <s v="Neg SP and CL"/>
    <s v="Cured"/>
    <d v="2014-11-20T00:00:00"/>
    <m/>
    <n v="11"/>
    <n v="0"/>
    <n v="0"/>
    <s v="0"/>
    <n v="1"/>
    <s v="NTP-PR"/>
    <m/>
  </r>
  <r>
    <s v="Pakistan"/>
    <n v="50"/>
    <s v="44-54"/>
    <s v="M"/>
    <s v="Pakistan "/>
    <x v="1"/>
    <x v="97"/>
    <s v="FARMER"/>
    <s v="OICD / DUHS /MDR-OPD"/>
    <s v="CAT-II"/>
    <d v="2003-05-01T00:00:00"/>
    <s v="SHRZE"/>
    <d v="2003-11-01T00:00:00"/>
    <s v="Not Evaluated"/>
    <s v="Yes"/>
    <d v="2011-09-27T00:00:00"/>
    <d v="2012-06-02T00:00:00"/>
    <s v="KM,LFX,ETO,CS,PAS,PZA"/>
    <s v="lost to follow up"/>
    <m/>
    <m/>
    <n v="355"/>
    <n v="2013"/>
    <s v="OICD"/>
    <s v="GHOTKI"/>
    <d v="2013-01-09T00:00:00"/>
    <n v="9"/>
    <n v="1"/>
    <s v="Q1"/>
    <n v="2013"/>
    <s v="Previously treated (After loss to follow up)"/>
    <s v="Pulmonary"/>
    <m/>
    <m/>
    <s v="Unknown"/>
    <m/>
    <m/>
    <d v="2013-01-09T00:00:00"/>
    <n v="9"/>
    <n v="1"/>
    <s v="Q1"/>
    <x v="4"/>
    <d v="2013-01-04T00:00:00"/>
    <d v="2013-02-14T00:00:00"/>
    <s v="Pos"/>
    <m/>
    <m/>
    <s v="HREZS"/>
    <s v="FQ"/>
    <s v="MDR"/>
    <s v="DR-TB Confirmed"/>
    <s v="OICD"/>
    <s v="8AM,LFX,ETO,CS,B6,PAS/16 LFX,ETO,CS,B6,PAS"/>
    <s v="GLC"/>
    <s v="others (explain)"/>
    <m/>
    <n v="37"/>
    <s v="Pos"/>
    <s v="Pos"/>
    <d v="2013-01-09T00:00:00"/>
    <n v="37"/>
    <s v="Pos"/>
    <s v="Pos"/>
    <d v="2013-02-04T00:00:00"/>
    <m/>
    <m/>
    <m/>
    <m/>
    <m/>
    <m/>
    <m/>
    <m/>
    <m/>
    <m/>
    <m/>
    <m/>
    <m/>
    <m/>
    <m/>
    <m/>
    <m/>
    <m/>
    <m/>
    <m/>
    <m/>
    <m/>
    <m/>
    <m/>
    <m/>
    <m/>
    <m/>
    <m/>
    <s v="Not done-lost to follow up"/>
    <s v="Lost to Follow-Up"/>
    <d v="2013-02-20T00:00:00"/>
    <m/>
    <m/>
    <m/>
    <m/>
    <m/>
    <s v="Lost"/>
    <s v="NTP-PR"/>
    <m/>
  </r>
  <r>
    <s v="Pakistan"/>
    <n v="52"/>
    <s v="44-54"/>
    <s v="M"/>
    <s v="Pakistan "/>
    <x v="1"/>
    <x v="97"/>
    <s v="SHOPKEEPER"/>
    <m/>
    <s v="CAT-II"/>
    <d v="2010-12-01T00:00:00"/>
    <s v="SHREZ"/>
    <d v="2011-09-01T00:00:00"/>
    <s v="Not Evaluated"/>
    <s v="Yes"/>
    <d v="2012-10-25T00:00:00"/>
    <d v="2012-12-10T00:00:00"/>
    <s v="KM,LFX"/>
    <s v="Treatment not evaluated"/>
    <m/>
    <m/>
    <n v="356"/>
    <n v="2013"/>
    <s v="OICD"/>
    <s v="GHOTKI"/>
    <d v="2013-01-12T00:00:00"/>
    <n v="12"/>
    <n v="1"/>
    <s v="Q1"/>
    <n v="2013"/>
    <s v="Others previously treated"/>
    <s v="Pulmonary"/>
    <m/>
    <m/>
    <s v="Unknown"/>
    <m/>
    <m/>
    <d v="2013-01-12T00:00:00"/>
    <n v="12"/>
    <n v="1"/>
    <s v="Q1"/>
    <x v="4"/>
    <d v="2013-08-16T00:00:00"/>
    <d v="2013-10-25T00:00:00"/>
    <s v="Pos"/>
    <m/>
    <m/>
    <s v="HREZS"/>
    <s v="Km+Am+Cm"/>
    <s v="XDR"/>
    <s v="DR-TB Confirmed"/>
    <s v="OICD"/>
    <s v="8CM,LFX,ETO,CS,B6,PAS,LNZ,KLR,Z/16 LFX,ETO,CS,B6,PAS,LNZ,KLR,Z"/>
    <s v="GLC"/>
    <s v="others (explain)"/>
    <m/>
    <n v="40"/>
    <s v="Pos"/>
    <s v="Pos"/>
    <d v="2013-01-11T00:00:00"/>
    <n v="41"/>
    <s v="Pos"/>
    <s v="Pos"/>
    <d v="2013-02-11T00:00:00"/>
    <n v="42"/>
    <s v="Pos"/>
    <s v="Neg"/>
    <d v="2013-03-12T00:00:00"/>
    <n v="42"/>
    <s v="Pos"/>
    <s v="Pos"/>
    <d v="2013-04-12T00:00:00"/>
    <n v="41"/>
    <s v="Pos"/>
    <s v="Pos"/>
    <d v="2013-05-14T00:00:00"/>
    <n v="42"/>
    <s v="Pos"/>
    <s v="Pos"/>
    <d v="2013-06-11T00:00:00"/>
    <n v="43"/>
    <s v="Pos"/>
    <s v="Pos"/>
    <d v="2013-07-08T00:00:00"/>
    <n v="42"/>
    <s v="Pos"/>
    <s v="Pos"/>
    <d v="2013-08-16T00:00:00"/>
    <n v="42"/>
    <s v="Pos"/>
    <s v="Pos"/>
    <d v="2013-09-09T00:00:00"/>
    <s v="Pos SP and/or CL"/>
    <s v="Failed"/>
    <d v="2014-06-26T00:00:00"/>
    <s v="Culture of Fourth month is awaited further decision will be taken accordingly,OICD:23 sep 2013 5th months culture negative patient clinically improving, DST repeatedon 16th aug 2013 report awaited.From: Nadeem Ahmed [mailto:nadeemahmed1965@yahoo.com] _x000a_Sent: Tuesday, June 24, 2014 3:31 AM_x000a_To: Abdullah; Salem Barghout_x000a_Cc: Dr. Zafar Iqbal Toor; Dr. Mati ur Rahman; Asif Muhammad; Ghafoor; Dr. Saifullah Baig (OICD); DR SAIFULLAH; prof: masrroor director oicd; NTP Manager; Dr Ijaz Qadeer_x000a_Subject: Re: TRANFER OUT PATIENTS TO GMMMC_x000a_ _x000a_ _x000a_ plz find required information of Sher Mohammad ENRS# 357_x000a_DST SENT dated  oct-25,2012 RECEIVED nov-25,2012 res to HRZES, Ofx  sens to Am.Cm,Km,Eto(MDR)_x000a_DST SENT dated aug-16,2013 RECEIVED oct-25,2013 res to HRZES,Ofx,Am.Cm,Km. sens to Eto, Lnz(XDR)_x000a_plz update your ENRS column BI,BJ,BK accordingly, it is already reflected in submitted  ENRS_x000a_Dr Nadeem Ahmed_x000a_"/>
    <m/>
    <m/>
    <m/>
    <m/>
    <s v="F 2 C &amp; F"/>
    <s v="NTP-PR"/>
    <m/>
  </r>
  <r>
    <s v="Pakistan"/>
    <n v="42"/>
    <s v="34-44"/>
    <s v="M"/>
    <s v="Pakistan "/>
    <x v="4"/>
    <x v="114"/>
    <s v="HELPER IN COMPANY"/>
    <m/>
    <s v="CAT-II"/>
    <d v="2012-11-30T00:00:00"/>
    <s v="SHREZ"/>
    <d v="2012-12-20T00:00:00"/>
    <s v="Not Evaluated"/>
    <s v="No"/>
    <m/>
    <m/>
    <m/>
    <m/>
    <m/>
    <m/>
    <n v="357"/>
    <n v="2013"/>
    <s v="OICD"/>
    <s v="LASBELA"/>
    <d v="2013-01-07T00:00:00"/>
    <n v="7"/>
    <n v="1"/>
    <s v="Q1"/>
    <n v="2013"/>
    <s v="Others previously treated"/>
    <s v="Pulmonary"/>
    <m/>
    <d v="2013-08-28T00:00:00"/>
    <s v="Neg"/>
    <m/>
    <m/>
    <d v="2013-01-12T00:00:00"/>
    <n v="12"/>
    <n v="1"/>
    <s v="Q1"/>
    <x v="4"/>
    <d v="2013-01-08T00:00:00"/>
    <d v="2013-03-01T00:00:00"/>
    <s v="Pos"/>
    <d v="2012-12-07T00:00:00"/>
    <s v="MTB Resis to R"/>
    <s v="HREZS"/>
    <s v="FQ"/>
    <s v="MDR"/>
    <s v="DR-TB Confirmed"/>
    <s v="OICD"/>
    <s v="8AM,Z,LFX,ETO,CS,B6,PAS/16 Z,LFX,ETO,CS,B6,PAS"/>
    <s v="GLC"/>
    <s v="others (explain)"/>
    <m/>
    <n v="40"/>
    <s v="Pos"/>
    <s v="Pos"/>
    <d v="2013-01-08T00:00:00"/>
    <n v="40"/>
    <s v="Pos"/>
    <s v="Pos"/>
    <d v="2013-02-12T00:00:00"/>
    <n v="41"/>
    <s v="Pos"/>
    <s v="Neg"/>
    <d v="2013-03-13T00:00:00"/>
    <n v="40"/>
    <s v="Neg"/>
    <s v="Neg"/>
    <d v="2013-04-15T00:00:00"/>
    <n v="41"/>
    <s v="Neg"/>
    <s v="Neg"/>
    <d v="2013-05-15T00:00:00"/>
    <n v="40"/>
    <s v="Pos"/>
    <s v="Neg"/>
    <d v="2013-06-17T00:00:00"/>
    <n v="40"/>
    <s v="Pos"/>
    <s v="Neg"/>
    <d v="2013-07-20T00:00:00"/>
    <n v="41"/>
    <s v="Neg"/>
    <s v="Pos"/>
    <d v="2013-08-29T00:00:00"/>
    <n v="42"/>
    <s v="Neg"/>
    <s v="Pos"/>
    <d v="2013-09-28T00:00:00"/>
    <s v="Pos SP and/or CL"/>
    <s v="Lost to Follow-Up"/>
    <d v="2014-02-23T00:00:00"/>
    <s v="(DIED) OICD: 15-04-2014: Patient collected medicines till 22-02-2014 and the date for declaring outcome is 22-04-2014OICD:29-11-2014_x000a_Patient retrieved admitted    26-11-2014 but died on 29-11-2014 at OICD cause of death Cardiopulmonary arrest"/>
    <m/>
    <m/>
    <m/>
    <m/>
    <n v="2"/>
    <s v="NTP-PR"/>
    <m/>
  </r>
  <r>
    <s v="Pakistan"/>
    <n v="25"/>
    <s v="24-34"/>
    <s v="F"/>
    <s v="Pakistan "/>
    <x v="1"/>
    <x v="99"/>
    <s v="HOUSE WIFE"/>
    <m/>
    <s v="CAT-II"/>
    <s v="2009/2010"/>
    <s v="REHZS"/>
    <s v="2010/11"/>
    <s v="Failed"/>
    <s v="Yes"/>
    <d v="2011-05-14T00:00:00"/>
    <d v="2012-09-09T00:00:00"/>
    <s v="ETO,CS,OFX"/>
    <s v="failed"/>
    <m/>
    <m/>
    <n v="358"/>
    <n v="2013"/>
    <s v="OICD"/>
    <s v="HYDERABAD"/>
    <d v="2013-01-05T00:00:00"/>
    <n v="5"/>
    <n v="1"/>
    <s v="Q1"/>
    <n v="2013"/>
    <s v="Previously treated (after failure)"/>
    <s v="Pulmonary"/>
    <m/>
    <d v="2013-08-19T00:00:00"/>
    <s v="Neg"/>
    <m/>
    <m/>
    <d v="2013-01-05T00:00:00"/>
    <n v="5"/>
    <n v="1"/>
    <s v="Q1"/>
    <x v="4"/>
    <d v="2012-09-09T00:00:00"/>
    <d v="2012-11-06T00:00:00"/>
    <s v="Pos"/>
    <m/>
    <m/>
    <s v="HREZS"/>
    <s v="others(please insert a comment)"/>
    <s v="MDR"/>
    <s v="DR-TB Confirmed"/>
    <s v="OICD"/>
    <s v="8AM,Z,MFX,ETO,CS,PAS,KLR,LNZ,B6 / 16 Z,MFX,ETO,CS,PAS,KLR,LNZ,B6 "/>
    <s v="GLC"/>
    <s v="12 months"/>
    <m/>
    <n v="49"/>
    <s v="Pos"/>
    <s v="Pos"/>
    <d v="2013-01-04T00:00:00"/>
    <n v="48"/>
    <s v="Pos"/>
    <s v="Pos"/>
    <d v="2013-02-04T00:00:00"/>
    <n v="49"/>
    <s v="Pos"/>
    <s v="Neg"/>
    <d v="2013-03-05T00:00:00"/>
    <n v="49"/>
    <s v="Pos"/>
    <s v="Neg"/>
    <d v="2013-04-03T00:00:00"/>
    <n v="50"/>
    <s v="Pos"/>
    <s v="Neg"/>
    <d v="2013-05-07T00:00:00"/>
    <n v="49"/>
    <s v="Pos"/>
    <s v="Neg"/>
    <d v="2013-06-12T00:00:00"/>
    <n v="48"/>
    <s v="Pos"/>
    <s v="Neg"/>
    <d v="2013-07-10T00:00:00"/>
    <n v="47"/>
    <s v="Pos"/>
    <s v="Neg"/>
    <d v="2013-08-20T00:00:00"/>
    <n v="48"/>
    <s v="Neg"/>
    <s v="Neg"/>
    <d v="2013-09-12T00:00:00"/>
    <s v="Pos SP and/or CL"/>
    <s v="Cured"/>
    <d v="2015-01-05T00:00:00"/>
    <m/>
    <n v="5"/>
    <n v="0"/>
    <n v="0"/>
    <s v="0"/>
    <n v="2"/>
    <s v="NTP-PR"/>
    <m/>
  </r>
  <r>
    <s v="Pakistan"/>
    <n v="15"/>
    <s v="14-24"/>
    <s v="F"/>
    <s v="Pakistan "/>
    <x v="1"/>
    <x v="12"/>
    <s v="HOUSE HOLD"/>
    <m/>
    <m/>
    <m/>
    <m/>
    <m/>
    <m/>
    <s v="Yes"/>
    <d v="2008-04-08T00:00:00"/>
    <d v="2010-03-13T00:00:00"/>
    <s v="KM,OFX,ETO,CS,PAS,R"/>
    <s v="Cured"/>
    <m/>
    <m/>
    <n v="359"/>
    <n v="2013"/>
    <s v="OICD"/>
    <s v="KARACHI"/>
    <d v="2013-01-09T00:00:00"/>
    <n v="9"/>
    <n v="1"/>
    <s v="Q1"/>
    <n v="2013"/>
    <s v="Previously treated (Rlapse)"/>
    <s v="Pulmonary"/>
    <m/>
    <d v="2013-09-07T00:00:00"/>
    <s v="Neg"/>
    <m/>
    <m/>
    <d v="2013-01-09T00:00:00"/>
    <n v="9"/>
    <n v="1"/>
    <s v="Q1"/>
    <x v="4"/>
    <d v="2012-11-16T00:00:00"/>
    <d v="2013-01-07T00:00:00"/>
    <s v="Pos"/>
    <m/>
    <m/>
    <s v="HREZS"/>
    <m/>
    <s v="MDR"/>
    <s v="DR-TB Confirmed"/>
    <s v="OICD"/>
    <s v="8CM,Z,MFX,ETO,CS,PAS,KLR,LNZ,B6 /16 ,Z,MFX,ETO,CS,PAS,KLR,LNZ,B6 "/>
    <s v="GLC"/>
    <s v="others (explain)"/>
    <m/>
    <n v="63"/>
    <s v="Pos"/>
    <s v="Pos"/>
    <d v="2013-01-08T00:00:00"/>
    <n v="50"/>
    <s v="Pos"/>
    <s v="Pos"/>
    <d v="2013-02-16T00:00:00"/>
    <n v="53"/>
    <s v="Neg"/>
    <s v="Neg"/>
    <d v="2013-03-15T00:00:00"/>
    <n v="53"/>
    <s v="Pos"/>
    <s v="Neg"/>
    <d v="2013-04-15T00:00:00"/>
    <n v="54"/>
    <s v="Pos"/>
    <s v="Neg"/>
    <d v="2013-05-16T00:00:00"/>
    <n v="55"/>
    <s v="Neg"/>
    <s v="Neg"/>
    <d v="2013-06-14T00:00:00"/>
    <n v="54"/>
    <s v="Pos"/>
    <s v="Neg"/>
    <d v="2013-07-12T00:00:00"/>
    <n v="55"/>
    <s v="Pos"/>
    <s v="Neg"/>
    <d v="2013-08-06T00:00:00"/>
    <n v="54"/>
    <s v="Pos"/>
    <s v="Neg"/>
    <d v="2013-09-07T00:00:00"/>
    <s v="Pos SP and/or CL"/>
    <s v="Cured"/>
    <d v="2015-12-10T00:00:00"/>
    <m/>
    <n v="7"/>
    <n v="0"/>
    <n v="0"/>
    <s v="0"/>
    <n v="2"/>
    <s v="NTP-PR"/>
    <m/>
  </r>
  <r>
    <s v="Pakistan"/>
    <n v="18"/>
    <s v="14-24"/>
    <s v="F"/>
    <s v="Pakistan "/>
    <x v="1"/>
    <x v="12"/>
    <s v="HOUSE HOLD"/>
    <m/>
    <s v="CAT-I"/>
    <d v="2012-06-28T00:00:00"/>
    <s v="RHZE"/>
    <d v="2013-01-02T00:00:00"/>
    <s v="Failed"/>
    <s v="No"/>
    <m/>
    <m/>
    <m/>
    <m/>
    <m/>
    <m/>
    <n v="360"/>
    <n v="2013"/>
    <s v="OICD"/>
    <s v="KARACHI"/>
    <d v="2013-01-11T00:00:00"/>
    <n v="11"/>
    <n v="1"/>
    <s v="Q1"/>
    <n v="2013"/>
    <s v="Previously treated (after failure)"/>
    <s v="Pulmonary"/>
    <m/>
    <d v="2013-06-07T00:00:00"/>
    <s v="Neg"/>
    <m/>
    <m/>
    <d v="2013-01-11T00:00:00"/>
    <n v="11"/>
    <n v="1"/>
    <s v="Q1"/>
    <x v="4"/>
    <d v="2013-01-10T00:00:00"/>
    <d v="2013-02-21T00:00:00"/>
    <s v="Pos"/>
    <d v="2013-01-05T00:00:00"/>
    <s v="MTB Resis to R"/>
    <s v="HRZS"/>
    <m/>
    <s v="MDR"/>
    <s v="DR-TB Confirmed"/>
    <s v="OICD"/>
    <s v="8AM,Z,LFX,ETO,CS,B6/16 ,Z,LFX,ETO,CS,B6"/>
    <s v="GLC"/>
    <s v="9 months"/>
    <m/>
    <n v="39"/>
    <s v="Pos"/>
    <s v="Pos"/>
    <d v="2013-01-10T00:00:00"/>
    <n v="42"/>
    <s v="Pos"/>
    <s v="Pos"/>
    <d v="2013-02-12T00:00:00"/>
    <n v="42"/>
    <s v="Pos"/>
    <s v="Neg"/>
    <d v="2013-03-12T00:00:00"/>
    <n v="41"/>
    <s v="Pos"/>
    <s v="Neg"/>
    <d v="2013-04-09T00:00:00"/>
    <n v="47"/>
    <s v="Pos"/>
    <s v="Neg"/>
    <d v="2013-05-08T00:00:00"/>
    <n v="48"/>
    <s v="Neg"/>
    <s v="Neg"/>
    <d v="2013-06-07T00:00:00"/>
    <n v="46"/>
    <s v="Neg"/>
    <s v="Neg"/>
    <d v="2013-07-05T00:00:00"/>
    <n v="48"/>
    <s v="Neg"/>
    <s v="Neg"/>
    <d v="2013-08-06T00:00:00"/>
    <n v="47"/>
    <s v="Neg"/>
    <s v="Neg"/>
    <d v="2013-09-04T00:00:00"/>
    <s v="Neg SP and CL"/>
    <s v="Cured"/>
    <d v="2014-11-11T00:00:00"/>
    <m/>
    <m/>
    <m/>
    <m/>
    <m/>
    <n v="2"/>
    <s v="NTP-PR"/>
    <m/>
  </r>
  <r>
    <s v="Pakistan"/>
    <n v="44"/>
    <s v="34-44"/>
    <s v="M"/>
    <s v="Pakistan "/>
    <x v="1"/>
    <x v="102"/>
    <s v="FARMER"/>
    <m/>
    <s v="CAT-II"/>
    <d v="2010-12-01T00:00:00"/>
    <s v="2 SHREZ"/>
    <d v="2011-06-01T00:00:00"/>
    <s v="Not Evaluated"/>
    <s v="Yes"/>
    <d v="2012-04-23T00:00:00"/>
    <s v="15-05-2012"/>
    <s v="AM,PAS,ETO,CY,LNZOLID"/>
    <s v="Treatment not evaluated"/>
    <m/>
    <m/>
    <n v="361"/>
    <n v="2013"/>
    <s v="OICD"/>
    <s v="SHAHEED BENAZIRABAD"/>
    <d v="2012-01-15T00:00:00"/>
    <n v="15"/>
    <n v="1"/>
    <s v="Q1"/>
    <n v="2012"/>
    <s v="Others previously treated"/>
    <s v="Pulmonary"/>
    <m/>
    <m/>
    <s v="Unknown"/>
    <m/>
    <m/>
    <d v="2013-01-19T00:00:00"/>
    <n v="19"/>
    <n v="1"/>
    <s v="Q1"/>
    <x v="4"/>
    <d v="2013-01-17T00:00:00"/>
    <m/>
    <m/>
    <m/>
    <m/>
    <m/>
    <m/>
    <s v="MDR"/>
    <s v="DR-TB Confirmed"/>
    <s v="OICD"/>
    <s v="8KM,Z,LFX,ETO,CS,PAS,B6/16 Z,LFX,ETO,CS,PAS,B6"/>
    <s v="GLC"/>
    <s v="others (explain)"/>
    <m/>
    <m/>
    <s v="Pos"/>
    <s v="Pos"/>
    <d v="2013-01-16T00:00:00"/>
    <m/>
    <m/>
    <m/>
    <d v="2013-02-16T00:00:00"/>
    <m/>
    <m/>
    <m/>
    <m/>
    <m/>
    <m/>
    <m/>
    <m/>
    <m/>
    <m/>
    <m/>
    <m/>
    <m/>
    <m/>
    <m/>
    <m/>
    <m/>
    <m/>
    <m/>
    <m/>
    <m/>
    <m/>
    <m/>
    <m/>
    <m/>
    <m/>
    <m/>
    <m/>
    <s v="Not done-died"/>
    <s v="Died"/>
    <d v="2013-01-22T00:00:00"/>
    <m/>
    <m/>
    <m/>
    <m/>
    <m/>
    <s v="Died"/>
    <s v="NTP-PR"/>
    <m/>
  </r>
  <r>
    <s v="Pakistan"/>
    <n v="28"/>
    <s v="24-34"/>
    <s v="M"/>
    <s v="Pakistan "/>
    <x v="1"/>
    <x v="96"/>
    <s v="FARMER"/>
    <m/>
    <s v="CAT-I"/>
    <s v=" JAN 2009"/>
    <s v="HREZ"/>
    <d v="2012-12-01T00:00:00"/>
    <s v="Not Evaluated"/>
    <s v="No"/>
    <m/>
    <m/>
    <m/>
    <m/>
    <m/>
    <m/>
    <n v="362"/>
    <n v="2013"/>
    <s v="OICD"/>
    <s v="NOSHEROFEROZE"/>
    <d v="2013-01-17T00:00:00"/>
    <n v="17"/>
    <n v="1"/>
    <s v="Q1"/>
    <n v="2013"/>
    <s v="Others previously treated"/>
    <s v="Pulmonary"/>
    <m/>
    <d v="2013-06-24T00:00:00"/>
    <s v="Neg"/>
    <m/>
    <m/>
    <d v="2013-01-21T00:00:00"/>
    <n v="21"/>
    <n v="1"/>
    <s v="Q1"/>
    <x v="4"/>
    <d v="2012-09-29T00:00:00"/>
    <d v="2012-11-07T00:00:00"/>
    <s v="Pos"/>
    <m/>
    <m/>
    <s v="HREZS"/>
    <s v="FQ"/>
    <s v="MDR"/>
    <s v="DR-TB Confirmed"/>
    <s v="OICD"/>
    <s v="8AM,Z,LFX,ETO,CS,PAS,B6/16 Z,LFX,ETO,CS,PAS,B6"/>
    <s v="GLC"/>
    <s v="10 months"/>
    <m/>
    <n v="32"/>
    <s v="Pos"/>
    <s v="Pos"/>
    <d v="2013-01-19T00:00:00"/>
    <n v="33"/>
    <s v="Pos"/>
    <s v="Pos"/>
    <d v="2013-02-25T00:00:00"/>
    <n v="34"/>
    <s v="Pos"/>
    <s v="Neg"/>
    <d v="2013-03-24T00:00:00"/>
    <n v="35"/>
    <s v="Pos"/>
    <s v="Pos"/>
    <d v="2013-04-23T00:00:00"/>
    <n v="35"/>
    <s v="Pos"/>
    <s v="Neg"/>
    <d v="2013-05-25T00:00:00"/>
    <n v="34"/>
    <s v="Neg"/>
    <s v="Neg"/>
    <d v="2013-06-25T00:00:00"/>
    <n v="35"/>
    <s v="Neg"/>
    <s v="Neg"/>
    <d v="2013-07-26T00:00:00"/>
    <n v="34"/>
    <s v="Pos"/>
    <s v="Neg"/>
    <d v="2013-08-28T00:00:00"/>
    <n v="33"/>
    <s v="Neg"/>
    <s v="Neg"/>
    <d v="2013-09-21T00:00:00"/>
    <s v="Neg SP and CL"/>
    <s v="Died"/>
    <d v="2014-03-03T00:00:00"/>
    <m/>
    <m/>
    <m/>
    <m/>
    <m/>
    <n v="4"/>
    <s v="NTP-PR"/>
    <m/>
  </r>
  <r>
    <s v="Pakistan"/>
    <n v="24"/>
    <s v="14-24"/>
    <s v="M"/>
    <s v="Pakistan "/>
    <x v="4"/>
    <x v="32"/>
    <s v="FARMER"/>
    <m/>
    <s v="CAT-II"/>
    <d v="2012-03-01T00:00:00"/>
    <s v="1S/3HRZE"/>
    <d v="2012-07-01T00:00:00"/>
    <s v="Not Evaluated"/>
    <s v="Yes"/>
    <s v=" SEPT 2012"/>
    <d v="2012-12-01T00:00:00"/>
    <s v="S,ETO,CS,LFX"/>
    <s v="Treatment not evaluated"/>
    <m/>
    <m/>
    <n v="363"/>
    <n v="2013"/>
    <s v="OICD"/>
    <s v="NASIRABAD"/>
    <d v="2013-02-02T00:00:00"/>
    <n v="2"/>
    <n v="2"/>
    <s v="Q1"/>
    <n v="2013"/>
    <s v="Others previously treated"/>
    <s v="Pulmonary"/>
    <m/>
    <d v="2013-09-17T00:00:00"/>
    <s v="Neg"/>
    <m/>
    <m/>
    <d v="2013-02-04T00:00:00"/>
    <n v="4"/>
    <n v="2"/>
    <s v="Q1"/>
    <x v="4"/>
    <d v="2012-09-09T00:00:00"/>
    <d v="2012-10-10T00:00:00"/>
    <s v="Pos"/>
    <m/>
    <m/>
    <s v="HREZ"/>
    <s v="FQ"/>
    <s v="MDR"/>
    <s v="DR-TB Confirmed"/>
    <s v="OICD"/>
    <s v="8AM,Z,LFX,ETO,CS,PAS,B6/16 Z,LFX,ETO,CS,PAS,B6"/>
    <s v="GLC"/>
    <s v="others (explain)"/>
    <m/>
    <n v="32"/>
    <s v="Pos"/>
    <s v="Pos"/>
    <d v="2013-02-04T00:00:00"/>
    <n v="32"/>
    <s v="Pos"/>
    <s v="Pos"/>
    <d v="2013-03-01T00:00:00"/>
    <n v="33"/>
    <s v="Pos"/>
    <s v="Neg"/>
    <d v="2013-04-02T00:00:00"/>
    <n v="34"/>
    <s v="Neg"/>
    <s v="Pos"/>
    <d v="2013-05-02T00:00:00"/>
    <n v="35"/>
    <s v="Neg"/>
    <s v="Neg"/>
    <d v="2013-06-01T00:00:00"/>
    <m/>
    <m/>
    <m/>
    <m/>
    <m/>
    <m/>
    <m/>
    <m/>
    <m/>
    <m/>
    <m/>
    <m/>
    <m/>
    <m/>
    <m/>
    <m/>
    <s v="Not Evaluated"/>
    <s v="Not Evaluated"/>
    <d v="2013-09-17T00:00:00"/>
    <s v="Patient retrieved and Visited on 16-09-2013 and trasfer out to sukkur on 17-09-2013 as per protocol"/>
    <m/>
    <m/>
    <m/>
    <m/>
    <s v="NE"/>
    <s v="NTP-PR"/>
    <m/>
  </r>
  <r>
    <s v="Pakistan"/>
    <n v="28"/>
    <s v="24-34"/>
    <s v="F"/>
    <s v="Pakistan "/>
    <x v="1"/>
    <x v="12"/>
    <s v="TUTOR"/>
    <s v="BATWA HOSPI"/>
    <s v="CAT-I"/>
    <s v="4 MARA2011"/>
    <s v="REHZ"/>
    <d v="2012-12-11T00:00:00"/>
    <s v="Failed"/>
    <s v="No"/>
    <m/>
    <m/>
    <m/>
    <m/>
    <m/>
    <m/>
    <n v="364"/>
    <n v="2013"/>
    <s v="OICD"/>
    <s v="KARACHI"/>
    <d v="2013-01-19T00:00:00"/>
    <n v="19"/>
    <n v="1"/>
    <s v="Q1"/>
    <n v="2013"/>
    <s v="Previously treated (after failure)"/>
    <s v="Pulmonary"/>
    <m/>
    <d v="2013-06-18T00:00:00"/>
    <s v="Neg"/>
    <m/>
    <m/>
    <d v="2013-01-19T00:00:00"/>
    <n v="19"/>
    <n v="1"/>
    <s v="Q1"/>
    <x v="4"/>
    <d v="2012-12-05T00:00:00"/>
    <d v="2013-01-12T00:00:00"/>
    <s v="Pos"/>
    <m/>
    <m/>
    <s v="HREZS"/>
    <m/>
    <s v="MDR"/>
    <s v="DR-TB Confirmed"/>
    <s v="OICD"/>
    <s v="8AM,LFX,ETO,CS,B6/16 LFX,ETO,CS,B6"/>
    <s v="GLC"/>
    <s v="others (explain)"/>
    <m/>
    <n v="36"/>
    <s v="Pos"/>
    <s v="Pos"/>
    <d v="2013-01-18T00:00:00"/>
    <n v="35"/>
    <s v="Pos"/>
    <s v="Pos"/>
    <d v="2013-02-18T00:00:00"/>
    <n v="36"/>
    <s v="Pos"/>
    <s v="Neg"/>
    <d v="2013-03-19T00:00:00"/>
    <n v="37"/>
    <s v="Pos"/>
    <s v="Pos"/>
    <d v="2013-04-18T00:00:00"/>
    <n v="34"/>
    <s v="Neg"/>
    <s v="Neg"/>
    <d v="2013-05-27T00:00:00"/>
    <n v="35"/>
    <s v="Pos"/>
    <s v="Neg"/>
    <d v="2013-06-19T00:00:00"/>
    <n v="36"/>
    <s v="Pos"/>
    <s v="Neg"/>
    <d v="2013-07-17T00:00:00"/>
    <n v="35"/>
    <s v="Pos"/>
    <s v="Neg"/>
    <d v="2013-08-23T00:00:00"/>
    <m/>
    <m/>
    <m/>
    <m/>
    <s v="Pos SP and/or CL"/>
    <s v="Lost to Follow-Up"/>
    <d v="2013-09-18T00:00:00"/>
    <s v="Culture of Second month is negative while the third month culture is positive furhter decision will be make after next upcoming culture ,                                                                     OICD: 23 sep 2013 Culture of 5th and 6th months also negative Inj will be stopped as per guideline OICD: 12 dec 2013 _x000a_Reminder Send but patient not returned"/>
    <m/>
    <m/>
    <m/>
    <m/>
    <n v="4"/>
    <s v="NTP-PR"/>
    <m/>
  </r>
  <r>
    <s v="Pakistan"/>
    <n v="18"/>
    <s v="14-24"/>
    <s v="F"/>
    <s v="Pakistan "/>
    <x v="1"/>
    <x v="28"/>
    <s v="NIL"/>
    <m/>
    <s v="CAT-I"/>
    <d v="2011-03-04T00:00:00"/>
    <s v="RHEZ"/>
    <d v="2012-06-22T00:00:00"/>
    <s v="Not Evaluated"/>
    <s v="No"/>
    <m/>
    <m/>
    <m/>
    <m/>
    <m/>
    <m/>
    <n v="365"/>
    <n v="2013"/>
    <s v="OICD"/>
    <s v="LARKANA"/>
    <d v="2013-01-19T00:00:00"/>
    <n v="19"/>
    <n v="1"/>
    <s v="Q1"/>
    <n v="2013"/>
    <s v="Others previously treated"/>
    <s v="Pulmonary"/>
    <m/>
    <m/>
    <s v="Unknown"/>
    <m/>
    <m/>
    <d v="2013-01-19T00:00:00"/>
    <n v="19"/>
    <n v="1"/>
    <s v="Q1"/>
    <x v="4"/>
    <d v="2013-01-19T00:00:00"/>
    <d v="2013-03-01T00:00:00"/>
    <s v="Pos"/>
    <d v="2013-01-10T00:00:00"/>
    <s v="MTB Resis to R"/>
    <s v="HREZS"/>
    <s v="Km+Am+Cm"/>
    <s v="XDR"/>
    <s v="DR-TB Confirmed"/>
    <s v="OICD"/>
    <s v="8CM,LFX,ETO,CS,B6/16 LFX,ETO,CS,B6/ 16 LFX,ETO,CS,B6/16 LFX,ETO,CS,B6"/>
    <s v="GLC"/>
    <s v="others (explain)"/>
    <m/>
    <n v="29"/>
    <s v="Pos"/>
    <s v="Pos"/>
    <d v="2013-01-18T00:00:00"/>
    <n v="29"/>
    <s v="Pos"/>
    <s v="Pos"/>
    <d v="2013-02-18T00:00:00"/>
    <n v="30"/>
    <s v="Pos"/>
    <s v="Neg"/>
    <d v="2013-03-19T00:00:00"/>
    <n v="31"/>
    <s v="Pos"/>
    <s v="Pos"/>
    <d v="2013-04-17T00:00:00"/>
    <n v="31"/>
    <s v="Pos"/>
    <s v="Pos"/>
    <d v="2013-05-18T00:00:00"/>
    <n v="32"/>
    <s v="Pos"/>
    <m/>
    <d v="2013-06-18T00:00:00"/>
    <m/>
    <m/>
    <m/>
    <d v="2013-07-18T00:00:00"/>
    <m/>
    <m/>
    <m/>
    <m/>
    <m/>
    <m/>
    <m/>
    <m/>
    <s v="Unknown"/>
    <s v="Died"/>
    <d v="2013-07-10T00:00:00"/>
    <s v="Died on 10- 07-2013"/>
    <m/>
    <m/>
    <m/>
    <m/>
    <s v="Died"/>
    <s v="NTP-PR"/>
    <m/>
  </r>
  <r>
    <s v="Pakistan"/>
    <n v="7"/>
    <s v="5-14"/>
    <s v="M"/>
    <s v="Pakistan "/>
    <x v="1"/>
    <x v="12"/>
    <s v="NIL"/>
    <s v="SADA WELFARE"/>
    <s v="CAT-I"/>
    <d v="2012-11-15T00:00:00"/>
    <s v="RHEZ"/>
    <d v="2013-01-31T00:00:00"/>
    <s v="Not Evaluated"/>
    <s v="No"/>
    <m/>
    <m/>
    <m/>
    <m/>
    <m/>
    <m/>
    <n v="366"/>
    <n v="2013"/>
    <s v="OICD"/>
    <s v="KARACHI"/>
    <d v="2013-03-19T00:00:00"/>
    <n v="19"/>
    <n v="3"/>
    <s v="Q1"/>
    <n v="2013"/>
    <s v="Others previously treated"/>
    <s v="Extra-Pulmonary"/>
    <m/>
    <d v="2013-01-07T00:00:00"/>
    <s v="Neg"/>
    <m/>
    <m/>
    <d v="2013-03-22T00:00:00"/>
    <n v="22"/>
    <n v="3"/>
    <s v="Q1"/>
    <x v="4"/>
    <d v="2013-03-28T00:00:00"/>
    <d v="2013-07-23T00:00:00"/>
    <s v="Pos"/>
    <d v="2013-03-02T00:00:00"/>
    <s v="MTB Resis to R"/>
    <s v="HRZ"/>
    <m/>
    <s v="MDR"/>
    <s v="DR-TB Confirmed"/>
    <s v="OICD"/>
    <s v="8AM,Z,LFX,ETO,CS,B6,PAS/16 ,Z,LFX,ETO,CS,B6,PAS"/>
    <s v="GLC"/>
    <s v="9 months"/>
    <m/>
    <n v="15"/>
    <m/>
    <m/>
    <m/>
    <m/>
    <m/>
    <m/>
    <d v="2013-04-07T00:00:00"/>
    <n v="16"/>
    <m/>
    <m/>
    <d v="2013-05-02T00:00:00"/>
    <n v="16"/>
    <m/>
    <m/>
    <d v="2013-06-01T00:00:00"/>
    <n v="15"/>
    <m/>
    <m/>
    <d v="2013-07-02T00:00:00"/>
    <n v="15"/>
    <m/>
    <m/>
    <d v="2013-07-07T00:00:00"/>
    <n v="16"/>
    <m/>
    <m/>
    <d v="2013-08-07T00:00:00"/>
    <n v="16"/>
    <m/>
    <m/>
    <d v="2013-09-07T00:00:00"/>
    <n v="16"/>
    <m/>
    <m/>
    <d v="2013-10-07T00:00:00"/>
    <s v="Unknown"/>
    <s v="Complete"/>
    <d v="2015-03-07T00:00:00"/>
    <m/>
    <n v="6"/>
    <n v="1"/>
    <m/>
    <m/>
    <s v="EP"/>
    <s v="NTP-PR"/>
    <m/>
  </r>
  <r>
    <s v="Pakistan"/>
    <n v="24"/>
    <s v="14-24"/>
    <s v="F"/>
    <s v="Pakistan "/>
    <x v="1"/>
    <x v="12"/>
    <s v="HOUSE HOLD"/>
    <m/>
    <s v="CAT-II"/>
    <d v="2011-07-09T00:00:00"/>
    <s v="REHZS"/>
    <d v="2011-08-28T00:00:00"/>
    <s v="Failed"/>
    <s v="No"/>
    <m/>
    <m/>
    <m/>
    <m/>
    <m/>
    <m/>
    <n v="367"/>
    <n v="2011"/>
    <s v="OICD"/>
    <s v="KARACHI"/>
    <d v="2011-09-06T00:00:00"/>
    <n v="6"/>
    <n v="9"/>
    <s v="Q3"/>
    <n v="2011"/>
    <s v="Previously treated (after failure)"/>
    <s v="Pulmonary"/>
    <m/>
    <d v="2011-12-14T00:00:00"/>
    <s v="Neg"/>
    <m/>
    <m/>
    <d v="2011-09-09T00:00:00"/>
    <n v="9"/>
    <n v="9"/>
    <s v="Q3"/>
    <x v="7"/>
    <d v="2011-07-13T00:00:00"/>
    <d v="2011-08-28T00:00:00"/>
    <s v="Pos"/>
    <m/>
    <m/>
    <s v="HREZ"/>
    <m/>
    <s v="MDR"/>
    <s v="DR-TB Confirmed"/>
    <s v="OICD"/>
    <s v="8AM,Z,LFX,ETO,CS,B6/16 Z,LFX,ETO,CS,B6"/>
    <s v="GLC"/>
    <s v="8 months"/>
    <m/>
    <n v="66"/>
    <s v="Pos"/>
    <s v="Pos"/>
    <d v="2011-09-07T00:00:00"/>
    <m/>
    <s v="Neg"/>
    <s v="Neg"/>
    <d v="2011-10-03T00:00:00"/>
    <m/>
    <s v="Neg"/>
    <s v="Neg"/>
    <d v="2011-11-03T00:00:00"/>
    <m/>
    <s v="Neg"/>
    <s v="Neg"/>
    <d v="2011-12-15T00:00:00"/>
    <m/>
    <s v="Neg"/>
    <s v="Neg"/>
    <d v="2012-01-13T00:00:00"/>
    <m/>
    <s v="Neg"/>
    <s v="Neg"/>
    <d v="2012-02-15T00:00:00"/>
    <m/>
    <s v="Neg"/>
    <s v="Neg"/>
    <d v="2012-03-16T00:00:00"/>
    <m/>
    <s v="Neg"/>
    <s v="Neg"/>
    <d v="2012-04-19T00:00:00"/>
    <m/>
    <s v="Neg"/>
    <s v="Neg"/>
    <d v="2012-05-20T00:00:00"/>
    <s v="Neg SP and CL"/>
    <s v="Cured"/>
    <d v="2013-08-27T00:00:00"/>
    <m/>
    <m/>
    <m/>
    <m/>
    <m/>
    <n v="1"/>
    <s v="NTP-PR"/>
    <m/>
  </r>
  <r>
    <s v="Pakistan"/>
    <n v="35"/>
    <s v="34-44"/>
    <s v="M"/>
    <s v="Pakistan "/>
    <x v="1"/>
    <x v="27"/>
    <s v="FARMER"/>
    <m/>
    <s v="CAT-II"/>
    <d v="2011-07-01T00:00:00"/>
    <s v="SHRZE"/>
    <d v="2011-09-06T00:00:00"/>
    <s v="Failed"/>
    <s v="No"/>
    <m/>
    <m/>
    <m/>
    <m/>
    <m/>
    <m/>
    <n v="368"/>
    <n v="2011"/>
    <s v="OICD"/>
    <s v="SHIKARPUR"/>
    <d v="2011-09-05T00:00:00"/>
    <n v="5"/>
    <n v="9"/>
    <s v="Q3"/>
    <n v="2011"/>
    <s v="Previously treated (after failure)"/>
    <s v="Pulmonary"/>
    <m/>
    <d v="2011-09-22T00:00:00"/>
    <s v="Neg"/>
    <m/>
    <m/>
    <d v="2011-09-19T00:00:00"/>
    <n v="19"/>
    <n v="9"/>
    <s v="Q3"/>
    <x v="7"/>
    <d v="2011-07-06T00:00:00"/>
    <d v="2011-08-24T00:00:00"/>
    <s v="Pos"/>
    <m/>
    <m/>
    <s v="HREZS"/>
    <s v="Eto"/>
    <s v="MDR"/>
    <s v="DR-TB Confirmed"/>
    <s v="OICD"/>
    <s v="8KM,Z,LFX,ETO,CS,PAS,B6/16 Z,LFX,ETO,CS,PAS,B6"/>
    <s v="GLC"/>
    <s v="8 months"/>
    <m/>
    <n v="49"/>
    <s v="Pos"/>
    <s v="Neg"/>
    <d v="2011-09-06T00:00:00"/>
    <n v="49"/>
    <s v="Pos"/>
    <m/>
    <d v="2011-10-11T00:00:00"/>
    <n v="48"/>
    <s v="Pos"/>
    <s v="Neg"/>
    <d v="2011-11-01T00:00:00"/>
    <n v="49"/>
    <s v="Pos"/>
    <s v="Neg"/>
    <d v="2011-12-01T00:00:00"/>
    <n v="49"/>
    <s v="Neg"/>
    <s v="Neg"/>
    <d v="2012-01-02T00:00:00"/>
    <n v="50"/>
    <s v="Neg"/>
    <s v="Neg"/>
    <d v="2012-02-02T00:00:00"/>
    <n v="50"/>
    <s v="Neg"/>
    <s v="Neg"/>
    <d v="2012-03-03T00:00:00"/>
    <n v="50"/>
    <s v="Neg"/>
    <m/>
    <d v="2012-04-06T00:00:00"/>
    <n v="51"/>
    <s v="Neg"/>
    <s v="Neg"/>
    <d v="2012-05-08T00:00:00"/>
    <s v="Neg SP and CL"/>
    <s v="Cured"/>
    <d v="2013-09-19T00:00:00"/>
    <m/>
    <m/>
    <m/>
    <m/>
    <m/>
    <n v="0"/>
    <s v="NTP-PR"/>
    <m/>
  </r>
  <r>
    <s v="Pakistan"/>
    <n v="25"/>
    <s v="24-34"/>
    <s v="M"/>
    <s v="Pakistan "/>
    <x v="1"/>
    <x v="96"/>
    <s v="UN EMPLOYED"/>
    <m/>
    <s v="CAT-I"/>
    <d v="2011-05-28T00:00:00"/>
    <s v="HRZE"/>
    <s v="AUG,2011"/>
    <s v="Failed"/>
    <s v="No"/>
    <m/>
    <m/>
    <m/>
    <m/>
    <m/>
    <m/>
    <n v="369"/>
    <n v="2011"/>
    <s v="OICD"/>
    <s v="NOSHERO FEROZE"/>
    <d v="2011-09-12T00:00:00"/>
    <n v="12"/>
    <n v="9"/>
    <s v="Q3"/>
    <n v="2011"/>
    <s v="Previously treated (after failure)"/>
    <s v="Pulmonary"/>
    <m/>
    <d v="2011-09-23T00:00:00"/>
    <s v="Neg"/>
    <m/>
    <m/>
    <d v="2011-09-19T00:00:00"/>
    <n v="19"/>
    <n v="9"/>
    <s v="Q3"/>
    <x v="7"/>
    <d v="2011-07-08T00:00:00"/>
    <d v="2011-09-10T00:00:00"/>
    <s v="Pos"/>
    <m/>
    <m/>
    <s v="HREZ"/>
    <s v="FQ"/>
    <s v="MDR"/>
    <s v="DR-TB Confirmed"/>
    <s v="OICD"/>
    <s v="8 KM,Z,LFX,ETO,CS,PAS,B6/16,Z,LFX,ETO,CS,PAS,B6"/>
    <s v="GLC"/>
    <s v="9 months"/>
    <m/>
    <n v="45"/>
    <s v="Pos"/>
    <m/>
    <d v="2011-09-14T00:00:00"/>
    <n v="45"/>
    <m/>
    <m/>
    <d v="2011-10-03T00:00:00"/>
    <n v="45"/>
    <s v="Neg"/>
    <s v="Neg"/>
    <d v="2011-11-02T00:00:00"/>
    <n v="45"/>
    <s v="Neg"/>
    <s v="Neg"/>
    <d v="2011-12-12T00:00:00"/>
    <n v="45"/>
    <s v="Neg"/>
    <s v="Neg"/>
    <d v="2012-01-13T00:00:00"/>
    <n v="45"/>
    <s v="Neg"/>
    <s v="Neg"/>
    <d v="2012-02-14T00:00:00"/>
    <n v="45"/>
    <s v="Neg"/>
    <s v="Neg"/>
    <d v="2012-03-12T00:00:00"/>
    <n v="45"/>
    <s v="Neg"/>
    <s v="Neg"/>
    <d v="2012-04-16T00:00:00"/>
    <n v="45"/>
    <s v="Neg"/>
    <s v="Neg"/>
    <d v="2012-05-17T00:00:00"/>
    <s v="Neg SP and CL"/>
    <s v="Cured"/>
    <d v="2013-08-23T00:00:00"/>
    <m/>
    <n v="1"/>
    <m/>
    <m/>
    <m/>
    <n v="2"/>
    <s v="NTP-PR"/>
    <m/>
  </r>
  <r>
    <s v="Pakistan"/>
    <n v="39"/>
    <s v="34-44"/>
    <s v="M"/>
    <s v="Pakistan "/>
    <x v="1"/>
    <x v="103"/>
    <s v="LABOUR"/>
    <s v="tharparkar,B,N,U"/>
    <s v="CAT-I"/>
    <d v="2011-06-27T00:00:00"/>
    <s v="HRZE"/>
    <d v="2011-09-10T00:00:00"/>
    <s v="Failed"/>
    <s v="No"/>
    <m/>
    <m/>
    <m/>
    <m/>
    <m/>
    <m/>
    <n v="370"/>
    <n v="2011"/>
    <s v="OICD"/>
    <s v="THARPARKAR"/>
    <d v="2011-09-14T00:00:00"/>
    <n v="14"/>
    <n v="9"/>
    <s v="Q3"/>
    <n v="2011"/>
    <s v="Previously treated (after failure)"/>
    <s v="Pulmonary"/>
    <m/>
    <d v="2011-09-22T00:00:00"/>
    <s v="Neg"/>
    <m/>
    <m/>
    <d v="2011-09-19T00:00:00"/>
    <n v="19"/>
    <n v="9"/>
    <s v="Q3"/>
    <x v="7"/>
    <d v="2011-07-14T00:00:00"/>
    <d v="2011-09-03T00:00:00"/>
    <s v="Pos"/>
    <m/>
    <m/>
    <s v="HREZS"/>
    <s v="FQ"/>
    <s v="MDR"/>
    <s v="DR-TB Confirmed"/>
    <s v="OICD"/>
    <s v="8KM,Z,LFX,ETO,CS,PAS,B6/16 Z,LFX,ETO,CS,PAS,B6"/>
    <s v="GLC"/>
    <s v="9 months"/>
    <m/>
    <n v="45"/>
    <s v="Pos"/>
    <s v="Pos"/>
    <d v="2011-09-15T00:00:00"/>
    <n v="45"/>
    <s v="Pos"/>
    <m/>
    <d v="2011-10-13T00:00:00"/>
    <n v="46"/>
    <m/>
    <m/>
    <d v="2011-11-01T00:00:00"/>
    <n v="46"/>
    <s v="Neg"/>
    <s v="Neg"/>
    <d v="2011-12-01T00:00:00"/>
    <n v="46"/>
    <s v="Neg"/>
    <s v="Neg"/>
    <d v="2012-01-07T00:00:00"/>
    <n v="46"/>
    <s v="Pos"/>
    <s v="Neg"/>
    <d v="2012-02-11T00:00:00"/>
    <n v="47"/>
    <s v="Neg"/>
    <s v="Neg"/>
    <d v="2012-03-13T00:00:00"/>
    <n v="48"/>
    <s v="Neg"/>
    <s v="Neg"/>
    <d v="2012-04-16T00:00:00"/>
    <n v="46"/>
    <s v="Pos"/>
    <s v="Neg"/>
    <d v="2012-05-17T00:00:00"/>
    <s v="Neg SP and CL"/>
    <s v="Cured"/>
    <d v="2013-09-01T00:00:00"/>
    <m/>
    <n v="1"/>
    <n v="0"/>
    <n v="0"/>
    <s v="0"/>
    <n v="3"/>
    <s v="NTP-PR"/>
    <m/>
  </r>
  <r>
    <s v="Pakistan"/>
    <n v="18"/>
    <s v="14-24"/>
    <s v="M"/>
    <s v="Pakistan "/>
    <x v="1"/>
    <x v="102"/>
    <s v="STUDENT"/>
    <m/>
    <s v="CAT-I"/>
    <d v="2011-04-19T00:00:00"/>
    <s v="HRZE"/>
    <d v="2011-07-15T00:00:00"/>
    <s v="Failed"/>
    <s v="Yes"/>
    <d v="2011-07-15T00:00:00"/>
    <d v="2011-09-15T00:00:00"/>
    <s v="ETO,CS,OFX,"/>
    <s v="Treatment not evaluated"/>
    <m/>
    <m/>
    <n v="371"/>
    <n v="2011"/>
    <s v="OICD"/>
    <s v="SHAHEED BENAZIRABAD"/>
    <d v="2011-09-14T00:00:00"/>
    <n v="14"/>
    <n v="9"/>
    <s v="Q3"/>
    <n v="2011"/>
    <s v="Others previously treated"/>
    <s v="Pulmonary"/>
    <m/>
    <d v="2011-09-23T00:00:00"/>
    <s v="Neg"/>
    <m/>
    <m/>
    <d v="2011-09-19T00:00:00"/>
    <n v="19"/>
    <n v="9"/>
    <s v="Q3"/>
    <x v="7"/>
    <d v="2011-06-28T00:00:00"/>
    <d v="2011-08-24T00:00:00"/>
    <s v="Pos"/>
    <m/>
    <m/>
    <s v="HREZ"/>
    <m/>
    <s v="MDR"/>
    <s v="DR-TB Confirmed"/>
    <s v="OICD"/>
    <s v="8KM,Z,LFX,ETO,CS,B6/16,Z,LFX,ETO,CS,B6"/>
    <s v="GLC"/>
    <s v="8 months"/>
    <m/>
    <n v="39"/>
    <s v="Pos"/>
    <s v="Pos"/>
    <d v="2011-09-16T00:00:00"/>
    <n v="40"/>
    <s v="Pos"/>
    <s v="Pos"/>
    <d v="2011-10-08T00:00:00"/>
    <n v="39"/>
    <s v="Pos"/>
    <s v="Neg"/>
    <d v="2011-11-01T00:00:00"/>
    <n v="39"/>
    <s v="Neg"/>
    <s v="Neg"/>
    <d v="2011-12-01T00:00:00"/>
    <n v="40"/>
    <s v="Pos"/>
    <s v="Neg"/>
    <d v="2012-01-03T00:00:00"/>
    <n v="40"/>
    <s v="Pos"/>
    <s v="Neg"/>
    <d v="2012-02-02T00:00:00"/>
    <n v="42"/>
    <s v="Neg"/>
    <s v="Neg"/>
    <d v="2012-03-13T00:00:00"/>
    <n v="42"/>
    <s v="Neg"/>
    <s v="Neg"/>
    <d v="2012-04-16T00:00:00"/>
    <n v="42"/>
    <s v="Neg"/>
    <s v="Neg"/>
    <d v="2012-05-18T00:00:00"/>
    <s v="Neg SP and CL"/>
    <s v="Cured"/>
    <d v="2013-08-22T00:00:00"/>
    <m/>
    <m/>
    <m/>
    <m/>
    <m/>
    <n v="2"/>
    <s v="NTP-PR"/>
    <m/>
  </r>
  <r>
    <s v="Pakistan"/>
    <n v="21"/>
    <s v="14-24"/>
    <s v="F"/>
    <s v="Pakistan "/>
    <x v="1"/>
    <x v="28"/>
    <s v="HOUSE WIFE"/>
    <m/>
    <s v="CAT-II"/>
    <d v="2010-01-30T00:00:00"/>
    <s v="REHZS"/>
    <d v="2010-07-13T00:00:00"/>
    <s v="Not Evaluated"/>
    <s v="Yes"/>
    <d v="2010-10-20T00:00:00"/>
    <d v="2011-04-03T00:00:00"/>
    <s v="KM,ETO,CS,PAS"/>
    <s v="lost to follow up"/>
    <m/>
    <m/>
    <n v="372"/>
    <n v="2011"/>
    <s v="OICD"/>
    <s v="LARKANA"/>
    <d v="2011-09-15T00:00:00"/>
    <n v="15"/>
    <n v="9"/>
    <s v="Q3"/>
    <n v="2011"/>
    <s v="Others previously treated"/>
    <s v="Pulmonary"/>
    <m/>
    <d v="2011-12-02T00:00:00"/>
    <s v="Neg"/>
    <m/>
    <m/>
    <d v="2011-09-19T00:00:00"/>
    <n v="19"/>
    <n v="9"/>
    <s v="Q3"/>
    <x v="7"/>
    <d v="2010-11-02T00:00:00"/>
    <d v="2010-12-13T00:00:00"/>
    <s v="Pos"/>
    <m/>
    <m/>
    <s v="HREZ"/>
    <s v="FQ"/>
    <s v="MDR"/>
    <s v="DR-TB Confirmed"/>
    <s v="OICD"/>
    <s v="8KM,Z,ETO,CS,PAS,B6,MFX/16Z,ETO,CS,PAS,B6,MFX"/>
    <s v="GLC"/>
    <s v="8 months"/>
    <m/>
    <n v="36"/>
    <s v="Pos"/>
    <s v="Pos"/>
    <d v="2011-09-16T00:00:00"/>
    <n v="37"/>
    <s v="Pos"/>
    <s v="Pos"/>
    <d v="2011-10-19T00:00:00"/>
    <n v="38"/>
    <s v="Neg"/>
    <s v="Neg"/>
    <d v="2011-11-16T00:00:00"/>
    <n v="38"/>
    <s v="Neg"/>
    <s v="Neg"/>
    <d v="2011-12-03T00:00:00"/>
    <n v="38"/>
    <s v="Neg"/>
    <s v="Neg"/>
    <d v="2012-01-04T00:00:00"/>
    <n v="38"/>
    <s v="Neg"/>
    <s v="Neg"/>
    <d v="2012-02-08T00:00:00"/>
    <n v="40"/>
    <s v="Neg"/>
    <s v="Neg"/>
    <d v="2012-03-14T00:00:00"/>
    <n v="42"/>
    <s v="Neg"/>
    <s v="Neg"/>
    <d v="2012-04-17T00:00:00"/>
    <n v="44"/>
    <s v="Neg"/>
    <s v="Neg"/>
    <d v="2012-05-10T00:00:00"/>
    <s v="Neg SP and CL"/>
    <s v="Cured"/>
    <d v="2013-08-28T00:00:00"/>
    <m/>
    <n v="1"/>
    <m/>
    <m/>
    <m/>
    <n v="2"/>
    <s v="NTP-PR"/>
    <m/>
  </r>
  <r>
    <s v="Pakistan"/>
    <n v="21"/>
    <s v="14-24"/>
    <s v="M"/>
    <s v="Pakistan "/>
    <x v="1"/>
    <x v="103"/>
    <s v="FARMER"/>
    <s v="T,H Chacharo"/>
    <s v="CAT-II"/>
    <d v="2010-07-19T00:00:00"/>
    <s v="HRZES"/>
    <d v="2011-02-10T00:00:00"/>
    <s v="Failed"/>
    <s v="No"/>
    <m/>
    <m/>
    <m/>
    <m/>
    <m/>
    <m/>
    <n v="373"/>
    <n v="2011"/>
    <s v="OICD"/>
    <s v="THARPARKAR"/>
    <d v="2011-09-07T00:00:00"/>
    <n v="7"/>
    <n v="9"/>
    <s v="Q3"/>
    <n v="2011"/>
    <s v="Previously treated (after failure)"/>
    <s v="Pulmonary"/>
    <m/>
    <d v="2011-09-22T00:00:00"/>
    <s v="Neg"/>
    <m/>
    <m/>
    <d v="2011-09-20T00:00:00"/>
    <n v="20"/>
    <n v="9"/>
    <s v="Q3"/>
    <x v="7"/>
    <d v="2011-07-06T00:00:00"/>
    <d v="2011-08-30T00:00:00"/>
    <s v="Pos"/>
    <m/>
    <m/>
    <s v="HREZ"/>
    <s v="FQ"/>
    <s v="MDR"/>
    <s v="DR-TB Confirmed"/>
    <s v="OICD"/>
    <s v="8KM,Z,LFX,ETO,CS,PAS,B6/16 Z,LFX,ETO,CS,PAS,B6"/>
    <s v="GLC"/>
    <s v="8 months"/>
    <m/>
    <n v="44"/>
    <s v="Pos"/>
    <s v="Pos"/>
    <d v="2011-09-19T00:00:00"/>
    <n v="44"/>
    <s v="Neg"/>
    <m/>
    <d v="2011-10-13T00:00:00"/>
    <n v="44"/>
    <s v="Neg"/>
    <s v="Neg"/>
    <d v="2011-10-31T00:00:00"/>
    <n v="44"/>
    <s v="Pos"/>
    <s v="Neg"/>
    <d v="2011-12-12T00:00:00"/>
    <n v="45"/>
    <s v="Neg"/>
    <s v="Neg"/>
    <d v="2012-01-07T00:00:00"/>
    <n v="45"/>
    <s v="Neg"/>
    <s v="Neg"/>
    <d v="2012-02-11T00:00:00"/>
    <n v="44"/>
    <s v="Neg"/>
    <s v="Neg"/>
    <d v="2012-03-13T00:00:00"/>
    <n v="45"/>
    <s v="Pos"/>
    <s v="Neg"/>
    <d v="2012-04-16T00:00:00"/>
    <n v="45"/>
    <s v="Pos"/>
    <s v="Neg"/>
    <d v="2012-05-17T00:00:00"/>
    <s v="Neg SP and CL"/>
    <s v="Cured"/>
    <d v="2013-08-19T00:00:00"/>
    <m/>
    <n v="1"/>
    <n v="1"/>
    <n v="1"/>
    <s v="1"/>
    <n v="2"/>
    <s v="NTP-PR"/>
    <m/>
  </r>
  <r>
    <s v="Pakistan"/>
    <n v="32"/>
    <s v="24-34"/>
    <s v="M"/>
    <s v="Pakistan "/>
    <x v="1"/>
    <x v="64"/>
    <s v="MECHANIC"/>
    <s v="TH SUKKUR"/>
    <s v="CAT-II"/>
    <d v="2010-11-12T00:00:00"/>
    <s v="HRZES"/>
    <d v="2011-07-12T00:00:00"/>
    <s v="Complete"/>
    <s v="No"/>
    <m/>
    <m/>
    <m/>
    <m/>
    <m/>
    <m/>
    <n v="374"/>
    <n v="2011"/>
    <s v="OICD"/>
    <s v="SUKKUR"/>
    <d v="2011-09-16T00:00:00"/>
    <n v="16"/>
    <n v="9"/>
    <s v="Q3"/>
    <n v="2011"/>
    <s v="Previously treated (Rlapse)"/>
    <s v="Pulmonary"/>
    <m/>
    <d v="2011-09-22T00:00:00"/>
    <s v="Neg"/>
    <m/>
    <m/>
    <d v="2011-09-20T00:00:00"/>
    <n v="20"/>
    <n v="9"/>
    <s v="Q3"/>
    <x v="7"/>
    <d v="2011-07-19T00:00:00"/>
    <d v="2011-08-24T00:00:00"/>
    <s v="Pos"/>
    <m/>
    <m/>
    <s v="HREZ"/>
    <s v="Cm+Fq"/>
    <s v="XDR"/>
    <s v="DR-TB Confirmed"/>
    <s v="OICD"/>
    <s v="8KM,Z,LFX,ETO,CS,PAS,AMY,KLR/16Z,LFX,ETO,CS,PAS,AMY,KLR"/>
    <s v="GLC"/>
    <s v="8 months"/>
    <m/>
    <n v="44"/>
    <s v="Pos"/>
    <s v="Pos"/>
    <d v="2011-09-17T00:00:00"/>
    <n v="44"/>
    <s v="Pos"/>
    <m/>
    <d v="2011-10-11T00:00:00"/>
    <n v="46"/>
    <s v="Pos"/>
    <s v="Neg"/>
    <d v="2011-11-01T00:00:00"/>
    <n v="48"/>
    <s v="Pos"/>
    <s v="Neg"/>
    <d v="2011-12-01T00:00:00"/>
    <n v="48"/>
    <s v="Neg"/>
    <s v="Neg"/>
    <d v="2012-01-02T00:00:00"/>
    <n v="48"/>
    <s v="Neg"/>
    <s v="Neg"/>
    <d v="2012-02-02T00:00:00"/>
    <n v="50"/>
    <s v="Neg"/>
    <s v="Neg"/>
    <d v="2012-03-03T00:00:00"/>
    <n v="50"/>
    <s v="Neg"/>
    <s v="Neg"/>
    <d v="2012-04-07T00:00:00"/>
    <n v="52"/>
    <s v="Neg"/>
    <s v="Neg"/>
    <d v="2012-05-07T00:00:00"/>
    <s v="Neg SP and CL"/>
    <s v="Cured"/>
    <d v="2013-08-17T00:00:00"/>
    <m/>
    <m/>
    <m/>
    <m/>
    <m/>
    <n v="2"/>
    <s v="NTP-PR"/>
    <m/>
  </r>
  <r>
    <s v="Pakistan"/>
    <n v="51"/>
    <s v="44-54"/>
    <s v="M"/>
    <s v="Pakistan "/>
    <x v="1"/>
    <x v="31"/>
    <s v="LABOUR"/>
    <m/>
    <s v="CAT-II"/>
    <s v="JULY,2011"/>
    <s v="HRZES"/>
    <s v="SEP,2011"/>
    <s v="Not Evaluated"/>
    <s v="No"/>
    <m/>
    <m/>
    <m/>
    <m/>
    <m/>
    <m/>
    <n v="375"/>
    <n v="2011"/>
    <s v="OICD"/>
    <s v="JACOBABAD"/>
    <d v="2011-09-19T00:00:00"/>
    <n v="19"/>
    <n v="9"/>
    <s v="Q3"/>
    <n v="2011"/>
    <s v="Others previously treated"/>
    <s v="Pulmonary"/>
    <m/>
    <d v="2011-09-22T00:00:00"/>
    <s v="Neg"/>
    <m/>
    <m/>
    <d v="2011-09-21T00:00:00"/>
    <n v="21"/>
    <n v="9"/>
    <s v="Q3"/>
    <x v="7"/>
    <d v="2011-07-07T00:00:00"/>
    <d v="2011-09-10T00:00:00"/>
    <s v="Pos"/>
    <m/>
    <m/>
    <s v="HREZ"/>
    <s v="FQ"/>
    <s v="MDR"/>
    <s v="DR-TB Confirmed"/>
    <s v="OICD"/>
    <s v="8KM,Z,LFX,ETO,CS,PAS,B6/16 Z,LFX,ETO,CS,PAS,B6"/>
    <s v="GLC"/>
    <s v="8 months"/>
    <m/>
    <n v="44"/>
    <s v="Pos"/>
    <s v="Pos"/>
    <d v="2011-09-20T00:00:00"/>
    <n v="44"/>
    <s v="Pos"/>
    <m/>
    <d v="2011-10-13T00:00:00"/>
    <n v="43"/>
    <s v="Pos"/>
    <s v="Neg"/>
    <d v="2011-11-01T00:00:00"/>
    <n v="43"/>
    <s v="Pos"/>
    <s v="Neg"/>
    <d v="2011-12-01T00:00:00"/>
    <n v="42"/>
    <s v="Neg"/>
    <s v="Neg"/>
    <d v="2012-01-02T00:00:00"/>
    <n v="43"/>
    <s v="Neg"/>
    <s v="Neg"/>
    <d v="2012-02-02T00:00:00"/>
    <n v="43"/>
    <s v="Neg"/>
    <s v="Neg"/>
    <d v="2012-03-03T00:00:00"/>
    <n v="42"/>
    <s v="Neg"/>
    <s v="Neg"/>
    <d v="2012-04-03T00:00:00"/>
    <n v="40"/>
    <s v="Neg"/>
    <s v="Neg"/>
    <d v="2012-05-05T00:00:00"/>
    <s v="Neg SP and CL"/>
    <s v="Lost to Follow-Up"/>
    <d v="2013-05-15T00:00:00"/>
    <m/>
    <m/>
    <m/>
    <m/>
    <m/>
    <n v="2"/>
    <s v="NTP-PR"/>
    <m/>
  </r>
  <r>
    <s v="Pakistan"/>
    <n v="14"/>
    <s v="5-14"/>
    <s v="F"/>
    <s v="Pakistan "/>
    <x v="1"/>
    <x v="35"/>
    <s v="HOUSE HOLD"/>
    <s v="Khairpur  H"/>
    <s v="CAT-II"/>
    <d v="2010-05-11T00:00:00"/>
    <s v="REHZS"/>
    <d v="2011-01-11T00:00:00"/>
    <s v="Cured"/>
    <s v="Yes"/>
    <d v="2010-05-15T00:00:00"/>
    <s v="FEB,2011"/>
    <m/>
    <s v="default"/>
    <m/>
    <m/>
    <n v="376"/>
    <n v="2011"/>
    <s v="OICD"/>
    <s v="KHAIRPUR"/>
    <d v="2011-09-19T00:00:00"/>
    <n v="19"/>
    <n v="9"/>
    <s v="Q3"/>
    <n v="2011"/>
    <s v="Previously treated (Rlapse)"/>
    <s v="Pulmonary"/>
    <m/>
    <d v="2011-12-01T00:00:00"/>
    <s v="Neg"/>
    <m/>
    <m/>
    <d v="2011-09-21T00:00:00"/>
    <n v="21"/>
    <n v="9"/>
    <s v="Q3"/>
    <x v="7"/>
    <d v="2010-05-14T00:00:00"/>
    <d v="2011-09-14T00:00:00"/>
    <s v="Pos"/>
    <m/>
    <m/>
    <s v="HRE"/>
    <s v="FQ"/>
    <s v="MDR"/>
    <s v="DR-TB Confirmed"/>
    <s v="OICD"/>
    <s v="8KM,Z,LFX,ETO,CS,PAS,B6/16 Z,LFX,ETO,CS,PAS,B6"/>
    <s v="GLC"/>
    <s v="9 months"/>
    <m/>
    <n v="29"/>
    <s v="Pos"/>
    <s v="Pos"/>
    <d v="2011-09-20T00:00:00"/>
    <n v="29"/>
    <s v="Pos"/>
    <s v="Pos"/>
    <d v="2011-10-18T00:00:00"/>
    <n v="29"/>
    <s v="Pos"/>
    <s v="Neg"/>
    <d v="2011-11-02T00:00:00"/>
    <n v="30"/>
    <s v="Pos"/>
    <s v="Neg"/>
    <d v="2011-12-01T00:00:00"/>
    <n v="30"/>
    <s v="Neg"/>
    <s v="Neg"/>
    <d v="2012-01-02T00:00:00"/>
    <n v="30"/>
    <s v="Neg"/>
    <s v="Neg"/>
    <d v="2012-02-02T00:00:00"/>
    <n v="30"/>
    <s v="Neg"/>
    <s v="Neg"/>
    <d v="2012-03-03T00:00:00"/>
    <n v="30"/>
    <m/>
    <m/>
    <d v="2012-04-07T00:00:00"/>
    <n v="30"/>
    <s v="Pos"/>
    <s v="Neg"/>
    <d v="2012-05-03T00:00:00"/>
    <s v="Neg SP and CL"/>
    <s v="Cured"/>
    <d v="2013-08-21T00:00:00"/>
    <m/>
    <m/>
    <m/>
    <m/>
    <m/>
    <n v="2"/>
    <s v="NTP-PR"/>
    <m/>
  </r>
  <r>
    <s v="Pakistan"/>
    <n v="70"/>
    <s v="65+"/>
    <s v="F"/>
    <s v="Pakistan "/>
    <x v="1"/>
    <x v="12"/>
    <s v="HOUSE HOLD"/>
    <m/>
    <s v="CAT-II"/>
    <d v="2009-01-09T00:00:00"/>
    <s v="REHS Month"/>
    <s v="Jan,2010"/>
    <s v="Not Evaluated"/>
    <s v="No"/>
    <m/>
    <m/>
    <m/>
    <m/>
    <m/>
    <m/>
    <n v="377"/>
    <n v="2011"/>
    <s v="OICD"/>
    <s v="KARACHI"/>
    <d v="2011-09-21T00:00:00"/>
    <n v="21"/>
    <n v="9"/>
    <s v="Q3"/>
    <n v="2011"/>
    <s v="Others previously treated"/>
    <s v="Pulmonary"/>
    <m/>
    <d v="2012-09-17T00:00:00"/>
    <s v="Neg"/>
    <m/>
    <m/>
    <d v="2011-09-23T00:00:00"/>
    <n v="23"/>
    <n v="9"/>
    <s v="Q3"/>
    <x v="7"/>
    <d v="2011-07-27T00:00:00"/>
    <d v="2011-09-01T00:00:00"/>
    <s v="Pos"/>
    <m/>
    <m/>
    <s v="HRZ"/>
    <m/>
    <s v="MDR"/>
    <s v="DR-TB Confirmed"/>
    <s v="OICD"/>
    <s v="8KM,Z,E,LFX,ETO,CS,B6/16 Z,E,LFX,ETO,CS,B6"/>
    <s v="GLC"/>
    <s v="8 months"/>
    <m/>
    <n v="26"/>
    <s v="Pos"/>
    <s v="Pos"/>
    <d v="2011-09-22T00:00:00"/>
    <n v="27"/>
    <s v="Pos"/>
    <s v="Pos"/>
    <d v="2011-10-18T00:00:00"/>
    <n v="26"/>
    <s v="Pos"/>
    <s v="Neg"/>
    <d v="2011-11-03T00:00:00"/>
    <n v="26"/>
    <s v="Pos"/>
    <s v="Neg"/>
    <d v="2011-12-13T00:00:00"/>
    <n v="27"/>
    <s v="Neg"/>
    <s v="Neg"/>
    <d v="2012-01-11T00:00:00"/>
    <n v="27"/>
    <s v="Neg"/>
    <s v="Neg"/>
    <d v="2012-02-14T00:00:00"/>
    <n v="27"/>
    <s v="Neg"/>
    <s v="Neg"/>
    <d v="2012-03-16T00:00:00"/>
    <n v="27"/>
    <s v="Neg"/>
    <s v="Neg"/>
    <d v="2012-04-17T00:00:00"/>
    <n v="27"/>
    <s v="Neg"/>
    <s v="Neg"/>
    <d v="2012-05-19T00:00:00"/>
    <s v="Neg SP and CL"/>
    <s v="Cured"/>
    <d v="2013-08-21T00:00:00"/>
    <m/>
    <m/>
    <m/>
    <m/>
    <m/>
    <n v="2"/>
    <s v="NTP-PR"/>
    <m/>
  </r>
  <r>
    <s v="Pakistan"/>
    <n v="28"/>
    <s v="24-34"/>
    <s v="M"/>
    <s v="Pakistan "/>
    <x v="1"/>
    <x v="3"/>
    <s v="FARMER"/>
    <m/>
    <s v="CAT-II"/>
    <s v="2010,"/>
    <s v="HRZE"/>
    <s v="9 Month"/>
    <s v="Failed"/>
    <s v="No"/>
    <m/>
    <m/>
    <m/>
    <m/>
    <m/>
    <m/>
    <n v="378"/>
    <n v="2011"/>
    <s v="OICD"/>
    <s v="DADU"/>
    <d v="2011-09-23T00:00:00"/>
    <n v="23"/>
    <n v="9"/>
    <s v="Q3"/>
    <n v="2011"/>
    <s v="Previously treated (after failure)"/>
    <s v="Pulmonary"/>
    <m/>
    <d v="2011-09-23T00:00:00"/>
    <s v="Neg"/>
    <m/>
    <m/>
    <d v="2011-09-27T00:00:00"/>
    <n v="27"/>
    <n v="9"/>
    <s v="Q3"/>
    <x v="7"/>
    <d v="2011-08-06T00:00:00"/>
    <d v="2011-09-14T00:00:00"/>
    <s v="Pos"/>
    <m/>
    <m/>
    <s v="HREZS"/>
    <s v="others(please insert a comment)"/>
    <s v="MDR"/>
    <s v="DR-TB Confirmed"/>
    <s v="OICD"/>
    <s v="8KM,Z,LFX,ETO,CS,PAS,B6,AUG,KLANICID/16 Z,LFX,ETO,CS,PAS,B6,AUG,KLANICID"/>
    <s v="GLC"/>
    <s v="8 months"/>
    <m/>
    <n v="62"/>
    <s v="Pos"/>
    <s v="Pos"/>
    <d v="2011-09-26T00:00:00"/>
    <n v="64"/>
    <s v="Pos"/>
    <s v="Pos"/>
    <d v="2011-10-04T00:00:00"/>
    <n v="65"/>
    <s v="Pos"/>
    <s v="Neg"/>
    <d v="2011-10-31T00:00:00"/>
    <n v="68"/>
    <s v="Neg"/>
    <s v="Pos"/>
    <d v="2011-12-12T00:00:00"/>
    <n v="70"/>
    <s v="Neg"/>
    <s v="Neg"/>
    <d v="2012-01-07T00:00:00"/>
    <n v="74"/>
    <s v="Neg"/>
    <s v="Neg"/>
    <d v="2012-02-11T00:00:00"/>
    <n v="76"/>
    <s v="Neg"/>
    <s v="Neg"/>
    <d v="2012-03-13T00:00:00"/>
    <n v="75"/>
    <m/>
    <m/>
    <d v="2012-04-16T00:00:00"/>
    <n v="75"/>
    <s v="Neg"/>
    <s v="Neg"/>
    <d v="2012-05-17T00:00:00"/>
    <s v="Neg SP and CL"/>
    <s v="Cured"/>
    <d v="2013-09-27T00:00:00"/>
    <m/>
    <m/>
    <m/>
    <m/>
    <m/>
    <n v="4"/>
    <s v="NTP-PR"/>
    <m/>
  </r>
  <r>
    <s v="Pakistan"/>
    <n v="18"/>
    <s v="14-24"/>
    <s v="M"/>
    <s v="Pakistan "/>
    <x v="1"/>
    <x v="28"/>
    <s v="STUDENT"/>
    <m/>
    <s v="CAT-II"/>
    <d v="2011-07-14T00:00:00"/>
    <s v="SHRZE"/>
    <d v="2011-09-22T00:00:00"/>
    <s v="Lost to follow up"/>
    <s v="No"/>
    <m/>
    <m/>
    <m/>
    <m/>
    <m/>
    <m/>
    <n v="379"/>
    <n v="2011"/>
    <s v="OICD"/>
    <s v="LARKANA"/>
    <d v="2011-09-26T00:00:00"/>
    <n v="26"/>
    <n v="9"/>
    <s v="Q3"/>
    <n v="2011"/>
    <s v="Previously treated (After loss to follow up)"/>
    <s v="Pulmonary"/>
    <m/>
    <d v="2012-01-07T00:00:00"/>
    <s v="Neg"/>
    <m/>
    <m/>
    <d v="2011-09-28T00:00:00"/>
    <n v="28"/>
    <n v="9"/>
    <s v="Q3"/>
    <x v="7"/>
    <d v="2011-07-14T00:00:00"/>
    <d v="2011-08-29T00:00:00"/>
    <s v="Pos"/>
    <m/>
    <m/>
    <s v="HREZ"/>
    <s v="FQ"/>
    <s v="MDR"/>
    <s v="DR-TB Confirmed"/>
    <s v="OICD"/>
    <s v="8KM,Z,LFX,ETO,CS,PAS,B6/16 Z,LFX,ETO,CS,PAS,B6"/>
    <s v="GLC"/>
    <s v="8 months"/>
    <m/>
    <n v="46"/>
    <s v="Pos"/>
    <s v="Pos"/>
    <d v="2011-09-27T00:00:00"/>
    <n v="46"/>
    <s v="Neg"/>
    <s v="Neg"/>
    <d v="2011-10-04T00:00:00"/>
    <n v="46"/>
    <s v="Neg"/>
    <s v="Neg"/>
    <d v="2011-10-31T00:00:00"/>
    <n v="46"/>
    <s v="Pos"/>
    <s v="Neg"/>
    <d v="2011-12-12T00:00:00"/>
    <n v="47"/>
    <s v="Neg"/>
    <s v="Neg"/>
    <d v="2012-01-07T00:00:00"/>
    <n v="48"/>
    <s v="Neg"/>
    <s v="Neg"/>
    <d v="2012-02-11T00:00:00"/>
    <n v="50"/>
    <s v="Neg"/>
    <s v="Neg"/>
    <d v="2012-03-13T00:00:00"/>
    <n v="50"/>
    <s v="Neg"/>
    <s v="Neg"/>
    <d v="2012-04-16T00:00:00"/>
    <n v="50"/>
    <s v="Neg"/>
    <s v="Neg"/>
    <d v="2012-05-17T00:00:00"/>
    <s v="Neg SP and CL"/>
    <s v="Cured"/>
    <d v="2013-08-16T00:00:00"/>
    <m/>
    <m/>
    <m/>
    <m/>
    <m/>
    <n v="1"/>
    <s v="NTP-PR"/>
    <m/>
  </r>
  <r>
    <s v="Pakistan"/>
    <n v="20"/>
    <s v="14-24"/>
    <s v="F"/>
    <s v="Pakistan "/>
    <x v="1"/>
    <x v="12"/>
    <s v="HOUSE HOLD"/>
    <s v="L,C,C"/>
    <s v="CAT-II"/>
    <d v="2010-06-30T00:00:00"/>
    <s v="REHZS"/>
    <d v="2011-02-12T00:00:00"/>
    <s v="Cured"/>
    <s v="No"/>
    <m/>
    <m/>
    <m/>
    <m/>
    <m/>
    <m/>
    <n v="380"/>
    <n v="2011"/>
    <s v="OICD"/>
    <s v="KARACHI"/>
    <d v="2011-10-04T00:00:00"/>
    <n v="4"/>
    <n v="10"/>
    <s v="Q4"/>
    <n v="2011"/>
    <s v="Previously treated (Rlapse)"/>
    <s v="Pulmonary"/>
    <m/>
    <d v="2011-10-29T00:00:00"/>
    <s v="Neg"/>
    <m/>
    <m/>
    <d v="2011-10-06T00:00:00"/>
    <n v="6"/>
    <n v="10"/>
    <s v="Q4"/>
    <x v="7"/>
    <d v="2011-08-05T00:00:00"/>
    <d v="2011-09-20T00:00:00"/>
    <s v="Pos"/>
    <m/>
    <m/>
    <s v="HREZS"/>
    <m/>
    <s v="MDR"/>
    <s v="DR-TB Confirmed"/>
    <s v="OICD"/>
    <s v="8KM,Z,LFX,ETO,CS,PAS,B6/16 Z,LFX,ETO,CS,PAS,B6"/>
    <s v="GLC"/>
    <s v="8 months"/>
    <m/>
    <n v="49"/>
    <s v="Pos"/>
    <s v="Pos"/>
    <d v="2011-10-05T00:00:00"/>
    <n v="49"/>
    <s v="Pos"/>
    <s v="Pos"/>
    <d v="2011-11-02T00:00:00"/>
    <n v="49"/>
    <s v="Neg"/>
    <s v="Neg"/>
    <d v="2011-12-01T00:00:00"/>
    <n v="49"/>
    <s v="Neg"/>
    <s v="Neg"/>
    <d v="2012-01-02T00:00:00"/>
    <n v="48"/>
    <s v="Neg"/>
    <s v="Neg"/>
    <d v="2012-02-02T00:00:00"/>
    <n v="47"/>
    <s v="Neg"/>
    <s v="Neg"/>
    <d v="2012-03-03T00:00:00"/>
    <n v="48"/>
    <s v="Neg"/>
    <s v="Neg"/>
    <d v="2012-04-07T00:00:00"/>
    <n v="49"/>
    <s v="Neg"/>
    <s v="Neg"/>
    <d v="2012-05-04T00:00:00"/>
    <n v="50"/>
    <s v="Pos"/>
    <s v="Neg"/>
    <d v="2012-06-04T00:00:00"/>
    <s v="Neg SP and CL"/>
    <s v="Cured"/>
    <d v="2013-10-06T00:00:00"/>
    <m/>
    <m/>
    <m/>
    <m/>
    <m/>
    <n v="2"/>
    <s v="NTP-PR"/>
    <m/>
  </r>
  <r>
    <s v="Pakistan"/>
    <n v="48"/>
    <s v="44-54"/>
    <s v="M"/>
    <s v="Pakistan "/>
    <x v="1"/>
    <x v="3"/>
    <s v="LABOUR"/>
    <s v="I,Y,C,C"/>
    <s v="CAT-I"/>
    <d v="2010-03-01T00:00:00"/>
    <s v="HRZE"/>
    <s v=" 01 june 2010"/>
    <s v="Lost to follow up"/>
    <s v="No"/>
    <m/>
    <m/>
    <m/>
    <m/>
    <m/>
    <m/>
    <n v="381"/>
    <n v="2011"/>
    <s v="OICD"/>
    <s v="DADU"/>
    <d v="2011-10-04T00:00:00"/>
    <n v="4"/>
    <n v="10"/>
    <s v="Q4"/>
    <n v="2011"/>
    <s v="Previously treated (After loss to follow up)"/>
    <s v="Pulmonary"/>
    <m/>
    <d v="2011-10-31T00:00:00"/>
    <s v="Neg"/>
    <m/>
    <m/>
    <d v="2011-10-08T00:00:00"/>
    <n v="8"/>
    <n v="10"/>
    <s v="Q4"/>
    <x v="7"/>
    <d v="2011-08-03T00:00:00"/>
    <d v="2011-09-14T00:00:00"/>
    <s v="Pos"/>
    <m/>
    <m/>
    <s v="other(pls insert a comment)"/>
    <m/>
    <s v="PDR"/>
    <s v="DR-TB Confirmed"/>
    <s v="OICD"/>
    <s v="8KM,R,Z,LFX,ETO,CS,B6/16,R,Z,LFX,ETO,CS,B6"/>
    <s v="GLC"/>
    <s v="8 months"/>
    <m/>
    <n v="61"/>
    <s v="Pos"/>
    <m/>
    <d v="2011-10-05T00:00:00"/>
    <n v="60"/>
    <s v="Pos"/>
    <s v="Neg"/>
    <d v="2011-11-01T00:00:00"/>
    <n v="58"/>
    <s v="Neg"/>
    <s v="Neg"/>
    <d v="2011-12-01T00:00:00"/>
    <n v="56"/>
    <s v="Neg"/>
    <s v="Neg"/>
    <d v="2012-01-02T00:00:00"/>
    <n v="54"/>
    <s v="Pos"/>
    <s v="Neg"/>
    <d v="2012-02-03T00:00:00"/>
    <n v="56"/>
    <s v="Neg"/>
    <s v="Neg"/>
    <d v="2012-03-03T00:00:00"/>
    <n v="56"/>
    <s v="Neg"/>
    <s v="Neg"/>
    <d v="2012-04-05T00:00:00"/>
    <n v="58"/>
    <s v="Neg"/>
    <s v="Neg"/>
    <d v="2012-05-07T00:00:00"/>
    <n v="58"/>
    <s v="Neg"/>
    <s v="Neg"/>
    <d v="2012-06-02T00:00:00"/>
    <s v="Neg SP and CL"/>
    <s v="Cured"/>
    <d v="2013-10-08T00:00:00"/>
    <m/>
    <m/>
    <m/>
    <m/>
    <m/>
    <n v="1"/>
    <s v="NTP-PR"/>
    <m/>
  </r>
  <r>
    <s v="Pakistan"/>
    <n v="26"/>
    <s v="24-34"/>
    <s v="F"/>
    <s v="Pakistan "/>
    <x v="1"/>
    <x v="12"/>
    <s v="HOUSE WIFE"/>
    <s v="S G H NEW KARACHI"/>
    <s v="CAT-I"/>
    <d v="2007-01-08T00:00:00"/>
    <s v="RHZE"/>
    <s v="30-03-2008"/>
    <s v="Cured"/>
    <s v="No"/>
    <m/>
    <m/>
    <m/>
    <m/>
    <m/>
    <m/>
    <n v="382"/>
    <n v="2011"/>
    <s v="OICD"/>
    <s v="KARACHI"/>
    <d v="2011-10-06T00:00:00"/>
    <n v="6"/>
    <n v="10"/>
    <s v="Q4"/>
    <n v="2011"/>
    <s v="Previously treated (Rlapse)"/>
    <s v="Pulmonary"/>
    <m/>
    <d v="2011-12-01T00:00:00"/>
    <s v="Neg"/>
    <m/>
    <m/>
    <d v="2011-10-08T00:00:00"/>
    <n v="8"/>
    <n v="10"/>
    <s v="Q4"/>
    <x v="7"/>
    <d v="2011-08-12T00:00:00"/>
    <d v="2011-10-04T00:00:00"/>
    <s v="Pos"/>
    <m/>
    <m/>
    <s v="HZ"/>
    <m/>
    <s v="PDR"/>
    <s v="DR-TB Confirmed"/>
    <s v="OICD"/>
    <s v="8KM,R,Z,,LFX,ETO,CS,PAS,B6/16 R,Z,,LFX,ETO,CS,PAS,B6"/>
    <s v="GLC"/>
    <s v="8 months"/>
    <m/>
    <n v="39"/>
    <s v="Pos"/>
    <s v="Neg"/>
    <d v="2011-10-07T00:00:00"/>
    <n v="40"/>
    <s v="Neg"/>
    <s v="Neg"/>
    <d v="2011-11-19T00:00:00"/>
    <n v="38"/>
    <s v="Neg"/>
    <s v="Neg"/>
    <d v="2011-12-01T00:00:00"/>
    <n v="39"/>
    <m/>
    <m/>
    <d v="2012-01-02T00:00:00"/>
    <n v="40"/>
    <s v="Neg"/>
    <s v="Neg"/>
    <d v="2012-02-03T00:00:00"/>
    <n v="38"/>
    <s v="Neg"/>
    <s v="Neg"/>
    <d v="2012-03-12T00:00:00"/>
    <n v="38"/>
    <s v="Neg"/>
    <s v="Neg"/>
    <d v="2012-04-16T00:00:00"/>
    <n v="40"/>
    <s v="Neg"/>
    <s v="Neg"/>
    <d v="2012-05-17T00:00:00"/>
    <n v="40"/>
    <s v="Neg"/>
    <s v="Neg"/>
    <d v="2012-06-12T00:00:00"/>
    <s v="Neg SP and CL"/>
    <s v="Cured"/>
    <d v="2013-10-08T00:00:00"/>
    <m/>
    <m/>
    <m/>
    <m/>
    <m/>
    <n v="0"/>
    <s v="NTP-PR"/>
    <m/>
  </r>
  <r>
    <s v="Pakistan"/>
    <n v="40"/>
    <s v="34-44"/>
    <s v="F"/>
    <s v="Pakistan "/>
    <x v="1"/>
    <x v="102"/>
    <s v="AGRICULTURE WORKER"/>
    <m/>
    <s v="CAT-II"/>
    <s v="JUNE, 2011"/>
    <s v="REHZS"/>
    <s v="SEP, 2011"/>
    <s v="Not Evaluated"/>
    <s v="No"/>
    <m/>
    <m/>
    <m/>
    <m/>
    <m/>
    <m/>
    <n v="383"/>
    <n v="2011"/>
    <s v="OICD"/>
    <s v="SHAHEED BENAZIRABAD"/>
    <d v="2011-10-11T00:00:00"/>
    <n v="11"/>
    <n v="10"/>
    <s v="Q4"/>
    <n v="2011"/>
    <s v="Others previously treated"/>
    <s v="Pulmonary"/>
    <m/>
    <d v="2011-12-26T00:00:00"/>
    <s v="Neg"/>
    <m/>
    <m/>
    <d v="2011-10-12T00:00:00"/>
    <n v="12"/>
    <n v="10"/>
    <s v="Q4"/>
    <x v="7"/>
    <d v="2011-06-21T00:00:00"/>
    <d v="2011-07-26T00:00:00"/>
    <s v="Pos"/>
    <m/>
    <m/>
    <s v="HREZS"/>
    <m/>
    <s v="MDR"/>
    <s v="DR-TB Confirmed"/>
    <s v="OICD"/>
    <s v="8KM,Z,LFX,ETO,CS,PAS,B6/16 Z,LFX,ETO,CS,PAS,B6"/>
    <s v="GLC"/>
    <s v="9 months"/>
    <m/>
    <n v="32"/>
    <s v="Pos"/>
    <s v="Pos"/>
    <d v="2011-10-12T00:00:00"/>
    <n v="32"/>
    <s v="Neg"/>
    <m/>
    <d v="2011-11-23T00:00:00"/>
    <n v="32"/>
    <s v="Pos"/>
    <s v="Neg"/>
    <d v="2011-12-21T00:00:00"/>
    <n v="32"/>
    <s v="Neg"/>
    <s v="Neg"/>
    <d v="2012-01-07T00:00:00"/>
    <n v="32"/>
    <s v="Neg"/>
    <s v="Neg"/>
    <d v="2012-02-03T00:00:00"/>
    <n v="30"/>
    <s v="Neg"/>
    <s v="Neg"/>
    <d v="2012-03-02T00:00:00"/>
    <n v="31"/>
    <s v="Neg"/>
    <m/>
    <d v="2012-04-05T00:00:00"/>
    <n v="30"/>
    <s v="Neg"/>
    <s v="Neg"/>
    <d v="2012-05-07T00:00:00"/>
    <n v="31"/>
    <s v="Neg"/>
    <s v="Neg"/>
    <d v="2012-06-04T00:00:00"/>
    <s v="Unknown"/>
    <s v="Cured"/>
    <d v="2013-09-19T00:00:00"/>
    <m/>
    <m/>
    <m/>
    <m/>
    <m/>
    <n v="2"/>
    <s v="NTP-PR"/>
    <m/>
  </r>
  <r>
    <s v="Pakistan"/>
    <n v="27"/>
    <s v="24-34"/>
    <s v="F"/>
    <s v="Pakistan "/>
    <x v="1"/>
    <x v="35"/>
    <s v="HOUSE WIFE"/>
    <m/>
    <s v="CAT-II"/>
    <d v="2011-05-27T00:00:00"/>
    <s v="REHZS"/>
    <d v="2011-08-25T00:00:00"/>
    <s v="Not Evaluated"/>
    <s v="No"/>
    <m/>
    <m/>
    <m/>
    <m/>
    <m/>
    <m/>
    <n v="384"/>
    <n v="2011"/>
    <s v="OICD"/>
    <s v="KHAIRPUR"/>
    <d v="2011-10-11T00:00:00"/>
    <n v="11"/>
    <n v="10"/>
    <s v="Q4"/>
    <n v="2011"/>
    <s v="Others previously treated"/>
    <s v="Pulmonary"/>
    <m/>
    <d v="2011-10-26T00:00:00"/>
    <s v="Neg"/>
    <m/>
    <m/>
    <d v="2011-10-12T00:00:00"/>
    <n v="12"/>
    <n v="10"/>
    <s v="Q4"/>
    <x v="7"/>
    <d v="2011-05-27T00:00:00"/>
    <d v="2011-07-19T00:00:00"/>
    <s v="Pos"/>
    <m/>
    <m/>
    <s v="HR"/>
    <m/>
    <s v="MDR"/>
    <s v="DR-TB Confirmed"/>
    <s v="OICD"/>
    <s v="8KM,Z,LFX,ETO,CS,B6/16,Z,LFX,ETO,CS,B6"/>
    <s v="GLC"/>
    <s v="8 months"/>
    <m/>
    <n v="30"/>
    <s v="Pos"/>
    <s v="Pos"/>
    <d v="2011-10-12T00:00:00"/>
    <n v="32"/>
    <s v="Neg"/>
    <m/>
    <d v="2011-11-22T00:00:00"/>
    <n v="31"/>
    <m/>
    <m/>
    <d v="2011-12-20T00:00:00"/>
    <n v="32"/>
    <s v="Neg"/>
    <s v="Neg"/>
    <d v="2012-01-02T00:00:00"/>
    <n v="33"/>
    <s v="Neg"/>
    <s v="Neg"/>
    <d v="2012-02-02T00:00:00"/>
    <n v="34"/>
    <s v="Neg"/>
    <s v="Neg"/>
    <d v="2012-03-02T00:00:00"/>
    <n v="34"/>
    <s v="Neg"/>
    <s v="Neg"/>
    <d v="2012-04-03T00:00:00"/>
    <n v="34"/>
    <s v="Neg"/>
    <s v="Neg"/>
    <d v="2012-05-05T00:00:00"/>
    <n v="35"/>
    <s v="Neg"/>
    <s v="Neg"/>
    <d v="2012-06-02T00:00:00"/>
    <s v="Neg SP and CL"/>
    <s v="Cured"/>
    <d v="2013-10-12T00:00:00"/>
    <m/>
    <m/>
    <m/>
    <m/>
    <m/>
    <n v="3"/>
    <s v="NTP-PR"/>
    <m/>
  </r>
  <r>
    <s v="Pakistan"/>
    <n v="56"/>
    <s v="55-64"/>
    <s v="M"/>
    <s v="Pakistan "/>
    <x v="1"/>
    <x v="12"/>
    <s v="LABOUR"/>
    <s v="M, ALC"/>
    <s v="CAT-I"/>
    <d v="2008-09-12T00:00:00"/>
    <s v="HRZE"/>
    <d v="2009-04-29T00:00:00"/>
    <s v="Complete"/>
    <s v="No"/>
    <m/>
    <m/>
    <m/>
    <m/>
    <m/>
    <m/>
    <n v="385"/>
    <n v="2011"/>
    <s v="OICD"/>
    <s v="KARACHI"/>
    <d v="2011-10-08T00:00:00"/>
    <n v="8"/>
    <n v="10"/>
    <s v="Q4"/>
    <n v="2011"/>
    <s v="Previously treated (Rlapse)"/>
    <s v="Pulmonary"/>
    <m/>
    <d v="2011-10-31T00:00:00"/>
    <s v="Neg"/>
    <m/>
    <m/>
    <d v="2011-10-15T00:00:00"/>
    <n v="15"/>
    <n v="10"/>
    <s v="Q4"/>
    <x v="7"/>
    <d v="2011-08-15T00:00:00"/>
    <d v="2011-10-03T00:00:00"/>
    <s v="Pos"/>
    <m/>
    <m/>
    <s v="HRZ"/>
    <m/>
    <s v="MDR"/>
    <s v="DR-TB Confirmed"/>
    <s v="OICD"/>
    <s v="8KM,Z,E,LFX,ETO,CS,B6/16 Z,E,LFX,ETO,CS,B6"/>
    <s v="GLC"/>
    <s v="8 months"/>
    <m/>
    <n v="55"/>
    <s v="Pos"/>
    <s v="Pos"/>
    <d v="2011-10-10T00:00:00"/>
    <n v="55"/>
    <s v="Pos"/>
    <s v="Pos"/>
    <d v="2011-11-01T00:00:00"/>
    <n v="55"/>
    <s v="Neg"/>
    <s v="Neg"/>
    <d v="2011-12-01T00:00:00"/>
    <n v="55"/>
    <s v="Neg"/>
    <s v="Neg"/>
    <d v="2012-01-03T00:00:00"/>
    <n v="55"/>
    <s v="Neg"/>
    <s v="Neg"/>
    <d v="2012-02-07T00:00:00"/>
    <n v="55"/>
    <s v="Neg"/>
    <s v="Neg"/>
    <d v="2012-03-14T00:00:00"/>
    <n v="54"/>
    <s v="Neg"/>
    <s v="Neg"/>
    <d v="2012-04-19T00:00:00"/>
    <n v="56"/>
    <m/>
    <m/>
    <d v="2012-05-19T00:00:00"/>
    <n v="56"/>
    <s v="Neg"/>
    <s v="Neg"/>
    <d v="2012-06-12T00:00:00"/>
    <s v="Neg SP and CL"/>
    <s v="Cured"/>
    <d v="2013-09-27T00:00:00"/>
    <m/>
    <n v="7"/>
    <n v="0"/>
    <n v="0"/>
    <n v="0"/>
    <n v="2"/>
    <s v="NTP-PR"/>
    <m/>
  </r>
  <r>
    <s v="Pakistan"/>
    <n v="28"/>
    <s v="24-34"/>
    <s v="M"/>
    <s v="Pakistan "/>
    <x v="1"/>
    <x v="106"/>
    <s v="LABOUR"/>
    <m/>
    <s v="CAT-I"/>
    <d v="2011-01-15T00:00:00"/>
    <s v="HRZE"/>
    <d v="2011-04-06T00:00:00"/>
    <s v="Failed"/>
    <s v="No"/>
    <m/>
    <m/>
    <m/>
    <m/>
    <m/>
    <m/>
    <n v="386"/>
    <n v="2011"/>
    <s v="OICD"/>
    <s v="SANGHAR"/>
    <d v="2011-10-10T00:00:00"/>
    <n v="10"/>
    <n v="10"/>
    <s v="Q4"/>
    <n v="2011"/>
    <s v="Previously treated (after failure)"/>
    <s v="Pulmonary"/>
    <m/>
    <d v="2011-11-30T00:00:00"/>
    <s v="Neg"/>
    <m/>
    <m/>
    <d v="2011-10-15T00:00:00"/>
    <n v="15"/>
    <n v="10"/>
    <s v="Q4"/>
    <x v="7"/>
    <d v="2011-08-17T00:00:00"/>
    <d v="2011-10-04T00:00:00"/>
    <s v="Pos"/>
    <m/>
    <m/>
    <s v="HREZS"/>
    <s v="Fq+Eto"/>
    <s v="MDR"/>
    <s v="DR-TB Confirmed"/>
    <s v="OICD"/>
    <s v="8KM,Z,LFX,ETO,CS,PAS,B6,AMXL,KLR/16 Z,LFX,ETO,CS,PAS,B6,AMXL,KLR"/>
    <s v="GLC"/>
    <s v="8 months"/>
    <m/>
    <n v="60"/>
    <s v="Pos"/>
    <m/>
    <d v="2011-10-13T00:00:00"/>
    <n v="60"/>
    <s v="Pos"/>
    <m/>
    <d v="2011-11-01T00:00:00"/>
    <n v="62"/>
    <s v="Neg"/>
    <s v="Neg"/>
    <d v="2011-12-01T00:00:00"/>
    <n v="62"/>
    <s v="Neg"/>
    <s v="Neg"/>
    <d v="2012-01-02T00:00:00"/>
    <n v="62"/>
    <s v="Neg"/>
    <s v="Neg"/>
    <d v="2012-02-02T00:00:00"/>
    <n v="64"/>
    <s v="Neg"/>
    <s v="Neg"/>
    <d v="2012-03-03T00:00:00"/>
    <n v="64"/>
    <s v="Neg"/>
    <m/>
    <d v="2012-04-06T00:00:00"/>
    <n v="65"/>
    <s v="Neg"/>
    <s v="Neg"/>
    <d v="2012-05-08T00:00:00"/>
    <n v="64"/>
    <s v="Neg"/>
    <s v="Neg"/>
    <d v="2012-06-07T00:00:00"/>
    <s v="Unknown"/>
    <s v="Cured"/>
    <d v="2013-10-15T00:00:00"/>
    <m/>
    <n v="1"/>
    <n v="1"/>
    <m/>
    <m/>
    <n v="2"/>
    <s v="NTP-PR"/>
    <m/>
  </r>
  <r>
    <s v="Pakistan"/>
    <n v="30"/>
    <s v="24-34"/>
    <s v="M"/>
    <s v="Pakistan "/>
    <x v="1"/>
    <x v="35"/>
    <s v="Driver"/>
    <m/>
    <s v="CAT-II"/>
    <s v="SEP,2009"/>
    <s v="HRZES"/>
    <s v="APRIL,2010"/>
    <s v="Failed"/>
    <s v="No"/>
    <m/>
    <m/>
    <m/>
    <m/>
    <m/>
    <m/>
    <n v="387"/>
    <n v="2011"/>
    <s v="OICD"/>
    <s v="KHAIRPUR"/>
    <d v="2011-10-11T00:00:00"/>
    <n v="11"/>
    <n v="10"/>
    <s v="Q4"/>
    <n v="2011"/>
    <s v="Previously treated (after failure)"/>
    <s v="Pulmonary"/>
    <m/>
    <d v="2011-10-31T00:00:00"/>
    <s v="Neg"/>
    <m/>
    <m/>
    <d v="2011-10-15T00:00:00"/>
    <n v="15"/>
    <n v="10"/>
    <s v="Q4"/>
    <x v="7"/>
    <d v="2011-08-12T00:00:00"/>
    <d v="2011-09-26T00:00:00"/>
    <s v="Pos"/>
    <m/>
    <m/>
    <s v="HREZ"/>
    <s v="FQ"/>
    <s v="MDR"/>
    <s v="DR-TB Confirmed"/>
    <s v="OICD"/>
    <s v="8 KM,Z,LFX,ETO,CS,PAS,B6/16,Z,LFX,ETO,CS,PAS,B6"/>
    <s v="GLC"/>
    <s v="8 months"/>
    <m/>
    <n v="42"/>
    <s v="Pos"/>
    <m/>
    <d v="2011-10-13T00:00:00"/>
    <n v="43"/>
    <s v="Pos"/>
    <s v="Pos"/>
    <d v="2011-11-01T00:00:00"/>
    <n v="44"/>
    <s v="Pos"/>
    <s v="Neg"/>
    <d v="2011-12-01T00:00:00"/>
    <n v="44"/>
    <s v="Neg"/>
    <s v="Neg"/>
    <d v="2012-01-02T00:00:00"/>
    <n v="45"/>
    <s v="Pos"/>
    <s v="Neg"/>
    <d v="2012-02-02T00:00:00"/>
    <n v="45"/>
    <s v="Neg"/>
    <s v="Neg"/>
    <d v="2012-03-03T00:00:00"/>
    <n v="45"/>
    <s v="Neg"/>
    <s v="Neg"/>
    <d v="2012-04-05T00:00:00"/>
    <n v="43"/>
    <s v="Neg"/>
    <s v="Neg"/>
    <d v="2012-05-07T00:00:00"/>
    <n v="45"/>
    <s v="Neg"/>
    <s v="Neg"/>
    <d v="2012-06-02T00:00:00"/>
    <s v="Neg SP and CL"/>
    <s v="Cured"/>
    <d v="2013-10-15T00:00:00"/>
    <m/>
    <m/>
    <m/>
    <m/>
    <m/>
    <n v="2"/>
    <s v="NTP-PR"/>
    <m/>
  </r>
  <r>
    <s v="Pakistan"/>
    <n v="33"/>
    <s v="24-34"/>
    <s v="M"/>
    <s v="Pakistan "/>
    <x v="1"/>
    <x v="97"/>
    <s v="LABOUR"/>
    <m/>
    <s v="CAT-II"/>
    <d v="2011-02-01T00:00:00"/>
    <s v="HRZES"/>
    <d v="2011-06-01T00:00:00"/>
    <s v="Failed"/>
    <s v="No"/>
    <m/>
    <m/>
    <m/>
    <m/>
    <m/>
    <m/>
    <n v="388"/>
    <n v="2011"/>
    <s v="OICD"/>
    <s v="GHOTKI"/>
    <d v="2011-10-12T00:00:00"/>
    <n v="12"/>
    <n v="10"/>
    <s v="Q4"/>
    <n v="2011"/>
    <s v="Previously treated (after failure)"/>
    <s v="Pulmonary"/>
    <m/>
    <d v="2011-10-31T00:00:00"/>
    <s v="Neg"/>
    <m/>
    <m/>
    <d v="2011-10-15T00:00:00"/>
    <n v="15"/>
    <n v="10"/>
    <s v="Q4"/>
    <x v="7"/>
    <d v="2011-08-24T00:00:00"/>
    <d v="2011-10-10T00:00:00"/>
    <s v="Pos"/>
    <m/>
    <m/>
    <s v="HREZS"/>
    <s v="FQ"/>
    <s v="MDR"/>
    <s v="DR-TB Confirmed"/>
    <s v="OICD"/>
    <s v="8KM,Z,LFX,ETO,CS,PAS,B6/16 Z,LFX,ETO,CS,PAS,B6"/>
    <s v="GLC"/>
    <s v="8 months"/>
    <m/>
    <n v="44"/>
    <s v="Pos"/>
    <s v="Pos"/>
    <d v="2011-10-13T00:00:00"/>
    <n v="44"/>
    <s v="Neg"/>
    <s v="Neg"/>
    <d v="2011-11-23T00:00:00"/>
    <n v="44"/>
    <s v="Neg"/>
    <s v="Neg"/>
    <d v="2011-12-01T00:00:00"/>
    <n v="44"/>
    <s v="Neg"/>
    <s v="Neg"/>
    <d v="2012-01-02T00:00:00"/>
    <n v="45"/>
    <m/>
    <m/>
    <d v="2012-03-02T00:00:00"/>
    <n v="45"/>
    <s v="Neg"/>
    <s v="Neg"/>
    <d v="2012-03-03T00:00:00"/>
    <n v="45"/>
    <s v="Neg"/>
    <s v="Neg"/>
    <d v="2012-04-05T00:00:00"/>
    <n v="44"/>
    <s v="Neg"/>
    <s v="Neg"/>
    <d v="2012-05-07T00:00:00"/>
    <n v="44"/>
    <s v="Neg"/>
    <s v="Neg"/>
    <d v="2012-06-08T00:00:00"/>
    <s v="Neg SP and CL"/>
    <s v="Cured"/>
    <d v="2013-10-15T00:00:00"/>
    <m/>
    <n v="1"/>
    <m/>
    <m/>
    <m/>
    <n v="1"/>
    <s v="NTP-PR"/>
    <m/>
  </r>
  <r>
    <s v="Pakistan"/>
    <n v="20"/>
    <s v="14-24"/>
    <s v="M"/>
    <s v="Pakistan "/>
    <x v="1"/>
    <x v="35"/>
    <s v="DRIVER"/>
    <m/>
    <s v="CAT-I"/>
    <d v="2010-05-01T00:00:00"/>
    <s v="HRZE"/>
    <d v="2011-02-02T00:00:00"/>
    <s v="Complete"/>
    <s v="No"/>
    <m/>
    <m/>
    <m/>
    <m/>
    <m/>
    <m/>
    <n v="389"/>
    <n v="2011"/>
    <s v="OICD"/>
    <s v="KHAIRPUR"/>
    <d v="2011-10-11T00:00:00"/>
    <n v="11"/>
    <n v="10"/>
    <s v="Q4"/>
    <n v="2011"/>
    <s v="Previously treated (Rlapse)"/>
    <s v="Pulmonary"/>
    <m/>
    <d v="2011-10-31T00:00:00"/>
    <s v="Neg"/>
    <m/>
    <m/>
    <d v="2011-10-15T00:00:00"/>
    <n v="15"/>
    <n v="10"/>
    <s v="Q4"/>
    <x v="7"/>
    <d v="2011-08-15T00:00:00"/>
    <d v="2011-10-11T00:00:00"/>
    <s v="Pos"/>
    <m/>
    <m/>
    <s v="other(pls insert a comment)"/>
    <s v="Km+ Am"/>
    <s v="XDR"/>
    <s v="DR-TB Confirmed"/>
    <s v="OICD"/>
    <s v="8 KM, Z,E,LFX,ETO,CS,PAS,B6 AMXR KLR/16 Z,E,LFX,ETO,CS,PAS,B6 AMXR/ KLR"/>
    <s v="GLC"/>
    <s v="8 months"/>
    <m/>
    <n v="46"/>
    <s v="Pos"/>
    <m/>
    <d v="2011-10-13T00:00:00"/>
    <n v="46"/>
    <s v="Neg"/>
    <m/>
    <d v="2011-11-01T00:00:00"/>
    <n v="45"/>
    <m/>
    <m/>
    <d v="2011-12-07T00:00:00"/>
    <n v="46"/>
    <s v="Neg"/>
    <s v="Neg"/>
    <d v="2011-12-30T00:00:00"/>
    <n v="45"/>
    <s v="Pos"/>
    <s v="Neg"/>
    <d v="2012-02-03T00:00:00"/>
    <n v="44"/>
    <s v="Pos"/>
    <s v="Neg"/>
    <d v="2012-03-02T00:00:00"/>
    <n v="44"/>
    <s v="Neg"/>
    <s v="Neg"/>
    <d v="2012-04-05T00:00:00"/>
    <n v="44"/>
    <s v="Neg"/>
    <s v="Neg"/>
    <d v="2012-05-07T00:00:00"/>
    <n v="45"/>
    <s v="Neg"/>
    <s v="Neg"/>
    <d v="2012-06-07T00:00:00"/>
    <s v="Neg SP and CL"/>
    <s v="Cured"/>
    <d v="2013-10-15T00:00:00"/>
    <m/>
    <m/>
    <m/>
    <m/>
    <m/>
    <n v="3"/>
    <s v="NTP-PR"/>
    <m/>
  </r>
  <r>
    <s v="Pakistan"/>
    <n v="20"/>
    <s v="14-24"/>
    <s v="F"/>
    <s v="Pakistan "/>
    <x v="1"/>
    <x v="35"/>
    <s v="HOUSE HOLD"/>
    <s v="TB H Khairpur"/>
    <s v="CAT-II"/>
    <d v="2011-05-18T00:00:00"/>
    <s v="REHZS"/>
    <d v="2011-10-03T00:00:00"/>
    <s v="Failed"/>
    <s v="No"/>
    <m/>
    <m/>
    <m/>
    <m/>
    <m/>
    <m/>
    <n v="390"/>
    <n v="2011"/>
    <s v="OICD"/>
    <s v="KHAIRPUR"/>
    <d v="2011-10-13T00:00:00"/>
    <n v="13"/>
    <n v="10"/>
    <s v="Q4"/>
    <n v="2011"/>
    <s v="Previously treated (after failure)"/>
    <s v="Pulmonary"/>
    <m/>
    <d v="2011-10-29T00:00:00"/>
    <s v="Neg"/>
    <m/>
    <m/>
    <d v="2011-10-15T00:00:00"/>
    <n v="15"/>
    <n v="10"/>
    <s v="Q4"/>
    <x v="7"/>
    <d v="2011-07-28T00:00:00"/>
    <d v="2011-09-17T00:00:00"/>
    <s v="Pos"/>
    <m/>
    <m/>
    <s v="HREZS"/>
    <m/>
    <s v="MDR"/>
    <s v="DR-TB Confirmed"/>
    <s v="OICD"/>
    <s v="8KM,Z,LFX,ETO,CS,B6/16 Z,LFX,ETO,CS,B6"/>
    <s v="GLC"/>
    <s v="8 months"/>
    <m/>
    <n v="44"/>
    <s v="Pos"/>
    <s v="Pos"/>
    <d v="2011-10-14T00:00:00"/>
    <n v="44"/>
    <s v="Neg"/>
    <s v="Neg"/>
    <d v="2011-11-23T00:00:00"/>
    <n v="44"/>
    <s v="Neg"/>
    <s v="Neg"/>
    <d v="2011-12-01T00:00:00"/>
    <n v="46"/>
    <s v="Neg"/>
    <s v="Neg"/>
    <d v="2012-01-02T00:00:00"/>
    <n v="48"/>
    <s v="Neg"/>
    <s v="Neg"/>
    <d v="2012-02-02T00:00:00"/>
    <n v="50"/>
    <s v="Neg"/>
    <s v="Neg"/>
    <d v="2012-03-03T00:00:00"/>
    <n v="52"/>
    <s v="Neg"/>
    <s v="Neg"/>
    <d v="2012-04-05T00:00:00"/>
    <n v="52"/>
    <s v="Neg"/>
    <s v="Neg"/>
    <d v="2012-05-09T00:00:00"/>
    <n v="52"/>
    <s v="Neg"/>
    <s v="Neg"/>
    <d v="2012-06-08T00:00:00"/>
    <s v="Neg SP and CL"/>
    <s v="Cured"/>
    <d v="2013-10-15T00:00:00"/>
    <m/>
    <m/>
    <m/>
    <m/>
    <m/>
    <n v="1"/>
    <s v="NTP-PR"/>
    <m/>
  </r>
  <r>
    <s v="Pakistan"/>
    <n v="40"/>
    <s v="34-44"/>
    <s v="M"/>
    <s v="Pakistan "/>
    <x v="1"/>
    <x v="12"/>
    <s v="SHOPKEEPER"/>
    <m/>
    <s v="CAT-I"/>
    <d v="2010-08-01T00:00:00"/>
    <s v="HRZE"/>
    <d v="2010-12-01T00:00:00"/>
    <s v="Lost to follow up"/>
    <s v="No"/>
    <m/>
    <m/>
    <m/>
    <m/>
    <m/>
    <m/>
    <n v="391"/>
    <n v="2011"/>
    <s v="OICD"/>
    <s v="KARACHI"/>
    <d v="2010-10-11T00:00:00"/>
    <n v="11"/>
    <n v="10"/>
    <s v="Q4"/>
    <n v="2010"/>
    <s v="Previously treated (After loss to follow up)"/>
    <s v="Pulmonary"/>
    <m/>
    <d v="2011-10-21T00:00:00"/>
    <s v="Neg"/>
    <m/>
    <m/>
    <d v="2011-10-19T00:00:00"/>
    <n v="19"/>
    <n v="10"/>
    <s v="Q4"/>
    <x v="7"/>
    <d v="2011-06-25T00:00:00"/>
    <d v="2011-07-26T00:00:00"/>
    <s v="Pos"/>
    <m/>
    <m/>
    <s v="HRZ"/>
    <m/>
    <s v="MDR"/>
    <s v="DR-TB Confirmed"/>
    <s v="OICD"/>
    <s v="8 KM,Z,E,LFX,ETO,CS,B6/16 Z,LFX,ETO,CS,B6"/>
    <s v="GLC"/>
    <s v="8 months"/>
    <m/>
    <n v="33"/>
    <s v="Pos"/>
    <s v="Pos"/>
    <d v="2011-10-18T00:00:00"/>
    <n v="33"/>
    <s v="Pos"/>
    <s v="Neg"/>
    <d v="2011-11-17T00:00:00"/>
    <n v="34"/>
    <s v="Neg"/>
    <s v="Neg"/>
    <d v="2011-12-01T00:00:00"/>
    <n v="34"/>
    <s v="Neg"/>
    <s v="Neg"/>
    <d v="2012-01-03T00:00:00"/>
    <n v="35"/>
    <s v="Neg"/>
    <s v="Neg"/>
    <d v="2012-02-02T00:00:00"/>
    <n v="35"/>
    <s v="Neg"/>
    <s v="Neg"/>
    <d v="2012-03-12T00:00:00"/>
    <n v="35"/>
    <s v="Neg"/>
    <s v="Neg"/>
    <d v="2012-04-14T00:00:00"/>
    <n v="36"/>
    <s v="Neg"/>
    <s v="Neg"/>
    <d v="2012-05-12T00:00:00"/>
    <n v="36"/>
    <s v="Neg"/>
    <s v="Neg"/>
    <d v="2012-06-11T00:00:00"/>
    <s v="Neg SP and CL"/>
    <s v="Cured"/>
    <d v="2013-10-23T00:00:00"/>
    <m/>
    <m/>
    <m/>
    <m/>
    <m/>
    <n v="1"/>
    <s v="NTP-PR"/>
    <m/>
  </r>
  <r>
    <s v="Pakistan"/>
    <n v="45"/>
    <s v="44-54"/>
    <s v="F"/>
    <s v="Pakistan "/>
    <x v="1"/>
    <x v="12"/>
    <s v="HOUSE WIFE"/>
    <m/>
    <s v="CAT-I"/>
    <d v="2011-05-14T00:00:00"/>
    <s v="REHZ"/>
    <d v="2011-10-18T00:00:00"/>
    <s v="Failed"/>
    <s v="No"/>
    <m/>
    <m/>
    <m/>
    <m/>
    <m/>
    <m/>
    <n v="392"/>
    <n v="2011"/>
    <s v="OICD"/>
    <s v="KARACHI"/>
    <d v="2011-10-18T00:00:00"/>
    <n v="18"/>
    <n v="10"/>
    <s v="Q4"/>
    <n v="2011"/>
    <s v="Previously treated (after failure)"/>
    <s v="Pulmonary"/>
    <m/>
    <d v="2011-10-29T00:00:00"/>
    <s v="Neg"/>
    <m/>
    <m/>
    <d v="2011-10-20T00:00:00"/>
    <n v="20"/>
    <n v="10"/>
    <s v="Q4"/>
    <x v="7"/>
    <d v="2011-06-11T00:00:00"/>
    <d v="2011-09-26T00:00:00"/>
    <s v="Pos"/>
    <m/>
    <m/>
    <s v="HZ"/>
    <m/>
    <s v="PDR"/>
    <s v="DR-TB Confirmed"/>
    <s v="OICD"/>
    <s v="8KM,R,Z,E,LFX,ETO,CS,B6/16 ,R,Z,E,LFX,ETO,CS,B6"/>
    <s v="GLC"/>
    <s v="9 months"/>
    <m/>
    <n v="61"/>
    <s v="Pos"/>
    <s v="Pos"/>
    <d v="2011-10-19T00:00:00"/>
    <n v="62"/>
    <s v="Pos"/>
    <s v="Pos"/>
    <d v="2011-11-22T00:00:00"/>
    <n v="63"/>
    <s v="Neg"/>
    <s v="Neg"/>
    <d v="2011-12-01T00:00:00"/>
    <n v="63"/>
    <s v="Neg"/>
    <s v="Neg"/>
    <d v="2012-01-02T00:00:00"/>
    <n v="64"/>
    <s v="Neg"/>
    <s v="Neg"/>
    <d v="2012-02-02T00:00:00"/>
    <n v="64"/>
    <s v="Neg"/>
    <s v="Neg"/>
    <d v="2012-03-12T00:00:00"/>
    <n v="65"/>
    <s v="Neg"/>
    <s v="Neg"/>
    <d v="2012-04-14T00:00:00"/>
    <n v="65"/>
    <s v="Neg"/>
    <s v="Neg"/>
    <d v="2012-05-12T00:00:00"/>
    <n v="65"/>
    <s v="Neg"/>
    <s v="Neg"/>
    <d v="2012-06-11T00:00:00"/>
    <s v="Neg SP and CL"/>
    <s v="Cured"/>
    <d v="2013-09-25T00:00:00"/>
    <m/>
    <m/>
    <m/>
    <m/>
    <m/>
    <n v="2"/>
    <s v="NTP-PR"/>
    <m/>
  </r>
  <r>
    <s v="Pakistan"/>
    <n v="16"/>
    <s v="14-24"/>
    <s v="F"/>
    <s v="Pakistan "/>
    <x v="1"/>
    <x v="98"/>
    <s v="HOUSE HOLD"/>
    <m/>
    <s v="CAT-I"/>
    <s v="APRIL,2010"/>
    <s v="REHZ"/>
    <s v="JUNE,2010"/>
    <s v="Lost to follow up"/>
    <s v="Yes"/>
    <d v="2011-03-31T00:00:00"/>
    <d v="2011-10-16T00:00:00"/>
    <s v="KM,ETO,E,OFX,R,H"/>
    <s v="Treatment not evaluated"/>
    <m/>
    <m/>
    <n v="393"/>
    <n v="2011"/>
    <s v="OICD"/>
    <s v="MATIARI"/>
    <d v="2011-10-17T00:00:00"/>
    <n v="17"/>
    <n v="10"/>
    <s v="Q4"/>
    <n v="2011"/>
    <s v="Previously treated (After loss to follow up)"/>
    <s v="Pulmonary"/>
    <m/>
    <d v="2012-09-17T00:00:00"/>
    <s v="Neg"/>
    <m/>
    <m/>
    <d v="2011-10-22T00:00:00"/>
    <n v="22"/>
    <n v="10"/>
    <s v="Q4"/>
    <x v="7"/>
    <d v="2011-03-22T00:00:00"/>
    <d v="2011-05-07T00:00:00"/>
    <s v="Pos"/>
    <m/>
    <m/>
    <s v="HRZ"/>
    <m/>
    <s v="MDR"/>
    <s v="DR-TB Confirmed"/>
    <s v="OICD"/>
    <s v="8KM,R,Z,E,LFX,ETO,CS,B6/16 ,R,Z,E,LFX,ETO,CS,B6"/>
    <s v="GLC"/>
    <s v="9 months"/>
    <m/>
    <n v="29"/>
    <s v="Pos"/>
    <s v="Pos"/>
    <d v="2011-10-18T00:00:00"/>
    <n v="30"/>
    <s v="Pos"/>
    <s v="Neg"/>
    <d v="2011-11-24T00:00:00"/>
    <n v="32"/>
    <s v="Neg"/>
    <s v="Neg"/>
    <d v="2011-12-02T00:00:00"/>
    <n v="34"/>
    <s v="Neg"/>
    <s v="Neg"/>
    <d v="2012-01-03T00:00:00"/>
    <n v="34"/>
    <s v="Pos"/>
    <s v="Neg"/>
    <d v="2012-02-02T00:00:00"/>
    <n v="34"/>
    <s v="Neg"/>
    <s v="Neg"/>
    <d v="2012-03-13T00:00:00"/>
    <n v="35"/>
    <s v="Neg"/>
    <s v="Neg"/>
    <d v="2012-04-17T00:00:00"/>
    <n v="35"/>
    <s v="Neg"/>
    <s v="Neg"/>
    <d v="2012-05-18T00:00:00"/>
    <n v="34"/>
    <s v="Neg"/>
    <s v="Neg"/>
    <d v="2012-06-18T00:00:00"/>
    <s v="Neg SP and CL"/>
    <s v="Cured"/>
    <d v="2013-11-22T00:00:00"/>
    <m/>
    <m/>
    <m/>
    <m/>
    <m/>
    <n v="1"/>
    <s v="NTP-PR"/>
    <m/>
  </r>
  <r>
    <s v="Pakistan"/>
    <n v="16"/>
    <s v="14-24"/>
    <s v="F"/>
    <s v="Pakistan "/>
    <x v="1"/>
    <x v="99"/>
    <s v="HOUSE HOLD"/>
    <m/>
    <s v="CAT-II"/>
    <d v="2011-04-01T00:00:00"/>
    <s v="REHZS"/>
    <d v="2011-10-19T00:00:00"/>
    <s v="Failed"/>
    <s v="No"/>
    <m/>
    <m/>
    <m/>
    <m/>
    <m/>
    <m/>
    <n v="394"/>
    <n v="2011"/>
    <s v="OICD"/>
    <s v="HYDERABAD"/>
    <d v="2011-10-20T00:00:00"/>
    <n v="20"/>
    <n v="10"/>
    <s v="Q4"/>
    <n v="2011"/>
    <s v="Previously treated (after failure)"/>
    <s v="Pulmonary"/>
    <m/>
    <d v="2011-10-29T00:00:00"/>
    <s v="Neg"/>
    <m/>
    <m/>
    <d v="2011-10-22T00:00:00"/>
    <n v="22"/>
    <n v="10"/>
    <s v="Q4"/>
    <x v="7"/>
    <d v="2011-08-30T00:00:00"/>
    <d v="2011-10-11T00:00:00"/>
    <s v="Pos"/>
    <m/>
    <m/>
    <s v="HRZ"/>
    <m/>
    <s v="MDR"/>
    <s v="DR-TB Confirmed"/>
    <s v="OICD"/>
    <s v="8KM,R,Z,E,LFX,ETO,CS,B6/16 ,R,Z,E,LFX,ETO,CS,B6"/>
    <s v="GLC"/>
    <s v="9 months"/>
    <m/>
    <n v="34"/>
    <s v="Pos"/>
    <s v="Pos"/>
    <d v="2011-10-21T00:00:00"/>
    <n v="34"/>
    <s v="Neg"/>
    <s v="Neg"/>
    <d v="2011-11-22T00:00:00"/>
    <n v="34"/>
    <s v="Neg"/>
    <s v="Neg"/>
    <d v="2011-12-01T00:00:00"/>
    <n v="34"/>
    <s v="Neg"/>
    <s v="Neg"/>
    <d v="2012-01-03T00:00:00"/>
    <n v="34"/>
    <s v="Neg"/>
    <s v="Neg"/>
    <d v="2012-02-02T00:00:00"/>
    <n v="34"/>
    <s v="Neg"/>
    <s v="Neg"/>
    <d v="2012-03-13T00:00:00"/>
    <n v="35"/>
    <s v="Neg"/>
    <s v="Neg"/>
    <d v="2012-04-16T00:00:00"/>
    <n v="36"/>
    <s v="Pos"/>
    <s v="Neg"/>
    <d v="2012-05-17T00:00:00"/>
    <n v="37"/>
    <s v="Neg"/>
    <s v="Neg"/>
    <d v="2012-06-18T00:00:00"/>
    <s v="Neg SP and CL"/>
    <s v="Cured"/>
    <d v="2013-09-13T00:00:00"/>
    <m/>
    <m/>
    <m/>
    <m/>
    <m/>
    <n v="1"/>
    <s v="NTP-PR"/>
    <m/>
  </r>
  <r>
    <s v="Pakistan"/>
    <n v="28"/>
    <s v="24-34"/>
    <s v="F"/>
    <s v="Pakistan "/>
    <x v="1"/>
    <x v="12"/>
    <s v="WORKING LADY"/>
    <m/>
    <s v="CAT-I"/>
    <d v="2011-08-17T00:00:00"/>
    <s v="REHZ"/>
    <d v="2011-10-15T00:00:00"/>
    <s v="Not Evaluated"/>
    <s v="No"/>
    <m/>
    <m/>
    <m/>
    <m/>
    <m/>
    <m/>
    <n v="395"/>
    <n v="2011"/>
    <s v="OICD"/>
    <s v="KARACHI"/>
    <d v="2011-10-19T00:00:00"/>
    <n v="19"/>
    <n v="10"/>
    <s v="Q4"/>
    <n v="2011"/>
    <s v="Others previously treated"/>
    <s v="Pulmonary"/>
    <m/>
    <d v="2011-10-29T00:00:00"/>
    <s v="Neg"/>
    <m/>
    <m/>
    <d v="2011-10-27T00:00:00"/>
    <n v="27"/>
    <n v="10"/>
    <s v="Q4"/>
    <x v="7"/>
    <d v="2011-08-27T00:00:00"/>
    <d v="2011-10-11T00:00:00"/>
    <s v="Pos"/>
    <m/>
    <m/>
    <s v="HREZS"/>
    <m/>
    <s v="MDR"/>
    <s v="DR-TB Confirmed"/>
    <s v="OICD"/>
    <s v="8KM,Z,LFX,ETO,CS,B6/16 Z,LFX,ETO,CS,B6"/>
    <s v="GLC"/>
    <s v="8 months"/>
    <m/>
    <n v="42"/>
    <s v="Neg"/>
    <s v="Pos"/>
    <d v="2011-10-20T00:00:00"/>
    <n v="42"/>
    <s v="Neg"/>
    <s v="Neg"/>
    <d v="2011-11-21T00:00:00"/>
    <n v="44"/>
    <s v="Neg"/>
    <s v="Neg"/>
    <d v="2011-12-02T00:00:00"/>
    <n v="45"/>
    <s v="Neg"/>
    <s v="Neg"/>
    <d v="2012-01-03T00:00:00"/>
    <n v="46"/>
    <s v="Neg"/>
    <s v="Neg"/>
    <d v="2012-02-04T00:00:00"/>
    <n v="46"/>
    <s v="Neg"/>
    <s v="Neg"/>
    <d v="2012-03-12T00:00:00"/>
    <n v="46"/>
    <s v="Neg"/>
    <s v="Neg"/>
    <d v="2012-04-14T00:00:00"/>
    <n v="46"/>
    <s v="Neg"/>
    <s v="Neg"/>
    <d v="2012-05-12T00:00:00"/>
    <n v="46"/>
    <s v="Neg"/>
    <s v="Neg"/>
    <d v="2012-06-12T00:00:00"/>
    <s v="Neg SP and CL"/>
    <s v="Cured"/>
    <d v="2013-10-25T00:00:00"/>
    <m/>
    <m/>
    <m/>
    <m/>
    <m/>
    <n v="1"/>
    <s v="NTP-PR"/>
    <m/>
  </r>
  <r>
    <s v="Pakistan"/>
    <n v="26"/>
    <s v="24-34"/>
    <s v="F"/>
    <s v="Pakistan "/>
    <x v="1"/>
    <x v="12"/>
    <s v="WORKING LADY"/>
    <m/>
    <s v="CAT-I"/>
    <d v="2011-08-20T00:00:00"/>
    <s v="REHZ"/>
    <d v="2011-10-14T00:00:00"/>
    <s v="Not Evaluated"/>
    <s v="No"/>
    <m/>
    <m/>
    <m/>
    <m/>
    <m/>
    <m/>
    <n v="396"/>
    <n v="2011"/>
    <s v="OICD"/>
    <s v="KARACHI"/>
    <d v="2011-10-25T00:00:00"/>
    <n v="25"/>
    <n v="10"/>
    <s v="Q4"/>
    <n v="2011"/>
    <s v="Others previously treated"/>
    <s v="Extra-Pulmonary"/>
    <m/>
    <d v="2011-10-29T00:00:00"/>
    <s v="Neg"/>
    <m/>
    <m/>
    <d v="2011-10-27T00:00:00"/>
    <n v="27"/>
    <n v="10"/>
    <s v="Q4"/>
    <x v="7"/>
    <d v="2011-08-10T00:00:00"/>
    <d v="2011-10-14T00:00:00"/>
    <s v="Pos"/>
    <m/>
    <m/>
    <s v="other(pls insert a comment)"/>
    <m/>
    <s v="MDR"/>
    <s v="DR-TB Confirmed"/>
    <s v="OICD"/>
    <s v="8KM,Z,LFX,ETO,CS,B6/16 ,Z,LFX,ETO,CS,B6"/>
    <s v="GLC"/>
    <s v="8 months"/>
    <m/>
    <n v="39"/>
    <s v="Pos"/>
    <m/>
    <d v="2011-10-26T00:00:00"/>
    <n v="39"/>
    <m/>
    <m/>
    <d v="2011-11-19T00:00:00"/>
    <n v="41"/>
    <m/>
    <m/>
    <d v="2011-12-01T00:00:00"/>
    <n v="42"/>
    <m/>
    <m/>
    <d v="2012-01-02T00:00:00"/>
    <n v="43"/>
    <m/>
    <m/>
    <d v="2012-02-04T00:00:00"/>
    <n v="45"/>
    <m/>
    <m/>
    <d v="2012-03-12T00:00:00"/>
    <n v="44"/>
    <s v="Neg"/>
    <m/>
    <d v="2012-04-13T00:00:00"/>
    <n v="46"/>
    <m/>
    <m/>
    <d v="2012-05-11T00:00:00"/>
    <n v="47"/>
    <m/>
    <m/>
    <d v="2012-06-11T00:00:00"/>
    <s v="Unknown"/>
    <s v="Complete"/>
    <d v="2013-10-27T00:00:00"/>
    <m/>
    <m/>
    <m/>
    <m/>
    <m/>
    <s v="EP"/>
    <s v="NTP-PR"/>
    <m/>
  </r>
  <r>
    <s v="Pakistan"/>
    <n v="26"/>
    <s v="24-34"/>
    <s v="F"/>
    <s v="Pakistan "/>
    <x v="1"/>
    <x v="96"/>
    <s v="WORKING LADY"/>
    <m/>
    <s v="CAT-I"/>
    <s v="2010,11"/>
    <s v="REHZ,5 Month"/>
    <s v="2010,11"/>
    <s v="Not Evaluated"/>
    <s v="No"/>
    <m/>
    <m/>
    <m/>
    <m/>
    <m/>
    <m/>
    <n v="397"/>
    <n v="2011"/>
    <s v="OICD"/>
    <s v="NOSHERO FEROZE"/>
    <d v="2011-10-27T00:00:00"/>
    <n v="27"/>
    <n v="10"/>
    <s v="Q4"/>
    <n v="2011"/>
    <s v="Others previously treated"/>
    <s v="Pulmonary"/>
    <m/>
    <d v="2011-10-29T00:00:00"/>
    <s v="Neg"/>
    <m/>
    <m/>
    <d v="2011-10-28T00:00:00"/>
    <n v="28"/>
    <n v="10"/>
    <s v="Q4"/>
    <x v="7"/>
    <d v="2011-06-09T00:00:00"/>
    <d v="2011-07-19T00:00:00"/>
    <s v="Pos"/>
    <m/>
    <m/>
    <s v="HREZS"/>
    <m/>
    <s v="MDR"/>
    <s v="DR-TB Confirmed"/>
    <s v="OICD"/>
    <s v="8KM,LFX,ETO,CS,PAS,B6/16LFX,ETO,CS,PAS,B6"/>
    <s v="GLC"/>
    <s v="8 months"/>
    <m/>
    <n v="38"/>
    <m/>
    <m/>
    <d v="2011-10-28T00:00:00"/>
    <n v="38"/>
    <s v="Pos"/>
    <s v="Pos"/>
    <d v="2011-11-23T00:00:00"/>
    <n v="39"/>
    <m/>
    <m/>
    <d v="2011-12-03T00:00:00"/>
    <n v="40"/>
    <s v="Neg"/>
    <s v="Neg"/>
    <d v="2012-01-02T00:00:00"/>
    <n v="40"/>
    <s v="Pos"/>
    <s v="Neg"/>
    <d v="2012-02-03T00:00:00"/>
    <n v="40"/>
    <s v="Neg"/>
    <s v="Neg"/>
    <d v="2012-03-05T00:00:00"/>
    <n v="40"/>
    <s v="Neg"/>
    <s v="Neg"/>
    <d v="2012-04-03T00:00:00"/>
    <n v="40"/>
    <s v="Neg"/>
    <s v="Neg"/>
    <d v="2012-05-07T00:00:00"/>
    <n v="40"/>
    <s v="Neg"/>
    <s v="Neg"/>
    <d v="2012-06-02T00:00:00"/>
    <s v="Neg SP and CL"/>
    <s v="Cured"/>
    <d v="2013-10-28T00:00:00"/>
    <m/>
    <m/>
    <m/>
    <m/>
    <m/>
    <n v="3"/>
    <s v="NTP-PR"/>
    <m/>
  </r>
  <r>
    <s v="Pakistan"/>
    <n v="27"/>
    <s v="24-34"/>
    <s v="M"/>
    <s v="Pakistan "/>
    <x v="1"/>
    <x v="12"/>
    <s v="LABOUR"/>
    <m/>
    <s v="CAT-I"/>
    <s v="March, 2010"/>
    <s v="HRZE"/>
    <s v="June, 2010"/>
    <s v="Lost to follow up"/>
    <s v="No"/>
    <m/>
    <m/>
    <m/>
    <m/>
    <m/>
    <m/>
    <n v="398"/>
    <n v="2011"/>
    <s v="OICD"/>
    <s v="KARACHI"/>
    <d v="2011-10-31T00:00:00"/>
    <n v="31"/>
    <n v="10"/>
    <s v="Q4"/>
    <n v="2011"/>
    <s v="Previously treated (After loss to follow up)"/>
    <s v="Pulmonary"/>
    <m/>
    <m/>
    <s v="Unknown"/>
    <m/>
    <m/>
    <d v="2011-11-05T00:00:00"/>
    <n v="5"/>
    <n v="11"/>
    <s v="Q4"/>
    <x v="7"/>
    <d v="2011-09-22T00:00:00"/>
    <d v="2011-10-25T00:00:00"/>
    <s v="Pos"/>
    <m/>
    <m/>
    <s v="HREZ"/>
    <s v="Eto"/>
    <s v="MDR"/>
    <s v="DR-TB Confirmed"/>
    <s v="OICD"/>
    <s v="8KM,Z,LFX,ETO,CS,PAS,B6/16 Z,LFX,ETO,CS,PAS,B6"/>
    <s v="GLC"/>
    <s v="10 months"/>
    <m/>
    <n v="40"/>
    <s v="Pos"/>
    <s v="Pos"/>
    <d v="2011-11-04T00:00:00"/>
    <n v="40"/>
    <s v="Neg"/>
    <s v="Neg"/>
    <d v="2011-12-10T00:00:00"/>
    <n v="42"/>
    <s v="Pos"/>
    <s v="Neg"/>
    <d v="2012-01-03T00:00:00"/>
    <n v="42"/>
    <s v="Pos"/>
    <s v="Pos"/>
    <d v="2012-02-02T00:00:00"/>
    <n v="43"/>
    <s v="Neg"/>
    <s v="Neg"/>
    <d v="2012-03-05T00:00:00"/>
    <n v="44"/>
    <s v="Pos"/>
    <s v="Neg"/>
    <d v="2012-04-10T00:00:00"/>
    <n v="45"/>
    <s v="Neg"/>
    <s v="Neg"/>
    <d v="2012-05-10T00:00:00"/>
    <n v="45"/>
    <s v="Neg"/>
    <s v="Neg"/>
    <d v="2012-06-10T00:00:00"/>
    <n v="45"/>
    <s v="Neg"/>
    <s v="Neg"/>
    <d v="2012-07-12T00:00:00"/>
    <s v="Neg SP and CL"/>
    <s v="Cured"/>
    <d v="2013-11-05T00:00:00"/>
    <m/>
    <n v="2"/>
    <m/>
    <m/>
    <m/>
    <n v="1"/>
    <s v="NTP-PR"/>
    <m/>
  </r>
  <r>
    <s v="Pakistan"/>
    <n v="42"/>
    <s v="34-44"/>
    <s v="M"/>
    <s v="Pakistan "/>
    <x v="1"/>
    <x v="35"/>
    <s v="LABOUR"/>
    <m/>
    <s v="CAT-II"/>
    <s v="March,2010"/>
    <s v="HRZES"/>
    <s v="Aug,2010"/>
    <s v="Lost to follow up"/>
    <s v="No"/>
    <m/>
    <m/>
    <m/>
    <m/>
    <m/>
    <m/>
    <n v="399"/>
    <n v="2011"/>
    <s v="OICD"/>
    <s v="KHAIRPUR"/>
    <d v="2011-11-03T00:00:00"/>
    <n v="3"/>
    <n v="11"/>
    <s v="Q4"/>
    <n v="2011"/>
    <s v="Previously treated (After loss to follow up)"/>
    <s v="Pulmonary"/>
    <m/>
    <d v="2011-11-21T00:00:00"/>
    <s v="Neg"/>
    <m/>
    <m/>
    <d v="2011-11-05T00:00:00"/>
    <n v="5"/>
    <n v="11"/>
    <s v="Q4"/>
    <x v="7"/>
    <d v="2011-09-14T00:00:00"/>
    <d v="2011-10-26T00:00:00"/>
    <s v="Pos"/>
    <m/>
    <m/>
    <s v="HREZS"/>
    <m/>
    <s v="MDR"/>
    <s v="DR-TB Confirmed"/>
    <s v="OICD"/>
    <s v="8KM,Z,LFX,ETO,CS,B6/16 ,Z,LFX,ETO,CS,B6"/>
    <s v="GLC"/>
    <s v="9 months"/>
    <m/>
    <n v="51"/>
    <s v="Pos"/>
    <s v="Pos"/>
    <d v="2011-11-04T00:00:00"/>
    <n v="53"/>
    <s v="Neg"/>
    <s v="Neg"/>
    <d v="2011-12-03T00:00:00"/>
    <n v="53"/>
    <s v="Pos"/>
    <s v="Neg"/>
    <d v="2012-01-04T00:00:00"/>
    <n v="54"/>
    <s v="Neg"/>
    <s v="Neg"/>
    <d v="2012-02-07T00:00:00"/>
    <n v="54"/>
    <s v="Neg"/>
    <s v="Neg"/>
    <d v="2012-03-09T00:00:00"/>
    <n v="54"/>
    <s v="Neg"/>
    <s v="Neg"/>
    <d v="2012-04-10T00:00:00"/>
    <n v="54"/>
    <s v="Neg"/>
    <s v="Neg"/>
    <d v="2012-05-07T00:00:00"/>
    <n v="55"/>
    <s v="Pos"/>
    <s v="Neg"/>
    <d v="2012-06-04T00:00:00"/>
    <n v="56"/>
    <s v="Neg"/>
    <s v="Neg"/>
    <d v="2012-07-04T00:00:00"/>
    <s v="Neg SP and CL"/>
    <s v="Cured"/>
    <d v="2013-11-05T00:00:00"/>
    <m/>
    <m/>
    <m/>
    <m/>
    <m/>
    <n v="1"/>
    <s v="NTP-PR"/>
    <m/>
  </r>
  <r>
    <s v="Pakistan"/>
    <n v="15"/>
    <s v="14-24"/>
    <s v="F"/>
    <s v="Pakistan "/>
    <x v="1"/>
    <x v="12"/>
    <s v="HOUSE HOLD"/>
    <s v="I,Y,C,C"/>
    <s v="CAT-I"/>
    <d v="2011-08-05T00:00:00"/>
    <s v="REHZ"/>
    <d v="2011-11-03T00:00:00"/>
    <s v="Failed"/>
    <s v="No"/>
    <m/>
    <m/>
    <m/>
    <m/>
    <m/>
    <m/>
    <n v="400"/>
    <n v="2011"/>
    <s v="OICD"/>
    <s v="KARACHI"/>
    <d v="2011-11-03T00:00:00"/>
    <n v="3"/>
    <n v="11"/>
    <s v="Q4"/>
    <n v="2011"/>
    <s v="Previously treated (after failure)"/>
    <s v="Pulmonary"/>
    <m/>
    <d v="2011-11-15T00:00:00"/>
    <s v="Neg"/>
    <m/>
    <m/>
    <d v="2011-11-05T00:00:00"/>
    <n v="5"/>
    <n v="11"/>
    <s v="Q4"/>
    <x v="7"/>
    <d v="2011-09-19T00:00:00"/>
    <d v="2011-11-02T00:00:00"/>
    <s v="Pos"/>
    <m/>
    <m/>
    <s v="HREZS"/>
    <s v="FQ"/>
    <s v="MDR"/>
    <s v="DR-TB Confirmed"/>
    <s v="OICD"/>
    <s v="8CM,Z,LFX,ETO,CS,PAS,B6,AUG,LNZ/16 Z,LFX,ETO,CS,PAS,B6,AUG,LNZ"/>
    <s v="GLC"/>
    <s v="others (explain)"/>
    <m/>
    <n v="30"/>
    <s v="Pos"/>
    <s v="Pos"/>
    <d v="2011-11-05T00:00:00"/>
    <n v="33"/>
    <s v="Pos"/>
    <m/>
    <d v="2011-12-02T00:00:00"/>
    <n v="34"/>
    <s v="Pos"/>
    <s v="Neg"/>
    <d v="2012-01-03T00:00:00"/>
    <n v="33"/>
    <s v="Pos"/>
    <s v="Pos"/>
    <d v="2012-02-07T00:00:00"/>
    <n v="33"/>
    <m/>
    <m/>
    <d v="2012-03-13T00:00:00"/>
    <n v="34"/>
    <m/>
    <m/>
    <d v="2012-04-14T00:00:00"/>
    <n v="33"/>
    <s v="Neg"/>
    <s v="Neg"/>
    <d v="2012-05-18T00:00:00"/>
    <n v="34"/>
    <s v="Pos"/>
    <s v="Neg"/>
    <d v="2012-06-15T00:00:00"/>
    <n v="34"/>
    <m/>
    <m/>
    <d v="2012-07-11T00:00:00"/>
    <s v="Neg SP and CL"/>
    <s v="Failed"/>
    <d v="2015-01-05T00:00:00"/>
    <s v="_x000a_OICD: 15-04-2014    Extented review panel_x000a_Culture reverted pos on month 15 , _x000a_Regimen adjusted on  july 2013 CM,LNZ,and AUG added, patient clinically and radiologically improved and culture converted Neg on month 21, and smear till month 27 is Neg, So panel decided to prolong treatment till 18 Month after culture conversion."/>
    <m/>
    <m/>
    <m/>
    <m/>
    <n v="6"/>
    <s v="NTP-PR"/>
    <m/>
  </r>
  <r>
    <s v="Pakistan"/>
    <n v="11"/>
    <s v="5-14"/>
    <s v="F"/>
    <s v="Pakistan "/>
    <x v="1"/>
    <x v="12"/>
    <s v="HOUSE HOLD"/>
    <s v="ORC"/>
    <s v="CAT-I"/>
    <d v="2011-05-31T00:00:00"/>
    <s v="REHZ"/>
    <d v="2011-11-10T00:00:00"/>
    <s v="Failed"/>
    <s v="No"/>
    <m/>
    <m/>
    <m/>
    <m/>
    <m/>
    <m/>
    <n v="401"/>
    <n v="2011"/>
    <s v="OICD"/>
    <s v="KARACHI"/>
    <d v="2011-11-10T00:00:00"/>
    <n v="10"/>
    <n v="11"/>
    <s v="Q4"/>
    <n v="2011"/>
    <s v="Previously treated (after failure)"/>
    <s v="Pulmonary"/>
    <m/>
    <d v="2011-11-15T00:00:00"/>
    <s v="Neg"/>
    <m/>
    <m/>
    <d v="2011-11-12T00:00:00"/>
    <n v="12"/>
    <n v="11"/>
    <s v="Q4"/>
    <x v="7"/>
    <d v="2011-08-20T00:00:00"/>
    <d v="2011-10-12T00:00:00"/>
    <s v="Pos"/>
    <m/>
    <m/>
    <s v="HRZ"/>
    <m/>
    <s v="MDR"/>
    <s v="DR-TB Confirmed"/>
    <s v="OICD"/>
    <s v="8KM,Z,E,LFX,ETO,CS,B6/16 Z,E,LFX,ETO,CS,B6"/>
    <s v="GLC"/>
    <s v="8 months"/>
    <m/>
    <n v="19"/>
    <s v="Pos"/>
    <s v="Pos"/>
    <d v="2011-11-11T00:00:00"/>
    <n v="19"/>
    <s v="Pos"/>
    <s v="Neg"/>
    <d v="2011-12-09T00:00:00"/>
    <n v="20"/>
    <s v="Neg"/>
    <s v="Neg"/>
    <d v="2012-01-03T00:00:00"/>
    <n v="20"/>
    <s v="Pos"/>
    <s v="Neg"/>
    <d v="2012-02-02T00:00:00"/>
    <n v="20"/>
    <s v="Neg"/>
    <s v="Neg"/>
    <d v="2012-03-12T00:00:00"/>
    <n v="20"/>
    <s v="Neg"/>
    <s v="Neg"/>
    <d v="2012-04-14T00:00:00"/>
    <n v="21"/>
    <s v="Neg"/>
    <s v="Neg"/>
    <d v="2012-05-12T00:00:00"/>
    <n v="21"/>
    <s v="Pos"/>
    <s v="Neg"/>
    <d v="2012-06-11T00:00:00"/>
    <n v="22"/>
    <s v="Pos"/>
    <s v="Neg"/>
    <d v="2012-07-12T00:00:00"/>
    <s v="Neg SP and CL"/>
    <s v="Cured"/>
    <d v="2013-11-12T00:00:00"/>
    <m/>
    <m/>
    <m/>
    <m/>
    <m/>
    <n v="1"/>
    <s v="NTP-PR"/>
    <m/>
  </r>
  <r>
    <s v="Pakistan"/>
    <n v="16"/>
    <s v="14-24"/>
    <s v="F"/>
    <s v="Pakistan "/>
    <x v="1"/>
    <x v="12"/>
    <s v="STUDENT"/>
    <s v="I,Y,C,C"/>
    <s v="CAT-I"/>
    <d v="2011-07-11T00:00:00"/>
    <s v="REHZ"/>
    <d v="2011-11-10T00:00:00"/>
    <s v="Failed"/>
    <s v="No"/>
    <m/>
    <m/>
    <m/>
    <m/>
    <m/>
    <m/>
    <n v="402"/>
    <n v="2011"/>
    <s v="OICD"/>
    <s v="KARACHI"/>
    <d v="2011-11-10T00:00:00"/>
    <n v="10"/>
    <n v="11"/>
    <s v="Q4"/>
    <n v="2011"/>
    <s v="Previously treated (after failure)"/>
    <s v="Pulmonary"/>
    <m/>
    <d v="2011-11-15T00:00:00"/>
    <s v="Neg"/>
    <m/>
    <m/>
    <d v="2011-11-12T00:00:00"/>
    <n v="12"/>
    <n v="11"/>
    <s v="Q4"/>
    <x v="7"/>
    <d v="2011-09-20T00:00:00"/>
    <d v="2011-11-04T00:00:00"/>
    <s v="Pos"/>
    <m/>
    <m/>
    <s v="HREZS"/>
    <m/>
    <s v="MDR"/>
    <s v="DR-TB Confirmed"/>
    <s v="OICD"/>
    <s v="8KM,Z,E,LFX,ETO,CS,B6/16 Z,E,LFX,ETO,CS,B7"/>
    <s v="GLC"/>
    <s v="9 months"/>
    <m/>
    <n v="36"/>
    <s v="Pos"/>
    <s v="Pos"/>
    <d v="2011-11-11T00:00:00"/>
    <n v="41"/>
    <s v="Neg"/>
    <s v="Pos"/>
    <d v="2011-12-10T00:00:00"/>
    <n v="41"/>
    <s v="Neg"/>
    <s v="Neg"/>
    <d v="2012-01-03T00:00:00"/>
    <n v="41"/>
    <s v="Neg"/>
    <s v="Neg"/>
    <d v="2012-02-02T00:00:00"/>
    <n v="41"/>
    <s v="Neg"/>
    <s v="Neg"/>
    <d v="2012-03-12T00:00:00"/>
    <n v="42"/>
    <s v="Neg"/>
    <s v="Neg"/>
    <d v="2012-04-16T00:00:00"/>
    <n v="41"/>
    <s v="Neg"/>
    <s v="Neg"/>
    <d v="2012-05-17T00:00:00"/>
    <n v="41"/>
    <s v="Neg"/>
    <s v="Neg"/>
    <d v="2012-06-16T00:00:00"/>
    <n v="41"/>
    <s v="Neg"/>
    <s v="Neg"/>
    <d v="2012-07-14T00:00:00"/>
    <s v="Neg SP and CL"/>
    <s v="Cured"/>
    <d v="2013-11-12T00:00:00"/>
    <m/>
    <m/>
    <m/>
    <m/>
    <m/>
    <n v="2"/>
    <s v="NTP-PR"/>
    <m/>
  </r>
  <r>
    <s v="Pakistan"/>
    <n v="16"/>
    <s v="14-24"/>
    <s v="F"/>
    <s v="Pakistan "/>
    <x v="1"/>
    <x v="12"/>
    <s v="HOUSE HOLD"/>
    <s v="I Y C C"/>
    <s v="CAT-II"/>
    <d v="2011-09-15T00:00:00"/>
    <s v="REHZS"/>
    <d v="2011-11-11T00:00:00"/>
    <s v="Not Evaluated"/>
    <s v="No"/>
    <m/>
    <m/>
    <m/>
    <m/>
    <m/>
    <m/>
    <n v="403"/>
    <n v="2011"/>
    <s v="OICD"/>
    <s v="KARACHI"/>
    <d v="2011-11-11T00:00:00"/>
    <n v="11"/>
    <n v="11"/>
    <s v="Q4"/>
    <n v="2011"/>
    <s v="Others previously treated"/>
    <s v="Pulmonary"/>
    <m/>
    <d v="2011-11-15T00:00:00"/>
    <s v="Neg"/>
    <m/>
    <m/>
    <d v="2011-11-14T00:00:00"/>
    <n v="14"/>
    <n v="11"/>
    <s v="Q4"/>
    <x v="7"/>
    <d v="2011-09-18T00:00:00"/>
    <d v="2011-11-03T00:00:00"/>
    <s v="Pos"/>
    <m/>
    <m/>
    <s v="HREZS"/>
    <s v="Km+Am+Cm"/>
    <s v="MDR"/>
    <s v="DR-TB Confirmed"/>
    <s v="OICD"/>
    <s v="8KM,Z,LFX,ETO,CS,PAS,B6/16 Z,LFX,ETO,CS,PAS,B6"/>
    <s v="GLC"/>
    <s v="9 months"/>
    <m/>
    <n v="22"/>
    <s v="Pos"/>
    <s v="Pos"/>
    <d v="2011-11-12T00:00:00"/>
    <n v="24"/>
    <s v="Pos"/>
    <s v="Pos"/>
    <d v="2011-12-09T00:00:00"/>
    <n v="26"/>
    <s v="Neg"/>
    <s v="Neg"/>
    <d v="2012-01-02T00:00:00"/>
    <n v="26"/>
    <s v="Pos"/>
    <s v="Neg"/>
    <d v="2012-02-03T00:00:00"/>
    <n v="28"/>
    <s v="Neg"/>
    <s v="Neg"/>
    <d v="2012-03-03T00:00:00"/>
    <n v="30"/>
    <s v="Neg"/>
    <s v="Neg"/>
    <d v="2012-04-17T00:00:00"/>
    <n v="32"/>
    <s v="Neg"/>
    <s v="Neg"/>
    <d v="2012-05-03T00:00:00"/>
    <n v="32"/>
    <s v="Pos"/>
    <s v="Neg"/>
    <d v="2012-06-06T00:00:00"/>
    <n v="34"/>
    <s v="Neg"/>
    <s v="Neg"/>
    <d v="2012-07-07T00:00:00"/>
    <s v="Neg SP and CL"/>
    <s v="Cured"/>
    <d v="2013-11-14T00:00:00"/>
    <m/>
    <m/>
    <m/>
    <m/>
    <m/>
    <n v="2"/>
    <s v="NTP-PR"/>
    <m/>
  </r>
  <r>
    <s v="Pakistan"/>
    <n v="48"/>
    <s v="44-54"/>
    <s v="F"/>
    <s v="Pakistan "/>
    <x v="1"/>
    <x v="99"/>
    <s v="HOUSE WIFE"/>
    <s v="I,C,D KOTRI"/>
    <s v="CAT-II"/>
    <d v="2011-07-17T00:00:00"/>
    <s v="SHRZE"/>
    <d v="2011-09-06T00:00:00"/>
    <s v="Failed"/>
    <s v="No"/>
    <m/>
    <m/>
    <m/>
    <m/>
    <m/>
    <m/>
    <n v="404"/>
    <n v="2011"/>
    <s v="OICD"/>
    <s v="HYDERABAD"/>
    <d v="2011-11-12T00:00:00"/>
    <n v="12"/>
    <n v="11"/>
    <s v="Q4"/>
    <n v="2011"/>
    <s v="Previously treated (after failure)"/>
    <s v="Pulmonary"/>
    <m/>
    <d v="2011-11-15T00:00:00"/>
    <s v="Neg"/>
    <m/>
    <m/>
    <d v="2011-11-15T00:00:00"/>
    <n v="15"/>
    <n v="11"/>
    <s v="Q4"/>
    <x v="7"/>
    <d v="2011-07-10T00:00:00"/>
    <d v="2011-08-24T00:00:00"/>
    <s v="Pos"/>
    <m/>
    <m/>
    <s v="HRZ"/>
    <s v="FQ"/>
    <s v="MDR"/>
    <s v="DR-TB Confirmed"/>
    <s v="OICD"/>
    <s v="8KM,Z,E,LFX,ETO,CS,B6,PAS/16 Z,E,LFX,ETO,CS,B6,PAS"/>
    <s v="GLC"/>
    <s v="8 months"/>
    <m/>
    <n v="37"/>
    <s v="Pos"/>
    <s v="Pos"/>
    <d v="2011-11-14T00:00:00"/>
    <n v="42"/>
    <s v="Pos"/>
    <s v="Pos"/>
    <d v="2011-12-07T00:00:00"/>
    <n v="42"/>
    <s v="Neg"/>
    <s v="Neg"/>
    <d v="2012-01-03T00:00:00"/>
    <n v="42"/>
    <s v="Neg"/>
    <s v="Neg"/>
    <d v="2012-02-02T00:00:00"/>
    <n v="42"/>
    <s v="Neg"/>
    <s v="Neg"/>
    <d v="2012-03-13T00:00:00"/>
    <n v="42"/>
    <s v="Neg"/>
    <s v="Neg"/>
    <d v="2012-04-13T00:00:00"/>
    <n v="44"/>
    <s v="Neg"/>
    <s v="Neg"/>
    <d v="2012-05-16T00:00:00"/>
    <n v="45"/>
    <s v="Neg"/>
    <s v="Neg"/>
    <d v="2012-06-12T00:00:00"/>
    <n v="45"/>
    <s v="Neg"/>
    <s v="Neg"/>
    <d v="2012-07-13T00:00:00"/>
    <s v="Neg SP and CL"/>
    <s v="Cured"/>
    <d v="2013-11-15T00:00:00"/>
    <m/>
    <m/>
    <m/>
    <m/>
    <m/>
    <n v="2"/>
    <s v="NTP-PR"/>
    <m/>
  </r>
  <r>
    <s v="Pakistan"/>
    <n v="18"/>
    <s v="14-24"/>
    <s v="F"/>
    <s v="Pakistan "/>
    <x v="1"/>
    <x v="102"/>
    <s v="HOUSE WIFE"/>
    <m/>
    <s v="CAT-II"/>
    <d v="2011-09-06T00:00:00"/>
    <s v="REHZS"/>
    <d v="2011-11-14T00:00:00"/>
    <s v="Failed"/>
    <s v="No"/>
    <m/>
    <m/>
    <m/>
    <m/>
    <m/>
    <m/>
    <n v="405"/>
    <n v="2011"/>
    <s v="OICD"/>
    <s v="SHAHEED BENAZIRABAD"/>
    <d v="2011-11-15T00:00:00"/>
    <n v="15"/>
    <n v="11"/>
    <s v="Q4"/>
    <n v="2011"/>
    <s v="Previously treated (after failure)"/>
    <s v="Pulmonary"/>
    <m/>
    <d v="2011-11-15T00:00:00"/>
    <s v="Neg"/>
    <m/>
    <m/>
    <d v="2011-11-17T00:00:00"/>
    <n v="17"/>
    <n v="11"/>
    <s v="Q4"/>
    <x v="7"/>
    <d v="2011-09-25T00:00:00"/>
    <d v="2011-11-19T00:00:00"/>
    <s v="Pos"/>
    <m/>
    <m/>
    <s v="HREZS"/>
    <m/>
    <s v="MDR"/>
    <s v="DR-TB Confirmed"/>
    <s v="OICD"/>
    <s v="8KM,Z,LFX,ETO,CS,B6/16 ,Z,LFX,ETO,CS,B6"/>
    <s v="GLC"/>
    <s v="9 months"/>
    <m/>
    <n v="30"/>
    <s v="Pos"/>
    <s v="Neg"/>
    <d v="2011-11-10T00:00:00"/>
    <n v="30"/>
    <s v="Pos"/>
    <s v="Neg"/>
    <d v="2011-12-07T00:00:00"/>
    <n v="32"/>
    <s v="Neg"/>
    <s v="Neg"/>
    <d v="2012-01-03T00:00:00"/>
    <n v="32"/>
    <s v="Neg"/>
    <s v="Neg"/>
    <d v="2012-02-01T00:00:00"/>
    <n v="34"/>
    <s v="Neg"/>
    <s v="Neg"/>
    <d v="2012-03-01T00:00:00"/>
    <n v="36"/>
    <s v="Neg"/>
    <s v="Neg"/>
    <d v="2012-04-03T00:00:00"/>
    <n v="36"/>
    <s v="Neg"/>
    <s v="Neg"/>
    <d v="2012-05-02T00:00:00"/>
    <n v="36"/>
    <s v="Neg"/>
    <s v="Neg"/>
    <d v="2012-06-06T00:00:00"/>
    <n v="37"/>
    <s v="Neg"/>
    <s v="Neg"/>
    <d v="2012-07-07T00:00:00"/>
    <s v="Neg SP and CL"/>
    <s v="Died"/>
    <d v="2013-07-01T00:00:00"/>
    <s v="Died at home:Telephonic contact made attendant informed that the patient died at home, cause of death could not be evaluated"/>
    <m/>
    <m/>
    <m/>
    <m/>
    <n v="0"/>
    <s v="NTP-PR"/>
    <m/>
  </r>
  <r>
    <s v="Pakistan"/>
    <n v="35"/>
    <s v="34-44"/>
    <s v="F"/>
    <s v="Pakistan "/>
    <x v="1"/>
    <x v="29"/>
    <s v="HOUSE WIFE"/>
    <s v="I,C,D Kotri"/>
    <s v="CAT-II"/>
    <d v="2011-03-29T00:00:00"/>
    <s v="REHZS"/>
    <d v="2011-08-25T00:00:00"/>
    <s v="Failed"/>
    <s v="No"/>
    <m/>
    <m/>
    <m/>
    <m/>
    <m/>
    <m/>
    <n v="406"/>
    <n v="2011"/>
    <s v="OICD"/>
    <s v="QAMBAR SHAHDADKOT"/>
    <d v="2011-11-17T00:00:00"/>
    <n v="17"/>
    <n v="11"/>
    <s v="Q4"/>
    <n v="2011"/>
    <s v="Previously treated (after failure)"/>
    <s v="Pulmonary"/>
    <m/>
    <d v="2012-01-02T00:00:00"/>
    <s v="Neg"/>
    <m/>
    <m/>
    <d v="2011-11-21T00:00:00"/>
    <n v="21"/>
    <n v="11"/>
    <s v="Q4"/>
    <x v="7"/>
    <d v="2011-09-12T00:00:00"/>
    <d v="2011-10-19T00:00:00"/>
    <s v="Pos"/>
    <m/>
    <m/>
    <s v="HREZS"/>
    <m/>
    <s v="MDR"/>
    <s v="DR-TB Confirmed"/>
    <s v="OICD"/>
    <s v="8KM,Z,LFX,ETO,CS,B6/16 ,Z,LFX,ETO,CS,B6"/>
    <s v="GLC"/>
    <s v="9 months"/>
    <m/>
    <n v="34"/>
    <s v="Pos"/>
    <s v="Pos"/>
    <d v="2011-11-18T00:00:00"/>
    <n v="34"/>
    <s v="Pos"/>
    <s v="Pos"/>
    <d v="2011-12-17T00:00:00"/>
    <n v="34"/>
    <s v="Pos"/>
    <s v="Neg"/>
    <d v="2012-01-03T00:00:00"/>
    <n v="34"/>
    <s v="Pos"/>
    <s v="Neg"/>
    <d v="2012-02-02T00:00:00"/>
    <n v="35"/>
    <s v="Neg"/>
    <s v="Neg"/>
    <d v="2012-03-13T00:00:00"/>
    <n v="35"/>
    <s v="Neg"/>
    <m/>
    <d v="2012-04-13T00:00:00"/>
    <n v="36"/>
    <s v="Neg"/>
    <s v="Neg"/>
    <d v="2012-05-17T00:00:00"/>
    <n v="38"/>
    <s v="Neg"/>
    <s v="Neg"/>
    <d v="2012-06-16T00:00:00"/>
    <n v="38"/>
    <s v="Pos"/>
    <s v="Neg"/>
    <d v="2012-07-18T00:00:00"/>
    <s v="Neg SP and CL"/>
    <s v="Cured"/>
    <d v="2013-11-21T00:00:00"/>
    <m/>
    <m/>
    <m/>
    <m/>
    <m/>
    <n v="2"/>
    <s v="NTP-PR"/>
    <m/>
  </r>
  <r>
    <s v="Pakistan"/>
    <n v="26"/>
    <s v="24-34"/>
    <s v="F"/>
    <s v="Pakistan "/>
    <x v="1"/>
    <x v="12"/>
    <s v="HOUSE WIFE"/>
    <m/>
    <s v="CAT-I"/>
    <d v="2011-01-11T00:00:00"/>
    <s v="REHZS"/>
    <d v="2011-09-15T00:00:00"/>
    <s v="Complete"/>
    <s v="No"/>
    <m/>
    <m/>
    <m/>
    <m/>
    <m/>
    <m/>
    <n v="407"/>
    <n v="2011"/>
    <s v="OICD"/>
    <s v="KARACHI"/>
    <d v="2011-11-18T00:00:00"/>
    <n v="18"/>
    <n v="11"/>
    <s v="Q4"/>
    <n v="2011"/>
    <s v="Previously treated (Rlapse)"/>
    <s v="Pulmonary"/>
    <m/>
    <d v="2012-01-02T00:00:00"/>
    <s v="Neg"/>
    <m/>
    <m/>
    <d v="2011-11-21T00:00:00"/>
    <n v="21"/>
    <n v="11"/>
    <s v="Q4"/>
    <x v="7"/>
    <d v="2011-09-27T00:00:00"/>
    <d v="2011-10-05T00:00:00"/>
    <s v="Pos"/>
    <m/>
    <m/>
    <s v="HREZS"/>
    <s v="FQ"/>
    <s v="MDR"/>
    <s v="DR-TB Confirmed"/>
    <s v="OICD"/>
    <s v="8KM,Z,LFX,ETO,CS,PAS,B6/16 Z,LFX,ETO,CS,PAS,B6"/>
    <s v="GLC"/>
    <s v="9 months"/>
    <m/>
    <n v="52"/>
    <s v="Pos"/>
    <s v="Pos"/>
    <d v="2011-11-19T00:00:00"/>
    <n v="52"/>
    <s v="Pos"/>
    <s v="Pos"/>
    <d v="2011-12-17T00:00:00"/>
    <n v="54"/>
    <s v="Neg"/>
    <s v="Neg"/>
    <d v="2012-01-03T00:00:00"/>
    <n v="53"/>
    <s v="Neg"/>
    <s v="Neg"/>
    <d v="2012-02-03T00:00:00"/>
    <n v="54"/>
    <s v="Neg"/>
    <s v="Neg"/>
    <d v="2012-03-12T00:00:00"/>
    <n v="54"/>
    <s v="Neg"/>
    <s v="Neg"/>
    <d v="2012-04-16T00:00:00"/>
    <n v="54"/>
    <s v="Neg"/>
    <s v="Neg"/>
    <d v="2012-05-17T00:00:00"/>
    <n v="54"/>
    <s v="Neg"/>
    <s v="Neg"/>
    <d v="2012-06-16T00:00:00"/>
    <n v="54"/>
    <s v="Neg"/>
    <s v="Neg"/>
    <d v="2012-07-18T00:00:00"/>
    <s v="Neg SP and CL"/>
    <s v="Cured"/>
    <d v="2013-11-21T00:00:00"/>
    <m/>
    <m/>
    <m/>
    <m/>
    <m/>
    <n v="2"/>
    <s v="NTP-PR"/>
    <m/>
  </r>
  <r>
    <s v="Pakistan"/>
    <n v="27"/>
    <s v="24-34"/>
    <s v="M"/>
    <s v="Pakistan "/>
    <x v="1"/>
    <x v="12"/>
    <s v="FARMER"/>
    <m/>
    <s v="CAT-I"/>
    <d v="2011-06-15T00:00:00"/>
    <s v="HRZE"/>
    <d v="2011-08-15T00:00:00"/>
    <s v="Lost to follow up"/>
    <s v="No"/>
    <m/>
    <m/>
    <m/>
    <m/>
    <m/>
    <m/>
    <n v="408"/>
    <n v="2011"/>
    <s v="OICD"/>
    <s v="KARACHI"/>
    <d v="2011-11-17T00:00:00"/>
    <n v="17"/>
    <n v="11"/>
    <s v="Q4"/>
    <n v="2011"/>
    <s v="Previously treated (After loss to follow up)"/>
    <s v="Pulmonary"/>
    <m/>
    <d v="2011-11-21T00:00:00"/>
    <s v="Neg"/>
    <m/>
    <m/>
    <d v="2011-11-22T00:00:00"/>
    <n v="22"/>
    <n v="11"/>
    <s v="Q4"/>
    <x v="7"/>
    <d v="2011-09-19T00:00:00"/>
    <d v="2011-10-25T00:00:00"/>
    <s v="Pos"/>
    <m/>
    <m/>
    <s v="HREZS"/>
    <s v="Fq+Eto"/>
    <s v="MDR"/>
    <s v="DR-TB Confirmed"/>
    <s v="OICD"/>
    <s v="8KM,Z,LFX,ETO,CS,PAS,B6,AMXLER,KLR/16,Z,LFX,ETO,CS,PAS,B6,AMXLER,KLR"/>
    <s v="GLC"/>
    <s v="9 months"/>
    <m/>
    <n v="42"/>
    <s v="Pos"/>
    <s v="Pos"/>
    <d v="2011-11-18T00:00:00"/>
    <n v="42"/>
    <s v="Pos"/>
    <s v="Pos"/>
    <d v="2011-12-01T00:00:00"/>
    <n v="43"/>
    <s v="Neg"/>
    <s v="Neg"/>
    <d v="2012-01-02T00:00:00"/>
    <n v="42"/>
    <s v="Pos"/>
    <s v="Neg"/>
    <d v="2012-02-02T00:00:00"/>
    <n v="42"/>
    <s v="Pos"/>
    <s v="Neg"/>
    <d v="2012-03-03T00:00:00"/>
    <n v="42"/>
    <s v="Neg"/>
    <s v="Neg"/>
    <d v="2012-04-05T00:00:00"/>
    <n v="43"/>
    <s v="Neg"/>
    <s v="Neg"/>
    <d v="2012-05-09T00:00:00"/>
    <n v="44"/>
    <s v="Neg"/>
    <s v="Neg"/>
    <d v="2012-06-07T00:00:00"/>
    <n v="45"/>
    <s v="Neg"/>
    <s v="Neg"/>
    <d v="2012-07-07T00:00:00"/>
    <s v="Neg SP and CL"/>
    <s v="Cured"/>
    <d v="2013-11-22T00:00:00"/>
    <m/>
    <m/>
    <m/>
    <m/>
    <m/>
    <n v="2"/>
    <s v="NTP-PR"/>
    <m/>
  </r>
  <r>
    <s v="Pakistan"/>
    <n v="16"/>
    <s v="14-24"/>
    <s v="F"/>
    <s v="Pakistan "/>
    <x v="1"/>
    <x v="99"/>
    <s v="HOUSE HOLD"/>
    <m/>
    <s v="CAT-II"/>
    <d v="2011-05-10T00:00:00"/>
    <s v="RHZES"/>
    <d v="2011-11-16T00:00:00"/>
    <s v="Failed"/>
    <s v="No"/>
    <m/>
    <m/>
    <m/>
    <m/>
    <m/>
    <m/>
    <n v="409"/>
    <n v="2011"/>
    <s v="OICD"/>
    <s v="HYDERABAD"/>
    <d v="2011-11-21T00:00:00"/>
    <n v="21"/>
    <n v="11"/>
    <s v="Q4"/>
    <n v="2011"/>
    <s v="Previously treated (after failure)"/>
    <s v="Pulmonary"/>
    <m/>
    <d v="2012-01-02T00:00:00"/>
    <s v="Neg"/>
    <m/>
    <m/>
    <d v="2011-11-23T00:00:00"/>
    <n v="23"/>
    <n v="11"/>
    <s v="Q4"/>
    <x v="7"/>
    <d v="2011-09-29T00:00:00"/>
    <d v="2011-11-18T00:00:00"/>
    <s v="Pos"/>
    <m/>
    <m/>
    <s v="HREZS"/>
    <m/>
    <s v="MDR"/>
    <s v="DR-TB Confirmed"/>
    <s v="OICD"/>
    <s v=" 8KM,Z,LFX,ETO,CS,B6/16 Z,LFX,ETO,CS,B6"/>
    <s v="GLC"/>
    <s v="8 months"/>
    <m/>
    <n v="43"/>
    <s v="Pos"/>
    <m/>
    <d v="2011-11-22T00:00:00"/>
    <n v="42"/>
    <s v="Pos"/>
    <s v="Neg"/>
    <d v="2012-12-21T00:00:00"/>
    <n v="41"/>
    <s v="Neg"/>
    <s v="Neg"/>
    <d v="2012-01-03T00:00:00"/>
    <n v="42"/>
    <s v="Neg"/>
    <s v="Neg"/>
    <d v="2012-02-02T00:00:00"/>
    <n v="41"/>
    <s v="Pos"/>
    <s v="Neg"/>
    <d v="2012-03-01T00:00:00"/>
    <n v="41"/>
    <s v="Neg"/>
    <m/>
    <d v="2012-04-03T00:00:00"/>
    <n v="41"/>
    <s v="Neg"/>
    <s v="Neg"/>
    <d v="2012-05-05T00:00:00"/>
    <n v="40"/>
    <s v="Neg"/>
    <s v="Neg"/>
    <d v="2012-06-04T00:00:00"/>
    <n v="40"/>
    <s v="Neg"/>
    <s v="Neg"/>
    <d v="2012-07-04T00:00:00"/>
    <s v="Neg SP and CL"/>
    <s v="Cured"/>
    <d v="2013-11-23T00:00:00"/>
    <m/>
    <m/>
    <m/>
    <m/>
    <m/>
    <n v="1"/>
    <s v="NTP-PR"/>
    <m/>
  </r>
  <r>
    <s v="Pakistan"/>
    <n v="17"/>
    <s v="14-24"/>
    <s v="M"/>
    <s v="Pakistan "/>
    <x v="1"/>
    <x v="39"/>
    <s v="STUDENT"/>
    <m/>
    <s v="CAT-II"/>
    <s v="JAN,2010"/>
    <s v="HRZES"/>
    <s v="JULY,2010"/>
    <s v="Failed"/>
    <s v="No"/>
    <m/>
    <m/>
    <m/>
    <m/>
    <m/>
    <m/>
    <n v="410"/>
    <n v="2011"/>
    <s v="OICD"/>
    <s v="KASHMORE"/>
    <d v="2011-11-23T00:00:00"/>
    <n v="23"/>
    <n v="11"/>
    <s v="Q4"/>
    <n v="2011"/>
    <s v="Previously treated (after failure)"/>
    <s v="Pulmonary"/>
    <m/>
    <d v="2012-01-02T00:00:00"/>
    <s v="Neg"/>
    <m/>
    <m/>
    <d v="2011-11-26T00:00:00"/>
    <n v="26"/>
    <n v="11"/>
    <s v="Q4"/>
    <x v="7"/>
    <d v="2011-10-01T00:00:00"/>
    <d v="2011-11-10T00:00:00"/>
    <s v="Pos"/>
    <m/>
    <m/>
    <s v="HREZS"/>
    <s v="FQ"/>
    <s v="MDR"/>
    <s v="DR-TB Confirmed"/>
    <s v="OICD"/>
    <s v="8KM, Z,LFX,ETO,CS,PAS,B6/16 Z,LFX,ETO,CS,PAS,B6"/>
    <s v="GLC"/>
    <s v="9 months"/>
    <m/>
    <n v="46"/>
    <s v="Pos"/>
    <m/>
    <d v="2011-11-24T00:00:00"/>
    <n v="46"/>
    <s v="Neg"/>
    <s v="Pos"/>
    <d v="2011-12-10T00:00:00"/>
    <n v="46"/>
    <s v="Neg"/>
    <s v="Neg"/>
    <d v="2012-01-02T00:00:00"/>
    <n v="46"/>
    <s v="Neg"/>
    <s v="Neg"/>
    <d v="2012-02-03T00:00:00"/>
    <n v="46"/>
    <s v="Neg"/>
    <s v="Neg"/>
    <d v="2012-03-03T00:00:00"/>
    <n v="46"/>
    <s v="Pos"/>
    <s v="Neg"/>
    <d v="2012-04-03T00:00:00"/>
    <n v="46"/>
    <s v="Neg"/>
    <s v="Neg"/>
    <d v="2012-05-05T00:00:00"/>
    <n v="45"/>
    <s v="Neg"/>
    <s v="Neg"/>
    <d v="2012-06-04T00:00:00"/>
    <n v="46"/>
    <s v="Neg"/>
    <s v="Neg"/>
    <d v="2012-07-05T00:00:00"/>
    <s v="Neg SP and CL"/>
    <s v="Cured"/>
    <d v="2013-11-28T00:00:00"/>
    <m/>
    <m/>
    <m/>
    <m/>
    <m/>
    <n v="2"/>
    <s v="NTP-PR"/>
    <m/>
  </r>
  <r>
    <s v="Pakistan"/>
    <n v="23"/>
    <s v="14-24"/>
    <s v="F"/>
    <s v="Pakistan "/>
    <x v="1"/>
    <x v="99"/>
    <s v="STUDENT"/>
    <s v="ICD,KPTRI"/>
    <s v="CAT-I"/>
    <d v="2011-06-14T00:00:00"/>
    <s v="REHZ"/>
    <d v="2011-11-11T00:00:00"/>
    <s v="Failed"/>
    <s v="No"/>
    <m/>
    <m/>
    <m/>
    <m/>
    <m/>
    <m/>
    <n v="411"/>
    <n v="2011"/>
    <s v="OICD"/>
    <s v="HYDERABAD"/>
    <d v="2011-11-25T00:00:00"/>
    <n v="25"/>
    <n v="11"/>
    <s v="Q4"/>
    <n v="2011"/>
    <s v="Previously treated (after failure)"/>
    <s v="Pulmonary"/>
    <m/>
    <d v="2012-01-02T00:00:00"/>
    <s v="Neg"/>
    <m/>
    <m/>
    <d v="2011-11-28T00:00:00"/>
    <n v="28"/>
    <n v="11"/>
    <s v="Q4"/>
    <x v="7"/>
    <d v="2011-10-06T00:00:00"/>
    <d v="2011-11-21T00:00:00"/>
    <s v="Pos"/>
    <m/>
    <m/>
    <s v="HREZS"/>
    <s v="Eto"/>
    <s v="MDR"/>
    <s v="DR-TB Confirmed"/>
    <s v="OICD"/>
    <s v="8KM, Z,LFX,ETO,CS,PAS,B6/16 Z,LFX,ETO,CS,PAS,B6"/>
    <s v="GLC"/>
    <s v="9 months"/>
    <m/>
    <n v="35"/>
    <s v="Pos"/>
    <s v="Pos"/>
    <d v="2011-11-26T00:00:00"/>
    <n v="35"/>
    <s v="Pos"/>
    <s v="Pos"/>
    <d v="2012-12-22T00:00:00"/>
    <n v="35"/>
    <s v="Neg"/>
    <s v="Neg"/>
    <d v="2012-01-03T00:00:00"/>
    <n v="36"/>
    <s v="Pos"/>
    <s v="Neg"/>
    <d v="2012-02-02T00:00:00"/>
    <n v="35"/>
    <s v="Neg"/>
    <s v="Neg"/>
    <d v="2012-03-09T00:00:00"/>
    <n v="35"/>
    <s v="Pos"/>
    <s v="Neg"/>
    <d v="2012-04-13T00:00:00"/>
    <n v="35"/>
    <s v="Neg"/>
    <s v="Neg"/>
    <d v="2012-05-17T00:00:00"/>
    <n v="35"/>
    <s v="Neg"/>
    <s v="Neg"/>
    <d v="2012-06-16T00:00:00"/>
    <n v="36"/>
    <s v="Pos"/>
    <s v="Neg"/>
    <d v="2012-07-18T00:00:00"/>
    <s v="Neg SP and CL"/>
    <s v="Cured"/>
    <d v="2013-11-28T00:00:00"/>
    <m/>
    <m/>
    <m/>
    <m/>
    <m/>
    <n v="2"/>
    <s v="NTP-PR"/>
    <m/>
  </r>
  <r>
    <s v="Pakistan"/>
    <n v="52"/>
    <s v="44-54"/>
    <s v="M"/>
    <s v="Pakistan "/>
    <x v="1"/>
    <x v="3"/>
    <s v="SHOPKEEPER"/>
    <m/>
    <s v="CAT-II"/>
    <s v="DEC,2010"/>
    <s v="HRZES"/>
    <d v="2011-11-28T00:00:00"/>
    <s v="Failed"/>
    <s v="No"/>
    <m/>
    <m/>
    <m/>
    <m/>
    <m/>
    <m/>
    <n v="412"/>
    <n v="2011"/>
    <s v="OICD"/>
    <s v="DADU"/>
    <d v="2011-11-28T00:00:00"/>
    <n v="28"/>
    <n v="11"/>
    <s v="Q4"/>
    <n v="2011"/>
    <s v="Previously treated (after failure)"/>
    <s v="Pulmonary"/>
    <m/>
    <d v="2012-12-22T00:00:00"/>
    <s v="Neg"/>
    <m/>
    <m/>
    <d v="2011-11-30T00:00:00"/>
    <n v="30"/>
    <n v="11"/>
    <s v="Q4"/>
    <x v="7"/>
    <d v="2011-10-04T00:00:00"/>
    <d v="2011-11-25T00:00:00"/>
    <s v="Pos"/>
    <m/>
    <m/>
    <s v="HREZ"/>
    <m/>
    <s v="MDR"/>
    <s v="DR-TB Confirmed"/>
    <s v="OICD"/>
    <s v="8KM, Z,LFX,ETO,CS,B6/16  Z,LFX,ETO,CS,B6"/>
    <s v="GLC"/>
    <s v="8 months"/>
    <m/>
    <n v="47"/>
    <s v="Pos"/>
    <m/>
    <d v="2011-11-29T00:00:00"/>
    <n v="47"/>
    <s v="Neg"/>
    <s v="Neg"/>
    <d v="2011-12-13T00:00:00"/>
    <n v="48"/>
    <s v="Pos"/>
    <s v="Neg"/>
    <d v="2012-01-03T00:00:00"/>
    <n v="50"/>
    <s v="Neg"/>
    <s v="Neg"/>
    <d v="2012-02-02T00:00:00"/>
    <n v="52"/>
    <s v="Pos"/>
    <s v="Neg"/>
    <d v="2012-03-03T00:00:00"/>
    <n v="52"/>
    <s v="Neg"/>
    <s v="Neg"/>
    <d v="2012-04-10T00:00:00"/>
    <n v="54"/>
    <s v="Neg"/>
    <s v="Neg"/>
    <d v="2012-05-16T00:00:00"/>
    <n v="54"/>
    <s v="Neg"/>
    <s v="Neg"/>
    <d v="2012-06-21T00:00:00"/>
    <n v="54"/>
    <s v="Neg"/>
    <s v="Neg"/>
    <d v="2012-07-19T00:00:00"/>
    <s v="Neg SP and CL"/>
    <s v="Cured"/>
    <d v="2013-11-30T00:00:00"/>
    <m/>
    <m/>
    <m/>
    <m/>
    <m/>
    <n v="1"/>
    <s v="NTP-PR"/>
    <m/>
  </r>
  <r>
    <s v="Pakistan"/>
    <n v="23"/>
    <s v="14-24"/>
    <s v="M"/>
    <s v="Pakistan "/>
    <x v="1"/>
    <x v="96"/>
    <s v="LABOUR"/>
    <m/>
    <s v="CAT-I"/>
    <s v="FEB,2008"/>
    <s v="HRZE"/>
    <s v="OCT,2008"/>
    <s v="Complete"/>
    <s v="No"/>
    <m/>
    <m/>
    <m/>
    <m/>
    <m/>
    <m/>
    <n v="413"/>
    <n v="2011"/>
    <s v="OICD"/>
    <s v="NOSHERO FEROZE"/>
    <d v="2011-11-29T00:00:00"/>
    <n v="29"/>
    <n v="11"/>
    <s v="Q4"/>
    <n v="2011"/>
    <s v="Previously treated (Rlapse)"/>
    <s v="Pulmonary"/>
    <m/>
    <d v="2011-12-31T00:00:00"/>
    <s v="Neg"/>
    <m/>
    <m/>
    <d v="2011-12-01T00:00:00"/>
    <n v="1"/>
    <n v="12"/>
    <s v="Q4"/>
    <x v="7"/>
    <d v="2011-10-07T00:00:00"/>
    <d v="2011-11-02T00:00:00"/>
    <s v="Pos"/>
    <m/>
    <m/>
    <s v="HREZS"/>
    <s v="FQ"/>
    <s v="MDR"/>
    <s v="DR-TB Confirmed"/>
    <s v="OICD"/>
    <s v="8KM, Z,LFX,ETO,CS,PAS,B6/16 Z,LFX,ETO,CS,PAS,B6"/>
    <s v="GLC"/>
    <s v="8 months"/>
    <m/>
    <n v="40"/>
    <s v="Pos"/>
    <s v="Pos"/>
    <d v="2011-11-30T00:00:00"/>
    <n v="40"/>
    <s v="Pos"/>
    <s v="Pos"/>
    <d v="2011-12-01T00:00:00"/>
    <n v="40"/>
    <s v="Pos"/>
    <s v="Neg"/>
    <d v="2012-01-16T00:00:00"/>
    <n v="40"/>
    <s v="Pos"/>
    <s v="Neg"/>
    <d v="2012-02-01T00:00:00"/>
    <n v="41"/>
    <s v="Neg"/>
    <s v="Pos"/>
    <d v="2012-03-01T00:00:00"/>
    <n v="39"/>
    <s v="Pos"/>
    <s v="Neg"/>
    <d v="2012-04-03T00:00:00"/>
    <n v="40"/>
    <s v="Neg"/>
    <s v="Neg"/>
    <d v="2012-05-05T00:00:00"/>
    <n v="38"/>
    <s v="Neg"/>
    <s v="Neg"/>
    <d v="2012-06-06T00:00:00"/>
    <n v="40"/>
    <s v="Neg"/>
    <s v="Neg"/>
    <d v="2012-07-04T00:00:00"/>
    <s v="Neg SP and CL"/>
    <s v="Cured"/>
    <d v="2013-12-02T00:00:00"/>
    <m/>
    <m/>
    <m/>
    <m/>
    <m/>
    <n v="2"/>
    <s v="NTP-PR"/>
    <m/>
  </r>
  <r>
    <s v="Pakistan"/>
    <n v="25"/>
    <s v="24-34"/>
    <s v="F"/>
    <s v="Pakistan "/>
    <x v="1"/>
    <x v="12"/>
    <s v="HOUSE WIFE"/>
    <s v="M,C,C"/>
    <s v="CAT-I"/>
    <d v="2008-10-19T00:00:00"/>
    <s v="REHZ"/>
    <d v="2009-06-18T00:00:00"/>
    <s v="Cured"/>
    <s v="No"/>
    <m/>
    <m/>
    <m/>
    <m/>
    <m/>
    <m/>
    <n v="414"/>
    <n v="2011"/>
    <s v="OICD"/>
    <s v="KARACHI"/>
    <d v="2011-11-26T00:00:00"/>
    <n v="26"/>
    <n v="11"/>
    <s v="Q4"/>
    <n v="2011"/>
    <s v="Previously treated (Rlapse)"/>
    <s v="Pulmonary"/>
    <m/>
    <d v="2012-09-17T00:00:00"/>
    <s v="Neg"/>
    <m/>
    <m/>
    <d v="2011-12-01T00:00:00"/>
    <n v="1"/>
    <n v="12"/>
    <s v="Q4"/>
    <x v="7"/>
    <d v="2011-10-01T00:00:00"/>
    <d v="2011-11-21T00:00:00"/>
    <s v="Pos"/>
    <m/>
    <m/>
    <s v="HREZS"/>
    <s v="FQ"/>
    <s v="MDR"/>
    <s v="DR-TB Confirmed"/>
    <s v="OICD"/>
    <s v="8KM, Z,LFX,ETO,CS,PAS,B6/16 Z,LFX,ETO,CS,PAS,B6"/>
    <s v="GLC"/>
    <s v="9 months"/>
    <m/>
    <n v="36"/>
    <s v="Pos"/>
    <s v="Pos"/>
    <d v="2011-12-02T00:00:00"/>
    <n v="38"/>
    <s v="Pos"/>
    <s v="Pos"/>
    <d v="2012-01-02T00:00:00"/>
    <n v="38"/>
    <s v="Neg"/>
    <s v="Neg"/>
    <d v="2012-02-02T00:00:00"/>
    <n v="38"/>
    <s v="Neg"/>
    <s v="Neg"/>
    <d v="2012-03-12T00:00:00"/>
    <n v="39"/>
    <s v="Neg"/>
    <s v="Pos"/>
    <d v="2012-04-16T00:00:00"/>
    <n v="39"/>
    <s v="Neg"/>
    <s v="Neg"/>
    <d v="2012-05-17T00:00:00"/>
    <n v="39"/>
    <s v="Neg"/>
    <s v="Neg"/>
    <d v="2012-06-16T00:00:00"/>
    <n v="40"/>
    <s v="Pos"/>
    <s v="Neg"/>
    <d v="2012-07-18T00:00:00"/>
    <n v="40"/>
    <s v="Neg"/>
    <s v="Neg"/>
    <d v="2012-08-13T00:00:00"/>
    <s v="Neg SP and CL"/>
    <s v="Cured"/>
    <d v="2013-12-02T00:00:00"/>
    <m/>
    <m/>
    <m/>
    <m/>
    <m/>
    <n v="2"/>
    <s v="NTP-PR"/>
    <m/>
  </r>
  <r>
    <s v="Pakistan"/>
    <n v="19"/>
    <s v="14-24"/>
    <s v="M"/>
    <s v="Pakistan "/>
    <x v="1"/>
    <x v="106"/>
    <s v="LABOUR"/>
    <m/>
    <s v="CAT-II"/>
    <s v="JUNE,2009"/>
    <s v="HRZE"/>
    <s v="FEB,2010"/>
    <s v="Complete"/>
    <s v="Yes"/>
    <d v="2011-09-14T00:00:00"/>
    <d v="2011-02-12T00:00:00"/>
    <s v="KM,CS,ETO,LFX,E"/>
    <s v="Treatment not evaluated"/>
    <m/>
    <m/>
    <n v="415"/>
    <n v="2011"/>
    <s v="OICD"/>
    <s v="SANGHAR"/>
    <d v="2011-11-30T00:00:00"/>
    <n v="30"/>
    <n v="11"/>
    <s v="Q4"/>
    <n v="2011"/>
    <s v="Previously treated (Rlapse)"/>
    <s v="Pulmonary"/>
    <m/>
    <d v="2012-01-02T00:00:00"/>
    <s v="Neg"/>
    <m/>
    <m/>
    <d v="2011-12-03T00:00:00"/>
    <n v="3"/>
    <n v="12"/>
    <s v="Q4"/>
    <x v="7"/>
    <d v="2011-09-13T00:00:00"/>
    <d v="2011-11-29T00:00:00"/>
    <s v="Pos"/>
    <m/>
    <m/>
    <s v="HREZ"/>
    <m/>
    <s v="MDR"/>
    <s v="DR-TB Confirmed"/>
    <s v="OICD"/>
    <s v="8KM,Z,LFX,ETO,CS,B6/16 KM,Z,LFX,ETO,CS,B6"/>
    <s v="GLC"/>
    <s v="8 months"/>
    <m/>
    <n v="51"/>
    <s v="Neg"/>
    <s v="Neg"/>
    <d v="2011-12-02T00:00:00"/>
    <n v="52"/>
    <s v="Neg"/>
    <s v="Neg"/>
    <d v="2012-01-03T00:00:00"/>
    <n v="54"/>
    <s v="Neg"/>
    <s v="Neg"/>
    <d v="2012-02-07T00:00:00"/>
    <n v="56"/>
    <s v="Neg"/>
    <s v="Neg"/>
    <d v="2012-03-14T00:00:00"/>
    <n v="58"/>
    <s v="Neg"/>
    <s v="Neg"/>
    <d v="2012-04-17T00:00:00"/>
    <n v="60"/>
    <s v="Neg"/>
    <s v="Neg"/>
    <d v="2012-05-18T00:00:00"/>
    <n v="61"/>
    <s v="Neg"/>
    <s v="Neg"/>
    <d v="2012-06-16T00:00:00"/>
    <n v="61"/>
    <s v="Pos"/>
    <s v="Neg"/>
    <d v="2012-07-18T00:00:00"/>
    <n v="62"/>
    <s v="Neg"/>
    <s v="Neg"/>
    <d v="2012-08-13T00:00:00"/>
    <s v="Neg SP and CL"/>
    <s v="Cured"/>
    <d v="2013-12-03T00:00:00"/>
    <m/>
    <m/>
    <m/>
    <m/>
    <m/>
    <n v="0"/>
    <s v="NTP-PR"/>
    <m/>
  </r>
  <r>
    <s v="Pakistan"/>
    <n v="28"/>
    <s v="24-34"/>
    <s v="M"/>
    <s v="Pakistan "/>
    <x v="1"/>
    <x v="29"/>
    <s v="LABOUR"/>
    <m/>
    <s v="CAT-II"/>
    <s v="JAN,2008"/>
    <s v="HRZES"/>
    <s v="JULY,2008"/>
    <s v="Failed"/>
    <s v="No"/>
    <m/>
    <m/>
    <m/>
    <m/>
    <m/>
    <m/>
    <n v="416"/>
    <n v="2011"/>
    <s v="OICD"/>
    <s v="QAMBAR SHAHDADKOT"/>
    <d v="2011-11-30T00:00:00"/>
    <n v="30"/>
    <n v="11"/>
    <s v="Q4"/>
    <n v="2011"/>
    <s v="Previously treated (after failure)"/>
    <s v="Pulmonary"/>
    <m/>
    <d v="2013-08-01T00:00:00"/>
    <s v="Neg"/>
    <m/>
    <m/>
    <d v="2011-12-07T00:00:00"/>
    <n v="7"/>
    <n v="12"/>
    <s v="Q4"/>
    <x v="7"/>
    <d v="2011-09-09T00:00:00"/>
    <d v="2011-10-29T00:00:00"/>
    <s v="Pos"/>
    <m/>
    <m/>
    <s v="HREZS"/>
    <s v="FQ"/>
    <s v="MDR"/>
    <s v="DR-TB Confirmed"/>
    <s v="OICD"/>
    <s v="8KM, Z,LFX,ETO,CS,PAS,B6/16 Z,LFX,ETO,CS,PAS,B6"/>
    <s v="GLC"/>
    <s v="10 months"/>
    <m/>
    <n v="42"/>
    <s v="Pos"/>
    <s v="Pos"/>
    <d v="2011-12-03T00:00:00"/>
    <n v="42"/>
    <s v="Pos"/>
    <s v="Pos"/>
    <d v="2012-01-03T00:00:00"/>
    <n v="43"/>
    <s v="Pos"/>
    <s v="Neg"/>
    <d v="2012-02-02T00:00:00"/>
    <n v="44"/>
    <s v="Neg"/>
    <s v="Neg"/>
    <d v="2012-03-02T00:00:00"/>
    <n v="44"/>
    <s v="Neg"/>
    <s v="Neg"/>
    <d v="2012-04-05T00:00:00"/>
    <n v="45"/>
    <s v="Neg"/>
    <s v="Neg"/>
    <d v="2012-05-07T00:00:00"/>
    <n v="45"/>
    <s v="Neg"/>
    <s v="Neg"/>
    <d v="2012-06-02T00:00:00"/>
    <n v="47"/>
    <s v="Neg"/>
    <s v="Neg"/>
    <d v="2012-07-04T00:00:00"/>
    <n v="46"/>
    <s v="Neg"/>
    <s v="Neg"/>
    <d v="2012-08-04T00:00:00"/>
    <s v="Neg SP and CL"/>
    <s v="Cured"/>
    <d v="2013-12-07T00:00:00"/>
    <m/>
    <m/>
    <m/>
    <m/>
    <m/>
    <n v="2"/>
    <s v="NTP-PR"/>
    <m/>
  </r>
  <r>
    <s v="Pakistan"/>
    <n v="15"/>
    <s v="14-24"/>
    <s v="F"/>
    <s v="Pakistan "/>
    <x v="1"/>
    <x v="12"/>
    <s v="STUDENT"/>
    <s v="INDUS"/>
    <s v="CAT-II"/>
    <d v="2011-07-09T00:00:00"/>
    <s v="RHZES"/>
    <d v="2011-11-18T00:00:00"/>
    <s v="Failed"/>
    <s v="No"/>
    <m/>
    <m/>
    <m/>
    <m/>
    <m/>
    <m/>
    <n v="417"/>
    <n v="2011"/>
    <s v="OICD"/>
    <s v="KARACHI"/>
    <d v="2011-12-13T00:00:00"/>
    <n v="13"/>
    <n v="12"/>
    <s v="Q4"/>
    <n v="2011"/>
    <s v="Previously treated (after failure)"/>
    <s v="Pulmonary"/>
    <m/>
    <d v="2012-01-02T00:00:00"/>
    <s v="Neg"/>
    <m/>
    <m/>
    <d v="2011-12-14T00:00:00"/>
    <n v="14"/>
    <n v="12"/>
    <s v="Q4"/>
    <x v="7"/>
    <d v="2011-10-04T00:00:00"/>
    <d v="2011-11-20T00:00:00"/>
    <s v="Pos"/>
    <m/>
    <m/>
    <s v="HREZS"/>
    <s v="Eto"/>
    <s v="MDR"/>
    <s v="DR-TB Confirmed"/>
    <s v="OICD"/>
    <s v="8KM, Z,LFX,ETO,CS,PAS,B6/16 Z,LFX,ETO,CS,PAS,B6"/>
    <s v="GLC"/>
    <s v="9 months"/>
    <m/>
    <n v="49"/>
    <s v="Pos"/>
    <m/>
    <d v="2011-12-14T00:00:00"/>
    <n v="50"/>
    <s v="Pos"/>
    <s v="Pos"/>
    <d v="2012-01-03T00:00:00"/>
    <n v="50"/>
    <s v="Pos"/>
    <s v="Neg"/>
    <d v="2012-02-02T00:00:00"/>
    <n v="52"/>
    <s v="Neg"/>
    <s v="Neg"/>
    <d v="2012-03-12T00:00:00"/>
    <n v="54"/>
    <s v="Neg"/>
    <s v="Neg"/>
    <d v="2012-04-14T00:00:00"/>
    <n v="54"/>
    <s v="Neg"/>
    <s v="Neg"/>
    <d v="2012-05-11T00:00:00"/>
    <n v="55"/>
    <s v="Neg"/>
    <s v="Neg"/>
    <d v="2012-06-11T00:00:00"/>
    <n v="55"/>
    <s v="Neg"/>
    <s v="Neg"/>
    <d v="2012-07-13T00:00:00"/>
    <n v="56"/>
    <s v="Neg"/>
    <s v="Neg"/>
    <d v="2012-08-10T00:00:00"/>
    <s v="Neg SP and CL"/>
    <s v="Cured"/>
    <d v="2013-12-14T00:00:00"/>
    <m/>
    <m/>
    <m/>
    <m/>
    <m/>
    <n v="2"/>
    <s v="NTP-PR"/>
    <m/>
  </r>
  <r>
    <s v="Pakistan"/>
    <n v="14"/>
    <s v="5-14"/>
    <s v="F"/>
    <s v="Pakistan "/>
    <x v="1"/>
    <x v="12"/>
    <s v="STUDENT"/>
    <m/>
    <s v="CAT-I"/>
    <d v="2011-03-10T00:00:00"/>
    <s v="REHZ"/>
    <d v="2011-12-06T00:00:00"/>
    <s v="Failed"/>
    <s v="No"/>
    <m/>
    <m/>
    <m/>
    <m/>
    <m/>
    <m/>
    <n v="418"/>
    <n v="2011"/>
    <s v="OICD"/>
    <s v="KARACHI"/>
    <d v="2011-12-07T00:00:00"/>
    <n v="7"/>
    <n v="12"/>
    <s v="Q4"/>
    <n v="2011"/>
    <s v="Previously treated (after failure)"/>
    <s v="Pulmonary"/>
    <m/>
    <d v="2012-01-02T00:00:00"/>
    <s v="Neg"/>
    <m/>
    <m/>
    <d v="2011-12-08T00:00:00"/>
    <n v="8"/>
    <n v="12"/>
    <s v="Q4"/>
    <x v="7"/>
    <d v="2011-12-02T00:00:00"/>
    <d v="2012-02-14T00:00:00"/>
    <s v="Pos"/>
    <d v="2011-12-02T00:00:00"/>
    <s v="MTB Resis to R"/>
    <s v="HREZS"/>
    <m/>
    <s v="MDR"/>
    <s v="DR-TB Confirmed"/>
    <s v="OICD"/>
    <s v="8KM, Z,LFX,ETO,CS,B6/16  Z,LFX,ETO,CS,B6"/>
    <s v="GLC"/>
    <s v="9 months"/>
    <m/>
    <n v="30"/>
    <s v="Pos"/>
    <s v="Pos"/>
    <d v="2011-12-02T00:00:00"/>
    <n v="31"/>
    <s v="Pos"/>
    <s v="Neg"/>
    <d v="2012-01-03T00:00:00"/>
    <n v="31"/>
    <s v="Neg"/>
    <s v="Neg"/>
    <d v="2012-02-02T00:00:00"/>
    <n v="31"/>
    <s v="Neg"/>
    <s v="Pos"/>
    <d v="2012-03-13T00:00:00"/>
    <n v="31"/>
    <s v="Neg"/>
    <s v="Neg"/>
    <d v="2012-04-16T00:00:00"/>
    <n v="31"/>
    <s v="Neg"/>
    <s v="Neg"/>
    <d v="2012-05-17T00:00:00"/>
    <n v="31"/>
    <s v="Pos"/>
    <s v="Neg"/>
    <d v="2012-06-11T00:00:00"/>
    <n v="30"/>
    <m/>
    <m/>
    <d v="2012-07-16T00:00:00"/>
    <n v="31"/>
    <s v="Neg"/>
    <s v="Neg"/>
    <d v="2012-08-15T00:00:00"/>
    <s v="Pos SP and/or CL"/>
    <s v="Cured"/>
    <d v="2014-06-16T00:00:00"/>
    <s v="OICD:_x000a_Panel decided to continue treatment till july 2014. Case of Intestinal obstruction laprotomy done._x000a__x000a_OICD: 15-04-2014 Extended review Panel _x000a_Treatment to be continued till july 2014. considering the clinical condition of patient pre and post operatively _x000a_"/>
    <m/>
    <m/>
    <m/>
    <m/>
    <n v="1"/>
    <s v="NTP-PR"/>
    <m/>
  </r>
  <r>
    <s v="Pakistan"/>
    <n v="20"/>
    <s v="14-24"/>
    <s v="F"/>
    <s v="Pakistan "/>
    <x v="1"/>
    <x v="12"/>
    <s v="HOUSE WIFE"/>
    <m/>
    <s v="CAT-II"/>
    <d v="2011-06-14T00:00:00"/>
    <s v="REHZS"/>
    <d v="2011-10-11T00:00:00"/>
    <s v="Failed"/>
    <s v="No"/>
    <m/>
    <m/>
    <m/>
    <m/>
    <m/>
    <m/>
    <n v="419"/>
    <n v="2011"/>
    <s v="OICD"/>
    <s v="KARACHI"/>
    <d v="2011-12-16T00:00:00"/>
    <n v="16"/>
    <n v="12"/>
    <s v="Q4"/>
    <n v="2011"/>
    <s v="Previously treated (after failure)"/>
    <s v="Pulmonary"/>
    <m/>
    <d v="2011-12-26T00:00:00"/>
    <s v="Neg"/>
    <m/>
    <m/>
    <d v="2011-12-17T00:00:00"/>
    <n v="17"/>
    <n v="12"/>
    <s v="Q4"/>
    <x v="7"/>
    <d v="2012-12-19T00:00:00"/>
    <d v="2012-02-14T00:00:00"/>
    <s v="Pos"/>
    <m/>
    <m/>
    <s v="HREZS"/>
    <m/>
    <s v="MDR"/>
    <s v="DR-TB Confirmed"/>
    <s v="OICD"/>
    <s v="8AM, Z,LFX,ETO,CS,B6/16  Z,LFX,ETO,CS,B6"/>
    <s v="GLC"/>
    <s v="8 months"/>
    <m/>
    <n v="42"/>
    <s v="Pos"/>
    <s v="Pos"/>
    <d v="2011-12-17T00:00:00"/>
    <n v="43"/>
    <s v="Pos"/>
    <s v="Pos"/>
    <d v="2012-01-14T00:00:00"/>
    <n v="45"/>
    <s v="Neg"/>
    <s v="Neg"/>
    <d v="2012-02-02T00:00:00"/>
    <n v="46"/>
    <s v="Neg"/>
    <s v="Neg"/>
    <d v="2012-03-12T00:00:00"/>
    <n v="46"/>
    <m/>
    <m/>
    <d v="2012-04-16T00:00:00"/>
    <n v="48"/>
    <s v="Neg"/>
    <s v="Neg"/>
    <d v="2012-05-04T00:00:00"/>
    <n v="48"/>
    <s v="Neg"/>
    <s v="Neg"/>
    <d v="2012-06-19T00:00:00"/>
    <n v="48"/>
    <s v="Neg"/>
    <s v="Neg"/>
    <d v="2012-07-20T00:00:00"/>
    <n v="48"/>
    <s v="Pos"/>
    <s v="Neg"/>
    <d v="2012-08-15T00:00:00"/>
    <s v="Neg SP and CL"/>
    <s v="Cured"/>
    <d v="2013-12-17T00:00:00"/>
    <m/>
    <m/>
    <m/>
    <m/>
    <m/>
    <n v="2"/>
    <s v="NTP-PR"/>
    <m/>
  </r>
  <r>
    <s v="Pakistan"/>
    <n v="28"/>
    <s v="24-34"/>
    <s v="M"/>
    <s v="Pakistan "/>
    <x v="1"/>
    <x v="106"/>
    <s v="LABOUR"/>
    <m/>
    <s v="CAT-I"/>
    <d v="2011-10-24T00:00:00"/>
    <s v="HRZE"/>
    <d v="2011-12-15T00:00:00"/>
    <s v="Lost to follow up"/>
    <s v="No"/>
    <m/>
    <m/>
    <m/>
    <m/>
    <m/>
    <m/>
    <n v="420"/>
    <n v="2011"/>
    <s v="OICD"/>
    <s v="SANGHAR"/>
    <d v="2011-12-15T00:00:00"/>
    <n v="15"/>
    <n v="12"/>
    <s v="Q4"/>
    <n v="2011"/>
    <s v="Previously treated (After loss to follow up)"/>
    <s v="Pulmonary"/>
    <m/>
    <d v="2012-01-31T00:00:00"/>
    <s v="Neg"/>
    <m/>
    <m/>
    <d v="2011-12-19T00:00:00"/>
    <n v="19"/>
    <n v="12"/>
    <s v="Q4"/>
    <x v="7"/>
    <d v="2011-10-26T00:00:00"/>
    <d v="2011-11-29T00:00:00"/>
    <s v="Pos"/>
    <m/>
    <m/>
    <s v="HRZ"/>
    <s v="FQ"/>
    <s v="MDR"/>
    <s v="DR-TB Confirmed"/>
    <s v="OICD"/>
    <s v="8KM, E,Z,LFX,ETO,CS,PAS,B6/16 Z,LFX,E,ETO,CS,PAS,B6"/>
    <s v="GLC"/>
    <s v="8 months"/>
    <m/>
    <n v="51"/>
    <s v="Pos"/>
    <s v="Pos"/>
    <d v="2011-12-16T00:00:00"/>
    <n v="51"/>
    <s v="Pos"/>
    <s v="Pos"/>
    <d v="2012-01-05T00:00:00"/>
    <n v="50"/>
    <s v="Pos"/>
    <s v="Neg"/>
    <d v="2012-02-01T00:00:00"/>
    <n v="51"/>
    <s v="Neg"/>
    <s v="Neg"/>
    <d v="2012-03-01T00:00:00"/>
    <n v="52"/>
    <s v="Neg"/>
    <s v="Neg"/>
    <d v="2012-04-03T00:00:00"/>
    <n v="52"/>
    <m/>
    <m/>
    <d v="2012-05-05T00:00:00"/>
    <n v="52"/>
    <s v="Neg"/>
    <s v="Neg"/>
    <d v="2012-06-04T00:00:00"/>
    <n v="52"/>
    <s v="Neg"/>
    <s v="Neg"/>
    <d v="2012-07-05T00:00:00"/>
    <n v="52"/>
    <s v="Pos"/>
    <s v="Neg"/>
    <d v="2012-08-04T00:00:00"/>
    <s v="Neg SP and CL"/>
    <s v="Cured"/>
    <d v="2013-12-19T00:00:00"/>
    <m/>
    <m/>
    <m/>
    <m/>
    <m/>
    <n v="2"/>
    <s v="NTP-PR"/>
    <m/>
  </r>
  <r>
    <s v="Pakistan"/>
    <n v="14"/>
    <s v="5-14"/>
    <s v="M"/>
    <s v="Pakistan "/>
    <x v="1"/>
    <x v="35"/>
    <s v="Tailor Master"/>
    <m/>
    <s v="CAT-II"/>
    <s v="JULY,2011"/>
    <s v="HRZES"/>
    <d v="2011-12-19T00:00:00"/>
    <s v="Failed"/>
    <s v="No"/>
    <m/>
    <m/>
    <m/>
    <m/>
    <m/>
    <m/>
    <n v="421"/>
    <n v="2011"/>
    <s v="OICD"/>
    <s v="KHAIRPUR"/>
    <d v="2011-12-20T00:00:00"/>
    <n v="20"/>
    <n v="12"/>
    <s v="Q4"/>
    <n v="2011"/>
    <s v="Previously treated (after failure)"/>
    <s v="Pulmonary"/>
    <m/>
    <d v="2012-01-31T00:00:00"/>
    <s v="Neg"/>
    <m/>
    <m/>
    <d v="2011-12-22T00:00:00"/>
    <n v="22"/>
    <n v="12"/>
    <s v="Q4"/>
    <x v="7"/>
    <d v="2011-11-02T00:00:00"/>
    <d v="2011-12-09T00:00:00"/>
    <s v="Pos"/>
    <m/>
    <m/>
    <s v="HREZS"/>
    <s v="FQ"/>
    <s v="MDR"/>
    <s v="DR-TB Confirmed"/>
    <s v="OICD"/>
    <s v="8KM, Z,LFX,ETO,CS,PAS,B6/16 Z,LFX,ETO,CS,PAS,B6"/>
    <s v="GLC"/>
    <s v="8 months"/>
    <m/>
    <n v="35"/>
    <s v="Pos"/>
    <s v="Pos"/>
    <d v="2011-12-21T00:00:00"/>
    <n v="38"/>
    <s v="Pos"/>
    <s v="Pos"/>
    <d v="2012-01-05T00:00:00"/>
    <n v="39"/>
    <s v="Pos"/>
    <s v="Neg"/>
    <d v="2012-02-01T00:00:00"/>
    <n v="38"/>
    <s v="Pos"/>
    <s v="Pos"/>
    <d v="2012-03-01T00:00:00"/>
    <n v="39"/>
    <s v="Pos"/>
    <s v="Neg"/>
    <d v="2012-04-02T00:00:00"/>
    <m/>
    <s v="Neg"/>
    <s v="Pos"/>
    <d v="2012-05-03T00:00:00"/>
    <m/>
    <s v="Neg"/>
    <s v="Neg"/>
    <d v="2012-06-02T00:00:00"/>
    <m/>
    <s v="Neg"/>
    <s v="Neg"/>
    <d v="2012-07-04T00:00:00"/>
    <m/>
    <s v="Pos"/>
    <s v="Pos"/>
    <d v="2012-08-06T00:00:00"/>
    <s v="Neg SP and CL"/>
    <s v="Cured"/>
    <d v="2014-01-22T00:00:00"/>
    <m/>
    <m/>
    <m/>
    <m/>
    <m/>
    <n v="6"/>
    <s v="NTP-PR"/>
    <m/>
  </r>
  <r>
    <s v="Pakistan"/>
    <n v="15"/>
    <s v="14-24"/>
    <s v="F"/>
    <s v="Pakistan "/>
    <x v="1"/>
    <x v="12"/>
    <s v="STUDENT"/>
    <s v="M,C,C"/>
    <s v="CAT-II"/>
    <d v="2010-06-09T00:00:00"/>
    <s v="REHZS"/>
    <d v="2011-02-20T00:00:00"/>
    <s v="Cured"/>
    <s v="No"/>
    <m/>
    <m/>
    <m/>
    <m/>
    <m/>
    <m/>
    <n v="422"/>
    <n v="2011"/>
    <s v="OICD"/>
    <s v="KARACHI"/>
    <d v="2011-12-22T00:00:00"/>
    <n v="22"/>
    <n v="12"/>
    <s v="Q4"/>
    <n v="2011"/>
    <s v="Previously treated (Rlapse)"/>
    <s v="Pulmonary"/>
    <m/>
    <d v="2011-12-26T00:00:00"/>
    <s v="Neg"/>
    <m/>
    <m/>
    <d v="2011-12-22T00:00:00"/>
    <n v="22"/>
    <n v="12"/>
    <s v="Q4"/>
    <x v="7"/>
    <d v="2011-11-30T00:00:00"/>
    <d v="2012-01-24T00:00:00"/>
    <s v="Pos"/>
    <d v="2011-11-28T00:00:00"/>
    <s v="MTB Resis to R"/>
    <s v="HR"/>
    <s v="FQ"/>
    <s v="MDR"/>
    <s v="DR-TB Confirmed"/>
    <s v="OICD"/>
    <s v="8AM,Z,LFX,ETO,CS,B6,PAS/16 Z,LFX,ETO,CS,B6,PAS"/>
    <s v="GLC"/>
    <s v="9 months"/>
    <m/>
    <n v="40"/>
    <s v="Neg"/>
    <s v="Pos"/>
    <d v="2011-12-23T00:00:00"/>
    <n v="40"/>
    <s v="Pos"/>
    <s v="Pos"/>
    <d v="2012-01-06T00:00:00"/>
    <n v="38"/>
    <s v="Pos"/>
    <s v="Neg"/>
    <d v="2012-02-02T00:00:00"/>
    <n v="38"/>
    <s v="Pos"/>
    <s v="Neg"/>
    <d v="2012-03-05T00:00:00"/>
    <n v="38"/>
    <s v="Pos"/>
    <s v="Neg"/>
    <d v="2012-04-05T00:00:00"/>
    <n v="38"/>
    <s v="Neg"/>
    <s v="Neg"/>
    <d v="2012-05-07T00:00:00"/>
    <n v="39"/>
    <s v="Neg"/>
    <s v="Neg"/>
    <d v="2012-06-09T00:00:00"/>
    <n v="39"/>
    <s v="Neg"/>
    <s v="Neg"/>
    <d v="2012-07-10T00:00:00"/>
    <n v="39"/>
    <s v="Pos"/>
    <s v="Neg"/>
    <d v="2012-08-08T00:00:00"/>
    <s v="Neg SP and CL"/>
    <s v="Cured"/>
    <d v="2013-12-22T00:00:00"/>
    <m/>
    <m/>
    <m/>
    <m/>
    <m/>
    <n v="2"/>
    <s v="NTP-PR"/>
    <m/>
  </r>
  <r>
    <s v="Pakistan"/>
    <n v="24"/>
    <s v="14-24"/>
    <s v="F"/>
    <s v="Pakistan "/>
    <x v="1"/>
    <x v="103"/>
    <s v="HOUSE WIFE"/>
    <m/>
    <s v="CAT-II"/>
    <d v="2011-08-05T00:00:00"/>
    <s v="SHREZ"/>
    <d v="2011-12-08T00:00:00"/>
    <s v="Failed"/>
    <s v="No"/>
    <d v="2011-08-04T00:00:00"/>
    <d v="2011-10-04T00:00:00"/>
    <s v="LFX,OFX"/>
    <m/>
    <m/>
    <m/>
    <n v="423"/>
    <n v="2011"/>
    <s v="OICD"/>
    <s v="THARPARKAR"/>
    <d v="2011-12-22T00:00:00"/>
    <n v="22"/>
    <n v="12"/>
    <s v="Q4"/>
    <n v="2011"/>
    <s v="Previously treated (after failure)"/>
    <s v="Pulmonary"/>
    <m/>
    <d v="2011-12-26T00:00:00"/>
    <s v="Neg"/>
    <m/>
    <m/>
    <d v="2011-12-22T00:00:00"/>
    <n v="22"/>
    <n v="12"/>
    <s v="Q4"/>
    <x v="7"/>
    <d v="2011-10-05T00:00:00"/>
    <d v="2011-12-09T00:00:00"/>
    <s v="Pos"/>
    <m/>
    <m/>
    <s v="HRZ"/>
    <m/>
    <s v="MDR"/>
    <s v="DR-TB Confirmed"/>
    <s v="OICD"/>
    <s v="8AM, Z,E,LFX,ETO,CS,B6/16  Z,E,LFX,ETO,CS,B6"/>
    <s v="GLC"/>
    <s v="9 months"/>
    <m/>
    <n v="38"/>
    <s v="Neg"/>
    <s v="Neg"/>
    <d v="2011-12-23T00:00:00"/>
    <n v="38"/>
    <s v="Neg"/>
    <s v="Neg"/>
    <d v="2012-01-16T00:00:00"/>
    <n v="38"/>
    <s v="Pos"/>
    <s v="Neg"/>
    <d v="2012-02-01T00:00:00"/>
    <n v="38"/>
    <s v="Neg"/>
    <s v="Neg"/>
    <d v="2012-03-01T00:00:00"/>
    <n v="38"/>
    <s v="Pos"/>
    <s v="Neg"/>
    <d v="2012-04-05T00:00:00"/>
    <n v="38"/>
    <s v="Neg"/>
    <s v="Neg"/>
    <d v="2012-05-07T00:00:00"/>
    <n v="39"/>
    <s v="Neg"/>
    <s v="Neg"/>
    <d v="2012-06-07T00:00:00"/>
    <n v="40"/>
    <s v="Pos"/>
    <s v="Neg"/>
    <d v="2012-07-11T00:00:00"/>
    <n v="39"/>
    <s v="Neg"/>
    <s v="Neg"/>
    <d v="2012-08-07T00:00:00"/>
    <s v="Neg SP and CL"/>
    <s v="Cured"/>
    <d v="2013-12-22T00:00:00"/>
    <m/>
    <m/>
    <m/>
    <m/>
    <m/>
    <n v="0"/>
    <s v="NTP-PR"/>
    <m/>
  </r>
  <r>
    <s v="Pakistan"/>
    <n v="18"/>
    <s v="14-24"/>
    <s v="M"/>
    <s v="Pakistan "/>
    <x v="1"/>
    <x v="38"/>
    <s v="FARMER"/>
    <m/>
    <s v="CAT-II"/>
    <d v="2010-11-26T00:00:00"/>
    <s v="HREZS"/>
    <d v="2011-07-19T00:00:00"/>
    <s v="Failed"/>
    <s v="No"/>
    <m/>
    <m/>
    <m/>
    <m/>
    <m/>
    <m/>
    <n v="424"/>
    <n v="2011"/>
    <s v="OICD"/>
    <s v="MIRPURKHAS"/>
    <d v="2011-12-24T00:00:00"/>
    <n v="24"/>
    <n v="12"/>
    <s v="Q4"/>
    <n v="2011"/>
    <s v="Previously treated (after failure)"/>
    <s v="Pulmonary"/>
    <m/>
    <d v="2012-01-31T00:00:00"/>
    <s v="Neg"/>
    <m/>
    <m/>
    <d v="2011-12-28T00:00:00"/>
    <n v="28"/>
    <n v="12"/>
    <s v="Q4"/>
    <x v="7"/>
    <d v="2011-10-21T00:00:00"/>
    <d v="2011-12-07T00:00:00"/>
    <s v="Pos"/>
    <m/>
    <m/>
    <s v="HREZ"/>
    <s v="Eto"/>
    <s v="MDR"/>
    <s v="DR-TB Confirmed"/>
    <s v="OICD"/>
    <s v="8KM, Z,LFX,ETO,CS,PAS,B6/16 Z,LFX,ETO,CS,PAS,B6"/>
    <s v="GLC"/>
    <s v="9 months"/>
    <m/>
    <n v="41"/>
    <s v="Pos"/>
    <s v="Pos"/>
    <d v="2011-12-26T00:00:00"/>
    <n v="40"/>
    <s v="Pos"/>
    <s v="Pos"/>
    <d v="2012-01-05T00:00:00"/>
    <n v="40"/>
    <s v="Pos"/>
    <s v="Neg"/>
    <d v="2012-02-01T00:00:00"/>
    <n v="41"/>
    <s v="Pos"/>
    <s v="Neg"/>
    <d v="2012-03-01T00:00:00"/>
    <n v="42"/>
    <s v="Neg"/>
    <s v="Neg"/>
    <d v="2012-04-02T00:00:00"/>
    <n v="42"/>
    <s v="Neg"/>
    <s v="Neg"/>
    <d v="2012-05-02T00:00:00"/>
    <n v="42"/>
    <s v="Neg"/>
    <s v="Neg"/>
    <d v="2012-06-04T00:00:00"/>
    <n v="44"/>
    <s v="Neg"/>
    <s v="Neg"/>
    <d v="2012-07-04T00:00:00"/>
    <n v="46"/>
    <s v="Neg"/>
    <s v="Neg"/>
    <d v="2012-08-04T00:00:00"/>
    <s v="Neg SP and CL"/>
    <s v="Cured"/>
    <d v="2013-12-28T00:00:00"/>
    <m/>
    <m/>
    <m/>
    <m/>
    <m/>
    <n v="2"/>
    <s v="NTP-PR"/>
    <m/>
  </r>
  <r>
    <s v="Pakistan"/>
    <n v="31"/>
    <s v="24-34"/>
    <s v="M"/>
    <s v="Pakistan "/>
    <x v="1"/>
    <x v="12"/>
    <s v="STUDENT"/>
    <m/>
    <m/>
    <m/>
    <m/>
    <m/>
    <m/>
    <s v="No"/>
    <m/>
    <m/>
    <m/>
    <m/>
    <m/>
    <m/>
    <n v="425"/>
    <n v="2011"/>
    <s v="OICD"/>
    <s v="KARACHI"/>
    <d v="2011-12-26T00:00:00"/>
    <n v="26"/>
    <n v="12"/>
    <s v="Q4"/>
    <n v="2011"/>
    <s v="New"/>
    <s v="Pulmonary"/>
    <m/>
    <d v="2013-12-12T00:00:00"/>
    <s v="Neg"/>
    <m/>
    <m/>
    <d v="2011-12-28T00:00:00"/>
    <n v="28"/>
    <n v="12"/>
    <s v="Q4"/>
    <x v="7"/>
    <d v="2011-12-28T00:00:00"/>
    <d v="2012-03-12T00:00:00"/>
    <s v="Pos"/>
    <d v="2011-12-23T00:00:00"/>
    <s v="MTB Resis to R"/>
    <s v="HREZ"/>
    <s v="Eto"/>
    <s v="MDR"/>
    <s v="DR-TB Confirmed"/>
    <s v="OICD"/>
    <s v="8AM,Z,LFX,ETO,CS,B6,PAS/16 Z,LFX,ETO,CS,B6,PAS"/>
    <s v="GLC"/>
    <s v="8 months"/>
    <m/>
    <n v="50"/>
    <s v="Pos"/>
    <s v="Pos"/>
    <d v="2011-12-23T00:00:00"/>
    <n v="50"/>
    <s v="Pos"/>
    <s v="Pos"/>
    <d v="2012-01-05T00:00:00"/>
    <n v="48"/>
    <s v="Pos"/>
    <s v="Neg"/>
    <d v="2012-02-02T00:00:00"/>
    <n v="48"/>
    <s v="Neg"/>
    <s v="Neg"/>
    <d v="2012-03-05T00:00:00"/>
    <n v="48"/>
    <s v="Neg"/>
    <s v="Neg"/>
    <d v="2012-04-10T00:00:00"/>
    <n v="48"/>
    <s v="Neg"/>
    <s v="Neg"/>
    <d v="2012-05-10T00:00:00"/>
    <n v="49"/>
    <s v="Neg"/>
    <s v="Neg"/>
    <d v="2012-06-11T00:00:00"/>
    <n v="50"/>
    <s v="Neg"/>
    <s v="Pos"/>
    <d v="2012-07-12T00:00:00"/>
    <n v="50"/>
    <s v="Neg"/>
    <s v="Neg"/>
    <d v="2012-08-10T00:00:00"/>
    <s v="Neg SP and CL"/>
    <s v="Cured"/>
    <d v="2013-12-28T00:00:00"/>
    <m/>
    <n v="3"/>
    <m/>
    <m/>
    <m/>
    <n v="2"/>
    <s v="NTP-PR"/>
    <m/>
  </r>
  <r>
    <s v="Pakistan"/>
    <n v="15"/>
    <s v="14-24"/>
    <s v="F"/>
    <s v="Pakistan "/>
    <x v="1"/>
    <x v="12"/>
    <s v="STUDENT"/>
    <m/>
    <s v="CAT-I"/>
    <s v="2004,"/>
    <s v="REHZ"/>
    <s v="2004/2005"/>
    <s v="Complete"/>
    <s v="No"/>
    <m/>
    <m/>
    <m/>
    <m/>
    <m/>
    <m/>
    <n v="426"/>
    <n v="2012"/>
    <s v="OICD"/>
    <s v="KARACHI"/>
    <d v="2011-12-28T00:00:00"/>
    <n v="28"/>
    <n v="12"/>
    <s v="Q4"/>
    <n v="2011"/>
    <s v="Previously treated (Rlapse)"/>
    <s v="Pulmonary"/>
    <m/>
    <d v="2012-05-07T00:00:00"/>
    <s v="Neg"/>
    <m/>
    <m/>
    <d v="2011-12-30T00:00:00"/>
    <n v="30"/>
    <n v="12"/>
    <s v="Q4"/>
    <x v="7"/>
    <d v="2011-11-30T00:00:00"/>
    <d v="2012-01-07T00:00:00"/>
    <s v="Pos"/>
    <d v="2011-11-26T00:00:00"/>
    <s v="MTB Resis to R"/>
    <s v="HREZS"/>
    <m/>
    <s v="MDR"/>
    <s v="DR-TB Confirmed"/>
    <s v="OICD"/>
    <s v="8AM,Z,LFX,ETO,CS,B6/16 Z,LFX,ETO,CS,B6"/>
    <s v="GLC"/>
    <s v="9 months"/>
    <m/>
    <n v="39"/>
    <s v="Pos"/>
    <s v="Pos"/>
    <d v="2011-12-29T00:00:00"/>
    <n v="39"/>
    <m/>
    <m/>
    <m/>
    <n v="39"/>
    <s v="Neg"/>
    <s v="Neg"/>
    <d v="2012-02-02T00:00:00"/>
    <n v="39"/>
    <s v="Neg"/>
    <s v="Neg"/>
    <d v="2012-03-02T00:00:00"/>
    <n v="39"/>
    <s v="Neg"/>
    <s v="Neg"/>
    <d v="2012-04-03T00:00:00"/>
    <n v="39"/>
    <s v="Neg"/>
    <s v="Neg"/>
    <d v="2012-05-08T00:00:00"/>
    <n v="38"/>
    <s v="Neg"/>
    <s v="Neg"/>
    <d v="2012-06-08T00:00:00"/>
    <n v="39"/>
    <s v="Pos"/>
    <s v="Neg"/>
    <d v="2012-07-10T00:00:00"/>
    <n v="39"/>
    <s v="Neg"/>
    <s v="Neg"/>
    <d v="2012-08-09T00:00:00"/>
    <s v="Neg SP and CL"/>
    <s v="Cured"/>
    <d v="2013-12-30T00:00:00"/>
    <m/>
    <m/>
    <m/>
    <m/>
    <m/>
    <n v="2"/>
    <s v="NTP-PR"/>
    <m/>
  </r>
  <r>
    <s v="Pakistan"/>
    <n v="17"/>
    <s v="14-24"/>
    <s v="M"/>
    <s v="Pakistan "/>
    <x v="1"/>
    <x v="35"/>
    <s v="STUDENT"/>
    <m/>
    <s v="CAT-I"/>
    <d v="2012-06-03T00:00:00"/>
    <s v="2 SHREZ"/>
    <d v="2012-01-04T00:00:00"/>
    <s v="Failed"/>
    <s v="No"/>
    <m/>
    <m/>
    <m/>
    <m/>
    <m/>
    <m/>
    <n v="427"/>
    <n v="2012"/>
    <s v="OICD"/>
    <s v="KHAIRPUR"/>
    <d v="2012-05-07T00:00:00"/>
    <n v="7"/>
    <n v="5"/>
    <s v="Q2"/>
    <n v="2012"/>
    <s v="Previously treated (after failure)"/>
    <s v="Pulmonary"/>
    <m/>
    <d v="2013-06-17T00:00:00"/>
    <s v="Neg"/>
    <m/>
    <m/>
    <d v="2012-05-09T00:00:00"/>
    <n v="9"/>
    <n v="5"/>
    <s v="Q2"/>
    <x v="5"/>
    <d v="2012-05-09T00:00:00"/>
    <d v="2012-07-06T00:00:00"/>
    <s v="Pos"/>
    <d v="2012-03-20T00:00:00"/>
    <s v="MTB Resis to R"/>
    <s v="HREZS"/>
    <m/>
    <s v="MDR"/>
    <s v="DR-TB Confirmed"/>
    <s v="OICD"/>
    <s v="8AM,Z,LFX,ETO,CS,B6/16 Z,LFX,ETO,CS,B6"/>
    <s v="GLC"/>
    <s v="9 months"/>
    <m/>
    <n v="45"/>
    <s v="Pos"/>
    <s v="Pos"/>
    <d v="2012-05-08T00:00:00"/>
    <n v="48"/>
    <s v="Pos"/>
    <s v="Pos"/>
    <d v="2012-06-01T00:00:00"/>
    <n v="50"/>
    <s v="Pos"/>
    <s v="Neg"/>
    <d v="2012-07-11T00:00:00"/>
    <n v="52"/>
    <s v="Pos"/>
    <s v="Neg"/>
    <d v="2012-08-07T00:00:00"/>
    <n v="54"/>
    <s v="Pos"/>
    <s v="Neg"/>
    <d v="2012-09-11T00:00:00"/>
    <n v="54"/>
    <s v="Pos"/>
    <s v="Neg"/>
    <d v="2012-10-08T00:00:00"/>
    <n v="58"/>
    <s v="Pos"/>
    <s v="Neg"/>
    <d v="2012-11-12T00:00:00"/>
    <n v="58"/>
    <s v="Neg"/>
    <s v="Neg"/>
    <d v="2012-12-11T00:00:00"/>
    <n v="58"/>
    <s v="Neg"/>
    <s v="Neg"/>
    <d v="2013-01-11T00:00:00"/>
    <s v="Pos SP and/or CL"/>
    <s v="Cured"/>
    <d v="2014-05-09T00:00:00"/>
    <m/>
    <m/>
    <m/>
    <m/>
    <m/>
    <n v="2"/>
    <s v="NTP-PR"/>
    <m/>
  </r>
  <r>
    <s v="Pakistan"/>
    <n v="31"/>
    <s v="24-34"/>
    <s v="M"/>
    <s v="Pakistan "/>
    <x v="1"/>
    <x v="105"/>
    <s v="FARMER"/>
    <s v="DHQ H. UMERKOT"/>
    <s v="CAT-II"/>
    <d v="2010-07-10T00:00:00"/>
    <s v="2SHREZ/6HREZ"/>
    <d v="2012-03-10T00:00:00"/>
    <s v="Failed"/>
    <s v="No"/>
    <m/>
    <m/>
    <m/>
    <m/>
    <m/>
    <m/>
    <n v="428"/>
    <n v="2012"/>
    <s v="OICD"/>
    <s v="UMERKOT"/>
    <d v="2012-05-22T00:00:00"/>
    <n v="22"/>
    <n v="5"/>
    <s v="Q2"/>
    <n v="2012"/>
    <s v="Previously treated (after failure)"/>
    <s v="Pulmonary"/>
    <m/>
    <d v="2013-08-15T00:00:00"/>
    <s v="Neg"/>
    <m/>
    <m/>
    <d v="2012-05-26T00:00:00"/>
    <n v="26"/>
    <n v="5"/>
    <s v="Q2"/>
    <x v="5"/>
    <d v="2012-03-11T00:00:00"/>
    <d v="2012-05-14T00:00:00"/>
    <s v="Pos"/>
    <m/>
    <m/>
    <s v="HREZ"/>
    <s v="Eto"/>
    <s v="MDR"/>
    <s v="DR-TB Confirmed"/>
    <s v="OICD"/>
    <s v="8KM, Z,LFX,ETO,CS,PAS,B6/16 Z,LFX,ETO,CS,PAS,B6"/>
    <s v="GLC"/>
    <s v="9 months"/>
    <m/>
    <n v="45"/>
    <s v="Pos"/>
    <s v="Neg"/>
    <d v="2012-05-25T00:00:00"/>
    <n v="45"/>
    <s v="Pos"/>
    <s v="Neg"/>
    <d v="2012-06-09T00:00:00"/>
    <n v="45"/>
    <s v="Pos"/>
    <s v="Neg"/>
    <d v="2012-07-11T00:00:00"/>
    <n v="45"/>
    <s v="Pos"/>
    <s v="Neg"/>
    <d v="2012-08-08T00:00:00"/>
    <n v="46"/>
    <s v="Pos"/>
    <s v="Neg"/>
    <d v="2012-09-10T00:00:00"/>
    <n v="46"/>
    <s v="Pos"/>
    <s v="Neg"/>
    <d v="2012-10-09T00:00:00"/>
    <n v="47"/>
    <s v="Pos"/>
    <s v="Neg"/>
    <d v="2012-11-08T00:00:00"/>
    <n v="46"/>
    <s v="Neg"/>
    <s v="Neg"/>
    <d v="2012-12-08T00:00:00"/>
    <n v="46"/>
    <s v="Neg"/>
    <s v="Neg"/>
    <d v="2013-01-08T00:00:00"/>
    <s v="Pos SP and/or CL"/>
    <s v="Cured"/>
    <d v="2014-05-26T00:00:00"/>
    <m/>
    <m/>
    <m/>
    <m/>
    <m/>
    <n v="0"/>
    <s v="NTP-PR"/>
    <m/>
  </r>
  <r>
    <s v="Pakistan"/>
    <n v="35"/>
    <s v="34-44"/>
    <s v="M"/>
    <s v="Pakistan "/>
    <x v="1"/>
    <x v="102"/>
    <s v="EX-FARMER"/>
    <m/>
    <s v="CAT-I"/>
    <d v="2011-05-01T00:00:00"/>
    <s v="2 HREZ/6HR"/>
    <s v="JAN 1 2012"/>
    <s v="Lost to follow up"/>
    <s v="No"/>
    <m/>
    <m/>
    <m/>
    <m/>
    <m/>
    <m/>
    <n v="429"/>
    <n v="2012"/>
    <s v="OICD"/>
    <s v="SHAHEED BENAZIRABAD"/>
    <d v="2012-06-01T00:00:00"/>
    <n v="1"/>
    <n v="6"/>
    <s v="Q2"/>
    <n v="2012"/>
    <s v="Previously treated (After loss to follow up)"/>
    <s v="Pulmonary"/>
    <m/>
    <d v="2012-11-05T00:00:00"/>
    <s v="Neg"/>
    <m/>
    <m/>
    <d v="2012-06-04T00:00:00"/>
    <n v="4"/>
    <n v="6"/>
    <s v="Q2"/>
    <x v="5"/>
    <d v="2012-03-13T00:00:00"/>
    <d v="2012-04-18T00:00:00"/>
    <s v="Pos"/>
    <m/>
    <m/>
    <s v="HS"/>
    <m/>
    <s v="PDR"/>
    <s v="DR-TB Confirmed"/>
    <s v="OICD"/>
    <s v="8 AM,Z, AM,LFX,ETO,CS,E,R,B6/16 Z, AM,LFX,ETO,CS,E,R,B6"/>
    <s v="GLC"/>
    <s v="8 months"/>
    <m/>
    <n v="79"/>
    <s v="Neg"/>
    <s v="Neg"/>
    <d v="2012-06-02T00:00:00"/>
    <n v="75"/>
    <s v="Neg"/>
    <s v="Neg"/>
    <d v="2012-07-02T00:00:00"/>
    <n v="75"/>
    <s v="Neg"/>
    <s v="Neg"/>
    <d v="2012-08-01T00:00:00"/>
    <n v="75"/>
    <s v="Neg"/>
    <s v="Neg"/>
    <d v="2012-09-04T00:00:00"/>
    <n v="75"/>
    <s v="Pos"/>
    <s v="Neg"/>
    <d v="2012-10-03T00:00:00"/>
    <n v="75"/>
    <s v="Pos"/>
    <s v="Neg"/>
    <d v="2012-11-05T00:00:00"/>
    <n v="76"/>
    <s v="Neg"/>
    <s v="Neg"/>
    <d v="2012-12-05T00:00:00"/>
    <n v="78"/>
    <s v="Neg"/>
    <s v="Neg"/>
    <d v="2013-01-07T00:00:00"/>
    <n v="79"/>
    <s v="Neg"/>
    <s v="Neg"/>
    <d v="2013-02-05T00:00:00"/>
    <s v="Neg SP and CL"/>
    <s v="Cured"/>
    <d v="2014-06-09T00:00:00"/>
    <m/>
    <n v="1"/>
    <m/>
    <m/>
    <m/>
    <n v="0"/>
    <s v="NTP-PR"/>
    <m/>
  </r>
  <r>
    <s v="Pakistan"/>
    <n v="54"/>
    <s v="44-54"/>
    <s v="M"/>
    <s v="Pakistan "/>
    <x v="1"/>
    <x v="106"/>
    <s v="SCHOOL TEACHAR"/>
    <s v="SHAHDADPUR"/>
    <s v="CAT-I"/>
    <d v="2011-04-01T00:00:00"/>
    <s v="2 HREZ/ 6 HE"/>
    <d v="2012-01-02T00:00:00"/>
    <s v="Complete"/>
    <s v="No"/>
    <m/>
    <m/>
    <m/>
    <m/>
    <s v="Diabetis"/>
    <m/>
    <n v="430"/>
    <n v="2012"/>
    <s v="OICD"/>
    <s v="SANGHAR"/>
    <d v="2012-04-30T00:00:00"/>
    <n v="30"/>
    <n v="4"/>
    <s v="Q2"/>
    <n v="2012"/>
    <s v="Previously treated (Rlapse)"/>
    <s v="Pulmonary"/>
    <m/>
    <d v="2012-10-02T00:00:00"/>
    <s v="Neg"/>
    <m/>
    <m/>
    <d v="2012-05-07T00:00:00"/>
    <n v="7"/>
    <n v="5"/>
    <s v="Q2"/>
    <x v="5"/>
    <d v="2012-02-25T00:00:00"/>
    <d v="2012-04-12T00:00:00"/>
    <s v="Pos"/>
    <m/>
    <m/>
    <s v="HREZS"/>
    <s v="FQ"/>
    <s v="MDR"/>
    <s v="DR-TB Confirmed"/>
    <s v="OICD"/>
    <s v="8KM, Z,LFX,ETO,CS,PAS,B6/16 Z,LFX,ETO,CS,PAS,B6"/>
    <s v="GLC"/>
    <s v="8 months"/>
    <m/>
    <n v="40"/>
    <s v="Pos"/>
    <s v="Pos"/>
    <d v="2012-05-02T00:00:00"/>
    <n v="41"/>
    <s v="Pos"/>
    <s v="Neg"/>
    <d v="2012-06-01T00:00:00"/>
    <n v="41"/>
    <s v="Neg"/>
    <s v="Neg"/>
    <d v="2012-07-02T00:00:00"/>
    <n v="41"/>
    <s v="Pos"/>
    <s v="Neg"/>
    <d v="2012-08-02T00:00:00"/>
    <n v="41"/>
    <s v="Pos"/>
    <s v="Neg"/>
    <d v="2012-09-04T00:00:00"/>
    <n v="41"/>
    <s v="Pos"/>
    <s v="Neg"/>
    <d v="2012-10-03T00:00:00"/>
    <n v="42"/>
    <s v="Neg"/>
    <s v="Neg"/>
    <d v="2012-11-05T00:00:00"/>
    <n v="42"/>
    <s v="Neg"/>
    <s v="Neg"/>
    <d v="2012-12-06T00:00:00"/>
    <n v="42"/>
    <s v="Neg"/>
    <s v="Neg"/>
    <d v="2013-01-07T00:00:00"/>
    <s v="Neg SP and CL"/>
    <s v="Complete"/>
    <d v="2014-12-13T00:00:00"/>
    <m/>
    <n v="9"/>
    <n v="0"/>
    <n v="0"/>
    <s v="0"/>
    <n v="1"/>
    <s v="NTP-PR"/>
    <m/>
  </r>
  <r>
    <s v="Pakistan"/>
    <n v="16"/>
    <s v="14-24"/>
    <s v="F"/>
    <s v="Pakistan "/>
    <x v="1"/>
    <x v="12"/>
    <s v="STUDENT"/>
    <m/>
    <s v="CAT-II"/>
    <d v="2012-01-27T00:00:00"/>
    <s v="4 RHZE"/>
    <d v="2012-04-27T00:00:00"/>
    <s v="Not Evaluated"/>
    <s v="No"/>
    <m/>
    <m/>
    <m/>
    <m/>
    <m/>
    <m/>
    <n v="431"/>
    <n v="2012"/>
    <s v="OICD"/>
    <s v="KARACHI"/>
    <d v="2012-05-04T00:00:00"/>
    <n v="4"/>
    <n v="5"/>
    <s v="Q2"/>
    <n v="2012"/>
    <s v="Others previously treated"/>
    <s v="Pulmonary"/>
    <m/>
    <d v="2012-10-02T00:00:00"/>
    <s v="Neg"/>
    <m/>
    <m/>
    <d v="2012-05-08T00:00:00"/>
    <n v="8"/>
    <n v="5"/>
    <s v="Q2"/>
    <x v="5"/>
    <d v="2012-05-17T00:00:00"/>
    <d v="2012-07-12T00:00:00"/>
    <s v="Pos"/>
    <d v="2012-05-02T00:00:00"/>
    <s v="MTB Resis to R"/>
    <s v="HREZS"/>
    <s v="Eto"/>
    <s v="MDR"/>
    <s v="DR-TB Confirmed"/>
    <s v="OICD"/>
    <s v="8AM,Z,LFX,ETO,CS,B6,PAS/16 Z,LFX,ETO,CS,B6,PAS"/>
    <s v="GLC"/>
    <s v="9 months"/>
    <m/>
    <n v="37"/>
    <s v="Neg"/>
    <s v="Neg"/>
    <d v="2012-05-17T00:00:00"/>
    <n v="35"/>
    <s v="Neg"/>
    <s v="Pos"/>
    <d v="2012-06-01T00:00:00"/>
    <n v="36"/>
    <s v="Neg"/>
    <s v="Neg"/>
    <d v="2012-07-02T00:00:00"/>
    <n v="38"/>
    <s v="Neg"/>
    <s v="Neg"/>
    <d v="2012-08-02T00:00:00"/>
    <n v="40"/>
    <s v="Pos"/>
    <s v="Neg"/>
    <d v="2012-09-04T00:00:00"/>
    <n v="42"/>
    <s v="Pos"/>
    <s v="Neg"/>
    <d v="2012-10-03T00:00:00"/>
    <n v="42"/>
    <s v="Neg"/>
    <s v="Neg"/>
    <d v="2012-11-03T00:00:00"/>
    <n v="44"/>
    <s v="Neg"/>
    <s v="Neg"/>
    <d v="2012-12-03T00:00:00"/>
    <n v="45"/>
    <s v="Neg"/>
    <s v="Neg"/>
    <d v="2013-01-02T00:00:00"/>
    <s v="Neg SP and CL"/>
    <s v="Cured"/>
    <d v="2014-05-08T00:00:00"/>
    <m/>
    <m/>
    <m/>
    <m/>
    <m/>
    <n v="2"/>
    <s v="NTP-PR"/>
    <m/>
  </r>
  <r>
    <s v="Pakistan"/>
    <n v="32"/>
    <s v="24-34"/>
    <s v="F"/>
    <s v="Pakistan "/>
    <x v="1"/>
    <x v="64"/>
    <s v="HOUSE WIFE"/>
    <m/>
    <s v="CAT-I"/>
    <d v="2011-03-14T00:00:00"/>
    <s v="1RH/REHZ"/>
    <d v="2012-04-12T00:00:00"/>
    <s v="Not Evaluated"/>
    <s v="No"/>
    <m/>
    <m/>
    <m/>
    <m/>
    <s v="Diabetis"/>
    <m/>
    <n v="432"/>
    <n v="2012"/>
    <s v="OICD"/>
    <s v="SUKKUR"/>
    <d v="2012-05-28T00:00:00"/>
    <n v="28"/>
    <n v="5"/>
    <s v="Q2"/>
    <n v="2012"/>
    <s v="Others previously treated"/>
    <s v="Pulmonary"/>
    <m/>
    <d v="2012-12-22T00:00:00"/>
    <s v="Neg"/>
    <m/>
    <m/>
    <d v="2012-05-28T00:00:00"/>
    <n v="28"/>
    <n v="5"/>
    <s v="Q2"/>
    <x v="5"/>
    <d v="2012-06-01T00:00:00"/>
    <d v="2012-07-12T00:00:00"/>
    <s v="Pos"/>
    <d v="2012-04-28T00:00:00"/>
    <s v="MTB Resis to R"/>
    <s v="HREZS"/>
    <m/>
    <s v="MDR"/>
    <s v="DR-TB Confirmed"/>
    <s v="OICD"/>
    <s v="8AM,Z,LFX,ETO,CS,B6/16 Z,LFX,ETO,CS,B6"/>
    <s v="GLC"/>
    <s v="9 months"/>
    <m/>
    <n v="60"/>
    <s v="Pos"/>
    <s v="Pos"/>
    <d v="2012-05-29T00:00:00"/>
    <n v="60"/>
    <s v="Neg"/>
    <s v="Neg"/>
    <d v="2012-06-28T00:00:00"/>
    <n v="60"/>
    <s v="Pos"/>
    <s v="Neg"/>
    <d v="2012-07-26T00:00:00"/>
    <n v="60"/>
    <s v="Pos"/>
    <s v="Neg"/>
    <d v="2012-08-27T00:00:00"/>
    <n v="60"/>
    <s v="Neg"/>
    <s v="Neg"/>
    <d v="2012-09-22T00:00:00"/>
    <n v="60"/>
    <s v="Pos"/>
    <s v="Neg"/>
    <d v="2012-10-21T00:00:00"/>
    <n v="60"/>
    <s v="Pos"/>
    <s v="Neg"/>
    <d v="2012-11-22T00:00:00"/>
    <n v="60"/>
    <s v="Pos"/>
    <s v="Neg"/>
    <d v="2012-12-22T00:00:00"/>
    <n v="60"/>
    <s v="Pos"/>
    <s v="Neg"/>
    <d v="2013-01-22T00:00:00"/>
    <s v="Pos SP and/or CL"/>
    <s v="Cured"/>
    <d v="2014-05-28T00:00:00"/>
    <m/>
    <m/>
    <m/>
    <m/>
    <m/>
    <n v="1"/>
    <s v="NTP-PR"/>
    <m/>
  </r>
  <r>
    <s v="Pakistan"/>
    <n v="25"/>
    <s v="24-34"/>
    <s v="F"/>
    <s v="Pakistan "/>
    <x v="1"/>
    <x v="102"/>
    <s v="HOUSE WIFE"/>
    <s v="ICD KOTRI"/>
    <s v="CAT-I"/>
    <d v="2010-06-16T00:00:00"/>
    <s v="1 REHZ / 2 SHRZE / 6 HRE"/>
    <d v="2011-02-16T00:00:00"/>
    <s v="Cured"/>
    <s v="No"/>
    <m/>
    <m/>
    <m/>
    <m/>
    <m/>
    <m/>
    <n v="433"/>
    <n v="2012"/>
    <s v="OICD"/>
    <s v="SHAHEED BENAZIRABAD"/>
    <d v="2012-06-06T00:00:00"/>
    <n v="6"/>
    <n v="6"/>
    <s v="Q2"/>
    <n v="2012"/>
    <s v="Previously treated (Rlapse)"/>
    <s v="Pulmonary"/>
    <m/>
    <d v="2012-11-13T00:00:00"/>
    <s v="Neg"/>
    <m/>
    <m/>
    <d v="2012-06-08T00:00:00"/>
    <n v="8"/>
    <n v="6"/>
    <s v="Q2"/>
    <x v="5"/>
    <d v="2012-02-18T00:00:00"/>
    <d v="2012-04-04T00:00:00"/>
    <s v="Pos"/>
    <m/>
    <m/>
    <s v="HREZS"/>
    <s v="FQ"/>
    <s v="MDR"/>
    <s v="DR-TB Confirmed"/>
    <s v="OICD"/>
    <s v="8KM, Z,LFX,ETO,CS,PAS,B6/16 Z,LFX,ETO,CS,PAS,B6"/>
    <s v="GLC"/>
    <s v="8 months"/>
    <m/>
    <n v="37"/>
    <s v="Pos"/>
    <s v="Pos"/>
    <d v="2012-06-07T00:00:00"/>
    <n v="37"/>
    <s v="Pos"/>
    <s v="Pos"/>
    <d v="2012-07-09T00:00:00"/>
    <n v="37"/>
    <s v="Pos"/>
    <s v="Neg"/>
    <d v="2012-08-09T00:00:00"/>
    <n v="37"/>
    <s v="Pos"/>
    <s v="Neg"/>
    <d v="2012-09-12T00:00:00"/>
    <n v="36"/>
    <s v="Pos"/>
    <s v="Neg"/>
    <d v="2012-10-11T00:00:00"/>
    <n v="38"/>
    <s v="Pos"/>
    <s v="Neg"/>
    <d v="2012-11-13T00:00:00"/>
    <n v="39"/>
    <s v="Pos"/>
    <s v="Neg"/>
    <d v="2012-12-12T00:00:00"/>
    <n v="40"/>
    <s v="Neg"/>
    <s v="Neg"/>
    <d v="2013-01-12T00:00:00"/>
    <n v="40"/>
    <s v="Neg"/>
    <s v="Neg"/>
    <d v="2013-02-13T00:00:00"/>
    <s v="Pos SP and/or CL"/>
    <s v="Cured"/>
    <d v="2014-06-08T00:00:00"/>
    <m/>
    <m/>
    <m/>
    <m/>
    <m/>
    <n v="2"/>
    <s v="NTP-PR"/>
    <m/>
  </r>
  <r>
    <s v="Pakistan"/>
    <n v="40"/>
    <s v="34-44"/>
    <s v="F"/>
    <s v="Pakistan "/>
    <x v="1"/>
    <x v="27"/>
    <s v="HOUSE WIFE"/>
    <m/>
    <s v="CAT-I"/>
    <d v="2011-08-07T00:00:00"/>
    <s v="2 REHZ / 6 REH"/>
    <d v="2012-04-04T00:00:00"/>
    <s v="Not Evaluated"/>
    <s v="Yes"/>
    <d v="2012-04-05T00:00:00"/>
    <d v="2012-05-31T00:00:00"/>
    <s v="AM,ETO,CS,OFX,,E,PAS,AUG,KLA"/>
    <s v="Treatment not evaluated"/>
    <m/>
    <m/>
    <n v="434"/>
    <n v="2012"/>
    <s v="OICD"/>
    <s v="SHIKARPUR"/>
    <d v="2012-06-06T00:00:00"/>
    <n v="6"/>
    <n v="6"/>
    <s v="Q2"/>
    <n v="2012"/>
    <s v="Others previously treated"/>
    <s v="Pulmonary"/>
    <m/>
    <d v="2012-09-01T00:00:00"/>
    <s v="Neg"/>
    <m/>
    <m/>
    <d v="2012-06-08T00:00:00"/>
    <n v="8"/>
    <n v="6"/>
    <s v="Q2"/>
    <x v="5"/>
    <d v="2012-04-10T00:00:00"/>
    <d v="2012-05-29T00:00:00"/>
    <s v="Pos"/>
    <m/>
    <m/>
    <s v="HREZ"/>
    <s v="FQ"/>
    <s v="MDR"/>
    <s v="DR-TB Confirmed"/>
    <s v="OICD"/>
    <s v="8AM, Z,LFX,ETO,CS,PAS,B6,AUG,KLCD/16 Z,LFX,ETO,CS,PAS,B6,AUG,KLCD"/>
    <s v="GLC"/>
    <s v="8 months"/>
    <m/>
    <n v="59"/>
    <s v="Pos"/>
    <s v="Pos"/>
    <d v="2012-06-07T00:00:00"/>
    <n v="58"/>
    <s v="Neg"/>
    <s v="Neg"/>
    <d v="2012-07-02T00:00:00"/>
    <n v="59"/>
    <s v="Neg"/>
    <s v="Neg"/>
    <d v="2012-08-02T00:00:00"/>
    <n v="59"/>
    <s v="Neg"/>
    <s v="Neg"/>
    <d v="2012-09-01T00:00:00"/>
    <n v="58"/>
    <s v="Neg"/>
    <s v="Neg"/>
    <d v="2012-10-02T00:00:00"/>
    <n v="57"/>
    <s v="Neg"/>
    <s v="Neg"/>
    <d v="2012-11-07T00:00:00"/>
    <n v="56"/>
    <s v="Pos"/>
    <s v="Neg"/>
    <d v="2012-12-05T00:00:00"/>
    <n v="55"/>
    <m/>
    <m/>
    <d v="2013-01-05T00:00:00"/>
    <n v="54"/>
    <s v="Neg"/>
    <s v="Neg"/>
    <d v="2013-02-05T00:00:00"/>
    <s v="Pos SP and/or CL"/>
    <s v="Cured"/>
    <d v="2014-06-08T00:00:00"/>
    <m/>
    <m/>
    <m/>
    <m/>
    <m/>
    <n v="1"/>
    <s v="NTP-PR"/>
    <m/>
  </r>
  <r>
    <s v="Pakistan"/>
    <n v="60"/>
    <s v="55-64"/>
    <s v="M"/>
    <s v="Pakistan "/>
    <x v="1"/>
    <x v="64"/>
    <s v="LABOUR"/>
    <s v="BHU  NEW PINDI PATHYAN COLONY SUKKUR"/>
    <s v="CAT-II"/>
    <d v="2011-07-21T00:00:00"/>
    <s v="2 S /3 HREZ / 4 RHE"/>
    <d v="2012-04-21T00:00:00"/>
    <s v="Failed"/>
    <s v="Yes"/>
    <m/>
    <d v="2012-09-02T00:00:00"/>
    <s v="KM,ETO,CS,PAS,E"/>
    <s v="Treatment not evaluated"/>
    <s v="Diabetis"/>
    <m/>
    <n v="435"/>
    <n v="2012"/>
    <s v="OICD"/>
    <s v="SUKKUR"/>
    <d v="2012-06-06T00:00:00"/>
    <n v="6"/>
    <n v="6"/>
    <s v="Q2"/>
    <n v="2012"/>
    <s v="Previously treated (after failure)"/>
    <s v="Pulmonary"/>
    <m/>
    <d v="2012-10-02T00:00:00"/>
    <s v="Neg"/>
    <m/>
    <m/>
    <d v="2012-06-09T00:00:00"/>
    <n v="9"/>
    <n v="6"/>
    <s v="Q2"/>
    <x v="5"/>
    <d v="2012-03-21T00:00:00"/>
    <d v="2012-06-09T00:00:00"/>
    <s v="Pos"/>
    <m/>
    <m/>
    <s v="HREZS"/>
    <s v="Eto"/>
    <s v="MDR"/>
    <s v="DR-TB Confirmed"/>
    <s v="OICD"/>
    <s v="8AM, Z,LFX,ETO,CS,PAS,B6/16 Z,LFX,ETO,CS,PAS,B6"/>
    <s v="GLC"/>
    <s v="9 months"/>
    <m/>
    <n v="45"/>
    <s v="Pos"/>
    <s v="Pos"/>
    <d v="2012-06-07T00:00:00"/>
    <n v="46"/>
    <s v="Pos"/>
    <s v="Pos"/>
    <d v="2012-07-02T00:00:00"/>
    <n v="46"/>
    <s v="Pos"/>
    <s v="Neg"/>
    <d v="2012-08-02T00:00:00"/>
    <n v="47"/>
    <s v="Pos"/>
    <s v="Neg"/>
    <d v="2012-09-01T00:00:00"/>
    <n v="48"/>
    <s v="Pos"/>
    <m/>
    <d v="2012-10-02T00:00:00"/>
    <n v="48"/>
    <s v="Neg"/>
    <s v="Neg"/>
    <d v="2012-11-05T00:00:00"/>
    <n v="49"/>
    <s v="Neg"/>
    <s v="Neg"/>
    <d v="2012-12-05T00:00:00"/>
    <n v="49"/>
    <s v="Pos"/>
    <s v="Neg"/>
    <d v="2013-01-05T00:00:00"/>
    <n v="49"/>
    <s v="Pos"/>
    <s v="Neg"/>
    <d v="2013-02-07T00:00:00"/>
    <s v="Neg SP and CL"/>
    <s v="Cured"/>
    <d v="2014-06-09T00:00:00"/>
    <m/>
    <m/>
    <m/>
    <m/>
    <m/>
    <n v="2"/>
    <s v="NTP-PR"/>
    <m/>
  </r>
  <r>
    <s v="Pakistan"/>
    <n v="25"/>
    <s v="24-34"/>
    <s v="M"/>
    <s v="Pakistan "/>
    <x v="3"/>
    <x v="15"/>
    <s v="RAKSHAW DRIVER"/>
    <s v="MCC"/>
    <s v="CAT-I"/>
    <d v="2011-12-05T00:00:00"/>
    <s v="6 HREZ"/>
    <d v="2012-06-02T00:00:00"/>
    <s v="Failed"/>
    <s v="No"/>
    <m/>
    <m/>
    <m/>
    <m/>
    <m/>
    <m/>
    <n v="436"/>
    <n v="2012"/>
    <s v="OICD"/>
    <s v="RAHIMYAR KHAN"/>
    <d v="2012-06-06T00:00:00"/>
    <n v="6"/>
    <n v="6"/>
    <s v="Q2"/>
    <n v="2012"/>
    <s v="Previously treated (after failure)"/>
    <s v="Pulmonary"/>
    <m/>
    <d v="2012-12-20T00:00:00"/>
    <s v="Neg"/>
    <m/>
    <m/>
    <d v="2012-06-08T00:00:00"/>
    <n v="8"/>
    <n v="6"/>
    <s v="Q2"/>
    <x v="5"/>
    <d v="2012-06-08T00:00:00"/>
    <d v="2012-07-12T00:00:00"/>
    <s v="Pos"/>
    <d v="2012-06-02T00:00:00"/>
    <s v="MTB Resis to R"/>
    <s v="HREZS"/>
    <m/>
    <s v="MDR"/>
    <s v="DR-TB Confirmed"/>
    <s v="OICD"/>
    <s v="8AM,Z,LFX,ETO,CS,B6/16 Z,LFX,ETO,CS,B6"/>
    <s v="GLC"/>
    <s v="8 months"/>
    <m/>
    <n v="45"/>
    <s v="Pos"/>
    <s v="Pos"/>
    <d v="2012-06-09T00:00:00"/>
    <n v="51"/>
    <s v="Pos"/>
    <s v="Neg"/>
    <d v="2012-07-16T00:00:00"/>
    <n v="55"/>
    <s v="Neg"/>
    <s v="Neg"/>
    <d v="2012-08-16T00:00:00"/>
    <n v="55"/>
    <s v="Pos"/>
    <s v="Neg"/>
    <d v="2012-09-22T00:00:00"/>
    <n v="56"/>
    <s v="Pos"/>
    <s v="Neg"/>
    <d v="2012-10-21T00:00:00"/>
    <n v="58"/>
    <s v="Neg"/>
    <s v="Neg"/>
    <d v="2012-11-22T00:00:00"/>
    <n v="58"/>
    <s v="Neg"/>
    <s v="Neg"/>
    <d v="2012-12-21T00:00:00"/>
    <n v="60"/>
    <s v="Pos"/>
    <s v="Neg"/>
    <d v="2013-01-21T00:00:00"/>
    <n v="60"/>
    <s v="Neg"/>
    <s v="Neg"/>
    <d v="2013-02-22T00:00:00"/>
    <s v="Neg SP and CL"/>
    <s v="Cured"/>
    <d v="2014-06-11T00:00:00"/>
    <m/>
    <m/>
    <m/>
    <m/>
    <m/>
    <n v="1"/>
    <s v="NTP-PR"/>
    <m/>
  </r>
  <r>
    <s v="Pakistan"/>
    <n v="32"/>
    <s v="24-34"/>
    <s v="M"/>
    <s v="Pakistan "/>
    <x v="1"/>
    <x v="3"/>
    <s v="CAR WASH"/>
    <s v="IYCC/OICD"/>
    <s v="CAT-II"/>
    <d v="2011-10-29T00:00:00"/>
    <s v="2 S/ 3 HREZ/3RHE"/>
    <d v="2012-06-06T00:00:00"/>
    <s v="Failed"/>
    <s v="No"/>
    <m/>
    <m/>
    <m/>
    <m/>
    <m/>
    <m/>
    <n v="437"/>
    <n v="2012"/>
    <s v="OICD"/>
    <s v="DADU"/>
    <d v="2012-06-07T00:00:00"/>
    <n v="7"/>
    <n v="6"/>
    <s v="Q2"/>
    <n v="2012"/>
    <s v="Previously treated (after failure)"/>
    <s v="Pulmonary"/>
    <m/>
    <d v="2013-08-15T00:00:00"/>
    <s v="Neg"/>
    <m/>
    <m/>
    <d v="2012-06-11T00:00:00"/>
    <n v="11"/>
    <n v="6"/>
    <s v="Q2"/>
    <x v="5"/>
    <d v="2012-06-08T00:00:00"/>
    <d v="2012-07-12T00:00:00"/>
    <s v="Pos"/>
    <d v="2012-06-06T00:00:00"/>
    <s v="MTB Resis to R"/>
    <s v="HREZ"/>
    <m/>
    <s v="MDR"/>
    <s v="DR-TB Confirmed"/>
    <s v="OICD"/>
    <s v="8AM,Z,LFX,ETO,CS,B6/16 Z,LFX,ETO,CS,B6"/>
    <s v="GLC"/>
    <s v="9 months"/>
    <m/>
    <n v="75"/>
    <s v="Pos"/>
    <s v="Pos"/>
    <d v="2012-06-08T00:00:00"/>
    <n v="75"/>
    <s v="Pos"/>
    <s v="Neg"/>
    <d v="2012-07-10T00:00:00"/>
    <n v="78"/>
    <s v="Neg"/>
    <s v="Neg"/>
    <d v="2012-08-07T00:00:00"/>
    <n v="78"/>
    <s v="Pos"/>
    <s v="Neg"/>
    <d v="2012-09-11T00:00:00"/>
    <n v="79"/>
    <s v="Neg"/>
    <s v="Pos"/>
    <d v="2012-10-10T00:00:00"/>
    <n v="79"/>
    <s v="Pos"/>
    <s v="Neg"/>
    <d v="2012-11-08T00:00:00"/>
    <n v="79"/>
    <s v="Neg"/>
    <s v="Neg"/>
    <d v="2012-12-10T00:00:00"/>
    <n v="79"/>
    <s v="Neg"/>
    <s v="Neg"/>
    <d v="2013-01-08T00:00:00"/>
    <n v="79"/>
    <s v="Neg"/>
    <s v="Neg"/>
    <d v="2013-02-09T00:00:00"/>
    <s v="Neg SP and CL"/>
    <s v="Cured"/>
    <d v="2014-06-11T00:00:00"/>
    <m/>
    <m/>
    <m/>
    <m/>
    <m/>
    <n v="1"/>
    <s v="NTP-PR"/>
    <m/>
  </r>
  <r>
    <s v="Pakistan"/>
    <n v="26"/>
    <s v="24-34"/>
    <s v="M"/>
    <s v="Pakistan "/>
    <x v="1"/>
    <x v="97"/>
    <s v="DRIVER"/>
    <m/>
    <s v="CAT-I"/>
    <d v="2011-10-01T00:00:00"/>
    <s v="7 HREZ"/>
    <d v="2012-05-01T00:00:00"/>
    <s v="Failed"/>
    <s v="No"/>
    <m/>
    <m/>
    <m/>
    <m/>
    <m/>
    <m/>
    <n v="438"/>
    <n v="2012"/>
    <s v="OICD"/>
    <s v="GHOTKI"/>
    <d v="2012-06-07T00:00:00"/>
    <n v="7"/>
    <n v="6"/>
    <s v="Q2"/>
    <n v="2012"/>
    <s v="Previously treated (after failure)"/>
    <s v="Pulmonary"/>
    <m/>
    <d v="2012-11-12T00:00:00"/>
    <s v="Neg"/>
    <m/>
    <m/>
    <d v="2012-06-11T00:00:00"/>
    <n v="11"/>
    <n v="6"/>
    <s v="Q2"/>
    <x v="5"/>
    <d v="2012-03-08T00:00:00"/>
    <d v="2012-05-02T00:00:00"/>
    <s v="Pos"/>
    <m/>
    <m/>
    <s v="HREZS"/>
    <m/>
    <s v="MDR"/>
    <s v="DR-TB Confirmed"/>
    <s v="OICD"/>
    <s v="8AM,Z,LFX,ETO,CS,B6/16 Z,LFX,ETO,CS,B6"/>
    <s v="GLC"/>
    <s v="8 months"/>
    <m/>
    <n v="43"/>
    <s v="Pos"/>
    <s v="Pos"/>
    <d v="2012-06-08T00:00:00"/>
    <n v="43"/>
    <s v="Pos"/>
    <s v="Pos"/>
    <d v="2012-07-07T00:00:00"/>
    <n v="45"/>
    <s v="Pos"/>
    <s v="Neg"/>
    <d v="2012-08-09T00:00:00"/>
    <n v="47"/>
    <s v="Pos"/>
    <s v="Neg"/>
    <d v="2012-09-12T00:00:00"/>
    <n v="47"/>
    <s v="Pos"/>
    <s v="Pos"/>
    <d v="2012-10-11T00:00:00"/>
    <n v="47"/>
    <s v="Pos"/>
    <s v="Neg"/>
    <d v="2012-11-13T00:00:00"/>
    <n v="47"/>
    <s v="Pos"/>
    <s v="Neg"/>
    <d v="2012-12-12T00:00:00"/>
    <n v="48"/>
    <s v="Neg"/>
    <s v="Pos"/>
    <d v="2013-01-08T00:00:00"/>
    <n v="50"/>
    <s v="Neg"/>
    <s v="Neg"/>
    <d v="2013-02-09T00:00:00"/>
    <s v="Pos SP and/or CL"/>
    <s v="Cured"/>
    <d v="2014-06-11T00:00:00"/>
    <m/>
    <m/>
    <m/>
    <m/>
    <m/>
    <n v="2"/>
    <s v="NTP-PR"/>
    <m/>
  </r>
  <r>
    <s v="Pakistan"/>
    <n v="22"/>
    <s v="14-24"/>
    <s v="M"/>
    <s v="Pakistan "/>
    <x v="1"/>
    <x v="12"/>
    <s v="POULTRY FARM WORKER"/>
    <s v="IYCC/OICD"/>
    <s v="CAT-I"/>
    <d v="2012-05-19T00:00:00"/>
    <s v="1 RHZE"/>
    <d v="2012-05-30T00:00:00"/>
    <s v="Not Evaluated"/>
    <s v="No"/>
    <m/>
    <m/>
    <m/>
    <m/>
    <m/>
    <m/>
    <n v="439"/>
    <n v="2012"/>
    <s v="OICD"/>
    <s v="KARACHI"/>
    <d v="2012-06-12T00:00:00"/>
    <n v="12"/>
    <n v="6"/>
    <s v="Q2"/>
    <n v="2012"/>
    <s v="Others previously treated"/>
    <s v="Pulmonary"/>
    <m/>
    <d v="2013-06-21T00:00:00"/>
    <s v="Neg"/>
    <m/>
    <m/>
    <d v="2012-06-11T00:00:00"/>
    <n v="11"/>
    <n v="6"/>
    <s v="Q2"/>
    <x v="5"/>
    <d v="2012-04-11T00:00:00"/>
    <d v="2012-06-11T00:00:00"/>
    <s v="Pos"/>
    <m/>
    <m/>
    <s v="other(pls insert a comment)"/>
    <m/>
    <s v="PDR"/>
    <s v="DR-TB Confirmed"/>
    <s v="OICD"/>
    <s v="8AM,Z,LFX,ETO,CS,B6,R/16 Z,LFX,ETO,CS,B6,R"/>
    <s v="GLC"/>
    <s v="9 months"/>
    <m/>
    <n v="45"/>
    <s v="Pos"/>
    <s v="Pos"/>
    <d v="2012-06-14T00:00:00"/>
    <n v="46"/>
    <s v="Neg"/>
    <s v="Neg"/>
    <d v="2012-07-17T00:00:00"/>
    <n v="48"/>
    <s v="Neg"/>
    <s v="Neg"/>
    <d v="2012-08-16T00:00:00"/>
    <n v="50"/>
    <s v="Pos"/>
    <s v="Neg"/>
    <d v="2012-09-20T00:00:00"/>
    <n v="52"/>
    <s v="Neg"/>
    <s v="Neg"/>
    <d v="2012-10-17T00:00:00"/>
    <n v="53"/>
    <s v="Pos"/>
    <s v="Neg"/>
    <d v="2012-11-19T00:00:00"/>
    <n v="54"/>
    <s v="Neg"/>
    <s v="Neg"/>
    <d v="2012-12-10T00:00:00"/>
    <n v="55"/>
    <s v="Pos"/>
    <s v="Neg"/>
    <d v="2013-01-21T00:00:00"/>
    <n v="55"/>
    <s v="Neg"/>
    <s v="Neg"/>
    <d v="2013-02-20T00:00:00"/>
    <s v="Neg SP and CL"/>
    <s v="Cured"/>
    <d v="2014-06-14T00:00:00"/>
    <m/>
    <m/>
    <m/>
    <m/>
    <m/>
    <n v="1"/>
    <s v="NTP-PR"/>
    <m/>
  </r>
  <r>
    <s v="Pakistan"/>
    <n v="36"/>
    <s v="34-44"/>
    <s v="F"/>
    <s v="Pakistan "/>
    <x v="1"/>
    <x v="99"/>
    <s v="HOUSE WIFE"/>
    <m/>
    <s v="CAT-II"/>
    <d v="2011-03-01T00:00:00"/>
    <s v="2 REHZ"/>
    <d v="2011-12-01T00:00:00"/>
    <s v="Not Evaluated"/>
    <s v="No"/>
    <m/>
    <m/>
    <m/>
    <m/>
    <m/>
    <m/>
    <n v="440"/>
    <n v="2012"/>
    <s v="OICD"/>
    <s v="HYDERABAD"/>
    <d v="2012-06-12T00:00:00"/>
    <n v="12"/>
    <n v="6"/>
    <s v="Q2"/>
    <n v="2012"/>
    <s v="Others previously treated"/>
    <s v="Pulmonary"/>
    <m/>
    <d v="2012-10-02T00:00:00"/>
    <s v="Neg"/>
    <m/>
    <m/>
    <d v="2012-06-12T00:00:00"/>
    <n v="12"/>
    <n v="6"/>
    <s v="Q2"/>
    <x v="5"/>
    <d v="2012-03-03T00:00:00"/>
    <d v="2012-05-04T00:00:00"/>
    <s v="Pos"/>
    <m/>
    <m/>
    <s v="HREZS"/>
    <s v="FQ"/>
    <s v="MDR"/>
    <s v="DR-TB Confirmed"/>
    <s v="OICD"/>
    <s v="8AM,Z,LFX,ETO,CS,PAS,B6/16,Z,LFX,ETO,CS,PAS,B6"/>
    <s v="GLC"/>
    <s v="8 months"/>
    <m/>
    <n v="53"/>
    <s v="Neg"/>
    <s v="Neg"/>
    <d v="2012-06-11T00:00:00"/>
    <n v="53"/>
    <s v="Neg"/>
    <s v="Neg"/>
    <d v="2012-07-02T00:00:00"/>
    <n v="53"/>
    <s v="Neg"/>
    <s v="Neg"/>
    <d v="2012-08-02T00:00:00"/>
    <n v="53"/>
    <s v="Pos"/>
    <s v="Neg"/>
    <d v="2012-09-04T00:00:00"/>
    <n v="54"/>
    <s v="Pos"/>
    <s v="Neg"/>
    <d v="2012-10-03T00:00:00"/>
    <n v="55"/>
    <s v="Pos"/>
    <s v="Neg"/>
    <d v="2012-11-03T00:00:00"/>
    <n v="54"/>
    <s v="Pos"/>
    <s v="Neg"/>
    <d v="2012-12-04T00:00:00"/>
    <n v="54"/>
    <s v="Pos"/>
    <m/>
    <d v="2013-01-04T00:00:00"/>
    <n v="55"/>
    <s v="Pos"/>
    <s v="Neg"/>
    <d v="2013-02-05T00:00:00"/>
    <s v="Pos SP and/or CL"/>
    <s v="Lost to Follow-Up"/>
    <d v="2013-04-04T00:00:00"/>
    <m/>
    <m/>
    <m/>
    <m/>
    <m/>
    <n v="0"/>
    <s v="NTP-PR"/>
    <m/>
  </r>
  <r>
    <s v="Pakistan"/>
    <n v="32"/>
    <s v="24-34"/>
    <s v="F"/>
    <s v="Pakistan "/>
    <x v="1"/>
    <x v="97"/>
    <s v="HOUSE WIFE"/>
    <m/>
    <s v="CAT-II"/>
    <d v="2011-01-01T00:00:00"/>
    <s v="REHZS"/>
    <d v="2012-05-01T00:00:00"/>
    <s v="Failed"/>
    <s v="No"/>
    <m/>
    <m/>
    <m/>
    <m/>
    <m/>
    <m/>
    <n v="441"/>
    <n v="2012"/>
    <s v="OICD"/>
    <s v="GHOTKI"/>
    <d v="2012-06-14T00:00:00"/>
    <n v="14"/>
    <n v="6"/>
    <s v="Q2"/>
    <n v="2012"/>
    <s v="Previously treated (after failure)"/>
    <s v="Pulmonary"/>
    <m/>
    <d v="2012-11-13T00:00:00"/>
    <s v="Neg"/>
    <m/>
    <m/>
    <d v="2012-06-14T00:00:00"/>
    <n v="14"/>
    <n v="6"/>
    <s v="Q2"/>
    <x v="5"/>
    <d v="2012-05-31T00:00:00"/>
    <d v="2012-09-29T00:00:00"/>
    <s v="Pos"/>
    <d v="2012-06-11T00:00:00"/>
    <s v="MTB Resis to R"/>
    <s v="HREZS"/>
    <s v="FQ"/>
    <s v="MDR"/>
    <s v="DR-TB Confirmed"/>
    <s v="OICD"/>
    <s v="8AM,Z,LFX,ETO,CS,B6,PAS/16 Z,LFX,ETO,CS,B6,PAS"/>
    <s v="GLC"/>
    <s v="9 months"/>
    <m/>
    <n v="34"/>
    <s v="Pos"/>
    <s v="Pos"/>
    <d v="2012-06-13T00:00:00"/>
    <n v="36"/>
    <s v="Pos"/>
    <s v="Neg"/>
    <d v="2012-07-14T00:00:00"/>
    <n v="38"/>
    <s v="Neg"/>
    <s v="Neg"/>
    <d v="2012-08-09T00:00:00"/>
    <n v="40"/>
    <s v="Pos"/>
    <s v="Neg"/>
    <d v="2012-09-12T00:00:00"/>
    <n v="42"/>
    <s v="Neg"/>
    <s v="Neg"/>
    <d v="2012-10-12T00:00:00"/>
    <n v="42"/>
    <s v="Pos"/>
    <s v="Neg"/>
    <d v="2012-11-13T00:00:00"/>
    <n v="42"/>
    <s v="Neg"/>
    <s v="Neg"/>
    <d v="2012-12-14T00:00:00"/>
    <n v="42"/>
    <s v="Pos"/>
    <s v="Neg"/>
    <d v="2013-01-15T00:00:00"/>
    <n v="45"/>
    <s v="Neg"/>
    <s v="Neg"/>
    <d v="2013-02-14T00:00:00"/>
    <s v="Neg SP and CL"/>
    <s v="Failed"/>
    <d v="2014-06-14T00:00:00"/>
    <m/>
    <m/>
    <m/>
    <m/>
    <m/>
    <n v="1"/>
    <s v="NTP-PR"/>
    <m/>
  </r>
  <r>
    <s v="Pakistan"/>
    <n v="35"/>
    <s v="34-44"/>
    <s v="F"/>
    <s v="Pakistan "/>
    <x v="1"/>
    <x v="12"/>
    <s v="WORKING LADY"/>
    <s v="LAYARI"/>
    <s v="CAT-I"/>
    <d v="2011-05-18T00:00:00"/>
    <s v="REHZ"/>
    <d v="2012-01-23T00:00:00"/>
    <s v="Cured"/>
    <s v="No"/>
    <m/>
    <m/>
    <m/>
    <m/>
    <m/>
    <m/>
    <n v="442"/>
    <n v="2012"/>
    <s v="OICD"/>
    <s v="KARACHI"/>
    <d v="2012-06-16T00:00:00"/>
    <n v="16"/>
    <n v="6"/>
    <s v="Q2"/>
    <n v="2012"/>
    <s v="Previously treated (Rlapse)"/>
    <s v="Pulmonary"/>
    <m/>
    <d v="2012-07-19T00:00:00"/>
    <s v="Neg"/>
    <m/>
    <m/>
    <d v="2012-06-15T00:00:00"/>
    <n v="15"/>
    <n v="6"/>
    <s v="Q2"/>
    <x v="5"/>
    <d v="2012-07-04T00:00:00"/>
    <d v="2012-09-06T00:00:00"/>
    <s v="Pos"/>
    <d v="2012-06-11T00:00:00"/>
    <s v="MTB Resis to R"/>
    <s v="HREZS"/>
    <m/>
    <s v="MDR"/>
    <s v="DR-TB Confirmed"/>
    <s v="OICD"/>
    <s v="8AM,Z,LFX,ETO,CS,B6,PAS/16 Z,LFX,ETO,CS,B6,PAS"/>
    <s v="GLC"/>
    <s v="8 months"/>
    <m/>
    <n v="36"/>
    <s v="Pos"/>
    <s v="Pos"/>
    <d v="2012-06-16T00:00:00"/>
    <n v="36"/>
    <s v="Neg"/>
    <s v="Neg"/>
    <d v="2012-07-04T00:00:00"/>
    <n v="35"/>
    <s v="Neg"/>
    <s v="Neg"/>
    <d v="2012-08-08T00:00:00"/>
    <n v="35"/>
    <m/>
    <m/>
    <d v="2012-09-12T00:00:00"/>
    <n v="36"/>
    <s v="Pos"/>
    <s v="Neg"/>
    <d v="2012-10-03T00:00:00"/>
    <n v="36"/>
    <s v="Pos"/>
    <s v="Neg"/>
    <d v="2012-11-03T00:00:00"/>
    <n v="36"/>
    <s v="Neg"/>
    <s v="Neg"/>
    <d v="2012-12-03T00:00:00"/>
    <n v="36"/>
    <s v="Pos"/>
    <s v="Neg"/>
    <d v="2013-01-01T00:00:00"/>
    <n v="36"/>
    <s v="Pos"/>
    <s v="Neg"/>
    <d v="2013-02-04T00:00:00"/>
    <s v="Neg SP and CL"/>
    <s v="Cured"/>
    <d v="2014-06-16T00:00:00"/>
    <m/>
    <m/>
    <m/>
    <m/>
    <m/>
    <n v="1"/>
    <s v="NTP-PR"/>
    <m/>
  </r>
  <r>
    <s v="Pakistan"/>
    <n v="65"/>
    <s v="65+"/>
    <s v="F"/>
    <s v="Pakistan "/>
    <x v="1"/>
    <x v="12"/>
    <s v="HOUSE WIFE"/>
    <s v="I Y C C"/>
    <s v="CAT-II"/>
    <d v="2012-05-04T00:00:00"/>
    <s v="1 RHZE"/>
    <d v="2012-06-15T00:00:00"/>
    <s v="Not Evaluated"/>
    <s v="No"/>
    <m/>
    <m/>
    <m/>
    <m/>
    <m/>
    <m/>
    <n v="443"/>
    <n v="2012"/>
    <s v="OICD"/>
    <s v="KARACHI"/>
    <d v="2012-06-16T00:00:00"/>
    <n v="16"/>
    <n v="6"/>
    <s v="Q2"/>
    <n v="2012"/>
    <s v="Others previously treated"/>
    <s v="Pulmonary"/>
    <m/>
    <d v="2012-09-17T00:00:00"/>
    <s v="Neg"/>
    <m/>
    <m/>
    <d v="2012-06-16T00:00:00"/>
    <n v="16"/>
    <n v="6"/>
    <s v="Q2"/>
    <x v="5"/>
    <d v="2012-06-05T00:00:00"/>
    <d v="2012-08-02T00:00:00"/>
    <s v="Pos"/>
    <d v="2012-06-02T00:00:00"/>
    <s v="MTB Resis to R"/>
    <s v="HREZS"/>
    <s v="FQ"/>
    <s v="MDR"/>
    <s v="DR-TB Confirmed"/>
    <s v="OICD"/>
    <s v="8AM,Z,LFX,ETO,CS, PAS,B6,PAS/16 Z,LFX,ETO,CS, PAS,B6,PAS"/>
    <s v="GLC"/>
    <s v="8 months"/>
    <m/>
    <n v="39"/>
    <s v="Pos"/>
    <s v="Pos"/>
    <d v="2012-06-16T00:00:00"/>
    <n v="38"/>
    <s v="Neg"/>
    <s v="Neg"/>
    <d v="2012-07-17T00:00:00"/>
    <n v="39"/>
    <s v="Neg"/>
    <s v="Neg"/>
    <d v="2012-08-13T00:00:00"/>
    <n v="39"/>
    <s v="Pos"/>
    <s v="Neg"/>
    <d v="2012-09-17T00:00:00"/>
    <n v="39"/>
    <s v="Pos"/>
    <s v="Neg"/>
    <d v="2012-10-17T00:00:00"/>
    <n v="39"/>
    <s v="Pos"/>
    <s v="Neg"/>
    <d v="2012-11-19T00:00:00"/>
    <n v="38"/>
    <s v="Neg"/>
    <s v="Neg"/>
    <d v="2012-12-19T00:00:00"/>
    <n v="39"/>
    <s v="Pos"/>
    <m/>
    <d v="2013-01-21T00:00:00"/>
    <n v="40"/>
    <s v="Neg"/>
    <s v="Neg"/>
    <d v="2013-02-20T00:00:00"/>
    <s v="Neg SP and CL"/>
    <s v="Died"/>
    <d v="2013-11-25T00:00:00"/>
    <s v="Died at home:Telephonic contact made attendant informed that the patient died at home, cause of death could not be evaluated"/>
    <m/>
    <m/>
    <m/>
    <m/>
    <n v="1"/>
    <s v="NTP-PR"/>
    <m/>
  </r>
  <r>
    <s v="Pakistan"/>
    <n v="38"/>
    <s v="34-44"/>
    <s v="F"/>
    <s v="Pakistan "/>
    <x v="1"/>
    <x v="27"/>
    <s v="HOUSE WIFE"/>
    <m/>
    <s v="CAT-I"/>
    <s v="MAY,2011"/>
    <s v="REHZ"/>
    <s v="JULY-AUG 2011"/>
    <s v="Not Evaluated"/>
    <s v="Yes"/>
    <d v="2011-07-22T00:00:00"/>
    <d v="2012-05-31T00:00:00"/>
    <s v="KM,ETO,CS,PAS,E"/>
    <s v="Treatment not evaluated"/>
    <m/>
    <m/>
    <n v="444"/>
    <n v="2012"/>
    <s v="OICD"/>
    <s v="SHIKARPUR"/>
    <d v="2012-05-08T00:00:00"/>
    <n v="8"/>
    <n v="5"/>
    <s v="Q2"/>
    <n v="2012"/>
    <s v="Others previously treated"/>
    <s v="Pulmonary"/>
    <m/>
    <d v="2013-06-24T00:00:00"/>
    <s v="Neg"/>
    <m/>
    <m/>
    <d v="2012-05-08T00:00:00"/>
    <n v="8"/>
    <n v="5"/>
    <s v="Q2"/>
    <x v="5"/>
    <d v="2011-09-10T00:00:00"/>
    <d v="2011-10-25T00:00:00"/>
    <s v="Pos"/>
    <m/>
    <m/>
    <s v="HREZ"/>
    <s v="FQ"/>
    <s v="MDR"/>
    <s v="DR-TB Confirmed"/>
    <s v="OICD"/>
    <s v="8AM,Z,LFX,ETO,CS,PAS,B6,AUG,KLRID/16 Z,LFX,ETO,CS,PAS,B6,AUG,KLRID"/>
    <s v="GLC"/>
    <s v="8 months"/>
    <m/>
    <n v="53"/>
    <s v="Neg"/>
    <s v="Neg"/>
    <d v="2012-05-02T00:00:00"/>
    <n v="54"/>
    <s v="Neg"/>
    <s v="Neg"/>
    <d v="2012-05-30T00:00:00"/>
    <n v="55"/>
    <s v="Neg"/>
    <s v="Neg"/>
    <d v="2012-07-05T00:00:00"/>
    <n v="58"/>
    <s v="Pos"/>
    <s v="Neg"/>
    <d v="2012-08-07T00:00:00"/>
    <n v="58"/>
    <s v="Pos"/>
    <s v="Neg"/>
    <d v="2012-09-10T00:00:00"/>
    <n v="59"/>
    <s v="Pos"/>
    <s v="Neg"/>
    <d v="2012-10-16T00:00:00"/>
    <n v="60"/>
    <s v="Neg"/>
    <s v="Neg"/>
    <d v="2012-11-29T00:00:00"/>
    <n v="62"/>
    <s v="Pos"/>
    <s v="Neg"/>
    <d v="2012-12-26T00:00:00"/>
    <n v="63"/>
    <s v="Neg"/>
    <s v="Neg"/>
    <d v="2013-01-21T00:00:00"/>
    <s v="Neg SP and CL"/>
    <s v="Cured"/>
    <d v="2014-06-16T00:00:00"/>
    <m/>
    <n v="1"/>
    <m/>
    <m/>
    <m/>
    <n v="0"/>
    <s v="NTP-PR"/>
    <m/>
  </r>
  <r>
    <s v="Pakistan"/>
    <n v="22"/>
    <s v="14-24"/>
    <s v="M"/>
    <s v="Pakistan "/>
    <x v="1"/>
    <x v="102"/>
    <s v="FARMER"/>
    <m/>
    <s v="CAT-I"/>
    <s v="FEB,2012"/>
    <s v="5 HREZ"/>
    <d v="2012-06-15T00:00:00"/>
    <s v="Failed"/>
    <s v="No"/>
    <m/>
    <m/>
    <m/>
    <m/>
    <m/>
    <m/>
    <n v="445"/>
    <n v="2012"/>
    <s v="OICD"/>
    <s v="SHAHEED BENAZIRABAD"/>
    <d v="2012-06-15T00:00:00"/>
    <n v="15"/>
    <n v="6"/>
    <s v="Q2"/>
    <n v="2012"/>
    <s v="Previously treated (after failure)"/>
    <s v="Pulmonary"/>
    <m/>
    <d v="2013-06-15T00:00:00"/>
    <s v="Neg"/>
    <m/>
    <m/>
    <d v="2012-06-18T00:00:00"/>
    <n v="18"/>
    <n v="6"/>
    <s v="Q2"/>
    <x v="5"/>
    <d v="2012-04-08T00:00:00"/>
    <d v="2012-05-17T00:00:00"/>
    <s v="Pos"/>
    <m/>
    <m/>
    <s v="HREZ"/>
    <s v="FQ"/>
    <s v="MDR"/>
    <s v="DR-TB Confirmed"/>
    <s v="OICD"/>
    <s v="8AM,Z,LFX,ETO,CS,PAS,B6/16,Z,LFX,ETO,CS,PAS,B6"/>
    <s v="GLC"/>
    <s v="9 months"/>
    <m/>
    <n v="56"/>
    <s v="Pos"/>
    <s v="Pos"/>
    <d v="2012-06-16T00:00:00"/>
    <n v="56"/>
    <s v="Pos"/>
    <s v="Pos"/>
    <d v="2012-07-14T00:00:00"/>
    <n v="57"/>
    <s v="Pos"/>
    <s v="Neg"/>
    <d v="2012-08-08T00:00:00"/>
    <n v="58"/>
    <s v="Pos"/>
    <s v="Neg"/>
    <d v="2012-09-11T00:00:00"/>
    <n v="58"/>
    <s v="Pos"/>
    <s v="Neg"/>
    <d v="2012-10-12T00:00:00"/>
    <n v="59"/>
    <s v="Pos"/>
    <s v="Neg"/>
    <d v="2012-11-17T00:00:00"/>
    <n v="60"/>
    <s v="Neg"/>
    <s v="Neg"/>
    <d v="2012-12-18T00:00:00"/>
    <n v="60"/>
    <s v="Neg"/>
    <s v="Neg"/>
    <d v="2013-01-17T00:00:00"/>
    <n v="60"/>
    <s v="Neg"/>
    <s v="Neg"/>
    <d v="2013-02-18T00:00:00"/>
    <s v="Neg SP and CL"/>
    <s v="Cured"/>
    <d v="2014-06-18T00:00:00"/>
    <m/>
    <m/>
    <m/>
    <m/>
    <m/>
    <n v="2"/>
    <s v="NTP-PR"/>
    <m/>
  </r>
  <r>
    <s v="Pakistan"/>
    <n v="20"/>
    <s v="14-24"/>
    <s v="M"/>
    <s v="Pakistan "/>
    <x v="1"/>
    <x v="31"/>
    <s v="PVT JOB"/>
    <m/>
    <s v="CAT-II"/>
    <d v="2010-03-02T00:00:00"/>
    <s v="1 S/ 2 HREZ 8 HRE"/>
    <s v="FEB,2011"/>
    <s v="Not Evaluated"/>
    <s v="No"/>
    <m/>
    <m/>
    <m/>
    <m/>
    <m/>
    <m/>
    <n v="446"/>
    <n v="2012"/>
    <s v="OICD"/>
    <s v="JACOBABAD"/>
    <d v="2012-06-18T00:00:00"/>
    <n v="18"/>
    <n v="6"/>
    <s v="Q2"/>
    <n v="2012"/>
    <s v="Others previously treated"/>
    <s v="Pulmonary"/>
    <m/>
    <d v="2012-07-18T00:00:00"/>
    <s v="Neg"/>
    <m/>
    <m/>
    <d v="2012-06-20T00:00:00"/>
    <n v="20"/>
    <n v="6"/>
    <s v="Q2"/>
    <x v="5"/>
    <d v="2012-06-19T00:00:00"/>
    <d v="2012-08-09T00:00:00"/>
    <s v="Pos"/>
    <d v="2012-06-16T00:00:00"/>
    <s v="MTB Resis to R"/>
    <s v="HRZ"/>
    <m/>
    <s v="MDR"/>
    <s v="DR-TB Confirmed"/>
    <s v="OICD"/>
    <s v="8AM,E,Z,LFX,ETO,CS,B6/16 E,Z,LFX,ETO,CS,B6"/>
    <s v="GLC"/>
    <s v="9 months"/>
    <m/>
    <n v="45"/>
    <s v="Pos"/>
    <s v="Pos"/>
    <d v="2012-06-21T00:00:00"/>
    <n v="46"/>
    <s v="Pos"/>
    <m/>
    <d v="2012-07-20T00:00:00"/>
    <n v="47"/>
    <s v="Pos"/>
    <s v="Neg"/>
    <d v="2012-08-13T00:00:00"/>
    <n v="48"/>
    <s v="Pos"/>
    <s v="Neg"/>
    <d v="2012-09-17T00:00:00"/>
    <n v="48"/>
    <s v="Pos"/>
    <s v="Neg"/>
    <d v="2012-10-17T00:00:00"/>
    <n v="48"/>
    <s v="Pos"/>
    <s v="Neg"/>
    <d v="2012-11-19T00:00:00"/>
    <n v="49"/>
    <s v="Neg"/>
    <s v="Neg"/>
    <d v="2012-12-19T00:00:00"/>
    <n v="49"/>
    <s v="Neg"/>
    <s v="Neg"/>
    <d v="2013-01-18T00:00:00"/>
    <n v="50"/>
    <s v="Neg"/>
    <s v="Neg"/>
    <d v="2013-02-19T00:00:00"/>
    <s v="Neg SP and CL"/>
    <s v="Cured"/>
    <d v="2014-06-20T00:00:00"/>
    <m/>
    <m/>
    <m/>
    <m/>
    <m/>
    <n v="2"/>
    <s v="NTP-PR"/>
    <m/>
  </r>
  <r>
    <s v="Pakistan"/>
    <n v="42"/>
    <s v="34-44"/>
    <s v="M"/>
    <s v="Pakistan "/>
    <x v="1"/>
    <x v="12"/>
    <s v="THELLA FAROSH"/>
    <m/>
    <s v="CAT-I"/>
    <d v="1905-06-27T00:00:00"/>
    <s v="HREZ"/>
    <d v="2012-04-01T00:00:00"/>
    <s v="Failed"/>
    <s v="No"/>
    <m/>
    <m/>
    <m/>
    <m/>
    <m/>
    <m/>
    <n v="447"/>
    <n v="2012"/>
    <s v="OICD "/>
    <s v="KARACHI"/>
    <d v="2012-06-23T00:00:00"/>
    <n v="23"/>
    <n v="6"/>
    <s v="Q2"/>
    <n v="2012"/>
    <s v="Previously treated (after failure)"/>
    <s v="Pulmonary"/>
    <m/>
    <d v="2012-07-18T00:00:00"/>
    <s v="Neg"/>
    <m/>
    <m/>
    <d v="2012-06-27T00:00:00"/>
    <n v="27"/>
    <n v="6"/>
    <s v="Q2"/>
    <x v="5"/>
    <d v="2012-09-20T00:00:00"/>
    <d v="2012-11-12T00:00:00"/>
    <s v="Neg"/>
    <d v="2012-05-23T00:00:00"/>
    <s v="MTB Resis to R"/>
    <m/>
    <m/>
    <s v="Xpert MTB/Rif Res"/>
    <s v="DR-TB Confirmed"/>
    <s v="OICD"/>
    <s v="8AM,Z,LFX,ETO,CS,B6/16 Z,LFX,ETO,CS,B6"/>
    <s v="GLC"/>
    <s v="8 months"/>
    <m/>
    <n v="40"/>
    <s v="Pos"/>
    <s v="Pos"/>
    <d v="2012-06-27T00:00:00"/>
    <n v="40"/>
    <s v="Pos"/>
    <s v="Neg"/>
    <d v="2012-07-23T00:00:00"/>
    <n v="40"/>
    <s v="Pos"/>
    <s v="Neg"/>
    <d v="2012-08-28T00:00:00"/>
    <n v="40"/>
    <s v="Pos"/>
    <s v="Neg"/>
    <d v="2012-09-22T00:00:00"/>
    <n v="40"/>
    <s v="Neg"/>
    <s v="Neg"/>
    <d v="2012-10-20T00:00:00"/>
    <n v="40"/>
    <s v="Pos"/>
    <s v="Neg"/>
    <d v="2012-11-21T00:00:00"/>
    <n v="40"/>
    <s v="Pos"/>
    <s v="Neg"/>
    <d v="2012-12-21T00:00:00"/>
    <n v="40"/>
    <s v="Pos"/>
    <s v="Neg"/>
    <d v="2013-01-21T00:00:00"/>
    <n v="40"/>
    <s v="Neg"/>
    <s v="Neg"/>
    <d v="2013-02-20T00:00:00"/>
    <s v="Pos SP and/or CL"/>
    <s v="Cured"/>
    <d v="2014-06-27T00:00:00"/>
    <m/>
    <m/>
    <m/>
    <m/>
    <m/>
    <n v="1"/>
    <s v="NTP-PR"/>
    <m/>
  </r>
  <r>
    <s v="Pakistan"/>
    <n v="20"/>
    <s v="14-24"/>
    <s v="F"/>
    <s v="Pakistan "/>
    <x v="1"/>
    <x v="35"/>
    <s v="HOUSE HOLD"/>
    <s v="TB HOSPITAL KHAIRPUR"/>
    <s v="CAT-II"/>
    <d v="2012-04-23T00:00:00"/>
    <s v="2 RHZES"/>
    <d v="2012-05-21T00:00:00"/>
    <s v="Not Evaluated"/>
    <s v="No"/>
    <m/>
    <m/>
    <m/>
    <m/>
    <m/>
    <m/>
    <n v="448"/>
    <n v="2012"/>
    <s v="OICD"/>
    <s v="KHAIRPUR"/>
    <d v="2012-06-07T00:00:00"/>
    <n v="7"/>
    <n v="6"/>
    <s v="Q2"/>
    <n v="2012"/>
    <s v="Others previously treated"/>
    <s v="Pulmonary"/>
    <m/>
    <d v="2012-07-19T00:00:00"/>
    <s v="Neg"/>
    <m/>
    <m/>
    <d v="2012-06-07T00:00:00"/>
    <n v="7"/>
    <n v="6"/>
    <s v="Q2"/>
    <x v="5"/>
    <d v="2012-04-19T00:00:00"/>
    <d v="2012-06-30T00:00:00"/>
    <s v="Pos"/>
    <m/>
    <m/>
    <s v="HREZS"/>
    <s v="Cm"/>
    <s v="MDR"/>
    <s v="DR-TB Confirmed"/>
    <s v="OICD"/>
    <s v="8AM,Z,LFX,ETO,CS,B6,PAS/16 Z,LFX,ETO,CS,B6,PAS"/>
    <s v="GLC"/>
    <s v="9 months"/>
    <m/>
    <n v="28"/>
    <s v="Pos"/>
    <s v="Pos"/>
    <d v="2012-06-07T00:00:00"/>
    <n v="28"/>
    <s v="Pos"/>
    <s v="Pos"/>
    <d v="2012-07-07T00:00:00"/>
    <n v="29"/>
    <s v="Pos"/>
    <s v="Neg"/>
    <d v="2012-08-03T00:00:00"/>
    <n v="30"/>
    <s v="Pos"/>
    <s v="Neg"/>
    <d v="2012-09-06T00:00:00"/>
    <n v="31"/>
    <s v="Pos"/>
    <s v="Neg"/>
    <d v="2012-10-05T00:00:00"/>
    <n v="31"/>
    <s v="Neg"/>
    <s v="Neg"/>
    <d v="2012-11-07T00:00:00"/>
    <n v="31"/>
    <s v="Neg"/>
    <s v="Neg"/>
    <d v="2012-12-05T00:00:00"/>
    <n v="31"/>
    <s v="Neg"/>
    <s v="Neg"/>
    <d v="2013-01-07T00:00:00"/>
    <n v="31"/>
    <s v="Neg"/>
    <s v="Neg"/>
    <d v="2013-02-07T00:00:00"/>
    <s v="Neg SP and CL"/>
    <s v="Lost to Follow-Up"/>
    <d v="2014-01-10T00:00:00"/>
    <m/>
    <m/>
    <m/>
    <m/>
    <m/>
    <n v="2"/>
    <s v="NTP-PR"/>
    <m/>
  </r>
  <r>
    <s v="Pakistan"/>
    <n v="32"/>
    <s v="24-34"/>
    <s v="F"/>
    <s v="Pakistan "/>
    <x v="1"/>
    <x v="38"/>
    <s v="HOUSE WIFE"/>
    <s v="T H DIGREE"/>
    <s v="CAT-I"/>
    <d v="2011-07-19T00:00:00"/>
    <s v="2 RHZE 6 RHE"/>
    <d v="2012-03-17T00:00:00"/>
    <s v="Cured"/>
    <s v="No"/>
    <m/>
    <m/>
    <m/>
    <m/>
    <m/>
    <m/>
    <n v="449"/>
    <n v="2012"/>
    <s v="OICD"/>
    <s v="MIRPURKHAS"/>
    <d v="2012-06-09T00:00:00"/>
    <n v="9"/>
    <n v="6"/>
    <s v="Q2"/>
    <n v="2012"/>
    <s v="Previously treated (Rlapse)"/>
    <s v="Pulmonary"/>
    <m/>
    <d v="2013-08-19T00:00:00"/>
    <s v="Neg"/>
    <m/>
    <m/>
    <d v="2012-06-09T00:00:00"/>
    <n v="9"/>
    <n v="6"/>
    <s v="Q2"/>
    <x v="5"/>
    <d v="2012-05-23T00:00:00"/>
    <d v="2012-07-09T00:00:00"/>
    <s v="Pos"/>
    <d v="2012-05-21T00:00:00"/>
    <s v="MTB Resis to R"/>
    <s v="HREZS"/>
    <m/>
    <s v="MDR"/>
    <s v="DR-TB Confirmed"/>
    <s v="OICD"/>
    <s v="8AM,Z,LFX,ETO,CS,B6/16 Z,LFX,ETO,CS,B6"/>
    <s v="GLC"/>
    <s v="8 months"/>
    <m/>
    <n v="43"/>
    <s v="Pos"/>
    <s v="Pos"/>
    <d v="2012-06-09T00:00:00"/>
    <n v="44"/>
    <s v="Pos"/>
    <s v="Pos"/>
    <d v="2012-07-09T00:00:00"/>
    <n v="44"/>
    <s v="Pos"/>
    <s v="Neg"/>
    <d v="2012-08-09T00:00:00"/>
    <n v="44"/>
    <s v="Pos"/>
    <s v="Neg"/>
    <d v="2012-09-13T00:00:00"/>
    <n v="44"/>
    <s v="Neg"/>
    <s v="Neg"/>
    <d v="2012-10-16T00:00:00"/>
    <n v="43"/>
    <s v="Pos"/>
    <s v="Neg"/>
    <d v="2012-11-15T00:00:00"/>
    <n v="44"/>
    <s v="Neg"/>
    <s v="Neg"/>
    <d v="2012-12-18T00:00:00"/>
    <n v="44"/>
    <s v="Neg"/>
    <s v="Neg"/>
    <d v="2013-01-17T00:00:00"/>
    <n v="44"/>
    <s v="Pos"/>
    <s v="Neg"/>
    <d v="2013-02-16T00:00:00"/>
    <s v="Neg SP and CL"/>
    <s v="Cured"/>
    <d v="2014-06-09T00:00:00"/>
    <m/>
    <m/>
    <m/>
    <m/>
    <m/>
    <n v="2"/>
    <s v="NTP-PR"/>
    <m/>
  </r>
  <r>
    <s v="Pakistan"/>
    <n v="60"/>
    <s v="55-64"/>
    <s v="F"/>
    <s v="Pakistan "/>
    <x v="1"/>
    <x v="64"/>
    <s v="HOUSE WIFE"/>
    <s v="GMMC SUKKUR"/>
    <s v="CAT-II"/>
    <d v="2011-07-15T00:00:00"/>
    <s v="2 RHEZS 3 REH"/>
    <d v="2011-12-14T00:00:00"/>
    <s v="Failed"/>
    <s v="No"/>
    <m/>
    <m/>
    <m/>
    <m/>
    <m/>
    <m/>
    <n v="450"/>
    <n v="2012"/>
    <s v="OICD"/>
    <s v="SUKKUR"/>
    <d v="2012-06-14T00:00:00"/>
    <n v="14"/>
    <n v="6"/>
    <s v="Q2"/>
    <n v="2012"/>
    <s v="Previously treated (after failure)"/>
    <s v="Pulmonary"/>
    <m/>
    <d v="2012-07-19T00:00:00"/>
    <s v="Neg"/>
    <m/>
    <m/>
    <d v="2012-06-14T00:00:00"/>
    <n v="14"/>
    <n v="6"/>
    <s v="Q2"/>
    <x v="5"/>
    <d v="2012-03-03T00:00:00"/>
    <d v="2012-04-11T00:00:00"/>
    <s v="Pos"/>
    <m/>
    <m/>
    <s v="HREZS"/>
    <m/>
    <s v="MDR"/>
    <s v="DR-TB Confirmed"/>
    <s v="OICD"/>
    <s v="8AM,Z,LFX,ETO,CS,B6/16 Z,LFX,ETO,CS,B6"/>
    <s v="GLC"/>
    <s v="8 months"/>
    <m/>
    <n v="55"/>
    <s v="Pos"/>
    <s v="Pos"/>
    <d v="2012-06-14T00:00:00"/>
    <n v="55"/>
    <s v="Pos"/>
    <s v="Pos"/>
    <d v="2012-07-21T00:00:00"/>
    <n v="54"/>
    <s v="Pos"/>
    <s v="Neg"/>
    <d v="2012-08-13T00:00:00"/>
    <n v="54"/>
    <s v="Neg"/>
    <s v="Neg"/>
    <d v="2012-09-14T00:00:00"/>
    <n v="53"/>
    <s v="Pos"/>
    <s v="Neg"/>
    <d v="2012-10-15T00:00:00"/>
    <n v="52"/>
    <s v="Neg"/>
    <s v="Neg"/>
    <d v="2012-11-09T00:00:00"/>
    <n v="52"/>
    <s v="Neg"/>
    <s v="Neg"/>
    <d v="2012-12-15T00:00:00"/>
    <n v="52"/>
    <s v="Neg"/>
    <s v="Neg"/>
    <d v="2013-01-16T00:00:00"/>
    <n v="51"/>
    <s v="Pos"/>
    <s v="Neg"/>
    <d v="2013-02-15T00:00:00"/>
    <s v="Neg SP and CL"/>
    <s v="Cured"/>
    <d v="2014-06-14T00:00:00"/>
    <m/>
    <m/>
    <m/>
    <m/>
    <m/>
    <n v="2"/>
    <s v="NTP-PR"/>
    <m/>
  </r>
  <r>
    <s v="Pakistan"/>
    <n v="32"/>
    <s v="24-34"/>
    <s v="F"/>
    <s v="Pakistan "/>
    <x v="1"/>
    <x v="12"/>
    <s v="HOUSE WIFE"/>
    <s v="PVT"/>
    <s v="CAT-II"/>
    <d v="2012-05-22T00:00:00"/>
    <s v="2 REHZS"/>
    <d v="2012-06-12T00:00:00"/>
    <s v="Not Evaluated"/>
    <s v="No"/>
    <m/>
    <m/>
    <m/>
    <m/>
    <m/>
    <m/>
    <n v="451"/>
    <n v="2012"/>
    <s v="OICD"/>
    <s v="KARACHI"/>
    <d v="2012-06-16T00:00:00"/>
    <n v="16"/>
    <n v="6"/>
    <s v="Q2"/>
    <n v="2012"/>
    <s v="Others previously treated"/>
    <s v="Pulmonary"/>
    <m/>
    <d v="2013-06-18T00:00:00"/>
    <s v="Neg"/>
    <m/>
    <m/>
    <d v="2012-06-16T00:00:00"/>
    <n v="16"/>
    <n v="6"/>
    <s v="Q2"/>
    <x v="5"/>
    <d v="2015-04-08T00:00:00"/>
    <d v="2015-07-07T00:00:00"/>
    <s v="Pos"/>
    <m/>
    <m/>
    <s v="HRES"/>
    <s v="FQ"/>
    <s v="XDR"/>
    <s v="DR-TB Confirmed"/>
    <s v="OICD"/>
    <s v="8CM,Z,LFX,ETO,CS,PAS,B6,AUG,LNZ/16,Z,LFX,ETO,CS,PAS,B6,AUG,LNZ"/>
    <s v="GLC"/>
    <s v="others (explain)"/>
    <m/>
    <n v="24"/>
    <s v="Pos"/>
    <s v="Pos"/>
    <d v="2012-06-22T00:00:00"/>
    <n v="25"/>
    <s v="Pos"/>
    <s v="Pos"/>
    <d v="2012-07-16T00:00:00"/>
    <n v="26"/>
    <s v="Pos"/>
    <s v="Neg"/>
    <d v="2012-08-15T00:00:00"/>
    <n v="26"/>
    <s v="Neg"/>
    <s v="Pos"/>
    <d v="2012-09-19T00:00:00"/>
    <n v="26"/>
    <s v="Pos"/>
    <s v="Neg"/>
    <d v="2012-10-18T00:00:00"/>
    <n v="26"/>
    <s v="Pos"/>
    <s v="Neg"/>
    <d v="2012-11-19T00:00:00"/>
    <n v="28"/>
    <s v="Neg"/>
    <s v="Neg"/>
    <d v="2012-12-18T00:00:00"/>
    <n v="30"/>
    <s v="Neg"/>
    <s v="Neg"/>
    <d v="2013-01-21T00:00:00"/>
    <n v="36"/>
    <s v="Neg"/>
    <s v="Neg"/>
    <d v="2013-02-19T00:00:00"/>
    <s v="Neg SP and CL"/>
    <s v="Failed"/>
    <d v="2015-07-27T00:00:00"/>
    <m/>
    <n v="9"/>
    <n v="0"/>
    <n v="0"/>
    <s v="0"/>
    <n v="4"/>
    <s v="NTP-PR"/>
    <m/>
  </r>
  <r>
    <s v="Pakistan"/>
    <n v="35"/>
    <s v="34-44"/>
    <s v="F"/>
    <s v="Pakistan "/>
    <x v="1"/>
    <x v="12"/>
    <s v="HOUSE WIFE"/>
    <m/>
    <s v="CAT-II"/>
    <s v="FEB,2005"/>
    <s v="REHZS"/>
    <s v="SEP,2005"/>
    <s v="Complete"/>
    <s v="No"/>
    <m/>
    <m/>
    <m/>
    <m/>
    <m/>
    <m/>
    <n v="452"/>
    <n v="2012"/>
    <s v="OICD"/>
    <s v="KARACHI"/>
    <d v="2012-06-25T00:00:00"/>
    <n v="25"/>
    <n v="6"/>
    <s v="Q2"/>
    <n v="2012"/>
    <s v="Previously treated (Rlapse)"/>
    <s v="Pulmonary"/>
    <m/>
    <d v="2012-09-17T00:00:00"/>
    <s v="Neg"/>
    <m/>
    <m/>
    <d v="2012-06-25T00:00:00"/>
    <n v="25"/>
    <n v="6"/>
    <s v="Q2"/>
    <x v="5"/>
    <d v="2012-06-25T00:00:00"/>
    <d v="2012-09-17T00:00:00"/>
    <s v="Pos"/>
    <d v="2012-06-19T00:00:00"/>
    <s v="MTB Resis to R"/>
    <s v="HREZ"/>
    <m/>
    <s v="MDR"/>
    <s v="DR-TB Confirmed"/>
    <s v="OICD"/>
    <s v="8AM,Z,LFX,ETO,CS,B6/16 Z,LFX,ETO,CS,B6"/>
    <s v="GLC"/>
    <s v="8 months"/>
    <m/>
    <n v="54"/>
    <s v="Pos"/>
    <s v="Pos"/>
    <d v="2012-06-22T00:00:00"/>
    <n v="54"/>
    <s v="Pos"/>
    <s v="Pos"/>
    <d v="2012-07-20T00:00:00"/>
    <n v="54"/>
    <s v="Neg"/>
    <s v="Neg"/>
    <d v="2012-08-15T00:00:00"/>
    <n v="54"/>
    <s v="Pos"/>
    <s v="Neg"/>
    <d v="2012-09-17T00:00:00"/>
    <n v="55"/>
    <s v="Neg"/>
    <m/>
    <d v="2012-10-17T00:00:00"/>
    <n v="56"/>
    <s v="Pos"/>
    <s v="Neg"/>
    <d v="2012-11-17T00:00:00"/>
    <n v="58"/>
    <s v="Pos"/>
    <s v="Neg"/>
    <d v="2012-12-17T00:00:00"/>
    <n v="58"/>
    <s v="Neg"/>
    <s v="Neg"/>
    <d v="2013-01-16T00:00:00"/>
    <n v="60"/>
    <s v="Pos"/>
    <s v="Neg"/>
    <d v="2013-02-16T00:00:00"/>
    <s v="Pos SP and/or CL"/>
    <s v="Cured"/>
    <d v="2014-06-25T00:00:00"/>
    <m/>
    <m/>
    <m/>
    <m/>
    <m/>
    <n v="2"/>
    <s v="NTP-PR"/>
    <m/>
  </r>
  <r>
    <s v="Pakistan"/>
    <n v="17"/>
    <s v="14-24"/>
    <s v="F"/>
    <s v="Pakistan "/>
    <x v="1"/>
    <x v="12"/>
    <s v="STUDENT"/>
    <s v="N,C,C"/>
    <s v="CAT-II"/>
    <d v="2012-01-07T00:00:00"/>
    <s v="2 RHZES"/>
    <d v="2011-05-02T00:00:00"/>
    <s v="Not Evaluated"/>
    <s v="No"/>
    <m/>
    <m/>
    <m/>
    <m/>
    <m/>
    <m/>
    <n v="453"/>
    <n v="2012"/>
    <s v="OICD"/>
    <s v="KARACHI"/>
    <d v="2012-06-25T00:00:00"/>
    <n v="25"/>
    <n v="6"/>
    <s v="Q2"/>
    <n v="2012"/>
    <s v="Others previously treated"/>
    <s v="Pulmonary"/>
    <m/>
    <d v="2012-07-19T00:00:00"/>
    <s v="Neg"/>
    <m/>
    <m/>
    <d v="2012-06-25T00:00:00"/>
    <n v="25"/>
    <n v="6"/>
    <s v="Q2"/>
    <x v="5"/>
    <d v="2012-04-05T00:00:00"/>
    <d v="2012-05-21T00:00:00"/>
    <s v="Pos"/>
    <m/>
    <m/>
    <s v="HREZS"/>
    <m/>
    <s v="MDR"/>
    <s v="DR-TB Confirmed"/>
    <s v="OICD"/>
    <s v="8AM,Z,LFX,ETO,CS,B6/16 Z,LFX,ETO,CS,B6"/>
    <s v="GLC"/>
    <s v="8 months"/>
    <m/>
    <n v="46"/>
    <s v="Pos"/>
    <s v="Pos"/>
    <d v="2012-06-23T00:00:00"/>
    <n v="46"/>
    <s v="Pos"/>
    <s v="Pos"/>
    <d v="2012-07-23T00:00:00"/>
    <n v="47"/>
    <s v="Pos"/>
    <s v="Neg"/>
    <d v="2012-08-28T00:00:00"/>
    <n v="48"/>
    <s v="Pos"/>
    <s v="Neg"/>
    <d v="2012-09-20T00:00:00"/>
    <n v="50"/>
    <s v="Pos"/>
    <s v="Neg"/>
    <d v="2012-10-19T00:00:00"/>
    <n v="50"/>
    <s v="Pos"/>
    <s v="Neg"/>
    <d v="2012-11-22T00:00:00"/>
    <n v="50"/>
    <s v="Neg"/>
    <s v="Neg"/>
    <d v="2012-12-20T00:00:00"/>
    <n v="50"/>
    <s v="Pos"/>
    <s v="Neg"/>
    <d v="2013-01-19T00:00:00"/>
    <n v="50"/>
    <s v="Neg"/>
    <s v="Neg"/>
    <d v="2013-02-20T00:00:00"/>
    <s v="Neg SP and CL"/>
    <s v="Cured"/>
    <d v="2014-06-25T00:00:00"/>
    <m/>
    <m/>
    <m/>
    <m/>
    <m/>
    <n v="2"/>
    <s v="NTP-PR"/>
    <m/>
  </r>
  <r>
    <s v="Pakistan"/>
    <n v="20"/>
    <s v="14-24"/>
    <s v="F"/>
    <s v="Pakistan "/>
    <x v="1"/>
    <x v="12"/>
    <s v="HOUSE HOLD"/>
    <s v="poepal medical college hospital nawab shah"/>
    <s v="CAT-I"/>
    <d v="2011-04-08T00:00:00"/>
    <s v="2HRZE 6 HRE"/>
    <d v="2011-12-22T00:00:00"/>
    <s v="Not Evaluated"/>
    <s v="No"/>
    <m/>
    <m/>
    <m/>
    <m/>
    <m/>
    <m/>
    <n v="454"/>
    <n v="2012"/>
    <s v="OICD"/>
    <s v="KARACHI"/>
    <d v="2012-06-25T00:00:00"/>
    <n v="25"/>
    <n v="6"/>
    <s v="Q2"/>
    <n v="2012"/>
    <s v="Others previously treated"/>
    <s v="Pulmonary"/>
    <m/>
    <d v="2012-09-07T00:00:00"/>
    <s v="Neg"/>
    <m/>
    <m/>
    <d v="2012-06-25T00:00:00"/>
    <n v="25"/>
    <n v="6"/>
    <s v="Q2"/>
    <x v="5"/>
    <d v="2012-06-03T00:00:00"/>
    <d v="2012-09-17T00:00:00"/>
    <s v="Pos"/>
    <d v="2012-06-04T00:00:00"/>
    <s v="MTB Resis to R"/>
    <s v="HREZS"/>
    <s v="FQ"/>
    <s v="MDR"/>
    <s v="DR-TB Confirmed"/>
    <s v="OICD"/>
    <s v="8AM,Z,LFX,ETO,CS,B6,PAS/16 Z,LFX,ETO,CS,B6,PAS"/>
    <s v="GLC"/>
    <s v="9 months"/>
    <m/>
    <n v="34"/>
    <s v="Pos"/>
    <s v="Pos"/>
    <d v="2012-06-22T00:00:00"/>
    <n v="35"/>
    <s v="Pos"/>
    <s v="Pos"/>
    <d v="2012-07-19T00:00:00"/>
    <n v="36"/>
    <s v="Pos"/>
    <s v="Neg"/>
    <d v="2012-08-15T00:00:00"/>
    <n v="34"/>
    <s v="Neg"/>
    <s v="Neg"/>
    <d v="2012-09-17T00:00:00"/>
    <n v="35"/>
    <s v="Pos"/>
    <s v="Neg"/>
    <d v="2012-10-17T00:00:00"/>
    <n v="35"/>
    <s v="Pos"/>
    <s v="Neg"/>
    <d v="2012-11-17T00:00:00"/>
    <n v="36"/>
    <s v="Pos"/>
    <s v="Neg"/>
    <d v="2012-12-18T00:00:00"/>
    <n v="38"/>
    <s v="Pos"/>
    <s v="Neg"/>
    <d v="2013-01-18T00:00:00"/>
    <n v="40"/>
    <s v="Neg"/>
    <s v="Neg"/>
    <d v="2013-02-20T00:00:00"/>
    <s v="Pos SP and/or CL"/>
    <s v="Cured"/>
    <d v="2014-06-25T00:00:00"/>
    <m/>
    <m/>
    <m/>
    <m/>
    <m/>
    <n v="2"/>
    <s v="NTP-PR"/>
    <m/>
  </r>
  <r>
    <s v="Pakistan"/>
    <n v="38"/>
    <s v="34-44"/>
    <s v="F"/>
    <s v="Pakistan "/>
    <x v="1"/>
    <x v="12"/>
    <s v="HOUSE WIFE"/>
    <m/>
    <s v="CAT-II"/>
    <d v="2009-01-01T00:00:00"/>
    <s v="REHZ"/>
    <d v="1905-07-02T00:00:00"/>
    <s v="Not Evaluated"/>
    <s v="No"/>
    <m/>
    <m/>
    <m/>
    <m/>
    <m/>
    <m/>
    <n v="455"/>
    <n v="2012"/>
    <s v="OICD"/>
    <s v="KARACHI"/>
    <d v="2012-06-26T00:00:00"/>
    <n v="26"/>
    <n v="6"/>
    <s v="Q2"/>
    <n v="2012"/>
    <s v="Others previously treated"/>
    <s v="Pulmonary"/>
    <m/>
    <d v="2013-08-20T00:00:00"/>
    <s v="Neg"/>
    <m/>
    <m/>
    <d v="2012-06-26T00:00:00"/>
    <n v="26"/>
    <n v="6"/>
    <s v="Q2"/>
    <x v="5"/>
    <d v="2012-06-25T00:00:00"/>
    <d v="2012-08-24T00:00:00"/>
    <s v="Pos"/>
    <d v="2012-06-21T00:00:00"/>
    <s v="MTB Resis to R"/>
    <s v="HREZS"/>
    <s v="FQ"/>
    <s v="MDR"/>
    <s v="DR-TB Confirmed"/>
    <s v="OICD"/>
    <s v="8AM,Z,LFX,ETO,CS,B6,PAS/16 Z,LFX,ETO,CS,B6,PAS"/>
    <s v="GLC"/>
    <s v="8 months"/>
    <m/>
    <n v="40"/>
    <s v="Pos"/>
    <s v="Pos"/>
    <d v="2012-06-27T00:00:00"/>
    <n v="42"/>
    <s v="Pos"/>
    <s v="Pos"/>
    <d v="2012-07-28T00:00:00"/>
    <n v="43"/>
    <s v="Neg"/>
    <s v="Neg"/>
    <d v="2012-08-27T00:00:00"/>
    <n v="44"/>
    <s v="Pos"/>
    <s v="Neg"/>
    <d v="2012-09-24T00:00:00"/>
    <n v="45"/>
    <s v="Neg"/>
    <s v="Neg"/>
    <d v="2012-10-18T00:00:00"/>
    <n v="45"/>
    <s v="Pos"/>
    <s v="Neg"/>
    <d v="2012-11-21T00:00:00"/>
    <n v="45"/>
    <s v="Pos"/>
    <s v="Neg"/>
    <d v="2012-12-19T00:00:00"/>
    <n v="45"/>
    <s v="Neg"/>
    <s v="Neg"/>
    <d v="2013-01-17T00:00:00"/>
    <n v="45"/>
    <s v="Pos"/>
    <s v="Neg"/>
    <d v="2013-02-15T00:00:00"/>
    <s v="Pos SP and/or CL"/>
    <s v="Cured"/>
    <d v="2014-06-26T00:00:00"/>
    <m/>
    <m/>
    <m/>
    <m/>
    <m/>
    <n v="2"/>
    <s v="NTP-PR"/>
    <m/>
  </r>
  <r>
    <s v="Pakistan"/>
    <n v="31"/>
    <s v="24-34"/>
    <s v="F"/>
    <s v="Pakistan "/>
    <x v="1"/>
    <x v="12"/>
    <s v="HOUSE WIFE"/>
    <s v="MRC"/>
    <s v="CAT-I"/>
    <d v="2012-05-25T00:00:00"/>
    <s v="REHZ"/>
    <d v="2012-06-21T00:00:00"/>
    <s v="Failed"/>
    <s v="No"/>
    <m/>
    <m/>
    <m/>
    <m/>
    <m/>
    <m/>
    <n v="456"/>
    <n v="2012"/>
    <s v="OICD"/>
    <s v="KARACHI"/>
    <d v="2012-06-28T00:00:00"/>
    <n v="28"/>
    <n v="6"/>
    <s v="Q2"/>
    <n v="2012"/>
    <s v="Previously treated (after failure)"/>
    <s v="Pulmonary"/>
    <m/>
    <d v="2012-07-19T00:00:00"/>
    <s v="Neg"/>
    <m/>
    <m/>
    <d v="2012-06-28T00:00:00"/>
    <n v="28"/>
    <n v="6"/>
    <s v="Q2"/>
    <x v="5"/>
    <d v="2012-07-02T00:00:00"/>
    <d v="2012-08-16T00:00:00"/>
    <s v="Pos"/>
    <m/>
    <m/>
    <s v="HREZS"/>
    <s v="FQ"/>
    <s v="MDR"/>
    <s v="DR-TB Confirmed"/>
    <s v="OICD"/>
    <s v="8AM,Z,LFX,ETO,CS,B6,PAS/16 Z,LFX,ETO,CS,B6,PAS"/>
    <s v="GLC"/>
    <s v="9 months"/>
    <m/>
    <n v="23"/>
    <s v="Pos"/>
    <s v="Pos"/>
    <d v="2012-06-27T00:00:00"/>
    <n v="30"/>
    <s v="Neg"/>
    <s v="Pos"/>
    <d v="2012-07-26T00:00:00"/>
    <n v="29"/>
    <s v="Pos"/>
    <s v="Neg"/>
    <d v="2012-08-28T00:00:00"/>
    <n v="28"/>
    <s v="Pos"/>
    <s v="Neg"/>
    <d v="2012-09-22T00:00:00"/>
    <n v="30"/>
    <s v="Pos"/>
    <s v="Neg"/>
    <d v="2012-10-21T00:00:00"/>
    <n v="30"/>
    <s v="Neg"/>
    <s v="Neg"/>
    <d v="2012-11-22T00:00:00"/>
    <n v="30"/>
    <s v="Neg"/>
    <s v="Neg"/>
    <d v="2012-12-22T00:00:00"/>
    <n v="30"/>
    <s v="Neg"/>
    <s v="Neg"/>
    <d v="2013-01-23T00:00:00"/>
    <n v="30"/>
    <s v="Neg"/>
    <s v="Neg"/>
    <d v="2013-02-20T00:00:00"/>
    <s v="Neg SP and CL"/>
    <s v="Cured"/>
    <d v="2014-06-28T00:00:00"/>
    <m/>
    <m/>
    <m/>
    <m/>
    <m/>
    <n v="2"/>
    <s v="NTP-PR"/>
    <m/>
  </r>
  <r>
    <s v="Pakistan"/>
    <n v="14"/>
    <s v="5-14"/>
    <s v="F"/>
    <s v="Pakistan "/>
    <x v="1"/>
    <x v="12"/>
    <s v="HOUSE HOLD"/>
    <s v="NCC OICD"/>
    <s v="CAT-I"/>
    <d v="2012-03-22T00:00:00"/>
    <s v="3 REHZ"/>
    <d v="2012-06-23T00:00:00"/>
    <s v="Failed"/>
    <s v="No"/>
    <m/>
    <m/>
    <m/>
    <m/>
    <m/>
    <m/>
    <n v="457"/>
    <n v="2012"/>
    <s v="OICD"/>
    <s v="KARACHI"/>
    <d v="2012-06-30T00:00:00"/>
    <n v="30"/>
    <n v="6"/>
    <s v="Q2"/>
    <n v="2012"/>
    <s v="Previously treated (after failure)"/>
    <s v="Pulmonary"/>
    <m/>
    <d v="2012-07-19T00:00:00"/>
    <s v="Neg"/>
    <m/>
    <m/>
    <d v="2012-06-30T00:00:00"/>
    <n v="30"/>
    <n v="6"/>
    <s v="Q2"/>
    <x v="5"/>
    <d v="2012-07-02T00:00:00"/>
    <d v="2012-08-16T00:00:00"/>
    <s v="Pos"/>
    <d v="2012-06-22T00:00:00"/>
    <s v="MTB Resis to R"/>
    <m/>
    <m/>
    <s v="Xpert MTB/Rif Res"/>
    <s v="DR-TB Confirmed"/>
    <s v="OICD"/>
    <s v="8AM,Z,LFX,ETO,CS,B6/16 Z,LFX,ETO,CS,B6"/>
    <s v="GLC"/>
    <s v="9 months"/>
    <m/>
    <n v="31"/>
    <s v="Pos"/>
    <s v="Pos"/>
    <d v="2012-06-30T00:00:00"/>
    <n v="30"/>
    <s v="Pos"/>
    <s v="Pos"/>
    <d v="2012-07-02T00:00:00"/>
    <n v="30"/>
    <s v="Pos"/>
    <s v="Neg"/>
    <d v="2012-08-29T00:00:00"/>
    <n v="31"/>
    <s v="Pos"/>
    <s v="Neg"/>
    <d v="2012-09-22T00:00:00"/>
    <n v="32"/>
    <s v="Pos"/>
    <s v="Neg"/>
    <d v="2012-10-21T00:00:00"/>
    <n v="31"/>
    <s v="Neg"/>
    <s v="Neg"/>
    <d v="2012-11-22T00:00:00"/>
    <n v="30"/>
    <s v="Pos"/>
    <s v="Neg"/>
    <d v="2012-12-22T00:00:00"/>
    <n v="30"/>
    <s v="Pos"/>
    <s v="Neg"/>
    <d v="2013-01-22T00:00:00"/>
    <n v="30"/>
    <s v="Neg"/>
    <s v="Neg"/>
    <d v="2013-02-21T00:00:00"/>
    <s v="Pos SP and/or CL"/>
    <s v="Cured"/>
    <d v="2014-06-30T00:00:00"/>
    <m/>
    <n v="1"/>
    <m/>
    <m/>
    <m/>
    <n v="2"/>
    <s v="NTP-PR"/>
    <m/>
  </r>
  <r>
    <s v="Pakistan"/>
    <n v="33"/>
    <s v="24-34"/>
    <s v="M"/>
    <s v="Pakistan "/>
    <x v="1"/>
    <x v="38"/>
    <s v="FARMER"/>
    <m/>
    <s v="CAT-I"/>
    <s v="SEP,2010"/>
    <s v="4 HREZ on/off"/>
    <s v="DEE,2010"/>
    <s v="Not Evaluated"/>
    <s v="No"/>
    <m/>
    <m/>
    <m/>
    <m/>
    <m/>
    <m/>
    <n v="458"/>
    <n v="2012"/>
    <s v="OICD"/>
    <s v="MIRPURKHAS"/>
    <d v="2012-06-30T00:00:00"/>
    <n v="30"/>
    <n v="6"/>
    <s v="Q2"/>
    <n v="2012"/>
    <s v="Others previously treated"/>
    <s v="Pulmonary"/>
    <m/>
    <d v="2012-07-18T00:00:00"/>
    <s v="Neg"/>
    <m/>
    <m/>
    <d v="2012-07-03T00:00:00"/>
    <n v="3"/>
    <n v="7"/>
    <s v="Q3"/>
    <x v="5"/>
    <d v="2012-04-30T00:00:00"/>
    <d v="2012-05-31T00:00:00"/>
    <s v="Pos"/>
    <m/>
    <m/>
    <s v="HREZS"/>
    <s v="FQ"/>
    <s v="MDR"/>
    <s v="DR-TB Confirmed"/>
    <s v="OICD"/>
    <s v="8AM,Z,LFX,ETO,CS,PAS,B6/16,Z,LFX,ETO,CS,PAS,B6"/>
    <s v="GLC"/>
    <s v="6 months"/>
    <m/>
    <n v="45"/>
    <s v="Pos"/>
    <s v="Pos"/>
    <d v="2012-07-02T00:00:00"/>
    <n v="45"/>
    <s v="Pos"/>
    <s v="Neg"/>
    <d v="2012-08-03T00:00:00"/>
    <n v="45"/>
    <s v="Neg"/>
    <s v="Neg"/>
    <d v="2012-09-03T00:00:00"/>
    <n v="46"/>
    <s v="Pos"/>
    <s v="Neg"/>
    <d v="2012-10-01T00:00:00"/>
    <n v="47"/>
    <s v="Pos"/>
    <s v="Neg"/>
    <d v="2012-11-05T00:00:00"/>
    <n v="48"/>
    <s v="Neg"/>
    <s v="Neg"/>
    <d v="2012-12-05T00:00:00"/>
    <n v="49"/>
    <s v="Neg"/>
    <s v="Neg"/>
    <d v="2013-01-05T00:00:00"/>
    <n v="50"/>
    <s v="Pos"/>
    <s v="Neg"/>
    <d v="2013-02-05T00:00:00"/>
    <n v="50"/>
    <s v="Pos"/>
    <s v="Neg"/>
    <d v="2013-03-07T00:00:00"/>
    <s v="Neg SP and CL"/>
    <s v="Cured"/>
    <d v="2014-07-03T00:00:00"/>
    <m/>
    <m/>
    <m/>
    <m/>
    <m/>
    <n v="1"/>
    <s v="NTP-PR"/>
    <m/>
  </r>
  <r>
    <s v="Pakistan"/>
    <n v="25"/>
    <s v="24-34"/>
    <s v="M"/>
    <s v="Pakistan "/>
    <x v="1"/>
    <x v="29"/>
    <s v="FARMER"/>
    <s v="TH WARAH"/>
    <s v="CAT-II"/>
    <s v="APRIL,2011"/>
    <s v="2 S/ 3 HREZ 3 HRE"/>
    <s v="DEC,2011"/>
    <s v="Failed"/>
    <s v="No"/>
    <m/>
    <m/>
    <m/>
    <m/>
    <m/>
    <m/>
    <n v="459"/>
    <n v="2012"/>
    <s v="OICD"/>
    <s v="QAMBAR SHAHDADKOT"/>
    <d v="2012-07-03T00:00:00"/>
    <n v="3"/>
    <n v="7"/>
    <s v="Q3"/>
    <n v="2012"/>
    <s v="Previously treated (after failure)"/>
    <s v="Pulmonary"/>
    <m/>
    <d v="2012-07-18T00:00:00"/>
    <s v="Neg"/>
    <m/>
    <m/>
    <d v="2012-07-06T00:00:00"/>
    <n v="6"/>
    <n v="7"/>
    <s v="Q3"/>
    <x v="5"/>
    <d v="2012-06-19T00:00:00"/>
    <d v="2012-10-05T00:00:00"/>
    <s v="Pos"/>
    <d v="2012-07-02T00:00:00"/>
    <s v="MTB Resis to R"/>
    <s v="HREZ"/>
    <m/>
    <s v="MDR"/>
    <s v="DR-TB Confirmed"/>
    <s v="OICD"/>
    <s v="8AM,Z,LFX,ETO,CS,B6/16 Z,LFX,ETO,CS,B6"/>
    <s v="GLC"/>
    <s v="8 months"/>
    <m/>
    <n v="47"/>
    <s v="Pos"/>
    <s v="Pos"/>
    <d v="2012-07-04T00:00:00"/>
    <n v="48"/>
    <s v="Pos"/>
    <s v="Pos"/>
    <d v="2012-08-02T00:00:00"/>
    <n v="48"/>
    <s v="Neg"/>
    <s v="Neg"/>
    <d v="2012-09-01T00:00:00"/>
    <n v="50"/>
    <s v="Pos"/>
    <s v="Neg"/>
    <d v="2012-10-01T00:00:00"/>
    <n v="52"/>
    <s v="Pos"/>
    <s v="Neg"/>
    <d v="2012-11-05T00:00:00"/>
    <n v="54"/>
    <s v="Neg"/>
    <s v="Neg"/>
    <d v="2012-12-05T00:00:00"/>
    <n v="55"/>
    <s v="Neg"/>
    <s v="Neg"/>
    <d v="2013-01-04T00:00:00"/>
    <n v="55"/>
    <s v="Neg"/>
    <s v="Neg"/>
    <d v="2013-02-04T00:00:00"/>
    <n v="55"/>
    <s v="Neg"/>
    <s v="Neg"/>
    <d v="2013-03-05T00:00:00"/>
    <s v="Neg SP and CL"/>
    <s v="Cured"/>
    <d v="2014-07-06T00:00:00"/>
    <m/>
    <m/>
    <m/>
    <m/>
    <m/>
    <n v="2"/>
    <s v="NTP-PR"/>
    <m/>
  </r>
  <r>
    <s v="Pakistan"/>
    <n v="20"/>
    <s v="14-24"/>
    <s v="M"/>
    <s v="Pakistan "/>
    <x v="1"/>
    <x v="96"/>
    <s v="STUDENT"/>
    <m/>
    <s v="CAT-I"/>
    <s v="2011,"/>
    <s v="HREZ"/>
    <s v="DEC,2011"/>
    <s v="Failed"/>
    <s v="No"/>
    <m/>
    <m/>
    <m/>
    <m/>
    <m/>
    <m/>
    <n v="460"/>
    <n v="2012"/>
    <s v="OICD"/>
    <s v="NOSHERO FEROZE"/>
    <d v="2012-07-16T00:00:00"/>
    <n v="16"/>
    <n v="7"/>
    <s v="Q3"/>
    <n v="2012"/>
    <s v="Previously treated (after failure)"/>
    <s v="Pulmonary"/>
    <m/>
    <d v="2012-07-18T00:00:00"/>
    <s v="Neg"/>
    <m/>
    <m/>
    <d v="2012-07-21T00:00:00"/>
    <n v="21"/>
    <n v="7"/>
    <s v="Q3"/>
    <x v="5"/>
    <d v="2012-03-14T00:00:00"/>
    <d v="2012-06-30T00:00:00"/>
    <s v="Pos"/>
    <m/>
    <m/>
    <s v="HREZS"/>
    <s v="FQ"/>
    <s v="MDR"/>
    <s v="DR-TB Confirmed"/>
    <s v="OICD"/>
    <s v="8AM,Z,LFX,ETO,CS,PAS,B6/16,Z,LFX,ETO,CS,PAS,B6"/>
    <s v="GLC"/>
    <s v="8 months"/>
    <m/>
    <n v="31"/>
    <s v="Neg"/>
    <s v="Neg"/>
    <d v="2012-07-18T00:00:00"/>
    <n v="34"/>
    <s v="Pos"/>
    <s v="Neg"/>
    <d v="2012-08-28T00:00:00"/>
    <n v="35"/>
    <s v="Pos"/>
    <s v="Neg"/>
    <d v="2012-09-25T00:00:00"/>
    <n v="35"/>
    <s v="Pos"/>
    <s v="Neg"/>
    <d v="2012-11-01T00:00:00"/>
    <n v="35"/>
    <s v="Neg"/>
    <s v="Neg"/>
    <d v="2012-12-03T00:00:00"/>
    <n v="36"/>
    <s v="Neg"/>
    <s v="Neg"/>
    <d v="2013-01-04T00:00:00"/>
    <n v="37"/>
    <s v="Neg"/>
    <s v="Neg"/>
    <d v="2013-02-02T00:00:00"/>
    <n v="37"/>
    <s v="Neg"/>
    <s v="Neg"/>
    <d v="2013-03-05T00:00:00"/>
    <n v="38"/>
    <s v="Neg"/>
    <s v="Neg"/>
    <d v="2013-04-05T00:00:00"/>
    <s v="Neg SP and CL"/>
    <s v="Cured"/>
    <d v="2014-07-21T00:00:00"/>
    <m/>
    <m/>
    <m/>
    <m/>
    <m/>
    <n v="0"/>
    <s v="NTP-PR"/>
    <m/>
  </r>
  <r>
    <s v="Pakistan"/>
    <n v="20"/>
    <s v="14-24"/>
    <s v="M"/>
    <s v="Pakistan "/>
    <x v="1"/>
    <x v="31"/>
    <s v="STUDENT"/>
    <m/>
    <s v="CAT-I"/>
    <d v="2012-04-04T00:00:00"/>
    <s v="4 HRZE"/>
    <d v="2012-07-17T00:00:00"/>
    <s v="Failed"/>
    <s v="No"/>
    <m/>
    <m/>
    <m/>
    <m/>
    <m/>
    <m/>
    <n v="461"/>
    <n v="2012"/>
    <s v="OICD"/>
    <s v="JACOBABAD"/>
    <d v="2012-07-18T00:00:00"/>
    <n v="18"/>
    <n v="7"/>
    <s v="Q3"/>
    <n v="2012"/>
    <s v="Previously treated (after failure)"/>
    <s v="Pulmonary"/>
    <m/>
    <d v="2013-06-17T00:00:00"/>
    <s v="Neg"/>
    <m/>
    <m/>
    <d v="2012-07-23T00:00:00"/>
    <n v="23"/>
    <n v="7"/>
    <s v="Q3"/>
    <x v="5"/>
    <d v="2012-05-03T00:00:00"/>
    <d v="2012-07-13T00:00:00"/>
    <s v="Pos"/>
    <m/>
    <m/>
    <s v="HREZS"/>
    <s v="FQ"/>
    <s v="MDR"/>
    <s v="DR-TB Confirmed"/>
    <s v="OICD"/>
    <s v="8AM,Z,LFX,ETO,CS,PAS,B6/16,Z,LFX,ETO,CS,PAS,B6"/>
    <s v="GLC"/>
    <s v="8 months"/>
    <m/>
    <n v="45"/>
    <s v="Pos"/>
    <s v="Pos"/>
    <d v="2012-07-20T00:00:00"/>
    <n v="45"/>
    <s v="Neg"/>
    <s v="Neg"/>
    <d v="2012-08-27T00:00:00"/>
    <n v="45"/>
    <s v="Pos"/>
    <s v="Neg"/>
    <d v="2012-09-24T00:00:00"/>
    <n v="46"/>
    <s v="Pos"/>
    <s v="Neg"/>
    <d v="2012-10-21T00:00:00"/>
    <n v="48"/>
    <s v="Neg"/>
    <s v="Neg"/>
    <d v="2012-11-26T00:00:00"/>
    <n v="48"/>
    <s v="Neg"/>
    <s v="Neg"/>
    <d v="2012-12-22T00:00:00"/>
    <n v="48"/>
    <s v="Pos"/>
    <s v="Neg"/>
    <d v="2013-01-22T00:00:00"/>
    <n v="50"/>
    <s v="Pos"/>
    <s v="Neg"/>
    <d v="2013-02-21T00:00:00"/>
    <n v="51"/>
    <s v="Pos"/>
    <s v="Neg"/>
    <d v="2013-03-20T00:00:00"/>
    <s v="Pos SP and/or CL"/>
    <s v="Cured"/>
    <d v="2014-07-23T00:00:00"/>
    <m/>
    <m/>
    <m/>
    <m/>
    <m/>
    <n v="1"/>
    <s v="NTP-PR"/>
    <m/>
  </r>
  <r>
    <s v="Pakistan"/>
    <n v="17"/>
    <s v="14-24"/>
    <s v="F"/>
    <s v="Pakistan "/>
    <x v="1"/>
    <x v="12"/>
    <s v="STUDENT"/>
    <m/>
    <s v="CAT-II"/>
    <s v="MARCH,2012"/>
    <s v="2 REHZS"/>
    <d v="2012-07-03T00:00:00"/>
    <s v="Not Evaluated"/>
    <s v="No"/>
    <m/>
    <m/>
    <m/>
    <m/>
    <m/>
    <m/>
    <n v="462"/>
    <n v="2012"/>
    <s v="OICD"/>
    <s v="KARACHI"/>
    <d v="2012-07-03T00:00:00"/>
    <n v="3"/>
    <n v="7"/>
    <s v="Q3"/>
    <n v="2012"/>
    <s v="Others previously treated"/>
    <s v="Pulmonary"/>
    <m/>
    <d v="2012-07-19T00:00:00"/>
    <s v="Neg"/>
    <m/>
    <m/>
    <d v="2012-07-05T00:00:00"/>
    <n v="5"/>
    <n v="7"/>
    <s v="Q3"/>
    <x v="5"/>
    <d v="2011-12-20T00:00:00"/>
    <d v="2012-02-08T00:00:00"/>
    <s v="Pos"/>
    <m/>
    <m/>
    <s v="HREZ"/>
    <m/>
    <s v="MDR"/>
    <s v="DR-TB Confirmed"/>
    <s v="OICD"/>
    <s v="8AM,Z,LFX,ETO,CS,B6/16 Z,LFX,ETO,CS,B6"/>
    <s v="GLC"/>
    <s v="8 months"/>
    <m/>
    <n v="43"/>
    <s v="Pos"/>
    <s v="Neg"/>
    <d v="2012-07-04T00:00:00"/>
    <n v="43"/>
    <s v="Neg"/>
    <s v="Neg"/>
    <d v="2012-08-28T00:00:00"/>
    <n v="43"/>
    <s v="Pos"/>
    <s v="Neg"/>
    <d v="2012-09-24T00:00:00"/>
    <n v="43"/>
    <s v="Pos"/>
    <s v="Neg"/>
    <d v="2012-10-21T00:00:00"/>
    <n v="43"/>
    <s v="Neg"/>
    <s v="Neg"/>
    <d v="2012-11-22T00:00:00"/>
    <n v="43"/>
    <s v="Pos"/>
    <s v="Neg"/>
    <d v="2012-12-21T00:00:00"/>
    <n v="44"/>
    <s v="Neg"/>
    <s v="Neg"/>
    <d v="2013-01-22T00:00:00"/>
    <n v="45"/>
    <s v="Pos"/>
    <s v="Neg"/>
    <d v="2013-02-21T00:00:00"/>
    <n v="46"/>
    <s v="Neg"/>
    <s v="Neg"/>
    <d v="2013-03-21T00:00:00"/>
    <s v="Neg SP and CL"/>
    <s v="Cured"/>
    <d v="2014-07-14T00:00:00"/>
    <m/>
    <m/>
    <m/>
    <m/>
    <m/>
    <n v="0"/>
    <s v="NTP-PR"/>
    <m/>
  </r>
  <r>
    <s v="Pakistan"/>
    <n v="18"/>
    <s v="14-24"/>
    <s v="F"/>
    <s v="Pakistan "/>
    <x v="1"/>
    <x v="28"/>
    <s v="HOUSE WIFE"/>
    <m/>
    <s v="CAT-I"/>
    <d v="2011-07-15T00:00:00"/>
    <s v="REHZ"/>
    <d v="2012-07-10T00:00:00"/>
    <s v="Not Evaluated"/>
    <s v="No"/>
    <m/>
    <m/>
    <m/>
    <m/>
    <m/>
    <m/>
    <n v="463"/>
    <n v="2012"/>
    <s v="OICD"/>
    <s v="LARKANA"/>
    <d v="2012-07-13T00:00:00"/>
    <n v="13"/>
    <n v="7"/>
    <s v="Q3"/>
    <n v="2012"/>
    <s v="Others previously treated"/>
    <s v="Pulmonary"/>
    <m/>
    <d v="2012-07-19T00:00:00"/>
    <s v="Neg"/>
    <m/>
    <m/>
    <d v="2012-07-16T00:00:00"/>
    <n v="16"/>
    <n v="7"/>
    <s v="Q3"/>
    <x v="5"/>
    <d v="2011-09-30T00:00:00"/>
    <d v="2011-11-20T00:00:00"/>
    <s v="Pos"/>
    <m/>
    <m/>
    <s v="HREZS"/>
    <s v="FQ"/>
    <s v="MDR"/>
    <s v="DR-TB Confirmed"/>
    <s v="OICD"/>
    <s v="8AM,Z,LFX,ETO,CS,B6,PAS/16 Z,LFX,ETO,CS,B6,PAS"/>
    <s v="GLC"/>
    <s v="8 months"/>
    <m/>
    <n v="43"/>
    <s v="Pos"/>
    <s v="Pos"/>
    <d v="2012-07-14T00:00:00"/>
    <n v="41"/>
    <s v="Neg"/>
    <s v="Pos"/>
    <d v="2012-08-07T00:00:00"/>
    <n v="42"/>
    <s v="Pos"/>
    <s v="Neg"/>
    <d v="2012-09-12T00:00:00"/>
    <n v="40"/>
    <s v="Neg"/>
    <s v="Neg"/>
    <d v="2012-10-11T00:00:00"/>
    <n v="41"/>
    <s v="Pos"/>
    <s v="Neg"/>
    <d v="2012-11-12T00:00:00"/>
    <n v="42"/>
    <s v="Pos"/>
    <s v="Neg"/>
    <d v="2012-12-11T00:00:00"/>
    <n v="41"/>
    <s v="Pos"/>
    <s v="Neg"/>
    <d v="2013-01-09T00:00:00"/>
    <n v="42"/>
    <s v="Pos"/>
    <s v="Neg"/>
    <d v="2013-02-11T00:00:00"/>
    <n v="41"/>
    <s v="Neg"/>
    <s v="Neg"/>
    <d v="2013-03-11T00:00:00"/>
    <s v="Pos SP and/or CL"/>
    <s v="Cured"/>
    <d v="2014-07-16T00:00:00"/>
    <m/>
    <m/>
    <m/>
    <m/>
    <m/>
    <n v="2"/>
    <s v="NTP-PR"/>
    <m/>
  </r>
  <r>
    <s v="Pakistan"/>
    <n v="20"/>
    <s v="14-24"/>
    <s v="F"/>
    <s v="Pakistan "/>
    <x v="1"/>
    <x v="3"/>
    <s v="HOUSEHOLD LADY"/>
    <m/>
    <s v="CAT-II"/>
    <s v="2006,"/>
    <s v="SHREZ"/>
    <d v="2006-03-18T00:00:00"/>
    <s v="Not Evaluated"/>
    <s v="No"/>
    <m/>
    <m/>
    <m/>
    <m/>
    <m/>
    <m/>
    <n v="464"/>
    <n v="2012"/>
    <s v="OICD"/>
    <s v="DADU"/>
    <d v="2012-07-18T00:00:00"/>
    <n v="18"/>
    <n v="7"/>
    <s v="Q3"/>
    <n v="2012"/>
    <s v="Others previously treated"/>
    <s v="Pulmonary"/>
    <m/>
    <d v="2012-07-19T00:00:00"/>
    <s v="Neg"/>
    <m/>
    <m/>
    <d v="2012-07-20T00:00:00"/>
    <n v="20"/>
    <n v="7"/>
    <s v="Q3"/>
    <x v="5"/>
    <d v="2012-07-28T00:00:00"/>
    <d v="2012-09-20T00:00:00"/>
    <s v="Pos"/>
    <m/>
    <s v="MTB Resis to R"/>
    <s v="other(pls insert a comment)"/>
    <s v="FQ"/>
    <s v="MDR"/>
    <s v="DR-TB Confirmed"/>
    <s v="OICD"/>
    <s v="8 AM,LFX,ETO,CS,B6,PAS/16 ,LFX,ETO,CS,B6,PAS"/>
    <s v="GLC"/>
    <s v="8 months"/>
    <m/>
    <n v="33"/>
    <s v="Pos"/>
    <s v="Pos"/>
    <d v="2012-07-18T00:00:00"/>
    <n v="33"/>
    <s v="Pos"/>
    <s v="Neg"/>
    <d v="2012-08-07T00:00:00"/>
    <n v="33"/>
    <s v="Neg"/>
    <s v="Neg"/>
    <d v="2012-09-10T00:00:00"/>
    <n v="33"/>
    <s v="Pos"/>
    <s v="Neg"/>
    <d v="2012-10-11T00:00:00"/>
    <n v="34"/>
    <s v="Pos"/>
    <s v="Neg"/>
    <d v="2012-11-15T00:00:00"/>
    <n v="36"/>
    <s v="Pos"/>
    <s v="Neg"/>
    <d v="2012-12-15T00:00:00"/>
    <n v="38"/>
    <m/>
    <m/>
    <d v="2013-01-14T00:00:00"/>
    <n v="39"/>
    <s v="Neg"/>
    <s v="Neg"/>
    <d v="2013-02-14T00:00:00"/>
    <n v="38"/>
    <s v="Neg"/>
    <s v="Neg"/>
    <d v="2013-03-15T00:00:00"/>
    <s v="Unknown"/>
    <s v="Cured"/>
    <d v="2014-07-20T00:00:00"/>
    <m/>
    <m/>
    <m/>
    <m/>
    <m/>
    <n v="1"/>
    <s v="NTP-PR"/>
    <m/>
  </r>
  <r>
    <s v="Pakistan"/>
    <n v="60"/>
    <s v="55-64"/>
    <s v="M"/>
    <s v="Pakistan "/>
    <x v="1"/>
    <x v="27"/>
    <s v="FARMER"/>
    <m/>
    <s v="CAT-II"/>
    <s v="OCT,2011"/>
    <s v="2 S / 5 HREZ"/>
    <s v="MAY,2012"/>
    <s v="Failed"/>
    <s v="No"/>
    <m/>
    <m/>
    <m/>
    <m/>
    <m/>
    <m/>
    <n v="465"/>
    <n v="2012"/>
    <s v="OICD"/>
    <s v="SHIKARPUR"/>
    <d v="2012-07-30T00:00:00"/>
    <n v="30"/>
    <n v="7"/>
    <s v="Q3"/>
    <n v="2012"/>
    <s v="Previously treated (after failure)"/>
    <s v="Pulmonary"/>
    <m/>
    <d v="2012-08-03T00:00:00"/>
    <s v="Neg"/>
    <m/>
    <m/>
    <d v="2012-08-01T00:00:00"/>
    <n v="1"/>
    <n v="8"/>
    <s v="Q3"/>
    <x v="5"/>
    <d v="2012-08-01T00:00:00"/>
    <d v="2013-01-03T00:00:00"/>
    <s v="Pos"/>
    <m/>
    <s v="MTB Resis to R"/>
    <s v="R"/>
    <m/>
    <s v="MonoDR"/>
    <s v="DR-TB Confirmed"/>
    <s v="OICD"/>
    <s v="8AM,Z,LFX,ETO,CS,B6/16 Z,LFX,ETO,CS,B6"/>
    <s v="GLC"/>
    <s v="8 months"/>
    <m/>
    <n v="40"/>
    <s v="Pos"/>
    <s v="Pos"/>
    <d v="2012-07-31T00:00:00"/>
    <n v="41"/>
    <s v="Pos"/>
    <s v="Pos"/>
    <d v="2012-08-30T00:00:00"/>
    <n v="40"/>
    <s v="Pos"/>
    <s v="Neg"/>
    <d v="2012-09-28T00:00:00"/>
    <n v="42"/>
    <s v="Pos"/>
    <s v="Neg"/>
    <d v="2012-11-05T00:00:00"/>
    <n v="42"/>
    <s v="Pos"/>
    <s v="Neg"/>
    <d v="2012-12-04T00:00:00"/>
    <n v="42"/>
    <s v="Neg"/>
    <s v="Neg"/>
    <d v="2013-01-04T00:00:00"/>
    <n v="45"/>
    <s v="Neg"/>
    <s v="Neg"/>
    <d v="2013-02-04T00:00:00"/>
    <n v="44"/>
    <s v="Neg"/>
    <s v="Neg"/>
    <d v="2013-03-05T00:00:00"/>
    <n v="45"/>
    <s v="Pos"/>
    <s v="Neg"/>
    <d v="2013-04-08T00:00:00"/>
    <s v="Neg SP and CL"/>
    <s v="Cured"/>
    <d v="2014-07-01T00:00:00"/>
    <m/>
    <m/>
    <m/>
    <m/>
    <m/>
    <n v="2"/>
    <s v="NTP-PR"/>
    <m/>
  </r>
  <r>
    <s v="Pakistan"/>
    <n v="59"/>
    <s v="55-64"/>
    <s v="F"/>
    <s v="Pakistan "/>
    <x v="1"/>
    <x v="12"/>
    <s v="HOUSEWIFE"/>
    <m/>
    <s v="CAT-I"/>
    <d v="2012-05-17T00:00:00"/>
    <s v="RHZE"/>
    <s v="30-7-12"/>
    <s v="Not Evaluated"/>
    <s v="No"/>
    <m/>
    <m/>
    <m/>
    <m/>
    <s v="Diabetis"/>
    <m/>
    <n v="466"/>
    <n v="2012"/>
    <s v="OICD"/>
    <s v="KARACHI"/>
    <d v="2012-07-31T00:00:00"/>
    <n v="31"/>
    <n v="7"/>
    <s v="Q3"/>
    <n v="2012"/>
    <s v="Others previously treated"/>
    <s v="Pulmonary"/>
    <m/>
    <d v="2013-08-17T00:00:00"/>
    <s v="Neg"/>
    <m/>
    <m/>
    <d v="2012-08-02T00:00:00"/>
    <n v="2"/>
    <n v="8"/>
    <s v="Q3"/>
    <x v="5"/>
    <d v="2012-05-15T00:00:00"/>
    <d v="2012-07-12T00:00:00"/>
    <s v="Pos"/>
    <m/>
    <m/>
    <s v="HREZS"/>
    <s v="FQ"/>
    <s v="MDR"/>
    <s v="DR-TB Confirmed"/>
    <s v="OICD"/>
    <s v="8AM,Z,LFX,ETO,CS,PAS,B6/16,Z,LFX,ETO,CS,PAS,B6"/>
    <s v="GLC"/>
    <s v="8 months"/>
    <m/>
    <n v="60"/>
    <s v="Neg"/>
    <s v="Neg"/>
    <d v="2012-08-01T00:00:00"/>
    <n v="59"/>
    <m/>
    <m/>
    <d v="2012-09-15T00:00:00"/>
    <n v="58"/>
    <s v="Pos"/>
    <s v="Neg"/>
    <d v="2012-10-04T00:00:00"/>
    <n v="58"/>
    <s v="Pos"/>
    <s v="Neg"/>
    <d v="2012-11-03T00:00:00"/>
    <n v="56"/>
    <s v="Pos"/>
    <s v="Neg"/>
    <d v="2012-12-05T00:00:00"/>
    <n v="55"/>
    <s v="Pos"/>
    <s v="Neg"/>
    <d v="2013-01-05T00:00:00"/>
    <n v="54"/>
    <s v="Pos"/>
    <s v="Neg"/>
    <d v="2013-02-16T00:00:00"/>
    <n v="55"/>
    <s v="Pos"/>
    <s v="Neg"/>
    <d v="2013-03-07T00:00:00"/>
    <n v="55"/>
    <s v="Neg"/>
    <s v="Neg"/>
    <d v="2013-04-08T00:00:00"/>
    <s v="Pos SP and/or CL"/>
    <s v="Cured"/>
    <d v="2014-08-02T00:00:00"/>
    <m/>
    <m/>
    <m/>
    <m/>
    <m/>
    <n v="0"/>
    <s v="NTP-PR"/>
    <m/>
  </r>
  <r>
    <s v="Pakistan"/>
    <n v="37"/>
    <s v="34-44"/>
    <s v="M"/>
    <s v="Pakistan "/>
    <x v="1"/>
    <x v="39"/>
    <s v="FARMER"/>
    <m/>
    <s v="CAT-I"/>
    <d v="2011-02-01T00:00:00"/>
    <s v="8SHREZ (ON/OFF)"/>
    <d v="2011-10-01T00:00:00"/>
    <s v="Lost to follow up"/>
    <s v="No"/>
    <m/>
    <m/>
    <m/>
    <m/>
    <m/>
    <m/>
    <n v="467"/>
    <n v="2012"/>
    <s v="OICD"/>
    <s v="KASHMORE"/>
    <d v="2012-05-31T00:00:00"/>
    <n v="31"/>
    <n v="5"/>
    <s v="Q2"/>
    <n v="2012"/>
    <s v="Previously treated (After loss to follow up)"/>
    <s v="Pulmonary"/>
    <m/>
    <d v="2012-10-01T00:00:00"/>
    <s v="Neg"/>
    <m/>
    <m/>
    <d v="2012-06-02T00:00:00"/>
    <n v="2"/>
    <n v="6"/>
    <s v="Q2"/>
    <x v="5"/>
    <d v="2012-06-02T00:00:00"/>
    <d v="2012-07-05T00:00:00"/>
    <s v="Pos"/>
    <d v="2012-05-29T00:00:00"/>
    <s v="MTB Resis to R"/>
    <s v="HREZS"/>
    <s v="FQ"/>
    <s v="MDR"/>
    <s v="DR-TB Confirmed"/>
    <s v="OICD"/>
    <s v="8AM,Z,LFX,ETO,CS,B6,PAS/16 ,Z,AM,LFX,ETO,CS,B6,PAS"/>
    <s v="GLC"/>
    <s v="9 months"/>
    <m/>
    <n v="44"/>
    <s v="Pos"/>
    <s v="Pos"/>
    <d v="2012-06-01T00:00:00"/>
    <n v="45"/>
    <s v="Pos"/>
    <s v="Pos"/>
    <d v="2012-07-02T00:00:00"/>
    <n v="44"/>
    <s v="Pos"/>
    <s v="Neg"/>
    <d v="2012-08-02T00:00:00"/>
    <n v="45"/>
    <s v="Pos"/>
    <s v="Pos"/>
    <d v="2012-09-01T00:00:00"/>
    <n v="45"/>
    <s v="Pos"/>
    <s v="Pos"/>
    <d v="2012-10-01T00:00:00"/>
    <n v="45"/>
    <s v="Pos"/>
    <s v="Neg"/>
    <d v="2012-11-05T00:00:00"/>
    <n v="45"/>
    <s v="Neg"/>
    <s v="Neg"/>
    <d v="2012-12-04T00:00:00"/>
    <n v="46"/>
    <s v="Pos"/>
    <s v="Neg"/>
    <d v="2013-01-04T00:00:00"/>
    <n v="46"/>
    <s v="Neg"/>
    <s v="Neg"/>
    <d v="2013-02-05T00:00:00"/>
    <s v="Neg SP and CL"/>
    <s v="Died"/>
    <d v="2014-03-09T00:00:00"/>
    <s v="Died at home:Telephonic contact made attendant informed that the patient died at home, cause of death could not be evaluated"/>
    <m/>
    <m/>
    <m/>
    <m/>
    <n v="5"/>
    <s v="NTP-PR"/>
    <m/>
  </r>
  <r>
    <s v="Pakistan"/>
    <n v="52"/>
    <s v="44-54"/>
    <s v="M"/>
    <s v="Pakistan "/>
    <x v="1"/>
    <x v="38"/>
    <s v="MASON/LABOURER"/>
    <m/>
    <s v="CAT-I"/>
    <d v="2011-11-20T00:00:00"/>
    <s v="7 HREZ"/>
    <d v="2012-06-03T00:00:00"/>
    <s v="Failed"/>
    <s v="No"/>
    <m/>
    <m/>
    <m/>
    <m/>
    <m/>
    <m/>
    <n v="468"/>
    <n v="2012"/>
    <s v="OICD"/>
    <s v="MIRPURKHAS"/>
    <d v="2012-06-04T00:00:00"/>
    <n v="4"/>
    <n v="6"/>
    <s v="Q2"/>
    <n v="2012"/>
    <s v="Previously treated (after failure)"/>
    <s v="Both"/>
    <s v="Right side hydropneumothorax"/>
    <d v="2013-08-26T00:00:00"/>
    <s v="Neg"/>
    <m/>
    <m/>
    <d v="2012-06-11T00:00:00"/>
    <n v="11"/>
    <n v="6"/>
    <s v="Q2"/>
    <x v="5"/>
    <d v="2012-12-10T00:00:00"/>
    <d v="2012-06-02T00:00:00"/>
    <s v="Pos"/>
    <m/>
    <m/>
    <s v="HRZ"/>
    <s v="Eto"/>
    <s v="MDR"/>
    <s v="DR-TB Confirmed"/>
    <s v="OICD"/>
    <s v="8 AM,Z LFX,ETO,CS,B6,PAS,E/16 Z LFX,ETO,CS,B6,PAS,E"/>
    <s v="GLC"/>
    <s v="8 months"/>
    <m/>
    <n v="54"/>
    <s v="Neg"/>
    <s v="Neg"/>
    <d v="2012-06-05T00:00:00"/>
    <n v="53"/>
    <s v="Pos"/>
    <s v="Neg"/>
    <d v="2012-07-09T00:00:00"/>
    <n v="52"/>
    <m/>
    <m/>
    <d v="2012-08-09T00:00:00"/>
    <n v="50"/>
    <s v="Neg"/>
    <s v="Neg"/>
    <d v="2012-09-13T00:00:00"/>
    <n v="48"/>
    <s v="Pos"/>
    <s v="Neg"/>
    <d v="2012-10-12T00:00:00"/>
    <n v="47"/>
    <s v="Pos"/>
    <s v="Neg"/>
    <d v="2012-11-14T00:00:00"/>
    <n v="46"/>
    <s v="Pos"/>
    <s v="Neg"/>
    <d v="2012-12-13T00:00:00"/>
    <n v="46"/>
    <s v="Neg"/>
    <s v="Neg"/>
    <d v="2013-01-14T00:00:00"/>
    <n v="45"/>
    <s v="Pos"/>
    <s v="Neg"/>
    <d v="2013-02-15T00:00:00"/>
    <s v="Pos SP and/or CL"/>
    <s v="Cured"/>
    <d v="2014-07-11T00:00:00"/>
    <m/>
    <m/>
    <m/>
    <m/>
    <m/>
    <n v="0"/>
    <s v="NTP-PR"/>
    <m/>
  </r>
  <r>
    <s v="Pakistan"/>
    <n v="59"/>
    <s v="55-64"/>
    <s v="M"/>
    <s v="Pakistan "/>
    <x v="1"/>
    <x v="97"/>
    <s v="FARMER"/>
    <m/>
    <s v="CAT-II"/>
    <d v="2011-01-01T00:00:00"/>
    <s v="SHREZ"/>
    <d v="2011-10-01T00:00:00"/>
    <s v="Failed"/>
    <s v="No"/>
    <m/>
    <m/>
    <m/>
    <m/>
    <m/>
    <m/>
    <n v="469"/>
    <n v="2012"/>
    <s v="OICD"/>
    <s v="GHOTKI"/>
    <d v="2012-06-13T00:00:00"/>
    <n v="13"/>
    <n v="6"/>
    <s v="Q2"/>
    <n v="2012"/>
    <s v="Previously treated (after failure)"/>
    <s v="Pulmonary"/>
    <m/>
    <d v="2012-11-13T00:00:00"/>
    <s v="Neg"/>
    <m/>
    <m/>
    <d v="2012-06-15T00:00:00"/>
    <n v="15"/>
    <n v="6"/>
    <s v="Q2"/>
    <x v="5"/>
    <d v="2012-06-06T00:00:00"/>
    <d v="2012-07-26T00:00:00"/>
    <s v="Pos"/>
    <d v="2012-06-14T00:00:00"/>
    <s v="MTB Resis to R"/>
    <s v="S"/>
    <m/>
    <s v="PDR"/>
    <s v="DR-TB Confirmed"/>
    <s v="OICD"/>
    <s v="8AM,Z,LFX,ETO,CS,B6/ 16,Z, AM,LFX,ETO,CS,B6"/>
    <s v="GLC"/>
    <s v="8 months"/>
    <m/>
    <n v="34"/>
    <s v="Pos"/>
    <s v="Pos"/>
    <d v="2012-06-14T00:00:00"/>
    <n v="34"/>
    <s v="Pos"/>
    <s v="Pos"/>
    <d v="2012-07-19T00:00:00"/>
    <n v="33"/>
    <s v="Pos"/>
    <s v="Neg"/>
    <d v="2012-08-10T00:00:00"/>
    <n v="32"/>
    <s v="Pos"/>
    <s v="Pos"/>
    <d v="2012-09-12T00:00:00"/>
    <n v="32"/>
    <s v="Pos"/>
    <s v="Neg"/>
    <d v="2012-10-12T00:00:00"/>
    <n v="33"/>
    <s v="Pos"/>
    <s v="Neg"/>
    <d v="2012-11-13T00:00:00"/>
    <n v="32"/>
    <s v="Neg"/>
    <s v="Neg"/>
    <d v="2012-12-14T00:00:00"/>
    <n v="32"/>
    <m/>
    <m/>
    <d v="2013-01-14T00:00:00"/>
    <n v="31"/>
    <s v="Pos"/>
    <s v="Neg"/>
    <d v="2013-02-15T00:00:00"/>
    <s v="Neg SP and CL"/>
    <s v="Died"/>
    <d v="2013-09-11T00:00:00"/>
    <s v="Died at home: Telephonic contact made, concerned BMU incharge Dr. Noor Hassan informed that the patient Died on 11 -09-2013"/>
    <m/>
    <m/>
    <m/>
    <m/>
    <n v="4"/>
    <s v="NTP-PR"/>
    <m/>
  </r>
  <r>
    <s v="Pakistan"/>
    <n v="47"/>
    <s v="44-54"/>
    <s v="M"/>
    <s v="Pakistan "/>
    <x v="1"/>
    <x v="35"/>
    <s v="POLICE SERVANT"/>
    <m/>
    <s v="CAT-I"/>
    <d v="2009-01-01T00:00:00"/>
    <s v="5 HREZ"/>
    <d v="2012-06-12T00:00:00"/>
    <s v="Failed"/>
    <s v="No"/>
    <m/>
    <m/>
    <m/>
    <m/>
    <m/>
    <m/>
    <n v="470"/>
    <n v="2012"/>
    <s v="OICD"/>
    <s v="KHAIRPUR"/>
    <d v="2012-06-27T00:00:00"/>
    <n v="27"/>
    <n v="6"/>
    <s v="Q2"/>
    <n v="2012"/>
    <s v="Previously treated (after failure)"/>
    <s v="Pulmonary"/>
    <m/>
    <d v="2012-09-20T00:00:00"/>
    <s v="Neg"/>
    <m/>
    <m/>
    <d v="2012-06-29T00:00:00"/>
    <n v="29"/>
    <n v="6"/>
    <s v="Q2"/>
    <x v="5"/>
    <d v="2012-06-05T00:00:00"/>
    <d v="2012-07-17T00:00:00"/>
    <s v="Pos"/>
    <d v="2012-06-01T00:00:00"/>
    <s v="MTB Resis to R"/>
    <s v="other(pls insert a comment)"/>
    <m/>
    <s v="PDR"/>
    <s v="DR-TB Confirmed"/>
    <s v="OICD"/>
    <s v="8AM,Z,LFX,ETO,CS,B6/ 16,Z, AM,LFX,ETO,CS,B6"/>
    <s v="GLC"/>
    <s v="12 months"/>
    <m/>
    <n v="42"/>
    <s v="Pos"/>
    <s v="Pos"/>
    <d v="2012-06-28T00:00:00"/>
    <m/>
    <m/>
    <m/>
    <d v="2014-07-19T00:00:00"/>
    <n v="40"/>
    <s v="Neg"/>
    <s v="Neg"/>
    <d v="2012-08-18T00:00:00"/>
    <n v="42"/>
    <s v="Pos"/>
    <s v="Neg"/>
    <d v="2012-09-20T00:00:00"/>
    <n v="43"/>
    <s v="Pos"/>
    <s v="Neg"/>
    <d v="2012-10-18T00:00:00"/>
    <m/>
    <m/>
    <m/>
    <m/>
    <n v="44"/>
    <s v="Neg"/>
    <s v="Neg"/>
    <d v="2012-12-05T00:00:00"/>
    <n v="43"/>
    <s v="Neg"/>
    <s v="Neg"/>
    <d v="2013-01-07T00:00:00"/>
    <n v="45"/>
    <s v="Neg"/>
    <s v="Neg"/>
    <d v="2013-02-07T00:00:00"/>
    <s v="Neg SP and CL"/>
    <s v="Cured"/>
    <d v="2014-08-18T00:00:00"/>
    <m/>
    <n v="1"/>
    <m/>
    <m/>
    <m/>
    <n v="2"/>
    <s v="NTP-PR"/>
    <m/>
  </r>
  <r>
    <s v="Pakistan"/>
    <n v="23"/>
    <s v="14-24"/>
    <s v="F"/>
    <s v="Pakistan "/>
    <x v="1"/>
    <x v="12"/>
    <s v="HOUSE HOLD"/>
    <s v="OICD"/>
    <s v="CAT-II"/>
    <d v="2009-10-17T00:00:00"/>
    <s v="REHZS"/>
    <d v="2010-07-17T00:00:00"/>
    <s v="Not Evaluated"/>
    <s v="Yes"/>
    <d v="2009-12-26T00:00:00"/>
    <d v="2012-01-17T00:00:00"/>
    <s v="KM,MFX,ETO,PAS,CS"/>
    <s v="failed"/>
    <m/>
    <m/>
    <n v="471"/>
    <n v="2012"/>
    <s v="OICD"/>
    <s v="KARACHI"/>
    <d v="2012-04-23T00:00:00"/>
    <n v="23"/>
    <n v="4"/>
    <s v="Q2"/>
    <n v="2012"/>
    <s v="Others previously treated"/>
    <s v="Pulmonary"/>
    <m/>
    <d v="2012-07-19T00:00:00"/>
    <s v="Neg"/>
    <m/>
    <m/>
    <d v="2012-05-08T00:00:00"/>
    <n v="8"/>
    <n v="5"/>
    <s v="Q2"/>
    <x v="5"/>
    <d v="2012-01-04T00:00:00"/>
    <d v="2012-03-03T00:00:00"/>
    <s v="Pos"/>
    <m/>
    <m/>
    <s v="HRZ"/>
    <m/>
    <s v="MDR"/>
    <s v="DR-TB Confirmed"/>
    <s v="OICD"/>
    <s v="8 AM,Z,E,LFX,ETO,CS,PAS,B6,AUG,KLCID/16 Z,E,LFX,ETO,CS,PAS,B6,AUG,KLCID"/>
    <s v="GLC"/>
    <s v="others (explain)"/>
    <m/>
    <n v="30"/>
    <s v="Pos"/>
    <s v="Pos"/>
    <d v="2012-05-16T00:00:00"/>
    <n v="30"/>
    <s v="Pos"/>
    <s v="Pos"/>
    <d v="2012-06-29T00:00:00"/>
    <n v="31"/>
    <s v="Pos"/>
    <s v="Neg"/>
    <d v="2012-07-27T00:00:00"/>
    <n v="32"/>
    <s v="Pos"/>
    <s v="Pos"/>
    <d v="2012-08-07T00:00:00"/>
    <n v="37"/>
    <m/>
    <m/>
    <d v="2012-09-08T00:00:00"/>
    <n v="38"/>
    <s v="Pos"/>
    <s v="Neg"/>
    <d v="2012-10-18T00:00:00"/>
    <n v="37"/>
    <m/>
    <m/>
    <d v="2012-11-18T00:00:00"/>
    <n v="38"/>
    <m/>
    <m/>
    <d v="2012-12-18T00:00:00"/>
    <n v="39"/>
    <s v="Pos"/>
    <s v="Pos"/>
    <d v="2013-01-21T00:00:00"/>
    <s v="Unknown"/>
    <s v="Failed"/>
    <d v="2014-03-17T00:00:00"/>
    <s v="Case of MDR failure, Repeat DST applied on 18 oct 2012 (result showed culture neg) Fresh  DST will be send on next visit,"/>
    <m/>
    <m/>
    <m/>
    <m/>
    <s v="F 2 C &amp; F"/>
    <s v="NTP-PR"/>
    <m/>
  </r>
  <r>
    <s v="Pakistan"/>
    <n v="35"/>
    <s v="34-44"/>
    <s v="F"/>
    <s v="Pakistan "/>
    <x v="1"/>
    <x v="29"/>
    <s v="HOUSE WIFE"/>
    <s v="CMCH LARKAN"/>
    <s v="CAT-I"/>
    <d v="2011-02-23T00:00:00"/>
    <s v="REHZ"/>
    <d v="2011-08-25T00:00:00"/>
    <s v="Complete"/>
    <s v="No"/>
    <m/>
    <m/>
    <m/>
    <m/>
    <m/>
    <m/>
    <n v="472"/>
    <n v="2012"/>
    <s v="OICD"/>
    <s v="QAMBAR SHAHDADKOT"/>
    <d v="2012-06-28T00:00:00"/>
    <n v="28"/>
    <n v="6"/>
    <s v="Q2"/>
    <n v="2012"/>
    <s v="Previously treated (Rlapse)"/>
    <s v="Pulmonary"/>
    <m/>
    <d v="2012-07-19T00:00:00"/>
    <s v="Neg"/>
    <m/>
    <m/>
    <d v="2012-06-28T00:00:00"/>
    <n v="28"/>
    <n v="6"/>
    <s v="Q2"/>
    <x v="5"/>
    <d v="2012-06-28T00:00:00"/>
    <d v="2012-08-16T00:00:00"/>
    <s v="Pos"/>
    <d v="2012-03-26T00:00:00"/>
    <s v="MTB Resis to R"/>
    <s v="HREZS"/>
    <s v="FQ"/>
    <s v="MDR"/>
    <s v="DR-TB Confirmed"/>
    <s v="OICD"/>
    <s v="8AM,Z,LFX,ETO,CS,B6,PAS/16 ,Z,AM,LFX,ETO,CS,B6,PAS"/>
    <s v="GLC"/>
    <s v="8 months"/>
    <m/>
    <n v="37"/>
    <s v="Pos"/>
    <s v="Pos"/>
    <d v="2012-06-28T00:00:00"/>
    <n v="37"/>
    <s v="Pos"/>
    <s v="Pos"/>
    <d v="2012-07-26T00:00:00"/>
    <n v="37"/>
    <s v="Pos"/>
    <s v="Neg"/>
    <d v="2012-08-03T00:00:00"/>
    <n v="38"/>
    <s v="Pos"/>
    <s v="Pos"/>
    <d v="2012-09-20T00:00:00"/>
    <n v="40"/>
    <s v="Pos"/>
    <s v="Neg"/>
    <d v="2012-10-18T00:00:00"/>
    <n v="40"/>
    <s v="Pos"/>
    <s v="Neg"/>
    <d v="2012-11-19T00:00:00"/>
    <n v="42"/>
    <s v="Pos"/>
    <s v="Pos"/>
    <d v="2012-12-18T00:00:00"/>
    <n v="45"/>
    <s v="Neg"/>
    <s v="Neg"/>
    <d v="2013-01-16T00:00:00"/>
    <n v="45"/>
    <s v="Pos"/>
    <s v="Neg"/>
    <d v="2013-02-16T00:00:00"/>
    <s v="Pos SP and/or CL"/>
    <s v="Cured"/>
    <d v="2014-07-09T00:00:00"/>
    <m/>
    <m/>
    <m/>
    <m/>
    <m/>
    <n v="4"/>
    <s v="NTP-PR"/>
    <m/>
  </r>
  <r>
    <s v="Pakistan"/>
    <n v="26"/>
    <s v="24-34"/>
    <s v="M"/>
    <s v="Pakistan "/>
    <x v="3"/>
    <x v="71"/>
    <s v="KABARI WORKER"/>
    <m/>
    <s v="CAT-I"/>
    <d v="2011-08-01T00:00:00"/>
    <s v="HRZE"/>
    <d v="2012-01-03T00:00:00"/>
    <s v="Failed"/>
    <s v="Yes"/>
    <d v="2012-01-16T00:00:00"/>
    <d v="2012-02-04T00:00:00"/>
    <s v="AM,Z,LFX,ETO,CS,PAS"/>
    <s v="lost to follow up"/>
    <m/>
    <m/>
    <n v="473"/>
    <n v="2012"/>
    <s v="OICD"/>
    <s v="GUJRAN WALA"/>
    <d v="2012-06-29T00:00:00"/>
    <n v="29"/>
    <n v="6"/>
    <s v="Q2"/>
    <n v="2012"/>
    <s v="Previously treated (after failure)"/>
    <s v="Pulmonary"/>
    <m/>
    <d v="2012-07-18T00:00:00"/>
    <s v="Neg"/>
    <m/>
    <m/>
    <d v="2012-07-03T00:00:00"/>
    <n v="3"/>
    <n v="7"/>
    <s v="Q3"/>
    <x v="5"/>
    <d v="2012-07-02T00:00:00"/>
    <d v="2012-09-20T00:00:00"/>
    <s v="Pos"/>
    <d v="2012-06-21T00:00:00"/>
    <s v="MTB Resis to R"/>
    <s v="HREZ"/>
    <m/>
    <s v="MDR"/>
    <s v="DR-TB Confirmed"/>
    <s v="OICD"/>
    <s v="8AM,Z,LFX,ETO,CS,B6/ 16,Z, AM,LFX,ETO,CS,B6"/>
    <s v="GLC"/>
    <s v="others (explain)"/>
    <m/>
    <n v="36"/>
    <s v="Pos"/>
    <s v="Pos"/>
    <d v="2012-06-30T00:00:00"/>
    <n v="36"/>
    <s v="Pos"/>
    <s v="Pos"/>
    <d v="2012-07-02T00:00:00"/>
    <n v="35"/>
    <s v="Pos"/>
    <s v="Neg"/>
    <d v="2012-08-02T00:00:00"/>
    <n v="36"/>
    <s v="Neg"/>
    <s v="Pos"/>
    <d v="2012-09-03T00:00:00"/>
    <n v="38"/>
    <s v="Pos"/>
    <s v="Neg"/>
    <d v="2012-10-02T00:00:00"/>
    <n v="38"/>
    <s v="Pos"/>
    <s v="Neg"/>
    <d v="2012-11-08T00:00:00"/>
    <n v="40"/>
    <s v="Pos"/>
    <s v="Neg"/>
    <d v="2012-12-26T00:00:00"/>
    <m/>
    <m/>
    <m/>
    <m/>
    <n v="40"/>
    <s v="Neg"/>
    <s v="Neg"/>
    <d v="2013-02-12T00:00:00"/>
    <s v="Pos SP and/or CL"/>
    <s v="Lost to Follow-Up"/>
    <d v="2013-08-25T00:00:00"/>
    <s v="Patient was negative till february and culture positive on march 2013, Patient advised to submit sputum for DST.                                                                     OICD: Sep 23: patients permanent address in  punjab. MDR Programme officer punjab  informed  that patient is still missing."/>
    <m/>
    <m/>
    <m/>
    <m/>
    <n v="4"/>
    <s v="NTP-PR"/>
    <m/>
  </r>
  <r>
    <s v="Pakistan"/>
    <n v="26"/>
    <s v="24-34"/>
    <s v="M"/>
    <s v="Pakistan "/>
    <x v="1"/>
    <x v="28"/>
    <s v="SHOPKEEPER"/>
    <m/>
    <s v="CAT-I"/>
    <s v="SEP,2011"/>
    <s v="10 HREZ"/>
    <d v="2012-07-09T00:00:00"/>
    <s v="Failed"/>
    <s v="No"/>
    <m/>
    <m/>
    <m/>
    <m/>
    <m/>
    <m/>
    <n v="474"/>
    <n v="2012"/>
    <s v="OICD"/>
    <s v="LARKANA"/>
    <d v="2012-07-09T00:00:00"/>
    <n v="9"/>
    <n v="7"/>
    <s v="Q3"/>
    <n v="2012"/>
    <s v="Previously treated (after failure)"/>
    <s v="Pulmonary"/>
    <m/>
    <d v="2012-07-18T00:00:00"/>
    <s v="Neg"/>
    <m/>
    <m/>
    <d v="2012-07-13T00:00:00"/>
    <n v="13"/>
    <n v="7"/>
    <s v="Q3"/>
    <x v="5"/>
    <d v="2012-07-10T00:00:00"/>
    <d v="2012-08-24T00:00:00"/>
    <s v="Pos"/>
    <d v="2012-07-07T00:00:00"/>
    <s v="MTB Resis to R"/>
    <s v="HREZS"/>
    <s v="FQ"/>
    <s v="MDR"/>
    <s v="DR-TB Confirmed"/>
    <s v="OICD"/>
    <s v="8AM,Z,LFX,ETO,CS,B6,PAS/16 ,Z,AM,LFX,ETO,CS,B6,PAS"/>
    <s v="GLC"/>
    <s v="8 months"/>
    <m/>
    <n v="40"/>
    <s v="Pos"/>
    <s v="Pos"/>
    <d v="2012-07-10T00:00:00"/>
    <n v="40"/>
    <s v="Pos"/>
    <s v="Pos"/>
    <d v="2012-08-04T00:00:00"/>
    <n v="40"/>
    <s v="Pos"/>
    <s v="Neg"/>
    <d v="2012-09-11T00:00:00"/>
    <n v="40"/>
    <m/>
    <m/>
    <d v="2012-10-09T00:00:00"/>
    <m/>
    <m/>
    <m/>
    <m/>
    <n v="41"/>
    <s v="Neg"/>
    <s v="Neg"/>
    <d v="2012-12-10T00:00:00"/>
    <n v="41"/>
    <s v="Neg"/>
    <s v="Neg"/>
    <d v="2013-01-10T00:00:00"/>
    <n v="40"/>
    <s v="Neg"/>
    <s v="Neg"/>
    <d v="2013-02-13T00:00:00"/>
    <n v="41"/>
    <s v="Pos"/>
    <s v="Neg"/>
    <d v="2013-03-13T00:00:00"/>
    <s v="Neg SP and CL"/>
    <s v="Cured"/>
    <d v="2014-07-13T00:00:00"/>
    <m/>
    <n v="2"/>
    <m/>
    <m/>
    <m/>
    <n v="5"/>
    <s v="NTP-PR"/>
    <m/>
  </r>
  <r>
    <s v="Pakistan"/>
    <n v="53"/>
    <s v="44-54"/>
    <s v="M"/>
    <s v="Pakistan "/>
    <x v="1"/>
    <x v="12"/>
    <s v="WATCH MAN"/>
    <m/>
    <s v="CAT-I"/>
    <s v="JULY,2011"/>
    <s v="12 HREZ"/>
    <d v="2012-07-14T00:00:00"/>
    <s v="Failed"/>
    <s v="No"/>
    <m/>
    <m/>
    <m/>
    <m/>
    <s v="Diabetis"/>
    <m/>
    <n v="475"/>
    <n v="2012"/>
    <s v="OICD"/>
    <s v="KARACHI"/>
    <d v="2012-07-14T00:00:00"/>
    <n v="14"/>
    <n v="7"/>
    <s v="Q3"/>
    <n v="2012"/>
    <s v="Previously treated (after failure)"/>
    <s v="Pulmonary"/>
    <m/>
    <d v="2012-07-18T00:00:00"/>
    <s v="Neg"/>
    <m/>
    <m/>
    <d v="2012-07-17T00:00:00"/>
    <n v="17"/>
    <n v="7"/>
    <s v="Q3"/>
    <x v="5"/>
    <d v="2012-07-12T00:00:00"/>
    <d v="2012-09-20T00:00:00"/>
    <s v="Pos"/>
    <d v="2012-06-27T00:00:00"/>
    <s v="MTB Resis to R"/>
    <s v="HREZS"/>
    <s v="FQ"/>
    <s v="MDR"/>
    <s v="DR-TB Confirmed"/>
    <s v="OICD"/>
    <s v="8AM,Z,LFX,ETO,CS,B6,PAS/16 ,Z,AM,LFX,ETO,CS,B6,PAS"/>
    <s v="GLC"/>
    <s v="8 months"/>
    <m/>
    <n v="60"/>
    <s v="Pos"/>
    <s v="Pos"/>
    <d v="2012-07-16T00:00:00"/>
    <n v="67"/>
    <s v="Pos"/>
    <s v="Pos"/>
    <d v="2012-08-04T00:00:00"/>
    <n v="74"/>
    <s v="Pos"/>
    <s v="Neg"/>
    <d v="2012-09-22T00:00:00"/>
    <n v="76"/>
    <m/>
    <m/>
    <d v="2012-10-20T00:00:00"/>
    <n v="75"/>
    <s v="Pos"/>
    <s v="Neg"/>
    <d v="2012-11-21T00:00:00"/>
    <n v="78"/>
    <s v="Pos"/>
    <s v="Neg"/>
    <d v="2012-12-19T00:00:00"/>
    <n v="81"/>
    <s v="Neg"/>
    <s v="Neg"/>
    <d v="2013-01-22T00:00:00"/>
    <n v="82"/>
    <s v="Pos"/>
    <s v="Neg"/>
    <d v="2013-02-22T00:00:00"/>
    <n v="81"/>
    <s v="Pos"/>
    <s v="Neg"/>
    <d v="2013-03-20T00:00:00"/>
    <s v="Neg SP and CL"/>
    <s v="Cured"/>
    <d v="2014-07-17T00:00:00"/>
    <m/>
    <m/>
    <m/>
    <m/>
    <m/>
    <n v="2"/>
    <s v="NTP-PR"/>
    <m/>
  </r>
  <r>
    <s v="Pakistan"/>
    <n v="35"/>
    <s v="34-44"/>
    <s v="F"/>
    <s v="Pakistan "/>
    <x v="1"/>
    <x v="35"/>
    <s v="HOUSE WIFE"/>
    <s v="R,H,C,MORI"/>
    <s v="CAT-II"/>
    <d v="2011-06-13T00:00:00"/>
    <s v="3 RHZES / 6HRE"/>
    <d v="2012-03-10T00:00:00"/>
    <s v="Failed"/>
    <s v="No"/>
    <m/>
    <m/>
    <m/>
    <m/>
    <m/>
    <m/>
    <n v="476"/>
    <n v="2012"/>
    <s v="OICD"/>
    <s v="KHAIRPUR"/>
    <d v="2012-07-04T00:00:00"/>
    <n v="4"/>
    <n v="7"/>
    <s v="Q3"/>
    <n v="2012"/>
    <s v="Previously treated (after failure)"/>
    <s v="Pulmonary"/>
    <m/>
    <d v="2012-07-19T00:00:00"/>
    <s v="Neg"/>
    <m/>
    <m/>
    <d v="2012-07-05T00:00:00"/>
    <n v="5"/>
    <n v="7"/>
    <s v="Q3"/>
    <x v="5"/>
    <d v="2012-07-05T00:00:00"/>
    <d v="2012-08-24T00:00:00"/>
    <s v="Pos"/>
    <d v="2012-06-30T00:00:00"/>
    <s v="MTB Resis to R"/>
    <s v="HREZS"/>
    <s v="FQ"/>
    <s v="MDR"/>
    <s v="DR-TB Confirmed"/>
    <s v="OICD"/>
    <s v="8AM,Z,LFX,ETO,CS,B6,PAS/16 ,Z,AM,LFX,ETO,CS,B6,PAS"/>
    <s v="GLC"/>
    <s v="8 months"/>
    <m/>
    <n v="37"/>
    <s v="Pos"/>
    <s v="Pos"/>
    <d v="2012-07-05T00:00:00"/>
    <n v="38"/>
    <s v="Pos"/>
    <s v="Pos"/>
    <d v="2012-08-03T00:00:00"/>
    <n v="40"/>
    <m/>
    <m/>
    <m/>
    <n v="40"/>
    <s v="Pos"/>
    <s v="Pos"/>
    <d v="2012-10-01T00:00:00"/>
    <n v="42"/>
    <s v="Pos"/>
    <s v="Neg"/>
    <d v="2012-11-05T00:00:00"/>
    <n v="44"/>
    <s v="Neg"/>
    <s v="Neg"/>
    <d v="2012-12-01T00:00:00"/>
    <n v="44"/>
    <s v="Neg"/>
    <s v="Neg"/>
    <d v="2013-01-02T00:00:00"/>
    <n v="46"/>
    <s v="Neg"/>
    <s v="Neg"/>
    <d v="2013-02-02T00:00:00"/>
    <n v="46"/>
    <s v="Neg"/>
    <s v="Neg"/>
    <d v="2013-03-02T00:00:00"/>
    <s v="Neg SP and CL"/>
    <s v="Cured"/>
    <d v="2014-06-04T00:00:00"/>
    <m/>
    <m/>
    <m/>
    <m/>
    <m/>
    <n v="4"/>
    <s v="NTP-PR"/>
    <m/>
  </r>
  <r>
    <s v="Pakistan"/>
    <n v="25"/>
    <s v="24-34"/>
    <s v="F"/>
    <s v="Pakistan "/>
    <x v="1"/>
    <x v="28"/>
    <s v="HOUSE WIFE"/>
    <s v="T,H KHAIRPUR"/>
    <s v="CAT-II"/>
    <d v="2009-09-01T00:00:00"/>
    <s v="REHZ"/>
    <d v="2010-04-30T00:00:00"/>
    <s v="Cured"/>
    <s v="No"/>
    <m/>
    <m/>
    <m/>
    <m/>
    <m/>
    <m/>
    <n v="477"/>
    <n v="2012"/>
    <s v="OICD"/>
    <s v="LARKANA"/>
    <d v="2012-06-18T00:00:00"/>
    <n v="18"/>
    <n v="6"/>
    <s v="Q2"/>
    <n v="2012"/>
    <s v="Previously treated (Rlapse)"/>
    <s v="Pulmonary"/>
    <m/>
    <d v="2012-07-19T00:00:00"/>
    <s v="Neg"/>
    <m/>
    <m/>
    <d v="2012-07-09T00:00:00"/>
    <n v="9"/>
    <n v="7"/>
    <s v="Q3"/>
    <x v="5"/>
    <d v="2012-07-19T00:00:00"/>
    <d v="2012-12-10T00:00:00"/>
    <s v="Pos"/>
    <d v="2012-06-16T00:00:00"/>
    <s v="MTB Resis to R"/>
    <s v="HREZS"/>
    <m/>
    <s v="MDR"/>
    <s v="DR-TB Confirmed"/>
    <s v="OICD"/>
    <s v="8AM,Z,LFX,ETO,CS,B6/ 16,Z, AM,LFX,ETO,CS,B6"/>
    <s v="GLC"/>
    <s v="8 months"/>
    <m/>
    <n v="30"/>
    <s v="Pos"/>
    <s v="Pos"/>
    <d v="2012-06-19T00:00:00"/>
    <n v="30"/>
    <s v="Pos"/>
    <s v="Pos"/>
    <d v="2012-07-19T00:00:00"/>
    <n v="30"/>
    <s v="Pos"/>
    <s v="Neg"/>
    <d v="2012-08-06T00:00:00"/>
    <n v="29"/>
    <s v="Pos"/>
    <s v="Neg"/>
    <d v="2012-09-11T00:00:00"/>
    <n v="26"/>
    <s v="Pos"/>
    <s v="Neg"/>
    <d v="2012-10-08T00:00:00"/>
    <n v="28"/>
    <s v="Pos"/>
    <s v="Neg"/>
    <d v="2012-11-06T00:00:00"/>
    <n v="29"/>
    <s v="Pos"/>
    <s v="Neg"/>
    <d v="2012-12-03T00:00:00"/>
    <n v="29"/>
    <s v="Pos"/>
    <s v="Neg"/>
    <d v="2013-01-03T00:00:00"/>
    <n v="30"/>
    <s v="Pos"/>
    <s v="Neg"/>
    <d v="2013-02-04T00:00:00"/>
    <s v="Pos SP and/or CL"/>
    <s v="Cured"/>
    <d v="2014-07-09T00:00:00"/>
    <m/>
    <m/>
    <m/>
    <m/>
    <m/>
    <n v="2"/>
    <s v="NTP-PR"/>
    <m/>
  </r>
  <r>
    <s v="Pakistan"/>
    <n v="22"/>
    <s v="14-24"/>
    <s v="M"/>
    <s v="Pakistan "/>
    <x v="1"/>
    <x v="97"/>
    <s v="ELECTRICIAN "/>
    <m/>
    <s v="CAT-II"/>
    <s v="JAN,2011"/>
    <s v="2 S / 3 HREZ 4 HRE"/>
    <s v="OCT,2011"/>
    <s v="Failed"/>
    <s v="No"/>
    <m/>
    <m/>
    <m/>
    <m/>
    <m/>
    <m/>
    <n v="478"/>
    <n v="2012"/>
    <s v="OICD"/>
    <s v="GHOTKI"/>
    <d v="2012-07-27T00:00:00"/>
    <n v="27"/>
    <n v="7"/>
    <s v="Q3"/>
    <n v="2012"/>
    <s v="Previously treated (after failure)"/>
    <s v="Pulmonary"/>
    <m/>
    <d v="2012-10-01T00:00:00"/>
    <s v="Neg"/>
    <m/>
    <m/>
    <d v="2012-08-01T00:00:00"/>
    <n v="1"/>
    <n v="8"/>
    <s v="Q3"/>
    <x v="5"/>
    <d v="2012-08-01T00:00:00"/>
    <d v="2012-10-11T00:00:00"/>
    <s v="Pos"/>
    <d v="2012-07-25T00:00:00"/>
    <s v="MTB Resis to R"/>
    <s v="HREZ"/>
    <s v="FQ"/>
    <s v="MDR"/>
    <s v="DR-TB Confirmed"/>
    <s v="OICD"/>
    <s v="8AM,Z,LFX,ETO,CS,B6,PAS/16 ,Z,AM,LFX,ETO,CS,B6,PAS"/>
    <s v="GLC"/>
    <s v="8 months"/>
    <m/>
    <n v="38"/>
    <s v="Pos"/>
    <s v="Pos"/>
    <d v="2012-07-28T00:00:00"/>
    <n v="39"/>
    <s v="Pos"/>
    <s v="Pos"/>
    <d v="2012-09-01T00:00:00"/>
    <n v="40"/>
    <s v="Pos"/>
    <s v="Neg"/>
    <d v="2012-10-01T00:00:00"/>
    <n v="40"/>
    <s v="Pos"/>
    <s v="Neg"/>
    <d v="2012-11-05T00:00:00"/>
    <n v="42"/>
    <s v="Neg"/>
    <s v="Neg"/>
    <d v="2012-12-05T00:00:00"/>
    <n v="42"/>
    <s v="Neg"/>
    <s v="Neg"/>
    <d v="2013-01-04T00:00:00"/>
    <n v="45"/>
    <s v="Neg"/>
    <s v="Neg"/>
    <d v="2013-02-05T00:00:00"/>
    <n v="44"/>
    <s v="Pos"/>
    <s v="Neg"/>
    <d v="2013-03-05T00:00:00"/>
    <n v="44"/>
    <s v="Neg"/>
    <s v="Neg"/>
    <d v="2013-04-05T00:00:00"/>
    <s v="Neg SP and CL"/>
    <s v="Cured"/>
    <d v="2014-08-01T00:00:00"/>
    <m/>
    <m/>
    <m/>
    <m/>
    <m/>
    <n v="2"/>
    <s v="NTP-PR"/>
    <m/>
  </r>
  <r>
    <s v="Pakistan"/>
    <n v="42"/>
    <s v="34-44"/>
    <s v="M"/>
    <s v="Pakistan "/>
    <x v="1"/>
    <x v="12"/>
    <s v="SHOPKEEPER"/>
    <s v="chaly wali balawer pur"/>
    <s v="CAT-II"/>
    <d v="2011-09-21T00:00:00"/>
    <s v="3 S HREZ 5 HRE"/>
    <d v="2012-05-10T00:00:00"/>
    <s v="Failed"/>
    <s v="No"/>
    <m/>
    <m/>
    <m/>
    <m/>
    <m/>
    <m/>
    <n v="479"/>
    <n v="2012"/>
    <s v="OICD"/>
    <s v="KARACHI"/>
    <d v="2012-08-08T00:00:00"/>
    <n v="8"/>
    <n v="8"/>
    <s v="Q3"/>
    <n v="2012"/>
    <s v="Previously treated (after failure)"/>
    <s v="Pulmonary"/>
    <m/>
    <d v="2012-11-12T00:00:00"/>
    <s v="Neg"/>
    <m/>
    <m/>
    <d v="2012-08-10T00:00:00"/>
    <n v="10"/>
    <n v="8"/>
    <s v="Q3"/>
    <x v="5"/>
    <d v="2012-08-10T00:00:00"/>
    <d v="2012-11-13T00:00:00"/>
    <s v="Pos"/>
    <d v="2012-07-18T00:00:00"/>
    <s v="MTB Resis to R"/>
    <s v="HREZ"/>
    <s v="FQ"/>
    <s v="MDR"/>
    <s v="DR-TB Confirmed"/>
    <s v="OICD"/>
    <s v="8AM,Z,LFX,ETO,CS,B6,PAS/16 ,Z,AM,LFX,ETO,CS,B6,PAS"/>
    <s v="GLC"/>
    <s v="8 months"/>
    <m/>
    <n v="80"/>
    <s v="Pos"/>
    <s v="Pos"/>
    <d v="2012-08-09T00:00:00"/>
    <n v="79"/>
    <s v="Pos"/>
    <s v="Neg"/>
    <d v="2012-09-11T00:00:00"/>
    <n v="78"/>
    <s v="Pos"/>
    <s v="Neg"/>
    <d v="2012-10-10T00:00:00"/>
    <n v="75"/>
    <s v="Pos"/>
    <s v="Neg"/>
    <d v="2012-11-13T00:00:00"/>
    <n v="76"/>
    <s v="Neg"/>
    <s v="Neg"/>
    <d v="2012-12-13T00:00:00"/>
    <n v="78"/>
    <s v="Pos"/>
    <s v="Neg"/>
    <d v="2013-01-11T00:00:00"/>
    <n v="70"/>
    <s v="Neg"/>
    <s v="Neg"/>
    <d v="2013-02-14T00:00:00"/>
    <n v="70"/>
    <s v="Pos"/>
    <s v="Neg"/>
    <d v="2013-03-13T00:00:00"/>
    <n v="70"/>
    <s v="Neg"/>
    <s v="Neg"/>
    <d v="2013-04-12T00:00:00"/>
    <s v="Neg SP and CL"/>
    <s v="Cured"/>
    <d v="2014-08-11T00:00:00"/>
    <m/>
    <m/>
    <m/>
    <m/>
    <m/>
    <n v="1"/>
    <s v="NTP-PR"/>
    <m/>
  </r>
  <r>
    <s v="Pakistan"/>
    <n v="26"/>
    <s v="24-34"/>
    <s v="F"/>
    <s v="Pakistan "/>
    <x v="1"/>
    <x v="12"/>
    <s v="HOUSEHOLD LADY"/>
    <m/>
    <s v="CAT-I"/>
    <s v="3 Year Back (2009)"/>
    <s v="RHEZ"/>
    <s v="9 MONTH"/>
    <s v="Not Evaluated"/>
    <s v="No"/>
    <m/>
    <m/>
    <m/>
    <m/>
    <m/>
    <m/>
    <n v="480"/>
    <n v="2012"/>
    <s v="OICD"/>
    <s v="KARACHI"/>
    <d v="2012-08-10T00:00:00"/>
    <n v="10"/>
    <n v="8"/>
    <s v="Q3"/>
    <n v="2012"/>
    <s v="Others previously treated"/>
    <s v="Pulmonary"/>
    <m/>
    <d v="2013-06-15T00:00:00"/>
    <s v="Neg"/>
    <m/>
    <m/>
    <d v="2012-08-13T00:00:00"/>
    <n v="13"/>
    <n v="8"/>
    <s v="Q3"/>
    <x v="5"/>
    <d v="2012-08-11T00:00:00"/>
    <d v="2012-11-13T00:00:00"/>
    <s v="Neg"/>
    <d v="2012-08-09T00:00:00"/>
    <s v="MTB Resis to R"/>
    <m/>
    <m/>
    <s v="Xpert MTB/Rif Res"/>
    <s v="DR-TB Confirmed"/>
    <s v="OICD"/>
    <s v="8AM,Z,LFX,ETO,CS,B6/ 16,Z, AM,LFX,ETO,CS,B6"/>
    <s v="GLC"/>
    <s v="8 months"/>
    <m/>
    <n v="38"/>
    <s v="Pos"/>
    <s v="Neg"/>
    <d v="2012-08-11T00:00:00"/>
    <n v="38"/>
    <s v="Pos"/>
    <s v="Neg"/>
    <d v="2012-09-12T00:00:00"/>
    <n v="39"/>
    <s v="Pos"/>
    <s v="Neg"/>
    <d v="2012-10-15T00:00:00"/>
    <n v="40"/>
    <s v="Pos"/>
    <s v="Neg"/>
    <d v="2012-11-14T00:00:00"/>
    <n v="42"/>
    <s v="Pos"/>
    <s v="Neg"/>
    <d v="2012-12-15T00:00:00"/>
    <n v="44"/>
    <s v="Neg"/>
    <s v="Neg"/>
    <d v="2013-01-15T00:00:00"/>
    <n v="46"/>
    <s v="Neg"/>
    <s v="Neg"/>
    <d v="2013-02-15T00:00:00"/>
    <n v="48"/>
    <s v="Pos"/>
    <s v="Pos"/>
    <d v="2013-03-15T00:00:00"/>
    <n v="45"/>
    <s v="Neg"/>
    <s v="Neg"/>
    <d v="2013-04-15T00:00:00"/>
    <s v="Neg SP and CL"/>
    <s v="Complete"/>
    <d v="2014-07-13T00:00:00"/>
    <m/>
    <m/>
    <m/>
    <m/>
    <m/>
    <n v="0"/>
    <s v="NTP-PR"/>
    <m/>
  </r>
  <r>
    <s v="Pakistan"/>
    <n v="24"/>
    <s v="14-24"/>
    <s v="F"/>
    <s v="Pakistan "/>
    <x v="1"/>
    <x v="64"/>
    <s v="HOUSEHOLD LADY"/>
    <s v="G,M,C,H SUKKUR"/>
    <s v="CAT-II"/>
    <d v="2012-06-18T00:00:00"/>
    <s v="HRZES"/>
    <d v="2012-08-13T00:00:00"/>
    <s v="Not Evaluated"/>
    <s v="No"/>
    <m/>
    <m/>
    <m/>
    <m/>
    <m/>
    <m/>
    <n v="481"/>
    <n v="2012"/>
    <s v="OICD"/>
    <s v="SUKKUR"/>
    <d v="2012-08-13T00:00:00"/>
    <n v="13"/>
    <n v="8"/>
    <s v="Q3"/>
    <n v="2012"/>
    <s v="Others previously treated"/>
    <s v="Pulmonary"/>
    <m/>
    <d v="2013-06-15T00:00:00"/>
    <s v="Neg"/>
    <m/>
    <m/>
    <d v="2012-08-16T00:00:00"/>
    <n v="16"/>
    <n v="8"/>
    <s v="Q3"/>
    <x v="5"/>
    <d v="2012-06-24T00:00:00"/>
    <d v="2012-09-12T00:00:00"/>
    <s v="Pos"/>
    <m/>
    <m/>
    <s v="HREZ"/>
    <s v="FQ"/>
    <s v="MDR"/>
    <s v="DR-TB Confirmed"/>
    <s v="OICD"/>
    <s v="8AM,Z,LFX,ETO,CS,B6,PAS/16 ,Z,AM,LFX,ETO,CS,B6,PAS"/>
    <s v="GLC"/>
    <s v="8 months"/>
    <m/>
    <n v="31"/>
    <s v="Pos"/>
    <s v="Pos"/>
    <d v="2012-08-15T00:00:00"/>
    <n v="32"/>
    <s v="Pos"/>
    <s v="Pos"/>
    <d v="2012-09-17T00:00:00"/>
    <n v="34"/>
    <s v="Pos"/>
    <s v="Neg"/>
    <d v="2012-10-17T00:00:00"/>
    <n v="35"/>
    <s v="Pos"/>
    <s v="Neg"/>
    <d v="2012-11-14T00:00:00"/>
    <n v="36"/>
    <s v="Pos"/>
    <s v="Neg"/>
    <d v="2012-12-13T00:00:00"/>
    <n v="37"/>
    <s v="Neg"/>
    <s v="Neg"/>
    <d v="2013-01-12T00:00:00"/>
    <n v="37"/>
    <s v="Neg"/>
    <s v="Neg"/>
    <d v="2013-02-12T00:00:00"/>
    <n v="37"/>
    <s v="Neg"/>
    <s v="Neg"/>
    <d v="2013-03-06T00:00:00"/>
    <n v="38"/>
    <s v="Pos"/>
    <s v="Neg"/>
    <d v="2013-04-15T00:00:00"/>
    <s v="Neg SP and CL"/>
    <s v="Cured"/>
    <d v="2014-08-16T00:00:00"/>
    <m/>
    <m/>
    <m/>
    <m/>
    <m/>
    <n v="2"/>
    <s v="NTP-PR"/>
    <m/>
  </r>
  <r>
    <s v="Pakistan"/>
    <n v="43"/>
    <s v="34-44"/>
    <s v="M"/>
    <s v="Pakistan "/>
    <x v="1"/>
    <x v="28"/>
    <s v="FARMER"/>
    <s v="ICD KOTRI"/>
    <s v="CAT-II"/>
    <d v="1905-07-03T00:00:00"/>
    <s v="SHREZ"/>
    <d v="2011-03-01T00:00:00"/>
    <s v="Failed"/>
    <s v="Yes"/>
    <d v="2011-04-25T00:00:00"/>
    <d v="2012-05-28T00:00:00"/>
    <s v="KM,ETO,CS,PAS,LFX,Z,KLR"/>
    <s v="Treatment not evaluated"/>
    <m/>
    <m/>
    <n v="482"/>
    <n v="2012"/>
    <s v="OICD"/>
    <s v="LARKANA"/>
    <d v="2012-08-02T00:00:00"/>
    <n v="2"/>
    <n v="8"/>
    <s v="Q3"/>
    <n v="2012"/>
    <s v="Previously treated (after failure)"/>
    <s v="Pulmonary"/>
    <m/>
    <d v="2012-08-30T00:00:00"/>
    <s v="Neg"/>
    <m/>
    <m/>
    <d v="2012-08-11T00:00:00"/>
    <n v="11"/>
    <n v="8"/>
    <s v="Q3"/>
    <x v="5"/>
    <d v="2012-06-06T00:00:00"/>
    <d v="2012-07-22T00:00:00"/>
    <s v="Pos"/>
    <m/>
    <m/>
    <s v="HREZS"/>
    <s v="FQ"/>
    <s v="MDR"/>
    <s v="DR-TB Confirmed"/>
    <s v="OICD"/>
    <s v="8AM,Z,LFX,ETO,CS,B6,PAS/16 ,Z,AM,LFX,ETO,CS,B6,PAS"/>
    <s v="GLC"/>
    <s v="others (explain)"/>
    <m/>
    <n v="47"/>
    <s v="Pos"/>
    <s v="Pos"/>
    <d v="2012-08-04T00:00:00"/>
    <n v="48"/>
    <s v="Pos"/>
    <s v="Pos"/>
    <d v="2012-09-12T00:00:00"/>
    <n v="48"/>
    <s v="Pos"/>
    <s v="Neg"/>
    <d v="2012-10-16T00:00:00"/>
    <n v="50"/>
    <s v="Pos"/>
    <s v="Pos"/>
    <d v="2012-11-16T00:00:00"/>
    <n v="52"/>
    <s v="Pos"/>
    <s v="Pos"/>
    <d v="2012-12-15T00:00:00"/>
    <n v="54"/>
    <s v="Neg"/>
    <s v="Pos"/>
    <d v="2013-01-15T00:00:00"/>
    <n v="55"/>
    <s v="Neg"/>
    <s v="Pos"/>
    <d v="2013-02-15T00:00:00"/>
    <n v="56"/>
    <s v="Pos"/>
    <s v="Pos"/>
    <d v="2013-03-15T00:00:00"/>
    <n v="55"/>
    <s v="Pos"/>
    <s v="Pos"/>
    <d v="2013-04-14T00:00:00"/>
    <s v="Pos SP and/or CL"/>
    <s v="Failed"/>
    <d v="2013-10-10T00:00:00"/>
    <s v="DST applied on 15-05-2013 result awaited            OICD: 23 sep 2013  Reminder sent on 14-09-2013, As the patient come for next visit Fresh DST will be send."/>
    <m/>
    <m/>
    <m/>
    <m/>
    <s v="F 2 C &amp; F"/>
    <s v="NTP-PR"/>
    <m/>
  </r>
  <r>
    <s v="Pakistan"/>
    <n v="22"/>
    <s v="14-24"/>
    <s v="M"/>
    <s v="Pakistan "/>
    <x v="1"/>
    <x v="12"/>
    <s v="Tailor Master"/>
    <s v="UHC ORNAGI TOWN"/>
    <s v="CAT-II"/>
    <d v="2011-09-29T00:00:00"/>
    <s v="2S3HREZ "/>
    <d v="2012-05-30T00:00:00"/>
    <s v="Cured"/>
    <s v="No"/>
    <m/>
    <m/>
    <m/>
    <m/>
    <m/>
    <m/>
    <n v="483"/>
    <n v="2012"/>
    <s v="OICD"/>
    <s v="KARACHI"/>
    <d v="2012-08-23T00:00:00"/>
    <n v="23"/>
    <n v="8"/>
    <s v="Q3"/>
    <n v="2012"/>
    <s v="Previously treated (Rlapse)"/>
    <s v="Pulmonary"/>
    <m/>
    <d v="2012-08-30T00:00:00"/>
    <s v="Neg"/>
    <m/>
    <m/>
    <d v="2012-08-27T00:00:00"/>
    <n v="27"/>
    <n v="8"/>
    <s v="Q3"/>
    <x v="5"/>
    <d v="2012-08-27T00:00:00"/>
    <d v="2012-11-13T00:00:00"/>
    <s v="Pos"/>
    <d v="2012-08-10T00:00:00"/>
    <s v="MTB Resis to R"/>
    <s v="HREZS"/>
    <m/>
    <s v="MDR"/>
    <s v="DR-TB Confirmed"/>
    <s v="OICD"/>
    <s v="8AM,Z,LFX,ETO,CS,B6/ 16,Z, AM,LFX,ETO,CS,B6"/>
    <s v="GLC"/>
    <s v="8 months"/>
    <m/>
    <n v="46"/>
    <s v="Pos"/>
    <s v="Pos"/>
    <d v="2012-08-24T00:00:00"/>
    <n v="46"/>
    <s v="Pos"/>
    <s v="Neg"/>
    <d v="2012-09-22T00:00:00"/>
    <n v="46"/>
    <s v="Neg"/>
    <s v="Neg"/>
    <d v="2012-10-20T00:00:00"/>
    <n v="48"/>
    <s v="Neg"/>
    <s v="Neg"/>
    <d v="2012-11-22T00:00:00"/>
    <n v="50"/>
    <s v="Pos"/>
    <s v="Neg"/>
    <d v="2012-12-21T00:00:00"/>
    <n v="52"/>
    <s v="Neg"/>
    <s v="Neg"/>
    <d v="2013-01-15T00:00:00"/>
    <n v="55"/>
    <s v="Pos"/>
    <s v="Neg"/>
    <d v="2013-02-22T00:00:00"/>
    <n v="55"/>
    <s v="Neg"/>
    <s v="Neg"/>
    <d v="2013-03-22T00:00:00"/>
    <n v="55"/>
    <s v="Neg"/>
    <s v="Neg"/>
    <d v="2013-04-22T00:00:00"/>
    <s v="Pos SP and/or CL"/>
    <s v="Cured"/>
    <d v="2014-08-27T00:00:00"/>
    <m/>
    <m/>
    <m/>
    <m/>
    <m/>
    <n v="1"/>
    <s v="NTP-PR"/>
    <m/>
  </r>
  <r>
    <s v="Pakistan"/>
    <n v="42"/>
    <s v="34-44"/>
    <s v="M"/>
    <s v="Pakistan "/>
    <x v="1"/>
    <x v="29"/>
    <s v="DRIVER"/>
    <s v="RHC WAGAN SHAHDADKOT"/>
    <s v="CAT-I"/>
    <d v="2012-01-16T00:00:00"/>
    <s v="HHREZ"/>
    <d v="2012-06-27T00:00:00"/>
    <s v="Failed"/>
    <s v="No"/>
    <m/>
    <m/>
    <m/>
    <m/>
    <s v="Diabetis"/>
    <m/>
    <n v="484"/>
    <n v="2012"/>
    <s v="OICD"/>
    <s v="QAMBAR SHAHDADKOT"/>
    <d v="2012-08-27T00:00:00"/>
    <n v="27"/>
    <n v="8"/>
    <s v="Q3"/>
    <n v="2012"/>
    <s v="Previously treated (after failure)"/>
    <s v="Pulmonary"/>
    <m/>
    <d v="2012-08-30T00:00:00"/>
    <s v="Neg"/>
    <m/>
    <m/>
    <d v="2012-08-29T00:00:00"/>
    <n v="29"/>
    <n v="8"/>
    <s v="Q3"/>
    <x v="5"/>
    <d v="2012-05-24T00:00:00"/>
    <d v="2012-08-28T00:00:00"/>
    <s v="Pos"/>
    <d v="2012-05-23T00:00:00"/>
    <s v="MTB Resis to R"/>
    <s v="HREZS"/>
    <s v="FQ"/>
    <s v="MDR"/>
    <s v="DR-TB Confirmed"/>
    <s v="OICD"/>
    <s v="8AM,Z,LFX,ETO,CS,B6,PAS/16 ,Z,AM,LFX,ETO,CS,B6,PAS"/>
    <s v="GLC"/>
    <s v="8 months"/>
    <m/>
    <n v="60"/>
    <s v="Pos"/>
    <s v="Pos"/>
    <d v="2012-08-28T00:00:00"/>
    <n v="62"/>
    <s v="Pos"/>
    <m/>
    <d v="2012-10-16T00:00:00"/>
    <n v="65"/>
    <s v="Neg"/>
    <s v="Neg"/>
    <d v="2012-11-16T00:00:00"/>
    <n v="68"/>
    <s v="Pos"/>
    <s v="Neg"/>
    <d v="2012-12-17T00:00:00"/>
    <n v="70"/>
    <s v="Pos"/>
    <s v="Neg"/>
    <d v="2013-01-17T00:00:00"/>
    <n v="75"/>
    <s v="Neg"/>
    <s v="Neg"/>
    <d v="2013-02-15T00:00:00"/>
    <n v="75"/>
    <s v="Pos"/>
    <s v="Pos"/>
    <d v="2013-03-15T00:00:00"/>
    <n v="75"/>
    <s v="Neg"/>
    <s v="Neg"/>
    <d v="2013-04-15T00:00:00"/>
    <n v="75"/>
    <s v="Neg"/>
    <s v="Neg"/>
    <d v="2013-05-15T00:00:00"/>
    <s v="Pos SP and/or CL"/>
    <s v="Cured"/>
    <d v="2014-09-03T00:00:00"/>
    <m/>
    <m/>
    <m/>
    <m/>
    <m/>
    <n v="2"/>
    <s v="NTP-PR"/>
    <m/>
  </r>
  <r>
    <s v="Pakistan"/>
    <n v="39"/>
    <s v="34-44"/>
    <s v="M"/>
    <s v="Pakistan "/>
    <x v="1"/>
    <x v="12"/>
    <s v="MARBLE MISTRY"/>
    <m/>
    <m/>
    <m/>
    <m/>
    <m/>
    <m/>
    <s v="No"/>
    <m/>
    <m/>
    <m/>
    <m/>
    <m/>
    <m/>
    <n v="485"/>
    <n v="2012"/>
    <s v="OICD"/>
    <s v="KARACHI"/>
    <d v="2012-08-31T00:00:00"/>
    <n v="31"/>
    <n v="8"/>
    <s v="Q3"/>
    <n v="2012"/>
    <s v="New"/>
    <s v="Pulmonary"/>
    <m/>
    <d v="2012-10-01T00:00:00"/>
    <s v="Neg"/>
    <m/>
    <m/>
    <d v="2012-09-03T00:00:00"/>
    <n v="3"/>
    <n v="9"/>
    <s v="Q3"/>
    <x v="5"/>
    <d v="2012-09-03T00:00:00"/>
    <d v="2012-11-13T00:00:00"/>
    <s v="Pos"/>
    <d v="2012-08-28T00:00:00"/>
    <s v="MTB Resis to R"/>
    <s v="HREZ"/>
    <s v="Eto"/>
    <s v="MDR"/>
    <s v="DR-TB Confirmed"/>
    <s v="OICD"/>
    <s v="8AM,Z,LFX,ETO,CS,B6,PAS/ 16,Z, AM,LFX,ETO,CS,B6,PAS"/>
    <s v="GLC"/>
    <s v="8 months"/>
    <m/>
    <n v="49"/>
    <s v="Pos"/>
    <s v="Pos"/>
    <d v="2012-09-01T00:00:00"/>
    <n v="49"/>
    <s v="Pos"/>
    <s v="Neg"/>
    <d v="2012-10-02T00:00:00"/>
    <n v="49"/>
    <s v="Pos"/>
    <s v="Neg"/>
    <d v="2012-11-05T00:00:00"/>
    <n v="50"/>
    <s v="Pos"/>
    <s v="Neg"/>
    <d v="2012-12-05T00:00:00"/>
    <n v="48"/>
    <s v="Pos"/>
    <s v="Neg"/>
    <d v="2013-01-07T00:00:00"/>
    <n v="50"/>
    <s v="Pos"/>
    <s v="Neg"/>
    <d v="2013-02-11T00:00:00"/>
    <n v="50"/>
    <s v="Neg"/>
    <s v="Neg"/>
    <d v="2013-03-12T00:00:00"/>
    <n v="50"/>
    <s v="Pos"/>
    <s v="Neg"/>
    <d v="2013-04-13T00:00:00"/>
    <n v="52"/>
    <s v="Neg"/>
    <s v="Neg"/>
    <d v="2013-05-14T00:00:00"/>
    <s v="Neg SP and CL"/>
    <s v="Cured"/>
    <d v="2014-09-03T00:00:00"/>
    <m/>
    <m/>
    <m/>
    <m/>
    <m/>
    <n v="1"/>
    <s v="NTP-PR"/>
    <m/>
  </r>
  <r>
    <s v="Pakistan"/>
    <n v="22"/>
    <s v="14-24"/>
    <s v="F"/>
    <s v="Pakistan "/>
    <x v="1"/>
    <x v="3"/>
    <s v="HOUSE WIFE"/>
    <m/>
    <s v="CAT-I"/>
    <d v="2012-05-12T00:00:00"/>
    <s v="REHZ"/>
    <s v="TILL DATE"/>
    <s v="Failed"/>
    <s v="No"/>
    <m/>
    <m/>
    <m/>
    <m/>
    <m/>
    <m/>
    <n v="486"/>
    <n v="2012"/>
    <s v="OICD"/>
    <s v="DADU"/>
    <d v="2012-08-30T00:00:00"/>
    <n v="30"/>
    <n v="8"/>
    <s v="Q3"/>
    <n v="2012"/>
    <s v="Previously treated (after failure)"/>
    <s v="Pulmonary"/>
    <m/>
    <d v="2012-09-29T00:00:00"/>
    <s v="Neg"/>
    <m/>
    <m/>
    <d v="2012-09-01T00:00:00"/>
    <n v="1"/>
    <n v="9"/>
    <s v="Q3"/>
    <x v="5"/>
    <d v="2012-08-31T00:00:00"/>
    <d v="2012-11-13T00:00:00"/>
    <s v="Pos"/>
    <d v="2012-08-29T00:00:00"/>
    <s v="MTB Resis to R"/>
    <s v="HREZS"/>
    <s v="FQ"/>
    <s v="MDR"/>
    <s v="DR-TB Confirmed"/>
    <s v="OICD"/>
    <s v="8AM,Z,LFX,ETO,CS,B6,PAS/16 ,Z,AM,LFX,ETO,CS,B6,PAS"/>
    <s v="GLC"/>
    <s v="8 months"/>
    <m/>
    <n v="45"/>
    <s v="Pos"/>
    <s v="Pos"/>
    <d v="2012-08-31T00:00:00"/>
    <n v="45"/>
    <m/>
    <m/>
    <d v="2012-09-21T00:00:00"/>
    <n v="45"/>
    <s v="Pos"/>
    <s v="Neg"/>
    <d v="2012-10-02T00:00:00"/>
    <n v="44"/>
    <s v="Pos"/>
    <s v="Neg"/>
    <d v="2012-11-05T00:00:00"/>
    <n v="45"/>
    <s v="Pos"/>
    <s v="Neg"/>
    <d v="2012-12-05T00:00:00"/>
    <n v="44"/>
    <s v="Neg"/>
    <s v="Neg"/>
    <d v="2013-01-04T00:00:00"/>
    <n v="45"/>
    <s v="Neg"/>
    <s v="Neg"/>
    <d v="2013-02-04T00:00:00"/>
    <n v="46"/>
    <s v="Pos"/>
    <s v="Neg"/>
    <d v="2013-03-05T00:00:00"/>
    <n v="45"/>
    <s v="Neg"/>
    <s v="Neg"/>
    <d v="2013-04-06T00:00:00"/>
    <s v="Neg SP and CL"/>
    <s v="Cured"/>
    <d v="2014-08-20T00:00:00"/>
    <m/>
    <m/>
    <m/>
    <m/>
    <m/>
    <n v="2"/>
    <s v="NTP-PR"/>
    <m/>
  </r>
  <r>
    <s v="Pakistan"/>
    <n v="35"/>
    <s v="34-44"/>
    <s v="F"/>
    <s v="Pakistan "/>
    <x v="1"/>
    <x v="12"/>
    <s v="HOUSE WIFE"/>
    <s v="CHT"/>
    <s v="CAT-I"/>
    <d v="2012-03-17T00:00:00"/>
    <s v="3 RHZE 2 RHE"/>
    <d v="2012-08-15T00:00:00"/>
    <s v="Failed"/>
    <s v="No"/>
    <m/>
    <m/>
    <m/>
    <m/>
    <m/>
    <m/>
    <n v="487"/>
    <n v="2012"/>
    <s v="OICD"/>
    <s v="KARACHI"/>
    <d v="2012-09-04T00:00:00"/>
    <n v="4"/>
    <n v="9"/>
    <s v="Q3"/>
    <n v="2012"/>
    <s v="Previously treated (after failure)"/>
    <s v="Pulmonary"/>
    <m/>
    <d v="2013-09-29T00:00:00"/>
    <s v="Neg"/>
    <m/>
    <m/>
    <d v="2012-09-06T00:00:00"/>
    <n v="6"/>
    <n v="9"/>
    <s v="Q3"/>
    <x v="5"/>
    <d v="2012-09-03T00:00:00"/>
    <d v="2012-10-19T00:00:00"/>
    <s v="Pos"/>
    <d v="2013-08-28T00:00:00"/>
    <s v="MTB Resis to R"/>
    <s v="HREZS"/>
    <m/>
    <s v="MDR"/>
    <s v="DR-TB Confirmed"/>
    <s v="OICD"/>
    <s v="8AM,Z,LFX,ETO,CS,B6/ 16,Z, AM,LFX,ETO,CS,B6"/>
    <s v="GLC"/>
    <s v="11 months"/>
    <m/>
    <n v="45"/>
    <s v="Pos"/>
    <s v="Pos"/>
    <d v="2012-09-05T00:00:00"/>
    <n v="45"/>
    <s v="Neg"/>
    <s v="Pos"/>
    <d v="2012-10-06T00:00:00"/>
    <n v="44"/>
    <s v="Pos"/>
    <s v="Neg"/>
    <d v="2012-11-06T00:00:00"/>
    <n v="45"/>
    <s v="Neg"/>
    <s v="Pos"/>
    <d v="2012-12-10T00:00:00"/>
    <n v="45"/>
    <s v="Pos"/>
    <s v="Neg"/>
    <d v="2013-01-01T00:00:00"/>
    <n v="44"/>
    <s v="Pos"/>
    <s v="Neg"/>
    <d v="2013-02-04T00:00:00"/>
    <n v="45"/>
    <s v="Pos"/>
    <s v="Neg"/>
    <d v="2013-03-04T00:00:00"/>
    <n v="45"/>
    <s v="Neg"/>
    <s v="Neg"/>
    <d v="2013-04-03T00:00:00"/>
    <n v="45"/>
    <s v="Neg"/>
    <s v="Neg"/>
    <d v="2013-05-06T00:00:00"/>
    <s v="Pos SP and/or CL"/>
    <s v="Cured"/>
    <d v="2014-09-06T00:00:00"/>
    <m/>
    <m/>
    <m/>
    <m/>
    <m/>
    <n v="4"/>
    <s v="NTP-PR"/>
    <m/>
  </r>
  <r>
    <s v="Pakistan"/>
    <n v="22"/>
    <s v="14-24"/>
    <s v="F"/>
    <s v="Pakistan "/>
    <x v="1"/>
    <x v="107"/>
    <s v="HOUSE WIFE"/>
    <s v="T H G B"/>
    <s v="CAT-II"/>
    <d v="2012-04-28T00:00:00"/>
    <s v="3 RHZES"/>
    <d v="2012-07-26T00:00:00"/>
    <s v="Failed"/>
    <s v="No"/>
    <m/>
    <m/>
    <m/>
    <m/>
    <m/>
    <m/>
    <n v="488"/>
    <n v="2012"/>
    <s v="OICD"/>
    <s v="BADIN"/>
    <d v="2012-09-05T00:00:00"/>
    <n v="5"/>
    <n v="9"/>
    <s v="Q3"/>
    <n v="2012"/>
    <s v="Previously treated (after failure)"/>
    <s v="Pulmonary"/>
    <m/>
    <d v="2012-09-29T00:00:00"/>
    <s v="Neg"/>
    <m/>
    <m/>
    <d v="2012-09-08T00:00:00"/>
    <n v="8"/>
    <n v="9"/>
    <s v="Q3"/>
    <x v="5"/>
    <d v="2012-09-07T00:00:00"/>
    <d v="2012-10-13T00:00:00"/>
    <s v="Pos"/>
    <d v="2012-09-05T00:00:00"/>
    <s v="MTB Resis to R"/>
    <s v="HREZS"/>
    <s v="FQ"/>
    <s v="MDR"/>
    <s v="DR-TB Confirmed"/>
    <s v="OICD"/>
    <s v="8AM,Z,LFX,ETO,CS,B6,PAS/16 ,Z,AM,LFX,ETO,CS,B6,PAS"/>
    <s v="GLC"/>
    <s v="8 months"/>
    <m/>
    <n v="43"/>
    <s v="Pos"/>
    <s v="Pos"/>
    <d v="2012-09-07T00:00:00"/>
    <n v="43"/>
    <s v="Neg"/>
    <s v="Pos"/>
    <d v="2012-10-09T00:00:00"/>
    <n v="45"/>
    <s v="Pos"/>
    <s v="Neg"/>
    <d v="2012-11-10T00:00:00"/>
    <n v="46"/>
    <s v="Pos"/>
    <s v="Neg"/>
    <d v="2012-12-11T00:00:00"/>
    <n v="48"/>
    <s v="Neg"/>
    <s v="Neg"/>
    <d v="2013-01-12T00:00:00"/>
    <n v="50"/>
    <s v="Neg"/>
    <s v="Neg"/>
    <d v="2013-02-13T00:00:00"/>
    <n v="50"/>
    <s v="Neg"/>
    <s v="Neg"/>
    <d v="2013-03-14T00:00:00"/>
    <n v="50"/>
    <s v="Neg"/>
    <s v="Neg"/>
    <d v="2013-04-17T00:00:00"/>
    <n v="51"/>
    <s v="Neg"/>
    <s v="Neg"/>
    <d v="2013-05-21T00:00:00"/>
    <s v="Neg SP and CL"/>
    <s v="Cured"/>
    <d v="2014-09-08T00:00:00"/>
    <m/>
    <m/>
    <m/>
    <m/>
    <m/>
    <n v="2"/>
    <s v="NTP-PR"/>
    <m/>
  </r>
  <r>
    <s v="Pakistan"/>
    <n v="27"/>
    <s v="24-34"/>
    <s v="F"/>
    <s v="Pakistan "/>
    <x v="1"/>
    <x v="12"/>
    <s v="STUDENT"/>
    <m/>
    <s v="CAT-II"/>
    <d v="2012-05-19T00:00:00"/>
    <s v="RHEZS"/>
    <d v="2012-08-21T00:00:00"/>
    <s v="Not Evaluated"/>
    <s v="No"/>
    <m/>
    <m/>
    <m/>
    <m/>
    <m/>
    <m/>
    <n v="489"/>
    <n v="2012"/>
    <s v="OICD"/>
    <s v="KARACHI"/>
    <d v="2012-08-27T00:00:00"/>
    <n v="27"/>
    <n v="8"/>
    <s v="Q3"/>
    <n v="2012"/>
    <s v="Others previously treated"/>
    <s v="Pulmonary"/>
    <m/>
    <d v="2012-10-01T00:00:00"/>
    <s v="Neg"/>
    <m/>
    <m/>
    <d v="2012-08-29T00:00:00"/>
    <n v="29"/>
    <n v="8"/>
    <s v="Q3"/>
    <x v="5"/>
    <d v="2012-08-28T00:00:00"/>
    <d v="2012-11-13T00:00:00"/>
    <s v="Pos"/>
    <d v="2013-08-26T00:00:00"/>
    <s v="MTB Resis to R"/>
    <s v="HREZS"/>
    <m/>
    <s v="MDR"/>
    <s v="DR-TB Confirmed"/>
    <s v="OICD"/>
    <s v="8AM,Z,LFX,ETO,CS,B6/ 16,Z, AM,LFX,ETO,CS,B6"/>
    <s v="GLC"/>
    <s v="8 months"/>
    <m/>
    <n v="30"/>
    <s v="Pos"/>
    <s v="Pos"/>
    <d v="2012-08-28T00:00:00"/>
    <n v="32"/>
    <s v="Pos"/>
    <s v="Pos"/>
    <d v="2012-10-02T00:00:00"/>
    <n v="33"/>
    <s v="Pos"/>
    <s v="Neg"/>
    <d v="2012-11-03T00:00:00"/>
    <n v="34"/>
    <s v="Pos"/>
    <m/>
    <d v="2012-12-03T00:00:00"/>
    <n v="35"/>
    <s v="Neg"/>
    <s v="Neg"/>
    <d v="2013-01-01T00:00:00"/>
    <n v="36"/>
    <s v="Neg"/>
    <s v="Neg"/>
    <d v="2013-02-02T00:00:00"/>
    <n v="37"/>
    <s v="Pos"/>
    <s v="Neg"/>
    <d v="2013-03-02T00:00:00"/>
    <n v="38"/>
    <s v="Pos"/>
    <s v="Neg"/>
    <d v="2013-04-02T00:00:00"/>
    <n v="39"/>
    <s v="Pos"/>
    <s v="Neg"/>
    <d v="2013-05-05T00:00:00"/>
    <s v="Pos SP and/or CL"/>
    <s v="Cured"/>
    <d v="2014-08-29T00:00:00"/>
    <m/>
    <m/>
    <m/>
    <m/>
    <m/>
    <n v="2"/>
    <s v="NTP-PR"/>
    <m/>
  </r>
  <r>
    <s v="Pakistan"/>
    <n v="43"/>
    <s v="34-44"/>
    <s v="M"/>
    <s v="Pakistan "/>
    <x v="1"/>
    <x v="31"/>
    <s v="LABOUR"/>
    <m/>
    <s v="CAT-I"/>
    <d v="2012-01-30T00:00:00"/>
    <s v="7 HREZ"/>
    <d v="2012-08-30T00:00:00"/>
    <s v="Failed"/>
    <s v="No"/>
    <m/>
    <m/>
    <m/>
    <m/>
    <m/>
    <m/>
    <n v="490"/>
    <n v="2012"/>
    <s v="OICD"/>
    <s v="JACOBABAD"/>
    <d v="2012-09-06T00:00:00"/>
    <n v="6"/>
    <n v="9"/>
    <s v="Q3"/>
    <n v="2012"/>
    <s v="Previously treated (after failure)"/>
    <s v="Pulmonary"/>
    <m/>
    <d v="2012-11-08T00:00:00"/>
    <s v="Neg"/>
    <m/>
    <m/>
    <d v="2012-09-08T00:00:00"/>
    <n v="8"/>
    <n v="9"/>
    <s v="Q3"/>
    <x v="5"/>
    <d v="2012-09-07T00:00:00"/>
    <d v="2012-11-13T00:00:00"/>
    <s v="Pos"/>
    <d v="2012-09-05T00:00:00"/>
    <s v="MTB Resis to R"/>
    <s v="HREZ"/>
    <s v="FQ"/>
    <s v="MDR"/>
    <s v="DR-TB Confirmed"/>
    <s v="OICD"/>
    <s v="8AM,Z,LFX,ETO,CS,B6,PAS/16 ,Z,AM,LFX,ETO,CS,B6,PAS"/>
    <s v="GLC"/>
    <s v="8 months"/>
    <m/>
    <n v="51"/>
    <s v="Pos"/>
    <s v="Pos"/>
    <d v="2012-09-07T00:00:00"/>
    <n v="53"/>
    <s v="Pos"/>
    <s v="Pos"/>
    <d v="2012-10-08T00:00:00"/>
    <n v="55"/>
    <s v="Pos"/>
    <s v="Neg"/>
    <d v="2012-11-10T00:00:00"/>
    <n v="58"/>
    <s v="Neg"/>
    <s v="Neg"/>
    <d v="2012-12-10T00:00:00"/>
    <n v="60"/>
    <s v="Neg"/>
    <s v="Neg"/>
    <d v="2013-01-08T00:00:00"/>
    <n v="66"/>
    <s v="Neg"/>
    <s v="Neg"/>
    <d v="2013-02-08T00:00:00"/>
    <n v="65"/>
    <s v="Pos"/>
    <s v="Neg"/>
    <d v="2013-03-09T00:00:00"/>
    <n v="65"/>
    <s v="Neg"/>
    <s v="Neg"/>
    <d v="2013-04-06T00:00:00"/>
    <n v="64"/>
    <s v="Neg"/>
    <s v="Neg"/>
    <d v="2013-05-04T00:00:00"/>
    <s v="Pos SP and/or CL"/>
    <s v="Cured"/>
    <d v="2014-09-08T00:00:00"/>
    <m/>
    <m/>
    <m/>
    <m/>
    <m/>
    <n v="2"/>
    <s v="NTP-PR"/>
    <m/>
  </r>
  <r>
    <s v="Pakistan"/>
    <n v="43"/>
    <s v="34-44"/>
    <s v="M"/>
    <s v="Pakistan "/>
    <x v="1"/>
    <x v="39"/>
    <s v="LABOUR"/>
    <s v="PVT"/>
    <s v="CAT-II"/>
    <s v="JAN,2012"/>
    <s v="7 SHREZ"/>
    <s v="AUG,2012"/>
    <s v="Failed"/>
    <s v="No"/>
    <m/>
    <m/>
    <m/>
    <m/>
    <m/>
    <m/>
    <n v="491"/>
    <n v="2012"/>
    <s v="OICD"/>
    <s v="KASHMORE"/>
    <d v="2012-09-06T00:00:00"/>
    <n v="6"/>
    <n v="9"/>
    <s v="Q3"/>
    <n v="2012"/>
    <s v="Previously treated (after failure)"/>
    <s v="Pulmonary"/>
    <m/>
    <d v="2012-09-26T00:00:00"/>
    <s v="Neg"/>
    <m/>
    <m/>
    <d v="2012-09-08T00:00:00"/>
    <n v="8"/>
    <n v="9"/>
    <s v="Q3"/>
    <x v="5"/>
    <d v="2012-09-07T00:00:00"/>
    <d v="2012-11-13T00:00:00"/>
    <s v="Pos"/>
    <d v="2012-09-05T00:00:00"/>
    <s v="MTB Resis to R"/>
    <s v="HREZ"/>
    <s v="FQ"/>
    <s v="MDR"/>
    <s v="DR-TB Confirmed"/>
    <s v="OICD"/>
    <s v="8AM,Z,LFX,ETO,CS,B6,PAS/16 ,Z,AM,LFX,ETO,CS,B6,PAS"/>
    <s v="GLC"/>
    <s v="8 months"/>
    <m/>
    <n v="48"/>
    <s v="Pos"/>
    <s v="Pos"/>
    <d v="2012-09-07T00:00:00"/>
    <n v="49"/>
    <s v="Pos"/>
    <s v="Pos"/>
    <d v="2012-10-05T00:00:00"/>
    <n v="50"/>
    <s v="Pos"/>
    <s v="Neg"/>
    <d v="2012-11-06T00:00:00"/>
    <n v="52"/>
    <s v="Neg"/>
    <s v="Neg"/>
    <d v="2012-12-06T00:00:00"/>
    <n v="54"/>
    <s v="Pos"/>
    <s v="Neg"/>
    <d v="2013-01-07T00:00:00"/>
    <n v="55"/>
    <s v="Pos"/>
    <s v="Neg"/>
    <d v="2013-02-09T00:00:00"/>
    <n v="56"/>
    <s v="Pos"/>
    <s v="Neg"/>
    <d v="2013-03-11T00:00:00"/>
    <n v="55"/>
    <s v="Pos"/>
    <s v="Neg"/>
    <d v="2013-04-08T00:00:00"/>
    <n v="56"/>
    <s v="Pos"/>
    <s v="Neg"/>
    <d v="2013-05-07T00:00:00"/>
    <s v="Pos SP and/or CL"/>
    <s v="Cured"/>
    <d v="2014-09-08T00:00:00"/>
    <m/>
    <m/>
    <m/>
    <m/>
    <m/>
    <n v="2"/>
    <s v="NTP-PR"/>
    <m/>
  </r>
  <r>
    <s v="Pakistan"/>
    <n v="25"/>
    <s v="24-34"/>
    <s v="M"/>
    <s v="Pakistan "/>
    <x v="1"/>
    <x v="106"/>
    <s v="CARPAINTER"/>
    <s v="TH TDM"/>
    <s v="CAT-I"/>
    <d v="2009-07-03T00:00:00"/>
    <s v="2 HREZ 6HE"/>
    <d v="2010-02-25T00:00:00"/>
    <s v="Cured"/>
    <s v="No"/>
    <m/>
    <m/>
    <m/>
    <m/>
    <m/>
    <m/>
    <n v="492"/>
    <n v="2012"/>
    <s v="OICD"/>
    <s v="SANGHAR"/>
    <d v="2012-09-05T00:00:00"/>
    <n v="5"/>
    <n v="9"/>
    <s v="Q3"/>
    <n v="2012"/>
    <s v="Previously treated (Rlapse)"/>
    <s v="Pulmonary"/>
    <m/>
    <d v="2012-11-08T00:00:00"/>
    <s v="Neg"/>
    <m/>
    <m/>
    <d v="2012-09-08T00:00:00"/>
    <n v="8"/>
    <n v="9"/>
    <s v="Q3"/>
    <x v="5"/>
    <d v="2012-09-07T00:00:00"/>
    <d v="2012-11-13T00:00:00"/>
    <s v="Pos"/>
    <d v="2012-08-30T00:00:00"/>
    <s v="MTB Resis to R"/>
    <s v="HREZS"/>
    <s v="FQ"/>
    <s v="MDR"/>
    <s v="DR-TB Confirmed"/>
    <s v="OICD"/>
    <s v="8AM,Z,LFX,ETO,CS,B6,PAS/16 ,Z,AM,LFX,ETO,CS,B6,PAS"/>
    <s v="GLC"/>
    <s v="8 months"/>
    <m/>
    <n v="52"/>
    <s v="Pos"/>
    <s v="Pos"/>
    <d v="2012-09-06T00:00:00"/>
    <n v="52"/>
    <s v="Pos"/>
    <s v="Neg"/>
    <d v="2012-10-05T00:00:00"/>
    <n v="52"/>
    <s v="Neg"/>
    <s v="Neg"/>
    <d v="2012-11-08T00:00:00"/>
    <n v="51"/>
    <s v="Pos"/>
    <s v="Neg"/>
    <d v="2012-12-08T00:00:00"/>
    <n v="53"/>
    <s v="Pos"/>
    <s v="Neg"/>
    <d v="2013-01-09T00:00:00"/>
    <n v="54"/>
    <s v="Pos"/>
    <s v="Neg"/>
    <d v="2013-02-12T00:00:00"/>
    <n v="55"/>
    <s v="Pos"/>
    <s v="Neg"/>
    <d v="2013-03-12T00:00:00"/>
    <n v="55"/>
    <s v="Neg"/>
    <s v="Neg"/>
    <d v="2013-04-11T00:00:00"/>
    <n v="53"/>
    <s v="Pos"/>
    <s v="Neg"/>
    <d v="2013-05-14T00:00:00"/>
    <s v="Pos SP and/or CL"/>
    <s v="Cured"/>
    <d v="2014-09-08T00:00:00"/>
    <m/>
    <m/>
    <m/>
    <m/>
    <m/>
    <n v="1"/>
    <s v="NTP-PR"/>
    <m/>
  </r>
  <r>
    <s v="Pakistan"/>
    <n v="18"/>
    <s v="14-24"/>
    <s v="M"/>
    <s v="Pakistan "/>
    <x v="1"/>
    <x v="35"/>
    <s v="STUDENT"/>
    <s v="TH KHAIRPUR"/>
    <s v="CAT-II"/>
    <d v="2012-02-01T00:00:00"/>
    <s v="3 S HREZ 4 HRE"/>
    <d v="2012-09-02T00:00:00"/>
    <s v="Failed"/>
    <s v="No"/>
    <m/>
    <m/>
    <m/>
    <m/>
    <m/>
    <m/>
    <n v="493"/>
    <n v="2012"/>
    <s v="OICD"/>
    <s v="KHAIRPUR"/>
    <d v="2012-09-06T00:00:00"/>
    <n v="6"/>
    <n v="9"/>
    <s v="Q3"/>
    <n v="2012"/>
    <s v="Previously treated (after failure)"/>
    <s v="Pulmonary"/>
    <m/>
    <d v="2012-11-08T00:00:00"/>
    <s v="Neg"/>
    <m/>
    <m/>
    <d v="2012-09-08T00:00:00"/>
    <n v="8"/>
    <n v="9"/>
    <s v="Q3"/>
    <x v="5"/>
    <d v="2012-09-07T00:00:00"/>
    <d v="2012-11-13T00:00:00"/>
    <s v="Neg"/>
    <d v="2012-09-03T00:00:00"/>
    <s v="MTB Resis to R"/>
    <m/>
    <m/>
    <s v="Xpert MTB/Rif Res"/>
    <s v="DR-TB Confirmed"/>
    <s v="OICD"/>
    <s v="8AM,Z,LFX,ETO,CS,B6/ 16,Z, AM,LFX,ETO,CS,B6"/>
    <s v="GLC"/>
    <s v="8 months"/>
    <m/>
    <n v="43"/>
    <s v="Pos"/>
    <s v="Pos"/>
    <d v="2012-09-11T00:00:00"/>
    <n v="42"/>
    <s v="Pos"/>
    <s v="Pos"/>
    <d v="2012-10-08T00:00:00"/>
    <n v="43"/>
    <s v="Pos"/>
    <s v="Neg"/>
    <d v="2012-11-08T00:00:00"/>
    <n v="41"/>
    <s v="Pos"/>
    <s v="Neg"/>
    <d v="2013-12-10T00:00:00"/>
    <n v="42"/>
    <s v="Neg"/>
    <s v="Neg"/>
    <d v="2013-01-10T00:00:00"/>
    <n v="41"/>
    <s v="Neg"/>
    <s v="Neg"/>
    <d v="2013-02-13T00:00:00"/>
    <n v="42"/>
    <s v="Pos"/>
    <s v="Neg"/>
    <d v="2013-03-08T00:00:00"/>
    <n v="42"/>
    <s v="Neg"/>
    <s v="Neg"/>
    <d v="2013-04-08T00:00:00"/>
    <n v="43"/>
    <m/>
    <m/>
    <d v="2013-05-06T00:00:00"/>
    <s v="Pos SP and/or CL"/>
    <s v="Cured"/>
    <d v="2014-08-08T00:00:00"/>
    <m/>
    <m/>
    <m/>
    <m/>
    <m/>
    <n v="2"/>
    <s v="NTP-PR"/>
    <m/>
  </r>
  <r>
    <s v="Pakistan"/>
    <n v="22"/>
    <s v="14-24"/>
    <s v="M"/>
    <s v="Pakistan "/>
    <x v="1"/>
    <x v="97"/>
    <s v="STUDENT"/>
    <s v="RHC BECSAPUIR"/>
    <s v="CAT-II"/>
    <d v="2012-02-24T00:00:00"/>
    <s v="2 HREZ 4 HE"/>
    <d v="2012-08-13T00:00:00"/>
    <s v="Failed"/>
    <s v="No"/>
    <m/>
    <m/>
    <m/>
    <m/>
    <m/>
    <m/>
    <n v="494"/>
    <n v="2012"/>
    <s v="OICD"/>
    <s v="GHOTKI"/>
    <d v="2012-09-10T00:00:00"/>
    <n v="10"/>
    <n v="9"/>
    <s v="Q3"/>
    <n v="2012"/>
    <s v="Previously treated (after failure)"/>
    <s v="Pulmonary"/>
    <m/>
    <d v="2013-06-12T00:00:00"/>
    <s v="Neg"/>
    <m/>
    <m/>
    <d v="2012-09-12T00:00:00"/>
    <n v="12"/>
    <n v="9"/>
    <s v="Q3"/>
    <x v="5"/>
    <d v="2012-09-11T00:00:00"/>
    <d v="2012-11-12T00:00:00"/>
    <s v="Pos"/>
    <d v="2012-09-04T00:00:00"/>
    <s v="MTB Resis to R"/>
    <s v="HREZ"/>
    <s v="FQ"/>
    <s v="MDR"/>
    <s v="DR-TB Confirmed"/>
    <s v="OICD"/>
    <s v="8AM,Z,LFX,ETO,CS,B6,PAS/16 ,Z,AM,LFX,ETO,CS,B6,PAS"/>
    <s v="GLC"/>
    <s v="8 months"/>
    <m/>
    <n v="40"/>
    <s v="Pos"/>
    <s v="Pos"/>
    <d v="2012-09-12T00:00:00"/>
    <n v="40"/>
    <s v="Pos"/>
    <s v="Pos"/>
    <d v="2012-10-16T00:00:00"/>
    <n v="40"/>
    <s v="Pos"/>
    <s v="Neg"/>
    <d v="2012-11-14T00:00:00"/>
    <n v="40"/>
    <s v="Pos"/>
    <s v="Neg"/>
    <d v="2012-12-14T00:00:00"/>
    <n v="40"/>
    <m/>
    <m/>
    <d v="2013-01-14T00:00:00"/>
    <n v="40"/>
    <s v="Neg"/>
    <s v="Neg"/>
    <d v="2013-02-14T00:00:00"/>
    <n v="41"/>
    <s v="Pos"/>
    <s v="Neg"/>
    <d v="2013-03-14T00:00:00"/>
    <n v="45"/>
    <s v="Pos"/>
    <s v="Neg"/>
    <d v="2013-04-13T00:00:00"/>
    <n v="45"/>
    <s v="Pos"/>
    <s v="Neg"/>
    <d v="2013-05-15T00:00:00"/>
    <s v="Pos SP and/or CL"/>
    <s v="Cured"/>
    <d v="2014-09-12T00:00:00"/>
    <m/>
    <m/>
    <m/>
    <m/>
    <m/>
    <n v="2"/>
    <s v="NTP-PR"/>
    <m/>
  </r>
  <r>
    <s v="Pakistan"/>
    <n v="32"/>
    <s v="24-34"/>
    <s v="F"/>
    <s v="Pakistan "/>
    <x v="1"/>
    <x v="35"/>
    <s v="HOUSE WIFE"/>
    <m/>
    <s v="CAT-I"/>
    <m/>
    <s v="REHZ"/>
    <m/>
    <s v="Failed"/>
    <s v="No"/>
    <m/>
    <m/>
    <m/>
    <m/>
    <m/>
    <m/>
    <n v="495"/>
    <n v="2012"/>
    <s v="OICD"/>
    <s v="KHAIRPUR"/>
    <d v="2012-11-10T00:00:00"/>
    <n v="10"/>
    <n v="11"/>
    <s v="Q4"/>
    <n v="2012"/>
    <s v="Previously treated (after failure)"/>
    <s v="Pulmonary"/>
    <m/>
    <d v="2013-06-20T00:00:00"/>
    <s v="Neg"/>
    <m/>
    <m/>
    <d v="2012-11-10T00:00:00"/>
    <n v="10"/>
    <n v="11"/>
    <s v="Q4"/>
    <x v="5"/>
    <d v="2013-12-08T00:00:00"/>
    <d v="2013-01-30T00:00:00"/>
    <s v="Pos"/>
    <d v="2012-10-24T00:00:00"/>
    <s v="MTB Resis to R"/>
    <s v="HREZ"/>
    <m/>
    <s v="MDR"/>
    <s v="DR-TB Confirmed"/>
    <s v="OICD"/>
    <s v="8AM,Z,LFX,ETO,CS,B6/ 16,Z, AM,LFX,ETO,CS,B6"/>
    <s v="GLC"/>
    <s v="others (explain)"/>
    <m/>
    <n v="40"/>
    <s v="Pos"/>
    <s v="Pos"/>
    <d v="2012-11-08T00:00:00"/>
    <n v="41"/>
    <s v="Pos"/>
    <s v="Pos"/>
    <d v="2012-12-08T00:00:00"/>
    <n v="50"/>
    <s v="Pos"/>
    <s v="Neg"/>
    <d v="2013-01-11T00:00:00"/>
    <n v="55"/>
    <s v="Neg"/>
    <s v="Neg"/>
    <d v="2013-02-12T00:00:00"/>
    <n v="56"/>
    <s v="Pos"/>
    <s v="Neg"/>
    <d v="2013-03-18T00:00:00"/>
    <n v="55"/>
    <s v="Pos"/>
    <s v="Neg"/>
    <d v="2013-04-15T00:00:00"/>
    <n v="54"/>
    <s v="Pos"/>
    <s v="Neg"/>
    <d v="2013-05-22T00:00:00"/>
    <n v="55"/>
    <s v="Pos"/>
    <s v="Neg"/>
    <d v="2013-06-21T00:00:00"/>
    <n v="55"/>
    <s v="Pos"/>
    <s v="Neg"/>
    <d v="2013-07-25T00:00:00"/>
    <s v="Pos SP and/or CL"/>
    <s v="Cured"/>
    <d v="2014-11-28T00:00:00"/>
    <m/>
    <n v="8"/>
    <n v="0"/>
    <n v="0"/>
    <n v="0"/>
    <n v="2"/>
    <s v="NTP-PR"/>
    <m/>
  </r>
  <r>
    <s v="Pakistan"/>
    <n v="47"/>
    <s v="44-54"/>
    <s v="M"/>
    <s v="Pakistan "/>
    <x v="1"/>
    <x v="12"/>
    <s v="EMBROIDERY WORKER"/>
    <s v="N,C,C"/>
    <s v="CAT-II"/>
    <d v="2012-07-12T00:00:00"/>
    <s v="3 SHREZ"/>
    <d v="2012-10-12T00:00:00"/>
    <s v="Not Evaluated"/>
    <s v="No"/>
    <m/>
    <m/>
    <m/>
    <m/>
    <m/>
    <m/>
    <n v="496"/>
    <n v="2012"/>
    <s v="OICD"/>
    <s v="KARACHI"/>
    <d v="2012-11-13T00:00:00"/>
    <n v="13"/>
    <n v="11"/>
    <s v="Q4"/>
    <n v="2012"/>
    <s v="Others previously treated"/>
    <s v="Pulmonary"/>
    <m/>
    <d v="2013-06-07T00:00:00"/>
    <s v="Neg"/>
    <m/>
    <m/>
    <d v="2012-11-15T00:00:00"/>
    <n v="15"/>
    <n v="11"/>
    <s v="Q4"/>
    <x v="5"/>
    <d v="2012-11-14T00:00:00"/>
    <d v="2013-01-16T00:00:00"/>
    <s v="Pos"/>
    <d v="2012-10-12T00:00:00"/>
    <s v="MTB Resis to R"/>
    <s v="HREZS"/>
    <m/>
    <s v="MDR"/>
    <s v="DR-TB Confirmed"/>
    <s v="OICD"/>
    <s v="8AM,Z,LFX,ETO,CS,B6/ 16,Z, AM,LFX,ETO,CS,B6"/>
    <s v="GLC"/>
    <s v="9 months"/>
    <m/>
    <n v="45"/>
    <s v="Pos"/>
    <s v="Pos"/>
    <d v="2012-11-14T00:00:00"/>
    <n v="45"/>
    <s v="Pos"/>
    <s v="Pos"/>
    <d v="2012-12-15T00:00:00"/>
    <n v="45"/>
    <s v="Pos"/>
    <s v="Neg"/>
    <d v="2013-01-12T00:00:00"/>
    <n v="45"/>
    <s v="Pos"/>
    <s v="Neg"/>
    <d v="2013-02-11T00:00:00"/>
    <n v="46"/>
    <s v="Neg"/>
    <s v="Neg"/>
    <d v="2013-03-14T00:00:00"/>
    <n v="45"/>
    <s v="Pos"/>
    <m/>
    <d v="2013-04-11T00:00:00"/>
    <n v="46"/>
    <s v="Neg"/>
    <s v="Neg"/>
    <d v="2013-05-09T00:00:00"/>
    <n v="45"/>
    <s v="Neg"/>
    <s v="Neg"/>
    <d v="2013-06-08T00:00:00"/>
    <n v="46"/>
    <s v="Pos"/>
    <s v="Neg"/>
    <d v="2013-07-06T00:00:00"/>
    <s v="Neg SP and CL"/>
    <s v="Cured"/>
    <d v="2014-11-08T00:00:00"/>
    <m/>
    <m/>
    <m/>
    <m/>
    <m/>
    <n v="2"/>
    <s v="NTP-PR"/>
    <m/>
  </r>
  <r>
    <s v="Pakistan"/>
    <n v="34"/>
    <s v="24-34"/>
    <s v="M"/>
    <s v="Pakistan "/>
    <x v="1"/>
    <x v="27"/>
    <s v="FARMER"/>
    <s v="RHC ROTA DERO"/>
    <s v="CAT-I"/>
    <s v="OCT OBER 2011"/>
    <s v="2HREZ / 6 HE"/>
    <d v="2012-06-01T00:00:00"/>
    <s v="Cured"/>
    <s v="No"/>
    <m/>
    <m/>
    <m/>
    <m/>
    <m/>
    <m/>
    <n v="497"/>
    <n v="2012"/>
    <s v="OICD"/>
    <s v="SHIKARPUR"/>
    <d v="2012-12-03T00:00:00"/>
    <n v="3"/>
    <n v="12"/>
    <s v="Q4"/>
    <n v="2012"/>
    <s v="Previously treated (Rlapse)"/>
    <s v="Pulmonary"/>
    <m/>
    <d v="2013-06-07T00:00:00"/>
    <s v="Neg"/>
    <m/>
    <m/>
    <d v="2012-12-07T00:00:00"/>
    <n v="7"/>
    <n v="12"/>
    <s v="Q4"/>
    <x v="5"/>
    <d v="2013-12-04T00:00:00"/>
    <d v="2013-01-10T00:00:00"/>
    <s v="Pos"/>
    <d v="2012-11-30T00:00:00"/>
    <s v="MTB Resis to R"/>
    <s v="HRZ"/>
    <m/>
    <s v="MDR"/>
    <s v="DR-TB Confirmed"/>
    <s v="OICD"/>
    <s v="8AM,Z,LFX,ETO,CS,B6,E/ 16,Z, AM,LFX,ETO,CS,B6,E"/>
    <s v="GLC"/>
    <s v="10 months"/>
    <m/>
    <n v="46"/>
    <s v="Pos"/>
    <s v="Pos"/>
    <d v="2012-12-04T00:00:00"/>
    <n v="49"/>
    <s v="Pos"/>
    <s v="Pos"/>
    <d v="2013-01-08T00:00:00"/>
    <n v="50"/>
    <s v="Pos"/>
    <s v="Neg"/>
    <d v="2013-02-07T00:00:00"/>
    <n v="50"/>
    <s v="Pos"/>
    <s v="Neg"/>
    <d v="2013-03-08T00:00:00"/>
    <n v="51"/>
    <s v="Pos"/>
    <s v="Neg"/>
    <d v="2013-04-08T00:00:00"/>
    <n v="52"/>
    <s v="Pos"/>
    <s v="Neg"/>
    <d v="2013-05-07T00:00:00"/>
    <n v="51"/>
    <s v="Pos"/>
    <s v="Neg"/>
    <d v="2013-06-07T00:00:00"/>
    <n v="52"/>
    <s v="Pos"/>
    <s v="Neg"/>
    <d v="2013-07-06T00:00:00"/>
    <n v="51"/>
    <s v="Neg"/>
    <m/>
    <d v="2013-08-13T00:00:00"/>
    <s v="Pos SP and/or CL"/>
    <s v="Cured"/>
    <d v="2014-11-15T00:00:00"/>
    <m/>
    <n v="4"/>
    <n v="0"/>
    <n v="0"/>
    <n v="0"/>
    <n v="2"/>
    <s v="NTP-PR"/>
    <m/>
  </r>
  <r>
    <s v="Pakistan"/>
    <n v="30"/>
    <s v="24-34"/>
    <s v="F"/>
    <s v="Pakistan "/>
    <x v="1"/>
    <x v="27"/>
    <s v="HOUSE WIFE"/>
    <m/>
    <s v="CAT-I"/>
    <d v="2012-05-21T00:00:00"/>
    <s v="2 HRZE-2"/>
    <d v="2012-09-21T00:00:00"/>
    <s v="Failed"/>
    <s v="No"/>
    <m/>
    <m/>
    <m/>
    <m/>
    <m/>
    <m/>
    <n v="498"/>
    <n v="2012"/>
    <s v="OICD"/>
    <s v="SHIKARPUR"/>
    <d v="2012-12-04T00:00:00"/>
    <n v="4"/>
    <n v="12"/>
    <s v="Q4"/>
    <n v="2012"/>
    <s v="Previously treated (after failure)"/>
    <s v="Pulmonary"/>
    <m/>
    <d v="2012-12-19T00:00:00"/>
    <s v="Neg"/>
    <m/>
    <m/>
    <d v="2012-12-04T00:00:00"/>
    <n v="4"/>
    <n v="12"/>
    <s v="Q4"/>
    <x v="5"/>
    <d v="2012-12-04T00:00:00"/>
    <d v="2013-01-10T00:00:00"/>
    <s v="Pos"/>
    <d v="2012-12-04T00:00:00"/>
    <s v="MTB Resis to R"/>
    <m/>
    <s v="others(please insert a comment)"/>
    <s v="Xpert MTB/Rif Res"/>
    <s v="DR-TB Confirmed"/>
    <s v="OICD"/>
    <s v="8AM,Z,LFX,ETO,CS,B6/ 16,Z, AM,LFX,ETO,CS,B6"/>
    <s v="GLC"/>
    <s v="9 months"/>
    <m/>
    <n v="39"/>
    <s v="Pos"/>
    <s v="Pos"/>
    <d v="2012-12-03T00:00:00"/>
    <n v="38"/>
    <s v="Pos"/>
    <s v="Pos"/>
    <d v="2013-01-05T00:00:00"/>
    <n v="37"/>
    <s v="Pos"/>
    <s v="Neg"/>
    <d v="2013-02-05T00:00:00"/>
    <n v="38"/>
    <s v="Pos"/>
    <s v="Neg"/>
    <d v="2013-03-05T00:00:00"/>
    <n v="39"/>
    <s v="Pos"/>
    <s v="Neg"/>
    <d v="2013-04-05T00:00:00"/>
    <n v="39"/>
    <s v="Pos"/>
    <s v="Neg"/>
    <d v="2013-05-06T00:00:00"/>
    <n v="40"/>
    <s v="Neg"/>
    <s v="Neg"/>
    <d v="2013-06-07T00:00:00"/>
    <n v="41"/>
    <s v="Pos"/>
    <s v="Neg"/>
    <d v="2013-07-06T00:00:00"/>
    <n v="42"/>
    <s v="Pos"/>
    <s v="Neg"/>
    <d v="2013-08-15T00:00:00"/>
    <s v="Neg SP and CL"/>
    <s v="Cured"/>
    <d v="2014-11-15T00:00:00"/>
    <m/>
    <n v="8"/>
    <n v="0"/>
    <n v="0"/>
    <n v="0"/>
    <n v="2"/>
    <s v="NTP-PR"/>
    <m/>
  </r>
  <r>
    <s v="Pakistan"/>
    <n v="37"/>
    <s v="34-44"/>
    <s v="M"/>
    <s v="Pakistan "/>
    <x v="1"/>
    <x v="12"/>
    <s v="LABOUR"/>
    <s v="IYCC /OICD"/>
    <s v="CAT-II"/>
    <d v="2012-10-19T00:00:00"/>
    <s v="2SHREZ"/>
    <d v="2012-12-01T00:00:00"/>
    <s v="Failed"/>
    <s v="No"/>
    <m/>
    <m/>
    <m/>
    <m/>
    <m/>
    <m/>
    <n v="499"/>
    <n v="2012"/>
    <s v="OICD"/>
    <s v="KARACHI"/>
    <d v="2012-12-17T00:00:00"/>
    <n v="17"/>
    <n v="12"/>
    <s v="Q4"/>
    <n v="2012"/>
    <s v="Previously treated (after failure)"/>
    <s v="Pulmonary"/>
    <m/>
    <d v="2013-08-05T00:00:00"/>
    <s v="Neg"/>
    <m/>
    <m/>
    <d v="2012-12-17T00:00:00"/>
    <n v="17"/>
    <n v="12"/>
    <s v="Q4"/>
    <x v="5"/>
    <d v="2013-09-03T00:00:00"/>
    <d v="2013-04-16T00:00:00"/>
    <s v="Neg"/>
    <d v="2012-12-17T00:00:00"/>
    <s v="MTB Resis to R"/>
    <m/>
    <m/>
    <s v="Xpert MTB/Rif Res"/>
    <s v="DR-TB Confirmed"/>
    <s v="OICD"/>
    <s v="8AM,Z,LFX,ETO,CS,B6/ 16,Z, AM,LFX,ETO,CS,B6"/>
    <s v="GLC"/>
    <s v="8 months"/>
    <m/>
    <n v="44"/>
    <m/>
    <m/>
    <m/>
    <n v="50"/>
    <s v="Neg"/>
    <s v="Neg"/>
    <d v="2013-01-08T00:00:00"/>
    <n v="50"/>
    <s v="Neg"/>
    <s v="Neg"/>
    <d v="2013-02-09T00:00:00"/>
    <n v="50"/>
    <s v="Pos"/>
    <s v="Neg"/>
    <d v="2013-03-08T00:00:00"/>
    <n v="50"/>
    <s v="Pos"/>
    <s v="Neg"/>
    <d v="2013-04-06T00:00:00"/>
    <n v="45"/>
    <s v="Pos"/>
    <s v="Neg"/>
    <d v="2013-05-07T00:00:00"/>
    <n v="46"/>
    <s v="Neg"/>
    <s v="Neg"/>
    <d v="2013-06-03T00:00:00"/>
    <n v="46"/>
    <s v="Pos"/>
    <s v="Neg"/>
    <d v="2013-07-04T00:00:00"/>
    <n v="45"/>
    <s v="Pos"/>
    <s v="Neg"/>
    <d v="2013-08-06T00:00:00"/>
    <s v="Neg SP and CL"/>
    <s v="Cured"/>
    <d v="2014-11-17T00:00:00"/>
    <m/>
    <m/>
    <n v="4"/>
    <n v="0"/>
    <n v="0"/>
    <n v="1"/>
    <s v="NTP-PR"/>
    <m/>
  </r>
  <r>
    <s v="Pakistan"/>
    <n v="25"/>
    <s v="24-34"/>
    <s v="M"/>
    <s v="Pakistan "/>
    <x v="4"/>
    <x v="30"/>
    <s v="FARMER"/>
    <m/>
    <s v="CAT-I"/>
    <d v="2012-10-01T00:00:00"/>
    <s v="3HREZ"/>
    <d v="2013-01-01T00:00:00"/>
    <s v="Not Evaluated"/>
    <s v="No"/>
    <m/>
    <m/>
    <m/>
    <m/>
    <m/>
    <m/>
    <n v="500"/>
    <n v="2013"/>
    <s v="OICD"/>
    <s v="JAFFARABAD"/>
    <d v="2013-01-07T00:00:00"/>
    <n v="7"/>
    <n v="1"/>
    <s v="Q1"/>
    <n v="2013"/>
    <s v="Others previously treated"/>
    <s v="Pulmonary"/>
    <m/>
    <d v="2013-06-10T00:00:00"/>
    <s v="Neg"/>
    <m/>
    <m/>
    <d v="2013-01-07T00:00:00"/>
    <n v="7"/>
    <n v="1"/>
    <s v="Q1"/>
    <x v="4"/>
    <d v="2013-01-05T00:00:00"/>
    <d v="2013-03-28T00:00:00"/>
    <s v="Pos"/>
    <d v="2013-01-01T00:00:00"/>
    <s v="MTB Resis to R"/>
    <s v="HREZS"/>
    <m/>
    <s v="MDR"/>
    <s v="DR-TB Confirmed"/>
    <s v="OICD"/>
    <s v="8AM,Z,LFX,ETO,CS,B6/ 16,Z, AM,LFX,ETO,CS,B6"/>
    <s v="GLC"/>
    <s v="10 months"/>
    <m/>
    <n v="39"/>
    <s v="Pos"/>
    <s v="Pos"/>
    <d v="2013-01-07T00:00:00"/>
    <n v="40"/>
    <s v="Pos"/>
    <s v="Pos"/>
    <d v="2013-02-01T00:00:00"/>
    <n v="40"/>
    <s v="Pos"/>
    <s v="Neg"/>
    <d v="2013-03-06T00:00:00"/>
    <n v="41"/>
    <s v="Pos"/>
    <s v="Neg"/>
    <d v="2013-04-02T00:00:00"/>
    <n v="47"/>
    <s v="Pos"/>
    <s v="Neg"/>
    <d v="2013-05-14T00:00:00"/>
    <n v="48"/>
    <s v="Pos"/>
    <s v="Neg"/>
    <d v="2013-06-10T00:00:00"/>
    <n v="47"/>
    <s v="Pos"/>
    <s v="Neg"/>
    <d v="2013-07-08T00:00:00"/>
    <n v="46"/>
    <s v="Pos"/>
    <s v="Neg"/>
    <d v="2013-08-19T00:00:00"/>
    <n v="45"/>
    <s v="Neg"/>
    <s v="Neg"/>
    <d v="2013-09-09T00:00:00"/>
    <s v="Pos SP and/or CL"/>
    <s v="Cured"/>
    <d v="2014-12-07T00:00:00"/>
    <m/>
    <n v="6"/>
    <n v="0"/>
    <n v="0"/>
    <n v="0"/>
    <n v="2"/>
    <s v="NTP-PR"/>
    <m/>
  </r>
  <r>
    <s v="Pakistan"/>
    <n v="17"/>
    <s v="14-24"/>
    <s v="F"/>
    <s v="Pakistan "/>
    <x v="1"/>
    <x v="12"/>
    <s v="HOUSE HOLD"/>
    <m/>
    <s v="CAT-I"/>
    <d v="2012-07-30T00:00:00"/>
    <s v="RHEZ"/>
    <d v="2012-12-26T00:00:00"/>
    <s v="Failed"/>
    <s v="No"/>
    <m/>
    <m/>
    <m/>
    <m/>
    <m/>
    <m/>
    <n v="501"/>
    <n v="2013"/>
    <s v="OICD"/>
    <s v="KARACHI"/>
    <d v="2013-01-05T00:00:00"/>
    <n v="5"/>
    <n v="1"/>
    <s v="Q1"/>
    <n v="2013"/>
    <s v="Previously treated (after failure)"/>
    <s v="Pulmonary"/>
    <m/>
    <d v="2013-08-05T00:00:00"/>
    <s v="Neg"/>
    <m/>
    <m/>
    <d v="2013-01-05T00:00:00"/>
    <n v="5"/>
    <n v="1"/>
    <s v="Q1"/>
    <x v="4"/>
    <d v="2013-01-04T00:00:00"/>
    <d v="2013-02-14T00:00:00"/>
    <s v="Pos"/>
    <d v="2013-01-02T00:00:00"/>
    <s v="MTB Resis to R"/>
    <s v="HREZS"/>
    <m/>
    <s v="MDR"/>
    <s v="DR-TB Confirmed"/>
    <s v="OICD"/>
    <s v="8AM,Z,LFX,ETO,CS,B6/ 16,Z, AM,LFX,ETO,CS,B6"/>
    <s v="GLC"/>
    <s v="12 months"/>
    <m/>
    <n v="30"/>
    <s v="Pos"/>
    <s v="Pos"/>
    <d v="2013-01-04T00:00:00"/>
    <n v="33"/>
    <s v="Pos"/>
    <s v="Pos"/>
    <d v="2013-02-02T00:00:00"/>
    <n v="34"/>
    <s v="Pos"/>
    <s v="Neg"/>
    <d v="2013-03-05T00:00:00"/>
    <n v="35"/>
    <s v="Pos"/>
    <s v="Neg"/>
    <d v="2013-04-05T00:00:00"/>
    <n v="36"/>
    <s v="Neg"/>
    <s v="Neg"/>
    <d v="2013-05-06T00:00:00"/>
    <n v="35"/>
    <s v="Pos"/>
    <s v="Pos"/>
    <d v="2013-06-06T00:00:00"/>
    <n v="35"/>
    <s v="Pos"/>
    <s v="Neg"/>
    <d v="2013-07-03T00:00:00"/>
    <n v="36"/>
    <s v="Pos"/>
    <s v="Neg"/>
    <d v="2013-08-06T00:00:00"/>
    <n v="35"/>
    <m/>
    <m/>
    <d v="2013-09-05T00:00:00"/>
    <s v="Pos SP and/or CL"/>
    <s v="Cured"/>
    <d v="2014-01-05T00:00:00"/>
    <m/>
    <n v="7"/>
    <n v="0"/>
    <n v="0"/>
    <n v="0"/>
    <n v="2"/>
    <s v="NTP-PR"/>
    <m/>
  </r>
  <r>
    <s v="Pakistan"/>
    <n v="22"/>
    <s v="14-24"/>
    <s v="M"/>
    <s v="Pakistan "/>
    <x v="1"/>
    <x v="105"/>
    <s v="FARMER"/>
    <s v="PVT"/>
    <s v="CAT-I"/>
    <d v="2011-03-01T00:00:00"/>
    <s v="6 HREZ"/>
    <s v="SEP, 2011"/>
    <s v="Not Evaluated"/>
    <s v="No"/>
    <m/>
    <m/>
    <m/>
    <m/>
    <m/>
    <m/>
    <n v="502"/>
    <n v="2013"/>
    <s v="OICD"/>
    <s v="UMERKOT"/>
    <d v="2013-01-17T00:00:00"/>
    <n v="17"/>
    <n v="1"/>
    <s v="Q1"/>
    <n v="2013"/>
    <s v="Others previously treated"/>
    <s v="Pulmonary"/>
    <m/>
    <d v="2013-06-20T00:00:00"/>
    <s v="Neg"/>
    <m/>
    <m/>
    <d v="2013-01-21T00:00:00"/>
    <n v="21"/>
    <n v="1"/>
    <s v="Q1"/>
    <x v="4"/>
    <d v="2013-01-19T00:00:00"/>
    <d v="2013-04-15T00:00:00"/>
    <s v="Pos"/>
    <d v="2012-12-15T00:00:00"/>
    <s v="MTB Resis to R"/>
    <s v="HREZS"/>
    <m/>
    <s v="MDR"/>
    <s v="DR-TB Confirmed"/>
    <s v="OICD"/>
    <s v="8AM,Z,LFX,ETO,CS,B6/ 16,Z, AM,LFX,ETO,CS,B6"/>
    <s v="GLC"/>
    <s v="9 months"/>
    <m/>
    <n v="40"/>
    <s v="Pos"/>
    <s v="Pos"/>
    <d v="2013-01-19T00:00:00"/>
    <n v="40"/>
    <s v="Pos"/>
    <s v="Pos"/>
    <d v="2013-02-23T00:00:00"/>
    <n v="41"/>
    <s v="Pos"/>
    <s v="Neg"/>
    <d v="2013-03-22T00:00:00"/>
    <n v="42"/>
    <s v="Pos"/>
    <s v="Neg"/>
    <d v="2013-04-22T00:00:00"/>
    <n v="43"/>
    <s v="Pos"/>
    <s v="Neg"/>
    <d v="2013-05-21T00:00:00"/>
    <n v="42"/>
    <s v="Neg"/>
    <s v="Neg"/>
    <d v="2013-06-21T00:00:00"/>
    <n v="42"/>
    <s v="Neg"/>
    <s v="Neg"/>
    <d v="2013-07-18T00:00:00"/>
    <n v="42"/>
    <s v="Pos"/>
    <s v="Neg"/>
    <d v="2013-08-27T00:00:00"/>
    <n v="41"/>
    <s v="Pos"/>
    <s v="Neg"/>
    <d v="2013-09-21T00:00:00"/>
    <s v="Neg SP and CL"/>
    <s v="Cured"/>
    <d v="2015-01-21T00:00:00"/>
    <m/>
    <n v="3"/>
    <n v="0"/>
    <n v="0"/>
    <n v="0"/>
    <n v="2"/>
    <s v="NTP-PR"/>
    <m/>
  </r>
  <r>
    <s v="Pakistan"/>
    <n v="33"/>
    <s v="24-34"/>
    <s v="M"/>
    <s v="Pakistan "/>
    <x v="1"/>
    <x v="12"/>
    <s v="LABOUR"/>
    <m/>
    <s v="CAT-II"/>
    <d v="2011-02-01T00:00:00"/>
    <s v="2S/7HREZ"/>
    <d v="2011-11-01T00:00:00"/>
    <s v="Not Evaluated"/>
    <s v="No"/>
    <m/>
    <m/>
    <m/>
    <m/>
    <m/>
    <m/>
    <n v="503"/>
    <n v="2013"/>
    <s v="OICD"/>
    <s v="KARACHI"/>
    <d v="2013-01-16T00:00:00"/>
    <n v="16"/>
    <n v="1"/>
    <s v="Q1"/>
    <n v="2013"/>
    <s v="Others previously treated"/>
    <s v="Pulmonary"/>
    <m/>
    <d v="2013-06-13T00:00:00"/>
    <s v="Neg"/>
    <m/>
    <m/>
    <d v="2013-01-21T00:00:00"/>
    <n v="21"/>
    <n v="1"/>
    <s v="Q1"/>
    <x v="4"/>
    <d v="2013-01-17T00:00:00"/>
    <d v="2013-02-21T00:00:00"/>
    <s v="Pos"/>
    <d v="2012-12-17T00:00:00"/>
    <s v="MTB Resis to R"/>
    <s v="HREZS"/>
    <s v="Km+Am+Cm"/>
    <s v="MDR"/>
    <s v="DR-TB Confirmed"/>
    <s v="OICD"/>
    <s v="8CM,Z,LFX,ETO,CS,B6,PAS,KLR,Aug/ 16,Z, AM,LFX,ETO,CS,B6,PAS,KLR, AUG"/>
    <s v="GLC"/>
    <s v="others (explain)"/>
    <m/>
    <n v="50"/>
    <s v="Pos"/>
    <s v="Pos"/>
    <d v="2013-01-17T00:00:00"/>
    <n v="50"/>
    <s v="Pos"/>
    <s v="Pos"/>
    <d v="2013-02-16T00:00:00"/>
    <n v="51"/>
    <s v="Pos"/>
    <s v="Neg"/>
    <d v="2013-03-19T00:00:00"/>
    <n v="52"/>
    <s v="Pos"/>
    <s v="Pos"/>
    <d v="2013-04-17T00:00:00"/>
    <n v="53"/>
    <s v="Pos"/>
    <s v="Pos"/>
    <d v="2013-05-17T00:00:00"/>
    <n v="54"/>
    <s v="Neg"/>
    <s v="Pos"/>
    <d v="2013-06-13T00:00:00"/>
    <n v="55"/>
    <s v="Pos"/>
    <s v="Pos"/>
    <d v="2013-07-10T00:00:00"/>
    <n v="56"/>
    <s v="Pos"/>
    <s v="Pos"/>
    <d v="2013-08-06T00:00:00"/>
    <n v="55"/>
    <s v="Pos"/>
    <s v="Pos"/>
    <d v="2013-09-06T00:00:00"/>
    <s v="Pos SP and/or CL"/>
    <s v="Died"/>
    <d v="2014-10-22T00:00:00"/>
    <s v="Died at ward Due cardiopulmonary Arrest"/>
    <m/>
    <m/>
    <m/>
    <m/>
    <s v="F 2 C &amp; D"/>
    <s v="NTP-PR"/>
    <m/>
  </r>
  <r>
    <s v="Pakistan"/>
    <n v="18"/>
    <s v="14-24"/>
    <s v="M"/>
    <s v="Pakistan "/>
    <x v="1"/>
    <x v="97"/>
    <s v="STUDENT"/>
    <m/>
    <s v="CAT-II"/>
    <d v="2011-09-01T00:00:00"/>
    <s v="3S/7HRZE"/>
    <d v="2012-01-01T00:00:00"/>
    <s v="Not Evaluated"/>
    <s v="No"/>
    <m/>
    <m/>
    <m/>
    <m/>
    <m/>
    <m/>
    <n v="504"/>
    <n v="2013"/>
    <s v="OICD"/>
    <s v="GHOTKI"/>
    <d v="2013-01-28T00:00:00"/>
    <n v="28"/>
    <n v="1"/>
    <s v="Q1"/>
    <n v="2013"/>
    <s v="Others previously treated"/>
    <s v="Pulmonary"/>
    <m/>
    <d v="2013-08-27T00:00:00"/>
    <s v="Neg"/>
    <m/>
    <m/>
    <d v="2013-01-31T00:00:00"/>
    <n v="31"/>
    <n v="1"/>
    <s v="Q1"/>
    <x v="4"/>
    <d v="2013-01-29T00:00:00"/>
    <d v="2013-04-02T00:00:00"/>
    <s v="Pos"/>
    <d v="2013-01-29T00:00:00"/>
    <s v="MTB Resis to R"/>
    <s v="HREZS"/>
    <s v="FQ"/>
    <s v="MDR"/>
    <s v="DR-TB Confirmed"/>
    <s v="OICD"/>
    <s v="8AM,Z,LFX,ETO,CS,B6,PAS/16 ,Z,AM,LFX,ETO,CS,B6,PAS"/>
    <s v="GLC"/>
    <s v="10 months"/>
    <m/>
    <n v="34"/>
    <s v="Pos"/>
    <s v="Pos"/>
    <d v="2013-01-29T00:00:00"/>
    <n v="34"/>
    <s v="Pos"/>
    <s v="Pos"/>
    <d v="2013-02-26T00:00:00"/>
    <n v="35"/>
    <s v="Pos"/>
    <s v="Neg"/>
    <d v="2013-03-26T00:00:00"/>
    <n v="34"/>
    <s v="Pos"/>
    <s v="Pos"/>
    <d v="2013-04-25T00:00:00"/>
    <n v="35"/>
    <s v="Pos"/>
    <s v="Neg"/>
    <d v="2013-05-25T00:00:00"/>
    <n v="36"/>
    <s v="Pos"/>
    <s v="Pos"/>
    <d v="2013-06-26T00:00:00"/>
    <n v="35"/>
    <s v="Neg"/>
    <s v="Neg"/>
    <d v="2013-07-22T00:00:00"/>
    <n v="36"/>
    <s v="Pos"/>
    <s v="Neg"/>
    <d v="2013-08-28T00:00:00"/>
    <n v="35"/>
    <s v="Neg"/>
    <s v="Neg"/>
    <d v="2013-09-20T00:00:00"/>
    <s v="Neg SP and CL"/>
    <s v="Lost to Follow-Up"/>
    <d v="2014-04-19T00:00:00"/>
    <m/>
    <m/>
    <m/>
    <m/>
    <m/>
    <n v="6"/>
    <s v="NTP-PR"/>
    <m/>
  </r>
  <r>
    <s v="Pakistan"/>
    <n v="30"/>
    <s v="24-34"/>
    <s v="M"/>
    <s v="Pakistan "/>
    <x v="1"/>
    <x v="12"/>
    <s v="FACTORY WORKER"/>
    <m/>
    <s v="CAT-I"/>
    <d v="2012-06-25T00:00:00"/>
    <s v="6HRZE"/>
    <d v="2012-12-01T00:00:00"/>
    <s v="Failed"/>
    <s v="No"/>
    <m/>
    <m/>
    <m/>
    <m/>
    <m/>
    <m/>
    <n v="505"/>
    <n v="2013"/>
    <s v="OICD"/>
    <s v="KARACHI"/>
    <d v="2013-01-28T00:00:00"/>
    <n v="28"/>
    <n v="1"/>
    <s v="Q1"/>
    <n v="2013"/>
    <s v="Previously treated (after failure)"/>
    <s v="Pulmonary"/>
    <m/>
    <d v="2013-06-17T00:00:00"/>
    <s v="Neg"/>
    <m/>
    <m/>
    <d v="2013-01-31T00:00:00"/>
    <n v="31"/>
    <n v="1"/>
    <s v="Q1"/>
    <x v="4"/>
    <d v="2013-01-29T00:00:00"/>
    <d v="2013-04-29T00:00:00"/>
    <s v="Pos"/>
    <d v="2012-12-21T00:00:00"/>
    <s v="MTB Resis to R"/>
    <s v="HREZS"/>
    <s v="FQ"/>
    <s v="MDR"/>
    <s v="DR-TB Confirmed"/>
    <s v="OICD"/>
    <s v="8AM,Z,LFX,ETO,CS,B6,PAS/16 ,Z,AM,LFX,ETO,CS,B6,PAS"/>
    <s v="GLC"/>
    <s v="12 months"/>
    <m/>
    <n v="39"/>
    <s v="Pos"/>
    <s v="Pos"/>
    <d v="2013-01-29T00:00:00"/>
    <n v="38"/>
    <s v="Pos"/>
    <s v="Pos"/>
    <d v="2013-02-28T00:00:00"/>
    <n v="39"/>
    <s v="Pos"/>
    <s v="Neg"/>
    <d v="2013-03-26T00:00:00"/>
    <n v="40"/>
    <s v="Pos"/>
    <s v="Pos"/>
    <d v="2013-04-20T00:00:00"/>
    <n v="35"/>
    <s v="Pos"/>
    <s v="Neg"/>
    <d v="2013-05-21T00:00:00"/>
    <n v="36"/>
    <s v="Pos"/>
    <s v="Neg"/>
    <d v="2013-06-18T00:00:00"/>
    <n v="35"/>
    <s v="Pos"/>
    <s v="Neg"/>
    <d v="2013-07-13T00:00:00"/>
    <n v="39"/>
    <s v="Pos"/>
    <s v="Neg"/>
    <d v="2013-08-19T00:00:00"/>
    <n v="35"/>
    <s v="Pos"/>
    <s v="Neg"/>
    <d v="2013-09-18T00:00:00"/>
    <s v="Pos SP and/or CL"/>
    <s v="Cured"/>
    <d v="2014-12-20T00:00:00"/>
    <s v="Although Smear pos till six months of followup treatment but Culture of 4th and 5th months are  Negative and clinically patient improving"/>
    <n v="6"/>
    <n v="0"/>
    <n v="0"/>
    <n v="0"/>
    <n v="4"/>
    <s v="NTP-PR"/>
    <m/>
  </r>
  <r>
    <s v="Pakistan"/>
    <n v="23"/>
    <s v="14-24"/>
    <s v="M"/>
    <s v="Pakistan "/>
    <x v="1"/>
    <x v="31"/>
    <s v="WAITER"/>
    <m/>
    <s v="CAT-II"/>
    <d v="2012-07-30T00:00:00"/>
    <s v="2S/4HRZE"/>
    <d v="2013-01-10T00:00:00"/>
    <s v="Failed"/>
    <s v="No"/>
    <m/>
    <m/>
    <m/>
    <m/>
    <m/>
    <m/>
    <n v="506"/>
    <n v="2013"/>
    <s v="OICD"/>
    <s v="JACOBABAD"/>
    <d v="2013-02-01T00:00:00"/>
    <n v="1"/>
    <n v="2"/>
    <s v="Q1"/>
    <n v="2013"/>
    <s v="Previously treated (after failure)"/>
    <s v="Pulmonary"/>
    <m/>
    <d v="2013-08-01T00:00:00"/>
    <s v="Neg"/>
    <m/>
    <m/>
    <d v="2013-02-04T00:00:00"/>
    <n v="4"/>
    <n v="2"/>
    <s v="Q1"/>
    <x v="4"/>
    <d v="2013-02-02T00:00:00"/>
    <d v="2013-04-11T00:00:00"/>
    <s v="Pos"/>
    <d v="2013-01-02T00:00:00"/>
    <s v="MTB Resis to R"/>
    <s v="HREZS"/>
    <m/>
    <s v="MDR"/>
    <s v="DR-TB Confirmed"/>
    <s v="OICD"/>
    <s v="8AM,Z,LFX,ETO,CS,B6/ 16,Z, AM,LFX,ETO,CS,B6"/>
    <s v="GLC"/>
    <s v="9 months"/>
    <m/>
    <n v="35"/>
    <s v="Pos"/>
    <s v="Pos"/>
    <d v="2013-02-02T00:00:00"/>
    <n v="36"/>
    <m/>
    <m/>
    <d v="2013-03-03T00:00:00"/>
    <n v="35"/>
    <s v="Pos"/>
    <s v="Neg"/>
    <d v="2013-04-01T00:00:00"/>
    <n v="38"/>
    <s v="Neg"/>
    <s v="Neg"/>
    <d v="2013-05-02T00:00:00"/>
    <n v="38"/>
    <s v="Neg"/>
    <s v="Neg"/>
    <d v="2013-06-01T00:00:00"/>
    <n v="39"/>
    <s v="Pos"/>
    <s v="Neg"/>
    <d v="2013-07-02T00:00:00"/>
    <n v="38"/>
    <s v="Neg"/>
    <s v="Neg"/>
    <d v="2013-08-01T00:00:00"/>
    <n v="37"/>
    <s v="Pos"/>
    <s v="Neg"/>
    <d v="2013-09-02T00:00:00"/>
    <n v="38"/>
    <s v="Neg"/>
    <s v="Neg"/>
    <d v="2013-10-01T00:00:00"/>
    <s v="Neg SP and CL"/>
    <s v="Cured"/>
    <d v="2015-01-03T00:00:00"/>
    <m/>
    <n v="6"/>
    <n v="0"/>
    <n v="0"/>
    <n v="0"/>
    <n v="2"/>
    <s v="NTP-PR"/>
    <m/>
  </r>
  <r>
    <s v="Pakistan"/>
    <n v="43"/>
    <s v="34-44"/>
    <s v="M"/>
    <s v="Pakistan "/>
    <x v="1"/>
    <x v="99"/>
    <s v="PVT BUSINESS"/>
    <m/>
    <s v="CAT-I"/>
    <d v="2012-08-30T00:00:00"/>
    <s v="2HRZE/3RE"/>
    <d v="2013-01-31T00:00:00"/>
    <s v="Failed"/>
    <s v="No"/>
    <m/>
    <m/>
    <m/>
    <m/>
    <m/>
    <m/>
    <n v="507"/>
    <n v="2013"/>
    <s v="OICD"/>
    <s v="HYDERABAD"/>
    <d v="2013-02-06T00:00:00"/>
    <n v="6"/>
    <n v="2"/>
    <s v="Q1"/>
    <n v="2013"/>
    <s v="Previously treated (after failure)"/>
    <s v="Pulmonary"/>
    <m/>
    <d v="2013-06-12T00:00:00"/>
    <s v="Neg"/>
    <m/>
    <m/>
    <d v="2013-02-07T00:00:00"/>
    <n v="7"/>
    <n v="2"/>
    <s v="Q1"/>
    <x v="4"/>
    <d v="2013-02-07T00:00:00"/>
    <d v="2013-04-11T00:00:00"/>
    <s v="Pos"/>
    <d v="2013-02-02T00:00:00"/>
    <s v="MTB Resis to R"/>
    <s v="HREZS"/>
    <s v="FQ"/>
    <s v="MDR"/>
    <s v="DR-TB Confirmed"/>
    <s v="OICD"/>
    <s v="8AM,Z,LFX,ETO,CS,B6,PAS/16 ,Z,AM,LFX,ETO,CS,B6,PAS"/>
    <s v="GLC"/>
    <s v="others (explain)"/>
    <m/>
    <n v="56"/>
    <s v="Pos"/>
    <s v="Pos"/>
    <d v="2013-02-07T00:00:00"/>
    <n v="54"/>
    <s v="Pos"/>
    <s v="Pos"/>
    <d v="2013-03-08T00:00:00"/>
    <n v="55"/>
    <m/>
    <m/>
    <d v="2013-04-08T00:00:00"/>
    <n v="56"/>
    <m/>
    <m/>
    <d v="2013-05-09T00:00:00"/>
    <n v="55"/>
    <s v="Neg"/>
    <s v="Neg"/>
    <d v="2013-06-13T00:00:00"/>
    <n v="54"/>
    <s v="Pos"/>
    <s v="Pos"/>
    <d v="2013-07-09T00:00:00"/>
    <n v="55"/>
    <s v="Neg"/>
    <s v="Neg"/>
    <d v="2013-08-23T00:00:00"/>
    <n v="54"/>
    <s v="Pos"/>
    <s v="Neg"/>
    <d v="2013-09-21T00:00:00"/>
    <n v="55"/>
    <s v="Neg"/>
    <s v="Neg"/>
    <d v="2013-10-22T00:00:00"/>
    <s v="Neg SP and CL"/>
    <s v="Lost to Follow-Up"/>
    <d v="2014-06-22T00:00:00"/>
    <s v="Patient expectorated on 4th month with smear result negative, Patient also give sputum on 9th july with smear result 1+"/>
    <m/>
    <m/>
    <m/>
    <m/>
    <n v="6"/>
    <s v="NTP-PR"/>
    <m/>
  </r>
  <r>
    <s v="Pakistan"/>
    <n v="14"/>
    <s v="5-14"/>
    <s v="F"/>
    <s v="Pakistan "/>
    <x v="1"/>
    <x v="64"/>
    <s v="STUDENT"/>
    <s v="PVT"/>
    <s v="CAT-II"/>
    <d v="2011-05-25T00:00:00"/>
    <s v="REHZ"/>
    <d v="2012-02-02T00:00:00"/>
    <s v="Not Evaluated"/>
    <s v="No"/>
    <m/>
    <m/>
    <m/>
    <m/>
    <m/>
    <m/>
    <n v="508"/>
    <n v="2013"/>
    <s v="OICD"/>
    <s v="SUKKUR"/>
    <d v="2013-01-23T00:00:00"/>
    <n v="23"/>
    <n v="1"/>
    <s v="Q1"/>
    <n v="2013"/>
    <s v="Others previously treated"/>
    <s v="Pulmonary"/>
    <m/>
    <d v="2013-06-21T00:00:00"/>
    <s v="Neg"/>
    <m/>
    <m/>
    <d v="2013-01-23T00:00:00"/>
    <n v="23"/>
    <n v="1"/>
    <s v="Q1"/>
    <x v="4"/>
    <d v="2012-12-07T00:00:00"/>
    <d v="2013-01-16T00:00:00"/>
    <s v="Pos"/>
    <m/>
    <m/>
    <s v="HREZS"/>
    <s v="FQ"/>
    <s v="MDR"/>
    <s v="DR-TB Confirmed"/>
    <s v="OICD"/>
    <s v="8AM,Z,LFX,ETO,CS,B6,PAS/16 ,Z,AM,LFX,ETO,CS,B6,PAS"/>
    <s v="GLC"/>
    <s v="9 months"/>
    <m/>
    <n v="36"/>
    <s v="Neg"/>
    <s v="Neg"/>
    <d v="2013-01-26T00:00:00"/>
    <n v="37"/>
    <s v="Pos"/>
    <s v="Neg"/>
    <d v="2013-02-23T00:00:00"/>
    <n v="36"/>
    <s v="Neg"/>
    <s v="Neg"/>
    <d v="2013-03-08T00:00:00"/>
    <n v="37"/>
    <m/>
    <m/>
    <d v="2013-04-17T00:00:00"/>
    <n v="37"/>
    <s v="Pos"/>
    <s v="Neg"/>
    <d v="2013-05-23T00:00:00"/>
    <n v="38"/>
    <s v="Neg"/>
    <s v="Neg"/>
    <d v="2013-06-21T00:00:00"/>
    <n v="37"/>
    <s v="Neg"/>
    <s v="Neg"/>
    <d v="2013-07-20T00:00:00"/>
    <n v="38"/>
    <s v="Neg"/>
    <s v="Neg"/>
    <d v="2013-08-28T00:00:00"/>
    <n v="36"/>
    <s v="Neg"/>
    <s v="Neg"/>
    <d v="2013-09-23T00:00:00"/>
    <s v="Neg SP and CL"/>
    <s v="Cured"/>
    <d v="2015-01-23T00:00:00"/>
    <m/>
    <n v="4"/>
    <n v="0"/>
    <n v="0"/>
    <n v="0"/>
    <n v="0"/>
    <s v="NTP-PR"/>
    <m/>
  </r>
  <r>
    <s v="Pakistan"/>
    <n v="18"/>
    <s v="14-24"/>
    <s v="F"/>
    <s v="Pakistan "/>
    <x v="1"/>
    <x v="12"/>
    <s v="HOUSE HOLD"/>
    <s v="AKU DISP GULSHAN A METROVIL I "/>
    <s v="CAT-I"/>
    <d v="2012-11-15T00:00:00"/>
    <s v="REHZ"/>
    <d v="2013-01-22T00:00:00"/>
    <s v="Failed"/>
    <s v="No"/>
    <m/>
    <m/>
    <m/>
    <m/>
    <m/>
    <m/>
    <n v="509"/>
    <n v="2013"/>
    <s v="OICD"/>
    <s v="KARACHI"/>
    <d v="2013-01-26T00:00:00"/>
    <n v="26"/>
    <n v="1"/>
    <s v="Q1"/>
    <n v="2013"/>
    <s v="Previously treated (after failure)"/>
    <s v="Pulmonary"/>
    <m/>
    <d v="2013-06-20T00:00:00"/>
    <s v="Neg"/>
    <m/>
    <m/>
    <d v="2013-01-26T00:00:00"/>
    <n v="26"/>
    <n v="1"/>
    <s v="Q1"/>
    <x v="4"/>
    <d v="2013-01-26T00:00:00"/>
    <d v="2013-03-07T00:00:00"/>
    <s v="Pos"/>
    <d v="2013-07-22T00:00:00"/>
    <s v="MTB Resis to R"/>
    <s v="HREZS"/>
    <s v="FQ"/>
    <s v="MDR"/>
    <s v="DR-TB Confirmed"/>
    <s v="OICD"/>
    <s v="8AM,Z,LFX,ETO,CS,B6,PAS/16 ,Z,AM,LFX,ETO,CS,B6,PAS"/>
    <s v="GLC"/>
    <s v="10 months"/>
    <m/>
    <n v="36"/>
    <s v="Pos"/>
    <s v="Pos"/>
    <d v="2013-01-26T00:00:00"/>
    <n v="38"/>
    <s v="Pos"/>
    <s v="Pos"/>
    <d v="2013-02-23T00:00:00"/>
    <n v="39"/>
    <s v="Pos"/>
    <s v="Neg"/>
    <d v="2013-03-22T00:00:00"/>
    <n v="40"/>
    <s v="Pos"/>
    <s v="Pos"/>
    <d v="2013-04-22T00:00:00"/>
    <n v="41"/>
    <s v="Pos"/>
    <s v="Neg"/>
    <d v="2013-05-23T00:00:00"/>
    <n v="42"/>
    <s v="Neg"/>
    <s v="Neg"/>
    <d v="2013-06-21T00:00:00"/>
    <n v="41"/>
    <s v="Pos"/>
    <s v="Neg"/>
    <d v="2013-07-22T00:00:00"/>
    <n v="42"/>
    <s v="Neg"/>
    <s v="Neg"/>
    <d v="2013-08-28T00:00:00"/>
    <n v="41"/>
    <s v="Neg"/>
    <s v="Neg"/>
    <d v="2013-09-21T00:00:00"/>
    <s v="Pos SP and/or CL"/>
    <s v="Cured"/>
    <d v="2015-01-26T00:00:00"/>
    <m/>
    <n v="7"/>
    <n v="0"/>
    <n v="0"/>
    <n v="0"/>
    <n v="4"/>
    <s v="NTP-PR"/>
    <m/>
  </r>
  <r>
    <s v="Pakistan"/>
    <n v="61"/>
    <s v="55-64"/>
    <s v="F"/>
    <s v="Pakistan "/>
    <x v="1"/>
    <x v="106"/>
    <s v="HOUSE WIFE"/>
    <s v="PVT"/>
    <s v="CAT-II"/>
    <d v="2012-06-01T00:00:00"/>
    <s v="RHES"/>
    <d v="2013-01-01T00:00:00"/>
    <s v="Failed"/>
    <s v="No"/>
    <m/>
    <m/>
    <m/>
    <m/>
    <s v="Diabetis"/>
    <m/>
    <n v="510"/>
    <n v="2013"/>
    <s v="OICD"/>
    <s v="SANGHAR"/>
    <d v="2013-01-26T00:00:00"/>
    <n v="26"/>
    <n v="1"/>
    <s v="Q1"/>
    <n v="2013"/>
    <s v="Previously treated (after failure)"/>
    <s v="Pulmonary"/>
    <m/>
    <d v="2013-06-15T00:00:00"/>
    <s v="Neg"/>
    <m/>
    <m/>
    <d v="2013-01-26T00:00:00"/>
    <n v="26"/>
    <n v="1"/>
    <s v="Q1"/>
    <x v="4"/>
    <d v="2013-01-26T00:00:00"/>
    <d v="2013-04-02T00:00:00"/>
    <s v="Pos"/>
    <d v="2012-10-20T00:00:00"/>
    <s v="MTB Resis to R"/>
    <s v="HREZS"/>
    <s v="FQ"/>
    <s v="MDR"/>
    <s v="DR-TB Confirmed"/>
    <s v="OICD"/>
    <s v="8AM,Z,LFX,ETO,CS,B6,PAS/16 ,Z,AM,LFX,ETO,CS,B6,PAS"/>
    <s v="GLC"/>
    <s v="9 months"/>
    <m/>
    <n v="39"/>
    <s v="Pos"/>
    <s v="Pos"/>
    <d v="2013-01-26T00:00:00"/>
    <n v="40"/>
    <s v="Pos"/>
    <s v="Neg"/>
    <d v="2013-02-23T00:00:00"/>
    <n v="38"/>
    <s v="Pos"/>
    <s v="Neg"/>
    <d v="2013-03-23T00:00:00"/>
    <n v="39"/>
    <s v="Pos"/>
    <s v="Neg"/>
    <d v="2013-04-22T00:00:00"/>
    <n v="40"/>
    <s v="Neg"/>
    <s v="Neg"/>
    <d v="2013-05-20T00:00:00"/>
    <n v="41"/>
    <s v="Pos"/>
    <s v="Neg"/>
    <d v="2013-06-17T00:00:00"/>
    <n v="42"/>
    <s v="Pos"/>
    <s v="Neg"/>
    <d v="2013-07-15T00:00:00"/>
    <n v="40"/>
    <s v="Pos"/>
    <s v="Neg"/>
    <d v="2013-08-17T00:00:00"/>
    <n v="41"/>
    <s v="Pos"/>
    <s v="Neg"/>
    <d v="2013-09-17T00:00:00"/>
    <s v="Pos SP and/or CL"/>
    <s v="Cured"/>
    <d v="2015-01-26T00:00:00"/>
    <m/>
    <n v="5"/>
    <n v="0"/>
    <n v="0"/>
    <n v="0"/>
    <n v="1"/>
    <s v="NTP-PR"/>
    <m/>
  </r>
  <r>
    <s v="Pakistan"/>
    <n v="29"/>
    <s v="24-34"/>
    <s v="F"/>
    <s v="Pakistan "/>
    <x v="1"/>
    <x v="31"/>
    <s v="HOUSE WIFE"/>
    <s v="PVT"/>
    <s v="CAT-I"/>
    <s v="2010/2011"/>
    <s v="REHZ"/>
    <s v="2010/2011"/>
    <s v="Not Evaluated"/>
    <s v="No"/>
    <m/>
    <m/>
    <m/>
    <m/>
    <m/>
    <m/>
    <n v="511"/>
    <n v="2013"/>
    <s v="OICD"/>
    <s v="JACOBABAD"/>
    <d v="2013-01-29T00:00:00"/>
    <n v="29"/>
    <n v="1"/>
    <s v="Q1"/>
    <n v="2013"/>
    <s v="Others previously treated"/>
    <s v="Pulmonary"/>
    <m/>
    <d v="2013-06-20T00:00:00"/>
    <s v="Neg"/>
    <m/>
    <m/>
    <d v="2013-01-26T00:00:00"/>
    <n v="26"/>
    <n v="1"/>
    <s v="Q1"/>
    <x v="4"/>
    <d v="2013-01-29T00:00:00"/>
    <d v="2013-03-07T00:00:00"/>
    <s v="Pos"/>
    <m/>
    <m/>
    <s v="HREZ"/>
    <s v="FQ"/>
    <s v="MDR"/>
    <s v="DR-TB Confirmed"/>
    <s v="OICD"/>
    <s v="8AM,Z,LFX,ETO,CS,B6,PAS/16 ,Z,AM,LFX,ETO,CS,B6,PAS"/>
    <s v="GLC"/>
    <s v="9 months"/>
    <m/>
    <n v="30"/>
    <s v="Pos"/>
    <s v="Pos"/>
    <d v="2013-01-29T00:00:00"/>
    <n v="33"/>
    <s v="Pos"/>
    <s v="Pos"/>
    <d v="2013-02-25T00:00:00"/>
    <n v="34"/>
    <s v="Pos"/>
    <s v="Neg"/>
    <d v="2013-03-26T00:00:00"/>
    <n v="35"/>
    <s v="Pos"/>
    <s v="Pos"/>
    <d v="2013-04-26T00:00:00"/>
    <n v="34"/>
    <s v="Pos"/>
    <s v="Neg"/>
    <d v="2013-05-24T00:00:00"/>
    <n v="35"/>
    <s v="Neg"/>
    <s v="Neg"/>
    <d v="2013-06-21T00:00:00"/>
    <n v="36"/>
    <s v="Neg"/>
    <s v="Neg"/>
    <d v="2013-07-18T00:00:00"/>
    <n v="35"/>
    <s v="Neg"/>
    <s v="Neg"/>
    <d v="2013-08-27T00:00:00"/>
    <n v="34"/>
    <s v="Pos"/>
    <s v="Neg"/>
    <d v="2013-09-20T00:00:00"/>
    <s v="Neg SP and CL"/>
    <s v="Cured"/>
    <d v="2015-01-15T00:00:00"/>
    <m/>
    <n v="8"/>
    <n v="1"/>
    <m/>
    <m/>
    <n v="4"/>
    <s v="NTP-PR"/>
    <m/>
  </r>
  <r>
    <s v="Pakistan"/>
    <n v="27"/>
    <s v="24-34"/>
    <s v="F"/>
    <s v="Pakistan "/>
    <x v="1"/>
    <x v="12"/>
    <s v="HOUSE WIFE"/>
    <m/>
    <s v="CAT-I"/>
    <s v="2010/20100"/>
    <s v="REHZ"/>
    <s v="2010/2011"/>
    <s v="Not Evaluated"/>
    <s v="No"/>
    <m/>
    <m/>
    <m/>
    <m/>
    <m/>
    <m/>
    <n v="512"/>
    <n v="2013"/>
    <s v="OICD"/>
    <s v="KARACHI"/>
    <d v="2013-02-08T00:00:00"/>
    <n v="8"/>
    <n v="2"/>
    <s v="Q1"/>
    <n v="2013"/>
    <s v="Others previously treated"/>
    <s v="Pulmonary"/>
    <m/>
    <d v="2013-06-05T00:00:00"/>
    <s v="Neg"/>
    <m/>
    <m/>
    <d v="2013-02-08T00:00:00"/>
    <n v="8"/>
    <n v="2"/>
    <s v="Q1"/>
    <x v="4"/>
    <d v="2013-02-11T00:00:00"/>
    <d v="2013-03-28T00:00:00"/>
    <s v="Pos"/>
    <d v="2013-02-06T00:00:00"/>
    <s v="MTB Resis to R"/>
    <s v="HEZ"/>
    <s v="Eto"/>
    <s v="MDR"/>
    <s v="DR-TB Confirmed"/>
    <s v="OICD"/>
    <s v="8AM,Z,LFX,ETO,CS,B6,R,PAS/ 16,Z, AM,LFX,ETO,CS,B6,R,PAS"/>
    <s v="GLC"/>
    <s v="others (explain)"/>
    <m/>
    <n v="39"/>
    <s v="Pos"/>
    <s v="Pos"/>
    <d v="2013-02-04T00:00:00"/>
    <n v="38"/>
    <s v="Pos"/>
    <s v="Pos"/>
    <d v="2013-03-15T00:00:00"/>
    <n v="39"/>
    <s v="Pos"/>
    <s v="Neg"/>
    <d v="2013-04-05T00:00:00"/>
    <n v="39"/>
    <s v="Neg"/>
    <s v="Neg"/>
    <d v="2013-05-07T00:00:00"/>
    <n v="38"/>
    <s v="Neg"/>
    <s v="Neg"/>
    <d v="2013-06-06T00:00:00"/>
    <m/>
    <m/>
    <m/>
    <m/>
    <n v="42"/>
    <s v="Neg"/>
    <s v="Neg"/>
    <d v="2013-08-21T00:00:00"/>
    <n v="41"/>
    <s v="Pos"/>
    <s v="Neg"/>
    <d v="2013-09-16T00:00:00"/>
    <n v="42"/>
    <s v="Pos"/>
    <s v="Neg"/>
    <d v="2013-10-14T00:00:00"/>
    <s v="Neg SP and CL"/>
    <s v="Failed"/>
    <d v="2015-01-05T00:00:00"/>
    <s v="To be discussed with review panel for re-registration"/>
    <n v="7"/>
    <n v="0"/>
    <n v="0"/>
    <n v="0"/>
    <n v="2"/>
    <s v="NTP-PR"/>
    <m/>
  </r>
  <r>
    <s v="Pakistan"/>
    <n v="40"/>
    <s v="34-44"/>
    <s v="M"/>
    <s v="Pakistan "/>
    <x v="1"/>
    <x v="12"/>
    <s v="Tailor Master"/>
    <s v="ISLAMABAD"/>
    <s v="CAT-II"/>
    <d v="2011-08-27T00:00:00"/>
    <s v="2SGHRZE/2HRE"/>
    <d v="2012-04-01T00:00:00"/>
    <s v="Failed"/>
    <s v="No"/>
    <m/>
    <m/>
    <m/>
    <m/>
    <m/>
    <m/>
    <n v="513"/>
    <n v="2013"/>
    <s v="OICD"/>
    <s v="KARACHI"/>
    <d v="2013-02-13T00:00:00"/>
    <n v="13"/>
    <n v="2"/>
    <s v="Q1"/>
    <n v="2013"/>
    <s v="Previously treated (after failure)"/>
    <s v="Pulmonary"/>
    <m/>
    <d v="2013-06-15T00:00:00"/>
    <s v="Neg"/>
    <m/>
    <m/>
    <d v="2013-02-15T00:00:00"/>
    <n v="15"/>
    <n v="2"/>
    <s v="Q1"/>
    <x v="4"/>
    <d v="2012-12-29T00:00:00"/>
    <d v="2013-02-23T00:00:00"/>
    <s v="Pos"/>
    <d v="2013-01-02T00:00:00"/>
    <s v="MTB Resis to R"/>
    <s v="HREZS"/>
    <m/>
    <s v="MDR"/>
    <s v="DR-TB Confirmed"/>
    <s v="OICD"/>
    <s v="8AM,Z,LFX,ETO,CS,B6,LNZ,/16 ,Z,AM,LFX,ETO,CS,B6,LNZ"/>
    <s v="GLC"/>
    <s v="others (explain)"/>
    <m/>
    <n v="40"/>
    <s v="Pos"/>
    <s v="Pos"/>
    <d v="2012-02-14T00:00:00"/>
    <n v="41"/>
    <s v="Pos"/>
    <s v="Pos"/>
    <d v="2013-03-15T00:00:00"/>
    <n v="42"/>
    <s v="Pos"/>
    <s v="Neg"/>
    <d v="2013-04-15T00:00:00"/>
    <n v="43"/>
    <s v="Pos"/>
    <s v="Pos"/>
    <d v="2013-05-16T00:00:00"/>
    <n v="44"/>
    <s v="Pos"/>
    <s v="Pos"/>
    <d v="2013-06-17T00:00:00"/>
    <n v="45"/>
    <s v="Pos"/>
    <s v="Pos"/>
    <d v="2013-07-24T00:00:00"/>
    <n v="40"/>
    <s v="Pos"/>
    <s v="Pos"/>
    <d v="2013-08-28T00:00:00"/>
    <n v="45"/>
    <s v="Pos"/>
    <s v="Pos"/>
    <d v="2013-09-21T00:00:00"/>
    <n v="46"/>
    <s v="Pos"/>
    <s v="Pos"/>
    <d v="2013-10-21T00:00:00"/>
    <s v="Pos SP and/or CL"/>
    <s v="Failed"/>
    <d v="2014-08-23T00:00:00"/>
    <s v="OICD: 8 oct 2013 Culture of 5th months is pos, Fresh DST will be sent on next visit, and treatment regimen will be chang accordingly,"/>
    <n v="5"/>
    <n v="0"/>
    <n v="0"/>
    <n v="0"/>
    <s v="F 2 C &amp; F"/>
    <s v="NTP-PR"/>
    <m/>
  </r>
  <r>
    <s v="Pakistan"/>
    <n v="18"/>
    <s v="14-24"/>
    <s v="M"/>
    <s v="Pakistan "/>
    <x v="1"/>
    <x v="102"/>
    <s v="STUDENT"/>
    <s v="PVT"/>
    <s v="CAT-II"/>
    <d v="2012-02-01T00:00:00"/>
    <s v="2S/3HRZE"/>
    <d v="2012-07-01T00:00:00"/>
    <s v="Failed"/>
    <s v="No"/>
    <m/>
    <m/>
    <m/>
    <m/>
    <m/>
    <m/>
    <n v="514"/>
    <n v="2013"/>
    <s v="OICD"/>
    <s v="SHAHEED BENAZIRABAD"/>
    <d v="2013-02-21T00:00:00"/>
    <n v="21"/>
    <n v="2"/>
    <s v="Q1"/>
    <n v="2013"/>
    <s v="Previously treated (after failure)"/>
    <s v="Pulmonary"/>
    <m/>
    <d v="2013-06-18T00:00:00"/>
    <s v="Neg"/>
    <m/>
    <m/>
    <d v="2013-02-22T00:00:00"/>
    <n v="22"/>
    <n v="2"/>
    <s v="Q1"/>
    <x v="4"/>
    <d v="2012-12-12T00:00:00"/>
    <d v="2013-02-07T00:00:00"/>
    <s v="Pos"/>
    <d v="2013-01-07T00:00:00"/>
    <s v="MTB Resis to R"/>
    <s v="HREZ"/>
    <m/>
    <s v="MDR"/>
    <s v="DR-TB Confirmed"/>
    <s v="OICD"/>
    <s v="8AM,Z,LFX,ETO,CS,B6/ 16,Z, AM,LFX,ETO,CS,B6"/>
    <s v="GLC"/>
    <s v="others (explain)"/>
    <m/>
    <n v="44"/>
    <s v="Pos"/>
    <s v="Pos"/>
    <d v="2013-02-22T00:00:00"/>
    <n v="44"/>
    <s v="Pos"/>
    <s v="Pos"/>
    <d v="2013-03-22T00:00:00"/>
    <n v="45"/>
    <s v="Pos"/>
    <s v="Neg"/>
    <d v="2013-04-18T00:00:00"/>
    <n v="46"/>
    <s v="Pos"/>
    <s v="Pos"/>
    <d v="2013-05-21T00:00:00"/>
    <n v="46"/>
    <s v="Pos"/>
    <s v="Neg"/>
    <d v="2013-06-19T00:00:00"/>
    <n v="45"/>
    <s v="Pos"/>
    <s v="Pos"/>
    <d v="2013-07-16T00:00:00"/>
    <n v="46"/>
    <s v="Pos"/>
    <s v="Neg"/>
    <d v="2013-08-23T00:00:00"/>
    <n v="45"/>
    <s v="Pos"/>
    <s v="Pos"/>
    <d v="2013-09-17T00:00:00"/>
    <n v="46"/>
    <s v="Pos"/>
    <s v="Neg"/>
    <d v="2013-10-14T00:00:00"/>
    <s v="Pos SP and/or CL"/>
    <s v="Cured"/>
    <d v="2015-05-18T00:00:00"/>
    <s v="OICD: 8 oct 2013 , Although 4th Month culture is neg and patient clinically improving, but 5th month culture pos, Fresh DSTwill be sent and treatment regimen will be change accordingly."/>
    <n v="4"/>
    <n v="0"/>
    <n v="0"/>
    <n v="0"/>
    <s v="F 2 C &amp; C"/>
    <s v="NTP-PR"/>
    <m/>
  </r>
  <r>
    <s v="Pakistan"/>
    <n v="42"/>
    <s v="34-44"/>
    <s v="M"/>
    <s v="Pakistan "/>
    <x v="1"/>
    <x v="38"/>
    <s v="MILKMAN"/>
    <s v="PVT"/>
    <s v="CAT-II"/>
    <d v="2012-05-01T00:00:00"/>
    <s v="2S/5HRZE"/>
    <d v="2012-12-01T00:00:00"/>
    <s v="Failed"/>
    <s v="No"/>
    <m/>
    <m/>
    <m/>
    <m/>
    <m/>
    <m/>
    <n v="515"/>
    <n v="2013"/>
    <s v="OICD"/>
    <s v="MIRPURKHAS"/>
    <d v="2013-02-25T00:00:00"/>
    <n v="25"/>
    <n v="2"/>
    <s v="Q1"/>
    <n v="2013"/>
    <s v="Previously treated (after failure)"/>
    <s v="Pulmonary"/>
    <m/>
    <d v="2013-06-24T00:00:00"/>
    <s v="Neg"/>
    <m/>
    <m/>
    <d v="2013-02-25T00:00:00"/>
    <n v="25"/>
    <n v="2"/>
    <s v="Q1"/>
    <x v="4"/>
    <d v="2012-11-09T00:00:00"/>
    <d v="2013-01-02T00:00:00"/>
    <s v="Pos"/>
    <m/>
    <m/>
    <s v="HREZS"/>
    <s v="FQ"/>
    <s v="MDR"/>
    <s v="DR-TB Confirmed"/>
    <s v="OICD"/>
    <s v="8AM,Z,LFX,ETO,CS,B6,PAS/16 ,Z,AM,LFX,ETO,CS,B6,PAS"/>
    <s v="GLC"/>
    <s v="others (explain)"/>
    <m/>
    <n v="44"/>
    <s v="Pos"/>
    <s v="Pos"/>
    <d v="2013-02-26T00:00:00"/>
    <n v="44"/>
    <s v="Pos"/>
    <s v="Neg"/>
    <d v="2013-03-25T00:00:00"/>
    <n v="43"/>
    <s v="Pos"/>
    <s v="Neg"/>
    <d v="2013-04-23T00:00:00"/>
    <n v="42"/>
    <s v="Pos"/>
    <s v="Pos"/>
    <d v="2013-05-24T00:00:00"/>
    <n v="42"/>
    <s v="Pos"/>
    <m/>
    <d v="2013-06-25T00:00:00"/>
    <n v="41"/>
    <s v="Pos"/>
    <s v="Pos"/>
    <d v="2013-07-23T00:00:00"/>
    <n v="42"/>
    <s v="Pos"/>
    <s v="Neg"/>
    <d v="2013-08-23T00:00:00"/>
    <n v="41"/>
    <m/>
    <m/>
    <d v="2013-09-19T00:00:00"/>
    <n v="42"/>
    <s v="Pos"/>
    <s v="Neg"/>
    <d v="2013-10-23T00:00:00"/>
    <s v="Pos SP and/or CL"/>
    <s v="Complete"/>
    <d v="2015-04-20T00:00:00"/>
    <s v="OICD: 8 oct 2013 Culture pos on 5th month , Fresh DST will be sent on next visit and treatment regimen will be change accordingly"/>
    <n v="3"/>
    <n v="0"/>
    <n v="0"/>
    <n v="0"/>
    <n v="1"/>
    <s v="NTP-PR"/>
    <m/>
  </r>
  <r>
    <s v="Pakistan"/>
    <n v="45"/>
    <s v="44-54"/>
    <s v="F"/>
    <s v="Pakistan "/>
    <x v="1"/>
    <x v="99"/>
    <s v="HOUSE WIFE"/>
    <s v="INDUS HOSPITAL"/>
    <s v="CAT-II"/>
    <d v="2011-08-30T00:00:00"/>
    <s v="2SGHRZE/2HRE"/>
    <d v="2012-04-04T00:00:00"/>
    <s v="Failed"/>
    <s v="No"/>
    <m/>
    <m/>
    <m/>
    <m/>
    <m/>
    <m/>
    <n v="516"/>
    <n v="2013"/>
    <s v="OICD"/>
    <s v="HYDERABAD"/>
    <d v="2013-02-16T00:00:00"/>
    <n v="16"/>
    <n v="2"/>
    <s v="Q1"/>
    <n v="2013"/>
    <s v="Previously treated (after failure)"/>
    <s v="Pulmonary"/>
    <m/>
    <d v="2013-06-12T00:00:00"/>
    <s v="Neg"/>
    <m/>
    <m/>
    <d v="2013-02-15T00:00:00"/>
    <n v="15"/>
    <n v="2"/>
    <s v="Q1"/>
    <x v="4"/>
    <d v="2013-02-12T00:00:00"/>
    <d v="2013-04-11T00:00:00"/>
    <s v="Pos"/>
    <d v="2013-01-05T00:00:00"/>
    <s v="MTB Resis to R"/>
    <s v="HREZS"/>
    <s v="FQ"/>
    <s v="MDR"/>
    <s v="DR-TB Confirmed"/>
    <s v="OICD"/>
    <s v="8AM,Z,LFX,ETO,CS,B6,PAS/16 ,Z,AM,LFX,ETO,CS,B6,PAS"/>
    <s v="GLC"/>
    <s v="8 months"/>
    <m/>
    <n v="43"/>
    <s v="Pos"/>
    <m/>
    <d v="2012-02-17T00:00:00"/>
    <n v="42"/>
    <s v="Pos"/>
    <s v="Pos"/>
    <d v="2013-03-13T00:00:00"/>
    <n v="43"/>
    <s v="Neg"/>
    <s v="Neg"/>
    <d v="2013-04-12T00:00:00"/>
    <n v="44"/>
    <s v="Neg"/>
    <s v="Neg"/>
    <d v="2013-05-14T00:00:00"/>
    <n v="45"/>
    <s v="Neg"/>
    <s v="Neg"/>
    <d v="2013-06-13T00:00:00"/>
    <n v="46"/>
    <s v="Neg"/>
    <s v="Neg"/>
    <d v="2013-07-11T00:00:00"/>
    <n v="45"/>
    <s v="Pos"/>
    <s v="Neg"/>
    <d v="2013-08-06T00:00:00"/>
    <n v="46"/>
    <s v="Neg"/>
    <s v="Neg"/>
    <d v="2013-09-07T00:00:00"/>
    <n v="45"/>
    <s v="Neg"/>
    <s v="Neg"/>
    <d v="2013-10-08T00:00:00"/>
    <s v="Pos SP and/or CL"/>
    <s v="Cured"/>
    <d v="2014-12-13T00:00:00"/>
    <m/>
    <n v="7"/>
    <n v="0"/>
    <n v="0"/>
    <n v="0"/>
    <n v="2"/>
    <s v="NTP-PR"/>
    <m/>
  </r>
  <r>
    <s v="Pakistan"/>
    <n v="20"/>
    <s v="14-24"/>
    <s v="M"/>
    <s v="Pakistan "/>
    <x v="1"/>
    <x v="64"/>
    <s v="SHOPKEEPER"/>
    <s v="OICD/DUHS"/>
    <s v="CAT-II"/>
    <d v="2011-08-06T00:00:00"/>
    <s v="2 SHREZ/3 HRE"/>
    <d v="2012-01-12T00:00:00"/>
    <s v="Failed"/>
    <s v="Yes"/>
    <d v="2012-06-01T00:00:00"/>
    <d v="2012-09-01T00:00:00"/>
    <s v="AM,Z,ETO,CS,LFX"/>
    <s v="lost to follow up"/>
    <m/>
    <m/>
    <n v="517"/>
    <n v="2013"/>
    <s v="OICD"/>
    <s v="SUKKUR"/>
    <d v="2013-03-02T00:00:00"/>
    <n v="2"/>
    <n v="3"/>
    <s v="Q1"/>
    <n v="2013"/>
    <s v="Previously treated (after failure)"/>
    <s v="Pulmonary"/>
    <m/>
    <d v="2013-07-29T00:00:00"/>
    <s v="Neg"/>
    <m/>
    <m/>
    <d v="2013-03-03T00:00:00"/>
    <n v="3"/>
    <n v="3"/>
    <s v="Q1"/>
    <x v="4"/>
    <d v="2013-03-05T00:00:00"/>
    <d v="2013-05-09T00:00:00"/>
    <s v="Pos"/>
    <d v="2012-05-23T00:00:00"/>
    <s v="MTB Resis to R"/>
    <s v="HREZS"/>
    <m/>
    <s v="MDR"/>
    <s v="DR-TB Confirmed"/>
    <s v="OICD"/>
    <s v="8AM,Z,LFX,ETO,CS,B6/ 16,Z, AM,LFX,ETO,CS,B6"/>
    <s v="GLC"/>
    <s v="9 months"/>
    <m/>
    <n v="39"/>
    <s v="Pos"/>
    <s v="Pos"/>
    <d v="2013-03-04T00:00:00"/>
    <n v="40"/>
    <s v="Neg"/>
    <s v="Neg"/>
    <d v="2013-04-06T00:00:00"/>
    <n v="41"/>
    <s v="Neg"/>
    <s v="Neg"/>
    <d v="2013-05-08T00:00:00"/>
    <n v="42"/>
    <s v="Pos"/>
    <s v="Neg"/>
    <d v="2013-06-07T00:00:00"/>
    <n v="41"/>
    <s v="Pos"/>
    <s v="Neg"/>
    <d v="2013-07-29T00:00:00"/>
    <n v="42"/>
    <s v="Neg"/>
    <s v="Neg"/>
    <d v="2013-08-29T00:00:00"/>
    <n v="41"/>
    <s v="Neg"/>
    <s v="Neg"/>
    <d v="2013-09-27T00:00:00"/>
    <n v="42"/>
    <s v="Neg"/>
    <s v="Neg"/>
    <d v="2013-10-25T00:00:00"/>
    <n v="41"/>
    <s v="Pos"/>
    <s v="Neg"/>
    <d v="2013-11-29T00:00:00"/>
    <s v="Neg SP and CL"/>
    <s v="Lost to Follow-Up"/>
    <d v="2014-04-14T00:00:00"/>
    <s v="Re-registered (925/2014)"/>
    <m/>
    <m/>
    <m/>
    <m/>
    <n v="1"/>
    <s v="NTP-PR"/>
    <m/>
  </r>
  <r>
    <s v="Pakistan"/>
    <n v="42"/>
    <s v="34-44"/>
    <s v="M"/>
    <s v="Pakistan "/>
    <x v="1"/>
    <x v="97"/>
    <s v="SHOPKEEPER"/>
    <s v="PVT"/>
    <s v="CAT-II"/>
    <d v="2012-07-01T00:00:00"/>
    <s v="1S/4HRZE"/>
    <d v="2012-12-01T00:00:00"/>
    <s v="Failed"/>
    <s v="No"/>
    <m/>
    <m/>
    <m/>
    <m/>
    <s v="Diabetis"/>
    <m/>
    <n v="518"/>
    <n v="2013"/>
    <s v="OICD"/>
    <s v="GHOTKI"/>
    <d v="2013-03-04T00:00:00"/>
    <n v="4"/>
    <n v="3"/>
    <s v="Q1"/>
    <n v="2013"/>
    <s v="Previously treated (after failure)"/>
    <s v="Pulmonary"/>
    <m/>
    <d v="2013-08-02T00:00:00"/>
    <s v="Neg"/>
    <m/>
    <m/>
    <d v="2013-03-05T00:00:00"/>
    <n v="5"/>
    <n v="3"/>
    <s v="Q1"/>
    <x v="4"/>
    <d v="2012-12-24T00:00:00"/>
    <d v="2013-02-12T00:00:00"/>
    <s v="Pos"/>
    <m/>
    <m/>
    <s v="HREZS"/>
    <m/>
    <s v="MDR"/>
    <s v="DR-TB Confirmed"/>
    <s v="OICD"/>
    <s v="8AM,Z,LFX,ETO,CS,B6/ 16,Z, AM,LFX,ETO,CS,B6"/>
    <s v="GLC"/>
    <s v="9 months"/>
    <m/>
    <n v="48"/>
    <s v="Pos"/>
    <s v="Pos"/>
    <d v="2013-03-05T00:00:00"/>
    <n v="48"/>
    <s v="Pos"/>
    <s v="Pos"/>
    <d v="2013-04-05T00:00:00"/>
    <n v="49"/>
    <s v="Pos"/>
    <s v="Neg"/>
    <d v="2013-05-04T00:00:00"/>
    <n v="50"/>
    <s v="Pos"/>
    <s v="Neg"/>
    <d v="2013-06-03T00:00:00"/>
    <n v="51"/>
    <s v="Pos"/>
    <s v="Neg"/>
    <d v="2013-07-04T00:00:00"/>
    <n v="52"/>
    <s v="Pos"/>
    <s v="Neg"/>
    <d v="2013-08-02T00:00:00"/>
    <n v="51"/>
    <s v="Neg"/>
    <s v="Neg"/>
    <d v="2013-09-03T00:00:00"/>
    <n v="51"/>
    <s v="Neg"/>
    <s v="Neg"/>
    <d v="2013-10-02T00:00:00"/>
    <n v="50"/>
    <s v="Pos"/>
    <s v="Neg"/>
    <d v="2013-11-04T00:00:00"/>
    <s v="Neg SP and CL"/>
    <s v="Cured"/>
    <d v="2015-03-05T00:00:00"/>
    <m/>
    <n v="7"/>
    <n v="0"/>
    <n v="0"/>
    <n v="0"/>
    <n v="2"/>
    <s v="NTP-PR"/>
    <m/>
  </r>
  <r>
    <s v="Pakistan"/>
    <n v="32"/>
    <s v="24-34"/>
    <s v="F"/>
    <s v="Pakistan "/>
    <x v="1"/>
    <x v="12"/>
    <s v="HOUSE WIFE"/>
    <s v="OICD/IYCC"/>
    <s v="CAT-II"/>
    <d v="2013-01-08T00:00:00"/>
    <s v="RHZES"/>
    <d v="2013-02-11T00:00:00"/>
    <s v="Failed"/>
    <s v="No"/>
    <m/>
    <m/>
    <m/>
    <m/>
    <m/>
    <m/>
    <n v="519"/>
    <n v="2013"/>
    <s v="OICD"/>
    <s v="KARACHI"/>
    <d v="2013-02-13T00:00:00"/>
    <n v="13"/>
    <n v="2"/>
    <s v="Q1"/>
    <n v="2013"/>
    <s v="Previously treated (after failure)"/>
    <s v="Pulmonary"/>
    <m/>
    <m/>
    <s v="Unknown"/>
    <m/>
    <m/>
    <d v="2013-02-13T00:00:00"/>
    <n v="13"/>
    <n v="2"/>
    <s v="Q1"/>
    <x v="4"/>
    <d v="2013-02-12T00:00:00"/>
    <d v="2013-04-11T00:00:00"/>
    <s v="Pos"/>
    <d v="2013-02-07T00:00:00"/>
    <s v="MTB Resis to R"/>
    <s v="HREZS"/>
    <s v="Km+Am+Cm"/>
    <s v="XDR"/>
    <s v="DR-TB Confirmed"/>
    <s v="OICD"/>
    <s v="8AM,Z,LFX,ETO,CS,B6/ 16,Z, AM,LFX,ETO,CS,B6"/>
    <s v="GLC"/>
    <s v="others (explain)"/>
    <m/>
    <n v="42"/>
    <s v="Pos"/>
    <s v="Pos"/>
    <d v="2013-02-12T00:00:00"/>
    <n v="41"/>
    <s v="Pos"/>
    <s v="Pos"/>
    <d v="2013-03-13T00:00:00"/>
    <n v="42"/>
    <s v="Pos"/>
    <s v="Neg"/>
    <d v="2013-04-16T00:00:00"/>
    <n v="41"/>
    <s v="Pos"/>
    <s v="Pos"/>
    <d v="2013-05-18T00:00:00"/>
    <n v="42"/>
    <s v="Pos"/>
    <s v="Pos"/>
    <d v="2013-06-13T00:00:00"/>
    <m/>
    <m/>
    <m/>
    <m/>
    <m/>
    <m/>
    <m/>
    <m/>
    <m/>
    <m/>
    <m/>
    <m/>
    <m/>
    <m/>
    <m/>
    <m/>
    <s v="Not done-died"/>
    <s v="Died"/>
    <d v="2013-08-10T00:00:00"/>
    <s v="Died at home:Telephonic contact made attendant informed that the patient died at home, cause of death could not be evaluated"/>
    <m/>
    <m/>
    <m/>
    <m/>
    <s v="Died"/>
    <s v="NTP-PR"/>
    <m/>
  </r>
  <r>
    <s v="Pakistan"/>
    <n v="30"/>
    <s v="24-34"/>
    <s v="F"/>
    <s v="Pakistan "/>
    <x v="1"/>
    <x v="31"/>
    <s v="HOUSE WIFE"/>
    <s v="PVT"/>
    <s v="CAT-II"/>
    <s v="2011/2012"/>
    <s v="REHZS"/>
    <s v="2012./2013"/>
    <s v="Not Evaluated"/>
    <s v="No"/>
    <m/>
    <m/>
    <m/>
    <m/>
    <m/>
    <m/>
    <n v="520"/>
    <n v="2013"/>
    <s v="OICD"/>
    <s v="JACOBABAD"/>
    <d v="2013-02-14T00:00:00"/>
    <n v="14"/>
    <n v="2"/>
    <s v="Q1"/>
    <n v="2013"/>
    <s v="Others previously treated"/>
    <s v="Pulmonary"/>
    <m/>
    <d v="2013-06-05T00:00:00"/>
    <s v="Neg"/>
    <m/>
    <m/>
    <d v="2013-02-14T00:00:00"/>
    <n v="14"/>
    <n v="2"/>
    <s v="Q1"/>
    <x v="4"/>
    <d v="2012-11-14T00:00:00"/>
    <d v="2013-01-01T00:00:00"/>
    <s v="Pos"/>
    <m/>
    <m/>
    <s v="HREZ"/>
    <m/>
    <s v="MDR"/>
    <s v="DR-TB Confirmed"/>
    <s v="OICD"/>
    <s v="8AM,Z,LFX,ETO,CS,B6/ 16,Z, AM,LFX,ETO,CS,B6"/>
    <s v="GLC"/>
    <s v="others (explain)"/>
    <m/>
    <n v="31"/>
    <s v="Pos"/>
    <s v="Pos"/>
    <d v="2013-02-13T00:00:00"/>
    <n v="32"/>
    <s v="Pos"/>
    <s v="Pos"/>
    <d v="2013-03-13T00:00:00"/>
    <n v="33"/>
    <s v="Pos"/>
    <s v="Neg"/>
    <d v="2013-04-13T00:00:00"/>
    <m/>
    <m/>
    <m/>
    <m/>
    <n v="34"/>
    <s v="Pos"/>
    <s v="Neg"/>
    <d v="2013-06-06T00:00:00"/>
    <n v="33"/>
    <s v="Pos"/>
    <s v="Neg"/>
    <d v="2013-07-06T00:00:00"/>
    <n v="34"/>
    <s v="Pos"/>
    <s v="Neg"/>
    <d v="2013-08-03T00:00:00"/>
    <m/>
    <m/>
    <m/>
    <m/>
    <m/>
    <m/>
    <m/>
    <m/>
    <s v="Pos SP and/or CL"/>
    <s v="Died"/>
    <d v="2013-08-21T00:00:00"/>
    <s v="Died at home:Telephonic contact made attendant informed that the patient died at home, cause of death could not be evaluated"/>
    <m/>
    <m/>
    <m/>
    <m/>
    <n v="2"/>
    <s v="NTP-PR"/>
    <m/>
  </r>
  <r>
    <s v="Pakistan"/>
    <n v="15"/>
    <s v="14-24"/>
    <s v="F"/>
    <s v="Pakistan "/>
    <x v="1"/>
    <x v="12"/>
    <s v="STUDENT"/>
    <s v="PVT"/>
    <s v="CAT-II"/>
    <s v="2011/2012"/>
    <s v="RHEZS"/>
    <s v="2011/2012"/>
    <s v="Not Evaluated"/>
    <s v="Yes"/>
    <d v="2012-09-29T00:00:00"/>
    <d v="2013-03-01T00:00:00"/>
    <s v="LFX,ETO"/>
    <s v="Treatment not evaluated"/>
    <m/>
    <m/>
    <n v="521"/>
    <n v="2013"/>
    <s v="OICD"/>
    <s v="KARACHI"/>
    <d v="2013-03-02T00:00:00"/>
    <n v="2"/>
    <n v="3"/>
    <s v="Q1"/>
    <n v="2013"/>
    <s v="Others previously treated"/>
    <s v="Pulmonary"/>
    <m/>
    <d v="2013-08-20T00:00:00"/>
    <s v="Neg"/>
    <m/>
    <m/>
    <d v="2013-03-02T00:00:00"/>
    <n v="2"/>
    <n v="3"/>
    <s v="Q1"/>
    <x v="4"/>
    <d v="2012-08-31T00:00:00"/>
    <d v="2012-10-05T00:00:00"/>
    <s v="Pos"/>
    <d v="2013-02-20T00:00:00"/>
    <s v="MTB Resis to R"/>
    <s v="HZ"/>
    <m/>
    <s v="MDR"/>
    <s v="DR-TB Confirmed"/>
    <s v="OICD"/>
    <s v="8AM,Z,LFX,ETO,CS,B6,R,PAS, LNZ,.E/ 16,Z, AM,LFX,ETO,CS,B6,R,PAS,LNZ.E"/>
    <s v="GLC"/>
    <s v="others (explain)"/>
    <m/>
    <n v="20"/>
    <s v="Pos"/>
    <s v="Pos"/>
    <d v="2013-03-02T00:00:00"/>
    <n v="21"/>
    <s v="Pos"/>
    <s v="Pos"/>
    <d v="2013-04-05T00:00:00"/>
    <n v="23"/>
    <s v="Pos"/>
    <s v="Neg"/>
    <d v="2013-05-07T00:00:00"/>
    <n v="23"/>
    <s v="Pos"/>
    <s v="Neg"/>
    <d v="2013-06-03T00:00:00"/>
    <n v="24"/>
    <s v="Neg"/>
    <s v="Neg"/>
    <d v="2013-07-05T00:00:00"/>
    <n v="25"/>
    <m/>
    <m/>
    <d v="2013-08-06T00:00:00"/>
    <n v="26"/>
    <s v="Pos"/>
    <s v="Neg"/>
    <d v="2013-09-20T00:00:00"/>
    <n v="27"/>
    <s v="Pos"/>
    <s v="Neg"/>
    <d v="2013-10-22T00:00:00"/>
    <n v="26"/>
    <s v="Pos"/>
    <s v="Neg"/>
    <d v="2013-11-21T00:00:00"/>
    <s v="Pos SP and/or CL"/>
    <s v="Cured"/>
    <d v="2015-01-15T00:00:00"/>
    <m/>
    <n v="5"/>
    <n v="0"/>
    <n v="0"/>
    <n v="0"/>
    <n v="2"/>
    <s v="NTP-PR"/>
    <m/>
  </r>
  <r>
    <s v="Pakistan"/>
    <n v="30"/>
    <s v="24-34"/>
    <s v="F"/>
    <s v="Pakistan "/>
    <x v="1"/>
    <x v="12"/>
    <s v="HOUSE WIFE"/>
    <s v="AKU KHARADER CENTER"/>
    <s v="CAT-II"/>
    <d v="2013-01-24T00:00:00"/>
    <s v="REHZS"/>
    <d v="2013-02-28T00:00:00"/>
    <s v="Not Evaluated"/>
    <s v="No"/>
    <m/>
    <m/>
    <m/>
    <m/>
    <m/>
    <m/>
    <n v="522"/>
    <n v="2013"/>
    <s v="OICD"/>
    <s v="KARACHI"/>
    <d v="2013-03-05T00:00:00"/>
    <n v="5"/>
    <n v="3"/>
    <s v="Q1"/>
    <n v="2013"/>
    <s v="Others previously treated"/>
    <s v="Pulmonary"/>
    <m/>
    <d v="2014-02-19T00:00:00"/>
    <s v="Neg"/>
    <m/>
    <m/>
    <d v="2013-03-05T00:00:00"/>
    <n v="5"/>
    <n v="3"/>
    <s v="Q1"/>
    <x v="4"/>
    <d v="2013-03-05T00:00:00"/>
    <d v="2013-04-25T00:00:00"/>
    <s v="Pos"/>
    <d v="2013-02-27T00:00:00"/>
    <s v="MTB Resis to R"/>
    <s v="HREZ"/>
    <m/>
    <s v="MDR"/>
    <s v="DR-TB Confirmed"/>
    <s v="OICD"/>
    <s v="8AM, Z,LFX,ETO,PAS,B6/16 Z,LFX,ETO,PAS,B6+BN529"/>
    <s v="GLC"/>
    <s v="others (explain)"/>
    <m/>
    <n v="29"/>
    <s v="Pos"/>
    <s v="Pos"/>
    <d v="2013-03-04T00:00:00"/>
    <n v="30"/>
    <s v="Pos"/>
    <s v="Pos"/>
    <d v="2013-04-11T00:00:00"/>
    <n v="31"/>
    <s v="Pos"/>
    <s v="Neg"/>
    <d v="2013-05-20T00:00:00"/>
    <n v="32"/>
    <m/>
    <m/>
    <d v="2013-06-19T00:00:00"/>
    <m/>
    <m/>
    <m/>
    <m/>
    <m/>
    <m/>
    <m/>
    <m/>
    <n v="32"/>
    <m/>
    <m/>
    <d v="2013-09-19T00:00:00"/>
    <n v="31"/>
    <s v="Pos"/>
    <s v="Neg"/>
    <d v="2013-10-22T00:00:00"/>
    <n v="32"/>
    <s v="Pos"/>
    <s v="Neg"/>
    <d v="2013-11-21T00:00:00"/>
    <s v="Unknown"/>
    <s v="Cured"/>
    <d v="2015-05-17T00:00:00"/>
    <s v="OICD: 8 oct 2013Patient produce sputum with smear result pos."/>
    <n v="2"/>
    <n v="0"/>
    <n v="0"/>
    <n v="0"/>
    <n v="7"/>
    <s v="NTP-PR"/>
    <m/>
  </r>
  <r>
    <s v="Pakistan"/>
    <n v="33"/>
    <s v="24-34"/>
    <s v="M"/>
    <s v="Pakistan "/>
    <x v="1"/>
    <x v="97"/>
    <s v="FARMER"/>
    <m/>
    <s v="CAT-II"/>
    <d v="2011-11-30T00:00:00"/>
    <s v="1SHRZE"/>
    <d v="2012-01-09T00:00:00"/>
    <s v="Not Evaluated"/>
    <s v="Yes"/>
    <d v="2012-01-10T00:00:00"/>
    <d v="2013-03-05T00:00:00"/>
    <s v="S,KM.ETO,CS,PAS,MFX,PZA,AUG,KLVD,E"/>
    <s v="Treatment not evaluated"/>
    <m/>
    <m/>
    <n v="523"/>
    <n v="2013"/>
    <s v="OICD"/>
    <s v="GHOTKI"/>
    <d v="2013-03-06T00:00:00"/>
    <n v="6"/>
    <n v="3"/>
    <s v="Q1"/>
    <n v="2013"/>
    <s v="Others previously treated"/>
    <s v="Pulmonary"/>
    <m/>
    <d v="2013-08-31T00:00:00"/>
    <s v="Neg"/>
    <m/>
    <m/>
    <d v="2013-03-07T00:00:00"/>
    <n v="7"/>
    <n v="3"/>
    <s v="Q1"/>
    <x v="4"/>
    <d v="2012-10-12T00:00:00"/>
    <d v="2012-12-06T00:00:00"/>
    <s v="Pos"/>
    <m/>
    <m/>
    <s v="HREZ"/>
    <s v="Am+Fq"/>
    <s v="XDR"/>
    <s v="DR-TB Confirmed"/>
    <s v="OICD"/>
    <s v="8CM,Z,LFX,ETO,CS,B6,PAS,AUG, LNZ/16 ,Z,AM,LFX,ETO,CS,B6,PAS, AUG, LNZ"/>
    <s v="GLC"/>
    <s v="others (explain)"/>
    <m/>
    <n v="45"/>
    <s v="Pos"/>
    <s v="Pos"/>
    <d v="2013-03-07T00:00:00"/>
    <n v="44"/>
    <s v="Pos"/>
    <s v="Neg"/>
    <d v="2013-04-05T00:00:00"/>
    <n v="48"/>
    <s v="Pos"/>
    <s v="Neg"/>
    <d v="2013-05-06T00:00:00"/>
    <n v="48"/>
    <s v="Pos"/>
    <s v="Neg"/>
    <d v="2013-06-01T00:00:00"/>
    <n v="47"/>
    <s v="Pos"/>
    <s v="Pos"/>
    <d v="2013-07-31T00:00:00"/>
    <n v="46"/>
    <s v="Pos"/>
    <s v="Pos"/>
    <d v="2013-09-02T00:00:00"/>
    <n v="45"/>
    <s v="Pos"/>
    <s v="Pos"/>
    <d v="2013-10-02T00:00:00"/>
    <n v="44"/>
    <s v="Pos"/>
    <s v="Pos"/>
    <d v="2013-11-02T00:00:00"/>
    <n v="43"/>
    <s v="Pos"/>
    <s v="Pos"/>
    <d v="2013-12-02T00:00:00"/>
    <s v="Pos SP and/or CL"/>
    <s v="Failed"/>
    <d v="2014-12-19T00:00:00"/>
    <m/>
    <n v="5"/>
    <n v="0"/>
    <n v="0"/>
    <n v="0"/>
    <n v="1"/>
    <s v="NTP-PR"/>
    <m/>
  </r>
  <r>
    <s v="Pakistan"/>
    <n v="29"/>
    <s v="24-34"/>
    <s v="M"/>
    <s v="Pakistan "/>
    <x v="1"/>
    <x v="35"/>
    <s v="LABOUR"/>
    <s v="PVT"/>
    <s v="CAT-I"/>
    <s v="2010/"/>
    <s v="HRZE"/>
    <d v="2012-12-01T00:00:00"/>
    <s v="Not Evaluated"/>
    <s v="No"/>
    <m/>
    <m/>
    <m/>
    <m/>
    <m/>
    <m/>
    <n v="524"/>
    <n v="2013"/>
    <s v="OICD"/>
    <s v="KHAIRPUR"/>
    <d v="2013-03-06T00:00:00"/>
    <n v="6"/>
    <n v="3"/>
    <s v="Q1"/>
    <n v="2013"/>
    <s v="Others previously treated"/>
    <s v="Pulmonary"/>
    <m/>
    <d v="2013-06-10T00:00:00"/>
    <s v="Neg"/>
    <m/>
    <m/>
    <d v="2013-03-07T00:00:00"/>
    <n v="7"/>
    <n v="3"/>
    <s v="Q1"/>
    <x v="4"/>
    <d v="2013-03-07T00:00:00"/>
    <d v="2013-05-14T00:00:00"/>
    <s v="Pos"/>
    <d v="2013-01-12T00:00:00"/>
    <s v="MTB Resis to R"/>
    <s v="HREZ"/>
    <m/>
    <s v="MDR"/>
    <s v="DR-TB Confirmed"/>
    <s v="OICD"/>
    <s v="8AM,Z,LFX,ETO,CS,B6/ 16,Z, AM,LFX,ETO,CS,B6"/>
    <s v="GLC"/>
    <s v="8 months"/>
    <m/>
    <n v="48"/>
    <s v="Pos"/>
    <s v="Pos"/>
    <d v="2013-03-07T00:00:00"/>
    <n v="47"/>
    <s v="Pos"/>
    <s v="Pos"/>
    <d v="2013-04-08T00:00:00"/>
    <n v="49"/>
    <s v="Pos"/>
    <s v="Neg"/>
    <d v="2013-05-09T00:00:00"/>
    <n v="47"/>
    <s v="Neg"/>
    <s v="Neg"/>
    <d v="2013-06-10T00:00:00"/>
    <n v="46"/>
    <s v="Neg"/>
    <s v="Neg"/>
    <d v="2013-07-10T00:00:00"/>
    <m/>
    <m/>
    <m/>
    <m/>
    <n v="47"/>
    <s v="Neg"/>
    <s v="Neg"/>
    <d v="2013-09-17T00:00:00"/>
    <n v="46"/>
    <s v="Neg"/>
    <s v="Neg"/>
    <d v="2013-10-09T00:00:00"/>
    <n v="47"/>
    <s v="Neg"/>
    <s v="Neg"/>
    <d v="2013-11-11T00:00:00"/>
    <s v="Neg SP and CL"/>
    <s v="Cured"/>
    <d v="2015-03-09T00:00:00"/>
    <s v="Telephonic contact made, Patient retrieved  and visited on 17 sep 2013 and continue treatment"/>
    <n v="4"/>
    <n v="0"/>
    <n v="0"/>
    <n v="0"/>
    <n v="2"/>
    <s v="NTP-PR"/>
    <m/>
  </r>
  <r>
    <s v="Pakistan"/>
    <n v="50"/>
    <s v="44-54"/>
    <s v="M"/>
    <s v="Pakistan "/>
    <x v="1"/>
    <x v="35"/>
    <s v="NIL"/>
    <m/>
    <s v="CAT-I"/>
    <s v="MARCH,2012"/>
    <s v="9HRZE"/>
    <d v="2012-12-01T00:00:00"/>
    <s v="Failed"/>
    <s v="No"/>
    <m/>
    <m/>
    <m/>
    <m/>
    <m/>
    <m/>
    <n v="525"/>
    <n v="2013"/>
    <s v="OICD"/>
    <s v="KHAIRPUR"/>
    <d v="2013-03-13T00:00:00"/>
    <n v="13"/>
    <n v="3"/>
    <s v="Q1"/>
    <n v="2013"/>
    <s v="Previously treated (after failure)"/>
    <s v="Both"/>
    <m/>
    <d v="2013-06-04T00:00:00"/>
    <s v="Neg"/>
    <m/>
    <m/>
    <d v="2013-03-14T00:00:00"/>
    <n v="14"/>
    <n v="3"/>
    <s v="Q1"/>
    <x v="4"/>
    <d v="2013-03-13T00:00:00"/>
    <d v="2013-05-02T00:00:00"/>
    <s v="Pos"/>
    <d v="2013-02-09T00:00:00"/>
    <s v="MTB Resis to R"/>
    <s v="HRZ"/>
    <s v="Eto"/>
    <s v="MDR"/>
    <s v="DR-TB Confirmed"/>
    <s v="OICD"/>
    <s v="8AM,Z,LFX,ETO,CS,B6,E,PAS/ 16,Z, AM,LFX,ETO,CS,B6,E,PAS"/>
    <s v="GLC"/>
    <s v="12 months"/>
    <m/>
    <n v="81"/>
    <s v="Pos"/>
    <s v="Pos"/>
    <d v="2013-03-14T00:00:00"/>
    <n v="75"/>
    <s v="Pos"/>
    <s v="Pos"/>
    <d v="2013-04-14T00:00:00"/>
    <n v="65"/>
    <s v="Neg"/>
    <s v="Neg"/>
    <d v="2013-05-16T00:00:00"/>
    <n v="70"/>
    <s v="Pos"/>
    <s v="Neg"/>
    <d v="2013-06-05T00:00:00"/>
    <n v="73"/>
    <s v="Neg"/>
    <s v="Neg"/>
    <d v="2013-07-06T00:00:00"/>
    <n v="73"/>
    <s v="Pos"/>
    <s v="Neg"/>
    <d v="2013-08-19T00:00:00"/>
    <n v="72"/>
    <s v="Pos"/>
    <s v="Neg"/>
    <d v="2013-09-16T00:00:00"/>
    <n v="80"/>
    <s v="Neg"/>
    <s v="Neg"/>
    <d v="2013-10-11T00:00:00"/>
    <n v="80"/>
    <s v="Neg"/>
    <s v="Neg"/>
    <d v="2013-11-12T00:00:00"/>
    <s v="Pos SP and/or CL"/>
    <s v="Lost to Follow-Up"/>
    <d v="2014-04-19T00:00:00"/>
    <m/>
    <m/>
    <m/>
    <m/>
    <m/>
    <n v="2"/>
    <s v="NTP-PR"/>
    <m/>
  </r>
  <r>
    <s v="Pakistan"/>
    <n v="46"/>
    <s v="44-54"/>
    <s v="M"/>
    <s v="Pakistan "/>
    <x v="1"/>
    <x v="12"/>
    <s v="LABOUR"/>
    <s v="PVT"/>
    <s v="CAT-II"/>
    <d v="2011-08-15T00:00:00"/>
    <s v="2 S/7HRZE"/>
    <d v="2013-05-01T00:00:00"/>
    <s v="Failed"/>
    <s v="No"/>
    <m/>
    <m/>
    <m/>
    <m/>
    <s v="Diabetis"/>
    <m/>
    <n v="526"/>
    <n v="2013"/>
    <s v="OICD"/>
    <s v="KARACHI"/>
    <d v="2013-03-15T00:00:00"/>
    <n v="15"/>
    <n v="3"/>
    <s v="Q1"/>
    <n v="2013"/>
    <s v="Previously treated (after failure)"/>
    <s v="Pulmonary"/>
    <m/>
    <d v="2013-08-24T00:00:00"/>
    <s v="Neg"/>
    <m/>
    <m/>
    <d v="2013-03-16T00:00:00"/>
    <n v="16"/>
    <n v="3"/>
    <s v="Q1"/>
    <x v="4"/>
    <d v="2013-01-22T00:00:00"/>
    <d v="2013-03-14T00:00:00"/>
    <s v="Pos"/>
    <m/>
    <m/>
    <s v="HREZS"/>
    <s v="FQ"/>
    <s v="MDR"/>
    <s v="DR-TB Confirmed"/>
    <s v="OICD"/>
    <s v="8AM,Z,LFX,ETO,CS,B6,PAS/16 ,Z,AM,LFX,ETO,CS,B6,PAS"/>
    <s v="GLC"/>
    <s v="others (explain)"/>
    <m/>
    <n v="46"/>
    <s v="Pos"/>
    <s v="Pos"/>
    <d v="2013-03-19T00:00:00"/>
    <n v="45"/>
    <s v="Pos"/>
    <s v="Pos"/>
    <d v="2013-04-18T00:00:00"/>
    <n v="46"/>
    <s v="Pos"/>
    <s v="Neg"/>
    <d v="2013-05-22T00:00:00"/>
    <n v="45"/>
    <s v="Pos"/>
    <s v="Pos"/>
    <d v="2013-06-19T00:00:00"/>
    <n v="45"/>
    <s v="Pos"/>
    <s v="Pos"/>
    <d v="2013-07-18T00:00:00"/>
    <n v="46"/>
    <s v="Pos"/>
    <s v="Neg"/>
    <d v="2013-08-24T00:00:00"/>
    <n v="45"/>
    <s v="Pos"/>
    <s v="Neg"/>
    <d v="2013-09-19T00:00:00"/>
    <n v="46"/>
    <s v="Pos"/>
    <s v="Neg"/>
    <d v="2013-10-22T00:00:00"/>
    <n v="45"/>
    <s v="Neg"/>
    <s v="Neg"/>
    <d v="2013-11-21T00:00:00"/>
    <s v="Pos SP and/or CL"/>
    <s v="Cured"/>
    <d v="2015-05-20T00:00:00"/>
    <m/>
    <n v="6"/>
    <n v="0"/>
    <n v="0"/>
    <n v="0"/>
    <n v="5"/>
    <s v="NTP-PR"/>
    <m/>
  </r>
  <r>
    <s v="Pakistan"/>
    <n v="21"/>
    <s v="14-24"/>
    <s v="M"/>
    <s v="Pakistan "/>
    <x v="1"/>
    <x v="12"/>
    <s v="STUDENT"/>
    <s v="PVT"/>
    <s v="CAT-II"/>
    <d v="2012-03-11T00:00:00"/>
    <s v="SHREZ"/>
    <d v="2013-02-19T00:00:00"/>
    <s v="Failed"/>
    <s v="No"/>
    <m/>
    <m/>
    <m/>
    <m/>
    <m/>
    <m/>
    <n v="527"/>
    <n v="2013"/>
    <s v="OICD"/>
    <s v="KARACHI"/>
    <d v="2013-03-19T00:00:00"/>
    <n v="19"/>
    <n v="3"/>
    <s v="Q1"/>
    <n v="2013"/>
    <s v="Previously treated (after failure)"/>
    <s v="Pulmonary"/>
    <m/>
    <d v="2013-06-18T00:00:00"/>
    <s v="Neg"/>
    <m/>
    <m/>
    <d v="2013-03-22T00:00:00"/>
    <n v="22"/>
    <n v="3"/>
    <s v="Q1"/>
    <x v="4"/>
    <d v="2013-03-21T00:00:00"/>
    <d v="2013-05-14T00:00:00"/>
    <s v="Pos"/>
    <d v="2013-02-26T00:00:00"/>
    <s v="MTB Resis to R"/>
    <s v="HREZ"/>
    <m/>
    <s v="MDR"/>
    <s v="DR-TB Confirmed"/>
    <s v="OICD"/>
    <s v="8AM,Z,LFX,ETO,CS,B6/ 16,Z, AM,LFX,ETO,CS,B6"/>
    <s v="GLC"/>
    <s v="8 months"/>
    <m/>
    <n v="45"/>
    <s v="Pos"/>
    <s v="Pos"/>
    <d v="2013-03-20T00:00:00"/>
    <n v="45"/>
    <s v="Pos"/>
    <s v="Pos"/>
    <d v="2013-04-19T00:00:00"/>
    <n v="47"/>
    <s v="Pos"/>
    <s v="Neg"/>
    <d v="2013-05-21T00:00:00"/>
    <n v="48"/>
    <s v="Pos"/>
    <s v="Neg"/>
    <d v="2013-06-19T00:00:00"/>
    <n v="49"/>
    <s v="Neg"/>
    <s v="Neg"/>
    <d v="2013-07-17T00:00:00"/>
    <n v="50"/>
    <s v="Neg"/>
    <s v="Neg"/>
    <d v="2013-08-23T00:00:00"/>
    <n v="49"/>
    <s v="Pos"/>
    <s v="Neg"/>
    <d v="2013-09-17T00:00:00"/>
    <n v="48"/>
    <s v="Neg"/>
    <s v="Neg"/>
    <d v="2013-10-14T00:00:00"/>
    <n v="47"/>
    <s v="Neg"/>
    <s v="Neg"/>
    <d v="2013-11-18T00:00:00"/>
    <s v="Pos SP and/or CL"/>
    <s v="Cured"/>
    <d v="2015-01-22T00:00:00"/>
    <m/>
    <n v="6"/>
    <n v="0"/>
    <n v="0"/>
    <n v="0"/>
    <n v="2"/>
    <s v="NTP-PR"/>
    <m/>
  </r>
  <r>
    <s v="Pakistan"/>
    <n v="43"/>
    <s v="34-44"/>
    <s v="M"/>
    <s v="Pakistan "/>
    <x v="1"/>
    <x v="97"/>
    <s v="GOVT SERVANT"/>
    <s v="THG GHOTKI"/>
    <s v="CAT-II"/>
    <d v="2012-08-01T00:00:00"/>
    <s v="2 SHRZE"/>
    <d v="2012-12-01T00:00:00"/>
    <s v="Not Evaluated"/>
    <s v="Yes"/>
    <d v="2012-02-06T00:00:00"/>
    <d v="2012-07-01T00:00:00"/>
    <s v="AM, ETO,CS,OFX"/>
    <s v="lost to follow up"/>
    <m/>
    <m/>
    <n v="528"/>
    <n v="2013"/>
    <s v="OICD"/>
    <s v="GHOTKI"/>
    <d v="2013-03-19T00:00:00"/>
    <n v="19"/>
    <n v="3"/>
    <s v="Q1"/>
    <n v="2013"/>
    <s v="Previously treated (After loss to follow up)"/>
    <s v="Pulmonary"/>
    <m/>
    <d v="2013-06-24T00:00:00"/>
    <s v="Neg"/>
    <m/>
    <m/>
    <d v="2013-03-22T00:00:00"/>
    <n v="22"/>
    <n v="3"/>
    <s v="Q1"/>
    <x v="4"/>
    <d v="2012-11-02T00:00:00"/>
    <d v="2012-12-19T00:00:00"/>
    <s v="Pos"/>
    <d v="2013-02-26T00:00:00"/>
    <s v="MTB Resis to R"/>
    <s v="HREZS"/>
    <s v="FQ"/>
    <s v="MDR"/>
    <s v="DR-TB Confirmed"/>
    <s v="OICD"/>
    <s v="8AM,Z,LFX,ETO,CS,B6,PAS/16 ,Z,AM,LFX,ETO,CS,B6,PAS"/>
    <s v="GLC"/>
    <s v="9 months"/>
    <m/>
    <n v="35"/>
    <s v="Pos"/>
    <s v="Pos"/>
    <d v="2013-03-20T00:00:00"/>
    <m/>
    <m/>
    <m/>
    <d v="2013-04-22T00:00:00"/>
    <n v="35"/>
    <s v="Pos"/>
    <s v="Neg"/>
    <d v="2013-05-24T00:00:00"/>
    <n v="34"/>
    <s v="Pos"/>
    <s v="Neg"/>
    <d v="2013-06-24T00:00:00"/>
    <n v="35"/>
    <s v="Neg"/>
    <s v="Neg"/>
    <d v="2013-07-20T00:00:00"/>
    <n v="36"/>
    <s v="Neg"/>
    <s v="Neg"/>
    <d v="2013-08-27T00:00:00"/>
    <n v="35"/>
    <s v="Neg"/>
    <s v="Neg"/>
    <d v="2013-09-20T00:00:00"/>
    <n v="34"/>
    <s v="Neg"/>
    <s v="Neg"/>
    <d v="2013-10-22T00:00:00"/>
    <n v="35"/>
    <s v="Neg"/>
    <s v="Neg"/>
    <d v="2013-11-20T00:00:00"/>
    <s v="Neg SP and CL"/>
    <s v="Cured"/>
    <d v="2015-01-22T00:00:00"/>
    <m/>
    <n v="5"/>
    <n v="0"/>
    <n v="0"/>
    <n v="0"/>
    <n v="2"/>
    <s v="NTP-PR"/>
    <m/>
  </r>
  <r>
    <s v="Pakistan"/>
    <n v="26"/>
    <s v="24-34"/>
    <s v="M"/>
    <s v="Pakistan "/>
    <x v="1"/>
    <x v="12"/>
    <s v="NIL"/>
    <s v="PVT"/>
    <s v="CAT-I"/>
    <d v="2009-05-29T00:00:00"/>
    <s v="HRZE"/>
    <d v="2010-01-01T00:00:00"/>
    <s v="Complete"/>
    <s v="No"/>
    <m/>
    <m/>
    <m/>
    <m/>
    <m/>
    <m/>
    <n v="529"/>
    <n v="2013"/>
    <s v="OICD"/>
    <s v="KARACHI"/>
    <d v="2013-03-21T00:00:00"/>
    <n v="21"/>
    <n v="3"/>
    <s v="Q1"/>
    <n v="2013"/>
    <s v="Previously treated (Rlapse)"/>
    <s v="Pulmonary"/>
    <m/>
    <d v="2013-08-27T00:00:00"/>
    <s v="Neg"/>
    <m/>
    <m/>
    <d v="2013-03-25T00:00:00"/>
    <n v="25"/>
    <n v="3"/>
    <s v="Q1"/>
    <x v="4"/>
    <d v="2013-03-22T00:00:00"/>
    <d v="2013-05-14T00:00:00"/>
    <s v="Pos"/>
    <d v="2013-02-12T00:00:00"/>
    <s v="MTB Resis to R"/>
    <s v="HREZS"/>
    <s v="FQ"/>
    <s v="MDR"/>
    <s v="DR-TB Confirmed"/>
    <s v="OICD"/>
    <s v="8AM,Z,LFX,ETO,CS,B6,PAS/16 ,Z,AM,LFX,ETO,CS,B6,PAS"/>
    <s v="GLC"/>
    <s v="8 months"/>
    <m/>
    <n v="45"/>
    <s v="Pos"/>
    <s v="Pos"/>
    <d v="2013-03-22T00:00:00"/>
    <n v="49"/>
    <m/>
    <m/>
    <d v="2013-04-25T00:00:00"/>
    <n v="50"/>
    <m/>
    <m/>
    <d v="2013-05-24T00:00:00"/>
    <n v="50"/>
    <m/>
    <m/>
    <d v="2013-06-24T00:00:00"/>
    <n v="49"/>
    <m/>
    <m/>
    <d v="2013-07-20T00:00:00"/>
    <n v="50"/>
    <s v="Pos"/>
    <s v="Neg"/>
    <d v="2013-08-28T00:00:00"/>
    <n v="50"/>
    <s v="Neg"/>
    <s v="Neg"/>
    <d v="2013-09-24T00:00:00"/>
    <n v="49"/>
    <s v="Neg"/>
    <s v="Neg"/>
    <d v="2013-10-24T00:00:00"/>
    <n v="48"/>
    <s v="Neg"/>
    <s v="Neg"/>
    <d v="2013-11-22T00:00:00"/>
    <s v="Neg SP and CL"/>
    <s v="Cured"/>
    <d v="2015-03-17T00:00:00"/>
    <m/>
    <n v="8"/>
    <n v="0"/>
    <n v="0"/>
    <n v="0"/>
    <n v="5"/>
    <s v="NTP-PR"/>
    <m/>
  </r>
  <r>
    <s v="Pakistan"/>
    <n v="12"/>
    <s v="5-14"/>
    <s v="F"/>
    <s v="Pakistan "/>
    <x v="1"/>
    <x v="12"/>
    <s v="HOUSE WIFE"/>
    <s v="LYARI CHEST CLINIC"/>
    <s v="CAT-I"/>
    <d v="2012-12-15T00:00:00"/>
    <s v="2RHZE"/>
    <d v="2013-02-14T00:00:00"/>
    <s v="Failed"/>
    <s v="No"/>
    <m/>
    <m/>
    <m/>
    <m/>
    <m/>
    <m/>
    <n v="530"/>
    <n v="2013"/>
    <s v="OICD"/>
    <s v="KARACHI"/>
    <d v="2013-03-08T00:00:00"/>
    <n v="8"/>
    <n v="3"/>
    <s v="Q1"/>
    <n v="2013"/>
    <s v="Previously treated (after failure)"/>
    <s v="Pulmonary"/>
    <m/>
    <d v="2013-06-07T00:00:00"/>
    <s v="Neg"/>
    <m/>
    <m/>
    <d v="2013-03-15T00:00:00"/>
    <n v="15"/>
    <n v="3"/>
    <s v="Q1"/>
    <x v="4"/>
    <d v="2013-03-13T00:00:00"/>
    <d v="2013-05-03T00:00:00"/>
    <s v="Pos"/>
    <d v="2013-03-08T00:00:00"/>
    <s v="MTB Resis to R"/>
    <s v="HREZS"/>
    <s v="Km+Am+Cm"/>
    <s v="MDR"/>
    <s v="DR-TB Confirmed"/>
    <s v="OICD"/>
    <s v="8CM,Z,LFX,ETO,CS,B6,PAS,AUG,KLR/16 ,Z,AM,LFX,ETO,CS,B6,PAS,AUG, KLR"/>
    <s v="GLC"/>
    <s v="others (explain)"/>
    <m/>
    <n v="46"/>
    <s v="Pos"/>
    <s v="Pos"/>
    <d v="2013-03-23T00:00:00"/>
    <n v="45"/>
    <s v="Pos"/>
    <s v="Neg"/>
    <d v="2013-04-18T00:00:00"/>
    <n v="46"/>
    <s v="Pos"/>
    <s v="Neg"/>
    <d v="2013-05-17T00:00:00"/>
    <n v="45"/>
    <s v="Pos"/>
    <s v="Neg"/>
    <d v="2013-06-08T00:00:00"/>
    <n v="46"/>
    <s v="Pos"/>
    <s v="Neg"/>
    <d v="2013-07-05T00:00:00"/>
    <n v="45"/>
    <s v="Pos"/>
    <s v="Neg"/>
    <d v="2013-08-06T00:00:00"/>
    <n v="46"/>
    <s v="Pos"/>
    <s v="Neg"/>
    <d v="2013-09-05T00:00:00"/>
    <n v="45"/>
    <s v="Neg"/>
    <s v="Neg"/>
    <d v="2013-10-04T00:00:00"/>
    <n v="46"/>
    <s v="Pos"/>
    <s v="Neg"/>
    <d v="2013-11-04T00:00:00"/>
    <s v="Pos SP and/or CL"/>
    <s v="Cured"/>
    <d v="2015-04-06T00:00:00"/>
    <m/>
    <n v="9"/>
    <n v="1"/>
    <m/>
    <m/>
    <n v="1"/>
    <s v="NTP-PR"/>
    <m/>
  </r>
  <r>
    <s v="Pakistan"/>
    <n v="50"/>
    <s v="44-54"/>
    <s v="F"/>
    <s v="Pakistan "/>
    <x v="1"/>
    <x v="3"/>
    <s v="HOUSE WIFE"/>
    <s v="PVT"/>
    <s v="CAT-II"/>
    <d v="2011-02-14T00:00:00"/>
    <s v="REHZS"/>
    <d v="2011-06-17T00:00:00"/>
    <s v="Not Evaluated"/>
    <s v="Yes"/>
    <d v="2011-02-14T00:00:00"/>
    <d v="2011-06-17T00:00:00"/>
    <s v="ETO, OFX"/>
    <s v="Treatment not evaluated"/>
    <m/>
    <m/>
    <n v="531"/>
    <n v="2013"/>
    <s v="OICD"/>
    <s v="DADU"/>
    <d v="2013-03-28T00:00:00"/>
    <n v="28"/>
    <n v="3"/>
    <s v="Q1"/>
    <n v="2013"/>
    <s v="Others previously treated"/>
    <s v="Pulmonary"/>
    <m/>
    <d v="2013-08-01T00:00:00"/>
    <s v="Neg"/>
    <m/>
    <m/>
    <d v="2013-03-28T00:00:00"/>
    <n v="28"/>
    <n v="3"/>
    <s v="Q1"/>
    <x v="4"/>
    <d v="2013-01-19T00:00:00"/>
    <d v="2013-03-19T00:00:00"/>
    <s v="Pos"/>
    <d v="2013-01-18T00:00:00"/>
    <s v="MTB Resis to R"/>
    <s v="HREZS"/>
    <s v="others(please insert a comment)"/>
    <s v="MDR"/>
    <s v="DR-TB Confirmed"/>
    <s v="OICD"/>
    <s v="8AM, Z,LFX,ETO,CS,B6,PAS,KLCD,CALA/16 Z,LFX,ETO,CS,B6,PAS,KLCD,CALA"/>
    <s v="GLC"/>
    <s v="11 months"/>
    <m/>
    <n v="40"/>
    <s v="Pos"/>
    <s v="Pos"/>
    <d v="2013-03-27T00:00:00"/>
    <n v="41"/>
    <s v="Pos"/>
    <s v="Pos"/>
    <d v="2013-05-02T00:00:00"/>
    <n v="42"/>
    <s v="Pos"/>
    <s v="Neg"/>
    <d v="2013-06-01T00:00:00"/>
    <n v="42"/>
    <s v="Pos"/>
    <s v="Neg"/>
    <d v="2013-07-02T00:00:00"/>
    <n v="41"/>
    <s v="Pos"/>
    <s v="Neg"/>
    <d v="2013-08-01T00:00:00"/>
    <n v="42"/>
    <s v="Pos"/>
    <s v="Neg"/>
    <d v="2013-09-09T00:00:00"/>
    <n v="41"/>
    <s v="Neg"/>
    <s v="Neg"/>
    <d v="2013-10-01T00:00:00"/>
    <n v="42"/>
    <s v="Neg"/>
    <s v="Neg"/>
    <d v="2013-11-02T00:00:00"/>
    <n v="41"/>
    <s v="Pos"/>
    <s v="Neg"/>
    <d v="2013-12-03T00:00:00"/>
    <s v="Neg SP and CL"/>
    <s v="Cured"/>
    <d v="2015-03-03T00:00:00"/>
    <m/>
    <n v="9"/>
    <n v="0"/>
    <n v="0"/>
    <n v="0"/>
    <n v="2"/>
    <s v="NTP-PR"/>
    <m/>
  </r>
  <r>
    <s v="Pakistan"/>
    <n v="52"/>
    <s v="44-54"/>
    <s v="F"/>
    <s v="Pakistan "/>
    <x v="1"/>
    <x v="27"/>
    <s v="DRIVER"/>
    <s v="OICD/DUHS"/>
    <s v="CAT-II"/>
    <d v="2011-12-01T00:00:00"/>
    <s v="2S/5HRZE"/>
    <d v="2011-07-01T00:00:00"/>
    <s v="Failed"/>
    <s v="Yes"/>
    <d v="2012-07-27T00:00:00"/>
    <d v="2012-12-01T00:00:00"/>
    <s v="ETO, OFX,Z,AM"/>
    <s v="lost to follow up"/>
    <m/>
    <m/>
    <n v="532"/>
    <n v="2013"/>
    <s v="OICD"/>
    <s v="SHIKARPUR"/>
    <d v="2013-03-14T00:00:00"/>
    <n v="14"/>
    <n v="3"/>
    <s v="Q1"/>
    <n v="2013"/>
    <s v="Previously treated (after failure)"/>
    <s v="Pulmonary"/>
    <m/>
    <d v="2013-09-12T00:00:00"/>
    <s v="Neg"/>
    <m/>
    <m/>
    <d v="2013-03-14T00:00:00"/>
    <n v="14"/>
    <n v="3"/>
    <s v="Q1"/>
    <x v="4"/>
    <d v="2012-07-26T00:00:00"/>
    <d v="2012-09-07T00:00:00"/>
    <s v="Pos"/>
    <m/>
    <m/>
    <s v="HREZS"/>
    <s v="FQ"/>
    <s v="MDR"/>
    <s v="DR-TB Confirmed"/>
    <s v="OICD"/>
    <s v="8AM,Z,LFX,ETO,CS,B6,PAS/16 ,Z,AM,LFX,ETO,CS,B6,PAS"/>
    <s v="GLC"/>
    <s v="others (explain)"/>
    <m/>
    <n v="40"/>
    <s v="Pos"/>
    <s v="Pos"/>
    <d v="2013-03-14T00:00:00"/>
    <n v="40"/>
    <s v="Pos"/>
    <s v="Pos"/>
    <d v="2013-04-15T00:00:00"/>
    <n v="41"/>
    <s v="Pos"/>
    <s v="Neg"/>
    <d v="2013-05-16T00:00:00"/>
    <n v="42"/>
    <s v="Pos"/>
    <s v="Pos"/>
    <d v="2013-06-14T00:00:00"/>
    <n v="41"/>
    <s v="Pos"/>
    <s v="Pos"/>
    <d v="2013-07-10T00:00:00"/>
    <n v="42"/>
    <s v="Neg"/>
    <s v="Neg"/>
    <d v="2013-08-20T00:00:00"/>
    <n v="41"/>
    <s v="Neg"/>
    <s v="Neg"/>
    <d v="2013-09-12T00:00:00"/>
    <n v="42"/>
    <s v="Neg"/>
    <m/>
    <d v="2013-10-10T00:00:00"/>
    <n v="41"/>
    <s v="Pos"/>
    <m/>
    <d v="2013-11-11T00:00:00"/>
    <s v="Neg SP and CL"/>
    <s v="Died"/>
    <d v="2014-01-21T00:00:00"/>
    <s v="Died at home: Cause of death (Unknown ) Telephonic contact made to patient attendant on 21-01-2014. attendant confirmed that patient has been died today on 21-01-2014"/>
    <m/>
    <m/>
    <m/>
    <m/>
    <n v="5"/>
    <s v="NTP-PR"/>
    <m/>
  </r>
  <r>
    <s v="Pakistan"/>
    <n v="50"/>
    <s v="44-54"/>
    <s v="M"/>
    <s v="Pakistan "/>
    <x v="1"/>
    <x v="102"/>
    <s v="FARMER"/>
    <s v="PVT"/>
    <s v="CAT-I"/>
    <s v="I JAN 2013"/>
    <s v="HRZE"/>
    <d v="2013-03-24T00:00:00"/>
    <s v="Not Evaluated"/>
    <s v="No"/>
    <m/>
    <m/>
    <m/>
    <m/>
    <s v="Diabetis"/>
    <m/>
    <n v="533"/>
    <n v="2013"/>
    <s v="OICD"/>
    <s v="SHAHEED BENAZIRABAD"/>
    <d v="2013-03-29T00:00:00"/>
    <n v="29"/>
    <n v="3"/>
    <s v="Q1"/>
    <n v="2013"/>
    <s v="Others previously treated"/>
    <s v="Pulmonary"/>
    <m/>
    <d v="2013-09-01T00:00:00"/>
    <s v="Neg"/>
    <m/>
    <m/>
    <d v="2013-03-29T00:00:00"/>
    <n v="29"/>
    <n v="3"/>
    <s v="Q1"/>
    <x v="4"/>
    <d v="2013-02-14T00:00:00"/>
    <d v="2013-03-29T00:00:00"/>
    <s v="Pos"/>
    <m/>
    <m/>
    <s v="HREZS"/>
    <s v="FQ"/>
    <s v="MDR"/>
    <s v="DR-TB Confirmed"/>
    <s v="OICD"/>
    <s v="8AM,Z,LFX,ETO,CS,B6,PAS/16 ,Z,AM,LFX,ETO,CS,B6,PAS"/>
    <s v="GLC"/>
    <s v="others (explain)"/>
    <m/>
    <n v="45"/>
    <s v="Pos"/>
    <s v="Pos"/>
    <d v="2013-03-26T00:00:00"/>
    <n v="45"/>
    <s v="Pos"/>
    <s v="Pos"/>
    <d v="2013-04-25T00:00:00"/>
    <n v="46"/>
    <s v="Pos"/>
    <s v="Neg"/>
    <d v="2013-05-24T00:00:00"/>
    <n v="45"/>
    <s v="Pos"/>
    <m/>
    <d v="2013-06-21T00:00:00"/>
    <n v="50"/>
    <s v="Pos"/>
    <s v="Neg"/>
    <d v="2013-07-19T00:00:00"/>
    <n v="50"/>
    <s v="Pos"/>
    <s v="Neg"/>
    <d v="2013-08-26T00:00:00"/>
    <n v="52"/>
    <s v="Pos"/>
    <s v="Neg"/>
    <d v="2013-09-13T00:00:00"/>
    <n v="55"/>
    <s v="Pos"/>
    <s v="Neg"/>
    <d v="2013-10-25T00:00:00"/>
    <m/>
    <m/>
    <m/>
    <m/>
    <s v="Pos SP and/or CL"/>
    <s v="Cured"/>
    <d v="2015-04-13T00:00:00"/>
    <m/>
    <n v="2"/>
    <n v="2"/>
    <m/>
    <m/>
    <n v="2"/>
    <s v="NTP-PR"/>
    <m/>
  </r>
  <r>
    <s v="Pakistan"/>
    <n v="60"/>
    <s v="55-64"/>
    <s v="M"/>
    <s v="Pakistan "/>
    <x v="1"/>
    <x v="96"/>
    <s v="FARMER"/>
    <s v="ICD KOTRI"/>
    <s v="CAT-II"/>
    <d v="2012-05-10T00:00:00"/>
    <s v="2S/ HRZE / 4 HRE"/>
    <d v="2012-12-17T00:00:00"/>
    <s v="Failed"/>
    <s v="No"/>
    <m/>
    <m/>
    <m/>
    <m/>
    <m/>
    <m/>
    <n v="534"/>
    <n v="2013"/>
    <s v="OICD"/>
    <s v="NOSHEROFEROZE"/>
    <d v="2013-03-29T00:00:00"/>
    <n v="29"/>
    <n v="3"/>
    <s v="Q1"/>
    <n v="2013"/>
    <s v="Previously treated (after failure)"/>
    <s v="Pulmonary"/>
    <m/>
    <d v="2013-06-24T00:00:00"/>
    <s v="Neg"/>
    <m/>
    <m/>
    <d v="2013-03-30T00:00:00"/>
    <n v="30"/>
    <n v="3"/>
    <s v="Q1"/>
    <x v="4"/>
    <d v="2012-12-22T00:00:00"/>
    <d v="2013-02-08T00:00:00"/>
    <s v="Pos"/>
    <m/>
    <m/>
    <s v="HREZS"/>
    <s v="FQ"/>
    <s v="MDR"/>
    <s v="DR-TB Confirmed"/>
    <s v="OICD"/>
    <s v="8AM,Z,LFX,ETO,CS,B6,PAS/16 ,Z,AM,LFX,ETO,CS,B6,PAS"/>
    <s v="GLC"/>
    <s v="8 months"/>
    <m/>
    <n v="40"/>
    <s v="Pos"/>
    <s v="Pos"/>
    <d v="2013-03-30T00:00:00"/>
    <n v="41"/>
    <s v="Pos"/>
    <s v="Neg"/>
    <d v="2013-04-26T00:00:00"/>
    <n v="42"/>
    <s v="Pos"/>
    <s v="Neg"/>
    <d v="2013-05-27T00:00:00"/>
    <n v="41"/>
    <s v="Pos"/>
    <s v="Neg"/>
    <d v="2013-06-25T00:00:00"/>
    <n v="42"/>
    <s v="Pos"/>
    <s v="Neg"/>
    <d v="2013-07-22T00:00:00"/>
    <n v="43"/>
    <s v="Pos"/>
    <s v="Neg"/>
    <d v="2013-08-28T00:00:00"/>
    <n v="44"/>
    <s v="Pos"/>
    <s v="Neg"/>
    <d v="2013-09-21T00:00:00"/>
    <n v="43"/>
    <s v="Neg"/>
    <s v="Neg"/>
    <d v="2013-10-23T00:00:00"/>
    <n v="42"/>
    <s v="Neg"/>
    <s v="Neg"/>
    <d v="2013-11-21T00:00:00"/>
    <s v="Pos SP and/or CL"/>
    <s v="Cured"/>
    <d v="2015-03-10T00:00:00"/>
    <m/>
    <n v="5"/>
    <n v="0"/>
    <n v="0"/>
    <n v="0"/>
    <n v="1"/>
    <s v="NTP-PR"/>
    <m/>
  </r>
  <r>
    <s v="Pakistan"/>
    <n v="29"/>
    <s v="24-34"/>
    <s v="F"/>
    <s v="Pakistan "/>
    <x v="1"/>
    <x v="31"/>
    <s v="HOUSE HOLD"/>
    <s v="PVT"/>
    <s v="CAT-II"/>
    <d v="2012-09-28T00:00:00"/>
    <s v="REHZS"/>
    <d v="2013-02-17T00:00:00"/>
    <s v="Failed"/>
    <s v="No"/>
    <m/>
    <m/>
    <m/>
    <m/>
    <m/>
    <m/>
    <n v="535"/>
    <n v="2013"/>
    <s v="OICD"/>
    <s v="JACOBABAD"/>
    <d v="2013-03-20T00:00:00"/>
    <n v="20"/>
    <n v="3"/>
    <s v="Q1"/>
    <n v="2013"/>
    <s v="Previously treated (after failure)"/>
    <s v="Pulmonary"/>
    <m/>
    <d v="2013-08-23T00:00:00"/>
    <s v="Neg"/>
    <m/>
    <m/>
    <d v="2013-03-20T00:00:00"/>
    <n v="20"/>
    <n v="3"/>
    <s v="Q1"/>
    <x v="4"/>
    <d v="2013-06-19T00:00:00"/>
    <d v="2013-08-27T00:00:00"/>
    <s v="Neg"/>
    <d v="2013-02-11T00:00:00"/>
    <s v="MTB Resis to R"/>
    <m/>
    <m/>
    <s v="Xpert MTB/Rif Res"/>
    <s v="DR-TB Confirmed"/>
    <s v="OICD"/>
    <s v="8AM,Z,LFX,ETO,CS,B6,/16 ,Z,AM,LFX,ETO,CS,B6,"/>
    <s v="GLC"/>
    <s v="9 months"/>
    <m/>
    <n v="30"/>
    <s v="Pos"/>
    <s v="Pos"/>
    <d v="2013-03-19T00:00:00"/>
    <n v="31"/>
    <s v="Pos"/>
    <s v="Neg"/>
    <d v="2013-04-18T00:00:00"/>
    <n v="32"/>
    <s v="Pos"/>
    <s v="Neg"/>
    <d v="2013-05-21T00:00:00"/>
    <n v="33"/>
    <s v="Pos"/>
    <s v="Neg"/>
    <d v="2013-06-20T00:00:00"/>
    <n v="34"/>
    <s v="Pos"/>
    <s v="Neg"/>
    <d v="2013-07-17T00:00:00"/>
    <n v="35"/>
    <s v="Neg"/>
    <s v="Neg"/>
    <d v="2013-08-23T00:00:00"/>
    <n v="34"/>
    <s v="Pos"/>
    <s v="Neg"/>
    <d v="2013-09-18T00:00:00"/>
    <n v="35"/>
    <s v="Neg"/>
    <s v="Neg"/>
    <d v="2013-10-14T00:00:00"/>
    <n v="33"/>
    <s v="Neg"/>
    <s v="Neg"/>
    <d v="2013-11-18T00:00:00"/>
    <s v="Pos SP and/or CL"/>
    <s v="Cured"/>
    <d v="2015-01-20T00:00:00"/>
    <m/>
    <n v="4"/>
    <n v="0"/>
    <n v="0"/>
    <n v="0"/>
    <n v="1"/>
    <s v="NTP-PR"/>
    <m/>
  </r>
  <r>
    <s v="Pakistan"/>
    <n v="25"/>
    <s v="24-34"/>
    <s v="F"/>
    <s v="Pakistan "/>
    <x v="1"/>
    <x v="97"/>
    <s v="HOUSE WIFE"/>
    <s v="PVT"/>
    <s v="CAT-I"/>
    <d v="2012-08-16T00:00:00"/>
    <s v="RHEZ"/>
    <d v="2012-12-22T00:00:00"/>
    <s v="Not Evaluated"/>
    <s v="No"/>
    <m/>
    <m/>
    <m/>
    <m/>
    <m/>
    <m/>
    <n v="536"/>
    <n v="2013"/>
    <s v="OICD"/>
    <s v="GHOTKI"/>
    <d v="2013-03-30T00:00:00"/>
    <n v="30"/>
    <n v="3"/>
    <s v="Q1"/>
    <n v="2013"/>
    <s v="Others previously treated"/>
    <s v="Pulmonary"/>
    <m/>
    <d v="2013-07-25T00:00:00"/>
    <s v="Neg"/>
    <m/>
    <m/>
    <d v="2013-03-30T00:00:00"/>
    <n v="30"/>
    <n v="3"/>
    <s v="Q1"/>
    <x v="4"/>
    <d v="2013-02-25T00:00:00"/>
    <d v="2013-04-05T00:00:00"/>
    <s v="Pos"/>
    <d v="2013-03-28T00:00:00"/>
    <s v="MTB Resis to R"/>
    <s v="HREZS"/>
    <s v="FQ"/>
    <s v="MDR"/>
    <s v="DR-TB Confirmed"/>
    <s v="OICD"/>
    <s v="8AM,Z,LFX,ETO,CS,B6,PAS, LNZ,KLR/16 ,Z,AM,LFX,ETO,CS,B6,PAS,LNZ,KLR"/>
    <s v="GLC"/>
    <s v="others (explain)"/>
    <m/>
    <n v="34"/>
    <s v="Pos"/>
    <s v="Pos"/>
    <d v="2013-03-30T00:00:00"/>
    <n v="35"/>
    <s v="Pos"/>
    <s v="Pos"/>
    <d v="2013-04-29T00:00:00"/>
    <n v="34"/>
    <s v="Neg"/>
    <s v="Neg"/>
    <d v="2013-05-27T00:00:00"/>
    <n v="35"/>
    <s v="Pos"/>
    <s v="Pos"/>
    <d v="2013-06-29T00:00:00"/>
    <n v="36"/>
    <s v="Pos"/>
    <s v="Pos"/>
    <d v="2013-07-25T00:00:00"/>
    <n v="35"/>
    <s v="Neg"/>
    <s v="Neg"/>
    <d v="2013-08-27T00:00:00"/>
    <n v="34"/>
    <s v="Neg"/>
    <s v="Neg"/>
    <d v="2013-09-24T00:00:00"/>
    <n v="35"/>
    <s v="Neg"/>
    <s v="Neg"/>
    <d v="2013-10-14T00:00:00"/>
    <n v="36"/>
    <s v="Neg"/>
    <s v="Neg"/>
    <d v="2013-11-23T00:00:00"/>
    <s v="Neg SP and CL"/>
    <s v="Failed"/>
    <d v="2015-05-20T00:00:00"/>
    <m/>
    <n v="9"/>
    <m/>
    <m/>
    <m/>
    <n v="5"/>
    <s v="NTP-PR"/>
    <m/>
  </r>
  <r>
    <s v="Pakistan"/>
    <n v="28"/>
    <s v="24-34"/>
    <s v="F"/>
    <s v="Pakistan "/>
    <x v="1"/>
    <x v="12"/>
    <s v="HOUSE WIFE"/>
    <s v="PVT"/>
    <s v="CAT-II"/>
    <d v="2011-03-01T00:00:00"/>
    <s v="REHZS"/>
    <s v="2011/2012"/>
    <s v="Not Evaluated"/>
    <s v="No"/>
    <m/>
    <m/>
    <m/>
    <m/>
    <m/>
    <m/>
    <n v="537"/>
    <n v="2013"/>
    <s v="OICD"/>
    <s v="KARACHI"/>
    <d v="2013-03-30T00:00:00"/>
    <n v="30"/>
    <n v="3"/>
    <s v="Q1"/>
    <n v="2013"/>
    <s v="Others previously treated"/>
    <s v="Pulmonary"/>
    <m/>
    <d v="2013-06-15T00:00:00"/>
    <s v="Neg"/>
    <m/>
    <m/>
    <d v="2013-03-30T00:00:00"/>
    <n v="30"/>
    <n v="3"/>
    <s v="Q1"/>
    <x v="4"/>
    <d v="2013-03-29T00:00:00"/>
    <d v="2013-05-14T00:00:00"/>
    <s v="Pos"/>
    <d v="2013-03-13T00:00:00"/>
    <s v="MTB Resis to R"/>
    <s v="HREZ"/>
    <s v="FQ"/>
    <s v="MDR"/>
    <s v="DR-TB Confirmed"/>
    <s v="OICD"/>
    <s v="8AM,Z,LFX,ETO,CS,B6,PAS/ 16,Z, AM,LFX,ETO,CS,B6,PAS"/>
    <s v="GLC"/>
    <s v="8 months"/>
    <m/>
    <n v="32"/>
    <s v="Pos"/>
    <s v="Pos"/>
    <d v="2013-03-29T00:00:00"/>
    <n v="33"/>
    <s v="Pos"/>
    <s v="Pos"/>
    <d v="2013-04-15T00:00:00"/>
    <n v="34"/>
    <s v="Pos"/>
    <s v="Neg"/>
    <d v="2013-05-21T00:00:00"/>
    <n v="34"/>
    <s v="Pos"/>
    <s v="Neg"/>
    <d v="2013-06-17T00:00:00"/>
    <n v="33"/>
    <s v="Pos"/>
    <s v="Neg"/>
    <d v="2013-07-08T00:00:00"/>
    <n v="34"/>
    <s v="Pos"/>
    <s v="Neg"/>
    <d v="2013-08-19T00:00:00"/>
    <n v="35"/>
    <s v="Neg"/>
    <s v="Neg"/>
    <d v="2013-09-12T00:00:00"/>
    <n v="36"/>
    <s v="Neg"/>
    <s v="Neg"/>
    <d v="2013-10-14T00:00:00"/>
    <n v="35"/>
    <s v="Neg"/>
    <s v="Neg"/>
    <d v="2013-11-18T00:00:00"/>
    <s v="Neg SP and CL"/>
    <s v="Cured"/>
    <d v="2015-01-17T00:00:00"/>
    <m/>
    <n v="4"/>
    <n v="0"/>
    <n v="0"/>
    <n v="0"/>
    <n v="2"/>
    <s v="NTP-PR"/>
    <m/>
  </r>
  <r>
    <s v="Pakistan"/>
    <n v="33"/>
    <s v="24-34"/>
    <s v="F"/>
    <s v="Pakistan "/>
    <x v="1"/>
    <x v="101"/>
    <s v="HOUSE WIFE"/>
    <s v="CDG HYD"/>
    <s v="CAT-I"/>
    <d v="2011-08-24T00:00:00"/>
    <s v="RHEZ"/>
    <d v="2012-04-24T00:00:00"/>
    <s v="Cured"/>
    <s v="No"/>
    <m/>
    <m/>
    <m/>
    <m/>
    <m/>
    <m/>
    <n v="538"/>
    <n v="2013"/>
    <s v="OICD"/>
    <s v="TANDOALLA YAR"/>
    <d v="2013-03-30T00:00:00"/>
    <n v="30"/>
    <n v="3"/>
    <s v="Q1"/>
    <n v="2013"/>
    <s v="Previously treated (Rlapse)"/>
    <s v="Pulmonary"/>
    <m/>
    <d v="2013-08-04T00:00:00"/>
    <s v="Neg"/>
    <m/>
    <m/>
    <d v="2013-03-30T00:00:00"/>
    <n v="30"/>
    <n v="3"/>
    <s v="Q1"/>
    <x v="4"/>
    <d v="2013-01-29T00:00:00"/>
    <d v="2013-03-15T00:00:00"/>
    <s v="Pos"/>
    <m/>
    <m/>
    <s v="HRZ"/>
    <m/>
    <s v="MDR"/>
    <s v="DR-TB Confirmed"/>
    <s v="OICD"/>
    <s v="8AM,Z,LFX,ETO,CS,B6,E/ 16,Z, AM,LFX,ETO,CS,B6,E"/>
    <s v="GLC"/>
    <s v="9 months"/>
    <m/>
    <n v="38"/>
    <s v="Pos"/>
    <s v="Pos"/>
    <d v="2013-03-29T00:00:00"/>
    <n v="36"/>
    <s v="Pos"/>
    <s v="Neg"/>
    <d v="2013-05-02T00:00:00"/>
    <n v="35"/>
    <s v="Pos"/>
    <s v="Neg"/>
    <d v="2013-06-01T00:00:00"/>
    <n v="36"/>
    <s v="Neg"/>
    <s v="Neg"/>
    <d v="2013-07-04T00:00:00"/>
    <n v="35"/>
    <s v="Pos"/>
    <s v="Neg"/>
    <d v="2013-08-05T00:00:00"/>
    <n v="34"/>
    <s v="Neg"/>
    <s v="Neg"/>
    <d v="2013-09-04T00:00:00"/>
    <n v="34"/>
    <s v="Neg"/>
    <s v="Neg"/>
    <d v="2013-10-05T00:00:00"/>
    <n v="35"/>
    <s v="Neg"/>
    <s v="Neg"/>
    <d v="2013-11-06T00:00:00"/>
    <n v="38"/>
    <s v="Pos"/>
    <s v="Neg"/>
    <d v="2013-12-05T00:00:00"/>
    <s v="Neg SP and CL"/>
    <s v="Cured"/>
    <d v="2015-01-15T00:00:00"/>
    <m/>
    <n v="11"/>
    <n v="0"/>
    <n v="0"/>
    <n v="0"/>
    <n v="1"/>
    <s v="NTP-PR"/>
    <m/>
  </r>
  <r>
    <s v="Pakistan"/>
    <n v="25"/>
    <s v="24-34"/>
    <s v="F"/>
    <s v="Pakistan "/>
    <x v="1"/>
    <x v="96"/>
    <s v="HOUSE WIFE"/>
    <s v="PVT"/>
    <s v="CAT-II"/>
    <d v="2012-09-01T00:00:00"/>
    <s v="REHZS"/>
    <d v="2013-03-08T00:00:00"/>
    <s v="Failed"/>
    <s v="No"/>
    <m/>
    <m/>
    <m/>
    <m/>
    <m/>
    <m/>
    <n v="539"/>
    <n v="2013"/>
    <s v="OICD"/>
    <s v="NOSHEROFEROZE"/>
    <d v="2013-04-03T00:00:00"/>
    <n v="3"/>
    <n v="4"/>
    <s v="Q2"/>
    <n v="2013"/>
    <s v="Previously treated (after failure)"/>
    <s v="Pulmonary"/>
    <m/>
    <d v="2013-06-01T00:00:00"/>
    <s v="Neg"/>
    <m/>
    <m/>
    <d v="2013-04-03T00:00:00"/>
    <n v="3"/>
    <n v="4"/>
    <s v="Q2"/>
    <x v="4"/>
    <d v="2013-03-14T00:00:00"/>
    <d v="2013-04-30T00:00:00"/>
    <s v="Pos"/>
    <d v="2013-04-01T00:00:00"/>
    <s v="MTB Resis to R"/>
    <s v="HREZ"/>
    <s v="FQ"/>
    <s v="MDR"/>
    <s v="DR-TB Confirmed"/>
    <s v="OICD"/>
    <s v="8AM,Z,LFX,ETO,CS,B6,PAS/16 ,Z,AM,LFX,ETO,CS,B6,PAS"/>
    <s v="GLC"/>
    <s v="9 months"/>
    <m/>
    <n v="39"/>
    <s v="Pos"/>
    <s v="Pos"/>
    <d v="2013-04-02T00:00:00"/>
    <n v="40"/>
    <s v="Pos"/>
    <s v="Pos"/>
    <d v="2013-05-02T00:00:00"/>
    <n v="41"/>
    <s v="Pos"/>
    <s v="Neg"/>
    <d v="2013-06-03T00:00:00"/>
    <n v="42"/>
    <s v="Pos"/>
    <s v="Pos"/>
    <d v="2013-07-03T00:00:00"/>
    <n v="41"/>
    <s v="Pos"/>
    <m/>
    <d v="2013-08-06T00:00:00"/>
    <n v="41"/>
    <s v="Pos"/>
    <s v="Neg"/>
    <d v="2013-09-03T00:00:00"/>
    <n v="42"/>
    <s v="Pos"/>
    <s v="Neg"/>
    <d v="2013-10-01T00:00:00"/>
    <n v="41"/>
    <s v="Neg"/>
    <s v="Neg"/>
    <d v="2013-11-02T00:00:00"/>
    <n v="42"/>
    <s v="Pos"/>
    <s v="Neg"/>
    <d v="2013-12-04T00:00:00"/>
    <s v="Pos SP and/or CL"/>
    <s v="Cured"/>
    <d v="2015-04-06T00:00:00"/>
    <m/>
    <n v="9"/>
    <n v="0"/>
    <n v="0"/>
    <n v="0"/>
    <n v="5"/>
    <s v="NTP-PR"/>
    <m/>
  </r>
  <r>
    <s v="Pakistan"/>
    <n v="25"/>
    <s v="24-34"/>
    <s v="M"/>
    <s v="Pakistan "/>
    <x v="1"/>
    <x v="103"/>
    <s v="LABOUR"/>
    <s v="PVT"/>
    <s v="CAT-II"/>
    <d v="2012-10-20T00:00:00"/>
    <s v="2S/3HRZE"/>
    <d v="2013-03-28T00:00:00"/>
    <s v="Failed"/>
    <s v="No"/>
    <m/>
    <m/>
    <m/>
    <m/>
    <m/>
    <m/>
    <n v="540"/>
    <n v="2013"/>
    <s v="OICD"/>
    <s v="THARPARKAR"/>
    <d v="2013-04-01T00:00:00"/>
    <n v="1"/>
    <n v="4"/>
    <s v="Q2"/>
    <n v="2013"/>
    <s v="Previously treated (after failure)"/>
    <s v="Pulmonary"/>
    <m/>
    <d v="2013-06-27T00:00:00"/>
    <s v="Neg"/>
    <m/>
    <m/>
    <d v="2013-04-02T00:00:00"/>
    <n v="2"/>
    <n v="4"/>
    <s v="Q2"/>
    <x v="4"/>
    <d v="2012-10-07T00:00:00"/>
    <d v="2012-12-12T00:00:00"/>
    <s v="Pos"/>
    <m/>
    <m/>
    <s v="HREZS"/>
    <s v="Km+Fq"/>
    <s v="XDR"/>
    <s v="DR-TB Confirmed"/>
    <s v="OICD"/>
    <s v="8AM Z,MFX,ETO,CS,B6,PAS, LNZ, KLR/16 Z,MFX,ETO,CS,B6,PAS, LNZ, KLR"/>
    <s v="GLC"/>
    <s v="others (explain)"/>
    <m/>
    <n v="46"/>
    <s v="Pos"/>
    <s v="Pos"/>
    <d v="2013-04-06T00:00:00"/>
    <n v="46"/>
    <s v="Pos"/>
    <s v="Pos"/>
    <d v="2013-05-04T00:00:00"/>
    <n v="50"/>
    <s v="Pos"/>
    <s v="Neg"/>
    <d v="2013-06-01T00:00:00"/>
    <n v="53"/>
    <s v="Pos"/>
    <s v="Neg"/>
    <d v="2013-07-02T00:00:00"/>
    <n v="55"/>
    <s v="Pos"/>
    <s v="Neg"/>
    <d v="2013-08-05T00:00:00"/>
    <n v="55"/>
    <s v="Pos"/>
    <s v="Pos"/>
    <d v="2013-09-03T00:00:00"/>
    <n v="56"/>
    <s v="Neg"/>
    <s v="Neg"/>
    <d v="2013-10-04T00:00:00"/>
    <n v="58"/>
    <s v="Neg"/>
    <s v="Neg"/>
    <d v="2013-11-05T00:00:00"/>
    <n v="58"/>
    <s v="Pos"/>
    <s v="Neg"/>
    <d v="2013-12-07T00:00:00"/>
    <s v="Neg SP and CL"/>
    <s v="Cured"/>
    <d v="2015-05-20T00:00:00"/>
    <m/>
    <n v="8"/>
    <n v="0"/>
    <n v="0"/>
    <n v="0"/>
    <n v="2"/>
    <s v="NTP-PR"/>
    <m/>
  </r>
  <r>
    <s v="Pakistan"/>
    <n v="43"/>
    <s v="34-44"/>
    <s v="M"/>
    <s v="Pakistan "/>
    <x v="1"/>
    <x v="64"/>
    <s v="Tailor Master"/>
    <s v="TB HOS PANO AQIL"/>
    <s v="CAT-II"/>
    <d v="2009-01-01T00:00:00"/>
    <s v="2S/7HRZE"/>
    <d v="2009-10-01T00:00:00"/>
    <s v="Failed"/>
    <s v="Yes"/>
    <d v="2009-12-28T00:00:00"/>
    <d v="2010-03-01T00:00:00"/>
    <s v="OFX,ETO,S"/>
    <s v="Treatment not evaluated"/>
    <m/>
    <m/>
    <n v="541"/>
    <n v="2013"/>
    <s v="OICD"/>
    <s v="SUKKUR"/>
    <d v="2013-03-29T00:00:00"/>
    <n v="29"/>
    <n v="3"/>
    <s v="Q1"/>
    <n v="2013"/>
    <s v="Others previously treated"/>
    <s v="Pulmonary"/>
    <m/>
    <d v="2013-06-24T00:00:00"/>
    <s v="Neg"/>
    <m/>
    <m/>
    <d v="2013-03-30T00:00:00"/>
    <n v="30"/>
    <n v="3"/>
    <s v="Q1"/>
    <x v="4"/>
    <d v="2012-09-07T00:00:00"/>
    <d v="2012-10-16T00:00:00"/>
    <s v="Pos"/>
    <m/>
    <m/>
    <s v="HREZS"/>
    <s v="FQ"/>
    <s v="MDR"/>
    <s v="DR-TB Confirmed"/>
    <s v="OICD"/>
    <s v="8AM,Z,LFX,ETO,CS,B6,PAS, AUG,KLR/16 ,Z,AM,LFX,ETO,CS,AUG, KLR,B6,PAS"/>
    <s v="GLC"/>
    <s v="12 months"/>
    <m/>
    <n v="35"/>
    <s v="Pos"/>
    <s v="Pos"/>
    <d v="2013-03-30T00:00:00"/>
    <n v="36"/>
    <s v="Pos"/>
    <s v="Pos"/>
    <d v="2013-04-27T00:00:00"/>
    <n v="37"/>
    <s v="Pos"/>
    <s v="Neg"/>
    <d v="2013-05-27T00:00:00"/>
    <n v="38"/>
    <s v="Pos"/>
    <s v="Neg"/>
    <d v="2013-06-25T00:00:00"/>
    <n v="37"/>
    <m/>
    <m/>
    <d v="2013-07-25T00:00:00"/>
    <n v="38"/>
    <s v="Pos"/>
    <s v="Neg"/>
    <d v="2013-08-28T00:00:00"/>
    <n v="37"/>
    <s v="Neg"/>
    <s v="Neg"/>
    <d v="2013-09-24T00:00:00"/>
    <n v="38"/>
    <s v="Neg"/>
    <s v="Neg"/>
    <d v="2013-10-26T00:00:00"/>
    <n v="37"/>
    <s v="Neg"/>
    <s v="Neg"/>
    <d v="2013-11-27T00:00:00"/>
    <s v="Neg SP and CL"/>
    <s v="Cured"/>
    <d v="2015-02-24T00:00:00"/>
    <m/>
    <n v="5"/>
    <n v="0"/>
    <n v="0"/>
    <n v="0"/>
    <n v="2"/>
    <s v="NTP-PR"/>
    <m/>
  </r>
  <r>
    <s v="Pakistan"/>
    <n v="29"/>
    <s v="24-34"/>
    <s v="M"/>
    <s v="Pakistan "/>
    <x v="1"/>
    <x v="105"/>
    <s v="GOVT SERVANT"/>
    <s v="PVT"/>
    <s v="CAT-II"/>
    <d v="2012-11-12T00:00:00"/>
    <s v="3SHRZE"/>
    <d v="2013-02-15T00:00:00"/>
    <s v="Failed"/>
    <s v="No"/>
    <m/>
    <m/>
    <m/>
    <m/>
    <m/>
    <m/>
    <n v="542"/>
    <n v="2013"/>
    <s v="OICD"/>
    <s v="UMERKOT"/>
    <d v="2013-04-01T00:00:00"/>
    <n v="1"/>
    <n v="4"/>
    <s v="Q2"/>
    <n v="2013"/>
    <s v="Previously treated (after failure)"/>
    <s v="Pulmonary"/>
    <m/>
    <d v="2013-08-02T00:00:00"/>
    <s v="Neg"/>
    <m/>
    <m/>
    <d v="2013-04-02T00:00:00"/>
    <n v="2"/>
    <n v="4"/>
    <s v="Q2"/>
    <x v="4"/>
    <d v="2012-11-13T00:00:00"/>
    <d v="2013-02-27T00:00:00"/>
    <s v="Pos"/>
    <m/>
    <m/>
    <s v="HREZS"/>
    <m/>
    <s v="MDR"/>
    <s v="DR-TB Confirmed"/>
    <s v="OICD"/>
    <s v="8AM,Z,LFX,ETO,CS,B6/ 16,Z, AM,LFX,ETO,CS,B6"/>
    <s v="GLC"/>
    <s v="8 months"/>
    <m/>
    <n v="55"/>
    <s v="Pos"/>
    <s v="Neg"/>
    <d v="2013-04-02T00:00:00"/>
    <n v="54"/>
    <s v="Pos"/>
    <s v="Neg"/>
    <d v="2013-05-04T00:00:00"/>
    <n v="53"/>
    <s v="Pos"/>
    <s v="Neg"/>
    <d v="2013-06-01T00:00:00"/>
    <n v="54"/>
    <s v="Neg"/>
    <s v="Neg"/>
    <d v="2013-07-01T00:00:00"/>
    <n v="58"/>
    <s v="Pos"/>
    <s v="Neg"/>
    <d v="2013-08-03T00:00:00"/>
    <n v="59"/>
    <s v="Pos"/>
    <s v="Neg"/>
    <d v="2013-09-03T00:00:00"/>
    <n v="60"/>
    <s v="Neg"/>
    <s v="Neg"/>
    <d v="2013-10-03T00:00:00"/>
    <n v="60"/>
    <s v="Neg"/>
    <s v="Neg"/>
    <d v="2013-11-04T00:00:00"/>
    <n v="59"/>
    <s v="Neg"/>
    <s v="Neg"/>
    <d v="2013-12-04T00:00:00"/>
    <s v="Neg SP and CL"/>
    <s v="Cured"/>
    <d v="2015-01-05T00:00:00"/>
    <m/>
    <n v="4"/>
    <n v="0"/>
    <n v="0"/>
    <n v="0"/>
    <n v="0"/>
    <s v="NTP-PR"/>
    <m/>
  </r>
  <r>
    <s v="Pakistan"/>
    <n v="23"/>
    <s v="14-24"/>
    <s v="M"/>
    <s v="Pakistan "/>
    <x v="1"/>
    <x v="12"/>
    <s v="UN EMPLOYED"/>
    <m/>
    <s v="CAT-II"/>
    <d v="2012-03-08T00:00:00"/>
    <s v="6 HRZE"/>
    <d v="2012-02-01T00:00:00"/>
    <s v="Failed"/>
    <s v="No"/>
    <m/>
    <m/>
    <m/>
    <m/>
    <m/>
    <m/>
    <n v="543"/>
    <n v="2013"/>
    <s v="OICD"/>
    <s v="KARACHI"/>
    <d v="2013-04-01T00:00:00"/>
    <n v="1"/>
    <n v="4"/>
    <s v="Q2"/>
    <n v="2013"/>
    <s v="Previously treated (after failure)"/>
    <s v="Pulmonary"/>
    <m/>
    <d v="2013-09-06T00:00:00"/>
    <s v="Neg"/>
    <m/>
    <m/>
    <d v="2013-04-03T00:00:00"/>
    <n v="3"/>
    <n v="4"/>
    <s v="Q2"/>
    <x v="4"/>
    <d v="2013-04-03T00:00:00"/>
    <d v="2013-05-16T00:00:00"/>
    <s v="Pos"/>
    <d v="2013-01-26T00:00:00"/>
    <s v="MTB Resis to R"/>
    <s v="HREZ"/>
    <m/>
    <s v="MDR"/>
    <s v="DR-TB Confirmed"/>
    <s v="OICD"/>
    <s v="8AM,Z,LFX,ETO,CS,B6/ 16,Z, AM,LFX,ETO,CS,B6"/>
    <s v="GLC"/>
    <s v="8 months"/>
    <m/>
    <n v="45"/>
    <s v="Pos"/>
    <s v="Pos"/>
    <d v="2013-04-02T00:00:00"/>
    <n v="46"/>
    <s v="Pos"/>
    <s v="Neg"/>
    <d v="2013-05-02T00:00:00"/>
    <n v="45"/>
    <s v="Pos"/>
    <s v="Neg"/>
    <d v="2013-06-04T00:00:00"/>
    <n v="46"/>
    <s v="Pos"/>
    <s v="Neg"/>
    <d v="2013-07-02T00:00:00"/>
    <n v="45"/>
    <s v="Pos"/>
    <s v="Neg"/>
    <d v="2013-08-07T00:00:00"/>
    <n v="46"/>
    <s v="Neg"/>
    <s v="Neg"/>
    <d v="2013-09-07T00:00:00"/>
    <n v="45"/>
    <s v="Neg"/>
    <s v="Neg"/>
    <d v="2013-10-07T00:00:00"/>
    <n v="45"/>
    <s v="Neg"/>
    <s v="Neg"/>
    <d v="2013-11-08T00:00:00"/>
    <n v="46"/>
    <s v="Pos"/>
    <s v="Neg"/>
    <d v="2013-12-09T00:00:00"/>
    <s v="Neg SP and CL"/>
    <s v="Lost to Follow-Up"/>
    <d v="2014-04-16T00:00:00"/>
    <s v="Re-registered on GLC#902/14 .Patient was Lost to follow on 16 apr 2014,"/>
    <m/>
    <m/>
    <m/>
    <m/>
    <n v="1"/>
    <s v="NTP-PR"/>
    <m/>
  </r>
  <r>
    <s v="Pakistan"/>
    <n v="38"/>
    <s v="34-44"/>
    <s v="M"/>
    <s v="Pakistan "/>
    <x v="1"/>
    <x v="35"/>
    <s v="FARMER"/>
    <m/>
    <s v="CAT-I"/>
    <d v="2012-02-01T00:00:00"/>
    <s v="8HRZE"/>
    <d v="2012-10-01T00:00:00"/>
    <s v="Not Evaluated"/>
    <s v="No"/>
    <m/>
    <m/>
    <m/>
    <m/>
    <m/>
    <m/>
    <n v="544"/>
    <n v="2013"/>
    <s v="OICD"/>
    <s v="KHAIRPUR"/>
    <d v="2013-04-03T00:00:00"/>
    <n v="3"/>
    <n v="4"/>
    <s v="Q2"/>
    <n v="2013"/>
    <s v="Others previously treated"/>
    <s v="Pulmonary"/>
    <m/>
    <m/>
    <s v="Unknown"/>
    <m/>
    <m/>
    <d v="2013-04-06T00:00:00"/>
    <n v="6"/>
    <n v="4"/>
    <s v="Q2"/>
    <x v="4"/>
    <d v="2013-04-06T00:00:00"/>
    <d v="2013-06-10T00:00:00"/>
    <s v="Pos"/>
    <d v="2013-02-21T00:00:00"/>
    <s v="MTB Resis to R"/>
    <s v="HREZ"/>
    <m/>
    <s v="MDR"/>
    <s v="DR-TB Confirmed"/>
    <s v="OICD"/>
    <s v="8AM,Z,LFX,ETO,CS,B6/ 16,Z, AM,LFX,ETO,CS,B6"/>
    <s v="GLC"/>
    <s v="others (explain)"/>
    <m/>
    <n v="42"/>
    <s v="Pos"/>
    <s v="Pos"/>
    <d v="2013-04-05T00:00:00"/>
    <n v="42"/>
    <s v="Pos"/>
    <s v="Pos"/>
    <d v="2013-05-04T00:00:00"/>
    <n v="41"/>
    <s v="Pos"/>
    <s v="Neg"/>
    <d v="2013-06-01T00:00:00"/>
    <n v="42"/>
    <s v="Pos"/>
    <m/>
    <d v="2013-07-02T00:00:00"/>
    <m/>
    <m/>
    <m/>
    <m/>
    <m/>
    <m/>
    <m/>
    <m/>
    <m/>
    <m/>
    <m/>
    <m/>
    <m/>
    <m/>
    <m/>
    <m/>
    <m/>
    <m/>
    <m/>
    <m/>
    <s v="Not done-died"/>
    <s v="Died"/>
    <d v="2013-07-25T00:00:00"/>
    <s v="Died at home:Telephonic contact made attendant informed that the patient died at home, cause of death could not be evaluated"/>
    <m/>
    <m/>
    <m/>
    <m/>
    <s v="Died"/>
    <s v="NTP-PR"/>
    <m/>
  </r>
  <r>
    <s v="Pakistan"/>
    <n v="17"/>
    <s v="14-24"/>
    <s v="F"/>
    <s v="Pakistan "/>
    <x v="1"/>
    <x v="12"/>
    <s v="HOUSE HOLD"/>
    <s v="SIND GOV HOSPITAL NEW "/>
    <s v="CAT-I"/>
    <d v="2012-10-15T00:00:00"/>
    <s v="REHZ"/>
    <d v="2013-01-16T00:00:00"/>
    <s v="Failed"/>
    <s v="No"/>
    <m/>
    <m/>
    <m/>
    <m/>
    <m/>
    <m/>
    <n v="545"/>
    <n v="2013"/>
    <s v="OICD"/>
    <s v="KARACHI"/>
    <d v="2013-04-09T00:00:00"/>
    <n v="9"/>
    <n v="4"/>
    <s v="Q2"/>
    <n v="2013"/>
    <s v="Previously treated (after failure)"/>
    <s v="Pulmonary"/>
    <m/>
    <d v="2013-08-20T00:00:00"/>
    <s v="Neg"/>
    <m/>
    <m/>
    <d v="2013-04-09T00:00:00"/>
    <n v="9"/>
    <n v="4"/>
    <s v="Q2"/>
    <x v="4"/>
    <d v="2013-04-08T00:00:00"/>
    <d v="2013-05-25T00:00:00"/>
    <s v="Pos"/>
    <d v="2013-04-05T00:00:00"/>
    <s v="MTB Resis to R"/>
    <s v="HREZS"/>
    <s v="FQ"/>
    <s v="MDR"/>
    <s v="DR-TB Confirmed"/>
    <s v="OICD"/>
    <s v="8AM,Z,LFX,ETO,CS,B6,PAS/16 ,Z,AM,LFX,ETO,CS,B6,PAS"/>
    <s v="GLC"/>
    <s v="8 months"/>
    <m/>
    <n v="39"/>
    <s v="Pos"/>
    <s v="Pos"/>
    <d v="2013-04-08T00:00:00"/>
    <n v="35"/>
    <s v="Pos"/>
    <s v="Neg"/>
    <d v="2013-05-15T00:00:00"/>
    <n v="36"/>
    <m/>
    <m/>
    <d v="2013-06-19T00:00:00"/>
    <n v="35"/>
    <s v="Pos"/>
    <s v="Neg"/>
    <d v="2013-07-13T00:00:00"/>
    <n v="36"/>
    <s v="Pos"/>
    <s v="Neg"/>
    <d v="2013-08-21T00:00:00"/>
    <n v="35"/>
    <s v="Neg"/>
    <s v="Neg"/>
    <d v="2013-09-10T00:00:00"/>
    <n v="34"/>
    <s v="Neg"/>
    <s v="Neg"/>
    <d v="2013-10-09T00:00:00"/>
    <n v="34"/>
    <s v="Neg"/>
    <s v="Neg"/>
    <d v="2013-11-11T00:00:00"/>
    <n v="35"/>
    <s v="Pos"/>
    <s v="Neg"/>
    <d v="2013-12-11T00:00:00"/>
    <s v="Neg SP and CL"/>
    <s v="Cured"/>
    <d v="2015-04-06T00:00:00"/>
    <m/>
    <n v="9"/>
    <n v="0"/>
    <n v="0"/>
    <n v="0"/>
    <n v="1"/>
    <s v="NTP-PR"/>
    <m/>
  </r>
  <r>
    <s v="Pakistan"/>
    <n v="18"/>
    <s v="14-24"/>
    <s v="F"/>
    <s v="Pakistan "/>
    <x v="1"/>
    <x v="12"/>
    <s v="WORKING LADY"/>
    <s v="URBAN HEALTH CENTRRE ORANGI TOWN "/>
    <s v="CAT-I"/>
    <d v="2012-04-26T00:00:00"/>
    <s v="RHZE"/>
    <d v="2013-01-12T00:00:00"/>
    <s v="Cured"/>
    <s v="No"/>
    <m/>
    <m/>
    <m/>
    <m/>
    <m/>
    <m/>
    <n v="546"/>
    <n v="2013"/>
    <s v="OICD"/>
    <s v="KARACHI"/>
    <d v="2013-04-09T00:00:00"/>
    <n v="9"/>
    <n v="4"/>
    <s v="Q2"/>
    <n v="2013"/>
    <s v="Previously treated (Rlapse)"/>
    <s v="Pulmonary"/>
    <m/>
    <d v="2013-12-20T00:00:00"/>
    <s v="Neg"/>
    <m/>
    <m/>
    <d v="2013-04-10T00:00:00"/>
    <n v="10"/>
    <n v="4"/>
    <s v="Q2"/>
    <x v="4"/>
    <d v="2013-04-09T00:00:00"/>
    <d v="2013-06-07T00:00:00"/>
    <s v="Pos"/>
    <d v="2013-04-05T00:00:00"/>
    <s v="MTB Resis to R"/>
    <s v="HREZ"/>
    <m/>
    <s v="MDR"/>
    <s v="DR-TB Confirmed"/>
    <s v="OICD"/>
    <s v="8AM,Z,LFX,ETO,CS,B6/ 16,Z, AM,LFX,ETO,CS,B6"/>
    <s v="GLC"/>
    <s v="8 months"/>
    <m/>
    <n v="29"/>
    <s v="Pos"/>
    <s v="Pos"/>
    <d v="2013-04-09T00:00:00"/>
    <n v="30"/>
    <s v="Pos"/>
    <s v="Pos"/>
    <d v="2013-05-14T00:00:00"/>
    <n v="30"/>
    <s v="Pos"/>
    <s v="Neg"/>
    <d v="2013-06-06T00:00:00"/>
    <n v="31"/>
    <s v="Pos"/>
    <s v="Neg"/>
    <d v="2013-07-08T00:00:00"/>
    <n v="30"/>
    <s v="Neg"/>
    <s v="Neg"/>
    <d v="2013-08-15T00:00:00"/>
    <n v="31"/>
    <s v="Neg"/>
    <s v="Neg"/>
    <d v="2013-09-09T00:00:00"/>
    <n v="30"/>
    <s v="Neg"/>
    <s v="Neg"/>
    <d v="2013-10-19T00:00:00"/>
    <n v="30"/>
    <s v="Neg"/>
    <s v="Neg"/>
    <d v="2013-11-21T00:00:00"/>
    <n v="30"/>
    <s v="Neg"/>
    <s v="Neg"/>
    <d v="2013-12-21T00:00:00"/>
    <s v="Neg SP and CL"/>
    <s v="Cured"/>
    <d v="2014-12-23T00:00:00"/>
    <m/>
    <n v="9"/>
    <n v="0"/>
    <n v="0"/>
    <n v="0"/>
    <n v="2"/>
    <s v="NTP-PR"/>
    <m/>
  </r>
  <r>
    <s v="Pakistan"/>
    <n v="25"/>
    <s v="24-34"/>
    <s v="F"/>
    <s v="Pakistan "/>
    <x v="1"/>
    <x v="12"/>
    <s v="HOUSE WIFE"/>
    <m/>
    <s v="CAT-II"/>
    <d v="2012-10-09T00:00:00"/>
    <s v="REHZS"/>
    <d v="2013-02-09T00:00:00"/>
    <s v="Not Evaluated"/>
    <s v="No"/>
    <m/>
    <m/>
    <m/>
    <m/>
    <m/>
    <m/>
    <n v="547"/>
    <n v="2013"/>
    <s v="OICD"/>
    <s v="KARACHI"/>
    <d v="2013-02-10T00:00:00"/>
    <n v="10"/>
    <n v="2"/>
    <s v="Q1"/>
    <n v="2013"/>
    <s v="Others previously treated"/>
    <s v="Pulmonary"/>
    <m/>
    <d v="2013-08-17T00:00:00"/>
    <s v="Neg"/>
    <m/>
    <m/>
    <d v="2013-02-10T00:00:00"/>
    <n v="10"/>
    <n v="2"/>
    <s v="Q1"/>
    <x v="4"/>
    <d v="2013-02-19T00:00:00"/>
    <d v="2013-04-09T00:00:00"/>
    <s v="Pos"/>
    <m/>
    <m/>
    <s v="HREZS"/>
    <s v="FQ"/>
    <s v="MDR"/>
    <s v="DR-TB Confirmed"/>
    <s v="OICD"/>
    <s v="8AM,Z,LFX,ETO,CS,B6,PAS/16 ,Z,AM,LFX,ETO,CS,B6,PAS"/>
    <s v="GLC"/>
    <s v="others (explain)"/>
    <m/>
    <n v="30"/>
    <s v="Pos"/>
    <s v="Pos"/>
    <d v="2013-04-10T00:00:00"/>
    <n v="32"/>
    <s v="Pos"/>
    <s v="Neg"/>
    <d v="2013-05-15T00:00:00"/>
    <n v="33"/>
    <s v="Pos"/>
    <s v="Neg"/>
    <d v="2013-06-07T00:00:00"/>
    <n v="34"/>
    <s v="Neg"/>
    <s v="Neg"/>
    <d v="2013-07-09T00:00:00"/>
    <n v="35"/>
    <s v="Neg"/>
    <s v="Neg"/>
    <d v="2013-08-19T00:00:00"/>
    <n v="34"/>
    <s v="Pos"/>
    <s v="Neg"/>
    <d v="2013-09-10T00:00:00"/>
    <n v="35"/>
    <s v="Neg"/>
    <s v="Neg"/>
    <d v="2013-10-09T00:00:00"/>
    <n v="36"/>
    <s v="Pos"/>
    <m/>
    <d v="2013-11-13T00:00:00"/>
    <n v="35"/>
    <m/>
    <m/>
    <d v="2013-12-10T00:00:00"/>
    <s v="Neg SP and CL"/>
    <s v="Died"/>
    <d v="2014-01-01T00:00:00"/>
    <s v="Died at Ward due to Cardiopulmonary arrest"/>
    <m/>
    <m/>
    <m/>
    <m/>
    <n v="1"/>
    <s v="NTP-PR"/>
    <m/>
  </r>
  <r>
    <s v="Pakistan"/>
    <n v="67"/>
    <s v="65+"/>
    <s v="F"/>
    <s v="Pakistan "/>
    <x v="1"/>
    <x v="29"/>
    <s v="HOUSE WIFE"/>
    <s v="PVT"/>
    <s v="CAT-II"/>
    <d v="2012-08-31T00:00:00"/>
    <s v="REHZS"/>
    <d v="2013-02-07T00:00:00"/>
    <s v="Not Evaluated"/>
    <s v="No"/>
    <m/>
    <m/>
    <m/>
    <m/>
    <m/>
    <m/>
    <n v="548"/>
    <n v="2013"/>
    <s v="OICD"/>
    <s v="QAMBAR SHAHDADKOT"/>
    <d v="2013-04-10T00:00:00"/>
    <n v="10"/>
    <n v="4"/>
    <s v="Q2"/>
    <n v="2013"/>
    <s v="Others previously treated"/>
    <s v="Pulmonary"/>
    <m/>
    <d v="2013-08-17T00:00:00"/>
    <s v="Neg"/>
    <m/>
    <m/>
    <d v="2013-04-10T00:00:00"/>
    <n v="10"/>
    <n v="4"/>
    <s v="Q2"/>
    <x v="4"/>
    <d v="2013-01-29T00:00:00"/>
    <d v="2013-03-16T00:00:00"/>
    <s v="Pos"/>
    <m/>
    <m/>
    <s v="HREZ"/>
    <s v="FQ"/>
    <s v="MDR"/>
    <s v="DR-TB Confirmed"/>
    <s v="OICD"/>
    <s v="8AM,Z,LFX,ETO,CS,B6,PAS/16 ,Z,AM,LFX,ETO,CS,B6,PAS"/>
    <s v="GLC"/>
    <s v="8 months"/>
    <m/>
    <n v="30"/>
    <s v="Pos"/>
    <m/>
    <d v="2013-04-11T00:00:00"/>
    <n v="31"/>
    <s v="Pos"/>
    <s v="Pos"/>
    <d v="2013-05-15T00:00:00"/>
    <n v="32"/>
    <s v="Pos"/>
    <s v="Neg"/>
    <d v="2013-06-07T00:00:00"/>
    <n v="31"/>
    <s v="Pos"/>
    <s v="Neg"/>
    <d v="2013-07-09T00:00:00"/>
    <n v="31"/>
    <s v="Pos"/>
    <s v="Neg"/>
    <d v="2013-08-17T00:00:00"/>
    <n v="31"/>
    <s v="Neg"/>
    <s v="Neg"/>
    <d v="2013-09-11T00:00:00"/>
    <n v="31"/>
    <s v="Neg"/>
    <s v="Neg"/>
    <d v="2013-10-09T00:00:00"/>
    <n v="30"/>
    <s v="Pos"/>
    <s v="Neg"/>
    <d v="2013-11-11T00:00:00"/>
    <n v="31"/>
    <s v="Pos"/>
    <s v="Neg"/>
    <d v="2013-12-09T00:00:00"/>
    <s v="Neg SP and CL"/>
    <s v="Cured"/>
    <d v="2015-04-20T00:00:00"/>
    <m/>
    <n v="5"/>
    <n v="0"/>
    <n v="0"/>
    <n v="0"/>
    <n v="2"/>
    <s v="NTP-PR"/>
    <m/>
  </r>
  <r>
    <s v="Pakistan"/>
    <n v="43"/>
    <s v="34-44"/>
    <s v="F"/>
    <s v="Pakistan "/>
    <x v="1"/>
    <x v="99"/>
    <s v="HOUSE WIFE"/>
    <s v="H.S M. ALI HOSPITAL HYDERABAD"/>
    <s v="CAT-II"/>
    <d v="2013-02-13T00:00:00"/>
    <s v="REHZS"/>
    <d v="2013-03-30T00:00:00"/>
    <s v="Not Evaluated"/>
    <s v="No"/>
    <m/>
    <m/>
    <m/>
    <m/>
    <m/>
    <m/>
    <n v="549"/>
    <n v="2013"/>
    <s v="OICD"/>
    <s v="HYDERABAD"/>
    <d v="2013-04-13T00:00:00"/>
    <n v="13"/>
    <n v="4"/>
    <s v="Q2"/>
    <n v="2013"/>
    <s v="Others previously treated"/>
    <s v="Pulmonary"/>
    <m/>
    <d v="2013-06-12T00:00:00"/>
    <s v="Neg"/>
    <m/>
    <m/>
    <d v="2013-04-13T00:00:00"/>
    <n v="13"/>
    <n v="4"/>
    <s v="Q2"/>
    <x v="4"/>
    <d v="2013-02-08T00:00:00"/>
    <d v="2013-03-21T00:00:00"/>
    <s v="Pos"/>
    <m/>
    <m/>
    <s v="other(pls insert a comment)"/>
    <s v="FQ"/>
    <s v="MDR"/>
    <s v="DR-TB Confirmed"/>
    <s v="OICD"/>
    <s v="8AM,Z,LFX,ETO,CS,B6,PAS,E/16 ,Z,AM,LFX,ETO,CS,B6,PAS,E"/>
    <s v="GLC"/>
    <s v="8 months"/>
    <m/>
    <n v="61"/>
    <s v="Pos"/>
    <s v="Pos"/>
    <d v="2013-04-12T00:00:00"/>
    <n v="60"/>
    <s v="Pos"/>
    <s v="Pos"/>
    <d v="2013-05-17T00:00:00"/>
    <n v="60"/>
    <s v="Neg"/>
    <s v="Neg"/>
    <d v="2013-06-13T00:00:00"/>
    <n v="58"/>
    <s v="Pos"/>
    <s v="Neg"/>
    <d v="2013-07-11T00:00:00"/>
    <n v="59"/>
    <s v="Pos"/>
    <s v="Neg"/>
    <d v="2013-08-06T00:00:00"/>
    <n v="60"/>
    <s v="Pos"/>
    <s v="Neg"/>
    <d v="2013-09-07T00:00:00"/>
    <n v="56"/>
    <s v="Neg"/>
    <s v="Neg"/>
    <d v="2013-10-08T00:00:00"/>
    <n v="55"/>
    <s v="Neg"/>
    <s v="Neg"/>
    <d v="2013-11-08T00:00:00"/>
    <n v="55"/>
    <s v="Neg"/>
    <m/>
    <d v="2013-12-09T00:00:00"/>
    <s v="Neg SP and CL"/>
    <s v="Died"/>
    <d v="2014-01-30T00:00:00"/>
    <s v="Died at ward due to Cardiopulmonary arrest"/>
    <m/>
    <m/>
    <m/>
    <m/>
    <n v="2"/>
    <s v="NTP-PR"/>
    <m/>
  </r>
  <r>
    <s v="Pakistan"/>
    <n v="20"/>
    <s v="14-24"/>
    <s v="F"/>
    <s v="Pakistan "/>
    <x v="1"/>
    <x v="12"/>
    <s v="HOUSE WIFE"/>
    <s v="PVT"/>
    <s v="CAT-I"/>
    <d v="2013-02-15T00:00:00"/>
    <s v="REHZ"/>
    <d v="2013-03-31T00:00:00"/>
    <s v="Not Evaluated"/>
    <s v="No"/>
    <m/>
    <m/>
    <m/>
    <m/>
    <m/>
    <m/>
    <n v="550"/>
    <n v="2013"/>
    <s v="OICD"/>
    <s v="KARACHI"/>
    <d v="2013-04-16T00:00:00"/>
    <n v="16"/>
    <n v="4"/>
    <s v="Q2"/>
    <n v="2013"/>
    <s v="Others previously treated"/>
    <s v="Pulmonary"/>
    <m/>
    <d v="2013-06-12T00:00:00"/>
    <s v="Neg"/>
    <m/>
    <m/>
    <d v="2013-04-16T00:00:00"/>
    <n v="16"/>
    <n v="4"/>
    <s v="Q2"/>
    <x v="4"/>
    <d v="2013-04-13T00:00:00"/>
    <d v="2013-06-01T00:00:00"/>
    <s v="Pos"/>
    <d v="2013-04-09T00:00:00"/>
    <s v="MTB Resis to R"/>
    <s v="HREZS"/>
    <s v="Eto"/>
    <s v="MDR"/>
    <s v="DR-TB Confirmed"/>
    <s v="OICD"/>
    <s v="8AM,Z,LFX,ETO,CS,B6,PAS/ 16,Z, AM,LFX,ETO,CS,B6,PAS"/>
    <s v="GLC"/>
    <s v="8 months"/>
    <m/>
    <n v="28"/>
    <s v="Pos"/>
    <s v="Pos"/>
    <d v="2013-04-15T00:00:00"/>
    <n v="30"/>
    <s v="Neg"/>
    <s v="Pos"/>
    <d v="2013-05-15T00:00:00"/>
    <n v="30"/>
    <s v="Pos"/>
    <s v="Neg"/>
    <d v="2013-06-12T00:00:00"/>
    <n v="31"/>
    <s v="Pos"/>
    <s v="Neg"/>
    <d v="2013-07-10T00:00:00"/>
    <n v="32"/>
    <s v="Pos"/>
    <s v="Neg"/>
    <d v="2013-08-06T00:00:00"/>
    <n v="31"/>
    <s v="Neg"/>
    <s v="Neg"/>
    <d v="2013-09-07T00:00:00"/>
    <n v="32"/>
    <s v="Neg"/>
    <s v="Neg"/>
    <d v="2013-10-08T00:00:00"/>
    <n v="33"/>
    <s v="Neg"/>
    <s v="Neg"/>
    <d v="2013-11-08T00:00:00"/>
    <n v="34"/>
    <s v="Neg"/>
    <s v="Neg"/>
    <d v="2013-12-10T00:00:00"/>
    <s v="Neg SP and CL"/>
    <s v="Cured"/>
    <d v="2015-03-12T00:00:00"/>
    <m/>
    <n v="4"/>
    <n v="0"/>
    <n v="0"/>
    <n v="0"/>
    <n v="2"/>
    <s v="NTP-PR"/>
    <m/>
  </r>
  <r>
    <s v="Pakistan"/>
    <n v="65"/>
    <s v="65+"/>
    <s v="F"/>
    <s v="Pakistan "/>
    <x v="1"/>
    <x v="12"/>
    <s v="HOUSE WIFE"/>
    <s v="IYCC OICD, KARACHI"/>
    <s v="CAT-II"/>
    <d v="2012-10-11T00:00:00"/>
    <s v="2SHRZE/3HRE"/>
    <d v="2013-02-20T00:00:00"/>
    <s v="Failed"/>
    <s v="No"/>
    <m/>
    <m/>
    <m/>
    <m/>
    <m/>
    <m/>
    <n v="551"/>
    <n v="2013"/>
    <s v="OICD"/>
    <s v="KARACHI"/>
    <d v="2013-04-10T00:00:00"/>
    <n v="10"/>
    <n v="4"/>
    <s v="Q2"/>
    <n v="2013"/>
    <s v="Previously treated (after failure)"/>
    <s v="Pulmonary"/>
    <m/>
    <d v="2013-08-17T00:00:00"/>
    <s v="Neg"/>
    <m/>
    <m/>
    <d v="2013-04-11T00:00:00"/>
    <n v="11"/>
    <n v="4"/>
    <s v="Q2"/>
    <x v="4"/>
    <d v="2012-10-15T00:00:00"/>
    <d v="2013-02-27T00:00:00"/>
    <s v="Pos"/>
    <m/>
    <m/>
    <s v="HREZS"/>
    <s v="FQ"/>
    <s v="MDR"/>
    <s v="DR-TB Confirmed"/>
    <s v="OICD"/>
    <s v="8AM,Z,LFX,ETO,CS,B6,PAS/16 ,Z,AM,LFX,ETO,CS,B6,PAS"/>
    <s v="GLC"/>
    <s v="others (explain)"/>
    <m/>
    <n v="41"/>
    <s v="Pos"/>
    <s v="Pos"/>
    <d v="2013-04-11T00:00:00"/>
    <n v="42"/>
    <s v="Pos"/>
    <s v="Pos"/>
    <d v="2013-05-09T00:00:00"/>
    <n v="41"/>
    <s v="Pos"/>
    <s v="Neg"/>
    <d v="2013-06-10T00:00:00"/>
    <n v="42"/>
    <s v="Pos"/>
    <s v="Pos"/>
    <d v="2013-07-08T00:00:00"/>
    <n v="41"/>
    <s v="Pos"/>
    <s v="Pos"/>
    <d v="2013-08-17T00:00:00"/>
    <n v="42"/>
    <s v="Pos"/>
    <s v="Neg"/>
    <d v="2013-09-20T00:00:00"/>
    <n v="41"/>
    <s v="Pos"/>
    <m/>
    <d v="2013-10-22T00:00:00"/>
    <n v="42"/>
    <s v="Pos"/>
    <s v="Neg"/>
    <d v="2013-11-20T00:00:00"/>
    <n v="41"/>
    <s v="Pos"/>
    <s v="Neg"/>
    <d v="2013-12-18T00:00:00"/>
    <s v="Pos SP and/or CL"/>
    <s v="Cured"/>
    <d v="2015-04-06T00:00:00"/>
    <m/>
    <n v="4"/>
    <n v="0"/>
    <n v="0"/>
    <n v="0"/>
    <n v="5"/>
    <s v="NTP-PR"/>
    <m/>
  </r>
  <r>
    <s v="Pakistan"/>
    <n v="45"/>
    <s v="44-54"/>
    <s v="F"/>
    <s v="Pakistan "/>
    <x v="1"/>
    <x v="106"/>
    <s v="HOUSE WIFE"/>
    <s v="PVT"/>
    <s v="CAT-I"/>
    <d v="2012-02-01T00:00:00"/>
    <s v="REHZ"/>
    <d v="2012-11-01T00:00:00"/>
    <s v="Not Evaluated"/>
    <s v="No"/>
    <m/>
    <m/>
    <m/>
    <m/>
    <m/>
    <m/>
    <n v="552"/>
    <n v="2013"/>
    <s v="OICD"/>
    <s v="SANGHAR"/>
    <d v="2013-04-11T00:00:00"/>
    <n v="11"/>
    <n v="4"/>
    <s v="Q2"/>
    <n v="2013"/>
    <s v="Others previously treated"/>
    <s v="Pulmonary"/>
    <m/>
    <d v="2013-08-19T00:00:00"/>
    <s v="Neg"/>
    <m/>
    <m/>
    <d v="2013-04-13T00:00:00"/>
    <n v="13"/>
    <n v="4"/>
    <s v="Q2"/>
    <x v="4"/>
    <d v="2013-04-13T00:00:00"/>
    <d v="2013-06-01T00:00:00"/>
    <s v="Pos"/>
    <d v="2013-04-10T00:00:00"/>
    <s v="MTB Resis to R"/>
    <s v="HREZS"/>
    <s v="FQ"/>
    <s v="MDR"/>
    <s v="DR-TB Confirmed"/>
    <s v="OICD"/>
    <s v="8AM,Z,LFX,ETO,CS,B6,PAS/ 16,Z, AM,LFX,ETO,CS,B6,PAS"/>
    <s v="GLC"/>
    <s v="others (explain)"/>
    <m/>
    <n v="40"/>
    <s v="Pos"/>
    <s v="Pos"/>
    <d v="2013-04-13T00:00:00"/>
    <n v="41"/>
    <s v="Pos"/>
    <s v="Pos"/>
    <d v="2013-05-08T00:00:00"/>
    <n v="42"/>
    <s v="Pos"/>
    <s v="Neg"/>
    <d v="2013-06-08T00:00:00"/>
    <n v="43"/>
    <s v="Pos"/>
    <s v="Pos"/>
    <d v="2013-07-06T00:00:00"/>
    <n v="40"/>
    <s v="Pos"/>
    <s v="Neg"/>
    <d v="2013-08-20T00:00:00"/>
    <n v="40"/>
    <s v="Pos"/>
    <s v="Pos"/>
    <d v="2013-09-16T00:00:00"/>
    <n v="40"/>
    <s v="Pos"/>
    <s v="Neg"/>
    <d v="2013-10-24T00:00:00"/>
    <n v="38"/>
    <s v="Pos"/>
    <s v="Neg"/>
    <d v="2013-11-25T00:00:00"/>
    <n v="38"/>
    <m/>
    <m/>
    <d v="2013-12-23T00:00:00"/>
    <s v="Pos SP and/or CL"/>
    <s v="Cured"/>
    <d v="2015-04-20T00:00:00"/>
    <m/>
    <n v="9"/>
    <n v="0"/>
    <n v="0"/>
    <n v="0"/>
    <n v="6"/>
    <s v="NTP-PR"/>
    <m/>
  </r>
  <r>
    <s v="Pakistan"/>
    <n v="33"/>
    <s v="24-34"/>
    <s v="F"/>
    <s v="Pakistan "/>
    <x v="1"/>
    <x v="97"/>
    <s v="HOUSE WIFE"/>
    <s v="PVT"/>
    <s v="CAT-I"/>
    <d v="2012-12-20T00:00:00"/>
    <s v="REHZ"/>
    <d v="2013-03-16T00:00:00"/>
    <s v="Not Evaluated"/>
    <s v="No"/>
    <m/>
    <m/>
    <m/>
    <m/>
    <m/>
    <m/>
    <n v="553"/>
    <n v="2013"/>
    <s v="OICD"/>
    <s v="GHOTKI"/>
    <d v="2013-03-28T00:00:00"/>
    <n v="28"/>
    <n v="3"/>
    <s v="Q1"/>
    <n v="2013"/>
    <s v="Others previously treated"/>
    <s v="Pulmonary"/>
    <m/>
    <d v="2013-08-20T00:00:00"/>
    <s v="Neg"/>
    <m/>
    <m/>
    <d v="2013-04-17T00:00:00"/>
    <n v="17"/>
    <n v="4"/>
    <s v="Q2"/>
    <x v="4"/>
    <d v="2013-04-16T00:00:00"/>
    <d v="2013-07-11T00:00:00"/>
    <s v="Pos"/>
    <d v="2012-11-28T00:00:00"/>
    <s v="MTB Resis to R"/>
    <s v="HREZS"/>
    <s v="FQ"/>
    <s v="MDR"/>
    <s v="DR-TB Confirmed"/>
    <s v="OICD"/>
    <s v="8AM,Z,LFX,ETO,CS,B6,PAS/ 16,Z, AM,LFX,ETO,CS,B6,PAS"/>
    <s v="GLC"/>
    <s v="10 months"/>
    <m/>
    <n v="29"/>
    <s v="Pos"/>
    <s v="Pos"/>
    <d v="2013-04-16T00:00:00"/>
    <n v="30"/>
    <s v="Pos"/>
    <s v="Pos"/>
    <d v="2013-05-16T00:00:00"/>
    <n v="31"/>
    <s v="Pos"/>
    <s v="Neg"/>
    <d v="2013-06-14T00:00:00"/>
    <n v="32"/>
    <s v="Pos"/>
    <s v="Pos"/>
    <d v="2013-07-12T00:00:00"/>
    <n v="33"/>
    <s v="Pos"/>
    <s v="Neg"/>
    <d v="2013-08-21T00:00:00"/>
    <n v="34"/>
    <s v="Neg"/>
    <s v="Neg"/>
    <d v="2013-09-13T00:00:00"/>
    <n v="35"/>
    <s v="Pos"/>
    <s v="Neg"/>
    <d v="2013-10-10T00:00:00"/>
    <n v="34"/>
    <s v="Neg"/>
    <m/>
    <d v="2013-11-12T00:00:00"/>
    <n v="35"/>
    <s v="Neg"/>
    <m/>
    <d v="2013-12-12T00:00:00"/>
    <s v="Pos SP and/or CL"/>
    <s v="Cured"/>
    <d v="2015-05-11T00:00:00"/>
    <m/>
    <n v="6"/>
    <n v="0"/>
    <n v="0"/>
    <n v="0"/>
    <n v="4"/>
    <s v="NTP-PR"/>
    <m/>
  </r>
  <r>
    <s v="Pakistan"/>
    <n v="30"/>
    <s v="24-34"/>
    <s v="M"/>
    <s v="Pakistan "/>
    <x v="1"/>
    <x v="101"/>
    <s v="HAIR DRESSER"/>
    <s v="ICD KOTRI"/>
    <s v="CAT-II"/>
    <d v="2012-05-08T00:00:00"/>
    <s v="2S/3HRZE"/>
    <d v="2013-02-07T00:00:00"/>
    <s v="Failed"/>
    <s v="No"/>
    <m/>
    <m/>
    <m/>
    <m/>
    <m/>
    <m/>
    <n v="554"/>
    <n v="2013"/>
    <s v="OICD"/>
    <s v="TANDOALLA YAR"/>
    <d v="2013-04-16T00:00:00"/>
    <n v="16"/>
    <n v="4"/>
    <s v="Q2"/>
    <n v="2013"/>
    <s v="Previously treated (after failure)"/>
    <s v="Pulmonary"/>
    <m/>
    <d v="2013-09-12T00:00:00"/>
    <s v="Neg"/>
    <m/>
    <m/>
    <d v="2013-04-17T00:00:00"/>
    <n v="17"/>
    <n v="4"/>
    <s v="Q2"/>
    <x v="4"/>
    <d v="2013-02-07T00:00:00"/>
    <d v="2013-03-28T00:00:00"/>
    <s v="Pos"/>
    <m/>
    <m/>
    <s v="HRZ"/>
    <m/>
    <s v="MDR"/>
    <s v="DR-TB Confirmed"/>
    <s v="OICD"/>
    <s v="8AM,Z,LFX,ETO,CS,B6,E/ 16,Z, AM,LFX,ETO,CS,B6,E"/>
    <s v="GLC"/>
    <s v="9 months"/>
    <m/>
    <n v="49"/>
    <s v="Pos"/>
    <s v="Pos"/>
    <d v="2013-04-17T00:00:00"/>
    <n v="49"/>
    <s v="Pos"/>
    <s v="Pos"/>
    <d v="2013-05-15T00:00:00"/>
    <n v="48"/>
    <s v="Pos"/>
    <s v="Neg"/>
    <d v="2013-06-11T00:00:00"/>
    <n v="49"/>
    <s v="Pos"/>
    <s v="Neg"/>
    <d v="2013-07-09T00:00:00"/>
    <n v="50"/>
    <s v="Neg"/>
    <s v="Neg"/>
    <d v="2013-08-17T00:00:00"/>
    <n v="51"/>
    <s v="Pos"/>
    <s v="Neg"/>
    <d v="2013-09-09T00:00:00"/>
    <n v="52"/>
    <s v="Neg"/>
    <s v="Neg"/>
    <d v="2013-10-09T00:00:00"/>
    <n v="56"/>
    <s v="Neg"/>
    <s v="Neg"/>
    <d v="2013-11-11T00:00:00"/>
    <n v="56"/>
    <s v="Neg"/>
    <s v="Neg"/>
    <d v="2013-12-10T00:00:00"/>
    <s v="Neg SP and CL"/>
    <s v="Cured"/>
    <d v="2015-04-17T00:00:00"/>
    <m/>
    <n v="6"/>
    <n v="0"/>
    <n v="0"/>
    <n v="0"/>
    <n v="2"/>
    <s v="NTP-PR"/>
    <m/>
  </r>
  <r>
    <s v="Pakistan"/>
    <n v="25"/>
    <s v="24-34"/>
    <s v="F"/>
    <s v="Pakistan "/>
    <x v="1"/>
    <x v="102"/>
    <s v="HOUSE WIFE"/>
    <s v="PVT"/>
    <s v="CAT-I"/>
    <d v="2012-04-01T00:00:00"/>
    <s v="RHEZ"/>
    <d v="2013-03-16T00:00:00"/>
    <s v="Failed"/>
    <s v="No"/>
    <m/>
    <m/>
    <m/>
    <m/>
    <m/>
    <m/>
    <n v="555"/>
    <n v="2013"/>
    <s v="OICD"/>
    <s v="SHAHEED BENAZIRABAD"/>
    <d v="2013-04-20T00:00:00"/>
    <n v="20"/>
    <n v="4"/>
    <s v="Q2"/>
    <n v="2013"/>
    <s v="Previously treated (after failure)"/>
    <s v="Pulmonary"/>
    <m/>
    <d v="2013-06-18T00:00:00"/>
    <s v="Neg"/>
    <m/>
    <m/>
    <d v="2013-04-20T00:00:00"/>
    <n v="20"/>
    <n v="4"/>
    <s v="Q2"/>
    <x v="4"/>
    <d v="2013-01-23T00:00:00"/>
    <d v="2013-03-16T00:00:00"/>
    <s v="Pos"/>
    <m/>
    <m/>
    <s v="HREZS"/>
    <m/>
    <s v="MDR"/>
    <s v="DR-TB Confirmed"/>
    <s v="OICD"/>
    <s v="8AM,Z,LFX,ETO,CS,B6/ 16,Z, AM,LFX,ETO,CS,B6"/>
    <s v="GLC"/>
    <s v="8 months"/>
    <m/>
    <n v="30"/>
    <s v="Pos"/>
    <s v="Pos"/>
    <d v="2013-04-20T00:00:00"/>
    <n v="33"/>
    <s v="Neg"/>
    <s v="Pos"/>
    <d v="2013-05-21T00:00:00"/>
    <n v="34"/>
    <s v="Pos"/>
    <s v="Neg"/>
    <d v="2013-06-19T00:00:00"/>
    <n v="35"/>
    <s v="Pos"/>
    <s v="Pos"/>
    <d v="2013-07-17T00:00:00"/>
    <n v="36"/>
    <s v="Pos"/>
    <s v="Neg"/>
    <d v="2013-08-24T00:00:00"/>
    <n v="35"/>
    <s v="Pos"/>
    <s v="Neg"/>
    <d v="2013-09-19T00:00:00"/>
    <n v="35"/>
    <s v="Neg"/>
    <s v="Neg"/>
    <d v="2013-10-23T00:00:00"/>
    <n v="34"/>
    <s v="Pos"/>
    <s v="Neg"/>
    <d v="2013-11-22T00:00:00"/>
    <n v="35"/>
    <s v="Neg"/>
    <s v="Neg"/>
    <d v="2013-12-23T00:00:00"/>
    <s v="Neg SP and CL"/>
    <s v="Cured"/>
    <d v="2015-04-07T00:00:00"/>
    <m/>
    <n v="4"/>
    <n v="0"/>
    <n v="0"/>
    <n v="0"/>
    <n v="4"/>
    <s v="NTP-PR"/>
    <m/>
  </r>
  <r>
    <s v="Pakistan"/>
    <n v="18"/>
    <s v="14-24"/>
    <s v="F"/>
    <s v="Pakistan "/>
    <x v="1"/>
    <x v="12"/>
    <s v="HOUSE WIFE"/>
    <s v="PVT"/>
    <s v="CAT-I"/>
    <d v="2012-11-27T00:00:00"/>
    <s v="REHZ"/>
    <d v="2013-04-13T00:00:00"/>
    <s v="Failed"/>
    <s v="No"/>
    <m/>
    <m/>
    <m/>
    <m/>
    <m/>
    <m/>
    <n v="556"/>
    <n v="2013"/>
    <s v="OICD"/>
    <s v="KARACHI"/>
    <d v="2013-04-25T00:00:00"/>
    <n v="25"/>
    <n v="4"/>
    <s v="Q2"/>
    <n v="2013"/>
    <s v="Previously treated (after failure)"/>
    <s v="Pulmonary"/>
    <m/>
    <d v="2013-06-20T00:00:00"/>
    <s v="Neg"/>
    <m/>
    <m/>
    <d v="2013-04-25T00:00:00"/>
    <n v="25"/>
    <n v="4"/>
    <s v="Q2"/>
    <x v="4"/>
    <d v="2013-04-24T00:00:00"/>
    <d v="2013-06-13T00:00:00"/>
    <s v="Pos"/>
    <d v="2013-04-17T00:00:00"/>
    <s v="MTB Resis to R"/>
    <s v="HREZS"/>
    <s v="others(please insert a comment)"/>
    <s v="MDR"/>
    <s v="DR-TB Confirmed"/>
    <s v="OICD"/>
    <s v="8AM,Z,LFX,ETO,CS,B6,PAS,AUG,KLR/16 ,Z,AM,LFX,ETO,CS,B6,PASAUG,KLR"/>
    <s v="GLC"/>
    <s v="others (explain)"/>
    <m/>
    <n v="49"/>
    <s v="Pos"/>
    <s v="Pos"/>
    <d v="2013-04-24T00:00:00"/>
    <n v="50"/>
    <s v="Pos"/>
    <s v="Neg"/>
    <d v="2013-05-27T00:00:00"/>
    <n v="51"/>
    <s v="Pos"/>
    <s v="Neg"/>
    <d v="2013-06-21T00:00:00"/>
    <n v="52"/>
    <s v="Pos"/>
    <s v="Neg"/>
    <d v="2013-07-19T00:00:00"/>
    <n v="51"/>
    <s v="Pos"/>
    <m/>
    <d v="2013-08-22T00:00:00"/>
    <n v="50"/>
    <s v="Pos"/>
    <s v="Neg"/>
    <d v="2013-09-13T00:00:00"/>
    <n v="51"/>
    <s v="Neg"/>
    <s v="Neg"/>
    <d v="2013-10-14T00:00:00"/>
    <n v="50"/>
    <s v="Neg"/>
    <s v="Neg"/>
    <d v="2013-11-19T00:00:00"/>
    <n v="49"/>
    <s v="Neg"/>
    <s v="Neg"/>
    <d v="2013-12-18T00:00:00"/>
    <s v="Neg SP and CL"/>
    <s v="Cured"/>
    <d v="2015-04-25T00:00:00"/>
    <m/>
    <n v="4"/>
    <n v="0"/>
    <n v="0"/>
    <n v="0"/>
    <n v="1"/>
    <s v="NTP-PR"/>
    <m/>
  </r>
  <r>
    <s v="Pakistan"/>
    <n v="62"/>
    <s v="55-64"/>
    <s v="M"/>
    <s v="Pakistan "/>
    <x v="1"/>
    <x v="99"/>
    <s v="TRADER"/>
    <s v="PVT"/>
    <s v="CAT-I"/>
    <d v="2012-06-01T00:00:00"/>
    <s v="4HRZE/4RE"/>
    <d v="2013-02-01T00:00:00"/>
    <s v="Failed"/>
    <s v="No"/>
    <m/>
    <m/>
    <m/>
    <m/>
    <s v="Diabetis"/>
    <m/>
    <n v="557"/>
    <n v="2013"/>
    <s v="OICD"/>
    <s v="HYDERABAD"/>
    <d v="2013-04-22T00:00:00"/>
    <n v="22"/>
    <n v="4"/>
    <s v="Q2"/>
    <n v="2013"/>
    <s v="Previously treated (after failure)"/>
    <s v="Pulmonary"/>
    <m/>
    <d v="2013-08-26T00:00:00"/>
    <s v="Neg"/>
    <m/>
    <m/>
    <d v="2013-04-23T00:00:00"/>
    <n v="23"/>
    <n v="4"/>
    <s v="Q2"/>
    <x v="4"/>
    <d v="2013-04-23T00:00:00"/>
    <d v="2013-06-13T00:00:00"/>
    <s v="Pos"/>
    <d v="2013-03-02T00:00:00"/>
    <s v="MTB Resis to R"/>
    <s v="HREZS"/>
    <s v="FQ"/>
    <s v="MDR"/>
    <s v="DR-TB Confirmed"/>
    <s v="OICD"/>
    <s v="8AM,Z,LFX,ETO,CS,B6,PAS/16 ,Z,AM,LFX,ETO,CS,B6,PAS"/>
    <s v="GLC"/>
    <s v="9 months"/>
    <m/>
    <n v="59"/>
    <s v="Pos"/>
    <s v="Pos"/>
    <d v="2013-04-23T00:00:00"/>
    <n v="60"/>
    <s v="Pos"/>
    <s v="Pos"/>
    <d v="2013-05-25T00:00:00"/>
    <n v="61"/>
    <s v="Pos"/>
    <s v="Neg"/>
    <d v="2013-06-25T00:00:00"/>
    <n v="62"/>
    <s v="Pos"/>
    <s v="Pos"/>
    <d v="2013-07-23T00:00:00"/>
    <n v="61"/>
    <s v="Pos"/>
    <s v="Pos"/>
    <d v="2013-08-27T00:00:00"/>
    <n v="60"/>
    <s v="Pos"/>
    <s v="Neg"/>
    <d v="2013-09-20T00:00:00"/>
    <n v="59"/>
    <s v="Neg"/>
    <s v="Neg"/>
    <d v="2013-10-24T00:00:00"/>
    <n v="60"/>
    <s v="Neg"/>
    <s v="Neg"/>
    <d v="2013-11-23T00:00:00"/>
    <n v="61"/>
    <s v="Pos"/>
    <s v="Neg"/>
    <d v="2013-12-24T00:00:00"/>
    <s v="Neg SP and CL"/>
    <s v="Cured"/>
    <d v="2015-04-23T00:00:00"/>
    <m/>
    <n v="6"/>
    <n v="0"/>
    <n v="0"/>
    <n v="0"/>
    <n v="5"/>
    <s v="NTP-PR"/>
    <m/>
  </r>
  <r>
    <s v="Pakistan"/>
    <n v="48"/>
    <s v="44-54"/>
    <s v="M"/>
    <s v="Pakistan "/>
    <x v="1"/>
    <x v="31"/>
    <s v="PEER"/>
    <s v="IYCC OICD, KARACHI"/>
    <s v="CAT-I"/>
    <d v="2012-11-01T00:00:00"/>
    <s v="5HRZE"/>
    <d v="2013-03-01T00:00:00"/>
    <s v="Not Evaluated"/>
    <s v="No"/>
    <m/>
    <m/>
    <m/>
    <m/>
    <m/>
    <m/>
    <n v="558"/>
    <n v="2013"/>
    <s v="OICD"/>
    <s v="JACOBABAD"/>
    <d v="2013-04-25T00:00:00"/>
    <n v="25"/>
    <n v="4"/>
    <s v="Q2"/>
    <n v="2013"/>
    <s v="Others previously treated"/>
    <s v="Pulmonary"/>
    <m/>
    <d v="2013-06-24T00:00:00"/>
    <s v="Neg"/>
    <m/>
    <m/>
    <d v="2013-04-27T00:00:00"/>
    <n v="27"/>
    <n v="4"/>
    <s v="Q2"/>
    <x v="4"/>
    <d v="2013-01-31T00:00:00"/>
    <d v="2013-03-18T00:00:00"/>
    <s v="Pos"/>
    <m/>
    <m/>
    <s v="HREZ"/>
    <s v="FQ"/>
    <s v="MDR"/>
    <s v="DR-TB Confirmed"/>
    <s v="OICD"/>
    <s v="8AM,Z,LFX,ETO,CS,B6,PAS/16 ,Z,AM,LFX,ETO,CS,B6,PAS"/>
    <s v="GLC"/>
    <s v="10 months"/>
    <m/>
    <n v="47"/>
    <s v="Pos"/>
    <s v="Pos"/>
    <d v="2013-04-26T00:00:00"/>
    <n v="49"/>
    <s v="Pos"/>
    <s v="Pos"/>
    <d v="2013-05-25T00:00:00"/>
    <n v="49"/>
    <s v="Pos"/>
    <s v="Neg"/>
    <d v="2013-06-25T00:00:00"/>
    <n v="48"/>
    <s v="Pos"/>
    <s v="Pos"/>
    <d v="2013-06-20T00:00:00"/>
    <n v="49"/>
    <s v="Pos"/>
    <s v="Pos"/>
    <d v="2013-08-26T00:00:00"/>
    <n v="50"/>
    <s v="Pos"/>
    <s v="Neg"/>
    <d v="2013-09-20T00:00:00"/>
    <n v="50"/>
    <s v="Pos"/>
    <s v="Neg"/>
    <d v="2013-10-22T00:00:00"/>
    <n v="51"/>
    <s v="Neg"/>
    <s v="Neg"/>
    <d v="2013-11-20T00:00:00"/>
    <n v="52"/>
    <s v="Neg"/>
    <s v="Neg"/>
    <d v="2013-12-23T00:00:00"/>
    <s v="Pos SP and/or CL"/>
    <s v="Cured"/>
    <d v="2015-04-11T00:00:00"/>
    <m/>
    <n v="4"/>
    <n v="0"/>
    <n v="0"/>
    <n v="0"/>
    <n v="5"/>
    <s v="NTP-PR"/>
    <m/>
  </r>
  <r>
    <s v="Pakistan"/>
    <n v="14"/>
    <s v="5-14"/>
    <s v="M"/>
    <s v="Pakistan "/>
    <x v="1"/>
    <x v="28"/>
    <s v="STUDENT"/>
    <s v="PVT"/>
    <s v="CAT-I"/>
    <d v="2012-09-01T00:00:00"/>
    <s v="2HRZE/4HRE"/>
    <d v="2013-03-01T00:00:00"/>
    <s v="Failed"/>
    <s v="No"/>
    <m/>
    <m/>
    <m/>
    <m/>
    <m/>
    <m/>
    <n v="559"/>
    <n v="2013"/>
    <s v="OICD"/>
    <s v="LARKANA"/>
    <d v="2013-04-29T00:00:00"/>
    <n v="29"/>
    <n v="4"/>
    <s v="Q2"/>
    <n v="2013"/>
    <s v="Previously treated (after failure)"/>
    <s v="Pulmonary"/>
    <m/>
    <d v="2013-06-21T00:00:00"/>
    <s v="Neg"/>
    <m/>
    <m/>
    <d v="2013-04-30T00:00:00"/>
    <n v="30"/>
    <n v="4"/>
    <s v="Q2"/>
    <x v="4"/>
    <d v="2013-04-30T00:00:00"/>
    <d v="2013-06-13T00:00:00"/>
    <s v="Pos"/>
    <d v="2013-04-25T00:00:00"/>
    <s v="MTB Resis to R"/>
    <s v="HRZ"/>
    <m/>
    <s v="MDR"/>
    <s v="DR-TB Confirmed"/>
    <s v="OICD"/>
    <s v="8AM,Z,LFX,ETO,CS,B6,E/ 16,Z, AM,LFX,ETO,CS,B6,E"/>
    <s v="GLC"/>
    <s v="9 months"/>
    <m/>
    <n v="44"/>
    <s v="Pos"/>
    <s v="Pos"/>
    <d v="2013-04-30T00:00:00"/>
    <n v="45"/>
    <s v="Neg"/>
    <s v="Neg"/>
    <d v="2013-05-27T00:00:00"/>
    <n v="46"/>
    <s v="Neg"/>
    <s v="Neg"/>
    <d v="2013-06-22T00:00:00"/>
    <n v="45"/>
    <s v="Pos"/>
    <s v="Pos"/>
    <d v="2013-07-18T00:00:00"/>
    <n v="46"/>
    <s v="Neg"/>
    <s v="Neg"/>
    <d v="2013-08-23T00:00:00"/>
    <n v="45"/>
    <s v="Pos"/>
    <s v="Neg"/>
    <d v="2013-09-16T00:00:00"/>
    <n v="46"/>
    <s v="Neg"/>
    <s v="Neg"/>
    <d v="2013-10-12T00:00:00"/>
    <n v="45"/>
    <s v="Pos"/>
    <s v="Neg"/>
    <d v="2013-11-16T00:00:00"/>
    <n v="43"/>
    <s v="Neg"/>
    <s v="Neg"/>
    <d v="2013-12-13T00:00:00"/>
    <s v="Neg SP and CL"/>
    <s v="Cured"/>
    <d v="2015-03-04T00:00:00"/>
    <m/>
    <n v="6"/>
    <n v="0"/>
    <n v="0"/>
    <n v="0"/>
    <n v="1"/>
    <s v="NTP-PR"/>
    <m/>
  </r>
  <r>
    <s v="Pakistan"/>
    <n v="40"/>
    <s v="34-44"/>
    <s v="M"/>
    <s v="Pakistan "/>
    <x v="1"/>
    <x v="35"/>
    <s v="STUDENT"/>
    <s v="PVT"/>
    <s v="CAT-I"/>
    <d v="2012-09-01T00:00:00"/>
    <s v="6HRZE"/>
    <d v="2013-03-01T00:00:00"/>
    <s v="Failed"/>
    <s v="No"/>
    <m/>
    <m/>
    <m/>
    <m/>
    <s v="Diabetis"/>
    <m/>
    <n v="560"/>
    <n v="2013"/>
    <s v="OICD"/>
    <s v="KHAIRPUR"/>
    <d v="2013-04-29T00:00:00"/>
    <n v="29"/>
    <n v="4"/>
    <s v="Q2"/>
    <n v="2013"/>
    <s v="Previously treated (after failure)"/>
    <s v="Pulmonary"/>
    <m/>
    <d v="2013-08-27T00:00:00"/>
    <s v="Neg"/>
    <m/>
    <m/>
    <d v="2013-04-30T00:00:00"/>
    <n v="30"/>
    <n v="4"/>
    <s v="Q2"/>
    <x v="4"/>
    <d v="2013-04-30T00:00:00"/>
    <d v="2013-08-16T00:00:00"/>
    <s v="Pos"/>
    <d v="2013-03-25T00:00:00"/>
    <s v="MTB Resis to R"/>
    <s v="HREZS"/>
    <m/>
    <s v="MDR"/>
    <s v="DR-TB Confirmed"/>
    <s v="OICD"/>
    <s v="8AM,Z,LFX,ETO,CS,B6/ 16,Z, AM,LFX,ETO,CS,B6"/>
    <s v="GLC"/>
    <s v="8 months"/>
    <m/>
    <n v="51"/>
    <s v="Pos"/>
    <s v="Pos"/>
    <d v="2013-04-30T00:00:00"/>
    <n v="51"/>
    <s v="Pos"/>
    <s v="Pos"/>
    <d v="2013-05-31T00:00:00"/>
    <n v="52"/>
    <s v="Pos"/>
    <s v="Neg"/>
    <d v="2013-06-26T00:00:00"/>
    <n v="51"/>
    <s v="Pos"/>
    <s v="Neg"/>
    <d v="2013-07-23T00:00:00"/>
    <n v="52"/>
    <s v="Neg"/>
    <s v="Neg"/>
    <d v="2013-08-28T00:00:00"/>
    <n v="51"/>
    <s v="Neg"/>
    <s v="Neg"/>
    <d v="2013-09-23T00:00:00"/>
    <n v="52"/>
    <s v="Neg"/>
    <s v="Neg"/>
    <d v="2013-10-24T00:00:00"/>
    <n v="51"/>
    <s v="Neg"/>
    <s v="Neg"/>
    <d v="2013-11-23T00:00:00"/>
    <n v="52"/>
    <s v="Neg"/>
    <s v="Neg"/>
    <d v="2013-12-26T00:00:00"/>
    <s v="Neg SP and CL"/>
    <s v="Cured"/>
    <d v="2015-04-18T00:00:00"/>
    <m/>
    <n v="5"/>
    <n v="0"/>
    <n v="0"/>
    <n v="0"/>
    <n v="2"/>
    <s v="NTP-PR"/>
    <m/>
  </r>
  <r>
    <s v="Pakistan"/>
    <n v="20"/>
    <s v="14-24"/>
    <s v="F"/>
    <s v="Pakistan "/>
    <x v="1"/>
    <x v="12"/>
    <s v="HOUSE WIFE"/>
    <s v="PVT"/>
    <s v="CAT-I"/>
    <s v="2008,"/>
    <s v="REHZ"/>
    <s v="2008/09"/>
    <s v="Not Evaluated"/>
    <s v="No"/>
    <m/>
    <m/>
    <m/>
    <m/>
    <m/>
    <m/>
    <n v="561"/>
    <n v="2013"/>
    <s v="OICD"/>
    <s v="KARACHI"/>
    <d v="2013-04-18T00:00:00"/>
    <n v="18"/>
    <n v="4"/>
    <s v="Q2"/>
    <n v="2013"/>
    <s v="Others previously treated"/>
    <s v="Pulmonary"/>
    <m/>
    <d v="2013-06-24T00:00:00"/>
    <s v="Neg"/>
    <m/>
    <m/>
    <d v="2013-04-20T00:00:00"/>
    <n v="20"/>
    <n v="4"/>
    <s v="Q2"/>
    <x v="4"/>
    <d v="2013-04-15T00:00:00"/>
    <d v="2013-08-16T00:00:00"/>
    <s v="Pos"/>
    <d v="2013-04-18T00:00:00"/>
    <s v="MTB Resis to R"/>
    <s v="HREZS"/>
    <s v="FQ"/>
    <s v="MDR"/>
    <s v="DR-TB Confirmed"/>
    <s v="OICD"/>
    <s v="8AM,Z,LFX,ETO,CS,B6,PAS/ 16,Z, AM,LFX,ETO,CS,B6,PAS"/>
    <s v="GLC"/>
    <s v="8 months"/>
    <m/>
    <n v="36"/>
    <s v="Pos"/>
    <s v="Pos"/>
    <d v="2013-04-20T00:00:00"/>
    <n v="34"/>
    <s v="Pos"/>
    <s v="Pos"/>
    <d v="2013-05-22T00:00:00"/>
    <n v="32"/>
    <s v="Pos"/>
    <s v="Neg"/>
    <d v="2013-06-25T00:00:00"/>
    <n v="33"/>
    <s v="Neg"/>
    <s v="Neg"/>
    <d v="2013-07-23T00:00:00"/>
    <n v="32"/>
    <s v="Pos"/>
    <s v="Neg"/>
    <d v="2013-08-28T00:00:00"/>
    <n v="33"/>
    <s v="Pos"/>
    <s v="Neg"/>
    <d v="2013-09-23T00:00:00"/>
    <n v="32"/>
    <s v="Neg"/>
    <s v="Neg"/>
    <d v="2013-10-22T00:00:00"/>
    <n v="33"/>
    <s v="Neg"/>
    <s v="Neg"/>
    <d v="2013-11-21T00:00:00"/>
    <n v="32"/>
    <s v="Neg"/>
    <m/>
    <d v="2013-12-19T00:00:00"/>
    <s v="Neg SP and CL"/>
    <s v="Cured"/>
    <d v="2015-02-12T00:00:00"/>
    <m/>
    <n v="7"/>
    <n v="0"/>
    <n v="0"/>
    <n v="0"/>
    <n v="2"/>
    <s v="NTP-PR"/>
    <m/>
  </r>
  <r>
    <s v="Pakistan"/>
    <n v="16"/>
    <s v="14-24"/>
    <s v="F"/>
    <s v="Pakistan "/>
    <x v="1"/>
    <x v="12"/>
    <s v="HOUSE WIFE"/>
    <s v="SIND GOV HOSPITAL NEW "/>
    <s v="CAT-I"/>
    <d v="2011-08-29T00:00:00"/>
    <s v="REHZ"/>
    <d v="2012-05-29T00:00:00"/>
    <s v="Cured"/>
    <s v="No"/>
    <m/>
    <m/>
    <m/>
    <m/>
    <m/>
    <m/>
    <n v="562"/>
    <n v="2013"/>
    <s v="OICD"/>
    <s v="KARACHI"/>
    <d v="2013-04-25T00:00:00"/>
    <n v="25"/>
    <n v="4"/>
    <s v="Q2"/>
    <n v="2013"/>
    <s v="Previously treated (Rlapse)"/>
    <s v="Pulmonary"/>
    <m/>
    <d v="2013-06-20T00:00:00"/>
    <s v="Neg"/>
    <m/>
    <m/>
    <d v="2013-04-25T00:00:00"/>
    <n v="25"/>
    <n v="4"/>
    <s v="Q2"/>
    <x v="4"/>
    <d v="2013-04-24T00:00:00"/>
    <d v="2013-07-11T00:00:00"/>
    <s v="Pos"/>
    <d v="2013-04-19T00:00:00"/>
    <s v="MTB Resis to R"/>
    <s v="HREZS"/>
    <m/>
    <s v="MDR"/>
    <s v="DR-TB Confirmed"/>
    <s v="OICD"/>
    <s v="8AM,Z,LFX,ETO,CS,B6/ 16,Z, AM,LFX,ETO,CS,B6"/>
    <s v="GLC"/>
    <s v="10 months"/>
    <m/>
    <n v="29"/>
    <s v="Pos"/>
    <s v="Pos"/>
    <d v="2013-04-24T00:00:00"/>
    <n v="30"/>
    <s v="Neg"/>
    <s v="Pos"/>
    <d v="2013-05-27T00:00:00"/>
    <n v="31"/>
    <s v="Neg"/>
    <s v="Neg"/>
    <d v="2013-06-21T00:00:00"/>
    <n v="32"/>
    <s v="Pos"/>
    <s v="Pos"/>
    <d v="2013-07-18T00:00:00"/>
    <n v="31"/>
    <s v="Pos"/>
    <s v="Neg"/>
    <d v="2013-08-23T00:00:00"/>
    <n v="33"/>
    <s v="Pos"/>
    <s v="Neg"/>
    <d v="2013-09-17T00:00:00"/>
    <n v="32"/>
    <s v="Pos"/>
    <s v="Neg"/>
    <d v="2013-10-14T00:00:00"/>
    <n v="31"/>
    <s v="Pos"/>
    <s v="Neg"/>
    <d v="2013-11-18T00:00:00"/>
    <n v="32"/>
    <s v="Pos"/>
    <s v="Neg"/>
    <d v="2013-12-17T00:00:00"/>
    <s v="Pos SP and/or CL"/>
    <s v="Cured"/>
    <d v="2015-03-11T00:00:00"/>
    <m/>
    <n v="6"/>
    <n v="0"/>
    <n v="0"/>
    <n v="0"/>
    <n v="4"/>
    <s v="NTP-PR"/>
    <m/>
  </r>
  <r>
    <s v="Pakistan"/>
    <n v="28"/>
    <s v="24-34"/>
    <s v="F"/>
    <s v="Pakistan "/>
    <x v="1"/>
    <x v="97"/>
    <s v="HOUSE WIFE"/>
    <s v="TH GHOTKI"/>
    <s v="CAT-II"/>
    <d v="2012-12-22T00:00:00"/>
    <s v="SHREZ"/>
    <d v="2013-02-20T00:00:00"/>
    <s v="Failed"/>
    <s v="No"/>
    <m/>
    <m/>
    <m/>
    <m/>
    <m/>
    <m/>
    <n v="563"/>
    <n v="2013"/>
    <s v="OICD"/>
    <s v="GHOTKI"/>
    <d v="2013-04-26T00:00:00"/>
    <n v="26"/>
    <n v="4"/>
    <s v="Q2"/>
    <n v="2013"/>
    <s v="Previously treated (after failure)"/>
    <s v="Pulmonary"/>
    <m/>
    <d v="2013-06-24T00:00:00"/>
    <s v="Neg"/>
    <m/>
    <m/>
    <d v="2013-04-26T00:00:00"/>
    <n v="26"/>
    <n v="4"/>
    <s v="Q2"/>
    <x v="4"/>
    <d v="2013-03-05T00:00:00"/>
    <d v="2013-04-18T00:00:00"/>
    <s v="Pos"/>
    <m/>
    <m/>
    <s v="HREZS"/>
    <s v="FQ"/>
    <s v="MDR"/>
    <s v="DR-TB Confirmed"/>
    <s v="OICD"/>
    <s v="8AM,Z,LFX,ETO,CS,B6,PAS/16 ,Z,AM,LFX,ETO,CS,B6,PAS"/>
    <s v="GLC"/>
    <s v="8 months"/>
    <m/>
    <n v="31"/>
    <s v="Pos"/>
    <s v="Pos"/>
    <d v="2013-04-25T00:00:00"/>
    <n v="32"/>
    <s v="Pos"/>
    <s v="Pos"/>
    <d v="2013-05-25T00:00:00"/>
    <n v="31"/>
    <s v="Pos"/>
    <s v="Neg"/>
    <d v="2013-06-25T00:00:00"/>
    <n v="32"/>
    <s v="Pos"/>
    <s v="Neg"/>
    <d v="2013-07-22T00:00:00"/>
    <n v="33"/>
    <s v="Neg"/>
    <s v="Neg"/>
    <d v="2013-08-27T00:00:00"/>
    <n v="32"/>
    <s v="Neg"/>
    <s v="Neg"/>
    <d v="2013-09-24T00:00:00"/>
    <n v="33"/>
    <s v="Neg"/>
    <s v="Neg"/>
    <d v="2013-10-24T00:00:00"/>
    <n v="34"/>
    <s v="Neg"/>
    <s v="Neg"/>
    <d v="2013-11-23T00:00:00"/>
    <n v="38"/>
    <s v="Neg"/>
    <s v="Neg"/>
    <d v="2013-12-24T00:00:00"/>
    <s v="Neg SP and CL"/>
    <s v="Cured"/>
    <d v="2015-03-26T00:00:00"/>
    <m/>
    <n v="4"/>
    <n v="1"/>
    <n v="1"/>
    <n v="1"/>
    <n v="2"/>
    <s v="NTP-PR"/>
    <m/>
  </r>
  <r>
    <s v="Pakistan"/>
    <n v="17"/>
    <s v="14-24"/>
    <s v="M"/>
    <s v="Pakistan "/>
    <x v="1"/>
    <x v="31"/>
    <s v="LABOUR"/>
    <s v="PVT"/>
    <s v="CAT-II"/>
    <d v="2011-03-10T00:00:00"/>
    <s v="2S/6HRZE"/>
    <d v="2011-10-01T00:00:00"/>
    <s v="Failed"/>
    <s v="No"/>
    <m/>
    <m/>
    <m/>
    <m/>
    <m/>
    <m/>
    <n v="564"/>
    <n v="2013"/>
    <s v="OICD"/>
    <s v="JACOBABAD"/>
    <d v="2013-04-30T00:00:00"/>
    <n v="30"/>
    <n v="4"/>
    <s v="Q2"/>
    <n v="2013"/>
    <s v="Previously treated (after failure)"/>
    <s v="Pulmonary"/>
    <m/>
    <d v="2013-08-05T00:00:00"/>
    <s v="Neg"/>
    <m/>
    <m/>
    <d v="2013-04-30T00:00:00"/>
    <n v="30"/>
    <n v="4"/>
    <s v="Q2"/>
    <x v="4"/>
    <d v="2012-09-20T00:00:00"/>
    <d v="2012-11-14T00:00:00"/>
    <s v="Pos"/>
    <m/>
    <m/>
    <s v="HREZ"/>
    <m/>
    <s v="MDR"/>
    <s v="DR-TB Confirmed"/>
    <s v="OICD"/>
    <s v="8AM,Z,LFX,ETO,CS,B6/ 16,Z, AM,LFX,ETO,CS,B6"/>
    <s v="GLC"/>
    <s v="8 months"/>
    <m/>
    <n v="37"/>
    <s v="Pos"/>
    <s v="Pos"/>
    <d v="2013-05-02T00:00:00"/>
    <n v="38"/>
    <s v="Pos"/>
    <s v="Pos"/>
    <d v="2013-06-03T00:00:00"/>
    <n v="37"/>
    <s v="Pos"/>
    <s v="Neg"/>
    <d v="2013-07-04T00:00:00"/>
    <n v="38"/>
    <s v="Pos"/>
    <s v="Neg"/>
    <d v="2013-08-05T00:00:00"/>
    <n v="39"/>
    <s v="Pos"/>
    <s v="Neg"/>
    <d v="2013-09-06T00:00:00"/>
    <n v="38"/>
    <s v="Neg"/>
    <s v="Neg"/>
    <d v="2013-10-07T00:00:00"/>
    <n v="39"/>
    <s v="Neg"/>
    <s v="Neg"/>
    <d v="2013-11-06T00:00:00"/>
    <n v="38"/>
    <s v="Pos"/>
    <s v="Neg"/>
    <d v="2013-12-07T00:00:00"/>
    <n v="41"/>
    <s v="Neg"/>
    <s v="Neg"/>
    <d v="2014-01-07T00:00:00"/>
    <s v="Neg SP and CL"/>
    <s v="Cured"/>
    <d v="2015-04-08T00:00:00"/>
    <m/>
    <n v="5"/>
    <n v="0"/>
    <n v="0"/>
    <n v="0"/>
    <n v="2"/>
    <s v="NTP-PR"/>
    <m/>
  </r>
  <r>
    <s v="Pakistan"/>
    <n v="27"/>
    <s v="24-34"/>
    <s v="M"/>
    <s v="Pakistan "/>
    <x v="1"/>
    <x v="28"/>
    <s v="Tailor Master"/>
    <s v="THQ DOKRI"/>
    <s v="CAT-II"/>
    <d v="2012-04-18T00:00:00"/>
    <s v="2SHRZE/5RHE"/>
    <d v="2012-12-01T00:00:00"/>
    <s v="Cured"/>
    <s v="No"/>
    <m/>
    <m/>
    <m/>
    <m/>
    <m/>
    <m/>
    <n v="565"/>
    <n v="2013"/>
    <s v="OICD"/>
    <s v="LARKANA"/>
    <d v="2013-05-02T00:00:00"/>
    <n v="2"/>
    <n v="5"/>
    <s v="Q2"/>
    <n v="2013"/>
    <s v="Previously treated (Rlapse)"/>
    <s v="Pulmonary"/>
    <m/>
    <d v="2013-08-05T00:00:00"/>
    <s v="Neg"/>
    <m/>
    <m/>
    <d v="2013-05-03T00:00:00"/>
    <n v="3"/>
    <n v="5"/>
    <s v="Q2"/>
    <x v="4"/>
    <d v="2013-05-03T00:00:00"/>
    <d v="2013-07-23T00:00:00"/>
    <s v="Pos"/>
    <d v="2013-04-03T00:00:00"/>
    <s v="MTB Resis to R"/>
    <s v="HREZS"/>
    <m/>
    <s v="MDR"/>
    <s v="DR-TB Confirmed"/>
    <s v="OICD"/>
    <s v="8AM,Z,LFX,ETO,CS,B6/ 16,Z, AM,LFX,ETO,CS,B6"/>
    <s v="GLC"/>
    <s v="8 months"/>
    <m/>
    <n v="48"/>
    <s v="Pos"/>
    <s v="Pos"/>
    <d v="2013-05-03T00:00:00"/>
    <n v="47"/>
    <s v="Pos"/>
    <s v="Pos"/>
    <d v="2013-06-04T00:00:00"/>
    <n v="47"/>
    <s v="Pos"/>
    <s v="Neg"/>
    <d v="2013-07-04T00:00:00"/>
    <n v="48"/>
    <s v="Pos"/>
    <s v="Neg"/>
    <d v="2013-08-06T00:00:00"/>
    <n v="47"/>
    <s v="Pos"/>
    <s v="Neg"/>
    <d v="2013-09-05T00:00:00"/>
    <n v="48"/>
    <s v="Neg"/>
    <s v="Neg"/>
    <d v="2013-10-04T00:00:00"/>
    <n v="47"/>
    <s v="Neg"/>
    <s v="Neg"/>
    <d v="2013-11-05T00:00:00"/>
    <n v="46"/>
    <s v="Neg"/>
    <s v="Neg"/>
    <d v="2013-12-05T00:00:00"/>
    <n v="49"/>
    <s v="Neg"/>
    <s v="Neg"/>
    <d v="2014-01-04T00:00:00"/>
    <s v="Neg SP and CL"/>
    <s v="Cured"/>
    <d v="2015-03-05T00:00:00"/>
    <m/>
    <n v="7"/>
    <n v="0"/>
    <n v="0"/>
    <n v="0"/>
    <n v="2"/>
    <s v="NTP-PR"/>
    <m/>
  </r>
  <r>
    <s v="Pakistan"/>
    <n v="50"/>
    <s v="44-54"/>
    <s v="M"/>
    <s v="Pakistan "/>
    <x v="1"/>
    <x v="64"/>
    <s v="DOCTOR"/>
    <s v="PVT"/>
    <s v="CAT-I"/>
    <d v="2012-07-01T00:00:00"/>
    <s v="2HRZE/6HRE"/>
    <d v="2013-03-05T00:00:00"/>
    <s v="Failed"/>
    <s v="No"/>
    <m/>
    <m/>
    <m/>
    <m/>
    <s v="Diabetis"/>
    <m/>
    <n v="566"/>
    <n v="2013"/>
    <s v="OICD"/>
    <s v="SUKKUR"/>
    <d v="2013-05-06T00:00:00"/>
    <n v="6"/>
    <n v="5"/>
    <s v="Q2"/>
    <n v="2013"/>
    <s v="Previously treated (after failure)"/>
    <s v="Pulmonary"/>
    <m/>
    <d v="2013-09-29T00:00:00"/>
    <s v="Neg"/>
    <m/>
    <m/>
    <d v="2013-05-07T00:00:00"/>
    <n v="7"/>
    <n v="5"/>
    <s v="Q2"/>
    <x v="4"/>
    <d v="2013-03-24T00:00:00"/>
    <d v="2013-05-20T00:00:00"/>
    <s v="Pos"/>
    <d v="2013-03-28T00:00:00"/>
    <s v="MTB Resis to R"/>
    <s v="HREZS"/>
    <m/>
    <s v="MDR"/>
    <s v="DR-TB Confirmed"/>
    <s v="OICD"/>
    <s v="8AM,Z,LFX,ETO,CS,B6,PAS/ 16,Z, AM,LFX,ETO,CS,B6,PAS"/>
    <s v="GLC"/>
    <s v="others (explain)"/>
    <m/>
    <n v="65"/>
    <s v="Pos"/>
    <s v="Pos"/>
    <d v="2013-05-07T00:00:00"/>
    <n v="64"/>
    <s v="Pos"/>
    <s v="Neg"/>
    <d v="2013-06-10T00:00:00"/>
    <n v="65"/>
    <s v="Neg"/>
    <s v="Neg"/>
    <d v="2013-07-06T00:00:00"/>
    <n v="66"/>
    <s v="Pos"/>
    <m/>
    <d v="2013-08-15T00:00:00"/>
    <n v="65"/>
    <s v="Neg"/>
    <s v="Neg"/>
    <d v="2013-09-16T00:00:00"/>
    <n v="64"/>
    <s v="Neg"/>
    <s v="Neg"/>
    <d v="2013-10-14T00:00:00"/>
    <n v="63"/>
    <s v="Pos"/>
    <s v="Neg"/>
    <d v="2013-11-19T00:00:00"/>
    <n v="62"/>
    <s v="Neg"/>
    <s v="Neg"/>
    <d v="2013-12-14T00:00:00"/>
    <n v="63"/>
    <s v="Neg"/>
    <s v="Neg"/>
    <d v="2014-01-20T00:00:00"/>
    <s v="Pos SP and/or CL"/>
    <s v="Cured"/>
    <d v="2015-03-18T00:00:00"/>
    <m/>
    <n v="3"/>
    <n v="0"/>
    <n v="0"/>
    <n v="0"/>
    <n v="1"/>
    <s v="NTP-PR"/>
    <m/>
  </r>
  <r>
    <s v="Pakistan"/>
    <n v="18"/>
    <s v="14-24"/>
    <s v="F"/>
    <s v="Pakistan "/>
    <x v="1"/>
    <x v="12"/>
    <s v="HOUSE HOLD"/>
    <s v="CIVIL HOSPITAL KARACHI"/>
    <s v="CAT-I"/>
    <d v="2011-10-20T00:00:00"/>
    <s v="2RHZE/6 EH"/>
    <d v="2012-06-21T00:00:00"/>
    <s v="Cured"/>
    <s v="No"/>
    <m/>
    <m/>
    <m/>
    <m/>
    <m/>
    <m/>
    <n v="567"/>
    <n v="2013"/>
    <s v="OICD"/>
    <s v="KARACHI"/>
    <d v="2013-05-08T00:00:00"/>
    <n v="8"/>
    <n v="5"/>
    <s v="Q2"/>
    <n v="2013"/>
    <s v="Previously treated (Rlapse)"/>
    <s v="Pulmonary"/>
    <m/>
    <d v="2013-06-08T00:00:00"/>
    <s v="Neg"/>
    <m/>
    <m/>
    <d v="2013-05-08T00:00:00"/>
    <n v="8"/>
    <n v="5"/>
    <s v="Q2"/>
    <x v="4"/>
    <d v="2013-05-07T00:00:00"/>
    <d v="2013-07-23T00:00:00"/>
    <s v="Pos"/>
    <d v="2013-04-30T00:00:00"/>
    <s v="MTB Resis to R"/>
    <s v="HREZS"/>
    <m/>
    <s v="MDR"/>
    <s v="DR-TB Confirmed"/>
    <s v="OICD"/>
    <s v="8AM,Z,LFX,ETO,CS,B6/ 16,Z, AM,LFX,ETO,CS,B6"/>
    <s v="GLC"/>
    <s v="8 months"/>
    <m/>
    <n v="29"/>
    <s v="Pos"/>
    <s v="Pos"/>
    <d v="2013-05-07T00:00:00"/>
    <n v="30"/>
    <s v="Pos"/>
    <s v="Neg"/>
    <d v="2013-06-08T00:00:00"/>
    <n v="31"/>
    <s v="Pos"/>
    <s v="Neg"/>
    <d v="2013-07-06T00:00:00"/>
    <n v="32"/>
    <s v="Neg"/>
    <m/>
    <d v="2013-08-16T00:00:00"/>
    <n v="31"/>
    <s v="Pos"/>
    <s v="Neg"/>
    <d v="2013-09-10T00:00:00"/>
    <n v="32"/>
    <s v="Neg"/>
    <s v="Neg"/>
    <d v="2013-10-08T00:00:00"/>
    <n v="31"/>
    <s v="Neg"/>
    <s v="Neg"/>
    <d v="2013-11-08T00:00:00"/>
    <n v="32"/>
    <s v="Neg"/>
    <s v="Neg"/>
    <d v="2013-12-09T00:00:00"/>
    <n v="31"/>
    <s v="Pos"/>
    <s v="Neg"/>
    <d v="2014-01-10T00:00:00"/>
    <s v="Neg SP and CL"/>
    <s v="Cured"/>
    <d v="2015-05-08T00:00:00"/>
    <m/>
    <n v="8"/>
    <n v="0"/>
    <n v="0"/>
    <n v="0"/>
    <n v="1"/>
    <s v="NTP-PR"/>
    <m/>
  </r>
  <r>
    <s v="Pakistan"/>
    <n v="28"/>
    <s v="24-34"/>
    <s v="F"/>
    <s v="Pakistan "/>
    <x v="1"/>
    <x v="96"/>
    <s v="HOUSE WIFE"/>
    <s v="CIVIL HOSPITAL NOSHEROFEROZE"/>
    <s v="CAT-II"/>
    <d v="2012-01-01T00:00:00"/>
    <s v="REHZ"/>
    <d v="2013-02-01T00:00:00"/>
    <s v="Not Evaluated"/>
    <s v="No"/>
    <m/>
    <m/>
    <m/>
    <m/>
    <m/>
    <m/>
    <n v="568"/>
    <n v="2013"/>
    <s v="OICD"/>
    <s v="NOSHEROFEROZE"/>
    <d v="2013-05-15T00:00:00"/>
    <n v="15"/>
    <n v="5"/>
    <s v="Q2"/>
    <n v="2013"/>
    <s v="Others previously treated"/>
    <s v="Pulmonary"/>
    <m/>
    <d v="2013-08-23T00:00:00"/>
    <s v="Neg"/>
    <m/>
    <m/>
    <d v="2013-05-15T00:00:00"/>
    <n v="15"/>
    <n v="5"/>
    <s v="Q2"/>
    <x v="4"/>
    <d v="2013-03-08T00:00:00"/>
    <d v="2013-04-25T00:00:00"/>
    <s v="Pos"/>
    <d v="2013-03-28T00:00:00"/>
    <s v="MTB Resis to R"/>
    <s v="HREZ"/>
    <s v="FQ+ ETO"/>
    <s v="MDR"/>
    <s v="DR-TB Confirmed"/>
    <s v="OICD"/>
    <s v="8AM,Z,MFX,ETO,CS,B6,PAS,LNZ,KLR/ 16,Z, AM,MFX,ETO,CS,B6,PAS,KLR,LNZ"/>
    <s v="GLC"/>
    <s v="12 months"/>
    <m/>
    <n v="40"/>
    <s v="Pos"/>
    <s v="Pos"/>
    <d v="2013-05-14T00:00:00"/>
    <n v="41"/>
    <s v="Pos"/>
    <s v="Pos"/>
    <d v="2013-06-13T00:00:00"/>
    <n v="42"/>
    <s v="Pos"/>
    <s v="Neg"/>
    <d v="2013-07-15T00:00:00"/>
    <n v="41"/>
    <s v="Pos"/>
    <s v="Neg"/>
    <d v="2013-08-22T00:00:00"/>
    <n v="42"/>
    <s v="Pos"/>
    <s v="Neg"/>
    <d v="2013-09-16T00:00:00"/>
    <n v="41"/>
    <s v="Neg"/>
    <s v="Neg"/>
    <d v="2013-10-12T00:00:00"/>
    <n v="42"/>
    <s v="Pos"/>
    <s v="Neg"/>
    <d v="2013-11-11T00:00:00"/>
    <n v="41"/>
    <s v="Neg"/>
    <s v="Neg"/>
    <d v="2013-12-10T00:00:00"/>
    <n v="40"/>
    <s v="Pos"/>
    <s v="Neg"/>
    <d v="2014-01-09T00:00:00"/>
    <s v="Pos SP and/or CL"/>
    <s v="Cured"/>
    <d v="2015-05-15T00:00:00"/>
    <m/>
    <n v="6"/>
    <n v="0"/>
    <n v="0"/>
    <n v="0"/>
    <n v="2"/>
    <s v="NTP-PR"/>
    <m/>
  </r>
  <r>
    <s v="Pakistan"/>
    <n v="14"/>
    <s v="5-14"/>
    <s v="F"/>
    <s v="Pakistan "/>
    <x v="1"/>
    <x v="64"/>
    <s v="STUDENT"/>
    <s v="GMMC HOSP SUKKUR"/>
    <s v="CAT-I"/>
    <d v="2012-12-29T00:00:00"/>
    <s v="RHZE"/>
    <d v="2013-01-09T00:00:00"/>
    <s v="Not Evaluated"/>
    <s v="No"/>
    <m/>
    <m/>
    <m/>
    <m/>
    <m/>
    <m/>
    <n v="569"/>
    <n v="2013"/>
    <s v="OICD"/>
    <s v="SUKKUR"/>
    <d v="2013-05-16T00:00:00"/>
    <n v="16"/>
    <n v="5"/>
    <s v="Q2"/>
    <n v="2013"/>
    <s v="Others previously treated"/>
    <s v="Pulmonary"/>
    <m/>
    <d v="2013-08-26T00:00:00"/>
    <s v="Neg"/>
    <m/>
    <m/>
    <d v="2013-05-16T00:00:00"/>
    <n v="16"/>
    <n v="5"/>
    <s v="Q2"/>
    <x v="4"/>
    <d v="2013-05-15T00:00:00"/>
    <d v="2013-07-23T00:00:00"/>
    <s v="Pos"/>
    <d v="2013-02-23T00:00:00"/>
    <s v="MTB Resis to R"/>
    <s v="HREZS"/>
    <m/>
    <s v="MDR"/>
    <s v="DR-TB Confirmed"/>
    <s v="OICD"/>
    <s v="8AM,Z,LFX,ETO,CS,B6/ 16,Z, AM,LFX,ETO,CS,B6"/>
    <s v="GLC"/>
    <s v="9 months"/>
    <m/>
    <n v="26"/>
    <s v="Pos"/>
    <s v="Pos"/>
    <d v="2013-05-15T00:00:00"/>
    <n v="25"/>
    <s v="Pos"/>
    <s v="Pos"/>
    <d v="2013-06-17T00:00:00"/>
    <n v="26"/>
    <s v="Pos"/>
    <s v="Neg"/>
    <d v="2013-07-19T00:00:00"/>
    <n v="25"/>
    <s v="Pos"/>
    <s v="Neg"/>
    <d v="2013-08-27T00:00:00"/>
    <n v="26"/>
    <s v="Neg"/>
    <s v="Neg"/>
    <d v="2013-09-19T00:00:00"/>
    <n v="25"/>
    <s v="Neg"/>
    <s v="Neg"/>
    <d v="2013-10-22T00:00:00"/>
    <n v="26"/>
    <s v="Neg"/>
    <s v="Neg"/>
    <d v="2013-11-19T00:00:00"/>
    <n v="29"/>
    <s v="Neg"/>
    <s v="Neg"/>
    <d v="2013-12-17T00:00:00"/>
    <n v="30"/>
    <s v="Neg"/>
    <m/>
    <d v="2014-01-16T00:00:00"/>
    <s v="Neg SP and CL"/>
    <s v="Cured"/>
    <d v="2015-04-08T00:00:00"/>
    <m/>
    <n v="9"/>
    <n v="0"/>
    <n v="0"/>
    <n v="0"/>
    <n v="2"/>
    <s v="NTP-PR"/>
    <m/>
  </r>
  <r>
    <s v="Pakistan"/>
    <n v="24"/>
    <s v="14-24"/>
    <s v="M"/>
    <s v="Pakistan "/>
    <x v="1"/>
    <x v="12"/>
    <s v="SANITARY WORKER"/>
    <s v="NCC   "/>
    <s v="CAT-II"/>
    <d v="2012-07-01T00:00:00"/>
    <s v="3HREZ"/>
    <d v="2012-12-01T00:00:00"/>
    <s v="Failed"/>
    <s v="No"/>
    <m/>
    <m/>
    <m/>
    <m/>
    <m/>
    <m/>
    <n v="570"/>
    <n v="2013"/>
    <s v="OICD"/>
    <s v="KARACHI"/>
    <d v="2013-05-09T00:00:00"/>
    <n v="9"/>
    <n v="5"/>
    <s v="Q2"/>
    <n v="2013"/>
    <s v="Previously treated (after failure)"/>
    <s v="Pulmonary"/>
    <m/>
    <d v="2013-06-27T00:00:00"/>
    <s v="Neg"/>
    <m/>
    <m/>
    <d v="2013-05-10T00:00:00"/>
    <n v="10"/>
    <n v="5"/>
    <s v="Q2"/>
    <x v="4"/>
    <d v="2013-04-30T00:00:00"/>
    <d v="2013-06-27T00:00:00"/>
    <s v="Pos"/>
    <d v="2013-04-30T00:00:00"/>
    <s v="MTB Resis to HR"/>
    <s v="HRZ"/>
    <m/>
    <s v="MDR"/>
    <s v="DR-TB Confirmed"/>
    <s v="OICD"/>
    <s v="8AM,Z,LFX,ETO,CS,B6,E/ 16,Z, AM,LFX,ETO,CS,B6,E"/>
    <s v="GLC"/>
    <s v="8 months"/>
    <m/>
    <n v="43"/>
    <s v="Pos"/>
    <s v="Pos"/>
    <d v="2013-05-13T00:00:00"/>
    <n v="44"/>
    <s v="Pos"/>
    <m/>
    <d v="2013-06-11T00:00:00"/>
    <n v="45"/>
    <s v="Neg"/>
    <s v="Neg"/>
    <d v="2013-07-09T00:00:00"/>
    <n v="46"/>
    <m/>
    <m/>
    <d v="2013-08-06T00:00:00"/>
    <n v="45"/>
    <s v="Pos"/>
    <s v="Neg"/>
    <d v="2013-09-06T00:00:00"/>
    <n v="46"/>
    <s v="Pos"/>
    <s v="Neg"/>
    <d v="2013-10-08T00:00:00"/>
    <n v="46"/>
    <s v="Neg"/>
    <s v="Neg"/>
    <d v="2013-11-07T00:00:00"/>
    <n v="45"/>
    <s v="Neg"/>
    <s v="Neg"/>
    <d v="2013-12-09T00:00:00"/>
    <n v="46"/>
    <s v="Neg"/>
    <s v="Neg"/>
    <d v="2014-01-08T00:00:00"/>
    <s v="Neg SP and CL"/>
    <s v="Cured"/>
    <d v="2015-05-09T00:00:00"/>
    <m/>
    <n v="6"/>
    <m/>
    <m/>
    <m/>
    <n v="2"/>
    <s v="NTP-PR"/>
    <m/>
  </r>
  <r>
    <s v="Pakistan"/>
    <n v="34"/>
    <s v="24-34"/>
    <s v="M"/>
    <s v="Pakistan "/>
    <x v="1"/>
    <x v="12"/>
    <s v="LABOUR"/>
    <s v="UHC PECHS"/>
    <s v="CAT-II"/>
    <d v="2012-09-09T00:00:00"/>
    <s v="2S/3HREZ/3HRE"/>
    <d v="2013-05-14T00:00:00"/>
    <s v="Failed"/>
    <s v="No"/>
    <m/>
    <m/>
    <m/>
    <m/>
    <m/>
    <m/>
    <n v="571"/>
    <n v="2013"/>
    <s v="OICD"/>
    <s v="KARACHI"/>
    <d v="2013-05-14T00:00:00"/>
    <n v="14"/>
    <n v="5"/>
    <s v="Q2"/>
    <n v="2013"/>
    <s v="Previously treated (after failure)"/>
    <s v="Pulmonary"/>
    <m/>
    <d v="2013-06-27T00:00:00"/>
    <s v="Neg"/>
    <m/>
    <m/>
    <d v="2013-05-15T00:00:00"/>
    <n v="15"/>
    <n v="5"/>
    <s v="Q2"/>
    <x v="4"/>
    <d v="2012-09-14T00:00:00"/>
    <d v="2013-05-06T00:00:00"/>
    <s v="Pos"/>
    <m/>
    <m/>
    <s v="HRZ"/>
    <m/>
    <s v="MDR"/>
    <s v="DR-TB Confirmed"/>
    <s v="OICD"/>
    <s v="8AM,Z,LFX,ETO,CS,B6,E/ 16,Z, AM,LFX,ETO,CS,B6,E"/>
    <s v="GLC"/>
    <s v="8 months"/>
    <m/>
    <n v="39"/>
    <s v="Pos"/>
    <s v="Pos"/>
    <d v="2013-05-15T00:00:00"/>
    <n v="40"/>
    <s v="Neg"/>
    <s v="Neg"/>
    <d v="2013-06-14T00:00:00"/>
    <n v="42"/>
    <s v="Neg"/>
    <s v="Neg"/>
    <d v="2013-07-11T00:00:00"/>
    <n v="39"/>
    <s v="Pos"/>
    <s v="Neg"/>
    <d v="2013-08-19T00:00:00"/>
    <n v="39"/>
    <s v="Pos"/>
    <s v="Neg"/>
    <d v="2013-09-11T00:00:00"/>
    <n v="35"/>
    <m/>
    <m/>
    <d v="2013-10-12T00:00:00"/>
    <n v="36"/>
    <s v="Neg"/>
    <s v="Neg"/>
    <d v="2013-11-18T00:00:00"/>
    <n v="38"/>
    <s v="Neg"/>
    <s v="Neg"/>
    <d v="2013-12-17T00:00:00"/>
    <n v="35"/>
    <s v="Neg"/>
    <s v="Neg"/>
    <d v="2014-01-15T00:00:00"/>
    <s v="Neg SP and CL"/>
    <s v="Complete"/>
    <d v="2015-01-12T00:00:00"/>
    <m/>
    <n v="3"/>
    <n v="0"/>
    <n v="0"/>
    <n v="0"/>
    <n v="1"/>
    <s v="NTP-PR"/>
    <m/>
  </r>
  <r>
    <s v="Pakistan"/>
    <n v="38"/>
    <s v="34-44"/>
    <s v="M"/>
    <s v="Pakistan "/>
    <x v="1"/>
    <x v="12"/>
    <s v="PVT JOB"/>
    <s v="NEW KHIR"/>
    <s v="CAT-II"/>
    <d v="2012-09-04T00:00:00"/>
    <s v="2S/3HRZE"/>
    <d v="2013-02-09T00:00:00"/>
    <s v="Failed"/>
    <s v="No"/>
    <m/>
    <m/>
    <m/>
    <m/>
    <m/>
    <m/>
    <n v="572"/>
    <n v="2013"/>
    <s v="OICD"/>
    <s v="KARACHI"/>
    <d v="2013-05-13T00:00:00"/>
    <n v="13"/>
    <n v="5"/>
    <s v="Q2"/>
    <n v="2013"/>
    <s v="Previously treated (after failure)"/>
    <s v="Pulmonary"/>
    <m/>
    <d v="2013-08-22T00:00:00"/>
    <s v="Neg"/>
    <m/>
    <m/>
    <d v="2013-05-15T00:00:00"/>
    <n v="15"/>
    <n v="5"/>
    <s v="Q2"/>
    <x v="4"/>
    <d v="2013-05-14T00:00:00"/>
    <d v="2013-07-23T00:00:00"/>
    <s v="Pos"/>
    <d v="2013-02-19T00:00:00"/>
    <s v="MTB Resis to R"/>
    <s v="HRZ"/>
    <m/>
    <s v="MDR"/>
    <s v="DR-TB Confirmed"/>
    <s v="OICD"/>
    <s v="8AM,Z,LFX,ETO,CS,B6,E, / 16,Z, ,LFX,ETO,CS,B6, E"/>
    <s v="GLC"/>
    <s v="8 months"/>
    <m/>
    <n v="26"/>
    <s v="Pos"/>
    <s v="Pos"/>
    <d v="2013-05-14T00:00:00"/>
    <n v="26"/>
    <s v="Pos"/>
    <s v="Neg"/>
    <d v="2013-06-17T00:00:00"/>
    <n v="25"/>
    <s v="Neg"/>
    <s v="Neg"/>
    <d v="2013-07-13T00:00:00"/>
    <n v="25"/>
    <s v="Pos"/>
    <s v="Neg"/>
    <d v="2013-08-23T00:00:00"/>
    <n v="26"/>
    <s v="Neg"/>
    <s v="Neg"/>
    <d v="2013-09-17T00:00:00"/>
    <n v="25"/>
    <s v="Neg"/>
    <s v="Neg"/>
    <d v="2013-10-21T00:00:00"/>
    <n v="26"/>
    <s v="Neg"/>
    <s v="Neg"/>
    <d v="2013-11-20T00:00:00"/>
    <n v="27"/>
    <s v="Neg"/>
    <s v="Neg"/>
    <d v="2013-12-18T00:00:00"/>
    <n v="45"/>
    <s v="Neg"/>
    <s v="Neg"/>
    <d v="2014-01-21T00:00:00"/>
    <s v="Neg SP and CL"/>
    <s v="Cured"/>
    <d v="2015-04-21T00:00:00"/>
    <m/>
    <n v="4"/>
    <n v="1"/>
    <m/>
    <m/>
    <n v="1"/>
    <s v="NTP-PR"/>
    <m/>
  </r>
  <r>
    <s v="Pakistan"/>
    <n v="18"/>
    <s v="14-24"/>
    <s v="F"/>
    <s v="Pakistan "/>
    <x v="1"/>
    <x v="12"/>
    <s v="WORKING TEACHER"/>
    <s v="GDH LAHORE GMH LAHORE"/>
    <s v="CAT-I"/>
    <d v="2012-08-15T00:00:00"/>
    <s v="REHZ"/>
    <d v="2013-05-04T00:00:00"/>
    <s v="Failed"/>
    <s v="No"/>
    <m/>
    <m/>
    <m/>
    <m/>
    <m/>
    <m/>
    <n v="573"/>
    <n v="2013"/>
    <s v="OICD"/>
    <s v="KARACHI"/>
    <d v="2013-05-08T00:00:00"/>
    <n v="8"/>
    <n v="5"/>
    <s v="Q2"/>
    <n v="2013"/>
    <s v="Previously treated (after failure)"/>
    <s v="Pulmonary"/>
    <m/>
    <d v="2013-08-22T00:00:00"/>
    <s v="Neg"/>
    <m/>
    <m/>
    <d v="2013-05-08T00:00:00"/>
    <n v="8"/>
    <n v="5"/>
    <s v="Q2"/>
    <x v="4"/>
    <d v="2013-05-06T00:00:00"/>
    <d v="2013-07-23T00:00:00"/>
    <s v="Pos"/>
    <d v="2013-05-03T00:00:00"/>
    <s v="MTB Resis to R"/>
    <s v="HREZS"/>
    <s v="FQ"/>
    <s v="MDR"/>
    <s v="DR-TB Confirmed"/>
    <s v="OICD"/>
    <s v="8AM,Z,LFX,ETO,CS,B6,PAS,AUG,KLR/ 16,Z, LFX,ETO,CS,B6,PAS,AUG,KLR"/>
    <s v="GLC"/>
    <s v="others (explain)"/>
    <m/>
    <n v="36"/>
    <s v="Pos"/>
    <s v="Pos"/>
    <d v="2013-05-08T00:00:00"/>
    <n v="35"/>
    <s v="Pos"/>
    <s v="Pos"/>
    <d v="2013-06-07T00:00:00"/>
    <n v="36"/>
    <s v="Pos"/>
    <s v="Neg"/>
    <d v="2013-07-15T00:00:00"/>
    <n v="35"/>
    <s v="Pos"/>
    <s v="Neg"/>
    <d v="2013-08-23T00:00:00"/>
    <n v="36"/>
    <m/>
    <m/>
    <d v="2013-09-16T00:00:00"/>
    <m/>
    <m/>
    <m/>
    <m/>
    <m/>
    <m/>
    <m/>
    <m/>
    <m/>
    <m/>
    <m/>
    <m/>
    <m/>
    <m/>
    <m/>
    <m/>
    <s v="Not done-lost to follow up"/>
    <s v="Lost to Follow-Up"/>
    <d v="2013-10-17T00:00:00"/>
    <m/>
    <m/>
    <m/>
    <m/>
    <m/>
    <n v="2"/>
    <s v="NTP-PR"/>
    <m/>
  </r>
  <r>
    <s v="Pakistan"/>
    <n v="21"/>
    <s v="14-24"/>
    <s v="M"/>
    <s v="Pakistan "/>
    <x v="1"/>
    <x v="12"/>
    <s v="FACTORY WORKER"/>
    <s v="NCC   "/>
    <s v="CAT-II"/>
    <d v="2012-05-16T00:00:00"/>
    <s v="2S/3HRZE/3RHE"/>
    <d v="2013-01-31T00:00:00"/>
    <s v="Cured"/>
    <s v="No"/>
    <m/>
    <m/>
    <m/>
    <m/>
    <m/>
    <m/>
    <n v="574"/>
    <n v="2013"/>
    <s v="OICD"/>
    <s v="KARACHI"/>
    <d v="2012-05-14T00:00:00"/>
    <n v="14"/>
    <n v="5"/>
    <s v="Q2"/>
    <n v="2012"/>
    <s v="Previously treated (Rlapse)"/>
    <s v="Pulmonary"/>
    <m/>
    <d v="2013-06-18T00:00:00"/>
    <s v="Neg"/>
    <m/>
    <m/>
    <d v="2013-05-18T00:00:00"/>
    <n v="18"/>
    <n v="5"/>
    <s v="Q2"/>
    <x v="4"/>
    <d v="2013-04-23T00:00:00"/>
    <d v="2013-05-24T00:00:00"/>
    <s v="Pos"/>
    <d v="2013-04-23T00:00:00"/>
    <s v="MTB Resis to R"/>
    <s v="HREZS"/>
    <m/>
    <s v="MDR"/>
    <s v="DR-TB Confirmed"/>
    <s v="OICD"/>
    <s v="8AM,Z,LFX,ETO,CS,B6/ 16,Z, AM,LFX,ETO,CS,B6"/>
    <s v="GLC"/>
    <s v="8 months"/>
    <m/>
    <n v="40"/>
    <s v="Pos"/>
    <s v="Pos"/>
    <d v="2013-05-17T00:00:00"/>
    <n v="41"/>
    <s v="Neg"/>
    <s v="Neg"/>
    <d v="2013-06-19T00:00:00"/>
    <n v="42"/>
    <s v="Pos"/>
    <s v="Neg"/>
    <d v="2013-07-17T00:00:00"/>
    <n v="41"/>
    <s v="Pos"/>
    <s v="Neg"/>
    <d v="2013-08-24T00:00:00"/>
    <n v="42"/>
    <s v="Pos"/>
    <s v="Neg"/>
    <d v="2013-09-19T00:00:00"/>
    <n v="41"/>
    <m/>
    <m/>
    <d v="2013-10-14T00:00:00"/>
    <n v="42"/>
    <s v="Neg"/>
    <s v="Neg"/>
    <d v="2013-11-18T00:00:00"/>
    <n v="41"/>
    <s v="Pos"/>
    <s v="Neg"/>
    <d v="2013-12-17T00:00:00"/>
    <n v="45"/>
    <s v="Neg"/>
    <s v="Neg"/>
    <d v="2014-01-16T00:00:00"/>
    <s v="Neg SP and CL"/>
    <s v="Cured"/>
    <d v="2015-03-10T00:00:00"/>
    <m/>
    <n v="3"/>
    <n v="0"/>
    <n v="0"/>
    <n v="0"/>
    <n v="1"/>
    <s v="NTP-PR"/>
    <m/>
  </r>
  <r>
    <s v="Pakistan"/>
    <n v="27"/>
    <s v="24-34"/>
    <s v="M"/>
    <s v="Pakistan "/>
    <x v="1"/>
    <x v="12"/>
    <s v="BEAUTY PARLOR WORKER"/>
    <s v="NCC   "/>
    <s v="CAT-I"/>
    <d v="2012-09-10T00:00:00"/>
    <s v="6HRZE "/>
    <d v="2013-03-22T00:00:00"/>
    <s v="Complete"/>
    <s v="No"/>
    <m/>
    <m/>
    <m/>
    <m/>
    <m/>
    <m/>
    <n v="575"/>
    <n v="2013"/>
    <s v="OICD"/>
    <s v="KARACHI"/>
    <d v="2013-05-18T00:00:00"/>
    <n v="18"/>
    <n v="5"/>
    <s v="Q2"/>
    <n v="2013"/>
    <s v="Previously treated (Rlapse)"/>
    <s v="Pulmonary"/>
    <m/>
    <d v="2013-06-27T00:00:00"/>
    <s v="Neg"/>
    <m/>
    <m/>
    <d v="2013-05-20T00:00:00"/>
    <n v="20"/>
    <n v="5"/>
    <s v="Q2"/>
    <x v="4"/>
    <d v="2013-05-20T00:00:00"/>
    <d v="2013-07-23T00:00:00"/>
    <s v="Pos"/>
    <d v="2013-05-17T00:00:00"/>
    <s v="MTB Resis to R"/>
    <s v="HRZ"/>
    <m/>
    <s v="MDR"/>
    <s v="DR-TB Confirmed"/>
    <s v="OICD"/>
    <s v="8AM,Z,LFX,ETO,CS,B6, E/ 16,Z, AM,LFX,ETO,CS,B6,E"/>
    <s v="GLC"/>
    <s v="8 months"/>
    <m/>
    <n v="45"/>
    <s v="Pos"/>
    <s v="Pos"/>
    <d v="2013-05-22T00:00:00"/>
    <n v="46"/>
    <s v="Pos"/>
    <s v="Pos"/>
    <d v="2013-06-20T00:00:00"/>
    <n v="45"/>
    <s v="Pos"/>
    <s v="Neg"/>
    <d v="2013-07-10T00:00:00"/>
    <n v="46"/>
    <s v="Pos"/>
    <s v="Neg"/>
    <d v="2013-08-07T00:00:00"/>
    <n v="45"/>
    <s v="Neg"/>
    <s v="Neg"/>
    <d v="2013-09-07T00:00:00"/>
    <n v="46"/>
    <s v="Neg"/>
    <s v="Neg"/>
    <d v="2013-10-08T00:00:00"/>
    <n v="45"/>
    <s v="Neg"/>
    <s v="Neg"/>
    <d v="2013-11-07T00:00:00"/>
    <n v="44"/>
    <s v="Neg"/>
    <s v="Neg"/>
    <d v="2013-12-09T00:00:00"/>
    <n v="46"/>
    <s v="Neg"/>
    <s v="Neg"/>
    <d v="2014-01-08T00:00:00"/>
    <s v="Neg SP and CL"/>
    <s v="Cured"/>
    <d v="2015-05-09T00:00:00"/>
    <m/>
    <n v="6"/>
    <n v="1"/>
    <n v="1"/>
    <n v="1"/>
    <n v="2"/>
    <s v="NTP-PR"/>
    <m/>
  </r>
  <r>
    <s v="Pakistan"/>
    <n v="27"/>
    <s v="24-34"/>
    <s v="M"/>
    <s v="Pakistan "/>
    <x v="1"/>
    <x v="103"/>
    <s v="SHOPKEEPER"/>
    <s v="C.H MITHI"/>
    <s v="CAT-II"/>
    <d v="2011-07-06T00:00:00"/>
    <s v="2S/3HRZE"/>
    <d v="2011-12-01T00:00:00"/>
    <s v="Not Evaluated"/>
    <s v="No"/>
    <m/>
    <m/>
    <m/>
    <m/>
    <m/>
    <m/>
    <n v="576"/>
    <n v="2013"/>
    <s v="OICD"/>
    <s v="THARPARKAR"/>
    <d v="2013-05-18T00:00:00"/>
    <n v="18"/>
    <n v="5"/>
    <s v="Q2"/>
    <n v="2013"/>
    <s v="Others previously treated"/>
    <s v="Pulmonary"/>
    <m/>
    <d v="2013-08-27T00:00:00"/>
    <s v="Neg"/>
    <m/>
    <m/>
    <d v="2013-05-20T00:00:00"/>
    <n v="20"/>
    <n v="5"/>
    <s v="Q2"/>
    <x v="4"/>
    <d v="2013-01-01T00:00:00"/>
    <d v="2013-02-25T00:00:00"/>
    <s v="Pos"/>
    <d v="2012-12-31T00:00:00"/>
    <s v="MTB Resis to R"/>
    <s v="HS"/>
    <s v="Eto"/>
    <s v="MDR"/>
    <s v="DR-TB Confirmed"/>
    <s v="OICD"/>
    <s v="8AM,Z,LFX,ETO,CS,B6,PAS/ 16,Z, AM,LFX,ETO,CS,B6,PAS"/>
    <s v="GLC"/>
    <s v="8 months"/>
    <m/>
    <n v="35"/>
    <s v="Pos"/>
    <s v="Pos"/>
    <d v="2013-05-20T00:00:00"/>
    <n v="35"/>
    <s v="Pos"/>
    <s v="Pos"/>
    <d v="2013-06-20T00:00:00"/>
    <n v="34"/>
    <s v="Pos"/>
    <s v="Neg"/>
    <d v="2013-07-20T00:00:00"/>
    <n v="35"/>
    <s v="Pos"/>
    <s v="Neg"/>
    <d v="2013-08-28T00:00:00"/>
    <n v="35"/>
    <s v="Pos"/>
    <s v="Neg"/>
    <d v="2013-09-20T00:00:00"/>
    <n v="34"/>
    <s v="Pos"/>
    <s v="Neg"/>
    <d v="2013-10-22T00:00:00"/>
    <n v="38"/>
    <s v="Neg"/>
    <s v="Neg"/>
    <d v="2013-11-20T00:00:00"/>
    <n v="39"/>
    <s v="Neg"/>
    <s v="Neg"/>
    <d v="2013-12-21T00:00:00"/>
    <n v="40"/>
    <s v="Neg"/>
    <s v="Neg"/>
    <d v="2014-01-21T00:00:00"/>
    <s v="Neg SP and CL"/>
    <s v="Cured"/>
    <d v="2015-04-08T00:00:00"/>
    <m/>
    <n v="8"/>
    <n v="0"/>
    <n v="0"/>
    <n v="0"/>
    <n v="2"/>
    <s v="NTP-PR"/>
    <m/>
  </r>
  <r>
    <s v="Pakistan"/>
    <n v="23"/>
    <s v="14-24"/>
    <s v="F"/>
    <s v="Pakistan "/>
    <x v="1"/>
    <x v="107"/>
    <s v="HOUSE WIFE"/>
    <s v="TH HOSPITAL /MATLI DIST BASIN"/>
    <s v="CAT-I"/>
    <d v="2013-05-03T00:00:00"/>
    <s v="RHZE"/>
    <d v="2013-05-18T00:00:00"/>
    <s v="Not Evaluated"/>
    <s v="No"/>
    <m/>
    <m/>
    <m/>
    <m/>
    <m/>
    <m/>
    <n v="577"/>
    <n v="2013"/>
    <s v="OICD"/>
    <s v="BADIN"/>
    <d v="2013-05-21T00:00:00"/>
    <n v="21"/>
    <n v="5"/>
    <s v="Q2"/>
    <n v="2013"/>
    <s v="Others previously treated"/>
    <s v="Pulmonary"/>
    <m/>
    <d v="2013-06-24T00:00:00"/>
    <s v="Neg"/>
    <m/>
    <m/>
    <d v="2013-05-21T00:00:00"/>
    <n v="21"/>
    <n v="5"/>
    <s v="Q2"/>
    <x v="4"/>
    <d v="2013-05-21T00:00:00"/>
    <d v="2013-07-23T00:00:00"/>
    <s v="Pos"/>
    <d v="2013-05-16T00:00:00"/>
    <s v="MTB Resis to R"/>
    <s v="HREZS"/>
    <m/>
    <s v="MDR"/>
    <s v="DR-TB Confirmed"/>
    <s v="OICD"/>
    <s v="8AM,Z,LFX,ETO,CS,B6/ 16,Z, AM,LFX,ETO,CS,B6"/>
    <s v="GLC"/>
    <s v="8 months"/>
    <m/>
    <n v="35"/>
    <s v="Pos"/>
    <s v="Pos"/>
    <d v="2013-05-21T00:00:00"/>
    <n v="36"/>
    <s v="Pos"/>
    <s v="Neg"/>
    <d v="2013-06-25T00:00:00"/>
    <n v="35"/>
    <s v="Pos"/>
    <s v="Neg"/>
    <d v="2013-07-20T00:00:00"/>
    <n v="34"/>
    <s v="Pos"/>
    <s v="Neg"/>
    <d v="2013-08-03T00:00:00"/>
    <n v="35"/>
    <s v="Neg"/>
    <s v="Neg"/>
    <d v="2013-09-20T00:00:00"/>
    <n v="36"/>
    <s v="Neg"/>
    <s v="Neg"/>
    <d v="2013-10-21T00:00:00"/>
    <n v="35"/>
    <s v="Neg"/>
    <s v="Neg"/>
    <d v="2013-11-20T00:00:00"/>
    <n v="36"/>
    <s v="Pos"/>
    <s v="Neg"/>
    <d v="2013-12-18T00:00:00"/>
    <n v="35"/>
    <s v="Neg"/>
    <s v="Neg"/>
    <d v="2014-01-20T00:00:00"/>
    <s v="Neg SP and CL"/>
    <s v="Lost to Follow-Up"/>
    <d v="2014-04-21T00:00:00"/>
    <s v="OICD:14-06-2014 Telephonic contact made on 12 june 2014 , her father  received  Call and informed that her husband not allowed her to come for treatment, contact made with her husband he informed that he will bring the patient for treatment in 2 to 3 days"/>
    <m/>
    <m/>
    <m/>
    <m/>
    <n v="1"/>
    <s v="NTP-PR"/>
    <m/>
  </r>
  <r>
    <s v="Pakistan"/>
    <n v="36"/>
    <s v="34-44"/>
    <s v="F"/>
    <s v="Pakistan "/>
    <x v="1"/>
    <x v="38"/>
    <s v="HOUSE WIFE"/>
    <s v="PVT"/>
    <s v="CAT-I"/>
    <d v="2009-07-28T00:00:00"/>
    <s v="REHZ"/>
    <d v="2009-09-28T00:00:00"/>
    <s v="Not Evaluated"/>
    <s v="Yes"/>
    <d v="2011-03-28T00:00:00"/>
    <d v="2012-12-17T00:00:00"/>
    <s v="S,Z,CS,ETO,,OFX"/>
    <s v="failed"/>
    <m/>
    <m/>
    <n v="578"/>
    <n v="2013"/>
    <s v="OICD"/>
    <s v="MIRPURKHAS"/>
    <d v="2013-05-24T00:00:00"/>
    <n v="24"/>
    <n v="5"/>
    <s v="Q2"/>
    <n v="2013"/>
    <s v="Others previously treated"/>
    <s v="Pulmonary"/>
    <m/>
    <d v="2013-08-27T00:00:00"/>
    <s v="Neg"/>
    <m/>
    <m/>
    <d v="2013-05-24T00:00:00"/>
    <n v="24"/>
    <n v="5"/>
    <s v="Q2"/>
    <x v="4"/>
    <d v="2013-01-13T00:00:00"/>
    <d v="2013-03-07T00:00:00"/>
    <s v="Pos"/>
    <d v="2012-01-07T00:00:00"/>
    <s v="MTB Resis to R"/>
    <s v="HREZS"/>
    <s v="FQ"/>
    <s v="MDR"/>
    <s v="DR-TB Confirmed"/>
    <s v="OICD"/>
    <s v="8AM,Z,LFX,ETO,CS,B6,PAS,AUG, LNZ/16 Z,LFX,ETO,CS,B6,PAS,AUG, LNZ,B6"/>
    <s v="GLC"/>
    <s v="others (explain)"/>
    <m/>
    <n v="39"/>
    <s v="Pos"/>
    <s v="Pos"/>
    <d v="2013-05-23T00:00:00"/>
    <n v="38"/>
    <s v="Pos"/>
    <s v="Pos"/>
    <d v="2013-06-24T00:00:00"/>
    <n v="38"/>
    <s v="Pos"/>
    <s v="Neg"/>
    <d v="2013-07-24T00:00:00"/>
    <n v="37"/>
    <s v="Pos"/>
    <s v="Neg"/>
    <d v="2013-08-28T00:00:00"/>
    <n v="38"/>
    <s v="Pos"/>
    <s v="Neg"/>
    <d v="2013-09-23T00:00:00"/>
    <n v="39"/>
    <s v="Pos"/>
    <s v="Neg"/>
    <d v="2013-10-24T00:00:00"/>
    <n v="38"/>
    <s v="Pos"/>
    <s v="Neg"/>
    <d v="2013-11-23T00:00:00"/>
    <n v="39"/>
    <s v="Pos"/>
    <s v="Neg"/>
    <d v="2013-12-26T00:00:00"/>
    <n v="38"/>
    <s v="Neg"/>
    <s v="Neg"/>
    <d v="2014-01-25T00:00:00"/>
    <s v="Pos SP and/or CL"/>
    <s v="Cured"/>
    <d v="2015-02-23T00:00:00"/>
    <m/>
    <n v="3"/>
    <n v="0"/>
    <n v="0"/>
    <n v="0"/>
    <n v="2"/>
    <s v="NTP-PR"/>
    <m/>
  </r>
  <r>
    <s v="Pakistan"/>
    <n v="30"/>
    <s v="24-34"/>
    <s v="F"/>
    <s v="Pakistan "/>
    <x v="1"/>
    <x v="12"/>
    <s v="HOUSEWIFE"/>
    <s v="F.J HOSPITAL "/>
    <s v="CAT-I"/>
    <s v="2010/"/>
    <s v="REHZ"/>
    <s v="2010/"/>
    <s v="Failed"/>
    <s v="No"/>
    <m/>
    <m/>
    <m/>
    <m/>
    <m/>
    <m/>
    <n v="579"/>
    <n v="2013"/>
    <s v="OICD"/>
    <s v="KARACHI"/>
    <d v="2013-05-24T00:00:00"/>
    <n v="24"/>
    <n v="5"/>
    <s v="Q2"/>
    <n v="2013"/>
    <s v="Previously treated (after failure)"/>
    <s v="Pulmonary"/>
    <m/>
    <d v="2013-06-24T00:00:00"/>
    <s v="Neg"/>
    <m/>
    <m/>
    <d v="2013-05-24T00:00:00"/>
    <n v="24"/>
    <n v="5"/>
    <s v="Q2"/>
    <x v="4"/>
    <d v="2013-05-23T00:00:00"/>
    <d v="2013-07-23T00:00:00"/>
    <s v="Pos"/>
    <d v="2013-05-20T00:00:00"/>
    <s v="MTB Resis to R"/>
    <s v="HREZS"/>
    <s v="FQ"/>
    <s v="MDR"/>
    <s v="DR-TB Confirmed"/>
    <s v="OICD"/>
    <s v="8AM,Z,LFX,ETO,CS,B6,PAS/ 16,Z, AM,LFX,ETO,CS,B6,PAS"/>
    <s v="GLC"/>
    <s v="others (explain)"/>
    <m/>
    <n v="35"/>
    <s v="Pos"/>
    <s v="Pos"/>
    <d v="2013-05-23T00:00:00"/>
    <n v="34"/>
    <s v="Neg"/>
    <s v="Neg"/>
    <d v="2013-06-25T00:00:00"/>
    <n v="35"/>
    <s v="Pos"/>
    <s v="Neg"/>
    <d v="2013-07-23T00:00:00"/>
    <n v="41"/>
    <s v="Neg"/>
    <s v="Neg"/>
    <d v="2013-08-27T00:00:00"/>
    <n v="42"/>
    <s v="Neg"/>
    <s v="Neg"/>
    <d v="2013-09-30T00:00:00"/>
    <n v="49"/>
    <s v="Neg"/>
    <s v="Neg"/>
    <d v="2013-10-28T00:00:00"/>
    <n v="50"/>
    <s v="Neg"/>
    <s v="Neg"/>
    <d v="2013-11-28T00:00:00"/>
    <n v="49"/>
    <s v="Neg"/>
    <s v="Neg"/>
    <d v="2013-12-28T00:00:00"/>
    <n v="47"/>
    <s v="Neg"/>
    <s v="Neg"/>
    <d v="2014-01-28T00:00:00"/>
    <s v="Neg SP and CL"/>
    <s v="Cured"/>
    <d v="2015-01-31T00:00:00"/>
    <s v="Patient was transfer out to Fatima Jinnah Hospital Quetta on 27 aug 2013 and outcome declared Not evaluated, after completing treatment from FJH Quetta patient declared cured on 31 jan 2015, therefore outcome changed to Cured"/>
    <m/>
    <m/>
    <m/>
    <m/>
    <n v="1"/>
    <s v="NTP-PR"/>
    <m/>
  </r>
  <r>
    <s v="Pakistan"/>
    <n v="23"/>
    <s v="14-24"/>
    <s v="M"/>
    <s v="Pakistan "/>
    <x v="1"/>
    <x v="12"/>
    <s v="LABOUR"/>
    <s v="PVT"/>
    <s v="CAT-I"/>
    <d v="2013-02-10T00:00:00"/>
    <s v="3HRZE"/>
    <d v="2013-05-22T00:00:00"/>
    <s v="Failed"/>
    <s v="No"/>
    <m/>
    <m/>
    <m/>
    <m/>
    <m/>
    <m/>
    <n v="580"/>
    <n v="2013"/>
    <s v="OICD"/>
    <s v="KARACHI"/>
    <d v="2013-05-22T00:00:00"/>
    <n v="22"/>
    <n v="5"/>
    <s v="Q2"/>
    <n v="2013"/>
    <s v="Previously treated (after failure)"/>
    <s v="Pulmonary"/>
    <m/>
    <d v="2013-08-28T00:00:00"/>
    <s v="Neg"/>
    <m/>
    <m/>
    <d v="2013-05-23T00:00:00"/>
    <n v="23"/>
    <n v="5"/>
    <s v="Q2"/>
    <x v="4"/>
    <d v="2013-05-23T00:00:00"/>
    <d v="2013-08-16T00:00:00"/>
    <s v="Pos"/>
    <d v="2013-05-21T00:00:00"/>
    <s v="MTB Resis to R"/>
    <s v="HREZS"/>
    <s v="Cm+Fq"/>
    <s v="XDR"/>
    <s v="DR-TB Confirmed"/>
    <s v="OICD"/>
    <s v="8CM,Z,MFX,ETO,CS,B6,PAS,KLR,LNZ/ 16,Z, MFX,ETO,CS,B6,KLR,LNZ"/>
    <s v="GLC"/>
    <s v="others (explain)"/>
    <m/>
    <n v="30"/>
    <s v="Pos"/>
    <s v="Pos"/>
    <d v="2013-05-23T00:00:00"/>
    <n v="31"/>
    <s v="Pos"/>
    <s v="Pos"/>
    <d v="2013-06-26T00:00:00"/>
    <n v="32"/>
    <s v="Pos"/>
    <s v="Neg"/>
    <d v="2013-07-24T00:00:00"/>
    <n v="32"/>
    <s v="Pos"/>
    <s v="Neg"/>
    <d v="2013-08-29T00:00:00"/>
    <n v="31"/>
    <s v="Pos"/>
    <s v="Neg"/>
    <d v="2013-09-24T00:00:00"/>
    <n v="35"/>
    <s v="Neg"/>
    <s v="Neg"/>
    <d v="2013-10-25T00:00:00"/>
    <n v="38"/>
    <s v="Pos"/>
    <s v="Neg"/>
    <d v="2013-11-23T00:00:00"/>
    <n v="40"/>
    <s v="Neg"/>
    <s v="Neg"/>
    <d v="2013-12-24T00:00:00"/>
    <n v="40"/>
    <s v="Neg"/>
    <s v="Neg"/>
    <d v="2014-01-22T00:00:00"/>
    <s v="Pos SP and/or CL"/>
    <s v="Cured"/>
    <d v="2015-05-08T00:00:00"/>
    <m/>
    <n v="6"/>
    <n v="0"/>
    <n v="0"/>
    <n v="0"/>
    <n v="2"/>
    <s v="NTP-PR"/>
    <m/>
  </r>
  <r>
    <s v="Pakistan"/>
    <n v="58"/>
    <s v="55-64"/>
    <s v="M"/>
    <s v="Pakistan "/>
    <x v="1"/>
    <x v="105"/>
    <s v="TRADER"/>
    <s v="DHQ HOSPITAL UMER KOT"/>
    <s v="CAT-II"/>
    <d v="2012-10-20T00:00:00"/>
    <s v="2S/1HRZE, 2RHE"/>
    <d v="2013-03-01T00:00:00"/>
    <s v="Failed"/>
    <s v="No"/>
    <m/>
    <m/>
    <m/>
    <m/>
    <m/>
    <m/>
    <n v="581"/>
    <n v="2013"/>
    <s v="OICD"/>
    <s v="UMERKOT"/>
    <d v="2013-05-21T00:00:00"/>
    <n v="21"/>
    <n v="5"/>
    <s v="Q2"/>
    <n v="2013"/>
    <s v="Previously treated (after failure)"/>
    <s v="Pulmonary"/>
    <m/>
    <d v="2013-06-27T00:00:00"/>
    <s v="Neg"/>
    <m/>
    <m/>
    <d v="2013-05-27T00:00:00"/>
    <n v="27"/>
    <n v="5"/>
    <s v="Q2"/>
    <x v="4"/>
    <d v="2012-11-03T00:00:00"/>
    <d v="2013-12-22T00:00:00"/>
    <s v="Pos"/>
    <m/>
    <m/>
    <s v="HREZS"/>
    <s v="Cm+Fq"/>
    <s v="XDR"/>
    <s v="DR-TB Confirmed"/>
    <s v="OICD"/>
    <s v="8CM,Z,MFX,ETO,CS,B6,PAS/16 ,Z,AM,MFX,ETO,CS,B6,PAS"/>
    <s v="GLC"/>
    <s v="others (explain)"/>
    <m/>
    <n v="46"/>
    <s v="Pos"/>
    <s v="Pos"/>
    <d v="2013-05-22T00:00:00"/>
    <n v="45"/>
    <s v="Pos"/>
    <s v="Pos"/>
    <d v="2013-07-19T00:00:00"/>
    <n v="46"/>
    <m/>
    <m/>
    <d v="2013-08-26T00:00:00"/>
    <n v="45"/>
    <s v="Pos"/>
    <s v="Neg"/>
    <d v="2013-09-20T00:00:00"/>
    <n v="44"/>
    <s v="Pos"/>
    <s v="Pos"/>
    <d v="2013-10-23T00:00:00"/>
    <n v="45"/>
    <s v="Pos"/>
    <s v="Pos"/>
    <d v="2013-11-23T00:00:00"/>
    <n v="44"/>
    <s v="Pos"/>
    <s v="Pos"/>
    <d v="2013-12-19T00:00:00"/>
    <n v="48"/>
    <s v="Pos"/>
    <s v="Pos"/>
    <d v="2014-01-21T00:00:00"/>
    <n v="48"/>
    <s v="Pos"/>
    <s v="Pos"/>
    <d v="2014-02-20T00:00:00"/>
    <s v="Pos SP and/or CL"/>
    <s v="Failed"/>
    <d v="2014-11-10T00:00:00"/>
    <m/>
    <n v="9"/>
    <n v="0"/>
    <n v="0"/>
    <n v="0"/>
    <s v="F 2 C &amp; F"/>
    <s v="NTP-PR"/>
    <m/>
  </r>
  <r>
    <s v="Pakistan"/>
    <n v="32"/>
    <s v="24-34"/>
    <s v="M"/>
    <s v="Pakistan "/>
    <x v="4"/>
    <x v="114"/>
    <s v="FARMER"/>
    <s v="PVT"/>
    <s v="CAT-I"/>
    <d v="2012-02-01T00:00:00"/>
    <s v="3 HRZE"/>
    <d v="2013-01-01T00:00:00"/>
    <s v="Not Evaluated"/>
    <s v="No"/>
    <m/>
    <m/>
    <m/>
    <m/>
    <m/>
    <m/>
    <n v="582"/>
    <n v="2013"/>
    <s v="OICD"/>
    <s v="LASBELA"/>
    <d v="2013-05-29T00:00:00"/>
    <n v="29"/>
    <n v="5"/>
    <s v="Q2"/>
    <n v="2013"/>
    <s v="Others previously treated"/>
    <s v="Pulmonary"/>
    <m/>
    <d v="2013-06-27T00:00:00"/>
    <s v="Neg"/>
    <m/>
    <m/>
    <d v="2013-05-29T00:00:00"/>
    <n v="29"/>
    <n v="5"/>
    <s v="Q2"/>
    <x v="4"/>
    <d v="2013-02-28T00:00:00"/>
    <d v="2013-05-29T00:00:00"/>
    <s v="Pos"/>
    <m/>
    <m/>
    <s v="HREZ"/>
    <s v="FQ"/>
    <s v="MDR"/>
    <s v="DR-TB Confirmed"/>
    <s v="OICD"/>
    <s v="8AM,Z,LFX,ETO,CS,B6,PAS/16 ,Z,AM,LFX,ETO,CS,B6,PAS"/>
    <s v="GLC"/>
    <s v="9 months"/>
    <m/>
    <n v="48"/>
    <s v="Pos"/>
    <s v="Pos"/>
    <d v="2013-05-30T00:00:00"/>
    <n v="50"/>
    <s v="Pos"/>
    <s v="Pos"/>
    <d v="2013-06-26T00:00:00"/>
    <n v="49"/>
    <s v="Pos"/>
    <s v="Neg"/>
    <d v="2013-07-19T00:00:00"/>
    <n v="48"/>
    <s v="Pos"/>
    <s v="Neg"/>
    <d v="2013-08-22T00:00:00"/>
    <n v="49"/>
    <s v="Pos"/>
    <s v="Neg"/>
    <d v="2013-09-24T00:00:00"/>
    <n v="50"/>
    <s v="Pos"/>
    <s v="Neg"/>
    <d v="2013-10-24T00:00:00"/>
    <n v="51"/>
    <s v="Pos"/>
    <s v="Neg"/>
    <d v="2013-11-25T00:00:00"/>
    <n v="52"/>
    <s v="Pos"/>
    <s v="Neg"/>
    <d v="2013-12-24T00:00:00"/>
    <n v="55"/>
    <s v="Neg"/>
    <s v="Neg"/>
    <d v="2014-01-22T00:00:00"/>
    <s v="Pos SP and/or CL"/>
    <s v="Cured"/>
    <d v="2015-03-12T00:00:00"/>
    <m/>
    <n v="5"/>
    <n v="0"/>
    <n v="0"/>
    <n v="0"/>
    <n v="2"/>
    <s v="NTP-PR"/>
    <m/>
  </r>
  <r>
    <s v="Pakistan"/>
    <n v="25"/>
    <s v="24-34"/>
    <s v="M"/>
    <s v="Pakistan "/>
    <x v="1"/>
    <x v="96"/>
    <s v="STUDENT"/>
    <s v="PVT"/>
    <s v="CAT-II"/>
    <d v="2013-02-10T00:00:00"/>
    <s v="2S/1HRZE, 2RHE"/>
    <d v="2013-05-15T00:00:00"/>
    <s v="Not Evaluated"/>
    <s v="No"/>
    <m/>
    <m/>
    <m/>
    <m/>
    <m/>
    <m/>
    <n v="583"/>
    <n v="2013"/>
    <s v="OICD"/>
    <s v="NOSHEROFEROZE"/>
    <d v="2013-05-30T00:00:00"/>
    <n v="30"/>
    <n v="5"/>
    <s v="Q2"/>
    <n v="2013"/>
    <s v="Others previously treated"/>
    <s v="Pulmonary"/>
    <m/>
    <d v="2013-06-27T00:00:00"/>
    <s v="Neg"/>
    <m/>
    <m/>
    <d v="2013-05-31T00:00:00"/>
    <n v="31"/>
    <n v="5"/>
    <s v="Q2"/>
    <x v="4"/>
    <d v="2013-02-11T00:00:00"/>
    <d v="2013-03-27T00:00:00"/>
    <s v="Pos"/>
    <m/>
    <m/>
    <s v="HREZS"/>
    <m/>
    <s v="MDR"/>
    <s v="DR-TB Confirmed"/>
    <s v="OICD"/>
    <s v="8AM,Z,LFX,ETO,CS,B6/ 16,Z, AM,LFX,ETO,CS,B6"/>
    <s v="GLC"/>
    <s v="8 months"/>
    <m/>
    <n v="49"/>
    <s v="Pos"/>
    <s v="Pos"/>
    <d v="2013-05-31T00:00:00"/>
    <n v="50"/>
    <s v="Neg"/>
    <s v="Neg"/>
    <d v="2013-06-20T00:00:00"/>
    <n v="51"/>
    <s v="Pos"/>
    <s v="Neg"/>
    <d v="2013-07-25T00:00:00"/>
    <n v="52"/>
    <s v="Pos"/>
    <s v="Neg"/>
    <d v="2013-08-29T00:00:00"/>
    <n v="51"/>
    <s v="Neg"/>
    <s v="Neg"/>
    <d v="2013-09-25T00:00:00"/>
    <n v="52"/>
    <s v="Neg"/>
    <s v="Neg"/>
    <d v="2013-10-25T00:00:00"/>
    <n v="51"/>
    <s v="Neg"/>
    <s v="Neg"/>
    <d v="2013-11-25T00:00:00"/>
    <n v="52"/>
    <s v="Neg"/>
    <s v="Neg"/>
    <d v="2013-12-28T00:00:00"/>
    <n v="56"/>
    <s v="Pos"/>
    <s v="Neg"/>
    <d v="2014-01-25T00:00:00"/>
    <s v="Neg SP and CL"/>
    <s v="Cured"/>
    <d v="2015-02-25T00:00:00"/>
    <m/>
    <n v="4"/>
    <n v="0"/>
    <n v="0"/>
    <n v="0"/>
    <n v="1"/>
    <s v="NTP-PR"/>
    <m/>
  </r>
  <r>
    <s v="Pakistan"/>
    <n v="32"/>
    <s v="24-34"/>
    <s v="M"/>
    <s v="Pakistan "/>
    <x v="1"/>
    <x v="31"/>
    <s v="FARMER"/>
    <s v="PVT"/>
    <s v="CAT-II"/>
    <s v="OCT OBER 2010"/>
    <s v="2S /6 HRZE"/>
    <d v="2011-06-01T00:00:00"/>
    <s v="Failed"/>
    <s v="No"/>
    <m/>
    <m/>
    <m/>
    <m/>
    <m/>
    <m/>
    <n v="584"/>
    <n v="2013"/>
    <s v="OICD"/>
    <s v="JACOBABAD"/>
    <d v="2013-05-29T00:00:00"/>
    <n v="29"/>
    <n v="5"/>
    <s v="Q2"/>
    <n v="2013"/>
    <s v="Previously treated (after failure)"/>
    <s v="Pulmonary"/>
    <m/>
    <d v="2013-06-27T00:00:00"/>
    <s v="Neg"/>
    <m/>
    <m/>
    <d v="2013-05-29T00:00:00"/>
    <n v="29"/>
    <n v="5"/>
    <s v="Q2"/>
    <x v="4"/>
    <d v="2013-06-06T00:00:00"/>
    <d v="2013-08-27T00:00:00"/>
    <s v="Pos"/>
    <d v="2013-05-28T00:00:00"/>
    <s v="MTB Resis to R"/>
    <s v="HREZS"/>
    <m/>
    <s v="MDR"/>
    <s v="DR-TB Confirmed"/>
    <s v="OICD"/>
    <s v="8AM,Z,LFX,ETO,CS,B6/ 16,Z, AM,LFX,ETO,CS,B6"/>
    <s v="GLC"/>
    <s v="8 months"/>
    <m/>
    <n v="50"/>
    <s v="Pos"/>
    <s v="Pos"/>
    <d v="2013-05-30T00:00:00"/>
    <n v="51"/>
    <s v="Pos"/>
    <s v="Pos"/>
    <d v="2013-06-26T00:00:00"/>
    <n v="52"/>
    <s v="Pos"/>
    <s v="Neg"/>
    <d v="2013-07-23T00:00:00"/>
    <n v="51"/>
    <s v="Pos"/>
    <s v="Neg"/>
    <d v="2013-08-27T00:00:00"/>
    <n v="52"/>
    <s v="Pos"/>
    <s v="Neg"/>
    <d v="2013-09-24T00:00:00"/>
    <n v="51"/>
    <s v="Neg"/>
    <s v="Neg"/>
    <d v="2013-10-25T00:00:00"/>
    <n v="52"/>
    <s v="Neg"/>
    <s v="Neg"/>
    <d v="2013-11-23T00:00:00"/>
    <n v="51"/>
    <s v="Neg"/>
    <s v="Neg"/>
    <d v="2013-12-24T00:00:00"/>
    <n v="55"/>
    <s v="Neg"/>
    <s v="Neg"/>
    <d v="2014-01-23T00:00:00"/>
    <s v="Neg SP and CL"/>
    <s v="Cured"/>
    <d v="2015-04-04T00:00:00"/>
    <m/>
    <n v="5"/>
    <n v="0"/>
    <n v="0"/>
    <n v="0"/>
    <n v="2"/>
    <s v="NTP-PR"/>
    <m/>
  </r>
  <r>
    <s v="Pakistan"/>
    <n v="29"/>
    <s v="24-34"/>
    <s v="M"/>
    <s v="Pakistan "/>
    <x v="1"/>
    <x v="12"/>
    <s v="WORKER "/>
    <s v="AKU KHARADER"/>
    <s v="CAT-II"/>
    <d v="2012-10-24T00:00:00"/>
    <s v="2S/1 HRZE, 3HRE"/>
    <d v="2013-05-27T00:00:00"/>
    <s v="Failed"/>
    <s v="No"/>
    <m/>
    <m/>
    <m/>
    <m/>
    <m/>
    <m/>
    <n v="585"/>
    <n v="2013"/>
    <s v="OICD"/>
    <s v="KARACHI"/>
    <d v="2013-05-27T00:00:00"/>
    <n v="27"/>
    <n v="5"/>
    <s v="Q2"/>
    <n v="2013"/>
    <s v="Previously treated (after failure)"/>
    <s v="Pulmonary"/>
    <m/>
    <d v="2013-06-05T00:00:00"/>
    <s v="Neg"/>
    <m/>
    <m/>
    <d v="2013-05-29T00:00:00"/>
    <n v="29"/>
    <n v="5"/>
    <s v="Q2"/>
    <x v="4"/>
    <d v="2013-05-28T00:00:00"/>
    <d v="2013-07-18T00:00:00"/>
    <s v="Pos"/>
    <d v="2013-05-20T00:00:00"/>
    <s v="MTB Resis to R"/>
    <s v="HREZS"/>
    <m/>
    <s v="MDR"/>
    <s v="DR-TB Confirmed"/>
    <s v="OICD"/>
    <s v="8AM,Z,LFX,ETO,CS,B6/ 16,Z, AM,LFX,ETO,CS,B6"/>
    <s v="GLC"/>
    <s v="11 months"/>
    <m/>
    <n v="45"/>
    <s v="Pos"/>
    <s v="Pos"/>
    <d v="2013-05-28T00:00:00"/>
    <n v="46"/>
    <s v="Pos"/>
    <s v="Neg"/>
    <d v="2013-06-29T00:00:00"/>
    <n v="45"/>
    <s v="Pos"/>
    <s v="Neg"/>
    <d v="2013-07-24T00:00:00"/>
    <n v="46"/>
    <s v="Pos"/>
    <s v="Neg"/>
    <d v="2013-08-29T00:00:00"/>
    <n v="45"/>
    <s v="Pos"/>
    <s v="Neg"/>
    <d v="2013-09-24T00:00:00"/>
    <m/>
    <m/>
    <m/>
    <m/>
    <n v="46"/>
    <s v="Neg"/>
    <s v="Neg"/>
    <d v="2013-11-25T00:00:00"/>
    <n v="45"/>
    <s v="Neg"/>
    <s v="Neg"/>
    <d v="2013-12-26T00:00:00"/>
    <n v="52"/>
    <s v="Neg"/>
    <s v="Neg"/>
    <d v="2014-01-23T00:00:00"/>
    <s v="Neg SP and CL"/>
    <s v="Lost to Follow-Up"/>
    <d v="2014-05-21T00:00:00"/>
    <m/>
    <n v="4"/>
    <n v="0"/>
    <n v="0"/>
    <n v="0"/>
    <n v="1"/>
    <s v="NTP-PR"/>
    <m/>
  </r>
  <r>
    <s v="Pakistan"/>
    <n v="48"/>
    <s v="44-54"/>
    <s v="F"/>
    <s v="Pakistan "/>
    <x v="1"/>
    <x v="12"/>
    <s v="HOUSE WIFE"/>
    <s v="PVT"/>
    <s v="CAT-I"/>
    <d v="2012-07-13T00:00:00"/>
    <s v="REHZ"/>
    <m/>
    <s v="Not Evaluated"/>
    <s v="No"/>
    <m/>
    <m/>
    <m/>
    <m/>
    <m/>
    <m/>
    <n v="586"/>
    <n v="2013"/>
    <s v="OICD"/>
    <s v="KARACHI"/>
    <d v="2013-06-01T00:00:00"/>
    <n v="1"/>
    <n v="6"/>
    <s v="Q2"/>
    <n v="2013"/>
    <s v="Others previously treated"/>
    <s v="Pulmonary"/>
    <m/>
    <d v="2013-08-04T00:00:00"/>
    <s v="Neg"/>
    <m/>
    <m/>
    <d v="2013-06-01T00:00:00"/>
    <n v="1"/>
    <n v="6"/>
    <s v="Q2"/>
    <x v="4"/>
    <d v="2013-05-21T00:00:00"/>
    <d v="2013-08-16T00:00:00"/>
    <s v="Pos"/>
    <d v="2013-05-16T00:00:00"/>
    <s v="MTB Resis to R"/>
    <s v="HREZS"/>
    <m/>
    <s v="MDR"/>
    <s v="DR-TB Confirmed"/>
    <s v="OICD"/>
    <s v="8AM,Z,LFX,ETO,CS,B6/ 16,Z, AM,LFX,ETO,CS,B6"/>
    <s v="GLC"/>
    <s v="8 months"/>
    <m/>
    <n v="36"/>
    <s v="Pos"/>
    <s v="Pos"/>
    <d v="2013-05-31T00:00:00"/>
    <n v="35"/>
    <s v="Pos"/>
    <s v="Neg"/>
    <d v="2013-07-01T00:00:00"/>
    <n v="34"/>
    <s v="Pos"/>
    <s v="Neg"/>
    <d v="2013-08-03T00:00:00"/>
    <n v="35"/>
    <s v="Pos"/>
    <s v="Neg"/>
    <d v="2013-09-04T00:00:00"/>
    <n v="36"/>
    <s v="Neg"/>
    <s v="Neg"/>
    <d v="2013-10-03T00:00:00"/>
    <n v="34"/>
    <s v="Pos"/>
    <s v="Neg"/>
    <d v="2013-11-05T00:00:00"/>
    <n v="33"/>
    <s v="Neg"/>
    <s v="Neg"/>
    <d v="2013-12-04T00:00:00"/>
    <n v="38"/>
    <s v="Neg"/>
    <s v="Neg"/>
    <d v="2014-01-04T00:00:00"/>
    <n v="41"/>
    <s v="Neg"/>
    <s v="Neg"/>
    <d v="2014-02-04T00:00:00"/>
    <s v="Neg SP and CL"/>
    <s v="Cured"/>
    <d v="2015-05-09T00:00:00"/>
    <m/>
    <n v="6"/>
    <n v="0"/>
    <n v="0"/>
    <n v="0"/>
    <n v="1"/>
    <s v="NTP-PR"/>
    <m/>
  </r>
  <r>
    <s v="Pakistan"/>
    <n v="30"/>
    <s v="24-34"/>
    <s v="F"/>
    <s v="Pakistan "/>
    <x v="1"/>
    <x v="38"/>
    <s v="HOUSE WIFE"/>
    <s v="PVT"/>
    <s v="CAT-II"/>
    <d v="2013-03-10T00:00:00"/>
    <s v="REHZS"/>
    <d v="2013-05-23T00:00:00"/>
    <s v="Not Evaluated"/>
    <s v="No"/>
    <m/>
    <m/>
    <m/>
    <m/>
    <m/>
    <m/>
    <n v="587"/>
    <n v="2013"/>
    <s v="OICD"/>
    <s v="MIRPURKHAS"/>
    <d v="2013-05-25T00:00:00"/>
    <n v="25"/>
    <n v="5"/>
    <s v="Q2"/>
    <n v="2013"/>
    <s v="Others previously treated"/>
    <s v="Pulmonary"/>
    <m/>
    <d v="2013-08-27T00:00:00"/>
    <s v="Neg"/>
    <m/>
    <m/>
    <d v="2013-05-25T00:00:00"/>
    <n v="25"/>
    <n v="5"/>
    <s v="Q2"/>
    <x v="4"/>
    <d v="2013-03-07T00:00:00"/>
    <d v="2013-04-18T00:00:00"/>
    <s v="Pos"/>
    <m/>
    <m/>
    <s v="HREZS"/>
    <s v="FQ"/>
    <s v="MDR"/>
    <s v="DR-TB Confirmed"/>
    <s v="OICD"/>
    <s v="8AM,Z,LFX,ETO,CS,B6,PAS/16 ,Z,AM,LFX,ETO,CS,B6,PAS"/>
    <s v="GLC"/>
    <s v="10 months"/>
    <m/>
    <n v="36"/>
    <s v="Pos"/>
    <s v="Pos"/>
    <d v="2013-05-24T00:00:00"/>
    <n v="35"/>
    <s v="Pos"/>
    <s v="Pos"/>
    <d v="2013-06-24T00:00:00"/>
    <n v="34"/>
    <s v="Pos"/>
    <s v="Neg"/>
    <d v="2013-07-24T00:00:00"/>
    <n v="35"/>
    <s v="Pos"/>
    <s v="Neg"/>
    <d v="2013-08-28T00:00:00"/>
    <n v="34"/>
    <s v="Pos"/>
    <s v="Neg"/>
    <d v="2013-09-23T00:00:00"/>
    <n v="35"/>
    <s v="Pos"/>
    <s v="Neg"/>
    <d v="2013-10-24T00:00:00"/>
    <n v="34"/>
    <s v="Pos"/>
    <s v="Neg"/>
    <d v="2013-11-23T00:00:00"/>
    <n v="35"/>
    <s v="Pos"/>
    <s v="Neg"/>
    <d v="2013-12-26T00:00:00"/>
    <n v="35"/>
    <s v="Neg"/>
    <s v="Neg"/>
    <d v="2014-01-25T00:00:00"/>
    <s v="Pos SP and/or CL"/>
    <s v="Cured"/>
    <d v="2015-05-18T00:00:00"/>
    <m/>
    <n v="3"/>
    <n v="0"/>
    <n v="0"/>
    <n v="0"/>
    <n v="2"/>
    <s v="NTP-PR"/>
    <m/>
  </r>
  <r>
    <s v="Pakistan"/>
    <n v="29"/>
    <s v="24-34"/>
    <s v="F"/>
    <s v="Pakistan "/>
    <x v="1"/>
    <x v="106"/>
    <s v="HOUSE WIFE"/>
    <s v="AKUHS"/>
    <s v="CAT-II"/>
    <d v="2013-03-04T00:00:00"/>
    <s v="REHZS"/>
    <d v="2013-05-04T00:00:00"/>
    <s v="Failed"/>
    <s v="No"/>
    <m/>
    <m/>
    <m/>
    <m/>
    <m/>
    <m/>
    <n v="588"/>
    <n v="2013"/>
    <s v="OICD"/>
    <s v="SANGHAR"/>
    <d v="2013-03-28T00:00:00"/>
    <n v="28"/>
    <n v="3"/>
    <s v="Q1"/>
    <n v="2013"/>
    <s v="Previously treated (after failure)"/>
    <s v="Pulmonary"/>
    <m/>
    <d v="2013-07-24T00:00:00"/>
    <s v="Neg"/>
    <m/>
    <m/>
    <d v="2013-05-28T00:00:00"/>
    <n v="28"/>
    <n v="5"/>
    <s v="Q2"/>
    <x v="4"/>
    <d v="2013-05-27T00:00:00"/>
    <d v="2013-08-16T00:00:00"/>
    <s v="Pos"/>
    <d v="2013-05-25T00:00:00"/>
    <s v="MTB Resis to R"/>
    <s v="HREZS"/>
    <s v="FQ"/>
    <s v="MDR"/>
    <s v="DR-TB Confirmed"/>
    <s v="OICD"/>
    <s v="8AM,Z,LFX,ETO,CS,B6,PAS/ 16,Z, AM,LFX,ETO,CS,B6,PAS"/>
    <s v="GLC"/>
    <s v="8 months"/>
    <m/>
    <n v="40"/>
    <s v="Pos"/>
    <s v="Pos"/>
    <d v="2013-05-27T00:00:00"/>
    <n v="41"/>
    <s v="Pos"/>
    <m/>
    <d v="2013-06-27T00:00:00"/>
    <n v="42"/>
    <s v="Pos"/>
    <s v="Neg"/>
    <d v="2013-07-26T00:00:00"/>
    <n v="43"/>
    <s v="Neg"/>
    <s v="Neg"/>
    <d v="2013-08-28T00:00:00"/>
    <n v="42"/>
    <s v="Neg"/>
    <s v="Neg"/>
    <d v="2013-09-21T00:00:00"/>
    <n v="42"/>
    <s v="Neg"/>
    <s v="Neg"/>
    <d v="2013-10-24T00:00:00"/>
    <n v="41"/>
    <s v="Pos"/>
    <s v="Neg"/>
    <d v="2013-11-23T00:00:00"/>
    <n v="42"/>
    <s v="Neg"/>
    <s v="Neg"/>
    <d v="2013-12-24T00:00:00"/>
    <n v="45"/>
    <s v="Pos"/>
    <s v="Neg"/>
    <d v="2014-01-23T00:00:00"/>
    <s v="Pos SP and/or CL"/>
    <s v="Cured"/>
    <d v="2015-05-18T00:00:00"/>
    <m/>
    <n v="5"/>
    <n v="0"/>
    <n v="0"/>
    <n v="0"/>
    <n v="2"/>
    <s v="NTP-PR"/>
    <m/>
  </r>
  <r>
    <s v="Pakistan"/>
    <n v="30"/>
    <s v="24-34"/>
    <s v="F"/>
    <s v="Pakistan "/>
    <x v="1"/>
    <x v="102"/>
    <s v="HOUSE WIFE"/>
    <s v="PVT"/>
    <s v="CAT-II"/>
    <d v="2013-03-04T00:00:00"/>
    <s v="HREZS"/>
    <d v="2013-05-04T00:00:00"/>
    <s v="Not Evaluated"/>
    <s v="No"/>
    <m/>
    <m/>
    <m/>
    <m/>
    <m/>
    <m/>
    <n v="589"/>
    <n v="2013"/>
    <s v="OICD"/>
    <s v="SHAHEED BENAZIRABAD"/>
    <d v="2013-05-30T00:00:00"/>
    <n v="30"/>
    <n v="5"/>
    <s v="Q2"/>
    <n v="2013"/>
    <s v="Others previously treated"/>
    <s v="Pulmonary"/>
    <m/>
    <d v="2013-07-24T00:00:00"/>
    <s v="Neg"/>
    <m/>
    <m/>
    <d v="2013-05-30T00:00:00"/>
    <n v="30"/>
    <n v="5"/>
    <s v="Q2"/>
    <x v="4"/>
    <d v="2013-05-16T00:00:00"/>
    <d v="2013-07-01T00:00:00"/>
    <s v="Pos"/>
    <d v="2013-04-23T00:00:00"/>
    <s v="MTB Resis to R"/>
    <s v="HREZS"/>
    <s v="FQ"/>
    <s v="MDR"/>
    <s v="DR-TB Confirmed"/>
    <s v="OICD"/>
    <s v="8AM,Z,LFX,ETO,CS,B6,PAS/ 16,Z, AM,LFX,ETO,CS,B6,PAS"/>
    <s v="GLC"/>
    <s v="11 months"/>
    <m/>
    <n v="33"/>
    <s v="Pos"/>
    <s v="Pos"/>
    <d v="2013-05-29T00:00:00"/>
    <n v="34"/>
    <s v="Pos"/>
    <s v="Pos"/>
    <d v="2013-06-29T00:00:00"/>
    <n v="35"/>
    <s v="Pos"/>
    <s v="Neg"/>
    <d v="2013-07-30T00:00:00"/>
    <n v="34"/>
    <s v="Pos"/>
    <s v="Neg"/>
    <d v="2013-09-05T00:00:00"/>
    <n v="34"/>
    <s v="Pos"/>
    <s v="Neg"/>
    <d v="2013-10-05T00:00:00"/>
    <n v="35"/>
    <s v="Neg"/>
    <s v="Neg"/>
    <d v="2013-11-06T00:00:00"/>
    <n v="36"/>
    <s v="Neg"/>
    <s v="Neg"/>
    <d v="2013-12-05T00:00:00"/>
    <n v="35"/>
    <s v="Neg"/>
    <s v="Neg"/>
    <d v="2014-01-04T00:00:00"/>
    <n v="35"/>
    <s v="Neg"/>
    <s v="Neg"/>
    <d v="2014-02-04T00:00:00"/>
    <s v="Neg SP and CL"/>
    <s v="Cured"/>
    <d v="2015-05-11T00:00:00"/>
    <m/>
    <n v="3"/>
    <n v="0"/>
    <n v="0"/>
    <n v="0"/>
    <n v="2"/>
    <s v="NTP-PR"/>
    <m/>
  </r>
  <r>
    <s v="Pakistan"/>
    <n v="25"/>
    <s v="24-34"/>
    <s v="F"/>
    <s v="Pakistan "/>
    <x v="4"/>
    <x v="114"/>
    <s v="HOUSE WIFE"/>
    <m/>
    <m/>
    <m/>
    <m/>
    <m/>
    <m/>
    <s v="No"/>
    <m/>
    <m/>
    <m/>
    <m/>
    <m/>
    <m/>
    <n v="590"/>
    <n v="2013"/>
    <s v="OICD"/>
    <s v="LASBELA"/>
    <d v="2013-05-30T00:00:00"/>
    <n v="30"/>
    <n v="5"/>
    <s v="Q2"/>
    <n v="2013"/>
    <s v="New"/>
    <s v="Pulmonary"/>
    <m/>
    <d v="2013-08-04T00:00:00"/>
    <s v="Neg"/>
    <m/>
    <m/>
    <d v="2013-05-30T00:00:00"/>
    <n v="30"/>
    <n v="5"/>
    <s v="Q2"/>
    <x v="4"/>
    <d v="2013-05-29T00:00:00"/>
    <d v="2013-07-23T00:00:00"/>
    <s v="Pos"/>
    <d v="2013-05-25T00:00:00"/>
    <s v="MTB Resis to R"/>
    <s v="HREZS"/>
    <m/>
    <s v="MDR"/>
    <s v="DR-TB Confirmed"/>
    <s v="OICD"/>
    <s v="8AM,Z,LFX,ETO,CS,B6/ 16,Z, AM,LFX,ETO,CS,B6"/>
    <s v="GLC"/>
    <s v="9 months"/>
    <m/>
    <n v="32"/>
    <s v="Pos"/>
    <s v="Pos"/>
    <d v="2013-05-29T00:00:00"/>
    <n v="35"/>
    <s v="Pos"/>
    <s v="Pos"/>
    <d v="2013-07-01T00:00:00"/>
    <n v="35"/>
    <s v="Pos"/>
    <s v="Neg"/>
    <d v="2013-08-05T00:00:00"/>
    <n v="36"/>
    <s v="Pos"/>
    <m/>
    <d v="2013-09-04T00:00:00"/>
    <n v="37"/>
    <s v="Neg"/>
    <s v="Neg"/>
    <d v="2013-10-04T00:00:00"/>
    <n v="35"/>
    <s v="Pos"/>
    <s v="Neg"/>
    <d v="2013-11-06T00:00:00"/>
    <n v="36"/>
    <s v="Neg"/>
    <s v="Neg"/>
    <d v="2013-12-06T00:00:00"/>
    <n v="36"/>
    <s v="Neg"/>
    <s v="Neg"/>
    <d v="2014-01-07T00:00:00"/>
    <n v="37"/>
    <s v="Pos"/>
    <s v="Neg"/>
    <d v="2014-02-08T00:00:00"/>
    <s v="Neg SP and CL"/>
    <s v="Cured"/>
    <d v="2015-05-12T00:00:00"/>
    <m/>
    <n v="2"/>
    <n v="1"/>
    <m/>
    <m/>
    <n v="2"/>
    <s v="NTP-PR"/>
    <m/>
  </r>
  <r>
    <s v="Pakistan"/>
    <n v="11"/>
    <s v="5-14"/>
    <s v="M"/>
    <s v="Pakistan "/>
    <x v="1"/>
    <x v="12"/>
    <s v="STUDENT"/>
    <s v="PVT"/>
    <s v="CAT-I"/>
    <s v="2009/"/>
    <s v="HRZE"/>
    <d v="2013-02-01T00:00:00"/>
    <s v="Not Evaluated"/>
    <s v="No"/>
    <m/>
    <m/>
    <m/>
    <m/>
    <m/>
    <m/>
    <n v="591"/>
    <n v="2013"/>
    <s v="OICD"/>
    <s v="KARACHI"/>
    <d v="2013-05-30T00:00:00"/>
    <n v="30"/>
    <n v="5"/>
    <s v="Q2"/>
    <n v="2013"/>
    <s v="Others previously treated"/>
    <s v="Pulmonary"/>
    <m/>
    <d v="2013-08-01T00:00:00"/>
    <s v="Neg"/>
    <m/>
    <m/>
    <d v="2013-05-30T00:00:00"/>
    <n v="30"/>
    <n v="5"/>
    <s v="Q2"/>
    <x v="4"/>
    <d v="2013-02-08T00:00:00"/>
    <d v="2013-03-21T00:00:00"/>
    <s v="Pos"/>
    <m/>
    <m/>
    <s v="HREZS"/>
    <s v="FQ"/>
    <s v="MDR"/>
    <s v="DR-TB Confirmed"/>
    <s v="OICD"/>
    <s v="8AM,Z,LFX,ETO,CS,B6,PAS/16 ,Z,AM,LFX,ETO,CS,B6,PAS"/>
    <s v="GLC"/>
    <s v="8 months"/>
    <m/>
    <n v="20"/>
    <s v="Pos"/>
    <s v="Pos"/>
    <d v="2013-05-31T00:00:00"/>
    <n v="21"/>
    <s v="Neg"/>
    <s v="Neg"/>
    <d v="2013-07-01T00:00:00"/>
    <n v="22"/>
    <s v="Pos"/>
    <s v="Neg"/>
    <d v="2013-08-02T00:00:00"/>
    <n v="23"/>
    <s v="Pos"/>
    <s v="Neg"/>
    <d v="2013-09-02T00:00:00"/>
    <n v="26"/>
    <s v="Neg"/>
    <s v="Neg"/>
    <d v="2013-10-01T00:00:00"/>
    <n v="28"/>
    <s v="Neg"/>
    <s v="Neg"/>
    <d v="2013-11-02T00:00:00"/>
    <n v="30"/>
    <s v="Neg"/>
    <s v="Neg"/>
    <d v="2013-12-02T00:00:00"/>
    <n v="30"/>
    <s v="Neg"/>
    <s v="Neg"/>
    <d v="2014-01-02T00:00:00"/>
    <n v="28"/>
    <s v="Neg"/>
    <s v="Neg"/>
    <d v="2014-02-03T00:00:00"/>
    <s v="Neg SP and CL"/>
    <s v="Cured"/>
    <d v="2015-05-04T00:00:00"/>
    <m/>
    <n v="6"/>
    <n v="0"/>
    <n v="0"/>
    <n v="0"/>
    <n v="1"/>
    <s v="NTP-PR"/>
    <m/>
  </r>
  <r>
    <s v="Pakistan"/>
    <n v="48"/>
    <s v="44-54"/>
    <s v="M"/>
    <s v="Pakistan "/>
    <x v="3"/>
    <x v="15"/>
    <s v="DRIVER"/>
    <s v="PVT"/>
    <s v="CAT-II"/>
    <d v="2012-07-01T00:00:00"/>
    <s v="2S/2HRZE"/>
    <d v="2012-11-01T00:00:00"/>
    <s v="Not Evaluated"/>
    <s v="Yes"/>
    <d v="2012-12-01T00:00:00"/>
    <d v="2013-02-01T00:00:00"/>
    <s v="AM, ETO,CS,LNZ,MFX"/>
    <s v="Treatment not evaluated"/>
    <s v="Diabetis"/>
    <m/>
    <n v="592"/>
    <n v="2013"/>
    <s v="OICD"/>
    <s v="RAHIMYAR KHAN"/>
    <d v="2013-04-01T00:00:00"/>
    <n v="1"/>
    <n v="4"/>
    <s v="Q2"/>
    <n v="2013"/>
    <s v="Others previously treated"/>
    <s v="Pulmonary"/>
    <m/>
    <d v="2013-07-30T00:00:00"/>
    <s v="Neg"/>
    <m/>
    <m/>
    <d v="2013-04-02T00:00:00"/>
    <n v="2"/>
    <n v="4"/>
    <s v="Q2"/>
    <x v="4"/>
    <d v="2012-10-15T00:00:00"/>
    <d v="2012-11-29T00:00:00"/>
    <s v="Pos"/>
    <s v=" "/>
    <m/>
    <s v="HREZS"/>
    <s v="FQ"/>
    <s v="MDR"/>
    <s v="DR-TB Confirmed"/>
    <s v="OICD"/>
    <s v="8AM,Z,LFX,ETO,CS,B6,PAS/16 ,Z,AM,LFX,ETO,CS,B6,PAS"/>
    <s v="GLC"/>
    <s v="8 months"/>
    <m/>
    <n v="55"/>
    <s v="Pos"/>
    <s v="Pos"/>
    <d v="2013-04-02T00:00:00"/>
    <n v="54"/>
    <s v="Pos"/>
    <s v="Pos"/>
    <d v="2013-05-04T00:00:00"/>
    <n v="55"/>
    <s v="Pos"/>
    <s v="Neg"/>
    <d v="2013-06-01T00:00:00"/>
    <n v="56"/>
    <s v="Pos"/>
    <s v="Pos"/>
    <d v="2013-07-31T00:00:00"/>
    <n v="55"/>
    <s v="Pos"/>
    <s v="Neg"/>
    <d v="2013-09-02T00:00:00"/>
    <n v="56"/>
    <s v="Neg"/>
    <s v="Neg"/>
    <d v="2013-10-01T00:00:00"/>
    <n v="55"/>
    <s v="Pos"/>
    <s v="Neg"/>
    <d v="2013-11-02T00:00:00"/>
    <n v="54"/>
    <s v="Pos"/>
    <s v="Neg"/>
    <d v="2013-12-02T00:00:00"/>
    <n v="59"/>
    <s v="Pos"/>
    <s v="Neg"/>
    <d v="2014-01-01T00:00:00"/>
    <s v="Pos SP and/or CL"/>
    <s v="Cured"/>
    <d v="2015-04-02T00:00:00"/>
    <m/>
    <n v="9"/>
    <n v="0"/>
    <n v="0"/>
    <n v="0"/>
    <n v="4"/>
    <s v="NTP-PR"/>
    <m/>
  </r>
  <r>
    <s v="Pakistan"/>
    <n v="26"/>
    <s v="24-34"/>
    <s v="F"/>
    <s v="Pakistan "/>
    <x v="1"/>
    <x v="12"/>
    <s v="HOUSE WIFE"/>
    <s v="PVT"/>
    <s v="CAT-II"/>
    <d v="2013-05-09T00:00:00"/>
    <s v="REHZS"/>
    <d v="2013-05-31T00:00:00"/>
    <s v="Not Evaluated"/>
    <s v="No"/>
    <m/>
    <m/>
    <m/>
    <m/>
    <m/>
    <m/>
    <n v="593"/>
    <n v="2013"/>
    <s v="OICD"/>
    <s v="KARACHI"/>
    <d v="2013-06-01T00:00:00"/>
    <n v="1"/>
    <n v="6"/>
    <s v="Q2"/>
    <n v="2013"/>
    <s v="Others previously treated"/>
    <s v="Pulmonary"/>
    <m/>
    <d v="2013-08-04T00:00:00"/>
    <s v="Neg"/>
    <m/>
    <m/>
    <d v="2013-06-01T00:00:00"/>
    <n v="1"/>
    <n v="6"/>
    <s v="Q2"/>
    <x v="4"/>
    <d v="2013-04-14T00:00:00"/>
    <d v="2013-05-03T00:00:00"/>
    <s v="Pos"/>
    <m/>
    <m/>
    <s v="HREZS"/>
    <m/>
    <s v="MDR"/>
    <s v="DR-TB Confirmed"/>
    <s v="OICD"/>
    <s v="8AM,Z,LFX,ETO,CS,B6/16 Z,LFX,ETO,CS,B6"/>
    <s v="GLC"/>
    <s v="8 months"/>
    <m/>
    <n v="40"/>
    <s v="Pos"/>
    <s v="Pos"/>
    <d v="2013-06-01T00:00:00"/>
    <n v="40"/>
    <s v="Neg"/>
    <s v="Neg"/>
    <d v="2013-07-02T00:00:00"/>
    <n v="40"/>
    <s v="Pos"/>
    <m/>
    <d v="2013-08-05T00:00:00"/>
    <n v="41"/>
    <s v="Pos"/>
    <s v="Neg"/>
    <d v="2013-09-04T00:00:00"/>
    <n v="42"/>
    <s v="Neg"/>
    <s v="Neg"/>
    <d v="2013-10-04T00:00:00"/>
    <n v="41"/>
    <s v="Pos"/>
    <s v="Neg"/>
    <d v="2013-11-05T00:00:00"/>
    <n v="40"/>
    <s v="Neg"/>
    <s v="Neg"/>
    <d v="2013-12-05T00:00:00"/>
    <n v="41"/>
    <s v="Neg"/>
    <s v="Neg"/>
    <d v="2014-01-06T00:00:00"/>
    <n v="42"/>
    <s v="Neg"/>
    <s v="Neg"/>
    <d v="2014-02-07T00:00:00"/>
    <s v="Neg SP and CL"/>
    <s v="Cured"/>
    <d v="2015-08-04T00:00:00"/>
    <m/>
    <s v="None"/>
    <n v="0"/>
    <n v="0"/>
    <n v="0"/>
    <n v="1"/>
    <s v="NTP-PR"/>
    <m/>
  </r>
  <r>
    <s v="Pakistan"/>
    <n v="44"/>
    <s v="34-44"/>
    <s v="F"/>
    <s v="Pakistan "/>
    <x v="1"/>
    <x v="99"/>
    <s v="WORKING LADY"/>
    <s v="PVT"/>
    <s v="CAT-I"/>
    <d v="2013-10-26T00:00:00"/>
    <s v="REHZ  "/>
    <d v="2013-04-11T00:00:00"/>
    <s v="Not Evaluated"/>
    <s v="No"/>
    <m/>
    <m/>
    <m/>
    <m/>
    <m/>
    <m/>
    <n v="594"/>
    <n v="2013"/>
    <s v="OICD"/>
    <s v="HYDERABAD"/>
    <d v="2013-06-01T00:00:00"/>
    <n v="1"/>
    <n v="6"/>
    <s v="Q2"/>
    <n v="2013"/>
    <s v="Others previously treated"/>
    <s v="Pulmonary"/>
    <m/>
    <d v="2013-07-24T00:00:00"/>
    <s v="Neg"/>
    <m/>
    <m/>
    <d v="2013-06-01T00:00:00"/>
    <n v="1"/>
    <n v="6"/>
    <s v="Q2"/>
    <x v="4"/>
    <d v="2013-04-05T00:00:00"/>
    <d v="2013-05-24T00:00:00"/>
    <s v="Pos"/>
    <m/>
    <m/>
    <s v="HRZ"/>
    <m/>
    <s v="MDR"/>
    <s v="DR-TB Confirmed"/>
    <s v="OICD"/>
    <s v="8AM,Z,LFX,ETO,CS,B6,E,/16 Z,LFX,ETO,CS,B6,E"/>
    <s v="GLC"/>
    <s v="8 months"/>
    <m/>
    <n v="44"/>
    <s v="Pos"/>
    <s v="Pos"/>
    <d v="2013-05-31T00:00:00"/>
    <n v="44"/>
    <s v="Pos"/>
    <s v="Neg"/>
    <d v="2013-07-12T00:00:00"/>
    <n v="45"/>
    <s v="Pos"/>
    <s v="Neg"/>
    <d v="2013-08-01T00:00:00"/>
    <n v="45"/>
    <s v="Pos"/>
    <s v="Neg"/>
    <d v="2013-09-06T00:00:00"/>
    <n v="46"/>
    <s v="Pos"/>
    <s v="Neg"/>
    <d v="2013-10-07T00:00:00"/>
    <n v="45"/>
    <s v="Neg"/>
    <s v="Neg"/>
    <d v="2013-11-05T00:00:00"/>
    <n v="45"/>
    <s v="Pos"/>
    <s v="Neg"/>
    <d v="2013-12-05T00:00:00"/>
    <n v="46"/>
    <s v="Pos"/>
    <s v="Neg"/>
    <d v="2014-01-04T00:00:00"/>
    <n v="49"/>
    <s v="Neg"/>
    <s v="Neg"/>
    <d v="2014-02-04T00:00:00"/>
    <s v="Pos SP and/or CL"/>
    <s v="Cured"/>
    <d v="2015-04-08T00:00:00"/>
    <m/>
    <n v="3"/>
    <n v="0"/>
    <n v="0"/>
    <n v="0"/>
    <n v="1"/>
    <s v="NTP-PR"/>
    <m/>
  </r>
  <r>
    <s v="Pakistan"/>
    <n v="24"/>
    <s v="14-24"/>
    <s v="F"/>
    <s v="Pakistan "/>
    <x v="1"/>
    <x v="98"/>
    <s v="HOUSE HOLD"/>
    <s v="PVT"/>
    <s v="CAT-II"/>
    <s v="2007/2008"/>
    <s v="REHZS"/>
    <s v="2007-2008"/>
    <s v="Failed"/>
    <s v="No"/>
    <m/>
    <m/>
    <m/>
    <m/>
    <m/>
    <m/>
    <n v="595"/>
    <n v="2013"/>
    <s v="OICD"/>
    <s v="MATYARI"/>
    <d v="2013-06-03T00:00:00"/>
    <n v="3"/>
    <n v="6"/>
    <s v="Q2"/>
    <n v="2013"/>
    <s v="Previously treated (after failure)"/>
    <s v="Pulmonary"/>
    <m/>
    <d v="2013-08-01T00:00:00"/>
    <s v="Neg"/>
    <m/>
    <m/>
    <d v="2013-06-03T00:00:00"/>
    <n v="3"/>
    <n v="6"/>
    <s v="Q2"/>
    <x v="4"/>
    <d v="2013-06-04T00:00:00"/>
    <d v="2013-08-27T00:00:00"/>
    <s v="Pos"/>
    <d v="2012-10-04T00:00:00"/>
    <s v="MTB Resis to R"/>
    <s v="HREZ"/>
    <m/>
    <s v="MDR"/>
    <s v="DR-TB Confirmed"/>
    <s v="OICD"/>
    <s v="8AM,Z,LFX,ETO,CS,B6/16 Z,LFX,ETO,CS,B6"/>
    <s v="GLC"/>
    <s v="9 months"/>
    <m/>
    <n v="55"/>
    <s v="Pos"/>
    <s v="Pos"/>
    <d v="2013-06-04T00:00:00"/>
    <n v="52"/>
    <s v="Pos"/>
    <s v="Neg"/>
    <d v="2013-07-01T00:00:00"/>
    <n v="51"/>
    <s v="Pos"/>
    <s v="Neg"/>
    <d v="2013-08-02T00:00:00"/>
    <n v="52"/>
    <m/>
    <m/>
    <d v="2013-09-02T00:00:00"/>
    <n v="52"/>
    <s v="Neg"/>
    <s v="Neg"/>
    <d v="2013-10-02T00:00:00"/>
    <n v="51"/>
    <s v="Neg"/>
    <s v="Neg"/>
    <d v="2013-11-02T00:00:00"/>
    <n v="50"/>
    <s v="Neg"/>
    <s v="Neg"/>
    <d v="2013-12-02T00:00:00"/>
    <n v="50"/>
    <s v="Neg"/>
    <s v="Neg"/>
    <d v="2014-01-03T00:00:00"/>
    <n v="56"/>
    <s v="Neg"/>
    <s v="Neg"/>
    <d v="2014-02-03T00:00:00"/>
    <s v="Neg SP and CL"/>
    <s v="Cured"/>
    <d v="2015-05-07T00:00:00"/>
    <m/>
    <n v="10"/>
    <n v="0"/>
    <n v="0"/>
    <n v="0"/>
    <n v="1"/>
    <s v="NTP-PR"/>
    <m/>
  </r>
  <r>
    <s v="Pakistan"/>
    <n v="26"/>
    <s v="24-34"/>
    <s v="F"/>
    <s v="Pakistan "/>
    <x v="1"/>
    <x v="12"/>
    <s v="DOCTOR"/>
    <s v="PVT"/>
    <s v="CAT-I"/>
    <d v="2013-03-19T00:00:00"/>
    <s v="2HRZE"/>
    <d v="2013-05-25T00:00:00"/>
    <s v="Failed"/>
    <s v="No"/>
    <m/>
    <m/>
    <m/>
    <m/>
    <m/>
    <m/>
    <n v="596"/>
    <n v="2013"/>
    <s v="OICD"/>
    <s v="KARACHI"/>
    <d v="2013-06-11T00:00:00"/>
    <n v="11"/>
    <n v="6"/>
    <s v="Q2"/>
    <n v="2013"/>
    <s v="Previously treated (after failure)"/>
    <s v="Extra-Pulmonary"/>
    <m/>
    <d v="2013-08-21T00:00:00"/>
    <s v="Neg"/>
    <m/>
    <m/>
    <d v="2013-06-11T00:00:00"/>
    <n v="11"/>
    <n v="6"/>
    <s v="Q2"/>
    <x v="4"/>
    <d v="2013-03-18T00:00:00"/>
    <d v="2013-05-25T00:00:00"/>
    <s v="Pos"/>
    <m/>
    <m/>
    <s v="HRZS"/>
    <m/>
    <s v="MDR"/>
    <s v="DR-TB Confirmed"/>
    <s v="OICD"/>
    <s v="8AM,Z,LFX,ETO,CS,B6,E/16 Z,LFX,ETO,CS,B6,E"/>
    <s v="GLC"/>
    <s v="8 months"/>
    <m/>
    <n v="60"/>
    <s v="Pos"/>
    <m/>
    <d v="2013-05-18T00:00:00"/>
    <n v="61"/>
    <m/>
    <m/>
    <d v="2013-06-12T00:00:00"/>
    <n v="60"/>
    <s v="Neg"/>
    <s v="Neg"/>
    <d v="2013-07-09T00:00:00"/>
    <n v="55"/>
    <s v="Neg"/>
    <s v="Neg"/>
    <d v="2013-08-22T00:00:00"/>
    <n v="65"/>
    <m/>
    <m/>
    <d v="2013-09-14T00:00:00"/>
    <n v="67"/>
    <s v="Neg"/>
    <s v="Neg"/>
    <d v="2013-10-19T00:00:00"/>
    <n v="66"/>
    <m/>
    <m/>
    <d v="2013-11-19T00:00:00"/>
    <n v="68"/>
    <m/>
    <m/>
    <d v="2013-12-10T00:00:00"/>
    <n v="68"/>
    <m/>
    <m/>
    <d v="2014-01-16T00:00:00"/>
    <s v="Unknown"/>
    <s v="Complete"/>
    <d v="2015-06-08T00:00:00"/>
    <m/>
    <n v="8"/>
    <n v="0"/>
    <n v="0"/>
    <n v="0"/>
    <n v="2"/>
    <s v="NTP-PR"/>
    <m/>
  </r>
  <r>
    <s v="Pakistan"/>
    <n v="29"/>
    <s v="24-34"/>
    <s v="M"/>
    <s v="Pakistan "/>
    <x v="1"/>
    <x v="104"/>
    <s v="LABOUR"/>
    <m/>
    <s v="CAT-I"/>
    <d v="2011-08-01T00:00:00"/>
    <s v="HRZE"/>
    <d v="2011-12-30T00:00:00"/>
    <s v="Not Evaluated"/>
    <s v="Yes"/>
    <d v="2011-12-13T00:00:00"/>
    <d v="2012-09-10T00:00:00"/>
    <s v="Z,KM,LEFX,ETO,CS"/>
    <s v="lost to follow up"/>
    <m/>
    <m/>
    <n v="597"/>
    <n v="2013"/>
    <s v="OICD"/>
    <s v="THATTA"/>
    <d v="2013-06-03T00:00:00"/>
    <n v="3"/>
    <n v="6"/>
    <s v="Q2"/>
    <n v="2013"/>
    <s v="Previously treated (After loss to follow up)"/>
    <s v="Pulmonary"/>
    <m/>
    <d v="2013-06-27T00:00:00"/>
    <s v="Neg"/>
    <m/>
    <m/>
    <d v="2013-06-10T00:00:00"/>
    <n v="10"/>
    <n v="6"/>
    <s v="Q2"/>
    <x v="4"/>
    <d v="2011-10-20T00:00:00"/>
    <d v="2011-11-25T00:00:00"/>
    <s v="Pos"/>
    <m/>
    <m/>
    <s v="HREZ"/>
    <m/>
    <s v="MDR"/>
    <s v="DR-TB Confirmed"/>
    <s v="OICD"/>
    <s v="8AM,Z,LFX,ETO,CS,B6,PAS,LNZ, KLR/16Z,LFX,ETO,CS,B6,PAS,LNZ, KLR"/>
    <s v="GLC"/>
    <s v="others (explain)"/>
    <m/>
    <n v="50"/>
    <s v="Pos"/>
    <s v="Pos"/>
    <d v="2013-06-04T00:00:00"/>
    <n v="51"/>
    <s v="Pos"/>
    <s v="Pos"/>
    <d v="2013-07-10T00:00:00"/>
    <n v="52"/>
    <s v="Pos"/>
    <s v="Neg"/>
    <d v="2013-08-20T00:00:00"/>
    <n v="51"/>
    <s v="Neg"/>
    <s v="Neg"/>
    <d v="2013-09-09T00:00:00"/>
    <n v="52"/>
    <s v="Neg"/>
    <m/>
    <d v="2013-10-08T00:00:00"/>
    <n v="51"/>
    <s v="Neg"/>
    <s v="Neg"/>
    <d v="2013-11-07T00:00:00"/>
    <n v="50"/>
    <s v="Neg"/>
    <s v="Neg"/>
    <d v="2013-12-07T00:00:00"/>
    <n v="51"/>
    <s v="Neg"/>
    <s v="Neg"/>
    <d v="2014-01-06T00:00:00"/>
    <n v="41"/>
    <s v="Neg"/>
    <m/>
    <d v="2014-02-06T00:00:00"/>
    <s v="Neg SP and CL"/>
    <s v="Complete"/>
    <d v="2014-08-09T00:00:00"/>
    <m/>
    <n v="8"/>
    <n v="0"/>
    <n v="0"/>
    <n v="0"/>
    <n v="2"/>
    <s v="NTP-PR"/>
    <m/>
  </r>
  <r>
    <s v="Pakistan"/>
    <n v="32"/>
    <s v="24-34"/>
    <s v="M"/>
    <s v="Pakistan "/>
    <x v="1"/>
    <x v="96"/>
    <s v="DRIVER"/>
    <m/>
    <s v="CAT-II"/>
    <d v="2012-07-01T00:00:00"/>
    <s v="2SHREZ, / 3HRE"/>
    <d v="2013-01-01T00:00:00"/>
    <s v="Not Evaluated"/>
    <s v="No"/>
    <m/>
    <m/>
    <m/>
    <m/>
    <m/>
    <m/>
    <n v="598"/>
    <n v="2013"/>
    <s v="OICD"/>
    <s v="NOSHEROFEROZE"/>
    <d v="2013-05-29T00:00:00"/>
    <n v="29"/>
    <n v="5"/>
    <s v="Q2"/>
    <n v="2013"/>
    <s v="Others previously treated"/>
    <s v="Pulmonary"/>
    <m/>
    <d v="2013-06-27T00:00:00"/>
    <s v="Neg"/>
    <m/>
    <m/>
    <d v="2013-06-12T00:00:00"/>
    <n v="12"/>
    <n v="6"/>
    <s v="Q2"/>
    <x v="4"/>
    <d v="2013-01-04T00:00:00"/>
    <d v="2013-03-02T00:00:00"/>
    <s v="Pos"/>
    <m/>
    <m/>
    <s v="HRZ"/>
    <m/>
    <s v="MDR"/>
    <s v="DR-TB Confirmed"/>
    <s v="OICD"/>
    <s v="8AM,CS,MFX,ETO,B6,PAS/16CS,MFX,ETO,B6,PAS"/>
    <s v="GLC"/>
    <s v="others (explain)"/>
    <m/>
    <n v="54"/>
    <s v="Pos"/>
    <s v="Pos"/>
    <d v="2013-05-30T00:00:00"/>
    <n v="54"/>
    <s v="Pos"/>
    <s v="Neg"/>
    <d v="2013-07-12T00:00:00"/>
    <n v="55"/>
    <s v="Pos"/>
    <s v="Neg"/>
    <d v="2013-08-21T00:00:00"/>
    <n v="54"/>
    <s v="Pos"/>
    <s v="Neg"/>
    <d v="2013-09-12T00:00:00"/>
    <n v="54"/>
    <s v="Neg"/>
    <s v="Neg"/>
    <d v="2013-10-10T00:00:00"/>
    <n v="53"/>
    <s v="Pos"/>
    <s v="Neg"/>
    <d v="2013-11-11T00:00:00"/>
    <n v="52"/>
    <s v="Neg"/>
    <s v="Neg"/>
    <d v="2013-12-12T00:00:00"/>
    <n v="51"/>
    <s v="Neg"/>
    <s v="Neg"/>
    <d v="2014-01-11T00:00:00"/>
    <n v="60"/>
    <s v="Neg"/>
    <m/>
    <d v="2014-02-12T00:00:00"/>
    <s v="Neg SP and CL"/>
    <s v="Lost to Follow-Up"/>
    <d v="2014-04-10T00:00:00"/>
    <s v="OICD: 15-04-2014 Reference comments on E-mail attachment dated 14-04-2014 from MDR unit NTP. Panel never decided not to implement sound clinical practice"/>
    <n v="7"/>
    <n v="0"/>
    <n v="0"/>
    <n v="0"/>
    <n v="1"/>
    <s v="NTP-PR"/>
    <m/>
  </r>
  <r>
    <s v="Pakistan"/>
    <n v="39"/>
    <s v="34-44"/>
    <s v="M"/>
    <s v="Pakistan "/>
    <x v="1"/>
    <x v="107"/>
    <s v="GOVT SERVANT"/>
    <s v="CIVIL HOSPITAL BADIN"/>
    <s v="CAT-I"/>
    <d v="2011-10-01T00:00:00"/>
    <s v="8HRZE"/>
    <d v="2012-06-01T00:00:00"/>
    <s v="Failed"/>
    <s v="No"/>
    <m/>
    <m/>
    <m/>
    <m/>
    <m/>
    <m/>
    <n v="599"/>
    <n v="2013"/>
    <s v="OICD"/>
    <s v="BADIN"/>
    <d v="2013-06-13T00:00:00"/>
    <n v="13"/>
    <n v="6"/>
    <s v="Q2"/>
    <n v="2013"/>
    <s v="Previously treated (after failure)"/>
    <s v="Pulmonary"/>
    <m/>
    <d v="2013-08-24T00:00:00"/>
    <s v="Neg"/>
    <m/>
    <m/>
    <d v="2013-06-13T00:00:00"/>
    <n v="13"/>
    <n v="6"/>
    <s v="Q2"/>
    <x v="4"/>
    <d v="2013-05-28T00:00:00"/>
    <d v="2013-08-22T00:00:00"/>
    <s v="Pos"/>
    <d v="2013-05-25T00:00:00"/>
    <s v="MTB Resis to R"/>
    <s v="HREZS"/>
    <s v="Eto"/>
    <s v="MDR"/>
    <s v="DR-TB Confirmed"/>
    <s v="OICD"/>
    <s v="8AM,Z,LFX,ETO,CS,B6,PAS/16 Z,LFX,ETO,CS,B6,PAS"/>
    <s v="GLC"/>
    <s v="8 months"/>
    <m/>
    <n v="50"/>
    <s v="Pos"/>
    <s v="Pos"/>
    <d v="2013-06-14T00:00:00"/>
    <n v="50"/>
    <s v="Pos"/>
    <s v="Neg"/>
    <d v="2013-07-16T00:00:00"/>
    <n v="51"/>
    <s v="Neg"/>
    <s v="Neg"/>
    <d v="2013-08-24T00:00:00"/>
    <n v="52"/>
    <s v="Pos"/>
    <s v="Neg"/>
    <d v="2013-09-19T00:00:00"/>
    <n v="51"/>
    <s v="Neg"/>
    <s v="Neg"/>
    <d v="2013-10-23T00:00:00"/>
    <n v="52"/>
    <s v="Neg"/>
    <s v="Neg"/>
    <d v="2013-11-22T00:00:00"/>
    <n v="55"/>
    <s v="Neg"/>
    <s v="Neg"/>
    <d v="2013-12-24T00:00:00"/>
    <n v="55"/>
    <s v="Neg"/>
    <s v="Neg"/>
    <d v="2014-01-22T00:00:00"/>
    <n v="57"/>
    <s v="Neg"/>
    <s v="Neg"/>
    <d v="2014-02-21T00:00:00"/>
    <s v="Neg SP and CL"/>
    <s v="Cured"/>
    <d v="2015-02-19T00:00:00"/>
    <m/>
    <n v="6"/>
    <n v="0"/>
    <n v="0"/>
    <n v="0"/>
    <n v="1"/>
    <s v="NTP-PR"/>
    <m/>
  </r>
  <r>
    <s v="Pakistan"/>
    <n v="26"/>
    <s v="24-34"/>
    <s v="M"/>
    <s v="Pakistan "/>
    <x v="1"/>
    <x v="12"/>
    <s v="SHOPKEEPER"/>
    <s v="PVT"/>
    <s v="CAT-I"/>
    <d v="2010-10-01T00:00:00"/>
    <s v="HRZE"/>
    <d v="2011-02-01T00:00:00"/>
    <s v="Not Evaluated"/>
    <s v="No"/>
    <m/>
    <m/>
    <m/>
    <m/>
    <m/>
    <m/>
    <n v="600"/>
    <n v="2013"/>
    <s v="OICD"/>
    <s v="KARACHI"/>
    <d v="2013-06-12T00:00:00"/>
    <n v="12"/>
    <n v="6"/>
    <s v="Q2"/>
    <n v="2013"/>
    <s v="Others previously treated"/>
    <s v="Pulmonary"/>
    <m/>
    <d v="2013-06-27T00:00:00"/>
    <s v="Neg"/>
    <m/>
    <m/>
    <d v="2013-06-13T00:00:00"/>
    <n v="13"/>
    <n v="6"/>
    <s v="Q2"/>
    <x v="4"/>
    <d v="2012-10-12T00:00:00"/>
    <d v="2012-11-21T00:00:00"/>
    <s v="Pos"/>
    <m/>
    <m/>
    <s v="HREZS"/>
    <m/>
    <s v="MDR"/>
    <s v="DR-TB Confirmed"/>
    <s v="OICD"/>
    <s v="8AM,Z,LFX,ETO,CS,B6/16 Z,LFX,ETO,CS,B7"/>
    <s v="GLC"/>
    <s v="9 months"/>
    <m/>
    <n v="40"/>
    <s v="Pos"/>
    <s v="Pos"/>
    <d v="2013-06-14T00:00:00"/>
    <n v="41"/>
    <s v="Pos"/>
    <s v="Pos"/>
    <d v="2013-07-17T00:00:00"/>
    <n v="40"/>
    <s v="Pos"/>
    <s v="Neg"/>
    <d v="2013-08-24T00:00:00"/>
    <n v="41"/>
    <s v="Pos"/>
    <s v="Neg"/>
    <d v="2013-09-18T00:00:00"/>
    <n v="41"/>
    <s v="Neg"/>
    <s v="Neg"/>
    <d v="2013-10-14T00:00:00"/>
    <n v="42"/>
    <s v="Pos"/>
    <s v="Neg"/>
    <d v="2013-11-18T00:00:00"/>
    <n v="41"/>
    <s v="Pos"/>
    <s v="Neg"/>
    <d v="2013-12-13T00:00:00"/>
    <n v="40"/>
    <s v="Neg"/>
    <s v="Neg"/>
    <d v="2014-01-10T00:00:00"/>
    <n v="40"/>
    <s v="Neg"/>
    <s v="Neg"/>
    <d v="2014-02-12T00:00:00"/>
    <s v="Pos SP and/or CL"/>
    <s v="Cured"/>
    <d v="2015-04-11T00:00:00"/>
    <m/>
    <n v="6"/>
    <m/>
    <m/>
    <m/>
    <n v="2"/>
    <s v="NTP-PR"/>
    <m/>
  </r>
  <r>
    <s v="Pakistan"/>
    <n v="36"/>
    <s v="34-44"/>
    <s v="F"/>
    <s v="Pakistan "/>
    <x v="4"/>
    <x v="114"/>
    <s v="HOUSE WIFE"/>
    <m/>
    <s v="CAT-I"/>
    <d v="2009-10-23T00:00:00"/>
    <s v="RHEZ"/>
    <d v="2010-05-06T00:00:00"/>
    <s v="Failed"/>
    <s v="Yes"/>
    <d v="2010-05-07T00:00:00"/>
    <d v="2010-07-24T00:00:00"/>
    <s v="KM,LFX,ETO"/>
    <s v="lost to follow up"/>
    <m/>
    <m/>
    <n v="601"/>
    <n v="2011"/>
    <s v="OICD"/>
    <s v="LASBELA"/>
    <d v="2011-11-12T00:00:00"/>
    <n v="12"/>
    <n v="11"/>
    <s v="Q4"/>
    <n v="2011"/>
    <s v="Previously treated (after failure)"/>
    <s v="Pulmonary"/>
    <m/>
    <d v="2011-11-15T00:00:00"/>
    <s v="Neg"/>
    <m/>
    <m/>
    <d v="2011-11-15T00:00:00"/>
    <n v="15"/>
    <n v="11"/>
    <s v="Q4"/>
    <x v="7"/>
    <d v="2010-04-22T00:00:00"/>
    <d v="2010-06-22T00:00:00"/>
    <s v="Pos"/>
    <m/>
    <m/>
    <s v="HREZ"/>
    <s v="Cm"/>
    <s v="MDR"/>
    <s v="DR-TB Confirmed"/>
    <s v="OICD"/>
    <s v="8AM,Z,LFX,ETO,CS,B6,/16 Z,LFX,ETO,CS,B6,"/>
    <s v="GLC"/>
    <s v="9 months"/>
    <m/>
    <n v="38"/>
    <s v="Pos"/>
    <s v="Pos"/>
    <d v="2011-11-14T00:00:00"/>
    <n v="40"/>
    <s v="Neg"/>
    <s v="Neg"/>
    <d v="2011-12-16T00:00:00"/>
    <n v="42"/>
    <s v="Neg"/>
    <s v="Neg"/>
    <d v="2012-01-02T00:00:00"/>
    <n v="42"/>
    <s v="Neg"/>
    <s v="Neg"/>
    <d v="2012-02-03T00:00:00"/>
    <n v="44"/>
    <s v="Neg"/>
    <s v="Neg"/>
    <d v="2012-03-03T00:00:00"/>
    <n v="45"/>
    <s v="Pos"/>
    <s v="Neg"/>
    <d v="2012-04-03T00:00:00"/>
    <n v="46"/>
    <s v="Neg"/>
    <s v="Neg"/>
    <d v="2012-05-03T00:00:00"/>
    <n v="48"/>
    <s v="Neg"/>
    <s v="Neg"/>
    <d v="2012-06-09T00:00:00"/>
    <n v="50"/>
    <s v="Neg"/>
    <s v="Neg"/>
    <d v="2012-07-12T00:00:00"/>
    <s v="Neg SP and CL"/>
    <s v="Cured"/>
    <d v="2014-04-15T00:00:00"/>
    <m/>
    <m/>
    <m/>
    <m/>
    <m/>
    <n v="1"/>
    <s v="NTP-PR"/>
    <m/>
  </r>
  <r>
    <s v="Pakistan"/>
    <n v="18"/>
    <s v="14-24"/>
    <s v="F"/>
    <s v="Pakistan "/>
    <x v="1"/>
    <x v="12"/>
    <s v="HOUSE WIFE"/>
    <m/>
    <s v="CAT-I"/>
    <d v="2013-02-14T00:00:00"/>
    <s v="REHZ"/>
    <d v="2013-06-14T00:00:00"/>
    <s v="Failed"/>
    <s v="No"/>
    <m/>
    <m/>
    <m/>
    <m/>
    <m/>
    <m/>
    <n v="602"/>
    <n v="2013"/>
    <s v="OICD"/>
    <s v="KARACHI"/>
    <d v="2013-06-10T00:00:00"/>
    <n v="10"/>
    <n v="6"/>
    <s v="Q2"/>
    <n v="2013"/>
    <s v="Previously treated (after failure)"/>
    <s v="Pulmonary"/>
    <m/>
    <d v="2013-08-28T00:00:00"/>
    <s v="Neg"/>
    <m/>
    <m/>
    <d v="2013-06-21T00:00:00"/>
    <n v="21"/>
    <n v="6"/>
    <s v="Q2"/>
    <x v="4"/>
    <d v="2013-05-24T00:00:00"/>
    <d v="2013-08-16T00:00:00"/>
    <s v="Pos"/>
    <d v="2013-05-23T00:00:00"/>
    <s v="MTB Resis to R"/>
    <s v="HE"/>
    <m/>
    <s v="MDR"/>
    <s v="DR-TB Confirmed"/>
    <s v="OICD"/>
    <s v="8AM,Z,LFX,ETO,CS,B6/16 Z,LFX,ETO,CS,B6"/>
    <s v="GLC"/>
    <s v="9 months"/>
    <m/>
    <n v="40"/>
    <s v="Pos"/>
    <s v="Pos"/>
    <d v="2013-06-20T00:00:00"/>
    <n v="41"/>
    <s v="Pos"/>
    <s v="Neg"/>
    <d v="2013-07-23T00:00:00"/>
    <n v="42"/>
    <s v="Pos"/>
    <s v="Neg"/>
    <d v="2013-08-29T00:00:00"/>
    <n v="41"/>
    <s v="Pos"/>
    <s v="Neg"/>
    <d v="2013-09-23T00:00:00"/>
    <n v="42"/>
    <s v="Neg"/>
    <s v="Neg"/>
    <d v="2013-10-24T00:00:00"/>
    <n v="41"/>
    <s v="Neg"/>
    <s v="Neg"/>
    <d v="2013-11-23T00:00:00"/>
    <n v="42"/>
    <s v="Neg"/>
    <s v="Neg"/>
    <d v="2013-12-19T00:00:00"/>
    <n v="43"/>
    <s v="Neg"/>
    <s v="Neg"/>
    <d v="2014-01-20T00:00:00"/>
    <n v="50"/>
    <s v="Neg"/>
    <s v="Neg"/>
    <d v="2014-02-19T00:00:00"/>
    <s v="Neg SP and CL"/>
    <s v="Cured"/>
    <d v="2015-07-09T00:00:00"/>
    <s v="Patient was  transfer out to LRH Peshwar on 14 june 2014 and decalred Not Evaluated, after completing treatment from LRH Peshawar patient declared cured on 09 july 2015, therefore the outcome changed to Cured"/>
    <m/>
    <m/>
    <m/>
    <m/>
    <n v="1"/>
    <s v="NTP-PR"/>
    <m/>
  </r>
  <r>
    <s v="Pakistan"/>
    <n v="50"/>
    <s v="44-54"/>
    <s v="M"/>
    <s v="Pakistan "/>
    <x v="1"/>
    <x v="27"/>
    <s v="FARMER"/>
    <s v="TH. MADHOJI"/>
    <s v="CAT-II"/>
    <d v="2012-07-09T00:00:00"/>
    <s v="2S/HRZE/3RHE"/>
    <d v="2012-12-19T00:00:00"/>
    <s v="Failed"/>
    <s v="Yes"/>
    <d v="2009-05-21T00:00:00"/>
    <n v="40248"/>
    <s v="KM,LFX,ETO,CS,PAS"/>
    <s v="lost to follow up"/>
    <m/>
    <m/>
    <n v="603"/>
    <n v="2013"/>
    <s v="OICD"/>
    <s v="SHIKARPUR"/>
    <d v="2013-06-18T00:00:00"/>
    <n v="18"/>
    <n v="6"/>
    <s v="Q2"/>
    <n v="2013"/>
    <s v="Previously treated (after failure)"/>
    <s v="Pulmonary"/>
    <m/>
    <d v="2013-06-27T00:00:00"/>
    <s v="Neg"/>
    <m/>
    <m/>
    <d v="2013-06-20T00:00:00"/>
    <n v="20"/>
    <n v="6"/>
    <s v="Q2"/>
    <x v="4"/>
    <d v="2009-03-30T00:00:00"/>
    <d v="2009-05-15T00:00:00"/>
    <s v="Pos"/>
    <m/>
    <m/>
    <s v="HREZ"/>
    <s v="FQ"/>
    <s v="MDR"/>
    <s v="DR-TB Confirmed"/>
    <s v="OICD"/>
    <s v="8CM,Z,,LFX,ETO,CS,B6,PAS,LNZ,KLR/Z,,LFX,ETO,CS,B6,PAS,LNZ,KLR"/>
    <s v="GLC"/>
    <s v="others (explain)"/>
    <m/>
    <n v="24"/>
    <s v="Pos"/>
    <s v="Pos"/>
    <d v="2013-06-19T00:00:00"/>
    <n v="25"/>
    <s v="Pos"/>
    <m/>
    <d v="2013-07-18T00:00:00"/>
    <m/>
    <m/>
    <m/>
    <m/>
    <m/>
    <m/>
    <m/>
    <m/>
    <m/>
    <m/>
    <m/>
    <m/>
    <m/>
    <m/>
    <m/>
    <m/>
    <m/>
    <m/>
    <m/>
    <m/>
    <m/>
    <m/>
    <m/>
    <m/>
    <m/>
    <m/>
    <m/>
    <m/>
    <s v="Not done-died"/>
    <s v="Died"/>
    <d v="2013-09-18T00:00:00"/>
    <s v="Died at home: OICD: 23 sep 2013 Reminder sent on 14 sep 2013"/>
    <m/>
    <m/>
    <m/>
    <m/>
    <s v="Died"/>
    <s v="NTP-PR"/>
    <m/>
  </r>
  <r>
    <s v="Pakistan"/>
    <n v="17"/>
    <s v="14-24"/>
    <s v="M"/>
    <s v="Pakistan "/>
    <x v="1"/>
    <x v="105"/>
    <s v="SHOPKEEPER"/>
    <s v="PVT"/>
    <s v="CAT-I"/>
    <d v="2012-04-03T00:00:00"/>
    <s v="HRZE"/>
    <d v="2013-03-01T00:00:00"/>
    <s v="Failed"/>
    <s v="No"/>
    <m/>
    <m/>
    <m/>
    <m/>
    <m/>
    <m/>
    <n v="604"/>
    <n v="2013"/>
    <s v="OICD"/>
    <s v="UMERKOT"/>
    <d v="2013-06-19T00:00:00"/>
    <n v="19"/>
    <n v="6"/>
    <s v="Q2"/>
    <n v="2013"/>
    <s v="Previously treated (after failure)"/>
    <s v="Pulmonary"/>
    <m/>
    <d v="2013-06-27T00:00:00"/>
    <s v="Neg"/>
    <m/>
    <m/>
    <d v="2013-06-20T00:00:00"/>
    <n v="20"/>
    <n v="6"/>
    <s v="Q2"/>
    <x v="4"/>
    <d v="2013-03-07T00:00:00"/>
    <d v="2013-05-05T00:00:00"/>
    <s v="Pos"/>
    <m/>
    <m/>
    <s v="HREZS"/>
    <s v="others(please insert a comment)"/>
    <s v="XDR"/>
    <s v="DR-TB Confirmed"/>
    <s v="OICD"/>
    <s v="8CM,Z,MFX,ETO,CS,B6,PAS,LNZ, KLR/16 Z,MFX,ETO,CS,B6,PAS,LNZ, KLR"/>
    <s v="GLC"/>
    <s v="others (explain)"/>
    <m/>
    <n v="36"/>
    <s v="Pos"/>
    <s v="Pos"/>
    <d v="2013-06-20T00:00:00"/>
    <n v="37"/>
    <s v="Pos"/>
    <s v="Pos"/>
    <d v="2013-07-19T00:00:00"/>
    <n v="38"/>
    <s v="Pos"/>
    <s v="Neg"/>
    <d v="2013-08-26T00:00:00"/>
    <n v="37"/>
    <s v="Pos"/>
    <s v="Neg"/>
    <d v="2013-09-19T00:00:00"/>
    <n v="39"/>
    <s v="Neg"/>
    <s v="Neg"/>
    <d v="2013-10-23T00:00:00"/>
    <n v="40"/>
    <s v="Neg"/>
    <m/>
    <d v="2013-11-22T00:00:00"/>
    <n v="48"/>
    <s v="Neg"/>
    <s v="Neg"/>
    <d v="2013-12-24T00:00:00"/>
    <n v="48"/>
    <s v="Pos"/>
    <s v="Neg"/>
    <d v="2014-01-22T00:00:00"/>
    <n v="42"/>
    <s v="Neg"/>
    <s v="Neg"/>
    <d v="2014-02-21T00:00:00"/>
    <s v="Neg SP and CL"/>
    <s v="Cured"/>
    <d v="2015-06-18T00:00:00"/>
    <m/>
    <n v="1"/>
    <n v="1"/>
    <m/>
    <m/>
    <n v="2"/>
    <s v="NTP-PR"/>
    <m/>
  </r>
  <r>
    <s v="Pakistan"/>
    <n v="65"/>
    <s v="65+"/>
    <s v="M"/>
    <s v="Pakistan "/>
    <x v="1"/>
    <x v="12"/>
    <s v="LABOUR"/>
    <s v="TB CENTER PATAKA AZAD KASHIR"/>
    <s v="CAT-II"/>
    <d v="2013-05-08T00:00:00"/>
    <s v="2SHRZE/5HRE"/>
    <d v="2013-01-11T00:00:00"/>
    <s v="Cured"/>
    <s v="No"/>
    <m/>
    <m/>
    <m/>
    <m/>
    <m/>
    <m/>
    <n v="605"/>
    <n v="2013"/>
    <s v="OICD"/>
    <s v="KARACHI"/>
    <d v="2013-06-25T00:00:00"/>
    <n v="25"/>
    <n v="6"/>
    <s v="Q2"/>
    <n v="2013"/>
    <s v="Previously treated (Rlapse)"/>
    <s v="Pulmonary"/>
    <m/>
    <d v="2013-06-27T00:00:00"/>
    <s v="Neg"/>
    <m/>
    <m/>
    <d v="2013-06-25T00:00:00"/>
    <n v="25"/>
    <n v="6"/>
    <s v="Q2"/>
    <x v="4"/>
    <d v="2013-04-03T00:00:00"/>
    <d v="2013-06-03T00:00:00"/>
    <s v="Pos"/>
    <m/>
    <m/>
    <s v="HREZ"/>
    <m/>
    <s v="MDR"/>
    <s v="DR-TB Confirmed"/>
    <s v="OICD"/>
    <s v="8AM,Z,LFX,ETO,CS,B6/16 Z,LFX,ETO,CS,B6"/>
    <s v="GLC"/>
    <s v="others (explain)"/>
    <m/>
    <n v="38"/>
    <s v="Pos"/>
    <s v="Pos"/>
    <d v="2013-06-26T00:00:00"/>
    <n v="38"/>
    <s v="Pos"/>
    <s v="Pos"/>
    <d v="2013-07-25T00:00:00"/>
    <m/>
    <m/>
    <m/>
    <m/>
    <m/>
    <m/>
    <m/>
    <m/>
    <m/>
    <m/>
    <m/>
    <m/>
    <m/>
    <m/>
    <m/>
    <m/>
    <m/>
    <m/>
    <m/>
    <m/>
    <m/>
    <m/>
    <m/>
    <m/>
    <m/>
    <m/>
    <m/>
    <m/>
    <s v="Not done-lost to follow up"/>
    <s v="Lost to Follow-Up"/>
    <d v="2013-08-13T00:00:00"/>
    <m/>
    <m/>
    <m/>
    <m/>
    <m/>
    <s v="Lost"/>
    <s v="NTP-PR"/>
    <m/>
  </r>
  <r>
    <s v="Pakistan"/>
    <n v="28"/>
    <s v="24-34"/>
    <s v="M"/>
    <s v="Pakistan "/>
    <x v="1"/>
    <x v="102"/>
    <s v="LABOUR"/>
    <s v="PVT"/>
    <s v="CAT-I"/>
    <d v="2012-11-01T00:00:00"/>
    <s v="6HRZE"/>
    <s v="MATY 2013"/>
    <s v="Failed"/>
    <s v="Yes"/>
    <d v="2013-05-04T00:00:00"/>
    <d v="2013-06-18T00:00:00"/>
    <s v="S,MFX,LFX,KM"/>
    <s v="Treatment not evaluated"/>
    <m/>
    <m/>
    <n v="606"/>
    <n v="2013"/>
    <s v="OICD"/>
    <s v="SHAHEED BENAZIRABAD"/>
    <d v="2013-06-24T00:00:00"/>
    <n v="24"/>
    <n v="6"/>
    <s v="Q2"/>
    <n v="2013"/>
    <s v="Previously treated (after failure)"/>
    <s v="Pulmonary"/>
    <m/>
    <d v="2013-06-27T00:00:00"/>
    <s v="Neg"/>
    <m/>
    <m/>
    <d v="2013-06-25T00:00:00"/>
    <n v="25"/>
    <n v="6"/>
    <s v="Q2"/>
    <x v="4"/>
    <d v="2014-09-25T00:00:00"/>
    <d v="2015-01-21T00:00:00"/>
    <s v="Pos"/>
    <m/>
    <m/>
    <s v="HREZS"/>
    <s v="others(please insert a comment)"/>
    <s v="XDR"/>
    <s v="DR-TB Confirmed"/>
    <s v="OICD"/>
    <s v="8CM,Z,LFX,ETO,CS,B6,PAS,LNZ,KLR/16 Z,LFX,ETO,CS,B6,PAS,LNZ,KLR"/>
    <s v="GLC"/>
    <s v="11 months"/>
    <m/>
    <n v="46"/>
    <s v="Pos"/>
    <s v="Neg"/>
    <d v="2013-06-25T00:00:00"/>
    <n v="45"/>
    <s v="Pos"/>
    <s v="Pos"/>
    <d v="2013-07-24T00:00:00"/>
    <n v="46"/>
    <s v="Pos"/>
    <s v="Neg"/>
    <d v="2013-08-22T00:00:00"/>
    <n v="45"/>
    <s v="Pos"/>
    <s v="Pos"/>
    <d v="2013-09-21T00:00:00"/>
    <n v="50"/>
    <s v="Pos"/>
    <s v="Neg"/>
    <d v="2013-10-24T00:00:00"/>
    <n v="45"/>
    <s v="Pos"/>
    <s v="Pos"/>
    <d v="2013-11-23T00:00:00"/>
    <n v="50"/>
    <s v="Neg"/>
    <s v="Neg"/>
    <d v="2013-12-26T00:00:00"/>
    <n v="55"/>
    <s v="Pos"/>
    <s v="Neg"/>
    <d v="2014-01-25T00:00:00"/>
    <n v="55"/>
    <s v="Pos"/>
    <s v="Neg"/>
    <d v="2014-02-25T00:00:00"/>
    <s v="Neg SP and CL"/>
    <s v="Failed"/>
    <d v="2015-04-14T00:00:00"/>
    <s v="20-05-2015:  Re-registered NEW GLC #945/2015:    14-04-2015: Panel meeting decided to declared patient Rx failure and re-register him with re-designed new Rx, as following CM,MFX , ETO, CS, PAS , Z High dost INH, CLF, Aug, KLR, LNZ, VIT 6, "/>
    <n v="7"/>
    <n v="0"/>
    <n v="0"/>
    <n v="0"/>
    <n v="6"/>
    <s v="NTP-PR"/>
    <m/>
  </r>
  <r>
    <s v="Pakistan"/>
    <n v="25"/>
    <s v="24-34"/>
    <s v="M"/>
    <s v="Pakistan "/>
    <x v="1"/>
    <x v="12"/>
    <s v="STUDENT"/>
    <s v="INDUS HOS KARACHI"/>
    <s v="CAT-I"/>
    <d v="2013-03-18T00:00:00"/>
    <s v="2SHRZE"/>
    <d v="2013-05-01T00:00:00"/>
    <s v="Failed"/>
    <s v="No"/>
    <m/>
    <m/>
    <m/>
    <m/>
    <m/>
    <m/>
    <n v="607"/>
    <n v="2013"/>
    <s v="OICD"/>
    <s v="KARACHI"/>
    <d v="2013-06-25T00:00:00"/>
    <n v="25"/>
    <n v="6"/>
    <s v="Q2"/>
    <n v="2013"/>
    <s v="Previously treated (after failure)"/>
    <s v="Pulmonary"/>
    <m/>
    <d v="2013-06-27T00:00:00"/>
    <s v="Neg"/>
    <m/>
    <m/>
    <d v="2013-06-25T00:00:00"/>
    <n v="25"/>
    <n v="6"/>
    <s v="Q2"/>
    <x v="4"/>
    <d v="2013-06-26T00:00:00"/>
    <d v="2013-08-27T00:00:00"/>
    <s v="Pos"/>
    <d v="2013-04-08T00:00:00"/>
    <s v="MTB Resis to R"/>
    <s v="HREZS"/>
    <s v="FQ"/>
    <s v="MDR"/>
    <s v="DR-TB Confirmed"/>
    <s v="OICD"/>
    <s v="8AM,Z,LFX,ETO,CS,B6,PAS/16 Z,LFX,ETO,CS,B6,PAS"/>
    <s v="GLC"/>
    <s v="11 months"/>
    <m/>
    <n v="58"/>
    <s v="Pos"/>
    <s v="Pos"/>
    <d v="2013-06-26T00:00:00"/>
    <n v="58"/>
    <m/>
    <m/>
    <d v="2013-07-24T00:00:00"/>
    <n v="57"/>
    <s v="Pos"/>
    <s v="Neg"/>
    <d v="2013-08-28T00:00:00"/>
    <n v="57"/>
    <s v="Pos"/>
    <s v="Neg"/>
    <d v="2013-09-24T00:00:00"/>
    <n v="58"/>
    <s v="Pos"/>
    <s v="Neg"/>
    <d v="2013-10-24T00:00:00"/>
    <n v="60"/>
    <s v="Neg"/>
    <s v="Neg"/>
    <d v="2013-11-23T00:00:00"/>
    <n v="65"/>
    <s v="Pos"/>
    <s v="Neg"/>
    <d v="2013-12-26T00:00:00"/>
    <n v="70"/>
    <s v="Neg"/>
    <s v="Neg"/>
    <d v="2014-01-22T00:00:00"/>
    <n v="70"/>
    <s v="Neg"/>
    <s v="Neg"/>
    <d v="2014-02-20T00:00:00"/>
    <s v="Pos SP and/or CL"/>
    <s v="Cured"/>
    <d v="2015-05-18T00:00:00"/>
    <m/>
    <n v="5"/>
    <m/>
    <m/>
    <m/>
    <n v="2"/>
    <s v="NTP-PR"/>
    <m/>
  </r>
  <r>
    <s v="Pakistan"/>
    <n v="72"/>
    <s v="65+"/>
    <s v="M"/>
    <s v="Pakistan "/>
    <x v="1"/>
    <x v="12"/>
    <s v="FARMER"/>
    <m/>
    <s v="CAT-I"/>
    <d v="2012-07-01T00:00:00"/>
    <s v="6HRZE"/>
    <d v="2013-01-01T00:00:00"/>
    <s v="Failed"/>
    <s v="No"/>
    <m/>
    <m/>
    <m/>
    <m/>
    <m/>
    <m/>
    <n v="608"/>
    <n v="2013"/>
    <s v="OICD"/>
    <s v="KARACHI"/>
    <d v="2013-06-26T00:00:00"/>
    <n v="26"/>
    <n v="6"/>
    <s v="Q2"/>
    <n v="2013"/>
    <s v="Previously treated (after failure)"/>
    <s v="Pulmonary"/>
    <m/>
    <d v="2013-06-27T00:00:00"/>
    <s v="Neg"/>
    <m/>
    <m/>
    <d v="2013-06-27T00:00:00"/>
    <n v="27"/>
    <n v="6"/>
    <s v="Q2"/>
    <x v="4"/>
    <d v="2013-06-27T00:00:00"/>
    <d v="2013-08-27T00:00:00"/>
    <s v="Pos"/>
    <d v="2013-06-01T00:00:00"/>
    <s v="MTB Resis to R"/>
    <s v="HREZS"/>
    <s v="FQ"/>
    <s v="MDR"/>
    <s v="DR-TB Confirmed"/>
    <s v="OICD"/>
    <s v="8AM,Z,LFX,ETO,CS,B6,PAS/16 Z,LFX,ETO,CS,B6,PAS"/>
    <s v="GLC"/>
    <s v="11 months"/>
    <m/>
    <n v="52"/>
    <s v="Pos"/>
    <s v="Pos"/>
    <d v="2013-06-27T00:00:00"/>
    <n v="52"/>
    <s v="Pos"/>
    <s v="Pos"/>
    <d v="2013-07-25T00:00:00"/>
    <n v="51"/>
    <s v="Pos"/>
    <s v="Neg"/>
    <d v="2013-08-28T00:00:00"/>
    <n v="50"/>
    <s v="Pos"/>
    <s v="Neg"/>
    <d v="2013-09-23T00:00:00"/>
    <n v="49"/>
    <s v="Pos"/>
    <s v="Neg"/>
    <d v="2013-10-24T00:00:00"/>
    <n v="50"/>
    <s v="Pos"/>
    <s v="Neg"/>
    <d v="2013-11-22T00:00:00"/>
    <n v="51"/>
    <s v="Pos"/>
    <s v="Neg"/>
    <d v="2013-12-24T00:00:00"/>
    <n v="51"/>
    <s v="Pos"/>
    <s v="Neg"/>
    <d v="2014-01-22T00:00:00"/>
    <n v="59"/>
    <s v="Neg"/>
    <s v="Neg"/>
    <d v="2014-02-20T00:00:00"/>
    <s v="Pos SP and/or CL"/>
    <s v="Died"/>
    <d v="2014-09-16T00:00:00"/>
    <s v="Died at home:Telephonic contact made attendant informed that the patient died at home, cause of death could not be evaluated"/>
    <n v="4"/>
    <n v="0"/>
    <n v="0"/>
    <n v="0"/>
    <n v="2"/>
    <s v="NTP-PR"/>
    <m/>
  </r>
  <r>
    <s v="Pakistan"/>
    <n v="35"/>
    <s v="34-44"/>
    <s v="F"/>
    <s v="Pakistan "/>
    <x v="1"/>
    <x v="98"/>
    <s v="HOUSE WIFE"/>
    <s v="PVT"/>
    <s v="CAT-II"/>
    <s v="2011/2012"/>
    <s v="REHZS"/>
    <s v="2011/2012"/>
    <s v="Failed"/>
    <s v="No"/>
    <m/>
    <m/>
    <m/>
    <m/>
    <m/>
    <m/>
    <n v="609"/>
    <n v="2013"/>
    <s v="OICD"/>
    <s v="MATYARI"/>
    <d v="2013-06-01T00:00:00"/>
    <n v="1"/>
    <n v="6"/>
    <s v="Q2"/>
    <n v="2013"/>
    <s v="Previously treated (after failure)"/>
    <s v="Pulmonary"/>
    <m/>
    <d v="2013-08-01T00:00:00"/>
    <s v="Neg"/>
    <m/>
    <m/>
    <d v="2013-06-04T00:00:00"/>
    <n v="4"/>
    <n v="6"/>
    <s v="Q2"/>
    <x v="4"/>
    <d v="2013-06-05T00:00:00"/>
    <d v="2013-08-28T00:00:00"/>
    <s v="Pos"/>
    <d v="2013-05-31T00:00:00"/>
    <s v="MTB Resis to R"/>
    <s v="HREZ"/>
    <m/>
    <s v="MDR"/>
    <s v="DR-TB Confirmed"/>
    <s v="OICD"/>
    <s v="8AM,Z,LFX,ETO,CS,B6/16 Z,LFX,ETO,CS,B6"/>
    <s v="GLC"/>
    <s v="9 months"/>
    <m/>
    <n v="35"/>
    <s v="Pos"/>
    <s v="Pos"/>
    <d v="2013-06-03T00:00:00"/>
    <n v="40"/>
    <s v="Pos"/>
    <s v="Pos"/>
    <d v="2013-07-01T00:00:00"/>
    <n v="40"/>
    <s v="Pos"/>
    <s v="Neg"/>
    <d v="2013-08-01T00:00:00"/>
    <n v="40"/>
    <s v="Neg"/>
    <s v="Neg"/>
    <d v="2013-09-02T00:00:00"/>
    <n v="40"/>
    <s v="Neg"/>
    <s v="Neg"/>
    <d v="2013-10-01T00:00:00"/>
    <n v="41"/>
    <s v="Neg"/>
    <s v="Neg"/>
    <d v="2013-11-02T00:00:00"/>
    <n v="42"/>
    <s v="Neg"/>
    <s v="Neg"/>
    <d v="2013-12-03T00:00:00"/>
    <n v="45"/>
    <s v="Neg"/>
    <s v="Neg"/>
    <d v="2014-01-01T00:00:00"/>
    <n v="46"/>
    <s v="Neg"/>
    <s v="Neg"/>
    <d v="2014-02-01T00:00:00"/>
    <s v="Neg SP and CL"/>
    <s v="Lost to Follow-Up"/>
    <d v="2014-11-18T00:00:00"/>
    <s v="OICD (DDRT) ::After several call and text messages no response from patients last  reminder sent on  on 21 feb 2015"/>
    <n v="3"/>
    <n v="0"/>
    <n v="0"/>
    <n v="0"/>
    <n v="2"/>
    <s v="NTP-PR"/>
    <m/>
  </r>
  <r>
    <s v="Pakistan"/>
    <n v="51"/>
    <s v="44-54"/>
    <s v="M"/>
    <s v="Pakistan "/>
    <x v="1"/>
    <x v="12"/>
    <s v="PVT BUSINESS"/>
    <m/>
    <s v="CAT-II"/>
    <s v="2012/"/>
    <s v="2S/4HRZE"/>
    <s v="2013/"/>
    <s v="Failed"/>
    <s v="No"/>
    <m/>
    <m/>
    <m/>
    <m/>
    <m/>
    <m/>
    <n v="610"/>
    <n v="2013"/>
    <s v="OICD"/>
    <s v="KARACHI"/>
    <d v="2013-07-01T00:00:00"/>
    <n v="1"/>
    <n v="7"/>
    <s v="Q3"/>
    <n v="2013"/>
    <s v="Previously treated (after failure)"/>
    <s v="Pulmonary"/>
    <m/>
    <d v="2013-10-02T00:00:00"/>
    <s v="Neg"/>
    <m/>
    <m/>
    <d v="2013-07-02T00:00:00"/>
    <n v="2"/>
    <n v="7"/>
    <s v="Q3"/>
    <x v="4"/>
    <d v="2013-05-07T00:00:00"/>
    <d v="2013-06-24T00:00:00"/>
    <s v="Pos"/>
    <m/>
    <m/>
    <s v="HREZS"/>
    <m/>
    <s v="MDR"/>
    <s v="DR-TB Confirmed"/>
    <s v="OICD"/>
    <s v="8AM,Z,LFX,ETO,CS,B6/16 Z,LFX,ETO,CS,B6"/>
    <s v="GLC"/>
    <s v="others (explain)"/>
    <m/>
    <n v="66"/>
    <s v="Pos"/>
    <s v="Pos"/>
    <d v="2013-07-02T00:00:00"/>
    <n v="65"/>
    <s v="Pos"/>
    <s v="Neg"/>
    <d v="2013-08-03T00:00:00"/>
    <n v="64"/>
    <s v="Pos"/>
    <s v="Neg"/>
    <d v="2013-09-03T00:00:00"/>
    <n v="63"/>
    <m/>
    <m/>
    <d v="2013-10-02T00:00:00"/>
    <m/>
    <m/>
    <m/>
    <m/>
    <m/>
    <m/>
    <m/>
    <m/>
    <m/>
    <m/>
    <m/>
    <m/>
    <m/>
    <m/>
    <m/>
    <m/>
    <m/>
    <m/>
    <m/>
    <m/>
    <s v="Not done-lost to follow up"/>
    <s v="Lost to Follow-Up"/>
    <d v="2013-11-05T00:00:00"/>
    <m/>
    <m/>
    <m/>
    <m/>
    <m/>
    <n v="1"/>
    <s v="NTP-PR"/>
    <m/>
  </r>
  <r>
    <s v="Pakistan"/>
    <n v="48"/>
    <s v="44-54"/>
    <s v="M"/>
    <s v="Pakistan "/>
    <x v="1"/>
    <x v="102"/>
    <s v="PVT BUSINESS"/>
    <m/>
    <s v="CAT-I"/>
    <d v="2013-04-01T00:00:00"/>
    <s v="2HRZE"/>
    <d v="2013-06-01T00:00:00"/>
    <s v="Failed"/>
    <s v="No"/>
    <m/>
    <m/>
    <m/>
    <m/>
    <m/>
    <m/>
    <n v="611"/>
    <n v="2013"/>
    <s v="OICD"/>
    <s v="SHAHEED BENAZIRABAD"/>
    <d v="2013-07-01T00:00:00"/>
    <n v="1"/>
    <n v="7"/>
    <s v="Q3"/>
    <n v="2013"/>
    <s v="Previously treated (after failure)"/>
    <s v="Pulmonary"/>
    <m/>
    <d v="2013-08-01T00:00:00"/>
    <s v="Neg"/>
    <m/>
    <m/>
    <d v="2013-07-02T00:00:00"/>
    <n v="2"/>
    <n v="7"/>
    <s v="Q3"/>
    <x v="4"/>
    <d v="2013-04-03T00:00:00"/>
    <d v="2013-06-15T00:00:00"/>
    <s v="Pos"/>
    <m/>
    <m/>
    <s v="HREZ"/>
    <s v="FQ"/>
    <s v="MDR"/>
    <s v="DR-TB Confirmed"/>
    <s v="OICD"/>
    <s v="8AM,Z,LFX,ETO,CS,B6,PAS/ 16 Z,LFX,ETO,CS,B6,PAS"/>
    <s v="GLC"/>
    <s v="others (explain)"/>
    <m/>
    <n v="42"/>
    <s v="Pos"/>
    <s v="Pos"/>
    <d v="2013-07-02T00:00:00"/>
    <n v="41"/>
    <s v="Pos"/>
    <s v="Pos"/>
    <d v="2013-08-02T00:00:00"/>
    <n v="42"/>
    <s v="Pos"/>
    <s v="Neg"/>
    <d v="2013-09-03T00:00:00"/>
    <n v="41"/>
    <m/>
    <m/>
    <d v="2013-10-01T00:00:00"/>
    <m/>
    <m/>
    <m/>
    <m/>
    <m/>
    <m/>
    <m/>
    <m/>
    <m/>
    <m/>
    <m/>
    <m/>
    <m/>
    <m/>
    <m/>
    <m/>
    <m/>
    <m/>
    <m/>
    <m/>
    <s v="Not Evaluated"/>
    <s v="Not Evaluated"/>
    <d v="2013-12-11T00:00:00"/>
    <m/>
    <m/>
    <m/>
    <m/>
    <m/>
    <s v="NE"/>
    <s v="NTP-PR"/>
    <m/>
  </r>
  <r>
    <s v="Pakistan"/>
    <n v="23"/>
    <s v="14-24"/>
    <s v="M"/>
    <s v="Pakistan "/>
    <x v="1"/>
    <x v="106"/>
    <s v="FARMER"/>
    <s v="PVT"/>
    <s v="CAT-I"/>
    <d v="2013-01-01T00:00:00"/>
    <s v="3HRZE"/>
    <d v="2013-04-01T00:00:00"/>
    <s v="Failed"/>
    <s v="No"/>
    <m/>
    <m/>
    <m/>
    <m/>
    <m/>
    <m/>
    <n v="612"/>
    <n v="2013"/>
    <s v="OICD"/>
    <s v="SANGHAR"/>
    <d v="2013-07-03T00:00:00"/>
    <n v="3"/>
    <n v="7"/>
    <s v="Q3"/>
    <n v="2013"/>
    <s v="Previously treated (after failure)"/>
    <s v="Pulmonary"/>
    <m/>
    <d v="2013-08-01T00:00:00"/>
    <s v="Neg"/>
    <m/>
    <m/>
    <d v="2013-07-03T00:00:00"/>
    <n v="3"/>
    <n v="7"/>
    <s v="Q3"/>
    <x v="4"/>
    <d v="2013-05-06T00:00:00"/>
    <d v="2013-06-24T00:00:00"/>
    <s v="Pos"/>
    <m/>
    <m/>
    <s v="HREZS"/>
    <m/>
    <s v="MDR"/>
    <s v="DR-TB Confirmed"/>
    <s v="OICD"/>
    <s v="8AM,Z,LFX,ETO,CS,B6/16 Z,LFX,ETO,CS,B6"/>
    <s v="GLC"/>
    <s v="8 months"/>
    <m/>
    <n v="40"/>
    <s v="Pos"/>
    <s v="Pos"/>
    <d v="2013-07-04T00:00:00"/>
    <n v="40"/>
    <s v="Pos"/>
    <s v="Neg"/>
    <d v="2013-08-01T00:00:00"/>
    <n v="41"/>
    <s v="Pos"/>
    <s v="Neg"/>
    <d v="2013-09-03T00:00:00"/>
    <n v="45"/>
    <s v="Pos"/>
    <s v="Neg"/>
    <d v="2013-10-03T00:00:00"/>
    <n v="50"/>
    <s v="Neg"/>
    <s v="Neg"/>
    <d v="2013-11-05T00:00:00"/>
    <n v="50"/>
    <s v="Neg"/>
    <s v="Neg"/>
    <d v="2013-12-04T00:00:00"/>
    <n v="48"/>
    <s v="Neg"/>
    <s v="Neg"/>
    <d v="2014-01-06T00:00:00"/>
    <n v="48"/>
    <s v="Neg"/>
    <s v="Neg"/>
    <d v="2014-02-07T00:00:00"/>
    <n v="49"/>
    <s v="Neg"/>
    <s v="Neg"/>
    <d v="2014-03-06T00:00:00"/>
    <s v="Neg SP and CL"/>
    <s v="Cured"/>
    <d v="2015-05-13T00:00:00"/>
    <m/>
    <n v="7"/>
    <n v="2"/>
    <m/>
    <m/>
    <n v="1"/>
    <s v="NTP-PR"/>
    <m/>
  </r>
  <r>
    <s v="Pakistan"/>
    <n v="22"/>
    <s v="14-24"/>
    <s v="M"/>
    <s v="Pakistan "/>
    <x v="1"/>
    <x v="31"/>
    <s v="FARMER"/>
    <s v="T.H THUL "/>
    <s v="CAT-II"/>
    <d v="2012-11-30T00:00:00"/>
    <s v="2S / 5HRZE"/>
    <d v="2013-06-01T00:00:00"/>
    <s v="Failed"/>
    <s v="No"/>
    <m/>
    <m/>
    <m/>
    <m/>
    <m/>
    <m/>
    <n v="613"/>
    <n v="2013"/>
    <s v="OICD"/>
    <s v="JACOBABAD"/>
    <d v="2013-07-02T00:00:00"/>
    <n v="2"/>
    <n v="7"/>
    <s v="Q3"/>
    <n v="2013"/>
    <s v="Previously treated (after failure)"/>
    <s v="Pulmonary"/>
    <m/>
    <d v="2013-08-01T00:00:00"/>
    <s v="Neg"/>
    <m/>
    <m/>
    <d v="2013-07-03T00:00:00"/>
    <n v="3"/>
    <n v="7"/>
    <s v="Q3"/>
    <x v="4"/>
    <d v="2013-02-02T00:00:00"/>
    <d v="2013-05-02T00:00:00"/>
    <s v="Pos"/>
    <m/>
    <m/>
    <s v="HREZS"/>
    <m/>
    <s v="MDR"/>
    <s v="DR-TB Confirmed"/>
    <s v="OICD"/>
    <s v="8AM,Z,LFX,ETO,CS,B6/16 Z,LFX,ETO,CS,B6"/>
    <s v="GLC"/>
    <s v="11 months"/>
    <m/>
    <n v="46"/>
    <s v="Pos"/>
    <s v="Pos"/>
    <d v="2013-07-03T00:00:00"/>
    <n v="45"/>
    <s v="Pos"/>
    <s v="Pos"/>
    <d v="2013-08-01T00:00:00"/>
    <n v="46"/>
    <s v="Pos"/>
    <s v="Neg"/>
    <d v="2013-09-02T00:00:00"/>
    <n v="45"/>
    <s v="Pos"/>
    <s v="Neg"/>
    <d v="2013-10-01T00:00:00"/>
    <n v="45"/>
    <s v="Pos"/>
    <s v="Neg"/>
    <d v="2013-11-02T00:00:00"/>
    <n v="44"/>
    <s v="Neg"/>
    <s v="Neg"/>
    <d v="2013-12-02T00:00:00"/>
    <n v="45"/>
    <s v="Neg"/>
    <s v="Neg"/>
    <d v="2014-01-01T00:00:00"/>
    <n v="45"/>
    <s v="Pos"/>
    <s v="Neg"/>
    <d v="2014-02-01T00:00:00"/>
    <n v="44"/>
    <s v="Pos"/>
    <s v="Neg"/>
    <d v="2014-03-01T00:00:00"/>
    <s v="Neg SP and CL"/>
    <s v="Cured"/>
    <d v="2015-05-05T00:00:00"/>
    <m/>
    <n v="4"/>
    <n v="0"/>
    <n v="0"/>
    <n v="0"/>
    <n v="2"/>
    <s v="NTP-PR"/>
    <m/>
  </r>
  <r>
    <s v="Pakistan"/>
    <n v="29"/>
    <s v="24-34"/>
    <s v="F"/>
    <s v="Pakistan "/>
    <x v="1"/>
    <x v="38"/>
    <s v="HOUSE WIFE"/>
    <s v="TH. T ADAM"/>
    <s v="CAT-I"/>
    <d v="2013-04-17T00:00:00"/>
    <s v="2HRZE"/>
    <d v="2013-05-31T00:00:00"/>
    <s v="Failed"/>
    <s v="Yes"/>
    <d v="2011-07-10T00:00:00"/>
    <s v="112 AUG 2012"/>
    <s v="KM,ETO,OFX"/>
    <s v="Treatment not evaluated"/>
    <m/>
    <m/>
    <n v="614"/>
    <n v="2013"/>
    <s v="OICD"/>
    <s v="MIRPURKHAS"/>
    <d v="2013-06-10T00:00:00"/>
    <n v="10"/>
    <n v="6"/>
    <s v="Q2"/>
    <n v="2013"/>
    <s v="Previously treated (after failure)"/>
    <s v="Pulmonary"/>
    <m/>
    <d v="2013-07-24T00:00:00"/>
    <s v="Neg"/>
    <m/>
    <m/>
    <d v="2013-06-12T00:00:00"/>
    <n v="12"/>
    <n v="6"/>
    <s v="Q2"/>
    <x v="4"/>
    <d v="2013-04-13T00:00:00"/>
    <d v="2013-05-31T00:00:00"/>
    <s v="Pos"/>
    <m/>
    <m/>
    <s v="HREZ"/>
    <m/>
    <s v="MDR"/>
    <s v="DR-TB Confirmed"/>
    <s v="OICD"/>
    <s v="8CM,Z,LFX,ETO,CS,B6,PAS/16 Z,LFX,ETO,CS,B6,PAS"/>
    <s v="GLC"/>
    <s v="10 months"/>
    <m/>
    <n v="33"/>
    <s v="Pos"/>
    <s v="Pos"/>
    <d v="2013-06-11T00:00:00"/>
    <n v="34"/>
    <s v="Pos"/>
    <s v="Pos"/>
    <d v="2013-07-12T00:00:00"/>
    <n v="33"/>
    <s v="Pos"/>
    <s v="Neg"/>
    <d v="2013-08-02T00:00:00"/>
    <n v="34"/>
    <s v="Pos"/>
    <s v="Neg"/>
    <d v="2013-09-05T00:00:00"/>
    <n v="35"/>
    <s v="Neg"/>
    <s v="Neg"/>
    <d v="2013-10-03T00:00:00"/>
    <n v="35"/>
    <s v="Neg"/>
    <s v="Neg"/>
    <d v="2013-11-04T00:00:00"/>
    <n v="34"/>
    <s v="Pos"/>
    <s v="Neg"/>
    <d v="2013-12-03T00:00:00"/>
    <n v="32"/>
    <s v="Neg"/>
    <s v="Neg"/>
    <d v="2014-01-02T00:00:00"/>
    <n v="34"/>
    <s v="Neg"/>
    <s v="Neg"/>
    <d v="2014-02-03T00:00:00"/>
    <s v="Pos SP and/or CL"/>
    <s v="Cured"/>
    <d v="2015-04-10T00:00:00"/>
    <m/>
    <n v="7"/>
    <n v="0"/>
    <n v="0"/>
    <n v="0"/>
    <n v="2"/>
    <s v="NTP-PR"/>
    <m/>
  </r>
  <r>
    <s v="Pakistan"/>
    <n v="53"/>
    <s v="44-54"/>
    <s v="F"/>
    <s v="Pakistan "/>
    <x v="1"/>
    <x v="28"/>
    <s v="HOUSE WIFE"/>
    <s v="RHC GERELLO DIST LARKANA"/>
    <s v="CAT-II"/>
    <d v="2011-04-26T00:00:00"/>
    <s v="REHZS"/>
    <d v="2011-12-28T00:00:00"/>
    <s v="Cured"/>
    <s v="No"/>
    <m/>
    <m/>
    <m/>
    <m/>
    <m/>
    <m/>
    <n v="615"/>
    <n v="2013"/>
    <s v="OICD"/>
    <s v="LARKANA"/>
    <d v="2013-06-19T00:00:00"/>
    <n v="19"/>
    <n v="6"/>
    <s v="Q2"/>
    <n v="2013"/>
    <s v="Previously treated (Rlapse)"/>
    <s v="Pulmonary"/>
    <m/>
    <d v="2013-07-24T00:00:00"/>
    <s v="Neg"/>
    <m/>
    <m/>
    <d v="2013-06-26T00:00:00"/>
    <n v="26"/>
    <n v="6"/>
    <s v="Q2"/>
    <x v="4"/>
    <d v="2013-04-12T00:00:00"/>
    <d v="2013-06-12T00:00:00"/>
    <s v="Pos"/>
    <d v="2013-04-06T00:00:00"/>
    <s v="MTB Resis to R"/>
    <s v="HREZ"/>
    <m/>
    <s v="MDR"/>
    <s v="DR-TB Confirmed"/>
    <s v="OICD"/>
    <s v="8AM,Z,LFX,ETO,CS,B6/16 Z,LFX,ETO,CS,B6"/>
    <s v="GLC"/>
    <s v="9 months"/>
    <m/>
    <n v="38"/>
    <s v="Neg"/>
    <s v="Neg"/>
    <d v="2013-06-25T00:00:00"/>
    <n v="38"/>
    <s v="Neg"/>
    <s v="Neg"/>
    <d v="2013-07-22T00:00:00"/>
    <n v="37"/>
    <s v="Pos"/>
    <s v="Neg"/>
    <d v="2013-08-28T00:00:00"/>
    <n v="40"/>
    <s v="Pos"/>
    <s v="Neg"/>
    <d v="2013-09-21T00:00:00"/>
    <n v="40"/>
    <s v="Neg"/>
    <s v="Neg"/>
    <d v="2013-10-24T00:00:00"/>
    <n v="40"/>
    <s v="Neg"/>
    <s v="Neg"/>
    <d v="2013-11-23T00:00:00"/>
    <n v="40"/>
    <s v="Neg"/>
    <s v="Neg"/>
    <d v="2013-12-23T00:00:00"/>
    <n v="40"/>
    <s v="Neg"/>
    <s v="Neg"/>
    <d v="2014-01-23T00:00:00"/>
    <n v="38"/>
    <s v="Neg"/>
    <s v="Neg"/>
    <d v="2014-02-24T00:00:00"/>
    <s v="Neg SP and CL"/>
    <s v="Cured"/>
    <d v="2015-04-11T00:00:00"/>
    <m/>
    <n v="4"/>
    <n v="0"/>
    <n v="0"/>
    <n v="0"/>
    <n v="0"/>
    <s v="NTP-PR"/>
    <m/>
  </r>
  <r>
    <s v="Pakistan"/>
    <n v="25"/>
    <s v="24-34"/>
    <s v="F"/>
    <s v="Pakistan "/>
    <x v="1"/>
    <x v="38"/>
    <s v="STUDENT"/>
    <s v="PVT"/>
    <s v="CAT-I"/>
    <d v="2011-12-08T00:00:00"/>
    <s v="2REHZ"/>
    <d v="2012-09-08T00:00:00"/>
    <s v="Not Evaluated"/>
    <s v="Yes"/>
    <d v="2013-01-28T00:00:00"/>
    <d v="2013-07-03T00:00:00"/>
    <s v="ETO,CS"/>
    <s v="Treatment not evaluated"/>
    <m/>
    <m/>
    <n v="616"/>
    <n v="2013"/>
    <s v="OICD"/>
    <s v="MIRPURKHAS"/>
    <d v="2013-07-03T00:00:00"/>
    <n v="3"/>
    <n v="7"/>
    <s v="Q3"/>
    <n v="2013"/>
    <s v="Others previously treated"/>
    <s v="Pulmonary"/>
    <m/>
    <d v="2013-07-24T00:00:00"/>
    <s v="Neg"/>
    <m/>
    <m/>
    <d v="2013-07-05T00:00:00"/>
    <n v="5"/>
    <n v="7"/>
    <s v="Q3"/>
    <x v="4"/>
    <d v="2013-07-05T00:00:00"/>
    <d v="2013-09-05T00:00:00"/>
    <s v="Neg"/>
    <m/>
    <m/>
    <s v="HE"/>
    <s v="FQ"/>
    <s v="PDR"/>
    <s v="DR-TB Confirmed"/>
    <s v="OICD"/>
    <s v="8AM,Z,LFX,ETO,CS,B6,PAS,LNZ,KLR/ 16 Z,LFX,ETO,CS,B6,PAS,LNZ,KLR"/>
    <s v="GLC"/>
    <s v="8 months"/>
    <m/>
    <n v="33"/>
    <s v="Pos"/>
    <s v="Pos"/>
    <d v="2013-07-04T00:00:00"/>
    <n v="34"/>
    <s v="Pos"/>
    <s v="Neg"/>
    <d v="2013-08-06T00:00:00"/>
    <n v="35"/>
    <s v="Pos"/>
    <s v="Neg"/>
    <d v="2013-09-06T00:00:00"/>
    <n v="35"/>
    <s v="Pos"/>
    <s v="Neg"/>
    <d v="2013-10-07T00:00:00"/>
    <n v="35"/>
    <s v="Pos"/>
    <s v="Neg"/>
    <d v="2013-11-07T00:00:00"/>
    <n v="34"/>
    <s v="Pos"/>
    <s v="Neg"/>
    <d v="2013-12-07T00:00:00"/>
    <n v="32"/>
    <s v="Pos"/>
    <s v="Neg"/>
    <d v="2014-01-08T00:00:00"/>
    <n v="33"/>
    <s v="Pos"/>
    <s v="Neg"/>
    <d v="2014-02-10T00:00:00"/>
    <n v="34"/>
    <s v="Pos"/>
    <s v="Neg"/>
    <d v="2014-03-10T00:00:00"/>
    <s v="Pos SP and/or CL"/>
    <s v="Cured"/>
    <d v="2015-05-14T00:00:00"/>
    <m/>
    <n v="9"/>
    <n v="0"/>
    <n v="0"/>
    <n v="0"/>
    <n v="1"/>
    <s v="NTP-PR"/>
    <m/>
  </r>
  <r>
    <s v="Pakistan"/>
    <n v="13"/>
    <s v="5-14"/>
    <s v="F"/>
    <s v="Pakistan "/>
    <x v="1"/>
    <x v="96"/>
    <s v="STUDENT"/>
    <s v="PVT"/>
    <s v="CAT-I"/>
    <d v="2013-02-20T00:00:00"/>
    <s v="REHZ"/>
    <d v="2013-06-24T00:00:00"/>
    <s v="Failed"/>
    <s v="No"/>
    <m/>
    <m/>
    <m/>
    <m/>
    <m/>
    <m/>
    <n v="617"/>
    <n v="2013"/>
    <s v="OICD"/>
    <s v="NOSHEROFEROZE"/>
    <d v="2013-06-27T00:00:00"/>
    <n v="27"/>
    <n v="6"/>
    <s v="Q2"/>
    <n v="2013"/>
    <s v="Previously treated (after failure)"/>
    <s v="Pulmonary"/>
    <m/>
    <d v="2013-07-24T00:00:00"/>
    <s v="Neg"/>
    <m/>
    <m/>
    <d v="2013-06-29T00:00:00"/>
    <n v="29"/>
    <n v="6"/>
    <s v="Q2"/>
    <x v="4"/>
    <d v="2013-04-27T00:00:00"/>
    <d v="2013-06-18T00:00:00"/>
    <s v="Pos"/>
    <m/>
    <m/>
    <s v="HREZS"/>
    <m/>
    <s v="MDR"/>
    <s v="DR-TB Confirmed"/>
    <s v="OICD"/>
    <s v="8AM,Z,LFX,ETO,CS,B6/16 Z,LFX,ETO,CS,B6"/>
    <s v="GLC"/>
    <s v="11 months"/>
    <m/>
    <n v="28"/>
    <s v="Pos"/>
    <s v="Pos"/>
    <d v="2013-06-28T00:00:00"/>
    <n v="27"/>
    <s v="Pos"/>
    <s v="Pos"/>
    <d v="2013-07-27T00:00:00"/>
    <n v="28"/>
    <s v="Pos"/>
    <s v="Neg"/>
    <d v="2013-08-20T00:00:00"/>
    <n v="27"/>
    <s v="Pos"/>
    <s v="Neg"/>
    <d v="2013-09-20T00:00:00"/>
    <n v="28"/>
    <s v="Pos"/>
    <s v="Neg"/>
    <d v="2013-10-23T00:00:00"/>
    <n v="29"/>
    <s v="Neg"/>
    <s v="Neg"/>
    <d v="2013-11-21T00:00:00"/>
    <n v="31"/>
    <s v="Neg"/>
    <s v="Neg"/>
    <d v="2013-12-23T00:00:00"/>
    <n v="30"/>
    <s v="Neg"/>
    <s v="Neg"/>
    <d v="2014-01-22T00:00:00"/>
    <n v="30"/>
    <s v="Neg"/>
    <s v="Neg"/>
    <d v="2014-02-19T00:00:00"/>
    <s v="Neg SP and CL"/>
    <s v="Cured"/>
    <d v="2015-05-10T00:00:00"/>
    <m/>
    <n v="6"/>
    <n v="0"/>
    <n v="0"/>
    <n v="0"/>
    <n v="2"/>
    <s v="NTP-PR"/>
    <m/>
  </r>
  <r>
    <s v="Pakistan"/>
    <n v="20"/>
    <s v="14-24"/>
    <s v="F"/>
    <s v="Pakistan "/>
    <x v="1"/>
    <x v="12"/>
    <s v="HOUSE WIFE"/>
    <s v="IYCC OICD, KARACHI"/>
    <s v="CAT-I"/>
    <d v="2013-02-13T00:00:00"/>
    <s v="REHZ"/>
    <d v="2013-07-01T00:00:00"/>
    <s v="Failed"/>
    <s v="No"/>
    <m/>
    <m/>
    <m/>
    <m/>
    <m/>
    <m/>
    <n v="618"/>
    <n v="2013"/>
    <s v="OICD"/>
    <s v="KARACHI"/>
    <d v="2013-07-01T00:00:00"/>
    <n v="1"/>
    <n v="7"/>
    <s v="Q3"/>
    <n v="2013"/>
    <s v="Previously treated (after failure)"/>
    <s v="Pulmonary"/>
    <m/>
    <d v="2013-07-24T00:00:00"/>
    <s v="Neg"/>
    <m/>
    <m/>
    <d v="2013-07-03T00:00:00"/>
    <n v="3"/>
    <n v="7"/>
    <s v="Q3"/>
    <x v="4"/>
    <d v="2013-07-02T00:00:00"/>
    <d v="2013-09-05T00:00:00"/>
    <s v="Pos"/>
    <d v="2013-06-29T00:00:00"/>
    <s v="MTB Resis to R"/>
    <s v="HREZS"/>
    <s v="FQ"/>
    <s v="MDR"/>
    <s v="DR-TB Confirmed"/>
    <s v="OICD"/>
    <s v="8AM,Z,LFX,ETO,CS,B6,PAS/16 Z,LFX,ETO,CS,B6,PAS"/>
    <s v="GLC"/>
    <s v="others (explain)"/>
    <m/>
    <n v="34"/>
    <s v="Pos"/>
    <s v="Pos"/>
    <d v="2013-07-03T00:00:00"/>
    <n v="35"/>
    <s v="Pos"/>
    <s v="Pos"/>
    <d v="2013-08-02T00:00:00"/>
    <n v="34"/>
    <m/>
    <m/>
    <d v="2013-09-02T00:00:00"/>
    <n v="35"/>
    <m/>
    <m/>
    <d v="2013-10-02T00:00:00"/>
    <n v="36"/>
    <s v="Neg"/>
    <s v="Neg"/>
    <d v="2013-11-06T00:00:00"/>
    <n v="40"/>
    <m/>
    <m/>
    <d v="2013-12-02T00:00:00"/>
    <n v="44"/>
    <m/>
    <m/>
    <d v="2014-01-02T00:00:00"/>
    <n v="44"/>
    <s v="Neg"/>
    <s v="Neg"/>
    <d v="2014-02-03T00:00:00"/>
    <n v="45"/>
    <s v="Neg"/>
    <s v="Neg"/>
    <d v="2014-03-18T00:00:00"/>
    <s v="Unknown"/>
    <s v="Cured"/>
    <d v="2015-07-03T00:00:00"/>
    <m/>
    <n v="9"/>
    <n v="0"/>
    <n v="0"/>
    <n v="0"/>
    <n v="7"/>
    <s v="NTP-PR"/>
    <m/>
  </r>
  <r>
    <s v="Pakistan"/>
    <n v="50"/>
    <s v="44-54"/>
    <s v="M"/>
    <s v="Pakistan "/>
    <x v="1"/>
    <x v="38"/>
    <s v="FARMER"/>
    <s v="LEPROSY CENTER MIRPURKHAS"/>
    <s v="CAT-II"/>
    <d v="2011-11-23T00:00:00"/>
    <s v="2S/HRZE/3RHE"/>
    <d v="2012-07-18T00:00:00"/>
    <s v="Complete"/>
    <s v="No"/>
    <m/>
    <m/>
    <m/>
    <m/>
    <s v="Diabetis"/>
    <m/>
    <n v="619"/>
    <n v="2013"/>
    <s v="OICD"/>
    <s v="MIRPURKHAS"/>
    <d v="2013-07-22T00:00:00"/>
    <n v="22"/>
    <n v="7"/>
    <s v="Q3"/>
    <n v="2013"/>
    <s v="Previously treated (Rlapse)"/>
    <s v="Pulmonary"/>
    <m/>
    <d v="2013-07-23T00:00:00"/>
    <s v="Neg"/>
    <m/>
    <m/>
    <d v="2013-07-23T00:00:00"/>
    <n v="23"/>
    <n v="7"/>
    <s v="Q3"/>
    <x v="4"/>
    <d v="2013-07-23T00:00:00"/>
    <d v="2013-09-12T00:00:00"/>
    <s v="Pos"/>
    <d v="2013-07-15T00:00:00"/>
    <s v="MTB Resis to R"/>
    <s v="HREZS"/>
    <m/>
    <s v="MDR"/>
    <s v="DR-TB Confirmed"/>
    <s v="OICD"/>
    <s v="8AM,Z,LFX,ETO,CS,B6/16 Z,LFX,ETO,CS,B6"/>
    <s v="GLC"/>
    <s v="others (explain)"/>
    <m/>
    <n v="80"/>
    <s v="Pos"/>
    <s v="Pos"/>
    <d v="2013-07-23T00:00:00"/>
    <n v="81"/>
    <s v="Pos"/>
    <s v="Pos"/>
    <d v="2013-08-23T00:00:00"/>
    <n v="80"/>
    <s v="Pos"/>
    <s v="Neg"/>
    <d v="2013-09-18T00:00:00"/>
    <n v="79"/>
    <s v="Pos"/>
    <s v="Pos"/>
    <d v="2013-10-12T00:00:00"/>
    <n v="80"/>
    <s v="Neg"/>
    <s v="Neg"/>
    <d v="2013-11-16T00:00:00"/>
    <n v="81"/>
    <s v="Pos"/>
    <s v="Neg"/>
    <d v="2013-12-17T00:00:00"/>
    <n v="80"/>
    <s v="Neg"/>
    <s v="Neg"/>
    <d v="2014-01-16T00:00:00"/>
    <n v="80"/>
    <s v="Pos"/>
    <s v="Neg"/>
    <d v="2014-02-17T00:00:00"/>
    <n v="84"/>
    <s v="Neg"/>
    <s v="Neg"/>
    <d v="2014-03-17T00:00:00"/>
    <s v="Neg SP and CL"/>
    <s v="Cured"/>
    <d v="2015-07-23T00:00:00"/>
    <m/>
    <n v="5"/>
    <n v="0"/>
    <n v="0"/>
    <n v="0"/>
    <n v="4"/>
    <s v="NTP-PR"/>
    <m/>
  </r>
  <r>
    <s v="Pakistan"/>
    <n v="25"/>
    <s v="24-34"/>
    <s v="F"/>
    <s v="Pakistan "/>
    <x v="1"/>
    <x v="12"/>
    <s v="STUDENT"/>
    <s v="PVT"/>
    <s v="CAT-I"/>
    <d v="2012-08-12T00:00:00"/>
    <s v="3REHZ"/>
    <d v="2013-05-05T00:00:00"/>
    <s v="Not Evaluated"/>
    <s v="No"/>
    <m/>
    <m/>
    <m/>
    <m/>
    <m/>
    <m/>
    <n v="620"/>
    <n v="2013"/>
    <s v="OICD"/>
    <s v="KARACHI"/>
    <d v="2013-07-18T00:00:00"/>
    <n v="18"/>
    <n v="7"/>
    <s v="Q3"/>
    <n v="2013"/>
    <s v="Others previously treated"/>
    <s v="Pulmonary"/>
    <m/>
    <d v="2013-07-24T00:00:00"/>
    <s v="Neg"/>
    <m/>
    <m/>
    <d v="2013-07-20T00:00:00"/>
    <n v="20"/>
    <n v="7"/>
    <s v="Q3"/>
    <x v="4"/>
    <d v="2013-05-29T00:00:00"/>
    <d v="2013-07-16T00:00:00"/>
    <s v="Pos"/>
    <m/>
    <m/>
    <s v="HREZS"/>
    <m/>
    <s v="MDR"/>
    <s v="DR-TB Confirmed"/>
    <s v="OICD"/>
    <s v="8AM,Z,LFX,ETO,CS,B6/16 Z,LFX,ETO,CS,B6"/>
    <s v="GLC"/>
    <s v="11 months"/>
    <m/>
    <n v="46"/>
    <s v="Pos"/>
    <s v="Pos"/>
    <d v="2013-07-19T00:00:00"/>
    <n v="45"/>
    <s v="Pos"/>
    <s v="Pos"/>
    <d v="2013-08-21T00:00:00"/>
    <n v="46"/>
    <s v="Pos"/>
    <s v="Neg"/>
    <d v="2013-09-21T00:00:00"/>
    <n v="50"/>
    <s v="Pos"/>
    <s v="Pos"/>
    <d v="2013-10-22T00:00:00"/>
    <n v="50"/>
    <s v="Neg"/>
    <s v="Neg"/>
    <d v="2013-11-20T00:00:00"/>
    <n v="49"/>
    <s v="Neg"/>
    <s v="Neg"/>
    <d v="2013-12-19T00:00:00"/>
    <n v="50"/>
    <s v="Neg"/>
    <s v="Neg"/>
    <d v="2014-01-18T00:00:00"/>
    <n v="52"/>
    <s v="Neg"/>
    <s v="Neg"/>
    <d v="2014-02-19T00:00:00"/>
    <n v="56"/>
    <s v="Neg"/>
    <s v="Neg"/>
    <d v="2014-03-18T00:00:00"/>
    <s v="Neg SP and CL"/>
    <s v="Cured"/>
    <d v="2015-05-02T00:00:00"/>
    <m/>
    <n v="8"/>
    <n v="0"/>
    <n v="0"/>
    <n v="0"/>
    <n v="4"/>
    <s v="NTP-PR"/>
    <m/>
  </r>
  <r>
    <s v="Pakistan"/>
    <n v="52"/>
    <s v="44-54"/>
    <s v="M"/>
    <s v="Pakistan "/>
    <x v="1"/>
    <x v="35"/>
    <s v="FARMER"/>
    <m/>
    <m/>
    <m/>
    <m/>
    <m/>
    <s v="Not Evaluated"/>
    <s v="No"/>
    <m/>
    <m/>
    <m/>
    <m/>
    <m/>
    <m/>
    <n v="621"/>
    <n v="2013"/>
    <s v="OICD"/>
    <s v="KHAIRPUR"/>
    <d v="2013-07-22T00:00:00"/>
    <n v="22"/>
    <n v="7"/>
    <s v="Q3"/>
    <n v="2013"/>
    <s v="Others previously treated"/>
    <s v="Pulmonary"/>
    <m/>
    <d v="2013-07-27T00:00:00"/>
    <s v="Neg"/>
    <m/>
    <m/>
    <d v="2013-07-24T00:00:00"/>
    <n v="24"/>
    <n v="7"/>
    <s v="Q3"/>
    <x v="4"/>
    <d v="2013-05-01T00:00:00"/>
    <d v="2013-07-18T00:00:00"/>
    <s v="Pos"/>
    <m/>
    <m/>
    <s v="HREZS"/>
    <m/>
    <s v="MDR"/>
    <s v="DR-TB Confirmed"/>
    <s v="OICD"/>
    <s v="8AM,Z,LFX,ETO,CS,B6/16 Z,LFX,ETO,CS,B6"/>
    <s v="GLC"/>
    <s v="others (explain)"/>
    <m/>
    <n v="50"/>
    <s v="Pos"/>
    <m/>
    <d v="2013-07-25T00:00:00"/>
    <m/>
    <m/>
    <m/>
    <m/>
    <m/>
    <m/>
    <m/>
    <m/>
    <m/>
    <m/>
    <m/>
    <m/>
    <m/>
    <m/>
    <m/>
    <m/>
    <m/>
    <m/>
    <m/>
    <m/>
    <m/>
    <m/>
    <m/>
    <m/>
    <m/>
    <m/>
    <m/>
    <m/>
    <m/>
    <m/>
    <m/>
    <m/>
    <s v="Not done-died"/>
    <s v="Died"/>
    <d v="2013-08-06T00:00:00"/>
    <s v="Died at Ward due to pulmonary arrest"/>
    <m/>
    <m/>
    <m/>
    <m/>
    <s v="Died"/>
    <s v="NTP-PR"/>
    <m/>
  </r>
  <r>
    <s v="Pakistan"/>
    <n v="54"/>
    <s v="44-54"/>
    <s v="M"/>
    <s v="Pakistan "/>
    <x v="1"/>
    <x v="12"/>
    <s v="LABOUR"/>
    <s v="DDRTB, OICD KARACHI"/>
    <s v="CAT-II"/>
    <d v="2009-09-10T00:00:00"/>
    <s v="2S/3HRZE"/>
    <d v="2010-02-05T00:00:00"/>
    <s v="Failed"/>
    <s v="Yes"/>
    <d v="2012-01-27T00:00:00"/>
    <d v="2012-10-20T00:00:00"/>
    <s v="KM, LFX, ETO,CS, Z"/>
    <s v="lost to follow up"/>
    <s v="Diabetis"/>
    <m/>
    <n v="622"/>
    <n v="2013"/>
    <s v="OICD"/>
    <s v="KARACHI"/>
    <d v="2013-07-20T00:00:00"/>
    <n v="20"/>
    <n v="7"/>
    <s v="Q3"/>
    <n v="2013"/>
    <s v="Previously treated (after failure)"/>
    <s v="Pulmonary"/>
    <m/>
    <d v="2013-07-27T00:00:00"/>
    <s v="Neg"/>
    <m/>
    <m/>
    <d v="2013-07-24T00:00:00"/>
    <n v="24"/>
    <n v="7"/>
    <s v="Q3"/>
    <x v="4"/>
    <d v="2013-07-23T00:00:00"/>
    <d v="2013-09-12T00:00:00"/>
    <s v="Pos"/>
    <m/>
    <m/>
    <s v="HRZ"/>
    <m/>
    <s v="MDR"/>
    <s v="DR-TB Confirmed"/>
    <s v="OICD"/>
    <s v="8CM,Z,LFX,ETO,CS,B6,PAS,KLR, LNZ,E,/16 Z,LFX,ETO,CS,B6,PASKLR,LNZ,E"/>
    <s v="GLC"/>
    <s v="10 months"/>
    <m/>
    <n v="59"/>
    <s v="Pos"/>
    <s v="Pos"/>
    <d v="2013-07-22T00:00:00"/>
    <n v="60"/>
    <s v="Pos"/>
    <s v="Neg"/>
    <d v="2013-08-22T00:00:00"/>
    <n v="61"/>
    <s v="Pos"/>
    <s v="Neg"/>
    <d v="2013-09-25T00:00:00"/>
    <n v="62"/>
    <s v="Pos"/>
    <s v="Neg"/>
    <d v="2013-10-25T00:00:00"/>
    <n v="61"/>
    <s v="Neg"/>
    <s v="Neg"/>
    <d v="2013-11-23T00:00:00"/>
    <n v="62"/>
    <s v="Neg"/>
    <s v="Neg"/>
    <d v="2013-12-24T00:00:00"/>
    <n v="65"/>
    <s v="Pos"/>
    <s v="Neg"/>
    <d v="2014-01-23T00:00:00"/>
    <n v="70"/>
    <s v="Neg"/>
    <s v="Neg"/>
    <d v="2014-02-24T00:00:00"/>
    <n v="70"/>
    <s v="Neg"/>
    <s v="Neg"/>
    <d v="2014-03-22T00:00:00"/>
    <s v="Pos SP and/or CL"/>
    <s v="Cured"/>
    <d v="2015-04-29T00:00:00"/>
    <m/>
    <n v="8"/>
    <n v="0"/>
    <n v="0"/>
    <n v="0"/>
    <n v="1"/>
    <s v="NTP-PR"/>
    <m/>
  </r>
  <r>
    <s v="Pakistan"/>
    <n v="29"/>
    <s v="24-34"/>
    <s v="M"/>
    <s v="Pakistan "/>
    <x v="1"/>
    <x v="103"/>
    <s v="LABOUR"/>
    <s v="CIVIL HOSPITAL MITHI"/>
    <s v="CAT-II"/>
    <d v="2011-01-01T00:00:00"/>
    <s v="2S/HRZE/5 HRE"/>
    <d v="2011-09-01T00:00:00"/>
    <s v="Cured"/>
    <s v="No"/>
    <m/>
    <m/>
    <m/>
    <m/>
    <m/>
    <m/>
    <n v="623"/>
    <n v="2013"/>
    <s v="OICD"/>
    <s v="THARPARKAR"/>
    <d v="2013-07-26T00:00:00"/>
    <n v="26"/>
    <n v="7"/>
    <s v="Q3"/>
    <n v="2013"/>
    <s v="Previously treated (Rlapse)"/>
    <s v="Pulmonary"/>
    <m/>
    <d v="2013-07-27T00:00:00"/>
    <s v="Neg"/>
    <m/>
    <m/>
    <d v="2013-07-29T00:00:00"/>
    <n v="29"/>
    <n v="7"/>
    <s v="Q3"/>
    <x v="4"/>
    <d v="2013-04-05T00:00:00"/>
    <d v="2013-06-27T00:00:00"/>
    <s v="Pos"/>
    <m/>
    <m/>
    <s v="HREZ"/>
    <s v="Eto"/>
    <s v="MDR"/>
    <s v="DR-TB Confirmed"/>
    <s v="OICD"/>
    <s v="8AM,Z,LFX,ETO,CS,B6PAS,/16 Z,LFX,ETO,CS,B6,PAS"/>
    <s v="GLC"/>
    <s v="10 months"/>
    <m/>
    <n v="60"/>
    <s v="Pos"/>
    <s v="Pos"/>
    <d v="2013-07-27T00:00:00"/>
    <n v="66"/>
    <s v="Pos"/>
    <s v="Neg"/>
    <d v="2013-08-28T00:00:00"/>
    <n v="62"/>
    <s v="Pos"/>
    <s v="Neg"/>
    <d v="2013-09-21T00:00:00"/>
    <n v="66"/>
    <m/>
    <m/>
    <d v="2013-10-23T00:00:00"/>
    <n v="66"/>
    <s v="Neg"/>
    <s v="Neg"/>
    <d v="2013-11-21T00:00:00"/>
    <n v="65"/>
    <s v="Neg"/>
    <s v="Neg"/>
    <d v="2013-12-23T00:00:00"/>
    <n v="65"/>
    <s v="Neg"/>
    <s v="Neg"/>
    <d v="2014-01-22T00:00:00"/>
    <n v="74"/>
    <s v="Pos"/>
    <s v="Neg"/>
    <d v="2014-02-22T00:00:00"/>
    <n v="73"/>
    <s v="Pos"/>
    <s v="Neg"/>
    <d v="2014-03-21T00:00:00"/>
    <s v="Neg SP and CL"/>
    <s v="Cured"/>
    <d v="2015-07-13T00:00:00"/>
    <m/>
    <n v="5"/>
    <n v="0"/>
    <n v="0"/>
    <n v="0"/>
    <n v="1"/>
    <s v="NTP-PR"/>
    <m/>
  </r>
  <r>
    <s v="Pakistan"/>
    <n v="13"/>
    <s v="5-14"/>
    <s v="M"/>
    <s v="Pakistan "/>
    <x v="1"/>
    <x v="12"/>
    <s v="LABOUR"/>
    <s v="LCC"/>
    <s v="CAT-I"/>
    <d v="2013-04-01T00:00:00"/>
    <s v="2HRZE"/>
    <d v="2013-06-01T00:00:00"/>
    <s v="Failed"/>
    <s v="No"/>
    <m/>
    <m/>
    <m/>
    <m/>
    <m/>
    <m/>
    <n v="624"/>
    <n v="2013"/>
    <s v="OICD"/>
    <s v="KARACHI"/>
    <d v="2013-07-27T00:00:00"/>
    <n v="27"/>
    <n v="7"/>
    <s v="Q3"/>
    <n v="2013"/>
    <s v="Previously treated (after failure)"/>
    <s v="Pulmonary"/>
    <m/>
    <d v="2013-07-27T00:00:00"/>
    <s v="Neg"/>
    <m/>
    <m/>
    <d v="2013-07-27T00:00:00"/>
    <n v="27"/>
    <n v="7"/>
    <s v="Q3"/>
    <x v="4"/>
    <d v="2013-07-27T00:00:00"/>
    <d v="2013-11-19T00:00:00"/>
    <s v="Pos"/>
    <d v="2013-07-20T00:00:00"/>
    <s v="MTB Resis to R"/>
    <s v="HREZS"/>
    <s v="FQ"/>
    <s v="MDR"/>
    <s v="DR-TB Confirmed"/>
    <s v="OICD"/>
    <s v="8AM,Z,LFX,ETO,CS,B6,PAS/16 Z,LFX,ETO,CS,B6,PAS"/>
    <s v="GLC"/>
    <s v="9 months"/>
    <m/>
    <n v="42"/>
    <s v="Neg"/>
    <s v="Neg"/>
    <d v="2013-07-27T00:00:00"/>
    <n v="42"/>
    <s v="Pos"/>
    <s v="Neg"/>
    <d v="2013-08-30T00:00:00"/>
    <n v="45"/>
    <s v="Pos"/>
    <s v="Neg"/>
    <d v="2013-09-25T00:00:00"/>
    <n v="45"/>
    <s v="Neg"/>
    <s v="Neg"/>
    <d v="2013-10-25T00:00:00"/>
    <n v="45"/>
    <s v="Neg"/>
    <s v="Neg"/>
    <d v="2013-11-20T00:00:00"/>
    <n v="45"/>
    <s v="Neg"/>
    <s v="Neg"/>
    <d v="2013-12-19T00:00:00"/>
    <n v="45"/>
    <s v="Neg"/>
    <s v="Neg"/>
    <d v="2014-01-22T00:00:00"/>
    <n v="50"/>
    <s v="Neg"/>
    <s v="Neg"/>
    <d v="2014-02-20T00:00:00"/>
    <n v="50"/>
    <s v="Neg"/>
    <s v="Neg"/>
    <d v="2014-03-20T00:00:00"/>
    <s v="Neg SP and CL"/>
    <s v="Cured"/>
    <d v="2015-06-23T00:00:00"/>
    <m/>
    <n v="8"/>
    <n v="0"/>
    <n v="0"/>
    <n v="0"/>
    <n v="0"/>
    <s v="NTP-PR"/>
    <m/>
  </r>
  <r>
    <s v="Pakistan"/>
    <n v="21"/>
    <s v="14-24"/>
    <s v="M"/>
    <s v="Pakistan "/>
    <x v="1"/>
    <x v="38"/>
    <s v="LABOUR"/>
    <s v="T.H KOT GHULAM MUHAMMAD "/>
    <s v="CAT-II"/>
    <d v="2012-12-04T00:00:00"/>
    <s v="2SHRZE/5RHE"/>
    <d v="2013-06-11T00:00:00"/>
    <s v="Cured"/>
    <s v="No"/>
    <m/>
    <m/>
    <m/>
    <m/>
    <m/>
    <m/>
    <n v="625"/>
    <n v="2013"/>
    <s v="OICD"/>
    <s v="MIRPURKHAS"/>
    <d v="2013-07-29T00:00:00"/>
    <n v="29"/>
    <n v="7"/>
    <s v="Q3"/>
    <n v="2013"/>
    <s v="Previously treated (Rlapse)"/>
    <s v="Pulmonary"/>
    <m/>
    <d v="2013-08-02T00:00:00"/>
    <s v="Neg"/>
    <m/>
    <m/>
    <d v="2013-07-30T00:00:00"/>
    <n v="30"/>
    <n v="7"/>
    <s v="Q3"/>
    <x v="4"/>
    <d v="2013-07-30T00:00:00"/>
    <d v="2013-09-13T00:00:00"/>
    <s v="Pos"/>
    <d v="2013-07-23T00:00:00"/>
    <s v="MTB Resis to R"/>
    <s v="HREZS"/>
    <s v="Eto"/>
    <s v="MDR"/>
    <s v="DR-TB Confirmed"/>
    <s v="OICD"/>
    <s v="8AM,Z,LFX,ETO,CS,B6,PAS/16 Z,LFX,ETO,CS,B6,PAS"/>
    <s v="GLC"/>
    <s v="10 months"/>
    <m/>
    <n v="52"/>
    <s v="Pos"/>
    <s v="Pos"/>
    <d v="2013-07-30T00:00:00"/>
    <n v="51"/>
    <s v="Pos"/>
    <s v="Pos"/>
    <d v="2013-08-28T00:00:00"/>
    <n v="52"/>
    <s v="Pos"/>
    <s v="Neg"/>
    <d v="2013-09-23T00:00:00"/>
    <n v="51"/>
    <s v="Pos"/>
    <s v="Neg"/>
    <d v="2013-10-23T00:00:00"/>
    <n v="52"/>
    <s v="Neg"/>
    <s v="Neg"/>
    <d v="2013-11-23T00:00:00"/>
    <n v="51"/>
    <s v="Neg"/>
    <s v="Neg"/>
    <d v="2013-12-26T00:00:00"/>
    <n v="52"/>
    <s v="Pos"/>
    <s v="Neg"/>
    <d v="2014-01-23T00:00:00"/>
    <n v="55"/>
    <s v="Neg"/>
    <s v="Neg"/>
    <d v="2014-02-24T00:00:00"/>
    <n v="55"/>
    <s v="Neg"/>
    <s v="Neg"/>
    <d v="2014-03-20T00:00:00"/>
    <s v="Pos SP and/or CL"/>
    <s v="Cured"/>
    <d v="2015-07-11T00:00:00"/>
    <m/>
    <n v="10"/>
    <n v="0"/>
    <n v="0"/>
    <n v="0"/>
    <n v="2"/>
    <s v="NTP-PR"/>
    <m/>
  </r>
  <r>
    <s v="Pakistan"/>
    <n v="15"/>
    <s v="14-24"/>
    <s v="F"/>
    <s v="Pakistan "/>
    <x v="1"/>
    <x v="12"/>
    <s v="HOUSE WIFE"/>
    <s v="LYARI CHEST CLINIC"/>
    <s v="CAT-I"/>
    <d v="2012-07-25T00:00:00"/>
    <s v="2RHZE/ 4 R"/>
    <d v="2013-01-10T00:00:00"/>
    <s v="Cured"/>
    <s v="No"/>
    <m/>
    <m/>
    <m/>
    <m/>
    <m/>
    <m/>
    <n v="626"/>
    <n v="2013"/>
    <s v="OICD"/>
    <s v="KARACHI"/>
    <d v="2013-07-13T00:00:00"/>
    <n v="13"/>
    <n v="7"/>
    <s v="Q3"/>
    <n v="2013"/>
    <s v="Previously treated (Rlapse)"/>
    <s v="Pulmonary"/>
    <m/>
    <d v="2013-07-24T00:00:00"/>
    <s v="Neg"/>
    <m/>
    <m/>
    <d v="2013-07-18T00:00:00"/>
    <n v="18"/>
    <n v="7"/>
    <s v="Q3"/>
    <x v="4"/>
    <d v="2013-07-18T00:00:00"/>
    <d v="2013-09-05T00:00:00"/>
    <s v="Pos"/>
    <d v="2013-07-10T00:00:00"/>
    <s v="MTB Resis to R"/>
    <m/>
    <m/>
    <s v="Xpert MTB/Rif Res"/>
    <s v="DR-TB Confirmed"/>
    <s v="OICD"/>
    <s v="8AM,Z,LFX,ETO,CS,B6/16 Z,LFX,ETO,CS,B6"/>
    <s v="GLC"/>
    <s v="10 months"/>
    <m/>
    <n v="37"/>
    <s v="Pos"/>
    <s v="Pos"/>
    <d v="2013-07-15T00:00:00"/>
    <n v="38"/>
    <s v="Pos"/>
    <s v="Pos"/>
    <d v="2013-08-19T00:00:00"/>
    <n v="37"/>
    <s v="Pos"/>
    <s v="Neg"/>
    <d v="2013-09-11T00:00:00"/>
    <n v="38"/>
    <s v="Neg"/>
    <s v="Neg"/>
    <d v="2013-10-10T00:00:00"/>
    <n v="40"/>
    <s v="Neg"/>
    <s v="Neg"/>
    <d v="2013-11-12T00:00:00"/>
    <n v="40"/>
    <s v="Neg"/>
    <s v="Neg"/>
    <d v="2013-12-13T00:00:00"/>
    <n v="40"/>
    <s v="Neg"/>
    <s v="Neg"/>
    <d v="2014-01-15T00:00:00"/>
    <n v="45"/>
    <s v="Neg"/>
    <s v="Neg"/>
    <d v="2014-02-15T00:00:00"/>
    <n v="45"/>
    <s v="Neg"/>
    <s v="Neg"/>
    <d v="2014-03-15T00:00:00"/>
    <s v="Neg SP and CL"/>
    <s v="Cured"/>
    <d v="2015-06-07T00:00:00"/>
    <m/>
    <n v="7"/>
    <m/>
    <m/>
    <m/>
    <n v="2"/>
    <s v="NTP-PR"/>
    <m/>
  </r>
  <r>
    <s v="Pakistan"/>
    <n v="19"/>
    <s v="14-24"/>
    <s v="F"/>
    <s v="Pakistan "/>
    <x v="1"/>
    <x v="12"/>
    <s v="HOUSE WIFE"/>
    <s v="IYCC OICD, KARACHI"/>
    <s v="CAT-I"/>
    <d v="2004-02-11T00:00:00"/>
    <s v="REHZ"/>
    <d v="2005-02-25T00:00:00"/>
    <s v="Not Evaluated"/>
    <s v="No"/>
    <m/>
    <m/>
    <m/>
    <m/>
    <m/>
    <m/>
    <n v="627"/>
    <n v="2013"/>
    <s v="OICD"/>
    <s v="KARACHI"/>
    <d v="2013-07-13T00:00:00"/>
    <n v="13"/>
    <n v="7"/>
    <s v="Q3"/>
    <n v="2013"/>
    <s v="Others previously treated"/>
    <s v="Pulmonary"/>
    <m/>
    <d v="2013-07-24T00:00:00"/>
    <s v="Neg"/>
    <m/>
    <m/>
    <d v="2013-07-18T00:00:00"/>
    <n v="18"/>
    <n v="7"/>
    <s v="Q3"/>
    <x v="4"/>
    <d v="2013-07-15T00:00:00"/>
    <d v="2013-09-13T00:00:00"/>
    <s v="Pos"/>
    <d v="2013-07-18T00:00:00"/>
    <s v="MTB Resis to R"/>
    <s v="HRZS"/>
    <m/>
    <s v="MDR"/>
    <s v="DR-TB Confirmed"/>
    <s v="OICD"/>
    <s v="8AM,Z,LFX,ETO,CS,B6,E/16 Z,LFX,ETO,CS,B6,E"/>
    <s v="GLC"/>
    <s v="8 months"/>
    <m/>
    <n v="35"/>
    <s v="Pos"/>
    <s v="Neg"/>
    <d v="2013-07-17T00:00:00"/>
    <n v="36"/>
    <s v="Pos"/>
    <s v="Neg"/>
    <d v="2013-08-17T00:00:00"/>
    <n v="35"/>
    <s v="Pos"/>
    <s v="Neg"/>
    <d v="2013-09-17T00:00:00"/>
    <n v="34"/>
    <s v="Pos"/>
    <s v="Neg"/>
    <d v="2013-10-14T00:00:00"/>
    <n v="35"/>
    <s v="Pos"/>
    <s v="Neg"/>
    <d v="2013-11-19T00:00:00"/>
    <n v="36"/>
    <s v="Pos"/>
    <s v="Neg"/>
    <d v="2013-12-18T00:00:00"/>
    <n v="35"/>
    <s v="Neg"/>
    <s v="Neg"/>
    <d v="2014-01-18T00:00:00"/>
    <n v="36"/>
    <s v="Neg"/>
    <s v="Neg"/>
    <d v="2014-02-18T00:00:00"/>
    <n v="39"/>
    <s v="Neg"/>
    <s v="Neg"/>
    <d v="2014-03-14T00:00:00"/>
    <s v="Neg SP and CL"/>
    <s v="Cured"/>
    <d v="2015-05-18T00:00:00"/>
    <m/>
    <n v="2"/>
    <n v="0"/>
    <n v="0"/>
    <n v="0"/>
    <n v="0"/>
    <s v="NTP-PR"/>
    <m/>
  </r>
  <r>
    <s v="Pakistan"/>
    <n v="18"/>
    <s v="14-24"/>
    <s v="F"/>
    <s v="Pakistan "/>
    <x v="1"/>
    <x v="64"/>
    <s v="HOUSE WIFE"/>
    <s v="GMN"/>
    <s v="CAT-I"/>
    <d v="2012-02-06T00:00:00"/>
    <s v="2 RHZE 2 EH"/>
    <d v="2012-06-04T00:00:00"/>
    <s v="Failed"/>
    <s v="Yes"/>
    <d v="2012-07-13T00:00:00"/>
    <d v="2012-08-31T00:00:00"/>
    <s v="ETO,CIPRO,AUG,AM,LINZOLID"/>
    <s v="Treatment not evaluated"/>
    <m/>
    <m/>
    <n v="628"/>
    <n v="2013"/>
    <s v="OICD"/>
    <s v="SUKKUR"/>
    <d v="2012-09-03T00:00:00"/>
    <n v="3"/>
    <n v="9"/>
    <s v="Q3"/>
    <n v="2012"/>
    <s v="Others previously treated"/>
    <s v="Pulmonary"/>
    <m/>
    <d v="2013-09-29T00:00:00"/>
    <s v="Neg"/>
    <m/>
    <m/>
    <d v="2012-09-05T00:00:00"/>
    <n v="5"/>
    <n v="9"/>
    <s v="Q3"/>
    <x v="5"/>
    <d v="2012-06-14T00:00:00"/>
    <d v="2012-07-31T00:00:00"/>
    <s v="Pos"/>
    <m/>
    <m/>
    <s v="HREZ"/>
    <s v="FQ"/>
    <s v="MDR"/>
    <s v="DR-TB Confirmed"/>
    <s v="OICD"/>
    <s v="8AM,Z,LFX,ETO,CS,PAS.B6/16 Z,LFX,ETO,CS,PAS.B6"/>
    <s v="GLC"/>
    <s v="8 months"/>
    <m/>
    <n v="27"/>
    <s v="Pos"/>
    <s v="Pos"/>
    <d v="2012-09-04T00:00:00"/>
    <n v="27"/>
    <s v="Pos"/>
    <m/>
    <d v="2012-10-05T00:00:00"/>
    <n v="28"/>
    <s v="Pos"/>
    <s v="Neg"/>
    <d v="2012-11-07T00:00:00"/>
    <n v="29"/>
    <s v="Pos"/>
    <s v="Neg"/>
    <d v="2012-12-06T00:00:00"/>
    <n v="30"/>
    <s v="Pos"/>
    <s v="Neg"/>
    <d v="2013-01-07T00:00:00"/>
    <n v="31"/>
    <s v="Pos"/>
    <s v="Neg"/>
    <d v="2013-02-07T00:00:00"/>
    <n v="32"/>
    <s v="Pos"/>
    <s v="Neg"/>
    <d v="2013-03-08T00:00:00"/>
    <n v="32"/>
    <s v="Pos"/>
    <s v="Pos"/>
    <d v="2013-04-06T00:00:00"/>
    <m/>
    <m/>
    <m/>
    <m/>
    <s v="Pos SP and/or CL"/>
    <s v="Cured"/>
    <d v="2014-09-02T00:00:00"/>
    <m/>
    <m/>
    <m/>
    <m/>
    <m/>
    <n v="2"/>
    <s v="NTP-PR"/>
    <m/>
  </r>
  <r>
    <s v="Pakistan"/>
    <n v="24"/>
    <s v="14-24"/>
    <s v="M"/>
    <s v="Pakistan "/>
    <x v="1"/>
    <x v="35"/>
    <s v="FARMER"/>
    <s v="PVT"/>
    <s v="CAT-II"/>
    <d v="2008-01-01T00:00:00"/>
    <s v="2S / HRZE, 5HRE"/>
    <d v="2008-08-20T00:00:00"/>
    <s v="Failed"/>
    <s v="Yes"/>
    <d v="2009-07-01T00:00:00"/>
    <d v="2012-01-01T00:00:00"/>
    <s v="S,KLFX,ETO,CS,PAS"/>
    <s v="Treatment not evaluated"/>
    <m/>
    <m/>
    <n v="629"/>
    <n v="2013"/>
    <s v="OICD"/>
    <s v="KHAIRPUR"/>
    <d v="2013-07-24T00:00:00"/>
    <n v="24"/>
    <n v="7"/>
    <s v="Q3"/>
    <n v="2013"/>
    <s v="Previously treated (after failure)"/>
    <s v="Pulmonary"/>
    <m/>
    <d v="2013-07-27T00:00:00"/>
    <s v="Neg"/>
    <m/>
    <m/>
    <d v="2013-08-01T00:00:00"/>
    <n v="1"/>
    <n v="8"/>
    <s v="Q3"/>
    <x v="4"/>
    <d v="2013-05-27T00:00:00"/>
    <d v="2013-07-24T00:00:00"/>
    <s v="Pos"/>
    <m/>
    <m/>
    <s v="HREZ"/>
    <s v="others(please insert a comment)"/>
    <s v="MDR"/>
    <s v="DR-TB Confirmed"/>
    <s v="OICD"/>
    <s v="8CM,Z,LFX,ETO,CS,B6,PAS,LNZ,KLR/16 Z,LFX,ETO,CS,B6,PAS,LNZ,KLR"/>
    <s v="GLC"/>
    <s v="12 months"/>
    <m/>
    <n v="45"/>
    <s v="Pos"/>
    <s v="Pos"/>
    <d v="2013-07-24T00:00:00"/>
    <n v="44"/>
    <s v="Pos"/>
    <s v="Pos"/>
    <d v="2013-08-22T00:00:00"/>
    <n v="45"/>
    <s v="Pos"/>
    <s v="Neg"/>
    <d v="2013-09-09T00:00:00"/>
    <n v="46"/>
    <s v="Pos"/>
    <m/>
    <d v="2013-10-07T00:00:00"/>
    <n v="45"/>
    <s v="Pos"/>
    <s v="Neg"/>
    <d v="2013-11-11T00:00:00"/>
    <n v="47"/>
    <s v="Pos"/>
    <s v="Neg"/>
    <d v="2013-12-04T00:00:00"/>
    <n v="49"/>
    <s v="Pos"/>
    <s v="Neg"/>
    <d v="2014-01-08T00:00:00"/>
    <n v="51"/>
    <s v="Neg"/>
    <s v="Neg"/>
    <d v="2014-02-06T00:00:00"/>
    <n v="50"/>
    <s v="Neg"/>
    <s v="Neg"/>
    <d v="2014-03-06T00:00:00"/>
    <s v="Pos SP and/or CL"/>
    <s v="Cured"/>
    <d v="2015-07-02T00:00:00"/>
    <m/>
    <n v="6"/>
    <n v="0"/>
    <n v="0"/>
    <n v="0"/>
    <n v="2"/>
    <s v="NTP-PR"/>
    <m/>
  </r>
  <r>
    <s v="Pakistan"/>
    <n v="50"/>
    <s v="44-54"/>
    <s v="M"/>
    <s v="Pakistan "/>
    <x v="1"/>
    <x v="35"/>
    <s v="BEEDI TOBACO MAKER"/>
    <s v="PVT"/>
    <s v="CAT-I"/>
    <s v="2000/"/>
    <s v="9HRZE"/>
    <d v="2001-03-01T00:00:00"/>
    <s v="Not Evaluated"/>
    <s v="No"/>
    <m/>
    <m/>
    <m/>
    <m/>
    <m/>
    <m/>
    <n v="630"/>
    <n v="2013"/>
    <s v="OICD"/>
    <s v="KHAIRPUR"/>
    <d v="2013-07-13T00:00:00"/>
    <n v="13"/>
    <n v="7"/>
    <s v="Q3"/>
    <n v="2013"/>
    <s v="Others previously treated"/>
    <s v="Pulmonary"/>
    <m/>
    <d v="2014-03-12T00:00:00"/>
    <s v="Neg"/>
    <m/>
    <m/>
    <d v="2013-07-17T00:00:00"/>
    <n v="17"/>
    <n v="7"/>
    <s v="Q3"/>
    <x v="4"/>
    <d v="2013-07-18T00:00:00"/>
    <d v="2013-09-05T00:00:00"/>
    <s v="Pos"/>
    <d v="2013-07-01T00:00:00"/>
    <s v="MTB Resis to R"/>
    <s v="HREZS"/>
    <s v="FQ"/>
    <s v="MDR"/>
    <s v="DR-TB Confirmed"/>
    <s v="OICD"/>
    <s v="8AM,Z,LFX,ETO,CS,B6,PAS/16 Z,LFX,ETO,CS,B6,PAS"/>
    <s v="GLC"/>
    <s v="10 months"/>
    <m/>
    <n v="40"/>
    <s v="Pos"/>
    <s v="Pos"/>
    <d v="2013-07-15T00:00:00"/>
    <n v="41"/>
    <s v="Pos"/>
    <s v="Pos"/>
    <d v="2013-08-17T00:00:00"/>
    <n v="41"/>
    <s v="Pos"/>
    <s v="Neg"/>
    <d v="2013-09-16T00:00:00"/>
    <n v="42"/>
    <s v="Pos"/>
    <s v="Neg"/>
    <d v="2013-10-11T00:00:00"/>
    <n v="41"/>
    <s v="Pos"/>
    <s v="Neg"/>
    <d v="2013-11-12T00:00:00"/>
    <n v="42"/>
    <s v="Neg"/>
    <s v="Neg"/>
    <d v="2013-12-13T00:00:00"/>
    <n v="40"/>
    <s v="Neg"/>
    <s v="Neg"/>
    <d v="2014-01-15T00:00:00"/>
    <n v="40"/>
    <s v="Neg"/>
    <s v="Neg"/>
    <d v="2014-02-13T00:00:00"/>
    <n v="40"/>
    <s v="Neg"/>
    <s v="Neg"/>
    <d v="2014-03-12T00:00:00"/>
    <s v="Neg SP and CL"/>
    <s v="Cured"/>
    <d v="2015-05-09T00:00:00"/>
    <m/>
    <n v="6"/>
    <n v="0"/>
    <s v="0"/>
    <n v="0"/>
    <n v="2"/>
    <s v="NTP-PR"/>
    <m/>
  </r>
  <r>
    <s v="Pakistan"/>
    <n v="20"/>
    <s v="14-24"/>
    <s v="F"/>
    <s v="Pakistan "/>
    <x v="1"/>
    <x v="99"/>
    <s v="STUDENT"/>
    <m/>
    <s v="CAT-I"/>
    <s v="2008/2009"/>
    <s v="RHEZ"/>
    <s v="2009/2010"/>
    <s v="Not Evaluated"/>
    <s v="No"/>
    <m/>
    <m/>
    <m/>
    <m/>
    <m/>
    <m/>
    <n v="631"/>
    <n v="2013"/>
    <s v="OICD"/>
    <s v="KARACHI"/>
    <d v="2013-07-26T00:00:00"/>
    <n v="26"/>
    <n v="7"/>
    <s v="Q3"/>
    <n v="2013"/>
    <s v="Others previously treated"/>
    <s v="Pulmonary"/>
    <m/>
    <d v="2013-08-20T00:00:00"/>
    <s v="Neg"/>
    <m/>
    <m/>
    <d v="2013-07-26T00:00:00"/>
    <n v="26"/>
    <n v="7"/>
    <s v="Q3"/>
    <x v="4"/>
    <d v="2013-07-25T00:00:00"/>
    <d v="2013-10-08T00:00:00"/>
    <s v="Pos"/>
    <d v="2013-07-19T00:00:00"/>
    <s v="MTB Resis to R"/>
    <s v="HREZS"/>
    <s v="Km+Am+Cm"/>
    <s v="XDR"/>
    <s v="DR-TB Confirmed"/>
    <s v="OICD"/>
    <s v="8AM,Z,MFX,ETO,CS,B6,PAS,LNZ,CFZ/16 Z,MFX,ETO,CS,B6,PAS,LNZ,CFZ"/>
    <s v="GLC"/>
    <s v="others (explain)"/>
    <m/>
    <n v="31"/>
    <s v="Pos"/>
    <s v="Pos"/>
    <d v="2013-07-25T00:00:00"/>
    <m/>
    <m/>
    <m/>
    <m/>
    <n v="30"/>
    <s v="Pos"/>
    <s v="Neg"/>
    <d v="2013-09-02T00:00:00"/>
    <n v="32"/>
    <s v="Pos"/>
    <s v="Pos"/>
    <d v="2013-10-24T00:00:00"/>
    <n v="31"/>
    <s v="Pos"/>
    <s v="Pos"/>
    <d v="2013-11-23T00:00:00"/>
    <n v="31"/>
    <s v="Pos"/>
    <m/>
    <d v="2013-12-26T00:00:00"/>
    <n v="31"/>
    <s v="Neg"/>
    <s v="Neg"/>
    <d v="2014-01-23T00:00:00"/>
    <m/>
    <m/>
    <m/>
    <m/>
    <m/>
    <m/>
    <m/>
    <m/>
    <s v="Neg SP and CL"/>
    <s v="Died"/>
    <d v="2014-01-27T00:00:00"/>
    <s v="Died at home: OICD: 23 sep 2013 Reminder sent on 14 sep 2013"/>
    <m/>
    <m/>
    <m/>
    <m/>
    <s v="Died"/>
    <s v="NTP-PR"/>
    <m/>
  </r>
  <r>
    <s v="Pakistan"/>
    <n v="45"/>
    <s v="44-54"/>
    <s v="F"/>
    <s v="Pakistan "/>
    <x v="1"/>
    <x v="29"/>
    <s v="HOUSE WIFE"/>
    <m/>
    <s v="CAT-II"/>
    <d v="2012-08-13T00:00:00"/>
    <s v="2 RHZES / 4RHE"/>
    <d v="2013-05-02T00:00:00"/>
    <s v="Cured"/>
    <s v="No"/>
    <m/>
    <m/>
    <m/>
    <m/>
    <m/>
    <m/>
    <n v="632"/>
    <n v="2013"/>
    <s v="OICD"/>
    <s v="QAMBAR SHAHDADKOT"/>
    <d v="2013-07-26T00:00:00"/>
    <n v="26"/>
    <n v="7"/>
    <s v="Q3"/>
    <n v="2013"/>
    <s v="Previously treated (Rlapse)"/>
    <s v="Pulmonary"/>
    <m/>
    <d v="2013-08-20T00:00:00"/>
    <s v="Neg"/>
    <m/>
    <m/>
    <d v="2013-07-26T00:00:00"/>
    <n v="26"/>
    <n v="7"/>
    <s v="Q3"/>
    <x v="4"/>
    <d v="2013-07-25T00:00:00"/>
    <d v="2013-10-02T00:00:00"/>
    <s v="Pos"/>
    <d v="2013-07-23T00:00:00"/>
    <s v="MTB Resis to R"/>
    <s v="HREZS"/>
    <s v="FQ"/>
    <s v="MDR"/>
    <s v="DR-TB Confirmed"/>
    <s v="OICD"/>
    <s v="8AM,Z,LFX,ETO,CS,B6,PAS/16 Z,LFX,ETO,CS,B6,PAS"/>
    <s v="GLC"/>
    <s v="others (explain)"/>
    <m/>
    <n v="25"/>
    <s v="Pos"/>
    <s v="Pos"/>
    <d v="2013-07-25T00:00:00"/>
    <n v="26"/>
    <s v="Pos"/>
    <s v="Pos"/>
    <d v="2013-08-29T00:00:00"/>
    <n v="25"/>
    <s v="Pos"/>
    <s v="Neg"/>
    <d v="2013-09-25T00:00:00"/>
    <n v="26"/>
    <s v="Pos"/>
    <s v="Pos"/>
    <d v="2013-10-24T00:00:00"/>
    <n v="25"/>
    <s v="Pos"/>
    <s v="Pos"/>
    <d v="2013-11-25T00:00:00"/>
    <n v="26"/>
    <s v="Pos"/>
    <m/>
    <d v="2013-12-31T00:00:00"/>
    <n v="25"/>
    <s v="Pos"/>
    <s v="Neg"/>
    <d v="2014-01-29T00:00:00"/>
    <n v="25"/>
    <s v="Pos"/>
    <s v="Neg"/>
    <d v="2014-03-03T00:00:00"/>
    <n v="26"/>
    <m/>
    <m/>
    <d v="2014-04-08T00:00:00"/>
    <s v="Pos SP and/or CL"/>
    <s v="Died"/>
    <d v="2014-07-24T00:00:00"/>
    <s v="Died at home:Telephonic contact made attendant informed that the patient died at home, cause of death could not be evaluated"/>
    <m/>
    <m/>
    <m/>
    <m/>
    <n v="6"/>
    <s v="NTP-PR"/>
    <m/>
  </r>
  <r>
    <s v="Pakistan"/>
    <n v="32"/>
    <s v="24-34"/>
    <s v="F"/>
    <s v="Pakistan "/>
    <x v="1"/>
    <x v="104"/>
    <s v="HOUSE WIFE"/>
    <m/>
    <s v="CAT-I"/>
    <d v="2013-01-01T00:00:00"/>
    <s v="REHZ"/>
    <d v="2013-04-01T00:00:00"/>
    <s v="Not Evaluated"/>
    <s v="No"/>
    <m/>
    <m/>
    <m/>
    <m/>
    <m/>
    <m/>
    <n v="633"/>
    <n v="2013"/>
    <s v="OICD"/>
    <s v="THATTA"/>
    <d v="2013-08-02T00:00:00"/>
    <n v="2"/>
    <n v="8"/>
    <s v="Q3"/>
    <n v="2013"/>
    <s v="Others previously treated"/>
    <s v="Pulmonary"/>
    <m/>
    <d v="2013-08-20T00:00:00"/>
    <s v="Neg"/>
    <m/>
    <m/>
    <d v="2013-08-02T00:00:00"/>
    <n v="2"/>
    <n v="8"/>
    <s v="Q3"/>
    <x v="4"/>
    <d v="2013-07-24T00:00:00"/>
    <d v="2013-09-13T00:00:00"/>
    <s v="Pos"/>
    <d v="2013-07-30T00:00:00"/>
    <s v="MTB Resis to R"/>
    <s v="HREZS"/>
    <m/>
    <s v="MDR"/>
    <s v="DR-TB Confirmed"/>
    <s v="OICD"/>
    <s v="8AM,Z,LFX,ETO,CS,B6/16 Z,LFX,ETO,CS,B6"/>
    <s v="GLC"/>
    <s v="others (explain)"/>
    <m/>
    <n v="23"/>
    <s v="Pos"/>
    <s v="Pos"/>
    <d v="2013-08-01T00:00:00"/>
    <n v="24"/>
    <s v="Pos"/>
    <s v="Pos"/>
    <d v="2013-09-02T00:00:00"/>
    <n v="25"/>
    <s v="Pos"/>
    <s v="Neg"/>
    <d v="2013-10-01T00:00:00"/>
    <n v="26"/>
    <s v="Pos"/>
    <s v="Neg"/>
    <d v="2013-11-04T00:00:00"/>
    <m/>
    <m/>
    <m/>
    <m/>
    <m/>
    <m/>
    <m/>
    <m/>
    <m/>
    <m/>
    <m/>
    <m/>
    <m/>
    <m/>
    <m/>
    <m/>
    <m/>
    <m/>
    <m/>
    <m/>
    <s v="Not done-lost to follow up"/>
    <s v="Lost to Follow-Up"/>
    <d v="2013-12-05T00:00:00"/>
    <m/>
    <m/>
    <m/>
    <m/>
    <m/>
    <n v="2"/>
    <s v="NTP-PR"/>
    <m/>
  </r>
  <r>
    <s v="Pakistan"/>
    <n v="22"/>
    <s v="14-24"/>
    <s v="F"/>
    <s v="Pakistan "/>
    <x v="1"/>
    <x v="12"/>
    <s v="HOUSE WIFE"/>
    <s v="NAZIMABAD CLINIC OICD"/>
    <s v="CAT-I"/>
    <d v="2013-02-27T00:00:00"/>
    <s v="REHZ"/>
    <d v="2013-07-10T00:00:00"/>
    <s v="Failed"/>
    <s v="No"/>
    <m/>
    <m/>
    <m/>
    <m/>
    <m/>
    <m/>
    <n v="634"/>
    <n v="2013"/>
    <s v="OICD"/>
    <s v="KARACHI"/>
    <d v="2013-08-03T00:00:00"/>
    <n v="3"/>
    <n v="8"/>
    <s v="Q3"/>
    <n v="2013"/>
    <s v="Previously treated (after failure)"/>
    <s v="Pulmonary"/>
    <m/>
    <d v="2013-07-30T00:00:00"/>
    <s v="Neg"/>
    <m/>
    <m/>
    <d v="2013-08-03T00:00:00"/>
    <n v="3"/>
    <n v="8"/>
    <s v="Q3"/>
    <x v="4"/>
    <d v="2013-07-31T00:00:00"/>
    <d v="2013-10-02T00:00:00"/>
    <s v="Pos"/>
    <d v="2013-07-11T00:00:00"/>
    <s v="MTB Resis to R"/>
    <s v="HREZS"/>
    <s v="Km+Am+Cm"/>
    <s v="MDR"/>
    <s v="DR-TB Confirmed"/>
    <s v="OICD"/>
    <s v="8AM,Z,LFX,ETO,CS,B6,PAS/16 Z,LFX,ETO,CS,B6PAS"/>
    <s v="GLC"/>
    <s v="11 months"/>
    <m/>
    <n v="59"/>
    <s v="Pos"/>
    <s v="Pos"/>
    <d v="2013-08-03T00:00:00"/>
    <n v="58"/>
    <s v="Pos"/>
    <s v="Pos"/>
    <d v="2013-09-02T00:00:00"/>
    <n v="59"/>
    <s v="Pos"/>
    <s v="Neg"/>
    <d v="2013-10-03T00:00:00"/>
    <n v="60"/>
    <s v="Pos"/>
    <s v="Neg"/>
    <d v="2013-11-02T00:00:00"/>
    <n v="60"/>
    <s v="Pos"/>
    <s v="Neg"/>
    <d v="2013-12-03T00:00:00"/>
    <n v="62"/>
    <s v="Neg"/>
    <s v="Neg"/>
    <d v="2014-01-02T00:00:00"/>
    <n v="62"/>
    <s v="Neg"/>
    <s v="Neg"/>
    <d v="2014-02-03T00:00:00"/>
    <n v="60"/>
    <s v="Neg"/>
    <s v="Neg"/>
    <d v="2014-03-01T00:00:00"/>
    <n v="60"/>
    <s v="Neg"/>
    <m/>
    <d v="2014-04-03T00:00:00"/>
    <s v="Neg SP and CL"/>
    <s v="Cured"/>
    <d v="2015-08-06T00:00:00"/>
    <m/>
    <n v="5"/>
    <n v="1"/>
    <m/>
    <m/>
    <n v="2"/>
    <s v="NTP-PR"/>
    <m/>
  </r>
  <r>
    <s v="Pakistan"/>
    <n v="42"/>
    <s v="34-44"/>
    <s v="F"/>
    <s v="Pakistan "/>
    <x v="1"/>
    <x v="12"/>
    <s v="HOUSE WIFE"/>
    <s v="NAZIMABAD CLINIC OICD"/>
    <s v="CAT-II"/>
    <d v="2013-07-15T00:00:00"/>
    <s v="REHZS"/>
    <d v="2013-07-31T00:00:00"/>
    <s v="Not Evaluated"/>
    <s v="No"/>
    <m/>
    <m/>
    <m/>
    <m/>
    <m/>
    <m/>
    <n v="635"/>
    <n v="2013"/>
    <s v="OICD"/>
    <s v="KARACHI"/>
    <d v="2013-08-05T00:00:00"/>
    <n v="5"/>
    <n v="8"/>
    <s v="Q3"/>
    <n v="2013"/>
    <s v="Others previously treated"/>
    <s v="Pulmonary"/>
    <m/>
    <d v="2013-08-20T00:00:00"/>
    <s v="Neg"/>
    <m/>
    <m/>
    <d v="2013-08-05T00:00:00"/>
    <n v="5"/>
    <n v="8"/>
    <s v="Q3"/>
    <x v="4"/>
    <d v="2013-08-03T00:00:00"/>
    <d v="2013-10-08T00:00:00"/>
    <s v="Pos"/>
    <d v="2013-07-29T00:00:00"/>
    <s v="MTB Resis to R"/>
    <s v="HREZS"/>
    <m/>
    <s v="MDR"/>
    <s v="DR-TB Confirmed"/>
    <s v="OICD"/>
    <s v="8AM,Z,LFX,ETO,CS,B6/16 Z,LFX,ETO,CS,B6"/>
    <s v="GLC"/>
    <s v="others (explain)"/>
    <m/>
    <n v="33"/>
    <s v="Pos"/>
    <s v="Pos"/>
    <d v="2013-08-03T00:00:00"/>
    <n v="34"/>
    <m/>
    <m/>
    <d v="2013-09-02T00:00:00"/>
    <n v="35"/>
    <m/>
    <m/>
    <d v="2013-10-11T00:00:00"/>
    <n v="34"/>
    <m/>
    <m/>
    <d v="2013-11-13T00:00:00"/>
    <n v="34"/>
    <s v="Pos"/>
    <s v="Neg"/>
    <d v="2013-12-14T00:00:00"/>
    <m/>
    <m/>
    <m/>
    <m/>
    <n v="26"/>
    <s v="Pos"/>
    <s v="Pos"/>
    <d v="2014-02-15T00:00:00"/>
    <n v="27"/>
    <s v="Pos"/>
    <s v="Pos"/>
    <d v="2014-03-29T00:00:00"/>
    <m/>
    <m/>
    <m/>
    <m/>
    <s v="Pos SP and/or CL"/>
    <s v="Died"/>
    <d v="2014-03-30T00:00:00"/>
    <s v="Died at Ward due to pulmonary arrest"/>
    <m/>
    <m/>
    <m/>
    <m/>
    <s v="Died"/>
    <s v="NTP-PR"/>
    <m/>
  </r>
  <r>
    <s v="Pakistan"/>
    <n v="30"/>
    <s v="24-34"/>
    <s v="F"/>
    <s v="Pakistan "/>
    <x v="1"/>
    <x v="12"/>
    <s v="STUDENT"/>
    <s v="PVT"/>
    <s v="CAT-II"/>
    <d v="2012-04-26T00:00:00"/>
    <s v="REHZS"/>
    <d v="2013-10-31T00:00:00"/>
    <s v="Not Evaluated"/>
    <s v="No"/>
    <m/>
    <m/>
    <m/>
    <m/>
    <m/>
    <m/>
    <n v="636"/>
    <n v="2013"/>
    <s v="OICD"/>
    <s v="KARACHI"/>
    <d v="2013-08-05T00:00:00"/>
    <n v="5"/>
    <n v="8"/>
    <s v="Q3"/>
    <n v="2013"/>
    <s v="Others previously treated"/>
    <s v="Pulmonary"/>
    <m/>
    <d v="2013-08-20T00:00:00"/>
    <s v="Neg"/>
    <m/>
    <m/>
    <d v="2013-08-05T00:00:00"/>
    <n v="5"/>
    <n v="8"/>
    <s v="Q3"/>
    <x v="4"/>
    <d v="2013-08-19T00:00:00"/>
    <d v="2013-10-10T00:00:00"/>
    <s v="Pos"/>
    <d v="2013-08-01T00:00:00"/>
    <s v="MTB Resis to R"/>
    <s v="HRZS"/>
    <s v="FQ"/>
    <s v="MDR"/>
    <s v="DR-TB Confirmed"/>
    <s v="OICD"/>
    <s v="8AM,Z,LFX,ETO,CS,B6,PAS,E/16 Z,LFX,ETO,CS,B6PAS,E"/>
    <s v="GLC"/>
    <s v="11 months"/>
    <m/>
    <n v="43"/>
    <s v="Pos"/>
    <s v="Pos"/>
    <d v="2013-08-03T00:00:00"/>
    <n v="42"/>
    <s v="Pos"/>
    <s v="Pos"/>
    <d v="2013-09-03T00:00:00"/>
    <n v="41"/>
    <s v="Pos"/>
    <s v="Neg"/>
    <d v="2013-10-01T00:00:00"/>
    <n v="42"/>
    <s v="Pos"/>
    <s v="Pos"/>
    <d v="2013-11-01T00:00:00"/>
    <n v="41"/>
    <s v="Pos"/>
    <s v="Neg"/>
    <d v="2013-12-02T00:00:00"/>
    <n v="40"/>
    <s v="Neg"/>
    <s v="Neg"/>
    <d v="2014-01-01T00:00:00"/>
    <n v="40"/>
    <s v="Neg"/>
    <s v="Neg"/>
    <d v="2014-02-03T00:00:00"/>
    <n v="40"/>
    <s v="Neg"/>
    <s v="Neg"/>
    <d v="2014-03-01T00:00:00"/>
    <n v="40"/>
    <s v="Neg"/>
    <s v="Neg"/>
    <d v="2014-04-02T00:00:00"/>
    <s v="Neg SP and CL"/>
    <s v="Cured"/>
    <d v="2015-08-04T00:00:00"/>
    <m/>
    <n v="5"/>
    <n v="0"/>
    <s v="0"/>
    <n v="0"/>
    <n v="4"/>
    <s v="NTP-PR"/>
    <m/>
  </r>
  <r>
    <s v="Pakistan"/>
    <n v="16"/>
    <s v="14-24"/>
    <s v="F"/>
    <s v="Pakistan "/>
    <x v="1"/>
    <x v="12"/>
    <s v="HOUSE HOLD"/>
    <s v="IYCC OICD, KARACHI"/>
    <s v="CAT-II"/>
    <d v="2012-12-22T00:00:00"/>
    <s v="REHZS"/>
    <d v="2013-07-29T00:00:00"/>
    <s v="Failed"/>
    <s v="No"/>
    <m/>
    <m/>
    <m/>
    <m/>
    <m/>
    <m/>
    <n v="637"/>
    <n v="2013"/>
    <s v="OICD"/>
    <s v="KARACHI"/>
    <d v="2013-08-06T00:00:00"/>
    <n v="6"/>
    <n v="8"/>
    <s v="Q3"/>
    <n v="2013"/>
    <s v="Previously treated (after failure)"/>
    <s v="Pulmonary"/>
    <m/>
    <d v="2013-08-20T00:00:00"/>
    <s v="Neg"/>
    <m/>
    <m/>
    <d v="2013-08-06T00:00:00"/>
    <n v="6"/>
    <n v="8"/>
    <s v="Q3"/>
    <x v="4"/>
    <d v="2013-06-10T00:00:00"/>
    <d v="2013-07-25T00:00:00"/>
    <s v="Pos"/>
    <m/>
    <m/>
    <s v="HREZ"/>
    <m/>
    <s v="MDR"/>
    <s v="DR-TB Confirmed"/>
    <s v="OICD"/>
    <s v="8AM,Z,LFX,ETO,CS,B6/16 Z,LFX,ETO,CS,B6"/>
    <s v="GLC"/>
    <s v="10 months"/>
    <m/>
    <n v="34"/>
    <s v="Pos"/>
    <s v="Pos"/>
    <d v="2013-08-06T00:00:00"/>
    <n v="35"/>
    <s v="Pos"/>
    <s v="Neg"/>
    <d v="2013-09-07T00:00:00"/>
    <n v="34"/>
    <s v="Pos"/>
    <s v="Neg"/>
    <d v="2013-10-07T00:00:00"/>
    <n v="35"/>
    <s v="Pos"/>
    <s v="Neg"/>
    <d v="2013-11-06T00:00:00"/>
    <n v="36"/>
    <s v="Neg"/>
    <s v="Neg"/>
    <d v="2013-12-06T00:00:00"/>
    <n v="40"/>
    <s v="Pos"/>
    <s v="Neg"/>
    <d v="2014-01-06T00:00:00"/>
    <n v="42"/>
    <s v="Neg"/>
    <s v="Neg"/>
    <d v="2014-02-06T00:00:00"/>
    <n v="41"/>
    <s v="Neg"/>
    <s v="Neg"/>
    <d v="2014-03-07T00:00:00"/>
    <n v="44"/>
    <s v="Neg"/>
    <s v="Neg"/>
    <d v="2014-04-07T00:00:00"/>
    <s v="Neg SP and CL"/>
    <s v="Cured"/>
    <d v="2015-06-02T00:00:00"/>
    <m/>
    <n v="9"/>
    <n v="0"/>
    <s v="0"/>
    <n v="0"/>
    <n v="1"/>
    <s v="NTP-PR"/>
    <m/>
  </r>
  <r>
    <s v="Pakistan"/>
    <n v="39"/>
    <s v="34-44"/>
    <s v="M"/>
    <s v="Pakistan "/>
    <x v="1"/>
    <x v="105"/>
    <s v="MECHANIC"/>
    <s v="PVT"/>
    <s v="CAT-I"/>
    <d v="2012-04-01T00:00:00"/>
    <s v="8HRZE"/>
    <d v="2012-12-01T00:00:00"/>
    <s v="Complete"/>
    <s v="No"/>
    <m/>
    <m/>
    <m/>
    <m/>
    <m/>
    <m/>
    <n v="638"/>
    <n v="2013"/>
    <s v="OICD"/>
    <s v="UMERKOT"/>
    <d v="2013-07-15T00:00:00"/>
    <n v="15"/>
    <n v="7"/>
    <s v="Q3"/>
    <n v="2013"/>
    <s v="Previously treated (Rlapse)"/>
    <s v="Pulmonary"/>
    <m/>
    <d v="2013-07-27T00:00:00"/>
    <s v="Neg"/>
    <m/>
    <m/>
    <d v="2013-07-18T00:00:00"/>
    <n v="18"/>
    <n v="7"/>
    <s v="Q3"/>
    <x v="4"/>
    <d v="2013-03-21T00:00:00"/>
    <d v="2013-07-09T00:00:00"/>
    <s v="Pos"/>
    <m/>
    <m/>
    <s v="HREZ"/>
    <m/>
    <s v="MDR"/>
    <s v="DR-TB Confirmed"/>
    <s v="OICD"/>
    <s v="8AM,Z,LFX,ETO,CS,B6/16 Z,LFX,ETO,CS,B6"/>
    <s v="GLC"/>
    <s v="8 months"/>
    <m/>
    <n v="37"/>
    <s v="Pos"/>
    <s v="Pos"/>
    <d v="2013-07-15T00:00:00"/>
    <n v="38"/>
    <s v="Pos"/>
    <s v="Neg"/>
    <d v="2013-08-20T00:00:00"/>
    <n v="37"/>
    <s v="Pos"/>
    <s v="Neg"/>
    <d v="2013-09-13T00:00:00"/>
    <n v="38"/>
    <s v="Pos"/>
    <s v="Neg"/>
    <d v="2013-10-10T00:00:00"/>
    <n v="37"/>
    <s v="Pos"/>
    <s v="Neg"/>
    <d v="2013-11-12T00:00:00"/>
    <n v="36"/>
    <s v="Neg"/>
    <s v="Neg"/>
    <d v="2013-12-12T00:00:00"/>
    <n v="37"/>
    <s v="Neg"/>
    <s v="Neg"/>
    <d v="2014-01-11T00:00:00"/>
    <n v="40"/>
    <s v="Neg"/>
    <s v="Neg"/>
    <d v="2014-02-14T00:00:00"/>
    <n v="40"/>
    <s v="Neg"/>
    <s v="Neg"/>
    <d v="2014-03-13T00:00:00"/>
    <s v="Neg SP and CL"/>
    <s v="Cured"/>
    <d v="2015-05-23T00:00:00"/>
    <m/>
    <n v="6"/>
    <n v="0"/>
    <n v="0"/>
    <n v="0"/>
    <n v="1"/>
    <s v="NTP-PR"/>
    <m/>
  </r>
  <r>
    <s v="Pakistan"/>
    <n v="16"/>
    <s v="14-24"/>
    <s v="M"/>
    <s v="Pakistan "/>
    <x v="1"/>
    <x v="29"/>
    <s v="FISHERMAN"/>
    <s v="T.H SHADADKOT "/>
    <s v="CAT-I"/>
    <d v="2012-12-01T00:00:00"/>
    <s v="5HRZE"/>
    <d v="2013-05-01T00:00:00"/>
    <s v="Not Evaluated"/>
    <s v="No"/>
    <m/>
    <m/>
    <m/>
    <m/>
    <m/>
    <m/>
    <n v="639"/>
    <n v="2013"/>
    <s v="OICD"/>
    <s v="QAMBER SHAHDADKOT"/>
    <d v="2013-07-12T00:00:00"/>
    <n v="12"/>
    <n v="7"/>
    <s v="Q3"/>
    <n v="2013"/>
    <s v="Others previously treated"/>
    <s v="Pulmonary"/>
    <m/>
    <d v="2013-07-23T00:00:00"/>
    <s v="Neg"/>
    <m/>
    <m/>
    <d v="2013-07-17T00:00:00"/>
    <n v="17"/>
    <n v="7"/>
    <s v="Q3"/>
    <x v="4"/>
    <d v="2013-07-18T00:00:00"/>
    <d v="2013-09-12T00:00:00"/>
    <s v="Pos"/>
    <d v="2013-07-09T00:00:00"/>
    <s v="MTB Resis to R"/>
    <s v="HREZS"/>
    <s v="FQ"/>
    <s v="MDR"/>
    <s v="DR-TB Confirmed"/>
    <s v="OICD"/>
    <s v="8AM,Z,LFX,ETO,CS,B6,PAS/16 Z,LFX,ETO,CS,B6,PAS"/>
    <s v="GLC"/>
    <s v="11 months"/>
    <m/>
    <n v="44"/>
    <s v="Pos"/>
    <s v="Pos"/>
    <d v="2013-07-13T00:00:00"/>
    <n v="44"/>
    <s v="Pos"/>
    <s v="Pos"/>
    <d v="2013-08-16T00:00:00"/>
    <n v="45"/>
    <s v="Pos"/>
    <s v="Neg"/>
    <d v="2013-09-10T00:00:00"/>
    <n v="46"/>
    <s v="Pos"/>
    <s v="Pos"/>
    <d v="2013-10-10T00:00:00"/>
    <n v="45"/>
    <s v="Neg"/>
    <s v="Neg"/>
    <d v="2013-11-12T00:00:00"/>
    <n v="46"/>
    <s v="Pos"/>
    <s v="Neg"/>
    <d v="2013-12-11T00:00:00"/>
    <n v="45"/>
    <s v="Pos"/>
    <s v="Neg"/>
    <d v="2014-01-09T00:00:00"/>
    <n v="45"/>
    <s v="Pos"/>
    <s v="Neg"/>
    <d v="2014-02-08T00:00:00"/>
    <n v="45"/>
    <s v="Neg"/>
    <s v="Neg"/>
    <d v="2014-03-11T00:00:00"/>
    <s v="Pos SP and/or CL"/>
    <s v="Cured"/>
    <d v="2015-07-02T00:00:00"/>
    <m/>
    <n v="6"/>
    <n v="0"/>
    <s v="0"/>
    <n v="0"/>
    <n v="4"/>
    <s v="NTP-PR"/>
    <m/>
  </r>
  <r>
    <s v="Pakistan"/>
    <n v="30"/>
    <s v="24-34"/>
    <s v="F"/>
    <s v="Pakistan "/>
    <x v="1"/>
    <x v="12"/>
    <s v="HOUSE WIFE"/>
    <s v="PVT"/>
    <s v="CAT-I"/>
    <d v="2013-03-13T00:00:00"/>
    <s v="REHZ"/>
    <d v="2013-07-09T00:00:00"/>
    <s v="Not Evaluated"/>
    <s v="No"/>
    <m/>
    <m/>
    <m/>
    <m/>
    <m/>
    <m/>
    <n v="640"/>
    <n v="2013"/>
    <s v="OICD"/>
    <s v="KARACHI"/>
    <d v="2013-07-13T00:00:00"/>
    <n v="13"/>
    <n v="7"/>
    <s v="Q3"/>
    <n v="2013"/>
    <s v="Others previously treated"/>
    <s v="Pulmonary"/>
    <m/>
    <d v="2013-07-24T00:00:00"/>
    <s v="Neg"/>
    <m/>
    <m/>
    <d v="2013-07-18T00:00:00"/>
    <n v="18"/>
    <n v="7"/>
    <s v="Q3"/>
    <x v="4"/>
    <d v="2013-10-30T00:00:00"/>
    <d v="2013-12-10T00:00:00"/>
    <s v="Neg"/>
    <d v="2013-07-12T00:00:00"/>
    <s v="MTB Resis to R"/>
    <m/>
    <m/>
    <s v="Xpert MTB/Rif Res"/>
    <s v="DR-TB Confirmed"/>
    <s v="OICD"/>
    <s v="8AM,Z,LFX,ETO,CS,B6/16 Z,LFX,ETO,CS,B6"/>
    <s v="GLC"/>
    <s v="10 months"/>
    <m/>
    <n v="36"/>
    <s v="Pos"/>
    <s v="Pos"/>
    <d v="2013-07-15T00:00:00"/>
    <n v="37"/>
    <s v="Pos"/>
    <s v="Neg"/>
    <d v="2013-08-16T00:00:00"/>
    <n v="38"/>
    <s v="Pos"/>
    <s v="Neg"/>
    <d v="2013-09-16T00:00:00"/>
    <n v="37"/>
    <s v="Pos"/>
    <s v="Neg"/>
    <d v="2013-10-22T00:00:00"/>
    <n v="38"/>
    <s v="Pos"/>
    <s v="Pos"/>
    <d v="2013-11-26T00:00:00"/>
    <n v="39"/>
    <s v="Neg"/>
    <s v="Neg"/>
    <d v="2013-12-24T00:00:00"/>
    <n v="42"/>
    <s v="Neg"/>
    <s v="Neg"/>
    <d v="2014-01-22T00:00:00"/>
    <n v="48"/>
    <s v="Neg"/>
    <s v="Neg"/>
    <d v="2014-02-21T00:00:00"/>
    <n v="50"/>
    <s v="Neg"/>
    <s v="Neg"/>
    <d v="2014-03-24T00:00:00"/>
    <s v="Neg SP and CL"/>
    <s v="Cured"/>
    <d v="2015-05-15T00:00:00"/>
    <m/>
    <n v="5"/>
    <n v="0"/>
    <s v="0"/>
    <n v="0"/>
    <n v="1"/>
    <s v="NTP-PR"/>
    <m/>
  </r>
  <r>
    <s v="Pakistan"/>
    <n v="25"/>
    <s v="24-34"/>
    <s v="M"/>
    <s v="Pakistan "/>
    <x v="1"/>
    <x v="106"/>
    <s v="FARMER"/>
    <s v="PVT"/>
    <s v="CAT-II"/>
    <d v="2011-05-01T00:00:00"/>
    <s v="2S/5HRZE"/>
    <d v="2012-12-01T00:00:00"/>
    <s v="Failed"/>
    <s v="No"/>
    <m/>
    <m/>
    <m/>
    <m/>
    <m/>
    <m/>
    <n v="641"/>
    <n v="2013"/>
    <s v="OICD"/>
    <s v="SANGHAR"/>
    <d v="2013-08-21T00:00:00"/>
    <n v="21"/>
    <n v="8"/>
    <s v="Q3"/>
    <n v="2013"/>
    <s v="Previously treated (after failure)"/>
    <s v="Pulmonary"/>
    <m/>
    <d v="2013-08-21T00:00:00"/>
    <s v="Neg"/>
    <m/>
    <m/>
    <d v="2013-08-21T00:00:00"/>
    <n v="21"/>
    <n v="8"/>
    <s v="Q3"/>
    <x v="4"/>
    <d v="2013-08-22T00:00:00"/>
    <d v="2013-10-04T00:00:00"/>
    <s v="Pos"/>
    <d v="2013-08-18T00:00:00"/>
    <s v="MTB Resis to R"/>
    <s v="HREZS"/>
    <s v="Eto"/>
    <s v="MDR"/>
    <s v="DR-TB Confirmed"/>
    <s v="OICD"/>
    <s v="8AM,Z,LFX,ETO,CS,B6,PAS/16 Z,LFX,ETO,CS,B6,PAS"/>
    <s v="GLC"/>
    <s v="10 months"/>
    <m/>
    <n v="40"/>
    <s v="Pos"/>
    <s v="Pos"/>
    <d v="2013-08-22T00:00:00"/>
    <n v="41"/>
    <s v="Pos"/>
    <s v="Pos"/>
    <d v="2013-09-23T00:00:00"/>
    <n v="45"/>
    <s v="Neg"/>
    <s v="Neg"/>
    <d v="2013-10-23T00:00:00"/>
    <n v="49"/>
    <s v="Neg"/>
    <s v="Neg"/>
    <d v="2013-11-20T00:00:00"/>
    <n v="47"/>
    <s v="Pos"/>
    <s v="Neg"/>
    <d v="2013-12-21T00:00:00"/>
    <n v="48"/>
    <s v="Neg"/>
    <s v="Neg"/>
    <d v="2014-01-21T00:00:00"/>
    <n v="50"/>
    <s v="Neg"/>
    <s v="Neg"/>
    <d v="2014-02-20T00:00:00"/>
    <n v="50"/>
    <s v="Neg"/>
    <s v="Neg"/>
    <d v="2014-03-20T00:00:00"/>
    <n v="50"/>
    <s v="Neg"/>
    <s v="Neg"/>
    <d v="2014-04-21T00:00:00"/>
    <s v="Neg SP and CL"/>
    <s v="Cured"/>
    <d v="2015-07-08T00:00:00"/>
    <m/>
    <n v="4"/>
    <n v="0"/>
    <s v="0"/>
    <n v="0"/>
    <n v="2"/>
    <s v="NTP-PR"/>
    <m/>
  </r>
  <r>
    <s v="Pakistan"/>
    <n v="26"/>
    <s v="24-34"/>
    <s v="M"/>
    <s v="Pakistan "/>
    <x v="1"/>
    <x v="38"/>
    <s v="UN EMPLOYED"/>
    <s v="PVT"/>
    <s v="CAT-I"/>
    <d v="2004-02-01T00:00:00"/>
    <s v="8 HREZ"/>
    <d v="2004-12-01T00:00:00"/>
    <s v="Not Evaluated"/>
    <s v="No"/>
    <m/>
    <m/>
    <m/>
    <m/>
    <m/>
    <m/>
    <n v="642"/>
    <n v="2013"/>
    <s v="OICD"/>
    <s v="MIRPURKHAS"/>
    <d v="2013-08-21T00:00:00"/>
    <n v="21"/>
    <n v="8"/>
    <s v="Q3"/>
    <n v="2013"/>
    <s v="Others previously treated"/>
    <s v="Pulmonary"/>
    <m/>
    <d v="2013-08-21T00:00:00"/>
    <s v="Neg"/>
    <m/>
    <m/>
    <d v="2013-08-22T00:00:00"/>
    <n v="22"/>
    <n v="8"/>
    <s v="Q3"/>
    <x v="4"/>
    <d v="2013-08-22T00:00:00"/>
    <d v="2013-10-04T00:00:00"/>
    <s v="Pos"/>
    <d v="2013-03-29T00:00:00"/>
    <s v="MTB Resis to R"/>
    <s v="HREZS"/>
    <m/>
    <s v="MDR"/>
    <s v="DR-TB Confirmed"/>
    <s v="OICD"/>
    <s v="8AM,Z,LFX,ETO,CS,B6/16 Z,LFX,ETO,CS,B6"/>
    <s v="GLC"/>
    <s v="9 months"/>
    <m/>
    <n v="44"/>
    <s v="Pos"/>
    <s v="Pos"/>
    <d v="2013-08-22T00:00:00"/>
    <n v="45"/>
    <s v="Pos"/>
    <s v="Pos"/>
    <d v="2013-09-21T00:00:00"/>
    <n v="44"/>
    <s v="Neg"/>
    <s v="Neg"/>
    <d v="2013-10-23T00:00:00"/>
    <n v="45"/>
    <s v="Neg"/>
    <s v="Neg"/>
    <d v="2013-11-21T00:00:00"/>
    <n v="46"/>
    <s v="Pos"/>
    <s v="Neg"/>
    <d v="2013-12-21T00:00:00"/>
    <n v="49"/>
    <s v="Neg"/>
    <s v="Neg"/>
    <d v="2014-01-18T00:00:00"/>
    <n v="54"/>
    <s v="Neg"/>
    <s v="Neg"/>
    <d v="2014-02-18T00:00:00"/>
    <n v="55"/>
    <s v="Neg"/>
    <s v="Neg"/>
    <d v="2014-03-20T00:00:00"/>
    <n v="54"/>
    <s v="Neg"/>
    <s v="Neg"/>
    <d v="2014-04-18T00:00:00"/>
    <s v="Neg SP and CL"/>
    <s v="Cured"/>
    <d v="2015-06-22T00:00:00"/>
    <m/>
    <n v="7"/>
    <n v="1"/>
    <m/>
    <m/>
    <n v="2"/>
    <s v="NTP-PR"/>
    <m/>
  </r>
  <r>
    <s v="Pakistan"/>
    <n v="31"/>
    <s v="24-34"/>
    <s v="M"/>
    <s v="Pakistan "/>
    <x v="1"/>
    <x v="31"/>
    <s v="SHOPKEEPER"/>
    <s v="DDRTB, OICD KARACHI"/>
    <s v="CAT-II"/>
    <d v="2011-08-02T00:00:00"/>
    <s v="2 S 5 HREZ"/>
    <s v="APRIL, 2012"/>
    <s v="Not Evaluated"/>
    <s v="Yes"/>
    <d v="2012-10-13T00:00:00"/>
    <d v="2013-05-21T00:00:00"/>
    <s v="AM,LFX,ETO, CS, Z"/>
    <s v="lost to follow up"/>
    <m/>
    <m/>
    <n v="643"/>
    <n v="2013"/>
    <s v="OICD"/>
    <s v="JACOBABAD"/>
    <d v="2013-08-21T00:00:00"/>
    <n v="21"/>
    <n v="8"/>
    <s v="Q3"/>
    <n v="2013"/>
    <s v="Previously treated (After loss to follow up)"/>
    <s v="Pulmonary"/>
    <m/>
    <d v="2013-08-21T00:00:00"/>
    <s v="Pos"/>
    <m/>
    <d v="2013-09-24T00:00:00"/>
    <d v="2013-08-23T00:00:00"/>
    <n v="23"/>
    <n v="8"/>
    <s v="Q3"/>
    <x v="4"/>
    <d v="2013-08-22T00:00:00"/>
    <d v="2013-10-29T00:00:00"/>
    <s v="Pos"/>
    <m/>
    <m/>
    <s v="HRZS"/>
    <m/>
    <s v="MDR"/>
    <s v="DR-TB Confirmed"/>
    <s v="OICD"/>
    <s v="8CM,Z,LFX,ETO,CS,B6,E,PAS, LNZ,KLR/16 Z,LFX,ETO,CS,B6,LNZ,KLR"/>
    <s v="GLC"/>
    <s v="others (explain)"/>
    <m/>
    <n v="40"/>
    <s v="Pos"/>
    <s v="Pos"/>
    <d v="2013-08-22T00:00:00"/>
    <n v="40"/>
    <s v="Pos"/>
    <s v="Pos"/>
    <d v="2013-09-24T00:00:00"/>
    <n v="41"/>
    <s v="Pos"/>
    <s v="Neg"/>
    <d v="2013-10-23T00:00:00"/>
    <n v="42"/>
    <s v="Pos"/>
    <s v="Neg"/>
    <d v="2013-11-21T00:00:00"/>
    <n v="41"/>
    <s v="Pos"/>
    <s v="Neg"/>
    <d v="2013-12-24T00:00:00"/>
    <n v="40"/>
    <s v="Pos"/>
    <s v="Pos"/>
    <d v="2014-01-23T00:00:00"/>
    <n v="43"/>
    <s v="Pos"/>
    <s v="Pos"/>
    <d v="2014-02-25T00:00:00"/>
    <n v="45"/>
    <s v="Pos"/>
    <s v="Pos"/>
    <d v="2014-03-25T00:00:00"/>
    <n v="40"/>
    <s v="Pos"/>
    <s v="Pos"/>
    <d v="2014-04-23T00:00:00"/>
    <s v="Pos SP and/or CL"/>
    <s v="Failed"/>
    <d v="2015-04-20T00:00:00"/>
    <s v="Confirm from referral lab,     Register at ARV Center Civil Hospital Karachi with reg # 1761, Sample send for CD4 Cell count, further advice for ART and CPT from ARV Centre awaited"/>
    <n v="4"/>
    <n v="0"/>
    <n v="0"/>
    <s v="0"/>
    <n v="2"/>
    <s v="NTP-PR"/>
    <m/>
  </r>
  <r>
    <s v="Pakistan"/>
    <n v="32"/>
    <s v="24-34"/>
    <s v="F"/>
    <s v="Pakistan "/>
    <x v="1"/>
    <x v="12"/>
    <s v="HOUSE WIFE"/>
    <m/>
    <s v="CAT-I"/>
    <d v="2013-04-01T00:00:00"/>
    <s v="2REHZ/3REH"/>
    <d v="2013-08-01T00:00:00"/>
    <s v="Not Evaluated"/>
    <s v="No"/>
    <m/>
    <m/>
    <m/>
    <m/>
    <m/>
    <m/>
    <n v="644"/>
    <n v="2013"/>
    <s v="OICD"/>
    <s v="KARACHI"/>
    <d v="2013-08-16T00:00:00"/>
    <n v="16"/>
    <n v="8"/>
    <s v="Q3"/>
    <n v="2013"/>
    <s v="Others previously treated"/>
    <s v="Pulmonary"/>
    <m/>
    <d v="2013-08-20T00:00:00"/>
    <s v="Neg"/>
    <m/>
    <m/>
    <d v="2013-08-19T00:00:00"/>
    <n v="19"/>
    <n v="8"/>
    <s v="Q3"/>
    <x v="4"/>
    <d v="2013-06-24T00:00:00"/>
    <d v="2013-08-02T00:00:00"/>
    <s v="Pos"/>
    <m/>
    <m/>
    <s v="HREZS"/>
    <s v="others(please insert a comment)"/>
    <s v="MDR"/>
    <s v="DR-TB Confirmed"/>
    <s v="OICD"/>
    <s v="8AM,Z,LFX,ETO,CS,B6,PAS,LNZ, AUG/16 Z,LFX,ETO,CS,B6,PAS, LNZ, AUG"/>
    <s v="GLC"/>
    <s v="others (explain)"/>
    <m/>
    <n v="58"/>
    <s v="Pos"/>
    <s v="Pos"/>
    <d v="2013-08-17T00:00:00"/>
    <m/>
    <m/>
    <m/>
    <m/>
    <m/>
    <m/>
    <m/>
    <m/>
    <m/>
    <m/>
    <m/>
    <m/>
    <m/>
    <m/>
    <m/>
    <m/>
    <m/>
    <m/>
    <m/>
    <m/>
    <m/>
    <m/>
    <m/>
    <m/>
    <m/>
    <m/>
    <m/>
    <m/>
    <m/>
    <m/>
    <m/>
    <m/>
    <s v="Not done-lost to follow up"/>
    <s v="Lost to Follow-Up"/>
    <d v="2013-09-22T00:00:00"/>
    <m/>
    <m/>
    <m/>
    <m/>
    <m/>
    <s v="Lost"/>
    <s v="NTP-PR"/>
    <m/>
  </r>
  <r>
    <s v="Pakistan"/>
    <n v="24"/>
    <s v="14-24"/>
    <s v="F"/>
    <s v="Pakistan "/>
    <x v="1"/>
    <x v="12"/>
    <s v="HOUSE WIFE"/>
    <s v="MALIR CHEST CLINIC"/>
    <s v="CAT-I"/>
    <d v="2013-05-02T00:00:00"/>
    <s v="RHEZ"/>
    <d v="2013-08-07T00:00:00"/>
    <s v="Failed"/>
    <s v="No"/>
    <m/>
    <m/>
    <m/>
    <m/>
    <m/>
    <m/>
    <n v="645"/>
    <n v="2013"/>
    <s v="OICD"/>
    <s v="KARACHI"/>
    <d v="2013-08-16T00:00:00"/>
    <n v="16"/>
    <n v="8"/>
    <s v="Q3"/>
    <n v="2013"/>
    <s v="Previously treated (after failure)"/>
    <s v="Pulmonary"/>
    <m/>
    <d v="2013-08-20T00:00:00"/>
    <s v="Neg"/>
    <m/>
    <m/>
    <d v="2013-08-17T00:00:00"/>
    <n v="17"/>
    <n v="8"/>
    <s v="Q3"/>
    <x v="4"/>
    <d v="2013-08-17T00:00:00"/>
    <d v="2013-09-26T00:00:00"/>
    <s v="Pos"/>
    <d v="2013-08-06T00:00:00"/>
    <s v="MTB Resis to R"/>
    <s v="HREZS"/>
    <m/>
    <s v="MDR"/>
    <s v="DR-TB Confirmed"/>
    <s v="OICD"/>
    <s v="8AM,Z,LFX,ETO,CS,B6/16 Z,LFX,ETO,CS,B6"/>
    <s v="GLC"/>
    <s v="10 months"/>
    <m/>
    <n v="35"/>
    <s v="Pos"/>
    <s v="Pos"/>
    <d v="2013-08-13T00:00:00"/>
    <n v="34"/>
    <m/>
    <m/>
    <d v="2013-09-14T00:00:00"/>
    <n v="33"/>
    <m/>
    <m/>
    <d v="2013-10-10T00:00:00"/>
    <n v="32"/>
    <s v="Neg"/>
    <s v="Neg"/>
    <d v="2013-11-11T00:00:00"/>
    <n v="33"/>
    <s v="Neg"/>
    <s v="Neg"/>
    <d v="2013-12-10T00:00:00"/>
    <n v="33"/>
    <s v="Neg"/>
    <s v="Neg"/>
    <d v="2014-01-09T00:00:00"/>
    <n v="34"/>
    <s v="Neg"/>
    <s v="Neg"/>
    <d v="2014-02-10T00:00:00"/>
    <n v="35"/>
    <m/>
    <m/>
    <d v="2014-03-07T00:00:00"/>
    <n v="36"/>
    <s v="Neg"/>
    <s v="Neg"/>
    <d v="2014-04-07T00:00:00"/>
    <s v="Neg SP and CL"/>
    <s v="Cured"/>
    <d v="2015-05-06T00:00:00"/>
    <m/>
    <n v="6"/>
    <n v="0"/>
    <s v="0"/>
    <n v="0"/>
    <n v="3"/>
    <s v="NTP-PR"/>
    <m/>
  </r>
  <r>
    <s v="Pakistan"/>
    <n v="25"/>
    <s v="24-34"/>
    <s v="F"/>
    <s v="Pakistan "/>
    <x v="1"/>
    <x v="12"/>
    <s v="HOUSE WIFE"/>
    <s v="PVT"/>
    <s v="CAT-II"/>
    <d v="2012-09-03T00:00:00"/>
    <s v="RHEZ"/>
    <d v="2013-05-31T00:00:00"/>
    <s v="Not Evaluated"/>
    <s v="No"/>
    <m/>
    <m/>
    <m/>
    <m/>
    <m/>
    <m/>
    <n v="646"/>
    <n v="2013"/>
    <s v="OICD"/>
    <s v="KARACHI"/>
    <d v="2013-08-17T00:00:00"/>
    <n v="17"/>
    <n v="8"/>
    <s v="Q3"/>
    <n v="2013"/>
    <s v="Others previously treated"/>
    <s v="Pulmonary"/>
    <m/>
    <d v="2013-08-20T00:00:00"/>
    <s v="Neg"/>
    <m/>
    <m/>
    <d v="2013-08-19T00:00:00"/>
    <n v="19"/>
    <n v="8"/>
    <s v="Q3"/>
    <x v="4"/>
    <d v="2013-08-17T00:00:00"/>
    <d v="2013-10-02T00:00:00"/>
    <s v="Pos"/>
    <d v="2013-07-23T00:00:00"/>
    <s v="MTB Resis to R"/>
    <s v="HREZS"/>
    <s v="FQ"/>
    <s v="MDR"/>
    <s v="DR-TB Confirmed"/>
    <s v="OICD"/>
    <s v="8AM,Z,LFX,ETO,CS,B6,PAS/16 Z,LFX,ETO,CS,B6,PAS"/>
    <s v="GLC"/>
    <s v="10 months"/>
    <m/>
    <n v="50"/>
    <s v="Pos"/>
    <s v="Pos"/>
    <d v="2013-08-17T00:00:00"/>
    <n v="49"/>
    <s v="Pos"/>
    <s v="Pos"/>
    <d v="2013-09-24T00:00:00"/>
    <n v="48"/>
    <s v="Neg"/>
    <s v="Neg"/>
    <d v="2013-10-25T00:00:00"/>
    <n v="47"/>
    <s v="Pos"/>
    <s v="Neg"/>
    <d v="2013-11-23T00:00:00"/>
    <n v="46"/>
    <s v="Pos"/>
    <s v="Neg"/>
    <d v="2013-12-23T00:00:00"/>
    <n v="45"/>
    <s v="Neg"/>
    <s v="Neg"/>
    <d v="2014-01-18T00:00:00"/>
    <n v="50"/>
    <s v="Neg"/>
    <s v="Neg"/>
    <d v="2014-02-18T00:00:00"/>
    <n v="50"/>
    <s v="Neg"/>
    <s v="Neg"/>
    <d v="2014-03-15T00:00:00"/>
    <n v="49"/>
    <s v="Neg"/>
    <s v="Neg"/>
    <d v="2014-04-15T00:00:00"/>
    <s v="Neg SP and CL"/>
    <s v="Cured"/>
    <d v="2015-08-12T00:00:00"/>
    <m/>
    <n v="5"/>
    <n v="0"/>
    <s v="0"/>
    <n v="0"/>
    <n v="2"/>
    <s v="NTP-PR"/>
    <m/>
  </r>
  <r>
    <s v="Pakistan"/>
    <n v="16"/>
    <s v="14-24"/>
    <s v="F"/>
    <s v="Pakistan "/>
    <x v="1"/>
    <x v="12"/>
    <s v="HOUSE WIFE"/>
    <s v="IYCC OICD, KARACHI"/>
    <s v="CAT-II"/>
    <d v="2013-03-19T00:00:00"/>
    <s v="RHEZS"/>
    <d v="2013-06-04T00:00:00"/>
    <s v="Not Evaluated"/>
    <s v="No"/>
    <m/>
    <m/>
    <m/>
    <m/>
    <m/>
    <m/>
    <n v="647"/>
    <n v="2013"/>
    <s v="OICD"/>
    <s v="KARACHI"/>
    <d v="2013-08-18T00:00:00"/>
    <n v="18"/>
    <n v="8"/>
    <s v="Q3"/>
    <n v="2013"/>
    <s v="Others previously treated"/>
    <s v="Extra-Pulmonary"/>
    <m/>
    <d v="2013-08-17T00:00:00"/>
    <s v="Neg"/>
    <m/>
    <m/>
    <d v="2013-08-20T00:00:00"/>
    <n v="20"/>
    <n v="8"/>
    <s v="Q3"/>
    <x v="4"/>
    <d v="2013-02-22T00:00:00"/>
    <d v="2013-06-10T00:00:00"/>
    <s v="Pos"/>
    <m/>
    <m/>
    <s v="HREZS"/>
    <s v="Km+Am+Cm"/>
    <s v="MDR"/>
    <s v="DR-TB Confirmed"/>
    <s v="OICD"/>
    <s v="8CM,Z,LFX,ETO,CS,B6,PAS/16 Z,LFX,ETO,CS,B6,PAS"/>
    <s v="GLC"/>
    <s v="8 months"/>
    <m/>
    <n v="32"/>
    <s v="Neg"/>
    <s v="Neg"/>
    <d v="2013-08-19T00:00:00"/>
    <n v="31"/>
    <s v="Neg"/>
    <s v="Neg"/>
    <d v="2013-09-18T00:00:00"/>
    <n v="32"/>
    <s v="Neg"/>
    <s v="Neg"/>
    <d v="2013-10-14T00:00:00"/>
    <n v="33"/>
    <s v="Neg"/>
    <s v="Neg"/>
    <d v="2013-11-18T00:00:00"/>
    <n v="34"/>
    <s v="Neg"/>
    <s v="Neg"/>
    <d v="2013-12-18T00:00:00"/>
    <n v="32"/>
    <s v="Neg"/>
    <s v="Neg"/>
    <d v="2014-01-18T00:00:00"/>
    <n v="33"/>
    <m/>
    <m/>
    <d v="2014-02-17T00:00:00"/>
    <n v="33"/>
    <m/>
    <m/>
    <d v="2014-03-17T00:00:00"/>
    <n v="34"/>
    <m/>
    <m/>
    <d v="2014-04-17T00:00:00"/>
    <s v="Unknown"/>
    <s v="Cured"/>
    <d v="2015-10-19T00:00:00"/>
    <m/>
    <n v="2"/>
    <n v="0"/>
    <s v="0"/>
    <n v="0"/>
    <n v="0"/>
    <s v="NTP-PR"/>
    <m/>
  </r>
  <r>
    <s v="Pakistan"/>
    <n v="16"/>
    <s v="14-24"/>
    <s v="F"/>
    <s v="Pakistan "/>
    <x v="1"/>
    <x v="99"/>
    <s v="HOUSE WIFE"/>
    <s v="PVT"/>
    <s v="CAT-II"/>
    <d v="2013-03-08T00:00:00"/>
    <s v="REHZS"/>
    <s v="2011/2012"/>
    <s v="Not Evaluated"/>
    <s v="No"/>
    <m/>
    <m/>
    <m/>
    <m/>
    <m/>
    <m/>
    <n v="648"/>
    <n v="2013"/>
    <s v="OICD"/>
    <s v="KARACHI"/>
    <d v="2013-08-18T00:00:00"/>
    <n v="18"/>
    <n v="8"/>
    <s v="Q3"/>
    <n v="2013"/>
    <s v="Others previously treated"/>
    <s v="Pulmonary"/>
    <m/>
    <d v="2013-08-20T00:00:00"/>
    <s v="Neg"/>
    <m/>
    <m/>
    <d v="2013-08-20T00:00:00"/>
    <n v="20"/>
    <n v="8"/>
    <s v="Q3"/>
    <x v="4"/>
    <d v="2013-08-19T00:00:00"/>
    <d v="2013-10-08T00:00:00"/>
    <s v="Pos"/>
    <d v="2013-08-16T00:00:00"/>
    <s v="MTB Resis to R"/>
    <s v="HREZS"/>
    <s v="FQ"/>
    <s v="MDR"/>
    <s v="DR-TB Confirmed"/>
    <s v="OICD"/>
    <s v="8AM,Z,LFX,ETO,CS,B6,PAS,/16 Z,LFX,ETO,CS,B6,PAS"/>
    <s v="GLC"/>
    <s v="10 months"/>
    <m/>
    <n v="35"/>
    <s v="Pos"/>
    <s v="Pos"/>
    <d v="2013-08-19T00:00:00"/>
    <n v="34"/>
    <s v="Neg"/>
    <s v="Neg"/>
    <d v="2013-09-24T00:00:00"/>
    <n v="35"/>
    <s v="Pos"/>
    <s v="Pos"/>
    <d v="2013-10-23T00:00:00"/>
    <n v="36"/>
    <s v="Pos"/>
    <s v="Neg"/>
    <d v="2013-11-23T00:00:00"/>
    <n v="40"/>
    <s v="Pos"/>
    <s v="Neg"/>
    <d v="2013-12-24T00:00:00"/>
    <n v="40"/>
    <s v="Neg"/>
    <s v="Neg"/>
    <d v="2014-01-23T00:00:00"/>
    <n v="40"/>
    <s v="Neg"/>
    <s v="Neg"/>
    <d v="2014-02-24T00:00:00"/>
    <n v="40"/>
    <s v="Pos"/>
    <s v="Neg"/>
    <d v="2014-03-24T00:00:00"/>
    <n v="41"/>
    <s v="Neg"/>
    <s v="Neg"/>
    <d v="2014-04-22T00:00:00"/>
    <s v="Neg SP and CL"/>
    <s v="Cured"/>
    <d v="2015-08-04T00:00:00"/>
    <m/>
    <n v="4"/>
    <n v="0"/>
    <s v="0"/>
    <n v="0"/>
    <n v="3"/>
    <s v="NTP-PR"/>
    <m/>
  </r>
  <r>
    <s v="Pakistan"/>
    <n v="30"/>
    <s v="24-34"/>
    <s v="F"/>
    <s v="Pakistan "/>
    <x v="1"/>
    <x v="106"/>
    <s v="HOUSE WIFE"/>
    <s v="PVT"/>
    <s v="CAT-II"/>
    <d v="2011-11-22T00:00:00"/>
    <s v="REHZS"/>
    <d v="2012-06-05T00:00:00"/>
    <s v="Not Evaluated"/>
    <s v="Yes"/>
    <d v="2013-05-20T00:00:00"/>
    <d v="2013-06-20T00:00:00"/>
    <s v="OFX,E,ETO"/>
    <s v="Treatment not evaluated"/>
    <m/>
    <m/>
    <n v="649"/>
    <n v="2013"/>
    <s v="OICD"/>
    <s v="SANGHAR"/>
    <d v="2013-08-20T00:00:00"/>
    <n v="20"/>
    <n v="8"/>
    <s v="Q3"/>
    <n v="2013"/>
    <s v="Others previously treated"/>
    <s v="Pulmonary"/>
    <m/>
    <d v="2013-08-20T00:00:00"/>
    <s v="Neg"/>
    <m/>
    <m/>
    <d v="2013-08-21T00:00:00"/>
    <n v="21"/>
    <n v="8"/>
    <s v="Q3"/>
    <x v="4"/>
    <d v="2013-02-19T00:00:00"/>
    <d v="2013-05-18T00:00:00"/>
    <s v="Pos"/>
    <m/>
    <m/>
    <s v="HREZS"/>
    <m/>
    <s v="MDR"/>
    <s v="DR-TB Confirmed"/>
    <s v="OICD"/>
    <s v="8AM,Z,LFX,ETO,CS,PAS,PB6/16 Z,LFX,ETO,CS,B6,PAS"/>
    <s v="GLC"/>
    <s v="others (explain)"/>
    <m/>
    <n v="25"/>
    <s v="Pos"/>
    <s v="Pos"/>
    <d v="2013-08-20T00:00:00"/>
    <n v="26"/>
    <s v="Pos"/>
    <s v="Neg"/>
    <d v="2013-09-19T00:00:00"/>
    <n v="27"/>
    <s v="Pos"/>
    <s v="Neg"/>
    <d v="2013-10-21T00:00:00"/>
    <n v="28"/>
    <s v="Pos"/>
    <m/>
    <d v="2013-11-20T00:00:00"/>
    <n v="29"/>
    <s v="Pos"/>
    <m/>
    <d v="2013-12-18T00:00:00"/>
    <n v="28"/>
    <m/>
    <m/>
    <d v="2014-01-17T00:00:00"/>
    <n v="25"/>
    <s v="Pos"/>
    <s v="Neg"/>
    <d v="2014-02-25T00:00:00"/>
    <n v="28"/>
    <s v="Neg"/>
    <s v="Neg"/>
    <d v="2014-03-26T00:00:00"/>
    <n v="29"/>
    <s v="Neg"/>
    <s v="Neg"/>
    <d v="2014-04-24T00:00:00"/>
    <s v="Pos SP and/or CL"/>
    <s v="Cured"/>
    <d v="2015-07-11T00:00:00"/>
    <m/>
    <n v="4"/>
    <n v="0"/>
    <s v="0"/>
    <n v="0"/>
    <n v="1"/>
    <s v="NTP-PR"/>
    <m/>
  </r>
  <r>
    <s v="Pakistan"/>
    <n v="47"/>
    <s v="44-54"/>
    <s v="F"/>
    <s v="Pakistan "/>
    <x v="1"/>
    <x v="12"/>
    <s v="HOUSE WIFE"/>
    <s v="PVT"/>
    <s v="CAT-II"/>
    <m/>
    <s v="REHZS"/>
    <m/>
    <s v="Not Evaluated"/>
    <s v="No"/>
    <m/>
    <m/>
    <m/>
    <m/>
    <s v="Diabetis"/>
    <m/>
    <n v="650"/>
    <n v="2013"/>
    <s v="OICD"/>
    <s v="KARACHI"/>
    <d v="2013-08-19T00:00:00"/>
    <n v="19"/>
    <n v="8"/>
    <s v="Q3"/>
    <n v="2013"/>
    <s v="Others previously treated"/>
    <s v="Pulmonary"/>
    <m/>
    <d v="2013-08-20T00:00:00"/>
    <s v="Neg"/>
    <m/>
    <m/>
    <d v="2013-08-21T00:00:00"/>
    <n v="21"/>
    <n v="8"/>
    <s v="Q3"/>
    <x v="4"/>
    <d v="2013-08-20T00:00:00"/>
    <d v="2013-11-08T00:00:00"/>
    <s v="Pos"/>
    <d v="2013-08-17T00:00:00"/>
    <s v="MTB Resis to R"/>
    <s v="HREZS"/>
    <s v="FQ"/>
    <s v="MDR"/>
    <s v="DR-TB Confirmed"/>
    <s v="OICD"/>
    <s v="8AM,Z,LFX,ETO,CS,B6,PAS/16 Z,LFX,ETO,CS,B6,PAS"/>
    <s v="GLC"/>
    <s v="10 months"/>
    <m/>
    <n v="40"/>
    <s v="Pos"/>
    <s v="Pos"/>
    <d v="2013-08-20T00:00:00"/>
    <n v="41"/>
    <s v="Pos"/>
    <m/>
    <d v="2013-09-21T00:00:00"/>
    <n v="42"/>
    <s v="Pos"/>
    <s v="Neg"/>
    <d v="2013-10-22T00:00:00"/>
    <n v="41"/>
    <s v="Neg"/>
    <s v="Neg"/>
    <d v="2013-11-21T00:00:00"/>
    <n v="42"/>
    <s v="Neg"/>
    <m/>
    <d v="2013-12-21T00:00:00"/>
    <n v="43"/>
    <s v="Neg"/>
    <s v="Neg"/>
    <d v="2014-01-22T00:00:00"/>
    <n v="48"/>
    <s v="Neg"/>
    <m/>
    <d v="2014-02-19T00:00:00"/>
    <n v="49"/>
    <s v="Neg"/>
    <s v="Neg"/>
    <d v="2014-03-14T00:00:00"/>
    <n v="49"/>
    <s v="Pos"/>
    <s v="Neg"/>
    <d v="2014-04-18T00:00:00"/>
    <s v="Unknown"/>
    <s v="Cured"/>
    <d v="2015-08-24T00:00:00"/>
    <m/>
    <n v="6"/>
    <n v="1"/>
    <m/>
    <m/>
    <n v="2"/>
    <s v="NTP-PR"/>
    <m/>
  </r>
  <r>
    <s v="Pakistan"/>
    <n v="35"/>
    <s v="34-44"/>
    <s v="F"/>
    <s v="Pakistan "/>
    <x v="1"/>
    <x v="105"/>
    <s v="HOUSE WIFE"/>
    <s v="PVT"/>
    <s v="CAT-II"/>
    <d v="2013-05-26T00:00:00"/>
    <s v="REHZS"/>
    <d v="2013-08-22T00:00:00"/>
    <s v="Not Evaluated"/>
    <s v="No"/>
    <m/>
    <m/>
    <m/>
    <m/>
    <m/>
    <m/>
    <n v="651"/>
    <n v="2013"/>
    <s v="OICD"/>
    <s v="UMERKOT"/>
    <d v="2013-08-21T00:00:00"/>
    <n v="21"/>
    <n v="8"/>
    <s v="Q3"/>
    <n v="2013"/>
    <s v="Others previously treated"/>
    <s v="Pulmonary"/>
    <m/>
    <d v="2013-08-20T00:00:00"/>
    <s v="Neg"/>
    <m/>
    <m/>
    <d v="2013-08-23T00:00:00"/>
    <n v="23"/>
    <n v="8"/>
    <s v="Q3"/>
    <x v="4"/>
    <d v="2013-08-22T00:00:00"/>
    <d v="2013-10-10T00:00:00"/>
    <s v="Pos"/>
    <d v="2013-08-22T00:00:00"/>
    <s v="MTB Resis to R"/>
    <s v="HREZS"/>
    <s v="Eto"/>
    <s v="MDR"/>
    <s v="DR-TB Confirmed"/>
    <s v="OICD"/>
    <s v="8AM,Z,LFX,ETO,CS,B6,PAS/16 Z,LFX,ETO,CS,B6,PAS"/>
    <s v="GLC"/>
    <s v="10 months"/>
    <m/>
    <n v="30"/>
    <s v="Pos"/>
    <s v="Pos"/>
    <d v="2013-08-20T00:00:00"/>
    <n v="31"/>
    <s v="Pos"/>
    <s v="Pos"/>
    <d v="2013-09-23T00:00:00"/>
    <n v="32"/>
    <s v="Pos"/>
    <s v="Neg"/>
    <d v="2013-10-25T00:00:00"/>
    <n v="32"/>
    <s v="Pos"/>
    <s v="Neg"/>
    <d v="2013-11-21T00:00:00"/>
    <n v="34"/>
    <s v="Neg"/>
    <s v="Neg"/>
    <d v="2013-12-28T00:00:00"/>
    <n v="35"/>
    <s v="Pos"/>
    <s v="Neg"/>
    <d v="2014-01-28T00:00:00"/>
    <n v="35"/>
    <s v="Neg"/>
    <s v="Neg"/>
    <d v="2014-02-25T00:00:00"/>
    <n v="34"/>
    <s v="Neg"/>
    <s v="Neg"/>
    <d v="2014-03-26T00:00:00"/>
    <n v="35"/>
    <s v="Neg"/>
    <s v="Neg"/>
    <d v="2014-04-23T00:00:00"/>
    <s v="Neg SP and CL"/>
    <s v="Cured"/>
    <d v="2015-05-23T00:00:00"/>
    <m/>
    <n v="1"/>
    <n v="0"/>
    <s v="0"/>
    <n v="0"/>
    <n v="2"/>
    <s v="NTP-PR"/>
    <m/>
  </r>
  <r>
    <s v="Pakistan"/>
    <n v="21"/>
    <s v="14-24"/>
    <s v="F"/>
    <s v="Pakistan "/>
    <x v="1"/>
    <x v="12"/>
    <s v="HOUSE WIFE"/>
    <s v="PVT"/>
    <s v="CAT-I"/>
    <d v="2013-03-16T00:00:00"/>
    <s v="REHZ"/>
    <d v="2013-08-22T00:00:00"/>
    <s v="Failed"/>
    <s v="No"/>
    <m/>
    <m/>
    <m/>
    <m/>
    <m/>
    <m/>
    <n v="652"/>
    <n v="2013"/>
    <s v="OICD"/>
    <s v="KARACHI"/>
    <d v="2013-08-27T00:00:00"/>
    <n v="27"/>
    <n v="8"/>
    <s v="Q3"/>
    <n v="2013"/>
    <s v="Previously treated (after failure)"/>
    <s v="Pulmonary"/>
    <m/>
    <d v="2013-12-26T00:00:00"/>
    <s v="Neg"/>
    <m/>
    <m/>
    <d v="2013-08-29T00:00:00"/>
    <n v="29"/>
    <n v="8"/>
    <s v="Q3"/>
    <x v="4"/>
    <d v="2013-08-28T00:00:00"/>
    <d v="2013-10-25T00:00:00"/>
    <s v="Pos"/>
    <d v="2013-08-24T00:00:00"/>
    <s v="MTB Resis to R"/>
    <s v="HREZS"/>
    <s v="FQ"/>
    <s v="MDR"/>
    <s v="DR-TB Confirmed"/>
    <s v="OICD"/>
    <s v="8AM,Z,LFX,ETO,CS,B6,PAS/16 Z,LFX,ETO,CS,B6,PAS"/>
    <s v="GLC"/>
    <s v="9 months"/>
    <m/>
    <n v="37"/>
    <s v="Pos"/>
    <s v="Pos"/>
    <d v="2013-08-28T00:00:00"/>
    <n v="38"/>
    <s v="Neg"/>
    <s v="Neg"/>
    <d v="2013-09-26T00:00:00"/>
    <n v="37"/>
    <s v="Neg"/>
    <s v="Neg"/>
    <d v="2013-10-26T00:00:00"/>
    <n v="36"/>
    <s v="Neg"/>
    <s v="Neg"/>
    <d v="2013-11-26T00:00:00"/>
    <n v="40"/>
    <s v="Neg"/>
    <s v="Neg"/>
    <d v="2013-12-28T00:00:00"/>
    <n v="40"/>
    <s v="Neg"/>
    <s v="Neg"/>
    <d v="2014-01-27T00:00:00"/>
    <n v="40"/>
    <s v="Pos"/>
    <s v="Neg"/>
    <d v="2014-02-25T00:00:00"/>
    <n v="40"/>
    <s v="Neg"/>
    <s v="Neg"/>
    <d v="2014-03-24T00:00:00"/>
    <n v="41"/>
    <s v="Neg"/>
    <s v="Neg"/>
    <d v="2014-04-22T00:00:00"/>
    <s v="Pos SP and/or CL"/>
    <s v="Cured"/>
    <d v="2015-08-18T00:00:00"/>
    <m/>
    <n v="6"/>
    <n v="0"/>
    <s v="0"/>
    <n v="0"/>
    <n v="1"/>
    <s v="NTP-PR"/>
    <m/>
  </r>
  <r>
    <s v="Pakistan"/>
    <n v="21"/>
    <s v="14-24"/>
    <s v="M"/>
    <s v="Pakistan "/>
    <x v="1"/>
    <x v="12"/>
    <s v="HOUSE WIFE"/>
    <m/>
    <m/>
    <m/>
    <m/>
    <m/>
    <m/>
    <s v="No"/>
    <m/>
    <m/>
    <m/>
    <m/>
    <m/>
    <m/>
    <n v="653"/>
    <n v="2013"/>
    <s v="OICD"/>
    <s v="KARACHI"/>
    <d v="2013-08-28T00:00:00"/>
    <n v="28"/>
    <n v="8"/>
    <s v="Q3"/>
    <n v="2013"/>
    <s v="New"/>
    <s v="Pulmonary"/>
    <m/>
    <d v="2013-09-02T00:00:00"/>
    <s v="Neg"/>
    <m/>
    <m/>
    <d v="2013-08-29T00:00:00"/>
    <n v="29"/>
    <n v="8"/>
    <s v="Q3"/>
    <x v="4"/>
    <d v="2013-08-29T00:00:00"/>
    <d v="2013-10-10T00:00:00"/>
    <s v="Pos"/>
    <d v="2013-08-26T00:00:00"/>
    <s v="MTB Resis to R"/>
    <s v="HREZS"/>
    <m/>
    <s v="MDR"/>
    <s v="DR-TB Confirmed"/>
    <s v="OICD"/>
    <s v="8AM,Z,LFX,ETO,CS,B6/16 Z,LFX,ETO,CS,B6"/>
    <s v="GLC"/>
    <s v="9 months"/>
    <m/>
    <n v="51"/>
    <s v="Pos"/>
    <s v="Pos"/>
    <d v="2013-08-29T00:00:00"/>
    <n v="50"/>
    <s v="Neg"/>
    <s v="Neg"/>
    <d v="2013-09-28T00:00:00"/>
    <n v="55"/>
    <s v="Neg"/>
    <s v="Neg"/>
    <d v="2013-10-29T00:00:00"/>
    <n v="58"/>
    <s v="Neg"/>
    <s v="Neg"/>
    <d v="2013-11-25T00:00:00"/>
    <n v="61"/>
    <s v="Neg"/>
    <s v="Neg"/>
    <d v="2013-12-28T00:00:00"/>
    <n v="72"/>
    <s v="Neg"/>
    <s v="Neg"/>
    <d v="2014-01-27T00:00:00"/>
    <n v="71"/>
    <s v="Neg"/>
    <s v="Neg"/>
    <d v="2014-02-25T00:00:00"/>
    <n v="70"/>
    <s v="Neg"/>
    <s v="Neg"/>
    <d v="2014-03-25T00:00:00"/>
    <n v="68"/>
    <s v="Neg"/>
    <s v="Neg"/>
    <d v="2014-04-24T00:00:00"/>
    <s v="Neg SP and CL"/>
    <s v="Cured"/>
    <d v="2015-04-20T00:00:00"/>
    <m/>
    <n v="5"/>
    <n v="0"/>
    <s v="0"/>
    <n v="0"/>
    <n v="1"/>
    <s v="NTP-PR"/>
    <m/>
  </r>
  <r>
    <s v="Pakistan"/>
    <n v="64"/>
    <s v="55-64"/>
    <s v="M"/>
    <s v="Pakistan "/>
    <x v="1"/>
    <x v="29"/>
    <s v="FARMER"/>
    <s v="TH SHAHDAD KOT "/>
    <s v="CAT-I"/>
    <d v="2013-04-10T00:00:00"/>
    <s v="REHZ"/>
    <d v="2013-08-26T00:00:00"/>
    <s v="Failed"/>
    <s v="No"/>
    <m/>
    <m/>
    <m/>
    <m/>
    <m/>
    <m/>
    <n v="654"/>
    <n v="2013"/>
    <s v="OICD"/>
    <s v="QAMBAR SHAHDADKOT"/>
    <d v="2013-08-26T00:00:00"/>
    <n v="26"/>
    <n v="8"/>
    <s v="Q3"/>
    <n v="2013"/>
    <s v="Previously treated (after failure)"/>
    <s v="Pulmonary"/>
    <m/>
    <d v="2013-08-26T00:00:00"/>
    <s v="Neg"/>
    <m/>
    <m/>
    <d v="2013-08-27T00:00:00"/>
    <n v="27"/>
    <n v="8"/>
    <s v="Q3"/>
    <x v="4"/>
    <d v="2013-07-06T00:00:00"/>
    <d v="2013-08-15T00:00:00"/>
    <s v="Pos"/>
    <m/>
    <m/>
    <s v="HREZS"/>
    <s v="FQ"/>
    <s v="MDR"/>
    <s v="DR-TB Confirmed"/>
    <s v="OICD"/>
    <s v="8AM,Z,LFX,ETO,CS,PAS,B6/16 Z,LFX,ETO,CS,B6,PAS"/>
    <s v="GLC"/>
    <s v="others (explain)"/>
    <m/>
    <n v="48"/>
    <s v="Pos"/>
    <s v="Pos"/>
    <d v="2013-08-27T00:00:00"/>
    <n v="47"/>
    <s v="Pos"/>
    <s v="Pos"/>
    <d v="2013-09-25T00:00:00"/>
    <n v="46"/>
    <s v="Pos"/>
    <s v="Neg"/>
    <d v="2013-10-25T00:00:00"/>
    <n v="45"/>
    <s v="Pos"/>
    <s v="Pos"/>
    <d v="2013-11-25T00:00:00"/>
    <n v="46"/>
    <s v="Pos"/>
    <s v="Pos"/>
    <d v="2013-12-30T00:00:00"/>
    <n v="48"/>
    <s v="Pos"/>
    <s v="Neg"/>
    <d v="2014-01-29T00:00:00"/>
    <n v="49"/>
    <s v="Pos"/>
    <m/>
    <d v="2014-02-25T00:00:00"/>
    <n v="50"/>
    <s v="Neg"/>
    <m/>
    <d v="2014-04-08T00:00:00"/>
    <n v="50"/>
    <s v="Neg"/>
    <m/>
    <d v="2014-05-22T00:00:00"/>
    <s v="Pos SP and/or CL"/>
    <s v="Cured"/>
    <d v="2015-09-14T00:00:00"/>
    <s v="Patient was transfer out to GMMC sukkur on 21 may 2014 and outcome declared Not Evaluated on  21 may 2014, after completing treatment from GMMC sukkur patient declared cured on 14 sep 2015, and outcome changed to Cured "/>
    <m/>
    <m/>
    <m/>
    <m/>
    <s v="F 2 C &amp; C"/>
    <s v="NTP-PR"/>
    <m/>
  </r>
  <r>
    <s v="Pakistan"/>
    <n v="27"/>
    <s v="24-34"/>
    <s v="M"/>
    <s v="Pakistan "/>
    <x v="1"/>
    <x v="12"/>
    <s v="FACTORY WORKER"/>
    <s v="PVT"/>
    <s v="CAT-II"/>
    <d v="2010-09-01T00:00:00"/>
    <s v="2SHRZE"/>
    <d v="2011-04-01T00:00:00"/>
    <s v="Failed"/>
    <s v="Yes"/>
    <d v="2011-04-20T00:00:00"/>
    <d v="2013-08-07T00:00:00"/>
    <s v="ETO, CS, MFX, HRZE"/>
    <s v="lost to follow up"/>
    <m/>
    <m/>
    <n v="655"/>
    <n v="2013"/>
    <s v="OICD"/>
    <s v="KARACHI"/>
    <d v="2013-08-29T00:00:00"/>
    <n v="29"/>
    <n v="8"/>
    <s v="Q3"/>
    <n v="2013"/>
    <s v="Previously treated (after failure)"/>
    <s v="Pulmonary"/>
    <m/>
    <d v="2013-09-01T00:00:00"/>
    <s v="Neg"/>
    <m/>
    <m/>
    <d v="2013-08-30T00:00:00"/>
    <n v="30"/>
    <n v="8"/>
    <s v="Q3"/>
    <x v="4"/>
    <d v="2013-01-24T00:00:00"/>
    <d v="2013-08-29T00:00:00"/>
    <s v="Pos"/>
    <m/>
    <m/>
    <s v="HRZ"/>
    <s v="others(please insert a comment)"/>
    <s v="MDR"/>
    <s v="DR-TB Confirmed"/>
    <s v="OICD"/>
    <s v="8AM,Z,LFX,ETO,CS,PAS,LNZ,E, KLR,B6/16 Z,E,LFX,ETO,CS,B6,PAS,LNZ, KLR"/>
    <s v="GLC"/>
    <s v="others (explain)"/>
    <m/>
    <n v="40"/>
    <s v="Pos"/>
    <s v="Pos"/>
    <d v="2013-08-30T00:00:00"/>
    <n v="41"/>
    <s v="Pos"/>
    <s v="Pos"/>
    <d v="2013-09-28T00:00:00"/>
    <n v="42"/>
    <s v="Pos"/>
    <s v="Neg"/>
    <d v="2013-10-26T00:00:00"/>
    <n v="41"/>
    <s v="Neg"/>
    <s v="Neg"/>
    <d v="2013-11-23T00:00:00"/>
    <n v="42"/>
    <s v="Pos"/>
    <s v="Neg"/>
    <d v="2013-12-24T00:00:00"/>
    <n v="45"/>
    <s v="Neg"/>
    <s v="Neg"/>
    <d v="2014-01-23T00:00:00"/>
    <n v="45"/>
    <s v="Neg"/>
    <s v="Neg"/>
    <d v="2014-02-21T00:00:00"/>
    <n v="45"/>
    <s v="Neg"/>
    <s v="Neg"/>
    <d v="2014-03-19T00:00:00"/>
    <n v="46"/>
    <s v="Pos"/>
    <s v="Neg"/>
    <d v="2014-04-18T00:00:00"/>
    <s v="Neg SP and CL"/>
    <s v="Cured"/>
    <d v="2015-08-17T00:00:00"/>
    <m/>
    <n v="8"/>
    <n v="0"/>
    <s v="0"/>
    <n v="0"/>
    <n v="2"/>
    <s v="NTP-PR"/>
    <m/>
  </r>
  <r>
    <s v="Pakistan"/>
    <n v="35"/>
    <s v="34-44"/>
    <s v="M"/>
    <s v="Pakistan "/>
    <x v="1"/>
    <x v="35"/>
    <s v="EX-FARMER"/>
    <s v="OICD, DUHS, KARACHI"/>
    <s v="CAT-I"/>
    <d v="2011-07-02T00:00:00"/>
    <s v="2/RHEZ, 4/RHE"/>
    <d v="2012-01-01T00:00:00"/>
    <s v="Failed"/>
    <s v="Yes"/>
    <d v="2012-11-02T00:00:00"/>
    <d v="2013-03-04T00:00:00"/>
    <s v="CM,PAS,LNZ,AUG, LFX,ETO, CS, Z"/>
    <s v="lost to follow up"/>
    <m/>
    <m/>
    <n v="656"/>
    <n v="2013"/>
    <s v="OICD"/>
    <s v="KHAIRPUR"/>
    <d v="2013-07-01T00:00:00"/>
    <n v="1"/>
    <n v="7"/>
    <s v="Q3"/>
    <n v="2013"/>
    <s v="Previously treated (after failure)"/>
    <s v="Pulmonary"/>
    <m/>
    <d v="2013-09-16T00:00:00"/>
    <s v="Neg"/>
    <m/>
    <m/>
    <d v="2013-07-11T00:00:00"/>
    <n v="11"/>
    <n v="7"/>
    <s v="Q3"/>
    <x v="4"/>
    <d v="2014-05-28T00:00:00"/>
    <d v="2014-07-29T00:00:00"/>
    <s v="Pos"/>
    <m/>
    <m/>
    <s v="HREZS"/>
    <s v="Am+Fq"/>
    <s v="XDR"/>
    <s v="DR-TB Confirmed"/>
    <s v="OICD"/>
    <s v="8 CM, LFX,ETO,CS,PAS,B6,LNZ,AMX/CLV/16 Z,LFX,ETO,CS,PAS,B6,AMX/CLV"/>
    <s v="GLC"/>
    <s v="others (explain)"/>
    <m/>
    <n v="41"/>
    <s v="Pos"/>
    <m/>
    <d v="2013-07-02T00:00:00"/>
    <n v="40"/>
    <s v="Pos"/>
    <s v="Pos"/>
    <d v="2013-08-13T00:00:00"/>
    <n v="40"/>
    <s v="Pos"/>
    <s v="Neg"/>
    <d v="2013-09-14T00:00:00"/>
    <n v="41"/>
    <s v="Pos"/>
    <s v="Pos"/>
    <d v="2013-10-09T00:00:00"/>
    <m/>
    <m/>
    <m/>
    <m/>
    <m/>
    <m/>
    <m/>
    <d v="2013-12-10T00:00:00"/>
    <m/>
    <m/>
    <m/>
    <m/>
    <m/>
    <m/>
    <m/>
    <m/>
    <m/>
    <m/>
    <m/>
    <m/>
    <s v="Not done-lost to follow up"/>
    <s v="Lost to Follow-Up"/>
    <d v="2013-11-09T00:00:00"/>
    <m/>
    <s v="None"/>
    <m/>
    <m/>
    <m/>
    <s v="Lost"/>
    <s v="NTP-PR"/>
    <m/>
  </r>
  <r>
    <s v="Pakistan"/>
    <n v="45"/>
    <s v="44-54"/>
    <s v="M"/>
    <s v="Pakistan "/>
    <x v="1"/>
    <x v="3"/>
    <s v="SHOPKEEPER"/>
    <s v="PVT"/>
    <s v="CAT-I"/>
    <d v="2013-03-01T00:00:00"/>
    <s v="HRZE"/>
    <m/>
    <s v="Not Evaluated"/>
    <s v="No"/>
    <m/>
    <m/>
    <m/>
    <m/>
    <s v="Diabetis"/>
    <m/>
    <n v="657"/>
    <n v="2013"/>
    <s v="OICD"/>
    <s v="DADU"/>
    <d v="2013-09-02T00:00:00"/>
    <n v="2"/>
    <n v="9"/>
    <s v="Q3"/>
    <n v="2013"/>
    <s v="Others previously treated"/>
    <s v="Pulmonary"/>
    <m/>
    <d v="2013-09-06T00:00:00"/>
    <s v="Neg"/>
    <m/>
    <m/>
    <d v="2013-09-03T00:00:00"/>
    <n v="3"/>
    <n v="9"/>
    <s v="Q3"/>
    <x v="4"/>
    <d v="2013-06-01T00:00:00"/>
    <d v="2013-07-25T00:00:00"/>
    <s v="Pos"/>
    <m/>
    <m/>
    <s v="HRZ"/>
    <s v="FQ"/>
    <s v="MDR"/>
    <s v="DR-TB Confirmed"/>
    <s v="OICD"/>
    <s v="8AM,Z,LFX,ETO,PAS,E,CS,B6/16 Z,LFX,ETO,CS,B6,PAS,E"/>
    <s v="GLC"/>
    <s v="9 months"/>
    <m/>
    <n v="55"/>
    <s v="Pos"/>
    <s v="Pos"/>
    <d v="2013-09-03T00:00:00"/>
    <n v="54"/>
    <s v="Pos"/>
    <s v="Neg"/>
    <d v="2013-10-10T00:00:00"/>
    <n v="53"/>
    <s v="Neg"/>
    <s v="Neg"/>
    <d v="2013-11-12T00:00:00"/>
    <n v="52"/>
    <s v="Pos"/>
    <s v="Neg"/>
    <d v="2013-12-11T00:00:00"/>
    <n v="55"/>
    <s v="Pos"/>
    <s v="Neg"/>
    <d v="2014-01-11T00:00:00"/>
    <n v="55"/>
    <s v="Neg"/>
    <s v="Neg"/>
    <d v="2014-02-12T00:00:00"/>
    <n v="55"/>
    <s v="Neg"/>
    <s v="Neg"/>
    <d v="2014-03-12T00:00:00"/>
    <n v="55"/>
    <s v="Neg"/>
    <s v="Neg"/>
    <d v="2014-04-10T00:00:00"/>
    <n v="54"/>
    <s v="Neg"/>
    <s v="Neg"/>
    <d v="2014-05-12T00:00:00"/>
    <s v="Neg SP and CL"/>
    <s v="Lost to Follow-Up"/>
    <d v="2015-05-06T00:00:00"/>
    <m/>
    <n v="5"/>
    <n v="0"/>
    <s v="0"/>
    <n v="0"/>
    <n v="1"/>
    <s v="NTP-PR"/>
    <m/>
  </r>
  <r>
    <s v="Pakistan"/>
    <n v="21"/>
    <s v="14-24"/>
    <s v="F"/>
    <s v="Pakistan "/>
    <x v="1"/>
    <x v="12"/>
    <s v="HOUSE WIFE"/>
    <s v="SG SAUDABAD CHK"/>
    <s v="CAT-II"/>
    <d v="2013-06-18T00:00:00"/>
    <s v="REHZS"/>
    <d v="2013-09-24T00:00:00"/>
    <s v="Failed"/>
    <s v="No"/>
    <m/>
    <m/>
    <m/>
    <m/>
    <m/>
    <m/>
    <n v="658"/>
    <n v="2013"/>
    <s v="OICD"/>
    <s v="KARACHI"/>
    <d v="2013-09-06T00:00:00"/>
    <n v="6"/>
    <n v="9"/>
    <s v="Q3"/>
    <n v="2013"/>
    <s v="Previously treated (after failure)"/>
    <s v="Pulmonary"/>
    <m/>
    <d v="2013-09-06T00:00:00"/>
    <s v="Neg"/>
    <m/>
    <m/>
    <d v="2013-09-10T00:00:00"/>
    <n v="10"/>
    <n v="9"/>
    <s v="Q3"/>
    <x v="4"/>
    <d v="2013-09-16T00:00:00"/>
    <d v="2013-10-31T00:00:00"/>
    <s v="Pos"/>
    <d v="2013-09-09T00:00:00"/>
    <s v="MTB Resis to R"/>
    <s v="HREZS"/>
    <m/>
    <s v="MDR"/>
    <s v="DR-TB Confirmed"/>
    <s v="OICD"/>
    <s v="8AM,Z,LFX,ETO,CS,B6/16 Z,LFX,ETO,CS,B6"/>
    <s v="GLC"/>
    <s v="9 months"/>
    <m/>
    <n v="40"/>
    <s v="Pos"/>
    <s v="Pos"/>
    <d v="2013-09-07T00:00:00"/>
    <n v="41"/>
    <s v="Pos"/>
    <s v="Pos"/>
    <d v="2013-10-04T00:00:00"/>
    <n v="45"/>
    <s v="Pos"/>
    <s v="Neg"/>
    <d v="2013-11-04T00:00:00"/>
    <n v="44"/>
    <s v="Neg"/>
    <s v="Neg"/>
    <d v="2013-12-06T00:00:00"/>
    <n v="45"/>
    <s v="Neg"/>
    <s v="Neg"/>
    <d v="2014-01-06T00:00:00"/>
    <n v="51"/>
    <s v="Pos"/>
    <s v="Neg"/>
    <d v="2014-02-13T00:00:00"/>
    <n v="55"/>
    <s v="Neg"/>
    <s v="Neg"/>
    <d v="2014-03-24T00:00:00"/>
    <n v="54"/>
    <s v="Neg"/>
    <s v="Neg"/>
    <d v="2014-04-22T00:00:00"/>
    <n v="53"/>
    <s v="Pos"/>
    <s v="Neg"/>
    <d v="2014-05-23T00:00:00"/>
    <s v="Neg SP and CL"/>
    <s v="Cured"/>
    <d v="2015-06-23T00:00:00"/>
    <m/>
    <n v="4"/>
    <n v="0"/>
    <n v="0"/>
    <n v="0"/>
    <n v="2"/>
    <s v="NTP-PR"/>
    <m/>
  </r>
  <r>
    <s v="Pakistan"/>
    <n v="25"/>
    <s v="24-34"/>
    <s v="M"/>
    <s v="Pakistan "/>
    <x v="1"/>
    <x v="103"/>
    <s v="DRIVER"/>
    <s v="C.H MITHI"/>
    <s v="CAT-II"/>
    <d v="2013-04-12T00:00:00"/>
    <s v="2SHRZE"/>
    <d v="2013-06-13T00:00:00"/>
    <s v="Lost to follow up"/>
    <s v="Yes"/>
    <d v="2013-06-12T00:00:00"/>
    <d v="2013-09-03T00:00:00"/>
    <s v="KM, CS, ETO, LFX,Z, PZA"/>
    <s v="Treatment not evaluated"/>
    <m/>
    <m/>
    <n v="659"/>
    <n v="2013"/>
    <s v="OICD"/>
    <s v="THARPARKAR"/>
    <d v="2013-09-04T00:00:00"/>
    <n v="4"/>
    <n v="9"/>
    <s v="Q3"/>
    <n v="2013"/>
    <s v="Previously treated (After loss to follow up)"/>
    <s v="Pulmonary"/>
    <m/>
    <d v="2013-09-06T00:00:00"/>
    <s v="Neg"/>
    <m/>
    <m/>
    <d v="2013-09-05T00:00:00"/>
    <n v="5"/>
    <n v="9"/>
    <s v="Q3"/>
    <x v="4"/>
    <d v="2014-01-26T00:00:00"/>
    <d v="2014-03-06T00:00:00"/>
    <s v="Pos"/>
    <m/>
    <m/>
    <s v="HREZS"/>
    <m/>
    <s v="MDR"/>
    <s v="DR-TB Confirmed"/>
    <s v="OICD"/>
    <s v="8CM,Z,LFX,ETO,CS,PAS,B6,LNZ,KLR/16 Z,LFX,ETO,CS,B6,PAS,LNZ,KLR"/>
    <s v="GLC"/>
    <s v="10 months"/>
    <m/>
    <n v="40"/>
    <s v="Pos"/>
    <m/>
    <d v="2013-09-05T00:00:00"/>
    <n v="41"/>
    <s v="Pos"/>
    <s v="Neg"/>
    <d v="2013-10-02T00:00:00"/>
    <n v="40"/>
    <s v="Neg"/>
    <s v="Neg"/>
    <d v="2013-11-02T00:00:00"/>
    <n v="41"/>
    <s v="Neg"/>
    <s v="Neg"/>
    <d v="2013-12-03T00:00:00"/>
    <n v="39"/>
    <s v="Neg"/>
    <s v="Neg"/>
    <d v="2014-01-02T00:00:00"/>
    <n v="39"/>
    <s v="Neg"/>
    <s v="Neg"/>
    <d v="2014-02-03T00:00:00"/>
    <n v="40"/>
    <s v="Neg"/>
    <s v="Neg"/>
    <d v="2014-03-04T00:00:00"/>
    <n v="40"/>
    <s v="Neg"/>
    <s v="Neg"/>
    <d v="2014-04-03T00:00:00"/>
    <n v="40"/>
    <s v="Neg"/>
    <s v="Neg"/>
    <d v="2014-05-05T00:00:00"/>
    <s v="Neg SP and CL"/>
    <s v="Cured"/>
    <d v="2015-06-12T00:00:00"/>
    <m/>
    <n v="5"/>
    <n v="0"/>
    <n v="0"/>
    <n v="0"/>
    <n v="1"/>
    <s v="NTP-PR"/>
    <m/>
  </r>
  <r>
    <s v="Pakistan"/>
    <n v="17"/>
    <s v="14-24"/>
    <s v="M"/>
    <s v="Pakistan "/>
    <x v="1"/>
    <x v="64"/>
    <s v="STUDENT"/>
    <s v="T.H PANO AQIL "/>
    <s v="CAT-II"/>
    <d v="2013-05-01T00:00:00"/>
    <s v="2SHRZE"/>
    <d v="2013-09-06T00:00:00"/>
    <s v="Failed"/>
    <s v="No"/>
    <m/>
    <m/>
    <m/>
    <m/>
    <m/>
    <m/>
    <n v="660"/>
    <n v="2013"/>
    <s v="OICD"/>
    <s v="SUKKUR"/>
    <d v="2013-09-07T00:00:00"/>
    <n v="7"/>
    <n v="9"/>
    <s v="Q3"/>
    <n v="2013"/>
    <s v="Previously treated (after failure)"/>
    <s v="Pulmonary"/>
    <m/>
    <d v="2013-09-16T00:00:00"/>
    <s v="Neg"/>
    <m/>
    <m/>
    <d v="2013-09-12T00:00:00"/>
    <n v="12"/>
    <n v="9"/>
    <s v="Q3"/>
    <x v="4"/>
    <d v="2013-04-19T00:00:00"/>
    <d v="2013-05-25T00:00:00"/>
    <s v="Pos"/>
    <m/>
    <m/>
    <s v="HE"/>
    <m/>
    <s v="PDR"/>
    <s v="DR-TB Confirmed"/>
    <s v="OICD"/>
    <s v="8AM,Z,LFX,ETO,CS,B6,R/16 Z,LFX,ETO,CS,B6,R"/>
    <s v="GLC"/>
    <s v="10 months"/>
    <m/>
    <n v="35"/>
    <s v="Pos"/>
    <s v="Pos"/>
    <d v="2013-09-09T00:00:00"/>
    <n v="34"/>
    <s v="Pos"/>
    <s v="Pos"/>
    <d v="2013-10-12T00:00:00"/>
    <n v="33"/>
    <s v="Neg"/>
    <s v="Neg"/>
    <d v="2013-11-12T00:00:00"/>
    <n v="34"/>
    <s v="Neg"/>
    <s v="Neg"/>
    <d v="2013-12-12T00:00:00"/>
    <n v="39"/>
    <s v="Neg"/>
    <s v="Neg"/>
    <d v="2014-01-11T00:00:00"/>
    <n v="39"/>
    <s v="Neg"/>
    <s v="Neg"/>
    <d v="2014-02-12T00:00:00"/>
    <n v="39"/>
    <s v="Neg"/>
    <s v="Neg"/>
    <d v="2014-03-12T00:00:00"/>
    <n v="38"/>
    <s v="Pos"/>
    <s v="Neg"/>
    <d v="2014-04-10T00:00:00"/>
    <n v="39"/>
    <s v="Pos"/>
    <s v="Neg"/>
    <d v="2014-05-13T00:00:00"/>
    <s v="Neg SP and CL"/>
    <s v="Cured"/>
    <d v="2015-05-09T00:00:00"/>
    <m/>
    <n v="6"/>
    <n v="0"/>
    <n v="0"/>
    <n v="0"/>
    <n v="2"/>
    <s v="NTP-PR"/>
    <m/>
  </r>
  <r>
    <s v="Pakistan"/>
    <n v="23"/>
    <s v="14-24"/>
    <s v="M"/>
    <s v="Pakistan "/>
    <x v="1"/>
    <x v="39"/>
    <s v="TEACHER IN MADARSA"/>
    <s v="PVT"/>
    <s v="CAT-I"/>
    <d v="2005-03-01T00:00:00"/>
    <s v="5HRZE"/>
    <d v="2005-09-01T00:00:00"/>
    <s v="Not Evaluated"/>
    <s v="No"/>
    <m/>
    <m/>
    <m/>
    <m/>
    <m/>
    <m/>
    <n v="661"/>
    <n v="2013"/>
    <s v="OICD"/>
    <s v="KASHMORE"/>
    <d v="2013-09-03T00:00:00"/>
    <n v="3"/>
    <n v="9"/>
    <s v="Q3"/>
    <n v="2013"/>
    <s v="Others previously treated"/>
    <s v="Pulmonary"/>
    <m/>
    <d v="2013-09-06T00:00:00"/>
    <s v="Neg"/>
    <m/>
    <m/>
    <d v="2013-09-14T00:00:00"/>
    <n v="14"/>
    <n v="9"/>
    <s v="Q3"/>
    <x v="4"/>
    <d v="2013-09-14T00:00:00"/>
    <d v="2013-11-13T00:00:00"/>
    <s v="Pos"/>
    <d v="2013-08-23T00:00:00"/>
    <s v="MTB Resis to R"/>
    <m/>
    <m/>
    <s v="Xpert MTB/Rif Res"/>
    <s v="DR-TB Confirmed"/>
    <s v="OICD"/>
    <s v="8AM,Z,LFX,ETO,CS,B6/16 Z,LFX,ETO,CS,B6"/>
    <s v="GLC"/>
    <s v="others (explain)"/>
    <m/>
    <n v="45"/>
    <s v="Pos"/>
    <s v="Pos"/>
    <d v="2013-09-04T00:00:00"/>
    <n v="46"/>
    <s v="Pos"/>
    <s v="Neg"/>
    <d v="2013-10-11T00:00:00"/>
    <n v="50"/>
    <s v="Pos"/>
    <s v="Neg"/>
    <d v="2013-11-12T00:00:00"/>
    <n v="51"/>
    <s v="Neg"/>
    <s v="Neg"/>
    <d v="2013-12-12T00:00:00"/>
    <n v="50"/>
    <s v="Neg"/>
    <m/>
    <d v="2014-01-11T00:00:00"/>
    <n v="50"/>
    <s v="Neg"/>
    <m/>
    <d v="2014-02-10T00:00:00"/>
    <m/>
    <m/>
    <m/>
    <m/>
    <m/>
    <m/>
    <m/>
    <m/>
    <m/>
    <m/>
    <m/>
    <m/>
    <s v="Unknown"/>
    <s v="Not Evaluated"/>
    <d v="2014-01-18T00:00:00"/>
    <m/>
    <m/>
    <m/>
    <m/>
    <m/>
    <n v="1"/>
    <s v="NTP-PR"/>
    <m/>
  </r>
  <r>
    <s v="Pakistan"/>
    <n v="18"/>
    <s v="14-24"/>
    <s v="M"/>
    <s v="Pakistan "/>
    <x v="1"/>
    <x v="104"/>
    <s v="LABOUR"/>
    <s v="PVT"/>
    <s v="CAT-I"/>
    <d v="2008-03-01T00:00:00"/>
    <s v="9HRZE"/>
    <d v="2008-12-01T00:00:00"/>
    <s v="Not Evaluated"/>
    <s v="No"/>
    <m/>
    <m/>
    <m/>
    <m/>
    <m/>
    <m/>
    <n v="662"/>
    <n v="2013"/>
    <s v="OICD"/>
    <s v="THATTA"/>
    <d v="2013-09-16T00:00:00"/>
    <n v="16"/>
    <n v="9"/>
    <s v="Q3"/>
    <n v="2013"/>
    <s v="Others previously treated"/>
    <s v="Pulmonary"/>
    <m/>
    <d v="2013-12-18T00:00:00"/>
    <s v="Neg"/>
    <m/>
    <m/>
    <d v="2013-09-18T00:00:00"/>
    <n v="18"/>
    <n v="9"/>
    <s v="Q3"/>
    <x v="4"/>
    <d v="2013-09-17T00:00:00"/>
    <d v="2013-10-31T00:00:00"/>
    <s v="Pos"/>
    <d v="2013-09-11T00:00:00"/>
    <s v="MTB Resis to R"/>
    <s v="HREZ"/>
    <s v="Eto"/>
    <s v="MDR"/>
    <s v="DR-TB Confirmed"/>
    <s v="OICD"/>
    <s v="8AM,Z,LFX,ETO,CS,B6,PAS/16 Z,LFX,ETO,CS,B6,PAS"/>
    <s v="GLC"/>
    <s v="10 months"/>
    <m/>
    <n v="39"/>
    <s v="Pos"/>
    <s v="Pos"/>
    <d v="2013-09-17T00:00:00"/>
    <n v="40"/>
    <s v="Pos"/>
    <s v="Pos"/>
    <d v="2013-10-22T00:00:00"/>
    <n v="41"/>
    <s v="Pos"/>
    <s v="Neg"/>
    <d v="2013-11-20T00:00:00"/>
    <n v="42"/>
    <s v="Pos"/>
    <s v="Neg"/>
    <d v="2013-12-18T00:00:00"/>
    <n v="40"/>
    <s v="Pos"/>
    <s v="Neg"/>
    <d v="2014-01-18T00:00:00"/>
    <n v="42"/>
    <s v="Pos"/>
    <s v="Neg"/>
    <d v="2014-02-18T00:00:00"/>
    <n v="41"/>
    <s v="Pos"/>
    <s v="Neg"/>
    <d v="2014-03-14T00:00:00"/>
    <n v="40"/>
    <s v="Pos"/>
    <s v="Neg"/>
    <d v="2014-04-15T00:00:00"/>
    <n v="43"/>
    <s v="Neg"/>
    <s v="Neg"/>
    <d v="2014-05-15T00:00:00"/>
    <s v="Pos SP and/or CL"/>
    <s v="Cured"/>
    <d v="2015-09-14T00:00:00"/>
    <m/>
    <n v="8"/>
    <n v="0"/>
    <n v="0"/>
    <n v="0"/>
    <n v="2"/>
    <s v="NTP-PR"/>
    <m/>
  </r>
  <r>
    <s v="Pakistan"/>
    <n v="55"/>
    <s v="55-64"/>
    <s v="F"/>
    <s v="Pakistan "/>
    <x v="1"/>
    <x v="12"/>
    <s v="HOUSE WIFE"/>
    <s v="PVT"/>
    <s v="CAT-I"/>
    <d v="2012-12-01T00:00:00"/>
    <s v="REHZ"/>
    <d v="2013-03-01T00:00:00"/>
    <s v="Not Evaluated"/>
    <s v="No"/>
    <m/>
    <m/>
    <m/>
    <m/>
    <s v="Diabetis"/>
    <m/>
    <n v="663"/>
    <n v="2013"/>
    <s v="OICD"/>
    <s v="KARACHI"/>
    <d v="2013-09-05T00:00:00"/>
    <n v="5"/>
    <n v="9"/>
    <s v="Q3"/>
    <n v="2013"/>
    <s v="Others previously treated"/>
    <s v="Pulmonary"/>
    <m/>
    <d v="2013-09-12T00:00:00"/>
    <s v="Neg"/>
    <m/>
    <m/>
    <d v="2013-09-07T00:00:00"/>
    <n v="7"/>
    <n v="9"/>
    <s v="Q3"/>
    <x v="4"/>
    <d v="2013-09-16T00:00:00"/>
    <d v="2013-12-12T00:00:00"/>
    <s v="Pos"/>
    <d v="2013-09-04T00:00:00"/>
    <s v="MTB Resis to R"/>
    <s v="HREZS"/>
    <m/>
    <s v="MDR"/>
    <s v="DR-TB Confirmed"/>
    <s v="OICD"/>
    <s v="8AM,Z,LFX,ETO,CS,B6/16 Z,LFX,ETO,CS,B6"/>
    <s v="GLC"/>
    <s v="9 months"/>
    <m/>
    <n v="49"/>
    <s v="Pos"/>
    <s v="Pos"/>
    <d v="2013-09-06T00:00:00"/>
    <n v="50"/>
    <s v="Pos"/>
    <s v="Pos"/>
    <d v="2013-10-07T00:00:00"/>
    <n v="50"/>
    <s v="Pos"/>
    <s v="Neg"/>
    <d v="2013-11-11T00:00:00"/>
    <n v="50"/>
    <s v="Pos"/>
    <s v="Neg"/>
    <d v="2013-12-12T00:00:00"/>
    <n v="50"/>
    <s v="Pos"/>
    <s v="Neg"/>
    <d v="2014-01-10T00:00:00"/>
    <n v="59"/>
    <s v="Neg"/>
    <s v="Neg"/>
    <d v="2014-02-10T00:00:00"/>
    <n v="58"/>
    <s v="Neg"/>
    <s v="Neg"/>
    <d v="2014-03-08T00:00:00"/>
    <n v="57"/>
    <s v="Neg"/>
    <s v="Neg"/>
    <d v="2014-04-09T00:00:00"/>
    <m/>
    <m/>
    <m/>
    <m/>
    <s v="Neg SP and CL"/>
    <s v="Cured"/>
    <d v="2015-06-15T00:00:00"/>
    <m/>
    <n v="5"/>
    <n v="0"/>
    <n v="0"/>
    <n v="0"/>
    <n v="2"/>
    <s v="NTP-PR"/>
    <m/>
  </r>
  <r>
    <s v="Pakistan"/>
    <n v="31"/>
    <s v="24-34"/>
    <s v="F"/>
    <s v="Pakistan "/>
    <x v="1"/>
    <x v="27"/>
    <s v="HOUSE WIFE"/>
    <s v="TH RATO DERO"/>
    <s v="CAT-II"/>
    <d v="2013-05-08T00:00:00"/>
    <s v="2RHZES"/>
    <d v="2013-09-04T00:00:00"/>
    <s v="Failed"/>
    <s v="No"/>
    <m/>
    <m/>
    <m/>
    <m/>
    <m/>
    <m/>
    <n v="664"/>
    <n v="2013"/>
    <s v="OICD"/>
    <s v="SHIKARPUR"/>
    <d v="2013-09-10T00:00:00"/>
    <n v="10"/>
    <n v="9"/>
    <s v="Q3"/>
    <n v="2013"/>
    <s v="Previously treated (after failure)"/>
    <s v="Pulmonary"/>
    <m/>
    <d v="2013-09-12T00:00:00"/>
    <s v="Neg"/>
    <m/>
    <m/>
    <d v="2013-09-13T00:00:00"/>
    <n v="13"/>
    <n v="9"/>
    <s v="Q3"/>
    <x v="4"/>
    <d v="2013-05-08T00:00:00"/>
    <d v="2013-07-20T00:00:00"/>
    <s v="Pos"/>
    <m/>
    <m/>
    <s v="HREZ"/>
    <m/>
    <s v="MDR"/>
    <s v="DR-TB Confirmed"/>
    <s v="OICD"/>
    <s v="8AM,Z,LFX,ETO,CS,B6/16 Z,LFX,ETO,CS,B6"/>
    <s v="GLC"/>
    <s v="9 months"/>
    <m/>
    <n v="37"/>
    <s v="Pos"/>
    <s v="Pos"/>
    <d v="2013-09-12T00:00:00"/>
    <n v="38"/>
    <s v="Neg"/>
    <s v="Neg"/>
    <d v="2013-10-10T00:00:00"/>
    <n v="40"/>
    <s v="Neg"/>
    <s v="Neg"/>
    <d v="2013-11-11T00:00:00"/>
    <n v="40"/>
    <s v="Pos"/>
    <s v="Neg"/>
    <d v="2013-12-11T00:00:00"/>
    <n v="41"/>
    <s v="Neg"/>
    <s v="Neg"/>
    <d v="2014-01-09T00:00:00"/>
    <n v="45"/>
    <s v="Neg"/>
    <s v="Neg"/>
    <d v="2014-02-10T00:00:00"/>
    <n v="44"/>
    <s v="Neg"/>
    <s v="Neg"/>
    <d v="2014-03-13T00:00:00"/>
    <n v="45"/>
    <s v="Neg"/>
    <s v="Neg"/>
    <d v="2014-04-09T00:00:00"/>
    <n v="45"/>
    <s v="Neg"/>
    <s v="Neg"/>
    <d v="2014-05-12T00:00:00"/>
    <s v="Neg SP and CL"/>
    <s v="Cured"/>
    <d v="2015-06-02T00:00:00"/>
    <m/>
    <n v="6"/>
    <n v="0"/>
    <n v="0"/>
    <n v="0"/>
    <n v="1"/>
    <s v="NTP-PR"/>
    <m/>
  </r>
  <r>
    <s v="Pakistan"/>
    <n v="23"/>
    <s v="14-24"/>
    <s v="F"/>
    <s v="Pakistan "/>
    <x v="1"/>
    <x v="12"/>
    <s v="HOUSE WIFE"/>
    <s v="PVT"/>
    <s v="CAT-II"/>
    <s v="2010/2011"/>
    <s v="REHZS"/>
    <s v="2011/"/>
    <s v="Not Evaluated"/>
    <s v="No"/>
    <m/>
    <m/>
    <m/>
    <m/>
    <m/>
    <m/>
    <n v="665"/>
    <n v="2013"/>
    <s v="OICD"/>
    <s v="KARACHI"/>
    <d v="2013-09-19T00:00:00"/>
    <n v="19"/>
    <n v="9"/>
    <s v="Q3"/>
    <n v="2013"/>
    <s v="Others previously treated"/>
    <s v="Pulmonary"/>
    <m/>
    <d v="2013-12-20T00:00:00"/>
    <s v="Neg"/>
    <m/>
    <m/>
    <d v="2013-09-21T00:00:00"/>
    <n v="21"/>
    <n v="9"/>
    <s v="Q3"/>
    <x v="4"/>
    <d v="2013-09-21T00:00:00"/>
    <d v="2013-10-31T00:00:00"/>
    <s v="Pos"/>
    <d v="2013-09-11T00:00:00"/>
    <s v="MTB Resis to R"/>
    <s v="HREZS"/>
    <s v="FQ"/>
    <s v="MDR"/>
    <s v="DR-TB Confirmed"/>
    <s v="OICD"/>
    <s v="8AM,Z,LFX,ETO,CS,B6,PAS/16 Z,LFX,ETO,CS,B6,PAS"/>
    <s v="GLC"/>
    <s v="10 months"/>
    <m/>
    <n v="31"/>
    <s v="Pos"/>
    <s v="Pos"/>
    <d v="2013-09-20T00:00:00"/>
    <n v="32"/>
    <s v="Pos"/>
    <s v="Neg"/>
    <d v="2013-10-22T00:00:00"/>
    <n v="31"/>
    <s v="Pos"/>
    <s v="Neg"/>
    <d v="2013-11-21T00:00:00"/>
    <n v="32"/>
    <s v="Pos"/>
    <s v="Neg"/>
    <d v="2013-12-21T00:00:00"/>
    <n v="36"/>
    <s v="Neg"/>
    <s v="Neg"/>
    <d v="2014-01-20T00:00:00"/>
    <n v="40"/>
    <s v="Pos"/>
    <s v="Neg"/>
    <d v="2014-02-19T00:00:00"/>
    <n v="41"/>
    <s v="Neg"/>
    <s v="Neg"/>
    <d v="2014-03-14T00:00:00"/>
    <n v="42"/>
    <s v="Neg"/>
    <s v="Neg"/>
    <d v="2014-04-15T00:00:00"/>
    <n v="43"/>
    <s v="Neg"/>
    <s v="Neg"/>
    <d v="2014-05-16T00:00:00"/>
    <s v="Neg SP and CL"/>
    <s v="Died"/>
    <d v="2015-09-21T00:00:00"/>
    <s v="Died at Ward due to pulmonary arrest"/>
    <n v="5"/>
    <n v="0"/>
    <n v="0"/>
    <n v="0"/>
    <n v="1"/>
    <s v="NTP-PR"/>
    <m/>
  </r>
  <r>
    <s v="Pakistan"/>
    <n v="47"/>
    <s v="44-54"/>
    <s v="M"/>
    <s v="Pakistan "/>
    <x v="1"/>
    <x v="12"/>
    <s v="HOUSE WIFE"/>
    <m/>
    <s v="CAT-II"/>
    <s v="2010/2011"/>
    <s v="REHZS"/>
    <s v="2011/"/>
    <s v="Not Evaluated"/>
    <s v="No"/>
    <m/>
    <m/>
    <m/>
    <m/>
    <m/>
    <m/>
    <n v="666"/>
    <n v="2013"/>
    <s v="OICD"/>
    <s v="SANGHAR"/>
    <d v="2013-09-07T00:00:00"/>
    <n v="7"/>
    <n v="9"/>
    <s v="Q3"/>
    <n v="2013"/>
    <s v="Previously treated (After loss to follow up)"/>
    <s v="Pulmonary"/>
    <m/>
    <d v="2013-09-16T00:00:00"/>
    <s v="Neg"/>
    <m/>
    <m/>
    <d v="2013-09-19T00:00:00"/>
    <n v="19"/>
    <n v="9"/>
    <s v="Q3"/>
    <x v="4"/>
    <d v="2013-09-19T00:00:00"/>
    <d v="2013-12-13T00:00:00"/>
    <s v="Pos"/>
    <d v="2013-09-05T00:00:00"/>
    <s v="MTB Resis to R"/>
    <s v="HRZ"/>
    <m/>
    <s v="MDR"/>
    <s v="DR-TB Confirmed"/>
    <s v="OICD"/>
    <s v="8AM,Z,LFX,ETO,CS,B6/16 Z,LFX,ETO,CS,B6"/>
    <s v="GLC"/>
    <s v="others (explain)"/>
    <m/>
    <n v="51"/>
    <s v="Pos"/>
    <s v="Pos"/>
    <d v="2013-09-09T00:00:00"/>
    <n v="52"/>
    <s v="Pos"/>
    <s v="Pos"/>
    <d v="2013-10-25T00:00:00"/>
    <m/>
    <m/>
    <m/>
    <m/>
    <m/>
    <m/>
    <m/>
    <m/>
    <m/>
    <m/>
    <m/>
    <m/>
    <m/>
    <m/>
    <m/>
    <m/>
    <m/>
    <m/>
    <m/>
    <m/>
    <m/>
    <m/>
    <m/>
    <m/>
    <m/>
    <m/>
    <m/>
    <m/>
    <s v="Not done-died"/>
    <s v="Died"/>
    <d v="2013-12-06T00:00:00"/>
    <s v="Died at home: On 7/12/2013   attendant of the patient informed  to Dr. Nadeem by sending SMS that the patient has been died on 06/12/2013(Cause of death unknown)"/>
    <m/>
    <m/>
    <m/>
    <m/>
    <s v="Died"/>
    <s v="NTP-PR"/>
    <m/>
  </r>
  <r>
    <s v="Pakistan"/>
    <n v="66"/>
    <s v="65+"/>
    <s v="M"/>
    <s v="Pakistan "/>
    <x v="1"/>
    <x v="12"/>
    <s v="EX-PHOTOGRAPHER"/>
    <s v="PVT"/>
    <s v="CAT-I"/>
    <d v="2013-01-01T00:00:00"/>
    <s v="HRZE"/>
    <d v="2013-05-01T00:00:00"/>
    <s v="Not Evaluated"/>
    <s v="No"/>
    <m/>
    <m/>
    <m/>
    <m/>
    <s v="Diabetis"/>
    <m/>
    <n v="667"/>
    <n v="2013"/>
    <s v="OICD"/>
    <s v="KARACHI"/>
    <d v="2013-09-20T00:00:00"/>
    <n v="20"/>
    <n v="9"/>
    <s v="Q3"/>
    <n v="2013"/>
    <s v="Others previously treated"/>
    <s v="Pulmonary"/>
    <m/>
    <d v="2013-12-18T00:00:00"/>
    <s v="Neg"/>
    <m/>
    <m/>
    <d v="2013-09-20T00:00:00"/>
    <n v="20"/>
    <n v="9"/>
    <s v="Q3"/>
    <x v="4"/>
    <d v="2013-09-21T00:00:00"/>
    <d v="2013-10-31T00:00:00"/>
    <s v="Pos"/>
    <d v="2013-09-16T00:00:00"/>
    <s v="MTB Resis to R"/>
    <s v="HREZ"/>
    <m/>
    <s v="MDR"/>
    <s v="DR-TB Confirmed"/>
    <s v="OICD"/>
    <s v="8AM,Z,LFX,ETO,CS,B6/16 Z,LFX,ETO,CS,B6"/>
    <s v="GLC"/>
    <s v="9 months"/>
    <m/>
    <n v="53"/>
    <s v="Pos"/>
    <s v="Pos"/>
    <d v="2013-09-21T00:00:00"/>
    <n v="52"/>
    <s v="Pos"/>
    <s v="Pos"/>
    <d v="2013-10-21T00:00:00"/>
    <n v="51"/>
    <s v="Pos"/>
    <s v="Neg"/>
    <d v="2013-11-20T00:00:00"/>
    <n v="52"/>
    <s v="Pos"/>
    <s v="Neg"/>
    <d v="2013-12-18T00:00:00"/>
    <n v="52"/>
    <s v="Pos"/>
    <s v="Neg"/>
    <d v="2014-01-18T00:00:00"/>
    <n v="51"/>
    <s v="Neg"/>
    <s v="Neg"/>
    <d v="2014-02-17T00:00:00"/>
    <n v="52"/>
    <s v="Pos"/>
    <s v="Neg"/>
    <d v="2014-03-13T00:00:00"/>
    <n v="50"/>
    <s v="Neg"/>
    <s v="Neg"/>
    <d v="2014-04-14T00:00:00"/>
    <n v="51"/>
    <s v="Neg"/>
    <s v="Neg"/>
    <d v="2014-05-14T00:00:00"/>
    <s v="Pos SP and/or CL"/>
    <s v="Cured"/>
    <d v="2015-06-08T00:00:00"/>
    <m/>
    <n v="3"/>
    <n v="0"/>
    <n v="0"/>
    <n v="0"/>
    <n v="2"/>
    <s v="NTP-PR"/>
    <m/>
  </r>
  <r>
    <s v="Pakistan"/>
    <n v="60"/>
    <s v="55-64"/>
    <s v="F"/>
    <s v="Pakistan "/>
    <x v="1"/>
    <x v="96"/>
    <s v="HOUSE WIFE"/>
    <m/>
    <s v="CAT-I"/>
    <s v="2009/2010"/>
    <s v="REHZ"/>
    <s v="2010/2011"/>
    <s v="Not Evaluated"/>
    <s v="No"/>
    <m/>
    <m/>
    <m/>
    <m/>
    <m/>
    <m/>
    <n v="668"/>
    <n v="2013"/>
    <s v="OICD"/>
    <s v="NOSHEROFEROZE"/>
    <d v="2013-07-18T00:00:00"/>
    <n v="18"/>
    <n v="7"/>
    <s v="Q3"/>
    <n v="2013"/>
    <s v="Others previously treated"/>
    <s v="Pulmonary"/>
    <m/>
    <d v="2013-07-24T00:00:00"/>
    <s v="Neg"/>
    <m/>
    <m/>
    <d v="2013-07-20T00:00:00"/>
    <n v="20"/>
    <n v="7"/>
    <s v="Q3"/>
    <x v="4"/>
    <d v="2013-07-17T00:00:00"/>
    <d v="2013-09-20T00:00:00"/>
    <s v="Pos"/>
    <d v="2013-07-17T00:00:00"/>
    <s v="MTB Resis to R"/>
    <s v="other(pls insert a comment)"/>
    <s v="FQ"/>
    <s v="MDR"/>
    <s v="DR-TB Confirmed"/>
    <s v="OICD"/>
    <s v="8AM,Z,E,LFX,ETO,CS,B6,PAS/16 Z,E,LFX,ETO,CS,B6,PAS"/>
    <s v="GLC"/>
    <s v="others (explain)"/>
    <m/>
    <n v="35"/>
    <s v="Pos"/>
    <s v="Pos"/>
    <d v="2013-07-19T00:00:00"/>
    <n v="35"/>
    <s v="Pos"/>
    <s v="Pos"/>
    <d v="2013-08-20T00:00:00"/>
    <n v="34"/>
    <s v="Pos"/>
    <s v="Neg"/>
    <d v="2013-09-19T00:00:00"/>
    <n v="35"/>
    <s v="Pos"/>
    <s v="Neg"/>
    <d v="2013-10-25T00:00:00"/>
    <n v="36"/>
    <s v="Pos"/>
    <s v="Pos"/>
    <d v="2013-11-25T00:00:00"/>
    <n v="35"/>
    <s v="Pos"/>
    <s v="Pos"/>
    <d v="2013-12-28T00:00:00"/>
    <n v="35"/>
    <s v="Pos"/>
    <s v="Pos"/>
    <d v="2014-01-28T00:00:00"/>
    <n v="37"/>
    <s v="Pos"/>
    <s v="Pos"/>
    <d v="2014-02-25T00:00:00"/>
    <n v="38"/>
    <s v="Pos"/>
    <s v="Pos"/>
    <d v="2014-03-24T00:00:00"/>
    <s v="Pos SP and/or CL"/>
    <s v="Died"/>
    <d v="2014-05-05T00:00:00"/>
    <s v="Died at home:Telephonic contact made attendant informed that the patient died at home, cause of death could not be evaluated"/>
    <m/>
    <m/>
    <m/>
    <m/>
    <n v="2"/>
    <s v="NTP-PR"/>
    <m/>
  </r>
  <r>
    <s v="Pakistan"/>
    <n v="35"/>
    <s v="34-44"/>
    <s v="F"/>
    <s v="Pakistan "/>
    <x v="1"/>
    <x v="12"/>
    <s v="HOUSE WIFE"/>
    <s v="LYARI CHEST CLINIC"/>
    <s v="CAT-I"/>
    <d v="2011-12-20T00:00:00"/>
    <s v="REHZ"/>
    <d v="2012-07-17T00:00:00"/>
    <s v="Failed"/>
    <s v="Yes"/>
    <d v="2012-07-23T00:00:00"/>
    <d v="2013-05-22T00:00:00"/>
    <s v="H, Z, AM, ETO, CS, LFX , E"/>
    <s v="lost to follow up"/>
    <m/>
    <m/>
    <n v="669"/>
    <n v="2013"/>
    <s v="OICD"/>
    <s v="KARACHI"/>
    <d v="2013-09-20T00:00:00"/>
    <n v="20"/>
    <n v="9"/>
    <s v="Q3"/>
    <n v="2013"/>
    <s v="Previously treated (after failure)"/>
    <s v="Pulmonary"/>
    <m/>
    <d v="2013-10-10T00:00:00"/>
    <s v="Neg"/>
    <m/>
    <m/>
    <d v="2013-09-24T00:00:00"/>
    <n v="24"/>
    <n v="9"/>
    <s v="Q3"/>
    <x v="4"/>
    <d v="2013-09-21T00:00:00"/>
    <d v="2013-12-27T00:00:00"/>
    <s v="Pos"/>
    <m/>
    <m/>
    <s v="HRZ"/>
    <m/>
    <s v="MDR"/>
    <s v="DR-TB Confirmed"/>
    <s v="OICD"/>
    <s v="8CM,Z,LFX,ETO,CS,PAS,B6,LNZ,KLR/16 Z,LFX,ETO,CS,B6,PAS,LNZ,KLR"/>
    <s v="GLC"/>
    <s v="others (explain)"/>
    <m/>
    <n v="20"/>
    <s v="Pos"/>
    <s v="Pos"/>
    <d v="2013-09-23T00:00:00"/>
    <n v="21"/>
    <s v="Pos"/>
    <s v="Neg"/>
    <d v="2013-10-25T00:00:00"/>
    <m/>
    <m/>
    <m/>
    <d v="2013-11-23T00:00:00"/>
    <n v="23"/>
    <s v="Neg"/>
    <m/>
    <d v="2013-12-28T00:00:00"/>
    <n v="25"/>
    <m/>
    <m/>
    <d v="2014-01-24T00:00:00"/>
    <n v="26"/>
    <m/>
    <m/>
    <d v="2014-02-24T00:00:00"/>
    <m/>
    <m/>
    <m/>
    <m/>
    <m/>
    <m/>
    <m/>
    <m/>
    <m/>
    <m/>
    <m/>
    <m/>
    <s v="Not done-lost to follow up"/>
    <s v="Lost to Follow-Up"/>
    <d v="2014-03-23T00:00:00"/>
    <s v="(DIED) OICD:26-11-2014_x000a_Telephonic contac t made to patient husband (Khanzad). He informed and confirmed that the patient died four months back"/>
    <m/>
    <m/>
    <m/>
    <m/>
    <s v="Lost"/>
    <s v="NTP-PR"/>
    <m/>
  </r>
  <r>
    <s v="Pakistan"/>
    <n v="75"/>
    <s v="65+"/>
    <s v="M"/>
    <s v="Pakistan "/>
    <x v="1"/>
    <x v="12"/>
    <s v="EX-FARMER"/>
    <s v="PVT"/>
    <s v="CAT-II"/>
    <d v="2013-06-01T00:00:00"/>
    <s v="2SHRZE"/>
    <d v="2013-09-01T00:00:00"/>
    <s v="Not Evaluated"/>
    <s v="No"/>
    <m/>
    <m/>
    <m/>
    <m/>
    <m/>
    <m/>
    <n v="670"/>
    <n v="2013"/>
    <s v="OICD"/>
    <s v="KARACHI"/>
    <d v="2013-09-25T00:00:00"/>
    <n v="25"/>
    <n v="9"/>
    <s v="Q3"/>
    <n v="2013"/>
    <s v="Others previously treated"/>
    <s v="Pulmonary"/>
    <m/>
    <d v="2013-10-01T00:00:00"/>
    <s v="Neg"/>
    <m/>
    <m/>
    <d v="2013-09-26T00:00:00"/>
    <n v="26"/>
    <n v="9"/>
    <s v="Q3"/>
    <x v="4"/>
    <d v="2013-09-26T00:00:00"/>
    <d v="2013-12-06T00:00:00"/>
    <s v="Pos"/>
    <d v="2013-09-05T00:00:00"/>
    <s v="MTB Resis to R"/>
    <s v="HREZS"/>
    <s v="Eto"/>
    <s v="MDR"/>
    <s v="DR-TB Confirmed"/>
    <s v="OICD"/>
    <s v="8AM,Z,LFX,ETO,CS,B6,PAS/16 Z,LFX,ETO,CS,B6,PAS"/>
    <s v="GLC"/>
    <s v="others (explain)"/>
    <m/>
    <n v="41"/>
    <s v="Pos"/>
    <s v="Pos"/>
    <d v="2013-09-26T00:00:00"/>
    <n v="42"/>
    <s v="Pos"/>
    <s v="Neg"/>
    <d v="2013-11-01T00:00:00"/>
    <n v="41"/>
    <s v="Pos"/>
    <s v="Neg"/>
    <d v="2013-11-27T00:00:00"/>
    <n v="41"/>
    <s v="Neg"/>
    <s v="Neg"/>
    <d v="2013-12-24T00:00:00"/>
    <n v="38"/>
    <s v="Pos"/>
    <s v="Neg"/>
    <d v="2014-01-23T00:00:00"/>
    <n v="38"/>
    <s v="Neg"/>
    <s v="Neg"/>
    <d v="2014-02-24T00:00:00"/>
    <m/>
    <m/>
    <m/>
    <m/>
    <m/>
    <m/>
    <m/>
    <m/>
    <m/>
    <m/>
    <m/>
    <m/>
    <s v="Not done-lost to follow up"/>
    <s v="Lost to Follow-Up"/>
    <d v="2014-03-23T00:00:00"/>
    <m/>
    <m/>
    <m/>
    <m/>
    <m/>
    <n v="1"/>
    <s v="NTP-PR"/>
    <m/>
  </r>
  <r>
    <s v="Pakistan"/>
    <n v="38"/>
    <s v="34-44"/>
    <s v="F"/>
    <s v="Pakistan "/>
    <x v="1"/>
    <x v="12"/>
    <s v="HOUSE WIFE"/>
    <s v="JPMC "/>
    <s v="CAT-I"/>
    <d v="2013-05-28T00:00:00"/>
    <s v="REHZ"/>
    <d v="2013-09-10T00:00:00"/>
    <s v="Failed"/>
    <s v="No"/>
    <m/>
    <m/>
    <m/>
    <m/>
    <s v="Diabetic"/>
    <m/>
    <n v="671"/>
    <n v="2013"/>
    <s v="OICD"/>
    <s v="KARACHI"/>
    <d v="2013-09-25T00:00:00"/>
    <n v="25"/>
    <n v="9"/>
    <s v="Q3"/>
    <n v="2013"/>
    <s v="Previously treated (after failure)"/>
    <s v="Pulmonary"/>
    <m/>
    <d v="2013-10-10T00:00:00"/>
    <s v="Neg"/>
    <m/>
    <m/>
    <d v="2013-09-26T00:00:00"/>
    <n v="26"/>
    <n v="9"/>
    <s v="Q3"/>
    <x v="4"/>
    <d v="2013-09-24T00:00:00"/>
    <d v="2013-11-08T00:00:00"/>
    <s v="Pos"/>
    <d v="2013-09-24T00:00:00"/>
    <s v="MTB Resis to R"/>
    <s v="HRZS"/>
    <m/>
    <s v="MDR"/>
    <s v="DR-TB Confirmed"/>
    <s v="OICD"/>
    <s v="8AM,Z,LFX,ETO,CS,B6,E/16 Z,LFX,ETO,CS,B6,E"/>
    <s v="GLC"/>
    <s v="10 months"/>
    <m/>
    <n v="30"/>
    <s v="Pos"/>
    <s v="Pos"/>
    <d v="2013-09-26T00:00:00"/>
    <n v="31"/>
    <s v="Pos"/>
    <s v="Pos"/>
    <d v="2013-10-31T00:00:00"/>
    <n v="32"/>
    <s v="Pos"/>
    <s v="Neg"/>
    <d v="2013-11-23T00:00:00"/>
    <n v="33"/>
    <s v="Pos"/>
    <s v="Neg"/>
    <d v="2013-12-23T00:00:00"/>
    <n v="33"/>
    <s v="Pos"/>
    <s v="Neg"/>
    <d v="2014-01-18T00:00:00"/>
    <n v="33"/>
    <s v="Pos"/>
    <s v="Neg"/>
    <d v="2014-02-21T00:00:00"/>
    <n v="35"/>
    <s v="Neg"/>
    <s v="Neg"/>
    <d v="2014-03-21T00:00:00"/>
    <n v="36"/>
    <s v="Neg"/>
    <s v="Neg"/>
    <d v="2014-04-21T00:00:00"/>
    <n v="35"/>
    <s v="Neg"/>
    <s v="Neg"/>
    <d v="2014-05-22T00:00:00"/>
    <s v="Neg SP and CL"/>
    <s v="Cured"/>
    <d v="2015-07-28T00:00:00"/>
    <m/>
    <n v="4"/>
    <n v="0"/>
    <s v="0"/>
    <n v="0"/>
    <n v="2"/>
    <s v="NTP-PR"/>
    <m/>
  </r>
  <r>
    <s v="Pakistan"/>
    <n v="45"/>
    <s v="44-54"/>
    <s v="F"/>
    <s v="Pakistan "/>
    <x v="1"/>
    <x v="31"/>
    <s v="HOUSE WIFE"/>
    <m/>
    <s v="CAT-I"/>
    <d v="2009-09-01T00:00:00"/>
    <s v="REHZ"/>
    <d v="2010-05-01T00:00:00"/>
    <s v="Not Evaluated"/>
    <s v="No"/>
    <m/>
    <m/>
    <m/>
    <m/>
    <m/>
    <m/>
    <n v="672"/>
    <n v="2013"/>
    <s v="OICD"/>
    <s v="KARACHI"/>
    <d v="2013-08-27T00:00:00"/>
    <n v="27"/>
    <n v="8"/>
    <s v="Q3"/>
    <n v="2013"/>
    <s v="Others previously treated"/>
    <s v="Pulmonary"/>
    <m/>
    <d v="2013-09-12T00:00:00"/>
    <s v="Neg"/>
    <m/>
    <m/>
    <d v="2013-08-28T00:00:00"/>
    <n v="28"/>
    <n v="8"/>
    <s v="Q3"/>
    <x v="4"/>
    <d v="2013-07-13T00:00:00"/>
    <d v="2013-10-21T00:00:00"/>
    <s v="Pos"/>
    <d v="2013-07-10T00:00:00"/>
    <s v="MTB Resis to R"/>
    <s v="HREZS"/>
    <s v="FQ"/>
    <s v="MDR"/>
    <s v="DR-TB Confirmed"/>
    <s v="OICD"/>
    <s v="8AM,Z,LFX,ETO,CS,B6/16 Z,LFX,ETO,CS,B6"/>
    <s v="GLC"/>
    <s v="others (explain)"/>
    <m/>
    <n v="20"/>
    <s v="Pos"/>
    <m/>
    <d v="2013-08-28T00:00:00"/>
    <m/>
    <m/>
    <m/>
    <m/>
    <m/>
    <m/>
    <m/>
    <m/>
    <m/>
    <m/>
    <m/>
    <m/>
    <m/>
    <m/>
    <m/>
    <m/>
    <m/>
    <m/>
    <m/>
    <m/>
    <m/>
    <m/>
    <m/>
    <m/>
    <m/>
    <m/>
    <m/>
    <m/>
    <m/>
    <m/>
    <m/>
    <m/>
    <s v="Not done-died"/>
    <s v="Died"/>
    <d v="2013-09-18T00:00:00"/>
    <s v="Died at home:Telephonic contact made attendant informed that the patient died at home, cause of death could not be evaluated"/>
    <m/>
    <m/>
    <m/>
    <m/>
    <s v="Died"/>
    <s v="NTP-PR"/>
    <m/>
  </r>
  <r>
    <s v="Pakistan"/>
    <n v="50"/>
    <s v="44-54"/>
    <s v="F"/>
    <s v="Pakistan "/>
    <x v="1"/>
    <x v="64"/>
    <s v="HOUSE WIFE"/>
    <s v="PVT"/>
    <s v="CAT-II"/>
    <d v="2011-03-08T00:00:00"/>
    <s v="REHZS"/>
    <d v="2013-03-08T00:00:00"/>
    <s v="Not Evaluated"/>
    <s v="Yes"/>
    <d v="2012-03-16T00:00:00"/>
    <m/>
    <s v="LFX,ETO., CS, KM, LNZ"/>
    <s v="lost to follow up"/>
    <m/>
    <m/>
    <n v="673"/>
    <n v="2013"/>
    <s v="OICD"/>
    <s v="SUKKUR"/>
    <d v="2013-09-30T00:00:00"/>
    <n v="30"/>
    <n v="9"/>
    <s v="Q3"/>
    <n v="2013"/>
    <s v="Previously treated (After loss to follow up)"/>
    <s v="Pulmonary"/>
    <m/>
    <d v="2013-10-10T00:00:00"/>
    <s v="Neg"/>
    <m/>
    <m/>
    <d v="2013-10-02T00:00:00"/>
    <n v="2"/>
    <n v="10"/>
    <s v="Q4"/>
    <x v="4"/>
    <d v="2013-03-09T00:00:00"/>
    <d v="2013-04-18T00:00:00"/>
    <s v="Pos"/>
    <m/>
    <m/>
    <s v="HREZS"/>
    <s v="FQ"/>
    <s v="MDR"/>
    <s v="DR-TB Confirmed"/>
    <s v="OICD"/>
    <s v="8CM,Z,LFX,ETO,CS,PAS,B, AUG, KLR16/16 Z,LFX,ETO,CS,B6,PAS,AUG, KLR"/>
    <s v="GLC"/>
    <s v="10 months"/>
    <m/>
    <n v="59"/>
    <s v="Pos"/>
    <s v="Pos"/>
    <d v="2013-10-01T00:00:00"/>
    <n v="58"/>
    <s v="Pos"/>
    <s v="Pos"/>
    <d v="2013-11-02T00:00:00"/>
    <n v="57"/>
    <s v="Pos"/>
    <s v="Neg"/>
    <d v="2013-12-03T00:00:00"/>
    <n v="54"/>
    <s v="Neg"/>
    <s v="Neg"/>
    <d v="2014-01-03T00:00:00"/>
    <n v="54"/>
    <s v="Neg"/>
    <s v="Neg"/>
    <d v="2014-02-03T00:00:00"/>
    <n v="55"/>
    <s v="Pos"/>
    <s v="Neg"/>
    <d v="2014-03-04T00:00:00"/>
    <n v="56"/>
    <s v="Neg"/>
    <s v="Neg"/>
    <d v="2014-04-04T00:00:00"/>
    <n v="55"/>
    <s v="Neg"/>
    <s v="Neg"/>
    <d v="2014-05-06T00:00:00"/>
    <n v="54"/>
    <s v="Pos"/>
    <m/>
    <d v="2014-06-05T00:00:00"/>
    <s v="Neg SP and CL"/>
    <s v="Cured"/>
    <d v="2015-10-07T00:00:00"/>
    <m/>
    <n v="11"/>
    <n v="0"/>
    <s v="0"/>
    <n v="0"/>
    <n v="2"/>
    <s v="NTP-PR"/>
    <m/>
  </r>
  <r>
    <s v="Pakistan"/>
    <n v="28"/>
    <s v="24-34"/>
    <s v="M"/>
    <s v="Pakistan "/>
    <x v="1"/>
    <x v="28"/>
    <s v="THELLA FAROSH"/>
    <s v="PVT"/>
    <s v="CAT-I"/>
    <d v="2010-02-01T00:00:00"/>
    <s v="HRZE"/>
    <d v="2010-11-01T00:00:00"/>
    <s v="Not Evaluated"/>
    <s v="Yes"/>
    <d v="2011-04-24T00:00:00"/>
    <d v="2013-08-20T00:00:00"/>
    <s v="AM.KM, LFX,ETO. CS, E, LNZ"/>
    <s v="Treatment not evaluated"/>
    <m/>
    <m/>
    <n v="674"/>
    <n v="2013"/>
    <s v="OICD"/>
    <s v="LARKANA"/>
    <d v="2013-10-01T00:00:00"/>
    <n v="1"/>
    <n v="10"/>
    <s v="Q4"/>
    <n v="2013"/>
    <s v="Others previously treated"/>
    <s v="Pulmonary"/>
    <m/>
    <d v="2013-10-26T00:00:00"/>
    <s v="Neg"/>
    <m/>
    <m/>
    <d v="2013-10-02T00:00:00"/>
    <n v="2"/>
    <n v="10"/>
    <s v="Q4"/>
    <x v="4"/>
    <d v="2013-10-11T00:00:00"/>
    <d v="2013-09-30T00:00:00"/>
    <s v="Pos"/>
    <m/>
    <m/>
    <s v="HREZS"/>
    <s v="Km+Am+Cm"/>
    <s v="XDR"/>
    <s v="DR-TB Confirmed"/>
    <s v="OICD"/>
    <s v="8CM,Z,MFX,ETO,CS,PAS,B6,CFZ, LNZ/16 Z,LFX,ETO,CS,B6,PAS,CFZ, LNZ"/>
    <s v="GLC"/>
    <s v="11 months"/>
    <m/>
    <n v="35"/>
    <s v="Pos"/>
    <s v="Pos"/>
    <d v="2013-10-02T00:00:00"/>
    <n v="34"/>
    <s v="Pos"/>
    <s v="Pos"/>
    <d v="2013-11-01T00:00:00"/>
    <n v="35"/>
    <s v="Pos"/>
    <s v="Neg"/>
    <d v="2013-12-02T00:00:00"/>
    <n v="36"/>
    <s v="Pos"/>
    <s v="Neg"/>
    <d v="2014-01-04T00:00:00"/>
    <n v="39"/>
    <s v="Pos"/>
    <s v="Neg"/>
    <d v="2014-02-04T00:00:00"/>
    <n v="38"/>
    <s v="Pos"/>
    <s v="Neg"/>
    <d v="2014-03-06T00:00:00"/>
    <n v="39"/>
    <s v="Neg"/>
    <s v="Neg"/>
    <d v="2014-04-04T00:00:00"/>
    <n v="38"/>
    <s v="Neg"/>
    <s v="Neg"/>
    <d v="2014-05-07T00:00:00"/>
    <n v="37"/>
    <s v="Pos"/>
    <s v="Neg"/>
    <d v="2014-06-07T00:00:00"/>
    <s v="Neg SP and CL"/>
    <s v="Cured"/>
    <d v="2015-10-13T00:00:00"/>
    <m/>
    <n v="6"/>
    <n v="0"/>
    <s v="0"/>
    <n v="0"/>
    <n v="2"/>
    <s v="NTP-PR"/>
    <m/>
  </r>
  <r>
    <s v="Pakistan"/>
    <n v="14"/>
    <s v="5-14"/>
    <s v="M"/>
    <s v="Pakistan "/>
    <x v="1"/>
    <x v="12"/>
    <s v="STUDENT"/>
    <s v="PVT"/>
    <s v="CAT-I"/>
    <d v="2013-07-01T00:00:00"/>
    <s v="HRZE"/>
    <d v="2013-10-01T00:00:00"/>
    <s v="Not Evaluated"/>
    <s v="No"/>
    <m/>
    <m/>
    <m/>
    <m/>
    <m/>
    <m/>
    <n v="675"/>
    <n v="2013"/>
    <s v="OICD"/>
    <s v="KARACHI"/>
    <d v="2013-10-11T00:00:00"/>
    <n v="11"/>
    <n v="10"/>
    <s v="Q4"/>
    <n v="2013"/>
    <s v="Others previously treated"/>
    <s v="Pulmonary"/>
    <m/>
    <d v="2013-10-26T00:00:00"/>
    <s v="Neg"/>
    <m/>
    <m/>
    <d v="2013-10-11T00:00:00"/>
    <n v="11"/>
    <n v="10"/>
    <s v="Q4"/>
    <x v="4"/>
    <d v="2013-10-08T00:00:00"/>
    <d v="2013-11-25T00:00:00"/>
    <s v="Pos"/>
    <d v="2013-10-10T00:00:00"/>
    <s v="MTB Resis to R"/>
    <s v="HREZS"/>
    <s v="Km Am Cm FQ"/>
    <s v="XDR"/>
    <s v="DR-TB Confirmed"/>
    <s v="OICD"/>
    <s v="8CM,Z,ETO,CS,B6,H,,AS,AUG,LNZ,MFX/16 Z,LFX,ETO,CS,B6,H,PAS,AUG,LNZ,MFX"/>
    <s v="GLC"/>
    <s v="others (explain)"/>
    <m/>
    <n v="35"/>
    <s v="Pos"/>
    <s v="Pos"/>
    <d v="2013-10-08T00:00:00"/>
    <n v="36"/>
    <s v="Pos"/>
    <s v="Pos"/>
    <d v="2013-11-12T00:00:00"/>
    <n v="35"/>
    <s v="Pos"/>
    <s v="Neg"/>
    <d v="2013-12-11T00:00:00"/>
    <n v="36"/>
    <s v="Pos"/>
    <s v="Pos"/>
    <d v="2014-01-08T00:00:00"/>
    <n v="30"/>
    <s v="Neg"/>
    <s v="Neg"/>
    <d v="2014-02-10T00:00:00"/>
    <n v="30"/>
    <s v="Neg"/>
    <s v="Pos"/>
    <d v="2014-03-08T00:00:00"/>
    <n v="31"/>
    <s v="Neg"/>
    <s v="Neg"/>
    <d v="2014-04-08T00:00:00"/>
    <n v="32"/>
    <s v="Neg"/>
    <s v="Pos"/>
    <d v="2014-05-09T00:00:00"/>
    <n v="31"/>
    <s v="Neg"/>
    <s v="Neg"/>
    <d v="2014-06-09T00:00:00"/>
    <s v="Neg SP and CL"/>
    <s v="Died"/>
    <d v="2015-03-18T00:00:00"/>
    <s v="Died at Ward due to pulmonary arrest"/>
    <n v="4"/>
    <n v="0"/>
    <s v="0"/>
    <n v="0"/>
    <s v="Died"/>
    <s v="NTP-PR"/>
    <m/>
  </r>
  <r>
    <s v="Pakistan"/>
    <n v="27"/>
    <s v="24-34"/>
    <s v="F"/>
    <s v="Pakistan "/>
    <x v="1"/>
    <x v="39"/>
    <s v="HOUSE WIFE"/>
    <s v="PVT"/>
    <s v="CAT-I"/>
    <s v="2011/2012"/>
    <s v="REHZ"/>
    <s v="2012/2013"/>
    <s v="Not Evaluated"/>
    <s v="No"/>
    <m/>
    <m/>
    <m/>
    <m/>
    <m/>
    <m/>
    <n v="676"/>
    <n v="2013"/>
    <s v="OICD"/>
    <s v="KASHMORE"/>
    <d v="2013-03-01T00:00:00"/>
    <n v="1"/>
    <n v="3"/>
    <s v="Q1"/>
    <n v="2013"/>
    <s v="Others previously treated"/>
    <s v="Pulmonary"/>
    <m/>
    <d v="2013-05-31T00:00:00"/>
    <s v="Neg"/>
    <m/>
    <m/>
    <d v="2013-03-01T00:00:00"/>
    <n v="1"/>
    <n v="3"/>
    <s v="Q1"/>
    <x v="4"/>
    <d v="2013-02-27T00:00:00"/>
    <d v="2013-04-29T00:00:00"/>
    <s v="Pos"/>
    <d v="2013-02-20T00:00:00"/>
    <s v="MTB Resis to R"/>
    <s v="HREZ"/>
    <m/>
    <s v="MDR"/>
    <s v="DR-TB Confirmed"/>
    <s v="OICD"/>
    <s v="8AM,Z,LFX,ETO,CS,B6/16 Z,LFX,ETO,CS,B6"/>
    <s v="GLC"/>
    <s v="10 months"/>
    <m/>
    <n v="42"/>
    <s v="Pos"/>
    <s v="Pos"/>
    <d v="2013-02-27T00:00:00"/>
    <n v="41"/>
    <s v="Pos"/>
    <s v="Neg"/>
    <d v="2013-03-23T00:00:00"/>
    <n v="42"/>
    <s v="Neg"/>
    <s v="Neg"/>
    <d v="2013-04-30T00:00:00"/>
    <n v="43"/>
    <s v="Pos"/>
    <s v="Pos"/>
    <d v="2013-05-31T00:00:00"/>
    <n v="42"/>
    <s v="Pos"/>
    <s v="Pos"/>
    <d v="2013-06-26T00:00:00"/>
    <n v="42"/>
    <s v="Pos"/>
    <s v="Neg"/>
    <d v="2013-07-24T00:00:00"/>
    <n v="43"/>
    <s v="Neg"/>
    <s v="Neg"/>
    <d v="2013-08-28T00:00:00"/>
    <n v="42"/>
    <s v="Neg"/>
    <s v="Neg"/>
    <d v="2013-09-23T00:00:00"/>
    <n v="45"/>
    <s v="Neg"/>
    <s v="Neg"/>
    <d v="2013-10-23T00:00:00"/>
    <s v="Neg SP and CL"/>
    <s v="Cured"/>
    <d v="2015-01-30T00:00:00"/>
    <s v="OICD :15-04-2014 Culture Neg from Month 4 to onward So, bi-monthly culture advised afteward , patient clinically stable"/>
    <n v="7"/>
    <n v="0"/>
    <s v="0"/>
    <n v="0"/>
    <n v="1"/>
    <s v="NTP-PR"/>
    <m/>
  </r>
  <r>
    <s v="Pakistan"/>
    <n v="25"/>
    <s v="24-34"/>
    <s v="F"/>
    <s v="Pakistan "/>
    <x v="1"/>
    <x v="12"/>
    <s v="HOUSE WIFE"/>
    <s v="OICD W-II"/>
    <s v="CAT-I"/>
    <d v="2013-09-01T00:00:00"/>
    <s v="REHZS"/>
    <d v="2013-10-11T00:00:00"/>
    <s v="Not Evaluated"/>
    <s v="No"/>
    <m/>
    <m/>
    <m/>
    <m/>
    <m/>
    <m/>
    <n v="677"/>
    <n v="2013"/>
    <s v="OICD"/>
    <s v="KARACHI"/>
    <d v="2013-10-21T00:00:00"/>
    <n v="21"/>
    <n v="10"/>
    <s v="Q4"/>
    <n v="2013"/>
    <s v="Others previously treated"/>
    <s v="Pulmonary"/>
    <m/>
    <d v="2013-11-04T00:00:00"/>
    <s v="Neg"/>
    <m/>
    <m/>
    <d v="2013-10-21T00:00:00"/>
    <n v="21"/>
    <n v="10"/>
    <s v="Q4"/>
    <x v="4"/>
    <d v="2013-10-21T00:00:00"/>
    <d v="2013-01-11T00:00:00"/>
    <s v="Pos"/>
    <d v="2013-10-14T00:00:00"/>
    <s v="MTB Resis to R"/>
    <s v="HRZ"/>
    <m/>
    <s v="MDR"/>
    <s v="DR-TB Confirmed"/>
    <s v="OICD"/>
    <s v="8AM,Z,LFX,ETO,CS,E,B6/16 Z,LFX,ETO,CS,E,B6"/>
    <s v="GLC"/>
    <s v="others (explain)"/>
    <m/>
    <n v="24"/>
    <s v="Pos"/>
    <s v="Pos"/>
    <d v="2013-10-02T00:00:00"/>
    <n v="25"/>
    <s v="Pos"/>
    <s v="Neg"/>
    <d v="2013-11-20T00:00:00"/>
    <n v="24"/>
    <s v="Pos"/>
    <s v="Neg"/>
    <d v="2013-12-21T00:00:00"/>
    <n v="24"/>
    <s v="Neg"/>
    <s v="Neg"/>
    <d v="2014-01-22T00:00:00"/>
    <n v="25"/>
    <s v="Pos"/>
    <s v="Neg"/>
    <d v="2014-02-21T00:00:00"/>
    <n v="26"/>
    <s v="Neg"/>
    <s v="Neg"/>
    <d v="2014-03-21T00:00:00"/>
    <n v="25"/>
    <s v="Neg"/>
    <s v="Neg"/>
    <d v="2014-04-22T00:00:00"/>
    <n v="26"/>
    <s v="Neg"/>
    <s v="Neg"/>
    <d v="2014-05-22T00:00:00"/>
    <n v="25"/>
    <s v="Pos"/>
    <s v="Neg"/>
    <d v="2014-06-21T00:00:00"/>
    <s v="Neg SP and CL"/>
    <s v="Died"/>
    <d v="2014-07-22T00:00:00"/>
    <s v="Died at ward due pulmonary arrest"/>
    <m/>
    <m/>
    <m/>
    <m/>
    <n v="1"/>
    <s v="NTP-PR"/>
    <m/>
  </r>
  <r>
    <s v="Pakistan"/>
    <n v="18"/>
    <s v="14-24"/>
    <s v="F"/>
    <s v="Pakistan "/>
    <x v="1"/>
    <x v="12"/>
    <s v="HOUSE WIFE"/>
    <m/>
    <m/>
    <m/>
    <m/>
    <m/>
    <m/>
    <s v="No"/>
    <m/>
    <m/>
    <m/>
    <m/>
    <m/>
    <m/>
    <n v="678"/>
    <n v="2013"/>
    <s v="OICD"/>
    <s v="KARACHI"/>
    <d v="2013-10-21T00:00:00"/>
    <n v="21"/>
    <n v="10"/>
    <s v="Q4"/>
    <n v="2013"/>
    <s v="New"/>
    <s v="Pulmonary"/>
    <m/>
    <d v="2014-03-14T00:00:00"/>
    <s v="Neg"/>
    <m/>
    <m/>
    <d v="2013-10-21T00:00:00"/>
    <n v="21"/>
    <n v="10"/>
    <s v="Q4"/>
    <x v="4"/>
    <d v="2013-10-11T00:00:00"/>
    <d v="2013-12-06T00:00:00"/>
    <s v="Pos"/>
    <d v="2013-10-09T00:00:00"/>
    <s v="MTB Resis to R"/>
    <s v="HREZS"/>
    <s v="FQ"/>
    <s v="MDR"/>
    <s v="DR-TB Confirmed"/>
    <s v="OICD"/>
    <s v="8AM,Z,LFX,ETO,CS,B6,PAS/16 Z,LFX,ETO,CS,B6,PAS"/>
    <s v="GLC"/>
    <s v="9 months"/>
    <m/>
    <n v="40"/>
    <s v="Pos"/>
    <s v="Pos"/>
    <d v="2013-10-11T00:00:00"/>
    <n v="41"/>
    <s v="Pos"/>
    <s v="Pos"/>
    <d v="2013-11-11T00:00:00"/>
    <n v="42"/>
    <s v="Neg"/>
    <s v="Neg"/>
    <d v="2013-12-11T00:00:00"/>
    <n v="39"/>
    <s v="Neg"/>
    <s v="Neg"/>
    <d v="2014-01-16T00:00:00"/>
    <n v="40"/>
    <s v="Neg"/>
    <s v="Neg"/>
    <d v="2014-02-14T00:00:00"/>
    <n v="40"/>
    <s v="Neg"/>
    <s v="Neg"/>
    <d v="2014-03-14T00:00:00"/>
    <n v="39"/>
    <s v="Neg"/>
    <s v="Neg"/>
    <d v="2014-04-14T00:00:00"/>
    <n v="38"/>
    <s v="Neg"/>
    <s v="Neg"/>
    <d v="2014-05-16T00:00:00"/>
    <n v="37"/>
    <s v="Pos"/>
    <s v="Neg"/>
    <d v="2014-06-16T00:00:00"/>
    <s v="Neg SP and CL"/>
    <s v="Cured"/>
    <d v="2015-10-10T00:00:00"/>
    <m/>
    <n v="5"/>
    <m/>
    <m/>
    <m/>
    <n v="2"/>
    <s v="NTP-PR"/>
    <m/>
  </r>
  <r>
    <s v="Pakistan"/>
    <n v="34"/>
    <s v="24-34"/>
    <s v="M"/>
    <s v="Pakistan "/>
    <x v="1"/>
    <x v="12"/>
    <s v="DRIVER"/>
    <s v="PVT"/>
    <s v="CAT-I"/>
    <d v="2013-08-01T00:00:00"/>
    <s v="HRZE"/>
    <d v="2013-10-14T00:00:00"/>
    <s v="Failed"/>
    <s v="No"/>
    <m/>
    <m/>
    <m/>
    <m/>
    <m/>
    <m/>
    <n v="679"/>
    <n v="2013"/>
    <s v="OICD"/>
    <s v="KARACHI"/>
    <d v="2013-10-21T00:00:00"/>
    <n v="21"/>
    <n v="10"/>
    <s v="Q4"/>
    <n v="2013"/>
    <s v="Previously treated (after failure)"/>
    <s v="Pulmonary"/>
    <m/>
    <d v="2013-10-26T00:00:00"/>
    <s v="Neg"/>
    <m/>
    <m/>
    <d v="2013-10-24T00:00:00"/>
    <n v="24"/>
    <n v="10"/>
    <s v="Q4"/>
    <x v="4"/>
    <d v="2013-10-22T00:00:00"/>
    <d v="2013-12-06T00:00:00"/>
    <s v="Pos"/>
    <d v="2013-10-11T00:00:00"/>
    <s v="MTB Resis to R"/>
    <s v="HREZS"/>
    <m/>
    <s v="MDR"/>
    <s v="DR-TB Confirmed"/>
    <s v="OICD"/>
    <s v="8AM,Z,LFX,ETO,CS,B6/16 Z,LFX,ETO,CS,B6"/>
    <s v="GLC"/>
    <s v="9 months"/>
    <m/>
    <n v="49"/>
    <s v="Pos"/>
    <s v="Pos"/>
    <d v="2013-10-22T00:00:00"/>
    <n v="48"/>
    <s v="Neg"/>
    <s v="Neg"/>
    <d v="2013-11-26T00:00:00"/>
    <n v="49"/>
    <s v="Neg"/>
    <s v="Neg"/>
    <d v="2013-12-23T00:00:00"/>
    <n v="49"/>
    <s v="Pos"/>
    <s v="Neg"/>
    <d v="2014-01-22T00:00:00"/>
    <n v="53"/>
    <s v="Neg"/>
    <s v="Neg"/>
    <d v="2014-02-22T00:00:00"/>
    <n v="52"/>
    <s v="Neg"/>
    <s v="Neg"/>
    <d v="2014-03-24T00:00:00"/>
    <n v="52"/>
    <s v="Neg"/>
    <s v="Neg"/>
    <d v="2014-04-22T00:00:00"/>
    <n v="53"/>
    <s v="Neg"/>
    <s v="Neg"/>
    <d v="2014-05-23T00:00:00"/>
    <n v="52"/>
    <s v="Neg"/>
    <s v="Neg"/>
    <d v="2014-06-21T00:00:00"/>
    <s v="Neg SP and CL"/>
    <s v="Cured"/>
    <d v="2015-06-23T00:00:00"/>
    <m/>
    <n v="11"/>
    <n v="0"/>
    <s v="0"/>
    <n v="0"/>
    <n v="1"/>
    <s v="NTP-PR"/>
    <m/>
  </r>
  <r>
    <s v="Pakistan"/>
    <n v="47"/>
    <s v="44-54"/>
    <s v="F"/>
    <s v="Pakistan "/>
    <x v="1"/>
    <x v="3"/>
    <s v="HOUSE WIFE"/>
    <m/>
    <s v="CAT-I"/>
    <d v="2012-05-31T00:00:00"/>
    <s v="RHZE"/>
    <d v="2012-08-21T00:00:00"/>
    <s v="Failed"/>
    <s v="No"/>
    <m/>
    <m/>
    <m/>
    <m/>
    <m/>
    <m/>
    <n v="680"/>
    <n v="2012"/>
    <s v="OICD"/>
    <s v="DADU"/>
    <d v="2012-08-27T00:00:00"/>
    <n v="27"/>
    <n v="8"/>
    <s v="Q3"/>
    <n v="2012"/>
    <s v="Previously treated (after failure)"/>
    <s v="Pulmonary"/>
    <m/>
    <d v="2012-09-29T00:00:00"/>
    <s v="Neg"/>
    <m/>
    <m/>
    <d v="2012-08-29T00:00:00"/>
    <n v="29"/>
    <n v="8"/>
    <s v="Q3"/>
    <x v="5"/>
    <d v="2012-09-25T00:00:00"/>
    <d v="2012-11-13T00:00:00"/>
    <s v="Pos"/>
    <d v="2012-08-30T00:00:00"/>
    <s v="MTB Resis to R"/>
    <s v="HREZS"/>
    <s v="FQ"/>
    <s v="MDR"/>
    <s v="DR-TB Confirmed"/>
    <s v="OICD"/>
    <s v="8AM,Z,LFX,ETO,CS,B6,PAS/16 Z,LFX,ETO,CS,B6,PAS"/>
    <s v="GLC"/>
    <s v="8 months"/>
    <m/>
    <n v="53"/>
    <s v="Pos"/>
    <s v="Pos"/>
    <d v="2012-08-29T00:00:00"/>
    <n v="53"/>
    <s v="Pos"/>
    <s v="Pos"/>
    <d v="2012-09-28T00:00:00"/>
    <n v="52"/>
    <s v="Pos"/>
    <s v="Neg"/>
    <d v="2012-11-05T00:00:00"/>
    <n v="54"/>
    <s v="Pos"/>
    <s v="Neg"/>
    <d v="2012-12-04T00:00:00"/>
    <n v="54"/>
    <s v="Neg"/>
    <s v="Neg"/>
    <d v="2013-01-08T00:00:00"/>
    <n v="55"/>
    <s v="Neg"/>
    <s v="Neg"/>
    <d v="2013-02-04T00:00:00"/>
    <n v="56"/>
    <s v="Neg"/>
    <s v="Neg"/>
    <d v="2013-03-05T00:00:00"/>
    <n v="55"/>
    <s v="Neg"/>
    <s v="Neg"/>
    <d v="2013-04-06T00:00:00"/>
    <n v="54"/>
    <m/>
    <m/>
    <d v="2013-05-13T00:00:00"/>
    <s v="Neg SP and CL"/>
    <s v="Cured"/>
    <d v="2014-08-20T00:00:00"/>
    <s v="OICD :15-04-2014 Culture Neg from Month 2 to onward So, bi-monthly culture advised afteward , patient clinically stable"/>
    <m/>
    <m/>
    <m/>
    <m/>
    <n v="2"/>
    <s v="NTP-PR"/>
    <m/>
  </r>
  <r>
    <s v="Pakistan"/>
    <n v="34"/>
    <s v="24-34"/>
    <s v="M"/>
    <s v="Pakistan "/>
    <x v="1"/>
    <x v="102"/>
    <s v="SANITARY WORKER"/>
    <m/>
    <s v="CAT-I"/>
    <s v="OCT,2011"/>
    <s v="7 HREZ"/>
    <d v="2012-05-01T00:00:00"/>
    <s v="Failed"/>
    <s v="Yes"/>
    <d v="2012-06-26T00:00:00"/>
    <d v="2012-09-10T00:00:00"/>
    <s v="AM,ETO,CS,LINZ"/>
    <s v="Treatment not evaluated"/>
    <m/>
    <m/>
    <n v="681"/>
    <n v="2012"/>
    <s v="OICD"/>
    <s v="SHAHEED BENAZIRABAD"/>
    <d v="2012-09-10T00:00:00"/>
    <n v="10"/>
    <n v="9"/>
    <s v="Q3"/>
    <n v="2012"/>
    <s v="Previously treated (after failure)"/>
    <s v="Pulmonary"/>
    <m/>
    <d v="2012-12-22T00:00:00"/>
    <s v="Neg"/>
    <m/>
    <m/>
    <d v="2012-09-12T00:00:00"/>
    <n v="12"/>
    <n v="9"/>
    <s v="Q3"/>
    <x v="5"/>
    <d v="2012-04-13T00:00:00"/>
    <d v="2012-06-16T00:00:00"/>
    <s v="Pos"/>
    <m/>
    <m/>
    <s v="HREZS"/>
    <s v="FQ"/>
    <s v="MDR"/>
    <s v="DR-TB Confirmed"/>
    <s v="OICD"/>
    <s v="8CM,Z,LFX,ETO,CS,B6,PAS, KLR, LNZ/16 Z,LFX,ETO,CS,B6,PAS,LNZ,KLR"/>
    <s v="GLC"/>
    <s v="others (explain)"/>
    <m/>
    <n v="46"/>
    <s v="Pos"/>
    <s v="Neg"/>
    <d v="2012-09-11T00:00:00"/>
    <n v="45"/>
    <s v="Pos"/>
    <s v="Pos"/>
    <d v="2012-10-09T00:00:00"/>
    <n v="47"/>
    <s v="Pos"/>
    <s v="Neg"/>
    <d v="2012-11-21T00:00:00"/>
    <n v="48"/>
    <s v="Pos"/>
    <s v="Pos"/>
    <d v="2013-12-22T00:00:00"/>
    <n v="49"/>
    <s v="Pos"/>
    <s v="Neg"/>
    <d v="2013-01-23T00:00:00"/>
    <n v="50"/>
    <s v="Pos"/>
    <s v="Neg"/>
    <d v="2013-02-27T00:00:00"/>
    <m/>
    <m/>
    <m/>
    <m/>
    <m/>
    <m/>
    <m/>
    <m/>
    <m/>
    <s v="Pos"/>
    <s v="Pos"/>
    <d v="2013-05-27T00:00:00"/>
    <s v="Unknown"/>
    <s v="Failed"/>
    <d v="2014-07-12T00:00:00"/>
    <m/>
    <m/>
    <m/>
    <m/>
    <m/>
    <n v="4"/>
    <s v="NTP-PR"/>
    <m/>
  </r>
  <r>
    <s v="Pakistan"/>
    <n v="18"/>
    <s v="14-24"/>
    <s v="F"/>
    <s v="Pakistan "/>
    <x v="1"/>
    <x v="12"/>
    <s v="HOUSE WIFE"/>
    <s v="MALIR CHEST CLINIC"/>
    <s v="CAT-I"/>
    <d v="2013-03-18T00:00:00"/>
    <s v="2RHZES"/>
    <d v="2013-05-14T00:00:00"/>
    <s v="Failed"/>
    <s v="No"/>
    <m/>
    <m/>
    <m/>
    <m/>
    <m/>
    <m/>
    <n v="682"/>
    <n v="2013"/>
    <s v="OICD"/>
    <s v="KARACHI"/>
    <d v="2013-07-05T00:00:00"/>
    <n v="5"/>
    <n v="7"/>
    <s v="Q3"/>
    <n v="2013"/>
    <s v="Previously treated (after failure)"/>
    <s v="Pulmonary"/>
    <m/>
    <d v="2013-07-24T00:00:00"/>
    <s v="Neg"/>
    <m/>
    <m/>
    <d v="2013-07-06T00:00:00"/>
    <n v="6"/>
    <n v="7"/>
    <s v="Q3"/>
    <x v="4"/>
    <d v="2013-07-08T00:00:00"/>
    <d v="2013-08-27T00:00:00"/>
    <s v="Pos"/>
    <m/>
    <m/>
    <s v="HREZS"/>
    <m/>
    <s v="MDR"/>
    <s v="DR-TB Confirmed"/>
    <s v="OICD"/>
    <s v="8AM,Z,LFX,ETO,CS,B6/16 Z,LFX,ETO,CS,B6"/>
    <s v="GLC"/>
    <s v="others (explain)"/>
    <m/>
    <n v="22"/>
    <s v="Pos"/>
    <s v="Pos"/>
    <d v="2013-07-08T00:00:00"/>
    <n v="20"/>
    <s v="Pos"/>
    <s v="Pos"/>
    <d v="2013-08-06T00:00:00"/>
    <n v="21"/>
    <m/>
    <m/>
    <d v="2013-09-15T00:00:00"/>
    <n v="22"/>
    <m/>
    <m/>
    <d v="2013-10-06T00:00:00"/>
    <n v="23"/>
    <s v="Pos"/>
    <m/>
    <d v="2013-11-06T00:00:00"/>
    <n v="23"/>
    <s v="Pos"/>
    <s v="Neg"/>
    <d v="2013-12-12T00:00:00"/>
    <n v="24"/>
    <s v="Neg"/>
    <s v="Neg"/>
    <d v="2014-01-07T00:00:00"/>
    <n v="27"/>
    <s v="Neg"/>
    <s v="Neg"/>
    <d v="2014-02-07T00:00:00"/>
    <m/>
    <m/>
    <m/>
    <m/>
    <s v="Neg SP and CL"/>
    <s v="Cured"/>
    <d v="2015-06-08T00:00:00"/>
    <m/>
    <n v="2"/>
    <n v="0"/>
    <n v="0"/>
    <n v="0"/>
    <n v="5"/>
    <s v="NTP-PR"/>
    <m/>
  </r>
  <r>
    <s v="Pakistan"/>
    <n v="30"/>
    <s v="24-34"/>
    <s v="M"/>
    <s v="Pakistan "/>
    <x v="1"/>
    <x v="104"/>
    <s v="FARMER"/>
    <s v="CHT"/>
    <s v="CAT-II"/>
    <d v="2013-03-21T00:00:00"/>
    <s v="2/ HRZES"/>
    <d v="2013-05-30T00:00:00"/>
    <s v="Not Evaluated"/>
    <s v="No"/>
    <m/>
    <m/>
    <m/>
    <m/>
    <m/>
    <m/>
    <n v="683"/>
    <n v="2013"/>
    <s v="OICD"/>
    <s v="THATTA"/>
    <d v="2013-06-05T00:00:00"/>
    <n v="5"/>
    <n v="6"/>
    <s v="Q2"/>
    <n v="2013"/>
    <s v="Others previously treated"/>
    <s v="Pulmonary"/>
    <m/>
    <d v="2014-05-06T00:00:00"/>
    <s v="Neg"/>
    <m/>
    <m/>
    <d v="2013-06-10T00:00:00"/>
    <n v="10"/>
    <n v="6"/>
    <s v="Q2"/>
    <x v="4"/>
    <d v="2013-06-06T00:00:00"/>
    <d v="2013-08-27T00:00:00"/>
    <s v="Pos"/>
    <m/>
    <m/>
    <s v="HREZS"/>
    <s v="FQ"/>
    <s v="MDR"/>
    <s v="DR-TB Confirmed"/>
    <s v="OICD"/>
    <s v="8AM,Z,LFX,ETO,CS,B6,PAS/16 Z,LFX,ETO,CS,B6,PAS"/>
    <s v="GLC"/>
    <s v="9 months"/>
    <m/>
    <n v="50"/>
    <s v="Pos"/>
    <s v="Pos"/>
    <d v="2013-06-06T00:00:00"/>
    <n v="51"/>
    <s v="Pos"/>
    <s v="Pos"/>
    <d v="2013-07-06T00:00:00"/>
    <n v="52"/>
    <s v="Neg"/>
    <s v="Neg"/>
    <d v="2013-08-15T00:00:00"/>
    <n v="51"/>
    <s v="Pos"/>
    <s v="Neg"/>
    <d v="2013-09-10T00:00:00"/>
    <n v="52"/>
    <s v="Neg"/>
    <s v="Neg"/>
    <d v="2013-10-05T00:00:00"/>
    <n v="53"/>
    <s v="Neg"/>
    <s v="Neg"/>
    <d v="2013-11-04T00:00:00"/>
    <n v="52"/>
    <s v="Neg"/>
    <s v="Neg"/>
    <d v="2013-12-04T00:00:00"/>
    <n v="50"/>
    <s v="Neg"/>
    <s v="Neg"/>
    <d v="2014-01-03T00:00:00"/>
    <n v="53"/>
    <s v="Neg"/>
    <s v="Neg"/>
    <d v="2014-02-03T00:00:00"/>
    <s v="Neg SP and CL"/>
    <s v="Cured"/>
    <d v="2015-04-14T00:00:00"/>
    <m/>
    <n v="8"/>
    <n v="0"/>
    <s v="0"/>
    <n v="0"/>
    <n v="2"/>
    <s v="NTP-PR"/>
    <m/>
  </r>
  <r>
    <s v="Pakistan"/>
    <n v="18"/>
    <s v="14-24"/>
    <s v="M"/>
    <s v="Pakistan "/>
    <x v="1"/>
    <x v="27"/>
    <s v="STUDENT"/>
    <m/>
    <s v="CAT-II"/>
    <d v="2012-08-01T00:00:00"/>
    <s v="1S/3HRZE"/>
    <d v="2012-12-01T00:00:00"/>
    <s v="Not Evaluated"/>
    <s v="Yes"/>
    <d v="2013-04-03T00:00:00"/>
    <d v="2013-06-01T00:00:00"/>
    <s v="AM,  AUG,ETO,.CS,LFX,KLR"/>
    <s v="Treatment not evaluated"/>
    <m/>
    <m/>
    <n v="684"/>
    <n v="2013"/>
    <s v="OICD"/>
    <s v="SHIKARPUR"/>
    <d v="2013-07-03T00:00:00"/>
    <n v="3"/>
    <n v="7"/>
    <s v="Q3"/>
    <n v="2013"/>
    <s v="Others previously treated"/>
    <s v="Pulmonary"/>
    <m/>
    <d v="2013-07-23T00:00:00"/>
    <s v="Neg"/>
    <m/>
    <m/>
    <d v="2013-07-04T00:00:00"/>
    <n v="4"/>
    <n v="7"/>
    <s v="Q3"/>
    <x v="4"/>
    <d v="2013-03-24T00:00:00"/>
    <d v="2013-05-09T00:00:00"/>
    <s v="Pos"/>
    <m/>
    <m/>
    <s v="HREZS"/>
    <s v="FQ"/>
    <s v="MDR"/>
    <s v="DR-TB Confirmed"/>
    <s v="OICD"/>
    <s v="8AM,Z,MFX,ETO,CS,B6,PAS/16 Z,MFX,ETO,CS,B6,PAS"/>
    <s v="GLC"/>
    <s v="others (explain)"/>
    <m/>
    <n v="40"/>
    <s v="Neg"/>
    <s v="Neg"/>
    <d v="2013-07-11T00:00:00"/>
    <n v="41"/>
    <s v="Pos"/>
    <s v="Neg"/>
    <d v="2013-08-19T00:00:00"/>
    <n v="40"/>
    <s v="Pos"/>
    <s v="Neg"/>
    <d v="2013-09-05T00:00:00"/>
    <n v="46"/>
    <s v="Neg"/>
    <s v="Neg"/>
    <d v="2013-10-14T00:00:00"/>
    <n v="46"/>
    <s v="Neg"/>
    <s v="Neg"/>
    <d v="2013-11-21T00:00:00"/>
    <n v="50"/>
    <s v="Neg"/>
    <m/>
    <d v="2013-12-30T00:00:00"/>
    <m/>
    <m/>
    <m/>
    <m/>
    <n v="53"/>
    <s v="Pos"/>
    <s v="Neg"/>
    <d v="2014-02-04T00:00:00"/>
    <n v="52"/>
    <s v="Neg"/>
    <s v="Neg"/>
    <d v="2014-03-11T00:00:00"/>
    <s v="Unknown"/>
    <s v="Lost to Follow-Up"/>
    <d v="2014-06-17T00:00:00"/>
    <m/>
    <m/>
    <m/>
    <m/>
    <m/>
    <n v="0"/>
    <s v="NTP-PR"/>
    <m/>
  </r>
  <r>
    <s v="Pakistan"/>
    <n v="41"/>
    <s v="34-44"/>
    <s v="M"/>
    <s v="Pakistan "/>
    <x v="1"/>
    <x v="38"/>
    <s v="DRIVER"/>
    <s v="UMERKOT"/>
    <s v="CAT-II"/>
    <d v="2013-08-18T00:00:00"/>
    <s v="RHZE"/>
    <d v="2013-10-10T00:00:00"/>
    <s v="Failed"/>
    <s v="No"/>
    <m/>
    <m/>
    <m/>
    <m/>
    <m/>
    <m/>
    <n v="685"/>
    <n v="2013"/>
    <s v="OICD"/>
    <s v="MIRPURKHAS"/>
    <d v="2013-10-24T00:00:00"/>
    <n v="24"/>
    <n v="10"/>
    <s v="Q4"/>
    <n v="2013"/>
    <s v="Previously treated (after failure)"/>
    <s v="Pulmonary"/>
    <m/>
    <d v="2013-10-26T00:00:00"/>
    <s v="Neg"/>
    <m/>
    <m/>
    <d v="2013-10-26T00:00:00"/>
    <n v="26"/>
    <n v="10"/>
    <s v="Q4"/>
    <x v="4"/>
    <d v="2013-09-19T00:00:00"/>
    <d v="2014-01-15T00:00:00"/>
    <s v="Pos"/>
    <d v="2013-10-23T00:00:00"/>
    <s v="MTB Resis to R"/>
    <s v="HREZS"/>
    <s v="Km Am Cm FQ"/>
    <s v="XDR"/>
    <s v="DR-TB Confirmed"/>
    <s v="OICD"/>
    <s v="8CM,Z,MFX,ETO,CS,AUG,LNZ,PAS,B6/16 Z,MFX,ETO,CS,AUG, LNZ,PAS,B6"/>
    <s v="GLC"/>
    <s v="others (explain)"/>
    <m/>
    <n v="49"/>
    <s v="Pos"/>
    <s v="Pos"/>
    <d v="2013-10-25T00:00:00"/>
    <n v="48"/>
    <s v="Pos"/>
    <s v="Pos"/>
    <d v="2013-11-23T00:00:00"/>
    <n v="47"/>
    <s v="Pos"/>
    <s v="Neg"/>
    <d v="2013-12-12T00:00:00"/>
    <n v="46"/>
    <s v="Pos"/>
    <s v="Pos"/>
    <d v="2014-01-16T00:00:00"/>
    <n v="50"/>
    <s v="Pos"/>
    <s v="Pos"/>
    <d v="2014-02-17T00:00:00"/>
    <n v="49"/>
    <s v="Pos"/>
    <s v="Pos"/>
    <d v="2014-03-15T00:00:00"/>
    <m/>
    <m/>
    <m/>
    <m/>
    <n v="50"/>
    <s v="Pos"/>
    <s v="Pos"/>
    <d v="2014-05-05T00:00:00"/>
    <n v="51"/>
    <s v="Pos"/>
    <s v="Pos"/>
    <d v="2014-06-16T00:00:00"/>
    <s v="Unknown"/>
    <s v="Failed"/>
    <d v="2015-01-21T00:00:00"/>
    <s v="Patient hospitalized for DOT. Fresh DST showed TDR?? smear pos on 10th Month  and culture pos on 7th month furthe advice required from NTP regarding continuation of treatment. Based on Fresh DST"/>
    <n v="5"/>
    <n v="0"/>
    <s v="0"/>
    <n v="0"/>
    <s v="F 2 C &amp; F"/>
    <s v="NTP-PR"/>
    <m/>
  </r>
  <r>
    <s v="Pakistan"/>
    <n v="40"/>
    <s v="34-44"/>
    <s v="M"/>
    <s v="Pakistan "/>
    <x v="1"/>
    <x v="106"/>
    <s v="LABOUR"/>
    <s v="SHADADPUR"/>
    <s v="CAT-I"/>
    <d v="2013-02-02T00:00:00"/>
    <s v="HRZZE"/>
    <d v="2013-08-02T00:00:00"/>
    <s v="Failed"/>
    <s v="Yes"/>
    <d v="2013-08-27T00:00:00"/>
    <d v="2013-10-29T00:00:00"/>
    <s v="ETO, CFX"/>
    <s v="Treatment not evaluated"/>
    <m/>
    <m/>
    <n v="686"/>
    <n v="2013"/>
    <s v="OICD"/>
    <s v="SANGHAR"/>
    <d v="2013-10-29T00:00:00"/>
    <n v="29"/>
    <n v="10"/>
    <s v="Q4"/>
    <n v="2013"/>
    <s v="Previously treated (after failure)"/>
    <s v="Pulmonary"/>
    <m/>
    <d v="2013-11-05T00:00:00"/>
    <s v="Neg"/>
    <m/>
    <m/>
    <d v="2013-10-31T00:00:00"/>
    <n v="31"/>
    <n v="10"/>
    <s v="Q4"/>
    <x v="4"/>
    <d v="2013-08-07T00:00:00"/>
    <d v="2013-10-02T00:00:00"/>
    <s v="Pos"/>
    <m/>
    <m/>
    <s v="HREZS"/>
    <m/>
    <s v="MDR"/>
    <s v="DR-TB Confirmed"/>
    <s v="OICD"/>
    <s v="8AM,Z,LFX,ETO,CS,B6,,PAS, LNZ,KLR/16 Z,LFX,ETO,CS,B6,PAS,LNZ,KLR"/>
    <s v="GLC"/>
    <s v="others (explain)"/>
    <m/>
    <n v="40"/>
    <s v="Pos"/>
    <s v="Pos"/>
    <d v="2013-10-31T00:00:00"/>
    <n v="40"/>
    <s v="Pos"/>
    <s v="Pos"/>
    <d v="2013-11-29T00:00:00"/>
    <n v="41"/>
    <s v="Pos"/>
    <s v="Neg"/>
    <d v="2013-12-21T00:00:00"/>
    <n v="47"/>
    <s v="Pos"/>
    <s v="Pos"/>
    <d v="2014-01-21T00:00:00"/>
    <n v="46"/>
    <s v="Pos"/>
    <s v="Neg"/>
    <d v="2014-02-19T00:00:00"/>
    <n v="49"/>
    <s v="Pos"/>
    <s v="Neg"/>
    <d v="2014-03-18T00:00:00"/>
    <n v="48"/>
    <s v="Pos"/>
    <s v="Neg"/>
    <d v="2014-04-17T00:00:00"/>
    <n v="47"/>
    <s v="Pos"/>
    <s v="Neg"/>
    <d v="2014-05-12T00:00:00"/>
    <n v="48"/>
    <s v="Pos"/>
    <s v="Neg"/>
    <d v="2014-06-19T00:00:00"/>
    <s v="Pos SP and/or CL"/>
    <s v="Cured"/>
    <d v="2015-07-27T00:00:00"/>
    <m/>
    <n v="8"/>
    <n v="0"/>
    <s v="0"/>
    <n v="0"/>
    <n v="4"/>
    <s v="NTP-PR"/>
    <m/>
  </r>
  <r>
    <s v="Pakistan"/>
    <n v="35"/>
    <s v="34-44"/>
    <s v="M"/>
    <s v="Pakistan "/>
    <x v="1"/>
    <x v="103"/>
    <s v="FARMER"/>
    <s v="PVT"/>
    <s v="CAT-II"/>
    <d v="2012-08-01T00:00:00"/>
    <s v="HRZZE"/>
    <d v="2013-01-01T00:00:00"/>
    <s v="Not Evaluated"/>
    <s v="No"/>
    <m/>
    <m/>
    <m/>
    <m/>
    <m/>
    <m/>
    <n v="687"/>
    <n v="2013"/>
    <s v="OICD"/>
    <s v="THARPARKAR"/>
    <d v="2013-10-28T00:00:00"/>
    <n v="28"/>
    <n v="10"/>
    <s v="Q4"/>
    <n v="2013"/>
    <s v="Others previously treated"/>
    <s v="Pulmonary"/>
    <m/>
    <d v="2013-11-05T00:00:00"/>
    <s v="Neg"/>
    <m/>
    <m/>
    <d v="2013-10-30T00:00:00"/>
    <n v="30"/>
    <n v="10"/>
    <s v="Q4"/>
    <x v="4"/>
    <d v="2013-10-10T00:00:00"/>
    <d v="2013-12-12T00:00:00"/>
    <s v="Pos"/>
    <m/>
    <m/>
    <s v="HRZ"/>
    <s v="Eto"/>
    <s v="MDR"/>
    <s v="DR-TB Confirmed"/>
    <s v="OICD"/>
    <s v="8AM,Z,E,LFX,ETO,CS,B6,PAS/16 Z,E,LFX,ETO,CS,B6,PAS"/>
    <s v="GLC"/>
    <s v="9 months"/>
    <m/>
    <n v="42"/>
    <s v="Pos"/>
    <s v="Pos"/>
    <d v="2013-10-29T00:00:00"/>
    <n v="41"/>
    <s v="Pos"/>
    <s v="Pos"/>
    <d v="2013-11-27T00:00:00"/>
    <n v="42"/>
    <s v="Pos"/>
    <s v="Neg"/>
    <d v="2013-12-26T00:00:00"/>
    <n v="47"/>
    <s v="Pos"/>
    <s v="Neg"/>
    <d v="2014-01-21T00:00:00"/>
    <n v="50"/>
    <s v="Pos"/>
    <s v="Neg"/>
    <d v="2014-02-25T00:00:00"/>
    <n v="48"/>
    <s v="Neg"/>
    <s v="Neg"/>
    <d v="2014-03-26T00:00:00"/>
    <n v="47"/>
    <s v="Pos"/>
    <s v="Neg"/>
    <d v="2014-04-24T00:00:00"/>
    <n v="50"/>
    <s v="Neg"/>
    <s v="Neg"/>
    <d v="2014-05-26T00:00:00"/>
    <n v="51"/>
    <s v="Pos"/>
    <s v="Neg"/>
    <d v="2014-06-24T00:00:00"/>
    <s v="Pos SP and/or CL"/>
    <s v="Cured"/>
    <d v="2015-10-20T00:00:00"/>
    <m/>
    <n v="6"/>
    <n v="0"/>
    <s v="0"/>
    <n v="0"/>
    <n v="2"/>
    <s v="NTP-PR"/>
    <m/>
  </r>
  <r>
    <s v="Pakistan"/>
    <n v="18"/>
    <s v="14-24"/>
    <s v="M"/>
    <s v="Pakistan "/>
    <x v="1"/>
    <x v="12"/>
    <s v="NIL"/>
    <s v="PVT"/>
    <s v="CAT-I"/>
    <d v="2013-08-10T00:00:00"/>
    <s v="HRZE"/>
    <d v="2013-10-28T00:00:00"/>
    <s v="Failed"/>
    <s v="No"/>
    <m/>
    <m/>
    <m/>
    <m/>
    <m/>
    <m/>
    <n v="688"/>
    <n v="2013"/>
    <s v="OICD"/>
    <s v="KARACHI"/>
    <d v="2013-10-28T00:00:00"/>
    <n v="28"/>
    <n v="10"/>
    <s v="Q4"/>
    <n v="2013"/>
    <s v="Previously treated (after failure)"/>
    <s v="Pulmonary"/>
    <m/>
    <d v="2013-11-05T00:00:00"/>
    <s v="Neg"/>
    <m/>
    <m/>
    <d v="2013-10-31T00:00:00"/>
    <n v="31"/>
    <n v="10"/>
    <s v="Q4"/>
    <x v="4"/>
    <d v="2013-10-29T00:00:00"/>
    <d v="2013-12-06T00:00:00"/>
    <s v="Pos"/>
    <d v="2013-10-26T00:00:00"/>
    <s v="MTB Resis to R"/>
    <s v="HREZS"/>
    <s v="Eto"/>
    <s v="MDR"/>
    <s v="DR-TB Confirmed"/>
    <s v="OICD"/>
    <s v="8AM,Z,LFX,ETO,CS,B6,PAS/16 Z,LFX,ETO,CS,B6,PAS"/>
    <s v="GLC"/>
    <s v="11 months"/>
    <m/>
    <n v="45"/>
    <s v="Pos"/>
    <s v="Pos"/>
    <d v="2013-10-29T00:00:00"/>
    <n v="46"/>
    <s v="Pos"/>
    <s v="Pos"/>
    <d v="2013-11-27T00:00:00"/>
    <n v="45"/>
    <s v="Pos"/>
    <s v="Pos"/>
    <d v="2013-12-26T00:00:00"/>
    <n v="45"/>
    <s v="Pos"/>
    <s v="Neg"/>
    <d v="2014-01-22T00:00:00"/>
    <n v="49"/>
    <s v="Pos"/>
    <s v="Neg"/>
    <d v="2014-02-19T00:00:00"/>
    <n v="46"/>
    <s v="Pos"/>
    <s v="Neg"/>
    <d v="2014-03-17T00:00:00"/>
    <n v="45"/>
    <s v="Neg"/>
    <s v="Neg"/>
    <d v="2014-04-16T00:00:00"/>
    <n v="46"/>
    <s v="Neg"/>
    <s v="Neg"/>
    <d v="2014-05-17T00:00:00"/>
    <n v="45"/>
    <s v="Pos"/>
    <s v="Neg"/>
    <d v="2014-06-16T00:00:00"/>
    <s v="Neg SP and CL"/>
    <s v="Cured"/>
    <d v="2015-10-16T00:00:00"/>
    <m/>
    <n v="6"/>
    <n v="0"/>
    <s v="0"/>
    <n v="0"/>
    <n v="3"/>
    <s v="NTP-PR"/>
    <m/>
  </r>
  <r>
    <s v="Pakistan"/>
    <n v="40"/>
    <s v="34-44"/>
    <s v="M"/>
    <s v="Pakistan "/>
    <x v="1"/>
    <x v="12"/>
    <s v="FISHSELLER"/>
    <s v="DDRTB OICD KAR"/>
    <s v="CAT-I"/>
    <d v="2013-05-12T00:00:00"/>
    <s v="7HRZE"/>
    <d v="2012-12-01T00:00:00"/>
    <s v="Failed"/>
    <s v="Yes"/>
    <d v="2013-03-12T00:00:00"/>
    <d v="2013-04-11T00:00:00"/>
    <s v="KM,LFX,ETO,CS,PAS,Z"/>
    <s v="lost to follow up"/>
    <m/>
    <m/>
    <n v="689"/>
    <n v="2013"/>
    <s v="OICD"/>
    <s v="KARACHI"/>
    <d v="2013-07-03T00:00:00"/>
    <n v="3"/>
    <n v="7"/>
    <s v="Q3"/>
    <n v="2013"/>
    <s v="Previously treated (after failure)"/>
    <s v="Pulmonary"/>
    <m/>
    <d v="2013-09-02T00:00:00"/>
    <s v="Neg"/>
    <m/>
    <m/>
    <d v="2013-07-04T00:00:00"/>
    <n v="4"/>
    <n v="7"/>
    <s v="Q3"/>
    <x v="4"/>
    <d v="2013-03-08T00:00:00"/>
    <d v="2013-05-14T00:00:00"/>
    <s v="Pos"/>
    <d v="2013-01-16T00:00:00"/>
    <s v="MTB Resis to R"/>
    <s v="HREZ"/>
    <s v="FQ"/>
    <s v="MDR"/>
    <s v="DR-TB Confirmed"/>
    <s v="OICD"/>
    <s v="8AM,Z,LFX,ETO,CS,B6,PAS/16 Z,LFX,ETO,CS,B6,PAS"/>
    <s v="GLC"/>
    <s v="others (explain)"/>
    <m/>
    <n v="45"/>
    <s v="Pos"/>
    <s v="Pos"/>
    <d v="2013-07-04T00:00:00"/>
    <n v="44"/>
    <s v="Pos"/>
    <s v="Pos"/>
    <d v="2013-08-02T00:00:00"/>
    <n v="45"/>
    <s v="Pos"/>
    <s v="Neg"/>
    <d v="2013-09-02T00:00:00"/>
    <n v="44"/>
    <s v="Pos"/>
    <s v="Pos"/>
    <d v="2013-10-02T00:00:00"/>
    <n v="45"/>
    <s v="Pos"/>
    <s v="Pos"/>
    <d v="2013-11-05T00:00:00"/>
    <m/>
    <m/>
    <m/>
    <m/>
    <m/>
    <m/>
    <m/>
    <m/>
    <m/>
    <m/>
    <m/>
    <m/>
    <m/>
    <m/>
    <m/>
    <m/>
    <s v="Not done-lost to follow up"/>
    <s v="Lost to Follow-Up"/>
    <d v="2013-12-07T00:00:00"/>
    <s v="Re-registered (837/2014)"/>
    <m/>
    <m/>
    <m/>
    <m/>
    <s v="Lost"/>
    <s v="NTP-PR"/>
    <m/>
  </r>
  <r>
    <s v="Pakistan"/>
    <n v="20"/>
    <s v="14-24"/>
    <s v="F"/>
    <s v="Pakistan "/>
    <x v="1"/>
    <x v="12"/>
    <s v="HOUSE WIFE"/>
    <s v="PVT"/>
    <s v="CAT-I"/>
    <d v="2012-08-01T00:00:00"/>
    <s v="REHZ"/>
    <s v="2012/2013"/>
    <s v="Not Evaluated"/>
    <s v="No"/>
    <m/>
    <m/>
    <m/>
    <m/>
    <m/>
    <m/>
    <n v="690"/>
    <n v="2013"/>
    <s v="OICD"/>
    <s v="KARACHI"/>
    <d v="2013-07-06T00:00:00"/>
    <n v="6"/>
    <n v="7"/>
    <s v="Q3"/>
    <n v="2013"/>
    <s v="Others previously treated"/>
    <s v="Pulmonary"/>
    <m/>
    <d v="2013-07-24T00:00:00"/>
    <s v="Neg"/>
    <m/>
    <m/>
    <d v="2013-07-08T00:00:00"/>
    <n v="8"/>
    <n v="7"/>
    <s v="Q3"/>
    <x v="4"/>
    <d v="2013-07-08T00:00:00"/>
    <d v="2013-09-05T00:00:00"/>
    <s v="Pos"/>
    <d v="2013-07-06T00:00:00"/>
    <s v="MTB Resis to R"/>
    <s v="HRZS"/>
    <m/>
    <s v="MDR"/>
    <s v="DR-TB Confirmed"/>
    <s v="OICD"/>
    <s v="8AM,Z,LFX,ETO,CS,B6,E/16 Z,LFX,ETO,CS,B6,E"/>
    <s v="GLC"/>
    <s v="8 months"/>
    <m/>
    <n v="36"/>
    <s v="Pos"/>
    <s v="Pos"/>
    <d v="2013-07-08T00:00:00"/>
    <n v="35"/>
    <s v="Pos"/>
    <s v="Neg"/>
    <d v="2013-08-02T00:00:00"/>
    <n v="34"/>
    <s v="Pos"/>
    <s v="Neg"/>
    <d v="2013-09-05T00:00:00"/>
    <n v="34"/>
    <s v="Neg"/>
    <s v="Neg"/>
    <d v="2013-10-04T00:00:00"/>
    <n v="35"/>
    <s v="Pos"/>
    <s v="Neg"/>
    <d v="2013-11-05T00:00:00"/>
    <n v="34"/>
    <s v="Neg"/>
    <s v="Neg"/>
    <d v="2013-12-06T00:00:00"/>
    <n v="37"/>
    <s v="Neg"/>
    <s v="Neg"/>
    <d v="2014-01-06T00:00:00"/>
    <n v="40"/>
    <s v="Neg"/>
    <s v="Neg"/>
    <d v="2014-02-07T00:00:00"/>
    <n v="40"/>
    <s v="Neg"/>
    <s v="Neg"/>
    <d v="2014-03-07T00:00:00"/>
    <s v="Neg SP and CL"/>
    <s v="Cured"/>
    <d v="2015-05-08T00:00:00"/>
    <m/>
    <s v="None"/>
    <n v="0"/>
    <s v="0"/>
    <n v="0"/>
    <n v="1"/>
    <s v="NTP-PR"/>
    <m/>
  </r>
  <r>
    <s v="Pakistan"/>
    <n v="26"/>
    <s v="24-34"/>
    <s v="F"/>
    <s v="Pakistan "/>
    <x v="1"/>
    <x v="106"/>
    <s v="HOUSE WIFE"/>
    <s v="BHATTIA LAB "/>
    <s v="CAT-II"/>
    <d v="2012-07-12T00:00:00"/>
    <s v="3RHZES/ 5 RHE"/>
    <d v="2013-03-06T00:00:00"/>
    <s v="Complete"/>
    <s v="No"/>
    <m/>
    <m/>
    <m/>
    <m/>
    <m/>
    <m/>
    <n v="691"/>
    <n v="2013"/>
    <s v="OICD"/>
    <s v="SANGHAR"/>
    <d v="2013-07-08T00:00:00"/>
    <n v="8"/>
    <n v="7"/>
    <s v="Q3"/>
    <n v="2013"/>
    <s v="Previously treated (Rlapse)"/>
    <s v="Pulmonary"/>
    <m/>
    <d v="2013-07-24T00:00:00"/>
    <s v="Neg"/>
    <m/>
    <m/>
    <d v="2013-07-10T00:00:00"/>
    <n v="10"/>
    <n v="7"/>
    <s v="Q3"/>
    <x v="4"/>
    <d v="2013-05-08T00:00:00"/>
    <d v="2013-06-27T00:00:00"/>
    <s v="Pos"/>
    <m/>
    <m/>
    <s v="HREZS"/>
    <m/>
    <s v="MDR"/>
    <s v="DR-TB Confirmed"/>
    <s v="OICD"/>
    <s v="8AM,Z,LFX,ETO,CS,B6/16 Z,LFX,ETO,CS,B6"/>
    <s v="GLC"/>
    <s v="10 months"/>
    <m/>
    <n v="43"/>
    <s v="Pos"/>
    <s v="Pos"/>
    <d v="2013-07-09T00:00:00"/>
    <n v="44"/>
    <s v="Pos"/>
    <s v="Neg"/>
    <d v="2013-08-16T00:00:00"/>
    <n v="45"/>
    <s v="Pos"/>
    <s v="Neg"/>
    <d v="2013-09-10T00:00:00"/>
    <n v="44"/>
    <s v="Pos"/>
    <s v="Neg"/>
    <d v="2013-10-09T00:00:00"/>
    <n v="45"/>
    <s v="Neg"/>
    <s v="Neg"/>
    <d v="2013-11-11T00:00:00"/>
    <n v="44"/>
    <s v="Neg"/>
    <s v="Neg"/>
    <d v="2013-12-11T00:00:00"/>
    <n v="42"/>
    <s v="Neg"/>
    <s v="Neg"/>
    <d v="2014-01-10T00:00:00"/>
    <n v="44"/>
    <s v="Neg"/>
    <s v="Neg"/>
    <d v="2014-02-12T00:00:00"/>
    <n v="42"/>
    <s v="Neg"/>
    <s v="Neg"/>
    <d v="2014-03-12T00:00:00"/>
    <s v="Neg SP and CL"/>
    <s v="Cured"/>
    <d v="2015-05-18T00:00:00"/>
    <m/>
    <s v="None"/>
    <n v="0"/>
    <s v="0"/>
    <n v="0"/>
    <n v="1"/>
    <s v="NTP-PR"/>
    <m/>
  </r>
  <r>
    <s v="Pakistan"/>
    <n v="19"/>
    <s v="14-24"/>
    <s v="F"/>
    <s v="Pakistan "/>
    <x v="1"/>
    <x v="12"/>
    <s v="HOUSE WIFE"/>
    <s v="JPMC"/>
    <s v="CAT-I"/>
    <d v="2013-04-23T00:00:00"/>
    <s v="4RHZE"/>
    <d v="2013-06-25T00:00:00"/>
    <s v="Failed"/>
    <s v="No"/>
    <m/>
    <m/>
    <m/>
    <m/>
    <m/>
    <m/>
    <n v="692"/>
    <n v="2013"/>
    <s v="OICD"/>
    <s v="KARACHI"/>
    <d v="2013-07-08T00:00:00"/>
    <n v="8"/>
    <n v="7"/>
    <s v="Q3"/>
    <n v="2013"/>
    <s v="Previously treated (after failure)"/>
    <s v="Pulmonary"/>
    <m/>
    <d v="2013-08-15T00:00:00"/>
    <s v="Neg"/>
    <m/>
    <m/>
    <d v="2013-07-10T00:00:00"/>
    <n v="10"/>
    <n v="7"/>
    <s v="Q3"/>
    <x v="4"/>
    <d v="2013-04-20T00:00:00"/>
    <d v="2013-06-18T00:00:00"/>
    <s v="Pos"/>
    <m/>
    <m/>
    <s v="HRZS"/>
    <m/>
    <s v="MDR"/>
    <s v="DR-TB Confirmed"/>
    <s v="OICD"/>
    <s v="8AM,Z,LFX,ETO,CS,B6,E/16 Z,LFX,ETO,CS,B6,E"/>
    <s v="GLC"/>
    <s v="11 months"/>
    <m/>
    <n v="56"/>
    <s v="Pos"/>
    <s v="Neg"/>
    <d v="2013-07-11T00:00:00"/>
    <n v="55"/>
    <s v="Pos"/>
    <s v="Neg"/>
    <d v="2013-08-15T00:00:00"/>
    <n v="55"/>
    <s v="Pos"/>
    <s v="Neg"/>
    <d v="2013-09-09T00:00:00"/>
    <n v="56"/>
    <s v="Neg"/>
    <s v="Pos"/>
    <d v="2013-10-09T00:00:00"/>
    <n v="55"/>
    <s v="Neg"/>
    <s v="Neg"/>
    <d v="2013-11-11T00:00:00"/>
    <n v="54"/>
    <s v="Neg"/>
    <s v="Neg"/>
    <d v="2013-12-10T00:00:00"/>
    <n v="58"/>
    <s v="Neg"/>
    <s v="Neg"/>
    <d v="2014-01-10T00:00:00"/>
    <n v="55"/>
    <s v="Neg"/>
    <s v="Neg"/>
    <d v="2014-02-12T00:00:00"/>
    <n v="57"/>
    <s v="Neg"/>
    <s v="Neg"/>
    <d v="2014-03-18T00:00:00"/>
    <s v="Neg SP and CL"/>
    <s v="Cured"/>
    <d v="2015-05-09T00:00:00"/>
    <m/>
    <s v="None"/>
    <n v="0"/>
    <n v="0"/>
    <n v="0"/>
    <n v="0"/>
    <s v="NTP-PR"/>
    <m/>
  </r>
  <r>
    <s v="Pakistan"/>
    <n v="30"/>
    <s v="24-34"/>
    <s v="M"/>
    <s v="Pakistan "/>
    <x v="1"/>
    <x v="35"/>
    <s v="LABOUR"/>
    <s v="PVT"/>
    <s v="CAT-II"/>
    <d v="2012-07-16T00:00:00"/>
    <s v="2S/ HREZ, 3 HRE"/>
    <d v="2013-01-01T00:00:00"/>
    <s v="Not Evaluated"/>
    <s v="No"/>
    <m/>
    <m/>
    <m/>
    <m/>
    <m/>
    <m/>
    <n v="693"/>
    <n v="2013"/>
    <s v="OICD"/>
    <s v="KHAIRPUR"/>
    <d v="2013-07-10T00:00:00"/>
    <n v="10"/>
    <n v="7"/>
    <s v="Q3"/>
    <n v="2013"/>
    <s v="Others previously treated"/>
    <s v="Pulmonary"/>
    <m/>
    <d v="2014-03-08T00:00:00"/>
    <s v="Neg"/>
    <m/>
    <m/>
    <d v="2013-07-11T00:00:00"/>
    <n v="11"/>
    <n v="7"/>
    <s v="Q3"/>
    <x v="4"/>
    <d v="2013-07-11T00:00:00"/>
    <d v="2013-09-05T00:00:00"/>
    <s v="Pos"/>
    <d v="2013-07-09T00:00:00"/>
    <s v="MTB Resis to R"/>
    <s v="R"/>
    <m/>
    <s v="MonoDR"/>
    <s v="DR-TB Confirmed"/>
    <s v="OICD"/>
    <s v="8AM,Z,H,E,LFX,ETO,CS,B6,/16 Z,H,E,LFX,ETO,CS,B6"/>
    <s v="GLC"/>
    <s v="11 months"/>
    <m/>
    <n v="39"/>
    <s v="Pos"/>
    <s v="Pos"/>
    <d v="2013-07-11T00:00:00"/>
    <n v="40"/>
    <s v="Pos"/>
    <s v="Pos"/>
    <d v="2013-08-16T00:00:00"/>
    <n v="41"/>
    <s v="Pos"/>
    <s v="Neg"/>
    <d v="2013-09-10T00:00:00"/>
    <n v="42"/>
    <s v="Pos"/>
    <s v="Neg"/>
    <d v="2013-10-08T00:00:00"/>
    <n v="41"/>
    <s v="Pos"/>
    <s v="Neg"/>
    <d v="2013-11-11T00:00:00"/>
    <n v="42"/>
    <s v="Neg"/>
    <s v="Neg"/>
    <d v="2013-12-09T00:00:00"/>
    <n v="44"/>
    <s v="Pos"/>
    <s v="Neg"/>
    <d v="2014-01-08T00:00:00"/>
    <n v="45"/>
    <s v="Pos"/>
    <s v="Neg"/>
    <d v="2014-02-10T00:00:00"/>
    <n v="45"/>
    <s v="Neg"/>
    <s v="Neg"/>
    <d v="2014-03-08T00:00:00"/>
    <s v="Pos SP and/or CL"/>
    <s v="Cured"/>
    <d v="2015-05-05T00:00:00"/>
    <m/>
    <n v="8"/>
    <n v="0"/>
    <n v="0"/>
    <n v="0"/>
    <n v="2"/>
    <s v="NTP-PR"/>
    <m/>
  </r>
  <r>
    <s v="Pakistan"/>
    <n v="26"/>
    <s v="24-34"/>
    <s v="M"/>
    <s v="Pakistan "/>
    <x v="1"/>
    <x v="106"/>
    <s v="SHOPKEEPER"/>
    <s v="PVT"/>
    <s v="CAT-I"/>
    <d v="2013-07-19T00:00:00"/>
    <s v="2HRZE"/>
    <d v="2013-07-19T00:00:00"/>
    <s v="Not Evaluated"/>
    <s v="No"/>
    <m/>
    <m/>
    <m/>
    <m/>
    <m/>
    <m/>
    <n v="694"/>
    <n v="2013"/>
    <s v="OICD"/>
    <s v="SANGHAR"/>
    <d v="2013-07-19T00:00:00"/>
    <n v="19"/>
    <n v="7"/>
    <s v="Q3"/>
    <n v="2013"/>
    <s v="Others previously treated"/>
    <s v="Pulmonary"/>
    <m/>
    <d v="2013-07-23T00:00:00"/>
    <s v="Neg"/>
    <m/>
    <m/>
    <d v="2013-07-20T00:00:00"/>
    <n v="20"/>
    <n v="7"/>
    <s v="Q3"/>
    <x v="4"/>
    <d v="2013-05-18T00:00:00"/>
    <d v="2013-07-11T00:00:00"/>
    <s v="Pos"/>
    <m/>
    <m/>
    <s v="HRZ"/>
    <m/>
    <s v="MDR"/>
    <s v="DR-TB Confirmed"/>
    <s v="OICD"/>
    <s v="8AM,Z,LFX,ETO,CS,B6,E/16 Z,LFX,ETO,CS,B6,E"/>
    <s v="GLC"/>
    <s v="10 months"/>
    <m/>
    <n v="50"/>
    <s v="Pos"/>
    <s v="Neg"/>
    <d v="2013-07-20T00:00:00"/>
    <n v="51"/>
    <s v="Pos"/>
    <s v="Neg"/>
    <d v="2013-08-15T00:00:00"/>
    <n v="52"/>
    <s v="Pos"/>
    <s v="Neg"/>
    <d v="2013-09-10T00:00:00"/>
    <n v="51"/>
    <s v="Pos"/>
    <s v="Neg"/>
    <d v="2013-10-09T00:00:00"/>
    <n v="50"/>
    <s v="Neg"/>
    <s v="Neg"/>
    <d v="2013-11-11T00:00:00"/>
    <n v="49"/>
    <s v="Neg"/>
    <s v="Neg"/>
    <d v="2013-12-11T00:00:00"/>
    <n v="50"/>
    <s v="Neg"/>
    <s v="Neg"/>
    <d v="2014-01-10T00:00:00"/>
    <n v="55"/>
    <s v="Neg"/>
    <s v="Neg"/>
    <d v="2014-02-12T00:00:00"/>
    <n v="55"/>
    <s v="Neg"/>
    <s v="Neg"/>
    <d v="2014-03-12T00:00:00"/>
    <s v="Neg SP and CL"/>
    <s v="Cured"/>
    <d v="2015-05-18T00:00:00"/>
    <m/>
    <n v="3"/>
    <n v="1"/>
    <m/>
    <m/>
    <n v="0"/>
    <s v="NTP-PR"/>
    <m/>
  </r>
  <r>
    <s v="Pakistan"/>
    <n v="30"/>
    <s v="24-34"/>
    <s v="F"/>
    <s v="Pakistan "/>
    <x v="1"/>
    <x v="107"/>
    <s v="HOUSE WIFE"/>
    <s v="RHC KADHAN "/>
    <s v="CAT-II"/>
    <d v="2013-03-04T00:00:00"/>
    <s v="REHZS"/>
    <d v="2013-07-10T00:00:00"/>
    <s v="Failed"/>
    <s v="No"/>
    <m/>
    <m/>
    <m/>
    <m/>
    <m/>
    <m/>
    <n v="695"/>
    <n v="2013"/>
    <s v="OICD"/>
    <s v="BADIN"/>
    <d v="2013-07-18T00:00:00"/>
    <n v="18"/>
    <n v="7"/>
    <s v="Q3"/>
    <n v="2013"/>
    <s v="Previously treated (after failure)"/>
    <s v="Pulmonary"/>
    <m/>
    <d v="2013-07-24T00:00:00"/>
    <s v="Neg"/>
    <m/>
    <m/>
    <d v="2013-07-20T00:00:00"/>
    <n v="20"/>
    <n v="7"/>
    <s v="Q3"/>
    <x v="4"/>
    <d v="2013-05-17T00:00:00"/>
    <d v="2013-09-13T00:00:00"/>
    <s v="Pos"/>
    <d v="2013-07-17T00:00:00"/>
    <s v="MTB Resis to R"/>
    <s v="HREZS"/>
    <s v="Eto"/>
    <s v="MDR"/>
    <s v="DR-TB Confirmed"/>
    <s v="OICD"/>
    <s v="8AM,Z,LFX,ETO,CS,B6,PAS/16 Z,LFX,ETO,CS,B6,PAS"/>
    <s v="GLC"/>
    <s v="others (explain)"/>
    <m/>
    <n v="29"/>
    <s v="Pos"/>
    <s v="Pos"/>
    <d v="2013-07-19T00:00:00"/>
    <n v="29"/>
    <s v="Pos"/>
    <s v="Pos"/>
    <d v="2013-08-15T00:00:00"/>
    <n v="30"/>
    <s v="Pos"/>
    <s v="Neg"/>
    <d v="2013-10-01T00:00:00"/>
    <m/>
    <m/>
    <m/>
    <m/>
    <m/>
    <m/>
    <m/>
    <m/>
    <m/>
    <m/>
    <m/>
    <m/>
    <m/>
    <m/>
    <m/>
    <m/>
    <m/>
    <m/>
    <m/>
    <m/>
    <m/>
    <m/>
    <m/>
    <m/>
    <s v="Not done-died"/>
    <s v="Died"/>
    <d v="2013-10-15T00:00:00"/>
    <s v="Died at home:Telephonic contact made attendant informed that the patient died at home, cause of death could not be evaluated"/>
    <m/>
    <m/>
    <m/>
    <m/>
    <s v="Died"/>
    <s v="NTP-PR"/>
    <m/>
  </r>
  <r>
    <s v="Pakistan"/>
    <n v="14"/>
    <s v="5-14"/>
    <s v="F"/>
    <s v="Pakistan "/>
    <x v="1"/>
    <x v="99"/>
    <s v="STUDENT"/>
    <s v="PVT"/>
    <s v="CAT-I"/>
    <d v="2012-10-01T00:00:00"/>
    <s v="REHZ"/>
    <d v="2013-03-01T00:00:00"/>
    <s v="Not Evaluated"/>
    <s v="No"/>
    <m/>
    <m/>
    <m/>
    <m/>
    <m/>
    <m/>
    <n v="696"/>
    <n v="2013"/>
    <s v="OICD"/>
    <s v="HYDERABAD"/>
    <d v="2013-10-25T00:00:00"/>
    <n v="25"/>
    <n v="10"/>
    <s v="Q4"/>
    <n v="2013"/>
    <s v="Others previously treated"/>
    <s v="Pulmonary"/>
    <m/>
    <d v="2013-11-04T00:00:00"/>
    <s v="Neg"/>
    <m/>
    <m/>
    <d v="2013-11-02T00:00:00"/>
    <n v="2"/>
    <n v="11"/>
    <s v="Q4"/>
    <x v="4"/>
    <d v="2013-10-30T00:00:00"/>
    <d v="2012-12-12T00:00:00"/>
    <s v="Pos"/>
    <d v="2013-10-23T00:00:00"/>
    <s v="MTB Resis to R"/>
    <s v="HREZS"/>
    <m/>
    <s v="MDR"/>
    <s v="DR-TB Confirmed"/>
    <s v="OICD"/>
    <s v="8AM,Z,LFX,ETO,CS,B6/16 Z,LFX,ETO,CS,B6"/>
    <s v="GLC"/>
    <s v="others (explain)"/>
    <m/>
    <n v="23"/>
    <s v="Pos"/>
    <s v="Pos"/>
    <d v="2013-10-26T00:00:00"/>
    <n v="24"/>
    <m/>
    <m/>
    <d v="2013-11-25T00:00:00"/>
    <n v="25"/>
    <s v="Pos"/>
    <s v="Neg"/>
    <d v="2013-12-02T00:00:00"/>
    <n v="23"/>
    <s v="Pos"/>
    <s v="Neg"/>
    <d v="2014-01-01T00:00:00"/>
    <n v="27"/>
    <s v="Neg"/>
    <s v="Neg"/>
    <d v="2014-02-04T00:00:00"/>
    <n v="30"/>
    <s v="Pos"/>
    <s v="Neg"/>
    <d v="2013-03-04T00:00:00"/>
    <n v="31"/>
    <s v="Neg"/>
    <m/>
    <d v="2014-04-04T00:00:00"/>
    <n v="32"/>
    <s v="Neg"/>
    <s v="Neg"/>
    <d v="2014-05-07T00:00:00"/>
    <n v="31"/>
    <m/>
    <m/>
    <d v="2014-06-08T00:00:00"/>
    <s v="Unknown"/>
    <s v="Complete"/>
    <d v="2015-11-25T00:00:00"/>
    <m/>
    <n v="4"/>
    <n v="1"/>
    <n v="1"/>
    <n v="1"/>
    <n v="2"/>
    <s v="NTP-PR"/>
    <m/>
  </r>
  <r>
    <s v="Pakistan"/>
    <n v="45"/>
    <s v="44-54"/>
    <s v="F"/>
    <s v="Pakistan "/>
    <x v="1"/>
    <x v="12"/>
    <s v="HOUSE WIFE"/>
    <s v="IYCC CAT II"/>
    <s v="CAT-II"/>
    <d v="2001-06-26T00:00:00"/>
    <s v="REHZS"/>
    <d v="2013-08-24T00:00:00"/>
    <s v="Lost to follow up"/>
    <s v="No"/>
    <m/>
    <m/>
    <m/>
    <m/>
    <m/>
    <m/>
    <n v="697"/>
    <n v="2013"/>
    <s v="OICD"/>
    <s v="KARACHI"/>
    <d v="2013-11-02T00:00:00"/>
    <n v="2"/>
    <n v="11"/>
    <s v="Q4"/>
    <n v="2013"/>
    <s v="Previously treated (After loss to follow up)"/>
    <s v="Pulmonary"/>
    <m/>
    <d v="2013-11-04T00:00:00"/>
    <s v="Neg"/>
    <m/>
    <m/>
    <d v="2013-11-05T00:00:00"/>
    <n v="5"/>
    <n v="11"/>
    <s v="Q4"/>
    <x v="4"/>
    <d v="2013-11-04T00:00:00"/>
    <m/>
    <m/>
    <d v="2013-10-30T00:00:00"/>
    <s v="MTB Resis to R"/>
    <m/>
    <m/>
    <s v="Xpert MTB/Rif Res"/>
    <s v="DR-TB Confirmed"/>
    <s v="OICD"/>
    <s v="8AM,Z,LFX,ETO,CS,B6/16 Z,LFX,ETO,CS,B6"/>
    <s v="GLC"/>
    <s v="others (explain)"/>
    <m/>
    <n v="30"/>
    <s v="Pos"/>
    <m/>
    <d v="2013-11-04T00:00:00"/>
    <m/>
    <m/>
    <m/>
    <m/>
    <m/>
    <m/>
    <m/>
    <m/>
    <m/>
    <m/>
    <m/>
    <m/>
    <m/>
    <m/>
    <m/>
    <m/>
    <m/>
    <m/>
    <m/>
    <m/>
    <m/>
    <m/>
    <m/>
    <m/>
    <m/>
    <m/>
    <m/>
    <m/>
    <m/>
    <m/>
    <m/>
    <m/>
    <s v="Not done-died"/>
    <s v="Died"/>
    <d v="2013-12-14T00:00:00"/>
    <s v="Died at home :Cardiacrespiratory arrest "/>
    <m/>
    <m/>
    <m/>
    <m/>
    <s v="Died"/>
    <s v="NTP-PR"/>
    <m/>
  </r>
  <r>
    <s v="Pakistan"/>
    <n v="20"/>
    <s v="14-24"/>
    <s v="F"/>
    <s v="Pakistan "/>
    <x v="1"/>
    <x v="99"/>
    <s v="HOUSE WIFE"/>
    <s v="ANTI TB ASSOCIATION CHEST CLINIC HYD"/>
    <s v="CAT-I"/>
    <d v="2013-06-22T00:00:00"/>
    <s v="RHZE"/>
    <d v="2013-10-28T00:00:00"/>
    <s v="Failed"/>
    <s v="No"/>
    <m/>
    <m/>
    <m/>
    <m/>
    <m/>
    <m/>
    <n v="698"/>
    <n v="2013"/>
    <s v="OICD"/>
    <s v="HYDERABAD"/>
    <d v="2013-10-26T00:00:00"/>
    <n v="26"/>
    <n v="10"/>
    <s v="Q4"/>
    <n v="2013"/>
    <s v="Previously treated (after failure)"/>
    <s v="Pulmonary"/>
    <m/>
    <d v="2013-10-26T00:00:00"/>
    <s v="Neg"/>
    <m/>
    <m/>
    <d v="2013-10-26T00:00:00"/>
    <n v="26"/>
    <n v="10"/>
    <s v="Q4"/>
    <x v="4"/>
    <d v="2013-10-01T00:00:00"/>
    <d v="2013-12-06T00:00:00"/>
    <s v="Pos"/>
    <d v="2013-09-24T00:00:00"/>
    <s v="MTB Resis to R"/>
    <s v="HREZS"/>
    <s v="FQ"/>
    <s v="MDR"/>
    <s v="DR-TB Confirmed"/>
    <s v="OICD"/>
    <s v="8AM,Z,LFX,ETO,CS,B6,PAS/16 Z,LFX,ETO,CS,B6,PAS"/>
    <s v="GLC"/>
    <s v="9 months"/>
    <m/>
    <n v="31"/>
    <s v="Pos"/>
    <s v="Pos"/>
    <d v="2013-10-30T00:00:00"/>
    <n v="32"/>
    <s v="Pos"/>
    <s v="Neg"/>
    <d v="2013-11-26T00:00:00"/>
    <n v="35"/>
    <s v="Neg"/>
    <s v="Neg"/>
    <d v="2013-12-28T00:00:00"/>
    <n v="40"/>
    <s v="Pos"/>
    <s v="Neg"/>
    <d v="2014-01-27T00:00:00"/>
    <n v="37"/>
    <s v="Neg"/>
    <s v="Neg"/>
    <d v="2014-02-24T00:00:00"/>
    <n v="37"/>
    <s v="Neg"/>
    <s v="Neg"/>
    <d v="2014-03-24T00:00:00"/>
    <n v="38"/>
    <s v="Neg"/>
    <s v="Neg"/>
    <d v="2014-04-22T00:00:00"/>
    <n v="40"/>
    <s v="Neg"/>
    <s v="Neg"/>
    <d v="2014-05-22T00:00:00"/>
    <n v="41"/>
    <s v="Pos"/>
    <s v="Neg"/>
    <d v="2014-06-21T00:00:00"/>
    <s v="Neg SP and CL"/>
    <s v="Cured"/>
    <d v="2015-10-03T00:00:00"/>
    <m/>
    <n v="12"/>
    <n v="0"/>
    <n v="0"/>
    <n v="0"/>
    <n v="1"/>
    <s v="NTP-PR"/>
    <m/>
  </r>
  <r>
    <s v="Pakistan"/>
    <n v="28"/>
    <s v="24-34"/>
    <s v="M"/>
    <s v="Pakistan "/>
    <x v="1"/>
    <x v="102"/>
    <s v="EX-FARMER"/>
    <s v="RHC QAZI AHMED"/>
    <s v="CAT-II"/>
    <d v="2013-07-01T00:00:00"/>
    <s v="HRZE"/>
    <d v="2013-10-01T00:00:00"/>
    <s v="Not Evaluated"/>
    <s v="No"/>
    <m/>
    <m/>
    <m/>
    <m/>
    <m/>
    <m/>
    <n v="699"/>
    <n v="2013"/>
    <s v="OICD"/>
    <s v="SHAHEED BENAZIRABAD"/>
    <d v="2013-11-04T00:00:00"/>
    <n v="4"/>
    <n v="11"/>
    <s v="Q4"/>
    <n v="2013"/>
    <s v="Others previously treated"/>
    <s v="Pulmonary"/>
    <m/>
    <d v="2013-11-05T00:00:00"/>
    <s v="Neg"/>
    <m/>
    <m/>
    <d v="2013-11-05T00:00:00"/>
    <n v="5"/>
    <n v="11"/>
    <s v="Q4"/>
    <x v="4"/>
    <d v="2013-11-05T00:00:00"/>
    <d v="2013-12-20T00:00:00"/>
    <s v="Pos"/>
    <d v="2013-11-02T00:00:00"/>
    <s v="MTB Resis to R"/>
    <s v="HREZS"/>
    <m/>
    <s v="MDR"/>
    <s v="DR-TB Confirmed"/>
    <s v="OICD"/>
    <s v="8AM,Z,LFX,ETO,CS,B6/16 Z,LFX,ETO,CS,B6"/>
    <s v="GLC"/>
    <s v="others (explain)"/>
    <m/>
    <n v="40"/>
    <s v="Pos"/>
    <s v="Pos"/>
    <d v="2013-11-05T00:00:00"/>
    <n v="41"/>
    <s v="Pos"/>
    <s v="Pos"/>
    <d v="2013-12-07T00:00:00"/>
    <n v="40"/>
    <s v="Pos"/>
    <s v="Pos"/>
    <d v="2014-01-06T00:00:00"/>
    <n v="41"/>
    <s v="Pos"/>
    <s v="Pos"/>
    <d v="2014-02-03T00:00:00"/>
    <n v="42"/>
    <s v="Pos"/>
    <s v="Pos"/>
    <d v="2014-03-01T00:00:00"/>
    <n v="41"/>
    <s v="Neg"/>
    <s v="Neg"/>
    <d v="2014-03-29T00:00:00"/>
    <n v="42"/>
    <s v="Pos"/>
    <s v="Neg"/>
    <d v="2014-05-03T00:00:00"/>
    <n v="44"/>
    <s v="Neg"/>
    <s v="Neg"/>
    <d v="2014-06-07T00:00:00"/>
    <n v="45"/>
    <s v="Neg"/>
    <s v="Neg"/>
    <d v="2014-07-02T00:00:00"/>
    <s v="Pos SP and/or CL"/>
    <s v="Cured"/>
    <d v="2015-10-05T00:00:00"/>
    <m/>
    <n v="4"/>
    <n v="0"/>
    <n v="0"/>
    <n v="0"/>
    <n v="5"/>
    <s v="NTP-PR"/>
    <m/>
  </r>
  <r>
    <s v="Pakistan"/>
    <n v="20"/>
    <s v="14-24"/>
    <s v="F"/>
    <s v="Pakistan "/>
    <x v="1"/>
    <x v="12"/>
    <s v="HOUSE WIFE"/>
    <s v="URBAN HEALTH CENTRE ORANGI TOWN 5"/>
    <s v="CAT-II"/>
    <d v="2013-06-26T00:00:00"/>
    <s v="HRZES"/>
    <d v="2013-10-09T00:00:00"/>
    <s v="Failed"/>
    <s v="No"/>
    <m/>
    <m/>
    <m/>
    <m/>
    <m/>
    <m/>
    <n v="700"/>
    <n v="2013"/>
    <s v="OICD"/>
    <s v="KARACHI"/>
    <d v="2013-11-08T00:00:00"/>
    <n v="8"/>
    <n v="11"/>
    <s v="Q4"/>
    <n v="2013"/>
    <s v="Previously treated (after failure)"/>
    <s v="Pulmonary"/>
    <m/>
    <d v="2013-11-16T00:00:00"/>
    <s v="Neg"/>
    <m/>
    <m/>
    <d v="2013-11-11T00:00:00"/>
    <n v="11"/>
    <n v="11"/>
    <s v="Q4"/>
    <x v="4"/>
    <d v="2013-06-14T00:00:00"/>
    <d v="2013-08-19T00:00:00"/>
    <s v="Pos"/>
    <m/>
    <m/>
    <s v="HREZS"/>
    <s v="FQ"/>
    <s v="MDR"/>
    <s v="DR-TB Confirmed"/>
    <s v="OICD"/>
    <s v="8AM,Z,LFX,ETO,CS,B6,PAS/16 Z,LFX,ETO,CS,B6,PAS"/>
    <s v="GLC"/>
    <s v="8 months"/>
    <m/>
    <n v="41"/>
    <s v="Pos"/>
    <s v="Pos"/>
    <d v="2013-11-07T00:00:00"/>
    <n v="42"/>
    <s v="Pos"/>
    <s v="Neg"/>
    <d v="2013-12-09T00:00:00"/>
    <n v="46"/>
    <s v="Neg"/>
    <s v="Neg"/>
    <d v="2014-01-08T00:00:00"/>
    <n v="46"/>
    <s v="Neg"/>
    <s v="Neg"/>
    <d v="2014-02-06T00:00:00"/>
    <n v="49"/>
    <s v="Neg"/>
    <s v="Neg"/>
    <d v="2014-03-08T00:00:00"/>
    <n v="50"/>
    <s v="Pos"/>
    <s v="Neg"/>
    <d v="2014-04-07T00:00:00"/>
    <n v="51"/>
    <s v="Pos"/>
    <s v="Neg"/>
    <d v="2014-05-03T00:00:00"/>
    <n v="52"/>
    <s v="Neg"/>
    <s v="Neg"/>
    <d v="2014-06-02T00:00:00"/>
    <n v="51"/>
    <s v="Pos"/>
    <m/>
    <d v="2014-07-01T00:00:00"/>
    <s v="Pos SP and/or CL"/>
    <s v="Cured"/>
    <d v="2015-11-07T00:00:00"/>
    <m/>
    <n v="9"/>
    <n v="0"/>
    <n v="0"/>
    <n v="0"/>
    <n v="1"/>
    <s v="NTP-PR"/>
    <m/>
  </r>
  <r>
    <s v="Pakistan"/>
    <n v="50"/>
    <s v="44-54"/>
    <s v="F"/>
    <s v="Pakistan "/>
    <x v="1"/>
    <x v="12"/>
    <s v="HOUSE WIFE"/>
    <s v="SIND GOVT HOS QATAR DOTS CHEST CLINIC"/>
    <s v="CAT-II"/>
    <d v="2012-06-15T00:00:00"/>
    <s v="HRZE"/>
    <s v="2 JNA 13"/>
    <s v="Cured"/>
    <s v="No"/>
    <m/>
    <m/>
    <m/>
    <m/>
    <m/>
    <m/>
    <n v="701"/>
    <n v="2013"/>
    <s v="OICD"/>
    <s v="KARACHI"/>
    <d v="2013-11-13T00:00:00"/>
    <n v="13"/>
    <n v="11"/>
    <s v="Q4"/>
    <n v="2013"/>
    <s v="Previously treated (Rlapse)"/>
    <s v="Pulmonary"/>
    <m/>
    <d v="2013-11-16T00:00:00"/>
    <s v="Neg"/>
    <m/>
    <m/>
    <d v="2013-11-13T00:00:00"/>
    <n v="13"/>
    <n v="11"/>
    <s v="Q4"/>
    <x v="4"/>
    <d v="2013-08-13T00:00:00"/>
    <d v="2013-09-30T00:00:00"/>
    <s v="Pos"/>
    <m/>
    <m/>
    <s v="HS"/>
    <m/>
    <s v="PDR"/>
    <s v="DR-TB Confirmed"/>
    <s v="OICD"/>
    <s v="8AM,Z,LFX,ETO,CS,B6/16 Z,LFX,ETO,CS,B6"/>
    <s v="GLC"/>
    <s v="others (explain)"/>
    <m/>
    <n v="40"/>
    <s v="Pos"/>
    <m/>
    <d v="2013-11-12T00:00:00"/>
    <n v="41"/>
    <s v="Pos"/>
    <m/>
    <d v="2013-12-13T00:00:00"/>
    <m/>
    <m/>
    <m/>
    <m/>
    <m/>
    <m/>
    <m/>
    <m/>
    <m/>
    <m/>
    <m/>
    <m/>
    <m/>
    <m/>
    <m/>
    <m/>
    <m/>
    <m/>
    <m/>
    <m/>
    <m/>
    <m/>
    <m/>
    <m/>
    <m/>
    <m/>
    <m/>
    <m/>
    <s v="Not done-died"/>
    <s v="Died"/>
    <d v="2014-01-02T00:00:00"/>
    <s v="Died At home Patient died before admission on 13 -01-2014 cause of death unknown"/>
    <m/>
    <m/>
    <m/>
    <m/>
    <s v="Died"/>
    <s v="NTP-PR"/>
    <m/>
  </r>
  <r>
    <s v="Pakistan"/>
    <n v="35"/>
    <s v="34-44"/>
    <s v="M"/>
    <s v="Pakistan "/>
    <x v="1"/>
    <x v="107"/>
    <s v="LABOUR"/>
    <s v="PVT"/>
    <s v="CAT-I"/>
    <d v="2013-07-01T00:00:00"/>
    <s v="HRZE"/>
    <d v="2013-10-25T00:00:00"/>
    <s v="Not Evaluated"/>
    <s v="No"/>
    <m/>
    <m/>
    <m/>
    <m/>
    <m/>
    <m/>
    <n v="702"/>
    <n v="2013"/>
    <s v="OICD"/>
    <s v="BADIN"/>
    <d v="2013-11-07T00:00:00"/>
    <n v="7"/>
    <n v="11"/>
    <s v="Q4"/>
    <n v="2013"/>
    <s v="Others previously treated"/>
    <s v="Pulmonary"/>
    <m/>
    <d v="2013-11-16T00:00:00"/>
    <s v="Neg"/>
    <m/>
    <m/>
    <d v="2013-11-09T00:00:00"/>
    <n v="9"/>
    <n v="11"/>
    <s v="Q4"/>
    <x v="4"/>
    <d v="2013-11-08T00:00:00"/>
    <d v="2013-01-18T00:00:00"/>
    <s v="Neg"/>
    <d v="2013-11-06T00:00:00"/>
    <s v="MTB Resis to R"/>
    <m/>
    <m/>
    <s v="Xpert MTB/Rif Res"/>
    <s v="DR-TB Confirmed"/>
    <s v="OICD"/>
    <s v="8AM,Z,LFX,ETO,CS,B6/16 Z,LFX,ETO,CS,B6"/>
    <s v="GLC"/>
    <s v="9 months"/>
    <m/>
    <n v="40"/>
    <s v="Neg"/>
    <s v="Neg"/>
    <d v="2013-11-08T00:00:00"/>
    <n v="41"/>
    <s v="Pos"/>
    <m/>
    <d v="2013-12-09T00:00:00"/>
    <n v="41"/>
    <s v="Pos"/>
    <s v="Neg"/>
    <d v="2014-01-03T00:00:00"/>
    <n v="48"/>
    <s v="Pos"/>
    <s v="Neg"/>
    <d v="2014-02-07T00:00:00"/>
    <n v="50"/>
    <s v="Neg"/>
    <s v="Neg"/>
    <d v="2014-03-06T00:00:00"/>
    <n v="51"/>
    <s v="Neg"/>
    <s v="Neg"/>
    <d v="2014-04-07T00:00:00"/>
    <n v="52"/>
    <s v="Neg"/>
    <s v="Neg"/>
    <d v="2014-05-07T00:00:00"/>
    <n v="51"/>
    <s v="Pos"/>
    <s v="Neg"/>
    <d v="2014-06-05T00:00:00"/>
    <n v="52"/>
    <s v="Neg"/>
    <s v="Neg"/>
    <d v="2014-07-04T00:00:00"/>
    <s v="Neg SP and CL"/>
    <s v="Cured"/>
    <d v="2015-06-04T00:00:00"/>
    <m/>
    <n v="7"/>
    <n v="0"/>
    <n v="0"/>
    <n v="0"/>
    <n v="0"/>
    <s v="NTP-PR"/>
    <m/>
  </r>
  <r>
    <s v="Pakistan"/>
    <n v="61"/>
    <s v="55-64"/>
    <s v="M"/>
    <s v="Pakistan "/>
    <x v="1"/>
    <x v="29"/>
    <s v="EX- GOVT SERVANT"/>
    <s v="OICD/DUHS"/>
    <s v="CAT-I"/>
    <d v="2007-10-01T00:00:00"/>
    <s v="HRZE"/>
    <d v="2008-07-01T00:00:00"/>
    <s v="Failed"/>
    <s v="Yes"/>
    <d v="2009-11-13T00:00:00"/>
    <d v="2012-03-13T00:00:00"/>
    <s v="KM, OFX, ETO,CS, PAS"/>
    <s v="Completed"/>
    <m/>
    <m/>
    <n v="703"/>
    <n v="2013"/>
    <s v="OICD"/>
    <s v="QAMBER SHAHDADKOT"/>
    <d v="2013-11-04T00:00:00"/>
    <n v="4"/>
    <n v="11"/>
    <s v="Q4"/>
    <n v="2013"/>
    <s v="Previously treated (Rlapse)"/>
    <s v="Pulmonary"/>
    <m/>
    <d v="2013-11-05T00:00:00"/>
    <s v="Neg"/>
    <m/>
    <m/>
    <d v="2013-11-06T00:00:00"/>
    <n v="6"/>
    <n v="11"/>
    <s v="Q4"/>
    <x v="4"/>
    <d v="2013-08-27T00:00:00"/>
    <d v="2013-10-28T00:00:00"/>
    <s v="Pos"/>
    <m/>
    <m/>
    <s v="HREZ"/>
    <m/>
    <s v="MDR"/>
    <s v="DR-TB Confirmed"/>
    <s v="OICD"/>
    <s v="8CM,Z,MFX,ETO,CS,B6,PAS,LNZ,KLR/16 Z,MFX,ETO,CS,B6,PAS,LNZ,KLR"/>
    <s v="GLC"/>
    <s v="others (explain)"/>
    <m/>
    <n v="60"/>
    <s v="Pos"/>
    <s v="Pos"/>
    <d v="2013-11-05T00:00:00"/>
    <n v="61"/>
    <s v="Pos"/>
    <s v="Pos"/>
    <d v="2013-12-06T00:00:00"/>
    <m/>
    <m/>
    <m/>
    <m/>
    <n v="60"/>
    <s v="Pos"/>
    <s v="Pos"/>
    <d v="2014-02-10T00:00:00"/>
    <n v="60"/>
    <s v="Pos"/>
    <s v="Pos"/>
    <d v="2014-03-11T00:00:00"/>
    <n v="60"/>
    <s v="Pos"/>
    <s v="Pos"/>
    <d v="2014-04-12T00:00:00"/>
    <n v="60"/>
    <s v="Pos"/>
    <s v="Pos"/>
    <d v="2014-05-12T00:00:00"/>
    <n v="61"/>
    <s v="Pos"/>
    <s v="Pos"/>
    <d v="2014-06-21T00:00:00"/>
    <m/>
    <m/>
    <m/>
    <m/>
    <s v="Pos SP and/or CL"/>
    <s v="Died"/>
    <d v="2014-08-31T00:00:00"/>
    <s v="Died at home:Telephonic contact made attendant informed that the patient died at home, cause of death could not be evaluated"/>
    <n v="6"/>
    <n v="0"/>
    <n v="0"/>
    <n v="0"/>
    <s v="Died"/>
    <s v="NTP-PR"/>
    <m/>
  </r>
  <r>
    <s v="Pakistan"/>
    <n v="18"/>
    <s v="14-24"/>
    <s v="M"/>
    <s v="Pakistan "/>
    <x v="1"/>
    <x v="12"/>
    <s v="WORKING IN GARMENT FACTORY"/>
    <s v="IHK"/>
    <s v="CAT-II"/>
    <d v="2013-03-04T00:00:00"/>
    <s v="2S, / 5HRZE"/>
    <d v="2013-10-24T00:00:00"/>
    <s v="Failed"/>
    <s v="No"/>
    <m/>
    <m/>
    <m/>
    <m/>
    <m/>
    <m/>
    <n v="704"/>
    <n v="2013"/>
    <s v="OICD"/>
    <s v="KARACHI"/>
    <d v="2013-11-11T00:00:00"/>
    <n v="11"/>
    <n v="11"/>
    <s v="Q4"/>
    <n v="2013"/>
    <s v="Previously treated (after failure)"/>
    <s v="Pulmonary"/>
    <m/>
    <d v="2013-11-16T00:00:00"/>
    <s v="Neg"/>
    <m/>
    <m/>
    <d v="2013-11-13T00:00:00"/>
    <n v="13"/>
    <n v="11"/>
    <s v="Q4"/>
    <x v="4"/>
    <d v="2013-11-12T00:00:00"/>
    <d v="2014-01-01T00:00:00"/>
    <s v="Pos"/>
    <d v="2013-11-05T00:00:00"/>
    <s v="MTB Resis to R"/>
    <s v="HRZS"/>
    <s v="FQ"/>
    <s v="MDR"/>
    <s v="DR-TB Confirmed"/>
    <s v="OICD"/>
    <s v="8AM,Z,LFX,ETO,CS,B6,PAS,E/16 Z,LFX,ETO,CS,B6,PAS,E"/>
    <s v="GLC"/>
    <s v="12 months"/>
    <m/>
    <n v="40"/>
    <s v="Pos"/>
    <s v="Pos"/>
    <d v="2013-11-12T00:00:00"/>
    <n v="47"/>
    <s v="Pos"/>
    <s v="Pos"/>
    <d v="2013-12-12T00:00:00"/>
    <n v="48"/>
    <s v="Pos"/>
    <s v="Pos"/>
    <d v="2014-01-11T00:00:00"/>
    <n v="50"/>
    <s v="Neg"/>
    <s v="Neg"/>
    <d v="2014-02-12T00:00:00"/>
    <n v="50"/>
    <s v="Neg"/>
    <s v="Neg"/>
    <d v="2014-03-11T00:00:00"/>
    <n v="51"/>
    <s v="Pos"/>
    <s v="Neg"/>
    <d v="2014-04-11T00:00:00"/>
    <n v="52"/>
    <s v="Neg"/>
    <s v="Neg"/>
    <d v="2014-05-14T00:00:00"/>
    <n v="51"/>
    <s v="Neg"/>
    <s v="Neg"/>
    <d v="2014-06-12T00:00:00"/>
    <n v="51"/>
    <s v="Neg"/>
    <s v="Neg"/>
    <d v="2014-07-09T00:00:00"/>
    <s v="Neg SP and CL"/>
    <s v="Cured"/>
    <d v="2015-11-14T00:00:00"/>
    <m/>
    <n v="7"/>
    <n v="0"/>
    <s v="0"/>
    <n v="0"/>
    <n v="3"/>
    <s v="NTP-PR"/>
    <m/>
  </r>
  <r>
    <s v="Pakistan"/>
    <n v="44"/>
    <s v="34-44"/>
    <s v="M"/>
    <s v="Pakistan "/>
    <x v="1"/>
    <x v="12"/>
    <s v="BEEDI TOBACO MAKER"/>
    <s v="PVT"/>
    <s v="CAT-I"/>
    <d v="2013-01-01T00:00:00"/>
    <s v="HRZE"/>
    <d v="2013-11-01T00:00:00"/>
    <s v="Not Evaluated"/>
    <s v="Yes"/>
    <d v="2013-06-01T00:00:00"/>
    <d v="2013-11-01T00:00:00"/>
    <s v="CS, ETO"/>
    <s v="Treatment not evaluated"/>
    <m/>
    <m/>
    <n v="705"/>
    <n v="2013"/>
    <s v="OICD"/>
    <s v="KARACHI"/>
    <d v="2013-11-07T00:00:00"/>
    <n v="7"/>
    <n v="11"/>
    <s v="Q4"/>
    <n v="2013"/>
    <s v="Others previously treated"/>
    <s v="Pulmonary"/>
    <m/>
    <d v="2013-11-16T00:00:00"/>
    <s v="Neg"/>
    <m/>
    <m/>
    <d v="2013-11-16T00:00:00"/>
    <n v="16"/>
    <n v="11"/>
    <s v="Q4"/>
    <x v="4"/>
    <d v="2013-11-13T00:00:00"/>
    <d v="2014-12-24T00:00:00"/>
    <s v="Neg"/>
    <d v="2013-11-12T00:00:00"/>
    <s v="MTB Resis to R"/>
    <m/>
    <m/>
    <s v="Xpert MTB/Rif Res"/>
    <s v="DR-TB Confirmed"/>
    <s v="OICD"/>
    <s v="8AM,Z,LFX,ETO,CS,B6,PAS,LNZ,KLR/16 Z,LFX,ETO,CS,B6,PAS,LNZ,KLR"/>
    <s v="GLC"/>
    <s v="10 months"/>
    <m/>
    <n v="35"/>
    <s v="Neg"/>
    <s v="Neg"/>
    <d v="2013-11-16T00:00:00"/>
    <n v="36"/>
    <s v="Neg"/>
    <m/>
    <d v="2013-12-16T00:00:00"/>
    <n v="35"/>
    <s v="Neg"/>
    <s v="Neg"/>
    <d v="2014-01-17T00:00:00"/>
    <n v="39"/>
    <s v="Neg"/>
    <s v="Neg"/>
    <d v="2014-02-06T00:00:00"/>
    <n v="40"/>
    <s v="Neg"/>
    <s v="Neg"/>
    <d v="2014-03-11T00:00:00"/>
    <n v="41"/>
    <s v="Pos"/>
    <s v="Neg"/>
    <d v="2014-04-09T00:00:00"/>
    <n v="42"/>
    <s v="Neg"/>
    <s v="Neg"/>
    <d v="2014-05-12T00:00:00"/>
    <n v="41"/>
    <s v="Pos"/>
    <s v="Neg"/>
    <d v="2014-06-10T00:00:00"/>
    <n v="42"/>
    <s v="Pos"/>
    <s v="Neg"/>
    <d v="2014-07-08T00:00:00"/>
    <s v="Neg SP and CL"/>
    <s v="Cured"/>
    <d v="2015-08-24T00:00:00"/>
    <m/>
    <n v="6"/>
    <n v="0"/>
    <n v="0"/>
    <n v="0"/>
    <n v="0"/>
    <s v="NTP-PR"/>
    <m/>
  </r>
  <r>
    <s v="Pakistan"/>
    <n v="43"/>
    <s v="34-44"/>
    <s v="M"/>
    <s v="Pakistan "/>
    <x v="1"/>
    <x v="38"/>
    <s v="FARMER"/>
    <s v="CH.MIRPURKHAS"/>
    <s v="CAT-I"/>
    <d v="2013-06-27T00:00:00"/>
    <s v="HRZE"/>
    <d v="2013-11-01T00:00:00"/>
    <s v="Failed"/>
    <s v="No"/>
    <m/>
    <m/>
    <m/>
    <m/>
    <m/>
    <m/>
    <n v="706"/>
    <n v="2013"/>
    <s v="OICD"/>
    <s v="MIRPURKHAS"/>
    <d v="2013-11-18T00:00:00"/>
    <n v="18"/>
    <n v="11"/>
    <s v="Q4"/>
    <n v="2013"/>
    <s v="Previously treated (after failure)"/>
    <s v="Pulmonary"/>
    <m/>
    <d v="2013-12-05T00:00:00"/>
    <s v="Neg"/>
    <m/>
    <m/>
    <d v="2013-11-19T00:00:00"/>
    <n v="19"/>
    <n v="11"/>
    <s v="Q4"/>
    <x v="4"/>
    <d v="2013-09-16T00:00:00"/>
    <d v="2013-10-31T00:00:00"/>
    <s v="Pos"/>
    <m/>
    <m/>
    <s v="HREZS"/>
    <m/>
    <s v="MDR"/>
    <s v="DR-TB Confirmed"/>
    <s v="OICD"/>
    <s v="8AM,LFX,ETO,CS,B6/16 ,LFX,ETO,CS,B6"/>
    <s v="GLC"/>
    <s v="10 months"/>
    <m/>
    <n v="40"/>
    <s v="Neg"/>
    <s v="Pos"/>
    <d v="2013-11-19T00:00:00"/>
    <n v="41"/>
    <s v="Pos"/>
    <m/>
    <d v="2013-12-16T00:00:00"/>
    <n v="40"/>
    <s v="Pos"/>
    <s v="Neg"/>
    <d v="2014-01-16T00:00:00"/>
    <n v="50"/>
    <s v="Pos"/>
    <s v="Neg"/>
    <d v="2014-02-17T00:00:00"/>
    <n v="40"/>
    <s v="Neg"/>
    <s v="Neg"/>
    <d v="2014-03-17T00:00:00"/>
    <n v="41"/>
    <s v="Neg"/>
    <s v="Neg"/>
    <d v="2014-04-15T00:00:00"/>
    <n v="42"/>
    <s v="Neg"/>
    <s v="Neg"/>
    <d v="2014-05-15T00:00:00"/>
    <n v="41"/>
    <s v="Pos"/>
    <s v="Neg"/>
    <d v="2014-06-14T00:00:00"/>
    <n v="42"/>
    <s v="Pos"/>
    <s v="Neg"/>
    <d v="2014-07-12T00:00:00"/>
    <s v="Neg SP and CL"/>
    <s v="Cured"/>
    <d v="2015-07-13T00:00:00"/>
    <m/>
    <n v="6"/>
    <n v="0"/>
    <n v="0"/>
    <n v="0"/>
    <n v="2"/>
    <s v="NTP-PR"/>
    <m/>
  </r>
  <r>
    <s v="Pakistan"/>
    <n v="21"/>
    <s v="14-24"/>
    <s v="M"/>
    <s v="Pakistan "/>
    <x v="1"/>
    <x v="105"/>
    <s v="SHOPKEEPER"/>
    <s v="F,J,CH"/>
    <s v="CAT-II"/>
    <d v="2011-06-08T00:00:00"/>
    <s v="HRZES"/>
    <d v="2011-09-20T00:00:00"/>
    <s v="Failed"/>
    <s v="Yes"/>
    <d v="2011-11-03T00:00:00"/>
    <d v="2013-01-22T00:00:00"/>
    <s v="KM, LFX,ETO,CS,PAS,Z"/>
    <s v="lost to follow up"/>
    <m/>
    <m/>
    <n v="707"/>
    <n v="2013"/>
    <s v="OICD"/>
    <s v="UMERKOT"/>
    <d v="2013-07-15T00:00:00"/>
    <n v="15"/>
    <n v="7"/>
    <s v="Q3"/>
    <n v="2013"/>
    <s v="Previously treated (after failure)"/>
    <s v="Pulmonary"/>
    <m/>
    <d v="2011-11-21T00:00:00"/>
    <s v="Neg"/>
    <m/>
    <m/>
    <d v="2011-11-03T00:00:00"/>
    <n v="3"/>
    <n v="11"/>
    <s v="Q4"/>
    <x v="7"/>
    <d v="2011-06-10T00:00:00"/>
    <d v="2011-07-21T00:00:00"/>
    <s v="Pos"/>
    <m/>
    <m/>
    <s v="HREZS"/>
    <s v="Eto"/>
    <s v="MDR"/>
    <s v="DR-TB Confirmed"/>
    <s v="OICD"/>
    <s v="8KM,Z,LFX,ETO,CS,PAS,B6/16 Z,LFX,ETO,CS,PAS,B6"/>
    <s v="GLC"/>
    <s v="8 months"/>
    <m/>
    <n v="54"/>
    <s v="Neg"/>
    <s v="Neg"/>
    <d v="2011-10-20T00:00:00"/>
    <n v="54"/>
    <s v="Neg"/>
    <s v="Neg"/>
    <d v="2011-11-16T00:00:00"/>
    <n v="56"/>
    <s v="Neg"/>
    <s v="Neg"/>
    <d v="2011-12-09T00:00:00"/>
    <n v="55"/>
    <s v="Neg"/>
    <s v="Neg"/>
    <d v="2012-01-17T00:00:00"/>
    <n v="54"/>
    <s v="Neg"/>
    <s v="Neg"/>
    <d v="2012-02-16T00:00:00"/>
    <n v="54"/>
    <s v="Neg"/>
    <s v="Neg"/>
    <d v="2012-03-16T00:00:00"/>
    <n v="54"/>
    <s v="Neg"/>
    <s v="Neg"/>
    <d v="2012-04-19T00:00:00"/>
    <n v="52"/>
    <s v="Neg"/>
    <s v="Neg"/>
    <d v="2012-05-18T00:00:00"/>
    <n v="54"/>
    <s v="Neg"/>
    <s v="Pos"/>
    <d v="2012-06-18T00:00:00"/>
    <s v="Neg SP and CL"/>
    <s v="Cured"/>
    <d v="2014-05-08T00:00:00"/>
    <m/>
    <m/>
    <m/>
    <m/>
    <m/>
    <n v="0"/>
    <s v="NTP-PR"/>
    <m/>
  </r>
  <r>
    <s v="Pakistan"/>
    <n v="35"/>
    <s v="34-44"/>
    <s v="M"/>
    <s v="Pakistan "/>
    <x v="1"/>
    <x v="28"/>
    <s v="FARMER"/>
    <s v="SDKOT TALKA"/>
    <s v="CAT-I"/>
    <d v="2011-10-01T00:00:00"/>
    <s v="8 HREZE"/>
    <d v="2012-05-01T00:00:00"/>
    <s v="Failed"/>
    <s v="Yes"/>
    <d v="2012-01-20T00:00:00"/>
    <d v="2012-03-02T00:00:00"/>
    <s v="AM,LEF,CS,ETO"/>
    <s v="Treatment not evaluated"/>
    <m/>
    <m/>
    <n v="708"/>
    <n v="2012"/>
    <s v="OICD"/>
    <s v="LARKANA"/>
    <d v="2012-08-30T00:00:00"/>
    <n v="30"/>
    <n v="8"/>
    <s v="Q3"/>
    <n v="2012"/>
    <s v="Previously treated (after failure)"/>
    <s v="Pulmonary"/>
    <m/>
    <d v="2012-11-12T00:00:00"/>
    <s v="Neg"/>
    <m/>
    <m/>
    <d v="2012-09-03T00:00:00"/>
    <n v="3"/>
    <n v="9"/>
    <s v="Q3"/>
    <x v="5"/>
    <d v="2012-01-24T00:00:00"/>
    <d v="2012-02-29T00:00:00"/>
    <s v="Pos"/>
    <m/>
    <m/>
    <s v="HREZS"/>
    <s v="FQ"/>
    <s v="MDR"/>
    <s v="DR-TB Confirmed"/>
    <s v="OICD"/>
    <s v="8AM,Z,LFX,ETO,CS,PAS,B6/16 Z,LFX,ETO,CS,PAS,B6"/>
    <s v="GLC"/>
    <s v="others (explain)"/>
    <m/>
    <n v="45"/>
    <s v="Pos"/>
    <s v="Pos"/>
    <d v="2012-08-31T00:00:00"/>
    <n v="46"/>
    <m/>
    <m/>
    <d v="2012-09-12T00:00:00"/>
    <n v="48"/>
    <s v="Neg"/>
    <s v="Neg"/>
    <d v="2012-10-10T00:00:00"/>
    <n v="50"/>
    <s v="Pos"/>
    <s v="Neg"/>
    <d v="2012-11-12T00:00:00"/>
    <n v="49"/>
    <s v="Neg"/>
    <s v="Neg"/>
    <d v="2012-12-10T00:00:00"/>
    <n v="50"/>
    <s v="Pos"/>
    <s v="Neg"/>
    <d v="2013-01-11T00:00:00"/>
    <m/>
    <m/>
    <m/>
    <m/>
    <m/>
    <m/>
    <m/>
    <m/>
    <m/>
    <m/>
    <m/>
    <m/>
    <s v="Unknown"/>
    <s v="Lost to Follow-Up"/>
    <d v="2014-01-09T00:00:00"/>
    <m/>
    <m/>
    <m/>
    <m/>
    <m/>
    <n v="2"/>
    <s v="NTP-PR"/>
    <m/>
  </r>
  <r>
    <s v="Pakistan"/>
    <n v="30"/>
    <s v="24-34"/>
    <s v="F"/>
    <s v="Pakistan "/>
    <x v="1"/>
    <x v="99"/>
    <s v="HOUSE WIFE"/>
    <m/>
    <s v="CAT-I"/>
    <d v="2013-08-26T00:00:00"/>
    <s v="HRZE"/>
    <d v="2013-11-04T00:00:00"/>
    <s v="Not Evaluated"/>
    <s v="No"/>
    <m/>
    <m/>
    <m/>
    <m/>
    <m/>
    <m/>
    <n v="709"/>
    <n v="2013"/>
    <s v="OICD"/>
    <s v="HYDERABAD"/>
    <d v="2013-11-16T00:00:00"/>
    <n v="16"/>
    <n v="11"/>
    <s v="Q4"/>
    <n v="2013"/>
    <s v="Others previously treated"/>
    <s v="Pulmonary"/>
    <m/>
    <d v="2013-11-16T00:00:00"/>
    <s v="Neg"/>
    <m/>
    <m/>
    <d v="2013-11-16T00:00:00"/>
    <n v="16"/>
    <n v="11"/>
    <s v="Q4"/>
    <x v="4"/>
    <d v="2013-11-16T00:00:00"/>
    <d v="2013-12-26T00:00:00"/>
    <s v="Pos"/>
    <d v="2013-11-12T00:00:00"/>
    <s v="MTB Resis to R"/>
    <s v="HREZS"/>
    <s v="Cm"/>
    <s v="MDR"/>
    <s v="DR-TB Confirmed"/>
    <s v="OICD"/>
    <s v="8AM,Z,LFX,ETO,CS,B6/16 Z,LFX,ETO,CS,B6"/>
    <s v="GLC"/>
    <s v="others (explain)"/>
    <m/>
    <n v="20"/>
    <s v="Pos"/>
    <s v="Pos"/>
    <d v="2013-11-16T00:00:00"/>
    <m/>
    <m/>
    <m/>
    <m/>
    <m/>
    <m/>
    <m/>
    <m/>
    <m/>
    <m/>
    <m/>
    <m/>
    <m/>
    <m/>
    <m/>
    <m/>
    <m/>
    <m/>
    <m/>
    <m/>
    <m/>
    <m/>
    <m/>
    <m/>
    <m/>
    <m/>
    <m/>
    <m/>
    <m/>
    <m/>
    <m/>
    <m/>
    <s v="Not done-died"/>
    <s v="Died"/>
    <d v="2013-11-19T00:00:00"/>
    <s v="Died at home:Telephonic contact made attendant informed that the patient died at home, cause of death could not be evaluated"/>
    <m/>
    <m/>
    <m/>
    <m/>
    <s v="Died"/>
    <s v="NTP-PR"/>
    <m/>
  </r>
  <r>
    <s v="Pakistan"/>
    <n v="27"/>
    <s v="24-34"/>
    <s v="F"/>
    <s v="Pakistan "/>
    <x v="1"/>
    <x v="105"/>
    <s v="HOUSE WIFE"/>
    <m/>
    <s v="CAT-II"/>
    <d v="2011-07-05T00:00:00"/>
    <s v="REHZS"/>
    <d v="2011-09-26T00:00:00"/>
    <s v="Failed"/>
    <s v="Yes"/>
    <d v="2011-09-27T00:00:00"/>
    <d v="2012-01-22T00:00:00"/>
    <s v="Z, KM, LFX, ETO, CS"/>
    <s v="lost to follow up"/>
    <m/>
    <m/>
    <n v="710"/>
    <n v="2013"/>
    <s v="OICD"/>
    <s v="UMERKOT"/>
    <d v="2013-11-19T00:00:00"/>
    <n v="19"/>
    <n v="11"/>
    <s v="Q4"/>
    <n v="2013"/>
    <s v="Previously treated (after failure)"/>
    <s v="Pulmonary"/>
    <m/>
    <m/>
    <s v="Unknown"/>
    <m/>
    <m/>
    <d v="2013-11-19T00:00:00"/>
    <n v="19"/>
    <n v="11"/>
    <s v="Q4"/>
    <x v="4"/>
    <d v="2013-11-19T00:00:00"/>
    <d v="2014-01-02T00:00:00"/>
    <s v="Pos"/>
    <m/>
    <m/>
    <s v="HREZS"/>
    <s v="FQ"/>
    <s v="MDR"/>
    <s v="DR-TB Confirmed"/>
    <s v="OICD"/>
    <s v="8AM,Z,LFX,ETO,CS,B6/16 Z,LFX,ETO,CS,B6"/>
    <s v="GLC"/>
    <s v="others (explain)"/>
    <m/>
    <n v="34"/>
    <s v="Pos"/>
    <s v="Pos"/>
    <d v="2013-11-19T00:00:00"/>
    <m/>
    <m/>
    <m/>
    <m/>
    <m/>
    <m/>
    <m/>
    <m/>
    <m/>
    <m/>
    <m/>
    <m/>
    <m/>
    <m/>
    <m/>
    <m/>
    <m/>
    <m/>
    <m/>
    <m/>
    <m/>
    <m/>
    <m/>
    <m/>
    <m/>
    <m/>
    <m/>
    <m/>
    <m/>
    <m/>
    <m/>
    <m/>
    <s v="Not done-died"/>
    <s v="Died"/>
    <d v="2013-11-23T00:00:00"/>
    <s v="Died at home:Telephonic contact made attendant informed that the patient died at home, cause of death could not be evaluated"/>
    <m/>
    <m/>
    <m/>
    <m/>
    <s v="Died"/>
    <s v="NTP-PR"/>
    <m/>
  </r>
  <r>
    <s v="Pakistan"/>
    <n v="31"/>
    <s v="24-34"/>
    <s v="F"/>
    <s v="Pakistan "/>
    <x v="1"/>
    <x v="12"/>
    <s v="HOUSE WIFE"/>
    <s v="PVT"/>
    <s v="CAT-II"/>
    <d v="2012-11-29T00:00:00"/>
    <s v="SHREZ"/>
    <d v="2012-07-18T00:00:00"/>
    <s v="Failed"/>
    <s v="No"/>
    <m/>
    <m/>
    <m/>
    <m/>
    <m/>
    <m/>
    <n v="711"/>
    <n v="2013"/>
    <s v="OICD"/>
    <s v="KARACHI"/>
    <d v="2013-11-23T00:00:00"/>
    <n v="23"/>
    <n v="11"/>
    <s v="Q4"/>
    <n v="2013"/>
    <s v="Previously treated (after failure)"/>
    <s v="Pulmonary"/>
    <m/>
    <d v="2013-12-05T00:00:00"/>
    <s v="Neg"/>
    <m/>
    <m/>
    <d v="2013-11-23T00:00:00"/>
    <n v="23"/>
    <n v="11"/>
    <s v="Q4"/>
    <x v="4"/>
    <d v="2014-07-21T00:00:00"/>
    <d v="2014-09-04T00:00:00"/>
    <s v="Pos"/>
    <d v="2013-11-19T00:00:00"/>
    <s v="MTB"/>
    <s v="other(pls insert a comment)"/>
    <m/>
    <s v="PDR"/>
    <s v="DR-TB Confirmed"/>
    <s v="OICD"/>
    <s v="8AM,Z,LFX,ETO,CS,B6,H,R,Z /16 Z,LFX,ETO,CS,B6,H,R,Z"/>
    <s v="GLC"/>
    <s v="others (explain)"/>
    <m/>
    <n v="35"/>
    <s v="Pos"/>
    <s v="Pos"/>
    <d v="2013-11-21T00:00:00"/>
    <m/>
    <m/>
    <m/>
    <m/>
    <n v="35"/>
    <s v="Pos"/>
    <s v="Neg"/>
    <d v="2014-01-16T00:00:00"/>
    <n v="47"/>
    <s v="Pos"/>
    <s v="Neg"/>
    <d v="2014-02-17T00:00:00"/>
    <n v="47"/>
    <s v="Neg"/>
    <s v="Pos"/>
    <d v="2014-03-13T00:00:00"/>
    <n v="46"/>
    <s v="Pos"/>
    <s v="Pos"/>
    <d v="2014-04-11T00:00:00"/>
    <n v="35"/>
    <s v="Pos"/>
    <s v="Neg"/>
    <d v="2014-05-13T00:00:00"/>
    <n v="34"/>
    <s v="Pos"/>
    <s v="Pos"/>
    <d v="2014-06-13T00:00:00"/>
    <n v="35"/>
    <s v="Pos"/>
    <s v="Neg"/>
    <d v="2014-07-21T00:00:00"/>
    <s v="Pos SP and/or CL"/>
    <s v="Failed"/>
    <d v="2015-03-24T00:00:00"/>
    <m/>
    <n v="3"/>
    <n v="0"/>
    <n v="0"/>
    <n v="0"/>
    <n v="2"/>
    <s v="NTP-PR"/>
    <m/>
  </r>
  <r>
    <s v="Pakistan"/>
    <n v="29"/>
    <s v="24-34"/>
    <s v="F"/>
    <s v="Pakistan "/>
    <x v="1"/>
    <x v="31"/>
    <s v="THELLA FAROSH"/>
    <s v="JPMC/ KHI"/>
    <s v="CAT-II"/>
    <d v="2011-10-01T00:00:00"/>
    <s v="6HRZE"/>
    <d v="2012-06-01T00:00:00"/>
    <s v="Not Evaluated"/>
    <s v="Yes"/>
    <d v="2013-01-01T00:00:00"/>
    <d v="2013-06-01T00:00:00"/>
    <s v="KM, MFX, ETO, CS, PAS"/>
    <s v="lost to follow up"/>
    <m/>
    <m/>
    <n v="712"/>
    <n v="2013"/>
    <s v="OICD"/>
    <s v="JACOBABAD"/>
    <d v="2013-11-07T00:00:00"/>
    <n v="7"/>
    <n v="11"/>
    <s v="Q4"/>
    <n v="2013"/>
    <s v="Others previously treated"/>
    <s v="Pulmonary"/>
    <m/>
    <d v="2014-04-22T00:00:00"/>
    <s v="Neg"/>
    <m/>
    <m/>
    <d v="2013-11-13T00:00:00"/>
    <n v="13"/>
    <n v="11"/>
    <s v="Q4"/>
    <x v="4"/>
    <d v="2013-11-13T00:00:00"/>
    <d v="2014-02-10T00:00:00"/>
    <s v="Pos"/>
    <m/>
    <m/>
    <s v="HREZS"/>
    <s v="FQ"/>
    <s v="MDR"/>
    <s v="DR-TB Confirmed"/>
    <s v="OICD"/>
    <s v="8AM,Z,LFX,ETO,CS,PAS,B6/16 Z,LFX,ETO,CS,PAS,B6"/>
    <s v="GLC"/>
    <s v="8 months"/>
    <m/>
    <n v="49"/>
    <s v="Neg"/>
    <s v="Neg"/>
    <d v="2013-11-12T00:00:00"/>
    <n v="48"/>
    <s v="Pos"/>
    <s v="Neg"/>
    <d v="2013-12-17T00:00:00"/>
    <n v="50"/>
    <s v="Pos"/>
    <s v="Neg"/>
    <d v="2014-01-16T00:00:00"/>
    <n v="50"/>
    <s v="Pos"/>
    <s v="Neg"/>
    <d v="2014-02-17T00:00:00"/>
    <n v="53"/>
    <s v="Neg"/>
    <s v="Neg"/>
    <d v="2014-03-19T00:00:00"/>
    <n v="52"/>
    <s v="Pos"/>
    <s v="Neg"/>
    <d v="2014-04-22T00:00:00"/>
    <n v="51"/>
    <s v="Neg"/>
    <s v="Neg"/>
    <d v="2014-05-26T00:00:00"/>
    <n v="52"/>
    <s v="Pos"/>
    <s v="Neg"/>
    <d v="2014-06-25T00:00:00"/>
    <n v="51"/>
    <s v="Neg"/>
    <s v="Neg"/>
    <d v="2014-07-21T00:00:00"/>
    <s v="Neg SP and CL"/>
    <s v="Cured"/>
    <d v="2015-11-18T00:00:00"/>
    <m/>
    <n v="4"/>
    <n v="0"/>
    <n v="0"/>
    <n v="0"/>
    <n v="0"/>
    <s v="NTP-PR"/>
    <m/>
  </r>
  <r>
    <s v="Pakistan"/>
    <n v="18"/>
    <s v="14-24"/>
    <s v="F"/>
    <s v="Pakistan "/>
    <x v="1"/>
    <x v="12"/>
    <s v="HOUSE WIFE"/>
    <m/>
    <s v="CAT-II"/>
    <d v="2013-07-29T00:00:00"/>
    <s v="SHREZ"/>
    <d v="2013-11-22T00:00:00"/>
    <s v="Failed"/>
    <s v="No"/>
    <m/>
    <m/>
    <m/>
    <m/>
    <m/>
    <m/>
    <n v="713"/>
    <n v="2013"/>
    <s v="OICD"/>
    <s v="KARACHI"/>
    <d v="2013-11-23T00:00:00"/>
    <n v="23"/>
    <n v="11"/>
    <s v="Q4"/>
    <n v="2013"/>
    <s v="Previously treated (after failure)"/>
    <s v="Pulmonary"/>
    <m/>
    <d v="2014-01-25T00:00:00"/>
    <s v="Neg"/>
    <m/>
    <m/>
    <d v="2013-11-26T00:00:00"/>
    <n v="26"/>
    <n v="11"/>
    <s v="Q4"/>
    <x v="4"/>
    <d v="2013-11-26T00:00:00"/>
    <d v="2014-01-02T00:00:00"/>
    <s v="Pos"/>
    <d v="2013-11-22T00:00:00"/>
    <s v="MTB Resis to R"/>
    <s v="other(pls insert a comment)"/>
    <m/>
    <s v="MDR"/>
    <s v="DR-TB Confirmed"/>
    <s v="OICD"/>
    <s v="8AM,Z,LFX,ETO,CS,B6/16 Z,LFX,ETO,CS,B6"/>
    <s v="GLC"/>
    <s v="others (explain)"/>
    <m/>
    <n v="35"/>
    <s v="Pos"/>
    <s v="Pos"/>
    <d v="2013-11-25T00:00:00"/>
    <n v="35"/>
    <s v="Pos"/>
    <s v="Pos"/>
    <d v="2013-12-28T00:00:00"/>
    <n v="40"/>
    <s v="Pos"/>
    <s v="Neg"/>
    <d v="2014-01-25T00:00:00"/>
    <n v="35"/>
    <s v="Pos"/>
    <s v="Pos"/>
    <d v="2014-02-25T00:00:00"/>
    <n v="35"/>
    <s v="Pos"/>
    <s v="Pos"/>
    <d v="2014-03-25T00:00:00"/>
    <n v="28"/>
    <s v="Pos"/>
    <s v="Pos"/>
    <d v="2014-04-26T00:00:00"/>
    <n v="27"/>
    <s v="Pos"/>
    <s v="Pos"/>
    <d v="2014-05-24T00:00:00"/>
    <m/>
    <m/>
    <m/>
    <m/>
    <m/>
    <m/>
    <m/>
    <m/>
    <s v="Pos SP and/or CL"/>
    <s v="Died"/>
    <d v="2014-06-09T00:00:00"/>
    <s v="Died at ward due to Cardiopulmonary arrest"/>
    <m/>
    <m/>
    <m/>
    <m/>
    <s v="Died"/>
    <s v="NTP-PR"/>
    <m/>
  </r>
  <r>
    <s v="Pakistan"/>
    <n v="39"/>
    <s v="34-44"/>
    <s v="M"/>
    <s v="Pakistan "/>
    <x v="1"/>
    <x v="35"/>
    <s v="GOVT SERVANT"/>
    <s v="IYCC OICD, KARACHI"/>
    <s v="CAT-I"/>
    <d v="2013-08-01T00:00:00"/>
    <s v="2HRZE"/>
    <d v="2013-11-26T00:00:00"/>
    <s v="Failed"/>
    <s v="No"/>
    <m/>
    <m/>
    <m/>
    <m/>
    <s v="Diabetis"/>
    <m/>
    <n v="714"/>
    <n v="2013"/>
    <s v="OICD"/>
    <s v="KHAIRPUR"/>
    <d v="2013-11-26T00:00:00"/>
    <n v="26"/>
    <n v="11"/>
    <s v="Q4"/>
    <n v="2013"/>
    <s v="Previously treated (after failure)"/>
    <s v="Extra-Pulmonary"/>
    <m/>
    <d v="2014-12-05T00:00:00"/>
    <s v="Neg"/>
    <m/>
    <m/>
    <d v="2013-11-28T00:00:00"/>
    <n v="28"/>
    <n v="11"/>
    <s v="Q4"/>
    <x v="4"/>
    <d v="2013-11-28T00:00:00"/>
    <d v="2014-02-10T00:00:00"/>
    <s v="Neg"/>
    <d v="2013-11-23T00:00:00"/>
    <s v="MTB Resis to R"/>
    <m/>
    <m/>
    <s v="Xpert MTB/Rif Res"/>
    <s v="DR-TB Confirmed"/>
    <s v="OICD"/>
    <s v="8AM,Z,LFX,ETO,CS,B6/16 Z,LFX,ETO,CS,B6"/>
    <s v="GLC"/>
    <s v="10 months"/>
    <m/>
    <n v="64"/>
    <s v="Neg"/>
    <s v="Neg"/>
    <d v="2013-11-27T00:00:00"/>
    <n v="63"/>
    <s v="Pos"/>
    <s v="Neg"/>
    <d v="2013-12-30T00:00:00"/>
    <n v="64"/>
    <s v="Pos"/>
    <s v="Neg"/>
    <d v="2014-01-25T00:00:00"/>
    <n v="80"/>
    <s v="Pos"/>
    <s v="Neg"/>
    <d v="2014-02-25T00:00:00"/>
    <n v="80"/>
    <s v="Neg"/>
    <s v="Neg"/>
    <d v="2014-03-26T00:00:00"/>
    <n v="75"/>
    <s v="Pos"/>
    <s v="Neg"/>
    <d v="2014-04-23T00:00:00"/>
    <n v="74"/>
    <s v="Pos"/>
    <s v="Neg"/>
    <d v="2014-05-22T00:00:00"/>
    <n v="73"/>
    <s v="Pos"/>
    <s v="Neg"/>
    <d v="2014-06-23T00:00:00"/>
    <n v="72"/>
    <s v="Pos"/>
    <s v="Neg"/>
    <d v="2014-07-21T00:00:00"/>
    <s v="Pos SP and/or CL"/>
    <s v="Cured"/>
    <d v="2015-07-13T00:00:00"/>
    <m/>
    <n v="6"/>
    <n v="0"/>
    <n v="0"/>
    <n v="0"/>
    <n v="0"/>
    <s v="NTP-PR"/>
    <m/>
  </r>
  <r>
    <s v="Pakistan"/>
    <n v="26"/>
    <s v="24-34"/>
    <s v="M"/>
    <s v="Pakistan "/>
    <x v="1"/>
    <x v="12"/>
    <s v="UN EMPLOYED"/>
    <m/>
    <s v="CAT-I"/>
    <d v="2012-11-01T00:00:00"/>
    <s v="5HRZE"/>
    <d v="2013-04-01T00:00:00"/>
    <s v="Not Evaluated"/>
    <s v="No"/>
    <m/>
    <m/>
    <m/>
    <m/>
    <m/>
    <m/>
    <n v="715"/>
    <n v="2013"/>
    <s v="OICD"/>
    <s v="KARACHI"/>
    <d v="2013-11-30T00:00:00"/>
    <n v="30"/>
    <n v="11"/>
    <s v="Q4"/>
    <n v="2013"/>
    <s v="Others previously treated"/>
    <s v="Pulmonary"/>
    <m/>
    <d v="2013-12-05T00:00:00"/>
    <s v="Neg"/>
    <m/>
    <m/>
    <d v="2013-11-30T00:00:00"/>
    <n v="30"/>
    <n v="11"/>
    <s v="Q4"/>
    <x v="4"/>
    <d v="2013-11-30T00:00:00"/>
    <d v="2014-02-13T00:00:00"/>
    <s v="Pos"/>
    <d v="2013-11-16T00:00:00"/>
    <s v="MTB Resis to R"/>
    <s v="HREZ"/>
    <m/>
    <s v="MDR"/>
    <s v="DR-TB Confirmed"/>
    <s v="OICD"/>
    <s v="8AM,Z,LFX,ETO,CS,B6/16 Z,LFX,ETO,CS,B6"/>
    <s v="GLC"/>
    <s v="others (explain)"/>
    <m/>
    <n v="42"/>
    <s v="Pos"/>
    <s v="Pos"/>
    <d v="2013-12-02T00:00:00"/>
    <n v="41"/>
    <s v="Pos"/>
    <s v="Pos"/>
    <d v="2014-01-27T00:00:00"/>
    <n v="42"/>
    <s v="Pos"/>
    <s v="Neg"/>
    <d v="2014-02-24T00:00:00"/>
    <m/>
    <m/>
    <m/>
    <m/>
    <n v="41"/>
    <s v="Pos"/>
    <s v="Neg"/>
    <d v="2014-04-09T00:00:00"/>
    <m/>
    <m/>
    <m/>
    <m/>
    <m/>
    <m/>
    <m/>
    <d v="2014-06-11T00:00:00"/>
    <n v="41"/>
    <s v="Pos"/>
    <s v="Pos"/>
    <d v="2014-07-07T00:00:00"/>
    <n v="42"/>
    <m/>
    <m/>
    <m/>
    <s v="Unknown"/>
    <s v="Lost to Follow-Up"/>
    <d v="2014-08-09T00:00:00"/>
    <m/>
    <m/>
    <m/>
    <m/>
    <m/>
    <n v="2"/>
    <s v="NTP-PR"/>
    <m/>
  </r>
  <r>
    <s v="Pakistan"/>
    <n v="55"/>
    <s v="55-64"/>
    <s v="M"/>
    <s v="Pakistan "/>
    <x v="1"/>
    <x v="102"/>
    <s v="FARMER"/>
    <s v="T.H SAKRAND"/>
    <s v="CAT-I"/>
    <d v="2013-08-30T00:00:00"/>
    <s v="4 HRZE"/>
    <d v="2013-12-03T00:00:00"/>
    <s v="Failed"/>
    <s v="No"/>
    <m/>
    <m/>
    <m/>
    <m/>
    <s v="Diabetis"/>
    <m/>
    <n v="716"/>
    <n v="2013"/>
    <s v="OICD"/>
    <s v="SHAHEED BENAZIRABAD"/>
    <d v="2013-12-03T00:00:00"/>
    <n v="3"/>
    <n v="12"/>
    <s v="Q4"/>
    <n v="2013"/>
    <s v="Previously treated (after failure)"/>
    <s v="Pulmonary"/>
    <m/>
    <d v="2013-12-05T00:00:00"/>
    <s v="Neg"/>
    <m/>
    <m/>
    <d v="2013-12-03T00:00:00"/>
    <n v="3"/>
    <n v="12"/>
    <s v="Q4"/>
    <x v="4"/>
    <d v="2013-09-11T00:00:00"/>
    <d v="2013-11-29T00:00:00"/>
    <s v="Pos"/>
    <m/>
    <m/>
    <s v="HREZS"/>
    <m/>
    <s v="MDR"/>
    <s v="DR-TB Confirmed"/>
    <s v="OICD"/>
    <s v="8AM,Z,LFX,ETO,CS,B6/16 Z,LFX,ETO,CS,B6"/>
    <s v="GLC"/>
    <s v="10 months"/>
    <m/>
    <n v="62"/>
    <s v="Pos"/>
    <m/>
    <d v="2013-12-04T00:00:00"/>
    <n v="60"/>
    <s v="Pos"/>
    <s v="Pos"/>
    <d v="2014-01-04T00:00:00"/>
    <n v="68"/>
    <s v="Pos"/>
    <s v="Neg"/>
    <d v="2014-02-06T00:00:00"/>
    <n v="68"/>
    <s v="Pos"/>
    <s v="Neg"/>
    <d v="2014-03-06T00:00:00"/>
    <n v="67"/>
    <s v="Pos"/>
    <s v="Neg"/>
    <d v="2014-04-07T00:00:00"/>
    <n v="67"/>
    <s v="Pos"/>
    <s v="Neg"/>
    <d v="2014-05-08T00:00:00"/>
    <n v="67"/>
    <s v="Pos"/>
    <s v="Neg"/>
    <d v="2014-06-07T00:00:00"/>
    <n v="66"/>
    <s v="Neg"/>
    <s v="Neg"/>
    <d v="2014-07-10T00:00:00"/>
    <n v="65"/>
    <s v="Pos"/>
    <s v="Neg"/>
    <d v="2014-08-12T00:00:00"/>
    <s v="Pos SP and/or CL"/>
    <s v="Cured"/>
    <d v="2015-08-15T00:00:00"/>
    <m/>
    <n v="2"/>
    <n v="2"/>
    <m/>
    <m/>
    <n v="2"/>
    <s v="NTP-PR"/>
    <m/>
  </r>
  <r>
    <s v="Pakistan"/>
    <n v="63"/>
    <s v="55-64"/>
    <s v="F"/>
    <s v="Pakistan "/>
    <x v="1"/>
    <x v="12"/>
    <s v="HOUSE WIFE"/>
    <s v="IYCC (OICD)"/>
    <s v="CAT-I"/>
    <d v="2013-06-13T00:00:00"/>
    <s v="2RHEZ"/>
    <d v="2013-09-30T00:00:00"/>
    <s v="Failed"/>
    <s v="No"/>
    <m/>
    <m/>
    <m/>
    <m/>
    <m/>
    <m/>
    <n v="717"/>
    <n v="2013"/>
    <s v="OICD"/>
    <s v="KARACHI"/>
    <d v="2013-11-26T00:00:00"/>
    <n v="26"/>
    <n v="11"/>
    <s v="Q4"/>
    <n v="2013"/>
    <s v="Previously treated (after failure)"/>
    <s v="Pulmonary"/>
    <m/>
    <d v="2013-12-05T00:00:00"/>
    <s v="Neg"/>
    <m/>
    <m/>
    <d v="2013-11-29T00:00:00"/>
    <n v="29"/>
    <n v="11"/>
    <s v="Q4"/>
    <x v="4"/>
    <d v="2013-11-29T00:00:00"/>
    <d v="2014-01-09T00:00:00"/>
    <s v="Pos"/>
    <d v="2013-11-25T00:00:00"/>
    <s v="MTB Resis to R"/>
    <s v="HREZS"/>
    <m/>
    <s v="MDR"/>
    <s v="DR-TB Confirmed"/>
    <s v="OICD"/>
    <s v="8AM,Z,LFX,ETO,CS,B6/16 Z,LFX,ETO,CS,B6"/>
    <s v="GLC"/>
    <s v="others (explain)"/>
    <m/>
    <n v="60"/>
    <s v="Pos"/>
    <s v="Pos"/>
    <d v="2013-11-28T00:00:00"/>
    <n v="61"/>
    <s v="Pos"/>
    <s v="Neg"/>
    <d v="2013-12-31T00:00:00"/>
    <n v="60"/>
    <s v="Pos"/>
    <s v="Neg"/>
    <d v="2014-01-25T00:00:00"/>
    <n v="60"/>
    <s v="Neg"/>
    <s v="Neg"/>
    <d v="2014-02-26T00:00:00"/>
    <m/>
    <m/>
    <m/>
    <m/>
    <m/>
    <m/>
    <m/>
    <m/>
    <m/>
    <m/>
    <m/>
    <m/>
    <m/>
    <m/>
    <m/>
    <m/>
    <m/>
    <m/>
    <m/>
    <m/>
    <s v="Not done-lost to follow up"/>
    <s v="Lost to Follow-Up"/>
    <d v="2014-03-25T00:00:00"/>
    <m/>
    <m/>
    <m/>
    <m/>
    <m/>
    <n v="1"/>
    <s v="NTP-PR"/>
    <m/>
  </r>
  <r>
    <s v="Pakistan"/>
    <n v="16"/>
    <s v="14-24"/>
    <s v="F"/>
    <s v="Pakistan "/>
    <x v="1"/>
    <x v="12"/>
    <s v="HOUSE HOLD"/>
    <s v="LYARI CHEST CLINIC"/>
    <s v="CAT-I"/>
    <d v="2012-09-24T00:00:00"/>
    <s v="RHZE"/>
    <d v="2013-09-01T00:00:00"/>
    <s v="Complete"/>
    <s v="No"/>
    <m/>
    <m/>
    <m/>
    <m/>
    <m/>
    <m/>
    <n v="718"/>
    <n v="2013"/>
    <s v="OICD"/>
    <s v="KARACHI"/>
    <d v="2013-11-28T00:00:00"/>
    <n v="28"/>
    <n v="11"/>
    <s v="Q4"/>
    <n v="2013"/>
    <s v="Previously treated (Rlapse)"/>
    <s v="Pulmonary"/>
    <m/>
    <d v="2013-12-05T00:00:00"/>
    <s v="Neg"/>
    <m/>
    <m/>
    <d v="2013-11-30T00:00:00"/>
    <n v="30"/>
    <n v="11"/>
    <s v="Q4"/>
    <x v="4"/>
    <d v="2013-11-29T00:00:00"/>
    <d v="2014-01-02T00:00:00"/>
    <s v="Pos"/>
    <d v="2013-11-08T00:00:00"/>
    <s v="MTB Resis to R"/>
    <s v="HREZS"/>
    <s v="FQ"/>
    <s v="MDR"/>
    <s v="DR-TB Confirmed"/>
    <s v="OICD"/>
    <s v="8AM,Z,LFX,ETO,CS,B6, PAS/16 Z,LFX,ETO,CS,B6,PAS"/>
    <s v="GLC"/>
    <s v="10 months"/>
    <m/>
    <n v="30"/>
    <s v="Pos"/>
    <s v="Pos"/>
    <d v="2013-11-29T00:00:00"/>
    <n v="31"/>
    <s v="Pos"/>
    <s v="Pos"/>
    <d v="2013-12-28T00:00:00"/>
    <n v="40"/>
    <s v="Pos"/>
    <s v="Pos"/>
    <d v="2014-01-25T00:00:00"/>
    <n v="40"/>
    <s v="Pos"/>
    <s v="Neg"/>
    <d v="2014-02-26T00:00:00"/>
    <n v="42"/>
    <s v="Pos"/>
    <s v="Neg"/>
    <d v="2014-03-26T00:00:00"/>
    <n v="41"/>
    <s v="Pos"/>
    <s v="Neg"/>
    <d v="2014-04-28T00:00:00"/>
    <n v="42"/>
    <s v="Neg"/>
    <s v="Neg"/>
    <d v="2014-05-26T00:00:00"/>
    <n v="43"/>
    <s v="Pos"/>
    <s v="Neg"/>
    <d v="2014-06-24T00:00:00"/>
    <n v="42"/>
    <s v="Pos"/>
    <s v="Neg"/>
    <d v="2014-07-21T00:00:00"/>
    <s v="Neg SP and CL"/>
    <s v="Cured"/>
    <d v="2015-11-17T00:00:00"/>
    <m/>
    <n v="6"/>
    <n v="0"/>
    <n v="0"/>
    <n v="0"/>
    <n v="3"/>
    <s v="NTP-PR"/>
    <m/>
  </r>
  <r>
    <s v="Pakistan"/>
    <n v="62"/>
    <s v="55-64"/>
    <s v="F"/>
    <s v="Pakistan "/>
    <x v="1"/>
    <x v="12"/>
    <s v="HOUSE WIFE"/>
    <s v="PVT"/>
    <s v="CAT-II"/>
    <d v="2012-01-13T00:00:00"/>
    <s v="RHEZS"/>
    <d v="2013-01-13T00:00:00"/>
    <s v="Complete"/>
    <s v="No"/>
    <m/>
    <m/>
    <m/>
    <m/>
    <m/>
    <m/>
    <n v="719"/>
    <n v="2013"/>
    <s v="OICD"/>
    <s v="KARACHI"/>
    <d v="2013-12-04T00:00:00"/>
    <n v="4"/>
    <n v="12"/>
    <s v="Q4"/>
    <n v="2013"/>
    <s v="Previously treated (Rlapse)"/>
    <s v="Pulmonary"/>
    <m/>
    <d v="2013-12-05T00:00:00"/>
    <s v="Neg"/>
    <m/>
    <m/>
    <d v="2013-12-05T00:00:00"/>
    <n v="5"/>
    <n v="12"/>
    <s v="Q4"/>
    <x v="4"/>
    <d v="2013-11-26T00:00:00"/>
    <d v="2014-02-21T00:00:00"/>
    <s v="Pos"/>
    <d v="2013-11-21T00:00:00"/>
    <s v="MTB Resis to R"/>
    <s v="HRZ"/>
    <m/>
    <s v="MDR"/>
    <s v="DR-TB Confirmed"/>
    <s v="OICD"/>
    <s v="8AM,Z,LFX,ETO,CS,E,B6/16 Z,LFX,ETO,E,CS,B6"/>
    <s v="GLC"/>
    <s v="11 months"/>
    <m/>
    <n v="62"/>
    <s v="Pos"/>
    <s v="Pos"/>
    <d v="2013-11-26T00:00:00"/>
    <n v="61"/>
    <s v="Pos"/>
    <s v="Neg"/>
    <d v="2013-12-28T00:00:00"/>
    <n v="55"/>
    <s v="Pos"/>
    <s v="Pos"/>
    <d v="2014-01-28T00:00:00"/>
    <n v="56"/>
    <s v="Pos"/>
    <s v="Neg"/>
    <d v="2014-02-25T00:00:00"/>
    <n v="55"/>
    <s v="Neg"/>
    <s v="Neg"/>
    <d v="2014-03-25T00:00:00"/>
    <n v="55"/>
    <s v="Neg"/>
    <s v="Neg"/>
    <d v="2014-04-23T00:00:00"/>
    <n v="54"/>
    <s v="Neg"/>
    <s v="Neg"/>
    <d v="2014-05-23T00:00:00"/>
    <n v="54"/>
    <s v="Neg"/>
    <s v="Neg"/>
    <d v="2014-06-21T00:00:00"/>
    <n v="54"/>
    <s v="Neg"/>
    <s v="Neg"/>
    <d v="2014-07-12T00:00:00"/>
    <s v="Neg SP and CL"/>
    <s v="Cured"/>
    <d v="2015-08-15T00:00:00"/>
    <m/>
    <n v="6"/>
    <n v="0"/>
    <n v="0"/>
    <n v="0"/>
    <n v="3"/>
    <s v="NTP-PR"/>
    <m/>
  </r>
  <r>
    <s v="Pakistan"/>
    <n v="30"/>
    <s v="24-34"/>
    <s v="F"/>
    <s v="Pakistan "/>
    <x v="1"/>
    <x v="12"/>
    <s v="HOUSE WIFE"/>
    <s v="CIVIL HOSPITAL KARACHI"/>
    <s v="CAT-I"/>
    <d v="2013-06-11T00:00:00"/>
    <s v="2RHZE"/>
    <d v="2013-12-02T00:00:00"/>
    <s v="Not Evaluated"/>
    <s v="No"/>
    <m/>
    <m/>
    <m/>
    <m/>
    <m/>
    <m/>
    <n v="720"/>
    <n v="2013"/>
    <s v="OICD"/>
    <s v="KARACHI"/>
    <d v="2013-12-09T00:00:00"/>
    <n v="9"/>
    <n v="12"/>
    <s v="Q4"/>
    <n v="2013"/>
    <s v="Others previously treated"/>
    <s v="Pulmonary"/>
    <m/>
    <d v="2013-12-05T00:00:00"/>
    <s v="Neg"/>
    <m/>
    <m/>
    <d v="2013-12-09T00:00:00"/>
    <n v="9"/>
    <n v="12"/>
    <s v="Q4"/>
    <x v="4"/>
    <d v="2013-12-03T00:00:00"/>
    <d v="2014-01-17T00:00:00"/>
    <s v="Pos"/>
    <d v="2013-11-30T00:00:00"/>
    <s v="MTB Resis to R"/>
    <s v="HREZS"/>
    <s v="FQ"/>
    <s v="MDR"/>
    <s v="DR-TB Confirmed"/>
    <s v="OICD"/>
    <s v="8AM,Z,LFX,ETO,CS,PA,B6/16 Z,LFX,ETO,CS,B6,PAS"/>
    <s v="GLC"/>
    <s v="others (explain)"/>
    <m/>
    <n v="62"/>
    <s v="Pos"/>
    <s v="Pos"/>
    <d v="2013-12-06T00:00:00"/>
    <n v="42"/>
    <s v="Pos"/>
    <s v="Pos"/>
    <d v="2014-01-03T00:00:00"/>
    <n v="41"/>
    <s v="Neg"/>
    <s v="Neg"/>
    <d v="2014-02-03T00:00:00"/>
    <n v="42"/>
    <s v="Neg"/>
    <s v="Neg"/>
    <d v="2014-03-04T00:00:00"/>
    <n v="41"/>
    <s v="Neg"/>
    <s v="Neg"/>
    <d v="2014-04-02T00:00:00"/>
    <n v="41"/>
    <s v="Neg"/>
    <s v="Neg"/>
    <d v="2014-05-03T00:00:00"/>
    <n v="42"/>
    <s v="Pos"/>
    <s v="Neg"/>
    <d v="2014-06-02T00:00:00"/>
    <n v="41"/>
    <s v="Neg"/>
    <s v="Pos"/>
    <d v="2014-07-02T00:00:00"/>
    <n v="42"/>
    <s v="Pos"/>
    <s v="Neg"/>
    <d v="2014-08-05T00:00:00"/>
    <s v="Pos SP and/or CL"/>
    <s v="Cured"/>
    <d v="2015-12-16T00:00:00"/>
    <m/>
    <n v="7"/>
    <n v="0"/>
    <n v="0"/>
    <n v="0"/>
    <n v="2"/>
    <s v="NTP-PR"/>
    <m/>
  </r>
  <r>
    <s v="Pakistan"/>
    <n v="25"/>
    <s v="24-34"/>
    <s v="M"/>
    <s v="Pakistan "/>
    <x v="1"/>
    <x v="12"/>
    <s v="LABOUR"/>
    <s v="PVT"/>
    <s v="CAT-I"/>
    <d v="2013-04-01T00:00:00"/>
    <s v="5 HRZE"/>
    <d v="2013-10-01T00:00:00"/>
    <s v="Not Evaluated"/>
    <s v="No"/>
    <m/>
    <m/>
    <m/>
    <m/>
    <m/>
    <m/>
    <n v="721"/>
    <n v="2013"/>
    <s v="OICD"/>
    <s v="KARACHI"/>
    <d v="2013-12-09T00:00:00"/>
    <n v="9"/>
    <n v="12"/>
    <s v="Q4"/>
    <n v="2013"/>
    <s v="Others previously treated"/>
    <s v="Pulmonary"/>
    <m/>
    <d v="2013-12-09T00:00:00"/>
    <s v="Neg"/>
    <m/>
    <m/>
    <d v="2013-12-09T00:00:00"/>
    <n v="9"/>
    <n v="12"/>
    <s v="Q4"/>
    <x v="4"/>
    <d v="2014-08-15T00:00:00"/>
    <d v="2014-10-17T00:00:00"/>
    <s v="Pos"/>
    <d v="2013-12-05T00:00:00"/>
    <s v="MTB Resis to R"/>
    <s v="HREZS"/>
    <s v="FQ"/>
    <s v="MDR"/>
    <s v="DR-TB Confirmed"/>
    <s v="OICD"/>
    <s v="8AM,Z,LFX,ETO,CS,B6,PAS/16 Z,LFX,ETO,CS,B6,PAS"/>
    <s v="GLC"/>
    <s v="others (explain)"/>
    <m/>
    <n v="45"/>
    <s v="Pos"/>
    <s v="Pos"/>
    <d v="2013-12-10T00:00:00"/>
    <n v="45"/>
    <s v="Pos"/>
    <s v="Pos"/>
    <d v="2014-01-11T00:00:00"/>
    <n v="45"/>
    <s v="Pos"/>
    <s v="Neg"/>
    <d v="2014-02-13T00:00:00"/>
    <n v="46"/>
    <s v="Neg"/>
    <s v="Neg"/>
    <d v="2014-03-13T00:00:00"/>
    <n v="45"/>
    <s v="Pos"/>
    <s v="Neg"/>
    <d v="2014-04-08T00:00:00"/>
    <n v="46"/>
    <s v="Neg"/>
    <s v="Neg"/>
    <d v="2014-05-08T00:00:00"/>
    <n v="46"/>
    <s v="Pos"/>
    <s v="Pos"/>
    <d v="2014-06-08T00:00:00"/>
    <n v="45"/>
    <s v="Neg"/>
    <s v="Pos"/>
    <d v="2014-07-05T00:00:00"/>
    <n v="46"/>
    <s v="Pos"/>
    <s v="Pos"/>
    <d v="2014-08-06T00:00:00"/>
    <s v="Pos SP and/or CL"/>
    <s v="Lost to Follow-Up"/>
    <d v="2015-05-08T00:00:00"/>
    <m/>
    <n v="6"/>
    <n v="1"/>
    <m/>
    <m/>
    <n v="2"/>
    <s v="NTP-PR"/>
    <m/>
  </r>
  <r>
    <s v="Pakistan"/>
    <n v="51"/>
    <s v="44-54"/>
    <s v="M"/>
    <s v="Pakistan "/>
    <x v="1"/>
    <x v="104"/>
    <s v="EMBROIDERY WORKER"/>
    <s v="CIVIL HOSPITAL THATT"/>
    <s v="CAT-I"/>
    <d v="2013-05-17T00:00:00"/>
    <s v="5 HRZE"/>
    <d v="2013-08-13T00:00:00"/>
    <s v="Failed"/>
    <s v="No"/>
    <m/>
    <m/>
    <m/>
    <m/>
    <m/>
    <m/>
    <n v="722"/>
    <n v="2013"/>
    <s v="OICD"/>
    <s v="THATTA"/>
    <d v="2013-12-11T00:00:00"/>
    <n v="11"/>
    <n v="12"/>
    <s v="Q4"/>
    <n v="2013"/>
    <s v="Previously treated (after failure)"/>
    <s v="Pulmonary"/>
    <m/>
    <d v="2013-12-12T00:00:00"/>
    <s v="Neg"/>
    <m/>
    <m/>
    <d v="2013-12-11T00:00:00"/>
    <n v="11"/>
    <n v="12"/>
    <s v="Q4"/>
    <x v="4"/>
    <d v="2013-12-11T00:00:00"/>
    <d v="2014-04-08T00:00:00"/>
    <m/>
    <d v="2013-12-05T00:00:00"/>
    <s v="MTB Resis to R"/>
    <m/>
    <m/>
    <s v="Xpert MTB/Rif Res"/>
    <s v="DR-TB Confirmed"/>
    <s v="OICD"/>
    <s v="8AM,Z,LFX,ETO,CS,B6/16 Z,LFX,ETO,CS,B6"/>
    <s v="GLC"/>
    <s v="others (explain)"/>
    <m/>
    <n v="40"/>
    <s v="Pos"/>
    <m/>
    <d v="2013-12-12T00:00:00"/>
    <n v="40"/>
    <s v="Pos"/>
    <s v="Pos"/>
    <d v="2014-01-11T00:00:00"/>
    <n v="42"/>
    <s v="Pos"/>
    <s v="Neg"/>
    <d v="2014-02-12T00:00:00"/>
    <n v="42"/>
    <s v="Pos"/>
    <s v="Pos"/>
    <d v="2014-03-12T00:00:00"/>
    <n v="41"/>
    <s v="Pos"/>
    <s v="Neg"/>
    <d v="2014-04-11T00:00:00"/>
    <n v="42"/>
    <s v="Pos"/>
    <m/>
    <d v="2014-05-13T00:00:00"/>
    <m/>
    <m/>
    <m/>
    <m/>
    <m/>
    <m/>
    <m/>
    <m/>
    <m/>
    <m/>
    <m/>
    <m/>
    <s v="Not done-died"/>
    <s v="Died"/>
    <d v="2014-05-13T00:00:00"/>
    <s v="Died at home:Telephonic contact made attendant informed that the patient died at home, cause of death could not be evaluated"/>
    <m/>
    <m/>
    <m/>
    <m/>
    <s v="Died"/>
    <s v="NTP-PR"/>
    <m/>
  </r>
  <r>
    <s v="Pakistan"/>
    <n v="30"/>
    <s v="24-34"/>
    <s v="M"/>
    <s v="Pakistan "/>
    <x v="1"/>
    <x v="12"/>
    <s v="DRIVER"/>
    <s v="PVT"/>
    <s v="CAT-I"/>
    <d v="2013-06-23T00:00:00"/>
    <s v="HREZS"/>
    <d v="2013-12-11T00:00:00"/>
    <s v="Not Evaluated"/>
    <s v="No"/>
    <m/>
    <m/>
    <m/>
    <m/>
    <m/>
    <m/>
    <n v="723"/>
    <n v="2013"/>
    <s v="OICD"/>
    <s v="KARACHI"/>
    <d v="2013-12-11T00:00:00"/>
    <n v="11"/>
    <n v="12"/>
    <s v="Q4"/>
    <n v="2013"/>
    <s v="Others previously treated"/>
    <s v="Pulmonary"/>
    <m/>
    <d v="2013-12-12T00:00:00"/>
    <s v="Neg"/>
    <m/>
    <m/>
    <d v="2013-12-11T00:00:00"/>
    <n v="11"/>
    <n v="12"/>
    <s v="Q4"/>
    <x v="4"/>
    <d v="2013-12-11T00:00:00"/>
    <d v="2014-02-13T00:00:00"/>
    <s v="Pos"/>
    <d v="2013-12-05T00:00:00"/>
    <s v="MTB Resis to R"/>
    <s v="HREZS"/>
    <m/>
    <s v="MDR"/>
    <s v="DR-TB Confirmed"/>
    <s v="OICD"/>
    <s v="8AM,Z,LFX,ETO,CS,B6/16 Z,LFX,ETO,CS,B6"/>
    <s v="GLC"/>
    <s v="10 months"/>
    <m/>
    <n v="50"/>
    <s v="Pos"/>
    <s v="Pos"/>
    <d v="2013-12-12T00:00:00"/>
    <n v="55"/>
    <s v="Pos"/>
    <s v="Pos"/>
    <d v="2014-01-11T00:00:00"/>
    <n v="61"/>
    <s v="Neg"/>
    <s v="Neg"/>
    <d v="2014-02-11T00:00:00"/>
    <n v="65"/>
    <s v="Neg"/>
    <s v="Neg"/>
    <d v="2014-03-12T00:00:00"/>
    <n v="61"/>
    <s v="Pos"/>
    <s v="Neg"/>
    <d v="2014-04-12T00:00:00"/>
    <n v="60"/>
    <s v="Pos"/>
    <s v="Neg"/>
    <d v="2014-05-12T00:00:00"/>
    <n v="65"/>
    <s v="Pos"/>
    <s v="Neg"/>
    <d v="2014-06-09T00:00:00"/>
    <n v="64"/>
    <s v="Neg"/>
    <s v="Neg"/>
    <d v="2014-07-08T00:00:00"/>
    <n v="64"/>
    <s v="Neg"/>
    <s v="Neg"/>
    <d v="2014-08-09T00:00:00"/>
    <s v="Pos SP and/or CL"/>
    <s v="Cured"/>
    <d v="2015-08-03T00:00:00"/>
    <m/>
    <n v="5"/>
    <n v="0"/>
    <n v="0"/>
    <n v="0"/>
    <n v="2"/>
    <s v="NTP-PR"/>
    <m/>
  </r>
  <r>
    <s v="Pakistan"/>
    <n v="27"/>
    <s v="24-34"/>
    <s v="M"/>
    <s v="Pakistan "/>
    <x v="4"/>
    <x v="114"/>
    <s v="EMBROIDERY WORKER"/>
    <s v="LYARI CHEST CLINIC"/>
    <s v="CAT-II"/>
    <s v="11 ESP 13"/>
    <s v="2 SHREZ"/>
    <d v="2012-12-01T00:00:00"/>
    <s v="Not Evaluated"/>
    <s v="No"/>
    <m/>
    <m/>
    <m/>
    <m/>
    <m/>
    <m/>
    <n v="724"/>
    <n v="2013"/>
    <s v="OICD"/>
    <s v="LASBELA"/>
    <d v="2013-12-13T00:00:00"/>
    <n v="13"/>
    <n v="12"/>
    <s v="Q4"/>
    <n v="2013"/>
    <s v="Others previously treated"/>
    <s v="Pulmonary"/>
    <m/>
    <d v="2014-03-15T00:00:00"/>
    <s v="Neg"/>
    <m/>
    <m/>
    <d v="2013-12-13T00:00:00"/>
    <n v="13"/>
    <n v="12"/>
    <s v="Q4"/>
    <x v="4"/>
    <d v="2013-12-13T00:00:00"/>
    <d v="2014-02-13T00:00:00"/>
    <s v="Pos"/>
    <d v="2013-12-12T00:00:00"/>
    <s v="MTB Resis to R"/>
    <s v="HREZS"/>
    <m/>
    <s v="MDR"/>
    <s v="DR-TB Confirmed"/>
    <s v="OICD"/>
    <s v="8AM,Z,LFX,ETO,CS,B6/16 Z,LFX,ETO,CS,B6"/>
    <s v="GLC"/>
    <s v="10 months"/>
    <m/>
    <n v="45"/>
    <s v="Pos"/>
    <s v="Pos"/>
    <d v="2013-12-14T00:00:00"/>
    <n v="44"/>
    <s v="Pos"/>
    <s v="Pos"/>
    <d v="2014-01-16T00:00:00"/>
    <n v="50"/>
    <s v="Pos"/>
    <s v="Neg"/>
    <d v="2014-02-12T00:00:00"/>
    <n v="49"/>
    <s v="Pos"/>
    <s v="Neg"/>
    <d v="2014-03-15T00:00:00"/>
    <n v="50"/>
    <s v="Pos"/>
    <s v="Neg"/>
    <d v="2014-04-17T00:00:00"/>
    <n v="51"/>
    <s v="Pos"/>
    <s v="Neg"/>
    <d v="2014-05-17T00:00:00"/>
    <n v="52"/>
    <s v="Pos"/>
    <s v="Neg"/>
    <d v="2014-06-27T00:00:00"/>
    <n v="51"/>
    <s v="Neg"/>
    <s v="Neg"/>
    <d v="2014-07-22T00:00:00"/>
    <n v="52"/>
    <s v="Neg"/>
    <s v="Neg"/>
    <d v="2014-08-27T00:00:00"/>
    <s v="Pos SP and/or CL"/>
    <s v="Cured"/>
    <d v="2015-08-20T00:00:00"/>
    <m/>
    <n v="4"/>
    <n v="0"/>
    <n v="0"/>
    <n v="0"/>
    <n v="2"/>
    <s v="NTP-PR"/>
    <m/>
  </r>
  <r>
    <s v="Pakistan"/>
    <n v="19"/>
    <s v="14-24"/>
    <s v="M"/>
    <s v="Pakistan "/>
    <x v="1"/>
    <x v="12"/>
    <s v="TV REPAIR"/>
    <s v="IYCC OICD, KARACHI"/>
    <s v="CAT-I"/>
    <d v="2013-09-19T00:00:00"/>
    <s v="3 HRZE"/>
    <d v="2012-12-01T00:00:00"/>
    <s v="Failed"/>
    <s v="No"/>
    <m/>
    <m/>
    <m/>
    <m/>
    <m/>
    <m/>
    <n v="725"/>
    <n v="2013"/>
    <s v="OICD"/>
    <s v="KARACHI"/>
    <d v="2013-12-14T00:00:00"/>
    <n v="14"/>
    <n v="12"/>
    <s v="Q4"/>
    <n v="2013"/>
    <s v="Previously treated (after failure)"/>
    <s v="Pulmonary"/>
    <m/>
    <d v="2013-12-26T00:00:00"/>
    <s v="Neg"/>
    <m/>
    <m/>
    <d v="2013-12-14T00:00:00"/>
    <n v="14"/>
    <n v="12"/>
    <s v="Q4"/>
    <x v="4"/>
    <d v="2013-11-28T00:00:00"/>
    <d v="2014-02-14T00:00:00"/>
    <s v="Pos"/>
    <d v="2013-12-13T00:00:00"/>
    <s v="MTB Resis to R"/>
    <s v="HREZS"/>
    <m/>
    <s v="MDR"/>
    <s v="DR-TB Confirmed"/>
    <s v="OICD"/>
    <s v="8AM,Z,LFX,ETO,CS,B6/16 Z,LFX,ETO,CS,B6"/>
    <s v="GLC"/>
    <s v="10 months"/>
    <m/>
    <n v="32"/>
    <m/>
    <m/>
    <d v="2014-12-14T00:00:00"/>
    <n v="31"/>
    <s v="Pos"/>
    <m/>
    <d v="2014-01-15T00:00:00"/>
    <n v="30"/>
    <s v="Neg"/>
    <s v="Neg"/>
    <d v="2014-02-13T00:00:00"/>
    <n v="30"/>
    <s v="Pos"/>
    <s v="Neg"/>
    <d v="2014-03-14T00:00:00"/>
    <n v="31"/>
    <s v="Pos"/>
    <s v="Neg"/>
    <d v="2014-04-12T00:00:00"/>
    <n v="32"/>
    <s v="Neg"/>
    <s v="Neg"/>
    <d v="2014-05-10T00:00:00"/>
    <n v="31"/>
    <s v="Neg"/>
    <s v="Neg"/>
    <d v="2014-06-11T00:00:00"/>
    <n v="32"/>
    <s v="Neg"/>
    <s v="Neg"/>
    <d v="2014-07-08T00:00:00"/>
    <n v="31"/>
    <s v="Neg"/>
    <s v="Neg"/>
    <d v="2014-08-07T00:00:00"/>
    <s v="Neg SP and CL"/>
    <s v="Cured"/>
    <d v="2015-08-06T00:00:00"/>
    <m/>
    <n v="7"/>
    <n v="0"/>
    <n v="0"/>
    <n v="0"/>
    <n v="2"/>
    <s v="NTP-PR"/>
    <m/>
  </r>
  <r>
    <s v="Pakistan"/>
    <n v="45"/>
    <s v="44-54"/>
    <s v="F"/>
    <s v="Pakistan "/>
    <x v="1"/>
    <x v="12"/>
    <s v="HOUSE WIFE"/>
    <s v="LYARI CHEST CLINIC"/>
    <s v="CAT-I"/>
    <d v="2013-03-26T00:00:00"/>
    <s v="RHZE"/>
    <d v="2013-10-08T00:00:00"/>
    <s v="Complete"/>
    <s v="No"/>
    <m/>
    <m/>
    <m/>
    <m/>
    <m/>
    <m/>
    <n v="726"/>
    <n v="2013"/>
    <s v="OICD"/>
    <s v="KARACHI"/>
    <d v="2013-12-11T00:00:00"/>
    <n v="11"/>
    <n v="12"/>
    <s v="Q4"/>
    <n v="2013"/>
    <s v="Previously treated (Rlapse)"/>
    <s v="Pulmonary"/>
    <m/>
    <d v="2013-12-14T00:00:00"/>
    <s v="Neg"/>
    <m/>
    <m/>
    <d v="2013-12-11T00:00:00"/>
    <n v="11"/>
    <n v="12"/>
    <s v="Q4"/>
    <x v="4"/>
    <d v="2013-12-10T00:00:00"/>
    <d v="2014-01-21T00:00:00"/>
    <s v="Neg"/>
    <d v="2013-12-15T00:00:00"/>
    <s v="MTB Resis to R"/>
    <m/>
    <m/>
    <s v="Xpert MTB/Rif Res"/>
    <s v="DR-TB Confirmed"/>
    <s v="OICD"/>
    <s v="8AM,Z,LFX,ETO,CS,B6/16 Z,LFX,ETO,CS,B6"/>
    <s v="GLC"/>
    <s v="9 months"/>
    <m/>
    <n v="45"/>
    <s v="Pos"/>
    <s v="Pos"/>
    <d v="2013-12-10T00:00:00"/>
    <n v="45"/>
    <s v="Pos"/>
    <s v="Neg"/>
    <d v="2014-01-11T00:00:00"/>
    <n v="54"/>
    <s v="Pos"/>
    <s v="Neg"/>
    <d v="2014-02-13T00:00:00"/>
    <n v="55"/>
    <s v="Neg"/>
    <s v="Neg"/>
    <d v="2014-03-12T00:00:00"/>
    <n v="54"/>
    <s v="Neg"/>
    <s v="Neg"/>
    <d v="2014-04-10T00:00:00"/>
    <n v="55"/>
    <s v="Pos"/>
    <s v="Neg"/>
    <d v="2014-05-13T00:00:00"/>
    <n v="58"/>
    <s v="Neg"/>
    <s v="Neg"/>
    <d v="2014-06-11T00:00:00"/>
    <n v="60"/>
    <s v="Neg"/>
    <s v="Neg"/>
    <d v="2014-07-09T00:00:00"/>
    <n v="61"/>
    <s v="Pos"/>
    <s v="Neg"/>
    <d v="2014-08-13T00:00:00"/>
    <s v="Neg SP and CL"/>
    <s v="Cured"/>
    <d v="2015-08-17T00:00:00"/>
    <m/>
    <n v="7"/>
    <n v="0"/>
    <n v="0"/>
    <n v="0"/>
    <n v="1"/>
    <s v="NTP-PR"/>
    <m/>
  </r>
  <r>
    <s v="Pakistan"/>
    <n v="40"/>
    <s v="34-44"/>
    <s v="F"/>
    <s v="Pakistan "/>
    <x v="4"/>
    <x v="32"/>
    <s v="HOUSE WIFE"/>
    <m/>
    <s v="CAT-I"/>
    <d v="2013-11-16T00:00:00"/>
    <s v="RHZE"/>
    <d v="2013-10-10T00:00:00"/>
    <s v="Not Evaluated"/>
    <s v="No"/>
    <m/>
    <m/>
    <m/>
    <m/>
    <m/>
    <m/>
    <n v="727"/>
    <n v="2013"/>
    <s v="OICD"/>
    <s v="NASEERABAD"/>
    <d v="2013-12-12T00:00:00"/>
    <n v="12"/>
    <n v="12"/>
    <s v="Q4"/>
    <n v="2013"/>
    <s v="Others previously treated"/>
    <s v="Pulmonary"/>
    <m/>
    <d v="2013-12-14T00:00:00"/>
    <s v="Neg"/>
    <m/>
    <m/>
    <d v="2013-12-12T00:00:00"/>
    <n v="12"/>
    <n v="12"/>
    <s v="Q4"/>
    <x v="4"/>
    <d v="2013-12-12T00:00:00"/>
    <d v="2013-12-23T00:00:00"/>
    <s v="Neg"/>
    <d v="2013-12-07T00:00:00"/>
    <s v="MTB Resis to R"/>
    <s v="HREZ"/>
    <s v="FQ"/>
    <s v="MDR"/>
    <s v="DR-TB Confirmed"/>
    <s v="OICD"/>
    <s v="8AM,Z,LFX,ETO,CS,B6/16 Z,LFX,ETO,CS,B6"/>
    <s v="GLC"/>
    <s v="others (explain)"/>
    <m/>
    <n v="29"/>
    <s v="Pos"/>
    <m/>
    <d v="2013-12-12T00:00:00"/>
    <n v="30"/>
    <s v="Pos"/>
    <s v="Pos"/>
    <d v="2014-01-10T00:00:00"/>
    <n v="28"/>
    <s v="Pos"/>
    <s v="Neg"/>
    <d v="2014-02-17T00:00:00"/>
    <m/>
    <m/>
    <m/>
    <m/>
    <m/>
    <m/>
    <m/>
    <m/>
    <m/>
    <m/>
    <m/>
    <m/>
    <m/>
    <m/>
    <m/>
    <m/>
    <m/>
    <m/>
    <m/>
    <m/>
    <m/>
    <m/>
    <m/>
    <m/>
    <s v="Not done-lost to follow up"/>
    <s v="Lost to Follow-Up"/>
    <d v="2014-03-25T00:00:00"/>
    <m/>
    <m/>
    <m/>
    <m/>
    <m/>
    <s v="Lost"/>
    <s v="NTP-PR"/>
    <m/>
  </r>
  <r>
    <s v="Pakistan"/>
    <n v="35"/>
    <s v="34-44"/>
    <s v="F"/>
    <s v="Pakistan "/>
    <x v="1"/>
    <x v="102"/>
    <s v="HOUSE WIFE"/>
    <s v="PVT"/>
    <s v="CAT-I"/>
    <d v="2013-11-16T00:00:00"/>
    <s v="RHE"/>
    <d v="2013-12-07T00:00:00"/>
    <s v="Not Evaluated"/>
    <s v="No"/>
    <m/>
    <m/>
    <m/>
    <m/>
    <m/>
    <m/>
    <n v="728"/>
    <n v="2013"/>
    <s v="OICD"/>
    <s v="NAWABSHAH"/>
    <d v="2013-12-13T00:00:00"/>
    <n v="13"/>
    <n v="12"/>
    <s v="Q4"/>
    <n v="2013"/>
    <s v="Others previously treated"/>
    <s v="Pulmonary"/>
    <m/>
    <d v="2013-12-14T00:00:00"/>
    <s v="Neg"/>
    <m/>
    <m/>
    <d v="2013-12-13T00:00:00"/>
    <n v="13"/>
    <n v="12"/>
    <s v="Q4"/>
    <x v="4"/>
    <d v="2013-10-06T00:00:00"/>
    <d v="2013-12-06T00:00:00"/>
    <s v="Pos"/>
    <m/>
    <m/>
    <s v="HREZS"/>
    <s v="FQ"/>
    <s v="MDR"/>
    <s v="DR-TB Confirmed"/>
    <s v="OICD"/>
    <s v="8AM,Z,LFX,ETO,CS,B6,PAS/16 Z,LFX,ETO,CS,B6,PAS"/>
    <s v="GLC"/>
    <s v="10 months"/>
    <m/>
    <n v="41"/>
    <s v="Pos"/>
    <s v="Pos"/>
    <d v="2013-12-12T00:00:00"/>
    <n v="45"/>
    <s v="Pos"/>
    <s v="Pos"/>
    <d v="2014-01-15T00:00:00"/>
    <n v="45"/>
    <s v="Pos"/>
    <s v="Neg"/>
    <d v="2014-02-17T00:00:00"/>
    <n v="46"/>
    <s v="Pos"/>
    <s v="Neg"/>
    <d v="2014-03-17T00:00:00"/>
    <n v="48"/>
    <s v="Pos"/>
    <s v="Neg"/>
    <d v="2014-04-16T00:00:00"/>
    <n v="51"/>
    <s v="Pos"/>
    <s v="Neg"/>
    <d v="2014-05-16T00:00:00"/>
    <n v="52"/>
    <s v="Neg"/>
    <s v="Neg"/>
    <d v="2014-06-16T00:00:00"/>
    <n v="52"/>
    <s v="Neg"/>
    <s v="Neg"/>
    <d v="2014-07-14T00:00:00"/>
    <n v="52"/>
    <s v="Neg"/>
    <s v="Neg"/>
    <d v="2014-08-20T00:00:00"/>
    <s v="Neg SP and CL"/>
    <s v="Cured"/>
    <d v="2015-12-19T00:00:00"/>
    <m/>
    <n v="3"/>
    <n v="0"/>
    <n v="0"/>
    <n v="0"/>
    <n v="2"/>
    <s v="NTP-PR"/>
    <m/>
  </r>
  <r>
    <s v="Pakistan"/>
    <n v="21"/>
    <s v="14-24"/>
    <s v="F"/>
    <s v="Pakistan "/>
    <x v="1"/>
    <x v="12"/>
    <s v="HOUSE WIFE"/>
    <s v="NAZIMABAD CLINIC OICD"/>
    <s v="CAT-II"/>
    <d v="2013-07-17T00:00:00"/>
    <s v="REHZS"/>
    <d v="2013-12-16T00:00:00"/>
    <s v="Failed"/>
    <s v="No"/>
    <m/>
    <m/>
    <m/>
    <m/>
    <m/>
    <m/>
    <n v="729"/>
    <n v="2013"/>
    <s v="OICD"/>
    <s v="KARACHI"/>
    <d v="2013-12-19T00:00:00"/>
    <n v="19"/>
    <n v="12"/>
    <s v="Q4"/>
    <n v="2013"/>
    <s v="Previously treated (after failure)"/>
    <s v="Pulmonary"/>
    <m/>
    <d v="2013-12-23T00:00:00"/>
    <s v="Neg"/>
    <m/>
    <m/>
    <d v="2013-12-19T00:00:00"/>
    <n v="19"/>
    <n v="12"/>
    <s v="Q4"/>
    <x v="4"/>
    <d v="2013-10-25T00:00:00"/>
    <d v="2013-12-10T00:00:00"/>
    <s v="Pos"/>
    <m/>
    <m/>
    <s v="HREZS"/>
    <s v="FQ"/>
    <s v="MDR"/>
    <s v="DR-TB Confirmed"/>
    <s v="OICD"/>
    <s v="8AM,Z,LFX,ETO,CS,B6,PAS/16 Z,LFX,ETO,CS,B6,PAS"/>
    <s v="GLC"/>
    <s v="others (explain)"/>
    <m/>
    <n v="29"/>
    <s v="Pos"/>
    <s v="Pos"/>
    <d v="2013-12-17T00:00:00"/>
    <n v="30"/>
    <s v="Pos"/>
    <s v="Pos"/>
    <d v="2014-01-18T00:00:00"/>
    <n v="31"/>
    <s v="Pos"/>
    <s v="Pos"/>
    <d v="2014-02-18T00:00:00"/>
    <n v="31"/>
    <s v="Pos"/>
    <s v="Pos"/>
    <d v="2014-03-20T00:00:00"/>
    <n v="32"/>
    <s v="Pos"/>
    <s v="Pos"/>
    <d v="2014-04-18T00:00:00"/>
    <n v="31"/>
    <s v="Pos"/>
    <s v="Neg"/>
    <d v="2014-05-20T00:00:00"/>
    <n v="32"/>
    <s v="Pos"/>
    <s v="Neg"/>
    <d v="2014-06-18T00:00:00"/>
    <n v="31"/>
    <s v="Pos"/>
    <m/>
    <d v="2014-07-16T00:00:00"/>
    <n v="32"/>
    <s v="Neg"/>
    <s v="Neg"/>
    <d v="2014-08-19T00:00:00"/>
    <s v="Pos SP and/or CL"/>
    <s v="Cured"/>
    <d v="2015-12-08T00:00:00"/>
    <m/>
    <n v="3"/>
    <n v="0"/>
    <n v="0"/>
    <n v="0"/>
    <n v="5"/>
    <s v="NTP-PR"/>
    <m/>
  </r>
  <r>
    <s v="Pakistan"/>
    <n v="43"/>
    <s v="34-44"/>
    <s v="M"/>
    <s v="Pakistan "/>
    <x v="1"/>
    <x v="105"/>
    <s v="SHOPKEEPER"/>
    <s v="T.H SAMAR"/>
    <s v="CAT-II"/>
    <d v="2013-12-06T00:00:00"/>
    <s v="SHREZ"/>
    <d v="2013-12-21T00:00:00"/>
    <s v="Not Evaluated"/>
    <s v="No"/>
    <m/>
    <m/>
    <m/>
    <m/>
    <m/>
    <m/>
    <n v="730"/>
    <n v="2013"/>
    <s v="OICD"/>
    <s v="UMERKOT"/>
    <d v="2013-12-21T00:00:00"/>
    <n v="21"/>
    <n v="12"/>
    <s v="Q4"/>
    <n v="2013"/>
    <s v="Others previously treated"/>
    <s v="Pulmonary"/>
    <m/>
    <d v="2013-12-26T00:00:00"/>
    <s v="Neg"/>
    <m/>
    <m/>
    <d v="2013-12-23T00:00:00"/>
    <n v="23"/>
    <n v="12"/>
    <s v="Q4"/>
    <x v="4"/>
    <d v="2013-12-21T00:00:00"/>
    <d v="2014-01-30T00:00:00"/>
    <s v="Pos"/>
    <d v="2013-12-20T00:00:00"/>
    <s v="MTB Resis to R"/>
    <s v="HREZ"/>
    <s v="FQ"/>
    <s v="MDR"/>
    <s v="DR-TB Confirmed"/>
    <s v="OICD"/>
    <s v="8AM,Z,LFX,ETO,CS,B6,PAS,/16 Z,LFX,ETO,CS,B6,PAS"/>
    <s v="GLC"/>
    <s v="11 months"/>
    <m/>
    <n v="44"/>
    <s v="Pos"/>
    <s v="Pos"/>
    <d v="2013-12-23T00:00:00"/>
    <n v="45"/>
    <s v="Pos"/>
    <s v="Pos"/>
    <d v="2014-01-22T00:00:00"/>
    <n v="47"/>
    <s v="Pos"/>
    <s v="Pos"/>
    <d v="2014-02-24T00:00:00"/>
    <n v="49"/>
    <s v="Pos"/>
    <s v="Neg"/>
    <d v="2014-03-22T00:00:00"/>
    <n v="49"/>
    <s v="Neg"/>
    <s v="Neg"/>
    <d v="2014-04-21T00:00:00"/>
    <n v="50"/>
    <s v="Neg"/>
    <s v="Neg"/>
    <d v="2014-05-21T00:00:00"/>
    <n v="51"/>
    <s v="Pos"/>
    <s v="Neg"/>
    <d v="2014-06-21T00:00:00"/>
    <n v="52"/>
    <s v="Neg"/>
    <s v="Neg"/>
    <d v="2014-07-21T00:00:00"/>
    <n v="51"/>
    <s v="Neg"/>
    <s v="Neg"/>
    <d v="2014-08-23T00:00:00"/>
    <s v="Pos SP and/or CL"/>
    <s v="Cured"/>
    <d v="2015-12-24T00:00:00"/>
    <m/>
    <n v="5"/>
    <n v="0"/>
    <n v="0"/>
    <n v="0"/>
    <n v="3"/>
    <s v="NTP-PR"/>
    <m/>
  </r>
  <r>
    <s v="Pakistan"/>
    <n v="22"/>
    <s v="14-24"/>
    <s v="F"/>
    <s v="Pakistan "/>
    <x v="1"/>
    <x v="12"/>
    <s v="HOUSE WIFE"/>
    <m/>
    <s v="CAT-II"/>
    <d v="2013-05-01T00:00:00"/>
    <s v="SHREZ"/>
    <d v="2013-07-01T00:00:00"/>
    <s v="Not Evaluated"/>
    <s v="No"/>
    <m/>
    <m/>
    <m/>
    <m/>
    <m/>
    <m/>
    <n v="731"/>
    <n v="2013"/>
    <s v="OICD"/>
    <s v="KARACHI"/>
    <d v="2013-12-12T00:00:00"/>
    <n v="12"/>
    <n v="12"/>
    <s v="Q4"/>
    <n v="2013"/>
    <s v="Others previously treated"/>
    <s v="Pulmonary"/>
    <m/>
    <d v="2013-12-14T00:00:00"/>
    <s v="Neg"/>
    <m/>
    <m/>
    <d v="2013-12-14T00:00:00"/>
    <n v="14"/>
    <n v="12"/>
    <s v="Q4"/>
    <x v="4"/>
    <d v="2013-12-06T00:00:00"/>
    <d v="2014-04-08T00:00:00"/>
    <s v="Pos"/>
    <d v="2013-12-11T00:00:00"/>
    <s v="MTB Resis to R"/>
    <s v="HREZS"/>
    <s v="Cm+Fq"/>
    <s v="XDR"/>
    <s v="DR-TB Confirmed"/>
    <s v="OICD"/>
    <s v="8AM,Z,MFX,ETO,CS,B6,PAS,LNZ,KLR/16 Z,MFX,ETO,CS,B6,LNZ,KLR"/>
    <s v="GLC"/>
    <s v="others (explain)"/>
    <m/>
    <n v="30"/>
    <s v="Pos"/>
    <s v="Pos"/>
    <d v="2013-12-13T00:00:00"/>
    <n v="30"/>
    <s v="Pos"/>
    <s v="Pos"/>
    <d v="2014-01-10T00:00:00"/>
    <n v="26"/>
    <s v="Pos"/>
    <s v="Neg"/>
    <d v="2014-02-13T00:00:00"/>
    <n v="30"/>
    <s v="Pos"/>
    <s v="Pos"/>
    <d v="2014-03-12T00:00:00"/>
    <n v="25"/>
    <s v="Pos"/>
    <s v="Pos"/>
    <d v="2014-04-11T00:00:00"/>
    <n v="26"/>
    <s v="Pos"/>
    <s v="Pos"/>
    <d v="2014-05-13T00:00:00"/>
    <n v="25"/>
    <s v="Pos"/>
    <s v="Pos"/>
    <d v="2014-06-14T00:00:00"/>
    <n v="26"/>
    <s v="Pos"/>
    <s v="Pos"/>
    <d v="2014-07-15T00:00:00"/>
    <n v="26"/>
    <s v="Neg"/>
    <s v="Pos"/>
    <d v="2014-08-11T00:00:00"/>
    <s v="Pos SP and/or CL"/>
    <s v="Died"/>
    <d v="2014-11-18T00:00:00"/>
    <s v="Patient died at Home"/>
    <n v="8"/>
    <n v="1"/>
    <m/>
    <m/>
    <s v="F 2 C &amp; D"/>
    <s v="NTP-PR"/>
    <m/>
  </r>
  <r>
    <s v="Pakistan"/>
    <n v="40"/>
    <s v="34-44"/>
    <s v="F"/>
    <s v="Pakistan "/>
    <x v="1"/>
    <x v="12"/>
    <s v="HOUSE WIFE"/>
    <s v="IYCC OICD, KARACHI"/>
    <s v="CAT-I"/>
    <d v="2013-09-10T00:00:00"/>
    <s v="RHZE"/>
    <d v="2013-12-20T00:00:00"/>
    <s v="Failed"/>
    <s v="No"/>
    <m/>
    <m/>
    <m/>
    <m/>
    <m/>
    <m/>
    <n v="732"/>
    <n v="2013"/>
    <s v="OICD"/>
    <s v="KARACHI"/>
    <d v="2013-12-21T00:00:00"/>
    <n v="21"/>
    <n v="12"/>
    <s v="Q4"/>
    <n v="2013"/>
    <s v="Previously treated (after failure)"/>
    <s v="Pulmonary"/>
    <m/>
    <d v="2013-12-23T00:00:00"/>
    <s v="Neg"/>
    <m/>
    <m/>
    <d v="2013-12-21T00:00:00"/>
    <n v="21"/>
    <n v="12"/>
    <s v="Q4"/>
    <x v="4"/>
    <d v="2013-12-23T00:00:00"/>
    <d v="2014-02-21T00:00:00"/>
    <s v="Pos"/>
    <d v="2013-12-16T00:00:00"/>
    <s v="MTB Resis to R"/>
    <s v="HREZS"/>
    <m/>
    <s v="MDR"/>
    <s v="DR-TB Confirmed"/>
    <s v="OICD"/>
    <s v="8AM,Z,LFX,ETO,CS,B6/16 Z,LFX,ETO,CS,B6"/>
    <s v="GLC"/>
    <s v="10 months"/>
    <m/>
    <n v="53"/>
    <s v="Pos"/>
    <s v="Pos"/>
    <d v="2013-12-23T00:00:00"/>
    <n v="54"/>
    <s v="Pos"/>
    <s v="Pos"/>
    <d v="2014-01-25T00:00:00"/>
    <n v="56"/>
    <s v="Pos"/>
    <s v="Pos"/>
    <d v="2014-02-24T00:00:00"/>
    <n v="55"/>
    <s v="Pos"/>
    <s v="Neg"/>
    <d v="2014-03-21T00:00:00"/>
    <n v="56"/>
    <s v="Neg"/>
    <s v="Neg"/>
    <d v="2014-04-21T00:00:00"/>
    <n v="55"/>
    <s v="Neg"/>
    <s v="Neg"/>
    <d v="2014-05-17T00:00:00"/>
    <n v="56"/>
    <s v="Pos"/>
    <s v="Neg"/>
    <d v="2014-06-16T00:00:00"/>
    <n v="56"/>
    <s v="Neg"/>
    <s v="Neg"/>
    <d v="2014-07-12T00:00:00"/>
    <n v="58"/>
    <s v="Pos"/>
    <s v="Neg"/>
    <d v="2014-08-13T00:00:00"/>
    <s v="Pos SP and/or CL"/>
    <s v="Cured"/>
    <d v="2015-09-04T00:00:00"/>
    <m/>
    <n v="9"/>
    <n v="0"/>
    <n v="0"/>
    <n v="0"/>
    <n v="3"/>
    <s v="NTP-PR"/>
    <m/>
  </r>
  <r>
    <s v="Pakistan"/>
    <n v="34"/>
    <s v="24-34"/>
    <s v="M"/>
    <s v="Pakistan "/>
    <x v="1"/>
    <x v="12"/>
    <s v="PVT WORKER"/>
    <s v="PVT"/>
    <s v="CAT-II"/>
    <d v="2013-08-01T00:00:00"/>
    <s v="SHRZE"/>
    <d v="2014-01-01T00:00:00"/>
    <s v="Not Evaluated"/>
    <s v="Yes"/>
    <d v="2012-01-16T00:00:00"/>
    <d v="2012-05-18T00:00:00"/>
    <s v="OFX  "/>
    <s v="Treatment not evaluated"/>
    <m/>
    <m/>
    <n v="733"/>
    <n v="2014"/>
    <s v="OICD"/>
    <s v="KARACHI"/>
    <d v="2013-12-31T00:00:00"/>
    <n v="31"/>
    <n v="12"/>
    <s v="Q4"/>
    <n v="2013"/>
    <s v="Others previously treated"/>
    <s v="Pulmonary"/>
    <m/>
    <d v="2014-04-02T00:00:00"/>
    <s v="Neg"/>
    <m/>
    <m/>
    <d v="2014-01-02T00:00:00"/>
    <n v="2"/>
    <n v="1"/>
    <s v="Q1"/>
    <x v="1"/>
    <d v="2014-01-01T00:00:00"/>
    <d v="2014-02-21T00:00:00"/>
    <s v="Pos"/>
    <d v="2013-12-24T00:00:00"/>
    <s v="MTB Resis to R"/>
    <s v="HREZS"/>
    <s v="FQ"/>
    <s v="MDR"/>
    <s v="DR-TB Confirmed"/>
    <s v="OICD"/>
    <s v="8AM,Z,LFX,ETO,CS,B6,PAS/16 Z,LFX,ETO,CS,B6,PAS"/>
    <s v="GLC"/>
    <s v="10 months"/>
    <m/>
    <n v="49"/>
    <s v="Pos"/>
    <s v="Pos"/>
    <d v="2013-01-02T00:00:00"/>
    <n v="56"/>
    <s v="Pos"/>
    <s v="Neg"/>
    <d v="2014-02-03T00:00:00"/>
    <n v="55"/>
    <s v="Neg"/>
    <s v="Neg"/>
    <d v="2014-03-03T00:00:00"/>
    <n v="54"/>
    <s v="Pos"/>
    <s v="Neg"/>
    <d v="2014-04-02T00:00:00"/>
    <n v="53"/>
    <s v="Pos"/>
    <s v="Neg"/>
    <d v="2014-05-02T00:00:00"/>
    <n v="52"/>
    <s v="Pos"/>
    <s v="Neg"/>
    <d v="2014-06-02T00:00:00"/>
    <n v="51"/>
    <m/>
    <m/>
    <d v="2014-07-02T00:00:00"/>
    <n v="52"/>
    <s v="Neg"/>
    <s v="Neg"/>
    <d v="2014-08-06T00:00:00"/>
    <n v="51"/>
    <s v="Neg"/>
    <s v="Neg"/>
    <d v="2014-09-04T00:00:00"/>
    <s v="Unknown"/>
    <s v="Lost to Follow-Up"/>
    <d v="2015-07-24T00:00:00"/>
    <m/>
    <n v="4"/>
    <n v="0"/>
    <n v="0"/>
    <n v="0"/>
    <n v="1"/>
    <s v="NTP-PR"/>
    <m/>
  </r>
  <r>
    <s v="Pakistan"/>
    <n v="20"/>
    <s v="14-24"/>
    <s v="M"/>
    <s v="Pakistan "/>
    <x v="1"/>
    <x v="12"/>
    <s v="HOUSE WIFE"/>
    <s v="IYCC OICD, KARACHI"/>
    <s v="CAT-I"/>
    <d v="2013-04-09T00:00:00"/>
    <s v="RHZE"/>
    <d v="2013-10-31T00:00:00"/>
    <s v="Failed"/>
    <s v="No"/>
    <m/>
    <m/>
    <m/>
    <m/>
    <m/>
    <m/>
    <n v="734"/>
    <n v="2014"/>
    <s v="OICD"/>
    <s v="KARACHI"/>
    <d v="2014-01-02T00:00:00"/>
    <n v="2"/>
    <n v="1"/>
    <s v="Q1"/>
    <n v="2014"/>
    <s v="Previously treated (after failure)"/>
    <s v="Extra-Pulmonary"/>
    <m/>
    <d v="2014-04-01T00:00:00"/>
    <s v="Neg"/>
    <m/>
    <m/>
    <d v="2014-01-02T00:00:00"/>
    <n v="2"/>
    <n v="1"/>
    <s v="Q1"/>
    <x v="1"/>
    <d v="2013-10-23T00:00:00"/>
    <d v="2013-12-28T00:00:00"/>
    <s v="Pos"/>
    <m/>
    <m/>
    <s v="HREZ"/>
    <m/>
    <s v="MDR"/>
    <s v="DR-TB Confirmed"/>
    <s v="OICD"/>
    <s v="8CM,Z,LFX,ETO,CS,B6/16 Z,LFX,ETO,CS,B6"/>
    <s v="GLC"/>
    <s v="9 months"/>
    <m/>
    <n v="51"/>
    <m/>
    <m/>
    <d v="2014-01-02T00:00:00"/>
    <n v="52"/>
    <m/>
    <m/>
    <d v="2014-02-01T00:00:00"/>
    <n v="54"/>
    <m/>
    <m/>
    <d v="2014-03-01T00:00:00"/>
    <n v="54"/>
    <m/>
    <m/>
    <d v="2014-04-01T00:00:00"/>
    <n v="54"/>
    <m/>
    <m/>
    <d v="2014-05-03T00:00:00"/>
    <n v="54"/>
    <m/>
    <m/>
    <d v="2014-06-02T00:00:00"/>
    <n v="53"/>
    <m/>
    <m/>
    <d v="2014-07-01T00:00:00"/>
    <n v="55"/>
    <m/>
    <m/>
    <d v="2014-08-04T00:00:00"/>
    <n v="58"/>
    <m/>
    <m/>
    <d v="2014-09-01T00:00:00"/>
    <s v="Unknown"/>
    <s v="Complete"/>
    <d v="2015-09-03T00:00:00"/>
    <m/>
    <n v="4"/>
    <n v="1"/>
    <m/>
    <m/>
    <s v="EP"/>
    <s v="NTP-PR"/>
    <m/>
  </r>
  <r>
    <s v="Pakistan"/>
    <n v="12"/>
    <s v="5-14"/>
    <s v="F"/>
    <s v="Pakistan "/>
    <x v="1"/>
    <x v="12"/>
    <s v="HOUSEHOLD GIRL"/>
    <s v="MCC (OICD)"/>
    <s v="CAT-I"/>
    <d v="2013-06-24T00:00:00"/>
    <s v="RHZE"/>
    <d v="2013-12-20T00:00:00"/>
    <s v="Failed"/>
    <s v="No"/>
    <m/>
    <m/>
    <m/>
    <m/>
    <m/>
    <m/>
    <n v="735"/>
    <n v="2014"/>
    <s v="OICD"/>
    <s v="KARACHI"/>
    <d v="2014-01-02T00:00:00"/>
    <n v="2"/>
    <n v="1"/>
    <s v="Q1"/>
    <n v="2014"/>
    <s v="Previously treated (after failure)"/>
    <s v="Pulmonary"/>
    <m/>
    <d v="2014-01-25T00:00:00"/>
    <s v="Neg"/>
    <m/>
    <m/>
    <d v="2014-01-02T00:00:00"/>
    <n v="2"/>
    <n v="1"/>
    <s v="Q1"/>
    <x v="1"/>
    <d v="2014-01-01T00:00:00"/>
    <d v="2014-03-13T00:00:00"/>
    <s v="Pos"/>
    <d v="2013-12-14T00:00:00"/>
    <s v="MTB Resis to R"/>
    <s v="HRZ"/>
    <m/>
    <s v="MDR"/>
    <s v="DR-TB Confirmed"/>
    <s v="OICD"/>
    <s v="8AM,Z,LFX,ETO,CS,B6,E/16 Z,LFX,ETO,CS,B6,E"/>
    <s v="GLC"/>
    <s v="12 months"/>
    <m/>
    <n v="29"/>
    <s v="Pos"/>
    <s v="Pos"/>
    <d v="2014-01-01T00:00:00"/>
    <n v="30"/>
    <s v="Pos"/>
    <s v="Pos"/>
    <d v="2014-02-06T00:00:00"/>
    <n v="30"/>
    <s v="Pos"/>
    <s v="Neg"/>
    <d v="2014-03-01T00:00:00"/>
    <n v="31"/>
    <s v="Pos"/>
    <s v="Pos"/>
    <d v="2014-04-02T00:00:00"/>
    <n v="32"/>
    <s v="Pos"/>
    <s v="Neg"/>
    <d v="2014-05-02T00:00:00"/>
    <n v="31"/>
    <s v="Pos"/>
    <s v="Neg"/>
    <d v="2014-06-02T00:00:00"/>
    <n v="31"/>
    <s v="Pos"/>
    <s v="Neg"/>
    <d v="2014-07-02T00:00:00"/>
    <n v="32"/>
    <s v="Neg"/>
    <s v="Neg"/>
    <d v="2014-08-05T00:00:00"/>
    <n v="33"/>
    <s v="Neg"/>
    <s v="Neg"/>
    <d v="2014-09-03T00:00:00"/>
    <s v="Pos SP and/or CL"/>
    <s v="Cured"/>
    <d v="2015-09-03T00:00:00"/>
    <m/>
    <n v="3"/>
    <n v="0"/>
    <n v="0"/>
    <n v="0"/>
    <n v="4"/>
    <s v="NTP-PR"/>
    <m/>
  </r>
  <r>
    <s v="Pakistan"/>
    <n v="43"/>
    <s v="34-44"/>
    <s v="M"/>
    <s v="Pakistan "/>
    <x v="1"/>
    <x v="38"/>
    <s v="GOVT SERVANT"/>
    <s v="PVT"/>
    <s v="CAT-I"/>
    <d v="2010-11-01T00:00:00"/>
    <s v="RHZE"/>
    <d v="2011-09-01T00:00:00"/>
    <s v="Not Evaluated"/>
    <s v="No"/>
    <m/>
    <m/>
    <m/>
    <m/>
    <m/>
    <m/>
    <n v="736"/>
    <n v="2014"/>
    <s v="OICD"/>
    <s v="MIRPURKHAS"/>
    <d v="2014-01-03T00:00:00"/>
    <n v="3"/>
    <n v="1"/>
    <s v="Q1"/>
    <n v="2014"/>
    <s v="Others previously treated"/>
    <s v="Pulmonary"/>
    <m/>
    <d v="2014-05-05T00:00:00"/>
    <s v="Neg"/>
    <m/>
    <m/>
    <d v="2014-01-03T00:00:00"/>
    <n v="3"/>
    <n v="1"/>
    <s v="Q1"/>
    <x v="1"/>
    <d v="2013-12-13T00:00:00"/>
    <d v="2014-04-08T00:00:00"/>
    <s v="Pos"/>
    <d v="2014-01-02T00:00:00"/>
    <s v="MTB Resis to R"/>
    <s v="HREZS"/>
    <s v="FQ"/>
    <s v="MDR"/>
    <s v="DR-TB Confirmed"/>
    <s v="OICD"/>
    <s v="8AM,Z,LFX,ETO,CS,PAS,B6/16 Z,LFX,ETO,CS,B6,PAS"/>
    <s v="GLC"/>
    <s v="others (explain)"/>
    <m/>
    <n v="39"/>
    <s v="Pos"/>
    <s v="Pos"/>
    <d v="2014-01-04T00:00:00"/>
    <n v="40"/>
    <s v="Pos"/>
    <s v="Pos"/>
    <d v="2014-02-04T00:00:00"/>
    <n v="41"/>
    <m/>
    <m/>
    <d v="2014-03-04T00:00:00"/>
    <n v="42"/>
    <s v="Pos"/>
    <s v="Pos"/>
    <d v="2014-04-07T00:00:00"/>
    <n v="41"/>
    <s v="Pos"/>
    <m/>
    <d v="2014-05-06T00:00:00"/>
    <n v="42"/>
    <m/>
    <m/>
    <d v="2014-06-06T00:00:00"/>
    <n v="41"/>
    <s v="Pos"/>
    <s v="Neg"/>
    <d v="2014-07-07T00:00:00"/>
    <n v="42"/>
    <s v="Neg"/>
    <s v="Pos"/>
    <d v="2014-08-06T00:00:00"/>
    <n v="41"/>
    <s v="Neg"/>
    <s v="Neg"/>
    <d v="2014-09-03T00:00:00"/>
    <s v="Pos SP and/or CL"/>
    <s v="Died"/>
    <d v="2016-02-06T00:00:00"/>
    <s v="Died at home:Telephonic contact made attendant informed that the patient died at home, cause of death could not be evaluated"/>
    <n v="6"/>
    <n v="0"/>
    <n v="0"/>
    <n v="0"/>
    <s v="Died"/>
    <s v="NTP-PR"/>
    <m/>
  </r>
  <r>
    <s v="Pakistan"/>
    <n v="40"/>
    <s v="34-44"/>
    <s v="M"/>
    <s v="Pakistan "/>
    <x v="1"/>
    <x v="12"/>
    <s v="WORKING AT CLINICAL LAB AT AKU HOSPITAL"/>
    <s v="PVT"/>
    <s v="Private"/>
    <d v="2010-05-01T00:00:00"/>
    <s v="RHZE"/>
    <d v="2011-01-01T00:00:00"/>
    <s v="Not Evaluated"/>
    <s v="Yes"/>
    <d v="2013-06-01T00:00:00"/>
    <d v="2014-01-30T00:00:00"/>
    <s v="KM, ETO, CS, PAS, MFX, PZA"/>
    <s v="failed"/>
    <m/>
    <m/>
    <n v="737"/>
    <n v="2014"/>
    <s v="OICD"/>
    <s v="KARACHI"/>
    <d v="2014-01-03T00:00:00"/>
    <n v="3"/>
    <n v="1"/>
    <s v="Q1"/>
    <n v="2014"/>
    <s v="Others previously treated"/>
    <s v="Pulmonary"/>
    <m/>
    <d v="2014-01-17T00:00:00"/>
    <s v="Neg"/>
    <m/>
    <m/>
    <d v="2014-01-04T00:00:00"/>
    <n v="4"/>
    <n v="1"/>
    <s v="Q1"/>
    <x v="1"/>
    <d v="2013-11-26T00:00:00"/>
    <d v="2014-01-01T00:00:00"/>
    <s v="Pos"/>
    <m/>
    <m/>
    <s v="HREZS"/>
    <s v="Km+Am+Cm"/>
    <s v="XDR"/>
    <s v="DR-TB Confirmed"/>
    <s v="OICD"/>
    <s v="8CM,Z,MFX,ETO,CS,B6,LNZ, AUG, KLR,PAS/16 ,H,Z,MFX,ETO,CS,B6,LNZ, AUG, KLR,H,PAS"/>
    <s v="GLC"/>
    <s v="others (explain)"/>
    <m/>
    <n v="44"/>
    <s v="Pos"/>
    <s v="Pos"/>
    <d v="2014-01-04T00:00:00"/>
    <n v="47"/>
    <s v="Pos"/>
    <s v="Neg"/>
    <d v="2014-02-06T00:00:00"/>
    <n v="46"/>
    <s v="Neg"/>
    <s v="Neg"/>
    <d v="2014-03-06T00:00:00"/>
    <n v="45"/>
    <s v="Neg"/>
    <s v="Neg"/>
    <d v="2014-04-04T00:00:00"/>
    <n v="45"/>
    <s v="Neg"/>
    <s v="Neg"/>
    <d v="2014-05-05T00:00:00"/>
    <n v="46"/>
    <s v="Pos"/>
    <s v="Neg"/>
    <d v="2014-06-05T00:00:00"/>
    <n v="45"/>
    <s v="Pos"/>
    <s v="Neg"/>
    <d v="2014-07-03T00:00:00"/>
    <n v="46"/>
    <s v="Pos"/>
    <s v="Pos"/>
    <d v="2014-08-05T00:00:00"/>
    <n v="45"/>
    <s v="Pos"/>
    <s v="Pos"/>
    <d v="2014-09-02T00:00:00"/>
    <s v="Pos SP and/or CL"/>
    <s v="Cured"/>
    <d v="2016-03-16T00:00:00"/>
    <m/>
    <n v="5"/>
    <n v="0"/>
    <n v="0"/>
    <n v="0"/>
    <n v="1"/>
    <s v="NTP-PR"/>
    <m/>
  </r>
  <r>
    <s v="Pakistan"/>
    <n v="35"/>
    <s v="34-44"/>
    <s v="M"/>
    <s v="Pakistan "/>
    <x v="1"/>
    <x v="12"/>
    <s v="THELLA FAROSH"/>
    <s v="PVT"/>
    <s v="CAT-I"/>
    <d v="2012-11-01T00:00:00"/>
    <s v="RHZE"/>
    <d v="2013-03-01T00:00:00"/>
    <s v="Not Evaluated"/>
    <s v="No"/>
    <m/>
    <m/>
    <m/>
    <m/>
    <m/>
    <m/>
    <n v="738"/>
    <n v="2014"/>
    <s v="OICD"/>
    <s v="KARACHI"/>
    <d v="2014-01-07T00:00:00"/>
    <n v="7"/>
    <n v="1"/>
    <s v="Q1"/>
    <n v="2014"/>
    <s v="Others previously treated"/>
    <s v="Pulmonary"/>
    <m/>
    <d v="2014-01-17T00:00:00"/>
    <s v="Neg"/>
    <m/>
    <m/>
    <d v="2014-01-08T00:00:00"/>
    <n v="8"/>
    <n v="1"/>
    <s v="Q1"/>
    <x v="1"/>
    <d v="2014-01-08T00:00:00"/>
    <d v="2014-02-21T00:00:00"/>
    <s v="Pos"/>
    <d v="2013-12-28T00:00:00"/>
    <s v="MTB Resis to R"/>
    <s v="HREZ"/>
    <s v="Eto"/>
    <s v="MDR"/>
    <s v="DR-TB Confirmed"/>
    <s v="OICD"/>
    <s v="8AM,Z,LFX,ETO,CS,B6,PAS/16 Z,LFX,ETO,CS,B6,PAS"/>
    <s v="GLC"/>
    <s v="others (explain)"/>
    <m/>
    <n v="55"/>
    <s v="Pos"/>
    <s v="Pos"/>
    <d v="2014-01-08T00:00:00"/>
    <n v="49"/>
    <s v="Pos"/>
    <s v="Pos"/>
    <d v="2014-02-13T00:00:00"/>
    <n v="50"/>
    <s v="Pos"/>
    <s v="Neg"/>
    <d v="2014-03-01T00:00:00"/>
    <n v="51"/>
    <s v="Pos"/>
    <m/>
    <d v="2014-04-08T00:00:00"/>
    <m/>
    <m/>
    <m/>
    <m/>
    <m/>
    <m/>
    <m/>
    <m/>
    <m/>
    <m/>
    <m/>
    <m/>
    <m/>
    <m/>
    <m/>
    <m/>
    <m/>
    <m/>
    <m/>
    <m/>
    <s v="Not Evaluated"/>
    <s v="Not Evaluated"/>
    <d v="2014-05-14T00:00:00"/>
    <m/>
    <m/>
    <m/>
    <m/>
    <m/>
    <s v="NE"/>
    <s v="NTP-PR"/>
    <m/>
  </r>
  <r>
    <s v="Pakistan"/>
    <n v="35"/>
    <s v="34-44"/>
    <s v="M"/>
    <s v="Pakistan "/>
    <x v="1"/>
    <x v="96"/>
    <s v="HAIR DRESSER"/>
    <s v="PVT"/>
    <s v="CAT-I"/>
    <s v="2011/"/>
    <s v="RHZE"/>
    <s v="2013/"/>
    <s v="Not Evaluated"/>
    <s v="No"/>
    <m/>
    <m/>
    <m/>
    <m/>
    <m/>
    <m/>
    <n v="739"/>
    <n v="2014"/>
    <s v="OICD"/>
    <s v="NOSHEROFEROZE"/>
    <d v="2014-01-10T00:00:00"/>
    <n v="10"/>
    <n v="1"/>
    <s v="Q1"/>
    <n v="2014"/>
    <s v="Others previously treated"/>
    <s v="Pulmonary"/>
    <m/>
    <d v="2014-01-17T00:00:00"/>
    <s v="Neg"/>
    <m/>
    <m/>
    <d v="2014-01-10T00:00:00"/>
    <n v="10"/>
    <n v="1"/>
    <s v="Q1"/>
    <x v="1"/>
    <d v="2014-01-10T00:00:00"/>
    <d v="2014-02-18T00:00:00"/>
    <s v="Neg"/>
    <d v="2014-01-08T00:00:00"/>
    <s v="MTB Resis to R"/>
    <m/>
    <m/>
    <s v="Xpert MTB/Rif Res"/>
    <s v="DR-TB Confirmed"/>
    <s v="OICD"/>
    <s v="8AM,Z,LFX,ETO,CS,B6/16 Z,LFX,ETO,CS,B6"/>
    <s v="GLC"/>
    <s v="others (explain)"/>
    <m/>
    <n v="34"/>
    <s v="Neg"/>
    <s v="Neg"/>
    <d v="2014-01-11T00:00:00"/>
    <n v="30"/>
    <s v="Neg"/>
    <s v="Neg"/>
    <d v="2014-02-11T00:00:00"/>
    <n v="29"/>
    <s v="Neg"/>
    <s v="Neg"/>
    <d v="2014-03-11T00:00:00"/>
    <m/>
    <m/>
    <m/>
    <m/>
    <m/>
    <m/>
    <m/>
    <m/>
    <m/>
    <m/>
    <m/>
    <m/>
    <m/>
    <m/>
    <m/>
    <m/>
    <m/>
    <m/>
    <m/>
    <m/>
    <m/>
    <m/>
    <m/>
    <m/>
    <s v="Unknown"/>
    <s v="Not Evaluated"/>
    <d v="2014-03-10T00:00:00"/>
    <m/>
    <m/>
    <m/>
    <m/>
    <m/>
    <n v="0"/>
    <s v="NTP-PR"/>
    <m/>
  </r>
  <r>
    <s v="Pakistan"/>
    <n v="57"/>
    <s v="55-64"/>
    <s v="F"/>
    <s v="Pakistan "/>
    <x v="1"/>
    <x v="12"/>
    <s v="HOUSE WIFE"/>
    <s v="IYCC"/>
    <s v="CAT-II"/>
    <d v="2013-11-24T00:00:00"/>
    <s v="REHZS"/>
    <d v="2014-01-16T00:00:00"/>
    <s v="Not Evaluated"/>
    <s v="No"/>
    <m/>
    <m/>
    <m/>
    <m/>
    <m/>
    <m/>
    <n v="740"/>
    <n v="2014"/>
    <s v="OICD"/>
    <s v="KARACHI"/>
    <d v="2014-01-18T00:00:00"/>
    <n v="18"/>
    <n v="1"/>
    <s v="Q1"/>
    <n v="2014"/>
    <s v="Others previously treated"/>
    <s v="Pulmonary"/>
    <m/>
    <d v="2014-01-25T00:00:00"/>
    <s v="Neg"/>
    <m/>
    <m/>
    <d v="2014-01-18T00:00:00"/>
    <n v="18"/>
    <n v="1"/>
    <s v="Q1"/>
    <x v="1"/>
    <d v="2013-11-04T00:00:00"/>
    <d v="2013-12-31T00:00:00"/>
    <s v="Pos"/>
    <m/>
    <m/>
    <s v="HREZ"/>
    <s v="FQ"/>
    <s v="MDR"/>
    <s v="DR-TB Confirmed"/>
    <s v="OICD"/>
    <s v="8AM,Z,LFX,ETO,CS,B6,PAS/16 Z,LFX,ETO,CS,B6,PAS"/>
    <s v="GLC"/>
    <s v="others (explain)"/>
    <m/>
    <n v="35"/>
    <s v="Pos"/>
    <s v="Pos"/>
    <d v="2014-01-17T00:00:00"/>
    <n v="35"/>
    <s v="Neg"/>
    <s v="Neg"/>
    <d v="2014-02-19T00:00:00"/>
    <n v="35"/>
    <s v="Neg"/>
    <s v="Neg"/>
    <d v="2014-03-17T00:00:00"/>
    <n v="35"/>
    <s v="Pos"/>
    <s v="Neg"/>
    <d v="2014-04-17T00:00:00"/>
    <n v="34"/>
    <s v="Pos"/>
    <s v="Neg"/>
    <d v="2014-05-19T00:00:00"/>
    <n v="35"/>
    <s v="Pos"/>
    <s v="Neg"/>
    <d v="2014-06-18T00:00:00"/>
    <n v="34"/>
    <s v="Pos"/>
    <s v="Pos"/>
    <d v="2014-07-17T00:00:00"/>
    <m/>
    <m/>
    <m/>
    <m/>
    <m/>
    <m/>
    <m/>
    <m/>
    <s v="Pos SP and/or CL"/>
    <s v="Died"/>
    <d v="2014-07-26T00:00:00"/>
    <s v="Died at home :Telephonic contact made with patient, her attendant tanveer haider informed that the patient expired due to heart failure"/>
    <m/>
    <m/>
    <m/>
    <m/>
    <n v="1"/>
    <s v="NTP-PR"/>
    <m/>
  </r>
  <r>
    <s v="Pakistan"/>
    <n v="24"/>
    <s v="14-24"/>
    <s v="F"/>
    <s v="Pakistan "/>
    <x v="1"/>
    <x v="12"/>
    <s v="HOUSE WIFE"/>
    <s v="QATAR HOSPITAL ORANGI TOWN"/>
    <s v="CAT-I"/>
    <d v="2013-08-13T00:00:00"/>
    <s v="REHZ"/>
    <d v="2014-01-08T00:00:00"/>
    <s v="Failed"/>
    <s v="No"/>
    <m/>
    <m/>
    <m/>
    <m/>
    <m/>
    <m/>
    <n v="741"/>
    <n v="2014"/>
    <s v="OICD"/>
    <s v="KARACHI"/>
    <d v="2014-01-18T00:00:00"/>
    <n v="18"/>
    <n v="1"/>
    <s v="Q1"/>
    <n v="2014"/>
    <s v="Previously treated (after failure)"/>
    <s v="Pulmonary"/>
    <m/>
    <d v="2011-01-25T00:00:00"/>
    <s v="Neg"/>
    <m/>
    <m/>
    <d v="2014-01-18T00:00:00"/>
    <n v="18"/>
    <n v="1"/>
    <s v="Q1"/>
    <x v="1"/>
    <d v="2014-01-12T00:00:00"/>
    <d v="2014-03-03T00:00:00"/>
    <s v="Pos"/>
    <d v="2014-01-16T00:00:00"/>
    <s v="MTB Resis to R"/>
    <s v="HREZ"/>
    <m/>
    <s v="MDR"/>
    <s v="DR-TB Confirmed"/>
    <s v="OICD"/>
    <s v="8AM,Z,LFX,ETO,CS,B6/16 Z,LFX,ETO,CS,B6"/>
    <s v="GLC"/>
    <s v="9 months"/>
    <m/>
    <n v="41"/>
    <s v="Pos"/>
    <s v="Pos"/>
    <d v="2014-01-18T00:00:00"/>
    <n v="40"/>
    <s v="Neg"/>
    <m/>
    <d v="2014-02-21T00:00:00"/>
    <n v="41"/>
    <s v="Pos"/>
    <s v="Neg"/>
    <d v="2014-03-15T00:00:00"/>
    <n v="42"/>
    <s v="Pos"/>
    <s v="Neg"/>
    <d v="2014-04-17T00:00:00"/>
    <n v="42"/>
    <s v="Pos"/>
    <s v="Neg"/>
    <d v="2014-05-19T00:00:00"/>
    <n v="41"/>
    <s v="Neg"/>
    <s v="Neg"/>
    <d v="2014-06-26T00:00:00"/>
    <n v="42"/>
    <s v="Neg"/>
    <s v="Neg"/>
    <d v="2014-07-26T00:00:00"/>
    <n v="41"/>
    <s v="Neg"/>
    <s v="Neg"/>
    <d v="2014-08-26T00:00:00"/>
    <n v="42"/>
    <s v="Neg"/>
    <s v="Neg"/>
    <d v="2014-09-26T00:00:00"/>
    <s v="Neg SP and CL"/>
    <s v="Cured"/>
    <d v="2015-09-16T00:00:00"/>
    <m/>
    <n v="2"/>
    <n v="0"/>
    <n v="0"/>
    <n v="0"/>
    <n v="2"/>
    <s v="NTP-PR"/>
    <m/>
  </r>
  <r>
    <s v="Pakistan"/>
    <n v="14"/>
    <s v="5-14"/>
    <s v="F"/>
    <s v="Pakistan "/>
    <x v="1"/>
    <x v="38"/>
    <s v="HOUSEHOLD LADY"/>
    <s v="PVT"/>
    <s v="CAT-I"/>
    <d v="2013-09-07T00:00:00"/>
    <s v="REHZ"/>
    <d v="2013-11-10T00:00:00"/>
    <s v="Not Evaluated"/>
    <s v="Yes"/>
    <d v="2013-11-12T00:00:00"/>
    <d v="2013-12-29T00:00:00"/>
    <s v="OFX, ETO"/>
    <s v="Treatment not evaluated"/>
    <m/>
    <m/>
    <n v="742"/>
    <n v="2014"/>
    <s v="OICD"/>
    <s v="KARACHI"/>
    <d v="2014-01-21T00:00:00"/>
    <n v="21"/>
    <n v="1"/>
    <s v="Q1"/>
    <n v="2014"/>
    <s v="Others previously treated"/>
    <s v="Pulmonary"/>
    <m/>
    <d v="2014-01-25T00:00:00"/>
    <s v="Neg"/>
    <m/>
    <m/>
    <d v="2014-01-21T00:00:00"/>
    <n v="21"/>
    <n v="1"/>
    <s v="Q1"/>
    <x v="1"/>
    <d v="2013-11-21T00:00:00"/>
    <d v="2014-01-17T00:00:00"/>
    <s v="Pos"/>
    <d v="2014-01-17T00:00:00"/>
    <s v="MTB Resis to R"/>
    <s v="HREZS"/>
    <m/>
    <s v="MDR"/>
    <s v="DR-TB Confirmed"/>
    <s v="OICD"/>
    <s v="8AM,Z,LFX,ETO,CS,B6,LNZ,AUG,PAS/16 Z,LFX,ETO,CS,B6,LNZ,AUG,PAS"/>
    <s v="GLC"/>
    <s v="10 months"/>
    <m/>
    <n v="17"/>
    <s v="Pos"/>
    <s v="Pos"/>
    <d v="2014-01-21T00:00:00"/>
    <n v="18"/>
    <s v="Pos"/>
    <s v="Pos"/>
    <d v="2014-02-21T00:00:00"/>
    <n v="19"/>
    <s v="Pos"/>
    <s v="Neg"/>
    <d v="2014-03-21T00:00:00"/>
    <n v="20"/>
    <s v="Pos"/>
    <s v="Neg"/>
    <d v="2014-04-19T00:00:00"/>
    <n v="21"/>
    <s v="Pos"/>
    <s v="Neg"/>
    <d v="2014-05-20T00:00:00"/>
    <n v="22"/>
    <s v="Pos"/>
    <s v="Neg"/>
    <d v="2014-06-17T00:00:00"/>
    <n v="23"/>
    <s v="Neg"/>
    <s v="Neg"/>
    <d v="2014-07-14T00:00:00"/>
    <n v="24"/>
    <s v="Pos"/>
    <s v="Neg"/>
    <d v="2014-08-19T00:00:00"/>
    <n v="25"/>
    <s v="Neg"/>
    <s v="Neg"/>
    <d v="2014-09-16T00:00:00"/>
    <s v="Neg SP and CL"/>
    <s v="Cured"/>
    <d v="2015-09-09T00:00:00"/>
    <m/>
    <n v="4"/>
    <n v="0"/>
    <n v="0"/>
    <n v="0"/>
    <n v="2"/>
    <s v="NTP-PR"/>
    <m/>
  </r>
  <r>
    <s v="Pakistan"/>
    <n v="27"/>
    <s v="24-34"/>
    <s v="F"/>
    <s v="Pakistan "/>
    <x v="1"/>
    <x v="12"/>
    <s v="PVT WORKER"/>
    <s v="AKU KHARADER CENTER"/>
    <s v="CAT-I"/>
    <d v="2013-07-17T00:00:00"/>
    <s v="HRZE"/>
    <d v="2014-01-21T00:00:00"/>
    <s v="Failed"/>
    <s v="No"/>
    <m/>
    <m/>
    <m/>
    <m/>
    <m/>
    <m/>
    <n v="743"/>
    <n v="2014"/>
    <s v="OICD"/>
    <s v="KARACHI"/>
    <d v="2014-01-21T00:00:00"/>
    <n v="21"/>
    <n v="1"/>
    <s v="Q1"/>
    <n v="2014"/>
    <s v="Previously treated (after failure)"/>
    <s v="Pulmonary"/>
    <m/>
    <d v="2014-03-22T00:00:00"/>
    <s v="Neg"/>
    <m/>
    <m/>
    <d v="2014-01-21T00:00:00"/>
    <n v="21"/>
    <n v="1"/>
    <s v="Q1"/>
    <x v="1"/>
    <d v="2013-11-27T00:00:00"/>
    <d v="2014-01-11T00:00:00"/>
    <s v="Pos"/>
    <m/>
    <m/>
    <s v="HREZ"/>
    <s v="FQ"/>
    <s v="MDR"/>
    <s v="DR-TB Confirmed"/>
    <s v="OICD"/>
    <s v="8AM,Z,LFX,ETO,CS,B6,PAS/16 Z,LFX,ETO,CS,B6,PAS"/>
    <s v="GLC"/>
    <s v="9 months"/>
    <m/>
    <n v="47"/>
    <s v="Pos"/>
    <s v="Pos"/>
    <d v="2014-01-22T00:00:00"/>
    <n v="50"/>
    <s v="Pos"/>
    <s v="Neg"/>
    <d v="2014-02-25T00:00:00"/>
    <n v="49"/>
    <s v="Neg"/>
    <s v="Neg"/>
    <d v="2014-03-24T00:00:00"/>
    <n v="53"/>
    <s v="Pos"/>
    <s v="Neg"/>
    <d v="2014-04-22T00:00:00"/>
    <n v="54"/>
    <s v="Pos"/>
    <s v="Neg"/>
    <d v="2014-05-27T00:00:00"/>
    <n v="53"/>
    <s v="Pos"/>
    <s v="Neg"/>
    <d v="2014-06-24T00:00:00"/>
    <n v="54"/>
    <s v="Neg"/>
    <s v="Neg"/>
    <d v="2014-07-22T00:00:00"/>
    <n v="53"/>
    <s v="Neg"/>
    <s v="Neg"/>
    <d v="2014-08-23T00:00:00"/>
    <n v="52"/>
    <s v="Pos"/>
    <s v="Neg"/>
    <d v="2014-09-24T00:00:00"/>
    <s v="Neg SP and CL"/>
    <s v="Cured"/>
    <d v="2016-02-20T00:00:00"/>
    <m/>
    <n v="5"/>
    <n v="0"/>
    <n v="0"/>
    <n v="0"/>
    <n v="1"/>
    <s v="NTP-PR"/>
    <m/>
  </r>
  <r>
    <s v="Pakistan"/>
    <n v="25"/>
    <s v="24-34"/>
    <s v="M"/>
    <s v="Pakistan "/>
    <x v="1"/>
    <x v="12"/>
    <s v="EMBROIDERY WORKER"/>
    <m/>
    <m/>
    <m/>
    <m/>
    <m/>
    <m/>
    <s v="No"/>
    <m/>
    <m/>
    <m/>
    <m/>
    <m/>
    <m/>
    <n v="744"/>
    <n v="2014"/>
    <s v="OICD"/>
    <s v="KARACHI"/>
    <d v="2014-01-20T00:00:00"/>
    <n v="20"/>
    <n v="1"/>
    <s v="Q1"/>
    <n v="2014"/>
    <s v="New"/>
    <s v="Pulmonary"/>
    <m/>
    <d v="2014-03-26T00:00:00"/>
    <s v="Neg"/>
    <m/>
    <m/>
    <d v="2014-01-22T00:00:00"/>
    <n v="22"/>
    <n v="1"/>
    <s v="Q1"/>
    <x v="1"/>
    <d v="2014-01-22T00:00:00"/>
    <d v="2014-02-27T00:00:00"/>
    <s v="Pos"/>
    <d v="2014-01-18T00:00:00"/>
    <s v="MTB Resis to R"/>
    <s v="HREZ"/>
    <s v="Cm"/>
    <s v="MDR"/>
    <s v="DR-TB Confirmed"/>
    <s v="OICD"/>
    <s v="8 AM, LFX,ETO,PAS,CS,B6,Z,/16 LFX,ETO,PAS,CS,B6,Z,"/>
    <s v="GLC"/>
    <s v="12 months"/>
    <m/>
    <n v="39"/>
    <s v="Pos"/>
    <s v="Pos"/>
    <d v="2014-01-22T00:00:00"/>
    <n v="40"/>
    <s v="Neg"/>
    <s v="Pos"/>
    <d v="2014-02-26T00:00:00"/>
    <n v="40"/>
    <s v="Neg"/>
    <s v="Neg"/>
    <d v="2014-03-27T00:00:00"/>
    <n v="40"/>
    <s v="Pos"/>
    <s v="Pos"/>
    <d v="2014-04-25T00:00:00"/>
    <n v="41"/>
    <s v="Pos"/>
    <s v="Neg"/>
    <d v="2014-05-23T00:00:00"/>
    <n v="42"/>
    <s v="Pos"/>
    <s v="Neg"/>
    <d v="2014-06-20T00:00:00"/>
    <n v="41"/>
    <s v="Pos"/>
    <s v="Neg"/>
    <d v="2014-07-17T00:00:00"/>
    <n v="42"/>
    <s v="Pos"/>
    <s v="Neg"/>
    <d v="2014-08-21T00:00:00"/>
    <n v="41"/>
    <s v="Neg"/>
    <s v="Neg"/>
    <d v="2014-09-18T00:00:00"/>
    <s v="Pos SP and/or CL"/>
    <s v="Lost to Follow-Up"/>
    <d v="2015-10-20T00:00:00"/>
    <m/>
    <n v="4"/>
    <n v="1"/>
    <m/>
    <m/>
    <n v="4"/>
    <s v="NTP-PR"/>
    <m/>
  </r>
  <r>
    <s v="Pakistan"/>
    <n v="24"/>
    <s v="14-24"/>
    <s v="M"/>
    <s v="Pakistan "/>
    <x v="1"/>
    <x v="12"/>
    <s v="STUDENT "/>
    <m/>
    <m/>
    <m/>
    <m/>
    <m/>
    <m/>
    <s v="No"/>
    <m/>
    <m/>
    <m/>
    <m/>
    <s v="other"/>
    <m/>
    <n v="745"/>
    <n v="2014"/>
    <s v="OICD"/>
    <s v="KARACHI"/>
    <d v="2014-01-20T00:00:00"/>
    <n v="20"/>
    <n v="1"/>
    <s v="Q1"/>
    <n v="2014"/>
    <s v="New"/>
    <s v="Pulmonary"/>
    <m/>
    <d v="2014-02-07T00:00:00"/>
    <s v="Neg"/>
    <m/>
    <m/>
    <d v="2014-01-24T00:00:00"/>
    <n v="24"/>
    <n v="1"/>
    <s v="Q1"/>
    <x v="1"/>
    <d v="2014-01-20T00:00:00"/>
    <d v="2014-04-03T00:00:00"/>
    <s v="Pos"/>
    <d v="2014-01-18T00:00:00"/>
    <s v="MTB Resis to R"/>
    <s v="HREZS"/>
    <s v="FQ"/>
    <s v="MDR"/>
    <s v="DR-TB Confirmed"/>
    <s v="OICD"/>
    <s v="8 AM, LFX,ETO,PAS,CS,B6,Z,/16 LFX,ETO,PAS,CS,B6,Z"/>
    <s v="GLC"/>
    <s v="10 months"/>
    <m/>
    <n v="42"/>
    <s v="Pos"/>
    <s v="Pos"/>
    <d v="2014-01-21T00:00:00"/>
    <n v="46"/>
    <s v="Pos"/>
    <s v="Pos"/>
    <d v="2014-02-21T00:00:00"/>
    <n v="45"/>
    <s v="Neg"/>
    <s v="Neg"/>
    <d v="2014-03-22T00:00:00"/>
    <n v="46"/>
    <s v="Pos"/>
    <s v="Neg"/>
    <d v="2014-04-21T00:00:00"/>
    <n v="45"/>
    <s v="Pos"/>
    <s v="Neg"/>
    <d v="2014-05-23T00:00:00"/>
    <n v="43"/>
    <s v="Pos"/>
    <s v="Neg"/>
    <d v="2014-06-16T00:00:00"/>
    <n v="44"/>
    <s v="Pos"/>
    <s v="Neg"/>
    <d v="2014-07-14T00:00:00"/>
    <n v="47"/>
    <s v="Neg"/>
    <s v="Neg"/>
    <d v="2014-08-16T00:00:00"/>
    <n v="46"/>
    <s v="Pos"/>
    <s v="Neg"/>
    <d v="2014-09-12T00:00:00"/>
    <s v="Pos SP and/or CL"/>
    <s v="Cured"/>
    <d v="2016-01-24T00:00:00"/>
    <m/>
    <n v="5"/>
    <m/>
    <m/>
    <m/>
    <n v="2"/>
    <s v="NTP-PR"/>
    <m/>
  </r>
  <r>
    <s v="Pakistan"/>
    <n v="32"/>
    <s v="24-34"/>
    <s v="F"/>
    <s v="Pakistan "/>
    <x v="1"/>
    <x v="12"/>
    <s v="HOUSE WIFE"/>
    <s v="PVT"/>
    <s v="CAT-I"/>
    <d v="2013-09-25T00:00:00"/>
    <s v="HRZE"/>
    <d v="2013-11-26T00:00:00"/>
    <s v="Not Evaluated"/>
    <s v="No"/>
    <m/>
    <m/>
    <m/>
    <m/>
    <m/>
    <m/>
    <n v="746"/>
    <n v="2014"/>
    <s v="OICD"/>
    <s v="KARACHI"/>
    <d v="2014-01-25T00:00:00"/>
    <n v="25"/>
    <n v="1"/>
    <s v="Q1"/>
    <n v="2014"/>
    <s v="Others previously treated"/>
    <s v="Pulmonary"/>
    <m/>
    <d v="2014-01-25T00:00:00"/>
    <s v="Neg"/>
    <m/>
    <m/>
    <d v="2014-01-25T00:00:00"/>
    <n v="25"/>
    <n v="1"/>
    <s v="Q1"/>
    <x v="1"/>
    <d v="2014-07-16T00:00:00"/>
    <d v="2014-09-11T00:00:00"/>
    <s v="Pos"/>
    <d v="2014-01-22T00:00:00"/>
    <s v="MTB Resis to R"/>
    <s v="HRES"/>
    <s v="FQ"/>
    <s v="MDR"/>
    <s v="DR-TB Confirmed"/>
    <s v="OICD"/>
    <s v="8 AM, LFX,ETO,PAS,CS,B6,Z,/16 LFX,ETO,PAS,CS,B6,Z"/>
    <s v="GLC"/>
    <s v="others (explain)"/>
    <m/>
    <n v="29"/>
    <s v="Pos"/>
    <s v="Pos"/>
    <d v="2014-01-24T00:00:00"/>
    <n v="29"/>
    <s v="Pos"/>
    <s v="Pos"/>
    <d v="2014-02-25T00:00:00"/>
    <n v="28"/>
    <s v="Pos"/>
    <s v="Pos"/>
    <d v="2014-03-24T00:00:00"/>
    <n v="29"/>
    <s v="Pos"/>
    <s v="Pos"/>
    <d v="2014-04-22T00:00:00"/>
    <n v="30"/>
    <s v="Pos"/>
    <s v="Pos"/>
    <d v="2014-05-22T00:00:00"/>
    <n v="31"/>
    <s v="Pos"/>
    <s v="Pos"/>
    <d v="2014-06-19T00:00:00"/>
    <n v="32"/>
    <s v="Neg"/>
    <s v="Pos"/>
    <d v="2014-07-16T00:00:00"/>
    <n v="31"/>
    <s v="Neg"/>
    <s v="Neg"/>
    <d v="2014-08-19T00:00:00"/>
    <n v="32"/>
    <s v="Pos"/>
    <s v="Neg"/>
    <d v="2014-09-16T00:00:00"/>
    <s v="Pos SP and/or CL"/>
    <s v="Cured"/>
    <d v="2016-01-09T00:00:00"/>
    <m/>
    <n v="3"/>
    <n v="0"/>
    <n v="0"/>
    <n v="0"/>
    <n v="7"/>
    <s v="NTP-PR"/>
    <m/>
  </r>
  <r>
    <s v="Pakistan"/>
    <n v="27"/>
    <s v="24-34"/>
    <s v="M"/>
    <s v="Pakistan "/>
    <x v="1"/>
    <x v="12"/>
    <s v="GARMENT WORKER"/>
    <s v="AKUHS"/>
    <s v="CAT-I"/>
    <d v="2013-03-30T00:00:00"/>
    <s v="HRZE"/>
    <d v="2013-09-30T00:00:00"/>
    <s v="Failed"/>
    <s v="No"/>
    <m/>
    <m/>
    <m/>
    <m/>
    <m/>
    <m/>
    <n v="747"/>
    <n v="2014"/>
    <s v="OICD"/>
    <s v="KARACHI"/>
    <d v="2014-01-28T00:00:00"/>
    <n v="28"/>
    <n v="1"/>
    <s v="Q1"/>
    <n v="2014"/>
    <s v="Previously treated (after failure)"/>
    <s v="Pulmonary"/>
    <m/>
    <d v="2014-03-20T00:00:00"/>
    <s v="Neg"/>
    <m/>
    <m/>
    <d v="2014-01-28T00:00:00"/>
    <n v="28"/>
    <n v="1"/>
    <s v="Q1"/>
    <x v="1"/>
    <d v="2014-01-28T00:00:00"/>
    <d v="2014-03-13T00:00:00"/>
    <s v="Pos"/>
    <d v="2014-01-22T00:00:00"/>
    <s v="MTB Resis to R"/>
    <s v="HREZS"/>
    <m/>
    <s v="MDR"/>
    <s v="DR-TB Confirmed"/>
    <s v="OICD"/>
    <s v="8 AM, LFX,ETO,CS,B6,Z,/16 LFX,ETO,CS,B6,Z"/>
    <s v="GLC"/>
    <s v="11 months"/>
    <m/>
    <n v="45"/>
    <s v="Pos"/>
    <s v="Pos"/>
    <d v="2014-01-29T00:00:00"/>
    <n v="45"/>
    <s v="Neg"/>
    <s v="Neg"/>
    <d v="2014-02-22T00:00:00"/>
    <n v="48"/>
    <s v="Pos"/>
    <s v="Neg"/>
    <d v="2014-03-21T00:00:00"/>
    <n v="51"/>
    <s v="Neg"/>
    <s v="Pos"/>
    <d v="2014-04-21T00:00:00"/>
    <n v="51"/>
    <s v="Pos"/>
    <s v="Neg"/>
    <d v="2014-05-21T00:00:00"/>
    <n v="54"/>
    <s v="Pos"/>
    <s v="Neg"/>
    <d v="2014-06-18T00:00:00"/>
    <n v="55"/>
    <s v="Pos"/>
    <s v="Neg"/>
    <d v="2014-07-16T00:00:00"/>
    <n v="60"/>
    <s v="Neg"/>
    <s v="Neg"/>
    <d v="2014-08-19T00:00:00"/>
    <n v="60"/>
    <s v="Pos"/>
    <s v="Neg"/>
    <d v="2014-09-17T00:00:00"/>
    <s v="Pos SP and/or CL"/>
    <s v="Cured"/>
    <d v="2015-09-08T00:00:00"/>
    <m/>
    <n v="4"/>
    <n v="0"/>
    <n v="0"/>
    <n v="0"/>
    <n v="1"/>
    <s v="NTP-PR"/>
    <m/>
  </r>
  <r>
    <s v="Pakistan"/>
    <n v="32"/>
    <s v="24-34"/>
    <s v="M"/>
    <s v="Pakistan "/>
    <x v="1"/>
    <x v="98"/>
    <s v="DRIVER"/>
    <s v="PVT"/>
    <s v="CAT-I"/>
    <d v="2013-02-01T00:00:00"/>
    <s v="HRZE"/>
    <d v="2013-05-01T00:00:00"/>
    <s v="Not Evaluated"/>
    <s v="Yes"/>
    <d v="2013-08-01T00:00:00"/>
    <d v="2014-01-27T00:00:00"/>
    <s v="AM, OFX,CS, AUG, KLR"/>
    <s v="failed"/>
    <m/>
    <m/>
    <n v="748"/>
    <n v="2014"/>
    <s v="OICD"/>
    <s v="MATYARI"/>
    <d v="2014-01-27T00:00:00"/>
    <n v="27"/>
    <n v="1"/>
    <s v="Q1"/>
    <n v="2014"/>
    <s v="Others previously treated"/>
    <s v="Pulmonary"/>
    <m/>
    <d v="2014-03-17T00:00:00"/>
    <s v="Neg"/>
    <m/>
    <m/>
    <d v="2014-01-27T00:00:00"/>
    <n v="27"/>
    <n v="1"/>
    <s v="Q1"/>
    <x v="1"/>
    <d v="2013-09-18T00:00:00"/>
    <d v="2013-11-04T00:00:00"/>
    <s v="Pos"/>
    <m/>
    <m/>
    <s v="HREZS"/>
    <s v="Eto"/>
    <s v="MDR"/>
    <s v="DR-TB Confirmed"/>
    <s v="OICD"/>
    <s v="8 CM, LFX,ETO,CS,B6,Z,PAS,LNZ,KLR, H, AMX/16 LFX,ETO,CS,B6,Z,PAS,LNZ,KLR, H, AMX"/>
    <s v="GLC"/>
    <s v="others (explain)"/>
    <m/>
    <n v="55"/>
    <s v="Pos"/>
    <s v="Pos"/>
    <d v="2014-01-30T00:00:00"/>
    <n v="54"/>
    <s v="Pos"/>
    <s v="Pos"/>
    <d v="2014-02-19T00:00:00"/>
    <n v="55"/>
    <s v="Pos"/>
    <s v="Neg"/>
    <d v="2014-03-18T00:00:00"/>
    <n v="54"/>
    <s v="Pos"/>
    <s v="Neg"/>
    <d v="2014-04-15T00:00:00"/>
    <n v="55"/>
    <s v="Neg"/>
    <s v="Neg"/>
    <d v="2014-05-16T00:00:00"/>
    <m/>
    <m/>
    <m/>
    <m/>
    <m/>
    <m/>
    <m/>
    <m/>
    <m/>
    <m/>
    <m/>
    <m/>
    <m/>
    <m/>
    <m/>
    <m/>
    <s v="Not done-lost to follow up"/>
    <s v="Lost to Follow-Up"/>
    <d v="2014-06-15T00:00:00"/>
    <m/>
    <m/>
    <m/>
    <m/>
    <m/>
    <n v="2"/>
    <s v="NTP-PR"/>
    <m/>
  </r>
  <r>
    <s v="Pakistan"/>
    <n v="48"/>
    <s v="44-54"/>
    <s v="M"/>
    <s v="Pakistan "/>
    <x v="1"/>
    <x v="12"/>
    <s v="DRIVER"/>
    <s v="PVT"/>
    <s v="CAT-I"/>
    <d v="2012-11-01T00:00:00"/>
    <s v="HRZE"/>
    <d v="2014-01-01T00:00:00"/>
    <s v="Not Evaluated"/>
    <s v="No"/>
    <m/>
    <m/>
    <m/>
    <m/>
    <m/>
    <m/>
    <n v="749"/>
    <n v="2014"/>
    <s v="OICD"/>
    <s v="KARACHI"/>
    <d v="2014-01-30T00:00:00"/>
    <n v="30"/>
    <n v="1"/>
    <s v="Q1"/>
    <n v="2014"/>
    <s v="Others previously treated"/>
    <s v="Pulmonary"/>
    <m/>
    <d v="2014-02-07T00:00:00"/>
    <s v="Neg"/>
    <m/>
    <m/>
    <d v="2014-01-30T00:00:00"/>
    <n v="30"/>
    <n v="1"/>
    <s v="Q1"/>
    <x v="1"/>
    <d v="2014-01-30T00:00:00"/>
    <d v="2014-04-08T00:00:00"/>
    <s v="Pos"/>
    <d v="2014-01-29T00:00:00"/>
    <s v="MTB Resis to R"/>
    <s v="HRZS"/>
    <m/>
    <s v="MDR"/>
    <s v="DR-TB Confirmed"/>
    <s v="OICD"/>
    <s v="8 AM, LFX,ETO,CS,B6,Z,E/16 LFX,ETO,CS,B6,Z,E"/>
    <s v="GLC"/>
    <s v="others (explain)"/>
    <m/>
    <n v="44"/>
    <s v="Pos"/>
    <s v="Pos"/>
    <d v="2014-01-31T00:00:00"/>
    <n v="38"/>
    <s v="Pos"/>
    <m/>
    <d v="2014-02-28T00:00:00"/>
    <n v="38"/>
    <s v="Pos"/>
    <s v="Neg"/>
    <d v="2014-03-31T00:00:00"/>
    <n v="37"/>
    <s v="Pos"/>
    <s v="Neg"/>
    <d v="2014-04-23T00:00:00"/>
    <n v="38"/>
    <s v="Pos"/>
    <s v="Neg"/>
    <d v="2014-05-23T00:00:00"/>
    <n v="39"/>
    <s v="Pos"/>
    <s v="Neg"/>
    <d v="2014-06-21T00:00:00"/>
    <n v="40"/>
    <s v="Pos"/>
    <s v="Neg"/>
    <d v="2014-07-18T00:00:00"/>
    <n v="41"/>
    <s v="Pos"/>
    <s v="Neg"/>
    <d v="2014-08-27T00:00:00"/>
    <n v="42"/>
    <s v="Pos"/>
    <s v="Pos"/>
    <d v="2014-09-18T00:00:00"/>
    <s v="Pos SP and/or CL"/>
    <s v="Died"/>
    <d v="2014-11-10T00:00:00"/>
    <s v="Died at home :Patient expired on 10 nov 14"/>
    <n v="7"/>
    <n v="0"/>
    <n v="0"/>
    <n v="0"/>
    <n v="2"/>
    <s v="NTP-PR"/>
    <m/>
  </r>
  <r>
    <s v="Pakistan"/>
    <n v="38"/>
    <s v="34-44"/>
    <s v="F"/>
    <s v="Pakistan "/>
    <x v="1"/>
    <x v="12"/>
    <s v="DRIVER"/>
    <s v="PVT"/>
    <s v="CAT-I"/>
    <d v="2013-04-03T00:00:00"/>
    <s v="HRZE"/>
    <d v="2013-10-23T00:00:00"/>
    <s v="Not Evaluated"/>
    <s v="No"/>
    <m/>
    <m/>
    <m/>
    <m/>
    <m/>
    <m/>
    <n v="750"/>
    <n v="2014"/>
    <s v="OICD"/>
    <s v="KARACHI"/>
    <d v="2014-01-29T00:00:00"/>
    <n v="29"/>
    <n v="1"/>
    <s v="Q1"/>
    <n v="2014"/>
    <s v="Others previously treated"/>
    <s v="Pulmonary"/>
    <m/>
    <d v="2014-02-03T00:00:00"/>
    <s v="Neg"/>
    <m/>
    <m/>
    <d v="2014-01-29T00:00:00"/>
    <n v="29"/>
    <n v="1"/>
    <s v="Q1"/>
    <x v="1"/>
    <d v="2014-01-26T00:00:00"/>
    <m/>
    <m/>
    <d v="2014-01-28T00:00:00"/>
    <s v="MTB Resis to R"/>
    <m/>
    <m/>
    <s v="Xpert MTB/Rif Res"/>
    <s v="DR-TB Confirmed"/>
    <s v="OICD"/>
    <s v="8 AM, LFX,ETO,CS,B6,Z/16 LFX,ETO,CS,B6,Z"/>
    <s v="GLC"/>
    <s v="others (explain)"/>
    <m/>
    <n v="24"/>
    <s v="Pos"/>
    <m/>
    <d v="2014-01-30T00:00:00"/>
    <m/>
    <m/>
    <m/>
    <m/>
    <m/>
    <m/>
    <m/>
    <m/>
    <m/>
    <m/>
    <m/>
    <m/>
    <m/>
    <m/>
    <m/>
    <m/>
    <m/>
    <m/>
    <m/>
    <m/>
    <m/>
    <m/>
    <m/>
    <m/>
    <m/>
    <m/>
    <m/>
    <m/>
    <m/>
    <m/>
    <m/>
    <m/>
    <s v="Not done-died"/>
    <s v="Died"/>
    <d v="2014-03-02T00:00:00"/>
    <s v="Died at home:Telephonic contact made attendant informed that the patient died at home, cause of death could not be evaluated"/>
    <m/>
    <m/>
    <m/>
    <m/>
    <s v="Died"/>
    <s v="NTP-PR"/>
    <m/>
  </r>
  <r>
    <s v="Pakistan"/>
    <n v="36"/>
    <s v="34-44"/>
    <s v="F"/>
    <s v="Pakistan "/>
    <x v="1"/>
    <x v="102"/>
    <s v="HOUSE WIFE"/>
    <s v="TALUKA HOSPITAL SAKRAND"/>
    <s v="CAT-I"/>
    <d v="2013-11-26T00:00:00"/>
    <s v="HRZE"/>
    <d v="2014-01-22T00:00:00"/>
    <s v="Failed"/>
    <s v="No"/>
    <m/>
    <m/>
    <m/>
    <m/>
    <s v="Diabetis"/>
    <m/>
    <n v="751"/>
    <n v="2014"/>
    <s v="OICD"/>
    <s v="NAWABSHAH"/>
    <d v="2014-01-30T00:00:00"/>
    <n v="30"/>
    <n v="1"/>
    <s v="Q1"/>
    <n v="2014"/>
    <s v="Previously treated (after failure)"/>
    <s v="Pulmonary"/>
    <m/>
    <d v="2014-02-03T00:00:00"/>
    <s v="Neg"/>
    <m/>
    <m/>
    <d v="2014-01-31T00:00:00"/>
    <n v="31"/>
    <n v="1"/>
    <s v="Q1"/>
    <x v="1"/>
    <d v="2013-12-12T00:00:00"/>
    <d v="2014-01-27T00:00:00"/>
    <s v="Pos"/>
    <m/>
    <m/>
    <s v="HREZS"/>
    <s v="FQ"/>
    <s v="MDR"/>
    <s v="DR-TB Confirmed"/>
    <s v="OICD"/>
    <s v="8 AM, LFX,ETO,CS,B6,Z,PAS/16 LFX,ETO,CS,B6,Z,PAS"/>
    <s v="GLC"/>
    <s v="12 months"/>
    <m/>
    <n v="49"/>
    <s v="Pos"/>
    <s v="Pos"/>
    <d v="2014-01-29T00:00:00"/>
    <n v="49"/>
    <s v="Pos"/>
    <s v="Pos"/>
    <d v="2014-02-26T00:00:00"/>
    <n v="49"/>
    <s v="Pos"/>
    <s v="Pos"/>
    <d v="2014-03-25T00:00:00"/>
    <n v="51"/>
    <s v="Pos"/>
    <s v="Pos"/>
    <d v="2014-04-23T00:00:00"/>
    <n v="51"/>
    <s v="Pos"/>
    <s v="Pos"/>
    <d v="2014-05-27T00:00:00"/>
    <n v="52"/>
    <s v="Pos"/>
    <s v="Neg"/>
    <d v="2014-06-24T00:00:00"/>
    <n v="51"/>
    <s v="Pos"/>
    <s v="Neg"/>
    <d v="2014-07-18T00:00:00"/>
    <n v="52"/>
    <s v="Neg"/>
    <s v="Neg"/>
    <d v="2014-08-23T00:00:00"/>
    <n v="55"/>
    <s v="Neg"/>
    <s v="Neg"/>
    <d v="2014-09-22T00:00:00"/>
    <s v="Pos SP and/or CL"/>
    <s v="Lost to Follow-Up"/>
    <d v="2015-11-17T00:00:00"/>
    <m/>
    <n v="5"/>
    <n v="0"/>
    <n v="0"/>
    <n v="0"/>
    <n v="5"/>
    <s v="NTP-PR"/>
    <m/>
  </r>
  <r>
    <s v="Pakistan"/>
    <n v="13"/>
    <s v="5-14"/>
    <s v="F"/>
    <s v="Pakistan "/>
    <x v="1"/>
    <x v="12"/>
    <s v="STUDENT"/>
    <m/>
    <m/>
    <m/>
    <m/>
    <m/>
    <m/>
    <s v="No"/>
    <m/>
    <m/>
    <m/>
    <m/>
    <m/>
    <m/>
    <n v="752"/>
    <n v="2014"/>
    <s v="OICD"/>
    <s v="KARACHI"/>
    <d v="2014-02-01T00:00:00"/>
    <n v="1"/>
    <n v="2"/>
    <s v="Q1"/>
    <n v="2014"/>
    <s v="New"/>
    <s v="Pulmonary"/>
    <m/>
    <d v="2014-02-03T00:00:00"/>
    <s v="Neg"/>
    <m/>
    <m/>
    <d v="2014-02-01T00:00:00"/>
    <n v="1"/>
    <n v="2"/>
    <s v="Q1"/>
    <x v="1"/>
    <d v="2014-01-31T00:00:00"/>
    <d v="2014-03-13T00:00:00"/>
    <s v="Pos"/>
    <d v="2014-01-28T00:00:00"/>
    <s v="MTB Resis to R"/>
    <s v="HREZS"/>
    <s v="Km+ Am"/>
    <s v="MDR"/>
    <s v="DR-TB Confirmed"/>
    <s v="OICD"/>
    <s v="8 CM, LFX,ETO,CS,B6,Z,PAS,LNZ,AUG/16 LFX,ETO,CS,B6,Z,PAS,LNZ,AUG"/>
    <s v="GLC"/>
    <s v="others (explain)"/>
    <m/>
    <n v="31"/>
    <s v="Pos"/>
    <m/>
    <d v="2014-01-29T00:00:00"/>
    <m/>
    <m/>
    <m/>
    <m/>
    <m/>
    <m/>
    <m/>
    <m/>
    <m/>
    <m/>
    <m/>
    <m/>
    <m/>
    <m/>
    <m/>
    <m/>
    <m/>
    <m/>
    <m/>
    <m/>
    <m/>
    <m/>
    <m/>
    <m/>
    <m/>
    <m/>
    <m/>
    <m/>
    <m/>
    <m/>
    <m/>
    <m/>
    <s v="Not done-died"/>
    <s v="Died"/>
    <d v="2014-02-24T00:00:00"/>
    <s v="Died at ward : due to Cardiorespiratory Arrest"/>
    <m/>
    <m/>
    <m/>
    <m/>
    <s v="Died"/>
    <s v="NTP-PR"/>
    <m/>
  </r>
  <r>
    <s v="Pakistan"/>
    <n v="28"/>
    <s v="24-34"/>
    <s v="F"/>
    <s v="Pakistan "/>
    <x v="1"/>
    <x v="12"/>
    <s v="STUDENT"/>
    <s v="URBAN HEALTH CENTREA LANDHI"/>
    <s v="CAT-I"/>
    <d v="2013-08-17T00:00:00"/>
    <s v="RHZE"/>
    <d v="2013-11-07T00:00:00"/>
    <s v="Failed"/>
    <s v="No"/>
    <m/>
    <m/>
    <m/>
    <m/>
    <m/>
    <m/>
    <n v="753"/>
    <n v="2014"/>
    <s v="OICD"/>
    <s v="KARACHI"/>
    <d v="2014-02-01T00:00:00"/>
    <n v="1"/>
    <n v="2"/>
    <s v="Q1"/>
    <n v="2014"/>
    <s v="Previously treated (after failure)"/>
    <s v="Pulmonary"/>
    <m/>
    <d v="2014-02-03T00:00:00"/>
    <s v="Neg"/>
    <m/>
    <m/>
    <d v="2014-02-01T00:00:00"/>
    <n v="1"/>
    <n v="2"/>
    <s v="Q1"/>
    <x v="1"/>
    <d v="2014-01-31T00:00:00"/>
    <d v="2014-03-13T00:00:00"/>
    <s v="Pos"/>
    <d v="2014-01-21T00:00:00"/>
    <s v="MTB Resis to R"/>
    <s v="HREZS"/>
    <m/>
    <s v="MDR"/>
    <s v="DR-TB Confirmed"/>
    <s v="OICD"/>
    <s v="8 AM, LFX,ETO,CS,B6,Z/16 LFX,ETO,,CS,B6,Z"/>
    <s v="GLC"/>
    <s v="others (explain)"/>
    <m/>
    <n v="45"/>
    <s v="Pos"/>
    <m/>
    <d v="2014-01-31T00:00:00"/>
    <m/>
    <m/>
    <m/>
    <m/>
    <m/>
    <m/>
    <m/>
    <m/>
    <m/>
    <m/>
    <m/>
    <m/>
    <m/>
    <m/>
    <m/>
    <m/>
    <m/>
    <m/>
    <m/>
    <m/>
    <m/>
    <m/>
    <m/>
    <m/>
    <m/>
    <m/>
    <m/>
    <m/>
    <m/>
    <m/>
    <m/>
    <m/>
    <s v="Not done-died"/>
    <s v="Died"/>
    <d v="2014-02-09T00:00:00"/>
    <s v="Cardiorespiratory Failure/ Respiratory failure I"/>
    <m/>
    <m/>
    <m/>
    <m/>
    <s v="Died"/>
    <s v="NTP-PR"/>
    <m/>
  </r>
  <r>
    <s v="Pakistan"/>
    <n v="25"/>
    <s v="24-34"/>
    <s v="F"/>
    <s v="Pakistan "/>
    <x v="1"/>
    <x v="12"/>
    <s v="HOUSE WIFE"/>
    <s v="PVT"/>
    <s v="CAT-I"/>
    <s v="2010/2011"/>
    <s v="REHZ"/>
    <s v="2010/2011"/>
    <s v="Not Evaluated"/>
    <s v="No"/>
    <m/>
    <m/>
    <m/>
    <m/>
    <m/>
    <m/>
    <n v="754"/>
    <n v="2014"/>
    <s v="OICD"/>
    <s v="KARACHI"/>
    <d v="2014-02-04T00:00:00"/>
    <n v="4"/>
    <n v="2"/>
    <s v="Q1"/>
    <n v="2014"/>
    <s v="Others previously treated"/>
    <s v="Pulmonary"/>
    <m/>
    <d v="2014-02-03T00:00:00"/>
    <s v="Neg"/>
    <m/>
    <m/>
    <d v="2014-02-04T00:00:00"/>
    <n v="4"/>
    <n v="2"/>
    <s v="Q1"/>
    <x v="1"/>
    <d v="2014-02-20T00:00:00"/>
    <d v="2014-04-03T00:00:00"/>
    <s v="Pos"/>
    <d v="2014-01-28T00:00:00"/>
    <s v="MTB Resis to R"/>
    <m/>
    <m/>
    <s v="Xpert MTB/Rif Res"/>
    <s v="DR-TB Confirmed"/>
    <s v="OICD"/>
    <s v="8 AM, LFX,ETO,CS,B6,Z/16 LFX,ETO,CS,B6,Z"/>
    <s v="GLC"/>
    <s v="others (explain)"/>
    <m/>
    <n v="27"/>
    <s v="Pos"/>
    <s v="Pos"/>
    <d v="2014-02-03T00:00:00"/>
    <n v="28"/>
    <s v="Pos"/>
    <s v="Pos"/>
    <d v="2014-03-05T00:00:00"/>
    <n v="29"/>
    <s v="Neg"/>
    <s v="Neg"/>
    <d v="2014-04-03T00:00:00"/>
    <n v="30"/>
    <s v="Neg"/>
    <s v="Neg"/>
    <d v="2014-05-06T00:00:00"/>
    <m/>
    <m/>
    <m/>
    <m/>
    <m/>
    <m/>
    <m/>
    <m/>
    <m/>
    <m/>
    <m/>
    <m/>
    <m/>
    <m/>
    <m/>
    <m/>
    <m/>
    <m/>
    <m/>
    <m/>
    <s v="Unknown"/>
    <s v="Not Evaluated"/>
    <d v="2014-05-05T00:00:00"/>
    <m/>
    <m/>
    <m/>
    <m/>
    <m/>
    <n v="2"/>
    <s v="NTP-PR"/>
    <m/>
  </r>
  <r>
    <s v="Pakistan"/>
    <n v="27"/>
    <s v="24-34"/>
    <s v="M"/>
    <s v="Pakistan "/>
    <x v="1"/>
    <x v="107"/>
    <s v="SHOPKEEPER"/>
    <s v="PVT"/>
    <s v="CAT-II"/>
    <d v="2012-11-01T00:00:00"/>
    <s v="SHRZE"/>
    <d v="2013-05-01T00:00:00"/>
    <s v="Lost to follow up"/>
    <s v="Yes"/>
    <d v="2013-07-30T00:00:00"/>
    <d v="2013-11-20T00:00:00"/>
    <s v="AM,ETO,OFX,E,CS"/>
    <s v="Treatment not evaluated"/>
    <m/>
    <m/>
    <n v="755"/>
    <n v="2014"/>
    <s v="OICD"/>
    <s v="BADIN"/>
    <d v="2014-02-10T00:00:00"/>
    <n v="10"/>
    <n v="2"/>
    <s v="Q1"/>
    <n v="2014"/>
    <s v="Previously treated (After loss to follow up)"/>
    <s v="Pulmonary"/>
    <m/>
    <d v="2014-02-19T00:00:00"/>
    <s v="Neg"/>
    <m/>
    <m/>
    <d v="2014-02-10T00:00:00"/>
    <n v="10"/>
    <n v="2"/>
    <s v="Q1"/>
    <x v="1"/>
    <d v="2014-02-15T00:00:00"/>
    <d v="2014-04-10T00:00:00"/>
    <s v="Pos"/>
    <m/>
    <m/>
    <s v="HREZ"/>
    <s v="FQ"/>
    <s v="MDR"/>
    <s v="DR-TB Confirmed"/>
    <s v="OICD"/>
    <s v="8 CM, LFX,ETO,PAS,CS,B6,Z,KLR,LNZ,H,AMX/16 LFX,ETO,PAS,CS,B6,Z,KLR,LNZ,H,AMX"/>
    <s v="GLC"/>
    <s v="9 months"/>
    <m/>
    <n v="43"/>
    <s v="Pos"/>
    <s v="Pos"/>
    <d v="2014-02-11T00:00:00"/>
    <n v="44"/>
    <s v="Neg"/>
    <s v="Neg"/>
    <d v="2014-03-12T00:00:00"/>
    <n v="45"/>
    <s v="Pos"/>
    <s v="Neg"/>
    <d v="2014-04-10T00:00:00"/>
    <n v="46"/>
    <s v="Pos"/>
    <s v="Neg"/>
    <d v="2014-05-12T00:00:00"/>
    <n v="45"/>
    <s v="Pos"/>
    <s v="Neg"/>
    <d v="2014-06-10T00:00:00"/>
    <n v="46"/>
    <s v="Pos"/>
    <s v="Neg"/>
    <d v="2014-07-08T00:00:00"/>
    <n v="45"/>
    <s v="Neg"/>
    <s v="Neg"/>
    <d v="2014-08-11T00:00:00"/>
    <n v="46"/>
    <s v="Neg"/>
    <s v="Neg"/>
    <d v="2014-09-08T00:00:00"/>
    <n v="45"/>
    <s v="Neg"/>
    <s v="Neg"/>
    <d v="2014-10-11T00:00:00"/>
    <s v="Neg SP and CL"/>
    <s v="Died"/>
    <d v="2015-06-28T00:00:00"/>
    <s v="Died at home: Telephonic contact made with Patient's father, he  informed that the patient died at Isra hospital hyderabad on 28 jun 2015"/>
    <n v="6"/>
    <n v="0"/>
    <n v="0"/>
    <n v="0"/>
    <n v="1"/>
    <s v="NTP-PR"/>
    <m/>
  </r>
  <r>
    <s v="Pakistan"/>
    <n v="41"/>
    <s v="34-44"/>
    <s v="M"/>
    <s v="Pakistan "/>
    <x v="1"/>
    <x v="107"/>
    <s v="FARMER"/>
    <s v="PVT"/>
    <s v="CAT-II"/>
    <d v="2013-08-12T00:00:00"/>
    <s v="SHRZE"/>
    <d v="2014-02-08T00:00:00"/>
    <s v="Not Evaluated"/>
    <s v="Yes"/>
    <d v="2013-08-12T00:00:00"/>
    <d v="2014-02-01T00:00:00"/>
    <s v="CFX"/>
    <s v="failed"/>
    <m/>
    <m/>
    <n v="756"/>
    <n v="2014"/>
    <s v="OICD"/>
    <s v="BADIN"/>
    <d v="2014-02-11T00:00:00"/>
    <n v="11"/>
    <n v="2"/>
    <s v="Q1"/>
    <n v="2014"/>
    <s v="Others previously treated"/>
    <s v="Pulmonary"/>
    <m/>
    <d v="2014-02-19T00:00:00"/>
    <s v="Neg"/>
    <m/>
    <m/>
    <d v="2014-02-11T00:00:00"/>
    <n v="11"/>
    <n v="2"/>
    <s v="Q1"/>
    <x v="1"/>
    <d v="2014-02-11T00:00:00"/>
    <d v="2014-04-24T00:00:00"/>
    <s v="Pos"/>
    <d v="2014-02-10T00:00:00"/>
    <s v="MTB Resis to R"/>
    <s v="HREZS"/>
    <m/>
    <s v="MDR"/>
    <s v="DR-TB Confirmed"/>
    <s v="OICD"/>
    <s v="8 AM, LFX,ETO,PAS,CS,B6,/16 LFX,ETO,PAS,CS,B6,Z"/>
    <s v="GLC"/>
    <s v="others (explain)"/>
    <m/>
    <n v="40"/>
    <s v="Pos"/>
    <s v="Pos"/>
    <d v="2014-02-12T00:00:00"/>
    <n v="44"/>
    <s v="Neg"/>
    <s v="Neg"/>
    <d v="2014-03-13T00:00:00"/>
    <n v="43"/>
    <s v="Pos"/>
    <s v="Neg"/>
    <d v="2014-04-12T00:00:00"/>
    <n v="41"/>
    <s v="Pos"/>
    <s v="Neg"/>
    <d v="2014-05-12T00:00:00"/>
    <n v="42"/>
    <s v="Neg"/>
    <s v="Neg"/>
    <d v="2014-06-14T00:00:00"/>
    <n v="42"/>
    <s v="Neg"/>
    <m/>
    <d v="2014-07-26T00:00:00"/>
    <n v="41"/>
    <s v="Neg"/>
    <s v="Neg"/>
    <d v="2014-08-27T00:00:00"/>
    <n v="42"/>
    <s v="Neg"/>
    <s v="Neg"/>
    <d v="2014-09-26T00:00:00"/>
    <n v="41"/>
    <s v="Neg"/>
    <s v="Neg"/>
    <d v="2014-10-28T00:00:00"/>
    <s v="Neg SP and CL"/>
    <s v="Lost to Follow-Up"/>
    <d v="2014-11-26T00:00:00"/>
    <s v="02-01-2015_x000a_ Telephonic contact made to patients brothe mushtaq he assured to bring patinet on 03 jan 2015 OICD: Reminder Email sent to DTC badin Noor Muhammad Khoso , he reply on 03 mar 2015, that we are trying to retrieve the patient  and hope that we will be succeed."/>
    <n v="5"/>
    <n v="0"/>
    <n v="0"/>
    <n v="0"/>
    <n v="1"/>
    <s v="NTP-PR"/>
    <m/>
  </r>
  <r>
    <s v="Pakistan"/>
    <n v="21"/>
    <s v="14-24"/>
    <s v="F"/>
    <s v="Pakistan "/>
    <x v="1"/>
    <x v="12"/>
    <s v="HOUSE WIFE"/>
    <m/>
    <m/>
    <m/>
    <m/>
    <m/>
    <m/>
    <s v="No"/>
    <m/>
    <m/>
    <m/>
    <m/>
    <m/>
    <m/>
    <n v="757"/>
    <n v="2014"/>
    <s v="OICD"/>
    <s v="KARACHI"/>
    <d v="2014-02-11T00:00:00"/>
    <n v="11"/>
    <n v="2"/>
    <s v="Q1"/>
    <n v="2014"/>
    <s v="New"/>
    <s v="Pulmonary"/>
    <m/>
    <d v="2014-02-15T00:00:00"/>
    <s v="Neg"/>
    <m/>
    <m/>
    <d v="2014-02-08T00:00:00"/>
    <n v="8"/>
    <n v="2"/>
    <s v="Q1"/>
    <x v="1"/>
    <d v="2014-02-06T00:00:00"/>
    <d v="2014-04-26T00:00:00"/>
    <s v="Pos"/>
    <d v="2014-02-04T00:00:00"/>
    <s v="MTB Resis to R"/>
    <s v="HREZS"/>
    <s v="Km Am Cm FQ"/>
    <s v="XDR"/>
    <s v="DR-TB Confirmed"/>
    <s v="OICD"/>
    <s v="8 CM, MFX,ETO,CS,B6,LNZ,KLR,PAS/16 MFX,ETO,CS,B6,ZLNZ,KLR,PAS"/>
    <s v="GLC"/>
    <s v="others (explain)"/>
    <m/>
    <n v="38"/>
    <s v="Pos"/>
    <s v="Pos"/>
    <d v="2014-02-07T00:00:00"/>
    <n v="39"/>
    <s v="Pos"/>
    <s v="Pos"/>
    <d v="2014-03-07T00:00:00"/>
    <n v="33"/>
    <s v="Pos"/>
    <s v="Neg"/>
    <d v="2014-04-07T00:00:00"/>
    <n v="30"/>
    <s v="Pos"/>
    <s v="Neg"/>
    <d v="2014-05-07T00:00:00"/>
    <n v="33"/>
    <m/>
    <m/>
    <d v="2014-06-07T00:00:00"/>
    <n v="34"/>
    <s v="Pos"/>
    <s v="Neg"/>
    <d v="2014-07-04T00:00:00"/>
    <n v="35"/>
    <s v="Neg"/>
    <s v="Neg"/>
    <d v="2014-08-05T00:00:00"/>
    <n v="34"/>
    <s v="Neg"/>
    <s v="Neg"/>
    <d v="2014-09-12T00:00:00"/>
    <n v="35"/>
    <s v="Pos"/>
    <s v="Neg"/>
    <d v="2014-10-01T00:00:00"/>
    <s v="Neg SP and CL"/>
    <s v="Died"/>
    <d v="2014-11-04T00:00:00"/>
    <s v="Patient Died at Civil Hospital Karachi in serious condition, due to cardiopulmonary arrest"/>
    <n v="5"/>
    <n v="1"/>
    <m/>
    <m/>
    <n v="2"/>
    <s v="NTP-PR"/>
    <m/>
  </r>
  <r>
    <s v="Pakistan"/>
    <n v="63"/>
    <s v="55-64"/>
    <s v="M"/>
    <s v="Pakistan "/>
    <x v="1"/>
    <x v="104"/>
    <s v="LABOUR"/>
    <s v="RHC GHARO"/>
    <s v="CAT-I"/>
    <d v="2013-09-20T00:00:00"/>
    <s v="HRZE"/>
    <d v="2014-02-14T00:00:00"/>
    <s v="Failed"/>
    <s v="No"/>
    <m/>
    <m/>
    <m/>
    <m/>
    <s v="Diabetis"/>
    <m/>
    <n v="758"/>
    <n v="2014"/>
    <s v="OICD"/>
    <s v="THATTA"/>
    <d v="2014-02-14T00:00:00"/>
    <n v="14"/>
    <n v="2"/>
    <s v="Q1"/>
    <n v="2014"/>
    <s v="Previously treated (after failure)"/>
    <s v="Pulmonary"/>
    <m/>
    <d v="2014-03-15T00:00:00"/>
    <s v="Neg"/>
    <m/>
    <m/>
    <d v="2014-02-14T00:00:00"/>
    <n v="14"/>
    <n v="2"/>
    <s v="Q1"/>
    <x v="1"/>
    <d v="2014-02-13T00:00:00"/>
    <d v="2014-04-03T00:00:00"/>
    <s v="Pos"/>
    <d v="2014-02-13T00:00:00"/>
    <s v="MTB Resis to R"/>
    <s v="HREZS"/>
    <s v="FQ"/>
    <s v="MDR"/>
    <s v="DR-TB Confirmed"/>
    <s v="OICD"/>
    <s v="8 AM, LFX,ETO,PAS,CS,B6,/16 LFX,ETO,PAS,CS,B6,Z"/>
    <s v="GLC"/>
    <s v="11 months"/>
    <m/>
    <n v="66"/>
    <s v="Pos"/>
    <s v="Pos"/>
    <d v="2014-02-15T00:00:00"/>
    <n v="69"/>
    <s v="Pos"/>
    <s v="Pos"/>
    <d v="2014-03-15T00:00:00"/>
    <n v="68"/>
    <s v="Pos"/>
    <s v="Pos"/>
    <d v="2014-04-14T00:00:00"/>
    <n v="67"/>
    <s v="Pos"/>
    <s v="Pos"/>
    <d v="2014-05-14T00:00:00"/>
    <n v="68"/>
    <s v="Pos"/>
    <s v="Neg"/>
    <d v="2014-06-12T00:00:00"/>
    <n v="67"/>
    <s v="Pos"/>
    <s v="Neg"/>
    <d v="2014-07-10T00:00:00"/>
    <n v="67"/>
    <s v="Pos"/>
    <s v="Neg"/>
    <d v="2014-08-13T00:00:00"/>
    <n v="66"/>
    <s v="Neg"/>
    <s v="Neg"/>
    <d v="2014-09-10T00:00:00"/>
    <n v="65"/>
    <s v="Neg"/>
    <s v="Neg"/>
    <d v="2014-10-09T00:00:00"/>
    <s v="Pos SP and/or CL"/>
    <s v="Cured"/>
    <d v="2016-02-10T00:00:00"/>
    <m/>
    <n v="4"/>
    <n v="4"/>
    <m/>
    <m/>
    <n v="4"/>
    <s v="NTP-PR"/>
    <m/>
  </r>
  <r>
    <s v="Pakistan"/>
    <n v="44"/>
    <s v="34-44"/>
    <s v="M"/>
    <s v="Pakistan "/>
    <x v="1"/>
    <x v="12"/>
    <s v="PVT JOB"/>
    <s v="TB-CLINIC (DHQ HOSP SIBI)"/>
    <s v="CAT-II"/>
    <d v="2013-04-05T00:00:00"/>
    <s v="8 SHRZE"/>
    <d v="2013-12-05T00:00:00"/>
    <s v="Failed"/>
    <s v="No"/>
    <m/>
    <m/>
    <m/>
    <m/>
    <s v="Diabetis"/>
    <m/>
    <n v="759"/>
    <n v="2014"/>
    <s v="OICD"/>
    <s v="KARACHI"/>
    <d v="2014-02-18T00:00:00"/>
    <n v="18"/>
    <n v="2"/>
    <s v="Q1"/>
    <n v="2014"/>
    <s v="Previously treated (after failure)"/>
    <s v="Pulmonary"/>
    <m/>
    <d v="2014-02-19T00:00:00"/>
    <s v="Neg"/>
    <m/>
    <m/>
    <d v="2014-02-19T00:00:00"/>
    <n v="19"/>
    <n v="2"/>
    <s v="Q1"/>
    <x v="1"/>
    <d v="2014-02-18T00:00:00"/>
    <d v="2014-04-03T00:00:00"/>
    <s v="Pos"/>
    <d v="2014-02-03T00:00:00"/>
    <s v="MTB Resis to R"/>
    <s v="HE"/>
    <m/>
    <s v="MDR"/>
    <s v="DR-TB Confirmed"/>
    <s v="OICD"/>
    <s v="8 AM, LFX,ETO,CS,B6,/16 LFX,ETO,CS,B6,Z,"/>
    <s v="GLC"/>
    <s v="10 months"/>
    <m/>
    <n v="56"/>
    <s v="Pos"/>
    <s v="Pos"/>
    <d v="2014-02-19T00:00:00"/>
    <n v="55"/>
    <s v="Pos"/>
    <m/>
    <d v="2014-03-17T00:00:00"/>
    <n v="56"/>
    <s v="Pos"/>
    <s v="Neg"/>
    <d v="2014-04-17T00:00:00"/>
    <n v="54"/>
    <s v="Pos"/>
    <s v="Neg"/>
    <d v="2014-05-17T00:00:00"/>
    <n v="54"/>
    <s v="Pos"/>
    <s v="Neg"/>
    <d v="2014-06-16T00:00:00"/>
    <n v="54"/>
    <s v="Pos"/>
    <s v="Neg"/>
    <d v="2014-07-14T00:00:00"/>
    <n v="53"/>
    <s v="Neg"/>
    <s v="Neg"/>
    <d v="2014-08-18T00:00:00"/>
    <n v="52"/>
    <s v="Neg"/>
    <s v="Neg"/>
    <d v="2014-09-16T00:00:00"/>
    <n v="51"/>
    <s v="Pos"/>
    <s v="Neg"/>
    <d v="2014-10-21T00:00:00"/>
    <s v="Neg SP and CL"/>
    <s v="Cured"/>
    <d v="2015-10-12T00:00:00"/>
    <m/>
    <n v="6"/>
    <n v="0"/>
    <n v="0"/>
    <n v="0"/>
    <n v="2"/>
    <s v="NTP-PR"/>
    <m/>
  </r>
  <r>
    <s v="Pakistan"/>
    <n v="20"/>
    <s v="14-24"/>
    <s v="F"/>
    <s v="Pakistan "/>
    <x v="1"/>
    <x v="38"/>
    <s v="HOUSE WIFE"/>
    <s v="PVT"/>
    <s v="CAT-I"/>
    <s v="2009/"/>
    <s v="RHZE"/>
    <s v="2010/"/>
    <s v="Not Evaluated"/>
    <s v="No"/>
    <m/>
    <m/>
    <m/>
    <m/>
    <m/>
    <m/>
    <n v="760"/>
    <n v="2014"/>
    <s v="OICD"/>
    <s v="MIRPURKHAS"/>
    <d v="2014-02-11T00:00:00"/>
    <n v="11"/>
    <n v="2"/>
    <s v="Q1"/>
    <n v="2014"/>
    <s v="Others previously treated"/>
    <s v="Pulmonary"/>
    <m/>
    <d v="2014-02-15T00:00:00"/>
    <s v="Neg"/>
    <m/>
    <m/>
    <d v="2014-02-11T00:00:00"/>
    <n v="11"/>
    <n v="2"/>
    <s v="Q1"/>
    <x v="1"/>
    <d v="2014-02-10T00:00:00"/>
    <m/>
    <m/>
    <d v="2014-02-08T00:00:00"/>
    <s v="MTB Resis to R"/>
    <m/>
    <m/>
    <s v="Xpert MTB/Rif Res"/>
    <s v="DR-TB Confirmed"/>
    <s v="OICD"/>
    <s v="8 AM, LFX,ETO,CS,B6,/16 LFX,ETO,CS,B6,Z"/>
    <s v="GLC"/>
    <s v="others (explain)"/>
    <m/>
    <n v="38"/>
    <s v="Pos"/>
    <m/>
    <d v="2014-02-10T00:00:00"/>
    <n v="39"/>
    <s v="Pos"/>
    <m/>
    <d v="2014-03-14T00:00:00"/>
    <m/>
    <m/>
    <m/>
    <m/>
    <m/>
    <m/>
    <m/>
    <m/>
    <m/>
    <m/>
    <m/>
    <m/>
    <m/>
    <m/>
    <m/>
    <m/>
    <m/>
    <m/>
    <m/>
    <m/>
    <m/>
    <m/>
    <m/>
    <m/>
    <m/>
    <m/>
    <m/>
    <m/>
    <s v="Not done-died"/>
    <s v="Died"/>
    <d v="2014-04-20T00:00:00"/>
    <s v="Died at Ward: Reason of Death Cardiovascular arrest"/>
    <m/>
    <m/>
    <m/>
    <m/>
    <s v="Died"/>
    <s v="NTP-PR"/>
    <m/>
  </r>
  <r>
    <s v="Pakistan"/>
    <n v="44"/>
    <s v="34-44"/>
    <s v="F"/>
    <s v="Pakistan "/>
    <x v="1"/>
    <x v="12"/>
    <s v="HOUSE WIFE"/>
    <s v="TALUKA HOSPITAL GHOTKI"/>
    <s v="CAT-II"/>
    <d v="2013-07-15T00:00:00"/>
    <s v="SHREZ"/>
    <d v="2014-11-15T00:00:00"/>
    <s v="Lost to follow up"/>
    <s v="No"/>
    <m/>
    <m/>
    <m/>
    <m/>
    <m/>
    <m/>
    <n v="761"/>
    <n v="2014"/>
    <s v="OICD"/>
    <s v="KARACHI"/>
    <d v="2014-02-13T00:00:00"/>
    <n v="13"/>
    <n v="2"/>
    <s v="Q1"/>
    <n v="2014"/>
    <s v="Previously treated (After loss to follow up)"/>
    <s v="Pulmonary"/>
    <m/>
    <d v="2014-02-15T00:00:00"/>
    <s v="Neg"/>
    <m/>
    <m/>
    <d v="2014-02-13T00:00:00"/>
    <n v="13"/>
    <n v="2"/>
    <s v="Q1"/>
    <x v="1"/>
    <d v="2014-02-12T00:00:00"/>
    <d v="2014-03-27T00:00:00"/>
    <s v="Pos"/>
    <d v="2014-02-10T00:00:00"/>
    <s v="MTB Resis to R"/>
    <s v="HREZ"/>
    <m/>
    <s v="MDR"/>
    <s v="DR-TB Confirmed"/>
    <s v="OICD"/>
    <s v="8 AM, LFX,ETO,,CS,B6,/16 LFX,ETO,CS,B6,Z"/>
    <s v="GLC"/>
    <s v="10 months"/>
    <m/>
    <n v="51"/>
    <s v="Pos"/>
    <s v="Pos"/>
    <d v="2014-02-12T00:00:00"/>
    <n v="52"/>
    <s v="Neg"/>
    <s v="Neg"/>
    <d v="2014-03-12T00:00:00"/>
    <n v="51"/>
    <s v="Neg"/>
    <s v="Neg"/>
    <d v="2014-04-10T00:00:00"/>
    <n v="50"/>
    <s v="Pos"/>
    <s v="Neg"/>
    <d v="2014-05-13T00:00:00"/>
    <n v="51"/>
    <s v="Neg"/>
    <s v="Neg"/>
    <d v="2014-06-12T00:00:00"/>
    <n v="52"/>
    <s v="Pos"/>
    <s v="Neg"/>
    <d v="2014-07-10T00:00:00"/>
    <n v="51"/>
    <s v="Neg"/>
    <s v="Neg"/>
    <d v="2014-08-15T00:00:00"/>
    <n v="50"/>
    <s v="Neg"/>
    <s v="Neg"/>
    <d v="2014-09-12T00:00:00"/>
    <n v="51"/>
    <s v="Pos"/>
    <s v="Neg"/>
    <d v="2014-10-16T00:00:00"/>
    <s v="Neg SP and CL"/>
    <s v="Cured"/>
    <d v="2015-10-17T00:00:00"/>
    <m/>
    <n v="7"/>
    <n v="0"/>
    <n v="0"/>
    <n v="0"/>
    <n v="1"/>
    <s v="NTP-PR"/>
    <m/>
  </r>
  <r>
    <s v="Pakistan"/>
    <n v="18"/>
    <s v="14-24"/>
    <s v="F"/>
    <s v="Pakistan "/>
    <x v="1"/>
    <x v="99"/>
    <s v="HOUSEHOLD LADY"/>
    <s v="PVT"/>
    <s v="CAT-I"/>
    <d v="2013-12-17T00:00:00"/>
    <s v="RHEZ"/>
    <d v="2013-01-30T00:00:00"/>
    <s v="Not Evaluated"/>
    <s v="No"/>
    <m/>
    <m/>
    <m/>
    <m/>
    <m/>
    <m/>
    <n v="762"/>
    <n v="2014"/>
    <s v="OICD"/>
    <s v="HYDERABAD"/>
    <d v="2014-02-14T00:00:00"/>
    <n v="14"/>
    <n v="2"/>
    <s v="Q1"/>
    <n v="2014"/>
    <s v="Others previously treated"/>
    <s v="Pulmonary"/>
    <m/>
    <d v="2014-02-15T00:00:00"/>
    <s v="Neg"/>
    <m/>
    <m/>
    <d v="2014-02-14T00:00:00"/>
    <n v="14"/>
    <n v="2"/>
    <s v="Q1"/>
    <x v="1"/>
    <d v="2013-12-29T00:00:00"/>
    <d v="2014-02-11T00:00:00"/>
    <s v="Pos"/>
    <m/>
    <m/>
    <s v="HREZS"/>
    <s v="FQ"/>
    <s v="MDR"/>
    <s v="DR-TB Confirmed"/>
    <s v="OICD"/>
    <s v="8 AM, LFX,ETO,,CS,B6,PAS/16 LFX,ETO,CS,B6,Z,PAS"/>
    <s v="GLC"/>
    <s v="12 months"/>
    <m/>
    <n v="33"/>
    <s v="Pos"/>
    <s v="Pos"/>
    <d v="2014-02-13T00:00:00"/>
    <n v="34"/>
    <s v="Pos"/>
    <s v="Pos"/>
    <d v="2014-03-14T00:00:00"/>
    <n v="35"/>
    <s v="Pos"/>
    <s v="Pos"/>
    <d v="2014-04-15T00:00:00"/>
    <n v="36"/>
    <s v="Pos"/>
    <s v="Pos"/>
    <d v="2014-05-14T00:00:00"/>
    <n v="34"/>
    <s v="Pos"/>
    <s v="Neg"/>
    <d v="2014-06-13T00:00:00"/>
    <n v="34"/>
    <s v="Pos"/>
    <s v="Neg"/>
    <d v="2014-07-10T00:00:00"/>
    <n v="33"/>
    <s v="Neg"/>
    <s v="Neg"/>
    <d v="2014-08-13T00:00:00"/>
    <n v="35"/>
    <s v="Neg"/>
    <s v="Neg"/>
    <d v="2014-09-11T00:00:00"/>
    <n v="40"/>
    <s v="Pos"/>
    <s v="Neg"/>
    <d v="2014-10-15T00:00:00"/>
    <s v="Neg SP and CL"/>
    <s v="Cured"/>
    <d v="2016-02-14T00:00:00"/>
    <m/>
    <n v="4"/>
    <n v="0"/>
    <n v="0"/>
    <n v="0"/>
    <n v="4"/>
    <s v="NTP-PR"/>
    <m/>
  </r>
  <r>
    <s v="Pakistan"/>
    <n v="24"/>
    <s v="14-24"/>
    <s v="F"/>
    <s v="Pakistan "/>
    <x v="1"/>
    <x v="12"/>
    <s v="HOUSE WIFE"/>
    <s v="PVT"/>
    <s v="CAT-I"/>
    <d v="2010-03-18T00:00:00"/>
    <s v="RHEZ"/>
    <d v="2011-03-14T00:00:00"/>
    <s v="Not Evaluated"/>
    <s v="No"/>
    <m/>
    <m/>
    <m/>
    <m/>
    <m/>
    <m/>
    <n v="763"/>
    <n v="2014"/>
    <s v="OICD"/>
    <s v="KARACHI"/>
    <d v="2014-02-21T00:00:00"/>
    <n v="21"/>
    <n v="2"/>
    <s v="Q1"/>
    <n v="2014"/>
    <s v="Others previously treated"/>
    <s v="Pulmonary"/>
    <m/>
    <d v="2014-03-22T00:00:00"/>
    <s v="Neg"/>
    <m/>
    <m/>
    <d v="2014-02-21T00:00:00"/>
    <n v="21"/>
    <n v="2"/>
    <s v="Q1"/>
    <x v="1"/>
    <d v="2014-02-25T00:00:00"/>
    <d v="2014-05-07T00:00:00"/>
    <s v="Pos"/>
    <d v="2014-02-19T00:00:00"/>
    <s v="MTB Resis to R"/>
    <s v="other(pls insert a comment)"/>
    <m/>
    <s v="PDR"/>
    <s v="DR-TB Confirmed"/>
    <s v="OICD"/>
    <s v="8 AM, LFX,ETO,,CS,H,E,B6,/16 LFX,ETO,CS,B6,ZH,E"/>
    <s v="GLC"/>
    <s v="others (explain)"/>
    <m/>
    <n v="30"/>
    <s v="Pos"/>
    <s v="Pos"/>
    <d v="2014-02-21T00:00:00"/>
    <n v="29"/>
    <s v="Pos"/>
    <s v="Neg"/>
    <d v="2014-03-21T00:00:00"/>
    <n v="30"/>
    <s v="Neg"/>
    <s v="Neg"/>
    <d v="2014-04-19T00:00:00"/>
    <n v="31"/>
    <s v="Pos"/>
    <s v="Neg"/>
    <d v="2014-05-19T00:00:00"/>
    <n v="32"/>
    <s v="Neg"/>
    <m/>
    <d v="2014-06-14T00:00:00"/>
    <n v="31"/>
    <s v="Neg"/>
    <m/>
    <d v="2014-07-09T00:00:00"/>
    <m/>
    <m/>
    <m/>
    <m/>
    <m/>
    <m/>
    <m/>
    <m/>
    <m/>
    <m/>
    <m/>
    <m/>
    <s v="Not done-died"/>
    <s v="Died"/>
    <d v="2014-07-31T00:00:00"/>
    <s v="Died at Ward: Reason of Death Cardiovascular arrest"/>
    <m/>
    <m/>
    <m/>
    <m/>
    <n v="1"/>
    <s v="NTP-PR"/>
    <m/>
  </r>
  <r>
    <s v="Pakistan"/>
    <n v="25"/>
    <s v="24-34"/>
    <s v="F"/>
    <s v="Pakistan "/>
    <x v="1"/>
    <x v="102"/>
    <s v="HOUSEWIFE"/>
    <s v="PVT"/>
    <s v="CAT-II"/>
    <d v="2014-02-01T00:00:00"/>
    <s v="SHREZ"/>
    <m/>
    <s v="Not Evaluated"/>
    <s v="No"/>
    <m/>
    <m/>
    <m/>
    <m/>
    <m/>
    <m/>
    <n v="764"/>
    <n v="2014"/>
    <s v="OICD"/>
    <s v="SHAHEED BENAZIRABAD"/>
    <d v="2014-02-25T00:00:00"/>
    <n v="25"/>
    <n v="2"/>
    <s v="Q1"/>
    <n v="2014"/>
    <s v="Others previously treated"/>
    <s v="Pulmonary"/>
    <m/>
    <d v="2014-03-22T00:00:00"/>
    <s v="Neg"/>
    <m/>
    <m/>
    <d v="2014-02-25T00:00:00"/>
    <n v="25"/>
    <n v="2"/>
    <s v="Q1"/>
    <x v="1"/>
    <d v="2014-02-21T00:00:00"/>
    <d v="2014-04-26T00:00:00"/>
    <s v="Pos"/>
    <d v="2014-02-15T00:00:00"/>
    <s v="MTB Resis to R"/>
    <s v="HREZS"/>
    <s v="FQ"/>
    <s v="MDR"/>
    <s v="DR-TB Confirmed"/>
    <s v="OICD"/>
    <s v="8 AM, LFX,ETO,,CS,B6,PAS/16 LFX,ETO,CS,B6,Z,PAS"/>
    <s v="GLC"/>
    <s v="10 months"/>
    <m/>
    <n v="36"/>
    <s v="Pos"/>
    <s v="Pos"/>
    <d v="2014-02-22T00:00:00"/>
    <n v="35"/>
    <s v="Pos"/>
    <s v="Pos"/>
    <d v="2014-03-22T00:00:00"/>
    <n v="40"/>
    <s v="Pos"/>
    <s v="Neg"/>
    <d v="2014-04-24T00:00:00"/>
    <n v="41"/>
    <s v="Pos"/>
    <s v="Neg"/>
    <d v="2014-05-24T00:00:00"/>
    <n v="42"/>
    <s v="Pos"/>
    <s v="Neg"/>
    <d v="2014-06-24T00:00:00"/>
    <n v="41"/>
    <s v="Neg"/>
    <s v="Neg"/>
    <d v="2014-07-21T00:00:00"/>
    <n v="42"/>
    <s v="Neg"/>
    <s v="Neg"/>
    <d v="2014-08-25T00:00:00"/>
    <n v="41"/>
    <s v="Neg"/>
    <s v="Neg"/>
    <d v="2014-09-30T00:00:00"/>
    <n v="42"/>
    <m/>
    <m/>
    <d v="2014-10-27T00:00:00"/>
    <s v="Neg SP and CL"/>
    <s v="Cured"/>
    <d v="2016-02-24T00:00:00"/>
    <m/>
    <n v="4"/>
    <n v="0"/>
    <n v="0"/>
    <n v="0"/>
    <n v="2"/>
    <s v="NTP-PR"/>
    <m/>
  </r>
  <r>
    <s v="Pakistan"/>
    <n v="14"/>
    <s v="5-14"/>
    <s v="F"/>
    <s v="Pakistan "/>
    <x v="1"/>
    <x v="12"/>
    <s v="HOUSE WIFE"/>
    <s v="PVT"/>
    <s v="CAT-I"/>
    <d v="2014-01-08T00:00:00"/>
    <s v="REHZ"/>
    <d v="2014-02-20T00:00:00"/>
    <s v="Not Evaluated"/>
    <s v="No"/>
    <m/>
    <m/>
    <m/>
    <m/>
    <m/>
    <m/>
    <n v="765"/>
    <n v="2014"/>
    <s v="OICD"/>
    <s v="KARACHI"/>
    <d v="2014-02-27T00:00:00"/>
    <n v="27"/>
    <n v="2"/>
    <s v="Q1"/>
    <n v="2014"/>
    <s v="Others previously treated"/>
    <s v="Pulmonary"/>
    <m/>
    <d v="2014-03-22T00:00:00"/>
    <s v="Neg"/>
    <m/>
    <m/>
    <d v="2014-02-27T00:00:00"/>
    <n v="27"/>
    <n v="2"/>
    <s v="Q1"/>
    <x v="1"/>
    <d v="2014-02-21T00:00:00"/>
    <d v="2014-04-26T00:00:00"/>
    <s v="Pos"/>
    <d v="2014-02-15T00:00:00"/>
    <s v="MTB Resis to R"/>
    <m/>
    <m/>
    <s v="Xpert MTB/Rif Res"/>
    <s v="DR-TB Confirmed"/>
    <s v="OICD"/>
    <s v="8 AM, LFX,ETO,,CS,B6,E,/16 LFX,ETO,CS,B6,Z,E"/>
    <s v="GLC"/>
    <s v="9 months"/>
    <m/>
    <n v="51"/>
    <s v="Pos"/>
    <s v="Neg"/>
    <d v="2014-02-25T00:00:00"/>
    <n v="50"/>
    <s v="Neg"/>
    <s v="Neg"/>
    <d v="2014-03-24T00:00:00"/>
    <n v="51"/>
    <s v="Pos"/>
    <s v="Neg"/>
    <d v="2014-04-22T00:00:00"/>
    <n v="50"/>
    <s v="Pos"/>
    <s v="Neg"/>
    <d v="2014-05-22T00:00:00"/>
    <n v="51"/>
    <s v="Pos"/>
    <s v="Neg"/>
    <d v="2014-06-20T00:00:00"/>
    <n v="52"/>
    <s v="Pos"/>
    <m/>
    <d v="2014-07-18T00:00:00"/>
    <n v="51"/>
    <s v="Neg"/>
    <m/>
    <d v="2014-08-15T00:00:00"/>
    <n v="52"/>
    <s v="Pos"/>
    <s v="Neg"/>
    <d v="2014-09-13T00:00:00"/>
    <n v="51"/>
    <s v="Neg"/>
    <s v="Neg"/>
    <d v="2014-10-14T00:00:00"/>
    <s v="Unknown"/>
    <s v="Cured"/>
    <d v="2015-10-10T00:00:00"/>
    <m/>
    <n v="6"/>
    <n v="1"/>
    <n v="1"/>
    <n v="1"/>
    <n v="0"/>
    <s v="NTP-PR"/>
    <m/>
  </r>
  <r>
    <s v="Pakistan"/>
    <n v="20"/>
    <s v="14-24"/>
    <s v="F"/>
    <s v="Pakistan "/>
    <x v="1"/>
    <x v="12"/>
    <s v="HOUSE WIFE"/>
    <s v="PVT"/>
    <s v="Private"/>
    <d v="2013-08-31T00:00:00"/>
    <s v="REHZ"/>
    <d v="2014-03-03T00:00:00"/>
    <s v="Not Evaluated"/>
    <s v="No"/>
    <m/>
    <m/>
    <m/>
    <m/>
    <m/>
    <m/>
    <n v="766"/>
    <n v="2014"/>
    <s v="OICD"/>
    <s v="KARACHI"/>
    <d v="2014-03-04T00:00:00"/>
    <n v="4"/>
    <n v="3"/>
    <s v="Q1"/>
    <n v="2014"/>
    <s v="Others previously treated"/>
    <s v="Pulmonary"/>
    <m/>
    <d v="2014-03-08T00:00:00"/>
    <s v="Neg"/>
    <m/>
    <m/>
    <d v="2014-03-05T00:00:00"/>
    <n v="5"/>
    <n v="3"/>
    <s v="Q1"/>
    <x v="1"/>
    <d v="2014-03-04T00:00:00"/>
    <d v="2014-04-16T00:00:00"/>
    <s v="Pos"/>
    <d v="2014-02-28T00:00:00"/>
    <s v="MTB Resis to R"/>
    <s v="HREZS"/>
    <s v="others(please insert a comment)"/>
    <s v="MDR"/>
    <s v="DR-TB Confirmed"/>
    <s v="OICD"/>
    <s v="8 CM, LFX,ETO,,CS,B6,LLNZ,KLR,PAS/16 LFX,ETO,CS,B6,Z,LNZ,KLR,PAS"/>
    <s v="GLC"/>
    <s v="11 months"/>
    <m/>
    <n v="30"/>
    <s v="Pos"/>
    <s v="Pos"/>
    <d v="2014-03-04T00:00:00"/>
    <n v="31"/>
    <s v="Pos"/>
    <s v="Pos"/>
    <d v="2014-04-07T00:00:00"/>
    <n v="32"/>
    <s v="Pos"/>
    <s v="Pos"/>
    <d v="2014-05-07T00:00:00"/>
    <n v="33"/>
    <s v="Pos"/>
    <s v="Neg"/>
    <d v="2014-06-02T00:00:00"/>
    <n v="34"/>
    <s v="Pos"/>
    <s v="Neg"/>
    <d v="2014-07-02T00:00:00"/>
    <n v="35"/>
    <s v="Pos"/>
    <s v="Neg"/>
    <d v="2014-08-05T00:00:00"/>
    <n v="21"/>
    <s v="Neg"/>
    <s v="Neg"/>
    <d v="2014-09-03T00:00:00"/>
    <n v="22"/>
    <s v="Neg"/>
    <s v="Neg"/>
    <d v="2014-10-11T00:00:00"/>
    <n v="25"/>
    <s v="Neg"/>
    <s v="Neg"/>
    <d v="2014-11-17T00:00:00"/>
    <s v="Neg SP and CL"/>
    <s v="Cured"/>
    <d v="2016-02-11T00:00:00"/>
    <m/>
    <n v="7"/>
    <n v="0"/>
    <n v="0"/>
    <n v="0"/>
    <n v="3"/>
    <s v="NTP-PR"/>
    <m/>
  </r>
  <r>
    <s v="Pakistan"/>
    <n v="32"/>
    <s v="24-34"/>
    <s v="F"/>
    <s v="Pakistan "/>
    <x v="1"/>
    <x v="12"/>
    <s v="HOUSE WIFE"/>
    <s v="IYCC OICD, KARACHI"/>
    <s v="CAT-I"/>
    <d v="2013-12-26T00:00:00"/>
    <s v="REHZ"/>
    <d v="2014-03-04T00:00:00"/>
    <s v="Failed"/>
    <s v="No"/>
    <m/>
    <m/>
    <m/>
    <m/>
    <m/>
    <m/>
    <n v="767"/>
    <n v="2014"/>
    <s v="OICD"/>
    <s v="KARACHI"/>
    <d v="2014-03-07T00:00:00"/>
    <n v="7"/>
    <n v="3"/>
    <s v="Q1"/>
    <n v="2014"/>
    <s v="Previously treated (after failure)"/>
    <s v="Pulmonary"/>
    <m/>
    <d v="2014-03-08T00:00:00"/>
    <s v="Neg"/>
    <m/>
    <m/>
    <d v="2014-03-07T00:00:00"/>
    <n v="7"/>
    <n v="3"/>
    <s v="Q1"/>
    <x v="1"/>
    <d v="2014-03-06T00:00:00"/>
    <d v="2014-04-26T00:00:00"/>
    <s v="Pos"/>
    <d v="2014-03-01T00:00:00"/>
    <s v="MTB Resis to R"/>
    <s v="HRE"/>
    <m/>
    <s v="MDR"/>
    <s v="DR-TB Confirmed"/>
    <s v="OICD"/>
    <s v="8 AM, LFX,ETO,Z,CS,B6,/16 LFX,ETO,CS,B6,Z"/>
    <s v="GLC"/>
    <s v="9 months"/>
    <m/>
    <n v="30"/>
    <s v="Pos"/>
    <s v="Pos"/>
    <d v="2014-03-06T00:00:00"/>
    <n v="31"/>
    <s v="Pos"/>
    <s v="Neg"/>
    <d v="2014-04-07T00:00:00"/>
    <n v="32"/>
    <s v="Pos"/>
    <s v="Neg"/>
    <d v="2014-05-05T00:00:00"/>
    <n v="31"/>
    <s v="Pos"/>
    <s v="Neg"/>
    <d v="2014-06-02T00:00:00"/>
    <n v="32"/>
    <s v="Pos"/>
    <s v="Neg"/>
    <d v="2014-07-03T00:00:00"/>
    <n v="32"/>
    <s v="Pos"/>
    <s v="Neg"/>
    <d v="2014-08-05T00:00:00"/>
    <n v="31"/>
    <s v="Pos"/>
    <s v="Neg"/>
    <d v="2014-09-06T00:00:00"/>
    <n v="32"/>
    <s v="Neg"/>
    <s v="Neg"/>
    <d v="2014-10-04T00:00:00"/>
    <n v="31"/>
    <s v="Neg"/>
    <s v="Neg"/>
    <d v="2014-11-07T00:00:00"/>
    <s v="Pos SP and/or CL"/>
    <s v="Cured"/>
    <d v="2015-11-11T00:00:00"/>
    <m/>
    <n v="6"/>
    <n v="0"/>
    <n v="0"/>
    <n v="0"/>
    <n v="1"/>
    <s v="NTP-PR"/>
    <m/>
  </r>
  <r>
    <s v="Pakistan"/>
    <n v="25"/>
    <s v="24-34"/>
    <s v="M"/>
    <s v="Pakistan "/>
    <x v="1"/>
    <x v="12"/>
    <s v="DRIVER"/>
    <s v="PVT"/>
    <s v="CAT-I"/>
    <d v="2013-12-01T00:00:00"/>
    <s v="REHZ"/>
    <d v="2014-02-25T00:00:00"/>
    <s v="Not Evaluated"/>
    <s v="No"/>
    <m/>
    <m/>
    <m/>
    <m/>
    <m/>
    <m/>
    <n v="768"/>
    <n v="2014"/>
    <s v="OICD"/>
    <s v="KARACHI"/>
    <d v="2014-03-01T00:00:00"/>
    <n v="1"/>
    <n v="3"/>
    <s v="Q1"/>
    <n v="2014"/>
    <s v="Others previously treated"/>
    <s v="Pulmonary"/>
    <m/>
    <d v="2014-03-08T00:00:00"/>
    <s v="Neg"/>
    <m/>
    <m/>
    <d v="2014-03-03T00:00:00"/>
    <n v="3"/>
    <n v="3"/>
    <s v="Q1"/>
    <x v="1"/>
    <d v="2014-02-26T00:00:00"/>
    <d v="2014-05-03T00:00:00"/>
    <s v="Pos"/>
    <d v="2014-02-27T00:00:00"/>
    <s v="MTB Resis to R"/>
    <s v="HRE"/>
    <m/>
    <s v="MDR"/>
    <s v="DR-TB Confirmed"/>
    <s v="OICD"/>
    <s v="8 AM, LFX,ETO,,CS,B6,/16 LFX,ETO,CS,B6,Z"/>
    <s v="GLC"/>
    <s v="9 months"/>
    <m/>
    <n v="78"/>
    <s v="Pos"/>
    <s v="Pos"/>
    <d v="2014-03-08T00:00:00"/>
    <n v="84"/>
    <s v="Neg"/>
    <s v="Neg"/>
    <d v="2014-04-01T00:00:00"/>
    <n v="84"/>
    <s v="Pos"/>
    <s v="Neg"/>
    <d v="2014-05-03T00:00:00"/>
    <n v="85"/>
    <s v="Pos"/>
    <s v="Neg"/>
    <d v="2014-06-03T00:00:00"/>
    <n v="85"/>
    <s v="Pos"/>
    <s v="Neg"/>
    <d v="2014-07-02T00:00:00"/>
    <n v="84"/>
    <s v="Pos"/>
    <s v="Neg"/>
    <d v="2014-08-05T00:00:00"/>
    <n v="85"/>
    <s v="Neg"/>
    <s v="Neg"/>
    <d v="2014-09-03T00:00:00"/>
    <n v="84"/>
    <s v="Neg"/>
    <s v="Neg"/>
    <d v="2014-10-01T00:00:00"/>
    <n v="84"/>
    <s v="Neg"/>
    <s v="Neg"/>
    <d v="2014-11-01T00:00:00"/>
    <s v="Neg SP and CL"/>
    <s v="Cured"/>
    <d v="2015-11-05T00:00:00"/>
    <m/>
    <n v="6"/>
    <n v="0"/>
    <n v="0"/>
    <n v="0"/>
    <n v="1"/>
    <s v="NTP-PR"/>
    <m/>
  </r>
  <r>
    <s v="Pakistan"/>
    <n v="26"/>
    <s v="24-34"/>
    <s v="M"/>
    <s v="Pakistan "/>
    <x v="1"/>
    <x v="12"/>
    <s v="LABOUR"/>
    <m/>
    <m/>
    <m/>
    <m/>
    <m/>
    <m/>
    <s v="No"/>
    <m/>
    <m/>
    <m/>
    <m/>
    <m/>
    <m/>
    <n v="769"/>
    <n v="2014"/>
    <s v="OICD"/>
    <s v="KARACHI"/>
    <d v="2014-03-05T00:00:00"/>
    <n v="5"/>
    <n v="3"/>
    <s v="Q1"/>
    <n v="2014"/>
    <s v="New"/>
    <s v="Pulmonary"/>
    <m/>
    <d v="2014-03-08T00:00:00"/>
    <s v="Neg"/>
    <m/>
    <m/>
    <d v="2014-03-05T00:00:00"/>
    <n v="5"/>
    <n v="3"/>
    <s v="Q1"/>
    <x v="1"/>
    <d v="2014-03-06T00:00:00"/>
    <d v="2014-04-26T00:00:00"/>
    <s v="Pos"/>
    <d v="2014-03-04T00:00:00"/>
    <s v="MTB Resis to R"/>
    <s v="HREZ"/>
    <s v="FQ"/>
    <s v="MDR"/>
    <s v="DR-TB Confirmed"/>
    <s v="OICD"/>
    <s v="8 AM, LFX,ETO,,CS,B6,PAS/16 LFX,ETO,CS,B6,Z,PAS"/>
    <s v="GLC"/>
    <s v="others (explain)"/>
    <m/>
    <n v="45"/>
    <s v="Pos"/>
    <s v="Pos"/>
    <d v="2014-03-07T00:00:00"/>
    <n v="46"/>
    <s v="Pos"/>
    <s v="Pos"/>
    <d v="2014-04-08T00:00:00"/>
    <n v="45"/>
    <s v="Neg"/>
    <s v="Neg"/>
    <d v="2014-05-10T00:00:00"/>
    <n v="46"/>
    <s v="Pos"/>
    <s v="Pos"/>
    <d v="2014-06-09T00:00:00"/>
    <n v="45"/>
    <s v="Neg"/>
    <s v="Neg"/>
    <d v="2014-07-09T00:00:00"/>
    <n v="46"/>
    <s v="Pos"/>
    <s v="Neg"/>
    <d v="2014-08-11T00:00:00"/>
    <n v="45"/>
    <s v="Neg"/>
    <s v="Neg"/>
    <d v="2014-09-08T00:00:00"/>
    <n v="46"/>
    <s v="Neg"/>
    <s v="Neg"/>
    <d v="2014-10-13T00:00:00"/>
    <n v="45"/>
    <s v="Neg"/>
    <s v="Neg"/>
    <d v="2014-11-13T00:00:00"/>
    <s v="Neg SP and CL"/>
    <s v="Died"/>
    <d v="2015-03-30T00:00:00"/>
    <s v="Died at OICD,MDR -TB Ward,Due TO CardioPulmonary arrest"/>
    <n v="5"/>
    <n v="0"/>
    <s v="0"/>
    <n v="0"/>
    <n v="4"/>
    <s v="NTP-PR"/>
    <m/>
  </r>
  <r>
    <s v="Pakistan"/>
    <n v="18"/>
    <s v="14-24"/>
    <s v="M"/>
    <s v="Pakistan "/>
    <x v="1"/>
    <x v="96"/>
    <s v="LABOUR"/>
    <s v="PVT"/>
    <s v="CAT-I"/>
    <d v="2014-01-10T00:00:00"/>
    <s v="REHZ"/>
    <d v="2014-01-24T00:00:00"/>
    <s v="Not Evaluated"/>
    <s v="No"/>
    <m/>
    <m/>
    <m/>
    <m/>
    <m/>
    <s v="smoking"/>
    <n v="770"/>
    <n v="2014"/>
    <s v="OICD"/>
    <s v="NOSHEROFEROZE"/>
    <d v="2014-03-06T00:00:00"/>
    <n v="6"/>
    <n v="3"/>
    <s v="Q1"/>
    <n v="2014"/>
    <s v="Others previously treated"/>
    <s v="Extra-Pulmonary"/>
    <m/>
    <d v="2014-03-08T00:00:00"/>
    <s v="Neg"/>
    <m/>
    <m/>
    <d v="2014-03-06T00:00:00"/>
    <n v="6"/>
    <n v="3"/>
    <s v="Q1"/>
    <x v="1"/>
    <d v="2014-03-04T00:00:00"/>
    <d v="2014-04-21T00:00:00"/>
    <s v="Neg"/>
    <d v="2014-03-04T00:00:00"/>
    <s v="MTB Resis to R"/>
    <m/>
    <m/>
    <s v="Xpert MTB/Rif Res"/>
    <s v="DR-TB Confirmed"/>
    <s v="OICD"/>
    <s v="8 AM, LFX,ETO,,CS,B6,/16 LFX,ETO,CS,B6,Z"/>
    <s v="GLC"/>
    <s v="10 months"/>
    <m/>
    <n v="47"/>
    <m/>
    <m/>
    <d v="2014-03-06T00:00:00"/>
    <n v="49"/>
    <s v="Neg"/>
    <s v="Neg"/>
    <d v="2014-04-01T00:00:00"/>
    <n v="48"/>
    <s v="Pos"/>
    <s v="Neg"/>
    <d v="2014-05-06T00:00:00"/>
    <n v="47"/>
    <s v="Pos"/>
    <s v="Neg"/>
    <d v="2014-06-09T00:00:00"/>
    <n v="48"/>
    <s v="Pos"/>
    <s v="Neg"/>
    <d v="2014-07-02T00:00:00"/>
    <n v="49"/>
    <s v="Neg"/>
    <s v="Neg"/>
    <d v="2014-08-05T00:00:00"/>
    <n v="48"/>
    <s v="Neg"/>
    <s v="Neg"/>
    <d v="2014-09-03T00:00:00"/>
    <n v="47"/>
    <s v="Neg"/>
    <s v="Neg"/>
    <d v="2014-10-01T00:00:00"/>
    <n v="48"/>
    <s v="Pos"/>
    <s v="Neg"/>
    <d v="2014-10-31T00:00:00"/>
    <s v="Neg SP and CL"/>
    <s v="Cured"/>
    <d v="2015-11-04T00:00:00"/>
    <m/>
    <n v="6"/>
    <n v="0"/>
    <n v="0"/>
    <n v="0"/>
    <n v="1"/>
    <s v="NTP-PR"/>
    <m/>
  </r>
  <r>
    <s v="Pakistan"/>
    <n v="68"/>
    <s v="65+"/>
    <s v="M"/>
    <s v="Pakistan "/>
    <x v="1"/>
    <x v="12"/>
    <s v="GOVT SERVANT"/>
    <s v="PVT"/>
    <s v="CAT-II"/>
    <d v="2013-12-17T00:00:00"/>
    <s v="SHREZ"/>
    <d v="2014-02-25T00:00:00"/>
    <s v="Not Evaluated"/>
    <s v="No"/>
    <m/>
    <m/>
    <m/>
    <m/>
    <m/>
    <m/>
    <n v="771"/>
    <n v="2014"/>
    <s v="OICD"/>
    <s v="KARACHI"/>
    <d v="2014-03-06T00:00:00"/>
    <n v="6"/>
    <n v="3"/>
    <s v="Q1"/>
    <n v="2014"/>
    <s v="Others previously treated"/>
    <s v="Pulmonary"/>
    <m/>
    <d v="2014-03-08T00:00:00"/>
    <s v="Pos"/>
    <d v="2014-04-16T00:00:00"/>
    <m/>
    <d v="2014-03-08T00:00:00"/>
    <n v="8"/>
    <n v="3"/>
    <s v="Q1"/>
    <x v="1"/>
    <d v="2014-01-16T00:00:00"/>
    <d v="2014-02-27T00:00:00"/>
    <s v="Pos"/>
    <d v="2014-03-08T00:00:00"/>
    <s v="MTB"/>
    <s v="other(pls insert a comment)"/>
    <m/>
    <s v="PDR"/>
    <s v="DR-TB Confirmed"/>
    <s v="OICD"/>
    <s v="8 AM, LFX,ETO,,CS,B6,/16 LFX,ETO,CS,B6,Z"/>
    <s v="GLC"/>
    <s v="others (explain)"/>
    <m/>
    <n v="40"/>
    <s v="Pos"/>
    <s v="Pos"/>
    <d v="2014-03-07T00:00:00"/>
    <n v="41"/>
    <s v="Neg"/>
    <s v="Pos"/>
    <d v="2014-04-01T00:00:00"/>
    <n v="40"/>
    <s v="Pos"/>
    <s v="Neg"/>
    <d v="2014-05-07T00:00:00"/>
    <n v="41"/>
    <s v="Pos"/>
    <m/>
    <d v="2014-06-05T00:00:00"/>
    <m/>
    <m/>
    <m/>
    <m/>
    <m/>
    <m/>
    <m/>
    <m/>
    <m/>
    <m/>
    <m/>
    <m/>
    <m/>
    <m/>
    <m/>
    <m/>
    <m/>
    <m/>
    <m/>
    <m/>
    <s v="Not Evaluated"/>
    <s v="Died"/>
    <d v="2014-05-17T00:00:00"/>
    <s v="OICD: 15-07-2014 Telephonic contact made with patient , and advised to report to PMDT rahimyarkhan for fresh DST ,                                                OICD: 12-08-2014, telephonic contact made with Medical Officer at Shaikh zayed Hospital Rahimyarkhan, where patient was reported for Medical advice, whole case has been discussed with the M.O and requested to sent DST, for which he assured, after that no any update from patient or hospital."/>
    <m/>
    <m/>
    <m/>
    <m/>
    <s v="Died"/>
    <s v="NTP-PR"/>
    <m/>
  </r>
  <r>
    <s v="Pakistan"/>
    <n v="22"/>
    <s v="14-24"/>
    <s v="F"/>
    <s v="Pakistan "/>
    <x v="1"/>
    <x v="12"/>
    <s v="HOUSE WIFE"/>
    <s v="PVT"/>
    <s v="CAT-I"/>
    <d v="2013-12-14T00:00:00"/>
    <s v="REHZ"/>
    <d v="2014-03-08T00:00:00"/>
    <s v="Failed"/>
    <s v="No"/>
    <m/>
    <m/>
    <m/>
    <m/>
    <m/>
    <m/>
    <n v="772"/>
    <n v="2014"/>
    <s v="OICD"/>
    <s v="KARACHI"/>
    <d v="2014-03-11T00:00:00"/>
    <n v="11"/>
    <n v="3"/>
    <s v="Q1"/>
    <n v="2014"/>
    <s v="Previously treated (after failure)"/>
    <s v="Pulmonary"/>
    <m/>
    <d v="2014-03-12T00:00:00"/>
    <s v="Neg"/>
    <m/>
    <m/>
    <d v="2014-03-11T00:00:00"/>
    <n v="11"/>
    <n v="3"/>
    <s v="Q1"/>
    <x v="1"/>
    <d v="2014-03-10T00:00:00"/>
    <d v="2014-04-17T00:00:00"/>
    <s v="Pos"/>
    <d v="2014-03-07T00:00:00"/>
    <s v="MTB Resis to R"/>
    <s v="HREZS"/>
    <m/>
    <s v="MDR"/>
    <s v="DR-TB Confirmed"/>
    <s v="OICD"/>
    <s v="8 AM, LFX,ETO,,CS,B6,/16 LFX,ETO,CS,B6,Z"/>
    <s v="GLC"/>
    <s v="10 months"/>
    <m/>
    <n v="35"/>
    <s v="Pos"/>
    <s v="Pos"/>
    <d v="2014-03-10T00:00:00"/>
    <n v="32"/>
    <s v="Pos"/>
    <s v="Pos"/>
    <d v="2014-04-11T00:00:00"/>
    <n v="31"/>
    <s v="Pos"/>
    <s v="Neg"/>
    <d v="2014-05-13T00:00:00"/>
    <n v="32"/>
    <s v="Pos"/>
    <s v="Neg"/>
    <d v="2014-06-13T00:00:00"/>
    <n v="31"/>
    <s v="Pos"/>
    <s v="Neg"/>
    <d v="2014-07-12T00:00:00"/>
    <n v="32"/>
    <s v="Pos"/>
    <s v="Neg"/>
    <d v="2014-08-12T00:00:00"/>
    <n v="33"/>
    <s v="Neg"/>
    <s v="Neg"/>
    <d v="2014-09-06T00:00:00"/>
    <n v="34"/>
    <s v="Neg"/>
    <s v="Neg"/>
    <d v="2014-10-13T00:00:00"/>
    <n v="34"/>
    <s v="Neg"/>
    <s v="Neg"/>
    <d v="2014-11-10T00:00:00"/>
    <s v="Neg SP and CL"/>
    <s v="Cured"/>
    <d v="2015-11-10T00:00:00"/>
    <m/>
    <n v="4"/>
    <n v="1"/>
    <m/>
    <m/>
    <n v="2"/>
    <s v="NTP-PR"/>
    <m/>
  </r>
  <r>
    <s v="Pakistan"/>
    <n v="20"/>
    <s v="14-24"/>
    <s v="M"/>
    <s v="Pakistan "/>
    <x v="1"/>
    <x v="12"/>
    <s v="PVT WORKER"/>
    <s v="PVT"/>
    <s v="CAT-I"/>
    <d v="2013-09-01T00:00:00"/>
    <s v="REHZ"/>
    <d v="2014-03-01T00:00:00"/>
    <s v="Not Evaluated"/>
    <s v="Yes"/>
    <d v="2010-03-05T00:00:00"/>
    <d v="2011-06-08T00:00:00"/>
    <s v="KM, ETO, LFX, MFX, PAS"/>
    <s v="Treatment not evaluated"/>
    <m/>
    <m/>
    <n v="773"/>
    <n v="2014"/>
    <s v="OICD"/>
    <s v="KARACHI"/>
    <d v="2014-03-03T00:00:00"/>
    <n v="3"/>
    <n v="3"/>
    <s v="Q1"/>
    <n v="2014"/>
    <s v="Others previously treated"/>
    <s v="Pulmonary"/>
    <m/>
    <d v="2014-03-08T00:00:00"/>
    <s v="Neg"/>
    <m/>
    <m/>
    <d v="2014-03-05T00:00:00"/>
    <n v="5"/>
    <n v="3"/>
    <s v="Q1"/>
    <x v="1"/>
    <d v="2014-03-05T00:00:00"/>
    <d v="2014-04-26T00:00:00"/>
    <s v="Pos"/>
    <d v="2014-02-28T00:00:00"/>
    <s v="MTB Resis to R"/>
    <s v="HREZ"/>
    <m/>
    <s v="MDR"/>
    <s v="DR-TB Confirmed"/>
    <s v="OICD"/>
    <s v="8 CM, LFX,ETO,,CS,PAS,LNZ,KLR,B6,H,AMX,/16 LFX,ETO,CS,B6,Z,PAS,LNZ,KLR,H, AMX"/>
    <s v="GLC"/>
    <s v="9 months"/>
    <m/>
    <n v="49"/>
    <s v="Pos"/>
    <s v="Pos"/>
    <d v="2014-03-04T00:00:00"/>
    <n v="50"/>
    <s v="Pos"/>
    <s v="Neg"/>
    <d v="2014-04-01T00:00:00"/>
    <n v="50"/>
    <s v="Pos"/>
    <s v="Neg"/>
    <d v="2014-05-03T00:00:00"/>
    <n v="51"/>
    <s v="Pos"/>
    <s v="Neg"/>
    <d v="2014-06-03T00:00:00"/>
    <n v="52"/>
    <s v="Neg"/>
    <s v="Neg"/>
    <d v="2014-07-02T00:00:00"/>
    <n v="51"/>
    <s v="Pos"/>
    <s v="Neg"/>
    <d v="2014-08-05T00:00:00"/>
    <n v="52"/>
    <s v="Neg"/>
    <s v="Neg"/>
    <d v="2014-09-02T00:00:00"/>
    <n v="51"/>
    <s v="Neg"/>
    <s v="Neg"/>
    <d v="2014-10-02T00:00:00"/>
    <n v="52"/>
    <s v="Neg"/>
    <s v="Neg"/>
    <d v="2014-11-06T00:00:00"/>
    <s v="Neg SP and CL"/>
    <s v="Cured"/>
    <d v="2015-11-06T00:00:00"/>
    <m/>
    <n v="5"/>
    <n v="0"/>
    <n v="0"/>
    <n v="0"/>
    <n v="1"/>
    <s v="NTP-PR"/>
    <m/>
  </r>
  <r>
    <s v="Pakistan"/>
    <n v="25"/>
    <s v="24-34"/>
    <s v="M"/>
    <s v="Pakistan "/>
    <x v="1"/>
    <x v="12"/>
    <s v="PVT JOB"/>
    <s v="IYCC"/>
    <s v="CAT-I"/>
    <d v="2014-01-06T00:00:00"/>
    <s v="REHZ"/>
    <d v="2014-03-10T00:00:00"/>
    <s v="Failed"/>
    <s v="No"/>
    <m/>
    <m/>
    <m/>
    <m/>
    <m/>
    <m/>
    <n v="774"/>
    <n v="2014"/>
    <s v="OICD"/>
    <s v="KARACHI"/>
    <d v="2014-03-14T00:00:00"/>
    <n v="14"/>
    <n v="3"/>
    <s v="Q1"/>
    <n v="2014"/>
    <s v="Previously treated (after failure)"/>
    <s v="Pulmonary"/>
    <m/>
    <d v="2014-03-15T00:00:00"/>
    <s v="Neg"/>
    <m/>
    <m/>
    <d v="2014-03-14T00:00:00"/>
    <n v="14"/>
    <n v="3"/>
    <s v="Q1"/>
    <x v="1"/>
    <d v="2014-03-14T00:00:00"/>
    <d v="2014-04-24T00:00:00"/>
    <s v="Pos"/>
    <d v="2014-03-11T00:00:00"/>
    <s v="MTB Resis to R"/>
    <s v="HREZS"/>
    <m/>
    <s v="MDR"/>
    <s v="DR-TB Confirmed"/>
    <s v="OICD"/>
    <s v="8 AM, LFX,ETO,,CS,B6,/16 LFX,ETO,CS,B6,Z"/>
    <s v="GLC"/>
    <s v="others (explain)"/>
    <m/>
    <n v="50"/>
    <s v="Pos"/>
    <s v="Pos"/>
    <d v="2014-03-15T00:00:00"/>
    <n v="50"/>
    <s v="Pos"/>
    <s v="Pos"/>
    <d v="2014-04-15T00:00:00"/>
    <n v="50"/>
    <s v="Pos"/>
    <s v="Neg"/>
    <d v="2014-05-13T00:00:00"/>
    <m/>
    <m/>
    <m/>
    <m/>
    <m/>
    <m/>
    <m/>
    <m/>
    <m/>
    <m/>
    <m/>
    <m/>
    <m/>
    <m/>
    <m/>
    <m/>
    <m/>
    <m/>
    <m/>
    <m/>
    <m/>
    <m/>
    <m/>
    <m/>
    <s v="Not done-lost to follow up"/>
    <s v="Lost to Follow-Up"/>
    <d v="2014-06-13T00:00:00"/>
    <m/>
    <m/>
    <m/>
    <m/>
    <m/>
    <s v="Lost"/>
    <s v="NTP-PR"/>
    <m/>
  </r>
  <r>
    <s v="Pakistan"/>
    <n v="29"/>
    <s v="24-34"/>
    <s v="M"/>
    <s v="Pakistan "/>
    <x v="1"/>
    <x v="102"/>
    <s v="FARMER"/>
    <s v="RHC QAZI AHMED"/>
    <s v="CAT-II"/>
    <d v="2013-08-02T00:00:00"/>
    <s v="SHRZE"/>
    <d v="2014-03-09T00:00:00"/>
    <s v="Failed"/>
    <s v="No"/>
    <m/>
    <m/>
    <m/>
    <m/>
    <m/>
    <m/>
    <n v="775"/>
    <n v="2014"/>
    <s v="OICD"/>
    <s v="NAWABSHAH"/>
    <d v="2014-03-12T00:00:00"/>
    <n v="12"/>
    <n v="3"/>
    <s v="Q1"/>
    <n v="2014"/>
    <s v="Previously treated (after failure)"/>
    <s v="Pulmonary"/>
    <m/>
    <d v="2014-03-15T00:00:00"/>
    <s v="Neg"/>
    <m/>
    <m/>
    <d v="2014-03-12T00:00:00"/>
    <n v="12"/>
    <n v="3"/>
    <s v="Q1"/>
    <x v="1"/>
    <d v="2014-01-22T00:00:00"/>
    <d v="2014-03-08T00:00:00"/>
    <s v="Pos"/>
    <m/>
    <m/>
    <s v="HREZS"/>
    <s v="FQ"/>
    <s v="MDR"/>
    <s v="DR-TB Confirmed"/>
    <s v="OICD"/>
    <s v="8 AM, LFX,ETO,,CS,B6,PAS,/16 LFX,ETO,CS,B6,Z,PAS"/>
    <s v="GLC"/>
    <s v="10 months"/>
    <m/>
    <n v="50"/>
    <s v="Pos"/>
    <s v="Pos"/>
    <d v="2014-03-13T00:00:00"/>
    <n v="51"/>
    <s v="Pos"/>
    <s v="Pos"/>
    <d v="2014-04-11T00:00:00"/>
    <n v="52"/>
    <s v="Pos"/>
    <s v="Neg"/>
    <d v="2014-05-13T00:00:00"/>
    <n v="51"/>
    <s v="Pos"/>
    <s v="Neg"/>
    <d v="2014-06-11T00:00:00"/>
    <n v="52"/>
    <s v="Neg"/>
    <s v="Neg"/>
    <d v="2014-07-09T00:00:00"/>
    <n v="51"/>
    <s v="Neg"/>
    <s v="Neg"/>
    <d v="2014-08-09T00:00:00"/>
    <n v="52"/>
    <s v="Neg"/>
    <s v="Neg"/>
    <d v="2014-09-29T00:00:00"/>
    <n v="51"/>
    <s v="Neg"/>
    <s v="Neg"/>
    <d v="2014-10-30T00:00:00"/>
    <n v="52"/>
    <s v="Neg"/>
    <s v="Neg"/>
    <d v="2014-11-26T00:00:00"/>
    <s v="Neg SP and CL"/>
    <s v="Lost to Follow-Up"/>
    <d v="2015-11-06T00:00:00"/>
    <m/>
    <n v="6"/>
    <n v="0"/>
    <n v="0"/>
    <n v="0"/>
    <n v="2"/>
    <s v="NTP-PR"/>
    <m/>
  </r>
  <r>
    <s v="Pakistan"/>
    <n v="37"/>
    <s v="34-44"/>
    <s v="M"/>
    <s v="Pakistan "/>
    <x v="1"/>
    <x v="96"/>
    <s v="FARMER"/>
    <s v="IYCC OICD, KARACHI"/>
    <s v="CAT-I"/>
    <d v="2013-10-03T00:00:00"/>
    <s v="REHZ"/>
    <d v="2014-03-03T00:00:00"/>
    <s v="Failed"/>
    <s v="No"/>
    <m/>
    <m/>
    <m/>
    <m/>
    <m/>
    <m/>
    <n v="776"/>
    <n v="2014"/>
    <s v="OICD"/>
    <s v="NOSHEROFEROZE"/>
    <d v="2014-03-11T00:00:00"/>
    <n v="11"/>
    <n v="3"/>
    <s v="Q1"/>
    <n v="2014"/>
    <s v="Previously treated (after failure)"/>
    <s v="Pulmonary"/>
    <m/>
    <d v="2014-03-15T00:00:00"/>
    <s v="Neg"/>
    <m/>
    <m/>
    <d v="2014-03-12T00:00:00"/>
    <n v="12"/>
    <n v="3"/>
    <s v="Q1"/>
    <x v="1"/>
    <d v="2014-03-12T00:00:00"/>
    <d v="2014-05-02T00:00:00"/>
    <s v="Pos"/>
    <d v="2014-03-08T00:00:00"/>
    <s v="MTB Resis to R"/>
    <s v="HRE"/>
    <m/>
    <s v="MDR"/>
    <s v="DR-TB Confirmed"/>
    <s v="OICD"/>
    <s v="8 AM, LFX,ETO,,CS,B6,/16 LFX,ETO,CS,B6,Z"/>
    <s v="GLC"/>
    <s v="others (explain)"/>
    <m/>
    <n v="71"/>
    <s v="Pos"/>
    <s v="Pos"/>
    <d v="2014-03-12T00:00:00"/>
    <n v="72"/>
    <s v="Neg"/>
    <s v="Neg"/>
    <d v="2014-04-11T00:00:00"/>
    <n v="71"/>
    <s v="Pos"/>
    <s v="Neg"/>
    <d v="2014-05-12T00:00:00"/>
    <n v="72"/>
    <s v="Pos"/>
    <s v="Neg"/>
    <d v="2014-06-09T00:00:00"/>
    <n v="71"/>
    <s v="Pos"/>
    <s v="Neg"/>
    <d v="2014-07-07T00:00:00"/>
    <n v="72"/>
    <s v="Pos"/>
    <s v="Neg"/>
    <d v="2014-08-07T00:00:00"/>
    <n v="71"/>
    <s v="Neg"/>
    <s v="Neg"/>
    <d v="2014-09-03T00:00:00"/>
    <n v="70"/>
    <s v="Neg"/>
    <s v="Neg"/>
    <d v="2014-10-01T00:00:00"/>
    <n v="70"/>
    <s v="Pos"/>
    <s v="Pos"/>
    <d v="2014-10-31T00:00:00"/>
    <s v="Neg SP and CL"/>
    <s v="Cured"/>
    <d v="2016-03-12T00:00:00"/>
    <m/>
    <n v="4"/>
    <n v="0"/>
    <n v="0"/>
    <n v="0"/>
    <n v="1"/>
    <s v="NTP-PR"/>
    <m/>
  </r>
  <r>
    <s v="Pakistan"/>
    <n v="50"/>
    <s v="44-54"/>
    <s v="M"/>
    <s v="Pakistan "/>
    <x v="1"/>
    <x v="104"/>
    <s v="LABOUR"/>
    <s v="CIVIL HOSPITAL MAKLI THATTA"/>
    <s v="CAT-I"/>
    <d v="2012-10-01T00:00:00"/>
    <s v="REHZ"/>
    <d v="2013-07-01T00:00:00"/>
    <s v="Not Evaluated"/>
    <s v="No"/>
    <m/>
    <m/>
    <m/>
    <m/>
    <m/>
    <m/>
    <n v="777"/>
    <n v="2014"/>
    <s v="OICD"/>
    <s v="THATTA"/>
    <d v="2014-03-15T00:00:00"/>
    <n v="15"/>
    <n v="3"/>
    <s v="Q1"/>
    <n v="2014"/>
    <s v="Others previously treated"/>
    <s v="Pulmonary"/>
    <m/>
    <d v="2014-03-15T00:00:00"/>
    <s v="Neg"/>
    <m/>
    <m/>
    <d v="2014-03-15T00:00:00"/>
    <n v="15"/>
    <n v="3"/>
    <s v="Q1"/>
    <x v="1"/>
    <d v="2014-03-17T00:00:00"/>
    <d v="2014-04-24T00:00:00"/>
    <s v="Pos"/>
    <d v="2014-03-14T00:00:00"/>
    <s v="MTB Resis to R"/>
    <s v="H"/>
    <m/>
    <s v="MDR"/>
    <s v="DR-TB Confirmed"/>
    <s v="OICD"/>
    <s v="8 AM, LFX,ETO,,CS,B6,/16 LFX,ETO,CS,B6,Z"/>
    <s v="GLC"/>
    <s v="others (explain)"/>
    <m/>
    <n v="35"/>
    <s v="Pos"/>
    <s v="Pos"/>
    <d v="2014-03-17T00:00:00"/>
    <n v="34"/>
    <s v="Pos"/>
    <s v="Neg"/>
    <d v="2014-04-12T00:00:00"/>
    <n v="35"/>
    <s v="Pos"/>
    <s v="Neg"/>
    <d v="2014-05-13T00:00:00"/>
    <m/>
    <m/>
    <m/>
    <m/>
    <m/>
    <m/>
    <m/>
    <m/>
    <m/>
    <m/>
    <m/>
    <m/>
    <m/>
    <m/>
    <m/>
    <m/>
    <m/>
    <m/>
    <m/>
    <m/>
    <m/>
    <m/>
    <m/>
    <m/>
    <s v="Not done-died"/>
    <s v="Died"/>
    <d v="2014-05-27T00:00:00"/>
    <s v="Died at home:Telephonic contact made attendant informed that the patient died at home, cause of death could not be evaluated"/>
    <m/>
    <m/>
    <m/>
    <m/>
    <n v="1"/>
    <s v="NTP-PR"/>
    <m/>
  </r>
  <r>
    <s v="Pakistan"/>
    <n v="15"/>
    <s v="14-24"/>
    <s v="F"/>
    <s v="Pakistan "/>
    <x v="1"/>
    <x v="12"/>
    <s v="STUDENT/ HOUSEHOLD LADY"/>
    <m/>
    <m/>
    <m/>
    <m/>
    <m/>
    <m/>
    <s v="No"/>
    <m/>
    <m/>
    <m/>
    <m/>
    <m/>
    <m/>
    <n v="778"/>
    <n v="2014"/>
    <s v="OICD"/>
    <s v="KARACHI"/>
    <d v="2014-03-15T00:00:00"/>
    <n v="15"/>
    <n v="3"/>
    <s v="Q1"/>
    <n v="2014"/>
    <s v="New"/>
    <s v="Pulmonary"/>
    <m/>
    <d v="2014-04-02T00:00:00"/>
    <s v="Neg"/>
    <m/>
    <m/>
    <d v="2014-03-15T00:00:00"/>
    <n v="15"/>
    <n v="3"/>
    <s v="Q1"/>
    <x v="1"/>
    <d v="2014-03-14T00:00:00"/>
    <d v="2014-06-20T00:00:00"/>
    <s v="Pos"/>
    <d v="2014-03-11T00:00:00"/>
    <s v="MTB Resis to R"/>
    <s v="HREZS"/>
    <s v="others(please insert a comment)"/>
    <s v="MDR"/>
    <s v="DR-TB Confirmed"/>
    <s v="OICD"/>
    <s v="8 CM, LFX,ETO,,CS,B6,PAS,AUG, LNZ/16 LFX,ETO,CS,B6,Z,PAS, AUG, LNZ"/>
    <s v="GLC"/>
    <s v="others (explain)"/>
    <m/>
    <n v="27"/>
    <s v="Pos"/>
    <s v="Pos"/>
    <d v="2014-03-14T00:00:00"/>
    <n v="28"/>
    <s v="Neg"/>
    <m/>
    <d v="2014-04-16T00:00:00"/>
    <n v="29"/>
    <s v="Pos"/>
    <m/>
    <d v="2014-05-16T00:00:00"/>
    <m/>
    <m/>
    <m/>
    <m/>
    <m/>
    <m/>
    <m/>
    <m/>
    <m/>
    <m/>
    <m/>
    <m/>
    <m/>
    <m/>
    <m/>
    <m/>
    <m/>
    <m/>
    <m/>
    <m/>
    <m/>
    <m/>
    <m/>
    <m/>
    <s v="Not done-died"/>
    <s v="Died"/>
    <d v="2014-06-12T00:00:00"/>
    <s v="Died at Ward: Reason of Death Cardiovascular arrest"/>
    <m/>
    <m/>
    <m/>
    <m/>
    <s v="Died"/>
    <s v="NTP-PR"/>
    <m/>
  </r>
  <r>
    <s v="Pakistan"/>
    <n v="16"/>
    <s v="14-24"/>
    <s v="F"/>
    <s v="Pakistan "/>
    <x v="1"/>
    <x v="12"/>
    <s v="HOUSEHOLD LADY"/>
    <s v="PVT"/>
    <s v="Private"/>
    <d v="2013-07-01T00:00:00"/>
    <s v="REHZS"/>
    <d v="2013-12-01T00:00:00"/>
    <s v="Not Evaluated"/>
    <s v="No"/>
    <m/>
    <m/>
    <m/>
    <m/>
    <m/>
    <m/>
    <n v="779"/>
    <n v="2014"/>
    <s v="OICD"/>
    <s v="KARACHI"/>
    <d v="2014-03-20T00:00:00"/>
    <n v="20"/>
    <n v="3"/>
    <s v="Q1"/>
    <n v="2014"/>
    <s v="Others previously treated"/>
    <s v="Pulmonary"/>
    <m/>
    <d v="2014-03-20T00:00:00"/>
    <s v="Neg"/>
    <m/>
    <m/>
    <d v="2014-03-20T00:00:00"/>
    <n v="20"/>
    <n v="3"/>
    <s v="Q1"/>
    <x v="1"/>
    <d v="2014-03-19T00:00:00"/>
    <d v="2014-05-02T00:00:00"/>
    <s v="Pos"/>
    <d v="2014-03-15T00:00:00"/>
    <s v="MTB Resis to R"/>
    <s v="HREZS"/>
    <s v="FQ"/>
    <s v="MDR"/>
    <s v="DR-TB Confirmed"/>
    <s v="OICD"/>
    <s v="8 AM, LFX,ETO,,CS,B6,PAS/16 LFX,ETO,CS,B6,Z,PAS"/>
    <s v="GLC"/>
    <s v="12 months"/>
    <m/>
    <n v="40"/>
    <s v="Pos"/>
    <s v="Pos"/>
    <d v="2014-03-19T00:00:00"/>
    <n v="41"/>
    <s v="Pos"/>
    <s v="Pos"/>
    <d v="2014-04-19T00:00:00"/>
    <n v="42"/>
    <s v="Pos"/>
    <s v="Pos"/>
    <d v="2014-05-21T00:00:00"/>
    <n v="41"/>
    <s v="Pos"/>
    <s v="Pos"/>
    <d v="2014-06-19T00:00:00"/>
    <n v="42"/>
    <s v="Pos"/>
    <s v="Neg"/>
    <d v="2014-07-16T00:00:00"/>
    <n v="41"/>
    <s v="Neg"/>
    <s v="Neg"/>
    <d v="2014-08-19T00:00:00"/>
    <n v="41"/>
    <s v="Neg"/>
    <s v="Neg"/>
    <d v="2014-09-17T00:00:00"/>
    <n v="42"/>
    <s v="Pos"/>
    <m/>
    <d v="2014-10-20T00:00:00"/>
    <n v="41"/>
    <s v="Neg"/>
    <s v="Neg"/>
    <d v="2014-11-18T00:00:00"/>
    <s v="Neg SP and CL"/>
    <s v="Cured"/>
    <d v="2016-03-20T00:00:00"/>
    <m/>
    <n v="6"/>
    <n v="0"/>
    <n v="0"/>
    <n v="0"/>
    <n v="4"/>
    <s v="NTP-PR"/>
    <m/>
  </r>
  <r>
    <s v="Pakistan"/>
    <n v="21"/>
    <s v="14-24"/>
    <s v="F"/>
    <s v="Pakistan "/>
    <x v="1"/>
    <x v="12"/>
    <s v="HOUSE WIFE"/>
    <s v="IYCC OICD, KARACHI"/>
    <s v="CAT-I"/>
    <d v="2013-03-13T00:00:00"/>
    <s v="REHZ"/>
    <d v="2013-09-14T00:00:00"/>
    <s v="Cured"/>
    <s v="No"/>
    <m/>
    <m/>
    <m/>
    <m/>
    <m/>
    <m/>
    <n v="780"/>
    <n v="2014"/>
    <s v="OICD"/>
    <s v="KARACHI"/>
    <d v="2014-03-22T00:00:00"/>
    <n v="22"/>
    <n v="3"/>
    <s v="Q1"/>
    <n v="2014"/>
    <s v="Previously treated (Rlapse)"/>
    <s v="Pulmonary"/>
    <m/>
    <d v="2014-03-26T00:00:00"/>
    <s v="Neg"/>
    <m/>
    <m/>
    <d v="2014-03-22T00:00:00"/>
    <n v="22"/>
    <n v="3"/>
    <s v="Q1"/>
    <x v="1"/>
    <d v="2014-03-21T00:00:00"/>
    <d v="2014-05-06T00:00:00"/>
    <s v="Pos"/>
    <d v="2014-03-17T00:00:00"/>
    <s v="MTB Resis to R"/>
    <s v="HRZS"/>
    <m/>
    <s v="MDR"/>
    <s v="DR-TB Confirmed"/>
    <s v="OICD"/>
    <s v="8 AM, LFX,ETO,,CS,B6,E/16 LFX,ETO,CS,B6,Z,E"/>
    <s v="GLC"/>
    <s v="9 months"/>
    <m/>
    <n v="45"/>
    <s v="Pos"/>
    <s v="Pos"/>
    <d v="2014-03-21T00:00:00"/>
    <n v="46"/>
    <s v="Pos"/>
    <s v="Pos"/>
    <d v="2014-04-22T00:00:00"/>
    <n v="45"/>
    <s v="Pos"/>
    <s v="Neg"/>
    <d v="2014-05-22T00:00:00"/>
    <n v="45"/>
    <s v="Pos"/>
    <s v="Neg"/>
    <d v="2014-06-21T00:00:00"/>
    <n v="46"/>
    <s v="Pos"/>
    <s v="Neg"/>
    <d v="2014-07-17T00:00:00"/>
    <n v="45"/>
    <s v="Neg"/>
    <s v="Neg"/>
    <d v="2014-08-20T00:00:00"/>
    <n v="46"/>
    <s v="Neg"/>
    <s v="Neg"/>
    <d v="2014-09-17T00:00:00"/>
    <n v="46"/>
    <s v="Neg"/>
    <s v="Neg"/>
    <d v="2014-10-20T00:00:00"/>
    <n v="48"/>
    <s v="Neg"/>
    <s v="Neg"/>
    <d v="2014-11-17T00:00:00"/>
    <s v="Neg SP and CL"/>
    <s v="Cured"/>
    <d v="2015-11-12T00:00:00"/>
    <m/>
    <n v="8"/>
    <n v="0"/>
    <n v="0"/>
    <n v="0"/>
    <n v="2"/>
    <s v="NTP-PR"/>
    <m/>
  </r>
  <r>
    <s v="Pakistan"/>
    <n v="16"/>
    <s v="14-24"/>
    <s v="F"/>
    <s v="Pakistan "/>
    <x v="1"/>
    <x v="12"/>
    <s v="HOUSEHOLD LADY"/>
    <s v="CIVIL HOSPITAL KARACHI"/>
    <s v="CAT-II"/>
    <s v="2011/2012"/>
    <s v="REHZS"/>
    <s v="2012/2013"/>
    <s v="Not Evaluated"/>
    <s v="No"/>
    <m/>
    <m/>
    <m/>
    <m/>
    <m/>
    <m/>
    <n v="781"/>
    <n v="2014"/>
    <s v="OICD"/>
    <s v="KARACHI"/>
    <d v="2014-03-22T00:00:00"/>
    <n v="22"/>
    <n v="3"/>
    <s v="Q1"/>
    <n v="2014"/>
    <s v="Others previously treated"/>
    <s v="Pulmonary"/>
    <m/>
    <d v="2014-03-08T00:00:00"/>
    <s v="Neg"/>
    <m/>
    <m/>
    <d v="2014-03-22T00:00:00"/>
    <n v="22"/>
    <n v="3"/>
    <s v="Q1"/>
    <x v="1"/>
    <d v="2014-03-07T00:00:00"/>
    <m/>
    <m/>
    <d v="2014-03-04T00:00:00"/>
    <s v="MTB Resis to R"/>
    <m/>
    <m/>
    <s v="Xpert MTB/Rif Res"/>
    <s v="DR-TB Confirmed"/>
    <s v="OICD"/>
    <s v="8 AM, LFX,ETO,,CS,B6,/16 LFX,ETO,CS,B6,Z"/>
    <s v="GLC"/>
    <s v="others (explain)"/>
    <m/>
    <n v="29"/>
    <s v="Pos"/>
    <m/>
    <d v="2014-03-07T00:00:00"/>
    <m/>
    <m/>
    <m/>
    <m/>
    <m/>
    <m/>
    <m/>
    <m/>
    <m/>
    <m/>
    <m/>
    <m/>
    <m/>
    <m/>
    <m/>
    <m/>
    <m/>
    <m/>
    <m/>
    <m/>
    <m/>
    <m/>
    <m/>
    <m/>
    <m/>
    <m/>
    <m/>
    <m/>
    <m/>
    <m/>
    <m/>
    <m/>
    <s v="Not done-died"/>
    <s v="Died"/>
    <d v="2014-03-25T00:00:00"/>
    <s v="Died at Ward: Reason of Death Cardiovascular arrest"/>
    <m/>
    <m/>
    <m/>
    <m/>
    <s v="Died"/>
    <s v="NTP-PR"/>
    <m/>
  </r>
  <r>
    <s v="Pakistan"/>
    <n v="39"/>
    <s v="34-44"/>
    <s v="F"/>
    <s v="Pakistan "/>
    <x v="1"/>
    <x v="12"/>
    <s v="HOUSE WIFE"/>
    <s v="DHQ HOSPITAL  "/>
    <s v="CAT-I"/>
    <d v="2013-11-08T00:00:00"/>
    <s v="REHZ"/>
    <d v="2014-03-06T00:00:00"/>
    <s v="Failed"/>
    <s v="No"/>
    <m/>
    <m/>
    <m/>
    <m/>
    <m/>
    <m/>
    <n v="782"/>
    <n v="2014"/>
    <s v="OICD"/>
    <s v="KARACHI"/>
    <d v="2014-03-24T00:00:00"/>
    <n v="24"/>
    <n v="3"/>
    <s v="Q1"/>
    <n v="2014"/>
    <s v="Previously treated (after failure)"/>
    <s v="Pulmonary"/>
    <m/>
    <d v="2014-03-26T00:00:00"/>
    <s v="Neg"/>
    <m/>
    <m/>
    <d v="2014-03-24T00:00:00"/>
    <n v="24"/>
    <n v="3"/>
    <s v="Q1"/>
    <x v="1"/>
    <d v="2014-03-22T00:00:00"/>
    <d v="2014-05-02T00:00:00"/>
    <s v="Pos"/>
    <d v="2014-03-19T00:00:00"/>
    <s v="MTB Resis to R"/>
    <s v="HREZS"/>
    <m/>
    <s v="MDR"/>
    <s v="DR-TB Confirmed"/>
    <s v="OICD"/>
    <s v="8 AM, LFX,ETO,,CS,B6,/16 LFX,ETO,CS,B6,Z"/>
    <s v="GLC"/>
    <s v="11 months"/>
    <m/>
    <n v="46"/>
    <s v="Pos"/>
    <s v="Pos"/>
    <d v="2014-03-22T00:00:00"/>
    <n v="47"/>
    <s v="Neg"/>
    <s v="Neg"/>
    <d v="2014-04-24T00:00:00"/>
    <n v="48"/>
    <s v="Pos"/>
    <s v="Pos"/>
    <d v="2014-05-26T00:00:00"/>
    <n v="48"/>
    <s v="Pos"/>
    <s v="Neg"/>
    <d v="2014-06-21T00:00:00"/>
    <n v="47"/>
    <s v="Neg"/>
    <s v="Neg"/>
    <d v="2014-07-23T00:00:00"/>
    <n v="48"/>
    <s v="Pos"/>
    <s v="Neg"/>
    <d v="2014-08-23T00:00:00"/>
    <n v="47"/>
    <s v="Neg"/>
    <s v="Neg"/>
    <d v="2014-09-18T00:00:00"/>
    <n v="48"/>
    <s v="Neg"/>
    <m/>
    <d v="2014-10-20T00:00:00"/>
    <n v="47"/>
    <s v="Pos"/>
    <s v="Neg"/>
    <d v="2014-11-21T00:00:00"/>
    <s v="Neg SP and CL"/>
    <s v="Cured"/>
    <d v="2015-11-18T00:00:00"/>
    <m/>
    <n v="8"/>
    <n v="0"/>
    <n v="0"/>
    <n v="0"/>
    <n v="3"/>
    <s v="NTP-PR"/>
    <m/>
  </r>
  <r>
    <s v="Pakistan"/>
    <n v="25"/>
    <s v="24-34"/>
    <s v="M"/>
    <s v="Pakistan "/>
    <x v="1"/>
    <x v="104"/>
    <s v="SHOPKEEPER"/>
    <s v="PVT"/>
    <s v="CAT-II"/>
    <s v="2012/"/>
    <s v="2SHRZE"/>
    <s v="2012/"/>
    <s v="Not Evaluated"/>
    <s v="No"/>
    <m/>
    <m/>
    <m/>
    <m/>
    <m/>
    <m/>
    <n v="783"/>
    <n v="2014"/>
    <s v="OICD"/>
    <s v="THATTA"/>
    <d v="2014-03-17T00:00:00"/>
    <n v="17"/>
    <n v="3"/>
    <s v="Q1"/>
    <n v="2014"/>
    <s v="Others previously treated"/>
    <s v="Pulmonary"/>
    <m/>
    <d v="2014-03-26T00:00:00"/>
    <s v="Neg"/>
    <m/>
    <m/>
    <d v="2014-03-17T00:00:00"/>
    <n v="17"/>
    <n v="3"/>
    <s v="Q1"/>
    <x v="1"/>
    <d v="2014-03-17T00:00:00"/>
    <d v="2014-05-02T00:00:00"/>
    <s v="Pos"/>
    <d v="2014-03-12T00:00:00"/>
    <s v="MTB Resis to R"/>
    <s v="HRES"/>
    <s v="FQ"/>
    <s v="MDR"/>
    <s v="DR-TB Confirmed"/>
    <s v="OICD"/>
    <s v="8 AM, LFX,ETO,,CS,B6,PAS/16 LFX,ETO,CS,B6,Z,PAS "/>
    <s v="GLC"/>
    <s v="9 months"/>
    <m/>
    <n v="35"/>
    <s v="Pos"/>
    <s v="Pos"/>
    <d v="2014-03-18T00:00:00"/>
    <n v="35"/>
    <s v="Pos"/>
    <s v="Neg"/>
    <d v="2014-04-12T00:00:00"/>
    <n v="35"/>
    <s v="Pos"/>
    <s v="Neg"/>
    <d v="2014-05-17T00:00:00"/>
    <n v="34"/>
    <s v="Pos"/>
    <s v="Neg"/>
    <d v="2014-06-16T00:00:00"/>
    <n v="35"/>
    <s v="Neg"/>
    <s v="Neg"/>
    <d v="2014-07-16T00:00:00"/>
    <n v="36"/>
    <s v="Pos"/>
    <s v="Neg"/>
    <d v="2014-08-22T00:00:00"/>
    <n v="35"/>
    <s v="Pos"/>
    <s v="Neg"/>
    <d v="2014-09-23T00:00:00"/>
    <n v="36"/>
    <s v="Neg"/>
    <s v="Neg"/>
    <d v="2014-10-25T00:00:00"/>
    <n v="35"/>
    <s v="Neg"/>
    <s v="Neg"/>
    <d v="2014-11-29T00:00:00"/>
    <s v="Pos SP and/or CL"/>
    <s v="Died"/>
    <d v="2015-05-10T00:00:00"/>
    <s v="Died at Ward: Reason of Death Cardiovascular arrest"/>
    <n v="2"/>
    <n v="0"/>
    <n v="0"/>
    <n v="0"/>
    <n v="1"/>
    <s v="NTP-PR"/>
    <m/>
  </r>
  <r>
    <s v="Pakistan"/>
    <n v="60"/>
    <s v="55-64"/>
    <s v="F"/>
    <s v="Pakistan "/>
    <x v="1"/>
    <x v="12"/>
    <s v="HOUSE WIFE"/>
    <s v="PVT"/>
    <s v="CAT-I"/>
    <d v="2013-01-03T00:00:00"/>
    <s v="REHZ"/>
    <d v="2013-09-01T00:00:00"/>
    <s v="Cured"/>
    <s v="No"/>
    <m/>
    <m/>
    <m/>
    <m/>
    <m/>
    <m/>
    <n v="784"/>
    <n v="2014"/>
    <s v="OICD"/>
    <s v="KARACHI"/>
    <d v="2014-03-31T00:00:00"/>
    <n v="31"/>
    <n v="3"/>
    <s v="Q1"/>
    <n v="2014"/>
    <s v="Previously treated (Rlapse)"/>
    <s v="Pulmonary"/>
    <m/>
    <d v="2014-04-02T00:00:00"/>
    <s v="Neg"/>
    <m/>
    <m/>
    <d v="2014-03-31T00:00:00"/>
    <n v="31"/>
    <n v="3"/>
    <s v="Q1"/>
    <x v="1"/>
    <d v="2014-03-31T00:00:00"/>
    <d v="2014-05-15T00:00:00"/>
    <s v="Pos"/>
    <d v="2014-03-27T00:00:00"/>
    <s v="MTB Resis to R"/>
    <s v="HRZS"/>
    <s v="FQ"/>
    <s v="MDR"/>
    <s v="DR-TB Confirmed"/>
    <s v="OICD"/>
    <s v="8 AM, LFX,ETO,,CS,B6,PAS,E/16 LFX,ETO,CS,B6,Z,PAS,E"/>
    <s v="GLC"/>
    <s v="9 months"/>
    <m/>
    <n v="32"/>
    <s v="Pos"/>
    <s v="Neg"/>
    <d v="2014-03-29T00:00:00"/>
    <n v="34"/>
    <s v="Neg"/>
    <s v="Neg"/>
    <d v="2014-04-28T00:00:00"/>
    <n v="35"/>
    <s v="Pos"/>
    <s v="Neg"/>
    <d v="2014-05-27T00:00:00"/>
    <n v="36"/>
    <s v="Neg"/>
    <s v="Neg"/>
    <d v="2014-06-26T00:00:00"/>
    <n v="35"/>
    <s v="Pos"/>
    <m/>
    <d v="2014-07-21T00:00:00"/>
    <n v="36"/>
    <s v="Pos"/>
    <s v="Neg"/>
    <d v="2014-08-22T00:00:00"/>
    <n v="35"/>
    <s v="Neg"/>
    <s v="Neg"/>
    <d v="2014-09-18T00:00:00"/>
    <n v="36"/>
    <s v="Pos"/>
    <s v="Neg"/>
    <d v="2014-10-21T00:00:00"/>
    <n v="35"/>
    <s v="Neg"/>
    <s v="Neg"/>
    <d v="2014-11-19T00:00:00"/>
    <s v="Neg SP and CL"/>
    <s v="Died"/>
    <d v="2015-09-14T00:00:00"/>
    <s v="Died at home:Telephonic contact made attendant informed that the patient died at home, cause of death could not be evaluated"/>
    <n v="2"/>
    <n v="0"/>
    <n v="0"/>
    <n v="0"/>
    <n v="0"/>
    <s v="NTP-PR"/>
    <m/>
  </r>
  <r>
    <s v="Pakistan"/>
    <n v="29"/>
    <s v="24-34"/>
    <s v="F"/>
    <s v="Pakistan "/>
    <x v="1"/>
    <x v="12"/>
    <s v="HOUSEWIFE"/>
    <s v="SINDH GOVT HOSPITAL LIAQTABAD"/>
    <s v="CAT-II"/>
    <d v="2014-01-07T00:00:00"/>
    <s v="REHZS"/>
    <d v="2014-03-17T00:00:00"/>
    <s v="Failed"/>
    <s v="No"/>
    <m/>
    <m/>
    <m/>
    <m/>
    <m/>
    <m/>
    <n v="785"/>
    <n v="2014"/>
    <s v="OICD"/>
    <s v="KARACHI"/>
    <d v="2014-03-31T00:00:00"/>
    <n v="31"/>
    <n v="3"/>
    <s v="Q1"/>
    <n v="2014"/>
    <s v="Previously treated (after failure)"/>
    <s v="Pulmonary"/>
    <m/>
    <d v="2014-04-01T00:00:00"/>
    <s v="Neg"/>
    <m/>
    <m/>
    <d v="2014-03-31T00:00:00"/>
    <n v="31"/>
    <n v="3"/>
    <s v="Q1"/>
    <x v="1"/>
    <d v="2014-03-31T00:00:00"/>
    <d v="2014-05-08T00:00:00"/>
    <s v="Pos"/>
    <d v="2014-03-27T00:00:00"/>
    <s v="MTB Resis to R"/>
    <s v="HREZS"/>
    <s v="FQ"/>
    <s v="MDR"/>
    <s v="DR-TB Confirmed"/>
    <s v="OICD"/>
    <s v="8 AM, LFX,ETO,,CS,B6,PAS,/16 LFX,ETO,CS,B6,Z,PAS"/>
    <s v="GLC"/>
    <s v="others (explain)"/>
    <m/>
    <n v="25"/>
    <s v="Pos"/>
    <s v="Pos"/>
    <d v="2014-03-29T00:00:00"/>
    <n v="26"/>
    <s v="Pos"/>
    <s v="Pos"/>
    <d v="2014-04-25T00:00:00"/>
    <n v="25"/>
    <s v="Pos"/>
    <s v="Neg"/>
    <d v="2014-05-30T00:00:00"/>
    <n v="26"/>
    <s v="Pos"/>
    <s v="Pos"/>
    <d v="2014-06-24T00:00:00"/>
    <n v="25"/>
    <s v="Pos"/>
    <s v="Neg"/>
    <d v="2014-07-21T00:00:00"/>
    <n v="26"/>
    <s v="Neg"/>
    <s v="Neg"/>
    <d v="2014-08-26T00:00:00"/>
    <n v="25"/>
    <s v="Neg"/>
    <s v="Pos"/>
    <d v="2014-09-20T00:00:00"/>
    <n v="26"/>
    <s v="Neg"/>
    <s v="Pos"/>
    <d v="2014-10-22T00:00:00"/>
    <n v="25"/>
    <s v="Neg"/>
    <s v="Neg"/>
    <d v="2014-11-22T00:00:00"/>
    <s v="Pos SP and/or CL"/>
    <s v="Failed"/>
    <d v="2015-03-24T00:00:00"/>
    <m/>
    <n v="5"/>
    <n v="0"/>
    <n v="0"/>
    <n v="0"/>
    <n v="4"/>
    <s v="NTP-PR"/>
    <m/>
  </r>
  <r>
    <s v="Pakistan"/>
    <n v="25"/>
    <s v="24-34"/>
    <s v="F"/>
    <s v="Pakistan "/>
    <x v="1"/>
    <x v="12"/>
    <s v="HOUSEWIFE"/>
    <s v="MALIR CHEST CLINIC"/>
    <s v="CAT-II"/>
    <d v="2013-11-08T00:00:00"/>
    <s v="SHREZ"/>
    <d v="2013-03-28T00:00:00"/>
    <s v="Failed"/>
    <s v="No"/>
    <m/>
    <m/>
    <m/>
    <m/>
    <m/>
    <m/>
    <n v="786"/>
    <n v="2014"/>
    <s v="OICD"/>
    <s v="KARACHI"/>
    <d v="2014-04-02T00:00:00"/>
    <n v="2"/>
    <n v="4"/>
    <s v="Q2"/>
    <n v="2014"/>
    <s v="Previously treated (after failure)"/>
    <s v="Pulmonary"/>
    <m/>
    <d v="2014-04-02T00:00:00"/>
    <s v="Neg"/>
    <m/>
    <m/>
    <d v="2014-04-02T00:00:00"/>
    <n v="2"/>
    <n v="4"/>
    <s v="Q2"/>
    <x v="1"/>
    <d v="2014-02-13T00:00:00"/>
    <d v="2014-03-28T00:00:00"/>
    <s v="Pos"/>
    <m/>
    <m/>
    <s v="HREZ"/>
    <m/>
    <s v="MDR"/>
    <s v="DR-TB Confirmed"/>
    <s v="OICD"/>
    <s v="8 AM, LFX,ETO,,CS,B6,/16 LFX,ETO,CS,B6,Z"/>
    <s v="GLC"/>
    <s v="10 months"/>
    <m/>
    <n v="36"/>
    <s v="Pos"/>
    <s v="Pos"/>
    <d v="2014-04-01T00:00:00"/>
    <n v="35"/>
    <s v="Pos"/>
    <s v="Pos"/>
    <d v="2014-05-02T00:00:00"/>
    <n v="36"/>
    <s v="Pos"/>
    <s v="Neg"/>
    <d v="2014-06-02T00:00:00"/>
    <n v="35"/>
    <s v="Pos"/>
    <s v="Neg"/>
    <d v="2014-07-02T00:00:00"/>
    <n v="40"/>
    <s v="Pos"/>
    <s v="Neg"/>
    <d v="2014-08-05T00:00:00"/>
    <n v="42"/>
    <s v="Neg"/>
    <s v="Neg"/>
    <d v="2014-09-08T00:00:00"/>
    <n v="41"/>
    <s v="Neg"/>
    <s v="Neg"/>
    <d v="2014-10-01T00:00:00"/>
    <n v="41"/>
    <s v="Neg"/>
    <s v="Neg"/>
    <d v="2014-11-01T00:00:00"/>
    <n v="42"/>
    <s v="Neg"/>
    <s v="Neg"/>
    <d v="2014-12-02T00:00:00"/>
    <s v="Neg SP and CL"/>
    <s v="Cured"/>
    <d v="2015-12-09T00:00:00"/>
    <m/>
    <n v="6"/>
    <n v="0"/>
    <n v="0"/>
    <n v="0"/>
    <n v="2"/>
    <s v="NTP-PR"/>
    <m/>
  </r>
  <r>
    <s v="Pakistan"/>
    <n v="33"/>
    <s v="24-34"/>
    <s v="M"/>
    <s v="Pakistan "/>
    <x v="1"/>
    <x v="97"/>
    <s v="DRIVER"/>
    <s v="PVT"/>
    <s v="Private"/>
    <d v="2013-01-01T00:00:00"/>
    <s v="HRZE"/>
    <d v="2014-03-03T00:00:00"/>
    <s v="Not Evaluated"/>
    <s v="No"/>
    <m/>
    <m/>
    <m/>
    <m/>
    <m/>
    <m/>
    <n v="787"/>
    <n v="2014"/>
    <s v="OICD"/>
    <s v="GHOTKI"/>
    <d v="2014-04-02T00:00:00"/>
    <n v="2"/>
    <n v="4"/>
    <s v="Q2"/>
    <n v="2014"/>
    <s v="Others previously treated"/>
    <s v="Pulmonary"/>
    <m/>
    <d v="2014-04-02T00:00:00"/>
    <s v="Neg"/>
    <m/>
    <m/>
    <d v="2014-04-02T00:00:00"/>
    <n v="2"/>
    <n v="4"/>
    <s v="Q2"/>
    <x v="1"/>
    <d v="2014-01-26T00:00:00"/>
    <d v="2014-03-06T00:00:00"/>
    <s v="Pos"/>
    <m/>
    <m/>
    <s v="HREZS"/>
    <s v="FQ"/>
    <s v="MDR"/>
    <s v="DR-TB Confirmed"/>
    <s v="OICD"/>
    <s v="8 AM, LFX,ETO,,CS,B6,PAS,/16 LFX,ETO,CS,B6,Z,PAS"/>
    <s v="GLC"/>
    <s v="9 months"/>
    <m/>
    <n v="54"/>
    <s v="Pos"/>
    <s v="Pos"/>
    <d v="2014-04-03T00:00:00"/>
    <n v="55"/>
    <s v="Pos"/>
    <s v="Neg"/>
    <d v="2014-05-08T00:00:00"/>
    <n v="54"/>
    <s v="Pos"/>
    <s v="Neg"/>
    <d v="2014-06-05T00:00:00"/>
    <n v="54"/>
    <s v="Neg"/>
    <s v="Neg"/>
    <d v="2014-07-02T00:00:00"/>
    <n v="53"/>
    <s v="Pos"/>
    <s v="Neg"/>
    <d v="2014-08-05T00:00:00"/>
    <n v="52"/>
    <s v="Neg"/>
    <s v="Neg"/>
    <d v="2014-09-06T00:00:00"/>
    <n v="51"/>
    <s v="Neg"/>
    <s v="Neg"/>
    <d v="2014-10-01T00:00:00"/>
    <n v="51"/>
    <s v="Pos"/>
    <s v="Neg"/>
    <d v="2014-11-01T00:00:00"/>
    <n v="52"/>
    <s v="Neg"/>
    <s v="Neg"/>
    <d v="2014-12-01T00:00:00"/>
    <s v="Neg SP and CL"/>
    <s v="Cured"/>
    <d v="2016-05-03T00:00:00"/>
    <m/>
    <n v="7"/>
    <n v="0"/>
    <n v="0"/>
    <n v="0"/>
    <n v="1"/>
    <s v="NTP-PR"/>
    <m/>
  </r>
  <r>
    <s v="Pakistan"/>
    <n v="30"/>
    <s v="24-34"/>
    <s v="M"/>
    <s v="Pakistan "/>
    <x v="1"/>
    <x v="105"/>
    <s v="EMBROIDERY WORKER"/>
    <s v="DDRTB, OICD KARACHI"/>
    <s v="CAT-II"/>
    <d v="2010-01-21T00:00:00"/>
    <s v="SHREZ"/>
    <d v="2010-08-30T00:00:00"/>
    <s v="Failed"/>
    <s v="Yes"/>
    <d v="2010-10-14T00:00:00"/>
    <d v="2012-05-03T00:00:00"/>
    <s v="KM,LFX,ETO,CS,PAS"/>
    <s v="Completed"/>
    <m/>
    <m/>
    <n v="788"/>
    <n v="2014"/>
    <s v="OICD"/>
    <s v="UMERKOT"/>
    <d v="2014-04-01T00:00:00"/>
    <n v="1"/>
    <n v="4"/>
    <s v="Q2"/>
    <n v="2014"/>
    <s v="Previously treated (Rlapse)"/>
    <s v="Pulmonary"/>
    <m/>
    <d v="2014-04-02T00:00:00"/>
    <s v="Neg"/>
    <m/>
    <m/>
    <d v="2014-04-07T00:00:00"/>
    <n v="7"/>
    <n v="4"/>
    <s v="Q2"/>
    <x v="1"/>
    <d v="2010-07-03T00:00:00"/>
    <d v="2010-09-04T00:00:00"/>
    <s v="Pos"/>
    <m/>
    <m/>
    <s v="HREZ"/>
    <s v="FQ"/>
    <s v="MDR"/>
    <s v="DR-TB Confirmed"/>
    <s v="OICD"/>
    <s v="8 CM, MFX,ETO,,CS,B6,PAS, H,AUG,KLR,LNZ,/16 MFX,ETO,CS,B6,Z,PAS,H, ,LNZ,AUG,,KLR"/>
    <s v="GLC"/>
    <s v="9 months"/>
    <m/>
    <n v="43"/>
    <s v="Pos"/>
    <s v="Pos"/>
    <d v="2014-04-02T00:00:00"/>
    <n v="42"/>
    <s v="Neg"/>
    <s v="Neg"/>
    <d v="2014-05-03T00:00:00"/>
    <n v="41"/>
    <s v="Pos"/>
    <s v="Neg"/>
    <d v="2014-06-03T00:00:00"/>
    <n v="42"/>
    <s v="Neg"/>
    <s v="Neg"/>
    <d v="2014-07-07T00:00:00"/>
    <n v="41"/>
    <s v="Neg"/>
    <m/>
    <d v="2014-08-02T00:00:00"/>
    <n v="42"/>
    <s v="Neg"/>
    <s v="Neg"/>
    <d v="2014-09-02T00:00:00"/>
    <n v="41"/>
    <s v="Neg"/>
    <s v="Neg"/>
    <d v="2014-10-02T00:00:00"/>
    <n v="42"/>
    <s v="Neg"/>
    <s v="Neg"/>
    <d v="2014-11-05T00:00:00"/>
    <n v="41"/>
    <s v="Neg"/>
    <s v="Neg"/>
    <d v="2014-12-01T00:00:00"/>
    <s v="Neg SP and CL"/>
    <s v="Cured"/>
    <d v="2016-04-02T00:00:00"/>
    <m/>
    <n v="6"/>
    <n v="1"/>
    <m/>
    <m/>
    <n v="1"/>
    <s v="NTP-PR"/>
    <m/>
  </r>
  <r>
    <s v="Pakistan"/>
    <n v="22"/>
    <s v="14-24"/>
    <s v="M"/>
    <s v="Pakistan "/>
    <x v="1"/>
    <x v="3"/>
    <s v="FARMER"/>
    <s v="PVT"/>
    <s v="CAT-II"/>
    <d v="2012-01-01T00:00:00"/>
    <s v="SHREZ"/>
    <d v="2012-08-01T00:00:00"/>
    <s v="Not Evaluated"/>
    <s v="No"/>
    <m/>
    <m/>
    <m/>
    <m/>
    <m/>
    <m/>
    <n v="789"/>
    <n v="2014"/>
    <s v="OICD"/>
    <s v="DADU"/>
    <d v="2014-04-08T00:00:00"/>
    <n v="8"/>
    <n v="4"/>
    <s v="Q2"/>
    <n v="2014"/>
    <s v="Others previously treated"/>
    <s v="Pulmonary"/>
    <m/>
    <d v="2014-04-14T00:00:00"/>
    <s v="Neg"/>
    <m/>
    <m/>
    <d v="2014-04-09T00:00:00"/>
    <n v="9"/>
    <n v="4"/>
    <s v="Q2"/>
    <x v="1"/>
    <d v="2014-03-17T00:00:00"/>
    <d v="2014-04-26T00:00:00"/>
    <s v="Pos"/>
    <d v="2014-04-07T00:00:00"/>
    <s v="MTB Resis to R"/>
    <s v="HREZS"/>
    <m/>
    <s v="MDR"/>
    <s v="DR-TB Confirmed"/>
    <s v="OICD"/>
    <s v="8 AM, LFX,ETO,,CS,B6,/16 LFX,ETO,CS,B6,Z"/>
    <s v="GLC"/>
    <s v="11 months"/>
    <m/>
    <n v="33"/>
    <s v="Pos"/>
    <s v="Pos"/>
    <d v="2014-04-09T00:00:00"/>
    <n v="32"/>
    <s v="Pos"/>
    <s v="Pos"/>
    <d v="2014-05-02T00:00:00"/>
    <n v="31"/>
    <s v="Pos"/>
    <s v="Pos"/>
    <d v="2014-06-02T00:00:00"/>
    <n v="32"/>
    <s v="Pos"/>
    <s v="Neg"/>
    <d v="2014-06-28T00:00:00"/>
    <n v="31"/>
    <s v="Pos"/>
    <s v="Neg"/>
    <d v="2014-08-04T00:00:00"/>
    <n v="32"/>
    <s v="Neg"/>
    <s v="Neg"/>
    <d v="2014-09-02T00:00:00"/>
    <n v="33"/>
    <s v="Pos"/>
    <s v="Neg"/>
    <d v="2014-10-01T00:00:00"/>
    <n v="35"/>
    <s v="Neg"/>
    <s v="Neg"/>
    <d v="2014-10-31T00:00:00"/>
    <n v="40"/>
    <s v="Pos"/>
    <s v="Neg"/>
    <d v="2014-12-01T00:00:00"/>
    <s v="Pos SP and/or CL"/>
    <s v="Cured"/>
    <d v="2015-12-07T00:00:00"/>
    <m/>
    <n v="5"/>
    <n v="0"/>
    <n v="0"/>
    <n v="0"/>
    <n v="3"/>
    <s v="NTP-PR"/>
    <m/>
  </r>
  <r>
    <s v="Pakistan"/>
    <n v="20"/>
    <s v="14-24"/>
    <s v="M"/>
    <s v="Pakistan "/>
    <x v="1"/>
    <x v="97"/>
    <s v="LABOUR"/>
    <s v="IYCC OICD, KARACHI"/>
    <s v="CAT-II"/>
    <d v="2013-09-09T00:00:00"/>
    <s v="SHREZ"/>
    <d v="2014-02-04T00:00:00"/>
    <s v="Failed"/>
    <s v="No"/>
    <m/>
    <m/>
    <m/>
    <m/>
    <m/>
    <m/>
    <n v="790"/>
    <n v="2014"/>
    <s v="OICD"/>
    <s v="GHOTKI"/>
    <d v="2014-04-09T00:00:00"/>
    <n v="9"/>
    <n v="4"/>
    <s v="Q2"/>
    <n v="2014"/>
    <s v="Previously treated (after failure)"/>
    <s v="Pulmonary"/>
    <m/>
    <d v="2014-04-14T00:00:00"/>
    <s v="Neg"/>
    <m/>
    <m/>
    <d v="2014-04-09T00:00:00"/>
    <n v="9"/>
    <n v="4"/>
    <s v="Q2"/>
    <x v="1"/>
    <d v="2014-04-09T00:00:00"/>
    <d v="2015-05-15T00:00:00"/>
    <s v="Pos"/>
    <m/>
    <m/>
    <s v="HES"/>
    <m/>
    <s v="MDR"/>
    <s v="DR-TB Confirmed"/>
    <s v="OICD"/>
    <s v="8 AM, LFX,ETO,,CS,B6,R/16 LFX,R,ETO,CS,B6,Z"/>
    <s v="GLC"/>
    <s v="11 months"/>
    <m/>
    <n v="34"/>
    <s v="Pos"/>
    <s v="Pos"/>
    <d v="2014-04-10T00:00:00"/>
    <n v="33"/>
    <s v="Pos"/>
    <s v="Pos"/>
    <d v="2014-05-07T00:00:00"/>
    <n v="34"/>
    <s v="Pos"/>
    <s v="Pos"/>
    <d v="2014-06-05T00:00:00"/>
    <n v="35"/>
    <s v="Pos"/>
    <s v="Neg"/>
    <d v="2014-07-01T00:00:00"/>
    <n v="36"/>
    <s v="Pos"/>
    <s v="Neg"/>
    <d v="2014-08-05T00:00:00"/>
    <n v="35"/>
    <s v="Neg"/>
    <s v="Neg"/>
    <d v="2014-09-01T00:00:00"/>
    <n v="36"/>
    <s v="Neg"/>
    <s v="Neg"/>
    <d v="2014-10-01T00:00:00"/>
    <n v="38"/>
    <s v="Neg"/>
    <s v="Neg"/>
    <d v="2014-11-01T00:00:00"/>
    <n v="40"/>
    <s v="Neg"/>
    <s v="Neg"/>
    <d v="2014-12-01T00:00:00"/>
    <s v="Neg SP and CL"/>
    <s v="Cured"/>
    <d v="2016-01-11T00:00:00"/>
    <m/>
    <n v="2"/>
    <n v="0"/>
    <n v="0"/>
    <n v="0"/>
    <n v="3"/>
    <s v="NTP-PR"/>
    <m/>
  </r>
  <r>
    <s v="Pakistan"/>
    <n v="26"/>
    <s v="24-34"/>
    <s v="M"/>
    <s v="Pakistan "/>
    <x v="1"/>
    <x v="12"/>
    <s v="LABOUR"/>
    <s v="MOOSMIAT HOSPITAL"/>
    <s v="CAT-II"/>
    <d v="2014-01-30T00:00:00"/>
    <s v="SHREZ"/>
    <d v="2014-03-28T00:00:00"/>
    <s v="Failed"/>
    <s v="No"/>
    <m/>
    <m/>
    <m/>
    <m/>
    <m/>
    <m/>
    <n v="791"/>
    <n v="2014"/>
    <s v="OICD"/>
    <s v="KARACHI"/>
    <d v="2014-04-11T00:00:00"/>
    <n v="11"/>
    <n v="4"/>
    <s v="Q2"/>
    <n v="2014"/>
    <s v="Previously treated (after failure)"/>
    <s v="Pulmonary"/>
    <m/>
    <d v="2014-04-14T00:00:00"/>
    <s v="Neg"/>
    <m/>
    <m/>
    <d v="2014-04-11T00:00:00"/>
    <n v="11"/>
    <n v="4"/>
    <s v="Q2"/>
    <x v="1"/>
    <d v="2014-04-11T00:00:00"/>
    <d v="2015-02-04T00:00:00"/>
    <s v="Pos"/>
    <d v="2014-04-09T00:00:00"/>
    <s v="MTB Resis to R"/>
    <s v="HREZS"/>
    <m/>
    <s v="MDR"/>
    <s v="DR-TB Confirmed"/>
    <s v="OICD"/>
    <s v="8 AM, LFX,ETO,,CS,E.B6,/16 LFX,ETO,CS,E.B6,Z"/>
    <s v="GLC"/>
    <s v="others (explain)"/>
    <m/>
    <n v="38"/>
    <s v="Pos"/>
    <m/>
    <d v="2014-04-11T00:00:00"/>
    <n v="39"/>
    <s v="Pos"/>
    <s v="Pos"/>
    <d v="2014-05-07T00:00:00"/>
    <n v="40"/>
    <s v="Pos"/>
    <s v="Pos"/>
    <d v="2014-06-05T00:00:00"/>
    <n v="41"/>
    <s v="Pos"/>
    <s v="Pos"/>
    <d v="2014-07-14T00:00:00"/>
    <n v="42"/>
    <s v="Pos"/>
    <s v="Neg"/>
    <d v="2014-08-18T00:00:00"/>
    <n v="41"/>
    <s v="Pos"/>
    <s v="Pos"/>
    <d v="2014-09-13T00:00:00"/>
    <n v="42"/>
    <s v="Pos"/>
    <m/>
    <d v="2014-10-14T00:00:00"/>
    <n v="40"/>
    <s v="Pos"/>
    <m/>
    <d v="2014-11-11T00:00:00"/>
    <n v="41"/>
    <s v="Pos"/>
    <s v="Pos"/>
    <d v="2014-12-06T00:00:00"/>
    <s v="Pos SP and/or CL"/>
    <s v="Cured"/>
    <d v="2016-04-11T00:00:00"/>
    <m/>
    <n v="5"/>
    <n v="0"/>
    <n v="0"/>
    <n v="0"/>
    <s v="F 2 C &amp; C"/>
    <s v="NTP-PR"/>
    <m/>
  </r>
  <r>
    <s v="Pakistan"/>
    <n v="55"/>
    <s v="55-64"/>
    <s v="F"/>
    <s v="Pakistan "/>
    <x v="1"/>
    <x v="12"/>
    <s v="HOUSEWIFE"/>
    <s v="PVT"/>
    <s v="CAT-I"/>
    <d v="2013-04-01T00:00:00"/>
    <s v="RHZE"/>
    <d v="2013-12-01T00:00:00"/>
    <s v="Not Evaluated"/>
    <s v="No"/>
    <m/>
    <m/>
    <m/>
    <m/>
    <s v="Diabetis"/>
    <m/>
    <n v="792"/>
    <n v="2014"/>
    <s v="OICD"/>
    <s v="KARACHI"/>
    <d v="2014-04-08T00:00:00"/>
    <n v="8"/>
    <n v="4"/>
    <s v="Q2"/>
    <n v="2014"/>
    <s v="Others previously treated"/>
    <s v="Pulmonary"/>
    <m/>
    <d v="2014-04-07T00:00:00"/>
    <s v="Neg"/>
    <m/>
    <m/>
    <d v="2014-04-08T00:00:00"/>
    <n v="8"/>
    <n v="4"/>
    <s v="Q2"/>
    <x v="1"/>
    <d v="2014-04-07T00:00:00"/>
    <d v="2014-05-22T00:00:00"/>
    <s v="Pos"/>
    <d v="2014-04-03T00:00:00"/>
    <s v="MTB Resis to R"/>
    <s v="HRZS"/>
    <s v="Km"/>
    <s v="MDR"/>
    <s v="DR-TB Confirmed"/>
    <s v="OICD"/>
    <s v="8 CM, LFX,ETO,,CS,,E,B6,/16 LFX,ETO,CS,E,B6,Z"/>
    <s v="GLC"/>
    <s v="9 months"/>
    <m/>
    <n v="37"/>
    <s v="Pos"/>
    <s v="Pos"/>
    <d v="2014-04-07T00:00:00"/>
    <n v="38"/>
    <s v="Pos"/>
    <s v="Pos"/>
    <d v="2014-05-09T00:00:00"/>
    <n v="38"/>
    <s v="Pos"/>
    <s v="Neg"/>
    <d v="2014-06-07T00:00:00"/>
    <n v="37"/>
    <s v="Neg"/>
    <s v="Neg"/>
    <d v="2014-07-05T00:00:00"/>
    <n v="38"/>
    <s v="Pos"/>
    <s v="Neg"/>
    <d v="2014-08-07T00:00:00"/>
    <n v="39"/>
    <s v="Neg"/>
    <s v="Neg"/>
    <d v="2014-09-05T00:00:00"/>
    <n v="40"/>
    <s v="Neg"/>
    <s v="Neg"/>
    <d v="2014-10-10T00:00:00"/>
    <n v="41"/>
    <s v="Neg"/>
    <s v="Neg"/>
    <d v="2014-11-08T00:00:00"/>
    <n v="42"/>
    <s v="Neg"/>
    <s v="Neg"/>
    <d v="2014-12-04T00:00:00"/>
    <s v="Neg SP and CL"/>
    <s v="Died"/>
    <d v="2015-08-05T00:00:00"/>
    <s v="Died at Ward: Reason of Death Cardiovascular arrest"/>
    <n v="4"/>
    <n v="0"/>
    <n v="0"/>
    <n v="0"/>
    <n v="2"/>
    <s v="NTP-PR"/>
    <m/>
  </r>
  <r>
    <s v="Pakistan"/>
    <n v="50"/>
    <s v="44-54"/>
    <s v="F"/>
    <s v="Pakistan "/>
    <x v="4"/>
    <x v="114"/>
    <s v="HOUSEWIFE"/>
    <m/>
    <m/>
    <m/>
    <m/>
    <m/>
    <m/>
    <s v="No"/>
    <m/>
    <m/>
    <m/>
    <m/>
    <m/>
    <m/>
    <n v="793"/>
    <n v="2014"/>
    <s v="OICD"/>
    <s v="LASBELA"/>
    <d v="2014-04-14T00:00:00"/>
    <n v="14"/>
    <n v="4"/>
    <s v="Q2"/>
    <n v="2014"/>
    <s v="New"/>
    <s v="Pulmonary"/>
    <m/>
    <d v="2014-04-14T00:00:00"/>
    <s v="Neg"/>
    <m/>
    <m/>
    <d v="2014-04-14T00:00:00"/>
    <n v="14"/>
    <n v="4"/>
    <s v="Q2"/>
    <x v="1"/>
    <d v="2014-04-16T00:00:00"/>
    <m/>
    <m/>
    <d v="2014-04-10T00:00:00"/>
    <s v="MTB Resis to R"/>
    <m/>
    <m/>
    <s v="Xpert MTB/Rif Res"/>
    <s v="DR-TB Confirmed"/>
    <s v="OICD"/>
    <s v="8 AM, LFX,ETO,,CS,B6,/16 LFX,ETO,CS,B6,Z"/>
    <s v="GLC"/>
    <s v="others (explain)"/>
    <m/>
    <n v="26"/>
    <s v="Pos"/>
    <s v="Pos"/>
    <d v="2014-04-12T00:00:00"/>
    <m/>
    <m/>
    <m/>
    <m/>
    <m/>
    <m/>
    <m/>
    <m/>
    <m/>
    <m/>
    <m/>
    <m/>
    <m/>
    <m/>
    <m/>
    <m/>
    <m/>
    <m/>
    <m/>
    <m/>
    <m/>
    <m/>
    <m/>
    <m/>
    <m/>
    <m/>
    <m/>
    <m/>
    <m/>
    <m/>
    <m/>
    <m/>
    <s v="Not done-died"/>
    <s v="Died"/>
    <d v="2014-05-10T00:00:00"/>
    <s v="Died at Ward: Reason of Death Cardiovascular arrest"/>
    <m/>
    <m/>
    <m/>
    <m/>
    <s v="Died"/>
    <s v="NTP-PR"/>
    <m/>
  </r>
  <r>
    <s v="Pakistan"/>
    <n v="18"/>
    <s v="14-24"/>
    <s v="F"/>
    <s v="Pakistan "/>
    <x v="1"/>
    <x v="12"/>
    <s v="HOUSEWIFE"/>
    <s v="PVT"/>
    <s v="CAT-I"/>
    <s v="\2013"/>
    <s v="REHZ"/>
    <d v="2013-11-01T00:00:00"/>
    <s v="Not Evaluated"/>
    <s v="No"/>
    <m/>
    <m/>
    <m/>
    <m/>
    <m/>
    <m/>
    <n v="794"/>
    <n v="2014"/>
    <s v="OICD"/>
    <s v="KARACHI"/>
    <d v="2014-04-19T00:00:00"/>
    <n v="19"/>
    <n v="4"/>
    <s v="Q2"/>
    <n v="2014"/>
    <s v="Others previously treated"/>
    <s v="Pulmonary"/>
    <m/>
    <d v="2014-04-22T00:00:00"/>
    <s v="Neg"/>
    <m/>
    <m/>
    <d v="2014-04-19T00:00:00"/>
    <n v="19"/>
    <n v="4"/>
    <s v="Q2"/>
    <x v="1"/>
    <d v="2014-02-27T00:00:00"/>
    <d v="2014-04-10T00:00:00"/>
    <s v="Pos"/>
    <m/>
    <m/>
    <s v="HREZS"/>
    <m/>
    <s v="MDR"/>
    <s v="DR-TB Confirmed"/>
    <s v="OICD"/>
    <s v="8 AM, LFX,ETO,,CS,B6,/16 LFX,ETO,CS,B6,Z"/>
    <s v="GLC"/>
    <s v="9 months"/>
    <m/>
    <n v="37"/>
    <s v="Pos"/>
    <s v="Pos"/>
    <d v="2014-04-18T00:00:00"/>
    <n v="38"/>
    <s v="Pos"/>
    <s v="Neg"/>
    <d v="2014-05-20T00:00:00"/>
    <n v="38"/>
    <s v="Pos"/>
    <s v="Neg"/>
    <d v="2014-06-17T00:00:00"/>
    <n v="39"/>
    <s v="Pos"/>
    <s v="Neg"/>
    <d v="2014-07-15T00:00:00"/>
    <n v="38"/>
    <s v="Pos"/>
    <s v="Neg"/>
    <d v="2014-08-18T00:00:00"/>
    <n v="39"/>
    <s v="Neg"/>
    <s v="Neg"/>
    <d v="2014-09-15T00:00:00"/>
    <n v="38"/>
    <s v="Neg"/>
    <s v="Neg"/>
    <d v="2014-10-20T00:00:00"/>
    <n v="37"/>
    <s v="Neg"/>
    <s v="Neg"/>
    <d v="2014-11-18T00:00:00"/>
    <n v="38"/>
    <s v="Neg"/>
    <s v="Neg"/>
    <d v="2014-12-16T00:00:00"/>
    <s v="Neg SP and CL"/>
    <s v="Cured"/>
    <d v="2015-12-16T00:00:00"/>
    <m/>
    <n v="1"/>
    <n v="0"/>
    <n v="0"/>
    <n v="0"/>
    <n v="1"/>
    <s v="NTP-PR"/>
    <m/>
  </r>
  <r>
    <s v="Pakistan"/>
    <n v="35"/>
    <s v="34-44"/>
    <s v="M"/>
    <s v="Pakistan "/>
    <x v="1"/>
    <x v="107"/>
    <s v="SWEEPER"/>
    <s v="T.H GOLARCHI(BADIN)"/>
    <s v="CAT-II"/>
    <d v="2013-07-03T00:00:00"/>
    <s v="SHREZ"/>
    <d v="2014-03-01T00:00:00"/>
    <s v="Failed"/>
    <s v="No"/>
    <m/>
    <m/>
    <m/>
    <m/>
    <m/>
    <m/>
    <n v="795"/>
    <n v="2014"/>
    <s v="OICD"/>
    <s v="BADIN"/>
    <d v="2014-04-15T00:00:00"/>
    <n v="15"/>
    <n v="4"/>
    <s v="Q2"/>
    <n v="2014"/>
    <s v="Previously treated (after failure)"/>
    <s v="Pulmonary"/>
    <m/>
    <d v="2014-04-22T00:00:00"/>
    <s v="Neg"/>
    <m/>
    <m/>
    <d v="2014-04-15T00:00:00"/>
    <n v="15"/>
    <n v="4"/>
    <s v="Q2"/>
    <x v="1"/>
    <d v="2014-04-15T00:00:00"/>
    <d v="2014-05-22T00:00:00"/>
    <s v="Pos"/>
    <d v="2014-04-10T00:00:00"/>
    <s v="MTB Resis to R"/>
    <s v="HREZS"/>
    <s v="FQ"/>
    <s v="MDR"/>
    <s v="DR-TB Confirmed"/>
    <s v="OICD"/>
    <s v="8 AM, LFX,ETO,,CS,PAS,B6,/16 LFX,ETO,CS,B6,Z,PAS"/>
    <s v="GLC"/>
    <s v="10 months"/>
    <m/>
    <n v="45"/>
    <s v="Pos"/>
    <s v="Pos"/>
    <d v="2014-04-16T00:00:00"/>
    <n v="46"/>
    <s v="Pos"/>
    <s v="Pos"/>
    <d v="2014-05-14T00:00:00"/>
    <n v="45"/>
    <s v="Pos"/>
    <s v="Neg"/>
    <d v="2014-06-12T00:00:00"/>
    <n v="46"/>
    <s v="Pos"/>
    <s v="Neg"/>
    <d v="2014-07-11T00:00:00"/>
    <n v="45"/>
    <s v="Pos"/>
    <s v="Neg"/>
    <d v="2014-08-13T00:00:00"/>
    <n v="46"/>
    <s v="Neg"/>
    <s v="Neg"/>
    <d v="2014-09-06T00:00:00"/>
    <n v="46"/>
    <s v="Neg"/>
    <s v="Neg"/>
    <d v="2014-10-13T00:00:00"/>
    <n v="48"/>
    <s v="Pos"/>
    <s v="Neg"/>
    <d v="2014-11-12T00:00:00"/>
    <n v="49"/>
    <s v="Neg"/>
    <s v="Neg"/>
    <d v="2014-12-01T00:00:00"/>
    <s v="Neg SP and CL"/>
    <s v="Cured"/>
    <d v="2016-05-07T00:00:00"/>
    <m/>
    <n v="5"/>
    <n v="0"/>
    <n v="0"/>
    <n v="0"/>
    <n v="2"/>
    <s v="NTP-PR"/>
    <m/>
  </r>
  <r>
    <s v="Pakistan"/>
    <n v="33"/>
    <s v="24-34"/>
    <s v="M"/>
    <s v="Pakistan "/>
    <x v="1"/>
    <x v="12"/>
    <s v="GARMENT WORKER"/>
    <s v="MALIR CHEST CLINIC"/>
    <s v="CAT-II"/>
    <d v="2013-02-01T00:00:00"/>
    <s v="SHREZ"/>
    <d v="2013-11-01T00:00:00"/>
    <s v="Failed"/>
    <s v="No"/>
    <m/>
    <m/>
    <m/>
    <m/>
    <m/>
    <m/>
    <n v="796"/>
    <n v="2014"/>
    <s v="OICD"/>
    <s v="KARACHI"/>
    <d v="2014-04-12T00:00:00"/>
    <n v="12"/>
    <n v="4"/>
    <s v="Q2"/>
    <n v="2014"/>
    <s v="Previously treated (after failure)"/>
    <s v="Pulmonary"/>
    <m/>
    <d v="2014-04-14T00:00:00"/>
    <s v="Neg"/>
    <m/>
    <m/>
    <d v="2014-04-12T00:00:00"/>
    <n v="12"/>
    <n v="4"/>
    <s v="Q2"/>
    <x v="1"/>
    <d v="2014-04-14T00:00:00"/>
    <d v="2014-07-05T00:00:00"/>
    <s v="Pos"/>
    <d v="2014-04-11T00:00:00"/>
    <s v="MTB Resis to R"/>
    <s v="other(pls insert a comment)"/>
    <m/>
    <s v="PDR"/>
    <s v="DR-TB Confirmed"/>
    <s v="OICD"/>
    <s v="8 AM, LFX,ETO,H,E,,CS,B6,/16 LFX,ETO,CS,H,E,,B6,Z"/>
    <s v="GLC"/>
    <s v="others (explain)"/>
    <m/>
    <n v="36"/>
    <s v="Pos"/>
    <s v="Pos"/>
    <d v="2014-04-14T00:00:00"/>
    <n v="38"/>
    <s v="Pos"/>
    <s v="Neg"/>
    <d v="2014-05-09T00:00:00"/>
    <n v="36"/>
    <s v="Neg"/>
    <s v="Neg"/>
    <d v="2014-06-10T00:00:00"/>
    <n v="35"/>
    <s v="Pos"/>
    <s v="Neg"/>
    <d v="2014-07-15T00:00:00"/>
    <n v="36"/>
    <s v="Pos"/>
    <s v="Neg"/>
    <d v="2014-08-18T00:00:00"/>
    <m/>
    <m/>
    <m/>
    <m/>
    <m/>
    <m/>
    <m/>
    <m/>
    <m/>
    <m/>
    <m/>
    <m/>
    <m/>
    <m/>
    <m/>
    <m/>
    <s v="Unknown"/>
    <s v="Died"/>
    <d v="2014-11-11T00:00:00"/>
    <s v="Died at home:Telephonic contact made attendant informed that the patient died at home, cause of death could not be evaluated"/>
    <n v="4"/>
    <n v="0"/>
    <n v="0"/>
    <n v="0"/>
    <n v="1"/>
    <s v="NTP-PR"/>
    <m/>
  </r>
  <r>
    <s v="Pakistan"/>
    <n v="37"/>
    <s v="34-44"/>
    <s v="M"/>
    <s v="Pakistan "/>
    <x v="1"/>
    <x v="12"/>
    <s v="GARMENT WORKER"/>
    <s v="LHC, ORANGI NO 151"/>
    <s v="CAT-II"/>
    <d v="2013-03-11T00:00:00"/>
    <s v="SHREZ"/>
    <d v="2013-12-09T00:00:00"/>
    <s v="Complete"/>
    <s v="No"/>
    <m/>
    <m/>
    <m/>
    <m/>
    <m/>
    <m/>
    <n v="797"/>
    <n v="2014"/>
    <s v="OICD"/>
    <s v="KARACHI"/>
    <d v="2014-04-23T00:00:00"/>
    <n v="23"/>
    <n v="4"/>
    <s v="Q2"/>
    <n v="2014"/>
    <s v="Previously treated (Rlapse)"/>
    <s v="Pulmonary"/>
    <m/>
    <d v="2014-05-07T00:00:00"/>
    <s v="Neg"/>
    <m/>
    <m/>
    <d v="2014-04-23T00:00:00"/>
    <n v="23"/>
    <n v="4"/>
    <s v="Q2"/>
    <x v="1"/>
    <d v="2014-04-23T00:00:00"/>
    <d v="2014-06-05T00:00:00"/>
    <s v="Pos"/>
    <d v="2014-04-15T00:00:00"/>
    <s v="MTB Resis to R"/>
    <s v="HREZS"/>
    <m/>
    <s v="MDR"/>
    <s v="DR-TB Confirmed"/>
    <s v="OICD"/>
    <s v="8 AM, LFX,ETO,,CS,B6,/16 LFX,ETO,CS,B6,Z"/>
    <s v="GLC"/>
    <s v="10 months"/>
    <m/>
    <n v="43"/>
    <s v="Pos"/>
    <s v="Pos"/>
    <d v="2014-04-24T00:00:00"/>
    <n v="41"/>
    <s v="Pos"/>
    <s v="Pos"/>
    <d v="2014-05-20T00:00:00"/>
    <n v="42"/>
    <s v="Pos"/>
    <s v="Neg"/>
    <d v="2014-06-16T00:00:00"/>
    <n v="41"/>
    <s v="Pos"/>
    <s v="Neg"/>
    <d v="2014-07-08T00:00:00"/>
    <n v="43"/>
    <s v="Neg"/>
    <s v="Neg"/>
    <d v="2014-08-09T00:00:00"/>
    <n v="45"/>
    <s v="Neg"/>
    <s v="Neg"/>
    <d v="2014-09-08T00:00:00"/>
    <n v="49"/>
    <s v="Neg"/>
    <s v="Neg"/>
    <d v="2014-10-13T00:00:00"/>
    <n v="50"/>
    <s v="Neg"/>
    <s v="Neg"/>
    <d v="2014-11-13T00:00:00"/>
    <n v="51"/>
    <s v="Neg"/>
    <s v="Neg"/>
    <d v="2014-12-10T00:00:00"/>
    <s v="Neg SP and CL"/>
    <s v="Cured"/>
    <d v="2015-12-16T00:00:00"/>
    <m/>
    <n v="8"/>
    <n v="0"/>
    <n v="0"/>
    <n v="0"/>
    <n v="2"/>
    <s v="NTP-PR"/>
    <m/>
  </r>
  <r>
    <s v="Pakistan"/>
    <n v="20"/>
    <s v="14-24"/>
    <s v="F"/>
    <s v="Pakistan "/>
    <x v="1"/>
    <x v="12"/>
    <s v="HOUSE WIFE"/>
    <s v="PVT"/>
    <s v="Private"/>
    <d v="2011-05-01T00:00:00"/>
    <s v="RHEZ"/>
    <d v="2012-01-01T00:00:00"/>
    <s v="Not Evaluated"/>
    <s v="No"/>
    <m/>
    <m/>
    <m/>
    <m/>
    <m/>
    <m/>
    <n v="798"/>
    <n v="2014"/>
    <s v="OICD"/>
    <s v="KARACHI"/>
    <d v="2014-04-24T00:00:00"/>
    <n v="24"/>
    <n v="4"/>
    <s v="Q2"/>
    <n v="2014"/>
    <s v="Others previously treated"/>
    <s v="Pulmonary"/>
    <m/>
    <d v="2014-04-22T00:00:00"/>
    <s v="Neg"/>
    <m/>
    <m/>
    <d v="2014-04-24T00:00:00"/>
    <n v="24"/>
    <n v="4"/>
    <s v="Q2"/>
    <x v="1"/>
    <d v="2014-04-23T00:00:00"/>
    <d v="2014-06-05T00:00:00"/>
    <s v="Pos"/>
    <d v="2014-04-17T00:00:00"/>
    <s v="MTB Resis to R"/>
    <s v="HR"/>
    <s v="FQ"/>
    <s v="MDR"/>
    <s v="DR-TB Confirmed"/>
    <s v="OICD"/>
    <s v="8 AM, Z,LFX,ETO,CS,E,PAS,B6,/16 LFX,ETO,CS,E,Z,B6,PAS"/>
    <s v="GLC"/>
    <s v="9 months"/>
    <m/>
    <n v="27"/>
    <s v="Pos"/>
    <s v="Pos"/>
    <d v="2014-04-22T00:00:00"/>
    <n v="28"/>
    <s v="Pos"/>
    <s v="Neg"/>
    <d v="2014-05-24T00:00:00"/>
    <n v="29"/>
    <s v="Pos"/>
    <s v="Neg"/>
    <d v="2014-06-23T00:00:00"/>
    <n v="30"/>
    <s v="Neg"/>
    <s v="Neg"/>
    <d v="2014-07-23T00:00:00"/>
    <n v="31"/>
    <s v="Neg"/>
    <s v="Neg"/>
    <d v="2014-08-25T00:00:00"/>
    <n v="32"/>
    <s v="Neg"/>
    <s v="Neg"/>
    <d v="2014-09-29T00:00:00"/>
    <n v="31"/>
    <s v="Neg"/>
    <s v="Neg"/>
    <d v="2014-10-27T00:00:00"/>
    <n v="32"/>
    <s v="Neg"/>
    <s v="Neg"/>
    <d v="2014-11-25T00:00:00"/>
    <n v="33"/>
    <s v="Neg"/>
    <s v="Neg"/>
    <d v="2014-12-23T00:00:00"/>
    <s v="Neg SP and CL"/>
    <s v="Cured"/>
    <d v="2016-03-12T00:00:00"/>
    <m/>
    <n v="1"/>
    <n v="0"/>
    <n v="0"/>
    <n v="0"/>
    <n v="1"/>
    <s v="NTP-PR"/>
    <m/>
  </r>
  <r>
    <s v="Pakistan"/>
    <n v="33"/>
    <s v="24-34"/>
    <s v="M"/>
    <s v="Pakistan "/>
    <x v="1"/>
    <x v="12"/>
    <s v="SHOPKEEPER"/>
    <s v="IYCC OICD, KARACHI"/>
    <s v="CAT-I"/>
    <d v="2010-06-01T00:00:00"/>
    <s v="HRZE"/>
    <d v="2010-10-01T00:00:00"/>
    <s v="Not Evaluated"/>
    <s v="No"/>
    <m/>
    <m/>
    <m/>
    <m/>
    <m/>
    <m/>
    <n v="799"/>
    <n v="2014"/>
    <s v="OICD"/>
    <s v="KARACHI"/>
    <d v="2014-04-01T00:00:00"/>
    <n v="1"/>
    <n v="4"/>
    <s v="Q2"/>
    <n v="2014"/>
    <s v="Others previously treated"/>
    <s v="Pulmonary"/>
    <m/>
    <d v="2014-04-02T00:00:00"/>
    <s v="Neg"/>
    <m/>
    <m/>
    <d v="2014-04-02T00:00:00"/>
    <n v="2"/>
    <n v="4"/>
    <s v="Q2"/>
    <x v="1"/>
    <d v="2014-07-08T00:00:00"/>
    <d v="2014-08-18T00:00:00"/>
    <s v="Neg"/>
    <d v="2014-03-31T00:00:00"/>
    <s v="MTB Resis to R"/>
    <m/>
    <m/>
    <s v="Xpert MTB/Rif Res"/>
    <s v="DR-TB Confirmed"/>
    <s v="OICD"/>
    <s v="8 AM, LFX,ETO,,CS,B6,/16 LFX,ETO,CS,B6,Z"/>
    <s v="GLC"/>
    <s v="9 months"/>
    <m/>
    <n v="46"/>
    <s v="Pos"/>
    <s v="Pos"/>
    <d v="2014-04-02T00:00:00"/>
    <n v="46"/>
    <s v="Pos"/>
    <s v="Pos"/>
    <d v="2014-05-05T00:00:00"/>
    <n v="45"/>
    <s v="Pos"/>
    <s v="Neg"/>
    <d v="2014-06-08T00:00:00"/>
    <n v="46"/>
    <s v="Pos"/>
    <s v="Neg"/>
    <d v="2014-07-02T00:00:00"/>
    <n v="45"/>
    <s v="Pos"/>
    <s v="Neg"/>
    <d v="2014-08-05T00:00:00"/>
    <n v="44"/>
    <s v="Neg"/>
    <s v="Neg"/>
    <d v="2014-09-03T00:00:00"/>
    <n v="52"/>
    <s v="Pos"/>
    <s v="Neg"/>
    <d v="2014-10-25T00:00:00"/>
    <n v="52"/>
    <s v="Neg"/>
    <s v="Neg"/>
    <d v="2014-11-24T00:00:00"/>
    <n v="56"/>
    <s v="Neg"/>
    <s v="Neg"/>
    <d v="2014-12-20T00:00:00"/>
    <s v="Pos SP and/or CL"/>
    <s v="Cured"/>
    <d v="2015-12-21T00:00:00"/>
    <m/>
    <n v="5"/>
    <n v="0"/>
    <n v="0"/>
    <n v="0"/>
    <n v="2"/>
    <s v="NTP-PR"/>
    <m/>
  </r>
  <r>
    <s v="Pakistan"/>
    <n v="16"/>
    <s v="14-24"/>
    <s v="F"/>
    <s v="Pakistan "/>
    <x v="1"/>
    <x v="12"/>
    <s v="HOUSE WIFE"/>
    <s v="AKUHS"/>
    <s v="CAT-I"/>
    <d v="2013-07-24T00:00:00"/>
    <s v="HRZE"/>
    <d v="2014-01-31T00:00:00"/>
    <s v="Cured"/>
    <s v="No"/>
    <m/>
    <m/>
    <m/>
    <m/>
    <m/>
    <m/>
    <n v="800"/>
    <n v="2014"/>
    <s v="OICD"/>
    <s v="KARACHI"/>
    <d v="2014-04-30T00:00:00"/>
    <n v="30"/>
    <n v="4"/>
    <s v="Q2"/>
    <n v="2014"/>
    <s v="Previously treated (Rlapse)"/>
    <s v="Pulmonary"/>
    <m/>
    <d v="2014-05-06T00:00:00"/>
    <s v="Neg"/>
    <m/>
    <m/>
    <d v="2014-04-30T00:00:00"/>
    <n v="30"/>
    <n v="4"/>
    <s v="Q2"/>
    <x v="1"/>
    <d v="2014-04-29T00:00:00"/>
    <d v="2014-06-12T00:00:00"/>
    <s v="Pos"/>
    <d v="2014-04-26T00:00:00"/>
    <s v="MTB Resis to R"/>
    <s v="HREZS"/>
    <s v="Km Am Cm FQ"/>
    <s v="XDR"/>
    <s v="DR-TB Confirmed"/>
    <s v="OICD"/>
    <s v="8 CM, MFX,ETO,,CS,B6,PAS,KLR,LNZ/16 MFX,ETO,,CS,B6PAS,KLR,LNZ"/>
    <s v="GLC"/>
    <s v="10 months"/>
    <m/>
    <n v="35"/>
    <s v="Pos"/>
    <s v="Pos"/>
    <d v="2014-04-29T00:00:00"/>
    <n v="36"/>
    <s v="Pos"/>
    <s v="Pos"/>
    <d v="2014-05-28T00:00:00"/>
    <n v="35"/>
    <s v="Pos"/>
    <s v="Neg"/>
    <d v="2014-06-24T00:00:00"/>
    <n v="35"/>
    <s v="Pos"/>
    <m/>
    <d v="2014-07-21T00:00:00"/>
    <n v="36"/>
    <s v="Pos"/>
    <s v="Neg"/>
    <d v="2014-08-23T00:00:00"/>
    <n v="35"/>
    <s v="Neg"/>
    <s v="Neg"/>
    <d v="2014-09-20T00:00:00"/>
    <n v="34"/>
    <s v="Neg"/>
    <s v="Neg"/>
    <d v="2014-10-22T00:00:00"/>
    <n v="34"/>
    <s v="Neg"/>
    <s v="Neg"/>
    <d v="2014-11-21T00:00:00"/>
    <n v="35"/>
    <s v="Neg"/>
    <s v="Neg"/>
    <d v="2014-12-18T00:00:00"/>
    <s v="Neg SP and CL"/>
    <s v="Cured"/>
    <d v="2016-04-29T00:00:00"/>
    <m/>
    <n v="8"/>
    <n v="1"/>
    <m/>
    <m/>
    <n v="2"/>
    <s v="NTP-PR"/>
    <m/>
  </r>
  <r>
    <s v="Pakistan"/>
    <n v="21"/>
    <s v="14-24"/>
    <s v="F"/>
    <s v="Pakistan "/>
    <x v="1"/>
    <x v="12"/>
    <s v="HOUSE WIFE"/>
    <s v="PVT"/>
    <s v="CAT-I"/>
    <d v="2012-09-18T00:00:00"/>
    <s v="HRZE"/>
    <d v="2014-05-07T00:00:00"/>
    <s v="Failed"/>
    <s v="No"/>
    <m/>
    <m/>
    <m/>
    <m/>
    <m/>
    <m/>
    <n v="801"/>
    <n v="2014"/>
    <s v="OICD"/>
    <s v="KARACHI"/>
    <d v="2014-05-09T00:00:00"/>
    <n v="9"/>
    <n v="5"/>
    <s v="Q2"/>
    <n v="2014"/>
    <s v="Previously treated (after failure)"/>
    <s v="Extra-Pulmonary"/>
    <s v="others"/>
    <d v="2014-05-15T00:00:00"/>
    <s v="Neg"/>
    <m/>
    <m/>
    <d v="2014-05-09T00:00:00"/>
    <n v="9"/>
    <n v="5"/>
    <s v="Q2"/>
    <x v="1"/>
    <d v="2014-05-09T00:00:00"/>
    <d v="2014-08-07T00:00:00"/>
    <s v="Neg"/>
    <d v="2014-04-28T00:00:00"/>
    <s v="MTB Resis to R"/>
    <m/>
    <m/>
    <s v="Xpert MTB/Rif Res"/>
    <s v="DR-TB Confirmed"/>
    <s v="OICD"/>
    <s v="8 AM, LFX,ETO,Z,CS,B6,/16 LFX,ETO,CS,B6,Z"/>
    <s v="GLC"/>
    <s v="8 months"/>
    <m/>
    <n v="54"/>
    <m/>
    <m/>
    <d v="2014-05-09T00:00:00"/>
    <n v="54"/>
    <m/>
    <m/>
    <d v="2014-06-09T00:00:00"/>
    <n v="53"/>
    <m/>
    <m/>
    <d v="2014-07-08T00:00:00"/>
    <n v="52"/>
    <m/>
    <m/>
    <d v="2014-08-09T00:00:00"/>
    <n v="51"/>
    <m/>
    <m/>
    <d v="2014-09-06T00:00:00"/>
    <n v="52"/>
    <m/>
    <m/>
    <d v="2014-10-10T00:00:00"/>
    <n v="51"/>
    <m/>
    <m/>
    <d v="2014-11-11T00:00:00"/>
    <n v="51"/>
    <m/>
    <m/>
    <d v="2014-12-05T00:00:00"/>
    <n v="50"/>
    <m/>
    <m/>
    <d v="2015-01-07T00:00:00"/>
    <s v="Unknown"/>
    <s v="Cured"/>
    <d v="2016-01-14T00:00:00"/>
    <m/>
    <n v="7"/>
    <n v="0"/>
    <n v="0"/>
    <n v="0"/>
    <s v="EP"/>
    <s v="NTP-PR"/>
    <m/>
  </r>
  <r>
    <s v="Pakistan"/>
    <n v="18"/>
    <s v="14-24"/>
    <s v="F"/>
    <s v="Pakistan "/>
    <x v="1"/>
    <x v="12"/>
    <s v="HOUSE WIFE"/>
    <s v="PVT"/>
    <s v="Private"/>
    <d v="2014-02-24T00:00:00"/>
    <s v="HRZE"/>
    <d v="2014-05-07T00:00:00"/>
    <s v="Not Evaluated"/>
    <s v="No"/>
    <m/>
    <m/>
    <m/>
    <m/>
    <m/>
    <m/>
    <n v="802"/>
    <n v="2014"/>
    <s v="OICD"/>
    <s v="KARACHI"/>
    <d v="2014-05-09T00:00:00"/>
    <n v="9"/>
    <n v="5"/>
    <s v="Q2"/>
    <n v="2014"/>
    <s v="Others previously treated"/>
    <s v="Pulmonary"/>
    <m/>
    <d v="2014-05-15T00:00:00"/>
    <s v="Neg"/>
    <m/>
    <m/>
    <d v="2014-05-09T00:00:00"/>
    <n v="9"/>
    <n v="5"/>
    <s v="Q2"/>
    <x v="1"/>
    <d v="2014-05-09T00:00:00"/>
    <d v="2014-07-03T00:00:00"/>
    <s v="Pos"/>
    <d v="2014-05-06T00:00:00"/>
    <s v="MTB Resis to R"/>
    <s v="HRES"/>
    <s v="FQ"/>
    <s v="MDR"/>
    <s v="DR-TB Confirmed"/>
    <s v="OICD"/>
    <s v="8 AM, LFX,ETO,CS,Z,PAS,B6,/16 LFX,ETO,CS,B6,Z,PAS"/>
    <s v="GLC"/>
    <s v="10 months"/>
    <m/>
    <n v="38"/>
    <s v="Pos"/>
    <s v="Pos"/>
    <d v="2014-05-08T00:00:00"/>
    <n v="38"/>
    <s v="Pos"/>
    <s v="Pos"/>
    <d v="2014-06-09T00:00:00"/>
    <n v="37"/>
    <s v="Pos"/>
    <s v="Neg"/>
    <d v="2014-07-08T00:00:00"/>
    <n v="38"/>
    <s v="Pos"/>
    <s v="Neg"/>
    <d v="2014-08-08T00:00:00"/>
    <n v="37"/>
    <s v="Neg"/>
    <s v="Neg"/>
    <d v="2014-09-06T00:00:00"/>
    <n v="38"/>
    <s v="Neg"/>
    <s v="Neg"/>
    <d v="2014-10-13T00:00:00"/>
    <n v="39"/>
    <s v="Neg"/>
    <s v="Neg"/>
    <d v="2014-11-10T00:00:00"/>
    <n v="34"/>
    <s v="Neg"/>
    <s v="Neg"/>
    <d v="2014-12-06T00:00:00"/>
    <n v="35"/>
    <s v="Neg"/>
    <s v="Neg"/>
    <d v="2015-01-07T00:00:00"/>
    <s v="Neg SP and CL"/>
    <s v="Cured"/>
    <d v="2016-05-08T00:00:00"/>
    <m/>
    <n v="6"/>
    <n v="0"/>
    <n v="0"/>
    <n v="0"/>
    <n v="2"/>
    <s v="NTP-PR"/>
    <m/>
  </r>
  <r>
    <s v="Pakistan"/>
    <n v="44"/>
    <s v="34-44"/>
    <s v="M"/>
    <s v="Pakistan "/>
    <x v="1"/>
    <x v="12"/>
    <s v="ENEMPLOYED"/>
    <s v="RHC BALDIA "/>
    <s v="CAT-I"/>
    <d v="2013-12-21T00:00:00"/>
    <s v="HRZE"/>
    <d v="2014-05-08T00:00:00"/>
    <s v="Failed"/>
    <s v="No"/>
    <m/>
    <m/>
    <m/>
    <m/>
    <m/>
    <m/>
    <n v="803"/>
    <n v="2014"/>
    <s v="OICD"/>
    <s v="KARACHI"/>
    <d v="2014-05-07T00:00:00"/>
    <n v="7"/>
    <n v="5"/>
    <s v="Q2"/>
    <n v="2014"/>
    <s v="Previously treated (after failure)"/>
    <s v="Pulmonary"/>
    <m/>
    <d v="2014-05-15T00:00:00"/>
    <s v="Neg"/>
    <m/>
    <m/>
    <d v="2014-05-07T00:00:00"/>
    <n v="7"/>
    <n v="5"/>
    <s v="Q2"/>
    <x v="1"/>
    <d v="2014-05-07T00:00:00"/>
    <d v="2014-07-10T00:00:00"/>
    <s v="Pos"/>
    <d v="2014-05-06T00:00:00"/>
    <s v="MTB Resis to R"/>
    <s v="HEZ"/>
    <m/>
    <s v="MDR"/>
    <s v="DR-TB Confirmed"/>
    <s v="OICD"/>
    <s v="8 AM, LFX,ETO,,CS,B6,/16 LFX,ETO,CS,B6,Z"/>
    <s v="GLC"/>
    <s v="12 months"/>
    <m/>
    <n v="50"/>
    <s v="Pos"/>
    <s v="Pos"/>
    <d v="2014-05-08T00:00:00"/>
    <n v="51"/>
    <s v="Neg"/>
    <s v="Neg"/>
    <d v="2014-06-10T00:00:00"/>
    <n v="50"/>
    <s v="Pos"/>
    <s v="Pos"/>
    <d v="2014-07-08T00:00:00"/>
    <n v="51"/>
    <s v="Neg"/>
    <s v="Neg"/>
    <d v="2014-08-11T00:00:00"/>
    <n v="52"/>
    <s v="Neg"/>
    <s v="Neg"/>
    <d v="2014-09-08T00:00:00"/>
    <n v="51"/>
    <s v="Pos"/>
    <s v="Neg"/>
    <d v="2014-10-13T00:00:00"/>
    <n v="50"/>
    <s v="Pos"/>
    <s v="Pos"/>
    <d v="2014-11-12T00:00:00"/>
    <n v="51"/>
    <s v="Neg"/>
    <s v="Neg"/>
    <d v="2014-12-09T00:00:00"/>
    <n v="52"/>
    <s v="Neg"/>
    <s v="Neg"/>
    <d v="2015-01-08T00:00:00"/>
    <s v="Pos SP and/or CL"/>
    <s v="Cured"/>
    <d v="2016-01-12T00:00:00"/>
    <m/>
    <n v="7"/>
    <n v="0"/>
    <n v="0"/>
    <n v="0"/>
    <n v="3"/>
    <s v="NTP-PR"/>
    <m/>
  </r>
  <r>
    <s v="Pakistan"/>
    <n v="23"/>
    <s v="14-24"/>
    <s v="M"/>
    <s v="Pakistan "/>
    <x v="1"/>
    <x v="106"/>
    <s v="UN EMPLOYED"/>
    <s v="IYCC OICD/ DUHS"/>
    <s v="CAT-II"/>
    <d v="2013-12-31T00:00:00"/>
    <s v="SHRZE"/>
    <d v="2014-05-08T00:00:00"/>
    <s v="Failed"/>
    <s v="No"/>
    <m/>
    <m/>
    <m/>
    <m/>
    <m/>
    <m/>
    <n v="804"/>
    <n v="2014"/>
    <s v="OICD"/>
    <s v="SANGHAR"/>
    <d v="2014-05-09T00:00:00"/>
    <n v="9"/>
    <n v="5"/>
    <s v="Q2"/>
    <n v="2014"/>
    <s v="Previously treated (after failure)"/>
    <s v="Pulmonary"/>
    <m/>
    <d v="2014-05-15T00:00:00"/>
    <s v="Neg"/>
    <m/>
    <m/>
    <d v="2014-05-09T00:00:00"/>
    <n v="9"/>
    <n v="5"/>
    <s v="Q2"/>
    <x v="1"/>
    <d v="2014-03-08T00:00:00"/>
    <d v="2014-05-08T00:00:00"/>
    <s v="Pos"/>
    <d v="2014-03-06T00:00:00"/>
    <s v="MTB"/>
    <s v="other(pls insert a comment)"/>
    <m/>
    <s v="PDR"/>
    <s v="DR-TB Confirmed"/>
    <s v="OICD"/>
    <s v="8 AM, LFX,ETO,,CS,B6,E/16 LFX,ETO,CS,B6,Z,E"/>
    <s v="GLC"/>
    <s v="others (explain)"/>
    <m/>
    <n v="43"/>
    <s v="Pos"/>
    <m/>
    <d v="2014-05-10T00:00:00"/>
    <m/>
    <m/>
    <m/>
    <m/>
    <m/>
    <m/>
    <m/>
    <m/>
    <m/>
    <m/>
    <m/>
    <m/>
    <m/>
    <m/>
    <m/>
    <m/>
    <m/>
    <m/>
    <m/>
    <m/>
    <m/>
    <m/>
    <m/>
    <m/>
    <m/>
    <m/>
    <m/>
    <m/>
    <m/>
    <m/>
    <m/>
    <m/>
    <s v="Not done-died"/>
    <s v="Died"/>
    <d v="2014-05-28T00:00:00"/>
    <s v="Died at home:Telephonic contact made attendant informed that the patient died at home, cause of death could not be evaluated"/>
    <m/>
    <m/>
    <m/>
    <m/>
    <s v="Died"/>
    <s v="NTP-PR"/>
    <m/>
  </r>
  <r>
    <s v="Pakistan"/>
    <n v="18"/>
    <s v="14-24"/>
    <s v="F"/>
    <s v="Pakistan "/>
    <x v="1"/>
    <x v="12"/>
    <s v="HOUSE WIFE"/>
    <s v="PVT"/>
    <s v="Private"/>
    <d v="2014-04-06T00:00:00"/>
    <s v="RHZE"/>
    <d v="2014-05-04T00:00:00"/>
    <s v="Not Evaluated"/>
    <s v="No"/>
    <m/>
    <m/>
    <m/>
    <m/>
    <m/>
    <m/>
    <n v="805"/>
    <n v="2014"/>
    <s v="OICD"/>
    <s v="KARACHI"/>
    <d v="2014-05-14T00:00:00"/>
    <n v="14"/>
    <n v="5"/>
    <s v="Q2"/>
    <n v="2014"/>
    <s v="Others previously treated"/>
    <s v="Pulmonary"/>
    <m/>
    <d v="2014-05-15T00:00:00"/>
    <s v="Neg"/>
    <m/>
    <m/>
    <d v="2014-05-14T00:00:00"/>
    <n v="14"/>
    <n v="5"/>
    <s v="Q2"/>
    <x v="1"/>
    <d v="2014-05-15T00:00:00"/>
    <d v="2014-06-19T00:00:00"/>
    <s v="Pos"/>
    <d v="2014-05-09T00:00:00"/>
    <s v="MTB Resis to R"/>
    <s v="HREZS"/>
    <s v="FQ"/>
    <s v="MDR"/>
    <s v="DR-TB Confirmed"/>
    <s v="OICD"/>
    <s v="8 AM, LFX,ETO,CS,B6,PAS/16 LFX,ETO,CS,B6,Z,PAS"/>
    <s v="GLC"/>
    <s v="9 months"/>
    <m/>
    <n v="56"/>
    <s v="Pos"/>
    <s v="Pos"/>
    <d v="2014-05-13T00:00:00"/>
    <n v="55"/>
    <s v="Pos"/>
    <s v="Pos"/>
    <d v="2014-06-14T00:00:00"/>
    <n v="54"/>
    <s v="Pos"/>
    <s v="Neg"/>
    <d v="2014-07-15T00:00:00"/>
    <n v="53"/>
    <s v="Pos"/>
    <s v="Neg"/>
    <d v="2014-08-19T00:00:00"/>
    <n v="52"/>
    <s v="Neg"/>
    <s v="Neg"/>
    <d v="2014-09-16T00:00:00"/>
    <n v="51"/>
    <s v="Pos"/>
    <s v="Neg"/>
    <d v="2014-10-17T00:00:00"/>
    <n v="52"/>
    <s v="Neg"/>
    <s v="Neg"/>
    <d v="2014-11-14T00:00:00"/>
    <n v="51"/>
    <s v="Neg"/>
    <s v="Neg"/>
    <d v="2014-12-11T00:00:00"/>
    <n v="52"/>
    <s v="Neg"/>
    <s v="Neg"/>
    <d v="2015-01-10T00:00:00"/>
    <s v="Neg SP and CL"/>
    <s v="Cured"/>
    <d v="2016-05-15T00:00:00"/>
    <m/>
    <n v="4"/>
    <n v="0"/>
    <n v="0"/>
    <n v="0"/>
    <n v="2"/>
    <s v="NTP-PR"/>
    <m/>
  </r>
  <r>
    <s v="Pakistan"/>
    <n v="55"/>
    <s v="55-64"/>
    <s v="M"/>
    <s v="Pakistan "/>
    <x v="1"/>
    <x v="12"/>
    <s v="UN EMPLOYED"/>
    <s v="PVT"/>
    <s v="Private"/>
    <d v="2013-12-01T00:00:00"/>
    <s v="SHREZ"/>
    <d v="2014-05-01T00:00:00"/>
    <s v="Not Evaluated"/>
    <s v="No"/>
    <m/>
    <m/>
    <m/>
    <m/>
    <m/>
    <m/>
    <n v="806"/>
    <n v="2014"/>
    <s v="OICD"/>
    <s v="KARACHI"/>
    <d v="2014-05-17T00:00:00"/>
    <n v="17"/>
    <n v="5"/>
    <s v="Q2"/>
    <n v="2014"/>
    <s v="Others previously treated"/>
    <s v="Pulmonary"/>
    <m/>
    <d v="2014-05-22T00:00:00"/>
    <s v="Neg"/>
    <m/>
    <m/>
    <d v="2014-05-17T00:00:00"/>
    <n v="17"/>
    <n v="5"/>
    <s v="Q2"/>
    <x v="1"/>
    <d v="2014-05-15T00:00:00"/>
    <d v="2014-07-05T00:00:00"/>
    <s v="Pos"/>
    <d v="2014-05-15T00:00:00"/>
    <s v="MTB Resis to R"/>
    <s v="HREZS"/>
    <s v="Eto"/>
    <s v="MDR"/>
    <s v="DR-TB Confirmed"/>
    <s v="OICD"/>
    <s v="8 AM, LFX,ETO,,CS,B6,PAS/16 LFX,ETO,CS,B6,Z,PAS"/>
    <s v="GLC"/>
    <s v="9 months"/>
    <m/>
    <n v="50"/>
    <s v="Pos"/>
    <s v="Pos"/>
    <d v="2014-05-19T00:00:00"/>
    <n v="52"/>
    <m/>
    <m/>
    <d v="2014-06-17T00:00:00"/>
    <n v="53"/>
    <s v="Pos"/>
    <s v="Neg"/>
    <d v="2014-07-16T00:00:00"/>
    <n v="54"/>
    <s v="Pos"/>
    <s v="Neg"/>
    <d v="2014-08-18T00:00:00"/>
    <n v="55"/>
    <s v="Pos"/>
    <s v="Neg"/>
    <d v="2014-09-13T00:00:00"/>
    <n v="51"/>
    <s v="Pos"/>
    <s v="Neg"/>
    <d v="2014-10-16T00:00:00"/>
    <n v="52"/>
    <s v="Neg"/>
    <s v="Neg"/>
    <d v="2014-11-19T00:00:00"/>
    <n v="51"/>
    <s v="Pos"/>
    <s v="Neg"/>
    <d v="2014-12-16T00:00:00"/>
    <n v="52"/>
    <s v="Pos"/>
    <s v="Neg"/>
    <d v="2015-01-13T00:00:00"/>
    <s v="Neg SP and CL"/>
    <s v="Cured"/>
    <d v="2016-06-17T00:00:00"/>
    <m/>
    <n v="7"/>
    <n v="0"/>
    <n v="0"/>
    <n v="0"/>
    <n v="2"/>
    <s v="NTP-PR"/>
    <m/>
  </r>
  <r>
    <s v="Pakistan"/>
    <n v="27"/>
    <s v="24-34"/>
    <s v="M"/>
    <s v="Pakistan "/>
    <x v="1"/>
    <x v="97"/>
    <s v="HAIR DRESSER"/>
    <s v="MARI GAAS RHC (DHARKI)"/>
    <s v="CAT-II"/>
    <d v="2014-01-01T00:00:00"/>
    <s v="SHREZ"/>
    <d v="2014-03-24T00:00:00"/>
    <s v="Failed"/>
    <s v="No"/>
    <m/>
    <m/>
    <m/>
    <m/>
    <m/>
    <m/>
    <n v="807"/>
    <n v="2014"/>
    <s v="OICD"/>
    <s v="KARACHI"/>
    <d v="2014-05-19T00:00:00"/>
    <n v="19"/>
    <n v="5"/>
    <s v="Q2"/>
    <n v="2014"/>
    <s v="Previously treated (after failure)"/>
    <s v="Pulmonary"/>
    <m/>
    <d v="2014-05-22T00:00:00"/>
    <s v="Neg"/>
    <m/>
    <m/>
    <d v="2014-05-19T00:00:00"/>
    <n v="19"/>
    <n v="5"/>
    <s v="Q2"/>
    <x v="1"/>
    <d v="2014-05-19T00:00:00"/>
    <d v="2014-07-03T00:00:00"/>
    <s v="Pos"/>
    <d v="2014-05-11T00:00:00"/>
    <s v="MTB Resis to R"/>
    <s v="HREZS"/>
    <m/>
    <s v="MDR"/>
    <s v="DR-TB Confirmed"/>
    <s v="OICD"/>
    <s v="8 AM, LFX,ETO,,CS,B6,/16 LFX,ETO,CS,B6,Z"/>
    <s v="GLC"/>
    <s v="10 months"/>
    <m/>
    <n v="40"/>
    <s v="Pos"/>
    <s v="Pos"/>
    <d v="2014-05-20T00:00:00"/>
    <n v="41"/>
    <s v="Pos"/>
    <s v="Pos"/>
    <d v="2014-06-11T00:00:00"/>
    <n v="42"/>
    <s v="Neg"/>
    <s v="Pos"/>
    <d v="2014-07-14T00:00:00"/>
    <n v="41"/>
    <s v="Pos"/>
    <s v="Neg"/>
    <d v="2014-08-18T00:00:00"/>
    <n v="41"/>
    <s v="Neg"/>
    <s v="Neg"/>
    <d v="2014-09-16T00:00:00"/>
    <n v="42"/>
    <s v="Neg"/>
    <s v="Neg"/>
    <d v="2014-10-20T00:00:00"/>
    <n v="46"/>
    <s v="Pos"/>
    <s v="Neg"/>
    <d v="2014-11-15T00:00:00"/>
    <n v="48"/>
    <s v="Neg"/>
    <s v="Neg"/>
    <d v="2014-12-15T00:00:00"/>
    <n v="48"/>
    <s v="Neg"/>
    <s v="Neg"/>
    <d v="2015-01-13T00:00:00"/>
    <s v="Pos SP and/or CL"/>
    <s v="Lost to Follow-Up"/>
    <d v="2015-06-19T00:00:00"/>
    <m/>
    <n v="4"/>
    <n v="0"/>
    <n v="0"/>
    <n v="0"/>
    <n v="3"/>
    <s v="NTP-PR"/>
    <m/>
  </r>
  <r>
    <s v="Pakistan"/>
    <n v="70"/>
    <s v="65+"/>
    <s v="M"/>
    <s v="Pakistan "/>
    <x v="4"/>
    <x v="148"/>
    <s v="FARMER"/>
    <s v="PVT"/>
    <s v="CAT-I"/>
    <d v="2013-10-01T00:00:00"/>
    <s v="RHZE"/>
    <d v="2014-02-01T00:00:00"/>
    <s v="Not Evaluated"/>
    <s v="No"/>
    <m/>
    <m/>
    <m/>
    <m/>
    <m/>
    <m/>
    <n v="808"/>
    <n v="2014"/>
    <s v="OICD"/>
    <s v="AWARAAN"/>
    <d v="2014-05-19T00:00:00"/>
    <n v="19"/>
    <n v="5"/>
    <s v="Q2"/>
    <n v="2014"/>
    <s v="Others previously treated"/>
    <s v="Pulmonary"/>
    <m/>
    <d v="2014-05-22T00:00:00"/>
    <s v="Neg"/>
    <m/>
    <m/>
    <d v="2014-05-19T00:00:00"/>
    <n v="19"/>
    <n v="5"/>
    <s v="Q2"/>
    <x v="1"/>
    <d v="2014-05-19T00:00:00"/>
    <d v="2014-07-10T00:00:00"/>
    <s v="Pos"/>
    <d v="2014-05-16T00:00:00"/>
    <s v="MTB Resis to R"/>
    <s v="HREZ"/>
    <s v="FQ"/>
    <s v="MDR"/>
    <s v="DR-TB Confirmed"/>
    <s v="OICD"/>
    <s v="8 AM, LFX,ETO,,CS,B6,PAS,/16 LFX,ETO,CS,B6,Z,PAS"/>
    <s v="GLC"/>
    <s v="others (explain)"/>
    <m/>
    <n v="35"/>
    <s v="Pos"/>
    <s v="Pos"/>
    <d v="2014-05-20T00:00:00"/>
    <n v="34"/>
    <s v="Pos"/>
    <s v="Pos"/>
    <d v="2014-06-17T00:00:00"/>
    <m/>
    <m/>
    <m/>
    <m/>
    <m/>
    <m/>
    <m/>
    <m/>
    <m/>
    <m/>
    <m/>
    <m/>
    <m/>
    <m/>
    <m/>
    <m/>
    <m/>
    <m/>
    <m/>
    <m/>
    <m/>
    <m/>
    <m/>
    <m/>
    <m/>
    <m/>
    <m/>
    <m/>
    <s v="Not done-lost to follow up"/>
    <s v="Lost to Follow-Up"/>
    <d v="2014-07-19T00:00:00"/>
    <s v="(DIED) 26-11-2014_x000a_Telephonic Contact made patients attendant informed that patient expired at home on 10-11-2014"/>
    <m/>
    <m/>
    <m/>
    <m/>
    <s v="Lost"/>
    <s v="NTP-PR"/>
    <m/>
  </r>
  <r>
    <s v="Pakistan"/>
    <n v="22"/>
    <s v="14-24"/>
    <s v="M"/>
    <s v="Pakistan "/>
    <x v="1"/>
    <x v="12"/>
    <s v="LABOUR"/>
    <s v="IYCC OICD, KARACHI"/>
    <s v="CAT-I"/>
    <d v="2012-10-01T00:00:00"/>
    <s v="HRZA"/>
    <d v="2012-12-01T00:00:00"/>
    <s v="Not Evaluated"/>
    <s v="No"/>
    <m/>
    <m/>
    <m/>
    <m/>
    <m/>
    <m/>
    <n v="809"/>
    <n v="2014"/>
    <s v="OICD"/>
    <s v="KARACHI"/>
    <d v="2014-05-23T00:00:00"/>
    <n v="23"/>
    <n v="5"/>
    <s v="Q2"/>
    <n v="2014"/>
    <s v="Others previously treated"/>
    <s v="Pulmonary"/>
    <m/>
    <d v="2014-05-31T00:00:00"/>
    <s v="Neg"/>
    <m/>
    <m/>
    <d v="2014-05-23T00:00:00"/>
    <n v="23"/>
    <n v="5"/>
    <s v="Q2"/>
    <x v="1"/>
    <d v="2015-01-10T00:00:00"/>
    <d v="2015-04-16T00:00:00"/>
    <s v="Neg"/>
    <d v="2014-05-22T00:00:00"/>
    <s v="MTB Resis to R"/>
    <m/>
    <m/>
    <s v="MDR"/>
    <s v="DR-TB Confirmed"/>
    <s v="OICD"/>
    <s v="8 AM, LFX,ETO,Z,CS,B6, E/16 LFX,ETO,CS,B6,Z E"/>
    <s v="GLC"/>
    <s v="12 months"/>
    <m/>
    <n v="49"/>
    <s v="Pos"/>
    <s v="Pos"/>
    <d v="2014-05-24T00:00:00"/>
    <n v="48"/>
    <s v="Pos"/>
    <s v="Pos"/>
    <d v="2014-06-25T00:00:00"/>
    <n v="47"/>
    <s v="Pos"/>
    <s v="Neg"/>
    <d v="2014-07-18T00:00:00"/>
    <n v="48"/>
    <s v="Neg"/>
    <s v="Neg"/>
    <d v="2014-08-20T00:00:00"/>
    <n v="48"/>
    <s v="Neg"/>
    <s v="Pos"/>
    <d v="2014-09-16T00:00:00"/>
    <n v="47"/>
    <s v="Neg"/>
    <s v="Pos"/>
    <d v="2014-10-21T00:00:00"/>
    <n v="49"/>
    <s v="Neg"/>
    <s v="Neg"/>
    <d v="2014-11-15T00:00:00"/>
    <n v="50"/>
    <s v="Neg"/>
    <s v="Neg"/>
    <d v="2014-12-11T00:00:00"/>
    <n v="52"/>
    <s v="Pos"/>
    <s v="Neg"/>
    <d v="2015-01-10T00:00:00"/>
    <s v="Neg SP and CL"/>
    <s v="Cured"/>
    <d v="2016-01-11T00:00:00"/>
    <s v="Telephonic Contact made patients attendant informed that patient expired at home on 10-11-2014"/>
    <n v="5"/>
    <n v="0"/>
    <n v="0"/>
    <n v="0"/>
    <n v="2"/>
    <s v="NTP-PR"/>
    <m/>
  </r>
  <r>
    <s v="Pakistan"/>
    <n v="60"/>
    <s v="55-64"/>
    <s v="M"/>
    <s v="Pakistan "/>
    <x v="1"/>
    <x v="12"/>
    <s v="LABOUR"/>
    <s v="METROWELL KARACHI"/>
    <s v="CAT-I"/>
    <d v="2009-10-21T00:00:00"/>
    <s v="HRZE"/>
    <d v="2010-06-26T00:00:00"/>
    <s v="Cured"/>
    <s v="No"/>
    <m/>
    <m/>
    <m/>
    <m/>
    <m/>
    <m/>
    <n v="810"/>
    <n v="2014"/>
    <s v="OICD"/>
    <s v="KARACHI"/>
    <d v="2014-05-30T00:00:00"/>
    <n v="30"/>
    <n v="5"/>
    <s v="Q2"/>
    <n v="2014"/>
    <s v="Previously treated (Rlapse)"/>
    <s v="Pulmonary"/>
    <m/>
    <d v="2014-05-31T00:00:00"/>
    <s v="Neg"/>
    <m/>
    <m/>
    <d v="2014-06-02T00:00:00"/>
    <n v="2"/>
    <n v="6"/>
    <s v="Q2"/>
    <x v="1"/>
    <d v="2014-05-31T00:00:00"/>
    <d v="2014-07-10T00:00:00"/>
    <s v="Pos"/>
    <d v="2014-05-27T00:00:00"/>
    <s v="MTB Resis to R"/>
    <s v="HREZ"/>
    <s v="Km+Am+Cm"/>
    <s v="MDR"/>
    <s v="DR-TB Confirmed"/>
    <s v="OICD"/>
    <s v="8 CM, LFX,ETO,,CS,B6,PAS,/16 LFX,ETO,CS,B6,Z,PAS"/>
    <s v="GLC"/>
    <s v="10 months"/>
    <m/>
    <n v="45"/>
    <s v="Pos"/>
    <m/>
    <d v="2014-05-31T00:00:00"/>
    <n v="46"/>
    <s v="Pos"/>
    <s v="Pos"/>
    <d v="2014-06-28T00:00:00"/>
    <n v="45"/>
    <s v="Pos"/>
    <s v="Pos"/>
    <d v="2014-07-22T00:00:00"/>
    <n v="46"/>
    <s v="Neg"/>
    <s v="Neg"/>
    <d v="2014-08-25T00:00:00"/>
    <n v="45"/>
    <s v="Pos"/>
    <s v="Neg"/>
    <d v="2014-09-22T00:00:00"/>
    <n v="46"/>
    <s v="Pos"/>
    <s v="Neg"/>
    <d v="2014-10-23T00:00:00"/>
    <n v="45"/>
    <s v="Pos"/>
    <s v="Neg"/>
    <d v="2014-11-21T00:00:00"/>
    <n v="50"/>
    <s v="Neg"/>
    <s v="Neg"/>
    <d v="2014-12-18T00:00:00"/>
    <n v="51"/>
    <s v="Pos"/>
    <s v="Neg"/>
    <d v="2015-01-17T00:00:00"/>
    <s v="Pos SP and/or CL"/>
    <s v="Cured"/>
    <d v="2016-05-31T00:00:00"/>
    <m/>
    <n v="8"/>
    <n v="0"/>
    <n v="0"/>
    <n v="0"/>
    <n v="3"/>
    <s v="NTP-PR"/>
    <m/>
  </r>
  <r>
    <s v="Pakistan"/>
    <n v="40"/>
    <s v="34-44"/>
    <s v="M"/>
    <s v="Pakistan "/>
    <x v="1"/>
    <x v="35"/>
    <s v="LABOUR"/>
    <s v="RHC FAIZGUNJ"/>
    <s v="CAT-II"/>
    <d v="2013-10-05T00:00:00"/>
    <s v="SHREZ"/>
    <d v="2014-03-01T00:00:00"/>
    <s v="Failed"/>
    <s v="No"/>
    <m/>
    <m/>
    <m/>
    <m/>
    <m/>
    <m/>
    <n v="811"/>
    <n v="2014"/>
    <s v="OICD"/>
    <s v="KHAIRPUR"/>
    <d v="2014-05-26T00:00:00"/>
    <n v="26"/>
    <n v="5"/>
    <s v="Q2"/>
    <n v="2014"/>
    <s v="Previously treated (after failure)"/>
    <s v="Pulmonary"/>
    <m/>
    <d v="2014-05-31T00:00:00"/>
    <s v="Neg"/>
    <m/>
    <m/>
    <d v="2014-05-26T00:00:00"/>
    <n v="26"/>
    <n v="5"/>
    <s v="Q2"/>
    <x v="1"/>
    <d v="2014-05-26T00:00:00"/>
    <d v="2014-07-03T00:00:00"/>
    <s v="Pos"/>
    <d v="2014-05-24T00:00:00"/>
    <s v="MTB Resis to R"/>
    <s v="HREZS"/>
    <m/>
    <s v="MDR"/>
    <s v="DR-TB Confirmed"/>
    <s v="OICD"/>
    <s v="8 AM, LFX,ETO,,CS,B6,/16 LFX,ETO,CS,B6,Z"/>
    <s v="GLC"/>
    <s v="others (explain)"/>
    <m/>
    <n v="34"/>
    <s v="Pos"/>
    <s v="Pos"/>
    <d v="2014-05-27T00:00:00"/>
    <n v="35"/>
    <s v="Pos"/>
    <s v="Pos"/>
    <d v="2014-06-03T00:00:00"/>
    <n v="36"/>
    <s v="Pos"/>
    <s v="Neg"/>
    <d v="2014-07-21T00:00:00"/>
    <n v="35"/>
    <s v="Pos"/>
    <s v="Neg"/>
    <d v="2014-08-22T00:00:00"/>
    <n v="34"/>
    <s v="Pos"/>
    <m/>
    <d v="2014-09-20T00:00:00"/>
    <m/>
    <m/>
    <m/>
    <m/>
    <m/>
    <m/>
    <m/>
    <m/>
    <m/>
    <m/>
    <m/>
    <m/>
    <m/>
    <m/>
    <m/>
    <m/>
    <s v="Not done-died"/>
    <s v="Died"/>
    <d v="2014-10-01T00:00:00"/>
    <s v="Died at home:Telephonic contact made attendant informed that the patient died at home, cause of death could not be evaluated"/>
    <n v="7"/>
    <n v="0"/>
    <n v="0"/>
    <n v="0"/>
    <n v="2"/>
    <s v="NTP-PR"/>
    <m/>
  </r>
  <r>
    <s v="Pakistan"/>
    <n v="28"/>
    <s v="24-34"/>
    <s v="F"/>
    <s v="Pakistan "/>
    <x v="1"/>
    <x v="12"/>
    <s v="MAID"/>
    <s v="PVT"/>
    <s v="CAT-I"/>
    <s v="2004/"/>
    <s v="HRZE"/>
    <s v="2004/2005"/>
    <s v="Not Evaluated"/>
    <s v="No"/>
    <m/>
    <m/>
    <m/>
    <m/>
    <m/>
    <m/>
    <n v="812"/>
    <n v="2014"/>
    <s v="OICD"/>
    <s v="KARACHI"/>
    <d v="2014-05-29T00:00:00"/>
    <n v="29"/>
    <n v="5"/>
    <s v="Q2"/>
    <n v="2014"/>
    <s v="Others previously treated"/>
    <s v="Pulmonary"/>
    <m/>
    <d v="2014-05-29T00:00:00"/>
    <s v="Neg"/>
    <m/>
    <m/>
    <d v="2014-05-29T00:00:00"/>
    <n v="29"/>
    <n v="5"/>
    <s v="Q2"/>
    <x v="1"/>
    <d v="2014-05-27T00:00:00"/>
    <d v="2014-07-10T00:00:00"/>
    <s v="Pos"/>
    <d v="2014-05-21T00:00:00"/>
    <s v="MTB Resis to R"/>
    <s v="HES"/>
    <m/>
    <s v="MDR"/>
    <s v="DR-TB Confirmed"/>
    <s v="OICD"/>
    <s v="8 AM, LFX,ETO,,CS,B6,R,/16 LFX,ETO,CS,B6,Z,R"/>
    <s v="GLC"/>
    <s v="10 months"/>
    <m/>
    <n v="50"/>
    <s v="Pos"/>
    <s v="Pos"/>
    <d v="2014-05-30T00:00:00"/>
    <n v="51"/>
    <s v="Neg"/>
    <s v="Neg"/>
    <d v="2014-06-28T00:00:00"/>
    <n v="52"/>
    <s v="Neg"/>
    <s v="Neg"/>
    <d v="2014-07-23T00:00:00"/>
    <n v="51"/>
    <s v="Neg"/>
    <s v="Neg"/>
    <d v="2014-08-25T00:00:00"/>
    <n v="50"/>
    <s v="Neg"/>
    <s v="Neg"/>
    <d v="2014-09-20T00:00:00"/>
    <n v="51"/>
    <s v="Pos"/>
    <s v="Neg"/>
    <d v="2014-10-21T00:00:00"/>
    <n v="55"/>
    <s v="Neg"/>
    <s v="Neg"/>
    <d v="2014-11-13T00:00:00"/>
    <n v="58"/>
    <s v="Neg"/>
    <s v="Neg"/>
    <d v="2014-12-15T00:00:00"/>
    <n v="60"/>
    <s v="Pos"/>
    <s v="Neg"/>
    <d v="2015-01-15T00:00:00"/>
    <s v="Neg SP and CL"/>
    <s v="Cured"/>
    <d v="2016-03-15T00:00:00"/>
    <m/>
    <n v="8"/>
    <n v="0"/>
    <n v="0"/>
    <n v="0"/>
    <n v="1"/>
    <s v="NTP-PR"/>
    <m/>
  </r>
  <r>
    <s v="Pakistan"/>
    <n v="35"/>
    <s v="34-44"/>
    <s v="F"/>
    <s v="Pakistan "/>
    <x v="1"/>
    <x v="12"/>
    <s v="HOUSE WIFE"/>
    <s v="URBAN HEALTH CENTER ORANGI TOWN 15"/>
    <s v="CAT-I"/>
    <d v="2011-07-02T00:00:00"/>
    <s v="HRZE"/>
    <d v="2012-03-22T00:00:00"/>
    <s v="Cured"/>
    <s v="No"/>
    <m/>
    <m/>
    <m/>
    <m/>
    <m/>
    <m/>
    <n v="813"/>
    <n v="2014"/>
    <s v="OICD"/>
    <s v="KARACHI"/>
    <d v="2014-06-05T00:00:00"/>
    <n v="5"/>
    <n v="6"/>
    <s v="Q2"/>
    <n v="2014"/>
    <s v="Previously treated (Rlapse)"/>
    <s v="Pulmonary"/>
    <m/>
    <d v="2014-06-06T00:00:00"/>
    <s v="Neg"/>
    <m/>
    <m/>
    <d v="2014-06-05T00:00:00"/>
    <n v="5"/>
    <n v="6"/>
    <s v="Q2"/>
    <x v="1"/>
    <d v="2014-06-05T00:00:00"/>
    <d v="2014-07-16T00:00:00"/>
    <s v="Pos"/>
    <d v="2014-06-03T00:00:00"/>
    <s v="MTB Resis to R"/>
    <m/>
    <m/>
    <s v="MDR"/>
    <s v="DR-TB Confirmed"/>
    <s v="OICD"/>
    <s v="8 AM, Z,E,R,LFX,ETO,,CS,B6,/16 LFX,E,R,ETO,CS,B6,Z"/>
    <s v="GLC"/>
    <s v="9 months"/>
    <m/>
    <n v="38"/>
    <s v="Pos"/>
    <s v="Pos"/>
    <d v="2014-06-05T00:00:00"/>
    <n v="38"/>
    <s v="Pos"/>
    <s v="Neg"/>
    <d v="2014-07-05T00:00:00"/>
    <n v="37"/>
    <s v="Pos"/>
    <s v="Neg"/>
    <d v="2014-08-05T00:00:00"/>
    <n v="38"/>
    <s v="Neg"/>
    <s v="Neg"/>
    <d v="2014-09-03T00:00:00"/>
    <n v="37"/>
    <s v="Neg"/>
    <s v="Neg"/>
    <d v="2014-10-03T00:00:00"/>
    <n v="38"/>
    <s v="Neg"/>
    <s v="Neg"/>
    <d v="2014-11-07T00:00:00"/>
    <n v="37"/>
    <s v="Neg"/>
    <s v="Neg"/>
    <d v="2014-12-03T00:00:00"/>
    <n v="38"/>
    <s v="Neg"/>
    <s v="Neg"/>
    <d v="2015-01-05T00:00:00"/>
    <n v="37"/>
    <s v="Neg"/>
    <s v="Neg"/>
    <d v="2015-02-07T00:00:00"/>
    <s v="Neg SP and CL"/>
    <s v="Cured"/>
    <d v="2016-03-05T00:00:00"/>
    <m/>
    <n v="4"/>
    <n v="0"/>
    <n v="0"/>
    <n v="0"/>
    <n v="1"/>
    <s v="NTP-PR"/>
    <m/>
  </r>
  <r>
    <s v="Pakistan"/>
    <n v="31"/>
    <s v="24-34"/>
    <s v="M"/>
    <s v="Pakistan "/>
    <x v="1"/>
    <x v="38"/>
    <s v="FARMER"/>
    <s v="PVT"/>
    <s v="Private"/>
    <d v="2013-12-01T00:00:00"/>
    <s v="SHREZ"/>
    <d v="2014-04-01T00:00:00"/>
    <s v="Not Evaluated"/>
    <s v="No"/>
    <m/>
    <m/>
    <m/>
    <m/>
    <m/>
    <m/>
    <n v="814"/>
    <n v="2014"/>
    <s v="OICD"/>
    <s v="MIRPURKHAS"/>
    <d v="2014-06-05T00:00:00"/>
    <n v="5"/>
    <n v="6"/>
    <s v="Q2"/>
    <n v="2014"/>
    <s v="Others previously treated"/>
    <s v="Pulmonary"/>
    <m/>
    <d v="2014-06-06T00:00:00"/>
    <s v="Neg"/>
    <m/>
    <m/>
    <d v="2014-06-05T00:00:00"/>
    <n v="5"/>
    <n v="6"/>
    <s v="Q2"/>
    <x v="1"/>
    <d v="2014-06-05T00:00:00"/>
    <d v="2014-09-04T00:00:00"/>
    <s v="Pos"/>
    <d v="2014-06-04T00:00:00"/>
    <s v="MTB Resis to R"/>
    <s v="HREZ"/>
    <m/>
    <s v="MDR"/>
    <s v="DR-TB Confirmed"/>
    <s v="OICD"/>
    <s v="8 AM, LFX,ETO,,CS,B6,/16 LFX,ETO,CS,B6,Z"/>
    <s v="GLC"/>
    <s v="12 months"/>
    <m/>
    <n v="45"/>
    <s v="Pos"/>
    <s v="Pos"/>
    <d v="2014-06-06T00:00:00"/>
    <n v="46"/>
    <s v="Pos"/>
    <s v="Pos"/>
    <d v="2014-07-07T00:00:00"/>
    <n v="45"/>
    <s v="Pos"/>
    <s v="Pos"/>
    <d v="2014-08-09T00:00:00"/>
    <n v="46"/>
    <s v="Pos"/>
    <s v="Pos"/>
    <d v="2014-09-06T00:00:00"/>
    <n v="45"/>
    <s v="Pos"/>
    <s v="Pos"/>
    <d v="2014-10-11T00:00:00"/>
    <n v="46"/>
    <s v="Pos"/>
    <s v="Pos"/>
    <d v="2014-11-10T00:00:00"/>
    <n v="45"/>
    <s v="Pos"/>
    <s v="Neg"/>
    <d v="2014-12-05T00:00:00"/>
    <n v="46"/>
    <s v="Neg"/>
    <s v="Neg"/>
    <d v="2015-01-06T00:00:00"/>
    <n v="46"/>
    <s v="Neg"/>
    <s v="Neg"/>
    <d v="2015-02-07T00:00:00"/>
    <s v="Pos SP and/or CL"/>
    <s v="Cured"/>
    <d v="2016-03-05T00:00:00"/>
    <m/>
    <n v="4"/>
    <n v="0"/>
    <n v="0"/>
    <n v="0"/>
    <n v="6"/>
    <s v="NTP-PR"/>
    <m/>
  </r>
  <r>
    <s v="Pakistan"/>
    <n v="40"/>
    <s v="34-44"/>
    <s v="M"/>
    <s v="Pakistan "/>
    <x v="1"/>
    <x v="102"/>
    <s v="FARMER"/>
    <s v="PVT"/>
    <s v="Private"/>
    <d v="1990-05-01T00:00:00"/>
    <s v="HRZE"/>
    <d v="1990-12-01T00:00:00"/>
    <s v="Not Evaluated"/>
    <s v="Yes"/>
    <d v="2014-04-21T00:00:00"/>
    <d v="2014-06-09T00:00:00"/>
    <s v="AM, OFX, ETO, CS"/>
    <s v="Treatment not evaluated"/>
    <s v="Diabetis"/>
    <m/>
    <n v="815"/>
    <n v="2014"/>
    <s v="OICD"/>
    <s v="SHAHEED BENAZIRABAD"/>
    <d v="2014-06-10T00:00:00"/>
    <n v="10"/>
    <n v="6"/>
    <s v="Q2"/>
    <n v="2014"/>
    <s v="Others previously treated"/>
    <s v="Pulmonary"/>
    <m/>
    <d v="2014-06-13T00:00:00"/>
    <s v="Neg"/>
    <m/>
    <m/>
    <d v="2014-06-10T00:00:00"/>
    <n v="10"/>
    <n v="6"/>
    <s v="Q2"/>
    <x v="1"/>
    <d v="2014-04-17T00:00:00"/>
    <d v="2014-06-06T00:00:00"/>
    <s v="Pos"/>
    <m/>
    <m/>
    <s v="HREZS"/>
    <s v="FQ"/>
    <s v="MDR"/>
    <s v="DR-TB Confirmed"/>
    <s v="OICD"/>
    <s v="8 CM, LFX,ETO,,CS,B6,PAS,AUG,LNZ/16 LFX,ETO,CS,B6,Z,PAS,AUG,LNZ"/>
    <s v="GLC"/>
    <s v="9 months"/>
    <m/>
    <n v="85"/>
    <s v="Pos"/>
    <s v="Pos"/>
    <d v="2014-06-11T00:00:00"/>
    <n v="84"/>
    <s v="Pos"/>
    <s v="Neg"/>
    <d v="2014-07-10T00:00:00"/>
    <n v="85"/>
    <s v="Pos"/>
    <s v="Neg"/>
    <d v="2014-08-12T00:00:00"/>
    <n v="84"/>
    <s v="Neg"/>
    <s v="Neg"/>
    <d v="2014-09-09T00:00:00"/>
    <n v="84"/>
    <s v="Pos"/>
    <s v="Neg"/>
    <d v="2014-10-15T00:00:00"/>
    <n v="84"/>
    <s v="Neg"/>
    <s v="Neg"/>
    <d v="2014-11-15T00:00:00"/>
    <n v="90"/>
    <s v="Neg"/>
    <s v="Neg"/>
    <d v="2014-12-13T00:00:00"/>
    <n v="91"/>
    <s v="Pos"/>
    <s v="Neg"/>
    <d v="2015-01-12T00:00:00"/>
    <n v="90"/>
    <s v="Neg"/>
    <s v="Neg"/>
    <d v="2015-02-14T00:00:00"/>
    <s v="Neg SP and CL"/>
    <s v="Cured"/>
    <d v="2016-06-06T00:00:00"/>
    <m/>
    <n v="3"/>
    <n v="3"/>
    <m/>
    <m/>
    <n v="1"/>
    <s v="NTP-PR"/>
    <m/>
  </r>
  <r>
    <s v="Pakistan"/>
    <n v="27"/>
    <s v="24-34"/>
    <s v="M"/>
    <s v="Pakistan "/>
    <x v="1"/>
    <x v="12"/>
    <s v="WELDING WORKER"/>
    <s v="CIVIL HOSPITAL KARACHI"/>
    <s v="CAT-II"/>
    <d v="2012-06-01T00:00:00"/>
    <s v="SHREZ"/>
    <d v="2013-02-01T00:00:00"/>
    <s v="Failed"/>
    <s v="No"/>
    <m/>
    <m/>
    <m/>
    <m/>
    <m/>
    <m/>
    <n v="816"/>
    <n v="2014"/>
    <s v="OICD"/>
    <s v="KARACHI"/>
    <d v="2014-06-10T00:00:00"/>
    <n v="10"/>
    <n v="6"/>
    <s v="Q2"/>
    <n v="2014"/>
    <s v="Previously treated (after failure)"/>
    <s v="Pulmonary"/>
    <m/>
    <d v="2014-06-13T00:00:00"/>
    <s v="Neg"/>
    <m/>
    <m/>
    <d v="2014-06-10T00:00:00"/>
    <n v="10"/>
    <n v="6"/>
    <s v="Q2"/>
    <x v="1"/>
    <d v="2014-06-11T00:00:00"/>
    <d v="2014-09-04T00:00:00"/>
    <s v="Pos"/>
    <d v="2014-06-09T00:00:00"/>
    <s v="MTB Resis to R"/>
    <s v="HREZS"/>
    <s v="FQ"/>
    <s v="MDR"/>
    <s v="DR-TB Confirmed"/>
    <s v="OICD"/>
    <s v="8 AM, LFX,ETO,,CS,B6,PAS, LNZ,AUG/16 LFX,ETO,CS,B6,Z,PAS, LNZ,AUG"/>
    <s v="GLC"/>
    <s v="12 months"/>
    <m/>
    <n v="47"/>
    <s v="Pos"/>
    <s v="Pos"/>
    <d v="2014-06-11T00:00:00"/>
    <n v="46"/>
    <s v="Pos"/>
    <s v="Pos"/>
    <d v="2014-07-11T00:00:00"/>
    <n v="45"/>
    <s v="Neg"/>
    <s v="Pos"/>
    <d v="2014-08-11T00:00:00"/>
    <n v="46"/>
    <s v="Pos"/>
    <s v="Neg"/>
    <d v="2014-09-09T00:00:00"/>
    <n v="45"/>
    <s v="Neg"/>
    <m/>
    <d v="2014-10-15T00:00:00"/>
    <n v="46"/>
    <s v="Neg"/>
    <s v="Neg"/>
    <d v="2014-11-17T00:00:00"/>
    <n v="50"/>
    <s v="Neg"/>
    <s v="Neg"/>
    <d v="2014-12-15T00:00:00"/>
    <n v="52"/>
    <s v="Pos"/>
    <s v="Neg"/>
    <d v="2015-01-13T00:00:00"/>
    <n v="55"/>
    <s v="Neg"/>
    <s v="Neg"/>
    <d v="2015-02-14T00:00:00"/>
    <s v="Neg SP and CL"/>
    <s v="Cured"/>
    <d v="2016-06-10T00:00:00"/>
    <m/>
    <n v="4"/>
    <n v="0"/>
    <n v="0"/>
    <n v="0"/>
    <n v="3"/>
    <s v="NTP-PR"/>
    <m/>
  </r>
  <r>
    <s v="Pakistan"/>
    <n v="45"/>
    <s v="44-54"/>
    <s v="M"/>
    <s v="Pakistan "/>
    <x v="1"/>
    <x v="96"/>
    <s v="LABOUR"/>
    <s v="DDRTB, OICD KARACHI"/>
    <s v="CAT-I"/>
    <s v="JAN 2009/"/>
    <s v="HRZE"/>
    <d v="2009-08-01T00:00:00"/>
    <s v="Not Evaluated"/>
    <s v="Yes"/>
    <d v="2012-01-29T00:00:00"/>
    <d v="2014-03-14T00:00:00"/>
    <s v="KM, AM,, CM,.LFX,ETO,CS,PAS,Z"/>
    <s v="failed"/>
    <s v="Diabetis"/>
    <m/>
    <n v="817"/>
    <n v="2014"/>
    <s v="OICD"/>
    <s v="NOSHEROFEROZE"/>
    <d v="2014-06-16T00:00:00"/>
    <n v="16"/>
    <n v="6"/>
    <s v="Q2"/>
    <n v="2014"/>
    <s v="Previously treated (after failure)"/>
    <s v="Pulmonary"/>
    <m/>
    <d v="2014-06-24T00:00:00"/>
    <s v="Neg"/>
    <m/>
    <m/>
    <d v="2014-06-17T00:00:00"/>
    <n v="17"/>
    <n v="6"/>
    <s v="Q2"/>
    <x v="1"/>
    <d v="2014-06-16T00:00:00"/>
    <d v="2014-09-14T00:00:00"/>
    <s v="Pos"/>
    <m/>
    <m/>
    <s v="HREZS"/>
    <s v="others(please insert a comment)"/>
    <s v="MDR"/>
    <s v="DR-TB Confirmed"/>
    <s v="OICD"/>
    <s v="8 CM, MFX,ETO,H,CS,B6, LZD, KLR, AMX/CLV,PAS/16 MFX,ETO,H,CS,B6, LZD, KLR, AMX/CLVPAS"/>
    <s v="GLC"/>
    <s v="others (explain)"/>
    <m/>
    <n v="60"/>
    <s v="Pos"/>
    <s v="Pos"/>
    <d v="2014-06-17T00:00:00"/>
    <n v="61"/>
    <s v="Pos"/>
    <s v="Pos"/>
    <d v="2014-07-16T00:00:00"/>
    <n v="61"/>
    <s v="Neg"/>
    <s v="Neg"/>
    <d v="2014-08-13T00:00:00"/>
    <n v="62"/>
    <s v="Pos"/>
    <s v="Pos"/>
    <d v="2014-09-11T00:00:00"/>
    <n v="61"/>
    <s v="Pos"/>
    <s v="Pos"/>
    <d v="2014-10-15T00:00:00"/>
    <n v="62"/>
    <s v="Neg"/>
    <s v="Pos"/>
    <d v="2014-11-12T00:00:00"/>
    <n v="61"/>
    <s v="Pos"/>
    <s v="Pos"/>
    <d v="2014-12-08T00:00:00"/>
    <n v="65"/>
    <s v="Pos"/>
    <s v="Pos"/>
    <d v="2015-01-07T00:00:00"/>
    <n v="64"/>
    <s v="Pos"/>
    <s v="Pos"/>
    <d v="2015-02-09T00:00:00"/>
    <s v="Pos SP and/or CL"/>
    <s v="Failed"/>
    <d v="2015-05-05T00:00:00"/>
    <m/>
    <n v="7"/>
    <n v="0"/>
    <n v="0"/>
    <n v="0"/>
    <s v="F 2 C &amp; F"/>
    <s v="NTP-PR"/>
    <m/>
  </r>
  <r>
    <s v="Pakistan"/>
    <n v="35"/>
    <s v="34-44"/>
    <s v="M"/>
    <s v="Pakistan "/>
    <x v="1"/>
    <x v="12"/>
    <s v="FARMER"/>
    <s v="CHK KARAHI"/>
    <s v="CAT-II"/>
    <d v="2014-06-09T00:00:00"/>
    <s v="SHREZ"/>
    <d v="2014-06-17T00:00:00"/>
    <s v="Not Evaluated"/>
    <s v="No"/>
    <m/>
    <m/>
    <m/>
    <m/>
    <m/>
    <m/>
    <n v="818"/>
    <n v="2014"/>
    <s v="OICD"/>
    <s v="KARACHI"/>
    <d v="2014-06-17T00:00:00"/>
    <n v="17"/>
    <n v="6"/>
    <s v="Q2"/>
    <n v="2014"/>
    <s v="Others previously treated"/>
    <s v="Pulmonary"/>
    <m/>
    <d v="2014-06-19T00:00:00"/>
    <s v="Neg"/>
    <m/>
    <m/>
    <d v="2014-06-17T00:00:00"/>
    <n v="17"/>
    <n v="6"/>
    <s v="Q2"/>
    <x v="1"/>
    <d v="2014-06-17T00:00:00"/>
    <d v="2014-09-04T00:00:00"/>
    <s v="Pos"/>
    <d v="2014-06-03T00:00:00"/>
    <s v="MTB Resis to R"/>
    <s v="HREZ"/>
    <m/>
    <s v="MDR"/>
    <s v="DR-TB Confirmed"/>
    <s v="OICD"/>
    <s v="8 AM, LFX,ETO,,CS,B6,/16 LFX,ETO,CS,B6,Z"/>
    <s v="GLC"/>
    <s v="others (explain)"/>
    <m/>
    <n v="40"/>
    <s v="Pos"/>
    <s v="Pos"/>
    <d v="2014-06-18T00:00:00"/>
    <n v="40"/>
    <s v="Pos"/>
    <s v="Pos"/>
    <d v="2014-07-14T00:00:00"/>
    <n v="41"/>
    <s v="Pos"/>
    <s v="Neg"/>
    <d v="2014-08-18T00:00:00"/>
    <n v="42"/>
    <s v="Pos"/>
    <s v="Pos"/>
    <d v="2014-09-15T00:00:00"/>
    <n v="41"/>
    <s v="Neg"/>
    <s v="Neg"/>
    <d v="2014-10-13T00:00:00"/>
    <n v="42"/>
    <s v="Pos"/>
    <s v="Neg"/>
    <d v="2014-11-11T00:00:00"/>
    <n v="44"/>
    <s v="Pos"/>
    <s v="Neg"/>
    <d v="2014-12-06T00:00:00"/>
    <n v="45"/>
    <s v="Neg"/>
    <s v="Neg"/>
    <d v="2015-01-07T00:00:00"/>
    <m/>
    <m/>
    <m/>
    <m/>
    <s v="Pos SP and/or CL"/>
    <s v="Not Evaluated"/>
    <d v="2015-02-09T00:00:00"/>
    <s v="OICD (DDRT) ::_x000a_26-01-2015_x000a_Patient transfer out to Gulab Devi Hospital Lahore. Advice to report GDH on next due followup visit  on ( 09 Feb 2015)"/>
    <n v="4"/>
    <n v="0"/>
    <n v="0"/>
    <n v="0"/>
    <n v="4"/>
    <s v="NTP-PR"/>
    <m/>
  </r>
  <r>
    <s v="Pakistan"/>
    <n v="28"/>
    <s v="24-34"/>
    <s v="F"/>
    <s v="Pakistan "/>
    <x v="1"/>
    <x v="12"/>
    <s v="HOUSEWIFE"/>
    <s v="PVT"/>
    <s v="CAT-II"/>
    <d v="2014-02-19T00:00:00"/>
    <s v="SHREZ"/>
    <d v="2014-05-10T00:00:00"/>
    <s v="Failed"/>
    <s v="No"/>
    <m/>
    <m/>
    <m/>
    <m/>
    <m/>
    <m/>
    <n v="819"/>
    <n v="2014"/>
    <s v="OICD"/>
    <s v="KARACHI"/>
    <d v="2014-05-24T00:00:00"/>
    <n v="24"/>
    <n v="5"/>
    <s v="Q2"/>
    <n v="2014"/>
    <s v="Previously treated (after failure)"/>
    <s v="Pulmonary"/>
    <m/>
    <d v="2014-05-22T00:00:00"/>
    <s v="Neg"/>
    <m/>
    <m/>
    <d v="2014-05-24T00:00:00"/>
    <n v="24"/>
    <n v="5"/>
    <s v="Q2"/>
    <x v="1"/>
    <d v="2014-05-22T00:00:00"/>
    <m/>
    <m/>
    <d v="2014-05-19T00:00:00"/>
    <s v="MTB Resis to R"/>
    <m/>
    <m/>
    <s v="Xpert MTB/Rif Res"/>
    <s v="DR-TB Confirmed"/>
    <s v="OICD"/>
    <s v="8 AM, LFX,ETO,,CS,B6,/16 LFX,ETO,CS,B6,Z"/>
    <s v="GLC"/>
    <s v="others (explain)"/>
    <m/>
    <n v="40"/>
    <s v="Pos"/>
    <m/>
    <d v="2014-05-22T00:00:00"/>
    <m/>
    <m/>
    <m/>
    <m/>
    <m/>
    <m/>
    <m/>
    <m/>
    <m/>
    <m/>
    <m/>
    <m/>
    <m/>
    <m/>
    <m/>
    <m/>
    <m/>
    <m/>
    <m/>
    <m/>
    <m/>
    <m/>
    <m/>
    <m/>
    <m/>
    <m/>
    <m/>
    <m/>
    <m/>
    <m/>
    <m/>
    <m/>
    <s v="Not done-died"/>
    <s v="Died"/>
    <d v="2014-06-28T00:00:00"/>
    <s v="Died at Ward: Reason of Death Cardiovascular arrest"/>
    <m/>
    <m/>
    <m/>
    <m/>
    <s v="Died"/>
    <s v="NTP-PR"/>
    <m/>
  </r>
  <r>
    <s v="Pakistan"/>
    <n v="17"/>
    <s v="14-24"/>
    <s v="F"/>
    <s v="Pakistan "/>
    <x v="1"/>
    <x v="12"/>
    <s v="HOUSEHOLD"/>
    <s v="LSC"/>
    <s v="CAT-II"/>
    <d v="2013-03-19T00:00:00"/>
    <s v="SHREZ"/>
    <d v="2013-07-05T00:00:00"/>
    <s v="Not Evaluated"/>
    <s v="No"/>
    <m/>
    <m/>
    <m/>
    <m/>
    <m/>
    <m/>
    <n v="820"/>
    <n v="2014"/>
    <s v="OICD"/>
    <s v="KARACHI"/>
    <d v="2014-06-14T00:00:00"/>
    <n v="14"/>
    <n v="6"/>
    <s v="Q2"/>
    <n v="2014"/>
    <s v="Others previously treated"/>
    <s v="Pulmonary"/>
    <m/>
    <d v="2014-06-13T00:00:00"/>
    <s v="Neg"/>
    <m/>
    <m/>
    <d v="2014-06-14T00:00:00"/>
    <n v="14"/>
    <n v="6"/>
    <s v="Q2"/>
    <x v="1"/>
    <d v="2014-06-17T00:00:00"/>
    <d v="2014-08-28T00:00:00"/>
    <s v="Pos"/>
    <d v="2014-06-16T00:00:00"/>
    <s v="MTB Resis to R"/>
    <s v="HREZS"/>
    <s v="FQ"/>
    <s v="MDR"/>
    <s v="DR-TB Confirmed"/>
    <s v="OICD"/>
    <s v="8 AM, LFX,ETO,,CS,B6,PAS,/16 LFX,ETO,CS,B6,Z,PAS"/>
    <s v="GLC"/>
    <s v="others (explain)"/>
    <m/>
    <n v="28"/>
    <s v="Pos"/>
    <s v="Pos"/>
    <d v="2014-06-13T00:00:00"/>
    <n v="29"/>
    <s v="Pos"/>
    <s v="Pos"/>
    <d v="2014-07-14T00:00:00"/>
    <n v="28"/>
    <s v="Pos"/>
    <s v="Neg"/>
    <d v="2014-08-16T00:00:00"/>
    <n v="29"/>
    <m/>
    <m/>
    <d v="2014-09-12T00:00:00"/>
    <n v="30"/>
    <s v="Neg"/>
    <s v="Neg"/>
    <d v="2014-10-17T00:00:00"/>
    <n v="31"/>
    <s v="Neg"/>
    <s v="Pos"/>
    <d v="2014-11-17T00:00:00"/>
    <n v="32"/>
    <s v="Neg"/>
    <s v="Neg"/>
    <d v="2014-12-06T00:00:00"/>
    <n v="31"/>
    <s v="Neg"/>
    <s v="Pos"/>
    <d v="2015-01-07T00:00:00"/>
    <n v="32"/>
    <s v="Pos"/>
    <s v="Pos"/>
    <d v="2015-02-10T00:00:00"/>
    <s v="Neg SP and CL"/>
    <s v="Died"/>
    <d v="2015-03-05T00:00:00"/>
    <s v="Died at Ward: Reason of Death Cardiovascular arrest"/>
    <n v="4"/>
    <n v="0"/>
    <n v="0"/>
    <n v="0"/>
    <n v="2"/>
    <s v="NTP-PR"/>
    <m/>
  </r>
  <r>
    <s v="Pakistan"/>
    <n v="29"/>
    <s v="24-34"/>
    <s v="F"/>
    <s v="Pakistan "/>
    <x v="1"/>
    <x v="12"/>
    <s v="HOUSE WIFE"/>
    <s v="PVT"/>
    <s v="CAT-I"/>
    <s v="2009/2008"/>
    <s v="SHREZ"/>
    <s v="2009/2008"/>
    <s v="Not Evaluated"/>
    <s v="No"/>
    <m/>
    <m/>
    <m/>
    <m/>
    <m/>
    <m/>
    <n v="821"/>
    <n v="2014"/>
    <s v="OICD"/>
    <s v="KARACHI"/>
    <d v="2014-06-16T00:00:00"/>
    <n v="16"/>
    <n v="6"/>
    <s v="Q2"/>
    <n v="2014"/>
    <s v="Others previously treated"/>
    <s v="Pulmonary"/>
    <m/>
    <d v="2014-06-19T00:00:00"/>
    <s v="Neg"/>
    <m/>
    <m/>
    <d v="2014-06-16T00:00:00"/>
    <n v="16"/>
    <n v="6"/>
    <s v="Q2"/>
    <x v="1"/>
    <d v="2014-06-16T00:00:00"/>
    <d v="2014-07-23T00:00:00"/>
    <s v="Pos"/>
    <d v="2014-06-11T00:00:00"/>
    <s v="MTB Resis to R"/>
    <s v="HREZS"/>
    <s v="FQ"/>
    <s v="MDR"/>
    <s v="DR-TB Confirmed"/>
    <s v="OICD"/>
    <s v="8 AM, LFX,ETO,,CS,PAS,B6,/16 LFX,ETO,CS,B6,Z,PAS"/>
    <s v="GLC"/>
    <s v="9 months"/>
    <m/>
    <n v="54"/>
    <s v="Pos"/>
    <s v="Pos"/>
    <d v="2014-06-16T00:00:00"/>
    <n v="60"/>
    <s v="Pos"/>
    <s v="Pos"/>
    <d v="2014-07-15T00:00:00"/>
    <n v="62"/>
    <s v="Neg"/>
    <s v="Neg"/>
    <d v="2014-08-20T00:00:00"/>
    <n v="62"/>
    <s v="Pos"/>
    <s v="Neg"/>
    <d v="2014-09-18T00:00:00"/>
    <n v="64"/>
    <s v="Neg"/>
    <s v="Neg"/>
    <d v="2014-10-21T00:00:00"/>
    <n v="63"/>
    <s v="Neg"/>
    <s v="Neg"/>
    <d v="2014-11-19T00:00:00"/>
    <n v="62"/>
    <s v="Neg"/>
    <s v="Neg"/>
    <d v="2014-12-18T00:00:00"/>
    <n v="64"/>
    <s v="Pos"/>
    <s v="Neg"/>
    <d v="2015-01-16T00:00:00"/>
    <n v="63"/>
    <s v="Neg"/>
    <s v="Neg"/>
    <d v="2015-02-19T00:00:00"/>
    <s v="Neg SP and CL"/>
    <s v="Lost to Follow-Up"/>
    <d v="2015-12-23T00:00:00"/>
    <m/>
    <n v="2"/>
    <n v="0"/>
    <n v="0"/>
    <n v="0"/>
    <n v="2"/>
    <s v="NTP-PR"/>
    <m/>
  </r>
  <r>
    <s v="Pakistan"/>
    <n v="43"/>
    <s v="34-44"/>
    <s v="M"/>
    <s v="Pakistan "/>
    <x v="1"/>
    <x v="3"/>
    <s v="LABOUR"/>
    <s v="PVT"/>
    <s v="CAT-I"/>
    <d v="2014-02-01T00:00:00"/>
    <s v="HRZE"/>
    <d v="2014-05-01T00:00:00"/>
    <s v="Not Evaluated"/>
    <s v="No"/>
    <m/>
    <m/>
    <m/>
    <m/>
    <m/>
    <m/>
    <n v="822"/>
    <n v="2014"/>
    <s v="OICD"/>
    <s v="DADU"/>
    <d v="2014-06-20T00:00:00"/>
    <n v="20"/>
    <n v="6"/>
    <s v="Q2"/>
    <n v="2014"/>
    <s v="Others previously treated"/>
    <s v="Pulmonary"/>
    <m/>
    <d v="2014-06-24T00:00:00"/>
    <s v="Neg"/>
    <m/>
    <m/>
    <d v="2014-06-21T00:00:00"/>
    <n v="21"/>
    <n v="6"/>
    <s v="Q2"/>
    <x v="1"/>
    <d v="2014-06-21T00:00:00"/>
    <d v="2014-09-14T00:00:00"/>
    <s v="Pos"/>
    <d v="2014-06-20T00:00:00"/>
    <s v="MTB Resis to R"/>
    <s v="HREZS"/>
    <s v="Eto"/>
    <s v="MDR"/>
    <s v="DR-TB Confirmed"/>
    <s v="OICD"/>
    <s v="8 AM, LFX,ETO,,CS,B6,PAS/16 LFX,ETO,CS,B6,Z,PAS"/>
    <s v="GLC"/>
    <s v="others (explain)"/>
    <m/>
    <n v="37"/>
    <s v="Pos"/>
    <s v="Pos"/>
    <d v="2014-06-20T00:00:00"/>
    <n v="38"/>
    <s v="Pos"/>
    <s v="Pos"/>
    <d v="2014-07-15T00:00:00"/>
    <m/>
    <m/>
    <m/>
    <m/>
    <m/>
    <m/>
    <m/>
    <m/>
    <m/>
    <m/>
    <m/>
    <m/>
    <m/>
    <m/>
    <m/>
    <m/>
    <m/>
    <m/>
    <m/>
    <m/>
    <m/>
    <m/>
    <m/>
    <m/>
    <m/>
    <m/>
    <m/>
    <m/>
    <s v="Not done-lost to follow up"/>
    <s v="Lost to Follow-Up"/>
    <d v="2014-08-24T00:00:00"/>
    <m/>
    <n v="9"/>
    <n v="1"/>
    <m/>
    <m/>
    <s v="Lost"/>
    <s v="NTP-PR"/>
    <m/>
  </r>
  <r>
    <s v="Pakistan"/>
    <n v="27"/>
    <s v="24-34"/>
    <s v="M"/>
    <s v="Pakistan "/>
    <x v="1"/>
    <x v="12"/>
    <s v="DRIVER"/>
    <s v="PVT"/>
    <s v="Private"/>
    <d v="2013-09-01T00:00:00"/>
    <s v="HREZ"/>
    <d v="2014-06-01T00:00:00"/>
    <s v="Not Evaluated"/>
    <s v="No"/>
    <m/>
    <m/>
    <m/>
    <m/>
    <m/>
    <m/>
    <n v="823"/>
    <n v="2014"/>
    <s v="OICD"/>
    <s v="KARACHI"/>
    <d v="2014-06-23T00:00:00"/>
    <n v="23"/>
    <n v="6"/>
    <s v="Q2"/>
    <n v="2014"/>
    <s v="Others previously treated"/>
    <s v="Pulmonary"/>
    <m/>
    <d v="2014-06-24T00:00:00"/>
    <s v="Neg"/>
    <m/>
    <m/>
    <d v="2014-06-23T00:00:00"/>
    <n v="23"/>
    <n v="6"/>
    <s v="Q2"/>
    <x v="1"/>
    <d v="2014-06-23T00:00:00"/>
    <d v="2014-09-04T00:00:00"/>
    <s v="Pos"/>
    <d v="2014-06-20T00:00:00"/>
    <s v="MTB Resis to R"/>
    <s v="HREZS"/>
    <m/>
    <s v="MDR"/>
    <s v="DR-TB Confirmed"/>
    <s v="OICD"/>
    <s v="8 AM, LFX,ETO,,CS,B6,/16 LFX,ETO,CS,B6,Z"/>
    <s v="GLC"/>
    <s v="9 months"/>
    <m/>
    <n v="56"/>
    <s v="Pos"/>
    <s v="Pos"/>
    <d v="2014-06-24T00:00:00"/>
    <n v="56"/>
    <s v="Pos"/>
    <s v="Neg"/>
    <d v="2014-07-21T00:00:00"/>
    <n v="60"/>
    <s v="Pos"/>
    <s v="Neg"/>
    <d v="2014-08-19T00:00:00"/>
    <n v="60"/>
    <s v="Neg"/>
    <s v="Neg"/>
    <d v="2014-09-15T00:00:00"/>
    <n v="62"/>
    <s v="Neg"/>
    <s v="Neg"/>
    <d v="2014-10-11T00:00:00"/>
    <n v="61"/>
    <s v="Neg"/>
    <s v="Neg"/>
    <d v="2014-11-15T00:00:00"/>
    <n v="61"/>
    <s v="Pos"/>
    <s v="Neg"/>
    <d v="2014-12-11T00:00:00"/>
    <n v="65"/>
    <s v="Neg"/>
    <s v="Neg"/>
    <d v="2015-01-12T00:00:00"/>
    <n v="64"/>
    <s v="Neg"/>
    <s v="Neg"/>
    <d v="2015-02-19T00:00:00"/>
    <s v="Pos SP and/or CL"/>
    <s v="Cured"/>
    <d v="2016-02-12T00:00:00"/>
    <m/>
    <n v="5"/>
    <n v="1"/>
    <m/>
    <m/>
    <n v="1"/>
    <s v="NTP-PR"/>
    <m/>
  </r>
  <r>
    <s v="Pakistan"/>
    <n v="44"/>
    <s v="34-44"/>
    <s v="M"/>
    <s v="Pakistan "/>
    <x v="1"/>
    <x v="12"/>
    <s v="CARPENTER"/>
    <s v="WAR NO 8 FAROOQ -E- AZAM COLONY HOSPITAL ROAD KHANDIYARO DIST NOUSHERO FEROZ"/>
    <s v="CAT-I"/>
    <d v="2014-03-14T00:00:00"/>
    <s v="HREZ"/>
    <d v="2014-06-20T00:00:00"/>
    <s v="Failed"/>
    <s v="No"/>
    <m/>
    <m/>
    <m/>
    <m/>
    <s v="Diabetis"/>
    <m/>
    <n v="824"/>
    <n v="2014"/>
    <s v="OICD"/>
    <s v="KARACHI"/>
    <d v="2014-06-23T00:00:00"/>
    <n v="23"/>
    <n v="6"/>
    <s v="Q2"/>
    <n v="2014"/>
    <s v="Previously treated (after failure)"/>
    <s v="Pulmonary"/>
    <m/>
    <d v="2014-06-24T00:00:00"/>
    <s v="Neg"/>
    <m/>
    <m/>
    <d v="2014-06-24T00:00:00"/>
    <n v="24"/>
    <n v="6"/>
    <s v="Q2"/>
    <x v="1"/>
    <d v="2014-06-21T00:00:00"/>
    <d v="2014-08-15T00:00:00"/>
    <s v="Pos"/>
    <d v="2014-06-21T00:00:00"/>
    <s v="MTB Resis to R"/>
    <s v="HREZS"/>
    <m/>
    <s v="MDR"/>
    <s v="DR-TB Confirmed"/>
    <s v="OICD"/>
    <s v="8 AM, LFX,ETO,,CS,B6,/16 LFX,ETO,CS,B6,Z"/>
    <s v="GLC"/>
    <s v="9 months"/>
    <m/>
    <n v="55"/>
    <s v="Pos"/>
    <s v="Pos"/>
    <d v="2014-06-24T00:00:00"/>
    <n v="54"/>
    <s v="Pos"/>
    <s v="Pos"/>
    <d v="2014-07-23T00:00:00"/>
    <n v="53"/>
    <s v="Neg"/>
    <s v="Neg"/>
    <d v="2014-08-25T00:00:00"/>
    <n v="52"/>
    <s v="Neg"/>
    <s v="Neg"/>
    <d v="2014-09-22T00:00:00"/>
    <n v="51"/>
    <s v="Pos"/>
    <s v="Neg"/>
    <d v="2014-10-23T00:00:00"/>
    <n v="52"/>
    <s v="Neg"/>
    <s v="Neg"/>
    <d v="2014-11-22T00:00:00"/>
    <n v="52"/>
    <s v="Neg"/>
    <s v="Neg"/>
    <d v="2014-12-22T00:00:00"/>
    <n v="55"/>
    <s v="Neg"/>
    <s v="Neg"/>
    <d v="2015-01-19T00:00:00"/>
    <n v="56"/>
    <s v="Pos"/>
    <s v="Neg"/>
    <d v="2015-02-21T00:00:00"/>
    <s v="Neg SP and CL"/>
    <s v="Cured"/>
    <d v="2016-02-15T00:00:00"/>
    <m/>
    <n v="4"/>
    <n v="0"/>
    <n v="0"/>
    <n v="0"/>
    <n v="2"/>
    <s v="NTP-PR"/>
    <m/>
  </r>
  <r>
    <s v="Pakistan"/>
    <n v="60"/>
    <s v="55-64"/>
    <s v="F"/>
    <s v="Pakistan "/>
    <x v="1"/>
    <x v="12"/>
    <s v="HOUSE WIFE"/>
    <s v="INDUS HOSPITAL"/>
    <s v="CAT-II"/>
    <d v="2013-04-16T00:00:00"/>
    <s v="SHREZ"/>
    <d v="2013-11-23T00:00:00"/>
    <s v="Failed"/>
    <s v="No"/>
    <m/>
    <m/>
    <m/>
    <m/>
    <m/>
    <m/>
    <n v="825"/>
    <n v="2014"/>
    <s v="OICD"/>
    <s v="KARACHI"/>
    <d v="2014-06-17T00:00:00"/>
    <n v="17"/>
    <n v="6"/>
    <s v="Q2"/>
    <n v="2014"/>
    <s v="Previously treated (after failure)"/>
    <s v="Pulmonary"/>
    <m/>
    <d v="2014-06-19T00:00:00"/>
    <s v="Neg"/>
    <m/>
    <m/>
    <d v="2014-06-17T00:00:00"/>
    <n v="17"/>
    <n v="6"/>
    <s v="Q2"/>
    <x v="1"/>
    <d v="2014-06-17T00:00:00"/>
    <d v="2014-07-23T00:00:00"/>
    <s v="Pos"/>
    <d v="2014-06-14T00:00:00"/>
    <s v="MTB Resis to R"/>
    <s v="HREZ"/>
    <m/>
    <s v="MDR"/>
    <s v="DR-TB Confirmed"/>
    <s v="OICD"/>
    <s v="8 AM, LFX,ETO,,CS,B6,/16 LFX,ETO,CS,B6,Z"/>
    <s v="GLC"/>
    <s v="9 months"/>
    <m/>
    <n v="28"/>
    <s v="Pos"/>
    <s v="Pos"/>
    <d v="2014-06-13T00:00:00"/>
    <n v="32"/>
    <s v="Pos"/>
    <s v="Pos"/>
    <d v="2014-07-17T00:00:00"/>
    <n v="34"/>
    <s v="Pos"/>
    <s v="Neg"/>
    <d v="2014-08-15T00:00:00"/>
    <n v="35"/>
    <s v="Pos"/>
    <s v="Neg"/>
    <d v="2014-09-16T00:00:00"/>
    <n v="34"/>
    <s v="Pos"/>
    <s v="Neg"/>
    <d v="2014-10-20T00:00:00"/>
    <n v="32"/>
    <s v="Neg"/>
    <s v="Neg"/>
    <d v="2014-11-18T00:00:00"/>
    <n v="33"/>
    <s v="Pos"/>
    <s v="Neg"/>
    <d v="2014-12-16T00:00:00"/>
    <n v="34"/>
    <s v="Pos"/>
    <s v="Neg"/>
    <d v="2015-01-15T00:00:00"/>
    <n v="35"/>
    <s v="Neg"/>
    <s v="Neg"/>
    <d v="2015-02-17T00:00:00"/>
    <s v="Pos SP and/or CL"/>
    <s v="Died"/>
    <d v="2015-09-05T00:00:00"/>
    <s v="Died at home:Telephonic contact made attendant informed that the patient died at home, cause of death could not be evaluated"/>
    <n v="3"/>
    <n v="0"/>
    <n v="0"/>
    <n v="0"/>
    <n v="2"/>
    <s v="NTP-PR"/>
    <m/>
  </r>
  <r>
    <s v="Pakistan"/>
    <n v="40"/>
    <s v="34-44"/>
    <s v="F"/>
    <s v="Pakistan "/>
    <x v="1"/>
    <x v="3"/>
    <s v="HOUSE WIFE"/>
    <s v="PVT"/>
    <s v="CAT-I"/>
    <s v="2012/"/>
    <s v="HREZ"/>
    <s v="2012/"/>
    <s v="Not Evaluated"/>
    <s v="No"/>
    <m/>
    <m/>
    <m/>
    <m/>
    <m/>
    <m/>
    <n v="826"/>
    <n v="2014"/>
    <s v="OICD"/>
    <s v="DADU"/>
    <d v="2014-06-21T00:00:00"/>
    <n v="21"/>
    <n v="6"/>
    <s v="Q2"/>
    <n v="2014"/>
    <s v="Others previously treated"/>
    <s v="Pulmonary"/>
    <m/>
    <d v="2014-06-24T00:00:00"/>
    <s v="Neg"/>
    <m/>
    <m/>
    <d v="2014-06-21T00:00:00"/>
    <n v="21"/>
    <n v="6"/>
    <s v="Q2"/>
    <x v="1"/>
    <d v="2014-06-20T00:00:00"/>
    <d v="2014-07-23T00:00:00"/>
    <s v="Pos"/>
    <d v="2014-06-21T00:00:00"/>
    <s v="MTB Resis to R"/>
    <s v="HREZS"/>
    <s v="FQ"/>
    <s v="MDR"/>
    <s v="DR-TB Confirmed"/>
    <s v="OICD"/>
    <s v="8 AM, LFX,ETO,,CS,B6,/16 LFX,ETO,CS,B6,Z"/>
    <s v="GLC"/>
    <s v="others (explain)"/>
    <m/>
    <n v="31"/>
    <s v="Pos"/>
    <m/>
    <d v="2014-06-20T00:00:00"/>
    <n v="32"/>
    <s v="Pos"/>
    <m/>
    <d v="2014-07-16T00:00:00"/>
    <m/>
    <m/>
    <m/>
    <m/>
    <m/>
    <m/>
    <m/>
    <m/>
    <m/>
    <m/>
    <m/>
    <m/>
    <m/>
    <m/>
    <m/>
    <m/>
    <m/>
    <m/>
    <m/>
    <m/>
    <m/>
    <m/>
    <m/>
    <m/>
    <m/>
    <m/>
    <m/>
    <m/>
    <s v="Not done-lost to follow up"/>
    <s v="Lost to Follow-Up"/>
    <d v="2014-07-20T00:00:00"/>
    <m/>
    <n v="12"/>
    <n v="3"/>
    <m/>
    <m/>
    <s v="Lost"/>
    <s v="NTP-PR"/>
    <m/>
  </r>
  <r>
    <s v="Pakistan"/>
    <n v="45"/>
    <s v="44-54"/>
    <s v="F"/>
    <s v="Pakistan "/>
    <x v="1"/>
    <x v="96"/>
    <s v="HOUSEWIFE"/>
    <s v="PVT"/>
    <s v="CAT-I"/>
    <d v="2011-07-20T00:00:00"/>
    <s v="HREZ"/>
    <d v="2014-04-04T00:00:00"/>
    <s v="Not Evaluated"/>
    <s v="No"/>
    <m/>
    <m/>
    <m/>
    <m/>
    <m/>
    <m/>
    <n v="827"/>
    <n v="2014"/>
    <s v="OICD"/>
    <s v="NOSHEROFEROZE"/>
    <d v="2014-06-23T00:00:00"/>
    <n v="23"/>
    <n v="6"/>
    <s v="Q2"/>
    <n v="2014"/>
    <s v="Others previously treated"/>
    <s v="Pulmonary"/>
    <m/>
    <d v="2014-06-24T00:00:00"/>
    <s v="Neg"/>
    <m/>
    <m/>
    <d v="2014-06-23T00:00:00"/>
    <n v="23"/>
    <n v="6"/>
    <s v="Q2"/>
    <x v="1"/>
    <d v="2014-08-10T00:00:00"/>
    <d v="2014-10-22T00:00:00"/>
    <s v="Pos"/>
    <d v="2014-06-21T00:00:00"/>
    <s v="MTB Resis to R"/>
    <s v="HRZ"/>
    <m/>
    <s v="MDR"/>
    <s v="DR-TB Confirmed"/>
    <s v="OICD"/>
    <s v="8 AM, LFX,ETO,Z,E,CS,B6,/16 LFX,E,ETO,CS,B6,Z"/>
    <s v="GLC"/>
    <s v="9 months"/>
    <m/>
    <n v="30"/>
    <s v="Pos"/>
    <s v="Pos"/>
    <d v="2014-06-20T00:00:00"/>
    <n v="31"/>
    <s v="Pos"/>
    <s v="Pos"/>
    <d v="2014-07-16T00:00:00"/>
    <n v="32"/>
    <s v="Pos"/>
    <s v="Neg"/>
    <d v="2014-08-15T00:00:00"/>
    <n v="31"/>
    <s v="Neg"/>
    <s v="Neg"/>
    <d v="2014-09-11T00:00:00"/>
    <n v="32"/>
    <s v="Neg"/>
    <s v="Neg"/>
    <d v="2014-10-15T00:00:00"/>
    <n v="33"/>
    <s v="Neg"/>
    <s v="Neg"/>
    <d v="2014-11-15T00:00:00"/>
    <n v="34"/>
    <s v="Neg"/>
    <s v="Neg"/>
    <d v="2014-12-11T00:00:00"/>
    <n v="37"/>
    <s v="Neg"/>
    <s v="Neg"/>
    <d v="2015-01-10T00:00:00"/>
    <n v="38"/>
    <s v="Pos"/>
    <s v="Neg"/>
    <d v="2015-02-10T00:00:00"/>
    <s v="Neg SP and CL"/>
    <s v="Cured"/>
    <d v="2016-02-10T00:00:00"/>
    <m/>
    <n v="5"/>
    <n v="0"/>
    <n v="0"/>
    <n v="0"/>
    <n v="2"/>
    <s v="NTP-PR"/>
    <m/>
  </r>
  <r>
    <s v="Pakistan"/>
    <n v="28"/>
    <s v="24-34"/>
    <s v="F"/>
    <s v="Pakistan "/>
    <x v="1"/>
    <x v="31"/>
    <s v="HOUSE HOLD"/>
    <s v="PVT"/>
    <s v="CAT-I"/>
    <d v="2013-12-01T00:00:00"/>
    <s v="HREZ"/>
    <d v="2014-06-20T00:00:00"/>
    <s v="Failed"/>
    <s v="No"/>
    <m/>
    <m/>
    <m/>
    <m/>
    <m/>
    <m/>
    <n v="828"/>
    <n v="2014"/>
    <s v="OICD"/>
    <s v="JACOBABAD"/>
    <d v="2014-06-26T00:00:00"/>
    <n v="26"/>
    <n v="6"/>
    <s v="Q2"/>
    <n v="2014"/>
    <s v="Previously treated (after failure)"/>
    <s v="Pulmonary"/>
    <m/>
    <d v="2014-06-24T00:00:00"/>
    <s v="Neg"/>
    <m/>
    <m/>
    <d v="2014-06-26T00:00:00"/>
    <n v="26"/>
    <n v="6"/>
    <s v="Q2"/>
    <x v="1"/>
    <d v="2013-12-04T00:00:00"/>
    <d v="2014-06-18T00:00:00"/>
    <s v="Pos"/>
    <m/>
    <m/>
    <s v="HRZ"/>
    <m/>
    <s v="MDR"/>
    <s v="DR-TB Confirmed"/>
    <s v="OICD"/>
    <s v="8 AM, LFX,ETO,,CS,E,B6,/16 LFX,ETO,CS,E,B6,Z"/>
    <s v="GLC"/>
    <s v="others (explain)"/>
    <m/>
    <n v="54"/>
    <s v="Pos"/>
    <s v="Pos"/>
    <d v="2014-06-25T00:00:00"/>
    <n v="53"/>
    <s v="Pos"/>
    <s v="Neg"/>
    <d v="2014-07-22T00:00:00"/>
    <n v="52"/>
    <s v="Pos"/>
    <s v="Neg"/>
    <d v="2014-08-19T00:00:00"/>
    <m/>
    <m/>
    <m/>
    <m/>
    <m/>
    <m/>
    <m/>
    <m/>
    <m/>
    <m/>
    <m/>
    <m/>
    <m/>
    <m/>
    <m/>
    <m/>
    <m/>
    <m/>
    <m/>
    <m/>
    <m/>
    <m/>
    <m/>
    <m/>
    <s v="Not done-died"/>
    <s v="Died"/>
    <d v="2014-08-22T00:00:00"/>
    <s v="Died at Ward: Reason of Death Cardiovascular arrest"/>
    <m/>
    <m/>
    <m/>
    <m/>
    <n v="1"/>
    <s v="NTP-PR"/>
    <m/>
  </r>
  <r>
    <s v="Pakistan"/>
    <n v="24"/>
    <s v="14-24"/>
    <s v="M"/>
    <s v="Pakistan "/>
    <x v="1"/>
    <x v="12"/>
    <s v="Tailor Master"/>
    <m/>
    <m/>
    <m/>
    <m/>
    <m/>
    <m/>
    <s v="No"/>
    <m/>
    <m/>
    <m/>
    <m/>
    <m/>
    <m/>
    <n v="829"/>
    <n v="2014"/>
    <s v="OICD"/>
    <s v="KARACHI"/>
    <d v="2014-06-18T00:00:00"/>
    <n v="18"/>
    <n v="6"/>
    <s v="Q2"/>
    <n v="2014"/>
    <s v="New"/>
    <s v="Pulmonary"/>
    <m/>
    <d v="2014-06-19T00:00:00"/>
    <s v="Neg"/>
    <m/>
    <m/>
    <d v="2014-06-18T00:00:00"/>
    <n v="18"/>
    <n v="6"/>
    <s v="Q2"/>
    <x v="1"/>
    <d v="2014-06-28T00:00:00"/>
    <d v="2014-08-05T00:00:00"/>
    <s v="Neg"/>
    <d v="2014-06-14T00:00:00"/>
    <s v="MTB Resis to R"/>
    <m/>
    <m/>
    <s v="Xpert MTB/Rif Res"/>
    <s v="DR-TB Confirmed"/>
    <s v="OICD"/>
    <s v="8 AM,Z, LFX,ETO,,CS,B6,/16 LFX,ETO,CS,B6,Z"/>
    <s v="GLC"/>
    <s v="9 months"/>
    <m/>
    <n v="54"/>
    <m/>
    <m/>
    <d v="2014-06-19T00:00:00"/>
    <n v="55"/>
    <m/>
    <m/>
    <d v="2014-07-16T00:00:00"/>
    <n v="53"/>
    <s v="Pos"/>
    <s v="Neg"/>
    <d v="2014-08-18T00:00:00"/>
    <n v="52"/>
    <s v="Neg"/>
    <s v="Neg"/>
    <d v="2014-09-16T00:00:00"/>
    <n v="51"/>
    <s v="Pos"/>
    <s v="Neg"/>
    <d v="2014-10-16T00:00:00"/>
    <n v="50"/>
    <s v="Pos"/>
    <s v="Neg"/>
    <d v="2014-11-15T00:00:00"/>
    <n v="58"/>
    <s v="Neg"/>
    <s v="Neg"/>
    <d v="2014-12-13T00:00:00"/>
    <n v="61"/>
    <s v="Pos"/>
    <s v="Neg"/>
    <d v="2015-01-13T00:00:00"/>
    <n v="62"/>
    <s v="Neg"/>
    <s v="Neg"/>
    <d v="2015-02-14T00:00:00"/>
    <s v="Neg SP and CL"/>
    <s v="Cured"/>
    <d v="2016-02-11T00:00:00"/>
    <m/>
    <n v="6"/>
    <n v="0"/>
    <n v="0"/>
    <n v="0"/>
    <n v="2"/>
    <s v="NTP-PR"/>
    <m/>
  </r>
  <r>
    <s v="Pakistan"/>
    <n v="28"/>
    <s v="24-34"/>
    <s v="M"/>
    <s v="Pakistan "/>
    <x v="1"/>
    <x v="106"/>
    <s v="FARMER"/>
    <s v="PVT"/>
    <s v="Private"/>
    <d v="2013-09-01T00:00:00"/>
    <s v="HREZ"/>
    <d v="2014-06-01T00:00:00"/>
    <s v="Not Evaluated"/>
    <s v="No"/>
    <m/>
    <m/>
    <m/>
    <m/>
    <m/>
    <m/>
    <n v="830"/>
    <n v="2014"/>
    <s v="OICD"/>
    <s v="SANGHAR"/>
    <d v="2014-06-27T00:00:00"/>
    <n v="27"/>
    <n v="6"/>
    <s v="Q2"/>
    <n v="2014"/>
    <s v="Others previously treated"/>
    <s v="Pulmonary"/>
    <m/>
    <d v="2014-07-03T00:00:00"/>
    <s v="Neg"/>
    <m/>
    <m/>
    <d v="2014-06-26T00:00:00"/>
    <n v="26"/>
    <n v="6"/>
    <s v="Q2"/>
    <x v="1"/>
    <d v="2014-06-27T00:00:00"/>
    <d v="2014-09-04T00:00:00"/>
    <s v="Pos"/>
    <d v="2014-06-07T00:00:00"/>
    <s v="MTB Resis to R"/>
    <s v="HREZ"/>
    <s v="FQ"/>
    <s v="MDR"/>
    <s v="DR-TB Confirmed"/>
    <s v="OICD"/>
    <s v="8 AM, Z,LFX,ETO,,CS,B6,PAS/16 LFX,ETO,CS,B6,Z,PAS"/>
    <s v="GLC"/>
    <s v="12 months"/>
    <m/>
    <n v="47"/>
    <s v="Pos"/>
    <s v="Pos"/>
    <d v="2014-06-27T00:00:00"/>
    <n v="48"/>
    <s v="Pos"/>
    <s v="Pos"/>
    <d v="2014-07-19T00:00:00"/>
    <n v="48"/>
    <s v="Pos"/>
    <s v="Pos"/>
    <d v="2014-08-21T00:00:00"/>
    <n v="48"/>
    <s v="Neg"/>
    <s v="Pos"/>
    <d v="2014-09-16T00:00:00"/>
    <n v="49"/>
    <s v="Pos"/>
    <s v="Pos"/>
    <d v="2014-10-10T00:00:00"/>
    <n v="52"/>
    <s v="Pos"/>
    <s v="Neg"/>
    <d v="2014-11-13T00:00:00"/>
    <n v="56"/>
    <s v="Pos"/>
    <s v="Neg"/>
    <d v="2014-12-10T00:00:00"/>
    <n v="58"/>
    <s v="Neg"/>
    <s v="Neg"/>
    <d v="2015-01-06T00:00:00"/>
    <n v="59"/>
    <s v="Neg"/>
    <s v="Neg"/>
    <d v="2015-02-07T00:00:00"/>
    <s v="Pos SP and/or CL"/>
    <s v="Cured"/>
    <d v="2016-06-27T00:00:00"/>
    <m/>
    <n v="6"/>
    <n v="0"/>
    <n v="0"/>
    <n v="0"/>
    <n v="5"/>
    <s v="NTP-PR"/>
    <m/>
  </r>
  <r>
    <s v="Pakistan"/>
    <n v="54"/>
    <s v="44-54"/>
    <s v="M"/>
    <s v="Pakistan "/>
    <x v="1"/>
    <x v="97"/>
    <s v="SHOPKEEPER"/>
    <s v="PVT"/>
    <s v="CAT-II"/>
    <d v="2010-12-01T00:00:00"/>
    <s v="SHREZ"/>
    <d v="2011-09-01T00:00:00"/>
    <s v="Not Evaluated"/>
    <s v="Yes"/>
    <d v="2013-01-12T00:00:00"/>
    <d v="2014-05-27T00:00:00"/>
    <s v="AM, KM, LFX, ETO, CS, PAS,Z,LNZ,KLR"/>
    <s v="failed"/>
    <m/>
    <m/>
    <n v="831"/>
    <n v="2014"/>
    <s v="OICD"/>
    <s v="GHOTKI"/>
    <d v="2014-06-30T00:00:00"/>
    <n v="30"/>
    <n v="6"/>
    <s v="Q2"/>
    <n v="2014"/>
    <s v="Previously treated (after failure)"/>
    <s v="Pulmonary"/>
    <m/>
    <d v="2014-07-08T00:00:00"/>
    <s v="Neg"/>
    <m/>
    <m/>
    <d v="2014-07-02T00:00:00"/>
    <n v="2"/>
    <n v="7"/>
    <s v="Q3"/>
    <x v="1"/>
    <d v="2013-08-16T00:00:00"/>
    <d v="2013-10-25T00:00:00"/>
    <s v="Pos"/>
    <m/>
    <m/>
    <s v="HREZS"/>
    <s v="Km+Am+Cm"/>
    <s v="XDR"/>
    <s v="DR-TB Confirmed"/>
    <s v="OICD"/>
    <s v="8CM,MFX,ETO,CS,B6,PAS,LZD,KLR,Z, AUG, CFZ/16 MFX,ETO,CS,B6,PAS,LZD,KLR,Z, AUG,CFZ"/>
    <s v="GLC"/>
    <s v="others (explain)"/>
    <m/>
    <n v="40"/>
    <s v="Pos"/>
    <s v="Pos"/>
    <d v="2014-07-02T00:00:00"/>
    <n v="41"/>
    <s v="Pos"/>
    <s v="Pos"/>
    <d v="2014-08-06T00:00:00"/>
    <n v="40"/>
    <s v="Pos"/>
    <s v="Neg"/>
    <d v="2014-09-02T00:00:00"/>
    <n v="41"/>
    <s v="Pos"/>
    <s v="Pos"/>
    <d v="2014-10-02T00:00:00"/>
    <n v="40"/>
    <s v="Pos"/>
    <s v="Pos"/>
    <d v="2014-10-30T00:00:00"/>
    <n v="41"/>
    <s v="Pos"/>
    <s v="Pos"/>
    <d v="2014-12-07T00:00:00"/>
    <n v="42"/>
    <s v="Pos"/>
    <s v="Pos"/>
    <d v="2015-01-01T00:00:00"/>
    <n v="41"/>
    <s v="Pos"/>
    <m/>
    <d v="2015-02-03T00:00:00"/>
    <m/>
    <m/>
    <m/>
    <m/>
    <s v="Pos SP and/or CL"/>
    <s v="Failed"/>
    <d v="2015-03-03T00:00:00"/>
    <s v="DIED 23-04-2015.  27-04-2015_x000a_Telephonic contact made to DTC Ghotki. He informed that patient has been expired on "/>
    <n v="9"/>
    <n v="0"/>
    <s v="0"/>
    <n v="0"/>
    <s v="F 2 C &amp; F"/>
    <s v="NTP-PR"/>
    <m/>
  </r>
  <r>
    <s v="Pakistan"/>
    <n v="43"/>
    <s v="34-44"/>
    <s v="M"/>
    <s v="Pakistan "/>
    <x v="1"/>
    <x v="3"/>
    <s v="FARMER"/>
    <s v="PVT"/>
    <s v="CAT-II"/>
    <d v="2014-01-01T00:00:00"/>
    <s v="SHREZ"/>
    <d v="2014-04-01T00:00:00"/>
    <s v="Not Evaluated"/>
    <s v="No"/>
    <m/>
    <m/>
    <m/>
    <m/>
    <m/>
    <m/>
    <n v="832"/>
    <n v="2014"/>
    <s v="OICD"/>
    <s v="DADU"/>
    <d v="2014-07-02T00:00:00"/>
    <n v="2"/>
    <n v="7"/>
    <s v="Q3"/>
    <n v="2014"/>
    <s v="Others previously treated"/>
    <s v="Pulmonary"/>
    <m/>
    <d v="2014-07-03T00:00:00"/>
    <s v="Neg"/>
    <m/>
    <m/>
    <d v="2014-07-03T00:00:00"/>
    <n v="3"/>
    <n v="7"/>
    <s v="Q3"/>
    <x v="1"/>
    <d v="2014-07-03T00:00:00"/>
    <m/>
    <m/>
    <d v="2014-07-01T00:00:00"/>
    <s v="MTB Resis to R"/>
    <m/>
    <m/>
    <s v="Xpert MTB/Rif Res"/>
    <s v="DR-TB Confirmed"/>
    <s v="OICD"/>
    <s v="8 AM, Z,LFX,ETO,,CS,B6,/16 LFX,ETO,CS,B6,Z"/>
    <s v="GLC"/>
    <s v="others (explain)"/>
    <m/>
    <n v="46"/>
    <s v="Pos"/>
    <s v="Pos"/>
    <d v="2014-07-11T00:00:00"/>
    <m/>
    <m/>
    <m/>
    <m/>
    <m/>
    <m/>
    <m/>
    <m/>
    <m/>
    <m/>
    <m/>
    <m/>
    <m/>
    <m/>
    <m/>
    <m/>
    <m/>
    <m/>
    <m/>
    <m/>
    <m/>
    <m/>
    <m/>
    <m/>
    <m/>
    <m/>
    <m/>
    <m/>
    <m/>
    <m/>
    <m/>
    <m/>
    <s v="Not done-lost to follow up"/>
    <s v="Lost to Follow-Up"/>
    <d v="2014-08-24T00:00:00"/>
    <s v="MDR-TB Family from Dadu, Informed to concerned DTC and MDR coordinator. Email also sent to concerned authorities"/>
    <m/>
    <m/>
    <m/>
    <m/>
    <s v="Lost"/>
    <s v="NTP-PR"/>
    <m/>
  </r>
  <r>
    <s v="Pakistan"/>
    <n v="16"/>
    <s v="14-24"/>
    <s v="F"/>
    <s v="Pakistan "/>
    <x v="1"/>
    <x v="12"/>
    <s v="HOUSEHOLD"/>
    <s v="MALC"/>
    <s v="CAT-I"/>
    <d v="2013-12-02T00:00:00"/>
    <s v="RHZE"/>
    <d v="2014-06-06T00:00:00"/>
    <s v="Cured"/>
    <s v="No"/>
    <m/>
    <m/>
    <m/>
    <m/>
    <m/>
    <m/>
    <n v="833"/>
    <n v="2014"/>
    <s v="OICD"/>
    <s v="KARACHI"/>
    <d v="2014-07-03T00:00:00"/>
    <n v="3"/>
    <n v="7"/>
    <s v="Q3"/>
    <n v="2014"/>
    <s v="Previously treated (Rlapse)"/>
    <s v="Pulmonary"/>
    <m/>
    <d v="2014-07-02T00:00:00"/>
    <s v="Neg"/>
    <m/>
    <m/>
    <d v="2014-07-07T00:00:00"/>
    <n v="7"/>
    <n v="7"/>
    <s v="Q3"/>
    <x v="1"/>
    <d v="2014-07-05T00:00:00"/>
    <d v="2014-08-15T00:00:00"/>
    <s v="Pos"/>
    <d v="2014-07-01T00:00:00"/>
    <s v="MTB Resis to R"/>
    <s v="HREZS"/>
    <m/>
    <s v="MDR"/>
    <s v="DR-TB Confirmed"/>
    <s v="OICD"/>
    <s v="8AM,Z,LFX,ETO,CS,B6,/16 Z,LFX,ETO,CS,B6,"/>
    <s v="GLC"/>
    <s v="9 months"/>
    <m/>
    <n v="45"/>
    <s v="Pos"/>
    <s v="Pos"/>
    <d v="2014-07-04T00:00:00"/>
    <n v="46"/>
    <s v="Neg"/>
    <s v="Pos"/>
    <d v="2014-08-06T00:00:00"/>
    <n v="45"/>
    <s v="Neg"/>
    <s v="Neg"/>
    <d v="2014-09-03T00:00:00"/>
    <n v="46"/>
    <s v="Pos"/>
    <s v="Neg"/>
    <d v="2014-10-02T00:00:00"/>
    <n v="45"/>
    <s v="Neg"/>
    <s v="Neg"/>
    <d v="2014-11-06T00:00:00"/>
    <n v="46"/>
    <s v="Neg"/>
    <s v="Neg"/>
    <d v="2014-12-02T00:00:00"/>
    <n v="45"/>
    <s v="Neg"/>
    <s v="Neg"/>
    <d v="2015-01-01T00:00:00"/>
    <n v="46"/>
    <s v="Pos"/>
    <s v="Neg"/>
    <d v="2015-02-03T00:00:00"/>
    <n v="45"/>
    <s v="Neg"/>
    <s v="Neg"/>
    <d v="2015-03-02T00:00:00"/>
    <s v="Neg SP and CL"/>
    <s v="Cured"/>
    <d v="2016-03-07T00:00:00"/>
    <m/>
    <n v="8"/>
    <n v="1"/>
    <m/>
    <m/>
    <n v="2"/>
    <s v="NTP-PR"/>
    <m/>
  </r>
  <r>
    <s v="Pakistan"/>
    <n v="53"/>
    <s v="44-54"/>
    <s v="F"/>
    <s v="Pakistan "/>
    <x v="1"/>
    <x v="12"/>
    <s v="HOUSEWIFE"/>
    <s v="PVT"/>
    <s v="Private"/>
    <d v="2013-03-13T00:00:00"/>
    <s v="RHZE"/>
    <d v="2013-12-01T00:00:00"/>
    <s v="Not Evaluated"/>
    <s v="No"/>
    <m/>
    <m/>
    <m/>
    <m/>
    <s v="Diabetis"/>
    <m/>
    <n v="834"/>
    <n v="2014"/>
    <s v="OICD"/>
    <s v="KARACHI"/>
    <d v="2014-07-15T00:00:00"/>
    <n v="15"/>
    <n v="7"/>
    <s v="Q3"/>
    <n v="2014"/>
    <s v="Others previously treated"/>
    <s v="Pulmonary"/>
    <m/>
    <d v="2014-07-11T00:00:00"/>
    <s v="Neg"/>
    <m/>
    <m/>
    <d v="2014-07-09T00:00:00"/>
    <n v="9"/>
    <n v="7"/>
    <s v="Q3"/>
    <x v="1"/>
    <d v="2014-07-04T00:00:00"/>
    <d v="2014-11-10T00:00:00"/>
    <s v="Pos"/>
    <d v="2014-07-05T00:00:00"/>
    <s v="MTB Resis to R"/>
    <s v="HR"/>
    <s v="FQ"/>
    <s v="MDR"/>
    <s v="DR-TB Confirmed"/>
    <s v="OICD"/>
    <s v="8 AM,E, Z,PAS,LFX,ETO,,CS,B6,/16 LFX,E,PAS,ETO,CS,B6,Z"/>
    <s v="GLC"/>
    <s v="8 months"/>
    <m/>
    <n v="58"/>
    <s v="Neg"/>
    <s v="Neg"/>
    <d v="2014-08-09T00:00:00"/>
    <n v="58"/>
    <s v="Neg"/>
    <s v="Neg"/>
    <d v="2014-09-06T00:00:00"/>
    <n v="57"/>
    <s v="Neg"/>
    <s v="Neg"/>
    <d v="2014-10-13T00:00:00"/>
    <n v="58"/>
    <s v="Pos"/>
    <s v="Neg"/>
    <d v="2014-11-10T00:00:00"/>
    <n v="59"/>
    <s v="Neg"/>
    <s v="Neg"/>
    <d v="2014-12-06T00:00:00"/>
    <n v="60"/>
    <s v="Neg"/>
    <s v="Neg"/>
    <d v="2015-01-07T00:00:00"/>
    <n v="61"/>
    <s v="Pos"/>
    <s v="Neg"/>
    <d v="2015-02-10T00:00:00"/>
    <n v="62"/>
    <s v="Neg"/>
    <s v="Neg"/>
    <d v="2015-03-09T00:00:00"/>
    <n v="61"/>
    <s v="Neg"/>
    <s v="Neg"/>
    <d v="2015-04-09T00:00:00"/>
    <s v="Pos SP and/or CL"/>
    <s v="Cured"/>
    <d v="2016-07-09T00:00:00"/>
    <m/>
    <n v="9"/>
    <n v="0"/>
    <n v="0"/>
    <n v="0"/>
    <n v="0"/>
    <s v="NTP-PR"/>
    <m/>
  </r>
  <r>
    <s v="Pakistan"/>
    <n v="35"/>
    <s v="34-44"/>
    <s v="F"/>
    <s v="Pakistan "/>
    <x v="1"/>
    <x v="3"/>
    <s v="HOUSEWIFE"/>
    <s v="PVT"/>
    <s v="CAT-II"/>
    <s v="2013/"/>
    <s v="HRZE"/>
    <s v="2013/"/>
    <s v="Not Evaluated"/>
    <s v="No"/>
    <m/>
    <m/>
    <m/>
    <m/>
    <m/>
    <m/>
    <n v="835"/>
    <n v="2014"/>
    <s v="OICD"/>
    <s v="DADU"/>
    <d v="2014-07-09T00:00:00"/>
    <n v="9"/>
    <n v="7"/>
    <s v="Q3"/>
    <n v="2014"/>
    <s v="Others previously treated"/>
    <s v="Pulmonary"/>
    <m/>
    <d v="2014-07-08T00:00:00"/>
    <s v="Neg"/>
    <m/>
    <m/>
    <d v="2014-07-11T00:00:00"/>
    <n v="11"/>
    <n v="7"/>
    <s v="Q3"/>
    <x v="1"/>
    <d v="2014-07-10T00:00:00"/>
    <d v="2014-08-21T00:00:00"/>
    <s v="Pos"/>
    <d v="2014-07-08T00:00:00"/>
    <s v="MTB Resis to R"/>
    <s v="HREZS"/>
    <s v="FQ"/>
    <s v="MDR"/>
    <s v="DR-TB Confirmed"/>
    <s v="OICD"/>
    <s v="8 AM, Z,LFX,ETO,,CS,B6,/16 LFX,ETO,CS,B6,Z"/>
    <s v="GLC"/>
    <s v="others (explain)"/>
    <m/>
    <n v="25"/>
    <s v="Pos"/>
    <s v="Pos"/>
    <d v="2014-07-10T00:00:00"/>
    <m/>
    <m/>
    <m/>
    <m/>
    <m/>
    <m/>
    <m/>
    <m/>
    <m/>
    <m/>
    <m/>
    <m/>
    <m/>
    <m/>
    <m/>
    <m/>
    <m/>
    <m/>
    <m/>
    <m/>
    <m/>
    <m/>
    <m/>
    <m/>
    <m/>
    <m/>
    <m/>
    <m/>
    <m/>
    <m/>
    <m/>
    <m/>
    <s v="Not done-lost to follow up"/>
    <s v="Lost to Follow-Up"/>
    <d v="2014-08-24T00:00:00"/>
    <s v="MDR-TB Family from Dadu, Informed to concerned DTC and MDR coordinator. Email also sent to concerned authorities"/>
    <n v="5"/>
    <n v="3"/>
    <m/>
    <m/>
    <s v="Lost"/>
    <s v="NTP-PR"/>
    <m/>
  </r>
  <r>
    <s v="Pakistan"/>
    <n v="25"/>
    <s v="24-34"/>
    <s v="F"/>
    <s v="Pakistan "/>
    <x v="1"/>
    <x v="35"/>
    <s v="HOUSWIFE"/>
    <s v="RHC PIR JO GOTH"/>
    <s v="CAT-I"/>
    <d v="2014-05-08T00:00:00"/>
    <s v="RHZE"/>
    <d v="2014-07-09T00:00:00"/>
    <s v="Failed"/>
    <s v="No"/>
    <m/>
    <m/>
    <m/>
    <m/>
    <m/>
    <m/>
    <n v="836"/>
    <n v="2014"/>
    <s v="OICD"/>
    <s v="KHAIRPUR"/>
    <d v="2014-07-09T00:00:00"/>
    <n v="9"/>
    <n v="7"/>
    <s v="Q3"/>
    <n v="2014"/>
    <s v="Previously treated (after failure)"/>
    <s v="Pulmonary"/>
    <m/>
    <d v="2014-07-11T00:00:00"/>
    <s v="Neg"/>
    <m/>
    <m/>
    <d v="2014-07-11T00:00:00"/>
    <n v="11"/>
    <n v="7"/>
    <s v="Q3"/>
    <x v="1"/>
    <d v="2014-07-10T00:00:00"/>
    <d v="2014-09-11T00:00:00"/>
    <s v="Pos"/>
    <d v="2014-07-09T00:00:00"/>
    <s v="MTB Resis to R"/>
    <s v="HRE"/>
    <s v="FQ"/>
    <s v="MDR"/>
    <s v="DR-TB Confirmed"/>
    <s v="OICD"/>
    <s v="8AM,Z,LFX,ETO,CS,PAS,B6/16 Z,LFX,ETO,CS,B6,PAS"/>
    <s v="GLC"/>
    <s v="8 months"/>
    <m/>
    <n v="40"/>
    <s v="Pos"/>
    <s v="Pos"/>
    <d v="2014-07-10T00:00:00"/>
    <n v="42"/>
    <s v="Neg"/>
    <s v="Neg"/>
    <d v="2014-08-11T00:00:00"/>
    <n v="45"/>
    <s v="Pos"/>
    <s v="Neg"/>
    <d v="2014-09-11T00:00:00"/>
    <n v="48"/>
    <s v="Neg"/>
    <s v="Neg"/>
    <d v="2014-10-15T00:00:00"/>
    <n v="49"/>
    <s v="Neg"/>
    <s v="Neg"/>
    <d v="2014-11-13T00:00:00"/>
    <n v="50"/>
    <s v="Neg"/>
    <s v="Neg"/>
    <d v="2014-12-10T00:00:00"/>
    <n v="51"/>
    <s v="Neg"/>
    <s v="Neg"/>
    <d v="2015-01-10T00:00:00"/>
    <n v="52"/>
    <s v="Pos"/>
    <s v="Neg"/>
    <d v="2015-02-12T00:00:00"/>
    <n v="51"/>
    <s v="Neg"/>
    <s v="Neg"/>
    <d v="2015-03-10T00:00:00"/>
    <s v="Neg SP and CL"/>
    <s v="Cured"/>
    <d v="2016-07-10T00:00:00"/>
    <m/>
    <n v="9"/>
    <n v="0"/>
    <n v="0"/>
    <n v="0"/>
    <n v="1"/>
    <s v="NTP-PR"/>
    <m/>
  </r>
  <r>
    <s v="Pakistan"/>
    <n v="40"/>
    <s v="34-44"/>
    <s v="M"/>
    <s v="Pakistan "/>
    <x v="1"/>
    <x v="12"/>
    <s v="FISHSELLER"/>
    <s v="DDRTB OICD KAR"/>
    <s v="CAT-I"/>
    <d v="2013-05-12T00:00:00"/>
    <s v="7HRZE"/>
    <d v="2012-12-01T00:00:00"/>
    <s v="Failed"/>
    <s v="Yes"/>
    <d v="2013-07-04T00:00:00"/>
    <d v="2013-11-05T00:00:00"/>
    <s v="AM,,LFX,ETO,CS,PAS,Z"/>
    <s v="lost to follow up"/>
    <m/>
    <m/>
    <n v="837"/>
    <n v="2014"/>
    <s v="OICD"/>
    <s v="KARACHI"/>
    <d v="2014-05-31T00:00:00"/>
    <n v="31"/>
    <n v="5"/>
    <s v="Q2"/>
    <n v="2014"/>
    <s v="Previously treated (after failure)"/>
    <s v="Pulmonary"/>
    <m/>
    <d v="2013-09-02T00:00:00"/>
    <s v="Neg"/>
    <m/>
    <m/>
    <d v="2014-06-06T00:00:00"/>
    <n v="6"/>
    <n v="6"/>
    <s v="Q2"/>
    <x v="1"/>
    <d v="2014-06-05T00:00:00"/>
    <d v="2013-05-14T00:00:00"/>
    <s v="Pos"/>
    <d v="2013-01-16T00:00:00"/>
    <s v="MTB Resis to R"/>
    <s v="HREZ"/>
    <s v="FQ"/>
    <s v="MDR"/>
    <s v="DR-TB Confirmed"/>
    <s v="OICD"/>
    <s v="8CM,Z,LFX,ETO,CS,B6,PAS,AUG, KLR/16 Z,LFX,ETO,CS,B6,PAS,AUG,KLR"/>
    <s v="GLC"/>
    <s v="others (explain)"/>
    <m/>
    <n v="40"/>
    <s v="Pos"/>
    <s v="Pos"/>
    <d v="2014-06-02T00:00:00"/>
    <n v="42"/>
    <s v="Pos"/>
    <s v="Pos"/>
    <d v="2014-07-06T00:00:00"/>
    <n v="41"/>
    <s v="Pos"/>
    <s v="Neg"/>
    <d v="2014-08-08T00:00:00"/>
    <m/>
    <m/>
    <m/>
    <m/>
    <m/>
    <m/>
    <m/>
    <m/>
    <m/>
    <m/>
    <m/>
    <m/>
    <m/>
    <m/>
    <m/>
    <m/>
    <m/>
    <m/>
    <m/>
    <m/>
    <m/>
    <m/>
    <m/>
    <m/>
    <s v="Not done-lost to follow up"/>
    <s v="Lost to Follow-Up"/>
    <d v="2014-09-07T00:00:00"/>
    <s v="MDR-TB Family from Dadu, Informed to concerned DTC and MDR coordinator. Email also sent to concerned authorities"/>
    <m/>
    <m/>
    <m/>
    <m/>
    <s v="Lost"/>
    <s v="NTP-PR"/>
    <m/>
  </r>
  <r>
    <s v="Pakistan"/>
    <n v="38"/>
    <s v="34-44"/>
    <s v="M"/>
    <s v="Pakistan "/>
    <x v="1"/>
    <x v="12"/>
    <s v="LABOURER"/>
    <s v="PVT"/>
    <s v="Private"/>
    <d v="2013-09-01T00:00:00"/>
    <s v="HRZE"/>
    <d v="2013-11-01T00:00:00"/>
    <s v="Not Evaluated"/>
    <s v="No"/>
    <m/>
    <m/>
    <m/>
    <m/>
    <m/>
    <m/>
    <n v="838"/>
    <n v="2014"/>
    <s v="OICD"/>
    <s v="KARACHI"/>
    <d v="2014-07-11T00:00:00"/>
    <n v="11"/>
    <n v="7"/>
    <s v="Q3"/>
    <n v="2014"/>
    <s v="Others previously treated"/>
    <s v="Pulmonary"/>
    <m/>
    <d v="2014-07-12T00:00:00"/>
    <s v="Neg"/>
    <m/>
    <m/>
    <d v="2014-07-11T00:00:00"/>
    <n v="11"/>
    <n v="7"/>
    <s v="Q3"/>
    <x v="1"/>
    <d v="2014-07-10T00:00:00"/>
    <d v="2014-08-21T00:00:00"/>
    <s v="Pos"/>
    <d v="2014-07-10T00:00:00"/>
    <s v="MTB Resis to R"/>
    <s v="HREZ"/>
    <m/>
    <s v="MDR"/>
    <s v="DR-TB Confirmed"/>
    <s v="OICD"/>
    <s v="8AM,Z,LFX,ETO,CS,B6,/16 Z,LFX,ETO,CS,B6"/>
    <s v="GLC"/>
    <s v="10 months"/>
    <m/>
    <n v="36"/>
    <s v="Pos"/>
    <s v="Pos"/>
    <d v="2014-07-12T00:00:00"/>
    <n v="35"/>
    <s v="Pos"/>
    <s v="Pos"/>
    <d v="2014-08-12T00:00:00"/>
    <n v="34"/>
    <s v="Pos"/>
    <s v="Neg"/>
    <d v="2014-09-09T00:00:00"/>
    <n v="35"/>
    <s v="Pos"/>
    <s v="Neg"/>
    <d v="2014-10-13T00:00:00"/>
    <n v="36"/>
    <s v="Pos"/>
    <s v="Neg"/>
    <d v="2014-11-11T00:00:00"/>
    <n v="41"/>
    <s v="Neg"/>
    <s v="Neg"/>
    <d v="2014-12-08T00:00:00"/>
    <n v="42"/>
    <s v="Pos"/>
    <s v="Neg"/>
    <d v="2015-01-08T00:00:00"/>
    <n v="41"/>
    <s v="Pos"/>
    <s v="Neg"/>
    <d v="2015-02-10T00:00:00"/>
    <n v="42"/>
    <s v="Neg"/>
    <s v="Neg"/>
    <d v="2015-03-09T00:00:00"/>
    <s v="Pos SP and/or CL"/>
    <s v="Cured"/>
    <d v="2016-03-11T00:00:00"/>
    <m/>
    <n v="6"/>
    <n v="0"/>
    <n v="0"/>
    <n v="0"/>
    <n v="2"/>
    <s v="NTP-PR"/>
    <m/>
  </r>
  <r>
    <s v="Pakistan"/>
    <n v="44"/>
    <s v="34-44"/>
    <s v="M"/>
    <s v="Pakistan "/>
    <x v="1"/>
    <x v="12"/>
    <s v="LABOURER"/>
    <s v="PVT"/>
    <s v="Private"/>
    <d v="2013-12-01T00:00:00"/>
    <s v="HRZE"/>
    <d v="2014-06-01T00:00:00"/>
    <s v="Not Evaluated"/>
    <s v="No"/>
    <m/>
    <m/>
    <m/>
    <m/>
    <m/>
    <m/>
    <n v="839"/>
    <n v="2014"/>
    <s v="OICD"/>
    <s v="KARACHI"/>
    <d v="2014-07-12T00:00:00"/>
    <n v="12"/>
    <n v="7"/>
    <s v="Q3"/>
    <n v="2014"/>
    <s v="Others previously treated"/>
    <s v="Pulmonary"/>
    <m/>
    <d v="2014-07-12T00:00:00"/>
    <s v="Neg"/>
    <m/>
    <m/>
    <d v="2014-07-12T00:00:00"/>
    <n v="12"/>
    <n v="7"/>
    <s v="Q3"/>
    <x v="1"/>
    <d v="2014-07-12T00:00:00"/>
    <d v="2014-08-21T00:00:00"/>
    <s v="Pos"/>
    <d v="2014-07-09T00:00:00"/>
    <s v="MTB Resis to R"/>
    <s v="HREZS"/>
    <s v="FQ"/>
    <s v="MDR"/>
    <s v="DR-TB Confirmed"/>
    <s v="OICD"/>
    <s v="8AM,Z,LFX,ETO,CS,PAS,B6,/16 Z,LFX,ETO,CS,B6,PAS"/>
    <s v="GLC"/>
    <s v="10 months"/>
    <m/>
    <n v="40"/>
    <s v="Pos"/>
    <s v="Pos"/>
    <d v="2014-07-14T00:00:00"/>
    <n v="41"/>
    <s v="Pos"/>
    <s v="Pos"/>
    <d v="2014-08-07T00:00:00"/>
    <n v="42"/>
    <s v="Neg"/>
    <s v="Pos"/>
    <d v="2014-09-11T00:00:00"/>
    <n v="41"/>
    <s v="Pos"/>
    <s v="Neg"/>
    <d v="2014-10-13T00:00:00"/>
    <n v="42"/>
    <s v="Pos"/>
    <s v="Neg"/>
    <d v="2014-11-13T00:00:00"/>
    <n v="43"/>
    <s v="Neg"/>
    <s v="Neg"/>
    <d v="2014-12-11T00:00:00"/>
    <n v="42"/>
    <s v="Pos"/>
    <s v="Neg"/>
    <d v="2015-01-10T00:00:00"/>
    <n v="41"/>
    <s v="Pos"/>
    <m/>
    <d v="2015-02-10T00:00:00"/>
    <n v="42"/>
    <s v="Neg"/>
    <s v="Neg"/>
    <d v="2015-03-12T00:00:00"/>
    <s v="Pos SP and/or CL"/>
    <s v="Cured"/>
    <d v="2016-09-24T00:00:00"/>
    <m/>
    <n v="5"/>
    <n v="0"/>
    <n v="0"/>
    <n v="0"/>
    <n v="3"/>
    <s v="NTP-PR"/>
    <m/>
  </r>
  <r>
    <s v="Pakistan"/>
    <n v="22"/>
    <s v="14-24"/>
    <s v="M"/>
    <s v="Pakistan "/>
    <x v="1"/>
    <x v="12"/>
    <s v="PRINT WORKER"/>
    <s v="PVT"/>
    <s v="CAT-I"/>
    <d v="2013-07-01T00:00:00"/>
    <s v="HRZE"/>
    <d v="2014-02-01T00:00:00"/>
    <s v="Not Evaluated"/>
    <s v="No"/>
    <m/>
    <m/>
    <m/>
    <m/>
    <m/>
    <m/>
    <n v="840"/>
    <n v="2014"/>
    <s v="OICD"/>
    <s v="KARACHI"/>
    <d v="2014-07-18T00:00:00"/>
    <n v="18"/>
    <n v="7"/>
    <s v="Q3"/>
    <n v="2014"/>
    <s v="Others previously treated"/>
    <s v="Pulmonary"/>
    <m/>
    <d v="2014-07-19T00:00:00"/>
    <s v="Neg"/>
    <m/>
    <m/>
    <d v="2014-07-18T00:00:00"/>
    <n v="18"/>
    <n v="7"/>
    <s v="Q3"/>
    <x v="1"/>
    <d v="2014-07-18T00:00:00"/>
    <d v="2014-08-28T00:00:00"/>
    <s v="Pos"/>
    <d v="2014-07-17T00:00:00"/>
    <s v="MTB Resis to R"/>
    <s v="HREZS"/>
    <m/>
    <s v="MDR"/>
    <s v="DR-TB Confirmed"/>
    <s v="OICD"/>
    <s v="8AM,Z,LFX,ETO,CS,B6,/16 Z,LFX,ETO,CS,B6"/>
    <s v="GLC"/>
    <s v="10 months"/>
    <m/>
    <n v="30"/>
    <s v="Pos"/>
    <s v="Pos"/>
    <d v="2014-07-19T00:00:00"/>
    <n v="31"/>
    <s v="Pos"/>
    <s v="Neg"/>
    <d v="2014-08-19T00:00:00"/>
    <n v="32"/>
    <s v="Pos"/>
    <s v="Neg"/>
    <d v="2014-09-17T00:00:00"/>
    <n v="31"/>
    <s v="Neg"/>
    <s v="Neg"/>
    <d v="2014-10-22T00:00:00"/>
    <n v="32"/>
    <s v="Neg"/>
    <s v="Neg"/>
    <d v="2014-11-20T00:00:00"/>
    <n v="38"/>
    <s v="Pos"/>
    <s v="Pos"/>
    <d v="2014-12-18T00:00:00"/>
    <n v="40"/>
    <s v="Pos"/>
    <s v="Neg"/>
    <d v="2015-01-20T00:00:00"/>
    <n v="41"/>
    <s v="Pos"/>
    <s v="Neg"/>
    <d v="2015-02-23T00:00:00"/>
    <n v="42"/>
    <s v="Neg"/>
    <s v="Neg"/>
    <d v="2015-03-20T00:00:00"/>
    <s v="Pos SP and/or CL"/>
    <s v="Failed"/>
    <d v="2016-01-15T00:00:00"/>
    <s v="OICD:Last three culture remains Pos . On panel meeting it is decided to re- enrolled the patient. His new registration no is Reg#1046"/>
    <n v="5"/>
    <n v="0"/>
    <n v="0"/>
    <n v="0"/>
    <n v="1"/>
    <s v="NTP-PR"/>
    <m/>
  </r>
  <r>
    <s v="Pakistan"/>
    <n v="28"/>
    <s v="24-34"/>
    <s v="M"/>
    <s v="Pakistan "/>
    <x v="1"/>
    <x v="12"/>
    <s v="GOVT SERVANT"/>
    <s v="NCC"/>
    <s v="CAT-II"/>
    <d v="2012-11-15T00:00:00"/>
    <s v="SHREZ"/>
    <d v="2013-07-16T00:00:00"/>
    <s v="Cured"/>
    <s v="No"/>
    <m/>
    <m/>
    <m/>
    <m/>
    <m/>
    <m/>
    <n v="841"/>
    <n v="2014"/>
    <s v="OICD"/>
    <s v="KARACHI"/>
    <d v="2014-07-15T00:00:00"/>
    <n v="15"/>
    <n v="7"/>
    <s v="Q3"/>
    <n v="2014"/>
    <s v="Previously treated (Rlapse)"/>
    <s v="Pulmonary"/>
    <m/>
    <d v="2014-07-19T00:00:00"/>
    <s v="Neg"/>
    <m/>
    <m/>
    <d v="2014-07-16T00:00:00"/>
    <n v="16"/>
    <n v="7"/>
    <s v="Q3"/>
    <x v="1"/>
    <d v="2014-07-16T00:00:00"/>
    <d v="2014-09-26T00:00:00"/>
    <s v="Pos"/>
    <d v="2014-07-11T00:00:00"/>
    <s v="MTB Resis to R"/>
    <s v="HREZS"/>
    <m/>
    <s v="MDR"/>
    <s v="DR-TB Confirmed"/>
    <s v="OICD"/>
    <s v="8AM,Z,LFX,ETO,CS,B6,/12 Z,LFX,ETO,CS,B6"/>
    <s v="GLC"/>
    <s v="8 months"/>
    <m/>
    <n v="63"/>
    <s v="Pos"/>
    <m/>
    <d v="2014-07-16T00:00:00"/>
    <n v="62"/>
    <s v="Pos"/>
    <s v="Pos"/>
    <d v="2014-08-18T00:00:00"/>
    <n v="61"/>
    <s v="Pos"/>
    <s v="Neg"/>
    <d v="2014-09-13T00:00:00"/>
    <n v="60"/>
    <s v="Neg"/>
    <s v="Neg"/>
    <d v="2014-10-15T00:00:00"/>
    <n v="65"/>
    <s v="Pos"/>
    <s v="Neg"/>
    <d v="2014-11-13T00:00:00"/>
    <n v="68"/>
    <s v="Neg"/>
    <s v="Neg"/>
    <d v="2014-12-10T00:00:00"/>
    <n v="70"/>
    <s v="Pos"/>
    <s v="Neg"/>
    <d v="2015-01-15T00:00:00"/>
    <n v="70"/>
    <s v="Neg"/>
    <s v="Neg"/>
    <d v="2015-02-17T00:00:00"/>
    <n v="68"/>
    <s v="Neg"/>
    <s v="Neg"/>
    <d v="2015-03-16T00:00:00"/>
    <s v="Pos SP and/or CL"/>
    <s v="Cured"/>
    <d v="2016-04-14T00:00:00"/>
    <m/>
    <n v="5"/>
    <n v="0"/>
    <n v="0"/>
    <n v="0"/>
    <n v="2"/>
    <s v="NTP-PR"/>
    <m/>
  </r>
  <r>
    <s v="Pakistan"/>
    <n v="41"/>
    <s v="34-44"/>
    <s v="M"/>
    <s v="Pakistan "/>
    <x v="1"/>
    <x v="3"/>
    <s v="FARMER"/>
    <s v="PVT"/>
    <s v="CAT-I"/>
    <d v="2012-12-01T00:00:00"/>
    <s v="HRZE"/>
    <d v="2013-07-01T00:00:00"/>
    <s v="Not Evaluated"/>
    <s v="No"/>
    <m/>
    <m/>
    <m/>
    <m/>
    <m/>
    <m/>
    <n v="842"/>
    <n v="2014"/>
    <s v="OICD"/>
    <s v="DADU"/>
    <d v="2014-07-19T00:00:00"/>
    <n v="19"/>
    <n v="7"/>
    <s v="Q3"/>
    <n v="2014"/>
    <s v="Others previously treated"/>
    <s v="Pulmonary"/>
    <m/>
    <d v="2014-07-19T00:00:00"/>
    <s v="Neg"/>
    <m/>
    <m/>
    <d v="2014-07-19T00:00:00"/>
    <n v="19"/>
    <n v="7"/>
    <s v="Q3"/>
    <x v="1"/>
    <d v="2014-07-19T00:00:00"/>
    <d v="2014-08-26T00:00:00"/>
    <s v="Neg"/>
    <d v="2014-07-18T00:00:00"/>
    <s v="MTB Resis to R"/>
    <m/>
    <m/>
    <s v="Xpert MTB/Rif Res"/>
    <s v="DR-TB Confirmed"/>
    <s v="OICD"/>
    <s v="8AM,Z,LFX,ETO,CS,B6,/16 Z,LFX,ETO,CS,B6"/>
    <s v="GLC"/>
    <s v="others (explain)"/>
    <m/>
    <n v="30"/>
    <s v="Pos"/>
    <m/>
    <d v="2014-07-21T00:00:00"/>
    <m/>
    <m/>
    <m/>
    <m/>
    <m/>
    <m/>
    <m/>
    <m/>
    <m/>
    <m/>
    <m/>
    <m/>
    <m/>
    <m/>
    <m/>
    <m/>
    <m/>
    <m/>
    <m/>
    <m/>
    <m/>
    <m/>
    <m/>
    <m/>
    <m/>
    <m/>
    <m/>
    <m/>
    <m/>
    <m/>
    <m/>
    <m/>
    <s v="Not done-lost to follow up"/>
    <s v="Lost to Follow-Up"/>
    <d v="2014-08-08T00:00:00"/>
    <s v="OICD: Telephonic contact made but no response"/>
    <m/>
    <m/>
    <m/>
    <m/>
    <s v="Lost"/>
    <s v="NTP-PR"/>
    <m/>
  </r>
  <r>
    <s v="Pakistan"/>
    <n v="46"/>
    <s v="44-54"/>
    <s v="M"/>
    <s v="Pakistan "/>
    <x v="4"/>
    <x v="37"/>
    <s v="TEACHER"/>
    <s v="PVT"/>
    <s v="Private"/>
    <d v="2013-09-01T00:00:00"/>
    <s v="SHREZ"/>
    <d v="2014-03-01T00:00:00"/>
    <s v="Not Evaluated"/>
    <s v="No"/>
    <m/>
    <m/>
    <m/>
    <m/>
    <m/>
    <m/>
    <n v="843"/>
    <n v="2014"/>
    <s v="OICD"/>
    <s v="KHUZDAR"/>
    <d v="2014-07-21T00:00:00"/>
    <n v="21"/>
    <n v="7"/>
    <s v="Q3"/>
    <n v="2014"/>
    <s v="Others previously treated"/>
    <s v="Pulmonary"/>
    <m/>
    <d v="2014-08-11T00:00:00"/>
    <s v="Neg"/>
    <m/>
    <m/>
    <d v="2014-07-21T00:00:00"/>
    <n v="21"/>
    <n v="7"/>
    <s v="Q3"/>
    <x v="1"/>
    <d v="2015-02-14T00:00:00"/>
    <d v="2015-04-08T00:00:00"/>
    <s v="Pos"/>
    <d v="2014-07-19T00:00:00"/>
    <s v="MTB Resis to R"/>
    <s v="HR"/>
    <m/>
    <s v="MDR"/>
    <s v="DR-TB Confirmed"/>
    <s v="OICD"/>
    <s v="8AM,Z,MFX,ETO,CS,PAS,B6,/16 Z,MFX,ETO,CS,B6,PAS"/>
    <s v="GLC"/>
    <s v="10 months"/>
    <m/>
    <n v="42"/>
    <s v="Pos"/>
    <s v="Pos"/>
    <d v="2014-07-22T00:00:00"/>
    <n v="41"/>
    <s v="Pos"/>
    <s v="Pos"/>
    <d v="2014-08-21T00:00:00"/>
    <n v="42"/>
    <s v="Pos"/>
    <s v="Pos"/>
    <d v="2014-09-18T00:00:00"/>
    <n v="41"/>
    <s v="Pos"/>
    <s v="Pos"/>
    <d v="2014-10-21T00:00:00"/>
    <n v="42"/>
    <s v="Pos"/>
    <s v="Pos"/>
    <d v="2014-11-18T00:00:00"/>
    <n v="45"/>
    <s v="Neg"/>
    <s v="Neg"/>
    <d v="2014-12-15T00:00:00"/>
    <n v="48"/>
    <s v="Pos"/>
    <s v="Neg"/>
    <d v="2015-01-12T00:00:00"/>
    <n v="50"/>
    <s v="Neg"/>
    <s v="Neg"/>
    <d v="2015-02-14T00:00:00"/>
    <n v="51"/>
    <s v="Pos"/>
    <s v="Neg"/>
    <d v="2015-03-10T00:00:00"/>
    <s v="Pos SP and/or CL"/>
    <s v="Cured"/>
    <d v="2016-04-27T00:00:00"/>
    <m/>
    <n v="7"/>
    <n v="0"/>
    <n v="0"/>
    <n v="0"/>
    <n v="5"/>
    <s v="NTP-PR"/>
    <m/>
  </r>
  <r>
    <s v="Pakistan"/>
    <n v="40"/>
    <s v="34-44"/>
    <s v="F"/>
    <s v="Pakistan "/>
    <x v="1"/>
    <x v="12"/>
    <s v="HOUSEWIFE"/>
    <s v="JAMAL NOOR HOSPI ( PVT)"/>
    <s v="CAT-II"/>
    <d v="2014-05-27T00:00:00"/>
    <s v="HRZE"/>
    <d v="2014-07-10T00:00:00"/>
    <s v="Not Evaluated"/>
    <s v="No"/>
    <m/>
    <m/>
    <m/>
    <m/>
    <m/>
    <m/>
    <n v="844"/>
    <n v="2014"/>
    <s v="OICD"/>
    <s v="KARACHI"/>
    <d v="2014-07-21T00:00:00"/>
    <n v="21"/>
    <n v="7"/>
    <s v="Q3"/>
    <n v="2014"/>
    <s v="Others previously treated"/>
    <s v="Pulmonary"/>
    <m/>
    <d v="2014-07-19T00:00:00"/>
    <s v="Neg"/>
    <m/>
    <m/>
    <d v="2014-07-21T00:00:00"/>
    <n v="21"/>
    <n v="7"/>
    <s v="Q3"/>
    <x v="1"/>
    <d v="2014-05-29T00:00:00"/>
    <d v="2014-07-10T00:00:00"/>
    <s v="Pos"/>
    <m/>
    <m/>
    <s v="HREZS"/>
    <s v="FQ"/>
    <s v="MDR"/>
    <s v="DR-TB Confirmed"/>
    <s v="OICD"/>
    <s v="8AM,Z,LFX,ETO,CS,B6,PAS,/16 Z,LFX,ETO,CS,B6,PAS"/>
    <s v="GLC"/>
    <s v="9 months"/>
    <m/>
    <n v="40"/>
    <s v="Pos"/>
    <s v="Pos"/>
    <d v="2014-07-19T00:00:00"/>
    <n v="41"/>
    <s v="Pos"/>
    <s v="Pos"/>
    <d v="2014-08-19T00:00:00"/>
    <n v="42"/>
    <s v="Pos"/>
    <s v="Neg"/>
    <d v="2014-09-13T00:00:00"/>
    <n v="42"/>
    <s v="Pos"/>
    <s v="Neg"/>
    <d v="2014-10-13T00:00:00"/>
    <n v="45"/>
    <s v="Neg"/>
    <s v="Neg"/>
    <d v="2014-11-06T00:00:00"/>
    <n v="48"/>
    <s v="Pos"/>
    <s v="Neg"/>
    <d v="2014-12-09T00:00:00"/>
    <n v="47"/>
    <s v="Pos"/>
    <s v="Neg"/>
    <d v="2015-01-01T00:00:00"/>
    <n v="50"/>
    <s v="Neg"/>
    <s v="Neg"/>
    <d v="2015-02-04T00:00:00"/>
    <n v="51"/>
    <s v="Neg"/>
    <s v="Neg"/>
    <d v="2015-03-04T00:00:00"/>
    <s v="Pos SP and/or CL"/>
    <s v="Cured"/>
    <d v="2016-07-21T00:00:00"/>
    <m/>
    <n v="6"/>
    <n v="0"/>
    <n v="0"/>
    <n v="0"/>
    <n v="2"/>
    <s v="NTP-PR"/>
    <m/>
  </r>
  <r>
    <s v="Pakistan"/>
    <n v="16"/>
    <s v="14-24"/>
    <s v="F"/>
    <s v="Pakistan "/>
    <x v="1"/>
    <x v="12"/>
    <s v="HOUSEHOLD"/>
    <s v="PVT"/>
    <s v="CAT-I"/>
    <d v="2013-11-19T00:00:00"/>
    <s v="HRZE"/>
    <d v="2014-07-16T00:00:00"/>
    <s v="Failed"/>
    <s v="No"/>
    <m/>
    <m/>
    <m/>
    <m/>
    <m/>
    <m/>
    <n v="845"/>
    <n v="2014"/>
    <s v="OICD"/>
    <s v="KARACHI"/>
    <d v="2014-07-23T00:00:00"/>
    <n v="23"/>
    <n v="7"/>
    <s v="Q3"/>
    <n v="2014"/>
    <s v="Previously treated (after failure)"/>
    <s v="Pulmonary"/>
    <m/>
    <d v="2014-08-05T00:00:00"/>
    <s v="Neg"/>
    <m/>
    <m/>
    <d v="2014-07-23T00:00:00"/>
    <n v="23"/>
    <n v="7"/>
    <s v="Q3"/>
    <x v="1"/>
    <d v="2014-07-18T00:00:00"/>
    <d v="2014-09-04T00:00:00"/>
    <s v="Pos"/>
    <d v="2014-07-18T00:00:00"/>
    <s v="MTB Resis to R"/>
    <s v="HREZ"/>
    <s v="FQ"/>
    <s v="MDR"/>
    <s v="DR-TB Confirmed"/>
    <s v="OICD"/>
    <s v="8AM,Z,LFX,ETO,CS,B6,PAS,/16 Z,LFX,ETO,CS,B6,PAS"/>
    <s v="GLC"/>
    <s v="others (explain)"/>
    <m/>
    <n v="28"/>
    <s v="Pos"/>
    <m/>
    <d v="2014-07-22T00:00:00"/>
    <n v="29"/>
    <s v="Pos"/>
    <s v="Pos"/>
    <d v="2014-08-23T00:00:00"/>
    <n v="30"/>
    <s v="Neg"/>
    <s v="Neg"/>
    <d v="2014-09-18T00:00:00"/>
    <n v="31"/>
    <s v="Pos"/>
    <m/>
    <d v="2014-10-21T00:00:00"/>
    <n v="32"/>
    <s v="Pos"/>
    <m/>
    <d v="2014-11-17T00:00:00"/>
    <m/>
    <m/>
    <m/>
    <m/>
    <m/>
    <m/>
    <m/>
    <m/>
    <m/>
    <m/>
    <m/>
    <m/>
    <m/>
    <m/>
    <m/>
    <m/>
    <s v="Not Evaluated"/>
    <s v="Not Evaluated"/>
    <d v="2014-12-08T00:00:00"/>
    <m/>
    <n v="7"/>
    <n v="0"/>
    <n v="0"/>
    <n v="0"/>
    <s v="NE"/>
    <s v="NTP-PR"/>
    <m/>
  </r>
  <r>
    <s v="Pakistan"/>
    <n v="49"/>
    <s v="44-54"/>
    <s v="M"/>
    <s v="Pakistan "/>
    <x v="1"/>
    <x v="12"/>
    <s v="GOVT SERVANT"/>
    <s v="MALIR CHEST CLINIC"/>
    <s v="CAT-I"/>
    <d v="2013-12-23T00:00:00"/>
    <s v="HRZE"/>
    <d v="2014-06-23T00:00:00"/>
    <s v="Cured"/>
    <s v="No"/>
    <m/>
    <m/>
    <m/>
    <m/>
    <s v="Diabetis"/>
    <m/>
    <n v="846"/>
    <n v="2014"/>
    <s v="OICD"/>
    <s v="KARACHI"/>
    <d v="2014-07-25T00:00:00"/>
    <n v="25"/>
    <n v="7"/>
    <s v="Q3"/>
    <n v="2014"/>
    <s v="Previously treated (Rlapse)"/>
    <s v="Pulmonary"/>
    <m/>
    <d v="2014-08-05T00:00:00"/>
    <s v="Neg"/>
    <m/>
    <m/>
    <d v="2014-07-25T00:00:00"/>
    <n v="25"/>
    <n v="7"/>
    <s v="Q3"/>
    <x v="1"/>
    <d v="2014-07-25T00:00:00"/>
    <d v="2014-09-04T00:00:00"/>
    <s v="Pos"/>
    <d v="2014-07-23T00:00:00"/>
    <s v="MTB Resis to R"/>
    <s v="HREZ"/>
    <m/>
    <s v="MDR"/>
    <s v="DR-TB Confirmed"/>
    <s v="OICD"/>
    <s v="8AM,Z,LFX,ETO,CS,B6,/16 Z,LFX,ETO,CS,B6,"/>
    <s v="GLC"/>
    <s v="10 months"/>
    <m/>
    <n v="47"/>
    <s v="Pos"/>
    <s v="Pos"/>
    <d v="2014-07-26T00:00:00"/>
    <n v="47"/>
    <s v="Pos"/>
    <s v="Pos"/>
    <d v="2014-08-22T00:00:00"/>
    <n v="56"/>
    <s v="Pos"/>
    <s v="Pos"/>
    <d v="2014-09-20T00:00:00"/>
    <n v="58"/>
    <s v="Neg"/>
    <s v="Neg"/>
    <d v="2014-10-25T00:00:00"/>
    <n v="59"/>
    <s v="Neg"/>
    <s v="Neg"/>
    <d v="2014-11-22T00:00:00"/>
    <n v="58"/>
    <s v="Neg"/>
    <s v="Neg"/>
    <d v="2014-12-19T00:00:00"/>
    <n v="61"/>
    <s v="Pos"/>
    <s v="Neg"/>
    <d v="2015-01-19T00:00:00"/>
    <n v="62"/>
    <s v="Neg"/>
    <s v="Neg"/>
    <d v="2015-02-19T00:00:00"/>
    <n v="61"/>
    <s v="Neg"/>
    <s v="Neg"/>
    <d v="2015-03-17T00:00:00"/>
    <s v="Pos SP and/or CL"/>
    <s v="Cured"/>
    <d v="2016-03-25T00:00:00"/>
    <m/>
    <n v="6"/>
    <n v="0"/>
    <n v="0"/>
    <n v="0"/>
    <n v="3"/>
    <s v="NTP-PR"/>
    <m/>
  </r>
  <r>
    <s v="Pakistan"/>
    <n v="31"/>
    <s v="24-34"/>
    <s v="M"/>
    <s v="Pakistan "/>
    <x v="1"/>
    <x v="12"/>
    <s v="UN EMPLOYED"/>
    <s v="PVT"/>
    <s v="CAT-I"/>
    <d v="2012-08-01T00:00:00"/>
    <s v="HRZE"/>
    <d v="2013-12-01T00:00:00"/>
    <s v="Failed"/>
    <s v="No"/>
    <m/>
    <m/>
    <m/>
    <m/>
    <m/>
    <m/>
    <n v="847"/>
    <n v="2014"/>
    <s v="OICD"/>
    <s v="KARACHI"/>
    <d v="2014-08-04T00:00:00"/>
    <n v="4"/>
    <n v="8"/>
    <s v="Q3"/>
    <n v="2014"/>
    <s v="Previously treated (after failure)"/>
    <s v="Pulmonary"/>
    <m/>
    <m/>
    <s v="Unknown"/>
    <m/>
    <m/>
    <d v="2014-08-04T00:00:00"/>
    <n v="4"/>
    <n v="8"/>
    <s v="Q3"/>
    <x v="1"/>
    <d v="2014-08-05T00:00:00"/>
    <d v="2014-09-18T00:00:00"/>
    <s v="Pos"/>
    <d v="2014-07-24T00:00:00"/>
    <s v="MTB Resis to R"/>
    <s v="HRE"/>
    <m/>
    <s v="MDR"/>
    <s v="DR-TB Confirmed"/>
    <s v="OICD"/>
    <s v="8AM,Z,LFX,ETO,CS,B6,/16 Z,LFX,ETO,CS,B6,"/>
    <s v="GLC"/>
    <s v="8 months"/>
    <m/>
    <n v="50"/>
    <s v="Pos"/>
    <s v="Pos"/>
    <d v="2014-08-07T00:00:00"/>
    <n v="51"/>
    <s v="Pos"/>
    <s v="Neg"/>
    <d v="2014-09-09T00:00:00"/>
    <n v="52"/>
    <s v="Pos"/>
    <s v="Neg"/>
    <d v="2014-10-13T00:00:00"/>
    <n v="51"/>
    <s v="Neg"/>
    <s v="Neg"/>
    <d v="2014-11-11T00:00:00"/>
    <n v="52"/>
    <s v="Neg"/>
    <s v="Neg"/>
    <d v="2014-12-06T00:00:00"/>
    <n v="51"/>
    <s v="Neg"/>
    <s v="Neg"/>
    <d v="2015-01-07T00:00:00"/>
    <n v="52"/>
    <s v="Pos"/>
    <s v="Neg"/>
    <d v="2015-02-10T00:00:00"/>
    <n v="51"/>
    <s v="Neg"/>
    <s v="Neg"/>
    <d v="2015-03-09T00:00:00"/>
    <n v="52"/>
    <s v="Neg"/>
    <s v="Neg"/>
    <d v="2015-04-09T00:00:00"/>
    <s v="Pos SP and/or CL"/>
    <s v="Lost to Follow-Up"/>
    <d v="2016-02-03T00:00:00"/>
    <s v="Transfer out to LRH peshawa his registration at LRH peshawar is 555/15/LRH/Kohat on 12- Jun 2015"/>
    <n v="6"/>
    <n v="0"/>
    <n v="0"/>
    <n v="0"/>
    <n v="1"/>
    <s v="NTP-PR"/>
    <m/>
  </r>
  <r>
    <s v="Pakistan"/>
    <n v="16"/>
    <s v="14-24"/>
    <s v="M"/>
    <s v="Pakistan "/>
    <x v="1"/>
    <x v="102"/>
    <s v="STUDENT"/>
    <s v="PVT"/>
    <s v="Private"/>
    <d v="2013-12-01T00:00:00"/>
    <s v="HRZE"/>
    <d v="2014-03-01T00:00:00"/>
    <s v="Not Evaluated"/>
    <s v="No"/>
    <m/>
    <m/>
    <m/>
    <m/>
    <m/>
    <m/>
    <n v="848"/>
    <n v="2014"/>
    <s v="OICD"/>
    <s v="SHAHEED BENAZIRABAD"/>
    <d v="2014-08-04T00:00:00"/>
    <n v="4"/>
    <n v="8"/>
    <s v="Q3"/>
    <n v="2014"/>
    <s v="Others previously treated"/>
    <s v="Pulmonary"/>
    <m/>
    <d v="2014-08-05T00:00:00"/>
    <s v="Neg"/>
    <m/>
    <m/>
    <d v="2014-08-04T00:00:00"/>
    <n v="4"/>
    <n v="8"/>
    <s v="Q3"/>
    <x v="1"/>
    <d v="2014-06-03T00:00:00"/>
    <d v="2014-07-21T00:00:00"/>
    <s v="Pos"/>
    <m/>
    <m/>
    <s v="HREZS"/>
    <s v="FQ"/>
    <s v="MDR"/>
    <s v="DR-TB Confirmed"/>
    <s v="OICD"/>
    <s v="8AM,Z,MFX,ETO,CS,B6,PAS/16 Z,MFX,ETO,CS,B6,PAS"/>
    <s v="GLC"/>
    <s v="10 months"/>
    <m/>
    <n v="39"/>
    <s v="Pos"/>
    <s v="Pos"/>
    <d v="2014-08-07T00:00:00"/>
    <n v="40"/>
    <s v="Pos"/>
    <s v="Pos"/>
    <d v="2014-09-01T00:00:00"/>
    <n v="41"/>
    <s v="Pos"/>
    <s v="Pos"/>
    <d v="2014-10-13T00:00:00"/>
    <n v="42"/>
    <s v="Neg"/>
    <s v="Pos"/>
    <d v="2014-11-12T00:00:00"/>
    <n v="41"/>
    <s v="Pos"/>
    <s v="Neg"/>
    <d v="2014-12-10T00:00:00"/>
    <n v="42"/>
    <s v="Pos"/>
    <s v="Neg"/>
    <d v="2015-01-10T00:00:00"/>
    <n v="41"/>
    <s v="Neg"/>
    <s v="Neg"/>
    <d v="2015-02-13T00:00:00"/>
    <n v="42"/>
    <s v="Neg"/>
    <s v="Neg"/>
    <d v="2015-03-12T00:00:00"/>
    <n v="41"/>
    <s v="Neg"/>
    <s v="Neg"/>
    <d v="2015-04-13T00:00:00"/>
    <s v="Neg SP and CL"/>
    <s v="Failed"/>
    <d v="2016-09-08T00:00:00"/>
    <s v="OICD:on panel meeting it is decided to re-enrolled the patient under with new drug BDQ, his new Registeration number is Reg#1179 "/>
    <n v="2"/>
    <n v="0"/>
    <n v="0"/>
    <n v="0"/>
    <n v="4"/>
    <s v="NTP-PR"/>
    <m/>
  </r>
  <r>
    <s v="Pakistan"/>
    <n v="45"/>
    <s v="44-54"/>
    <s v="F"/>
    <s v="Pakistan "/>
    <x v="1"/>
    <x v="12"/>
    <s v="HOUSEWIFE"/>
    <s v="PVT"/>
    <s v="Private"/>
    <d v="2014-06-04T00:00:00"/>
    <s v="RHZE"/>
    <d v="2004-08-05T00:00:00"/>
    <s v="Not Evaluated"/>
    <s v="No"/>
    <m/>
    <m/>
    <m/>
    <m/>
    <m/>
    <m/>
    <n v="849"/>
    <n v="2014"/>
    <s v="OICD"/>
    <s v="KARACHI"/>
    <d v="2014-08-07T00:00:00"/>
    <n v="7"/>
    <n v="8"/>
    <s v="Q3"/>
    <n v="2014"/>
    <s v="Others previously treated"/>
    <s v="Pulmonary"/>
    <m/>
    <d v="2014-08-11T00:00:00"/>
    <s v="Neg"/>
    <m/>
    <m/>
    <d v="2014-08-07T00:00:00"/>
    <n v="7"/>
    <n v="8"/>
    <s v="Q3"/>
    <x v="1"/>
    <d v="2014-05-06T00:00:00"/>
    <d v="2014-08-05T00:00:00"/>
    <s v="Pos"/>
    <m/>
    <m/>
    <s v="HREZ"/>
    <s v="FQ"/>
    <s v="MDR"/>
    <s v="DR-TB Confirmed"/>
    <s v="OICD"/>
    <s v="8AM,Z,LFX,ETO,CS,B6,PAS/16 Z,LFX,ETO,CS,B6,PAS"/>
    <s v="GLC"/>
    <s v="8 months"/>
    <m/>
    <n v="74"/>
    <s v="Neg"/>
    <s v="Neg"/>
    <d v="2014-08-07T00:00:00"/>
    <n v="75"/>
    <s v="Neg"/>
    <s v="Neg"/>
    <d v="2014-09-06T00:00:00"/>
    <n v="80"/>
    <s v="Neg"/>
    <s v="Neg"/>
    <d v="2014-10-10T00:00:00"/>
    <n v="81"/>
    <s v="Pos"/>
    <s v="Neg"/>
    <d v="2014-11-10T00:00:00"/>
    <n v="85"/>
    <s v="Pos"/>
    <s v="Neg"/>
    <d v="2014-12-05T00:00:00"/>
    <n v="86"/>
    <s v="Neg"/>
    <s v="Neg"/>
    <d v="2015-01-06T00:00:00"/>
    <n v="86"/>
    <s v="Neg"/>
    <s v="Neg"/>
    <d v="2015-02-07T00:00:00"/>
    <n v="90"/>
    <s v="Neg"/>
    <s v="Neg"/>
    <d v="2015-03-06T00:00:00"/>
    <n v="91"/>
    <s v="Neg"/>
    <s v="Neg"/>
    <d v="2015-04-03T00:00:00"/>
    <s v="Neg SP and CL"/>
    <s v="Cured"/>
    <d v="2016-08-07T00:00:00"/>
    <m/>
    <n v="2"/>
    <n v="0"/>
    <n v="0"/>
    <n v="0"/>
    <n v="0"/>
    <s v="NTP-PR"/>
    <m/>
  </r>
  <r>
    <s v="Pakistan"/>
    <n v="18"/>
    <s v="14-24"/>
    <s v="F"/>
    <s v="Pakistan "/>
    <x v="1"/>
    <x v="12"/>
    <s v="HOUSEWIFE"/>
    <s v="NAZIMABAD CLINIC OICD"/>
    <s v="CAT-I"/>
    <d v="2014-02-15T00:00:00"/>
    <s v="HRZE"/>
    <d v="2014-08-04T00:00:00"/>
    <s v="Failed"/>
    <s v="No"/>
    <m/>
    <m/>
    <m/>
    <m/>
    <m/>
    <m/>
    <n v="850"/>
    <n v="2014"/>
    <s v="OICD"/>
    <s v="KARACHI"/>
    <d v="2014-08-09T00:00:00"/>
    <n v="9"/>
    <n v="8"/>
    <s v="Q3"/>
    <n v="2014"/>
    <s v="Previously treated (after failure)"/>
    <s v="Pulmonary"/>
    <m/>
    <d v="2014-08-11T00:00:00"/>
    <s v="Neg"/>
    <m/>
    <m/>
    <d v="2014-08-09T00:00:00"/>
    <n v="9"/>
    <n v="8"/>
    <s v="Q3"/>
    <x v="1"/>
    <d v="2014-08-08T00:00:00"/>
    <d v="2014-09-18T00:00:00"/>
    <s v="Pos"/>
    <d v="2014-08-05T00:00:00"/>
    <s v="MTB Resis to R"/>
    <s v="HRES"/>
    <m/>
    <s v="MDR"/>
    <s v="DR-TB Confirmed"/>
    <s v="OICD"/>
    <s v="8AM,Z,LFX,ETO,CS,B6/16 Z,LFX,ETO,CS,B6"/>
    <s v="GLC"/>
    <s v="8 months"/>
    <m/>
    <n v="49"/>
    <s v="Pos"/>
    <s v="Pos"/>
    <d v="2014-08-08T00:00:00"/>
    <n v="54"/>
    <s v="Pos"/>
    <s v="Pos"/>
    <d v="2014-09-11T00:00:00"/>
    <n v="60"/>
    <s v="Pos"/>
    <s v="Neg"/>
    <d v="2014-10-15T00:00:00"/>
    <n v="61"/>
    <s v="Pos"/>
    <s v="Neg"/>
    <d v="2014-11-15T00:00:00"/>
    <n v="63"/>
    <s v="Pos"/>
    <s v="Pos"/>
    <d v="2014-12-11T00:00:00"/>
    <n v="64"/>
    <s v="Pos"/>
    <s v="Neg"/>
    <d v="2015-01-05T00:00:00"/>
    <n v="65"/>
    <s v="Pos"/>
    <s v="Neg"/>
    <d v="2015-02-07T00:00:00"/>
    <n v="66"/>
    <s v="Neg"/>
    <m/>
    <d v="2015-03-06T00:00:00"/>
    <n v="65"/>
    <s v="Neg"/>
    <s v="Neg"/>
    <d v="2015-04-07T00:00:00"/>
    <s v="Pos SP and/or CL"/>
    <s v="Cured"/>
    <d v="2016-04-08T00:00:00"/>
    <m/>
    <n v="5"/>
    <n v="0"/>
    <n v="0"/>
    <n v="0"/>
    <n v="2"/>
    <s v="NTP-PR"/>
    <m/>
  </r>
  <r>
    <s v="Pakistan"/>
    <n v="21"/>
    <s v="14-24"/>
    <s v="F"/>
    <s v="Pakistan "/>
    <x v="1"/>
    <x v="12"/>
    <s v="STUDENT"/>
    <m/>
    <m/>
    <m/>
    <m/>
    <m/>
    <m/>
    <s v="No"/>
    <m/>
    <m/>
    <m/>
    <m/>
    <m/>
    <m/>
    <n v="851"/>
    <n v="2014"/>
    <s v="OICD"/>
    <s v="KARACHI"/>
    <d v="2014-08-12T00:00:00"/>
    <n v="12"/>
    <n v="8"/>
    <s v="Q3"/>
    <n v="2014"/>
    <s v="Transferred In"/>
    <s v="Pulmonary"/>
    <m/>
    <d v="2013-07-27T00:00:00"/>
    <s v="Neg"/>
    <m/>
    <m/>
    <d v="2013-07-31T00:00:00"/>
    <n v="31"/>
    <n v="7"/>
    <s v="Q3"/>
    <x v="4"/>
    <d v="2013-07-29T00:00:00"/>
    <d v="2013-10-21T00:00:00"/>
    <s v="Pos"/>
    <d v="2013-07-23T00:00:00"/>
    <s v="MTB Resis to R"/>
    <s v="HREZS"/>
    <m/>
    <s v="MDR"/>
    <s v="DR-TB Confirmed"/>
    <s v="OICD"/>
    <s v="8 AM,Eto,CS,Lfx,Z,E,B6 /16 Eto,CS,Lfx,Z,E,B6"/>
    <s v="GLC"/>
    <s v="9 months"/>
    <m/>
    <n v="36"/>
    <s v="Neg"/>
    <s v="Pos"/>
    <d v="2013-07-29T00:00:00"/>
    <n v="36"/>
    <s v="Neg"/>
    <s v="Con"/>
    <d v="2013-08-19T00:00:00"/>
    <n v="39"/>
    <s v="Neg"/>
    <s v="Neg"/>
    <d v="2013-09-19T00:00:00"/>
    <n v="41"/>
    <s v="Neg"/>
    <s v="Neg"/>
    <d v="2013-10-21T00:00:00"/>
    <n v="42"/>
    <s v="Neg"/>
    <s v="Con"/>
    <d v="2013-11-18T00:00:00"/>
    <n v="45"/>
    <s v="Neg"/>
    <s v="Neg"/>
    <d v="2013-12-16T00:00:00"/>
    <n v="44"/>
    <s v="Neg"/>
    <s v="Neg"/>
    <d v="2014-01-16T00:00:00"/>
    <n v="45"/>
    <s v="Neg"/>
    <s v="Neg"/>
    <d v="2014-02-20T00:00:00"/>
    <n v="45"/>
    <s v="Neg"/>
    <s v="Neg"/>
    <d v="2014-03-20T00:00:00"/>
    <s v="Neg SP and CL"/>
    <s v="Complete"/>
    <d v="2015-04-14T00:00:00"/>
    <s v="OICD:15-08-2014 patient enrolled at RLH , on 31-07-2013 and register at OICD, on 12-08-2014, Now question is that what should be the date of enrollment at OICD, Please advice??"/>
    <n v="7"/>
    <n v="0"/>
    <n v="0"/>
    <n v="0"/>
    <n v="2"/>
    <s v="NTP-PR"/>
    <m/>
  </r>
  <r>
    <s v="Pakistan"/>
    <n v="22"/>
    <s v="14-24"/>
    <s v="F"/>
    <s v="Pakistan "/>
    <x v="1"/>
    <x v="12"/>
    <s v="HOUSEWIFE"/>
    <s v="PVT"/>
    <s v="Private"/>
    <d v="2014-04-22T00:00:00"/>
    <s v="HRZE"/>
    <d v="2014-07-01T00:00:00"/>
    <s v="Not Evaluated"/>
    <s v="No"/>
    <m/>
    <m/>
    <m/>
    <m/>
    <m/>
    <m/>
    <n v="852"/>
    <n v="2014"/>
    <s v="OICD"/>
    <s v="KARACHI"/>
    <d v="2014-08-11T00:00:00"/>
    <n v="11"/>
    <n v="8"/>
    <s v="Q3"/>
    <n v="2014"/>
    <s v="Others previously treated"/>
    <s v="Pulmonary"/>
    <m/>
    <d v="2014-08-11T00:00:00"/>
    <s v="Neg"/>
    <m/>
    <m/>
    <d v="2014-08-11T00:00:00"/>
    <n v="11"/>
    <n v="8"/>
    <s v="Q3"/>
    <x v="1"/>
    <d v="2014-08-09T00:00:00"/>
    <d v="2014-09-26T00:00:00"/>
    <s v="Pos"/>
    <d v="2014-08-09T00:00:00"/>
    <s v="MTB Resis to R"/>
    <s v="HRES"/>
    <s v="Eto"/>
    <s v="MDR"/>
    <s v="DR-TB Confirmed"/>
    <s v="OICD"/>
    <s v="8AM,Z,LFX,ETO,CS,PAS,B6/16 Z,LFX,ETO,CS,B6,PAS"/>
    <s v="GLC"/>
    <s v="8 months"/>
    <m/>
    <n v="49"/>
    <s v="Pos"/>
    <s v="Pos"/>
    <d v="2014-08-09T00:00:00"/>
    <n v="50"/>
    <s v="Neg"/>
    <s v="Neg"/>
    <d v="2014-09-12T00:00:00"/>
    <n v="51"/>
    <s v="Pos"/>
    <s v="Neg"/>
    <d v="2014-10-16T00:00:00"/>
    <n v="50"/>
    <s v="Neg"/>
    <s v="Neg"/>
    <d v="2014-11-17T00:00:00"/>
    <n v="51"/>
    <s v="Neg"/>
    <s v="Neg"/>
    <d v="2014-12-15T00:00:00"/>
    <n v="52"/>
    <s v="Pos"/>
    <s v="Neg"/>
    <d v="2015-01-14T00:00:00"/>
    <n v="51"/>
    <s v="Neg"/>
    <s v="Neg"/>
    <d v="2015-02-14T00:00:00"/>
    <n v="50"/>
    <s v="Neg"/>
    <s v="Neg"/>
    <d v="2015-03-14T00:00:00"/>
    <n v="51"/>
    <s v="Neg"/>
    <s v="Neg"/>
    <d v="2015-04-14T00:00:00"/>
    <s v="Neg SP and CL"/>
    <s v="Cured"/>
    <d v="2016-09-17T00:00:00"/>
    <m/>
    <n v="5"/>
    <m/>
    <m/>
    <m/>
    <n v="1"/>
    <s v="NTP-PR"/>
    <m/>
  </r>
  <r>
    <s v="Pakistan"/>
    <n v="32"/>
    <s v="24-34"/>
    <s v="F"/>
    <s v="Pakistan "/>
    <x v="1"/>
    <x v="12"/>
    <s v="HOUSEHOLD LADY"/>
    <s v="PVT"/>
    <s v="Private"/>
    <d v="2014-07-14T00:00:00"/>
    <s v="HRZE"/>
    <d v="2014-07-25T00:00:00"/>
    <s v="Not Evaluated"/>
    <s v="No"/>
    <m/>
    <m/>
    <m/>
    <m/>
    <m/>
    <m/>
    <n v="853"/>
    <n v="2014"/>
    <s v="OICD"/>
    <s v="KARACHI"/>
    <d v="2014-08-02T00:00:00"/>
    <n v="2"/>
    <n v="8"/>
    <s v="Q3"/>
    <n v="2014"/>
    <s v="Others previously treated"/>
    <s v="Pulmonary"/>
    <m/>
    <d v="2014-08-05T00:00:00"/>
    <s v="Neg"/>
    <m/>
    <m/>
    <d v="2014-08-02T00:00:00"/>
    <n v="2"/>
    <n v="8"/>
    <s v="Q3"/>
    <x v="1"/>
    <d v="2014-08-04T00:00:00"/>
    <d v="2014-09-26T00:00:00"/>
    <s v="Pos"/>
    <d v="2014-07-25T00:00:00"/>
    <s v="MTB Resis to R"/>
    <s v="HREZS"/>
    <m/>
    <s v="MDR"/>
    <s v="DR-TB Confirmed"/>
    <s v="OICD"/>
    <s v="8AM,Z,LFX,ETO,CS,,B6/16 Z,LFX,ETO,CS,B6"/>
    <s v="GLC"/>
    <s v="10 months"/>
    <m/>
    <n v="49"/>
    <s v="Pos"/>
    <s v="Pos"/>
    <d v="2014-07-28T00:00:00"/>
    <n v="32"/>
    <s v="Pos"/>
    <s v="Pos"/>
    <d v="2014-08-27T00:00:00"/>
    <n v="32"/>
    <s v="Neg"/>
    <s v="Neg"/>
    <d v="2014-09-26T00:00:00"/>
    <n v="31"/>
    <s v="Neg"/>
    <s v="Neg"/>
    <d v="2014-10-25T00:00:00"/>
    <n v="32"/>
    <s v="Pos"/>
    <s v="Neg"/>
    <d v="2014-11-26T00:00:00"/>
    <n v="33"/>
    <s v="Neg"/>
    <s v="Neg"/>
    <d v="2014-12-23T00:00:00"/>
    <n v="34"/>
    <s v="Neg"/>
    <s v="Neg"/>
    <d v="2015-01-21T00:00:00"/>
    <n v="35"/>
    <s v="Pos"/>
    <s v="Neg"/>
    <d v="2015-02-23T00:00:00"/>
    <n v="36"/>
    <s v="Pos"/>
    <s v="Neg"/>
    <d v="2015-03-17T00:00:00"/>
    <s v="Neg SP and CL"/>
    <s v="Cured"/>
    <d v="2016-04-02T00:00:00"/>
    <m/>
    <n v="6"/>
    <n v="0"/>
    <n v="0"/>
    <n v="0"/>
    <n v="2"/>
    <s v="NTP-PR"/>
    <m/>
  </r>
  <r>
    <s v="Pakistan"/>
    <n v="22"/>
    <s v="14-24"/>
    <s v="F"/>
    <s v="Pakistan "/>
    <x v="1"/>
    <x v="102"/>
    <s v="HOUSEWIFE"/>
    <s v="PVT"/>
    <s v="Private"/>
    <s v="2012/2013"/>
    <s v="HRZE"/>
    <s v="2013/2014"/>
    <s v="Not Evaluated"/>
    <s v="No"/>
    <m/>
    <m/>
    <m/>
    <m/>
    <m/>
    <m/>
    <n v="854"/>
    <n v="2014"/>
    <s v="OICD"/>
    <s v="SHAHEED BENAZIRABAD"/>
    <d v="2014-08-06T00:00:00"/>
    <n v="6"/>
    <n v="8"/>
    <s v="Q3"/>
    <n v="2014"/>
    <s v="Others previously treated"/>
    <s v="Pulmonary"/>
    <m/>
    <d v="2014-08-05T00:00:00"/>
    <s v="Neg"/>
    <m/>
    <m/>
    <d v="2014-08-06T00:00:00"/>
    <n v="6"/>
    <n v="8"/>
    <s v="Q3"/>
    <x v="1"/>
    <d v="2014-06-10T00:00:00"/>
    <d v="2014-07-26T00:00:00"/>
    <s v="Pos"/>
    <m/>
    <m/>
    <s v="HREZS"/>
    <m/>
    <s v="MDR"/>
    <s v="DR-TB Confirmed"/>
    <s v="OICD"/>
    <s v="8AM,Z,LFX,ETO,CS,,B6/16 Z,LFX,ETO,CS,B6"/>
    <s v="GLC"/>
    <s v="10 months"/>
    <m/>
    <n v="30"/>
    <s v="Pos"/>
    <s v="Pos"/>
    <d v="2014-08-05T00:00:00"/>
    <n v="31"/>
    <s v="Pos"/>
    <s v="Pos"/>
    <d v="2014-09-06T00:00:00"/>
    <n v="32"/>
    <s v="Neg"/>
    <s v="Neg"/>
    <d v="2014-10-11T00:00:00"/>
    <n v="31"/>
    <s v="Pos"/>
    <s v="Pos"/>
    <d v="2014-11-12T00:00:00"/>
    <n v="32"/>
    <s v="Neg"/>
    <m/>
    <d v="2014-12-11T00:00:00"/>
    <n v="34"/>
    <s v="Pos"/>
    <s v="Neg"/>
    <d v="2015-01-10T00:00:00"/>
    <n v="35"/>
    <s v="Pos"/>
    <s v="Neg"/>
    <d v="2015-02-12T00:00:00"/>
    <n v="36"/>
    <s v="Neg"/>
    <s v="Neg"/>
    <d v="2015-03-10T00:00:00"/>
    <n v="35"/>
    <s v="Neg"/>
    <s v="Neg"/>
    <d v="2015-04-09T00:00:00"/>
    <s v="Pos SP and/or CL"/>
    <s v="Cured"/>
    <d v="2016-04-11T00:00:00"/>
    <m/>
    <n v="3"/>
    <n v="0"/>
    <n v="0"/>
    <n v="0"/>
    <n v="5"/>
    <s v="NTP-PR"/>
    <m/>
  </r>
  <r>
    <s v="Pakistan"/>
    <n v="17"/>
    <s v="14-24"/>
    <s v="F"/>
    <s v="Pakistan "/>
    <x v="1"/>
    <x v="12"/>
    <s v="HOUSEHOLD LADY"/>
    <s v="PVT"/>
    <s v="Private"/>
    <d v="2012-03-01T00:00:00"/>
    <s v="HREZ"/>
    <d v="2012-11-01T00:00:00"/>
    <s v="Not Evaluated"/>
    <s v="No"/>
    <m/>
    <m/>
    <m/>
    <m/>
    <m/>
    <m/>
    <n v="855"/>
    <n v="2014"/>
    <s v="OICD"/>
    <s v="KARACHI"/>
    <d v="2014-08-15T00:00:00"/>
    <n v="15"/>
    <n v="8"/>
    <s v="Q3"/>
    <n v="2014"/>
    <s v="Others previously treated"/>
    <s v="Pulmonary"/>
    <m/>
    <d v="2014-08-18T00:00:00"/>
    <s v="Neg"/>
    <m/>
    <m/>
    <d v="2014-08-15T00:00:00"/>
    <n v="15"/>
    <n v="8"/>
    <s v="Q3"/>
    <x v="1"/>
    <d v="2014-08-13T00:00:00"/>
    <d v="2014-10-18T00:00:00"/>
    <s v="Pos"/>
    <d v="2014-08-07T00:00:00"/>
    <s v="MTB Resis to R"/>
    <s v="other(pls insert a comment)"/>
    <m/>
    <s v="MDR"/>
    <s v="DR-TB Confirmed"/>
    <s v="OICD"/>
    <s v="8AM,Z,LFX,ETO,CS,,B6/16 Z,LFX,ETO,CS,B6"/>
    <s v="GLC"/>
    <s v="8 months"/>
    <m/>
    <n v="37"/>
    <s v="Pos"/>
    <s v="Pos"/>
    <d v="2014-08-13T00:00:00"/>
    <n v="36"/>
    <s v="Pos"/>
    <s v="Neg"/>
    <d v="2014-09-16T00:00:00"/>
    <n v="35"/>
    <s v="Pos"/>
    <s v="Neg"/>
    <d v="2014-10-21T00:00:00"/>
    <n v="36"/>
    <s v="Neg"/>
    <s v="Neg"/>
    <d v="2014-11-20T00:00:00"/>
    <n v="37"/>
    <s v="Neg"/>
    <s v="Neg"/>
    <d v="2014-12-18T00:00:00"/>
    <n v="38"/>
    <s v="Pos"/>
    <s v="Neg"/>
    <d v="2015-01-16T00:00:00"/>
    <n v="42"/>
    <s v="Pos"/>
    <s v="Neg"/>
    <d v="2015-02-19T00:00:00"/>
    <n v="41"/>
    <s v="Neg"/>
    <s v="Neg"/>
    <d v="2015-03-18T00:00:00"/>
    <n v="42"/>
    <s v="Neg"/>
    <s v="Neg"/>
    <d v="2015-04-19T00:00:00"/>
    <s v="Pos SP and/or CL"/>
    <s v="Cured"/>
    <d v="2016-05-15T00:00:00"/>
    <m/>
    <n v="8"/>
    <n v="0"/>
    <n v="0"/>
    <n v="0"/>
    <n v="1"/>
    <s v="NTP-PR"/>
    <m/>
  </r>
  <r>
    <s v="Pakistan"/>
    <n v="28"/>
    <s v="24-34"/>
    <s v="M"/>
    <s v="Pakistan "/>
    <x v="1"/>
    <x v="12"/>
    <s v="SANITARY WORKER"/>
    <s v="CHIRISTIAN WELFARE CENTER BADIN"/>
    <s v="CAT-I"/>
    <d v="2013-05-31T00:00:00"/>
    <s v="HREZ"/>
    <s v="1 NOV 203"/>
    <s v="Failed"/>
    <s v="No"/>
    <m/>
    <m/>
    <m/>
    <m/>
    <m/>
    <m/>
    <n v="856"/>
    <n v="2014"/>
    <s v="OICD"/>
    <s v="KARACHI"/>
    <d v="2014-08-11T00:00:00"/>
    <n v="11"/>
    <n v="8"/>
    <s v="Q3"/>
    <n v="2014"/>
    <s v="Previously treated (after failure)"/>
    <s v="Pulmonary"/>
    <m/>
    <d v="2014-08-11T00:00:00"/>
    <s v="Neg"/>
    <m/>
    <m/>
    <d v="2014-08-11T00:00:00"/>
    <n v="11"/>
    <n v="8"/>
    <s v="Q3"/>
    <x v="1"/>
    <d v="2014-08-12T00:00:00"/>
    <d v="2014-10-29T00:00:00"/>
    <s v="Pos"/>
    <d v="2014-08-06T00:00:00"/>
    <s v="MTB Resis to R"/>
    <s v="R"/>
    <m/>
    <s v="MonoDR"/>
    <s v="DR-TB Confirmed"/>
    <s v="OICD"/>
    <s v="8AM,Z,LFX,ETO,CS,,B6/16 Z,LFX,ETO,CS,B6"/>
    <s v="GLC"/>
    <s v="others (explain)"/>
    <m/>
    <n v="40"/>
    <s v="Pos"/>
    <s v="Pos"/>
    <d v="2014-08-12T00:00:00"/>
    <n v="41"/>
    <s v="Pos"/>
    <s v="Pos"/>
    <d v="2014-09-15T00:00:00"/>
    <n v="42"/>
    <s v="Pos"/>
    <s v="Neg"/>
    <d v="2014-10-16T00:00:00"/>
    <m/>
    <m/>
    <m/>
    <m/>
    <m/>
    <m/>
    <m/>
    <m/>
    <m/>
    <m/>
    <m/>
    <m/>
    <m/>
    <m/>
    <m/>
    <m/>
    <m/>
    <m/>
    <m/>
    <m/>
    <m/>
    <m/>
    <m/>
    <m/>
    <s v="Not done-lost to follow up"/>
    <s v="Lost to Follow-Up"/>
    <d v="2014-11-18T00:00:00"/>
    <s v="OICD: Telephonic contact made but no response"/>
    <n v="3"/>
    <n v="0"/>
    <n v="0"/>
    <n v="0"/>
    <s v="Lost"/>
    <s v="NTP-PR"/>
    <m/>
  </r>
  <r>
    <s v="Pakistan"/>
    <n v="19"/>
    <s v="14-24"/>
    <s v="F"/>
    <s v="Pakistan "/>
    <x v="1"/>
    <x v="12"/>
    <s v="HOUSEHOLD LADY"/>
    <s v="PVT"/>
    <s v="Private"/>
    <d v="2014-04-24T00:00:00"/>
    <s v="SHREZ"/>
    <d v="2014-07-26T00:00:00"/>
    <s v="Not Evaluated"/>
    <s v="No"/>
    <m/>
    <m/>
    <m/>
    <m/>
    <m/>
    <m/>
    <n v="857"/>
    <n v="2014"/>
    <s v="OICD"/>
    <s v="KARACHI"/>
    <d v="2014-08-12T00:00:00"/>
    <n v="12"/>
    <n v="8"/>
    <s v="Q3"/>
    <n v="2014"/>
    <s v="Others previously treated"/>
    <s v="Pulmonary"/>
    <m/>
    <d v="2014-08-11T00:00:00"/>
    <s v="Neg"/>
    <m/>
    <m/>
    <d v="2014-08-12T00:00:00"/>
    <n v="12"/>
    <n v="8"/>
    <s v="Q3"/>
    <x v="1"/>
    <d v="2014-08-11T00:00:00"/>
    <d v="2014-09-26T00:00:00"/>
    <s v="Pos"/>
    <d v="2014-08-06T00:00:00"/>
    <s v="MTB Resis to R"/>
    <s v="HREZS"/>
    <s v="FQ"/>
    <s v="MDR"/>
    <s v="DR-TB Confirmed"/>
    <s v="OICD"/>
    <s v="8AM,Z,LFX,ETO,CS,PAS,B6/16 Z,LFX,ETO,CS,B6,PAS"/>
    <s v="GLC"/>
    <s v="8 months"/>
    <m/>
    <n v="41"/>
    <s v="Pos"/>
    <s v="Pos"/>
    <d v="2014-08-11T00:00:00"/>
    <n v="42"/>
    <s v="Pos"/>
    <s v="Neg"/>
    <d v="2014-09-12T00:00:00"/>
    <n v="45"/>
    <s v="Pos"/>
    <s v="Neg"/>
    <d v="2014-10-17T00:00:00"/>
    <n v="46"/>
    <s v="Neg"/>
    <s v="Neg"/>
    <d v="2014-11-14T00:00:00"/>
    <n v="46"/>
    <s v="Neg"/>
    <s v="Neg"/>
    <d v="2014-12-12T00:00:00"/>
    <n v="45"/>
    <s v="Pos"/>
    <s v="Neg"/>
    <d v="2015-01-12T00:00:00"/>
    <n v="46"/>
    <s v="Neg"/>
    <s v="Neg"/>
    <d v="2015-02-13T00:00:00"/>
    <n v="45"/>
    <s v="Neg"/>
    <s v="Neg"/>
    <d v="2015-03-11T00:00:00"/>
    <n v="46"/>
    <s v="Neg"/>
    <s v="Neg"/>
    <d v="2015-04-11T00:00:00"/>
    <s v="Neg SP and CL"/>
    <s v="Cured"/>
    <d v="2016-08-12T00:00:00"/>
    <m/>
    <n v="4"/>
    <n v="0"/>
    <n v="0"/>
    <n v="0"/>
    <n v="1"/>
    <s v="NTP-PR"/>
    <m/>
  </r>
  <r>
    <s v="Pakistan"/>
    <n v="15"/>
    <s v="14-24"/>
    <s v="M"/>
    <s v="Pakistan "/>
    <x v="1"/>
    <x v="12"/>
    <s v="STUDENT"/>
    <m/>
    <m/>
    <m/>
    <m/>
    <m/>
    <m/>
    <s v="No"/>
    <m/>
    <m/>
    <m/>
    <m/>
    <m/>
    <m/>
    <n v="858"/>
    <n v="2014"/>
    <s v="OICD"/>
    <s v="KARACHI"/>
    <d v="2014-08-21T00:00:00"/>
    <n v="21"/>
    <n v="8"/>
    <s v="Q3"/>
    <n v="2014"/>
    <s v="New"/>
    <s v="Pulmonary"/>
    <m/>
    <d v="2014-08-25T00:00:00"/>
    <s v="Neg"/>
    <m/>
    <m/>
    <d v="2014-08-20T00:00:00"/>
    <n v="20"/>
    <n v="8"/>
    <s v="Q3"/>
    <x v="1"/>
    <d v="2014-08-22T00:00:00"/>
    <d v="2014-10-10T00:00:00"/>
    <s v="Pos"/>
    <d v="2014-08-20T00:00:00"/>
    <s v="MTB Resis to R"/>
    <s v="HREZS"/>
    <s v="FQ"/>
    <s v="MDR"/>
    <s v="DR-TB Confirmed"/>
    <s v="OICD"/>
    <s v="8AM,Z,LFX,ETO,CS,PAS,B6/16 Z,LFX,ETO,CS,B6,PAS"/>
    <s v="GLC"/>
    <s v="8 months"/>
    <m/>
    <n v="39"/>
    <s v="Pos"/>
    <s v="Pos"/>
    <d v="2014-08-22T00:00:00"/>
    <n v="38"/>
    <s v="Pos"/>
    <s v="Neg"/>
    <d v="2014-09-23T00:00:00"/>
    <n v="39"/>
    <s v="Pos"/>
    <s v="Neg"/>
    <d v="2014-10-23T00:00:00"/>
    <n v="40"/>
    <s v="Neg"/>
    <s v="Neg"/>
    <d v="2014-11-22T00:00:00"/>
    <n v="41"/>
    <s v="Pos"/>
    <s v="Neg"/>
    <d v="2014-12-22T00:00:00"/>
    <n v="45"/>
    <s v="Pos"/>
    <s v="Neg"/>
    <d v="2015-01-20T00:00:00"/>
    <n v="46"/>
    <s v="Neg"/>
    <s v="Neg"/>
    <d v="2015-02-20T00:00:00"/>
    <n v="45"/>
    <s v="Neg"/>
    <s v="Neg"/>
    <d v="2015-03-18T00:00:00"/>
    <n v="46"/>
    <s v="Neg"/>
    <s v="Neg"/>
    <d v="2015-04-18T00:00:00"/>
    <s v="Neg SP and CL"/>
    <s v="Cured"/>
    <d v="2016-08-20T00:00:00"/>
    <m/>
    <n v="5"/>
    <n v="5"/>
    <n v="5"/>
    <n v="5"/>
    <n v="1"/>
    <s v="NTP-PR"/>
    <m/>
  </r>
  <r>
    <s v="Pakistan"/>
    <n v="57"/>
    <s v="55-64"/>
    <s v="M"/>
    <s v="Pakistan "/>
    <x v="1"/>
    <x v="107"/>
    <s v="SHOPKEEPER"/>
    <s v="PVT"/>
    <s v="Private"/>
    <d v="2012-04-01T00:00:00"/>
    <s v="HRZE"/>
    <d v="2012-06-01T00:00:00"/>
    <s v="Not Evaluated"/>
    <s v="Yes"/>
    <d v="2014-03-01T00:00:00"/>
    <d v="2014-08-20T00:00:00"/>
    <s v="KM, ETO, CS, Z, LFX, AZITRO, LNZ"/>
    <s v="Treatment not evaluated"/>
    <m/>
    <m/>
    <n v="859"/>
    <n v="2014"/>
    <s v="OICD"/>
    <s v="BADIN"/>
    <d v="2014-08-20T00:00:00"/>
    <n v="20"/>
    <n v="8"/>
    <s v="Q3"/>
    <n v="2014"/>
    <s v="Others previously treated"/>
    <s v="Pulmonary"/>
    <m/>
    <d v="2014-08-25T00:00:00"/>
    <s v="Neg"/>
    <m/>
    <m/>
    <d v="2014-08-21T00:00:00"/>
    <n v="21"/>
    <n v="8"/>
    <s v="Q3"/>
    <x v="1"/>
    <d v="2014-04-23T00:00:00"/>
    <d v="2014-06-12T00:00:00"/>
    <s v="Pos"/>
    <m/>
    <m/>
    <s v="HREZS"/>
    <s v="FQ"/>
    <s v="MDR"/>
    <s v="DR-TB Confirmed"/>
    <s v="OICD"/>
    <s v="8CM,Z,MFX,ETO,CS,PAS,B6, H,KLR, AUG, LNZ/16 Z,MFX,ETO,CS,PAS,B6, H,KLR, AUG, LNZ"/>
    <s v="GLC"/>
    <s v="others (explain)"/>
    <m/>
    <n v="73"/>
    <s v="Pos"/>
    <s v="Pos"/>
    <d v="2014-08-21T00:00:00"/>
    <n v="72"/>
    <s v="Neg"/>
    <s v="Pos"/>
    <d v="2014-09-22T00:00:00"/>
    <n v="71"/>
    <s v="Pos"/>
    <s v="Neg"/>
    <d v="2014-10-25T00:00:00"/>
    <n v="70"/>
    <s v="Pos"/>
    <s v="Pos"/>
    <d v="2014-11-24T00:00:00"/>
    <n v="71"/>
    <s v="Pos"/>
    <s v="Pos"/>
    <d v="2014-12-22T00:00:00"/>
    <n v="72"/>
    <s v="Pos"/>
    <s v="Pos"/>
    <d v="2015-01-20T00:00:00"/>
    <n v="71"/>
    <s v="Pos"/>
    <s v="Pos"/>
    <d v="2015-02-21T00:00:00"/>
    <m/>
    <m/>
    <m/>
    <m/>
    <m/>
    <m/>
    <m/>
    <m/>
    <s v="Pos SP and/or CL"/>
    <s v="Lost to Follow-Up"/>
    <d v="2015-03-20T00:00:00"/>
    <s v="OICD (DDRT) :: 02 jun 2015_x000a_Muhammd Anwar informed that they were going to perform Umrah and  will be back after Umrah. Doughter of Muhamamd Anwar r is taking SLD  from OICD and her  GLC # 869 .(Bakhtawar)_x000a__x000a_After two months  OICD  team try to made  contact with the patients but their number were not responding."/>
    <n v="8"/>
    <n v="1"/>
    <n v="1"/>
    <n v="1"/>
    <s v="Lost"/>
    <s v="NTP-PR"/>
    <m/>
  </r>
  <r>
    <s v="Pakistan"/>
    <n v="16"/>
    <s v="14-24"/>
    <s v="F"/>
    <s v="Pakistan "/>
    <x v="1"/>
    <x v="107"/>
    <s v="HOUSEHOLD LADY"/>
    <m/>
    <m/>
    <m/>
    <m/>
    <m/>
    <m/>
    <s v="Yes"/>
    <d v="2012-11-02T00:00:00"/>
    <d v="2013-02-11T00:00:00"/>
    <s v="KM, CS, ETO, LFX, AZIT"/>
    <s v="Treatment not evaluated"/>
    <m/>
    <m/>
    <n v="860"/>
    <n v="2014"/>
    <s v="OICD"/>
    <s v="BADIN"/>
    <d v="2014-08-22T00:00:00"/>
    <n v="22"/>
    <n v="8"/>
    <s v="Q3"/>
    <n v="2014"/>
    <s v="Others previously treated"/>
    <s v="Pulmonary"/>
    <m/>
    <d v="2014-08-25T00:00:00"/>
    <s v="Neg"/>
    <m/>
    <m/>
    <d v="2014-08-22T00:00:00"/>
    <n v="22"/>
    <n v="8"/>
    <s v="Q3"/>
    <x v="1"/>
    <d v="2012-11-04T00:00:00"/>
    <d v="2012-12-12T00:00:00"/>
    <s v="Pos"/>
    <m/>
    <m/>
    <s v="HREZS"/>
    <m/>
    <s v="MDR"/>
    <s v="DR-TB Confirmed"/>
    <s v="OICD"/>
    <s v="8CM,Z,LFX,ETO,CS,PAS,B6, H,KLR, AUG, LNZ/16 Z,LFX,ETO,CS,PAS,B6, H,KLR, AUG, LNZ"/>
    <s v="GLC"/>
    <s v="others (explain)"/>
    <m/>
    <n v="34"/>
    <s v="Pos"/>
    <s v="Pos"/>
    <d v="2014-08-21T00:00:00"/>
    <n v="35"/>
    <s v="Pos"/>
    <s v="Neg"/>
    <d v="2014-09-22T00:00:00"/>
    <n v="36"/>
    <s v="Pos"/>
    <s v="Neg"/>
    <d v="2014-10-25T00:00:00"/>
    <n v="35"/>
    <s v="Neg"/>
    <s v="Pos"/>
    <d v="2014-11-24T00:00:00"/>
    <n v="36"/>
    <s v="Pos"/>
    <s v="Pos"/>
    <d v="2014-12-22T00:00:00"/>
    <n v="35"/>
    <s v="Pos"/>
    <s v="Pos"/>
    <d v="2015-01-20T00:00:00"/>
    <n v="36"/>
    <s v="Pos"/>
    <s v="Pos"/>
    <d v="2015-02-21T00:00:00"/>
    <m/>
    <m/>
    <m/>
    <m/>
    <m/>
    <m/>
    <m/>
    <m/>
    <s v="Pos SP and/or CL"/>
    <s v="Lost to Follow-Up"/>
    <d v="2015-03-20T00:00:00"/>
    <s v="OICD (DDRT) ::_x000a_patients father Muhammd Anwar informed that they were going to perform Hajj and  will be back after hajj. Muhamamd Anwar is taking SLD from OICD and his GLC # 859 _x000a__x000a_After two months  OICD  team try to made  contact with the patients but their number were not responding."/>
    <n v="8"/>
    <m/>
    <m/>
    <m/>
    <n v="1"/>
    <s v="NTP-PR"/>
    <m/>
  </r>
  <r>
    <s v="Pakistan"/>
    <n v="32"/>
    <s v="24-34"/>
    <s v="F"/>
    <s v="Pakistan "/>
    <x v="1"/>
    <x v="97"/>
    <s v="HOUSE WIFE"/>
    <s v="OICD"/>
    <s v="CAT-II"/>
    <d v="2011-01-01T00:00:00"/>
    <s v="REHZS"/>
    <s v=" MAY 2012"/>
    <s v="Failed"/>
    <s v="Yes"/>
    <d v="2012-06-14T00:00:00"/>
    <d v="2014-06-14T00:00:00"/>
    <s v="AM, LFZ,Z, ETO, CS, PAS"/>
    <s v="failed"/>
    <m/>
    <m/>
    <n v="861"/>
    <n v="2014"/>
    <s v="OICD"/>
    <s v="GHOTKI"/>
    <d v="2014-08-23T00:00:00"/>
    <n v="23"/>
    <n v="8"/>
    <s v="Q3"/>
    <n v="2014"/>
    <s v="Previously treated (after failure)"/>
    <s v="Pulmonary"/>
    <m/>
    <d v="2014-08-25T00:00:00"/>
    <s v="Neg"/>
    <m/>
    <m/>
    <d v="2014-08-23T00:00:00"/>
    <n v="23"/>
    <n v="8"/>
    <s v="Q3"/>
    <x v="1"/>
    <d v="2012-05-31T00:00:00"/>
    <d v="2012-09-29T00:00:00"/>
    <s v="Pos"/>
    <d v="2014-06-11T00:00:00"/>
    <s v="MTB Resis to R"/>
    <s v="HREZS"/>
    <s v="FQ"/>
    <s v="MDR"/>
    <s v="DR-TB Confirmed"/>
    <s v="OICD"/>
    <s v="8CM,Z,LFX,ETO,CS,PAS,B6, KLR, AUG, LNZ,H/16 Z,LFX,ETO,CS,PAS,B6, KLR, AUG, ,H,LNZ"/>
    <s v="GLC"/>
    <s v="others (explain)"/>
    <m/>
    <n v="39"/>
    <s v="Pos"/>
    <s v="Pos"/>
    <d v="2014-08-22T00:00:00"/>
    <m/>
    <m/>
    <m/>
    <m/>
    <m/>
    <m/>
    <m/>
    <m/>
    <m/>
    <m/>
    <m/>
    <m/>
    <m/>
    <m/>
    <m/>
    <m/>
    <m/>
    <m/>
    <m/>
    <m/>
    <m/>
    <m/>
    <m/>
    <m/>
    <m/>
    <m/>
    <m/>
    <m/>
    <m/>
    <m/>
    <m/>
    <m/>
    <s v="Not done-died"/>
    <s v="Died"/>
    <d v="2014-11-06T00:00:00"/>
    <s v="patients father Muhammd Anwar informed that they were going to perform Hajj and  will be back after hajj. Muhamamd Anwar is taking SLD from OICD and his GLC # 859 "/>
    <n v="7"/>
    <n v="0"/>
    <n v="0"/>
    <n v="0"/>
    <s v="Died"/>
    <s v="NTP-PR"/>
    <m/>
  </r>
  <r>
    <s v="Pakistan"/>
    <n v="52"/>
    <s v="44-54"/>
    <s v="M"/>
    <s v="Pakistan "/>
    <x v="1"/>
    <x v="12"/>
    <s v="DRIVER"/>
    <s v="PVT"/>
    <s v="Private"/>
    <s v="2006/"/>
    <s v="HRZE"/>
    <s v="2007/"/>
    <s v="Not Evaluated"/>
    <s v="No"/>
    <m/>
    <m/>
    <m/>
    <m/>
    <s v="Diabetis"/>
    <m/>
    <n v="862"/>
    <n v="2014"/>
    <s v="OICD"/>
    <s v="KARACHI"/>
    <d v="2014-08-20T00:00:00"/>
    <n v="20"/>
    <n v="8"/>
    <s v="Q3"/>
    <n v="2014"/>
    <s v="Others previously treated"/>
    <s v="Pulmonary"/>
    <m/>
    <d v="2014-08-25T00:00:00"/>
    <s v="Neg"/>
    <m/>
    <m/>
    <d v="2014-08-21T00:00:00"/>
    <n v="21"/>
    <n v="8"/>
    <s v="Q3"/>
    <x v="1"/>
    <d v="2014-08-22T00:00:00"/>
    <d v="2014-10-10T00:00:00"/>
    <s v="Pos"/>
    <d v="2014-08-16T00:00:00"/>
    <s v="MTB Resis to R"/>
    <s v="HRZ"/>
    <s v="Eto"/>
    <s v="MDR"/>
    <s v="DR-TB Confirmed"/>
    <s v="OICD"/>
    <s v="8AM,Z,LFX,ETO,CS,E,B6,PAS/16 Z,LFX,ETO,E,CS,PAS,B6"/>
    <s v="GLC"/>
    <s v="9 months"/>
    <m/>
    <n v="70"/>
    <s v="Pos"/>
    <s v="Pos"/>
    <d v="2014-08-20T00:00:00"/>
    <n v="71"/>
    <s v="Neg"/>
    <s v="Neg"/>
    <d v="2014-09-23T00:00:00"/>
    <n v="72"/>
    <s v="Pos"/>
    <s v="Neg"/>
    <d v="2014-10-23T00:00:00"/>
    <n v="71"/>
    <s v="Neg"/>
    <s v="Neg"/>
    <d v="2014-11-22T00:00:00"/>
    <n v="72"/>
    <s v="Neg"/>
    <s v="Neg"/>
    <d v="2014-12-22T00:00:00"/>
    <n v="71"/>
    <s v="Pos"/>
    <s v="Neg"/>
    <d v="2015-01-17T00:00:00"/>
    <n v="72"/>
    <s v="Pos"/>
    <s v="Neg"/>
    <d v="2015-02-23T00:00:00"/>
    <m/>
    <m/>
    <m/>
    <m/>
    <n v="71"/>
    <m/>
    <m/>
    <d v="2015-04-07T00:00:00"/>
    <s v="Pos SP and/or CL"/>
    <s v="Cured"/>
    <d v="2016-10-08T00:00:00"/>
    <m/>
    <n v="5"/>
    <n v="0"/>
    <n v="0"/>
    <n v="0"/>
    <n v="1"/>
    <s v="NTP-PR"/>
    <m/>
  </r>
  <r>
    <s v="Pakistan"/>
    <n v="18"/>
    <s v="14-24"/>
    <s v="M"/>
    <s v="Pakistan "/>
    <x v="1"/>
    <x v="12"/>
    <s v="STUDENT"/>
    <s v="MCC   "/>
    <s v="CAT-I"/>
    <d v="2012-08-15T00:00:00"/>
    <s v="HRZE"/>
    <d v="2013-04-01T00:00:00"/>
    <s v="Cured"/>
    <s v="No"/>
    <m/>
    <m/>
    <m/>
    <m/>
    <m/>
    <m/>
    <n v="863"/>
    <n v="2014"/>
    <s v="OICD"/>
    <s v="KARACHI"/>
    <d v="2014-08-28T00:00:00"/>
    <n v="28"/>
    <n v="8"/>
    <s v="Q3"/>
    <n v="2014"/>
    <s v="Previously treated (Rlapse)"/>
    <s v="Pulmonary"/>
    <m/>
    <d v="2014-08-30T00:00:00"/>
    <s v="Neg"/>
    <m/>
    <m/>
    <d v="2014-08-28T00:00:00"/>
    <n v="28"/>
    <n v="8"/>
    <s v="Q3"/>
    <x v="1"/>
    <d v="2014-08-28T00:00:00"/>
    <d v="2014-10-17T00:00:00"/>
    <s v="Pos"/>
    <d v="2014-08-25T00:00:00"/>
    <s v="MTB Resis to R"/>
    <s v="HREZS"/>
    <m/>
    <s v="MDR"/>
    <s v="DR-TB Confirmed"/>
    <s v="OICD"/>
    <s v="8AM,Z,LFX,ETO,CS,,B6/16 Z,LFX,ETO,CS,B6"/>
    <s v="GLC"/>
    <s v="9 months"/>
    <m/>
    <n v="35"/>
    <s v="Pos"/>
    <s v="Pos"/>
    <d v="2014-08-28T00:00:00"/>
    <n v="34"/>
    <s v="Neg"/>
    <m/>
    <d v="2014-09-24T00:00:00"/>
    <n v="35"/>
    <s v="Pos"/>
    <s v="Neg"/>
    <d v="2014-10-25T00:00:00"/>
    <n v="35"/>
    <s v="Pos"/>
    <s v="Neg"/>
    <d v="2014-11-24T00:00:00"/>
    <n v="36"/>
    <s v="Pos"/>
    <s v="Neg"/>
    <d v="2014-12-22T00:00:00"/>
    <n v="35"/>
    <s v="Pos"/>
    <s v="Neg"/>
    <d v="2015-01-21T00:00:00"/>
    <n v="35"/>
    <s v="Neg"/>
    <s v="Neg"/>
    <d v="2015-02-21T00:00:00"/>
    <n v="36"/>
    <s v="Neg"/>
    <s v="Neg"/>
    <d v="2015-03-19T00:00:00"/>
    <n v="35"/>
    <s v="Neg"/>
    <s v="Neg"/>
    <d v="2015-04-18T00:00:00"/>
    <s v="Neg SP and CL"/>
    <s v="Died"/>
    <d v="2016-04-26T00:00:00"/>
    <s v="After two months  OICD  team try to made  contact with the patients but their number were not responding."/>
    <n v="7"/>
    <n v="0"/>
    <n v="0"/>
    <n v="0"/>
    <n v="2"/>
    <s v="NTP-PR"/>
    <m/>
  </r>
  <r>
    <s v="Pakistan"/>
    <n v="50"/>
    <s v="44-54"/>
    <s v="F"/>
    <s v="Pakistan "/>
    <x v="1"/>
    <x v="12"/>
    <s v="HOUSEHOLD LADY"/>
    <s v="PVT"/>
    <s v="Private"/>
    <m/>
    <m/>
    <m/>
    <s v="Not Evaluated"/>
    <s v="No"/>
    <m/>
    <m/>
    <m/>
    <m/>
    <m/>
    <m/>
    <n v="864"/>
    <n v="2014"/>
    <s v="OICD"/>
    <s v="KARACHI"/>
    <d v="2014-08-28T00:00:00"/>
    <n v="28"/>
    <n v="8"/>
    <s v="Q3"/>
    <n v="2014"/>
    <s v="Others previously treated"/>
    <s v="Pulmonary"/>
    <m/>
    <d v="2014-08-30T00:00:00"/>
    <s v="Neg"/>
    <m/>
    <m/>
    <d v="2014-08-28T00:00:00"/>
    <n v="28"/>
    <n v="8"/>
    <s v="Q3"/>
    <x v="1"/>
    <d v="2014-08-27T00:00:00"/>
    <d v="2014-10-10T00:00:00"/>
    <s v="Pos"/>
    <d v="2014-08-23T00:00:00"/>
    <s v="MTB Resis to R"/>
    <s v="HREZ"/>
    <m/>
    <s v="MDR"/>
    <s v="DR-TB Confirmed"/>
    <s v="OICD"/>
    <s v="8AM,Z,LFX,ETO,CS,,B6/12 Z,LFX,ETO,CS,B6"/>
    <s v="GLC"/>
    <s v="10 months"/>
    <m/>
    <n v="46"/>
    <s v="Pos"/>
    <s v="Pos"/>
    <d v="2014-08-27T00:00:00"/>
    <n v="46"/>
    <s v="Pos"/>
    <s v="Pos"/>
    <d v="2014-09-24T00:00:00"/>
    <n v="50"/>
    <s v="Pos"/>
    <s v="Neg"/>
    <d v="2014-10-25T00:00:00"/>
    <n v="55"/>
    <s v="Pos"/>
    <s v="Neg"/>
    <d v="2014-11-24T00:00:00"/>
    <n v="59"/>
    <s v="Neg"/>
    <s v="Neg"/>
    <d v="2014-12-22T00:00:00"/>
    <n v="60"/>
    <s v="Pos"/>
    <s v="Neg"/>
    <d v="2015-01-21T00:00:00"/>
    <n v="61"/>
    <s v="Pos"/>
    <s v="Pos"/>
    <d v="2015-02-23T00:00:00"/>
    <n v="62"/>
    <s v="Neg"/>
    <s v="Neg"/>
    <d v="2015-03-19T00:00:00"/>
    <n v="61"/>
    <s v="Pos"/>
    <s v="Neg"/>
    <d v="2015-04-21T00:00:00"/>
    <s v="Pos SP and/or CL"/>
    <s v="Cured"/>
    <d v="2016-05-27T00:00:00"/>
    <m/>
    <s v="None"/>
    <n v="0"/>
    <n v="0"/>
    <n v="0"/>
    <n v="2"/>
    <s v="NTP-PR"/>
    <m/>
  </r>
  <r>
    <s v="Pakistan"/>
    <n v="27"/>
    <s v="24-34"/>
    <s v="M"/>
    <s v="Pakistan "/>
    <x v="1"/>
    <x v="12"/>
    <s v="NURSING STAFF"/>
    <s v="NCC"/>
    <s v="CAT-I"/>
    <d v="2012-07-01T00:00:00"/>
    <s v="6 HRZE"/>
    <d v="2013-01-01T00:00:00"/>
    <s v="Cured"/>
    <s v="No"/>
    <m/>
    <m/>
    <m/>
    <m/>
    <m/>
    <m/>
    <n v="865"/>
    <n v="2014"/>
    <s v="OICD"/>
    <s v="KARACHI"/>
    <d v="2014-09-02T00:00:00"/>
    <n v="2"/>
    <n v="9"/>
    <s v="Q3"/>
    <n v="2014"/>
    <s v="Previously treated (Rlapse)"/>
    <s v="Pulmonary"/>
    <m/>
    <d v="2014-09-16T00:00:00"/>
    <s v="Neg"/>
    <m/>
    <m/>
    <d v="2014-09-02T00:00:00"/>
    <n v="2"/>
    <n v="9"/>
    <s v="Q3"/>
    <x v="1"/>
    <d v="2014-09-04T00:00:00"/>
    <d v="2014-10-23T00:00:00"/>
    <s v="Pos"/>
    <d v="2014-08-30T00:00:00"/>
    <s v="MTB Resis to R"/>
    <s v="HREZS"/>
    <m/>
    <s v="MDR"/>
    <s v="DR-TB Confirmed"/>
    <s v="OICD"/>
    <s v="8AM,Z,LFX,ETO,CS,,B6/12 Z,LFX,ETO,CS,B6"/>
    <s v="GLC"/>
    <s v="8 months"/>
    <m/>
    <n v="61"/>
    <s v="Pos"/>
    <s v="Pos"/>
    <d v="2014-09-03T00:00:00"/>
    <n v="61"/>
    <s v="Pos"/>
    <s v="Neg"/>
    <d v="2014-10-04T00:00:00"/>
    <n v="65"/>
    <s v="Neg"/>
    <s v="Neg"/>
    <d v="2014-11-07T00:00:00"/>
    <n v="68"/>
    <s v="Neg"/>
    <s v="Neg"/>
    <d v="2014-12-03T00:00:00"/>
    <n v="70"/>
    <s v="Neg"/>
    <s v="Neg"/>
    <d v="2015-01-06T00:00:00"/>
    <n v="71"/>
    <s v="Pos"/>
    <s v="Neg"/>
    <d v="2015-02-09T00:00:00"/>
    <n v="72"/>
    <s v="Neg"/>
    <s v="Neg"/>
    <d v="2015-03-07T00:00:00"/>
    <n v="71"/>
    <s v="Pos"/>
    <s v="Neg"/>
    <d v="2015-04-08T00:00:00"/>
    <n v="72"/>
    <s v="Pos"/>
    <s v="Neg"/>
    <d v="2015-05-09T00:00:00"/>
    <s v="Neg SP and CL"/>
    <s v="Cured"/>
    <d v="2016-05-03T00:00:00"/>
    <m/>
    <s v="None"/>
    <n v="0"/>
    <n v="0"/>
    <n v="0"/>
    <n v="1"/>
    <s v="NTP-PR"/>
    <m/>
  </r>
  <r>
    <s v="Pakistan"/>
    <n v="26"/>
    <s v="24-34"/>
    <s v="M"/>
    <s v="Pakistan "/>
    <x v="1"/>
    <x v="12"/>
    <s v="CABLE OPERATOR"/>
    <s v="AKUSP, GULZAR-E- RAHIM METROVIL"/>
    <s v="CAT-I"/>
    <d v="2013-01-02T00:00:00"/>
    <s v="HRZE"/>
    <d v="2014-07-07T00:00:00"/>
    <s v="Complete"/>
    <s v="No"/>
    <m/>
    <m/>
    <m/>
    <m/>
    <m/>
    <s v="naswar addict"/>
    <n v="866"/>
    <n v="2014"/>
    <s v="OICD"/>
    <s v="KARACHI"/>
    <d v="2014-09-03T00:00:00"/>
    <n v="3"/>
    <n v="9"/>
    <s v="Q3"/>
    <n v="2014"/>
    <s v="Previously treated (Rlapse)"/>
    <s v="Pulmonary"/>
    <m/>
    <d v="2014-09-10T00:00:00"/>
    <s v="Neg"/>
    <m/>
    <m/>
    <d v="2014-08-28T00:00:00"/>
    <n v="28"/>
    <n v="8"/>
    <s v="Q3"/>
    <x v="1"/>
    <d v="2014-08-27T00:00:00"/>
    <d v="2014-10-17T00:00:00"/>
    <s v="Pos"/>
    <d v="2014-08-30T00:00:00"/>
    <s v="MTB Resis to R"/>
    <s v="HREZS"/>
    <s v="FQ"/>
    <s v="MDR"/>
    <s v="DR-TB Confirmed"/>
    <s v="OICD"/>
    <s v="8AM,Z,MFX,ETO,CS,PAS,B6/16 Z,MFX,ETO,CS,B6,PAS"/>
    <s v="GLC"/>
    <s v="9 months"/>
    <m/>
    <n v="45"/>
    <s v="Pos"/>
    <s v="Pos"/>
    <d v="2014-09-04T00:00:00"/>
    <n v="46"/>
    <s v="Pos"/>
    <s v="Pos"/>
    <d v="2014-10-16T00:00:00"/>
    <n v="46"/>
    <s v="Pos"/>
    <s v="Neg"/>
    <d v="2014-11-15T00:00:00"/>
    <n v="45"/>
    <s v="Pos"/>
    <s v="Pos"/>
    <d v="2014-12-17T00:00:00"/>
    <n v="46"/>
    <s v="Pos"/>
    <s v="Neg"/>
    <d v="2015-01-16T00:00:00"/>
    <n v="50"/>
    <s v="Neg"/>
    <s v="Neg"/>
    <d v="2015-02-19T00:00:00"/>
    <n v="51"/>
    <s v="Neg"/>
    <s v="Neg"/>
    <d v="2015-03-18T00:00:00"/>
    <n v="50"/>
    <s v="Pos"/>
    <s v="Neg"/>
    <d v="2015-04-18T00:00:00"/>
    <n v="51"/>
    <s v="Pos"/>
    <s v="Neg"/>
    <d v="2015-05-18T00:00:00"/>
    <s v="Neg SP and CL"/>
    <s v="Cured"/>
    <d v="2016-09-10T00:00:00"/>
    <m/>
    <m/>
    <m/>
    <m/>
    <m/>
    <n v="4"/>
    <s v="NTP-PR"/>
    <m/>
  </r>
  <r>
    <s v="Pakistan"/>
    <n v="57"/>
    <s v="55-64"/>
    <s v="M"/>
    <s v="Pakistan "/>
    <x v="4"/>
    <x v="114"/>
    <s v="FARMER"/>
    <s v="JAM GHULAM QADIR HOSP (JGQ HOS HB)"/>
    <s v="CAT-II"/>
    <d v="2013-04-06T00:00:00"/>
    <s v="SHRZE"/>
    <d v="2014-03-01T00:00:00"/>
    <s v="Complete"/>
    <s v="No"/>
    <m/>
    <m/>
    <m/>
    <m/>
    <m/>
    <m/>
    <n v="867"/>
    <n v="2014"/>
    <s v="OICD"/>
    <s v="LASBELA"/>
    <d v="2014-09-06T00:00:00"/>
    <n v="6"/>
    <n v="9"/>
    <s v="Q3"/>
    <n v="2014"/>
    <s v="Previously treated (Rlapse)"/>
    <s v="Pulmonary"/>
    <m/>
    <d v="2014-09-10T00:00:00"/>
    <s v="Neg"/>
    <m/>
    <m/>
    <d v="2014-09-05T00:00:00"/>
    <n v="5"/>
    <n v="9"/>
    <s v="Q3"/>
    <x v="1"/>
    <d v="2014-09-08T00:00:00"/>
    <d v="2014-10-23T00:00:00"/>
    <s v="Pos"/>
    <d v="2014-09-05T00:00:00"/>
    <s v="MTB Resis to R"/>
    <s v="HRZ"/>
    <m/>
    <s v="MDR"/>
    <s v="DR-TB Confirmed"/>
    <s v="OICD"/>
    <s v="8AM,Z,LFX,ETO,CS,,E,B6/16 Z,LFX,ETO,CS,E,B6"/>
    <s v="GLC"/>
    <s v="8 months"/>
    <m/>
    <n v="51"/>
    <s v="Pos"/>
    <s v="Pos"/>
    <d v="2014-09-10T00:00:00"/>
    <n v="52"/>
    <s v="Pos"/>
    <s v="Neg"/>
    <d v="2014-10-13T00:00:00"/>
    <n v="51"/>
    <s v="Pos"/>
    <s v="Neg"/>
    <d v="2014-11-13T00:00:00"/>
    <n v="51"/>
    <s v="Neg"/>
    <m/>
    <d v="2014-12-10T00:00:00"/>
    <n v="50"/>
    <s v="Pos"/>
    <s v="Neg"/>
    <d v="2015-01-08T00:00:00"/>
    <n v="51"/>
    <s v="Pos"/>
    <s v="Neg"/>
    <d v="2015-02-10T00:00:00"/>
    <n v="50"/>
    <s v="Neg"/>
    <s v="Neg"/>
    <d v="2015-03-09T00:00:00"/>
    <n v="51"/>
    <s v="Neg"/>
    <s v="Neg"/>
    <d v="2015-04-09T00:00:00"/>
    <n v="51"/>
    <s v="Pos"/>
    <s v="Neg"/>
    <d v="2015-05-09T00:00:00"/>
    <s v="Neg SP and CL"/>
    <s v="Lost to Follow-Up"/>
    <d v="2015-10-09T00:00:00"/>
    <s v="OICD: Telephonic contact made but no response"/>
    <n v="5"/>
    <n v="0"/>
    <n v="0"/>
    <n v="0"/>
    <n v="1"/>
    <s v="NTP-PR"/>
    <m/>
  </r>
  <r>
    <s v="Pakistan"/>
    <n v="21"/>
    <s v="14-24"/>
    <s v="M"/>
    <s v="Pakistan "/>
    <x v="1"/>
    <x v="12"/>
    <s v="EMBROIDERY WORKER"/>
    <s v="ORANGI CHEST CLINIC"/>
    <s v="CAT-I"/>
    <d v="2014-06-25T00:00:00"/>
    <s v="HRZE"/>
    <d v="2014-08-26T00:00:00"/>
    <s v="Failed"/>
    <s v="No"/>
    <m/>
    <m/>
    <m/>
    <m/>
    <m/>
    <m/>
    <n v="868"/>
    <n v="2014"/>
    <s v="OICD"/>
    <s v="KARACHI"/>
    <d v="2014-09-10T00:00:00"/>
    <n v="10"/>
    <n v="9"/>
    <s v="Q3"/>
    <n v="2014"/>
    <s v="Previously treated (after failure)"/>
    <s v="Pulmonary"/>
    <m/>
    <d v="2014-09-10T00:00:00"/>
    <s v="Neg"/>
    <m/>
    <m/>
    <d v="2014-09-10T00:00:00"/>
    <n v="10"/>
    <n v="9"/>
    <s v="Q3"/>
    <x v="1"/>
    <d v="2014-10-11T00:00:00"/>
    <d v="2015-01-06T00:00:00"/>
    <s v="Pos"/>
    <d v="2014-08-28T00:00:00"/>
    <s v="MTB Resis to R"/>
    <s v="HREZS"/>
    <m/>
    <s v="MDR"/>
    <s v="DR-TB Confirmed"/>
    <s v="OICD"/>
    <s v="8AM,Z,LFX,ETO,CS,,B6/16 Z,LFX,ETO,CS,B6"/>
    <s v="GLC"/>
    <s v="others (explain)"/>
    <m/>
    <n v="40"/>
    <s v="Pos"/>
    <s v="Pos"/>
    <d v="2014-09-11T00:00:00"/>
    <n v="41"/>
    <s v="Pos"/>
    <s v="Pos"/>
    <d v="2014-10-11T00:00:00"/>
    <n v="42"/>
    <s v="Neg"/>
    <s v="Neg"/>
    <d v="2014-11-17T00:00:00"/>
    <n v="41"/>
    <s v="Neg"/>
    <s v="Neg"/>
    <d v="2014-12-18T00:00:00"/>
    <m/>
    <m/>
    <m/>
    <m/>
    <n v="42"/>
    <s v="Pos"/>
    <s v="Pos"/>
    <d v="2015-02-20T00:00:00"/>
    <n v="41"/>
    <s v="Neg"/>
    <s v="Pos"/>
    <d v="2015-03-04T00:00:00"/>
    <n v="42"/>
    <s v="Pos"/>
    <s v="Pos"/>
    <d v="2015-04-01T00:00:00"/>
    <m/>
    <m/>
    <m/>
    <m/>
    <s v="Pos SP and/or CL"/>
    <s v="Lost to Follow-Up"/>
    <d v="2015-05-05T00:00:00"/>
    <s v="OICD: Telephonic contact made but no response"/>
    <n v="3"/>
    <n v="0"/>
    <n v="0"/>
    <n v="0"/>
    <n v="2"/>
    <s v="NTP-PR"/>
    <m/>
  </r>
  <r>
    <s v="Pakistan"/>
    <n v="35"/>
    <s v="34-44"/>
    <s v="M"/>
    <s v="Pakistan "/>
    <x v="1"/>
    <x v="12"/>
    <s v="ELECTRICIAN "/>
    <s v="PATEL HOSPITAL KARACHI"/>
    <s v="CAT-I"/>
    <d v="2014-02-01T00:00:00"/>
    <s v="HRZE"/>
    <d v="2014-05-01T00:00:00"/>
    <s v="Not Evaluated"/>
    <s v="No"/>
    <m/>
    <m/>
    <m/>
    <m/>
    <m/>
    <s v="Gutka Addict"/>
    <n v="869"/>
    <n v="2014"/>
    <s v="OICD"/>
    <s v="KARACHI"/>
    <d v="2014-09-11T00:00:00"/>
    <n v="11"/>
    <n v="9"/>
    <s v="Q3"/>
    <n v="2014"/>
    <s v="Others previously treated"/>
    <s v="Pulmonary"/>
    <m/>
    <d v="2014-09-16T00:00:00"/>
    <s v="Neg"/>
    <m/>
    <m/>
    <d v="2014-09-11T00:00:00"/>
    <n v="11"/>
    <n v="9"/>
    <s v="Q3"/>
    <x v="1"/>
    <d v="2015-05-09T00:00:00"/>
    <d v="2015-08-22T00:00:00"/>
    <s v="Pos"/>
    <d v="2014-09-06T00:00:00"/>
    <s v="MTB Resis to R"/>
    <s v="HRES"/>
    <s v="FQ"/>
    <s v="MDR"/>
    <s v="DR-TB Confirmed"/>
    <s v="OICD"/>
    <s v="8AM,Z,LFX,ETO,CS,PAS,B6/16 Z,LFX,ETO,CS,B6,PAS"/>
    <s v="GLC"/>
    <s v="others (explain)"/>
    <m/>
    <n v="49"/>
    <s v="Pos"/>
    <s v="Pos"/>
    <d v="2014-09-12T00:00:00"/>
    <n v="50"/>
    <s v="Pos"/>
    <s v="Pos"/>
    <d v="2014-10-14T00:00:00"/>
    <n v="51"/>
    <s v="Pos"/>
    <s v="Pos"/>
    <d v="2014-11-13T00:00:00"/>
    <n v="52"/>
    <s v="Pos"/>
    <m/>
    <d v="2014-12-10T00:00:00"/>
    <n v="51"/>
    <s v="Pos"/>
    <s v="Pos"/>
    <d v="2015-01-08T00:00:00"/>
    <n v="50"/>
    <s v="Pos"/>
    <s v="Neg"/>
    <d v="2015-02-11T00:00:00"/>
    <n v="51"/>
    <m/>
    <m/>
    <d v="2015-03-10T00:00:00"/>
    <n v="50"/>
    <m/>
    <m/>
    <d v="2015-04-10T00:00:00"/>
    <n v="51"/>
    <s v="Pos"/>
    <s v="Pos"/>
    <d v="2015-05-09T00:00:00"/>
    <s v="Unknown"/>
    <s v="Failed"/>
    <d v="2016-10-26T00:00:00"/>
    <s v="Last three culture POS, MDR physician decided to declare Treatment Failure.TC and  Psychogical counsellor advised patient for re-registration but patient not willing to continue treatment._x000a_"/>
    <n v="9"/>
    <n v="0"/>
    <n v="0"/>
    <n v="0"/>
    <s v="F 2 C &amp; F"/>
    <s v="NTP-PR"/>
    <m/>
  </r>
  <r>
    <s v="Pakistan"/>
    <n v="24"/>
    <s v="14-24"/>
    <s v="F"/>
    <s v="Pakistan "/>
    <x v="1"/>
    <x v="28"/>
    <s v="HOUSEWIFE"/>
    <s v="PVT"/>
    <s v="CAT-I"/>
    <d v="2014-06-23T00:00:00"/>
    <s v="HRZE"/>
    <d v="2014-09-01T00:00:00"/>
    <s v="Failed"/>
    <s v="No"/>
    <m/>
    <m/>
    <m/>
    <m/>
    <m/>
    <m/>
    <n v="870"/>
    <n v="2014"/>
    <s v="OICD"/>
    <s v="LARKANA"/>
    <d v="2014-09-08T00:00:00"/>
    <n v="8"/>
    <n v="9"/>
    <s v="Q3"/>
    <n v="2014"/>
    <s v="Previously treated (after failure)"/>
    <s v="Pulmonary"/>
    <m/>
    <d v="2014-09-10T00:00:00"/>
    <s v="Neg"/>
    <m/>
    <m/>
    <d v="2014-09-08T00:00:00"/>
    <n v="8"/>
    <n v="9"/>
    <s v="Q3"/>
    <x v="1"/>
    <d v="2014-09-06T00:00:00"/>
    <d v="2014-11-20T00:00:00"/>
    <s v="Neg"/>
    <d v="2014-09-03T00:00:00"/>
    <s v="MTB Resis to R"/>
    <m/>
    <m/>
    <s v="Xpert MTB/Rif Res"/>
    <s v="DR-TB Confirmed"/>
    <s v="OICD"/>
    <s v="8AM,Z,LFX,ETO,CS,,B6/16 Z,LFX,ETO,CS,B6"/>
    <s v="GLC"/>
    <s v="others (explain)"/>
    <m/>
    <n v="35"/>
    <s v="Neg"/>
    <m/>
    <d v="2014-09-05T00:00:00"/>
    <m/>
    <m/>
    <m/>
    <m/>
    <m/>
    <m/>
    <m/>
    <m/>
    <m/>
    <m/>
    <m/>
    <m/>
    <m/>
    <m/>
    <m/>
    <m/>
    <m/>
    <m/>
    <m/>
    <m/>
    <m/>
    <m/>
    <m/>
    <m/>
    <m/>
    <m/>
    <m/>
    <m/>
    <m/>
    <m/>
    <m/>
    <m/>
    <s v="Not done-died"/>
    <s v="Died"/>
    <d v="2014-10-31T00:00:00"/>
    <s v="Died at Ward: Reason of Death Cardiovascular arrest"/>
    <m/>
    <m/>
    <m/>
    <m/>
    <s v="Died"/>
    <s v="NTP-PR"/>
    <m/>
  </r>
  <r>
    <s v="Pakistan"/>
    <n v="28"/>
    <s v="24-34"/>
    <s v="F"/>
    <s v="Pakistan "/>
    <x v="1"/>
    <x v="12"/>
    <s v="HOUSEHOLD LADY"/>
    <m/>
    <m/>
    <m/>
    <m/>
    <m/>
    <m/>
    <s v="No"/>
    <m/>
    <m/>
    <m/>
    <m/>
    <m/>
    <m/>
    <n v="871"/>
    <n v="2014"/>
    <s v="OICD"/>
    <s v="KARACHI"/>
    <d v="2014-09-17T00:00:00"/>
    <n v="17"/>
    <n v="9"/>
    <s v="Q3"/>
    <n v="2014"/>
    <s v="Transferred In"/>
    <s v="Pulmonary"/>
    <m/>
    <d v="2014-06-06T00:00:00"/>
    <s v="Neg"/>
    <m/>
    <m/>
    <d v="2014-06-06T00:00:00"/>
    <n v="6"/>
    <n v="6"/>
    <s v="Q2"/>
    <x v="1"/>
    <d v="2014-06-06T00:00:00"/>
    <d v="2014-09-02T00:00:00"/>
    <s v="Pos"/>
    <d v="2014-05-29T00:00:00"/>
    <s v="MTB Resis to R"/>
    <s v="HREZS"/>
    <s v="FQ"/>
    <s v="MDR"/>
    <s v="DR-TB Confirmed"/>
    <s v="OICD"/>
    <s v="8AM,Z,LFX,ETO,CS,,B6,PAS/16 Z,LFX,ETO,CS,B6,PAS"/>
    <s v="GLC"/>
    <s v="9 months"/>
    <m/>
    <n v="35"/>
    <s v="Neg"/>
    <s v="Pos"/>
    <d v="2014-06-06T00:00:00"/>
    <n v="36"/>
    <s v="Neg"/>
    <s v="Neg"/>
    <d v="2014-07-04T00:00:00"/>
    <n v="31"/>
    <s v="Neg"/>
    <s v="Neg"/>
    <d v="2014-08-05T00:00:00"/>
    <n v="32"/>
    <s v="Neg"/>
    <s v="Neg"/>
    <d v="2014-09-17T00:00:00"/>
    <n v="31"/>
    <s v="Neg"/>
    <s v="Neg"/>
    <d v="2014-10-22T00:00:00"/>
    <n v="32"/>
    <s v="Neg"/>
    <s v="Neg"/>
    <d v="2014-11-10T00:00:00"/>
    <n v="31"/>
    <s v="Pos"/>
    <s v="Neg"/>
    <d v="2014-12-11T00:00:00"/>
    <n v="32"/>
    <s v="Pos"/>
    <s v="Neg"/>
    <d v="2015-01-12T00:00:00"/>
    <n v="31"/>
    <s v="Neg"/>
    <s v="Neg"/>
    <d v="2015-02-10T00:00:00"/>
    <s v="Pos SP and/or CL"/>
    <s v="Cured"/>
    <d v="2016-06-06T00:00:00"/>
    <m/>
    <n v="1"/>
    <n v="0"/>
    <n v="0"/>
    <n v="0"/>
    <n v="1"/>
    <s v="NTP-PR"/>
    <m/>
  </r>
  <r>
    <s v="Pakistan"/>
    <n v="32"/>
    <s v="24-34"/>
    <s v="M"/>
    <s v="Pakistan "/>
    <x v="1"/>
    <x v="102"/>
    <s v="MASON"/>
    <s v="PMCH BENAZIARBAD"/>
    <s v="CAT-I"/>
    <d v="2012-10-28T00:00:00"/>
    <s v="HRZE"/>
    <d v="2013-10-08T00:00:00"/>
    <s v="Not Evaluated"/>
    <s v="No"/>
    <m/>
    <m/>
    <m/>
    <m/>
    <s v="Diabetis"/>
    <m/>
    <n v="872"/>
    <n v="2014"/>
    <s v="OICD"/>
    <s v="SHAHEED BENAZIRABAD"/>
    <d v="2014-09-18T00:00:00"/>
    <n v="18"/>
    <n v="9"/>
    <s v="Q3"/>
    <n v="2014"/>
    <s v="Others previously treated"/>
    <s v="Pulmonary"/>
    <m/>
    <d v="2014-09-23T00:00:00"/>
    <s v="Neg"/>
    <m/>
    <m/>
    <d v="2014-09-19T00:00:00"/>
    <n v="19"/>
    <n v="9"/>
    <s v="Q3"/>
    <x v="1"/>
    <d v="2014-09-19T00:00:00"/>
    <d v="2014-12-05T00:00:00"/>
    <s v="Pos"/>
    <d v="2014-09-17T00:00:00"/>
    <s v="MTB Resis to R"/>
    <s v="HREZS"/>
    <s v="FQ"/>
    <s v="MDR"/>
    <s v="DR-TB Confirmed"/>
    <s v="OICD"/>
    <s v="8AM,Z,LFX,ETO,CS,PAS,B6/16 Z,LFX,ETO,CS,B6,PAS"/>
    <s v="GLC"/>
    <s v="8 months"/>
    <m/>
    <n v="42"/>
    <s v="Pos"/>
    <m/>
    <d v="2014-09-19T00:00:00"/>
    <n v="41"/>
    <s v="Pos"/>
    <s v="Neg"/>
    <d v="2014-10-22T00:00:00"/>
    <n v="40"/>
    <s v="Pos"/>
    <s v="Neg"/>
    <d v="2014-11-24T00:00:00"/>
    <n v="45"/>
    <s v="Pos"/>
    <s v="Neg"/>
    <d v="2014-12-22T00:00:00"/>
    <n v="46"/>
    <s v="Pos"/>
    <s v="Neg"/>
    <d v="2015-01-20T00:00:00"/>
    <n v="45"/>
    <s v="Pos"/>
    <s v="Neg"/>
    <d v="2015-02-23T00:00:00"/>
    <n v="46"/>
    <s v="Neg"/>
    <s v="Neg"/>
    <d v="2015-03-19T00:00:00"/>
    <n v="45"/>
    <s v="Neg"/>
    <s v="Neg"/>
    <d v="2015-04-15T00:00:00"/>
    <n v="46"/>
    <s v="Neg"/>
    <s v="Neg"/>
    <d v="2015-05-15T00:00:00"/>
    <s v="Neg SP and CL"/>
    <s v="Cured"/>
    <d v="2016-09-19T00:00:00"/>
    <m/>
    <n v="7"/>
    <n v="0"/>
    <n v="0"/>
    <n v="0"/>
    <n v="1"/>
    <s v="NTP-PR"/>
    <m/>
  </r>
  <r>
    <s v="Pakistan"/>
    <n v="65"/>
    <s v="65+"/>
    <s v="M"/>
    <s v="Pakistan "/>
    <x v="1"/>
    <x v="12"/>
    <s v="UNEMPLOYED"/>
    <s v="PVT"/>
    <s v="CAT-I"/>
    <d v="2011-05-01T00:00:00"/>
    <s v="HRZE"/>
    <d v="2011-11-01T00:00:00"/>
    <s v="Not Evaluated"/>
    <s v="No"/>
    <m/>
    <m/>
    <m/>
    <m/>
    <s v="Diabetis"/>
    <m/>
    <n v="873"/>
    <n v="2014"/>
    <s v="OICD"/>
    <s v="KARACHI"/>
    <d v="2014-09-18T00:00:00"/>
    <n v="18"/>
    <n v="9"/>
    <s v="Q3"/>
    <n v="2014"/>
    <s v="Others previously treated"/>
    <s v="Pulmonary"/>
    <m/>
    <d v="2014-09-23T00:00:00"/>
    <s v="Neg"/>
    <m/>
    <m/>
    <d v="2014-09-19T00:00:00"/>
    <n v="19"/>
    <n v="9"/>
    <s v="Q3"/>
    <x v="1"/>
    <d v="2014-09-19T00:00:00"/>
    <d v="2014-12-08T00:00:00"/>
    <s v="Pos"/>
    <d v="2014-09-17T00:00:00"/>
    <s v="MTB Resis to R"/>
    <s v="other(pls insert a comment)"/>
    <m/>
    <s v="MDR"/>
    <s v="DR-TB Confirmed"/>
    <s v="OICD"/>
    <s v="8AM,Z,LFX,E,ETO,CS,,B6/16 Z,LFX,E,ETO,CS,B6"/>
    <s v="GLC"/>
    <s v="others (explain)"/>
    <m/>
    <n v="50"/>
    <s v="Pos"/>
    <s v="Pos"/>
    <d v="2014-09-19T00:00:00"/>
    <n v="51"/>
    <s v="Pos"/>
    <m/>
    <d v="2014-10-21T00:00:00"/>
    <n v="50"/>
    <s v="Neg"/>
    <s v="Neg"/>
    <d v="2014-11-19T00:00:00"/>
    <n v="51"/>
    <s v="Neg"/>
    <s v="Neg"/>
    <d v="2014-12-17T00:00:00"/>
    <n v="52"/>
    <s v="Pos"/>
    <s v="Neg"/>
    <d v="2015-01-15T00:00:00"/>
    <n v="51"/>
    <s v="Pos"/>
    <m/>
    <d v="2015-02-17T00:00:00"/>
    <n v="52"/>
    <s v="Neg"/>
    <s v="Neg"/>
    <d v="2015-03-17T00:00:00"/>
    <m/>
    <m/>
    <m/>
    <m/>
    <m/>
    <m/>
    <m/>
    <m/>
    <s v="Neg SP and CL"/>
    <s v="Lost to Follow-Up"/>
    <d v="2015-04-16T00:00:00"/>
    <s v="OICD: Mobile no are not responding information provided to greenstar"/>
    <n v="6"/>
    <n v="0"/>
    <n v="0"/>
    <n v="0"/>
    <n v="2"/>
    <s v="NTP-PR"/>
    <m/>
  </r>
  <r>
    <s v="Pakistan"/>
    <n v="32"/>
    <s v="24-34"/>
    <s v="M"/>
    <s v="Pakistan "/>
    <x v="1"/>
    <x v="12"/>
    <s v="SECURITY GUARD"/>
    <s v="PVT"/>
    <s v="CAT-I"/>
    <s v="MARCH.2010"/>
    <s v=" HREZ "/>
    <d v="2010-11-01T00:00:00"/>
    <s v="Not Evaluated"/>
    <s v="No"/>
    <m/>
    <m/>
    <m/>
    <m/>
    <m/>
    <m/>
    <n v="874"/>
    <n v="2014"/>
    <s v="OICD"/>
    <s v="KARACHI"/>
    <d v="2014-09-19T00:00:00"/>
    <n v="19"/>
    <n v="9"/>
    <s v="Q3"/>
    <n v="2014"/>
    <s v="Others previously treated"/>
    <s v="Pulmonary"/>
    <m/>
    <d v="2014-09-23T00:00:00"/>
    <s v="Neg"/>
    <m/>
    <m/>
    <d v="2014-09-19T00:00:00"/>
    <n v="19"/>
    <n v="9"/>
    <s v="Q3"/>
    <x v="1"/>
    <d v="2014-09-20T00:00:00"/>
    <d v="2014-12-20T00:00:00"/>
    <s v="Pos"/>
    <d v="2014-09-17T00:00:00"/>
    <s v="MTB Resis to R"/>
    <s v="HREZ"/>
    <m/>
    <s v="MDR"/>
    <s v="DR-TB Confirmed"/>
    <s v="OICD"/>
    <s v="8AM,Z,LFX,ETO,CS,PAS,LNZ,CFZ,B6/16 Z,LFX,ETO,CS,B6,PAS,LNZ,CFZ"/>
    <s v="GLC"/>
    <s v="others (explain)"/>
    <m/>
    <n v="40"/>
    <s v="Pos"/>
    <s v="Pos"/>
    <d v="2014-09-20T00:00:00"/>
    <n v="40"/>
    <s v="Pos"/>
    <s v="Pos"/>
    <d v="2014-10-21T00:00:00"/>
    <n v="45"/>
    <s v="Neg"/>
    <s v="Pos"/>
    <d v="2014-11-19T00:00:00"/>
    <n v="50"/>
    <s v="Neg"/>
    <s v="Neg"/>
    <d v="2014-12-18T00:00:00"/>
    <n v="51"/>
    <s v="Neg"/>
    <s v="Pos"/>
    <d v="2015-01-17T00:00:00"/>
    <n v="52"/>
    <s v="Pos"/>
    <s v="Pos"/>
    <d v="2015-02-19T00:00:00"/>
    <n v="51"/>
    <s v="Pos"/>
    <s v="Pos"/>
    <d v="2015-03-16T00:00:00"/>
    <n v="52"/>
    <s v="Pos"/>
    <s v="Pos"/>
    <d v="2015-04-16T00:00:00"/>
    <n v="51"/>
    <s v="Pos"/>
    <s v="Pos"/>
    <d v="2015-05-16T00:00:00"/>
    <s v="Pos SP and/or CL"/>
    <s v="Failed"/>
    <d v="2016-01-15T00:00:00"/>
    <s v="OICD:Re-enroled with new Reg#1061/15"/>
    <n v="5"/>
    <n v="1"/>
    <m/>
    <n v="0"/>
    <s v="F 2 C &amp; F"/>
    <s v="NTP-PR"/>
    <m/>
  </r>
  <r>
    <s v="Pakistan"/>
    <n v="17"/>
    <s v="14-24"/>
    <s v="F"/>
    <s v="Pakistan "/>
    <x v="1"/>
    <x v="12"/>
    <s v="HOUSE HOLD LADY"/>
    <s v="AKUSP, GULZAR-E- RAHIM METROVIL"/>
    <s v="CAT-I"/>
    <d v="2014-03-10T00:00:00"/>
    <s v=" HREZ "/>
    <d v="2014-09-17T00:00:00"/>
    <s v="Failed"/>
    <s v="No"/>
    <m/>
    <m/>
    <m/>
    <m/>
    <m/>
    <m/>
    <n v="875"/>
    <n v="2014"/>
    <s v="OICD"/>
    <s v="KARACHI"/>
    <d v="2014-09-22T00:00:00"/>
    <n v="22"/>
    <n v="9"/>
    <s v="Q3"/>
    <n v="2014"/>
    <s v="Previously treated (after failure)"/>
    <s v="Pulmonary"/>
    <m/>
    <d v="2014-09-23T00:00:00"/>
    <s v="Neg"/>
    <m/>
    <m/>
    <d v="2014-09-22T00:00:00"/>
    <n v="22"/>
    <n v="9"/>
    <s v="Q3"/>
    <x v="1"/>
    <d v="2014-09-19T00:00:00"/>
    <d v="2014-12-05T00:00:00"/>
    <s v="Pos"/>
    <d v="2014-09-16T00:00:00"/>
    <s v="MTB Resis to R"/>
    <s v="HREZS"/>
    <m/>
    <s v="MDR"/>
    <s v="DR-TB Confirmed"/>
    <s v="OICD"/>
    <s v="8AM,Z,LFX,ETO,CS,,B6/12 Z,LFX,ETO,CS,B6"/>
    <s v="GLC"/>
    <s v="9 months"/>
    <m/>
    <n v="33"/>
    <s v="Pos"/>
    <s v="Pos"/>
    <d v="2014-09-23T00:00:00"/>
    <n v="37"/>
    <s v="Pos"/>
    <s v="Neg"/>
    <d v="2014-10-25T00:00:00"/>
    <n v="38"/>
    <s v="Pos"/>
    <s v="Neg"/>
    <d v="2014-11-24T00:00:00"/>
    <n v="40"/>
    <s v="Neg"/>
    <s v="Pos"/>
    <d v="2014-12-22T00:00:00"/>
    <n v="41"/>
    <s v="Pos"/>
    <s v="Neg"/>
    <d v="2015-01-21T00:00:00"/>
    <n v="42"/>
    <s v="Neg"/>
    <s v="Neg"/>
    <d v="2015-02-23T00:00:00"/>
    <n v="41"/>
    <s v="Neg"/>
    <s v="Neg"/>
    <d v="2015-03-20T00:00:00"/>
    <n v="42"/>
    <s v="Neg"/>
    <s v="Neg"/>
    <d v="2015-04-20T00:00:00"/>
    <n v="41"/>
    <s v="Neg"/>
    <s v="Neg"/>
    <d v="2015-05-16T00:00:00"/>
    <s v="Neg SP and CL"/>
    <s v="Cured"/>
    <d v="2016-05-19T00:00:00"/>
    <m/>
    <n v="6"/>
    <n v="0"/>
    <n v="0"/>
    <n v="0"/>
    <n v="1"/>
    <s v="NTP-PR"/>
    <m/>
  </r>
  <r>
    <s v="Pakistan"/>
    <n v="18"/>
    <s v="14-24"/>
    <s v="F"/>
    <s v="Pakistan "/>
    <x v="1"/>
    <x v="12"/>
    <s v="HOUSEHOLD LADY"/>
    <s v="PVT"/>
    <s v="Private"/>
    <d v="2013-06-03T00:00:00"/>
    <s v=" HREZ "/>
    <d v="2013-12-03T00:00:00"/>
    <s v="Not Evaluated"/>
    <s v="No"/>
    <m/>
    <m/>
    <m/>
    <m/>
    <m/>
    <m/>
    <n v="876"/>
    <n v="2014"/>
    <s v="OICD"/>
    <s v="KARACHI"/>
    <d v="2014-09-24T00:00:00"/>
    <n v="24"/>
    <n v="9"/>
    <s v="Q3"/>
    <n v="2014"/>
    <s v="Others previously treated"/>
    <s v="Pulmonary"/>
    <m/>
    <d v="2014-09-23T00:00:00"/>
    <s v="Neg"/>
    <m/>
    <m/>
    <d v="2014-09-24T00:00:00"/>
    <n v="24"/>
    <n v="9"/>
    <s v="Q3"/>
    <x v="1"/>
    <d v="2014-09-20T00:00:00"/>
    <d v="2014-11-20T00:00:00"/>
    <s v="Pos"/>
    <d v="2014-09-20T00:00:00"/>
    <s v="MTB Resis to R"/>
    <s v="other(pls insert a comment)"/>
    <s v="Cm"/>
    <s v="MDR"/>
    <s v="DR-TB Confirmed"/>
    <s v="OICD"/>
    <s v="8AM,Z,LFX,ETO,CS,E,PAS,B6/16 Z,LFX,ETO,CS,B6,E,PAS"/>
    <s v="GLC"/>
    <s v="9 months"/>
    <m/>
    <n v="33"/>
    <s v="Pos"/>
    <s v="Pos"/>
    <d v="2014-09-23T00:00:00"/>
    <n v="32"/>
    <s v="Pos"/>
    <s v="Pos"/>
    <d v="2014-10-22T00:00:00"/>
    <n v="32"/>
    <s v="Pos"/>
    <s v="Neg"/>
    <d v="2014-11-21T00:00:00"/>
    <n v="35"/>
    <s v="Pos"/>
    <s v="Neg"/>
    <d v="2014-12-22T00:00:00"/>
    <n v="36"/>
    <s v="Pos"/>
    <s v="Neg"/>
    <d v="2015-01-20T00:00:00"/>
    <n v="37"/>
    <s v="Pos"/>
    <s v="Neg"/>
    <d v="2015-02-19T00:00:00"/>
    <n v="38"/>
    <s v="Pos"/>
    <s v="Neg"/>
    <d v="2015-03-16T00:00:00"/>
    <n v="40"/>
    <s v="Neg"/>
    <m/>
    <d v="2015-04-15T00:00:00"/>
    <n v="41"/>
    <s v="Neg"/>
    <s v="Neg"/>
    <d v="2015-05-15T00:00:00"/>
    <s v="Pos SP and/or CL"/>
    <s v="Cured"/>
    <d v="2016-07-12T00:00:00"/>
    <m/>
    <n v="6"/>
    <n v="0"/>
    <n v="0"/>
    <n v="0"/>
    <n v="2"/>
    <s v="NTP-PR"/>
    <m/>
  </r>
  <r>
    <s v="Pakistan"/>
    <n v="20"/>
    <s v="14-24"/>
    <s v="F"/>
    <s v="Pakistan "/>
    <x v="1"/>
    <x v="12"/>
    <s v="HOUSE HOLD LADY"/>
    <s v="LCC"/>
    <s v="CAT-I"/>
    <d v="2014-06-24T00:00:00"/>
    <s v="SHREZ"/>
    <d v="2014-09-23T00:00:00"/>
    <s v="Failed"/>
    <s v="No"/>
    <m/>
    <m/>
    <m/>
    <m/>
    <m/>
    <m/>
    <n v="877"/>
    <n v="2014"/>
    <s v="OICD"/>
    <s v="KARACHI"/>
    <d v="2014-09-26T00:00:00"/>
    <n v="26"/>
    <n v="9"/>
    <s v="Q3"/>
    <n v="2014"/>
    <s v="Previously treated (after failure)"/>
    <s v="Pulmonary"/>
    <m/>
    <d v="2014-09-29T00:00:00"/>
    <s v="Neg"/>
    <m/>
    <m/>
    <d v="2014-09-26T00:00:00"/>
    <n v="26"/>
    <n v="9"/>
    <s v="Q3"/>
    <x v="1"/>
    <d v="2014-08-06T00:00:00"/>
    <d v="2014-09-20T00:00:00"/>
    <s v="Pos"/>
    <m/>
    <m/>
    <s v="other(pls insert a comment)"/>
    <m/>
    <s v="PDR"/>
    <s v="DR-TB Confirmed"/>
    <s v="OICD"/>
    <s v="8AM,Z,LFX,ETO,CS,,B6,R,E/12 Z,LFX,ETO,CS,B6,R,E"/>
    <s v="GLC"/>
    <s v="7 months"/>
    <m/>
    <n v="40"/>
    <s v="Pos"/>
    <s v="Pos"/>
    <d v="2014-09-25T00:00:00"/>
    <n v="41"/>
    <s v="Pos"/>
    <s v="Pos"/>
    <d v="2014-10-23T00:00:00"/>
    <n v="43"/>
    <s v="Pos"/>
    <s v="Neg"/>
    <d v="2014-11-24T00:00:00"/>
    <n v="44"/>
    <s v="Neg"/>
    <s v="Neg"/>
    <d v="2014-12-15T00:00:00"/>
    <n v="44"/>
    <s v="Pos"/>
    <s v="Neg"/>
    <d v="2015-01-13T00:00:00"/>
    <n v="45"/>
    <s v="Neg"/>
    <s v="Neg"/>
    <d v="2015-02-12T00:00:00"/>
    <n v="46"/>
    <s v="Neg"/>
    <s v="Neg"/>
    <d v="2015-03-13T00:00:00"/>
    <n v="48"/>
    <s v="Neg"/>
    <s v="Neg"/>
    <d v="2015-04-14T00:00:00"/>
    <n v="50"/>
    <s v="Pos"/>
    <s v="Neg"/>
    <d v="2015-05-25T00:00:00"/>
    <s v="Neg SP and CL"/>
    <s v="Cured"/>
    <d v="2016-05-06T00:00:00"/>
    <m/>
    <n v="8"/>
    <n v="0"/>
    <n v="0"/>
    <n v="0"/>
    <n v="2"/>
    <s v="NTP-PR"/>
    <m/>
  </r>
  <r>
    <s v="Pakistan"/>
    <n v="18"/>
    <s v="14-24"/>
    <s v="M"/>
    <s v="Pakistan "/>
    <x v="1"/>
    <x v="12"/>
    <s v="CATTLE FARM WORKER"/>
    <s v="PVT"/>
    <s v="CAT-I"/>
    <d v="2013-02-01T00:00:00"/>
    <s v="HRZE"/>
    <d v="2013-05-01T00:00:00"/>
    <s v="Not Evaluated"/>
    <s v="No"/>
    <m/>
    <m/>
    <m/>
    <m/>
    <m/>
    <m/>
    <n v="878"/>
    <n v="2014"/>
    <s v="OICD"/>
    <s v="KARACHI"/>
    <d v="2014-09-26T00:00:00"/>
    <n v="26"/>
    <n v="9"/>
    <s v="Q3"/>
    <n v="2014"/>
    <s v="Others previously treated"/>
    <s v="Pulmonary"/>
    <m/>
    <d v="2014-09-29T00:00:00"/>
    <s v="Neg"/>
    <m/>
    <m/>
    <d v="2014-09-26T00:00:00"/>
    <n v="26"/>
    <n v="9"/>
    <s v="Q3"/>
    <x v="1"/>
    <d v="2014-09-27T00:00:00"/>
    <d v="2014-11-20T00:00:00"/>
    <s v="Pos"/>
    <d v="2014-09-24T00:00:00"/>
    <s v="MTB Resis to R"/>
    <s v="HREZS"/>
    <m/>
    <s v="MDR"/>
    <s v="DR-TB Confirmed"/>
    <s v="OICD"/>
    <s v="8AM,Z,LFX,ETO,CS,,B6/16 Z,LFX,ETO,CS,B6"/>
    <s v="GLC"/>
    <s v="others (explain)"/>
    <m/>
    <n v="50"/>
    <s v="Pos"/>
    <s v="Pos"/>
    <d v="2014-09-27T00:00:00"/>
    <n v="50"/>
    <s v="Neg"/>
    <s v="Neg"/>
    <d v="2014-10-27T00:00:00"/>
    <n v="62"/>
    <s v="Neg"/>
    <s v="Neg"/>
    <d v="2014-11-27T00:00:00"/>
    <n v="51"/>
    <s v="Pos"/>
    <s v="Neg"/>
    <d v="2014-12-29T00:00:00"/>
    <n v="64"/>
    <s v="Neg"/>
    <m/>
    <d v="2015-01-22T00:00:00"/>
    <n v="65"/>
    <s v="Pos"/>
    <s v="Neg"/>
    <d v="2015-02-23T00:00:00"/>
    <m/>
    <m/>
    <m/>
    <m/>
    <m/>
    <m/>
    <m/>
    <m/>
    <m/>
    <m/>
    <m/>
    <m/>
    <s v="Not done-lost to follow up"/>
    <s v="Lost to Follow-Up"/>
    <d v="2015-03-20T00:00:00"/>
    <s v="OICD: Telephonic contact made but no response"/>
    <n v="5"/>
    <n v="0"/>
    <n v="0"/>
    <n v="0"/>
    <n v="1"/>
    <s v="NTP-PR"/>
    <m/>
  </r>
  <r>
    <s v="Pakistan"/>
    <n v="20"/>
    <s v="14-24"/>
    <s v="M"/>
    <s v="Pakistan "/>
    <x v="1"/>
    <x v="29"/>
    <s v="STUDENT"/>
    <s v="PVT"/>
    <s v="CAT-I"/>
    <d v="2014-07-01T00:00:00"/>
    <s v="HRZE"/>
    <d v="2014-09-01T00:00:00"/>
    <s v="Not Evaluated"/>
    <s v="No"/>
    <m/>
    <m/>
    <m/>
    <m/>
    <m/>
    <m/>
    <n v="879"/>
    <n v="2014"/>
    <s v="OICD"/>
    <s v="QAMBAR SHAHDADKOT"/>
    <d v="2014-09-29T00:00:00"/>
    <n v="29"/>
    <n v="9"/>
    <s v="Q3"/>
    <n v="2014"/>
    <s v="Others previously treated"/>
    <s v="Pulmonary"/>
    <m/>
    <d v="2014-10-04T00:00:00"/>
    <s v="Neg"/>
    <m/>
    <m/>
    <d v="2014-09-29T00:00:00"/>
    <n v="29"/>
    <n v="9"/>
    <s v="Q3"/>
    <x v="1"/>
    <d v="2014-09-30T00:00:00"/>
    <d v="2014-11-20T00:00:00"/>
    <s v="Pos"/>
    <d v="2014-09-26T00:00:00"/>
    <s v="MTB Resis to R"/>
    <s v="HREZS"/>
    <s v="FQ"/>
    <s v="MDR"/>
    <s v="DR-TB Confirmed"/>
    <s v="OICD"/>
    <s v="8AM,Z,LFX,ETO,CS,PAS,B6/16 Z,LFX,ETO,CS,B6,PAS"/>
    <s v="GLC"/>
    <s v="others (explain)"/>
    <m/>
    <n v="40"/>
    <s v="Pos"/>
    <s v="Pos"/>
    <d v="2014-09-30T00:00:00"/>
    <n v="40"/>
    <s v="Pos"/>
    <s v="Neg"/>
    <d v="2014-10-28T00:00:00"/>
    <n v="42"/>
    <s v="Neg"/>
    <s v="Neg"/>
    <d v="2014-11-26T00:00:00"/>
    <n v="42"/>
    <s v="Pos"/>
    <s v="Neg"/>
    <d v="2014-12-22T00:00:00"/>
    <m/>
    <m/>
    <m/>
    <m/>
    <m/>
    <m/>
    <m/>
    <m/>
    <m/>
    <m/>
    <m/>
    <m/>
    <m/>
    <m/>
    <m/>
    <m/>
    <m/>
    <m/>
    <m/>
    <m/>
    <s v="Not Evaluated"/>
    <s v="Not Evaluated"/>
    <d v="2015-01-02T00:00:00"/>
    <s v="OICD (DDRT) ::_x000a_Transfer out to CMH Larkana Reg #108/2015/CMCH/QSK dated 15-01-2015"/>
    <n v="7"/>
    <n v="0"/>
    <n v="0"/>
    <n v="0"/>
    <n v="1"/>
    <s v="NTP-PR"/>
    <m/>
  </r>
  <r>
    <s v="Pakistan"/>
    <n v="23"/>
    <s v="14-24"/>
    <s v="M"/>
    <s v="Pakistan "/>
    <x v="1"/>
    <x v="12"/>
    <s v="DRIVER"/>
    <s v="PVT"/>
    <s v="CAT-I"/>
    <d v="2013-02-01T00:00:00"/>
    <s v="HRZE"/>
    <d v="2013-05-01T00:00:00"/>
    <s v="Not Evaluated"/>
    <s v="No"/>
    <m/>
    <m/>
    <m/>
    <m/>
    <m/>
    <m/>
    <n v="880"/>
    <n v="2014"/>
    <s v="OICD"/>
    <s v="KARACHI"/>
    <d v="2014-09-27T00:00:00"/>
    <n v="27"/>
    <n v="9"/>
    <s v="Q3"/>
    <n v="2014"/>
    <s v="Others previously treated"/>
    <s v="Pulmonary"/>
    <m/>
    <d v="2014-09-29T00:00:00"/>
    <s v="Neg"/>
    <m/>
    <m/>
    <d v="2014-09-29T00:00:00"/>
    <n v="29"/>
    <n v="9"/>
    <s v="Q3"/>
    <x v="1"/>
    <d v="2013-08-01T00:00:00"/>
    <d v="2014-09-27T00:00:00"/>
    <s v="Pos"/>
    <d v="2014-09-24T00:00:00"/>
    <s v="MTB Resis to R"/>
    <s v="HREZ"/>
    <s v="FQ"/>
    <s v="MDR"/>
    <s v="DR-TB Confirmed"/>
    <s v="OICD"/>
    <s v="8AM,Z,LFX,ETO,CS,,PAS,B6/16 Z,LFX,ETO,CS,B6,PAS"/>
    <s v="GLC"/>
    <s v="others (explain)"/>
    <m/>
    <n v="49"/>
    <s v="Pos"/>
    <s v="Pos"/>
    <d v="2014-09-29T00:00:00"/>
    <n v="48"/>
    <s v="Pos"/>
    <s v="Pos"/>
    <d v="2014-10-24T00:00:00"/>
    <n v="49"/>
    <s v="Pos"/>
    <s v="Neg"/>
    <d v="2014-11-24T00:00:00"/>
    <n v="50"/>
    <s v="Pos"/>
    <s v="Pos"/>
    <d v="2014-12-22T00:00:00"/>
    <m/>
    <m/>
    <m/>
    <m/>
    <m/>
    <m/>
    <m/>
    <m/>
    <m/>
    <m/>
    <m/>
    <m/>
    <m/>
    <m/>
    <m/>
    <m/>
    <m/>
    <m/>
    <m/>
    <m/>
    <s v="Not done-died"/>
    <s v="Died"/>
    <d v="2015-01-06T00:00:00"/>
    <s v="Died at Ward: Reason of Death Cardiovascular arrest"/>
    <n v="6"/>
    <n v="0"/>
    <n v="0"/>
    <n v="0"/>
    <s v="Died"/>
    <s v="NTP-PR"/>
    <m/>
  </r>
  <r>
    <s v="Pakistan"/>
    <n v="34"/>
    <s v="24-34"/>
    <s v="M"/>
    <s v="Pakistan "/>
    <x v="1"/>
    <x v="12"/>
    <s v="PVT EMPLOYEE"/>
    <s v="PVT"/>
    <s v="Private"/>
    <d v="2012-09-01T00:00:00"/>
    <s v="HRZE"/>
    <d v="2014-05-01T00:00:00"/>
    <s v="Not Evaluated"/>
    <s v="No"/>
    <m/>
    <m/>
    <m/>
    <m/>
    <m/>
    <m/>
    <n v="881"/>
    <n v="2014"/>
    <s v="OICD"/>
    <s v="KARACHI"/>
    <d v="2014-09-30T00:00:00"/>
    <n v="30"/>
    <n v="9"/>
    <s v="Q3"/>
    <n v="2014"/>
    <s v="Others previously treated"/>
    <s v="Pulmonary"/>
    <m/>
    <d v="2014-10-04T00:00:00"/>
    <s v="Neg"/>
    <m/>
    <m/>
    <d v="2014-09-30T00:00:00"/>
    <n v="30"/>
    <n v="9"/>
    <s v="Q3"/>
    <x v="1"/>
    <d v="2014-09-30T00:00:00"/>
    <d v="2014-11-20T00:00:00"/>
    <s v="Pos"/>
    <d v="2014-09-25T00:00:00"/>
    <s v="MTB Resis to R"/>
    <s v="HREZS"/>
    <s v="FQ"/>
    <s v="MDR"/>
    <s v="DR-TB Confirmed"/>
    <s v="OICD"/>
    <s v="8AM,Z,MFX,ETO,CS,PAS,B6/16 Z,MFX,ETO,CS,B6,PAS"/>
    <s v="GLC"/>
    <s v="8 months"/>
    <m/>
    <n v="38"/>
    <s v="Pos"/>
    <s v="Pos"/>
    <d v="2014-10-01T00:00:00"/>
    <n v="39"/>
    <s v="Pos"/>
    <s v="Pos"/>
    <d v="2014-11-01T00:00:00"/>
    <n v="40"/>
    <s v="Neg"/>
    <s v="Neg"/>
    <d v="2014-12-02T00:00:00"/>
    <n v="42"/>
    <s v="Pos"/>
    <s v="Neg"/>
    <d v="2015-01-02T00:00:00"/>
    <n v="43"/>
    <s v="Neg"/>
    <s v="Neg"/>
    <d v="2015-02-03T00:00:00"/>
    <n v="44"/>
    <s v="Neg"/>
    <s v="Neg"/>
    <d v="2015-03-04T00:00:00"/>
    <n v="45"/>
    <s v="Neg"/>
    <s v="Neg"/>
    <d v="2015-04-07T00:00:00"/>
    <n v="46"/>
    <s v="Neg"/>
    <s v="Neg"/>
    <d v="2015-05-06T00:00:00"/>
    <n v="45"/>
    <s v="Neg"/>
    <s v="Neg"/>
    <d v="2015-06-06T00:00:00"/>
    <s v="Neg SP and CL"/>
    <s v="Cured"/>
    <d v="2016-09-30T00:00:00"/>
    <m/>
    <n v="4"/>
    <n v="0"/>
    <n v="0"/>
    <n v="0"/>
    <n v="2"/>
    <s v="NTP-PR"/>
    <m/>
  </r>
  <r>
    <s v="Pakistan"/>
    <n v="40"/>
    <s v="34-44"/>
    <s v="F"/>
    <s v="Pakistan "/>
    <x v="1"/>
    <x v="12"/>
    <s v="HOUSEWIFE"/>
    <s v="NCC"/>
    <s v="CAT-I"/>
    <d v="2014-09-20T00:00:00"/>
    <s v="HRZE"/>
    <d v="2014-10-10T00:00:00"/>
    <s v="Not Evaluated"/>
    <s v="No"/>
    <m/>
    <m/>
    <m/>
    <m/>
    <m/>
    <m/>
    <n v="882"/>
    <n v="2014"/>
    <s v="OICD"/>
    <s v="KARACHI"/>
    <d v="2014-10-11T00:00:00"/>
    <n v="11"/>
    <n v="10"/>
    <s v="Q4"/>
    <n v="2014"/>
    <s v="New"/>
    <s v="Pulmonary"/>
    <m/>
    <d v="2014-10-13T00:00:00"/>
    <s v="Neg"/>
    <m/>
    <m/>
    <d v="2014-10-11T00:00:00"/>
    <n v="11"/>
    <n v="10"/>
    <s v="Q4"/>
    <x v="1"/>
    <d v="2014-10-10T00:00:00"/>
    <d v="2014-12-08T00:00:00"/>
    <s v="Pos"/>
    <d v="2014-10-03T00:00:00"/>
    <s v="MTB Resis to R"/>
    <s v="HREZS"/>
    <m/>
    <s v="MDR"/>
    <s v="DR-TB Confirmed"/>
    <s v="OICD"/>
    <s v="8AM,Z,LFX,ETO,CS,,B6,16 Z,LFX,ETO,CS,,B6,"/>
    <s v="GLC"/>
    <s v="11 months"/>
    <m/>
    <n v="47"/>
    <s v="Pos"/>
    <s v="Pos"/>
    <d v="2014-10-10T00:00:00"/>
    <n v="48"/>
    <s v="Pos"/>
    <s v="Pos"/>
    <d v="2014-11-06T00:00:00"/>
    <n v="47"/>
    <s v="Pos"/>
    <s v="Pos"/>
    <d v="2014-12-03T00:00:00"/>
    <n v="46"/>
    <s v="Pos"/>
    <s v="Pos"/>
    <d v="2015-01-05T00:00:00"/>
    <n v="45"/>
    <s v="Pos"/>
    <s v="Pos"/>
    <d v="2015-02-06T00:00:00"/>
    <n v="46"/>
    <s v="Pos"/>
    <s v="Neg"/>
    <d v="2015-03-03T00:00:00"/>
    <n v="47"/>
    <s v="Pos"/>
    <s v="Neg"/>
    <d v="2015-04-02T00:00:00"/>
    <n v="48"/>
    <s v="Pos"/>
    <s v="Neg"/>
    <d v="2015-05-04T00:00:00"/>
    <n v="47"/>
    <s v="Neg"/>
    <s v="Neg"/>
    <d v="2015-06-03T00:00:00"/>
    <s v="Pos SP and/or CL"/>
    <s v="Cured"/>
    <d v="2016-06-11T00:00:00"/>
    <m/>
    <n v="6"/>
    <n v="1"/>
    <m/>
    <m/>
    <n v="5"/>
    <s v="NTP-PR"/>
    <m/>
  </r>
  <r>
    <s v="Pakistan"/>
    <n v="21"/>
    <s v="14-24"/>
    <s v="F"/>
    <s v="Pakistan "/>
    <x v="1"/>
    <x v="12"/>
    <s v="STUDENT"/>
    <s v="PVT"/>
    <s v="Private"/>
    <d v="2014-03-17T00:00:00"/>
    <s v="HRZE"/>
    <d v="2014-08-17T00:00:00"/>
    <s v="Not Evaluated"/>
    <s v="No"/>
    <m/>
    <m/>
    <m/>
    <m/>
    <m/>
    <m/>
    <n v="883"/>
    <n v="2014"/>
    <s v="OICD"/>
    <s v="KARACHI"/>
    <d v="2014-10-14T00:00:00"/>
    <n v="14"/>
    <n v="10"/>
    <s v="Q4"/>
    <n v="2014"/>
    <s v="Others previously treated"/>
    <s v="Pulmonary"/>
    <m/>
    <d v="2014-10-16T00:00:00"/>
    <s v="Neg"/>
    <m/>
    <m/>
    <d v="2014-10-14T00:00:00"/>
    <n v="14"/>
    <n v="10"/>
    <s v="Q4"/>
    <x v="1"/>
    <d v="2014-10-13T00:00:00"/>
    <d v="2014-12-08T00:00:00"/>
    <s v="Pos"/>
    <d v="2014-09-29T00:00:00"/>
    <s v="MTB Resis to R"/>
    <s v="HREZS"/>
    <s v="FQ"/>
    <s v="MDR"/>
    <s v="DR-TB Confirmed"/>
    <s v="OICD"/>
    <s v="8AM,Z,MFX,ETO,CS,PAS,B6/16 Z,MFX,ETO,CS,PAS,B6"/>
    <s v="GLC"/>
    <s v="9 months"/>
    <m/>
    <n v="21"/>
    <s v="Pos"/>
    <s v="Pos"/>
    <d v="2014-10-13T00:00:00"/>
    <n v="22"/>
    <s v="Neg"/>
    <s v="Neg"/>
    <d v="2014-11-13T00:00:00"/>
    <n v="24"/>
    <s v="Pos"/>
    <s v="Neg"/>
    <d v="2014-12-11T00:00:00"/>
    <n v="26"/>
    <s v="Pos"/>
    <s v="Neg"/>
    <d v="2015-01-12T00:00:00"/>
    <n v="30"/>
    <s v="Neg"/>
    <s v="Neg"/>
    <d v="2015-02-19T00:00:00"/>
    <n v="31"/>
    <s v="Neg"/>
    <s v="Neg"/>
    <d v="2015-03-19T00:00:00"/>
    <n v="32"/>
    <s v="Neg"/>
    <s v="Neg"/>
    <d v="2015-04-16T00:00:00"/>
    <n v="32"/>
    <s v="Pos"/>
    <s v="Neg"/>
    <d v="2015-05-16T00:00:00"/>
    <n v="31"/>
    <s v="Neg"/>
    <s v="Neg"/>
    <d v="2015-06-19T00:00:00"/>
    <s v="Neg SP and CL"/>
    <s v="Cured"/>
    <d v="2016-10-13T00:00:00"/>
    <m/>
    <n v="3"/>
    <n v="0"/>
    <n v="0"/>
    <n v="0"/>
    <n v="1"/>
    <s v="NTP-PR"/>
    <m/>
  </r>
  <r>
    <s v="Pakistan"/>
    <n v="25"/>
    <s v="24-34"/>
    <s v="M"/>
    <s v="Pakistan "/>
    <x v="1"/>
    <x v="12"/>
    <s v="NURSE STAFF"/>
    <m/>
    <m/>
    <m/>
    <m/>
    <m/>
    <m/>
    <s v="Yes"/>
    <d v="2014-09-24T00:00:00"/>
    <d v="2014-10-15T00:00:00"/>
    <s v="AM, E, ETO,CS, MFX, Z, INH"/>
    <s v="Treatment not evaluated"/>
    <m/>
    <s v="Occasional drinker, smoker"/>
    <n v="884"/>
    <n v="2014"/>
    <s v="OICD"/>
    <s v="KARACHI"/>
    <d v="2014-10-11T00:00:00"/>
    <n v="11"/>
    <n v="10"/>
    <s v="Q4"/>
    <n v="2014"/>
    <s v="New"/>
    <s v="Pulmonary"/>
    <m/>
    <d v="2014-10-16T00:00:00"/>
    <s v="Neg"/>
    <m/>
    <m/>
    <d v="2014-10-15T00:00:00"/>
    <n v="15"/>
    <n v="10"/>
    <s v="Q4"/>
    <x v="1"/>
    <d v="2014-09-23T00:00:00"/>
    <d v="2014-11-19T00:00:00"/>
    <s v="Pos"/>
    <d v="2014-09-23T00:00:00"/>
    <s v="MTB Resis to R"/>
    <s v="HREZS"/>
    <s v="FQ"/>
    <s v="MDR"/>
    <s v="DR-TB Confirmed"/>
    <s v="OICD"/>
    <s v="8AM,ZMFX,ETO,CS,PAS,B6/16 Z,MFX,ETO,CS,B6,PAS"/>
    <s v="GLC"/>
    <s v="8 months"/>
    <m/>
    <n v="63"/>
    <s v="Pos"/>
    <s v="Pos"/>
    <d v="2014-10-16T00:00:00"/>
    <n v="62"/>
    <s v="Pos"/>
    <s v="Pos"/>
    <d v="2014-11-15T00:00:00"/>
    <n v="62"/>
    <s v="Pos"/>
    <s v="Neg"/>
    <d v="2014-12-13T00:00:00"/>
    <n v="65"/>
    <s v="Pos"/>
    <s v="Neg"/>
    <d v="2015-01-13T00:00:00"/>
    <n v="70"/>
    <s v="Neg"/>
    <s v="Neg"/>
    <d v="2015-02-16T00:00:00"/>
    <n v="71"/>
    <s v="Pos"/>
    <s v="Neg"/>
    <d v="2015-03-13T00:00:00"/>
    <n v="72"/>
    <s v="Neg"/>
    <s v="Neg"/>
    <d v="2015-04-13T00:00:00"/>
    <n v="71"/>
    <s v="Neg"/>
    <s v="Neg"/>
    <d v="2015-05-13T00:00:00"/>
    <n v="72"/>
    <s v="Neg"/>
    <s v="Neg"/>
    <d v="2015-06-16T00:00:00"/>
    <s v="Neg SP and CL"/>
    <s v="Cured"/>
    <d v="2016-09-24T00:00:00"/>
    <m/>
    <n v="6"/>
    <n v="0"/>
    <n v="0"/>
    <n v="0"/>
    <n v="2"/>
    <s v="NTP-PR"/>
    <m/>
  </r>
  <r>
    <s v="Pakistan"/>
    <n v="42"/>
    <s v="34-44"/>
    <s v="M"/>
    <s v="Pakistan "/>
    <x v="1"/>
    <x v="96"/>
    <s v="LABOUR"/>
    <s v="IYCC OICD, KARACHI"/>
    <s v="CAT-I"/>
    <d v="2014-08-13T00:00:00"/>
    <s v="HRZE"/>
    <d v="2014-10-15T00:00:00"/>
    <s v="Failed"/>
    <s v="No"/>
    <m/>
    <m/>
    <m/>
    <m/>
    <m/>
    <m/>
    <n v="885"/>
    <n v="2014"/>
    <s v="OICD"/>
    <s v="NOSHEROFEROZE"/>
    <d v="2014-10-15T00:00:00"/>
    <n v="15"/>
    <n v="10"/>
    <s v="Q4"/>
    <n v="2014"/>
    <s v="Previously treated (after failure)"/>
    <s v="Pulmonary"/>
    <m/>
    <d v="2014-10-24T00:00:00"/>
    <s v="Neg"/>
    <m/>
    <m/>
    <d v="2014-10-15T00:00:00"/>
    <n v="15"/>
    <n v="10"/>
    <s v="Q4"/>
    <x v="1"/>
    <d v="2014-10-16T00:00:00"/>
    <d v="2014-12-08T00:00:00"/>
    <s v="Pos"/>
    <d v="2014-10-14T00:00:00"/>
    <s v="MTB Resis to R"/>
    <s v="HREZS"/>
    <s v="FQ"/>
    <s v="MDR"/>
    <s v="DR-TB Confirmed"/>
    <s v="OICD"/>
    <s v="8AM,Z,MFX,PAS,ETO,CS,B6/16 Z,MFX,PAS,ETO,CS,B6"/>
    <s v="GLC"/>
    <s v="others (explain)"/>
    <m/>
    <n v="39"/>
    <s v="Pos"/>
    <s v="Pos"/>
    <d v="2014-10-16T00:00:00"/>
    <n v="38"/>
    <s v="Pos"/>
    <m/>
    <d v="2014-11-13T00:00:00"/>
    <n v="37"/>
    <s v="Pos"/>
    <m/>
    <d v="2014-12-08T00:00:00"/>
    <n v="38"/>
    <s v="Pos"/>
    <s v="Neg"/>
    <d v="2015-01-08T00:00:00"/>
    <n v="39"/>
    <s v="Pos"/>
    <s v="Neg"/>
    <d v="2015-02-11T00:00:00"/>
    <n v="40"/>
    <s v="Pos"/>
    <m/>
    <d v="2014-03-11T00:00:00"/>
    <n v="41"/>
    <s v="Pos"/>
    <s v="Neg"/>
    <d v="2015-04-11T00:00:00"/>
    <n v="42"/>
    <s v="Pos"/>
    <s v="Neg"/>
    <d v="2015-05-11T00:00:00"/>
    <m/>
    <m/>
    <m/>
    <m/>
    <s v="Pos SP and/or CL"/>
    <s v="Lost to Follow-Up"/>
    <d v="2015-06-11T00:00:00"/>
    <s v="Died: Telephonic contact made with patients doughter zohra she informed that her mother died on 10-08-2015."/>
    <n v="5"/>
    <n v="0"/>
    <n v="0"/>
    <n v="0"/>
    <n v="3"/>
    <s v="NTP-PR"/>
    <m/>
  </r>
  <r>
    <s v="Pakistan"/>
    <n v="64"/>
    <s v="55-64"/>
    <s v="F"/>
    <s v="Pakistan "/>
    <x v="1"/>
    <x v="12"/>
    <s v="HOUSEWIFE"/>
    <m/>
    <m/>
    <m/>
    <m/>
    <m/>
    <m/>
    <s v="No"/>
    <m/>
    <m/>
    <m/>
    <m/>
    <m/>
    <m/>
    <n v="886"/>
    <n v="2014"/>
    <s v="OICD"/>
    <s v="KARACHI"/>
    <d v="2014-10-02T00:00:00"/>
    <n v="2"/>
    <n v="10"/>
    <s v="Q4"/>
    <n v="2014"/>
    <s v="New"/>
    <s v="Pulmonary"/>
    <m/>
    <d v="2014-10-04T00:00:00"/>
    <s v="Neg"/>
    <m/>
    <m/>
    <d v="2014-10-02T00:00:00"/>
    <n v="2"/>
    <n v="10"/>
    <s v="Q4"/>
    <x v="1"/>
    <d v="2014-10-02T00:00:00"/>
    <d v="2014-11-11T00:00:00"/>
    <s v="Neg"/>
    <d v="2014-09-29T00:00:00"/>
    <s v="MTB Resis to R"/>
    <m/>
    <m/>
    <s v="Xpert MTB/Rif Res"/>
    <s v="DR-TB Confirmed"/>
    <s v="OICD"/>
    <s v="8AM,Z,LFX,ETO,CS,,B6/16 Z,LFX,ETO,CS,B6"/>
    <s v="GLC"/>
    <s v="others (explain)"/>
    <m/>
    <n v="36"/>
    <s v="Neg"/>
    <s v="Neg"/>
    <d v="2014-10-02T00:00:00"/>
    <m/>
    <m/>
    <m/>
    <m/>
    <m/>
    <m/>
    <m/>
    <m/>
    <m/>
    <m/>
    <m/>
    <m/>
    <m/>
    <m/>
    <m/>
    <m/>
    <m/>
    <m/>
    <m/>
    <m/>
    <m/>
    <m/>
    <m/>
    <m/>
    <m/>
    <m/>
    <m/>
    <m/>
    <m/>
    <m/>
    <m/>
    <m/>
    <s v="Not done-died"/>
    <s v="Died"/>
    <d v="2014-11-03T00:00:00"/>
    <s v="Died at home:Telephonic contact made attendant informed that the patient died at home, cause of death could not be evaluated"/>
    <s v="None"/>
    <m/>
    <m/>
    <m/>
    <s v="Died"/>
    <s v="NTP-PR"/>
    <m/>
  </r>
  <r>
    <s v="Pakistan"/>
    <n v="23"/>
    <s v="14-24"/>
    <s v="M"/>
    <s v="Pakistan "/>
    <x v="1"/>
    <x v="12"/>
    <s v="DRIVER"/>
    <s v="IYCC OICD, KARACHI"/>
    <s v="CAT-I"/>
    <d v="2014-08-08T00:00:00"/>
    <s v="HRZE"/>
    <d v="2014-10-17T00:00:00"/>
    <s v="Failed"/>
    <s v="No"/>
    <m/>
    <m/>
    <m/>
    <m/>
    <m/>
    <m/>
    <n v="887"/>
    <n v="2014"/>
    <s v="OICD"/>
    <s v="KARACHI"/>
    <d v="2014-10-17T00:00:00"/>
    <n v="17"/>
    <n v="10"/>
    <s v="Q4"/>
    <n v="2014"/>
    <s v="Previously treated (after failure)"/>
    <s v="Pulmonary"/>
    <m/>
    <d v="2014-10-24T00:00:00"/>
    <s v="Neg"/>
    <m/>
    <m/>
    <d v="2014-10-20T00:00:00"/>
    <n v="20"/>
    <n v="10"/>
    <s v="Q4"/>
    <x v="1"/>
    <d v="2014-10-18T00:00:00"/>
    <d v="2014-12-08T00:00:00"/>
    <s v="Pos"/>
    <d v="2014-10-15T00:00:00"/>
    <s v="MTB Resis to R"/>
    <s v="HRZ"/>
    <m/>
    <s v="MDR"/>
    <s v="DR-TB Confirmed"/>
    <s v="OICD"/>
    <s v="8AM,Z,LFX,ETO,E,CS,,B6/16 Z,LFX,ETO,E,CS,B6"/>
    <s v="GLC"/>
    <s v="8 months"/>
    <m/>
    <n v="50"/>
    <s v="Pos"/>
    <s v="Pos"/>
    <d v="2014-10-20T00:00:00"/>
    <n v="51"/>
    <s v="Pos"/>
    <s v="Neg"/>
    <d v="2014-11-24T00:00:00"/>
    <n v="60"/>
    <s v="Neg"/>
    <s v="Neg"/>
    <d v="2014-12-19T00:00:00"/>
    <n v="60"/>
    <s v="Pos"/>
    <s v="Neg"/>
    <d v="2015-01-17T00:00:00"/>
    <n v="61"/>
    <s v="Neg"/>
    <s v="Neg"/>
    <d v="2015-02-17T00:00:00"/>
    <n v="62"/>
    <s v="Pos"/>
    <s v="Neg"/>
    <d v="2015-03-14T00:00:00"/>
    <n v="61"/>
    <s v="Neg"/>
    <s v="Neg"/>
    <d v="2015-04-14T00:00:00"/>
    <n v="62"/>
    <s v="Pos"/>
    <s v="Neg"/>
    <d v="2015-05-13T00:00:00"/>
    <n v="61"/>
    <s v="Neg"/>
    <s v="Neg"/>
    <d v="2015-06-15T00:00:00"/>
    <s v="Neg SP and CL"/>
    <s v="Cured"/>
    <d v="2016-06-17T00:00:00"/>
    <m/>
    <n v="8"/>
    <n v="0"/>
    <n v="0"/>
    <n v="0"/>
    <n v="1"/>
    <s v="NTP-PR"/>
    <m/>
  </r>
  <r>
    <s v="Pakistan"/>
    <n v="46"/>
    <s v="44-54"/>
    <s v="M"/>
    <s v="Pakistan "/>
    <x v="1"/>
    <x v="12"/>
    <s v="Tailor Master"/>
    <s v="IYCC OICD, KARACHI"/>
    <s v="CAT-II"/>
    <d v="2014-06-01T00:00:00"/>
    <s v="HRZE"/>
    <d v="2014-10-01T00:00:00"/>
    <s v="Failed"/>
    <s v="No"/>
    <m/>
    <m/>
    <m/>
    <m/>
    <m/>
    <m/>
    <n v="888"/>
    <n v="2014"/>
    <s v="OICD"/>
    <s v="KARACHI"/>
    <d v="2014-10-17T00:00:00"/>
    <n v="17"/>
    <n v="10"/>
    <s v="Q4"/>
    <n v="2014"/>
    <s v="Previously treated (after failure)"/>
    <s v="Pulmonary"/>
    <m/>
    <d v="2014-10-24T00:00:00"/>
    <s v="Neg"/>
    <m/>
    <m/>
    <d v="2014-10-17T00:00:00"/>
    <n v="17"/>
    <n v="10"/>
    <s v="Q4"/>
    <x v="1"/>
    <d v="2014-10-20T00:00:00"/>
    <d v="2014-12-10T00:00:00"/>
    <s v="Pos"/>
    <d v="2014-10-15T00:00:00"/>
    <s v="MTB Resis to R"/>
    <s v="HREZS"/>
    <s v="FQ"/>
    <s v="MDR"/>
    <s v="DR-TB Confirmed"/>
    <s v="OICD"/>
    <s v="8AM,Z,LFX,ETO,CS,PAS,B6/16 Z,LFX,ETO,CS,PAS,B6"/>
    <s v="GLC"/>
    <s v="others (explain)"/>
    <m/>
    <n v="43"/>
    <s v="Pos"/>
    <s v="Pos"/>
    <d v="2014-10-20T00:00:00"/>
    <n v="44"/>
    <s v="Pos"/>
    <s v="Pos"/>
    <d v="2014-11-21T00:00:00"/>
    <n v="45"/>
    <s v="Neg"/>
    <s v="Pos"/>
    <d v="2014-12-19T00:00:00"/>
    <n v="46"/>
    <s v="Pos"/>
    <s v="Pos"/>
    <d v="2015-01-19T00:00:00"/>
    <n v="45"/>
    <s v="Neg"/>
    <s v="Neg"/>
    <d v="2015-02-19T00:00:00"/>
    <n v="46"/>
    <s v="Neg"/>
    <s v="Neg"/>
    <d v="2015-03-19T00:00:00"/>
    <n v="45"/>
    <s v="Pos"/>
    <s v="Pos"/>
    <d v="2015-04-18T00:00:00"/>
    <n v="46"/>
    <s v="Pos"/>
    <s v="Pos"/>
    <d v="2015-05-18T00:00:00"/>
    <n v="45"/>
    <m/>
    <m/>
    <d v="2015-06-18T00:00:00"/>
    <s v="Pos SP and/or CL"/>
    <s v="Lost to Follow-Up"/>
    <d v="2015-08-19T00:00:00"/>
    <s v="OICD: Telephonic contact made but no response"/>
    <n v="5"/>
    <n v="0"/>
    <n v="0"/>
    <n v="0"/>
    <n v="4"/>
    <s v="NTP-PR"/>
    <m/>
  </r>
  <r>
    <s v="Pakistan"/>
    <n v="45"/>
    <s v="44-54"/>
    <s v="M"/>
    <s v="Pakistan "/>
    <x v="1"/>
    <x v="12"/>
    <s v="SECURITY GUARD"/>
    <s v="PVT"/>
    <s v="Private"/>
    <d v="2012-06-01T00:00:00"/>
    <s v="HRZE"/>
    <d v="2013-03-01T00:00:00"/>
    <s v="Not Evaluated"/>
    <s v="No"/>
    <m/>
    <m/>
    <m/>
    <m/>
    <s v="Diabetis"/>
    <m/>
    <n v="889"/>
    <n v="2014"/>
    <s v="OICD"/>
    <s v="KARACHI"/>
    <d v="2014-10-21T00:00:00"/>
    <n v="21"/>
    <n v="10"/>
    <s v="Q4"/>
    <n v="2014"/>
    <s v="Others previously treated"/>
    <s v="Pulmonary"/>
    <m/>
    <d v="2014-10-24T00:00:00"/>
    <s v="Neg"/>
    <m/>
    <m/>
    <d v="2014-10-21T00:00:00"/>
    <n v="21"/>
    <n v="10"/>
    <s v="Q4"/>
    <x v="1"/>
    <d v="2014-10-15T00:00:00"/>
    <d v="2015-02-07T00:00:00"/>
    <s v="Neg"/>
    <d v="2014-10-16T00:00:00"/>
    <s v="MTB Resis to R"/>
    <m/>
    <m/>
    <s v="Xpert MTB/Rif Res"/>
    <s v="DR-TB Confirmed"/>
    <s v="OICD"/>
    <s v="8AM,Z,LFX,ETO,CS,,B6/16 Z,LFX,ETO,CS,B6"/>
    <s v="GLC"/>
    <s v="10 months"/>
    <m/>
    <n v="73"/>
    <s v="Pos"/>
    <s v="Pos"/>
    <d v="2014-10-15T00:00:00"/>
    <n v="72"/>
    <s v="Pos"/>
    <s v="Pos"/>
    <d v="2014-11-18T00:00:00"/>
    <n v="73"/>
    <s v="Neg"/>
    <m/>
    <d v="2014-12-16T00:00:00"/>
    <n v="74"/>
    <s v="Pos"/>
    <s v="Neg"/>
    <d v="2015-01-17T00:00:00"/>
    <n v="73"/>
    <s v="Neg"/>
    <s v="Neg"/>
    <d v="2015-02-19T00:00:00"/>
    <n v="75"/>
    <s v="Neg"/>
    <s v="Pos"/>
    <d v="2015-03-17T00:00:00"/>
    <n v="78"/>
    <s v="Pos"/>
    <s v="Neg"/>
    <d v="2015-04-16T00:00:00"/>
    <n v="80"/>
    <s v="Pos"/>
    <s v="Neg"/>
    <d v="2015-05-16T00:00:00"/>
    <n v="79"/>
    <s v="Pos"/>
    <s v="Neg"/>
    <d v="2015-06-22T00:00:00"/>
    <s v="Pos SP and/or CL"/>
    <s v="Cured"/>
    <d v="2016-06-21T00:00:00"/>
    <m/>
    <n v="3"/>
    <n v="0"/>
    <n v="0"/>
    <n v="0"/>
    <n v="3"/>
    <s v="NTP-PR"/>
    <m/>
  </r>
  <r>
    <s v="Pakistan"/>
    <n v="18"/>
    <s v="14-24"/>
    <s v="M"/>
    <s v="Pakistan "/>
    <x v="1"/>
    <x v="12"/>
    <s v="SHOPKEEPER"/>
    <m/>
    <m/>
    <m/>
    <m/>
    <m/>
    <m/>
    <s v="No"/>
    <m/>
    <m/>
    <m/>
    <m/>
    <m/>
    <m/>
    <n v="890"/>
    <n v="2014"/>
    <s v="OICD"/>
    <s v="KARACHI"/>
    <d v="2014-10-13T00:00:00"/>
    <n v="13"/>
    <n v="10"/>
    <s v="Q4"/>
    <n v="2014"/>
    <s v="New"/>
    <s v="Extra-Pulmonary"/>
    <m/>
    <d v="2014-10-24T00:00:00"/>
    <s v="Neg"/>
    <m/>
    <m/>
    <d v="2014-10-13T00:00:00"/>
    <n v="13"/>
    <n v="10"/>
    <s v="Q4"/>
    <x v="1"/>
    <d v="2014-10-14T00:00:00"/>
    <d v="2015-01-02T00:00:00"/>
    <s v="Pos"/>
    <d v="2014-10-04T00:00:00"/>
    <s v="MTB Resis to R"/>
    <s v="HRZ"/>
    <m/>
    <s v="MDR"/>
    <s v="DR-TB Confirmed"/>
    <s v="OICD"/>
    <s v="8AM,Z,E,LFX,ETO,CS,,B6/16 Z,E,LFX,ETO,CS,B6"/>
    <s v="GLC"/>
    <s v="8 months"/>
    <m/>
    <n v="50"/>
    <s v="Pos"/>
    <s v="Pos"/>
    <d v="2014-10-20T00:00:00"/>
    <n v="51"/>
    <m/>
    <m/>
    <d v="2014-11-21T00:00:00"/>
    <n v="50"/>
    <m/>
    <m/>
    <d v="2014-12-08T00:00:00"/>
    <n v="50"/>
    <m/>
    <m/>
    <d v="2015-01-08T00:00:00"/>
    <n v="51"/>
    <m/>
    <m/>
    <d v="2015-02-12T00:00:00"/>
    <n v="52"/>
    <m/>
    <m/>
    <d v="2015-03-12T00:00:00"/>
    <n v="51"/>
    <m/>
    <m/>
    <d v="2015-04-12T00:00:00"/>
    <n v="52"/>
    <m/>
    <m/>
    <d v="2015-05-13T00:00:00"/>
    <n v="51"/>
    <m/>
    <m/>
    <d v="2015-06-16T00:00:00"/>
    <s v="Unknown"/>
    <s v="Lost to Follow-Up"/>
    <d v="2015-07-24T00:00:00"/>
    <s v="OICD: Mobile no switched off"/>
    <n v="4"/>
    <n v="0"/>
    <n v="0"/>
    <n v="0"/>
    <s v="Lost"/>
    <s v="NTP-PR"/>
    <m/>
  </r>
  <r>
    <s v="Pakistan"/>
    <n v="24"/>
    <s v="14-24"/>
    <s v="M"/>
    <s v="Pakistan "/>
    <x v="1"/>
    <x v="12"/>
    <s v="STUDENT "/>
    <s v="PVT"/>
    <s v="Private"/>
    <d v="2013-11-01T00:00:00"/>
    <s v="HRZE"/>
    <d v="2014-07-01T00:00:00"/>
    <s v="Not Evaluated"/>
    <s v="No"/>
    <m/>
    <m/>
    <m/>
    <m/>
    <m/>
    <m/>
    <n v="891"/>
    <n v="2014"/>
    <s v="OICD"/>
    <s v="KARACHI"/>
    <d v="2014-10-23T00:00:00"/>
    <n v="23"/>
    <n v="10"/>
    <s v="Q4"/>
    <n v="2014"/>
    <s v="Others previously treated"/>
    <s v="Pulmonary"/>
    <m/>
    <d v="2014-10-24T00:00:00"/>
    <s v="Neg"/>
    <m/>
    <m/>
    <d v="2014-10-23T00:00:00"/>
    <n v="23"/>
    <n v="10"/>
    <s v="Q4"/>
    <x v="1"/>
    <d v="2014-10-24T00:00:00"/>
    <d v="2015-01-07T00:00:00"/>
    <s v="Pos"/>
    <d v="2014-10-14T00:00:00"/>
    <s v="MTB Resis to R"/>
    <s v="other(pls insert a comment)"/>
    <m/>
    <s v="MDR"/>
    <s v="DR-TB Confirmed"/>
    <s v="OICD"/>
    <s v="8AM,Z,LFX,ETO,CS,,B6/16 Z,LFX,ETO,CS,B6"/>
    <s v="GLC"/>
    <s v="8 months"/>
    <m/>
    <n v="49"/>
    <s v="Pos"/>
    <s v="Pos"/>
    <d v="2014-10-24T00:00:00"/>
    <n v="52"/>
    <s v="Neg"/>
    <s v="Neg"/>
    <d v="2014-11-22T00:00:00"/>
    <n v="54"/>
    <s v="Neg"/>
    <s v="Neg"/>
    <d v="2014-12-19T00:00:00"/>
    <n v="54"/>
    <s v="Pos"/>
    <s v="Neg"/>
    <d v="2015-01-17T00:00:00"/>
    <n v="54"/>
    <s v="Pos"/>
    <s v="Neg"/>
    <d v="2015-02-19T00:00:00"/>
    <n v="53"/>
    <s v="Neg"/>
    <s v="Neg"/>
    <d v="2015-03-17T00:00:00"/>
    <n v="54"/>
    <s v="Neg"/>
    <s v="Neg"/>
    <d v="2015-04-15T00:00:00"/>
    <n v="54"/>
    <s v="Pos"/>
    <s v="Neg"/>
    <d v="2015-05-13T00:00:00"/>
    <n v="53"/>
    <s v="Neg"/>
    <s v="Neg"/>
    <d v="2015-06-15T00:00:00"/>
    <s v="Neg SP and CL"/>
    <s v="Cured"/>
    <d v="2016-06-23T00:00:00"/>
    <m/>
    <n v="6"/>
    <n v="0"/>
    <n v="0"/>
    <n v="0"/>
    <n v="1"/>
    <s v="NTP-PR"/>
    <m/>
  </r>
  <r>
    <s v="Pakistan"/>
    <n v="22"/>
    <s v="14-24"/>
    <s v="M"/>
    <s v="Pakistan "/>
    <x v="1"/>
    <x v="12"/>
    <s v="GARMENT WORKER"/>
    <s v="PVT"/>
    <s v="Private"/>
    <d v="2014-05-01T00:00:00"/>
    <s v="HRZE"/>
    <d v="2014-11-01T00:00:00"/>
    <s v="Not Evaluated"/>
    <s v="No"/>
    <m/>
    <m/>
    <m/>
    <m/>
    <m/>
    <m/>
    <n v="892"/>
    <n v="2014"/>
    <s v="OICD"/>
    <s v="KARACHI"/>
    <d v="2014-10-24T00:00:00"/>
    <n v="24"/>
    <n v="10"/>
    <s v="Q4"/>
    <n v="2014"/>
    <s v="Others previously treated"/>
    <s v="Pulmonary"/>
    <m/>
    <d v="2014-10-30T00:00:00"/>
    <s v="Neg"/>
    <m/>
    <m/>
    <d v="2014-10-25T00:00:00"/>
    <n v="25"/>
    <n v="10"/>
    <s v="Q4"/>
    <x v="1"/>
    <d v="2014-10-24T00:00:00"/>
    <d v="2015-01-06T00:00:00"/>
    <s v="Pos"/>
    <d v="2014-10-23T00:00:00"/>
    <s v="MTB Resis to R"/>
    <s v="HR"/>
    <m/>
    <s v="MDR"/>
    <s v="DR-TB Confirmed"/>
    <s v="OICD"/>
    <s v="8AM,Z,LFX,ETO,ECS,,B6/16 Z,LFX,ETO,E,CS,B6"/>
    <s v="GLC"/>
    <s v="8 months"/>
    <m/>
    <n v="45"/>
    <s v="Pos"/>
    <s v="Pos"/>
    <d v="2014-10-27T00:00:00"/>
    <n v="46"/>
    <s v="Pos"/>
    <s v="Neg"/>
    <d v="2014-11-24T00:00:00"/>
    <n v="45"/>
    <s v="Neg"/>
    <s v="Neg"/>
    <d v="2014-12-22T00:00:00"/>
    <n v="46"/>
    <s v="Neg"/>
    <s v="Neg"/>
    <d v="2015-01-19T00:00:00"/>
    <n v="45"/>
    <s v="Neg"/>
    <s v="Neg"/>
    <d v="2015-02-19T00:00:00"/>
    <n v="46"/>
    <s v="Neg"/>
    <s v="Neg"/>
    <d v="2015-03-16T00:00:00"/>
    <n v="45"/>
    <s v="Neg"/>
    <s v="Neg"/>
    <d v="2015-04-15T00:00:00"/>
    <n v="46"/>
    <s v="Pos"/>
    <s v="Neg"/>
    <d v="2015-05-15T00:00:00"/>
    <n v="45"/>
    <s v="Neg"/>
    <s v="Neg"/>
    <d v="2015-06-17T00:00:00"/>
    <s v="Neg SP and CL"/>
    <s v="Cured"/>
    <d v="2016-06-25T00:00:00"/>
    <m/>
    <n v="7"/>
    <n v="0"/>
    <n v="0"/>
    <n v="0"/>
    <n v="1"/>
    <s v="NTP-PR"/>
    <m/>
  </r>
  <r>
    <s v="Pakistan"/>
    <n v="64"/>
    <s v="55-64"/>
    <s v="F"/>
    <s v="Pakistan "/>
    <x v="1"/>
    <x v="96"/>
    <s v="HOUSEWIFE"/>
    <s v="PVT"/>
    <s v="Private"/>
    <s v="2011/2012"/>
    <s v="HRZE"/>
    <s v="2011/2012"/>
    <s v="Not Evaluated"/>
    <s v="No"/>
    <m/>
    <m/>
    <m/>
    <m/>
    <m/>
    <m/>
    <n v="893"/>
    <n v="2014"/>
    <s v="OICD"/>
    <s v="NOSHEROFEROZE"/>
    <d v="2014-10-24T00:00:00"/>
    <n v="24"/>
    <n v="10"/>
    <s v="Q4"/>
    <n v="2014"/>
    <s v="Others previously treated"/>
    <s v="Pulmonary"/>
    <m/>
    <d v="2014-10-25T00:00:00"/>
    <s v="Neg"/>
    <m/>
    <m/>
    <d v="2014-10-24T00:00:00"/>
    <n v="24"/>
    <n v="10"/>
    <s v="Q4"/>
    <x v="1"/>
    <d v="2014-09-20T00:00:00"/>
    <d v="2014-12-06T00:00:00"/>
    <s v="Pos"/>
    <d v="2014-10-21T00:00:00"/>
    <s v="MTB Resis to R"/>
    <s v="HREZS"/>
    <m/>
    <s v="MDR"/>
    <s v="DR-TB Confirmed"/>
    <s v="OICD"/>
    <s v="8AM,Z,LFX,ETO,CS,,B6/16 Z,LFX,ETO,CS,B6"/>
    <s v="GLC"/>
    <s v="8 months"/>
    <m/>
    <n v="30"/>
    <s v="Pos"/>
    <s v="Pos"/>
    <d v="2014-10-23T00:00:00"/>
    <n v="38"/>
    <s v="Pos"/>
    <s v="Pos"/>
    <d v="2014-11-28T00:00:00"/>
    <n v="40"/>
    <s v="Pos"/>
    <s v="Pos"/>
    <d v="2014-12-22T00:00:00"/>
    <n v="40"/>
    <s v="Neg"/>
    <s v="Pos"/>
    <d v="2015-01-22T00:00:00"/>
    <n v="41"/>
    <s v="Pos"/>
    <s v="Neg"/>
    <d v="2015-02-23T00:00:00"/>
    <n v="42"/>
    <s v="Neg"/>
    <s v="Neg"/>
    <d v="2015-03-19T00:00:00"/>
    <n v="41"/>
    <s v="Pos"/>
    <s v="Neg"/>
    <d v="2015-04-18T00:00:00"/>
    <n v="40"/>
    <s v="Pos"/>
    <s v="Neg"/>
    <d v="2015-05-18T00:00:00"/>
    <n v="38"/>
    <s v="Neg"/>
    <s v="Neg"/>
    <d v="2015-06-18T00:00:00"/>
    <s v="Pos SP and/or CL"/>
    <s v="Cured"/>
    <d v="2016-06-24T00:00:00"/>
    <m/>
    <n v="3"/>
    <n v="1"/>
    <m/>
    <m/>
    <n v="4"/>
    <s v="NTP-PR"/>
    <m/>
  </r>
  <r>
    <s v="Pakistan"/>
    <n v="32"/>
    <s v="24-34"/>
    <s v="F"/>
    <s v="Pakistan "/>
    <x v="1"/>
    <x v="12"/>
    <s v="HOUSEWIFE"/>
    <s v="PVT"/>
    <s v="Private"/>
    <d v="2014-04-01T00:00:00"/>
    <s v="HRZE"/>
    <s v="2014/"/>
    <s v="Not Evaluated"/>
    <s v="No"/>
    <m/>
    <m/>
    <m/>
    <m/>
    <m/>
    <m/>
    <n v="894"/>
    <n v="2014"/>
    <s v="OICD"/>
    <s v="KARACHI"/>
    <d v="2014-10-25T00:00:00"/>
    <n v="25"/>
    <n v="10"/>
    <s v="Q4"/>
    <n v="2014"/>
    <s v="Others previously treated"/>
    <s v="Pulmonary"/>
    <m/>
    <d v="2014-10-16T00:00:00"/>
    <s v="Neg"/>
    <m/>
    <m/>
    <d v="2014-10-25T00:00:00"/>
    <n v="25"/>
    <n v="10"/>
    <s v="Q4"/>
    <x v="1"/>
    <d v="2014-10-16T00:00:00"/>
    <d v="2015-12-08T00:00:00"/>
    <s v="Pos"/>
    <d v="2014-10-24T00:00:00"/>
    <s v="MTB Resis to R"/>
    <s v="HRES"/>
    <m/>
    <s v="MDR"/>
    <s v="DR-TB Confirmed"/>
    <s v="OICD"/>
    <s v="8AM,Z,LFX,ETO,CS,B6/16 Z,LFX,,ETO,CS,B6,"/>
    <s v="GLC"/>
    <s v="8 months"/>
    <m/>
    <n v="38"/>
    <s v="Pos"/>
    <s v="Pos"/>
    <d v="2014-10-16T00:00:00"/>
    <n v="37"/>
    <s v="Neg"/>
    <s v="Neg"/>
    <d v="2014-11-19T00:00:00"/>
    <n v="38"/>
    <s v="Neg"/>
    <s v="Neg"/>
    <d v="2014-12-10T00:00:00"/>
    <n v="39"/>
    <s v="Pos"/>
    <s v="Neg"/>
    <d v="2015-01-10T00:00:00"/>
    <n v="40"/>
    <s v="Neg"/>
    <s v="Neg"/>
    <d v="2015-02-12T00:00:00"/>
    <n v="42"/>
    <s v="Neg"/>
    <s v="Neg"/>
    <d v="2015-03-11T00:00:00"/>
    <n v="41"/>
    <s v="Neg"/>
    <s v="Neg"/>
    <d v="2015-04-13T00:00:00"/>
    <n v="42"/>
    <s v="Neg"/>
    <s v="Neg"/>
    <d v="2015-05-12T00:00:00"/>
    <n v="41"/>
    <s v="Neg"/>
    <s v="Neg"/>
    <d v="2015-06-13T00:00:00"/>
    <s v="Neg SP and CL"/>
    <s v="Cured"/>
    <d v="2016-06-25T00:00:00"/>
    <m/>
    <n v="2"/>
    <n v="1"/>
    <n v="1"/>
    <n v="1"/>
    <n v="1"/>
    <s v="NTP-PR"/>
    <m/>
  </r>
  <r>
    <s v="Pakistan"/>
    <n v="60"/>
    <s v="55-64"/>
    <s v="F"/>
    <s v="Pakistan "/>
    <x v="1"/>
    <x v="12"/>
    <s v="HOUSEWIFE"/>
    <s v="AKU KHARADER CENTER"/>
    <s v="CAT-I"/>
    <d v="2014-07-22T00:00:00"/>
    <s v="SHREZ"/>
    <d v="2014-10-11T00:00:00"/>
    <s v="Failed"/>
    <s v="No"/>
    <m/>
    <m/>
    <m/>
    <m/>
    <m/>
    <m/>
    <n v="895"/>
    <n v="2014"/>
    <s v="OICD"/>
    <s v="KARACHI"/>
    <d v="2014-10-28T00:00:00"/>
    <n v="28"/>
    <n v="10"/>
    <s v="Q4"/>
    <n v="2014"/>
    <s v="Previously treated (after failure)"/>
    <s v="Pulmonary"/>
    <m/>
    <d v="2014-10-16T00:00:00"/>
    <s v="Neg"/>
    <m/>
    <m/>
    <d v="2014-10-28T00:00:00"/>
    <n v="28"/>
    <n v="10"/>
    <s v="Q4"/>
    <x v="1"/>
    <d v="2014-10-16T00:00:00"/>
    <d v="2014-12-30T00:00:00"/>
    <s v="Pos"/>
    <d v="2014-10-28T00:00:00"/>
    <s v="MTB"/>
    <s v="HRE"/>
    <m/>
    <s v="MDR"/>
    <s v="DR-TB Confirmed"/>
    <s v="OICD"/>
    <s v="8CM,Z,R,LFX,ETO,CS,,B6/16 Z,LFX,R,ETO,CS,B6"/>
    <s v="GLC"/>
    <s v="others (explain)"/>
    <m/>
    <n v="36"/>
    <s v="Pos"/>
    <s v="Pos"/>
    <d v="2014-10-16T00:00:00"/>
    <n v="35"/>
    <s v="Neg"/>
    <s v="Pos"/>
    <d v="2014-11-15T00:00:00"/>
    <n v="37"/>
    <s v="Neg"/>
    <s v="Neg"/>
    <d v="2014-12-26T00:00:00"/>
    <n v="38"/>
    <s v="Pos"/>
    <s v="Neg"/>
    <d v="2015-01-26T00:00:00"/>
    <m/>
    <m/>
    <m/>
    <m/>
    <m/>
    <m/>
    <m/>
    <m/>
    <n v="39"/>
    <s v="Pos"/>
    <s v="Neg"/>
    <d v="2015-04-18T00:00:00"/>
    <m/>
    <m/>
    <m/>
    <m/>
    <m/>
    <m/>
    <m/>
    <m/>
    <s v="Pos SP and/or CL"/>
    <s v="Lost to Follow-Up"/>
    <d v="2015-04-25T00:00:00"/>
    <s v="OICD (DDRT) ::_x000a_Telephonic contact made with patient's doughter in law. She informed that the patient is not wiling to take medicince . But after counselling doughter in law agrred to visit MDR unit on  08-08-2015, but still patient not visited OICD for further treatment."/>
    <n v="5"/>
    <n v="0"/>
    <n v="0"/>
    <n v="0"/>
    <n v="2"/>
    <s v="NTP-PR"/>
    <m/>
  </r>
  <r>
    <s v="Pakistan"/>
    <n v="66"/>
    <s v="65+"/>
    <s v="F"/>
    <s v="Pakistan "/>
    <x v="1"/>
    <x v="96"/>
    <s v="HOUSEWIFE"/>
    <s v="PVT"/>
    <s v="Private"/>
    <d v="2005-02-01T00:00:00"/>
    <s v="HREZ"/>
    <d v="2005-11-01T00:00:00"/>
    <s v="Not Evaluated"/>
    <s v="No"/>
    <m/>
    <m/>
    <m/>
    <m/>
    <m/>
    <m/>
    <n v="896"/>
    <n v="2014"/>
    <s v="OICD"/>
    <s v="NOSHEROFEROZE"/>
    <d v="2014-10-29T00:00:00"/>
    <n v="29"/>
    <n v="10"/>
    <s v="Q4"/>
    <n v="2014"/>
    <s v="Others previously treated"/>
    <s v="Pulmonary"/>
    <m/>
    <d v="2014-10-16T00:00:00"/>
    <s v="Neg"/>
    <m/>
    <m/>
    <d v="2014-10-28T00:00:00"/>
    <n v="28"/>
    <n v="10"/>
    <s v="Q4"/>
    <x v="1"/>
    <d v="2014-10-28T00:00:00"/>
    <d v="2014-12-30T00:00:00"/>
    <s v="Pos"/>
    <d v="2014-10-22T00:00:00"/>
    <s v="MTB Resis to R"/>
    <s v="HREZS"/>
    <s v="FQ"/>
    <s v="MDR"/>
    <s v="DR-TB Confirmed"/>
    <s v="OICD"/>
    <s v="8AM,Z,MFX,PASETO,CS,,B6/16 Z,MFX,,PAS,ETO,CS,B6"/>
    <s v="GLC"/>
    <s v="9 months"/>
    <m/>
    <n v="51"/>
    <s v="Pos"/>
    <s v="Pos"/>
    <d v="2014-10-28T00:00:00"/>
    <n v="50"/>
    <s v="Pos"/>
    <s v="Pos"/>
    <d v="2014-11-24T00:00:00"/>
    <n v="51"/>
    <s v="Neg"/>
    <s v="Neg"/>
    <d v="2014-12-18T00:00:00"/>
    <n v="52"/>
    <s v="Pos"/>
    <s v="Neg"/>
    <d v="2015-01-16T00:00:00"/>
    <n v="51"/>
    <s v="Neg"/>
    <s v="Neg"/>
    <d v="2015-02-18T00:00:00"/>
    <n v="52"/>
    <s v="Pos"/>
    <s v="Neg"/>
    <d v="2015-03-17T00:00:00"/>
    <n v="51"/>
    <s v="Pos"/>
    <s v="Neg"/>
    <d v="2015-04-16T00:00:00"/>
    <n v="52"/>
    <s v="Pos"/>
    <s v="Neg"/>
    <d v="2015-05-15T00:00:00"/>
    <n v="51"/>
    <s v="Neg"/>
    <s v="Neg"/>
    <d v="2015-06-17T00:00:00"/>
    <s v="Pos SP and/or CL"/>
    <s v="Cured"/>
    <d v="2016-10-29T00:00:00"/>
    <m/>
    <n v="6"/>
    <n v="3"/>
    <n v="0"/>
    <n v="0"/>
    <n v="2"/>
    <s v="NTP-PR"/>
    <m/>
  </r>
  <r>
    <s v="Pakistan"/>
    <n v="40"/>
    <s v="34-44"/>
    <s v="F"/>
    <s v="Pakistan "/>
    <x v="1"/>
    <x v="103"/>
    <s v="HOUSEWIFE"/>
    <s v="PVT"/>
    <s v="Private"/>
    <d v="2012-01-01T00:00:00"/>
    <s v="HREZ"/>
    <d v="2012-11-01T00:00:00"/>
    <s v="Not Evaluated"/>
    <s v="No"/>
    <m/>
    <m/>
    <m/>
    <m/>
    <m/>
    <m/>
    <n v="897"/>
    <n v="2014"/>
    <s v="OICD"/>
    <s v="THARPARKAR"/>
    <d v="2014-10-30T00:00:00"/>
    <n v="30"/>
    <n v="10"/>
    <s v="Q4"/>
    <n v="2014"/>
    <s v="Others previously treated"/>
    <s v="Pulmonary"/>
    <m/>
    <d v="2014-10-16T00:00:00"/>
    <s v="Neg"/>
    <m/>
    <m/>
    <d v="2014-10-30T00:00:00"/>
    <n v="30"/>
    <n v="10"/>
    <s v="Q4"/>
    <x v="1"/>
    <d v="2014-10-30T00:00:00"/>
    <d v="2015-01-05T00:00:00"/>
    <s v="Pos"/>
    <d v="2014-10-29T00:00:00"/>
    <s v="MTB Resis to R"/>
    <s v="HREZS"/>
    <s v="FQ"/>
    <s v="MDR"/>
    <s v="DR-TB Confirmed"/>
    <s v="OICD"/>
    <s v="8AM,Z,LFX,ETO,PAS,CS,,B6/16 Z,LFX,R,ETO,CS,PAS,B6"/>
    <s v="GLC"/>
    <s v="9 months"/>
    <m/>
    <n v="35"/>
    <s v="Pos"/>
    <s v="Pos"/>
    <d v="2014-11-01T00:00:00"/>
    <n v="36"/>
    <s v="Pos"/>
    <s v="Pos"/>
    <d v="2014-12-04T00:00:00"/>
    <n v="40"/>
    <s v="Pos"/>
    <s v="Pos"/>
    <d v="2015-01-01T00:00:00"/>
    <n v="41"/>
    <s v="Pos"/>
    <s v="Neg"/>
    <d v="2015-02-07T00:00:00"/>
    <n v="42"/>
    <s v="Pos"/>
    <s v="Neg"/>
    <d v="2015-03-05T00:00:00"/>
    <n v="41"/>
    <s v="Neg"/>
    <s v="Neg"/>
    <d v="2015-04-06T00:00:00"/>
    <n v="42"/>
    <s v="Pos"/>
    <s v="Neg"/>
    <d v="2015-05-06T00:00:00"/>
    <n v="41"/>
    <s v="Pos"/>
    <s v="Neg"/>
    <d v="2015-06-06T00:00:00"/>
    <n v="42"/>
    <s v="Pos"/>
    <s v="Neg"/>
    <d v="2015-07-07T00:00:00"/>
    <s v="Pos SP and/or CL"/>
    <s v="Failed"/>
    <d v="2016-06-05T00:00:00"/>
    <s v="OICD:26 -07-2016_x000a_patient re- enrolled on new reg# 1132/16"/>
    <n v="7"/>
    <n v="0"/>
    <n v="0"/>
    <n v="0"/>
    <n v="3"/>
    <s v="NTP-PR"/>
    <m/>
  </r>
  <r>
    <s v="Pakistan"/>
    <n v="71"/>
    <s v="65+"/>
    <s v="M"/>
    <s v="Pakistan "/>
    <x v="1"/>
    <x v="12"/>
    <s v="SHOPKEEPER"/>
    <s v="CIVIL HOSPITAL KARACHI"/>
    <s v="CAT-I"/>
    <d v="2014-03-20T00:00:00"/>
    <s v="HREZ"/>
    <d v="2014-08-14T00:00:00"/>
    <s v="Lost to follow up"/>
    <s v="No"/>
    <m/>
    <m/>
    <m/>
    <m/>
    <m/>
    <m/>
    <n v="898"/>
    <n v="2014"/>
    <s v="OICD"/>
    <s v="KARACHI"/>
    <d v="2014-11-05T00:00:00"/>
    <n v="5"/>
    <n v="11"/>
    <s v="Q4"/>
    <n v="2014"/>
    <s v="Previously treated (After loss to follow up)"/>
    <s v="Pulmonary"/>
    <m/>
    <d v="2014-11-08T00:00:00"/>
    <s v="Neg"/>
    <m/>
    <m/>
    <d v="2014-11-05T00:00:00"/>
    <n v="5"/>
    <n v="11"/>
    <s v="Q4"/>
    <x v="1"/>
    <d v="2014-11-06T00:00:00"/>
    <d v="2015-01-17T00:00:00"/>
    <s v="Pos"/>
    <d v="2014-10-23T00:00:00"/>
    <s v="MTB Resis to R"/>
    <s v="HREZ"/>
    <m/>
    <s v="MDR"/>
    <s v="DR-TB Confirmed"/>
    <s v="OICD"/>
    <s v="8AM,Z,LFX,ETO,CS,,B6/16 Z,LFX,ETO,CS,B6"/>
    <s v="GLC"/>
    <s v="others (explain)"/>
    <m/>
    <n v="55"/>
    <s v="Pos"/>
    <s v="Pos"/>
    <d v="2014-11-06T00:00:00"/>
    <n v="55"/>
    <s v="Pos"/>
    <s v="Neg"/>
    <d v="2014-12-05T00:00:00"/>
    <n v="56"/>
    <s v="Neg"/>
    <s v="Neg"/>
    <d v="2015-01-06T00:00:00"/>
    <n v="55"/>
    <s v="Pos"/>
    <s v="Neg"/>
    <d v="2015-02-09T00:00:00"/>
    <n v="56"/>
    <s v="Pos"/>
    <s v="Neg"/>
    <d v="2015-03-07T00:00:00"/>
    <n v="55"/>
    <s v="Neg"/>
    <s v="Neg"/>
    <d v="2015-04-08T00:00:00"/>
    <n v="56"/>
    <s v="Pos"/>
    <s v="Neg"/>
    <d v="2015-05-09T00:00:00"/>
    <m/>
    <m/>
    <m/>
    <m/>
    <m/>
    <m/>
    <m/>
    <m/>
    <s v="Pos SP and/or CL"/>
    <s v="Lost to Follow-Up"/>
    <d v="2015-06-11T00:00:00"/>
    <s v="OICD (DDRT) ::_x000a_Telephonic contact made to patient's son MR. Ramzan . He informed the he is in punjab and will bring the patients to MDR unit OICD karachi in jun 2015, but still missing."/>
    <n v="7"/>
    <n v="0"/>
    <n v="0"/>
    <n v="0"/>
    <n v="1"/>
    <s v="NTP-PR"/>
    <m/>
  </r>
  <r>
    <s v="Pakistan"/>
    <n v="22"/>
    <s v="14-24"/>
    <s v="M"/>
    <s v="Pakistan "/>
    <x v="1"/>
    <x v="12"/>
    <s v="LABOUR"/>
    <s v="MALIR CHEST CLINIC"/>
    <s v="CAT-I"/>
    <d v="2014-10-13T00:00:00"/>
    <s v="HREZ"/>
    <d v="2014-11-07T00:00:00"/>
    <s v="Not Evaluated"/>
    <s v="No"/>
    <m/>
    <m/>
    <m/>
    <m/>
    <m/>
    <m/>
    <n v="899"/>
    <n v="2014"/>
    <s v="OICD"/>
    <s v="KARACHI"/>
    <d v="2014-11-07T00:00:00"/>
    <n v="7"/>
    <n v="11"/>
    <s v="Q4"/>
    <n v="2014"/>
    <s v="Others previously treated"/>
    <s v="Pulmonary"/>
    <m/>
    <d v="2014-11-08T00:00:00"/>
    <s v="Neg"/>
    <m/>
    <m/>
    <d v="2014-11-07T00:00:00"/>
    <n v="7"/>
    <n v="11"/>
    <s v="Q4"/>
    <x v="1"/>
    <d v="2014-11-08T00:00:00"/>
    <d v="2015-01-17T00:00:00"/>
    <s v="Pos"/>
    <d v="2014-11-07T00:00:00"/>
    <s v="MTB Resis to R"/>
    <s v="HREZS"/>
    <m/>
    <s v="MDR"/>
    <s v="DR-TB Confirmed"/>
    <s v="OICD"/>
    <s v="8AM,Z,LFX,ETO,CS,,B6/16 Z,LFX,ETO,CS,B6"/>
    <s v="GLC"/>
    <s v="9 months"/>
    <m/>
    <n v="39"/>
    <s v="Pos"/>
    <s v="Pos"/>
    <d v="2014-11-08T00:00:00"/>
    <n v="40"/>
    <s v="Pos"/>
    <s v="Neg"/>
    <d v="2014-12-09T00:00:00"/>
    <n v="41"/>
    <s v="Pos"/>
    <s v="Neg"/>
    <d v="2015-01-08T00:00:00"/>
    <n v="42"/>
    <s v="Pos"/>
    <s v="Neg"/>
    <d v="2015-02-11T00:00:00"/>
    <n v="41"/>
    <s v="Neg"/>
    <s v="Neg"/>
    <d v="2015-03-09T00:00:00"/>
    <n v="42"/>
    <s v="Neg"/>
    <s v="Neg"/>
    <d v="2015-04-09T00:00:00"/>
    <n v="41"/>
    <s v="Pos"/>
    <s v="Neg"/>
    <d v="2015-05-13T00:00:00"/>
    <n v="42"/>
    <s v="Neg"/>
    <s v="Neg"/>
    <d v="2015-06-08T00:00:00"/>
    <n v="41"/>
    <s v="Neg"/>
    <s v="Neg"/>
    <d v="2015-07-06T00:00:00"/>
    <s v="Pos SP and/or CL"/>
    <s v="Cured"/>
    <d v="2016-07-07T00:00:00"/>
    <m/>
    <n v="4"/>
    <n v="0"/>
    <n v="0"/>
    <n v="0"/>
    <n v="1"/>
    <s v="NTP-PR"/>
    <m/>
  </r>
  <r>
    <s v="Pakistan"/>
    <n v="61"/>
    <s v="55-64"/>
    <s v="M"/>
    <s v="Pakistan "/>
    <x v="1"/>
    <x v="12"/>
    <s v="SHOPKEEPER"/>
    <s v="RHC MEMON GOTH"/>
    <s v="CAT-I"/>
    <d v="2014-08-15T00:00:00"/>
    <s v="HREZ"/>
    <d v="2014-11-17T00:00:00"/>
    <s v="Failed"/>
    <s v="No"/>
    <m/>
    <m/>
    <m/>
    <m/>
    <m/>
    <s v="naswar addict"/>
    <n v="900"/>
    <n v="2014"/>
    <s v="OICD"/>
    <s v="KARACHI"/>
    <d v="2014-11-18T00:00:00"/>
    <n v="18"/>
    <n v="11"/>
    <s v="Q4"/>
    <n v="2014"/>
    <s v="Previously treated (after failure)"/>
    <s v="Pulmonary"/>
    <m/>
    <d v="2014-11-19T00:00:00"/>
    <s v="Neg"/>
    <m/>
    <m/>
    <d v="2014-11-18T00:00:00"/>
    <n v="18"/>
    <n v="11"/>
    <s v="Q4"/>
    <x v="1"/>
    <d v="2014-11-19T00:00:00"/>
    <d v="2015-01-17T00:00:00"/>
    <s v="Pos"/>
    <d v="2014-11-12T00:00:00"/>
    <s v="MTB Resis to R"/>
    <s v="HREZS"/>
    <s v="Am"/>
    <s v="MDR"/>
    <s v="DR-TB Confirmed"/>
    <s v="OICD"/>
    <s v="8CM,Z,LFX,ETO,CS,,B6/16 Z,LFX,ETO,CS,B6"/>
    <s v="GLC"/>
    <s v="9 months"/>
    <m/>
    <n v="35"/>
    <s v="Pos"/>
    <s v="Pos"/>
    <d v="2014-11-19T00:00:00"/>
    <n v="38"/>
    <s v="Pos"/>
    <s v="Neg"/>
    <d v="2014-12-20T00:00:00"/>
    <n v="40"/>
    <s v="Pos"/>
    <s v="Neg"/>
    <d v="2015-01-27T00:00:00"/>
    <n v="41"/>
    <s v="Pos"/>
    <s v="Neg"/>
    <d v="2015-03-02T00:00:00"/>
    <n v="42"/>
    <s v="Neg"/>
    <s v="Neg"/>
    <d v="2015-04-20T00:00:00"/>
    <n v="41"/>
    <s v="Pos"/>
    <m/>
    <d v="2015-05-19T00:00:00"/>
    <n v="42"/>
    <s v="Pos"/>
    <s v="Neg"/>
    <d v="2015-06-22T00:00:00"/>
    <n v="41"/>
    <s v="Neg"/>
    <s v="Neg"/>
    <d v="2015-07-28T00:00:00"/>
    <n v="42"/>
    <s v="Neg"/>
    <s v="Neg"/>
    <d v="2015-08-20T00:00:00"/>
    <s v="Pos SP and/or CL"/>
    <s v="Cured"/>
    <d v="2016-11-28T00:00:00"/>
    <m/>
    <n v="7"/>
    <n v="0"/>
    <n v="0"/>
    <n v="0"/>
    <n v="1"/>
    <s v="NTP-PR"/>
    <m/>
  </r>
  <r>
    <s v="Pakistan"/>
    <n v="54"/>
    <s v="44-54"/>
    <s v="M"/>
    <s v="Pakistan "/>
    <x v="1"/>
    <x v="12"/>
    <s v="LABOUR"/>
    <s v="RHC MEMON GOTH"/>
    <s v="CAT-I"/>
    <d v="2014-02-18T00:00:00"/>
    <s v="HREZ"/>
    <d v="2014-08-17T00:00:00"/>
    <s v="Complete"/>
    <s v="No"/>
    <m/>
    <m/>
    <m/>
    <m/>
    <s v="Diabetis"/>
    <s v="ex- smoker/ ex- alchololic"/>
    <n v="901"/>
    <n v="2014"/>
    <s v="OICD"/>
    <s v="KARACHI"/>
    <d v="2014-11-17T00:00:00"/>
    <n v="17"/>
    <n v="11"/>
    <s v="Q4"/>
    <n v="2014"/>
    <s v="Previously treated (Rlapse)"/>
    <s v="Pulmonary"/>
    <m/>
    <d v="2014-11-19T00:00:00"/>
    <s v="Neg"/>
    <m/>
    <m/>
    <d v="2014-11-17T00:00:00"/>
    <n v="17"/>
    <n v="11"/>
    <s v="Q4"/>
    <x v="1"/>
    <d v="2014-11-15T00:00:00"/>
    <d v="2015-01-17T00:00:00"/>
    <s v="Pos"/>
    <d v="2014-11-14T00:00:00"/>
    <s v="MTB Resis to R"/>
    <s v="HRES"/>
    <m/>
    <s v="MDR"/>
    <s v="DR-TB Confirmed"/>
    <s v="OICD"/>
    <s v="8AM,Z,LFX,ETO,CS,,B6/12 Z,LFX,ETO,CS,B6"/>
    <s v="GLC"/>
    <s v="others (explain)"/>
    <m/>
    <n v="46"/>
    <s v="Pos"/>
    <s v="Pos"/>
    <d v="2014-11-20T00:00:00"/>
    <n v="50"/>
    <s v="Neg"/>
    <s v="Neg"/>
    <d v="2014-12-20T00:00:00"/>
    <n v="50"/>
    <s v="Pos"/>
    <s v="Neg"/>
    <d v="2015-01-19T00:00:00"/>
    <n v="51"/>
    <s v="Pos"/>
    <s v="Neg"/>
    <d v="2015-02-20T00:00:00"/>
    <n v="52"/>
    <s v="Neg"/>
    <s v="Neg"/>
    <d v="2015-03-18T00:00:00"/>
    <n v="51"/>
    <s v="Neg"/>
    <s v="Neg"/>
    <d v="2015-04-17T00:00:00"/>
    <n v="52"/>
    <s v="Pos"/>
    <s v="Neg"/>
    <d v="2015-05-16T00:00:00"/>
    <m/>
    <m/>
    <m/>
    <m/>
    <m/>
    <m/>
    <m/>
    <m/>
    <s v="Pos SP and/or CL"/>
    <s v="Cured"/>
    <d v="2017-01-17T00:00:00"/>
    <m/>
    <n v="3"/>
    <n v="0"/>
    <n v="0"/>
    <n v="0"/>
    <n v="1"/>
    <s v="NTP-PR"/>
    <m/>
  </r>
  <r>
    <s v="Pakistan"/>
    <n v="23"/>
    <s v="14-24"/>
    <s v="M"/>
    <s v="Pakistan "/>
    <x v="1"/>
    <x v="12"/>
    <s v="UN EMPLOYED"/>
    <s v="PVT"/>
    <s v="Private"/>
    <d v="2012-03-08T00:00:00"/>
    <s v="6 HRZE"/>
    <d v="2012-02-01T00:00:00"/>
    <s v="Not Evaluated"/>
    <s v="Yes"/>
    <d v="2013-04-03T00:00:00"/>
    <d v="2014-04-16T00:00:00"/>
    <s v="AM,LFX,ETO,CS,Z"/>
    <s v="default"/>
    <m/>
    <m/>
    <n v="902"/>
    <n v="2014"/>
    <s v="OICD"/>
    <s v="KARACHI"/>
    <d v="2014-12-04T00:00:00"/>
    <n v="4"/>
    <n v="12"/>
    <s v="Q4"/>
    <n v="2014"/>
    <s v="Others previously treated"/>
    <s v="Pulmonary"/>
    <m/>
    <d v="2013-09-06T00:00:00"/>
    <s v="Neg"/>
    <m/>
    <m/>
    <d v="2014-12-04T00:00:00"/>
    <n v="4"/>
    <n v="12"/>
    <s v="Q4"/>
    <x v="1"/>
    <d v="2013-04-03T00:00:00"/>
    <d v="2013-05-16T00:00:00"/>
    <s v="Pos"/>
    <d v="2013-01-26T00:00:00"/>
    <s v="MTB Resis to R"/>
    <s v="HREZ"/>
    <m/>
    <s v="MDR"/>
    <s v="DR-TB Confirmed"/>
    <s v="OICD"/>
    <s v="8AM,Z,LFX,ETO,CS,B6/ 16,Z, AM,LFX,ETO,CS,B6"/>
    <s v="GLC"/>
    <s v="8 months"/>
    <m/>
    <n v="46"/>
    <s v="Neg"/>
    <s v="Neg"/>
    <d v="2014-12-02T00:00:00"/>
    <n v="52"/>
    <s v="Pos"/>
    <s v="Neg"/>
    <d v="2015-01-03T00:00:00"/>
    <n v="51"/>
    <s v="Neg"/>
    <s v="Neg"/>
    <d v="2015-02-03T00:00:00"/>
    <n v="52"/>
    <s v="Neg"/>
    <s v="Pos"/>
    <d v="2015-03-04T00:00:00"/>
    <n v="51"/>
    <s v="Neg"/>
    <s v="Neg"/>
    <d v="2015-04-06T00:00:00"/>
    <n v="52"/>
    <s v="Pos"/>
    <s v="Neg"/>
    <d v="2015-05-05T00:00:00"/>
    <n v="51"/>
    <s v="Neg"/>
    <s v="Neg"/>
    <d v="2015-06-03T00:00:00"/>
    <n v="50"/>
    <s v="Neg"/>
    <s v="Neg"/>
    <d v="2015-07-10T00:00:00"/>
    <n v="51"/>
    <s v="Neg"/>
    <s v="Neg"/>
    <d v="2015-08-13T00:00:00"/>
    <s v="Neg SP and CL"/>
    <s v="Cured"/>
    <d v="2016-09-03T00:00:00"/>
    <m/>
    <m/>
    <m/>
    <m/>
    <m/>
    <n v="0"/>
    <s v="NTP-PR"/>
    <m/>
  </r>
  <r>
    <s v="Pakistan"/>
    <n v="29"/>
    <s v="24-34"/>
    <s v="M"/>
    <s v="Pakistan "/>
    <x v="1"/>
    <x v="12"/>
    <s v="WORKER "/>
    <s v="AKU KHARADER CENTER"/>
    <s v="CAT-II"/>
    <d v="2012-10-24T00:00:00"/>
    <s v="2S/1 HRZE, 3HRE"/>
    <d v="2013-05-27T00:00:00"/>
    <s v="Failed"/>
    <s v="Yes"/>
    <d v="2013-05-29T00:00:00"/>
    <d v="2014-05-21T00:00:00"/>
    <s v="AM,LFX,ETO,CS,Z"/>
    <s v="default"/>
    <m/>
    <s v="ex- smoker"/>
    <n v="903"/>
    <n v="2014"/>
    <s v="OICD"/>
    <s v="KARACHI"/>
    <d v="2014-10-21T00:00:00"/>
    <n v="21"/>
    <n v="10"/>
    <s v="Q4"/>
    <n v="2014"/>
    <s v="Previously treated (after failure)"/>
    <s v="Pulmonary"/>
    <m/>
    <d v="2013-06-05T00:00:00"/>
    <s v="Neg"/>
    <m/>
    <m/>
    <d v="2014-10-22T00:00:00"/>
    <n v="22"/>
    <n v="10"/>
    <s v="Q4"/>
    <x v="1"/>
    <d v="2014-10-22T00:00:00"/>
    <d v="2014-12-10T00:00:00"/>
    <s v="Pos"/>
    <d v="2013-05-20T00:00:00"/>
    <s v="MTB Resis to R"/>
    <s v="HREZS"/>
    <s v="FQ"/>
    <s v="MDR"/>
    <s v="DR-TB Confirmed"/>
    <s v="OICD"/>
    <s v="8AM,Z,LFX,ETO,CS,PAS,B6,KLR, AUG/ 16,Z, AM,LFX,ETO,PAS,CS,B6,KLR, AUG"/>
    <s v="GLC"/>
    <s v="11 months"/>
    <m/>
    <n v="50"/>
    <s v="Neg"/>
    <s v="Pos"/>
    <d v="2014-10-22T00:00:00"/>
    <n v="51"/>
    <s v="Neg"/>
    <s v="Neg"/>
    <d v="2014-11-25T00:00:00"/>
    <n v="52"/>
    <s v="Neg"/>
    <s v="Neg"/>
    <d v="2014-12-23T00:00:00"/>
    <n v="54"/>
    <s v="Neg"/>
    <s v="Neg"/>
    <d v="2015-01-16T00:00:00"/>
    <n v="55"/>
    <s v="Neg"/>
    <s v="Neg"/>
    <d v="2015-02-19T00:00:00"/>
    <n v="54"/>
    <s v="Neg"/>
    <s v="Neg"/>
    <d v="2015-03-17T00:00:00"/>
    <n v="55"/>
    <s v="Neg"/>
    <s v="Neg"/>
    <d v="2015-04-16T00:00:00"/>
    <n v="56"/>
    <s v="Pos"/>
    <m/>
    <d v="2015-05-16T00:00:00"/>
    <n v="56"/>
    <s v="Neg"/>
    <s v="Neg"/>
    <d v="2015-06-17T00:00:00"/>
    <s v="Neg SP and CL"/>
    <s v="Cured"/>
    <d v="2016-10-22T00:00:00"/>
    <m/>
    <n v="4"/>
    <n v="0"/>
    <n v="0"/>
    <n v="0"/>
    <n v="1"/>
    <s v="NTP-PR"/>
    <m/>
  </r>
  <r>
    <s v="Pakistan"/>
    <n v="44"/>
    <s v="34-44"/>
    <s v="M"/>
    <s v="Pakistan "/>
    <x v="1"/>
    <x v="12"/>
    <s v="LABOUR"/>
    <s v="PVT"/>
    <s v="Private"/>
    <s v="SINCE 2009"/>
    <s v="HRZE"/>
    <s v="2014/"/>
    <s v="Not Evaluated"/>
    <s v="No"/>
    <m/>
    <m/>
    <m/>
    <m/>
    <m/>
    <m/>
    <n v="904"/>
    <n v="2014"/>
    <s v="OICD"/>
    <s v="BALOCHISTAN"/>
    <d v="2014-12-06T00:00:00"/>
    <n v="6"/>
    <n v="12"/>
    <s v="Q4"/>
    <n v="2014"/>
    <s v="Others previously treated"/>
    <s v="Pulmonary"/>
    <m/>
    <d v="2014-12-06T00:00:00"/>
    <s v="Neg"/>
    <m/>
    <m/>
    <d v="2014-12-06T00:00:00"/>
    <n v="6"/>
    <n v="12"/>
    <s v="Q4"/>
    <x v="1"/>
    <d v="2014-12-08T00:00:00"/>
    <d v="2015-02-16T00:00:00"/>
    <s v="Pos"/>
    <d v="2014-12-03T00:00:00"/>
    <s v="MTB Resis to R"/>
    <s v="HREZS"/>
    <s v="FQ"/>
    <s v="MDR"/>
    <s v="DR-TB Confirmed"/>
    <s v="OICD"/>
    <s v="8 AM, MFX, ETO, CS, B6,Z,PAS/16 MFX, ETO, CS, B6,Z,PAS"/>
    <s v="GLC"/>
    <s v="9 months"/>
    <m/>
    <n v="46"/>
    <s v="Pos"/>
    <s v="Pos"/>
    <d v="2014-12-08T00:00:00"/>
    <n v="45"/>
    <s v="Pos"/>
    <s v="Pos"/>
    <d v="2015-01-05T00:00:00"/>
    <n v="46"/>
    <s v="Neg"/>
    <s v="Neg"/>
    <d v="2015-02-03T00:00:00"/>
    <n v="46"/>
    <s v="Neg"/>
    <s v="Neg"/>
    <d v="2015-03-04T00:00:00"/>
    <n v="50"/>
    <s v="Neg"/>
    <s v="Neg"/>
    <d v="2015-04-09T00:00:00"/>
    <n v="52"/>
    <s v="Pos"/>
    <s v="Neg"/>
    <d v="2015-05-09T00:00:00"/>
    <n v="51"/>
    <s v="Pos"/>
    <s v="Neg"/>
    <d v="2015-06-09T00:00:00"/>
    <n v="52"/>
    <s v="Neg"/>
    <s v="Neg"/>
    <d v="2015-07-07T00:00:00"/>
    <n v="51"/>
    <s v="Neg"/>
    <s v="Neg"/>
    <d v="2015-08-12T00:00:00"/>
    <s v="Pos SP and/or CL"/>
    <s v="Cured"/>
    <d v="2016-12-06T00:00:00"/>
    <m/>
    <n v="8"/>
    <n v="0"/>
    <n v="0"/>
    <n v="0"/>
    <n v="2"/>
    <s v="NTP-PR"/>
    <m/>
  </r>
  <r>
    <s v="Pakistan"/>
    <n v="13"/>
    <s v="5-14"/>
    <s v="F"/>
    <s v="Pakistan "/>
    <x v="1"/>
    <x v="12"/>
    <s v="STUDENT"/>
    <s v="PVT"/>
    <s v="Private"/>
    <d v="2014-06-02T00:00:00"/>
    <s v="HRZE"/>
    <d v="2014-08-09T00:00:00"/>
    <s v="Not Evaluated"/>
    <s v="No"/>
    <m/>
    <m/>
    <m/>
    <m/>
    <m/>
    <m/>
    <n v="905"/>
    <n v="2014"/>
    <s v="OICD"/>
    <s v="KARACHI"/>
    <d v="2014-11-06T00:00:00"/>
    <n v="6"/>
    <n v="11"/>
    <s v="Q4"/>
    <n v="2014"/>
    <s v="Others previously treated"/>
    <s v="Pulmonary"/>
    <m/>
    <d v="2014-11-05T00:00:00"/>
    <s v="Neg"/>
    <m/>
    <m/>
    <d v="2014-11-06T00:00:00"/>
    <n v="6"/>
    <n v="11"/>
    <s v="Q4"/>
    <x v="1"/>
    <d v="2014-11-07T00:00:00"/>
    <d v="2015-01-20T00:00:00"/>
    <s v="Pos"/>
    <d v="2014-10-20T00:00:00"/>
    <s v="MTB Resis to R"/>
    <s v="HREZS"/>
    <m/>
    <s v="MDR"/>
    <s v="DR-TB Confirmed"/>
    <s v="OICD"/>
    <s v="8 AM, LFX, ETO, CS, B6,Z/16 LFX, ETO, CS, B6,Z"/>
    <s v="GLC"/>
    <s v="9 months"/>
    <m/>
    <n v="22"/>
    <s v="Pos"/>
    <s v="Pos"/>
    <d v="2014-11-07T00:00:00"/>
    <n v="21"/>
    <s v="Pos"/>
    <s v="Neg"/>
    <d v="2014-12-11T00:00:00"/>
    <n v="23"/>
    <s v="Neg"/>
    <s v="Neg"/>
    <d v="2015-01-16T00:00:00"/>
    <n v="24"/>
    <s v="Neg"/>
    <s v="Neg"/>
    <d v="2015-02-02T00:00:00"/>
    <n v="24"/>
    <s v="Neg"/>
    <s v="Neg"/>
    <d v="2015-03-02T00:00:00"/>
    <n v="24"/>
    <s v="Neg"/>
    <s v="Neg"/>
    <d v="2015-04-07T00:00:00"/>
    <n v="23"/>
    <s v="Pos"/>
    <s v="Neg"/>
    <d v="2015-05-06T00:00:00"/>
    <n v="24"/>
    <s v="Pos"/>
    <s v="Neg"/>
    <d v="2015-06-09T00:00:00"/>
    <n v="23"/>
    <s v="Neg"/>
    <s v="Neg"/>
    <d v="2015-07-13T00:00:00"/>
    <s v="Pos SP and/or CL"/>
    <s v="Cured"/>
    <d v="2016-08-20T00:00:00"/>
    <m/>
    <n v="9"/>
    <n v="1"/>
    <m/>
    <n v="0"/>
    <n v="1"/>
    <s v="NTP-PR"/>
    <m/>
  </r>
  <r>
    <s v="Pakistan"/>
    <n v="45"/>
    <s v="44-54"/>
    <s v="F"/>
    <s v="Pakistan "/>
    <x v="1"/>
    <x v="12"/>
    <s v="HOUSEWIFE"/>
    <s v="MCC"/>
    <s v="CAT-II"/>
    <d v="2014-03-08T00:00:00"/>
    <s v="SHREZ"/>
    <d v="2014-11-18T00:00:00"/>
    <s v="Failed"/>
    <s v="No"/>
    <m/>
    <m/>
    <m/>
    <m/>
    <m/>
    <m/>
    <n v="906"/>
    <n v="2014"/>
    <s v="OICD"/>
    <s v="KARACHI"/>
    <d v="2014-12-03T00:00:00"/>
    <n v="3"/>
    <n v="12"/>
    <s v="Q4"/>
    <n v="2014"/>
    <s v="Previously treated (after failure)"/>
    <s v="Pulmonary"/>
    <m/>
    <d v="2014-11-05T00:00:00"/>
    <s v="Neg"/>
    <m/>
    <m/>
    <d v="2014-12-03T00:00:00"/>
    <n v="3"/>
    <n v="12"/>
    <s v="Q4"/>
    <x v="1"/>
    <d v="2014-12-02T00:00:00"/>
    <d v="2015-03-05T00:00:00"/>
    <s v="Pos"/>
    <d v="2014-11-29T00:00:00"/>
    <s v="MTB Resis to R"/>
    <s v="HRES"/>
    <m/>
    <s v="MDR"/>
    <s v="DR-TB Confirmed"/>
    <s v="OICD"/>
    <s v="8 AM, LFX, ETO, CS, B6,Z/16 LFX, ETO, CS, B6,Z"/>
    <s v="GLC"/>
    <s v="8 months"/>
    <m/>
    <n v="60"/>
    <s v="Pos"/>
    <s v="Pos"/>
    <d v="2014-12-02T00:00:00"/>
    <n v="65"/>
    <s v="Pos"/>
    <s v="Neg"/>
    <d v="2015-01-03T00:00:00"/>
    <n v="70"/>
    <s v="Pos"/>
    <s v="Neg"/>
    <d v="2015-02-06T00:00:00"/>
    <n v="71"/>
    <s v="Neg"/>
    <s v="Neg"/>
    <d v="2015-03-05T00:00:00"/>
    <n v="72"/>
    <s v="Neg"/>
    <s v="Neg"/>
    <d v="2015-04-07T00:00:00"/>
    <n v="71"/>
    <s v="Neg"/>
    <s v="Neg"/>
    <d v="2015-05-08T00:00:00"/>
    <n v="72"/>
    <s v="Pos"/>
    <s v="Neg"/>
    <d v="2015-06-08T00:00:00"/>
    <n v="71"/>
    <s v="Neg"/>
    <m/>
    <d v="2015-07-07T00:00:00"/>
    <n v="72"/>
    <s v="Neg"/>
    <m/>
    <d v="2015-08-11T00:00:00"/>
    <s v="Pos SP and/or CL"/>
    <s v="Cured"/>
    <d v="2016-09-03T00:00:00"/>
    <m/>
    <n v="8"/>
    <n v="0"/>
    <n v="0"/>
    <n v="0"/>
    <n v="1"/>
    <s v="NTP-PR"/>
    <m/>
  </r>
  <r>
    <s v="Pakistan"/>
    <n v="16"/>
    <s v="14-24"/>
    <s v="F"/>
    <s v="Pakistan "/>
    <x v="1"/>
    <x v="12"/>
    <s v="STUDENT"/>
    <s v="MUSTAFABAD( MANGOPIR)"/>
    <s v="CAT-I"/>
    <d v="2014-03-06T00:00:00"/>
    <s v="HRZE"/>
    <d v="2014-09-11T00:00:00"/>
    <s v="Cured"/>
    <s v="No"/>
    <m/>
    <m/>
    <m/>
    <m/>
    <m/>
    <m/>
    <n v="907"/>
    <n v="2014"/>
    <s v="OICD"/>
    <s v="KARACHI"/>
    <d v="2014-12-04T00:00:00"/>
    <n v="4"/>
    <n v="12"/>
    <s v="Q4"/>
    <n v="2014"/>
    <s v="Previously treated (Rlapse)"/>
    <s v="Pulmonary"/>
    <m/>
    <d v="2014-10-05T00:00:00"/>
    <s v="Neg"/>
    <m/>
    <m/>
    <d v="2014-12-04T00:00:00"/>
    <n v="4"/>
    <n v="12"/>
    <s v="Q4"/>
    <x v="1"/>
    <d v="2014-12-03T00:00:00"/>
    <d v="2015-03-05T00:00:00"/>
    <s v="Pos"/>
    <d v="2014-11-29T00:00:00"/>
    <s v="MTB Resis to R"/>
    <s v="other(pls insert a comment)"/>
    <m/>
    <s v="MDR"/>
    <s v="DR-TB Confirmed"/>
    <s v="OICD"/>
    <s v=" 8 AM, LFX,,E, ETO, CS, B6,Z/16 LFX,E, ETO, CS, B6,Z"/>
    <s v="GLC"/>
    <s v="10 months"/>
    <m/>
    <n v="36"/>
    <s v="Pos"/>
    <s v="Pos"/>
    <d v="2014-12-03T00:00:00"/>
    <n v="37"/>
    <s v="Neg"/>
    <s v="Pos"/>
    <d v="2015-01-05T00:00:00"/>
    <n v="38"/>
    <s v="Neg"/>
    <s v="Neg"/>
    <d v="2015-02-03T00:00:00"/>
    <n v="41"/>
    <s v="Neg"/>
    <s v="Neg"/>
    <d v="2015-03-02T00:00:00"/>
    <n v="42"/>
    <s v="Neg"/>
    <s v="Neg"/>
    <d v="2015-04-03T00:00:00"/>
    <n v="41"/>
    <s v="Pos"/>
    <s v="Neg"/>
    <d v="2015-05-04T00:00:00"/>
    <n v="42"/>
    <s v="Neg"/>
    <s v="Neg"/>
    <d v="2015-06-02T00:00:00"/>
    <n v="43"/>
    <s v="Neg"/>
    <s v="Neg"/>
    <d v="2015-07-02T00:00:00"/>
    <n v="44"/>
    <s v="Neg"/>
    <s v="Neg"/>
    <d v="2015-08-03T00:00:00"/>
    <s v="Neg SP and CL"/>
    <s v="Cured"/>
    <d v="2016-08-02T00:00:00"/>
    <m/>
    <n v="8"/>
    <n v="1"/>
    <m/>
    <m/>
    <n v="2"/>
    <s v="NTP-PR"/>
    <m/>
  </r>
  <r>
    <s v="Pakistan"/>
    <n v="22"/>
    <s v="14-24"/>
    <s v="F"/>
    <s v="Pakistan "/>
    <x v="1"/>
    <x v="12"/>
    <s v="HOUSEWIFE"/>
    <s v="PVT"/>
    <s v="Private"/>
    <s v="2013/2014"/>
    <s v="HRZE"/>
    <s v="2013/2014"/>
    <s v="Not Evaluated"/>
    <s v="No"/>
    <m/>
    <m/>
    <m/>
    <m/>
    <m/>
    <m/>
    <n v="908"/>
    <n v="2014"/>
    <s v="OICD"/>
    <s v="KARACHI"/>
    <d v="2014-12-05T00:00:00"/>
    <n v="5"/>
    <n v="12"/>
    <s v="Q4"/>
    <n v="2014"/>
    <s v="Others previously treated"/>
    <s v="Pulmonary"/>
    <m/>
    <d v="2014-11-05T00:00:00"/>
    <s v="Neg"/>
    <m/>
    <m/>
    <d v="2014-12-05T00:00:00"/>
    <n v="5"/>
    <n v="12"/>
    <s v="Q4"/>
    <x v="1"/>
    <d v="2014-12-04T00:00:00"/>
    <d v="2015-03-05T00:00:00"/>
    <s v="Pos"/>
    <d v="2014-12-01T00:00:00"/>
    <s v="MTB Resis to R"/>
    <s v="HRES"/>
    <m/>
    <s v="MDR"/>
    <s v="DR-TB Confirmed"/>
    <s v="OICD"/>
    <s v="8 AM, LFX, ETO, CS, B6,Z/16 LFX, ETO, CS, B6,Z"/>
    <s v="GLC"/>
    <s v="9 months"/>
    <m/>
    <n v="30"/>
    <s v="Pos"/>
    <s v="Pos"/>
    <d v="2014-12-04T00:00:00"/>
    <n v="34"/>
    <s v="Pos"/>
    <s v="Neg"/>
    <d v="2015-01-05T00:00:00"/>
    <n v="36"/>
    <s v="Pos"/>
    <s v="Neg"/>
    <d v="2015-02-06T00:00:00"/>
    <n v="40"/>
    <s v="Pos"/>
    <m/>
    <d v="2015-03-05T00:00:00"/>
    <n v="41"/>
    <s v="Neg"/>
    <s v="Neg"/>
    <d v="2015-04-07T00:00:00"/>
    <n v="42"/>
    <s v="Neg"/>
    <s v="Neg"/>
    <d v="2015-05-08T00:00:00"/>
    <n v="41"/>
    <s v="Pos"/>
    <s v="Neg"/>
    <d v="2015-06-08T00:00:00"/>
    <n v="41"/>
    <s v="Neg"/>
    <s v="Neg"/>
    <d v="2015-07-07T00:00:00"/>
    <n v="42"/>
    <s v="Neg"/>
    <s v="Neg"/>
    <d v="2015-08-08T00:00:00"/>
    <s v="Pos SP and/or CL"/>
    <s v="Cured"/>
    <d v="2016-08-05T00:00:00"/>
    <m/>
    <n v="3"/>
    <n v="0"/>
    <n v="0"/>
    <n v="0"/>
    <n v="1"/>
    <s v="NTP-PR"/>
    <m/>
  </r>
  <r>
    <s v="Pakistan"/>
    <n v="54"/>
    <s v="44-54"/>
    <s v="M"/>
    <s v="Pakistan "/>
    <x v="1"/>
    <x v="12"/>
    <s v="LABOUR"/>
    <s v="IYCC OICD, KARACHI"/>
    <s v="CAT-I"/>
    <d v="2014-09-26T00:00:00"/>
    <s v="HRZE"/>
    <d v="2014-11-26T00:00:00"/>
    <s v="Failed"/>
    <s v="No"/>
    <m/>
    <m/>
    <m/>
    <m/>
    <s v="Diabetis"/>
    <s v="smoking"/>
    <n v="909"/>
    <n v="2014"/>
    <s v="OICD"/>
    <s v="KARACHI"/>
    <d v="2014-12-08T00:00:00"/>
    <n v="8"/>
    <n v="12"/>
    <s v="Q4"/>
    <n v="2014"/>
    <s v="Previously treated (after failure)"/>
    <s v="Pulmonary"/>
    <m/>
    <d v="2014-12-13T00:00:00"/>
    <s v="Neg"/>
    <m/>
    <m/>
    <d v="2014-12-08T00:00:00"/>
    <n v="8"/>
    <n v="12"/>
    <s v="Q4"/>
    <x v="1"/>
    <d v="2014-12-08T00:00:00"/>
    <d v="2015-03-05T00:00:00"/>
    <s v="Pos"/>
    <d v="2014-12-02T00:00:00"/>
    <s v="MTB Resis to R"/>
    <s v="HREZS"/>
    <m/>
    <s v="MDR"/>
    <s v="DR-TB Confirmed"/>
    <s v="OICD"/>
    <s v="8 AM, LFX, ETO, CS, B6,Z/16 LFX, ETO, CS, B6,Z"/>
    <s v="GLC"/>
    <s v="8 months"/>
    <m/>
    <n v="64"/>
    <s v="Pos"/>
    <s v="Pos"/>
    <d v="2014-12-08T00:00:00"/>
    <n v="65"/>
    <s v="Pos"/>
    <s v="Pos"/>
    <d v="2015-01-08T00:00:00"/>
    <n v="64"/>
    <s v="Pos"/>
    <s v="Neg"/>
    <d v="2015-02-07T00:00:00"/>
    <n v="63"/>
    <s v="Pos"/>
    <s v="Neg"/>
    <d v="2015-03-06T00:00:00"/>
    <n v="64"/>
    <s v="Neg"/>
    <s v="Neg"/>
    <d v="2015-04-06T00:00:00"/>
    <n v="63"/>
    <s v="Pos"/>
    <s v="Neg"/>
    <d v="2015-05-06T00:00:00"/>
    <n v="64"/>
    <s v="Pos"/>
    <s v="Neg"/>
    <d v="2015-06-05T00:00:00"/>
    <n v="65"/>
    <s v="Neg"/>
    <s v="Neg"/>
    <d v="2015-07-04T00:00:00"/>
    <n v="64"/>
    <s v="Neg"/>
    <s v="Neg"/>
    <d v="2015-08-06T00:00:00"/>
    <s v="Pos SP and/or CL"/>
    <s v="Cured"/>
    <d v="2016-08-08T00:00:00"/>
    <m/>
    <n v="8"/>
    <n v="0"/>
    <n v="0"/>
    <n v="0"/>
    <n v="2"/>
    <s v="NTP-PR"/>
    <m/>
  </r>
  <r>
    <s v="Pakistan"/>
    <n v="60"/>
    <s v="55-64"/>
    <s v="F"/>
    <s v="Pakistan "/>
    <x v="1"/>
    <x v="12"/>
    <s v="HOUSEWIFE"/>
    <s v="PVT"/>
    <s v="Private"/>
    <s v="2009/"/>
    <s v="HRZE"/>
    <s v="2009/"/>
    <s v="Not Evaluated"/>
    <s v="No"/>
    <m/>
    <m/>
    <m/>
    <m/>
    <m/>
    <m/>
    <n v="910"/>
    <n v="2014"/>
    <s v="OICD"/>
    <s v="KARACHI"/>
    <d v="2014-12-06T00:00:00"/>
    <n v="6"/>
    <n v="12"/>
    <s v="Q4"/>
    <n v="2014"/>
    <s v="Others previously treated"/>
    <s v="Pulmonary"/>
    <m/>
    <d v="2014-12-10T00:00:00"/>
    <s v="Neg"/>
    <m/>
    <m/>
    <d v="2014-12-06T00:00:00"/>
    <n v="6"/>
    <n v="12"/>
    <s v="Q4"/>
    <x v="1"/>
    <d v="2014-12-08T00:00:00"/>
    <d v="2015-03-05T00:00:00"/>
    <s v="Pos"/>
    <d v="2014-12-04T00:00:00"/>
    <s v="MTB Resis to R"/>
    <s v="other(pls insert a comment)"/>
    <m/>
    <s v="MDR"/>
    <s v="DR-TB Confirmed"/>
    <s v="OICD"/>
    <s v=" 8 AM, LFX, ETO, CS, B6,Z/16 LFX, ETO, CS, B6,Z"/>
    <s v="GLC"/>
    <s v="8 months"/>
    <m/>
    <n v="45"/>
    <s v="Pos"/>
    <s v="Pos"/>
    <d v="2014-12-08T00:00:00"/>
    <n v="46"/>
    <s v="Neg"/>
    <s v="Neg"/>
    <d v="2015-01-16T00:00:00"/>
    <n v="45"/>
    <s v="Neg"/>
    <m/>
    <d v="2015-02-03T00:00:00"/>
    <n v="46"/>
    <s v="Pos"/>
    <s v="Neg"/>
    <d v="2015-03-02T00:00:00"/>
    <n v="45"/>
    <s v="Neg"/>
    <s v="Neg"/>
    <d v="2015-04-04T00:00:00"/>
    <n v="46"/>
    <s v="Pos"/>
    <s v="Neg"/>
    <d v="2015-05-04T00:00:00"/>
    <n v="45"/>
    <s v="Neg"/>
    <s v="Neg"/>
    <d v="2015-06-03T00:00:00"/>
    <n v="46"/>
    <s v="Neg"/>
    <s v="Neg"/>
    <d v="2015-07-04T00:00:00"/>
    <n v="45"/>
    <s v="Neg"/>
    <s v="Neg"/>
    <d v="2015-08-03T00:00:00"/>
    <s v="Neg SP and CL"/>
    <s v="Cured"/>
    <d v="2016-08-20T00:00:00"/>
    <m/>
    <n v="3"/>
    <n v="1"/>
    <m/>
    <m/>
    <n v="1"/>
    <s v="NTP-PR"/>
    <m/>
  </r>
  <r>
    <s v="Pakistan"/>
    <n v="15"/>
    <s v="14-24"/>
    <s v="F"/>
    <s v="Pakistan "/>
    <x v="1"/>
    <x v="106"/>
    <s v="HOUSEHOLD LADY"/>
    <s v="SGH L. ABAD"/>
    <s v="CAT-II"/>
    <d v="2014-10-31T00:00:00"/>
    <s v="SHREZ"/>
    <d v="2014-12-16T00:00:00"/>
    <s v="Not Evaluated"/>
    <s v="No"/>
    <m/>
    <m/>
    <m/>
    <m/>
    <m/>
    <m/>
    <n v="911"/>
    <n v="2014"/>
    <s v="OICD"/>
    <s v="SANGHAR"/>
    <d v="2014-12-18T00:00:00"/>
    <n v="18"/>
    <n v="12"/>
    <s v="Q4"/>
    <n v="2014"/>
    <s v="Others previously treated"/>
    <s v="Both"/>
    <s v="Supraclavicular Lymph"/>
    <d v="2014-12-18T00:00:00"/>
    <s v="Neg"/>
    <m/>
    <m/>
    <d v="2014-12-18T00:00:00"/>
    <n v="18"/>
    <n v="12"/>
    <s v="Q4"/>
    <x v="1"/>
    <d v="2014-10-18T00:00:00"/>
    <d v="2014-11-25T00:00:00"/>
    <s v="Pos"/>
    <m/>
    <m/>
    <s v="HREZS"/>
    <m/>
    <s v="MDR"/>
    <s v="DR-TB Confirmed"/>
    <s v="OICD"/>
    <s v="8 AM, LFX, ETO, CS, B6,Z/16 LFX, ETO, CS, B6,Z"/>
    <s v="GLC"/>
    <s v="8 months"/>
    <m/>
    <n v="40"/>
    <s v="Neg"/>
    <s v="Neg"/>
    <d v="2014-12-17T00:00:00"/>
    <n v="41"/>
    <s v="Pos"/>
    <s v="Neg"/>
    <d v="2015-01-16T00:00:00"/>
    <n v="45"/>
    <s v="Neg"/>
    <s v="Neg"/>
    <d v="2015-02-16T00:00:00"/>
    <n v="46"/>
    <m/>
    <m/>
    <d v="2015-03-14T00:00:00"/>
    <n v="45"/>
    <m/>
    <m/>
    <d v="2015-04-14T00:00:00"/>
    <n v="46"/>
    <m/>
    <m/>
    <d v="2015-05-15T00:00:00"/>
    <n v="46"/>
    <m/>
    <m/>
    <d v="2015-06-13T00:00:00"/>
    <n v="45"/>
    <m/>
    <m/>
    <d v="2015-07-11T00:00:00"/>
    <n v="46"/>
    <m/>
    <m/>
    <d v="2015-08-12T00:00:00"/>
    <s v="Unknown"/>
    <s v="Complete"/>
    <d v="2016-08-18T00:00:00"/>
    <m/>
    <n v="4"/>
    <n v="0"/>
    <n v="0"/>
    <n v="0"/>
    <n v="0"/>
    <s v="NTP-PR"/>
    <m/>
  </r>
  <r>
    <s v="Pakistan"/>
    <n v="20"/>
    <s v="14-24"/>
    <s v="F"/>
    <s v="Pakistan "/>
    <x v="1"/>
    <x v="12"/>
    <s v="PVT TEACHER"/>
    <m/>
    <m/>
    <m/>
    <m/>
    <m/>
    <m/>
    <s v="No"/>
    <m/>
    <m/>
    <m/>
    <m/>
    <m/>
    <m/>
    <n v="912"/>
    <n v="2014"/>
    <s v="OICD"/>
    <s v="KARACHI"/>
    <d v="2014-12-19T00:00:00"/>
    <n v="19"/>
    <n v="12"/>
    <s v="Q4"/>
    <n v="2014"/>
    <s v="New"/>
    <s v="Pulmonary"/>
    <m/>
    <d v="2014-12-18T00:00:00"/>
    <s v="Neg"/>
    <m/>
    <m/>
    <d v="2014-12-19T00:00:00"/>
    <n v="19"/>
    <n v="12"/>
    <s v="Q4"/>
    <x v="1"/>
    <d v="2014-12-16T00:00:00"/>
    <d v="2015-06-22T00:00:00"/>
    <m/>
    <d v="2014-12-10T00:00:00"/>
    <s v="MTB Resis to R"/>
    <m/>
    <m/>
    <s v="Xpert MTB/Rif Res"/>
    <s v="DR-TB Confirmed"/>
    <s v="OICD"/>
    <s v="8 AM, LFX, ETO, CS, B6,Z/16 LFX, ETO, CS, B6,Z"/>
    <s v="GLC"/>
    <s v="9 months"/>
    <m/>
    <n v="33"/>
    <s v="Neg"/>
    <s v="Neg"/>
    <d v="2014-12-16T00:00:00"/>
    <n v="33"/>
    <s v="Pos"/>
    <s v="Pos"/>
    <d v="2015-01-16T00:00:00"/>
    <n v="35"/>
    <s v="Neg"/>
    <m/>
    <d v="2015-02-18T00:00:00"/>
    <n v="36"/>
    <s v="Neg"/>
    <s v="Neg"/>
    <d v="2015-03-16T00:00:00"/>
    <n v="35"/>
    <s v="Neg"/>
    <s v="Neg"/>
    <d v="2015-04-14T00:00:00"/>
    <n v="36"/>
    <s v="Neg"/>
    <s v="Neg"/>
    <d v="2015-05-13T00:00:00"/>
    <n v="35"/>
    <s v="Neg"/>
    <s v="Neg"/>
    <d v="2015-06-15T00:00:00"/>
    <n v="34"/>
    <s v="Neg"/>
    <s v="Neg"/>
    <d v="2015-07-11T00:00:00"/>
    <n v="35"/>
    <s v="Neg"/>
    <s v="Neg"/>
    <d v="2015-08-13T00:00:00"/>
    <s v="Neg SP and CL"/>
    <s v="Cured"/>
    <d v="2016-08-11T00:00:00"/>
    <m/>
    <n v="6"/>
    <n v="0"/>
    <n v="0"/>
    <n v="0"/>
    <n v="3"/>
    <s v="NTP-PR"/>
    <m/>
  </r>
  <r>
    <s v="Pakistan"/>
    <n v="49"/>
    <s v="44-54"/>
    <s v="M"/>
    <s v="Pakistan "/>
    <x v="1"/>
    <x v="12"/>
    <s v="LABOUR"/>
    <s v="TB- DOTS CLINIC JPMC"/>
    <s v="CAT-I"/>
    <d v="2004-02-01T00:00:00"/>
    <s v="HRZE"/>
    <d v="2004-11-01T00:00:00"/>
    <s v="Not Evaluated"/>
    <s v="No"/>
    <m/>
    <m/>
    <m/>
    <m/>
    <s v="Diabetis"/>
    <s v="other"/>
    <n v="913"/>
    <n v="2014"/>
    <s v="OICD"/>
    <s v="KARACHI"/>
    <d v="2014-12-13T00:00:00"/>
    <n v="13"/>
    <n v="12"/>
    <s v="Q4"/>
    <n v="2014"/>
    <s v="Others previously treated"/>
    <s v="Pulmonary"/>
    <m/>
    <d v="2014-12-13T00:00:00"/>
    <s v="Neg"/>
    <m/>
    <m/>
    <d v="2014-12-13T00:00:00"/>
    <n v="13"/>
    <n v="12"/>
    <s v="Q4"/>
    <x v="1"/>
    <d v="2014-12-13T00:00:00"/>
    <d v="2015-03-13T00:00:00"/>
    <s v="Pos"/>
    <d v="2014-12-10T00:00:00"/>
    <s v="MTB Resis to R"/>
    <s v="other(pls insert a comment)"/>
    <m/>
    <s v="MDR"/>
    <s v="DR-TB Confirmed"/>
    <s v="OICD"/>
    <s v="8 AM, LFX, ETO, CS,E,B6,Z/16 LFX, ETO, CS, B6,E,Z"/>
    <s v="GLC"/>
    <s v="10 months"/>
    <m/>
    <n v="78"/>
    <s v="Pos"/>
    <s v="Pos"/>
    <d v="2014-12-15T00:00:00"/>
    <n v="78"/>
    <s v="Pos"/>
    <s v="Pos"/>
    <d v="2015-01-15T00:00:00"/>
    <n v="79"/>
    <s v="Neg"/>
    <s v="Neg"/>
    <d v="2015-02-17T00:00:00"/>
    <n v="80"/>
    <s v="Neg"/>
    <s v="Neg"/>
    <d v="2015-03-16T00:00:00"/>
    <n v="79"/>
    <s v="Neg"/>
    <s v="Neg"/>
    <d v="2015-04-13T00:00:00"/>
    <n v="78"/>
    <s v="Neg"/>
    <s v="Neg"/>
    <d v="2015-05-12T00:00:00"/>
    <n v="78"/>
    <s v="Neg"/>
    <s v="Neg"/>
    <d v="2015-06-12T00:00:00"/>
    <n v="76"/>
    <s v="Neg"/>
    <s v="Neg"/>
    <d v="2015-07-06T00:00:00"/>
    <m/>
    <m/>
    <m/>
    <m/>
    <s v="Neg SP and CL"/>
    <s v="Cured"/>
    <d v="2016-07-13T00:00:00"/>
    <m/>
    <n v="5"/>
    <n v="0"/>
    <n v="0"/>
    <n v="0"/>
    <n v="2"/>
    <s v="NTP-PR"/>
    <m/>
  </r>
  <r>
    <s v="Pakistan"/>
    <n v="24"/>
    <s v="14-24"/>
    <s v="M"/>
    <s v="Pakistan "/>
    <x v="4"/>
    <x v="114"/>
    <s v="WAITER"/>
    <s v="JGQH HUB"/>
    <s v="CAT-II"/>
    <d v="2014-05-23T00:00:00"/>
    <s v="SHREZ"/>
    <d v="2014-10-23T00:00:00"/>
    <s v="Failed"/>
    <s v="No"/>
    <m/>
    <m/>
    <m/>
    <m/>
    <m/>
    <s v="other"/>
    <n v="914"/>
    <n v="2014"/>
    <s v="OICD"/>
    <s v="BALOCHISTAN"/>
    <d v="2014-12-17T00:00:00"/>
    <n v="17"/>
    <n v="12"/>
    <s v="Q4"/>
    <n v="2014"/>
    <s v="Previously treated (after failure)"/>
    <s v="Pulmonary"/>
    <m/>
    <d v="2014-12-18T00:00:00"/>
    <s v="Neg"/>
    <m/>
    <m/>
    <d v="2014-12-17T00:00:00"/>
    <n v="17"/>
    <n v="12"/>
    <s v="Q4"/>
    <x v="1"/>
    <d v="2014-12-17T00:00:00"/>
    <d v="2015-02-16T00:00:00"/>
    <s v="Pos"/>
    <d v="2014-12-13T00:00:00"/>
    <s v="MTB Resis to R"/>
    <s v="other(pls insert a comment)"/>
    <m/>
    <s v="MDR"/>
    <s v="DR-TB Confirmed"/>
    <s v="OICD"/>
    <s v="8 AM, LFX, ETO, CS,, B6,E,Z/12 LFX, ETO, CS, E,B6,Z"/>
    <s v="GLC"/>
    <s v="11 months"/>
    <m/>
    <n v="48"/>
    <s v="Pos"/>
    <s v="Pos"/>
    <d v="2014-12-17T00:00:00"/>
    <n v="47"/>
    <s v="Pos"/>
    <s v="Pos"/>
    <d v="2015-01-22T00:00:00"/>
    <n v="48"/>
    <s v="Neg"/>
    <s v="Neg"/>
    <d v="2015-02-16T00:00:00"/>
    <n v="49"/>
    <s v="Neg"/>
    <m/>
    <d v="2015-03-16T00:00:00"/>
    <n v="50"/>
    <s v="Neg"/>
    <s v="Neg"/>
    <d v="2015-04-14T00:00:00"/>
    <n v="51"/>
    <s v="Neg"/>
    <s v="Neg"/>
    <d v="2015-05-08T00:00:00"/>
    <n v="52"/>
    <s v="Pos"/>
    <s v="Neg"/>
    <d v="2015-06-09T00:00:00"/>
    <n v="51"/>
    <s v="Neg"/>
    <m/>
    <d v="2015-07-07T00:00:00"/>
    <n v="52"/>
    <s v="Neg"/>
    <s v="Neg"/>
    <d v="2015-08-12T00:00:00"/>
    <s v="Pos SP and/or CL"/>
    <s v="Cured"/>
    <d v="2016-11-17T00:00:00"/>
    <m/>
    <n v="5"/>
    <n v="0"/>
    <n v="0"/>
    <n v="0"/>
    <n v="2"/>
    <s v="NTP-PR"/>
    <m/>
  </r>
  <r>
    <s v="Pakistan"/>
    <n v="20"/>
    <s v="14-24"/>
    <s v="M"/>
    <s v="Pakistan "/>
    <x v="4"/>
    <x v="114"/>
    <s v="FISHERMAN"/>
    <s v="RHC WINDER LASBELA"/>
    <s v="CAT-II"/>
    <d v="2014-03-08T00:00:00"/>
    <s v="SHREZ"/>
    <d v="2014-11-28T00:00:00"/>
    <s v="Failed"/>
    <s v="No"/>
    <m/>
    <m/>
    <m/>
    <m/>
    <m/>
    <m/>
    <n v="915"/>
    <n v="2014"/>
    <s v="OICD"/>
    <s v="LASBELA"/>
    <d v="2014-12-16T00:00:00"/>
    <n v="16"/>
    <n v="12"/>
    <s v="Q4"/>
    <n v="2014"/>
    <s v="Previously treated (after failure)"/>
    <s v="Pulmonary"/>
    <m/>
    <d v="2014-12-18T00:00:00"/>
    <s v="Neg"/>
    <m/>
    <m/>
    <d v="2014-12-17T00:00:00"/>
    <n v="17"/>
    <n v="12"/>
    <s v="Q4"/>
    <x v="1"/>
    <d v="2014-12-17T00:00:00"/>
    <d v="2015-03-13T00:00:00"/>
    <s v="Pos"/>
    <d v="2014-12-16T00:00:00"/>
    <s v="MTB Resis to R"/>
    <s v="other(pls insert a comment)"/>
    <m/>
    <s v="MDR"/>
    <s v="DR-TB Confirmed"/>
    <s v="OICD"/>
    <s v="8 AM, LFX, ETO, CS,E, B6,Z/16 LFX, ETO, CS, B6,Z,E"/>
    <s v="GLC"/>
    <s v="8 months"/>
    <m/>
    <n v="40"/>
    <s v="Pos"/>
    <s v="Pos"/>
    <d v="2014-12-17T00:00:00"/>
    <n v="41"/>
    <s v="Pos"/>
    <s v="Neg"/>
    <d v="2015-01-16T00:00:00"/>
    <n v="42"/>
    <s v="Neg"/>
    <s v="Neg"/>
    <d v="2015-02-16T00:00:00"/>
    <n v="43"/>
    <s v="Pos"/>
    <s v="Neg"/>
    <d v="2015-03-13T00:00:00"/>
    <n v="42"/>
    <s v="Neg"/>
    <s v="Neg"/>
    <d v="2015-04-13T00:00:00"/>
    <n v="45"/>
    <s v="Pos"/>
    <s v="Neg"/>
    <d v="2015-05-14T00:00:00"/>
    <n v="46"/>
    <s v="Pos"/>
    <s v="Neg"/>
    <d v="2015-06-16T00:00:00"/>
    <n v="45"/>
    <s v="Neg"/>
    <s v="Neg"/>
    <d v="2015-07-13T00:00:00"/>
    <n v="43"/>
    <s v="Neg"/>
    <s v="Neg"/>
    <d v="2015-08-05T00:00:00"/>
    <s v="Pos SP and/or CL"/>
    <s v="Cured"/>
    <d v="2016-08-17T00:00:00"/>
    <m/>
    <n v="6"/>
    <n v="0"/>
    <n v="0"/>
    <n v="0"/>
    <n v="1"/>
    <s v="NTP-PR"/>
    <m/>
  </r>
  <r>
    <s v="Pakistan"/>
    <n v="60"/>
    <s v="55-64"/>
    <s v="M"/>
    <s v="Pakistan "/>
    <x v="1"/>
    <x v="12"/>
    <s v="COTTON FACTORY"/>
    <s v="IYCC OICD, KARACHI"/>
    <s v="CAT-I"/>
    <d v="2013-11-13T00:00:00"/>
    <s v="HRZE"/>
    <d v="2014-05-13T00:00:00"/>
    <s v="Complete"/>
    <s v="No"/>
    <m/>
    <m/>
    <m/>
    <m/>
    <m/>
    <s v="Ex-Smoker"/>
    <n v="916"/>
    <n v="2014"/>
    <s v="OICD"/>
    <s v="KARACHI"/>
    <d v="2014-12-20T00:00:00"/>
    <n v="20"/>
    <n v="12"/>
    <s v="Q4"/>
    <n v="2014"/>
    <s v="Previously treated (Rlapse)"/>
    <s v="Pulmonary"/>
    <m/>
    <d v="2014-12-29T00:00:00"/>
    <s v="Neg"/>
    <m/>
    <m/>
    <d v="2014-12-20T00:00:00"/>
    <n v="20"/>
    <n v="12"/>
    <s v="Q4"/>
    <x v="1"/>
    <d v="2014-10-02T00:00:00"/>
    <d v="2014-12-02T00:00:00"/>
    <s v="Pos"/>
    <m/>
    <m/>
    <s v="HREZS"/>
    <m/>
    <s v="MDR"/>
    <s v="DR-TB Confirmed"/>
    <s v="OICD"/>
    <s v="8 AM, LFX, ETO, CS,, B6,Z/16 LFX, ETO, CS, B6,Z"/>
    <s v="GLC"/>
    <s v="9 months"/>
    <m/>
    <n v="37"/>
    <s v="Pos"/>
    <s v="Pos"/>
    <d v="2014-12-22T00:00:00"/>
    <n v="40"/>
    <s v="Pos"/>
    <s v="Neg"/>
    <d v="2015-01-22T00:00:00"/>
    <n v="41"/>
    <s v="Pos"/>
    <s v="Pos"/>
    <d v="2015-02-23T00:00:00"/>
    <n v="42"/>
    <s v="Neg"/>
    <s v="Neg"/>
    <d v="2015-03-20T00:00:00"/>
    <n v="41"/>
    <s v="Pos"/>
    <s v="Neg"/>
    <d v="2015-04-21T00:00:00"/>
    <n v="42"/>
    <s v="Pos"/>
    <s v="Neg"/>
    <d v="2015-05-20T00:00:00"/>
    <n v="40"/>
    <s v="Pos"/>
    <s v="Neg"/>
    <d v="2015-06-22T00:00:00"/>
    <n v="41"/>
    <s v="Pos"/>
    <s v="Neg"/>
    <d v="2015-07-23T00:00:00"/>
    <n v="42"/>
    <s v="Neg"/>
    <s v="Neg"/>
    <d v="2015-08-18T00:00:00"/>
    <s v="Pos SP and/or CL"/>
    <s v="Cured"/>
    <d v="2016-08-20T00:00:00"/>
    <m/>
    <n v="2"/>
    <n v="0"/>
    <n v="0"/>
    <n v="0"/>
    <n v="3"/>
    <s v="NTP-PR"/>
    <m/>
  </r>
  <r>
    <s v="Pakistan"/>
    <n v="9"/>
    <s v="5-14"/>
    <s v="F"/>
    <s v="Pakistan "/>
    <x v="1"/>
    <x v="12"/>
    <s v="STUDENT"/>
    <s v="PVT"/>
    <s v="Private"/>
    <d v="2013-12-01T00:00:00"/>
    <s v="RHZ"/>
    <d v="2014-11-08T00:00:00"/>
    <s v="Not Evaluated"/>
    <s v="No"/>
    <m/>
    <m/>
    <m/>
    <m/>
    <m/>
    <m/>
    <n v="917"/>
    <n v="2014"/>
    <s v="OICD"/>
    <s v="KARACHI"/>
    <d v="2014-12-24T00:00:00"/>
    <n v="24"/>
    <n v="12"/>
    <s v="Q4"/>
    <n v="2014"/>
    <s v="Others previously treated"/>
    <s v="Pulmonary"/>
    <m/>
    <d v="2014-12-29T00:00:00"/>
    <s v="Neg"/>
    <m/>
    <m/>
    <d v="2014-12-24T00:00:00"/>
    <n v="24"/>
    <n v="12"/>
    <s v="Q4"/>
    <x v="1"/>
    <d v="2015-05-23T00:00:00"/>
    <d v="2015-07-22T00:00:00"/>
    <s v="Neg"/>
    <d v="2014-12-17T00:00:00"/>
    <s v="MTB Resis to R"/>
    <m/>
    <m/>
    <s v="Xpert MTB/Rif Res"/>
    <s v="DR-TB Confirmed"/>
    <s v="OICD"/>
    <s v="8 AM, LFX, ETO, CS,, B6,Z/16 LFX, ETO, CS, B6,Z"/>
    <s v="GLC"/>
    <s v="10 months"/>
    <m/>
    <n v="13"/>
    <s v="Pos"/>
    <s v="Pos"/>
    <d v="2014-12-23T00:00:00"/>
    <n v="14"/>
    <s v="Pos"/>
    <s v="Pos"/>
    <d v="2015-01-23T00:00:00"/>
    <n v="15"/>
    <s v="Pos"/>
    <s v="Pos"/>
    <d v="2015-02-24T00:00:00"/>
    <n v="16"/>
    <s v="Neg"/>
    <s v="Neg"/>
    <d v="2015-03-21T00:00:00"/>
    <n v="17"/>
    <s v="Neg"/>
    <s v="Neg"/>
    <d v="2015-04-21T00:00:00"/>
    <n v="18"/>
    <s v="Pos"/>
    <s v="Neg"/>
    <d v="2015-05-19T00:00:00"/>
    <n v="17"/>
    <s v="Pos"/>
    <s v="Neg"/>
    <d v="2015-06-23T00:00:00"/>
    <n v="18"/>
    <s v="Neg"/>
    <s v="Neg"/>
    <d v="2015-07-28T00:00:00"/>
    <n v="19"/>
    <s v="Neg"/>
    <s v="Neg"/>
    <d v="2015-08-21T00:00:00"/>
    <s v="Pos SP and/or CL"/>
    <s v="Cured"/>
    <d v="2016-06-24T00:00:00"/>
    <m/>
    <n v="6"/>
    <n v="0"/>
    <n v="0"/>
    <n v="0"/>
    <n v="3"/>
    <s v="NTP-PR"/>
    <m/>
  </r>
  <r>
    <s v="Pakistan"/>
    <n v="20"/>
    <s v="14-24"/>
    <s v="M"/>
    <s v="Pakistan "/>
    <x v="1"/>
    <x v="105"/>
    <s v="FARMER"/>
    <s v="PVT"/>
    <s v="CAT-I"/>
    <s v="AUG,2011"/>
    <s v="HREZ"/>
    <s v="MAY,2012"/>
    <s v="Failed"/>
    <s v="Yes"/>
    <d v="2012-09-26T00:00:00"/>
    <d v="2014-09-10T00:00:00"/>
    <s v="AM,LFX,ETO,CS,PAS,Z"/>
    <s v="failed"/>
    <m/>
    <m/>
    <n v="918"/>
    <n v="2014"/>
    <s v="OICD"/>
    <s v="UMERKOT"/>
    <d v="2014-09-10T00:00:00"/>
    <n v="10"/>
    <n v="9"/>
    <s v="Q3"/>
    <n v="2014"/>
    <s v="Previously treated (after failure)"/>
    <s v="Pulmonary"/>
    <m/>
    <d v="2014-09-16T00:00:00"/>
    <s v="Neg"/>
    <m/>
    <m/>
    <d v="2014-10-11T00:00:00"/>
    <n v="11"/>
    <n v="10"/>
    <s v="Q4"/>
    <x v="1"/>
    <d v="2014-09-10T00:00:00"/>
    <d v="2014-11-21T00:00:00"/>
    <s v="Pos"/>
    <m/>
    <m/>
    <s v="HES"/>
    <s v="Km+Fq"/>
    <s v="XDR"/>
    <s v="DR-TB Confirmed"/>
    <s v="OICD"/>
    <s v="8CM,,ZLFX,ETO,CS,PAS,LNZ,KLR,AUG,H,B6/16,ZLFX,ETO,CS,PAS,B6,LNZ, KLR, AUG,H"/>
    <s v="GLC"/>
    <s v="9 months"/>
    <m/>
    <n v="34"/>
    <s v="Pos"/>
    <s v="Pos"/>
    <d v="2014-10-11T00:00:00"/>
    <n v="38"/>
    <s v="Pos"/>
    <s v="Pos"/>
    <d v="2014-11-15T00:00:00"/>
    <n v="37"/>
    <s v="Pos"/>
    <s v="Neg"/>
    <d v="2014-12-05T00:00:00"/>
    <m/>
    <m/>
    <m/>
    <m/>
    <m/>
    <m/>
    <m/>
    <m/>
    <m/>
    <m/>
    <m/>
    <m/>
    <m/>
    <m/>
    <m/>
    <m/>
    <m/>
    <m/>
    <m/>
    <m/>
    <m/>
    <m/>
    <m/>
    <m/>
    <s v="Not done-died"/>
    <s v="Died"/>
    <d v="2015-01-23T00:00:00"/>
    <s v="Previous GLC# 306:  Died at home:Telephonic contact made attendant informed that the patient died at home, cause of death could not be evaluated"/>
    <n v="1"/>
    <n v="1"/>
    <m/>
    <m/>
    <s v="Died"/>
    <s v="NTP-PR"/>
    <m/>
  </r>
  <r>
    <s v="Pakistan"/>
    <n v="32"/>
    <s v="24-34"/>
    <s v="M"/>
    <s v="Pakistan "/>
    <x v="1"/>
    <x v="96"/>
    <s v="DRIVER"/>
    <s v="PVT"/>
    <s v="CAT-II"/>
    <d v="2012-07-01T00:00:00"/>
    <s v="2SHREZ, / 3HRE"/>
    <d v="2013-01-01T00:00:00"/>
    <s v="Not Evaluated"/>
    <s v="Yes"/>
    <d v="2013-06-12T00:00:00"/>
    <d v="2014-04-10T00:00:00"/>
    <s v="8AM,CS,MFX,ETO,B6,PAS/16CS,MFX,ETO,B6,PAS"/>
    <s v="default"/>
    <m/>
    <m/>
    <n v="919"/>
    <n v="2014"/>
    <s v="OICD"/>
    <s v="NOSHEROFEROZE"/>
    <d v="2014-12-08T00:00:00"/>
    <n v="8"/>
    <n v="12"/>
    <s v="Q4"/>
    <n v="2014"/>
    <s v="Previously treated (After loss to follow up)"/>
    <s v="Pulmonary"/>
    <m/>
    <d v="2013-06-27T00:00:00"/>
    <s v="Neg"/>
    <m/>
    <m/>
    <d v="2014-08-12T00:00:00"/>
    <n v="12"/>
    <n v="8"/>
    <s v="Q3"/>
    <x v="1"/>
    <d v="2014-12-15T00:00:00"/>
    <d v="2015-02-13T00:00:00"/>
    <m/>
    <m/>
    <m/>
    <m/>
    <m/>
    <s v="MDR"/>
    <s v="DR-TB Confirmed"/>
    <s v="OICD"/>
    <s v="8AM,MFX,ETO,B6,PAS/16MFX,ETO,B6,PAS"/>
    <s v="GLC"/>
    <s v="others (explain)"/>
    <m/>
    <n v="60"/>
    <s v="Pos"/>
    <s v="Pos"/>
    <d v="2014-12-09T00:00:00"/>
    <m/>
    <m/>
    <m/>
    <d v="2015-01-12T00:00:00"/>
    <m/>
    <m/>
    <m/>
    <m/>
    <m/>
    <m/>
    <m/>
    <m/>
    <m/>
    <m/>
    <m/>
    <m/>
    <m/>
    <m/>
    <m/>
    <m/>
    <m/>
    <m/>
    <m/>
    <m/>
    <m/>
    <m/>
    <m/>
    <m/>
    <m/>
    <m/>
    <m/>
    <m/>
    <s v="Not done-lost to follow up"/>
    <s v="Lost to Follow-Up"/>
    <d v="2015-02-15T00:00:00"/>
    <s v="Previous GLC# 598:  patient habitual defaulter again defaulted after re-enrolled"/>
    <n v="7"/>
    <n v="0"/>
    <n v="0"/>
    <n v="0"/>
    <s v="Lost"/>
    <s v="NTP-PR"/>
    <m/>
  </r>
  <r>
    <s v="Pakistan"/>
    <n v="19"/>
    <s v="14-24"/>
    <s v="F"/>
    <s v="Pakistan "/>
    <x v="1"/>
    <x v="39"/>
    <s v="HOUSEWIFE"/>
    <s v="PVT"/>
    <s v="Private"/>
    <d v="2014-01-01T00:00:00"/>
    <s v="RHEZ"/>
    <d v="2014-12-31T00:00:00"/>
    <s v="Not Evaluated"/>
    <s v="No"/>
    <m/>
    <m/>
    <m/>
    <m/>
    <m/>
    <m/>
    <n v="920"/>
    <n v="2015"/>
    <s v="OICD"/>
    <s v="KASHMORE"/>
    <d v="2015-01-03T00:00:00"/>
    <n v="3"/>
    <n v="1"/>
    <s v="Q1"/>
    <n v="2015"/>
    <s v="Others previously treated"/>
    <s v="Pulmonary"/>
    <m/>
    <d v="2014-12-31T00:00:00"/>
    <s v="Neg"/>
    <m/>
    <m/>
    <d v="2015-01-03T00:00:00"/>
    <n v="3"/>
    <n v="1"/>
    <s v="Q1"/>
    <x v="0"/>
    <d v="2015-01-02T00:00:00"/>
    <d v="2015-04-06T00:00:00"/>
    <s v="Pos"/>
    <d v="2014-12-31T00:00:00"/>
    <s v="MTB Resis to R"/>
    <s v="HREZS"/>
    <m/>
    <s v="MDR"/>
    <s v="DR-TB Confirmed"/>
    <s v="OICD"/>
    <s v="8 AM, LFX, ETO, CS,, B6,Z/16 LFX, ETO, CS, B6,Z"/>
    <s v="GLC"/>
    <s v="12 months"/>
    <m/>
    <n v="33"/>
    <s v="Pos"/>
    <s v="Pos"/>
    <d v="2015-01-02T00:00:00"/>
    <n v="34"/>
    <s v="Pos"/>
    <s v="Pos"/>
    <d v="2015-02-02T00:00:00"/>
    <n v="35"/>
    <s v="Pos"/>
    <s v="Pos"/>
    <d v="2015-03-03T00:00:00"/>
    <n v="36"/>
    <s v="Neg"/>
    <m/>
    <d v="2015-04-06T00:00:00"/>
    <n v="35"/>
    <s v="Pos"/>
    <s v="Neg"/>
    <d v="2015-05-05T00:00:00"/>
    <n v="36"/>
    <s v="Neg"/>
    <s v="Pos"/>
    <d v="2015-06-04T00:00:00"/>
    <n v="38"/>
    <s v="Pos"/>
    <s v="Pos"/>
    <d v="2015-07-02T00:00:00"/>
    <n v="39"/>
    <s v="Neg"/>
    <s v="Neg"/>
    <d v="2015-08-05T00:00:00"/>
    <n v="40"/>
    <s v="Neg"/>
    <m/>
    <d v="2015-09-03T00:00:00"/>
    <s v="Pos SP and/or CL"/>
    <s v="Cured"/>
    <d v="2016-09-03T00:00:00"/>
    <m/>
    <n v="8"/>
    <n v="0"/>
    <n v="0"/>
    <n v="0"/>
    <s v="F 2 C &amp; C"/>
    <s v="NTP-PR"/>
    <m/>
  </r>
  <r>
    <s v="Pakistan"/>
    <n v="16"/>
    <s v="14-24"/>
    <s v="M"/>
    <s v="Pakistan "/>
    <x v="1"/>
    <x v="12"/>
    <s v="STUDENT"/>
    <s v="PVT"/>
    <s v="Private"/>
    <d v="2012-06-01T00:00:00"/>
    <s v="RHEZ"/>
    <d v="2013-04-01T00:00:00"/>
    <s v="Not Evaluated"/>
    <s v="No"/>
    <m/>
    <m/>
    <m/>
    <m/>
    <m/>
    <m/>
    <n v="921"/>
    <n v="2015"/>
    <s v="OICD"/>
    <s v="KARACHI"/>
    <d v="2015-01-12T00:00:00"/>
    <n v="12"/>
    <n v="1"/>
    <s v="Q1"/>
    <n v="2015"/>
    <s v="Others previously treated"/>
    <s v="Pulmonary"/>
    <m/>
    <d v="2015-01-19T00:00:00"/>
    <s v="Neg"/>
    <m/>
    <m/>
    <d v="2015-01-12T00:00:00"/>
    <n v="12"/>
    <n v="1"/>
    <s v="Q1"/>
    <x v="0"/>
    <d v="2015-01-12T00:00:00"/>
    <d v="2015-04-11T00:00:00"/>
    <s v="Pos"/>
    <d v="2015-01-10T00:00:00"/>
    <s v="MTB Resis to R"/>
    <s v="HREZS"/>
    <m/>
    <s v="MDR"/>
    <s v="DR-TB Confirmed"/>
    <s v="OICD"/>
    <s v="8 AM, LFX, ETO, CS,, B6,Z/12LFX, ETO, CS, B6,Z"/>
    <s v="GLC"/>
    <s v="9 months"/>
    <m/>
    <n v="41"/>
    <s v="Pos"/>
    <s v="Pos"/>
    <d v="2015-01-15T00:00:00"/>
    <n v="42"/>
    <s v="Pos"/>
    <s v="Pos"/>
    <d v="2015-02-14T00:00:00"/>
    <n v="43"/>
    <s v="Neg"/>
    <s v="Neg"/>
    <d v="2015-03-12T00:00:00"/>
    <n v="44"/>
    <s v="Neg"/>
    <s v="Neg"/>
    <d v="2015-06-06T00:00:00"/>
    <n v="45"/>
    <s v="Pos"/>
    <s v="Neg"/>
    <d v="2015-05-08T00:00:00"/>
    <n v="46"/>
    <s v="Pos"/>
    <s v="Neg"/>
    <d v="2015-06-06T00:00:00"/>
    <n v="45"/>
    <s v="Neg"/>
    <s v="Neg"/>
    <d v="2015-07-02T00:00:00"/>
    <n v="46"/>
    <s v="Pos"/>
    <s v="Neg"/>
    <d v="2015-08-01T00:00:00"/>
    <n v="45"/>
    <s v="Neg"/>
    <s v="Neg"/>
    <d v="2015-09-01T00:00:00"/>
    <s v="Neg SP and CL"/>
    <s v="Cured"/>
    <d v="2016-10-18T00:00:00"/>
    <m/>
    <n v="7"/>
    <n v="0"/>
    <n v="0"/>
    <n v="0"/>
    <n v="2"/>
    <s v="NTP-PR"/>
    <m/>
  </r>
  <r>
    <s v="Pakistan"/>
    <n v="36"/>
    <s v="34-44"/>
    <s v="M"/>
    <s v="Pakistan "/>
    <x v="1"/>
    <x v="12"/>
    <s v="COTTOIN FACTORY WOKER"/>
    <m/>
    <m/>
    <m/>
    <m/>
    <m/>
    <m/>
    <s v="No"/>
    <m/>
    <m/>
    <m/>
    <m/>
    <m/>
    <m/>
    <n v="922"/>
    <n v="2015"/>
    <s v="OICD"/>
    <s v="KARACHI"/>
    <d v="2015-01-08T00:00:00"/>
    <n v="8"/>
    <n v="1"/>
    <s v="Q1"/>
    <n v="2015"/>
    <s v="New"/>
    <s v="Extra-Pulmonary"/>
    <m/>
    <d v="2015-01-10T00:00:00"/>
    <s v="Neg"/>
    <m/>
    <m/>
    <d v="2015-01-08T00:00:00"/>
    <n v="8"/>
    <n v="1"/>
    <s v="Q1"/>
    <x v="0"/>
    <d v="2015-01-08T00:00:00"/>
    <d v="2015-04-06T00:00:00"/>
    <s v="Pos"/>
    <d v="2015-01-05T00:00:00"/>
    <s v="MTB Resis to R"/>
    <s v="HRES"/>
    <m/>
    <s v="MDR"/>
    <s v="DR-TB Confirmed"/>
    <s v="OICD"/>
    <s v="8 AM, LFX, ETO, CS,, B6,Z/16 LFX, ETO, CS, B6,Z"/>
    <s v="GLC"/>
    <s v="9 months"/>
    <m/>
    <n v="50"/>
    <s v="Neg"/>
    <s v="Neg"/>
    <d v="2015-01-08T00:00:00"/>
    <n v="51"/>
    <s v="Neg"/>
    <s v="Neg"/>
    <d v="2015-02-07T00:00:00"/>
    <n v="52"/>
    <m/>
    <m/>
    <d v="2015-03-03T00:00:00"/>
    <n v="51"/>
    <s v="Pos"/>
    <s v="Neg"/>
    <d v="2015-04-07T00:00:00"/>
    <n v="52"/>
    <s v="Pos"/>
    <s v="Pos"/>
    <d v="2015-05-06T00:00:00"/>
    <n v="51"/>
    <s v="Neg"/>
    <s v="Neg"/>
    <d v="2015-06-05T00:00:00"/>
    <n v="52"/>
    <m/>
    <m/>
    <d v="2015-07-04T00:00:00"/>
    <n v="51"/>
    <m/>
    <m/>
    <d v="2015-08-07T00:00:00"/>
    <n v="52"/>
    <s v="Neg"/>
    <s v="Neg"/>
    <d v="2015-09-07T00:00:00"/>
    <s v="Unknown"/>
    <s v="Cured"/>
    <d v="2016-09-09T00:00:00"/>
    <m/>
    <n v="4"/>
    <n v="0"/>
    <n v="0"/>
    <n v="0"/>
    <n v="0"/>
    <s v="NTP-PR"/>
    <m/>
  </r>
  <r>
    <s v="Pakistan"/>
    <n v="19"/>
    <s v="14-24"/>
    <s v="M"/>
    <s v="Pakistan "/>
    <x v="1"/>
    <x v="12"/>
    <s v="MADARASSA STUDENT"/>
    <s v="PVT"/>
    <s v="Private"/>
    <d v="2014-09-01T00:00:00"/>
    <s v="HRZE"/>
    <d v="2014-01-01T00:00:00"/>
    <s v="Not Evaluated"/>
    <s v="No"/>
    <m/>
    <m/>
    <m/>
    <m/>
    <m/>
    <m/>
    <n v="923"/>
    <n v="2015"/>
    <s v="OICD"/>
    <s v="KARACHI"/>
    <d v="2015-01-13T00:00:00"/>
    <n v="13"/>
    <n v="1"/>
    <s v="Q1"/>
    <n v="2015"/>
    <s v="Others previously treated"/>
    <s v="Extra-Pulmonary"/>
    <m/>
    <d v="2015-01-15T00:00:00"/>
    <s v="Neg"/>
    <m/>
    <m/>
    <d v="2015-01-13T00:00:00"/>
    <n v="13"/>
    <n v="1"/>
    <s v="Q1"/>
    <x v="0"/>
    <d v="2015-01-10T00:00:00"/>
    <d v="2015-04-11T00:00:00"/>
    <s v="Pos"/>
    <d v="2015-01-10T00:00:00"/>
    <s v="MTB Resis to R"/>
    <s v="HRZS"/>
    <m/>
    <s v="MDR"/>
    <s v="DR-TB Confirmed"/>
    <s v="OICD"/>
    <s v="8 AM, LFX, ETO, CS,E, B6,Z/12 LFX, ETO, CS, B6,Z,E"/>
    <s v="GLC"/>
    <s v="9 months"/>
    <m/>
    <n v="40"/>
    <s v="Pos"/>
    <s v="Pos"/>
    <d v="2015-01-14T00:00:00"/>
    <n v="41"/>
    <s v="Neg"/>
    <s v="Neg"/>
    <d v="2015-02-14T00:00:00"/>
    <n v="40"/>
    <s v="Pos"/>
    <s v="Pos"/>
    <d v="2015-03-07T00:00:00"/>
    <n v="45"/>
    <m/>
    <m/>
    <d v="2015-04-08T00:00:00"/>
    <n v="45"/>
    <s v="Pos"/>
    <s v="Neg"/>
    <d v="2015-05-12T00:00:00"/>
    <n v="46"/>
    <s v="Neg"/>
    <s v="Neg"/>
    <d v="2015-06-11T00:00:00"/>
    <n v="45"/>
    <s v="Neg"/>
    <s v="Neg"/>
    <d v="2015-07-09T00:00:00"/>
    <n v="45"/>
    <s v="Neg"/>
    <s v="Neg"/>
    <d v="2015-08-11T00:00:00"/>
    <n v="45"/>
    <s v="Neg"/>
    <s v="Neg"/>
    <d v="2015-09-09T00:00:00"/>
    <s v="Neg SP and CL"/>
    <s v="Cured"/>
    <d v="2016-09-13T00:00:00"/>
    <m/>
    <n v="5"/>
    <n v="0"/>
    <n v="0"/>
    <n v="0"/>
    <n v="4"/>
    <s v="NTP-PR"/>
    <m/>
  </r>
  <r>
    <s v="Pakistan"/>
    <n v="24"/>
    <s v="14-24"/>
    <s v="F"/>
    <s v="Pakistan "/>
    <x v="1"/>
    <x v="12"/>
    <s v="HOUSE HOLD LADY"/>
    <s v="PVT"/>
    <s v="Private"/>
    <d v="2013-10-15T00:00:00"/>
    <s v="HRZE"/>
    <d v="2014-04-16T00:00:00"/>
    <s v="Not Evaluated"/>
    <s v="No"/>
    <m/>
    <m/>
    <m/>
    <m/>
    <m/>
    <m/>
    <n v="924"/>
    <n v="2015"/>
    <s v="OICD"/>
    <s v="KARACHI"/>
    <d v="2015-01-20T00:00:00"/>
    <n v="20"/>
    <n v="1"/>
    <s v="Q1"/>
    <n v="2015"/>
    <s v="Others previously treated"/>
    <s v="Pulmonary"/>
    <m/>
    <d v="2015-01-19T00:00:00"/>
    <s v="Neg"/>
    <m/>
    <m/>
    <d v="2015-01-20T00:00:00"/>
    <n v="20"/>
    <n v="1"/>
    <s v="Q1"/>
    <x v="0"/>
    <d v="2014-11-30T00:00:00"/>
    <d v="2015-01-15T00:00:00"/>
    <s v="Pos"/>
    <m/>
    <m/>
    <s v="HREZ"/>
    <m/>
    <s v="MDR"/>
    <s v="DR-TB Confirmed"/>
    <s v="OICD"/>
    <s v="8 AM, LFX, ETO, CS,, B6,Z/12 LFX, ETO, CS, B6,Z"/>
    <s v="GLC"/>
    <s v="9 months"/>
    <m/>
    <n v="30"/>
    <s v="Pos"/>
    <s v="Pos"/>
    <d v="2015-01-19T00:00:00"/>
    <n v="31"/>
    <s v="Pos"/>
    <s v="Pos"/>
    <d v="2015-02-19T00:00:00"/>
    <n v="32"/>
    <s v="Pos"/>
    <s v="Pos"/>
    <d v="2015-03-20T00:00:00"/>
    <n v="31"/>
    <s v="Neg"/>
    <s v="Neg"/>
    <d v="2015-04-21T00:00:00"/>
    <n v="32"/>
    <s v="Pos"/>
    <s v="Neg"/>
    <d v="2015-05-20T00:00:00"/>
    <n v="35"/>
    <s v="Neg"/>
    <s v="Neg"/>
    <d v="2015-06-24T00:00:00"/>
    <n v="36"/>
    <s v="Neg"/>
    <s v="Neg"/>
    <d v="2015-07-28T00:00:00"/>
    <n v="35"/>
    <s v="Neg"/>
    <s v="Neg"/>
    <d v="2015-08-21T00:00:00"/>
    <n v="36"/>
    <s v="Neg"/>
    <s v="Neg"/>
    <d v="2015-09-19T00:00:00"/>
    <s v="Neg SP and CL"/>
    <s v="Cured"/>
    <d v="2016-10-24T00:00:00"/>
    <m/>
    <n v="5"/>
    <n v="0"/>
    <n v="0"/>
    <n v="0"/>
    <n v="3"/>
    <s v="NTP-PR"/>
    <m/>
  </r>
  <r>
    <s v="Pakistan"/>
    <n v="20"/>
    <s v="14-24"/>
    <s v="M"/>
    <s v="Pakistan "/>
    <x v="1"/>
    <x v="64"/>
    <s v="SHOPKEEPER"/>
    <s v="DDRTB, OICD KARACHI"/>
    <s v="CAT-II"/>
    <d v="2011-08-06T00:00:00"/>
    <s v="2 SHREZ/3 HRE"/>
    <d v="2012-01-12T00:00:00"/>
    <s v="Failed"/>
    <s v="Yes"/>
    <d v="2013-03-03T00:00:00"/>
    <d v="2014-04-01T00:00:00"/>
    <s v="AM,Z,ETO,CS,LFX"/>
    <s v="lost to follow up"/>
    <m/>
    <m/>
    <n v="925"/>
    <n v="2014"/>
    <s v="OICD"/>
    <s v="SUKKUR"/>
    <d v="2014-08-19T00:00:00"/>
    <n v="19"/>
    <n v="8"/>
    <s v="Q3"/>
    <n v="2014"/>
    <s v="Previously treated (After loss to follow up)"/>
    <s v="Pulmonary"/>
    <m/>
    <d v="2014-08-25T00:00:00"/>
    <s v="Neg"/>
    <m/>
    <m/>
    <d v="2014-08-18T00:00:00"/>
    <n v="18"/>
    <n v="8"/>
    <s v="Q3"/>
    <x v="1"/>
    <d v="2013-03-05T00:00:00"/>
    <d v="2013-05-09T00:00:00"/>
    <s v="Pos"/>
    <d v="2012-05-23T00:00:00"/>
    <s v="MTB Resis to R"/>
    <s v="HREZS"/>
    <m/>
    <s v="MDR"/>
    <s v="DR-TB Confirmed"/>
    <s v="OICD"/>
    <s v="8AM,Z,LFX,ETO,CS,B6/ 16,Z, LFX,ETO,CS,B6"/>
    <s v="GLC"/>
    <s v="others (explain)"/>
    <m/>
    <n v="39"/>
    <s v="Neg"/>
    <s v="Neg"/>
    <d v="2014-08-19T00:00:00"/>
    <n v="40"/>
    <m/>
    <m/>
    <d v="2014-09-19T00:00:00"/>
    <m/>
    <m/>
    <m/>
    <m/>
    <m/>
    <m/>
    <m/>
    <m/>
    <n v="48"/>
    <s v="Neg"/>
    <s v="Neg"/>
    <d v="2014-12-15T00:00:00"/>
    <n v="48"/>
    <s v="Pos"/>
    <s v="Neg"/>
    <d v="2015-01-15T00:00:00"/>
    <n v="45"/>
    <s v="Neg"/>
    <s v="Neg"/>
    <d v="2015-02-16T00:00:00"/>
    <n v="46"/>
    <s v="Neg"/>
    <s v="Neg"/>
    <d v="2015-03-16T00:00:00"/>
    <m/>
    <m/>
    <m/>
    <m/>
    <s v="Neg SP and CL"/>
    <s v="Lost to Follow-Up"/>
    <d v="2015-04-15T00:00:00"/>
    <s v="Previous GLC # 517:  patient habitual defaulter again defaulted after re-enrolled"/>
    <m/>
    <m/>
    <m/>
    <m/>
    <n v="4"/>
    <s v="NTP-PR"/>
    <m/>
  </r>
  <r>
    <s v="Pakistan"/>
    <n v="27"/>
    <s v="24-34"/>
    <s v="M"/>
    <s v="Pakistan "/>
    <x v="1"/>
    <x v="12"/>
    <s v="MECHANIC"/>
    <s v="NCC"/>
    <s v="CAT-I"/>
    <d v="2014-11-11T00:00:00"/>
    <s v="HREZ"/>
    <d v="2015-01-17T00:00:00"/>
    <s v="Failed"/>
    <s v="No"/>
    <m/>
    <m/>
    <m/>
    <m/>
    <m/>
    <m/>
    <n v="926"/>
    <n v="2015"/>
    <s v="OICD"/>
    <s v="KARACHI"/>
    <d v="2015-01-23T00:00:00"/>
    <n v="23"/>
    <n v="1"/>
    <s v="Q1"/>
    <n v="2015"/>
    <s v="Previously treated (after failure)"/>
    <s v="Pulmonary"/>
    <m/>
    <d v="2015-01-27T00:00:00"/>
    <s v="Neg"/>
    <m/>
    <m/>
    <d v="2015-01-23T00:00:00"/>
    <n v="23"/>
    <n v="1"/>
    <s v="Q1"/>
    <x v="0"/>
    <d v="2015-01-24T00:00:00"/>
    <d v="2015-04-11T00:00:00"/>
    <s v="Pos"/>
    <d v="2015-01-14T00:00:00"/>
    <s v="MTB Resis to R"/>
    <s v="HRES"/>
    <s v="FQ"/>
    <s v="MDR"/>
    <s v="DR-TB Confirmed"/>
    <s v="OICD"/>
    <s v="8AM,Z,LFX,ETO,CS,PAS,B6/ 16,Z, LFX,ETO,CS,B6,PAS"/>
    <s v="GLC"/>
    <s v="11 months"/>
    <m/>
    <n v="56"/>
    <s v="Pos"/>
    <s v="Pos"/>
    <d v="2015-01-24T00:00:00"/>
    <n v="56"/>
    <s v="Pos"/>
    <s v="Neg"/>
    <d v="2015-02-24T00:00:00"/>
    <n v="60"/>
    <s v="Neg"/>
    <s v="Neg"/>
    <d v="2015-03-21T00:00:00"/>
    <n v="61"/>
    <s v="Neg"/>
    <s v="Neg"/>
    <d v="2015-04-20T00:00:00"/>
    <m/>
    <m/>
    <m/>
    <m/>
    <n v="56"/>
    <s v="Pos"/>
    <m/>
    <d v="2015-06-02T00:00:00"/>
    <n v="55"/>
    <s v="Pos"/>
    <s v="Pos"/>
    <d v="2015-07-02T00:00:00"/>
    <n v="56"/>
    <s v="Neg"/>
    <s v="Neg"/>
    <d v="2015-08-04T00:00:00"/>
    <n v="55"/>
    <s v="Neg"/>
    <s v="Neg"/>
    <d v="2015-09-07T00:00:00"/>
    <s v="Pos SP and/or CL"/>
    <s v="Cured"/>
    <d v="2017-01-23T00:00:00"/>
    <m/>
    <n v="7"/>
    <n v="0"/>
    <n v="0"/>
    <n v="0"/>
    <n v="1"/>
    <s v="NTP-PR"/>
    <m/>
  </r>
  <r>
    <s v="Pakistan"/>
    <n v="45"/>
    <s v="44-54"/>
    <s v="F"/>
    <s v="Pakistan "/>
    <x v="1"/>
    <x v="12"/>
    <s v="HOUSEWIFE"/>
    <m/>
    <m/>
    <m/>
    <m/>
    <m/>
    <m/>
    <s v="No"/>
    <m/>
    <m/>
    <m/>
    <m/>
    <m/>
    <m/>
    <n v="927"/>
    <n v="2015"/>
    <s v="OICD"/>
    <s v="KARACHI"/>
    <d v="2015-01-27T00:00:00"/>
    <n v="27"/>
    <n v="1"/>
    <s v="Q1"/>
    <n v="2015"/>
    <s v="New"/>
    <s v="Pulmonary"/>
    <m/>
    <d v="2015-01-27T00:00:00"/>
    <s v="Neg"/>
    <m/>
    <m/>
    <d v="2015-01-27T00:00:00"/>
    <n v="27"/>
    <n v="1"/>
    <s v="Q1"/>
    <x v="0"/>
    <d v="2015-01-27T00:00:00"/>
    <d v="2015-04-11T00:00:00"/>
    <s v="Pos"/>
    <d v="2015-01-23T00:00:00"/>
    <s v="MTB Resis to R"/>
    <s v="HRES"/>
    <m/>
    <s v="MDR"/>
    <s v="DR-TB Confirmed"/>
    <s v="OICD"/>
    <s v="8AM,Z,LFX,ETO,CS,B6/ 16,Z, AM,LFX,ETO,CS,B6"/>
    <s v="GLC"/>
    <s v="10 months"/>
    <m/>
    <n v="59"/>
    <s v="Pos"/>
    <s v="Pos"/>
    <d v="2015-01-27T00:00:00"/>
    <n v="59"/>
    <s v="Neg"/>
    <s v="Neg"/>
    <d v="2015-02-26T00:00:00"/>
    <n v="56"/>
    <s v="Pos"/>
    <s v="Neg"/>
    <d v="2015-03-21T00:00:00"/>
    <n v="56"/>
    <s v="Pos"/>
    <s v="Neg"/>
    <d v="2015-04-21T00:00:00"/>
    <n v="50"/>
    <s v="Pos"/>
    <s v="Neg"/>
    <d v="2015-05-19T00:00:00"/>
    <n v="49"/>
    <s v="Pos"/>
    <s v="Neg"/>
    <d v="2015-06-09T00:00:00"/>
    <n v="48"/>
    <s v="Neg"/>
    <s v="Neg"/>
    <d v="2015-07-13T00:00:00"/>
    <n v="49"/>
    <s v="Neg"/>
    <s v="Neg"/>
    <d v="2015-08-18T00:00:00"/>
    <n v="50"/>
    <s v="Neg"/>
    <s v="Neg"/>
    <d v="2015-09-11T00:00:00"/>
    <s v="Neg SP and CL"/>
    <s v="Lost to Follow-Up"/>
    <d v="2016-06-22T00:00:00"/>
    <s v="OICD:_x000a_Treatment coordinator visited patient's home, TC counselled the patient but patient not willing to continue treatment"/>
    <n v="6"/>
    <n v="3"/>
    <m/>
    <m/>
    <n v="1"/>
    <s v="NTP-PR"/>
    <m/>
  </r>
  <r>
    <s v="Pakistan"/>
    <n v="35"/>
    <s v="34-44"/>
    <s v="F"/>
    <s v="Pakistan "/>
    <x v="1"/>
    <x v="12"/>
    <s v="HOUSEWIFE"/>
    <s v="LYARI CHEST CLINIC"/>
    <s v="CAT-I"/>
    <d v="2014-07-23T00:00:00"/>
    <s v="HREZ"/>
    <d v="2015-01-27T00:00:00"/>
    <s v="Failed"/>
    <s v="No"/>
    <m/>
    <m/>
    <m/>
    <m/>
    <m/>
    <m/>
    <n v="928"/>
    <n v="2015"/>
    <s v="OICD"/>
    <s v="KARACHI"/>
    <d v="2015-02-07T00:00:00"/>
    <n v="7"/>
    <n v="2"/>
    <s v="Q1"/>
    <n v="2015"/>
    <s v="Previously treated (after failure)"/>
    <s v="Pulmonary"/>
    <m/>
    <d v="2015-02-07T00:00:00"/>
    <s v="Neg"/>
    <m/>
    <m/>
    <d v="2015-02-09T00:00:00"/>
    <n v="9"/>
    <n v="2"/>
    <s v="Q1"/>
    <x v="0"/>
    <d v="2015-02-07T00:00:00"/>
    <d v="2015-04-15T00:00:00"/>
    <s v="Pos"/>
    <d v="2015-01-30T00:00:00"/>
    <s v="MTB Resis to R"/>
    <s v="HRES"/>
    <s v="Km+Am+Cm"/>
    <s v="MDR"/>
    <s v="DR-TB Confirmed"/>
    <s v="OICD"/>
    <s v="8CM,Z,MFX,ETO,CS,PAS,B6/ 16,Z, MFX,ETO,CS,B6,PAS"/>
    <s v="GLC"/>
    <s v="9 months"/>
    <m/>
    <n v="60"/>
    <s v="Pos"/>
    <s v="Pos"/>
    <d v="2015-02-07T00:00:00"/>
    <n v="61"/>
    <s v="Pos"/>
    <s v="Pos"/>
    <d v="2015-03-09T00:00:00"/>
    <n v="62"/>
    <s v="Pos"/>
    <s v="Neg"/>
    <d v="2015-04-08T00:00:00"/>
    <n v="61"/>
    <s v="Pos"/>
    <s v="Neg"/>
    <d v="2015-05-08T00:00:00"/>
    <n v="62"/>
    <s v="Pos"/>
    <s v="Neg"/>
    <d v="2015-06-08T00:00:00"/>
    <n v="61"/>
    <s v="Neg"/>
    <s v="Neg"/>
    <d v="2015-07-06T00:00:00"/>
    <n v="62"/>
    <s v="Neg"/>
    <s v="Neg"/>
    <d v="2015-08-08T00:00:00"/>
    <n v="65"/>
    <s v="Neg"/>
    <s v="Neg"/>
    <d v="2015-09-07T00:00:00"/>
    <n v="64"/>
    <s v="Neg"/>
    <s v="Neg"/>
    <d v="2015-10-07T00:00:00"/>
    <s v="Neg SP and CL"/>
    <s v="Cured"/>
    <d v="2017-02-07T00:00:00"/>
    <m/>
    <n v="9"/>
    <n v="0"/>
    <n v="0"/>
    <n v="0"/>
    <n v="2"/>
    <s v="NTP-PR"/>
    <m/>
  </r>
  <r>
    <s v="Pakistan"/>
    <n v="56"/>
    <s v="55-64"/>
    <s v="M"/>
    <s v="Pakistan "/>
    <x v="1"/>
    <x v="12"/>
    <s v="EX-FACTORY WORKER"/>
    <s v="PVT"/>
    <s v="Private"/>
    <d v="2014-10-01T00:00:00"/>
    <s v="SHREZ"/>
    <d v="2014-12-01T00:00:00"/>
    <s v="Not Evaluated"/>
    <s v="No"/>
    <m/>
    <m/>
    <m/>
    <m/>
    <m/>
    <m/>
    <n v="929"/>
    <n v="2015"/>
    <s v="OICD"/>
    <s v="KARACHI"/>
    <d v="2015-02-06T00:00:00"/>
    <n v="6"/>
    <n v="2"/>
    <s v="Q1"/>
    <n v="2015"/>
    <s v="Others previously treated"/>
    <s v="Pulmonary"/>
    <m/>
    <d v="2015-02-09T00:00:00"/>
    <s v="Neg"/>
    <m/>
    <m/>
    <d v="2015-02-07T00:00:00"/>
    <n v="7"/>
    <n v="2"/>
    <s v="Q1"/>
    <x v="0"/>
    <d v="2015-02-06T00:00:00"/>
    <d v="2015-04-06T00:00:00"/>
    <s v="Neg"/>
    <d v="2015-01-02T00:00:00"/>
    <s v="MTB Resis to R"/>
    <m/>
    <m/>
    <s v="Xpert MTB/Rif Res"/>
    <s v="DR-TB Confirmed"/>
    <s v="OICD"/>
    <s v="8AM,Z,LFX,ETO,CS,B6/ 16,Z, LFX,ETO,CS,B6"/>
    <s v="GLC"/>
    <s v="8 months"/>
    <m/>
    <n v="34"/>
    <s v="Neg"/>
    <s v="Neg"/>
    <d v="2015-02-07T00:00:00"/>
    <n v="35"/>
    <s v="Neg"/>
    <s v="Neg"/>
    <d v="2015-03-04T00:00:00"/>
    <n v="36"/>
    <s v="Neg"/>
    <s v="Neg"/>
    <d v="2015-04-03T00:00:00"/>
    <n v="35"/>
    <s v="Pos"/>
    <s v="Neg"/>
    <d v="2015-05-08T00:00:00"/>
    <n v="36"/>
    <s v="Pos"/>
    <s v="Neg"/>
    <d v="2015-06-09T00:00:00"/>
    <n v="34"/>
    <s v="Neg"/>
    <s v="Neg"/>
    <d v="2015-07-07T00:00:00"/>
    <n v="36"/>
    <s v="Neg"/>
    <s v="Neg"/>
    <d v="2015-08-08T00:00:00"/>
    <n v="35"/>
    <s v="Neg"/>
    <s v="Neg"/>
    <d v="2015-09-07T00:00:00"/>
    <n v="36"/>
    <s v="Neg"/>
    <s v="Neg"/>
    <d v="2015-10-07T00:00:00"/>
    <s v="Neg SP and CL"/>
    <s v="Died"/>
    <d v="2016-03-15T00:00:00"/>
    <s v="Died at home:Telephonic contact made attendant informed that the patient died at home, cause of death could not be evaluated"/>
    <n v="5"/>
    <n v="0"/>
    <n v="0"/>
    <n v="0"/>
    <n v="0"/>
    <s v="NTP-PR"/>
    <m/>
  </r>
  <r>
    <s v="Pakistan"/>
    <n v="51"/>
    <s v="44-54"/>
    <s v="M"/>
    <s v="Pakistan "/>
    <x v="1"/>
    <x v="12"/>
    <s v="SHOPKEEPER"/>
    <s v="PVT"/>
    <s v="Private"/>
    <d v="2011-10-01T00:00:00"/>
    <s v="SHREZ"/>
    <d v="2012-01-01T00:00:00"/>
    <s v="Not Evaluated"/>
    <s v="No"/>
    <m/>
    <m/>
    <m/>
    <m/>
    <s v="Diabetis"/>
    <m/>
    <n v="930"/>
    <n v="2015"/>
    <s v="OICD"/>
    <s v="KARACHI"/>
    <d v="2015-02-11T00:00:00"/>
    <n v="11"/>
    <n v="2"/>
    <s v="Q1"/>
    <n v="2015"/>
    <s v="Others previously treated"/>
    <s v="Pulmonary"/>
    <m/>
    <d v="2015-02-11T00:00:00"/>
    <s v="Neg"/>
    <m/>
    <m/>
    <d v="2015-02-11T00:00:00"/>
    <n v="11"/>
    <n v="2"/>
    <s v="Q1"/>
    <x v="0"/>
    <d v="2015-02-11T00:00:00"/>
    <d v="2015-04-24T00:00:00"/>
    <s v="Pos"/>
    <d v="2015-02-11T00:00:00"/>
    <s v="MTB Resis to R"/>
    <s v="HREZ"/>
    <m/>
    <s v="MDR"/>
    <s v="DR-TB Confirmed"/>
    <s v="OICD"/>
    <s v="8AM,Z,LFX,ETO,CS,PASB6/ 12,Z, LFX,ETO,CS,B6,PAS"/>
    <s v="GLC"/>
    <s v="others (explain)"/>
    <m/>
    <n v="50"/>
    <s v="Pos"/>
    <s v="Pos"/>
    <d v="2015-02-12T00:00:00"/>
    <n v="50"/>
    <s v="Pos"/>
    <s v="Pos"/>
    <d v="2015-03-10T00:00:00"/>
    <n v="50"/>
    <s v="Pos"/>
    <m/>
    <d v="2015-04-14T00:00:00"/>
    <n v="44"/>
    <m/>
    <m/>
    <d v="2015-05-13T00:00:00"/>
    <n v="44"/>
    <s v="Pos"/>
    <s v="Neg"/>
    <d v="2015-06-16T00:00:00"/>
    <n v="45"/>
    <s v="Neg"/>
    <m/>
    <d v="2015-07-11T00:00:00"/>
    <n v="46"/>
    <s v="Neg"/>
    <s v="Neg"/>
    <d v="2015-08-12T00:00:00"/>
    <n v="48"/>
    <s v="Neg"/>
    <s v="Neg"/>
    <d v="2015-09-10T00:00:00"/>
    <n v="50"/>
    <s v="Neg"/>
    <s v="Neg"/>
    <d v="2015-10-12T00:00:00"/>
    <s v="Neg SP and CL"/>
    <s v="Cured"/>
    <d v="2016-10-19T00:00:00"/>
    <m/>
    <n v="3"/>
    <n v="0"/>
    <n v="0"/>
    <n v="0"/>
    <n v="4"/>
    <s v="NTP-PR"/>
    <m/>
  </r>
  <r>
    <s v="Pakistan"/>
    <n v="52"/>
    <s v="44-54"/>
    <s v="F"/>
    <s v="Pakistan "/>
    <x v="1"/>
    <x v="12"/>
    <s v="HOUSEWIFE"/>
    <s v="PVT"/>
    <s v="Private"/>
    <s v="1998/"/>
    <s v="RHE "/>
    <s v="1999/"/>
    <s v="Not Evaluated"/>
    <s v="Yes"/>
    <d v="2013-05-04T00:00:00"/>
    <s v="Z, AM, LFX, ETO , CS , PAS"/>
    <d v="2013-06-24T00:00:00"/>
    <s v="default"/>
    <s v="Diabetis"/>
    <m/>
    <n v="931"/>
    <n v="2015"/>
    <s v="OICD"/>
    <s v="KARACHI"/>
    <d v="2015-03-03T00:00:00"/>
    <n v="3"/>
    <n v="3"/>
    <s v="Q1"/>
    <n v="2015"/>
    <s v="Others previously treated"/>
    <s v="Pulmonary"/>
    <m/>
    <d v="2015-03-03T00:00:00"/>
    <s v="Neg"/>
    <m/>
    <m/>
    <d v="2015-03-03T00:00:00"/>
    <n v="3"/>
    <n v="3"/>
    <s v="Q1"/>
    <x v="0"/>
    <d v="2016-04-08T00:00:00"/>
    <d v="2016-05-16T00:00:00"/>
    <s v="Pos"/>
    <d v="2015-02-25T00:00:00"/>
    <s v="MTB Resis to R"/>
    <s v="HRES"/>
    <s v="FQ"/>
    <s v="MDR"/>
    <s v="DR-TB Confirmed"/>
    <s v="OICD"/>
    <s v="8CM,Z,LFX,ETO,PAS,CS,B6/ 16,Z, ,LFX,ETO,CS,PAS,B6"/>
    <s v="GLC"/>
    <s v="others (explain)"/>
    <m/>
    <n v="47"/>
    <s v="Pos"/>
    <s v="Pos"/>
    <d v="2015-03-03T00:00:00"/>
    <n v="46"/>
    <s v="Pos"/>
    <s v="Pos"/>
    <d v="2015-04-03T00:00:00"/>
    <n v="45"/>
    <s v="Pos"/>
    <s v="Pos"/>
    <d v="2015-05-09T00:00:00"/>
    <n v="46"/>
    <s v="Pos"/>
    <s v="Neg"/>
    <d v="2015-06-12T00:00:00"/>
    <n v="45"/>
    <s v="Pos"/>
    <s v="Pos"/>
    <d v="2015-07-13T00:00:00"/>
    <n v="46"/>
    <s v="Neg"/>
    <s v="Neg"/>
    <d v="2015-08-13T00:00:00"/>
    <n v="45"/>
    <s v="Neg"/>
    <m/>
    <d v="2015-09-14T00:00:00"/>
    <n v="46"/>
    <s v="Neg"/>
    <s v="Pos"/>
    <d v="2015-10-19T00:00:00"/>
    <n v="45"/>
    <s v="Neg"/>
    <s v="Neg"/>
    <d v="2015-11-17T00:00:00"/>
    <s v="Unknown"/>
    <s v="Lost to Follow-Up"/>
    <d v="2016-07-13T00:00:00"/>
    <s v="OICD:_x000a_TC visited but patient changed their residence and phone no also not responding"/>
    <n v="6"/>
    <n v="0"/>
    <n v="0"/>
    <n v="0"/>
    <s v="Lost"/>
    <s v="NTP-PR"/>
    <m/>
  </r>
  <r>
    <s v="Pakistan"/>
    <n v="20"/>
    <s v="14-24"/>
    <s v="F"/>
    <s v="Pakistan "/>
    <x v="1"/>
    <x v="12"/>
    <s v="HOUSEWIFE"/>
    <m/>
    <m/>
    <m/>
    <m/>
    <m/>
    <m/>
    <s v="No"/>
    <m/>
    <m/>
    <m/>
    <m/>
    <m/>
    <m/>
    <n v="932"/>
    <n v="2015"/>
    <s v="OICD"/>
    <s v="KARACHI"/>
    <d v="2015-03-06T00:00:00"/>
    <n v="6"/>
    <n v="3"/>
    <s v="Q1"/>
    <n v="2015"/>
    <s v="New"/>
    <s v="Pulmonary"/>
    <m/>
    <d v="2015-03-06T00:00:00"/>
    <s v="Neg"/>
    <m/>
    <m/>
    <d v="2015-03-07T00:00:00"/>
    <n v="7"/>
    <n v="3"/>
    <s v="Q1"/>
    <x v="0"/>
    <d v="2015-03-06T00:00:00"/>
    <d v="2015-05-07T00:00:00"/>
    <s v="Pos"/>
    <d v="2015-03-03T00:00:00"/>
    <s v="MTB Resis to R"/>
    <s v="HREZS"/>
    <m/>
    <s v="MDR"/>
    <s v="DR-TB Confirmed"/>
    <s v="OICD"/>
    <s v="8AM,Z,LFX,ETO,CS,B6/ 12,Z, LFX,ETO,CS,B6,Z"/>
    <s v="GLC"/>
    <s v="11 months"/>
    <m/>
    <n v="49"/>
    <s v="Pos"/>
    <s v="Pos"/>
    <d v="2015-03-06T00:00:00"/>
    <n v="48"/>
    <s v="Pos"/>
    <s v="Neg"/>
    <d v="2015-04-07T00:00:00"/>
    <n v="49"/>
    <s v="Pos"/>
    <s v="Neg"/>
    <d v="2015-05-07T00:00:00"/>
    <n v="48"/>
    <s v="Pos"/>
    <s v="Neg"/>
    <d v="2015-06-08T00:00:00"/>
    <n v="49"/>
    <s v="Neg"/>
    <s v="Neg"/>
    <d v="2015-07-06T00:00:00"/>
    <n v="50"/>
    <s v="Neg"/>
    <s v="Neg"/>
    <d v="2015-08-08T00:00:00"/>
    <n v="51"/>
    <s v="Neg"/>
    <s v="Neg"/>
    <d v="2015-09-01T00:00:00"/>
    <n v="52"/>
    <s v="Neg"/>
    <s v="Neg"/>
    <d v="2015-10-03T00:00:00"/>
    <n v="52"/>
    <s v="Neg"/>
    <s v="Neg"/>
    <d v="2015-11-03T00:00:00"/>
    <s v="Neg SP and CL"/>
    <s v="Cured"/>
    <d v="2016-11-07T00:00:00"/>
    <m/>
    <n v="6"/>
    <n v="0"/>
    <n v="0"/>
    <n v="0"/>
    <n v="1"/>
    <s v="NTP-PR"/>
    <m/>
  </r>
  <r>
    <s v="Pakistan"/>
    <n v="35"/>
    <s v="34-44"/>
    <s v="F"/>
    <s v="Pakistan "/>
    <x v="1"/>
    <x v="12"/>
    <s v="HOUSEWIFE"/>
    <s v="PVT"/>
    <s v="Private"/>
    <d v="2013-04-29T00:00:00"/>
    <s v="SHREZ"/>
    <d v="2013-12-13T00:00:00"/>
    <s v="Not Evaluated"/>
    <s v="No"/>
    <m/>
    <m/>
    <m/>
    <m/>
    <m/>
    <m/>
    <n v="933"/>
    <n v="2015"/>
    <s v="OICD"/>
    <s v="KARACHI"/>
    <d v="2015-03-07T00:00:00"/>
    <n v="7"/>
    <n v="3"/>
    <s v="Q1"/>
    <n v="2015"/>
    <s v="Others previously treated"/>
    <s v="Pulmonary"/>
    <m/>
    <d v="2015-02-23T00:00:00"/>
    <s v="Neg"/>
    <m/>
    <m/>
    <d v="2015-03-07T00:00:00"/>
    <n v="7"/>
    <n v="3"/>
    <s v="Q1"/>
    <x v="0"/>
    <d v="2015-02-24T00:00:00"/>
    <d v="2015-05-02T00:00:00"/>
    <s v="Pos"/>
    <d v="2015-02-20T00:00:00"/>
    <s v="MTB Resis to R"/>
    <m/>
    <m/>
    <s v="MDR"/>
    <s v="DR-TB Confirmed"/>
    <s v="OICD"/>
    <s v="8AM,Z,LFX,ETO,CS,E,B6/ 12,Z, LFX,ETO,CS,B6,E,Z"/>
    <s v="GLC"/>
    <s v="8 months"/>
    <m/>
    <n v="27"/>
    <s v="Pos"/>
    <s v="Pos"/>
    <d v="2015-02-24T00:00:00"/>
    <n v="28"/>
    <s v="Neg"/>
    <s v="Neg"/>
    <d v="2015-04-08T00:00:00"/>
    <n v="29"/>
    <s v="Neg"/>
    <s v="Neg"/>
    <d v="2015-05-07T00:00:00"/>
    <n v="30"/>
    <s v="Pos"/>
    <s v="Neg"/>
    <d v="2015-06-06T00:00:00"/>
    <n v="31"/>
    <s v="Neg"/>
    <s v="Neg"/>
    <d v="2015-07-04T00:00:00"/>
    <n v="32"/>
    <s v="Neg"/>
    <s v="Neg"/>
    <d v="2015-08-07T00:00:00"/>
    <n v="33"/>
    <s v="Neg"/>
    <s v="Neg"/>
    <d v="2015-09-05T00:00:00"/>
    <n v="34"/>
    <s v="Neg"/>
    <s v="Neg"/>
    <d v="2015-10-08T00:00:00"/>
    <n v="35"/>
    <s v="Neg"/>
    <s v="Neg"/>
    <d v="2015-11-06T00:00:00"/>
    <s v="Neg SP and CL"/>
    <s v="Cured"/>
    <d v="2016-11-07T00:00:00"/>
    <m/>
    <n v="3"/>
    <n v="0"/>
    <n v="0"/>
    <n v="0"/>
    <n v="1"/>
    <s v="NTP-PR"/>
    <m/>
  </r>
  <r>
    <s v="Pakistan"/>
    <n v="18"/>
    <s v="14-24"/>
    <s v="M"/>
    <s v="Pakistan "/>
    <x v="1"/>
    <x v="12"/>
    <s v="MOBILE SHOP"/>
    <s v="SG HOSPITAL  LIAQATABAD"/>
    <s v="CAT-I"/>
    <d v="2014-12-17T00:00:00"/>
    <s v="HRZE"/>
    <d v="2015-03-07T00:00:00"/>
    <s v="Failed"/>
    <s v="No"/>
    <m/>
    <m/>
    <m/>
    <m/>
    <m/>
    <m/>
    <n v="934"/>
    <n v="2015"/>
    <s v="OICD"/>
    <s v="KARACHI"/>
    <d v="2015-03-07T00:00:00"/>
    <n v="7"/>
    <n v="3"/>
    <s v="Q1"/>
    <n v="2015"/>
    <s v="Previously treated (after failure)"/>
    <s v="Pulmonary"/>
    <m/>
    <d v="2015-03-08T00:00:00"/>
    <s v="Neg"/>
    <m/>
    <m/>
    <d v="2015-03-07T00:00:00"/>
    <n v="7"/>
    <n v="3"/>
    <s v="Q1"/>
    <x v="0"/>
    <d v="2015-03-07T00:00:00"/>
    <d v="2015-06-08T00:00:00"/>
    <s v="Pos"/>
    <d v="2015-03-04T00:00:00"/>
    <s v="MTB Resis to R"/>
    <s v="HRES"/>
    <m/>
    <s v="MDR"/>
    <s v="DR-TB Confirmed"/>
    <s v="OICD"/>
    <s v="8AM,Z,LFX,ETO,CS,B6/ 16,Z,,LFX,ETO,CS,B6,Z"/>
    <s v="GLC"/>
    <s v="others (explain)"/>
    <m/>
    <n v="39"/>
    <s v="Pos"/>
    <s v="Pos"/>
    <d v="2015-03-09T00:00:00"/>
    <n v="40"/>
    <s v="Neg"/>
    <s v="Pos"/>
    <d v="2015-04-13T00:00:00"/>
    <n v="41"/>
    <s v="Neg"/>
    <s v="Neg"/>
    <d v="2015-05-12T00:00:00"/>
    <n v="42"/>
    <s v="Pos"/>
    <s v="Neg"/>
    <d v="2015-06-12T00:00:00"/>
    <n v="41"/>
    <s v="Neg"/>
    <s v="Neg"/>
    <d v="2015-07-10T00:00:00"/>
    <n v="42"/>
    <s v="Neg"/>
    <s v="Neg"/>
    <d v="2015-08-13T00:00:00"/>
    <n v="43"/>
    <s v="Neg"/>
    <s v="Neg"/>
    <d v="2015-09-10T00:00:00"/>
    <n v="42"/>
    <s v="Neg"/>
    <s v="Neg"/>
    <d v="2015-10-14T00:00:00"/>
    <n v="41"/>
    <s v="Neg"/>
    <s v="Neg"/>
    <d v="2015-11-16T00:00:00"/>
    <s v="Neg SP and CL"/>
    <s v="Lost to Follow-Up"/>
    <d v="2015-11-18T00:00:00"/>
    <s v="OICD: Telephonic contact made but no response"/>
    <n v="6"/>
    <n v="1"/>
    <m/>
    <m/>
    <n v="2"/>
    <s v="NTP-PR"/>
    <m/>
  </r>
  <r>
    <s v="Pakistan"/>
    <n v="42"/>
    <s v="34-44"/>
    <s v="M"/>
    <s v="Pakistan "/>
    <x v="1"/>
    <x v="104"/>
    <s v="FARMER"/>
    <s v="IYCC"/>
    <s v="CAT-I"/>
    <d v="2015-01-03T00:00:00"/>
    <s v="HRZE"/>
    <d v="2015-03-15T00:00:00"/>
    <s v="Failed"/>
    <s v="No"/>
    <m/>
    <m/>
    <m/>
    <m/>
    <m/>
    <m/>
    <n v="935"/>
    <n v="2015"/>
    <s v="OICD"/>
    <s v="THATTA"/>
    <d v="2015-03-16T00:00:00"/>
    <n v="16"/>
    <n v="3"/>
    <s v="Q1"/>
    <n v="2015"/>
    <s v="Previously treated (after failure)"/>
    <s v="Pulmonary"/>
    <m/>
    <d v="2015-03-18T00:00:00"/>
    <s v="Neg"/>
    <m/>
    <m/>
    <d v="2015-03-16T00:00:00"/>
    <n v="16"/>
    <n v="3"/>
    <s v="Q1"/>
    <x v="0"/>
    <d v="2015-03-16T00:00:00"/>
    <d v="2015-06-16T00:00:00"/>
    <s v="Pos"/>
    <d v="2015-03-10T00:00:00"/>
    <s v="MTB Resis to R"/>
    <s v="HR"/>
    <m/>
    <s v="MDR"/>
    <s v="DR-TB Confirmed"/>
    <s v="OICD"/>
    <s v="8AM,Z,LFX,ETO,E,CS,B6/ 16,Z, LFX,ETO,CS,E,B6,Z"/>
    <s v="GLC"/>
    <s v="others (explain)"/>
    <m/>
    <n v="41"/>
    <s v="Pos"/>
    <s v="Pos"/>
    <d v="2015-03-16T00:00:00"/>
    <n v="42"/>
    <s v="Pos"/>
    <s v="Neg"/>
    <d v="2015-04-11T00:00:00"/>
    <n v="41"/>
    <s v="Neg"/>
    <s v="Neg"/>
    <d v="2015-05-12T00:00:00"/>
    <n v="42"/>
    <s v="Neg"/>
    <s v="Neg"/>
    <d v="2015-06-15T00:00:00"/>
    <n v="41"/>
    <s v="Neg"/>
    <s v="Pos"/>
    <d v="2015-07-11T00:00:00"/>
    <n v="42"/>
    <s v="Neg"/>
    <s v="Neg"/>
    <d v="2015-08-12T00:00:00"/>
    <n v="48"/>
    <s v="Neg"/>
    <s v="Neg"/>
    <d v="2015-09-07T00:00:00"/>
    <m/>
    <m/>
    <m/>
    <m/>
    <m/>
    <m/>
    <m/>
    <m/>
    <s v="Neg SP and CL"/>
    <s v="Died"/>
    <d v="2015-10-17T00:00:00"/>
    <s v="Died at home:Telephonic contact made attendant informed that the patient died at home, cause of death could not be evaluated"/>
    <n v="4"/>
    <n v="0"/>
    <n v="0"/>
    <n v="0"/>
    <n v="1"/>
    <s v="NTP-PR"/>
    <m/>
  </r>
  <r>
    <s v="Pakistan"/>
    <n v="26"/>
    <s v="24-34"/>
    <s v="F"/>
    <s v="Pakistan "/>
    <x v="1"/>
    <x v="12"/>
    <s v="HOUSEWIFE"/>
    <s v="PVT"/>
    <s v="Private"/>
    <d v="2013-01-01T00:00:00"/>
    <s v="HRZE"/>
    <d v="2013-07-01T00:00:00"/>
    <s v="Not Evaluated"/>
    <s v="No"/>
    <m/>
    <m/>
    <m/>
    <m/>
    <m/>
    <m/>
    <n v="936"/>
    <n v="2015"/>
    <s v="OICD"/>
    <s v="KARACHI"/>
    <d v="2015-03-14T00:00:00"/>
    <n v="14"/>
    <n v="3"/>
    <s v="Q1"/>
    <n v="2015"/>
    <s v="Others previously treated"/>
    <s v="Pulmonary"/>
    <m/>
    <d v="2015-03-13T00:00:00"/>
    <s v="Neg"/>
    <m/>
    <m/>
    <d v="2015-03-14T00:00:00"/>
    <n v="14"/>
    <n v="3"/>
    <s v="Q1"/>
    <x v="0"/>
    <d v="2015-03-14T00:00:00"/>
    <d v="2015-06-08T00:00:00"/>
    <s v="Pos"/>
    <d v="2015-03-09T00:00:00"/>
    <s v="MTB Resis to R"/>
    <s v="HRES"/>
    <m/>
    <s v="MDR"/>
    <s v="DR-TB Confirmed"/>
    <s v="OICD"/>
    <s v="8AM,Z,LFX,ETO,CS,B6/ 12,Z, LFX,ETO,CS,B6,Z"/>
    <s v="GLC"/>
    <s v="9 months"/>
    <m/>
    <n v="49"/>
    <s v="Pos"/>
    <s v="Pos"/>
    <d v="2015-03-14T00:00:00"/>
    <n v="50"/>
    <s v="Pos"/>
    <s v="Pos"/>
    <d v="2015-04-14T00:00:00"/>
    <n v="51"/>
    <s v="Pos"/>
    <s v="Pos"/>
    <d v="2015-05-13T00:00:00"/>
    <n v="52"/>
    <s v="Neg"/>
    <s v="Neg"/>
    <d v="2015-06-13T00:00:00"/>
    <n v="55"/>
    <s v="Neg"/>
    <s v="Neg"/>
    <d v="2015-07-07T00:00:00"/>
    <n v="58"/>
    <s v="Neg"/>
    <s v="Neg"/>
    <d v="2015-08-10T00:00:00"/>
    <n v="60"/>
    <s v="Neg"/>
    <s v="Neg"/>
    <d v="2015-09-09T00:00:00"/>
    <n v="61"/>
    <s v="Neg"/>
    <s v="Neg"/>
    <d v="2015-10-12T00:00:00"/>
    <n v="62"/>
    <s v="Neg"/>
    <s v="Neg"/>
    <d v="2015-11-12T00:00:00"/>
    <s v="Neg SP and CL"/>
    <s v="Cured"/>
    <d v="2016-11-14T00:00:00"/>
    <m/>
    <n v="5"/>
    <n v="0"/>
    <n v="0"/>
    <n v="0"/>
    <n v="3"/>
    <s v="NTP-PR"/>
    <m/>
  </r>
  <r>
    <s v="Pakistan"/>
    <n v="16"/>
    <s v="14-24"/>
    <s v="M"/>
    <s v="Pakistan "/>
    <x v="4"/>
    <x v="114"/>
    <s v="STUDENT"/>
    <s v="DHQ UTHAL"/>
    <s v="CAT-I"/>
    <d v="2013-09-25T00:00:00"/>
    <s v="HRZE"/>
    <d v="2014-04-18T00:00:00"/>
    <s v="Cured"/>
    <s v="No"/>
    <m/>
    <m/>
    <m/>
    <m/>
    <m/>
    <m/>
    <n v="937"/>
    <n v="2015"/>
    <s v="OICD"/>
    <s v="LASBELA"/>
    <d v="2015-03-21T00:00:00"/>
    <n v="21"/>
    <n v="3"/>
    <s v="Q1"/>
    <n v="2015"/>
    <s v="Previously treated (Rlapse)"/>
    <s v="Pulmonary"/>
    <m/>
    <d v="2015-03-21T00:00:00"/>
    <s v="Neg"/>
    <m/>
    <m/>
    <d v="2015-03-21T00:00:00"/>
    <n v="21"/>
    <n v="3"/>
    <s v="Q1"/>
    <x v="0"/>
    <d v="2015-03-21T00:00:00"/>
    <d v="2015-06-16T00:00:00"/>
    <s v="Pos"/>
    <d v="2015-03-19T00:00:00"/>
    <s v="MTB Resis to R"/>
    <s v="HRES"/>
    <m/>
    <s v="MDR"/>
    <s v="DR-TB Confirmed"/>
    <s v="OICD"/>
    <s v="8AM,Z,LFX,ETO,CS,B6/ 12,Z, LFX,ETO,CS,B6,Z"/>
    <s v="GLC"/>
    <s v="8 months"/>
    <m/>
    <n v="40"/>
    <s v="Pos"/>
    <s v="Pos"/>
    <d v="2015-03-26T00:00:00"/>
    <n v="41"/>
    <s v="Pos"/>
    <s v="Neg"/>
    <d v="2015-04-22T00:00:00"/>
    <n v="45"/>
    <s v="Pos"/>
    <s v="Neg"/>
    <d v="2015-05-20T00:00:00"/>
    <n v="48"/>
    <s v="Pos"/>
    <s v="Neg"/>
    <d v="2015-06-22T00:00:00"/>
    <n v="50"/>
    <s v="Neg"/>
    <s v="Neg"/>
    <d v="2015-07-28T00:00:00"/>
    <n v="51"/>
    <s v="Neg"/>
    <s v="Neg"/>
    <d v="2015-08-22T00:00:00"/>
    <n v="52"/>
    <s v="Neg"/>
    <s v="Neg"/>
    <d v="2015-09-17T00:00:00"/>
    <n v="51"/>
    <s v="Neg"/>
    <s v="Neg"/>
    <d v="2015-10-20T00:00:00"/>
    <n v="52"/>
    <s v="Neg"/>
    <s v="Neg"/>
    <d v="2015-11-19T00:00:00"/>
    <s v="Neg SP and CL"/>
    <s v="Cured"/>
    <d v="2016-11-21T00:00:00"/>
    <m/>
    <n v="7"/>
    <n v="0"/>
    <n v="0"/>
    <n v="0"/>
    <n v="1"/>
    <s v="NTP-PR"/>
    <m/>
  </r>
  <r>
    <s v="Pakistan"/>
    <n v="24"/>
    <s v="14-24"/>
    <s v="M"/>
    <s v="Pakistan "/>
    <x v="1"/>
    <x v="107"/>
    <s v="DRIVER"/>
    <s v="TH GOLARCHI BADIN"/>
    <s v="CAT-II"/>
    <d v="2015-01-01T00:00:00"/>
    <s v="HRZE"/>
    <d v="2015-03-28T00:00:00"/>
    <s v="Failed"/>
    <s v="No"/>
    <m/>
    <m/>
    <m/>
    <m/>
    <m/>
    <m/>
    <n v="938"/>
    <n v="2015"/>
    <s v="OICD"/>
    <s v="BADIN"/>
    <d v="2015-03-28T00:00:00"/>
    <n v="28"/>
    <n v="3"/>
    <s v="Q1"/>
    <n v="2015"/>
    <s v="Previously treated (after failure)"/>
    <s v="Pulmonary"/>
    <m/>
    <m/>
    <s v="Unknown"/>
    <m/>
    <m/>
    <d v="2015-03-28T00:00:00"/>
    <n v="28"/>
    <n v="3"/>
    <s v="Q1"/>
    <x v="0"/>
    <d v="2015-03-27T00:00:00"/>
    <d v="2015-06-16T00:00:00"/>
    <s v="Pos"/>
    <d v="2015-03-28T00:00:00"/>
    <s v="MTB Resis to R"/>
    <s v="HRES"/>
    <m/>
    <s v="MDR"/>
    <s v="DR-TB Confirmed"/>
    <s v="OICD"/>
    <s v="8AM,Z,LFX,ETO,CS,B6/ 16,Z, LFX,ETO,CS,B6,Z"/>
    <s v="GLC"/>
    <s v="others (explain)"/>
    <m/>
    <n v="39"/>
    <s v="Pos"/>
    <m/>
    <d v="2015-03-27T00:00:00"/>
    <m/>
    <m/>
    <m/>
    <m/>
    <m/>
    <m/>
    <m/>
    <m/>
    <m/>
    <m/>
    <m/>
    <m/>
    <m/>
    <m/>
    <m/>
    <m/>
    <m/>
    <m/>
    <m/>
    <m/>
    <m/>
    <m/>
    <m/>
    <m/>
    <m/>
    <m/>
    <m/>
    <m/>
    <m/>
    <m/>
    <m/>
    <m/>
    <s v="Not Evaluated"/>
    <s v="Not Evaluated"/>
    <d v="2015-04-01T00:00:00"/>
    <s v="OICD (DDRT) ::_x000a_Patient enrolled on the basis of GeneXpert results and hide his previous history of SLDs , that which he has taken from Indus Hospital Karachi, on inquiry from IHK , it has been confirmed that the patient is already registered at IHK, So treatment stopped at OICD, and patient referred back to IHK."/>
    <n v="7"/>
    <n v="1"/>
    <m/>
    <m/>
    <s v="NE"/>
    <s v="NTP-PR"/>
    <m/>
  </r>
  <r>
    <s v="Pakistan"/>
    <n v="6"/>
    <s v="5-14"/>
    <s v="M"/>
    <s v="Pakistan "/>
    <x v="1"/>
    <x v="12"/>
    <s v="STUDENT"/>
    <m/>
    <m/>
    <m/>
    <m/>
    <m/>
    <m/>
    <s v="No"/>
    <m/>
    <m/>
    <m/>
    <m/>
    <m/>
    <m/>
    <n v="939"/>
    <n v="2015"/>
    <s v="OICD"/>
    <s v="KARACHI"/>
    <d v="2015-03-25T00:00:00"/>
    <n v="25"/>
    <n v="3"/>
    <s v="Q1"/>
    <n v="2015"/>
    <s v="New"/>
    <s v="Pulmonary"/>
    <m/>
    <d v="2015-03-21T00:00:00"/>
    <s v="Neg"/>
    <m/>
    <m/>
    <d v="2015-03-25T00:00:00"/>
    <n v="25"/>
    <n v="3"/>
    <s v="Q1"/>
    <x v="0"/>
    <d v="2015-03-24T00:00:00"/>
    <d v="2015-06-16T00:00:00"/>
    <s v="Pos"/>
    <d v="2015-03-17T00:00:00"/>
    <s v="MTB Resis to R"/>
    <s v="HRES"/>
    <m/>
    <s v="MDR"/>
    <s v="DR-TB Confirmed"/>
    <s v="OICD"/>
    <s v="8AM,Z,MFX,ETO,CS,B6/ 12,Z, MFX,ETO,CS,B6,Z"/>
    <s v="GLC"/>
    <s v="8 months"/>
    <m/>
    <n v="15"/>
    <s v="Pos"/>
    <s v="Pos"/>
    <d v="2015-03-24T00:00:00"/>
    <n v="16"/>
    <s v="Pos"/>
    <s v="Neg"/>
    <d v="2015-04-21T00:00:00"/>
    <n v="17"/>
    <s v="Pos"/>
    <s v="Neg"/>
    <d v="2015-05-20T00:00:00"/>
    <n v="19"/>
    <s v="Neg"/>
    <s v="Neg"/>
    <d v="2015-06-23T00:00:00"/>
    <n v="20"/>
    <s v="Neg"/>
    <s v="Neg"/>
    <d v="2015-07-28T00:00:00"/>
    <n v="21"/>
    <s v="Neg"/>
    <s v="Neg"/>
    <d v="2015-08-22T00:00:00"/>
    <n v="23"/>
    <s v="Neg"/>
    <s v="Neg"/>
    <d v="2015-09-17T00:00:00"/>
    <n v="24"/>
    <s v="Neg"/>
    <s v="Neg"/>
    <d v="2015-10-20T00:00:00"/>
    <n v="25"/>
    <s v="Neg"/>
    <s v="Neg"/>
    <d v="2015-11-19T00:00:00"/>
    <s v="Neg SP and CL"/>
    <s v="Cured"/>
    <d v="2016-11-14T00:00:00"/>
    <m/>
    <n v="6"/>
    <n v="1"/>
    <m/>
    <n v="0"/>
    <n v="1"/>
    <s v="NTP-PR"/>
    <m/>
  </r>
  <r>
    <s v="Pakistan"/>
    <n v="22"/>
    <s v="14-24"/>
    <s v="F"/>
    <s v="Pakistan "/>
    <x v="1"/>
    <x v="12"/>
    <s v="STUDENT"/>
    <s v="PVT"/>
    <s v="Private"/>
    <d v="2015-03-01T00:00:00"/>
    <s v="HRZE"/>
    <d v="2014-11-01T00:00:00"/>
    <s v="Not Evaluated"/>
    <s v="No"/>
    <m/>
    <m/>
    <m/>
    <m/>
    <m/>
    <m/>
    <n v="940"/>
    <n v="2015"/>
    <s v="OICD"/>
    <s v="KARACHI"/>
    <d v="2015-03-26T00:00:00"/>
    <n v="26"/>
    <n v="3"/>
    <s v="Q1"/>
    <n v="2015"/>
    <s v="Others previously treated"/>
    <s v="Pulmonary"/>
    <m/>
    <d v="2015-03-24T00:00:00"/>
    <s v="Neg"/>
    <m/>
    <m/>
    <d v="2015-03-26T00:00:00"/>
    <n v="26"/>
    <n v="3"/>
    <s v="Q1"/>
    <x v="0"/>
    <d v="2015-03-25T00:00:00"/>
    <d v="2015-06-16T00:00:00"/>
    <s v="Pos"/>
    <d v="2015-03-19T00:00:00"/>
    <s v="MTB Resis to R"/>
    <s v="HRE"/>
    <m/>
    <s v="MDR"/>
    <s v="DR-TB Confirmed"/>
    <s v="OICD"/>
    <s v="8AM,Z,LFX,ETO,CS,B6/ 12,Z, LFX,ETO,CS,B6,Z"/>
    <s v="GLC"/>
    <s v="8 months"/>
    <m/>
    <n v="30"/>
    <s v="Pos"/>
    <s v="Pos"/>
    <d v="2015-03-25T00:00:00"/>
    <n v="31"/>
    <s v="Pos"/>
    <s v="Neg"/>
    <d v="2015-04-21T00:00:00"/>
    <n v="32"/>
    <s v="Pos"/>
    <s v="Neg"/>
    <d v="2015-05-19T00:00:00"/>
    <n v="31"/>
    <s v="Neg"/>
    <s v="Neg"/>
    <d v="2015-06-23T00:00:00"/>
    <n v="35"/>
    <s v="Neg"/>
    <s v="Neg"/>
    <d v="2015-07-28T00:00:00"/>
    <n v="36"/>
    <s v="Neg"/>
    <s v="Neg"/>
    <d v="2015-08-19T00:00:00"/>
    <n v="37"/>
    <s v="Neg"/>
    <s v="Neg"/>
    <d v="2015-09-14T00:00:00"/>
    <n v="38"/>
    <s v="Neg"/>
    <s v="Neg"/>
    <d v="2015-10-14T00:00:00"/>
    <n v="37"/>
    <s v="Neg"/>
    <s v="Neg"/>
    <d v="2015-11-16T00:00:00"/>
    <s v="Neg SP and CL"/>
    <s v="Cured"/>
    <d v="2016-11-26T00:00:00"/>
    <m/>
    <n v="5"/>
    <n v="0"/>
    <n v="0"/>
    <n v="0"/>
    <n v="1"/>
    <s v="NTP-PR"/>
    <m/>
  </r>
  <r>
    <s v="Pakistan"/>
    <n v="25"/>
    <s v="24-34"/>
    <s v="F"/>
    <s v="Pakistan "/>
    <x v="1"/>
    <x v="12"/>
    <s v="HOUSEWIFE"/>
    <m/>
    <m/>
    <m/>
    <m/>
    <m/>
    <m/>
    <s v="No"/>
    <m/>
    <m/>
    <m/>
    <m/>
    <m/>
    <m/>
    <n v="941"/>
    <n v="2015"/>
    <s v="OICD"/>
    <s v="KARACHI"/>
    <d v="2015-03-28T00:00:00"/>
    <n v="28"/>
    <n v="3"/>
    <s v="Q1"/>
    <n v="2015"/>
    <s v="New"/>
    <s v="Pulmonary"/>
    <m/>
    <d v="2015-03-30T00:00:00"/>
    <s v="Neg"/>
    <m/>
    <m/>
    <d v="2015-03-28T00:00:00"/>
    <n v="28"/>
    <n v="3"/>
    <s v="Q1"/>
    <x v="0"/>
    <d v="2016-02-10T00:00:00"/>
    <d v="2016-03-10T00:00:00"/>
    <s v="Pos"/>
    <d v="2015-02-13T00:00:00"/>
    <s v="MTB Resis to R"/>
    <s v="HREZ"/>
    <s v="FQ"/>
    <s v="MDR"/>
    <s v="DR-TB Confirmed"/>
    <s v="OICD"/>
    <s v="8AM,Z,LFX,ETO,CS,B6,,PAS/ 16 Z, LFX,ETO,CS,B6,PAS"/>
    <s v="GLC"/>
    <s v="10 months"/>
    <m/>
    <n v="32"/>
    <s v="Pos"/>
    <s v="Pos"/>
    <d v="2015-03-28T00:00:00"/>
    <n v="31"/>
    <s v="Pos"/>
    <s v="Pos"/>
    <d v="2015-04-24T00:00:00"/>
    <n v="32"/>
    <s v="Neg"/>
    <s v="Neg"/>
    <d v="2015-05-26T00:00:00"/>
    <n v="35"/>
    <s v="Neg"/>
    <s v="Neg"/>
    <d v="2015-06-25T00:00:00"/>
    <n v="36"/>
    <s v="Neg"/>
    <s v="Neg"/>
    <d v="2015-07-29T00:00:00"/>
    <n v="35"/>
    <s v="Neg"/>
    <s v="Neg"/>
    <d v="2015-08-25T00:00:00"/>
    <n v="36"/>
    <s v="Neg"/>
    <m/>
    <d v="2015-09-19T00:00:00"/>
    <n v="35"/>
    <s v="Neg"/>
    <s v="Pos"/>
    <d v="2015-10-27T00:00:00"/>
    <n v="36"/>
    <s v="Neg"/>
    <m/>
    <d v="2015-11-21T00:00:00"/>
    <s v="Unknown"/>
    <s v="Failed"/>
    <d v="2016-09-17T00:00:00"/>
    <s v="Died at home"/>
    <n v="7"/>
    <n v="0"/>
    <n v="0"/>
    <n v="0"/>
    <n v="2"/>
    <s v="NTP-PR"/>
    <m/>
  </r>
  <r>
    <s v="Pakistan"/>
    <n v="49"/>
    <s v="44-54"/>
    <s v="F"/>
    <s v="Pakistan "/>
    <x v="1"/>
    <x v="12"/>
    <s v="HOUSEWIFE"/>
    <s v="PVT"/>
    <s v="CAT-I"/>
    <s v="2009/2010"/>
    <s v="HRZE"/>
    <s v="2010/"/>
    <s v="Not Evaluated"/>
    <s v="No"/>
    <m/>
    <m/>
    <m/>
    <m/>
    <m/>
    <m/>
    <n v="942"/>
    <n v="2015"/>
    <s v="OICD"/>
    <s v="KARACHI"/>
    <d v="2015-03-20T00:00:00"/>
    <n v="20"/>
    <n v="3"/>
    <s v="Q1"/>
    <n v="2015"/>
    <s v="Others previously treated"/>
    <s v="Pulmonary"/>
    <m/>
    <m/>
    <s v="Unknown"/>
    <m/>
    <m/>
    <d v="2015-03-24T00:00:00"/>
    <n v="24"/>
    <n v="3"/>
    <s v="Q1"/>
    <x v="0"/>
    <d v="2015-03-21T00:00:00"/>
    <m/>
    <s v="Con"/>
    <d v="2015-03-17T00:00:00"/>
    <s v="MTB Resis to R"/>
    <m/>
    <m/>
    <s v="Xpert MTB/Rif Res"/>
    <s v="DR-TB Confirmed"/>
    <s v="OICD"/>
    <s v="8AM,Z,LFX,ETO,CS,B6/ 16 Z, LFX,ETO,CS,B6,"/>
    <s v="GLC"/>
    <s v="others (explain)"/>
    <m/>
    <n v="25"/>
    <s v="Pos"/>
    <m/>
    <d v="2015-03-25T00:00:00"/>
    <m/>
    <m/>
    <m/>
    <m/>
    <m/>
    <m/>
    <m/>
    <m/>
    <m/>
    <m/>
    <m/>
    <m/>
    <m/>
    <m/>
    <m/>
    <m/>
    <m/>
    <m/>
    <m/>
    <m/>
    <m/>
    <m/>
    <m/>
    <m/>
    <m/>
    <m/>
    <m/>
    <m/>
    <m/>
    <m/>
    <m/>
    <m/>
    <s v="Not done-died"/>
    <s v="Died"/>
    <d v="2015-03-28T00:00:00"/>
    <s v="Died at Ward: Reason of Death Cardiovascular arrest"/>
    <n v="6"/>
    <n v="0"/>
    <n v="0"/>
    <n v="0"/>
    <s v="Died"/>
    <s v="NTP-PR"/>
    <m/>
  </r>
  <r>
    <s v="Pakistan"/>
    <n v="30"/>
    <s v="24-34"/>
    <s v="F"/>
    <s v="Pakistan "/>
    <x v="1"/>
    <x v="12"/>
    <s v="HOUSEWIFE"/>
    <s v="OICD"/>
    <s v="CAT-II"/>
    <d v="2014-01-07T00:00:00"/>
    <s v="REHZS"/>
    <d v="2014-03-17T00:00:00"/>
    <s v="Failed"/>
    <s v="Yes"/>
    <d v="2014-01-31T00:00:00"/>
    <d v="2015-03-24T00:00:00"/>
    <s v="AM, LFX, CS, ETO, PAS,Z"/>
    <s v="failed"/>
    <m/>
    <m/>
    <n v="943"/>
    <n v="2015"/>
    <s v="OICD"/>
    <s v="KARACHI"/>
    <d v="2015-03-24T00:00:00"/>
    <n v="24"/>
    <n v="3"/>
    <s v="Q1"/>
    <n v="2015"/>
    <s v="Previously treated (after failure)"/>
    <s v="Pulmonary"/>
    <m/>
    <d v="2014-04-14T00:00:00"/>
    <s v="Neg"/>
    <m/>
    <m/>
    <d v="2015-03-24T00:00:00"/>
    <n v="24"/>
    <n v="3"/>
    <s v="Q1"/>
    <x v="0"/>
    <d v="2014-12-02T00:00:00"/>
    <d v="2015-03-19T00:00:00"/>
    <s v="Pos"/>
    <m/>
    <m/>
    <s v="HREZS"/>
    <s v="Km Am Cm FQ"/>
    <s v="XDR"/>
    <s v="DR-TB Confirmed"/>
    <s v="OICD"/>
    <s v="8 AM, MFX,ETO,,CS,B6,PAS,AUG, LNZ, KLR,H/16 LFX,ETO,CS,B6,Z,PAS,,AUG, LNZ, KLR,H"/>
    <s v="GLC"/>
    <s v="others (explain)"/>
    <m/>
    <n v="19"/>
    <s v="Pos"/>
    <s v="Pos"/>
    <d v="2015-03-20T00:00:00"/>
    <n v="20"/>
    <s v="Pos"/>
    <m/>
    <d v="2015-04-23T00:00:00"/>
    <m/>
    <m/>
    <m/>
    <m/>
    <m/>
    <m/>
    <m/>
    <m/>
    <m/>
    <m/>
    <m/>
    <m/>
    <m/>
    <m/>
    <m/>
    <m/>
    <m/>
    <m/>
    <m/>
    <m/>
    <m/>
    <m/>
    <m/>
    <m/>
    <m/>
    <m/>
    <m/>
    <m/>
    <s v="Not done-died"/>
    <s v="Died"/>
    <d v="2015-05-16T00:00:00"/>
    <s v="Died at Ward: Reason of Death Cardiovascular arrest"/>
    <n v="5"/>
    <n v="0"/>
    <n v="0"/>
    <n v="0"/>
    <s v="Died"/>
    <s v="NTP-PR"/>
    <m/>
  </r>
  <r>
    <s v="Pakistan"/>
    <n v="26"/>
    <s v="24-34"/>
    <s v="F"/>
    <s v="Pakistan "/>
    <x v="1"/>
    <x v="102"/>
    <s v="HOUSEWIFE"/>
    <s v="IYCC"/>
    <m/>
    <m/>
    <m/>
    <m/>
    <m/>
    <s v="No"/>
    <m/>
    <m/>
    <m/>
    <m/>
    <m/>
    <m/>
    <n v="944"/>
    <n v="2015"/>
    <s v="OICD"/>
    <s v="SHAHEED BENAZIRABAD"/>
    <d v="2015-04-14T00:00:00"/>
    <n v="14"/>
    <n v="4"/>
    <s v="Q2"/>
    <n v="2015"/>
    <s v="New"/>
    <s v="Pulmonary"/>
    <m/>
    <d v="2015-04-13T00:00:00"/>
    <s v="Neg"/>
    <m/>
    <m/>
    <d v="2015-04-14T00:00:00"/>
    <n v="14"/>
    <n v="4"/>
    <s v="Q2"/>
    <x v="0"/>
    <d v="2015-04-13T00:00:00"/>
    <d v="2015-07-07T00:00:00"/>
    <s v="Pos"/>
    <d v="2015-04-09T00:00:00"/>
    <s v="MTB Resis to R"/>
    <s v="HR"/>
    <m/>
    <s v="MDR"/>
    <s v="DR-TB Confirmed"/>
    <s v="OICD"/>
    <s v="8AM,Z,MFX,ETO,CS,PAS,,B6,E/ 12,,MFX,ETO,CS,B6,PAS,E"/>
    <s v="GLC"/>
    <s v="8 months"/>
    <m/>
    <n v="50"/>
    <s v="Pos"/>
    <s v="Pos"/>
    <d v="2015-04-13T00:00:00"/>
    <n v="52"/>
    <s v="Pos"/>
    <s v="Neg"/>
    <d v="2015-05-13T00:00:00"/>
    <n v="51"/>
    <s v="Neg"/>
    <s v="Neg"/>
    <d v="2015-06-13T00:00:00"/>
    <n v="52"/>
    <s v="Pos"/>
    <s v="Neg"/>
    <d v="2015-07-13T00:00:00"/>
    <n v="51"/>
    <s v="Neg"/>
    <s v="Neg"/>
    <d v="2015-08-12T00:00:00"/>
    <n v="52"/>
    <s v="Neg"/>
    <s v="Neg"/>
    <d v="2015-09-10T00:00:00"/>
    <n v="51"/>
    <s v="Neg"/>
    <s v="Neg"/>
    <d v="2015-10-12T00:00:00"/>
    <n v="52"/>
    <s v="Neg"/>
    <s v="Neg"/>
    <d v="2015-11-12T00:00:00"/>
    <n v="51"/>
    <s v="Neg"/>
    <s v="Neg"/>
    <d v="2015-12-14T00:00:00"/>
    <s v="Neg SP and CL"/>
    <s v="Cured"/>
    <d v="2016-12-14T00:00:00"/>
    <m/>
    <n v="6"/>
    <n v="0"/>
    <n v="0"/>
    <n v="0"/>
    <n v="1"/>
    <s v="NTP-PR"/>
    <m/>
  </r>
  <r>
    <s v="Pakistan"/>
    <n v="28"/>
    <s v="24-34"/>
    <s v="M"/>
    <s v="Pakistan "/>
    <x v="1"/>
    <x v="102"/>
    <s v="LABOUR"/>
    <s v="DDR-TB"/>
    <s v="CAT-I"/>
    <d v="2012-11-01T00:00:00"/>
    <s v="6HRZE"/>
    <s v="MATY 2013"/>
    <s v="Failed"/>
    <s v="Yes"/>
    <d v="2013-06-25T00:00:00"/>
    <d v="2015-04-14T00:00:00"/>
    <s v="AM, MFX, ETO, CS, LNZ, KLR , PAS Z"/>
    <s v="failed"/>
    <m/>
    <m/>
    <n v="945"/>
    <n v="2015"/>
    <s v="OICD"/>
    <s v="SHAHEED BENAZIRABAD"/>
    <d v="2015-04-15T00:00:00"/>
    <n v="15"/>
    <n v="4"/>
    <s v="Q2"/>
    <n v="2015"/>
    <s v="Previously treated (after failure)"/>
    <s v="Pulmonary"/>
    <m/>
    <d v="2013-06-27T00:00:00"/>
    <s v="Neg"/>
    <m/>
    <m/>
    <d v="2015-04-15T00:00:00"/>
    <n v="15"/>
    <n v="4"/>
    <s v="Q2"/>
    <x v="0"/>
    <d v="2014-09-25T00:00:00"/>
    <d v="2015-01-21T00:00:00"/>
    <s v="Pos"/>
    <m/>
    <m/>
    <s v="HREZS"/>
    <s v="others(please insert a comment)"/>
    <s v="XDR"/>
    <s v="DR-TB Confirmed"/>
    <s v="OICD"/>
    <s v="8CM,Z,MFX,ETO,CS,B6,PAS,LNZ,KLR, AUG, CFZ,H/16 Z,MFX,ETO,CS,B6,PAS,LNZ,KLR,AUG,CFZ,H"/>
    <s v="GLC"/>
    <s v="others (explain)"/>
    <m/>
    <n v="50"/>
    <s v="Pos"/>
    <s v="Neg"/>
    <d v="2015-04-27T00:00:00"/>
    <n v="51"/>
    <s v="Pos"/>
    <s v="Pos"/>
    <d v="2015-05-21T00:00:00"/>
    <n v="52"/>
    <s v="Pos"/>
    <s v="Pos"/>
    <d v="2015-06-23T00:00:00"/>
    <m/>
    <m/>
    <m/>
    <m/>
    <m/>
    <m/>
    <m/>
    <d v="2015-08-03T00:00:00"/>
    <m/>
    <m/>
    <m/>
    <m/>
    <m/>
    <m/>
    <m/>
    <m/>
    <m/>
    <m/>
    <m/>
    <m/>
    <m/>
    <m/>
    <m/>
    <m/>
    <s v="Not done-lost to follow up"/>
    <s v="Lost to Follow-Up"/>
    <d v="2015-09-03T00:00:00"/>
    <s v="Previous GLC 606 OICD: patient habitual defaulter again defaulted "/>
    <n v="7"/>
    <n v="0"/>
    <n v="0"/>
    <n v="0"/>
    <s v="Lost"/>
    <s v="NTP-PR"/>
    <m/>
  </r>
  <r>
    <s v="Pakistan"/>
    <n v="50"/>
    <s v="44-54"/>
    <s v="M"/>
    <s v="Pakistan "/>
    <x v="1"/>
    <x v="12"/>
    <s v="JEWELERY WORKER"/>
    <s v="SINDH GOVT HOSPITAL LIAQTABAD"/>
    <s v="CAT-II"/>
    <d v="2015-02-22T00:00:00"/>
    <s v="SHREZ"/>
    <d v="2015-04-15T00:00:00"/>
    <s v="Failed"/>
    <s v="No"/>
    <m/>
    <m/>
    <m/>
    <m/>
    <s v="Diabetis"/>
    <m/>
    <n v="946"/>
    <n v="2015"/>
    <s v="OICD"/>
    <s v="KARACHI"/>
    <d v="2015-04-17T00:00:00"/>
    <n v="17"/>
    <n v="4"/>
    <s v="Q2"/>
    <n v="2015"/>
    <s v="Previously treated (after failure)"/>
    <s v="Pulmonary"/>
    <m/>
    <d v="2015-04-20T00:00:00"/>
    <s v="Neg"/>
    <m/>
    <m/>
    <d v="2015-04-17T00:00:00"/>
    <n v="17"/>
    <n v="4"/>
    <s v="Q2"/>
    <x v="0"/>
    <d v="2015-04-18T00:00:00"/>
    <d v="2015-07-07T00:00:00"/>
    <s v="Pos"/>
    <d v="2015-04-13T00:00:00"/>
    <s v="MTB Resis to R"/>
    <s v="HRES"/>
    <m/>
    <s v="MDR"/>
    <s v="DR-TB Confirmed"/>
    <s v="OICD"/>
    <s v="8AM,Z,LFX,ETO,CS,B6/ 12, ,LFX,ETO,CS,B6,"/>
    <s v="GLC"/>
    <s v="8 months"/>
    <m/>
    <n v="50"/>
    <s v="Pos"/>
    <s v="Pos"/>
    <d v="2015-04-18T00:00:00"/>
    <n v="51"/>
    <s v="Pos"/>
    <s v="Neg"/>
    <d v="2015-05-18T00:00:00"/>
    <n v="52"/>
    <s v="Neg"/>
    <s v="Neg"/>
    <d v="2015-06-17T00:00:00"/>
    <n v="51"/>
    <s v="Neg"/>
    <s v="Pos"/>
    <d v="2015-07-13T00:00:00"/>
    <n v="58"/>
    <s v="Neg"/>
    <s v="Neg"/>
    <d v="2015-08-15T00:00:00"/>
    <n v="59"/>
    <s v="Neg"/>
    <s v="Neg"/>
    <d v="2015-09-05T00:00:00"/>
    <n v="58"/>
    <s v="Neg"/>
    <s v="Neg"/>
    <d v="2015-10-05T00:00:00"/>
    <n v="57"/>
    <s v="Neg"/>
    <s v="Neg"/>
    <d v="2015-11-07T00:00:00"/>
    <n v="56"/>
    <s v="Neg"/>
    <s v="Neg"/>
    <d v="2015-12-11T00:00:00"/>
    <s v="Neg SP and CL"/>
    <s v="Cured"/>
    <d v="2016-12-04T00:00:00"/>
    <m/>
    <n v="3"/>
    <n v="0"/>
    <n v="0"/>
    <n v="0"/>
    <n v="1"/>
    <s v="NTP-PR"/>
    <m/>
  </r>
  <r>
    <s v="Pakistan"/>
    <n v="19"/>
    <s v="14-24"/>
    <s v="M"/>
    <s v="Pakistan "/>
    <x v="1"/>
    <x v="12"/>
    <s v="TAIILOR MASTER"/>
    <s v="IYCC"/>
    <s v="CAT-I"/>
    <d v="2014-04-01T00:00:00"/>
    <s v="HRZE"/>
    <d v="2014-11-01T00:00:00"/>
    <s v="Not Evaluated"/>
    <s v="No"/>
    <m/>
    <m/>
    <m/>
    <m/>
    <m/>
    <m/>
    <n v="947"/>
    <n v="2015"/>
    <s v="OICD"/>
    <s v="KARACHI"/>
    <d v="2015-04-20T00:00:00"/>
    <n v="20"/>
    <n v="4"/>
    <s v="Q2"/>
    <n v="2015"/>
    <s v="Others previously treated"/>
    <s v="Pulmonary"/>
    <m/>
    <d v="2015-04-27T00:00:00"/>
    <s v="Neg"/>
    <m/>
    <m/>
    <d v="2015-04-20T00:00:00"/>
    <n v="20"/>
    <n v="4"/>
    <s v="Q2"/>
    <x v="0"/>
    <d v="2015-04-22T00:00:00"/>
    <d v="2015-07-07T00:00:00"/>
    <s v="Pos"/>
    <d v="2015-04-18T00:00:00"/>
    <s v="MTB Resis to R"/>
    <s v="other(pls insert a comment)"/>
    <m/>
    <s v="MDR"/>
    <s v="DR-TB Confirmed"/>
    <s v="OICD"/>
    <s v="8AM,Z,LFX,ETO,CS,B6,E/16 Z,LFX,ETO,CS,E,B6"/>
    <s v="GLC"/>
    <s v="others (explain)"/>
    <m/>
    <n v="43"/>
    <s v="Pos"/>
    <s v="Pos"/>
    <d v="2015-04-22T00:00:00"/>
    <n v="42"/>
    <s v="Pos"/>
    <s v="Neg"/>
    <d v="2015-05-19T00:00:00"/>
    <n v="41"/>
    <s v="Neg"/>
    <s v="Neg"/>
    <d v="2015-06-26T00:00:00"/>
    <n v="42"/>
    <m/>
    <m/>
    <d v="2015-07-29T00:00:00"/>
    <n v="41"/>
    <s v="Neg"/>
    <s v="Neg"/>
    <d v="2015-08-01T00:00:00"/>
    <n v="42"/>
    <s v="Neg"/>
    <s v="Neg"/>
    <d v="2015-09-23T00:00:00"/>
    <n v="41"/>
    <s v="Neg"/>
    <s v="Neg"/>
    <d v="2015-10-19T00:00:00"/>
    <m/>
    <m/>
    <m/>
    <m/>
    <m/>
    <m/>
    <m/>
    <m/>
    <s v="Neg SP and CL"/>
    <s v="Lost to Follow-Up"/>
    <d v="2015-11-19T00:00:00"/>
    <s v="OICD (DDRT) ::_x000a_10 -12-2015 Number is not responding._x000a__x000a_06-01-2016_x000a_Telephonic contact made patient father M. Aslam informed his son is not willng to continue treatmetn M. Aslam counselled and advised to bring the patient to MDR Unit."/>
    <n v="5"/>
    <n v="0"/>
    <n v="0"/>
    <n v="0"/>
    <n v="1"/>
    <s v="NTP-PR"/>
    <m/>
  </r>
  <r>
    <s v="Pakistan"/>
    <n v="28"/>
    <s v="24-34"/>
    <s v="F"/>
    <s v="Pakistan "/>
    <x v="1"/>
    <x v="12"/>
    <s v="HOUSE WIFE"/>
    <s v="IYCC"/>
    <s v="CAT-I"/>
    <d v="2014-12-06T00:00:00"/>
    <s v="HRZE"/>
    <d v="2015-04-17T00:00:00"/>
    <s v="Failed"/>
    <s v="No"/>
    <m/>
    <m/>
    <m/>
    <m/>
    <m/>
    <m/>
    <n v="948"/>
    <n v="2015"/>
    <s v="OICD"/>
    <s v="KARACHI"/>
    <d v="2015-04-22T00:00:00"/>
    <n v="22"/>
    <n v="4"/>
    <s v="Q2"/>
    <n v="2015"/>
    <s v="Previously treated (after failure)"/>
    <s v="Extra-Pulmonary"/>
    <m/>
    <d v="2015-04-20T00:00:00"/>
    <s v="Neg"/>
    <m/>
    <m/>
    <d v="2015-04-22T00:00:00"/>
    <n v="22"/>
    <n v="4"/>
    <s v="Q2"/>
    <x v="0"/>
    <d v="2015-04-20T00:00:00"/>
    <d v="2015-06-24T00:00:00"/>
    <s v="Neg"/>
    <d v="2015-01-13T00:00:00"/>
    <s v="MTB Resis to R"/>
    <m/>
    <m/>
    <s v="MDR"/>
    <s v="DR-TB Confirmed"/>
    <s v="OICD"/>
    <s v="8AM,Z,LFX,ETO,CS,R,B6/ 12,Z,LFX,ETO,CS,B6,R"/>
    <s v="GLC"/>
    <s v="8 months"/>
    <m/>
    <n v="38"/>
    <s v="Neg"/>
    <s v="Neg"/>
    <d v="2015-04-20T00:00:00"/>
    <n v="37"/>
    <s v="Pos"/>
    <s v="Neg"/>
    <d v="2015-05-21T00:00:00"/>
    <n v="38"/>
    <s v="Neg"/>
    <s v="Neg"/>
    <d v="2015-06-24T00:00:00"/>
    <n v="37"/>
    <s v="Neg"/>
    <s v="Neg"/>
    <d v="2015-07-28T00:00:00"/>
    <n v="38"/>
    <s v="Neg"/>
    <s v="Neg"/>
    <d v="2015-08-22T00:00:00"/>
    <n v="39"/>
    <s v="Neg"/>
    <s v="Neg"/>
    <d v="2015-09-17T00:00:00"/>
    <n v="40"/>
    <s v="Neg"/>
    <s v="Neg"/>
    <d v="2015-10-20T00:00:00"/>
    <n v="41"/>
    <s v="Neg"/>
    <s v="Neg"/>
    <d v="2015-11-17T00:00:00"/>
    <n v="42"/>
    <s v="Neg"/>
    <s v="Neg"/>
    <d v="2015-12-16T00:00:00"/>
    <s v="Neg SP and CL"/>
    <s v="Cured"/>
    <d v="2016-12-22T00:00:00"/>
    <m/>
    <n v="1"/>
    <n v="0"/>
    <n v="0"/>
    <n v="0"/>
    <n v="0"/>
    <s v="NTP-PR"/>
    <m/>
  </r>
  <r>
    <s v="Pakistan"/>
    <n v="42"/>
    <s v="34-44"/>
    <s v="F"/>
    <s v="Pakistan "/>
    <x v="1"/>
    <x v="12"/>
    <s v="HOUSEWIFE"/>
    <s v="IYCC"/>
    <s v="CAT-I"/>
    <d v="2014-05-17T00:00:00"/>
    <s v="HRZE"/>
    <d v="2014-12-06T00:00:00"/>
    <s v="Not Evaluated"/>
    <s v="No"/>
    <m/>
    <m/>
    <m/>
    <m/>
    <s v="Diabetis"/>
    <m/>
    <n v="949"/>
    <n v="2015"/>
    <s v="OICD"/>
    <s v="KARACHI"/>
    <d v="2015-04-22T00:00:00"/>
    <n v="22"/>
    <n v="4"/>
    <s v="Q2"/>
    <n v="2015"/>
    <s v="Others previously treated"/>
    <s v="Pulmonary"/>
    <m/>
    <d v="2015-04-22T00:00:00"/>
    <s v="Neg"/>
    <m/>
    <m/>
    <d v="2015-04-22T00:00:00"/>
    <n v="22"/>
    <n v="4"/>
    <s v="Q2"/>
    <x v="0"/>
    <d v="2015-04-21T00:00:00"/>
    <d v="2015-07-07T00:00:00"/>
    <s v="Pos"/>
    <d v="2015-04-16T00:00:00"/>
    <s v="MTB Resis to R"/>
    <s v="HRES"/>
    <s v="FQ"/>
    <s v="MDR"/>
    <s v="DR-TB Confirmed"/>
    <s v="OICD"/>
    <s v="8AM,Z,LFX,ETO,CS,B6,PAS/ 16,Z, LFX,ETO,CS,B6,PAS"/>
    <s v="GLC"/>
    <s v="8 months"/>
    <m/>
    <n v="48"/>
    <s v="Pos"/>
    <s v="Pos"/>
    <d v="2015-04-21T00:00:00"/>
    <n v="49"/>
    <s v="Pos"/>
    <s v="Neg"/>
    <d v="2015-05-21T00:00:00"/>
    <n v="50"/>
    <s v="Pos"/>
    <s v="Neg"/>
    <d v="2015-06-23T00:00:00"/>
    <n v="51"/>
    <s v="Neg"/>
    <s v="Neg"/>
    <d v="2015-07-28T00:00:00"/>
    <n v="52"/>
    <s v="Neg"/>
    <s v="Neg"/>
    <d v="2015-08-21T00:00:00"/>
    <n v="51"/>
    <s v="Neg"/>
    <s v="Neg"/>
    <d v="2015-09-17T00:00:00"/>
    <n v="50"/>
    <s v="Neg"/>
    <s v="Neg"/>
    <d v="2015-10-20T00:00:00"/>
    <n v="50"/>
    <s v="Neg"/>
    <s v="Neg"/>
    <d v="2015-11-19T00:00:00"/>
    <n v="51"/>
    <s v="Neg"/>
    <s v="Neg"/>
    <d v="2015-12-21T00:00:00"/>
    <s v="Neg SP and CL"/>
    <s v="Cured"/>
    <d v="2017-04-24T00:00:00"/>
    <m/>
    <n v="0"/>
    <n v="0"/>
    <n v="0"/>
    <n v="0"/>
    <n v="1"/>
    <s v="NTP-PR"/>
    <m/>
  </r>
  <r>
    <s v="Pakistan"/>
    <n v="24"/>
    <s v="14-24"/>
    <s v="F"/>
    <s v="Pakistan "/>
    <x v="1"/>
    <x v="97"/>
    <s v="HOUSEWIFE"/>
    <s v="IYCC"/>
    <s v="CAT-I"/>
    <s v="2013/2014"/>
    <s v="HRZE"/>
    <s v="2013/2014"/>
    <s v="Not Evaluated"/>
    <s v="No"/>
    <m/>
    <m/>
    <m/>
    <m/>
    <m/>
    <m/>
    <n v="950"/>
    <n v="2015"/>
    <s v="OICD"/>
    <s v="GHOTKI"/>
    <d v="2015-04-24T00:00:00"/>
    <n v="24"/>
    <n v="4"/>
    <s v="Q2"/>
    <n v="2015"/>
    <s v="Others previously treated"/>
    <s v="Pulmonary"/>
    <m/>
    <d v="2015-04-27T00:00:00"/>
    <s v="Neg"/>
    <m/>
    <m/>
    <d v="2015-04-24T00:00:00"/>
    <n v="24"/>
    <n v="4"/>
    <s v="Q2"/>
    <x v="0"/>
    <d v="2015-04-23T00:00:00"/>
    <d v="2015-07-07T00:00:00"/>
    <s v="Pos"/>
    <d v="2015-04-21T00:00:00"/>
    <s v="MTB Resis to R"/>
    <s v="HRES"/>
    <s v="Km Am Cm FQ"/>
    <s v="XDR"/>
    <s v="DR-TB Confirmed"/>
    <s v="OICD"/>
    <s v="8CM,Z,MFX,ETO,CS,B6,CFZ,KLR,AUG,LNZ,PAS/ 16,Z, MFX,ETO,CS,B6,CFZ,KLR,AUG,LNZ,PAS"/>
    <s v="GLC"/>
    <s v="others (explain)"/>
    <m/>
    <n v="23"/>
    <s v="Pos"/>
    <s v="Pos"/>
    <d v="2015-04-23T00:00:00"/>
    <n v="24"/>
    <s v="Pos"/>
    <s v="Pos"/>
    <d v="2015-05-23T00:00:00"/>
    <n v="23"/>
    <s v="Pos"/>
    <s v="Pos"/>
    <d v="2015-06-25T00:00:00"/>
    <n v="25"/>
    <s v="Pos"/>
    <s v="Neg"/>
    <d v="2015-07-29T00:00:00"/>
    <n v="26"/>
    <s v="Pos"/>
    <s v="Neg"/>
    <d v="2015-08-29T00:00:00"/>
    <n v="27"/>
    <m/>
    <m/>
    <d v="2015-09-22T00:00:00"/>
    <n v="28"/>
    <s v="Neg"/>
    <s v="Neg"/>
    <d v="2015-10-19T00:00:00"/>
    <m/>
    <m/>
    <m/>
    <m/>
    <m/>
    <m/>
    <m/>
    <m/>
    <s v="Neg SP and CL"/>
    <s v="Lost to Follow-Up"/>
    <d v="2015-10-27T00:00:00"/>
    <s v="Died:  Telephonic contact made by DTC ghotki and informed that the patient died, but did not confirmed date."/>
    <n v="3"/>
    <n v="0"/>
    <n v="0"/>
    <n v="0"/>
    <n v="3"/>
    <s v="NTP-PR"/>
    <m/>
  </r>
  <r>
    <s v="Pakistan"/>
    <n v="50"/>
    <s v="44-54"/>
    <s v="F"/>
    <s v="Pakistan "/>
    <x v="1"/>
    <x v="12"/>
    <s v="HOUSEWIFE"/>
    <s v="IYCC"/>
    <s v="CAT-I"/>
    <d v="2014-02-15T00:00:00"/>
    <s v="HRZE"/>
    <d v="2015-02-05T00:00:00"/>
    <s v="Failed"/>
    <s v="No"/>
    <m/>
    <m/>
    <m/>
    <m/>
    <m/>
    <m/>
    <n v="951"/>
    <n v="2015"/>
    <s v="OICD"/>
    <s v="KARACHI"/>
    <d v="2015-04-27T00:00:00"/>
    <n v="27"/>
    <n v="4"/>
    <s v="Q2"/>
    <n v="2015"/>
    <s v="Previously treated (after failure)"/>
    <s v="Pulmonary"/>
    <m/>
    <d v="2015-04-27T00:00:00"/>
    <s v="Neg"/>
    <m/>
    <m/>
    <d v="2015-04-27T00:00:00"/>
    <n v="27"/>
    <n v="4"/>
    <s v="Q2"/>
    <x v="0"/>
    <d v="2015-04-25T00:00:00"/>
    <d v="2015-07-06T00:00:00"/>
    <s v="Pos"/>
    <d v="2015-04-27T00:00:00"/>
    <s v="MTB Resis to R"/>
    <s v="HRES"/>
    <s v="FQ"/>
    <s v="MDR"/>
    <s v="DR-TB Confirmed"/>
    <s v="OICD"/>
    <s v="8AM,Z,LFX,ETO,CS,B6/ 16, LFX,ETO,CS,B6,"/>
    <s v="GLC"/>
    <s v="others (explain)"/>
    <m/>
    <n v="44"/>
    <s v="Pos"/>
    <s v="Pos"/>
    <d v="2015-04-25T00:00:00"/>
    <n v="45"/>
    <s v="Pos"/>
    <m/>
    <d v="2015-05-25T00:00:00"/>
    <n v="46"/>
    <s v="Pos"/>
    <m/>
    <d v="2015-06-25T00:00:00"/>
    <m/>
    <m/>
    <m/>
    <m/>
    <m/>
    <m/>
    <m/>
    <m/>
    <m/>
    <m/>
    <m/>
    <m/>
    <m/>
    <m/>
    <m/>
    <m/>
    <m/>
    <m/>
    <m/>
    <m/>
    <m/>
    <m/>
    <m/>
    <m/>
    <s v="Not done-died"/>
    <s v="Died"/>
    <d v="2015-07-24T00:00:00"/>
    <s v="Died at home:Telephonic contact made attendant informed that the patient died at home, cause of death could not be evaluated"/>
    <n v="9"/>
    <n v="0"/>
    <n v="0"/>
    <n v="0"/>
    <s v="Died"/>
    <s v="NTP-PR"/>
    <m/>
  </r>
  <r>
    <s v="Pakistan"/>
    <n v="24"/>
    <s v="14-24"/>
    <s v="M"/>
    <s v="Pakistan "/>
    <x v="1"/>
    <x v="12"/>
    <s v="SHOPKEEPER"/>
    <s v="JAM GHULAM QADIR HOSP (JGQ HOS HB)"/>
    <s v="CAT-I"/>
    <d v="2015-02-22T00:00:00"/>
    <s v="HRZE"/>
    <d v="2015-04-24T00:00:00"/>
    <s v="Failed"/>
    <s v="No"/>
    <m/>
    <m/>
    <m/>
    <m/>
    <m/>
    <m/>
    <n v="952"/>
    <n v="2015"/>
    <s v="OICD"/>
    <s v="KARACHI"/>
    <d v="2015-05-02T00:00:00"/>
    <n v="2"/>
    <n v="5"/>
    <s v="Q2"/>
    <n v="2015"/>
    <s v="Previously treated (after failure)"/>
    <s v="Pulmonary"/>
    <m/>
    <d v="2015-05-04T00:00:00"/>
    <s v="Neg"/>
    <m/>
    <m/>
    <d v="2015-05-02T00:00:00"/>
    <n v="2"/>
    <n v="5"/>
    <s v="Q2"/>
    <x v="0"/>
    <d v="2015-05-05T00:00:00"/>
    <d v="2015-07-13T00:00:00"/>
    <s v="Pos"/>
    <d v="2015-04-29T00:00:00"/>
    <s v="MTB Resis to R"/>
    <s v="HRES"/>
    <m/>
    <s v="MDR"/>
    <s v="DR-TB Confirmed"/>
    <s v="OICD"/>
    <s v="8AM,Z,LFX,ETO,CS,B6/ 12Z,LFX,ETO,CS,B6,"/>
    <s v="GLC"/>
    <s v="others (explain)"/>
    <m/>
    <n v="47"/>
    <s v="Pos"/>
    <s v="Pos"/>
    <d v="2015-05-05T00:00:00"/>
    <n v="48"/>
    <s v="Pos"/>
    <s v="Pos"/>
    <d v="2015-06-06T00:00:00"/>
    <n v="49"/>
    <s v="Pos"/>
    <m/>
    <d v="2015-07-04T00:00:00"/>
    <n v="50"/>
    <s v="Pos"/>
    <s v="Pos"/>
    <d v="2015-08-08T00:00:00"/>
    <n v="51"/>
    <s v="Pos"/>
    <s v="Pos"/>
    <d v="2015-09-10T00:00:00"/>
    <n v="52"/>
    <s v="Pos"/>
    <s v="Pos"/>
    <d v="2015-10-09T00:00:00"/>
    <n v="51"/>
    <s v="Pos"/>
    <s v="Pos"/>
    <d v="2015-11-10T00:00:00"/>
    <n v="52"/>
    <s v="Neg"/>
    <m/>
    <d v="2015-12-12T00:00:00"/>
    <n v="54"/>
    <s v="Pos"/>
    <s v="Pos"/>
    <d v="2016-01-12T00:00:00"/>
    <s v="Pos SP and/or CL"/>
    <s v="Lost to Follow-Up"/>
    <d v="2016-05-11T00:00:00"/>
    <s v="OICD:_x000a_Retrieved and re- enrolled on new reg no #1136/16"/>
    <n v="4"/>
    <n v="0"/>
    <n v="0"/>
    <n v="0"/>
    <s v="F 2 C &amp; L"/>
    <s v="NTP-PR"/>
    <m/>
  </r>
  <r>
    <s v="Pakistan"/>
    <n v="17"/>
    <s v="14-24"/>
    <s v="F"/>
    <s v="Pakistan "/>
    <x v="1"/>
    <x v="102"/>
    <s v="WORKING LADY"/>
    <s v="IYCC"/>
    <s v="CAT-I"/>
    <d v="2015-02-23T00:00:00"/>
    <s v="HRZE"/>
    <d v="2015-05-02T00:00:00"/>
    <s v="Failed"/>
    <s v="No"/>
    <m/>
    <m/>
    <m/>
    <m/>
    <m/>
    <m/>
    <n v="953"/>
    <n v="2015"/>
    <s v="OICD"/>
    <s v="NAWABSHAH"/>
    <d v="2015-05-05T00:00:00"/>
    <n v="5"/>
    <n v="5"/>
    <s v="Q2"/>
    <n v="2015"/>
    <s v="Previously treated (after failure)"/>
    <s v="Pulmonary"/>
    <m/>
    <d v="2015-05-04T00:00:00"/>
    <s v="Neg"/>
    <m/>
    <m/>
    <d v="2015-05-05T00:00:00"/>
    <n v="5"/>
    <n v="5"/>
    <s v="Q2"/>
    <x v="0"/>
    <d v="2015-04-28T00:00:00"/>
    <d v="2015-08-10T00:00:00"/>
    <s v="Pos"/>
    <d v="2015-04-28T00:00:00"/>
    <s v="MTB Resis to R"/>
    <s v="HREZ"/>
    <s v="FQ"/>
    <s v="MDR"/>
    <s v="DR-TB Confirmed"/>
    <s v="OICD"/>
    <s v="8AM,Z,LFX,ETO,CS,PAS,B6/ 16,Z,LFX,ETO,CS,B6,PAS"/>
    <s v="GLC"/>
    <s v="8 months"/>
    <m/>
    <n v="29"/>
    <s v="Pos"/>
    <s v="Pos"/>
    <d v="2015-05-04T00:00:00"/>
    <n v="30"/>
    <s v="Neg"/>
    <m/>
    <d v="2015-06-04T00:00:00"/>
    <n v="31"/>
    <s v="Neg"/>
    <s v="Pos"/>
    <d v="2015-07-04T00:00:00"/>
    <n v="32"/>
    <s v="Neg"/>
    <s v="Neg"/>
    <d v="2015-08-05T00:00:00"/>
    <n v="31"/>
    <s v="Neg"/>
    <s v="Neg"/>
    <d v="2015-09-05T00:00:00"/>
    <n v="32"/>
    <s v="Neg"/>
    <s v="Neg"/>
    <d v="2015-10-07T00:00:00"/>
    <n v="31"/>
    <s v="Neg"/>
    <s v="Neg"/>
    <d v="2015-11-07T00:00:00"/>
    <n v="32"/>
    <s v="Neg"/>
    <s v="Neg"/>
    <d v="2015-12-09T00:00:00"/>
    <n v="31"/>
    <s v="Neg"/>
    <s v="Neg"/>
    <d v="2015-01-07T00:00:00"/>
    <s v="Neg SP and CL"/>
    <s v="Cured"/>
    <d v="2017-05-09T00:00:00"/>
    <m/>
    <n v="5"/>
    <n v="0"/>
    <n v="0"/>
    <n v="0"/>
    <n v="3"/>
    <s v="NTP-PR"/>
    <m/>
  </r>
  <r>
    <s v="Pakistan"/>
    <n v="38"/>
    <s v="34-44"/>
    <s v="F"/>
    <s v="Pakistan "/>
    <x v="1"/>
    <x v="12"/>
    <s v="HOUSEWIFE"/>
    <s v="IYCC"/>
    <m/>
    <m/>
    <m/>
    <m/>
    <m/>
    <s v="No"/>
    <m/>
    <m/>
    <m/>
    <m/>
    <m/>
    <m/>
    <n v="954"/>
    <n v="2015"/>
    <s v="OICD"/>
    <s v="KARACHI"/>
    <d v="2015-05-06T00:00:00"/>
    <n v="6"/>
    <n v="5"/>
    <s v="Q2"/>
    <n v="2015"/>
    <s v="New"/>
    <s v="Both"/>
    <s v="Pleural Effusion"/>
    <d v="2015-05-04T00:00:00"/>
    <s v="Neg"/>
    <m/>
    <m/>
    <d v="2015-05-04T00:00:00"/>
    <n v="4"/>
    <n v="5"/>
    <s v="Q2"/>
    <x v="0"/>
    <d v="2015-04-22T00:00:00"/>
    <d v="2015-06-16T00:00:00"/>
    <s v="Neg"/>
    <d v="2015-04-22T00:00:00"/>
    <s v="MTB Resis to R"/>
    <m/>
    <m/>
    <s v="Xpert MTB/Rif Res"/>
    <s v="DR-TB Confirmed"/>
    <s v="OICD"/>
    <s v="8AM,Z,LFX,ETO,CS,B6/ 12,Z,LFX,ETO,CS,B6,"/>
    <s v="GLC"/>
    <s v="others (explain)"/>
    <m/>
    <n v="82"/>
    <s v="Pos"/>
    <s v="Pos"/>
    <d v="2015-05-04T00:00:00"/>
    <m/>
    <m/>
    <m/>
    <m/>
    <m/>
    <m/>
    <m/>
    <m/>
    <m/>
    <m/>
    <m/>
    <m/>
    <m/>
    <m/>
    <m/>
    <m/>
    <m/>
    <m/>
    <m/>
    <m/>
    <m/>
    <m/>
    <m/>
    <m/>
    <m/>
    <m/>
    <m/>
    <m/>
    <m/>
    <m/>
    <m/>
    <m/>
    <s v="Not done-lost to follow up"/>
    <s v="Lost to Follow-Up"/>
    <d v="2015-06-05T00:00:00"/>
    <s v="OICD (DDRT) ::_x000a_Telephonic contact made with patient's husband. He said that , we are not satisfy with medicines  and taking medicines form private hospital by Dr. M. .A. Almani at Ankel Seria Hospital Karachi.but  After counselling husband of patient agreed to visit MDR unit at OICD  along patient on 08-08-2015"/>
    <n v="7"/>
    <n v="0"/>
    <n v="0"/>
    <n v="0"/>
    <s v="Lost"/>
    <s v="NTP-PR"/>
    <m/>
  </r>
  <r>
    <s v="Pakistan"/>
    <n v="42"/>
    <s v="34-44"/>
    <s v="F"/>
    <s v="Pakistan "/>
    <x v="1"/>
    <x v="12"/>
    <s v="HOUSEWIFE"/>
    <s v="IYCC"/>
    <s v="CAT-I"/>
    <d v="2006-11-01T00:00:00"/>
    <s v="HRZE"/>
    <d v="2007-08-01T00:00:00"/>
    <s v="Not Evaluated"/>
    <s v="No"/>
    <m/>
    <m/>
    <m/>
    <m/>
    <m/>
    <m/>
    <n v="955"/>
    <n v="2015"/>
    <s v="OICD"/>
    <s v="KARACHI"/>
    <d v="2015-05-06T00:00:00"/>
    <n v="6"/>
    <n v="5"/>
    <s v="Q2"/>
    <n v="2015"/>
    <s v="Others previously treated"/>
    <s v="Pulmonary"/>
    <m/>
    <d v="2015-05-04T00:00:00"/>
    <s v="Neg"/>
    <m/>
    <m/>
    <d v="2015-05-05T00:00:00"/>
    <n v="5"/>
    <n v="5"/>
    <s v="Q2"/>
    <x v="0"/>
    <d v="2015-05-05T00:00:00"/>
    <d v="2015-07-13T00:00:00"/>
    <s v="Pos"/>
    <d v="2015-04-30T00:00:00"/>
    <s v="MTB Resis to R"/>
    <s v="HR"/>
    <m/>
    <s v="MDR"/>
    <s v="DR-TB Confirmed"/>
    <s v="OICD"/>
    <s v="8AM,Z,LFX,ETO,E,CS,B6,E/ 12,Z,LFX,ETO,E,CS,B6,"/>
    <s v="GLC"/>
    <s v="8 months"/>
    <m/>
    <n v="34"/>
    <s v="Pos"/>
    <s v="Pos"/>
    <d v="2015-05-05T00:00:00"/>
    <n v="35"/>
    <s v="Pos"/>
    <s v="Neg"/>
    <d v="2015-06-06T00:00:00"/>
    <n v="36"/>
    <s v="Pos"/>
    <s v="Neg"/>
    <d v="2015-07-04T00:00:00"/>
    <n v="37"/>
    <s v="Neg"/>
    <s v="Neg"/>
    <d v="2015-08-07T00:00:00"/>
    <n v="38"/>
    <s v="Neg"/>
    <s v="Neg"/>
    <d v="2015-09-05T00:00:00"/>
    <n v="37"/>
    <s v="Neg"/>
    <s v="Neg"/>
    <d v="2015-10-08T00:00:00"/>
    <n v="38"/>
    <s v="Neg"/>
    <s v="Neg"/>
    <d v="2015-11-05T00:00:00"/>
    <n v="37"/>
    <s v="Neg"/>
    <s v="Neg"/>
    <d v="2015-12-09T00:00:00"/>
    <n v="38"/>
    <s v="Neg"/>
    <s v="Neg"/>
    <d v="2016-01-06T00:00:00"/>
    <s v="Neg SP and CL"/>
    <s v="Cured"/>
    <d v="2017-01-06T00:00:00"/>
    <m/>
    <n v="8"/>
    <n v="0"/>
    <n v="0"/>
    <n v="0"/>
    <n v="1"/>
    <s v="NTP-PR"/>
    <m/>
  </r>
  <r>
    <s v="Pakistan"/>
    <n v="14"/>
    <s v="5-14"/>
    <s v="F"/>
    <s v="Pakistan "/>
    <x v="1"/>
    <x v="12"/>
    <s v="HOUSEWIFE"/>
    <s v="SGH L. ABAD"/>
    <s v="CAT-I"/>
    <d v="2014-10-04T00:00:00"/>
    <s v="HRZE"/>
    <d v="2015-04-30T00:00:00"/>
    <s v="Failed"/>
    <s v="No"/>
    <m/>
    <m/>
    <m/>
    <m/>
    <m/>
    <m/>
    <n v="956"/>
    <n v="2015"/>
    <s v="OICD"/>
    <s v="KARACHI"/>
    <d v="2015-05-06T00:00:00"/>
    <n v="6"/>
    <n v="5"/>
    <s v="Q2"/>
    <n v="2015"/>
    <s v="Previously treated (after failure)"/>
    <s v="Pulmonary"/>
    <m/>
    <d v="2015-05-04T00:00:00"/>
    <s v="Neg"/>
    <m/>
    <m/>
    <d v="2015-05-06T00:00:00"/>
    <n v="6"/>
    <n v="5"/>
    <s v="Q2"/>
    <x v="0"/>
    <d v="2015-01-23T00:00:00"/>
    <d v="2015-04-29T00:00:00"/>
    <s v="Pos"/>
    <m/>
    <m/>
    <s v="HR"/>
    <m/>
    <s v="MDR"/>
    <s v="DR-TB Confirmed"/>
    <s v="OICD"/>
    <s v="8AM,Z,LFX,ETO,CS,B6,E/ 12,Z,E,LFX,ETO,CS,B6,"/>
    <s v="GLC"/>
    <s v="others (explain)"/>
    <m/>
    <n v="45"/>
    <s v="Neg"/>
    <s v="Pos"/>
    <d v="2015-05-11T00:00:00"/>
    <n v="48"/>
    <s v="Neg"/>
    <s v="Neg"/>
    <d v="2015-06-13T00:00:00"/>
    <n v="49"/>
    <s v="Pos"/>
    <s v="Neg"/>
    <d v="2015-07-13T00:00:00"/>
    <n v="50"/>
    <s v="Neg"/>
    <s v="Neg"/>
    <d v="2015-08-13T00:00:00"/>
    <n v="51"/>
    <s v="Neg"/>
    <s v="Neg"/>
    <d v="2015-09-13T00:00:00"/>
    <m/>
    <m/>
    <m/>
    <m/>
    <m/>
    <m/>
    <m/>
    <m/>
    <n v="52"/>
    <s v="Neg"/>
    <s v="Neg"/>
    <d v="2015-12-26T00:00:00"/>
    <m/>
    <m/>
    <m/>
    <m/>
    <s v="Unknown"/>
    <s v="Lost to Follow-Up"/>
    <d v="2016-01-22T00:00:00"/>
    <s v="OICD:_x000a_TC visited but not willing to continue tx. OICD: 09-02-2016_x000a_Patient details shared with green star and concerned authorities"/>
    <n v="4"/>
    <n v="0"/>
    <n v="0"/>
    <n v="0"/>
    <n v="1"/>
    <s v="NTP-PR"/>
    <m/>
  </r>
  <r>
    <s v="Pakistan"/>
    <n v="25"/>
    <s v="24-34"/>
    <s v="F"/>
    <s v="Pakistan "/>
    <x v="1"/>
    <x v="99"/>
    <s v="HOUSEWIFE"/>
    <s v="LWH HYDERABAD JAMSHORO"/>
    <s v="CAT-II"/>
    <d v="2013-08-20T00:00:00"/>
    <s v="SHREZ"/>
    <d v="2014-02-22T00:00:00"/>
    <s v="Lost to follow up"/>
    <s v="No"/>
    <m/>
    <m/>
    <m/>
    <m/>
    <m/>
    <m/>
    <n v="957"/>
    <n v="2015"/>
    <s v="OICD"/>
    <s v="HYDERABAD"/>
    <d v="2015-05-09T00:00:00"/>
    <n v="9"/>
    <n v="5"/>
    <s v="Q2"/>
    <n v="2015"/>
    <s v="Previously treated (After loss to follow up)"/>
    <s v="Pulmonary"/>
    <m/>
    <d v="2015-05-09T00:00:00"/>
    <s v="Neg"/>
    <m/>
    <m/>
    <d v="2015-05-09T00:00:00"/>
    <n v="9"/>
    <n v="5"/>
    <s v="Q2"/>
    <x v="0"/>
    <d v="2015-05-08T00:00:00"/>
    <d v="2015-07-13T00:00:00"/>
    <s v="Pos"/>
    <d v="2015-05-06T00:00:00"/>
    <s v="MTB Resis to R"/>
    <s v="HR"/>
    <m/>
    <s v="MDR"/>
    <s v="DR-TB Confirmed"/>
    <s v="OICD"/>
    <s v="8AM,Z,LFX,ETO,E,CS,,EB6,/ 12,Z,LFX,ETO,CS,E,B6,"/>
    <s v="GLC"/>
    <s v="others (explain)"/>
    <m/>
    <n v="37"/>
    <s v="Pos"/>
    <s v="Pos"/>
    <d v="2015-05-08T00:00:00"/>
    <n v="38"/>
    <s v="Pos"/>
    <s v="Neg"/>
    <d v="2015-06-08T00:00:00"/>
    <n v="44"/>
    <s v="Neg"/>
    <s v="Neg"/>
    <d v="2015-07-08T00:00:00"/>
    <n v="45"/>
    <s v="Neg"/>
    <s v="Neg"/>
    <d v="2015-08-08T00:00:00"/>
    <n v="46"/>
    <s v="Neg"/>
    <s v="Neg"/>
    <d v="2015-09-08T00:00:00"/>
    <n v="45"/>
    <s v="Neg"/>
    <s v="Neg"/>
    <d v="2015-10-08T00:00:00"/>
    <n v="46"/>
    <s v="Neg"/>
    <s v="Neg"/>
    <d v="2015-11-09T00:00:00"/>
    <m/>
    <m/>
    <m/>
    <m/>
    <m/>
    <m/>
    <m/>
    <m/>
    <s v="Neg SP and CL"/>
    <s v="Lost to Follow-Up"/>
    <d v="2015-12-11T00:00:00"/>
    <s v="OICD: Telephonic contact made but no response"/>
    <n v="1"/>
    <n v="0"/>
    <n v="0"/>
    <n v="0"/>
    <n v="1"/>
    <s v="NTP-PR"/>
    <m/>
  </r>
  <r>
    <s v="Pakistan"/>
    <n v="16"/>
    <s v="14-24"/>
    <s v="F"/>
    <s v="Pakistan "/>
    <x v="1"/>
    <x v="12"/>
    <s v="HOUSEWIFE"/>
    <s v="LYARI CHEST CLINIC"/>
    <s v="CAT-I"/>
    <d v="2015-03-05T00:00:00"/>
    <s v="SHREZ"/>
    <d v="2015-05-07T00:00:00"/>
    <s v="Failed"/>
    <s v="No"/>
    <m/>
    <m/>
    <m/>
    <m/>
    <m/>
    <m/>
    <n v="958"/>
    <n v="2015"/>
    <s v="OICD"/>
    <s v="KARACHI"/>
    <d v="2015-05-09T00:00:00"/>
    <n v="9"/>
    <n v="5"/>
    <s v="Q2"/>
    <n v="2015"/>
    <s v="Previously treated (after failure)"/>
    <s v="Pulmonary"/>
    <m/>
    <d v="2015-05-09T00:00:00"/>
    <s v="Neg"/>
    <m/>
    <m/>
    <d v="2015-05-09T00:00:00"/>
    <n v="9"/>
    <n v="5"/>
    <s v="Q2"/>
    <x v="0"/>
    <d v="2015-05-08T00:00:00"/>
    <d v="2015-07-17T00:00:00"/>
    <s v="Pos"/>
    <d v="2015-05-06T00:00:00"/>
    <s v="MTB Resis to R"/>
    <s v="HRZS"/>
    <m/>
    <s v="MDR"/>
    <s v="DR-TB Confirmed"/>
    <s v="OICD"/>
    <s v="8AM,Z,LFX,ETO,CS,,E,B6,/ 12,Z,LFX,ETO,CS,B6,E"/>
    <s v="GLC"/>
    <s v="8 months"/>
    <m/>
    <n v="35"/>
    <s v="Pos"/>
    <s v="Pos"/>
    <d v="2015-05-08T00:00:00"/>
    <n v="36"/>
    <s v="Neg"/>
    <s v="Neg"/>
    <d v="2015-06-17T00:00:00"/>
    <n v="38"/>
    <s v="Neg"/>
    <s v="Neg"/>
    <d v="2015-07-13T00:00:00"/>
    <n v="39"/>
    <s v="Neg"/>
    <s v="Neg"/>
    <d v="2015-08-15T00:00:00"/>
    <n v="40"/>
    <s v="Pos"/>
    <s v="Neg"/>
    <d v="2015-09-12T00:00:00"/>
    <n v="41"/>
    <s v="Neg"/>
    <s v="Neg"/>
    <d v="2015-10-16T00:00:00"/>
    <n v="42"/>
    <s v="Neg"/>
    <s v="Neg"/>
    <d v="2015-11-16T00:00:00"/>
    <n v="41"/>
    <s v="Neg"/>
    <s v="Neg"/>
    <d v="2015-12-17T00:00:00"/>
    <n v="42"/>
    <s v="Neg"/>
    <s v="Neg"/>
    <d v="2016-01-14T00:00:00"/>
    <s v="Neg SP and CL"/>
    <s v="Cured"/>
    <d v="2017-01-14T00:00:00"/>
    <m/>
    <n v="6"/>
    <n v="1"/>
    <m/>
    <m/>
    <n v="1"/>
    <s v="NTP-PR"/>
    <m/>
  </r>
  <r>
    <s v="Pakistan"/>
    <n v="31"/>
    <s v="24-34"/>
    <s v="M"/>
    <s v="Pakistan "/>
    <x v="1"/>
    <x v="12"/>
    <s v="UNEMPLOYED"/>
    <s v="IYCC"/>
    <s v="CAT-I"/>
    <d v="2015-04-26T00:00:00"/>
    <s v="HRZE"/>
    <d v="2015-05-09T00:00:00"/>
    <s v="Not Evaluated"/>
    <s v="No"/>
    <m/>
    <m/>
    <m/>
    <m/>
    <m/>
    <m/>
    <n v="959"/>
    <n v="2015"/>
    <s v="OICD"/>
    <s v="KARACHI"/>
    <d v="2015-05-09T00:00:00"/>
    <n v="9"/>
    <n v="5"/>
    <s v="Q2"/>
    <n v="2015"/>
    <s v="Others previously treated"/>
    <s v="Pulmonary"/>
    <m/>
    <d v="2015-05-11T00:00:00"/>
    <s v="Neg"/>
    <m/>
    <m/>
    <d v="2015-05-09T00:00:00"/>
    <n v="9"/>
    <n v="5"/>
    <s v="Q2"/>
    <x v="0"/>
    <d v="2015-05-04T00:00:00"/>
    <d v="2015-09-07T00:00:00"/>
    <s v="Pos"/>
    <d v="2015-05-08T00:00:00"/>
    <s v="MTB Resis to R"/>
    <s v="HREZ"/>
    <m/>
    <s v="MDR"/>
    <s v="DR-TB Confirmed"/>
    <s v="OICD"/>
    <s v="8AM,Z,LFX,ETO,CS,B6,/ 12,Z,LFX,ETO,CS,B6,"/>
    <s v="GLC"/>
    <s v="9 months"/>
    <m/>
    <n v="50"/>
    <s v="Pos"/>
    <s v="Pos"/>
    <d v="2015-05-11T00:00:00"/>
    <n v="51"/>
    <s v="Pos"/>
    <s v="Pos"/>
    <d v="2015-06-05T00:00:00"/>
    <n v="50"/>
    <s v="Neg"/>
    <s v="Neg"/>
    <d v="2015-07-07T00:00:00"/>
    <n v="58"/>
    <s v="Neg"/>
    <s v="Neg"/>
    <d v="2015-08-08T00:00:00"/>
    <n v="59"/>
    <s v="Neg"/>
    <s v="Neg"/>
    <d v="2015-09-07T00:00:00"/>
    <n v="58"/>
    <s v="Neg"/>
    <s v="Neg"/>
    <d v="2015-10-10T00:00:00"/>
    <n v="57"/>
    <s v="Neg"/>
    <s v="Neg"/>
    <d v="2015-11-11T00:00:00"/>
    <n v="60"/>
    <s v="Neg"/>
    <s v="Neg"/>
    <d v="2015-12-11T00:00:00"/>
    <n v="65"/>
    <s v="Neg"/>
    <s v="Neg"/>
    <d v="2016-01-08T00:00:00"/>
    <s v="Neg SP and CL"/>
    <s v="Cured"/>
    <d v="2017-01-09T00:00:00"/>
    <m/>
    <n v="2"/>
    <n v="0"/>
    <n v="0"/>
    <n v="0"/>
    <n v="2"/>
    <s v="NTP-PR"/>
    <m/>
  </r>
  <r>
    <s v="Pakistan"/>
    <n v="30"/>
    <s v="24-34"/>
    <s v="M"/>
    <s v="Pakistan "/>
    <x v="1"/>
    <x v="12"/>
    <s v="ELECTRONIC WORK"/>
    <s v="NCC"/>
    <s v="CAT-I"/>
    <d v="2014-12-19T00:00:00"/>
    <s v="HRZE"/>
    <d v="2015-04-29T00:00:00"/>
    <s v="Failed"/>
    <s v="No"/>
    <m/>
    <m/>
    <m/>
    <m/>
    <m/>
    <m/>
    <n v="960"/>
    <n v="2015"/>
    <s v="OICD"/>
    <s v="KARACHI"/>
    <d v="2015-05-12T00:00:00"/>
    <n v="12"/>
    <n v="5"/>
    <s v="Q2"/>
    <n v="2015"/>
    <s v="Previously treated (after failure)"/>
    <s v="Extra-Pulmonary"/>
    <m/>
    <d v="2015-05-15T00:00:00"/>
    <s v="Neg"/>
    <m/>
    <m/>
    <d v="2015-05-12T00:00:00"/>
    <n v="12"/>
    <n v="5"/>
    <s v="Q2"/>
    <x v="0"/>
    <d v="2015-07-29T00:00:00"/>
    <d v="2015-09-04T00:00:00"/>
    <s v="Pos"/>
    <d v="2015-05-08T00:00:00"/>
    <s v="MTB Resis to R"/>
    <s v="HREZS"/>
    <m/>
    <s v="MDR"/>
    <s v="DR-TB Confirmed"/>
    <s v="OICD"/>
    <s v="8AM,Z,LFX,ETO,CS,B6,/ 12,Z,LFX,ETO,CS,B6,"/>
    <s v="GLC"/>
    <s v="others (explain)"/>
    <m/>
    <n v="70"/>
    <m/>
    <m/>
    <d v="2015-05-02T00:00:00"/>
    <n v="71"/>
    <m/>
    <m/>
    <d v="2015-06-02T00:00:00"/>
    <n v="72"/>
    <m/>
    <m/>
    <d v="2015-07-03T00:00:00"/>
    <n v="71"/>
    <s v="Neg"/>
    <m/>
    <d v="2015-08-18T00:00:00"/>
    <n v="72"/>
    <s v="Neg"/>
    <m/>
    <d v="2015-09-10T00:00:00"/>
    <m/>
    <m/>
    <m/>
    <m/>
    <m/>
    <m/>
    <m/>
    <m/>
    <m/>
    <m/>
    <m/>
    <m/>
    <m/>
    <m/>
    <m/>
    <m/>
    <s v="Not Evaluated"/>
    <s v="Not Evaluated"/>
    <d v="2015-10-01T00:00:00"/>
    <s v="Patient transfer out to DHQ Gilgit on 01-10-2015"/>
    <n v="2"/>
    <n v="0"/>
    <n v="0"/>
    <n v="0"/>
    <s v="NE"/>
    <s v="NTP-PR"/>
    <m/>
  </r>
  <r>
    <s v="Pakistan"/>
    <n v="18"/>
    <s v="14-24"/>
    <s v="M"/>
    <s v="Pakistan "/>
    <x v="1"/>
    <x v="31"/>
    <s v="BARBER"/>
    <s v="CIVIL  HOSPITAL USTA MUHAMMAD"/>
    <s v="CAT-I"/>
    <d v="2014-12-13T00:00:00"/>
    <s v="HRZE"/>
    <d v="2015-05-13T00:00:00"/>
    <s v="Not Evaluated"/>
    <s v="Yes"/>
    <d v="2014-10-01T00:00:00"/>
    <s v="KM,LFX"/>
    <d v="2014-12-01T00:00:00"/>
    <s v="Treatment not evaluated"/>
    <m/>
    <m/>
    <n v="961"/>
    <n v="2015"/>
    <s v="OICD"/>
    <s v="JACOBABAD"/>
    <d v="2015-05-14T00:00:00"/>
    <n v="14"/>
    <n v="5"/>
    <s v="Q2"/>
    <n v="2015"/>
    <s v="Others previously treated"/>
    <s v="Pulmonary"/>
    <m/>
    <d v="2015-05-15T00:00:00"/>
    <s v="Neg"/>
    <m/>
    <m/>
    <d v="2015-05-14T00:00:00"/>
    <n v="14"/>
    <n v="5"/>
    <s v="Q2"/>
    <x v="0"/>
    <d v="2015-05-14T00:00:00"/>
    <d v="2015-07-30T00:00:00"/>
    <s v="Pos"/>
    <m/>
    <m/>
    <s v="HREZS"/>
    <s v="Km Am Cm FQ"/>
    <s v="XDR"/>
    <s v="DR-TB Confirmed"/>
    <s v="OICD"/>
    <s v="12CM,Z,LFX,ETO,CS,B6,,PAS,AUG, KLR,LNZ,H/ 12,Z,LFX,ETO,CS,B6,,PAS,AUG, KLR,LNZ,H"/>
    <s v="GLC"/>
    <s v="10 months"/>
    <m/>
    <n v="40"/>
    <s v="Pos"/>
    <s v="Pos"/>
    <d v="2015-05-15T00:00:00"/>
    <n v="41"/>
    <s v="Pos"/>
    <s v="Pos"/>
    <d v="2015-06-12T00:00:00"/>
    <n v="42"/>
    <s v="Pos"/>
    <s v="Pos"/>
    <d v="2015-07-13T00:00:00"/>
    <n v="42"/>
    <s v="Neg"/>
    <s v="Neg"/>
    <d v="2015-08-13T00:00:00"/>
    <n v="41"/>
    <s v="Neg"/>
    <s v="Neg"/>
    <d v="2015-09-14T00:00:00"/>
    <n v="42"/>
    <s v="Neg"/>
    <s v="Neg"/>
    <d v="2015-10-09T00:00:00"/>
    <n v="44"/>
    <s v="Neg"/>
    <s v="Neg"/>
    <d v="2015-11-14T00:00:00"/>
    <n v="45"/>
    <s v="Neg"/>
    <s v="Neg"/>
    <d v="2015-12-14T00:00:00"/>
    <n v="46"/>
    <s v="Neg"/>
    <s v="Neg"/>
    <d v="2016-01-09T00:00:00"/>
    <s v="Neg SP and CL"/>
    <s v="Cured"/>
    <d v="2017-05-09T00:00:00"/>
    <m/>
    <n v="7"/>
    <n v="0"/>
    <n v="0"/>
    <n v="0"/>
    <n v="3"/>
    <s v="NTP-PR"/>
    <m/>
  </r>
  <r>
    <s v="Pakistan"/>
    <n v="43"/>
    <s v="34-44"/>
    <s v="F"/>
    <s v="Pakistan "/>
    <x v="1"/>
    <x v="12"/>
    <s v="HOUSEWIFE"/>
    <s v="IYCC"/>
    <m/>
    <m/>
    <m/>
    <m/>
    <m/>
    <s v="No"/>
    <m/>
    <m/>
    <m/>
    <m/>
    <s v="Diabetis"/>
    <m/>
    <n v="962"/>
    <n v="2015"/>
    <s v="OICD"/>
    <s v="KARACHI"/>
    <d v="2015-05-14T00:00:00"/>
    <n v="14"/>
    <n v="5"/>
    <s v="Q2"/>
    <n v="2015"/>
    <s v="New"/>
    <s v="Pulmonary"/>
    <m/>
    <d v="2015-05-15T00:00:00"/>
    <s v="Neg"/>
    <m/>
    <m/>
    <d v="2015-05-14T00:00:00"/>
    <n v="14"/>
    <n v="5"/>
    <s v="Q2"/>
    <x v="0"/>
    <d v="2015-05-15T00:00:00"/>
    <d v="2015-08-12T00:00:00"/>
    <s v="Pos"/>
    <d v="2015-05-06T00:00:00"/>
    <s v="MTB Resis to R"/>
    <s v="E"/>
    <m/>
    <s v="MonoDR"/>
    <s v="DR-TB Confirmed"/>
    <s v="OICD"/>
    <s v="8AM,Z,LFX,ETO,CS,B6,/ 12,Z,LFX,ETO,CS,B6"/>
    <s v="GLC"/>
    <s v="10 months"/>
    <m/>
    <n v="45"/>
    <s v="Pos"/>
    <s v="Pos"/>
    <d v="2015-05-15T00:00:00"/>
    <n v="50"/>
    <s v="Neg"/>
    <s v="Pos"/>
    <d v="2015-06-15T00:00:00"/>
    <n v="51"/>
    <s v="Neg"/>
    <s v="Neg"/>
    <d v="2015-07-14T00:00:00"/>
    <n v="52"/>
    <s v="Neg"/>
    <s v="Neg"/>
    <d v="2015-08-17T00:00:00"/>
    <m/>
    <m/>
    <m/>
    <m/>
    <n v="51"/>
    <s v="Neg"/>
    <s v="Neg"/>
    <d v="2015-10-03T00:00:00"/>
    <n v="52"/>
    <s v="Pos"/>
    <s v="Neg"/>
    <d v="2015-11-02T00:00:00"/>
    <n v="50"/>
    <s v="Neg"/>
    <s v="Neg"/>
    <d v="2015-12-01T00:00:00"/>
    <n v="50"/>
    <s v="Neg"/>
    <s v="Neg"/>
    <d v="2016-01-02T00:00:00"/>
    <s v="Pos SP and/or CL"/>
    <s v="Cured"/>
    <d v="2017-02-24T00:00:00"/>
    <m/>
    <n v="6"/>
    <n v="0"/>
    <n v="0"/>
    <n v="0"/>
    <n v="2"/>
    <s v="NTP-PR"/>
    <m/>
  </r>
  <r>
    <s v="Pakistan"/>
    <n v="15"/>
    <s v="14-24"/>
    <s v="F"/>
    <s v="Pakistan "/>
    <x v="1"/>
    <x v="12"/>
    <s v="HOUSEHOLD LADY"/>
    <s v="IYCC"/>
    <s v="CAT-I"/>
    <d v="2015-01-01T00:00:00"/>
    <s v="RHEZ"/>
    <d v="2015-04-15T00:00:00"/>
    <s v="Not Evaluated"/>
    <s v="No"/>
    <m/>
    <m/>
    <m/>
    <m/>
    <m/>
    <m/>
    <n v="963"/>
    <n v="2015"/>
    <s v="OICD"/>
    <s v="KARACHI"/>
    <d v="2015-05-22T00:00:00"/>
    <n v="22"/>
    <n v="5"/>
    <s v="Q2"/>
    <n v="2015"/>
    <s v="Others previously treated"/>
    <s v="Pulmonary"/>
    <m/>
    <d v="2015-05-19T00:00:00"/>
    <s v="Neg"/>
    <m/>
    <m/>
    <d v="2015-05-20T00:00:00"/>
    <n v="20"/>
    <n v="5"/>
    <s v="Q2"/>
    <x v="0"/>
    <d v="2015-05-20T00:00:00"/>
    <d v="2015-08-22T00:00:00"/>
    <s v="Pos"/>
    <d v="2015-05-12T00:00:00"/>
    <s v="MTB Resis to R"/>
    <s v="HRES"/>
    <m/>
    <s v="MDR"/>
    <s v="DR-TB Confirmed"/>
    <s v="OICD"/>
    <s v="8AM,Z,LFX,ETO,CS,B6,/ 12,Z,LFX,ETO,CS,B6"/>
    <s v="GLC"/>
    <s v="8 months"/>
    <m/>
    <n v="32"/>
    <s v="Pos"/>
    <s v="Pos"/>
    <d v="2015-05-19T00:00:00"/>
    <n v="31"/>
    <s v="Pos"/>
    <s v="Neg"/>
    <d v="2015-06-19T00:00:00"/>
    <n v="32"/>
    <s v="Neg"/>
    <s v="Neg"/>
    <d v="2015-07-27T00:00:00"/>
    <n v="38"/>
    <s v="Pos"/>
    <s v="Neg"/>
    <d v="2015-08-19T00:00:00"/>
    <n v="39"/>
    <s v="Neg"/>
    <s v="Neg"/>
    <d v="2015-09-15T00:00:00"/>
    <n v="38"/>
    <s v="Pos"/>
    <s v="Neg"/>
    <d v="2015-10-20T00:00:00"/>
    <n v="39"/>
    <s v="Neg"/>
    <s v="Neg"/>
    <d v="2015-11-19T00:00:00"/>
    <n v="40"/>
    <s v="Neg"/>
    <s v="Neg"/>
    <d v="2015-12-21T00:00:00"/>
    <n v="41"/>
    <s v="Neg"/>
    <s v="Neg"/>
    <d v="2016-01-18T00:00:00"/>
    <s v="Neg SP and CL"/>
    <s v="Cured"/>
    <d v="2017-01-23T00:00:00"/>
    <m/>
    <n v="8"/>
    <n v="1"/>
    <m/>
    <m/>
    <n v="1"/>
    <s v="NTP-PR"/>
    <m/>
  </r>
  <r>
    <s v="Pakistan"/>
    <n v="23"/>
    <s v="14-24"/>
    <s v="M"/>
    <s v="Pakistan "/>
    <x v="1"/>
    <x v="12"/>
    <s v="FACTORY WORKER"/>
    <s v="IYCC"/>
    <s v="CAT-I"/>
    <d v="2013-10-01T00:00:00"/>
    <s v="RHEZ"/>
    <d v="2014-04-01T00:00:00"/>
    <s v="Not Evaluated"/>
    <s v="No"/>
    <m/>
    <m/>
    <m/>
    <m/>
    <m/>
    <m/>
    <n v="964"/>
    <n v="2015"/>
    <s v="OICD"/>
    <s v="KARACHI"/>
    <d v="2015-05-14T00:00:00"/>
    <n v="14"/>
    <n v="5"/>
    <s v="Q2"/>
    <n v="2015"/>
    <s v="Others previously treated"/>
    <s v="Pulmonary"/>
    <m/>
    <d v="2015-05-15T00:00:00"/>
    <s v="Neg"/>
    <m/>
    <m/>
    <d v="2015-05-14T00:00:00"/>
    <n v="14"/>
    <n v="5"/>
    <s v="Q2"/>
    <x v="0"/>
    <d v="2015-05-21T00:00:00"/>
    <d v="2015-07-31T00:00:00"/>
    <s v="Pos"/>
    <d v="2015-05-14T00:00:00"/>
    <s v="MTB Resis to R"/>
    <s v="HREZS"/>
    <s v="Am+Fq"/>
    <s v="XDR"/>
    <s v="DR-TB Confirmed"/>
    <s v="OICD"/>
    <s v="12CM,Z,LFX,ETO,CS,PAS,B6,LNZ,KLR,/ 12,Z,LFX,ETO,CS,B6,PAS,LNZ,KLR"/>
    <s v="GLC"/>
    <s v="9 months"/>
    <m/>
    <n v="35"/>
    <s v="Pos"/>
    <s v="Pos"/>
    <d v="2015-05-02T00:00:00"/>
    <n v="36"/>
    <s v="Pos"/>
    <s v="Neg"/>
    <d v="2015-06-24T00:00:00"/>
    <n v="35"/>
    <s v="Neg"/>
    <s v="Neg"/>
    <d v="2015-07-28T00:00:00"/>
    <n v="38"/>
    <s v="Neg"/>
    <s v="Neg"/>
    <d v="2015-08-20T00:00:00"/>
    <n v="39"/>
    <s v="Neg"/>
    <s v="Neg"/>
    <d v="2015-09-15T00:00:00"/>
    <n v="38"/>
    <s v="Neg"/>
    <s v="Neg"/>
    <d v="2015-10-12T00:00:00"/>
    <n v="37"/>
    <s v="Neg"/>
    <s v="Neg"/>
    <d v="2015-11-05T00:00:00"/>
    <n v="38"/>
    <s v="Neg"/>
    <s v="Neg"/>
    <d v="2015-12-08T00:00:00"/>
    <n v="39"/>
    <s v="Neg"/>
    <s v="Neg"/>
    <d v="2016-01-04T00:00:00"/>
    <s v="Neg SP and CL"/>
    <s v="Cured"/>
    <d v="2017-07-08T00:00:00"/>
    <s v="OICD:07-11-2016_x000a_Declared Lost to follow up on 26 july 2016, but retrieved on Oct 2016 after repeated investigation it has been decided that the treatment will be continue on the same registration Number and the treatment outcome changed from Lost to follow to Still under Treatment"/>
    <n v="6"/>
    <n v="2"/>
    <m/>
    <m/>
    <n v="1"/>
    <s v="NTP-PR"/>
    <m/>
  </r>
  <r>
    <s v="Pakistan"/>
    <n v="18"/>
    <s v="14-24"/>
    <s v="M"/>
    <s v="Pakistan "/>
    <x v="1"/>
    <x v="12"/>
    <s v="FISHERMAN"/>
    <s v="SINDH GOVT HOS KORANGI"/>
    <s v="CAT-I"/>
    <d v="2014-10-01T00:00:00"/>
    <s v="RHEZ"/>
    <d v="2015-03-01T00:00:00"/>
    <s v="Not Evaluated"/>
    <s v="No"/>
    <m/>
    <m/>
    <m/>
    <m/>
    <m/>
    <m/>
    <n v="965"/>
    <n v="2015"/>
    <s v="OICD"/>
    <s v="KARACHI"/>
    <d v="2015-05-19T00:00:00"/>
    <n v="19"/>
    <n v="5"/>
    <s v="Q2"/>
    <n v="2015"/>
    <s v="Others previously treated"/>
    <s v="Pulmonary"/>
    <m/>
    <d v="2015-05-25T00:00:00"/>
    <s v="Neg"/>
    <m/>
    <m/>
    <d v="2015-05-19T00:00:00"/>
    <n v="19"/>
    <n v="5"/>
    <s v="Q2"/>
    <x v="0"/>
    <d v="2015-05-19T00:00:00"/>
    <d v="2015-08-21T00:00:00"/>
    <s v="Pos"/>
    <d v="2015-05-16T00:00:00"/>
    <s v="MTB Resis to R"/>
    <s v="HRES"/>
    <m/>
    <s v="MDR"/>
    <s v="DR-TB Confirmed"/>
    <s v="OICD"/>
    <s v="8AM,Z,LFX,ETO,CS,B6,/ 12,Z,LFX,ETO,CS,B6,"/>
    <s v="GLC"/>
    <s v="8 months"/>
    <m/>
    <n v="54"/>
    <s v="Pos"/>
    <s v="Pos"/>
    <d v="2015-05-02T00:00:00"/>
    <n v="53"/>
    <s v="Neg"/>
    <s v="Neg"/>
    <d v="2015-06-19T00:00:00"/>
    <n v="54"/>
    <s v="Pos"/>
    <s v="Neg"/>
    <d v="2015-07-25T00:00:00"/>
    <n v="53"/>
    <s v="Neg"/>
    <s v="Neg"/>
    <d v="2015-08-18T00:00:00"/>
    <n v="55"/>
    <s v="Neg"/>
    <s v="Neg"/>
    <d v="2015-09-14T00:00:00"/>
    <n v="56"/>
    <s v="Neg"/>
    <s v="Neg"/>
    <d v="2015-10-16T00:00:00"/>
    <n v="55"/>
    <s v="Neg"/>
    <s v="Neg"/>
    <d v="2015-11-16T00:00:00"/>
    <n v="56"/>
    <s v="Neg"/>
    <s v="Neg"/>
    <d v="2015-12-16T00:00:00"/>
    <n v="55"/>
    <s v="Neg"/>
    <s v="Neg"/>
    <d v="2016-01-14T00:00:00"/>
    <s v="Neg SP and CL"/>
    <s v="Cured"/>
    <d v="2017-01-20T00:00:00"/>
    <m/>
    <n v="6"/>
    <n v="0"/>
    <n v="0"/>
    <n v="0"/>
    <n v="1"/>
    <s v="NTP-PR"/>
    <m/>
  </r>
  <r>
    <s v="Pakistan"/>
    <n v="36"/>
    <s v="34-44"/>
    <s v="M"/>
    <s v="Pakistan "/>
    <x v="1"/>
    <x v="12"/>
    <s v="FARMER"/>
    <s v="TH MIRPUR BATHORA THATTA"/>
    <s v="CAT-II"/>
    <d v="2014-06-06T00:00:00"/>
    <s v="SHREZ"/>
    <d v="2014-12-07T00:00:00"/>
    <s v="Failed"/>
    <s v="No"/>
    <m/>
    <m/>
    <m/>
    <m/>
    <m/>
    <m/>
    <n v="966"/>
    <n v="2015"/>
    <s v="OICD"/>
    <s v="KARACHI"/>
    <d v="2015-05-20T00:00:00"/>
    <n v="20"/>
    <n v="5"/>
    <s v="Q2"/>
    <n v="2015"/>
    <s v="Previously treated (after failure)"/>
    <s v="Pulmonary"/>
    <m/>
    <d v="2015-05-25T00:00:00"/>
    <s v="Neg"/>
    <m/>
    <m/>
    <d v="2015-05-20T00:00:00"/>
    <n v="20"/>
    <n v="5"/>
    <s v="Q2"/>
    <x v="0"/>
    <d v="2015-05-20T00:00:00"/>
    <d v="2015-08-21T00:00:00"/>
    <s v="Pos"/>
    <d v="2015-05-18T00:00:00"/>
    <s v="MTB Resis to R"/>
    <s v="HRES"/>
    <s v="FQ"/>
    <s v="MDR"/>
    <s v="DR-TB Confirmed"/>
    <s v="OICD"/>
    <s v="8AM,Z,LFX,ETO,CS,B6,PAS/ 16,Z,LFX,ETO,CS,B6,PAS"/>
    <s v="GLC"/>
    <s v="10 months"/>
    <m/>
    <n v="48"/>
    <s v="Pos"/>
    <s v="Pos"/>
    <d v="2015-05-20T00:00:00"/>
    <n v="47"/>
    <s v="Pos"/>
    <s v="Pos"/>
    <d v="2015-06-18T00:00:00"/>
    <n v="48"/>
    <s v="Pos"/>
    <s v="Pos"/>
    <d v="2015-07-23T00:00:00"/>
    <n v="47"/>
    <s v="Pos"/>
    <s v="Pos"/>
    <d v="2015-08-18T00:00:00"/>
    <n v="48"/>
    <s v="Neg"/>
    <s v="Neg"/>
    <d v="2015-09-14T00:00:00"/>
    <n v="49"/>
    <s v="Neg"/>
    <s v="Neg"/>
    <d v="2015-10-17T00:00:00"/>
    <n v="50"/>
    <s v="Neg"/>
    <s v="Pos"/>
    <d v="2015-11-17T00:00:00"/>
    <n v="51"/>
    <s v="Pos"/>
    <s v="Neg"/>
    <d v="2015-12-19T00:00:00"/>
    <n v="52"/>
    <s v="Pos"/>
    <s v="Neg"/>
    <d v="2016-01-16T00:00:00"/>
    <s v="Pos SP and/or CL"/>
    <s v="Cured"/>
    <d v="2017-05-20T00:00:00"/>
    <m/>
    <n v="5"/>
    <n v="0"/>
    <n v="0"/>
    <n v="0"/>
    <n v="4"/>
    <s v="NTP-PR"/>
    <m/>
  </r>
  <r>
    <s v="Pakistan"/>
    <n v="28"/>
    <s v="24-34"/>
    <s v="M"/>
    <s v="Pakistan "/>
    <x v="1"/>
    <x v="12"/>
    <s v="FURNITURE WORKER"/>
    <s v="IYCC"/>
    <s v="CAT-I"/>
    <d v="2014-11-27T00:00:00"/>
    <s v="HRZE"/>
    <d v="2015-05-18T00:00:00"/>
    <s v="Not Evaluated"/>
    <s v="No"/>
    <m/>
    <m/>
    <m/>
    <m/>
    <m/>
    <m/>
    <n v="967"/>
    <n v="2015"/>
    <s v="OICD"/>
    <s v="KARACHI"/>
    <d v="2015-05-18T00:00:00"/>
    <n v="18"/>
    <n v="5"/>
    <s v="Q2"/>
    <n v="2015"/>
    <s v="Others previously treated"/>
    <s v="Pulmonary"/>
    <m/>
    <d v="2015-05-19T00:00:00"/>
    <s v="Neg"/>
    <m/>
    <m/>
    <d v="2015-05-20T00:00:00"/>
    <n v="20"/>
    <n v="5"/>
    <s v="Q2"/>
    <x v="0"/>
    <d v="2015-05-19T00:00:00"/>
    <d v="2015-08-21T00:00:00"/>
    <s v="Pos"/>
    <d v="2015-05-06T00:00:00"/>
    <s v="MTB Resis to R"/>
    <s v="HRES"/>
    <s v="FQ"/>
    <s v="MDR"/>
    <s v="DR-TB Confirmed"/>
    <s v="OICD"/>
    <s v="8AM,Z,LFX,ETO,CS,B6,PAS,/ 16,Z,LFX,ETO,CS,B6,PAS"/>
    <s v="GLC"/>
    <s v="9 months"/>
    <m/>
    <n v="43"/>
    <s v="Pos"/>
    <s v="Pos"/>
    <d v="2015-05-19T00:00:00"/>
    <n v="42"/>
    <s v="Neg"/>
    <s v="Pos"/>
    <d v="2015-06-18T00:00:00"/>
    <n v="44"/>
    <s v="Pos"/>
    <s v="Neg"/>
    <d v="2015-07-25T00:00:00"/>
    <n v="45"/>
    <s v="Neg"/>
    <s v="Neg"/>
    <d v="2015-08-19T00:00:00"/>
    <n v="46"/>
    <s v="Neg"/>
    <s v="Neg"/>
    <d v="2015-09-15T00:00:00"/>
    <n v="45"/>
    <s v="Neg"/>
    <s v="Neg"/>
    <d v="2015-10-10T00:00:00"/>
    <n v="46"/>
    <s v="Neg"/>
    <s v="Neg"/>
    <d v="2015-11-11T00:00:00"/>
    <n v="45"/>
    <s v="Neg"/>
    <s v="Neg"/>
    <d v="2015-12-12T00:00:00"/>
    <n v="46"/>
    <s v="Neg"/>
    <s v="Neg"/>
    <d v="2016-01-09T00:00:00"/>
    <s v="Neg SP and CL"/>
    <s v="Cured"/>
    <d v="2017-05-05T00:00:00"/>
    <m/>
    <n v="2"/>
    <n v="0"/>
    <n v="0"/>
    <n v="0"/>
    <n v="2"/>
    <s v="NTP-PR"/>
    <m/>
  </r>
  <r>
    <s v="Pakistan"/>
    <n v="33"/>
    <s v="24-34"/>
    <s v="M"/>
    <s v="Pakistan "/>
    <x v="1"/>
    <x v="12"/>
    <s v="JEWELERY WORKER"/>
    <s v="NCC"/>
    <s v="CAT-I"/>
    <d v="2014-04-30T00:00:00"/>
    <s v="HRZE"/>
    <d v="2014-09-02T00:00:00"/>
    <s v="Failed"/>
    <s v="No"/>
    <m/>
    <m/>
    <m/>
    <m/>
    <m/>
    <m/>
    <n v="968"/>
    <n v="2015"/>
    <s v="OICD"/>
    <s v="KARACHI"/>
    <d v="2015-05-25T00:00:00"/>
    <n v="25"/>
    <n v="5"/>
    <s v="Q2"/>
    <n v="2015"/>
    <s v="Previously treated (after failure)"/>
    <s v="Pulmonary"/>
    <m/>
    <d v="2015-05-25T00:00:00"/>
    <s v="Neg"/>
    <m/>
    <m/>
    <d v="2015-05-25T00:00:00"/>
    <n v="25"/>
    <n v="5"/>
    <s v="Q2"/>
    <x v="0"/>
    <d v="2015-05-25T00:00:00"/>
    <d v="2015-08-22T00:00:00"/>
    <s v="Pos"/>
    <d v="2015-05-25T00:00:00"/>
    <s v="MTB Resis to R"/>
    <m/>
    <m/>
    <s v="Xpert MTB/Rif Res"/>
    <s v="DR-TB Confirmed"/>
    <s v="OICD"/>
    <s v="8AM,Z,LFX,ETO,CS,B6,/ 12,Z,LFX,ETO,CS,B6,"/>
    <s v="GLC"/>
    <s v="others (explain)"/>
    <m/>
    <n v="47"/>
    <s v="Pos"/>
    <s v="Pos"/>
    <d v="2015-05-26T00:00:00"/>
    <n v="48"/>
    <m/>
    <m/>
    <d v="2015-06-26T00:00:00"/>
    <n v="53"/>
    <s v="Pos"/>
    <s v="Pos"/>
    <d v="2015-07-30T00:00:00"/>
    <m/>
    <m/>
    <m/>
    <m/>
    <m/>
    <m/>
    <m/>
    <m/>
    <m/>
    <m/>
    <m/>
    <m/>
    <m/>
    <m/>
    <m/>
    <m/>
    <m/>
    <m/>
    <m/>
    <m/>
    <m/>
    <m/>
    <m/>
    <m/>
    <s v="Not done-lost to follow up"/>
    <s v="Lost to Follow-Up"/>
    <d v="2015-08-24T00:00:00"/>
    <s v="OICD:  Several telephonic contact made but not response"/>
    <n v="4"/>
    <n v="0"/>
    <n v="0"/>
    <n v="0"/>
    <s v="Lost"/>
    <s v="NTP-PR"/>
    <m/>
  </r>
  <r>
    <s v="Pakistan"/>
    <n v="17"/>
    <s v="14-24"/>
    <s v="F"/>
    <s v="Pakistan "/>
    <x v="1"/>
    <x v="12"/>
    <s v="HOUSEHOLD LADY"/>
    <s v="IYCC"/>
    <s v="CAT-II"/>
    <d v="2015-03-01T00:00:00"/>
    <s v="SHREZ"/>
    <d v="2014-04-01T00:00:00"/>
    <s v="Not Evaluated"/>
    <s v="No"/>
    <m/>
    <m/>
    <m/>
    <m/>
    <m/>
    <m/>
    <n v="969"/>
    <n v="2015"/>
    <s v="OICD"/>
    <s v="KARACHI"/>
    <d v="2015-05-22T00:00:00"/>
    <n v="22"/>
    <n v="5"/>
    <s v="Q2"/>
    <n v="2015"/>
    <s v="Others previously treated"/>
    <s v="Pulmonary"/>
    <m/>
    <d v="2015-05-25T00:00:00"/>
    <s v="Neg"/>
    <m/>
    <m/>
    <d v="2015-05-22T00:00:00"/>
    <n v="22"/>
    <n v="5"/>
    <s v="Q2"/>
    <x v="0"/>
    <d v="2015-03-13T00:00:00"/>
    <d v="2015-04-29T00:00:00"/>
    <s v="Pos"/>
    <d v="2015-05-25T00:00:00"/>
    <s v="MTB Resis to R"/>
    <s v="HREZS"/>
    <m/>
    <s v="MDR"/>
    <s v="DR-TB Confirmed"/>
    <s v="OICD"/>
    <s v="8AM,Z,LFX,ETO,CS,B6,,PAS,LNZ,AUG/ 12,Z,LFX,ETO,CS,B6,PAS,LNZ,AUG"/>
    <s v="GLC"/>
    <s v="others (explain)"/>
    <m/>
    <n v="23"/>
    <s v="Pos"/>
    <s v="Pos"/>
    <d v="2015-05-21T00:00:00"/>
    <n v="24"/>
    <s v="Pos"/>
    <s v="Pos"/>
    <d v="2015-06-22T00:00:00"/>
    <n v="26"/>
    <s v="Neg"/>
    <s v="Pos"/>
    <d v="2015-07-24T00:00:00"/>
    <n v="27"/>
    <s v="Pos"/>
    <s v="Neg"/>
    <d v="2015-08-22T00:00:00"/>
    <n v="28"/>
    <s v="Neg"/>
    <s v="Neg"/>
    <d v="2015-09-23T00:00:00"/>
    <n v="29"/>
    <s v="Pos"/>
    <s v="Neg"/>
    <d v="2015-10-15T00:00:00"/>
    <n v="30"/>
    <s v="Neg"/>
    <s v="Neg"/>
    <d v="2015-11-14T00:00:00"/>
    <n v="31"/>
    <s v="Neg"/>
    <s v="Neg"/>
    <d v="2015-12-16T00:00:00"/>
    <n v="32"/>
    <s v="Neg"/>
    <s v="Neg"/>
    <d v="2016-01-16T00:00:00"/>
    <s v="Neg SP and CL"/>
    <s v="Cured"/>
    <d v="2017-01-25T00:00:00"/>
    <m/>
    <n v="10"/>
    <n v="1"/>
    <m/>
    <m/>
    <n v="3"/>
    <s v="NTP-PR"/>
    <m/>
  </r>
  <r>
    <s v="Pakistan"/>
    <n v="16"/>
    <s v="14-24"/>
    <s v="F"/>
    <s v="Pakistan "/>
    <x v="1"/>
    <x v="12"/>
    <s v="HOUSEHOLD LADY"/>
    <s v="IYCC"/>
    <s v="CAT-I"/>
    <d v="2015-02-02T00:00:00"/>
    <s v="SHREZ"/>
    <d v="2015-05-15T00:00:00"/>
    <s v="Failed"/>
    <s v="No"/>
    <m/>
    <m/>
    <m/>
    <m/>
    <m/>
    <m/>
    <n v="970"/>
    <n v="2015"/>
    <s v="OICD"/>
    <s v="KARACHI"/>
    <d v="2015-05-23T00:00:00"/>
    <n v="23"/>
    <n v="5"/>
    <s v="Q2"/>
    <n v="2015"/>
    <s v="Previously treated (after failure)"/>
    <s v="Pulmonary"/>
    <m/>
    <d v="2015-05-25T00:00:00"/>
    <s v="Neg"/>
    <m/>
    <m/>
    <d v="2015-05-23T00:00:00"/>
    <n v="23"/>
    <n v="5"/>
    <s v="Q2"/>
    <x v="0"/>
    <d v="2015-05-18T00:00:00"/>
    <d v="2015-08-17T00:00:00"/>
    <s v="Neg"/>
    <d v="2015-05-19T00:00:00"/>
    <s v="MTB Resis to R"/>
    <m/>
    <m/>
    <s v="Xpert MTB/Rif Res"/>
    <s v="DR-TB Confirmed"/>
    <s v="OICD"/>
    <s v="8AM,Z,LFX,ETO,CS,B6,/ 12,Z,LFX,ETO,CS,B6,"/>
    <s v="GLC"/>
    <s v="8 months"/>
    <m/>
    <n v="21"/>
    <s v="Pos"/>
    <s v="Pos"/>
    <d v="2015-05-18T00:00:00"/>
    <n v="23"/>
    <s v="Neg"/>
    <s v="Neg"/>
    <d v="2015-06-23T00:00:00"/>
    <n v="24"/>
    <m/>
    <m/>
    <d v="2015-07-23T00:00:00"/>
    <n v="25"/>
    <m/>
    <m/>
    <d v="2015-08-20T00:00:00"/>
    <n v="26"/>
    <m/>
    <m/>
    <d v="2015-09-18T00:00:00"/>
    <n v="26"/>
    <s v="Neg"/>
    <m/>
    <d v="2015-10-21T00:00:00"/>
    <n v="25"/>
    <s v="Neg"/>
    <s v="Neg"/>
    <d v="2015-11-21T00:00:00"/>
    <n v="26"/>
    <s v="Neg"/>
    <s v="Neg"/>
    <d v="2015-12-26T00:00:00"/>
    <n v="27"/>
    <s v="Neg"/>
    <s v="Neg"/>
    <d v="2016-01-21T00:00:00"/>
    <s v="Neg SP and CL"/>
    <s v="Cured"/>
    <d v="2017-01-23T00:00:00"/>
    <m/>
    <n v="5"/>
    <n v="0"/>
    <n v="0"/>
    <n v="0"/>
    <n v="6"/>
    <s v="NTP-PR"/>
    <m/>
  </r>
  <r>
    <s v="Pakistan"/>
    <n v="26"/>
    <s v="24-34"/>
    <s v="F"/>
    <s v="Pakistan "/>
    <x v="1"/>
    <x v="12"/>
    <s v="HOUSEHOLD LADY"/>
    <s v="RAH-E-NIJAT LEPROSY (GADAP TOWN)"/>
    <s v="CAT-I"/>
    <d v="2015-03-17T00:00:00"/>
    <s v="SHREZ"/>
    <d v="2015-05-01T00:00:00"/>
    <s v="Failed"/>
    <s v="No"/>
    <m/>
    <m/>
    <m/>
    <m/>
    <m/>
    <m/>
    <n v="971"/>
    <n v="2015"/>
    <s v="OICD"/>
    <s v="KARACHI"/>
    <d v="2015-05-23T00:00:00"/>
    <n v="23"/>
    <n v="5"/>
    <s v="Q2"/>
    <n v="2015"/>
    <s v="Previously treated (after failure)"/>
    <s v="Pulmonary"/>
    <m/>
    <d v="2015-05-25T00:00:00"/>
    <s v="Neg"/>
    <m/>
    <m/>
    <d v="2015-05-23T00:00:00"/>
    <n v="23"/>
    <n v="5"/>
    <s v="Q2"/>
    <x v="0"/>
    <d v="2015-05-22T00:00:00"/>
    <d v="2015-08-21T00:00:00"/>
    <s v="Pos"/>
    <d v="2015-05-20T00:00:00"/>
    <s v="MTB Resis to R"/>
    <s v="HRES"/>
    <m/>
    <s v="MDR"/>
    <s v="DR-TB Confirmed"/>
    <s v="OICD"/>
    <s v="8AM,Z,LFX,ETO,CS,B6,/ 12,Z,LFX,ETO,CS,B6,"/>
    <s v="GLC"/>
    <s v="9 months"/>
    <m/>
    <n v="45"/>
    <s v="Pos"/>
    <s v="Pos"/>
    <d v="2015-05-22T00:00:00"/>
    <n v="41"/>
    <s v="Pos"/>
    <s v="Pos"/>
    <d v="2015-06-22T00:00:00"/>
    <n v="40"/>
    <s v="Neg"/>
    <s v="Neg"/>
    <d v="2015-07-29T00:00:00"/>
    <n v="36"/>
    <s v="Neg"/>
    <s v="Neg"/>
    <d v="2015-08-24T00:00:00"/>
    <n v="34"/>
    <s v="Neg"/>
    <m/>
    <d v="2015-09-08T00:00:00"/>
    <n v="35"/>
    <s v="Neg"/>
    <s v="Neg"/>
    <d v="2015-10-19T00:00:00"/>
    <n v="36"/>
    <s v="Neg"/>
    <s v="Neg"/>
    <d v="2015-11-17T00:00:00"/>
    <n v="36"/>
    <s v="Neg"/>
    <s v="Neg"/>
    <d v="2015-12-18T00:00:00"/>
    <n v="35"/>
    <s v="Neg"/>
    <s v="Neg"/>
    <d v="2016-01-15T00:00:00"/>
    <s v="Neg SP and CL"/>
    <s v="Cured"/>
    <d v="2017-01-22T00:00:00"/>
    <m/>
    <n v="8"/>
    <n v="0"/>
    <n v="0"/>
    <n v="0"/>
    <n v="2"/>
    <s v="NTP-PR"/>
    <m/>
  </r>
  <r>
    <s v="Pakistan"/>
    <n v="45"/>
    <s v="44-54"/>
    <s v="F"/>
    <s v="Pakistan "/>
    <x v="1"/>
    <x v="12"/>
    <s v="HOUSEWIFE"/>
    <s v="LYARI CHEST CLINIC"/>
    <s v="CAT-I"/>
    <d v="2015-03-25T00:00:00"/>
    <s v="HRZE"/>
    <d v="2015-05-12T00:00:00"/>
    <s v="Not Evaluated"/>
    <s v="No"/>
    <m/>
    <m/>
    <m/>
    <m/>
    <m/>
    <m/>
    <n v="972"/>
    <n v="2015"/>
    <s v="OICD"/>
    <s v="KARACHI"/>
    <d v="2015-05-29T00:00:00"/>
    <n v="29"/>
    <n v="5"/>
    <s v="Q2"/>
    <n v="2015"/>
    <s v="Others previously treated"/>
    <s v="Pulmonary"/>
    <m/>
    <d v="2015-06-05T00:00:00"/>
    <s v="Neg"/>
    <m/>
    <m/>
    <d v="2015-05-29T00:00:00"/>
    <n v="29"/>
    <n v="5"/>
    <s v="Q2"/>
    <x v="0"/>
    <d v="2016-07-19T00:00:00"/>
    <d v="2016-09-16T00:00:00"/>
    <s v="Pos"/>
    <d v="2015-05-25T00:00:00"/>
    <s v="MTB Resis to R"/>
    <s v="HREZ"/>
    <m/>
    <s v="MDR"/>
    <s v="DR-TB Confirmed"/>
    <s v="OICD"/>
    <s v="8AM,Z,LFX,ETO,CS,B6,/ 12,Z,LFX,ETO,CS,B6,"/>
    <s v="GLC"/>
    <s v="11 months"/>
    <m/>
    <n v="44"/>
    <s v="Pos"/>
    <s v="Pos"/>
    <d v="2015-05-28T00:00:00"/>
    <n v="45"/>
    <s v="Neg"/>
    <s v="Pos"/>
    <d v="2015-06-28T00:00:00"/>
    <n v="46"/>
    <s v="Pos"/>
    <s v="Neg"/>
    <d v="2015-07-29T00:00:00"/>
    <n v="45"/>
    <s v="Neg"/>
    <s v="Pos"/>
    <d v="2015-08-25T00:00:00"/>
    <n v="46"/>
    <s v="Neg"/>
    <s v="Neg"/>
    <d v="2015-09-21T00:00:00"/>
    <n v="45"/>
    <s v="Pos"/>
    <s v="Pos"/>
    <d v="2015-10-26T00:00:00"/>
    <n v="46"/>
    <s v="Neg"/>
    <s v="Pos"/>
    <d v="2015-11-25T00:00:00"/>
    <n v="45"/>
    <s v="Neg"/>
    <s v="Neg"/>
    <d v="2015-12-23T00:00:00"/>
    <n v="46"/>
    <s v="Neg"/>
    <s v="Neg"/>
    <d v="2016-01-20T00:00:00"/>
    <s v="Pos SP and/or CL"/>
    <s v="Failed"/>
    <d v="2016-10-25T00:00:00"/>
    <s v="OICD:Last three culture remains Pos . On panel meeting it is decided to re- enrolled the patient with BDQ. Her new registration no is Reg#1177"/>
    <n v="8"/>
    <n v="1"/>
    <m/>
    <m/>
    <n v="7"/>
    <s v="NTP-PR"/>
    <m/>
  </r>
  <r>
    <s v="Pakistan"/>
    <n v="35"/>
    <s v="34-44"/>
    <s v="M"/>
    <s v="Pakistan "/>
    <x v="1"/>
    <x v="35"/>
    <s v="MECHANIC"/>
    <s v="IYCC"/>
    <s v="CAT-II"/>
    <d v="2014-11-01T00:00:00"/>
    <s v="SHREZ"/>
    <d v="2015-06-01T00:00:00"/>
    <s v="Failed"/>
    <s v="No"/>
    <m/>
    <m/>
    <m/>
    <m/>
    <m/>
    <m/>
    <n v="973"/>
    <n v="2015"/>
    <s v="OICD"/>
    <s v="KHAIRPUR"/>
    <d v="2015-05-30T00:00:00"/>
    <n v="30"/>
    <n v="5"/>
    <s v="Q2"/>
    <n v="2015"/>
    <s v="Previously treated (after failure)"/>
    <s v="Pulmonary"/>
    <m/>
    <d v="2015-06-02T00:00:00"/>
    <s v="Neg"/>
    <m/>
    <m/>
    <d v="2015-05-30T00:00:00"/>
    <n v="30"/>
    <n v="5"/>
    <s v="Q2"/>
    <x v="0"/>
    <d v="2015-06-02T00:00:00"/>
    <d v="2015-08-22T00:00:00"/>
    <s v="Pos"/>
    <d v="2015-05-30T00:00:00"/>
    <s v="MTB Resis to R"/>
    <s v="HREZS"/>
    <m/>
    <s v="MDR"/>
    <s v="DR-TB Confirmed"/>
    <s v="OICD"/>
    <s v="8AM,Z,LFX,ETO,CS,B6,/ 12,Z,LFX,ETO,CS,B6,"/>
    <s v="GLC"/>
    <s v="10 months"/>
    <m/>
    <n v="35"/>
    <s v="Pos"/>
    <s v="Pos"/>
    <d v="2015-06-02T00:00:00"/>
    <n v="36"/>
    <s v="Pos"/>
    <s v="Pos"/>
    <d v="2015-07-02T00:00:00"/>
    <n v="35"/>
    <s v="Pos"/>
    <s v="Neg"/>
    <d v="2015-08-01T00:00:00"/>
    <n v="40"/>
    <s v="Neg"/>
    <s v="Neg"/>
    <d v="2015-09-01T00:00:00"/>
    <n v="41"/>
    <s v="Neg"/>
    <s v="Neg"/>
    <d v="2015-10-03T00:00:00"/>
    <n v="42"/>
    <s v="Neg"/>
    <s v="Neg"/>
    <d v="2015-11-03T00:00:00"/>
    <n v="41"/>
    <s v="Neg"/>
    <s v="Pos"/>
    <d v="2015-12-02T00:00:00"/>
    <n v="42"/>
    <s v="Neg"/>
    <s v="Neg"/>
    <d v="2016-01-04T00:00:00"/>
    <n v="41"/>
    <s v="Pos"/>
    <s v="Neg"/>
    <d v="2016-02-03T00:00:00"/>
    <s v="Pos SP and/or CL"/>
    <s v="Cured"/>
    <d v="2017-01-30T00:00:00"/>
    <m/>
    <n v="5"/>
    <n v="0"/>
    <n v="0"/>
    <n v="0"/>
    <n v="2"/>
    <s v="NTP-PR"/>
    <m/>
  </r>
  <r>
    <s v="Pakistan"/>
    <n v="23"/>
    <s v="14-24"/>
    <s v="F"/>
    <s v="Pakistan "/>
    <x v="1"/>
    <x v="12"/>
    <s v="STUDENT"/>
    <s v="IYCC"/>
    <s v="CAT-I"/>
    <d v="2008-01-01T00:00:00"/>
    <s v="HRZE"/>
    <s v="SEP 01.,2008"/>
    <s v="Not Evaluated"/>
    <s v="No"/>
    <m/>
    <m/>
    <m/>
    <m/>
    <m/>
    <m/>
    <n v="974"/>
    <n v="2015"/>
    <s v="OICD"/>
    <s v="KARACHI"/>
    <d v="2015-06-01T00:00:00"/>
    <n v="1"/>
    <n v="6"/>
    <s v="Q2"/>
    <n v="2015"/>
    <s v="Others previously treated"/>
    <s v="Pulmonary"/>
    <m/>
    <d v="2015-06-05T00:00:00"/>
    <s v="Neg"/>
    <m/>
    <m/>
    <d v="2015-06-01T00:00:00"/>
    <n v="1"/>
    <n v="6"/>
    <s v="Q2"/>
    <x v="0"/>
    <d v="2015-05-30T00:00:00"/>
    <m/>
    <s v="Con"/>
    <d v="2015-05-25T00:00:00"/>
    <s v="MTB Resis to R"/>
    <m/>
    <m/>
    <s v="Xpert MTB/Rif Res"/>
    <s v="DR-TB Confirmed"/>
    <s v="OICD"/>
    <s v="8AM,Z,LFX,ETO,CS,B6,/ 12,Z,LFX,ETO,CS,B6,"/>
    <s v="GLC"/>
    <s v="others (explain)"/>
    <m/>
    <n v="44"/>
    <s v="Pos"/>
    <s v="Pos"/>
    <d v="2015-05-30T00:00:00"/>
    <n v="40"/>
    <s v="Neg"/>
    <s v="Pos"/>
    <d v="2015-07-03T00:00:00"/>
    <n v="38"/>
    <s v="Neg"/>
    <s v="Neg"/>
    <d v="2015-08-12T00:00:00"/>
    <m/>
    <m/>
    <m/>
    <m/>
    <n v="38"/>
    <s v="Neg"/>
    <s v="Neg"/>
    <d v="2015-10-12T00:00:00"/>
    <m/>
    <m/>
    <m/>
    <m/>
    <m/>
    <m/>
    <m/>
    <m/>
    <m/>
    <m/>
    <m/>
    <m/>
    <m/>
    <m/>
    <m/>
    <m/>
    <s v="Not done-died"/>
    <s v="Died"/>
    <d v="2015-10-21T00:00:00"/>
    <s v="Died at home:Telephonic contact made attendant informed that the patient died at home, cause of death could not be evaluated"/>
    <n v="4"/>
    <n v="0"/>
    <n v="0"/>
    <n v="0"/>
    <n v="2"/>
    <s v="NTP-PR"/>
    <m/>
  </r>
  <r>
    <s v="Pakistan"/>
    <n v="28"/>
    <s v="24-34"/>
    <s v="F"/>
    <s v="Pakistan "/>
    <x v="1"/>
    <x v="12"/>
    <s v="HOUSE WIFE"/>
    <s v="MALIR CHEST CLINIC"/>
    <s v="CAT-I"/>
    <d v="2015-03-17T00:00:00"/>
    <s v="HRZE"/>
    <d v="2015-05-31T00:00:00"/>
    <s v="Failed"/>
    <s v="No"/>
    <m/>
    <m/>
    <m/>
    <m/>
    <m/>
    <m/>
    <n v="975"/>
    <n v="2015"/>
    <s v="OICD"/>
    <s v="KARACHI"/>
    <d v="2015-06-03T00:00:00"/>
    <n v="3"/>
    <n v="6"/>
    <s v="Q2"/>
    <n v="2015"/>
    <s v="Previously treated (after failure)"/>
    <s v="Pulmonary"/>
    <m/>
    <d v="2015-06-05T00:00:00"/>
    <s v="Neg"/>
    <m/>
    <m/>
    <d v="2015-06-03T00:00:00"/>
    <n v="3"/>
    <n v="6"/>
    <s v="Q2"/>
    <x v="0"/>
    <d v="2015-06-02T00:00:00"/>
    <d v="2015-09-20T00:00:00"/>
    <s v="Pos"/>
    <d v="2015-05-29T00:00:00"/>
    <s v="MTB Resis to R"/>
    <s v="HREZ"/>
    <m/>
    <s v="MDR"/>
    <s v="DR-TB Confirmed"/>
    <s v="OICD"/>
    <s v="8AM,Z,LFX,ETO,CS,B6,/ 12,Z,LFX,ETO,CS,B6,"/>
    <s v="GLC"/>
    <s v="others (explain)"/>
    <m/>
    <n v="35"/>
    <s v="Pos"/>
    <s v="Pos"/>
    <d v="2015-06-02T00:00:00"/>
    <n v="36"/>
    <s v="Neg"/>
    <s v="Neg"/>
    <d v="2015-07-03T00:00:00"/>
    <n v="37"/>
    <s v="Neg"/>
    <s v="Pos"/>
    <d v="2015-08-06T00:00:00"/>
    <n v="38"/>
    <s v="Neg"/>
    <s v="Neg"/>
    <d v="2015-09-07T00:00:00"/>
    <m/>
    <m/>
    <m/>
    <m/>
    <m/>
    <m/>
    <m/>
    <m/>
    <m/>
    <m/>
    <m/>
    <m/>
    <m/>
    <m/>
    <m/>
    <m/>
    <m/>
    <m/>
    <m/>
    <m/>
    <s v="Not done-lost to follow up"/>
    <s v="Lost to Follow-Up"/>
    <d v="2015-10-10T00:00:00"/>
    <s v="OICD: Telephonic contact made but no response"/>
    <n v="4"/>
    <n v="1"/>
    <m/>
    <m/>
    <s v="Lost"/>
    <s v="NTP-PR"/>
    <m/>
  </r>
  <r>
    <s v="Pakistan"/>
    <n v="52"/>
    <s v="44-54"/>
    <s v="F"/>
    <s v="Pakistan "/>
    <x v="1"/>
    <x v="3"/>
    <s v="HOUSE WIFE"/>
    <s v="IYCC"/>
    <s v="CAT-I"/>
    <d v="2014-04-04T00:00:00"/>
    <s v="HRZE"/>
    <d v="2015-04-30T00:00:00"/>
    <s v="Not Evaluated"/>
    <s v="No"/>
    <m/>
    <m/>
    <m/>
    <m/>
    <m/>
    <m/>
    <n v="976"/>
    <n v="2015"/>
    <s v="OICD"/>
    <s v="DADU"/>
    <d v="2015-06-02T00:00:00"/>
    <n v="2"/>
    <n v="6"/>
    <s v="Q2"/>
    <n v="2015"/>
    <s v="Others previously treated"/>
    <s v="Pulmonary"/>
    <m/>
    <d v="2015-06-05T00:00:00"/>
    <s v="Neg"/>
    <m/>
    <m/>
    <d v="2015-06-04T00:00:00"/>
    <n v="4"/>
    <n v="6"/>
    <s v="Q2"/>
    <x v="0"/>
    <d v="2015-06-02T00:00:00"/>
    <d v="2015-07-30T00:00:00"/>
    <s v="Pos"/>
    <d v="2015-05-30T00:00:00"/>
    <s v="MTB Resis to R"/>
    <s v="HRES"/>
    <m/>
    <s v="MDR"/>
    <s v="DR-TB Confirmed"/>
    <s v="OICD"/>
    <s v="8AM,Z,LFX,ETO,CS,B6,/ 12,Z,LFX,ETO,CS,B6,"/>
    <s v="GLC"/>
    <s v="9 months"/>
    <m/>
    <n v="36"/>
    <s v="Pos"/>
    <s v="Pos"/>
    <d v="2015-06-02T00:00:00"/>
    <n v="38"/>
    <s v="Pos"/>
    <s v="Pos"/>
    <d v="2015-07-02T00:00:00"/>
    <n v="37"/>
    <s v="Pos"/>
    <s v="Pos"/>
    <d v="2015-08-01T00:00:00"/>
    <n v="40"/>
    <s v="Pos"/>
    <s v="Neg"/>
    <d v="2015-09-01T00:00:00"/>
    <n v="41"/>
    <s v="Neg"/>
    <s v="Neg"/>
    <d v="2015-10-03T00:00:00"/>
    <n v="42"/>
    <s v="Neg"/>
    <s v="Neg"/>
    <d v="2015-11-03T00:00:00"/>
    <n v="41"/>
    <s v="Neg"/>
    <s v="Neg"/>
    <d v="2015-12-07T00:00:00"/>
    <n v="42"/>
    <s v="Neg"/>
    <s v="Neg"/>
    <d v="2016-01-05T00:00:00"/>
    <n v="45"/>
    <s v="Neg"/>
    <s v="Neg"/>
    <d v="2016-02-03T00:00:00"/>
    <s v="Neg SP and CL"/>
    <s v="Cured"/>
    <d v="2017-02-01T00:00:00"/>
    <m/>
    <n v="6"/>
    <n v="0"/>
    <n v="0"/>
    <n v="0"/>
    <n v="3"/>
    <s v="NTP-PR"/>
    <m/>
  </r>
  <r>
    <s v="Pakistan"/>
    <n v="19"/>
    <s v="14-24"/>
    <s v="M"/>
    <s v="Pakistan "/>
    <x v="1"/>
    <x v="12"/>
    <s v="STUDENT"/>
    <s v="SG HOSPITAL  LIAQATABAD"/>
    <s v="CAT-II"/>
    <s v="MACH 2013"/>
    <s v="SHREZE"/>
    <d v="2013-06-01T00:00:00"/>
    <s v="Not Evaluated"/>
    <s v="No"/>
    <m/>
    <m/>
    <m/>
    <m/>
    <m/>
    <m/>
    <n v="977"/>
    <n v="2015"/>
    <s v="OICD"/>
    <s v="KARACHI"/>
    <d v="2015-06-04T00:00:00"/>
    <n v="4"/>
    <n v="6"/>
    <s v="Q2"/>
    <n v="2015"/>
    <s v="Others previously treated"/>
    <s v="Pulmonary"/>
    <m/>
    <d v="2015-06-06T00:00:00"/>
    <s v="Neg"/>
    <m/>
    <m/>
    <d v="2015-06-04T00:00:00"/>
    <n v="4"/>
    <n v="6"/>
    <s v="Q2"/>
    <x v="0"/>
    <d v="2015-04-20T00:00:00"/>
    <d v="2015-05-28T00:00:00"/>
    <s v="Pos"/>
    <m/>
    <m/>
    <s v="HREZS"/>
    <s v="FQ"/>
    <s v="MDR"/>
    <s v="DR-TB Confirmed"/>
    <s v="OICD"/>
    <s v="8AM,Z,LFX,ETO,CS,PAS,B6,LNZ,AMX/CLV/ 16,Z,LFX,ETO,CS,B6,LNZ,AMX/CLV,PAS"/>
    <s v="GLC"/>
    <s v="9 months"/>
    <m/>
    <n v="48"/>
    <s v="Pos"/>
    <s v="Pos"/>
    <d v="2015-06-05T00:00:00"/>
    <n v="49"/>
    <s v="Pos"/>
    <s v="Pos"/>
    <d v="2015-07-02T00:00:00"/>
    <n v="50"/>
    <s v="Neg"/>
    <s v="Neg"/>
    <d v="2015-08-04T00:00:00"/>
    <n v="54"/>
    <s v="Neg"/>
    <s v="Pos"/>
    <d v="2015-09-04T00:00:00"/>
    <n v="53"/>
    <s v="Neg"/>
    <s v="Neg"/>
    <d v="2015-10-06T00:00:00"/>
    <n v="54"/>
    <s v="Neg"/>
    <s v="Neg"/>
    <d v="2015-11-06T00:00:00"/>
    <n v="53"/>
    <s v="Neg"/>
    <s v="Neg"/>
    <d v="2015-12-04T00:00:00"/>
    <n v="52"/>
    <s v="Neg"/>
    <s v="Neg"/>
    <d v="2016-01-04T00:00:00"/>
    <n v="56"/>
    <s v="Neg"/>
    <m/>
    <d v="2016-02-03T00:00:00"/>
    <s v="Neg SP and CL"/>
    <s v="Cured"/>
    <d v="2017-06-05T00:00:00"/>
    <m/>
    <n v="5"/>
    <n v="0"/>
    <n v="0"/>
    <n v="0"/>
    <n v="4"/>
    <s v="NTP-PR"/>
    <m/>
  </r>
  <r>
    <s v="Pakistan"/>
    <n v="25"/>
    <s v="24-34"/>
    <s v="F"/>
    <s v="Pakistan "/>
    <x v="1"/>
    <x v="12"/>
    <s v="HOUSEWIFE"/>
    <s v="LYARI CHEST CLINIC"/>
    <s v="CAT-I"/>
    <d v="2014-12-20T00:00:00"/>
    <s v="HRZE"/>
    <d v="2015-06-26T00:00:00"/>
    <s v="Failed"/>
    <s v="No"/>
    <m/>
    <m/>
    <m/>
    <m/>
    <m/>
    <m/>
    <n v="978"/>
    <n v="2015"/>
    <s v="OICD"/>
    <s v="KARACHI"/>
    <d v="2015-06-05T00:00:00"/>
    <n v="5"/>
    <n v="6"/>
    <s v="Q2"/>
    <n v="2015"/>
    <s v="Previously treated (after failure)"/>
    <s v="Pulmonary"/>
    <m/>
    <d v="2015-06-05T00:00:00"/>
    <s v="Neg"/>
    <m/>
    <m/>
    <d v="2015-06-05T00:00:00"/>
    <n v="5"/>
    <n v="6"/>
    <s v="Q2"/>
    <x v="0"/>
    <d v="2015-06-05T00:00:00"/>
    <d v="2015-08-28T00:00:00"/>
    <s v="Neg"/>
    <d v="2015-05-29T00:00:00"/>
    <s v="MTB Resis to R"/>
    <m/>
    <m/>
    <s v="Xpert MTB/Rif Res"/>
    <s v="DR-TB Confirmed"/>
    <s v="OICD"/>
    <s v="8AM,Z,LFX,ETO,CS,B6,/ 12,Z,LFX,ETO,CS,B6"/>
    <s v="GLC"/>
    <s v="8 months"/>
    <m/>
    <n v="26"/>
    <s v="Pos"/>
    <s v="Pos"/>
    <d v="2015-06-05T00:00:00"/>
    <n v="25"/>
    <s v="Pos"/>
    <s v="Neg"/>
    <d v="2015-07-04T00:00:00"/>
    <n v="26"/>
    <s v="Pos"/>
    <s v="Neg"/>
    <d v="2015-08-03T00:00:00"/>
    <n v="30"/>
    <s v="Neg"/>
    <s v="Neg"/>
    <d v="2015-09-08T00:00:00"/>
    <n v="31"/>
    <s v="Neg"/>
    <s v="Neg"/>
    <d v="2015-10-09T00:00:00"/>
    <n v="32"/>
    <s v="Pos"/>
    <s v="Neg"/>
    <d v="2015-11-10T00:00:00"/>
    <n v="31"/>
    <s v="Neg"/>
    <s v="Neg"/>
    <d v="2015-12-11T00:00:00"/>
    <n v="34"/>
    <s v="Neg"/>
    <s v="Neg"/>
    <d v="2016-01-09T00:00:00"/>
    <n v="35"/>
    <s v="Neg"/>
    <s v="Neg"/>
    <d v="2016-02-09T00:00:00"/>
    <s v="Neg SP and CL"/>
    <s v="Cured"/>
    <d v="2017-02-06T00:00:00"/>
    <m/>
    <n v="3"/>
    <n v="0"/>
    <n v="0"/>
    <n v="0"/>
    <n v="1"/>
    <s v="NTP-PR"/>
    <m/>
  </r>
  <r>
    <s v="Pakistan"/>
    <n v="23"/>
    <s v="14-24"/>
    <s v="F"/>
    <s v="Pakistan "/>
    <x v="1"/>
    <x v="12"/>
    <s v="HOUSEWIFE"/>
    <s v="IYCC"/>
    <s v="CAT-I"/>
    <d v="2014-07-01T00:00:00"/>
    <s v="SHREZ"/>
    <d v="2015-01-01T00:00:00"/>
    <s v="Not Evaluated"/>
    <s v="No"/>
    <m/>
    <m/>
    <m/>
    <m/>
    <m/>
    <m/>
    <n v="979"/>
    <n v="2015"/>
    <s v="OICD"/>
    <s v="KARACHI"/>
    <d v="2015-06-08T00:00:00"/>
    <n v="8"/>
    <n v="6"/>
    <s v="Q2"/>
    <n v="2015"/>
    <s v="Others previously treated"/>
    <s v="Pulmonary"/>
    <m/>
    <d v="2015-06-08T00:00:00"/>
    <s v="Neg"/>
    <m/>
    <m/>
    <d v="2015-06-09T00:00:00"/>
    <n v="9"/>
    <n v="6"/>
    <s v="Q2"/>
    <x v="0"/>
    <d v="2015-06-08T00:00:00"/>
    <d v="2015-08-20T00:00:00"/>
    <s v="Pos"/>
    <d v="2015-06-03T00:00:00"/>
    <s v="MTB Resis to R"/>
    <s v="HREZS"/>
    <m/>
    <s v="MDR"/>
    <s v="DR-TB Confirmed"/>
    <s v="OICD"/>
    <s v="8AM,Z,LFX,ETO,CS,B6,/ 12,Z,LFX,ETO,CS,B6,"/>
    <s v="GLC"/>
    <s v="others (explain)"/>
    <m/>
    <n v="30"/>
    <s v="Pos"/>
    <s v="Pos"/>
    <d v="2015-06-08T00:00:00"/>
    <n v="31"/>
    <s v="Pos"/>
    <s v="Pos"/>
    <d v="2015-07-06T00:00:00"/>
    <n v="32"/>
    <s v="Pos"/>
    <s v="Pos"/>
    <d v="2015-08-07T00:00:00"/>
    <n v="33"/>
    <s v="Neg"/>
    <s v="Neg"/>
    <d v="2015-09-05T00:00:00"/>
    <n v="34"/>
    <s v="Neg"/>
    <s v="Neg"/>
    <d v="2015-10-06T00:00:00"/>
    <m/>
    <m/>
    <m/>
    <m/>
    <m/>
    <m/>
    <m/>
    <m/>
    <m/>
    <m/>
    <m/>
    <m/>
    <m/>
    <m/>
    <m/>
    <m/>
    <s v="Not done-lost to follow up"/>
    <s v="Lost to Follow-Up"/>
    <d v="2015-11-06T00:00:00"/>
    <s v="OICD: Telephonic contact made but no response"/>
    <n v="4"/>
    <n v="0"/>
    <n v="0"/>
    <n v="0"/>
    <n v="3"/>
    <s v="NTP-PR"/>
    <m/>
  </r>
  <r>
    <s v="Pakistan"/>
    <n v="25"/>
    <s v="24-34"/>
    <s v="F"/>
    <s v="Pakistan "/>
    <x v="1"/>
    <x v="12"/>
    <s v="WORKING LADY"/>
    <s v="IYCC"/>
    <m/>
    <m/>
    <m/>
    <m/>
    <m/>
    <s v="No"/>
    <m/>
    <m/>
    <m/>
    <m/>
    <m/>
    <m/>
    <n v="980"/>
    <n v="2015"/>
    <s v="OICD"/>
    <s v="KARACHI"/>
    <d v="2015-06-19T00:00:00"/>
    <n v="19"/>
    <n v="6"/>
    <s v="Q2"/>
    <n v="2015"/>
    <s v="New"/>
    <s v="Pulmonary"/>
    <m/>
    <d v="2015-06-23T00:00:00"/>
    <s v="Neg"/>
    <m/>
    <m/>
    <d v="2015-06-19T00:00:00"/>
    <n v="19"/>
    <n v="6"/>
    <s v="Q2"/>
    <x v="0"/>
    <d v="2015-06-19T00:00:00"/>
    <d v="2015-09-07T00:00:00"/>
    <s v="Neg"/>
    <d v="2015-06-15T00:00:00"/>
    <s v="MTB Resis to R"/>
    <m/>
    <m/>
    <s v="Xpert MTB/Rif Res"/>
    <s v="DR-TB Confirmed"/>
    <s v="OICD"/>
    <s v="8AM,Z,LFX,ETO,CS,B6,/ 12,Z,LFX,ETO,CS,B6,"/>
    <s v="GLC"/>
    <s v="others (explain)"/>
    <m/>
    <n v="51"/>
    <s v="Pos"/>
    <s v="Pos"/>
    <d v="2015-06-19T00:00:00"/>
    <m/>
    <m/>
    <m/>
    <m/>
    <m/>
    <m/>
    <m/>
    <m/>
    <m/>
    <m/>
    <m/>
    <m/>
    <m/>
    <m/>
    <m/>
    <m/>
    <m/>
    <m/>
    <m/>
    <m/>
    <m/>
    <m/>
    <m/>
    <m/>
    <m/>
    <m/>
    <m/>
    <m/>
    <m/>
    <m/>
    <m/>
    <m/>
    <s v="Not done-lost to follow up"/>
    <s v="Lost to Follow-Up"/>
    <d v="2015-07-28T00:00:00"/>
    <s v="OICD (DDRT) : Patient not willing to continue treatement, Several telephonic contact made but no response"/>
    <n v="6"/>
    <n v="1"/>
    <m/>
    <m/>
    <s v="Lost"/>
    <s v="NTP-PR"/>
    <m/>
  </r>
  <r>
    <s v="Pakistan"/>
    <n v="17"/>
    <s v="14-24"/>
    <s v="M"/>
    <s v="Pakistan "/>
    <x v="1"/>
    <x v="104"/>
    <s v="FARMER"/>
    <s v="THATTA TB CENTER"/>
    <s v="CAT-I"/>
    <d v="2015-05-26T00:00:00"/>
    <s v="HRZE"/>
    <d v="2015-06-15T00:00:00"/>
    <s v="Not Evaluated"/>
    <s v="No"/>
    <m/>
    <m/>
    <m/>
    <m/>
    <m/>
    <m/>
    <n v="981"/>
    <n v="2015"/>
    <s v="OICD"/>
    <s v="THATTA"/>
    <d v="2015-06-15T00:00:00"/>
    <n v="15"/>
    <n v="6"/>
    <s v="Q2"/>
    <n v="2015"/>
    <s v="Others previously treated"/>
    <s v="Pulmonary"/>
    <m/>
    <d v="2015-06-16T00:00:00"/>
    <s v="Neg"/>
    <m/>
    <m/>
    <d v="2015-06-15T00:00:00"/>
    <n v="15"/>
    <n v="6"/>
    <s v="Q2"/>
    <x v="0"/>
    <d v="2015-06-15T00:00:00"/>
    <d v="2015-09-18T00:00:00"/>
    <s v="Pos"/>
    <d v="2015-06-05T00:00:00"/>
    <s v="MTB Resis to R"/>
    <s v="HRES"/>
    <m/>
    <s v="MDR"/>
    <s v="DR-TB Confirmed"/>
    <s v="OICD"/>
    <s v="8AM,Z,LFX,ETO,CS,B6,/ 12,Z,LFX,ETO,CS,B6,"/>
    <s v="GLC"/>
    <s v="8 months"/>
    <m/>
    <n v="43"/>
    <s v="Pos"/>
    <s v="Pos"/>
    <d v="2015-06-16T00:00:00"/>
    <n v="42"/>
    <s v="Neg"/>
    <s v="Neg"/>
    <d v="2015-07-14T00:00:00"/>
    <n v="45"/>
    <s v="Pos"/>
    <s v="Neg"/>
    <d v="2015-08-18T00:00:00"/>
    <n v="46"/>
    <s v="Neg"/>
    <m/>
    <d v="2015-09-17T00:00:00"/>
    <n v="45"/>
    <s v="Neg"/>
    <s v="Neg"/>
    <d v="2015-10-19T00:00:00"/>
    <n v="46"/>
    <s v="Neg"/>
    <s v="Neg"/>
    <d v="2015-11-20T00:00:00"/>
    <n v="45"/>
    <s v="Neg"/>
    <s v="Neg"/>
    <d v="2015-12-22T00:00:00"/>
    <n v="46"/>
    <s v="Neg"/>
    <m/>
    <d v="2016-01-26T00:00:00"/>
    <n v="46"/>
    <s v="Neg"/>
    <s v="Neg"/>
    <d v="2016-02-23T00:00:00"/>
    <s v="Neg SP and CL"/>
    <s v="Cured"/>
    <d v="2017-02-15T00:00:00"/>
    <m/>
    <n v="5"/>
    <n v="0"/>
    <n v="0"/>
    <n v="0"/>
    <n v="1"/>
    <s v="NTP-PR"/>
    <m/>
  </r>
  <r>
    <s v="Pakistan"/>
    <n v="30"/>
    <s v="24-34"/>
    <s v="M"/>
    <s v="Pakistan "/>
    <x v="1"/>
    <x v="12"/>
    <s v="SHOPKEEPER"/>
    <s v="IYCC"/>
    <s v="CAT-I"/>
    <d v="2003-05-29T00:00:00"/>
    <s v="HRZE"/>
    <d v="2004-01-14T00:00:00"/>
    <s v="Cured"/>
    <s v="No"/>
    <m/>
    <m/>
    <m/>
    <m/>
    <m/>
    <m/>
    <n v="982"/>
    <n v="2015"/>
    <s v="OICD"/>
    <s v="KARACHI"/>
    <d v="2015-06-26T00:00:00"/>
    <n v="26"/>
    <n v="6"/>
    <s v="Q2"/>
    <n v="2015"/>
    <s v="Previously treated (Rlapse)"/>
    <s v="Pulmonary"/>
    <m/>
    <d v="2015-06-27T00:00:00"/>
    <s v="Neg"/>
    <m/>
    <m/>
    <d v="2015-06-26T00:00:00"/>
    <n v="26"/>
    <n v="6"/>
    <s v="Q2"/>
    <x v="0"/>
    <d v="2015-06-26T00:00:00"/>
    <d v="2015-09-07T00:00:00"/>
    <s v="Pos"/>
    <d v="2015-06-23T00:00:00"/>
    <s v="MTB Resis to R"/>
    <s v="HRES"/>
    <s v="FQ"/>
    <s v="MDR"/>
    <s v="DR-TB Confirmed"/>
    <s v="OICD"/>
    <s v="8AM,Z,LFX,ETO,CS,,PAS,B6,/ 16,Z,LFX,ETO,CS,B6,PAS"/>
    <s v="GLC"/>
    <s v="8 months"/>
    <m/>
    <n v="40"/>
    <s v="Pos"/>
    <s v="Pos"/>
    <d v="2015-06-27T00:00:00"/>
    <n v="41"/>
    <s v="Pos"/>
    <s v="Pos"/>
    <d v="2015-07-28T00:00:00"/>
    <n v="42"/>
    <s v="Neg"/>
    <s v="Neg"/>
    <d v="2015-08-22T00:00:00"/>
    <n v="43"/>
    <s v="Neg"/>
    <s v="Neg"/>
    <d v="2015-09-17T00:00:00"/>
    <n v="42"/>
    <s v="Neg"/>
    <s v="Neg"/>
    <d v="2015-10-20T00:00:00"/>
    <n v="41"/>
    <s v="Pos"/>
    <s v="Neg"/>
    <d v="2015-11-18T00:00:00"/>
    <n v="42"/>
    <s v="Neg"/>
    <s v="Neg"/>
    <d v="2015-12-19T00:00:00"/>
    <n v="44"/>
    <s v="Neg"/>
    <s v="Neg"/>
    <d v="2016-01-16T00:00:00"/>
    <n v="46"/>
    <s v="Neg"/>
    <s v="Neg"/>
    <d v="2016-02-15T00:00:00"/>
    <s v="Neg SP and CL"/>
    <s v="Cured"/>
    <d v="2017-06-15T00:00:00"/>
    <m/>
    <n v="3"/>
    <n v="1"/>
    <n v="1"/>
    <n v="1"/>
    <n v="2"/>
    <s v="NTP-PR"/>
    <m/>
  </r>
  <r>
    <s v="Pakistan"/>
    <n v="45"/>
    <s v="44-54"/>
    <s v="M"/>
    <s v="Pakistan "/>
    <x v="1"/>
    <x v="99"/>
    <s v="PAINTER"/>
    <s v="IYCC"/>
    <m/>
    <m/>
    <m/>
    <m/>
    <m/>
    <s v="No"/>
    <m/>
    <m/>
    <m/>
    <m/>
    <s v="Diabetis"/>
    <m/>
    <n v="983"/>
    <n v="2015"/>
    <s v="OICD"/>
    <s v="HYDERABAD"/>
    <d v="2015-06-26T00:00:00"/>
    <n v="26"/>
    <n v="6"/>
    <s v="Q2"/>
    <n v="2015"/>
    <s v="New"/>
    <s v="Pulmonary"/>
    <m/>
    <d v="2015-06-27T00:00:00"/>
    <s v="Neg"/>
    <m/>
    <m/>
    <d v="2015-06-26T00:00:00"/>
    <n v="26"/>
    <n v="6"/>
    <s v="Q2"/>
    <x v="0"/>
    <d v="2015-06-27T00:00:00"/>
    <d v="2015-09-07T00:00:00"/>
    <s v="Pos"/>
    <d v="2015-05-09T00:00:00"/>
    <s v="MTB Resis to R"/>
    <m/>
    <m/>
    <s v="Xpert MTB/Rif Res"/>
    <s v="DR-TB Confirmed"/>
    <s v="OICD"/>
    <s v="8AM,Z,LFX,ETO,CS,B6,/ 12,Z,LFX,ETO,CS,B6,"/>
    <s v="GLC"/>
    <s v="others (explain)"/>
    <m/>
    <n v="60"/>
    <s v="Pos"/>
    <s v="Pos"/>
    <d v="2015-06-27T00:00:00"/>
    <n v="61"/>
    <s v="Neg"/>
    <s v="Pos"/>
    <d v="2015-07-28T00:00:00"/>
    <n v="62"/>
    <s v="Pos"/>
    <s v="Pos"/>
    <d v="2015-08-24T00:00:00"/>
    <n v="61"/>
    <s v="Pos"/>
    <s v="Pos"/>
    <d v="2015-09-22T00:00:00"/>
    <n v="62"/>
    <m/>
    <m/>
    <d v="2015-10-27T00:00:00"/>
    <m/>
    <m/>
    <m/>
    <d v="2015-11-23T00:00:00"/>
    <m/>
    <m/>
    <m/>
    <m/>
    <m/>
    <m/>
    <m/>
    <m/>
    <m/>
    <m/>
    <m/>
    <m/>
    <s v="Not done-lost to follow up"/>
    <s v="Lost to Follow-Up"/>
    <d v="2015-12-21T00:00:00"/>
    <s v="OICD: Telephonic contact made but no response"/>
    <n v="7"/>
    <m/>
    <m/>
    <m/>
    <s v="Lost"/>
    <s v="NTP-PR"/>
    <m/>
  </r>
  <r>
    <s v="Pakistan"/>
    <n v="40"/>
    <s v="34-44"/>
    <s v="M"/>
    <s v="Pakistan "/>
    <x v="1"/>
    <x v="12"/>
    <s v="ENEMPLOYED"/>
    <s v="IYCC"/>
    <s v="CAT-I"/>
    <d v="2013-03-03T00:00:00"/>
    <s v="HREZ"/>
    <d v="2014-12-20T00:00:00"/>
    <s v="Not Evaluated"/>
    <s v="No"/>
    <m/>
    <m/>
    <m/>
    <m/>
    <m/>
    <s v="smoking"/>
    <n v="984"/>
    <n v="2015"/>
    <s v="OICD"/>
    <s v="KARACHI"/>
    <d v="2015-07-06T00:00:00"/>
    <n v="6"/>
    <n v="7"/>
    <s v="Q3"/>
    <n v="2015"/>
    <s v="Transferred In"/>
    <s v="Pulmonary"/>
    <m/>
    <d v="2015-04-15T00:00:00"/>
    <s v="Neg"/>
    <m/>
    <m/>
    <d v="2015-04-17T00:00:00"/>
    <n v="17"/>
    <n v="4"/>
    <s v="Q2"/>
    <x v="0"/>
    <d v="2015-06-16T00:00:00"/>
    <d v="2015-09-03T00:00:00"/>
    <s v="Pos"/>
    <d v="2015-04-16T00:00:00"/>
    <s v="MTB Resis to R"/>
    <s v="HRES"/>
    <m/>
    <s v="MDR"/>
    <s v="DR-TB Confirmed"/>
    <s v="OICD"/>
    <s v="8AM,Z,LFX,ETO,CS,B6,,PAS/ 12,Z,LFX,ETO,CS,B6,PAS"/>
    <s v="GLC"/>
    <s v="9 months"/>
    <m/>
    <n v="48"/>
    <s v="Pos"/>
    <s v="Pos"/>
    <d v="2015-04-13T00:00:00"/>
    <n v="49"/>
    <s v="Neg"/>
    <s v="Neg"/>
    <d v="2015-05-27T00:00:00"/>
    <n v="48"/>
    <s v="Pos"/>
    <s v="Pos"/>
    <d v="2015-06-16T00:00:00"/>
    <n v="50"/>
    <s v="Neg"/>
    <s v="Neg"/>
    <d v="2015-07-14T00:00:00"/>
    <n v="50"/>
    <s v="Pos"/>
    <s v="Neg"/>
    <d v="2015-08-04T00:00:00"/>
    <n v="51"/>
    <m/>
    <m/>
    <d v="2015-09-03T00:00:00"/>
    <n v="52"/>
    <s v="Neg"/>
    <s v="Neg"/>
    <d v="2015-10-02T00:00:00"/>
    <n v="51"/>
    <s v="Neg"/>
    <s v="Neg"/>
    <d v="2015-11-02T00:00:00"/>
    <n v="52"/>
    <s v="Neg"/>
    <s v="Neg"/>
    <d v="2015-12-08T00:00:00"/>
    <s v="Neg SP and CL"/>
    <s v="Cured"/>
    <d v="2017-01-17T00:00:00"/>
    <m/>
    <n v="11"/>
    <n v="0"/>
    <n v="0"/>
    <n v="0"/>
    <n v="3"/>
    <s v="NTP-PR"/>
    <m/>
  </r>
  <r>
    <s v="Pakistan"/>
    <n v="14"/>
    <s v="5-14"/>
    <s v="F"/>
    <s v="Pakistan "/>
    <x v="1"/>
    <x v="12"/>
    <s v="HOUSEHOLD LADY"/>
    <s v="DTO MARDAN"/>
    <s v="CAT-I"/>
    <d v="2015-02-17T00:00:00"/>
    <s v="HREZ"/>
    <d v="2015-04-15T00:00:00"/>
    <s v="Failed"/>
    <s v="No"/>
    <m/>
    <m/>
    <m/>
    <m/>
    <m/>
    <m/>
    <n v="985"/>
    <n v="2015"/>
    <s v="OICD"/>
    <s v="KARACHI"/>
    <d v="2015-07-08T00:00:00"/>
    <n v="8"/>
    <n v="7"/>
    <s v="Q3"/>
    <n v="2015"/>
    <s v="Transferred In"/>
    <s v="Pulmonary"/>
    <m/>
    <d v="2015-04-16T00:00:00"/>
    <s v="Neg"/>
    <m/>
    <m/>
    <d v="2015-04-17T00:00:00"/>
    <n v="17"/>
    <n v="4"/>
    <s v="Q2"/>
    <x v="0"/>
    <d v="2015-07-08T00:00:00"/>
    <d v="2015-09-03T00:00:00"/>
    <s v="Neg"/>
    <d v="2015-04-15T00:00:00"/>
    <s v="MTB Resis to R"/>
    <m/>
    <m/>
    <s v="Xpert MTB/Rif Res"/>
    <s v="DR-TB Confirmed"/>
    <s v="OICD"/>
    <s v="8AM,Z,LFX,ETO,CS,B6,/ 12,Z,LFX,ETO,CS,B6"/>
    <s v="GLC"/>
    <s v="9 months"/>
    <m/>
    <n v="27"/>
    <s v="Pos"/>
    <s v="Pos"/>
    <d v="2015-04-15T00:00:00"/>
    <n v="28"/>
    <s v="Neg"/>
    <s v="Neg"/>
    <d v="2015-05-14T00:00:00"/>
    <n v="28"/>
    <s v="Neg"/>
    <s v="Neg"/>
    <d v="2015-06-16T00:00:00"/>
    <n v="29"/>
    <s v="Neg"/>
    <s v="Neg"/>
    <d v="2015-07-10T00:00:00"/>
    <n v="28"/>
    <s v="Neg"/>
    <s v="Neg"/>
    <d v="2015-08-11T00:00:00"/>
    <n v="33"/>
    <s v="Neg"/>
    <s v="Neg"/>
    <d v="2015-09-11T00:00:00"/>
    <n v="34"/>
    <s v="Neg"/>
    <s v="Neg"/>
    <d v="2015-10-13T00:00:00"/>
    <n v="35"/>
    <s v="Neg"/>
    <s v="Neg"/>
    <d v="2015-11-14T00:00:00"/>
    <n v="36"/>
    <s v="Neg"/>
    <s v="Neg"/>
    <d v="2015-12-16T00:00:00"/>
    <s v="Neg SP and CL"/>
    <s v="Cured"/>
    <d v="2016-12-09T00:00:00"/>
    <m/>
    <n v="6"/>
    <n v="0"/>
    <n v="0"/>
    <n v="0"/>
    <n v="1"/>
    <s v="NTP-PR"/>
    <m/>
  </r>
  <r>
    <s v="Pakistan"/>
    <n v="22"/>
    <s v="14-24"/>
    <s v="F"/>
    <s v="Pakistan "/>
    <x v="1"/>
    <x v="12"/>
    <s v="HOUSEWIFE"/>
    <s v="IYCC"/>
    <s v="CAT-I"/>
    <d v="2014-06-01T00:00:00"/>
    <s v="HREZ"/>
    <s v="DEC 2014/15"/>
    <s v="Not Evaluated"/>
    <s v="No"/>
    <m/>
    <m/>
    <m/>
    <m/>
    <m/>
    <m/>
    <n v="986"/>
    <n v="2015"/>
    <s v="OICD"/>
    <s v="KARACHI"/>
    <d v="2015-07-08T00:00:00"/>
    <n v="8"/>
    <n v="7"/>
    <s v="Q3"/>
    <n v="2015"/>
    <s v="Others previously treated"/>
    <s v="Pulmonary"/>
    <m/>
    <d v="2015-09-05T00:00:00"/>
    <s v="Neg"/>
    <m/>
    <m/>
    <d v="2015-07-08T00:00:00"/>
    <n v="8"/>
    <n v="7"/>
    <s v="Q3"/>
    <x v="0"/>
    <d v="2015-07-07T00:00:00"/>
    <d v="2015-10-04T00:00:00"/>
    <s v="Pos"/>
    <d v="2015-07-01T00:00:00"/>
    <s v="MTB Resis to R"/>
    <s v="HRES"/>
    <m/>
    <s v="MDR"/>
    <s v="DR-TB Confirmed"/>
    <s v="OICD"/>
    <s v="8AM,Z,LFX,ETO,CS,B6,/ 12,Z,LFX,ETO,CS,B6,"/>
    <s v="GLC"/>
    <s v="8 months"/>
    <m/>
    <n v="33"/>
    <s v="Pos"/>
    <s v="Pos"/>
    <d v="2015-07-07T00:00:00"/>
    <n v="34"/>
    <s v="Pos"/>
    <s v="Pos"/>
    <d v="2015-08-08T00:00:00"/>
    <n v="35"/>
    <s v="Neg"/>
    <s v="Neg"/>
    <d v="2015-09-07T00:00:00"/>
    <n v="35"/>
    <s v="Neg"/>
    <s v="Neg"/>
    <d v="2015-10-08T00:00:00"/>
    <n v="36"/>
    <s v="Neg"/>
    <s v="Neg"/>
    <d v="2015-11-07T00:00:00"/>
    <n v="35"/>
    <s v="Neg"/>
    <s v="Neg"/>
    <d v="2015-12-10T00:00:00"/>
    <n v="36"/>
    <s v="Neg"/>
    <s v="Neg"/>
    <d v="2016-01-13T00:00:00"/>
    <n v="35"/>
    <s v="Neg"/>
    <s v="Neg"/>
    <d v="2016-02-15T00:00:00"/>
    <n v="36"/>
    <s v="Neg"/>
    <s v="Neg"/>
    <d v="2016-03-15T00:00:00"/>
    <s v="Neg SP and CL"/>
    <s v="Cured"/>
    <d v="2017-03-10T00:00:00"/>
    <m/>
    <n v="9"/>
    <n v="0"/>
    <n v="0"/>
    <n v="0"/>
    <n v="2"/>
    <s v="NTP-PR"/>
    <m/>
  </r>
  <r>
    <s v="Pakistan"/>
    <n v="25"/>
    <s v="24-34"/>
    <s v="F"/>
    <s v="Pakistan "/>
    <x v="1"/>
    <x v="12"/>
    <s v="HOUSEWIFE"/>
    <s v="LYARI CHEST CLINIC"/>
    <s v="CAT-II"/>
    <d v="2015-03-03T00:00:00"/>
    <s v="SHREZ"/>
    <d v="2015-06-25T00:00:00"/>
    <s v="Failed"/>
    <s v="No"/>
    <m/>
    <m/>
    <m/>
    <m/>
    <m/>
    <m/>
    <n v="987"/>
    <n v="2015"/>
    <s v="OICD"/>
    <s v="KARACHI"/>
    <d v="2015-07-09T00:00:00"/>
    <n v="9"/>
    <n v="7"/>
    <s v="Q3"/>
    <n v="2015"/>
    <s v="Previously treated (after failure)"/>
    <s v="Pulmonary"/>
    <m/>
    <d v="2015-09-05T00:00:00"/>
    <s v="Neg"/>
    <m/>
    <m/>
    <d v="2015-07-08T00:00:00"/>
    <n v="8"/>
    <n v="7"/>
    <s v="Q3"/>
    <x v="0"/>
    <d v="2015-07-08T00:00:00"/>
    <d v="2015-10-04T00:00:00"/>
    <s v="Pos"/>
    <d v="2015-06-29T00:00:00"/>
    <s v="MTB Resis to R"/>
    <s v="HRES"/>
    <m/>
    <s v="MDR"/>
    <s v="DR-TB Confirmed"/>
    <s v="OICD"/>
    <s v="8AM,Z,LFX,ETO,CS,B6,/ 12,Z,LFX,ETO,CS,B6,"/>
    <s v="GLC"/>
    <s v="8 months"/>
    <m/>
    <n v="52"/>
    <s v="Pos"/>
    <s v="Pos"/>
    <d v="2015-07-08T00:00:00"/>
    <n v="52"/>
    <s v="Neg"/>
    <s v="Neg"/>
    <d v="2015-08-08T00:00:00"/>
    <n v="50"/>
    <s v="Neg"/>
    <s v="Neg"/>
    <d v="2015-09-07T00:00:00"/>
    <n v="58"/>
    <s v="Neg"/>
    <s v="Neg"/>
    <d v="2015-10-08T00:00:00"/>
    <n v="62"/>
    <s v="Neg"/>
    <s v="Neg"/>
    <d v="2015-11-10T00:00:00"/>
    <n v="65"/>
    <s v="Neg"/>
    <s v="Neg"/>
    <d v="2015-12-12T00:00:00"/>
    <n v="64"/>
    <s v="Neg"/>
    <s v="Neg"/>
    <d v="2016-01-11T00:00:00"/>
    <n v="63"/>
    <s v="Neg"/>
    <s v="Neg"/>
    <d v="2016-02-10T00:00:00"/>
    <n v="62"/>
    <s v="Neg"/>
    <s v="Neg"/>
    <d v="2016-03-10T00:00:00"/>
    <s v="Neg SP and CL"/>
    <s v="Cured"/>
    <d v="2017-03-07T00:00:00"/>
    <m/>
    <n v="4"/>
    <n v="0"/>
    <n v="0"/>
    <n v="0"/>
    <n v="1"/>
    <s v="NTP-PR"/>
    <m/>
  </r>
  <r>
    <s v="Pakistan"/>
    <n v="52"/>
    <s v="44-54"/>
    <s v="M"/>
    <s v="Pakistan "/>
    <x v="1"/>
    <x v="12"/>
    <s v="GOVT SERVANT"/>
    <s v="IYCC"/>
    <s v="CAT-I"/>
    <d v="1992-03-01T00:00:00"/>
    <s v="HRZE"/>
    <d v="1992-12-01T00:00:00"/>
    <s v="Not Evaluated"/>
    <s v="No"/>
    <m/>
    <m/>
    <m/>
    <m/>
    <s v="Hypertension"/>
    <m/>
    <n v="988"/>
    <n v="2015"/>
    <s v="OICD"/>
    <s v="KARACHI"/>
    <d v="2015-07-10T00:00:00"/>
    <n v="10"/>
    <n v="7"/>
    <s v="Q3"/>
    <n v="2015"/>
    <s v="Others previously treated"/>
    <s v="Pulmonary"/>
    <m/>
    <d v="2015-09-09T00:00:00"/>
    <s v="Neg"/>
    <m/>
    <m/>
    <d v="2015-07-10T00:00:00"/>
    <n v="10"/>
    <n v="7"/>
    <s v="Q3"/>
    <x v="0"/>
    <d v="2015-07-10T00:00:00"/>
    <d v="2015-10-21T00:00:00"/>
    <s v="Pos"/>
    <d v="2015-07-08T00:00:00"/>
    <s v="MTB Resis to R"/>
    <s v="HRES"/>
    <s v="FQ"/>
    <s v="MDR"/>
    <s v="DR-TB Confirmed"/>
    <s v="OICD"/>
    <s v="8AM,Z,LFX,ETO,CS,B6,PAS,/ 16,Z,LFX,ETO,CS,B6,PAS"/>
    <s v="GLC"/>
    <s v="9 months"/>
    <m/>
    <n v="84"/>
    <s v="Pos"/>
    <s v="Pos"/>
    <d v="2015-07-08T00:00:00"/>
    <n v="83"/>
    <s v="Pos"/>
    <s v="Pos"/>
    <d v="2015-08-11T00:00:00"/>
    <n v="84"/>
    <s v="Neg"/>
    <m/>
    <d v="2015-09-09T00:00:00"/>
    <n v="84"/>
    <s v="Neg"/>
    <s v="Pos"/>
    <d v="2015-10-12T00:00:00"/>
    <n v="83"/>
    <s v="Pos"/>
    <s v="Pos"/>
    <d v="2015-11-12T00:00:00"/>
    <n v="85"/>
    <s v="Neg"/>
    <s v="Neg"/>
    <d v="2015-12-14T00:00:00"/>
    <n v="84"/>
    <s v="Neg"/>
    <s v="Neg"/>
    <d v="2016-01-14T00:00:00"/>
    <n v="84"/>
    <s v="Neg"/>
    <s v="Neg"/>
    <d v="2016-02-16T00:00:00"/>
    <n v="83"/>
    <s v="Neg"/>
    <s v="Neg"/>
    <d v="2016-03-15T00:00:00"/>
    <s v="Neg SP and CL"/>
    <s v="Still under Tx"/>
    <m/>
    <m/>
    <n v="5"/>
    <m/>
    <m/>
    <m/>
    <n v="5"/>
    <s v="NTP-PR"/>
    <m/>
  </r>
  <r>
    <s v="Pakistan"/>
    <n v="15"/>
    <s v="14-24"/>
    <s v="M"/>
    <s v="Pakistan "/>
    <x v="1"/>
    <x v="12"/>
    <s v="FACTORY WORKER"/>
    <s v="SGH.L.A.KARACHI"/>
    <s v="CAT-I"/>
    <d v="2015-04-03T00:00:00"/>
    <s v="HRZE"/>
    <d v="2015-07-04T00:00:00"/>
    <s v="Failed"/>
    <s v="No"/>
    <m/>
    <m/>
    <m/>
    <m/>
    <m/>
    <m/>
    <n v="989"/>
    <n v="2015"/>
    <s v="OICD"/>
    <s v="KARACHI"/>
    <d v="2015-07-09T00:00:00"/>
    <n v="9"/>
    <n v="7"/>
    <s v="Q3"/>
    <n v="2015"/>
    <s v="Previously treated (after failure)"/>
    <s v="Extra-Pulmonary"/>
    <m/>
    <m/>
    <s v="Unknown"/>
    <m/>
    <m/>
    <d v="2015-07-09T00:00:00"/>
    <n v="9"/>
    <n v="7"/>
    <s v="Q3"/>
    <x v="0"/>
    <d v="2015-06-03T00:00:00"/>
    <d v="2015-07-02T00:00:00"/>
    <s v="Pos"/>
    <d v="2015-07-07T00:00:00"/>
    <s v="MTB Resis to R"/>
    <s v="HREZS"/>
    <m/>
    <s v="MDR"/>
    <s v="DR-TB Confirmed"/>
    <s v="OICD"/>
    <s v="8AM,Z,LFX,ETO,CS,B6,/ 12,Z,LFX,ETO,CS,B6,"/>
    <s v="GLC"/>
    <s v="others (explain)"/>
    <m/>
    <n v="30"/>
    <m/>
    <m/>
    <d v="2015-07-09T00:00:00"/>
    <m/>
    <m/>
    <m/>
    <m/>
    <m/>
    <m/>
    <m/>
    <m/>
    <m/>
    <m/>
    <m/>
    <m/>
    <m/>
    <m/>
    <m/>
    <m/>
    <m/>
    <m/>
    <m/>
    <m/>
    <m/>
    <m/>
    <m/>
    <m/>
    <m/>
    <m/>
    <m/>
    <m/>
    <m/>
    <m/>
    <m/>
    <m/>
    <s v="Not done-died"/>
    <s v="Died"/>
    <d v="2015-08-21T00:00:00"/>
    <s v="Died at Ward: Reason of Death Cardiovascular arrest"/>
    <n v="5"/>
    <n v="0"/>
    <n v="0"/>
    <n v="0"/>
    <s v="Died"/>
    <s v="NTP-PR"/>
    <m/>
  </r>
  <r>
    <s v="Pakistan"/>
    <n v="22"/>
    <s v="14-24"/>
    <s v="M"/>
    <s v="Pakistan "/>
    <x v="1"/>
    <x v="12"/>
    <s v="LABOUR"/>
    <s v="IYCC"/>
    <s v="CAT-II"/>
    <d v="2009-03-01T00:00:00"/>
    <s v="SHREZ"/>
    <d v="2009-11-01T00:00:00"/>
    <s v="Not Evaluated"/>
    <s v="No"/>
    <m/>
    <m/>
    <m/>
    <m/>
    <m/>
    <m/>
    <n v="990"/>
    <n v="2015"/>
    <s v="OICD"/>
    <s v="KARACHI"/>
    <d v="2015-07-22T00:00:00"/>
    <n v="22"/>
    <n v="7"/>
    <s v="Q3"/>
    <n v="2015"/>
    <s v="Others previously treated"/>
    <s v="Pulmonary"/>
    <m/>
    <d v="2015-09-18T00:00:00"/>
    <s v="Neg"/>
    <m/>
    <m/>
    <d v="2015-07-22T00:00:00"/>
    <n v="22"/>
    <n v="7"/>
    <s v="Q3"/>
    <x v="0"/>
    <d v="2015-07-23T00:00:00"/>
    <d v="2015-10-20T00:00:00"/>
    <s v="Pos"/>
    <d v="2015-07-14T00:00:00"/>
    <s v="MTB Resis to R"/>
    <s v="HS"/>
    <m/>
    <s v="MDR"/>
    <s v="DR-TB Confirmed"/>
    <s v="OICD"/>
    <s v="8AM,Z,LFX,ETO,CS,E,B6,/ 12,Z,LFX,ETO,CS,E,B6,"/>
    <s v="GLC"/>
    <s v="9 months"/>
    <m/>
    <n v="48"/>
    <s v="Pos"/>
    <s v="Pos"/>
    <d v="2015-07-23T00:00:00"/>
    <n v="47"/>
    <s v="Neg"/>
    <s v="Neg"/>
    <d v="2015-08-26T00:00:00"/>
    <n v="48"/>
    <s v="Neg"/>
    <s v="Neg"/>
    <d v="2015-09-19T00:00:00"/>
    <n v="49"/>
    <s v="Pos"/>
    <s v="Pos"/>
    <d v="2015-10-16T00:00:00"/>
    <n v="50"/>
    <s v="Neg"/>
    <s v="Neg"/>
    <d v="2015-11-28T00:00:00"/>
    <n v="51"/>
    <s v="Neg"/>
    <s v="Neg"/>
    <d v="2015-12-26T00:00:00"/>
    <n v="52"/>
    <s v="Neg"/>
    <s v="Neg"/>
    <d v="2016-01-19T00:00:00"/>
    <n v="51"/>
    <s v="Neg"/>
    <s v="Neg"/>
    <d v="2016-02-20T00:00:00"/>
    <n v="52"/>
    <s v="Neg"/>
    <s v="Neg"/>
    <d v="2016-03-31T00:00:00"/>
    <s v="Neg SP and CL"/>
    <s v="Lost to Follow-Up"/>
    <d v="2017-02-22T00:00:00"/>
    <s v="OICD:24-02-2017Telephonic contact made , patient informed that he is at Islamabad and not willing for treatment"/>
    <n v="5"/>
    <n v="0"/>
    <n v="0"/>
    <n v="0"/>
    <n v="1"/>
    <s v="NTP-PR"/>
    <m/>
  </r>
  <r>
    <s v="Pakistan"/>
    <n v="22"/>
    <s v="14-24"/>
    <s v="F"/>
    <s v="Pakistan "/>
    <x v="1"/>
    <x v="102"/>
    <s v="HOUSEHOLD LADY"/>
    <s v="IYCC"/>
    <s v="CAT-I"/>
    <d v="2015-04-27T00:00:00"/>
    <s v="HRZE"/>
    <d v="2015-07-04T00:00:00"/>
    <s v="Not Evaluated"/>
    <s v="No"/>
    <m/>
    <m/>
    <m/>
    <m/>
    <m/>
    <m/>
    <n v="991"/>
    <n v="2015"/>
    <s v="OICD"/>
    <s v="NAWABSHAH"/>
    <d v="2015-07-16T00:00:00"/>
    <n v="16"/>
    <n v="7"/>
    <s v="Q3"/>
    <n v="2015"/>
    <s v="Others previously treated"/>
    <s v="Pulmonary"/>
    <m/>
    <d v="2015-09-04T00:00:00"/>
    <s v="Neg"/>
    <m/>
    <m/>
    <d v="2015-07-16T00:00:00"/>
    <n v="16"/>
    <n v="7"/>
    <s v="Q3"/>
    <x v="0"/>
    <d v="2016-03-10T00:00:00"/>
    <d v="2016-04-22T00:00:00"/>
    <s v="Pos"/>
    <d v="2015-07-14T00:00:00"/>
    <s v="MTB Resis to R"/>
    <s v="HREZ"/>
    <m/>
    <s v="MDR"/>
    <s v="DR-TB Confirmed"/>
    <s v="OICD"/>
    <s v="8AM,Z,LFX,ETO,CS,B6,PAS/ 12,Z,LFX,ETO,CS,B6,PAS"/>
    <s v="GLC"/>
    <s v="others (explain)"/>
    <m/>
    <n v="29"/>
    <s v="Pos"/>
    <s v="Pos"/>
    <d v="2015-07-22T00:00:00"/>
    <n v="30"/>
    <s v="Pos"/>
    <s v="Pos"/>
    <d v="2015-08-22T00:00:00"/>
    <n v="31"/>
    <m/>
    <m/>
    <d v="2015-09-23T00:00:00"/>
    <n v="32"/>
    <s v="Pos"/>
    <s v="Neg"/>
    <d v="2015-10-26T00:00:00"/>
    <n v="31"/>
    <s v="Pos"/>
    <s v="Neg"/>
    <d v="2015-11-17T00:00:00"/>
    <n v="32"/>
    <s v="Pos"/>
    <s v="Neg"/>
    <d v="2015-12-15T00:00:00"/>
    <n v="31"/>
    <s v="Neg"/>
    <s v="Pos"/>
    <d v="2016-01-13T00:00:00"/>
    <n v="32"/>
    <s v="Neg"/>
    <s v="Pos"/>
    <d v="2016-02-10T00:00:00"/>
    <n v="31"/>
    <s v="Pos"/>
    <s v="Pos"/>
    <d v="2016-03-10T00:00:00"/>
    <s v="Pos SP and/or CL"/>
    <s v="Failed"/>
    <d v="2016-07-26T00:00:00"/>
    <s v="Patient declared Failed after five consecutive culture Pos in intensive phase "/>
    <n v="8"/>
    <n v="0"/>
    <n v="0"/>
    <n v="0"/>
    <n v="3"/>
    <s v="NTP-PR"/>
    <m/>
  </r>
  <r>
    <s v="Pakistan"/>
    <n v="17"/>
    <s v="14-24"/>
    <s v="F"/>
    <s v="Pakistan "/>
    <x v="1"/>
    <x v="12"/>
    <s v="HOUSEHOLD LADY"/>
    <s v="INDUS HOSPITAL"/>
    <s v="CAT-I"/>
    <d v="2015-04-27T00:00:00"/>
    <s v="HRZE"/>
    <d v="2015-07-15T00:00:00"/>
    <s v="Failed"/>
    <s v="No"/>
    <m/>
    <m/>
    <m/>
    <m/>
    <m/>
    <m/>
    <n v="992"/>
    <n v="2015"/>
    <s v="OICD"/>
    <s v="KARACHI"/>
    <d v="2015-07-16T00:00:00"/>
    <n v="16"/>
    <n v="7"/>
    <s v="Q3"/>
    <n v="2015"/>
    <s v="Previously treated (after failure)"/>
    <s v="Pulmonary"/>
    <m/>
    <d v="2015-09-04T00:00:00"/>
    <s v="Neg"/>
    <m/>
    <m/>
    <d v="2015-07-16T00:00:00"/>
    <n v="16"/>
    <n v="7"/>
    <s v="Q3"/>
    <x v="0"/>
    <d v="2015-07-22T00:00:00"/>
    <d v="2015-10-17T00:00:00"/>
    <s v="Pos"/>
    <d v="2015-07-15T00:00:00"/>
    <s v="MTB Resis to R"/>
    <s v="HRES"/>
    <m/>
    <s v="MDR"/>
    <s v="DR-TB Confirmed"/>
    <s v="OICD"/>
    <s v="8AM,Z,LFX,ETO,CS,B6,/ 12,Z,LFX,ETO,CS,B6,"/>
    <s v="GLC"/>
    <s v="9 months"/>
    <m/>
    <n v="32"/>
    <s v="Pos"/>
    <s v="Pos"/>
    <d v="2015-07-22T00:00:00"/>
    <n v="33"/>
    <s v="Neg"/>
    <s v="Neg"/>
    <d v="2015-08-17T00:00:00"/>
    <n v="34"/>
    <m/>
    <m/>
    <d v="2015-09-18T00:00:00"/>
    <n v="35"/>
    <s v="Pos"/>
    <s v="Neg"/>
    <d v="2015-10-17T00:00:00"/>
    <n v="36"/>
    <s v="Pos"/>
    <s v="Neg"/>
    <d v="2015-11-20T00:00:00"/>
    <n v="35"/>
    <s v="Pos"/>
    <s v="Neg"/>
    <d v="2015-12-22T00:00:00"/>
    <n v="36"/>
    <m/>
    <m/>
    <d v="2016-01-19T00:00:00"/>
    <n v="35"/>
    <s v="Neg"/>
    <s v="Neg"/>
    <d v="2016-02-15T00:00:00"/>
    <n v="36"/>
    <s v="Neg"/>
    <s v="Neg"/>
    <d v="2016-03-10T00:00:00"/>
    <s v="Unknown"/>
    <s v="Cured"/>
    <d v="2017-04-05T00:00:00"/>
    <m/>
    <n v="7"/>
    <n v="0"/>
    <n v="0"/>
    <n v="0"/>
    <n v="1"/>
    <s v="NTP-PR"/>
    <m/>
  </r>
  <r>
    <s v="Pakistan"/>
    <n v="60"/>
    <s v="55-64"/>
    <s v="F"/>
    <s v="Pakistan "/>
    <x v="1"/>
    <x v="12"/>
    <s v="ENEMPLOYED"/>
    <s v="MALIR CHEST CLINIC"/>
    <s v="CAT-I"/>
    <d v="2015-05-11T00:00:00"/>
    <s v="HRZE"/>
    <d v="2015-07-16T00:00:00"/>
    <s v="Failed"/>
    <s v="No"/>
    <m/>
    <m/>
    <m/>
    <m/>
    <m/>
    <m/>
    <n v="993"/>
    <n v="2015"/>
    <s v="OICD"/>
    <s v="KARACHI"/>
    <d v="2015-07-25T00:00:00"/>
    <n v="25"/>
    <n v="7"/>
    <s v="Q3"/>
    <n v="2015"/>
    <s v="Previously treated (after failure)"/>
    <s v="Pulmonary"/>
    <m/>
    <d v="2015-09-14T00:00:00"/>
    <s v="Neg"/>
    <m/>
    <m/>
    <d v="2015-07-25T00:00:00"/>
    <n v="25"/>
    <n v="7"/>
    <s v="Q3"/>
    <x v="0"/>
    <d v="2015-07-27T00:00:00"/>
    <d v="2015-10-04T00:00:00"/>
    <s v="Pos"/>
    <d v="2015-07-14T00:00:00"/>
    <s v="MTB Resis to R"/>
    <s v="HRES"/>
    <s v="FQ"/>
    <s v="MDR"/>
    <s v="DR-TB Confirmed"/>
    <s v="OICD"/>
    <s v="8AM,Z,LFX,ETO,CS,B6,PAS,/ 12,Z,LFX,ETO,CS,B6,PAS"/>
    <s v="GLC"/>
    <s v="others (explain)"/>
    <m/>
    <n v="52"/>
    <s v="Pos"/>
    <s v="Pos"/>
    <d v="2015-07-27T00:00:00"/>
    <n v="51"/>
    <s v="Neg"/>
    <s v="Neg"/>
    <d v="2015-08-21T00:00:00"/>
    <n v="52"/>
    <s v="Neg"/>
    <s v="Pos"/>
    <d v="2015-09-14T00:00:00"/>
    <n v="51"/>
    <s v="Neg"/>
    <s v="Neg"/>
    <d v="2015-10-14T00:00:00"/>
    <n v="50"/>
    <s v="Neg"/>
    <s v="Neg"/>
    <d v="2015-11-16T00:00:00"/>
    <n v="51"/>
    <s v="Neg"/>
    <s v="Neg"/>
    <d v="2015-12-22T00:00:00"/>
    <m/>
    <m/>
    <m/>
    <m/>
    <m/>
    <m/>
    <m/>
    <m/>
    <m/>
    <m/>
    <m/>
    <m/>
    <s v="Unknown"/>
    <s v="Lost to Follow-Up"/>
    <d v="2016-01-19T00:00:00"/>
    <s v="OICD: Telephonic contact made but no response OICD:_x000a_TC visited and her attendant and TC tried to convince patient to continue tX but she is very sick and old age and not agreed"/>
    <n v="5"/>
    <n v="0"/>
    <n v="0"/>
    <n v="0"/>
    <n v="3"/>
    <s v="NTP-PR"/>
    <m/>
  </r>
  <r>
    <s v="Pakistan"/>
    <n v="17"/>
    <s v="14-24"/>
    <s v="M"/>
    <s v="Pakistan "/>
    <x v="1"/>
    <x v="12"/>
    <s v="SHOPKEEPER"/>
    <s v="Greenstar"/>
    <s v="CAT-I"/>
    <d v="2015-02-01T00:00:00"/>
    <s v="HRZE"/>
    <d v="2015-05-01T00:00:00"/>
    <s v="Not Evaluated"/>
    <s v="No"/>
    <m/>
    <m/>
    <m/>
    <m/>
    <m/>
    <m/>
    <n v="994"/>
    <n v="2015"/>
    <s v="OICD"/>
    <s v="KARACHI"/>
    <d v="2015-07-14T00:00:00"/>
    <n v="14"/>
    <n v="7"/>
    <s v="Q3"/>
    <n v="2015"/>
    <s v="Transferred In"/>
    <s v="Pulmonary"/>
    <m/>
    <d v="2015-09-04T00:00:00"/>
    <s v="Neg"/>
    <m/>
    <m/>
    <d v="2015-06-08T00:00:00"/>
    <n v="8"/>
    <n v="6"/>
    <s v="Q2"/>
    <x v="0"/>
    <d v="2015-05-29T00:00:00"/>
    <d v="2015-07-29T00:00:00"/>
    <s v="Pos"/>
    <d v="2015-07-08T00:00:00"/>
    <s v="MTB Resis to R"/>
    <s v="HRZ"/>
    <m/>
    <s v="MDR"/>
    <s v="DR-TB Confirmed"/>
    <s v="OICD"/>
    <s v="8AM,Z,LFX,ETO,CS,B6,/ 12,Z,LFX,ETO,CS,B6,"/>
    <s v="GLC"/>
    <s v="others (explain)"/>
    <m/>
    <n v="38"/>
    <s v="Pos"/>
    <s v="Pos"/>
    <d v="2015-05-28T00:00:00"/>
    <n v="38"/>
    <m/>
    <m/>
    <d v="2015-06-08T00:00:00"/>
    <n v="34"/>
    <s v="Pos"/>
    <s v="Pos"/>
    <d v="2015-07-15T00:00:00"/>
    <n v="35"/>
    <s v="Pos"/>
    <s v="Pos"/>
    <d v="2015-08-18T00:00:00"/>
    <n v="35"/>
    <s v="Pos"/>
    <s v="Neg"/>
    <d v="2015-09-10T00:00:00"/>
    <n v="36"/>
    <s v="Pos"/>
    <s v="Neg"/>
    <d v="2015-10-16T00:00:00"/>
    <m/>
    <m/>
    <m/>
    <m/>
    <m/>
    <m/>
    <m/>
    <m/>
    <m/>
    <m/>
    <m/>
    <m/>
    <s v="Not done-died"/>
    <s v="Died"/>
    <d v="2015-11-24T00:00:00"/>
    <s v="Died at Ward: Reason of Death Cardiovascular arrest"/>
    <n v="3"/>
    <n v="0"/>
    <n v="0"/>
    <n v="0"/>
    <n v="4"/>
    <s v="NTP-PR"/>
    <m/>
  </r>
  <r>
    <s v="Pakistan"/>
    <n v="53"/>
    <s v="44-54"/>
    <s v="M"/>
    <s v="Pakistan "/>
    <x v="1"/>
    <x v="12"/>
    <s v="PUMP OPERATOR"/>
    <s v="IYCC"/>
    <s v="CAT-I"/>
    <d v="2015-04-11T00:00:00"/>
    <s v="HRZE"/>
    <d v="2015-07-30T00:00:00"/>
    <s v="Failed"/>
    <s v="No"/>
    <m/>
    <m/>
    <m/>
    <m/>
    <s v="Diabetis"/>
    <m/>
    <n v="995"/>
    <n v="2015"/>
    <s v="OICD"/>
    <s v="KARACHI"/>
    <d v="2015-08-04T00:00:00"/>
    <n v="4"/>
    <n v="8"/>
    <s v="Q3"/>
    <n v="2015"/>
    <s v="Previously treated (after failure)"/>
    <s v="Pulmonary"/>
    <m/>
    <d v="2015-09-05T00:00:00"/>
    <s v="Neg"/>
    <m/>
    <m/>
    <d v="2015-08-04T00:00:00"/>
    <n v="4"/>
    <n v="8"/>
    <s v="Q3"/>
    <x v="0"/>
    <d v="2015-07-29T00:00:00"/>
    <d v="2015-11-05T00:00:00"/>
    <m/>
    <d v="2015-07-30T00:00:00"/>
    <s v="MTB Resis to R"/>
    <m/>
    <m/>
    <s v="Xpert MTB/Rif Res"/>
    <s v="DR-TB Confirmed"/>
    <s v="OICD"/>
    <s v="8CM,Z,LFX,ETO,CS,B6,/ 12,Z,LFX,ETO,CS,B6,"/>
    <s v="GLC"/>
    <s v="9 months"/>
    <m/>
    <n v="54"/>
    <s v="Pos"/>
    <s v="Pos"/>
    <d v="2015-08-05T00:00:00"/>
    <n v="55"/>
    <s v="Pos"/>
    <s v="Neg"/>
    <d v="2015-09-07T00:00:00"/>
    <n v="56"/>
    <s v="Neg"/>
    <s v="Neg"/>
    <d v="2015-10-07T00:00:00"/>
    <n v="55"/>
    <s v="Neg"/>
    <s v="Neg"/>
    <d v="2015-11-06T00:00:00"/>
    <n v="56"/>
    <s v="Neg"/>
    <s v="Pos"/>
    <d v="2015-12-07T00:00:00"/>
    <n v="50"/>
    <s v="Neg"/>
    <s v="Neg"/>
    <d v="2016-01-02T00:00:00"/>
    <n v="51"/>
    <s v="Neg"/>
    <s v="Neg"/>
    <d v="2016-02-02T00:00:00"/>
    <n v="52"/>
    <s v="Neg"/>
    <s v="Neg"/>
    <d v="2016-03-02T00:00:00"/>
    <n v="51"/>
    <s v="Neg"/>
    <s v="Neg"/>
    <d v="2016-05-04T00:00:00"/>
    <s v="Neg SP and CL"/>
    <s v="Cured"/>
    <d v="2017-04-26T00:00:00"/>
    <m/>
    <n v="5"/>
    <n v="0"/>
    <n v="0"/>
    <n v="0"/>
    <n v="1"/>
    <s v="NTP-PR"/>
    <m/>
  </r>
  <r>
    <s v="Pakistan"/>
    <n v="56"/>
    <s v="55-64"/>
    <s v="F"/>
    <s v="Pakistan "/>
    <x v="1"/>
    <x v="96"/>
    <s v="HOUSEWIFE"/>
    <s v="RURAL HEALTH CENTRE HALANI"/>
    <s v="CAT-I"/>
    <d v="2014-10-20T00:00:00"/>
    <s v="HRZE"/>
    <d v="2015-04-01T00:00:00"/>
    <s v="Failed"/>
    <s v="No"/>
    <m/>
    <m/>
    <m/>
    <m/>
    <m/>
    <m/>
    <n v="996"/>
    <n v="2015"/>
    <s v="OICD"/>
    <s v="NOSHEROFEROZE"/>
    <d v="2015-08-01T00:00:00"/>
    <n v="1"/>
    <n v="8"/>
    <s v="Q3"/>
    <n v="2015"/>
    <s v="Previously treated (after failure)"/>
    <s v="Pulmonary"/>
    <m/>
    <d v="2015-09-04T00:00:00"/>
    <s v="Neg"/>
    <m/>
    <m/>
    <d v="2015-08-01T00:00:00"/>
    <n v="1"/>
    <n v="8"/>
    <s v="Q3"/>
    <x v="0"/>
    <d v="2015-07-29T00:00:00"/>
    <d v="2015-10-26T00:00:00"/>
    <s v="Pos"/>
    <d v="2015-07-29T00:00:00"/>
    <s v="MTB Resis to R"/>
    <s v="HR"/>
    <s v="FQ"/>
    <s v="MDR"/>
    <s v="DR-TB Confirmed"/>
    <s v="OICD"/>
    <s v="8CM,Z,LFX,ETO,CS,B6,PAS/ 12,Z,LFX,ETO,CS,B6,PAS"/>
    <s v="GLC"/>
    <s v="others (explain)"/>
    <m/>
    <n v="38"/>
    <s v="Pos"/>
    <s v="Pos"/>
    <d v="2015-08-01T00:00:00"/>
    <n v="38"/>
    <m/>
    <m/>
    <d v="2015-09-02T00:00:00"/>
    <n v="39"/>
    <s v="Pos"/>
    <s v="Pos"/>
    <d v="2015-09-29T00:00:00"/>
    <n v="39"/>
    <s v="Neg"/>
    <s v="Neg"/>
    <d v="2015-10-27T00:00:00"/>
    <n v="39"/>
    <s v="Pos"/>
    <s v="Neg"/>
    <d v="2015-11-25T00:00:00"/>
    <m/>
    <m/>
    <m/>
    <m/>
    <m/>
    <m/>
    <m/>
    <m/>
    <m/>
    <m/>
    <m/>
    <m/>
    <m/>
    <m/>
    <m/>
    <m/>
    <s v="Not Evaluated"/>
    <s v="Not Evaluated"/>
    <d v="2015-12-21T00:00:00"/>
    <s v="OICD (DDRT) ::_x000a_Transfer out to GMMC Sukkur"/>
    <n v="6"/>
    <n v="1"/>
    <m/>
    <m/>
    <n v="3"/>
    <s v="NTP-PR"/>
    <m/>
  </r>
  <r>
    <s v="Pakistan"/>
    <n v="24"/>
    <s v="14-24"/>
    <s v="F"/>
    <s v="Pakistan "/>
    <x v="1"/>
    <x v="64"/>
    <s v="HOUSE HOLD LADY"/>
    <s v="IYCC"/>
    <s v="CAT-II"/>
    <d v="2015-04-24T00:00:00"/>
    <s v="SHREZ"/>
    <d v="2015-08-03T00:00:00"/>
    <s v="Failed"/>
    <s v="No"/>
    <m/>
    <m/>
    <m/>
    <m/>
    <m/>
    <m/>
    <n v="997"/>
    <n v="2015"/>
    <s v="OICD"/>
    <s v="SUKKUR"/>
    <d v="2015-08-07T00:00:00"/>
    <n v="7"/>
    <n v="8"/>
    <s v="Q3"/>
    <n v="2015"/>
    <s v="Previously treated (after failure)"/>
    <s v="Pulmonary"/>
    <m/>
    <d v="2015-09-04T00:00:00"/>
    <s v="Neg"/>
    <m/>
    <m/>
    <d v="2015-08-07T00:00:00"/>
    <n v="7"/>
    <n v="8"/>
    <s v="Q3"/>
    <x v="0"/>
    <d v="2015-04-24T00:00:00"/>
    <d v="2015-07-31T00:00:00"/>
    <s v="Pos"/>
    <d v="2015-07-29T00:00:00"/>
    <s v="MTB"/>
    <s v="HEZ"/>
    <m/>
    <s v="PDR"/>
    <s v="DR-TB Confirmed"/>
    <s v="OICD"/>
    <s v="8AM,R,Z,LFX,ETO,CS,B6,/ 12,Z,R,LFX,ETO,CS,B6,"/>
    <s v="GLC"/>
    <s v="8 months"/>
    <m/>
    <n v="38"/>
    <s v="Neg"/>
    <s v="Neg"/>
    <d v="2015-08-04T00:00:00"/>
    <n v="37"/>
    <s v="Neg"/>
    <s v="Neg"/>
    <d v="2015-09-07T00:00:00"/>
    <n v="38"/>
    <s v="Neg"/>
    <s v="Neg"/>
    <d v="2015-10-10T00:00:00"/>
    <n v="37"/>
    <s v="Neg"/>
    <s v="Neg"/>
    <d v="2015-11-11T00:00:00"/>
    <n v="36"/>
    <s v="Neg"/>
    <s v="Neg"/>
    <d v="2015-12-10T00:00:00"/>
    <n v="36"/>
    <s v="Pos"/>
    <s v="Neg"/>
    <d v="2016-01-08T00:00:00"/>
    <n v="37"/>
    <s v="Pos"/>
    <s v="Neg"/>
    <d v="2016-02-08T00:00:00"/>
    <n v="36"/>
    <s v="Neg"/>
    <m/>
    <d v="2016-03-07T00:00:00"/>
    <n v="37"/>
    <s v="Neg"/>
    <s v="Neg"/>
    <d v="2016-04-07T00:00:00"/>
    <s v="Pos SP and/or CL"/>
    <s v="Cured"/>
    <d v="2017-02-09T00:00:00"/>
    <s v="PDR patient Case discus on meeting and it is decided to declared cured on 09- Feb 2017"/>
    <n v="6"/>
    <n v="0"/>
    <n v="0"/>
    <n v="0"/>
    <n v="0"/>
    <s v="NTP-PR"/>
    <m/>
  </r>
  <r>
    <s v="Pakistan"/>
    <n v="49"/>
    <s v="44-54"/>
    <s v="F"/>
    <s v="Pakistan "/>
    <x v="1"/>
    <x v="12"/>
    <s v="HOUSE WIFE"/>
    <s v="RURAL HEALTH CENTRE BAKHSHAPUR TALUKA KASHMOOR"/>
    <s v="CAT-I"/>
    <d v="2014-04-26T00:00:00"/>
    <s v="HRZE"/>
    <d v="2014-10-26T00:00:00"/>
    <s v="Complete"/>
    <s v="No"/>
    <m/>
    <m/>
    <m/>
    <m/>
    <m/>
    <m/>
    <n v="998"/>
    <n v="2015"/>
    <s v="OICD"/>
    <s v="KARACHI"/>
    <d v="2015-08-07T00:00:00"/>
    <n v="7"/>
    <n v="8"/>
    <s v="Q3"/>
    <n v="2015"/>
    <s v="Previously treated (Rlapse)"/>
    <s v="Pulmonary"/>
    <m/>
    <d v="2015-09-05T00:00:00"/>
    <s v="Neg"/>
    <m/>
    <m/>
    <d v="2015-08-07T00:00:00"/>
    <n v="7"/>
    <n v="8"/>
    <s v="Q3"/>
    <x v="0"/>
    <d v="2015-08-06T00:00:00"/>
    <d v="2015-11-05T00:00:00"/>
    <s v="Pos"/>
    <d v="2015-08-04T00:00:00"/>
    <s v="MTB Resis to R"/>
    <s v="HRE"/>
    <m/>
    <s v="MDR"/>
    <s v="DR-TB Confirmed"/>
    <s v="OICD"/>
    <s v="8CM,Z,LFX,ETO,CS,B6,/ 12,Z,LFX,ETO,CS,B6,"/>
    <s v="GLC"/>
    <s v="8 months"/>
    <m/>
    <n v="26"/>
    <s v="Pos"/>
    <s v="Pos"/>
    <d v="2015-08-06T00:00:00"/>
    <n v="26"/>
    <s v="Pos"/>
    <s v="Neg"/>
    <d v="2015-09-03T00:00:00"/>
    <n v="25"/>
    <s v="Pos"/>
    <s v="Neg"/>
    <d v="2015-10-09T00:00:00"/>
    <n v="26"/>
    <s v="Pos"/>
    <s v="Neg"/>
    <d v="2015-11-12T00:00:00"/>
    <n v="27"/>
    <s v="Neg"/>
    <s v="Neg"/>
    <d v="2015-12-14T00:00:00"/>
    <n v="28"/>
    <s v="Pos"/>
    <s v="Neg"/>
    <d v="2016-01-12T00:00:00"/>
    <n v="29"/>
    <s v="Neg"/>
    <s v="Neg"/>
    <d v="2016-02-11T00:00:00"/>
    <n v="30"/>
    <s v="Neg"/>
    <s v="Neg"/>
    <d v="2016-03-10T00:00:00"/>
    <n v="31"/>
    <s v="Neg"/>
    <s v="Neg"/>
    <d v="2016-04-11T00:00:00"/>
    <s v="Neg SP and CL"/>
    <s v="Not Evaluated"/>
    <d v="2016-12-29T00:00:00"/>
    <s v="Transfer out to GMMC sukkur on request"/>
    <n v="7"/>
    <n v="0"/>
    <n v="0"/>
    <n v="0"/>
    <n v="1"/>
    <s v="NTP-PR"/>
    <m/>
  </r>
  <r>
    <s v="Pakistan"/>
    <n v="15"/>
    <s v="14-24"/>
    <s v="F"/>
    <s v="Pakistan "/>
    <x v="1"/>
    <x v="12"/>
    <s v="STUDENT"/>
    <s v="IYCC"/>
    <s v="CAT-I"/>
    <d v="2014-08-18T00:00:00"/>
    <s v="HRZE"/>
    <d v="2015-03-02T00:00:00"/>
    <s v="Failed"/>
    <s v="No"/>
    <m/>
    <m/>
    <m/>
    <m/>
    <m/>
    <m/>
    <n v="999"/>
    <n v="2015"/>
    <s v="OICD"/>
    <s v="KARACHI"/>
    <d v="2015-08-12T00:00:00"/>
    <n v="12"/>
    <n v="8"/>
    <s v="Q3"/>
    <n v="2015"/>
    <s v="Previously treated (after failure)"/>
    <s v="Extra-Pulmonary"/>
    <m/>
    <d v="2015-09-12T00:00:00"/>
    <s v="Neg"/>
    <m/>
    <m/>
    <d v="2015-08-12T00:00:00"/>
    <n v="12"/>
    <n v="8"/>
    <s v="Q3"/>
    <x v="0"/>
    <d v="2015-07-09T00:00:00"/>
    <d v="2015-09-04T00:00:00"/>
    <s v="Neg"/>
    <d v="2015-07-09T00:00:00"/>
    <s v="MTB Resis to R"/>
    <m/>
    <m/>
    <s v="Xpert MTB/Rif Res"/>
    <s v="DR-TB Confirmed"/>
    <s v="OICD"/>
    <s v="8CM,Z,LFX,ETO,CS,B6,/ 12,Z,LFX,ETO,CS,B6,"/>
    <s v="GLC"/>
    <s v="8 months"/>
    <m/>
    <n v="35"/>
    <m/>
    <m/>
    <d v="2015-08-12T00:00:00"/>
    <n v="36"/>
    <s v="Neg"/>
    <s v="Neg"/>
    <d v="2015-09-12T00:00:00"/>
    <n v="35"/>
    <m/>
    <m/>
    <d v="2015-10-16T00:00:00"/>
    <n v="36"/>
    <m/>
    <m/>
    <d v="2015-11-17T00:00:00"/>
    <n v="36"/>
    <m/>
    <m/>
    <d v="2015-12-18T00:00:00"/>
    <n v="34"/>
    <m/>
    <m/>
    <d v="2016-01-16T00:00:00"/>
    <n v="35"/>
    <m/>
    <m/>
    <d v="2016-02-16T00:00:00"/>
    <n v="36"/>
    <m/>
    <m/>
    <d v="2016-03-15T00:00:00"/>
    <n v="35"/>
    <m/>
    <m/>
    <d v="2016-04-14T00:00:00"/>
    <s v="Unknown"/>
    <s v="Cured"/>
    <d v="2017-04-15T00:00:00"/>
    <m/>
    <n v="6"/>
    <n v="0"/>
    <n v="0"/>
    <n v="0"/>
    <s v="EP"/>
    <s v="NTP-PR"/>
    <m/>
  </r>
  <r>
    <s v="Pakistan"/>
    <n v="62"/>
    <s v="55-64"/>
    <s v="M"/>
    <s v="Pakistan "/>
    <x v="1"/>
    <x v="12"/>
    <s v="SHOPKEEPER"/>
    <s v="IYCC"/>
    <s v="CAT-I"/>
    <d v="2008-08-01T00:00:00"/>
    <s v="HRZE"/>
    <d v="2009-04-01T00:00:00"/>
    <s v="Cured"/>
    <s v="No"/>
    <m/>
    <m/>
    <m/>
    <m/>
    <m/>
    <m/>
    <n v="1000"/>
    <n v="2015"/>
    <s v="OICD"/>
    <s v="KARACHI"/>
    <d v="2015-08-11T00:00:00"/>
    <n v="11"/>
    <n v="8"/>
    <s v="Q3"/>
    <n v="2015"/>
    <s v="Previously treated (Rlapse)"/>
    <s v="Pulmonary"/>
    <m/>
    <d v="2016-02-06T00:00:00"/>
    <s v="Neg"/>
    <m/>
    <m/>
    <d v="2015-08-12T00:00:00"/>
    <n v="12"/>
    <n v="8"/>
    <s v="Q3"/>
    <x v="0"/>
    <d v="2015-08-12T00:00:00"/>
    <d v="2015-11-05T00:00:00"/>
    <s v="Pos"/>
    <d v="2015-08-08T00:00:00"/>
    <s v="MTB Resis to R"/>
    <s v="HREZS"/>
    <m/>
    <s v="MDR"/>
    <s v="DR-TB Confirmed"/>
    <s v="OICD"/>
    <s v="8CM,Z,LFX,ETO,CS,B6,/ 12,Z,LFX,ETO,CS,B6,"/>
    <s v="GLC"/>
    <s v="9 months"/>
    <m/>
    <n v="43"/>
    <s v="Pos"/>
    <s v="Pos"/>
    <d v="2015-08-12T00:00:00"/>
    <n v="42"/>
    <s v="Pos"/>
    <s v="Neg"/>
    <d v="2015-09-04T00:00:00"/>
    <n v="41"/>
    <s v="Pos"/>
    <s v="Pos"/>
    <d v="2015-10-06T00:00:00"/>
    <n v="42"/>
    <s v="Neg"/>
    <s v="Neg"/>
    <d v="2015-11-05T00:00:00"/>
    <n v="41"/>
    <s v="Neg"/>
    <s v="Neg"/>
    <d v="2015-12-08T00:00:00"/>
    <n v="42"/>
    <s v="Pos"/>
    <s v="Neg"/>
    <d v="2016-01-06T00:00:00"/>
    <n v="45"/>
    <s v="Neg"/>
    <s v="Neg"/>
    <d v="2016-02-06T00:00:00"/>
    <n v="46"/>
    <s v="Neg"/>
    <s v="Neg"/>
    <d v="2016-03-05T00:00:00"/>
    <n v="45"/>
    <s v="Neg"/>
    <s v="Neg"/>
    <d v="2016-04-06T00:00:00"/>
    <s v="Neg SP and CL"/>
    <s v="Died"/>
    <d v="2016-05-18T00:00:00"/>
    <s v="OICD:28-07-2016: Telephonic contact made with the patient's brother , he informed that the patient has died on 18 may 2016 at home"/>
    <n v="2"/>
    <n v="0"/>
    <n v="0"/>
    <n v="0"/>
    <n v="3"/>
    <s v="NTP-PR"/>
    <m/>
  </r>
  <r>
    <s v="Pakistan"/>
    <n v="50"/>
    <s v="44-54"/>
    <s v="M"/>
    <s v="Pakistan "/>
    <x v="1"/>
    <x v="12"/>
    <s v="FISHERMAN &amp; COOK"/>
    <s v="IYCC"/>
    <s v="CAT-I"/>
    <d v="2014-12-01T00:00:00"/>
    <s v="HRZE"/>
    <d v="2015-06-15T00:00:00"/>
    <s v="Not Evaluated"/>
    <s v="No"/>
    <m/>
    <m/>
    <m/>
    <m/>
    <m/>
    <m/>
    <n v="1001"/>
    <n v="2015"/>
    <s v="OICD"/>
    <s v="KARACHI"/>
    <d v="2015-08-12T00:00:00"/>
    <n v="12"/>
    <n v="8"/>
    <s v="Q3"/>
    <n v="2015"/>
    <s v="Others previously treated"/>
    <s v="Pulmonary"/>
    <m/>
    <d v="2015-09-04T00:00:00"/>
    <s v="Neg"/>
    <m/>
    <m/>
    <d v="2015-08-12T00:00:00"/>
    <n v="12"/>
    <n v="8"/>
    <s v="Q3"/>
    <x v="0"/>
    <d v="2015-08-13T00:00:00"/>
    <d v="2015-11-05T00:00:00"/>
    <s v="Pos"/>
    <d v="2015-06-08T00:00:00"/>
    <s v="MTB Resis to R"/>
    <s v="HRES"/>
    <m/>
    <s v="MDR"/>
    <s v="DR-TB Confirmed"/>
    <s v="OICD"/>
    <s v="8CM,Z,LFX,ETO,CS,B6,/ 12,Z,LFX,ETO,CS,B6,"/>
    <s v="GLC"/>
    <s v="others (explain)"/>
    <m/>
    <n v="39"/>
    <s v="Pos"/>
    <s v="Pos"/>
    <d v="2015-08-13T00:00:00"/>
    <n v="40"/>
    <s v="Pos"/>
    <s v="Pos"/>
    <d v="2015-09-10T00:00:00"/>
    <n v="41"/>
    <s v="Pos"/>
    <s v="Pos"/>
    <d v="2015-10-12T00:00:00"/>
    <n v="42"/>
    <s v="Pos"/>
    <s v="Pos"/>
    <d v="2015-11-14T00:00:00"/>
    <n v="41"/>
    <s v="Pos"/>
    <s v="Pos"/>
    <d v="2015-12-09T00:00:00"/>
    <n v="42"/>
    <s v="Pos"/>
    <s v="Pos"/>
    <d v="2016-01-19T00:00:00"/>
    <n v="43"/>
    <s v="Pos"/>
    <s v="Pos"/>
    <d v="2016-02-12T00:00:00"/>
    <n v="42"/>
    <s v="Pos"/>
    <s v="Pos"/>
    <d v="2016-03-11T00:00:00"/>
    <n v="41"/>
    <s v="Pos"/>
    <s v="Pos"/>
    <d v="2016-04-12T00:00:00"/>
    <s v="Pos SP and/or CL"/>
    <s v="Died"/>
    <d v="2016-06-28T00:00:00"/>
    <m/>
    <n v="1"/>
    <n v="0"/>
    <n v="0"/>
    <n v="0"/>
    <s v="F 2 C &amp; D"/>
    <s v="NTP-PR"/>
    <m/>
  </r>
  <r>
    <s v="Pakistan"/>
    <n v="54"/>
    <s v="44-54"/>
    <s v="M"/>
    <s v="Pakistan "/>
    <x v="1"/>
    <x v="12"/>
    <s v="THELA FAROSH"/>
    <s v="MEMON CHEST AND GENERAL HOSPITAL"/>
    <s v="CAT-II"/>
    <d v="2014-08-01T00:00:00"/>
    <s v="SHRZE"/>
    <d v="2015-01-01T00:00:00"/>
    <s v="Not Evaluated"/>
    <s v="No"/>
    <m/>
    <m/>
    <m/>
    <m/>
    <m/>
    <m/>
    <n v="1002"/>
    <n v="2015"/>
    <s v="OICD"/>
    <s v="KARACHI"/>
    <d v="2015-08-15T00:00:00"/>
    <n v="15"/>
    <n v="8"/>
    <s v="Q3"/>
    <n v="2015"/>
    <s v="Others previously treated"/>
    <s v="Pulmonary"/>
    <m/>
    <d v="2015-09-04T00:00:00"/>
    <s v="Neg"/>
    <m/>
    <m/>
    <d v="2015-08-15T00:00:00"/>
    <n v="15"/>
    <n v="8"/>
    <s v="Q3"/>
    <x v="0"/>
    <d v="2015-08-17T00:00:00"/>
    <d v="2015-11-05T00:00:00"/>
    <s v="Pos"/>
    <d v="2015-08-10T00:00:00"/>
    <s v="MTB Resis to R"/>
    <s v="HRES"/>
    <s v="FQ"/>
    <s v="MDR"/>
    <s v="DR-TB Confirmed"/>
    <s v="OICD"/>
    <s v="8CM,Z,LFX,ETO,CS,PAS,B6,/ 12,Z,LFX,ETO,CS,B6,PAS,"/>
    <s v="GLC"/>
    <s v="others (explain)"/>
    <m/>
    <n v="38"/>
    <s v="Pos"/>
    <s v="Pos"/>
    <d v="2015-08-17T00:00:00"/>
    <n v="39"/>
    <s v="Pos"/>
    <m/>
    <d v="2015-09-10T00:00:00"/>
    <m/>
    <m/>
    <m/>
    <m/>
    <m/>
    <m/>
    <m/>
    <m/>
    <m/>
    <m/>
    <m/>
    <m/>
    <m/>
    <m/>
    <m/>
    <m/>
    <m/>
    <m/>
    <m/>
    <m/>
    <m/>
    <m/>
    <m/>
    <m/>
    <m/>
    <m/>
    <m/>
    <m/>
    <s v="Not done-lost to follow up"/>
    <s v="Lost to Follow-Up"/>
    <d v="2015-10-18T00:00:00"/>
    <s v="OICD: Telephonic contact made but no response"/>
    <n v="4"/>
    <n v="0"/>
    <n v="0"/>
    <n v="0"/>
    <s v="Lost"/>
    <s v="NTP-PR"/>
    <m/>
  </r>
  <r>
    <s v="Pakistan"/>
    <n v="58"/>
    <s v="55-64"/>
    <s v="F"/>
    <s v="Pakistan "/>
    <x v="1"/>
    <x v="12"/>
    <s v="HOUSEWIFE"/>
    <s v="IYCC"/>
    <s v="CAT-I"/>
    <d v="2015-03-01T00:00:00"/>
    <s v="HRZE"/>
    <d v="2015-08-07T00:00:00"/>
    <s v="Failed"/>
    <s v="No"/>
    <m/>
    <m/>
    <m/>
    <m/>
    <m/>
    <m/>
    <n v="1003"/>
    <n v="2015"/>
    <s v="OICD"/>
    <s v="KARACHI"/>
    <d v="2015-08-10T00:00:00"/>
    <n v="10"/>
    <n v="8"/>
    <s v="Q3"/>
    <n v="2015"/>
    <s v="Previously treated (after failure)"/>
    <s v="Pulmonary"/>
    <m/>
    <d v="2014-09-04T00:00:00"/>
    <s v="Neg"/>
    <m/>
    <m/>
    <d v="2015-08-10T00:00:00"/>
    <n v="10"/>
    <n v="8"/>
    <s v="Q3"/>
    <x v="0"/>
    <d v="2015-08-08T00:00:00"/>
    <d v="2015-10-17T00:00:00"/>
    <s v="Pos"/>
    <d v="2015-08-05T00:00:00"/>
    <s v="MTB Resis to R"/>
    <s v="HREZS"/>
    <m/>
    <s v="MDR"/>
    <s v="DR-TB Confirmed"/>
    <s v="OICD"/>
    <s v="8CM,Z,LFX,ETO,CS,B6,/ 12,Z,LFX,ETO,CS,B6,"/>
    <s v="GLC"/>
    <s v="others (explain)"/>
    <m/>
    <n v="36"/>
    <s v="Pos"/>
    <s v="Pos"/>
    <d v="2015-08-08T00:00:00"/>
    <n v="37"/>
    <m/>
    <m/>
    <d v="2015-09-09T00:00:00"/>
    <n v="37"/>
    <s v="Pos"/>
    <s v="Pos"/>
    <d v="2015-10-07T00:00:00"/>
    <n v="38"/>
    <s v="Pos"/>
    <s v="Pos"/>
    <d v="2015-11-07T00:00:00"/>
    <n v="38"/>
    <s v="Neg"/>
    <m/>
    <d v="2015-12-09T00:00:00"/>
    <n v="39"/>
    <s v="Neg"/>
    <s v="Neg"/>
    <d v="2016-01-07T00:00:00"/>
    <n v="40"/>
    <s v="Neg"/>
    <s v="Neg"/>
    <d v="2016-02-08T00:00:00"/>
    <n v="41"/>
    <s v="Neg"/>
    <m/>
    <d v="2016-03-05T00:00:00"/>
    <n v="42"/>
    <s v="Neg"/>
    <m/>
    <d v="2016-04-05T00:00:00"/>
    <s v="Neg SP and CL"/>
    <s v="Died"/>
    <d v="2016-05-01T00:00:00"/>
    <s v="OICD: Son of patient informed that patient died on 01 may 2016"/>
    <n v="2"/>
    <n v="1"/>
    <m/>
    <m/>
    <n v="5"/>
    <s v="NTP-PR"/>
    <m/>
  </r>
  <r>
    <s v="Pakistan"/>
    <n v="44"/>
    <s v="34-44"/>
    <s v="M"/>
    <s v="Pakistan "/>
    <x v="1"/>
    <x v="12"/>
    <s v="LABOUR"/>
    <s v="IYCC"/>
    <s v="CAT-I"/>
    <d v="2015-06-11T00:00:00"/>
    <s v="HRZE"/>
    <d v="2015-08-12T00:00:00"/>
    <s v="Failed"/>
    <s v="No"/>
    <m/>
    <m/>
    <m/>
    <m/>
    <s v="Diabetis"/>
    <s v="other"/>
    <n v="1004"/>
    <n v="2015"/>
    <s v="OICD"/>
    <s v="KARACHI"/>
    <d v="2015-08-19T00:00:00"/>
    <n v="19"/>
    <n v="8"/>
    <s v="Q3"/>
    <n v="2015"/>
    <s v="Previously treated (after failure)"/>
    <s v="Pulmonary"/>
    <m/>
    <d v="2015-09-19T00:00:00"/>
    <s v="Neg"/>
    <m/>
    <m/>
    <d v="2015-08-19T00:00:00"/>
    <n v="19"/>
    <n v="8"/>
    <s v="Q3"/>
    <x v="0"/>
    <d v="2015-08-20T00:00:00"/>
    <d v="2015-11-05T00:00:00"/>
    <m/>
    <d v="2015-08-13T00:00:00"/>
    <s v="MTB Resis to R"/>
    <m/>
    <m/>
    <s v="Xpert MTB/Rif Res"/>
    <s v="DR-TB Confirmed"/>
    <s v="OICD"/>
    <s v="8CM,Z,LFX,ETO,CS,B6,/ 12,Z,LFX,ETO,CS,B6,"/>
    <s v="GLC"/>
    <s v="9 months"/>
    <m/>
    <n v="64"/>
    <s v="Neg"/>
    <s v="Pos"/>
    <d v="2015-08-20T00:00:00"/>
    <n v="63"/>
    <s v="Neg"/>
    <m/>
    <d v="2015-09-19T00:00:00"/>
    <n v="62"/>
    <s v="Neg"/>
    <s v="Pos"/>
    <d v="2015-10-26T00:00:00"/>
    <n v="68"/>
    <s v="Pos"/>
    <s v="Pos"/>
    <d v="2015-11-23T00:00:00"/>
    <n v="70"/>
    <s v="Pos"/>
    <s v="Pos"/>
    <d v="2015-12-23T00:00:00"/>
    <n v="71"/>
    <s v="Pos"/>
    <s v="Neg"/>
    <d v="2016-01-27T00:00:00"/>
    <n v="72"/>
    <s v="Neg"/>
    <s v="Neg"/>
    <d v="2016-02-22T00:00:00"/>
    <n v="71"/>
    <s v="Neg"/>
    <s v="Neg"/>
    <d v="2016-03-21T00:00:00"/>
    <n v="72"/>
    <s v="Neg"/>
    <s v="Neg"/>
    <d v="2016-04-25T00:00:00"/>
    <s v="Neg SP and CL"/>
    <s v="Failed"/>
    <d v="2017-02-09T00:00:00"/>
    <s v="Declared Failure on 9-02-2017 and re-registered with medicine BDQ. His new Reg#1220/17"/>
    <n v="6"/>
    <n v="0"/>
    <n v="0"/>
    <n v="0"/>
    <n v="5"/>
    <s v="NTP-PR"/>
    <m/>
  </r>
  <r>
    <s v="Pakistan"/>
    <n v="22"/>
    <s v="14-24"/>
    <s v="M"/>
    <s v="Pakistan "/>
    <x v="1"/>
    <x v="12"/>
    <s v="FACTORY WORKER"/>
    <s v="MALIR CHEST CLINIC"/>
    <s v="CAT-I"/>
    <d v="2015-07-16T00:00:00"/>
    <s v="HRZE"/>
    <d v="2015-08-26T00:00:00"/>
    <s v="Failed"/>
    <s v="No"/>
    <m/>
    <m/>
    <m/>
    <m/>
    <m/>
    <m/>
    <n v="1005"/>
    <n v="2015"/>
    <s v="OICD"/>
    <s v="KARACHI"/>
    <d v="2015-08-27T00:00:00"/>
    <n v="27"/>
    <n v="8"/>
    <s v="Q3"/>
    <n v="2015"/>
    <s v="Previously treated (after failure)"/>
    <s v="Pulmonary"/>
    <m/>
    <d v="2015-09-04T00:00:00"/>
    <s v="Neg"/>
    <m/>
    <m/>
    <d v="2015-08-27T00:00:00"/>
    <n v="27"/>
    <n v="8"/>
    <s v="Q3"/>
    <x v="0"/>
    <d v="2015-08-27T00:00:00"/>
    <d v="2015-11-05T00:00:00"/>
    <s v="Pos"/>
    <d v="2015-08-25T00:00:00"/>
    <s v="MTB Resis to R"/>
    <s v="HRES"/>
    <m/>
    <s v="MDR"/>
    <s v="DR-TB Confirmed"/>
    <s v="OICD"/>
    <s v="8CM,Z,LFX,ETO,CS,B6,/ 12,Z,LFX,ETO,CS,B6,"/>
    <s v="GLC"/>
    <s v="8 months"/>
    <m/>
    <n v="35"/>
    <s v="Pos"/>
    <s v="Pos"/>
    <d v="2015-08-27T00:00:00"/>
    <n v="36"/>
    <s v="Neg"/>
    <s v="Neg"/>
    <d v="2015-09-21T00:00:00"/>
    <n v="35"/>
    <s v="Neg"/>
    <s v="Neg"/>
    <d v="2015-10-26T00:00:00"/>
    <n v="36"/>
    <s v="Pos"/>
    <s v="Neg"/>
    <d v="2015-11-21T00:00:00"/>
    <n v="35"/>
    <s v="Neg"/>
    <s v="Neg"/>
    <d v="2015-12-22T00:00:00"/>
    <n v="36"/>
    <s v="Neg"/>
    <s v="Neg"/>
    <d v="2016-01-19T00:00:00"/>
    <n v="35"/>
    <s v="Neg"/>
    <s v="Neg"/>
    <d v="2016-02-18T00:00:00"/>
    <n v="36"/>
    <s v="Neg"/>
    <s v="Neg"/>
    <d v="2016-03-17T00:00:00"/>
    <n v="35"/>
    <s v="Neg"/>
    <s v="Pos"/>
    <d v="2016-04-18T00:00:00"/>
    <s v="Neg SP and CL"/>
    <s v="Cured"/>
    <d v="2017-04-11T00:00:00"/>
    <m/>
    <n v="4"/>
    <n v="0"/>
    <n v="0"/>
    <n v="0"/>
    <n v="1"/>
    <s v="NTP-PR"/>
    <m/>
  </r>
  <r>
    <s v="Pakistan"/>
    <n v="25"/>
    <s v="24-34"/>
    <s v="M"/>
    <s v="Pakistan "/>
    <x v="1"/>
    <x v="12"/>
    <s v="BUS DRIVER"/>
    <s v="IYCC"/>
    <s v="CAT-II"/>
    <d v="2014-10-01T00:00:00"/>
    <s v="SHRZE"/>
    <d v="2015-08-01T00:00:00"/>
    <s v="Not Evaluated"/>
    <s v="No"/>
    <m/>
    <m/>
    <m/>
    <m/>
    <m/>
    <s v="other"/>
    <n v="1006"/>
    <n v="2015"/>
    <s v="OICD"/>
    <s v="KARACHI"/>
    <d v="2015-09-01T00:00:00"/>
    <n v="1"/>
    <n v="9"/>
    <s v="Q3"/>
    <n v="2015"/>
    <s v="Others previously treated"/>
    <s v="Pulmonary"/>
    <m/>
    <d v="2015-09-07T00:00:00"/>
    <s v="Neg"/>
    <m/>
    <m/>
    <d v="2015-09-02T00:00:00"/>
    <n v="2"/>
    <n v="9"/>
    <s v="Q3"/>
    <x v="0"/>
    <d v="2015-09-01T00:00:00"/>
    <d v="2015-11-26T00:00:00"/>
    <s v="Pos"/>
    <d v="2015-08-28T00:00:00"/>
    <s v="MTB Resis to R"/>
    <s v="HRES"/>
    <m/>
    <s v="MDR"/>
    <s v="DR-TB Confirmed"/>
    <s v="OICD"/>
    <s v="8CM,Z,LFX,ETO,CS,B6,/ 12,Z,LFX,ETO,CS,B6,"/>
    <s v="GLC"/>
    <s v="10 months"/>
    <m/>
    <n v="35"/>
    <s v="Pos"/>
    <s v="Pos"/>
    <d v="2015-09-02T00:00:00"/>
    <n v="38"/>
    <s v="Pos"/>
    <s v="Pos"/>
    <d v="2015-10-06T00:00:00"/>
    <n v="40"/>
    <s v="Pos"/>
    <s v="Pos"/>
    <d v="2015-11-05T00:00:00"/>
    <n v="40"/>
    <s v="Pos"/>
    <s v="Neg"/>
    <d v="2015-12-08T00:00:00"/>
    <n v="40"/>
    <s v="Pos"/>
    <s v="Neg"/>
    <d v="2016-01-06T00:00:00"/>
    <n v="42"/>
    <s v="Pos"/>
    <s v="Neg"/>
    <d v="2016-02-03T00:00:00"/>
    <n v="43"/>
    <s v="Pos"/>
    <s v="Neg"/>
    <d v="2016-03-03T00:00:00"/>
    <n v="47"/>
    <s v="Neg"/>
    <s v="Neg"/>
    <d v="2016-04-05T00:00:00"/>
    <n v="48"/>
    <s v="Neg"/>
    <s v="Neg"/>
    <d v="2016-05-02T00:00:00"/>
    <s v="Pos SP and/or CL"/>
    <s v="Cured"/>
    <d v="2017-05-02T00:00:00"/>
    <m/>
    <n v="5"/>
    <n v="0"/>
    <n v="0"/>
    <n v="0"/>
    <n v="3"/>
    <s v="NTP-PR"/>
    <m/>
  </r>
  <r>
    <s v="Pakistan"/>
    <n v="33"/>
    <s v="24-34"/>
    <s v="M"/>
    <s v="Pakistan "/>
    <x v="1"/>
    <x v="12"/>
    <s v="LABOUR"/>
    <s v="IYCC"/>
    <s v="CAT-I"/>
    <d v="2015-02-01T00:00:00"/>
    <s v="HRZE"/>
    <d v="2015-08-01T00:00:00"/>
    <s v="Not Evaluated"/>
    <s v="No"/>
    <m/>
    <m/>
    <m/>
    <m/>
    <m/>
    <m/>
    <n v="1007"/>
    <n v="2015"/>
    <s v="OICD"/>
    <s v="KARACHI"/>
    <d v="2015-09-03T00:00:00"/>
    <n v="3"/>
    <n v="9"/>
    <s v="Q3"/>
    <n v="2015"/>
    <s v="Others previously treated"/>
    <s v="Pulmonary"/>
    <m/>
    <d v="2015-09-07T00:00:00"/>
    <s v="Neg"/>
    <m/>
    <m/>
    <d v="2015-09-03T00:00:00"/>
    <n v="3"/>
    <n v="9"/>
    <s v="Q3"/>
    <x v="0"/>
    <d v="2015-08-29T00:00:00"/>
    <d v="2015-11-26T00:00:00"/>
    <s v="Pos"/>
    <d v="2015-08-31T00:00:00"/>
    <s v="MTB Resis to R"/>
    <s v="HRES"/>
    <m/>
    <s v="MDR"/>
    <s v="DR-TB Confirmed"/>
    <s v="OICD"/>
    <s v="8CM,Z,LFX,ETO,CS,B6,/ 12,Z,LFX,ETO,CS,B6,"/>
    <s v="GLC"/>
    <s v="others (explain)"/>
    <m/>
    <n v="45"/>
    <s v="Pos"/>
    <s v="Pos"/>
    <d v="2015-09-04T00:00:00"/>
    <n v="46"/>
    <s v="Pos"/>
    <s v="Pos"/>
    <d v="2015-10-07T00:00:00"/>
    <n v="45"/>
    <s v="Pos"/>
    <s v="Pos"/>
    <d v="2015-11-09T00:00:00"/>
    <n v="46"/>
    <s v="Neg"/>
    <s v="Neg"/>
    <d v="2015-12-10T00:00:00"/>
    <n v="45"/>
    <s v="Pos"/>
    <s v="Neg"/>
    <d v="2016-01-08T00:00:00"/>
    <m/>
    <m/>
    <m/>
    <m/>
    <m/>
    <m/>
    <m/>
    <m/>
    <m/>
    <m/>
    <m/>
    <m/>
    <m/>
    <m/>
    <m/>
    <m/>
    <s v="Unknown"/>
    <s v="Lost to Follow-Up"/>
    <d v="2016-02-09T00:00:00"/>
    <s v="OICD: Telephonic contact made but no response,   OICD:13may 2016_x000a_Patient retrieved and re-enrolled on 14 may 2016 with Reg #1131/16"/>
    <n v="4"/>
    <n v="0"/>
    <n v="0"/>
    <n v="0"/>
    <n v="3"/>
    <s v="NTP-PR"/>
    <m/>
  </r>
  <r>
    <s v="Pakistan"/>
    <n v="16"/>
    <s v="14-24"/>
    <s v="M"/>
    <s v="Pakistan "/>
    <x v="1"/>
    <x v="12"/>
    <s v="FACTORY WORKER"/>
    <s v="IYCC"/>
    <s v="CAT-II"/>
    <d v="2014-07-01T00:00:00"/>
    <s v="SHREZ"/>
    <d v="2015-01-01T00:00:00"/>
    <s v="Not Evaluated"/>
    <s v="No"/>
    <m/>
    <m/>
    <m/>
    <m/>
    <m/>
    <m/>
    <n v="1008"/>
    <n v="2015"/>
    <s v="OICD"/>
    <s v="KARACHI"/>
    <d v="2015-09-09T00:00:00"/>
    <n v="9"/>
    <n v="9"/>
    <s v="Q3"/>
    <n v="2015"/>
    <s v="Others previously treated"/>
    <s v="Pulmonary"/>
    <m/>
    <d v="2015-09-14T00:00:00"/>
    <s v="Neg"/>
    <m/>
    <m/>
    <d v="2015-09-09T00:00:00"/>
    <n v="9"/>
    <n v="9"/>
    <s v="Q3"/>
    <x v="0"/>
    <d v="2015-09-10T00:00:00"/>
    <d v="2015-11-20T00:00:00"/>
    <m/>
    <d v="2015-09-05T00:00:00"/>
    <s v="MTB Resis to R"/>
    <m/>
    <m/>
    <s v="Xpert MTB/Rif Res"/>
    <s v="DR-TB Confirmed"/>
    <s v="OICD"/>
    <s v="8CM,Z,LFX,ETO,CS,B6,/ 12,Z,LFX,ETO,CS,B6,"/>
    <s v="GLC"/>
    <s v="8 months"/>
    <m/>
    <n v="40"/>
    <s v="Pos"/>
    <s v="Pos"/>
    <d v="2015-09-10T00:00:00"/>
    <n v="41"/>
    <s v="Neg"/>
    <s v="Neg"/>
    <d v="2015-10-16T00:00:00"/>
    <n v="42"/>
    <s v="Neg"/>
    <s v="Neg"/>
    <d v="2015-11-14T00:00:00"/>
    <n v="45"/>
    <s v="Neg"/>
    <s v="Neg"/>
    <d v="2015-12-15T00:00:00"/>
    <n v="46"/>
    <s v="Neg"/>
    <s v="Neg"/>
    <d v="2016-01-12T00:00:00"/>
    <n v="45"/>
    <s v="Neg"/>
    <s v="Neg"/>
    <d v="2016-02-10T00:00:00"/>
    <n v="46"/>
    <s v="Neg"/>
    <s v="Neg"/>
    <d v="2016-03-12T00:00:00"/>
    <n v="45"/>
    <s v="Neg"/>
    <s v="Neg"/>
    <d v="2016-04-12T00:00:00"/>
    <n v="46"/>
    <s v="Neg"/>
    <s v="Neg"/>
    <d v="2016-05-11T00:00:00"/>
    <s v="Neg SP and CL"/>
    <s v="Cured"/>
    <d v="2017-06-08T00:00:00"/>
    <m/>
    <n v="7"/>
    <n v="0"/>
    <n v="0"/>
    <n v="0"/>
    <n v="1"/>
    <s v="NTP-PR"/>
    <m/>
  </r>
  <r>
    <s v="Pakistan"/>
    <n v="29"/>
    <s v="24-34"/>
    <s v="M"/>
    <s v="Pakistan "/>
    <x v="1"/>
    <x v="12"/>
    <s v="LABOUR"/>
    <s v="IYCC"/>
    <s v="CAT-I"/>
    <d v="2012-05-01T00:00:00"/>
    <s v="HRZE"/>
    <d v="2014-02-01T00:00:00"/>
    <s v="Not Evaluated"/>
    <s v="Yes"/>
    <d v="2014-04-28T00:00:00"/>
    <d v="2014-11-01T00:00:00"/>
    <s v="7 AM, ETO, E, CS, MFX"/>
    <m/>
    <m/>
    <m/>
    <n v="1009"/>
    <n v="2015"/>
    <s v="OICD"/>
    <s v="KARACHI"/>
    <d v="2015-09-14T00:00:00"/>
    <n v="14"/>
    <n v="9"/>
    <s v="Q3"/>
    <n v="2015"/>
    <s v="Others previously treated"/>
    <s v="Pulmonary"/>
    <m/>
    <d v="2015-09-18T00:00:00"/>
    <s v="Neg"/>
    <m/>
    <m/>
    <d v="2015-09-18T00:00:00"/>
    <n v="18"/>
    <n v="9"/>
    <s v="Q3"/>
    <x v="0"/>
    <d v="2016-01-29T00:00:00"/>
    <d v="2016-03-20T00:00:00"/>
    <s v="Pos"/>
    <d v="2015-09-17T00:00:00"/>
    <s v="MTB Resis to R"/>
    <s v="HREZ"/>
    <s v="FQ"/>
    <s v="MDR"/>
    <s v="DR-TB Confirmed"/>
    <s v="OICD"/>
    <s v="8CM,Z,LFX,ETO,CS,E,PAS, AUG,LNZ,KLR,H,B6,/ 12,LFX,ETO,CS,E,PAS, AUG,LNZ,KLR,H,B6,"/>
    <s v="GLC"/>
    <s v="others (explain)"/>
    <m/>
    <n v="40"/>
    <s v="Pos"/>
    <m/>
    <d v="2015-09-15T00:00:00"/>
    <n v="41"/>
    <s v="Pos"/>
    <s v="Pos"/>
    <d v="2015-10-12T00:00:00"/>
    <n v="42"/>
    <s v="Pos"/>
    <s v="Pos"/>
    <d v="2015-11-11T00:00:00"/>
    <n v="41"/>
    <s v="Pos"/>
    <s v="Pos"/>
    <d v="2015-12-14T00:00:00"/>
    <n v="42"/>
    <s v="Pos"/>
    <s v="Pos"/>
    <d v="2016-01-29T00:00:00"/>
    <n v="41"/>
    <s v="Pos"/>
    <s v="Pos"/>
    <d v="2016-02-23T00:00:00"/>
    <m/>
    <m/>
    <m/>
    <m/>
    <m/>
    <m/>
    <m/>
    <m/>
    <m/>
    <m/>
    <m/>
    <m/>
    <s v="Not done-lost to follow up"/>
    <s v="Lost to Follow-Up"/>
    <d v="2016-03-22T00:00:00"/>
    <s v="OICD: Telephonic contact made but no response:OICD:_x000a_Patient changed his residence without intimation"/>
    <n v="6"/>
    <n v="0"/>
    <n v="0"/>
    <n v="0"/>
    <s v="Lost"/>
    <s v="NTP-PR"/>
    <m/>
  </r>
  <r>
    <s v="Pakistan"/>
    <n v="30"/>
    <s v="24-34"/>
    <s v="F"/>
    <s v="Pakistan "/>
    <x v="1"/>
    <x v="12"/>
    <s v="HOUSEWIFE"/>
    <s v="ICHC LANDHI "/>
    <s v="CAT-I"/>
    <d v="2015-04-23T00:00:00"/>
    <s v="HRZE"/>
    <d v="2015-09-16T00:00:00"/>
    <s v="Failed"/>
    <s v="No"/>
    <m/>
    <m/>
    <m/>
    <m/>
    <m/>
    <m/>
    <n v="1010"/>
    <n v="2015"/>
    <s v="OICD"/>
    <s v="KARACHI"/>
    <d v="2015-09-16T00:00:00"/>
    <n v="16"/>
    <n v="9"/>
    <s v="Q3"/>
    <n v="2015"/>
    <s v="Previously treated (after failure)"/>
    <s v="Pulmonary"/>
    <m/>
    <d v="2015-09-19T00:00:00"/>
    <s v="Neg"/>
    <m/>
    <m/>
    <d v="2015-09-19T00:00:00"/>
    <n v="19"/>
    <n v="9"/>
    <s v="Q3"/>
    <x v="0"/>
    <d v="2015-09-21T00:00:00"/>
    <d v="2015-12-19T00:00:00"/>
    <s v="Pos"/>
    <d v="2015-09-14T00:00:00"/>
    <s v="MTB Resis to R"/>
    <s v="HR"/>
    <m/>
    <s v="MDR"/>
    <s v="DR-TB Confirmed"/>
    <s v="OICD"/>
    <s v="8CM,Z,LFX,ETO,CS,E,B6,/ 12,Z,LFX,ETO,E,CS,B6,"/>
    <s v="GLC"/>
    <s v="others (explain)"/>
    <m/>
    <n v="35"/>
    <s v="Pos"/>
    <s v="Pos"/>
    <d v="2015-09-17T00:00:00"/>
    <n v="39"/>
    <s v="Neg"/>
    <s v="Neg"/>
    <d v="2015-10-20T00:00:00"/>
    <n v="40"/>
    <s v="Pos"/>
    <s v="Neg"/>
    <d v="2015-11-18T00:00:00"/>
    <n v="41"/>
    <s v="Pos"/>
    <s v="Neg"/>
    <d v="2015-12-21T00:00:00"/>
    <n v="42"/>
    <s v="Neg"/>
    <s v="Neg"/>
    <d v="2016-01-18T00:00:00"/>
    <n v="43"/>
    <s v="Neg"/>
    <s v="Pos"/>
    <d v="2016-02-17T00:00:00"/>
    <n v="42"/>
    <s v="Neg"/>
    <s v="Neg"/>
    <d v="2016-03-15T00:00:00"/>
    <n v="41"/>
    <m/>
    <m/>
    <d v="2016-04-15T00:00:00"/>
    <m/>
    <m/>
    <m/>
    <m/>
    <s v="Neg SP and CL"/>
    <s v="Lost to Follow-Up"/>
    <d v="2016-05-16T00:00:00"/>
    <s v="OICD:16-07-2016 Treatment Coordinator visited patient's home, family member's of patient refuse to recognise TC, and also commented that no  patient i;e rahim bibi does not live at this address."/>
    <n v="2"/>
    <n v="0"/>
    <n v="0"/>
    <n v="0"/>
    <n v="1"/>
    <s v="NTP-PR"/>
    <m/>
  </r>
  <r>
    <s v="Pakistan"/>
    <n v="20"/>
    <s v="14-24"/>
    <s v="F"/>
    <s v="Pakistan "/>
    <x v="1"/>
    <x v="12"/>
    <s v="HOUSEWIFE"/>
    <s v="IYCC"/>
    <s v="CAT-II"/>
    <d v="2015-06-01T00:00:00"/>
    <s v="SHREZ"/>
    <d v="2015-09-22T00:00:00"/>
    <s v="Failed"/>
    <s v="No"/>
    <m/>
    <m/>
    <m/>
    <m/>
    <m/>
    <m/>
    <n v="1011"/>
    <n v="2015"/>
    <s v="OICD"/>
    <s v="KARACHI"/>
    <d v="2015-09-22T00:00:00"/>
    <n v="22"/>
    <n v="9"/>
    <s v="Q3"/>
    <n v="2015"/>
    <s v="Previously treated (after failure)"/>
    <s v="Pulmonary"/>
    <m/>
    <d v="2015-09-23T00:00:00"/>
    <s v="Neg"/>
    <m/>
    <m/>
    <d v="2015-09-23T00:00:00"/>
    <n v="23"/>
    <n v="9"/>
    <s v="Q3"/>
    <x v="0"/>
    <d v="2015-09-23T00:00:00"/>
    <d v="2015-11-20T00:00:00"/>
    <m/>
    <d v="2015-09-18T00:00:00"/>
    <s v="MTB Resis to R"/>
    <m/>
    <m/>
    <s v="Xpert MTB/Rif Res"/>
    <s v="DR-TB Confirmed"/>
    <s v="OICD"/>
    <s v="8CM,Z,LFX,ETO,CS,B6,/ 12,Z,LFX,ETO,CS,B6,"/>
    <s v="GLC"/>
    <s v="others (explain)"/>
    <m/>
    <n v="29"/>
    <s v="Pos"/>
    <s v="Pos"/>
    <d v="2015-09-23T00:00:00"/>
    <n v="30"/>
    <s v="Pos"/>
    <m/>
    <d v="2015-10-27T00:00:00"/>
    <m/>
    <m/>
    <m/>
    <m/>
    <m/>
    <m/>
    <m/>
    <m/>
    <m/>
    <m/>
    <m/>
    <m/>
    <m/>
    <m/>
    <m/>
    <m/>
    <m/>
    <m/>
    <m/>
    <m/>
    <m/>
    <m/>
    <m/>
    <m/>
    <m/>
    <m/>
    <m/>
    <m/>
    <s v="Not done-died"/>
    <s v="Died"/>
    <d v="2015-11-05T00:00:00"/>
    <s v="Died at Ward: Reason of Death Cardiovascular arrest"/>
    <n v="2"/>
    <n v="0"/>
    <n v="0"/>
    <n v="0"/>
    <s v="Died"/>
    <s v="NTP-PR"/>
    <m/>
  </r>
  <r>
    <s v="Pakistan"/>
    <n v="27"/>
    <s v="24-34"/>
    <s v="M"/>
    <s v="Pakistan "/>
    <x v="1"/>
    <x v="12"/>
    <s v="GOVT SERVANT"/>
    <s v="IYCC"/>
    <s v="CAT-I"/>
    <d v="2014-01-06T00:00:00"/>
    <s v="2HRZE"/>
    <d v="2016-03-10T00:00:00"/>
    <s v="Failed"/>
    <s v="Yes"/>
    <d v="2014-03-14T00:00:00"/>
    <d v="2014-06-01T00:00:00"/>
    <s v="2 AM, LFX,ETO,CS,Z"/>
    <s v="lost to follow up"/>
    <m/>
    <s v="Occasional drinker"/>
    <n v="1012"/>
    <n v="2015"/>
    <s v="OICD"/>
    <s v="KARACHI"/>
    <d v="2015-09-23T00:00:00"/>
    <n v="23"/>
    <n v="9"/>
    <s v="Q3"/>
    <n v="2015"/>
    <s v="Previously treated (After loss to follow up)"/>
    <s v="Pulmonary"/>
    <m/>
    <d v="2014-03-15T00:00:00"/>
    <s v="Neg"/>
    <m/>
    <m/>
    <d v="2015-09-23T00:00:00"/>
    <n v="23"/>
    <n v="9"/>
    <s v="Q3"/>
    <x v="0"/>
    <d v="2015-09-22T00:00:00"/>
    <d v="2015-12-19T00:00:00"/>
    <s v="Pos"/>
    <d v="2015-09-23T00:00:00"/>
    <s v="MTB Resis to R"/>
    <s v="HRES"/>
    <m/>
    <s v="MDR"/>
    <s v="DR-TB Confirmed"/>
    <s v="OICD"/>
    <s v="8 CM, LFX,ETO,,CS,PAS, LNZ,KLR,B6,/12 LFX,ETO,CS,B6,Z,PAS, LNZ,KLR"/>
    <s v="GLC"/>
    <s v="9 months"/>
    <m/>
    <n v="49"/>
    <s v="Pos"/>
    <s v="Pos"/>
    <d v="2015-09-30T00:00:00"/>
    <n v="48"/>
    <s v="Pos"/>
    <s v="Pos"/>
    <d v="2015-10-29T00:00:00"/>
    <n v="49"/>
    <s v="Pos"/>
    <s v="Pos"/>
    <d v="2015-11-23T00:00:00"/>
    <n v="50"/>
    <s v="Pos"/>
    <s v="Pos"/>
    <d v="2015-12-22T00:00:00"/>
    <n v="51"/>
    <s v="Pos"/>
    <s v="Neg"/>
    <d v="2016-01-19T00:00:00"/>
    <n v="52"/>
    <s v="Neg"/>
    <s v="Neg"/>
    <d v="2016-02-18T00:00:00"/>
    <n v="51"/>
    <s v="Pos"/>
    <s v="Neg"/>
    <d v="2016-03-12T00:00:00"/>
    <n v="52"/>
    <s v="Neg"/>
    <s v="Neg"/>
    <d v="2016-04-09T00:00:00"/>
    <n v="51"/>
    <s v="Neg"/>
    <s v="Neg"/>
    <d v="2016-05-03T00:00:00"/>
    <s v="Pos SP and/or CL"/>
    <s v="Cured"/>
    <d v="2017-06-03T00:00:00"/>
    <m/>
    <n v="6"/>
    <n v="1"/>
    <m/>
    <m/>
    <n v="4"/>
    <s v="NTP-PR"/>
    <m/>
  </r>
  <r>
    <s v="Pakistan"/>
    <n v="27"/>
    <s v="24-34"/>
    <s v="M"/>
    <s v="Pakistan "/>
    <x v="1"/>
    <x v="12"/>
    <s v="MECHANIC"/>
    <s v="IYCC"/>
    <s v="CAT-I"/>
    <d v="2015-08-11T00:00:00"/>
    <s v="HRZE"/>
    <d v="2015-09-30T00:00:00"/>
    <s v="Not Evaluated"/>
    <s v="No"/>
    <m/>
    <m/>
    <m/>
    <m/>
    <m/>
    <m/>
    <n v="1013"/>
    <n v="2015"/>
    <s v="OICD"/>
    <s v="KARACHI"/>
    <d v="2015-10-01T00:00:00"/>
    <n v="1"/>
    <n v="10"/>
    <s v="Q4"/>
    <n v="2015"/>
    <s v="Others previously treated"/>
    <s v="Pulmonary"/>
    <m/>
    <m/>
    <s v="Unknown"/>
    <m/>
    <m/>
    <d v="2015-10-01T00:00:00"/>
    <n v="1"/>
    <n v="10"/>
    <s v="Q4"/>
    <x v="0"/>
    <d v="2015-09-30T00:00:00"/>
    <d v="2015-12-29T00:00:00"/>
    <s v="Pos"/>
    <d v="2015-09-30T00:00:00"/>
    <s v="MTB Resis to R"/>
    <s v="HRES"/>
    <s v="FQ"/>
    <s v="MDR"/>
    <s v="DR-TB Confirmed"/>
    <s v="OICD"/>
    <s v="8CM,Z,LFX,ETO,CS,B6,PAS/ 12,Z,LFX,ETO,CS,B6,PAS"/>
    <s v="GLC"/>
    <s v="others (explain)"/>
    <m/>
    <n v="55"/>
    <s v="Pos"/>
    <m/>
    <d v="2015-09-30T00:00:00"/>
    <m/>
    <m/>
    <m/>
    <m/>
    <m/>
    <m/>
    <m/>
    <m/>
    <m/>
    <m/>
    <m/>
    <m/>
    <m/>
    <m/>
    <m/>
    <m/>
    <m/>
    <m/>
    <m/>
    <m/>
    <m/>
    <m/>
    <m/>
    <m/>
    <m/>
    <m/>
    <m/>
    <m/>
    <m/>
    <m/>
    <m/>
    <m/>
    <s v="Not done-died"/>
    <s v="Died"/>
    <d v="2015-10-04T00:00:00"/>
    <s v="Died at Ward: Reason of Death Cardiovascular arrest"/>
    <n v="5"/>
    <n v="0"/>
    <n v="0"/>
    <n v="0"/>
    <s v="Died"/>
    <s v="NTP-PR"/>
    <m/>
  </r>
  <r>
    <s v="Pakistan"/>
    <n v="21"/>
    <s v="14-24"/>
    <s v="M"/>
    <s v="Pakistan "/>
    <x v="1"/>
    <x v="12"/>
    <s v="FACTORY WORKER"/>
    <s v="OICD / DUHS/ MDR-TB"/>
    <s v="CAT-I"/>
    <d v="2014-06-25T00:00:00"/>
    <s v="HRZE"/>
    <d v="2014-08-26T00:00:00"/>
    <s v="Failed"/>
    <s v="Yes"/>
    <d v="2014-09-10T00:00:00"/>
    <d v="2015-04-10T00:00:00"/>
    <s v="AM,LFX, ETO,CS,Z"/>
    <s v="lost to follow up"/>
    <m/>
    <m/>
    <n v="1014"/>
    <n v="2015"/>
    <s v="OICD"/>
    <s v="KARACHI"/>
    <d v="2015-09-28T00:00:00"/>
    <n v="28"/>
    <n v="9"/>
    <s v="Q3"/>
    <n v="2015"/>
    <s v="Previously treated (After loss to follow up)"/>
    <s v="Pulmonary"/>
    <m/>
    <d v="2015-10-05T00:00:00"/>
    <s v="Neg"/>
    <m/>
    <m/>
    <d v="2015-10-02T00:00:00"/>
    <n v="2"/>
    <n v="10"/>
    <s v="Q4"/>
    <x v="0"/>
    <d v="2014-10-11T00:00:00"/>
    <d v="2015-01-06T00:00:00"/>
    <s v="Pos"/>
    <d v="2014-08-28T00:00:00"/>
    <s v="MTB Resis to R"/>
    <s v="HREZS"/>
    <m/>
    <s v="MDR"/>
    <s v="DR-TB Confirmed"/>
    <s v="OICD"/>
    <s v="8CM,Z,LFX,ETO,CS,,B6,PAS,LNZ,KLR/16 Z,LFX,ETO,CS,B6,PAS,LNZ,KLR"/>
    <s v="GLC"/>
    <s v="others (explain)"/>
    <m/>
    <n v="40"/>
    <s v="Pos"/>
    <s v="Pos"/>
    <d v="2015-09-29T00:00:00"/>
    <n v="41"/>
    <s v="Pos"/>
    <m/>
    <d v="2015-10-11T00:00:00"/>
    <n v="42"/>
    <s v="Pos"/>
    <s v="Pos"/>
    <d v="2015-11-17T00:00:00"/>
    <m/>
    <m/>
    <m/>
    <m/>
    <m/>
    <m/>
    <m/>
    <m/>
    <n v="43"/>
    <s v="Pos"/>
    <s v="Pos"/>
    <d v="2016-02-08T00:00:00"/>
    <n v="42"/>
    <s v="Pos"/>
    <s v="Pos"/>
    <d v="2016-03-08T00:00:00"/>
    <n v="41"/>
    <s v="Pos"/>
    <s v="Pos"/>
    <d v="2016-04-28T00:00:00"/>
    <m/>
    <m/>
    <m/>
    <m/>
    <s v="Pos SP and/or CL"/>
    <s v="Lost to Follow-Up"/>
    <d v="2016-04-09T00:00:00"/>
    <s v="OICD: Drug addict and have no any attendant and TS to keep him aherence to treatment"/>
    <n v="4"/>
    <n v="0"/>
    <n v="0"/>
    <n v="0"/>
    <s v="Lost"/>
    <s v="NTP-PR"/>
    <m/>
  </r>
  <r>
    <s v="Pakistan"/>
    <n v="17"/>
    <s v="14-24"/>
    <s v="F"/>
    <s v="Pakistan "/>
    <x v="1"/>
    <x v="12"/>
    <s v="STUDENT"/>
    <s v="IYCC"/>
    <s v="CAT-I"/>
    <d v="2012-06-26T00:00:00"/>
    <s v="HRZE"/>
    <d v="2013-03-06T00:00:00"/>
    <s v="Failed"/>
    <s v="No"/>
    <m/>
    <m/>
    <m/>
    <m/>
    <m/>
    <m/>
    <n v="1015"/>
    <n v="2015"/>
    <s v="OICD"/>
    <s v="KARACHI"/>
    <d v="2015-09-12T00:00:00"/>
    <n v="12"/>
    <n v="9"/>
    <s v="Q3"/>
    <n v="2015"/>
    <s v="Previously treated (after failure)"/>
    <s v="Pulmonary"/>
    <m/>
    <d v="2015-09-14T00:00:00"/>
    <s v="Neg"/>
    <m/>
    <m/>
    <d v="2015-09-12T00:00:00"/>
    <n v="12"/>
    <n v="9"/>
    <s v="Q3"/>
    <x v="0"/>
    <d v="2016-02-16T00:00:00"/>
    <d v="2016-04-12T00:00:00"/>
    <s v="Pos"/>
    <d v="2015-09-07T00:00:00"/>
    <s v="MTB Resis to R"/>
    <s v="HREZS"/>
    <s v="Km+ Am"/>
    <s v="XDR"/>
    <s v="DR-TB Confirmed"/>
    <s v="OICD"/>
    <s v="12CM,Z,MFX,ETO,CS,B6,PAS,LNZ,CFZ,KLR, AMV/CLV/ 12,Z,MFX,ETO,CS,B6,PAS,LNZ,CFZ,KLR, AMV/CLV"/>
    <s v="GLC"/>
    <s v="others (explain)"/>
    <m/>
    <n v="41"/>
    <s v="Pos"/>
    <s v="Pos"/>
    <d v="2015-09-08T00:00:00"/>
    <n v="42"/>
    <s v="Pos"/>
    <s v="Pos"/>
    <d v="2015-10-03T00:00:00"/>
    <n v="41"/>
    <s v="Pos"/>
    <s v="Pos"/>
    <d v="2015-11-05T00:00:00"/>
    <n v="35"/>
    <s v="Pos"/>
    <s v="Pos"/>
    <d v="2015-12-09T00:00:00"/>
    <n v="38"/>
    <s v="Pos"/>
    <s v="Pos"/>
    <d v="2016-01-04T00:00:00"/>
    <n v="39"/>
    <s v="Neg"/>
    <s v="Pos"/>
    <d v="2016-02-17T00:00:00"/>
    <n v="38"/>
    <s v="Neg"/>
    <s v="Pos"/>
    <d v="2016-03-18T00:00:00"/>
    <n v="39"/>
    <s v="Pos"/>
    <s v="Pos"/>
    <d v="2016-04-18T00:00:00"/>
    <n v="40"/>
    <s v="Pos"/>
    <s v="Pos"/>
    <d v="2016-05-06T00:00:00"/>
    <s v="Pos SP and/or CL"/>
    <s v="Still under Tx"/>
    <m/>
    <m/>
    <n v="8"/>
    <n v="1"/>
    <m/>
    <m/>
    <s v="Tx"/>
    <s v="NTP-PR"/>
    <m/>
  </r>
  <r>
    <s v="Pakistan"/>
    <n v="13"/>
    <s v="5-14"/>
    <s v="F"/>
    <s v="Pakistan "/>
    <x v="1"/>
    <x v="12"/>
    <s v="STUDENT"/>
    <s v="IYCC"/>
    <m/>
    <m/>
    <m/>
    <m/>
    <m/>
    <s v="No"/>
    <m/>
    <m/>
    <m/>
    <m/>
    <m/>
    <m/>
    <n v="1016"/>
    <n v="2015"/>
    <s v="OICD"/>
    <s v="KARACHI"/>
    <d v="2015-09-19T00:00:00"/>
    <n v="19"/>
    <n v="9"/>
    <s v="Q3"/>
    <n v="2015"/>
    <s v="New"/>
    <s v="Pulmonary"/>
    <m/>
    <d v="2015-09-22T00:00:00"/>
    <s v="Neg"/>
    <m/>
    <m/>
    <d v="2015-09-19T00:00:00"/>
    <n v="19"/>
    <n v="9"/>
    <s v="Q3"/>
    <x v="0"/>
    <d v="2015-09-21T00:00:00"/>
    <d v="2015-11-20T00:00:00"/>
    <m/>
    <d v="2015-09-12T00:00:00"/>
    <s v="MTB Resis to R"/>
    <m/>
    <m/>
    <s v="Xpert MTB/Rif Res"/>
    <s v="DR-TB Confirmed"/>
    <s v="OICD"/>
    <s v="8CM,Z,LFX,ETO,CS,B6,/ 12,Z,LFX,ETO,CS,B6,"/>
    <s v="GLC"/>
    <s v="others (explain)"/>
    <m/>
    <n v="41"/>
    <s v="Neg"/>
    <s v="Pos"/>
    <d v="2015-09-21T00:00:00"/>
    <n v="42"/>
    <m/>
    <m/>
    <d v="2015-10-21T00:00:00"/>
    <n v="41"/>
    <m/>
    <m/>
    <d v="2015-11-15T00:00:00"/>
    <m/>
    <m/>
    <m/>
    <m/>
    <m/>
    <m/>
    <m/>
    <m/>
    <m/>
    <m/>
    <m/>
    <m/>
    <m/>
    <m/>
    <m/>
    <m/>
    <m/>
    <m/>
    <m/>
    <m/>
    <m/>
    <m/>
    <m/>
    <m/>
    <s v="Not Evaluated"/>
    <s v="Not Evaluated"/>
    <d v="2015-10-13T00:00:00"/>
    <m/>
    <n v="7"/>
    <n v="0"/>
    <n v="0"/>
    <n v="0"/>
    <s v="NE"/>
    <s v="NTP-PR"/>
    <m/>
  </r>
  <r>
    <s v="Pakistan"/>
    <n v="14"/>
    <s v="5-14"/>
    <s v="F"/>
    <s v="Pakistan "/>
    <x v="1"/>
    <x v="12"/>
    <s v="STUDENT"/>
    <s v="IYCC"/>
    <s v="CAT-I"/>
    <d v="2015-07-04T00:00:00"/>
    <s v="HRZE"/>
    <d v="2015-09-29T00:00:00"/>
    <s v="Failed"/>
    <s v="No"/>
    <m/>
    <m/>
    <m/>
    <m/>
    <m/>
    <m/>
    <n v="1017"/>
    <n v="2015"/>
    <s v="OICD"/>
    <s v="KARACHI"/>
    <d v="2015-10-01T00:00:00"/>
    <n v="1"/>
    <n v="10"/>
    <s v="Q4"/>
    <n v="2015"/>
    <s v="Previously treated (after failure)"/>
    <s v="Pulmonary"/>
    <m/>
    <d v="2015-09-30T00:00:00"/>
    <s v="Neg"/>
    <m/>
    <m/>
    <d v="2015-10-01T00:00:00"/>
    <n v="1"/>
    <n v="10"/>
    <s v="Q4"/>
    <x v="0"/>
    <d v="2015-12-02T00:00:00"/>
    <d v="2016-02-09T00:00:00"/>
    <s v="Pos"/>
    <d v="2015-09-19T00:00:00"/>
    <s v="MTB Resis to R"/>
    <s v="HRZ"/>
    <m/>
    <s v="MDR"/>
    <s v="DR-TB Confirmed"/>
    <s v="OICD"/>
    <s v="8CM,Z,LFX,ETO,CS,B6,/ 12,Z,LFX,ETO,CS,B6,"/>
    <s v="GLC"/>
    <s v="8 months"/>
    <m/>
    <n v="36"/>
    <s v="Pos"/>
    <s v="Pos"/>
    <d v="2015-09-30T00:00:00"/>
    <n v="35"/>
    <s v="Pos"/>
    <s v="Pos"/>
    <d v="2015-10-28T00:00:00"/>
    <n v="36"/>
    <s v="Pos"/>
    <s v="Pos"/>
    <d v="2015-12-02T00:00:00"/>
    <n v="41"/>
    <s v="Pos"/>
    <s v="Neg"/>
    <d v="2016-01-04T00:00:00"/>
    <n v="42"/>
    <s v="Neg"/>
    <s v="Neg"/>
    <d v="2016-02-03T00:00:00"/>
    <n v="41"/>
    <s v="Neg"/>
    <s v="Neg"/>
    <d v="2016-03-02T00:00:00"/>
    <n v="42"/>
    <s v="Neg"/>
    <s v="Neg"/>
    <d v="2016-04-06T00:00:00"/>
    <n v="42"/>
    <s v="Neg"/>
    <s v="Neg"/>
    <d v="2016-05-05T00:00:00"/>
    <n v="38"/>
    <s v="Neg"/>
    <s v="Neg"/>
    <d v="2016-06-06T00:00:00"/>
    <s v="Neg SP and CL"/>
    <s v="Still under Tx"/>
    <m/>
    <m/>
    <n v="9"/>
    <n v="0"/>
    <n v="0"/>
    <n v="0"/>
    <n v="3"/>
    <s v="NTP-PR"/>
    <m/>
  </r>
  <r>
    <s v="Pakistan"/>
    <n v="26"/>
    <s v="24-34"/>
    <s v="M"/>
    <s v="Pakistan "/>
    <x v="1"/>
    <x v="12"/>
    <s v="LABOUR"/>
    <s v="BAQAI MEDICAL UNIVERSITY"/>
    <s v="CAT-I"/>
    <d v="2015-06-01T00:00:00"/>
    <s v="HRZE"/>
    <d v="2015-09-01T00:00:00"/>
    <s v="Failed"/>
    <s v="No"/>
    <m/>
    <m/>
    <m/>
    <m/>
    <m/>
    <s v="other"/>
    <n v="1018"/>
    <n v="2015"/>
    <s v="OICD"/>
    <s v="KARACHI"/>
    <d v="2015-09-18T00:00:00"/>
    <n v="18"/>
    <n v="9"/>
    <s v="Q3"/>
    <n v="2015"/>
    <s v="Previously treated (after failure)"/>
    <s v="Pulmonary"/>
    <m/>
    <d v="2015-09-18T00:00:00"/>
    <s v="Neg"/>
    <m/>
    <m/>
    <d v="2015-09-18T00:00:00"/>
    <n v="18"/>
    <n v="9"/>
    <s v="Q3"/>
    <x v="0"/>
    <d v="2017-04-08T00:00:00"/>
    <d v="2017-06-20T00:00:00"/>
    <s v="Pos"/>
    <d v="2015-09-16T00:00:00"/>
    <s v="MTB Resis to R"/>
    <s v="HRE"/>
    <s v="FQ"/>
    <s v="MDR"/>
    <s v="DR-TB Confirmed"/>
    <s v="OICD"/>
    <s v="8CM,Z,LFX,ETO,CS,B6,/ 12,Z,LFX,ETO,CS,B6,"/>
    <s v="GLC"/>
    <s v="8 months"/>
    <m/>
    <n v="55"/>
    <s v="Pos"/>
    <s v="Pos"/>
    <d v="2015-09-22T00:00:00"/>
    <n v="56"/>
    <s v="Pos"/>
    <s v="Pos"/>
    <d v="2015-10-21T00:00:00"/>
    <n v="60"/>
    <s v="Pos"/>
    <s v="Pos"/>
    <d v="2015-11-19T00:00:00"/>
    <n v="61"/>
    <s v="Neg"/>
    <s v="Pos"/>
    <d v="2015-12-21T00:00:00"/>
    <n v="62"/>
    <s v="Pos"/>
    <s v="Neg"/>
    <d v="2016-01-18T00:00:00"/>
    <n v="61"/>
    <s v="Neg"/>
    <s v="Neg"/>
    <d v="2016-02-16T00:00:00"/>
    <n v="62"/>
    <s v="Neg"/>
    <s v="Neg"/>
    <d v="2016-03-14T00:00:00"/>
    <n v="61"/>
    <s v="Neg"/>
    <s v="Neg"/>
    <d v="2016-04-13T00:00:00"/>
    <n v="62"/>
    <s v="Neg"/>
    <s v="Pos"/>
    <d v="2016-05-10T00:00:00"/>
    <s v="Neg SP and CL"/>
    <s v="Still under Tx"/>
    <m/>
    <m/>
    <n v="4"/>
    <n v="0"/>
    <n v="0"/>
    <n v="0"/>
    <n v="4"/>
    <s v="NTP-PR"/>
    <m/>
  </r>
  <r>
    <s v="Pakistan"/>
    <n v="45"/>
    <s v="44-54"/>
    <s v="M"/>
    <s v="Pakistan "/>
    <x v="1"/>
    <x v="12"/>
    <s v="WAITER"/>
    <s v="PVT"/>
    <s v="Private"/>
    <d v="2015-02-01T00:00:00"/>
    <s v="HRZE"/>
    <d v="2015-08-15T00:00:00"/>
    <s v="Not Evaluated"/>
    <s v="No"/>
    <m/>
    <m/>
    <m/>
    <m/>
    <s v="Diabetis"/>
    <s v="Gutka   "/>
    <n v="1019"/>
    <n v="2015"/>
    <s v="OICD"/>
    <s v="KARACHI"/>
    <d v="2015-10-28T00:00:00"/>
    <n v="28"/>
    <n v="10"/>
    <s v="Q4"/>
    <n v="2015"/>
    <s v="Others previously treated"/>
    <s v="Pulmonary"/>
    <m/>
    <d v="2015-10-28T00:00:00"/>
    <s v="Neg"/>
    <m/>
    <m/>
    <d v="2015-10-28T00:00:00"/>
    <n v="28"/>
    <n v="10"/>
    <s v="Q4"/>
    <x v="0"/>
    <d v="2015-10-29T00:00:00"/>
    <d v="2015-12-29T00:00:00"/>
    <s v="Pos"/>
    <d v="2015-10-16T00:00:00"/>
    <s v="MTB Resis to R"/>
    <s v="other(pls insert a comment)"/>
    <m/>
    <s v="MDR"/>
    <s v="DR-TB Confirmed"/>
    <s v="OICD"/>
    <s v="8CM,Z,LFX,ETO,CS,E,B6,/ 12,Z,LFX,,E,ETO,CS,B6,"/>
    <s v="GLC"/>
    <s v="9 months"/>
    <m/>
    <n v="70"/>
    <s v="Pos"/>
    <s v="Pos"/>
    <d v="2015-10-29T00:00:00"/>
    <n v="70"/>
    <s v="Pos"/>
    <s v="Pos"/>
    <d v="2015-11-30T00:00:00"/>
    <n v="74"/>
    <s v="Neg"/>
    <s v="Neg"/>
    <d v="2015-12-28T00:00:00"/>
    <n v="74"/>
    <s v="Pos"/>
    <s v="Neg"/>
    <d v="2016-01-22T00:00:00"/>
    <n v="73"/>
    <s v="Neg"/>
    <s v="Neg"/>
    <d v="2016-02-25T00:00:00"/>
    <n v="73"/>
    <s v="Neg"/>
    <s v="Neg"/>
    <d v="2016-03-22T00:00:00"/>
    <m/>
    <m/>
    <m/>
    <m/>
    <n v="72"/>
    <s v="Neg"/>
    <s v="Neg"/>
    <d v="2016-05-02T00:00:00"/>
    <n v="71"/>
    <s v="Neg"/>
    <s v="Neg"/>
    <d v="2016-06-02T00:00:00"/>
    <s v="Unknown"/>
    <s v="Still under Tx"/>
    <m/>
    <m/>
    <n v="4"/>
    <n v="0"/>
    <n v="0"/>
    <n v="0"/>
    <n v="2"/>
    <s v="NTP-PR"/>
    <m/>
  </r>
  <r>
    <s v="Pakistan"/>
    <n v="52"/>
    <s v="44-54"/>
    <s v="M"/>
    <s v="Pakistan "/>
    <x v="1"/>
    <x v="12"/>
    <s v="TEAHCER"/>
    <s v="OICD"/>
    <s v="CAT-I"/>
    <d v="2015-06-09T00:00:00"/>
    <s v="HRZE"/>
    <d v="2015-10-27T00:00:00"/>
    <s v="Failed"/>
    <s v="No"/>
    <m/>
    <m/>
    <m/>
    <m/>
    <m/>
    <s v="smoking"/>
    <n v="1020"/>
    <n v="2015"/>
    <s v="OICD"/>
    <s v="KARACHI"/>
    <d v="2015-10-31T00:00:00"/>
    <n v="31"/>
    <n v="10"/>
    <s v="Q4"/>
    <n v="2015"/>
    <s v="Previously treated (after failure)"/>
    <s v="Pulmonary"/>
    <m/>
    <d v="2015-11-07T00:00:00"/>
    <s v="Neg"/>
    <m/>
    <m/>
    <d v="2015-10-31T00:00:00"/>
    <n v="31"/>
    <n v="10"/>
    <s v="Q4"/>
    <x v="0"/>
    <d v="2015-11-02T00:00:00"/>
    <d v="2015-12-19T00:00:00"/>
    <s v="Pos"/>
    <d v="2015-10-28T00:00:00"/>
    <s v="MTB Resis to R"/>
    <s v="HS"/>
    <s v="FQ"/>
    <s v="MDR"/>
    <s v="DR-TB Confirmed"/>
    <s v="OICD"/>
    <s v="8CM,Z,LFX,ETO,E,CS,PAS,B6,/ 16,Z,LFX,ETO,E,CS,B6,PAS,"/>
    <s v="GLC"/>
    <s v="others (explain)"/>
    <m/>
    <n v="43"/>
    <s v="Pos"/>
    <s v="Pos"/>
    <d v="2015-11-02T00:00:00"/>
    <n v="42"/>
    <s v="Pos"/>
    <s v="Pos"/>
    <d v="2015-12-02T00:00:00"/>
    <n v="41"/>
    <s v="Neg"/>
    <s v="Pos"/>
    <d v="2016-01-04T00:00:00"/>
    <n v="42"/>
    <s v="Pos"/>
    <s v="Pos"/>
    <d v="2016-02-03T00:00:00"/>
    <n v="43"/>
    <s v="Pos"/>
    <s v="Pos"/>
    <d v="2016-03-03T00:00:00"/>
    <n v="45"/>
    <s v="Pos"/>
    <s v="Pos"/>
    <d v="2016-04-06T00:00:00"/>
    <n v="46"/>
    <s v="Pos"/>
    <s v="Pos"/>
    <d v="2016-05-06T00:00:00"/>
    <n v="47"/>
    <s v="Pos"/>
    <s v="Neg"/>
    <d v="2016-06-04T00:00:00"/>
    <n v="48"/>
    <m/>
    <m/>
    <d v="2016-07-02T00:00:00"/>
    <s v="Pos SP and/or CL"/>
    <s v="Not Evaluated"/>
    <d v="2016-10-05T00:00:00"/>
    <s v="OICD: Transfer out on request to Indus Hospital Korangi , karachi  "/>
    <n v="4"/>
    <n v="0"/>
    <n v="0"/>
    <n v="0"/>
    <s v="NE"/>
    <s v="NTP-PR"/>
    <m/>
  </r>
  <r>
    <s v="Pakistan"/>
    <n v="18"/>
    <s v="14-24"/>
    <s v="M"/>
    <s v="Pakistan "/>
    <x v="1"/>
    <x v="12"/>
    <s v="STUDENT"/>
    <s v="IYCC"/>
    <s v="CAT-I"/>
    <d v="2015-05-15T00:00:00"/>
    <s v="HRZE"/>
    <d v="2015-10-01T00:00:00"/>
    <s v="Failed"/>
    <s v="No"/>
    <m/>
    <m/>
    <m/>
    <m/>
    <m/>
    <m/>
    <n v="1021"/>
    <n v="2015"/>
    <s v="OICD"/>
    <s v="KARACHI"/>
    <d v="2015-11-03T00:00:00"/>
    <n v="3"/>
    <n v="11"/>
    <s v="Q4"/>
    <n v="2015"/>
    <s v="Previously treated (after failure)"/>
    <s v="Pulmonary"/>
    <m/>
    <d v="2015-11-07T00:00:00"/>
    <s v="Neg"/>
    <m/>
    <m/>
    <d v="2015-11-04T00:00:00"/>
    <n v="4"/>
    <n v="11"/>
    <s v="Q4"/>
    <x v="0"/>
    <d v="2015-11-02T00:00:00"/>
    <d v="2016-01-26T00:00:00"/>
    <s v="Pos"/>
    <d v="2015-10-29T00:00:00"/>
    <s v="MTB Resis to R"/>
    <s v="HREZ"/>
    <m/>
    <s v="MDR"/>
    <s v="DR-TB Confirmed"/>
    <s v="OICD"/>
    <s v="8CM,Z,LFX,ETO,CS,B6,/ 12,Z,LFX,ETO,CS,B6,"/>
    <s v="GLC"/>
    <s v="8 months"/>
    <m/>
    <n v="40"/>
    <s v="Pos"/>
    <s v="Pos"/>
    <d v="2015-11-04T00:00:00"/>
    <n v="50"/>
    <s v="Pos"/>
    <s v="Pos"/>
    <d v="2015-12-07T00:00:00"/>
    <n v="51"/>
    <s v="Pos"/>
    <s v="Neg"/>
    <d v="2016-01-06T00:00:00"/>
    <n v="52"/>
    <s v="Neg"/>
    <s v="Neg"/>
    <d v="2016-02-06T00:00:00"/>
    <n v="51"/>
    <s v="Neg"/>
    <s v="Neg"/>
    <d v="2016-03-07T00:00:00"/>
    <n v="52"/>
    <s v="Neg"/>
    <s v="Neg"/>
    <d v="2016-04-07T00:00:00"/>
    <n v="51"/>
    <s v="Neg"/>
    <s v="Neg"/>
    <d v="2016-05-06T00:00:00"/>
    <n v="52"/>
    <s v="Neg"/>
    <s v="Neg"/>
    <d v="2016-06-07T00:00:00"/>
    <n v="52"/>
    <s v="Neg"/>
    <s v="Neg"/>
    <d v="2016-07-14T00:00:00"/>
    <s v="Neg SP and CL"/>
    <s v="Still under Tx"/>
    <m/>
    <m/>
    <n v="3"/>
    <n v="0"/>
    <n v="0"/>
    <n v="0"/>
    <n v="2"/>
    <s v="NTP-PR"/>
    <m/>
  </r>
  <r>
    <s v="Pakistan"/>
    <n v="30"/>
    <s v="24-34"/>
    <s v="F"/>
    <s v="Pakistan "/>
    <x v="1"/>
    <x v="12"/>
    <s v="HOUSEWIFE"/>
    <s v="IYCC"/>
    <s v="CAT-I"/>
    <d v="2015-02-14T00:00:00"/>
    <s v="HRZE"/>
    <d v="2015-10-28T00:00:00"/>
    <s v="Failed"/>
    <s v="No"/>
    <m/>
    <m/>
    <m/>
    <m/>
    <m/>
    <m/>
    <n v="1022"/>
    <n v="2015"/>
    <s v="OICD"/>
    <s v="KARACHI"/>
    <d v="2015-11-03T00:00:00"/>
    <n v="3"/>
    <n v="11"/>
    <s v="Q4"/>
    <n v="2015"/>
    <s v="Previously treated (after failure)"/>
    <s v="Pulmonary"/>
    <m/>
    <d v="2015-11-07T00:00:00"/>
    <s v="Neg"/>
    <m/>
    <m/>
    <d v="2015-11-03T00:00:00"/>
    <n v="3"/>
    <n v="11"/>
    <s v="Q4"/>
    <x v="0"/>
    <d v="2015-11-03T00:00:00"/>
    <d v="2016-01-22T00:00:00"/>
    <s v="Pos"/>
    <d v="2015-10-29T00:00:00"/>
    <s v="MTB Resis to R"/>
    <s v="HREZS"/>
    <s v="FQ"/>
    <s v="MDR"/>
    <s v="DR-TB Confirmed"/>
    <s v="OICD"/>
    <s v="8CM,Z,LFX,ETO,CS,B6,PAS,/ 12,Z,LFX,ETO,CS,B6,PAS"/>
    <s v="GLC"/>
    <s v="others (explain)"/>
    <m/>
    <n v="39"/>
    <s v="Pos"/>
    <s v="Pos"/>
    <d v="2015-11-03T00:00:00"/>
    <m/>
    <m/>
    <m/>
    <m/>
    <m/>
    <m/>
    <m/>
    <m/>
    <m/>
    <m/>
    <m/>
    <m/>
    <m/>
    <m/>
    <m/>
    <m/>
    <m/>
    <m/>
    <m/>
    <m/>
    <m/>
    <m/>
    <m/>
    <m/>
    <m/>
    <m/>
    <m/>
    <m/>
    <m/>
    <m/>
    <m/>
    <m/>
    <s v="Not done-lost to follow up"/>
    <s v="Lost to Follow-Up"/>
    <d v="2015-11-13T00:00:00"/>
    <s v="OICD:Patient LAMA on 30-11-2015_x000a_OICD:31-01-2016 Reminder   sent for followup visit"/>
    <n v="4"/>
    <n v="0"/>
    <n v="0"/>
    <n v="0"/>
    <s v="Lost"/>
    <s v="NTP-PR"/>
    <m/>
  </r>
  <r>
    <s v="Pakistan"/>
    <n v="46"/>
    <s v="44-54"/>
    <s v="F"/>
    <s v="Pakistan "/>
    <x v="1"/>
    <x v="12"/>
    <s v="HOUSEWIFE"/>
    <s v="PMCH BENAZIARBAD"/>
    <s v="CAT-I"/>
    <d v="2015-09-17T00:00:00"/>
    <s v="HRZE"/>
    <d v="2015-10-27T00:00:00"/>
    <s v="Not Evaluated"/>
    <s v="No"/>
    <m/>
    <m/>
    <m/>
    <m/>
    <m/>
    <m/>
    <n v="1023"/>
    <n v="2015"/>
    <s v="OICD"/>
    <s v="KARACHI"/>
    <d v="2015-11-03T00:00:00"/>
    <n v="3"/>
    <n v="11"/>
    <s v="Q4"/>
    <n v="2015"/>
    <s v="Others previously treated"/>
    <s v="Pulmonary"/>
    <m/>
    <d v="2015-10-28T00:00:00"/>
    <s v="Neg"/>
    <m/>
    <m/>
    <d v="2015-11-03T00:00:00"/>
    <n v="3"/>
    <n v="11"/>
    <s v="Q4"/>
    <x v="0"/>
    <d v="2015-10-29T00:00:00"/>
    <d v="2015-12-29T00:00:00"/>
    <s v="Pos"/>
    <d v="2015-11-02T00:00:00"/>
    <s v="MTB Resis to R"/>
    <s v="HREZS"/>
    <s v="FQ"/>
    <s v="MDR"/>
    <s v="DR-TB Confirmed"/>
    <s v="OICD"/>
    <s v="8CM,Z,LFX,ETO,CS,B6,PAS/ 12,Z,LFX,ETO,CS,B6,PAS"/>
    <s v="GLC"/>
    <s v="others (explain)"/>
    <m/>
    <n v="40"/>
    <s v="Pos"/>
    <s v="Pos"/>
    <d v="2015-10-29T00:00:00"/>
    <n v="40"/>
    <m/>
    <m/>
    <d v="2015-11-20T00:00:00"/>
    <n v="41"/>
    <s v="Neg"/>
    <m/>
    <d v="2015-12-08T00:00:00"/>
    <n v="42"/>
    <s v="Pos"/>
    <m/>
    <d v="2016-01-05T00:00:00"/>
    <m/>
    <m/>
    <m/>
    <m/>
    <m/>
    <m/>
    <m/>
    <m/>
    <m/>
    <m/>
    <m/>
    <m/>
    <m/>
    <m/>
    <m/>
    <m/>
    <m/>
    <m/>
    <m/>
    <m/>
    <s v="Not Evaluated"/>
    <s v="Not Evaluated"/>
    <d v="2016-01-21T00:00:00"/>
    <s v="(Died)OICD: 8-02-2016, Patient transfer out to PMDT Nawabshah on her request. Patient transfer out on 21-01-2016. Before followup date at Nawabshah patient's husband muhammad rafiq contacted MDR-TB OICD and informed that the patient has been died on 25-01-2016"/>
    <n v="10"/>
    <n v="0"/>
    <n v="0"/>
    <n v="0"/>
    <s v="NE"/>
    <s v="NTP-PR"/>
    <m/>
  </r>
  <r>
    <s v="Pakistan"/>
    <n v="25"/>
    <s v="24-34"/>
    <s v="F"/>
    <s v="Pakistan "/>
    <x v="1"/>
    <x v="12"/>
    <s v="HOUSEWIFE"/>
    <s v="LYARI CHEST CLINIC"/>
    <s v="CAT-II"/>
    <d v="2015-09-11T00:00:00"/>
    <s v="SHREZ"/>
    <d v="2015-11-07T00:00:00"/>
    <s v="Failed"/>
    <s v="No"/>
    <m/>
    <m/>
    <m/>
    <m/>
    <m/>
    <m/>
    <n v="1024"/>
    <n v="2015"/>
    <s v="OICD"/>
    <s v="KARACHI"/>
    <d v="2015-11-03T00:00:00"/>
    <n v="3"/>
    <n v="11"/>
    <s v="Q4"/>
    <n v="2015"/>
    <s v="Previously treated (after failure)"/>
    <s v="Pulmonary"/>
    <m/>
    <d v="2015-11-14T00:00:00"/>
    <s v="Neg"/>
    <m/>
    <m/>
    <d v="2015-11-10T00:00:00"/>
    <n v="10"/>
    <n v="11"/>
    <s v="Q4"/>
    <x v="0"/>
    <d v="2015-11-12T00:00:00"/>
    <d v="2016-01-16T00:00:00"/>
    <s v="Pos"/>
    <d v="2015-11-05T00:00:00"/>
    <s v="MTB Resis to R"/>
    <s v="SHR"/>
    <m/>
    <s v="MDR"/>
    <s v="DR-TB Confirmed"/>
    <s v="OICD"/>
    <s v="8CM,Z,LFX,ETO,E,CS,B6,/ 12,Z,E,LFX,ETO,CS,B6,"/>
    <s v="GLC"/>
    <s v="8 months"/>
    <m/>
    <n v="30"/>
    <s v="Pos"/>
    <s v="Pos"/>
    <d v="2015-11-10T00:00:00"/>
    <n v="31"/>
    <s v="Pos"/>
    <s v="Pos"/>
    <d v="2015-12-08T00:00:00"/>
    <n v="32"/>
    <s v="Pos"/>
    <s v="Neg"/>
    <d v="2016-01-05T00:00:00"/>
    <n v="33"/>
    <s v="Neg"/>
    <s v="Neg"/>
    <d v="2016-02-03T00:00:00"/>
    <n v="34"/>
    <s v="Neg"/>
    <s v="Neg"/>
    <d v="2016-03-01T00:00:00"/>
    <n v="35"/>
    <s v="Neg"/>
    <s v="Neg"/>
    <d v="2016-04-06T00:00:00"/>
    <n v="36"/>
    <s v="Neg"/>
    <s v="Neg"/>
    <d v="2016-05-07T00:00:00"/>
    <n v="36"/>
    <s v="Neg"/>
    <s v="Neg"/>
    <d v="2016-06-07T00:00:00"/>
    <n v="35"/>
    <s v="Neg"/>
    <s v="Neg"/>
    <d v="2016-07-16T00:00:00"/>
    <s v="Neg SP and CL"/>
    <s v="Still under Tx"/>
    <m/>
    <m/>
    <n v="6"/>
    <n v="0"/>
    <n v="0"/>
    <n v="0"/>
    <n v="2"/>
    <s v="NTP-PR"/>
    <m/>
  </r>
  <r>
    <s v="Pakistan"/>
    <n v="22"/>
    <s v="14-24"/>
    <s v="F"/>
    <s v="Pakistan "/>
    <x v="1"/>
    <x v="99"/>
    <s v="STUDENT"/>
    <s v="PVT"/>
    <s v="Private"/>
    <d v="2015-04-19T00:00:00"/>
    <s v="HRZE"/>
    <d v="2015-11-03T00:00:00"/>
    <s v="Not Evaluated"/>
    <s v="No"/>
    <m/>
    <m/>
    <m/>
    <m/>
    <m/>
    <m/>
    <n v="1025"/>
    <n v="2015"/>
    <s v="OICD"/>
    <s v="HYDERABAD"/>
    <d v="2015-11-11T00:00:00"/>
    <n v="11"/>
    <n v="11"/>
    <s v="Q4"/>
    <n v="2015"/>
    <s v="Others previously treated"/>
    <s v="Pulmonary"/>
    <m/>
    <d v="2015-11-14T00:00:00"/>
    <s v="Neg"/>
    <m/>
    <m/>
    <d v="2015-11-13T00:00:00"/>
    <n v="13"/>
    <n v="11"/>
    <s v="Q4"/>
    <x v="0"/>
    <d v="2016-03-11T00:00:00"/>
    <d v="2016-05-05T00:00:00"/>
    <s v="Pos"/>
    <m/>
    <m/>
    <s v="HREZ"/>
    <s v="FQ"/>
    <s v="MDR"/>
    <s v="DR-TB Confirmed"/>
    <s v="OICD"/>
    <s v="8CM,Z,MFX,ETO,E,PAS,CS,B6,/ 16,Z,MFX,ETO,E,CS,B6,PAS"/>
    <s v="GLC"/>
    <s v="others (explain)"/>
    <m/>
    <n v="38"/>
    <s v="Pos"/>
    <s v="Pos"/>
    <d v="2015-11-12T00:00:00"/>
    <n v="37"/>
    <s v="Neg"/>
    <s v="Pos"/>
    <d v="2015-12-14T00:00:00"/>
    <n v="38"/>
    <s v="Pos"/>
    <s v="Pos"/>
    <d v="2016-01-11T00:00:00"/>
    <n v="37"/>
    <s v="Neg"/>
    <s v="Neg"/>
    <d v="2016-02-10T00:00:00"/>
    <n v="37"/>
    <s v="Pos"/>
    <s v="Pos"/>
    <d v="2016-03-11T00:00:00"/>
    <n v="38"/>
    <s v="Neg"/>
    <s v="Neg"/>
    <d v="2016-04-12T00:00:00"/>
    <n v="39"/>
    <s v="Neg"/>
    <s v="Neg"/>
    <d v="2016-05-10T00:00:00"/>
    <n v="40"/>
    <s v="Neg"/>
    <s v="Pos"/>
    <d v="2016-06-11T00:00:00"/>
    <n v="41"/>
    <s v="Neg"/>
    <s v="Pos"/>
    <d v="2016-07-16T00:00:00"/>
    <s v="Neg SP and CL"/>
    <s v="Failed"/>
    <d v="2016-11-10T00:00:00"/>
    <s v="OICD:_x000a_RE-registerd with new Reg# 1182/16"/>
    <n v="7"/>
    <n v="0"/>
    <n v="0"/>
    <n v="0"/>
    <n v="5"/>
    <s v="NTP-PR"/>
    <m/>
  </r>
  <r>
    <s v="Pakistan"/>
    <n v="27"/>
    <s v="24-34"/>
    <s v="F"/>
    <s v="Pakistan "/>
    <x v="1"/>
    <x v="12"/>
    <s v="HOMEOPATHIC DOCTOR"/>
    <s v="PVT"/>
    <s v="CAT-I"/>
    <d v="2011-07-23T00:00:00"/>
    <s v="HRZE"/>
    <d v="2012-12-29T00:00:00"/>
    <s v="Not Evaluated"/>
    <s v="No"/>
    <m/>
    <m/>
    <m/>
    <m/>
    <m/>
    <m/>
    <n v="1026"/>
    <n v="2015"/>
    <s v="OICD"/>
    <s v="KARACHI"/>
    <d v="2015-11-18T00:00:00"/>
    <n v="18"/>
    <n v="11"/>
    <s v="Q4"/>
    <n v="2015"/>
    <s v="Others previously treated"/>
    <s v="Both"/>
    <s v="Potts Disease"/>
    <d v="2015-06-30T00:00:00"/>
    <s v="Neg"/>
    <m/>
    <m/>
    <d v="2015-11-18T00:00:00"/>
    <n v="18"/>
    <n v="11"/>
    <s v="Q4"/>
    <x v="0"/>
    <d v="2015-07-07T00:00:00"/>
    <d v="2015-09-05T00:00:00"/>
    <s v="Pos"/>
    <d v="2015-07-08T00:00:00"/>
    <s v="MTB"/>
    <s v="HREZS"/>
    <m/>
    <s v="MDR"/>
    <s v="DR-TB Confirmed"/>
    <s v="OICD"/>
    <s v="8CM,Z,LFX,ETO,CS,B6,/ 12,Z,LFX,ETO,CS,B6,"/>
    <s v="GLC"/>
    <s v="8 months"/>
    <m/>
    <n v="47"/>
    <m/>
    <m/>
    <d v="2015-11-17T00:00:00"/>
    <n v="48"/>
    <s v="Pos"/>
    <s v="Neg"/>
    <d v="2015-12-15T00:00:00"/>
    <n v="48"/>
    <s v="Neg"/>
    <s v="Neg"/>
    <d v="2016-01-13T00:00:00"/>
    <n v="49"/>
    <s v="Neg"/>
    <s v="Neg"/>
    <d v="2016-02-15T00:00:00"/>
    <n v="48"/>
    <s v="Neg"/>
    <s v="Neg"/>
    <d v="2016-03-14T00:00:00"/>
    <n v="49"/>
    <s v="Neg"/>
    <s v="Neg"/>
    <d v="2016-04-13T00:00:00"/>
    <n v="50"/>
    <s v="Neg"/>
    <s v="Neg"/>
    <d v="2016-05-11T00:00:00"/>
    <n v="51"/>
    <s v="Neg"/>
    <s v="Neg"/>
    <d v="2016-06-11T00:00:00"/>
    <n v="51"/>
    <s v="Neg"/>
    <s v="Neg"/>
    <d v="2016-07-16T00:00:00"/>
    <s v="Neg SP and CL"/>
    <s v="Still under Tx"/>
    <m/>
    <m/>
    <n v="6"/>
    <n v="1"/>
    <m/>
    <m/>
    <n v="1"/>
    <s v="NTP-PR"/>
    <m/>
  </r>
  <r>
    <s v="Pakistan"/>
    <n v="18"/>
    <s v="14-24"/>
    <s v="M"/>
    <s v="Pakistan "/>
    <x v="1"/>
    <x v="12"/>
    <s v="STUDENT"/>
    <s v="OICD /IYCC"/>
    <s v="CAT-II"/>
    <d v="2015-04-29T00:00:00"/>
    <s v="SHREZ"/>
    <d v="2015-11-17T00:00:00"/>
    <s v="Failed"/>
    <s v="No"/>
    <m/>
    <m/>
    <m/>
    <m/>
    <m/>
    <m/>
    <n v="1027"/>
    <n v="2015"/>
    <s v="OICD"/>
    <s v="KARACHI"/>
    <d v="2015-11-18T00:00:00"/>
    <n v="18"/>
    <n v="11"/>
    <s v="Q4"/>
    <n v="2015"/>
    <s v="Previously treated (after failure)"/>
    <s v="Pulmonary"/>
    <m/>
    <d v="2015-11-23T00:00:00"/>
    <s v="Neg"/>
    <m/>
    <m/>
    <d v="2015-11-18T00:00:00"/>
    <n v="18"/>
    <n v="11"/>
    <s v="Q4"/>
    <x v="0"/>
    <d v="2017-01-18T00:00:00"/>
    <d v="2017-04-05T00:00:00"/>
    <s v="Pos"/>
    <d v="2015-10-17T00:00:00"/>
    <s v="MTB Resis to R"/>
    <s v="HRES"/>
    <s v="FQ"/>
    <s v="MDR"/>
    <s v="DR-TB Confirmed"/>
    <s v="OICD"/>
    <s v="8CM,Z,LFX,ETO,CS,B6,PAS/ 16,Z,LFX,ETO,CS,B6,PAS"/>
    <s v="GLC"/>
    <s v="8 months"/>
    <m/>
    <n v="35"/>
    <s v="Pos"/>
    <s v="Pos"/>
    <d v="2015-11-25T00:00:00"/>
    <n v="36"/>
    <s v="Pos"/>
    <s v="Pos"/>
    <d v="2015-12-18T00:00:00"/>
    <n v="35"/>
    <s v="Neg"/>
    <s v="Neg"/>
    <d v="2016-01-16T00:00:00"/>
    <n v="36"/>
    <s v="Neg"/>
    <s v="Neg"/>
    <d v="2016-02-16T00:00:00"/>
    <n v="36"/>
    <s v="Neg"/>
    <s v="Neg"/>
    <d v="2016-03-16T00:00:00"/>
    <n v="35"/>
    <s v="Neg"/>
    <s v="Neg"/>
    <d v="2016-04-16T00:00:00"/>
    <n v="36"/>
    <s v="Neg"/>
    <s v="Neg"/>
    <d v="2016-05-14T00:00:00"/>
    <n v="35"/>
    <s v="Neg"/>
    <s v="Neg"/>
    <d v="2016-06-16T00:00:00"/>
    <n v="36"/>
    <s v="Neg"/>
    <s v="Neg"/>
    <d v="2016-07-21T00:00:00"/>
    <s v="Neg SP and CL"/>
    <s v="Failed"/>
    <d v="2017-05-19T00:00:00"/>
    <s v="Patient advised to be admitted for Bedqualine treatment and  re- enrollment. But his family promised to bring him for re- enrollment on bedaqulline in next few days."/>
    <n v="5"/>
    <n v="0"/>
    <n v="0"/>
    <n v="0"/>
    <n v="2"/>
    <s v="NTP-PR"/>
    <m/>
  </r>
  <r>
    <s v="Pakistan"/>
    <n v="14"/>
    <s v="5-14"/>
    <s v="M"/>
    <s v="Pakistan "/>
    <x v="1"/>
    <x v="12"/>
    <s v="CHINGCHI DRIVER"/>
    <s v="MEMON MEDICAL CENTER"/>
    <s v="CAT-I"/>
    <d v="2015-06-01T00:00:00"/>
    <s v="SHREZ"/>
    <d v="2015-08-01T00:00:00"/>
    <s v="Failed"/>
    <s v="Yes"/>
    <d v="2015-08-01T00:00:00"/>
    <d v="2015-11-01T00:00:00"/>
    <s v="3S, LFX"/>
    <s v="Treatment not evaluated"/>
    <m/>
    <m/>
    <n v="1028"/>
    <n v="2015"/>
    <s v="OICD"/>
    <s v="KARACHI"/>
    <d v="2015-11-20T00:00:00"/>
    <n v="20"/>
    <n v="11"/>
    <s v="Q4"/>
    <n v="2015"/>
    <s v="Previously treated (after failure)"/>
    <s v="Pulmonary"/>
    <m/>
    <d v="2015-11-23T00:00:00"/>
    <s v="Neg"/>
    <m/>
    <m/>
    <d v="2015-11-20T00:00:00"/>
    <n v="20"/>
    <n v="11"/>
    <s v="Q4"/>
    <x v="0"/>
    <d v="2015-11-23T00:00:00"/>
    <d v="2016-01-16T00:00:00"/>
    <s v="Pos"/>
    <d v="2015-10-06T00:00:00"/>
    <s v="MTB Resis to R"/>
    <s v="HR"/>
    <m/>
    <s v="MDR"/>
    <s v="DR-TB Confirmed"/>
    <s v="OICD"/>
    <s v="8CM,Z,LFX,ETO,CS,B6,/ 12,Z,LFX,ETO,CS,B6,"/>
    <s v="GLC"/>
    <s v="8 months"/>
    <m/>
    <n v="40"/>
    <s v="Pos"/>
    <s v="Pos"/>
    <d v="2015-11-23T00:00:00"/>
    <n v="44"/>
    <s v="Neg"/>
    <s v="Neg"/>
    <d v="2015-12-21T00:00:00"/>
    <n v="45"/>
    <s v="Pos"/>
    <s v="Neg"/>
    <d v="2016-01-18T00:00:00"/>
    <n v="46"/>
    <s v="Neg"/>
    <s v="Neg"/>
    <d v="2016-02-17T00:00:00"/>
    <n v="45"/>
    <s v="Neg"/>
    <s v="Neg"/>
    <d v="2016-03-16T00:00:00"/>
    <n v="46"/>
    <s v="Neg"/>
    <s v="Neg"/>
    <d v="2016-04-16T00:00:00"/>
    <n v="45"/>
    <s v="Neg"/>
    <s v="Neg"/>
    <d v="2016-05-14T00:00:00"/>
    <n v="46"/>
    <s v="Neg"/>
    <s v="Neg"/>
    <d v="2016-06-16T00:00:00"/>
    <n v="45"/>
    <s v="Neg"/>
    <s v="Neg"/>
    <d v="2016-07-23T00:00:00"/>
    <s v="Neg SP and CL"/>
    <s v="Still under Tx"/>
    <m/>
    <m/>
    <n v="6"/>
    <n v="1"/>
    <m/>
    <m/>
    <n v="1"/>
    <s v="NTP-PR"/>
    <m/>
  </r>
  <r>
    <s v="Pakistan"/>
    <n v="25"/>
    <s v="24-34"/>
    <s v="F"/>
    <s v="Pakistan "/>
    <x v="1"/>
    <x v="12"/>
    <m/>
    <s v="IYCC"/>
    <s v="CAT-I"/>
    <d v="2010-06-01T00:00:00"/>
    <s v="RHE"/>
    <d v="2011-01-01T00:00:00"/>
    <s v="Not Evaluated"/>
    <s v="No"/>
    <m/>
    <m/>
    <m/>
    <m/>
    <m/>
    <m/>
    <n v="1029"/>
    <n v="2015"/>
    <s v="OICD"/>
    <s v="KARACHI"/>
    <d v="2015-11-13T00:00:00"/>
    <n v="13"/>
    <n v="11"/>
    <s v="Q4"/>
    <n v="2015"/>
    <s v="Others previously treated"/>
    <s v="Pulmonary"/>
    <m/>
    <d v="2015-11-14T00:00:00"/>
    <s v="Neg"/>
    <m/>
    <m/>
    <d v="2015-11-25T00:00:00"/>
    <n v="25"/>
    <n v="11"/>
    <s v="Q4"/>
    <x v="0"/>
    <d v="2015-11-14T00:00:00"/>
    <d v="2016-01-16T00:00:00"/>
    <s v="Pos"/>
    <d v="2015-11-09T00:00:00"/>
    <s v="MTB Resis to R"/>
    <s v="HR"/>
    <m/>
    <s v="MDR"/>
    <s v="DR-TB Confirmed"/>
    <s v="OICD"/>
    <s v="8CM,Z,LFX,ETO,E,CS,B6,/ 12,Z,LFX,ETO,E,CS,B6,"/>
    <s v="GLC"/>
    <s v="11 months"/>
    <m/>
    <n v="40"/>
    <s v="Pos"/>
    <s v="Pos"/>
    <d v="2015-11-14T00:00:00"/>
    <n v="41"/>
    <m/>
    <m/>
    <d v="2015-12-14T00:00:00"/>
    <n v="42"/>
    <s v="Pos"/>
    <m/>
    <d v="2016-01-21T00:00:00"/>
    <n v="43"/>
    <s v="Neg"/>
    <s v="Neg"/>
    <d v="2016-02-20T00:00:00"/>
    <n v="45"/>
    <s v="Neg"/>
    <s v="Neg"/>
    <d v="2016-03-19T00:00:00"/>
    <n v="46"/>
    <s v="Neg"/>
    <s v="Neg"/>
    <d v="2016-04-13T00:00:00"/>
    <n v="45"/>
    <s v="Neg"/>
    <s v="Neg"/>
    <d v="2016-05-19T00:00:00"/>
    <n v="46"/>
    <s v="Neg"/>
    <s v="Neg"/>
    <d v="2016-06-20T00:00:00"/>
    <n v="45"/>
    <s v="Neg"/>
    <s v="Neg"/>
    <d v="2016-07-23T00:00:00"/>
    <s v="Neg SP and CL"/>
    <s v="Not Evaluated"/>
    <d v="2017-04-18T00:00:00"/>
    <s v="OICD:Transfer out to Shiekh Zaid Hospital Rahimyar Khan on request"/>
    <n v="6"/>
    <n v="0"/>
    <n v="0"/>
    <n v="0"/>
    <n v="3"/>
    <s v="NTP-PR"/>
    <m/>
  </r>
  <r>
    <s v="Pakistan"/>
    <n v="16"/>
    <s v="14-24"/>
    <s v="F"/>
    <s v="Pakistan "/>
    <x v="1"/>
    <x v="12"/>
    <s v="STUDENT"/>
    <s v="NCC"/>
    <s v="CAT-I"/>
    <d v="2015-06-03T00:00:00"/>
    <s v="HRZE"/>
    <d v="2015-11-23T00:00:00"/>
    <s v="Not Evaluated"/>
    <s v="No"/>
    <m/>
    <m/>
    <m/>
    <m/>
    <m/>
    <m/>
    <n v="1030"/>
    <n v="2015"/>
    <s v="OICD"/>
    <s v="KARACHI"/>
    <d v="2015-11-24T00:00:00"/>
    <n v="24"/>
    <n v="11"/>
    <s v="Q4"/>
    <n v="2015"/>
    <s v="Previously treated (after failure)"/>
    <s v="Pulmonary"/>
    <m/>
    <d v="2015-12-07T00:00:00"/>
    <s v="Neg"/>
    <m/>
    <m/>
    <d v="2015-11-25T00:00:00"/>
    <n v="25"/>
    <n v="11"/>
    <s v="Q4"/>
    <x v="0"/>
    <d v="2015-11-14T00:00:00"/>
    <d v="2016-01-22T00:00:00"/>
    <s v="Pos"/>
    <d v="2015-11-21T00:00:00"/>
    <s v="MTB Resis to R"/>
    <s v="HREZS"/>
    <s v="FQ"/>
    <s v="MDR"/>
    <s v="DR-TB Confirmed"/>
    <s v="OICD"/>
    <s v="8CM,Z,LFX,ETO,CS,PAS,B6,/ 16,Z,LFX,ETO,CS,B6,PAS"/>
    <s v="GLC"/>
    <s v="8 months"/>
    <m/>
    <n v="41"/>
    <s v="Pos"/>
    <s v="Pos"/>
    <d v="2015-11-25T00:00:00"/>
    <n v="42"/>
    <s v="Pos"/>
    <s v="Neg"/>
    <d v="2015-12-28T00:00:00"/>
    <n v="41"/>
    <s v="Neg"/>
    <s v="Neg"/>
    <d v="2016-01-21T00:00:00"/>
    <n v="42"/>
    <s v="Neg"/>
    <s v="Neg"/>
    <d v="2016-02-20T00:00:00"/>
    <n v="41"/>
    <s v="Neg"/>
    <s v="Neg"/>
    <d v="2016-03-19T00:00:00"/>
    <n v="42"/>
    <s v="Neg"/>
    <s v="Neg"/>
    <d v="2016-04-19T00:00:00"/>
    <n v="42"/>
    <s v="Neg"/>
    <s v="Neg"/>
    <d v="2016-05-17T00:00:00"/>
    <n v="41"/>
    <s v="Neg"/>
    <s v="Neg"/>
    <d v="2016-06-18T00:00:00"/>
    <n v="42"/>
    <s v="Neg"/>
    <s v="Neg"/>
    <d v="2016-07-15T00:00:00"/>
    <s v="Neg SP and CL"/>
    <s v="Still under Tx"/>
    <m/>
    <m/>
    <n v="5"/>
    <n v="0"/>
    <n v="0"/>
    <n v="0"/>
    <n v="1"/>
    <s v="NTP-PR"/>
    <m/>
  </r>
  <r>
    <s v="Pakistan"/>
    <n v="45"/>
    <s v="44-54"/>
    <s v="M"/>
    <s v="Pakistan "/>
    <x v="1"/>
    <x v="29"/>
    <s v="UNEMPLOYED"/>
    <s v="IYCC"/>
    <s v="CAT-I"/>
    <d v="2010-06-01T00:00:00"/>
    <s v="HRZE"/>
    <d v="2010-12-01T00:00:00"/>
    <s v="Not Evaluated"/>
    <s v="No"/>
    <m/>
    <m/>
    <m/>
    <m/>
    <m/>
    <m/>
    <n v="1031"/>
    <n v="2015"/>
    <s v="OICD"/>
    <s v="QAMBAR SHAHDADKOT"/>
    <d v="2015-11-26T00:00:00"/>
    <n v="26"/>
    <n v="11"/>
    <s v="Q4"/>
    <n v="2015"/>
    <s v="Others previously treated"/>
    <s v="Pulmonary"/>
    <m/>
    <d v="2015-12-07T00:00:00"/>
    <s v="Neg"/>
    <m/>
    <m/>
    <d v="2015-11-28T00:00:00"/>
    <n v="28"/>
    <n v="11"/>
    <s v="Q4"/>
    <x v="0"/>
    <d v="2015-11-28T00:00:00"/>
    <d v="2016-01-20T00:00:00"/>
    <s v="Con"/>
    <d v="2015-11-23T00:00:00"/>
    <s v="MTB Resis to R"/>
    <m/>
    <m/>
    <s v="Xpert MTB/Rif Res"/>
    <s v="DR-TB Confirmed"/>
    <s v="OICD"/>
    <s v="8CM,Z,LFX,ETO,CS,B6,/ 12,Z,LFX,ETO,CS,B6,"/>
    <s v="GLC"/>
    <s v="others (explain)"/>
    <m/>
    <n v="37"/>
    <s v="Pos"/>
    <s v="Pos"/>
    <d v="2015-11-28T00:00:00"/>
    <n v="38"/>
    <s v="Pos"/>
    <m/>
    <d v="2015-12-28T00:00:00"/>
    <m/>
    <m/>
    <m/>
    <m/>
    <m/>
    <m/>
    <m/>
    <m/>
    <m/>
    <m/>
    <m/>
    <m/>
    <m/>
    <m/>
    <m/>
    <m/>
    <m/>
    <m/>
    <m/>
    <m/>
    <m/>
    <m/>
    <m/>
    <m/>
    <m/>
    <m/>
    <m/>
    <m/>
    <s v="Not done-lost to follow up"/>
    <s v="Lost to Follow-Up"/>
    <d v="2016-01-22T00:00:00"/>
    <s v="OICD:19-05-2016 telephonic contact made on jan 2016,_x000a_Patient's attendant miscommunicated and told that the patient has been expired on 17-01-2016, therefore outcome declared died on 17-01-2016._x000a_after 4 months patient again reported at OICD on may 2016 . so, it is established that in actual patient Lost to follow but misreported that the patient has been expired. there fore treatment outcome changed to Lost to follow from Died."/>
    <n v="6"/>
    <n v="0"/>
    <n v="0"/>
    <n v="0"/>
    <s v="Lost"/>
    <s v="NTP-PR"/>
    <m/>
  </r>
  <r>
    <s v="Pakistan"/>
    <n v="22"/>
    <s v="14-24"/>
    <s v="M"/>
    <s v="Pakistan "/>
    <x v="1"/>
    <x v="39"/>
    <m/>
    <s v="GMMC CH SUKKUR"/>
    <s v="CAT-II"/>
    <d v="2013-12-10T00:00:00"/>
    <s v="SHREZ"/>
    <d v="2014-02-15T00:00:00"/>
    <s v="Failed"/>
    <s v="No"/>
    <m/>
    <m/>
    <m/>
    <m/>
    <m/>
    <m/>
    <n v="1032"/>
    <n v="2015"/>
    <s v="OICD"/>
    <s v="KASHMORE"/>
    <d v="2015-11-06T00:00:00"/>
    <n v="6"/>
    <n v="11"/>
    <s v="Q4"/>
    <n v="2015"/>
    <s v="Previously treated (after failure)"/>
    <s v="Pulmonary"/>
    <m/>
    <d v="2014-02-15T00:00:00"/>
    <s v="Neg"/>
    <m/>
    <m/>
    <d v="2015-11-14T00:00:00"/>
    <n v="14"/>
    <n v="11"/>
    <s v="Q4"/>
    <x v="0"/>
    <d v="2015-11-06T00:00:00"/>
    <d v="2015-02-22T00:00:00"/>
    <s v="Pos"/>
    <m/>
    <m/>
    <s v="HREZS"/>
    <s v="Km+ Am"/>
    <s v="XDR"/>
    <s v="DR-TB Confirmed"/>
    <s v="OICD"/>
    <s v="8CM,Z,MFX,ETO,CS,PAS, AUG, KLR, LNZ, INH,B6,/ 12,Z,LFX,ETO,CS,PAS, AUG, KLR, LNZ, INH,B6,"/>
    <s v="GLC"/>
    <s v="others (explain)"/>
    <m/>
    <n v="48"/>
    <s v="Pos"/>
    <s v="Pos"/>
    <d v="2015-11-06T00:00:00"/>
    <m/>
    <m/>
    <m/>
    <m/>
    <m/>
    <m/>
    <m/>
    <m/>
    <m/>
    <m/>
    <m/>
    <m/>
    <m/>
    <m/>
    <m/>
    <m/>
    <m/>
    <m/>
    <m/>
    <m/>
    <m/>
    <m/>
    <m/>
    <m/>
    <m/>
    <m/>
    <m/>
    <m/>
    <m/>
    <m/>
    <m/>
    <m/>
    <s v="Not done-died"/>
    <s v="Died"/>
    <d v="2015-11-26T00:00:00"/>
    <s v="Died at Ward: Reason of Death Cardiovascular arrest"/>
    <n v="9"/>
    <n v="0"/>
    <n v="0"/>
    <n v="0"/>
    <s v="Died"/>
    <s v="NTP-PR"/>
    <m/>
  </r>
  <r>
    <s v="Pakistan"/>
    <n v="40"/>
    <s v="34-44"/>
    <s v="M"/>
    <s v="Pakistan "/>
    <x v="1"/>
    <x v="12"/>
    <m/>
    <s v="IYCC"/>
    <s v="CAT-II"/>
    <d v="2015-09-01T00:00:00"/>
    <s v="SHREZ"/>
    <d v="2015-11-27T00:00:00"/>
    <s v="Not Evaluated"/>
    <s v="No"/>
    <m/>
    <m/>
    <m/>
    <m/>
    <m/>
    <m/>
    <n v="1033"/>
    <n v="2015"/>
    <s v="OICD"/>
    <s v="KARACHI"/>
    <d v="2015-11-28T00:00:00"/>
    <n v="28"/>
    <n v="11"/>
    <s v="Q4"/>
    <n v="2015"/>
    <s v="Others previously treated"/>
    <s v="Pulmonary"/>
    <m/>
    <m/>
    <s v="Unknown"/>
    <m/>
    <m/>
    <d v="2015-11-28T00:00:00"/>
    <n v="28"/>
    <n v="11"/>
    <s v="Q4"/>
    <x v="0"/>
    <d v="2015-09-16T00:00:00"/>
    <d v="2015-11-20T00:00:00"/>
    <s v="Pos"/>
    <m/>
    <m/>
    <s v="HRE"/>
    <s v="Eto"/>
    <s v="MDR"/>
    <s v="DR-TB Confirmed"/>
    <s v="OICD"/>
    <s v="8CM,Z,LFX,ETO,CS,PASB6,/ 12,Z,LFX,ETO,CS,PAS,B6,"/>
    <s v="GLC"/>
    <s v="others (explain)"/>
    <m/>
    <n v="58"/>
    <s v="Neg"/>
    <s v="Pos"/>
    <d v="2015-12-07T00:00:00"/>
    <n v="59"/>
    <s v="Pos"/>
    <s v="Neg"/>
    <d v="2016-01-05T00:00:00"/>
    <m/>
    <m/>
    <m/>
    <m/>
    <m/>
    <m/>
    <m/>
    <m/>
    <m/>
    <m/>
    <m/>
    <m/>
    <m/>
    <m/>
    <m/>
    <m/>
    <m/>
    <m/>
    <m/>
    <m/>
    <m/>
    <m/>
    <m/>
    <m/>
    <m/>
    <m/>
    <m/>
    <m/>
    <s v="Not done-lost to follow up"/>
    <s v="Lost to Follow-Up"/>
    <d v="2016-01-06T00:00:00"/>
    <s v="OICD: Telephonic contact made but no response: OICD:_x000a_TC visited and meet the patient he is taking spiritual treatment and saying that he is quite well and not agreed to continue tX"/>
    <n v="9"/>
    <n v="0"/>
    <n v="0"/>
    <n v="0"/>
    <s v="Lost"/>
    <s v="NTP-PR"/>
    <m/>
  </r>
  <r>
    <s v="Pakistan"/>
    <n v="22"/>
    <s v="14-24"/>
    <s v="M"/>
    <s v="Pakistan "/>
    <x v="1"/>
    <x v="35"/>
    <s v="SHPKEEPER"/>
    <s v="GMMC SUKKUR"/>
    <s v="CAT-I"/>
    <d v="2012-09-01T00:00:00"/>
    <s v="HRZE"/>
    <d v="2013-04-01T00:00:00"/>
    <s v="Not Evaluated"/>
    <s v="Yes"/>
    <d v="2013-06-01T00:00:00"/>
    <d v="2015-06-01T00:00:00"/>
    <s v="AM, LFX, ETO,CS, Z"/>
    <s v="Cured"/>
    <m/>
    <m/>
    <n v="1034"/>
    <n v="2015"/>
    <s v="OICD"/>
    <s v="KHAIRPUR"/>
    <d v="2015-11-25T00:00:00"/>
    <n v="25"/>
    <n v="11"/>
    <s v="Q4"/>
    <n v="2015"/>
    <s v="Previously treated (Rlapse)"/>
    <s v="Pulmonary"/>
    <m/>
    <d v="2012-12-07T00:00:00"/>
    <s v="Neg"/>
    <m/>
    <m/>
    <d v="2015-11-30T00:00:00"/>
    <n v="30"/>
    <n v="11"/>
    <s v="Q4"/>
    <x v="0"/>
    <d v="2015-11-26T00:00:00"/>
    <d v="2016-01-22T00:00:00"/>
    <s v="Pos"/>
    <d v="2015-11-24T00:00:00"/>
    <s v="MTB Resis to R"/>
    <s v="HREZ"/>
    <s v="Km+Am+Cm"/>
    <s v="XDR"/>
    <s v="DR-TB Confirmed"/>
    <s v="OICD"/>
    <s v="8CM,Z,MFX,ETO,CS, PAS, AUG, KLR, LNZ, INH, B6,/ 16,Z,MFX,ETO,CS,B6, PAS, AUG, KLR, LNZ, INH,"/>
    <s v="GLC"/>
    <s v="8 months"/>
    <m/>
    <n v="35"/>
    <s v="Pos"/>
    <s v="Pos"/>
    <d v="2015-11-26T00:00:00"/>
    <n v="36"/>
    <s v="Pos"/>
    <s v="Pos"/>
    <d v="2015-12-22T00:00:00"/>
    <n v="35"/>
    <s v="Neg"/>
    <s v="Neg"/>
    <d v="2016-01-26T00:00:00"/>
    <n v="36"/>
    <s v="Neg"/>
    <s v="Neg"/>
    <d v="2016-02-25T00:00:00"/>
    <n v="35"/>
    <s v="Neg"/>
    <s v="Neg"/>
    <d v="2016-03-25T00:00:00"/>
    <n v="36"/>
    <s v="Neg"/>
    <s v="Neg"/>
    <d v="2016-04-22T00:00:00"/>
    <n v="35"/>
    <s v="Neg"/>
    <s v="Neg"/>
    <d v="2016-05-16T00:00:00"/>
    <n v="36"/>
    <s v="Neg"/>
    <s v="Neg"/>
    <d v="2016-06-25T00:00:00"/>
    <n v="35"/>
    <s v="Neg"/>
    <s v="Neg"/>
    <d v="2016-07-27T00:00:00"/>
    <s v="Neg SP and CL"/>
    <s v="Failed"/>
    <d v="2017-04-21T00:00:00"/>
    <s v="One Panel meeting,Declared Failure on 21-04-2017 , Re-registered with Reg#1236"/>
    <n v="5"/>
    <n v="0"/>
    <n v="0"/>
    <n v="0"/>
    <n v="2"/>
    <s v="NTP-PR"/>
    <m/>
  </r>
  <r>
    <s v="Pakistan"/>
    <n v="32"/>
    <s v="24-34"/>
    <s v="M"/>
    <s v="Pakistan "/>
    <x v="1"/>
    <x v="12"/>
    <s v="MILL MANAGER"/>
    <s v="RHC GHUSPUR (KANDKOT)"/>
    <s v="CAT-I"/>
    <d v="2015-06-24T00:00:00"/>
    <s v="SHREZ"/>
    <d v="2015-11-30T00:00:00"/>
    <s v="Failed"/>
    <s v="No"/>
    <m/>
    <m/>
    <m/>
    <m/>
    <m/>
    <s v="Ex- smoker"/>
    <n v="1035"/>
    <n v="2015"/>
    <s v="OICD"/>
    <s v="KASHMORE"/>
    <d v="2015-11-30T00:00:00"/>
    <n v="30"/>
    <n v="11"/>
    <s v="Q4"/>
    <n v="2015"/>
    <s v="Previously treated (after failure)"/>
    <s v="Pulmonary"/>
    <m/>
    <d v="2015-12-07T00:00:00"/>
    <s v="Neg"/>
    <m/>
    <m/>
    <d v="2015-11-30T00:00:00"/>
    <n v="30"/>
    <n v="11"/>
    <s v="Q4"/>
    <x v="0"/>
    <d v="2015-12-01T00:00:00"/>
    <d v="2016-02-16T00:00:00"/>
    <s v="Pos"/>
    <d v="2015-11-25T00:00:00"/>
    <s v="MTB Resis to R"/>
    <s v="HR"/>
    <m/>
    <s v="MDR"/>
    <s v="DR-TB Confirmed"/>
    <s v="OICD"/>
    <s v="8CM,Z,LFX,ETO,E,CS,B6,/ 12,Z,E,LFX,ETO,CS,B6,"/>
    <s v="GLC"/>
    <s v="8 months"/>
    <m/>
    <n v="55"/>
    <s v="Pos"/>
    <s v="Pos"/>
    <d v="2015-12-01T00:00:00"/>
    <n v="55"/>
    <s v="Neg"/>
    <s v="Pos"/>
    <d v="2016-01-02T00:00:00"/>
    <n v="56"/>
    <s v="Neg"/>
    <s v="Neg"/>
    <d v="2016-02-02T00:00:00"/>
    <n v="56"/>
    <s v="Neg"/>
    <s v="Neg"/>
    <d v="2016-03-03T00:00:00"/>
    <n v="55"/>
    <s v="Neg"/>
    <s v="Neg"/>
    <d v="2016-04-06T00:00:00"/>
    <n v="56"/>
    <s v="Neg"/>
    <s v="Neg"/>
    <d v="2016-05-06T00:00:00"/>
    <n v="54"/>
    <s v="Neg"/>
    <s v="Neg"/>
    <d v="2016-06-07T00:00:00"/>
    <n v="57"/>
    <s v="Neg"/>
    <s v="Neg"/>
    <d v="2016-07-13T00:00:00"/>
    <n v="56"/>
    <s v="Neg"/>
    <s v="Neg"/>
    <d v="2016-08-08T00:00:00"/>
    <s v="Neg SP and CL"/>
    <s v="Still under Tx"/>
    <m/>
    <m/>
    <n v="6"/>
    <n v="0"/>
    <n v="0"/>
    <n v="0"/>
    <n v="2"/>
    <s v="NTP-PR"/>
    <m/>
  </r>
  <r>
    <s v="Pakistan"/>
    <n v="58"/>
    <s v="55-64"/>
    <s v="M"/>
    <s v="Pakistan "/>
    <x v="1"/>
    <x v="107"/>
    <s v="EX FARMAR"/>
    <s v="IYCC"/>
    <s v="CAT-I"/>
    <d v="2014-12-28T00:00:00"/>
    <s v="HRZE"/>
    <d v="2015-09-01T00:00:00"/>
    <s v="Not Evaluated"/>
    <s v="No"/>
    <m/>
    <m/>
    <m/>
    <m/>
    <m/>
    <m/>
    <n v="1036"/>
    <n v="2015"/>
    <s v="OICD"/>
    <s v="BADIN"/>
    <d v="2015-12-02T00:00:00"/>
    <n v="2"/>
    <n v="12"/>
    <s v="Q4"/>
    <n v="2015"/>
    <s v="Others previously treated"/>
    <s v="Pulmonary"/>
    <m/>
    <d v="2015-12-07T00:00:00"/>
    <s v="Neg"/>
    <m/>
    <m/>
    <d v="2015-12-02T00:00:00"/>
    <n v="2"/>
    <n v="12"/>
    <s v="Q4"/>
    <x v="0"/>
    <d v="2015-12-02T00:00:00"/>
    <d v="2016-02-09T00:00:00"/>
    <s v="Pos"/>
    <d v="2015-12-01T00:00:00"/>
    <s v="MTB Resis to R"/>
    <s v="HRZ"/>
    <s v="Am+Fq"/>
    <s v="Xpert MTB/Rif Res"/>
    <s v="DR-TB Confirmed"/>
    <s v="OICD"/>
    <s v="8CM,Z,LFX,ETO,CS,B6,/ 12,Z,LFX,ETO,CS,B6,"/>
    <s v="GLC"/>
    <s v="others (explain)"/>
    <m/>
    <n v="33"/>
    <s v="Pos"/>
    <s v="Pos"/>
    <d v="2015-12-02T00:00:00"/>
    <n v="32"/>
    <s v="Pos"/>
    <m/>
    <d v="2016-01-12T00:00:00"/>
    <m/>
    <m/>
    <m/>
    <m/>
    <m/>
    <m/>
    <m/>
    <m/>
    <m/>
    <m/>
    <m/>
    <m/>
    <m/>
    <m/>
    <m/>
    <m/>
    <m/>
    <m/>
    <m/>
    <m/>
    <m/>
    <m/>
    <m/>
    <m/>
    <m/>
    <m/>
    <m/>
    <m/>
    <s v="Not Evaluated"/>
    <s v="Not Evaluated"/>
    <d v="2016-01-21T00:00:00"/>
    <m/>
    <n v="5"/>
    <n v="0"/>
    <n v="0"/>
    <n v="0"/>
    <s v="NE"/>
    <s v="NTP-PR"/>
    <m/>
  </r>
  <r>
    <s v="Pakistan"/>
    <n v="23"/>
    <s v="14-24"/>
    <s v="F"/>
    <s v="Pakistan "/>
    <x v="1"/>
    <x v="12"/>
    <s v="HOUSEWIFE"/>
    <m/>
    <m/>
    <m/>
    <m/>
    <m/>
    <m/>
    <s v="No"/>
    <m/>
    <m/>
    <m/>
    <m/>
    <m/>
    <m/>
    <n v="1037"/>
    <n v="2015"/>
    <s v="OICD"/>
    <s v="KARACHI"/>
    <d v="2015-12-10T00:00:00"/>
    <n v="10"/>
    <n v="12"/>
    <s v="Q4"/>
    <n v="2015"/>
    <s v="New"/>
    <s v="Pulmonary"/>
    <m/>
    <d v="2016-01-11T00:00:00"/>
    <s v="Neg"/>
    <m/>
    <m/>
    <d v="2015-12-12T00:00:00"/>
    <n v="12"/>
    <n v="12"/>
    <s v="Q4"/>
    <x v="0"/>
    <d v="2015-12-11T00:00:00"/>
    <d v="2016-02-17T00:00:00"/>
    <s v="Pos"/>
    <d v="2015-12-07T00:00:00"/>
    <s v="MTB Resis to R"/>
    <s v="HREZS"/>
    <m/>
    <s v="MDR"/>
    <s v="DR-TB Confirmed"/>
    <s v="OICD"/>
    <s v="8CM,Z,LFX,ETO,CS,B6,/ 12,Z,LFX,ETO,CS,B6,"/>
    <s v="GLC"/>
    <s v="8 months"/>
    <m/>
    <n v="46"/>
    <s v="Pos"/>
    <s v="Pos"/>
    <d v="2015-12-11T00:00:00"/>
    <n v="45"/>
    <s v="Pos"/>
    <s v="Pos"/>
    <d v="2016-01-11T00:00:00"/>
    <n v="46"/>
    <s v="Neg"/>
    <s v="Neg"/>
    <d v="2016-02-08T00:00:00"/>
    <n v="45"/>
    <s v="Neg"/>
    <s v="Neg"/>
    <d v="2016-03-04T00:00:00"/>
    <n v="45"/>
    <s v="Neg"/>
    <s v="Neg"/>
    <d v="2016-04-05T00:00:00"/>
    <n v="46"/>
    <s v="Neg"/>
    <s v="Neg"/>
    <d v="2016-05-03T00:00:00"/>
    <n v="45"/>
    <s v="Neg"/>
    <s v="Neg"/>
    <d v="2016-06-04T00:00:00"/>
    <n v="46"/>
    <s v="Neg"/>
    <s v="Neg"/>
    <d v="2016-07-04T00:00:00"/>
    <n v="45"/>
    <s v="Neg"/>
    <s v="Neg"/>
    <d v="2016-08-03T00:00:00"/>
    <s v="Neg SP and CL"/>
    <s v="Still under Tx"/>
    <m/>
    <m/>
    <n v="6"/>
    <n v="1"/>
    <m/>
    <m/>
    <n v="2"/>
    <s v="NTP-PR"/>
    <m/>
  </r>
  <r>
    <s v="Pakistan"/>
    <n v="35"/>
    <s v="34-44"/>
    <s v="M"/>
    <s v="Pakistan "/>
    <x v="1"/>
    <x v="12"/>
    <s v="FARMER"/>
    <s v="IYCC"/>
    <s v="CAT-I"/>
    <d v="2013-06-01T00:00:00"/>
    <s v="HRZE"/>
    <d v="2015-08-01T00:00:00"/>
    <s v="Not Evaluated"/>
    <s v="No"/>
    <m/>
    <m/>
    <m/>
    <m/>
    <m/>
    <m/>
    <n v="1038"/>
    <n v="2015"/>
    <s v="OICD"/>
    <s v="KARACHI"/>
    <d v="2015-11-26T00:00:00"/>
    <n v="26"/>
    <n v="11"/>
    <s v="Q4"/>
    <n v="2015"/>
    <s v="Others previously treated"/>
    <s v="Pulmonary"/>
    <m/>
    <d v="2015-12-07T00:00:00"/>
    <s v="Neg"/>
    <m/>
    <m/>
    <d v="2015-12-04T00:00:00"/>
    <n v="4"/>
    <n v="12"/>
    <s v="Q4"/>
    <x v="0"/>
    <d v="2015-11-24T00:00:00"/>
    <d v="2016-01-22T00:00:00"/>
    <s v="Pos"/>
    <d v="2015-11-24T00:00:00"/>
    <s v="MTB Resis to R"/>
    <s v="HRE"/>
    <s v="FQ"/>
    <s v="MDR"/>
    <s v="DR-TB Confirmed"/>
    <s v="OICD"/>
    <s v="8CM,Z,LFX,ETO,CS,PASB6,/ 12,Z,LFX,ETO,CS,B6,PAS"/>
    <s v="GLC"/>
    <s v="others (explain)"/>
    <m/>
    <n v="50"/>
    <s v="Pos"/>
    <s v="Pos"/>
    <d v="2015-12-28T00:00:00"/>
    <m/>
    <m/>
    <m/>
    <m/>
    <m/>
    <m/>
    <m/>
    <m/>
    <m/>
    <m/>
    <m/>
    <m/>
    <m/>
    <m/>
    <m/>
    <m/>
    <m/>
    <m/>
    <m/>
    <m/>
    <m/>
    <m/>
    <m/>
    <m/>
    <m/>
    <m/>
    <m/>
    <m/>
    <m/>
    <m/>
    <m/>
    <m/>
    <s v="Not done-lost to follow up"/>
    <s v="Lost to Follow-Up"/>
    <d v="2016-01-29T00:00:00"/>
    <s v="Died: OICD: Patient expired at jacobabad :OICD: Telephonic contact made but no response"/>
    <n v="5"/>
    <n v="0"/>
    <n v="0"/>
    <n v="0"/>
    <s v="Lost"/>
    <s v="NTP-PR"/>
    <m/>
  </r>
  <r>
    <s v="Pakistan"/>
    <n v="26"/>
    <s v="24-34"/>
    <s v="M"/>
    <s v="Pakistan "/>
    <x v="1"/>
    <x v="12"/>
    <s v="UNEMPLOYED"/>
    <s v="IYCC"/>
    <s v="CAT-I"/>
    <s v="MAY 200"/>
    <s v="HRZE"/>
    <d v="2003-12-01T00:00:00"/>
    <s v="Not Evaluated"/>
    <s v="No"/>
    <m/>
    <m/>
    <m/>
    <m/>
    <m/>
    <m/>
    <n v="1039"/>
    <n v="2015"/>
    <s v="OICD"/>
    <s v="KARACHI"/>
    <d v="2015-12-08T00:00:00"/>
    <n v="8"/>
    <n v="12"/>
    <s v="Q4"/>
    <n v="2015"/>
    <s v="Others previously treated"/>
    <s v="Pulmonary"/>
    <m/>
    <d v="2015-12-17T00:00:00"/>
    <s v="Neg"/>
    <m/>
    <m/>
    <d v="2015-12-08T00:00:00"/>
    <n v="8"/>
    <n v="12"/>
    <s v="Q4"/>
    <x v="0"/>
    <d v="2015-12-08T00:00:00"/>
    <d v="2016-02-17T00:00:00"/>
    <s v="Pos"/>
    <d v="2015-12-02T00:00:00"/>
    <s v="MTB Resis to R"/>
    <s v="HZ"/>
    <m/>
    <s v="MDR"/>
    <s v="DR-TB Confirmed"/>
    <s v="OICD"/>
    <s v="8CM,Z,LFX,ETO,E,CS,B6,/ 12,Z,E,LFX,ETO,CS,B6,"/>
    <s v="GLC"/>
    <s v="8 months"/>
    <m/>
    <n v="35"/>
    <s v="Pos"/>
    <s v="Pos"/>
    <d v="2015-12-08T00:00:00"/>
    <n v="36"/>
    <s v="Pos"/>
    <s v="Pos"/>
    <d v="2016-01-08T00:00:00"/>
    <n v="35"/>
    <s v="Neg"/>
    <s v="Pos"/>
    <d v="2016-02-08T00:00:00"/>
    <n v="36"/>
    <s v="Pos"/>
    <s v="Pos"/>
    <d v="2016-03-07T00:00:00"/>
    <n v="37"/>
    <s v="Neg"/>
    <s v="Neg"/>
    <d v="2016-04-07T00:00:00"/>
    <n v="38"/>
    <s v="Neg"/>
    <s v="Neg"/>
    <d v="2016-05-06T00:00:00"/>
    <n v="39"/>
    <s v="Pos"/>
    <s v="Neg"/>
    <d v="2016-06-07T00:00:00"/>
    <n v="40"/>
    <s v="Neg"/>
    <s v="Neg"/>
    <d v="2016-07-14T00:00:00"/>
    <n v="41"/>
    <s v="Neg"/>
    <s v="Neg"/>
    <d v="2016-08-08T00:00:00"/>
    <s v="Pos SP and/or CL"/>
    <s v="Still under Tx"/>
    <m/>
    <m/>
    <n v="4"/>
    <n v="0"/>
    <n v="0"/>
    <n v="0"/>
    <n v="4"/>
    <s v="NTP-PR"/>
    <m/>
  </r>
  <r>
    <s v="Pakistan"/>
    <n v="22"/>
    <s v="14-24"/>
    <s v="F"/>
    <s v="Pakistan "/>
    <x v="1"/>
    <x v="12"/>
    <s v="HOUSEWIFE"/>
    <s v="IYCC"/>
    <s v="CAT-I"/>
    <d v="2014-01-01T00:00:00"/>
    <s v="HRZE"/>
    <d v="2015-01-01T00:00:00"/>
    <s v="Not Evaluated"/>
    <s v="No"/>
    <m/>
    <m/>
    <m/>
    <m/>
    <m/>
    <m/>
    <n v="1040"/>
    <n v="2015"/>
    <s v="OICD"/>
    <s v="KARACHI"/>
    <d v="2015-12-08T00:00:00"/>
    <n v="8"/>
    <n v="12"/>
    <s v="Q4"/>
    <n v="2015"/>
    <s v="Others previously treated"/>
    <s v="Pulmonary"/>
    <m/>
    <d v="2015-12-17T00:00:00"/>
    <s v="Neg"/>
    <m/>
    <m/>
    <d v="2015-12-08T00:00:00"/>
    <n v="8"/>
    <n v="12"/>
    <s v="Q4"/>
    <x v="0"/>
    <d v="2015-11-23T00:00:00"/>
    <d v="2016-02-17T00:00:00"/>
    <s v="Pos"/>
    <d v="2015-11-26T00:00:00"/>
    <s v="MTB Resis to R"/>
    <s v="HRES"/>
    <s v="Km+Am+Cm"/>
    <s v="MDR"/>
    <s v="DR-TB Confirmed"/>
    <s v="OICD"/>
    <s v="8CM,Z,LFX,ETO,CS,PAS,B6,/ 12,Z,LFX,ETO,CS,B6,PAS,"/>
    <s v="GLC"/>
    <s v="others (explain)"/>
    <m/>
    <n v="40"/>
    <s v="Pos"/>
    <s v="Pos"/>
    <d v="2015-12-09T00:00:00"/>
    <n v="41"/>
    <s v="Pos"/>
    <s v="Pos"/>
    <d v="2016-01-13T00:00:00"/>
    <n v="42"/>
    <s v="Pos"/>
    <s v="Neg"/>
    <d v="2016-02-13T00:00:00"/>
    <n v="41"/>
    <s v="Pos"/>
    <s v="Neg"/>
    <d v="2016-03-12T00:00:00"/>
    <n v="42"/>
    <s v="Pos"/>
    <s v="Neg"/>
    <d v="2016-04-09T00:00:00"/>
    <n v="41"/>
    <s v="Pos"/>
    <s v="Neg"/>
    <d v="2016-05-09T00:00:00"/>
    <n v="42"/>
    <s v="Neg"/>
    <s v="Neg"/>
    <d v="2016-06-07T00:00:00"/>
    <n v="41"/>
    <s v="Neg"/>
    <m/>
    <d v="2016-07-14T00:00:00"/>
    <n v="42"/>
    <s v="Neg"/>
    <m/>
    <d v="2016-08-11T00:00:00"/>
    <s v="Neg SP and CL"/>
    <s v="Not Evaluated"/>
    <d v="2016-08-18T00:00:00"/>
    <s v="OICD: Patient transfer out to NTP Afghanistan but returned back on 07-06-2016 as as per NTP afghanistan they  don't have  group V  Drugs,OICD: 18-08-2016 Transfer out to Fatima jinnah chest hospital Quetta on request "/>
    <n v="4"/>
    <n v="0"/>
    <n v="0"/>
    <n v="0"/>
    <n v="2"/>
    <s v="NTP-PR"/>
    <m/>
  </r>
  <r>
    <s v="Pakistan"/>
    <n v="25"/>
    <s v="24-34"/>
    <s v="M"/>
    <s v="Pakistan "/>
    <x v="1"/>
    <x v="12"/>
    <s v="FISHERMAN"/>
    <s v="IYCC"/>
    <s v="CAT-I"/>
    <d v="2015-10-01T00:00:00"/>
    <s v="HRZE"/>
    <d v="2015-11-01T00:00:00"/>
    <s v="Not Evaluated"/>
    <s v="No"/>
    <m/>
    <m/>
    <m/>
    <m/>
    <m/>
    <m/>
    <n v="1041"/>
    <n v="2015"/>
    <s v="OICD"/>
    <s v="KARACHI"/>
    <d v="2015-12-11T00:00:00"/>
    <n v="11"/>
    <n v="12"/>
    <s v="Q4"/>
    <n v="2015"/>
    <s v="Others previously treated"/>
    <s v="Pulmonary"/>
    <m/>
    <d v="2015-12-17T00:00:00"/>
    <s v="Neg"/>
    <m/>
    <m/>
    <d v="2015-12-12T00:00:00"/>
    <n v="12"/>
    <n v="12"/>
    <s v="Q4"/>
    <x v="0"/>
    <d v="2015-12-12T00:00:00"/>
    <d v="2016-02-16T00:00:00"/>
    <m/>
    <d v="2015-12-11T00:00:00"/>
    <s v="MTB Resis to R"/>
    <m/>
    <m/>
    <s v="Xpert MTB/Rif Res"/>
    <s v="DR-TB Confirmed"/>
    <s v="OICD"/>
    <s v="8CM,Z,LFX,ETO,CS,B6,12,Z,LFX,ETO,CS,B6,"/>
    <s v="GLC"/>
    <s v="others (explain)"/>
    <m/>
    <n v="35"/>
    <s v="Pos"/>
    <s v="Pos"/>
    <d v="2015-12-12T00:00:00"/>
    <n v="36"/>
    <s v="Neg"/>
    <s v="Neg"/>
    <d v="2016-01-13T00:00:00"/>
    <n v="35"/>
    <s v="Neg"/>
    <s v="Neg"/>
    <d v="2016-02-09T00:00:00"/>
    <m/>
    <m/>
    <m/>
    <m/>
    <m/>
    <m/>
    <m/>
    <m/>
    <m/>
    <m/>
    <m/>
    <m/>
    <m/>
    <m/>
    <m/>
    <m/>
    <m/>
    <m/>
    <m/>
    <m/>
    <m/>
    <m/>
    <m/>
    <m/>
    <s v="Not done-lost to follow up"/>
    <s v="Lost to Follow-Up"/>
    <d v="2016-03-10T00:00:00"/>
    <s v="OICD:Telephonic contact made and several reminders send but patient did not come back, OICD: July 2017, patient retrieved and re-enrolled with Reg #1264/17."/>
    <n v="2"/>
    <n v="0"/>
    <n v="0"/>
    <n v="0"/>
    <n v="1"/>
    <s v="NTP-PR"/>
    <m/>
  </r>
  <r>
    <s v="Pakistan"/>
    <n v="53"/>
    <s v="44-54"/>
    <s v="M"/>
    <s v="Pakistan "/>
    <x v="1"/>
    <x v="30"/>
    <s v="SHOPKEEPER"/>
    <s v="CIVIL HOSPITAL  USTA MUHAMMAD"/>
    <s v="CAT-I"/>
    <d v="2015-06-08T00:00:00"/>
    <s v="HRZE"/>
    <d v="2015-09-08T00:00:00"/>
    <s v="Failed"/>
    <s v="Yes"/>
    <d v="2015-09-08T00:00:00"/>
    <d v="2015-12-29T00:00:00"/>
    <s v="3AM, MFX, ETO"/>
    <s v="Treatment not evaluated"/>
    <m/>
    <m/>
    <n v="1042"/>
    <n v="2015"/>
    <s v="OICD"/>
    <s v="JAFFARABAD"/>
    <d v="2015-12-29T00:00:00"/>
    <n v="29"/>
    <n v="12"/>
    <s v="Q4"/>
    <n v="2015"/>
    <s v="Others previously treated"/>
    <s v="Pulmonary"/>
    <m/>
    <m/>
    <s v="Unknown"/>
    <m/>
    <m/>
    <d v="2015-12-29T00:00:00"/>
    <n v="29"/>
    <n v="12"/>
    <s v="Q4"/>
    <x v="0"/>
    <d v="2015-09-08T00:00:00"/>
    <d v="2015-10-29T00:00:00"/>
    <s v="Pos"/>
    <d v="2015-09-09T00:00:00"/>
    <s v="MTB Resis to R"/>
    <s v="other(pls insert a comment)"/>
    <m/>
    <s v="PDR"/>
    <s v="DR-TB Confirmed"/>
    <s v="OICD"/>
    <s v="8CM,Z,LFX,ETO,CS,B6,E,PAS 12,Z,LFX,ETO,CS,B6,E,PAS "/>
    <s v="GLC"/>
    <s v="others (explain)"/>
    <m/>
    <n v="40"/>
    <s v="Neg"/>
    <s v="Neg"/>
    <d v="2015-12-29T00:00:00"/>
    <n v="41"/>
    <s v="Neg"/>
    <s v="Neg"/>
    <d v="2016-01-01T00:00:00"/>
    <n v="42"/>
    <m/>
    <m/>
    <d v="2016-02-13T00:00:00"/>
    <m/>
    <m/>
    <m/>
    <m/>
    <m/>
    <m/>
    <m/>
    <m/>
    <m/>
    <m/>
    <m/>
    <m/>
    <m/>
    <m/>
    <m/>
    <m/>
    <m/>
    <m/>
    <m/>
    <m/>
    <m/>
    <m/>
    <m/>
    <m/>
    <s v="Not done-lost to follow up"/>
    <s v="Lost to Follow-Up"/>
    <d v="2016-03-13T00:00:00"/>
    <s v="OICD:05-04-2016: Telephonic contact made with pateint attendant Imdad hussain , he promise to visit but did not come back"/>
    <n v="4"/>
    <n v="0"/>
    <n v="0"/>
    <n v="0"/>
    <n v="0"/>
    <s v="NTP-PR"/>
    <m/>
  </r>
  <r>
    <s v="Pakistan"/>
    <n v="25"/>
    <s v="24-34"/>
    <s v="F"/>
    <s v="Pakistan "/>
    <x v="4"/>
    <x v="47"/>
    <s v="HOUSEWIFE"/>
    <s v="PVT"/>
    <s v="Private"/>
    <d v="2012-07-01T00:00:00"/>
    <s v="HRZE"/>
    <d v="2013-01-01T00:00:00"/>
    <s v="Not Evaluated"/>
    <s v="No"/>
    <m/>
    <m/>
    <m/>
    <m/>
    <m/>
    <s v="Ex- smoker"/>
    <n v="1043"/>
    <n v="2015"/>
    <s v="OICD"/>
    <s v="MASTONG"/>
    <d v="2015-12-30T00:00:00"/>
    <n v="30"/>
    <n v="12"/>
    <s v="Q4"/>
    <n v="2015"/>
    <s v="Others previously treated"/>
    <s v="Pulmonary"/>
    <m/>
    <d v="2015-12-31T00:00:00"/>
    <s v="Neg"/>
    <m/>
    <m/>
    <d v="2015-12-30T00:00:00"/>
    <n v="30"/>
    <n v="12"/>
    <s v="Q4"/>
    <x v="0"/>
    <d v="2015-12-24T00:00:00"/>
    <d v="2016-02-26T00:00:00"/>
    <s v="Pos"/>
    <d v="2015-12-26T00:00:00"/>
    <s v="MTB Resis to R"/>
    <s v="HREZ"/>
    <s v="FQ"/>
    <s v="MDR"/>
    <s v="DR-TB Confirmed"/>
    <s v="OICD"/>
    <s v="8CM,Z,LFX,ETO,CS,B6,PAS /16,Z,LFX,ETO,CS,B6 ,PAS"/>
    <s v="GLC"/>
    <s v="8 months"/>
    <m/>
    <n v="35"/>
    <s v="Pos"/>
    <s v="Pos"/>
    <d v="2015-12-31T00:00:00"/>
    <n v="36"/>
    <s v="Pos"/>
    <s v="Pos"/>
    <d v="2016-02-02T00:00:00"/>
    <n v="35"/>
    <s v="Neg"/>
    <s v="Neg"/>
    <d v="2016-03-02T00:00:00"/>
    <n v="36"/>
    <s v="Neg"/>
    <s v="Neg"/>
    <d v="2016-04-05T00:00:00"/>
    <n v="35"/>
    <s v="Neg"/>
    <s v="Neg"/>
    <d v="2016-05-03T00:00:00"/>
    <n v="36"/>
    <s v="Neg"/>
    <s v="Neg"/>
    <d v="2016-06-04T00:00:00"/>
    <n v="35"/>
    <s v="Neg"/>
    <s v="Neg"/>
    <d v="2016-07-11T00:00:00"/>
    <n v="36"/>
    <s v="Neg"/>
    <s v="Neg"/>
    <d v="2016-08-04T00:00:00"/>
    <n v="35"/>
    <s v="Neg"/>
    <m/>
    <d v="2016-09-05T00:00:00"/>
    <s v="Neg SP and CL"/>
    <s v="Still under Tx"/>
    <m/>
    <m/>
    <n v="6"/>
    <n v="0"/>
    <n v="0"/>
    <n v="0"/>
    <n v="2"/>
    <s v="NTP-PR"/>
    <m/>
  </r>
  <r>
    <s v="Pakistan"/>
    <n v="30"/>
    <s v="24-34"/>
    <s v="M"/>
    <s v="Pakistan "/>
    <x v="1"/>
    <x v="12"/>
    <s v="PRISONER OF CENTRAL JAIL"/>
    <s v="IYCC"/>
    <m/>
    <m/>
    <m/>
    <m/>
    <m/>
    <s v="No"/>
    <m/>
    <m/>
    <m/>
    <m/>
    <m/>
    <m/>
    <n v="1044"/>
    <n v="2016"/>
    <s v="OICD"/>
    <s v="KARACHI"/>
    <d v="2016-01-09T00:00:00"/>
    <n v="9"/>
    <n v="1"/>
    <s v="Q1"/>
    <n v="2016"/>
    <s v="New"/>
    <s v="Pulmonary"/>
    <m/>
    <d v="2016-01-11T00:00:00"/>
    <s v="Neg"/>
    <m/>
    <m/>
    <d v="2016-01-12T00:00:00"/>
    <n v="12"/>
    <n v="1"/>
    <s v="Q1"/>
    <x v="2"/>
    <m/>
    <m/>
    <m/>
    <d v="2015-10-07T00:00:00"/>
    <s v="MTB Resis to R"/>
    <m/>
    <m/>
    <s v="Xpert MTB/Rif Res"/>
    <s v="DR-TB Confirmed"/>
    <s v="OICD"/>
    <s v="8AM,Z,LFX,ETO,CS,B6, /12,Z,LFX,ETO,CS,B6"/>
    <s v="GLC"/>
    <s v="9 months"/>
    <m/>
    <n v="62"/>
    <m/>
    <m/>
    <d v="2016-01-13T00:00:00"/>
    <n v="63"/>
    <m/>
    <m/>
    <d v="2016-02-12T00:00:00"/>
    <n v="62"/>
    <s v="Neg"/>
    <s v="Neg"/>
    <d v="2016-03-16T00:00:00"/>
    <n v="61"/>
    <m/>
    <m/>
    <d v="2016-04-16T00:00:00"/>
    <n v="62"/>
    <m/>
    <m/>
    <d v="2016-05-16T00:00:00"/>
    <n v="65"/>
    <m/>
    <m/>
    <d v="2016-06-16T00:00:00"/>
    <n v="64"/>
    <m/>
    <m/>
    <d v="2016-07-21T00:00:00"/>
    <n v="63"/>
    <m/>
    <m/>
    <d v="2016-08-15T00:00:00"/>
    <n v="64"/>
    <s v="Neg"/>
    <s v="Neg"/>
    <d v="2016-09-20T00:00:00"/>
    <s v="Unknown"/>
    <s v="Still under Tx"/>
    <m/>
    <m/>
    <n v="0"/>
    <n v="0"/>
    <n v="0"/>
    <n v="0"/>
    <s v="Tx"/>
    <s v="NTP-PR"/>
    <s v="PTP Sindh"/>
  </r>
  <r>
    <s v="Pakistan"/>
    <n v="14"/>
    <s v="5-14"/>
    <s v="M"/>
    <s v="Pakistan "/>
    <x v="1"/>
    <x v="12"/>
    <s v="STUDENT"/>
    <s v="IYCC"/>
    <s v="CAT-I"/>
    <d v="2015-11-16T00:00:00"/>
    <s v="2HRZE"/>
    <d v="2016-01-25T00:00:00"/>
    <s v="Failed"/>
    <s v="No"/>
    <m/>
    <m/>
    <m/>
    <m/>
    <s v="other"/>
    <m/>
    <n v="1045"/>
    <n v="2016"/>
    <s v="OICD"/>
    <s v="KARACHI"/>
    <d v="2016-01-26T00:00:00"/>
    <n v="26"/>
    <n v="1"/>
    <s v="Q1"/>
    <n v="2016"/>
    <s v="Previously treated (after failure)"/>
    <s v="Pulmonary"/>
    <m/>
    <d v="2016-01-28T00:00:00"/>
    <s v="Neg"/>
    <m/>
    <m/>
    <d v="2016-01-26T00:00:00"/>
    <n v="26"/>
    <n v="1"/>
    <s v="Q1"/>
    <x v="2"/>
    <d v="2016-01-23T00:00:00"/>
    <d v="2016-03-19T00:00:00"/>
    <s v="Pos"/>
    <d v="2016-01-23T00:00:00"/>
    <s v="MTB Resis to R"/>
    <s v="HREZS"/>
    <m/>
    <s v="MDR"/>
    <s v="DR-TB Confirmed"/>
    <s v="OICD"/>
    <s v="8CM,Z,LFX,ETO,CS,B6, /12,Z,LFX,ETO,CS,B6"/>
    <s v="GLC"/>
    <s v="others (explain)"/>
    <m/>
    <n v="40"/>
    <s v="Pos"/>
    <s v="Pos"/>
    <d v="2016-01-27T00:00:00"/>
    <n v="41"/>
    <s v="Pos"/>
    <s v="Pos"/>
    <d v="2016-02-22T00:00:00"/>
    <n v="42"/>
    <s v="Pos"/>
    <s v="Pos"/>
    <d v="2016-03-19T00:00:00"/>
    <n v="41"/>
    <s v="Neg"/>
    <s v="Pos"/>
    <d v="2016-04-12T00:00:00"/>
    <m/>
    <m/>
    <m/>
    <m/>
    <m/>
    <m/>
    <m/>
    <m/>
    <m/>
    <m/>
    <m/>
    <m/>
    <m/>
    <m/>
    <m/>
    <m/>
    <m/>
    <m/>
    <m/>
    <m/>
    <s v="Not done-lost to follow up"/>
    <s v="Lost to Follow-Up"/>
    <d v="2016-05-20T00:00:00"/>
    <s v="OICD: Treatment coordinator visited patient's home , but patient and his treatment supporter not willing to continue treatment."/>
    <n v="0"/>
    <n v="0"/>
    <n v="0"/>
    <n v="0"/>
    <s v="Lost"/>
    <s v="NTP-PR"/>
    <s v="PTP Sindh"/>
  </r>
  <r>
    <s v="Pakistan"/>
    <n v="22"/>
    <s v="14-24"/>
    <s v="M"/>
    <s v="Pakistan "/>
    <x v="1"/>
    <x v="12"/>
    <s v="PRINT WORKER"/>
    <s v="MD R-TB OICD"/>
    <s v="CAT-I"/>
    <d v="2013-07-01T00:00:00"/>
    <s v="HRZE"/>
    <d v="2014-02-01T00:00:00"/>
    <s v="Not Evaluated"/>
    <s v="Yes"/>
    <d v="2014-07-17T00:00:00"/>
    <d v="2016-01-15T00:00:00"/>
    <s v="AM, Z,LFX,ETO,CS, B6"/>
    <s v="failed"/>
    <m/>
    <m/>
    <n v="1046"/>
    <n v="2016"/>
    <s v="OICD"/>
    <s v="KARACHI"/>
    <d v="2016-01-15T00:00:00"/>
    <n v="15"/>
    <n v="1"/>
    <s v="Q1"/>
    <n v="2016"/>
    <s v="Previously treated (after failure)"/>
    <s v="Pulmonary"/>
    <m/>
    <d v="2014-07-19T00:00:00"/>
    <s v="Neg"/>
    <m/>
    <m/>
    <d v="2016-01-15T00:00:00"/>
    <n v="15"/>
    <n v="1"/>
    <s v="Q1"/>
    <x v="2"/>
    <d v="2015-10-13T00:00:00"/>
    <d v="2015-12-29T00:00:00"/>
    <s v="Pos"/>
    <d v="2014-07-17T00:00:00"/>
    <s v="MTB Resis to R"/>
    <s v="HREZ"/>
    <s v="FQ"/>
    <s v="MDR"/>
    <s v="DR-TB Confirmed"/>
    <s v="OICD"/>
    <s v="8AM,Z,LFX,ETO,CS,B6,PAS,CFZ, LNZ,16 Z,LFX,ETO,CS,B6,PAS,CFZ,LNZ"/>
    <s v="GLC"/>
    <s v="others (explain)"/>
    <m/>
    <n v="30"/>
    <s v="Pos"/>
    <m/>
    <d v="2016-01-19T00:00:00"/>
    <m/>
    <m/>
    <m/>
    <m/>
    <m/>
    <m/>
    <m/>
    <m/>
    <m/>
    <m/>
    <m/>
    <m/>
    <m/>
    <m/>
    <m/>
    <m/>
    <m/>
    <m/>
    <m/>
    <m/>
    <m/>
    <m/>
    <m/>
    <m/>
    <m/>
    <m/>
    <m/>
    <m/>
    <m/>
    <m/>
    <m/>
    <m/>
    <s v="Not done-died"/>
    <s v="Died"/>
    <d v="2016-02-11T00:00:00"/>
    <s v="Died at Ward: Reason of Death Cardiovascular arrest"/>
    <n v="5"/>
    <n v="0"/>
    <n v="0"/>
    <n v="0"/>
    <s v="Died"/>
    <s v="NTP-PR"/>
    <s v="PTP Sindh"/>
  </r>
  <r>
    <s v="Pakistan"/>
    <n v="68"/>
    <s v="65+"/>
    <s v="F"/>
    <s v="Pakistan "/>
    <x v="1"/>
    <x v="104"/>
    <s v="HOUSEWIFE"/>
    <s v="CIVIL HOSPITAL THATTA"/>
    <s v="CAT-I"/>
    <d v="2015-02-03T00:00:00"/>
    <s v="HRZE"/>
    <d v="2015-08-31T00:00:00"/>
    <s v="Cured"/>
    <s v="No"/>
    <m/>
    <m/>
    <m/>
    <m/>
    <m/>
    <m/>
    <n v="1047"/>
    <n v="2016"/>
    <s v="OICD"/>
    <s v="THATTA"/>
    <d v="2016-02-09T00:00:00"/>
    <n v="9"/>
    <n v="2"/>
    <s v="Q1"/>
    <n v="2016"/>
    <s v="Previously treated (Rlapse)"/>
    <s v="Pulmonary"/>
    <m/>
    <d v="2016-02-12T00:00:00"/>
    <s v="Neg"/>
    <m/>
    <m/>
    <d v="2016-02-11T00:00:00"/>
    <n v="11"/>
    <n v="2"/>
    <s v="Q1"/>
    <x v="2"/>
    <d v="2016-02-08T00:00:00"/>
    <d v="2016-03-12T00:00:00"/>
    <s v="Pos"/>
    <d v="2016-02-08T00:00:00"/>
    <s v="MTB Resis to R"/>
    <m/>
    <m/>
    <s v="Xpert MTB/Rif Res"/>
    <s v="DR-TB Confirmed"/>
    <s v="OICD"/>
    <s v="8CM,Z,LFX,ETO,CS,B6, /12,Z,LFX,ETO,CS,B6"/>
    <s v="GLC"/>
    <s v="others (explain)"/>
    <m/>
    <n v="39"/>
    <s v="Pos"/>
    <s v="Pos"/>
    <d v="2016-02-10T00:00:00"/>
    <n v="38"/>
    <m/>
    <m/>
    <d v="2016-03-22T00:00:00"/>
    <m/>
    <m/>
    <m/>
    <m/>
    <m/>
    <m/>
    <m/>
    <m/>
    <m/>
    <m/>
    <m/>
    <m/>
    <m/>
    <m/>
    <m/>
    <m/>
    <m/>
    <m/>
    <m/>
    <m/>
    <m/>
    <m/>
    <m/>
    <m/>
    <m/>
    <m/>
    <m/>
    <m/>
    <s v="Not done-lost to follow up"/>
    <s v="Lost to Follow-Up"/>
    <d v="2016-04-12T00:00:00"/>
    <s v="OICD:_x000a_14-05-2016 . Telephonic contact made but no off"/>
    <n v="5"/>
    <n v="0"/>
    <n v="0"/>
    <n v="0"/>
    <s v="Lost"/>
    <s v="NTP-PR"/>
    <s v="PTP Sindh"/>
  </r>
  <r>
    <s v="Pakistan"/>
    <n v="15"/>
    <s v="14-24"/>
    <s v="F"/>
    <s v="Pakistan "/>
    <x v="1"/>
    <x v="12"/>
    <s v="HOUSEHOLD GIRL"/>
    <s v="NCC"/>
    <s v="CAT-II"/>
    <d v="2015-03-05T00:00:00"/>
    <s v="SHRZE"/>
    <d v="2015-11-16T00:00:00"/>
    <s v="Failed"/>
    <s v="No"/>
    <m/>
    <m/>
    <m/>
    <m/>
    <m/>
    <m/>
    <n v="1048"/>
    <n v="2016"/>
    <s v="OICD"/>
    <s v="KARACHI"/>
    <d v="2016-01-27T00:00:00"/>
    <n v="27"/>
    <n v="1"/>
    <s v="Q1"/>
    <n v="2016"/>
    <s v="Previously treated (after failure)"/>
    <s v="Pulmonary"/>
    <m/>
    <d v="2016-02-03T00:00:00"/>
    <s v="Neg"/>
    <m/>
    <m/>
    <d v="2016-01-27T00:00:00"/>
    <n v="27"/>
    <n v="1"/>
    <s v="Q1"/>
    <x v="2"/>
    <d v="2015-11-11T00:00:00"/>
    <d v="2015-12-19T00:00:00"/>
    <s v="Pos"/>
    <d v="2015-11-12T00:00:00"/>
    <s v="MTB"/>
    <s v="other(pls insert a comment)"/>
    <m/>
    <s v="PDR"/>
    <s v="DR-TB Confirmed"/>
    <s v="OICD"/>
    <s v="8AM,Z,LFX,ETO,CS,R,B6, /12,Z,LFX,R,ETO,CS,B6"/>
    <s v="GLC"/>
    <s v="8 months"/>
    <m/>
    <n v="40"/>
    <m/>
    <m/>
    <d v="2016-01-27T00:00:00"/>
    <n v="41"/>
    <s v="Neg"/>
    <s v="Neg"/>
    <d v="2016-02-25T00:00:00"/>
    <n v="42"/>
    <s v="Neg"/>
    <s v="Neg"/>
    <d v="2016-03-19T00:00:00"/>
    <n v="41"/>
    <s v="Neg"/>
    <s v="Neg"/>
    <d v="2016-04-19T00:00:00"/>
    <n v="42"/>
    <s v="Neg"/>
    <s v="Neg"/>
    <d v="2016-05-12T00:00:00"/>
    <n v="41"/>
    <s v="Neg"/>
    <s v="Neg"/>
    <d v="2016-06-14T00:00:00"/>
    <n v="38"/>
    <s v="Neg"/>
    <m/>
    <d v="2016-07-19T00:00:00"/>
    <n v="37"/>
    <s v="Neg"/>
    <s v="Neg"/>
    <d v="2016-08-11T00:00:00"/>
    <n v="38"/>
    <s v="Neg"/>
    <s v="Pos"/>
    <d v="2016-09-08T00:00:00"/>
    <s v="Unknown"/>
    <s v="Still under Tx"/>
    <m/>
    <m/>
    <n v="6"/>
    <n v="0"/>
    <n v="0"/>
    <n v="0"/>
    <n v="1"/>
    <s v="NTP-PR"/>
    <s v="PTP Sindh"/>
  </r>
  <r>
    <s v="Pakistan"/>
    <n v="52"/>
    <s v="44-54"/>
    <s v="F"/>
    <s v="Pakistan "/>
    <x v="1"/>
    <x v="12"/>
    <s v="WIDOW"/>
    <s v="IYCC"/>
    <s v="CAT-II"/>
    <d v="2015-12-14T00:00:00"/>
    <s v="SHRZE"/>
    <d v="2016-02-02T00:00:00"/>
    <s v="Failed"/>
    <s v="No"/>
    <m/>
    <m/>
    <m/>
    <m/>
    <m/>
    <m/>
    <n v="1049"/>
    <n v="2016"/>
    <s v="OICD"/>
    <s v="KARACHI"/>
    <d v="2016-02-06T00:00:00"/>
    <n v="6"/>
    <n v="2"/>
    <s v="Q1"/>
    <n v="2016"/>
    <s v="Previously treated (after failure)"/>
    <s v="Pulmonary"/>
    <m/>
    <d v="2016-02-09T00:00:00"/>
    <s v="Neg"/>
    <m/>
    <m/>
    <d v="2016-02-06T00:00:00"/>
    <n v="6"/>
    <n v="2"/>
    <s v="Q1"/>
    <x v="2"/>
    <d v="2015-12-07T00:00:00"/>
    <d v="2016-02-12T00:00:00"/>
    <s v="Pos"/>
    <d v="2015-12-14T00:00:00"/>
    <s v="MTB Resis to R"/>
    <s v="HREZ"/>
    <s v="FQ"/>
    <s v="MDR"/>
    <s v="DR-TB Confirmed"/>
    <s v="OICD"/>
    <s v="8CM,Z,LFX,ETO,CS,PAS,LNZ,AUG,B6, /16,Z,LFX,ETO,CS,PAS,LNZ,AUG,B6"/>
    <s v="GLC"/>
    <s v="others (explain)"/>
    <m/>
    <n v="61"/>
    <s v="Pos"/>
    <s v="Pos"/>
    <d v="2016-02-06T00:00:00"/>
    <n v="62"/>
    <s v="Neg"/>
    <m/>
    <d v="2016-03-11T00:00:00"/>
    <m/>
    <m/>
    <m/>
    <m/>
    <m/>
    <m/>
    <m/>
    <m/>
    <m/>
    <m/>
    <m/>
    <m/>
    <m/>
    <m/>
    <m/>
    <m/>
    <m/>
    <m/>
    <m/>
    <m/>
    <m/>
    <m/>
    <m/>
    <m/>
    <m/>
    <m/>
    <m/>
    <m/>
    <s v="Not done-died"/>
    <s v="Died"/>
    <d v="2016-03-21T00:00:00"/>
    <s v="Died at Ward: Reason of Death Cardiovascular arrest"/>
    <n v="6"/>
    <n v="0"/>
    <n v="0"/>
    <n v="0"/>
    <s v="Died"/>
    <s v="NTP-PR"/>
    <s v="PTP Sindh"/>
  </r>
  <r>
    <s v="Pakistan"/>
    <n v="40"/>
    <s v="34-44"/>
    <s v="F"/>
    <s v="Pakistan "/>
    <x v="4"/>
    <x v="33"/>
    <s v="HOUSEWIFE"/>
    <s v="IYCC"/>
    <s v="CAT-II"/>
    <d v="2015-02-26T00:00:00"/>
    <s v="SHRZE"/>
    <d v="2015-06-25T00:00:00"/>
    <s v="Failed"/>
    <s v="No"/>
    <m/>
    <m/>
    <m/>
    <m/>
    <m/>
    <m/>
    <n v="1050"/>
    <n v="2016"/>
    <s v="OICD"/>
    <s v="HUB CHOWKI"/>
    <d v="2016-02-11T00:00:00"/>
    <n v="11"/>
    <n v="2"/>
    <s v="Q1"/>
    <n v="2016"/>
    <s v="Previously treated (after failure)"/>
    <s v="Pulmonary"/>
    <m/>
    <d v="2016-02-12T00:00:00"/>
    <s v="Neg"/>
    <m/>
    <m/>
    <d v="2016-02-11T00:00:00"/>
    <n v="11"/>
    <n v="2"/>
    <s v="Q1"/>
    <x v="2"/>
    <d v="2015-12-01T00:00:00"/>
    <d v="2016-02-04T00:00:00"/>
    <s v="Pos"/>
    <d v="2015-11-30T00:00:00"/>
    <s v="MTB Resis to R"/>
    <s v="other(pls insert a comment)"/>
    <m/>
    <s v="MDR"/>
    <s v="DR-TB Confirmed"/>
    <s v="OICD"/>
    <s v="8CM,Z,LFX,ETO,CS,B6, /12,Z,LFX,ETO,CS,B6"/>
    <s v="GLC"/>
    <s v="others (explain)"/>
    <m/>
    <n v="36"/>
    <s v="Pos"/>
    <s v="Pos"/>
    <d v="2016-02-10T00:00:00"/>
    <n v="35"/>
    <s v="Pos"/>
    <s v="Pos"/>
    <d v="2016-03-15T00:00:00"/>
    <m/>
    <m/>
    <m/>
    <m/>
    <m/>
    <m/>
    <m/>
    <m/>
    <m/>
    <m/>
    <m/>
    <m/>
    <m/>
    <m/>
    <m/>
    <m/>
    <m/>
    <m/>
    <m/>
    <m/>
    <m/>
    <m/>
    <m/>
    <m/>
    <m/>
    <m/>
    <m/>
    <m/>
    <s v="Not done-lost to follow up"/>
    <s v="Lost to Follow-Up"/>
    <d v="2016-05-12T00:00:00"/>
    <s v="OICD:_x000a_Telephonic contact but both numbers are not responding "/>
    <n v="7"/>
    <n v="0"/>
    <n v="0"/>
    <n v="0"/>
    <s v="Lost"/>
    <s v="NTP-PR"/>
    <s v="PTP Sindh"/>
  </r>
  <r>
    <s v="Pakistan"/>
    <n v="35"/>
    <s v="34-44"/>
    <s v="F"/>
    <s v="Pakistan "/>
    <x v="1"/>
    <x v="12"/>
    <s v="HOUSEWIFE"/>
    <s v="OICD"/>
    <s v="CAT-I"/>
    <d v="2016-02-01T00:00:00"/>
    <s v="HRZE"/>
    <d v="2016-02-10T00:00:00"/>
    <m/>
    <s v="No"/>
    <m/>
    <m/>
    <m/>
    <m/>
    <m/>
    <m/>
    <n v="1051"/>
    <n v="2016"/>
    <s v="OICD"/>
    <s v="KARACHI"/>
    <d v="2016-02-11T00:00:00"/>
    <n v="11"/>
    <n v="2"/>
    <s v="Q1"/>
    <n v="2016"/>
    <s v="New"/>
    <s v="Pulmonary"/>
    <m/>
    <d v="2016-02-12T00:00:00"/>
    <s v="Neg"/>
    <m/>
    <m/>
    <d v="2016-02-11T00:00:00"/>
    <n v="11"/>
    <n v="2"/>
    <s v="Q1"/>
    <x v="2"/>
    <d v="2016-02-11T00:00:00"/>
    <d v="2016-04-12T00:00:00"/>
    <s v="Pos"/>
    <d v="2015-02-03T00:00:00"/>
    <s v="MTB Resis to R"/>
    <s v="HR"/>
    <s v="FQ"/>
    <s v="MDR"/>
    <s v="DR-TB Confirmed"/>
    <s v="OICD"/>
    <s v="8AM,Z,LFX,ETO,CS,PAS,B6, /16,Z,LFX,ETO,CS,PAS,B6"/>
    <s v="GLC"/>
    <s v="others (explain)"/>
    <m/>
    <n v="43"/>
    <s v="Pos"/>
    <s v="Pos"/>
    <d v="2016-02-11T00:00:00"/>
    <n v="42"/>
    <s v="Neg"/>
    <m/>
    <d v="2016-03-12T00:00:00"/>
    <n v="43"/>
    <s v="Neg"/>
    <s v="Neg"/>
    <d v="2016-04-12T00:00:00"/>
    <n v="42"/>
    <s v="Neg"/>
    <m/>
    <d v="2016-05-11T00:00:00"/>
    <n v="43"/>
    <s v="Neg"/>
    <s v="Neg"/>
    <d v="2016-06-11T00:00:00"/>
    <m/>
    <m/>
    <m/>
    <m/>
    <m/>
    <m/>
    <m/>
    <m/>
    <m/>
    <m/>
    <m/>
    <m/>
    <m/>
    <m/>
    <m/>
    <m/>
    <s v="Not done-lost to follow up"/>
    <s v="Lost to Follow-Up"/>
    <d v="2016-07-17T00:00:00"/>
    <s v="OICD:_x000a_Patient left for interior sindh without intimation._x000a_"/>
    <n v="6"/>
    <n v="0"/>
    <n v="0"/>
    <n v="0"/>
    <n v="2"/>
    <s v="NTP-PR"/>
    <s v="PTP Sindh"/>
  </r>
  <r>
    <s v="Pakistan"/>
    <n v="25"/>
    <s v="24-34"/>
    <s v="F"/>
    <s v="Pakistan "/>
    <x v="1"/>
    <x v="28"/>
    <s v="HOUSE HOLD LADY"/>
    <s v="IYCC"/>
    <s v="CAT-I"/>
    <d v="2015-10-17T00:00:00"/>
    <s v="HRZE"/>
    <d v="2016-02-13T00:00:00"/>
    <s v="Not Evaluated"/>
    <s v="No"/>
    <m/>
    <m/>
    <m/>
    <m/>
    <m/>
    <m/>
    <n v="1052"/>
    <n v="2016"/>
    <s v="OICD"/>
    <s v="LARKANA"/>
    <d v="2016-02-13T00:00:00"/>
    <n v="13"/>
    <n v="2"/>
    <s v="Q1"/>
    <n v="2016"/>
    <s v="Others previously treated"/>
    <s v="Pulmonary"/>
    <m/>
    <d v="2016-02-12T00:00:00"/>
    <s v="Neg"/>
    <m/>
    <m/>
    <d v="2016-02-13T00:00:00"/>
    <n v="13"/>
    <n v="2"/>
    <s v="Q1"/>
    <x v="2"/>
    <d v="2016-02-12T00:00:00"/>
    <d v="2016-04-12T00:00:00"/>
    <s v="Pos"/>
    <d v="2016-02-10T00:00:00"/>
    <s v="MTB Resis to R"/>
    <s v="HRE"/>
    <m/>
    <s v="MDR"/>
    <s v="DR-TB Confirmed"/>
    <s v="OICD"/>
    <s v="8AM,Z,LFX,ETO,CS,B6, /12,Z,LFX,ETO,CS,B6"/>
    <s v="GLC"/>
    <s v="8 months"/>
    <m/>
    <n v="26"/>
    <s v="Pos"/>
    <s v="Pos"/>
    <d v="2016-02-12T00:00:00"/>
    <n v="25"/>
    <s v="Neg"/>
    <s v="Neg"/>
    <d v="2016-03-12T00:00:00"/>
    <m/>
    <m/>
    <m/>
    <m/>
    <n v="24"/>
    <s v="Neg"/>
    <s v="Neg"/>
    <d v="2016-05-16T00:00:00"/>
    <n v="25"/>
    <s v="Neg"/>
    <s v="Neg"/>
    <d v="2016-06-16T00:00:00"/>
    <n v="26"/>
    <s v="Neg"/>
    <s v="Neg"/>
    <d v="2016-07-16T00:00:00"/>
    <n v="25"/>
    <s v="Neg"/>
    <s v="Neg"/>
    <d v="2016-08-10T00:00:00"/>
    <n v="26"/>
    <s v="Neg"/>
    <s v="Neg"/>
    <d v="2016-09-08T00:00:00"/>
    <n v="28"/>
    <s v="Neg"/>
    <s v="Neg"/>
    <d v="2016-10-08T00:00:00"/>
    <s v="Neg SP and CL"/>
    <s v="Still under Tx"/>
    <m/>
    <m/>
    <n v="9"/>
    <n v="0"/>
    <n v="0"/>
    <n v="0"/>
    <n v="1"/>
    <s v="NTP-PR"/>
    <s v="PTP Sindh"/>
  </r>
  <r>
    <s v="Pakistan"/>
    <n v="17"/>
    <s v="14-24"/>
    <s v="F"/>
    <s v="Pakistan "/>
    <x v="1"/>
    <x v="12"/>
    <s v="STUDENT"/>
    <s v="IYCC"/>
    <s v="CAT-II"/>
    <d v="2013-05-02T00:00:00"/>
    <s v="SHRZE"/>
    <d v="2014-01-15T00:00:00"/>
    <s v="Not Evaluated"/>
    <s v="No"/>
    <m/>
    <m/>
    <m/>
    <m/>
    <m/>
    <m/>
    <n v="1053"/>
    <n v="2016"/>
    <s v="OICD"/>
    <s v="KARACHI"/>
    <d v="2016-02-17T00:00:00"/>
    <n v="17"/>
    <n v="2"/>
    <s v="Q1"/>
    <n v="2016"/>
    <s v="Others previously treated"/>
    <s v="Extra-Pulmonary"/>
    <s v="Lymph"/>
    <d v="2016-02-23T00:00:00"/>
    <s v="Neg"/>
    <m/>
    <m/>
    <d v="2016-02-17T00:00:00"/>
    <n v="17"/>
    <n v="2"/>
    <s v="Q1"/>
    <x v="2"/>
    <d v="2016-01-17T00:00:00"/>
    <d v="2016-04-25T00:00:00"/>
    <s v="Pos"/>
    <d v="2016-01-18T00:00:00"/>
    <s v="MTB Resis to R"/>
    <s v="HREZS"/>
    <m/>
    <s v="MDR"/>
    <s v="DR-TB Confirmed"/>
    <s v="OICD"/>
    <s v="8AM,Z,LFX,ETO,CS,B6, /12,Z,LFX,ETO,CS,B6"/>
    <s v="GLC"/>
    <s v="8 months"/>
    <m/>
    <n v="50"/>
    <s v="Neg"/>
    <s v="Neg"/>
    <d v="2016-02-16T00:00:00"/>
    <n v="51"/>
    <m/>
    <m/>
    <d v="2016-03-20T00:00:00"/>
    <n v="52"/>
    <s v="Neg"/>
    <m/>
    <d v="2016-04-15T00:00:00"/>
    <n v="51"/>
    <m/>
    <m/>
    <d v="2016-05-14T00:00:00"/>
    <n v="52"/>
    <m/>
    <m/>
    <d v="2016-06-15T00:00:00"/>
    <n v="51"/>
    <m/>
    <m/>
    <d v="2016-07-14T00:00:00"/>
    <n v="52"/>
    <m/>
    <m/>
    <d v="2016-08-09T00:00:00"/>
    <n v="51"/>
    <m/>
    <m/>
    <d v="2016-09-07T00:00:00"/>
    <n v="52"/>
    <m/>
    <m/>
    <d v="2016-10-08T00:00:00"/>
    <s v="Unknown"/>
    <s v="Still under Tx"/>
    <m/>
    <m/>
    <n v="5"/>
    <n v="0"/>
    <n v="0"/>
    <n v="0"/>
    <s v="EP"/>
    <s v="NTP-PR"/>
    <s v="PTP Sindh"/>
  </r>
  <r>
    <s v="Pakistan"/>
    <n v="30"/>
    <s v="24-34"/>
    <s v="M"/>
    <s v="Pakistan "/>
    <x v="1"/>
    <x v="12"/>
    <s v="UNEMPLOYED"/>
    <s v="IYCC"/>
    <s v="CAT-I"/>
    <d v="2015-11-23T00:00:00"/>
    <s v="SHRZE"/>
    <d v="2016-02-10T00:00:00"/>
    <s v="Not Evaluated"/>
    <s v="No"/>
    <m/>
    <m/>
    <m/>
    <m/>
    <m/>
    <s v="Drug Addict"/>
    <n v="1054"/>
    <n v="2016"/>
    <s v="OICD"/>
    <s v="KARACHI"/>
    <d v="2016-02-15T00:00:00"/>
    <n v="15"/>
    <n v="2"/>
    <s v="Q1"/>
    <n v="2016"/>
    <s v="Others previously treated"/>
    <s v="Pulmonary"/>
    <m/>
    <d v="2013-12-02T00:00:00"/>
    <s v="Pos"/>
    <d v="2015-12-02T00:00:00"/>
    <m/>
    <d v="2016-02-16T00:00:00"/>
    <n v="16"/>
    <n v="2"/>
    <s v="Q1"/>
    <x v="2"/>
    <d v="2016-02-16T00:00:00"/>
    <d v="2016-04-12T00:00:00"/>
    <s v="Neg"/>
    <d v="2015-12-23T00:00:00"/>
    <s v="MTB Resis to R"/>
    <m/>
    <m/>
    <s v="Xpert MTB/Rif Res"/>
    <s v="DR-TB Confirmed"/>
    <s v="OICD"/>
    <s v="8AM,Z,LFX,ETO,CS,B6, /12,Z,LFX,ETO,CS,B6"/>
    <s v="GLC"/>
    <s v="Still on IP"/>
    <m/>
    <n v="50"/>
    <s v="Neg"/>
    <s v="Neg"/>
    <d v="2016-02-16T00:00:00"/>
    <n v="51"/>
    <s v="Neg"/>
    <s v="Neg"/>
    <d v="2016-03-15T00:00:00"/>
    <n v="52"/>
    <s v="Neg"/>
    <s v="Neg"/>
    <d v="2016-04-14T00:00:00"/>
    <m/>
    <m/>
    <m/>
    <m/>
    <n v="51"/>
    <s v="Neg"/>
    <s v="Neg"/>
    <d v="2016-06-13T00:00:00"/>
    <n v="52"/>
    <s v="Neg"/>
    <s v="Neg"/>
    <d v="2016-07-22T00:00:00"/>
    <n v="51"/>
    <s v="Neg"/>
    <s v="Pos"/>
    <d v="2016-08-17T00:00:00"/>
    <m/>
    <m/>
    <m/>
    <m/>
    <m/>
    <m/>
    <m/>
    <m/>
    <s v="Pos SP and/or CL"/>
    <s v="Still under Tx"/>
    <m/>
    <m/>
    <n v="5"/>
    <n v="0"/>
    <n v="0"/>
    <n v="0"/>
    <n v="0"/>
    <s v="NTP-PR"/>
    <s v="PTP Sindh"/>
  </r>
  <r>
    <s v="Pakistan"/>
    <n v="45"/>
    <s v="44-54"/>
    <s v="M"/>
    <s v="Pakistan "/>
    <x v="1"/>
    <x v="12"/>
    <s v="UNEMPLOYED"/>
    <s v="IYCC"/>
    <s v="CAT-I"/>
    <d v="2015-12-02T00:00:00"/>
    <s v="HRZE"/>
    <d v="2016-02-19T00:00:00"/>
    <s v="Not Evaluated"/>
    <s v="No"/>
    <m/>
    <m/>
    <m/>
    <m/>
    <m/>
    <m/>
    <n v="1055"/>
    <n v="2016"/>
    <s v="OICD"/>
    <s v="KARACHI"/>
    <d v="2016-02-19T00:00:00"/>
    <n v="19"/>
    <n v="2"/>
    <s v="Q1"/>
    <n v="2016"/>
    <s v="Others previously treated"/>
    <s v="Pulmonary"/>
    <m/>
    <d v="2016-02-23T00:00:00"/>
    <s v="Neg"/>
    <m/>
    <m/>
    <d v="2016-02-20T00:00:00"/>
    <n v="20"/>
    <n v="2"/>
    <s v="Q1"/>
    <x v="2"/>
    <d v="2016-02-19T00:00:00"/>
    <d v="2016-04-18T00:00:00"/>
    <s v="Pos"/>
    <d v="2016-02-16T00:00:00"/>
    <s v="MTB Resis to R"/>
    <s v="HR"/>
    <s v="FQ"/>
    <s v="MDR"/>
    <s v="DR-TB Confirmed"/>
    <s v="OICD"/>
    <s v="8CM,Z,LFX,ETO,CS,PAS,B6, /16,Z,LFX,ETO,CS,PAS,B6"/>
    <s v="GLC"/>
    <s v="others (explain)"/>
    <m/>
    <n v="64"/>
    <s v="Pos"/>
    <s v="Pos"/>
    <d v="2016-02-20T00:00:00"/>
    <n v="63"/>
    <s v="Pos"/>
    <s v="Pos"/>
    <d v="2016-03-21T00:00:00"/>
    <n v="64"/>
    <s v="Pos"/>
    <s v="Pos"/>
    <d v="2016-04-20T00:00:00"/>
    <m/>
    <m/>
    <m/>
    <m/>
    <m/>
    <m/>
    <m/>
    <m/>
    <m/>
    <m/>
    <m/>
    <m/>
    <m/>
    <m/>
    <m/>
    <m/>
    <m/>
    <m/>
    <m/>
    <m/>
    <m/>
    <m/>
    <m/>
    <m/>
    <s v="Not done-lost to follow up"/>
    <s v="Lost to Follow-Up"/>
    <d v="2016-05-19T00:00:00"/>
    <s v="OICD: 15-07-2016_x000a_Treatment Coordinator visited at patient's home but found that the house of the patient is locked, after inquiry from neighbours , they informed that the patient has left for Quetta with his family. neighbours also informed that the patient take treatment from hakeem."/>
    <n v="5"/>
    <n v="0"/>
    <n v="0"/>
    <n v="0"/>
    <s v="Lost"/>
    <s v="NTP-PR"/>
    <s v="PTP Sindh"/>
  </r>
  <r>
    <s v="Pakistan"/>
    <n v="22"/>
    <s v="14-24"/>
    <s v="M"/>
    <s v="Pakistan "/>
    <x v="1"/>
    <x v="12"/>
    <s v="UNEMPLOYED"/>
    <s v="NCC"/>
    <s v="CAT-I"/>
    <d v="2015-05-27T00:00:00"/>
    <s v="HRZE"/>
    <d v="2015-11-13T00:00:00"/>
    <s v="Complete"/>
    <s v="No"/>
    <m/>
    <m/>
    <m/>
    <m/>
    <m/>
    <m/>
    <n v="1056"/>
    <n v="2016"/>
    <s v="OICD"/>
    <s v="KARACHI"/>
    <d v="2016-02-22T00:00:00"/>
    <n v="22"/>
    <n v="2"/>
    <s v="Q1"/>
    <n v="2016"/>
    <s v="Previously treated (Rlapse)"/>
    <s v="Pulmonary"/>
    <m/>
    <d v="2016-02-23T00:00:00"/>
    <s v="Neg"/>
    <m/>
    <m/>
    <d v="2016-02-23T00:00:00"/>
    <n v="23"/>
    <n v="2"/>
    <s v="Q1"/>
    <x v="2"/>
    <d v="2016-02-15T00:00:00"/>
    <d v="2016-04-18T00:00:00"/>
    <s v="Pos"/>
    <d v="2016-02-18T00:00:00"/>
    <s v="MTB Resis to R"/>
    <s v="HREZ"/>
    <m/>
    <s v="MDR"/>
    <s v="DR-TB Confirmed"/>
    <s v="OICD"/>
    <s v="8AM,Z,LFX,ETO,CS,B6, /12,Z,LFX,ETO,CS,B6"/>
    <s v="GLC"/>
    <s v="8 months"/>
    <m/>
    <n v="50"/>
    <s v="Pos"/>
    <s v="Pos"/>
    <d v="2016-02-23T00:00:00"/>
    <n v="51"/>
    <s v="Pos"/>
    <s v="Neg"/>
    <d v="2016-03-26T00:00:00"/>
    <n v="52"/>
    <s v="Neg"/>
    <s v="Neg"/>
    <d v="2016-04-23T00:00:00"/>
    <n v="51"/>
    <s v="Neg"/>
    <s v="Neg"/>
    <d v="2016-05-19T00:00:00"/>
    <n v="52"/>
    <s v="Neg"/>
    <s v="Neg"/>
    <d v="2016-06-22T00:00:00"/>
    <n v="51"/>
    <s v="Neg"/>
    <s v="Neg"/>
    <d v="2016-07-26T00:00:00"/>
    <n v="52"/>
    <s v="Neg"/>
    <s v="Neg"/>
    <d v="2016-08-18T00:00:00"/>
    <n v="51"/>
    <s v="Neg"/>
    <s v="Neg"/>
    <d v="2016-09-24T00:00:00"/>
    <n v="52"/>
    <s v="Neg"/>
    <s v="Neg"/>
    <d v="2016-10-24T00:00:00"/>
    <s v="Neg SP and CL"/>
    <s v="Still under Tx"/>
    <m/>
    <m/>
    <n v="5"/>
    <n v="0"/>
    <n v="0"/>
    <n v="0"/>
    <n v="1"/>
    <s v="NTP-PR"/>
    <s v="PTP Sindh"/>
  </r>
  <r>
    <s v="Pakistan"/>
    <n v="18"/>
    <s v="14-24"/>
    <s v="M"/>
    <s v="Pakistan "/>
    <x v="1"/>
    <x v="12"/>
    <s v="STUDENT"/>
    <s v="IYCC"/>
    <s v="CAT-I"/>
    <d v="2015-01-01T00:00:00"/>
    <s v="HRZE"/>
    <d v="2015-02-01T00:00:00"/>
    <s v="Not Evaluated"/>
    <s v="No"/>
    <m/>
    <m/>
    <m/>
    <m/>
    <m/>
    <m/>
    <n v="1057"/>
    <n v="2016"/>
    <s v="OICD"/>
    <s v="KARACHI"/>
    <d v="2016-02-23T00:00:00"/>
    <n v="23"/>
    <n v="2"/>
    <s v="Q1"/>
    <n v="2016"/>
    <s v="Others previously treated"/>
    <s v="Pulmonary"/>
    <m/>
    <d v="2016-02-29T00:00:00"/>
    <s v="Neg"/>
    <m/>
    <m/>
    <d v="2016-02-24T00:00:00"/>
    <n v="24"/>
    <n v="2"/>
    <s v="Q1"/>
    <x v="2"/>
    <d v="2016-02-18T00:00:00"/>
    <d v="2016-04-22T00:00:00"/>
    <s v="Pos"/>
    <d v="2016-02-20T00:00:00"/>
    <s v="MTB Resis to R"/>
    <s v="HREZ"/>
    <m/>
    <s v="MDR"/>
    <s v="DR-TB Confirmed"/>
    <s v="OICD"/>
    <s v="8AM,Z,LFX,ETO,CS,B6, /12,Z,LFX,ETO,CS,B6"/>
    <s v="GLC"/>
    <s v="8 months"/>
    <m/>
    <n v="25"/>
    <s v="Pos"/>
    <s v="Pos"/>
    <d v="2016-02-24T00:00:00"/>
    <n v="30"/>
    <s v="Pos"/>
    <s v="Neg"/>
    <d v="2016-04-06T00:00:00"/>
    <n v="30"/>
    <s v="Neg"/>
    <s v="Neg"/>
    <d v="2016-05-04T00:00:00"/>
    <n v="30"/>
    <s v="Neg"/>
    <s v="Neg"/>
    <d v="2016-06-06T00:00:00"/>
    <n v="30"/>
    <s v="Neg"/>
    <s v="Neg"/>
    <d v="2016-07-12T00:00:00"/>
    <n v="31"/>
    <s v="Neg"/>
    <s v="Neg"/>
    <d v="2016-08-08T00:00:00"/>
    <n v="32"/>
    <s v="Neg"/>
    <s v="Neg"/>
    <d v="2016-09-06T00:00:00"/>
    <n v="33"/>
    <s v="Neg"/>
    <s v="Neg"/>
    <d v="2016-10-06T00:00:00"/>
    <n v="34"/>
    <s v="Neg"/>
    <s v="Neg"/>
    <d v="2016-11-08T00:00:00"/>
    <s v="Neg SP and CL"/>
    <s v="Still under Tx"/>
    <m/>
    <m/>
    <n v="5"/>
    <n v="0"/>
    <n v="0"/>
    <n v="0"/>
    <n v="1"/>
    <s v="NTP-PR"/>
    <s v="PTP Sindh"/>
  </r>
  <r>
    <s v="Pakistan"/>
    <n v="16"/>
    <s v="14-24"/>
    <s v="F"/>
    <s v="Pakistan "/>
    <x v="1"/>
    <x v="12"/>
    <s v="HOUSEHOLD LADY"/>
    <s v="IYCC"/>
    <s v="CAT-I"/>
    <d v="2016-01-29T00:00:00"/>
    <s v="HRZE"/>
    <d v="2016-02-09T00:00:00"/>
    <s v="Not Evaluated"/>
    <s v="No"/>
    <m/>
    <m/>
    <m/>
    <m/>
    <m/>
    <m/>
    <n v="1058"/>
    <n v="2016"/>
    <s v="OICD"/>
    <s v="KARACHI"/>
    <d v="2016-02-15T00:00:00"/>
    <n v="15"/>
    <n v="2"/>
    <s v="Q1"/>
    <n v="2016"/>
    <s v="Others previously treated"/>
    <s v="Pulmonary"/>
    <m/>
    <d v="2016-02-23T00:00:00"/>
    <s v="Neg"/>
    <m/>
    <m/>
    <d v="2016-02-20T00:00:00"/>
    <n v="20"/>
    <n v="2"/>
    <s v="Q1"/>
    <x v="2"/>
    <d v="2016-02-24T00:00:00"/>
    <d v="2016-04-22T00:00:00"/>
    <s v="Pos"/>
    <d v="2016-02-20T00:00:00"/>
    <s v="MTB Resis to R"/>
    <s v="HR"/>
    <m/>
    <s v="MDR"/>
    <s v="DR-TB Confirmed"/>
    <s v="OICD"/>
    <s v="8AM,Z,LFX,ETO,E,CS,B6, /12,Z,LFX,ETO,E,CS,B6"/>
    <s v="GLC"/>
    <s v="8 months"/>
    <m/>
    <n v="41"/>
    <s v="Pos"/>
    <s v="Pos"/>
    <d v="2016-02-19T00:00:00"/>
    <n v="42"/>
    <s v="Neg"/>
    <s v="Neg"/>
    <d v="2016-03-19T00:00:00"/>
    <n v="41"/>
    <s v="Neg"/>
    <s v="Neg"/>
    <d v="2016-04-19T00:00:00"/>
    <n v="42"/>
    <s v="Neg"/>
    <s v="Neg"/>
    <d v="2016-05-17T00:00:00"/>
    <n v="41"/>
    <s v="Neg"/>
    <s v="Neg"/>
    <d v="2016-06-21T00:00:00"/>
    <n v="42"/>
    <s v="Neg"/>
    <s v="Neg"/>
    <d v="2016-07-25T00:00:00"/>
    <n v="41"/>
    <s v="Neg"/>
    <s v="Neg"/>
    <d v="2016-08-18T00:00:00"/>
    <n v="42"/>
    <s v="Neg"/>
    <s v="Neg"/>
    <d v="2016-09-24T00:00:00"/>
    <n v="41"/>
    <s v="Neg"/>
    <s v="Neg"/>
    <d v="2016-10-22T00:00:00"/>
    <s v="Neg SP and CL"/>
    <s v="Still under Tx"/>
    <m/>
    <m/>
    <n v="6"/>
    <n v="0"/>
    <n v="0"/>
    <n v="0"/>
    <n v="1"/>
    <s v="NTP-PR"/>
    <s v="PTP Sindh"/>
  </r>
  <r>
    <s v="Pakistan"/>
    <n v="60"/>
    <s v="55-64"/>
    <s v="M"/>
    <s v="Pakistan "/>
    <x v="1"/>
    <x v="12"/>
    <s v="UNEMPLOYED"/>
    <s v="SG NEW KARACHI"/>
    <s v="CAT-II"/>
    <d v="2011-12-02T00:00:00"/>
    <s v="SHRZE"/>
    <d v="2012-07-16T00:00:00"/>
    <s v="Not Evaluated"/>
    <s v="No"/>
    <m/>
    <m/>
    <m/>
    <m/>
    <m/>
    <m/>
    <n v="1059"/>
    <n v="2016"/>
    <s v="OICD"/>
    <s v="KARACHI"/>
    <d v="2016-02-24T00:00:00"/>
    <n v="24"/>
    <n v="2"/>
    <s v="Q1"/>
    <n v="2016"/>
    <s v="Others previously treated"/>
    <s v="Pulmonary"/>
    <m/>
    <d v="2016-02-29T00:00:00"/>
    <s v="Neg"/>
    <m/>
    <m/>
    <d v="2016-02-25T00:00:00"/>
    <n v="25"/>
    <n v="2"/>
    <s v="Q1"/>
    <x v="2"/>
    <d v="2016-02-22T00:00:00"/>
    <d v="2016-05-09T00:00:00"/>
    <s v="Pos"/>
    <d v="2016-02-22T00:00:00"/>
    <s v="MTB Resis to R"/>
    <s v="other(pls insert a comment)"/>
    <m/>
    <s v="MDR"/>
    <s v="DR-TB Confirmed"/>
    <s v="OICD"/>
    <s v="8CM,Z,LFX,ETO,CS,E,B6, /12,Z,LFX,ETO,CS,E,B6"/>
    <s v="GLC"/>
    <s v="others (explain)"/>
    <m/>
    <n v="40"/>
    <s v="Pos"/>
    <m/>
    <d v="2016-02-25T00:00:00"/>
    <m/>
    <m/>
    <m/>
    <m/>
    <m/>
    <m/>
    <m/>
    <m/>
    <m/>
    <m/>
    <m/>
    <m/>
    <m/>
    <m/>
    <m/>
    <m/>
    <m/>
    <m/>
    <m/>
    <m/>
    <m/>
    <m/>
    <m/>
    <m/>
    <m/>
    <m/>
    <m/>
    <m/>
    <m/>
    <m/>
    <m/>
    <m/>
    <s v="Not done-died"/>
    <s v="Died"/>
    <d v="2016-03-14T00:00:00"/>
    <s v="Died at Ward: Reason of Death Cardiovascular arrest"/>
    <n v="4"/>
    <n v="0"/>
    <n v="0"/>
    <n v="0"/>
    <s v="Died"/>
    <s v="NTP-PR"/>
    <s v="PTP Sindh"/>
  </r>
  <r>
    <s v="Pakistan"/>
    <n v="25"/>
    <s v="24-34"/>
    <s v="M"/>
    <s v="Pakistan "/>
    <x v="2"/>
    <x v="120"/>
    <s v="UNEMPLOYED"/>
    <s v="IYCC"/>
    <s v="Others Previously treated"/>
    <d v="2016-01-01T00:00:00"/>
    <s v="HRZE"/>
    <d v="2016-02-01T00:00:00"/>
    <s v="Not Evaluated"/>
    <s v="No"/>
    <m/>
    <m/>
    <m/>
    <m/>
    <m/>
    <m/>
    <n v="1060"/>
    <n v="2016"/>
    <s v="OICD"/>
    <s v="PESHAWAR"/>
    <d v="2016-02-25T00:00:00"/>
    <n v="25"/>
    <n v="2"/>
    <s v="Q1"/>
    <n v="2016"/>
    <s v="Others previously treated"/>
    <s v="Pulmonary"/>
    <m/>
    <d v="2016-02-29T00:00:00"/>
    <s v="Neg"/>
    <m/>
    <m/>
    <d v="2016-02-26T00:00:00"/>
    <n v="26"/>
    <n v="2"/>
    <s v="Q1"/>
    <x v="2"/>
    <d v="2016-02-26T00:00:00"/>
    <d v="2016-04-18T00:00:00"/>
    <s v="Neg"/>
    <d v="2016-02-18T00:00:00"/>
    <s v="MTB Resis to R"/>
    <m/>
    <m/>
    <s v="Xpert MTB/Rif Res"/>
    <s v="DR-TB Confirmed"/>
    <s v="OICD"/>
    <s v="8CM,Z,LFX,ETO,CS,B6, /12,Z,LFX,ETO,CS,B6"/>
    <s v="GLC"/>
    <s v="others (explain)"/>
    <m/>
    <n v="47"/>
    <s v="Neg"/>
    <s v="Neg"/>
    <d v="2016-02-26T00:00:00"/>
    <m/>
    <m/>
    <m/>
    <m/>
    <m/>
    <m/>
    <m/>
    <m/>
    <m/>
    <m/>
    <m/>
    <m/>
    <m/>
    <m/>
    <m/>
    <m/>
    <m/>
    <m/>
    <m/>
    <m/>
    <m/>
    <m/>
    <m/>
    <m/>
    <m/>
    <m/>
    <m/>
    <m/>
    <m/>
    <m/>
    <m/>
    <m/>
    <s v="Not done-lost to follow up"/>
    <s v="Lost to Follow-Up"/>
    <d v="2016-03-11T00:00:00"/>
    <s v="OICD:05-04-2016Telephonic contact made and Patient told that he  went  to peshawar and not willing for treatment from ojha. Although he promised to come OJHA but did not come back from peshawar"/>
    <n v="3"/>
    <n v="0"/>
    <n v="0"/>
    <n v="0"/>
    <s v="Lost"/>
    <s v="NTP-PR"/>
    <s v="PTP Sindh"/>
  </r>
  <r>
    <s v="Pakistan"/>
    <n v="32"/>
    <s v="24-34"/>
    <s v="M"/>
    <s v="Pakistan "/>
    <x v="1"/>
    <x v="12"/>
    <s v="SECURITY GUARD"/>
    <s v="MD R-TB OICD"/>
    <s v="CAT-I"/>
    <s v="MARCH.2010"/>
    <s v=" HREZ "/>
    <d v="2010-11-01T00:00:00"/>
    <s v="Not Evaluated"/>
    <s v="Yes"/>
    <d v="2016-09-19T00:00:00"/>
    <d v="2016-01-14T00:00:00"/>
    <s v="AM,Z,LFX,ETO,CS,PAS,LNZ,CFZ,B6"/>
    <s v="failed"/>
    <m/>
    <m/>
    <n v="1061"/>
    <n v="2016"/>
    <s v="OICD"/>
    <s v="KARACHI"/>
    <d v="2015-12-26T00:00:00"/>
    <n v="26"/>
    <n v="12"/>
    <s v="Q4"/>
    <n v="2015"/>
    <s v="Previously treated (after failure)"/>
    <s v="Pulmonary"/>
    <m/>
    <d v="2014-09-23T00:00:00"/>
    <s v="Neg"/>
    <m/>
    <m/>
    <d v="2016-01-15T00:00:00"/>
    <n v="15"/>
    <n v="1"/>
    <s v="Q1"/>
    <x v="2"/>
    <d v="2015-05-16T00:00:00"/>
    <d v="2015-08-20T00:00:00"/>
    <s v="Pos"/>
    <d v="2014-09-17T00:00:00"/>
    <s v="MTB Resis to R"/>
    <s v="HREZS"/>
    <m/>
    <s v="MDR"/>
    <s v="DR-TB Confirmed"/>
    <s v="OICD"/>
    <s v="8CM,Z,LFX,ETO,PAS,CS,LNZ,CFZ,B6/12 Z,LFX,ETO,CS,PAS,B6,NZ,CFZ"/>
    <s v="GLC"/>
    <s v="others (explain)"/>
    <m/>
    <n v="40"/>
    <s v="Neg"/>
    <s v="Neg"/>
    <d v="2016-01-19T00:00:00"/>
    <n v="41"/>
    <m/>
    <m/>
    <d v="2016-02-12T00:00:00"/>
    <n v="40"/>
    <m/>
    <m/>
    <d v="2016-03-14T00:00:00"/>
    <n v="41"/>
    <m/>
    <m/>
    <d v="2016-04-14T00:00:00"/>
    <n v="42"/>
    <s v="Pos"/>
    <s v="Pos"/>
    <d v="2016-05-14T00:00:00"/>
    <n v="41"/>
    <s v="Pos"/>
    <s v="Pos"/>
    <d v="2016-06-15T00:00:00"/>
    <n v="42"/>
    <s v="Pos"/>
    <s v="Neg"/>
    <d v="2016-07-21T00:00:00"/>
    <n v="41"/>
    <m/>
    <m/>
    <d v="2016-08-15T00:00:00"/>
    <m/>
    <m/>
    <m/>
    <m/>
    <s v="Pos SP and/or CL"/>
    <s v="Failed"/>
    <d v="2017-06-12T00:00:00"/>
    <s v="Last five culture remains Pos, on panel meeting it is decided to declare Failure and  re-registered the patient with BDQ. His new Reg #1258"/>
    <n v="5"/>
    <n v="1"/>
    <m/>
    <m/>
    <s v="F 2 C &amp; F"/>
    <s v="NTP-PR"/>
    <s v="PTP Sindh"/>
  </r>
  <r>
    <s v="Pakistan"/>
    <n v="12"/>
    <s v="5-14"/>
    <s v="F"/>
    <s v="Pakistan "/>
    <x v="1"/>
    <x v="12"/>
    <s v="HOUSEHOLD LADY"/>
    <s v="SINDH RANGERS HOSP N.NAZIMABAD"/>
    <s v="CAT-I"/>
    <d v="2015-12-10T00:00:00"/>
    <s v="HRZE"/>
    <d v="2016-02-25T00:00:00"/>
    <s v="Failed"/>
    <s v="No"/>
    <m/>
    <m/>
    <m/>
    <m/>
    <m/>
    <m/>
    <n v="1062"/>
    <n v="2016"/>
    <s v="OICD"/>
    <s v="KARACHI"/>
    <d v="2016-02-29T00:00:00"/>
    <n v="29"/>
    <n v="2"/>
    <s v="Q1"/>
    <n v="2016"/>
    <s v="Previously treated (after failure)"/>
    <s v="Pulmonary"/>
    <m/>
    <d v="2016-02-29T00:00:00"/>
    <s v="Neg"/>
    <m/>
    <m/>
    <d v="2016-02-29T00:00:00"/>
    <n v="29"/>
    <n v="2"/>
    <s v="Q1"/>
    <x v="2"/>
    <d v="2016-02-27T00:00:00"/>
    <d v="2016-05-06T00:00:00"/>
    <s v="Pos"/>
    <d v="2016-02-25T00:00:00"/>
    <s v="MTB Resis to R"/>
    <s v="HRE"/>
    <s v="FQ"/>
    <s v="MDR"/>
    <s v="DR-TB Confirmed"/>
    <s v="OICD"/>
    <s v="8CM,Z,LFX,ETO,CS,PAS,B6, /16,Z,LFX,ETO,CS,B6,PAS"/>
    <s v="GLC"/>
    <s v="8 months"/>
    <m/>
    <n v="23"/>
    <s v="Pos"/>
    <s v="Pos"/>
    <d v="2016-02-27T00:00:00"/>
    <n v="24"/>
    <s v="Neg"/>
    <s v="Neg"/>
    <d v="2016-03-28T00:00:00"/>
    <n v="25"/>
    <s v="Neg"/>
    <s v="Pos"/>
    <d v="2016-04-21T00:00:00"/>
    <n v="26"/>
    <s v="Neg"/>
    <s v="Neg"/>
    <d v="2016-05-18T00:00:00"/>
    <n v="25"/>
    <s v="Neg"/>
    <s v="Neg"/>
    <d v="2016-06-21T00:00:00"/>
    <n v="26"/>
    <s v="Neg"/>
    <s v="Neg"/>
    <d v="2016-07-23T00:00:00"/>
    <n v="27"/>
    <s v="Neg"/>
    <s v="Neg"/>
    <d v="2016-08-17T00:00:00"/>
    <n v="28"/>
    <s v="Neg"/>
    <s v="Neg"/>
    <d v="2016-09-22T00:00:00"/>
    <n v="29"/>
    <s v="Neg"/>
    <s v="Neg"/>
    <d v="2016-10-21T00:00:00"/>
    <s v="Neg SP and CL"/>
    <s v="Still under Tx"/>
    <m/>
    <m/>
    <n v="9"/>
    <n v="0"/>
    <n v="0"/>
    <n v="0"/>
    <n v="3"/>
    <s v="NTP-PR"/>
    <s v="PTP Sindh"/>
  </r>
  <r>
    <s v="Pakistan"/>
    <n v="59"/>
    <s v="55-64"/>
    <s v="F"/>
    <s v="Pakistan "/>
    <x v="1"/>
    <x v="12"/>
    <s v="HOUSEWIFE"/>
    <s v="SINDH GOVT HOSPITAL LIAQTABAD"/>
    <s v="CAT-I"/>
    <d v="2015-08-04T00:00:00"/>
    <s v="HRZE"/>
    <d v="2016-02-22T00:00:00"/>
    <s v="Failed"/>
    <s v="No"/>
    <m/>
    <m/>
    <m/>
    <m/>
    <m/>
    <m/>
    <n v="1063"/>
    <n v="2016"/>
    <s v="OICD"/>
    <s v="KARACHI"/>
    <d v="2016-03-03T00:00:00"/>
    <n v="3"/>
    <n v="3"/>
    <s v="Q1"/>
    <n v="2016"/>
    <s v="Previously treated (after failure)"/>
    <s v="Pulmonary"/>
    <m/>
    <d v="2016-03-05T00:00:00"/>
    <s v="Neg"/>
    <m/>
    <m/>
    <d v="2016-03-03T00:00:00"/>
    <n v="3"/>
    <n v="3"/>
    <s v="Q1"/>
    <x v="2"/>
    <d v="2016-03-02T00:00:00"/>
    <d v="2016-04-22T00:00:00"/>
    <s v="Pos"/>
    <d v="2016-02-23T00:00:00"/>
    <s v="MTB Resis to R"/>
    <s v="HRES"/>
    <s v="FQ"/>
    <s v="MDR"/>
    <s v="DR-TB Confirmed"/>
    <s v="OICD"/>
    <s v="8AM,Z,LFX,ETO,CS,B6,PAS /16,Z,LFX,ETO,CS,B6,PAS"/>
    <s v="GLC"/>
    <s v="others (explain)"/>
    <m/>
    <n v="34"/>
    <s v="Pos"/>
    <s v="Pos"/>
    <d v="2016-03-02T00:00:00"/>
    <n v="35"/>
    <m/>
    <m/>
    <d v="2016-04-05T00:00:00"/>
    <n v="35"/>
    <m/>
    <m/>
    <d v="2016-05-03T00:00:00"/>
    <n v="36"/>
    <s v="Neg"/>
    <s v="Neg"/>
    <d v="2016-06-10T00:00:00"/>
    <m/>
    <m/>
    <m/>
    <m/>
    <n v="34"/>
    <m/>
    <m/>
    <d v="2016-08-03T00:00:00"/>
    <m/>
    <m/>
    <m/>
    <m/>
    <n v="35"/>
    <s v="Pos"/>
    <s v="Pos"/>
    <d v="2016-10-26T00:00:00"/>
    <m/>
    <m/>
    <m/>
    <m/>
    <s v="Unknown"/>
    <s v="Died"/>
    <d v="2016-12-29T00:00:00"/>
    <s v="Died at Ward: due to Cardiopulmonary arrest"/>
    <n v="1"/>
    <n v="0"/>
    <n v="0"/>
    <n v="0"/>
    <s v="Died"/>
    <s v="NTP-PR"/>
    <s v="PTP Sindh"/>
  </r>
  <r>
    <s v="Pakistan"/>
    <n v="22"/>
    <s v="14-24"/>
    <s v="F"/>
    <s v="Pakistan "/>
    <x v="1"/>
    <x v="12"/>
    <s v="HOUSEWIFE"/>
    <s v="IYCC"/>
    <s v="CAT-II"/>
    <d v="2016-02-26T00:00:00"/>
    <s v="HRZE"/>
    <d v="2016-03-02T00:00:00"/>
    <s v="Not Evaluated"/>
    <s v="No"/>
    <m/>
    <m/>
    <m/>
    <m/>
    <m/>
    <m/>
    <n v="1064"/>
    <n v="2016"/>
    <s v="OICD"/>
    <s v="KARACHI"/>
    <d v="2016-03-04T00:00:00"/>
    <n v="4"/>
    <n v="3"/>
    <s v="Q1"/>
    <n v="2016"/>
    <s v="Others previously treated"/>
    <s v="Pulmonary"/>
    <m/>
    <d v="2016-03-05T00:00:00"/>
    <s v="Neg"/>
    <m/>
    <m/>
    <d v="2016-03-04T00:00:00"/>
    <n v="4"/>
    <n v="3"/>
    <s v="Q1"/>
    <x v="2"/>
    <d v="2016-03-03T00:00:00"/>
    <d v="2016-04-27T00:00:00"/>
    <s v="Pos"/>
    <d v="2016-02-29T00:00:00"/>
    <s v="MTB Resis to R"/>
    <s v="HR"/>
    <m/>
    <s v="MDR"/>
    <s v="DR-TB Confirmed"/>
    <s v="OICD"/>
    <s v="8AM,Z,LFX,ETO,CS,E,B6, /12,Z,LFX,ETO,CS,E,B6,"/>
    <s v="GLC"/>
    <s v="8 months"/>
    <m/>
    <n v="24"/>
    <s v="Pos"/>
    <s v="Pos"/>
    <d v="2016-03-03T00:00:00"/>
    <n v="25"/>
    <m/>
    <m/>
    <d v="2016-04-19T00:00:00"/>
    <n v="26"/>
    <s v="Pos"/>
    <s v="Neg"/>
    <d v="2016-05-04T00:00:00"/>
    <n v="25"/>
    <s v="Neg"/>
    <s v="Neg"/>
    <d v="2016-06-04T00:00:00"/>
    <n v="26"/>
    <s v="Neg"/>
    <s v="Neg"/>
    <d v="2016-07-04T00:00:00"/>
    <n v="25"/>
    <s v="Pos"/>
    <s v="Neg"/>
    <d v="2016-08-02T00:00:00"/>
    <n v="26"/>
    <s v="Neg"/>
    <s v="Neg"/>
    <d v="2016-09-02T00:00:00"/>
    <n v="26"/>
    <s v="Neg"/>
    <s v="Neg"/>
    <d v="2016-10-06T00:00:00"/>
    <n v="30"/>
    <s v="Neg"/>
    <s v="Neg"/>
    <d v="2016-11-05T00:00:00"/>
    <s v="Neg SP and CL"/>
    <s v="Still under Tx"/>
    <m/>
    <m/>
    <n v="4"/>
    <n v="0"/>
    <n v="0"/>
    <n v="0"/>
    <n v="2"/>
    <s v="NTP-PR"/>
    <s v="PTP Sindh"/>
  </r>
  <r>
    <s v="Pakistan"/>
    <n v="65"/>
    <s v="65+"/>
    <s v="M"/>
    <s v="Pakistan "/>
    <x v="1"/>
    <x v="12"/>
    <s v="UNEMPLOYED"/>
    <s v="IYCC"/>
    <s v="CAT-I"/>
    <s v="2001/"/>
    <s v="HRZE"/>
    <s v="2001/"/>
    <s v="Complete"/>
    <s v="No"/>
    <m/>
    <m/>
    <m/>
    <m/>
    <m/>
    <m/>
    <n v="1065"/>
    <n v="2016"/>
    <s v="OICD"/>
    <s v="KARACHI"/>
    <d v="2016-03-02T00:00:00"/>
    <n v="2"/>
    <n v="3"/>
    <s v="Q1"/>
    <n v="2016"/>
    <s v="Previously treated (Rlapse)"/>
    <s v="Pulmonary"/>
    <m/>
    <d v="2016-03-12T00:00:00"/>
    <s v="Neg"/>
    <m/>
    <m/>
    <d v="2016-03-03T00:00:00"/>
    <n v="3"/>
    <n v="3"/>
    <s v="Q1"/>
    <x v="2"/>
    <d v="2016-03-02T00:00:00"/>
    <d v="2016-04-27T00:00:00"/>
    <s v="Pos"/>
    <d v="2016-02-29T00:00:00"/>
    <s v="MTB Resis to R"/>
    <m/>
    <m/>
    <s v="Xpert MTB/Rif Res"/>
    <s v="DR-TB Confirmed"/>
    <s v="OICD"/>
    <s v="8CM,Z,LFX,ETO,E,PAS,CS,H,B6, /12,Z,LFX,ETO,CS,B6,E,PAS,H"/>
    <s v="GLC"/>
    <s v="others (explain)"/>
    <m/>
    <n v="58"/>
    <s v="Pos"/>
    <s v="Pos"/>
    <d v="2016-03-02T00:00:00"/>
    <n v="57"/>
    <s v="Pos"/>
    <s v="Pos"/>
    <d v="2016-04-05T00:00:00"/>
    <n v="58"/>
    <s v="Neg"/>
    <m/>
    <d v="2016-05-03T00:00:00"/>
    <m/>
    <m/>
    <m/>
    <m/>
    <m/>
    <m/>
    <m/>
    <m/>
    <m/>
    <m/>
    <m/>
    <m/>
    <m/>
    <m/>
    <m/>
    <m/>
    <m/>
    <m/>
    <m/>
    <m/>
    <m/>
    <m/>
    <m/>
    <m/>
    <s v="Not done-died"/>
    <s v="Died"/>
    <d v="2016-06-25T00:00:00"/>
    <s v="Died at Ward: due to Cardiopulmonary arrest"/>
    <n v="3"/>
    <n v="0"/>
    <n v="0"/>
    <n v="0"/>
    <s v="Died"/>
    <s v="NTP-PR"/>
    <s v="PTP Sindh"/>
  </r>
  <r>
    <s v="Pakistan"/>
    <n v="21"/>
    <s v="14-24"/>
    <s v="M"/>
    <s v="Pakistan "/>
    <x v="1"/>
    <x v="12"/>
    <s v="STUDENT"/>
    <s v="IYCC"/>
    <s v="CAT-I"/>
    <d v="2015-06-01T00:00:00"/>
    <s v="HRZE"/>
    <d v="2015-12-01T00:00:00"/>
    <s v="Complete"/>
    <s v="No"/>
    <m/>
    <m/>
    <m/>
    <m/>
    <s v="other"/>
    <m/>
    <n v="1066"/>
    <n v="2016"/>
    <s v="OICD"/>
    <s v="KARACHI"/>
    <d v="2016-03-04T00:00:00"/>
    <n v="4"/>
    <n v="3"/>
    <s v="Q1"/>
    <n v="2016"/>
    <s v="Previously treated (Rlapse)"/>
    <s v="Pulmonary"/>
    <m/>
    <d v="2016-03-05T00:00:00"/>
    <s v="Neg"/>
    <m/>
    <m/>
    <d v="2016-03-05T00:00:00"/>
    <n v="5"/>
    <n v="3"/>
    <s v="Q1"/>
    <x v="2"/>
    <d v="2016-03-05T00:00:00"/>
    <d v="2016-04-22T00:00:00"/>
    <s v="Pos"/>
    <d v="2016-02-29T00:00:00"/>
    <s v="MTB Resis to R"/>
    <s v="HRE"/>
    <m/>
    <s v="MDR"/>
    <s v="DR-TB Confirmed"/>
    <s v="OICD"/>
    <s v="8AM,Z,LFX,ETO,CS,B6, /12,Z,LFX,ETO,CS,B6"/>
    <s v="GLC"/>
    <s v="8 months"/>
    <m/>
    <n v="44"/>
    <s v="Pos"/>
    <s v="Pos"/>
    <d v="2016-03-05T00:00:00"/>
    <n v="45"/>
    <s v="Pos"/>
    <s v="Neg"/>
    <d v="2016-04-05T00:00:00"/>
    <n v="46"/>
    <s v="Neg"/>
    <s v="Neg"/>
    <d v="2016-05-08T00:00:00"/>
    <n v="45"/>
    <s v="Neg"/>
    <s v="Neg"/>
    <d v="2016-06-04T00:00:00"/>
    <n v="46"/>
    <s v="Neg"/>
    <s v="Neg"/>
    <d v="2016-07-04T00:00:00"/>
    <n v="45"/>
    <s v="Neg"/>
    <s v="Neg"/>
    <d v="2016-08-04T00:00:00"/>
    <n v="46"/>
    <s v="Neg"/>
    <s v="Neg"/>
    <d v="2016-09-05T00:00:00"/>
    <n v="47"/>
    <s v="Neg"/>
    <s v="Neg"/>
    <d v="2016-10-04T00:00:00"/>
    <n v="48"/>
    <s v="Neg"/>
    <s v="Neg"/>
    <d v="2016-11-05T00:00:00"/>
    <s v="Neg SP and CL"/>
    <s v="Still under Tx"/>
    <m/>
    <m/>
    <n v="4"/>
    <n v="0"/>
    <n v="0"/>
    <n v="0"/>
    <n v="1"/>
    <s v="NTP-PR"/>
    <s v="PTP Sindh"/>
  </r>
  <r>
    <s v="Pakistan"/>
    <n v="51"/>
    <s v="44-54"/>
    <s v="M"/>
    <s v="Pakistan "/>
    <x v="1"/>
    <x v="12"/>
    <s v="ENEMPLOYED"/>
    <s v="IYCC"/>
    <s v="CAT-I"/>
    <d v="2015-03-10T00:00:00"/>
    <s v="HRZE"/>
    <d v="2016-03-10T00:00:00"/>
    <s v="Not Evaluated"/>
    <s v="No"/>
    <m/>
    <m/>
    <m/>
    <m/>
    <s v="Diabetis"/>
    <s v="No behavioural history"/>
    <n v="1067"/>
    <n v="2016"/>
    <s v="OICD"/>
    <s v="KARACHI"/>
    <d v="2016-03-10T00:00:00"/>
    <n v="10"/>
    <n v="3"/>
    <s v="Q1"/>
    <n v="2016"/>
    <s v="Others previously treated"/>
    <s v="Pulmonary"/>
    <m/>
    <d v="2016-03-12T00:00:00"/>
    <s v="Neg"/>
    <m/>
    <m/>
    <d v="2016-03-11T00:00:00"/>
    <n v="11"/>
    <n v="3"/>
    <s v="Q1"/>
    <x v="2"/>
    <d v="2016-03-10T00:00:00"/>
    <d v="2016-05-05T00:00:00"/>
    <s v="Pos"/>
    <d v="2016-03-08T00:00:00"/>
    <s v="MTB Resis to R"/>
    <s v="other(pls insert a comment)"/>
    <m/>
    <s v="MDR"/>
    <s v="DR-TB Confirmed"/>
    <s v="OICD"/>
    <s v="8AM,Z,LFX,ETO,CS,E,B6, /12,Z,LFX,ETO,E,CS,B6"/>
    <s v="GLC"/>
    <s v="8 months"/>
    <m/>
    <n v="60"/>
    <s v="Pos"/>
    <s v="Pos"/>
    <d v="2016-03-11T00:00:00"/>
    <n v="61"/>
    <s v="Pos"/>
    <s v="Pos"/>
    <d v="2016-04-08T00:00:00"/>
    <n v="62"/>
    <s v="Pos"/>
    <s v="Pos"/>
    <d v="2016-05-10T00:00:00"/>
    <n v="61"/>
    <s v="Neg"/>
    <s v="Neg"/>
    <d v="2016-06-11T00:00:00"/>
    <n v="62"/>
    <s v="Neg"/>
    <s v="Neg"/>
    <d v="2016-07-16T00:00:00"/>
    <n v="61"/>
    <s v="Neg"/>
    <s v="Neg"/>
    <d v="2016-08-10T00:00:00"/>
    <n v="62"/>
    <s v="Neg"/>
    <s v="Neg"/>
    <d v="2016-09-08T00:00:00"/>
    <n v="61"/>
    <s v="Neg"/>
    <s v="Neg"/>
    <d v="2016-10-15T00:00:00"/>
    <n v="62"/>
    <s v="Neg"/>
    <s v="Neg"/>
    <d v="2016-11-10T00:00:00"/>
    <s v="Neg SP and CL"/>
    <s v="Still under Tx"/>
    <m/>
    <m/>
    <n v="4"/>
    <n v="0"/>
    <n v="0"/>
    <n v="0"/>
    <n v="3"/>
    <s v="NTP-PR"/>
    <s v="PTP Sindh"/>
  </r>
  <r>
    <s v="Pakistan"/>
    <n v="40"/>
    <s v="34-44"/>
    <s v="F"/>
    <s v="Pakistan "/>
    <x v="1"/>
    <x v="64"/>
    <s v="HOUSEWIFE"/>
    <s v="IYCC"/>
    <s v="CAT-I"/>
    <m/>
    <s v="HRZE"/>
    <m/>
    <s v="Not Evaluated"/>
    <s v="No"/>
    <m/>
    <m/>
    <m/>
    <m/>
    <m/>
    <m/>
    <n v="1068"/>
    <n v="2016"/>
    <s v="OICD"/>
    <s v="SUKKUR"/>
    <d v="2016-03-14T00:00:00"/>
    <n v="14"/>
    <n v="3"/>
    <s v="Q1"/>
    <n v="2016"/>
    <s v="Others previously treated"/>
    <s v="Pulmonary"/>
    <m/>
    <d v="2016-03-12T00:00:00"/>
    <s v="Neg"/>
    <m/>
    <m/>
    <d v="2016-03-14T00:00:00"/>
    <n v="14"/>
    <n v="3"/>
    <s v="Q1"/>
    <x v="2"/>
    <d v="2016-03-10T00:00:00"/>
    <d v="2016-05-05T00:00:00"/>
    <s v="Pos"/>
    <d v="2016-03-08T00:00:00"/>
    <s v="MTB Resis to R"/>
    <s v="HREZ"/>
    <s v="FQ"/>
    <s v="MDR"/>
    <s v="DR-TB Confirmed"/>
    <s v="OICD"/>
    <s v="8CM,Z,LFX,ETO,CS,PASB6, /16,Z,LFX,ETO,CS,B6,PAS"/>
    <s v="GLC"/>
    <s v="others (explain)"/>
    <m/>
    <n v="31"/>
    <s v="Pos"/>
    <m/>
    <d v="2016-03-11T00:00:00"/>
    <m/>
    <m/>
    <m/>
    <m/>
    <m/>
    <m/>
    <m/>
    <m/>
    <m/>
    <m/>
    <m/>
    <m/>
    <m/>
    <m/>
    <m/>
    <m/>
    <m/>
    <m/>
    <m/>
    <m/>
    <m/>
    <m/>
    <m/>
    <m/>
    <m/>
    <m/>
    <m/>
    <m/>
    <m/>
    <m/>
    <m/>
    <m/>
    <s v="Not done-died"/>
    <s v="Died"/>
    <d v="2016-04-13T00:00:00"/>
    <s v="Died at Ward: Reason of Death Cardiovascular arrest"/>
    <n v="5"/>
    <m/>
    <n v="0"/>
    <n v="0"/>
    <s v="Died"/>
    <s v="NTP-PR"/>
    <s v="PTP Sindh"/>
  </r>
  <r>
    <s v="Pakistan"/>
    <n v="22"/>
    <s v="14-24"/>
    <s v="F"/>
    <s v="Pakistan "/>
    <x v="1"/>
    <x v="12"/>
    <s v="STUDENT"/>
    <s v="IYCC"/>
    <s v="CAT-I"/>
    <d v="2015-10-05T00:00:00"/>
    <s v="HRZE"/>
    <d v="2016-03-10T00:00:00"/>
    <s v="Not Evaluated"/>
    <s v="No"/>
    <m/>
    <m/>
    <m/>
    <m/>
    <m/>
    <m/>
    <n v="1069"/>
    <n v="2016"/>
    <s v="OICD"/>
    <s v="KARACHI"/>
    <d v="2016-03-15T00:00:00"/>
    <n v="15"/>
    <n v="3"/>
    <s v="Q1"/>
    <n v="2016"/>
    <s v="Others previously treated"/>
    <s v="Pulmonary"/>
    <m/>
    <d v="2016-03-26T00:00:00"/>
    <s v="Neg"/>
    <m/>
    <m/>
    <d v="2016-03-14T00:00:00"/>
    <n v="14"/>
    <n v="3"/>
    <s v="Q1"/>
    <x v="2"/>
    <d v="2016-03-14T00:00:00"/>
    <d v="2016-05-05T00:00:00"/>
    <s v="Pos"/>
    <d v="2016-03-11T00:00:00"/>
    <s v="MTB Resis to R"/>
    <s v="HREZ"/>
    <s v="FQ"/>
    <s v="MDR"/>
    <s v="DR-TB Confirmed"/>
    <s v="OICD"/>
    <s v="8AM,Z,LFX,ETO,CS,PAS,B6, /16,Z,LFX,ETO,CS,B6,PAS"/>
    <s v="GLC"/>
    <s v="9 months"/>
    <m/>
    <n v="36"/>
    <s v="Pos"/>
    <s v="Pos"/>
    <d v="2016-03-14T00:00:00"/>
    <n v="35"/>
    <s v="Neg"/>
    <s v="Pos"/>
    <d v="2016-04-14T00:00:00"/>
    <n v="36"/>
    <s v="Neg"/>
    <s v="Neg"/>
    <d v="2016-05-11T00:00:00"/>
    <n v="35"/>
    <s v="Pos"/>
    <s v="Neg"/>
    <d v="2016-06-11T00:00:00"/>
    <n v="36"/>
    <s v="Neg"/>
    <s v="Neg"/>
    <d v="2016-07-16T00:00:00"/>
    <n v="37"/>
    <s v="Neg"/>
    <s v="Pos"/>
    <d v="2016-08-10T00:00:00"/>
    <n v="38"/>
    <s v="Neg"/>
    <s v="Neg"/>
    <d v="2016-09-08T00:00:00"/>
    <n v="39"/>
    <s v="Neg"/>
    <s v="Neg"/>
    <d v="2016-10-08T00:00:00"/>
    <n v="40"/>
    <s v="Neg"/>
    <s v="Neg"/>
    <d v="2016-11-08T00:00:00"/>
    <s v="Neg SP and CL"/>
    <s v="Still under Tx"/>
    <m/>
    <m/>
    <n v="2"/>
    <m/>
    <n v="0"/>
    <n v="0"/>
    <n v="2"/>
    <s v="NTP-PR"/>
    <s v="PTP Sindh"/>
  </r>
  <r>
    <s v="Pakistan"/>
    <n v="13"/>
    <s v="5-14"/>
    <s v="F"/>
    <s v="Pakistan "/>
    <x v="1"/>
    <x v="12"/>
    <s v="HOUSEHOLD LADY"/>
    <s v="IYCC"/>
    <s v="CAT-I"/>
    <s v="2013/"/>
    <s v="HRZE"/>
    <d v="2014-06-01T00:00:00"/>
    <s v="Complete"/>
    <s v="No"/>
    <m/>
    <m/>
    <m/>
    <m/>
    <m/>
    <m/>
    <n v="1070"/>
    <n v="2016"/>
    <s v="OICD"/>
    <s v="KARACHI"/>
    <d v="2016-02-10T00:00:00"/>
    <n v="10"/>
    <n v="2"/>
    <s v="Q1"/>
    <n v="2016"/>
    <s v="Transferred In"/>
    <s v="Extra-Pulmonary"/>
    <s v="others"/>
    <d v="2016-02-10T00:00:00"/>
    <s v="Neg"/>
    <m/>
    <m/>
    <d v="2016-03-10T00:00:00"/>
    <n v="10"/>
    <n v="3"/>
    <s v="Q1"/>
    <x v="2"/>
    <d v="2016-02-11T00:00:00"/>
    <d v="2016-05-10T00:00:00"/>
    <s v="Pos"/>
    <d v="2016-02-12T00:00:00"/>
    <s v="MTB Resis to R"/>
    <s v="HREZ"/>
    <s v="FQ"/>
    <s v="MDR"/>
    <s v="DR-TB Confirmed"/>
    <s v="OICD"/>
    <s v="8AM,Z,LFX,ETO,CS,PAS,B6, /16,Z,LFX,ETO,CS,B6,PAS"/>
    <s v="GLC"/>
    <s v="9 months"/>
    <m/>
    <n v="24"/>
    <s v="Neg"/>
    <s v="Neg"/>
    <d v="2016-02-11T00:00:00"/>
    <n v="25"/>
    <m/>
    <m/>
    <d v="2016-03-26T00:00:00"/>
    <n v="26"/>
    <s v="Neg"/>
    <s v="Neg"/>
    <d v="2016-04-11T00:00:00"/>
    <n v="25"/>
    <s v="Neg"/>
    <s v="Neg"/>
    <d v="2016-05-09T00:00:00"/>
    <n v="26"/>
    <m/>
    <m/>
    <d v="2016-06-01T00:00:00"/>
    <n v="28"/>
    <m/>
    <m/>
    <d v="2016-07-13T00:00:00"/>
    <n v="29"/>
    <m/>
    <m/>
    <d v="2016-08-05T00:00:00"/>
    <n v="30"/>
    <m/>
    <m/>
    <d v="2016-09-05T00:00:00"/>
    <n v="30"/>
    <m/>
    <m/>
    <d v="2016-10-05T00:00:00"/>
    <s v="Unknown"/>
    <s v="Still under Tx"/>
    <m/>
    <m/>
    <n v="3"/>
    <m/>
    <n v="0"/>
    <n v="0"/>
    <n v="0"/>
    <s v="NTP-PR"/>
    <s v="PTP Sindh"/>
  </r>
  <r>
    <s v="Pakistan"/>
    <n v="55"/>
    <s v="55-64"/>
    <s v="M"/>
    <s v="Pakistan "/>
    <x v="1"/>
    <x v="12"/>
    <s v="UNEMPLOYED"/>
    <s v="IYCC"/>
    <s v="CAT-I"/>
    <d v="2014-01-01T00:00:00"/>
    <s v="HRZE"/>
    <d v="2014-08-01T00:00:00"/>
    <s v="Not Evaluated"/>
    <s v="No"/>
    <m/>
    <m/>
    <m/>
    <m/>
    <s v="Diabetis"/>
    <m/>
    <n v="1071"/>
    <n v="2016"/>
    <s v="OICD"/>
    <s v="KARACHI"/>
    <d v="2016-03-16T00:00:00"/>
    <n v="16"/>
    <n v="3"/>
    <s v="Q1"/>
    <n v="2016"/>
    <s v="Others previously treated"/>
    <s v="Pulmonary"/>
    <m/>
    <d v="2016-03-26T00:00:00"/>
    <s v="Neg"/>
    <m/>
    <m/>
    <d v="2016-03-17T00:00:00"/>
    <n v="17"/>
    <n v="3"/>
    <s v="Q1"/>
    <x v="2"/>
    <d v="2016-03-17T00:00:00"/>
    <d v="2016-05-05T00:00:00"/>
    <s v="Pos"/>
    <d v="2016-03-11T00:00:00"/>
    <s v="MTB Resis to R"/>
    <s v="HREZ"/>
    <s v="FQ"/>
    <s v="MDR"/>
    <s v="DR-TB Confirmed"/>
    <s v="OICD"/>
    <s v="8AM,Z,LFX,ETO,PAS,CS,B6, /16,Z,LFX,ETO,CS,PAS,B6"/>
    <s v="GLC"/>
    <s v="8 months"/>
    <m/>
    <n v="70"/>
    <s v="Neg"/>
    <s v="Pos"/>
    <d v="2016-03-17T00:00:00"/>
    <n v="71"/>
    <s v="Pos"/>
    <s v="Pos"/>
    <d v="2016-04-10T00:00:00"/>
    <n v="71"/>
    <s v="Pos"/>
    <s v="Pos"/>
    <d v="2016-05-18T00:00:00"/>
    <n v="72"/>
    <s v="Neg"/>
    <s v="Neg"/>
    <d v="2016-06-21T00:00:00"/>
    <n v="71"/>
    <s v="Neg"/>
    <s v="Neg"/>
    <d v="2016-07-25T00:00:00"/>
    <n v="72"/>
    <s v="Pos"/>
    <s v="Neg"/>
    <d v="2016-08-18T00:00:00"/>
    <n v="71"/>
    <s v="Neg"/>
    <s v="Neg"/>
    <d v="2016-09-24T00:00:00"/>
    <n v="72"/>
    <s v="Neg"/>
    <s v="Neg"/>
    <d v="2016-10-22T00:00:00"/>
    <n v="71"/>
    <s v="Neg"/>
    <s v="Neg"/>
    <d v="2016-11-16T00:00:00"/>
    <s v="Neg SP and CL"/>
    <s v="Not Evaluated"/>
    <d v="2016-12-29T00:00:00"/>
    <s v="Transfer out to GMMC sukkur on request"/>
    <n v="4"/>
    <m/>
    <n v="0"/>
    <n v="0"/>
    <n v="3"/>
    <s v="NTP-PR"/>
    <s v="PTP Sindh"/>
  </r>
  <r>
    <s v="Pakistan"/>
    <n v="14"/>
    <s v="5-14"/>
    <s v="F"/>
    <s v="Pakistan "/>
    <x v="1"/>
    <x v="12"/>
    <s v="STUDENT"/>
    <s v="IYCC"/>
    <s v="CAT-I"/>
    <d v="2015-03-04T00:00:00"/>
    <s v="HRZE"/>
    <d v="2016-03-05T00:00:00"/>
    <s v="Failed"/>
    <s v="No"/>
    <m/>
    <m/>
    <m/>
    <m/>
    <m/>
    <m/>
    <n v="1072"/>
    <n v="2016"/>
    <s v="OICD"/>
    <s v="KARACHI"/>
    <d v="2016-03-26T00:00:00"/>
    <n v="26"/>
    <n v="3"/>
    <s v="Q1"/>
    <n v="2016"/>
    <s v="Previously treated (after failure)"/>
    <s v="Pulmonary"/>
    <m/>
    <d v="2016-03-26T00:00:00"/>
    <s v="Neg"/>
    <m/>
    <m/>
    <d v="2016-03-26T00:00:00"/>
    <n v="26"/>
    <n v="3"/>
    <s v="Q1"/>
    <x v="2"/>
    <d v="2016-03-22T00:00:00"/>
    <d v="2016-05-09T00:00:00"/>
    <s v="Pos"/>
    <d v="2016-03-18T00:00:00"/>
    <s v="MTB Resis to R"/>
    <s v="HR"/>
    <m/>
    <s v="MDR"/>
    <s v="DR-TB Confirmed"/>
    <s v="OICD"/>
    <s v="8AM,Z,LFX,ETO,CS,E,B6, /12,Z,LFX,ETO,E,CS,B6"/>
    <s v="GLC"/>
    <s v="8 months"/>
    <m/>
    <n v="31"/>
    <s v="Pos"/>
    <s v="Pos"/>
    <d v="2016-03-22T00:00:00"/>
    <n v="32"/>
    <m/>
    <m/>
    <d v="2016-04-22T00:00:00"/>
    <n v="31"/>
    <s v="Neg"/>
    <s v="Neg"/>
    <d v="2016-05-19T00:00:00"/>
    <n v="32"/>
    <s v="Pos"/>
    <s v="Neg"/>
    <d v="2016-06-20T00:00:00"/>
    <n v="31"/>
    <s v="Neg"/>
    <s v="Neg"/>
    <d v="2016-07-26T00:00:00"/>
    <n v="32"/>
    <s v="Neg"/>
    <s v="Neg"/>
    <d v="2016-08-18T00:00:00"/>
    <n v="33"/>
    <s v="Neg"/>
    <s v="Neg"/>
    <d v="2016-09-24T00:00:00"/>
    <n v="33"/>
    <s v="Neg"/>
    <s v="Neg"/>
    <d v="2016-10-24T00:00:00"/>
    <n v="33"/>
    <s v="Neg"/>
    <s v="Neg"/>
    <d v="2016-11-17T00:00:00"/>
    <s v="Neg SP and CL"/>
    <s v="Still under Tx"/>
    <m/>
    <m/>
    <n v="7"/>
    <m/>
    <n v="0"/>
    <n v="0"/>
    <n v="2"/>
    <s v="NTP-PR"/>
    <s v="PTP Sindh"/>
  </r>
  <r>
    <s v="Pakistan"/>
    <n v="60"/>
    <s v="55-64"/>
    <s v="F"/>
    <s v="Pakistan "/>
    <x v="1"/>
    <x v="12"/>
    <s v="HOUSEWIFE"/>
    <s v="IYCC"/>
    <s v="CAT-I"/>
    <d v="2016-03-12T00:00:00"/>
    <s v="HRZE"/>
    <d v="2016-03-18T00:00:00"/>
    <s v="Not Evaluated"/>
    <s v="No"/>
    <m/>
    <m/>
    <m/>
    <m/>
    <m/>
    <m/>
    <n v="1073"/>
    <n v="2016"/>
    <s v="OICD"/>
    <s v="KARACHI"/>
    <d v="2016-03-26T00:00:00"/>
    <n v="26"/>
    <n v="3"/>
    <s v="Q1"/>
    <n v="2016"/>
    <s v="Others previously treated"/>
    <s v="Pulmonary"/>
    <m/>
    <d v="2016-03-26T00:00:00"/>
    <s v="Neg"/>
    <m/>
    <m/>
    <d v="2016-03-26T00:00:00"/>
    <n v="26"/>
    <n v="3"/>
    <s v="Q1"/>
    <x v="2"/>
    <d v="2016-03-22T00:00:00"/>
    <d v="2016-05-02T00:00:00"/>
    <s v="Pos"/>
    <d v="2016-03-05T00:00:00"/>
    <s v="MTB Resis to R"/>
    <s v="HR"/>
    <s v="FQ"/>
    <s v="MDR"/>
    <s v="DR-TB Confirmed"/>
    <s v="OICD"/>
    <s v="8AM,Z,LFX,ETO,CS,B6,E,PAS /16,Z,LFX,ETO,CS,B6,E,PAS"/>
    <s v="GLC"/>
    <s v="8 months"/>
    <m/>
    <n v="39"/>
    <s v="Pos"/>
    <s v="Pos"/>
    <d v="2016-03-21T00:00:00"/>
    <n v="38"/>
    <m/>
    <m/>
    <d v="2016-04-18T00:00:00"/>
    <n v="38"/>
    <s v="Neg"/>
    <s v="Pos"/>
    <d v="2016-05-19T00:00:00"/>
    <n v="39"/>
    <s v="Pos"/>
    <s v="Neg"/>
    <d v="2016-06-16T00:00:00"/>
    <n v="40"/>
    <s v="Neg"/>
    <s v="Neg"/>
    <d v="2016-07-28T00:00:00"/>
    <n v="41"/>
    <s v="Neg"/>
    <s v="Neg"/>
    <d v="2016-08-20T00:00:00"/>
    <n v="42"/>
    <s v="Neg"/>
    <s v="Neg"/>
    <d v="2016-09-26T00:00:00"/>
    <n v="41"/>
    <s v="Neg"/>
    <s v="Neg"/>
    <d v="2016-10-24T00:00:00"/>
    <n v="42"/>
    <s v="Neg"/>
    <s v="Neg"/>
    <d v="2016-11-17T00:00:00"/>
    <s v="Neg SP and CL"/>
    <s v="Still under Tx"/>
    <m/>
    <m/>
    <n v="6"/>
    <m/>
    <n v="0"/>
    <n v="0"/>
    <n v="3"/>
    <s v="NTP-PR"/>
    <s v="PTP Sindh"/>
  </r>
  <r>
    <s v="Pakistan"/>
    <n v="60"/>
    <s v="55-64"/>
    <s v="M"/>
    <s v="Pakistan "/>
    <x v="1"/>
    <x v="12"/>
    <s v="UNEMPLOYED"/>
    <s v="IYCC"/>
    <s v="CAT-I"/>
    <d v="2015-09-09T00:00:00"/>
    <s v="HRZE"/>
    <d v="2016-03-20T00:00:00"/>
    <s v="Not Evaluated"/>
    <s v="No"/>
    <m/>
    <m/>
    <m/>
    <m/>
    <s v="Diabetis"/>
    <m/>
    <n v="1074"/>
    <n v="2016"/>
    <s v="OICD"/>
    <s v="KARACHI"/>
    <d v="2016-03-21T00:00:00"/>
    <n v="21"/>
    <n v="3"/>
    <s v="Q1"/>
    <n v="2016"/>
    <s v="Others previously treated"/>
    <s v="Pulmonary"/>
    <m/>
    <d v="2016-03-26T00:00:00"/>
    <s v="Neg"/>
    <m/>
    <m/>
    <d v="2016-03-22T00:00:00"/>
    <n v="22"/>
    <n v="3"/>
    <s v="Q1"/>
    <x v="2"/>
    <d v="2016-03-22T00:00:00"/>
    <d v="2016-05-16T00:00:00"/>
    <s v="Pos"/>
    <d v="2016-03-21T00:00:00"/>
    <s v="MTB Resis to R"/>
    <s v="other(pls insert a comment)"/>
    <m/>
    <s v="MDR"/>
    <s v="DR-TB Confirmed"/>
    <s v="OICD"/>
    <s v="8AM,Z,LFX,ETO,E,CS,B6, /12,Z,LFX,ETO,E,CS,B6"/>
    <s v="GLC"/>
    <s v="8 months"/>
    <m/>
    <n v="49"/>
    <s v="Pos"/>
    <s v="Pos"/>
    <d v="2016-03-22T00:00:00"/>
    <n v="50"/>
    <s v="Neg"/>
    <s v="Neg"/>
    <d v="2016-04-21T00:00:00"/>
    <n v="51"/>
    <s v="Neg"/>
    <s v="Neg"/>
    <d v="2016-05-21T00:00:00"/>
    <n v="52"/>
    <s v="Neg"/>
    <s v="Neg"/>
    <d v="2016-06-21T00:00:00"/>
    <n v="51"/>
    <s v="Pos"/>
    <s v="Neg"/>
    <d v="2016-07-22T00:00:00"/>
    <n v="52"/>
    <s v="Pos"/>
    <s v="Neg"/>
    <d v="2016-08-15T00:00:00"/>
    <n v="51"/>
    <s v="Neg"/>
    <s v="Neg"/>
    <d v="2016-09-20T00:00:00"/>
    <n v="52"/>
    <s v="Neg"/>
    <s v="Neg"/>
    <d v="2016-10-18T00:00:00"/>
    <n v="55"/>
    <s v="Neg"/>
    <s v="Neg"/>
    <d v="2016-11-12T00:00:00"/>
    <s v="Neg SP and CL"/>
    <s v="Still under Tx"/>
    <m/>
    <m/>
    <n v="3"/>
    <m/>
    <n v="0"/>
    <n v="0"/>
    <n v="1"/>
    <s v="NTP-PR"/>
    <s v="PTP Sindh"/>
  </r>
  <r>
    <s v="Pakistan"/>
    <n v="18"/>
    <s v="14-24"/>
    <s v="M"/>
    <s v="Pakistan "/>
    <x v="4"/>
    <x v="40"/>
    <s v="STUDENT"/>
    <s v="IYCC"/>
    <s v="CAT-I"/>
    <d v="2015-09-01T00:00:00"/>
    <s v="HRZE"/>
    <d v="2016-03-28T00:00:00"/>
    <s v="Failed"/>
    <s v="No"/>
    <m/>
    <m/>
    <m/>
    <m/>
    <m/>
    <m/>
    <n v="1075"/>
    <n v="2016"/>
    <s v="OICD"/>
    <s v="KILLA ABDULLAH"/>
    <d v="2016-03-28T00:00:00"/>
    <n v="28"/>
    <n v="3"/>
    <s v="Q1"/>
    <n v="2016"/>
    <s v="Previously treated (after failure)"/>
    <s v="Extra-Pulmonary"/>
    <s v="others"/>
    <d v="2016-03-30T00:00:00"/>
    <s v="Neg"/>
    <m/>
    <m/>
    <d v="2016-03-29T00:00:00"/>
    <n v="29"/>
    <n v="3"/>
    <s v="Q1"/>
    <x v="2"/>
    <d v="2016-03-29T00:00:00"/>
    <d v="2016-05-12T00:00:00"/>
    <s v="Neg"/>
    <d v="2016-03-21T00:00:00"/>
    <s v="MTB Resis to R"/>
    <m/>
    <m/>
    <s v="Xpert MTB/Rif Res"/>
    <s v="DR-TB Confirmed"/>
    <s v="OICD"/>
    <s v="8AM,Z,LFX,ETO,CS,B6, /12,Z,LFX,ETO,CS,B6"/>
    <s v="GLC"/>
    <s v="9 months"/>
    <m/>
    <n v="34"/>
    <s v="Neg"/>
    <s v="Neg"/>
    <d v="2016-03-28T00:00:00"/>
    <n v="35"/>
    <s v="Neg"/>
    <s v="Neg"/>
    <d v="2016-04-28T00:00:00"/>
    <n v="36"/>
    <s v="Neg"/>
    <s v="Neg"/>
    <d v="2016-05-27T00:00:00"/>
    <n v="37"/>
    <s v="Neg"/>
    <s v="Neg"/>
    <d v="2016-06-21T00:00:00"/>
    <n v="38"/>
    <s v="Neg"/>
    <s v="Neg"/>
    <d v="2016-07-23T00:00:00"/>
    <n v="37"/>
    <s v="Neg"/>
    <s v="Neg"/>
    <d v="2016-08-16T00:00:00"/>
    <n v="38"/>
    <s v="Neg"/>
    <s v="Neg"/>
    <d v="2016-09-22T00:00:00"/>
    <m/>
    <m/>
    <m/>
    <m/>
    <n v="39"/>
    <s v="Neg"/>
    <s v="Neg"/>
    <d v="2016-11-07T00:00:00"/>
    <s v="Neg SP and CL"/>
    <s v="Still under Tx"/>
    <m/>
    <m/>
    <n v="4"/>
    <m/>
    <n v="0"/>
    <n v="0"/>
    <n v="0"/>
    <s v="NTP-PR"/>
    <s v="PTP Sindh"/>
  </r>
  <r>
    <s v="Pakistan"/>
    <n v="19"/>
    <s v="14-24"/>
    <s v="M"/>
    <s v="Pakistan "/>
    <x v="1"/>
    <x v="12"/>
    <s v="TAIILOR MASTER"/>
    <s v="IYCC"/>
    <s v="CAT-I"/>
    <d v="2014-04-01T00:00:00"/>
    <s v="HRZE"/>
    <d v="2014-11-01T00:00:00"/>
    <s v="Not Evaluated"/>
    <s v="Yes"/>
    <d v="2015-04-20T00:00:00"/>
    <d v="2015-11-19T00:00:00"/>
    <s v="Am,z,Lfx,Eto,Cs,B6"/>
    <s v="default"/>
    <m/>
    <m/>
    <n v="1076"/>
    <n v="2016"/>
    <s v="OICD"/>
    <s v="KARACHI"/>
    <d v="2016-02-27T00:00:00"/>
    <n v="27"/>
    <n v="2"/>
    <s v="Q1"/>
    <n v="2016"/>
    <s v="Previously treated (After loss to follow up)"/>
    <s v="Pulmonary"/>
    <m/>
    <d v="2015-04-24T00:00:00"/>
    <s v="Neg"/>
    <m/>
    <m/>
    <d v="2016-02-27T00:00:00"/>
    <n v="27"/>
    <n v="2"/>
    <s v="Q1"/>
    <x v="2"/>
    <d v="2016-02-26T00:00:00"/>
    <d v="2016-04-18T00:00:00"/>
    <s v="Pos"/>
    <d v="2015-04-18T00:00:00"/>
    <s v="MTB Resis to R"/>
    <s v="other(pls insert a comment)"/>
    <m/>
    <s v="MDR"/>
    <s v="DR-TB Confirmed"/>
    <s v="OICD"/>
    <s v="8CM,Z,MFX,ETO,CS,B6,E,LNZ,KLR,PAS/16 Z,MFX,ETO,CS,E,B6,LNZ,KLR,PAS"/>
    <s v="GLC"/>
    <s v="others (explain)"/>
    <m/>
    <n v="48"/>
    <s v="Pos"/>
    <s v="Pos"/>
    <d v="2016-02-25T00:00:00"/>
    <n v="42"/>
    <s v="Neg"/>
    <s v="Neg"/>
    <d v="2016-03-25T00:00:00"/>
    <n v="41"/>
    <s v="Neg"/>
    <s v="Neg"/>
    <d v="2016-04-26T00:00:00"/>
    <n v="42"/>
    <s v="Neg"/>
    <s v="Neg"/>
    <d v="2016-05-21T00:00:00"/>
    <m/>
    <m/>
    <m/>
    <m/>
    <m/>
    <m/>
    <m/>
    <m/>
    <m/>
    <m/>
    <m/>
    <m/>
    <m/>
    <m/>
    <m/>
    <m/>
    <m/>
    <m/>
    <m/>
    <m/>
    <s v="Not done-lost to follow up"/>
    <s v="Lost to Follow-Up"/>
    <d v="2016-06-22T00:00:00"/>
    <s v="OICD:Patient not willing to continue treatment, habitual defaulter, his father also informed that the patient not willing to continue t reatment."/>
    <n v="5"/>
    <n v="0"/>
    <n v="0"/>
    <n v="0"/>
    <n v="1"/>
    <s v="NTP-PR"/>
    <s v="PTP Sindh"/>
  </r>
  <r>
    <s v="Pakistan"/>
    <n v="35"/>
    <s v="34-44"/>
    <s v="M"/>
    <s v="Pakistan "/>
    <x v="1"/>
    <x v="12"/>
    <s v="UNEMPLOYED"/>
    <s v="IYCC"/>
    <s v="CAT-I"/>
    <d v="2015-02-01T00:00:00"/>
    <s v="HRZE"/>
    <d v="2016-03-01T00:00:00"/>
    <s v="Not Evaluated"/>
    <s v="No"/>
    <m/>
    <m/>
    <m/>
    <m/>
    <m/>
    <m/>
    <n v="1077"/>
    <n v="2016"/>
    <s v="OICD"/>
    <s v="KARACHI"/>
    <d v="2016-04-01T00:00:00"/>
    <n v="1"/>
    <n v="4"/>
    <s v="Q2"/>
    <n v="2016"/>
    <s v="Others previously treated"/>
    <s v="Extra-Pulmonary"/>
    <m/>
    <d v="2016-06-02T00:00:00"/>
    <s v="Neg"/>
    <m/>
    <m/>
    <d v="2016-04-02T00:00:00"/>
    <n v="2"/>
    <n v="4"/>
    <s v="Q2"/>
    <x v="2"/>
    <d v="2016-02-02T00:00:00"/>
    <d v="2016-03-23T00:00:00"/>
    <s v="Pos"/>
    <d v="2016-03-10T00:00:00"/>
    <s v="MTB Resis to R"/>
    <s v="HREZ"/>
    <m/>
    <s v="MDR"/>
    <s v="DR-TB Confirmed"/>
    <s v="OICD"/>
    <s v="8CM,Z,LFX,ETO,CS,B6, /12,Z,LFX,ETO,CS,B6"/>
    <s v="GLC"/>
    <s v="8 months"/>
    <m/>
    <n v="54"/>
    <s v="Neg"/>
    <s v="Neg"/>
    <d v="2016-04-02T00:00:00"/>
    <n v="58"/>
    <s v="Neg"/>
    <s v="Neg"/>
    <d v="2016-05-02T00:00:00"/>
    <n v="59"/>
    <s v="Neg"/>
    <s v="Neg"/>
    <d v="2016-06-02T00:00:00"/>
    <n v="60"/>
    <s v="Neg"/>
    <s v="Neg"/>
    <d v="2016-07-02T00:00:00"/>
    <n v="62"/>
    <s v="Neg"/>
    <s v="Neg"/>
    <d v="2016-08-02T00:00:00"/>
    <n v="68"/>
    <s v="Neg"/>
    <s v="Neg"/>
    <d v="2016-09-02T00:00:00"/>
    <n v="70"/>
    <s v="Neg"/>
    <s v="Neg"/>
    <d v="2016-10-04T00:00:00"/>
    <n v="72"/>
    <s v="Neg"/>
    <s v="Neg"/>
    <d v="2016-11-03T00:00:00"/>
    <n v="73"/>
    <s v="Neg"/>
    <s v="Neg"/>
    <d v="2016-12-03T00:00:00"/>
    <s v="Neg SP and CL"/>
    <s v="Still under Tx"/>
    <m/>
    <m/>
    <n v="4"/>
    <m/>
    <n v="0"/>
    <n v="0"/>
    <n v="0"/>
    <s v="NTP-PR"/>
    <s v="PTP Sindh"/>
  </r>
  <r>
    <s v="Pakistan"/>
    <n v="20"/>
    <s v="14-24"/>
    <s v="M"/>
    <s v="Pakistan "/>
    <x v="1"/>
    <x v="12"/>
    <s v="STUDENT"/>
    <s v="IYCC"/>
    <s v="CAT-I"/>
    <d v="2016-01-25T00:00:00"/>
    <s v="HRZE"/>
    <d v="2016-04-01T00:00:00"/>
    <s v="Not Evaluated"/>
    <s v="No"/>
    <m/>
    <m/>
    <m/>
    <m/>
    <m/>
    <m/>
    <n v="1078"/>
    <n v="2016"/>
    <s v="OICD"/>
    <s v="KARACHI"/>
    <d v="2016-04-02T00:00:00"/>
    <n v="2"/>
    <n v="4"/>
    <s v="Q2"/>
    <n v="2016"/>
    <s v="Others previously treated"/>
    <s v="Pulmonary"/>
    <m/>
    <d v="2016-04-11T00:00:00"/>
    <s v="Neg"/>
    <m/>
    <m/>
    <d v="2016-04-05T00:00:00"/>
    <n v="5"/>
    <n v="4"/>
    <s v="Q2"/>
    <x v="2"/>
    <d v="2016-01-25T00:00:00"/>
    <d v="2016-03-22T00:00:00"/>
    <s v="Pos"/>
    <m/>
    <m/>
    <s v="HREZS"/>
    <s v="others(please insert a comment)"/>
    <s v="XDR"/>
    <s v="DR-TB Confirmed"/>
    <s v="OICD"/>
    <s v="12AM,Z,MFX,ETO,CS,B6,PAS,LNZ,AMX/CLV/12,Z,MFX,ETO,CS,B6,PAS,LNZ,AMX/CLV"/>
    <s v="GLC"/>
    <s v="12 months"/>
    <m/>
    <n v="52"/>
    <s v="Neg"/>
    <s v="Neg"/>
    <d v="2016-04-05T00:00:00"/>
    <n v="53"/>
    <s v="Neg"/>
    <s v="Neg"/>
    <d v="2016-05-02T00:00:00"/>
    <n v="54"/>
    <s v="Neg"/>
    <s v="Neg"/>
    <d v="2016-06-03T00:00:00"/>
    <n v="54"/>
    <s v="Neg"/>
    <s v="Neg"/>
    <d v="2016-07-02T00:00:00"/>
    <n v="53"/>
    <s v="Neg"/>
    <s v="Neg"/>
    <d v="2016-08-03T00:00:00"/>
    <n v="54"/>
    <s v="Neg"/>
    <s v="Neg"/>
    <d v="2016-09-03T00:00:00"/>
    <n v="52"/>
    <s v="Neg"/>
    <s v="Neg"/>
    <d v="2016-10-04T00:00:00"/>
    <n v="51"/>
    <s v="Neg"/>
    <s v="Neg"/>
    <d v="2016-11-03T00:00:00"/>
    <n v="52"/>
    <s v="Neg"/>
    <s v="Neg"/>
    <d v="2016-12-06T00:00:00"/>
    <s v="Neg SP and CL"/>
    <s v="Still under Tx"/>
    <m/>
    <m/>
    <n v="4"/>
    <m/>
    <n v="0"/>
    <n v="0"/>
    <n v="0"/>
    <s v="NTP-PR"/>
    <s v="PTP Sindh"/>
  </r>
  <r>
    <s v="Pakistan"/>
    <n v="34"/>
    <s v="24-34"/>
    <s v="M"/>
    <s v="Pakistan "/>
    <x v="1"/>
    <x v="12"/>
    <s v="UNEMPLOYED"/>
    <s v="IYCC"/>
    <s v="CAT-I"/>
    <d v="2016-03-29T00:00:00"/>
    <s v="HRZE"/>
    <d v="2016-03-30T00:00:00"/>
    <s v="Not Evaluated"/>
    <s v="No"/>
    <m/>
    <m/>
    <m/>
    <m/>
    <m/>
    <m/>
    <n v="1079"/>
    <n v="2016"/>
    <s v="OICD"/>
    <s v="KARACHI"/>
    <d v="2016-03-30T00:00:00"/>
    <n v="30"/>
    <n v="3"/>
    <s v="Q1"/>
    <n v="2016"/>
    <s v="New"/>
    <s v="Pulmonary"/>
    <m/>
    <d v="2016-03-31T00:00:00"/>
    <s v="Neg"/>
    <m/>
    <m/>
    <d v="2016-03-31T00:00:00"/>
    <n v="31"/>
    <n v="3"/>
    <s v="Q1"/>
    <x v="2"/>
    <d v="2016-03-31T00:00:00"/>
    <d v="2016-05-05T00:00:00"/>
    <s v="Pos"/>
    <d v="2016-03-29T00:00:00"/>
    <s v="MTB Resis to R"/>
    <s v="HR"/>
    <m/>
    <s v="MDR"/>
    <s v="DR-TB Confirmed"/>
    <s v="OICD"/>
    <s v="8AM,Z,LFX,ETO,CS,E,B6, /12,Z,LFX,ETO,CS,E,B6"/>
    <s v="GLC"/>
    <s v="8 months"/>
    <m/>
    <n v="46"/>
    <s v="Pos"/>
    <s v="Pos"/>
    <d v="2016-03-31T00:00:00"/>
    <n v="45"/>
    <s v="Neg"/>
    <s v="Neg"/>
    <d v="2016-05-02T00:00:00"/>
    <n v="46"/>
    <s v="Neg"/>
    <s v="Neg"/>
    <d v="2016-06-02T00:00:00"/>
    <n v="45"/>
    <s v="Neg"/>
    <s v="Neg"/>
    <d v="2016-07-02T00:00:00"/>
    <n v="46"/>
    <s v="Neg"/>
    <s v="Neg"/>
    <d v="2016-08-01T00:00:00"/>
    <n v="48"/>
    <s v="Neg"/>
    <s v="Neg"/>
    <d v="2016-09-01T00:00:00"/>
    <n v="50"/>
    <s v="Neg"/>
    <s v="Neg"/>
    <d v="2016-10-01T00:00:00"/>
    <n v="50"/>
    <s v="Neg"/>
    <s v="Neg"/>
    <d v="2016-11-01T00:00:00"/>
    <n v="50"/>
    <s v="Neg"/>
    <s v="Neg"/>
    <d v="2016-12-02T00:00:00"/>
    <s v="Neg SP and CL"/>
    <s v="Still under Tx"/>
    <m/>
    <m/>
    <n v="3"/>
    <m/>
    <n v="0"/>
    <n v="0"/>
    <n v="1"/>
    <s v="NTP-PR"/>
    <s v="PTP Sindh"/>
  </r>
  <r>
    <s v="Pakistan"/>
    <n v="39"/>
    <s v="34-44"/>
    <s v="M"/>
    <s v="Pakistan "/>
    <x v="1"/>
    <x v="106"/>
    <s v="UNEMPLOYED"/>
    <s v="IYCC"/>
    <s v="CAT-I"/>
    <d v="2015-05-12T00:00:00"/>
    <s v="HRZE"/>
    <d v="2016-03-15T00:00:00"/>
    <s v="Not Evaluated"/>
    <s v="No"/>
    <m/>
    <m/>
    <m/>
    <m/>
    <m/>
    <m/>
    <n v="1080"/>
    <n v="2016"/>
    <s v="OICD"/>
    <s v="SANGHAR"/>
    <d v="2016-03-30T00:00:00"/>
    <n v="30"/>
    <n v="3"/>
    <s v="Q1"/>
    <n v="2016"/>
    <s v="Others previously treated"/>
    <s v="Pulmonary"/>
    <m/>
    <d v="2016-03-31T00:00:00"/>
    <s v="Neg"/>
    <m/>
    <m/>
    <d v="2016-03-31T00:00:00"/>
    <n v="31"/>
    <n v="3"/>
    <s v="Q1"/>
    <x v="2"/>
    <d v="2016-03-31T00:00:00"/>
    <d v="2016-05-05T00:00:00"/>
    <s v="Pos"/>
    <d v="2016-03-29T00:00:00"/>
    <s v="MTB Resis to R"/>
    <s v="HREZ"/>
    <s v="FQ"/>
    <s v="MDR"/>
    <s v="DR-TB Confirmed"/>
    <s v="OICD"/>
    <s v="8CM,Z,LFX,ETO,CS,B6,PAS /16,Z,LFX,ETO,CS,B6,PAS"/>
    <s v="GLC"/>
    <s v="others (explain)"/>
    <m/>
    <n v="50"/>
    <s v="Pos"/>
    <s v="Pos"/>
    <d v="2016-03-31T00:00:00"/>
    <n v="51"/>
    <s v="Pos"/>
    <s v="Pos"/>
    <d v="2016-04-15T00:00:00"/>
    <m/>
    <m/>
    <m/>
    <m/>
    <m/>
    <m/>
    <m/>
    <m/>
    <m/>
    <m/>
    <m/>
    <m/>
    <m/>
    <m/>
    <m/>
    <m/>
    <m/>
    <m/>
    <m/>
    <m/>
    <m/>
    <m/>
    <m/>
    <m/>
    <m/>
    <m/>
    <m/>
    <m/>
    <s v="Not Evaluated"/>
    <s v="Not Evaluated"/>
    <d v="2016-05-15T00:00:00"/>
    <s v="OICD:22 july 2016_x000a_Patient absent from 15 may 2016 Telephonic contact made with his attendant he  informed that the patient takiing medicines from PMDT Mirpurkhas., contact made with treatment facility at PMDT mirpurkhas they infromed that the patient enrolled twice at PMDT mirpurkhas  under registration no 172/15 and 336/16 and presently taking treatment from there site."/>
    <n v="4"/>
    <m/>
    <n v="0"/>
    <n v="0"/>
    <s v="NE"/>
    <s v="NTP-PR"/>
    <s v="PTP Sindh"/>
  </r>
  <r>
    <s v="Pakistan"/>
    <n v="50"/>
    <s v="44-54"/>
    <s v="M"/>
    <s v="Pakistan "/>
    <x v="1"/>
    <x v="12"/>
    <s v="UNEMPLOYED"/>
    <s v="IYCC"/>
    <s v="CAT-I"/>
    <d v="2015-08-01T00:00:00"/>
    <s v="HRZE"/>
    <d v="2016-01-01T00:00:00"/>
    <s v="Not Evaluated"/>
    <s v="No"/>
    <m/>
    <m/>
    <m/>
    <m/>
    <s v="Diabetis"/>
    <m/>
    <n v="1081"/>
    <n v="2016"/>
    <s v="OICD"/>
    <s v="KARACHI"/>
    <d v="2016-04-13T00:00:00"/>
    <n v="13"/>
    <n v="4"/>
    <s v="Q2"/>
    <n v="2016"/>
    <s v="Others previously treated"/>
    <s v="Pulmonary"/>
    <m/>
    <d v="2016-04-14T00:00:00"/>
    <s v="Neg"/>
    <m/>
    <m/>
    <d v="2016-04-14T00:00:00"/>
    <n v="14"/>
    <n v="4"/>
    <s v="Q2"/>
    <x v="2"/>
    <d v="2015-04-14T00:00:00"/>
    <d v="2016-05-16T00:00:00"/>
    <s v="Pos"/>
    <d v="2016-04-08T00:00:00"/>
    <s v="MTB Resis to R"/>
    <s v="HRE"/>
    <m/>
    <s v="MDR"/>
    <s v="DR-TB Confirmed"/>
    <s v="OICD"/>
    <s v="8AM,Z,LFX,ETO,CS,B6, /12,Z,LFX,ETO,CS,B6"/>
    <s v="GLC"/>
    <s v="8 months"/>
    <m/>
    <n v="45"/>
    <s v="Pos"/>
    <s v="Pos"/>
    <d v="2016-04-14T00:00:00"/>
    <n v="46"/>
    <s v="Neg"/>
    <s v="Neg"/>
    <d v="2016-05-16T00:00:00"/>
    <n v="45"/>
    <m/>
    <m/>
    <d v="2016-06-16T00:00:00"/>
    <n v="46"/>
    <m/>
    <m/>
    <d v="2016-07-21T00:00:00"/>
    <n v="45"/>
    <s v="Neg"/>
    <m/>
    <d v="2016-08-13T00:00:00"/>
    <n v="46"/>
    <m/>
    <m/>
    <d v="2016-09-19T00:00:00"/>
    <n v="45"/>
    <s v="Neg"/>
    <s v="Neg"/>
    <d v="2016-10-29T00:00:00"/>
    <n v="46"/>
    <s v="Neg"/>
    <s v="Neg"/>
    <d v="2016-11-22T00:00:00"/>
    <n v="45"/>
    <m/>
    <m/>
    <d v="2016-12-21T00:00:00"/>
    <s v="Neg SP and CL"/>
    <s v="Still under Tx"/>
    <m/>
    <m/>
    <n v="4"/>
    <m/>
    <n v="0"/>
    <n v="0"/>
    <n v="6"/>
    <s v="NTP-PR"/>
    <s v="PTP Sindh"/>
  </r>
  <r>
    <s v="Pakistan"/>
    <n v="35"/>
    <s v="34-44"/>
    <s v="M"/>
    <s v="Pakistan "/>
    <x v="1"/>
    <x v="106"/>
    <s v="UNEMPLOYED"/>
    <s v="IYCC"/>
    <s v="CAT-I"/>
    <d v="2016-04-14T00:00:00"/>
    <s v="HRZE"/>
    <d v="2016-04-17T00:00:00"/>
    <s v="Not Evaluated"/>
    <s v="No"/>
    <m/>
    <m/>
    <m/>
    <m/>
    <m/>
    <m/>
    <n v="1082"/>
    <n v="2016"/>
    <s v="OICD"/>
    <s v="SANGHAR"/>
    <d v="2016-04-16T00:00:00"/>
    <n v="16"/>
    <n v="4"/>
    <s v="Q2"/>
    <n v="2016"/>
    <s v="Others previously treated"/>
    <s v="Pulmonary"/>
    <m/>
    <d v="2016-04-18T00:00:00"/>
    <s v="Neg"/>
    <m/>
    <m/>
    <d v="2016-04-18T00:00:00"/>
    <n v="18"/>
    <n v="4"/>
    <s v="Q2"/>
    <x v="2"/>
    <d v="2016-04-18T00:00:00"/>
    <d v="2016-06-20T00:00:00"/>
    <s v="Pos"/>
    <d v="2016-04-15T00:00:00"/>
    <s v="MTB Resis to R"/>
    <s v="other(pls insert a comment)"/>
    <m/>
    <s v="MDR"/>
    <s v="DR-TB Confirmed"/>
    <s v="OICD"/>
    <s v="8CM,Z,LFX,ETO,CS,B6,E /12,Z,LFX,ETO,CS,E,B6"/>
    <s v="GLC"/>
    <s v="others (explain)"/>
    <m/>
    <n v="30"/>
    <s v="Pos"/>
    <s v="Pos"/>
    <d v="2016-04-18T00:00:00"/>
    <m/>
    <m/>
    <m/>
    <m/>
    <m/>
    <m/>
    <m/>
    <m/>
    <m/>
    <m/>
    <m/>
    <m/>
    <m/>
    <m/>
    <m/>
    <m/>
    <m/>
    <m/>
    <m/>
    <m/>
    <m/>
    <m/>
    <m/>
    <m/>
    <m/>
    <m/>
    <m/>
    <m/>
    <m/>
    <m/>
    <m/>
    <m/>
    <s v="Not done-died"/>
    <s v="Died"/>
    <d v="2016-07-25T00:00:00"/>
    <s v="OICD:28-07-2016: Telephonic contact made with the patient's brother ghulam muhammad , he informed that the patient has been died on 25 july at home"/>
    <n v="4"/>
    <m/>
    <n v="0"/>
    <n v="0"/>
    <s v="Died"/>
    <s v="NTP-PR"/>
    <s v="PTP Sindh"/>
  </r>
  <r>
    <s v="Pakistan"/>
    <n v="20"/>
    <s v="14-24"/>
    <s v="M"/>
    <s v="Pakistan "/>
    <x v="1"/>
    <x v="12"/>
    <s v="UNEMPLOYED"/>
    <s v="IYCC"/>
    <s v="CAT-I"/>
    <d v="2015-06-06T00:00:00"/>
    <s v="HRZE"/>
    <d v="2016-02-29T00:00:00"/>
    <s v="Not Evaluated"/>
    <s v="No"/>
    <m/>
    <m/>
    <m/>
    <m/>
    <m/>
    <m/>
    <n v="1083"/>
    <n v="2016"/>
    <s v="OICD"/>
    <s v="KARACHI"/>
    <d v="2016-03-28T00:00:00"/>
    <n v="28"/>
    <n v="3"/>
    <s v="Q1"/>
    <n v="2016"/>
    <s v="Others previously treated"/>
    <s v="Extra-Pulmonary"/>
    <s v="others"/>
    <d v="2016-03-30T00:00:00"/>
    <s v="Neg"/>
    <m/>
    <m/>
    <d v="2016-03-28T00:00:00"/>
    <n v="28"/>
    <n v="3"/>
    <s v="Q1"/>
    <x v="2"/>
    <d v="2016-03-29T00:00:00"/>
    <d v="2016-05-09T00:00:00"/>
    <s v="Pos"/>
    <d v="2016-04-23T00:00:00"/>
    <s v="MTB Resis to R"/>
    <s v="HRES"/>
    <s v="FQ"/>
    <s v="MDR"/>
    <s v="DR-TB Confirmed"/>
    <s v="OICD"/>
    <s v="8AM,Z,MFX,ETO,CS,B6,LNZ, PAS,AUG, CFZ /16,Z,MFX,ETO,CS,B6, LNZ,PAS, AUG, CFZ"/>
    <s v="GLC"/>
    <s v="others (explain)"/>
    <m/>
    <n v="59"/>
    <s v="Neg"/>
    <s v="Pos"/>
    <d v="2016-03-28T00:00:00"/>
    <n v="58"/>
    <s v="Neg"/>
    <s v="Neg"/>
    <d v="2016-04-19T00:00:00"/>
    <n v="59"/>
    <s v="Neg"/>
    <s v="Neg"/>
    <d v="2016-05-26T00:00:00"/>
    <n v="58"/>
    <s v="Neg"/>
    <m/>
    <d v="2016-06-04T00:00:00"/>
    <n v="59"/>
    <s v="Neg"/>
    <m/>
    <d v="2016-07-13T00:00:00"/>
    <m/>
    <m/>
    <m/>
    <m/>
    <m/>
    <m/>
    <m/>
    <m/>
    <m/>
    <m/>
    <m/>
    <m/>
    <m/>
    <m/>
    <m/>
    <m/>
    <s v="Not Evaluated"/>
    <s v="Not Evaluated"/>
    <d v="2016-08-16T00:00:00"/>
    <s v="OICD:_x000a_Transfer out to RLH rawalpindi on 16 aug 16 with Reg # 545/2016/RLH"/>
    <n v="6"/>
    <m/>
    <n v="0"/>
    <n v="0"/>
    <n v="1"/>
    <s v="NTP-PR"/>
    <s v="PTP Sindh"/>
  </r>
  <r>
    <s v="Pakistan"/>
    <n v="31"/>
    <s v="24-34"/>
    <s v="M"/>
    <s v="Pakistan "/>
    <x v="1"/>
    <x v="12"/>
    <s v="UNEMPLOYED"/>
    <m/>
    <m/>
    <m/>
    <m/>
    <m/>
    <m/>
    <s v="No"/>
    <m/>
    <m/>
    <m/>
    <m/>
    <m/>
    <m/>
    <n v="1084"/>
    <n v="2016"/>
    <s v="OICD"/>
    <s v="KARACHI"/>
    <d v="2016-04-16T00:00:00"/>
    <n v="16"/>
    <n v="4"/>
    <s v="Q2"/>
    <n v="2016"/>
    <s v="New"/>
    <s v="Pulmonary"/>
    <m/>
    <d v="2016-04-25T00:00:00"/>
    <s v="Neg"/>
    <m/>
    <m/>
    <d v="2016-04-18T00:00:00"/>
    <n v="18"/>
    <n v="4"/>
    <s v="Q2"/>
    <x v="2"/>
    <d v="2016-04-15T00:00:00"/>
    <d v="2016-06-07T00:00:00"/>
    <s v="Neg"/>
    <d v="2016-04-15T00:00:00"/>
    <s v="MTB Resis to R"/>
    <m/>
    <m/>
    <s v="Xpert MTB/Rif Res"/>
    <s v="DR-TB Confirmed"/>
    <s v="OICD"/>
    <s v="8AM,Z,LFX,ETO,CS,B6, /12,Z,LFX,ETO,CS,B6"/>
    <s v="GLC"/>
    <s v="8 months"/>
    <m/>
    <n v="59"/>
    <s v="Neg"/>
    <s v="Neg"/>
    <d v="2016-04-18T00:00:00"/>
    <n v="58"/>
    <s v="Neg"/>
    <s v="Neg"/>
    <d v="2016-05-16T00:00:00"/>
    <n v="59"/>
    <s v="Neg"/>
    <s v="Neg"/>
    <d v="2016-06-30T00:00:00"/>
    <n v="56"/>
    <s v="Neg"/>
    <s v="Neg"/>
    <d v="2016-07-13T00:00:00"/>
    <n v="55"/>
    <s v="Neg"/>
    <s v="Neg"/>
    <d v="2016-08-17T00:00:00"/>
    <n v="54"/>
    <s v="Neg"/>
    <s v="Neg"/>
    <d v="2016-09-22T00:00:00"/>
    <n v="54"/>
    <s v="Neg"/>
    <s v="Neg"/>
    <d v="2016-10-24T00:00:00"/>
    <n v="54"/>
    <s v="Neg"/>
    <s v="Neg"/>
    <d v="2016-11-17T00:00:00"/>
    <n v="59"/>
    <s v="Neg"/>
    <s v="Neg"/>
    <d v="2016-12-19T00:00:00"/>
    <s v="Neg SP and CL"/>
    <s v="Still under Tx"/>
    <m/>
    <m/>
    <n v="3"/>
    <n v="0"/>
    <n v="0"/>
    <n v="0"/>
    <n v="0"/>
    <s v="NTP-PR"/>
    <s v="PTP Sindh"/>
  </r>
  <r>
    <s v="Pakistan"/>
    <n v="54"/>
    <s v="44-54"/>
    <s v="M"/>
    <s v="Pakistan "/>
    <x v="1"/>
    <x v="12"/>
    <s v="UNEMPLOYED"/>
    <m/>
    <m/>
    <m/>
    <m/>
    <m/>
    <m/>
    <s v="No"/>
    <m/>
    <m/>
    <m/>
    <m/>
    <m/>
    <m/>
    <n v="1085"/>
    <n v="2016"/>
    <s v="OICD"/>
    <s v="KARACHI"/>
    <d v="2016-04-19T00:00:00"/>
    <n v="19"/>
    <n v="4"/>
    <s v="Q2"/>
    <n v="2016"/>
    <s v="New"/>
    <s v="Pulmonary"/>
    <m/>
    <d v="2016-04-20T00:00:00"/>
    <s v="Neg"/>
    <m/>
    <m/>
    <d v="2016-04-20T00:00:00"/>
    <n v="20"/>
    <n v="4"/>
    <s v="Q2"/>
    <x v="2"/>
    <d v="2016-04-20T00:00:00"/>
    <d v="2016-06-04T00:00:00"/>
    <s v="Neg"/>
    <d v="2016-04-18T00:00:00"/>
    <s v="MTB Resis to R"/>
    <m/>
    <m/>
    <s v="Xpert MTB/Rif Res"/>
    <s v="DR-TB Confirmed"/>
    <s v="OICD"/>
    <s v="8AM,Z,LFX,ETO,CS,B6, /12,Z,LFX,ETO,CS,B6"/>
    <s v="GLC"/>
    <s v="others (explain)"/>
    <m/>
    <n v="51"/>
    <s v="Neg"/>
    <s v="Neg"/>
    <d v="2016-04-20T00:00:00"/>
    <n v="50"/>
    <s v="Neg"/>
    <s v="Neg"/>
    <d v="2016-05-24T00:00:00"/>
    <n v="45"/>
    <s v="Neg"/>
    <s v="Neg"/>
    <d v="2016-06-21T00:00:00"/>
    <n v="47"/>
    <s v="Neg"/>
    <s v="Neg"/>
    <d v="2016-07-25T00:00:00"/>
    <n v="48"/>
    <s v="Neg"/>
    <s v="Neg"/>
    <d v="2016-08-18T00:00:00"/>
    <n v="47"/>
    <s v="Neg"/>
    <s v="Neg"/>
    <d v="2016-09-24T00:00:00"/>
    <n v="50"/>
    <s v="Neg"/>
    <s v="Neg"/>
    <d v="2016-10-21T00:00:00"/>
    <n v="51"/>
    <s v="Neg"/>
    <s v="Neg"/>
    <d v="2016-11-14T00:00:00"/>
    <n v="52"/>
    <s v="Neg"/>
    <s v="Neg"/>
    <d v="2016-12-14T00:00:00"/>
    <s v="Neg SP and CL"/>
    <s v="Not Evaluated"/>
    <d v="2017-04-19T00:00:00"/>
    <s v="OICD:Transfer out to GMMC Sukkur on request."/>
    <n v="3"/>
    <n v="0"/>
    <n v="0"/>
    <n v="0"/>
    <n v="0"/>
    <s v="NTP-PR"/>
    <s v="PTP Sindh"/>
  </r>
  <r>
    <s v="Pakistan"/>
    <n v="17"/>
    <s v="14-24"/>
    <s v="F"/>
    <s v="Pakistan "/>
    <x v="1"/>
    <x v="3"/>
    <s v="STUDENT"/>
    <s v="IYCC"/>
    <s v="CAT-I"/>
    <d v="2016-02-17T00:00:00"/>
    <s v="HRZE"/>
    <d v="2016-03-22T00:00:00"/>
    <s v="Not Evaluated"/>
    <s v="No"/>
    <m/>
    <m/>
    <m/>
    <m/>
    <m/>
    <m/>
    <n v="1086"/>
    <n v="2016"/>
    <s v="OICD"/>
    <s v="DADU"/>
    <d v="2016-04-23T00:00:00"/>
    <n v="23"/>
    <n v="4"/>
    <s v="Q2"/>
    <n v="2016"/>
    <s v="Others previously treated"/>
    <s v="Extra-Pulmonary"/>
    <s v="Lymph"/>
    <d v="2016-04-23T00:00:00"/>
    <s v="Neg"/>
    <m/>
    <m/>
    <d v="2016-04-23T00:00:00"/>
    <n v="23"/>
    <n v="4"/>
    <s v="Q2"/>
    <x v="2"/>
    <d v="2016-02-16T00:00:00"/>
    <d v="2016-04-22T00:00:00"/>
    <s v="Pos"/>
    <d v="2016-02-16T00:00:00"/>
    <s v="MTB Resis to R"/>
    <s v="R"/>
    <m/>
    <s v="MonoDR"/>
    <s v="DR-TB Confirmed"/>
    <s v="OICD"/>
    <s v="8AM,Z,Mfx,Eto,Cs,B6,E, H/12,,Z,Mfx,Eto,Cs,B6,E,H"/>
    <s v="GLC"/>
    <s v="8 months"/>
    <m/>
    <n v="50"/>
    <s v="Neg"/>
    <s v="Neg"/>
    <d v="2016-04-23T00:00:00"/>
    <n v="51"/>
    <m/>
    <m/>
    <d v="2016-05-23T00:00:00"/>
    <n v="52"/>
    <m/>
    <m/>
    <d v="2016-06-23T00:00:00"/>
    <n v="51"/>
    <m/>
    <m/>
    <d v="2016-07-23T00:00:00"/>
    <n v="52"/>
    <m/>
    <m/>
    <d v="2016-08-23T00:00:00"/>
    <n v="53"/>
    <m/>
    <m/>
    <d v="2016-09-28T00:00:00"/>
    <n v="57"/>
    <m/>
    <m/>
    <d v="2016-10-26T00:00:00"/>
    <n v="58"/>
    <m/>
    <m/>
    <d v="2016-11-19T00:00:00"/>
    <n v="59"/>
    <m/>
    <m/>
    <d v="2016-12-19T00:00:00"/>
    <s v="Unknown"/>
    <s v="Still under Tx"/>
    <m/>
    <m/>
    <n v="2"/>
    <n v="0"/>
    <n v="0"/>
    <n v="0"/>
    <s v="EP"/>
    <s v="NTP-PR"/>
    <s v="PTP Sindh"/>
  </r>
  <r>
    <s v="Pakistan"/>
    <n v="23"/>
    <s v="14-24"/>
    <s v="F"/>
    <s v="Pakistan "/>
    <x v="1"/>
    <x v="12"/>
    <s v="STUDENT"/>
    <s v="SINDH GOVT HOSPITAL LIAQATABAD"/>
    <s v="CAT-I"/>
    <d v="2009-03-23T00:00:00"/>
    <s v="HRZE"/>
    <d v="2009-11-26T00:00:00"/>
    <s v="Complete"/>
    <s v="No"/>
    <m/>
    <m/>
    <m/>
    <m/>
    <m/>
    <m/>
    <n v="1087"/>
    <n v="2016"/>
    <s v="OICD"/>
    <s v="KARACHI"/>
    <d v="2016-04-05T00:00:00"/>
    <n v="5"/>
    <n v="4"/>
    <s v="Q2"/>
    <n v="2016"/>
    <s v="Previously treated (Rlapse)"/>
    <s v="Pulmonary"/>
    <m/>
    <d v="2016-04-11T00:00:00"/>
    <s v="Neg"/>
    <m/>
    <m/>
    <d v="2016-04-09T00:00:00"/>
    <n v="9"/>
    <n v="4"/>
    <s v="Q2"/>
    <x v="2"/>
    <d v="2016-04-06T00:00:00"/>
    <d v="2016-05-19T00:00:00"/>
    <s v="Pos"/>
    <d v="2016-03-30T00:00:00"/>
    <s v="MTB Resis to R"/>
    <s v="other(pls insert a comment)"/>
    <s v="FQ"/>
    <s v="MDR"/>
    <s v="DR-TB Confirmed"/>
    <s v="OICD"/>
    <s v="8CM,Z,MFX,ETO,CS,E,PAS,B6, /16,Z,MFX,ETO,CS,B6,PAS,E"/>
    <s v="GLC"/>
    <s v="8 months"/>
    <m/>
    <n v="40"/>
    <s v="Pos"/>
    <s v="Pos"/>
    <d v="2016-04-06T00:00:00"/>
    <n v="39"/>
    <s v="Neg"/>
    <s v="Pos"/>
    <d v="2016-05-21T00:00:00"/>
    <n v="38"/>
    <s v="Neg"/>
    <s v="Neg"/>
    <d v="2016-06-21T00:00:00"/>
    <n v="38"/>
    <s v="Neg"/>
    <s v="Neg"/>
    <d v="2016-07-13T00:00:00"/>
    <n v="39"/>
    <s v="Neg"/>
    <s v="Neg"/>
    <d v="2016-08-18T00:00:00"/>
    <n v="38"/>
    <s v="Neg"/>
    <s v="Neg"/>
    <d v="2016-09-24T00:00:00"/>
    <n v="38"/>
    <s v="Neg"/>
    <s v="Neg"/>
    <d v="2016-10-21T00:00:00"/>
    <n v="38"/>
    <s v="Neg"/>
    <s v="Neg"/>
    <d v="2016-11-14T00:00:00"/>
    <n v="39"/>
    <s v="Neg"/>
    <s v="Neg"/>
    <d v="2016-12-14T00:00:00"/>
    <s v="Neg SP and CL"/>
    <s v="Still under Tx"/>
    <m/>
    <m/>
    <n v="7"/>
    <n v="0"/>
    <n v="0"/>
    <n v="0"/>
    <n v="2"/>
    <s v="NTP-PR"/>
    <s v="PTP Sindh"/>
  </r>
  <r>
    <s v="Pakistan"/>
    <n v="50"/>
    <s v="44-54"/>
    <s v="F"/>
    <s v="Pakistan "/>
    <x v="1"/>
    <x v="12"/>
    <s v="HOUSEWIFE"/>
    <s v="SGH LANDHI"/>
    <s v="CAT-I"/>
    <d v="2015-05-03T00:00:00"/>
    <s v="HRZE"/>
    <d v="2015-11-03T00:00:00"/>
    <s v="Cured"/>
    <s v="No"/>
    <m/>
    <m/>
    <m/>
    <m/>
    <s v="Diabetis"/>
    <m/>
    <n v="1088"/>
    <n v="2016"/>
    <s v="OICD"/>
    <s v="KARACHI"/>
    <d v="2016-04-09T00:00:00"/>
    <n v="9"/>
    <n v="4"/>
    <s v="Q2"/>
    <n v="2016"/>
    <s v="Previously treated (Rlapse)"/>
    <s v="Pulmonary"/>
    <m/>
    <d v="2016-04-11T00:00:00"/>
    <s v="Neg"/>
    <m/>
    <m/>
    <d v="2016-04-09T00:00:00"/>
    <n v="9"/>
    <n v="4"/>
    <s v="Q2"/>
    <x v="2"/>
    <d v="2015-04-07T00:00:00"/>
    <d v="2016-05-12T00:00:00"/>
    <s v="Pos"/>
    <d v="2016-04-24T00:00:00"/>
    <s v="MTB Resis to R"/>
    <s v="HR"/>
    <m/>
    <s v="MDR"/>
    <s v="DR-TB Confirmed"/>
    <s v="OICD"/>
    <s v="8AM,Z,LFX,ETO,E,CS,B6, /12,Z,LFX,ETO,E,CS,B6"/>
    <s v="GLC"/>
    <s v="8 months"/>
    <m/>
    <n v="50"/>
    <s v="Pos"/>
    <s v="Pos"/>
    <d v="2016-04-07T00:00:00"/>
    <n v="51"/>
    <s v="Pos"/>
    <s v="Neg"/>
    <d v="2016-05-09T00:00:00"/>
    <n v="52"/>
    <s v="Neg"/>
    <s v="Neg"/>
    <d v="2016-06-09T00:00:00"/>
    <n v="51"/>
    <s v="Pos"/>
    <s v="Neg"/>
    <d v="2016-07-14T00:00:00"/>
    <n v="52"/>
    <s v="Pos"/>
    <s v="Neg"/>
    <d v="2016-08-08T00:00:00"/>
    <n v="51"/>
    <s v="Neg"/>
    <s v="Neg"/>
    <d v="2016-09-07T00:00:00"/>
    <n v="52"/>
    <s v="Neg"/>
    <s v="Pos"/>
    <d v="2016-10-07T00:00:00"/>
    <n v="51"/>
    <s v="Neg"/>
    <s v="Neg"/>
    <d v="2016-11-07T00:00:00"/>
    <n v="52"/>
    <s v="Neg"/>
    <s v="Neg"/>
    <d v="2016-12-07T00:00:00"/>
    <s v="Pos SP and/or CL"/>
    <s v="Still under Tx"/>
    <m/>
    <m/>
    <n v="8"/>
    <n v="0"/>
    <n v="0"/>
    <n v="0"/>
    <n v="1"/>
    <s v="NTP-PR"/>
    <s v="PTP Sindh"/>
  </r>
  <r>
    <s v="Pakistan"/>
    <n v="17"/>
    <s v="14-24"/>
    <s v="F"/>
    <s v="Pakistan "/>
    <x v="1"/>
    <x v="12"/>
    <s v="STUDENT"/>
    <s v="IYCC"/>
    <s v="CAT-I"/>
    <d v="2016-03-18T00:00:00"/>
    <s v="HRZE"/>
    <d v="2016-03-26T00:00:00"/>
    <s v="Not Evaluated"/>
    <s v="No"/>
    <m/>
    <m/>
    <m/>
    <m/>
    <m/>
    <m/>
    <n v="1089"/>
    <n v="2016"/>
    <s v="OICD"/>
    <s v="KARACHI"/>
    <d v="2016-04-11T00:00:00"/>
    <n v="11"/>
    <n v="4"/>
    <s v="Q2"/>
    <n v="2016"/>
    <s v="Others previously treated"/>
    <s v="Pulmonary"/>
    <m/>
    <d v="2016-04-11T00:00:00"/>
    <s v="Neg"/>
    <m/>
    <m/>
    <d v="2016-04-11T00:00:00"/>
    <n v="11"/>
    <n v="4"/>
    <s v="Q2"/>
    <x v="2"/>
    <d v="2016-04-11T00:00:00"/>
    <d v="2016-08-02T00:00:00"/>
    <s v="Pos"/>
    <d v="2016-04-04T00:00:00"/>
    <s v="MTB Resis to R"/>
    <s v="HREZS"/>
    <s v="FQ"/>
    <s v="MDR"/>
    <s v="DR-TB Confirmed"/>
    <s v="OICD"/>
    <s v="8CM,Z,LFX,ETO,CS,B6, /16,Z,LFX,ETO,CS,B6,"/>
    <s v="GLC"/>
    <s v="8 months"/>
    <m/>
    <n v="39"/>
    <s v="Pos"/>
    <s v="Pos"/>
    <d v="2016-04-11T00:00:00"/>
    <n v="40"/>
    <s v="Neg"/>
    <s v="Neg"/>
    <d v="2016-05-11T00:00:00"/>
    <n v="41"/>
    <s v="Neg"/>
    <s v="Neg"/>
    <d v="2016-06-13T00:00:00"/>
    <n v="42"/>
    <s v="Neg"/>
    <s v="Neg"/>
    <d v="2016-07-19T00:00:00"/>
    <n v="41"/>
    <s v="Neg"/>
    <s v="Neg"/>
    <d v="2016-08-11T00:00:00"/>
    <n v="42"/>
    <s v="Neg"/>
    <s v="Neg"/>
    <d v="2016-09-10T00:00:00"/>
    <n v="41"/>
    <s v="Neg"/>
    <s v="Pos"/>
    <d v="2016-10-18T00:00:00"/>
    <n v="42"/>
    <s v="Neg"/>
    <s v="Neg"/>
    <d v="2016-11-12T00:00:00"/>
    <n v="41"/>
    <s v="Neg"/>
    <s v="Neg"/>
    <d v="2016-12-16T00:00:00"/>
    <s v="Pos SP and/or CL"/>
    <s v="Still under Tx"/>
    <m/>
    <m/>
    <n v="7"/>
    <n v="0"/>
    <n v="0"/>
    <n v="0"/>
    <n v="1"/>
    <s v="NTP-PR"/>
    <s v="PTP Sindh"/>
  </r>
  <r>
    <s v="Pakistan"/>
    <n v="31"/>
    <s v="24-34"/>
    <s v="F"/>
    <s v="Pakistan "/>
    <x v="1"/>
    <x v="12"/>
    <s v="STUDENT"/>
    <s v="IYCC"/>
    <s v="CAT-I"/>
    <s v="2008/09"/>
    <s v="HRZE"/>
    <s v="2009/10"/>
    <s v="Not Evaluated"/>
    <s v="No"/>
    <m/>
    <m/>
    <m/>
    <m/>
    <m/>
    <m/>
    <n v="1090"/>
    <n v="2016"/>
    <s v="OICD"/>
    <s v="KARACHI"/>
    <d v="2016-04-12T00:00:00"/>
    <n v="12"/>
    <n v="4"/>
    <s v="Q2"/>
    <n v="2016"/>
    <s v="Others previously treated"/>
    <s v="Pulmonary"/>
    <m/>
    <d v="2016-04-25T00:00:00"/>
    <s v="Neg"/>
    <m/>
    <m/>
    <d v="2016-04-12T00:00:00"/>
    <n v="12"/>
    <n v="4"/>
    <s v="Q2"/>
    <x v="2"/>
    <d v="2016-04-07T00:00:00"/>
    <d v="2016-05-25T00:00:00"/>
    <s v="Pos"/>
    <d v="2016-04-09T00:00:00"/>
    <s v="MTB Resis to R"/>
    <s v="HRE"/>
    <s v="FQ"/>
    <s v="MDR"/>
    <s v="DR-TB Confirmed"/>
    <s v="OICD"/>
    <s v="8AM,Z,LFX,ETO,CS,B6,PAS /16,Z,LFX,ETO,CS,B6,PAS"/>
    <s v="GLC"/>
    <s v="others (explain)"/>
    <m/>
    <n v="35"/>
    <m/>
    <m/>
    <d v="2016-04-10T00:00:00"/>
    <n v="36"/>
    <s v="Pos"/>
    <s v="Pos"/>
    <d v="2016-05-16T00:00:00"/>
    <n v="35"/>
    <s v="Pos"/>
    <s v="Pos"/>
    <d v="2016-06-16T00:00:00"/>
    <n v="36"/>
    <m/>
    <m/>
    <d v="2016-07-27T00:00:00"/>
    <n v="38"/>
    <s v="Pos"/>
    <s v="Neg"/>
    <d v="2016-08-24T00:00:00"/>
    <n v="39"/>
    <s v="Neg"/>
    <m/>
    <d v="2016-09-29T00:00:00"/>
    <m/>
    <m/>
    <m/>
    <m/>
    <m/>
    <m/>
    <m/>
    <m/>
    <m/>
    <m/>
    <m/>
    <m/>
    <s v="Not done-died"/>
    <s v="Died"/>
    <d v="2016-10-02T00:00:00"/>
    <s v="Died at home informed by patient's father"/>
    <n v="8"/>
    <n v="0"/>
    <n v="0"/>
    <n v="0"/>
    <s v="Died"/>
    <s v="NTP-PR"/>
    <s v="PTP Sindh"/>
  </r>
  <r>
    <s v="Pakistan"/>
    <n v="45"/>
    <s v="44-54"/>
    <s v="F"/>
    <s v="Pakistan "/>
    <x v="1"/>
    <x v="12"/>
    <s v="HOUSE WIFE"/>
    <s v="IYCC"/>
    <s v="CAT-I"/>
    <d v="2015-12-01T00:00:00"/>
    <s v="HRZE"/>
    <d v="2016-03-01T00:00:00"/>
    <s v="Not Evaluated"/>
    <s v="No"/>
    <m/>
    <m/>
    <m/>
    <m/>
    <s v="Diabetis"/>
    <m/>
    <n v="1091"/>
    <n v="2016"/>
    <s v="OICD"/>
    <s v="KARACHI"/>
    <d v="2016-04-12T00:00:00"/>
    <n v="12"/>
    <n v="4"/>
    <s v="Q2"/>
    <n v="2016"/>
    <s v="Transferred In"/>
    <s v="Pulmonary"/>
    <m/>
    <d v="2016-04-25T00:00:00"/>
    <s v="Neg"/>
    <m/>
    <m/>
    <d v="2016-03-28T00:00:00"/>
    <n v="28"/>
    <n v="3"/>
    <s v="Q1"/>
    <x v="2"/>
    <d v="2016-04-14T00:00:00"/>
    <d v="2016-05-16T00:00:00"/>
    <s v="Pos"/>
    <d v="2016-03-15T00:00:00"/>
    <s v="MTB Resis to R"/>
    <s v="HRES"/>
    <s v="FQ"/>
    <s v="MDR"/>
    <s v="DR-TB Confirmed"/>
    <s v="OICD"/>
    <s v="8AM,Z,LFX,ETO,CS,PAS,B6, /16,Z,LFX,ETO,CS,B6,PAS"/>
    <s v="GLC"/>
    <s v="9 months"/>
    <m/>
    <n v="30"/>
    <s v="Pos"/>
    <s v="Pos"/>
    <d v="2016-04-14T00:00:00"/>
    <n v="31"/>
    <s v="Neg"/>
    <s v="Neg"/>
    <d v="2016-05-14T00:00:00"/>
    <n v="32"/>
    <s v="Neg"/>
    <s v="Neg"/>
    <d v="2016-06-16T00:00:00"/>
    <n v="33"/>
    <s v="Neg"/>
    <s v="Neg"/>
    <d v="2016-07-25T00:00:00"/>
    <n v="34"/>
    <s v="Pos"/>
    <s v="Neg"/>
    <d v="2016-08-18T00:00:00"/>
    <n v="35"/>
    <s v="Neg"/>
    <s v="Neg"/>
    <d v="2016-09-24T00:00:00"/>
    <n v="36"/>
    <s v="Neg"/>
    <s v="Neg"/>
    <d v="2016-10-22T00:00:00"/>
    <n v="35"/>
    <s v="Neg"/>
    <s v="Neg"/>
    <d v="2016-11-17T00:00:00"/>
    <n v="36"/>
    <s v="Neg"/>
    <s v="Neg"/>
    <d v="2016-12-24T00:00:00"/>
    <s v="Neg SP and CL"/>
    <s v="Still under Tx"/>
    <m/>
    <m/>
    <n v="8"/>
    <n v="0"/>
    <n v="0"/>
    <n v="0"/>
    <n v="1"/>
    <s v="NTP-PR"/>
    <s v="PTP Sindh"/>
  </r>
  <r>
    <s v="Pakistan"/>
    <n v="45"/>
    <s v="44-54"/>
    <s v="F"/>
    <s v="Pakistan "/>
    <x v="1"/>
    <x v="103"/>
    <s v="HOUSE WIFE"/>
    <s v="IYCC"/>
    <s v="CAT-I"/>
    <d v="2014-10-01T00:00:00"/>
    <s v="HRZE"/>
    <d v="2015-06-01T00:00:00"/>
    <s v="Failed"/>
    <s v="No"/>
    <m/>
    <m/>
    <m/>
    <m/>
    <m/>
    <m/>
    <n v="1092"/>
    <n v="2016"/>
    <s v="OICD"/>
    <s v="THARPARKAR"/>
    <d v="2016-04-19T00:00:00"/>
    <n v="19"/>
    <n v="4"/>
    <s v="Q2"/>
    <n v="2016"/>
    <s v="Previously treated (after failure)"/>
    <s v="Pulmonary"/>
    <m/>
    <d v="2016-04-25T00:00:00"/>
    <s v="Neg"/>
    <m/>
    <m/>
    <d v="2016-04-19T00:00:00"/>
    <n v="19"/>
    <n v="4"/>
    <s v="Q2"/>
    <x v="2"/>
    <d v="2016-04-18T00:00:00"/>
    <d v="2016-06-06T00:00:00"/>
    <s v="Neg"/>
    <d v="2016-04-25T00:00:00"/>
    <s v="MTB Resis to R"/>
    <m/>
    <m/>
    <s v="Xpert MTB/Rif Res"/>
    <s v="DR-TB Confirmed"/>
    <s v="OICD"/>
    <s v="8AM,Z,LFX,ETO,CS,B6, /12,Z,LFX,ETO,CS,B6"/>
    <s v="GLC"/>
    <s v="8 months"/>
    <m/>
    <n v="27"/>
    <s v="Pos"/>
    <s v="Neg"/>
    <d v="2016-04-18T00:00:00"/>
    <n v="28"/>
    <s v="Pos"/>
    <s v="Pos"/>
    <d v="2016-05-16T00:00:00"/>
    <n v="27"/>
    <s v="Pos"/>
    <s v="Neg"/>
    <d v="2016-06-16T00:00:00"/>
    <n v="28"/>
    <s v="Neg"/>
    <s v="Neg"/>
    <d v="2016-07-21T00:00:00"/>
    <n v="29"/>
    <s v="Neg"/>
    <s v="Neg"/>
    <d v="2016-08-15T00:00:00"/>
    <n v="30"/>
    <s v="Neg"/>
    <s v="Neg"/>
    <d v="2016-09-19T00:00:00"/>
    <n v="31"/>
    <s v="Neg"/>
    <s v="Neg"/>
    <d v="2016-10-19T00:00:00"/>
    <n v="32"/>
    <s v="Neg"/>
    <s v="Neg"/>
    <d v="2016-11-12T00:00:00"/>
    <n v="33"/>
    <s v="Neg"/>
    <s v="Neg"/>
    <d v="2016-12-14T00:00:00"/>
    <s v="Neg SP and CL"/>
    <s v="Still under Tx"/>
    <m/>
    <m/>
    <n v="5"/>
    <n v="0"/>
    <n v="0"/>
    <n v="0"/>
    <n v="2"/>
    <s v="NTP-PR"/>
    <s v="PTP Sindh"/>
  </r>
  <r>
    <s v="Pakistan"/>
    <n v="22"/>
    <s v="14-24"/>
    <s v="F"/>
    <s v="Pakistan "/>
    <x v="1"/>
    <x v="12"/>
    <s v="STUDENT"/>
    <s v="MALIR CHEST CLINIC"/>
    <s v="CAT-I"/>
    <d v="2015-07-03T00:00:00"/>
    <s v="HRZE"/>
    <d v="2016-01-16T00:00:00"/>
    <s v="Complete"/>
    <s v="No"/>
    <m/>
    <m/>
    <m/>
    <m/>
    <m/>
    <m/>
    <n v="1093"/>
    <n v="2016"/>
    <s v="OICD"/>
    <s v="KARACHI"/>
    <d v="2016-04-20T00:00:00"/>
    <n v="20"/>
    <n v="4"/>
    <s v="Q2"/>
    <n v="2016"/>
    <s v="Previously treated (Rlapse)"/>
    <s v="Pulmonary"/>
    <m/>
    <d v="2016-04-20T00:00:00"/>
    <s v="Neg"/>
    <m/>
    <m/>
    <d v="2016-04-20T00:00:00"/>
    <n v="20"/>
    <n v="4"/>
    <s v="Q2"/>
    <x v="2"/>
    <d v="2016-04-20T00:00:00"/>
    <d v="2016-07-13T00:00:00"/>
    <s v="Pos"/>
    <d v="2016-02-17T00:00:00"/>
    <s v="MTB Resis to R"/>
    <s v="HRES"/>
    <s v="FQ"/>
    <s v="MDR"/>
    <s v="DR-TB Confirmed"/>
    <s v="OICD"/>
    <s v="8CM,Z,LFX,ETO,CS,B6,PAS /16,Z,LFX,ETO,CS,B6,PAS"/>
    <s v="GLC"/>
    <s v="8 months"/>
    <m/>
    <n v="31"/>
    <s v="Pos"/>
    <s v="Pos"/>
    <d v="2016-04-20T00:00:00"/>
    <n v="32"/>
    <s v="Neg"/>
    <s v="Neg"/>
    <d v="2016-05-18T00:00:00"/>
    <n v="31"/>
    <s v="Neg"/>
    <s v="Neg"/>
    <d v="2016-06-20T00:00:00"/>
    <n v="32"/>
    <s v="Neg"/>
    <s v="Neg"/>
    <d v="2016-07-23T00:00:00"/>
    <n v="31"/>
    <s v="Neg"/>
    <s v="Neg"/>
    <d v="2016-08-17T00:00:00"/>
    <n v="32"/>
    <s v="Neg"/>
    <s v="Neg"/>
    <d v="2016-09-24T00:00:00"/>
    <n v="31"/>
    <s v="Neg"/>
    <s v="Neg"/>
    <d v="2016-10-21T00:00:00"/>
    <n v="32"/>
    <s v="Neg"/>
    <s v="Neg"/>
    <d v="2016-11-16T00:00:00"/>
    <n v="32"/>
    <s v="Neg"/>
    <s v="Neg"/>
    <d v="2016-12-19T00:00:00"/>
    <s v="Neg SP and CL"/>
    <s v="Still under Tx"/>
    <m/>
    <m/>
    <n v="6"/>
    <n v="0"/>
    <n v="0"/>
    <n v="0"/>
    <n v="1"/>
    <s v="NTP-PR"/>
    <s v="PTP Sindh"/>
  </r>
  <r>
    <s v="Pakistan"/>
    <n v="25"/>
    <s v="24-34"/>
    <s v="F"/>
    <s v="Pakistan "/>
    <x v="1"/>
    <x v="97"/>
    <s v="HOUSEWIFE"/>
    <s v="TALUKA HOSPITAL GHOTKI"/>
    <s v="CAT-II"/>
    <d v="2016-01-05T00:00:00"/>
    <s v="SHREZ"/>
    <d v="2016-02-05T00:00:00"/>
    <s v="Failed"/>
    <s v="No"/>
    <m/>
    <m/>
    <m/>
    <m/>
    <m/>
    <m/>
    <n v="1094"/>
    <n v="2016"/>
    <s v="OICD"/>
    <s v="GHOTKI"/>
    <d v="2016-04-23T00:00:00"/>
    <n v="23"/>
    <n v="4"/>
    <s v="Q2"/>
    <n v="2016"/>
    <s v="Previously treated (after failure)"/>
    <s v="Pulmonary"/>
    <m/>
    <d v="2016-04-25T00:00:00"/>
    <s v="Neg"/>
    <m/>
    <m/>
    <d v="2016-04-23T00:00:00"/>
    <n v="23"/>
    <n v="4"/>
    <s v="Q2"/>
    <x v="2"/>
    <d v="2016-04-21T00:00:00"/>
    <d v="2016-06-14T00:00:00"/>
    <s v="Pos"/>
    <d v="2016-04-19T00:00:00"/>
    <s v="MTB Resis to R"/>
    <s v="other(pls insert a comment)"/>
    <m/>
    <s v="MDR"/>
    <s v="DR-TB Confirmed"/>
    <s v="OICD"/>
    <s v="8CM,Z,LFX,ETO,CS,B6, /12,Z,LFX,ETO,CS,B6"/>
    <s v="GLC"/>
    <s v="others (explain)"/>
    <m/>
    <n v="27"/>
    <s v="Pos"/>
    <s v="Pos"/>
    <d v="2016-04-21T00:00:00"/>
    <m/>
    <m/>
    <m/>
    <m/>
    <m/>
    <m/>
    <m/>
    <m/>
    <m/>
    <m/>
    <m/>
    <m/>
    <m/>
    <m/>
    <m/>
    <m/>
    <m/>
    <m/>
    <m/>
    <m/>
    <m/>
    <m/>
    <m/>
    <m/>
    <m/>
    <m/>
    <m/>
    <m/>
    <m/>
    <m/>
    <m/>
    <m/>
    <s v="Not done-died"/>
    <s v="Died"/>
    <d v="2016-05-27T00:00:00"/>
    <s v="Died at OICD, cause of death, Cardiopulmonary arrest"/>
    <n v="3"/>
    <n v="0"/>
    <n v="0"/>
    <n v="0"/>
    <s v="Died"/>
    <s v="NTP-PR"/>
    <s v="PTP Sindh"/>
  </r>
  <r>
    <s v="Pakistan"/>
    <n v="35"/>
    <s v="34-44"/>
    <s v="M"/>
    <s v="Pakistan "/>
    <x v="1"/>
    <x v="12"/>
    <s v="DRIVER"/>
    <s v="IYCC"/>
    <s v="CAT-I"/>
    <d v="2014-02-04T00:00:00"/>
    <s v="HRZE"/>
    <d v="2015-09-09T00:00:00"/>
    <s v="Not Evaluated"/>
    <s v="No"/>
    <m/>
    <m/>
    <m/>
    <m/>
    <m/>
    <m/>
    <n v="1095"/>
    <n v="2016"/>
    <s v="OICD"/>
    <s v="KARACHI"/>
    <d v="2016-04-28T00:00:00"/>
    <n v="28"/>
    <n v="4"/>
    <s v="Q2"/>
    <n v="2016"/>
    <s v="Transferred In"/>
    <s v="Pulmonary"/>
    <m/>
    <d v="2015-09-10T00:00:00"/>
    <s v="Neg"/>
    <m/>
    <m/>
    <d v="2015-09-10T00:00:00"/>
    <n v="10"/>
    <n v="9"/>
    <s v="Q3"/>
    <x v="0"/>
    <d v="2015-09-09T00:00:00"/>
    <d v="2015-12-03T00:00:00"/>
    <s v="Pos"/>
    <d v="2015-09-10T00:00:00"/>
    <s v="MTB Resis to R"/>
    <s v="HR"/>
    <m/>
    <s v="MDR"/>
    <s v="DR-TB Confirmed"/>
    <s v="OICD"/>
    <s v="8CM,Z,LFX,ETO,E,CS,B6, /12,Z,E,LFX,ETO,CS,B6"/>
    <s v="GLC"/>
    <s v="8 months"/>
    <m/>
    <n v="45"/>
    <s v="Neg"/>
    <s v="Pos"/>
    <d v="2015-09-10T00:00:00"/>
    <n v="45"/>
    <s v="Neg"/>
    <s v="Neg"/>
    <d v="2015-10-08T00:00:00"/>
    <n v="46"/>
    <s v="Neg"/>
    <s v="Pos"/>
    <d v="2015-11-10T00:00:00"/>
    <n v="45"/>
    <s v="Neg"/>
    <s v="Neg"/>
    <d v="2015-12-07T00:00:00"/>
    <n v="46"/>
    <s v="Neg"/>
    <m/>
    <d v="2016-01-07T00:00:00"/>
    <n v="45"/>
    <s v="Neg"/>
    <m/>
    <d v="2016-02-08T00:00:00"/>
    <n v="46"/>
    <s v="Neg"/>
    <s v="Neg"/>
    <d v="2016-03-10T00:00:00"/>
    <n v="45"/>
    <s v="Neg"/>
    <s v="Neg"/>
    <d v="2016-04-11T00:00:00"/>
    <n v="46"/>
    <s v="Neg"/>
    <s v="Neg"/>
    <d v="2016-05-10T00:00:00"/>
    <s v="Neg SP and CL"/>
    <s v="Cured"/>
    <d v="2017-05-02T00:00:00"/>
    <m/>
    <n v="8"/>
    <n v="0"/>
    <n v="0"/>
    <n v="0"/>
    <n v="6"/>
    <s v="NTP-PR"/>
    <m/>
  </r>
  <r>
    <s v="Pakistan"/>
    <n v="45"/>
    <s v="44-54"/>
    <s v="M"/>
    <s v="Pakistan "/>
    <x v="1"/>
    <x v="104"/>
    <s v="UNEMPLOYED"/>
    <m/>
    <m/>
    <m/>
    <m/>
    <m/>
    <m/>
    <s v="No"/>
    <m/>
    <m/>
    <m/>
    <m/>
    <m/>
    <s v="Chain smoker"/>
    <n v="1096"/>
    <n v="2016"/>
    <s v="OICD"/>
    <s v="THATTA"/>
    <d v="2016-04-25T00:00:00"/>
    <n v="25"/>
    <n v="4"/>
    <s v="Q2"/>
    <n v="2016"/>
    <s v="New"/>
    <s v="Pulmonary"/>
    <m/>
    <d v="2016-04-25T00:00:00"/>
    <s v="Neg"/>
    <m/>
    <m/>
    <d v="2016-04-26T00:00:00"/>
    <n v="26"/>
    <n v="4"/>
    <s v="Q2"/>
    <x v="2"/>
    <d v="2016-04-26T00:00:00"/>
    <d v="2016-06-27T00:00:00"/>
    <s v="Pos"/>
    <d v="2016-04-24T00:00:00"/>
    <s v="MTB Resis to R"/>
    <s v="HR"/>
    <m/>
    <s v="MDR"/>
    <s v="DR-TB Confirmed"/>
    <s v="OICD"/>
    <s v="8AM,Z,LFX,ETO,CS,E,B6, /12,Z,LFX,ETO,CS,E,B6"/>
    <s v="GLC"/>
    <s v="8 months"/>
    <m/>
    <n v="42"/>
    <s v="Pos"/>
    <s v="Pos"/>
    <d v="2016-04-26T00:00:00"/>
    <n v="41"/>
    <s v="Neg"/>
    <s v="Neg"/>
    <d v="2016-05-25T00:00:00"/>
    <n v="40"/>
    <s v="Neg"/>
    <s v="Neg"/>
    <d v="2016-06-22T00:00:00"/>
    <n v="41"/>
    <s v="Neg"/>
    <s v="Neg"/>
    <d v="2016-07-26T00:00:00"/>
    <n v="38"/>
    <s v="Neg"/>
    <s v="Neg"/>
    <d v="2016-08-16T00:00:00"/>
    <n v="37"/>
    <s v="Neg"/>
    <s v="Neg"/>
    <d v="2016-09-22T00:00:00"/>
    <n v="40"/>
    <m/>
    <m/>
    <d v="2016-10-29T00:00:00"/>
    <n v="41"/>
    <s v="Neg"/>
    <s v="Neg"/>
    <d v="2016-11-10T00:00:00"/>
    <n v="40"/>
    <s v="Neg"/>
    <s v="Neg"/>
    <d v="2016-12-16T00:00:00"/>
    <s v="Unknown"/>
    <s v="Still under Tx"/>
    <m/>
    <m/>
    <n v="4"/>
    <n v="0"/>
    <n v="0"/>
    <n v="0"/>
    <n v="1"/>
    <s v="NTP-PR"/>
    <s v="PTP Sindh"/>
  </r>
  <r>
    <s v="Pakistan"/>
    <n v="33"/>
    <s v="24-34"/>
    <s v="F"/>
    <s v="Pakistan "/>
    <x v="1"/>
    <x v="27"/>
    <s v="HOUSEWIFE"/>
    <s v="INDUS HOPSPITAL KORANGI"/>
    <s v="CAT-I"/>
    <d v="2016-04-01T00:00:00"/>
    <s v="HRZE"/>
    <d v="2016-04-16T00:00:00"/>
    <s v="Failed"/>
    <s v="No"/>
    <m/>
    <m/>
    <m/>
    <m/>
    <m/>
    <m/>
    <n v="1097"/>
    <n v="2016"/>
    <s v="OICD"/>
    <s v="SHIKARPUR"/>
    <d v="2016-04-26T00:00:00"/>
    <n v="26"/>
    <n v="4"/>
    <s v="Q2"/>
    <n v="2016"/>
    <s v="Previously treated (after failure)"/>
    <s v="Pulmonary"/>
    <m/>
    <d v="2016-04-25T00:00:00"/>
    <s v="Neg"/>
    <m/>
    <m/>
    <d v="2016-04-26T00:00:00"/>
    <n v="26"/>
    <n v="4"/>
    <s v="Q2"/>
    <x v="2"/>
    <d v="2016-04-19T00:00:00"/>
    <d v="2016-06-04T00:00:00"/>
    <s v="Neg"/>
    <d v="2016-04-16T00:00:00"/>
    <s v="MTB Resis to R"/>
    <m/>
    <m/>
    <s v="Xpert MTB/Rif Res"/>
    <s v="DR-TB Confirmed"/>
    <s v="OICD"/>
    <s v="8AM,Z,LFX,ETO,CS,B6, /12,Z,LFX,ETO,CS,B6"/>
    <s v="GLC"/>
    <s v="others (explain)"/>
    <m/>
    <n v="40"/>
    <s v="Neg"/>
    <s v="Neg"/>
    <d v="2016-04-25T00:00:00"/>
    <n v="41"/>
    <s v="Pos"/>
    <s v="Neg"/>
    <d v="2016-05-24T00:00:00"/>
    <n v="42"/>
    <s v="Neg"/>
    <s v="Neg"/>
    <d v="2016-06-21T00:00:00"/>
    <n v="42"/>
    <s v="Neg"/>
    <s v="Neg"/>
    <d v="2016-07-23T00:00:00"/>
    <n v="41"/>
    <s v="Neg"/>
    <s v="Neg"/>
    <d v="2016-08-15T00:00:00"/>
    <n v="42"/>
    <s v="Neg"/>
    <s v="Neg"/>
    <d v="2016-09-19T00:00:00"/>
    <n v="43"/>
    <m/>
    <m/>
    <d v="2016-10-20T00:00:00"/>
    <m/>
    <m/>
    <m/>
    <m/>
    <m/>
    <m/>
    <m/>
    <m/>
    <s v="Unknown"/>
    <s v="Died"/>
    <d v="2016-11-13T00:00:00"/>
    <s v="Died at OICD, cause of death, Cardiopulmonary arrest"/>
    <n v="3"/>
    <n v="0"/>
    <n v="0"/>
    <n v="0"/>
    <n v="0"/>
    <s v="NTP-PR"/>
    <s v="PTP Sindh"/>
  </r>
  <r>
    <s v="Pakistan"/>
    <n v="60"/>
    <s v="55-64"/>
    <s v="F"/>
    <s v="Pakistan "/>
    <x v="1"/>
    <x v="12"/>
    <s v="HOUSEWIFE"/>
    <m/>
    <m/>
    <m/>
    <m/>
    <m/>
    <m/>
    <s v="No"/>
    <m/>
    <m/>
    <m/>
    <m/>
    <m/>
    <m/>
    <n v="1098"/>
    <n v="2016"/>
    <s v="OICD"/>
    <s v="KARACHI"/>
    <d v="2016-04-28T00:00:00"/>
    <n v="28"/>
    <n v="4"/>
    <s v="Q2"/>
    <n v="2016"/>
    <s v="New"/>
    <s v="Pulmonary"/>
    <m/>
    <d v="2016-04-04T00:00:00"/>
    <s v="Neg"/>
    <m/>
    <m/>
    <d v="2016-04-28T00:00:00"/>
    <n v="28"/>
    <n v="4"/>
    <s v="Q2"/>
    <x v="2"/>
    <d v="2016-04-26T00:00:00"/>
    <d v="2016-06-10T00:00:00"/>
    <s v="Neg"/>
    <d v="2016-04-23T00:00:00"/>
    <s v="MTB Resis to R"/>
    <m/>
    <m/>
    <s v="Xpert MTB/Rif Res"/>
    <s v="DR-TB Confirmed"/>
    <s v="OICD"/>
    <s v="8AM,Z,LFX,ETO,CS,B6, /12,Z,LFX,ETO,CS,B6"/>
    <s v="GLC"/>
    <s v="9 months"/>
    <m/>
    <n v="34"/>
    <s v="Neg"/>
    <s v="Neg"/>
    <d v="2016-04-26T00:00:00"/>
    <n v="35"/>
    <s v="Pos"/>
    <s v="Neg"/>
    <d v="2016-05-24T00:00:00"/>
    <n v="36"/>
    <s v="Neg"/>
    <s v="Neg"/>
    <d v="2016-06-22T00:00:00"/>
    <n v="37"/>
    <s v="Neg"/>
    <s v="Neg"/>
    <d v="2016-07-25T00:00:00"/>
    <n v="38"/>
    <s v="Neg"/>
    <s v="Neg"/>
    <d v="2016-08-16T00:00:00"/>
    <n v="37"/>
    <s v="Neg"/>
    <s v="Neg"/>
    <d v="2016-09-21T00:00:00"/>
    <n v="38"/>
    <s v="Neg"/>
    <s v="Neg"/>
    <d v="2016-10-17T00:00:00"/>
    <n v="37"/>
    <s v="Neg"/>
    <s v="Neg"/>
    <d v="2016-11-10T00:00:00"/>
    <n v="38"/>
    <s v="Neg"/>
    <s v="Neg"/>
    <d v="2016-12-10T00:00:00"/>
    <s v="Neg SP and CL"/>
    <s v="Still under Tx"/>
    <m/>
    <m/>
    <n v="3"/>
    <n v="0"/>
    <n v="0"/>
    <n v="0"/>
    <n v="0"/>
    <s v="NTP-PR"/>
    <s v="PTP Sindh"/>
  </r>
  <r>
    <s v="Pakistan"/>
    <n v="26"/>
    <s v="24-34"/>
    <s v="M"/>
    <s v="Pakistan "/>
    <x v="1"/>
    <x v="3"/>
    <s v="STUDENT"/>
    <m/>
    <m/>
    <m/>
    <m/>
    <m/>
    <m/>
    <s v="No"/>
    <m/>
    <m/>
    <m/>
    <m/>
    <m/>
    <m/>
    <n v="1099"/>
    <n v="2016"/>
    <s v="OICD"/>
    <s v="KARACHI"/>
    <d v="2016-04-25T00:00:00"/>
    <n v="25"/>
    <n v="4"/>
    <s v="Q2"/>
    <n v="2016"/>
    <s v="New"/>
    <s v="Pulmonary"/>
    <m/>
    <d v="2016-04-25T00:00:00"/>
    <s v="Neg"/>
    <m/>
    <m/>
    <d v="2016-04-26T00:00:00"/>
    <n v="26"/>
    <n v="4"/>
    <s v="Q2"/>
    <x v="2"/>
    <d v="2016-04-25T00:00:00"/>
    <d v="2016-06-27T00:00:00"/>
    <s v="Pos"/>
    <d v="2016-04-22T00:00:00"/>
    <s v="MTB Resis to R"/>
    <s v="HRES"/>
    <s v="FQ"/>
    <s v="MDR"/>
    <s v="DR-TB Confirmed"/>
    <s v="OICD"/>
    <s v="8CM,Z,LFX,ETO,CS,B6,PAS /16,Z,LFX,ETO,CS,B6,PAS"/>
    <s v="GLC"/>
    <s v="8 months"/>
    <m/>
    <n v="55"/>
    <s v="Pos"/>
    <s v="Pos"/>
    <d v="2016-04-25T00:00:00"/>
    <n v="56"/>
    <s v="Neg"/>
    <s v="Pos"/>
    <d v="2016-05-19T00:00:00"/>
    <n v="55"/>
    <s v="Neg"/>
    <m/>
    <d v="2016-06-25T00:00:00"/>
    <n v="56"/>
    <s v="Neg"/>
    <s v="Neg"/>
    <d v="2016-07-27T00:00:00"/>
    <n v="56"/>
    <s v="Neg"/>
    <s v="Neg"/>
    <d v="2016-08-20T00:00:00"/>
    <n v="55"/>
    <s v="Neg"/>
    <s v="Neg"/>
    <d v="2016-09-26T00:00:00"/>
    <n v="56"/>
    <s v="Neg"/>
    <s v="Neg"/>
    <d v="2016-10-24T00:00:00"/>
    <n v="60"/>
    <s v="Neg"/>
    <s v="Neg"/>
    <d v="2016-11-17T00:00:00"/>
    <n v="63"/>
    <s v="Neg"/>
    <s v="Neg"/>
    <d v="2016-12-17T00:00:00"/>
    <s v="Neg SP and CL"/>
    <s v="Still under Tx"/>
    <m/>
    <m/>
    <n v="3"/>
    <n v="0"/>
    <n v="0"/>
    <n v="0"/>
    <n v="3"/>
    <s v="NTP-PR"/>
    <s v="PTP Sindh"/>
  </r>
  <r>
    <s v="Pakistan"/>
    <n v="28"/>
    <s v="24-34"/>
    <s v="M"/>
    <s v="Pakistan "/>
    <x v="1"/>
    <x v="12"/>
    <s v="STUDENT"/>
    <s v="IYCC"/>
    <s v="CAT-I"/>
    <d v="2016-04-20T00:00:00"/>
    <s v="HRZE"/>
    <d v="2016-04-27T00:00:00"/>
    <s v="Not Evaluated"/>
    <s v="No"/>
    <m/>
    <m/>
    <m/>
    <m/>
    <m/>
    <m/>
    <n v="1100"/>
    <n v="2016"/>
    <s v="OICD"/>
    <s v="KARACHI"/>
    <d v="2016-04-28T00:00:00"/>
    <n v="28"/>
    <n v="4"/>
    <s v="Q2"/>
    <n v="2016"/>
    <s v="Others previously treated"/>
    <s v="Pulmonary"/>
    <m/>
    <d v="2016-04-25T00:00:00"/>
    <s v="Neg"/>
    <m/>
    <m/>
    <d v="2016-04-28T00:00:00"/>
    <n v="28"/>
    <n v="4"/>
    <s v="Q2"/>
    <x v="2"/>
    <d v="2016-04-04T00:00:00"/>
    <d v="2016-06-09T00:00:00"/>
    <s v="Pos"/>
    <d v="2016-04-04T00:00:00"/>
    <s v="MTB Resis to R"/>
    <s v="HREZS"/>
    <s v="FQ"/>
    <s v="MDR"/>
    <s v="DR-TB Confirmed"/>
    <s v="OICD"/>
    <s v="8AM,Z,LFX,ETO,CS,PAS,B6, /16,Z,LFX,ETO,CS,B6,PAS"/>
    <s v="GLC"/>
    <s v="8 months"/>
    <m/>
    <n v="55"/>
    <s v="Neg"/>
    <s v="Pos"/>
    <d v="2016-04-29T00:00:00"/>
    <n v="56"/>
    <s v="Neg"/>
    <s v="Neg"/>
    <d v="2016-05-28T00:00:00"/>
    <n v="53"/>
    <s v="Neg"/>
    <s v="Neg"/>
    <d v="2016-06-28T00:00:00"/>
    <n v="54"/>
    <s v="Neg"/>
    <s v="Neg"/>
    <d v="2016-07-28T00:00:00"/>
    <n v="54"/>
    <s v="Neg"/>
    <s v="Neg"/>
    <d v="2016-08-22T00:00:00"/>
    <n v="55"/>
    <s v="Neg"/>
    <s v="Neg"/>
    <d v="2016-09-27T00:00:00"/>
    <n v="56"/>
    <s v="Neg"/>
    <s v="Neg"/>
    <d v="2016-10-26T00:00:00"/>
    <n v="56"/>
    <s v="Neg"/>
    <s v="Neg"/>
    <d v="2016-11-16T00:00:00"/>
    <n v="61"/>
    <s v="Neg"/>
    <s v="Neg"/>
    <d v="2016-12-17T00:00:00"/>
    <s v="Neg SP and CL"/>
    <s v="Still under Tx"/>
    <m/>
    <m/>
    <n v="4"/>
    <n v="0"/>
    <n v="0"/>
    <n v="0"/>
    <n v="1"/>
    <s v="NTP-PR"/>
    <s v="PTP Sindh"/>
  </r>
  <r>
    <s v="Pakistan"/>
    <n v="30"/>
    <s v="24-34"/>
    <s v="M"/>
    <s v="Pakistan "/>
    <x v="1"/>
    <x v="99"/>
    <s v="UNEMPLOYED"/>
    <s v="IYCC"/>
    <s v="CAT-I"/>
    <d v="2014-12-21T00:00:00"/>
    <s v="HRZE"/>
    <d v="2016-04-04T00:00:00"/>
    <s v="Not Evaluated"/>
    <s v="No"/>
    <m/>
    <m/>
    <m/>
    <m/>
    <m/>
    <m/>
    <n v="1101"/>
    <n v="2016"/>
    <s v="OICD"/>
    <s v="HYDERABAD"/>
    <d v="2016-04-29T00:00:00"/>
    <n v="29"/>
    <n v="4"/>
    <s v="Q2"/>
    <n v="2016"/>
    <s v="Others previously treated"/>
    <s v="Pulmonary"/>
    <m/>
    <d v="2016-04-04T00:00:00"/>
    <s v="Neg"/>
    <m/>
    <m/>
    <d v="2016-04-29T00:00:00"/>
    <n v="29"/>
    <n v="4"/>
    <s v="Q2"/>
    <x v="2"/>
    <d v="2016-04-11T00:00:00"/>
    <d v="2016-06-14T00:00:00"/>
    <s v="Neg"/>
    <d v="2016-04-11T00:00:00"/>
    <s v="MTB Resis to R"/>
    <m/>
    <m/>
    <s v="Xpert MTB/Rif Res"/>
    <s v="DR-TB Confirmed"/>
    <s v="OICD"/>
    <s v="8CM,Z,LFX,ETO,CS,B6, /12,Z,LFX,ETO,CS,B6"/>
    <s v="GLC"/>
    <s v="8 months"/>
    <m/>
    <n v="55"/>
    <s v="Neg"/>
    <s v="Neg"/>
    <d v="2016-04-29T00:00:00"/>
    <n v="56"/>
    <s v="Neg"/>
    <s v="Neg"/>
    <d v="2016-05-28T00:00:00"/>
    <n v="55"/>
    <s v="Neg"/>
    <s v="Neg"/>
    <d v="2016-06-28T00:00:00"/>
    <n v="56"/>
    <s v="Neg"/>
    <s v="Neg"/>
    <d v="2016-07-28T00:00:00"/>
    <n v="55"/>
    <s v="Neg"/>
    <s v="Neg"/>
    <d v="2016-08-22T00:00:00"/>
    <n v="56"/>
    <s v="Neg"/>
    <s v="Neg"/>
    <d v="2016-09-27T00:00:00"/>
    <n v="55"/>
    <s v="Neg"/>
    <s v="Neg"/>
    <d v="2016-10-25T00:00:00"/>
    <n v="56"/>
    <s v="Neg"/>
    <s v="Neg"/>
    <d v="2016-11-19T00:00:00"/>
    <n v="55"/>
    <s v="Neg"/>
    <s v="Neg"/>
    <d v="2016-12-21T00:00:00"/>
    <s v="Neg SP and CL"/>
    <s v="Still under Tx"/>
    <m/>
    <m/>
    <n v="4"/>
    <n v="0"/>
    <n v="0"/>
    <n v="0"/>
    <n v="0"/>
    <s v="NTP-PR"/>
    <s v="PTP Sindh"/>
  </r>
  <r>
    <s v="Pakistan"/>
    <n v="25"/>
    <s v="24-34"/>
    <s v="M"/>
    <s v="Pakistan "/>
    <x v="1"/>
    <x v="12"/>
    <s v="SECURITY GUARD"/>
    <s v="IYCC"/>
    <s v="CAT-I"/>
    <d v="2016-05-02T00:00:00"/>
    <s v="HRZE"/>
    <d v="2016-05-03T00:00:00"/>
    <s v="Not Evaluated"/>
    <s v="No"/>
    <m/>
    <m/>
    <m/>
    <m/>
    <m/>
    <m/>
    <n v="1102"/>
    <n v="2016"/>
    <s v="OICD"/>
    <s v="KARACHI"/>
    <d v="2016-05-04T00:00:00"/>
    <n v="4"/>
    <n v="5"/>
    <s v="Q2"/>
    <n v="2016"/>
    <s v="Others previously treated"/>
    <s v="Pulmonary"/>
    <m/>
    <d v="2016-05-05T00:00:00"/>
    <s v="Neg"/>
    <m/>
    <m/>
    <d v="2016-05-05T00:00:00"/>
    <n v="5"/>
    <n v="5"/>
    <s v="Q2"/>
    <x v="2"/>
    <d v="2016-05-05T00:00:00"/>
    <d v="2016-06-27T00:00:00"/>
    <s v="Pos"/>
    <d v="2016-04-29T00:00:00"/>
    <s v="MTB Resis to R"/>
    <s v="HR"/>
    <m/>
    <s v="MDR"/>
    <s v="DR-TB Confirmed"/>
    <s v="OICD"/>
    <s v="8AM,Z,LFX,ETO,CS,B6, E/12,Z,LFX,ETO,CS,B6,E"/>
    <s v="GLC"/>
    <s v="8 months"/>
    <m/>
    <n v="45"/>
    <s v="Pos"/>
    <s v="Pos"/>
    <d v="2016-05-05T00:00:00"/>
    <n v="46"/>
    <s v="Neg"/>
    <s v="Neg"/>
    <d v="2016-06-04T00:00:00"/>
    <n v="45"/>
    <s v="Neg"/>
    <s v="Neg"/>
    <d v="2016-07-04T00:00:00"/>
    <n v="46"/>
    <s v="Neg"/>
    <s v="Neg"/>
    <d v="2016-08-08T00:00:00"/>
    <n v="45"/>
    <s v="Neg"/>
    <s v="Neg"/>
    <d v="2016-09-05T00:00:00"/>
    <n v="46"/>
    <s v="Neg"/>
    <s v="Neg"/>
    <d v="2016-10-06T00:00:00"/>
    <n v="45"/>
    <s v="Neg"/>
    <s v="Neg"/>
    <d v="2016-11-03T00:00:00"/>
    <n v="46"/>
    <s v="Neg"/>
    <s v="Neg"/>
    <d v="2016-12-05T00:00:00"/>
    <n v="48"/>
    <s v="Neg"/>
    <s v="Neg"/>
    <d v="2017-01-04T00:00:00"/>
    <s v="Neg SP and CL"/>
    <s v="Still under Tx"/>
    <m/>
    <m/>
    <n v="4"/>
    <n v="0"/>
    <n v="0"/>
    <n v="0"/>
    <n v="1"/>
    <s v="NTP-PR"/>
    <s v="PTP Sindh"/>
  </r>
  <r>
    <s v="Pakistan"/>
    <n v="16"/>
    <s v="14-24"/>
    <s v="F"/>
    <s v="Pakistan "/>
    <x v="1"/>
    <x v="12"/>
    <s v="HOUSEWIFE"/>
    <s v="MCC "/>
    <s v="CAT-I"/>
    <d v="2016-01-12T00:00:00"/>
    <s v="HRZE"/>
    <d v="2016-04-28T00:00:00"/>
    <s v="Failed"/>
    <s v="No"/>
    <m/>
    <m/>
    <m/>
    <m/>
    <m/>
    <m/>
    <n v="1103"/>
    <n v="2016"/>
    <s v="OICD"/>
    <s v="KARACHI"/>
    <d v="2016-05-03T00:00:00"/>
    <n v="3"/>
    <n v="5"/>
    <s v="Q2"/>
    <n v="2016"/>
    <s v="Previously treated (after failure)"/>
    <s v="Pulmonary"/>
    <m/>
    <d v="2016-05-04T00:00:00"/>
    <s v="Neg"/>
    <m/>
    <m/>
    <d v="2016-05-03T00:00:00"/>
    <n v="3"/>
    <n v="5"/>
    <s v="Q2"/>
    <x v="2"/>
    <d v="2016-05-02T00:00:00"/>
    <d v="2016-08-16T00:00:00"/>
    <s v="Pos"/>
    <d v="2016-05-02T00:00:00"/>
    <s v="MTB Resis to R"/>
    <s v="HRES"/>
    <m/>
    <s v="MDR"/>
    <s v="DR-TB Confirmed"/>
    <s v="OICD"/>
    <s v="8CM,Z,LFX,ETO,CS,B6, /12,Z,LFX,ETO,CS,B6"/>
    <s v="GLC"/>
    <s v="others (explain)"/>
    <m/>
    <n v="38"/>
    <s v="Pos"/>
    <s v="Pos"/>
    <d v="2016-05-02T00:00:00"/>
    <n v="39"/>
    <s v="Pos"/>
    <s v="Pos"/>
    <d v="2016-06-02T00:00:00"/>
    <m/>
    <m/>
    <m/>
    <m/>
    <m/>
    <m/>
    <m/>
    <m/>
    <m/>
    <m/>
    <m/>
    <m/>
    <m/>
    <m/>
    <m/>
    <m/>
    <m/>
    <m/>
    <m/>
    <m/>
    <m/>
    <m/>
    <m/>
    <m/>
    <m/>
    <m/>
    <m/>
    <m/>
    <s v="Not done-died"/>
    <s v="Died"/>
    <d v="2016-06-20T00:00:00"/>
    <s v="Died at Ward: due to Cardiopulmonary arrest"/>
    <n v="7"/>
    <n v="0"/>
    <n v="0"/>
    <n v="0"/>
    <s v="Died"/>
    <s v="NTP-PR"/>
    <s v="PTP Sindh"/>
  </r>
  <r>
    <s v="Pakistan"/>
    <n v="13"/>
    <s v="5-14"/>
    <s v="F"/>
    <s v="Pakistan "/>
    <x v="1"/>
    <x v="12"/>
    <s v="STUDENT"/>
    <s v="LYCC"/>
    <s v="CAT-I"/>
    <d v="2015-04-13T00:00:00"/>
    <s v="HRZE"/>
    <d v="2015-08-12T00:00:00"/>
    <s v="Not Evaluated"/>
    <s v="No"/>
    <m/>
    <m/>
    <m/>
    <m/>
    <m/>
    <m/>
    <n v="1104"/>
    <n v="2016"/>
    <s v="OICD"/>
    <s v="KARACHI"/>
    <d v="2016-05-06T00:00:00"/>
    <n v="6"/>
    <n v="5"/>
    <s v="Q2"/>
    <n v="2016"/>
    <s v="Others previously treated"/>
    <s v="Extra-Pulmonary"/>
    <s v="others"/>
    <d v="2016-05-21T00:00:00"/>
    <s v="Neg"/>
    <m/>
    <m/>
    <d v="2016-05-10T00:00:00"/>
    <n v="10"/>
    <n v="5"/>
    <s v="Q2"/>
    <x v="2"/>
    <d v="2016-05-07T00:00:00"/>
    <m/>
    <m/>
    <d v="2016-04-25T00:00:00"/>
    <s v="MTB Resis to R"/>
    <m/>
    <m/>
    <s v="Xpert MTB/Rif Res"/>
    <s v="DR-TB Confirmed"/>
    <s v="OICD"/>
    <s v="8CM,Z,LFX,ETO,CS,B6, /12,Z,LFX,ETO,CS,B6"/>
    <s v="GLC"/>
    <s v="8 months"/>
    <m/>
    <n v="32"/>
    <s v="Neg"/>
    <m/>
    <d v="2016-05-07T00:00:00"/>
    <n v="33"/>
    <s v="Neg"/>
    <s v="Neg"/>
    <d v="2016-06-03T00:00:00"/>
    <n v="34"/>
    <s v="Neg"/>
    <s v="Neg"/>
    <d v="2016-07-19T00:00:00"/>
    <n v="35"/>
    <s v="Neg"/>
    <s v="Neg"/>
    <d v="2016-08-11T00:00:00"/>
    <n v="35"/>
    <m/>
    <m/>
    <d v="2016-09-09T00:00:00"/>
    <n v="36"/>
    <m/>
    <m/>
    <d v="2016-10-14T00:00:00"/>
    <n v="35"/>
    <m/>
    <m/>
    <d v="2016-11-09T00:00:00"/>
    <n v="36"/>
    <m/>
    <m/>
    <d v="2016-12-10T00:00:00"/>
    <n v="35"/>
    <m/>
    <m/>
    <d v="2017-01-09T00:00:00"/>
    <s v="Unknown"/>
    <s v="Still under Tx"/>
    <m/>
    <m/>
    <n v="6"/>
    <n v="0"/>
    <n v="0"/>
    <n v="0"/>
    <n v="1"/>
    <s v="NTP-PR"/>
    <s v="PTP Sindh"/>
  </r>
  <r>
    <s v="Pakistan"/>
    <n v="20"/>
    <s v="14-24"/>
    <s v="F"/>
    <s v="Pakistan "/>
    <x v="1"/>
    <x v="12"/>
    <s v="STUDENT"/>
    <s v="NCC"/>
    <s v="CAT-II"/>
    <d v="2016-05-12T00:00:00"/>
    <s v="SHRZE"/>
    <d v="2016-05-14T00:00:00"/>
    <s v="Not Evaluated"/>
    <s v="No"/>
    <m/>
    <m/>
    <m/>
    <m/>
    <m/>
    <m/>
    <n v="1105"/>
    <n v="2016"/>
    <s v="OICD"/>
    <s v="KARACHI"/>
    <d v="2016-05-14T00:00:00"/>
    <n v="14"/>
    <n v="5"/>
    <s v="Q2"/>
    <n v="2016"/>
    <s v="Others previously treated"/>
    <s v="Pulmonary"/>
    <m/>
    <d v="2016-05-21T00:00:00"/>
    <s v="Neg"/>
    <m/>
    <m/>
    <d v="2016-05-14T00:00:00"/>
    <n v="14"/>
    <n v="5"/>
    <s v="Q2"/>
    <x v="2"/>
    <d v="2016-05-09T00:00:00"/>
    <d v="2016-06-24T00:00:00"/>
    <s v="Pos"/>
    <d v="2016-05-06T00:00:00"/>
    <s v="MTB Resis to R"/>
    <s v="HREZ"/>
    <s v="FQ"/>
    <s v="MDR"/>
    <s v="DR-TB Confirmed"/>
    <s v="OICD"/>
    <s v="8AM,Z,LFX,ETO,CS,B6,PAS /16,Z,LFX,ETO,CS,B6,PAS"/>
    <s v="GLC"/>
    <s v="8 months"/>
    <m/>
    <n v="33"/>
    <s v="Pos"/>
    <s v="Pos"/>
    <d v="2016-05-14T00:00:00"/>
    <n v="34"/>
    <s v="Pos"/>
    <s v="Pos"/>
    <d v="2016-06-13T00:00:00"/>
    <n v="35"/>
    <s v="Pos"/>
    <s v="Pos"/>
    <d v="2016-07-15T00:00:00"/>
    <n v="36"/>
    <s v="Neg"/>
    <s v="Neg"/>
    <d v="2016-08-20T00:00:00"/>
    <n v="35"/>
    <s v="Neg"/>
    <s v="Neg"/>
    <d v="2016-09-24T00:00:00"/>
    <n v="36"/>
    <s v="Neg"/>
    <s v="Neg"/>
    <d v="2016-10-22T00:00:00"/>
    <n v="35"/>
    <s v="Neg"/>
    <s v="Neg"/>
    <d v="2016-11-17T00:00:00"/>
    <n v="36"/>
    <s v="Neg"/>
    <s v="Neg"/>
    <d v="2016-12-19T00:00:00"/>
    <n v="35"/>
    <s v="Neg"/>
    <s v="Neg"/>
    <d v="2017-01-17T00:00:00"/>
    <s v="Neg SP and CL"/>
    <s v="Still under Tx"/>
    <m/>
    <m/>
    <n v="4"/>
    <n v="0"/>
    <n v="0"/>
    <n v="0"/>
    <n v="3"/>
    <s v="NTP-PR"/>
    <s v="PTP Sindh"/>
  </r>
  <r>
    <s v="Pakistan"/>
    <n v="38"/>
    <s v="34-44"/>
    <s v="F"/>
    <s v="Pakistan "/>
    <x v="1"/>
    <x v="12"/>
    <s v="HOUSEWIFE"/>
    <s v="IYCC"/>
    <s v="CAT-I"/>
    <d v="2015-09-19T00:00:00"/>
    <s v="HRZE"/>
    <d v="2016-04-04T00:00:00"/>
    <s v="Failed"/>
    <s v="No"/>
    <m/>
    <m/>
    <m/>
    <m/>
    <m/>
    <m/>
    <n v="1106"/>
    <n v="2016"/>
    <s v="OICD"/>
    <s v="KARACHI"/>
    <d v="2016-05-13T00:00:00"/>
    <n v="13"/>
    <n v="5"/>
    <s v="Q2"/>
    <n v="2016"/>
    <s v="Previously treated (after failure)"/>
    <s v="Pulmonary"/>
    <m/>
    <d v="2016-05-21T00:00:00"/>
    <s v="Neg"/>
    <m/>
    <m/>
    <d v="2016-05-13T00:00:00"/>
    <n v="13"/>
    <n v="5"/>
    <s v="Q2"/>
    <x v="2"/>
    <d v="2016-05-12T00:00:00"/>
    <d v="2016-07-18T00:00:00"/>
    <s v="Pos"/>
    <d v="2016-05-04T00:00:00"/>
    <s v="MTB Resis to R"/>
    <s v="HREZS"/>
    <m/>
    <s v="MDR"/>
    <s v="DR-TB Confirmed"/>
    <s v="OICD"/>
    <s v="8AM,Z,LFX,ETO,CS,B6, /12,Z,LFX,ETO,CS,B6"/>
    <s v="GLC"/>
    <s v="8 months"/>
    <m/>
    <n v="48"/>
    <s v="Pos"/>
    <s v="Pos"/>
    <d v="2016-05-12T00:00:00"/>
    <n v="48"/>
    <s v="Pos"/>
    <s v="Neg"/>
    <d v="2016-06-13T00:00:00"/>
    <n v="48"/>
    <s v="Pos"/>
    <s v="Pos"/>
    <d v="2016-07-18T00:00:00"/>
    <n v="47"/>
    <s v="Pos"/>
    <s v="Neg"/>
    <d v="2016-08-11T00:00:00"/>
    <n v="48"/>
    <s v="Neg"/>
    <s v="Neg"/>
    <d v="2016-09-10T00:00:00"/>
    <n v="47"/>
    <s v="Neg"/>
    <s v="Neg"/>
    <d v="2016-10-18T00:00:00"/>
    <n v="48"/>
    <s v="Neg"/>
    <s v="Neg"/>
    <d v="2016-11-14T00:00:00"/>
    <n v="49"/>
    <s v="Neg"/>
    <s v="Neg"/>
    <d v="2016-12-20T00:00:00"/>
    <n v="48"/>
    <s v="Neg"/>
    <s v="Neg"/>
    <d v="2017-01-18T00:00:00"/>
    <s v="Neg SP and CL"/>
    <s v="Still under Tx"/>
    <m/>
    <m/>
    <n v="7"/>
    <n v="0"/>
    <n v="0"/>
    <n v="0"/>
    <n v="3"/>
    <s v="NTP-PR"/>
    <s v="PTP Sindh"/>
  </r>
  <r>
    <s v="Pakistan"/>
    <n v="38"/>
    <s v="34-44"/>
    <s v="M"/>
    <s v="Pakistan "/>
    <x v="3"/>
    <x v="15"/>
    <s v="UNEMPLOYED"/>
    <s v="IYCC"/>
    <s v="CAT-I"/>
    <d v="2015-06-01T00:00:00"/>
    <s v="HRZE"/>
    <d v="2015-12-01T00:00:00"/>
    <s v="Not Evaluated"/>
    <s v="No"/>
    <m/>
    <m/>
    <m/>
    <m/>
    <m/>
    <m/>
    <n v="1107"/>
    <n v="2016"/>
    <s v="OICD"/>
    <s v="RAHIMYAR KHAN"/>
    <d v="2016-05-16T00:00:00"/>
    <n v="16"/>
    <n v="5"/>
    <s v="Q2"/>
    <n v="2016"/>
    <s v="Others previously treated"/>
    <s v="Pulmonary"/>
    <m/>
    <d v="2016-05-16T00:00:00"/>
    <s v="Neg"/>
    <m/>
    <m/>
    <d v="2016-05-17T00:00:00"/>
    <n v="17"/>
    <n v="5"/>
    <s v="Q2"/>
    <x v="2"/>
    <d v="2016-05-17T00:00:00"/>
    <d v="2016-07-18T00:00:00"/>
    <s v="Pos"/>
    <d v="2016-05-13T00:00:00"/>
    <s v="MTB Resis to R"/>
    <s v="H"/>
    <m/>
    <s v="MDR"/>
    <s v="DR-TB Confirmed"/>
    <s v="OICD"/>
    <s v="8CM,Z,LFX,ETO,CS,B6, /12,Z,LFX,ETO,CS,B6"/>
    <s v="GLC"/>
    <s v="others (explain)"/>
    <m/>
    <n v="45"/>
    <s v="Pos"/>
    <s v="Pos"/>
    <d v="2016-05-16T00:00:00"/>
    <n v="46"/>
    <s v="Pos"/>
    <s v="Neg"/>
    <d v="2016-06-16T00:00:00"/>
    <m/>
    <m/>
    <m/>
    <m/>
    <m/>
    <m/>
    <m/>
    <m/>
    <m/>
    <m/>
    <m/>
    <m/>
    <m/>
    <m/>
    <m/>
    <m/>
    <m/>
    <m/>
    <m/>
    <m/>
    <m/>
    <m/>
    <m/>
    <m/>
    <m/>
    <m/>
    <m/>
    <m/>
    <s v="Not done-lost to follow up"/>
    <s v="Lost to Follow-Up"/>
    <d v="2016-07-13T00:00:00"/>
    <s v="OCID: Patient was residing in a hut in a slum area and now the the hut is not at that place"/>
    <n v="7"/>
    <n v="0"/>
    <n v="0"/>
    <n v="0"/>
    <s v="Lost"/>
    <s v="NTP-PR"/>
    <s v="PTP Sindh"/>
  </r>
  <r>
    <s v="Pakistan"/>
    <n v="45"/>
    <s v="44-54"/>
    <s v="F"/>
    <s v="Pakistan "/>
    <x v="1"/>
    <x v="29"/>
    <s v="HOUSEWIFE"/>
    <s v="IYCC"/>
    <s v="CAT-I"/>
    <d v="2016-03-02T00:00:00"/>
    <s v="HRZE"/>
    <d v="2016-05-08T00:00:00"/>
    <s v="Not Evaluated"/>
    <s v="Yes"/>
    <d v="2015-11-28T00:00:00"/>
    <d v="2016-01-22T00:00:00"/>
    <s v="CM,LFX,ETO,CS,Z"/>
    <s v="lost to follow up"/>
    <m/>
    <m/>
    <n v="1108"/>
    <n v="2016"/>
    <s v="OICD"/>
    <s v="QAMBAR SHAHDADKOT"/>
    <d v="2016-05-11T00:00:00"/>
    <n v="11"/>
    <n v="5"/>
    <s v="Q2"/>
    <n v="2016"/>
    <s v="Previously treated (After loss to follow up)"/>
    <s v="Pulmonary"/>
    <m/>
    <d v="2016-05-16T00:00:00"/>
    <s v="Neg"/>
    <m/>
    <m/>
    <d v="2016-05-11T00:00:00"/>
    <n v="11"/>
    <n v="5"/>
    <s v="Q2"/>
    <x v="2"/>
    <d v="2016-05-10T00:00:00"/>
    <d v="2016-07-11T00:00:00"/>
    <s v="Pos"/>
    <d v="2016-05-05T00:00:00"/>
    <s v="MTB Resis to R"/>
    <s v="HRE"/>
    <m/>
    <s v="MDR"/>
    <s v="DR-TB Confirmed"/>
    <s v="OICD"/>
    <s v="8CM,Z,LFX,ETO,CS,B6,/ 12,Z,LFX,ETO,CS,B6,"/>
    <s v="GLC"/>
    <s v="9 months"/>
    <m/>
    <n v="36"/>
    <s v="Pos"/>
    <s v="Pos"/>
    <d v="2016-05-10T00:00:00"/>
    <n v="35"/>
    <s v="Neg"/>
    <s v="Pos"/>
    <d v="2016-06-28T00:00:00"/>
    <n v="36"/>
    <s v="Neg"/>
    <s v="Pos"/>
    <d v="2016-07-28T00:00:00"/>
    <n v="37"/>
    <s v="Pos"/>
    <s v="Pos"/>
    <d v="2016-08-20T00:00:00"/>
    <n v="38"/>
    <s v="Neg"/>
    <s v="Neg"/>
    <d v="2016-09-24T00:00:00"/>
    <n v="39"/>
    <s v="Neg"/>
    <s v="Neg"/>
    <d v="2016-10-22T00:00:00"/>
    <n v="40"/>
    <s v="Neg"/>
    <s v="Neg"/>
    <d v="2016-11-16T00:00:00"/>
    <n v="40"/>
    <s v="Neg"/>
    <s v="Neg"/>
    <d v="2016-12-17T00:00:00"/>
    <n v="41"/>
    <s v="Neg"/>
    <s v="Neg"/>
    <d v="2017-01-16T00:00:00"/>
    <s v="Neg SP and CL"/>
    <s v="Still under Tx"/>
    <m/>
    <m/>
    <n v="1"/>
    <n v="0"/>
    <n v="0"/>
    <n v="0"/>
    <n v="4"/>
    <s v="NTP-PR"/>
    <s v="PTP Sindh"/>
  </r>
  <r>
    <s v="Pakistan"/>
    <n v="18"/>
    <s v="14-24"/>
    <s v="F"/>
    <s v="Pakistan "/>
    <x v="1"/>
    <x v="12"/>
    <s v="HOUSEWIFE"/>
    <s v="IYCC"/>
    <s v="CAT-I"/>
    <d v="2016-01-01T00:00:00"/>
    <s v="HRZE"/>
    <d v="2016-05-22T00:00:00"/>
    <s v="Failed"/>
    <s v="No"/>
    <m/>
    <m/>
    <m/>
    <m/>
    <m/>
    <m/>
    <n v="1109"/>
    <n v="2016"/>
    <s v="OICD"/>
    <s v="KARACHI"/>
    <d v="2016-05-23T00:00:00"/>
    <n v="23"/>
    <n v="5"/>
    <s v="Q2"/>
    <n v="2016"/>
    <s v="Previously treated (after failure)"/>
    <s v="Pulmonary"/>
    <m/>
    <d v="2016-05-24T00:00:00"/>
    <s v="Neg"/>
    <m/>
    <m/>
    <d v="2016-05-23T00:00:00"/>
    <n v="23"/>
    <n v="5"/>
    <s v="Q2"/>
    <x v="2"/>
    <d v="2016-05-23T00:00:00"/>
    <d v="2016-07-16T00:00:00"/>
    <s v="Pos"/>
    <d v="2016-05-20T00:00:00"/>
    <s v="MTB Resis to R"/>
    <s v="HRES"/>
    <s v="FQ"/>
    <s v="MDR"/>
    <s v="DR-TB Confirmed"/>
    <s v="OICD"/>
    <s v="8AM,Z,LFX,ETO,CS,B6,PAS, /16,Z,LFX,ETO,CS,B6,PAS"/>
    <s v="GLC"/>
    <s v="others (explain)"/>
    <m/>
    <n v="35"/>
    <s v="Pos"/>
    <s v="Pos"/>
    <d v="2016-05-23T00:00:00"/>
    <n v="36"/>
    <s v="Pos"/>
    <m/>
    <d v="2016-06-21T00:00:00"/>
    <m/>
    <m/>
    <m/>
    <m/>
    <m/>
    <m/>
    <m/>
    <m/>
    <m/>
    <m/>
    <m/>
    <m/>
    <m/>
    <m/>
    <m/>
    <m/>
    <m/>
    <m/>
    <m/>
    <m/>
    <m/>
    <m/>
    <m/>
    <m/>
    <m/>
    <m/>
    <m/>
    <m/>
    <s v="Not done-died"/>
    <s v="Died"/>
    <d v="2016-07-15T00:00:00"/>
    <m/>
    <n v="8"/>
    <n v="0"/>
    <n v="0"/>
    <n v="0"/>
    <s v="Died"/>
    <s v="NTP-PR"/>
    <s v="PTP Sindh"/>
  </r>
  <r>
    <s v="Pakistan"/>
    <n v="35"/>
    <s v="34-44"/>
    <s v="F"/>
    <s v="Pakistan "/>
    <x v="1"/>
    <x v="103"/>
    <s v="HOUSEWIFE"/>
    <s v="IYCC"/>
    <s v="CAT-II"/>
    <d v="2016-01-01T00:00:00"/>
    <s v="SHRZE"/>
    <d v="2015-05-21T00:00:00"/>
    <s v="Not Evaluated"/>
    <s v="No"/>
    <m/>
    <m/>
    <m/>
    <m/>
    <m/>
    <m/>
    <n v="1110"/>
    <n v="2016"/>
    <s v="OICD"/>
    <s v="THARPARKAR"/>
    <d v="2016-05-23T00:00:00"/>
    <n v="23"/>
    <n v="5"/>
    <s v="Q2"/>
    <n v="2016"/>
    <s v="Others previously treated"/>
    <s v="Pulmonary"/>
    <m/>
    <d v="2016-05-24T00:00:00"/>
    <s v="Neg"/>
    <m/>
    <m/>
    <d v="2016-05-23T00:00:00"/>
    <n v="23"/>
    <n v="5"/>
    <s v="Q2"/>
    <x v="2"/>
    <d v="2016-05-23T00:00:00"/>
    <d v="2016-07-18T00:00:00"/>
    <s v="Pos"/>
    <d v="2016-05-20T00:00:00"/>
    <s v="MTB Resis to R"/>
    <s v="HRES"/>
    <s v="FQ"/>
    <s v="MDR"/>
    <s v="DR-TB Confirmed"/>
    <s v="OICD"/>
    <s v="8AM,Z,LFX,ETO,CS,PAS,B6, /16,Z,LFX,ETO,PAS,CS,B6"/>
    <s v="GLC"/>
    <s v="others (explain)"/>
    <m/>
    <n v="51"/>
    <s v="Pos"/>
    <s v="Pos"/>
    <d v="2016-05-23T00:00:00"/>
    <n v="51"/>
    <s v="Pos"/>
    <s v="Pos"/>
    <d v="2016-06-18T00:00:00"/>
    <n v="52"/>
    <s v="Neg"/>
    <s v="Neg"/>
    <d v="2016-07-25T00:00:00"/>
    <n v="51"/>
    <s v="Neg"/>
    <s v="Neg"/>
    <d v="2016-08-16T00:00:00"/>
    <n v="52"/>
    <s v="Neg"/>
    <m/>
    <d v="2016-09-21T00:00:00"/>
    <n v="55"/>
    <s v="Neg"/>
    <m/>
    <d v="2016-10-17T00:00:00"/>
    <m/>
    <m/>
    <m/>
    <m/>
    <m/>
    <m/>
    <m/>
    <m/>
    <m/>
    <m/>
    <m/>
    <m/>
    <s v="Not Evaluated"/>
    <s v="Not Evaluated"/>
    <d v="2016-10-18T00:00:00"/>
    <s v="Transfer out tof PMDT Mirpurkhas"/>
    <n v="10"/>
    <n v="0"/>
    <n v="0"/>
    <n v="0"/>
    <n v="2"/>
    <s v="NTP-PR"/>
    <s v="PTP Sindh"/>
  </r>
  <r>
    <s v="Pakistan"/>
    <n v="18"/>
    <s v="14-24"/>
    <s v="F"/>
    <s v="Pakistan "/>
    <x v="1"/>
    <x v="12"/>
    <s v="HOUSEWIFE"/>
    <s v="IYCC"/>
    <s v="CAT-I"/>
    <d v="2016-01-11T00:00:00"/>
    <s v="HRZE"/>
    <d v="2016-05-22T00:00:00"/>
    <s v="Failed"/>
    <s v="No"/>
    <m/>
    <m/>
    <m/>
    <m/>
    <m/>
    <m/>
    <n v="1111"/>
    <n v="2016"/>
    <s v="OICD"/>
    <s v="KARACHI"/>
    <d v="2016-05-25T00:00:00"/>
    <n v="25"/>
    <n v="5"/>
    <s v="Q2"/>
    <n v="2016"/>
    <s v="Previously treated (after failure)"/>
    <s v="Pulmonary"/>
    <m/>
    <d v="2016-05-24T00:00:00"/>
    <s v="Neg"/>
    <m/>
    <m/>
    <d v="2016-05-25T00:00:00"/>
    <n v="25"/>
    <n v="5"/>
    <s v="Q2"/>
    <x v="2"/>
    <d v="2016-05-24T00:00:00"/>
    <d v="2016-07-28T00:00:00"/>
    <s v="Pos"/>
    <d v="2016-05-19T00:00:00"/>
    <s v="MTB Resis to R"/>
    <s v="HRES"/>
    <m/>
    <s v="MDR"/>
    <s v="DR-TB Confirmed"/>
    <s v="OICD"/>
    <s v="8AM,Z,LFX,ETO,CS,B6, /12,Z,LFX,ETO,CS,B6"/>
    <s v="GLC"/>
    <s v="8 months"/>
    <m/>
    <n v="39"/>
    <s v="Pos"/>
    <s v="Pos"/>
    <d v="2016-05-24T00:00:00"/>
    <n v="40"/>
    <s v="Neg"/>
    <s v="Pos"/>
    <d v="2016-06-21T00:00:00"/>
    <n v="41"/>
    <s v="Neg"/>
    <s v="Pos"/>
    <d v="2016-07-28T00:00:00"/>
    <n v="42"/>
    <s v="Neg"/>
    <s v="Neg"/>
    <d v="2016-08-20T00:00:00"/>
    <n v="41"/>
    <s v="Neg"/>
    <s v="Neg"/>
    <d v="2016-09-26T00:00:00"/>
    <n v="42"/>
    <s v="Neg"/>
    <s v="Neg"/>
    <d v="2016-10-18T00:00:00"/>
    <n v="40"/>
    <s v="Neg"/>
    <s v="Neg"/>
    <d v="2016-11-22T00:00:00"/>
    <n v="41"/>
    <s v="Neg"/>
    <s v="Neg"/>
    <d v="2016-12-24T00:00:00"/>
    <n v="42"/>
    <s v="Pos"/>
    <s v="Neg"/>
    <d v="2017-01-20T00:00:00"/>
    <s v="Neg SP and CL"/>
    <s v="Still under Tx"/>
    <m/>
    <m/>
    <n v="8"/>
    <n v="0"/>
    <n v="0"/>
    <n v="0"/>
    <n v="3"/>
    <s v="NTP-PR"/>
    <s v="PTP Sindh"/>
  </r>
  <r>
    <s v="Pakistan"/>
    <n v="21"/>
    <s v="14-24"/>
    <s v="F"/>
    <s v="Pakistan "/>
    <x v="1"/>
    <x v="97"/>
    <s v="HOUSEWIFE"/>
    <s v="IYCC"/>
    <m/>
    <m/>
    <m/>
    <m/>
    <m/>
    <s v="No"/>
    <m/>
    <m/>
    <m/>
    <m/>
    <m/>
    <m/>
    <n v="1112"/>
    <n v="2016"/>
    <s v="OICD"/>
    <s v="GHOTKI"/>
    <d v="2016-05-25T00:00:00"/>
    <n v="25"/>
    <n v="5"/>
    <s v="Q2"/>
    <n v="2016"/>
    <s v="New"/>
    <s v="Pulmonary"/>
    <m/>
    <d v="2016-05-24T00:00:00"/>
    <s v="Neg"/>
    <m/>
    <m/>
    <d v="2016-05-25T00:00:00"/>
    <n v="25"/>
    <n v="5"/>
    <s v="Q2"/>
    <x v="2"/>
    <d v="2016-05-24T00:00:00"/>
    <d v="2016-07-28T00:00:00"/>
    <s v="Pos"/>
    <d v="2016-05-21T00:00:00"/>
    <s v="MTB Resis to R"/>
    <s v="HRE"/>
    <s v="Km+Am+Cm"/>
    <s v="XDR"/>
    <s v="DR-TB Confirmed"/>
    <s v="OICD"/>
    <s v="8CM,Z,MFX,ETO,CS,B6,PAS,CFZ,LNZ /16,Z,LFX,ETO,CS,B6,PAS,CFZ,LNZ "/>
    <s v="GLC"/>
    <s v="others (explain)"/>
    <m/>
    <n v="31"/>
    <s v="Pos"/>
    <s v="Pos"/>
    <d v="2016-05-24T00:00:00"/>
    <n v="32"/>
    <s v="Pos"/>
    <s v="Pos"/>
    <d v="2016-06-22T00:00:00"/>
    <n v="31"/>
    <s v="Pos"/>
    <s v="Pos"/>
    <d v="2016-08-03T00:00:00"/>
    <n v="32"/>
    <s v="Neg"/>
    <s v="Neg"/>
    <d v="2016-09-03T00:00:00"/>
    <n v="33"/>
    <s v="Neg"/>
    <s v="Neg"/>
    <d v="2016-10-05T00:00:00"/>
    <n v="34"/>
    <s v="Neg"/>
    <m/>
    <d v="2016-11-07T00:00:00"/>
    <m/>
    <m/>
    <m/>
    <m/>
    <m/>
    <m/>
    <m/>
    <m/>
    <m/>
    <m/>
    <m/>
    <m/>
    <s v="Unknown"/>
    <s v="Lost to Follow-Up"/>
    <d v="2016-12-08T00:00:00"/>
    <s v="02-02-2017 TC made Contact Amanat and mir hassan but no off and zaman receive call did not want to talk with TC. _x000a_"/>
    <n v="7"/>
    <m/>
    <m/>
    <m/>
    <n v="3"/>
    <s v="NTP-PR"/>
    <s v="PTP Sindh"/>
  </r>
  <r>
    <s v="Pakistan"/>
    <n v="20"/>
    <s v="14-24"/>
    <s v="F"/>
    <s v="Pakistan "/>
    <x v="1"/>
    <x v="12"/>
    <s v="LADY HEALTH WORKER"/>
    <s v="IYCC"/>
    <s v="CAT-I"/>
    <s v="2009/"/>
    <s v="HRZE"/>
    <s v="2009/2010"/>
    <s v="Not Evaluated"/>
    <s v="No"/>
    <m/>
    <m/>
    <m/>
    <m/>
    <m/>
    <m/>
    <n v="1113"/>
    <n v="2016"/>
    <s v="OICD"/>
    <s v="KARACHI"/>
    <d v="2016-05-14T00:00:00"/>
    <n v="14"/>
    <n v="5"/>
    <s v="Q2"/>
    <n v="2016"/>
    <s v="Others previously treated"/>
    <s v="Pulmonary"/>
    <m/>
    <d v="2016-05-16T00:00:00"/>
    <s v="Neg"/>
    <m/>
    <m/>
    <d v="2016-05-19T00:00:00"/>
    <n v="19"/>
    <n v="5"/>
    <s v="Q2"/>
    <x v="2"/>
    <d v="2016-05-18T00:00:00"/>
    <d v="2016-07-16T00:00:00"/>
    <s v="Neg"/>
    <d v="2016-05-05T00:00:00"/>
    <s v="MTB Resis to R"/>
    <m/>
    <m/>
    <s v="Xpert MTB/Rif Res"/>
    <s v="DR-TB Confirmed"/>
    <s v="OICD"/>
    <s v="8AM,Z,LFX,ETO,CS,B6, /12,Z,LFX,ETO,CS,B6"/>
    <s v="GLC"/>
    <s v="9 months"/>
    <m/>
    <n v="39"/>
    <s v="Neg"/>
    <s v="Neg"/>
    <d v="2016-05-18T00:00:00"/>
    <n v="40"/>
    <m/>
    <m/>
    <d v="2016-06-18T00:00:00"/>
    <n v="41"/>
    <s v="Neg"/>
    <s v="Pos"/>
    <d v="2016-07-25T00:00:00"/>
    <n v="42"/>
    <m/>
    <m/>
    <d v="2016-08-17T00:00:00"/>
    <n v="41"/>
    <s v="Neg"/>
    <s v="Neg"/>
    <d v="2016-09-24T00:00:00"/>
    <n v="42"/>
    <s v="Neg"/>
    <s v="Neg"/>
    <d v="2016-10-24T00:00:00"/>
    <n v="41"/>
    <s v="Neg"/>
    <s v="Neg"/>
    <d v="2016-11-18T00:00:00"/>
    <n v="42"/>
    <s v="Neg"/>
    <s v="Neg"/>
    <d v="2016-12-17T00:00:00"/>
    <n v="41"/>
    <s v="Neg"/>
    <s v="Neg"/>
    <d v="2017-01-17T00:00:00"/>
    <s v="Neg SP and CL"/>
    <s v="Still under Tx"/>
    <m/>
    <m/>
    <n v="3"/>
    <m/>
    <m/>
    <m/>
    <n v="4"/>
    <s v="NTP-PR"/>
    <s v="PTP Sindh"/>
  </r>
  <r>
    <s v="Pakistan"/>
    <n v="56"/>
    <s v="55-64"/>
    <s v="M"/>
    <s v="Pakistan "/>
    <x v="1"/>
    <x v="39"/>
    <s v="ENEMPLOYED"/>
    <s v="IYCC"/>
    <s v="CAT-I"/>
    <d v="2016-01-08T00:00:00"/>
    <s v="HRZE"/>
    <d v="2016-04-01T00:00:00"/>
    <s v="Not Evaluated"/>
    <s v="No"/>
    <m/>
    <m/>
    <m/>
    <m/>
    <m/>
    <m/>
    <n v="1114"/>
    <n v="2016"/>
    <s v="OICD"/>
    <s v="KASHMORE"/>
    <d v="2016-05-23T00:00:00"/>
    <n v="23"/>
    <n v="5"/>
    <s v="Q2"/>
    <n v="2016"/>
    <s v="Others previously treated"/>
    <s v="Pulmonary"/>
    <m/>
    <d v="2016-05-24T00:00:00"/>
    <s v="Neg"/>
    <m/>
    <m/>
    <d v="2016-05-24T00:00:00"/>
    <n v="24"/>
    <n v="5"/>
    <s v="Q2"/>
    <x v="2"/>
    <d v="2016-05-24T00:00:00"/>
    <d v="2016-07-28T00:00:00"/>
    <s v="Pos"/>
    <d v="2016-05-20T00:00:00"/>
    <s v="MTB Resis to R"/>
    <s v="HRE"/>
    <s v="FQ"/>
    <s v="MDR"/>
    <s v="DR-TB Confirmed"/>
    <s v="OICD"/>
    <s v="8CM,Z,LFX,ETO,CS,B6,PAS, /16,Z,LFX,ETO,CS,B6,PAS"/>
    <s v="GLC"/>
    <s v="others (explain)"/>
    <m/>
    <n v="40"/>
    <s v="Pos"/>
    <s v="Pos"/>
    <d v="2016-05-24T00:00:00"/>
    <n v="41"/>
    <s v="Pos"/>
    <s v="Pos"/>
    <d v="2016-06-23T00:00:00"/>
    <n v="38"/>
    <s v="Neg"/>
    <m/>
    <d v="2016-07-28T00:00:00"/>
    <m/>
    <m/>
    <m/>
    <m/>
    <m/>
    <m/>
    <m/>
    <m/>
    <m/>
    <m/>
    <m/>
    <m/>
    <m/>
    <m/>
    <m/>
    <m/>
    <m/>
    <m/>
    <m/>
    <m/>
    <m/>
    <m/>
    <m/>
    <m/>
    <s v="Not Evaluated"/>
    <s v="Not Evaluated"/>
    <d v="2016-08-29T00:00:00"/>
    <s v="OICD: Transfer out to GMMC sukkur on request on  29 Aug 2016, SLD's given till 22 Sep 2016"/>
    <n v="4"/>
    <m/>
    <m/>
    <m/>
    <s v="NE"/>
    <s v="NTP-PR"/>
    <s v="PTP Sindh"/>
  </r>
  <r>
    <s v="Pakistan"/>
    <n v="23"/>
    <s v="14-24"/>
    <s v="F"/>
    <s v="Pakistan "/>
    <x v="1"/>
    <x v="12"/>
    <s v="HOUSEHOLD LADY"/>
    <s v="IYCC"/>
    <s v="CAT-I"/>
    <d v="2015-04-10T00:00:00"/>
    <s v="HRZE"/>
    <d v="2016-05-08T00:00:00"/>
    <s v="Not Evaluated"/>
    <s v="No"/>
    <m/>
    <m/>
    <m/>
    <m/>
    <m/>
    <m/>
    <n v="1115"/>
    <n v="2016"/>
    <s v="OICD"/>
    <s v="KARACHI"/>
    <d v="2016-05-30T00:00:00"/>
    <n v="30"/>
    <n v="5"/>
    <s v="Q2"/>
    <n v="2016"/>
    <s v="Others previously treated"/>
    <s v="Pulmonary"/>
    <m/>
    <d v="2016-05-31T00:00:00"/>
    <s v="Neg"/>
    <m/>
    <m/>
    <d v="2016-05-31T00:00:00"/>
    <n v="31"/>
    <n v="5"/>
    <s v="Q2"/>
    <x v="2"/>
    <d v="2016-05-31T00:00:00"/>
    <d v="2016-07-18T00:00:00"/>
    <s v="Neg"/>
    <d v="2016-05-18T00:00:00"/>
    <s v="MTB Resis to R"/>
    <m/>
    <m/>
    <s v="Xpert MTB/Rif Res"/>
    <s v="DR-TB Confirmed"/>
    <s v="OICD"/>
    <s v="8AM,Z,LFX,ETO,CS,B6, /12,Z,LFX,ETO,CS,B6"/>
    <s v="GLC"/>
    <s v="others (explain)"/>
    <m/>
    <n v="56"/>
    <s v="Neg"/>
    <s v="Neg"/>
    <d v="2016-05-30T00:00:00"/>
    <n v="55"/>
    <s v="Neg"/>
    <s v="Neg"/>
    <d v="2016-07-16T00:00:00"/>
    <n v="56"/>
    <s v="Neg"/>
    <s v="Neg"/>
    <d v="2016-08-09T00:00:00"/>
    <n v="55"/>
    <s v="Neg"/>
    <s v="Neg"/>
    <d v="2016-09-07T00:00:00"/>
    <m/>
    <m/>
    <m/>
    <m/>
    <m/>
    <m/>
    <m/>
    <m/>
    <m/>
    <m/>
    <m/>
    <m/>
    <m/>
    <m/>
    <m/>
    <m/>
    <m/>
    <m/>
    <m/>
    <m/>
    <s v="Unknown"/>
    <s v="Not Evaluated"/>
    <d v="2016-09-07T00:00:00"/>
    <s v="Culture remains Neg, Panel meeting decided to stop SLD's"/>
    <n v="8"/>
    <m/>
    <m/>
    <m/>
    <n v="0"/>
    <s v="NTP-PR"/>
    <s v="PTP Sindh"/>
  </r>
  <r>
    <s v="Pakistan"/>
    <n v="38"/>
    <s v="34-44"/>
    <s v="M"/>
    <s v="Pakistan "/>
    <x v="1"/>
    <x v="64"/>
    <s v="SECURITY GUARD"/>
    <s v="IYCC"/>
    <s v="CAT-II"/>
    <d v="2015-01-01T00:00:00"/>
    <s v="SHREZ"/>
    <d v="2015-04-03T00:00:00"/>
    <s v="Failed"/>
    <s v="Yes"/>
    <d v="2015-04-01T00:00:00"/>
    <d v="2016-05-01T00:00:00"/>
    <s v="Z,AM,LFX,ETO,CS,B6"/>
    <s v="failed"/>
    <m/>
    <m/>
    <n v="1116"/>
    <n v="2016"/>
    <s v="OICD"/>
    <s v="SUKKUR"/>
    <d v="2016-05-30T00:00:00"/>
    <n v="30"/>
    <n v="5"/>
    <s v="Q2"/>
    <n v="2016"/>
    <s v="Previously treated (after failure)"/>
    <s v="Pulmonary"/>
    <m/>
    <d v="2016-05-31T00:00:00"/>
    <s v="Neg"/>
    <m/>
    <m/>
    <d v="2016-05-30T00:00:00"/>
    <n v="30"/>
    <n v="5"/>
    <s v="Q2"/>
    <x v="2"/>
    <d v="2016-05-25T00:00:00"/>
    <d v="2016-07-28T00:00:00"/>
    <s v="Pos"/>
    <d v="2016-05-25T00:00:00"/>
    <s v="MTB Resis to R"/>
    <s v="HRES"/>
    <m/>
    <s v="MDR"/>
    <s v="DR-TB Confirmed"/>
    <s v="OICD"/>
    <s v="8CM,Z,MFX,ETO,PAS,LNZ,CFZ,KLR,CS,B6, /12,Z,LFX,ETO,CS,B6,PAS,LNZ,CFZ,KLR,"/>
    <s v="GLC"/>
    <s v="others (explain)"/>
    <m/>
    <n v="56"/>
    <s v="Pos"/>
    <s v="Pos"/>
    <d v="2016-05-30T00:00:00"/>
    <n v="55"/>
    <s v="Pos"/>
    <s v="Pos"/>
    <d v="2016-06-23T00:00:00"/>
    <n v="54"/>
    <s v="Pos"/>
    <s v="Pos"/>
    <d v="2016-08-04T00:00:00"/>
    <n v="53"/>
    <s v="Pos"/>
    <s v="Pos"/>
    <d v="2016-09-06T00:00:00"/>
    <n v="55"/>
    <s v="Pos"/>
    <s v="Pos"/>
    <d v="2016-10-08T00:00:00"/>
    <n v="55"/>
    <s v="Pos"/>
    <s v="Pos"/>
    <d v="2016-11-11T00:00:00"/>
    <n v="56"/>
    <s v="Pos"/>
    <s v="Pos"/>
    <d v="2016-12-15T00:00:00"/>
    <m/>
    <m/>
    <m/>
    <m/>
    <m/>
    <m/>
    <m/>
    <m/>
    <s v="Pos SP and/or CL"/>
    <s v="Not Evaluated"/>
    <d v="2017-02-25T00:00:00"/>
    <s v="Transfer out to Sukkur on patient request"/>
    <n v="8"/>
    <m/>
    <m/>
    <m/>
    <s v="NE"/>
    <s v="NTP-PR"/>
    <s v="PTP Sindh"/>
  </r>
  <r>
    <s v="Pakistan"/>
    <n v="22"/>
    <s v="14-24"/>
    <s v="M"/>
    <s v="Pakistan "/>
    <x v="1"/>
    <x v="12"/>
    <s v="SECURITY GUARD"/>
    <s v="IYCC"/>
    <m/>
    <m/>
    <m/>
    <m/>
    <m/>
    <s v="No"/>
    <m/>
    <m/>
    <m/>
    <m/>
    <m/>
    <m/>
    <n v="1117"/>
    <n v="2016"/>
    <s v="OICD"/>
    <s v="KARACHI"/>
    <d v="2016-05-28T00:00:00"/>
    <n v="28"/>
    <n v="5"/>
    <s v="Q2"/>
    <n v="2016"/>
    <s v="New"/>
    <s v="Pulmonary"/>
    <m/>
    <d v="2016-05-31T00:00:00"/>
    <s v="Neg"/>
    <m/>
    <m/>
    <d v="2016-05-30T00:00:00"/>
    <n v="30"/>
    <n v="5"/>
    <s v="Q2"/>
    <x v="2"/>
    <d v="2016-05-30T00:00:00"/>
    <d v="2016-08-15T00:00:00"/>
    <s v="Pos"/>
    <d v="2016-05-25T00:00:00"/>
    <s v="MTB Resis to R"/>
    <s v="HS"/>
    <s v="FQ"/>
    <s v="MDR"/>
    <s v="DR-TB Confirmed"/>
    <s v="OICD"/>
    <s v="8CM,Z,LFX,ETO,CS,B6,PAS /16,Z,LFX,ETO,CS,B6,PAS"/>
    <s v="GLC"/>
    <s v="12 months"/>
    <m/>
    <n v="34"/>
    <s v="Pos"/>
    <s v="Pos"/>
    <d v="2016-05-30T00:00:00"/>
    <n v="35"/>
    <s v="Pos"/>
    <s v="Neg"/>
    <d v="2016-06-28T00:00:00"/>
    <n v="36"/>
    <s v="Pos"/>
    <s v="Pos"/>
    <d v="2016-07-27T00:00:00"/>
    <n v="35"/>
    <s v="Neg"/>
    <s v="Neg"/>
    <d v="2017-08-29T00:00:00"/>
    <n v="35"/>
    <s v="Neg"/>
    <s v="Neg"/>
    <d v="2016-09-26T00:00:00"/>
    <n v="36"/>
    <s v="Neg"/>
    <s v="Pos"/>
    <d v="2016-10-24T00:00:00"/>
    <n v="35"/>
    <s v="Neg"/>
    <s v="Neg"/>
    <d v="2016-11-17T00:00:00"/>
    <n v="36"/>
    <s v="Neg"/>
    <s v="Neg"/>
    <d v="2016-12-19T00:00:00"/>
    <n v="35"/>
    <s v="Neg"/>
    <s v="Neg"/>
    <d v="2017-01-17T00:00:00"/>
    <s v="Neg SP and CL"/>
    <s v="Still under Tx"/>
    <m/>
    <m/>
    <n v="3"/>
    <m/>
    <m/>
    <m/>
    <n v="3"/>
    <s v="NTP-PR"/>
    <s v="PTP Sindh"/>
  </r>
  <r>
    <s v="Pakistan"/>
    <n v="30"/>
    <s v="24-34"/>
    <s v="M"/>
    <s v="Pakistan "/>
    <x v="1"/>
    <x v="12"/>
    <s v="TAILOR   "/>
    <s v="IYCC"/>
    <s v="CAT-I"/>
    <d v="2013-01-01T00:00:00"/>
    <s v="HRZE"/>
    <d v="2013-08-01T00:00:00"/>
    <s v="Cured"/>
    <s v="No"/>
    <m/>
    <m/>
    <m/>
    <m/>
    <s v="Psychiatric"/>
    <m/>
    <n v="1118"/>
    <n v="2016"/>
    <s v="OICD"/>
    <s v="KARACHI"/>
    <d v="2016-05-31T00:00:00"/>
    <n v="31"/>
    <n v="5"/>
    <s v="Q2"/>
    <n v="2016"/>
    <s v="Previously treated (Rlapse)"/>
    <s v="Pulmonary"/>
    <m/>
    <d v="2016-06-02T00:00:00"/>
    <s v="Neg"/>
    <m/>
    <m/>
    <d v="2016-06-02T00:00:00"/>
    <n v="2"/>
    <n v="6"/>
    <s v="Q2"/>
    <x v="2"/>
    <d v="2016-06-02T00:00:00"/>
    <d v="2016-07-27T00:00:00"/>
    <s v="Con"/>
    <m/>
    <s v="MTB Resis to R"/>
    <m/>
    <m/>
    <s v="Xpert MTB/Rif Res"/>
    <s v="DR-TB Confirmed"/>
    <s v="OICD"/>
    <s v="8AM,Z,LFX,ETO,CS,B6, /12,Z,LFX,ETO,CS,B6"/>
    <s v="GLC"/>
    <s v="8 months"/>
    <m/>
    <n v="31"/>
    <s v="Pos"/>
    <m/>
    <d v="2016-06-02T00:00:00"/>
    <n v="31"/>
    <s v="Neg"/>
    <s v="Neg"/>
    <d v="2016-07-29T00:00:00"/>
    <n v="32"/>
    <m/>
    <m/>
    <d v="2016-08-28T00:00:00"/>
    <n v="31"/>
    <s v="Neg"/>
    <s v="Neg"/>
    <d v="2016-09-29T00:00:00"/>
    <n v="32"/>
    <s v="Neg"/>
    <s v="Neg"/>
    <d v="2016-10-27T00:00:00"/>
    <n v="31"/>
    <s v="Neg"/>
    <s v="Neg"/>
    <d v="2016-11-23T00:00:00"/>
    <n v="31"/>
    <s v="Neg"/>
    <s v="Neg"/>
    <d v="2016-12-22T00:00:00"/>
    <n v="30"/>
    <s v="Neg"/>
    <m/>
    <d v="2017-01-19T00:00:00"/>
    <n v="31"/>
    <s v="Neg"/>
    <s v="Neg"/>
    <d v="2017-02-20T00:00:00"/>
    <s v="Neg SP and CL"/>
    <s v="Still under Tx"/>
    <m/>
    <m/>
    <n v="4"/>
    <m/>
    <m/>
    <m/>
    <n v="1"/>
    <s v="NTP-PR"/>
    <s v="PTP Sindh"/>
  </r>
  <r>
    <s v="Pakistan"/>
    <n v="20"/>
    <s v="14-24"/>
    <s v="F"/>
    <s v="Pakistan "/>
    <x v="1"/>
    <x v="12"/>
    <s v="STUDENT"/>
    <s v="NGO (SEHAT MAND ZINDAGI"/>
    <s v="CAT-I"/>
    <d v="2012-03-01T00:00:00"/>
    <s v="HRZE"/>
    <d v="2012-08-01T00:00:00"/>
    <s v="Not Evaluated"/>
    <s v="No"/>
    <m/>
    <m/>
    <m/>
    <m/>
    <m/>
    <m/>
    <n v="1119"/>
    <n v="2016"/>
    <s v="OICD"/>
    <s v="KARACHI"/>
    <d v="2016-06-02T00:00:00"/>
    <n v="2"/>
    <n v="6"/>
    <s v="Q2"/>
    <n v="2016"/>
    <s v="Others previously treated"/>
    <s v="Pulmonary"/>
    <m/>
    <d v="2016-06-08T00:00:00"/>
    <s v="Neg"/>
    <m/>
    <m/>
    <d v="2016-06-03T00:00:00"/>
    <n v="3"/>
    <n v="6"/>
    <s v="Q2"/>
    <x v="2"/>
    <d v="2016-06-03T00:00:00"/>
    <d v="2016-08-03T00:00:00"/>
    <s v="Pos"/>
    <d v="2010-05-28T00:00:00"/>
    <s v="MTB Resis to R"/>
    <s v="HR"/>
    <m/>
    <s v="MDR"/>
    <s v="DR-TB Confirmed"/>
    <s v="OICD"/>
    <s v="8CM,Z,LFX,ETO,CS,B6,E /12,Z,LFX,ETO,CS,B6,E"/>
    <s v="GLC"/>
    <s v="8 months"/>
    <m/>
    <n v="32"/>
    <s v="Pos"/>
    <s v="Pos"/>
    <d v="2016-06-03T00:00:00"/>
    <n v="31"/>
    <s v="Neg"/>
    <s v="Neg"/>
    <d v="2016-07-18T00:00:00"/>
    <n v="32"/>
    <s v="Neg"/>
    <s v="Pos"/>
    <d v="2016-08-11T00:00:00"/>
    <n v="31"/>
    <s v="Neg"/>
    <s v="Neg"/>
    <d v="2016-09-10T00:00:00"/>
    <n v="32"/>
    <s v="Neg"/>
    <s v="Neg"/>
    <d v="2016-10-17T00:00:00"/>
    <n v="33"/>
    <s v="Neg"/>
    <s v="Neg"/>
    <d v="2016-11-11T00:00:00"/>
    <n v="34"/>
    <s v="Neg"/>
    <s v="Neg"/>
    <d v="2016-12-14T00:00:00"/>
    <n v="36"/>
    <s v="Neg"/>
    <s v="Neg"/>
    <d v="2017-01-11T00:00:00"/>
    <n v="37"/>
    <s v="Neg"/>
    <s v="Neg"/>
    <d v="2017-02-11T00:00:00"/>
    <s v="Neg SP and CL"/>
    <s v="Still under Tx"/>
    <m/>
    <m/>
    <n v="7"/>
    <m/>
    <m/>
    <m/>
    <n v="3"/>
    <s v="NTP-PR"/>
    <s v="PTP Sindh"/>
  </r>
  <r>
    <s v="Pakistan"/>
    <n v="52"/>
    <s v="44-54"/>
    <s v="M"/>
    <s v="Pakistan "/>
    <x v="1"/>
    <x v="12"/>
    <s v="UNEMPLOYED"/>
    <m/>
    <m/>
    <m/>
    <m/>
    <m/>
    <m/>
    <s v="No"/>
    <m/>
    <m/>
    <m/>
    <m/>
    <m/>
    <m/>
    <n v="1120"/>
    <n v="2016"/>
    <s v="OICD"/>
    <s v="KARACHI"/>
    <d v="2016-06-06T00:00:00"/>
    <n v="6"/>
    <n v="6"/>
    <s v="Q2"/>
    <n v="2016"/>
    <s v="New"/>
    <s v="Pulmonary"/>
    <m/>
    <d v="2016-06-08T00:00:00"/>
    <s v="Neg"/>
    <m/>
    <m/>
    <d v="2016-06-07T00:00:00"/>
    <n v="7"/>
    <n v="6"/>
    <s v="Q2"/>
    <x v="2"/>
    <d v="2016-06-07T00:00:00"/>
    <d v="2016-08-08T00:00:00"/>
    <s v="Pos"/>
    <d v="2016-05-27T00:00:00"/>
    <s v="MTB Resis to R"/>
    <s v="HR"/>
    <m/>
    <s v="MDR"/>
    <s v="DR-TB Confirmed"/>
    <s v="OICD"/>
    <s v="8AM,Z,LFX,ETO,CS,B6, /12,Z,LFX,ETO,CS,B6"/>
    <s v="GLC"/>
    <s v="others (explain)"/>
    <m/>
    <n v="45"/>
    <s v="Neg"/>
    <s v="Neg"/>
    <d v="2016-06-07T00:00:00"/>
    <n v="44"/>
    <s v="Neg"/>
    <s v="Neg"/>
    <d v="2016-07-14T00:00:00"/>
    <n v="45"/>
    <s v="Pos"/>
    <m/>
    <d v="2016-08-10T00:00:00"/>
    <m/>
    <m/>
    <m/>
    <m/>
    <m/>
    <m/>
    <m/>
    <m/>
    <m/>
    <m/>
    <m/>
    <m/>
    <m/>
    <m/>
    <m/>
    <m/>
    <m/>
    <m/>
    <m/>
    <m/>
    <m/>
    <m/>
    <m/>
    <m/>
    <s v="Not done-died"/>
    <s v="Died"/>
    <d v="2016-09-10T00:00:00"/>
    <s v="Died at OICD,Ward"/>
    <n v="4"/>
    <m/>
    <m/>
    <m/>
    <n v="0"/>
    <s v="NTP-PR"/>
    <s v="PTP Sindh"/>
  </r>
  <r>
    <s v="Pakistan"/>
    <n v="50"/>
    <s v="44-54"/>
    <s v="M"/>
    <s v="Pakistan "/>
    <x v="1"/>
    <x v="12"/>
    <s v="FARMER"/>
    <m/>
    <m/>
    <m/>
    <m/>
    <m/>
    <m/>
    <s v="No"/>
    <m/>
    <m/>
    <m/>
    <m/>
    <s v="Heart disease"/>
    <s v="No behavioural history"/>
    <n v="1121"/>
    <n v="2016"/>
    <s v="OICD"/>
    <s v="KARACHI"/>
    <d v="2016-06-06T00:00:00"/>
    <n v="6"/>
    <n v="6"/>
    <s v="Q2"/>
    <n v="2016"/>
    <s v="New"/>
    <s v="Pulmonary"/>
    <m/>
    <d v="2016-06-08T00:00:00"/>
    <s v="Neg"/>
    <m/>
    <m/>
    <d v="2016-06-07T00:00:00"/>
    <n v="7"/>
    <n v="6"/>
    <s v="Q2"/>
    <x v="2"/>
    <d v="2016-06-07T00:00:00"/>
    <d v="2016-07-29T00:00:00"/>
    <s v="Neg"/>
    <d v="2016-05-27T00:00:00"/>
    <s v="MTB Resis to R"/>
    <m/>
    <m/>
    <s v="Xpert MTB/Rif Res"/>
    <s v="DR-TB Confirmed"/>
    <s v="OICD"/>
    <s v="8CM,Z,LFX,ETO,CS,B6, /12,Z,LFX,ETO,CS,B6"/>
    <s v="GLC"/>
    <s v="others (explain)"/>
    <m/>
    <n v="60"/>
    <s v="Neg"/>
    <s v="Neg"/>
    <d v="2016-06-07T00:00:00"/>
    <n v="61"/>
    <s v="Neg"/>
    <s v="Neg"/>
    <d v="2016-07-23T00:00:00"/>
    <n v="62"/>
    <s v="Neg"/>
    <s v="Neg"/>
    <d v="2016-08-15T00:00:00"/>
    <n v="61"/>
    <s v="Neg"/>
    <s v="Neg"/>
    <d v="2016-09-20T00:00:00"/>
    <n v="62"/>
    <s v="Neg"/>
    <m/>
    <d v="2016-10-13T00:00:00"/>
    <n v="61"/>
    <s v="Neg"/>
    <s v="Neg"/>
    <d v="2016-11-19T00:00:00"/>
    <n v="62"/>
    <s v="Neg"/>
    <s v="Neg"/>
    <d v="2016-12-19T00:00:00"/>
    <n v="61"/>
    <s v="Neg"/>
    <m/>
    <d v="2017-01-16T00:00:00"/>
    <n v="62"/>
    <s v="Neg"/>
    <m/>
    <d v="2017-02-14T00:00:00"/>
    <s v="Neg SP and CL"/>
    <s v="Not Evaluated"/>
    <d v="2017-03-14T00:00:00"/>
    <s v="Transfer out on request  to PMDT sukkur"/>
    <n v="4"/>
    <m/>
    <m/>
    <m/>
    <n v="0"/>
    <s v="NTP-PR"/>
    <s v="PTP Sindh"/>
  </r>
  <r>
    <s v="Pakistan"/>
    <n v="24"/>
    <s v="14-24"/>
    <s v="M"/>
    <s v="Pakistan "/>
    <x v="1"/>
    <x v="104"/>
    <s v="LABOUR"/>
    <s v="IYCC"/>
    <s v="CAT-I"/>
    <d v="2016-01-01T00:00:00"/>
    <s v="HRZE"/>
    <d v="2016-04-01T00:00:00"/>
    <s v="Not Evaluated"/>
    <s v="No"/>
    <m/>
    <m/>
    <m/>
    <m/>
    <m/>
    <s v="Gutka and naswar"/>
    <n v="1122"/>
    <n v="2016"/>
    <s v="OICD"/>
    <s v="THATTA"/>
    <d v="2016-06-11T00:00:00"/>
    <n v="11"/>
    <n v="6"/>
    <s v="Q2"/>
    <n v="2016"/>
    <s v="Others previously treated"/>
    <s v="Pulmonary"/>
    <m/>
    <d v="2015-06-14T00:00:00"/>
    <s v="Neg"/>
    <m/>
    <m/>
    <d v="2016-06-13T00:00:00"/>
    <n v="13"/>
    <n v="6"/>
    <s v="Q2"/>
    <x v="2"/>
    <d v="2016-06-03T00:00:00"/>
    <d v="2016-08-09T00:00:00"/>
    <s v="Pos"/>
    <d v="2016-05-25T00:00:00"/>
    <s v="MTB Resis to R"/>
    <s v="HRES"/>
    <m/>
    <s v="MDR"/>
    <s v="DR-TB Confirmed"/>
    <s v="OICD"/>
    <s v="8AM,Z,LFX,ETO,CS,B6, /12,Z,LFX,ETO,CS,B6"/>
    <s v="GLC"/>
    <s v="8 months"/>
    <m/>
    <n v="34"/>
    <s v="Pos"/>
    <s v="Pos"/>
    <d v="2016-06-13T00:00:00"/>
    <n v="35"/>
    <s v="Pos"/>
    <s v="Pos"/>
    <d v="2016-07-13T00:00:00"/>
    <n v="36"/>
    <s v="Pos"/>
    <s v="Pos"/>
    <d v="2016-08-15T00:00:00"/>
    <n v="46"/>
    <s v="Neg"/>
    <s v="Neg"/>
    <d v="2016-09-23T00:00:00"/>
    <m/>
    <m/>
    <m/>
    <m/>
    <n v="45"/>
    <s v="Pos"/>
    <s v="Neg"/>
    <d v="2016-11-28T00:00:00"/>
    <m/>
    <m/>
    <m/>
    <m/>
    <n v="46"/>
    <s v="Neg"/>
    <s v="Neg"/>
    <d v="2017-01-04T00:00:00"/>
    <n v="45"/>
    <s v="Neg"/>
    <s v="Neg"/>
    <d v="2017-02-01T00:00:00"/>
    <s v="Unknown"/>
    <s v="Still under Tx"/>
    <m/>
    <m/>
    <n v="4"/>
    <m/>
    <m/>
    <m/>
    <n v="3"/>
    <s v="NTP-PR"/>
    <s v="PTP Sindh"/>
  </r>
  <r>
    <s v="Pakistan"/>
    <n v="15"/>
    <s v="14-24"/>
    <s v="M"/>
    <s v="Pakistan "/>
    <x v="1"/>
    <x v="12"/>
    <s v="LABOUR"/>
    <s v="IYCC"/>
    <s v="CAT-I"/>
    <d v="2015-09-01T00:00:00"/>
    <s v="HRZE"/>
    <d v="2016-05-01T00:00:00"/>
    <s v="Failed"/>
    <s v="No"/>
    <m/>
    <m/>
    <m/>
    <m/>
    <m/>
    <m/>
    <n v="1123"/>
    <n v="2016"/>
    <s v="OICD"/>
    <s v="KARACHI"/>
    <d v="2016-06-13T00:00:00"/>
    <n v="13"/>
    <n v="6"/>
    <s v="Q2"/>
    <n v="2016"/>
    <s v="Previously treated (after failure)"/>
    <s v="Pulmonary"/>
    <m/>
    <d v="2016-06-17T00:00:00"/>
    <s v="Neg"/>
    <m/>
    <m/>
    <d v="2016-06-14T00:00:00"/>
    <n v="14"/>
    <n v="6"/>
    <s v="Q2"/>
    <x v="2"/>
    <d v="2016-06-14T00:00:00"/>
    <d v="2016-08-03T00:00:00"/>
    <s v="Pos"/>
    <d v="2016-05-10T00:00:00"/>
    <s v="MTB Resis to R"/>
    <s v="HRES"/>
    <m/>
    <s v="MDR"/>
    <s v="DR-TB Confirmed"/>
    <s v="OICD"/>
    <s v="8AM,Z,LFX,ETO,CS,B6, /12,Z,LFX,ETO,CS,B6"/>
    <s v="GLC"/>
    <s v="others (explain)"/>
    <m/>
    <n v="45"/>
    <s v="Pos"/>
    <s v="Pos"/>
    <d v="2016-06-14T00:00:00"/>
    <n v="46"/>
    <s v="Pos"/>
    <s v="Pos"/>
    <d v="2016-07-13T00:00:00"/>
    <n v="45"/>
    <s v="Neg"/>
    <s v="Neg"/>
    <d v="2016-08-20T00:00:00"/>
    <n v="44"/>
    <s v="Neg"/>
    <s v="Neg"/>
    <d v="2016-09-30T00:00:00"/>
    <n v="45"/>
    <s v="Neg"/>
    <s v="Neg"/>
    <d v="2016-10-27T00:00:00"/>
    <n v="52"/>
    <s v="Neg"/>
    <s v="Neg"/>
    <d v="2016-11-26T00:00:00"/>
    <n v="55"/>
    <s v="Neg"/>
    <s v="Neg"/>
    <d v="2016-12-29T00:00:00"/>
    <n v="56"/>
    <s v="Neg"/>
    <s v="Neg"/>
    <d v="2017-01-22T00:00:00"/>
    <n v="55"/>
    <s v="Neg"/>
    <s v="Neg"/>
    <d v="2017-02-01T00:00:00"/>
    <s v="Neg SP and CL"/>
    <s v="Lost to Follow-Up"/>
    <d v="2017-02-26T00:00:00"/>
    <s v="Telephonic contact made with the patient. He informs that he is not available at the address given at the time of admission and went to Mianwali and still resided at Mianwali."/>
    <n v="3"/>
    <m/>
    <m/>
    <m/>
    <n v="2"/>
    <s v="NTP-PR"/>
    <s v="PTP Sindh"/>
  </r>
  <r>
    <s v="Pakistan"/>
    <n v="29"/>
    <s v="24-34"/>
    <s v="M"/>
    <s v="Pakistan "/>
    <x v="1"/>
    <x v="105"/>
    <s v="FARMER"/>
    <s v="IYCC"/>
    <s v="CAT-I"/>
    <d v="2016-05-01T00:00:00"/>
    <s v="HRZE"/>
    <d v="2016-05-01T00:00:00"/>
    <s v="Not Evaluated"/>
    <s v="No"/>
    <m/>
    <m/>
    <m/>
    <m/>
    <m/>
    <m/>
    <n v="1124"/>
    <n v="2016"/>
    <s v="OICD"/>
    <s v="UMERKOT"/>
    <d v="2016-06-14T00:00:00"/>
    <n v="14"/>
    <n v="6"/>
    <s v="Q2"/>
    <n v="2016"/>
    <s v="Others previously treated"/>
    <s v="Pulmonary"/>
    <m/>
    <d v="2016-06-14T00:00:00"/>
    <s v="Neg"/>
    <m/>
    <m/>
    <d v="2016-06-15T00:00:00"/>
    <n v="15"/>
    <n v="6"/>
    <s v="Q2"/>
    <x v="2"/>
    <d v="2016-06-15T00:00:00"/>
    <d v="2016-08-03T00:00:00"/>
    <s v="Pos"/>
    <d v="2016-06-13T00:00:00"/>
    <s v="MTB Resis to R"/>
    <s v="HRE"/>
    <s v="FQ"/>
    <s v="MDR"/>
    <s v="DR-TB Confirmed"/>
    <s v="OICD"/>
    <s v="8AM,Z,MFX,ETO,CS,B6,PAS /16,Z,MFX,ETO,CS,B6,PAS"/>
    <s v="GLC"/>
    <s v="10 months"/>
    <m/>
    <n v="45"/>
    <s v="Pos"/>
    <s v="Pos"/>
    <d v="2016-06-15T00:00:00"/>
    <n v="46"/>
    <s v="Pos"/>
    <s v="Pos"/>
    <d v="2016-07-25T00:00:00"/>
    <n v="45"/>
    <s v="Pos"/>
    <s v="Pos"/>
    <d v="2016-08-17T00:00:00"/>
    <n v="46"/>
    <s v="Pos"/>
    <s v="Pos"/>
    <d v="2016-09-27T00:00:00"/>
    <n v="45"/>
    <s v="Neg"/>
    <s v="Pos"/>
    <d v="2016-10-19T00:00:00"/>
    <n v="46"/>
    <s v="Neg"/>
    <s v="Neg"/>
    <d v="2016-11-14T00:00:00"/>
    <n v="45"/>
    <s v="Neg"/>
    <s v="Neg"/>
    <d v="2016-12-15T00:00:00"/>
    <n v="46"/>
    <s v="Neg"/>
    <s v="Neg"/>
    <d v="2017-01-11T00:00:00"/>
    <n v="45"/>
    <s v="Neg"/>
    <s v="Neg"/>
    <d v="2017-02-13T00:00:00"/>
    <s v="Neg SP and CL"/>
    <s v="Still under Tx"/>
    <m/>
    <m/>
    <n v="4"/>
    <m/>
    <m/>
    <m/>
    <n v="5"/>
    <s v="NTP-PR"/>
    <s v="PTP Sindh"/>
  </r>
  <r>
    <s v="Pakistan"/>
    <n v="20"/>
    <s v="14-24"/>
    <s v="F"/>
    <s v="Pakistan "/>
    <x v="1"/>
    <x v="12"/>
    <s v="HOUSEWIFE"/>
    <s v="IYCC"/>
    <s v="CAT-I"/>
    <d v="2016-03-01T00:00:00"/>
    <s v="HRZE"/>
    <d v="2016-06-18T00:00:00"/>
    <s v="Failed"/>
    <s v="No"/>
    <m/>
    <m/>
    <m/>
    <m/>
    <m/>
    <m/>
    <n v="1125"/>
    <n v="2016"/>
    <s v="OICD"/>
    <s v="KARACHI"/>
    <d v="2016-06-21T00:00:00"/>
    <n v="21"/>
    <n v="6"/>
    <s v="Q2"/>
    <n v="2016"/>
    <s v="Previously treated (after failure)"/>
    <s v="Pulmonary"/>
    <m/>
    <d v="2016-06-21T00:00:00"/>
    <s v="Neg"/>
    <m/>
    <m/>
    <d v="2016-06-21T00:00:00"/>
    <n v="21"/>
    <n v="6"/>
    <s v="Q2"/>
    <x v="2"/>
    <d v="2016-06-20T00:00:00"/>
    <d v="2016-08-16T00:00:00"/>
    <s v="Pos"/>
    <d v="2016-06-16T00:00:00"/>
    <s v="MTB Resis to R"/>
    <s v="HRES"/>
    <m/>
    <s v="MDR"/>
    <s v="DR-TB Confirmed"/>
    <s v="OICD"/>
    <s v="8AM,Z,LFX,ETO,CS,B6, /12,Z,LFX,ETO,CS,B6"/>
    <s v="GLC"/>
    <s v="8 months"/>
    <m/>
    <n v="43"/>
    <s v="Pos"/>
    <s v="Pos"/>
    <d v="2016-06-20T00:00:00"/>
    <n v="44"/>
    <m/>
    <m/>
    <d v="2016-07-20T00:00:00"/>
    <n v="45"/>
    <s v="Pos"/>
    <s v="Pos"/>
    <d v="2016-08-16T00:00:00"/>
    <n v="46"/>
    <s v="Neg"/>
    <s v="Neg"/>
    <d v="2016-09-08T00:00:00"/>
    <n v="47"/>
    <s v="Neg"/>
    <s v="Neg"/>
    <d v="2016-10-21T00:00:00"/>
    <n v="45"/>
    <s v="Neg"/>
    <s v="Neg"/>
    <d v="2016-11-16T00:00:00"/>
    <n v="53"/>
    <s v="Neg"/>
    <s v="Neg"/>
    <d v="2016-12-19T00:00:00"/>
    <n v="54"/>
    <s v="Neg"/>
    <m/>
    <d v="2017-01-17T00:00:00"/>
    <n v="54"/>
    <s v="Neg"/>
    <m/>
    <d v="2017-02-20T00:00:00"/>
    <s v="Neg SP and CL"/>
    <s v="Not Evaluated"/>
    <d v="2017-03-07T00:00:00"/>
    <s v="Transfer out on request to Fatima jinnah hospital Quetta"/>
    <n v="2"/>
    <m/>
    <m/>
    <m/>
    <n v="3"/>
    <s v="NTP-PR"/>
    <s v="PTP Sindh"/>
  </r>
  <r>
    <s v="Pakistan"/>
    <n v="42"/>
    <s v="34-44"/>
    <s v="M"/>
    <s v="Pakistan "/>
    <x v="1"/>
    <x v="12"/>
    <s v="PRESS REPORTER"/>
    <s v="IYCC"/>
    <s v="CAT-II"/>
    <d v="2016-09-17T00:00:00"/>
    <s v="SHREZ"/>
    <d v="2016-06-20T00:00:00"/>
    <s v="Not Evaluated"/>
    <s v="No"/>
    <m/>
    <m/>
    <m/>
    <m/>
    <m/>
    <m/>
    <n v="1126"/>
    <n v="2016"/>
    <s v="OICD"/>
    <s v="KARACHI"/>
    <d v="2016-06-21T00:00:00"/>
    <n v="21"/>
    <n v="6"/>
    <s v="Q2"/>
    <n v="2016"/>
    <s v="Others previously treated"/>
    <s v="Pulmonary"/>
    <m/>
    <d v="2016-06-23T00:00:00"/>
    <s v="Neg"/>
    <m/>
    <m/>
    <d v="2016-06-21T00:00:00"/>
    <n v="21"/>
    <n v="6"/>
    <s v="Q2"/>
    <x v="2"/>
    <d v="2016-06-21T00:00:00"/>
    <d v="2016-08-23T00:00:00"/>
    <s v="Pos"/>
    <d v="2016-06-18T00:00:00"/>
    <s v="MTB Resis to R"/>
    <s v="HRES"/>
    <m/>
    <s v="MDR"/>
    <s v="DR-TB Confirmed"/>
    <s v="OICD"/>
    <s v="8AM,Z,LFX,ETO,CS,B6, /12,Z,LFX,ETO,CS,B6"/>
    <s v="GLC"/>
    <s v="8 months"/>
    <m/>
    <n v="54"/>
    <s v="Pos"/>
    <s v="Pos"/>
    <d v="2016-06-21T00:00:00"/>
    <n v="54"/>
    <s v="Neg"/>
    <s v="Neg"/>
    <d v="2016-07-28T00:00:00"/>
    <n v="55"/>
    <s v="Neg"/>
    <s v="Neg"/>
    <d v="2016-08-22T00:00:00"/>
    <n v="58"/>
    <s v="Neg"/>
    <s v="Neg"/>
    <d v="2016-09-27T00:00:00"/>
    <n v="60"/>
    <s v="Neg"/>
    <s v="Neg"/>
    <d v="2016-10-22T00:00:00"/>
    <n v="62"/>
    <s v="Neg"/>
    <s v="Neg"/>
    <d v="2016-11-16T00:00:00"/>
    <n v="64"/>
    <s v="Neg"/>
    <s v="Neg"/>
    <d v="2016-12-17T00:00:00"/>
    <n v="65"/>
    <s v="Neg"/>
    <s v="Neg"/>
    <d v="2017-01-17T00:00:00"/>
    <n v="66"/>
    <s v="Neg"/>
    <s v="Neg"/>
    <d v="2017-02-15T00:00:00"/>
    <s v="Neg SP and CL"/>
    <s v="Still under Tx"/>
    <m/>
    <m/>
    <n v="3"/>
    <m/>
    <m/>
    <m/>
    <n v="1"/>
    <s v="NTP-PR"/>
    <s v="PTP Sindh"/>
  </r>
  <r>
    <s v="Pakistan"/>
    <n v="21"/>
    <s v="14-24"/>
    <s v="F"/>
    <s v="Pakistan "/>
    <x v="1"/>
    <x v="12"/>
    <s v="HOUSEWIFE"/>
    <s v="IYCC"/>
    <s v="CAT-I"/>
    <d v="2016-05-01T00:00:00"/>
    <s v="CAT I"/>
    <d v="2016-06-22T00:00:00"/>
    <s v="Not Evaluated"/>
    <s v="No"/>
    <m/>
    <m/>
    <m/>
    <m/>
    <m/>
    <m/>
    <n v="1127"/>
    <n v="2016"/>
    <s v="OICD"/>
    <s v="KARACHI"/>
    <d v="2016-06-29T00:00:00"/>
    <n v="29"/>
    <n v="6"/>
    <s v="Q2"/>
    <n v="2016"/>
    <s v="Others previously treated"/>
    <s v="Pulmonary"/>
    <m/>
    <d v="2016-07-11T00:00:00"/>
    <s v="Neg"/>
    <m/>
    <m/>
    <d v="2016-06-29T00:00:00"/>
    <n v="29"/>
    <n v="6"/>
    <s v="Q2"/>
    <x v="2"/>
    <d v="2016-06-28T00:00:00"/>
    <d v="2016-08-23T00:00:00"/>
    <s v="Pos"/>
    <d v="2016-06-25T00:00:00"/>
    <s v="MTB Resis to R"/>
    <s v="HR"/>
    <s v="FQ"/>
    <s v="MDR"/>
    <s v="DR-TB Confirmed"/>
    <s v="OICD"/>
    <s v="8AM,Z,MFX,ETO,CS,B6,PAS,E/16,Z,MFX,ETO,CS,B6,PAS,E"/>
    <s v="GLC"/>
    <s v="10 months"/>
    <m/>
    <n v="42"/>
    <s v="Pos"/>
    <s v="Pos"/>
    <d v="2016-06-28T00:00:00"/>
    <n v="41"/>
    <s v="Pos"/>
    <s v="Pos"/>
    <d v="2016-08-08T00:00:00"/>
    <n v="42"/>
    <s v="Neg"/>
    <s v="Pos"/>
    <d v="2016-09-08T00:00:00"/>
    <n v="41"/>
    <s v="Neg"/>
    <s v="Pos"/>
    <d v="2016-10-04T00:00:00"/>
    <n v="42"/>
    <s v="Neg"/>
    <s v="Pos"/>
    <d v="2016-11-05T00:00:00"/>
    <n v="41"/>
    <s v="Neg"/>
    <s v="Neg"/>
    <d v="2016-12-07T00:00:00"/>
    <n v="42"/>
    <s v="Neg"/>
    <s v="Neg"/>
    <d v="2017-01-09T00:00:00"/>
    <n v="49"/>
    <s v="Neg"/>
    <s v="Neg"/>
    <d v="2017-02-09T00:00:00"/>
    <n v="48"/>
    <s v="Neg"/>
    <s v="Neg"/>
    <d v="2017-03-09T00:00:00"/>
    <s v="Neg SP and CL"/>
    <s v="Still under Tx"/>
    <m/>
    <m/>
    <n v="8"/>
    <m/>
    <m/>
    <m/>
    <n v="5"/>
    <s v="NTP-PR"/>
    <s v="PTP Sindh"/>
  </r>
  <r>
    <s v="Pakistan"/>
    <n v="55"/>
    <s v="55-64"/>
    <s v="F"/>
    <s v="Pakistan "/>
    <x v="1"/>
    <x v="12"/>
    <s v="HOUSEWIFE"/>
    <s v="SGH LIAQATABAD"/>
    <s v="CAT-I"/>
    <d v="2015-01-01T00:00:00"/>
    <s v="HRZE"/>
    <d v="2015-09-01T00:00:00"/>
    <s v="Not Evaluated"/>
    <s v="No"/>
    <m/>
    <m/>
    <m/>
    <m/>
    <m/>
    <m/>
    <n v="1128"/>
    <n v="2016"/>
    <s v="OICD"/>
    <s v="KARACHI"/>
    <d v="2016-07-02T00:00:00"/>
    <n v="2"/>
    <n v="7"/>
    <s v="Q3"/>
    <n v="2016"/>
    <s v="Others previously treated"/>
    <s v="Pulmonary"/>
    <m/>
    <d v="2016-07-11T00:00:00"/>
    <s v="Neg"/>
    <m/>
    <m/>
    <d v="2016-07-11T00:00:00"/>
    <n v="11"/>
    <n v="7"/>
    <s v="Q3"/>
    <x v="2"/>
    <d v="2016-07-04T00:00:00"/>
    <d v="2016-08-23T00:00:00"/>
    <s v="Pos"/>
    <d v="2016-06-29T00:00:00"/>
    <s v="MTB Resis to R"/>
    <m/>
    <m/>
    <s v="Xpert MTB/Rif Res"/>
    <s v="DR-TB Confirmed"/>
    <s v="OICD"/>
    <s v="8AM,Z,LFX,ETO,CS,B6,PAS /12,Z,LFX,ETO,CS,B6,PAS"/>
    <s v="GLC"/>
    <s v="8 months"/>
    <m/>
    <n v="45"/>
    <s v="Pos"/>
    <s v="Pos"/>
    <d v="2016-07-04T00:00:00"/>
    <n v="46"/>
    <m/>
    <m/>
    <d v="2016-08-18T00:00:00"/>
    <n v="45"/>
    <s v="Neg"/>
    <s v="Neg"/>
    <d v="2016-09-22T00:00:00"/>
    <n v="45"/>
    <m/>
    <m/>
    <d v="2016-10-19T00:00:00"/>
    <n v="46"/>
    <s v="Neg"/>
    <s v="Neg"/>
    <d v="2016-11-22T00:00:00"/>
    <n v="45"/>
    <m/>
    <m/>
    <d v="2016-12-22T00:00:00"/>
    <n v="46"/>
    <s v="Neg"/>
    <s v="Neg"/>
    <d v="2017-01-19T00:00:00"/>
    <n v="45"/>
    <m/>
    <m/>
    <d v="2017-02-21T00:00:00"/>
    <n v="46"/>
    <s v="Neg"/>
    <s v="Neg"/>
    <d v="2017-03-20T00:00:00"/>
    <s v="Neg SP and CL"/>
    <s v="Lost to Follow-Up"/>
    <d v="2017-04-20T00:00:00"/>
    <s v="OICD:_x000a_Mr. Ather TC visited patient's home . Her doughter in law at home there but she cannot speak urdu, she give her husband mobile no. Mr.Ather contacted him on phone he informed that patient left for D.I Khan and will not come back . He also told that she is not willing to continue treatment."/>
    <n v="3"/>
    <m/>
    <m/>
    <m/>
    <n v="2"/>
    <s v="NTP-PR"/>
    <s v="PTP Sindh"/>
  </r>
  <r>
    <s v="Pakistan"/>
    <n v="23"/>
    <s v="14-24"/>
    <s v="F"/>
    <s v="Pakistan "/>
    <x v="1"/>
    <x v="12"/>
    <s v="HOUSEWIFE"/>
    <s v="SGH LIAQATABAD"/>
    <s v="CAT-II"/>
    <d v="2016-06-11T00:00:00"/>
    <s v="SHRZE"/>
    <d v="2016-06-30T00:00:00"/>
    <s v="Not Evaluated"/>
    <s v="No"/>
    <m/>
    <m/>
    <m/>
    <m/>
    <m/>
    <m/>
    <n v="1129"/>
    <n v="2016"/>
    <s v="OICD"/>
    <s v="KARACHI"/>
    <d v="2016-07-02T00:00:00"/>
    <n v="2"/>
    <n v="7"/>
    <s v="Q3"/>
    <n v="2016"/>
    <s v="Others previously treated"/>
    <s v="Pulmonary"/>
    <m/>
    <d v="2016-07-11T00:00:00"/>
    <s v="Neg"/>
    <m/>
    <m/>
    <d v="2016-07-12T00:00:00"/>
    <n v="12"/>
    <n v="7"/>
    <s v="Q3"/>
    <x v="2"/>
    <d v="2016-07-04T00:00:00"/>
    <d v="2016-08-23T00:00:00"/>
    <s v="Neg"/>
    <d v="2016-06-09T00:00:00"/>
    <s v="MTB Resis to R"/>
    <m/>
    <m/>
    <s v="Xpert MTB/Rif Res"/>
    <s v="DR-TB Confirmed"/>
    <s v="OICD"/>
    <s v="8AM,Z,LFX,ETO,CS,B6/12,Z,LFX,ETO,CS,B6"/>
    <s v="GLC"/>
    <s v="others (explain)"/>
    <m/>
    <n v="33"/>
    <s v="Neg"/>
    <s v="Neg"/>
    <d v="2016-07-04T00:00:00"/>
    <n v="32"/>
    <s v="Neg"/>
    <s v="Neg"/>
    <d v="2016-08-18T00:00:00"/>
    <m/>
    <m/>
    <m/>
    <m/>
    <n v="33"/>
    <s v="Neg"/>
    <s v="Neg"/>
    <d v="2016-10-19T00:00:00"/>
    <n v="34"/>
    <m/>
    <m/>
    <d v="2016-11-05T00:00:00"/>
    <m/>
    <m/>
    <m/>
    <m/>
    <n v="35"/>
    <m/>
    <m/>
    <d v="2017-01-10T00:00:00"/>
    <m/>
    <m/>
    <m/>
    <m/>
    <m/>
    <m/>
    <m/>
    <m/>
    <s v="Unknown"/>
    <s v="Lost to Follow-Up"/>
    <d v="2017-02-12T00:00:00"/>
    <s v="OICD:Several telephonic contact made but patient not willing for treatment."/>
    <n v="7"/>
    <m/>
    <m/>
    <m/>
    <n v="0"/>
    <s v="NTP-PR"/>
    <s v="PTP Sindh"/>
  </r>
  <r>
    <s v="Pakistan"/>
    <n v="35"/>
    <s v="34-44"/>
    <s v="F"/>
    <s v="Pakistan "/>
    <x v="1"/>
    <x v="97"/>
    <s v="HOUSEWIFE"/>
    <s v="TH GHOTKI"/>
    <s v="CAT-II"/>
    <d v="2015-09-14T00:00:00"/>
    <s v="SHRZE"/>
    <d v="2015-12-20T00:00:00"/>
    <s v="Not Evaluated"/>
    <s v="No"/>
    <m/>
    <m/>
    <m/>
    <m/>
    <m/>
    <m/>
    <n v="1130"/>
    <n v="2016"/>
    <s v="OICD"/>
    <s v="GHOTKI"/>
    <d v="2016-07-13T00:00:00"/>
    <n v="13"/>
    <n v="7"/>
    <s v="Q3"/>
    <n v="2016"/>
    <s v="Others previously treated"/>
    <s v="Pulmonary"/>
    <m/>
    <d v="2016-07-13T00:00:00"/>
    <s v="Neg"/>
    <m/>
    <m/>
    <d v="2016-07-15T00:00:00"/>
    <n v="15"/>
    <n v="7"/>
    <s v="Q3"/>
    <x v="2"/>
    <d v="2016-07-12T00:00:00"/>
    <d v="2016-08-27T00:00:00"/>
    <s v="Pos"/>
    <d v="2016-07-12T00:00:00"/>
    <s v="MTB Resis to R"/>
    <s v="HRES"/>
    <s v="FQ"/>
    <s v="MDR"/>
    <s v="DR-TB Confirmed"/>
    <s v="OICD"/>
    <s v="8AM,Z,MFX,ETO,CS,B6,PAS /16,Z,MFX,ETO,CS,B6,PAS"/>
    <s v="GLC"/>
    <s v="Still on IP"/>
    <m/>
    <n v="35"/>
    <s v="Pos"/>
    <s v="Pos"/>
    <d v="2016-07-14T00:00:00"/>
    <n v="36"/>
    <s v="Pos"/>
    <s v="Pos"/>
    <d v="2016-08-16T00:00:00"/>
    <n v="35"/>
    <m/>
    <m/>
    <d v="2016-09-02T00:00:00"/>
    <n v="36"/>
    <s v="Pos"/>
    <s v="Pos"/>
    <d v="2016-10-01T00:00:00"/>
    <n v="35"/>
    <s v="Pos"/>
    <s v="Pos"/>
    <d v="2016-11-01T00:00:00"/>
    <n v="31"/>
    <s v="Pos"/>
    <s v="Neg"/>
    <d v="2016-12-05T00:00:00"/>
    <n v="32"/>
    <s v="Pos"/>
    <s v="Neg"/>
    <d v="2017-01-21T00:00:00"/>
    <n v="33"/>
    <s v="Pos"/>
    <s v="Neg"/>
    <d v="2017-02-24T00:00:00"/>
    <n v="34"/>
    <s v="Pos"/>
    <s v="Neg"/>
    <d v="2017-03-18T00:00:00"/>
    <s v="Pos SP and/or CL"/>
    <s v="Still under Tx"/>
    <m/>
    <m/>
    <n v="6"/>
    <m/>
    <m/>
    <m/>
    <n v="5"/>
    <s v="NTP-PR"/>
    <s v="PTP Sindh"/>
  </r>
  <r>
    <s v="Pakistan"/>
    <n v="33"/>
    <s v="24-34"/>
    <s v="M"/>
    <s v="Pakistan "/>
    <x v="1"/>
    <x v="12"/>
    <s v="LABOUR"/>
    <s v="IYCC"/>
    <s v="CAT-I"/>
    <d v="2015-02-01T00:00:00"/>
    <s v="HRZE"/>
    <d v="2015-08-01T00:00:00"/>
    <s v="Not Evaluated"/>
    <s v="Yes"/>
    <d v="2015-09-03T00:00:00"/>
    <d v="2016-02-09T00:00:00"/>
    <s v="CM,LFX,ETO,CS,Z"/>
    <s v="default"/>
    <m/>
    <m/>
    <n v="1131"/>
    <n v="2016"/>
    <s v="OICD"/>
    <s v="KARACHI"/>
    <d v="2016-05-13T00:00:00"/>
    <n v="13"/>
    <n v="5"/>
    <s v="Q2"/>
    <n v="2016"/>
    <s v="Previously treated (After loss to follow up)"/>
    <s v="Pulmonary"/>
    <m/>
    <d v="2016-08-22T00:00:00"/>
    <s v="Neg"/>
    <m/>
    <m/>
    <d v="2016-05-14T00:00:00"/>
    <n v="14"/>
    <n v="5"/>
    <s v="Q2"/>
    <x v="2"/>
    <d v="2016-05-14T00:00:00"/>
    <d v="2016-07-27T00:00:00"/>
    <s v="Pos"/>
    <d v="2015-08-31T00:00:00"/>
    <s v="MTB Resis to R"/>
    <s v="HRES"/>
    <s v="FQ"/>
    <s v="MDR"/>
    <s v="DR-TB Confirmed"/>
    <s v="OICD"/>
    <s v="8CM,Z,MFX,ETO,PAS,CS,,B6,LNZ,AUG,CFZ,H/16 Z,MFX,H,ETO,CS,PAS,B6,,LNZ,AUG,CFZ"/>
    <s v="GLC"/>
    <s v="others (explain)"/>
    <m/>
    <n v="45"/>
    <s v="Pos"/>
    <s v="Pos"/>
    <d v="2016-05-14T00:00:00"/>
    <n v="46"/>
    <s v="Pos"/>
    <s v="Pos"/>
    <d v="2016-06-11T00:00:00"/>
    <n v="46"/>
    <s v="Neg"/>
    <s v="Neg"/>
    <d v="2016-07-19T00:00:00"/>
    <n v="45"/>
    <s v="Neg"/>
    <s v="Neg"/>
    <d v="2016-08-16T00:00:00"/>
    <n v="46"/>
    <s v="Neg"/>
    <s v="Neg"/>
    <d v="2016-09-27T00:00:00"/>
    <n v="45"/>
    <s v="Neg"/>
    <s v="Neg"/>
    <d v="2016-10-25T00:00:00"/>
    <n v="46"/>
    <s v="Neg"/>
    <s v="Neg"/>
    <d v="2016-11-19T00:00:00"/>
    <m/>
    <m/>
    <m/>
    <m/>
    <m/>
    <m/>
    <m/>
    <m/>
    <s v="Neg SP and CL"/>
    <s v="Not Evaluated"/>
    <d v="2017-01-07T00:00:00"/>
    <s v="Transfer out to PMDT SMBBMU Larakana"/>
    <n v="4"/>
    <n v="0"/>
    <n v="0"/>
    <n v="0"/>
    <n v="2"/>
    <s v="NTP-PR"/>
    <s v="PTP Sindh"/>
  </r>
  <r>
    <s v="Pakistan"/>
    <n v="40"/>
    <s v="34-44"/>
    <s v="F"/>
    <s v="Pakistan "/>
    <x v="1"/>
    <x v="103"/>
    <s v="HOUSEWIFE"/>
    <s v="PVT"/>
    <s v="Private"/>
    <d v="2012-01-01T00:00:00"/>
    <s v="HREZ"/>
    <d v="2012-11-01T00:00:00"/>
    <s v="Not Evaluated"/>
    <s v="Yes"/>
    <d v="2014-10-30T00:00:00"/>
    <d v="2016-06-07T00:00:00"/>
    <s v="Z,AM,MFX,LFXETO,CS"/>
    <s v="failed"/>
    <m/>
    <m/>
    <n v="1132"/>
    <n v="2016"/>
    <s v="OICD"/>
    <s v="THARPARKAR"/>
    <d v="2016-07-20T00:00:00"/>
    <n v="20"/>
    <n v="7"/>
    <s v="Q3"/>
    <n v="2016"/>
    <s v="Previously treated (after failure)"/>
    <s v="Pulmonary"/>
    <m/>
    <d v="2016-08-22T00:00:00"/>
    <s v="Neg"/>
    <m/>
    <m/>
    <d v="2016-07-20T00:00:00"/>
    <n v="20"/>
    <n v="7"/>
    <s v="Q3"/>
    <x v="2"/>
    <d v="2016-07-19T00:00:00"/>
    <d v="2016-08-31T00:00:00"/>
    <s v="Pos"/>
    <d v="2014-10-29T00:00:00"/>
    <s v="MTB Resis to R"/>
    <s v="HRES"/>
    <s v="FQ"/>
    <s v="MDR"/>
    <s v="DR-TB Confirmed"/>
    <s v="OICD"/>
    <s v="8AM,Z,MFX,ETO,PAS,CS,,B6,LNZ,AMV/CLV,CFZ,/16 Z,MFX,,ETO,CS,PAS,B6,,LNZ,AMV/CLV,CFZ"/>
    <s v="GLC"/>
    <s v="8 months"/>
    <m/>
    <n v="41"/>
    <s v="Pos"/>
    <s v="Pos"/>
    <d v="2016-07-19T00:00:00"/>
    <n v="42"/>
    <s v="Pos"/>
    <s v="Pos"/>
    <d v="2016-08-20T00:00:00"/>
    <n v="41"/>
    <s v="Neg"/>
    <s v="Neg"/>
    <d v="2016-09-23T00:00:00"/>
    <n v="42"/>
    <s v="Neg"/>
    <s v="Neg"/>
    <d v="2016-10-27T00:00:00"/>
    <n v="41"/>
    <s v="Pos"/>
    <s v="Neg"/>
    <d v="2016-11-21T00:00:00"/>
    <n v="42"/>
    <s v="Neg"/>
    <m/>
    <d v="2016-12-21T00:00:00"/>
    <n v="41"/>
    <s v="Neg"/>
    <s v="Neg"/>
    <d v="2017-01-18T00:00:00"/>
    <n v="42"/>
    <s v="Neg"/>
    <s v="Neg"/>
    <d v="2017-02-18T00:00:00"/>
    <n v="41"/>
    <s v="Neg"/>
    <s v="Neg"/>
    <d v="2017-03-18T00:00:00"/>
    <s v="Neg SP and CL"/>
    <s v="Still under Tx"/>
    <m/>
    <m/>
    <n v="7"/>
    <n v="0"/>
    <n v="0"/>
    <n v="0"/>
    <n v="2"/>
    <s v="NTP-PR"/>
    <s v="PTP Sindh"/>
  </r>
  <r>
    <s v="Pakistan"/>
    <n v="25"/>
    <s v="24-34"/>
    <s v="M"/>
    <s v="Pakistan "/>
    <x v="4"/>
    <x v="30"/>
    <s v="LABOUR"/>
    <s v="IYCC"/>
    <s v="CAT-I"/>
    <d v="2016-05-03T00:00:00"/>
    <s v="HREZ"/>
    <d v="2016-07-23T00:00:00"/>
    <s v="Not Evaluated"/>
    <s v="No"/>
    <m/>
    <m/>
    <m/>
    <m/>
    <m/>
    <m/>
    <n v="1133"/>
    <n v="2016"/>
    <s v="OICD"/>
    <s v="JAFFARABAD"/>
    <d v="2016-07-23T00:00:00"/>
    <n v="23"/>
    <n v="7"/>
    <s v="Q3"/>
    <n v="2016"/>
    <s v="Others previously treated"/>
    <s v="Pulmonary"/>
    <m/>
    <m/>
    <s v="Unknown"/>
    <m/>
    <m/>
    <d v="2016-07-23T00:00:00"/>
    <n v="23"/>
    <n v="7"/>
    <s v="Q3"/>
    <x v="2"/>
    <d v="2016-07-21T00:00:00"/>
    <d v="2016-09-16T00:00:00"/>
    <s v="Pos"/>
    <d v="2016-07-27T00:00:00"/>
    <s v="MTB Resis to R"/>
    <s v="HRE"/>
    <s v="FQ"/>
    <s v="MDR"/>
    <s v="DR-TB Confirmed"/>
    <s v="OICD"/>
    <s v="8AM,Z,MFX,ETO,CS,B6,PAS /16,Z,MFX,ETO,CS,B6,PAS"/>
    <s v="GLC"/>
    <s v="others (explain)"/>
    <m/>
    <n v="49"/>
    <s v="Pos"/>
    <s v="Pos"/>
    <d v="2016-07-25T00:00:00"/>
    <n v="47"/>
    <s v="Pos"/>
    <s v="Pos"/>
    <d v="2016-08-22T00:00:00"/>
    <n v="48"/>
    <s v="Neg"/>
    <s v="Neg"/>
    <d v="2016-09-27T00:00:00"/>
    <n v="49"/>
    <s v="Neg"/>
    <s v="Neg"/>
    <d v="2016-10-25T00:00:00"/>
    <n v="50"/>
    <s v="Neg"/>
    <s v="Neg"/>
    <d v="2016-11-18T00:00:00"/>
    <m/>
    <m/>
    <m/>
    <m/>
    <m/>
    <m/>
    <m/>
    <m/>
    <m/>
    <m/>
    <m/>
    <m/>
    <m/>
    <m/>
    <m/>
    <m/>
    <s v="Unknown"/>
    <s v="Lost to Follow-Up"/>
    <d v="2016-12-21T00:00:00"/>
    <s v="OICD: IN Dec 2016 TC contacted with patient but the patient mobile not responding , TC repeatedly contacted the patient but his mobile no not responding .TC contacted the contact person Mr. Shaheen.   Mr. Shaheen is already taking treaatment from OICD under Reg#961, he informed that the patient lived in rural area of jaffarabad and not in contact with his family, after more investigation Mr. shaheen told that the patient has left his family and now involved in criminal activities and join some gang of robbers in a remote rural areas  of jaffarabad. Contact person of patient Mr. shaheen already contacted with TC, and he promissed that whenever patient will contact him he will informed immediately to TC."/>
    <n v="3"/>
    <n v="0"/>
    <n v="0"/>
    <n v="0"/>
    <n v="2"/>
    <s v="NTP-PR"/>
    <s v="PTP Sindh"/>
  </r>
  <r>
    <s v="Pakistan"/>
    <n v="22"/>
    <s v="14-24"/>
    <s v="F"/>
    <s v="Pakistan "/>
    <x v="1"/>
    <x v="102"/>
    <s v="HOUSEHOLD LADY"/>
    <s v="IYCC"/>
    <s v="CAT-I"/>
    <d v="2015-04-27T00:00:00"/>
    <s v="HRZE"/>
    <d v="2015-07-04T00:00:00"/>
    <s v="Not Evaluated"/>
    <s v="Yes"/>
    <d v="2015-07-16T00:00:00"/>
    <d v="2016-07-26T00:00:00"/>
    <s v="Z,AM,LFX,ETO,CS,PAS"/>
    <s v="failed"/>
    <m/>
    <m/>
    <n v="1134"/>
    <n v="2016"/>
    <s v="OICD"/>
    <s v="NAWABSHAH"/>
    <d v="2016-07-26T00:00:00"/>
    <n v="26"/>
    <n v="7"/>
    <s v="Q3"/>
    <n v="2016"/>
    <s v="Previously treated (after failure)"/>
    <s v="Pulmonary"/>
    <m/>
    <d v="2016-08-22T00:00:00"/>
    <s v="Neg"/>
    <m/>
    <m/>
    <d v="2016-07-27T00:00:00"/>
    <n v="27"/>
    <n v="7"/>
    <s v="Q3"/>
    <x v="2"/>
    <d v="2016-07-27T00:00:00"/>
    <d v="2016-10-05T00:00:00"/>
    <s v="Pos"/>
    <d v="2015-07-14T00:00:00"/>
    <s v="MTB Resis to R"/>
    <s v="HRES"/>
    <s v="Km Am Cm FQ"/>
    <s v="XDR"/>
    <s v="DR-TB Confirmed"/>
    <s v="OICD"/>
    <s v="12CM,Z,MFX,ETO,CS,B6,PAS,LNZ,CFZ,,AMV/CLV/ 12,Z,MFX,ETO,CS,B6,PAS,LNZ,CFZ,,AMV/CLV"/>
    <s v="GLC"/>
    <s v="Still on IP"/>
    <m/>
    <n v="29"/>
    <s v="Pos"/>
    <s v="Pos"/>
    <d v="2016-07-27T00:00:00"/>
    <n v="30"/>
    <s v="Neg"/>
    <s v="Neg"/>
    <d v="2016-08-26T00:00:00"/>
    <n v="31"/>
    <s v="Neg"/>
    <s v="Neg"/>
    <d v="2016-09-29T00:00:00"/>
    <n v="34"/>
    <s v="Neg"/>
    <s v="Neg"/>
    <d v="2016-10-26T00:00:00"/>
    <n v="34"/>
    <s v="Neg"/>
    <m/>
    <d v="2016-11-22T00:00:00"/>
    <n v="35"/>
    <s v="Neg"/>
    <s v="Pos"/>
    <d v="2016-12-21T00:00:00"/>
    <n v="36"/>
    <s v="Pos"/>
    <s v="Pos"/>
    <d v="2017-01-19T00:00:00"/>
    <n v="35"/>
    <s v="Neg"/>
    <s v="Pos"/>
    <d v="2017-02-20T00:00:00"/>
    <n v="36"/>
    <s v="Neg"/>
    <s v="Pos"/>
    <d v="2017-03-21T00:00:00"/>
    <s v="Pos SP and/or CL"/>
    <s v="Still under Tx"/>
    <m/>
    <m/>
    <n v="8"/>
    <n v="0"/>
    <n v="0"/>
    <n v="0"/>
    <n v="1"/>
    <s v="NTP-PR"/>
    <s v="PTP Sindh"/>
  </r>
  <r>
    <s v="Pakistan"/>
    <n v="40"/>
    <s v="34-44"/>
    <s v="F"/>
    <s v="Pakistan "/>
    <x v="1"/>
    <x v="102"/>
    <s v="HOUSEWIFE"/>
    <s v="PVT"/>
    <s v="Private"/>
    <d v="2016-01-19T00:00:00"/>
    <s v="HREZ"/>
    <d v="2016-07-27T00:00:00"/>
    <s v="Not Evaluated"/>
    <s v="No"/>
    <m/>
    <m/>
    <m/>
    <m/>
    <m/>
    <m/>
    <n v="1135"/>
    <n v="2016"/>
    <s v="OICD"/>
    <s v="NAWABSHAH"/>
    <d v="2016-07-27T00:00:00"/>
    <n v="27"/>
    <n v="7"/>
    <s v="Q3"/>
    <n v="2016"/>
    <s v="Others previously treated"/>
    <s v="Pulmonary"/>
    <m/>
    <d v="2016-12-22T00:00:00"/>
    <s v="Neg"/>
    <m/>
    <m/>
    <d v="2016-07-29T00:00:00"/>
    <n v="29"/>
    <n v="7"/>
    <s v="Q3"/>
    <x v="2"/>
    <d v="2016-07-28T00:00:00"/>
    <d v="2016-09-16T00:00:00"/>
    <s v="Pos"/>
    <d v="2016-07-26T00:00:00"/>
    <s v="MTB Resis to R"/>
    <s v="HR"/>
    <s v="FQ"/>
    <s v="MDR"/>
    <s v="DR-TB Confirmed"/>
    <s v="OICD"/>
    <s v="8AM,Z,MFX,ETO,CS,B6,PAS,E,/16,Z,MFX,ETO,CS,B6,PAS,E"/>
    <s v="GLC"/>
    <s v="8 months"/>
    <m/>
    <n v="43"/>
    <s v="Pos"/>
    <s v="Pos"/>
    <d v="2016-07-28T00:00:00"/>
    <n v="44"/>
    <s v="Pos"/>
    <s v="Pos"/>
    <d v="2016-08-29T00:00:00"/>
    <n v="43"/>
    <s v="Pos"/>
    <s v="Pos"/>
    <d v="2016-09-29T00:00:00"/>
    <n v="42"/>
    <s v="Pos"/>
    <s v="Neg"/>
    <d v="2016-10-27T00:00:00"/>
    <n v="41"/>
    <s v="Pos"/>
    <s v="Neg"/>
    <d v="2016-11-22T00:00:00"/>
    <n v="42"/>
    <s v="Neg"/>
    <s v="Neg"/>
    <d v="2016-12-22T00:00:00"/>
    <n v="41"/>
    <s v="Neg"/>
    <s v="Neg"/>
    <d v="2017-01-19T00:00:00"/>
    <n v="42"/>
    <s v="Neg"/>
    <s v="Neg"/>
    <d v="2017-02-22T00:00:00"/>
    <n v="41"/>
    <s v="Neg"/>
    <s v="Neg"/>
    <d v="2017-03-24T00:00:00"/>
    <s v="Neg SP and CL"/>
    <s v="Still under Tx"/>
    <m/>
    <m/>
    <n v="7"/>
    <n v="0"/>
    <n v="0"/>
    <n v="0"/>
    <n v="3"/>
    <s v="NTP-PR"/>
    <s v="PTP Sindh"/>
  </r>
  <r>
    <s v="Pakistan"/>
    <n v="24"/>
    <s v="14-24"/>
    <s v="M"/>
    <s v="Pakistan "/>
    <x v="1"/>
    <x v="12"/>
    <s v="SHOPKEEPER"/>
    <s v="JAM GHULAM QADIR HOSP (JGQ HOS HB)"/>
    <s v="CAT-I"/>
    <d v="2015-02-22T00:00:00"/>
    <s v="HRZE"/>
    <d v="2015-04-24T00:00:00"/>
    <s v="Failed"/>
    <s v="Yes"/>
    <d v="2015-05-02T00:00:00"/>
    <d v="2016-05-01T00:00:00"/>
    <s v="Z,AM,LFX,ETO,CS"/>
    <s v="Lost to followup"/>
    <m/>
    <m/>
    <n v="1136"/>
    <n v="2016"/>
    <s v="OICD"/>
    <s v="KARACHI"/>
    <d v="2016-07-11T00:00:00"/>
    <n v="11"/>
    <n v="7"/>
    <s v="Q3"/>
    <n v="2016"/>
    <s v="Previously treated (After loss to follow up)"/>
    <s v="Pulmonary"/>
    <m/>
    <d v="2015-05-04T00:00:00"/>
    <s v="Neg"/>
    <m/>
    <m/>
    <d v="2016-07-19T00:00:00"/>
    <n v="19"/>
    <n v="7"/>
    <s v="Q3"/>
    <x v="2"/>
    <d v="2016-07-22T00:00:00"/>
    <d v="2016-09-16T00:00:00"/>
    <s v="Pos"/>
    <d v="2015-04-29T00:00:00"/>
    <s v="MTB Resis to R"/>
    <s v="HRES"/>
    <m/>
    <s v="MDR"/>
    <s v="DR-TB Confirmed"/>
    <s v="OICD"/>
    <s v="8CM,Z,MFX,ETO,CS,B6,LNZ,CFZ,AMX/CLV,PAS/ 12Z,MFX,ETO,CS,B6,LNZ,CFZ,AMX/CLV,PAS"/>
    <s v="GLC"/>
    <s v="others (explain)"/>
    <m/>
    <n v="55"/>
    <s v="Pos"/>
    <s v="Pos"/>
    <d v="2016-07-13T00:00:00"/>
    <n v="54"/>
    <s v="Pos"/>
    <s v="Pos"/>
    <d v="2016-08-16T00:00:00"/>
    <n v="55"/>
    <s v="Neg"/>
    <s v="Pos"/>
    <d v="2016-09-27T00:00:00"/>
    <n v="56"/>
    <s v="Neg"/>
    <s v="Neg"/>
    <d v="2016-10-25T00:00:00"/>
    <m/>
    <m/>
    <m/>
    <m/>
    <m/>
    <m/>
    <m/>
    <m/>
    <m/>
    <m/>
    <m/>
    <m/>
    <m/>
    <m/>
    <m/>
    <m/>
    <m/>
    <m/>
    <m/>
    <m/>
    <s v="Unknown"/>
    <s v="Lost to Follow-Up"/>
    <d v="2016-11-19T00:00:00"/>
    <s v="OICD:Patient donot have mobile number and TC contacted his contact person Mr. partash on phone and also visited and met with Mr. pratash he informed that the patient donot have any resident or house, he has no relatives and wandring  arround the areaa and doing shoe polish work."/>
    <n v="4"/>
    <n v="0"/>
    <n v="0"/>
    <n v="0"/>
    <s v="Lost"/>
    <s v="NTP-PR"/>
    <s v="PTP Sindh"/>
  </r>
  <r>
    <s v="Pakistan"/>
    <n v="46"/>
    <s v="44-54"/>
    <s v="F"/>
    <s v="Pakistan "/>
    <x v="1"/>
    <x v="12"/>
    <s v="HOUSEWIFE"/>
    <s v=" CIVIL HOSPITAL KARACHI"/>
    <s v="CAT-I"/>
    <d v="2016-02-12T00:00:00"/>
    <s v="HREZ"/>
    <d v="2016-03-07T00:00:00"/>
    <s v="Not Evaluated"/>
    <s v="No"/>
    <m/>
    <m/>
    <m/>
    <m/>
    <m/>
    <m/>
    <n v="1137"/>
    <n v="2016"/>
    <s v="OICD"/>
    <s v="KARACHI"/>
    <d v="2016-07-16T00:00:00"/>
    <n v="16"/>
    <n v="7"/>
    <s v="Q3"/>
    <n v="2016"/>
    <s v="Others previously treated"/>
    <s v="Pulmonary"/>
    <m/>
    <d v="2016-07-19T00:00:00"/>
    <s v="Neg"/>
    <m/>
    <m/>
    <d v="2016-08-06T00:00:00"/>
    <n v="6"/>
    <n v="8"/>
    <s v="Q3"/>
    <x v="2"/>
    <d v="2016-07-20T00:00:00"/>
    <d v="2016-09-16T00:00:00"/>
    <s v="Pos"/>
    <d v="2016-07-14T00:00:00"/>
    <s v="MTB Resis to R"/>
    <s v="HRE"/>
    <s v="FQ"/>
    <s v="MDR"/>
    <s v="DR-TB Confirmed"/>
    <s v="OICD"/>
    <s v="8AM,Z,LMX,ETO,CS,B6,PAS /16,Z,MFX,ETO,CS,B6,PAS"/>
    <s v="GLC"/>
    <s v="8 months"/>
    <m/>
    <n v="35"/>
    <s v="Pos"/>
    <s v="Pos"/>
    <d v="2016-07-20T00:00:00"/>
    <n v="36"/>
    <s v="Neg"/>
    <s v="Neg"/>
    <d v="2016-08-21T00:00:00"/>
    <n v="35"/>
    <s v="Neg"/>
    <s v="Neg"/>
    <d v="2016-09-10T00:00:00"/>
    <n v="36"/>
    <s v="Neg"/>
    <s v="Neg"/>
    <d v="2016-10-01T00:00:00"/>
    <n v="35"/>
    <m/>
    <m/>
    <d v="2016-11-01T00:00:00"/>
    <n v="35"/>
    <s v="Neg"/>
    <s v="Neg"/>
    <d v="2016-12-06T00:00:00"/>
    <n v="36"/>
    <s v="Neg"/>
    <s v="Pos"/>
    <d v="2017-01-05T00:00:00"/>
    <n v="38"/>
    <s v="Neg"/>
    <s v="Neg"/>
    <d v="2017-02-06T00:00:00"/>
    <n v="39"/>
    <s v="Neg"/>
    <s v="Neg"/>
    <d v="2017-03-06T00:00:00"/>
    <s v="Pos SP and/or CL"/>
    <s v="Still under Tx"/>
    <m/>
    <m/>
    <n v="4"/>
    <n v="0"/>
    <n v="0"/>
    <n v="0"/>
    <n v="1"/>
    <s v="NTP-PR"/>
    <s v="PTP Sindh"/>
  </r>
  <r>
    <s v="Pakistan"/>
    <n v="17"/>
    <s v="14-24"/>
    <s v="M"/>
    <s v="Pakistan "/>
    <x v="1"/>
    <x v="3"/>
    <s v="STUDENT"/>
    <s v="CIVIL HOSPITAL DADU"/>
    <s v="CAT-I"/>
    <d v="2016-03-17T00:00:00"/>
    <s v="HREZ"/>
    <d v="2016-08-04T00:00:00"/>
    <s v="Not Evaluated"/>
    <s v="No"/>
    <m/>
    <m/>
    <m/>
    <m/>
    <m/>
    <s v="smoking"/>
    <n v="1138"/>
    <n v="2016"/>
    <s v="OICD"/>
    <s v="DADU"/>
    <d v="2016-08-04T00:00:00"/>
    <n v="4"/>
    <n v="8"/>
    <s v="Q3"/>
    <n v="2016"/>
    <s v="Others previously treated"/>
    <s v="Pulmonary"/>
    <m/>
    <d v="2016-08-22T00:00:00"/>
    <s v="Neg"/>
    <m/>
    <m/>
    <d v="2016-08-05T00:00:00"/>
    <n v="5"/>
    <n v="8"/>
    <s v="Q3"/>
    <x v="2"/>
    <d v="2016-08-05T00:00:00"/>
    <d v="2016-10-07T00:00:00"/>
    <s v="Pos"/>
    <d v="2016-08-01T00:00:00"/>
    <s v="MTB Resis to R"/>
    <s v="HR"/>
    <m/>
    <s v="MDR"/>
    <s v="DR-TB Confirmed"/>
    <s v="OICD"/>
    <s v="8AM,Z,LFX,ETO,CS,B6,E /12,Z,LFX,ETO,CS,B6,E"/>
    <s v="GLC"/>
    <s v="8 months"/>
    <m/>
    <n v="39"/>
    <s v="Pos"/>
    <s v="Pos"/>
    <d v="2016-08-05T00:00:00"/>
    <n v="40"/>
    <s v="Pos"/>
    <s v="Pos"/>
    <d v="2016-09-05T00:00:00"/>
    <n v="41"/>
    <s v="Neg"/>
    <s v="Neg"/>
    <d v="2016-10-06T00:00:00"/>
    <n v="42"/>
    <s v="Neg"/>
    <s v="Neg"/>
    <d v="2016-11-02T00:00:00"/>
    <n v="41"/>
    <s v="Neg"/>
    <s v="Neg"/>
    <d v="2016-12-03T00:00:00"/>
    <n v="42"/>
    <s v="Neg"/>
    <s v="Neg"/>
    <d v="2017-01-03T00:00:00"/>
    <n v="41"/>
    <s v="Neg"/>
    <s v="Neg"/>
    <d v="2017-02-02T00:00:00"/>
    <n v="42"/>
    <s v="Neg"/>
    <s v="Neg"/>
    <d v="2017-03-02T00:00:00"/>
    <n v="41"/>
    <s v="Neg"/>
    <s v="Neg"/>
    <d v="2017-04-03T00:00:00"/>
    <s v="Neg SP and CL"/>
    <s v="Still under Tx"/>
    <m/>
    <m/>
    <n v="7"/>
    <n v="0"/>
    <n v="0"/>
    <n v="0"/>
    <n v="2"/>
    <s v="NTP-PR"/>
    <s v="PTP Sindh"/>
  </r>
  <r>
    <s v="Pakistan"/>
    <n v="23"/>
    <s v="14-24"/>
    <s v="F"/>
    <s v="Pakistan "/>
    <x v="1"/>
    <x v="12"/>
    <s v="HOUSEWIFE"/>
    <m/>
    <m/>
    <m/>
    <m/>
    <m/>
    <m/>
    <s v="No"/>
    <m/>
    <m/>
    <m/>
    <m/>
    <m/>
    <m/>
    <n v="1139"/>
    <n v="2016"/>
    <s v="OICD"/>
    <s v="KARACHI"/>
    <d v="2016-08-10T00:00:00"/>
    <n v="10"/>
    <n v="8"/>
    <s v="Q3"/>
    <n v="2016"/>
    <s v="New"/>
    <s v="Pulmonary"/>
    <m/>
    <d v="2016-08-22T00:00:00"/>
    <s v="Neg"/>
    <m/>
    <m/>
    <d v="2016-08-10T00:00:00"/>
    <n v="10"/>
    <n v="8"/>
    <s v="Q3"/>
    <x v="2"/>
    <d v="2016-08-08T00:00:00"/>
    <d v="2016-10-27T00:00:00"/>
    <s v="Pos"/>
    <d v="2016-08-09T00:00:00"/>
    <s v="MTB Resis to R"/>
    <s v="HRZ"/>
    <m/>
    <s v="MDR"/>
    <s v="DR-TB Confirmed"/>
    <s v="OICD"/>
    <s v="8AM,Z,LFX,ETO,CS,B6,E/12,Z,LFX,ETO,CS,B6,E"/>
    <s v="GLC"/>
    <s v="9 months"/>
    <m/>
    <n v="50"/>
    <s v="Pos"/>
    <s v="Pos"/>
    <d v="2016-08-08T00:00:00"/>
    <n v="51"/>
    <m/>
    <m/>
    <d v="2016-09-09T00:00:00"/>
    <n v="52"/>
    <m/>
    <m/>
    <d v="2016-10-14T00:00:00"/>
    <n v="52"/>
    <m/>
    <m/>
    <d v="2016-11-10T00:00:00"/>
    <n v="55"/>
    <s v="Neg"/>
    <s v="Neg"/>
    <d v="2016-12-10T00:00:00"/>
    <n v="56"/>
    <s v="Neg"/>
    <s v="Neg"/>
    <d v="2017-01-19T00:00:00"/>
    <n v="55"/>
    <m/>
    <m/>
    <d v="2017-02-10T00:00:00"/>
    <n v="56"/>
    <s v="Neg"/>
    <s v="Neg"/>
    <d v="2017-03-25T00:00:00"/>
    <n v="55"/>
    <s v="Neg"/>
    <s v="Neg"/>
    <d v="2017-04-15T00:00:00"/>
    <s v="Unknown"/>
    <s v="Still under Tx"/>
    <m/>
    <m/>
    <n v="8"/>
    <n v="0"/>
    <n v="0"/>
    <n v="0"/>
    <n v="4"/>
    <s v="NTP-PR"/>
    <s v="PTP Sindh"/>
  </r>
  <r>
    <s v="Pakistan"/>
    <n v="30"/>
    <s v="24-34"/>
    <s v="M"/>
    <s v="Pakistan "/>
    <x v="1"/>
    <x v="38"/>
    <s v="UNEMPLOYED"/>
    <s v="MARVI FAMILY CLINIC"/>
    <s v="CAT-I"/>
    <d v="2016-05-11T00:00:00"/>
    <s v="HRZE"/>
    <d v="2016-08-01T00:00:00"/>
    <s v="Not Evaluated"/>
    <s v="No"/>
    <m/>
    <m/>
    <m/>
    <m/>
    <m/>
    <s v="smoking"/>
    <n v="1140"/>
    <n v="2016"/>
    <s v="OICD"/>
    <s v="MIRPURKHAS"/>
    <d v="2016-08-09T00:00:00"/>
    <n v="9"/>
    <n v="8"/>
    <s v="Q3"/>
    <n v="2016"/>
    <s v="Others previously treated"/>
    <s v="Pulmonary"/>
    <m/>
    <d v="2016-08-22T00:00:00"/>
    <s v="Neg"/>
    <m/>
    <m/>
    <d v="2016-08-11T00:00:00"/>
    <n v="11"/>
    <n v="8"/>
    <s v="Q3"/>
    <x v="2"/>
    <d v="2016-08-10T00:00:00"/>
    <d v="2016-09-16T00:00:00"/>
    <s v="Pos"/>
    <d v="2016-08-08T00:00:00"/>
    <s v="MTB Resis to R"/>
    <s v="HRZ"/>
    <m/>
    <s v="MDR"/>
    <s v="DR-TB Confirmed"/>
    <s v="OICD"/>
    <s v="8AM,Z,LFX,ETO,CS,B6,E/12,Z,LFX,ETO,CS,B6,E"/>
    <s v="GLC"/>
    <s v="9 months"/>
    <m/>
    <n v="52"/>
    <s v="Pos"/>
    <s v="Pos"/>
    <d v="2016-08-10T00:00:00"/>
    <n v="50"/>
    <s v="Neg"/>
    <s v="Pos"/>
    <d v="2016-09-20T00:00:00"/>
    <n v="55"/>
    <s v="Neg"/>
    <s v="Neg"/>
    <d v="2016-10-18T00:00:00"/>
    <n v="56"/>
    <s v="Neg"/>
    <s v="Neg"/>
    <d v="2016-11-12T00:00:00"/>
    <n v="55"/>
    <s v="Neg"/>
    <s v="Neg"/>
    <d v="2016-12-15T00:00:00"/>
    <n v="60"/>
    <s v="Neg"/>
    <s v="Pos"/>
    <d v="2017-01-13T00:00:00"/>
    <n v="65"/>
    <s v="Neg"/>
    <s v="Neg"/>
    <d v="2017-02-13T00:00:00"/>
    <n v="64"/>
    <s v="Neg"/>
    <s v="Neg"/>
    <d v="2017-03-14T00:00:00"/>
    <n v="63"/>
    <s v="Neg"/>
    <s v="Neg"/>
    <d v="2017-04-13T00:00:00"/>
    <s v="Neg SP and CL"/>
    <s v="Still under Tx"/>
    <m/>
    <m/>
    <n v="3"/>
    <n v="1"/>
    <n v="1"/>
    <n v="1"/>
    <n v="2"/>
    <s v="NTP-PR"/>
    <s v="PTP Sindh"/>
  </r>
  <r>
    <s v="Pakistan"/>
    <n v="42"/>
    <s v="34-44"/>
    <s v="M"/>
    <s v="Pakistan "/>
    <x v="1"/>
    <x v="12"/>
    <s v="DRIVER"/>
    <s v="SGH LIAQATABAD"/>
    <s v="CAT-I"/>
    <d v="2015-10-14T00:00:00"/>
    <s v="HRZE"/>
    <d v="2016-04-16T00:00:00"/>
    <s v="Not Evaluated"/>
    <s v="No"/>
    <m/>
    <m/>
    <m/>
    <m/>
    <m/>
    <s v="smoking"/>
    <n v="1141"/>
    <n v="2016"/>
    <s v="OICD"/>
    <s v="KARACHI"/>
    <d v="2016-08-09T00:00:00"/>
    <n v="9"/>
    <n v="8"/>
    <s v="Q3"/>
    <n v="2016"/>
    <s v="Others previously treated"/>
    <s v="Pulmonary"/>
    <m/>
    <d v="2016-08-22T00:00:00"/>
    <s v="Neg"/>
    <m/>
    <m/>
    <d v="2016-08-11T00:00:00"/>
    <n v="11"/>
    <n v="8"/>
    <s v="Q3"/>
    <x v="2"/>
    <d v="2016-10-08T00:00:00"/>
    <d v="2016-11-09T00:00:00"/>
    <s v="Pos"/>
    <d v="2016-08-03T00:00:00"/>
    <s v="MTB Resis to R"/>
    <s v="HR"/>
    <s v="FQ"/>
    <s v="MDR"/>
    <s v="DR-TB Confirmed"/>
    <s v="OICD"/>
    <s v="8AM,Z,MFX,ETO,CS,E,B6,PAS/16,Z,MFX,ETO,CS,E,B6,PAS"/>
    <s v="GLC"/>
    <s v="8 months"/>
    <m/>
    <n v="47"/>
    <s v="Pos"/>
    <s v="Pos"/>
    <d v="2016-08-10T00:00:00"/>
    <n v="48"/>
    <s v="Pos"/>
    <s v="Pos"/>
    <d v="2016-09-20T00:00:00"/>
    <n v="49"/>
    <s v="Pos"/>
    <s v="Pos"/>
    <d v="2016-10-08T00:00:00"/>
    <n v="48"/>
    <s v="Neg"/>
    <s v="Neg"/>
    <d v="2016-11-09T00:00:00"/>
    <n v="47"/>
    <s v="Neg"/>
    <s v="Neg"/>
    <d v="2016-12-09T00:00:00"/>
    <n v="50"/>
    <s v="Pos"/>
    <s v="Neg"/>
    <d v="2017-01-06T00:00:00"/>
    <n v="51"/>
    <s v="Neg"/>
    <s v="Neg"/>
    <d v="2017-02-08T00:00:00"/>
    <n v="50"/>
    <s v="Neg"/>
    <s v="Neg"/>
    <d v="2017-03-06T00:00:00"/>
    <n v="50"/>
    <s v="Neg"/>
    <s v="Neg"/>
    <d v="2017-04-07T00:00:00"/>
    <s v="Neg SP and CL"/>
    <s v="Still under Tx"/>
    <m/>
    <m/>
    <n v="3"/>
    <n v="0"/>
    <n v="0"/>
    <n v="0"/>
    <n v="3"/>
    <s v="NTP-PR"/>
    <s v="PTP Sindh"/>
  </r>
  <r>
    <s v="Pakistan"/>
    <n v="20"/>
    <s v="14-24"/>
    <s v="F"/>
    <s v="Pakistan "/>
    <x v="1"/>
    <x v="12"/>
    <s v="HOUSEWIFE"/>
    <s v="IYCC"/>
    <s v="CAT-I"/>
    <d v="2016-05-12T00:00:00"/>
    <s v="HRZE"/>
    <d v="2016-08-12T00:00:00"/>
    <s v="Not Evaluated"/>
    <s v="No"/>
    <m/>
    <m/>
    <m/>
    <m/>
    <m/>
    <m/>
    <n v="1142"/>
    <n v="2016"/>
    <s v="OICD"/>
    <s v="KARACHI"/>
    <d v="2016-08-16T00:00:00"/>
    <n v="16"/>
    <n v="8"/>
    <s v="Q3"/>
    <n v="2016"/>
    <s v="Others previously treated"/>
    <s v="Pulmonary"/>
    <m/>
    <d v="2016-08-22T00:00:00"/>
    <s v="Neg"/>
    <m/>
    <m/>
    <d v="2016-08-18T00:00:00"/>
    <n v="18"/>
    <n v="8"/>
    <s v="Q3"/>
    <x v="2"/>
    <d v="2016-08-17T00:00:00"/>
    <d v="2016-09-20T00:00:00"/>
    <s v="Pos"/>
    <d v="2016-08-13T00:00:00"/>
    <s v="MTB Resis to R"/>
    <s v="HR"/>
    <m/>
    <s v="MDR"/>
    <s v="DR-TB Confirmed"/>
    <s v="OICD"/>
    <s v="8AM,Z,LFX,ETO,CS,B6,E/12,Z,LFX,ETO,CS,B6,E"/>
    <s v="GLC"/>
    <s v="others (explain)"/>
    <m/>
    <n v="40"/>
    <s v="Pos"/>
    <s v="Pos"/>
    <d v="2016-08-17T00:00:00"/>
    <n v="41"/>
    <s v="Pos"/>
    <s v="Pos"/>
    <d v="2016-09-27T00:00:00"/>
    <n v="42"/>
    <s v="Neg"/>
    <s v="Neg"/>
    <d v="2016-10-25T00:00:00"/>
    <n v="41"/>
    <s v="Neg"/>
    <s v="Neg"/>
    <d v="2016-11-17T00:00:00"/>
    <n v="42"/>
    <s v="Neg"/>
    <s v="Neg"/>
    <d v="2016-12-14T00:00:00"/>
    <n v="41"/>
    <s v="Neg"/>
    <s v="Neg"/>
    <d v="2017-01-06T00:00:00"/>
    <n v="45"/>
    <s v="Neg"/>
    <s v="Neg"/>
    <d v="2017-02-06T00:00:00"/>
    <n v="46"/>
    <s v="Neg"/>
    <s v="Neg"/>
    <d v="2017-03-06T00:00:00"/>
    <n v="45"/>
    <s v="Neg"/>
    <s v="Neg"/>
    <d v="2017-04-07T00:00:00"/>
    <s v="Neg SP and CL"/>
    <s v="Still under Tx"/>
    <m/>
    <m/>
    <n v="6"/>
    <n v="0"/>
    <n v="0"/>
    <n v="0"/>
    <n v="2"/>
    <s v="NTP-PR"/>
    <s v="PTP Sindh"/>
  </r>
  <r>
    <s v="Pakistan"/>
    <n v="27"/>
    <s v="24-34"/>
    <s v="F"/>
    <s v="Pakistan "/>
    <x v="1"/>
    <x v="12"/>
    <s v="HOUSEWIFE"/>
    <s v="CHK"/>
    <s v="CAT-II"/>
    <d v="2016-03-26T00:00:00"/>
    <s v="SHRZE"/>
    <d v="2016-08-22T00:00:00"/>
    <s v="Not Evaluated"/>
    <s v="No"/>
    <m/>
    <m/>
    <m/>
    <m/>
    <m/>
    <m/>
    <n v="1143"/>
    <n v="2016"/>
    <s v="OICD"/>
    <s v="KARACHI"/>
    <d v="2016-08-22T00:00:00"/>
    <n v="22"/>
    <n v="8"/>
    <s v="Q3"/>
    <n v="2016"/>
    <s v="Others previously treated"/>
    <s v="Pulmonary"/>
    <m/>
    <d v="2017-06-12T00:00:00"/>
    <s v="Neg"/>
    <m/>
    <m/>
    <d v="2016-08-24T00:00:00"/>
    <n v="24"/>
    <n v="8"/>
    <s v="Q3"/>
    <x v="2"/>
    <d v="2016-08-23T00:00:00"/>
    <d v="2016-09-21T00:00:00"/>
    <s v="Pos"/>
    <d v="2016-08-20T00:00:00"/>
    <s v="MTB Resis to R"/>
    <s v="HREZ"/>
    <m/>
    <s v="MDR"/>
    <s v="DR-TB Confirmed"/>
    <s v="OICD"/>
    <s v="8AM,Z,LFX,ETO,CS,B6,/12,Z,LFX,ETO,CS,B6,"/>
    <s v="GLC"/>
    <s v="8 months"/>
    <m/>
    <n v="30"/>
    <s v="Pos"/>
    <s v="Pos"/>
    <d v="2016-08-23T00:00:00"/>
    <n v="31"/>
    <s v="Neg"/>
    <s v="Neg"/>
    <d v="2016-09-24T00:00:00"/>
    <n v="32"/>
    <s v="Pos"/>
    <s v="Neg"/>
    <d v="2016-10-21T00:00:00"/>
    <n v="34"/>
    <s v="Neg"/>
    <s v="Neg"/>
    <d v="2016-11-14T00:00:00"/>
    <n v="35"/>
    <s v="Neg"/>
    <s v="Neg"/>
    <d v="2016-12-17T00:00:00"/>
    <n v="36"/>
    <s v="Neg"/>
    <s v="Neg"/>
    <d v="2017-01-14T00:00:00"/>
    <n v="37"/>
    <s v="Neg"/>
    <s v="Neg"/>
    <d v="2017-02-14T00:00:00"/>
    <n v="38"/>
    <s v="Neg"/>
    <s v="Neg"/>
    <d v="2017-03-13T00:00:00"/>
    <n v="37"/>
    <s v="Neg"/>
    <s v="Neg"/>
    <d v="2017-04-13T00:00:00"/>
    <s v="Neg SP and CL"/>
    <s v="Still under Tx"/>
    <m/>
    <m/>
    <n v="6"/>
    <n v="0"/>
    <n v="0"/>
    <n v="0"/>
    <n v="1"/>
    <s v="NTP-PR"/>
    <s v="PTP Sindh"/>
  </r>
  <r>
    <s v="Pakistan"/>
    <n v="21"/>
    <s v="14-24"/>
    <s v="F"/>
    <s v="Pakistan "/>
    <x v="1"/>
    <x v="12"/>
    <s v="HOUSEWIFE"/>
    <s v="NCC"/>
    <s v="CAT-I"/>
    <d v="2016-08-17T00:00:00"/>
    <s v="HRZE"/>
    <d v="2016-08-21T00:00:00"/>
    <s v="Not Evaluated"/>
    <s v="No"/>
    <m/>
    <m/>
    <m/>
    <m/>
    <m/>
    <m/>
    <n v="1144"/>
    <n v="2016"/>
    <s v="OICD"/>
    <s v="KARACHI"/>
    <d v="2016-08-22T00:00:00"/>
    <n v="22"/>
    <n v="8"/>
    <s v="Q3"/>
    <n v="2016"/>
    <s v="Others previously treated"/>
    <s v="Pulmonary"/>
    <m/>
    <d v="2016-08-22T00:00:00"/>
    <s v="Neg"/>
    <m/>
    <m/>
    <d v="2016-08-24T00:00:00"/>
    <n v="24"/>
    <n v="8"/>
    <s v="Q3"/>
    <x v="2"/>
    <d v="2016-08-23T00:00:00"/>
    <d v="2016-09-21T00:00:00"/>
    <s v="Pos"/>
    <d v="2016-08-18T00:00:00"/>
    <s v="MTB Resis to R"/>
    <s v="HRE"/>
    <s v="FQ"/>
    <s v="MDR"/>
    <s v="DR-TB Confirmed"/>
    <s v="OICD"/>
    <s v="8AM,Z,MFX,ETO,CS,B6,PAS /16,Z,MFX,ETO,CS,B6,PAS"/>
    <s v="GLC"/>
    <s v="8 months"/>
    <m/>
    <n v="40"/>
    <s v="Pos"/>
    <s v="Pos"/>
    <d v="2016-08-23T00:00:00"/>
    <n v="41"/>
    <s v="Pos"/>
    <s v="Pos"/>
    <d v="2016-09-28T00:00:00"/>
    <n v="42"/>
    <s v="Neg"/>
    <s v="Neg"/>
    <d v="2016-10-26T00:00:00"/>
    <n v="41"/>
    <s v="Neg"/>
    <s v="Neg"/>
    <d v="2016-11-19T00:00:00"/>
    <n v="42"/>
    <s v="Neg"/>
    <s v="Neg"/>
    <d v="2016-12-21T00:00:00"/>
    <n v="41"/>
    <s v="Neg"/>
    <s v="Neg"/>
    <d v="2017-01-18T00:00:00"/>
    <n v="42"/>
    <s v="Neg"/>
    <m/>
    <d v="2017-02-20T00:00:00"/>
    <n v="41"/>
    <s v="Neg"/>
    <s v="Neg"/>
    <d v="2017-03-20T00:00:00"/>
    <n v="42"/>
    <s v="Neg"/>
    <s v="Neg"/>
    <d v="2017-04-19T00:00:00"/>
    <s v="Unknown"/>
    <s v="Still under Tx"/>
    <m/>
    <m/>
    <n v="4"/>
    <n v="0"/>
    <n v="0"/>
    <n v="0"/>
    <n v="2"/>
    <s v="NTP-PR"/>
    <s v="PTP Sindh"/>
  </r>
  <r>
    <s v="Pakistan"/>
    <n v="62"/>
    <s v="55-64"/>
    <s v="M"/>
    <s v="Pakistan "/>
    <x v="1"/>
    <x v="12"/>
    <s v="DRIVER"/>
    <s v="MALIR CHEST CLINIC"/>
    <s v="CAT-I"/>
    <d v="2015-09-28T00:00:00"/>
    <s v="HRZE"/>
    <d v="2016-03-30T00:00:00"/>
    <s v="Complete"/>
    <s v="No"/>
    <m/>
    <m/>
    <m/>
    <m/>
    <s v="Diabetis"/>
    <s v="smoking"/>
    <n v="1145"/>
    <n v="2016"/>
    <s v="OICD"/>
    <s v="KARACHI"/>
    <d v="2016-08-18T00:00:00"/>
    <n v="18"/>
    <n v="8"/>
    <s v="Q3"/>
    <n v="2016"/>
    <s v="Previously treated (Rlapse)"/>
    <s v="Pulmonary"/>
    <m/>
    <d v="2016-08-22T00:00:00"/>
    <s v="Neg"/>
    <m/>
    <m/>
    <d v="2016-08-19T00:00:00"/>
    <n v="19"/>
    <n v="8"/>
    <s v="Q3"/>
    <x v="2"/>
    <d v="2016-08-19T00:00:00"/>
    <d v="2016-09-10T00:00:00"/>
    <s v="Pos"/>
    <d v="2016-08-12T00:00:00"/>
    <s v="MTB Resis to R"/>
    <s v="HRZ"/>
    <m/>
    <s v="MDR"/>
    <s v="DR-TB Confirmed"/>
    <s v="OICD"/>
    <s v="8AM,Z,LFX,ETO,CS,B6,E/12,Z,LFX,ETO,CS,B6,E"/>
    <s v="GLC"/>
    <s v="Still on IP"/>
    <m/>
    <n v="76"/>
    <s v="Pos"/>
    <s v="Pos"/>
    <d v="2016-08-19T00:00:00"/>
    <n v="75"/>
    <s v="Pos"/>
    <s v="Pos"/>
    <d v="2016-09-20T00:00:00"/>
    <n v="74"/>
    <s v="Pos"/>
    <s v="Pos"/>
    <d v="2016-10-18T00:00:00"/>
    <n v="73"/>
    <s v="Neg"/>
    <m/>
    <d v="2016-11-12T00:00:00"/>
    <n v="80"/>
    <s v="Neg"/>
    <s v="Neg"/>
    <d v="2016-12-15T00:00:00"/>
    <n v="80"/>
    <s v="Neg"/>
    <s v="Pos"/>
    <d v="2017-01-13T00:00:00"/>
    <n v="80"/>
    <s v="Neg"/>
    <s v="Neg"/>
    <d v="2017-02-13T00:00:00"/>
    <n v="80"/>
    <s v="Neg"/>
    <s v="Neg"/>
    <d v="2017-03-14T00:00:00"/>
    <n v="81"/>
    <s v="Neg"/>
    <s v="Neg"/>
    <d v="2017-04-17T00:00:00"/>
    <s v="Neg SP and CL"/>
    <s v="Still under Tx"/>
    <m/>
    <m/>
    <n v="4"/>
    <m/>
    <n v="0"/>
    <n v="0"/>
    <n v="6"/>
    <s v="NTP-PR"/>
    <s v="PTP Sindh"/>
  </r>
  <r>
    <s v="Pakistan"/>
    <n v="42"/>
    <s v="34-44"/>
    <s v="F"/>
    <s v="Pakistan "/>
    <x v="1"/>
    <x v="12"/>
    <s v="HOUSEWIFE"/>
    <s v="IYCC"/>
    <s v="CAT-II"/>
    <d v="2015-12-17T00:00:00"/>
    <s v="SHREZ"/>
    <d v="2016-05-19T00:00:00"/>
    <s v="Failed"/>
    <s v="No"/>
    <m/>
    <m/>
    <m/>
    <m/>
    <m/>
    <m/>
    <n v="1146"/>
    <n v="2016"/>
    <s v="OICD"/>
    <s v="KARACHI"/>
    <d v="2016-08-22T00:00:00"/>
    <n v="22"/>
    <n v="8"/>
    <s v="Q3"/>
    <n v="2016"/>
    <s v="Previously treated (after failure)"/>
    <s v="Pulmonary"/>
    <m/>
    <m/>
    <s v="Unknown"/>
    <m/>
    <m/>
    <d v="2016-08-25T00:00:00"/>
    <n v="25"/>
    <n v="8"/>
    <s v="Q3"/>
    <x v="2"/>
    <d v="2016-05-20T00:00:00"/>
    <d v="2016-08-03T00:00:00"/>
    <s v="Pos"/>
    <d v="2016-08-19T00:00:00"/>
    <s v="MTB"/>
    <s v="other(pls insert a comment)"/>
    <s v="FQ"/>
    <s v="PDR"/>
    <s v="DR-TB Confirmed"/>
    <s v="OICD"/>
    <s v="8AM,Z,LFX,ETO,CS,B6,PAS,R/16,Z,LFX,ETO,CS,B6,PAS,R"/>
    <s v="GLC"/>
    <s v="7 months"/>
    <m/>
    <n v="43"/>
    <s v="Pos"/>
    <s v="Neg"/>
    <d v="2016-08-24T00:00:00"/>
    <n v="42"/>
    <s v="Neg"/>
    <s v="Neg"/>
    <d v="2016-09-26T00:00:00"/>
    <n v="45"/>
    <s v="Neg"/>
    <s v="Neg"/>
    <d v="2016-10-22T00:00:00"/>
    <n v="45"/>
    <s v="Pos"/>
    <s v="Neg"/>
    <d v="2016-11-16T00:00:00"/>
    <n v="45"/>
    <s v="Neg"/>
    <s v="Neg"/>
    <d v="2016-12-19T00:00:00"/>
    <n v="46"/>
    <s v="Pos"/>
    <s v="Neg"/>
    <d v="2017-01-20T00:00:00"/>
    <n v="46"/>
    <s v="Pos"/>
    <s v="Neg"/>
    <d v="2017-02-20T00:00:00"/>
    <n v="45"/>
    <s v="Neg"/>
    <s v="Neg"/>
    <d v="2017-03-20T00:00:00"/>
    <n v="46"/>
    <s v="Neg"/>
    <s v="Neg"/>
    <d v="2017-04-19T00:00:00"/>
    <s v="Pos SP and/or CL"/>
    <s v="Still under Tx"/>
    <m/>
    <m/>
    <n v="5"/>
    <m/>
    <n v="0"/>
    <n v="0"/>
    <n v="0"/>
    <s v="NTP-PR"/>
    <s v="PTP Sindh"/>
  </r>
  <r>
    <s v="Pakistan"/>
    <n v="13"/>
    <s v="5-14"/>
    <s v="F"/>
    <s v="Pakistan "/>
    <x v="1"/>
    <x v="12"/>
    <s v="STUDENT"/>
    <m/>
    <m/>
    <m/>
    <m/>
    <m/>
    <m/>
    <s v="No"/>
    <m/>
    <m/>
    <m/>
    <m/>
    <m/>
    <m/>
    <n v="1147"/>
    <n v="2016"/>
    <s v="OICD"/>
    <s v="KARACHI"/>
    <d v="2016-08-09T00:00:00"/>
    <n v="9"/>
    <n v="8"/>
    <s v="Q3"/>
    <n v="2016"/>
    <s v="New"/>
    <s v="Pulmonary"/>
    <m/>
    <d v="2016-08-22T00:00:00"/>
    <s v="Neg"/>
    <m/>
    <m/>
    <d v="2016-08-12T00:00:00"/>
    <n v="12"/>
    <n v="8"/>
    <s v="Q3"/>
    <x v="2"/>
    <d v="2016-08-10T00:00:00"/>
    <d v="2016-10-05T00:00:00"/>
    <s v="Neg"/>
    <d v="2016-07-30T00:00:00"/>
    <s v="MTB Resis to R"/>
    <m/>
    <m/>
    <s v="Xpert MTB/Rif Res"/>
    <s v="DR-TB Confirmed"/>
    <s v="OICD"/>
    <s v="8AM,Z,LFX,ETO,CS,B6,PAS /12,Z,LFX,ETO,CS,B6,PAS"/>
    <s v="GLC"/>
    <s v="8 months"/>
    <m/>
    <n v="23"/>
    <s v="Neg"/>
    <s v="Neg"/>
    <d v="2016-08-10T00:00:00"/>
    <n v="24"/>
    <s v="Neg"/>
    <s v="Neg"/>
    <d v="2016-09-17T00:00:00"/>
    <n v="25"/>
    <s v="Neg"/>
    <s v="Neg"/>
    <d v="2016-10-17T00:00:00"/>
    <n v="26"/>
    <s v="Neg"/>
    <s v="Neg"/>
    <d v="2016-11-11T00:00:00"/>
    <n v="30"/>
    <s v="Neg"/>
    <s v="Neg"/>
    <d v="2016-12-17T00:00:00"/>
    <n v="31"/>
    <s v="Neg"/>
    <s v="Neg"/>
    <d v="2017-01-06T00:00:00"/>
    <n v="32"/>
    <s v="Neg"/>
    <s v="Neg"/>
    <d v="2017-02-08T00:00:00"/>
    <n v="33"/>
    <s v="Neg"/>
    <s v="Neg"/>
    <d v="2017-03-06T00:00:00"/>
    <n v="34"/>
    <s v="Neg"/>
    <s v="Neg"/>
    <d v="2017-04-06T00:00:00"/>
    <s v="Neg SP and CL"/>
    <s v="Still under Tx"/>
    <m/>
    <m/>
    <n v="7"/>
    <m/>
    <n v="0"/>
    <n v="0"/>
    <n v="0"/>
    <s v="NTP-PR"/>
    <s v="PTP Sindh"/>
  </r>
  <r>
    <s v="Pakistan"/>
    <n v="26"/>
    <s v="24-34"/>
    <s v="M"/>
    <s v="Pakistan "/>
    <x v="1"/>
    <x v="12"/>
    <s v="ELECTRICIAN "/>
    <s v="CH MADYAN SWAT"/>
    <m/>
    <m/>
    <m/>
    <m/>
    <m/>
    <s v="No"/>
    <m/>
    <m/>
    <m/>
    <m/>
    <m/>
    <m/>
    <n v="1148"/>
    <n v="2016"/>
    <s v="OICD"/>
    <s v="KARACHI"/>
    <d v="2016-08-31T00:00:00"/>
    <n v="31"/>
    <n v="8"/>
    <s v="Q3"/>
    <n v="2016"/>
    <s v="Transferred In"/>
    <s v="Pulmonary"/>
    <m/>
    <d v="2016-04-06T00:00:00"/>
    <s v="Neg"/>
    <m/>
    <m/>
    <d v="2016-04-06T00:00:00"/>
    <n v="6"/>
    <n v="4"/>
    <s v="Q2"/>
    <x v="2"/>
    <d v="2016-04-02T00:00:00"/>
    <d v="2016-06-29T00:00:00"/>
    <s v="Pos"/>
    <d v="2016-04-02T00:00:00"/>
    <s v="MTB Resis to R"/>
    <s v="HRE"/>
    <m/>
    <s v="MDR"/>
    <s v="DR-TB Confirmed"/>
    <s v="OICD"/>
    <s v="8AM,Z,LFX,ETO,CS,B6,/12,Z,LFX,ETO,CS,B6,"/>
    <s v="GLC"/>
    <s v="others (explain)"/>
    <m/>
    <n v="46"/>
    <s v="Pos"/>
    <s v="Pos"/>
    <d v="2016-04-06T00:00:00"/>
    <n v="45"/>
    <s v="Pos"/>
    <s v="Pos"/>
    <d v="2016-05-03T00:00:00"/>
    <n v="50"/>
    <m/>
    <m/>
    <d v="2016-06-06T00:00:00"/>
    <n v="50"/>
    <s v="Neg"/>
    <s v="Neg"/>
    <d v="2016-07-12T00:00:00"/>
    <n v="57"/>
    <s v="Neg"/>
    <s v="Neg"/>
    <d v="2016-08-04T00:00:00"/>
    <n v="57"/>
    <s v="Neg"/>
    <s v="Neg"/>
    <d v="2016-09-03T00:00:00"/>
    <n v="58"/>
    <s v="Neg"/>
    <s v="Pos"/>
    <d v="2016-10-03T00:00:00"/>
    <n v="57"/>
    <s v="Neg"/>
    <s v="Pos"/>
    <d v="2016-11-03T00:00:00"/>
    <n v="58"/>
    <s v="Neg"/>
    <s v="Pos"/>
    <d v="2016-12-05T00:00:00"/>
    <s v="Pos SP and/or CL"/>
    <s v="Failed"/>
    <d v="2017-04-17T00:00:00"/>
    <s v="OICD: culture converted Pos in month 6 and remains Pos till month 10, DST repeated on month 10 on Feb 2017 received with DST pattern Resistant to (SHREZ+AM+KM+CM+OFQ). An XDR case  after panel meeting it is decided to declared failed and  re-registered the patient with BDQ and group V drugs"/>
    <n v="8"/>
    <n v="0"/>
    <n v="0"/>
    <n v="0"/>
    <n v="3"/>
    <s v="NTP-PR"/>
    <s v="PTP Sindh"/>
  </r>
  <r>
    <s v="Pakistan"/>
    <n v="18"/>
    <s v="14-24"/>
    <s v="M"/>
    <s v="Pakistan "/>
    <x v="1"/>
    <x v="99"/>
    <s v="STUDENT"/>
    <s v="PVT"/>
    <s v="Private"/>
    <d v="2015-08-05T00:00:00"/>
    <s v="RHZE"/>
    <d v="2016-01-29T00:00:00"/>
    <s v="Not Evaluated"/>
    <s v="No"/>
    <m/>
    <m/>
    <m/>
    <m/>
    <m/>
    <m/>
    <n v="1149"/>
    <n v="2016"/>
    <s v="OICD"/>
    <s v="HYDERABAD"/>
    <d v="2016-08-30T00:00:00"/>
    <n v="30"/>
    <n v="8"/>
    <s v="Q3"/>
    <n v="2016"/>
    <s v="Others previously treated"/>
    <s v="Pulmonary"/>
    <m/>
    <m/>
    <s v="Unknown"/>
    <m/>
    <m/>
    <d v="2016-08-31T00:00:00"/>
    <n v="31"/>
    <n v="8"/>
    <s v="Q3"/>
    <x v="2"/>
    <d v="2016-08-31T00:00:00"/>
    <d v="2016-09-20T00:00:00"/>
    <s v="Pos"/>
    <d v="2016-08-25T00:00:00"/>
    <s v="MTB Resis to R"/>
    <s v="HRE"/>
    <s v="FQ"/>
    <s v="MDR"/>
    <s v="DR-TB Confirmed"/>
    <s v="OICD"/>
    <s v="8AM,Z,MFX,ETO,CS,B6,PAS /16,Z,MFX,ETO,CS,B6,PAS"/>
    <s v="GLC"/>
    <s v="8 months"/>
    <m/>
    <n v="43"/>
    <s v="Pos"/>
    <s v="Pos"/>
    <d v="2016-08-31T00:00:00"/>
    <n v="42"/>
    <s v="Pos"/>
    <s v="Pos"/>
    <d v="2016-09-30T00:00:00"/>
    <n v="44"/>
    <s v="Pos"/>
    <s v="Neg"/>
    <d v="2016-10-27T00:00:00"/>
    <n v="45"/>
    <s v="Pos"/>
    <s v="Neg"/>
    <d v="2016-11-23T00:00:00"/>
    <n v="44"/>
    <s v="Neg"/>
    <s v="Neg"/>
    <d v="2016-12-20T00:00:00"/>
    <n v="45"/>
    <s v="Neg"/>
    <s v="Neg"/>
    <d v="2017-01-14T00:00:00"/>
    <n v="46"/>
    <s v="Neg"/>
    <s v="Neg"/>
    <d v="2017-02-18T00:00:00"/>
    <n v="46"/>
    <s v="Neg"/>
    <s v="Neg"/>
    <d v="2017-03-18T00:00:00"/>
    <n v="50"/>
    <s v="Neg"/>
    <s v="Neg"/>
    <d v="2017-04-15T00:00:00"/>
    <s v="Neg SP and CL"/>
    <s v="Still under Tx"/>
    <m/>
    <m/>
    <n v="4"/>
    <m/>
    <n v="0"/>
    <n v="0"/>
    <n v="2"/>
    <s v="NTP-PR"/>
    <s v="PTP Sindh"/>
  </r>
  <r>
    <s v="Pakistan"/>
    <n v="14"/>
    <s v="5-14"/>
    <s v="F"/>
    <s v="Pakistan "/>
    <x v="1"/>
    <x v="12"/>
    <s v="HOUSEWIFE"/>
    <s v="LCC"/>
    <s v="CAT-I"/>
    <d v="2016-08-16T00:00:00"/>
    <s v="RHZE"/>
    <d v="2016-08-29T00:00:00"/>
    <s v="Not Evaluated"/>
    <s v="No"/>
    <m/>
    <m/>
    <m/>
    <m/>
    <m/>
    <m/>
    <n v="1150"/>
    <n v="2016"/>
    <s v="OICD"/>
    <s v="KARACHI"/>
    <d v="2016-08-27T00:00:00"/>
    <n v="27"/>
    <n v="8"/>
    <s v="Q3"/>
    <n v="2016"/>
    <s v="Others previously treated"/>
    <s v="Pulmonary"/>
    <m/>
    <d v="2016-12-21T00:00:00"/>
    <s v="Neg"/>
    <m/>
    <m/>
    <d v="2016-08-31T00:00:00"/>
    <n v="31"/>
    <n v="8"/>
    <s v="Q3"/>
    <x v="2"/>
    <d v="2016-08-17T00:00:00"/>
    <d v="2016-09-21T00:00:00"/>
    <s v="Pos"/>
    <d v="2016-08-25T00:00:00"/>
    <s v="MTB Resis to R"/>
    <s v="HREZ"/>
    <s v="FQ"/>
    <s v="MDR"/>
    <s v="DR-TB Confirmed"/>
    <s v="OICD"/>
    <s v="8AM,Z,MFX,ETO,CS,B6,PAS /16,Z,MFX,ETO,CS,B6,PAS"/>
    <s v="GLC"/>
    <s v="8 months"/>
    <m/>
    <n v="24"/>
    <s v="Pos"/>
    <s v="Pos"/>
    <d v="2016-08-29T00:00:00"/>
    <n v="25"/>
    <s v="Neg"/>
    <s v="Pos"/>
    <d v="2016-10-03T00:00:00"/>
    <n v="26"/>
    <s v="Neg"/>
    <s v="Neg"/>
    <d v="2016-11-03T00:00:00"/>
    <n v="27"/>
    <s v="Neg"/>
    <s v="Neg"/>
    <d v="2016-12-05T00:00:00"/>
    <n v="30"/>
    <s v="Neg"/>
    <s v="Neg"/>
    <d v="2017-01-04T00:00:00"/>
    <n v="30"/>
    <s v="Neg"/>
    <s v="Neg"/>
    <d v="2017-02-04T00:00:00"/>
    <n v="31"/>
    <s v="Neg"/>
    <s v="Neg"/>
    <d v="2017-03-04T00:00:00"/>
    <n v="32"/>
    <s v="Neg"/>
    <s v="Neg"/>
    <d v="2017-04-03T00:00:00"/>
    <n v="31"/>
    <s v="Neg"/>
    <m/>
    <d v="2017-05-04T00:00:00"/>
    <s v="Neg SP and CL"/>
    <s v="Still under Tx"/>
    <m/>
    <m/>
    <n v="9"/>
    <m/>
    <n v="0"/>
    <n v="0"/>
    <n v="2"/>
    <s v="NTP-PR"/>
    <s v="PTP Sindh"/>
  </r>
  <r>
    <s v="Pakistan"/>
    <n v="22"/>
    <s v="14-24"/>
    <s v="F"/>
    <s v="Pakistan "/>
    <x v="1"/>
    <x v="12"/>
    <s v="HOUSWIFE"/>
    <s v="SGH LIAQATABAD"/>
    <s v="CAT-I"/>
    <d v="2016-08-27T00:00:00"/>
    <s v="HRZ"/>
    <m/>
    <s v="Not Evaluated"/>
    <s v="No"/>
    <m/>
    <m/>
    <m/>
    <m/>
    <m/>
    <m/>
    <n v="1151"/>
    <n v="2016"/>
    <s v="OICD"/>
    <s v="KARACHI"/>
    <d v="2016-08-27T00:00:00"/>
    <n v="27"/>
    <n v="8"/>
    <s v="Q3"/>
    <n v="2016"/>
    <s v="New"/>
    <s v="Pulmonary"/>
    <m/>
    <d v="2017-01-04T00:00:00"/>
    <s v="Neg"/>
    <m/>
    <m/>
    <d v="2016-08-31T00:00:00"/>
    <n v="31"/>
    <n v="8"/>
    <s v="Q3"/>
    <x v="2"/>
    <d v="2016-08-29T00:00:00"/>
    <d v="2016-09-21T00:00:00"/>
    <s v="Pos"/>
    <d v="2016-08-26T00:00:00"/>
    <s v="MTB Resis to R"/>
    <s v="HRE"/>
    <s v="FQ"/>
    <s v="MDR"/>
    <s v="DR-TB Confirmed"/>
    <s v="OICD"/>
    <s v="8AM,Z,MFX,ETO,CS,B6,PAS /16,Z,MFX,ETO,CS,B6,PAS"/>
    <s v="GLC"/>
    <s v="Still on IP"/>
    <m/>
    <n v="33"/>
    <s v="Pos"/>
    <s v="Pos"/>
    <d v="2016-08-29T00:00:00"/>
    <n v="34"/>
    <s v="Pos"/>
    <s v="Pos"/>
    <d v="2016-10-03T00:00:00"/>
    <n v="35"/>
    <s v="Neg"/>
    <s v="Pos"/>
    <d v="2016-11-03T00:00:00"/>
    <n v="36"/>
    <s v="Neg"/>
    <s v="Pos"/>
    <d v="2016-12-05T00:00:00"/>
    <n v="39"/>
    <s v="Neg"/>
    <s v="Pos"/>
    <d v="2017-01-04T00:00:00"/>
    <n v="40"/>
    <s v="Neg"/>
    <s v="Pos"/>
    <d v="2017-02-04T00:00:00"/>
    <n v="41"/>
    <s v="Neg"/>
    <s v="Neg"/>
    <d v="2017-03-04T00:00:00"/>
    <n v="42"/>
    <s v="Neg"/>
    <s v="Neg"/>
    <d v="2017-04-06T00:00:00"/>
    <m/>
    <m/>
    <m/>
    <m/>
    <s v="Neg SP and CL"/>
    <s v="Still under Tx"/>
    <m/>
    <m/>
    <n v="2"/>
    <m/>
    <n v="0"/>
    <n v="0"/>
    <n v="6"/>
    <s v="NTP-PR"/>
    <s v="PTP Sindh"/>
  </r>
  <r>
    <s v="Pakistan"/>
    <n v="20"/>
    <s v="14-24"/>
    <s v="F"/>
    <s v="Pakistan "/>
    <x v="1"/>
    <x v="12"/>
    <s v="HOUSWIFE"/>
    <s v="PVT"/>
    <s v="Private"/>
    <d v="2016-02-06T00:00:00"/>
    <s v="HRZE"/>
    <d v="2016-08-18T00:00:00"/>
    <s v="Not Evaluated"/>
    <s v="No"/>
    <m/>
    <m/>
    <m/>
    <m/>
    <m/>
    <m/>
    <n v="1152"/>
    <n v="2016"/>
    <s v="OICD"/>
    <s v="KARACHI"/>
    <d v="2016-08-25T00:00:00"/>
    <n v="25"/>
    <n v="8"/>
    <s v="Q3"/>
    <n v="2016"/>
    <s v="Others previously treated"/>
    <s v="Pulmonary"/>
    <m/>
    <d v="2017-02-15T00:00:00"/>
    <s v="Neg"/>
    <m/>
    <m/>
    <d v="2016-08-27T00:00:00"/>
    <n v="27"/>
    <n v="8"/>
    <s v="Q3"/>
    <x v="2"/>
    <d v="2016-08-23T00:00:00"/>
    <d v="2016-10-10T00:00:00"/>
    <s v="Pos"/>
    <d v="2016-08-23T00:00:00"/>
    <s v="MTB Resis to R"/>
    <s v="HR"/>
    <m/>
    <s v="MDR"/>
    <s v="DR-TB Confirmed"/>
    <s v="OICD"/>
    <s v="8AM,Z,LFX,ETO,CS,B6,E /12,Z,LFX,ETO,CS,B6,E"/>
    <s v="GLC"/>
    <s v="8 months"/>
    <m/>
    <n v="47"/>
    <s v="Pos"/>
    <s v="Pos"/>
    <d v="2016-08-26T00:00:00"/>
    <n v="48"/>
    <s v="Neg"/>
    <s v="Neg"/>
    <d v="2016-09-29T00:00:00"/>
    <n v="50"/>
    <s v="Neg"/>
    <s v="Neg"/>
    <d v="2016-10-26T00:00:00"/>
    <n v="51"/>
    <s v="Neg"/>
    <s v="Neg"/>
    <d v="2016-11-19T00:00:00"/>
    <n v="52"/>
    <s v="Neg"/>
    <s v="Neg"/>
    <d v="2016-12-19T00:00:00"/>
    <n v="51"/>
    <s v="Neg"/>
    <s v="Neg"/>
    <d v="2017-01-16T00:00:00"/>
    <n v="52"/>
    <s v="Neg"/>
    <s v="Neg"/>
    <d v="2017-02-15T00:00:00"/>
    <n v="51"/>
    <s v="Neg"/>
    <s v="Neg"/>
    <d v="2017-03-14T00:00:00"/>
    <n v="52"/>
    <s v="Neg"/>
    <s v="Neg"/>
    <d v="2017-04-15T00:00:00"/>
    <s v="Neg SP and CL"/>
    <s v="Still under Tx"/>
    <m/>
    <m/>
    <n v="4"/>
    <m/>
    <n v="0"/>
    <n v="0"/>
    <n v="1"/>
    <s v="NTP-PR"/>
    <s v="PTP Sindh"/>
  </r>
  <r>
    <s v="Pakistan"/>
    <n v="13"/>
    <s v="5-14"/>
    <s v="F"/>
    <s v="Pakistan "/>
    <x v="1"/>
    <x v="64"/>
    <s v="STUDENT"/>
    <s v="IYCC"/>
    <s v="CAT-I"/>
    <d v="2013-03-30T00:00:00"/>
    <s v="HRZE"/>
    <d v="2013-09-17T00:00:00"/>
    <s v="Not Evaluated"/>
    <s v="No"/>
    <m/>
    <m/>
    <m/>
    <m/>
    <m/>
    <m/>
    <n v="1153"/>
    <n v="2016"/>
    <s v="OICD"/>
    <s v="SUKKUR"/>
    <d v="2016-08-26T00:00:00"/>
    <n v="26"/>
    <n v="8"/>
    <s v="Q3"/>
    <n v="2016"/>
    <s v="Others previously treated"/>
    <s v="Pulmonary"/>
    <m/>
    <d v="2017-02-22T00:00:00"/>
    <s v="Neg"/>
    <m/>
    <m/>
    <d v="2016-08-29T00:00:00"/>
    <n v="29"/>
    <n v="8"/>
    <s v="Q3"/>
    <x v="2"/>
    <d v="2016-08-27T00:00:00"/>
    <d v="2016-09-21T00:00:00"/>
    <s v="Pos"/>
    <d v="2016-08-24T00:00:00"/>
    <s v="MTB Resis to R"/>
    <s v="HR"/>
    <m/>
    <s v="MDR"/>
    <s v="DR-TB Confirmed"/>
    <s v="OICD"/>
    <s v="8AM,Z,LFX,ETO,CS,B6,E/12,Z,LFX,ETO,CS,B6,E"/>
    <s v="GLC"/>
    <s v="9 months"/>
    <m/>
    <n v="20"/>
    <s v="Pos"/>
    <s v="Pos"/>
    <d v="2016-08-27T00:00:00"/>
    <n v="21"/>
    <s v="Pos"/>
    <s v="Pos"/>
    <d v="2016-09-28T00:00:00"/>
    <n v="23"/>
    <s v="Neg"/>
    <s v="Pos"/>
    <d v="2016-10-26T00:00:00"/>
    <n v="24"/>
    <s v="Neg"/>
    <s v="Neg"/>
    <d v="2016-11-26T00:00:00"/>
    <n v="25"/>
    <s v="Neg"/>
    <m/>
    <d v="2016-12-24T00:00:00"/>
    <n v="25"/>
    <s v="Neg"/>
    <s v="Neg"/>
    <d v="2017-01-21T00:00:00"/>
    <n v="26"/>
    <s v="Neg"/>
    <s v="Neg"/>
    <d v="2017-02-22T00:00:00"/>
    <n v="25"/>
    <s v="Neg"/>
    <s v="Neg"/>
    <d v="2017-03-22T00:00:00"/>
    <n v="26"/>
    <s v="Neg"/>
    <s v="Neg"/>
    <d v="2017-04-22T00:00:00"/>
    <s v="Neg SP and CL"/>
    <s v="Still under Tx"/>
    <m/>
    <m/>
    <n v="10"/>
    <n v="1"/>
    <n v="1"/>
    <n v="1"/>
    <n v="3"/>
    <s v="NTP-PR"/>
    <s v="PTP Sindh"/>
  </r>
  <r>
    <s v="Pakistan"/>
    <n v="41"/>
    <s v="34-44"/>
    <s v="M"/>
    <s v="Pakistan "/>
    <x v="1"/>
    <x v="38"/>
    <s v="GOVT SERVANT"/>
    <s v="TH KOT GHULAM MUHAMMAD"/>
    <s v="CAT-I"/>
    <s v="2014/"/>
    <s v="HRZE"/>
    <d v="2016-04-03T00:00:00"/>
    <s v="Not Evaluated"/>
    <s v="No"/>
    <m/>
    <m/>
    <m/>
    <m/>
    <m/>
    <s v="smoking"/>
    <n v="1154"/>
    <n v="2016"/>
    <s v="OICD"/>
    <s v="MIRPURKHAS"/>
    <d v="2016-09-01T00:00:00"/>
    <n v="1"/>
    <n v="9"/>
    <s v="Q3"/>
    <n v="2016"/>
    <s v="Others previously treated"/>
    <s v="Pulmonary"/>
    <m/>
    <d v="2017-01-02T00:00:00"/>
    <s v="Neg"/>
    <m/>
    <m/>
    <d v="2016-09-02T00:00:00"/>
    <n v="2"/>
    <n v="9"/>
    <s v="Q3"/>
    <x v="2"/>
    <d v="2016-09-02T00:00:00"/>
    <d v="2016-11-02T00:00:00"/>
    <s v="Pos"/>
    <d v="2016-08-27T00:00:00"/>
    <s v="MTB Resis to R"/>
    <s v="HR"/>
    <m/>
    <s v="MDR"/>
    <s v="DR-TB Confirmed"/>
    <s v="OICD"/>
    <s v="8AM,Z,LFX,ETO,CS,B6,E/12,Z,LFX,ETO,CS,B6,E"/>
    <s v="GLC"/>
    <s v="others (explain)"/>
    <m/>
    <n v="48"/>
    <s v="Neg"/>
    <s v="Pos"/>
    <d v="2016-09-02T00:00:00"/>
    <n v="47"/>
    <s v="Neg"/>
    <s v="Neg"/>
    <d v="2016-10-01T00:00:00"/>
    <n v="48"/>
    <s v="Neg"/>
    <s v="Neg"/>
    <d v="2016-11-02T00:00:00"/>
    <n v="48"/>
    <s v="Neg"/>
    <s v="Neg"/>
    <d v="2016-12-03T00:00:00"/>
    <n v="47"/>
    <s v="Neg"/>
    <s v="Neg"/>
    <d v="2017-01-02T00:00:00"/>
    <n v="48"/>
    <s v="Neg"/>
    <m/>
    <d v="2017-02-04T00:00:00"/>
    <n v="47"/>
    <s v="Neg"/>
    <s v="Neg"/>
    <d v="2017-03-04T00:00:00"/>
    <m/>
    <m/>
    <m/>
    <m/>
    <m/>
    <m/>
    <m/>
    <m/>
    <s v="Neg SP and CL"/>
    <s v="Not Evaluated"/>
    <d v="2017-04-19T00:00:00"/>
    <s v="OICD:Tansfeer out to PMDT Civil Hospital Mirpurkhas on request"/>
    <n v="5"/>
    <n v="0"/>
    <n v="0"/>
    <n v="0"/>
    <n v="1"/>
    <s v="NTP-PR"/>
    <s v="PTP Sindh"/>
  </r>
  <r>
    <s v="Pakistan"/>
    <n v="17"/>
    <s v="14-24"/>
    <s v="M"/>
    <s v="Pakistan "/>
    <x v="1"/>
    <x v="12"/>
    <s v="LABOUR"/>
    <s v="PVT"/>
    <s v="Private"/>
    <d v="2015-12-09T00:00:00"/>
    <s v="HRZE"/>
    <m/>
    <s v="Not Evaluated"/>
    <s v="No"/>
    <m/>
    <m/>
    <m/>
    <m/>
    <m/>
    <s v="other"/>
    <n v="1155"/>
    <n v="2016"/>
    <s v="OICD"/>
    <s v="KARACHI"/>
    <d v="2016-09-03T00:00:00"/>
    <n v="3"/>
    <n v="9"/>
    <s v="Q3"/>
    <n v="2016"/>
    <s v="Others previously treated"/>
    <s v="Pulmonary"/>
    <m/>
    <d v="2017-01-02T00:00:00"/>
    <s v="Neg"/>
    <m/>
    <m/>
    <d v="2016-09-06T00:00:00"/>
    <n v="6"/>
    <n v="9"/>
    <s v="Q3"/>
    <x v="2"/>
    <d v="2016-09-05T00:00:00"/>
    <d v="2016-10-25T00:00:00"/>
    <s v="Pos"/>
    <d v="2016-08-30T00:00:00"/>
    <s v="MTB Resis to R"/>
    <s v="HREZ"/>
    <s v="FQ"/>
    <s v="MDR"/>
    <s v="DR-TB Confirmed"/>
    <s v="OICD"/>
    <s v="8AM,Z,MFX,ETO,CS,B6,PAS /16,Z,MFX,ETO,CS,B6,PAS"/>
    <s v="GLC"/>
    <s v="8 months"/>
    <m/>
    <n v="50"/>
    <s v="Pos"/>
    <s v="Pos"/>
    <d v="2016-09-05T00:00:00"/>
    <n v="51"/>
    <s v="Pos"/>
    <s v="Pos"/>
    <d v="2016-10-01T00:00:00"/>
    <n v="52"/>
    <s v="Neg"/>
    <s v="Pos"/>
    <d v="2016-11-01T00:00:00"/>
    <n v="52"/>
    <s v="Neg"/>
    <s v="Neg"/>
    <d v="2016-12-01T00:00:00"/>
    <n v="55"/>
    <s v="Neg"/>
    <s v="Neg"/>
    <d v="2017-01-02T00:00:00"/>
    <n v="60"/>
    <s v="Neg"/>
    <s v="Neg"/>
    <d v="2017-02-02T00:00:00"/>
    <n v="62"/>
    <s v="Neg"/>
    <s v="Neg"/>
    <d v="2017-03-02T00:00:00"/>
    <n v="62"/>
    <s v="Neg"/>
    <s v="Neg"/>
    <d v="2017-04-03T00:00:00"/>
    <n v="61"/>
    <s v="Neg"/>
    <m/>
    <d v="2017-05-02T00:00:00"/>
    <s v="Neg SP and CL"/>
    <s v="Still under Tx"/>
    <m/>
    <m/>
    <n v="9"/>
    <n v="0"/>
    <n v="0"/>
    <n v="0"/>
    <n v="3"/>
    <s v="NTP-PR"/>
    <s v="PTP Sindh"/>
  </r>
  <r>
    <s v="Pakistan"/>
    <n v="30"/>
    <s v="24-34"/>
    <s v="F"/>
    <s v="Pakistan "/>
    <x v="1"/>
    <x v="12"/>
    <s v="HOUSWIFE"/>
    <s v="INDUS HOSPITAL"/>
    <s v="CAT-I"/>
    <d v="2016-05-02T00:00:00"/>
    <s v="HRZE"/>
    <d v="2016-08-29T00:00:00"/>
    <s v="Not Evaluated"/>
    <s v="No"/>
    <m/>
    <m/>
    <m/>
    <m/>
    <m/>
    <m/>
    <n v="1156"/>
    <n v="2016"/>
    <s v="OICD"/>
    <s v="KARACHI"/>
    <d v="2016-09-05T00:00:00"/>
    <n v="5"/>
    <n v="9"/>
    <s v="Q3"/>
    <n v="2016"/>
    <s v="Others previously treated"/>
    <s v="Pulmonary"/>
    <m/>
    <d v="2017-02-09T00:00:00"/>
    <s v="Neg"/>
    <m/>
    <m/>
    <d v="2016-09-06T00:00:00"/>
    <n v="6"/>
    <n v="9"/>
    <s v="Q3"/>
    <x v="2"/>
    <d v="2016-09-05T00:00:00"/>
    <d v="2016-10-07T00:00:00"/>
    <s v="Pos"/>
    <d v="2016-09-02T00:00:00"/>
    <s v="MTB Resis to R"/>
    <s v="HRZ"/>
    <m/>
    <s v="MDR"/>
    <s v="DR-TB Confirmed"/>
    <s v="OICD"/>
    <s v="8AM,Z,LFX,ETO,CS,B6,E/12,Z,LFX,ETO,CS,B6,E"/>
    <s v="GLC"/>
    <s v="8 months"/>
    <m/>
    <n v="28"/>
    <s v="Pos"/>
    <s v="Pos"/>
    <d v="2016-09-05T00:00:00"/>
    <n v="29"/>
    <s v="Pos"/>
    <m/>
    <d v="2016-10-13T00:00:00"/>
    <n v="30"/>
    <s v="Neg"/>
    <s v="Neg"/>
    <d v="2016-11-08T00:00:00"/>
    <n v="31"/>
    <s v="Neg"/>
    <s v="Neg"/>
    <d v="2016-12-09T00:00:00"/>
    <n v="32"/>
    <s v="Neg"/>
    <s v="Neg"/>
    <d v="2017-01-09T00:00:00"/>
    <n v="35"/>
    <s v="Neg"/>
    <s v="Neg"/>
    <d v="2017-02-09T00:00:00"/>
    <n v="35"/>
    <s v="Neg"/>
    <s v="Neg"/>
    <d v="2017-03-10T00:00:00"/>
    <n v="27"/>
    <s v="Neg"/>
    <s v="Neg"/>
    <d v="2017-04-13T00:00:00"/>
    <n v="31"/>
    <s v="Neg"/>
    <m/>
    <d v="2017-05-13T00:00:00"/>
    <s v="Neg SP and CL"/>
    <s v="Still under Tx"/>
    <m/>
    <m/>
    <n v="4"/>
    <n v="0"/>
    <n v="0"/>
    <n v="0"/>
    <n v="2"/>
    <s v="NTP-PR"/>
    <s v="PTP Sindh"/>
  </r>
  <r>
    <s v="Pakistan"/>
    <n v="20"/>
    <s v="14-24"/>
    <s v="F"/>
    <s v="Pakistan "/>
    <x v="1"/>
    <x v="12"/>
    <s v="HOUSEHOLD LADY"/>
    <s v="IYCC"/>
    <s v="CAT-I"/>
    <d v="2015-06-10T00:00:00"/>
    <s v="HRZE"/>
    <d v="2016-05-11T00:00:00"/>
    <s v="Not Evaluated"/>
    <s v="No"/>
    <m/>
    <m/>
    <m/>
    <m/>
    <m/>
    <m/>
    <n v="1157"/>
    <n v="2016"/>
    <s v="OICD"/>
    <s v="KARACHI"/>
    <d v="2016-09-05T00:00:00"/>
    <n v="5"/>
    <n v="9"/>
    <s v="Q3"/>
    <n v="2016"/>
    <s v="Others previously treated"/>
    <s v="Pulmonary"/>
    <m/>
    <d v="2017-01-03T00:00:00"/>
    <s v="Neg"/>
    <m/>
    <m/>
    <d v="2016-09-06T00:00:00"/>
    <n v="6"/>
    <n v="9"/>
    <s v="Q3"/>
    <x v="2"/>
    <d v="2016-07-30T00:00:00"/>
    <d v="2016-08-30T00:00:00"/>
    <s v="Pos"/>
    <d v="2016-07-23T00:00:00"/>
    <s v="No MTB"/>
    <s v="HR"/>
    <m/>
    <s v="MDR"/>
    <s v="DR-TB Confirmed"/>
    <s v="OICD"/>
    <s v="8AM,Z,LFX,ETO,CS,B6,E /12,Z,LFX,ETO,CS,B6,E"/>
    <s v="GLC"/>
    <s v="8 months"/>
    <m/>
    <n v="33"/>
    <s v="Neg"/>
    <s v="Neg"/>
    <d v="2016-09-06T00:00:00"/>
    <n v="41"/>
    <s v="Neg"/>
    <s v="Neg"/>
    <d v="2016-10-06T00:00:00"/>
    <n v="42"/>
    <s v="Neg"/>
    <s v="Neg"/>
    <d v="2016-11-04T00:00:00"/>
    <n v="41"/>
    <s v="Neg"/>
    <s v="Neg"/>
    <d v="2016-12-05T00:00:00"/>
    <n v="42"/>
    <s v="Neg"/>
    <s v="Neg"/>
    <d v="2017-01-03T00:00:00"/>
    <n v="42"/>
    <s v="Neg"/>
    <s v="Neg"/>
    <d v="2017-02-06T00:00:00"/>
    <n v="44"/>
    <s v="Neg"/>
    <s v="Neg"/>
    <d v="2017-03-04T00:00:00"/>
    <n v="45"/>
    <s v="Neg"/>
    <s v="Neg"/>
    <d v="2017-04-05T00:00:00"/>
    <n v="46"/>
    <s v="Neg"/>
    <m/>
    <d v="2017-05-05T00:00:00"/>
    <s v="Neg SP and CL"/>
    <s v="Still under Tx"/>
    <m/>
    <m/>
    <n v="6"/>
    <n v="0"/>
    <n v="0"/>
    <n v="0"/>
    <n v="0"/>
    <s v="NTP-PR"/>
    <s v="PTP Sindh"/>
  </r>
  <r>
    <s v="Pakistan"/>
    <n v="18"/>
    <s v="14-24"/>
    <s v="M"/>
    <s v="Pakistan "/>
    <x v="1"/>
    <x v="12"/>
    <s v="STUDENT"/>
    <s v="IYCC"/>
    <s v="CAT-I"/>
    <d v="2016-09-02T00:00:00"/>
    <s v="HRZE"/>
    <d v="2016-09-21T00:00:00"/>
    <s v="Not Evaluated"/>
    <s v="No"/>
    <m/>
    <m/>
    <m/>
    <m/>
    <m/>
    <m/>
    <n v="1158"/>
    <n v="2016"/>
    <s v="OICD"/>
    <s v="KARACHI"/>
    <d v="2016-09-22T00:00:00"/>
    <n v="22"/>
    <n v="9"/>
    <s v="Q3"/>
    <n v="2016"/>
    <s v="Others previously treated"/>
    <s v="Pulmonary"/>
    <m/>
    <m/>
    <s v="Unknown"/>
    <m/>
    <m/>
    <d v="2016-09-22T00:00:00"/>
    <n v="22"/>
    <n v="9"/>
    <s v="Q3"/>
    <x v="2"/>
    <d v="2016-09-22T00:00:00"/>
    <d v="2016-10-10T00:00:00"/>
    <s v="Pos"/>
    <d v="2016-09-02T00:00:00"/>
    <s v="MTB Resis to R"/>
    <s v="HREZ"/>
    <s v="FQ"/>
    <s v="MDR"/>
    <s v="DR-TB Confirmed"/>
    <s v="OICD"/>
    <s v="8AM,Z,MFX,ETO,CS,B6,PAS,E /16Z,MFX,ETO,CS,B6,PAS,E"/>
    <s v="GLC"/>
    <s v="9 months"/>
    <m/>
    <n v="53"/>
    <s v="Pos"/>
    <s v="Pos"/>
    <d v="2016-09-06T00:00:00"/>
    <n v="58"/>
    <s v="Pos"/>
    <s v="Pos"/>
    <d v="2016-10-24T00:00:00"/>
    <n v="59"/>
    <s v="Pos"/>
    <s v="Pos"/>
    <d v="2016-11-17T00:00:00"/>
    <n v="60"/>
    <s v="Neg"/>
    <s v="Pos"/>
    <d v="2016-12-19T00:00:00"/>
    <n v="61"/>
    <s v="Neg"/>
    <s v="Neg"/>
    <d v="2017-01-16T00:00:00"/>
    <n v="59"/>
    <s v="Neg"/>
    <s v="Neg"/>
    <d v="2017-02-09T00:00:00"/>
    <n v="60"/>
    <s v="Neg"/>
    <s v="Neg"/>
    <d v="2017-03-14T00:00:00"/>
    <n v="58"/>
    <s v="Neg"/>
    <s v="Neg"/>
    <d v="2017-04-15T00:00:00"/>
    <n v="58"/>
    <s v="Neg"/>
    <m/>
    <d v="2017-05-15T00:00:00"/>
    <s v="Neg SP and CL"/>
    <s v="Still under Tx"/>
    <m/>
    <m/>
    <n v="7"/>
    <n v="2"/>
    <n v="2"/>
    <n v="2"/>
    <n v="4"/>
    <s v="NTP-PR"/>
    <s v="PTP Sindh"/>
  </r>
  <r>
    <s v="Pakistan"/>
    <n v="28"/>
    <s v="24-34"/>
    <s v="M"/>
    <s v="Pakistan "/>
    <x v="1"/>
    <x v="3"/>
    <s v="OWN BUSINESS"/>
    <s v="PVT"/>
    <s v="Private"/>
    <d v="2016-07-28T00:00:00"/>
    <s v="HRZE"/>
    <d v="2016-09-05T00:00:00"/>
    <s v="Not Evaluated"/>
    <s v="No"/>
    <m/>
    <m/>
    <m/>
    <m/>
    <s v="other"/>
    <s v="Smoker, Drink, bhang"/>
    <n v="1159"/>
    <n v="2016"/>
    <s v="OICD"/>
    <s v="DADU"/>
    <d v="2016-09-20T00:00:00"/>
    <n v="20"/>
    <n v="9"/>
    <s v="Q3"/>
    <n v="2016"/>
    <s v="Others previously treated"/>
    <s v="Pulmonary"/>
    <m/>
    <d v="2016-09-05T00:00:00"/>
    <s v="Pos"/>
    <m/>
    <m/>
    <d v="2016-09-22T00:00:00"/>
    <n v="22"/>
    <n v="9"/>
    <s v="Q3"/>
    <x v="2"/>
    <d v="2016-09-21T00:00:00"/>
    <d v="2016-10-18T00:00:00"/>
    <s v="Pos"/>
    <d v="2016-09-17T00:00:00"/>
    <s v="MTB Resis to R"/>
    <s v="HREZ"/>
    <m/>
    <s v="MDR"/>
    <s v="DR-TB Confirmed"/>
    <s v="OICD"/>
    <s v="8AM,Z,LFX,ETO,CS,B6 /12,Z,LFX,ETO,CS,B6"/>
    <s v="GLC"/>
    <s v="Still on IP"/>
    <m/>
    <n v="40"/>
    <s v="Pos"/>
    <s v="Pos"/>
    <d v="2016-09-21T00:00:00"/>
    <n v="41"/>
    <s v="Neg"/>
    <s v="Neg"/>
    <d v="2016-10-19T00:00:00"/>
    <n v="42"/>
    <s v="Neg"/>
    <s v="Neg"/>
    <d v="2016-11-14T00:00:00"/>
    <n v="41"/>
    <s v="Neg"/>
    <s v="Neg"/>
    <d v="2016-12-19T00:00:00"/>
    <n v="42"/>
    <s v="Neg"/>
    <s v="Neg"/>
    <d v="2017-01-20T00:00:00"/>
    <n v="41"/>
    <s v="Neg"/>
    <s v="Neg"/>
    <d v="2017-02-24T00:00:00"/>
    <n v="42"/>
    <s v="Neg"/>
    <s v="Neg"/>
    <d v="2017-03-25T00:00:00"/>
    <n v="48"/>
    <s v="Neg"/>
    <s v="Neg"/>
    <d v="2017-04-20T00:00:00"/>
    <n v="50"/>
    <s v="Neg"/>
    <m/>
    <d v="2017-05-31T00:00:00"/>
    <s v="Neg SP and CL"/>
    <s v="Still under Tx"/>
    <m/>
    <m/>
    <n v="9"/>
    <n v="0"/>
    <n v="0"/>
    <n v="0"/>
    <n v="1"/>
    <s v="NTP-PR"/>
    <s v="PTP Sindh"/>
  </r>
  <r>
    <s v="Pakistan"/>
    <n v="37"/>
    <s v="34-44"/>
    <s v="M"/>
    <s v="Pakistan "/>
    <x v="1"/>
    <x v="12"/>
    <s v="TRANSPORTER"/>
    <s v="IYCC"/>
    <s v="CAT-I"/>
    <d v="2016-04-04T00:00:00"/>
    <s v="HRZE"/>
    <d v="2016-09-10T00:00:00"/>
    <s v="Not Evaluated"/>
    <s v="No"/>
    <m/>
    <m/>
    <m/>
    <m/>
    <s v="Diabetis"/>
    <m/>
    <n v="1160"/>
    <n v="2016"/>
    <s v="OICD"/>
    <s v="KARACHI"/>
    <d v="2016-09-22T00:00:00"/>
    <n v="22"/>
    <n v="9"/>
    <s v="Q3"/>
    <n v="2016"/>
    <s v="Others previously treated"/>
    <s v="Pulmonary"/>
    <m/>
    <d v="2017-02-16T00:00:00"/>
    <s v="Neg"/>
    <m/>
    <m/>
    <d v="2016-09-24T00:00:00"/>
    <n v="24"/>
    <n v="9"/>
    <s v="Q3"/>
    <x v="2"/>
    <d v="2016-09-23T00:00:00"/>
    <d v="2016-11-16T00:00:00"/>
    <s v="Pos"/>
    <d v="2016-09-09T00:00:00"/>
    <s v="MTB Resis to R"/>
    <s v="HRZ"/>
    <m/>
    <s v="MDR"/>
    <s v="DR-TB Confirmed"/>
    <s v="OICD"/>
    <s v="8AM,Z,LFX,ETO,CS,B6,E /12,Z,LFX,ETO,CS,B6,E"/>
    <s v="GLC"/>
    <s v="9 months"/>
    <m/>
    <n v="65"/>
    <s v="Pos"/>
    <s v="Pos"/>
    <d v="2016-09-23T00:00:00"/>
    <n v="66"/>
    <s v="Pos"/>
    <s v="Pos"/>
    <d v="2016-10-22T00:00:00"/>
    <n v="65"/>
    <s v="Pos"/>
    <s v="Neg"/>
    <d v="2016-11-16T00:00:00"/>
    <n v="66"/>
    <s v="Pos"/>
    <s v="Pos"/>
    <d v="2016-12-17T00:00:00"/>
    <n v="65"/>
    <s v="Pos"/>
    <s v="Neg"/>
    <d v="2017-01-14T00:00:00"/>
    <n v="66"/>
    <s v="Pos"/>
    <s v="Neg"/>
    <d v="2017-02-16T00:00:00"/>
    <n v="65"/>
    <s v="Neg"/>
    <s v="Neg"/>
    <d v="2017-03-16T00:00:00"/>
    <n v="64"/>
    <s v="Neg"/>
    <s v="Neg"/>
    <d v="2017-04-15T00:00:00"/>
    <n v="64"/>
    <s v="Neg"/>
    <m/>
    <d v="2017-05-15T00:00:00"/>
    <s v="Neg SP and CL"/>
    <s v="Still under Tx"/>
    <m/>
    <m/>
    <n v="11"/>
    <n v="0"/>
    <n v="0"/>
    <n v="0"/>
    <n v="4"/>
    <s v="NTP-PR"/>
    <s v="PTP Sindh"/>
  </r>
  <r>
    <s v="Pakistan"/>
    <n v="23"/>
    <s v="14-24"/>
    <s v="F"/>
    <s v="Pakistan "/>
    <x v="4"/>
    <x v="32"/>
    <s v="HOUSEHOLD LADY"/>
    <s v="FJ HOSPITAL QUETTA"/>
    <s v="CAT-I"/>
    <d v="2015-11-10T00:00:00"/>
    <s v="HRZE"/>
    <d v="2016-01-12T00:00:00"/>
    <s v="Not Evaluated"/>
    <s v="No"/>
    <m/>
    <m/>
    <m/>
    <m/>
    <m/>
    <m/>
    <n v="1161"/>
    <n v="2016"/>
    <s v="OICD"/>
    <s v="NASEERABAD"/>
    <d v="2016-09-27T00:00:00"/>
    <n v="27"/>
    <n v="9"/>
    <s v="Q3"/>
    <n v="2016"/>
    <s v="Others previously treated"/>
    <s v="Pulmonary"/>
    <m/>
    <m/>
    <s v="Unknown"/>
    <m/>
    <m/>
    <d v="2016-09-29T00:00:00"/>
    <n v="29"/>
    <n v="9"/>
    <s v="Q3"/>
    <x v="2"/>
    <d v="2016-09-23T00:00:00"/>
    <d v="2016-10-18T00:00:00"/>
    <s v="Pos"/>
    <d v="2016-09-23T00:00:00"/>
    <s v="MTB Resis to R"/>
    <s v="HREZ"/>
    <s v="FQ"/>
    <s v="MDR"/>
    <s v="DR-TB Confirmed"/>
    <s v="OICD"/>
    <s v="8AM,Z,MFX,ETO,CS,B6,PAS /16,Z,MFX,ETO,CS,B6,PAS"/>
    <s v="GLC"/>
    <s v="others (explain)"/>
    <m/>
    <n v="42"/>
    <s v="Pos"/>
    <s v="Pos"/>
    <d v="2016-09-28T00:00:00"/>
    <n v="41"/>
    <s v="Neg"/>
    <m/>
    <d v="2016-10-29T00:00:00"/>
    <n v="40"/>
    <s v="Neg"/>
    <m/>
    <d v="2016-11-22T00:00:00"/>
    <m/>
    <m/>
    <m/>
    <m/>
    <m/>
    <m/>
    <m/>
    <m/>
    <m/>
    <m/>
    <m/>
    <m/>
    <m/>
    <m/>
    <m/>
    <m/>
    <m/>
    <m/>
    <m/>
    <m/>
    <m/>
    <m/>
    <m/>
    <m/>
    <s v="Not Evaluated"/>
    <s v="Not Evaluated"/>
    <d v="2016-11-12T00:00:00"/>
    <s v="Transfer out on request to FJH Quetta"/>
    <n v="4"/>
    <n v="0"/>
    <n v="0"/>
    <n v="0"/>
    <s v="NE"/>
    <s v="NTP-PR"/>
    <s v="PTP Sindh"/>
  </r>
  <r>
    <s v="Pakistan"/>
    <n v="18"/>
    <s v="14-24"/>
    <s v="F"/>
    <s v="Pakistan "/>
    <x v="1"/>
    <x v="102"/>
    <s v="HOUSE HOLD LADY"/>
    <s v="PVT"/>
    <s v="Private"/>
    <d v="2015-04-16T00:00:00"/>
    <s v="MYAMBTIC( INH"/>
    <m/>
    <s v="Not Evaluated"/>
    <s v="No"/>
    <m/>
    <m/>
    <m/>
    <m/>
    <m/>
    <m/>
    <n v="1162"/>
    <n v="2016"/>
    <s v="OICD"/>
    <s v="SHAHEED BENAZIRABAD"/>
    <d v="2016-09-27T00:00:00"/>
    <n v="27"/>
    <n v="9"/>
    <s v="Q3"/>
    <n v="2016"/>
    <s v="Others previously treated"/>
    <s v="Pulmonary"/>
    <m/>
    <d v="2016-12-22T00:00:00"/>
    <s v="Neg"/>
    <m/>
    <m/>
    <d v="2016-09-29T00:00:00"/>
    <n v="29"/>
    <n v="9"/>
    <s v="Q3"/>
    <x v="2"/>
    <d v="2016-09-28T00:00:00"/>
    <d v="2016-10-18T00:00:00"/>
    <s v="Pos"/>
    <d v="2016-09-30T00:00:00"/>
    <s v="MTB Resis to R"/>
    <s v="HREZ"/>
    <m/>
    <s v="MDR"/>
    <s v="DR-TB Confirmed"/>
    <s v="OICD"/>
    <s v="8AM,Z,LFX,ETO,CS,B6,/12,Z,LFX,ETO,CS,B6"/>
    <s v="GLC"/>
    <s v="8 months"/>
    <m/>
    <n v="28"/>
    <s v="Pos"/>
    <s v="Pos"/>
    <d v="2016-09-28T00:00:00"/>
    <n v="30"/>
    <s v="Pos"/>
    <s v="Pos"/>
    <d v="2016-10-27T00:00:00"/>
    <n v="31"/>
    <s v="Pos"/>
    <s v="Pos"/>
    <d v="2016-11-22T00:00:00"/>
    <n v="32"/>
    <s v="Neg"/>
    <s v="Neg"/>
    <d v="2016-12-22T00:00:00"/>
    <n v="31"/>
    <s v="Neg"/>
    <s v="Neg"/>
    <d v="2017-01-19T00:00:00"/>
    <n v="32"/>
    <s v="Neg"/>
    <s v="Neg"/>
    <d v="2017-02-18T00:00:00"/>
    <n v="33"/>
    <s v="Neg"/>
    <s v="Neg"/>
    <d v="2017-03-18T00:00:00"/>
    <n v="34"/>
    <s v="Neg"/>
    <s v="Neg"/>
    <d v="2017-04-18T00:00:00"/>
    <n v="35"/>
    <s v="Neg"/>
    <m/>
    <d v="2017-05-18T00:00:00"/>
    <s v="Neg SP and CL"/>
    <s v="Still under Tx"/>
    <m/>
    <m/>
    <n v="7"/>
    <n v="0"/>
    <n v="0"/>
    <n v="0"/>
    <n v="3"/>
    <s v="NTP-PR"/>
    <s v="PTP Sindh"/>
  </r>
  <r>
    <s v="Pakistan"/>
    <n v="85"/>
    <s v="65+"/>
    <s v="F"/>
    <s v="Pakistan "/>
    <x v="1"/>
    <x v="12"/>
    <s v="HOUSE HOLD LADY"/>
    <s v="PVT"/>
    <s v="Private"/>
    <s v="2013/"/>
    <s v="HRZE"/>
    <s v="2013/2014"/>
    <s v="Not Evaluated"/>
    <s v="No"/>
    <m/>
    <m/>
    <m/>
    <m/>
    <m/>
    <m/>
    <n v="1163"/>
    <n v="2016"/>
    <s v="OICD"/>
    <s v="KARACHI"/>
    <d v="2016-09-27T00:00:00"/>
    <n v="27"/>
    <n v="9"/>
    <s v="Q3"/>
    <n v="2016"/>
    <s v="Others previously treated"/>
    <s v="Pulmonary"/>
    <m/>
    <m/>
    <s v="Unknown"/>
    <m/>
    <m/>
    <d v="2016-09-29T00:00:00"/>
    <n v="29"/>
    <n v="9"/>
    <s v="Q3"/>
    <x v="2"/>
    <d v="2016-09-28T00:00:00"/>
    <d v="2016-10-25T00:00:00"/>
    <s v="Pos"/>
    <d v="2016-09-28T00:00:00"/>
    <s v="MTB Resis to R"/>
    <s v="HRE"/>
    <s v="FQ"/>
    <s v="MDR"/>
    <s v="DR-TB Confirmed"/>
    <s v="OICD"/>
    <s v="8AM,Z,MFX,ETO,CS,B6,PAS /16,Z,MFX,ETO,CS,B6,PAS"/>
    <s v="GLC"/>
    <s v="others (explain)"/>
    <m/>
    <n v="24"/>
    <s v="Pos"/>
    <s v="Pos"/>
    <d v="2016-09-28T00:00:00"/>
    <n v="26"/>
    <m/>
    <m/>
    <d v="2016-10-27T00:00:00"/>
    <m/>
    <m/>
    <m/>
    <m/>
    <m/>
    <m/>
    <m/>
    <m/>
    <m/>
    <m/>
    <m/>
    <m/>
    <m/>
    <m/>
    <m/>
    <m/>
    <m/>
    <m/>
    <m/>
    <m/>
    <m/>
    <m/>
    <m/>
    <m/>
    <m/>
    <m/>
    <m/>
    <m/>
    <s v="Not done-died"/>
    <s v="Died"/>
    <d v="2016-11-10T00:00:00"/>
    <s v="Telephonic contact made with patient's attendant Muhammad bux , he informed that  the patient has been expired on 10-11-2016"/>
    <n v="6"/>
    <n v="0"/>
    <n v="0"/>
    <n v="0"/>
    <s v="Died"/>
    <s v="NTP-PR"/>
    <s v="PTP Sindh"/>
  </r>
  <r>
    <s v="Pakistan"/>
    <n v="52"/>
    <s v="44-54"/>
    <s v="F"/>
    <s v="Pakistan "/>
    <x v="1"/>
    <x v="12"/>
    <s v="HOUSWIFE"/>
    <s v="LCC"/>
    <s v="CAT-I"/>
    <d v="2016-03-26T00:00:00"/>
    <s v="HRZE"/>
    <d v="2016-09-24T00:00:00"/>
    <s v="Not Evaluated"/>
    <s v="No"/>
    <m/>
    <m/>
    <m/>
    <m/>
    <s v="Diabetis"/>
    <m/>
    <n v="1164"/>
    <n v="2016"/>
    <s v="OICD"/>
    <s v="KARACHI"/>
    <d v="2016-09-27T00:00:00"/>
    <n v="27"/>
    <n v="9"/>
    <s v="Q3"/>
    <n v="2016"/>
    <s v="Others previously treated"/>
    <s v="Pulmonary"/>
    <m/>
    <d v="2016-12-21T00:00:00"/>
    <s v="Neg"/>
    <m/>
    <m/>
    <d v="2016-09-30T00:00:00"/>
    <n v="30"/>
    <n v="9"/>
    <s v="Q3"/>
    <x v="2"/>
    <d v="2016-09-28T00:00:00"/>
    <d v="2016-10-25T00:00:00"/>
    <s v="Pos"/>
    <d v="2016-09-23T00:00:00"/>
    <s v="MTB Resis to R"/>
    <s v="HREZ"/>
    <s v="FQ"/>
    <s v="MDR"/>
    <s v="DR-TB Confirmed"/>
    <s v="OICD"/>
    <s v="8AM,Z,MFX,ETO,CS,B6,PAS /16,Z,MFX,ETO,CS,B6,PAS"/>
    <s v="GLC"/>
    <s v="8 months"/>
    <m/>
    <n v="45"/>
    <s v="Pos"/>
    <s v="Pos"/>
    <d v="2016-09-28T00:00:00"/>
    <n v="46"/>
    <s v="Neg"/>
    <s v="Pos"/>
    <d v="2016-10-27T00:00:00"/>
    <n v="47"/>
    <s v="Pos"/>
    <s v="Pos"/>
    <d v="2016-11-21T00:00:00"/>
    <n v="48"/>
    <s v="Neg"/>
    <s v="Neg"/>
    <d v="2016-12-21T00:00:00"/>
    <n v="47"/>
    <s v="Neg"/>
    <s v="Neg"/>
    <d v="2017-01-18T00:00:00"/>
    <n v="48"/>
    <s v="Neg"/>
    <s v="Neg"/>
    <d v="2017-02-16T00:00:00"/>
    <n v="49"/>
    <s v="Neg"/>
    <s v="Neg"/>
    <d v="2017-03-15T00:00:00"/>
    <n v="56"/>
    <s v="Neg"/>
    <s v="Neg"/>
    <d v="2017-04-14T00:00:00"/>
    <n v="55"/>
    <s v="Neg"/>
    <m/>
    <d v="2017-05-13T00:00:00"/>
    <s v="Neg SP and CL"/>
    <s v="Still under Tx"/>
    <m/>
    <m/>
    <n v="8"/>
    <n v="0"/>
    <n v="0"/>
    <n v="0"/>
    <n v="3"/>
    <s v="NTP-PR"/>
    <s v="PTP Sindh"/>
  </r>
  <r>
    <s v="Pakistan"/>
    <n v="70"/>
    <s v="65+"/>
    <s v="M"/>
    <s v="Pakistan "/>
    <x v="1"/>
    <x v="12"/>
    <s v="FARMER"/>
    <s v="IYCC"/>
    <s v="CAT-I"/>
    <d v="2016-09-28T00:00:00"/>
    <s v="HRZE"/>
    <d v="2016-09-28T00:00:00"/>
    <s v="Not Evaluated"/>
    <s v="No"/>
    <m/>
    <m/>
    <m/>
    <m/>
    <m/>
    <m/>
    <n v="1165"/>
    <n v="2016"/>
    <s v="OICD"/>
    <s v="KARACHI"/>
    <d v="2016-09-30T00:00:00"/>
    <n v="30"/>
    <n v="9"/>
    <s v="Q3"/>
    <n v="2016"/>
    <s v="New"/>
    <s v="Pulmonary"/>
    <m/>
    <d v="2017-01-04T00:00:00"/>
    <s v="Neg"/>
    <m/>
    <m/>
    <d v="2016-10-03T00:00:00"/>
    <n v="3"/>
    <n v="10"/>
    <s v="Q4"/>
    <x v="2"/>
    <d v="2016-10-01T00:00:00"/>
    <d v="2016-10-25T00:00:00"/>
    <s v="Pos"/>
    <d v="2016-09-27T00:00:00"/>
    <s v="MTB Resis to R"/>
    <s v="HR"/>
    <m/>
    <s v="MDR"/>
    <s v="DR-TB Confirmed"/>
    <s v="OICD"/>
    <s v="8AM,Z,LFX,ETO,CS,B6,E/12,Z,LFX,ETO,CS,B6,E"/>
    <s v="GLC"/>
    <s v="others (explain)"/>
    <m/>
    <n v="44"/>
    <s v="Pos"/>
    <s v="Pos"/>
    <d v="2016-10-01T00:00:00"/>
    <n v="45"/>
    <m/>
    <m/>
    <d v="2016-11-03T00:00:00"/>
    <n v="46"/>
    <s v="Neg"/>
    <s v="Neg"/>
    <d v="2016-12-05T00:00:00"/>
    <n v="47"/>
    <s v="Neg"/>
    <s v="Neg"/>
    <d v="2017-01-04T00:00:00"/>
    <n v="44"/>
    <s v="Pos"/>
    <s v="Neg"/>
    <d v="2017-02-04T00:00:00"/>
    <n v="45"/>
    <s v="Neg"/>
    <s v="Neg"/>
    <d v="2017-03-04T00:00:00"/>
    <n v="43"/>
    <s v="Neg"/>
    <m/>
    <d v="2017-04-05T00:00:00"/>
    <m/>
    <m/>
    <m/>
    <m/>
    <m/>
    <m/>
    <m/>
    <m/>
    <m/>
    <s v="Died"/>
    <d v="2017-04-22T00:00:00"/>
    <s v="OICD:TC made contact on phone , patient's doughter Irshad informed that the patient has been died at home n 22 - apr 2017."/>
    <n v="5"/>
    <n v="0"/>
    <n v="0"/>
    <n v="0"/>
    <n v="2"/>
    <s v="NTP-PR"/>
    <s v="PTP Sindh"/>
  </r>
  <r>
    <s v="Pakistan"/>
    <n v="31"/>
    <s v="24-34"/>
    <s v="M"/>
    <s v="Pakistan "/>
    <x v="1"/>
    <x v="12"/>
    <s v="FARMER"/>
    <s v="MCC "/>
    <s v="CAT-I"/>
    <d v="2016-08-03T00:00:00"/>
    <s v="HRZE"/>
    <d v="2016-09-30T00:00:00"/>
    <s v="Not Evaluated"/>
    <s v="No"/>
    <m/>
    <m/>
    <m/>
    <m/>
    <m/>
    <m/>
    <n v="1166"/>
    <n v="2016"/>
    <s v="OICD"/>
    <s v="KARACHI"/>
    <d v="2016-10-03T00:00:00"/>
    <n v="3"/>
    <n v="10"/>
    <s v="Q4"/>
    <n v="2016"/>
    <s v="Others previously treated"/>
    <s v="Pulmonary"/>
    <m/>
    <d v="2017-01-02T00:00:00"/>
    <s v="Neg"/>
    <m/>
    <m/>
    <d v="2016-10-05T00:00:00"/>
    <n v="5"/>
    <n v="10"/>
    <s v="Q4"/>
    <x v="2"/>
    <d v="2016-10-03T00:00:00"/>
    <d v="2016-12-16T00:00:00"/>
    <s v="Pos"/>
    <d v="2016-10-03T00:00:00"/>
    <s v="MTB Resis to R"/>
    <s v="HREZ"/>
    <s v="FQ"/>
    <s v="MDR"/>
    <s v="DR-TB Confirmed"/>
    <s v="OICD"/>
    <s v="8AM,Z,MFX,ETO,CS,B6,PAS /16,Z,MFX,ETO,CS,B6,PAS"/>
    <s v="GLC"/>
    <s v="8 months"/>
    <m/>
    <n v="35"/>
    <s v="Pos"/>
    <s v="Pos"/>
    <d v="2016-10-03T00:00:00"/>
    <n v="36"/>
    <s v="Neg"/>
    <s v="Neg"/>
    <d v="2016-11-04T00:00:00"/>
    <n v="40"/>
    <s v="Neg"/>
    <s v="Neg"/>
    <d v="2016-12-05T00:00:00"/>
    <n v="44"/>
    <s v="Pos"/>
    <s v="Neg"/>
    <d v="2017-01-02T00:00:00"/>
    <n v="42"/>
    <s v="Neg"/>
    <s v="Neg"/>
    <d v="2017-02-02T00:00:00"/>
    <n v="50"/>
    <s v="Neg"/>
    <s v="Neg"/>
    <d v="2017-03-02T00:00:00"/>
    <n v="51"/>
    <s v="Neg"/>
    <m/>
    <d v="2017-04-04T00:00:00"/>
    <n v="51"/>
    <s v="Neg"/>
    <m/>
    <d v="2017-05-04T00:00:00"/>
    <n v="50"/>
    <s v="Neg"/>
    <m/>
    <d v="2017-06-05T00:00:00"/>
    <s v="Unknown"/>
    <s v="Not Evaluated"/>
    <d v="2017-04-19T00:00:00"/>
    <s v="OICD:Transfer out to PMDT Nishter Hospital Multan on Request. "/>
    <n v="3"/>
    <n v="0"/>
    <n v="0"/>
    <n v="0"/>
    <n v="1"/>
    <s v="NTP-PR"/>
    <s v="PTP Sindh"/>
  </r>
  <r>
    <s v="Pakistan"/>
    <n v="26"/>
    <s v="24-34"/>
    <s v="M"/>
    <s v="Pakistan "/>
    <x v="1"/>
    <x v="12"/>
    <s v="TAILOR"/>
    <s v="PVT"/>
    <s v="Private"/>
    <d v="2015-09-28T00:00:00"/>
    <s v="HRZE"/>
    <d v="2016-06-01T00:00:00"/>
    <s v="Not Evaluated"/>
    <s v="No"/>
    <m/>
    <m/>
    <m/>
    <m/>
    <m/>
    <m/>
    <n v="1167"/>
    <n v="2016"/>
    <s v="OICD"/>
    <s v="KARACHI"/>
    <d v="2016-10-07T00:00:00"/>
    <n v="7"/>
    <n v="10"/>
    <s v="Q4"/>
    <n v="2016"/>
    <s v="Others previously treated"/>
    <s v="Pulmonary"/>
    <m/>
    <d v="2017-01-07T00:00:00"/>
    <s v="Neg"/>
    <m/>
    <m/>
    <d v="2016-10-08T00:00:00"/>
    <n v="8"/>
    <n v="10"/>
    <s v="Q4"/>
    <x v="2"/>
    <d v="2016-10-08T00:00:00"/>
    <d v="2016-10-29T00:00:00"/>
    <s v="Pos"/>
    <d v="2016-10-10T00:00:00"/>
    <s v="MTB Resis to R"/>
    <s v="HRZ"/>
    <m/>
    <s v="MDR"/>
    <s v="DR-TB Confirmed"/>
    <s v="OICD"/>
    <s v="8AM,Z,LFX,ETO,CS,B6,E/12,Z,LFX,ETO,CS,B6,E"/>
    <s v="GLC"/>
    <s v="8 months"/>
    <m/>
    <n v="45"/>
    <s v="Pos"/>
    <s v="Pos"/>
    <d v="2016-10-08T00:00:00"/>
    <n v="46"/>
    <s v="Neg"/>
    <s v="Pos"/>
    <d v="2016-11-11T00:00:00"/>
    <n v="45"/>
    <s v="Pos"/>
    <s v="Neg"/>
    <d v="2016-12-08T00:00:00"/>
    <n v="46"/>
    <s v="Pos"/>
    <s v="Neg"/>
    <d v="2017-01-07T00:00:00"/>
    <n v="48"/>
    <s v="Neg"/>
    <s v="Neg"/>
    <d v="2017-02-09T00:00:00"/>
    <n v="49"/>
    <s v="Neg"/>
    <s v="Neg"/>
    <d v="2017-03-09T00:00:00"/>
    <n v="50"/>
    <s v="Neg"/>
    <s v="Neg"/>
    <d v="2017-04-08T00:00:00"/>
    <n v="51"/>
    <s v="Neg"/>
    <m/>
    <d v="2017-05-08T00:00:00"/>
    <n v="52"/>
    <s v="Neg"/>
    <m/>
    <d v="2017-06-08T00:00:00"/>
    <s v="Neg SP and CL"/>
    <s v="Still under Tx"/>
    <m/>
    <m/>
    <n v="8"/>
    <n v="0"/>
    <n v="0"/>
    <n v="0"/>
    <n v="2"/>
    <s v="NTP-PR"/>
    <s v="PTP Sindh"/>
  </r>
  <r>
    <s v="Pakistan"/>
    <n v="47"/>
    <s v="44-54"/>
    <s v="M"/>
    <s v="Pakistan "/>
    <x v="4"/>
    <x v="114"/>
    <s v="LANDLORD"/>
    <s v="CH BELLA"/>
    <s v="CAT-II"/>
    <d v="2016-02-10T00:00:00"/>
    <s v="SHREZ"/>
    <d v="2013-10-09T00:00:00"/>
    <s v="Complete"/>
    <s v="No"/>
    <m/>
    <m/>
    <m/>
    <m/>
    <m/>
    <m/>
    <n v="1168"/>
    <n v="2016"/>
    <s v="OICD"/>
    <s v="LASBELA"/>
    <d v="2016-10-08T00:00:00"/>
    <n v="8"/>
    <n v="10"/>
    <s v="Q4"/>
    <n v="2016"/>
    <s v="Previously treated (Rlapse)"/>
    <s v="Pulmonary"/>
    <m/>
    <m/>
    <s v="Unknown"/>
    <m/>
    <m/>
    <d v="2016-10-14T00:00:00"/>
    <n v="14"/>
    <n v="10"/>
    <s v="Q4"/>
    <x v="2"/>
    <d v="2016-10-13T00:00:00"/>
    <d v="2016-11-09T00:00:00"/>
    <s v="Pos"/>
    <d v="2016-10-07T00:00:00"/>
    <s v="MTB Resis to R"/>
    <s v="HRE"/>
    <s v="FQ"/>
    <s v="MDR"/>
    <s v="DR-TB Confirmed"/>
    <s v="OICD"/>
    <s v="8AM,Z,MFX,ETO,CS,B6,PAS /16,Z,MFX,ETO,CS,B6,PAS"/>
    <s v="GLC"/>
    <s v="others (explain)"/>
    <m/>
    <n v="45"/>
    <s v="Pos"/>
    <s v="Pos"/>
    <d v="2016-10-13T00:00:00"/>
    <m/>
    <m/>
    <m/>
    <m/>
    <m/>
    <m/>
    <m/>
    <m/>
    <m/>
    <m/>
    <m/>
    <m/>
    <m/>
    <m/>
    <m/>
    <m/>
    <m/>
    <m/>
    <m/>
    <m/>
    <m/>
    <m/>
    <m/>
    <m/>
    <m/>
    <m/>
    <m/>
    <m/>
    <m/>
    <m/>
    <m/>
    <m/>
    <m/>
    <s v="Died"/>
    <d v="2016-11-01T00:00:00"/>
    <s v="Telephonic contact made with the patient's son , he informed that the patient died on 01 nov 2016"/>
    <n v="10"/>
    <n v="0"/>
    <n v="0"/>
    <n v="0"/>
    <s v="Died"/>
    <s v="NTP-PR"/>
    <s v="PTP Sindh"/>
  </r>
  <r>
    <s v="Pakistan"/>
    <n v="30"/>
    <s v="24-34"/>
    <s v="F"/>
    <s v="Pakistan "/>
    <x v="1"/>
    <x v="12"/>
    <s v="HOUSEWIFE"/>
    <s v="KVSS HOSPITAL"/>
    <s v="CAT-II"/>
    <d v="2016-09-28T00:00:00"/>
    <s v="SHREZ"/>
    <d v="2016-10-06T00:00:00"/>
    <s v="Not Evaluated"/>
    <s v="No"/>
    <m/>
    <m/>
    <m/>
    <m/>
    <m/>
    <m/>
    <n v="1169"/>
    <n v="2016"/>
    <s v="OICD"/>
    <s v="KARACHI"/>
    <d v="2016-10-08T00:00:00"/>
    <n v="8"/>
    <n v="10"/>
    <s v="Q4"/>
    <n v="2016"/>
    <s v="Others previously treated"/>
    <s v="Pulmonary"/>
    <m/>
    <d v="2017-01-13T00:00:00"/>
    <s v="Neg"/>
    <m/>
    <m/>
    <d v="2016-10-14T00:00:00"/>
    <n v="14"/>
    <n v="10"/>
    <s v="Q4"/>
    <x v="2"/>
    <d v="2016-10-08T00:00:00"/>
    <m/>
    <m/>
    <d v="2016-10-03T00:00:00"/>
    <s v="MTB Resis to R"/>
    <m/>
    <m/>
    <s v="Xpert MTB/Rif Res"/>
    <s v="DR-TB Confirmed"/>
    <s v="OICD"/>
    <s v="8AM,Z,LFX,ETO,CS,B6,PAS /12,Z,LFX,ETO,CS,B6,PAS"/>
    <s v="GLC"/>
    <s v="8 months"/>
    <m/>
    <n v="54"/>
    <s v="Neg"/>
    <m/>
    <d v="2016-10-08T00:00:00"/>
    <n v="53"/>
    <s v="Neg"/>
    <s v="Neg"/>
    <d v="2016-11-14T00:00:00"/>
    <n v="54"/>
    <s v="Neg"/>
    <s v="Neg"/>
    <d v="2016-12-17T00:00:00"/>
    <n v="53"/>
    <s v="Neg"/>
    <s v="Neg"/>
    <d v="2017-01-14T00:00:00"/>
    <n v="52"/>
    <s v="Neg"/>
    <s v="Neg"/>
    <d v="2017-02-14T00:00:00"/>
    <n v="53"/>
    <s v="Neg"/>
    <s v="Neg"/>
    <d v="2017-03-13T00:00:00"/>
    <n v="55"/>
    <s v="Neg"/>
    <s v="Neg"/>
    <d v="2017-04-13T00:00:00"/>
    <n v="55"/>
    <s v="Neg"/>
    <m/>
    <d v="2017-05-13T00:00:00"/>
    <n v="56"/>
    <s v="Neg"/>
    <m/>
    <d v="2017-06-13T00:00:00"/>
    <s v="Neg SP and CL"/>
    <s v="Still under Tx"/>
    <m/>
    <m/>
    <n v="14"/>
    <n v="0"/>
    <n v="0"/>
    <n v="0"/>
    <n v="1"/>
    <s v="NTP-PR"/>
    <s v="PTP Sindh"/>
  </r>
  <r>
    <s v="Pakistan"/>
    <n v="22"/>
    <s v="14-24"/>
    <s v="F"/>
    <s v="Pakistan "/>
    <x v="1"/>
    <x v="12"/>
    <s v="HOUSE HOLD LADY"/>
    <s v="NCC"/>
    <s v="CAT-I"/>
    <d v="2016-09-07T00:00:00"/>
    <s v="HRZE"/>
    <d v="2016-10-08T00:00:00"/>
    <s v="Not Evaluated"/>
    <s v="No"/>
    <m/>
    <m/>
    <m/>
    <m/>
    <m/>
    <m/>
    <n v="1170"/>
    <n v="2016"/>
    <s v="OICD"/>
    <s v="KARACHI"/>
    <d v="2016-10-06T00:00:00"/>
    <n v="6"/>
    <n v="10"/>
    <s v="Q4"/>
    <n v="2016"/>
    <s v="Others previously treated"/>
    <s v="Pulmonary"/>
    <m/>
    <m/>
    <s v="Unknown"/>
    <m/>
    <m/>
    <d v="2016-10-13T00:00:00"/>
    <n v="13"/>
    <n v="10"/>
    <s v="Q4"/>
    <x v="2"/>
    <d v="2016-10-08T00:00:00"/>
    <d v="2016-10-29T00:00:00"/>
    <s v="Pos"/>
    <d v="2016-09-30T00:00:00"/>
    <s v="MTB Resis to R"/>
    <s v="HREZ"/>
    <s v="FQ"/>
    <s v="MDR"/>
    <s v="DR-TB Confirmed"/>
    <s v="OICD"/>
    <s v="8AM,Z,MFX,ETO,CS,B6,PAS /16,Z,MFX,ETO,CS,B6,PAS"/>
    <s v="GLC"/>
    <s v="Still on IP"/>
    <m/>
    <n v="35"/>
    <s v="Pos"/>
    <s v="Pos"/>
    <d v="2016-10-13T00:00:00"/>
    <n v="36"/>
    <s v="Neg"/>
    <s v="Neg"/>
    <d v="2016-11-14T00:00:00"/>
    <n v="37"/>
    <s v="Neg"/>
    <s v="Neg"/>
    <d v="2016-12-16T00:00:00"/>
    <n v="38"/>
    <s v="Neg"/>
    <s v="Pos"/>
    <d v="2017-01-13T00:00:00"/>
    <n v="40"/>
    <s v="Neg"/>
    <s v="Neg"/>
    <d v="2017-02-13T00:00:00"/>
    <n v="41"/>
    <s v="Neg"/>
    <s v="Neg"/>
    <d v="2017-03-14T00:00:00"/>
    <n v="42"/>
    <s v="Neg"/>
    <s v="Neg"/>
    <d v="2017-04-13T00:00:00"/>
    <n v="43"/>
    <s v="Neg"/>
    <m/>
    <d v="2017-05-13T00:00:00"/>
    <n v="42"/>
    <s v="Neg"/>
    <m/>
    <d v="2017-06-13T00:00:00"/>
    <s v="Neg SP and CL"/>
    <s v="Still under Tx"/>
    <m/>
    <m/>
    <n v="6"/>
    <n v="0"/>
    <n v="0"/>
    <n v="0"/>
    <n v="1"/>
    <s v="NTP-PR"/>
    <s v="PTP Sindh"/>
  </r>
  <r>
    <s v="Pakistan"/>
    <n v="32"/>
    <s v="24-34"/>
    <s v="M"/>
    <s v="Pakistan "/>
    <x v="1"/>
    <x v="103"/>
    <s v="PVT JOB"/>
    <s v="RHC ISLAM KOT"/>
    <s v="CAT-I"/>
    <d v="2016-08-13T00:00:00"/>
    <s v="HRZE"/>
    <d v="2016-10-13T00:00:00"/>
    <s v="Not Evaluated"/>
    <s v="No"/>
    <m/>
    <m/>
    <m/>
    <m/>
    <m/>
    <m/>
    <n v="1171"/>
    <n v="2016"/>
    <s v="OICD"/>
    <s v="THARPARKAR"/>
    <d v="2016-10-18T00:00:00"/>
    <n v="18"/>
    <n v="10"/>
    <s v="Q4"/>
    <n v="2016"/>
    <s v="Others previously treated"/>
    <s v="Pulmonary"/>
    <m/>
    <d v="2017-01-18T00:00:00"/>
    <s v="Neg"/>
    <m/>
    <m/>
    <d v="2016-10-20T00:00:00"/>
    <n v="20"/>
    <n v="10"/>
    <s v="Q4"/>
    <x v="2"/>
    <d v="2016-10-19T00:00:00"/>
    <d v="2016-11-09T00:00:00"/>
    <s v="Pos"/>
    <d v="2016-10-19T00:00:00"/>
    <s v="MTB Resis to R"/>
    <s v="HRZ"/>
    <m/>
    <s v="MDR"/>
    <s v="DR-TB Confirmed"/>
    <s v="OICD"/>
    <s v="8AM,Z,LFX,ETO,CS,B6,E/12,Z,LFX,ETO,CS,B6,E"/>
    <s v="GLC"/>
    <s v="others (explain)"/>
    <m/>
    <n v="90"/>
    <s v="Pos"/>
    <s v="Pos"/>
    <d v="2016-10-19T00:00:00"/>
    <n v="89"/>
    <s v="Pos"/>
    <s v="Pos"/>
    <d v="2016-11-18T00:00:00"/>
    <n v="85"/>
    <s v="Pos"/>
    <s v="Pos"/>
    <d v="2016-12-20T00:00:00"/>
    <n v="84"/>
    <s v="Neg"/>
    <s v="Pos"/>
    <d v="2017-01-18T00:00:00"/>
    <n v="85"/>
    <s v="Neg"/>
    <s v="Neg"/>
    <d v="2017-02-18T00:00:00"/>
    <n v="85"/>
    <s v="Neg"/>
    <m/>
    <d v="2017-03-18T00:00:00"/>
    <m/>
    <m/>
    <m/>
    <m/>
    <m/>
    <m/>
    <m/>
    <m/>
    <m/>
    <m/>
    <m/>
    <m/>
    <m/>
    <s v="Not Evaluated"/>
    <d v="2017-04-19T00:00:00"/>
    <s v="OICD: Transfer out to PMDT Mithi on request."/>
    <n v="4"/>
    <n v="0"/>
    <n v="0"/>
    <n v="0"/>
    <s v="NE"/>
    <s v="NTP-PR"/>
    <s v="PTP Sindh"/>
  </r>
  <r>
    <s v="Pakistan"/>
    <n v="36"/>
    <s v="34-44"/>
    <s v="F"/>
    <s v="Pakistan "/>
    <x v="1"/>
    <x v="12"/>
    <s v="HOUSEWIFE"/>
    <s v="IYCC"/>
    <s v="CAT-I"/>
    <d v="2016-10-18T00:00:00"/>
    <s v="HRZE"/>
    <d v="2016-10-24T00:00:00"/>
    <s v="Not Evaluated"/>
    <s v="No"/>
    <m/>
    <m/>
    <m/>
    <m/>
    <m/>
    <m/>
    <n v="1172"/>
    <n v="2016"/>
    <s v="OICD"/>
    <s v="KARACHI"/>
    <d v="2016-10-24T00:00:00"/>
    <n v="24"/>
    <n v="10"/>
    <s v="Q4"/>
    <n v="2016"/>
    <s v="New"/>
    <s v="Pulmonary"/>
    <m/>
    <d v="2016-12-24T00:00:00"/>
    <s v="Neg"/>
    <m/>
    <m/>
    <d v="2016-10-25T00:00:00"/>
    <n v="25"/>
    <n v="10"/>
    <s v="Q4"/>
    <x v="2"/>
    <d v="2016-10-24T00:00:00"/>
    <d v="2016-11-26T00:00:00"/>
    <s v="Pos"/>
    <d v="2016-10-18T00:00:00"/>
    <s v="MTB Resis to R"/>
    <s v="HRE"/>
    <m/>
    <s v="MDR"/>
    <s v="DR-TB Confirmed"/>
    <s v="OICD"/>
    <s v="8AM,Z,LFX,ETO,CS,B6 /12,Z,LFX,ETO,CS,B6,"/>
    <s v="GLC"/>
    <s v="8 months"/>
    <m/>
    <n v="28"/>
    <s v="Pos"/>
    <s v="Pos"/>
    <d v="2016-10-24T00:00:00"/>
    <n v="29"/>
    <s v="Pos"/>
    <s v="Pos"/>
    <d v="2016-11-25T00:00:00"/>
    <n v="32"/>
    <s v="Neg"/>
    <s v="Neg"/>
    <d v="2016-12-24T00:00:00"/>
    <n v="32"/>
    <s v="Neg"/>
    <s v="Neg"/>
    <d v="2017-01-21T00:00:00"/>
    <n v="33"/>
    <s v="Neg"/>
    <s v="Neg"/>
    <d v="2017-02-22T00:00:00"/>
    <n v="34"/>
    <s v="Neg"/>
    <s v="Neg"/>
    <d v="2017-03-22T00:00:00"/>
    <n v="33"/>
    <s v="Neg"/>
    <s v="Neg"/>
    <d v="2017-04-20T00:00:00"/>
    <n v="32"/>
    <s v="Neg"/>
    <m/>
    <d v="2017-05-19T00:00:00"/>
    <n v="32"/>
    <s v="Neg"/>
    <m/>
    <d v="2017-06-20T00:00:00"/>
    <s v="Neg SP and CL"/>
    <s v="Still under Tx"/>
    <m/>
    <m/>
    <n v="6"/>
    <n v="0"/>
    <n v="0"/>
    <n v="0"/>
    <n v="2"/>
    <s v="NTP-PR"/>
    <s v="PTP Sindh"/>
  </r>
  <r>
    <s v="Pakistan"/>
    <n v="40"/>
    <s v="34-44"/>
    <s v="F"/>
    <s v="Pakistan "/>
    <x v="1"/>
    <x v="12"/>
    <s v="HOUSEWIFE"/>
    <s v="PVT"/>
    <s v="Private"/>
    <d v="2016-02-02T00:00:00"/>
    <s v="HRZE"/>
    <d v="2016-10-17T00:00:00"/>
    <s v="Not Evaluated"/>
    <s v="No"/>
    <m/>
    <m/>
    <m/>
    <m/>
    <m/>
    <m/>
    <n v="1173"/>
    <n v="2016"/>
    <s v="OICD"/>
    <s v="KARACHI"/>
    <d v="2016-10-19T00:00:00"/>
    <n v="19"/>
    <n v="10"/>
    <s v="Q4"/>
    <n v="2016"/>
    <s v="Others previously treated"/>
    <s v="Pulmonary"/>
    <m/>
    <m/>
    <s v="Unknown"/>
    <m/>
    <m/>
    <d v="2016-10-19T00:00:00"/>
    <n v="19"/>
    <n v="10"/>
    <s v="Q4"/>
    <x v="2"/>
    <d v="2016-10-21T00:00:00"/>
    <d v="2016-12-15T00:00:00"/>
    <s v="Pos"/>
    <d v="2016-10-18T00:00:00"/>
    <s v="MTB Resis to R"/>
    <s v="HR"/>
    <s v="FQ"/>
    <s v="MDR"/>
    <s v="DR-TB Confirmed"/>
    <s v="OICD"/>
    <s v="8AM,Z,MFX,ETO,CS,B6,E,PAS /16,Z,MFX,ETO,CS,B6,PAS,E"/>
    <s v="GLC"/>
    <s v="others (explain)"/>
    <m/>
    <n v="50"/>
    <s v="Pos"/>
    <s v="Pos"/>
    <d v="2016-10-21T00:00:00"/>
    <m/>
    <m/>
    <m/>
    <m/>
    <m/>
    <m/>
    <m/>
    <m/>
    <m/>
    <m/>
    <m/>
    <m/>
    <m/>
    <m/>
    <m/>
    <m/>
    <m/>
    <m/>
    <m/>
    <m/>
    <m/>
    <m/>
    <m/>
    <m/>
    <m/>
    <m/>
    <m/>
    <m/>
    <m/>
    <m/>
    <m/>
    <m/>
    <m/>
    <s v="Lost to Follow-Up"/>
    <d v="2016-11-20T00:00:00"/>
    <s v="OICD:27-01-2017_x000a_TC visited patients home but , patient not willing to take treatment and her family also not willing .to talk with TC."/>
    <m/>
    <n v="0"/>
    <n v="0"/>
    <n v="0"/>
    <s v="Lost"/>
    <s v="NTP-PR"/>
    <s v="PTP Sindh"/>
  </r>
  <r>
    <s v="Pakistan"/>
    <n v="28"/>
    <s v="24-34"/>
    <s v="F"/>
    <s v="Pakistan "/>
    <x v="1"/>
    <x v="12"/>
    <s v="HOUSEHOLD LADY"/>
    <s v="PVT"/>
    <m/>
    <m/>
    <m/>
    <m/>
    <m/>
    <s v="No"/>
    <m/>
    <m/>
    <m/>
    <m/>
    <m/>
    <m/>
    <n v="1174"/>
    <n v="2016"/>
    <s v="OICD"/>
    <s v="KARACHI"/>
    <d v="2016-09-20T00:00:00"/>
    <n v="20"/>
    <n v="9"/>
    <s v="Q3"/>
    <n v="2016"/>
    <s v="New"/>
    <s v="Pulmonary"/>
    <m/>
    <d v="2016-12-06T00:00:00"/>
    <s v="Neg"/>
    <m/>
    <m/>
    <d v="2016-10-27T00:00:00"/>
    <n v="27"/>
    <n v="10"/>
    <s v="Q4"/>
    <x v="2"/>
    <d v="2016-09-21T00:00:00"/>
    <d v="2016-11-04T00:00:00"/>
    <s v="Pos"/>
    <d v="2016-10-25T00:00:00"/>
    <s v="MTB Resis to R"/>
    <s v="HRZ"/>
    <s v="FQ"/>
    <s v="MDR"/>
    <s v="DR-TB Confirmed"/>
    <s v="OICD"/>
    <s v="8AM,Z,LFX,ETO,CS,B6,PAS /12,Z,LFX,ETO,CS,B6,PAS"/>
    <s v="GLC"/>
    <s v="others (explain)"/>
    <m/>
    <n v="39"/>
    <s v="Neg"/>
    <s v="Pos"/>
    <d v="2016-10-04T00:00:00"/>
    <n v="40"/>
    <s v="Neg"/>
    <m/>
    <d v="2016-11-30T00:00:00"/>
    <m/>
    <m/>
    <m/>
    <m/>
    <m/>
    <m/>
    <m/>
    <m/>
    <m/>
    <m/>
    <m/>
    <m/>
    <m/>
    <m/>
    <m/>
    <m/>
    <m/>
    <m/>
    <m/>
    <m/>
    <m/>
    <m/>
    <m/>
    <m/>
    <m/>
    <m/>
    <m/>
    <m/>
    <m/>
    <s v="Died"/>
    <d v="2016-12-07T00:00:00"/>
    <s v="Patient died at Ward due to Cardio pulmonary Arrest"/>
    <n v="5"/>
    <n v="0"/>
    <n v="0"/>
    <n v="0"/>
    <s v="Died"/>
    <s v="NTP-PR"/>
    <s v="PTP Sindh"/>
  </r>
  <r>
    <s v="Pakistan"/>
    <n v="45"/>
    <s v="44-54"/>
    <s v="M"/>
    <s v="Pakistan "/>
    <x v="4"/>
    <x v="31"/>
    <s v="PRIVATE JOB"/>
    <s v="IYCC"/>
    <s v="CAT-I"/>
    <d v="2016-10-10T00:00:00"/>
    <s v="HRZE"/>
    <d v="2016-10-10T00:00:00"/>
    <s v="Not Evaluated"/>
    <s v="No"/>
    <m/>
    <m/>
    <m/>
    <m/>
    <m/>
    <m/>
    <n v="1175"/>
    <n v="2016"/>
    <s v="OICD"/>
    <s v="KARACHI"/>
    <d v="2016-10-29T00:00:00"/>
    <n v="29"/>
    <n v="10"/>
    <s v="Q4"/>
    <n v="2016"/>
    <s v="New"/>
    <s v="Pulmonary"/>
    <m/>
    <d v="2017-01-02T00:00:00"/>
    <s v="Neg"/>
    <m/>
    <m/>
    <d v="2016-10-31T00:00:00"/>
    <n v="31"/>
    <n v="10"/>
    <s v="Q4"/>
    <x v="2"/>
    <d v="2016-10-31T00:00:00"/>
    <d v="2016-12-17T00:00:00"/>
    <s v="Pos"/>
    <d v="2016-10-10T00:00:00"/>
    <s v="MTB Resis to R"/>
    <s v="HRZ"/>
    <m/>
    <s v="MDR"/>
    <s v="DR-TB Confirmed"/>
    <s v="OICD"/>
    <s v="8AM,Z,LFX,ETO,CS,B6,E/12,Z,LFX,ETO,CS,B6,E"/>
    <s v="GLC"/>
    <s v="Still on IP"/>
    <m/>
    <n v="40"/>
    <s v="Pos"/>
    <s v="Pos"/>
    <d v="2016-10-31T00:00:00"/>
    <n v="37"/>
    <s v="Neg"/>
    <s v="Pos"/>
    <d v="2016-12-01T00:00:00"/>
    <n v="38"/>
    <s v="Neg"/>
    <s v="Neg"/>
    <d v="2017-01-02T00:00:00"/>
    <n v="40"/>
    <s v="Neg"/>
    <s v="Neg"/>
    <d v="2017-02-02T00:00:00"/>
    <n v="40"/>
    <s v="Neg"/>
    <s v="Neg"/>
    <d v="2017-03-02T00:00:00"/>
    <n v="40"/>
    <s v="Neg"/>
    <s v="Neg"/>
    <d v="2017-04-05T00:00:00"/>
    <n v="41"/>
    <s v="Neg"/>
    <m/>
    <d v="2017-05-02T00:00:00"/>
    <n v="37"/>
    <s v="Neg"/>
    <m/>
    <d v="2017-06-02T00:00:00"/>
    <m/>
    <m/>
    <m/>
    <m/>
    <m/>
    <s v="Still under Tx"/>
    <m/>
    <m/>
    <n v="3"/>
    <n v="0"/>
    <n v="0"/>
    <n v="0"/>
    <n v="2"/>
    <s v="NTP-PR"/>
    <s v="PTP Sindh"/>
  </r>
  <r>
    <s v="Pakistan"/>
    <n v="57"/>
    <s v="55-64"/>
    <s v="M"/>
    <s v="Pakistan "/>
    <x v="1"/>
    <x v="3"/>
    <s v="FARMER"/>
    <s v="PPM"/>
    <s v="CAT-I"/>
    <d v="2016-08-09T00:00:00"/>
    <s v="HRZE"/>
    <d v="2016-10-08T00:00:00"/>
    <s v="Not Evaluated"/>
    <s v="No"/>
    <m/>
    <m/>
    <m/>
    <m/>
    <m/>
    <m/>
    <n v="1176"/>
    <n v="2016"/>
    <s v="OICD"/>
    <s v="DADU"/>
    <d v="2016-10-31T00:00:00"/>
    <n v="31"/>
    <n v="10"/>
    <s v="Q4"/>
    <n v="2016"/>
    <s v="Others previously treated"/>
    <s v="Pulmonary"/>
    <m/>
    <m/>
    <s v="Unknown"/>
    <m/>
    <m/>
    <d v="2016-11-01T00:00:00"/>
    <n v="1"/>
    <n v="11"/>
    <s v="Q4"/>
    <x v="2"/>
    <d v="2016-11-01T00:00:00"/>
    <d v="2016-12-07T00:00:00"/>
    <s v="Pos"/>
    <d v="2016-10-17T00:00:00"/>
    <s v="MTB Resis to R"/>
    <s v="HRZ"/>
    <s v="FQ"/>
    <s v="MDR"/>
    <s v="DR-TB Confirmed"/>
    <s v="OICD"/>
    <s v="8AM,Z,MFX,ETO,CS,B6,E,PAS /16,Z,MFX,ETO,CS,B6,E,PAS"/>
    <s v="GLC"/>
    <s v="others (explain)"/>
    <m/>
    <n v="45"/>
    <s v="Pos"/>
    <s v="Pos"/>
    <d v="2016-11-01T00:00:00"/>
    <n v="45"/>
    <s v="Pos"/>
    <s v="Pos"/>
    <d v="2016-12-01T00:00:00"/>
    <n v="46"/>
    <s v="Neg"/>
    <s v="Pos"/>
    <d v="2017-01-02T00:00:00"/>
    <m/>
    <m/>
    <m/>
    <m/>
    <m/>
    <m/>
    <m/>
    <m/>
    <m/>
    <m/>
    <m/>
    <m/>
    <m/>
    <m/>
    <m/>
    <m/>
    <m/>
    <m/>
    <m/>
    <m/>
    <m/>
    <m/>
    <m/>
    <m/>
    <m/>
    <s v="Not Evaluated"/>
    <d v="2017-01-07T00:00:00"/>
    <s v="Transfer out to ICD Kotri on request"/>
    <n v="3"/>
    <n v="0"/>
    <n v="0"/>
    <n v="0"/>
    <s v="NE"/>
    <s v="NTP-PR"/>
    <s v="PTP Sindh"/>
  </r>
  <r>
    <s v="Pakistan"/>
    <n v="45"/>
    <s v="44-54"/>
    <s v="F"/>
    <s v="Pakistan "/>
    <x v="1"/>
    <x v="12"/>
    <s v="HOUSEWIFE"/>
    <s v="LYARI CHEST CLINIC"/>
    <s v="CAT-I"/>
    <d v="2015-03-25T00:00:00"/>
    <s v="HRZE"/>
    <d v="2015-05-12T00:00:00"/>
    <s v="Not Evaluated"/>
    <s v="Yes"/>
    <d v="2015-05-29T00:00:00"/>
    <d v="2016-10-25T00:00:00"/>
    <s v="Z,AM,LFX,CS,ETO,PAS,B6"/>
    <s v="failed"/>
    <m/>
    <m/>
    <n v="1177"/>
    <n v="2016"/>
    <s v="OICD"/>
    <s v="KARACHI"/>
    <d v="2016-11-08T00:00:00"/>
    <n v="8"/>
    <n v="11"/>
    <s v="Q4"/>
    <n v="2016"/>
    <s v="Previously treated (after failure)"/>
    <s v="Pulmonary"/>
    <m/>
    <d v="2015-06-05T00:00:00"/>
    <s v="Neg"/>
    <m/>
    <m/>
    <d v="2016-11-08T00:00:00"/>
    <n v="8"/>
    <n v="11"/>
    <s v="Q4"/>
    <x v="2"/>
    <d v="2016-11-02T00:00:00"/>
    <d v="2016-12-07T00:00:00"/>
    <s v="Pos"/>
    <d v="2016-11-01T00:00:00"/>
    <s v="MTB Resis to R"/>
    <s v="HRZ"/>
    <m/>
    <s v="MDR"/>
    <s v="DR-TB Confirmed"/>
    <s v="OICD"/>
    <s v="8Z,CM,MFX,ETO,CS,PAS, BDQ(6),CFZ,LNZ,B6,E/ 12 Z,MFX,ETO,CS,PAS, CFZ,LNZ,E,B6"/>
    <s v="Bdq"/>
    <s v="Still on IP"/>
    <m/>
    <n v="40"/>
    <s v="Pos"/>
    <s v="Pos"/>
    <d v="2016-11-02T00:00:00"/>
    <n v="41"/>
    <s v="Neg"/>
    <s v="Pos"/>
    <d v="2016-12-24T00:00:00"/>
    <n v="42"/>
    <s v="Pos"/>
    <s v="Neg"/>
    <d v="2017-01-07T00:00:00"/>
    <n v="45"/>
    <s v="Neg"/>
    <s v="Neg"/>
    <d v="2017-02-06T00:00:00"/>
    <n v="47"/>
    <s v="Neg"/>
    <s v="Neg"/>
    <d v="2017-03-06T00:00:00"/>
    <n v="48"/>
    <s v="Neg"/>
    <s v="Neg"/>
    <d v="2017-04-06T00:00:00"/>
    <n v="50"/>
    <s v="Pos"/>
    <m/>
    <d v="2017-05-08T00:00:00"/>
    <n v="51"/>
    <s v="Pos"/>
    <m/>
    <d v="2017-06-08T00:00:00"/>
    <m/>
    <m/>
    <m/>
    <m/>
    <s v="Pos SP and/or CL"/>
    <s v="Still under Tx"/>
    <m/>
    <m/>
    <n v="8"/>
    <n v="1"/>
    <m/>
    <m/>
    <n v="2"/>
    <s v="NTP-PR"/>
    <s v="PTP Sindh"/>
  </r>
  <r>
    <s v="Pakistan"/>
    <n v="35"/>
    <s v="34-44"/>
    <s v="M"/>
    <s v="Pakistan "/>
    <x v="1"/>
    <x v="12"/>
    <s v="PRIVATE JOB"/>
    <m/>
    <m/>
    <m/>
    <m/>
    <m/>
    <m/>
    <s v="No"/>
    <m/>
    <m/>
    <m/>
    <m/>
    <m/>
    <m/>
    <n v="1178"/>
    <n v="2016"/>
    <s v="OICD"/>
    <s v="KARACHI"/>
    <d v="2016-11-02T00:00:00"/>
    <n v="2"/>
    <n v="11"/>
    <s v="Q4"/>
    <n v="2016"/>
    <s v="New"/>
    <s v="Pulmonary"/>
    <m/>
    <d v="2017-02-03T00:00:00"/>
    <s v="Neg"/>
    <m/>
    <m/>
    <d v="2016-11-03T00:00:00"/>
    <n v="3"/>
    <n v="11"/>
    <s v="Q4"/>
    <x v="2"/>
    <d v="2016-11-03T00:00:00"/>
    <d v="2016-11-26T00:00:00"/>
    <s v="Pos"/>
    <d v="2016-10-27T00:00:00"/>
    <s v="MTB Resis to R"/>
    <s v="HR"/>
    <m/>
    <s v="MDR"/>
    <s v="DR-TB Confirmed"/>
    <s v="OICD"/>
    <s v="8AM,Z,LFX,ETO,CS,E,B6 /12,Z,LFX,ETO,CS,E,B6"/>
    <s v="GLC"/>
    <s v="Still on IP"/>
    <m/>
    <n v="44"/>
    <s v="Pos"/>
    <s v="Pos"/>
    <d v="2016-11-03T00:00:00"/>
    <n v="44"/>
    <s v="Neg"/>
    <s v="Pos"/>
    <d v="2016-12-03T00:00:00"/>
    <n v="48"/>
    <s v="Neg"/>
    <s v="Neg"/>
    <d v="2017-01-03T00:00:00"/>
    <n v="50"/>
    <s v="Neg"/>
    <s v="Neg"/>
    <d v="2017-02-04T00:00:00"/>
    <n v="50"/>
    <s v="Neg"/>
    <s v="Neg"/>
    <d v="2017-03-04T00:00:00"/>
    <n v="51"/>
    <s v="Neg"/>
    <s v="Neg"/>
    <d v="2017-04-05T00:00:00"/>
    <n v="52"/>
    <s v="Neg"/>
    <m/>
    <d v="2017-05-04T00:00:00"/>
    <n v="51"/>
    <s v="Neg"/>
    <m/>
    <d v="2017-06-06T00:00:00"/>
    <m/>
    <m/>
    <m/>
    <m/>
    <m/>
    <s v="Still under Tx"/>
    <m/>
    <m/>
    <n v="7"/>
    <n v="0"/>
    <n v="0"/>
    <n v="0"/>
    <n v="2"/>
    <s v="NTP-PR"/>
    <s v="PTP Sindh"/>
  </r>
  <r>
    <s v="Pakistan"/>
    <n v="18"/>
    <s v="14-24"/>
    <s v="M"/>
    <s v="Pakistan "/>
    <x v="1"/>
    <x v="102"/>
    <s v="STUDENT"/>
    <s v="PVT"/>
    <s v="Private"/>
    <d v="2013-12-01T00:00:00"/>
    <s v="HRZE"/>
    <d v="2014-03-01T00:00:00"/>
    <s v="Not Evaluated"/>
    <s v="Yes"/>
    <d v="2014-08-04T00:00:00"/>
    <d v="2016-09-08T00:00:00"/>
    <s v="Z,AM,LFX,CS,ETO,PAS,B6"/>
    <s v="failed"/>
    <m/>
    <m/>
    <n v="1179"/>
    <n v="2016"/>
    <s v="OICD"/>
    <s v="SHAHEED BENAZIRABAD"/>
    <d v="2016-11-08T00:00:00"/>
    <n v="8"/>
    <n v="11"/>
    <s v="Q4"/>
    <n v="2016"/>
    <s v="Previously treated (after failure)"/>
    <s v="Pulmonary"/>
    <m/>
    <d v="2014-08-05T00:00:00"/>
    <s v="Neg"/>
    <m/>
    <m/>
    <d v="2016-11-08T00:00:00"/>
    <n v="8"/>
    <n v="11"/>
    <s v="Q4"/>
    <x v="2"/>
    <d v="2016-10-28T00:00:00"/>
    <d v="2017-01-11T00:00:00"/>
    <s v="Pos"/>
    <m/>
    <m/>
    <s v="HREZ"/>
    <s v="Km+Am+Cm"/>
    <s v="XDR"/>
    <s v="DR-TB Confirmed"/>
    <s v="OICD"/>
    <s v="12Z,CM,MFX,ETO,CS,B6,PAS,BDQ(6),CFZ,AMX/CLV,LNZ,KLR,/12Z,MFX,ETO,CS,B6,PAS,CFZ,AMX/CLV,LNZ,KLR,"/>
    <s v="Bdq"/>
    <s v="Still on IP"/>
    <m/>
    <n v="44"/>
    <s v="Pos"/>
    <s v="Pos"/>
    <d v="2016-10-28T00:00:00"/>
    <n v="43"/>
    <s v="Neg"/>
    <s v="Neg"/>
    <d v="2016-12-09T00:00:00"/>
    <n v="44"/>
    <s v="Neg"/>
    <s v="Neg"/>
    <d v="2017-01-07T00:00:00"/>
    <n v="45"/>
    <s v="Neg"/>
    <s v="Neg"/>
    <d v="2017-02-08T00:00:00"/>
    <n v="46"/>
    <s v="Pos"/>
    <s v="Neg"/>
    <d v="2017-03-06T00:00:00"/>
    <n v="47"/>
    <s v="Neg"/>
    <s v="Neg"/>
    <d v="2017-04-05T00:00:00"/>
    <n v="48"/>
    <s v="Neg"/>
    <m/>
    <d v="2017-05-02T00:00:00"/>
    <n v="45"/>
    <s v="Neg"/>
    <m/>
    <d v="2017-06-02T00:00:00"/>
    <m/>
    <m/>
    <m/>
    <m/>
    <m/>
    <s v="Still under Tx"/>
    <m/>
    <m/>
    <n v="2"/>
    <n v="0"/>
    <n v="0"/>
    <n v="0"/>
    <n v="1"/>
    <s v="NTP-PR"/>
    <s v="PTP Sindh"/>
  </r>
  <r>
    <s v="Pakistan"/>
    <n v="30"/>
    <s v="24-34"/>
    <s v="M"/>
    <s v="Pakistan "/>
    <x v="1"/>
    <x v="107"/>
    <s v="DISPENSER CIVIL HOSPITAL"/>
    <s v="PVT"/>
    <s v="Private"/>
    <m/>
    <s v="HRZE"/>
    <m/>
    <m/>
    <s v="No"/>
    <m/>
    <m/>
    <m/>
    <m/>
    <m/>
    <m/>
    <n v="1180"/>
    <n v="2016"/>
    <s v="OICD"/>
    <s v="BADIN"/>
    <d v="2016-11-08T00:00:00"/>
    <n v="8"/>
    <n v="11"/>
    <s v="Q4"/>
    <n v="2016"/>
    <s v="New"/>
    <s v="Pulmonary"/>
    <m/>
    <d v="2017-02-09T00:00:00"/>
    <s v="Neg"/>
    <m/>
    <m/>
    <d v="2016-11-09T00:00:00"/>
    <n v="9"/>
    <n v="11"/>
    <s v="Q4"/>
    <x v="2"/>
    <d v="2016-11-09T00:00:00"/>
    <d v="2016-12-07T00:00:00"/>
    <s v="Pos"/>
    <d v="2016-10-31T00:00:00"/>
    <s v="MTB Resis to R"/>
    <s v="HR"/>
    <s v="FQ"/>
    <s v="MDR"/>
    <s v="DR-TB Confirmed"/>
    <s v="OICD"/>
    <s v="8AM,Z,MFX,ETO,CS,B6,E,PAS /16,Z,MFX,ETO,CS,B6,E,PAS"/>
    <s v="GLC"/>
    <s v="Still on IP"/>
    <m/>
    <n v="43"/>
    <s v="Pos"/>
    <s v="Pos"/>
    <d v="2016-11-09T00:00:00"/>
    <n v="42"/>
    <s v="Pos"/>
    <s v="Pos"/>
    <d v="2016-12-09T00:00:00"/>
    <n v="44"/>
    <s v="Pos"/>
    <s v="Pos"/>
    <d v="2017-01-09T00:00:00"/>
    <n v="44"/>
    <s v="Pos"/>
    <s v="Pos"/>
    <d v="2017-02-09T00:00:00"/>
    <n v="45"/>
    <s v="Pos"/>
    <s v="Pos"/>
    <d v="2017-03-09T00:00:00"/>
    <n v="46"/>
    <s v="Neg"/>
    <s v="Neg"/>
    <d v="2017-04-10T00:00:00"/>
    <n v="46"/>
    <s v="Pos"/>
    <m/>
    <d v="2017-05-09T00:00:00"/>
    <n v="45"/>
    <s v="Neg"/>
    <m/>
    <d v="2017-06-08T00:00:00"/>
    <m/>
    <m/>
    <m/>
    <m/>
    <s v="Pos SP and/or CL"/>
    <s v="Still under Tx"/>
    <m/>
    <m/>
    <n v="11"/>
    <n v="0"/>
    <n v="0"/>
    <n v="0"/>
    <s v="Tx"/>
    <s v="NTP-PR"/>
    <s v="PTP Sindh"/>
  </r>
  <r>
    <s v="Pakistan"/>
    <n v="23"/>
    <s v="14-24"/>
    <s v="M"/>
    <s v="Pakistan "/>
    <x v="1"/>
    <x v="12"/>
    <s v="FACTORY WORKER"/>
    <s v="OICD / DUHS/ MDR-TB"/>
    <s v="CAT-I"/>
    <d v="2014-06-25T00:00:00"/>
    <s v="HRZE"/>
    <d v="2014-08-26T00:00:00"/>
    <s v="Failed"/>
    <s v="Yes"/>
    <d v="2015-10-02T00:00:00"/>
    <d v="2016-04-09T00:00:00"/>
    <s v="CM,LFX, ETO,CS,Z,PAS,KLR,LNZ"/>
    <s v="lost to follow up"/>
    <s v="Psychiatric"/>
    <m/>
    <n v="1181"/>
    <n v="2016"/>
    <s v="OICD"/>
    <s v="KARACHI"/>
    <d v="2016-11-16T00:00:00"/>
    <n v="16"/>
    <n v="11"/>
    <s v="Q4"/>
    <n v="2016"/>
    <s v="Previously treated (After loss to follow up)"/>
    <s v="Pulmonary"/>
    <m/>
    <d v="2015-10-05T00:00:00"/>
    <s v="Neg"/>
    <m/>
    <m/>
    <d v="2016-11-16T00:00:00"/>
    <n v="16"/>
    <n v="11"/>
    <s v="Q4"/>
    <x v="2"/>
    <d v="2014-10-11T00:00:00"/>
    <d v="2015-01-06T00:00:00"/>
    <s v="Pos"/>
    <d v="2016-10-31T00:00:00"/>
    <s v="MTB Resis to R"/>
    <s v="HREZS"/>
    <m/>
    <s v="MDR"/>
    <s v="DR-TB Confirmed"/>
    <s v="OICD"/>
    <s v="8AM,Z,LFX,ETO,CS,B6,KLR,LNZ,PAS /12,Z,LFX,ETO,CS,B6,PAS,KLR,LNZ"/>
    <s v="GLC"/>
    <s v="Still on IP"/>
    <m/>
    <n v="40"/>
    <s v="Pos"/>
    <s v="Pos"/>
    <d v="2016-11-01T00:00:00"/>
    <n v="47"/>
    <s v="Pos"/>
    <s v="Pos"/>
    <d v="2016-12-03T00:00:00"/>
    <n v="48"/>
    <s v="Pos"/>
    <s v="Pos"/>
    <d v="2017-01-17T00:00:00"/>
    <n v="47"/>
    <s v="Neg"/>
    <s v="Pos"/>
    <d v="2017-02-19T00:00:00"/>
    <n v="46"/>
    <s v="Neg"/>
    <s v="Pos"/>
    <d v="2017-03-21T00:00:00"/>
    <n v="45"/>
    <s v="Pos"/>
    <s v="Pos"/>
    <d v="2017-04-05T00:00:00"/>
    <n v="46"/>
    <s v="Pos"/>
    <m/>
    <d v="2017-05-10T00:00:00"/>
    <n v="45"/>
    <s v="Pos"/>
    <m/>
    <d v="2017-06-08T00:00:00"/>
    <m/>
    <m/>
    <m/>
    <m/>
    <s v="Pos SP and/or CL"/>
    <s v="Still under Tx"/>
    <m/>
    <m/>
    <n v="4"/>
    <n v="0"/>
    <n v="0"/>
    <n v="0"/>
    <s v="Tx"/>
    <s v="NTP-PR"/>
    <s v="PTP Sindh"/>
  </r>
  <r>
    <s v="Pakistan"/>
    <n v="24"/>
    <s v="14-24"/>
    <s v="F"/>
    <s v="Pakistan "/>
    <x v="1"/>
    <x v="99"/>
    <s v="STUDENT"/>
    <s v="PVT"/>
    <s v="Private"/>
    <d v="2015-04-19T00:00:00"/>
    <s v="HRZE"/>
    <d v="2015-11-03T00:00:00"/>
    <s v="Failed"/>
    <s v="Yes"/>
    <d v="2015-11-13T00:00:00"/>
    <d v="2016-11-10T00:00:00"/>
    <s v="CM, Z,,MFX,ETO,CS,PAS,E,B6"/>
    <s v="failed"/>
    <m/>
    <m/>
    <n v="1182"/>
    <n v="2016"/>
    <s v="OICD"/>
    <s v="HYDERABAD"/>
    <d v="2016-11-17T00:00:00"/>
    <n v="17"/>
    <n v="11"/>
    <s v="Q4"/>
    <n v="2016"/>
    <s v="Previously treated (after failure)"/>
    <s v="Pulmonary"/>
    <m/>
    <d v="2015-11-14T00:00:00"/>
    <s v="Neg"/>
    <m/>
    <m/>
    <d v="2016-11-17T00:00:00"/>
    <n v="17"/>
    <n v="11"/>
    <s v="Q4"/>
    <x v="2"/>
    <d v="2016-11-16T00:00:00"/>
    <d v="2017-01-04T00:00:00"/>
    <s v="Pos"/>
    <d v="2016-11-17T00:00:00"/>
    <s v="MTB Resis to R"/>
    <s v="HRZ"/>
    <s v="FQ"/>
    <s v="MDR"/>
    <s v="DR-TB Confirmed"/>
    <s v="OICD"/>
    <s v="12Z,CM,MFX,ETO,CS,B6,PAS,BDQ(6),CFZ,LNZ,/12Z,MFX,ETO,CS,B6,PAS,CFZ,LNZ,"/>
    <s v="Bdq"/>
    <s v="Still on IP"/>
    <m/>
    <n v="38"/>
    <s v="Pos"/>
    <s v="Pos"/>
    <d v="2016-11-16T00:00:00"/>
    <n v="37"/>
    <s v="Neg"/>
    <s v="Neg"/>
    <d v="2016-12-19T00:00:00"/>
    <n v="38"/>
    <s v="Neg"/>
    <s v="Neg"/>
    <d v="2017-01-17T00:00:00"/>
    <n v="37"/>
    <s v="Neg"/>
    <s v="Neg"/>
    <d v="2017-02-16T00:00:00"/>
    <n v="38"/>
    <s v="Neg"/>
    <s v="Neg"/>
    <d v="2017-03-14T00:00:00"/>
    <n v="37"/>
    <s v="Neg"/>
    <s v="Neg"/>
    <d v="2017-04-17T00:00:00"/>
    <n v="38"/>
    <s v="Neg"/>
    <m/>
    <d v="2017-05-15T00:00:00"/>
    <n v="40"/>
    <s v="Neg"/>
    <m/>
    <d v="2017-06-14T00:00:00"/>
    <m/>
    <m/>
    <m/>
    <m/>
    <m/>
    <s v="Still under Tx"/>
    <m/>
    <m/>
    <n v="7"/>
    <n v="0"/>
    <n v="0"/>
    <n v="0"/>
    <n v="1"/>
    <s v="NTP-PR"/>
    <s v="PTP Sindh"/>
  </r>
  <r>
    <s v="Pakistan"/>
    <n v="29"/>
    <s v="24-34"/>
    <s v="M"/>
    <s v="Pakistan "/>
    <x v="1"/>
    <x v="12"/>
    <s v="LABOUR"/>
    <s v="PVT"/>
    <s v="Private"/>
    <d v="2016-04-12T00:00:00"/>
    <s v="SHRZE"/>
    <m/>
    <s v="Not Evaluated"/>
    <s v="No"/>
    <m/>
    <m/>
    <m/>
    <m/>
    <m/>
    <m/>
    <n v="1183"/>
    <n v="2016"/>
    <s v="OICD"/>
    <s v="KARACHI"/>
    <d v="2016-11-16T00:00:00"/>
    <n v="16"/>
    <n v="11"/>
    <s v="Q4"/>
    <n v="2016"/>
    <s v="Others previously treated"/>
    <s v="Pulmonary"/>
    <m/>
    <d v="2016-12-13T00:00:00"/>
    <s v="Neg"/>
    <m/>
    <m/>
    <d v="2016-11-16T00:00:00"/>
    <n v="16"/>
    <n v="11"/>
    <s v="Q4"/>
    <x v="2"/>
    <d v="2016-11-17T00:00:00"/>
    <d v="2017-01-04T00:00:00"/>
    <s v="Neg"/>
    <d v="2016-11-17T00:00:00"/>
    <s v="MTB Resis to R"/>
    <m/>
    <m/>
    <s v="Xpert MTB/Rif Res"/>
    <s v="DR-TB Confirmed"/>
    <s v="OICD"/>
    <s v="8AM,Z,LFX,ETO,CS,B6,PAS /12,Z,LFX,ETO,CS,B6,PAS"/>
    <s v="GLC"/>
    <s v="Still on IP"/>
    <m/>
    <n v="44"/>
    <s v="Neg"/>
    <s v="Neg"/>
    <d v="2016-11-17T00:00:00"/>
    <n v="45"/>
    <s v="Neg"/>
    <s v="Neg"/>
    <d v="2016-12-13T00:00:00"/>
    <n v="46"/>
    <s v="Neg"/>
    <s v="Neg"/>
    <d v="2017-01-14T00:00:00"/>
    <n v="45"/>
    <s v="Neg"/>
    <s v="Neg"/>
    <d v="2017-02-14T00:00:00"/>
    <n v="46"/>
    <s v="Neg"/>
    <s v="Pos"/>
    <d v="2017-03-13T00:00:00"/>
    <n v="45"/>
    <s v="Neg"/>
    <s v="Neg"/>
    <d v="2017-04-13T00:00:00"/>
    <n v="46"/>
    <s v="Neg"/>
    <m/>
    <d v="2017-05-11T00:00:00"/>
    <n v="45"/>
    <s v="Neg"/>
    <m/>
    <d v="2017-06-10T00:00:00"/>
    <m/>
    <m/>
    <m/>
    <m/>
    <m/>
    <s v="Still under Tx"/>
    <m/>
    <m/>
    <n v="14"/>
    <n v="0"/>
    <n v="0"/>
    <n v="0"/>
    <n v="0"/>
    <s v="NTP-PR"/>
    <s v="PTP Sindh"/>
  </r>
  <r>
    <s v="Pakistan"/>
    <n v="34"/>
    <s v="24-34"/>
    <s v="M"/>
    <s v="Pakistan "/>
    <x v="1"/>
    <x v="29"/>
    <s v="GUARD"/>
    <s v="IYCC"/>
    <s v="CAT-II"/>
    <d v="2016-03-07T00:00:00"/>
    <s v="SHRZE"/>
    <d v="2016-11-07T00:00:00"/>
    <s v="Cured"/>
    <s v="No"/>
    <m/>
    <m/>
    <m/>
    <m/>
    <m/>
    <m/>
    <n v="1184"/>
    <n v="2016"/>
    <s v="OICD"/>
    <s v="QAMBAR SHAHDADKOT"/>
    <d v="2016-11-14T00:00:00"/>
    <n v="14"/>
    <n v="11"/>
    <s v="Q4"/>
    <n v="2016"/>
    <s v="Previously treated (Rlapse)"/>
    <s v="Pulmonary"/>
    <m/>
    <d v="2017-03-13T00:00:00"/>
    <s v="Neg"/>
    <m/>
    <m/>
    <d v="2016-11-16T00:00:00"/>
    <n v="16"/>
    <n v="11"/>
    <s v="Q4"/>
    <x v="2"/>
    <d v="2016-11-16T00:00:00"/>
    <d v="2017-01-04T00:00:00"/>
    <s v="Neg"/>
    <m/>
    <m/>
    <m/>
    <m/>
    <s v="MDR"/>
    <s v="DR-TB Confirmed"/>
    <s v="OICD"/>
    <s v="8AM,Z,LFX,ETO,CS,B6 /12,Z,LFX,ETO,CS,B6"/>
    <s v="GLC"/>
    <s v="Still on IP"/>
    <m/>
    <n v="60"/>
    <s v="Neg"/>
    <s v="Neg"/>
    <d v="2016-11-17T00:00:00"/>
    <n v="62"/>
    <s v="Neg"/>
    <s v="Neg"/>
    <d v="2016-12-17T00:00:00"/>
    <n v="65"/>
    <s v="Pos"/>
    <s v="Neg"/>
    <d v="2017-01-16T00:00:00"/>
    <n v="65"/>
    <s v="Neg"/>
    <s v="Neg"/>
    <d v="2017-02-14T00:00:00"/>
    <n v="67"/>
    <s v="Neg"/>
    <s v="Neg"/>
    <d v="2017-03-13T00:00:00"/>
    <n v="69"/>
    <s v="Neg"/>
    <s v="Neg"/>
    <d v="2017-04-13T00:00:00"/>
    <n v="68"/>
    <s v="Neg"/>
    <m/>
    <d v="2017-05-11T00:00:00"/>
    <n v="67"/>
    <s v="Neg"/>
    <m/>
    <d v="2017-06-12T00:00:00"/>
    <m/>
    <m/>
    <m/>
    <m/>
    <m/>
    <s v="Still under Tx"/>
    <m/>
    <m/>
    <m/>
    <n v="0"/>
    <n v="0"/>
    <n v="0"/>
    <n v="0"/>
    <s v="NTP-PR"/>
    <s v="PTP Sindh"/>
  </r>
  <r>
    <s v="Pakistan"/>
    <n v="25"/>
    <s v="24-34"/>
    <s v="F"/>
    <s v="Pakistan "/>
    <x v="1"/>
    <x v="12"/>
    <s v="HOUSEWIFE"/>
    <s v="MCC "/>
    <s v="CAT-II"/>
    <s v="2008/"/>
    <s v="HREZ"/>
    <s v="2011/"/>
    <s v="Not Evaluated"/>
    <s v="No"/>
    <m/>
    <m/>
    <m/>
    <m/>
    <m/>
    <m/>
    <n v="1185"/>
    <n v="2016"/>
    <s v="OICD"/>
    <s v="KARACHI"/>
    <d v="2016-11-19T00:00:00"/>
    <n v="19"/>
    <n v="11"/>
    <s v="Q4"/>
    <n v="2016"/>
    <s v="Others previously treated"/>
    <s v="Pulmonary"/>
    <m/>
    <d v="2017-02-20T00:00:00"/>
    <s v="Neg"/>
    <m/>
    <m/>
    <d v="2016-11-21T00:00:00"/>
    <n v="21"/>
    <n v="11"/>
    <s v="Q4"/>
    <x v="2"/>
    <d v="2016-11-21T00:00:00"/>
    <d v="2016-12-26T00:00:00"/>
    <s v="Pos"/>
    <d v="2016-11-16T00:00:00"/>
    <s v="MTB Resis to R"/>
    <s v="HRZ"/>
    <s v="FQ"/>
    <s v="MDR"/>
    <s v="DR-TB Confirmed"/>
    <s v="OICD"/>
    <s v="8AM,Z,MFX,ETO,CS,B6,PAS,E/16,Z,MFX,ETO,CS,B6, PAS,E"/>
    <s v="GLC"/>
    <s v="Still on IP"/>
    <m/>
    <n v="30"/>
    <s v="Pos"/>
    <s v="Neg"/>
    <d v="2016-11-21T00:00:00"/>
    <n v="34"/>
    <s v="Pos"/>
    <s v="Neg"/>
    <d v="2016-12-21T00:00:00"/>
    <n v="35"/>
    <s v="Pos"/>
    <s v="Pos"/>
    <d v="2017-01-19T00:00:00"/>
    <n v="36"/>
    <s v="Neg"/>
    <m/>
    <d v="2017-02-20T00:00:00"/>
    <n v="35"/>
    <s v="Neg"/>
    <s v="Neg"/>
    <d v="2017-03-21T00:00:00"/>
    <n v="36"/>
    <s v="Neg"/>
    <s v="Neg"/>
    <d v="2017-04-20T00:00:00"/>
    <n v="37"/>
    <s v="Neg"/>
    <m/>
    <d v="2017-05-20T00:00:00"/>
    <n v="38"/>
    <s v="Neg"/>
    <m/>
    <d v="2017-06-20T00:00:00"/>
    <m/>
    <m/>
    <m/>
    <m/>
    <m/>
    <s v="Still under Tx"/>
    <m/>
    <m/>
    <n v="10"/>
    <n v="0"/>
    <n v="0"/>
    <n v="0"/>
    <n v="0"/>
    <s v="NTP-PR"/>
    <s v="PTP Sindh"/>
  </r>
  <r>
    <s v="Pakistan"/>
    <n v="40"/>
    <s v="34-44"/>
    <s v="M"/>
    <s v="Pakistan "/>
    <x v="1"/>
    <x v="12"/>
    <s v="UNEMPLOYED"/>
    <s v="IYCC"/>
    <s v="Others Previously treated"/>
    <d v="2016-11-25T00:00:00"/>
    <s v="HREZ"/>
    <m/>
    <s v="Not Evaluated"/>
    <s v="No"/>
    <m/>
    <m/>
    <m/>
    <m/>
    <m/>
    <m/>
    <n v="1186"/>
    <n v="2016"/>
    <s v="OICD"/>
    <s v="KARACHI"/>
    <d v="2016-11-24T00:00:00"/>
    <n v="24"/>
    <n v="11"/>
    <s v="Q4"/>
    <n v="2016"/>
    <s v="Others previously treated"/>
    <s v="Pulmonary"/>
    <m/>
    <d v="2016-12-28T00:00:00"/>
    <s v="Neg"/>
    <m/>
    <m/>
    <d v="2016-11-29T00:00:00"/>
    <n v="29"/>
    <n v="11"/>
    <s v="Q4"/>
    <x v="2"/>
    <d v="2016-11-29T00:00:00"/>
    <d v="2016-12-29T00:00:00"/>
    <s v="Pos"/>
    <d v="2016-11-24T00:00:00"/>
    <s v="MTB Resis to R"/>
    <s v="HRZ"/>
    <m/>
    <s v="MDR"/>
    <s v="DR-TB Confirmed"/>
    <s v="OICD"/>
    <s v="8AM,Z,LFX,ETO,CS,B6,E/12,Z,LFX,ETO,CS,B6,E"/>
    <s v="GLC"/>
    <s v="Still on IP"/>
    <m/>
    <n v="43"/>
    <s v="Pos"/>
    <s v="Pos"/>
    <d v="2016-11-29T00:00:00"/>
    <n v="42"/>
    <s v="Neg"/>
    <s v="Pos"/>
    <d v="2016-12-29T00:00:00"/>
    <n v="41"/>
    <s v="Neg"/>
    <s v="Pos"/>
    <d v="2017-01-28T00:00:00"/>
    <n v="42"/>
    <s v="Pos"/>
    <s v="Neg"/>
    <d v="2017-02-28T00:00:00"/>
    <n v="48"/>
    <s v="Pos"/>
    <s v="Neg"/>
    <d v="2017-03-28T00:00:00"/>
    <n v="50"/>
    <s v="Neg"/>
    <s v="Neg"/>
    <d v="2017-04-26T00:00:00"/>
    <n v="50"/>
    <s v="Neg"/>
    <m/>
    <d v="2017-05-23T00:00:00"/>
    <n v="45"/>
    <s v="Neg"/>
    <m/>
    <d v="2017-06-23T00:00:00"/>
    <m/>
    <m/>
    <m/>
    <m/>
    <m/>
    <s v="Still under Tx"/>
    <m/>
    <m/>
    <n v="7"/>
    <n v="0"/>
    <n v="0"/>
    <n v="0"/>
    <n v="3"/>
    <s v="NTP-PR"/>
    <s v="PTP Sindh"/>
  </r>
  <r>
    <s v="Pakistan"/>
    <n v="16"/>
    <s v="14-24"/>
    <s v="F"/>
    <s v="Pakistan "/>
    <x v="1"/>
    <x v="35"/>
    <s v="HOUSEHOLD LADY"/>
    <s v="PVT"/>
    <s v="Private"/>
    <m/>
    <s v="HREZ"/>
    <m/>
    <s v="Not Evaluated"/>
    <s v="No"/>
    <m/>
    <m/>
    <m/>
    <m/>
    <m/>
    <m/>
    <n v="1187"/>
    <n v="2016"/>
    <s v="OICD"/>
    <s v="KHAIRPUR"/>
    <d v="2016-11-26T00:00:00"/>
    <n v="26"/>
    <n v="11"/>
    <s v="Q4"/>
    <n v="2016"/>
    <s v="Others previously treated"/>
    <s v="Pulmonary"/>
    <m/>
    <d v="2016-12-06T00:00:00"/>
    <s v="Neg"/>
    <m/>
    <m/>
    <d v="2016-11-29T00:00:00"/>
    <n v="29"/>
    <n v="11"/>
    <s v="Q4"/>
    <x v="2"/>
    <d v="2016-11-29T00:00:00"/>
    <d v="2017-02-21T00:00:00"/>
    <s v="Pos"/>
    <d v="2016-11-24T00:00:00"/>
    <s v="MTB Resis to R"/>
    <s v="HRES"/>
    <s v="FQ"/>
    <s v="MDR"/>
    <s v="DR-TB Confirmed"/>
    <s v="OICD"/>
    <s v="8AM,Z,MFX,ETO,CS,B6,PAS /16,Z,MFX,ETO,CS,B6,PAS"/>
    <s v="GLC"/>
    <s v="others (explain)"/>
    <m/>
    <n v="29"/>
    <s v="Neg"/>
    <s v="Neg"/>
    <d v="2016-11-29T00:00:00"/>
    <n v="30"/>
    <s v="Neg"/>
    <m/>
    <d v="2016-12-02T00:00:00"/>
    <m/>
    <m/>
    <m/>
    <m/>
    <m/>
    <m/>
    <m/>
    <m/>
    <m/>
    <m/>
    <m/>
    <m/>
    <m/>
    <m/>
    <m/>
    <m/>
    <m/>
    <m/>
    <m/>
    <m/>
    <m/>
    <m/>
    <m/>
    <m/>
    <m/>
    <m/>
    <m/>
    <m/>
    <m/>
    <s v="Died"/>
    <d v="2017-01-17T00:00:00"/>
    <m/>
    <n v="12"/>
    <n v="0"/>
    <n v="0"/>
    <n v="0"/>
    <s v="Died"/>
    <s v="NTP-PR"/>
    <s v="PTP Sindh"/>
  </r>
  <r>
    <s v="Pakistan"/>
    <n v="33"/>
    <s v="24-34"/>
    <s v="M"/>
    <s v="Pakistan "/>
    <x v="1"/>
    <x v="12"/>
    <s v="JEWELERY WORKER"/>
    <s v="NCC"/>
    <s v="CAT-I"/>
    <d v="2014-04-30T00:00:00"/>
    <s v="HRZE"/>
    <d v="2014-09-02T00:00:00"/>
    <s v="Failed"/>
    <s v="No"/>
    <m/>
    <m/>
    <m/>
    <m/>
    <m/>
    <m/>
    <n v="1188"/>
    <n v="2016"/>
    <s v="OICD"/>
    <s v="KARACHI"/>
    <d v="2016-11-03T00:00:00"/>
    <n v="3"/>
    <n v="11"/>
    <s v="Q4"/>
    <n v="2016"/>
    <s v="Previously treated (after failure)"/>
    <s v="Pulmonary"/>
    <m/>
    <d v="2015-05-25T00:00:00"/>
    <s v="Neg"/>
    <m/>
    <m/>
    <d v="2016-11-03T00:00:00"/>
    <n v="3"/>
    <n v="11"/>
    <s v="Q4"/>
    <x v="2"/>
    <d v="2016-10-27T00:00:00"/>
    <d v="2016-12-17T00:00:00"/>
    <s v="Pos"/>
    <d v="2016-10-27T00:00:00"/>
    <s v="MTB Resis to R"/>
    <s v="HRZ"/>
    <m/>
    <s v="MDR"/>
    <s v="DR-TB Confirmed"/>
    <s v="OICD"/>
    <s v="8AM,Z,LFX,ETO,CS,B6,E/ 12,Z,LFX,ETO,CS,B6,E"/>
    <s v="GLC"/>
    <s v="Still on IP"/>
    <m/>
    <n v="51"/>
    <s v="Pos"/>
    <s v="Pos"/>
    <d v="2016-10-27T00:00:00"/>
    <n v="53"/>
    <m/>
    <m/>
    <d v="2016-12-03T00:00:00"/>
    <n v="55"/>
    <s v="Neg"/>
    <s v="Neg"/>
    <d v="2017-01-03T00:00:00"/>
    <n v="57"/>
    <s v="Neg"/>
    <s v="Neg"/>
    <d v="2017-02-04T00:00:00"/>
    <n v="60"/>
    <s v="Neg"/>
    <s v="Pos"/>
    <d v="2017-03-04T00:00:00"/>
    <n v="60"/>
    <s v="Neg"/>
    <s v="Neg"/>
    <d v="2017-04-05T00:00:00"/>
    <n v="61"/>
    <s v="Neg"/>
    <m/>
    <d v="2017-05-05T00:00:00"/>
    <n v="62"/>
    <s v="Neg"/>
    <m/>
    <d v="2017-06-06T00:00:00"/>
    <m/>
    <m/>
    <m/>
    <m/>
    <m/>
    <s v="Still under Tx"/>
    <m/>
    <s v="RE-registered after Lost to followup his previous GLC no 968/15"/>
    <n v="4"/>
    <n v="0"/>
    <n v="0"/>
    <n v="0"/>
    <n v="2"/>
    <s v="NTP-PR"/>
    <s v="PTP Sindh"/>
  </r>
  <r>
    <s v="Pakistan"/>
    <n v="40"/>
    <s v="34-44"/>
    <s v="M"/>
    <s v="Pakistan "/>
    <x v="4"/>
    <x v="54"/>
    <s v="HOUSEHOLD LADY"/>
    <s v="IYCC"/>
    <s v="Others Previously treated"/>
    <m/>
    <s v="HREZ"/>
    <m/>
    <m/>
    <s v="No"/>
    <m/>
    <m/>
    <m/>
    <m/>
    <m/>
    <m/>
    <n v="1189"/>
    <n v="2016"/>
    <s v="OICD"/>
    <s v="DERA BUGTI"/>
    <d v="2016-12-03T00:00:00"/>
    <n v="3"/>
    <n v="12"/>
    <s v="Q4"/>
    <n v="2016"/>
    <s v="Unknown previous treatment history"/>
    <s v="Pulmonary"/>
    <m/>
    <d v="2016-12-06T00:00:00"/>
    <s v="Neg"/>
    <m/>
    <m/>
    <d v="2016-12-03T00:00:00"/>
    <n v="3"/>
    <n v="12"/>
    <s v="Q4"/>
    <x v="2"/>
    <d v="2016-12-05T00:00:00"/>
    <d v="2017-01-21T00:00:00"/>
    <s v="Pos"/>
    <d v="2016-11-28T00:00:00"/>
    <s v="MTB Resis to R"/>
    <s v="R"/>
    <m/>
    <s v="MonoDR"/>
    <s v="DR-TB Confirmed"/>
    <s v="OICD"/>
    <s v="8AM,Z,LFX,ETO,CS,B6,/ 12,Z,LFX,ETO,CS,B6,"/>
    <s v="GLC"/>
    <s v="Still on IP"/>
    <m/>
    <n v="29"/>
    <s v="Pos"/>
    <s v="Pos"/>
    <d v="2016-12-05T00:00:00"/>
    <n v="30"/>
    <s v="Pos"/>
    <s v="Pos"/>
    <d v="2017-01-04T00:00:00"/>
    <n v="31"/>
    <s v="Pos"/>
    <s v="Neg"/>
    <d v="2017-02-06T00:00:00"/>
    <n v="32"/>
    <s v="Neg"/>
    <s v="Neg"/>
    <d v="2017-03-06T00:00:00"/>
    <n v="29"/>
    <s v="Neg"/>
    <s v="Neg"/>
    <d v="2017-04-07T00:00:00"/>
    <n v="29"/>
    <s v="Pos"/>
    <m/>
    <d v="2017-05-08T00:00:00"/>
    <n v="24"/>
    <s v="Neg"/>
    <m/>
    <d v="2017-06-07T00:00:00"/>
    <m/>
    <m/>
    <m/>
    <m/>
    <m/>
    <m/>
    <m/>
    <m/>
    <m/>
    <s v="Still under Tx"/>
    <m/>
    <m/>
    <n v="9"/>
    <n v="0"/>
    <n v="0"/>
    <n v="0"/>
    <n v="2"/>
    <s v="NTP-PR"/>
    <s v="PTP Sindh"/>
  </r>
  <r>
    <s v="Pakistan"/>
    <n v="25"/>
    <s v="24-34"/>
    <s v="M"/>
    <s v="Pakistan "/>
    <x v="1"/>
    <x v="96"/>
    <s v="FARMER"/>
    <s v="IYCC"/>
    <s v="CAT-II"/>
    <d v="2016-11-29T00:00:00"/>
    <s v="CATII"/>
    <d v="2016-12-05T00:00:00"/>
    <s v="Not Evaluated"/>
    <s v="No"/>
    <m/>
    <m/>
    <m/>
    <m/>
    <m/>
    <m/>
    <n v="1190"/>
    <n v="2016"/>
    <s v="OICD"/>
    <s v="NOSHERO FEROZE"/>
    <d v="2016-12-07T00:00:00"/>
    <n v="7"/>
    <n v="12"/>
    <s v="Q4"/>
    <n v="2016"/>
    <s v="Others previously treated"/>
    <s v="Pulmonary"/>
    <m/>
    <d v="2016-12-08T00:00:00"/>
    <s v="Neg"/>
    <m/>
    <m/>
    <d v="2016-12-09T00:00:00"/>
    <n v="9"/>
    <n v="12"/>
    <s v="Q4"/>
    <x v="2"/>
    <d v="2016-12-08T00:00:00"/>
    <m/>
    <m/>
    <d v="2016-12-05T00:00:00"/>
    <s v="MTB Resis to R"/>
    <m/>
    <m/>
    <s v="Xpert MTB/Rif Res"/>
    <s v="DR-TB Confirmed"/>
    <s v="OICD"/>
    <s v="8AM,Z,LFX,ETO,CS,PAS,B6,/ 12,Z,LFX,ETO,CS,PAS,B6,"/>
    <s v="GLC"/>
    <s v="others (explain)"/>
    <m/>
    <n v="37"/>
    <s v="Neg"/>
    <m/>
    <d v="2016-12-08T00:00:00"/>
    <m/>
    <m/>
    <m/>
    <m/>
    <m/>
    <m/>
    <m/>
    <m/>
    <m/>
    <m/>
    <m/>
    <m/>
    <m/>
    <m/>
    <m/>
    <m/>
    <m/>
    <m/>
    <m/>
    <m/>
    <m/>
    <m/>
    <m/>
    <m/>
    <m/>
    <m/>
    <m/>
    <m/>
    <m/>
    <m/>
    <m/>
    <m/>
    <m/>
    <s v="Died"/>
    <d v="2017-01-16T00:00:00"/>
    <m/>
    <n v="9"/>
    <n v="1"/>
    <n v="1"/>
    <n v="0"/>
    <s v="Died"/>
    <s v="NTP-PR"/>
    <s v="PTP Sindh"/>
  </r>
  <r>
    <s v="Pakistan"/>
    <n v="57"/>
    <s v="55-64"/>
    <s v="F"/>
    <s v="Pakistan "/>
    <x v="1"/>
    <x v="12"/>
    <s v="HOUSEHOLD LADY"/>
    <s v="PVT"/>
    <s v="Private"/>
    <m/>
    <s v="HRZE"/>
    <m/>
    <s v="Not Evaluated"/>
    <s v="No"/>
    <m/>
    <m/>
    <m/>
    <m/>
    <m/>
    <m/>
    <n v="1191"/>
    <n v="2016"/>
    <s v="OICD"/>
    <s v="KARACHI"/>
    <d v="2016-12-10T00:00:00"/>
    <n v="10"/>
    <n v="12"/>
    <s v="Q4"/>
    <n v="2016"/>
    <s v="Others previously treated"/>
    <s v="Pulmonary"/>
    <m/>
    <d v="2016-12-08T00:00:00"/>
    <s v="Neg"/>
    <m/>
    <m/>
    <d v="2016-12-13T00:00:00"/>
    <n v="13"/>
    <n v="12"/>
    <s v="Q4"/>
    <x v="2"/>
    <d v="2016-12-13T00:00:00"/>
    <d v="2017-02-16T00:00:00"/>
    <s v="Pos"/>
    <d v="2016-12-07T00:00:00"/>
    <s v="MTB Resis to R"/>
    <s v="HRZ"/>
    <m/>
    <s v="MDR"/>
    <s v="DR-TB Confirmed"/>
    <s v="OICD"/>
    <s v="8AM,Z,LFX,ETO,CS,B6,E/ 12,Z,LFX,ETO,CS,B6,E"/>
    <s v="GLC"/>
    <s v="Still on IP"/>
    <m/>
    <n v="47"/>
    <s v="Pos"/>
    <s v="Pos"/>
    <d v="2016-12-13T00:00:00"/>
    <n v="48"/>
    <s v="Pos"/>
    <s v="Neg"/>
    <d v="2017-01-13T00:00:00"/>
    <n v="48"/>
    <s v="Neg"/>
    <s v="Neg"/>
    <d v="2017-02-14T00:00:00"/>
    <n v="48"/>
    <s v="Neg"/>
    <s v="Neg"/>
    <d v="2017-03-21T00:00:00"/>
    <n v="47"/>
    <s v="Pos"/>
    <s v="Pos"/>
    <d v="2017-04-26T00:00:00"/>
    <m/>
    <m/>
    <m/>
    <m/>
    <m/>
    <m/>
    <m/>
    <m/>
    <m/>
    <m/>
    <m/>
    <m/>
    <m/>
    <m/>
    <m/>
    <m/>
    <m/>
    <s v="Still under Tx"/>
    <m/>
    <m/>
    <n v="3"/>
    <n v="0"/>
    <n v="0"/>
    <n v="0"/>
    <n v="1"/>
    <s v="NTP-PR"/>
    <s v="PTP Sindh"/>
  </r>
  <r>
    <s v="Pakistan"/>
    <n v="55"/>
    <s v="55-64"/>
    <s v="F"/>
    <s v="Pakistan "/>
    <x v="1"/>
    <x v="31"/>
    <s v="UNEMPLOYED"/>
    <s v="IYCC"/>
    <s v="CAT-I"/>
    <m/>
    <s v="HRZE"/>
    <m/>
    <s v="Not Evaluated"/>
    <s v="No"/>
    <m/>
    <m/>
    <m/>
    <m/>
    <s v="Diabetis"/>
    <m/>
    <n v="1192"/>
    <n v="2016"/>
    <s v="OICD"/>
    <s v="JACOBABAD"/>
    <d v="2016-12-10T00:00:00"/>
    <n v="10"/>
    <n v="12"/>
    <s v="Q4"/>
    <n v="2016"/>
    <s v="Others previously treated"/>
    <s v="Pulmonary"/>
    <m/>
    <d v="2016-12-19T00:00:00"/>
    <s v="Neg"/>
    <m/>
    <m/>
    <d v="2016-12-13T00:00:00"/>
    <n v="13"/>
    <n v="12"/>
    <s v="Q4"/>
    <x v="2"/>
    <d v="2016-12-13T00:00:00"/>
    <d v="2017-01-31T00:00:00"/>
    <s v="Pos"/>
    <d v="2016-12-08T00:00:00"/>
    <s v="MTB Resis to R"/>
    <s v="HRZ"/>
    <s v="FQ"/>
    <s v="MDR"/>
    <s v="DR-TB Confirmed"/>
    <s v="OICD"/>
    <s v="8AM,Z,MFX,ETO,CS,PAS,B6,E/ 16,Z,MFX,ETO,CS,PAS,B6,E"/>
    <s v="GLC"/>
    <s v="Still on IP"/>
    <m/>
    <n v="39"/>
    <s v="Pos"/>
    <s v="Pos"/>
    <d v="2016-12-13T00:00:00"/>
    <n v="42"/>
    <s v="Pos"/>
    <s v="Pos"/>
    <d v="2017-01-13T00:00:00"/>
    <n v="41"/>
    <s v="Neg"/>
    <s v="Neg"/>
    <d v="2017-02-13T00:00:00"/>
    <n v="42"/>
    <s v="Neg"/>
    <s v="Neg"/>
    <d v="2017-03-11T00:00:00"/>
    <n v="41"/>
    <s v="Neg"/>
    <s v="Neg"/>
    <d v="2017-04-12T00:00:00"/>
    <n v="42"/>
    <s v="Neg"/>
    <m/>
    <d v="2017-05-10T00:00:00"/>
    <n v="42"/>
    <s v="Neg"/>
    <m/>
    <d v="2017-06-08T00:00:00"/>
    <m/>
    <m/>
    <m/>
    <m/>
    <m/>
    <m/>
    <m/>
    <m/>
    <m/>
    <s v="Still under Tx"/>
    <m/>
    <m/>
    <n v="12"/>
    <n v="0"/>
    <n v="0"/>
    <n v="0"/>
    <n v="2"/>
    <s v="NTP-PR"/>
    <s v="PTP Sindh"/>
  </r>
  <r>
    <s v="Pakistan"/>
    <n v="21"/>
    <s v="14-24"/>
    <s v="M"/>
    <s v="Pakistan "/>
    <x v="1"/>
    <x v="12"/>
    <s v="LAB ATTENDANT"/>
    <s v="NCC"/>
    <s v="CAT-I"/>
    <d v="2016-12-13T00:00:00"/>
    <s v="2HRZE"/>
    <m/>
    <s v="Not Evaluated"/>
    <s v="No"/>
    <m/>
    <m/>
    <m/>
    <m/>
    <m/>
    <m/>
    <n v="1193"/>
    <n v="2016"/>
    <s v="OICD"/>
    <s v="KARACHI"/>
    <d v="2016-12-19T00:00:00"/>
    <n v="19"/>
    <n v="12"/>
    <s v="Q4"/>
    <n v="2016"/>
    <s v="New"/>
    <s v="Pulmonary"/>
    <m/>
    <d v="2016-12-21T00:00:00"/>
    <s v="Neg"/>
    <m/>
    <m/>
    <d v="2016-12-19T00:00:00"/>
    <n v="19"/>
    <n v="12"/>
    <s v="Q4"/>
    <x v="2"/>
    <d v="2016-12-20T00:00:00"/>
    <d v="2017-02-06T00:00:00"/>
    <s v="Pos"/>
    <d v="2016-12-15T00:00:00"/>
    <s v="MTB Resis to R"/>
    <s v="HRE"/>
    <m/>
    <s v="MDR"/>
    <s v="DR-TB Confirmed"/>
    <s v="OICD"/>
    <s v="8AM,Z,LFX,ETO,CS,B6,/ 12,Z,LFX,ETO,CS,B6,"/>
    <s v="GLC"/>
    <s v="others (explain)"/>
    <m/>
    <n v="50"/>
    <s v="Pos"/>
    <s v="Pos"/>
    <d v="2016-12-20T00:00:00"/>
    <n v="52"/>
    <m/>
    <m/>
    <d v="2017-01-19T00:00:00"/>
    <n v="51"/>
    <s v="Neg"/>
    <m/>
    <d v="2017-02-20T00:00:00"/>
    <n v="52"/>
    <s v="Neg"/>
    <m/>
    <d v="2017-03-20T00:00:00"/>
    <m/>
    <m/>
    <m/>
    <m/>
    <m/>
    <m/>
    <m/>
    <m/>
    <m/>
    <m/>
    <m/>
    <m/>
    <m/>
    <m/>
    <m/>
    <m/>
    <m/>
    <m/>
    <m/>
    <m/>
    <m/>
    <s v="Not Evaluated"/>
    <d v="2017-04-17T00:00:00"/>
    <s v="OICD:17-04-2017, Transfer out PMDTAyub Medical Complex Abbottabad on request "/>
    <n v="10"/>
    <n v="0"/>
    <n v="0"/>
    <n v="0"/>
    <s v="NE"/>
    <s v="NTP-PR"/>
    <s v="PTP Sindh"/>
  </r>
  <r>
    <s v="Pakistan"/>
    <n v="15"/>
    <s v="14-24"/>
    <s v="F"/>
    <s v="Pakistan "/>
    <x v="1"/>
    <x v="97"/>
    <s v="HOUSEHOLD LADY"/>
    <s v="TALUKA HOSPITAL GHOTKI"/>
    <s v="CAT-II"/>
    <d v="2016-06-22T00:00:00"/>
    <s v="6SHRZE"/>
    <d v="2016-12-22T00:00:00"/>
    <s v="Not Evaluated"/>
    <s v="No"/>
    <m/>
    <m/>
    <m/>
    <m/>
    <s v="Diabetis"/>
    <m/>
    <n v="1194"/>
    <n v="2016"/>
    <s v="OICD"/>
    <s v="GHOTKI"/>
    <d v="2016-12-20T00:00:00"/>
    <n v="20"/>
    <n v="12"/>
    <s v="Q4"/>
    <n v="2016"/>
    <s v="Others previously treated"/>
    <s v="Pulmonary"/>
    <m/>
    <d v="2016-12-24T00:00:00"/>
    <s v="Neg"/>
    <m/>
    <m/>
    <d v="2016-12-22T00:00:00"/>
    <n v="22"/>
    <n v="12"/>
    <s v="Q4"/>
    <x v="2"/>
    <d v="2016-09-30T00:00:00"/>
    <d v="2016-12-01T00:00:00"/>
    <s v="Pos"/>
    <d v="2016-12-21T00:00:00"/>
    <s v="MTB"/>
    <s v="HES"/>
    <m/>
    <s v="PDR"/>
    <s v="DR-TB Confirmed"/>
    <s v="OICD"/>
    <s v="3AM,Z,LFX,R,/ 7,LFX,R,Z"/>
    <s v="GLC"/>
    <s v="Still on IP"/>
    <m/>
    <n v="30"/>
    <s v="Pos"/>
    <s v="Pos"/>
    <d v="2016-12-21T00:00:00"/>
    <n v="31"/>
    <s v="Neg"/>
    <s v="Neg"/>
    <d v="2017-01-20T00:00:00"/>
    <n v="35"/>
    <s v="Neg"/>
    <s v="Neg"/>
    <d v="2017-02-20T00:00:00"/>
    <n v="37"/>
    <s v="Neg"/>
    <s v="Neg"/>
    <d v="2017-03-20T00:00:00"/>
    <n v="37"/>
    <s v="Neg"/>
    <s v="Neg"/>
    <d v="2017-04-20T00:00:00"/>
    <n v="38"/>
    <s v="Neg"/>
    <m/>
    <d v="2017-05-19T00:00:00"/>
    <n v="37"/>
    <s v="Neg"/>
    <m/>
    <d v="2017-06-17T00:00:00"/>
    <m/>
    <m/>
    <m/>
    <m/>
    <m/>
    <m/>
    <m/>
    <m/>
    <m/>
    <s v="Still under Tx"/>
    <m/>
    <m/>
    <n v="9"/>
    <n v="0"/>
    <n v="0"/>
    <n v="0"/>
    <n v="1"/>
    <s v="NTP-PR"/>
    <s v="PTP Sindh"/>
  </r>
  <r>
    <s v="Pakistan"/>
    <n v="30"/>
    <s v="24-34"/>
    <s v="F"/>
    <s v="Pakistan "/>
    <x v="1"/>
    <x v="12"/>
    <s v="HOUSEWIFE"/>
    <s v="PVT"/>
    <s v="Private"/>
    <m/>
    <s v="Myrin P-"/>
    <m/>
    <s v="Not Evaluated"/>
    <s v="No"/>
    <m/>
    <m/>
    <m/>
    <m/>
    <m/>
    <m/>
    <n v="1195"/>
    <n v="2016"/>
    <s v="OICD"/>
    <s v="KARACHI"/>
    <d v="2016-12-31T00:00:00"/>
    <n v="31"/>
    <n v="12"/>
    <s v="Q4"/>
    <n v="2016"/>
    <s v="New"/>
    <s v="Pulmonary"/>
    <m/>
    <d v="2017-01-04T00:00:00"/>
    <s v="Neg"/>
    <m/>
    <m/>
    <d v="2016-12-31T00:00:00"/>
    <n v="31"/>
    <n v="12"/>
    <s v="Q4"/>
    <x v="2"/>
    <d v="2017-01-02T00:00:00"/>
    <d v="2017-02-24T00:00:00"/>
    <s v="Pos"/>
    <d v="2016-12-23T00:00:00"/>
    <s v="MTB Resis to R"/>
    <s v="other(pls insert a comment)"/>
    <m/>
    <s v="Xpert MTB/Rif Res"/>
    <s v="DR-TB Confirmed"/>
    <s v="OICD"/>
    <s v="8AM,Z,LFX,ETO,CS,E,B6,/ 12,Z,LFX,ETO,CS,B6,E"/>
    <s v="GLC"/>
    <s v="Still on IP"/>
    <m/>
    <n v="50"/>
    <s v="Pos"/>
    <s v="Pos"/>
    <d v="2017-01-02T00:00:00"/>
    <n v="51"/>
    <s v="Neg"/>
    <s v="Neg"/>
    <d v="2017-02-01T00:00:00"/>
    <n v="49"/>
    <s v="Neg"/>
    <s v="Neg"/>
    <d v="2017-03-02T00:00:00"/>
    <n v="48"/>
    <s v="Neg"/>
    <s v="Neg"/>
    <d v="2017-04-03T00:00:00"/>
    <n v="48"/>
    <s v="Neg"/>
    <m/>
    <d v="2017-05-04T00:00:00"/>
    <m/>
    <s v="Neg"/>
    <m/>
    <d v="2017-06-05T00:00:00"/>
    <m/>
    <m/>
    <m/>
    <m/>
    <m/>
    <m/>
    <m/>
    <m/>
    <m/>
    <m/>
    <m/>
    <m/>
    <m/>
    <s v="Still under Tx"/>
    <m/>
    <m/>
    <n v="7"/>
    <n v="0"/>
    <n v="0"/>
    <n v="0"/>
    <n v="1"/>
    <s v="NTP-PR"/>
    <s v="PTP Sindh"/>
  </r>
  <r>
    <s v="Pakistan"/>
    <n v="78"/>
    <s v="65+"/>
    <s v="F"/>
    <s v="Pakistan "/>
    <x v="1"/>
    <x v="12"/>
    <s v="HOUSEWIFE"/>
    <s v="IYCC"/>
    <s v="Others Previously treated"/>
    <m/>
    <s v="1SHREZ"/>
    <m/>
    <s v="Not Evaluated"/>
    <s v="No"/>
    <m/>
    <m/>
    <m/>
    <m/>
    <m/>
    <m/>
    <n v="1196"/>
    <n v="2016"/>
    <s v="OICD"/>
    <s v="KARACHI"/>
    <d v="2016-12-30T00:00:00"/>
    <n v="30"/>
    <n v="12"/>
    <s v="Q4"/>
    <n v="2016"/>
    <s v="New"/>
    <s v="Pulmonary"/>
    <m/>
    <d v="2017-01-04T00:00:00"/>
    <s v="Neg"/>
    <m/>
    <m/>
    <d v="2016-12-30T00:00:00"/>
    <n v="30"/>
    <n v="12"/>
    <s v="Q4"/>
    <x v="2"/>
    <d v="2017-01-03T00:00:00"/>
    <d v="2017-03-16T00:00:00"/>
    <s v="Pos"/>
    <d v="2016-12-15T00:00:00"/>
    <s v="MTB Resis to R"/>
    <s v="HREZS"/>
    <m/>
    <s v="MDR"/>
    <s v="DR-TB Confirmed"/>
    <s v="OICD"/>
    <s v="8AM,Z,LFX,ETO,CS,PAS,B6,/ 12,Z,LFX,ETO,CS,PAS,B6,"/>
    <s v="GLC"/>
    <s v="others (explain)"/>
    <m/>
    <n v="35"/>
    <s v="Pos"/>
    <s v="Pos"/>
    <d v="2016-01-03T00:00:00"/>
    <m/>
    <m/>
    <m/>
    <m/>
    <m/>
    <m/>
    <m/>
    <m/>
    <m/>
    <m/>
    <m/>
    <m/>
    <m/>
    <m/>
    <m/>
    <m/>
    <m/>
    <m/>
    <m/>
    <m/>
    <m/>
    <m/>
    <m/>
    <m/>
    <m/>
    <m/>
    <m/>
    <m/>
    <m/>
    <m/>
    <m/>
    <m/>
    <m/>
    <s v="Lost to Follow-Up"/>
    <d v="2017-01-05T00:00:00"/>
    <s v="OICD:_x000a_TC Mr. Ather visited patient s home on 20-02-2017 but after meeting with her family theyare  not willing  to continue treatment."/>
    <n v="7"/>
    <n v="0"/>
    <n v="0"/>
    <n v="0"/>
    <s v="Lost"/>
    <s v="NTP-PR"/>
    <s v="PTP Sindh"/>
  </r>
  <r>
    <s v="Pakistan"/>
    <n v="30"/>
    <s v="24-34"/>
    <s v="M"/>
    <s v="Pakistan "/>
    <x v="1"/>
    <x v="35"/>
    <s v="LABOUR"/>
    <s v="TBH-KHAIRPUR"/>
    <s v="CAT-II"/>
    <d v="2016-02-27T00:00:00"/>
    <s v="6SHREZ"/>
    <d v="2016-08-20T00:00:00"/>
    <s v="Failed"/>
    <s v="No"/>
    <m/>
    <m/>
    <m/>
    <m/>
    <m/>
    <m/>
    <n v="1197"/>
    <n v="2016"/>
    <s v="OICD"/>
    <s v="KHAIRPUR"/>
    <d v="2016-12-26T00:00:00"/>
    <n v="26"/>
    <n v="12"/>
    <s v="Q4"/>
    <n v="2016"/>
    <s v="Previously treated (after failure)"/>
    <s v="Pulmonary"/>
    <m/>
    <d v="2017-01-04T00:00:00"/>
    <s v="Neg"/>
    <m/>
    <m/>
    <d v="2016-12-28T00:00:00"/>
    <n v="28"/>
    <n v="12"/>
    <s v="Q4"/>
    <x v="2"/>
    <d v="2016-12-28T00:00:00"/>
    <d v="2017-02-06T00:00:00"/>
    <s v="Pos"/>
    <d v="2016-12-31T00:00:00"/>
    <s v="MTB"/>
    <s v="HRZ"/>
    <m/>
    <s v="MDR"/>
    <s v="DR-TB Confirmed"/>
    <s v="OICD"/>
    <s v="8AM,Z,LFX,CS,PAS,B6,/ 12,Z,LFX,CS,PAS,B6,"/>
    <s v="GLC"/>
    <s v="Still on IP"/>
    <m/>
    <n v="39"/>
    <s v="Pos"/>
    <s v="Pos"/>
    <d v="2016-12-28T00:00:00"/>
    <n v="40"/>
    <s v="Pos"/>
    <s v="Neg"/>
    <d v="2017-01-30T00:00:00"/>
    <n v="41"/>
    <s v="Pos"/>
    <s v="Neg"/>
    <d v="2017-02-28T00:00:00"/>
    <n v="42"/>
    <s v="Pos"/>
    <s v="Neg"/>
    <d v="2017-03-28T00:00:00"/>
    <n v="41"/>
    <s v="Pos"/>
    <s v="Neg"/>
    <d v="2017-04-26T00:00:00"/>
    <n v="47"/>
    <s v="Neg"/>
    <m/>
    <d v="2017-05-23T00:00:00"/>
    <n v="47"/>
    <s v="Neg"/>
    <m/>
    <d v="2017-06-20T00:00:00"/>
    <m/>
    <m/>
    <m/>
    <m/>
    <m/>
    <m/>
    <m/>
    <m/>
    <m/>
    <s v="Still under Tx"/>
    <m/>
    <m/>
    <n v="10"/>
    <n v="0"/>
    <n v="0"/>
    <n v="0"/>
    <n v="1"/>
    <s v="NTP-PR"/>
    <s v="PTP Sindh"/>
  </r>
  <r>
    <s v="Pakistan"/>
    <n v="38"/>
    <s v="34-44"/>
    <s v="M"/>
    <s v="Pakistan "/>
    <x v="1"/>
    <x v="103"/>
    <s v="LABOUR"/>
    <s v="PVT"/>
    <s v="Private"/>
    <m/>
    <s v="Myrin P-"/>
    <m/>
    <s v="Not Evaluated"/>
    <s v="No"/>
    <m/>
    <m/>
    <m/>
    <m/>
    <m/>
    <m/>
    <n v="1198"/>
    <n v="2016"/>
    <s v="OICD"/>
    <s v="THARPARKAR"/>
    <d v="2016-12-31T00:00:00"/>
    <n v="31"/>
    <n v="12"/>
    <s v="Q4"/>
    <n v="2016"/>
    <s v="Others previously treated"/>
    <s v="Pulmonary"/>
    <m/>
    <d v="2017-01-04T00:00:00"/>
    <s v="Neg"/>
    <m/>
    <m/>
    <d v="2016-12-31T00:00:00"/>
    <n v="31"/>
    <n v="12"/>
    <s v="Q4"/>
    <x v="2"/>
    <d v="2017-01-31T00:00:00"/>
    <d v="2017-02-06T00:00:00"/>
    <s v="Pos"/>
    <d v="2016-12-29T00:00:00"/>
    <s v="MTB Resis to R"/>
    <s v="HRZ"/>
    <m/>
    <s v="MDR"/>
    <s v="DR-TB Confirmed"/>
    <s v="OICD"/>
    <s v="8AM,Z,LFX,ETO,CS,E,B6,/ 12,Z,LFX,ETO,CS,E,B6,"/>
    <s v="GLC"/>
    <s v="others (explain)"/>
    <m/>
    <n v="40"/>
    <s v="Pos"/>
    <s v="Pos"/>
    <d v="2017-01-02T00:00:00"/>
    <n v="45"/>
    <s v="Pos"/>
    <s v="Pos"/>
    <d v="2017-02-01T00:00:00"/>
    <n v="46"/>
    <s v="Pos"/>
    <s v="Pos"/>
    <d v="2017-03-02T00:00:00"/>
    <m/>
    <m/>
    <m/>
    <m/>
    <m/>
    <m/>
    <m/>
    <m/>
    <m/>
    <m/>
    <m/>
    <m/>
    <m/>
    <m/>
    <m/>
    <m/>
    <m/>
    <m/>
    <m/>
    <m/>
    <m/>
    <m/>
    <m/>
    <m/>
    <m/>
    <s v="Lost to Follow-Up"/>
    <d v="2017-04-04T00:00:00"/>
    <s v="OICD:_x000a_25-05-2017 Mr. Asghar T.S of patient infomed that the patient went to mithi and he also infom that patient did not told us about when he will come back and also not willing for treatment after that I informed to Mr. Phelaj Rai TC of PMDT mithi about missing patient."/>
    <n v="7"/>
    <n v="0"/>
    <n v="0"/>
    <n v="0"/>
    <s v="Lost"/>
    <s v="NTP-PR"/>
    <s v="PTP Sindh"/>
  </r>
  <r>
    <s v="Pakistan"/>
    <n v="35"/>
    <s v="34-44"/>
    <s v="F"/>
    <s v="Pakistan "/>
    <x v="1"/>
    <x v="12"/>
    <s v="HOUSEWIFE"/>
    <s v="PVT"/>
    <s v="Private"/>
    <m/>
    <s v="Myrin P-"/>
    <m/>
    <s v="Not Evaluated"/>
    <s v="No"/>
    <m/>
    <m/>
    <m/>
    <m/>
    <m/>
    <m/>
    <n v="1199"/>
    <n v="2017"/>
    <s v="OICD"/>
    <s v="KARACHI"/>
    <d v="2017-01-05T00:00:00"/>
    <n v="5"/>
    <n v="1"/>
    <s v="Q1"/>
    <n v="2017"/>
    <s v="New"/>
    <s v="Pulmonary"/>
    <m/>
    <d v="2017-01-06T00:00:00"/>
    <s v="Neg"/>
    <m/>
    <m/>
    <d v="2017-01-06T00:00:00"/>
    <n v="6"/>
    <n v="1"/>
    <s v="Q1"/>
    <x v="3"/>
    <d v="2017-01-06T00:00:00"/>
    <d v="2017-02-20T00:00:00"/>
    <s v="Pos"/>
    <d v="2017-01-03T00:00:00"/>
    <s v="MTB Resis to R"/>
    <s v="HR"/>
    <m/>
    <s v="MDR"/>
    <s v="DR-TB Confirmed"/>
    <s v="OICD"/>
    <s v="8AM,Z,LFX,ETO,CS,E,B6,/ 12,Z,LFX,ETO,CS,E,B6,"/>
    <s v="GLC"/>
    <s v="others (explain)"/>
    <m/>
    <n v="43"/>
    <s v="Pos"/>
    <s v="Pos"/>
    <d v="2017-01-06T00:00:00"/>
    <n v="47"/>
    <s v="Pos"/>
    <s v="Pos"/>
    <d v="2017-02-06T00:00:00"/>
    <m/>
    <m/>
    <m/>
    <m/>
    <m/>
    <m/>
    <m/>
    <m/>
    <m/>
    <m/>
    <m/>
    <m/>
    <m/>
    <m/>
    <m/>
    <m/>
    <m/>
    <m/>
    <m/>
    <m/>
    <m/>
    <m/>
    <m/>
    <m/>
    <m/>
    <m/>
    <m/>
    <m/>
    <m/>
    <s v="Not Evaluated"/>
    <d v="2017-03-07T00:00:00"/>
    <s v="Transfer out on request to Afghanistan on 07 mar 2017"/>
    <n v="6"/>
    <n v="0"/>
    <n v="0"/>
    <n v="0"/>
    <s v="NE"/>
    <s v="NTP-PR"/>
    <m/>
  </r>
  <r>
    <s v="Pakistan"/>
    <n v="73"/>
    <s v="65+"/>
    <s v="M"/>
    <s v="Pakistan "/>
    <x v="1"/>
    <x v="12"/>
    <s v="PRIVATE JOB"/>
    <s v="NCC"/>
    <s v="CAT-II"/>
    <d v="2016-07-20T00:00:00"/>
    <s v="SHREZ"/>
    <d v="2016-12-20T00:00:00"/>
    <s v="Not Evaluated"/>
    <s v="No"/>
    <m/>
    <m/>
    <m/>
    <m/>
    <m/>
    <m/>
    <n v="1200"/>
    <n v="2017"/>
    <s v="OICD"/>
    <s v="KARACHI"/>
    <d v="2017-01-10T00:00:00"/>
    <n v="10"/>
    <n v="1"/>
    <s v="Q1"/>
    <n v="2017"/>
    <s v="Others previously treated"/>
    <s v="Pulmonary"/>
    <m/>
    <d v="2017-01-13T00:00:00"/>
    <s v="Neg"/>
    <m/>
    <m/>
    <d v="2017-01-11T00:00:00"/>
    <n v="11"/>
    <n v="1"/>
    <s v="Q1"/>
    <x v="3"/>
    <d v="2017-01-11T00:00:00"/>
    <d v="2017-03-01T00:00:00"/>
    <s v="Pos"/>
    <d v="2017-01-07T00:00:00"/>
    <s v="MTB Resis to R"/>
    <s v="HRE"/>
    <m/>
    <s v="MDR"/>
    <s v="DR-TB Confirmed"/>
    <s v="OICD"/>
    <s v="8AM,Z,LFX,ETO,CS,B6,/ 12,Z,LFX,ETO,CS,B6,"/>
    <s v="GLC"/>
    <s v="others (explain)"/>
    <m/>
    <n v="50"/>
    <s v="Pos"/>
    <s v="Pos"/>
    <d v="2017-01-12T00:00:00"/>
    <m/>
    <m/>
    <m/>
    <m/>
    <m/>
    <m/>
    <m/>
    <m/>
    <m/>
    <m/>
    <m/>
    <m/>
    <m/>
    <m/>
    <m/>
    <m/>
    <m/>
    <m/>
    <m/>
    <m/>
    <m/>
    <m/>
    <m/>
    <m/>
    <m/>
    <m/>
    <m/>
    <m/>
    <m/>
    <m/>
    <m/>
    <m/>
    <m/>
    <s v="Lost to Follow-Up"/>
    <d v="2017-01-13T00:00:00"/>
    <s v="OICD:_x000a_TC visited on 07-04-2017.Patient's family not willing to continue treatment. And they informed that they taking Homeopathic medicines."/>
    <n v="14"/>
    <n v="0"/>
    <n v="0"/>
    <n v="0"/>
    <s v="Lost"/>
    <s v="NTP-PR"/>
    <m/>
  </r>
  <r>
    <s v="Pakistan"/>
    <n v="20"/>
    <s v="14-24"/>
    <s v="M"/>
    <s v="Pakistan "/>
    <x v="1"/>
    <x v="12"/>
    <s v="UNEMPLOYED"/>
    <s v="IYCC"/>
    <s v="CAT-I"/>
    <d v="2016-03-17T00:00:00"/>
    <s v="HREZ"/>
    <d v="2016-09-30T00:00:00"/>
    <s v="Failed"/>
    <s v="No"/>
    <m/>
    <m/>
    <m/>
    <m/>
    <m/>
    <m/>
    <n v="1201"/>
    <n v="2017"/>
    <s v="OICD"/>
    <s v="KARACHI"/>
    <d v="2017-01-14T00:00:00"/>
    <n v="14"/>
    <n v="1"/>
    <s v="Q1"/>
    <n v="2017"/>
    <s v="Previously treated (after failure)"/>
    <s v="Pulmonary"/>
    <m/>
    <d v="2017-01-17T00:00:00"/>
    <s v="Neg"/>
    <m/>
    <m/>
    <d v="2017-01-14T00:00:00"/>
    <n v="14"/>
    <n v="1"/>
    <s v="Q1"/>
    <x v="3"/>
    <d v="2016-10-15T00:00:00"/>
    <d v="2016-11-09T00:00:00"/>
    <s v="Pos"/>
    <d v="2016-03-16T00:00:00"/>
    <s v="MTB"/>
    <s v="HR"/>
    <m/>
    <s v="MDR"/>
    <s v="DR-TB Confirmed"/>
    <s v="OICD"/>
    <s v="8AM,Z,LFX,ETO,CS,B6,E/ 12,Z,LFX,ETO,CS,B6,E"/>
    <s v="GLC"/>
    <s v="Still on IP"/>
    <m/>
    <n v="44"/>
    <s v="Neg"/>
    <s v="Neg"/>
    <d v="2017-01-14T00:00:00"/>
    <n v="45"/>
    <s v="Neg"/>
    <s v="Neg"/>
    <d v="2017-02-15T00:00:00"/>
    <n v="46"/>
    <s v="Neg"/>
    <s v="Neg"/>
    <d v="2017-03-16T00:00:00"/>
    <n v="45"/>
    <s v="Neg"/>
    <s v="Neg"/>
    <d v="2017-04-15T00:00:00"/>
    <m/>
    <m/>
    <m/>
    <m/>
    <m/>
    <m/>
    <m/>
    <m/>
    <m/>
    <m/>
    <m/>
    <m/>
    <m/>
    <m/>
    <m/>
    <m/>
    <m/>
    <m/>
    <m/>
    <m/>
    <m/>
    <s v="Still under Tx"/>
    <m/>
    <m/>
    <n v="4"/>
    <n v="0"/>
    <n v="0"/>
    <n v="0"/>
    <n v="0"/>
    <s v="NTP-PR"/>
    <m/>
  </r>
  <r>
    <s v="Pakistan"/>
    <n v="28"/>
    <s v="24-34"/>
    <s v="M"/>
    <s v="Pakistan "/>
    <x v="1"/>
    <x v="102"/>
    <s v="FARMER"/>
    <s v="PVT"/>
    <s v="CAT-I"/>
    <m/>
    <s v="HREZ"/>
    <m/>
    <s v="Not Evaluated"/>
    <s v="Yes"/>
    <d v="2015-09-02T00:00:00"/>
    <d v="2016-06-30T00:00:00"/>
    <s v="AM, LFX, CS, ETO, Z, B6"/>
    <s v="failed"/>
    <m/>
    <m/>
    <n v="1202"/>
    <n v="2017"/>
    <s v="OICD"/>
    <s v="KARACHI"/>
    <d v="2017-01-12T00:00:00"/>
    <n v="12"/>
    <n v="1"/>
    <s v="Q1"/>
    <n v="2017"/>
    <s v="Transferred In"/>
    <s v="Pulmonary"/>
    <m/>
    <d v="2017-01-17T00:00:00"/>
    <s v="Neg"/>
    <m/>
    <m/>
    <d v="2016-07-02T00:00:00"/>
    <n v="2"/>
    <n v="7"/>
    <s v="Q3"/>
    <x v="2"/>
    <d v="2017-01-13T00:00:00"/>
    <d v="2017-03-01T00:00:00"/>
    <s v="Pos"/>
    <d v="2016-07-02T00:00:00"/>
    <s v="MTB Resis to R"/>
    <s v="R"/>
    <m/>
    <s v="MDR"/>
    <s v="DR-TB Confirmed"/>
    <s v="OICD"/>
    <s v="8AM,Z,MFX,ETO,CS,PAS,,LNZ,CFZ,AMX/CLV,KLR,B6,/ 12,Z,MFX,ETO,CS,PAS,,LNZ,CFZ,AMX/CLV,KLR,B6,"/>
    <s v="GLC"/>
    <s v="Still on IP"/>
    <m/>
    <n v="44"/>
    <s v="Pos"/>
    <s v="Pos"/>
    <d v="2016-07-02T00:00:00"/>
    <n v="47"/>
    <s v="Pos"/>
    <s v="Pos"/>
    <d v="2016-08-09T00:00:00"/>
    <n v="47"/>
    <s v="Pos"/>
    <s v="Pos"/>
    <d v="2016-09-09T00:00:00"/>
    <n v="46"/>
    <s v="Pos"/>
    <s v="Pos"/>
    <d v="2016-10-08T00:00:00"/>
    <n v="46"/>
    <s v="Pos"/>
    <s v="Pos"/>
    <d v="2016-11-08T00:00:00"/>
    <n v="47"/>
    <s v="Pos"/>
    <s v="Pos"/>
    <d v="2016-12-13T00:00:00"/>
    <n v="41"/>
    <s v="Pos"/>
    <s v="Pos"/>
    <d v="2017-01-21T00:00:00"/>
    <n v="40"/>
    <s v="Pos"/>
    <s v="Pos"/>
    <d v="2017-02-15T00:00:00"/>
    <n v="40"/>
    <s v="Neg"/>
    <s v="Neg"/>
    <d v="2017-03-18T00:00:00"/>
    <s v="Pos SP and/or CL"/>
    <s v="Still under Tx"/>
    <m/>
    <m/>
    <n v="4"/>
    <n v="0"/>
    <n v="0"/>
    <n v="0"/>
    <s v="Tx"/>
    <s v="NTP-PR"/>
    <s v="PTP Sindh"/>
  </r>
  <r>
    <s v="Pakistan"/>
    <n v="25"/>
    <s v="24-34"/>
    <s v="M"/>
    <s v="Pakistan "/>
    <x v="1"/>
    <x v="3"/>
    <s v="LABOUR"/>
    <s v="PVT"/>
    <s v="Private"/>
    <m/>
    <s v="Myrin P-"/>
    <m/>
    <s v="Not Evaluated"/>
    <s v="No"/>
    <m/>
    <m/>
    <m/>
    <m/>
    <m/>
    <m/>
    <n v="1203"/>
    <n v="2017"/>
    <s v="OICD"/>
    <s v="KARACHI"/>
    <d v="2017-01-09T00:00:00"/>
    <n v="9"/>
    <n v="1"/>
    <s v="Q1"/>
    <n v="2017"/>
    <s v="Others previously treated"/>
    <s v="Pulmonary"/>
    <m/>
    <d v="2017-01-13T00:00:00"/>
    <s v="Neg"/>
    <m/>
    <m/>
    <d v="2017-01-09T00:00:00"/>
    <n v="9"/>
    <n v="1"/>
    <s v="Q1"/>
    <x v="3"/>
    <d v="2017-01-14T00:00:00"/>
    <d v="2017-02-22T00:00:00"/>
    <s v="Pos"/>
    <d v="2017-01-06T00:00:00"/>
    <s v="MTB Resis to R"/>
    <s v="HR"/>
    <s v="FQ"/>
    <s v="MDR"/>
    <s v="DR-TB Confirmed"/>
    <s v="OICD"/>
    <s v="8AM,Z,MFX,ETO,CS,PAS,B6,E/ 16,Z,MFX,ETO,CS,PAS,B6,E"/>
    <s v="GLC"/>
    <s v="others (explain)"/>
    <m/>
    <n v="34"/>
    <s v="Pos"/>
    <s v="Pos"/>
    <d v="2017-01-10T00:00:00"/>
    <m/>
    <m/>
    <m/>
    <m/>
    <m/>
    <m/>
    <m/>
    <m/>
    <m/>
    <m/>
    <m/>
    <m/>
    <m/>
    <m/>
    <m/>
    <m/>
    <m/>
    <m/>
    <m/>
    <m/>
    <m/>
    <m/>
    <m/>
    <m/>
    <m/>
    <m/>
    <m/>
    <m/>
    <m/>
    <m/>
    <m/>
    <m/>
    <m/>
    <s v="Lost to Follow-Up"/>
    <d v="2017-01-16T00:00:00"/>
    <s v="Patient LAMA from Ward information shared with DTC"/>
    <n v="10"/>
    <n v="0"/>
    <n v="0"/>
    <n v="0"/>
    <s v="Lost"/>
    <s v="NTP-PR"/>
    <m/>
  </r>
  <r>
    <s v="Pakistan"/>
    <n v="28"/>
    <s v="24-34"/>
    <s v="M"/>
    <s v="Pakistan "/>
    <x v="1"/>
    <x v="12"/>
    <s v="LABOUR"/>
    <s v="FATIMA HOSPITAL BAQAI MEDICAL UNIVERSITY"/>
    <s v="CAT-I"/>
    <d v="2013-10-03T00:00:00"/>
    <s v="HRZE"/>
    <d v="2014-06-18T00:00:00"/>
    <s v="Not Evaluated"/>
    <s v="No"/>
    <m/>
    <m/>
    <m/>
    <m/>
    <m/>
    <m/>
    <n v="1204"/>
    <n v="2017"/>
    <s v="OICD"/>
    <s v="KARACHI"/>
    <d v="2017-01-19T00:00:00"/>
    <n v="19"/>
    <n v="1"/>
    <s v="Q1"/>
    <n v="2017"/>
    <s v="Others previously treated"/>
    <s v="Pulmonary"/>
    <m/>
    <d v="2017-01-21T00:00:00"/>
    <s v="Neg"/>
    <m/>
    <m/>
    <d v="2017-02-02T00:00:00"/>
    <n v="2"/>
    <n v="2"/>
    <s v="Q1"/>
    <x v="3"/>
    <d v="2017-01-20T00:00:00"/>
    <d v="2017-03-11T00:00:00"/>
    <s v="Pos"/>
    <d v="2016-08-22T00:00:00"/>
    <s v="MTB Resis to R"/>
    <s v="HRE"/>
    <s v="FQ"/>
    <s v="MDR"/>
    <s v="DR-TB Confirmed"/>
    <s v="OICD"/>
    <s v="8AM, BDQ(6)Z,MFX,ETO,CS,PAS,B6,/ 16,Z,MFX,ETO,CS,PAS,B6,"/>
    <s v="Bdq"/>
    <s v="Still on IP"/>
    <m/>
    <n v="50"/>
    <s v="Pos"/>
    <s v="Pos"/>
    <d v="2017-01-20T00:00:00"/>
    <n v="51"/>
    <s v="Pos"/>
    <s v="Pos"/>
    <d v="2017-02-15T00:00:00"/>
    <n v="52"/>
    <s v="Pos"/>
    <s v="Pos"/>
    <d v="2017-03-02T00:00:00"/>
    <n v="51"/>
    <s v="Neg"/>
    <s v="Neg"/>
    <d v="2017-04-01T00:00:00"/>
    <n v="52"/>
    <s v="Neg"/>
    <m/>
    <d v="2017-05-02T00:00:00"/>
    <n v="51"/>
    <s v="Neg"/>
    <m/>
    <d v="2017-06-03T00:00:00"/>
    <m/>
    <m/>
    <m/>
    <m/>
    <m/>
    <m/>
    <m/>
    <m/>
    <m/>
    <m/>
    <m/>
    <m/>
    <m/>
    <s v="Still under Tx"/>
    <m/>
    <m/>
    <n v="8"/>
    <n v="0"/>
    <n v="0"/>
    <n v="0"/>
    <s v="Tx"/>
    <s v="NTP-PR"/>
    <m/>
  </r>
  <r>
    <s v="Pakistan"/>
    <n v="37"/>
    <s v="34-44"/>
    <s v="M"/>
    <s v="Pakistan "/>
    <x v="1"/>
    <x v="12"/>
    <s v="PRIVATE JOB"/>
    <m/>
    <m/>
    <m/>
    <m/>
    <m/>
    <m/>
    <s v="No"/>
    <m/>
    <m/>
    <m/>
    <m/>
    <m/>
    <m/>
    <n v="1205"/>
    <n v="2017"/>
    <s v="OICD"/>
    <s v="KARACHI"/>
    <d v="2017-01-25T00:00:00"/>
    <n v="25"/>
    <n v="1"/>
    <s v="Q1"/>
    <n v="2017"/>
    <s v="New"/>
    <s v="Pulmonary"/>
    <m/>
    <d v="2017-01-27T00:00:00"/>
    <s v="Neg"/>
    <m/>
    <m/>
    <d v="2017-02-02T00:00:00"/>
    <n v="2"/>
    <n v="2"/>
    <s v="Q1"/>
    <x v="3"/>
    <d v="2017-01-27T00:00:00"/>
    <d v="2017-03-31T00:00:00"/>
    <s v="Pos"/>
    <d v="2017-01-27T00:00:00"/>
    <s v="MTB Resis to R"/>
    <s v="HR"/>
    <m/>
    <s v="MDR"/>
    <s v="DR-TB Confirmed"/>
    <s v="OICD"/>
    <s v="8AM,Z,LFX,ETO,E,CS,B6,/ 12,Z,LFX,ETO,ECS,PAS,B6,"/>
    <s v="GLC"/>
    <s v="Still on IP"/>
    <m/>
    <n v="75"/>
    <s v="Pos"/>
    <s v="Pos"/>
    <d v="2017-01-27T00:00:00"/>
    <n v="80"/>
    <m/>
    <m/>
    <d v="2017-03-03T00:00:00"/>
    <n v="80"/>
    <s v="Neg"/>
    <s v="Neg"/>
    <d v="2017-04-03T00:00:00"/>
    <n v="76"/>
    <m/>
    <m/>
    <d v="2017-05-03T00:00:00"/>
    <n v="75"/>
    <m/>
    <m/>
    <d v="2017-06-03T00:00:00"/>
    <m/>
    <m/>
    <m/>
    <m/>
    <m/>
    <m/>
    <m/>
    <m/>
    <m/>
    <m/>
    <m/>
    <m/>
    <m/>
    <m/>
    <m/>
    <m/>
    <m/>
    <s v="Still under Tx"/>
    <m/>
    <m/>
    <n v="7"/>
    <n v="0"/>
    <n v="0"/>
    <n v="0"/>
    <s v="Tx"/>
    <s v="NTP-PR"/>
    <m/>
  </r>
  <r>
    <s v="Pakistan"/>
    <n v="42"/>
    <s v="34-44"/>
    <s v="F"/>
    <s v="Pakistan "/>
    <x v="1"/>
    <x v="12"/>
    <s v="HOUSEWIFE"/>
    <s v="RAHIB-E-NIJAT TB LEPROCY CENTER "/>
    <s v="CAT-I"/>
    <d v="2015-08-19T00:00:00"/>
    <s v="3HRZE/3HR"/>
    <d v="2016-03-08T00:00:00"/>
    <s v="Cured"/>
    <s v="No"/>
    <m/>
    <m/>
    <m/>
    <m/>
    <s v="Diabetis"/>
    <m/>
    <n v="1206"/>
    <n v="2017"/>
    <s v="OICD"/>
    <s v="KARACHI"/>
    <d v="2017-01-30T00:00:00"/>
    <n v="30"/>
    <n v="1"/>
    <s v="Q1"/>
    <n v="2017"/>
    <s v="Previously treated (Rlapse)"/>
    <s v="Pulmonary"/>
    <m/>
    <d v="2017-02-01T00:00:00"/>
    <s v="Neg"/>
    <m/>
    <m/>
    <d v="2017-02-04T00:00:00"/>
    <n v="4"/>
    <n v="2"/>
    <s v="Q1"/>
    <x v="3"/>
    <d v="2017-01-31T00:00:00"/>
    <d v="2017-03-28T00:00:00"/>
    <s v="Pos"/>
    <d v="2017-01-25T00:00:00"/>
    <s v="MTB Resis to R"/>
    <s v="HRZ"/>
    <m/>
    <s v="MDR"/>
    <s v="DR-TB Confirmed"/>
    <s v="OICD"/>
    <s v="6(BDQ),Z,LFX,ETO,CS,E,B6,/ 14,Z,LFX,ETO,CS,B6,E,"/>
    <s v="Bdq"/>
    <s v="others (explain)"/>
    <m/>
    <n v="50"/>
    <s v="Pos"/>
    <s v="Pos"/>
    <d v="2017-01-31T00:00:00"/>
    <n v="51"/>
    <s v="Neg"/>
    <s v="Neg"/>
    <d v="2017-03-04T00:00:00"/>
    <n v="52"/>
    <s v="Pos"/>
    <s v="Neg"/>
    <d v="2017-04-05T00:00:00"/>
    <n v="58"/>
    <s v="Neg"/>
    <m/>
    <d v="2017-05-04T00:00:00"/>
    <n v="60"/>
    <s v="Neg"/>
    <m/>
    <d v="2017-06-05T00:00:00"/>
    <m/>
    <m/>
    <m/>
    <m/>
    <m/>
    <m/>
    <m/>
    <m/>
    <m/>
    <m/>
    <m/>
    <m/>
    <m/>
    <m/>
    <m/>
    <m/>
    <m/>
    <s v="Still under Tx"/>
    <m/>
    <m/>
    <n v="11"/>
    <n v="0"/>
    <n v="0"/>
    <n v="0"/>
    <n v="1"/>
    <s v="NTP-PR"/>
    <m/>
  </r>
  <r>
    <s v="Pakistan"/>
    <n v="42"/>
    <s v="34-44"/>
    <s v="M"/>
    <s v="Pakistan "/>
    <x v="1"/>
    <x v="12"/>
    <s v="IMAM MASJID"/>
    <s v="SGH LIAQATABAD"/>
    <s v="CAT-I"/>
    <d v="2016-08-01T00:00:00"/>
    <s v="HRZE"/>
    <d v="2017-02-08T00:00:00"/>
    <s v="Failed"/>
    <s v="No"/>
    <m/>
    <m/>
    <m/>
    <m/>
    <s v="Diabetis"/>
    <m/>
    <n v="1207"/>
    <n v="2017"/>
    <s v="OICD"/>
    <s v="KARACHI"/>
    <d v="2017-02-08T00:00:00"/>
    <n v="8"/>
    <n v="2"/>
    <s v="Q1"/>
    <n v="2017"/>
    <s v="Previously treated (after failure)"/>
    <s v="Pulmonary"/>
    <m/>
    <d v="2017-02-15T00:00:00"/>
    <s v="Neg"/>
    <m/>
    <m/>
    <d v="2017-02-09T00:00:00"/>
    <n v="9"/>
    <n v="2"/>
    <s v="Q1"/>
    <x v="3"/>
    <d v="2017-02-09T00:00:00"/>
    <d v="2017-04-03T00:00:00"/>
    <s v="Pos"/>
    <d v="2017-01-02T00:00:00"/>
    <s v="MTB Resis to R"/>
    <s v="HR"/>
    <m/>
    <s v="MDR"/>
    <s v="DR-TB Confirmed"/>
    <s v="OICD"/>
    <s v="8AM,Z,LFX,ETO,CS,E,B6,/ 12,Z,LFX,ETO,CS,E,B6,"/>
    <s v="GLC"/>
    <s v="Still on IP"/>
    <m/>
    <n v="75"/>
    <s v="Pos"/>
    <s v="Pos"/>
    <d v="2017-02-09T00:00:00"/>
    <n v="74"/>
    <s v="Pos"/>
    <s v="Pos"/>
    <d v="2017-03-09T00:00:00"/>
    <n v="73"/>
    <s v="Neg"/>
    <s v="Neg"/>
    <d v="2017-04-10T00:00:00"/>
    <n v="72"/>
    <s v="Neg"/>
    <m/>
    <d v="2017-05-06T00:00:00"/>
    <n v="71"/>
    <s v="Neg"/>
    <m/>
    <d v="2017-06-06T00:00:00"/>
    <m/>
    <m/>
    <m/>
    <m/>
    <m/>
    <m/>
    <m/>
    <m/>
    <m/>
    <m/>
    <m/>
    <m/>
    <m/>
    <m/>
    <m/>
    <m/>
    <m/>
    <s v="Still under Tx"/>
    <m/>
    <m/>
    <n v="6"/>
    <n v="0"/>
    <n v="0"/>
    <n v="0"/>
    <s v="Tx"/>
    <s v="NTP-PR"/>
    <m/>
  </r>
  <r>
    <s v="Pakistan"/>
    <n v="32"/>
    <s v="24-34"/>
    <s v="F"/>
    <s v="Pakistan "/>
    <x v="1"/>
    <x v="12"/>
    <s v="HOUSWIFE"/>
    <s v="PVT"/>
    <s v="Private"/>
    <d v="2016-01-01T00:00:00"/>
    <s v="HRZE"/>
    <d v="2016-07-01T00:00:00"/>
    <s v="Not Evaluated"/>
    <s v="No"/>
    <m/>
    <m/>
    <m/>
    <m/>
    <m/>
    <m/>
    <n v="1208"/>
    <n v="2017"/>
    <s v="OICD"/>
    <s v="KARACHI"/>
    <d v="2017-02-18T00:00:00"/>
    <n v="18"/>
    <n v="2"/>
    <s v="Q1"/>
    <n v="2017"/>
    <s v="Others previously treated"/>
    <s v="Both"/>
    <s v="Cervical Lymph Node"/>
    <d v="2017-02-18T00:00:00"/>
    <s v="Neg"/>
    <m/>
    <m/>
    <d v="2017-02-18T00:00:00"/>
    <n v="18"/>
    <n v="2"/>
    <s v="Q1"/>
    <x v="3"/>
    <d v="2017-02-20T00:00:00"/>
    <d v="2017-04-10T00:00:00"/>
    <s v="Neg"/>
    <d v="2017-02-13T00:00:00"/>
    <s v="MTB Resis to R"/>
    <m/>
    <m/>
    <s v="Xpert MTB/Rif Res"/>
    <s v="DR-TB Confirmed"/>
    <s v="OICD"/>
    <s v="8AM,Z,LFX,ETO,CS,PAS,B6,/ 12,Z,LFX,ETO,CS,PAS,B6,"/>
    <s v="GLC"/>
    <s v="Still on IP"/>
    <m/>
    <n v="56"/>
    <s v="Neg"/>
    <s v="Neg"/>
    <d v="2017-02-20T00:00:00"/>
    <n v="55"/>
    <s v="Neg"/>
    <s v="Neg"/>
    <d v="2017-03-18T00:00:00"/>
    <n v="55"/>
    <s v="Neg"/>
    <s v="Neg"/>
    <d v="2017-04-17T00:00:00"/>
    <n v="54"/>
    <s v="Neg"/>
    <m/>
    <d v="2017-05-16T00:00:00"/>
    <n v="49"/>
    <m/>
    <m/>
    <d v="2017-06-15T00:00:00"/>
    <m/>
    <m/>
    <m/>
    <m/>
    <m/>
    <m/>
    <m/>
    <m/>
    <m/>
    <m/>
    <m/>
    <m/>
    <m/>
    <m/>
    <m/>
    <m/>
    <m/>
    <s v="Still under Tx"/>
    <m/>
    <m/>
    <n v="10"/>
    <n v="0"/>
    <n v="0"/>
    <n v="0"/>
    <n v="0"/>
    <s v="NTP-PR"/>
    <m/>
  </r>
  <r>
    <s v="Pakistan"/>
    <n v="19"/>
    <s v="14-24"/>
    <s v="F"/>
    <s v="Pakistan "/>
    <x v="1"/>
    <x v="12"/>
    <s v="STUDENT"/>
    <m/>
    <m/>
    <m/>
    <m/>
    <m/>
    <m/>
    <s v="No"/>
    <m/>
    <m/>
    <m/>
    <m/>
    <m/>
    <m/>
    <n v="1209"/>
    <n v="2017"/>
    <s v="OICD"/>
    <s v="KARACHI"/>
    <d v="2017-02-11T00:00:00"/>
    <n v="11"/>
    <n v="2"/>
    <s v="Q1"/>
    <n v="2017"/>
    <s v="New"/>
    <s v="Pulmonary"/>
    <m/>
    <m/>
    <s v="Unknown"/>
    <m/>
    <m/>
    <d v="2017-02-18T00:00:00"/>
    <n v="18"/>
    <n v="2"/>
    <s v="Q1"/>
    <x v="3"/>
    <d v="2017-02-15T00:00:00"/>
    <d v="2017-04-10T00:00:00"/>
    <s v="Pos"/>
    <d v="2017-02-08T00:00:00"/>
    <s v="MTB Resis to R"/>
    <s v="HREZS"/>
    <s v="FQ"/>
    <s v="MDR"/>
    <s v="DR-TB Confirmed"/>
    <s v="OICD"/>
    <s v="8AM,Z,MFX,ETO,CS,PAS,LNZ,CFZ,B6,/ 12,Z,MFX,ETO,CS,PAS,B6,LNZ,CFZ"/>
    <s v="GLC"/>
    <s v="others (explain)"/>
    <m/>
    <n v="33"/>
    <s v="Pos"/>
    <m/>
    <d v="2017-02-15T00:00:00"/>
    <m/>
    <m/>
    <m/>
    <m/>
    <m/>
    <m/>
    <m/>
    <m/>
    <m/>
    <m/>
    <m/>
    <m/>
    <m/>
    <m/>
    <m/>
    <m/>
    <m/>
    <m/>
    <m/>
    <m/>
    <m/>
    <m/>
    <m/>
    <m/>
    <m/>
    <m/>
    <m/>
    <m/>
    <m/>
    <m/>
    <m/>
    <m/>
    <m/>
    <s v="Died"/>
    <d v="2017-02-18T00:00:00"/>
    <s v="Died at Female MDR Ward, due to Cardiopulmonary Arrest."/>
    <n v="11"/>
    <n v="1"/>
    <n v="1"/>
    <n v="0"/>
    <s v="Died"/>
    <s v="NTP-PR"/>
    <m/>
  </r>
  <r>
    <s v="Pakistan"/>
    <n v="37"/>
    <s v="34-44"/>
    <s v="M"/>
    <s v="Pakistan "/>
    <x v="1"/>
    <x v="12"/>
    <s v="ELECTRICIAN "/>
    <s v="PATEL HOSPITAL KARACHI"/>
    <s v="Others Previously treated"/>
    <d v="2014-02-01T00:00:00"/>
    <s v="HRZE"/>
    <d v="2014-05-01T00:00:00"/>
    <s v="Not Evaluated"/>
    <s v="Yes"/>
    <d v="2014-09-11T00:00:00"/>
    <d v="2016-10-26T00:00:00"/>
    <s v="AM,Z,ETO,CS,PAS,B6,LFX"/>
    <s v="failed"/>
    <m/>
    <s v="Gutka Addict"/>
    <n v="1210"/>
    <n v="2017"/>
    <s v="OICD"/>
    <s v="KARACHI"/>
    <d v="2017-02-09T00:00:00"/>
    <n v="9"/>
    <n v="2"/>
    <s v="Q1"/>
    <n v="2017"/>
    <s v="Previously treated (after failure)"/>
    <s v="Pulmonary"/>
    <m/>
    <d v="2017-02-09T00:00:00"/>
    <s v="Neg"/>
    <m/>
    <m/>
    <d v="2017-02-18T00:00:00"/>
    <n v="18"/>
    <n v="2"/>
    <s v="Q1"/>
    <x v="3"/>
    <d v="2017-02-09T00:00:00"/>
    <d v="2017-04-10T00:00:00"/>
    <s v="Pos"/>
    <d v="2014-09-06T00:00:00"/>
    <s v="MTB Resis to R"/>
    <s v="SHZ"/>
    <s v="FQ"/>
    <s v="MDR"/>
    <s v="DR-TB Confirmed"/>
    <s v="OICD"/>
    <s v="8CM,Z,MFX,ETO,CS,PAS,B6,AMX/CLV,CFZ, LNZ/16 Z,MFX,ETO,CS,B6,PAS,AMX/CLV,CFZ, LNZ"/>
    <s v="GLC"/>
    <s v="Still on IP"/>
    <m/>
    <n v="49"/>
    <s v="Pos"/>
    <s v="Pos"/>
    <d v="2017-02-09T00:00:00"/>
    <n v="50"/>
    <s v="Pos"/>
    <s v="Pos"/>
    <d v="2017-03-10T00:00:00"/>
    <n v="51"/>
    <s v="Pos"/>
    <s v="Pos"/>
    <d v="2017-04-18T00:00:00"/>
    <n v="52"/>
    <s v="Pos"/>
    <m/>
    <d v="2017-05-17T00:00:00"/>
    <n v="51"/>
    <s v="Pos"/>
    <m/>
    <d v="2017-06-20T00:00:00"/>
    <m/>
    <m/>
    <m/>
    <m/>
    <m/>
    <m/>
    <m/>
    <m/>
    <m/>
    <m/>
    <m/>
    <m/>
    <m/>
    <m/>
    <m/>
    <m/>
    <m/>
    <s v="Still under Tx"/>
    <m/>
    <s v="Re-enrolled after failure , his previous GLC #869/14"/>
    <n v="9"/>
    <n v="0"/>
    <n v="0"/>
    <n v="0"/>
    <s v="Tx"/>
    <s v="NTP-PR"/>
    <m/>
  </r>
  <r>
    <s v="Pakistan"/>
    <n v="47"/>
    <s v="44-54"/>
    <s v="M"/>
    <s v="Pakistan "/>
    <x v="1"/>
    <x v="96"/>
    <s v="UNEMPLOYED"/>
    <s v="PVT"/>
    <s v="Private"/>
    <d v="2016-02-10T00:00:00"/>
    <s v="HRZE"/>
    <d v="2017-02-18T00:00:00"/>
    <s v="Not Evaluated"/>
    <s v="No"/>
    <m/>
    <m/>
    <m/>
    <m/>
    <m/>
    <s v="Smoker "/>
    <n v="1211"/>
    <n v="2017"/>
    <s v="OICD"/>
    <s v="NOSHERO FEROZE"/>
    <d v="2017-02-22T00:00:00"/>
    <n v="22"/>
    <n v="2"/>
    <s v="Q1"/>
    <n v="2017"/>
    <s v="Others previously treated"/>
    <s v="Pulmonary"/>
    <m/>
    <d v="2017-02-25T00:00:00"/>
    <s v="Neg"/>
    <m/>
    <m/>
    <d v="2017-02-24T00:00:00"/>
    <n v="24"/>
    <n v="2"/>
    <s v="Q1"/>
    <x v="3"/>
    <d v="2017-02-23T00:00:00"/>
    <d v="2017-04-10T00:00:00"/>
    <s v="Pos"/>
    <d v="2017-02-18T00:00:00"/>
    <s v="MTB Resis to R"/>
    <s v="HRE"/>
    <m/>
    <s v="MDR"/>
    <s v="DR-TB Confirmed"/>
    <s v="OICD"/>
    <s v="8AM,Z,LFX,ETO,CS,B6,/ 12,Z,LFX,ETO,CS,B6,"/>
    <s v="GLC"/>
    <s v="Still on IP"/>
    <m/>
    <n v="45"/>
    <s v="Pos"/>
    <s v="Pos"/>
    <d v="2017-02-23T00:00:00"/>
    <n v="45"/>
    <s v="Pos"/>
    <s v="Pos"/>
    <d v="2017-03-25T00:00:00"/>
    <n v="46"/>
    <s v="Neg"/>
    <s v="Neg"/>
    <d v="2017-04-24T00:00:00"/>
    <n v="45"/>
    <s v="Pos"/>
    <m/>
    <d v="2017-05-22T00:00:00"/>
    <n v="45"/>
    <s v="Neg"/>
    <m/>
    <d v="2017-06-19T00:00:00"/>
    <m/>
    <m/>
    <m/>
    <m/>
    <m/>
    <m/>
    <m/>
    <m/>
    <m/>
    <m/>
    <m/>
    <m/>
    <m/>
    <m/>
    <m/>
    <m/>
    <m/>
    <s v="Still under Tx"/>
    <m/>
    <m/>
    <n v="3"/>
    <n v="0"/>
    <n v="0"/>
    <n v="0"/>
    <s v="Tx"/>
    <s v="NTP-PR"/>
    <m/>
  </r>
  <r>
    <s v="Pakistan"/>
    <n v="20"/>
    <s v="14-24"/>
    <s v="M"/>
    <s v="Pakistan "/>
    <x v="1"/>
    <x v="12"/>
    <s v="TECHNICIAN"/>
    <s v="LCC"/>
    <s v="CAT-I"/>
    <d v="2016-07-09T00:00:00"/>
    <s v="HRZE"/>
    <d v="2016-12-14T00:00:00"/>
    <s v="Complete"/>
    <s v="No"/>
    <m/>
    <m/>
    <m/>
    <m/>
    <m/>
    <m/>
    <n v="1212"/>
    <n v="2017"/>
    <s v="OICD"/>
    <s v="KARACHI"/>
    <d v="2017-02-25T00:00:00"/>
    <n v="25"/>
    <n v="2"/>
    <s v="Q1"/>
    <n v="2017"/>
    <s v="Previously treated (Rlapse)"/>
    <s v="Extra-Pulmonary"/>
    <s v="others"/>
    <d v="2017-03-02T00:00:00"/>
    <s v="Neg"/>
    <m/>
    <m/>
    <d v="2017-02-27T00:00:00"/>
    <n v="27"/>
    <n v="2"/>
    <s v="Q1"/>
    <x v="3"/>
    <d v="2017-02-24T00:00:00"/>
    <d v="2017-04-19T00:00:00"/>
    <s v="Neg"/>
    <d v="2017-02-24T00:00:00"/>
    <s v="MTB Resis to R"/>
    <m/>
    <m/>
    <s v="Xpert MTB/Rif Res"/>
    <s v="DR-TB Confirmed"/>
    <s v="OICD"/>
    <s v="8AM,Z,LFX,ETO,CS,PAS,B6,/ 12,Z,LFX,ETO,CS,PAS,B6,"/>
    <s v="GLC"/>
    <s v="Still on IP"/>
    <m/>
    <n v="58"/>
    <s v="Neg"/>
    <s v="Neg"/>
    <d v="2017-03-01T00:00:00"/>
    <n v="60"/>
    <s v="Neg"/>
    <s v="Neg"/>
    <d v="2017-04-25T00:00:00"/>
    <n v="61"/>
    <s v="Neg"/>
    <m/>
    <d v="2017-05-23T00:00:00"/>
    <n v="62"/>
    <s v="Neg"/>
    <m/>
    <d v="2017-06-22T00:00:00"/>
    <m/>
    <m/>
    <m/>
    <m/>
    <m/>
    <m/>
    <m/>
    <m/>
    <m/>
    <m/>
    <m/>
    <m/>
    <m/>
    <m/>
    <m/>
    <m/>
    <m/>
    <m/>
    <m/>
    <m/>
    <m/>
    <s v="Still under Tx"/>
    <m/>
    <m/>
    <n v="5"/>
    <n v="0"/>
    <n v="0"/>
    <n v="0"/>
    <n v="0"/>
    <s v="NTP-PR"/>
    <m/>
  </r>
  <r>
    <s v="Pakistan"/>
    <n v="15"/>
    <s v="14-24"/>
    <s v="F"/>
    <s v="Pakistan "/>
    <x v="1"/>
    <x v="12"/>
    <s v="STUDENT"/>
    <m/>
    <m/>
    <m/>
    <m/>
    <m/>
    <m/>
    <s v="No"/>
    <m/>
    <m/>
    <m/>
    <m/>
    <m/>
    <m/>
    <n v="1213"/>
    <n v="2017"/>
    <s v="OICD"/>
    <s v="KARACHI"/>
    <d v="2017-02-28T00:00:00"/>
    <n v="28"/>
    <n v="2"/>
    <s v="Q1"/>
    <n v="2017"/>
    <s v="New"/>
    <s v="Pulmonary"/>
    <m/>
    <d v="2017-03-06T00:00:00"/>
    <s v="Neg"/>
    <m/>
    <m/>
    <d v="2017-03-03T00:00:00"/>
    <n v="3"/>
    <n v="3"/>
    <s v="Q1"/>
    <x v="3"/>
    <d v="2017-04-01T00:00:00"/>
    <m/>
    <m/>
    <d v="2017-02-27T00:00:00"/>
    <s v="MTB Resis to R"/>
    <m/>
    <m/>
    <s v="Xpert MTB/Rif Res"/>
    <s v="DR-TB Confirmed"/>
    <s v="OICD"/>
    <s v="8AM,Z,MFX,ETO,CS,PAS,B6,/ 16,Z,MFX,ETO,CS,PAS,B6,"/>
    <s v="GLC"/>
    <s v="Still on IP"/>
    <m/>
    <n v="35"/>
    <s v="Pos"/>
    <s v="Pos"/>
    <d v="2017-03-01T00:00:00"/>
    <n v="37"/>
    <s v="Neg"/>
    <s v="Pos"/>
    <d v="2017-04-01T00:00:00"/>
    <n v="38"/>
    <s v="Neg"/>
    <m/>
    <d v="2017-05-02T00:00:00"/>
    <n v="37"/>
    <s v="Neg"/>
    <m/>
    <d v="2017-06-02T00:00:00"/>
    <m/>
    <m/>
    <m/>
    <m/>
    <m/>
    <m/>
    <m/>
    <m/>
    <m/>
    <m/>
    <m/>
    <m/>
    <m/>
    <m/>
    <m/>
    <m/>
    <m/>
    <m/>
    <m/>
    <m/>
    <m/>
    <s v="Still under Tx"/>
    <m/>
    <m/>
    <n v="6"/>
    <n v="0"/>
    <n v="0"/>
    <n v="0"/>
    <s v="Tx"/>
    <s v="NTP-PR"/>
    <m/>
  </r>
  <r>
    <s v="Pakistan"/>
    <n v="48"/>
    <s v="44-54"/>
    <s v="M"/>
    <s v="Pakistan "/>
    <x v="1"/>
    <x v="12"/>
    <s v="MECHANIC"/>
    <s v="IYCC"/>
    <m/>
    <m/>
    <m/>
    <m/>
    <m/>
    <s v="No"/>
    <m/>
    <m/>
    <m/>
    <m/>
    <m/>
    <m/>
    <n v="1214"/>
    <n v="2017"/>
    <s v="OICD"/>
    <s v="KARACHI"/>
    <d v="2017-02-28T00:00:00"/>
    <n v="28"/>
    <n v="2"/>
    <s v="Q1"/>
    <n v="2017"/>
    <s v="New"/>
    <s v="Pulmonary"/>
    <m/>
    <d v="2017-03-06T00:00:00"/>
    <s v="Neg"/>
    <m/>
    <m/>
    <d v="2017-03-03T00:00:00"/>
    <n v="3"/>
    <n v="3"/>
    <s v="Q1"/>
    <x v="3"/>
    <d v="2017-03-01T00:00:00"/>
    <d v="2017-04-18T00:00:00"/>
    <s v="Pos"/>
    <d v="2017-02-25T00:00:00"/>
    <s v="MTB Resis to R"/>
    <s v="HREZ"/>
    <s v="FQ"/>
    <s v="MDR"/>
    <s v="DR-TB Confirmed"/>
    <s v="OICD"/>
    <s v="8AM,Z,MFX,ETO,CS,PAS,B6,/ 16,Z,MFX,ETO,CS,PAS,B6,"/>
    <s v="GLC"/>
    <s v="Still on IP"/>
    <m/>
    <n v="42"/>
    <s v="Pos"/>
    <s v="Pos"/>
    <d v="2017-03-01T00:00:00"/>
    <n v="41"/>
    <s v="Neg"/>
    <s v="Pos"/>
    <d v="2017-04-01T00:00:00"/>
    <n v="42"/>
    <s v="Pos"/>
    <m/>
    <d v="2017-05-03T00:00:00"/>
    <n v="40"/>
    <s v="Neg"/>
    <m/>
    <d v="2017-06-03T00:00:00"/>
    <m/>
    <m/>
    <m/>
    <m/>
    <m/>
    <m/>
    <m/>
    <m/>
    <m/>
    <m/>
    <m/>
    <m/>
    <m/>
    <m/>
    <m/>
    <m/>
    <m/>
    <m/>
    <m/>
    <m/>
    <m/>
    <s v="Still under Tx"/>
    <m/>
    <m/>
    <n v="5"/>
    <n v="0"/>
    <n v="0"/>
    <n v="0"/>
    <s v="Tx"/>
    <s v="NTP-PR"/>
    <m/>
  </r>
  <r>
    <s v="Pakistan"/>
    <n v="47"/>
    <s v="44-54"/>
    <s v="M"/>
    <s v="Pakistan "/>
    <x v="1"/>
    <x v="38"/>
    <s v="DRIVER"/>
    <s v="PVT"/>
    <s v="Private"/>
    <d v="2009-01-01T00:00:00"/>
    <m/>
    <m/>
    <s v="Not Evaluated"/>
    <s v="Yes"/>
    <d v="2010-06-17T00:00:00"/>
    <d v="2012-06-18T00:00:00"/>
    <s v="KM,LFX,ETO,CS,PAS, B6"/>
    <s v="Cured"/>
    <s v="Diabetis"/>
    <s v="Hyupertenstion"/>
    <n v="1215"/>
    <n v="2017"/>
    <s v="OICD"/>
    <s v="MIRPURKHAS"/>
    <d v="2017-03-01T00:00:00"/>
    <n v="1"/>
    <n v="3"/>
    <s v="Q1"/>
    <n v="2017"/>
    <s v="Previously treated (Rlapse)"/>
    <s v="Pulmonary"/>
    <m/>
    <d v="2017-03-13T00:00:00"/>
    <s v="Neg"/>
    <m/>
    <m/>
    <d v="2017-03-11T00:00:00"/>
    <n v="11"/>
    <n v="3"/>
    <s v="Q1"/>
    <x v="3"/>
    <d v="2017-03-03T00:00:00"/>
    <d v="2017-04-25T00:00:00"/>
    <s v="Pos"/>
    <d v="2017-02-28T00:00:00"/>
    <s v="MTB Resis to R"/>
    <s v="HREZ"/>
    <s v="FQ"/>
    <s v="MDR"/>
    <s v="DR-TB Confirmed"/>
    <s v="OICD"/>
    <s v="8CM,Z,MFX,ETO,CS,B6,CFZ,LNZ,BDQ(6)/ 16,Z,MFX,ETO,CS,PAS,B6,LNZ,CFZ"/>
    <s v="Bdq"/>
    <s v="Still on IP"/>
    <m/>
    <n v="66"/>
    <s v="Pos"/>
    <s v="Pos"/>
    <d v="2017-03-03T00:00:00"/>
    <n v="66"/>
    <s v="Pos"/>
    <s v="Pos"/>
    <d v="2017-04-11T00:00:00"/>
    <n v="65"/>
    <s v="Neg"/>
    <m/>
    <d v="2017-05-10T00:00:00"/>
    <n v="70"/>
    <s v="Neg"/>
    <m/>
    <d v="2017-06-10T00:00:00"/>
    <m/>
    <m/>
    <m/>
    <m/>
    <m/>
    <m/>
    <m/>
    <m/>
    <m/>
    <m/>
    <m/>
    <m/>
    <m/>
    <m/>
    <m/>
    <m/>
    <m/>
    <m/>
    <m/>
    <m/>
    <m/>
    <s v="Still under Tx"/>
    <m/>
    <m/>
    <n v="3"/>
    <n v="0"/>
    <n v="0"/>
    <n v="0"/>
    <s v="Tx"/>
    <s v="NTP-PR"/>
    <m/>
  </r>
  <r>
    <s v="Pakistan"/>
    <n v="48"/>
    <s v="44-54"/>
    <s v="M"/>
    <s v="Pakistan "/>
    <x v="1"/>
    <x v="35"/>
    <s v="FARMER"/>
    <m/>
    <m/>
    <m/>
    <m/>
    <m/>
    <m/>
    <s v="No"/>
    <m/>
    <m/>
    <m/>
    <m/>
    <m/>
    <m/>
    <n v="1216"/>
    <n v="2017"/>
    <s v="OICD"/>
    <s v="KHAIRPUR"/>
    <d v="2017-03-14T00:00:00"/>
    <n v="14"/>
    <n v="3"/>
    <s v="Q1"/>
    <n v="2017"/>
    <s v="New"/>
    <s v="Pulmonary"/>
    <m/>
    <d v="2017-03-17T00:00:00"/>
    <s v="Neg"/>
    <m/>
    <m/>
    <d v="2017-03-17T00:00:00"/>
    <n v="17"/>
    <n v="3"/>
    <s v="Q1"/>
    <x v="3"/>
    <d v="2017-03-15T00:00:00"/>
    <m/>
    <m/>
    <d v="2017-03-10T00:00:00"/>
    <s v="MTB Resis to R"/>
    <m/>
    <m/>
    <s v="Xpert MTB/Rif Res"/>
    <s v="DR-TB Confirmed"/>
    <s v="OICD"/>
    <s v="8AM,Z,LFX,ETO,CS,PAS,B6,/ 12,Z,LFX,ETO,CS,PAS,B6,"/>
    <s v="GLC"/>
    <s v="others (explain)"/>
    <m/>
    <n v="50"/>
    <s v="Pos"/>
    <m/>
    <d v="2017-03-15T00:00:00"/>
    <m/>
    <m/>
    <m/>
    <m/>
    <m/>
    <m/>
    <m/>
    <m/>
    <m/>
    <m/>
    <m/>
    <m/>
    <m/>
    <m/>
    <m/>
    <m/>
    <m/>
    <m/>
    <m/>
    <m/>
    <m/>
    <m/>
    <m/>
    <m/>
    <m/>
    <m/>
    <m/>
    <m/>
    <m/>
    <m/>
    <m/>
    <m/>
    <m/>
    <s v="Not Evaluated"/>
    <d v="2017-04-17T00:00:00"/>
    <s v="OICD:17-04-2017 , Transfer Out to GMMC Sukkur on request"/>
    <n v="7"/>
    <n v="0"/>
    <n v="0"/>
    <n v="0"/>
    <s v="NE"/>
    <s v="NTP-PR"/>
    <m/>
  </r>
  <r>
    <s v="Pakistan"/>
    <n v="48"/>
    <s v="44-54"/>
    <s v="M"/>
    <s v="Pakistan "/>
    <x v="1"/>
    <x v="12"/>
    <s v="DRIVER"/>
    <s v="PPM(AL QASIM SPECIALIST)"/>
    <s v="CAT-I"/>
    <d v="2016-06-06T00:00:00"/>
    <s v="HRZE"/>
    <d v="2017-01-15T00:00:00"/>
    <s v="Not Evaluated"/>
    <s v="No"/>
    <m/>
    <m/>
    <m/>
    <m/>
    <s v="Diabetis"/>
    <s v="Pan Chewing and gutka "/>
    <n v="1217"/>
    <n v="2017"/>
    <s v="OICD"/>
    <s v="KARACHI"/>
    <d v="2017-03-14T00:00:00"/>
    <n v="14"/>
    <n v="3"/>
    <s v="Q1"/>
    <n v="2017"/>
    <s v="Others previously treated"/>
    <s v="Pulmonary"/>
    <m/>
    <d v="2017-03-17T00:00:00"/>
    <s v="Neg"/>
    <m/>
    <m/>
    <d v="2017-03-17T00:00:00"/>
    <n v="17"/>
    <n v="3"/>
    <s v="Q1"/>
    <x v="3"/>
    <d v="2017-03-15T00:00:00"/>
    <d v="2017-05-06T00:00:00"/>
    <s v="Pos"/>
    <d v="2017-03-08T00:00:00"/>
    <s v="MTB Resis to R"/>
    <s v="HR"/>
    <m/>
    <s v="MDR"/>
    <s v="DR-TB Confirmed"/>
    <s v="OICD"/>
    <s v="8AM,Z,,ETO,CS,E,LFX,B6,/ 12,Z,ETO,CS,E,LFX,B6,"/>
    <s v="GLC"/>
    <s v="Still on IP"/>
    <m/>
    <n v="77"/>
    <s v="Pos"/>
    <s v="Pos"/>
    <d v="2017-03-15T00:00:00"/>
    <n v="76"/>
    <s v="Neg"/>
    <s v="Neg"/>
    <d v="2017-04-17T00:00:00"/>
    <n v="75"/>
    <s v="Neg"/>
    <m/>
    <d v="2017-05-16T00:00:00"/>
    <n v="74"/>
    <s v="Pos"/>
    <m/>
    <d v="2017-06-16T00:00:00"/>
    <m/>
    <m/>
    <m/>
    <m/>
    <m/>
    <m/>
    <m/>
    <m/>
    <m/>
    <m/>
    <m/>
    <m/>
    <m/>
    <m/>
    <m/>
    <m/>
    <m/>
    <m/>
    <m/>
    <m/>
    <m/>
    <s v="Still under Tx"/>
    <m/>
    <m/>
    <n v="9"/>
    <n v="0"/>
    <n v="0"/>
    <n v="0"/>
    <s v="Tx"/>
    <s v="NTP-PR"/>
    <m/>
  </r>
  <r>
    <s v="Pakistan"/>
    <n v="65"/>
    <s v="65+"/>
    <s v="F"/>
    <s v="Pakistan "/>
    <x v="1"/>
    <x v="99"/>
    <s v="HOUSE WIFE"/>
    <s v="MCC "/>
    <s v="CAT-I"/>
    <d v="2017-03-11T00:00:00"/>
    <s v="HRZE"/>
    <d v="2017-03-18T00:00:00"/>
    <s v="Not Evaluated"/>
    <s v="No"/>
    <m/>
    <m/>
    <m/>
    <m/>
    <s v="Diabetis"/>
    <m/>
    <n v="1218"/>
    <n v="2017"/>
    <s v="OICD"/>
    <s v="HYDERABAD"/>
    <d v="2017-03-20T00:00:00"/>
    <n v="20"/>
    <n v="3"/>
    <s v="Q1"/>
    <n v="2017"/>
    <s v="Others previously treated"/>
    <s v="Pulmonary"/>
    <m/>
    <d v="2017-03-21T00:00:00"/>
    <s v="Neg"/>
    <m/>
    <m/>
    <d v="2017-03-24T00:00:00"/>
    <n v="24"/>
    <n v="3"/>
    <s v="Q1"/>
    <x v="3"/>
    <d v="2017-03-21T00:00:00"/>
    <d v="2017-05-06T00:00:00"/>
    <s v="Pos"/>
    <d v="2017-03-22T00:00:00"/>
    <s v="MTB Resis to R"/>
    <s v="HEZ"/>
    <s v="FQ"/>
    <s v="MDR"/>
    <s v="DR-TB Confirmed"/>
    <s v="OICD"/>
    <s v="8AM,Z,LNZ,ETO,CS,PAS,B6,/ 16,Z,LNZ,ETO,CS,PAS,B6,"/>
    <s v="GLC"/>
    <s v="Still on IP"/>
    <m/>
    <n v="40"/>
    <s v="Pos"/>
    <s v="Pos"/>
    <d v="2017-03-21T00:00:00"/>
    <n v="41"/>
    <s v="Neg"/>
    <s v="Pos"/>
    <d v="2017-04-20T00:00:00"/>
    <n v="42"/>
    <s v="Neg"/>
    <m/>
    <d v="2017-05-19T00:00:00"/>
    <n v="41"/>
    <s v="Neg"/>
    <m/>
    <d v="2017-06-21T00:00:00"/>
    <m/>
    <m/>
    <m/>
    <m/>
    <m/>
    <m/>
    <m/>
    <m/>
    <m/>
    <m/>
    <m/>
    <m/>
    <m/>
    <m/>
    <m/>
    <m/>
    <m/>
    <m/>
    <m/>
    <m/>
    <m/>
    <s v="Still under Tx"/>
    <m/>
    <m/>
    <n v="2"/>
    <n v="0"/>
    <n v="0"/>
    <n v="0"/>
    <s v="Tx"/>
    <s v="NTP-PR"/>
    <m/>
  </r>
  <r>
    <s v="Pakistan"/>
    <n v="50"/>
    <s v="44-54"/>
    <s v="F"/>
    <s v="Pakistan "/>
    <x v="1"/>
    <x v="12"/>
    <s v="HOUSE WIFE"/>
    <s v="OICD"/>
    <s v="CAT-I"/>
    <d v="2016-04-06T00:00:00"/>
    <s v="HRZE"/>
    <d v="2016-11-07T00:00:00"/>
    <s v="Complete"/>
    <s v="No"/>
    <m/>
    <m/>
    <m/>
    <m/>
    <s v="Diabetis"/>
    <s v="Hepertension"/>
    <n v="1219"/>
    <n v="2017"/>
    <s v="OICD"/>
    <s v="KARACHI"/>
    <d v="2017-03-22T00:00:00"/>
    <n v="22"/>
    <n v="3"/>
    <s v="Q1"/>
    <n v="2017"/>
    <s v="Previously treated (Rlapse)"/>
    <s v="Pulmonary"/>
    <m/>
    <m/>
    <s v="Unknown"/>
    <m/>
    <m/>
    <d v="2017-03-24T00:00:00"/>
    <n v="24"/>
    <n v="3"/>
    <s v="Q1"/>
    <x v="3"/>
    <d v="2017-03-24T00:00:00"/>
    <d v="2017-05-06T00:00:00"/>
    <s v="Pos"/>
    <d v="2017-03-17T00:00:00"/>
    <s v="MTB Resis to R"/>
    <s v="HR"/>
    <m/>
    <s v="MDR"/>
    <s v="DR-TB Confirmed"/>
    <s v="OICD"/>
    <s v="8AM,Z,LFX,ETO,E,,CS,B6,/ 12,Z,LFX,ETO,CS,E,B6,"/>
    <s v="GLC"/>
    <s v="Still on IP"/>
    <m/>
    <n v="55"/>
    <s v="Pos"/>
    <s v="Pos"/>
    <d v="2017-03-24T00:00:00"/>
    <n v="55"/>
    <s v="Pos"/>
    <s v="Neg"/>
    <d v="2017-04-24T00:00:00"/>
    <n v="52"/>
    <s v="Neg"/>
    <m/>
    <d v="2017-05-22T00:00:00"/>
    <n v="51"/>
    <s v="Neg"/>
    <m/>
    <d v="2017-06-21T00:00:00"/>
    <m/>
    <m/>
    <m/>
    <m/>
    <m/>
    <m/>
    <m/>
    <m/>
    <m/>
    <m/>
    <m/>
    <m/>
    <m/>
    <m/>
    <m/>
    <m/>
    <m/>
    <m/>
    <m/>
    <m/>
    <m/>
    <s v="Still under Tx"/>
    <m/>
    <m/>
    <n v="8"/>
    <n v="0"/>
    <n v="0"/>
    <n v="0"/>
    <s v="Tx"/>
    <s v="NTP-PR"/>
    <m/>
  </r>
  <r>
    <s v="Pakistan"/>
    <n v="44"/>
    <s v="34-44"/>
    <s v="M"/>
    <s v="Pakistan "/>
    <x v="1"/>
    <x v="12"/>
    <s v="ISLAMIC TEACHER"/>
    <s v="IYCC"/>
    <s v="CAT-I"/>
    <d v="2015-06-11T00:00:00"/>
    <s v="2HRZE"/>
    <d v="2015-08-12T00:00:00"/>
    <s v="Failed"/>
    <s v="Yes"/>
    <d v="2015-08-20T00:00:00"/>
    <d v="2017-02-09T00:00:00"/>
    <s v="Z, CM, LFX,ETO,CS, KLR,B6"/>
    <s v="failed"/>
    <s v="Diabetis"/>
    <m/>
    <n v="1220"/>
    <n v="2017"/>
    <s v="OICD"/>
    <s v="KARACHI"/>
    <d v="2017-03-06T00:00:00"/>
    <n v="6"/>
    <n v="3"/>
    <s v="Q1"/>
    <n v="2017"/>
    <s v="Previously treated (after failure)"/>
    <s v="Pulmonary"/>
    <m/>
    <m/>
    <s v="Unknown"/>
    <m/>
    <m/>
    <d v="2017-03-21T00:00:00"/>
    <n v="21"/>
    <n v="3"/>
    <s v="Q1"/>
    <x v="3"/>
    <d v="2017-03-07T00:00:00"/>
    <d v="2017-04-10T00:00:00"/>
    <s v="Pos"/>
    <d v="2017-03-14T00:00:00"/>
    <s v="MTB Resis to R"/>
    <s v="HRES"/>
    <s v="FQ"/>
    <s v="MDR"/>
    <s v="DR-TB Confirmed"/>
    <s v="OICD"/>
    <s v="8AM,Z,MFX,ETO,CS,PAS,B6,CFZ, LNZ, BDQ(6)/ 16,Z,MFX,ETO,CS,PAS,B6,CFZ, LNZ, "/>
    <s v="Bdq"/>
    <s v="Still on IP"/>
    <m/>
    <n v="64"/>
    <s v="Pos"/>
    <s v="Pos"/>
    <d v="2017-03-07T00:00:00"/>
    <n v="64"/>
    <s v="Neg"/>
    <s v="Pos"/>
    <d v="2017-04-22T00:00:00"/>
    <n v="66"/>
    <s v="Pos"/>
    <m/>
    <d v="2017-05-22T00:00:00"/>
    <n v="65"/>
    <s v="Neg"/>
    <m/>
    <d v="2017-06-22T00:00:00"/>
    <m/>
    <m/>
    <m/>
    <m/>
    <m/>
    <m/>
    <m/>
    <m/>
    <m/>
    <m/>
    <m/>
    <m/>
    <m/>
    <m/>
    <m/>
    <m/>
    <m/>
    <m/>
    <m/>
    <m/>
    <m/>
    <s v="Still under Tx"/>
    <m/>
    <m/>
    <n v="6"/>
    <n v="0"/>
    <n v="0"/>
    <n v="0"/>
    <s v="Tx"/>
    <s v="NTP-PR"/>
    <m/>
  </r>
  <r>
    <s v="Pakistan"/>
    <n v="25"/>
    <s v="24-34"/>
    <s v="F"/>
    <s v="Pakistan "/>
    <x v="1"/>
    <x v="12"/>
    <s v="HOUSE WIFE"/>
    <m/>
    <m/>
    <m/>
    <m/>
    <m/>
    <m/>
    <s v="No"/>
    <m/>
    <m/>
    <m/>
    <m/>
    <m/>
    <m/>
    <n v="1221"/>
    <n v="2017"/>
    <s v="OICD"/>
    <s v="KARACHI"/>
    <d v="2017-03-28T00:00:00"/>
    <n v="28"/>
    <n v="3"/>
    <s v="Q1"/>
    <n v="2017"/>
    <s v="New"/>
    <s v="Extra-Pulmonary"/>
    <s v="others"/>
    <m/>
    <s v="Unknown"/>
    <m/>
    <m/>
    <d v="2017-03-29T00:00:00"/>
    <n v="29"/>
    <n v="3"/>
    <s v="Q1"/>
    <x v="3"/>
    <d v="2017-03-15T00:00:00"/>
    <d v="2017-05-27T00:00:00"/>
    <s v="Pos"/>
    <d v="2017-03-15T00:00:00"/>
    <s v="MTB Resis to R"/>
    <s v="HREZ"/>
    <m/>
    <s v="MDR"/>
    <s v="DR-TB Confirmed"/>
    <s v="OICD"/>
    <s v="8AM,Z,LFX,ETO,CS,B6,/ 12,Z,LFX,ETO,CS,B6,"/>
    <s v="GLC"/>
    <s v="others (explain)"/>
    <m/>
    <n v="55"/>
    <s v="Neg"/>
    <s v="Pos"/>
    <d v="2017-03-30T00:00:00"/>
    <n v="56"/>
    <s v="Neg"/>
    <s v="Neg"/>
    <d v="2017-04-27T00:00:00"/>
    <n v="55"/>
    <s v="Neg"/>
    <m/>
    <d v="2017-05-23T00:00:00"/>
    <m/>
    <m/>
    <m/>
    <m/>
    <m/>
    <m/>
    <m/>
    <m/>
    <m/>
    <m/>
    <m/>
    <m/>
    <m/>
    <m/>
    <m/>
    <m/>
    <m/>
    <m/>
    <m/>
    <m/>
    <m/>
    <m/>
    <m/>
    <m/>
    <m/>
    <s v="Not Evaluated"/>
    <d v="2017-06-20T00:00:00"/>
    <s v="Transfer out to PIMS Hospital Islamabad on patient request"/>
    <n v="8"/>
    <n v="0"/>
    <n v="0"/>
    <n v="0"/>
    <s v="NE"/>
    <s v="NTP-PR"/>
    <m/>
  </r>
  <r>
    <s v="Pakistan"/>
    <n v="22"/>
    <s v="14-24"/>
    <s v="M"/>
    <s v="Pakistan "/>
    <x v="1"/>
    <x v="12"/>
    <s v="UNEMPLOYED"/>
    <s v="IYCC"/>
    <s v="CAT-I"/>
    <d v="2015-11-12T00:00:00"/>
    <s v="HRZE"/>
    <d v="2016-07-14T00:00:00"/>
    <s v="Cured"/>
    <s v="No"/>
    <m/>
    <m/>
    <m/>
    <m/>
    <m/>
    <m/>
    <n v="1222"/>
    <n v="2017"/>
    <s v="OICD"/>
    <s v="KARACHI"/>
    <d v="2017-03-11T00:00:00"/>
    <n v="11"/>
    <n v="3"/>
    <s v="Q1"/>
    <n v="2017"/>
    <s v="Previously treated (Rlapse)"/>
    <s v="Pulmonary"/>
    <m/>
    <d v="2017-04-19T00:00:00"/>
    <s v="Neg"/>
    <m/>
    <m/>
    <d v="2017-03-30T00:00:00"/>
    <n v="30"/>
    <n v="3"/>
    <s v="Q1"/>
    <x v="3"/>
    <d v="2017-03-17T00:00:00"/>
    <d v="2017-04-16T00:00:00"/>
    <s v="Pos"/>
    <d v="2017-03-17T00:00:00"/>
    <s v="MTB Resis to R"/>
    <s v="HR"/>
    <m/>
    <s v="MDR"/>
    <s v="DR-TB Confirmed"/>
    <s v="OICD"/>
    <s v="8AM,Z,LFX,ETO,CS,B6,E/ 12,Z,LFX,ETO,CS,B6,E"/>
    <s v="GLC"/>
    <s v="Still on IP"/>
    <m/>
    <n v="40"/>
    <s v="Pos"/>
    <s v="Pos"/>
    <d v="2017-03-09T00:00:00"/>
    <n v="41"/>
    <s v="Pos"/>
    <m/>
    <d v="2017-04-20T00:00:00"/>
    <m/>
    <m/>
    <m/>
    <m/>
    <m/>
    <m/>
    <m/>
    <m/>
    <m/>
    <m/>
    <m/>
    <m/>
    <m/>
    <m/>
    <m/>
    <m/>
    <m/>
    <m/>
    <m/>
    <m/>
    <m/>
    <m/>
    <m/>
    <m/>
    <m/>
    <m/>
    <m/>
    <m/>
    <m/>
    <s v="Still under Tx"/>
    <m/>
    <m/>
    <n v="9"/>
    <n v="0"/>
    <n v="0"/>
    <n v="0"/>
    <s v="Tx"/>
    <s v="NTP-PR"/>
    <m/>
  </r>
  <r>
    <s v="Pakistan"/>
    <n v="23"/>
    <s v="14-24"/>
    <s v="F"/>
    <s v="Pakistan "/>
    <x v="1"/>
    <x v="12"/>
    <s v="HOUSE WIFE"/>
    <s v="SGH NEW KARACHI"/>
    <s v="CAT-I"/>
    <d v="2017-03-18T00:00:00"/>
    <s v="HREZ"/>
    <d v="2017-03-20T00:00:00"/>
    <s v="Not Evaluated"/>
    <s v="No"/>
    <m/>
    <m/>
    <m/>
    <m/>
    <s v="Diabetis"/>
    <m/>
    <n v="1223"/>
    <n v="2017"/>
    <s v="OICD"/>
    <s v="KARACHI"/>
    <d v="2017-03-20T00:00:00"/>
    <n v="20"/>
    <n v="3"/>
    <s v="Q1"/>
    <n v="2017"/>
    <s v="New"/>
    <s v="Pulmonary"/>
    <m/>
    <d v="2017-03-21T00:00:00"/>
    <s v="Neg"/>
    <m/>
    <m/>
    <d v="2017-03-27T00:00:00"/>
    <n v="27"/>
    <n v="3"/>
    <s v="Q1"/>
    <x v="3"/>
    <d v="2017-03-21T00:00:00"/>
    <d v="2017-04-27T00:00:00"/>
    <s v="Pos"/>
    <d v="2017-03-21T00:00:00"/>
    <s v="MTB Resis to R"/>
    <s v="HRE"/>
    <s v="FQ"/>
    <s v="MDR"/>
    <s v="DR-TB Confirmed"/>
    <s v="OICD"/>
    <s v="8AM,Z,LFX,ETO,CS,PAS,B6,/ 16,Z,LFX,ETO,CS,PAS,B6,"/>
    <s v="GLC"/>
    <s v="others (explain)"/>
    <m/>
    <n v="30"/>
    <s v="Pos"/>
    <s v="Pos"/>
    <d v="2017-03-21T00:00:00"/>
    <m/>
    <m/>
    <m/>
    <m/>
    <m/>
    <m/>
    <m/>
    <m/>
    <m/>
    <m/>
    <m/>
    <m/>
    <m/>
    <m/>
    <m/>
    <m/>
    <m/>
    <m/>
    <m/>
    <m/>
    <m/>
    <m/>
    <m/>
    <m/>
    <m/>
    <m/>
    <m/>
    <m/>
    <m/>
    <m/>
    <m/>
    <m/>
    <m/>
    <s v="Died"/>
    <d v="2017-04-02T00:00:00"/>
    <s v="Died at Female MDR Ward, due to Cardiopulmonary Arrest."/>
    <n v="7"/>
    <n v="0"/>
    <n v="0"/>
    <n v="0"/>
    <s v="Died"/>
    <s v="NTP-PR"/>
    <m/>
  </r>
  <r>
    <s v="Pakistan"/>
    <n v="26"/>
    <s v="24-34"/>
    <s v="F"/>
    <s v="Pakistan "/>
    <x v="1"/>
    <x v="106"/>
    <s v="HOUSEWIFE"/>
    <s v="BMU KANDIYARI DIST SANGHAR"/>
    <s v="CAT-I"/>
    <d v="2017-03-22T00:00:00"/>
    <s v="HRZE"/>
    <d v="2017-04-01T00:00:00"/>
    <s v="Not Evaluated"/>
    <s v="No"/>
    <m/>
    <m/>
    <m/>
    <m/>
    <m/>
    <m/>
    <n v="1224"/>
    <n v="2017"/>
    <s v="OICD"/>
    <s v="SANGHAR"/>
    <d v="2017-04-01T00:00:00"/>
    <n v="1"/>
    <n v="4"/>
    <s v="Q2"/>
    <n v="2017"/>
    <s v="Others previously treated"/>
    <s v="Pulmonary"/>
    <m/>
    <d v="2017-04-19T00:00:00"/>
    <s v="Neg"/>
    <m/>
    <m/>
    <d v="2017-04-05T00:00:00"/>
    <n v="5"/>
    <n v="4"/>
    <s v="Q2"/>
    <x v="3"/>
    <d v="2017-04-03T00:00:00"/>
    <m/>
    <m/>
    <d v="2017-03-30T00:00:00"/>
    <s v="MTB Resis to R"/>
    <m/>
    <m/>
    <s v="Xpert MTB/Rif Res"/>
    <s v="DR-TB Confirmed"/>
    <s v="OICD"/>
    <s v="8CM,Z,LFX,ETO,CS,PAS,AUG,LNZ,KLRB6,/ 12,Z,LFX,ETO,CS,PAS,AUG,LNZ,KLR,B6,"/>
    <s v="GLC"/>
    <s v="Still on IP"/>
    <m/>
    <n v="40"/>
    <s v="Pos"/>
    <m/>
    <d v="2017-04-03T00:00:00"/>
    <n v="41"/>
    <s v="Neg"/>
    <m/>
    <d v="2017-05-27T00:00:00"/>
    <n v="42"/>
    <m/>
    <m/>
    <d v="2017-06-27T00:00:00"/>
    <m/>
    <m/>
    <m/>
    <m/>
    <m/>
    <m/>
    <m/>
    <m/>
    <m/>
    <m/>
    <m/>
    <m/>
    <m/>
    <m/>
    <m/>
    <m/>
    <m/>
    <m/>
    <m/>
    <m/>
    <m/>
    <m/>
    <m/>
    <m/>
    <m/>
    <s v="Still under Tx"/>
    <m/>
    <m/>
    <n v="9"/>
    <n v="0"/>
    <n v="0"/>
    <n v="0"/>
    <s v="Tx"/>
    <s v="NTP-PR"/>
    <m/>
  </r>
  <r>
    <s v="Pakistan"/>
    <n v="65"/>
    <s v="65+"/>
    <s v="F"/>
    <s v="Pakistan "/>
    <x v="1"/>
    <x v="12"/>
    <s v="HOUSEWIFE"/>
    <s v="PVT"/>
    <s v="Private"/>
    <d v="2016-06-01T00:00:00"/>
    <s v="HRZE"/>
    <d v="2017-03-09T00:00:00"/>
    <s v="Not Evaluated"/>
    <s v="No"/>
    <m/>
    <m/>
    <m/>
    <m/>
    <s v="Diabetis"/>
    <s v="CAB G "/>
    <n v="1225"/>
    <n v="2017"/>
    <s v="OICD"/>
    <s v="KARACHI"/>
    <d v="2017-03-30T00:00:00"/>
    <n v="30"/>
    <n v="3"/>
    <s v="Q1"/>
    <n v="2017"/>
    <s v="Others previously treated"/>
    <s v="Pulmonary"/>
    <m/>
    <m/>
    <s v="Unknown"/>
    <m/>
    <m/>
    <d v="2017-03-31T00:00:00"/>
    <n v="31"/>
    <n v="3"/>
    <s v="Q1"/>
    <x v="3"/>
    <d v="2017-04-01T00:00:00"/>
    <m/>
    <m/>
    <d v="2017-03-29T00:00:00"/>
    <s v="MTB Resis to R"/>
    <m/>
    <m/>
    <s v="Xpert MTB/Rif Res"/>
    <s v="DR-TB Confirmed"/>
    <s v="OICD"/>
    <s v="8AM,Z,LFX,ETO,CS,PAS,B6,/ 12,Z,LFX,ETO,CS,PAS,B6,"/>
    <s v="GLC"/>
    <s v="Still on IP"/>
    <m/>
    <n v="55"/>
    <s v="Pos"/>
    <m/>
    <d v="2017-04-01T00:00:00"/>
    <n v="56"/>
    <m/>
    <m/>
    <d v="2017-04-29T00:00:00"/>
    <n v="56"/>
    <s v="Neg"/>
    <m/>
    <d v="2017-05-30T00:00:00"/>
    <n v="55"/>
    <m/>
    <m/>
    <d v="2017-06-30T00:00:00"/>
    <m/>
    <m/>
    <m/>
    <m/>
    <m/>
    <m/>
    <m/>
    <m/>
    <m/>
    <m/>
    <m/>
    <m/>
    <m/>
    <m/>
    <m/>
    <m/>
    <m/>
    <m/>
    <m/>
    <m/>
    <m/>
    <s v="Still under Tx"/>
    <m/>
    <m/>
    <n v="11"/>
    <n v="0"/>
    <n v="0"/>
    <n v="0"/>
    <s v="Tx"/>
    <s v="NTP-PR"/>
    <m/>
  </r>
  <r>
    <s v="Pakistan"/>
    <n v="60"/>
    <s v="55-64"/>
    <s v="F"/>
    <s v="Pakistan "/>
    <x v="1"/>
    <x v="12"/>
    <s v="HOUSEWIFE"/>
    <s v="INDUS HOSPITAL"/>
    <m/>
    <m/>
    <m/>
    <m/>
    <m/>
    <s v="Yes"/>
    <d v="2016-03-17T00:00:00"/>
    <d v="2016-08-21T00:00:00"/>
    <s v="Z,AM,LFX,ETO,CS,PAS,B6"/>
    <s v="default"/>
    <m/>
    <m/>
    <n v="1226"/>
    <n v="2017"/>
    <s v="OICD"/>
    <s v="KARACHI"/>
    <d v="2017-04-10T00:00:00"/>
    <n v="10"/>
    <n v="4"/>
    <s v="Q2"/>
    <n v="2017"/>
    <s v="Previously treated (After loss to follow up)"/>
    <s v="Pulmonary"/>
    <m/>
    <d v="2017-04-19T00:00:00"/>
    <s v="Neg"/>
    <m/>
    <m/>
    <d v="2017-04-10T00:00:00"/>
    <n v="10"/>
    <n v="4"/>
    <s v="Q2"/>
    <x v="3"/>
    <d v="2017-04-08T00:00:00"/>
    <d v="2017-05-06T00:00:00"/>
    <s v="Pos"/>
    <d v="2017-04-06T00:00:00"/>
    <s v="MTB Resis to R"/>
    <s v="R"/>
    <m/>
    <s v="MonoDR"/>
    <s v="DR-TB Confirmed"/>
    <s v="OICD"/>
    <s v="8AM,Z,ETO,CS,PAS,B6,MFX,LNZ,CFZ/ 12,Z,ETO,CS,PAS,B6,MFX,LNZ,CFZ"/>
    <s v="GLC"/>
    <s v="Still on IP"/>
    <m/>
    <n v="30"/>
    <s v="Pos"/>
    <s v="Pos"/>
    <d v="2017-04-08T00:00:00"/>
    <n v="31"/>
    <s v="Pos"/>
    <m/>
    <d v="2017-05-09T00:00:00"/>
    <n v="32"/>
    <s v="Neg"/>
    <m/>
    <d v="2017-06-10T00:00:00"/>
    <m/>
    <m/>
    <m/>
    <m/>
    <m/>
    <m/>
    <m/>
    <m/>
    <m/>
    <m/>
    <m/>
    <m/>
    <m/>
    <m/>
    <m/>
    <m/>
    <m/>
    <m/>
    <m/>
    <m/>
    <m/>
    <m/>
    <m/>
    <m/>
    <m/>
    <s v="Still under Tx"/>
    <m/>
    <m/>
    <n v="1"/>
    <n v="0"/>
    <n v="0"/>
    <n v="0"/>
    <s v="Tx"/>
    <s v="NTP-PR"/>
    <m/>
  </r>
  <r>
    <s v="Pakistan"/>
    <n v="25"/>
    <s v="24-34"/>
    <s v="F"/>
    <s v="Pakistan "/>
    <x v="1"/>
    <x v="12"/>
    <s v="HOUSEWIFE"/>
    <s v="MCC "/>
    <s v="CAT-II"/>
    <d v="2016-07-29T00:00:00"/>
    <s v="SHREZ"/>
    <d v="2017-03-28T00:00:00"/>
    <s v="Cured"/>
    <s v="No"/>
    <m/>
    <m/>
    <m/>
    <m/>
    <m/>
    <m/>
    <n v="1227"/>
    <n v="2017"/>
    <s v="OICD"/>
    <s v="KARACHI"/>
    <d v="2017-04-05T00:00:00"/>
    <n v="5"/>
    <n v="4"/>
    <s v="Q2"/>
    <n v="2017"/>
    <s v="Previously treated (Rlapse)"/>
    <s v="Pulmonary"/>
    <m/>
    <d v="2017-04-19T00:00:00"/>
    <s v="Neg"/>
    <m/>
    <m/>
    <d v="2017-04-10T00:00:00"/>
    <n v="10"/>
    <n v="4"/>
    <s v="Q2"/>
    <x v="3"/>
    <d v="2017-04-06T00:00:00"/>
    <d v="2017-06-12T00:00:00"/>
    <s v="Neg"/>
    <d v="2017-04-08T00:00:00"/>
    <s v="MTB Resis to R"/>
    <m/>
    <m/>
    <s v="Xpert MTB/Rif Res"/>
    <s v="DR-TB Confirmed"/>
    <s v="OICD"/>
    <s v="8AM,Z,LFX,ETO,CS,PAS,B6,/ 12,Z,LFX,ETO,CS,PAS,B6,"/>
    <s v="GLC"/>
    <s v="Still on IP"/>
    <m/>
    <n v="40"/>
    <s v="Neg"/>
    <s v="Neg"/>
    <d v="2017-04-06T00:00:00"/>
    <n v="41"/>
    <s v="Neg"/>
    <m/>
    <d v="2017-05-10T00:00:00"/>
    <n v="41"/>
    <m/>
    <m/>
    <d v="2017-06-10T00:00:00"/>
    <m/>
    <m/>
    <m/>
    <m/>
    <m/>
    <m/>
    <m/>
    <m/>
    <m/>
    <m/>
    <m/>
    <m/>
    <m/>
    <m/>
    <m/>
    <m/>
    <m/>
    <m/>
    <m/>
    <m/>
    <m/>
    <m/>
    <m/>
    <m/>
    <m/>
    <s v="Still under Tx"/>
    <m/>
    <m/>
    <n v="5"/>
    <n v="0"/>
    <n v="0"/>
    <n v="0"/>
    <s v="Tx"/>
    <s v="NTP-PR"/>
    <m/>
  </r>
  <r>
    <s v="Pakistan"/>
    <n v="60"/>
    <s v="55-64"/>
    <s v="M"/>
    <s v="Pakistan "/>
    <x v="4"/>
    <x v="30"/>
    <s v="FARMER"/>
    <s v="PVT"/>
    <s v="CAT-II"/>
    <d v="2016-11-25T00:00:00"/>
    <s v="SHREZ"/>
    <d v="2017-03-30T00:00:00"/>
    <s v="Not Evaluated"/>
    <s v="No"/>
    <m/>
    <m/>
    <m/>
    <m/>
    <m/>
    <m/>
    <n v="1228"/>
    <n v="2017"/>
    <s v="OICD"/>
    <s v="JAFFARABAD"/>
    <d v="2017-04-12T00:00:00"/>
    <n v="12"/>
    <n v="4"/>
    <s v="Q2"/>
    <n v="2017"/>
    <s v="Others previously treated"/>
    <s v="Pulmonary"/>
    <m/>
    <m/>
    <s v="Unknown"/>
    <m/>
    <m/>
    <d v="2017-04-14T00:00:00"/>
    <n v="14"/>
    <n v="4"/>
    <s v="Q2"/>
    <x v="3"/>
    <d v="2017-04-13T00:00:00"/>
    <d v="2017-06-06T00:00:00"/>
    <s v="Pos"/>
    <d v="2017-04-08T00:00:00"/>
    <s v="MTB Resis to R"/>
    <s v="HREZ"/>
    <s v="FQ"/>
    <s v="MDR"/>
    <s v="DR-TB Confirmed"/>
    <s v="OICD"/>
    <s v="8AM,Z,MFX,ETO,CS,PAS,B6,/ 16,Z,MFX,ETO,CS,PAS,B6,"/>
    <s v="GLC"/>
    <s v="Still on IP"/>
    <m/>
    <n v="41"/>
    <s v="Pos"/>
    <s v="Pos"/>
    <d v="2017-04-13T00:00:00"/>
    <n v="42"/>
    <s v="Pos"/>
    <m/>
    <d v="2017-05-10T00:00:00"/>
    <n v="41"/>
    <s v="Neg"/>
    <m/>
    <d v="2017-06-10T00:00:00"/>
    <m/>
    <m/>
    <m/>
    <m/>
    <m/>
    <m/>
    <m/>
    <m/>
    <m/>
    <m/>
    <m/>
    <m/>
    <m/>
    <m/>
    <m/>
    <m/>
    <m/>
    <m/>
    <m/>
    <m/>
    <m/>
    <m/>
    <m/>
    <m/>
    <m/>
    <s v="Still under Tx"/>
    <m/>
    <m/>
    <n v="6"/>
    <n v="0"/>
    <n v="0"/>
    <n v="0"/>
    <s v="Tx"/>
    <s v="NTP-PR"/>
    <m/>
  </r>
  <r>
    <s v="Pakistan"/>
    <n v="24"/>
    <s v="14-24"/>
    <s v="F"/>
    <s v="Pakistan "/>
    <x v="1"/>
    <x v="12"/>
    <s v="HOUSEWIFE"/>
    <m/>
    <m/>
    <m/>
    <m/>
    <m/>
    <m/>
    <s v="No"/>
    <m/>
    <m/>
    <m/>
    <m/>
    <m/>
    <m/>
    <n v="1229"/>
    <n v="2017"/>
    <s v="OICD"/>
    <s v="KARACHI"/>
    <d v="2017-04-13T00:00:00"/>
    <n v="13"/>
    <n v="4"/>
    <s v="Q2"/>
    <n v="2017"/>
    <s v="New"/>
    <s v="Pulmonary"/>
    <m/>
    <d v="2017-04-19T00:00:00"/>
    <s v="Neg"/>
    <m/>
    <m/>
    <d v="2017-04-14T00:00:00"/>
    <n v="14"/>
    <n v="4"/>
    <s v="Q2"/>
    <x v="3"/>
    <d v="2017-04-13T00:00:00"/>
    <d v="2017-06-02T00:00:00"/>
    <s v="Pos"/>
    <d v="2017-04-10T00:00:00"/>
    <s v="MTB Resis to R"/>
    <s v="HR"/>
    <m/>
    <s v="MDR"/>
    <s v="DR-TB Confirmed"/>
    <s v="OICD"/>
    <s v="8AM,Z,LFX,ETO,CS,E,B6,/ 12,Z,LFX,ETO,CS,E,B6,"/>
    <s v="GLC"/>
    <s v="Still on IP"/>
    <m/>
    <n v="30"/>
    <s v="Pos"/>
    <s v="Pos"/>
    <d v="2017-04-14T00:00:00"/>
    <n v="31"/>
    <s v="Neg"/>
    <m/>
    <d v="2017-06-01T00:00:00"/>
    <m/>
    <m/>
    <m/>
    <m/>
    <m/>
    <m/>
    <m/>
    <m/>
    <m/>
    <m/>
    <m/>
    <m/>
    <m/>
    <m/>
    <m/>
    <m/>
    <m/>
    <m/>
    <m/>
    <m/>
    <m/>
    <m/>
    <m/>
    <m/>
    <m/>
    <m/>
    <m/>
    <m/>
    <m/>
    <s v="Still under Tx"/>
    <m/>
    <m/>
    <n v="1"/>
    <n v="0"/>
    <n v="0"/>
    <n v="0"/>
    <s v="Tx"/>
    <s v="NTP-PR"/>
    <m/>
  </r>
  <r>
    <s v="Pakistan"/>
    <n v="30"/>
    <s v="24-34"/>
    <s v="F"/>
    <s v="Pakistan "/>
    <x v="4"/>
    <x v="114"/>
    <s v="HOUSWIFE"/>
    <m/>
    <m/>
    <m/>
    <m/>
    <m/>
    <m/>
    <s v="No"/>
    <m/>
    <m/>
    <m/>
    <m/>
    <m/>
    <m/>
    <n v="1230"/>
    <n v="2017"/>
    <s v="OICD"/>
    <s v="LASBELA"/>
    <d v="2017-04-13T00:00:00"/>
    <n v="13"/>
    <n v="4"/>
    <s v="Q2"/>
    <n v="2017"/>
    <s v="New"/>
    <s v="Pulmonary"/>
    <m/>
    <d v="2017-04-19T00:00:00"/>
    <s v="Neg"/>
    <m/>
    <m/>
    <d v="2017-04-14T00:00:00"/>
    <n v="14"/>
    <n v="4"/>
    <s v="Q2"/>
    <x v="3"/>
    <d v="2017-04-14T00:00:00"/>
    <d v="2017-06-12T00:00:00"/>
    <s v="Pos"/>
    <d v="2017-04-12T00:00:00"/>
    <s v="MTB Resis to R"/>
    <s v="HR"/>
    <m/>
    <s v="MDR"/>
    <s v="DR-TB Confirmed"/>
    <s v="OICD"/>
    <s v="8AM,Z,LFX,ETO,CS,B6,/ 12,Z,LFX,ETO,CS,B6,"/>
    <s v="GLC"/>
    <s v="Still on IP"/>
    <m/>
    <n v="25"/>
    <s v="Pos"/>
    <s v="Pos"/>
    <d v="2017-04-14T00:00:00"/>
    <n v="26"/>
    <s v="Pos"/>
    <m/>
    <d v="2017-05-11T00:00:00"/>
    <n v="29"/>
    <s v="Neg"/>
    <m/>
    <d v="2017-06-13T00:00:00"/>
    <m/>
    <m/>
    <m/>
    <m/>
    <m/>
    <m/>
    <m/>
    <m/>
    <m/>
    <m/>
    <m/>
    <m/>
    <m/>
    <m/>
    <m/>
    <m/>
    <m/>
    <m/>
    <m/>
    <m/>
    <m/>
    <m/>
    <m/>
    <m/>
    <m/>
    <s v="Still under Tx"/>
    <m/>
    <m/>
    <n v="3"/>
    <n v="0"/>
    <n v="0"/>
    <n v="0"/>
    <s v="Tx"/>
    <s v="NTP-PR"/>
    <m/>
  </r>
  <r>
    <s v="Pakistan"/>
    <n v="26"/>
    <s v="24-34"/>
    <s v="M"/>
    <s v="Pakistan "/>
    <x v="1"/>
    <x v="12"/>
    <s v="ELECTRICIAN "/>
    <s v="CH MADYAN SWAT"/>
    <m/>
    <m/>
    <m/>
    <m/>
    <m/>
    <s v="Yes"/>
    <d v="2016-04-06T00:00:00"/>
    <d v="2017-04-17T00:00:00"/>
    <s v="Z,AM,LFX,ETO,CS,B6"/>
    <s v="failed"/>
    <m/>
    <m/>
    <n v="1231"/>
    <n v="2017"/>
    <s v="OICD"/>
    <s v="KARACHI"/>
    <d v="2017-04-18T00:00:00"/>
    <n v="18"/>
    <n v="4"/>
    <s v="Q2"/>
    <n v="2017"/>
    <s v="Previously treated (after failure)"/>
    <s v="Pulmonary"/>
    <m/>
    <d v="2016-04-06T00:00:00"/>
    <s v="Neg"/>
    <m/>
    <m/>
    <d v="2017-04-18T00:00:00"/>
    <n v="18"/>
    <n v="4"/>
    <s v="Q2"/>
    <x v="3"/>
    <d v="2017-04-18T00:00:00"/>
    <d v="2017-05-26T00:00:00"/>
    <s v="Neg"/>
    <d v="2016-04-02T00:00:00"/>
    <s v="MTB Resis to R"/>
    <m/>
    <m/>
    <s v="XDR"/>
    <s v="DR-TB Confirmed"/>
    <s v="OICD"/>
    <s v="12CM,Z,MFX,ETO,CS,B6,PAS,LNZ,BDQ,CFZ/12,Z,MFX,ETO,CS,B6,,PAS,LNZ,BDQ,CFZ"/>
    <s v="Bdq"/>
    <s v="Still on IP"/>
    <m/>
    <n v="58"/>
    <s v="Neg"/>
    <s v="Neg"/>
    <d v="2017-04-18T00:00:00"/>
    <n v="58"/>
    <s v="Neg"/>
    <m/>
    <d v="2017-05-18T00:00:00"/>
    <n v="60"/>
    <s v="Neg"/>
    <m/>
    <d v="2017-06-19T00:00:00"/>
    <m/>
    <m/>
    <m/>
    <m/>
    <m/>
    <m/>
    <m/>
    <m/>
    <m/>
    <m/>
    <m/>
    <m/>
    <m/>
    <m/>
    <m/>
    <m/>
    <m/>
    <m/>
    <m/>
    <m/>
    <m/>
    <m/>
    <m/>
    <m/>
    <m/>
    <s v="Still under Tx"/>
    <m/>
    <m/>
    <n v="8"/>
    <n v="0"/>
    <n v="0"/>
    <n v="0"/>
    <s v="Tx"/>
    <s v="NTP-PR"/>
    <m/>
  </r>
  <r>
    <s v="Pakistan"/>
    <n v="16"/>
    <s v="14-24"/>
    <s v="F"/>
    <s v="Pakistan "/>
    <x v="1"/>
    <x v="12"/>
    <s v="STUDENT"/>
    <m/>
    <m/>
    <m/>
    <m/>
    <m/>
    <m/>
    <s v="No"/>
    <m/>
    <m/>
    <m/>
    <m/>
    <m/>
    <m/>
    <n v="1232"/>
    <n v="2017"/>
    <s v="OICD"/>
    <s v="KARACHI"/>
    <d v="2017-04-20T00:00:00"/>
    <n v="20"/>
    <n v="4"/>
    <s v="Q2"/>
    <n v="2017"/>
    <s v="New"/>
    <s v="Pulmonary"/>
    <m/>
    <d v="2017-05-15T00:00:00"/>
    <s v="Neg"/>
    <m/>
    <m/>
    <d v="2017-04-20T00:00:00"/>
    <n v="20"/>
    <n v="4"/>
    <s v="Q2"/>
    <x v="3"/>
    <d v="2017-04-20T00:00:00"/>
    <d v="2017-06-12T00:00:00"/>
    <s v="Pos"/>
    <d v="2017-04-17T00:00:00"/>
    <s v="MTB Resis to R"/>
    <s v="HREZ"/>
    <s v="FQ"/>
    <s v="MDR"/>
    <s v="DR-TB Confirmed"/>
    <s v="OICD"/>
    <s v="8AM,Z,MFX,ETO,CS,PAS,B6,/ 16,Z,MFX,ETO,CS,PAS,B6,"/>
    <s v="GLC"/>
    <s v="Still on IP"/>
    <m/>
    <n v="34"/>
    <s v="Pos"/>
    <s v="Pos"/>
    <d v="2017-04-20T00:00:00"/>
    <n v="35"/>
    <s v="Pos"/>
    <m/>
    <d v="2017-05-15T00:00:00"/>
    <n v="36"/>
    <s v="Pos"/>
    <m/>
    <d v="2017-06-15T00:00:00"/>
    <m/>
    <m/>
    <m/>
    <m/>
    <m/>
    <m/>
    <m/>
    <m/>
    <m/>
    <m/>
    <m/>
    <m/>
    <m/>
    <m/>
    <m/>
    <m/>
    <m/>
    <m/>
    <m/>
    <m/>
    <m/>
    <m/>
    <m/>
    <m/>
    <m/>
    <s v="Still under Tx"/>
    <m/>
    <m/>
    <n v="7"/>
    <n v="0"/>
    <n v="0"/>
    <n v="0"/>
    <s v="Tx"/>
    <s v="NTP-PR"/>
    <m/>
  </r>
  <r>
    <s v="Pakistan"/>
    <n v="23"/>
    <s v="14-24"/>
    <s v="M"/>
    <s v="Pakistan "/>
    <x v="1"/>
    <x v="12"/>
    <m/>
    <s v="IYCC"/>
    <s v="CAT-I"/>
    <d v="2017-04-14T00:00:00"/>
    <s v="HRZE"/>
    <m/>
    <s v="Not Evaluated"/>
    <s v="No"/>
    <m/>
    <m/>
    <m/>
    <m/>
    <m/>
    <s v="Chalia , Gutka"/>
    <n v="1233"/>
    <n v="2017"/>
    <s v="OICD"/>
    <s v="KARACHI"/>
    <d v="2017-04-20T00:00:00"/>
    <n v="20"/>
    <n v="4"/>
    <s v="Q2"/>
    <n v="2017"/>
    <s v="New"/>
    <s v="Pulmonary"/>
    <m/>
    <d v="2017-04-21T00:00:00"/>
    <s v="Neg"/>
    <m/>
    <m/>
    <d v="2017-04-20T00:00:00"/>
    <n v="20"/>
    <n v="4"/>
    <s v="Q2"/>
    <x v="3"/>
    <d v="2017-04-20T00:00:00"/>
    <d v="2017-06-20T00:00:00"/>
    <s v="Neg"/>
    <d v="2017-04-17T00:00:00"/>
    <s v="MTB Resis to R"/>
    <m/>
    <m/>
    <s v="Xpert MTB/Rif Res"/>
    <s v="DR-TB Confirmed"/>
    <s v="OICD"/>
    <s v="8AM,Z,LFX,ETO,CS,PAS,B6,/ 12,Z,LFX,ETO,CS,PAS,B6,"/>
    <s v="GLC"/>
    <s v="Still on IP"/>
    <m/>
    <n v="46"/>
    <s v="Neg"/>
    <s v="Neg"/>
    <d v="2017-04-20T00:00:00"/>
    <n v="45"/>
    <s v="Neg"/>
    <m/>
    <d v="2017-05-19T00:00:00"/>
    <n v="46"/>
    <s v="Neg"/>
    <m/>
    <d v="2017-06-20T00:00:00"/>
    <m/>
    <m/>
    <m/>
    <m/>
    <m/>
    <m/>
    <m/>
    <m/>
    <m/>
    <m/>
    <m/>
    <m/>
    <m/>
    <m/>
    <m/>
    <m/>
    <m/>
    <m/>
    <m/>
    <m/>
    <m/>
    <m/>
    <m/>
    <m/>
    <m/>
    <s v="Still under Tx"/>
    <m/>
    <m/>
    <n v="8"/>
    <n v="0"/>
    <n v="0"/>
    <n v="0"/>
    <s v="Tx"/>
    <s v="NTP-PR"/>
    <m/>
  </r>
  <r>
    <s v="Pakistan"/>
    <n v="20"/>
    <s v="14-24"/>
    <s v="F"/>
    <s v="Pakistan "/>
    <x v="1"/>
    <x v="12"/>
    <s v="HOUSEHOLD"/>
    <s v="NCC"/>
    <s v="CAT-II"/>
    <d v="2017-04-03T00:00:00"/>
    <s v="SHREZ"/>
    <d v="2017-04-09T00:00:00"/>
    <s v="Not Evaluated"/>
    <s v="No"/>
    <m/>
    <m/>
    <m/>
    <m/>
    <m/>
    <m/>
    <n v="1234"/>
    <n v="2017"/>
    <s v="OICD"/>
    <s v="KARACHI"/>
    <d v="2017-04-10T00:00:00"/>
    <n v="10"/>
    <n v="4"/>
    <s v="Q2"/>
    <n v="2017"/>
    <s v="Others previously treated"/>
    <s v="Pulmonary"/>
    <m/>
    <d v="2017-04-25T00:00:00"/>
    <s v="Neg"/>
    <m/>
    <m/>
    <d v="2017-04-10T00:00:00"/>
    <n v="10"/>
    <n v="4"/>
    <s v="Q2"/>
    <x v="3"/>
    <d v="2017-04-10T00:00:00"/>
    <d v="2017-06-06T00:00:00"/>
    <s v="Pos"/>
    <d v="2017-04-05T00:00:00"/>
    <s v="MTB Resis to R"/>
    <s v="HRZ"/>
    <m/>
    <s v="MDR"/>
    <s v="DR-TB Confirmed"/>
    <s v="OICD"/>
    <s v="8AM,E,Z,LFX,ETO,CS,B6,/ 12,Z,E,LFX,ETO,CS,PAS,B6,"/>
    <s v="GLC"/>
    <s v="Still on IP"/>
    <m/>
    <n v="35"/>
    <s v="Pos"/>
    <s v="Pos"/>
    <d v="2017-04-05T00:00:00"/>
    <n v="39"/>
    <s v="Pos"/>
    <m/>
    <d v="2017-05-10T00:00:00"/>
    <n v="38"/>
    <s v="Pos"/>
    <m/>
    <d v="2017-06-07T00:00:00"/>
    <m/>
    <m/>
    <m/>
    <m/>
    <m/>
    <m/>
    <m/>
    <m/>
    <m/>
    <m/>
    <m/>
    <m/>
    <m/>
    <m/>
    <m/>
    <m/>
    <m/>
    <m/>
    <m/>
    <m/>
    <m/>
    <m/>
    <m/>
    <m/>
    <m/>
    <s v="Still under Tx"/>
    <m/>
    <m/>
    <n v="6"/>
    <n v="0"/>
    <n v="0"/>
    <n v="0"/>
    <s v="Tx"/>
    <s v="NTP-PR"/>
    <m/>
  </r>
  <r>
    <s v="Pakistan"/>
    <n v="48"/>
    <s v="44-54"/>
    <s v="M"/>
    <s v="Pakistan "/>
    <x v="1"/>
    <x v="12"/>
    <s v="CARPENTER"/>
    <s v="NCC"/>
    <s v="CAT-I"/>
    <d v="2017-04-19T00:00:00"/>
    <s v="SHREZ"/>
    <d v="2017-04-22T00:00:00"/>
    <s v="Not Evaluated"/>
    <s v="No"/>
    <m/>
    <m/>
    <m/>
    <m/>
    <m/>
    <m/>
    <n v="1235"/>
    <n v="2017"/>
    <s v="OICD"/>
    <s v="KARACHI"/>
    <d v="2017-04-22T00:00:00"/>
    <n v="22"/>
    <n v="4"/>
    <s v="Q2"/>
    <n v="2017"/>
    <s v="New"/>
    <s v="Pulmonary"/>
    <m/>
    <d v="2017-04-19T00:00:00"/>
    <s v="Neg"/>
    <m/>
    <m/>
    <d v="2017-04-22T00:00:00"/>
    <n v="22"/>
    <n v="4"/>
    <s v="Q2"/>
    <x v="3"/>
    <d v="2017-04-20T00:00:00"/>
    <d v="2017-05-25T00:00:00"/>
    <s v="Pos"/>
    <d v="2017-04-20T00:00:00"/>
    <s v="MTB Resis to R"/>
    <s v="R"/>
    <m/>
    <s v="MonoDR"/>
    <s v="DR-TB Confirmed"/>
    <s v="OICD"/>
    <s v="8AM,Z,LFX,ETO,CS,E,B6,/ 12,Z,LFX,ETO,E,CS,B6,"/>
    <s v="GLC"/>
    <s v="Still on IP"/>
    <m/>
    <n v="39"/>
    <s v="Neg"/>
    <s v="Pos"/>
    <d v="2017-04-18T00:00:00"/>
    <n v="40"/>
    <s v="Neg"/>
    <m/>
    <d v="2017-05-25T00:00:00"/>
    <n v="42"/>
    <s v="Neg"/>
    <m/>
    <d v="2017-06-22T00:00:00"/>
    <m/>
    <m/>
    <m/>
    <m/>
    <m/>
    <m/>
    <m/>
    <m/>
    <m/>
    <m/>
    <m/>
    <m/>
    <m/>
    <m/>
    <m/>
    <m/>
    <m/>
    <m/>
    <m/>
    <m/>
    <m/>
    <m/>
    <m/>
    <m/>
    <m/>
    <s v="Still under Tx"/>
    <m/>
    <m/>
    <n v="8"/>
    <n v="0"/>
    <n v="0"/>
    <n v="0"/>
    <s v="Tx"/>
    <s v="NTP-PR"/>
    <m/>
  </r>
  <r>
    <s v="Pakistan"/>
    <n v="24"/>
    <s v="14-24"/>
    <s v="M"/>
    <s v="Pakistan "/>
    <x v="1"/>
    <x v="35"/>
    <s v="SHPKEEPER"/>
    <s v="GMMC SUKKUR"/>
    <s v="CAT-I"/>
    <d v="2012-09-01T00:00:00"/>
    <s v="HRZE"/>
    <d v="2013-04-01T00:00:00"/>
    <s v="Not Evaluated"/>
    <s v="Yes"/>
    <d v="2015-11-03T00:00:00"/>
    <d v="2017-04-21T00:00:00"/>
    <s v="CM, LFX, ETO,CS, Z,PAS AUG, KLR, LNZ, INH"/>
    <s v="failed"/>
    <m/>
    <m/>
    <n v="1236"/>
    <n v="2017"/>
    <s v="OICD"/>
    <s v="KHAIRPUR"/>
    <d v="2017-04-17T00:00:00"/>
    <n v="17"/>
    <n v="4"/>
    <s v="Q2"/>
    <n v="2017"/>
    <s v="Previously treated (after failure)"/>
    <s v="Pulmonary"/>
    <m/>
    <d v="2012-12-07T00:00:00"/>
    <s v="Neg"/>
    <m/>
    <m/>
    <d v="2017-04-22T00:00:00"/>
    <n v="22"/>
    <n v="4"/>
    <s v="Q2"/>
    <x v="3"/>
    <d v="2017-04-19T00:00:00"/>
    <d v="2017-06-12T00:00:00"/>
    <s v="Neg"/>
    <d v="2015-11-24T00:00:00"/>
    <s v="MTB Resis to R"/>
    <s v="HREZ"/>
    <s v="Km+Am+Cm"/>
    <s v="XDR"/>
    <s v="DR-TB Confirmed"/>
    <s v="OICD"/>
    <s v="12CM,Z,MFX,ETO,CS,BDQ(6) PAS, AUG, KLR, LNZ, INH, B6,/ 12,Z,MFX,ETO,CS,B6, PAS, AUG, KLR, LNZ, INH,"/>
    <s v="Bdq"/>
    <s v="Still on IP"/>
    <m/>
    <n v="35"/>
    <s v="Neg"/>
    <s v="Neg"/>
    <d v="2017-04-19T00:00:00"/>
    <n v="36"/>
    <s v="Neg"/>
    <m/>
    <d v="2017-05-26T00:00:00"/>
    <n v="35"/>
    <s v="Neg"/>
    <m/>
    <d v="2017-06-22T00:00:00"/>
    <m/>
    <m/>
    <m/>
    <m/>
    <m/>
    <m/>
    <m/>
    <m/>
    <m/>
    <m/>
    <m/>
    <m/>
    <m/>
    <m/>
    <m/>
    <m/>
    <m/>
    <m/>
    <m/>
    <m/>
    <m/>
    <m/>
    <m/>
    <m/>
    <m/>
    <s v="Still under Tx"/>
    <m/>
    <m/>
    <n v="5"/>
    <n v="0"/>
    <n v="0"/>
    <n v="0"/>
    <s v="Tx"/>
    <s v="NTP-PR"/>
    <m/>
  </r>
  <r>
    <s v="Pakistan"/>
    <n v="40"/>
    <s v="34-44"/>
    <s v="F"/>
    <s v="Pakistan "/>
    <x v="1"/>
    <x v="12"/>
    <s v="HOUSWIFE"/>
    <s v="MALC"/>
    <s v="CAT-II"/>
    <d v="2017-04-17T00:00:00"/>
    <s v="SHREZ"/>
    <d v="2017-04-22T00:00:00"/>
    <s v="Not Evaluated"/>
    <s v="No"/>
    <m/>
    <m/>
    <m/>
    <m/>
    <m/>
    <m/>
    <n v="1237"/>
    <n v="2017"/>
    <s v="OICD"/>
    <s v="KARACHI"/>
    <d v="2017-04-24T00:00:00"/>
    <n v="24"/>
    <n v="4"/>
    <s v="Q2"/>
    <n v="2017"/>
    <s v="Others previously treated"/>
    <s v="Pulmonary"/>
    <m/>
    <d v="2017-04-19T00:00:00"/>
    <s v="Neg"/>
    <m/>
    <m/>
    <d v="2017-04-25T00:00:00"/>
    <n v="25"/>
    <n v="4"/>
    <s v="Q2"/>
    <x v="3"/>
    <d v="2017-04-24T00:00:00"/>
    <d v="2017-05-29T00:00:00"/>
    <s v="Pos"/>
    <d v="2017-04-22T00:00:00"/>
    <s v="MTB Resis to R"/>
    <s v="HR"/>
    <m/>
    <s v="MDR"/>
    <s v="DR-TB Confirmed"/>
    <s v="OICD"/>
    <s v="8AM,Z,LFX,ETO,CS,B6,/ 12,Z,LFX,ETO,CS,B6,"/>
    <s v="GLC"/>
    <s v="Still on IP"/>
    <m/>
    <n v="41"/>
    <s v="Pos"/>
    <s v="Pos"/>
    <d v="2017-04-24T00:00:00"/>
    <n v="42"/>
    <s v="Neg"/>
    <m/>
    <d v="2017-05-24T00:00:00"/>
    <n v="41"/>
    <s v="Neg"/>
    <m/>
    <d v="2017-05-24T00:00:00"/>
    <n v="42"/>
    <s v="Neg"/>
    <m/>
    <d v="2017-06-20T00:00:00"/>
    <m/>
    <m/>
    <m/>
    <m/>
    <m/>
    <m/>
    <m/>
    <m/>
    <m/>
    <m/>
    <m/>
    <m/>
    <m/>
    <m/>
    <m/>
    <m/>
    <m/>
    <m/>
    <m/>
    <m/>
    <m/>
    <s v="Still under Tx"/>
    <m/>
    <m/>
    <n v="3"/>
    <n v="0"/>
    <n v="0"/>
    <n v="0"/>
    <s v="Tx"/>
    <s v="NTP-PR"/>
    <m/>
  </r>
  <r>
    <s v="Pakistan"/>
    <n v="24"/>
    <s v="14-24"/>
    <s v="F"/>
    <s v="Pakistan "/>
    <x v="1"/>
    <x v="12"/>
    <s v="HOUSEWIFE"/>
    <s v="PVT"/>
    <s v="Private"/>
    <d v="2016-01-26T00:00:00"/>
    <s v="HREZ"/>
    <d v="2016-07-26T00:00:00"/>
    <s v="Not Evaluated"/>
    <s v="No"/>
    <m/>
    <m/>
    <m/>
    <m/>
    <m/>
    <m/>
    <n v="1238"/>
    <n v="2017"/>
    <s v="OICD"/>
    <s v="KARACHI"/>
    <d v="2017-04-26T00:00:00"/>
    <n v="26"/>
    <n v="4"/>
    <s v="Q2"/>
    <n v="2017"/>
    <s v="Others previously treated"/>
    <s v="Pulmonary"/>
    <m/>
    <d v="2017-04-19T00:00:00"/>
    <s v="Neg"/>
    <m/>
    <m/>
    <d v="2017-04-27T00:00:00"/>
    <n v="27"/>
    <n v="4"/>
    <s v="Q2"/>
    <x v="3"/>
    <d v="2017-04-26T00:00:00"/>
    <d v="2017-06-02T00:00:00"/>
    <s v="Pos"/>
    <d v="2017-04-24T00:00:00"/>
    <s v="MTB Resis to R"/>
    <s v="HRE"/>
    <s v="FQ"/>
    <s v="MDR"/>
    <s v="DR-TB Confirmed"/>
    <s v="OICD"/>
    <s v="8AM,Z,MFX,ETO,CS,PAS,B6,/ 16,Z,MFX,ETO,CS,PAS,B6,"/>
    <s v="GLC"/>
    <s v="Still on IP"/>
    <m/>
    <n v="32"/>
    <s v="Pos"/>
    <s v="Pos"/>
    <d v="2017-04-26T00:00:00"/>
    <n v="32"/>
    <s v="Pos"/>
    <m/>
    <d v="2017-05-26T00:00:00"/>
    <n v="31"/>
    <s v="Neg"/>
    <m/>
    <d v="2017-07-02T00:00:00"/>
    <m/>
    <m/>
    <m/>
    <m/>
    <m/>
    <m/>
    <m/>
    <m/>
    <m/>
    <m/>
    <m/>
    <m/>
    <m/>
    <m/>
    <m/>
    <m/>
    <m/>
    <m/>
    <m/>
    <m/>
    <m/>
    <m/>
    <m/>
    <m/>
    <m/>
    <s v="Still under Tx"/>
    <m/>
    <m/>
    <n v="4"/>
    <n v="0"/>
    <n v="0"/>
    <n v="0"/>
    <s v="Tx"/>
    <s v="NTP-PR"/>
    <m/>
  </r>
  <r>
    <s v="Pakistan"/>
    <n v="34"/>
    <s v="24-34"/>
    <s v="M"/>
    <s v="Pakistan "/>
    <x v="1"/>
    <x v="12"/>
    <s v="SHOPKEEPER"/>
    <s v="PVT"/>
    <s v="Private"/>
    <d v="2017-04-21T00:00:00"/>
    <s v="HREZ"/>
    <d v="2017-04-27T00:00:00"/>
    <s v="Not Evaluated"/>
    <s v="No"/>
    <m/>
    <m/>
    <m/>
    <m/>
    <m/>
    <m/>
    <n v="1239"/>
    <n v="2017"/>
    <s v="OICD"/>
    <s v="KARACHI"/>
    <d v="2017-04-27T00:00:00"/>
    <n v="27"/>
    <n v="4"/>
    <s v="Q2"/>
    <n v="2017"/>
    <s v="New"/>
    <s v="Pulmonary"/>
    <m/>
    <d v="2017-04-19T00:00:00"/>
    <s v="Neg"/>
    <m/>
    <m/>
    <d v="2017-04-29T00:00:00"/>
    <n v="29"/>
    <n v="4"/>
    <s v="Q2"/>
    <x v="3"/>
    <d v="2017-04-29T00:00:00"/>
    <d v="2017-06-23T00:00:00"/>
    <s v="Pos"/>
    <d v="2017-04-21T00:00:00"/>
    <s v="MTB Resis to R"/>
    <s v="HREZ"/>
    <s v="FQ"/>
    <s v="MDR"/>
    <s v="DR-TB Confirmed"/>
    <s v="OICD"/>
    <s v="8AM,Z,MFX,ETO,CS,PAS,B6,/ 16,Z,MFX,ETO,CS,PAS,B6,"/>
    <s v="GLC"/>
    <s v="Still on IP"/>
    <m/>
    <n v="45"/>
    <s v="Pos"/>
    <s v="Pos"/>
    <d v="2017-04-29T00:00:00"/>
    <n v="44"/>
    <s v="Neg"/>
    <m/>
    <d v="2017-05-30T00:00:00"/>
    <n v="45"/>
    <s v="Pos"/>
    <m/>
    <d v="2017-07-03T00:00:00"/>
    <m/>
    <m/>
    <m/>
    <m/>
    <m/>
    <m/>
    <m/>
    <m/>
    <m/>
    <m/>
    <m/>
    <m/>
    <m/>
    <m/>
    <m/>
    <m/>
    <m/>
    <m/>
    <m/>
    <m/>
    <m/>
    <m/>
    <m/>
    <m/>
    <m/>
    <s v="Still under Tx"/>
    <m/>
    <m/>
    <m/>
    <n v="0"/>
    <n v="0"/>
    <n v="0"/>
    <s v="Tx"/>
    <s v="NTP-PR"/>
    <m/>
  </r>
  <r>
    <s v="Pakistan"/>
    <n v="22"/>
    <s v="14-24"/>
    <s v="M"/>
    <s v="Pakistan "/>
    <x v="1"/>
    <x v="12"/>
    <s v="LABOUR"/>
    <s v="NCC"/>
    <s v="CAT-II"/>
    <d v="2017-02-25T00:00:00"/>
    <s v="SHREZ"/>
    <d v="2017-05-03T00:00:00"/>
    <s v="Not Evaluated"/>
    <s v="No"/>
    <m/>
    <m/>
    <m/>
    <m/>
    <m/>
    <m/>
    <n v="1240"/>
    <n v="2017"/>
    <s v="OICD"/>
    <s v="KARACHI"/>
    <d v="2017-05-03T00:00:00"/>
    <n v="3"/>
    <n v="5"/>
    <s v="Q2"/>
    <n v="2017"/>
    <s v="Others previously treated"/>
    <s v="Pulmonary"/>
    <m/>
    <d v="2017-05-09T00:00:00"/>
    <s v="Neg"/>
    <m/>
    <m/>
    <d v="2017-05-04T00:00:00"/>
    <n v="4"/>
    <n v="5"/>
    <s v="Q2"/>
    <x v="3"/>
    <d v="2017-05-03T00:00:00"/>
    <m/>
    <m/>
    <d v="2017-02-18T00:00:00"/>
    <s v="MTB Resis to R"/>
    <m/>
    <m/>
    <s v="MDR"/>
    <s v="DR-TB Confirmed"/>
    <s v="OICD"/>
    <s v="8AM,Z,R,E,LFX,ETO,CS,B6,/ 12,Z,E,LFX,ETO,R,CS,B6,"/>
    <s v="GLC"/>
    <s v="Still on IP"/>
    <m/>
    <n v="44"/>
    <s v="Neg"/>
    <m/>
    <d v="2017-05-03T00:00:00"/>
    <n v="45"/>
    <s v="Neg"/>
    <m/>
    <d v="2017-06-03T00:00:00"/>
    <m/>
    <m/>
    <m/>
    <m/>
    <m/>
    <m/>
    <m/>
    <m/>
    <m/>
    <m/>
    <m/>
    <m/>
    <m/>
    <m/>
    <m/>
    <m/>
    <m/>
    <m/>
    <m/>
    <m/>
    <m/>
    <m/>
    <m/>
    <m/>
    <m/>
    <m/>
    <m/>
    <m/>
    <m/>
    <s v="Still under Tx"/>
    <m/>
    <m/>
    <n v="7"/>
    <n v="0"/>
    <n v="0"/>
    <n v="0"/>
    <s v="Tx"/>
    <s v="NTP-PR"/>
    <m/>
  </r>
  <r>
    <s v="Pakistan"/>
    <n v="22"/>
    <s v="14-24"/>
    <s v="F"/>
    <s v="Pakistan "/>
    <x v="1"/>
    <x v="99"/>
    <s v="STUDENT"/>
    <m/>
    <m/>
    <m/>
    <m/>
    <m/>
    <m/>
    <s v="No"/>
    <m/>
    <m/>
    <m/>
    <m/>
    <m/>
    <m/>
    <n v="1241"/>
    <n v="2017"/>
    <s v="OICD"/>
    <s v="HYDERABAD"/>
    <d v="2017-05-08T00:00:00"/>
    <n v="8"/>
    <n v="5"/>
    <s v="Q2"/>
    <n v="2017"/>
    <s v="New"/>
    <s v="Pulmonary"/>
    <m/>
    <d v="2017-05-11T00:00:00"/>
    <s v="Neg"/>
    <m/>
    <m/>
    <d v="2017-05-10T00:00:00"/>
    <n v="10"/>
    <n v="5"/>
    <s v="Q2"/>
    <x v="3"/>
    <d v="2017-05-08T00:00:00"/>
    <d v="2017-06-23T00:00:00"/>
    <s v="Pos"/>
    <d v="2017-04-20T00:00:00"/>
    <s v="MTB Resis to R"/>
    <s v="HRZ"/>
    <s v="FQ"/>
    <s v="MDR"/>
    <s v="DR-TB Confirmed"/>
    <s v="OICD"/>
    <s v="8CM,Z,MFX,ETO,CS,LNZ,CFZ,PAS,BDQ(6)B6,/ 12,Z,MFX,ETO,CS,PAS,B6,LNZ,CFZ"/>
    <s v="Bdq"/>
    <s v="Still on IP"/>
    <m/>
    <n v="39"/>
    <s v="Pos"/>
    <s v="Pos"/>
    <d v="2017-05-08T00:00:00"/>
    <n v="38"/>
    <s v="Neg"/>
    <m/>
    <d v="2017-06-14T00:00:00"/>
    <m/>
    <m/>
    <m/>
    <m/>
    <m/>
    <m/>
    <m/>
    <m/>
    <m/>
    <m/>
    <m/>
    <m/>
    <m/>
    <m/>
    <m/>
    <m/>
    <m/>
    <m/>
    <m/>
    <m/>
    <m/>
    <m/>
    <m/>
    <m/>
    <m/>
    <m/>
    <m/>
    <m/>
    <m/>
    <s v="Still under Tx"/>
    <m/>
    <m/>
    <n v="7"/>
    <n v="0"/>
    <n v="0"/>
    <n v="0"/>
    <s v="Tx"/>
    <s v="NTP-PR"/>
    <m/>
  </r>
  <r>
    <s v="Pakistan"/>
    <n v="23"/>
    <s v="14-24"/>
    <s v="M"/>
    <s v="Pakistan "/>
    <x v="1"/>
    <x v="12"/>
    <s v="LABOUR"/>
    <s v="PVT"/>
    <s v="Private"/>
    <d v="2015-02-01T00:00:00"/>
    <s v="HRZE"/>
    <d v="2016-02-01T00:00:00"/>
    <s v="Not Evaluated"/>
    <s v="No"/>
    <m/>
    <m/>
    <m/>
    <m/>
    <m/>
    <m/>
    <n v="1242"/>
    <n v="2017"/>
    <s v="OICD"/>
    <s v="KARACHI"/>
    <d v="2017-05-03T00:00:00"/>
    <n v="3"/>
    <n v="5"/>
    <s v="Q2"/>
    <n v="2017"/>
    <s v="Transferred In"/>
    <s v="Pulmonary"/>
    <m/>
    <d v="2017-04-17T00:00:00"/>
    <s v="Neg"/>
    <m/>
    <m/>
    <d v="2017-04-17T00:00:00"/>
    <n v="17"/>
    <n v="4"/>
    <s v="Q2"/>
    <x v="3"/>
    <d v="2017-05-20T00:00:00"/>
    <d v="2017-06-23T00:00:00"/>
    <s v="Pos"/>
    <d v="2017-04-13T00:00:00"/>
    <s v="MTB Resis to R"/>
    <s v="HREZ"/>
    <s v="FQ"/>
    <s v="MDR"/>
    <s v="DR-TB Confirmed"/>
    <s v="OICD"/>
    <s v="8AM,Z,LNZX,ETO,CS,B6,PAS/ 16,Z,LNZ,ETO,CS,PAS,B6,"/>
    <s v="GLC"/>
    <s v="Still on IP"/>
    <m/>
    <n v="56"/>
    <s v="Pos"/>
    <s v="Pos"/>
    <d v="2017-04-17T00:00:00"/>
    <n v="55"/>
    <s v="Pos"/>
    <m/>
    <d v="2017-06-21T00:00:00"/>
    <m/>
    <m/>
    <m/>
    <m/>
    <m/>
    <m/>
    <m/>
    <m/>
    <m/>
    <m/>
    <m/>
    <m/>
    <m/>
    <m/>
    <m/>
    <m/>
    <m/>
    <m/>
    <m/>
    <m/>
    <m/>
    <m/>
    <m/>
    <m/>
    <m/>
    <m/>
    <m/>
    <m/>
    <m/>
    <s v="Still under Tx"/>
    <m/>
    <m/>
    <n v="5"/>
    <n v="0"/>
    <n v="0"/>
    <n v="0"/>
    <s v="Tx"/>
    <s v="NTP-PR"/>
    <m/>
  </r>
  <r>
    <s v="Pakistan"/>
    <n v="47"/>
    <s v="44-54"/>
    <s v="F"/>
    <s v="Pakistan "/>
    <x v="1"/>
    <x v="104"/>
    <s v="HOUSEWIFE"/>
    <s v="PVT"/>
    <s v="Private"/>
    <d v="2017-05-06T00:00:00"/>
    <s v="HREZ"/>
    <d v="2017-05-10T00:00:00"/>
    <s v="Not Evaluated"/>
    <s v="No"/>
    <m/>
    <m/>
    <m/>
    <m/>
    <s v="Diabetis"/>
    <s v="Hepatitus"/>
    <n v="1243"/>
    <n v="2017"/>
    <s v="OICD"/>
    <s v="THATTA"/>
    <d v="2017-05-11T00:00:00"/>
    <n v="11"/>
    <n v="5"/>
    <s v="Q2"/>
    <n v="2017"/>
    <s v="New"/>
    <s v="Pulmonary"/>
    <m/>
    <d v="2017-05-17T00:00:00"/>
    <s v="Neg"/>
    <m/>
    <m/>
    <d v="2017-05-13T00:00:00"/>
    <n v="13"/>
    <n v="5"/>
    <s v="Q2"/>
    <x v="3"/>
    <d v="2017-05-13T00:00:00"/>
    <m/>
    <m/>
    <d v="2017-05-12T00:00:00"/>
    <s v="MTB Resis to R"/>
    <m/>
    <m/>
    <s v="Xpert MTB/Rif Res"/>
    <s v="DR-TB Confirmed"/>
    <s v="OICD"/>
    <s v="8AM,Z,LFX,ETO,CS,PAS,B6,/ 12,Z,LFX,ETO,CS,PAS,B6,"/>
    <s v="GLC"/>
    <s v="others (explain)"/>
    <m/>
    <n v="30"/>
    <s v="Pos"/>
    <m/>
    <d v="2017-05-13T00:00:00"/>
    <m/>
    <m/>
    <m/>
    <m/>
    <m/>
    <m/>
    <m/>
    <m/>
    <m/>
    <m/>
    <m/>
    <m/>
    <m/>
    <m/>
    <m/>
    <m/>
    <m/>
    <m/>
    <m/>
    <m/>
    <m/>
    <m/>
    <m/>
    <m/>
    <m/>
    <m/>
    <m/>
    <m/>
    <m/>
    <m/>
    <m/>
    <m/>
    <m/>
    <s v="Died"/>
    <d v="2017-05-22T00:00:00"/>
    <m/>
    <n v="7"/>
    <n v="0"/>
    <n v="0"/>
    <n v="0"/>
    <s v="Died"/>
    <s v="NTP-PR"/>
    <m/>
  </r>
  <r>
    <s v="Pakistan"/>
    <n v="20"/>
    <s v="14-24"/>
    <s v="F"/>
    <s v="Pakistan "/>
    <x v="1"/>
    <x v="12"/>
    <s v="HOUSEWIFE"/>
    <s v="PVT"/>
    <s v="Private"/>
    <d v="2017-03-27T00:00:00"/>
    <s v="HREZ"/>
    <d v="2017-05-10T00:00:00"/>
    <s v="Not Evaluated"/>
    <s v="No"/>
    <m/>
    <m/>
    <m/>
    <m/>
    <m/>
    <m/>
    <n v="1244"/>
    <n v="2017"/>
    <s v="OICD"/>
    <s v="KARACHI"/>
    <d v="2017-05-12T00:00:00"/>
    <n v="12"/>
    <n v="5"/>
    <s v="Q2"/>
    <n v="2017"/>
    <s v="Others previously treated"/>
    <s v="Pulmonary"/>
    <m/>
    <d v="2017-05-17T00:00:00"/>
    <s v="Neg"/>
    <m/>
    <m/>
    <d v="2017-05-13T00:00:00"/>
    <n v="13"/>
    <n v="5"/>
    <s v="Q2"/>
    <x v="3"/>
    <d v="2017-05-13T00:00:00"/>
    <d v="2017-06-21T00:00:00"/>
    <s v="Pos"/>
    <d v="2017-05-09T00:00:00"/>
    <s v="MTB Resis to R"/>
    <s v="HREZ"/>
    <s v="FQ"/>
    <s v="MDR"/>
    <s v="DR-TB Confirmed"/>
    <s v="OICD"/>
    <s v="8AM,Z,MFX,ETO,CS,PAS,B6,/ 16,Z,MFX,ETO,CS,PAS,B6,"/>
    <s v="GLC"/>
    <s v="Still on IP"/>
    <m/>
    <n v="54"/>
    <s v="Pos"/>
    <s v="Pos"/>
    <d v="2017-05-13T00:00:00"/>
    <n v="53"/>
    <s v="Pos"/>
    <m/>
    <d v="2017-06-13T00:00:00"/>
    <m/>
    <m/>
    <m/>
    <m/>
    <m/>
    <m/>
    <m/>
    <m/>
    <m/>
    <m/>
    <m/>
    <m/>
    <m/>
    <m/>
    <m/>
    <m/>
    <m/>
    <m/>
    <m/>
    <m/>
    <m/>
    <m/>
    <m/>
    <m/>
    <m/>
    <m/>
    <m/>
    <m/>
    <m/>
    <s v="Still under Tx"/>
    <m/>
    <m/>
    <n v="6"/>
    <n v="0"/>
    <n v="0"/>
    <n v="0"/>
    <s v="Tx"/>
    <s v="NTP-PR"/>
    <m/>
  </r>
  <r>
    <s v="Pakistan"/>
    <n v="25"/>
    <s v="24-34"/>
    <s v="F"/>
    <s v="Pakistan "/>
    <x v="1"/>
    <x v="12"/>
    <s v="UNEMPLOYED"/>
    <s v="PVT"/>
    <s v="Private"/>
    <d v="2016-07-09T00:00:00"/>
    <s v="HREZ"/>
    <d v="2016-07-22T00:00:00"/>
    <s v="Not Evaluated"/>
    <s v="No"/>
    <m/>
    <m/>
    <m/>
    <m/>
    <m/>
    <m/>
    <n v="1245"/>
    <n v="2017"/>
    <s v="OICD"/>
    <s v="KARACHI"/>
    <d v="2017-05-15T00:00:00"/>
    <n v="15"/>
    <n v="5"/>
    <s v="Q2"/>
    <n v="2017"/>
    <s v="Transferred In"/>
    <s v="Pulmonary"/>
    <m/>
    <d v="2016-07-27T00:00:00"/>
    <s v="Neg"/>
    <m/>
    <m/>
    <d v="2016-07-25T00:00:00"/>
    <n v="25"/>
    <n v="7"/>
    <s v="Q3"/>
    <x v="2"/>
    <d v="2016-07-25T00:00:00"/>
    <d v="2016-09-19T00:00:00"/>
    <s v="Pos"/>
    <d v="2016-07-11T00:00:00"/>
    <s v="MTB Resis to R"/>
    <s v="HR"/>
    <m/>
    <s v="MDR"/>
    <s v="DR-TB Confirmed"/>
    <s v="OICD"/>
    <s v="8AM,Z,LFX,ETO,CS,E,PAS,B6,/ 12,Z,LFX,ETO,CS,E,PAS,B6,"/>
    <s v="GLC"/>
    <s v="8 months"/>
    <m/>
    <n v="48"/>
    <s v="Pos"/>
    <s v="Pos"/>
    <d v="2016-07-25T00:00:00"/>
    <n v="49"/>
    <s v="Pos"/>
    <s v="Pos"/>
    <d v="2016-08-24T00:00:00"/>
    <n v="48"/>
    <s v="Neg"/>
    <s v="Neg"/>
    <d v="2016-09-20T00:00:00"/>
    <n v="48"/>
    <s v="Neg"/>
    <s v="Neg"/>
    <d v="2016-10-19T00:00:00"/>
    <n v="46"/>
    <s v="Neg"/>
    <s v="Neg"/>
    <d v="2016-11-19T00:00:00"/>
    <n v="45"/>
    <s v="Neg"/>
    <s v="Neg"/>
    <d v="2016-12-19T00:00:00"/>
    <n v="45"/>
    <s v="Neg"/>
    <s v="Neg"/>
    <d v="2017-01-17T00:00:00"/>
    <n v="46"/>
    <s v="Neg"/>
    <m/>
    <d v="2017-02-15T00:00:00"/>
    <n v="46"/>
    <s v="Neg"/>
    <m/>
    <d v="2017-03-15T00:00:00"/>
    <s v="Neg SP and CL"/>
    <s v="Still under Tx"/>
    <m/>
    <s v="Transfer inn case from ICD Kotri. Transfer Inn at OICD on 15 May 2017"/>
    <n v="3"/>
    <n v="0"/>
    <n v="0"/>
    <n v="0"/>
    <n v="2"/>
    <s v="NTP-PR"/>
    <s v="PTP Sindh"/>
  </r>
  <r>
    <s v="Pakistan"/>
    <n v="74"/>
    <s v="65+"/>
    <s v="M"/>
    <s v="Pakistan "/>
    <x v="1"/>
    <x v="12"/>
    <s v="PRIVATE JOB"/>
    <s v="IYCC"/>
    <s v="CAT-I"/>
    <d v="2016-07-11T00:00:00"/>
    <s v="HREZ"/>
    <d v="2017-01-19T00:00:00"/>
    <s v="Cured"/>
    <s v="No"/>
    <m/>
    <m/>
    <m/>
    <m/>
    <m/>
    <m/>
    <n v="1246"/>
    <n v="2017"/>
    <s v="OICD"/>
    <s v="KARACHI"/>
    <d v="2017-05-13T00:00:00"/>
    <n v="13"/>
    <n v="5"/>
    <s v="Q2"/>
    <n v="2017"/>
    <s v="Previously treated (Rlapse)"/>
    <s v="Pulmonary"/>
    <m/>
    <d v="2017-05-09T00:00:00"/>
    <s v="Neg"/>
    <m/>
    <m/>
    <d v="2017-05-17T00:00:00"/>
    <n v="17"/>
    <n v="5"/>
    <s v="Q2"/>
    <x v="3"/>
    <d v="2017-05-13T00:00:00"/>
    <m/>
    <m/>
    <d v="2017-05-09T00:00:00"/>
    <s v="MTB Resis to R"/>
    <m/>
    <m/>
    <s v="Xpert MTB/Rif Res"/>
    <s v="DR-TB Confirmed"/>
    <s v="OICD"/>
    <s v="8AM,Z,LFX,ETO,CS,PAS,B6,/ 12,Z,LFX,ETO,CS,PAS,B6,"/>
    <s v="GLC"/>
    <s v="Still on IP"/>
    <m/>
    <n v="60"/>
    <s v="Neg"/>
    <m/>
    <d v="2017-05-13T00:00:00"/>
    <n v="61"/>
    <s v="Neg"/>
    <m/>
    <d v="2017-06-17T00:00:00"/>
    <m/>
    <m/>
    <m/>
    <m/>
    <m/>
    <m/>
    <m/>
    <m/>
    <m/>
    <m/>
    <m/>
    <m/>
    <m/>
    <m/>
    <m/>
    <m/>
    <m/>
    <m/>
    <m/>
    <m/>
    <m/>
    <m/>
    <m/>
    <m/>
    <m/>
    <m/>
    <m/>
    <m/>
    <m/>
    <s v="Still under Tx"/>
    <m/>
    <m/>
    <n v="4"/>
    <n v="0"/>
    <n v="0"/>
    <n v="0"/>
    <s v="Tx"/>
    <s v="NTP-PR"/>
    <m/>
  </r>
  <r>
    <s v="Pakistan"/>
    <n v="25"/>
    <s v="24-34"/>
    <s v="F"/>
    <s v="Pakistan "/>
    <x v="1"/>
    <x v="12"/>
    <s v="HOUSE HOLD LADY"/>
    <s v="IYCC"/>
    <s v="CAT-I"/>
    <d v="2017-05-12T00:00:00"/>
    <s v="HREZ"/>
    <d v="2017-05-15T00:00:00"/>
    <s v="Not Evaluated"/>
    <s v="No"/>
    <m/>
    <m/>
    <m/>
    <m/>
    <m/>
    <s v="Eplilepsy"/>
    <n v="1247"/>
    <n v="2017"/>
    <s v="OICD"/>
    <s v="KARACHI"/>
    <d v="2017-05-15T00:00:00"/>
    <n v="15"/>
    <n v="5"/>
    <s v="Q2"/>
    <n v="2017"/>
    <s v="New"/>
    <s v="Pulmonary"/>
    <m/>
    <d v="2017-05-16T00:00:00"/>
    <s v="Neg"/>
    <m/>
    <m/>
    <d v="2017-05-17T00:00:00"/>
    <n v="17"/>
    <n v="5"/>
    <s v="Q2"/>
    <x v="3"/>
    <d v="2017-05-16T00:00:00"/>
    <m/>
    <m/>
    <d v="2017-05-16T00:00:00"/>
    <s v="MTB Resis to R"/>
    <m/>
    <m/>
    <s v="Xpert MTB/Rif Res"/>
    <s v="DR-TB Confirmed"/>
    <s v="OICD"/>
    <s v="8AM,Z,LFX,ETO,CS,PAS,B6,/ 12,Z,LFX,ETO,CS,PAS,B6,"/>
    <s v="GLC"/>
    <s v="Still on IP"/>
    <m/>
    <n v="40"/>
    <s v="Pos"/>
    <m/>
    <d v="2017-05-16T00:00:00"/>
    <n v="40"/>
    <s v="Neg"/>
    <m/>
    <d v="2017-06-17T00:00:00"/>
    <m/>
    <m/>
    <m/>
    <m/>
    <m/>
    <m/>
    <m/>
    <m/>
    <m/>
    <m/>
    <m/>
    <m/>
    <m/>
    <m/>
    <m/>
    <m/>
    <m/>
    <m/>
    <m/>
    <m/>
    <m/>
    <m/>
    <m/>
    <m/>
    <m/>
    <m/>
    <m/>
    <m/>
    <m/>
    <s v="Still under Tx"/>
    <m/>
    <m/>
    <n v="5"/>
    <n v="0"/>
    <n v="0"/>
    <n v="0"/>
    <s v="Tx"/>
    <s v="NTP-PR"/>
    <m/>
  </r>
  <r>
    <s v="Pakistan"/>
    <n v="49"/>
    <s v="44-54"/>
    <s v="M"/>
    <s v="Pakistan "/>
    <x v="1"/>
    <x v="12"/>
    <s v="Tailor Master"/>
    <s v="PVT"/>
    <s v="Private"/>
    <d v="2010-06-01T00:00:00"/>
    <s v="HRZE"/>
    <d v="2010-09-01T00:00:00"/>
    <s v="Not Evaluated"/>
    <s v="Yes"/>
    <s v="17 oct014"/>
    <d v="2015-08-19T00:00:00"/>
    <s v="AM,LFX,ETO,CS,PAS,Z,B6"/>
    <s v="default"/>
    <m/>
    <m/>
    <n v="1248"/>
    <n v="2017"/>
    <s v="OICD"/>
    <s v="KARACHI"/>
    <d v="2017-05-15T00:00:00"/>
    <n v="15"/>
    <n v="5"/>
    <s v="Q2"/>
    <n v="2017"/>
    <s v="Previously treated (After loss to follow up)"/>
    <s v="Pulmonary"/>
    <m/>
    <d v="2017-05-27T00:00:00"/>
    <s v="Neg"/>
    <m/>
    <m/>
    <d v="2017-05-19T00:00:00"/>
    <n v="19"/>
    <n v="5"/>
    <s v="Q2"/>
    <x v="3"/>
    <d v="2017-05-16T00:00:00"/>
    <m/>
    <m/>
    <d v="2014-10-15T00:00:00"/>
    <s v="MTB Resis to R"/>
    <m/>
    <m/>
    <s v="MDR"/>
    <s v="DR-TB Confirmed"/>
    <s v="OICD"/>
    <s v="8CM,Z,MFX,ETO,CS,PAS,LNZ,CFZ,BDQ,B6/16 Z,MFX,ETO,CS,PAS,LNZ,CFZ,BDQ,B6"/>
    <s v="Bdq"/>
    <s v="Still on IP"/>
    <m/>
    <n v="40"/>
    <s v="Pos"/>
    <m/>
    <d v="2017-05-16T00:00:00"/>
    <n v="41"/>
    <s v="Pos"/>
    <m/>
    <d v="2017-06-20T00:00:00"/>
    <m/>
    <m/>
    <m/>
    <m/>
    <m/>
    <m/>
    <m/>
    <m/>
    <m/>
    <m/>
    <m/>
    <m/>
    <m/>
    <m/>
    <m/>
    <m/>
    <m/>
    <m/>
    <m/>
    <m/>
    <m/>
    <m/>
    <m/>
    <m/>
    <m/>
    <m/>
    <m/>
    <m/>
    <m/>
    <s v="Still under Tx"/>
    <m/>
    <m/>
    <n v="0"/>
    <n v="0"/>
    <n v="0"/>
    <n v="0"/>
    <s v="Tx"/>
    <s v="NTP-PR"/>
    <m/>
  </r>
  <r>
    <s v="Pakistan"/>
    <n v="25"/>
    <s v="24-34"/>
    <s v="F"/>
    <s v="Pakistan "/>
    <x v="1"/>
    <x v="12"/>
    <s v="HOUSE HOLD LADY"/>
    <s v="PVT"/>
    <s v="CAT-I"/>
    <s v="2013/"/>
    <s v="HRZE"/>
    <s v="2013/"/>
    <s v="Not Evaluated"/>
    <s v="No"/>
    <m/>
    <m/>
    <m/>
    <m/>
    <m/>
    <m/>
    <n v="1249"/>
    <n v="2017"/>
    <s v="OICD"/>
    <s v="KARACHI"/>
    <d v="2017-05-20T00:00:00"/>
    <n v="20"/>
    <n v="5"/>
    <s v="Q2"/>
    <n v="2017"/>
    <s v="Others previously treated"/>
    <s v="Pulmonary"/>
    <m/>
    <d v="2017-05-27T00:00:00"/>
    <s v="Neg"/>
    <m/>
    <m/>
    <d v="2017-05-22T00:00:00"/>
    <n v="22"/>
    <n v="5"/>
    <s v="Q2"/>
    <x v="3"/>
    <d v="2017-06-02T00:00:00"/>
    <m/>
    <m/>
    <d v="2017-05-19T00:00:00"/>
    <s v="MTB Resis to R"/>
    <m/>
    <m/>
    <s v="Xpert MTB/Rif Res"/>
    <s v="DR-TB Confirmed"/>
    <s v="OICD"/>
    <s v="8AM,Z,LFX,ETO,CS,PAS,B6/12 Z,LFX,ETO,CS,PAS,B6"/>
    <s v="GLC"/>
    <s v="Still on IP"/>
    <m/>
    <n v="34"/>
    <s v="Pos"/>
    <m/>
    <d v="2017-06-04T00:00:00"/>
    <m/>
    <m/>
    <m/>
    <m/>
    <m/>
    <m/>
    <m/>
    <m/>
    <m/>
    <m/>
    <m/>
    <m/>
    <m/>
    <m/>
    <m/>
    <m/>
    <m/>
    <m/>
    <m/>
    <m/>
    <m/>
    <m/>
    <m/>
    <m/>
    <m/>
    <m/>
    <m/>
    <m/>
    <m/>
    <m/>
    <m/>
    <m/>
    <m/>
    <s v="Still under Tx"/>
    <m/>
    <m/>
    <n v="6"/>
    <n v="0"/>
    <n v="0"/>
    <n v="0"/>
    <s v="Tx"/>
    <s v="NTP-PR"/>
    <m/>
  </r>
  <r>
    <s v="Pakistan"/>
    <n v="17"/>
    <s v="14-24"/>
    <s v="M"/>
    <s v="Pakistan "/>
    <x v="1"/>
    <x v="102"/>
    <s v="STUDENT"/>
    <m/>
    <m/>
    <m/>
    <m/>
    <m/>
    <m/>
    <s v="No"/>
    <m/>
    <m/>
    <m/>
    <m/>
    <m/>
    <m/>
    <n v="1250"/>
    <n v="2017"/>
    <s v="OICD"/>
    <s v="SHAHEED BENAZIRABAD"/>
    <d v="2017-05-18T00:00:00"/>
    <n v="18"/>
    <n v="5"/>
    <s v="Q2"/>
    <n v="2017"/>
    <s v="New"/>
    <s v="Both"/>
    <s v="Hydro -Pneumothorax"/>
    <d v="2017-05-27T00:00:00"/>
    <s v="Neg"/>
    <m/>
    <m/>
    <d v="2017-05-19T00:00:00"/>
    <n v="19"/>
    <n v="5"/>
    <s v="Q2"/>
    <x v="3"/>
    <d v="2017-05-25T00:00:00"/>
    <m/>
    <m/>
    <d v="2017-05-16T00:00:00"/>
    <s v="MTB Resis to R"/>
    <m/>
    <m/>
    <s v="Xpert MTB/Rif Res"/>
    <s v="DR-TB Confirmed"/>
    <s v="OICD"/>
    <s v="8AM,Z,LFX,ETO,CS,PAS,B6/12 Z,LFX,ETO,CS,PAS,B6"/>
    <s v="GLC"/>
    <s v="Still on IP"/>
    <m/>
    <n v="34"/>
    <s v="Pos"/>
    <m/>
    <d v="2017-05-25T00:00:00"/>
    <n v="35"/>
    <m/>
    <m/>
    <d v="2017-06-22T00:00:00"/>
    <m/>
    <m/>
    <m/>
    <m/>
    <m/>
    <m/>
    <m/>
    <m/>
    <m/>
    <m/>
    <m/>
    <m/>
    <m/>
    <m/>
    <m/>
    <m/>
    <m/>
    <m/>
    <m/>
    <m/>
    <m/>
    <m/>
    <m/>
    <m/>
    <m/>
    <m/>
    <m/>
    <m/>
    <m/>
    <s v="Still under Tx"/>
    <m/>
    <m/>
    <n v="3"/>
    <n v="0"/>
    <n v="0"/>
    <n v="0"/>
    <s v="Tx"/>
    <s v="NTP-PR"/>
    <m/>
  </r>
  <r>
    <s v="Pakistan"/>
    <n v="17"/>
    <s v="14-24"/>
    <s v="M"/>
    <s v="Pakistan "/>
    <x v="1"/>
    <x v="102"/>
    <s v="STUDENT"/>
    <s v="PVT"/>
    <s v="Private"/>
    <d v="2016-12-29T00:00:00"/>
    <s v="HRZE"/>
    <d v="2017-05-01T00:00:00"/>
    <s v="Not Evaluated"/>
    <s v="No"/>
    <m/>
    <m/>
    <m/>
    <m/>
    <m/>
    <m/>
    <n v="1251"/>
    <n v="2017"/>
    <s v="OICD"/>
    <s v="SHAHEED BENAZIRABAD"/>
    <d v="2017-05-25T00:00:00"/>
    <n v="25"/>
    <n v="5"/>
    <s v="Q2"/>
    <n v="2017"/>
    <s v="Others previously treated"/>
    <s v="Pulmonary"/>
    <m/>
    <m/>
    <s v="Unknown"/>
    <m/>
    <m/>
    <d v="2017-05-25T00:00:00"/>
    <n v="25"/>
    <n v="5"/>
    <s v="Q2"/>
    <x v="3"/>
    <d v="2017-05-23T00:00:00"/>
    <m/>
    <m/>
    <d v="2017-05-24T00:00:00"/>
    <s v="MTB Resis to R"/>
    <m/>
    <m/>
    <s v="Xpert MTB/Rif Res"/>
    <s v="DR-TB Confirmed"/>
    <s v="OICD"/>
    <s v="8AM,Z,LFX,ETO,CS,PAS,B6/12 Z,LFX,ETO,CS,PAS,B6"/>
    <s v="GLC"/>
    <s v="Still on IP"/>
    <m/>
    <n v="39"/>
    <s v="Neg"/>
    <m/>
    <d v="2017-05-23T00:00:00"/>
    <n v="40"/>
    <s v="Neg"/>
    <m/>
    <d v="2017-06-19T00:00:00"/>
    <m/>
    <m/>
    <m/>
    <m/>
    <m/>
    <m/>
    <m/>
    <m/>
    <m/>
    <m/>
    <m/>
    <m/>
    <m/>
    <m/>
    <m/>
    <m/>
    <m/>
    <m/>
    <m/>
    <m/>
    <m/>
    <m/>
    <m/>
    <m/>
    <m/>
    <m/>
    <m/>
    <m/>
    <m/>
    <s v="Still under Tx"/>
    <m/>
    <m/>
    <n v="7"/>
    <n v="0"/>
    <n v="0"/>
    <n v="0"/>
    <s v="Tx"/>
    <s v="NTP-PR"/>
    <m/>
  </r>
  <r>
    <s v="Pakistan"/>
    <n v="58"/>
    <s v="55-64"/>
    <s v="M"/>
    <s v="Pakistan "/>
    <x v="1"/>
    <x v="106"/>
    <s v="TRANSPORT BUSINESS"/>
    <m/>
    <m/>
    <m/>
    <m/>
    <m/>
    <m/>
    <s v="No"/>
    <m/>
    <m/>
    <m/>
    <m/>
    <s v="Diabetis"/>
    <m/>
    <n v="1252"/>
    <n v="2017"/>
    <s v="OICD"/>
    <s v="SANGHAR"/>
    <d v="2017-05-25T00:00:00"/>
    <n v="25"/>
    <n v="5"/>
    <s v="Q2"/>
    <n v="2017"/>
    <s v="New"/>
    <s v="Pulmonary"/>
    <m/>
    <d v="2017-05-27T00:00:00"/>
    <s v="Neg"/>
    <m/>
    <m/>
    <d v="2017-05-27T00:00:00"/>
    <n v="27"/>
    <n v="5"/>
    <s v="Q2"/>
    <x v="3"/>
    <d v="2017-05-26T00:00:00"/>
    <d v="2017-06-21T00:00:00"/>
    <s v="Pos"/>
    <d v="2017-05-24T00:00:00"/>
    <s v="MTB Resis to R"/>
    <s v="HREZ"/>
    <m/>
    <s v="MDR"/>
    <s v="DR-TB Confirmed"/>
    <s v="OICD"/>
    <s v="8AM,Z,LFX,ETO,CS,B6/12 Z,LFX,ETO,CS,B6"/>
    <s v="GLC"/>
    <s v="Still on IP"/>
    <m/>
    <n v="50"/>
    <s v="Pos"/>
    <s v="Pos"/>
    <d v="2017-05-26T00:00:00"/>
    <n v="51"/>
    <s v="Neg"/>
    <m/>
    <d v="2017-07-03T00:00:00"/>
    <m/>
    <m/>
    <m/>
    <m/>
    <m/>
    <m/>
    <m/>
    <m/>
    <m/>
    <m/>
    <m/>
    <m/>
    <m/>
    <m/>
    <m/>
    <m/>
    <m/>
    <m/>
    <m/>
    <m/>
    <m/>
    <m/>
    <m/>
    <m/>
    <m/>
    <m/>
    <m/>
    <m/>
    <m/>
    <s v="Still under Tx"/>
    <m/>
    <m/>
    <m/>
    <n v="0"/>
    <n v="0"/>
    <n v="0"/>
    <s v="Tx"/>
    <s v="NTP-PR"/>
    <m/>
  </r>
  <r>
    <s v="Pakistan"/>
    <n v="25"/>
    <s v="24-34"/>
    <s v="F"/>
    <s v="Pakistan "/>
    <x v="1"/>
    <x v="29"/>
    <s v="HOUSEWIFE"/>
    <s v="PVT"/>
    <s v="Private"/>
    <s v="2011/"/>
    <s v="HRZE"/>
    <s v="06 MONTHS"/>
    <s v="Not Evaluated"/>
    <s v="No"/>
    <m/>
    <m/>
    <m/>
    <m/>
    <m/>
    <m/>
    <n v="1253"/>
    <n v="2017"/>
    <s v="OICD"/>
    <s v="QAMBAR SHAHDADKOT"/>
    <d v="2017-05-30T00:00:00"/>
    <n v="30"/>
    <n v="5"/>
    <s v="Q2"/>
    <n v="2017"/>
    <s v="Others previously treated"/>
    <s v="Pulmonary"/>
    <m/>
    <d v="2017-06-08T00:00:00"/>
    <s v="Neg"/>
    <m/>
    <m/>
    <d v="2017-06-02T00:00:00"/>
    <n v="2"/>
    <n v="6"/>
    <s v="Q2"/>
    <x v="3"/>
    <d v="2017-06-01T00:00:00"/>
    <m/>
    <m/>
    <d v="2017-05-27T00:00:00"/>
    <s v="MTB Resis to R"/>
    <m/>
    <m/>
    <s v="Xpert MTB/Rif Res"/>
    <s v="DR-TB Confirmed"/>
    <s v="OICD"/>
    <s v="8AM,Z,LFX,ETO,CS,PAS,B6/12 Z,LFX,ETO,CS,PAS,B6"/>
    <s v="GLC"/>
    <s v="Still on IP"/>
    <m/>
    <n v="40"/>
    <s v="Neg"/>
    <m/>
    <d v="2017-06-01T00:00:00"/>
    <m/>
    <m/>
    <m/>
    <m/>
    <m/>
    <m/>
    <m/>
    <m/>
    <m/>
    <m/>
    <m/>
    <m/>
    <m/>
    <m/>
    <m/>
    <m/>
    <m/>
    <m/>
    <m/>
    <m/>
    <m/>
    <m/>
    <m/>
    <m/>
    <m/>
    <m/>
    <m/>
    <m/>
    <m/>
    <m/>
    <m/>
    <m/>
    <m/>
    <s v="Still under Tx"/>
    <m/>
    <m/>
    <n v="5"/>
    <n v="0"/>
    <n v="0"/>
    <n v="0"/>
    <s v="Tx"/>
    <s v="NTP-PR"/>
    <m/>
  </r>
  <r>
    <s v="Pakistan"/>
    <n v="24"/>
    <s v="14-24"/>
    <s v="F"/>
    <s v="Pakistan "/>
    <x v="1"/>
    <x v="12"/>
    <s v="HOUSEWIFE"/>
    <m/>
    <m/>
    <m/>
    <m/>
    <m/>
    <m/>
    <s v="No"/>
    <m/>
    <m/>
    <m/>
    <m/>
    <s v="Diabetis"/>
    <m/>
    <n v="1254"/>
    <n v="2017"/>
    <s v="OICD"/>
    <s v="KARACHI"/>
    <d v="2017-05-26T00:00:00"/>
    <n v="26"/>
    <n v="5"/>
    <s v="Q2"/>
    <n v="2017"/>
    <s v="New"/>
    <s v="Pulmonary"/>
    <m/>
    <d v="2017-06-08T00:00:00"/>
    <s v="Neg"/>
    <m/>
    <m/>
    <d v="2017-06-02T00:00:00"/>
    <n v="2"/>
    <n v="6"/>
    <s v="Q2"/>
    <x v="3"/>
    <d v="2017-05-27T00:00:00"/>
    <m/>
    <m/>
    <d v="2017-05-30T00:00:00"/>
    <s v="MTB Resis to R"/>
    <m/>
    <m/>
    <s v="Xpert MTB/Rif Res"/>
    <s v="DR-TB Confirmed"/>
    <s v="OICD"/>
    <s v="8CM,Z,MFX,CS,PAS,B6/12 Z,MFX,CS,PAS,B6"/>
    <s v="GLC"/>
    <s v="Still on IP"/>
    <m/>
    <n v="55"/>
    <s v="Neg"/>
    <m/>
    <d v="2017-05-27T00:00:00"/>
    <n v="54"/>
    <s v="Neg"/>
    <m/>
    <d v="2017-07-04T00:00:00"/>
    <m/>
    <m/>
    <m/>
    <m/>
    <m/>
    <m/>
    <m/>
    <m/>
    <m/>
    <m/>
    <m/>
    <m/>
    <m/>
    <m/>
    <m/>
    <m/>
    <m/>
    <m/>
    <m/>
    <m/>
    <m/>
    <m/>
    <m/>
    <m/>
    <m/>
    <m/>
    <m/>
    <m/>
    <m/>
    <s v="Still under Tx"/>
    <m/>
    <m/>
    <n v="5"/>
    <n v="0"/>
    <n v="0"/>
    <n v="0"/>
    <s v="Tx"/>
    <s v="NTP-PR"/>
    <m/>
  </r>
  <r>
    <s v="Pakistan"/>
    <n v="17"/>
    <s v="14-24"/>
    <s v="M"/>
    <s v="Pakistan "/>
    <x v="1"/>
    <x v="12"/>
    <s v="STUDENT"/>
    <s v="MALC"/>
    <s v="CAT-I"/>
    <d v="2016-05-10T00:00:00"/>
    <s v="HRZE"/>
    <d v="2017-09-01T00:00:00"/>
    <s v="Not Evaluated"/>
    <s v="No"/>
    <m/>
    <m/>
    <m/>
    <m/>
    <m/>
    <m/>
    <n v="1255"/>
    <n v="2017"/>
    <s v="OICD"/>
    <s v="KARACHI"/>
    <d v="2017-05-24T00:00:00"/>
    <n v="24"/>
    <n v="5"/>
    <s v="Q2"/>
    <n v="2017"/>
    <s v="Others previously treated"/>
    <s v="Pulmonary"/>
    <m/>
    <d v="2017-06-08T00:00:00"/>
    <s v="Neg"/>
    <m/>
    <m/>
    <d v="2017-06-06T00:00:00"/>
    <n v="6"/>
    <n v="6"/>
    <s v="Q2"/>
    <x v="3"/>
    <d v="2017-05-25T00:00:00"/>
    <m/>
    <m/>
    <d v="2017-05-12T00:00:00"/>
    <s v="MTB Resis to R"/>
    <m/>
    <m/>
    <s v="Xpert MTB/Rif Res"/>
    <s v="DR-TB Confirmed"/>
    <s v="OICD"/>
    <s v="8AM,Z,LFX,ETO,CS,PAS,B6/12 Z,LFX,ETO,CS,PAS,B6"/>
    <s v="GLC"/>
    <s v="Still on IP"/>
    <m/>
    <n v="40"/>
    <s v="Pos"/>
    <m/>
    <d v="2017-05-25T00:00:00"/>
    <m/>
    <m/>
    <m/>
    <m/>
    <m/>
    <m/>
    <m/>
    <m/>
    <m/>
    <m/>
    <m/>
    <m/>
    <m/>
    <m/>
    <m/>
    <m/>
    <m/>
    <m/>
    <m/>
    <m/>
    <m/>
    <m/>
    <m/>
    <m/>
    <m/>
    <m/>
    <m/>
    <m/>
    <m/>
    <m/>
    <m/>
    <m/>
    <m/>
    <s v="Still under Tx"/>
    <m/>
    <m/>
    <n v="8"/>
    <n v="0"/>
    <n v="0"/>
    <n v="0"/>
    <s v="Tx"/>
    <s v="NTP-PR"/>
    <m/>
  </r>
  <r>
    <s v="Pakistan"/>
    <n v="30"/>
    <s v="24-34"/>
    <s v="F"/>
    <s v="Pakistan "/>
    <x v="1"/>
    <x v="12"/>
    <s v="HOUSE WIFE"/>
    <s v="NCC"/>
    <s v="CAT-II"/>
    <d v="2017-05-26T00:00:00"/>
    <s v="SHREZ"/>
    <d v="2017-06-03T00:00:00"/>
    <s v="Not Evaluated"/>
    <s v="No"/>
    <m/>
    <m/>
    <m/>
    <m/>
    <m/>
    <m/>
    <n v="1256"/>
    <n v="2017"/>
    <s v="OICD"/>
    <s v="KARACHI"/>
    <d v="2017-06-03T00:00:00"/>
    <n v="3"/>
    <n v="6"/>
    <s v="Q2"/>
    <n v="2017"/>
    <s v="Others previously treated"/>
    <s v="Pulmonary"/>
    <m/>
    <d v="2017-06-08T00:00:00"/>
    <s v="Neg"/>
    <m/>
    <m/>
    <d v="2017-06-05T00:00:00"/>
    <n v="5"/>
    <n v="6"/>
    <s v="Q2"/>
    <x v="3"/>
    <d v="2017-06-03T00:00:00"/>
    <m/>
    <m/>
    <d v="2017-05-31T00:00:00"/>
    <s v="MTB Resis to R"/>
    <m/>
    <m/>
    <s v="Xpert MTB/Rif Res"/>
    <s v="DR-TB Confirmed"/>
    <s v="OICD"/>
    <s v="8AM,Z,LFX,ETO,CS,PAS,B6/12 Z,LFX,ETO,CS,PAS,B6"/>
    <s v="GLC"/>
    <s v="Still on IP"/>
    <m/>
    <n v="45"/>
    <s v="Pos"/>
    <m/>
    <d v="2017-06-03T00:00:00"/>
    <m/>
    <m/>
    <m/>
    <m/>
    <m/>
    <m/>
    <m/>
    <m/>
    <m/>
    <m/>
    <m/>
    <m/>
    <m/>
    <m/>
    <m/>
    <m/>
    <m/>
    <m/>
    <m/>
    <m/>
    <m/>
    <m/>
    <m/>
    <m/>
    <m/>
    <m/>
    <m/>
    <m/>
    <m/>
    <m/>
    <m/>
    <m/>
    <m/>
    <s v="Still under Tx"/>
    <m/>
    <m/>
    <n v="8"/>
    <n v="0"/>
    <n v="0"/>
    <n v="0"/>
    <s v="Tx"/>
    <s v="NTP-PR"/>
    <m/>
  </r>
  <r>
    <s v="Pakistan"/>
    <n v="70"/>
    <s v="65+"/>
    <s v="F"/>
    <s v="Pakistan "/>
    <x v="4"/>
    <x v="33"/>
    <s v="HOUSE WIFE"/>
    <s v="JAM GHULAM QADIR HOSP (JGQ HOS HB)"/>
    <s v="CAT-I"/>
    <d v="2016-11-30T00:00:00"/>
    <s v="HRZE"/>
    <d v="2017-06-07T00:00:00"/>
    <s v="Failed"/>
    <s v="No"/>
    <m/>
    <m/>
    <m/>
    <m/>
    <m/>
    <m/>
    <n v="1257"/>
    <n v="2017"/>
    <s v="OICD"/>
    <s v="HUB CHOWKI"/>
    <d v="2017-06-10T00:00:00"/>
    <n v="10"/>
    <n v="6"/>
    <s v="Q2"/>
    <n v="2017"/>
    <s v="Previously treated (after failure)"/>
    <s v="Pulmonary"/>
    <m/>
    <m/>
    <s v="Unknown"/>
    <m/>
    <m/>
    <d v="2017-06-12T00:00:00"/>
    <n v="12"/>
    <n v="6"/>
    <s v="Q2"/>
    <x v="3"/>
    <d v="2017-06-10T00:00:00"/>
    <m/>
    <m/>
    <d v="2017-06-06T00:00:00"/>
    <s v="MTB Resis to R"/>
    <m/>
    <m/>
    <s v="Xpert MTB/Rif Res"/>
    <s v="DR-TB Confirmed"/>
    <s v="OICD"/>
    <s v="8AM,Z,LFX,ETO,CS,PAS,B6/12 Z,LFX,ETO,CS,PAS,B6"/>
    <s v="GLC"/>
    <s v="Still on IP"/>
    <m/>
    <n v="26"/>
    <s v="Pos"/>
    <m/>
    <d v="2017-06-10T00:00:00"/>
    <m/>
    <m/>
    <m/>
    <m/>
    <m/>
    <m/>
    <m/>
    <m/>
    <m/>
    <m/>
    <m/>
    <m/>
    <m/>
    <m/>
    <m/>
    <m/>
    <m/>
    <m/>
    <m/>
    <m/>
    <m/>
    <m/>
    <m/>
    <m/>
    <m/>
    <m/>
    <m/>
    <m/>
    <m/>
    <m/>
    <m/>
    <m/>
    <m/>
    <s v="Still under Tx"/>
    <m/>
    <m/>
    <n v="3"/>
    <n v="0"/>
    <n v="0"/>
    <n v="0"/>
    <s v="Tx"/>
    <s v="NTP-PR"/>
    <m/>
  </r>
  <r>
    <s v="Pakistan"/>
    <n v="32"/>
    <s v="24-34"/>
    <s v="M"/>
    <s v="Pakistan "/>
    <x v="1"/>
    <x v="12"/>
    <s v="SECURITY GUARD"/>
    <s v="MDR-TB OICD"/>
    <s v="CAT-I"/>
    <d v="2010-03-01T00:00:00"/>
    <s v=" HREZ "/>
    <d v="2010-11-01T00:00:00"/>
    <s v="Not Evaluated"/>
    <s v="Yes"/>
    <d v="2016-01-15T00:00:00"/>
    <d v="2017-06-12T00:00:00"/>
    <s v="CM,Z,LFX,ETO,PAS,CS,LNZ,CFZ,B6"/>
    <s v="failed"/>
    <m/>
    <m/>
    <n v="1258"/>
    <n v="2017"/>
    <s v="OICD"/>
    <s v="KARACHI"/>
    <d v="2017-06-07T00:00:00"/>
    <n v="7"/>
    <n v="6"/>
    <s v="Q2"/>
    <n v="2017"/>
    <s v="Previously treated (after failure)"/>
    <s v="Pulmonary"/>
    <m/>
    <d v="2017-06-08T00:00:00"/>
    <s v="Neg"/>
    <m/>
    <m/>
    <d v="2017-06-13T00:00:00"/>
    <n v="13"/>
    <n v="6"/>
    <s v="Q2"/>
    <x v="3"/>
    <d v="2017-03-25T00:00:00"/>
    <d v="2017-04-19T00:00:00"/>
    <s v="Pos"/>
    <d v="2014-09-17T00:00:00"/>
    <s v="MTB Resis to R"/>
    <s v="HREZ"/>
    <m/>
    <s v="MDR"/>
    <s v="DR-TB Confirmed"/>
    <s v="OICD"/>
    <s v="8CM,Z,MFX,ETO,PAS,CS,LNZ,CFZ,AUG,BDQ,B6/16 Z,MFX,ETO,CS,PAS,AUG,BDQ,B6,LNZ,CFZ"/>
    <s v="Bdq"/>
    <s v="others (explain)"/>
    <m/>
    <n v="40"/>
    <s v="Pos"/>
    <m/>
    <d v="2017-06-07T00:00:00"/>
    <m/>
    <m/>
    <m/>
    <m/>
    <m/>
    <m/>
    <m/>
    <m/>
    <m/>
    <m/>
    <m/>
    <m/>
    <m/>
    <m/>
    <m/>
    <m/>
    <m/>
    <m/>
    <m/>
    <m/>
    <m/>
    <m/>
    <m/>
    <m/>
    <m/>
    <m/>
    <m/>
    <m/>
    <m/>
    <m/>
    <m/>
    <m/>
    <m/>
    <s v="Died"/>
    <d v="2017-07-08T00:00:00"/>
    <s v="Died:Died at Ward due to Cardiopulmonary Arrest OICD: re-registered after failure, his previous registration no #1061"/>
    <n v="5"/>
    <n v="1"/>
    <m/>
    <m/>
    <s v="Died"/>
    <s v="NTP-PR"/>
    <m/>
  </r>
  <r>
    <s v="Pakistan"/>
    <n v="32"/>
    <s v="24-34"/>
    <s v="F"/>
    <s v="Pakistan "/>
    <x v="1"/>
    <x v="12"/>
    <s v="HOUSE WIFE"/>
    <m/>
    <m/>
    <m/>
    <m/>
    <m/>
    <m/>
    <s v="No"/>
    <m/>
    <m/>
    <m/>
    <m/>
    <m/>
    <m/>
    <n v="1259"/>
    <n v="2017"/>
    <s v="OICD"/>
    <s v="KARACHI"/>
    <d v="2017-06-12T00:00:00"/>
    <n v="12"/>
    <n v="6"/>
    <s v="Q2"/>
    <n v="2017"/>
    <s v="New"/>
    <s v="Pulmonary"/>
    <m/>
    <m/>
    <s v="Unknown"/>
    <m/>
    <m/>
    <d v="2017-06-14T00:00:00"/>
    <n v="14"/>
    <n v="6"/>
    <s v="Q2"/>
    <x v="3"/>
    <d v="2017-06-12T00:00:00"/>
    <m/>
    <m/>
    <d v="2017-06-08T00:00:00"/>
    <s v="MTB Resis to R"/>
    <m/>
    <m/>
    <s v="Xpert MTB/Rif Res"/>
    <s v="DR-TB Confirmed"/>
    <s v="OICD"/>
    <s v="8AM,Z,LFX,ETO,CS,PAS,B6/12 Z,LFX,ETO,CS,PAS,B6"/>
    <s v="GLC"/>
    <s v="Still on IP"/>
    <m/>
    <n v="44"/>
    <s v="Pos"/>
    <m/>
    <d v="2017-06-12T00:00:00"/>
    <m/>
    <m/>
    <m/>
    <m/>
    <m/>
    <m/>
    <m/>
    <m/>
    <m/>
    <m/>
    <m/>
    <m/>
    <m/>
    <m/>
    <m/>
    <m/>
    <m/>
    <m/>
    <m/>
    <m/>
    <m/>
    <m/>
    <m/>
    <m/>
    <m/>
    <m/>
    <m/>
    <m/>
    <m/>
    <m/>
    <m/>
    <m/>
    <m/>
    <s v="Still under Tx"/>
    <m/>
    <m/>
    <n v="6"/>
    <n v="0"/>
    <n v="0"/>
    <n v="0"/>
    <s v="Tx"/>
    <s v="NTP-PR"/>
    <m/>
  </r>
  <r>
    <s v="Pakistan"/>
    <n v="60"/>
    <s v="55-64"/>
    <s v="F"/>
    <s v="Pakistan "/>
    <x v="1"/>
    <x v="104"/>
    <s v="HOUSE WIFE"/>
    <m/>
    <m/>
    <m/>
    <m/>
    <m/>
    <m/>
    <s v="No"/>
    <m/>
    <m/>
    <m/>
    <m/>
    <m/>
    <m/>
    <n v="1260"/>
    <n v="2017"/>
    <s v="OICD"/>
    <s v="THATTA"/>
    <d v="2017-06-14T00:00:00"/>
    <n v="14"/>
    <n v="6"/>
    <s v="Q2"/>
    <n v="2017"/>
    <s v="New"/>
    <s v="Pulmonary"/>
    <m/>
    <d v="2017-06-17T00:00:00"/>
    <s v="Neg"/>
    <m/>
    <m/>
    <d v="2017-06-16T00:00:00"/>
    <n v="16"/>
    <n v="6"/>
    <s v="Q2"/>
    <x v="3"/>
    <d v="2017-06-15T00:00:00"/>
    <m/>
    <m/>
    <d v="2017-06-15T00:00:00"/>
    <s v="MTB Resis to R"/>
    <m/>
    <m/>
    <s v="Xpert MTB/Rif Res"/>
    <s v="DR-TB Confirmed"/>
    <s v="OICD"/>
    <s v="8AM,Z,LFX,ETO,CS,PAS,B6/12 Z,LFX,ETO,CS,PAS,B6"/>
    <s v="GLC"/>
    <s v="Still on IP"/>
    <m/>
    <n v="41"/>
    <s v="Pos"/>
    <m/>
    <d v="2017-06-15T00:00:00"/>
    <m/>
    <m/>
    <m/>
    <m/>
    <m/>
    <m/>
    <m/>
    <m/>
    <m/>
    <m/>
    <m/>
    <m/>
    <m/>
    <m/>
    <m/>
    <m/>
    <m/>
    <m/>
    <m/>
    <m/>
    <m/>
    <m/>
    <m/>
    <m/>
    <m/>
    <m/>
    <m/>
    <m/>
    <m/>
    <m/>
    <m/>
    <m/>
    <m/>
    <s v="Still under Tx"/>
    <m/>
    <m/>
    <n v="9"/>
    <n v="0"/>
    <n v="0"/>
    <n v="0"/>
    <s v="Tx"/>
    <s v="NTP-PR"/>
    <m/>
  </r>
  <r>
    <s v="Pakistan"/>
    <n v="60"/>
    <s v="55-64"/>
    <s v="F"/>
    <s v="Pakistan "/>
    <x v="1"/>
    <x v="12"/>
    <s v="HOUSE HOLD LADY"/>
    <m/>
    <m/>
    <m/>
    <m/>
    <m/>
    <m/>
    <s v="No"/>
    <m/>
    <m/>
    <m/>
    <m/>
    <s v="Hypertension"/>
    <m/>
    <n v="1261"/>
    <n v="2017"/>
    <s v="OICD"/>
    <s v="KARACHI"/>
    <d v="2017-06-20T00:00:00"/>
    <n v="20"/>
    <n v="6"/>
    <s v="Q2"/>
    <n v="2017"/>
    <s v="New"/>
    <s v="Pulmonary"/>
    <m/>
    <m/>
    <s v="Unknown"/>
    <m/>
    <m/>
    <d v="2017-06-21T00:00:00"/>
    <n v="21"/>
    <n v="6"/>
    <s v="Q2"/>
    <x v="3"/>
    <d v="2017-06-20T00:00:00"/>
    <m/>
    <m/>
    <d v="2017-06-15T00:00:00"/>
    <s v="MTB Resis to R"/>
    <m/>
    <m/>
    <s v="Xpert MTB/Rif Res"/>
    <s v="DR-TB Confirmed"/>
    <s v="OICD"/>
    <s v="8AM,Z,LFX,ETO,CS,PAS,B6/12 Z,LFX,ETO,CS,PAS,B6"/>
    <s v="GLC"/>
    <s v="Still on IP"/>
    <m/>
    <n v="55"/>
    <s v="Pos"/>
    <m/>
    <d v="2017-06-20T00:00:00"/>
    <m/>
    <m/>
    <m/>
    <m/>
    <m/>
    <m/>
    <m/>
    <m/>
    <m/>
    <m/>
    <m/>
    <m/>
    <m/>
    <m/>
    <m/>
    <m/>
    <m/>
    <m/>
    <m/>
    <m/>
    <m/>
    <m/>
    <m/>
    <m/>
    <m/>
    <m/>
    <m/>
    <m/>
    <m/>
    <m/>
    <m/>
    <m/>
    <m/>
    <s v="Still under Tx"/>
    <m/>
    <m/>
    <n v="6"/>
    <n v="0"/>
    <n v="0"/>
    <n v="0"/>
    <s v="Tx"/>
    <s v="NTP-PR"/>
    <m/>
  </r>
  <r>
    <s v="Pakistan"/>
    <n v="28"/>
    <s v="24-34"/>
    <s v="F"/>
    <s v="Pakistan "/>
    <x v="1"/>
    <x v="12"/>
    <s v="HOUSE HOLD LADY"/>
    <m/>
    <m/>
    <m/>
    <m/>
    <m/>
    <m/>
    <s v="No"/>
    <m/>
    <m/>
    <m/>
    <m/>
    <m/>
    <m/>
    <n v="1262"/>
    <n v="2017"/>
    <s v="OICD"/>
    <s v="KARACHI"/>
    <d v="2017-06-22T00:00:00"/>
    <n v="22"/>
    <n v="6"/>
    <s v="Q2"/>
    <n v="2017"/>
    <s v="New"/>
    <s v="Pulmonary"/>
    <m/>
    <m/>
    <s v="Unknown"/>
    <m/>
    <m/>
    <d v="2017-06-22T00:00:00"/>
    <n v="22"/>
    <n v="6"/>
    <s v="Q2"/>
    <x v="3"/>
    <d v="2017-06-22T00:00:00"/>
    <m/>
    <m/>
    <d v="2017-06-20T00:00:00"/>
    <s v="MTB Resis to R"/>
    <m/>
    <m/>
    <s v="Xpert MTB/Rif Res"/>
    <s v="DR-TB Confirmed"/>
    <s v="OICD"/>
    <s v="8AM,Z,LFX,ETO,CS,PAS,B6/12 Z,LFX,ETO,CS,PAS,B6"/>
    <s v="GLC"/>
    <s v="Still on IP"/>
    <m/>
    <n v="65"/>
    <s v="Pos"/>
    <m/>
    <d v="2017-06-22T00:00:00"/>
    <m/>
    <m/>
    <m/>
    <m/>
    <m/>
    <m/>
    <m/>
    <m/>
    <m/>
    <m/>
    <m/>
    <m/>
    <m/>
    <m/>
    <m/>
    <m/>
    <m/>
    <m/>
    <m/>
    <m/>
    <m/>
    <m/>
    <m/>
    <m/>
    <m/>
    <m/>
    <m/>
    <m/>
    <m/>
    <m/>
    <m/>
    <m/>
    <m/>
    <s v="Still under Tx"/>
    <m/>
    <m/>
    <n v="2"/>
    <n v="0"/>
    <n v="0"/>
    <n v="0"/>
    <s v="Tx"/>
    <s v="NTP-PR"/>
    <m/>
  </r>
  <r>
    <s v="Pakistan"/>
    <n v="30"/>
    <s v="24-34"/>
    <s v="F"/>
    <s v="Pakistan "/>
    <x v="1"/>
    <x v="12"/>
    <s v="HOUSE WIFE"/>
    <m/>
    <s v="CAT-II"/>
    <d v="2016-10-01T00:00:00"/>
    <s v="SHREZ"/>
    <d v="2017-03-01T00:00:00"/>
    <s v="Lost to follow up"/>
    <s v="No"/>
    <m/>
    <m/>
    <m/>
    <m/>
    <m/>
    <m/>
    <n v="1263"/>
    <n v="2017"/>
    <s v="OICD"/>
    <s v="KARACHI"/>
    <d v="2017-07-04T00:00:00"/>
    <n v="4"/>
    <n v="7"/>
    <s v="Q3"/>
    <n v="2017"/>
    <s v="Others previously treated"/>
    <s v="Pulmonary"/>
    <m/>
    <m/>
    <s v="Unknown"/>
    <m/>
    <m/>
    <d v="2017-07-05T00:00:00"/>
    <n v="5"/>
    <n v="7"/>
    <s v="Q3"/>
    <x v="3"/>
    <d v="2017-07-04T00:00:00"/>
    <m/>
    <m/>
    <d v="2017-07-01T00:00:00"/>
    <s v="MTB Resis to R"/>
    <m/>
    <m/>
    <s v="Xpert MTB/Rif Res"/>
    <s v="DR-TB Confirmed"/>
    <s v="OICD"/>
    <s v="8AM,Z,LFX,ETO,CS,PAS,B6/12 Z,LFX,ETO,CS,PAS,B6"/>
    <s v="GLC"/>
    <s v="Still on IP"/>
    <m/>
    <n v="35"/>
    <s v="Pos"/>
    <m/>
    <d v="2017-07-04T00:00:00"/>
    <m/>
    <m/>
    <m/>
    <m/>
    <m/>
    <m/>
    <m/>
    <m/>
    <m/>
    <m/>
    <m/>
    <m/>
    <m/>
    <m/>
    <m/>
    <m/>
    <m/>
    <m/>
    <m/>
    <m/>
    <m/>
    <m/>
    <m/>
    <m/>
    <m/>
    <m/>
    <m/>
    <m/>
    <m/>
    <m/>
    <m/>
    <m/>
    <m/>
    <s v="Still under Tx"/>
    <m/>
    <m/>
    <n v="0"/>
    <n v="0"/>
    <n v="0"/>
    <n v="0"/>
    <s v="Tx"/>
    <s v="NTP-PR"/>
    <m/>
  </r>
  <r>
    <s v="Pakistan"/>
    <n v="27"/>
    <s v="24-34"/>
    <s v="M"/>
    <s v="Pakistan "/>
    <x v="1"/>
    <x v="12"/>
    <s v="FISHERMAN"/>
    <s v="IYCC"/>
    <s v="CAT-I"/>
    <d v="2015-10-01T00:00:00"/>
    <s v="HRZE"/>
    <d v="2015-11-01T00:00:00"/>
    <s v="Not Evaluated"/>
    <s v="No"/>
    <m/>
    <m/>
    <m/>
    <m/>
    <m/>
    <m/>
    <n v="1264"/>
    <n v="2017"/>
    <s v="OICD"/>
    <s v="KARACHI"/>
    <d v="2017-07-03T00:00:00"/>
    <n v="3"/>
    <n v="7"/>
    <s v="Q3"/>
    <n v="2017"/>
    <s v="Previously treated (After loss to follow up)"/>
    <s v="Pulmonary"/>
    <m/>
    <d v="2015-12-17T00:00:00"/>
    <s v="Neg"/>
    <m/>
    <m/>
    <d v="2017-07-06T00:00:00"/>
    <n v="6"/>
    <n v="7"/>
    <s v="Q3"/>
    <x v="3"/>
    <d v="2017-07-05T00:00:00"/>
    <m/>
    <m/>
    <d v="2017-07-05T00:00:00"/>
    <s v="MTB Resis to R"/>
    <m/>
    <m/>
    <s v="Xpert MTB/Rif Res"/>
    <s v="DR-TB Confirmed"/>
    <s v="OICD"/>
    <s v="8AM,Z,LFX,ETO,CS,B6,12,Z,LFX,ETO,CS,B6,"/>
    <s v="GLC"/>
    <s v="Still on IP"/>
    <m/>
    <n v="35"/>
    <s v="Pos"/>
    <m/>
    <d v="2017-07-05T00:00:00"/>
    <m/>
    <m/>
    <m/>
    <m/>
    <m/>
    <m/>
    <m/>
    <m/>
    <m/>
    <m/>
    <m/>
    <m/>
    <m/>
    <m/>
    <m/>
    <m/>
    <m/>
    <m/>
    <m/>
    <m/>
    <m/>
    <m/>
    <m/>
    <m/>
    <m/>
    <m/>
    <m/>
    <m/>
    <m/>
    <m/>
    <m/>
    <m/>
    <m/>
    <s v="Still under Tx"/>
    <m/>
    <s v="OICD: Patient re-registered after Lost to follow-up , his previous Reg#1041/15."/>
    <n v="5"/>
    <n v="0"/>
    <n v="0"/>
    <n v="0"/>
    <s v="Tx"/>
    <s v="NTP-PR"/>
    <m/>
  </r>
  <r>
    <s v="Pakistan"/>
    <n v="44"/>
    <s v="34-44"/>
    <s v="M"/>
    <s v="Pakistan "/>
    <x v="1"/>
    <x v="3"/>
    <s v="LABOUR"/>
    <s v="PPM TB DOTS"/>
    <s v="CAT-I"/>
    <d v="2016-10-01T00:00:00"/>
    <s v="RH "/>
    <d v="2017-05-19T00:00:00"/>
    <s v="Failed"/>
    <s v="No"/>
    <m/>
    <m/>
    <m/>
    <m/>
    <s v="Diabetis"/>
    <m/>
    <n v="1265"/>
    <n v="2017"/>
    <s v="OICD"/>
    <s v="KARACHI"/>
    <d v="2017-07-06T00:00:00"/>
    <n v="6"/>
    <n v="7"/>
    <s v="Q3"/>
    <n v="2017"/>
    <s v="Previously treated (after failure)"/>
    <s v="Pulmonary"/>
    <m/>
    <m/>
    <s v="Unknown"/>
    <m/>
    <m/>
    <d v="2017-07-07T00:00:00"/>
    <n v="7"/>
    <n v="7"/>
    <s v="Q3"/>
    <x v="3"/>
    <d v="2017-07-06T00:00:00"/>
    <m/>
    <m/>
    <d v="2017-07-05T00:00:00"/>
    <s v="MTB Resis to R"/>
    <m/>
    <m/>
    <s v="Xpert MTB/Rif Res"/>
    <s v="DR-TB Confirmed"/>
    <s v="OICD"/>
    <s v="8AM,Z,LFX,ETO,CS,PAS,B6/12 Z,LFX,ETO,CS,PAS,B6"/>
    <s v="GLC"/>
    <s v="Still on IP"/>
    <m/>
    <n v="66"/>
    <s v="Pos"/>
    <m/>
    <d v="2017-07-06T00:00:00"/>
    <m/>
    <m/>
    <m/>
    <m/>
    <m/>
    <m/>
    <m/>
    <m/>
    <m/>
    <m/>
    <m/>
    <m/>
    <m/>
    <m/>
    <m/>
    <m/>
    <m/>
    <m/>
    <m/>
    <m/>
    <m/>
    <m/>
    <m/>
    <m/>
    <m/>
    <m/>
    <m/>
    <m/>
    <m/>
    <m/>
    <m/>
    <m/>
    <m/>
    <s v="Still under Tx"/>
    <m/>
    <m/>
    <n v="0"/>
    <n v="0"/>
    <n v="0"/>
    <n v="0"/>
    <s v="Tx"/>
    <s v="NTP-PR"/>
    <m/>
  </r>
  <r>
    <s v="Pakistan"/>
    <n v="50"/>
    <s v="44-54"/>
    <s v="M"/>
    <s v="Pakistan "/>
    <x v="1"/>
    <x v="12"/>
    <s v="PLUMBER"/>
    <m/>
    <m/>
    <m/>
    <m/>
    <m/>
    <m/>
    <s v="No"/>
    <m/>
    <m/>
    <m/>
    <m/>
    <m/>
    <m/>
    <n v="1266"/>
    <n v="2017"/>
    <s v="OICD"/>
    <s v="KARACHI"/>
    <d v="2017-07-06T00:00:00"/>
    <n v="6"/>
    <n v="7"/>
    <s v="Q3"/>
    <n v="2017"/>
    <s v="New"/>
    <s v="Pulmonary"/>
    <m/>
    <m/>
    <s v="Unknown"/>
    <m/>
    <m/>
    <d v="2017-07-07T00:00:00"/>
    <n v="7"/>
    <n v="7"/>
    <s v="Q3"/>
    <x v="3"/>
    <d v="2017-07-06T00:00:00"/>
    <m/>
    <m/>
    <d v="2017-07-04T00:00:00"/>
    <s v="MTB Resis to R"/>
    <m/>
    <m/>
    <s v="Xpert MTB/Rif Res"/>
    <s v="DR-TB Confirmed"/>
    <s v="OICD"/>
    <s v="8AM,Z,LFX,ETO,CS,PAS,B6/12 Z,LFX,ETO,CS,PAS,B6"/>
    <s v="GLC"/>
    <s v="Still on IP"/>
    <m/>
    <n v="48"/>
    <s v="Pos"/>
    <m/>
    <d v="2017-07-06T00:00:00"/>
    <m/>
    <m/>
    <m/>
    <m/>
    <m/>
    <m/>
    <m/>
    <m/>
    <m/>
    <m/>
    <m/>
    <m/>
    <m/>
    <m/>
    <m/>
    <m/>
    <m/>
    <m/>
    <m/>
    <m/>
    <m/>
    <m/>
    <m/>
    <m/>
    <m/>
    <m/>
    <m/>
    <m/>
    <m/>
    <m/>
    <m/>
    <m/>
    <m/>
    <s v="Still under Tx"/>
    <m/>
    <m/>
    <n v="8"/>
    <n v="0"/>
    <n v="0"/>
    <n v="0"/>
    <s v="Tx"/>
    <s v="NTP-PR"/>
    <m/>
  </r>
  <r>
    <s v="Pakistan"/>
    <n v="23"/>
    <s v="14-24"/>
    <s v="F"/>
    <s v="Pakistan "/>
    <x v="5"/>
    <x v="72"/>
    <s v="House Wife"/>
    <s v="PIMS, Islamabad"/>
    <s v="CAT-I"/>
    <d v="2013-08-31T00:00:00"/>
    <s v="RHZE"/>
    <d v="2013-11-09T00:00:00"/>
    <s v="Failed"/>
    <s v="No"/>
    <m/>
    <m/>
    <m/>
    <m/>
    <s v="Jaundice, Pregnancy 22 weeks"/>
    <m/>
    <n v="1"/>
    <n v="2013"/>
    <s v="PIMS"/>
    <s v="ISB"/>
    <d v="2013-11-18T00:00:00"/>
    <n v="18"/>
    <n v="11"/>
    <s v="Q4"/>
    <n v="2013"/>
    <s v="Previously treated (after failure)"/>
    <s v="Pulmonary"/>
    <m/>
    <d v="2013-11-21T00:00:00"/>
    <s v="Neg"/>
    <m/>
    <m/>
    <d v="2013-11-30T00:00:00"/>
    <n v="30"/>
    <n v="11"/>
    <s v="Q4"/>
    <x v="4"/>
    <d v="2013-11-01T00:00:00"/>
    <d v="2014-01-13T00:00:00"/>
    <s v="Neg"/>
    <d v="2013-11-01T00:00:00"/>
    <s v="MTB Resis to R"/>
    <m/>
    <m/>
    <s v="Xpert MTB/Rif Res"/>
    <s v="DR-TB Confirmed"/>
    <s v="PIMS"/>
    <s v="8Cm,CS,Lfx,PAS,Z+B6/ 16CS,Lfx,PAS,Z+B6"/>
    <s v="GLC"/>
    <s v="11 months"/>
    <s v="No"/>
    <n v="59"/>
    <s v="Pos"/>
    <s v="Neg"/>
    <d v="2013-11-30T00:00:00"/>
    <n v="59"/>
    <s v="Neg"/>
    <s v="Neg"/>
    <d v="2013-12-18T00:00:00"/>
    <n v="65"/>
    <s v="Neg"/>
    <s v="Neg"/>
    <d v="2014-01-16T00:00:00"/>
    <n v="70"/>
    <s v="Neg"/>
    <s v="Pos"/>
    <d v="2014-02-17T00:00:00"/>
    <n v="63"/>
    <s v="Neg"/>
    <s v="Neg"/>
    <d v="2014-03-19T00:00:00"/>
    <n v="60"/>
    <s v="Neg"/>
    <s v="Neg"/>
    <d v="2014-04-17T00:00:00"/>
    <n v="57"/>
    <s v="Neg"/>
    <s v="Neg"/>
    <d v="2014-05-20T00:00:00"/>
    <n v="57"/>
    <s v="Neg"/>
    <s v="Neg"/>
    <d v="2014-06-19T00:00:00"/>
    <n v="55"/>
    <s v="Neg"/>
    <s v="Neg"/>
    <d v="2014-07-17T00:00:00"/>
    <s v="Neg SP and CL"/>
    <s v="Cured"/>
    <d v="2015-11-18T00:00:00"/>
    <s v="Treatment Regimen approved by Focal Person PIMS and also discussed with MDR Physician, LHR. However, based on clinical condition the regimen can be modified on followup visit i-e on 9-12-2013_x000a_PIMS (04-03-14) Patient Delivered a healthy baby boy by NVD. Patient doing well. Advised to continue ATT as per routine. Breast feed with precaution. Minimal interaction with the neonate. "/>
    <n v="4"/>
    <n v="0"/>
    <s v="None"/>
    <s v="None"/>
    <n v="0"/>
    <s v="NTP-PR"/>
    <m/>
  </r>
  <r>
    <s v="Pakistan"/>
    <n v="35"/>
    <s v="34-44"/>
    <s v="M"/>
    <s v="Pakistan "/>
    <x v="5"/>
    <x v="72"/>
    <s v="Property Dealer"/>
    <s v="PIMS, Islamabad"/>
    <s v="CAT-II"/>
    <d v="2012-07-23T00:00:00"/>
    <s v="RHZES"/>
    <d v="2013-04-06T00:00:00"/>
    <s v="Failed"/>
    <s v="No"/>
    <m/>
    <m/>
    <m/>
    <m/>
    <m/>
    <m/>
    <n v="2"/>
    <n v="2013"/>
    <s v="PIMS"/>
    <s v="ISB"/>
    <d v="2013-12-06T00:00:00"/>
    <n v="6"/>
    <n v="12"/>
    <s v="Q4"/>
    <n v="2013"/>
    <s v="Previously treated (after failure)"/>
    <s v="Pulmonary"/>
    <m/>
    <d v="2013-12-07T00:00:00"/>
    <s v="Neg"/>
    <m/>
    <m/>
    <d v="2013-12-12T00:00:00"/>
    <n v="12"/>
    <n v="12"/>
    <s v="Q4"/>
    <x v="4"/>
    <d v="2013-12-07T00:00:00"/>
    <d v="2014-02-14T00:00:00"/>
    <s v="Pos"/>
    <d v="2013-12-10T00:00:00"/>
    <s v="MTB Resis to R"/>
    <m/>
    <m/>
    <s v="Xpert MTB/Rif Res"/>
    <s v="DR-TB Confirmed"/>
    <s v="PIMS"/>
    <s v="8Am,Eto,Cs,Lfx,Clr,Z,E,R+B6/ 16Eto,Cs,Lfx,Clr,Z,E,R+B6"/>
    <s v="GLC"/>
    <s v="others (explain)"/>
    <s v="No"/>
    <n v="90"/>
    <s v="Pos"/>
    <s v="Pos"/>
    <d v="2013-12-12T00:00:00"/>
    <n v="86"/>
    <s v="Neg"/>
    <s v="Neg"/>
    <d v="2014-01-08T00:00:00"/>
    <n v="89"/>
    <s v="Pos"/>
    <s v="Neg"/>
    <d v="2014-02-20T00:00:00"/>
    <n v="89"/>
    <s v="Neg"/>
    <s v="Pos"/>
    <d v="2014-03-19T00:00:00"/>
    <n v="91"/>
    <s v="Neg"/>
    <s v="Neg"/>
    <d v="2014-04-19T00:00:00"/>
    <n v="91"/>
    <s v="Neg"/>
    <s v="Neg"/>
    <d v="2014-05-21T00:00:00"/>
    <n v="92"/>
    <s v="Pos"/>
    <s v="Neg"/>
    <d v="2014-06-27T00:00:00"/>
    <n v="90"/>
    <s v="Pos"/>
    <s v="Pos"/>
    <d v="2014-07-22T00:00:00"/>
    <n v="90"/>
    <s v="Neg"/>
    <s v="Pos"/>
    <d v="2014-08-21T00:00:00"/>
    <s v="Pos SP and/or CL"/>
    <s v="Complete"/>
    <d v="2015-12-19T00:00:00"/>
    <s v="Patient was detected Rif Res. On 7-10-13 by pulmonology ward PIMS hence MDR treatment started from pulmonology ward i-e Linezolid 600mg, Amk 500mg, Eto 250mg, Cs 250mg, Mfx 400mg. However the patient was underdosed when registered at PMDT Site PIMS. We have adjusted the doses of the drugs according to Patient's weight and plan to carry on the same regime._x000a_PIMS 20-02-15: Still awaiting the fate of this patient as his december culture has again come out POS 1 and NTM. Hence no DST could be carried out. For the compliance of the pt. could we atleast give him intermittant therapy of injections. "/>
    <n v="6"/>
    <n v="0"/>
    <s v="None"/>
    <s v="None"/>
    <n v="1"/>
    <s v="NTP-PR"/>
    <m/>
  </r>
  <r>
    <s v="Pakistan"/>
    <n v="35"/>
    <s v="34-44"/>
    <s v="M"/>
    <s v="Pakistan "/>
    <x v="5"/>
    <x v="72"/>
    <s v="Sweeper"/>
    <s v="Pvt. Centre (Ultrasonic Clinic)"/>
    <s v="CAT-I"/>
    <d v="2013-03-28T00:00:00"/>
    <s v="RHZE"/>
    <d v="2013-11-19T00:00:00"/>
    <s v="Failed"/>
    <s v="No"/>
    <m/>
    <m/>
    <m/>
    <m/>
    <s v="Diabetis"/>
    <s v="alcohol"/>
    <n v="3"/>
    <n v="2013"/>
    <s v="PIMS"/>
    <s v="ISB"/>
    <d v="2013-12-11T00:00:00"/>
    <n v="11"/>
    <n v="12"/>
    <s v="Q4"/>
    <n v="2013"/>
    <s v="Previously treated (after failure)"/>
    <s v="Pulmonary"/>
    <m/>
    <d v="2013-12-11T00:00:00"/>
    <s v="Neg"/>
    <m/>
    <m/>
    <d v="2013-12-12T00:00:00"/>
    <n v="12"/>
    <n v="12"/>
    <s v="Q4"/>
    <x v="4"/>
    <d v="2013-12-05T00:00:00"/>
    <d v="2014-02-14T00:00:00"/>
    <s v="Con"/>
    <d v="2013-12-06T00:00:00"/>
    <s v="MTB Resis to R"/>
    <m/>
    <m/>
    <s v="Xpert MTB/Rif Res"/>
    <s v="DR-TB Confirmed"/>
    <s v="PIMS"/>
    <s v="8Am,Eto,CS,Lfx,Z+B6/ 16Eto,CS,Lfx,Z+B6"/>
    <s v="GLC"/>
    <s v="10 months"/>
    <s v="No"/>
    <n v="79"/>
    <s v="Pos"/>
    <s v="Con"/>
    <d v="2013-12-12T00:00:00"/>
    <n v="88"/>
    <s v="Pos"/>
    <s v="Pos"/>
    <d v="2014-01-10T00:00:00"/>
    <n v="89"/>
    <s v="Neg"/>
    <s v="Neg"/>
    <d v="2014-02-20T00:00:00"/>
    <n v="90"/>
    <s v="Neg"/>
    <s v="Neg"/>
    <d v="2014-03-21T00:00:00"/>
    <n v="90"/>
    <s v="Neg"/>
    <s v="Neg"/>
    <d v="2014-04-22T00:00:00"/>
    <n v="91"/>
    <s v="Neg"/>
    <s v="Neg"/>
    <d v="2014-05-21T00:00:00"/>
    <n v="91"/>
    <s v="Neg"/>
    <s v="Neg"/>
    <d v="2014-06-30T00:00:00"/>
    <n v="93"/>
    <s v="Neg"/>
    <s v="Neg"/>
    <d v="2014-07-30T00:00:00"/>
    <n v="93"/>
    <s v="Neg"/>
    <s v="Neg"/>
    <d v="2014-08-20T00:00:00"/>
    <s v="Neg SP and CL"/>
    <s v="Cured"/>
    <d v="2015-12-03T00:00:00"/>
    <m/>
    <n v="5"/>
    <n v="0"/>
    <s v="None"/>
    <s v="None"/>
    <n v="2"/>
    <s v="NTP-PR"/>
    <m/>
  </r>
  <r>
    <s v="Pakistan"/>
    <n v="21"/>
    <s v="14-24"/>
    <s v="M"/>
    <s v="Pakistan "/>
    <x v="3"/>
    <x v="65"/>
    <s v="Student"/>
    <s v="PIMS, Islamabad"/>
    <s v="CAT-II"/>
    <d v="2013-01-01T00:00:00"/>
    <s v="RHZES"/>
    <d v="2013-07-13T00:00:00"/>
    <s v="Failed"/>
    <s v="No"/>
    <m/>
    <m/>
    <m/>
    <m/>
    <m/>
    <m/>
    <n v="4"/>
    <n v="2013"/>
    <s v="PIMS"/>
    <s v="Rwp"/>
    <d v="2013-12-11T00:00:00"/>
    <n v="11"/>
    <n v="12"/>
    <s v="Q4"/>
    <n v="2013"/>
    <s v="Previously treated (after failure)"/>
    <s v="Pulmonary"/>
    <m/>
    <d v="2013-12-14T00:00:00"/>
    <s v="Neg"/>
    <m/>
    <m/>
    <d v="2013-12-16T00:00:00"/>
    <n v="16"/>
    <n v="12"/>
    <s v="Q4"/>
    <x v="4"/>
    <d v="2013-12-11T00:00:00"/>
    <d v="2014-02-20T00:00:00"/>
    <s v="Pos"/>
    <d v="2013-12-12T00:00:00"/>
    <s v="MTB Resis to R"/>
    <s v="HRE"/>
    <m/>
    <s v="MDR"/>
    <s v="DR-TB Confirmed"/>
    <s v="PIMS"/>
    <s v="8Am,Eto,Cs,Lfx,Z+B6/ 16Eto,Cs,Lfx,Z+B6"/>
    <s v="GLC"/>
    <s v="10 months"/>
    <s v="6 Days"/>
    <n v="48"/>
    <s v="Pos"/>
    <s v="Pos"/>
    <d v="2013-12-16T00:00:00"/>
    <n v="48"/>
    <s v="Neg"/>
    <s v="Pos"/>
    <d v="2014-01-15T00:00:00"/>
    <n v="50"/>
    <s v="Neg"/>
    <s v="Neg"/>
    <d v="2014-02-17T00:00:00"/>
    <n v="52"/>
    <s v="Neg"/>
    <s v="Neg"/>
    <d v="2014-03-19T00:00:00"/>
    <n v="53"/>
    <s v="Neg"/>
    <s v="Neg"/>
    <d v="2014-04-18T00:00:00"/>
    <n v="50"/>
    <s v="Neg"/>
    <s v="Neg"/>
    <d v="2014-05-21T00:00:00"/>
    <n v="51"/>
    <m/>
    <m/>
    <d v="2014-06-04T00:00:00"/>
    <n v="51"/>
    <s v="Neg"/>
    <s v="Neg"/>
    <d v="2014-07-01T00:00:00"/>
    <n v="53"/>
    <s v="Neg"/>
    <s v="Neg"/>
    <d v="2014-08-19T00:00:00"/>
    <s v="Not Evaluated"/>
    <s v="Cured"/>
    <d v="2015-11-14T00:00:00"/>
    <s v="Pt. was hospitalized through ER PIMS and was detected Rif resistant on the same date. Pt was hospitalized for a few days for conservative treatment, was taken over by MDR unit during the course of hospitaliztion hence MDR regimen started in the hospital only. Pt became stable and was discharged in 4 days."/>
    <n v="7"/>
    <n v="0"/>
    <s v="None"/>
    <s v="None"/>
    <n v="2"/>
    <s v="NTP-PR"/>
    <m/>
  </r>
  <r>
    <s v="Pakistan"/>
    <n v="57"/>
    <s v="55-64"/>
    <s v="M"/>
    <s v="Pakistan "/>
    <x v="2"/>
    <x v="6"/>
    <s v="Labourer"/>
    <s v="PIMS, Islamabad"/>
    <s v="CAT-I"/>
    <d v="2013-08-05T00:00:00"/>
    <s v="RHZE"/>
    <d v="2013-12-07T00:00:00"/>
    <s v="Failed"/>
    <s v="No"/>
    <m/>
    <m/>
    <m/>
    <m/>
    <s v="Hypertension"/>
    <m/>
    <n v="5"/>
    <n v="2013"/>
    <s v="PIMS"/>
    <s v="Haripur"/>
    <d v="2013-12-20T00:00:00"/>
    <n v="20"/>
    <n v="12"/>
    <s v="Q4"/>
    <n v="2013"/>
    <s v="Previously treated (after failure)"/>
    <s v="Pulmonary"/>
    <m/>
    <d v="2013-12-13T00:00:00"/>
    <s v="Neg"/>
    <m/>
    <m/>
    <d v="2013-12-20T00:00:00"/>
    <n v="20"/>
    <n v="12"/>
    <s v="Q4"/>
    <x v="4"/>
    <d v="2013-12-08T00:00:00"/>
    <d v="2014-02-28T00:00:00"/>
    <s v="Neg"/>
    <d v="2013-12-09T00:00:00"/>
    <s v="MTB Resis to R"/>
    <m/>
    <m/>
    <s v="Xpert MTB/Rif Res"/>
    <s v="DR-TB Confirmed"/>
    <s v="PIMS"/>
    <s v="8Am,Eto,Lfx,Cs,Z+B6/ 16Eto,Lfx,Cs,Z+B6"/>
    <s v="GLC"/>
    <s v="9 months"/>
    <s v="No"/>
    <n v="61"/>
    <s v="Pos"/>
    <s v="Neg"/>
    <d v="2013-12-20T00:00:00"/>
    <n v="62"/>
    <m/>
    <m/>
    <d v="2014-01-04T00:00:00"/>
    <n v="63"/>
    <s v="Neg"/>
    <s v="Neg"/>
    <d v="2014-02-06T00:00:00"/>
    <n v="63"/>
    <s v="Pos"/>
    <s v="Neg"/>
    <d v="2014-03-05T00:00:00"/>
    <n v="62"/>
    <s v="Neg"/>
    <s v="Neg"/>
    <d v="2014-04-08T00:00:00"/>
    <n v="60"/>
    <s v="Neg"/>
    <s v="Neg"/>
    <d v="2014-05-08T00:00:00"/>
    <n v="60"/>
    <s v="Neg"/>
    <s v="Con"/>
    <d v="2014-06-06T00:00:00"/>
    <n v="61"/>
    <s v="Neg"/>
    <s v="Neg"/>
    <d v="2014-07-07T00:00:00"/>
    <n v="60"/>
    <s v="Neg"/>
    <s v="Neg"/>
    <d v="2014-08-07T00:00:00"/>
    <s v="Unknown"/>
    <s v="Cured"/>
    <d v="2015-12-03T00:00:00"/>
    <m/>
    <n v="9"/>
    <n v="0"/>
    <s v="None"/>
    <s v="None"/>
    <n v="0"/>
    <s v="NTP-PR"/>
    <m/>
  </r>
  <r>
    <s v="Pakistan"/>
    <n v="16"/>
    <s v="14-24"/>
    <s v="F"/>
    <s v="Pakistan "/>
    <x v="3"/>
    <x v="65"/>
    <s v="Student"/>
    <s v="SSM"/>
    <s v="CAT-II"/>
    <d v="2013-05-15T00:00:00"/>
    <s v="RHZES"/>
    <d v="2013-08-20T00:00:00"/>
    <s v="Lost to follow up"/>
    <s v="No"/>
    <m/>
    <m/>
    <m/>
    <m/>
    <m/>
    <m/>
    <n v="6"/>
    <n v="2013"/>
    <s v="PIMS"/>
    <s v="Rwp"/>
    <d v="2013-12-20T00:00:00"/>
    <n v="20"/>
    <n v="12"/>
    <s v="Q4"/>
    <n v="2013"/>
    <s v="Previously treated (After loss to follow up)"/>
    <s v="Pulmonary"/>
    <m/>
    <d v="2013-12-28T00:00:00"/>
    <s v="Neg"/>
    <m/>
    <m/>
    <d v="2013-12-22T00:00:00"/>
    <n v="22"/>
    <n v="12"/>
    <s v="Q4"/>
    <x v="4"/>
    <d v="2013-12-12T00:00:00"/>
    <d v="2014-01-30T00:00:00"/>
    <s v="Pos"/>
    <d v="2013-12-16T00:00:00"/>
    <s v="MTB Resis to R"/>
    <s v="HRES"/>
    <m/>
    <s v="MDR"/>
    <s v="DR-TB Confirmed"/>
    <s v="PIMS"/>
    <s v="8Am,Eto,Lfx,Cs,Z+B6/ 16Eto,Lfx,Cs,Z+B6"/>
    <s v="GLC"/>
    <s v="others (explain)"/>
    <s v="Yes for less than a month"/>
    <n v="32"/>
    <s v="Pos"/>
    <s v="Pos"/>
    <d v="2013-12-22T00:00:00"/>
    <n v="34"/>
    <s v="Neg"/>
    <m/>
    <d v="2014-01-23T00:00:00"/>
    <m/>
    <m/>
    <m/>
    <m/>
    <m/>
    <m/>
    <m/>
    <m/>
    <m/>
    <m/>
    <m/>
    <m/>
    <m/>
    <m/>
    <m/>
    <m/>
    <m/>
    <m/>
    <m/>
    <m/>
    <m/>
    <m/>
    <m/>
    <m/>
    <m/>
    <m/>
    <m/>
    <m/>
    <m/>
    <s v="Died"/>
    <d v="2014-02-13T00:00:00"/>
    <s v="Pt. was already hospitalized since 13-12-13 at PIMS (undiagnosed of MDR) for various reasons and was diagnosed Rif resistant during the course of hospitalization hence was taken over by MDR unit and MDR treatment was started at once. Meanwhile conservative treatment continued and Pt. was discharged when she got stable._x000a_PIMS (14-02-14) Pt. was readmitted due to SOB and was on oxygen supplementation and IV inj. Cefitrixone and IV inj. Solucortef. Pt. was non compliant with ATT and was given medication on daily basis in presence of MDR Unit physician and psychologist. Pt's condition was very critical yet she and her family insisted on getting discharged against medical advice. Eventually she was discharged on request but on her way to her house she succumbed to her illness. Pt. was very weak, fragile and malnourished to start with. Availability of ventilator was also checked out by MDR Physician with focal person but no need was understood by PIMS staff keeping MDR propogation in mind as well. "/>
    <n v="7"/>
    <n v="0"/>
    <s v="None"/>
    <s v="None"/>
    <s v="Died"/>
    <s v="NTP-PR"/>
    <m/>
  </r>
  <r>
    <s v="Pakistan"/>
    <n v="61"/>
    <s v="55-64"/>
    <s v="M"/>
    <s v="Pakistan "/>
    <x v="3"/>
    <x v="65"/>
    <s v="Property Dealer"/>
    <s v="Pvt. Centre"/>
    <s v="CAT-I"/>
    <d v="2013-05-23T00:00:00"/>
    <s v="RHZE"/>
    <d v="2013-12-09T00:00:00"/>
    <s v="Failed"/>
    <s v="No"/>
    <m/>
    <m/>
    <m/>
    <m/>
    <s v="Hypertension borderline hyperglycemia"/>
    <s v="other"/>
    <n v="7"/>
    <n v="2013"/>
    <s v="PIMS"/>
    <s v="Rwp"/>
    <d v="2013-12-24T00:00:00"/>
    <n v="24"/>
    <n v="12"/>
    <s v="Q4"/>
    <n v="2013"/>
    <s v="Transferred In"/>
    <s v="Pulmonary"/>
    <m/>
    <d v="2013-09-23T00:00:00"/>
    <s v="Neg"/>
    <m/>
    <m/>
    <d v="2013-09-21T00:00:00"/>
    <n v="21"/>
    <n v="9"/>
    <s v="Q3"/>
    <x v="4"/>
    <d v="2013-08-06T00:00:00"/>
    <d v="2013-10-04T00:00:00"/>
    <s v="Pos"/>
    <d v="2013-08-07T00:00:00"/>
    <s v="MTB Resis to R"/>
    <s v="HREZS"/>
    <s v="FQ"/>
    <s v="MDR"/>
    <s v="DR-TB Confirmed"/>
    <s v="PIMS"/>
    <s v="8Cm,Lfx,Eto,Cs,PAS,Z+B6/ 16Lfx,Eto,Cs,PAS,Z+B6"/>
    <s v="GLC"/>
    <s v="9 months"/>
    <s v="16 Days"/>
    <n v="50"/>
    <s v="Pos"/>
    <s v="Pos"/>
    <d v="2013-09-24T00:00:00"/>
    <n v="54"/>
    <s v="Neg"/>
    <s v="Neg"/>
    <d v="2013-10-22T00:00:00"/>
    <n v="56"/>
    <s v="Pos"/>
    <s v="Neg"/>
    <d v="2013-11-20T00:00:00"/>
    <n v="58"/>
    <m/>
    <m/>
    <d v="2013-12-24T00:00:00"/>
    <n v="50"/>
    <s v="Neg"/>
    <s v="Neg"/>
    <d v="2014-01-13T00:00:00"/>
    <n v="52"/>
    <s v="Neg"/>
    <s v="Neg"/>
    <d v="2014-02-07T00:00:00"/>
    <n v="53"/>
    <s v="Pos"/>
    <s v="Neg"/>
    <d v="2014-03-08T00:00:00"/>
    <n v="55"/>
    <s v="Neg"/>
    <s v="Neg"/>
    <d v="2014-04-08T00:00:00"/>
    <n v="54"/>
    <s v="Neg"/>
    <s v="Neg"/>
    <d v="2014-05-08T00:00:00"/>
    <s v="Pos SP and/or CL"/>
    <s v="Cured"/>
    <d v="2015-08-16T00:00:00"/>
    <s v="Pt. got admitted on 30-12-13 due to weakness and lack of appitite and sleeplessness/drowsiness and associated complaints more relevant to old age than for ADR of ATT. Psychotherapy and counselling is being carried out every day by the psychotherapist and MDR Physician. However his coincidental finding is borderline raised RBS  hence his HbA1C was carried out which also came borderline raised. His other investigations are being carried out and he is being watched closely. _x000a_PIMS (28-02-14) PZA still withheld due to recurrent Nausea Vomitting and associated with PZA intake. As it is PZA was given in the regimen as a zero drug as the pt. is resistant to Z as depicted in DST at AKU carried out in Aug, 2013._x000a_PIMS (30-05-14) Pt. is culture Neg on Month 1-6 except follow-up 3 where sample was missed so no testing done. Now please advice whether pt. should be shifted to Continuation Phase. _x000a_PIMS 09-12-15 Post Treatment Outcome: Clinically pt. was improved, chest xray &amp; Blood investigations were done. "/>
    <n v="10"/>
    <n v="0"/>
    <s v="None"/>
    <s v="None"/>
    <n v="1"/>
    <s v="NTP-PR"/>
    <m/>
  </r>
  <r>
    <s v="Pakistan"/>
    <n v="29"/>
    <s v="24-34"/>
    <s v="F"/>
    <s v="Pakistan "/>
    <x v="5"/>
    <x v="72"/>
    <s v="Social worker"/>
    <s v="PIMS, Islamabad"/>
    <s v="CAT-I"/>
    <d v="2012-11-19T00:00:00"/>
    <s v="RHZE"/>
    <d v="2013-07-18T00:00:00"/>
    <s v="Failed"/>
    <s v="No"/>
    <m/>
    <m/>
    <m/>
    <m/>
    <m/>
    <m/>
    <n v="8"/>
    <n v="2013"/>
    <s v="PIMS"/>
    <s v="ISB"/>
    <d v="2013-12-28T00:00:00"/>
    <n v="28"/>
    <n v="12"/>
    <s v="Q4"/>
    <n v="2013"/>
    <s v="Transferred In"/>
    <s v="Pulmonary"/>
    <m/>
    <d v="2013-07-29T00:00:00"/>
    <s v="Neg"/>
    <m/>
    <m/>
    <d v="2013-08-29T00:00:00"/>
    <n v="29"/>
    <n v="8"/>
    <s v="Q3"/>
    <x v="4"/>
    <d v="2013-07-27T00:00:00"/>
    <d v="2013-09-13T00:00:00"/>
    <s v="Pos"/>
    <d v="2013-07-11T00:00:00"/>
    <s v="MTB Resis to R"/>
    <s v="HREZS"/>
    <s v="Eto"/>
    <s v="MDR"/>
    <s v="DR-TB Confirmed"/>
    <s v="PIMS"/>
    <s v="8Am,Eto,CS,Lfx,Z,PAS+B6/ 16Eto,CS,Lfx,Z,PAS+B6"/>
    <s v="GLC"/>
    <s v="10 months"/>
    <s v="No"/>
    <n v="42"/>
    <s v="Neg"/>
    <s v="Pos"/>
    <d v="2013-08-29T00:00:00"/>
    <n v="43"/>
    <s v="Pos"/>
    <s v="Con"/>
    <d v="2013-09-05T00:00:00"/>
    <n v="44"/>
    <s v="Neg"/>
    <s v="Neg"/>
    <d v="2013-10-03T00:00:00"/>
    <n v="44"/>
    <s v="Neg"/>
    <s v="Neg"/>
    <d v="2013-11-07T00:00:00"/>
    <n v="45"/>
    <s v="Neg"/>
    <m/>
    <d v="2013-12-09T00:00:00"/>
    <n v="45"/>
    <s v="Neg"/>
    <s v="Neg"/>
    <d v="2014-01-10T00:00:00"/>
    <n v="46"/>
    <s v="Neg"/>
    <s v="Neg"/>
    <d v="2014-02-12T00:00:00"/>
    <n v="46"/>
    <s v="Neg"/>
    <s v="Neg"/>
    <d v="2014-03-14T00:00:00"/>
    <n v="45"/>
    <m/>
    <s v="Con"/>
    <d v="2014-04-12T00:00:00"/>
    <s v="Neg SP and CL"/>
    <s v="Cured"/>
    <d v="2015-07-28T00:00:00"/>
    <s v="PIMS (30-05-14) _x000a_Pt. is culture Neg on Month 1-8 except follow-up 4 where no report was given either by NRL/RLH and Follow-up 1 and 8 reported as contaminated. Now please advice whether pt. should be shifted to Continuation Phase or not?_x000a__x000a_PIMS 09-12-15 Post Treatment Outcome: Clinically pt. was improved, chest xray &amp; Blood investigations were done. "/>
    <n v="5"/>
    <n v="0"/>
    <s v="None"/>
    <s v="None"/>
    <n v="2"/>
    <s v="NTP-PR"/>
    <m/>
  </r>
  <r>
    <s v="Pakistan"/>
    <n v="58"/>
    <s v="55-64"/>
    <s v="F"/>
    <s v="Pakistan "/>
    <x v="5"/>
    <x v="72"/>
    <s v="House Wife"/>
    <m/>
    <m/>
    <m/>
    <m/>
    <m/>
    <m/>
    <s v="No"/>
    <m/>
    <m/>
    <m/>
    <m/>
    <s v="Hypertension &amp; Diabetes"/>
    <m/>
    <n v="9"/>
    <n v="2014"/>
    <s v="PIMS"/>
    <s v="ISB"/>
    <d v="2014-01-06T00:00:00"/>
    <n v="6"/>
    <n v="1"/>
    <s v="Q1"/>
    <n v="2014"/>
    <s v="New"/>
    <s v="Pulmonary"/>
    <m/>
    <d v="2014-01-02T00:00:00"/>
    <s v="Neg"/>
    <m/>
    <m/>
    <d v="2014-01-06T00:00:00"/>
    <n v="6"/>
    <n v="1"/>
    <s v="Q1"/>
    <x v="1"/>
    <d v="2013-12-04T00:00:00"/>
    <d v="2014-02-28T00:00:00"/>
    <s v="Neg"/>
    <d v="2013-12-06T00:00:00"/>
    <s v="MTB Resis to R"/>
    <s v="HRES"/>
    <s v="FQ"/>
    <s v="MDR"/>
    <s v="DR-TB Confirmed"/>
    <s v="PIMS"/>
    <s v="8Cm,Lfx,Eto,Cs,Z,PAS+B6/ 16Lfx,Eto,Cs,Z,PAS+B6"/>
    <s v="GLC"/>
    <s v="others (explain)"/>
    <s v="No"/>
    <n v="85"/>
    <s v="Pos"/>
    <s v="Neg"/>
    <d v="2014-01-06T00:00:00"/>
    <n v="85"/>
    <s v="Pos"/>
    <s v="Pos"/>
    <d v="2014-02-07T00:00:00"/>
    <n v="86"/>
    <s v="Pos"/>
    <s v="Pos"/>
    <d v="2014-03-12T00:00:00"/>
    <n v="85"/>
    <s v="Pos"/>
    <s v="Neg"/>
    <d v="2014-04-16T00:00:00"/>
    <n v="84"/>
    <s v="Pos"/>
    <s v="Pos"/>
    <d v="2014-05-12T00:00:00"/>
    <n v="84"/>
    <s v="Neg"/>
    <s v="Neg"/>
    <d v="2014-06-30T00:00:00"/>
    <n v="89"/>
    <s v="Neg"/>
    <s v="Neg"/>
    <d v="2014-07-14T00:00:00"/>
    <n v="89"/>
    <s v="Neg"/>
    <s v="Pos"/>
    <d v="2014-08-11T00:00:00"/>
    <n v="89"/>
    <s v="Neg"/>
    <s v="Neg"/>
    <d v="2014-09-10T00:00:00"/>
    <s v="Neg SP and CL"/>
    <s v="Failed"/>
    <d v="2015-06-25T00:00:00"/>
    <s v="25-01-14: MDR Contact. History of two sons having MDR and one son having XDR (verbally) treatment taken in private sector and GDH, Lahore. No documentated evidence. Hence Gen Xpert was done on the basis of being an MDR suspect which came out as rif resistant._x000a_28-02-12: Two sons have expired already had taken treatment of MDR from GDH Lahore. Pt. has been advised to bring us all relevant documents. The third son who is the treatment supporter of this pt. Rana Bilal has been an XDR pt. according to himself and taken Rx. and completed it in a private sector. He is also advised to bring all his relevant documents however his Gene Xpert was carried out on 07-01-14 which came out not only neg but also MTB was not detected. _x000a_30-05-14: Pt. has been restless and hopeless about her prognosis due to her  diebitic complications but the treatment supporter has been giving her medications strictly and rechecked on the treatment card also barring 15 days when the supporter admits being a little careless about her treatment adherance. Plz advise on her consecutive Pos Cultures. _x000a__x000a_30-08-14: Patient has been having alternative pattern of cultures as one positive followed by one negative culture. Although Rx regimen has been adjusted according to DST. Initially pt. had compliance issues but were settled later on. She has poorly controlled DM. Could this be the cause of her ill prognosis. Please advice. Her audiometry report has been also deteriorating yet no complains physically. _x000a__x000a_05-11-14: 1st culture Negative, 2nd and 3rd Positive, 4th culture Negative, 5th culture 5 colonies, 6th culture No growth, 7th culture no growth, and 8th culture 8 colonies. Pt. is diabetic and on Insulin and is an MDR contact. Please advice on Rx regimen as Rx regimen in coherence with DST received on 12/03/14."/>
    <n v="6"/>
    <n v="1"/>
    <s v="None"/>
    <s v="None"/>
    <n v="5"/>
    <s v="NTP-PR"/>
    <m/>
  </r>
  <r>
    <s v="Pakistan"/>
    <n v="35"/>
    <s v="34-44"/>
    <s v="M"/>
    <s v="Pakistan "/>
    <x v="3"/>
    <x v="93"/>
    <s v="Labour"/>
    <s v="Railway Hospt, Chakwal (RHC)"/>
    <s v="CAT-I"/>
    <d v="2013-02-13T00:00:00"/>
    <s v="RHZES"/>
    <n v="41561"/>
    <s v="Failed"/>
    <s v="No"/>
    <m/>
    <m/>
    <m/>
    <m/>
    <m/>
    <m/>
    <n v="10"/>
    <n v="2014"/>
    <s v="PIMS"/>
    <s v="Chk"/>
    <d v="2014-01-09T00:00:00"/>
    <n v="9"/>
    <n v="1"/>
    <s v="Q1"/>
    <n v="2014"/>
    <s v="Previously treated (after failure)"/>
    <s v="Pulmonary"/>
    <m/>
    <d v="2014-02-12T00:00:00"/>
    <s v="Neg"/>
    <m/>
    <m/>
    <d v="2014-01-09T00:00:00"/>
    <n v="9"/>
    <n v="1"/>
    <s v="Q1"/>
    <x v="1"/>
    <d v="2013-12-30T00:00:00"/>
    <d v="2014-03-30T00:00:00"/>
    <s v="Con"/>
    <d v="2013-12-31T00:00:00"/>
    <s v="MTB Resis to R"/>
    <s v="HRES"/>
    <s v="FQ"/>
    <s v="MDR"/>
    <s v="DR-TB Confirmed"/>
    <s v="PIMS"/>
    <s v="8Am,Eto,Cs,Lfx,Z,PAS+B6/ 16Eto,Cs,Lfx,Z,PAS+B6"/>
    <s v="GLC"/>
    <s v="others (explain)"/>
    <s v="No"/>
    <n v="46"/>
    <s v="Pos"/>
    <s v="Con"/>
    <d v="2014-01-09T00:00:00"/>
    <n v="47"/>
    <s v="Pos"/>
    <s v="Pos"/>
    <d v="2014-02-14T00:00:00"/>
    <n v="53"/>
    <s v="Neg"/>
    <s v="Pos"/>
    <d v="2014-03-15T00:00:00"/>
    <n v="55"/>
    <s v="Pos"/>
    <s v="Pos"/>
    <d v="2014-04-16T00:00:00"/>
    <n v="52"/>
    <s v="Pos"/>
    <s v="Neg"/>
    <d v="2014-05-15T00:00:00"/>
    <n v="53"/>
    <m/>
    <m/>
    <d v="2014-06-24T00:00:00"/>
    <n v="52"/>
    <m/>
    <m/>
    <d v="2014-07-17T00:00:00"/>
    <n v="53"/>
    <s v="Pos"/>
    <s v="Neg"/>
    <d v="2014-08-18T00:00:00"/>
    <n v="52"/>
    <s v="Neg"/>
    <s v="Con"/>
    <d v="2014-09-19T00:00:00"/>
    <s v="Not Evaluated"/>
    <s v="Cured"/>
    <d v="2016-03-14T00:00:00"/>
    <s v="30-08-14: Please advice on his Rx response as two of his initial cultures were contaminated then three cultures positive consecutively. Now his 06 follow-up culture has come negative. Although Rx regimen has been adjusted according to DST._x000a_Also please see Pharmacovigilance and note that he has severe audio problem. Although ENT opinion has been taken in July, 2014 according to which he has issues on higher frequency and not on low frequency. So need to alter either his dosage or injectable yet since last month his condition has been deteriorating, so does this call for change of Am to Cm??? Please advice. _x000a_"/>
    <n v="4"/>
    <n v="0"/>
    <s v="None"/>
    <s v="None"/>
    <s v="F 2 C &amp; C"/>
    <s v="NTP-PR"/>
    <m/>
  </r>
  <r>
    <s v="Pakistan"/>
    <n v="50"/>
    <s v="44-54"/>
    <s v="M"/>
    <s v="Pakistan "/>
    <x v="3"/>
    <x v="82"/>
    <s v="N/A"/>
    <s v="Pvt. Centre"/>
    <s v="CAT-I"/>
    <d v="2013-01-18T00:00:00"/>
    <s v="RHZE"/>
    <d v="2013-09-15T00:00:00"/>
    <s v="Failed"/>
    <s v="No"/>
    <m/>
    <m/>
    <m/>
    <m/>
    <m/>
    <s v="other"/>
    <n v="11"/>
    <n v="2014"/>
    <s v="PIMS"/>
    <s v="MB Din"/>
    <d v="2014-02-06T00:00:00"/>
    <n v="6"/>
    <n v="2"/>
    <s v="Q1"/>
    <n v="2014"/>
    <s v="Previously treated (after failure)"/>
    <s v="Pulmonary"/>
    <m/>
    <d v="2014-02-19T00:00:00"/>
    <s v="Neg"/>
    <m/>
    <m/>
    <d v="2014-02-06T00:00:00"/>
    <n v="6"/>
    <n v="2"/>
    <s v="Q1"/>
    <x v="1"/>
    <d v="2014-01-30T00:00:00"/>
    <d v="2014-03-30T00:00:00"/>
    <s v="Neg"/>
    <d v="2014-02-03T00:00:00"/>
    <s v="MTB Resis to R"/>
    <m/>
    <m/>
    <s v="Xpert MTB/Rif Res"/>
    <s v="DR-TB Confirmed"/>
    <s v="PIMS"/>
    <s v="8Am,Eto,Cs,Lfx,Z+B6/ 16Eto,Cs,Lfx,Z+B6"/>
    <s v="GLC"/>
    <s v="9 months"/>
    <s v="No"/>
    <n v="43"/>
    <s v="Neg"/>
    <s v="Neg"/>
    <d v="2014-02-06T00:00:00"/>
    <n v="43"/>
    <s v="Neg"/>
    <s v="Neg"/>
    <d v="2014-03-08T00:00:00"/>
    <n v="42"/>
    <s v="Neg"/>
    <s v="Neg"/>
    <d v="2014-04-16T00:00:00"/>
    <n v="41"/>
    <s v="Neg"/>
    <s v="Neg"/>
    <d v="2014-05-15T00:00:00"/>
    <n v="43"/>
    <s v="Neg"/>
    <s v="Neg"/>
    <d v="2014-06-16T00:00:00"/>
    <n v="43"/>
    <m/>
    <m/>
    <d v="2014-07-17T00:00:00"/>
    <n v="43"/>
    <s v="Neg"/>
    <s v="Neg"/>
    <d v="2014-08-18T00:00:00"/>
    <n v="40"/>
    <s v="Neg"/>
    <s v="Neg"/>
    <d v="2014-09-17T00:00:00"/>
    <n v="41"/>
    <s v="Neg"/>
    <s v="Neg"/>
    <d v="2014-10-16T00:00:00"/>
    <s v="Neg SP and CL"/>
    <s v="Cured"/>
    <d v="2015-11-12T00:00:00"/>
    <s v="14-05-14: On audiometry Pt. showed severe hearing loss, so the dose of Inj. Am reduced from 750mg to 500mg._x000a_11-06-14: Pt. hails from Dist. Mandi Bahaud Din and can only visit PMDT site on monthly basis. So audiometery can only be conducted on Follow-ups."/>
    <n v="6"/>
    <n v="1"/>
    <s v="None"/>
    <n v="1"/>
    <n v="0"/>
    <s v="NTP-PR"/>
    <m/>
  </r>
  <r>
    <s v="Pakistan"/>
    <n v="55"/>
    <s v="55-64"/>
    <s v="M"/>
    <s v="Pakistan "/>
    <x v="5"/>
    <x v="72"/>
    <s v="N/A"/>
    <s v="Pvt. Centre"/>
    <s v="CAT-II"/>
    <d v="2013-10-04T00:00:00"/>
    <s v="RHZES"/>
    <d v="2014-02-01T00:00:00"/>
    <s v="Failed"/>
    <s v="No"/>
    <m/>
    <m/>
    <m/>
    <m/>
    <s v="Diabetis"/>
    <m/>
    <n v="12"/>
    <n v="2014"/>
    <s v="PIMS"/>
    <s v="Isb"/>
    <d v="2014-02-12T00:00:00"/>
    <n v="12"/>
    <n v="2"/>
    <s v="Q1"/>
    <n v="2014"/>
    <s v="Previously treated (after failure)"/>
    <s v="Pulmonary"/>
    <m/>
    <d v="2014-02-12T00:00:00"/>
    <s v="Neg"/>
    <m/>
    <m/>
    <d v="2014-02-12T00:00:00"/>
    <n v="12"/>
    <n v="2"/>
    <s v="Q1"/>
    <x v="1"/>
    <d v="2014-02-07T00:00:00"/>
    <d v="2014-03-12T00:00:00"/>
    <s v="Pos"/>
    <d v="2014-02-08T00:00:00"/>
    <s v="MTB Resis to R"/>
    <s v="HRS"/>
    <s v="FQ"/>
    <s v="MDR"/>
    <s v="DR-TB Confirmed"/>
    <s v="PIMS"/>
    <s v="8Am,Eto,Cs,Lfx,Z,PAS,E+B6/ 16Eto,Cs,Lfx,Z,PAS,E+B6"/>
    <s v="GLC"/>
    <s v="10 months"/>
    <s v="No"/>
    <n v="55"/>
    <s v="Pos"/>
    <s v="Pos"/>
    <d v="2014-02-12T00:00:00"/>
    <n v="57"/>
    <s v="Pos"/>
    <s v="Pos"/>
    <d v="2014-03-14T00:00:00"/>
    <n v="59"/>
    <s v="Pos"/>
    <s v="Neg"/>
    <d v="2014-04-12T00:00:00"/>
    <n v="59"/>
    <s v="Neg"/>
    <s v="Neg"/>
    <d v="2014-05-15T00:00:00"/>
    <n v="59"/>
    <s v="Neg"/>
    <s v="Neg"/>
    <d v="2014-06-13T00:00:00"/>
    <n v="59"/>
    <s v="Neg"/>
    <s v="Neg"/>
    <d v="2014-07-17T00:00:00"/>
    <n v="56"/>
    <s v="Neg"/>
    <s v="Neg"/>
    <d v="2014-08-15T00:00:00"/>
    <n v="56"/>
    <s v="Neg"/>
    <s v="Neg"/>
    <d v="2014-09-15T00:00:00"/>
    <n v="55"/>
    <m/>
    <m/>
    <d v="2014-10-15T00:00:00"/>
    <s v="Neg SP and CL"/>
    <s v="Cured"/>
    <d v="2016-03-08T00:00:00"/>
    <m/>
    <n v="6"/>
    <n v="0"/>
    <s v="None"/>
    <s v="None"/>
    <n v="2"/>
    <s v="NTP-PR"/>
    <m/>
  </r>
  <r>
    <s v="Pakistan"/>
    <n v="23"/>
    <s v="14-24"/>
    <s v="M"/>
    <s v="Pakistan "/>
    <x v="0"/>
    <x v="146"/>
    <s v="Student"/>
    <s v="Pvt. Centre"/>
    <s v="CAT-I"/>
    <d v="2012-03-04T00:00:00"/>
    <s v="RHZES"/>
    <d v="2012-07-10T00:00:00"/>
    <s v="Failed"/>
    <s v="No"/>
    <m/>
    <m/>
    <m/>
    <m/>
    <s v="other"/>
    <m/>
    <n v="13"/>
    <n v="2014"/>
    <s v="PIMS"/>
    <s v="Kotli"/>
    <d v="2014-02-13T00:00:00"/>
    <n v="13"/>
    <n v="2"/>
    <s v="Q1"/>
    <n v="2014"/>
    <s v="Previously treated (after failure)"/>
    <s v="Pulmonary"/>
    <m/>
    <d v="2014-02-13T00:00:00"/>
    <s v="Neg"/>
    <m/>
    <m/>
    <d v="2014-02-13T00:00:00"/>
    <n v="13"/>
    <n v="2"/>
    <s v="Q1"/>
    <x v="1"/>
    <d v="2014-02-04T00:00:00"/>
    <m/>
    <m/>
    <d v="2014-02-04T00:00:00"/>
    <s v="MTB Resis to R"/>
    <m/>
    <m/>
    <s v="Xpert MTB/Rif Res"/>
    <s v="DR-TB Confirmed"/>
    <s v="PIMS"/>
    <s v="8Am,Eto,Cs,Lfx,Z+B6/ 16Eto,Cs,Lfx,Z+B6"/>
    <s v="GLC"/>
    <s v="others (explain)"/>
    <s v="Yes for less than a month"/>
    <n v="38"/>
    <s v="Neg"/>
    <m/>
    <d v="2014-02-13T00:00:00"/>
    <m/>
    <m/>
    <m/>
    <m/>
    <m/>
    <m/>
    <m/>
    <m/>
    <m/>
    <m/>
    <m/>
    <m/>
    <m/>
    <m/>
    <m/>
    <m/>
    <m/>
    <m/>
    <m/>
    <m/>
    <m/>
    <m/>
    <m/>
    <m/>
    <m/>
    <m/>
    <m/>
    <m/>
    <m/>
    <m/>
    <m/>
    <m/>
    <m/>
    <s v="Died"/>
    <d v="2014-02-24T00:00:00"/>
    <s v="PIMS (25-02-14): Pt. was admitted through ER in pulmonology ward (Medical 5) due to SOB, fever, cough with hemoptysis. His sample was sent for Gene Xpert on 4th of Feb, 2014 keeping in view his prior failed CAT - I and CAT - II failure history. Pt. was handed over to MDR unit on 13-02-14. On 13-02-14 we enrolled him immediately and started medication the same day as we had all his baseline investigations at hand, during hospitalization. Pt. was on constant oxygen supplementation 60 L/m. Pt. was weak and fragile. On general physical examination he had R/R: 28/m, saturation 90%, clubbing +ve, anemia +ve and heart sounds were: S1, S2 and S3? He developed Pulmonary Edema on 22-02-14. He was put on inj. Lasix 60mg IV stat, Inj. solucortef IV stat, Inj. Klaricid 500mg BD, Inj. Augmentin 2g IV TDS. He was on Inf. Lipocin on alternate base and Inf. Aminovil alternate days. He was in Type - II Respiratory Failure. We suggested putting him on Ventilator but our request was denied due to unavailability first and then due to pt. being an MDR. I personally gave Cardiology unit two calls on two consecutive days but nobody turned up. As pt. badly needed surgical intervention which could have given him some more time to combat with his illness. His HRCT findings were Bronchiectasis, Emphysematous changes and lymph node enlargment. _x000a_Time of Death: 06:45 pm_x000a_Date of Death: 24-02-14_x000a_Cause of Death: Cardio Pulmonary Arrest._x000a_PIMS (11-06-14) Pt. was already hospitalized in Med-5 and was tested for GeneXpert hence handed over to us. Was initiated on MDR treatment on daily DOT basis during the course of which due to his respiratory failure type-II he expired. His follow-up was not done hence no requirement of Pharmacovigilance."/>
    <n v="7"/>
    <n v="0"/>
    <s v="None"/>
    <s v="None"/>
    <s v="Died"/>
    <s v="NTP-PR"/>
    <m/>
  </r>
  <r>
    <s v="Pakistan"/>
    <n v="34"/>
    <s v="24-34"/>
    <s v="F"/>
    <s v="Pakistan "/>
    <x v="3"/>
    <x v="93"/>
    <s v="N/A"/>
    <s v="Pvt. Centre"/>
    <s v="CAT-I"/>
    <d v="2011-09-21T00:00:00"/>
    <s v="RHZE"/>
    <d v="2013-07-05T00:00:00"/>
    <s v="Failed"/>
    <s v="Yes"/>
    <d v="2013-07-05T00:00:00"/>
    <d v="2013-09-03T00:00:00"/>
    <s v="Ofx"/>
    <s v="default"/>
    <m/>
    <m/>
    <n v="14"/>
    <n v="2014"/>
    <s v="PIMS"/>
    <s v="Chk"/>
    <d v="2014-02-17T00:00:00"/>
    <n v="17"/>
    <n v="2"/>
    <s v="Q1"/>
    <n v="2014"/>
    <s v="Previously treated (after failure)"/>
    <s v="Pulmonary"/>
    <m/>
    <d v="2014-02-17T00:00:00"/>
    <s v="Neg"/>
    <m/>
    <m/>
    <d v="2014-02-17T00:00:00"/>
    <n v="17"/>
    <n v="2"/>
    <s v="Q1"/>
    <x v="1"/>
    <d v="2014-02-07T00:00:00"/>
    <m/>
    <m/>
    <d v="2014-02-10T00:00:00"/>
    <s v="MTB Resis to R"/>
    <m/>
    <m/>
    <s v="Xpert MTB/Rif Res"/>
    <s v="DR-TB Confirmed"/>
    <s v="PIMS"/>
    <s v="8Am,Eto,Cs,Lfx,Z,PAS+B6/ 16Eto,Cs,Lfx,Z,PAS+B6"/>
    <s v="GLC"/>
    <s v="others (explain)"/>
    <s v="No"/>
    <n v="36"/>
    <s v="Neg"/>
    <m/>
    <d v="2014-02-17T00:00:00"/>
    <n v="37"/>
    <s v="Neg"/>
    <m/>
    <d v="2014-03-21T00:00:00"/>
    <m/>
    <m/>
    <m/>
    <m/>
    <m/>
    <m/>
    <m/>
    <m/>
    <m/>
    <m/>
    <m/>
    <m/>
    <m/>
    <m/>
    <m/>
    <m/>
    <m/>
    <m/>
    <m/>
    <m/>
    <m/>
    <m/>
    <m/>
    <m/>
    <m/>
    <m/>
    <m/>
    <m/>
    <m/>
    <s v="Died"/>
    <d v="2014-04-18T00:00:00"/>
    <s v="PIMS (28-02-14): Hailing from Dist. Chakwal Pt. was putting up resistance in enrollment as commute from Chakwal to Islamabad is an ordeal for her plus transportation charges are Rs. 1500/- back and forth. So the treatment supporter was not satisfied with the travel incentive of Rs. 600/- which is our protocol. However on RCs insistance he has half-heartedly agreed to get enrolled. "/>
    <n v="4"/>
    <n v="0"/>
    <s v="None"/>
    <s v="None"/>
    <s v="Died"/>
    <s v="NTP-PR"/>
    <m/>
  </r>
  <r>
    <s v="Pakistan"/>
    <n v="38"/>
    <s v="34-44"/>
    <s v="M"/>
    <s v="Pakistan "/>
    <x v="3"/>
    <x v="116"/>
    <s v="Clerk"/>
    <s v="Pvt. Centre"/>
    <s v="CAT-I"/>
    <d v="2012-02-19T00:00:00"/>
    <s v="RHZE"/>
    <d v="2013-02-26T00:00:00"/>
    <s v="Failed"/>
    <s v="Yes"/>
    <d v="2012-09-27T00:00:00"/>
    <d v="2012-11-07T00:00:00"/>
    <s v="Km, Lfx, Eto, Cs, Z, B6"/>
    <s v="default"/>
    <s v="Diabetis"/>
    <m/>
    <n v="15"/>
    <n v="2014"/>
    <s v="PIMS"/>
    <s v="Attock"/>
    <d v="2014-03-01T00:00:00"/>
    <n v="1"/>
    <n v="3"/>
    <s v="Q1"/>
    <n v="2014"/>
    <s v="Others previously treated"/>
    <s v="Pulmonary"/>
    <m/>
    <d v="2014-03-01T00:00:00"/>
    <s v="Neg"/>
    <m/>
    <m/>
    <d v="2014-03-01T00:00:00"/>
    <n v="1"/>
    <n v="3"/>
    <s v="Q1"/>
    <x v="1"/>
    <d v="2014-02-20T00:00:00"/>
    <d v="2014-04-18T00:00:00"/>
    <s v="Pos"/>
    <d v="2014-02-27T00:00:00"/>
    <s v="MTB Resis to R"/>
    <s v="HR"/>
    <m/>
    <s v="MDR"/>
    <s v="DR-TB Confirmed"/>
    <s v="PIMS"/>
    <s v="8Am,Eto,Cs,Lfx,Z,PAS,E+B6/ 16Eto,Cs,Lfx,Z,PAS,E+B6"/>
    <s v="GLC"/>
    <s v="11 months"/>
    <s v="No"/>
    <n v="53"/>
    <s v="Pos"/>
    <s v="Pos"/>
    <d v="2014-03-15T00:00:00"/>
    <n v="52"/>
    <s v="Pos"/>
    <s v="Pos"/>
    <d v="2014-04-19T00:00:00"/>
    <n v="52"/>
    <s v="Pos"/>
    <s v="Con"/>
    <d v="2014-05-15T00:00:00"/>
    <n v="52"/>
    <s v="Neg"/>
    <s v="Neg"/>
    <d v="2014-06-19T00:00:00"/>
    <n v="54"/>
    <s v="Neg"/>
    <s v="Neg"/>
    <d v="2014-07-19T00:00:00"/>
    <n v="57"/>
    <m/>
    <m/>
    <d v="2014-08-20T00:00:00"/>
    <n v="57"/>
    <s v="Neg"/>
    <s v="Neg"/>
    <d v="2014-09-19T00:00:00"/>
    <n v="55"/>
    <s v="Neg"/>
    <s v="Neg"/>
    <d v="2014-10-21T00:00:00"/>
    <n v="60"/>
    <s v="Neg"/>
    <s v="Neg"/>
    <d v="2014-11-20T00:00:00"/>
    <s v="Neg SP and CL"/>
    <s v="Cured"/>
    <d v="2016-02-13T00:00:00"/>
    <m/>
    <n v="10"/>
    <n v="0"/>
    <s v="None"/>
    <s v="None"/>
    <n v="3"/>
    <s v="NTP-PR"/>
    <m/>
  </r>
  <r>
    <s v="Pakistan"/>
    <n v="38"/>
    <s v="34-44"/>
    <s v="F"/>
    <s v="Pakistan "/>
    <x v="3"/>
    <x v="93"/>
    <s v="House Wife"/>
    <m/>
    <s v="Unknown"/>
    <m/>
    <m/>
    <m/>
    <m/>
    <s v="No"/>
    <m/>
    <m/>
    <m/>
    <m/>
    <s v="Diabetis and Anemia"/>
    <m/>
    <n v="16"/>
    <n v="2014"/>
    <s v="PIMS"/>
    <s v="Chk"/>
    <d v="2014-03-03T00:00:00"/>
    <n v="3"/>
    <n v="3"/>
    <s v="Q1"/>
    <n v="2014"/>
    <s v="New"/>
    <s v="Pulmonary"/>
    <m/>
    <d v="2014-03-18T00:00:00"/>
    <s v="Neg"/>
    <m/>
    <m/>
    <d v="2013-11-07T00:00:00"/>
    <n v="7"/>
    <n v="11"/>
    <s v="Q4"/>
    <x v="4"/>
    <d v="2013-11-04T00:00:00"/>
    <d v="2013-12-04T00:00:00"/>
    <s v="Pos"/>
    <d v="2013-11-05T00:00:00"/>
    <s v="MTB Resis to R"/>
    <s v="HRS"/>
    <m/>
    <s v="MDR"/>
    <s v="DR-TB Confirmed"/>
    <s v="PIMS"/>
    <s v="8Am,Eto,Cs,Lfx,Z,E+B6/ 16Eto,Cs,Lfx,Z,E+B6"/>
    <s v="GLC"/>
    <s v="10 months"/>
    <s v="No"/>
    <n v="75"/>
    <s v="Pos"/>
    <s v="Pos"/>
    <d v="2013-11-07T00:00:00"/>
    <n v="75"/>
    <m/>
    <m/>
    <d v="2014-12-05T00:00:00"/>
    <n v="75"/>
    <m/>
    <m/>
    <d v="2014-01-05T00:00:00"/>
    <n v="75"/>
    <m/>
    <m/>
    <d v="2014-02-05T00:00:00"/>
    <n v="78"/>
    <s v="Neg"/>
    <s v="Neg"/>
    <d v="2014-03-19T00:00:00"/>
    <n v="80"/>
    <s v="Neg"/>
    <s v="Neg"/>
    <d v="2014-04-18T00:00:00"/>
    <n v="82"/>
    <s v="Neg"/>
    <s v="Neg"/>
    <d v="2014-05-20T00:00:00"/>
    <n v="81"/>
    <s v="Neg"/>
    <s v="Neg"/>
    <d v="2014-06-19T00:00:00"/>
    <n v="82"/>
    <s v="Neg"/>
    <s v="Neg"/>
    <d v="2014-07-21T00:00:00"/>
    <s v="Neg SP and CL"/>
    <s v="Cured"/>
    <d v="2015-10-12T00:00:00"/>
    <s v="PIMS (03-03-14) Since the Pt. had been referred to us from MH Rwp. Through DTC Chakwal we have been trying to trace all previous records of FLDs and Smear and Culture results through various quarters hence will update relevant information as and when available to us."/>
    <n v="4"/>
    <n v="0"/>
    <s v="None"/>
    <s v="None"/>
    <n v="4"/>
    <s v="NTP-PR"/>
    <m/>
  </r>
  <r>
    <s v="Pakistan"/>
    <n v="37"/>
    <s v="34-44"/>
    <s v="F"/>
    <s v="Pakistan "/>
    <x v="5"/>
    <x v="72"/>
    <s v="House Wife"/>
    <s v="MH Hospital"/>
    <s v="CAT-II"/>
    <d v="2010-09-01T00:00:00"/>
    <s v="RHZES"/>
    <d v="2011-06-05T00:00:00"/>
    <s v="Complete"/>
    <s v="No"/>
    <m/>
    <m/>
    <m/>
    <m/>
    <m/>
    <m/>
    <n v="17"/>
    <n v="2014"/>
    <s v="PIMS"/>
    <s v="ISB"/>
    <d v="2014-03-15T00:00:00"/>
    <n v="15"/>
    <n v="3"/>
    <s v="Q1"/>
    <n v="2014"/>
    <s v="Transferred In"/>
    <s v="Pulmonary"/>
    <m/>
    <d v="2013-08-26T00:00:00"/>
    <s v="Neg"/>
    <m/>
    <m/>
    <d v="2013-09-07T00:00:00"/>
    <n v="7"/>
    <n v="9"/>
    <s v="Q3"/>
    <x v="4"/>
    <d v="2013-08-26T00:00:00"/>
    <d v="2013-11-19T00:00:00"/>
    <s v="Pos"/>
    <d v="2013-07-15T00:00:00"/>
    <s v="MTB Resis to R"/>
    <s v="HREZ"/>
    <s v="FQ"/>
    <s v="MDR"/>
    <s v="DR-TB Confirmed"/>
    <s v="PIMS"/>
    <s v="8Am,Eto,CS,Lfx,Z,PAS+B6/ 16Eto,CS,Lfx,Z,PAS+B6"/>
    <s v="GLC"/>
    <s v="8 months"/>
    <s v="Yes for 2 months"/>
    <n v="53"/>
    <s v="Neg"/>
    <s v="Pos"/>
    <d v="2013-09-07T00:00:00"/>
    <n v="53"/>
    <s v="Neg"/>
    <s v="Neg"/>
    <d v="2013-10-21T00:00:00"/>
    <n v="57"/>
    <s v="Neg"/>
    <s v="Neg"/>
    <d v="2013-11-21T00:00:00"/>
    <n v="56"/>
    <s v="Neg"/>
    <s v="Neg"/>
    <d v="2013-12-19T00:00:00"/>
    <n v="56"/>
    <s v="Neg"/>
    <s v="Neg"/>
    <d v="2014-01-20T00:00:00"/>
    <n v="50"/>
    <s v="Neg"/>
    <s v="Neg"/>
    <d v="2014-02-20T00:00:00"/>
    <n v="56"/>
    <s v="Neg"/>
    <s v="Neg"/>
    <d v="2014-03-15T00:00:00"/>
    <n v="54"/>
    <s v="Neg"/>
    <s v="Neg"/>
    <d v="2014-04-12T00:00:00"/>
    <n v="56"/>
    <s v="Neg"/>
    <s v="Neg"/>
    <d v="2014-05-20T00:00:00"/>
    <s v="Neg SP and CL"/>
    <s v="Cured"/>
    <d v="2015-10-11T00:00:00"/>
    <s v="20-02-2016: Base line Investigations done, Chest Xray Done, pt. improved and Clinically well. "/>
    <n v="5"/>
    <n v="0"/>
    <s v="None"/>
    <s v="None"/>
    <n v="1"/>
    <s v="NTP-PR"/>
    <m/>
  </r>
  <r>
    <s v="Pakistan"/>
    <n v="60"/>
    <s v="55-64"/>
    <s v="F"/>
    <s v="Pakistan "/>
    <x v="3"/>
    <x v="65"/>
    <s v="House Wife"/>
    <s v="Pvt. Centre"/>
    <s v="CAT-I"/>
    <s v="40 yrs Back"/>
    <s v="RHZE"/>
    <s v="Unknown"/>
    <s v="Complete"/>
    <s v="No"/>
    <m/>
    <m/>
    <m/>
    <m/>
    <s v="other"/>
    <m/>
    <n v="18"/>
    <n v="2014"/>
    <s v="PIMS"/>
    <s v="Rwp"/>
    <d v="2014-03-19T00:00:00"/>
    <n v="19"/>
    <n v="3"/>
    <s v="Q1"/>
    <n v="2014"/>
    <s v="Others previously treated"/>
    <s v="Pulmonary"/>
    <m/>
    <d v="2014-03-19T00:00:00"/>
    <s v="Neg"/>
    <m/>
    <m/>
    <d v="2014-03-19T00:00:00"/>
    <n v="19"/>
    <n v="3"/>
    <s v="Q1"/>
    <x v="1"/>
    <d v="2014-03-06T00:00:00"/>
    <m/>
    <m/>
    <d v="2014-03-06T00:00:00"/>
    <s v="MTB Resis to R"/>
    <m/>
    <m/>
    <s v="Xpert MTB/Rif Res"/>
    <s v="DR-TB Confirmed"/>
    <s v="PIMS"/>
    <s v="8Am,Eto,Cs,Lfx,Z+B6/ 16Eto,Cs,Lfx,Z+B6"/>
    <s v="GLC"/>
    <s v="others (explain)"/>
    <s v="No"/>
    <n v="75"/>
    <s v="Neg"/>
    <m/>
    <d v="2014-03-19T00:00:00"/>
    <n v="72"/>
    <s v="Neg"/>
    <m/>
    <d v="2014-04-19T00:00:00"/>
    <m/>
    <m/>
    <m/>
    <m/>
    <m/>
    <m/>
    <m/>
    <m/>
    <m/>
    <m/>
    <m/>
    <m/>
    <m/>
    <m/>
    <m/>
    <m/>
    <m/>
    <m/>
    <m/>
    <m/>
    <m/>
    <m/>
    <m/>
    <m/>
    <m/>
    <m/>
    <m/>
    <m/>
    <m/>
    <s v="Died"/>
    <d v="2014-05-25T00:00:00"/>
    <s v="PIMS (25-03-14) Case discussed with Dr. Munawar Khan, Focal Person MDR-TB (Clinical), PIMS. Advised U/S Pelvis and Abdomen to evaluate Primary CA and to be referred to Oncologist at first follow-up. Pt. doing well otherwise, mild aches and pains and SOB controlled with Ancillary Medicines._x000a_25-05-14: Pt. was hopitalized for two days for CT guided biopsy and resultant Pneumothorax. Chest intubation done. Pt. was discharged went home and died after few days."/>
    <n v="6"/>
    <n v="0"/>
    <s v="None"/>
    <s v="None"/>
    <s v="Died"/>
    <s v="NTP-PR"/>
    <m/>
  </r>
  <r>
    <s v="Pakistan"/>
    <n v="40"/>
    <s v="34-44"/>
    <s v="M"/>
    <s v="Pakistan "/>
    <x v="3"/>
    <x v="93"/>
    <s v="N/A"/>
    <s v="RHC Chakwal"/>
    <s v="CAT-I"/>
    <d v="2013-05-04T00:00:00"/>
    <s v="RHZE"/>
    <d v="2013-12-03T00:00:00"/>
    <s v="Failed"/>
    <s v="No"/>
    <m/>
    <m/>
    <m/>
    <m/>
    <m/>
    <m/>
    <n v="19"/>
    <n v="2014"/>
    <s v="PIMS"/>
    <s v="Chk"/>
    <d v="2014-03-22T00:00:00"/>
    <n v="22"/>
    <n v="3"/>
    <s v="Q1"/>
    <n v="2014"/>
    <s v="Previously treated (after failure)"/>
    <s v="Pulmonary"/>
    <m/>
    <d v="2014-03-22T00:00:00"/>
    <s v="Neg"/>
    <m/>
    <m/>
    <d v="2014-03-22T00:00:00"/>
    <n v="22"/>
    <n v="3"/>
    <s v="Q1"/>
    <x v="1"/>
    <d v="2014-03-22T00:00:00"/>
    <d v="2014-06-03T00:00:00"/>
    <s v="Pos"/>
    <d v="2014-03-22T00:00:00"/>
    <s v="MTB Resis to R"/>
    <s v="HRES"/>
    <s v="FQ"/>
    <s v="MDR"/>
    <s v="DR-TB Confirmed"/>
    <s v="PIMS"/>
    <s v="8Am,Eto,Cs,Mfx,Z,PAS+B6/ 16Eto,Cs,Mfx,Z,PAS+B6"/>
    <s v="GLC"/>
    <s v="others (explain)"/>
    <s v="No"/>
    <n v="53"/>
    <s v="Pos"/>
    <s v="Pos"/>
    <d v="2014-03-22T00:00:00"/>
    <n v="51"/>
    <s v="Neg"/>
    <s v="Pos"/>
    <d v="2014-04-22T00:00:00"/>
    <n v="51"/>
    <s v="Neg"/>
    <s v="Neg"/>
    <d v="2014-05-21T00:00:00"/>
    <n v="54"/>
    <s v="Neg"/>
    <s v="Neg"/>
    <d v="2014-06-30T00:00:00"/>
    <n v="50"/>
    <s v="Neg"/>
    <s v="Neg"/>
    <d v="2014-07-26T00:00:00"/>
    <n v="51"/>
    <m/>
    <m/>
    <d v="2014-09-02T00:00:00"/>
    <n v="50"/>
    <s v="Pos"/>
    <s v="Neg"/>
    <d v="2014-09-25T00:00:00"/>
    <n v="48"/>
    <s v="Pos"/>
    <s v="Pos"/>
    <d v="2014-10-25T00:00:00"/>
    <n v="50"/>
    <s v="Pos"/>
    <s v="Pos"/>
    <d v="2014-11-24T00:00:00"/>
    <s v="Pos SP and/or CL"/>
    <s v="Failed"/>
    <d v="2016-01-30T00:00:00"/>
    <m/>
    <n v="3"/>
    <n v="0"/>
    <s v="None"/>
    <s v="None"/>
    <n v="2"/>
    <s v="NTP-PR"/>
    <m/>
  </r>
  <r>
    <s v="Pakistan"/>
    <n v="25"/>
    <s v="24-34"/>
    <s v="F"/>
    <s v="Pakistan "/>
    <x v="3"/>
    <x v="93"/>
    <s v="N/A"/>
    <s v="RHC Dhudiyal"/>
    <s v="CAT-I"/>
    <d v="2013-10-28T00:00:00"/>
    <s v="RHZE"/>
    <d v="2014-02-28T00:00:00"/>
    <s v="Failed"/>
    <s v="No"/>
    <m/>
    <m/>
    <m/>
    <m/>
    <m/>
    <m/>
    <n v="20"/>
    <n v="2014"/>
    <s v="PIMS"/>
    <s v="Chk"/>
    <d v="2014-03-24T00:00:00"/>
    <n v="24"/>
    <n v="3"/>
    <s v="Q1"/>
    <n v="2014"/>
    <s v="Previously treated (after failure)"/>
    <s v="Pulmonary"/>
    <m/>
    <d v="2014-03-24T00:00:00"/>
    <s v="Neg"/>
    <m/>
    <m/>
    <d v="2014-03-24T00:00:00"/>
    <n v="24"/>
    <n v="3"/>
    <s v="Q1"/>
    <x v="1"/>
    <d v="2013-03-14T00:00:00"/>
    <d v="2014-05-30T00:00:00"/>
    <s v="Pos"/>
    <d v="2014-03-17T00:00:00"/>
    <s v="MTB Resis to R"/>
    <s v="HRS"/>
    <m/>
    <s v="MDR"/>
    <s v="DR-TB Confirmed"/>
    <s v="PIMS"/>
    <s v="8Am,Eto,Cs,Lfx,Z,E+B6/ 16Eto,Cs,Lfx,Z,E+B6"/>
    <s v="GLC"/>
    <s v="12 months"/>
    <s v="No"/>
    <n v="44"/>
    <s v="Pos"/>
    <s v="Pos"/>
    <d v="2014-03-24T00:00:00"/>
    <n v="43"/>
    <s v="Pos"/>
    <s v="Pos"/>
    <d v="2014-04-10T00:00:00"/>
    <n v="42"/>
    <s v="Pos"/>
    <s v="Pos"/>
    <d v="2014-05-12T00:00:00"/>
    <n v="43"/>
    <s v="Pos"/>
    <s v="Neg"/>
    <d v="2014-06-09T00:00:00"/>
    <n v="37"/>
    <s v="Neg"/>
    <s v="Neg"/>
    <d v="2014-07-09T00:00:00"/>
    <n v="37"/>
    <s v="Neg"/>
    <s v="Neg"/>
    <d v="2014-08-11T00:00:00"/>
    <n v="39"/>
    <s v="Neg"/>
    <s v="Con"/>
    <d v="2014-09-09T00:00:00"/>
    <n v="39"/>
    <s v="Neg"/>
    <s v="Neg"/>
    <d v="2014-10-10T00:00:00"/>
    <n v="42"/>
    <s v="Neg"/>
    <s v="Neg"/>
    <d v="2014-11-10T00:00:00"/>
    <s v="Unknown"/>
    <s v="Cured"/>
    <d v="2016-03-10T00:00:00"/>
    <s v="30-08-14: First three (3) cultures +ve although Rx has been adjusted with DST, yet smear of initial 5 months have been coming positive. 4th Follow-up culture is pending and weight of patient is also decreasing. Her initial weight was 44kg and in August its 37kg. Does this call for further Rx adjustment?_x000a_Her audiometry report has also been deteriorating since first follow-up. Have planned ENT opinion on her next follow-up. _x000a__x000a_05-11-14: 1st, 2nd, 3rd and 4th cultures +ve, 5th No growth, 6th No growth, 7th contaminated. Treatment Regimen in coherence with DST. Wt. was initially 44kg and now decreased to 40kg. Investigations all clean except she has developed Mild hearing loss. Please advice. _x000a_"/>
    <n v="5"/>
    <n v="0"/>
    <s v="None"/>
    <s v="None"/>
    <n v="3"/>
    <s v="NTP-PR"/>
    <m/>
  </r>
  <r>
    <s v="Pakistan"/>
    <n v="20"/>
    <s v="14-24"/>
    <s v="F"/>
    <s v="Pakistan "/>
    <x v="2"/>
    <x v="128"/>
    <s v="N/A"/>
    <s v="Pvt. Centre Hazro"/>
    <s v="CAT-I"/>
    <d v="2014-03-01T00:00:00"/>
    <s v="RHZE"/>
    <d v="2014-03-11T00:00:00"/>
    <s v="Not Evaluated"/>
    <s v="No"/>
    <m/>
    <m/>
    <m/>
    <m/>
    <m/>
    <m/>
    <n v="21"/>
    <n v="2014"/>
    <s v="PIMS"/>
    <s v="Nowshera"/>
    <d v="2014-03-28T00:00:00"/>
    <n v="28"/>
    <n v="3"/>
    <s v="Q1"/>
    <n v="2014"/>
    <s v="New"/>
    <s v="Pulmonary"/>
    <m/>
    <d v="2014-03-28T00:00:00"/>
    <s v="Neg"/>
    <m/>
    <m/>
    <d v="2014-03-28T00:00:00"/>
    <n v="28"/>
    <n v="3"/>
    <s v="Q1"/>
    <x v="1"/>
    <d v="2014-03-24T00:00:00"/>
    <d v="2014-05-25T00:00:00"/>
    <s v="Pos"/>
    <d v="2014-03-25T00:00:00"/>
    <s v="MTB Resis to R"/>
    <s v="HRES"/>
    <m/>
    <s v="MDR"/>
    <s v="DR-TB Confirmed"/>
    <s v="PIMS"/>
    <s v="8Am,Eto,Cs,Lfx,Z+B6/ 16Eto,Cs,Lfx,Z+B6"/>
    <s v="GLC"/>
    <s v="11 months"/>
    <s v="Yes for less than a month"/>
    <n v="48"/>
    <s v="Pos"/>
    <s v="Pos"/>
    <d v="2014-03-28T00:00:00"/>
    <n v="48"/>
    <s v="Neg"/>
    <s v="Pos"/>
    <d v="2014-04-30T00:00:00"/>
    <n v="48"/>
    <s v="Pos"/>
    <s v="Con"/>
    <d v="2014-05-26T00:00:00"/>
    <n v="49"/>
    <s v="Pos"/>
    <s v="Neg"/>
    <d v="2014-06-30T00:00:00"/>
    <n v="50"/>
    <s v="Neg"/>
    <s v="Neg"/>
    <d v="2014-07-25T00:00:00"/>
    <n v="50"/>
    <s v="Pos"/>
    <s v="Neg"/>
    <d v="2014-08-23T00:00:00"/>
    <n v="50"/>
    <s v="Pos"/>
    <s v="Neg"/>
    <d v="2014-09-23T00:00:00"/>
    <n v="52"/>
    <s v="Pos"/>
    <s v="Neg"/>
    <d v="2014-10-24T00:00:00"/>
    <n v="53"/>
    <s v="Pos"/>
    <s v="Neg"/>
    <d v="2014-11-27T00:00:00"/>
    <s v="Pos SP and/or CL"/>
    <s v="Cured"/>
    <d v="2016-03-17T00:00:00"/>
    <m/>
    <n v="8"/>
    <n v="0"/>
    <n v="1"/>
    <s v="None"/>
    <n v="3"/>
    <s v="NTP-PR"/>
    <m/>
  </r>
  <r>
    <s v="Pakistan"/>
    <n v="32"/>
    <s v="24-34"/>
    <s v="M"/>
    <s v="Pakistan "/>
    <x v="2"/>
    <x v="5"/>
    <s v="N/A"/>
    <s v="Pvt. Centre"/>
    <s v="CAT-I"/>
    <d v="2009-06-15T00:00:00"/>
    <s v="RHZE"/>
    <d v="2014-03-18T00:00:00"/>
    <s v="Failed"/>
    <s v="No"/>
    <m/>
    <m/>
    <m/>
    <m/>
    <m/>
    <m/>
    <n v="22"/>
    <n v="2014"/>
    <s v="PIMS"/>
    <s v="Abbottabad"/>
    <d v="2014-04-24T00:00:00"/>
    <n v="24"/>
    <n v="4"/>
    <s v="Q2"/>
    <n v="2014"/>
    <s v="Previously treated (after failure)"/>
    <s v="Pulmonary"/>
    <m/>
    <d v="2014-04-25T00:00:00"/>
    <s v="Neg"/>
    <m/>
    <m/>
    <d v="2014-04-24T00:00:00"/>
    <n v="24"/>
    <n v="4"/>
    <s v="Q2"/>
    <x v="1"/>
    <d v="2014-04-05T00:00:00"/>
    <d v="2014-05-08T00:00:00"/>
    <s v="Pos"/>
    <d v="2014-04-16T00:00:00"/>
    <s v="MTB Resis to R"/>
    <s v="HRES"/>
    <s v="FQ"/>
    <s v="MDR"/>
    <s v="DR-TB Confirmed"/>
    <s v="PIMS"/>
    <s v="8Am,Eto,Cs,Lfx+B6/ 16Eto,Cs,Lfx+B6"/>
    <s v="GLC"/>
    <s v="others (explain)"/>
    <s v="Yes for less than a month"/>
    <n v="40"/>
    <s v="Pos"/>
    <s v="Pos"/>
    <d v="2014-04-24T00:00:00"/>
    <m/>
    <m/>
    <m/>
    <m/>
    <m/>
    <m/>
    <m/>
    <m/>
    <m/>
    <m/>
    <m/>
    <m/>
    <m/>
    <m/>
    <m/>
    <m/>
    <m/>
    <m/>
    <m/>
    <m/>
    <m/>
    <m/>
    <m/>
    <m/>
    <m/>
    <m/>
    <m/>
    <m/>
    <m/>
    <m/>
    <m/>
    <m/>
    <m/>
    <s v="Died"/>
    <d v="2014-05-28T00:00:00"/>
    <s v="30-05-14: Pt. was detected MDR whilst admitted in Pulmonology Dept. Medical 5. Remained hospitalized for one and a half month due to respiratory failure Type-II was shifted in isolation ward after being detected Rif Resistant.was only hospitalized due to need of constant O2 supplementation (as identified in previous emails) was advised to be shifted to ICU for need of life support which could not be arranged due to heavy pt. load at PIMS.  "/>
    <n v="5"/>
    <n v="0"/>
    <m/>
    <s v="None"/>
    <s v="Died"/>
    <s v="NTP-PR"/>
    <m/>
  </r>
  <r>
    <s v="Pakistan"/>
    <n v="8"/>
    <s v="5-14"/>
    <s v="F"/>
    <s v="Pakistan "/>
    <x v="3"/>
    <x v="65"/>
    <s v="Student"/>
    <s v=" "/>
    <m/>
    <m/>
    <m/>
    <m/>
    <m/>
    <s v="No"/>
    <m/>
    <m/>
    <m/>
    <m/>
    <m/>
    <m/>
    <n v="23"/>
    <n v="2014"/>
    <s v="PIMS"/>
    <s v="Rwp"/>
    <d v="2014-03-28T00:00:00"/>
    <n v="28"/>
    <n v="3"/>
    <s v="Q1"/>
    <n v="2014"/>
    <s v="New"/>
    <s v="Pulmonary"/>
    <m/>
    <d v="2014-04-28T00:00:00"/>
    <s v="Neg"/>
    <m/>
    <m/>
    <d v="2014-04-29T00:00:00"/>
    <n v="29"/>
    <n v="4"/>
    <s v="Q2"/>
    <x v="1"/>
    <d v="2014-04-15T00:00:00"/>
    <d v="2014-06-30T00:00:00"/>
    <s v="Neg"/>
    <d v="2014-04-16T00:00:00"/>
    <s v="MTB Resis to R"/>
    <m/>
    <m/>
    <s v="Xpert MTB/Rif Res"/>
    <s v="DR-TB Confirmed"/>
    <s v="PIMS"/>
    <s v="8Am,Eto,Cs,Lfx,Z+B6/ 16Eto,Cs,Lfx,Z+B6"/>
    <s v="GLC"/>
    <s v="10 months"/>
    <s v="No"/>
    <n v="17"/>
    <s v="Neg"/>
    <s v="Neg"/>
    <d v="2014-04-29T00:00:00"/>
    <n v="18"/>
    <s v="Neg"/>
    <s v="Neg"/>
    <d v="2014-05-21T00:00:00"/>
    <n v="18"/>
    <s v="Neg"/>
    <s v="Neg"/>
    <d v="2014-06-19T00:00:00"/>
    <n v="20"/>
    <m/>
    <m/>
    <d v="2014-07-14T00:00:00"/>
    <n v="20"/>
    <s v="Neg"/>
    <s v="Con"/>
    <d v="2014-08-25T00:00:00"/>
    <n v="20"/>
    <s v="Neg"/>
    <s v="Neg"/>
    <d v="2014-09-16T00:00:00"/>
    <n v="20"/>
    <s v="Neg"/>
    <s v="Neg"/>
    <d v="2014-10-16T00:00:00"/>
    <n v="20"/>
    <s v="Neg"/>
    <s v="Neg"/>
    <d v="2014-11-14T00:00:00"/>
    <n v="20"/>
    <s v="Neg"/>
    <s v="Neg"/>
    <d v="2014-12-15T00:00:00"/>
    <s v="Neg SP and CL"/>
    <s v="Died"/>
    <d v="2015-11-02T00:00:00"/>
    <m/>
    <n v="6"/>
    <n v="4"/>
    <s v="none"/>
    <s v="None"/>
    <n v="0"/>
    <s v="NTP-PR"/>
    <m/>
  </r>
  <r>
    <s v="Pakistan"/>
    <n v="24"/>
    <s v="14-24"/>
    <s v="F"/>
    <s v="Pakistan "/>
    <x v="0"/>
    <x v="4"/>
    <s v="House Wife"/>
    <s v="PIMS, Islamabad"/>
    <s v="CAT-I"/>
    <d v="2013-06-10T00:00:00"/>
    <s v="RHZE"/>
    <d v="2014-04-15T00:00:00"/>
    <s v="Failed"/>
    <s v="No"/>
    <m/>
    <m/>
    <m/>
    <m/>
    <m/>
    <m/>
    <n v="24"/>
    <n v="2014"/>
    <s v="PIMS"/>
    <s v="Rwp"/>
    <d v="2014-05-06T00:00:00"/>
    <n v="6"/>
    <n v="5"/>
    <s v="Q2"/>
    <n v="2014"/>
    <s v="Previously treated (after failure)"/>
    <s v="Extra-Pulmonary"/>
    <s v="Pleural Effusion"/>
    <d v="2014-05-05T00:00:00"/>
    <s v="Neg"/>
    <m/>
    <m/>
    <d v="2014-05-06T00:00:00"/>
    <n v="6"/>
    <n v="5"/>
    <s v="Q2"/>
    <x v="1"/>
    <d v="2014-04-25T00:00:00"/>
    <d v="2014-06-30T00:00:00"/>
    <s v="Neg"/>
    <d v="2014-04-25T00:00:00"/>
    <s v="MTB Resis to R"/>
    <m/>
    <m/>
    <s v="Xpert MTB/Rif Res"/>
    <s v="DR-TB Confirmed"/>
    <s v="PIMS"/>
    <s v="8Am,Eto,Cs,Lfx,Z+B6/ 16Eto,Cs,Lfx,Z+B6"/>
    <s v="GLC"/>
    <s v="8 months"/>
    <s v="No"/>
    <n v="78"/>
    <s v="Neg"/>
    <s v="Neg"/>
    <d v="2014-05-06T00:00:00"/>
    <n v="77"/>
    <s v="Neg"/>
    <s v="Neg"/>
    <d v="2014-06-27T00:00:00"/>
    <n v="77"/>
    <s v="Neg"/>
    <s v="Neg"/>
    <d v="2014-07-24T00:00:00"/>
    <n v="75"/>
    <s v="Neg"/>
    <s v="Neg"/>
    <d v="2014-08-23T00:00:00"/>
    <n v="75"/>
    <s v="Neg"/>
    <s v="Neg"/>
    <d v="2014-09-23T00:00:00"/>
    <n v="75"/>
    <s v="Neg"/>
    <s v="Neg"/>
    <d v="2014-10-23T00:00:00"/>
    <n v="76"/>
    <s v="Neg"/>
    <s v="Neg"/>
    <d v="2014-11-24T00:00:00"/>
    <n v="76"/>
    <s v="Neg"/>
    <s v="Neg"/>
    <d v="2014-12-23T00:00:00"/>
    <n v="76"/>
    <s v="Neg"/>
    <s v="Neg"/>
    <d v="2015-01-24T00:00:00"/>
    <s v="Neg SP and CL"/>
    <s v="Cured"/>
    <d v="2016-02-22T00:00:00"/>
    <m/>
    <n v="3"/>
    <n v="0"/>
    <s v="None"/>
    <s v="None"/>
    <n v="0"/>
    <s v="NTP-PR"/>
    <m/>
  </r>
  <r>
    <s v="Pakistan"/>
    <n v="56"/>
    <s v="55-64"/>
    <s v="F"/>
    <s v="Pakistan "/>
    <x v="5"/>
    <x v="72"/>
    <s v="N/A"/>
    <s v="Pvt. Centre"/>
    <s v="CAT-I"/>
    <d v="2012-06-10T00:00:00"/>
    <s v="RHZE"/>
    <d v="2013-03-09T00:00:00"/>
    <s v="Failed"/>
    <s v="No"/>
    <m/>
    <m/>
    <m/>
    <m/>
    <s v="Diabetis"/>
    <m/>
    <n v="25"/>
    <n v="2014"/>
    <s v="PIMS"/>
    <s v="ISB"/>
    <d v="2014-05-07T00:00:00"/>
    <n v="7"/>
    <n v="5"/>
    <s v="Q2"/>
    <n v="2014"/>
    <s v="Previously treated (after failure)"/>
    <s v="Pulmonary"/>
    <m/>
    <d v="2014-05-08T00:00:00"/>
    <s v="Neg"/>
    <m/>
    <m/>
    <d v="2014-05-08T00:00:00"/>
    <n v="8"/>
    <n v="5"/>
    <s v="Q2"/>
    <x v="1"/>
    <d v="2014-05-05T00:00:00"/>
    <d v="2014-07-23T00:00:00"/>
    <s v="Neg"/>
    <d v="2014-05-05T00:00:00"/>
    <s v="MTB Resis to R"/>
    <s v="HRES"/>
    <m/>
    <s v="MDR"/>
    <s v="DR-TB Confirmed"/>
    <s v="PIMS"/>
    <s v="8Am,Eto,Cs,Lfx,Z+B6/ 16Eto,Cs,Lfx,Z+B6"/>
    <s v="GLC"/>
    <s v="9 months"/>
    <s v="Yes for less than a month"/>
    <n v="61"/>
    <s v="Pos"/>
    <s v="Neg"/>
    <d v="2014-05-08T00:00:00"/>
    <n v="61"/>
    <s v="Neg"/>
    <s v="Neg"/>
    <d v="2014-06-10T00:00:00"/>
    <n v="57"/>
    <m/>
    <m/>
    <d v="2014-07-07T00:00:00"/>
    <n v="57"/>
    <s v="Neg"/>
    <s v="Neg"/>
    <d v="2014-08-11T00:00:00"/>
    <n v="55"/>
    <s v="Neg"/>
    <s v="Neg"/>
    <d v="2014-09-11T00:00:00"/>
    <n v="55"/>
    <s v="Neg"/>
    <s v="Neg"/>
    <d v="2014-10-30T00:00:00"/>
    <n v="55"/>
    <s v="Neg"/>
    <s v="Neg"/>
    <d v="2014-11-02T00:00:00"/>
    <n v="60"/>
    <s v="Neg"/>
    <s v="Pos"/>
    <d v="2014-12-02T00:00:00"/>
    <n v="60"/>
    <s v="Neg"/>
    <s v="Con"/>
    <d v="2015-01-07T00:00:00"/>
    <s v="Neg SP and CL"/>
    <s v="Died"/>
    <d v="2016-03-15T00:00:00"/>
    <m/>
    <n v="12"/>
    <n v="0"/>
    <s v="None"/>
    <s v="None"/>
    <n v="0"/>
    <s v="NTP-PR"/>
    <m/>
  </r>
  <r>
    <s v="Pakistan"/>
    <n v="60"/>
    <s v="55-64"/>
    <s v="M"/>
    <s v="Pakistan "/>
    <x v="3"/>
    <x v="65"/>
    <s v="N/A"/>
    <s v="PIMS, Islamabad"/>
    <s v="CAT-I"/>
    <d v="2013-10-26T00:00:00"/>
    <s v="RHZE"/>
    <d v="2014-04-24T00:00:00"/>
    <s v="Failed"/>
    <s v="No"/>
    <m/>
    <m/>
    <m/>
    <m/>
    <s v="Diabetis, HTN, IHD"/>
    <m/>
    <n v="26"/>
    <n v="2014"/>
    <s v="PIMS"/>
    <s v="Rwp"/>
    <d v="2014-05-16T00:00:00"/>
    <n v="16"/>
    <n v="5"/>
    <s v="Q2"/>
    <n v="2014"/>
    <s v="Previously treated (after failure)"/>
    <s v="Pulmonary"/>
    <m/>
    <d v="2014-06-02T00:00:00"/>
    <s v="Neg"/>
    <m/>
    <m/>
    <d v="2014-05-17T00:00:00"/>
    <n v="17"/>
    <n v="5"/>
    <s v="Q2"/>
    <x v="1"/>
    <d v="2014-05-09T00:00:00"/>
    <d v="2014-07-30T00:00:00"/>
    <s v="Neg"/>
    <d v="2014-05-09T00:00:00"/>
    <s v="MTB Resis to R"/>
    <m/>
    <m/>
    <s v="Xpert MTB/Rif Res"/>
    <s v="DR-TB Confirmed"/>
    <s v="PIMS"/>
    <s v="8Cm,Eto,Cs,Lfx,Z,+B6/ 16Eto,Cs,Lfx,Z+B6"/>
    <s v="GLC"/>
    <s v="10 months"/>
    <s v="No"/>
    <n v="56"/>
    <s v="Neg"/>
    <s v="Neg"/>
    <d v="2014-05-17T00:00:00"/>
    <n v="55"/>
    <s v="Neg"/>
    <s v="Con"/>
    <d v="2014-06-02T00:00:00"/>
    <n v="53"/>
    <s v="Neg"/>
    <s v="Neg"/>
    <d v="2014-07-03T00:00:00"/>
    <n v="52"/>
    <s v="Neg"/>
    <s v="Con"/>
    <d v="2014-08-05T00:00:00"/>
    <n v="52"/>
    <s v="Neg"/>
    <s v="Con"/>
    <d v="2014-09-04T00:00:00"/>
    <n v="55"/>
    <s v="Neg"/>
    <s v="Con"/>
    <d v="2014-10-30T00:00:00"/>
    <n v="51"/>
    <s v="Neg"/>
    <s v="Neg"/>
    <d v="2014-11-27T00:00:00"/>
    <n v="52"/>
    <s v="Neg"/>
    <s v="Con"/>
    <d v="2014-12-23T00:00:00"/>
    <n v="52"/>
    <s v="Neg"/>
    <s v="Neg"/>
    <d v="2015-01-23T00:00:00"/>
    <s v="Neg SP and CL"/>
    <s v="Lost to Follow-Up"/>
    <d v="2015-07-03T00:00:00"/>
    <s v="05-11-14: Patient admitted on 04/09/14 due to vomiting profuse, Poor blood sugar control, HepB SAG and Anti Hev Positive. Diagnosed on 29/09/14. Hep B and Hev PCR done. Gastroenterologist opinion taken, no need for any medication, LFTs should be repeated monthly for evaluation. Endocrinologist opinion taken. Diabetic under control. Ototoxicity developed, ENT opinion taken, Pt. need to be shifted to Capreomycin._x000a_PIMS (30-05-15): Pt. is not willing to take treatment as the patient discuss his reports with Dr. Rehana Kauser, Assistant professor, PIMS and she said to him that he is totally fine and no need to take treatment as MDR Unit worngly enrolled you. His Gene Xpert was Rifampacin detected but was negative on AFB Smear and Culture. Throughout his reports are negative or contaminated. After this we discuss this case with our Focal Person, Dr. Munawar Khan and he also replied that this case was not MDR Case because the patient is negative on AFB.  _x000a_PIMS 03-07-15: Pt. refuesed to come back for treatment desipte of many efforts. Once they agrred to get treatment and then they switched off their cell phones. "/>
    <n v="5"/>
    <n v="0"/>
    <s v="None"/>
    <s v="None"/>
    <n v="0"/>
    <s v="NTP-PR"/>
    <m/>
  </r>
  <r>
    <s v="Pakistan"/>
    <n v="32"/>
    <s v="24-34"/>
    <s v="M"/>
    <s v="Pakistan "/>
    <x v="3"/>
    <x v="65"/>
    <s v="N/A"/>
    <s v="PIMS, Islamabad"/>
    <s v="CAT-II"/>
    <d v="2014-03-01T00:00:00"/>
    <s v="RHZES"/>
    <d v="2014-05-05T00:00:00"/>
    <s v="Failed"/>
    <s v="No"/>
    <m/>
    <m/>
    <m/>
    <m/>
    <m/>
    <m/>
    <n v="27"/>
    <n v="2014"/>
    <s v="PIMS"/>
    <s v="Rwp"/>
    <d v="2014-05-15T00:00:00"/>
    <n v="15"/>
    <n v="5"/>
    <s v="Q2"/>
    <n v="2014"/>
    <s v="Previously treated (after failure)"/>
    <s v="Pulmonary"/>
    <m/>
    <d v="2014-05-30T00:00:00"/>
    <s v="Neg"/>
    <m/>
    <m/>
    <d v="2014-05-30T00:00:00"/>
    <n v="30"/>
    <n v="5"/>
    <s v="Q2"/>
    <x v="1"/>
    <d v="2014-05-08T00:00:00"/>
    <d v="2014-07-23T00:00:00"/>
    <s v="Pos"/>
    <d v="2014-05-09T00:00:00"/>
    <s v="MTB Resis to R"/>
    <m/>
    <m/>
    <s v="Xpert MTB/Rif Res"/>
    <s v="DR-TB Confirmed"/>
    <s v="PIMS"/>
    <s v="8Am,Eto,Cs,Lfx,Z,+B6/ 16Eto,Cs,Lfx,Z+B6"/>
    <s v="GLC"/>
    <s v="others (explain)"/>
    <s v="No"/>
    <n v="61"/>
    <s v="Pos"/>
    <s v="Pos"/>
    <d v="2014-05-30T00:00:00"/>
    <m/>
    <m/>
    <m/>
    <m/>
    <m/>
    <m/>
    <m/>
    <m/>
    <m/>
    <m/>
    <m/>
    <m/>
    <m/>
    <m/>
    <m/>
    <m/>
    <m/>
    <m/>
    <m/>
    <m/>
    <m/>
    <m/>
    <m/>
    <m/>
    <m/>
    <m/>
    <m/>
    <m/>
    <m/>
    <m/>
    <m/>
    <m/>
    <m/>
    <s v="Died"/>
    <d v="2014-07-03T00:00:00"/>
    <s v="PIMS 23-07-14: Mr. Muhammad Hafiz was issued 15 days medication at the time of enrollment. Was due for his follow-up on 14-06-14 when he did not show up, we called him and found out that his mother has passed away due to which he was in his native village and he told us he will be there for his follow-up when he comes back from village. Since 27th June, 2014 we started to track him again as his phones were found switched off. We called his contact person and treatment coordinator went to his neighborhood on 02-07-14 and found out that Mr. Hafiz had a road traffic accident and hospitalized in Central Hospital, Rawalpindi. The very next day treatment coordinator went to the hospital on 03-07-14 and met to the doctor who informed him that M. Hafiz had expired a few days back.  "/>
    <n v="9"/>
    <n v="0"/>
    <s v="None"/>
    <s v="None"/>
    <s v="Died"/>
    <s v="NTP-PR"/>
    <m/>
  </r>
  <r>
    <s v="Afghanistan"/>
    <n v="70"/>
    <s v="65+"/>
    <s v="F"/>
    <s v="Pakistan "/>
    <x v="3"/>
    <x v="93"/>
    <s v="N/A"/>
    <s v="DHQ, Chakwal"/>
    <s v="CAT-II"/>
    <d v="2013-08-20T00:00:00"/>
    <s v="RHZES"/>
    <d v="2014-05-19T00:00:00"/>
    <s v="Failed"/>
    <s v="No"/>
    <m/>
    <m/>
    <m/>
    <m/>
    <s v="Diabetis"/>
    <m/>
    <n v="28"/>
    <n v="2014"/>
    <s v="PIMS"/>
    <s v="Chk"/>
    <d v="2014-05-30T00:00:00"/>
    <n v="30"/>
    <n v="5"/>
    <s v="Q2"/>
    <n v="2014"/>
    <s v="Previously treated (after failure)"/>
    <s v="Pulmonary"/>
    <m/>
    <d v="2014-05-30T00:00:00"/>
    <s v="Neg"/>
    <m/>
    <m/>
    <d v="2014-05-30T00:00:00"/>
    <n v="30"/>
    <n v="5"/>
    <s v="Q2"/>
    <x v="1"/>
    <d v="2014-05-17T00:00:00"/>
    <d v="2014-07-23T00:00:00"/>
    <s v="Neg"/>
    <d v="2014-05-27T00:00:00"/>
    <s v="MTB Resis to R"/>
    <s v="HREZS"/>
    <m/>
    <s v="MDR"/>
    <s v="DR-TB Confirmed"/>
    <s v="PIMS"/>
    <s v="8Am,Eto,Cs,Lfx,Z,+B6/ 16Eto,Cs,Lfx,Z+B6"/>
    <s v="GLC"/>
    <s v="11 months"/>
    <s v="No"/>
    <n v="46"/>
    <s v="Pos"/>
    <s v="Neg"/>
    <d v="2014-05-30T00:00:00"/>
    <n v="49"/>
    <s v="Pos"/>
    <s v="Pos"/>
    <d v="2014-06-16T00:00:00"/>
    <n v="49"/>
    <s v="Neg"/>
    <s v="Neg"/>
    <d v="2014-07-17T00:00:00"/>
    <n v="48"/>
    <s v="Neg"/>
    <s v="Neg"/>
    <d v="2014-08-16T00:00:00"/>
    <n v="48"/>
    <s v="Neg"/>
    <s v="Pos"/>
    <d v="2014-09-15T00:00:00"/>
    <n v="48"/>
    <s v="Neg"/>
    <s v="Neg"/>
    <d v="2014-10-15T00:00:00"/>
    <n v="53"/>
    <s v="Neg"/>
    <s v="Neg"/>
    <d v="2014-11-15T00:00:00"/>
    <n v="53"/>
    <s v="Neg"/>
    <s v="Neg"/>
    <d v="2014-12-16T00:00:00"/>
    <n v="53"/>
    <s v="Neg"/>
    <s v="Neg"/>
    <d v="2015-01-16T00:00:00"/>
    <s v="Neg SP and CL"/>
    <s v="Cured"/>
    <d v="2016-03-31T00:00:00"/>
    <m/>
    <n v="7"/>
    <n v="0"/>
    <s v="None"/>
    <s v="None"/>
    <n v="2"/>
    <s v="NTP-PR"/>
    <m/>
  </r>
  <r>
    <s v="Pakistan"/>
    <n v="24"/>
    <s v="14-24"/>
    <s v="F"/>
    <s v="Pakistan "/>
    <x v="5"/>
    <x v="72"/>
    <s v="Student"/>
    <s v="Pvt. Centre"/>
    <s v="CAT-I"/>
    <d v="2013-10-29T00:00:00"/>
    <s v="RHZE"/>
    <d v="2014-05-28T00:00:00"/>
    <s v="Failed"/>
    <s v="No"/>
    <m/>
    <m/>
    <m/>
    <m/>
    <m/>
    <m/>
    <n v="29"/>
    <n v="2014"/>
    <s v="PIMS"/>
    <s v="ISB"/>
    <d v="2014-06-10T00:00:00"/>
    <n v="10"/>
    <n v="6"/>
    <s v="Q2"/>
    <n v="2014"/>
    <s v="Previously treated (after failure)"/>
    <s v="Pulmonary"/>
    <m/>
    <d v="2014-06-10T00:00:00"/>
    <s v="Neg"/>
    <m/>
    <m/>
    <d v="2014-06-11T00:00:00"/>
    <n v="11"/>
    <n v="6"/>
    <s v="Q2"/>
    <x v="1"/>
    <d v="2014-06-05T00:00:00"/>
    <d v="2014-08-20T00:00:00"/>
    <s v="Neg"/>
    <d v="2014-06-05T00:00:00"/>
    <s v="MTB Resis to R"/>
    <m/>
    <m/>
    <s v="Xpert MTB/Rif Res"/>
    <s v="DR-TB Confirmed"/>
    <s v="PIMS"/>
    <s v="8Am,Eto,Cs,Lfx,Z,+B6/ 16Eto,Cs,Lfx,Z+B6"/>
    <s v="GLC"/>
    <s v="9 months"/>
    <s v="No"/>
    <n v="45"/>
    <s v="Neg"/>
    <s v="Neg"/>
    <d v="2014-06-11T00:00:00"/>
    <n v="45"/>
    <s v="Neg"/>
    <s v="Con"/>
    <d v="2014-07-14T00:00:00"/>
    <n v="45"/>
    <s v="Neg"/>
    <s v="Neg"/>
    <d v="2014-08-12T00:00:00"/>
    <n v="47"/>
    <s v="Neg"/>
    <s v="Neg"/>
    <d v="2014-09-08T00:00:00"/>
    <n v="49"/>
    <s v="Neg"/>
    <s v="Neg"/>
    <d v="2014-10-08T00:00:00"/>
    <n v="48"/>
    <s v="Neg"/>
    <s v="Neg"/>
    <d v="2014-11-07T00:00:00"/>
    <n v="49"/>
    <s v="Neg"/>
    <s v="Neg"/>
    <d v="2014-12-08T00:00:00"/>
    <n v="49"/>
    <s v="Neg"/>
    <s v="Neg"/>
    <d v="2015-01-07T00:00:00"/>
    <n v="50"/>
    <s v="Neg"/>
    <s v="Neg"/>
    <d v="2015-02-07T00:00:00"/>
    <s v="Neg SP and CL"/>
    <s v="Cured"/>
    <d v="2016-03-07T00:00:00"/>
    <m/>
    <n v="14"/>
    <n v="2"/>
    <s v="None"/>
    <s v="None"/>
    <n v="0"/>
    <s v="NTP-PR"/>
    <m/>
  </r>
  <r>
    <s v="Pakistan"/>
    <n v="25"/>
    <s v="24-34"/>
    <s v="M"/>
    <s v="Pakistan "/>
    <x v="3"/>
    <x v="116"/>
    <s v="N/A"/>
    <s v="TB.Centre-Rwp"/>
    <s v="CAT-I"/>
    <d v="2013-07-29T00:00:00"/>
    <s v="RHZE"/>
    <d v="2014-02-27T00:00:00"/>
    <s v="Failed"/>
    <s v="No"/>
    <m/>
    <m/>
    <m/>
    <m/>
    <m/>
    <m/>
    <n v="30"/>
    <n v="2014"/>
    <s v="PIMS"/>
    <s v="Attock"/>
    <d v="2014-06-10T00:00:00"/>
    <n v="10"/>
    <n v="6"/>
    <s v="Q2"/>
    <n v="2014"/>
    <s v="Previously treated (after failure)"/>
    <s v="Pulmonary"/>
    <m/>
    <d v="2014-06-10T00:00:00"/>
    <s v="Neg"/>
    <m/>
    <m/>
    <d v="2014-06-11T00:00:00"/>
    <n v="11"/>
    <n v="6"/>
    <s v="Q2"/>
    <x v="1"/>
    <d v="2014-06-05T00:00:00"/>
    <d v="2014-11-01T00:00:00"/>
    <s v="Pos"/>
    <d v="2014-06-05T00:00:00"/>
    <s v="MTB Resis to R"/>
    <s v="HRES"/>
    <m/>
    <s v="MDR"/>
    <s v="DR-TB Confirmed"/>
    <s v="PIMS"/>
    <s v="8Am,Eto,Cs,Lfx,Z,+B6/ 16Eto,Cs,Lfx,Z+B6"/>
    <s v="GLC"/>
    <s v="10 months"/>
    <s v="No"/>
    <n v="59"/>
    <s v="Neg"/>
    <s v="Pos"/>
    <d v="2014-06-11T00:00:00"/>
    <n v="58"/>
    <s v="Neg"/>
    <s v="Neg"/>
    <d v="2014-07-24T00:00:00"/>
    <n v="60"/>
    <s v="Neg"/>
    <s v="Neg"/>
    <d v="2014-08-09T00:00:00"/>
    <n v="61"/>
    <s v="Neg"/>
    <s v="Neg"/>
    <d v="2014-09-09T00:00:00"/>
    <n v="61"/>
    <s v="Neg"/>
    <s v="Neg"/>
    <d v="2014-10-09T00:00:00"/>
    <n v="64"/>
    <s v="Neg"/>
    <s v="Neg"/>
    <d v="2014-11-08T00:00:00"/>
    <n v="67"/>
    <s v="Neg"/>
    <s v="Con"/>
    <d v="2014-12-07T00:00:00"/>
    <n v="67"/>
    <s v="Neg"/>
    <s v="Neg"/>
    <d v="2015-01-07T00:00:00"/>
    <n v="64"/>
    <m/>
    <m/>
    <d v="2015-02-07T00:00:00"/>
    <s v="Unknown"/>
    <s v="Cured"/>
    <d v="2016-03-08T00:00:00"/>
    <m/>
    <n v="1"/>
    <n v="0"/>
    <s v="None"/>
    <s v="None"/>
    <n v="1"/>
    <s v="NTP-PR"/>
    <m/>
  </r>
  <r>
    <s v="Pakistan"/>
    <n v="39"/>
    <s v="34-44"/>
    <s v="M"/>
    <s v="Pakistan "/>
    <x v="5"/>
    <x v="72"/>
    <s v="N/A"/>
    <s v="Pvt. Centre"/>
    <s v="CAT-I"/>
    <d v="2013-04-06T00:00:00"/>
    <s v="RHZE"/>
    <d v="2014-05-06T00:00:00"/>
    <s v="Failed"/>
    <s v="No"/>
    <m/>
    <m/>
    <m/>
    <m/>
    <s v="Depression"/>
    <s v="Smoking"/>
    <n v="31"/>
    <n v="2014"/>
    <s v="PIMS"/>
    <s v="ISB"/>
    <d v="2014-06-12T00:00:00"/>
    <n v="12"/>
    <n v="6"/>
    <s v="Q2"/>
    <n v="2014"/>
    <s v="Previously treated (after failure)"/>
    <s v="Extra-Pulmonary"/>
    <s v="Spinal TB"/>
    <d v="2014-06-12T00:00:00"/>
    <s v="Neg"/>
    <m/>
    <m/>
    <d v="2014-06-12T00:00:00"/>
    <n v="12"/>
    <n v="6"/>
    <s v="Q2"/>
    <x v="1"/>
    <d v="2014-01-24T00:00:00"/>
    <d v="2014-04-06T00:00:00"/>
    <s v="Pos"/>
    <d v="2014-01-24T00:00:00"/>
    <s v="MTB Resis to R"/>
    <s v="HRZS"/>
    <s v="FQ"/>
    <s v="MDR"/>
    <s v="DR-TB Confirmed"/>
    <s v="PIMS"/>
    <s v="8Am,Eto,Cs,Lfx,PAS,Z,E+B6/ 16Eto,Cs,Lfx,PAS,Z,E+B6"/>
    <s v="GLC"/>
    <s v="others (explain)"/>
    <s v="No"/>
    <n v="85"/>
    <s v="Neg"/>
    <s v="Pos"/>
    <d v="2014-06-12T00:00:00"/>
    <n v="84"/>
    <m/>
    <m/>
    <d v="2014-07-12T00:00:00"/>
    <n v="84"/>
    <m/>
    <m/>
    <d v="2014-08-27T00:00:00"/>
    <n v="84"/>
    <m/>
    <m/>
    <d v="2014-09-25T00:00:00"/>
    <n v="84"/>
    <m/>
    <m/>
    <d v="2014-10-25T00:00:00"/>
    <m/>
    <m/>
    <m/>
    <m/>
    <m/>
    <m/>
    <m/>
    <m/>
    <m/>
    <m/>
    <m/>
    <m/>
    <m/>
    <m/>
    <m/>
    <m/>
    <m/>
    <s v="Lost to Follow-Up"/>
    <d v="2014-10-25T00:00:00"/>
    <s v="PIMS: 15-04-15:_x000a_Email Generated on 15-11-14:_x000a_Subject: Lost to Follow-Up Case, PIMS _x000a_Respected All,_x000a_ _x000a_This is to inform you that we enrolled one patient Mr. Farmood Iqbal in June, 2014.  He had spinal TB (EP Case). We started him on Rx regimen: 16Am,Lfx,Eto,Cs,PAS+B6/ 24Lfx,Eto,Cs,PAS,B6 according to provided DST of AKUH on 24/01/2014. We started his regimen according to DST received on 26/04/14 and added E (Ethambutol) to the regimen._x000a_ _x000a_Now the issue is that he has left the country after taking September, 2014 Follow-up medications as he found out about surgical procedure in Russia._x000a_ _x000a_In, Oct, 2014 his brother (treatment supporter) took his medications to be sent to Russia after confirmation from the patient himself over the phone as he also wanted further facilitation from us to courier him his medications monthly till his operation is awaited._x000a_ _x000a_Now, I consulted through all courier services if that could be done and after taking MDR-Unit, NTP on board (Dr. Zafar Iqbal Toor, Mr. Abdullah and Dr. Salem) I have reached this conclusion that we no longer can facilitate this patient for his medications although the patient is very much willing to stick to the MDR-TB regimen till his return which is still not confirmed._x000a_ _x000a_I therefore, would like to take a consensus here whether we should declare this patient as a lost to follow-up case considering all his circumstances._x000a_ _x000a_Awaited your response._x000a_ _x000a_Dr. Maheen Hassan,_x000a_MDR-Physician/ RC-ASD,_x000a_PIMS, Islamabad. "/>
    <n v="12"/>
    <n v="0"/>
    <s v="None"/>
    <s v="None"/>
    <s v="Lost"/>
    <s v="NTP-PR"/>
    <m/>
  </r>
  <r>
    <s v="Pakistan"/>
    <n v="75"/>
    <s v="65+"/>
    <s v="M"/>
    <s v="Pakistan "/>
    <x v="3"/>
    <x v="82"/>
    <s v="N/A"/>
    <s v="Pvt. Centre"/>
    <s v="Unknown"/>
    <m/>
    <m/>
    <m/>
    <m/>
    <s v="No"/>
    <m/>
    <m/>
    <m/>
    <m/>
    <m/>
    <s v="Tobacco"/>
    <n v="32"/>
    <n v="2014"/>
    <s v="PIMS"/>
    <s v="MB Din"/>
    <d v="2014-06-12T00:00:00"/>
    <n v="12"/>
    <n v="6"/>
    <s v="Q2"/>
    <n v="2014"/>
    <s v="New"/>
    <s v="Pulmonary"/>
    <m/>
    <d v="2014-06-13T00:00:00"/>
    <s v="Neg"/>
    <m/>
    <m/>
    <d v="2014-06-13T00:00:00"/>
    <n v="13"/>
    <n v="6"/>
    <s v="Q2"/>
    <x v="1"/>
    <d v="2014-06-06T00:00:00"/>
    <d v="2014-09-15T00:00:00"/>
    <s v="Neg"/>
    <d v="2014-06-06T00:00:00"/>
    <s v="MTB Resis to R"/>
    <m/>
    <m/>
    <s v="Xpert MTB/Rif Res"/>
    <s v="DR-TB Confirmed"/>
    <s v="PIMS"/>
    <s v="8Am,Eto,Cs,Lfx,Z+B6/ 16Eto,Cs,Lfx,Z+B6"/>
    <s v="GLC"/>
    <s v="others (explain)"/>
    <s v="No"/>
    <n v="50"/>
    <s v="Neg"/>
    <s v="Neg"/>
    <d v="2014-06-13T00:00:00"/>
    <n v="50"/>
    <m/>
    <m/>
    <d v="2014-07-14T00:00:00"/>
    <n v="51"/>
    <m/>
    <m/>
    <d v="2014-08-19T00:00:00"/>
    <n v="50"/>
    <s v="Neg"/>
    <s v="Neg"/>
    <d v="2014-09-18T00:00:00"/>
    <n v="50"/>
    <m/>
    <m/>
    <d v="2014-10-30T00:00:00"/>
    <m/>
    <m/>
    <m/>
    <m/>
    <m/>
    <m/>
    <m/>
    <m/>
    <m/>
    <m/>
    <m/>
    <m/>
    <m/>
    <m/>
    <m/>
    <m/>
    <m/>
    <s v="Not Evaluated"/>
    <d v="2014-11-20T00:00:00"/>
    <s v="PIMS (15-12-14) Pt. Transfer out to PMDT Site - Sargodha. All documents and ENRS strip emailed to them but we found that the pt. still not approched DHQ Hospital, Sargodha. We are coordinating with the Pt. and their family they will visit soon. As soon as we receive the ENRS number from PMDT Site - Sargodha we will mention it. "/>
    <n v="2"/>
    <n v="0"/>
    <s v="None"/>
    <s v="None"/>
    <s v="NE"/>
    <s v="NTP-PR"/>
    <m/>
  </r>
  <r>
    <s v="Pakistan"/>
    <n v="34"/>
    <s v="24-34"/>
    <s v="M"/>
    <s v="Pakistan "/>
    <x v="3"/>
    <x v="91"/>
    <s v="IT"/>
    <m/>
    <s v="CAT-I"/>
    <s v="Unknown"/>
    <s v="RHZE"/>
    <s v="Unknown"/>
    <s v="Failed"/>
    <s v="No"/>
    <m/>
    <m/>
    <m/>
    <m/>
    <s v="Long segment myelitis, ATM"/>
    <s v="Smoking"/>
    <n v="33"/>
    <n v="2014"/>
    <s v="PIMS"/>
    <s v="SGD"/>
    <d v="2014-05-29T00:00:00"/>
    <n v="29"/>
    <n v="5"/>
    <s v="Q2"/>
    <n v="2014"/>
    <s v="Transferred In"/>
    <s v="Extra-Pulmonary"/>
    <s v="Pleural Effusion"/>
    <d v="2013-05-08T00:00:00"/>
    <s v="Neg"/>
    <m/>
    <m/>
    <d v="2013-05-07T00:00:00"/>
    <n v="7"/>
    <n v="5"/>
    <s v="Q2"/>
    <x v="4"/>
    <d v="2013-03-06T00:00:00"/>
    <d v="2013-05-22T00:00:00"/>
    <s v="Neg"/>
    <d v="2013-03-06T00:00:00"/>
    <s v="MTB Resis to R"/>
    <m/>
    <m/>
    <s v="Xpert MTB/Rif Res"/>
    <s v="DR-TB Confirmed"/>
    <s v="PIMS"/>
    <s v="8Am,Eto,Cs,Lfx,Z+B6/ 16Eto,Cs,Lfx,Z+B6"/>
    <s v="GLC"/>
    <s v="11 months"/>
    <s v="No"/>
    <n v="109"/>
    <s v="Neg"/>
    <s v="Neg"/>
    <d v="2013-05-07T00:00:00"/>
    <n v="107"/>
    <s v="Neg"/>
    <s v="Neg"/>
    <d v="2013-06-10T00:00:00"/>
    <n v="105"/>
    <s v="Neg"/>
    <s v="Neg"/>
    <d v="2013-07-10T00:00:00"/>
    <n v="106"/>
    <s v="Neg"/>
    <m/>
    <d v="2013-08-10T00:00:00"/>
    <n v="108"/>
    <m/>
    <m/>
    <d v="2013-09-10T00:00:00"/>
    <n v="106"/>
    <m/>
    <m/>
    <d v="2013-10-30T00:00:00"/>
    <n v="105"/>
    <m/>
    <m/>
    <d v="2013-11-30T00:00:00"/>
    <n v="105"/>
    <m/>
    <m/>
    <d v="2013-12-07T00:00:00"/>
    <n v="105"/>
    <m/>
    <m/>
    <d v="2014-01-07T00:00:00"/>
    <s v="Unknown"/>
    <s v="Complete"/>
    <d v="2015-06-23T00:00:00"/>
    <m/>
    <n v="6"/>
    <n v="0"/>
    <s v="None"/>
    <s v="None"/>
    <n v="0"/>
    <s v="NTP-PR"/>
    <m/>
  </r>
  <r>
    <s v="Pakistan"/>
    <n v="18"/>
    <s v="14-24"/>
    <s v="F"/>
    <s v="Pakistan "/>
    <x v="5"/>
    <x v="72"/>
    <s v="Student"/>
    <s v="PIMS, Islamabad"/>
    <s v="CAT-I"/>
    <d v="2012-09-05T00:00:00"/>
    <s v="RHZE"/>
    <d v="2013-09-04T00:00:00"/>
    <s v="Failed"/>
    <s v="No"/>
    <m/>
    <m/>
    <m/>
    <m/>
    <m/>
    <m/>
    <n v="34"/>
    <n v="2014"/>
    <s v="PIMS"/>
    <s v="ISB"/>
    <d v="2014-06-21T00:00:00"/>
    <n v="21"/>
    <n v="6"/>
    <s v="Q2"/>
    <n v="2014"/>
    <s v="Previously treated (after failure)"/>
    <s v="Pulmonary"/>
    <m/>
    <d v="2014-06-21T00:00:00"/>
    <s v="Neg"/>
    <m/>
    <m/>
    <d v="2014-06-23T00:00:00"/>
    <n v="23"/>
    <n v="6"/>
    <s v="Q2"/>
    <x v="1"/>
    <d v="2014-06-13T00:00:00"/>
    <d v="2014-11-01T00:00:00"/>
    <s v="Con"/>
    <d v="2014-06-13T00:00:00"/>
    <s v="MTB Resis to R"/>
    <m/>
    <m/>
    <s v="Xpert MTB/Rif Res"/>
    <s v="DR-TB Confirmed"/>
    <s v="PIMS"/>
    <s v="8Am,Eto,Cs,Lfx,Z+B6/ 16Eto,Cs,Lfx,Z+B6"/>
    <s v="GLC"/>
    <s v="9 months"/>
    <s v="No"/>
    <n v="45"/>
    <s v="Pos"/>
    <s v="Con"/>
    <d v="2014-06-23T00:00:00"/>
    <n v="45"/>
    <s v="Pos"/>
    <s v="Pos"/>
    <d v="2014-07-22T00:00:00"/>
    <n v="46"/>
    <s v="Neg"/>
    <s v="Neg"/>
    <d v="2014-08-21T00:00:00"/>
    <n v="45"/>
    <s v="Pos"/>
    <s v="Neg"/>
    <d v="2014-09-22T00:00:00"/>
    <n v="48"/>
    <s v="Neg"/>
    <s v="Neg"/>
    <d v="2014-10-22T00:00:00"/>
    <n v="49"/>
    <s v="Neg"/>
    <s v="Neg"/>
    <d v="2014-11-21T00:00:00"/>
    <n v="49"/>
    <s v="Neg"/>
    <s v="Neg"/>
    <d v="2014-12-22T00:00:00"/>
    <n v="50"/>
    <s v="Neg"/>
    <s v="Neg"/>
    <d v="2015-01-22T00:00:00"/>
    <n v="50"/>
    <s v="Neg"/>
    <s v="Neg"/>
    <d v="2015-02-22T00:00:00"/>
    <s v="Neg SP and CL"/>
    <s v="Cured"/>
    <d v="2016-03-14T00:00:00"/>
    <m/>
    <n v="11"/>
    <n v="0"/>
    <s v="None"/>
    <s v="None"/>
    <n v="2"/>
    <s v="NTP-PR"/>
    <m/>
  </r>
  <r>
    <s v="Pakistan"/>
    <n v="25"/>
    <s v="24-34"/>
    <s v="F"/>
    <s v="Pakistan "/>
    <x v="3"/>
    <x v="65"/>
    <s v="Student"/>
    <s v="Pvt. Centre"/>
    <s v="Unknown"/>
    <m/>
    <m/>
    <m/>
    <s v="Not Evaluated"/>
    <s v="No"/>
    <m/>
    <m/>
    <m/>
    <m/>
    <m/>
    <m/>
    <n v="35"/>
    <n v="2014"/>
    <s v="PIMS"/>
    <s v="Rwp"/>
    <d v="2014-06-25T00:00:00"/>
    <n v="25"/>
    <n v="6"/>
    <s v="Q2"/>
    <n v="2014"/>
    <s v="New"/>
    <s v="Pulmonary"/>
    <m/>
    <d v="2014-06-26T00:00:00"/>
    <s v="Neg"/>
    <m/>
    <m/>
    <d v="2014-06-26T00:00:00"/>
    <n v="26"/>
    <n v="6"/>
    <s v="Q2"/>
    <x v="1"/>
    <d v="2014-06-19T00:00:00"/>
    <d v="2014-08-18T00:00:00"/>
    <s v="Pos"/>
    <d v="2014-06-19T00:00:00"/>
    <s v="MTB Resis to R"/>
    <s v="RS"/>
    <m/>
    <s v="PDR"/>
    <s v="DR-TB Confirmed"/>
    <s v="PIMS"/>
    <s v="8Am,Eto,Cs,Lfx,Z+B6/ 16Eto,Cs,Lfx,Z+B6"/>
    <s v="GLC"/>
    <s v="others (explain)"/>
    <s v="No"/>
    <n v="43"/>
    <s v="Neg"/>
    <s v="Pos"/>
    <d v="2014-06-26T00:00:00"/>
    <m/>
    <m/>
    <m/>
    <m/>
    <m/>
    <m/>
    <m/>
    <m/>
    <m/>
    <m/>
    <m/>
    <m/>
    <m/>
    <m/>
    <m/>
    <m/>
    <m/>
    <m/>
    <m/>
    <m/>
    <m/>
    <m/>
    <m/>
    <m/>
    <m/>
    <m/>
    <m/>
    <m/>
    <m/>
    <m/>
    <m/>
    <m/>
    <m/>
    <s v="Lost to Follow-Up"/>
    <d v="2014-07-23T00:00:00"/>
    <s v="PIMS 23-07-14: This Pt. was found to be emotionally very upset on day of enrollment. I counseled her myself in the depth after my psychologist counseled her and she agreed to get enrolled eventually but when she was due for her first follow-up after 15 days she did not show-up and I called up her aunt with whom she is living these days as originally she is from Faisalabad and in living with her aunt in Islamabad. The aunt told me that Pt. Ayesha refuses to admit that she has got MDR-TB and gets very sick when she takes her medicines and claim that the report from NRL is false positive. I talk to her in detail about the specificity of Gene Xpert testing and for reassurance I suggested to get retest/Phenotypic DST done from AKUH she agreed but during my repeated calls they claim that they went to AKUH but could not get the test done due to insufficient quantity of sputum. I tried calling and taking to the contact person Mr. Khawar, who was not only rude but misbehave to the extent of giving threats. _x000a_My treatment coordinator to their place and informed them about rep   of being a lost to follow-up case on which they agreed to come for their follow-up. Yet did not show up for 2 – 3 days and on my repeated calls to all contacts they eventually turned up and took another 15 days medication reluctantly yet they admitted that they can not force Pt. Ayesha to take her medicines and she is threatening to leave the house and go to Faisalabad. I informed them that how infectious and grave the disease is and how she can spread the disease to all the family members if untreated and advised them to get Phenotypic DST done for their comfort and get back to us.     _x000a_"/>
    <n v="5"/>
    <n v="0"/>
    <s v="None"/>
    <s v="None"/>
    <s v="Lost"/>
    <s v="NTP-PR"/>
    <m/>
  </r>
  <r>
    <s v="Pakistan"/>
    <n v="18"/>
    <s v="14-24"/>
    <s v="F"/>
    <s v="Pakistan "/>
    <x v="3"/>
    <x v="65"/>
    <s v="Student"/>
    <s v="Pvt. Centre"/>
    <s v="CAT-I"/>
    <d v="2013-11-08T00:00:00"/>
    <s v="RHZE"/>
    <d v="2014-06-11T00:00:00"/>
    <s v="Failed"/>
    <s v="No"/>
    <m/>
    <m/>
    <m/>
    <m/>
    <m/>
    <m/>
    <n v="36"/>
    <n v="2014"/>
    <s v="PIMS"/>
    <s v="Rwp"/>
    <d v="2014-07-19T00:00:00"/>
    <n v="19"/>
    <n v="7"/>
    <s v="Q3"/>
    <n v="2014"/>
    <s v="Previously treated (after failure)"/>
    <s v="Pulmonary"/>
    <m/>
    <d v="2014-07-19T00:00:00"/>
    <s v="Neg"/>
    <m/>
    <m/>
    <d v="2014-07-21T00:00:00"/>
    <n v="21"/>
    <n v="7"/>
    <s v="Q3"/>
    <x v="1"/>
    <d v="2014-07-09T00:00:00"/>
    <d v="2014-09-15T00:00:00"/>
    <s v="Pos"/>
    <d v="2014-07-09T00:00:00"/>
    <s v="MTB Resis to R"/>
    <s v="HRES"/>
    <m/>
    <s v="MDR"/>
    <s v="DR-TB Confirmed"/>
    <s v="PIMS"/>
    <s v="8Cm,Eto,Cs,Lfx,Z+B6/ 16Eto,Cs,Lfx,Z+B6"/>
    <s v="GLC"/>
    <s v="12 months"/>
    <s v="No"/>
    <n v="50"/>
    <s v="Pos"/>
    <s v="Pos"/>
    <d v="2014-07-21T00:00:00"/>
    <n v="48"/>
    <s v="Neg"/>
    <s v="Pos"/>
    <d v="2014-08-19T00:00:00"/>
    <n v="45"/>
    <s v="Neg"/>
    <s v="Neg"/>
    <d v="2014-09-17T00:00:00"/>
    <n v="45"/>
    <s v="Neg"/>
    <s v="Con"/>
    <d v="2014-10-16T00:00:00"/>
    <n v="40"/>
    <s v="Neg"/>
    <s v="Neg"/>
    <d v="2014-11-15T00:00:00"/>
    <n v="40"/>
    <s v="Neg"/>
    <s v="Neg"/>
    <d v="2014-12-18T00:00:00"/>
    <n v="42"/>
    <s v="Neg"/>
    <s v="Con"/>
    <d v="2015-01-17T00:00:00"/>
    <n v="42"/>
    <s v="Neg"/>
    <s v="Con"/>
    <d v="2015-02-13T00:00:00"/>
    <n v="42"/>
    <s v="Neg"/>
    <s v="Neg"/>
    <d v="2015-03-13T00:00:00"/>
    <s v="Unknown"/>
    <s v="Cured"/>
    <d v="2016-05-14T00:00:00"/>
    <m/>
    <n v="8"/>
    <n v="0"/>
    <s v="None"/>
    <s v="None"/>
    <n v="2"/>
    <s v="NTP-PR"/>
    <m/>
  </r>
  <r>
    <s v="Pakistan"/>
    <n v="60"/>
    <s v="55-64"/>
    <s v="F"/>
    <s v="Pakistan "/>
    <x v="5"/>
    <x v="72"/>
    <s v="N/A"/>
    <s v="TBC Rawalpindi"/>
    <s v="CAT-II"/>
    <d v="2013-07-15T00:00:00"/>
    <s v="RHZES"/>
    <d v="2014-07-15T00:00:00"/>
    <s v="Failed"/>
    <s v="No"/>
    <m/>
    <m/>
    <m/>
    <m/>
    <m/>
    <m/>
    <n v="37"/>
    <n v="2014"/>
    <s v="PIMS"/>
    <s v="ISB"/>
    <d v="2014-07-21T00:00:00"/>
    <n v="21"/>
    <n v="7"/>
    <s v="Q3"/>
    <n v="2014"/>
    <s v="Previously treated (after failure)"/>
    <s v="Pulmonary"/>
    <m/>
    <d v="2014-07-21T00:00:00"/>
    <s v="Neg"/>
    <m/>
    <m/>
    <d v="2014-07-21T00:00:00"/>
    <n v="21"/>
    <n v="7"/>
    <s v="Q3"/>
    <x v="1"/>
    <d v="2014-07-10T00:00:00"/>
    <d v="2014-09-15T00:00:00"/>
    <s v="Pos"/>
    <d v="2014-07-10T00:00:00"/>
    <s v="MTB Resis to R"/>
    <s v="HRZS"/>
    <m/>
    <s v="MDR"/>
    <s v="DR-TB Confirmed"/>
    <s v="PIMS"/>
    <s v="8Am,Eto,Cs,Lfx,Z,E+B6/ 16Eto,Cs,Lfx,Z,E+B6"/>
    <s v="GLC"/>
    <s v="others (explain)"/>
    <s v="No"/>
    <n v="31"/>
    <s v="Pos"/>
    <s v="Pos"/>
    <d v="2014-07-21T00:00:00"/>
    <n v="33"/>
    <s v="Pos"/>
    <s v="Pos"/>
    <d v="2014-08-05T00:00:00"/>
    <n v="33"/>
    <s v="Pos"/>
    <s v="Pos"/>
    <d v="2014-09-18T00:00:00"/>
    <n v="33"/>
    <s v="Pos"/>
    <s v="Pos"/>
    <d v="2014-10-20T00:00:00"/>
    <n v="35"/>
    <s v="Pos"/>
    <s v="Neg"/>
    <d v="2014-11-18T00:00:00"/>
    <n v="35"/>
    <m/>
    <s v="Con"/>
    <d v="2014-12-18T00:00:00"/>
    <n v="35"/>
    <s v="Pos"/>
    <s v="Pos"/>
    <d v="2015-01-19T00:00:00"/>
    <n v="35"/>
    <s v="Pos"/>
    <s v="Neg"/>
    <d v="2015-02-19T00:00:00"/>
    <n v="37"/>
    <m/>
    <m/>
    <d v="2015-03-19T00:00:00"/>
    <s v="Pos SP and/or CL"/>
    <s v="Cured"/>
    <d v="2016-07-16T00:00:00"/>
    <m/>
    <n v="9"/>
    <n v="0"/>
    <s v="None"/>
    <s v="None"/>
    <s v="F 2 C &amp; C"/>
    <s v="NTP-PR"/>
    <m/>
  </r>
  <r>
    <s v="Pakistan"/>
    <n v="50"/>
    <s v="44-54"/>
    <s v="M"/>
    <s v="Pakistan "/>
    <x v="3"/>
    <x v="65"/>
    <s v="N/A"/>
    <s v="THQ, Taxila"/>
    <s v="CAT-II"/>
    <s v="Unknown"/>
    <s v="RHZES"/>
    <s v="Unknown"/>
    <s v="Failed"/>
    <s v="No"/>
    <m/>
    <m/>
    <m/>
    <m/>
    <m/>
    <m/>
    <n v="38"/>
    <n v="2014"/>
    <s v="PIMS"/>
    <s v="Rwp"/>
    <d v="2014-07-22T00:00:00"/>
    <n v="22"/>
    <n v="7"/>
    <s v="Q3"/>
    <n v="2014"/>
    <s v="Previously treated (after failure)"/>
    <s v="Extra-Pulmonary"/>
    <s v="Pleural Effusion"/>
    <d v="2014-07-22T00:00:00"/>
    <s v="Neg"/>
    <m/>
    <m/>
    <d v="2014-07-22T00:00:00"/>
    <n v="22"/>
    <n v="7"/>
    <s v="Q3"/>
    <x v="1"/>
    <d v="2014-07-10T00:00:00"/>
    <m/>
    <m/>
    <d v="2014-07-10T00:00:00"/>
    <s v="MTB Resis to R"/>
    <s v="HREZS"/>
    <m/>
    <s v="MDR"/>
    <s v="DR-TB Confirmed"/>
    <s v="PIMS"/>
    <s v="8Am,Eto,Cs,Lfx,Z+B6/ 16Eto,Cs,Lfx,Z+B6"/>
    <s v="GLC"/>
    <s v="9 months"/>
    <s v="No"/>
    <n v="42"/>
    <s v="Pos"/>
    <m/>
    <d v="2014-07-22T00:00:00"/>
    <n v="48"/>
    <s v="Neg"/>
    <s v="Neg"/>
    <d v="2014-08-05T00:00:00"/>
    <n v="48"/>
    <s v="Neg"/>
    <s v="Con"/>
    <d v="2014-09-18T00:00:00"/>
    <n v="48"/>
    <s v="Neg"/>
    <s v="Pos"/>
    <d v="2014-10-20T00:00:00"/>
    <n v="48"/>
    <s v="Neg"/>
    <s v="Neg"/>
    <d v="2014-11-18T00:00:00"/>
    <n v="48"/>
    <s v="Neg"/>
    <s v="Neg"/>
    <d v="2014-12-18T00:00:00"/>
    <n v="49"/>
    <s v="Neg"/>
    <s v="Neg"/>
    <d v="2015-01-19T00:00:00"/>
    <n v="50"/>
    <s v="Neg"/>
    <s v="Neg"/>
    <d v="2015-02-18T00:00:00"/>
    <n v="50"/>
    <s v="Neg"/>
    <s v="Neg"/>
    <d v="2015-03-20T00:00:00"/>
    <s v="Neg SP and CL"/>
    <s v="Cured"/>
    <d v="2016-04-16T00:00:00"/>
    <m/>
    <n v="4"/>
    <n v="0"/>
    <s v="None"/>
    <s v="None"/>
    <n v="4"/>
    <s v="NTP-PR"/>
    <m/>
  </r>
  <r>
    <s v="Pakistan"/>
    <n v="19"/>
    <s v="14-24"/>
    <s v="F"/>
    <s v="Pakistan "/>
    <x v="5"/>
    <x v="72"/>
    <s v="Student"/>
    <m/>
    <m/>
    <m/>
    <m/>
    <m/>
    <m/>
    <s v="No"/>
    <m/>
    <m/>
    <m/>
    <m/>
    <m/>
    <m/>
    <n v="39"/>
    <n v="2014"/>
    <s v="PIMS"/>
    <s v="ISB"/>
    <d v="2014-08-07T00:00:00"/>
    <n v="7"/>
    <n v="8"/>
    <s v="Q3"/>
    <n v="2014"/>
    <s v="New"/>
    <s v="Pulmonary"/>
    <m/>
    <d v="2014-08-08T00:00:00"/>
    <s v="Neg"/>
    <m/>
    <m/>
    <d v="2014-08-07T00:00:00"/>
    <n v="7"/>
    <n v="8"/>
    <s v="Q3"/>
    <x v="1"/>
    <d v="2014-08-04T00:00:00"/>
    <d v="2014-12-01T00:00:00"/>
    <s v="Neg"/>
    <d v="2014-08-04T00:00:00"/>
    <s v="MTB Resis to R"/>
    <m/>
    <m/>
    <s v="Xpert MTB/Rif Res"/>
    <s v="DR-TB Confirmed"/>
    <s v="PIMS"/>
    <s v="8Am,Eto,Cs,Lfx,Z+B6/ 16Eto,Cs,Lfx,Z+B6"/>
    <s v="GLC"/>
    <s v="8 months"/>
    <s v="No"/>
    <n v="40"/>
    <s v="Pos"/>
    <s v="Neg"/>
    <d v="2014-08-07T00:00:00"/>
    <n v="40"/>
    <s v="Neg"/>
    <s v="Pos"/>
    <d v="2014-09-08T00:00:00"/>
    <n v="40"/>
    <s v="Neg"/>
    <s v="Neg"/>
    <d v="2014-10-08T00:00:00"/>
    <n v="38"/>
    <s v="Neg"/>
    <s v="Neg"/>
    <d v="2014-11-10T00:00:00"/>
    <n v="38"/>
    <s v="Neg"/>
    <s v="Neg"/>
    <d v="2014-12-10T00:00:00"/>
    <n v="37"/>
    <s v="Neg"/>
    <s v="Neg"/>
    <d v="2015-01-10T00:00:00"/>
    <n v="37"/>
    <s v="Neg"/>
    <s v="Neg"/>
    <d v="2015-02-10T00:00:00"/>
    <n v="38"/>
    <s v="Neg"/>
    <s v="Neg"/>
    <d v="2015-03-12T00:00:00"/>
    <n v="37"/>
    <s v="Neg"/>
    <s v="Neg"/>
    <d v="2015-04-11T00:00:00"/>
    <s v="Neg SP and CL"/>
    <s v="Cured"/>
    <d v="2016-05-09T00:00:00"/>
    <m/>
    <n v="3"/>
    <n v="0"/>
    <s v="None"/>
    <s v="None"/>
    <n v="2"/>
    <s v="NTP-PR"/>
    <m/>
  </r>
  <r>
    <s v="Pakistan"/>
    <n v="22"/>
    <s v="14-24"/>
    <s v="M"/>
    <s v="Pakistan "/>
    <x v="5"/>
    <x v="72"/>
    <s v="Student"/>
    <s v="TBC Rawalpindi"/>
    <s v="CAT-II"/>
    <d v="2013-12-10T00:00:00"/>
    <s v="RHZES"/>
    <d v="2014-04-25T00:00:00"/>
    <s v="Failed"/>
    <s v="No"/>
    <m/>
    <m/>
    <m/>
    <m/>
    <m/>
    <m/>
    <n v="40"/>
    <n v="2014"/>
    <s v="PIMS"/>
    <s v="ISB"/>
    <d v="2014-08-21T00:00:00"/>
    <n v="21"/>
    <n v="8"/>
    <s v="Q3"/>
    <n v="2014"/>
    <s v="Transferred In"/>
    <s v="Pulmonary"/>
    <m/>
    <d v="2014-04-24T00:00:00"/>
    <s v="Neg"/>
    <m/>
    <m/>
    <d v="2014-04-28T00:00:00"/>
    <n v="28"/>
    <n v="4"/>
    <s v="Q2"/>
    <x v="1"/>
    <d v="2014-04-20T00:00:00"/>
    <d v="2014-07-18T00:00:00"/>
    <s v="Pos"/>
    <d v="2014-04-22T00:00:00"/>
    <s v="MTB Resis to R"/>
    <s v="HRE"/>
    <s v="FQ"/>
    <s v="MDR"/>
    <s v="DR-TB Confirmed"/>
    <s v="PIMS"/>
    <s v="8Am,Eto,Cs,Lfx,Z, PAS+B6/ 16Eto,Cs,Lfx,Z,PAS+B6"/>
    <s v="GLC"/>
    <s v="10 months"/>
    <s v="Yes for less than a month"/>
    <n v="47"/>
    <s v="Pos"/>
    <s v="Pos"/>
    <d v="2014-04-28T00:00:00"/>
    <n v="45"/>
    <s v="Pos"/>
    <s v="Pos"/>
    <d v="2014-05-27T00:00:00"/>
    <n v="44"/>
    <s v="Neg"/>
    <s v="Neg"/>
    <d v="2014-06-25T00:00:00"/>
    <n v="44"/>
    <s v="Neg"/>
    <m/>
    <d v="2014-07-22T00:00:00"/>
    <n v="46"/>
    <s v="Neg"/>
    <s v="Neg"/>
    <d v="2014-08-21T00:00:00"/>
    <n v="46"/>
    <s v="Neg"/>
    <s v="Neg"/>
    <d v="2014-09-22T00:00:00"/>
    <n v="45"/>
    <s v="Neg"/>
    <s v="Neg"/>
    <d v="2014-10-23T00:00:00"/>
    <n v="47"/>
    <s v="Neg"/>
    <s v="Neg"/>
    <d v="2014-11-22T00:00:00"/>
    <n v="47"/>
    <s v="Neg"/>
    <s v="Neg"/>
    <d v="2014-12-24T00:00:00"/>
    <s v="Neg SP and CL"/>
    <s v="Cured"/>
    <d v="2016-05-17T00:00:00"/>
    <m/>
    <n v="9"/>
    <n v="0"/>
    <s v="None"/>
    <s v="None"/>
    <n v="2"/>
    <s v="NTP-PR"/>
    <m/>
  </r>
  <r>
    <s v="Pakistan"/>
    <n v="22"/>
    <s v="14-24"/>
    <s v="F"/>
    <s v="Pakistan "/>
    <x v="5"/>
    <x v="72"/>
    <s v="N/A"/>
    <s v="LHP"/>
    <s v="CAT-I"/>
    <d v="2014-07-24T00:00:00"/>
    <s v="RHZE"/>
    <d v="2014-06-18T00:00:00"/>
    <s v="Failed"/>
    <s v="No"/>
    <m/>
    <m/>
    <m/>
    <m/>
    <m/>
    <m/>
    <n v="41"/>
    <n v="2014"/>
    <s v="PIMS"/>
    <s v="ISB"/>
    <d v="2014-08-25T00:00:00"/>
    <n v="25"/>
    <n v="8"/>
    <s v="Q3"/>
    <n v="2014"/>
    <s v="Previously treated (after failure)"/>
    <s v="Pulmonary"/>
    <m/>
    <d v="2014-08-26T00:00:00"/>
    <s v="Neg"/>
    <m/>
    <m/>
    <d v="2014-08-26T00:00:00"/>
    <n v="26"/>
    <n v="8"/>
    <s v="Q3"/>
    <x v="1"/>
    <d v="2014-08-19T00:00:00"/>
    <d v="2014-10-31T00:00:00"/>
    <s v="Pos"/>
    <d v="2014-08-19T00:00:00"/>
    <s v="MTB Resis to R"/>
    <s v="HRE"/>
    <m/>
    <s v="MDR"/>
    <s v="DR-TB Confirmed"/>
    <s v="PIMS"/>
    <s v="8Am,Eto,Cs,Lfx,Z+B6/ 16Eto,Cs,Lfx,Z+B6"/>
    <s v="GLC"/>
    <s v="8 months"/>
    <s v="No"/>
    <n v="35"/>
    <s v="Pos"/>
    <s v="Pos"/>
    <d v="2014-08-26T00:00:00"/>
    <n v="36"/>
    <s v="Pos"/>
    <s v="Pos"/>
    <d v="2014-09-26T00:00:00"/>
    <n v="36"/>
    <s v="Pos"/>
    <s v="Neg"/>
    <d v="2014-10-24T00:00:00"/>
    <n v="36"/>
    <s v="Pos"/>
    <s v="Neg"/>
    <d v="2014-11-27T00:00:00"/>
    <n v="37"/>
    <s v="Neg"/>
    <s v="Neg"/>
    <d v="2014-12-23T00:00:00"/>
    <n v="38"/>
    <s v="Neg"/>
    <s v="Neg"/>
    <d v="2015-01-23T00:00:00"/>
    <n v="38"/>
    <s v="Neg"/>
    <s v="Neg"/>
    <d v="2015-02-24T00:00:00"/>
    <n v="38"/>
    <s v="Neg"/>
    <s v="Neg"/>
    <d v="2015-03-27T00:00:00"/>
    <n v="39"/>
    <s v="Neg"/>
    <s v="Neg"/>
    <d v="2015-04-27T00:00:00"/>
    <s v="Neg SP and CL"/>
    <s v="Cured"/>
    <d v="2016-04-15T00:00:00"/>
    <m/>
    <n v="6"/>
    <n v="0"/>
    <s v="None"/>
    <s v="None"/>
    <n v="2"/>
    <s v="NTP-PR"/>
    <m/>
  </r>
  <r>
    <s v="Pakistan"/>
    <n v="60"/>
    <s v="55-64"/>
    <s v="M"/>
    <s v="Pakistan "/>
    <x v="5"/>
    <x v="72"/>
    <s v="N/A"/>
    <s v="SSM Murree"/>
    <s v="CAT-I"/>
    <d v="2012-06-21T00:00:00"/>
    <s v="RHZE"/>
    <d v="2013-01-13T00:00:00"/>
    <s v="Failed"/>
    <s v="No"/>
    <m/>
    <m/>
    <m/>
    <m/>
    <m/>
    <m/>
    <n v="42"/>
    <n v="2014"/>
    <s v="PIMS"/>
    <s v="ISB"/>
    <d v="2014-08-25T00:00:00"/>
    <n v="25"/>
    <n v="8"/>
    <s v="Q3"/>
    <n v="2014"/>
    <s v="Previously treated (after failure)"/>
    <s v="Pulmonary"/>
    <m/>
    <d v="2014-08-26T00:00:00"/>
    <s v="Neg"/>
    <m/>
    <m/>
    <d v="2014-08-26T00:00:00"/>
    <n v="26"/>
    <n v="8"/>
    <s v="Q3"/>
    <x v="1"/>
    <d v="2014-08-06T00:00:00"/>
    <m/>
    <m/>
    <d v="2014-08-07T00:00:00"/>
    <s v="MTB Resis to R"/>
    <m/>
    <m/>
    <s v="Xpert MTB/Rif Res"/>
    <s v="DR-TB Confirmed"/>
    <s v="PIMS"/>
    <s v="8Am,Eto,Cs,Lfx,Z+B6/ 16Eto,Cs,Lfx,Z+B6"/>
    <s v="GLC"/>
    <s v="others (explain)"/>
    <s v="No"/>
    <n v="55"/>
    <s v="Pos"/>
    <m/>
    <d v="2014-08-26T00:00:00"/>
    <n v="54"/>
    <s v="Neg"/>
    <s v="Neg"/>
    <d v="2014-09-26T00:00:00"/>
    <n v="45"/>
    <s v="Neg"/>
    <s v="Neg"/>
    <d v="2014-10-27T00:00:00"/>
    <n v="45"/>
    <m/>
    <m/>
    <d v="2014-11-18T00:00:00"/>
    <n v="45"/>
    <s v="Neg"/>
    <s v="Neg"/>
    <d v="2014-12-12T00:00:00"/>
    <m/>
    <m/>
    <m/>
    <m/>
    <m/>
    <m/>
    <m/>
    <m/>
    <m/>
    <m/>
    <m/>
    <m/>
    <m/>
    <m/>
    <m/>
    <m/>
    <m/>
    <s v="Died"/>
    <d v="2015-01-04T00:00:00"/>
    <s v="05-11-14: Patient admitted due to weakness and lethargy but developed  acute renal failure as kidney status was already compromised d/t poor hyperglycemic control. Nephrorology opinion sought, Amikacin stopped. Dialysis done. Catheter removed. Now NG tube passed as patient was not taking either food or medicine orally. Patient switched to Capreomycin on alternative dasys, Lfx &amp; PZA on alternative days with CS 250 once daily. Patient became disoriented and suffered Fits. All ready on Epival, Tegral added by Neurologist CT brain and EEG advised. Parotial swelling developed. Inj. Rocephin for 05 days added by ENT specialist. Cs stopped NG tube passed, so sputum can not be produced. Patient is mobilized so audiometery can not be carried out. Creatinine 1.38, I&lt; 2.6."/>
    <n v="3"/>
    <n v="0"/>
    <s v="None"/>
    <s v="None"/>
    <n v="1"/>
    <s v="NTP-PR"/>
    <m/>
  </r>
  <r>
    <s v="Pakistan"/>
    <n v="39"/>
    <s v="34-44"/>
    <s v="F"/>
    <s v="Pakistan "/>
    <x v="3"/>
    <x v="93"/>
    <s v="N/A"/>
    <m/>
    <s v="CAT-I"/>
    <d v="2014-01-03T00:00:00"/>
    <s v="RHZE"/>
    <d v="2014-06-06T00:00:00"/>
    <s v="Failed"/>
    <s v="No"/>
    <m/>
    <m/>
    <m/>
    <m/>
    <m/>
    <m/>
    <n v="43"/>
    <n v="2014"/>
    <s v="PIMS"/>
    <s v="Chk"/>
    <d v="2014-08-25T00:00:00"/>
    <n v="25"/>
    <n v="8"/>
    <s v="Q3"/>
    <n v="2014"/>
    <s v="Previously treated (after failure)"/>
    <s v="Pulmonary"/>
    <m/>
    <d v="2014-08-26T00:00:00"/>
    <s v="Neg"/>
    <m/>
    <m/>
    <d v="2014-08-26T00:00:00"/>
    <n v="26"/>
    <n v="8"/>
    <s v="Q3"/>
    <x v="1"/>
    <d v="2014-08-05T00:00:00"/>
    <d v="2014-10-31T00:00:00"/>
    <s v="Pos"/>
    <d v="2014-08-05T00:00:00"/>
    <s v="MTB Resis to R"/>
    <s v="HRS"/>
    <s v="Am,Cm,Km"/>
    <s v="MDR"/>
    <s v="DR-TB Confirmed"/>
    <s v="PIMS"/>
    <s v="8Cm,Eto,Cs,Lfx,Z,PAS,E+B6/ 16Eto,Cs,Lfx,Z,PAS,E+B6"/>
    <s v="GLC"/>
    <s v="11 months"/>
    <s v="No"/>
    <n v="38"/>
    <s v="Pos"/>
    <s v="Pos"/>
    <d v="2014-08-26T00:00:00"/>
    <n v="45"/>
    <s v="Pos"/>
    <s v="Pos"/>
    <d v="2014-09-26T00:00:00"/>
    <n v="46"/>
    <s v="Pos"/>
    <s v="Pos"/>
    <d v="2014-10-27T00:00:00"/>
    <n v="50"/>
    <s v="Neg"/>
    <s v="Neg"/>
    <d v="2014-11-27T00:00:00"/>
    <n v="51"/>
    <s v="Neg"/>
    <s v="Neg"/>
    <d v="2014-12-27T00:00:00"/>
    <n v="53"/>
    <s v="Neg"/>
    <s v="Neg"/>
    <d v="2015-01-27T00:00:00"/>
    <n v="55"/>
    <s v="Neg"/>
    <s v="Neg"/>
    <d v="2015-02-27T00:00:00"/>
    <n v="55"/>
    <s v="Neg"/>
    <s v="Con"/>
    <d v="2015-03-31T00:00:00"/>
    <n v="55"/>
    <s v="Neg"/>
    <s v="Con"/>
    <d v="2015-04-29T00:00:00"/>
    <s v="Neg SP and CL"/>
    <s v="Cured"/>
    <d v="2016-08-30T00:00:00"/>
    <m/>
    <n v="5"/>
    <n v="0"/>
    <s v="None"/>
    <s v="None"/>
    <n v="3"/>
    <s v="NTP-PR"/>
    <m/>
  </r>
  <r>
    <s v="Pakistan"/>
    <n v="24"/>
    <s v="14-24"/>
    <s v="F"/>
    <s v="Pakistan "/>
    <x v="3"/>
    <x v="116"/>
    <s v="N/A"/>
    <s v="THQ, Hazro"/>
    <s v="CAT-I"/>
    <d v="2013-07-22T00:00:00"/>
    <s v="RHZE"/>
    <d v="2014-01-22T00:00:00"/>
    <s v="Failed"/>
    <s v="No"/>
    <m/>
    <m/>
    <m/>
    <m/>
    <m/>
    <m/>
    <n v="44"/>
    <n v="2014"/>
    <s v="PIMS"/>
    <s v="Attock"/>
    <d v="2014-08-27T00:00:00"/>
    <n v="27"/>
    <n v="8"/>
    <s v="Q3"/>
    <n v="2014"/>
    <s v="Previously treated (after failure)"/>
    <s v="Pulmonary"/>
    <m/>
    <d v="2014-09-10T00:00:00"/>
    <s v="Neg"/>
    <m/>
    <m/>
    <d v="2014-08-27T00:00:00"/>
    <n v="27"/>
    <n v="8"/>
    <s v="Q3"/>
    <x v="1"/>
    <d v="2014-08-06T00:00:00"/>
    <d v="2014-10-01T00:00:00"/>
    <s v="Pos"/>
    <d v="2014-08-07T00:00:00"/>
    <s v="MTB Resis to R"/>
    <s v="HRES"/>
    <m/>
    <s v="MDR"/>
    <s v="DR-TB Confirmed"/>
    <s v="PIMS"/>
    <s v="8Am,Eto,Cs,Lfx,Z+B6/ 16Eto,Cs,Lfx,Z+B6"/>
    <s v="GLC"/>
    <s v="11 months"/>
    <s v="No"/>
    <n v="40"/>
    <s v="Pos"/>
    <s v="Pos"/>
    <d v="2014-08-27T00:00:00"/>
    <n v="41"/>
    <s v="Neg"/>
    <s v="Neg"/>
    <d v="2014-09-25T00:00:00"/>
    <n v="41"/>
    <s v="Neg"/>
    <s v="Neg"/>
    <d v="2014-10-25T00:00:00"/>
    <n v="42"/>
    <s v="Neg"/>
    <s v="Pos"/>
    <d v="2014-11-24T00:00:00"/>
    <n v="45"/>
    <s v="Neg"/>
    <s v="Neg"/>
    <d v="2014-12-24T00:00:00"/>
    <n v="45"/>
    <s v="Neg"/>
    <s v="Neg"/>
    <d v="2015-01-19T00:00:00"/>
    <n v="40"/>
    <s v="Neg"/>
    <s v="Neg"/>
    <d v="2015-02-21T00:00:00"/>
    <n v="42"/>
    <m/>
    <m/>
    <d v="2015-03-26T00:00:00"/>
    <n v="40"/>
    <s v="Neg"/>
    <s v="Neg"/>
    <d v="2015-04-25T00:00:00"/>
    <s v="Neg SP and CL"/>
    <s v="Cured"/>
    <d v="2016-04-23T00:00:00"/>
    <m/>
    <n v="4"/>
    <n v="0"/>
    <s v="None"/>
    <n v="1"/>
    <n v="1"/>
    <s v="NTP-PR"/>
    <m/>
  </r>
  <r>
    <s v="Pakistan"/>
    <n v="20"/>
    <s v="14-24"/>
    <s v="F"/>
    <s v="Pakistan "/>
    <x v="5"/>
    <x v="72"/>
    <s v="N/A"/>
    <s v="Pvt. Centre"/>
    <s v="CAT-I"/>
    <d v="2014-02-22T00:00:00"/>
    <s v="RHZE"/>
    <d v="2014-08-22T00:00:00"/>
    <s v="Failed"/>
    <s v="No"/>
    <m/>
    <m/>
    <m/>
    <m/>
    <m/>
    <m/>
    <n v="45"/>
    <n v="2014"/>
    <s v="PIMS"/>
    <s v="ISB"/>
    <d v="2014-08-26T00:00:00"/>
    <n v="26"/>
    <n v="8"/>
    <s v="Q3"/>
    <n v="2014"/>
    <s v="Previously treated (after failure)"/>
    <s v="Pulmonary"/>
    <m/>
    <d v="2014-08-27T00:00:00"/>
    <s v="Neg"/>
    <m/>
    <m/>
    <d v="2014-08-27T00:00:00"/>
    <n v="27"/>
    <n v="8"/>
    <s v="Q3"/>
    <x v="1"/>
    <d v="2014-08-06T00:00:00"/>
    <d v="2014-12-01T00:00:00"/>
    <s v="Neg"/>
    <d v="2014-08-06T00:00:00"/>
    <s v="MTB Resis to R"/>
    <m/>
    <m/>
    <s v="Xpert MTB/Rif Res"/>
    <s v="DR-TB Confirmed"/>
    <s v="PIMS"/>
    <s v="8Am,Eto,Cs,Lfx,Z+B6/ 16Eto,Cs,Lfx,Z+B6"/>
    <s v="GLC"/>
    <s v="9 months"/>
    <s v="No"/>
    <n v="40"/>
    <s v="Neg"/>
    <s v="Neg"/>
    <d v="2014-08-27T00:00:00"/>
    <n v="40"/>
    <m/>
    <m/>
    <d v="2014-09-29T00:00:00"/>
    <n v="40"/>
    <s v="Neg"/>
    <s v="Neg"/>
    <d v="2014-10-28T00:00:00"/>
    <n v="40"/>
    <s v="Neg"/>
    <s v="Neg"/>
    <d v="2014-12-03T00:00:00"/>
    <n v="42"/>
    <s v="Neg"/>
    <s v="Neg"/>
    <d v="2014-12-27T00:00:00"/>
    <n v="40"/>
    <m/>
    <m/>
    <d v="2015-01-26T00:00:00"/>
    <n v="40"/>
    <m/>
    <m/>
    <d v="2015-02-25T00:00:00"/>
    <n v="40"/>
    <m/>
    <m/>
    <d v="2015-03-27T00:00:00"/>
    <n v="40"/>
    <m/>
    <s v="Con"/>
    <d v="2015-04-27T00:00:00"/>
    <s v="Not Evaluated"/>
    <s v="Cured"/>
    <d v="2016-04-18T00:00:00"/>
    <m/>
    <n v="3"/>
    <n v="0"/>
    <s v="None"/>
    <s v="None"/>
    <n v="0"/>
    <s v="NTP-PR"/>
    <m/>
  </r>
  <r>
    <s v="Pakistan"/>
    <n v="52"/>
    <s v="44-54"/>
    <s v="M"/>
    <s v="Pakistan "/>
    <x v="5"/>
    <x v="72"/>
    <s v="N/A"/>
    <m/>
    <s v="CAT-I"/>
    <d v="2012-03-03T00:00:00"/>
    <s v="RHZE"/>
    <d v="2012-11-17T00:00:00"/>
    <s v="Failed"/>
    <s v="Yes"/>
    <s v="May, 2014"/>
    <s v="July, 2014"/>
    <s v="Amk"/>
    <s v="Unknown"/>
    <m/>
    <m/>
    <n v="46"/>
    <n v="2014"/>
    <s v="PIMS"/>
    <s v="ISB"/>
    <d v="2014-08-27T00:00:00"/>
    <n v="27"/>
    <n v="8"/>
    <s v="Q3"/>
    <n v="2014"/>
    <s v="Previously treated (after failure)"/>
    <s v="Pulmonary"/>
    <m/>
    <d v="2014-08-26T00:00:00"/>
    <s v="Neg"/>
    <m/>
    <m/>
    <d v="2014-08-27T00:00:00"/>
    <n v="27"/>
    <n v="8"/>
    <s v="Q3"/>
    <x v="1"/>
    <d v="2014-04-21T00:00:00"/>
    <d v="2014-10-31T00:00:00"/>
    <s v="Pos"/>
    <d v="2014-04-21T00:00:00"/>
    <s v="MTB Resis to R"/>
    <s v="HR"/>
    <s v="FQ"/>
    <s v="MDR"/>
    <s v="DR-TB Confirmed"/>
    <s v="PIMS"/>
    <s v="8Cm,Eto,Cs,Mfx,Z,E,PAS+B6/ 16Eto,Cs,Mfx,Z,E,PAS+B6"/>
    <s v="GLC"/>
    <s v="others (explain)"/>
    <s v="No"/>
    <n v="57"/>
    <s v="Pos"/>
    <s v="Pos"/>
    <d v="2014-08-27T00:00:00"/>
    <n v="58"/>
    <s v="Neg"/>
    <s v="Neg"/>
    <d v="2014-09-28T00:00:00"/>
    <n v="58"/>
    <s v="Pos"/>
    <s v="Pos"/>
    <d v="2014-10-28T00:00:00"/>
    <n v="60"/>
    <s v="Neg"/>
    <s v="Con"/>
    <d v="2014-11-26T00:00:00"/>
    <n v="61"/>
    <s v="Neg"/>
    <s v="Neg"/>
    <d v="2014-12-27T00:00:00"/>
    <n v="61"/>
    <s v="Neg"/>
    <s v="Neg"/>
    <d v="2015-01-26T00:00:00"/>
    <n v="63"/>
    <s v="Pos"/>
    <s v="Con"/>
    <d v="2015-02-26T00:00:00"/>
    <n v="63"/>
    <s v="Neg"/>
    <s v="Neg"/>
    <d v="2015-03-30T00:00:00"/>
    <n v="63"/>
    <s v="Neg"/>
    <s v="Neg"/>
    <d v="2015-04-29T00:00:00"/>
    <s v="Pos SP and/or CL"/>
    <s v="Failed"/>
    <d v="2016-07-04T00:00:00"/>
    <s v="Patient enrolled at ENRS 154/2016/PIMS/ISB"/>
    <n v="4"/>
    <n v="0"/>
    <s v="None"/>
    <s v="None"/>
    <n v="4"/>
    <s v="NTP-PR"/>
    <m/>
  </r>
  <r>
    <s v="Pakistan"/>
    <n v="60"/>
    <s v="55-64"/>
    <s v="M"/>
    <s v="Pakistan "/>
    <x v="5"/>
    <x v="72"/>
    <s v="N/A"/>
    <s v="SSM Murree"/>
    <s v="CAT-II"/>
    <d v="2014-08-06T00:00:00"/>
    <s v="RHZES"/>
    <d v="2014-08-29T00:00:00"/>
    <s v="Failed"/>
    <s v="No"/>
    <m/>
    <m/>
    <m/>
    <m/>
    <m/>
    <m/>
    <n v="47"/>
    <n v="2014"/>
    <s v="PIMS"/>
    <s v="ISB"/>
    <d v="2014-09-01T00:00:00"/>
    <n v="1"/>
    <n v="9"/>
    <s v="Q3"/>
    <n v="2014"/>
    <s v="Previously treated (after failure)"/>
    <s v="Pulmonary"/>
    <m/>
    <d v="2014-08-02T00:00:00"/>
    <s v="Neg"/>
    <m/>
    <m/>
    <d v="2014-09-02T00:00:00"/>
    <n v="2"/>
    <n v="9"/>
    <s v="Q3"/>
    <x v="1"/>
    <d v="2014-08-11T00:00:00"/>
    <d v="2015-01-01T00:00:00"/>
    <s v="Pos"/>
    <d v="2014-08-11T00:00:00"/>
    <s v="MTB Resis to R"/>
    <m/>
    <m/>
    <s v="Xpert MTB/Rif Res"/>
    <s v="DR-TB Confirmed"/>
    <s v="PIMS"/>
    <s v="8Am,Eto,Cs,Lfx,Z+B6/ 16Eto,Cs,Lfx,Z+B6"/>
    <s v="GLC"/>
    <s v="8 months"/>
    <s v="No"/>
    <n v="40"/>
    <s v="Pos"/>
    <s v="Pos"/>
    <d v="2014-09-02T00:00:00"/>
    <n v="42"/>
    <s v="Neg"/>
    <s v="Neg"/>
    <d v="2014-10-02T00:00:00"/>
    <n v="45"/>
    <s v="Pos"/>
    <s v="Neg"/>
    <d v="2014-11-01T00:00:00"/>
    <n v="53"/>
    <s v="Neg"/>
    <s v="Neg"/>
    <d v="2014-12-03T00:00:00"/>
    <n v="54"/>
    <s v="Neg"/>
    <s v="Neg"/>
    <d v="2015-01-01T00:00:00"/>
    <n v="53"/>
    <s v="Pos"/>
    <s v="Neg"/>
    <d v="2015-02-02T00:00:00"/>
    <n v="54"/>
    <s v="Neg"/>
    <s v="Neg"/>
    <d v="2015-03-02T00:00:00"/>
    <n v="56"/>
    <s v="Neg"/>
    <s v="Neg"/>
    <d v="2015-04-02T00:00:00"/>
    <n v="55"/>
    <s v="Neg"/>
    <m/>
    <d v="2015-05-04T00:00:00"/>
    <s v="Neg SP and CL"/>
    <s v="Cured"/>
    <d v="2016-06-03T00:00:00"/>
    <m/>
    <n v="10"/>
    <n v="0"/>
    <s v="None"/>
    <s v="None"/>
    <n v="1"/>
    <s v="NTP-PR"/>
    <m/>
  </r>
  <r>
    <s v="Pakistan"/>
    <n v="34"/>
    <s v="24-34"/>
    <s v="M"/>
    <s v="Pakistan "/>
    <x v="2"/>
    <x v="6"/>
    <s v="Prvt. Job"/>
    <s v="FGPC"/>
    <s v="CAT-I"/>
    <d v="2013-09-27T00:00:00"/>
    <s v="RHZE"/>
    <d v="2014-07-04T00:00:00"/>
    <s v="Complete"/>
    <s v="No"/>
    <m/>
    <m/>
    <m/>
    <m/>
    <m/>
    <m/>
    <n v="48"/>
    <n v="2014"/>
    <s v="PIMS"/>
    <s v="Haripur"/>
    <d v="2014-09-13T00:00:00"/>
    <n v="13"/>
    <n v="9"/>
    <s v="Q3"/>
    <n v="2014"/>
    <s v="Others previously treated"/>
    <s v="Pulmonary"/>
    <m/>
    <d v="2014-09-13T00:00:00"/>
    <s v="Neg"/>
    <m/>
    <m/>
    <d v="2014-09-15T00:00:00"/>
    <n v="15"/>
    <n v="9"/>
    <s v="Q3"/>
    <x v="1"/>
    <d v="2014-09-09T00:00:00"/>
    <m/>
    <m/>
    <d v="2014-09-09T00:00:00"/>
    <s v="MTB Resis to R"/>
    <s v="HRES"/>
    <m/>
    <s v="MDR"/>
    <s v="DR-TB Confirmed"/>
    <s v="PIMS"/>
    <s v="8Am,Eto,Cs,Lfx,Z+B6/ 16Eto,E,Cs,Lfx,Z+B6"/>
    <s v="GLC"/>
    <s v="12 months"/>
    <s v="No"/>
    <n v="61"/>
    <s v="Pos"/>
    <s v="Pos"/>
    <d v="2014-09-15T00:00:00"/>
    <m/>
    <m/>
    <m/>
    <d v="2014-10-10T00:00:00"/>
    <n v="65"/>
    <s v="Pos"/>
    <s v="Pos"/>
    <d v="2014-11-01T00:00:00"/>
    <n v="64"/>
    <s v="Pos"/>
    <s v="Pos"/>
    <d v="2014-12-03T00:00:00"/>
    <n v="64"/>
    <s v="Neg"/>
    <s v="Neg"/>
    <d v="2015-12-31T00:00:00"/>
    <n v="64"/>
    <s v="Neg"/>
    <s v="Neg"/>
    <d v="2015-01-31T00:00:00"/>
    <n v="64"/>
    <m/>
    <m/>
    <d v="2015-02-28T00:00:00"/>
    <n v="65"/>
    <s v="Neg"/>
    <s v="Neg"/>
    <d v="2015-03-31T00:00:00"/>
    <n v="63"/>
    <m/>
    <s v="Con"/>
    <d v="2015-05-06T00:00:00"/>
    <s v="Not Evaluated"/>
    <s v="Cured"/>
    <d v="2016-08-27T00:00:00"/>
    <m/>
    <n v="5"/>
    <n v="0"/>
    <s v="None"/>
    <s v="None"/>
    <n v="4"/>
    <s v="NTP-PR"/>
    <m/>
  </r>
  <r>
    <s v="Pakistan"/>
    <n v="23"/>
    <s v="14-24"/>
    <s v="F"/>
    <s v="Pakistan "/>
    <x v="3"/>
    <x v="65"/>
    <s v="N/A"/>
    <m/>
    <s v="CAT-I"/>
    <s v="Unknown"/>
    <s v="RHZE"/>
    <s v="Unknown"/>
    <s v="Not Evaluated"/>
    <s v="No"/>
    <m/>
    <m/>
    <m/>
    <m/>
    <m/>
    <m/>
    <n v="49"/>
    <n v="2014"/>
    <s v="PIMS"/>
    <s v="Rwp"/>
    <d v="2014-09-17T00:00:00"/>
    <n v="17"/>
    <n v="9"/>
    <s v="Q3"/>
    <n v="2014"/>
    <s v="Unknown previous treatment history"/>
    <s v="Pulmonary"/>
    <m/>
    <d v="2014-10-10T00:00:00"/>
    <s v="Neg"/>
    <m/>
    <m/>
    <d v="2014-09-18T00:00:00"/>
    <n v="18"/>
    <n v="9"/>
    <s v="Q3"/>
    <x v="1"/>
    <d v="2014-09-13T00:00:00"/>
    <d v="2015-01-01T00:00:00"/>
    <s v="Pos"/>
    <d v="2014-09-13T00:00:00"/>
    <s v="MTB Resis to R"/>
    <m/>
    <m/>
    <s v="Xpert MTB/Rif Res"/>
    <s v="DR-TB Confirmed"/>
    <s v="PIMS"/>
    <s v="8Am,Eto,Cs,Lfx,Z+B6/ 16Eto,Cs,Lfx,Z+B6"/>
    <s v="GLC"/>
    <s v="10 months"/>
    <s v="No"/>
    <n v="37"/>
    <s v="Neg"/>
    <s v="Pos"/>
    <d v="2014-09-18T00:00:00"/>
    <n v="37"/>
    <s v="Neg"/>
    <s v="Neg"/>
    <d v="2014-10-10T00:00:00"/>
    <n v="38"/>
    <s v="Neg"/>
    <s v="Neg"/>
    <d v="2014-11-13T00:00:00"/>
    <n v="38"/>
    <s v="Neg"/>
    <s v="Neg"/>
    <d v="2014-12-15T00:00:00"/>
    <n v="39"/>
    <s v="Pos"/>
    <s v="Neg"/>
    <d v="2015-01-14T00:00:00"/>
    <n v="40"/>
    <s v="Neg"/>
    <s v="Neg"/>
    <d v="2015-02-14T00:00:00"/>
    <n v="40"/>
    <s v="Neg"/>
    <s v="Neg"/>
    <d v="2015-03-16T00:00:00"/>
    <n v="41"/>
    <s v="Neg"/>
    <s v="Neg"/>
    <d v="2015-04-15T00:00:00"/>
    <n v="41"/>
    <s v="Neg"/>
    <s v="Neg"/>
    <d v="2015-05-14T00:00:00"/>
    <s v="Neg SP and CL"/>
    <s v="Cured"/>
    <d v="2016-06-11T00:00:00"/>
    <m/>
    <n v="4"/>
    <n v="0"/>
    <s v="None"/>
    <s v="None"/>
    <n v="1"/>
    <s v="NTP-PR"/>
    <m/>
  </r>
  <r>
    <s v="Azbakistan"/>
    <n v="33"/>
    <s v="24-34"/>
    <s v="F"/>
    <s v="Pakistan "/>
    <x v="5"/>
    <x v="72"/>
    <s v="N/A"/>
    <s v="Pvt. Centre"/>
    <s v="Private"/>
    <m/>
    <m/>
    <m/>
    <m/>
    <s v="Yes"/>
    <d v="2014-08-19T00:00:00"/>
    <s v="Continued"/>
    <s v="Mfx, Clr, Am/Clv, PAS, Cs, Km"/>
    <s v="Not Evaluated"/>
    <m/>
    <m/>
    <n v="50"/>
    <n v="2014"/>
    <s v="PIMS"/>
    <s v="ISB"/>
    <d v="2014-09-17T00:00:00"/>
    <n v="17"/>
    <n v="9"/>
    <s v="Q3"/>
    <n v="2014"/>
    <s v="Others previously treated"/>
    <s v="Pulmonary"/>
    <m/>
    <d v="2014-09-16T00:00:00"/>
    <s v="Neg"/>
    <m/>
    <m/>
    <d v="2014-09-30T00:00:00"/>
    <n v="30"/>
    <n v="9"/>
    <s v="Q3"/>
    <x v="1"/>
    <d v="2014-09-30T00:00:00"/>
    <d v="2015-01-01T00:00:00"/>
    <s v="Pos"/>
    <d v="2014-08-19T00:00:00"/>
    <s v="MTB Resis to R"/>
    <s v="HRES"/>
    <s v="FQ"/>
    <s v="MDR"/>
    <s v="DR-TB Confirmed"/>
    <s v="PIMS"/>
    <s v="8Cm,Eto,Cs,Z,PAS,Cfz,Am/Clv,Clr,Mfx,Lzd+B6/ 16Eto,Cs,Z,PAS,Cfz,Am/Clv,Clr,Mfx,Lzd+B6"/>
    <s v="GLC"/>
    <s v="9 months"/>
    <s v="No"/>
    <n v="90"/>
    <s v="Neg"/>
    <s v="Pos"/>
    <d v="2014-09-30T00:00:00"/>
    <n v="93"/>
    <s v="Pos"/>
    <s v="Pos"/>
    <d v="2014-11-01T00:00:00"/>
    <n v="94"/>
    <s v="Neg"/>
    <s v="Neg"/>
    <d v="2014-12-06T00:00:00"/>
    <n v="94"/>
    <s v="Pos"/>
    <s v="Pos"/>
    <d v="2015-01-06T00:00:00"/>
    <n v="95"/>
    <s v="Neg"/>
    <s v="Neg"/>
    <d v="2015-02-07T00:00:00"/>
    <n v="95"/>
    <s v="Neg"/>
    <s v="Neg"/>
    <d v="2015-03-06T00:00:00"/>
    <n v="95"/>
    <s v="Neg"/>
    <s v="Neg"/>
    <d v="2015-04-07T00:00:00"/>
    <n v="95"/>
    <m/>
    <s v="Con"/>
    <d v="2015-05-07T00:00:00"/>
    <n v="95"/>
    <s v="Neg"/>
    <s v="Neg"/>
    <d v="2015-06-08T00:00:00"/>
    <s v="Neg SP and CL"/>
    <s v="Cured"/>
    <d v="2016-10-10T00:00:00"/>
    <s v="05-11-14: Patient not taking Lfx as she has been taking Mfx, so she is buying privately and reluctant to take Lfx plus she has gotten her C/S done in Kazakhstan acc. to which she is resistant to Cm and sensitive to Rifampicin. I have enrolled her to give me the hand copy of the report to be showed with MDR unit, NTP. _x000a_Her first culture done from NRL has come out –ve, please advice if it is going to be counted first month or 6th month of culture. _x000a_"/>
    <n v="5"/>
    <n v="0"/>
    <s v="None"/>
    <s v="None"/>
    <n v="4"/>
    <s v="NTP-PR"/>
    <m/>
  </r>
  <r>
    <s v="Pakistan"/>
    <n v="40"/>
    <s v="34-44"/>
    <s v="M"/>
    <s v="Pakistan "/>
    <x v="0"/>
    <x v="146"/>
    <s v="N/A"/>
    <s v="Pvt. Centre"/>
    <s v="CAT-I"/>
    <d v="2014-01-01T00:00:00"/>
    <s v="RHZE"/>
    <d v="2014-06-01T00:00:00"/>
    <s v="Not Evaluated"/>
    <s v="Yes"/>
    <d v="2014-01-01T00:00:00"/>
    <d v="2014-06-01T00:00:00"/>
    <s v="Lfx"/>
    <s v="Unknown"/>
    <m/>
    <m/>
    <n v="51"/>
    <n v="2014"/>
    <s v="PIMS"/>
    <s v="Kotli"/>
    <d v="2014-09-25T00:00:00"/>
    <n v="25"/>
    <n v="9"/>
    <s v="Q3"/>
    <n v="2014"/>
    <s v="Previously treated (after failure)"/>
    <s v="Pulmonary"/>
    <m/>
    <d v="2014-09-25T00:00:00"/>
    <s v="Neg"/>
    <m/>
    <m/>
    <d v="2014-09-29T00:00:00"/>
    <n v="29"/>
    <n v="9"/>
    <s v="Q3"/>
    <x v="1"/>
    <d v="2014-09-22T00:00:00"/>
    <m/>
    <m/>
    <d v="2014-09-22T00:00:00"/>
    <s v="MTB Resis to R"/>
    <m/>
    <m/>
    <s v="Xpert MTB/Rif Res"/>
    <s v="DR-TB Confirmed"/>
    <s v="PIMS"/>
    <s v="8Am,Eto,Cs,Lfx,Z,PAS+B6/ 16Eto,Cs,Lfx,Z,PAS+B6"/>
    <s v="GLC"/>
    <s v="others (explain)"/>
    <s v="Yes for less than a month"/>
    <n v="41"/>
    <s v="Pos"/>
    <m/>
    <d v="2014-09-29T00:00:00"/>
    <m/>
    <m/>
    <m/>
    <m/>
    <m/>
    <m/>
    <m/>
    <m/>
    <m/>
    <m/>
    <m/>
    <m/>
    <m/>
    <m/>
    <m/>
    <m/>
    <m/>
    <m/>
    <m/>
    <m/>
    <m/>
    <m/>
    <m/>
    <m/>
    <m/>
    <m/>
    <m/>
    <m/>
    <m/>
    <m/>
    <m/>
    <m/>
    <m/>
    <s v="Died"/>
    <d v="2014-10-08T00:00:00"/>
    <m/>
    <n v="11"/>
    <n v="0"/>
    <s v="None"/>
    <s v="None"/>
    <s v="Died"/>
    <s v="NTP-PR"/>
    <m/>
  </r>
  <r>
    <s v="Pakistan"/>
    <n v="38"/>
    <s v="34-44"/>
    <s v="F"/>
    <s v="Pakistan "/>
    <x v="5"/>
    <x v="72"/>
    <s v="N/A"/>
    <s v="Gujranwala"/>
    <s v="CAT-I"/>
    <s v="Year 2012"/>
    <s v="RHZE"/>
    <s v="Year 2013"/>
    <s v="Not Evaluated"/>
    <s v="No"/>
    <m/>
    <m/>
    <m/>
    <m/>
    <m/>
    <m/>
    <n v="52"/>
    <n v="2014"/>
    <s v="PIMS"/>
    <s v="ISB"/>
    <d v="2014-09-27T00:00:00"/>
    <n v="27"/>
    <n v="9"/>
    <s v="Q3"/>
    <n v="2014"/>
    <s v="Previously treated (after failure)"/>
    <s v="Pulmonary"/>
    <m/>
    <d v="2014-09-27T00:00:00"/>
    <s v="Neg"/>
    <m/>
    <m/>
    <d v="2014-09-29T00:00:00"/>
    <n v="29"/>
    <n v="9"/>
    <s v="Q3"/>
    <x v="1"/>
    <d v="2014-09-19T00:00:00"/>
    <d v="2014-12-01T00:00:00"/>
    <s v="Pos"/>
    <d v="2014-09-19T00:00:00"/>
    <s v="MTB Resis to R"/>
    <m/>
    <m/>
    <s v="Xpert MTB/Rif Res"/>
    <s v="DR-TB Confirmed"/>
    <s v="PIMS"/>
    <s v="8Am,Eto,Cs,Lfx,Z+B6/ 16Eto,Cs,Lfx,Z+B6"/>
    <s v="GLC"/>
    <s v="others (explain)"/>
    <s v="No"/>
    <n v="49"/>
    <s v="Pos"/>
    <s v="Pos"/>
    <d v="2014-09-29T00:00:00"/>
    <n v="49"/>
    <m/>
    <m/>
    <d v="2014-10-29T00:00:00"/>
    <m/>
    <m/>
    <m/>
    <m/>
    <m/>
    <m/>
    <m/>
    <m/>
    <m/>
    <m/>
    <m/>
    <m/>
    <m/>
    <m/>
    <m/>
    <m/>
    <m/>
    <m/>
    <m/>
    <m/>
    <m/>
    <m/>
    <m/>
    <m/>
    <m/>
    <m/>
    <m/>
    <m/>
    <m/>
    <s v="Died"/>
    <d v="2014-11-15T00:00:00"/>
    <m/>
    <n v="5"/>
    <n v="0"/>
    <s v="None"/>
    <s v="None"/>
    <s v="Died"/>
    <s v="NTP-PR"/>
    <m/>
  </r>
  <r>
    <s v="Pakistan"/>
    <n v="20"/>
    <s v="14-24"/>
    <s v="F"/>
    <s v="Pakistan "/>
    <x v="3"/>
    <x v="93"/>
    <s v="N/A"/>
    <s v="Pvt. Centre"/>
    <s v="CAT-II"/>
    <s v="Year 2012"/>
    <s v="RHZES"/>
    <s v="Year 2014"/>
    <s v="Failed"/>
    <s v="No"/>
    <m/>
    <m/>
    <m/>
    <m/>
    <m/>
    <m/>
    <n v="53"/>
    <n v="2014"/>
    <s v="PIMS"/>
    <s v="Chk"/>
    <d v="2014-10-04T00:00:00"/>
    <n v="4"/>
    <n v="10"/>
    <s v="Q4"/>
    <n v="2014"/>
    <s v="Previously treated (after failure)"/>
    <s v="Pulmonary"/>
    <m/>
    <d v="2014-10-04T00:00:00"/>
    <s v="Neg"/>
    <m/>
    <m/>
    <d v="2014-10-04T00:00:00"/>
    <n v="4"/>
    <n v="10"/>
    <s v="Q4"/>
    <x v="1"/>
    <d v="2014-09-29T00:00:00"/>
    <d v="2014-12-31T00:00:00"/>
    <s v="Pos"/>
    <d v="2014-09-30T00:00:00"/>
    <s v="MTB Resis to R"/>
    <s v="HRES"/>
    <m/>
    <s v="MDR"/>
    <s v="DR-TB Confirmed"/>
    <s v="PIMS"/>
    <s v="8Am,Eto,Cs,Lfx,Z+B6/ 16Eto,Cs,Lfx,Z+B6"/>
    <s v="GLC"/>
    <s v="10 months"/>
    <s v="No"/>
    <n v="34"/>
    <s v="Pos"/>
    <s v="Pos"/>
    <d v="2014-10-04T00:00:00"/>
    <n v="34"/>
    <s v="Pos"/>
    <s v="Pos"/>
    <d v="2014-11-08T00:00:00"/>
    <n v="39"/>
    <s v="Neg"/>
    <s v="Neg"/>
    <d v="2014-12-08T00:00:00"/>
    <n v="41"/>
    <s v="Neg"/>
    <s v="Neg"/>
    <d v="2015-01-07T00:00:00"/>
    <n v="41"/>
    <s v="Neg"/>
    <s v="Con"/>
    <d v="2015-02-08T00:00:00"/>
    <n v="42"/>
    <s v="Neg"/>
    <s v="Neg"/>
    <d v="2015-03-06T00:00:00"/>
    <n v="42"/>
    <s v="Neg"/>
    <s v="Con"/>
    <d v="2015-04-07T00:00:00"/>
    <n v="42"/>
    <s v="Neg"/>
    <s v="Neg"/>
    <d v="2015-05-07T00:00:00"/>
    <n v="45"/>
    <m/>
    <m/>
    <d v="2015-06-06T00:00:00"/>
    <s v="Unknown"/>
    <s v="Cured"/>
    <d v="2016-06-08T00:00:00"/>
    <m/>
    <n v="5"/>
    <n v="0"/>
    <s v="None"/>
    <s v="None"/>
    <n v="2"/>
    <s v="NTP-PR"/>
    <m/>
  </r>
  <r>
    <s v="Pakistan"/>
    <n v="27"/>
    <s v="24-34"/>
    <s v="F"/>
    <s v="Pakistan "/>
    <x v="3"/>
    <x v="65"/>
    <s v="Student"/>
    <s v="Pvt. Centre"/>
    <s v="CAT-I"/>
    <s v="March, 2010"/>
    <s v="RHZE"/>
    <s v="Oct, 2010"/>
    <s v="Failed"/>
    <s v="No"/>
    <m/>
    <m/>
    <m/>
    <m/>
    <m/>
    <m/>
    <n v="54"/>
    <n v="2014"/>
    <s v="PIMS"/>
    <s v="Rwp"/>
    <d v="2014-10-16T00:00:00"/>
    <n v="16"/>
    <n v="10"/>
    <s v="Q4"/>
    <n v="2014"/>
    <s v="Previously treated (after failure)"/>
    <s v="Pulmonary"/>
    <m/>
    <d v="2014-10-18T00:00:00"/>
    <s v="Neg"/>
    <m/>
    <m/>
    <d v="2014-10-18T00:00:00"/>
    <n v="18"/>
    <n v="10"/>
    <s v="Q4"/>
    <x v="1"/>
    <d v="2014-03-25T00:00:00"/>
    <d v="2015-01-01T00:00:00"/>
    <s v="Neg"/>
    <d v="2014-03-27T00:00:00"/>
    <s v="MTB Resis to R"/>
    <m/>
    <m/>
    <s v="Xpert MTB/Rif Res"/>
    <s v="DR-TB Confirmed"/>
    <s v="PIMS"/>
    <s v="8Am,Eto,Cs,Mfx,Z+B6/ 16Eto,Cs,Mfx,Z+B6"/>
    <s v="GLC"/>
    <s v="9 months"/>
    <s v="No"/>
    <n v="39"/>
    <s v="Neg"/>
    <s v="Neg"/>
    <d v="2014-10-18T00:00:00"/>
    <n v="38"/>
    <s v="Neg"/>
    <s v="Neg"/>
    <d v="2014-11-15T00:00:00"/>
    <n v="39"/>
    <s v="Neg"/>
    <s v="Neg"/>
    <d v="2014-12-15T00:00:00"/>
    <n v="36"/>
    <s v="Neg"/>
    <s v="Neg"/>
    <d v="2015-01-15T00:00:00"/>
    <n v="36"/>
    <s v="Neg"/>
    <s v="Neg"/>
    <d v="2015-02-16T00:00:00"/>
    <n v="37"/>
    <s v="Neg"/>
    <s v="Neg"/>
    <d v="2015-03-17T00:00:00"/>
    <n v="38"/>
    <s v="Neg"/>
    <s v="Neg"/>
    <d v="2015-04-18T00:00:00"/>
    <n v="38"/>
    <m/>
    <m/>
    <d v="2015-05-18T00:00:00"/>
    <n v="38"/>
    <s v="Pos"/>
    <s v="Neg"/>
    <d v="2015-06-14T00:00:00"/>
    <s v="Neg SP and CL"/>
    <s v="Cured"/>
    <d v="2016-06-09T00:00:00"/>
    <m/>
    <n v="6"/>
    <n v="0"/>
    <s v="None"/>
    <s v="None"/>
    <n v="0"/>
    <s v="NTP-PR"/>
    <m/>
  </r>
  <r>
    <s v="Pakistan"/>
    <n v="53"/>
    <s v="44-54"/>
    <s v="M"/>
    <s v="Pakistan "/>
    <x v="5"/>
    <x v="72"/>
    <s v="N/A"/>
    <s v="Pvt. Centre"/>
    <s v="CAT-I"/>
    <s v="Unknown"/>
    <s v="RHZE"/>
    <s v="Unknown"/>
    <s v="Not Evaluated"/>
    <s v="No"/>
    <m/>
    <m/>
    <m/>
    <m/>
    <s v="Diabetis"/>
    <m/>
    <n v="55"/>
    <n v="2014"/>
    <s v="PIMS"/>
    <s v="ISB"/>
    <d v="2014-10-19T00:00:00"/>
    <n v="19"/>
    <n v="10"/>
    <s v="Q4"/>
    <n v="2014"/>
    <s v="Unknown previous treatment history"/>
    <s v="Pulmonary"/>
    <m/>
    <d v="2014-10-20T00:00:00"/>
    <s v="Neg"/>
    <m/>
    <m/>
    <d v="2014-10-20T00:00:00"/>
    <n v="20"/>
    <n v="10"/>
    <s v="Q4"/>
    <x v="1"/>
    <d v="2014-10-15T00:00:00"/>
    <d v="2015-01-15T00:00:00"/>
    <s v="Pos"/>
    <d v="2014-10-16T00:00:00"/>
    <s v="MTB Resis to R"/>
    <m/>
    <m/>
    <s v="Xpert MTB/Rif Res"/>
    <s v="DR-TB Confirmed"/>
    <s v="PIMS"/>
    <s v="8Am,Eto,Cs,Lfx,Z+B6/ 16Eto,Cs,Lfx,Z+B6"/>
    <s v="GLC"/>
    <s v="others (explain)"/>
    <s v="No"/>
    <n v="56"/>
    <s v="Pos"/>
    <s v="Pos"/>
    <d v="2014-10-20T00:00:00"/>
    <n v="56"/>
    <s v="Pos"/>
    <s v="Pos"/>
    <d v="2014-11-13T00:00:00"/>
    <n v="60"/>
    <s v="Neg"/>
    <s v="Neg"/>
    <d v="2014-12-15T00:00:00"/>
    <n v="58"/>
    <s v="Neg"/>
    <s v="Neg"/>
    <d v="2015-01-14T00:00:00"/>
    <n v="58"/>
    <s v="Neg"/>
    <s v="Neg"/>
    <d v="2015-02-14T00:00:00"/>
    <n v="60"/>
    <s v="Pos"/>
    <s v="Neg"/>
    <d v="2015-03-16T00:00:00"/>
    <n v="59"/>
    <s v="Neg"/>
    <s v="Neg"/>
    <d v="2015-04-15T00:00:00"/>
    <n v="59"/>
    <s v="Neg"/>
    <s v="Neg"/>
    <d v="2015-06-02T00:00:00"/>
    <m/>
    <m/>
    <m/>
    <m/>
    <s v="Neg SP and CL"/>
    <s v="Not Evaluated"/>
    <d v="2015-06-30T00:00:00"/>
    <s v="New ENRS No 556/15/LRH/Kohat  Transfer to: Peshawar, cured date: 27-7-2017"/>
    <n v="1"/>
    <n v="0"/>
    <s v="None"/>
    <s v="None"/>
    <n v="2"/>
    <s v="NTP-PR"/>
    <m/>
  </r>
  <r>
    <s v="Pakistan"/>
    <n v="34"/>
    <s v="24-34"/>
    <s v="M"/>
    <s v="Pakistan "/>
    <x v="5"/>
    <x v="72"/>
    <s v="N/A"/>
    <s v="Pvt. Centre"/>
    <s v="CAT-I"/>
    <s v="Unknown"/>
    <s v="RHZE"/>
    <s v="Unknown"/>
    <s v="Not Evaluated"/>
    <s v="No"/>
    <m/>
    <m/>
    <m/>
    <m/>
    <m/>
    <s v="Ex Smooker"/>
    <n v="56"/>
    <n v="2014"/>
    <s v="PIMS"/>
    <s v="ISB"/>
    <d v="2014-10-25T00:00:00"/>
    <n v="25"/>
    <n v="10"/>
    <s v="Q4"/>
    <n v="2014"/>
    <s v="Unknown previous treatment history"/>
    <s v="Pulmonary"/>
    <m/>
    <d v="2014-10-27T00:00:00"/>
    <s v="Neg"/>
    <m/>
    <m/>
    <d v="2014-10-27T00:00:00"/>
    <n v="27"/>
    <n v="10"/>
    <s v="Q4"/>
    <x v="1"/>
    <d v="2014-10-10T00:00:00"/>
    <d v="2015-01-01T00:00:00"/>
    <s v="Pos"/>
    <d v="2014-10-10T00:00:00"/>
    <s v="MTB Resis to R"/>
    <s v="HREZS"/>
    <s v="FQ"/>
    <s v="MDR"/>
    <s v="DR-TB Confirmed"/>
    <s v="PIMS"/>
    <s v="8Am,Eto,Cs,Mfx,Z,PAS+B6/ 16Eto,Cs,Mfx,Z,PAS+B6"/>
    <s v="GLC"/>
    <s v="11 months"/>
    <s v="No"/>
    <n v="41"/>
    <s v="Pos"/>
    <s v="Pos"/>
    <d v="2014-10-27T00:00:00"/>
    <n v="45"/>
    <s v="Neg"/>
    <s v="Pos"/>
    <d v="2014-11-26T00:00:00"/>
    <n v="46"/>
    <s v="Neg"/>
    <s v="Neg"/>
    <d v="2014-12-27T00:00:00"/>
    <n v="47"/>
    <s v="Neg"/>
    <s v="Neg"/>
    <d v="2015-01-27T00:00:00"/>
    <n v="48"/>
    <s v="Neg"/>
    <s v="Neg"/>
    <d v="2015-02-26T00:00:00"/>
    <n v="48"/>
    <s v="Neg"/>
    <s v="Neg"/>
    <d v="2015-03-30T00:00:00"/>
    <n v="48"/>
    <s v="Pos"/>
    <s v="Neg"/>
    <d v="2015-04-29T00:00:00"/>
    <n v="48"/>
    <s v="Neg"/>
    <s v="Neg"/>
    <d v="2015-05-29T00:00:00"/>
    <n v="48"/>
    <s v="Neg"/>
    <s v="Con"/>
    <d v="2015-06-29T00:00:00"/>
    <s v="Pos SP and/or CL"/>
    <s v="Cured"/>
    <d v="2016-10-10T00:00:00"/>
    <m/>
    <n v="2"/>
    <n v="0"/>
    <s v="None"/>
    <s v="None"/>
    <n v="2"/>
    <s v="NTP-PR"/>
    <m/>
  </r>
  <r>
    <s v="Pakistan"/>
    <n v="20"/>
    <s v="14-24"/>
    <s v="F"/>
    <s v="Pakistan "/>
    <x v="5"/>
    <x v="72"/>
    <s v="N/A"/>
    <s v="Pvt. Centre"/>
    <s v="CAT-II"/>
    <s v="Unknown"/>
    <s v="RHZES"/>
    <s v="Unknown"/>
    <s v="Not Evaluated"/>
    <s v="No"/>
    <m/>
    <m/>
    <m/>
    <m/>
    <m/>
    <m/>
    <n v="57"/>
    <n v="2014"/>
    <s v="PIMS"/>
    <s v="ISB"/>
    <d v="2014-10-27T00:00:00"/>
    <n v="27"/>
    <n v="10"/>
    <s v="Q4"/>
    <n v="2014"/>
    <s v="Unknown previous treatment history"/>
    <s v="Pulmonary"/>
    <m/>
    <d v="2014-10-27T00:00:00"/>
    <s v="Neg"/>
    <m/>
    <m/>
    <d v="2014-10-27T00:00:00"/>
    <n v="27"/>
    <n v="10"/>
    <s v="Q4"/>
    <x v="1"/>
    <d v="2014-10-02T00:00:00"/>
    <d v="2015-01-01T00:00:00"/>
    <s v="Pos"/>
    <d v="2014-10-02T00:00:00"/>
    <s v="MTB Resis to R"/>
    <s v="HRES"/>
    <m/>
    <s v="MDR"/>
    <s v="DR-TB Confirmed"/>
    <s v="PIMS"/>
    <s v="8Am,Eto,Cs,Lfx,Z+B6/ 16Eto,Cs,Lfx,Z+B6"/>
    <s v="GLC"/>
    <s v="9 months"/>
    <s v="No"/>
    <n v="48"/>
    <s v="Pos"/>
    <s v="Pos"/>
    <d v="2014-10-27T00:00:00"/>
    <n v="50"/>
    <s v="Neg"/>
    <s v="Neg"/>
    <d v="2014-11-26T00:00:00"/>
    <n v="51"/>
    <s v="Neg"/>
    <s v="Neg"/>
    <d v="2014-12-26T00:00:00"/>
    <n v="51"/>
    <s v="Neg"/>
    <s v="Neg"/>
    <d v="2015-01-24T00:00:00"/>
    <n v="51"/>
    <s v="Neg"/>
    <s v="Neg"/>
    <d v="2015-02-27T00:00:00"/>
    <n v="50"/>
    <s v="Neg"/>
    <s v="Neg"/>
    <d v="2015-03-27T00:00:00"/>
    <n v="52"/>
    <s v="Neg"/>
    <s v="Neg"/>
    <d v="2015-04-27T00:00:00"/>
    <n v="52"/>
    <s v="Neg"/>
    <s v="Neg"/>
    <d v="2015-05-27T00:00:00"/>
    <n v="52"/>
    <s v="Pos"/>
    <s v="Con"/>
    <d v="2015-06-17T00:00:00"/>
    <s v="Neg SP and CL"/>
    <s v="Cured"/>
    <d v="2016-07-12T00:00:00"/>
    <m/>
    <n v="3"/>
    <n v="0"/>
    <s v="None"/>
    <s v="None"/>
    <n v="1"/>
    <s v="NTP-PR"/>
    <m/>
  </r>
  <r>
    <s v="Pakistan"/>
    <n v="14"/>
    <s v="5-14"/>
    <s v="F"/>
    <s v="Pakistan "/>
    <x v="3"/>
    <x v="65"/>
    <s v="Student"/>
    <s v="TBC Rawalpindi"/>
    <s v="CAT-I"/>
    <d v="2014-08-05T00:00:00"/>
    <s v="RHZE"/>
    <d v="2014-10-25T00:00:00"/>
    <s v="Failed"/>
    <s v="No"/>
    <m/>
    <m/>
    <m/>
    <m/>
    <m/>
    <m/>
    <n v="58"/>
    <n v="2014"/>
    <s v="PIMS"/>
    <s v="Rwp"/>
    <d v="2014-10-31T00:00:00"/>
    <n v="31"/>
    <n v="10"/>
    <s v="Q4"/>
    <n v="2014"/>
    <s v="Previously treated (after failure)"/>
    <s v="Pulmonary"/>
    <m/>
    <d v="2014-10-31T00:00:00"/>
    <s v="Neg"/>
    <m/>
    <m/>
    <d v="2014-10-31T00:00:00"/>
    <n v="31"/>
    <n v="10"/>
    <s v="Q4"/>
    <x v="1"/>
    <d v="2014-10-29T00:00:00"/>
    <d v="2015-01-01T00:00:00"/>
    <s v="Pos"/>
    <d v="2014-10-29T00:00:00"/>
    <s v="MTB Resis to R"/>
    <s v="HRES"/>
    <m/>
    <s v="MDR"/>
    <s v="DR-TB Confirmed"/>
    <s v="PIMS"/>
    <s v="8Am,Cs,Lfx,Z,PAS+B6/ 16Cs,Lfx,Z,PAS+B6"/>
    <s v="GLC"/>
    <s v="9 months"/>
    <s v="No"/>
    <n v="40"/>
    <s v="Pos"/>
    <s v="Pos"/>
    <d v="2014-10-31T00:00:00"/>
    <n v="41"/>
    <s v="Pos"/>
    <s v="Pos"/>
    <d v="2014-11-28T00:00:00"/>
    <n v="42"/>
    <s v="Neg"/>
    <s v="Pos"/>
    <d v="2014-12-29T00:00:00"/>
    <n v="40"/>
    <s v="Pos"/>
    <s v="Neg"/>
    <d v="2015-01-27T00:00:00"/>
    <n v="42"/>
    <s v="Neg"/>
    <s v="Neg"/>
    <d v="2015-02-27T00:00:00"/>
    <n v="46"/>
    <s v="Neg"/>
    <s v="Neg"/>
    <d v="2015-03-30T00:00:00"/>
    <n v="42"/>
    <s v="Neg"/>
    <s v="Neg"/>
    <d v="2015-04-30T00:00:00"/>
    <n v="42"/>
    <s v="Neg"/>
    <s v="Neg"/>
    <d v="2015-05-30T00:00:00"/>
    <n v="43"/>
    <m/>
    <m/>
    <d v="2015-06-29T00:00:00"/>
    <s v="Neg SP and CL"/>
    <s v="Cured"/>
    <d v="2016-07-28T00:00:00"/>
    <m/>
    <n v="6"/>
    <n v="0"/>
    <s v="None"/>
    <s v="None"/>
    <n v="3"/>
    <s v="NTP-PR"/>
    <m/>
  </r>
  <r>
    <s v="Pakistan"/>
    <n v="29"/>
    <s v="24-34"/>
    <s v="F"/>
    <s v="Pakistan "/>
    <x v="5"/>
    <x v="72"/>
    <s v="Student"/>
    <s v="CDA Hospital"/>
    <s v="CAT-I"/>
    <d v="2013-03-28T00:00:00"/>
    <s v="RHZE"/>
    <d v="2014-03-20T00:00:00"/>
    <s v="Failed"/>
    <s v="No"/>
    <m/>
    <m/>
    <m/>
    <m/>
    <m/>
    <m/>
    <n v="59"/>
    <n v="2014"/>
    <s v="PIMS"/>
    <s v="ISB"/>
    <d v="2014-11-05T00:00:00"/>
    <n v="5"/>
    <n v="11"/>
    <s v="Q4"/>
    <n v="2014"/>
    <s v="Previously treated (after failure)"/>
    <s v="Pulmonary"/>
    <m/>
    <d v="2014-11-05T00:00:00"/>
    <s v="Neg"/>
    <m/>
    <m/>
    <d v="2014-11-05T00:00:00"/>
    <n v="5"/>
    <n v="11"/>
    <s v="Q4"/>
    <x v="1"/>
    <d v="2014-11-01T00:00:00"/>
    <d v="2015-01-30T00:00:00"/>
    <s v="Pos"/>
    <d v="2014-11-01T00:00:00"/>
    <s v="MTB Resis to R"/>
    <s v="HRE"/>
    <s v="FQ"/>
    <s v="MDR"/>
    <s v="DR-TB Confirmed"/>
    <s v="PIMS"/>
    <s v="8Am,Eto,Cs,Mfx,Z,PAS+B6/ 16Eto,Cs,Mfx,Z,PAS+B6"/>
    <s v="GLC"/>
    <s v="9 months"/>
    <s v="No"/>
    <n v="46"/>
    <s v="Pos"/>
    <s v="Pos"/>
    <d v="2014-11-05T00:00:00"/>
    <n v="50"/>
    <s v="Neg"/>
    <s v="Neg"/>
    <d v="2014-12-05T00:00:00"/>
    <n v="52"/>
    <s v="Neg"/>
    <s v="Neg"/>
    <d v="2015-01-05T00:00:00"/>
    <n v="52"/>
    <s v="Neg"/>
    <s v="Neg"/>
    <d v="2015-02-07T00:00:00"/>
    <n v="52"/>
    <s v="Neg"/>
    <s v="Neg"/>
    <d v="2015-03-06T00:00:00"/>
    <n v="52"/>
    <s v="Neg"/>
    <s v="Neg"/>
    <d v="2015-04-06T00:00:00"/>
    <n v="52"/>
    <s v="Neg"/>
    <s v="Neg"/>
    <d v="2015-05-06T00:00:00"/>
    <n v="51"/>
    <s v="Neg"/>
    <s v="Neg"/>
    <d v="2015-06-05T00:00:00"/>
    <n v="50"/>
    <s v="Neg"/>
    <s v="Neg"/>
    <d v="2015-07-06T00:00:00"/>
    <s v="Neg SP and CL"/>
    <s v="Cured"/>
    <d v="2016-11-01T00:00:00"/>
    <m/>
    <n v="9"/>
    <n v="0"/>
    <s v="None"/>
    <s v="None"/>
    <n v="1"/>
    <s v="NTP-PR"/>
    <m/>
  </r>
  <r>
    <s v="Pakistan"/>
    <n v="65"/>
    <s v="65+"/>
    <s v="M"/>
    <s v="Pakistan "/>
    <x v="3"/>
    <x v="116"/>
    <s v="N/A"/>
    <s v="SSM Murree"/>
    <s v="CAT-I"/>
    <s v="Year 2012"/>
    <s v="RHZE"/>
    <s v="Year 2012"/>
    <s v="Failed"/>
    <s v="No"/>
    <m/>
    <m/>
    <m/>
    <m/>
    <s v="Diabetis"/>
    <m/>
    <n v="60"/>
    <n v="2014"/>
    <s v="PIMS"/>
    <s v="Attock"/>
    <d v="2014-11-06T00:00:00"/>
    <n v="6"/>
    <n v="11"/>
    <s v="Q4"/>
    <n v="2014"/>
    <s v="Previously treated (after failure)"/>
    <s v="Pulmonary"/>
    <m/>
    <d v="2014-11-06T00:00:00"/>
    <s v="Neg"/>
    <m/>
    <m/>
    <d v="2014-11-06T00:00:00"/>
    <n v="6"/>
    <n v="11"/>
    <s v="Q4"/>
    <x v="1"/>
    <d v="2014-10-30T00:00:00"/>
    <d v="2015-01-30T00:00:00"/>
    <s v="Pos"/>
    <d v="2014-10-31T00:00:00"/>
    <s v="MTB Resis to R"/>
    <m/>
    <m/>
    <s v="Xpert MTB/Rif Res"/>
    <s v="DR-TB Confirmed"/>
    <s v="PIMS"/>
    <s v="8Am,Eto,Cs,Lfx,Z+B6/ 16Eto,Cs,Lfx,Z+B6"/>
    <s v="GLC"/>
    <s v="others (explain)"/>
    <s v="No"/>
    <n v="55"/>
    <s v="Pos"/>
    <s v="Pos"/>
    <d v="2014-11-06T00:00:00"/>
    <m/>
    <m/>
    <m/>
    <m/>
    <m/>
    <m/>
    <m/>
    <m/>
    <m/>
    <m/>
    <m/>
    <m/>
    <m/>
    <m/>
    <m/>
    <m/>
    <m/>
    <m/>
    <m/>
    <m/>
    <m/>
    <m/>
    <m/>
    <m/>
    <m/>
    <m/>
    <m/>
    <m/>
    <m/>
    <m/>
    <m/>
    <m/>
    <s v="Not done-died"/>
    <s v="Died"/>
    <d v="2014-12-03T00:00:00"/>
    <m/>
    <n v="6"/>
    <n v="0"/>
    <s v="None"/>
    <s v="None"/>
    <s v="Died"/>
    <s v="NTP-PR"/>
    <m/>
  </r>
  <r>
    <s v="Pakistan"/>
    <n v="31"/>
    <s v="24-34"/>
    <s v="M"/>
    <s v="Pakistan "/>
    <x v="3"/>
    <x v="65"/>
    <s v="Driver"/>
    <s v="RLH-Rawalpindi"/>
    <s v="CAT-I"/>
    <s v="Year 2009"/>
    <s v="RHZE"/>
    <s v="Year 2009"/>
    <s v="Complete"/>
    <s v="No"/>
    <m/>
    <m/>
    <m/>
    <m/>
    <m/>
    <m/>
    <n v="61"/>
    <n v="2014"/>
    <s v="PIMS"/>
    <s v="Rwp"/>
    <d v="2014-11-13T00:00:00"/>
    <n v="13"/>
    <n v="11"/>
    <s v="Q4"/>
    <n v="2014"/>
    <s v="Transferred In"/>
    <s v="Pulmonary"/>
    <m/>
    <d v="2014-06-11T00:00:00"/>
    <s v="Neg"/>
    <m/>
    <m/>
    <d v="2014-06-13T00:00:00"/>
    <n v="13"/>
    <n v="6"/>
    <s v="Q2"/>
    <x v="1"/>
    <d v="2014-06-11T00:00:00"/>
    <d v="2014-09-01T00:00:00"/>
    <s v="Pos"/>
    <d v="2014-06-03T00:00:00"/>
    <s v="MTB Resis to R"/>
    <s v="HREZS"/>
    <m/>
    <s v="MDR"/>
    <s v="DR-TB Confirmed"/>
    <s v="PIMS"/>
    <s v="8Am,Eto,Cs,Lfx,E+B6/ 16Eto,Cs,Lfx,E+B6"/>
    <s v="GLC"/>
    <s v="Still on IP"/>
    <s v="Yes for less than a month"/>
    <n v="54"/>
    <s v="Pos"/>
    <s v="Pos"/>
    <d v="2014-06-11T00:00:00"/>
    <n v="53"/>
    <s v="Pos"/>
    <s v="Pos"/>
    <d v="2014-07-07T00:00:00"/>
    <n v="55"/>
    <s v="Pos"/>
    <s v="Pos"/>
    <d v="2014-08-04T00:00:00"/>
    <n v="55"/>
    <s v="Neg"/>
    <s v="Neg"/>
    <d v="2014-09-01T00:00:00"/>
    <n v="55"/>
    <s v="Neg"/>
    <s v="Neg"/>
    <d v="2014-10-02T00:00:00"/>
    <n v="65"/>
    <s v="Neg"/>
    <s v="Neg"/>
    <d v="2014-11-02T00:00:00"/>
    <n v="64"/>
    <s v="Neg"/>
    <s v="Neg"/>
    <d v="2014-12-10T00:00:00"/>
    <n v="64"/>
    <s v="Neg"/>
    <s v="Pos"/>
    <d v="2015-01-10T00:00:00"/>
    <n v="64"/>
    <s v="Pos"/>
    <s v="Pos"/>
    <d v="2015-02-10T00:00:00"/>
    <s v="Neg SP and CL"/>
    <s v="Failed"/>
    <d v="2016-08-16T00:00:00"/>
    <s v="According to review meeting with doctor Munawer (Consultant) Continued tretmenrt the case will be reviewed after two culture reports."/>
    <n v="3"/>
    <n v="0"/>
    <s v="None"/>
    <n v="2"/>
    <n v="3"/>
    <s v="NTP-PR"/>
    <m/>
  </r>
  <r>
    <s v="Pakistan"/>
    <n v="34"/>
    <s v="24-34"/>
    <s v="M"/>
    <s v="Pakistan "/>
    <x v="5"/>
    <x v="72"/>
    <s v="N/A"/>
    <s v="Pvt. Centre"/>
    <s v="CAT-I"/>
    <s v="Unknown"/>
    <s v="RHZE"/>
    <s v="Unknown"/>
    <s v="Not Evaluated"/>
    <s v="No"/>
    <m/>
    <m/>
    <m/>
    <m/>
    <m/>
    <m/>
    <n v="62"/>
    <n v="2014"/>
    <s v="PIMS"/>
    <s v="ISB"/>
    <d v="2014-11-20T00:00:00"/>
    <n v="20"/>
    <n v="11"/>
    <s v="Q4"/>
    <n v="2014"/>
    <s v="Unknown previous treatment history"/>
    <s v="Pulmonary"/>
    <m/>
    <m/>
    <s v="Unknown"/>
    <m/>
    <m/>
    <d v="2014-11-21T00:00:00"/>
    <n v="21"/>
    <n v="11"/>
    <s v="Q4"/>
    <x v="1"/>
    <d v="2014-11-13T00:00:00"/>
    <m/>
    <m/>
    <d v="2014-11-14T00:00:00"/>
    <s v="MTB Resis to R"/>
    <m/>
    <m/>
    <s v="Xpert MTB/Rif Res"/>
    <s v="DR-TB Confirmed"/>
    <s v="PIMS"/>
    <s v="8Am,Eto,Cs,Lfx,Z+B6/ 16Eto,Cs,Lfx,Z+B6"/>
    <s v="GLC"/>
    <s v="others (explain)"/>
    <s v="No"/>
    <n v="33"/>
    <s v="Pos"/>
    <m/>
    <d v="2014-11-21T00:00:00"/>
    <m/>
    <m/>
    <m/>
    <m/>
    <m/>
    <m/>
    <m/>
    <m/>
    <m/>
    <m/>
    <m/>
    <m/>
    <m/>
    <m/>
    <m/>
    <m/>
    <m/>
    <m/>
    <m/>
    <m/>
    <m/>
    <m/>
    <m/>
    <m/>
    <m/>
    <m/>
    <m/>
    <m/>
    <m/>
    <m/>
    <m/>
    <m/>
    <s v="Not done-died"/>
    <s v="Died"/>
    <d v="2014-11-24T00:00:00"/>
    <m/>
    <n v="11"/>
    <n v="0"/>
    <s v="None"/>
    <n v="1"/>
    <s v="Died"/>
    <s v="NTP-PR"/>
    <m/>
  </r>
  <r>
    <s v="Pakistan"/>
    <n v="36"/>
    <s v="34-44"/>
    <s v="F"/>
    <s v="Pakistan "/>
    <x v="5"/>
    <x v="72"/>
    <s v="N/A"/>
    <s v="Poly Clinic"/>
    <s v="CAT-II"/>
    <d v="2011-02-02T00:00:00"/>
    <s v="RHZES"/>
    <d v="2011-11-05T00:00:00"/>
    <s v="Failed"/>
    <s v="No"/>
    <m/>
    <m/>
    <m/>
    <m/>
    <s v="Diabetis"/>
    <m/>
    <n v="63"/>
    <n v="2014"/>
    <s v="PIMS"/>
    <s v="ISB"/>
    <d v="2014-12-05T00:00:00"/>
    <n v="5"/>
    <n v="12"/>
    <s v="Q4"/>
    <n v="2014"/>
    <s v="Previously treated (after failure)"/>
    <s v="Pulmonary"/>
    <m/>
    <d v="2014-12-06T00:00:00"/>
    <s v="Neg"/>
    <m/>
    <m/>
    <d v="2014-12-06T00:00:00"/>
    <n v="6"/>
    <n v="12"/>
    <s v="Q4"/>
    <x v="1"/>
    <d v="2014-12-02T00:00:00"/>
    <d v="2015-03-02T00:00:00"/>
    <s v="Pos"/>
    <d v="2014-12-03T00:00:00"/>
    <s v="MTB Resis to R"/>
    <s v="HRS"/>
    <m/>
    <s v="MDR"/>
    <s v="DR-TB Confirmed"/>
    <s v="PIMS"/>
    <s v="8Am,Eto,Cs,Lfx,Z+B6/ 16Eto,Cs,Lfx,Z+B6"/>
    <s v="GLC"/>
    <s v="9 months"/>
    <s v="No"/>
    <n v="64"/>
    <s v="Pos"/>
    <s v="Pos"/>
    <d v="2014-12-06T00:00:00"/>
    <n v="62"/>
    <s v="Pos"/>
    <s v="Pos"/>
    <d v="2015-01-05T00:00:00"/>
    <n v="62"/>
    <s v="Pos"/>
    <s v="Neg"/>
    <d v="2015-02-06T00:00:00"/>
    <n v="62"/>
    <s v="Neg"/>
    <s v="Neg"/>
    <d v="2015-03-06T00:00:00"/>
    <n v="63"/>
    <s v="Neg"/>
    <s v="Neg"/>
    <d v="2015-04-06T00:00:00"/>
    <n v="63"/>
    <m/>
    <s v="Con"/>
    <d v="2015-05-06T00:00:00"/>
    <n v="63"/>
    <s v="Neg"/>
    <s v="Neg"/>
    <d v="2015-06-05T00:00:00"/>
    <n v="64"/>
    <s v="Neg"/>
    <s v="Neg"/>
    <d v="2015-07-07T00:00:00"/>
    <n v="64"/>
    <s v="Neg"/>
    <s v="Neg"/>
    <d v="2015-08-06T00:00:00"/>
    <s v="Neg SP and CL"/>
    <s v="Cured"/>
    <d v="2016-08-03T00:00:00"/>
    <m/>
    <n v="7"/>
    <n v="0"/>
    <s v="None"/>
    <s v="None"/>
    <n v="2"/>
    <s v="NTP-PR"/>
    <m/>
  </r>
  <r>
    <s v="Pakistan"/>
    <n v="41"/>
    <s v="34-44"/>
    <s v="M"/>
    <s v="Pakistan "/>
    <x v="5"/>
    <x v="72"/>
    <s v="Electrition"/>
    <s v="RLH-Rawalpindi"/>
    <s v="CAT-II"/>
    <d v="2014-02-21T00:00:00"/>
    <s v="RHZES"/>
    <d v="2014-02-27T00:00:00"/>
    <s v="Failed"/>
    <s v="No"/>
    <m/>
    <m/>
    <m/>
    <m/>
    <m/>
    <m/>
    <n v="64"/>
    <n v="2014"/>
    <s v="PIMS"/>
    <s v="ISB"/>
    <d v="2014-12-18T00:00:00"/>
    <n v="18"/>
    <n v="12"/>
    <s v="Q4"/>
    <n v="2014"/>
    <s v="Transferred In"/>
    <s v="Pulmonary"/>
    <m/>
    <d v="2014-02-28T00:00:00"/>
    <s v="Neg"/>
    <m/>
    <m/>
    <d v="2014-03-03T00:00:00"/>
    <n v="3"/>
    <n v="3"/>
    <s v="Q1"/>
    <x v="1"/>
    <d v="2014-02-26T00:00:00"/>
    <d v="2014-04-18T00:00:00"/>
    <s v="Pos"/>
    <d v="2014-02-26T00:00:00"/>
    <s v="MTB Resis to R"/>
    <s v="HRE"/>
    <m/>
    <s v="MDR"/>
    <s v="DR-TB Confirmed"/>
    <s v="PIMS"/>
    <s v="8Cm,Eto,Cs,Lfx,Z,E+B6/16 Eto,Cs,Lfx,Z,E+B6"/>
    <s v="GLC"/>
    <s v="others (please insert a comment and explain)"/>
    <s v="Yes for 4 months"/>
    <n v="38"/>
    <s v="Pos"/>
    <s v="Pos"/>
    <d v="2014-03-24T00:00:00"/>
    <n v="40"/>
    <s v="Neg"/>
    <s v="Pos"/>
    <d v="2014-04-03T00:00:00"/>
    <n v="44"/>
    <s v="Neg"/>
    <s v="Pos"/>
    <d v="2014-05-05T00:00:00"/>
    <n v="47"/>
    <s v="Neg"/>
    <s v="Con"/>
    <d v="2014-06-05T00:00:00"/>
    <n v="45"/>
    <s v="Neg"/>
    <s v="Neg"/>
    <d v="2014-07-03T00:00:00"/>
    <n v="40"/>
    <s v="Neg"/>
    <s v="Neg"/>
    <d v="2014-08-04T00:00:00"/>
    <n v="41"/>
    <s v="Neg"/>
    <s v="Con"/>
    <d v="2014-09-04T00:00:00"/>
    <n v="41"/>
    <s v="Neg"/>
    <s v="Neg"/>
    <d v="2014-10-02T00:00:00"/>
    <n v="46"/>
    <s v="Neg"/>
    <s v="Neg"/>
    <d v="2014-11-06T00:00:00"/>
    <s v="Unknown"/>
    <s v="Cured"/>
    <d v="2016-03-08T00:00:00"/>
    <m/>
    <n v="4"/>
    <n v="0"/>
    <s v="None"/>
    <s v="None"/>
    <n v="4"/>
    <s v="NTP-PR"/>
    <m/>
  </r>
  <r>
    <s v="Pakistan"/>
    <n v="28"/>
    <s v="24-34"/>
    <s v="M"/>
    <s v="Pakistan "/>
    <x v="3"/>
    <x v="65"/>
    <s v="N/A"/>
    <s v="SSM Murree"/>
    <s v="CAT-I"/>
    <d v="2014-11-13T00:00:00"/>
    <s v="RHZE"/>
    <d v="2014-05-21T00:00:00"/>
    <s v="Complete"/>
    <s v="No"/>
    <m/>
    <m/>
    <m/>
    <m/>
    <m/>
    <m/>
    <n v="65"/>
    <n v="2014"/>
    <s v="PIMS"/>
    <s v="Rwp"/>
    <d v="2014-12-22T00:00:00"/>
    <n v="22"/>
    <n v="12"/>
    <s v="Q4"/>
    <n v="2014"/>
    <s v="Transferred In"/>
    <s v="Pulmonary"/>
    <m/>
    <d v="2014-11-22T00:00:00"/>
    <s v="Pos"/>
    <d v="2014-12-16T00:00:00"/>
    <m/>
    <d v="2014-11-22T00:00:00"/>
    <n v="22"/>
    <n v="11"/>
    <s v="Q4"/>
    <x v="1"/>
    <d v="2014-11-21T00:00:00"/>
    <d v="2015-04-02T00:00:00"/>
    <s v="Neg"/>
    <d v="2014-11-14T00:00:00"/>
    <s v="MTB Resis to R"/>
    <m/>
    <m/>
    <s v="Xpert MTB/Rif Res"/>
    <s v="DR-TB Confirmed"/>
    <s v="PIMS"/>
    <s v="8Cm,Eto,Cs,Lfx,Z+B6/ 16Eto,Cs,Lfx,Z+B6"/>
    <s v="GLC"/>
    <s v="others (please insert a comment and explain)"/>
    <s v="No"/>
    <n v="40"/>
    <s v="Neg"/>
    <s v="Neg"/>
    <d v="2014-11-22T00:00:00"/>
    <n v="40"/>
    <s v="Pos"/>
    <s v="Neg"/>
    <d v="2014-12-22T00:00:00"/>
    <n v="40"/>
    <s v="Neg"/>
    <s v="Neg"/>
    <d v="2015-01-12T00:00:00"/>
    <n v="45"/>
    <s v="Neg"/>
    <s v="Con"/>
    <d v="2015-02-09T00:00:00"/>
    <n v="40"/>
    <s v="Neg"/>
    <s v="Neg"/>
    <d v="2015-03-10T00:00:00"/>
    <n v="40"/>
    <s v="Neg"/>
    <s v="Neg"/>
    <d v="2015-04-07T00:00:00"/>
    <n v="40"/>
    <s v="Neg"/>
    <s v="Neg"/>
    <d v="2015-05-07T00:00:00"/>
    <n v="40"/>
    <s v="Neg"/>
    <m/>
    <d v="2015-06-03T00:00:00"/>
    <n v="40"/>
    <m/>
    <m/>
    <d v="2015-07-02T00:00:00"/>
    <s v="Neg SP and CL"/>
    <s v="Died"/>
    <d v="2015-07-03T00:00:00"/>
    <m/>
    <n v="8"/>
    <n v="0"/>
    <s v="None"/>
    <n v="1"/>
    <n v="0"/>
    <s v="NTP-PR"/>
    <m/>
  </r>
  <r>
    <s v="Pakistan"/>
    <n v="28"/>
    <s v="24-34"/>
    <s v="M"/>
    <s v="Pakistan "/>
    <x v="3"/>
    <x v="65"/>
    <s v="N/A"/>
    <s v="Pvt. Centre"/>
    <s v="CAT-II"/>
    <d v="2014-10-27T00:00:00"/>
    <s v="RHZES"/>
    <d v="2014-12-18T00:00:00"/>
    <s v="Failed"/>
    <s v="No"/>
    <m/>
    <m/>
    <m/>
    <m/>
    <m/>
    <m/>
    <n v="66"/>
    <n v="2015"/>
    <s v="PIMS"/>
    <s v="Rwp"/>
    <d v="2015-01-09T00:00:00"/>
    <n v="9"/>
    <n v="1"/>
    <s v="Q1"/>
    <n v="2015"/>
    <s v="Previously treated (after failure)"/>
    <s v="Pulmonary"/>
    <m/>
    <d v="2015-01-09T00:00:00"/>
    <s v="Neg"/>
    <m/>
    <m/>
    <d v="2015-01-09T00:00:00"/>
    <n v="9"/>
    <n v="1"/>
    <s v="Q1"/>
    <x v="0"/>
    <d v="2015-01-03T00:00:00"/>
    <d v="2015-04-28T00:00:00"/>
    <s v="Neg"/>
    <d v="2015-01-05T00:00:00"/>
    <s v="MTB Resis to R"/>
    <m/>
    <m/>
    <s v="Xpert MTB/Rif Res"/>
    <s v="DR-TB Confirmed"/>
    <s v="PIMS"/>
    <s v="8Am,Eto,Cs,Lfx,Z+B6/ 16Eto,Cs,Lfx,Z+B6"/>
    <s v="GLC"/>
    <s v="8 months"/>
    <s v="No"/>
    <n v="55"/>
    <s v="Pos"/>
    <s v="Neg"/>
    <d v="2015-01-09T00:00:00"/>
    <n v="56"/>
    <s v="Pos"/>
    <s v="Neg"/>
    <d v="2015-02-10T00:00:00"/>
    <n v="56"/>
    <s v="Neg"/>
    <s v="Neg"/>
    <d v="2015-03-11T00:00:00"/>
    <n v="56"/>
    <s v="Neg"/>
    <s v="Neg"/>
    <d v="2015-04-09T00:00:00"/>
    <n v="56"/>
    <s v="Neg"/>
    <s v="Neg"/>
    <d v="2015-05-09T00:00:00"/>
    <n v="56"/>
    <m/>
    <m/>
    <d v="2015-06-09T00:00:00"/>
    <n v="56"/>
    <s v="Neg"/>
    <s v="Neg"/>
    <d v="2015-07-08T00:00:00"/>
    <n v="56"/>
    <s v="Neg"/>
    <s v="Neg"/>
    <d v="2015-08-08T00:00:00"/>
    <n v="56"/>
    <m/>
    <m/>
    <d v="2015-09-07T00:00:00"/>
    <s v="Neg SP and CL"/>
    <s v="Lost to Follow-Up"/>
    <d v="2015-12-05T00:00:00"/>
    <m/>
    <n v="7"/>
    <n v="1"/>
    <s v="None"/>
    <n v="1"/>
    <n v="0"/>
    <s v="NTP-PR"/>
    <m/>
  </r>
  <r>
    <s v="Pakistan"/>
    <n v="30"/>
    <s v="24-34"/>
    <s v="F"/>
    <s v="Pakistan "/>
    <x v="6"/>
    <x v="149"/>
    <s v="N/A"/>
    <s v="DHQ, Sakardu"/>
    <s v="CAT-I"/>
    <d v="2014-05-09T00:00:00"/>
    <s v="RHZE"/>
    <d v="2014-12-20T00:00:00"/>
    <s v="Failed"/>
    <s v="No"/>
    <m/>
    <m/>
    <m/>
    <m/>
    <m/>
    <m/>
    <n v="67"/>
    <n v="2015"/>
    <s v="PIMS"/>
    <s v="Baltistan"/>
    <d v="2015-01-17T00:00:00"/>
    <n v="17"/>
    <n v="1"/>
    <s v="Q1"/>
    <n v="2015"/>
    <s v="Previously treated (after failure)"/>
    <s v="Pulmonary"/>
    <m/>
    <d v="2015-01-17T00:00:00"/>
    <s v="Neg"/>
    <m/>
    <m/>
    <d v="2015-01-17T00:00:00"/>
    <n v="17"/>
    <n v="1"/>
    <s v="Q1"/>
    <x v="0"/>
    <d v="2015-01-08T00:00:00"/>
    <d v="2015-04-08T00:00:00"/>
    <s v="Neg"/>
    <d v="2015-01-08T00:00:00"/>
    <s v="MTB Resis to R"/>
    <m/>
    <m/>
    <s v="Xpert MTB/Rif Res"/>
    <s v="DR-TB Confirmed"/>
    <s v="PIMS"/>
    <s v="8Am,Eto,Cs,Lfx,Z+B6/ 16Eto,Cs,Lfx,Z+B6"/>
    <s v="GLC"/>
    <s v="others (please insert a comment and explain)"/>
    <s v="No"/>
    <n v="46"/>
    <s v="Pos"/>
    <s v="Neg"/>
    <d v="2015-01-17T00:00:00"/>
    <n v="47"/>
    <s v="Pos"/>
    <s v="Pos"/>
    <d v="2015-02-16T00:00:00"/>
    <n v="47"/>
    <m/>
    <m/>
    <d v="2015-03-16T00:00:00"/>
    <n v="48"/>
    <s v="Neg"/>
    <s v="Neg"/>
    <d v="2015-04-18T00:00:00"/>
    <n v="48"/>
    <s v="Neg"/>
    <s v="Neg"/>
    <d v="2015-05-18T00:00:00"/>
    <n v="47"/>
    <s v="Pos"/>
    <s v="Neg"/>
    <d v="2015-06-15T00:00:00"/>
    <n v="47"/>
    <s v="Neg"/>
    <s v="Neg"/>
    <d v="2015-07-10T00:00:00"/>
    <n v="46"/>
    <m/>
    <m/>
    <d v="2015-08-24T00:00:00"/>
    <m/>
    <m/>
    <m/>
    <m/>
    <s v="Neg SP and CL"/>
    <s v="Not Evaluated"/>
    <d v="2015-08-24T00:00:00"/>
    <s v="Pt. Transfer out to DHQ Hospital, Gilgit Baltistan. "/>
    <n v="6"/>
    <n v="0"/>
    <s v="None"/>
    <s v="None"/>
    <n v="3"/>
    <s v="NTP-PR"/>
    <m/>
  </r>
  <r>
    <s v="Pakistan"/>
    <n v="20"/>
    <s v="14-24"/>
    <s v="M"/>
    <s v="Pakistan "/>
    <x v="3"/>
    <x v="93"/>
    <s v="N/A"/>
    <s v="DHQ, Chakwal"/>
    <s v="CAT-II"/>
    <d v="2014-09-10T00:00:00"/>
    <s v="RHZES"/>
    <d v="2015-01-08T00:00:00"/>
    <s v="Failed"/>
    <s v="No"/>
    <m/>
    <m/>
    <m/>
    <m/>
    <m/>
    <m/>
    <n v="68"/>
    <n v="2015"/>
    <s v="PIMS"/>
    <s v="Chk"/>
    <d v="2015-01-17T00:00:00"/>
    <n v="17"/>
    <n v="1"/>
    <s v="Q1"/>
    <n v="2015"/>
    <s v="Previously treated (after failure)"/>
    <s v="Pulmonary"/>
    <m/>
    <d v="2015-01-19T00:00:00"/>
    <s v="Neg"/>
    <m/>
    <m/>
    <d v="2015-01-19T00:00:00"/>
    <n v="19"/>
    <n v="1"/>
    <s v="Q1"/>
    <x v="0"/>
    <d v="2015-01-09T00:00:00"/>
    <d v="2015-05-15T00:00:00"/>
    <s v="Con"/>
    <d v="2015-01-12T00:00:00"/>
    <s v="MTB Resis to R"/>
    <m/>
    <m/>
    <s v="Xpert MTB/Rif Res"/>
    <s v="DR-TB Confirmed"/>
    <s v="PIMS"/>
    <s v="8Am,Eto,Cs,Lfx,Z+B6/ 16Eto,Cs,Lfx,Z+B6"/>
    <s v="GLC"/>
    <s v="9 months"/>
    <s v="No"/>
    <n v="45"/>
    <s v="Pos"/>
    <s v="Con"/>
    <d v="2015-01-19T00:00:00"/>
    <n v="45"/>
    <m/>
    <m/>
    <d v="2015-02-18T00:00:00"/>
    <n v="44"/>
    <s v="Neg"/>
    <s v="Neg"/>
    <d v="2015-03-19T00:00:00"/>
    <n v="44"/>
    <s v="Neg"/>
    <s v="Neg"/>
    <d v="2015-04-19T00:00:00"/>
    <n v="44"/>
    <m/>
    <m/>
    <d v="2015-05-18T00:00:00"/>
    <n v="44"/>
    <s v="Neg"/>
    <s v="Neg"/>
    <d v="2015-06-15T00:00:00"/>
    <n v="44"/>
    <s v="Neg"/>
    <s v="Neg"/>
    <d v="2015-07-14T00:00:00"/>
    <n v="45"/>
    <m/>
    <m/>
    <d v="2015-08-13T00:00:00"/>
    <n v="45"/>
    <m/>
    <m/>
    <d v="2015-09-11T00:00:00"/>
    <s v="Neg SP and CL"/>
    <s v="Cured"/>
    <d v="2016-12-19T00:00:00"/>
    <m/>
    <n v="6"/>
    <n v="0"/>
    <s v="None"/>
    <s v="None"/>
    <n v="2"/>
    <s v="NTP-PR"/>
    <m/>
  </r>
  <r>
    <s v="Pakistan"/>
    <n v="16"/>
    <s v="14-24"/>
    <s v="F"/>
    <s v="Pakistan "/>
    <x v="5"/>
    <x v="72"/>
    <s v="N/A"/>
    <s v="FGTB"/>
    <s v="CAT-I"/>
    <d v="2014-02-24T00:00:00"/>
    <s v="RHZE"/>
    <d v="2014-12-17T00:00:00"/>
    <s v="Failed"/>
    <s v="No"/>
    <m/>
    <m/>
    <m/>
    <m/>
    <m/>
    <m/>
    <n v="69"/>
    <n v="2015"/>
    <s v="PIMS"/>
    <s v="ISB"/>
    <d v="2015-01-20T00:00:00"/>
    <n v="20"/>
    <n v="1"/>
    <s v="Q1"/>
    <n v="2015"/>
    <s v="Previously treated (after failure)"/>
    <s v="Pulmonary"/>
    <m/>
    <d v="2015-01-20T00:00:00"/>
    <s v="Neg"/>
    <m/>
    <m/>
    <d v="2015-01-20T00:00:00"/>
    <n v="20"/>
    <n v="1"/>
    <s v="Q1"/>
    <x v="0"/>
    <d v="2015-01-14T00:00:00"/>
    <d v="2015-04-17T00:00:00"/>
    <s v="Pos"/>
    <d v="2015-01-15T00:00:00"/>
    <s v="MTB Resis to R"/>
    <s v="HR"/>
    <m/>
    <s v="MDR"/>
    <s v="DR-TB Confirmed"/>
    <s v="PIMS"/>
    <s v="8Am,Eto,Cs,Lfx,Z,E+B6/ 16Eto,Cs,Lfx,Z,E+B6"/>
    <s v="GLC"/>
    <s v="8 months"/>
    <s v="No"/>
    <n v="25"/>
    <s v="Pos"/>
    <s v="Pos"/>
    <d v="2015-01-20T00:00:00"/>
    <n v="25"/>
    <s v="Neg"/>
    <s v="Neg"/>
    <d v="2015-02-21T00:00:00"/>
    <n v="25"/>
    <s v="Neg"/>
    <s v="Neg"/>
    <d v="2015-03-20T00:00:00"/>
    <n v="25"/>
    <s v="Neg"/>
    <s v="Neg"/>
    <d v="2015-04-24T00:00:00"/>
    <n v="25"/>
    <s v="Pos"/>
    <s v="Neg"/>
    <d v="2015-05-27T00:00:00"/>
    <n v="25"/>
    <s v="Neg"/>
    <s v="Neg"/>
    <d v="2015-06-19T00:00:00"/>
    <n v="25"/>
    <s v="Neg"/>
    <s v="Neg"/>
    <d v="2015-07-11T00:00:00"/>
    <n v="26"/>
    <s v="Neg"/>
    <s v="Neg"/>
    <d v="2015-08-19T00:00:00"/>
    <n v="27"/>
    <s v="Neg"/>
    <s v="Con"/>
    <d v="2015-09-16T00:00:00"/>
    <s v="Neg SP and CL"/>
    <s v="Cured"/>
    <d v="2016-09-22T00:00:00"/>
    <m/>
    <n v="5"/>
    <n v="0"/>
    <s v="None"/>
    <s v="None"/>
    <n v="1"/>
    <s v="NTP-PR"/>
    <m/>
  </r>
  <r>
    <s v="Pakistan"/>
    <n v="24"/>
    <s v="14-24"/>
    <s v="F"/>
    <s v="Pakistan "/>
    <x v="3"/>
    <x v="93"/>
    <s v="N/A"/>
    <s v="Civil Hospital, Chakwal"/>
    <s v="CAT-II"/>
    <d v="2013-04-01T00:00:00"/>
    <s v="RHZES"/>
    <d v="2013-12-01T00:00:00"/>
    <s v="Failed"/>
    <s v="No"/>
    <m/>
    <m/>
    <m/>
    <m/>
    <m/>
    <m/>
    <n v="70"/>
    <n v="2015"/>
    <s v="PIMS"/>
    <s v="Chk"/>
    <d v="2015-01-22T00:00:00"/>
    <n v="22"/>
    <n v="1"/>
    <s v="Q1"/>
    <n v="2015"/>
    <s v="Previously treated (after failure)"/>
    <s v="Pulmonary"/>
    <m/>
    <d v="2015-02-20T00:00:00"/>
    <s v="Neg"/>
    <m/>
    <m/>
    <d v="2015-01-22T00:00:00"/>
    <n v="22"/>
    <n v="1"/>
    <s v="Q1"/>
    <x v="0"/>
    <d v="2014-12-29T00:00:00"/>
    <d v="2015-03-12T00:00:00"/>
    <s v="Pos"/>
    <d v="2014-12-30T00:00:00"/>
    <s v="MTB Resis to R"/>
    <s v="HREZS"/>
    <s v="FQ"/>
    <s v="MDR"/>
    <s v="DR-TB Confirmed"/>
    <s v="PIMS"/>
    <s v="8Cm,Eto,Cs,Mfx,Z,PAS+B6/ 16Eto,Cs,Mfx,Z,PAS+B6"/>
    <s v="GLC"/>
    <s v="9 months"/>
    <s v="No"/>
    <n v="45"/>
    <s v="Pos"/>
    <s v="Pos"/>
    <d v="2015-01-22T00:00:00"/>
    <n v="45"/>
    <s v="Pos"/>
    <s v="Pos"/>
    <d v="2015-02-20T00:00:00"/>
    <n v="45"/>
    <s v="Pos"/>
    <s v="Pos"/>
    <d v="2015-03-24T00:00:00"/>
    <n v="45"/>
    <s v="Neg"/>
    <s v="Neg"/>
    <d v="2015-04-23T00:00:00"/>
    <n v="45"/>
    <s v="Pos"/>
    <s v="Neg"/>
    <d v="2015-05-23T00:00:00"/>
    <n v="45"/>
    <s v="Neg"/>
    <s v="Neg"/>
    <d v="2015-06-23T00:00:00"/>
    <n v="43"/>
    <s v="Neg"/>
    <s v="Neg"/>
    <d v="2015-07-22T00:00:00"/>
    <n v="46"/>
    <s v="Neg"/>
    <s v="Neg"/>
    <d v="2015-08-20T00:00:00"/>
    <n v="43"/>
    <m/>
    <m/>
    <d v="2015-09-15T00:00:00"/>
    <s v="Neg SP and CL"/>
    <s v="Cured"/>
    <d v="2017-01-22T00:00:00"/>
    <m/>
    <n v="4"/>
    <n v="0"/>
    <s v="None"/>
    <s v="None"/>
    <n v="3"/>
    <s v="NTP-PR"/>
    <m/>
  </r>
  <r>
    <s v="Pakistan"/>
    <n v="26"/>
    <s v="24-34"/>
    <s v="M"/>
    <s v="Pakistan "/>
    <x v="2"/>
    <x v="6"/>
    <s v="N/A"/>
    <s v="SSM"/>
    <s v="CAT-II"/>
    <s v="Year 2012"/>
    <s v="RHZES"/>
    <s v="Year 2014"/>
    <s v="Failed"/>
    <s v="No"/>
    <m/>
    <m/>
    <m/>
    <m/>
    <m/>
    <m/>
    <n v="71"/>
    <n v="2015"/>
    <s v="PIMS"/>
    <s v="Haripur"/>
    <d v="2015-01-26T00:00:00"/>
    <n v="26"/>
    <n v="1"/>
    <s v="Q1"/>
    <n v="2015"/>
    <s v="Previously treated (after failure)"/>
    <s v="Pulmonary"/>
    <m/>
    <m/>
    <s v="Unknown"/>
    <m/>
    <m/>
    <d v="2015-01-27T00:00:00"/>
    <n v="27"/>
    <n v="1"/>
    <s v="Q1"/>
    <x v="0"/>
    <d v="2015-01-20T00:00:00"/>
    <d v="2015-02-18T00:00:00"/>
    <s v="Pos"/>
    <d v="2015-01-26T00:00:00"/>
    <s v="MTB Resis to R"/>
    <s v="HREZS"/>
    <s v="FQ"/>
    <s v="MDR"/>
    <s v="DR-TB Confirmed"/>
    <s v="PIMS"/>
    <s v="8Am,Eto,Cs,Mfx,Z,PAS+B6/ 16Eto,Cs,Mfx,Z,PAS+B6"/>
    <s v="GLC"/>
    <s v="others (please insert a comment and explain)"/>
    <s v="Other"/>
    <n v="35"/>
    <s v="Pos"/>
    <s v="Pos"/>
    <d v="2015-01-27T00:00:00"/>
    <m/>
    <m/>
    <m/>
    <m/>
    <m/>
    <m/>
    <m/>
    <m/>
    <m/>
    <m/>
    <m/>
    <m/>
    <m/>
    <m/>
    <m/>
    <m/>
    <m/>
    <m/>
    <m/>
    <m/>
    <m/>
    <m/>
    <m/>
    <m/>
    <m/>
    <m/>
    <m/>
    <m/>
    <m/>
    <m/>
    <m/>
    <m/>
    <m/>
    <s v="Died"/>
    <d v="2015-01-30T00:00:00"/>
    <s v="PIMS (30-01-15): Pt. Died on 30-01-15 due to multi organ failure. Secondly MDR Patient. "/>
    <n v="5"/>
    <n v="0"/>
    <s v="None"/>
    <s v="None"/>
    <s v="Died"/>
    <s v="NTP-PR"/>
    <m/>
  </r>
  <r>
    <s v="Pakistan"/>
    <n v="43"/>
    <s v="34-44"/>
    <s v="M"/>
    <s v="Pakistan "/>
    <x v="0"/>
    <x v="95"/>
    <s v="Govt. Servent"/>
    <s v="DHQ Mirpur"/>
    <s v="CAT-II"/>
    <d v="2013-07-24T00:00:00"/>
    <s v="RHZES"/>
    <d v="2014-01-17T00:00:00"/>
    <s v="Failed"/>
    <s v="No"/>
    <m/>
    <m/>
    <m/>
    <m/>
    <s v="Diabetes Mellitus"/>
    <m/>
    <n v="72"/>
    <n v="2015"/>
    <s v="PIMS"/>
    <s v="Mirpur"/>
    <d v="2015-02-04T00:00:00"/>
    <n v="4"/>
    <n v="2"/>
    <s v="Q1"/>
    <n v="2015"/>
    <s v="Previously treated (after failure)"/>
    <s v="Pulmonary"/>
    <m/>
    <d v="2015-02-04T00:00:00"/>
    <s v="Neg"/>
    <m/>
    <m/>
    <d v="2015-02-04T00:00:00"/>
    <n v="4"/>
    <n v="2"/>
    <s v="Q1"/>
    <x v="0"/>
    <d v="2015-02-03T00:00:00"/>
    <d v="2015-04-17T00:00:00"/>
    <s v="Con"/>
    <d v="2015-02-04T00:00:00"/>
    <s v="MTB Resis to R"/>
    <m/>
    <m/>
    <s v="Xpert MTB/Rif Res"/>
    <s v="DR-TB Confirmed"/>
    <s v="PIMS"/>
    <s v="8Am,Eto,Cs,Lfx,Z+B6/ 16Eto,Cs,Lfx,Z+B6"/>
    <s v="GLC"/>
    <s v="9 months"/>
    <s v="No"/>
    <n v="74"/>
    <s v="Pos"/>
    <s v="Con"/>
    <d v="2015-02-04T00:00:00"/>
    <n v="68"/>
    <s v="Neg"/>
    <s v="Neg"/>
    <d v="2015-03-05T00:00:00"/>
    <n v="68"/>
    <s v="Neg"/>
    <s v="Con"/>
    <d v="2015-04-03T00:00:00"/>
    <n v="68"/>
    <s v="Neg"/>
    <s v="Neg"/>
    <d v="2015-05-05T00:00:00"/>
    <n v="68"/>
    <s v="Neg"/>
    <s v="Con"/>
    <d v="2015-06-04T00:00:00"/>
    <n v="65"/>
    <s v="Neg"/>
    <s v="Neg"/>
    <d v="2015-07-04T00:00:00"/>
    <n v="66"/>
    <s v="Neg"/>
    <s v="Neg"/>
    <d v="2015-08-04T00:00:00"/>
    <n v="67"/>
    <s v="Neg"/>
    <s v="Neg"/>
    <d v="2015-09-02T00:00:00"/>
    <n v="65"/>
    <s v="Neg"/>
    <s v="Neg"/>
    <d v="2015-10-03T00:00:00"/>
    <s v="Neg SP and CL"/>
    <s v="Cured"/>
    <d v="2016-10-17T00:00:00"/>
    <m/>
    <n v="5"/>
    <n v="0"/>
    <s v="None"/>
    <s v="None"/>
    <n v="1"/>
    <s v="NTP-PR"/>
    <m/>
  </r>
  <r>
    <s v="Pakistan"/>
    <n v="25"/>
    <s v="24-34"/>
    <s v="F"/>
    <s v="Pakistan "/>
    <x v="5"/>
    <x v="72"/>
    <s v="House Wife"/>
    <s v="TB Center Bagh Sardaran"/>
    <s v="CAT-I"/>
    <s v="Year 2006"/>
    <s v="RHZE"/>
    <s v="Year 2007"/>
    <s v="Failed"/>
    <s v="No"/>
    <m/>
    <m/>
    <m/>
    <m/>
    <m/>
    <m/>
    <n v="73"/>
    <n v="2015"/>
    <s v="PIMS"/>
    <s v="ISB"/>
    <d v="2015-02-06T00:00:00"/>
    <n v="6"/>
    <n v="2"/>
    <s v="Q1"/>
    <n v="2015"/>
    <s v="Transferred In"/>
    <s v="Pulmonary"/>
    <m/>
    <d v="2014-09-01T00:00:00"/>
    <s v="Neg"/>
    <m/>
    <m/>
    <d v="2014-09-01T00:00:00"/>
    <n v="1"/>
    <n v="9"/>
    <s v="Q3"/>
    <x v="1"/>
    <d v="2014-09-01T00:00:00"/>
    <d v="2014-10-02T00:00:00"/>
    <s v="Pos"/>
    <d v="2014-08-28T00:00:00"/>
    <s v="MTB Resis to R"/>
    <s v="HREZ"/>
    <m/>
    <s v="MDR"/>
    <s v="DR-TB Confirmed"/>
    <s v="PIMS"/>
    <s v="8Am,Eto,Cs,Lfx,Z+B6/ 16Eto,Cs,Lfx,Z+B6"/>
    <s v="GLC"/>
    <s v="10 months"/>
    <s v="Yes for 10 months"/>
    <n v="61"/>
    <s v="Pos"/>
    <s v="Pos"/>
    <d v="2014-09-01T00:00:00"/>
    <n v="60"/>
    <s v="Pos"/>
    <s v="Pos"/>
    <d v="2014-10-02T00:00:00"/>
    <n v="60"/>
    <s v="Neg"/>
    <s v="Neg"/>
    <d v="2014-11-06T00:00:00"/>
    <n v="65"/>
    <s v="Neg"/>
    <s v="Neg"/>
    <d v="2014-12-04T00:00:00"/>
    <n v="65"/>
    <s v="Neg"/>
    <s v="Neg"/>
    <d v="2015-01-01T00:00:00"/>
    <n v="64"/>
    <s v="Neg"/>
    <s v="Neg"/>
    <d v="2015-02-04T00:00:00"/>
    <n v="64"/>
    <s v="Neg"/>
    <s v="Neg"/>
    <d v="2015-03-07T00:00:00"/>
    <n v="64"/>
    <s v="Neg"/>
    <s v="Neg"/>
    <d v="2015-04-07T00:00:00"/>
    <n v="64"/>
    <s v="Neg"/>
    <s v="Neg"/>
    <d v="2015-05-07T00:00:00"/>
    <s v="Neg SP and CL"/>
    <s v="Cured"/>
    <d v="2016-06-07T00:00:00"/>
    <m/>
    <n v="5"/>
    <n v="0"/>
    <s v="None"/>
    <s v="None"/>
    <n v="2"/>
    <s v="NTP-PR"/>
    <m/>
  </r>
  <r>
    <s v="Pakistan"/>
    <n v="47"/>
    <s v="44-54"/>
    <s v="M"/>
    <s v="Pakistan "/>
    <x v="3"/>
    <x v="85"/>
    <s v="N/A"/>
    <s v="MH Hospital"/>
    <s v="CAT-II"/>
    <d v="2014-07-07T00:00:00"/>
    <s v="RHZES"/>
    <d v="2015-01-14T00:00:00"/>
    <s v="Failed"/>
    <s v="No"/>
    <m/>
    <m/>
    <m/>
    <m/>
    <m/>
    <m/>
    <n v="74"/>
    <n v="2015"/>
    <s v="PIMS"/>
    <s v="Mianwali"/>
    <d v="2015-02-18T00:00:00"/>
    <n v="18"/>
    <n v="2"/>
    <s v="Q1"/>
    <n v="2015"/>
    <s v="Previously treated (after failure)"/>
    <s v="Pulmonary"/>
    <m/>
    <m/>
    <s v="Unknown"/>
    <m/>
    <m/>
    <d v="2015-02-18T00:00:00"/>
    <n v="18"/>
    <n v="2"/>
    <s v="Q1"/>
    <x v="0"/>
    <d v="2015-02-06T00:00:00"/>
    <d v="2015-03-17T00:00:00"/>
    <s v="Pos"/>
    <d v="2015-02-06T00:00:00"/>
    <s v="MTB Resis to R"/>
    <s v="HRS"/>
    <s v="FQ"/>
    <s v="MDR"/>
    <s v="DR-TB Confirmed"/>
    <s v="PIMS"/>
    <s v="8Am,Eto,Cs,Mfx,Z,PAS+B6/ 16Eto,Cs,Mfx,Z,PAS+B6"/>
    <s v="GLC"/>
    <s v="others (please insert a comment and explain)"/>
    <s v="Yes for less than a month"/>
    <n v="44"/>
    <s v="Pos"/>
    <s v="Pos"/>
    <d v="2015-02-18T00:00:00"/>
    <n v="44"/>
    <m/>
    <m/>
    <d v="2015-03-03T00:00:00"/>
    <m/>
    <m/>
    <m/>
    <m/>
    <m/>
    <m/>
    <m/>
    <m/>
    <m/>
    <m/>
    <m/>
    <m/>
    <m/>
    <m/>
    <m/>
    <m/>
    <m/>
    <m/>
    <m/>
    <m/>
    <m/>
    <m/>
    <m/>
    <m/>
    <m/>
    <m/>
    <m/>
    <m/>
    <m/>
    <s v="Died"/>
    <d v="2015-04-17T00:00:00"/>
    <s v="PIMS (17-04-15): Pt. Died on 17-04-15 "/>
    <n v="5"/>
    <n v="0"/>
    <s v="None"/>
    <s v="None"/>
    <s v="Died"/>
    <s v="NTP-PR"/>
    <m/>
  </r>
  <r>
    <s v="Pakistan"/>
    <n v="45"/>
    <s v="44-54"/>
    <s v="F"/>
    <s v="Pakistan "/>
    <x v="2"/>
    <x v="130"/>
    <s v="N/A"/>
    <s v="Bacha Khan Hospital, Swabi"/>
    <s v="CAT-I"/>
    <d v="2014-06-08T00:00:00"/>
    <s v="RHZE"/>
    <d v="2015-02-05T00:00:00"/>
    <s v="Failed"/>
    <s v="No"/>
    <m/>
    <m/>
    <m/>
    <m/>
    <m/>
    <m/>
    <n v="75"/>
    <n v="2015"/>
    <s v="PIMS"/>
    <s v="Swabi"/>
    <d v="2015-02-19T00:00:00"/>
    <n v="19"/>
    <n v="2"/>
    <s v="Q1"/>
    <n v="2015"/>
    <s v="Previously treated (after failure)"/>
    <s v="Pulmonary"/>
    <m/>
    <d v="2015-02-19T00:00:00"/>
    <s v="Neg"/>
    <m/>
    <m/>
    <d v="2015-02-19T00:00:00"/>
    <n v="19"/>
    <n v="2"/>
    <s v="Q1"/>
    <x v="0"/>
    <d v="2015-02-14T00:00:00"/>
    <d v="2015-04-08T00:00:00"/>
    <s v="Pos"/>
    <d v="2015-02-15T00:00:00"/>
    <s v="MTB Resis to R"/>
    <s v="HR"/>
    <m/>
    <s v="MDR"/>
    <s v="DR-TB Confirmed"/>
    <s v="PIMS"/>
    <s v="8Am,Eto,Cs,Lfx,Z+B6/ 16Eto,Cs,Lfx,Z+B6"/>
    <s v="GLC"/>
    <s v="others (please insert a comment and explain)"/>
    <s v="Other"/>
    <n v="55"/>
    <s v="Pos"/>
    <s v="Pos"/>
    <d v="2015-02-19T00:00:00"/>
    <m/>
    <m/>
    <m/>
    <m/>
    <m/>
    <m/>
    <m/>
    <m/>
    <m/>
    <m/>
    <m/>
    <m/>
    <m/>
    <m/>
    <m/>
    <m/>
    <m/>
    <m/>
    <m/>
    <m/>
    <m/>
    <m/>
    <m/>
    <m/>
    <m/>
    <m/>
    <m/>
    <m/>
    <m/>
    <m/>
    <m/>
    <m/>
    <m/>
    <s v="Not Evaluated"/>
    <d v="2015-03-18T00:00:00"/>
    <s v="PIMS 18-03-15: Pt. transfer out ot Lady Reading Hospital, Peshawar. The Registration Number of Pt. at LRH is Reg # 499."/>
    <n v="10"/>
    <n v="0"/>
    <s v="None"/>
    <s v="None"/>
    <s v="NE"/>
    <s v="NTP-PR"/>
    <m/>
  </r>
  <r>
    <s v="Pakistan"/>
    <n v="17"/>
    <s v="14-24"/>
    <s v="F"/>
    <s v="Pakistan "/>
    <x v="3"/>
    <x v="65"/>
    <s v="Student"/>
    <s v="TB Center, Pindi"/>
    <s v="CAT-II"/>
    <s v="Unknown"/>
    <s v="RHZES"/>
    <s v="Unknown"/>
    <s v="Complete"/>
    <s v="No"/>
    <m/>
    <m/>
    <m/>
    <m/>
    <m/>
    <m/>
    <n v="76"/>
    <n v="2015"/>
    <s v="PIMS"/>
    <s v="Rwp"/>
    <d v="2015-02-26T00:00:00"/>
    <n v="26"/>
    <n v="2"/>
    <s v="Q1"/>
    <n v="2015"/>
    <s v="Others previously treated"/>
    <s v="Pulmonary"/>
    <m/>
    <d v="2015-03-26T00:00:00"/>
    <s v="Neg"/>
    <m/>
    <m/>
    <d v="2015-02-26T00:00:00"/>
    <n v="26"/>
    <n v="2"/>
    <s v="Q1"/>
    <x v="0"/>
    <d v="2015-02-24T00:00:00"/>
    <d v="2015-04-08T00:00:00"/>
    <s v="Pos"/>
    <d v="2015-02-24T00:00:00"/>
    <s v="MTB Resis to R"/>
    <s v="HRES"/>
    <m/>
    <s v="MDR"/>
    <s v="DR-TB Confirmed"/>
    <s v="PIMS"/>
    <s v="8Am,Eto,Cs,Lfx,Z+B6/ 16Eto,Cs,Lfx,Z+B6"/>
    <s v="GLC"/>
    <s v="10 months"/>
    <s v="No"/>
    <n v="35"/>
    <s v="Pos"/>
    <s v="Pos"/>
    <d v="2015-02-26T00:00:00"/>
    <n v="35"/>
    <s v="Pos"/>
    <s v="Pos"/>
    <d v="2015-03-26T00:00:00"/>
    <n v="35"/>
    <s v="Neg"/>
    <s v="Neg"/>
    <d v="2015-04-25T00:00:00"/>
    <n v="35"/>
    <m/>
    <m/>
    <d v="2015-05-25T00:00:00"/>
    <n v="35"/>
    <s v="Pos"/>
    <s v="Neg"/>
    <d v="2015-06-20T00:00:00"/>
    <n v="35"/>
    <s v="Pos"/>
    <s v="Neg"/>
    <d v="2015-07-15T00:00:00"/>
    <n v="36"/>
    <s v="Neg"/>
    <s v="Neg"/>
    <d v="2015-08-15T00:00:00"/>
    <n v="36"/>
    <m/>
    <m/>
    <d v="2015-09-15T00:00:00"/>
    <n v="36"/>
    <s v="Neg"/>
    <s v="Neg"/>
    <d v="2015-10-15T00:00:00"/>
    <s v="Neg SP and CL"/>
    <s v="Cured"/>
    <d v="2016-10-05T00:00:00"/>
    <m/>
    <n v="2"/>
    <n v="0"/>
    <s v="None"/>
    <s v="None"/>
    <n v="2"/>
    <s v="NTP-PR"/>
    <m/>
  </r>
  <r>
    <s v="Pakistan"/>
    <n v="15"/>
    <s v="14-24"/>
    <s v="F"/>
    <s v="Pakistan "/>
    <x v="3"/>
    <x v="65"/>
    <s v="Student"/>
    <s v="TB Center, Bagh Sardaran"/>
    <s v="CAT-I"/>
    <d v="2014-05-24T00:00:00"/>
    <s v="RHZE"/>
    <d v="2015-01-31T00:00:00"/>
    <s v="Failed"/>
    <s v="No"/>
    <m/>
    <m/>
    <m/>
    <m/>
    <m/>
    <m/>
    <n v="77"/>
    <n v="2015"/>
    <s v="PIMS"/>
    <s v="Rwp"/>
    <d v="2015-03-04T00:00:00"/>
    <n v="4"/>
    <n v="3"/>
    <s v="Q1"/>
    <n v="2015"/>
    <s v="Previously treated (after failure)"/>
    <s v="Pulmonary"/>
    <m/>
    <d v="2015-04-03T00:00:00"/>
    <s v="Neg"/>
    <m/>
    <m/>
    <d v="2015-03-04T00:00:00"/>
    <n v="4"/>
    <n v="3"/>
    <s v="Q1"/>
    <x v="0"/>
    <d v="2015-02-28T00:00:00"/>
    <m/>
    <m/>
    <d v="2015-03-02T00:00:00"/>
    <s v="MTB Resis to R"/>
    <m/>
    <m/>
    <s v="Xpert MTB/Rif Res"/>
    <s v="DR-TB Confirmed"/>
    <s v="PIMS"/>
    <s v="8Am,Eto,Cs,Lfx,Z+B6/ 16Eto,Cs,Lfx,Z+B6"/>
    <s v="GLC"/>
    <s v="others (please insert a comment and explain)"/>
    <s v="Other"/>
    <n v="33"/>
    <s v="Pos"/>
    <m/>
    <d v="2015-03-04T00:00:00"/>
    <n v="34"/>
    <m/>
    <m/>
    <d v="2015-04-03T00:00:00"/>
    <n v="34"/>
    <m/>
    <m/>
    <d v="2015-05-04T00:00:00"/>
    <n v="33"/>
    <m/>
    <m/>
    <d v="2015-06-27T00:00:00"/>
    <n v="33"/>
    <m/>
    <m/>
    <d v="2015-07-22T00:00:00"/>
    <m/>
    <m/>
    <m/>
    <d v="2015-08-22T00:00:00"/>
    <m/>
    <m/>
    <m/>
    <m/>
    <m/>
    <m/>
    <m/>
    <m/>
    <m/>
    <m/>
    <m/>
    <m/>
    <m/>
    <s v="Died"/>
    <d v="2016-03-10T00:00:00"/>
    <m/>
    <n v="6"/>
    <n v="0"/>
    <s v="None"/>
    <s v="None"/>
    <s v="Died"/>
    <s v="NTP-PR"/>
    <m/>
  </r>
  <r>
    <s v="Pakistan"/>
    <n v="43"/>
    <s v="34-44"/>
    <s v="M"/>
    <s v="Pakistan "/>
    <x v="5"/>
    <x v="72"/>
    <s v="Govt. Servent"/>
    <m/>
    <s v="CAT-II"/>
    <s v="Year 1995"/>
    <s v="RHZES"/>
    <s v="Year 1996"/>
    <s v="Complete"/>
    <s v="No"/>
    <m/>
    <m/>
    <m/>
    <m/>
    <m/>
    <m/>
    <n v="78"/>
    <n v="2015"/>
    <s v="PIMS"/>
    <s v="ISB"/>
    <d v="2015-03-14T00:00:00"/>
    <n v="14"/>
    <n v="3"/>
    <s v="Q1"/>
    <n v="2015"/>
    <s v="Others previously treated"/>
    <s v="Extra-Pulmonary"/>
    <s v="Tuberculous Arthritis"/>
    <d v="2015-03-10T00:00:00"/>
    <s v="Neg"/>
    <m/>
    <m/>
    <d v="2015-03-16T00:00:00"/>
    <n v="16"/>
    <n v="3"/>
    <s v="Q1"/>
    <x v="0"/>
    <d v="2015-03-10T00:00:00"/>
    <d v="2015-04-02T00:00:00"/>
    <s v="Pos"/>
    <d v="2015-03-11T00:00:00"/>
    <s v="MTB Resis to R"/>
    <s v="HRES"/>
    <m/>
    <s v="MDR"/>
    <s v="DR-TB Confirmed"/>
    <s v="PIMS"/>
    <s v="8Cm,Eto,Cs,Lfx,Z+B6/ 16Eto,Cs,Lfx,Z+B6"/>
    <s v="GLC"/>
    <s v="others (please insert a comment and explain)"/>
    <s v="Yes for less than a month"/>
    <n v="65"/>
    <s v="Pos"/>
    <s v="Pos"/>
    <d v="2015-03-16T00:00:00"/>
    <n v="65"/>
    <s v="Neg"/>
    <m/>
    <d v="2015-04-21T00:00:00"/>
    <m/>
    <m/>
    <m/>
    <m/>
    <m/>
    <m/>
    <m/>
    <m/>
    <m/>
    <m/>
    <m/>
    <m/>
    <m/>
    <m/>
    <m/>
    <m/>
    <m/>
    <m/>
    <m/>
    <m/>
    <m/>
    <m/>
    <m/>
    <m/>
    <m/>
    <m/>
    <m/>
    <m/>
    <m/>
    <s v="Died"/>
    <d v="2015-05-10T00:00:00"/>
    <m/>
    <n v="7"/>
    <n v="0"/>
    <s v="None"/>
    <s v="None"/>
    <s v="Died"/>
    <s v="NTP-PR"/>
    <m/>
  </r>
  <r>
    <s v="Pakistan"/>
    <n v="21"/>
    <s v="14-24"/>
    <s v="M"/>
    <s v="Pakistan "/>
    <x v="5"/>
    <x v="72"/>
    <s v="Student"/>
    <m/>
    <m/>
    <m/>
    <m/>
    <m/>
    <m/>
    <s v="No"/>
    <m/>
    <m/>
    <m/>
    <m/>
    <m/>
    <m/>
    <n v="79"/>
    <n v="2015"/>
    <s v="PIMS"/>
    <s v="ISB"/>
    <d v="2015-03-17T00:00:00"/>
    <n v="17"/>
    <n v="3"/>
    <s v="Q1"/>
    <n v="2015"/>
    <s v="New"/>
    <s v="Extra-Pulmonary"/>
    <s v="Lymphadinitis"/>
    <d v="2015-03-17T00:00:00"/>
    <s v="Neg"/>
    <m/>
    <m/>
    <d v="2015-03-17T00:00:00"/>
    <n v="17"/>
    <n v="3"/>
    <s v="Q1"/>
    <x v="0"/>
    <d v="2015-03-11T00:00:00"/>
    <d v="2015-09-22T00:00:00"/>
    <s v="Neg"/>
    <d v="2015-03-11T00:00:00"/>
    <s v="MTB Resis to R"/>
    <m/>
    <m/>
    <s v="Xpert MTB/Rif Res"/>
    <s v="DR-TB Confirmed"/>
    <s v="PIMS"/>
    <s v="8Am,Eto,Cs,Lfx,Z+B6/ 16Eto,Cs,Lfx,Z+B6"/>
    <s v="GLC"/>
    <s v="8 months"/>
    <s v="No"/>
    <n v="64"/>
    <s v="Pos"/>
    <s v="Neg"/>
    <d v="2015-03-17T00:00:00"/>
    <n v="65"/>
    <s v="Neg"/>
    <s v="Neg"/>
    <d v="2015-04-16T00:00:00"/>
    <n v="65"/>
    <m/>
    <m/>
    <d v="2015-05-16T00:00:00"/>
    <n v="65"/>
    <m/>
    <m/>
    <d v="2015-06-17T00:00:00"/>
    <n v="65"/>
    <m/>
    <m/>
    <d v="2015-07-08T00:00:00"/>
    <n v="65"/>
    <m/>
    <m/>
    <d v="2015-08-07T00:00:00"/>
    <n v="65"/>
    <m/>
    <m/>
    <d v="2015-09-12T00:00:00"/>
    <n v="64"/>
    <m/>
    <m/>
    <d v="2015-10-19T00:00:00"/>
    <n v="64"/>
    <m/>
    <m/>
    <d v="2015-11-23T00:00:00"/>
    <s v="Not Evaluated"/>
    <s v="Cured"/>
    <d v="2016-11-26T00:00:00"/>
    <m/>
    <n v="1"/>
    <n v="0"/>
    <s v="None"/>
    <s v="None"/>
    <n v="0"/>
    <s v="NTP-PR"/>
    <m/>
  </r>
  <r>
    <s v="Pakistan"/>
    <n v="4"/>
    <s v="0-4"/>
    <s v="M"/>
    <s v="Pakistan "/>
    <x v="5"/>
    <x v="72"/>
    <s v="Student"/>
    <m/>
    <m/>
    <m/>
    <m/>
    <m/>
    <m/>
    <s v="No"/>
    <m/>
    <m/>
    <m/>
    <m/>
    <m/>
    <m/>
    <n v="80"/>
    <n v="2015"/>
    <s v="PIMS"/>
    <s v="ISB"/>
    <d v="2015-03-17T00:00:00"/>
    <n v="17"/>
    <n v="3"/>
    <s v="Q1"/>
    <n v="2015"/>
    <s v="New"/>
    <s v="Pulmonary"/>
    <m/>
    <d v="2015-03-18T00:00:00"/>
    <s v="Neg"/>
    <m/>
    <m/>
    <d v="2015-03-18T00:00:00"/>
    <n v="18"/>
    <n v="3"/>
    <s v="Q1"/>
    <x v="0"/>
    <d v="2015-03-09T00:00:00"/>
    <d v="2015-09-22T00:00:00"/>
    <s v="Neg"/>
    <d v="2015-03-11T00:00:00"/>
    <s v="MTB Resis to R"/>
    <m/>
    <m/>
    <s v="Xpert MTB/Rif Res"/>
    <s v="DR-TB Confirmed"/>
    <s v="PIMS"/>
    <s v="8Am,Eto,Cs,Lfx,Z+B6/ 16Eto,Cs,Lfx,Z+B6"/>
    <s v="GLC"/>
    <s v="9 months"/>
    <s v="No"/>
    <n v="13"/>
    <s v="Pos"/>
    <s v="Neg"/>
    <d v="2015-03-18T00:00:00"/>
    <n v="14"/>
    <s v="Neg"/>
    <s v="Neg"/>
    <d v="2015-04-15T00:00:00"/>
    <n v="14"/>
    <s v="Neg"/>
    <s v="Neg"/>
    <d v="2015-05-14T00:00:00"/>
    <n v="14"/>
    <m/>
    <m/>
    <d v="2015-06-13T00:00:00"/>
    <n v="15"/>
    <s v="Neg"/>
    <s v="Neg"/>
    <d v="2015-07-13T00:00:00"/>
    <n v="15"/>
    <s v="Neg"/>
    <s v="Neg"/>
    <d v="2015-08-12T00:00:00"/>
    <n v="15"/>
    <s v="Neg"/>
    <s v="Neg"/>
    <d v="2015-09-09T00:00:00"/>
    <n v="15"/>
    <s v="Neg"/>
    <s v="Neg"/>
    <d v="2015-10-12T00:00:00"/>
    <n v="17"/>
    <s v="Neg"/>
    <s v="Neg"/>
    <d v="2015-11-09T00:00:00"/>
    <s v="Neg SP and CL"/>
    <s v="Cured"/>
    <d v="2016-12-06T00:00:00"/>
    <m/>
    <n v="11"/>
    <n v="0"/>
    <s v="None"/>
    <s v="None"/>
    <n v="0"/>
    <s v="NTP-PR"/>
    <m/>
  </r>
  <r>
    <s v="Pakistan"/>
    <n v="50"/>
    <s v="44-54"/>
    <s v="M"/>
    <s v="Pakistan "/>
    <x v="0"/>
    <x v="146"/>
    <s v="Army Retired"/>
    <s v="TB Hospital, Nakyal"/>
    <s v="CAT-II"/>
    <d v="2006-04-15T00:00:00"/>
    <s v="RHZES"/>
    <d v="2007-01-04T00:00:00"/>
    <s v="Cured"/>
    <s v="No"/>
    <m/>
    <m/>
    <m/>
    <m/>
    <m/>
    <s v="Smoking"/>
    <n v="81"/>
    <n v="2015"/>
    <s v="PIMS"/>
    <s v="Kotli"/>
    <d v="2015-03-25T00:00:00"/>
    <n v="25"/>
    <n v="3"/>
    <s v="Q1"/>
    <n v="2015"/>
    <s v="Previously treated (Rlapse)"/>
    <s v="Pulmonary"/>
    <m/>
    <d v="2015-03-25T00:00:00"/>
    <s v="Neg"/>
    <m/>
    <m/>
    <d v="2015-03-25T00:00:00"/>
    <n v="25"/>
    <n v="3"/>
    <s v="Q1"/>
    <x v="0"/>
    <d v="2015-03-17T00:00:00"/>
    <d v="2015-09-22T00:00:00"/>
    <s v="Pos"/>
    <d v="2015-03-19T00:00:00"/>
    <s v="MTB Resis to R"/>
    <s v="HR"/>
    <m/>
    <s v="MDR"/>
    <s v="DR-TB Confirmed"/>
    <s v="PIMS"/>
    <s v="8Am,Eto,Cs,Lfx,Z+B6/ 16Eto,Cs,Lfx,Z+B6"/>
    <s v="GLC"/>
    <s v="others (please insert a comment and explain)"/>
    <s v="No"/>
    <n v="48"/>
    <s v="Pos"/>
    <s v="Pos"/>
    <d v="2015-03-25T00:00:00"/>
    <n v="48"/>
    <m/>
    <m/>
    <d v="2015-04-23T00:00:00"/>
    <n v="48"/>
    <m/>
    <m/>
    <d v="2015-05-26T00:00:00"/>
    <n v="48"/>
    <s v="Neg"/>
    <s v="Neg"/>
    <d v="2015-06-17T00:00:00"/>
    <n v="48"/>
    <s v="Neg"/>
    <s v="Neg"/>
    <d v="2015-07-14T00:00:00"/>
    <n v="49"/>
    <m/>
    <m/>
    <d v="2015-08-12T00:00:00"/>
    <n v="49"/>
    <s v="Neg"/>
    <s v="Neg"/>
    <d v="2015-09-10T00:00:00"/>
    <m/>
    <m/>
    <m/>
    <d v="2015-10-17T00:00:00"/>
    <m/>
    <m/>
    <m/>
    <m/>
    <s v="Neg SP and CL"/>
    <s v="Failed"/>
    <d v="2015-12-18T00:00:00"/>
    <s v="PIMS 30-03-16: Pt. Lost to Follow-up at 18-12-16 and re-enrolled on 28-03-16 at ENRS # 136"/>
    <n v="7"/>
    <n v="0"/>
    <s v="None"/>
    <s v="None"/>
    <n v="3"/>
    <s v="NTP-PR"/>
    <m/>
  </r>
  <r>
    <s v="Pakistan"/>
    <n v="45"/>
    <s v="44-54"/>
    <s v="M"/>
    <s v="Pakistan "/>
    <x v="0"/>
    <x v="146"/>
    <s v="Taxi Driver"/>
    <s v="DHQ, Kotli"/>
    <s v="CAT-I"/>
    <d v="2014-12-02T00:00:00"/>
    <s v="RHZE"/>
    <d v="2015-03-31T00:00:00"/>
    <s v="Failed"/>
    <s v="No"/>
    <m/>
    <m/>
    <m/>
    <m/>
    <s v="Diabeties"/>
    <m/>
    <n v="82"/>
    <n v="2015"/>
    <s v="PIMS"/>
    <s v="Kotli"/>
    <d v="2015-04-01T00:00:00"/>
    <n v="1"/>
    <n v="4"/>
    <s v="Q2"/>
    <n v="2015"/>
    <s v="Previously treated (after failure)"/>
    <s v="Pulmonary"/>
    <m/>
    <d v="2015-03-31T00:00:00"/>
    <s v="Neg"/>
    <m/>
    <m/>
    <d v="2015-04-01T00:00:00"/>
    <n v="1"/>
    <n v="4"/>
    <s v="Q2"/>
    <x v="0"/>
    <d v="2015-03-27T00:00:00"/>
    <d v="2015-09-22T00:00:00"/>
    <s v="Pos"/>
    <d v="2015-03-30T00:00:00"/>
    <s v="MTB Resis to R"/>
    <s v="HRES"/>
    <m/>
    <s v="MDR"/>
    <s v="DR-TB Confirmed"/>
    <s v="PIMS"/>
    <s v="8Am,Eto,Cs,Lfx,Z+B6/ 16Eto,Cs,Lfx,Z+B6"/>
    <s v="GLC"/>
    <s v="8 months"/>
    <s v="No"/>
    <n v="71"/>
    <s v="Pos"/>
    <s v="Pos"/>
    <d v="2015-04-01T00:00:00"/>
    <n v="70"/>
    <m/>
    <s v="Con"/>
    <d v="2015-05-04T00:00:00"/>
    <n v="70"/>
    <m/>
    <m/>
    <d v="2015-06-03T00:00:00"/>
    <n v="72"/>
    <s v="Neg"/>
    <s v="Neg"/>
    <d v="2015-07-04T00:00:00"/>
    <n v="71"/>
    <s v="Neg"/>
    <s v="Neg"/>
    <d v="2015-08-01T00:00:00"/>
    <n v="72"/>
    <s v="Neg"/>
    <s v="Neg"/>
    <d v="2015-09-01T00:00:00"/>
    <n v="71"/>
    <s v="Neg"/>
    <s v="Neg"/>
    <d v="2015-10-03T00:00:00"/>
    <n v="70"/>
    <s v="Neg"/>
    <s v="Neg"/>
    <d v="2015-11-02T00:00:00"/>
    <n v="70"/>
    <m/>
    <m/>
    <d v="2015-12-03T00:00:00"/>
    <s v="Neg SP and CL"/>
    <s v="Cured"/>
    <d v="2017-04-22T00:00:00"/>
    <m/>
    <n v="9"/>
    <n v="0"/>
    <s v="None"/>
    <s v="None"/>
    <n v="3"/>
    <s v="NTP-PR"/>
    <m/>
  </r>
  <r>
    <s v="Pakistan"/>
    <n v="21"/>
    <s v="14-24"/>
    <s v="F"/>
    <s v="Pakistan "/>
    <x v="3"/>
    <x v="85"/>
    <s v="Student"/>
    <s v="Private"/>
    <s v="CAT-I"/>
    <s v="Jan, 2012"/>
    <s v="RHZE"/>
    <d v="2012-07-01T00:00:00"/>
    <s v="Not Evaluated"/>
    <s v="Yes"/>
    <d v="2015-01-29T00:00:00"/>
    <d v="2015-04-04T00:00:00"/>
    <s v="Amk, Eto, Cs, Z"/>
    <s v="Unknown"/>
    <m/>
    <m/>
    <n v="83"/>
    <n v="2015"/>
    <s v="PIMS"/>
    <s v="Mianwali"/>
    <d v="2015-04-04T00:00:00"/>
    <n v="4"/>
    <n v="4"/>
    <s v="Q2"/>
    <n v="2015"/>
    <s v="Unknown previous treatment history"/>
    <s v="Pulmonary"/>
    <m/>
    <d v="2015-07-06T00:00:00"/>
    <s v="Neg"/>
    <m/>
    <m/>
    <d v="2015-04-04T00:00:00"/>
    <n v="4"/>
    <n v="4"/>
    <s v="Q2"/>
    <x v="0"/>
    <d v="2014-12-04T00:00:00"/>
    <d v="2015-01-26T00:00:00"/>
    <s v="Pos"/>
    <d v="2015-12-05T00:00:00"/>
    <s v="MTB Resis to R"/>
    <s v="HREZS"/>
    <m/>
    <s v="MDR"/>
    <s v="DR-TB Confirmed"/>
    <s v="PIMS"/>
    <s v="8Am,Eto,Cs,Lfx,Z+B6/ 16Eto,Cs,Lfx,Z+B6"/>
    <s v="GLC"/>
    <s v="others (please insert a comment and explain)"/>
    <s v="No"/>
    <n v="50"/>
    <s v="Pos"/>
    <s v="Pos"/>
    <d v="2015-04-04T00:00:00"/>
    <n v="50"/>
    <s v="Neg"/>
    <s v="Con"/>
    <d v="2015-05-05T00:00:00"/>
    <n v="50"/>
    <s v="Neg"/>
    <s v="Neg"/>
    <d v="2015-06-04T00:00:00"/>
    <n v="48"/>
    <s v="Neg"/>
    <s v="Neg"/>
    <d v="2015-07-06T00:00:00"/>
    <n v="49"/>
    <s v="Neg"/>
    <m/>
    <d v="2015-08-04T00:00:00"/>
    <m/>
    <m/>
    <m/>
    <d v="2015-09-03T00:00:00"/>
    <m/>
    <m/>
    <m/>
    <m/>
    <m/>
    <m/>
    <m/>
    <m/>
    <m/>
    <m/>
    <m/>
    <m/>
    <m/>
    <s v="Lost to Follow-Up"/>
    <d v="2015-11-30T00:00:00"/>
    <m/>
    <n v="8"/>
    <n v="0"/>
    <s v="None"/>
    <s v="None"/>
    <n v="2"/>
    <s v="NTP-PR"/>
    <m/>
  </r>
  <r>
    <s v="Pakistan"/>
    <n v="22"/>
    <s v="14-24"/>
    <s v="F"/>
    <s v="Pakistan "/>
    <x v="5"/>
    <x v="72"/>
    <s v="Student"/>
    <s v="Private"/>
    <s v="CAT-I"/>
    <d v="2013-12-18T00:00:00"/>
    <s v="RHZE"/>
    <d v="2014-07-20T00:00:00"/>
    <s v="Failed"/>
    <s v="No"/>
    <m/>
    <m/>
    <m/>
    <m/>
    <m/>
    <m/>
    <n v="84"/>
    <n v="2015"/>
    <s v="PIMS"/>
    <s v="ISB"/>
    <d v="2015-04-06T00:00:00"/>
    <n v="6"/>
    <n v="4"/>
    <s v="Q2"/>
    <n v="2015"/>
    <s v="Previously treated (after failure)"/>
    <s v="Pulmonary"/>
    <m/>
    <d v="2015-04-20T00:00:00"/>
    <s v="Neg"/>
    <m/>
    <m/>
    <d v="2015-04-06T00:00:00"/>
    <n v="6"/>
    <n v="4"/>
    <s v="Q2"/>
    <x v="0"/>
    <d v="2015-03-23T00:00:00"/>
    <d v="2015-05-15T00:00:00"/>
    <s v="Con"/>
    <d v="2015-03-30T00:00:00"/>
    <s v="MTB Resis to R"/>
    <m/>
    <m/>
    <s v="Xpert MTB/Rif Res"/>
    <s v="DR-TB Confirmed"/>
    <s v="PIMS"/>
    <s v="8Am,Eto,Cs,Lfx,Z+B6/ 16Eto,Cs,Lfx,Z+B6"/>
    <s v="GLC"/>
    <s v="9 months"/>
    <s v="No"/>
    <n v="34"/>
    <s v="Pos"/>
    <s v="Con"/>
    <d v="2015-04-06T00:00:00"/>
    <n v="35"/>
    <s v="Pos"/>
    <s v="Pos"/>
    <d v="2015-05-05T00:00:00"/>
    <n v="35"/>
    <s v="Neg"/>
    <s v="Neg"/>
    <d v="2015-06-03T00:00:00"/>
    <n v="36"/>
    <s v="Pos"/>
    <s v="Neg"/>
    <d v="2015-07-03T00:00:00"/>
    <n v="35"/>
    <s v="Neg"/>
    <s v="Neg"/>
    <d v="2015-08-01T00:00:00"/>
    <n v="36"/>
    <s v="Neg"/>
    <s v="Neg"/>
    <d v="2015-09-01T00:00:00"/>
    <n v="36"/>
    <s v="Neg"/>
    <s v="Neg"/>
    <d v="2015-10-03T00:00:00"/>
    <n v="34"/>
    <m/>
    <m/>
    <d v="2015-11-03T00:00:00"/>
    <n v="32"/>
    <s v="Neg"/>
    <s v="Neg"/>
    <d v="2015-12-02T00:00:00"/>
    <s v="Neg SP and CL"/>
    <s v="Cured"/>
    <d v="2017-01-02T00:00:00"/>
    <m/>
    <n v="9"/>
    <n v="1"/>
    <n v="0"/>
    <n v="1"/>
    <n v="2"/>
    <s v="NTP-PR"/>
    <m/>
  </r>
  <r>
    <s v="Pakistan"/>
    <n v="60"/>
    <s v="55-64"/>
    <s v="F"/>
    <s v="Pakistan "/>
    <x v="3"/>
    <x v="65"/>
    <s v="House Wife"/>
    <s v="Private"/>
    <s v="CAT-II"/>
    <d v="2012-06-01T00:00:00"/>
    <s v="RHZES"/>
    <d v="2012-08-01T00:00:00"/>
    <s v="Not Evaluated"/>
    <s v="No"/>
    <m/>
    <m/>
    <m/>
    <m/>
    <s v="Diabeties"/>
    <m/>
    <n v="85"/>
    <n v="2015"/>
    <s v="PIMS"/>
    <s v="Rwp"/>
    <d v="2015-04-13T00:00:00"/>
    <n v="13"/>
    <n v="4"/>
    <s v="Q2"/>
    <n v="2015"/>
    <s v="Unknown previous treatment history"/>
    <s v="Pulmonary"/>
    <m/>
    <d v="2015-04-13T00:00:00"/>
    <s v="Neg"/>
    <m/>
    <m/>
    <d v="2015-04-13T00:00:00"/>
    <n v="13"/>
    <n v="4"/>
    <s v="Q2"/>
    <x v="0"/>
    <d v="2015-04-09T00:00:00"/>
    <d v="2015-06-18T00:00:00"/>
    <s v="Neg"/>
    <d v="2015-04-10T00:00:00"/>
    <s v="MTB Resis to R"/>
    <m/>
    <m/>
    <s v="Xpert MTB/Rif Res"/>
    <s v="DR-TB Confirmed"/>
    <s v="PIMS"/>
    <s v="8Cm,Eto,Cs,Lfx,Z+B6/ 16Eto,Cs,Lfx,Z+B6"/>
    <s v="GLC"/>
    <s v="9 months"/>
    <s v="No"/>
    <n v="45"/>
    <s v="Pos"/>
    <s v="Neg"/>
    <d v="2015-04-13T00:00:00"/>
    <n v="45"/>
    <s v="Neg"/>
    <s v="Neg"/>
    <d v="2015-05-06T00:00:00"/>
    <n v="45"/>
    <m/>
    <m/>
    <d v="2015-06-02T00:00:00"/>
    <n v="45"/>
    <s v="Neg"/>
    <s v="Neg"/>
    <d v="2015-07-06T00:00:00"/>
    <n v="46"/>
    <s v="Neg"/>
    <s v="Neg"/>
    <d v="2015-08-04T00:00:00"/>
    <n v="46"/>
    <s v="Neg"/>
    <s v="Neg"/>
    <d v="2015-09-03T00:00:00"/>
    <n v="45"/>
    <s v="Neg"/>
    <s v="Con"/>
    <d v="2015-10-27T00:00:00"/>
    <m/>
    <m/>
    <m/>
    <d v="2015-11-25T00:00:00"/>
    <n v="45"/>
    <s v="Neg"/>
    <s v="Neg"/>
    <d v="2015-12-11T00:00:00"/>
    <s v="Unknown"/>
    <s v="Cured"/>
    <d v="2017-02-27T00:00:00"/>
    <m/>
    <n v="8"/>
    <n v="0"/>
    <s v="None"/>
    <s v="None"/>
    <n v="0"/>
    <s v="NTP-PR"/>
    <m/>
  </r>
  <r>
    <s v="Pakistan"/>
    <n v="25"/>
    <s v="24-34"/>
    <s v="F"/>
    <s v="Pakistan "/>
    <x v="5"/>
    <x v="72"/>
    <s v="House Wife"/>
    <s v="Private"/>
    <s v="CAT-II"/>
    <d v="2012-03-01T00:00:00"/>
    <s v="RHZES"/>
    <d v="2012-06-01T00:00:00"/>
    <s v="Not Evaluated"/>
    <s v="No"/>
    <m/>
    <m/>
    <m/>
    <m/>
    <m/>
    <m/>
    <n v="86"/>
    <n v="2015"/>
    <s v="PIMS"/>
    <s v="ISB"/>
    <d v="2015-04-15T00:00:00"/>
    <n v="15"/>
    <n v="4"/>
    <s v="Q2"/>
    <n v="2015"/>
    <s v="Unknown previous treatment history"/>
    <s v="Pulmonary"/>
    <m/>
    <d v="2015-04-15T00:00:00"/>
    <s v="Neg"/>
    <m/>
    <m/>
    <d v="2015-04-15T00:00:00"/>
    <n v="15"/>
    <n v="4"/>
    <s v="Q2"/>
    <x v="0"/>
    <d v="2015-04-11T00:00:00"/>
    <d v="2015-06-30T00:00:00"/>
    <s v="Neg"/>
    <d v="2015-04-13T00:00:00"/>
    <s v="MTB Resis to R"/>
    <m/>
    <m/>
    <s v="Xpert MTB/Rif Res"/>
    <s v="DR-TB Confirmed"/>
    <s v="PIMS"/>
    <s v="8Am,Eto,Cs,Lfx,Z+B6/ 16Eto,Cs,Lfx,Z+B6"/>
    <s v="GLC"/>
    <s v="others (please insert a comment and explain)"/>
    <s v="No"/>
    <n v="42"/>
    <s v="Neg"/>
    <s v="Neg"/>
    <d v="2015-04-15T00:00:00"/>
    <n v="42"/>
    <m/>
    <m/>
    <d v="2015-05-15T00:00:00"/>
    <n v="42"/>
    <s v="Neg"/>
    <s v="Neg"/>
    <d v="2015-06-15T00:00:00"/>
    <n v="41"/>
    <s v="Neg"/>
    <s v="Neg"/>
    <d v="2015-07-11T00:00:00"/>
    <n v="43"/>
    <m/>
    <m/>
    <d v="2015-08-10T00:00:00"/>
    <m/>
    <m/>
    <m/>
    <d v="2015-09-10T00:00:00"/>
    <n v="42"/>
    <s v="Pos"/>
    <s v="Pos"/>
    <d v="2015-10-20T00:00:00"/>
    <m/>
    <m/>
    <m/>
    <d v="2015-11-21T00:00:00"/>
    <m/>
    <m/>
    <m/>
    <d v="2015-12-21T00:00:00"/>
    <s v="Pos SP and/or CL"/>
    <s v="Failed"/>
    <d v="2016-01-30T00:00:00"/>
    <s v="Pt. Nazish Bibi was Lost to F.U case and now taking treatment from Samli Sanitorium Hospital, Murree. "/>
    <n v="3"/>
    <n v="0"/>
    <s v="None"/>
    <s v="None"/>
    <n v="0"/>
    <s v="NTP-PR"/>
    <m/>
  </r>
  <r>
    <s v="Pakistan"/>
    <n v="48"/>
    <s v="44-54"/>
    <s v="M"/>
    <s v="Pakistan "/>
    <x v="3"/>
    <x v="65"/>
    <s v="Govt. Servent"/>
    <m/>
    <m/>
    <m/>
    <m/>
    <m/>
    <m/>
    <s v="Yes"/>
    <d v="2015-02-02T00:00:00"/>
    <d v="2015-02-20T00:00:00"/>
    <s v="Lfx, Am, Cs, Eto, B6"/>
    <s v="Unknown"/>
    <m/>
    <m/>
    <n v="87"/>
    <n v="2015"/>
    <s v="PIMS"/>
    <s v="Rwp"/>
    <d v="2015-04-20T00:00:00"/>
    <n v="20"/>
    <n v="4"/>
    <s v="Q2"/>
    <n v="2015"/>
    <s v="Unknown previous treatment history"/>
    <s v="Extra-Pulmonary"/>
    <s v="Pleural Biopsy"/>
    <d v="2015-02-20T00:00:00"/>
    <s v="Neg"/>
    <m/>
    <m/>
    <d v="2015-04-20T00:00:00"/>
    <n v="20"/>
    <n v="4"/>
    <s v="Q2"/>
    <x v="0"/>
    <d v="2015-02-13T00:00:00"/>
    <d v="2015-04-14T00:00:00"/>
    <s v="Pos"/>
    <d v="2015-02-16T00:00:00"/>
    <s v="MTB Resis to R"/>
    <s v="HRS"/>
    <m/>
    <s v="MDR"/>
    <s v="DR-TB Confirmed"/>
    <s v="PIMS"/>
    <s v="8Am,Eto,Cs,Lfx,Z,E+B6/ 16Eto,Cs,Lfx,Z,E+B6"/>
    <s v="GLC"/>
    <s v="9 months"/>
    <s v="No"/>
    <n v="65"/>
    <s v="Pos"/>
    <s v="Pos"/>
    <d v="2015-04-20T00:00:00"/>
    <n v="65"/>
    <m/>
    <m/>
    <d v="2015-05-20T00:00:00"/>
    <n v="65"/>
    <m/>
    <m/>
    <d v="2015-06-17T00:00:00"/>
    <n v="64"/>
    <m/>
    <m/>
    <d v="2015-07-11T00:00:00"/>
    <n v="65"/>
    <m/>
    <m/>
    <d v="2015-08-19T00:00:00"/>
    <n v="65"/>
    <m/>
    <m/>
    <d v="2015-09-12T00:00:00"/>
    <n v="64"/>
    <m/>
    <m/>
    <d v="2015-10-12T00:00:00"/>
    <n v="64"/>
    <m/>
    <m/>
    <d v="2015-11-10T00:00:00"/>
    <n v="63"/>
    <m/>
    <m/>
    <d v="2015-12-10T00:00:00"/>
    <s v="Not Evaluated"/>
    <s v="Cured"/>
    <d v="2016-12-08T00:00:00"/>
    <m/>
    <n v="9"/>
    <n v="0"/>
    <s v="None"/>
    <s v="None"/>
    <s v="EP"/>
    <s v="NTP-PR"/>
    <m/>
  </r>
  <r>
    <s v="Pakistan"/>
    <n v="58"/>
    <s v="55-64"/>
    <s v="F"/>
    <s v="Pakistan "/>
    <x v="5"/>
    <x v="72"/>
    <s v="Govt. Servent"/>
    <s v="TBC Rawalpindi"/>
    <s v="CAT-II"/>
    <d v="2014-11-01T00:00:00"/>
    <s v="RHZES"/>
    <d v="2015-02-15T00:00:00"/>
    <s v="Failed"/>
    <s v="No"/>
    <m/>
    <m/>
    <m/>
    <m/>
    <s v="Diabeties"/>
    <m/>
    <n v="88"/>
    <n v="2015"/>
    <s v="PIMS"/>
    <s v="ISB"/>
    <d v="2015-04-27T00:00:00"/>
    <n v="27"/>
    <n v="4"/>
    <s v="Q2"/>
    <n v="2015"/>
    <s v="Previously treated (after failure)"/>
    <s v="Pulmonary"/>
    <m/>
    <d v="2015-04-27T00:00:00"/>
    <s v="Neg"/>
    <m/>
    <m/>
    <d v="2015-04-27T00:00:00"/>
    <n v="27"/>
    <n v="4"/>
    <s v="Q2"/>
    <x v="0"/>
    <d v="2015-04-21T00:00:00"/>
    <m/>
    <m/>
    <d v="2015-04-22T00:00:00"/>
    <s v="MTB Resis to R"/>
    <m/>
    <m/>
    <s v="Xpert MTB/Rif Res"/>
    <s v="DR-TB Confirmed"/>
    <s v="PIMS"/>
    <s v="8Cm,Eto,Cs,Lfx,Z+B6/ 16Eto,Cs,Lfx,Z+B6"/>
    <s v="GLC"/>
    <s v="others (please insert a comment and explain)"/>
    <s v="No"/>
    <n v="56"/>
    <s v="Pos"/>
    <m/>
    <d v="2015-04-27T00:00:00"/>
    <m/>
    <m/>
    <m/>
    <m/>
    <m/>
    <m/>
    <m/>
    <m/>
    <m/>
    <m/>
    <m/>
    <m/>
    <m/>
    <m/>
    <m/>
    <m/>
    <m/>
    <m/>
    <m/>
    <m/>
    <m/>
    <m/>
    <m/>
    <m/>
    <m/>
    <m/>
    <m/>
    <m/>
    <m/>
    <m/>
    <m/>
    <m/>
    <m/>
    <s v="Died"/>
    <d v="2015-05-16T00:00:00"/>
    <m/>
    <n v="7"/>
    <n v="0"/>
    <s v="None"/>
    <s v="None"/>
    <s v="Died"/>
    <s v="NTP-PR"/>
    <m/>
  </r>
  <r>
    <s v="Pakistan"/>
    <n v="30"/>
    <s v="24-34"/>
    <s v="M"/>
    <s v="Pakistan "/>
    <x v="3"/>
    <x v="65"/>
    <s v="N/A"/>
    <s v="TB Center Samli"/>
    <s v="CAT-II"/>
    <d v="2014-07-05T00:00:00"/>
    <s v="RHZES"/>
    <d v="2015-04-28T00:00:00"/>
    <s v="Failed"/>
    <s v="No"/>
    <m/>
    <m/>
    <m/>
    <m/>
    <m/>
    <m/>
    <n v="89"/>
    <n v="2015"/>
    <s v="PIMS"/>
    <s v="Rwp"/>
    <d v="2015-04-29T00:00:00"/>
    <n v="29"/>
    <n v="4"/>
    <s v="Q2"/>
    <n v="2015"/>
    <s v="Previously treated (after failure)"/>
    <s v="Pulmonary"/>
    <m/>
    <d v="2015-04-29T00:00:00"/>
    <s v="Neg"/>
    <m/>
    <m/>
    <d v="2015-04-29T00:00:00"/>
    <n v="29"/>
    <n v="4"/>
    <s v="Q2"/>
    <x v="0"/>
    <d v="2015-04-21T00:00:00"/>
    <d v="2015-06-30T00:00:00"/>
    <s v="Con"/>
    <d v="2015-04-22T00:00:00"/>
    <s v="MTB Resis to R"/>
    <m/>
    <m/>
    <s v="Xpert MTB/Rif Res"/>
    <s v="DR-TB Confirmed"/>
    <s v="PIMS"/>
    <s v="8Am,Eto,Cs,Lfx,Z+B6/ 16Eto,Cs,Lfx,Z+B6"/>
    <s v="GLC"/>
    <s v="9 months"/>
    <s v="No"/>
    <n v="45"/>
    <s v="Pos"/>
    <s v="Con"/>
    <d v="2015-04-29T00:00:00"/>
    <n v="45"/>
    <m/>
    <m/>
    <d v="2015-05-30T00:00:00"/>
    <n v="45"/>
    <s v="Pos"/>
    <s v="Neg"/>
    <d v="2015-06-29T00:00:00"/>
    <n v="45"/>
    <s v="Neg"/>
    <s v="Neg"/>
    <d v="2015-07-28T00:00:00"/>
    <n v="44"/>
    <s v="Neg"/>
    <s v="Neg"/>
    <d v="2015-08-26T00:00:00"/>
    <n v="45"/>
    <s v="Neg"/>
    <s v="Neg"/>
    <d v="2015-09-29T00:00:00"/>
    <n v="44"/>
    <s v="Neg"/>
    <s v="Neg"/>
    <d v="2015-10-28T00:00:00"/>
    <n v="44"/>
    <s v="Neg"/>
    <s v="Neg"/>
    <d v="2015-11-26T00:00:00"/>
    <n v="44"/>
    <s v="Neg"/>
    <s v="Neg"/>
    <d v="2015-12-30T00:00:00"/>
    <s v="Neg SP and CL"/>
    <s v="Cured"/>
    <d v="2016-12-08T00:00:00"/>
    <m/>
    <n v="5"/>
    <n v="0"/>
    <s v="None"/>
    <s v="None"/>
    <n v="2"/>
    <s v="NTP-PR"/>
    <m/>
  </r>
  <r>
    <s v="Pakistan"/>
    <n v="31"/>
    <s v="24-34"/>
    <s v="M"/>
    <s v="Pakistan "/>
    <x v="3"/>
    <x v="65"/>
    <s v="Tailer"/>
    <s v="Private"/>
    <s v="CAT-I"/>
    <d v="2008-02-01T00:00:00"/>
    <s v="RHZE"/>
    <d v="2008-11-01T00:00:00"/>
    <s v="Not Evaluated"/>
    <s v="No"/>
    <m/>
    <m/>
    <m/>
    <m/>
    <m/>
    <m/>
    <n v="90"/>
    <n v="2015"/>
    <s v="PIMS"/>
    <s v="Rwp"/>
    <d v="2015-05-07T00:00:00"/>
    <n v="7"/>
    <n v="5"/>
    <s v="Q2"/>
    <n v="2015"/>
    <s v="Unknown previous treatment history"/>
    <s v="Pulmonary"/>
    <m/>
    <d v="2015-05-07T00:00:00"/>
    <s v="Neg"/>
    <m/>
    <m/>
    <d v="2015-05-07T00:00:00"/>
    <n v="7"/>
    <n v="5"/>
    <s v="Q2"/>
    <x v="0"/>
    <d v="2015-05-02T00:00:00"/>
    <d v="2015-07-29T00:00:00"/>
    <s v="Con"/>
    <d v="2015-05-05T00:00:00"/>
    <s v="MTB Resis to R"/>
    <m/>
    <m/>
    <s v="Xpert MTB/Rif Res"/>
    <s v="DR-TB Confirmed"/>
    <s v="PIMS"/>
    <s v="8Am,Eto,Cs,Lfx,Z+B6/ 12Eto,Cs,Lfx,Z+B6"/>
    <s v="GLC"/>
    <s v="9 months"/>
    <s v="No"/>
    <n v="62"/>
    <s v="Pos"/>
    <s v="Con"/>
    <d v="2015-05-07T00:00:00"/>
    <n v="62"/>
    <s v="Neg"/>
    <s v="Neg"/>
    <d v="2015-06-09T00:00:00"/>
    <n v="64"/>
    <s v="Neg"/>
    <s v="Neg"/>
    <d v="2015-07-09T00:00:00"/>
    <n v="65"/>
    <s v="Neg"/>
    <s v="Neg"/>
    <d v="2015-08-08T00:00:00"/>
    <n v="65"/>
    <s v="Neg"/>
    <s v="Neg"/>
    <d v="2015-09-07T00:00:00"/>
    <n v="64"/>
    <s v="Neg"/>
    <s v="Neg"/>
    <d v="2015-10-09T00:00:00"/>
    <n v="64"/>
    <m/>
    <m/>
    <d v="2015-11-06T00:00:00"/>
    <n v="64"/>
    <s v="Neg"/>
    <s v="Neg"/>
    <d v="2015-12-05T00:00:00"/>
    <n v="65"/>
    <s v="Neg"/>
    <s v="Neg"/>
    <d v="2016-01-08T00:00:00"/>
    <s v="Not Evaluated"/>
    <s v="Cured"/>
    <d v="2017-01-23T00:00:00"/>
    <m/>
    <n v="5"/>
    <n v="0"/>
    <s v="None"/>
    <s v="None"/>
    <n v="1"/>
    <s v="NTP-PR"/>
    <m/>
  </r>
  <r>
    <s v="Pakistan"/>
    <n v="44"/>
    <s v="34-44"/>
    <s v="M"/>
    <s v="Pakistan "/>
    <x v="3"/>
    <x v="84"/>
    <s v="Maison"/>
    <s v="TBC Bhakkar"/>
    <s v="CAT-I"/>
    <d v="2015-02-04T00:00:00"/>
    <s v="RHZE"/>
    <d v="2015-05-04T00:00:00"/>
    <s v="Failed"/>
    <s v="No"/>
    <m/>
    <m/>
    <m/>
    <m/>
    <m/>
    <m/>
    <n v="91"/>
    <n v="2015"/>
    <s v="PIMS"/>
    <s v="Bhakkar"/>
    <d v="2015-05-09T00:00:00"/>
    <n v="9"/>
    <n v="5"/>
    <s v="Q2"/>
    <n v="2015"/>
    <s v="Previously treated (after failure)"/>
    <s v="Pulmonary"/>
    <m/>
    <d v="2015-05-09T00:00:00"/>
    <s v="Neg"/>
    <m/>
    <m/>
    <d v="2015-05-09T00:00:00"/>
    <n v="9"/>
    <n v="5"/>
    <s v="Q2"/>
    <x v="0"/>
    <d v="2015-05-06T00:00:00"/>
    <m/>
    <m/>
    <d v="2015-05-07T00:00:00"/>
    <s v="MTB Resis to R"/>
    <m/>
    <m/>
    <s v="Xpert MTB/Rif Res"/>
    <s v="DR-TB Confirmed"/>
    <s v="PIMS"/>
    <s v="8Am,Eto,Cs,Lfx,Z+B6/ 12Eto,Cs,Lfx,Z+B6"/>
    <s v="GLC"/>
    <s v="others (please insert a comment and explain)"/>
    <s v="No"/>
    <n v="44"/>
    <s v="Pos"/>
    <m/>
    <d v="2015-05-09T00:00:00"/>
    <n v="44"/>
    <s v="Pos"/>
    <m/>
    <d v="2015-06-06T00:00:00"/>
    <m/>
    <m/>
    <m/>
    <m/>
    <m/>
    <m/>
    <m/>
    <m/>
    <m/>
    <m/>
    <m/>
    <m/>
    <m/>
    <m/>
    <m/>
    <m/>
    <m/>
    <m/>
    <m/>
    <m/>
    <m/>
    <m/>
    <m/>
    <m/>
    <m/>
    <m/>
    <m/>
    <m/>
    <m/>
    <s v="Lost to Follow-Up"/>
    <d v="2015-08-30T00:00:00"/>
    <s v="PIMS 31-08-15: Pt. refused to take treatment and said he will treat himself from Private doctors.  He called several times by treatment coordinator, Psychologist and MDR-Physician by himself but pt. refused to show himself for F.U visits. "/>
    <n v="3"/>
    <n v="0"/>
    <s v="None"/>
    <s v="None"/>
    <s v="Lost"/>
    <s v="NTP-PR"/>
    <m/>
  </r>
  <r>
    <s v="Pakistan"/>
    <n v="27"/>
    <s v="24-34"/>
    <s v="F"/>
    <s v="Pakistan "/>
    <x v="5"/>
    <x v="72"/>
    <s v="House Wife"/>
    <s v="Arja AJK"/>
    <s v="CAT-I"/>
    <d v="2012-10-01T00:00:00"/>
    <s v="RHZE"/>
    <d v="2013-04-14T00:00:00"/>
    <s v="Complete"/>
    <s v="No"/>
    <m/>
    <m/>
    <m/>
    <m/>
    <m/>
    <m/>
    <n v="92"/>
    <n v="2015"/>
    <s v="PIMS"/>
    <s v="ISB"/>
    <d v="2015-05-21T00:00:00"/>
    <n v="21"/>
    <n v="5"/>
    <s v="Q2"/>
    <n v="2015"/>
    <s v="Previously treated (Rlapse)"/>
    <s v="Pulmonary"/>
    <m/>
    <d v="2015-05-21T00:00:00"/>
    <s v="Neg"/>
    <m/>
    <m/>
    <d v="2015-05-21T00:00:00"/>
    <n v="21"/>
    <n v="5"/>
    <s v="Q2"/>
    <x v="0"/>
    <d v="2015-05-16T00:00:00"/>
    <d v="2015-07-30T00:00:00"/>
    <s v="Pos"/>
    <d v="2015-05-20T00:00:00"/>
    <s v="MTB Resis to R"/>
    <s v="H"/>
    <m/>
    <s v="Xpert MTB/Rif Res"/>
    <s v="DR-TB Confirmed"/>
    <s v="PIMS"/>
    <s v="8Am,Eto,E,Cs,Lfx,Z+B6/ 12Eto,E,Cs,Lfx,Z+B6"/>
    <s v="GLC"/>
    <s v="9 months"/>
    <s v="No"/>
    <n v="46"/>
    <s v="Pos"/>
    <s v="Pos"/>
    <d v="2015-05-21T00:00:00"/>
    <n v="46"/>
    <s v="Pos"/>
    <s v="Pos"/>
    <d v="2015-06-20T00:00:00"/>
    <n v="46"/>
    <s v="Neg"/>
    <s v="Pos"/>
    <d v="2015-07-23T00:00:00"/>
    <n v="45"/>
    <s v="Neg"/>
    <s v="Con"/>
    <d v="2015-08-21T00:00:00"/>
    <n v="45"/>
    <s v="Neg"/>
    <s v="Neg"/>
    <d v="2015-09-16T00:00:00"/>
    <n v="45"/>
    <s v="Neg"/>
    <s v="Neg"/>
    <d v="2015-10-16T00:00:00"/>
    <n v="46"/>
    <s v="Neg"/>
    <s v="Neg"/>
    <d v="2015-11-14T00:00:00"/>
    <n v="48"/>
    <s v="Neg"/>
    <s v="Neg"/>
    <d v="2015-12-15T00:00:00"/>
    <n v="49"/>
    <s v="Neg"/>
    <s v="Neg"/>
    <d v="2016-01-15T00:00:00"/>
    <s v="Neg SP and CL"/>
    <s v="Cured"/>
    <d v="2017-04-17T00:00:00"/>
    <m/>
    <n v="9"/>
    <n v="0"/>
    <s v="None"/>
    <s v="None"/>
    <n v="4"/>
    <s v="NTP-PR"/>
    <m/>
  </r>
  <r>
    <s v="Pakistan"/>
    <n v="33"/>
    <s v="24-34"/>
    <s v="M"/>
    <s v="Pakistan "/>
    <x v="3"/>
    <x v="93"/>
    <s v="N/A"/>
    <s v="Private"/>
    <s v="CAT-I"/>
    <d v="2012-02-01T00:00:00"/>
    <s v="RHZE"/>
    <d v="2012-06-01T00:00:00"/>
    <s v="Failed"/>
    <s v="No"/>
    <m/>
    <m/>
    <m/>
    <m/>
    <m/>
    <m/>
    <n v="93"/>
    <n v="2015"/>
    <s v="PIMS"/>
    <s v="Chk"/>
    <d v="2015-06-08T00:00:00"/>
    <n v="8"/>
    <n v="6"/>
    <s v="Q2"/>
    <n v="2015"/>
    <s v="Previously treated (after failure)"/>
    <s v="Pulmonary"/>
    <m/>
    <d v="2015-06-08T00:00:00"/>
    <s v="Neg"/>
    <m/>
    <m/>
    <d v="2015-06-08T00:00:00"/>
    <n v="8"/>
    <n v="6"/>
    <s v="Q2"/>
    <x v="0"/>
    <d v="2015-06-02T00:00:00"/>
    <d v="2015-08-31T00:00:00"/>
    <s v="Pos"/>
    <d v="2015-06-04T00:00:00"/>
    <s v="MTB Resis to R"/>
    <s v="HREZ"/>
    <s v="Am,Km,Cm,Ofx,Mfx"/>
    <s v="XDR"/>
    <s v="DR-TB Confirmed"/>
    <s v="PIMS"/>
    <s v="8Am,Eto,Cs,Mfx,Z,PAS+B6/ 16Eto,Cs,Mfx,Z,PAS+B6"/>
    <s v="GLC"/>
    <s v="Still on IP"/>
    <s v="No"/>
    <n v="38"/>
    <s v="Pos"/>
    <s v="Pos"/>
    <d v="2015-06-08T00:00:00"/>
    <n v="38"/>
    <s v="Neg"/>
    <s v="Pos"/>
    <d v="2015-07-16T00:00:00"/>
    <n v="39"/>
    <s v="Neg"/>
    <s v="Con"/>
    <d v="2015-08-16T00:00:00"/>
    <n v="40"/>
    <s v="Pos"/>
    <s v="Pos"/>
    <d v="2015-09-16T00:00:00"/>
    <n v="39"/>
    <s v="Pos"/>
    <s v="Pos"/>
    <d v="2015-10-20T00:00:00"/>
    <n v="42"/>
    <s v="Pos"/>
    <s v="Pos"/>
    <d v="2015-11-25T00:00:00"/>
    <n v="42"/>
    <s v="Pos"/>
    <s v="Pos"/>
    <d v="2015-12-31T00:00:00"/>
    <n v="43"/>
    <s v="Pos"/>
    <s v="Pos"/>
    <d v="2016-01-30T00:00:00"/>
    <n v="43"/>
    <s v="Pos"/>
    <m/>
    <d v="2016-02-25T00:00:00"/>
    <s v="Pos SP and/or CL"/>
    <s v="Failed"/>
    <d v="2016-05-29T00:00:00"/>
    <m/>
    <n v="6"/>
    <n v="0"/>
    <s v="None"/>
    <s v="None"/>
    <s v="F 2 C &amp; F"/>
    <s v="NTP-PR"/>
    <m/>
  </r>
  <r>
    <s v="Pakistan"/>
    <n v="49"/>
    <s v="44-54"/>
    <s v="F"/>
    <s v="Pakistan "/>
    <x v="5"/>
    <x v="72"/>
    <s v="House Wife"/>
    <s v="Private"/>
    <s v="CAT-II"/>
    <d v="2012-04-26T00:00:00"/>
    <s v="RHZES"/>
    <d v="2013-01-01T00:00:00"/>
    <s v="Failed"/>
    <s v="Yes"/>
    <d v="2014-09-10T00:00:00"/>
    <d v="2015-04-14T00:00:00"/>
    <s v="Am, Lfx, Eto, Cs, Lzd"/>
    <s v="failure"/>
    <s v="Diabeties"/>
    <m/>
    <n v="94"/>
    <n v="2015"/>
    <s v="PIMS"/>
    <s v="ISB"/>
    <d v="2015-06-12T00:00:00"/>
    <n v="12"/>
    <n v="6"/>
    <s v="Q2"/>
    <n v="2015"/>
    <s v="Previously treated (after failure)"/>
    <s v="Pulmonary"/>
    <m/>
    <d v="2015-06-14T00:00:00"/>
    <s v="Neg"/>
    <m/>
    <m/>
    <d v="2015-06-12T00:00:00"/>
    <n v="12"/>
    <n v="6"/>
    <s v="Q2"/>
    <x v="0"/>
    <d v="2015-05-04T00:00:00"/>
    <d v="2015-08-31T00:00:00"/>
    <s v="Pos"/>
    <d v="2015-05-05T00:00:00"/>
    <s v="MTB Resis to R"/>
    <s v="HR"/>
    <s v="FQ"/>
    <s v="MDR"/>
    <s v="DR-TB Confirmed"/>
    <s v="PIMS"/>
    <s v="8Cm,Eto,Cs,Mfx,Z,Cfz,Clr,Lzd,PAS,E+B6/ 16Eto,Cs,Mfx,Z,Cfz,Clr,Lzd,PAS,E+B6"/>
    <s v="GLC"/>
    <s v="Still on IP"/>
    <s v="Yes for less than a month"/>
    <n v="74"/>
    <s v="Pos"/>
    <s v="Pos"/>
    <d v="2015-06-12T00:00:00"/>
    <n v="74"/>
    <s v="Pos"/>
    <s v="Pos"/>
    <d v="2015-07-14T00:00:00"/>
    <n v="74"/>
    <m/>
    <m/>
    <d v="2015-08-15T00:00:00"/>
    <m/>
    <s v="Pos"/>
    <s v="Pos"/>
    <d v="2015-09-30T00:00:00"/>
    <n v="73"/>
    <m/>
    <m/>
    <d v="2015-10-29T00:00:00"/>
    <n v="72"/>
    <s v="Pos"/>
    <s v="Con"/>
    <d v="2015-11-18T00:00:00"/>
    <n v="73"/>
    <s v="Pos"/>
    <s v="Pos"/>
    <d v="2015-12-05T00:00:00"/>
    <n v="72"/>
    <m/>
    <m/>
    <d v="2016-01-19T00:00:00"/>
    <n v="71"/>
    <s v="Pos"/>
    <s v="Neg"/>
    <d v="2016-02-29T00:00:00"/>
    <s v="Pos SP and/or CL"/>
    <s v="Died"/>
    <d v="2017-01-02T00:00:00"/>
    <m/>
    <n v="5"/>
    <n v="2"/>
    <s v="None"/>
    <s v="None"/>
    <s v="Died"/>
    <s v="NTP-PR"/>
    <m/>
  </r>
  <r>
    <s v="Pakistan"/>
    <n v="45"/>
    <s v="44-54"/>
    <s v="F"/>
    <s v="Pakistan "/>
    <x v="3"/>
    <x v="81"/>
    <s v="House Wife"/>
    <s v="RHC, Dinga, Gujrat"/>
    <s v="CAT-II"/>
    <d v="2015-04-15T00:00:00"/>
    <s v="RHZES"/>
    <d v="2015-05-15T00:00:00"/>
    <s v="Failed"/>
    <s v="Yes"/>
    <d v="2014-05-31T00:00:00"/>
    <d v="2014-08-29T00:00:00"/>
    <s v="Lfx"/>
    <s v="Unknown"/>
    <m/>
    <m/>
    <n v="95"/>
    <n v="2015"/>
    <s v="PIMS"/>
    <s v="Gujrat"/>
    <d v="2015-06-22T00:00:00"/>
    <n v="22"/>
    <n v="6"/>
    <s v="Q2"/>
    <n v="2015"/>
    <s v="Previously treated (after failure)"/>
    <s v="Pulmonary"/>
    <m/>
    <d v="2015-06-22T00:00:00"/>
    <s v="Neg"/>
    <m/>
    <m/>
    <d v="2015-06-22T00:00:00"/>
    <n v="22"/>
    <n v="6"/>
    <s v="Q2"/>
    <x v="0"/>
    <d v="2015-06-17T00:00:00"/>
    <d v="2016-02-10T00:00:00"/>
    <s v="Con"/>
    <d v="2015-06-18T00:00:00"/>
    <s v="MTB Resis to R"/>
    <m/>
    <m/>
    <s v="Xpert MTB/Rif Res"/>
    <s v="DR-TB Confirmed"/>
    <s v="PIMS"/>
    <s v="8Am,Eto,Cs,Mfx,Z,PAS+B6/ 12Eto,Cs,Mfx,Z,PAS+B6"/>
    <s v="GLC"/>
    <s v="11 months"/>
    <s v="No"/>
    <n v="40"/>
    <s v="Pos"/>
    <s v="Con"/>
    <d v="2015-06-22T00:00:00"/>
    <n v="40"/>
    <s v="Pos"/>
    <s v="Con"/>
    <d v="2015-07-14T00:00:00"/>
    <n v="39"/>
    <s v="Pos"/>
    <s v="Pos"/>
    <d v="2015-08-15T00:00:00"/>
    <n v="40"/>
    <s v="Pos"/>
    <s v="Pos"/>
    <d v="2015-09-14T00:00:00"/>
    <n v="40"/>
    <s v="Pos"/>
    <s v="Neg"/>
    <d v="2015-10-14T00:00:00"/>
    <n v="40"/>
    <s v="Pos"/>
    <s v="Con"/>
    <d v="2015-11-13T00:00:00"/>
    <n v="41"/>
    <s v="Pos"/>
    <s v="Neg"/>
    <d v="2015-12-14T00:00:00"/>
    <n v="40"/>
    <s v="Pos"/>
    <s v="Neg"/>
    <d v="2016-01-12T00:00:00"/>
    <n v="40"/>
    <s v="Pos"/>
    <s v="Neg"/>
    <d v="2016-02-10T00:00:00"/>
    <s v="Pos SP and/or CL"/>
    <s v="Died"/>
    <d v="2016-07-01T00:00:00"/>
    <m/>
    <n v="6"/>
    <n v="3"/>
    <n v="0"/>
    <n v="1"/>
    <n v="4"/>
    <s v="NTP-PR"/>
    <m/>
  </r>
  <r>
    <s v="Pakistan"/>
    <n v="75"/>
    <s v="65+"/>
    <s v="M"/>
    <s v="Pakistan "/>
    <x v="3"/>
    <x v="65"/>
    <s v="N/A"/>
    <s v="Private"/>
    <s v="CAT-I"/>
    <d v="2015-04-01T00:00:00"/>
    <s v="RHZE"/>
    <d v="2015-06-01T00:00:00"/>
    <s v="Failed"/>
    <s v="No"/>
    <m/>
    <m/>
    <m/>
    <m/>
    <s v="Hepatitis C"/>
    <m/>
    <n v="96"/>
    <n v="2015"/>
    <s v="PIMS"/>
    <s v="Rwp"/>
    <d v="2015-06-25T00:00:00"/>
    <n v="25"/>
    <n v="6"/>
    <s v="Q2"/>
    <n v="2015"/>
    <s v="Previously treated (after failure)"/>
    <s v="Pulmonary"/>
    <m/>
    <d v="2015-07-08T00:00:00"/>
    <s v="Neg"/>
    <m/>
    <m/>
    <d v="2015-06-26T00:00:00"/>
    <n v="26"/>
    <n v="6"/>
    <s v="Q2"/>
    <x v="0"/>
    <d v="2015-06-21T00:00:00"/>
    <d v="2015-10-16T00:00:00"/>
    <s v="Pos"/>
    <d v="2015-06-23T00:00:00"/>
    <s v="MTB Resis to R"/>
    <s v="HRES"/>
    <s v="FQ"/>
    <s v="MDR"/>
    <s v="DR-TB Confirmed"/>
    <s v="PIMS"/>
    <s v="8Am,Eto,Cs,Mfx,Z,PAS+B6/ 16Eto,Cs,Mfx,Z,PAS+B6"/>
    <s v="GLC"/>
    <s v="9 months"/>
    <s v="No"/>
    <n v="50"/>
    <s v="Pos"/>
    <s v="Pos"/>
    <d v="2015-06-26T00:00:00"/>
    <n v="50"/>
    <s v="Neg"/>
    <s v="Pos"/>
    <d v="2015-07-24T00:00:00"/>
    <n v="51"/>
    <s v="Neg"/>
    <s v="Neg"/>
    <d v="2015-08-24T00:00:00"/>
    <n v="49"/>
    <s v="Pos"/>
    <s v="Neg"/>
    <d v="2015-09-19T00:00:00"/>
    <n v="48"/>
    <s v="Neg"/>
    <s v="Con"/>
    <d v="2015-10-20T00:00:00"/>
    <n v="48"/>
    <s v="Neg"/>
    <s v="Neg"/>
    <d v="2015-11-19T00:00:00"/>
    <n v="49"/>
    <s v="Neg"/>
    <s v="Neg"/>
    <d v="2015-12-17T00:00:00"/>
    <n v="48"/>
    <m/>
    <m/>
    <d v="2016-01-18T00:00:00"/>
    <n v="48"/>
    <s v="Neg"/>
    <s v="Neg"/>
    <d v="2016-02-17T00:00:00"/>
    <s v="Neg SP and CL"/>
    <s v="Cured"/>
    <d v="2017-06-20T00:00:00"/>
    <m/>
    <n v="8"/>
    <n v="0"/>
    <s v="None"/>
    <s v="None"/>
    <n v="2"/>
    <s v="NTP-PR"/>
    <m/>
  </r>
  <r>
    <s v="Pakistan"/>
    <n v="58"/>
    <s v="55-64"/>
    <s v="F"/>
    <s v="Pakistan "/>
    <x v="5"/>
    <x v="72"/>
    <s v="House Wife"/>
    <m/>
    <m/>
    <m/>
    <m/>
    <m/>
    <m/>
    <s v="Yes"/>
    <d v="2014-01-06T00:00:00"/>
    <d v="2015-06-25T00:00:00"/>
    <s v="Cm, Lfx, Cs, Eto, PAS, B6"/>
    <s v="failed"/>
    <s v="Hypertension &amp; Diabetes"/>
    <m/>
    <n v="97"/>
    <n v="2015"/>
    <s v="PIMS"/>
    <s v="ISB"/>
    <d v="2015-06-26T00:00:00"/>
    <n v="26"/>
    <n v="6"/>
    <s v="Q2"/>
    <n v="2015"/>
    <s v="Previously treated (after failure)"/>
    <s v="Pulmonary"/>
    <m/>
    <d v="2014-01-02T00:00:00"/>
    <s v="Neg"/>
    <m/>
    <m/>
    <d v="2015-06-26T00:00:00"/>
    <n v="26"/>
    <n v="6"/>
    <s v="Q2"/>
    <x v="0"/>
    <d v="2013-12-04T00:00:00"/>
    <d v="2015-08-30T00:00:00"/>
    <s v="Pos"/>
    <d v="2013-12-06T00:00:00"/>
    <s v="MTB Resis to R"/>
    <s v="HREZ"/>
    <s v="KM FQ"/>
    <s v="XDR"/>
    <s v="DR-TB Confirmed"/>
    <s v="PIMS"/>
    <s v="12Cm,Mfx,Eto,Cs,Z,Cfz,Am/Clv,Clr,Lzd,PAS+B6/ 12Mfx,Eto,Cs,Z,Cfz,Am/Clv,Clr,Lzd,PAS+B6"/>
    <s v="GLC"/>
    <s v="others (explain)"/>
    <s v="No"/>
    <n v="95"/>
    <s v="Pos"/>
    <s v="Pos"/>
    <d v="2015-06-26T00:00:00"/>
    <n v="95"/>
    <m/>
    <m/>
    <d v="2015-08-05T00:00:00"/>
    <m/>
    <m/>
    <m/>
    <d v="2015-09-04T00:00:00"/>
    <m/>
    <m/>
    <m/>
    <d v="2015-10-05T00:00:00"/>
    <m/>
    <m/>
    <m/>
    <m/>
    <m/>
    <m/>
    <m/>
    <m/>
    <m/>
    <m/>
    <m/>
    <m/>
    <m/>
    <m/>
    <m/>
    <m/>
    <m/>
    <m/>
    <m/>
    <m/>
    <m/>
    <s v="Lost to Follow-Up"/>
    <d v="2015-10-30T00:00:00"/>
    <m/>
    <n v="6"/>
    <n v="1"/>
    <s v="None"/>
    <s v="None"/>
    <s v="Lost"/>
    <s v="NTP-PR"/>
    <m/>
  </r>
  <r>
    <s v="Pakistan"/>
    <n v="56"/>
    <s v="55-64"/>
    <s v="F"/>
    <s v="Pakistan "/>
    <x v="0"/>
    <x v="95"/>
    <s v="House Wife"/>
    <s v="DHQ Mirpur"/>
    <s v="CAT-II"/>
    <d v="2015-06-06T00:00:00"/>
    <s v="RHZES"/>
    <d v="2015-07-01T00:00:00"/>
    <s v="Failed"/>
    <s v="No"/>
    <m/>
    <m/>
    <m/>
    <m/>
    <m/>
    <m/>
    <n v="98"/>
    <n v="2015"/>
    <s v="PIMS"/>
    <s v="Mirpur"/>
    <d v="2015-07-02T00:00:00"/>
    <n v="2"/>
    <n v="7"/>
    <s v="Q3"/>
    <n v="2015"/>
    <s v="Previously treated (after failure)"/>
    <s v="Pulmonary"/>
    <m/>
    <m/>
    <s v="Unknown"/>
    <m/>
    <m/>
    <d v="2015-07-02T00:00:00"/>
    <n v="2"/>
    <n v="7"/>
    <s v="Q3"/>
    <x v="0"/>
    <d v="2015-06-09T00:00:00"/>
    <m/>
    <m/>
    <d v="2015-06-11T00:00:00"/>
    <s v="MTB Resis to R"/>
    <m/>
    <m/>
    <s v="Xpert MTB/Rif Res"/>
    <s v="DR-TB Confirmed"/>
    <s v="PIMS"/>
    <s v="8Am,Eto,Cs,Lfx,Z+B6/ 12Eto,Cs,Lfx,Z+B6"/>
    <s v="GLC"/>
    <s v="others (explain)"/>
    <s v="No"/>
    <n v="47"/>
    <s v="Pos"/>
    <m/>
    <d v="2015-07-02T00:00:00"/>
    <m/>
    <m/>
    <m/>
    <d v="2015-08-03T00:00:00"/>
    <m/>
    <m/>
    <m/>
    <m/>
    <m/>
    <m/>
    <m/>
    <m/>
    <m/>
    <m/>
    <m/>
    <m/>
    <m/>
    <m/>
    <m/>
    <m/>
    <m/>
    <m/>
    <m/>
    <m/>
    <m/>
    <m/>
    <m/>
    <m/>
    <m/>
    <m/>
    <m/>
    <m/>
    <m/>
    <s v="Died"/>
    <d v="2015-08-26T00:00:00"/>
    <m/>
    <n v="8"/>
    <n v="0"/>
    <s v="None"/>
    <s v="None"/>
    <s v="Died"/>
    <s v="NTP-PR"/>
    <m/>
  </r>
  <r>
    <s v="Pakistan"/>
    <n v="54"/>
    <s v="44-54"/>
    <s v="F"/>
    <s v="Pakistan "/>
    <x v="0"/>
    <x v="95"/>
    <s v="N/A"/>
    <s v="DHQ Mirpur"/>
    <s v="CAT-II"/>
    <d v="2015-06-01T00:00:00"/>
    <s v="RHZES"/>
    <d v="2015-07-08T00:00:00"/>
    <s v="Failed"/>
    <s v="No"/>
    <m/>
    <m/>
    <m/>
    <m/>
    <m/>
    <m/>
    <n v="99"/>
    <n v="2015"/>
    <s v="PIMS"/>
    <s v="Mirpur"/>
    <d v="2015-07-08T00:00:00"/>
    <n v="8"/>
    <n v="7"/>
    <s v="Q3"/>
    <n v="2015"/>
    <s v="Previously treated (after failure)"/>
    <s v="Pulmonary"/>
    <m/>
    <d v="2015-07-09T00:00:00"/>
    <s v="Neg"/>
    <m/>
    <m/>
    <d v="2015-07-09T00:00:00"/>
    <n v="9"/>
    <n v="7"/>
    <s v="Q3"/>
    <x v="0"/>
    <d v="2015-06-03T00:00:00"/>
    <d v="2015-09-30T00:00:00"/>
    <s v="Pos"/>
    <d v="2015-06-05T00:00:00"/>
    <s v="MTB Resis to R"/>
    <s v="HR"/>
    <m/>
    <s v="MDR"/>
    <s v="DR-TB Confirmed"/>
    <s v="PIMS"/>
    <s v="8Am,Eto,Cs,Lfx,Z,E+B6/ 12Eto,Cs,Lfx,Z,E+B6"/>
    <s v="GLC"/>
    <s v="9 months"/>
    <s v="No"/>
    <n v="75"/>
    <s v="Neg"/>
    <s v="Pos"/>
    <d v="2015-07-09T00:00:00"/>
    <n v="75"/>
    <s v="Neg"/>
    <s v="Pos"/>
    <d v="2015-08-07T00:00:00"/>
    <n v="75"/>
    <s v="Neg"/>
    <s v="Neg"/>
    <d v="2015-09-05T00:00:00"/>
    <n v="72"/>
    <s v="Neg"/>
    <s v="Neg"/>
    <d v="2015-10-10T00:00:00"/>
    <n v="71"/>
    <s v="Pos"/>
    <s v="Neg"/>
    <d v="2015-11-09T00:00:00"/>
    <n v="73"/>
    <s v="Neg"/>
    <s v="Neg"/>
    <d v="2015-12-09T00:00:00"/>
    <n v="72"/>
    <s v="Neg"/>
    <s v="Neg"/>
    <d v="2016-01-09T00:00:00"/>
    <n v="75"/>
    <s v="Neg"/>
    <s v="Neg"/>
    <d v="2016-02-09T00:00:00"/>
    <n v="74"/>
    <s v="Neg"/>
    <s v="Neg"/>
    <d v="2016-03-07T00:00:00"/>
    <s v="Neg SP and CL"/>
    <s v="Cured"/>
    <d v="2017-03-04T00:00:00"/>
    <m/>
    <n v="7"/>
    <n v="0"/>
    <s v="None"/>
    <s v="None"/>
    <n v="2"/>
    <s v="NTP-PR"/>
    <m/>
  </r>
  <r>
    <s v="Pakistan"/>
    <n v="28"/>
    <s v="24-34"/>
    <s v="M"/>
    <s v="Pakistan "/>
    <x v="3"/>
    <x v="93"/>
    <s v="Labour"/>
    <s v="TBC Chakwal"/>
    <s v="CAT-I"/>
    <d v="2014-12-30T00:00:00"/>
    <s v="RHZE"/>
    <d v="2015-06-07T00:00:00"/>
    <s v="Failed"/>
    <s v="No"/>
    <m/>
    <m/>
    <m/>
    <m/>
    <m/>
    <m/>
    <n v="100"/>
    <n v="2015"/>
    <s v="PIMS"/>
    <s v="Chakwal"/>
    <d v="2015-07-04T00:00:00"/>
    <n v="4"/>
    <n v="7"/>
    <s v="Q3"/>
    <n v="2015"/>
    <s v="Previously treated (after failure)"/>
    <s v="Pulmonary"/>
    <m/>
    <d v="2015-07-14T00:00:00"/>
    <s v="Neg"/>
    <m/>
    <m/>
    <d v="2015-07-14T00:00:00"/>
    <n v="14"/>
    <n v="7"/>
    <s v="Q3"/>
    <x v="0"/>
    <d v="2015-07-03T00:00:00"/>
    <d v="2015-09-30T00:00:00"/>
    <s v="Pos"/>
    <d v="2015-07-06T00:00:00"/>
    <s v="MTB Resis to R"/>
    <s v="HRES"/>
    <m/>
    <s v="MDR"/>
    <s v="DR-TB Confirmed"/>
    <s v="PIMS"/>
    <s v="8Cm,Eto,Cs,Lfx,Z+B6/ 12Eto,Cs,Lfx,Z+B6"/>
    <s v="GLC"/>
    <s v="11 months"/>
    <s v="No"/>
    <n v="55"/>
    <s v="Pos"/>
    <s v="Pos"/>
    <d v="2015-07-14T00:00:00"/>
    <n v="54"/>
    <s v="Pos"/>
    <s v="Con"/>
    <d v="2015-08-18T00:00:00"/>
    <n v="54"/>
    <s v="Pos"/>
    <s v="Pos"/>
    <d v="2015-09-17T00:00:00"/>
    <n v="54"/>
    <s v="Pos"/>
    <s v="Neg"/>
    <d v="2015-10-17T00:00:00"/>
    <n v="53"/>
    <m/>
    <m/>
    <d v="2015-11-17T00:00:00"/>
    <n v="52"/>
    <s v="Pos"/>
    <s v="Neg"/>
    <d v="2015-12-17T00:00:00"/>
    <n v="52"/>
    <s v="Pos"/>
    <s v="Neg"/>
    <d v="2016-01-20T00:00:00"/>
    <n v="55"/>
    <m/>
    <m/>
    <d v="2016-02-20T00:00:00"/>
    <n v="56"/>
    <s v="Pos"/>
    <s v="Neg"/>
    <d v="2016-03-07T00:00:00"/>
    <s v="Pos SP and/or CL"/>
    <s v="Cured"/>
    <d v="2017-04-18T00:00:00"/>
    <m/>
    <n v="9"/>
    <n v="1"/>
    <n v="0"/>
    <n v="1"/>
    <n v="3"/>
    <s v="NTP-PR"/>
    <m/>
  </r>
  <r>
    <s v="Pakistan"/>
    <n v="28"/>
    <s v="24-34"/>
    <s v="F"/>
    <s v="Pakistan "/>
    <x v="5"/>
    <x v="72"/>
    <s v="House Wife"/>
    <s v="Private"/>
    <s v="CAT-I"/>
    <d v="2011-01-01T00:00:00"/>
    <s v="RHZE"/>
    <d v="2011-07-01T00:00:00"/>
    <s v="Failed"/>
    <s v="No"/>
    <m/>
    <m/>
    <m/>
    <m/>
    <m/>
    <m/>
    <n v="101"/>
    <n v="2015"/>
    <s v="PIMS"/>
    <s v="ISB"/>
    <d v="2015-07-14T00:00:00"/>
    <n v="14"/>
    <n v="7"/>
    <s v="Q3"/>
    <n v="2015"/>
    <s v="Previously treated (after failure)"/>
    <s v="Pulmonary"/>
    <m/>
    <d v="2015-07-14T00:00:00"/>
    <s v="Neg"/>
    <m/>
    <m/>
    <d v="2015-07-14T00:00:00"/>
    <n v="14"/>
    <n v="7"/>
    <s v="Q3"/>
    <x v="0"/>
    <d v="2015-07-09T00:00:00"/>
    <d v="2017-03-16T00:00:00"/>
    <s v="Pos"/>
    <d v="2015-07-10T00:00:00"/>
    <s v="MTB Resis to R"/>
    <s v="HRZ"/>
    <s v="FQ"/>
    <s v="MDR"/>
    <s v="DR-TB Confirmed"/>
    <s v="PIMS"/>
    <s v="8Am,Eto,E,Cs,Mfx,Z,PAS+B6/ 16Eto,E,Cs,Mfx,Z,PAS+B6"/>
    <s v="GLC"/>
    <s v="11 months"/>
    <s v="No"/>
    <n v="55"/>
    <s v="Pos"/>
    <s v="Pos"/>
    <d v="2015-07-14T00:00:00"/>
    <n v="55"/>
    <s v="Pos"/>
    <s v="Con"/>
    <d v="2015-08-17T00:00:00"/>
    <n v="54"/>
    <s v="Pos"/>
    <s v="Pos"/>
    <d v="2015-09-16T00:00:00"/>
    <n v="54"/>
    <s v="Pos"/>
    <s v="Pos"/>
    <d v="2015-10-17T00:00:00"/>
    <n v="54"/>
    <s v="Pos"/>
    <s v="Pos"/>
    <d v="2015-11-16T00:00:00"/>
    <n v="55"/>
    <s v="Neg"/>
    <s v="Neg"/>
    <d v="2015-12-17T00:00:00"/>
    <n v="54"/>
    <s v="Neg"/>
    <s v="Neg"/>
    <d v="2016-01-16T00:00:00"/>
    <n v="56"/>
    <s v="Neg"/>
    <s v="Neg"/>
    <d v="2016-02-16T00:00:00"/>
    <n v="55"/>
    <s v="Neg"/>
    <s v="Neg"/>
    <d v="2016-03-16T00:00:00"/>
    <s v="Neg SP and CL"/>
    <s v="Still under Tx"/>
    <m/>
    <m/>
    <n v="6"/>
    <n v="0"/>
    <s v="None"/>
    <s v="None"/>
    <n v="5"/>
    <s v="NTP-PR"/>
    <m/>
  </r>
  <r>
    <s v="Pakistan"/>
    <n v="22"/>
    <s v="14-24"/>
    <s v="F"/>
    <s v="Pakistan "/>
    <x v="3"/>
    <x v="65"/>
    <s v="House Wife"/>
    <s v="SSM"/>
    <s v="CAT-I"/>
    <d v="2015-03-21T00:00:00"/>
    <s v="RHZE"/>
    <d v="2015-07-18T00:00:00"/>
    <s v="Failed"/>
    <s v="No"/>
    <m/>
    <m/>
    <m/>
    <m/>
    <m/>
    <m/>
    <n v="102"/>
    <n v="2015"/>
    <s v="PIMS"/>
    <s v="Rwp"/>
    <d v="2015-07-24T00:00:00"/>
    <n v="24"/>
    <n v="7"/>
    <s v="Q3"/>
    <n v="2015"/>
    <s v="Previously treated (after failure)"/>
    <s v="Pulmonary"/>
    <m/>
    <d v="2015-07-24T00:00:00"/>
    <s v="Neg"/>
    <m/>
    <m/>
    <d v="2015-07-24T00:00:00"/>
    <n v="24"/>
    <n v="7"/>
    <s v="Q3"/>
    <x v="0"/>
    <d v="2015-07-03T00:00:00"/>
    <d v="2015-09-30T00:00:00"/>
    <s v="Pos"/>
    <d v="2015-07-06T00:00:00"/>
    <s v="MTB Resis to R"/>
    <s v="HRSZ"/>
    <m/>
    <s v="MDR"/>
    <s v="DR-TB Confirmed"/>
    <s v="PIMS"/>
    <s v="8Am,Eto,Cs,Lfx,Z,E+B6/ 12Eto,Cs,Lfx,Z,E+B6"/>
    <s v="GLC"/>
    <s v="10 months"/>
    <s v="No"/>
    <n v="42"/>
    <s v="Pos"/>
    <s v="Pos"/>
    <d v="2015-07-24T00:00:00"/>
    <n v="41"/>
    <s v="Pos"/>
    <s v="Con"/>
    <d v="2015-08-24T00:00:00"/>
    <n v="42"/>
    <s v="Pos"/>
    <s v="Pos"/>
    <d v="2015-09-17T00:00:00"/>
    <n v="43"/>
    <s v="Pos"/>
    <s v="Con"/>
    <d v="2015-10-20T00:00:00"/>
    <n v="42"/>
    <s v="Neg"/>
    <s v="Neg"/>
    <d v="2015-11-19T00:00:00"/>
    <n v="42"/>
    <m/>
    <m/>
    <d v="2015-12-19T00:00:00"/>
    <n v="42"/>
    <s v="Neg"/>
    <s v="Neg"/>
    <d v="2016-01-19T00:00:00"/>
    <n v="42"/>
    <s v="Neg"/>
    <s v="Neg"/>
    <d v="2016-02-18T00:00:00"/>
    <n v="44"/>
    <s v="Neg"/>
    <s v="Neg"/>
    <d v="2016-03-18T00:00:00"/>
    <s v="Neg SP and CL"/>
    <s v="Cured"/>
    <d v="2017-05-16T00:00:00"/>
    <m/>
    <n v="5"/>
    <n v="0"/>
    <s v="None"/>
    <s v="None"/>
    <n v="4"/>
    <s v="NTP-PR"/>
    <m/>
  </r>
  <r>
    <s v="Pakistan"/>
    <n v="23"/>
    <s v="14-24"/>
    <s v="F"/>
    <s v="Pakistan "/>
    <x v="0"/>
    <x v="95"/>
    <s v="House Wife"/>
    <s v="DHQ Mirpur"/>
    <s v="CAT-II"/>
    <d v="2015-06-18T00:00:00"/>
    <s v="RHZES"/>
    <d v="2015-07-28T00:00:00"/>
    <s v="Failed"/>
    <s v="No"/>
    <m/>
    <m/>
    <m/>
    <m/>
    <m/>
    <m/>
    <n v="103"/>
    <n v="2015"/>
    <s v="PIMS"/>
    <s v="Mirpur"/>
    <d v="2015-07-29T00:00:00"/>
    <n v="29"/>
    <n v="7"/>
    <s v="Q3"/>
    <n v="2015"/>
    <s v="Previously treated (after failure)"/>
    <s v="Pulmonary"/>
    <m/>
    <d v="2015-07-29T00:00:00"/>
    <s v="Neg"/>
    <m/>
    <m/>
    <d v="2015-07-29T00:00:00"/>
    <n v="29"/>
    <n v="7"/>
    <s v="Q3"/>
    <x v="0"/>
    <d v="2015-07-22T00:00:00"/>
    <d v="2015-09-30T00:00:00"/>
    <s v="Pos"/>
    <d v="2015-07-24T00:00:00"/>
    <s v="MTB Resis to R"/>
    <s v="R"/>
    <m/>
    <s v="Xpert MTB/Rif Res"/>
    <s v="DR-TB Confirmed"/>
    <s v="PIMS"/>
    <s v="8Am,Eto,E,Cs,Lfx,Z+B6/ 12Eto,E,Cs,Lfx,Z+B6"/>
    <s v="GLC"/>
    <s v="8 months"/>
    <s v="No"/>
    <n v="39"/>
    <s v="Pos"/>
    <s v="Pos"/>
    <d v="2015-07-29T00:00:00"/>
    <n v="39"/>
    <s v="Pos"/>
    <s v="Pos"/>
    <d v="2015-08-28T00:00:00"/>
    <n v="39"/>
    <s v="Neg"/>
    <s v="Neg"/>
    <d v="2015-09-29T00:00:00"/>
    <n v="39"/>
    <s v="Pos"/>
    <s v="Neg"/>
    <d v="2015-10-26T00:00:00"/>
    <n v="39"/>
    <s v="Pos"/>
    <s v="Neg"/>
    <d v="2015-11-25T00:00:00"/>
    <n v="41"/>
    <s v="Neg"/>
    <s v="Neg"/>
    <d v="2015-12-24T00:00:00"/>
    <n v="41"/>
    <s v="Neg"/>
    <s v="Neg"/>
    <d v="2016-01-16T00:00:00"/>
    <n v="42"/>
    <s v="Neg"/>
    <s v="Neg"/>
    <d v="2016-02-13T00:00:00"/>
    <n v="42"/>
    <s v="Neg"/>
    <s v="Neg"/>
    <d v="2016-03-12T00:00:00"/>
    <s v="Neg SP and CL"/>
    <s v="Cured"/>
    <d v="2017-03-04T00:00:00"/>
    <m/>
    <n v="8"/>
    <n v="0"/>
    <s v="None"/>
    <s v="None"/>
    <n v="2"/>
    <s v="NTP-PR"/>
    <m/>
  </r>
  <r>
    <s v="Pakistan"/>
    <n v="59"/>
    <s v="55-64"/>
    <s v="M"/>
    <s v="Pakistan "/>
    <x v="5"/>
    <x v="72"/>
    <s v="Labour"/>
    <s v="BJH, ISB"/>
    <s v="CAT-I"/>
    <d v="2015-03-27T00:00:00"/>
    <s v="RHZE"/>
    <d v="2015-07-31T00:00:00"/>
    <s v="Failed"/>
    <s v="No"/>
    <m/>
    <m/>
    <m/>
    <m/>
    <m/>
    <m/>
    <n v="104"/>
    <n v="2015"/>
    <s v="PIMS"/>
    <s v="ISB"/>
    <d v="2015-08-01T00:00:00"/>
    <n v="1"/>
    <n v="8"/>
    <s v="Q3"/>
    <n v="2015"/>
    <s v="Previously treated (after failure)"/>
    <s v="Pulmonary"/>
    <m/>
    <d v="2015-08-15T00:00:00"/>
    <s v="Neg"/>
    <m/>
    <m/>
    <d v="2015-08-01T00:00:00"/>
    <n v="1"/>
    <n v="8"/>
    <s v="Q3"/>
    <x v="0"/>
    <d v="2015-07-27T00:00:00"/>
    <d v="2015-10-22T00:00:00"/>
    <s v="Pos"/>
    <d v="2015-07-28T00:00:00"/>
    <s v="MTB Resis to R"/>
    <s v="HRES"/>
    <m/>
    <s v="MDR"/>
    <s v="DR-TB Confirmed"/>
    <s v="PIMS"/>
    <s v="8Am,Eto,Cs,Lfx,Z+B6/ 12Eto,Cs,Lfx,Z+B6"/>
    <s v="GLC"/>
    <s v="10 months"/>
    <s v="No"/>
    <n v="45"/>
    <s v="Pos"/>
    <s v="Pos"/>
    <d v="2015-08-01T00:00:00"/>
    <n v="46"/>
    <m/>
    <m/>
    <d v="2015-09-02T00:00:00"/>
    <n v="46"/>
    <m/>
    <m/>
    <d v="2015-10-02T00:00:00"/>
    <n v="46"/>
    <m/>
    <s v="Con"/>
    <d v="2015-11-02T00:00:00"/>
    <n v="45"/>
    <s v="Neg"/>
    <s v="Neg"/>
    <d v="2015-12-02T00:00:00"/>
    <n v="45"/>
    <s v="Neg"/>
    <s v="Neg"/>
    <d v="2016-01-01T00:00:00"/>
    <n v="46"/>
    <s v="Neg"/>
    <s v="Neg"/>
    <d v="2016-02-01T00:00:00"/>
    <n v="45"/>
    <s v="Neg"/>
    <s v="Neg"/>
    <d v="2016-03-01T00:00:00"/>
    <n v="47"/>
    <s v="Neg"/>
    <s v="Neg"/>
    <d v="2016-04-01T00:00:00"/>
    <s v="Neg SP and CL"/>
    <s v="Cured"/>
    <d v="2017-06-05T00:00:00"/>
    <m/>
    <n v="4"/>
    <n v="0"/>
    <s v="None"/>
    <s v="None"/>
    <n v="4"/>
    <s v="NTP-PR"/>
    <m/>
  </r>
  <r>
    <s v="Pakistan"/>
    <n v="26"/>
    <s v="24-34"/>
    <s v="M"/>
    <s v="Pakistan "/>
    <x v="5"/>
    <x v="72"/>
    <s v="Labour"/>
    <s v="ANMCH-ISB"/>
    <s v="CAT-II"/>
    <d v="2014-10-15T00:00:00"/>
    <s v="RHZES"/>
    <d v="2015-04-15T00:00:00"/>
    <s v="Failed"/>
    <s v="No"/>
    <m/>
    <m/>
    <m/>
    <m/>
    <m/>
    <m/>
    <n v="105"/>
    <n v="2015"/>
    <s v="PIMS"/>
    <s v="ISB"/>
    <d v="2015-08-04T00:00:00"/>
    <n v="4"/>
    <n v="8"/>
    <s v="Q3"/>
    <n v="2015"/>
    <s v="Previously treated (after failure)"/>
    <s v="Pulmonary"/>
    <m/>
    <d v="2015-08-04T00:00:00"/>
    <s v="Neg"/>
    <m/>
    <m/>
    <d v="2015-08-04T00:00:00"/>
    <n v="4"/>
    <n v="8"/>
    <s v="Q3"/>
    <x v="0"/>
    <d v="2015-07-29T00:00:00"/>
    <d v="2015-09-30T00:00:00"/>
    <s v="Pos"/>
    <d v="2015-07-30T00:00:00"/>
    <s v="MTB Resis to R"/>
    <s v="HRS"/>
    <s v="FQ"/>
    <s v="MDR"/>
    <s v="DR-TB Confirmed"/>
    <s v="PIMS"/>
    <s v="8Am,Eto,Cs,Mfx,Z,PAS,E+B6/ 16Eto,Cs,Mfx,Z,PAS,E+B6"/>
    <s v="GLC"/>
    <s v="others (explain)"/>
    <s v="No"/>
    <n v="52"/>
    <s v="Pos"/>
    <s v="Pos"/>
    <d v="2015-08-04T00:00:00"/>
    <n v="52"/>
    <s v="Pos"/>
    <s v="Pos"/>
    <d v="2015-09-29T00:00:00"/>
    <n v="52"/>
    <m/>
    <m/>
    <d v="2015-10-28T00:00:00"/>
    <n v="53"/>
    <s v="Pos"/>
    <s v="Pos"/>
    <d v="2015-11-27T00:00:00"/>
    <n v="52"/>
    <m/>
    <m/>
    <d v="2015-12-31T00:00:00"/>
    <m/>
    <m/>
    <m/>
    <d v="2016-01-30T00:00:00"/>
    <m/>
    <m/>
    <m/>
    <d v="2016-02-29T00:00:00"/>
    <m/>
    <m/>
    <m/>
    <m/>
    <m/>
    <m/>
    <m/>
    <m/>
    <m/>
    <s v="Lost to Follow-Up"/>
    <d v="2016-02-29T00:00:00"/>
    <s v="A retrival visit was made by TC on 19 March 16. The treatment supporter was contacted where the patient worked as Barber. His location was not known and mobiles were swiched off. "/>
    <n v="4"/>
    <n v="0"/>
    <s v="None"/>
    <s v="None"/>
    <s v="Lost"/>
    <s v="NTP-PR"/>
    <m/>
  </r>
  <r>
    <s v="Pakistan"/>
    <n v="46"/>
    <s v="44-54"/>
    <s v="F"/>
    <s v="Pakistan "/>
    <x v="3"/>
    <x v="65"/>
    <s v="House Wife"/>
    <s v="Private"/>
    <s v="CAT-II"/>
    <d v="2012-01-01T00:00:00"/>
    <s v="RHZES"/>
    <d v="2012-10-01T00:00:00"/>
    <s v="Failed"/>
    <s v="No"/>
    <m/>
    <m/>
    <m/>
    <m/>
    <m/>
    <m/>
    <n v="106"/>
    <n v="2015"/>
    <s v="PIMS"/>
    <s v="Rwp"/>
    <d v="2015-08-04T00:00:00"/>
    <n v="4"/>
    <n v="8"/>
    <s v="Q3"/>
    <n v="2015"/>
    <s v="Previously treated (after failure)"/>
    <s v="Pulmonary"/>
    <m/>
    <d v="2015-08-04T00:00:00"/>
    <s v="Neg"/>
    <m/>
    <m/>
    <d v="2015-08-04T00:00:00"/>
    <n v="4"/>
    <n v="8"/>
    <s v="Q3"/>
    <x v="0"/>
    <d v="2015-07-28T00:00:00"/>
    <d v="2016-07-18T00:00:00"/>
    <s v="Pos"/>
    <d v="2015-07-30T00:00:00"/>
    <s v="MTB Resis to R"/>
    <s v="HREZ"/>
    <m/>
    <s v="MDR"/>
    <s v="DR-TB Confirmed"/>
    <s v="PIMS"/>
    <s v="8Am,Eto,Cs,Lfx,Z+B6/ 12Eto,Cs,Lfx,Z+B6"/>
    <s v="GLC"/>
    <s v="8 months"/>
    <s v="No"/>
    <n v="71"/>
    <s v="Pos"/>
    <s v="Pos"/>
    <d v="2015-08-04T00:00:00"/>
    <n v="71"/>
    <s v="Pos"/>
    <s v="Pos"/>
    <d v="2015-09-01T00:00:00"/>
    <n v="70"/>
    <s v="Neg"/>
    <s v="Neg"/>
    <d v="2015-10-01T00:00:00"/>
    <n v="70"/>
    <s v="Pos"/>
    <s v="Neg"/>
    <d v="2015-11-03T00:00:00"/>
    <n v="69"/>
    <s v="Neg"/>
    <s v="Neg"/>
    <d v="2015-12-02T00:00:00"/>
    <n v="70"/>
    <s v="Neg"/>
    <s v="Neg"/>
    <d v="2016-01-01T00:00:00"/>
    <n v="68"/>
    <s v="Neg"/>
    <s v="Neg"/>
    <d v="2016-02-29T00:00:00"/>
    <n v="68"/>
    <m/>
    <m/>
    <d v="2016-03-31T00:00:00"/>
    <n v="69"/>
    <s v="Neg"/>
    <s v="Neg"/>
    <d v="2016-04-22T00:00:00"/>
    <s v="Neg SP and CL"/>
    <s v="Cured"/>
    <d v="2017-04-21T00:00:00"/>
    <m/>
    <n v="7"/>
    <n v="0"/>
    <s v="None"/>
    <s v="None"/>
    <n v="2"/>
    <s v="NTP-PR"/>
    <m/>
  </r>
  <r>
    <s v="Pakistan"/>
    <n v="17"/>
    <s v="14-24"/>
    <s v="F"/>
    <s v="Pakistan "/>
    <x v="3"/>
    <x v="65"/>
    <s v="Student"/>
    <m/>
    <m/>
    <m/>
    <m/>
    <m/>
    <m/>
    <s v="No"/>
    <m/>
    <m/>
    <m/>
    <m/>
    <m/>
    <m/>
    <n v="107"/>
    <n v="2015"/>
    <s v="PIMS"/>
    <s v="Rwp"/>
    <d v="2015-08-05T00:00:00"/>
    <n v="5"/>
    <n v="8"/>
    <s v="Q3"/>
    <n v="2015"/>
    <s v="New"/>
    <s v="Extra-Pulmonary"/>
    <s v="Lymphadinitis_x000a_R Inguinal"/>
    <d v="2015-08-05T00:00:00"/>
    <s v="Neg"/>
    <m/>
    <m/>
    <d v="2015-08-05T00:00:00"/>
    <n v="5"/>
    <n v="8"/>
    <s v="Q3"/>
    <x v="0"/>
    <d v="2015-07-11T00:00:00"/>
    <d v="2015-10-30T00:00:00"/>
    <s v="Neg"/>
    <d v="2015-07-14T00:00:00"/>
    <s v="MTB Resis to R"/>
    <m/>
    <m/>
    <s v="Xpert MTB/Rif Res"/>
    <s v="DR-TB Confirmed"/>
    <s v="PIMS"/>
    <s v="8Am,Eto,Cs,Lfx,Z+B6/ 12Eto,Cs,Lfx,Z+B6"/>
    <s v="GLC"/>
    <s v="8 months"/>
    <s v="No"/>
    <n v="42"/>
    <s v="Neg"/>
    <s v="Neg"/>
    <d v="2015-08-05T00:00:00"/>
    <n v="42"/>
    <m/>
    <m/>
    <d v="2015-09-04T00:00:00"/>
    <n v="42"/>
    <m/>
    <m/>
    <d v="2015-10-06T00:00:00"/>
    <n v="43"/>
    <m/>
    <m/>
    <d v="2015-11-05T00:00:00"/>
    <n v="43"/>
    <m/>
    <m/>
    <d v="2015-12-07T00:00:00"/>
    <n v="43"/>
    <m/>
    <m/>
    <d v="2016-01-01T00:00:00"/>
    <n v="43"/>
    <m/>
    <m/>
    <d v="2016-02-02T00:00:00"/>
    <n v="43"/>
    <m/>
    <m/>
    <d v="2016-03-07T00:00:00"/>
    <n v="44"/>
    <m/>
    <m/>
    <d v="2016-04-06T00:00:00"/>
    <s v="Not Evaluated"/>
    <s v="Cured"/>
    <d v="2017-04-12T00:00:00"/>
    <m/>
    <n v="7"/>
    <n v="0"/>
    <s v="None"/>
    <s v="None"/>
    <s v="EP"/>
    <s v="NTP-PR"/>
    <m/>
  </r>
  <r>
    <s v="Pakistan"/>
    <n v="45"/>
    <s v="44-54"/>
    <s v="F"/>
    <s v="Pakistan "/>
    <x v="3"/>
    <x v="65"/>
    <s v="House Wife"/>
    <m/>
    <s v="CAT-I"/>
    <d v="2014-05-01T00:00:00"/>
    <s v="RHZE"/>
    <d v="2015-02-01T00:00:00"/>
    <s v="Failed"/>
    <s v="No"/>
    <m/>
    <m/>
    <m/>
    <m/>
    <s v="Diabetes"/>
    <m/>
    <n v="108"/>
    <n v="2015"/>
    <s v="PIMS"/>
    <s v="Rwp"/>
    <d v="2015-08-10T00:00:00"/>
    <n v="10"/>
    <n v="8"/>
    <s v="Q3"/>
    <n v="2015"/>
    <s v="Previously treated (after failure)"/>
    <s v="Pulmonary"/>
    <m/>
    <d v="2015-08-10T00:00:00"/>
    <s v="Neg"/>
    <m/>
    <m/>
    <d v="2015-08-10T00:00:00"/>
    <n v="10"/>
    <n v="8"/>
    <s v="Q3"/>
    <x v="0"/>
    <d v="2015-07-31T00:00:00"/>
    <d v="2016-02-02T00:00:00"/>
    <s v="Con"/>
    <d v="2015-08-03T00:00:00"/>
    <s v="MTB Resis to R"/>
    <m/>
    <m/>
    <s v="Xpert MTB/Rif Res"/>
    <s v="DR-TB Confirmed"/>
    <s v="PIMS"/>
    <s v="8Cm,Eto,Cs,Lfx,Z+B6/ 12Eto,Cs,Lfx,Z+B6"/>
    <s v="GLC"/>
    <s v="8 months"/>
    <s v="No"/>
    <n v="44"/>
    <s v="Pos"/>
    <s v="Con"/>
    <d v="2015-08-10T00:00:00"/>
    <n v="44"/>
    <s v="Neg"/>
    <s v="Neg"/>
    <d v="2015-09-11T00:00:00"/>
    <n v="44"/>
    <s v="Neg"/>
    <s v="Neg"/>
    <d v="2015-10-09T00:00:00"/>
    <n v="44"/>
    <s v="Neg"/>
    <s v="Neg"/>
    <d v="2015-11-07T00:00:00"/>
    <n v="44"/>
    <s v="Neg"/>
    <s v="Neg"/>
    <d v="2015-12-28T00:00:00"/>
    <n v="43"/>
    <s v="Neg"/>
    <s v="Neg"/>
    <d v="2016-01-28T00:00:00"/>
    <n v="46"/>
    <s v="Neg"/>
    <s v="Neg"/>
    <d v="2016-02-26T00:00:00"/>
    <n v="44"/>
    <s v="Neg"/>
    <s v="Neg"/>
    <d v="2016-03-30T00:00:00"/>
    <n v="45"/>
    <s v="Neg"/>
    <s v="Neg"/>
    <d v="2016-04-26T00:00:00"/>
    <s v="Neg SP and CL"/>
    <s v="Cured"/>
    <d v="2017-04-29T00:00:00"/>
    <m/>
    <n v="7"/>
    <n v="0"/>
    <s v="None"/>
    <s v="None"/>
    <n v="1"/>
    <s v="NTP-PR"/>
    <m/>
  </r>
  <r>
    <s v="Pakistan"/>
    <n v="38"/>
    <s v="34-44"/>
    <s v="M"/>
    <s v="Pakistan "/>
    <x v="3"/>
    <x v="93"/>
    <s v="Agriculturist"/>
    <s v="Private"/>
    <s v="CAT-I"/>
    <d v="2013-01-01T00:00:00"/>
    <s v="RHZE"/>
    <d v="2013-10-01T00:00:00"/>
    <s v="Failed"/>
    <s v="Yes"/>
    <d v="2015-06-26T00:00:00"/>
    <d v="2015-07-10T00:00:00"/>
    <s v="Amk, Mfx, Eto, Cs, B6"/>
    <s v="Unknown"/>
    <m/>
    <m/>
    <n v="109"/>
    <n v="2015"/>
    <s v="PIMS"/>
    <s v="Chakwal"/>
    <d v="2015-08-11T00:00:00"/>
    <n v="11"/>
    <n v="8"/>
    <s v="Q3"/>
    <n v="2015"/>
    <s v="Previously treated (after failure)"/>
    <s v="Pulmonary"/>
    <m/>
    <d v="2015-08-08T00:00:00"/>
    <s v="Neg"/>
    <m/>
    <m/>
    <d v="2015-08-11T00:00:00"/>
    <n v="11"/>
    <n v="8"/>
    <s v="Q3"/>
    <x v="0"/>
    <d v="2015-04-20T00:00:00"/>
    <d v="2015-08-11T00:00:00"/>
    <s v="Pos"/>
    <d v="2015-06-22T00:00:00"/>
    <s v="MTB Resis to R"/>
    <s v="HRS"/>
    <m/>
    <s v="MDR"/>
    <s v="DR-TB Confirmed"/>
    <s v="PIMS"/>
    <s v="8Am,Eto,Cs,Lfx,Z,E+B6/ 12Eto,Cs,Lfx,Z,E+B6"/>
    <s v="GLC"/>
    <s v="8 months"/>
    <s v="Yes for less than a month"/>
    <n v="61"/>
    <s v="Pos"/>
    <s v="Pos"/>
    <d v="2015-08-11T00:00:00"/>
    <n v="60"/>
    <s v="Neg"/>
    <s v="Neg"/>
    <d v="2015-09-12T00:00:00"/>
    <n v="61"/>
    <s v="Neg"/>
    <s v="Neg"/>
    <d v="2015-10-10T00:00:00"/>
    <n v="60"/>
    <s v="Neg"/>
    <s v="Neg"/>
    <d v="2015-11-13T00:00:00"/>
    <n v="60"/>
    <s v="Neg"/>
    <s v="Neg"/>
    <d v="2015-12-14T00:00:00"/>
    <n v="60"/>
    <s v="Neg"/>
    <s v="Neg"/>
    <d v="2016-01-13T00:00:00"/>
    <n v="60"/>
    <s v="Neg"/>
    <s v="Neg"/>
    <d v="2016-02-11T00:00:00"/>
    <n v="62"/>
    <s v="Neg"/>
    <s v="Neg"/>
    <d v="2016-03-14T00:00:00"/>
    <n v="64"/>
    <s v="Neg"/>
    <s v="Neg"/>
    <d v="2016-04-13T00:00:00"/>
    <s v="Neg SP and CL"/>
    <s v="Cured"/>
    <d v="2017-04-20T00:00:00"/>
    <m/>
    <n v="6"/>
    <n v="0"/>
    <s v="None"/>
    <s v="None"/>
    <n v="1"/>
    <s v="NTP-PR"/>
    <m/>
  </r>
  <r>
    <s v="Pakistan"/>
    <n v="17"/>
    <s v="14-24"/>
    <s v="F"/>
    <s v="Pakistan "/>
    <x v="3"/>
    <x v="65"/>
    <s v="N/A"/>
    <s v="Private"/>
    <s v="CAT-I"/>
    <d v="2012-01-01T00:00:00"/>
    <s v="RHZE"/>
    <d v="2015-07-01T00:00:00"/>
    <s v="Not Evaluated"/>
    <s v="No"/>
    <m/>
    <m/>
    <m/>
    <m/>
    <m/>
    <m/>
    <n v="110"/>
    <n v="2015"/>
    <s v="PIMS"/>
    <s v="Rwp"/>
    <d v="2015-08-12T00:00:00"/>
    <n v="12"/>
    <n v="8"/>
    <s v="Q3"/>
    <n v="2015"/>
    <s v="Others previously treated"/>
    <s v="Pulmonary"/>
    <m/>
    <d v="2015-08-12T00:00:00"/>
    <s v="Neg"/>
    <m/>
    <m/>
    <d v="2015-08-12T00:00:00"/>
    <n v="12"/>
    <n v="8"/>
    <s v="Q3"/>
    <x v="0"/>
    <d v="2015-08-07T00:00:00"/>
    <d v="2015-10-22T00:00:00"/>
    <s v="Pos"/>
    <d v="2015-08-10T00:00:00"/>
    <s v="MTB Resis to R"/>
    <s v="HRES"/>
    <m/>
    <s v="MDR"/>
    <s v="DR-TB Confirmed"/>
    <s v="PIMS"/>
    <s v="8Am,Eto,Cs,Lfx,Z+B6/ 12Eto,Cs,Lfx,Z+B6"/>
    <s v="GLC"/>
    <s v="8 months"/>
    <s v="No"/>
    <n v="34"/>
    <s v="Pos"/>
    <s v="Pos"/>
    <d v="2015-08-12T00:00:00"/>
    <n v="34"/>
    <s v="Pos"/>
    <s v="Pos"/>
    <d v="2015-09-11T00:00:00"/>
    <n v="35"/>
    <s v="Neg"/>
    <s v="Neg"/>
    <d v="2015-10-10T00:00:00"/>
    <n v="34"/>
    <s v="Neg"/>
    <s v="Neg"/>
    <d v="2015-11-10T00:00:00"/>
    <n v="35"/>
    <s v="Pos"/>
    <s v="Neg"/>
    <d v="2015-12-10T00:00:00"/>
    <n v="35"/>
    <s v="Pos"/>
    <s v="Neg"/>
    <d v="2016-01-09T00:00:00"/>
    <n v="35"/>
    <s v="Neg"/>
    <s v="Neg"/>
    <d v="2016-02-08T00:00:00"/>
    <n v="36"/>
    <s v="Neg"/>
    <s v="Neg"/>
    <d v="2016-03-11T00:00:00"/>
    <n v="36"/>
    <m/>
    <m/>
    <d v="2016-04-08T00:00:00"/>
    <s v="Neg SP and CL"/>
    <s v="Cured"/>
    <d v="2017-04-26T00:00:00"/>
    <m/>
    <n v="5"/>
    <n v="0"/>
    <s v="None"/>
    <s v="None"/>
    <n v="2"/>
    <s v="NTP-PR"/>
    <m/>
  </r>
  <r>
    <s v="Pakistan"/>
    <n v="8"/>
    <s v="5-14"/>
    <s v="M"/>
    <s v="Pakistan "/>
    <x v="3"/>
    <x v="65"/>
    <s v="Student"/>
    <s v="Private"/>
    <s v="CAT-I"/>
    <d v="2014-03-01T00:00:00"/>
    <s v="RHZE"/>
    <d v="2014-12-01T00:00:00"/>
    <s v="Not Evaluated"/>
    <s v="No"/>
    <m/>
    <m/>
    <m/>
    <m/>
    <m/>
    <m/>
    <n v="111"/>
    <n v="2015"/>
    <s v="PIMS"/>
    <s v="Rwp"/>
    <d v="2015-08-13T00:00:00"/>
    <n v="13"/>
    <n v="8"/>
    <s v="Q3"/>
    <n v="2015"/>
    <s v="Others previously treated"/>
    <s v="Pulmonary"/>
    <m/>
    <d v="2015-08-13T00:00:00"/>
    <s v="Neg"/>
    <m/>
    <m/>
    <d v="2015-08-13T00:00:00"/>
    <n v="13"/>
    <n v="8"/>
    <s v="Q3"/>
    <x v="0"/>
    <d v="2015-07-31T00:00:00"/>
    <d v="2015-10-22T00:00:00"/>
    <s v="Neg"/>
    <d v="2015-08-03T00:00:00"/>
    <s v="MTB Resis to R"/>
    <m/>
    <m/>
    <s v="Xpert MTB/Rif Res"/>
    <s v="DR-TB Confirmed"/>
    <s v="PIMS"/>
    <s v="8Am,Eto,Cs,Lfx,Z+B6/ 12Eto,Cs,Lfx,Z+B6"/>
    <s v="GLC"/>
    <s v="8 months"/>
    <s v="No"/>
    <n v="20"/>
    <s v="Neg"/>
    <s v="Neg"/>
    <d v="2015-08-13T00:00:00"/>
    <n v="20"/>
    <s v="Neg"/>
    <s v="Con"/>
    <d v="2015-09-02T00:00:00"/>
    <n v="20"/>
    <s v="Neg"/>
    <s v="Neg"/>
    <d v="2015-10-03T00:00:00"/>
    <n v="19"/>
    <s v="Neg"/>
    <s v="Neg"/>
    <d v="2015-11-02T00:00:00"/>
    <n v="19"/>
    <s v="Neg"/>
    <s v="Neg"/>
    <d v="2015-12-02T00:00:00"/>
    <n v="20"/>
    <s v="Neg"/>
    <s v="Neg"/>
    <d v="2016-01-04T00:00:00"/>
    <n v="20"/>
    <m/>
    <m/>
    <d v="2016-02-04T00:00:00"/>
    <n v="19"/>
    <s v="Neg"/>
    <s v="Neg"/>
    <d v="2016-03-07T00:00:00"/>
    <n v="20"/>
    <m/>
    <m/>
    <d v="2016-04-06T00:00:00"/>
    <s v="Not Evaluated"/>
    <s v="Cured"/>
    <d v="2017-04-13T00:00:00"/>
    <m/>
    <n v="5"/>
    <n v="0"/>
    <s v="None"/>
    <s v="None"/>
    <n v="0"/>
    <s v="NTP-PR"/>
    <m/>
  </r>
  <r>
    <s v="Pakistan"/>
    <n v="6"/>
    <s v="5-14"/>
    <s v="M"/>
    <s v="Pakistan "/>
    <x v="0"/>
    <x v="4"/>
    <s v="N/A"/>
    <m/>
    <m/>
    <m/>
    <m/>
    <m/>
    <m/>
    <s v="No"/>
    <m/>
    <m/>
    <m/>
    <m/>
    <m/>
    <m/>
    <n v="112"/>
    <n v="2015"/>
    <s v="PIMS"/>
    <s v="Bagh"/>
    <d v="2015-08-25T00:00:00"/>
    <n v="25"/>
    <n v="8"/>
    <s v="Q3"/>
    <n v="2015"/>
    <s v="New"/>
    <s v="Pulmonary"/>
    <m/>
    <d v="2015-08-25T00:00:00"/>
    <s v="Neg"/>
    <m/>
    <m/>
    <d v="2015-08-25T00:00:00"/>
    <n v="25"/>
    <n v="8"/>
    <s v="Q3"/>
    <x v="0"/>
    <d v="2015-08-06T00:00:00"/>
    <m/>
    <m/>
    <d v="2015-08-07T00:00:00"/>
    <s v="MTB Resis to R"/>
    <m/>
    <m/>
    <s v="Xpert MTB/Rif Res"/>
    <s v="DR-TB Confirmed"/>
    <s v="PIMS"/>
    <s v="8Am,Eto,Cs,Lfx,Z+B6/ 12Eto,Cs,Lfx,Z+B6"/>
    <s v="GLC"/>
    <s v="others (explain)"/>
    <s v="Yes for less than a month"/>
    <n v="15"/>
    <s v="Neg"/>
    <m/>
    <d v="2015-08-25T00:00:00"/>
    <m/>
    <m/>
    <m/>
    <m/>
    <m/>
    <m/>
    <m/>
    <m/>
    <m/>
    <m/>
    <m/>
    <m/>
    <m/>
    <m/>
    <m/>
    <m/>
    <m/>
    <m/>
    <m/>
    <m/>
    <m/>
    <m/>
    <m/>
    <m/>
    <m/>
    <m/>
    <m/>
    <m/>
    <m/>
    <m/>
    <m/>
    <m/>
    <m/>
    <s v="Died"/>
    <d v="2015-08-26T00:00:00"/>
    <m/>
    <n v="4"/>
    <n v="0"/>
    <s v="None"/>
    <s v="None"/>
    <s v="Died"/>
    <s v="NTP-PR"/>
    <m/>
  </r>
  <r>
    <s v="Pakistan"/>
    <n v="22"/>
    <s v="14-24"/>
    <s v="M"/>
    <s v="Pakistan "/>
    <x v="5"/>
    <x v="72"/>
    <s v="Student"/>
    <s v="Private"/>
    <s v="CAT-I"/>
    <d v="2015-05-01T00:00:00"/>
    <s v="RHZE"/>
    <d v="2015-08-31T00:00:00"/>
    <s v="Not Evaluated"/>
    <s v="No"/>
    <m/>
    <m/>
    <m/>
    <m/>
    <m/>
    <m/>
    <n v="113"/>
    <n v="2015"/>
    <s v="PIMS"/>
    <s v="ISB"/>
    <d v="2015-09-01T00:00:00"/>
    <n v="1"/>
    <n v="9"/>
    <s v="Q3"/>
    <n v="2015"/>
    <s v="Others previously treated"/>
    <s v="Pulmonary"/>
    <m/>
    <d v="2015-09-01T00:00:00"/>
    <s v="Neg"/>
    <m/>
    <m/>
    <d v="2015-09-01T00:00:00"/>
    <n v="1"/>
    <n v="9"/>
    <s v="Q3"/>
    <x v="0"/>
    <d v="2015-08-17T00:00:00"/>
    <d v="2015-12-03T00:00:00"/>
    <s v="Pos"/>
    <d v="2015-08-18T00:00:00"/>
    <s v="MTB Resis to R"/>
    <s v="HRES"/>
    <s v="FQ"/>
    <s v="MDR"/>
    <s v="DR-TB Confirmed"/>
    <s v="PIMS"/>
    <s v="8Am,Eto,Cs,Mfx,Z,PAS+B6/ 16Eto,Cs,Mfx,Z,PAS+B6"/>
    <s v="GLC"/>
    <s v="9 months"/>
    <s v="No"/>
    <n v="46"/>
    <s v="Pos"/>
    <s v="Pos"/>
    <d v="2015-09-01T00:00:00"/>
    <n v="45"/>
    <s v="Neg"/>
    <s v="Neg"/>
    <d v="2015-10-01T00:00:00"/>
    <n v="45"/>
    <s v="Neg"/>
    <s v="Pos"/>
    <d v="2015-11-02T00:00:00"/>
    <n v="45"/>
    <s v="Pos"/>
    <s v="Neg"/>
    <d v="2015-12-03T00:00:00"/>
    <n v="46"/>
    <s v="Pos"/>
    <s v="Neg"/>
    <d v="2016-01-04T00:00:00"/>
    <n v="46"/>
    <s v="Neg"/>
    <s v="Neg"/>
    <d v="2016-02-03T00:00:00"/>
    <n v="46"/>
    <s v="Neg"/>
    <s v="Neg"/>
    <d v="2016-03-08T00:00:00"/>
    <n v="47"/>
    <s v="Neg"/>
    <s v="Neg"/>
    <d v="2016-04-06T00:00:00"/>
    <n v="47"/>
    <s v="Neg"/>
    <s v="Neg"/>
    <d v="2016-05-06T00:00:00"/>
    <s v="Neg SP and CL"/>
    <s v="Still under Tx"/>
    <m/>
    <m/>
    <n v="6"/>
    <n v="0"/>
    <s v="None"/>
    <n v="1"/>
    <n v="3"/>
    <s v="NTP-PR"/>
    <m/>
  </r>
  <r>
    <s v="Pakistan"/>
    <n v="26"/>
    <s v="24-34"/>
    <s v="F"/>
    <s v="Pakistan "/>
    <x v="3"/>
    <x v="93"/>
    <s v="Student"/>
    <s v="RHC Dhudiyal"/>
    <s v="CAT-II"/>
    <d v="2015-08-08T00:00:00"/>
    <s v="RHZES"/>
    <d v="2015-09-01T00:00:00"/>
    <s v="Failed"/>
    <s v="No"/>
    <m/>
    <m/>
    <m/>
    <m/>
    <m/>
    <m/>
    <n v="114"/>
    <n v="2015"/>
    <s v="PIMS"/>
    <s v="Chakwal"/>
    <d v="2015-09-02T00:00:00"/>
    <n v="2"/>
    <n v="9"/>
    <s v="Q3"/>
    <n v="2015"/>
    <s v="Previously treated (after failure)"/>
    <s v="Pulmonary"/>
    <m/>
    <d v="2015-09-02T00:00:00"/>
    <s v="Neg"/>
    <m/>
    <m/>
    <d v="2015-09-02T00:00:00"/>
    <n v="2"/>
    <n v="9"/>
    <s v="Q3"/>
    <x v="0"/>
    <d v="2015-08-05T00:00:00"/>
    <d v="2015-12-03T00:00:00"/>
    <s v="Pos"/>
    <d v="2015-08-06T00:00:00"/>
    <s v="MTB Resis to R"/>
    <s v="HRZ"/>
    <s v="FQ"/>
    <s v="MDR"/>
    <s v="DR-TB Confirmed"/>
    <s v="PIMS"/>
    <s v="8Am,Eto,E,Cs,Mfx,Z,PAS,E+B6/ 16Eto,E,Cs,Mfx,Z,PAS,E+B6"/>
    <s v="GLC"/>
    <s v="9 months"/>
    <s v="No"/>
    <n v="54"/>
    <s v="Pos"/>
    <s v="Pos"/>
    <d v="2015-09-02T00:00:00"/>
    <n v="53"/>
    <s v="Pos"/>
    <s v="Pos"/>
    <d v="2015-10-01T00:00:00"/>
    <n v="51"/>
    <m/>
    <m/>
    <d v="2015-11-02T00:00:00"/>
    <n v="52"/>
    <s v="Neg"/>
    <s v="Neg"/>
    <d v="2015-12-02T00:00:00"/>
    <n v="52"/>
    <s v="Neg"/>
    <s v="Neg"/>
    <d v="2016-01-01T00:00:00"/>
    <n v="50"/>
    <s v="Neg"/>
    <s v="Neg"/>
    <d v="2016-02-01T00:00:00"/>
    <n v="50"/>
    <s v="Neg"/>
    <s v="Neg"/>
    <d v="2016-03-02T00:00:00"/>
    <n v="50"/>
    <s v="Neg"/>
    <s v="Neg"/>
    <d v="2016-04-02T00:00:00"/>
    <n v="51"/>
    <s v="Neg"/>
    <s v="Neg"/>
    <d v="2016-05-02T00:00:00"/>
    <s v="Neg SP and CL"/>
    <s v="Still under Tx"/>
    <m/>
    <m/>
    <n v="9"/>
    <n v="0"/>
    <s v="None"/>
    <s v="None"/>
    <n v="3"/>
    <s v="NTP-PR"/>
    <m/>
  </r>
  <r>
    <s v="Pakistan"/>
    <n v="32"/>
    <s v="24-34"/>
    <s v="M"/>
    <s v="Pakistan "/>
    <x v="5"/>
    <x v="72"/>
    <s v="Security Guard"/>
    <m/>
    <m/>
    <m/>
    <m/>
    <m/>
    <m/>
    <s v="No"/>
    <m/>
    <m/>
    <m/>
    <m/>
    <m/>
    <m/>
    <n v="115"/>
    <n v="2015"/>
    <s v="PIMS"/>
    <s v="ISB"/>
    <d v="2015-10-05T00:00:00"/>
    <n v="5"/>
    <n v="10"/>
    <s v="Q4"/>
    <n v="2015"/>
    <s v="Transferred In"/>
    <s v="Pulmonary"/>
    <m/>
    <d v="2014-11-06T00:00:00"/>
    <s v="Neg"/>
    <m/>
    <m/>
    <d v="2014-11-06T00:00:00"/>
    <n v="6"/>
    <n v="11"/>
    <s v="Q4"/>
    <x v="1"/>
    <d v="2014-10-28T00:00:00"/>
    <d v="2015-01-02T00:00:00"/>
    <s v="Pos"/>
    <d v="2014-10-28T00:00:00"/>
    <s v="MTB Resis to R"/>
    <s v="HR"/>
    <m/>
    <s v="MDR"/>
    <s v="DR-TB Confirmed"/>
    <s v="PIMS"/>
    <s v="8Am,Eto,Cs,Lfx,Z,E+B6/ 12Eto,Cs,Lfx,Z,E+B6"/>
    <s v="GLC"/>
    <s v="8 months"/>
    <s v="No"/>
    <n v="47"/>
    <s v="Neg"/>
    <s v="Pos"/>
    <d v="2014-11-06T00:00:00"/>
    <n v="47"/>
    <s v="Neg"/>
    <s v="Neg"/>
    <d v="2014-12-05T00:00:00"/>
    <n v="50"/>
    <s v="Neg"/>
    <s v="Neg"/>
    <d v="2015-01-05T00:00:00"/>
    <n v="50"/>
    <s v="Neg"/>
    <s v="Neg"/>
    <d v="2015-02-06T00:00:00"/>
    <n v="54"/>
    <s v="Neg"/>
    <s v="Neg"/>
    <d v="2015-03-07T00:00:00"/>
    <n v="56"/>
    <s v="Neg"/>
    <s v="Neg"/>
    <d v="2015-04-07T00:00:00"/>
    <n v="55"/>
    <s v="Neg"/>
    <s v="Neg"/>
    <d v="2015-05-07T00:00:00"/>
    <n v="56"/>
    <s v="Neg"/>
    <s v="Neg"/>
    <d v="2015-06-05T00:00:00"/>
    <n v="56"/>
    <s v="Neg"/>
    <s v="Neg"/>
    <d v="2015-07-27T00:00:00"/>
    <s v="Neg SP and CL"/>
    <s v="Cured"/>
    <d v="2016-08-27T00:00:00"/>
    <m/>
    <n v="4"/>
    <n v="0"/>
    <s v="None"/>
    <s v="None"/>
    <n v="1"/>
    <s v="NTP-PR"/>
    <m/>
  </r>
  <r>
    <s v="Pakistan"/>
    <n v="1"/>
    <s v="0-4"/>
    <s v="F"/>
    <s v="Pakistan "/>
    <x v="3"/>
    <x v="93"/>
    <s v="N/A"/>
    <m/>
    <m/>
    <m/>
    <m/>
    <m/>
    <m/>
    <s v="No"/>
    <m/>
    <m/>
    <m/>
    <m/>
    <m/>
    <m/>
    <n v="116"/>
    <n v="2015"/>
    <s v="PIMS"/>
    <s v="Chakwal"/>
    <d v="2015-10-06T00:00:00"/>
    <n v="6"/>
    <n v="10"/>
    <s v="Q4"/>
    <n v="2015"/>
    <s v="New"/>
    <s v="Pulmonary"/>
    <m/>
    <d v="2015-10-06T00:00:00"/>
    <s v="Neg"/>
    <m/>
    <m/>
    <d v="2015-10-06T00:00:00"/>
    <n v="6"/>
    <n v="10"/>
    <s v="Q4"/>
    <x v="0"/>
    <d v="2015-09-10T00:00:00"/>
    <d v="2015-12-03T00:00:00"/>
    <s v="Neg"/>
    <d v="2015-09-10T00:00:00"/>
    <s v="MTB Resis to R"/>
    <m/>
    <m/>
    <s v="Xpert MTB/Rif Res"/>
    <s v="DR-TB Confirmed"/>
    <s v="PIMS"/>
    <s v="8Am,Eto,Cs,Lfx,Z+B6/ 12Eto,Cs,Lfx,Z+B6"/>
    <s v="GLC"/>
    <s v="10 months"/>
    <s v="No"/>
    <n v="85"/>
    <s v="Neg"/>
    <s v="Neg"/>
    <d v="2015-10-06T00:00:00"/>
    <m/>
    <m/>
    <m/>
    <d v="2015-11-06T00:00:00"/>
    <n v="9"/>
    <s v="Neg"/>
    <s v="Neg"/>
    <d v="2015-12-08T00:00:00"/>
    <n v="9"/>
    <s v="Neg"/>
    <s v="Neg"/>
    <d v="2016-01-07T00:00:00"/>
    <n v="9"/>
    <m/>
    <m/>
    <d v="2016-02-09T00:00:00"/>
    <m/>
    <m/>
    <m/>
    <d v="2016-03-09T00:00:00"/>
    <m/>
    <m/>
    <m/>
    <d v="2016-04-09T00:00:00"/>
    <n v="10"/>
    <s v="Neg"/>
    <s v="Neg"/>
    <d v="2016-05-03T00:00:00"/>
    <n v="10"/>
    <s v="Neg"/>
    <s v="Neg"/>
    <d v="2016-06-06T00:00:00"/>
    <s v="Not Evaluated"/>
    <s v="Still under Tx"/>
    <m/>
    <m/>
    <n v="4"/>
    <n v="0"/>
    <s v="None"/>
    <s v="None"/>
    <n v="0"/>
    <s v="NTP-PR"/>
    <m/>
  </r>
  <r>
    <s v="Pakistan"/>
    <n v="56"/>
    <s v="55-64"/>
    <s v="M"/>
    <s v="Pakistan "/>
    <x v="5"/>
    <x v="72"/>
    <s v="Govt. Servent"/>
    <s v="PIMS, Islamabad"/>
    <s v="CAT-I"/>
    <d v="2010-01-29T00:00:00"/>
    <s v="RHZE"/>
    <d v="2010-11-11T00:00:00"/>
    <s v="Complete"/>
    <s v="No"/>
    <m/>
    <m/>
    <m/>
    <m/>
    <s v="Diabetes"/>
    <s v="Smoker"/>
    <n v="117"/>
    <n v="2015"/>
    <s v="PIMS"/>
    <s v="ISB"/>
    <d v="2015-10-08T00:00:00"/>
    <n v="8"/>
    <n v="10"/>
    <s v="Q4"/>
    <n v="2015"/>
    <s v="Others previously treated"/>
    <s v="Pulmonary"/>
    <m/>
    <d v="2015-10-08T00:00:00"/>
    <s v="Neg"/>
    <m/>
    <m/>
    <d v="2015-10-08T00:00:00"/>
    <n v="8"/>
    <n v="10"/>
    <s v="Q4"/>
    <x v="0"/>
    <d v="2015-10-02T00:00:00"/>
    <d v="2016-11-20T00:00:00"/>
    <s v="Pos"/>
    <d v="2015-10-05T00:00:00"/>
    <s v="MTB Resis to R"/>
    <s v="HRZ"/>
    <m/>
    <s v="MDR"/>
    <s v="DR-TB Confirmed"/>
    <s v="PIMS"/>
    <s v="8Am,Eto,Cs,Lfx,Z,E+B6/ 12Eto,Cs,Lfx,Z,E+B6"/>
    <s v="GLC"/>
    <s v="9 months"/>
    <s v="No"/>
    <n v="54"/>
    <s v="Pos"/>
    <s v="Pos"/>
    <d v="2015-10-08T00:00:00"/>
    <n v="55"/>
    <s v="Pos"/>
    <s v="Neg"/>
    <d v="2015-11-11T00:00:00"/>
    <n v="55"/>
    <s v="Pos"/>
    <s v="Pos"/>
    <d v="2015-12-12T00:00:00"/>
    <n v="54"/>
    <m/>
    <m/>
    <d v="2016-01-13T00:00:00"/>
    <n v="52"/>
    <s v="Neg"/>
    <s v="Neg"/>
    <d v="2016-02-13T00:00:00"/>
    <n v="55"/>
    <s v="Neg"/>
    <s v="Neg"/>
    <d v="2016-03-16T00:00:00"/>
    <n v="54"/>
    <s v="Pos"/>
    <s v="Neg"/>
    <d v="2016-04-14T00:00:00"/>
    <n v="56"/>
    <s v="Neg"/>
    <s v="Neg"/>
    <d v="2016-05-14T00:00:00"/>
    <n v="55"/>
    <s v="Pos"/>
    <s v="Neg"/>
    <d v="2016-06-14T00:00:00"/>
    <s v="Pos SP and/or CL"/>
    <s v="Still under Tx"/>
    <m/>
    <m/>
    <n v="3"/>
    <n v="0"/>
    <s v="None"/>
    <s v="None"/>
    <n v="4"/>
    <s v="NTP-PR"/>
    <m/>
  </r>
  <r>
    <s v="Pakistan"/>
    <n v="25"/>
    <s v="24-34"/>
    <s v="M"/>
    <s v="Pakistan "/>
    <x v="3"/>
    <x v="65"/>
    <s v="Carpenter"/>
    <s v="SSM/ RWP"/>
    <s v="CAT-I"/>
    <d v="2015-07-24T00:00:00"/>
    <s v="RHZE"/>
    <d v="2015-10-13T00:00:00"/>
    <s v="Failed"/>
    <s v="No"/>
    <m/>
    <m/>
    <m/>
    <m/>
    <m/>
    <m/>
    <n v="118"/>
    <n v="2015"/>
    <s v="PIMS"/>
    <s v="Rwp"/>
    <d v="2015-10-14T00:00:00"/>
    <n v="14"/>
    <n v="10"/>
    <s v="Q4"/>
    <n v="2015"/>
    <s v="Previously treated (after failure)"/>
    <s v="Pulmonary"/>
    <m/>
    <d v="2015-10-14T00:00:00"/>
    <s v="Neg"/>
    <m/>
    <m/>
    <d v="2015-10-14T00:00:00"/>
    <n v="14"/>
    <n v="10"/>
    <s v="Q4"/>
    <x v="0"/>
    <d v="2015-10-07T00:00:00"/>
    <d v="2016-01-02T00:00:00"/>
    <s v="Pos"/>
    <d v="2015-10-08T00:00:00"/>
    <s v="MTB Resis to R"/>
    <s v="HREZ"/>
    <m/>
    <s v="MDR"/>
    <s v="DR-TB Confirmed"/>
    <s v="PIMS"/>
    <s v="8Cm,Eto,Cs,Lfx,Z+B6/ 12Eto,Cs,Lfx,Z+B6"/>
    <s v="GLC"/>
    <s v="9 months"/>
    <s v="No"/>
    <n v="50"/>
    <s v="Pos"/>
    <s v="Pos"/>
    <d v="2015-10-14T00:00:00"/>
    <n v="49"/>
    <s v="Pos"/>
    <s v="Pos"/>
    <d v="2015-11-17T00:00:00"/>
    <n v="48"/>
    <s v="Pos"/>
    <s v="Pos"/>
    <d v="2015-12-01T00:00:00"/>
    <n v="49"/>
    <s v="Pos"/>
    <s v="Neg"/>
    <d v="2016-01-01T00:00:00"/>
    <n v="47"/>
    <s v="Pos"/>
    <m/>
    <d v="2016-02-02T00:00:00"/>
    <n v="49"/>
    <s v="Neg"/>
    <s v="Neg"/>
    <d v="2016-03-07T00:00:00"/>
    <n v="49"/>
    <s v="Neg"/>
    <s v="Neg"/>
    <d v="2016-04-06T00:00:00"/>
    <n v="48"/>
    <s v="Neg"/>
    <s v="Neg"/>
    <d v="2016-05-05T00:00:00"/>
    <n v="48"/>
    <s v="Neg"/>
    <s v="Neg"/>
    <d v="2016-06-02T00:00:00"/>
    <s v="Neg SP and CL"/>
    <s v="Still under Tx"/>
    <m/>
    <m/>
    <n v="5"/>
    <n v="0"/>
    <s v="None"/>
    <s v="None"/>
    <n v="3"/>
    <s v="NTP-PR"/>
    <m/>
  </r>
  <r>
    <s v="Pakistan"/>
    <n v="67"/>
    <s v="65+"/>
    <s v="F"/>
    <s v="Pakistan "/>
    <x v="3"/>
    <x v="93"/>
    <s v="House Wife"/>
    <s v="Private"/>
    <s v="CAT-II"/>
    <d v="2014-02-01T00:00:00"/>
    <s v="RHZES"/>
    <d v="2014-07-01T00:00:00"/>
    <s v="Not Evaluated"/>
    <s v="No"/>
    <m/>
    <m/>
    <m/>
    <m/>
    <m/>
    <m/>
    <n v="119"/>
    <n v="2015"/>
    <s v="PIMS"/>
    <s v="Chakwal"/>
    <d v="2015-10-17T00:00:00"/>
    <n v="17"/>
    <n v="10"/>
    <s v="Q4"/>
    <n v="2015"/>
    <s v="Others previously treated"/>
    <s v="Pulmonary"/>
    <m/>
    <d v="2015-10-17T00:00:00"/>
    <s v="Neg"/>
    <m/>
    <m/>
    <d v="2015-10-17T00:00:00"/>
    <n v="17"/>
    <n v="10"/>
    <s v="Q4"/>
    <x v="0"/>
    <d v="2015-10-07T00:00:00"/>
    <m/>
    <m/>
    <d v="2015-10-08T00:00:00"/>
    <s v="MTB Resis to R"/>
    <m/>
    <m/>
    <s v="Xpert MTB/Rif Res"/>
    <s v="DR-TB Confirmed"/>
    <s v="PIMS"/>
    <s v="8Cm,Eto,Cs,Lfx,Z+B6/ 12Eto,Cs,Lfx,Z+B6"/>
    <s v="GLC"/>
    <s v="9 months"/>
    <s v="No"/>
    <n v="49"/>
    <s v="Pos"/>
    <s v="Neg"/>
    <d v="2015-10-17T00:00:00"/>
    <n v="49"/>
    <m/>
    <m/>
    <d v="2015-11-16T00:00:00"/>
    <n v="49"/>
    <m/>
    <m/>
    <d v="2015-12-17T00:00:00"/>
    <n v="49"/>
    <m/>
    <m/>
    <d v="2016-01-18T00:00:00"/>
    <n v="49"/>
    <m/>
    <m/>
    <d v="2016-02-22T00:00:00"/>
    <n v="48"/>
    <m/>
    <m/>
    <d v="2016-03-24T00:00:00"/>
    <n v="48"/>
    <m/>
    <m/>
    <d v="2016-04-25T00:00:00"/>
    <n v="47"/>
    <m/>
    <m/>
    <d v="2016-05-25T00:00:00"/>
    <n v="48"/>
    <m/>
    <m/>
    <d v="2016-06-23T00:00:00"/>
    <s v="Not Evaluated"/>
    <s v="Cured"/>
    <d v="2017-06-20T00:00:00"/>
    <m/>
    <n v="9"/>
    <n v="0"/>
    <s v="None"/>
    <s v="None"/>
    <s v="F 2 C &amp; C"/>
    <s v="NTP-PR"/>
    <m/>
  </r>
  <r>
    <s v="Pakistan"/>
    <n v="38"/>
    <s v="34-44"/>
    <s v="M"/>
    <s v="Pakistan "/>
    <x v="3"/>
    <x v="81"/>
    <s v="Labour"/>
    <m/>
    <m/>
    <m/>
    <m/>
    <m/>
    <m/>
    <s v="No"/>
    <m/>
    <m/>
    <m/>
    <m/>
    <m/>
    <m/>
    <n v="120"/>
    <n v="2015"/>
    <s v="PIMS"/>
    <s v="Gujrat"/>
    <d v="2015-10-20T00:00:00"/>
    <n v="20"/>
    <n v="10"/>
    <s v="Q4"/>
    <n v="2015"/>
    <s v="New"/>
    <s v="Extra-Pulmonary"/>
    <s v="Pleural Effusion"/>
    <d v="2015-10-20T00:00:00"/>
    <s v="Neg"/>
    <m/>
    <m/>
    <d v="2015-10-20T00:00:00"/>
    <n v="20"/>
    <n v="10"/>
    <s v="Q4"/>
    <x v="0"/>
    <d v="2015-10-09T00:00:00"/>
    <d v="2016-01-02T00:00:00"/>
    <s v="Neg"/>
    <d v="2015-10-12T00:00:00"/>
    <s v="MTB Resis to R"/>
    <m/>
    <m/>
    <s v="Xpert MTB/Rif Res"/>
    <s v="DR-TB Confirmed"/>
    <s v="PIMS"/>
    <s v="8Am,Eto,Cs,Lfx,Z+B6/ 12Eto,Cs,Lfx,Z+B6"/>
    <s v="GLC"/>
    <s v="8 months"/>
    <s v="No"/>
    <n v="70"/>
    <s v="Neg"/>
    <s v="Neg"/>
    <d v="2015-10-20T00:00:00"/>
    <n v="70"/>
    <m/>
    <m/>
    <d v="2015-11-12T00:00:00"/>
    <n v="69"/>
    <m/>
    <m/>
    <d v="2015-12-14T00:00:00"/>
    <n v="70"/>
    <m/>
    <m/>
    <d v="2016-01-12T00:00:00"/>
    <n v="70"/>
    <m/>
    <m/>
    <d v="2016-02-10T00:00:00"/>
    <n v="69"/>
    <m/>
    <m/>
    <d v="2016-03-14T00:00:00"/>
    <n v="70"/>
    <m/>
    <m/>
    <d v="2016-04-11T00:00:00"/>
    <n v="69"/>
    <m/>
    <m/>
    <d v="2016-05-09T00:00:00"/>
    <n v="69"/>
    <m/>
    <m/>
    <d v="2016-06-11T00:00:00"/>
    <s v="Not Evaluated"/>
    <s v="Cured"/>
    <d v="2017-06-14T00:00:00"/>
    <m/>
    <n v="3"/>
    <n v="3"/>
    <n v="0"/>
    <n v="0"/>
    <s v="EP"/>
    <s v="NTP-PR"/>
    <m/>
  </r>
  <r>
    <s v="Pakistan"/>
    <n v="20"/>
    <s v="14-24"/>
    <s v="M"/>
    <s v="Pakistan "/>
    <x v="0"/>
    <x v="2"/>
    <s v="Student"/>
    <s v="Private"/>
    <s v="CAT-I"/>
    <d v="2014-01-01T00:00:00"/>
    <s v="RHZE"/>
    <d v="2014-07-01T00:00:00"/>
    <s v="Not Evaluated"/>
    <s v="No"/>
    <m/>
    <m/>
    <m/>
    <m/>
    <m/>
    <m/>
    <n v="121"/>
    <n v="2015"/>
    <s v="PIMS"/>
    <s v="Poonch"/>
    <d v="2015-11-02T00:00:00"/>
    <n v="2"/>
    <n v="11"/>
    <s v="Q4"/>
    <n v="2015"/>
    <s v="Unknown previous treatment history"/>
    <s v="Pulmonary"/>
    <m/>
    <d v="2015-11-16T00:00:00"/>
    <s v="Neg"/>
    <m/>
    <m/>
    <d v="2015-11-02T00:00:00"/>
    <n v="2"/>
    <n v="11"/>
    <s v="Q4"/>
    <x v="0"/>
    <d v="2015-10-21T00:00:00"/>
    <m/>
    <m/>
    <d v="2015-10-22T00:00:00"/>
    <s v="MTB Resis to R"/>
    <m/>
    <m/>
    <s v="Xpert MTB/Rif Res"/>
    <s v="DR-TB Confirmed"/>
    <s v="PIMS"/>
    <s v="8Am,Eto,Cs,Lfx,Z+B6/ 12Eto,Cs,Lfx,Z+B6"/>
    <s v="GLC"/>
    <s v="11 months"/>
    <s v="No"/>
    <n v="69"/>
    <s v="Pos"/>
    <m/>
    <d v="2015-10-21T00:00:00"/>
    <n v="69"/>
    <s v="Neg"/>
    <s v="Pos"/>
    <d v="2015-12-01T00:00:00"/>
    <n v="69"/>
    <s v="Neg"/>
    <s v="Pos"/>
    <d v="2016-01-01T00:00:00"/>
    <n v="69"/>
    <s v="Neg"/>
    <s v="Neg"/>
    <d v="2016-02-02T00:00:00"/>
    <n v="68"/>
    <s v="Neg"/>
    <s v="Pos"/>
    <d v="2016-03-02T00:00:00"/>
    <n v="69"/>
    <s v="Neg"/>
    <s v="Con"/>
    <d v="2016-04-04T00:00:00"/>
    <n v="68"/>
    <m/>
    <m/>
    <d v="2016-05-05T00:00:00"/>
    <n v="68"/>
    <s v="Neg"/>
    <s v="Neg"/>
    <d v="2016-06-02T00:00:00"/>
    <n v="64"/>
    <s v="Pos"/>
    <s v="Neg"/>
    <d v="2016-07-01T00:00:00"/>
    <s v="Not Evaluated"/>
    <s v="Still under Tx"/>
    <m/>
    <m/>
    <n v="5"/>
    <n v="0"/>
    <s v="None"/>
    <s v="None"/>
    <n v="7"/>
    <s v="NTP-PR"/>
    <m/>
  </r>
  <r>
    <s v="Pakistan"/>
    <n v="6"/>
    <s v="5-14"/>
    <s v="M"/>
    <s v="Pakistan "/>
    <x v="2"/>
    <x v="6"/>
    <s v="Student"/>
    <s v="Private"/>
    <s v="CAT-I"/>
    <d v="2015-10-01T00:00:00"/>
    <s v="RHZE"/>
    <d v="2015-10-25T00:00:00"/>
    <s v="Not Evaluated"/>
    <s v="No"/>
    <m/>
    <m/>
    <m/>
    <m/>
    <m/>
    <m/>
    <n v="122"/>
    <n v="2015"/>
    <s v="PIMS"/>
    <s v="Haripur"/>
    <d v="2015-11-11T00:00:00"/>
    <n v="11"/>
    <n v="11"/>
    <s v="Q4"/>
    <n v="2015"/>
    <s v="Others previously treated"/>
    <s v="Pulmonary"/>
    <m/>
    <d v="2015-11-11T00:00:00"/>
    <s v="Neg"/>
    <m/>
    <m/>
    <d v="2015-11-11T00:00:00"/>
    <n v="11"/>
    <n v="11"/>
    <s v="Q4"/>
    <x v="0"/>
    <d v="2015-09-07T00:00:00"/>
    <d v="2016-03-02T00:00:00"/>
    <s v="Neg"/>
    <d v="2015-09-08T00:00:00"/>
    <s v="MTB Resis to R"/>
    <m/>
    <m/>
    <s v="Xpert MTB/Rif Res"/>
    <s v="DR-TB Confirmed"/>
    <s v="PIMS"/>
    <s v="8Am,Eto,Cs,Lfx,Z+B6/ 12Eto,Cs,Lfx,Z+B6"/>
    <s v="GLC"/>
    <s v="8 months"/>
    <s v="No"/>
    <n v="18"/>
    <s v="Neg"/>
    <s v="Neg"/>
    <d v="2015-11-11T00:00:00"/>
    <n v="18"/>
    <s v="Neg"/>
    <s v="Neg"/>
    <d v="2015-12-12T00:00:00"/>
    <n v="18"/>
    <s v="Neg"/>
    <s v="Neg"/>
    <d v="2016-01-12T00:00:00"/>
    <n v="18"/>
    <s v="Neg"/>
    <s v="Neg"/>
    <d v="2016-02-10T00:00:00"/>
    <n v="17"/>
    <s v="Neg"/>
    <s v="Con"/>
    <d v="2016-03-14T00:00:00"/>
    <n v="18"/>
    <s v="Neg"/>
    <s v="Neg"/>
    <d v="2016-04-13T00:00:00"/>
    <n v="18"/>
    <m/>
    <m/>
    <d v="2016-05-12T00:00:00"/>
    <n v="19"/>
    <s v="Neg"/>
    <s v="Neg"/>
    <d v="2016-06-11T00:00:00"/>
    <n v="19"/>
    <m/>
    <m/>
    <d v="2016-07-16T00:00:00"/>
    <s v="Not Evaluated"/>
    <s v="Still under Tx"/>
    <m/>
    <m/>
    <n v="6"/>
    <n v="0"/>
    <s v="None"/>
    <s v="None"/>
    <n v="0"/>
    <s v="NTP-PR"/>
    <m/>
  </r>
  <r>
    <s v="Pakistan"/>
    <n v="70"/>
    <s v="65+"/>
    <s v="M"/>
    <s v="Pakistan "/>
    <x v="3"/>
    <x v="116"/>
    <s v="N/A"/>
    <s v="BMU Tarap, Attock"/>
    <s v="CAT-II"/>
    <d v="2015-10-22T00:00:00"/>
    <s v="RHZES"/>
    <d v="2015-11-12T00:00:00"/>
    <s v="Failed"/>
    <s v="No"/>
    <m/>
    <m/>
    <m/>
    <m/>
    <m/>
    <m/>
    <n v="123"/>
    <n v="2015"/>
    <s v="PIMS"/>
    <s v="Attock"/>
    <d v="2015-11-13T00:00:00"/>
    <n v="13"/>
    <n v="11"/>
    <s v="Q4"/>
    <n v="2015"/>
    <s v="Previously treated (after failure)"/>
    <s v="Pulmonary"/>
    <m/>
    <d v="2015-11-27T00:00:00"/>
    <s v="Neg"/>
    <m/>
    <m/>
    <d v="2015-11-13T00:00:00"/>
    <n v="13"/>
    <n v="11"/>
    <s v="Q4"/>
    <x v="0"/>
    <d v="2015-11-02T00:00:00"/>
    <m/>
    <m/>
    <d v="2015-11-04T00:00:00"/>
    <s v="MTB Resis to R"/>
    <m/>
    <m/>
    <s v="Xpert MTB/Rif Res"/>
    <s v="DR-TB Confirmed"/>
    <s v="PIMS"/>
    <s v="8Am,Eto,Cs,Lfx,Z+B6/ 12Eto,Cs,Lfx,Z+B6"/>
    <s v="GLC"/>
    <s v="8 months"/>
    <s v="No"/>
    <n v="47"/>
    <s v="Pos"/>
    <s v="Con"/>
    <d v="2015-11-13T00:00:00"/>
    <n v="49"/>
    <s v="Pos"/>
    <s v="Con"/>
    <d v="2015-12-12T00:00:00"/>
    <n v="48"/>
    <s v="Neg"/>
    <s v="Neg"/>
    <d v="2016-01-12T00:00:00"/>
    <n v="48"/>
    <s v="Neg"/>
    <s v="Neg"/>
    <d v="2016-02-12T00:00:00"/>
    <n v="47"/>
    <s v="Neg"/>
    <s v="Neg"/>
    <d v="2016-03-14T00:00:00"/>
    <n v="49"/>
    <s v="Neg"/>
    <s v="Neg"/>
    <d v="2016-04-14T00:00:00"/>
    <n v="48"/>
    <s v="Neg"/>
    <s v="Neg"/>
    <d v="2016-05-14T00:00:00"/>
    <n v="48"/>
    <s v="Neg"/>
    <s v="Neg"/>
    <d v="2016-06-14T00:00:00"/>
    <n v="49"/>
    <s v="Neg"/>
    <s v="Neg"/>
    <d v="2016-07-18T00:00:00"/>
    <s v="Neg SP and CL"/>
    <s v="Still under Tx"/>
    <m/>
    <m/>
    <n v="4"/>
    <n v="0"/>
    <s v="None"/>
    <s v="None"/>
    <n v="2"/>
    <s v="NTP-PR"/>
    <m/>
  </r>
  <r>
    <s v="Pakistan"/>
    <n v="20"/>
    <s v="14-24"/>
    <s v="F"/>
    <s v="Pakistan "/>
    <x v="5"/>
    <x v="72"/>
    <s v="Student"/>
    <m/>
    <m/>
    <m/>
    <m/>
    <m/>
    <m/>
    <s v="No"/>
    <m/>
    <m/>
    <m/>
    <m/>
    <m/>
    <m/>
    <n v="124"/>
    <n v="2015"/>
    <s v="PIMS"/>
    <s v="ISB"/>
    <d v="2015-11-20T00:00:00"/>
    <n v="20"/>
    <n v="11"/>
    <s v="Q4"/>
    <n v="2015"/>
    <s v="New"/>
    <s v="Pulmonary"/>
    <m/>
    <d v="2015-11-20T00:00:00"/>
    <s v="Neg"/>
    <m/>
    <m/>
    <d v="2015-11-20T00:00:00"/>
    <n v="20"/>
    <n v="11"/>
    <s v="Q4"/>
    <x v="0"/>
    <d v="2015-11-16T00:00:00"/>
    <d v="2016-07-18T00:00:00"/>
    <s v="Pos"/>
    <d v="2015-11-17T00:00:00"/>
    <s v="MTB Resis to R"/>
    <s v="HRE"/>
    <m/>
    <s v="MDR"/>
    <s v="DR-TB Confirmed"/>
    <s v="PIMS"/>
    <s v="8Am,Eto,Cs,Lfx,Z+B6/ 12Eto,Cs,Lfx,Z+B6"/>
    <s v="GLC"/>
    <s v="8 months"/>
    <s v="No"/>
    <n v="34"/>
    <s v="Pos"/>
    <s v="Pos"/>
    <d v="2015-11-20T00:00:00"/>
    <n v="34"/>
    <s v="Pos"/>
    <s v="Pos"/>
    <d v="2015-12-21T00:00:00"/>
    <n v="35"/>
    <s v="Pos"/>
    <s v="Neg"/>
    <d v="2016-01-06T00:00:00"/>
    <n v="35"/>
    <s v="Neg"/>
    <s v="Neg"/>
    <d v="2016-02-04T00:00:00"/>
    <n v="35"/>
    <s v="Neg"/>
    <s v="Neg"/>
    <d v="2016-03-08T00:00:00"/>
    <n v="35"/>
    <s v="Neg"/>
    <s v="Neg"/>
    <d v="2016-04-07T00:00:00"/>
    <n v="35"/>
    <s v="Neg"/>
    <s v="Neg"/>
    <d v="2016-05-05T00:00:00"/>
    <n v="34"/>
    <s v="Neg"/>
    <s v="Neg"/>
    <d v="2016-06-04T00:00:00"/>
    <n v="35"/>
    <s v="Neg"/>
    <s v="Neg"/>
    <d v="2016-07-01T00:00:00"/>
    <s v="Neg SP and CL"/>
    <s v="Still under Tx"/>
    <m/>
    <m/>
    <n v="9"/>
    <n v="2"/>
    <n v="0"/>
    <n v="1"/>
    <n v="2"/>
    <s v="NTP-PR"/>
    <m/>
  </r>
  <r>
    <s v="Pakistan"/>
    <n v="33"/>
    <s v="24-34"/>
    <s v="F"/>
    <s v="Pakistan "/>
    <x v="3"/>
    <x v="65"/>
    <s v="House Wife"/>
    <s v="Private"/>
    <s v="CAT-I"/>
    <d v="2015-10-19T00:00:00"/>
    <s v="RHZE"/>
    <d v="2015-11-18T00:00:00"/>
    <s v="Not Evaluated"/>
    <s v="No"/>
    <m/>
    <m/>
    <m/>
    <m/>
    <m/>
    <m/>
    <n v="125"/>
    <n v="2015"/>
    <s v="PIMS"/>
    <s v="Rwp"/>
    <d v="2015-11-26T00:00:00"/>
    <n v="26"/>
    <n v="11"/>
    <s v="Q4"/>
    <n v="2015"/>
    <s v="Others previously treated"/>
    <s v="Extra-Pulmonary"/>
    <s v="Pleural Effusion"/>
    <d v="2015-11-26T00:00:00"/>
    <s v="Neg"/>
    <m/>
    <m/>
    <d v="2015-11-26T00:00:00"/>
    <n v="26"/>
    <n v="11"/>
    <s v="Q4"/>
    <x v="0"/>
    <d v="2015-10-09T00:00:00"/>
    <d v="2015-11-19T00:00:00"/>
    <s v="Pos"/>
    <d v="2015-10-12T00:00:00"/>
    <s v="MTB Resis to R"/>
    <s v="HR"/>
    <s v="FQ"/>
    <s v="MDR"/>
    <s v="DR-TB Confirmed"/>
    <s v="PIMS"/>
    <s v="8Am,Eto,Cs,Mfx,Z,PAS,E+B6/ 16Eto,Cs,Mfx,Z,PAS,E+B6"/>
    <s v="GLC"/>
    <s v="8 months"/>
    <s v="No"/>
    <n v="79"/>
    <s v="Pos"/>
    <s v="Pos"/>
    <d v="2015-11-26T00:00:00"/>
    <n v="78"/>
    <m/>
    <m/>
    <d v="2015-12-23T00:00:00"/>
    <n v="78"/>
    <m/>
    <m/>
    <d v="2016-01-21T00:00:00"/>
    <n v="79"/>
    <m/>
    <m/>
    <d v="2016-02-17T00:00:00"/>
    <n v="79"/>
    <m/>
    <m/>
    <d v="2016-03-17T00:00:00"/>
    <n v="78"/>
    <m/>
    <m/>
    <d v="2016-04-16T00:00:00"/>
    <n v="77"/>
    <m/>
    <m/>
    <d v="2016-05-17T00:00:00"/>
    <n v="77"/>
    <m/>
    <m/>
    <d v="2016-06-14T00:00:00"/>
    <n v="77"/>
    <m/>
    <m/>
    <d v="2016-07-14T00:00:00"/>
    <s v="Not Evaluated"/>
    <s v="Still under Tx"/>
    <m/>
    <m/>
    <n v="5"/>
    <n v="0"/>
    <s v="None"/>
    <s v="None"/>
    <s v="EP"/>
    <s v="NTP-PR"/>
    <m/>
  </r>
  <r>
    <s v="Pakistan"/>
    <n v="1.5"/>
    <s v="0-4"/>
    <s v="M"/>
    <s v="Pakistan "/>
    <x v="0"/>
    <x v="95"/>
    <s v="N/A"/>
    <m/>
    <m/>
    <m/>
    <m/>
    <m/>
    <m/>
    <s v="No"/>
    <m/>
    <m/>
    <m/>
    <m/>
    <m/>
    <m/>
    <n v="126"/>
    <n v="2015"/>
    <s v="PIMS"/>
    <s v="Mirpur"/>
    <d v="2015-12-02T00:00:00"/>
    <n v="2"/>
    <n v="12"/>
    <s v="Q4"/>
    <n v="2015"/>
    <s v="New"/>
    <s v="Pulmonary"/>
    <m/>
    <d v="2015-12-02T00:00:00"/>
    <s v="Neg"/>
    <m/>
    <m/>
    <d v="2015-12-02T00:00:00"/>
    <n v="2"/>
    <n v="12"/>
    <s v="Q4"/>
    <x v="0"/>
    <d v="2015-11-28T00:00:00"/>
    <m/>
    <m/>
    <d v="2015-11-28T00:00:00"/>
    <s v="MTB Resis to R"/>
    <m/>
    <m/>
    <s v="Xpert MTB/Rif Res"/>
    <s v="DR-TB Confirmed"/>
    <s v="PIMS"/>
    <s v="8Am,Eto,Cs,Lfx,Z+B6/ 12Eto,Cs,Lfx,Z+B6"/>
    <s v="GLC"/>
    <s v="others (explain)"/>
    <s v="No"/>
    <n v="9"/>
    <s v="Pos"/>
    <m/>
    <d v="2015-12-02T00:00:00"/>
    <n v="9"/>
    <m/>
    <m/>
    <d v="2016-01-06T00:00:00"/>
    <m/>
    <m/>
    <m/>
    <m/>
    <m/>
    <m/>
    <m/>
    <m/>
    <m/>
    <m/>
    <m/>
    <m/>
    <m/>
    <m/>
    <m/>
    <m/>
    <m/>
    <m/>
    <m/>
    <m/>
    <m/>
    <m/>
    <m/>
    <m/>
    <m/>
    <m/>
    <m/>
    <m/>
    <m/>
    <s v="Died"/>
    <d v="2016-02-02T00:00:00"/>
    <m/>
    <n v="4"/>
    <n v="0"/>
    <s v="None"/>
    <s v="None"/>
    <s v="Died"/>
    <s v="NTP-PR"/>
    <m/>
  </r>
  <r>
    <s v="Pakistan"/>
    <n v="1.5"/>
    <s v="0-4"/>
    <s v="M"/>
    <s v="Pakistan "/>
    <x v="2"/>
    <x v="11"/>
    <s v="N/A"/>
    <m/>
    <m/>
    <m/>
    <m/>
    <m/>
    <m/>
    <s v="No"/>
    <m/>
    <m/>
    <m/>
    <m/>
    <m/>
    <m/>
    <n v="127"/>
    <n v="2015"/>
    <s v="PIMS"/>
    <s v="Kohistan"/>
    <d v="2015-12-21T00:00:00"/>
    <n v="21"/>
    <n v="12"/>
    <s v="Q4"/>
    <n v="2015"/>
    <s v="New"/>
    <s v="Pulmonary"/>
    <m/>
    <d v="2015-12-23T00:00:00"/>
    <s v="Neg"/>
    <m/>
    <m/>
    <d v="2015-12-21T00:00:00"/>
    <n v="21"/>
    <n v="12"/>
    <s v="Q4"/>
    <x v="0"/>
    <d v="2015-11-12T00:00:00"/>
    <d v="2016-03-02T00:00:00"/>
    <s v="Neg"/>
    <d v="2015-11-13T00:00:00"/>
    <s v="MTB Resis to R"/>
    <m/>
    <m/>
    <s v="Xpert MTB/Rif Res"/>
    <s v="DR-TB Confirmed"/>
    <s v="PIMS"/>
    <s v="8Am,Eto,Cs,Lfx,Z+B6/ 12Eto,Cs,Lfx,Z+B6"/>
    <s v="GLC"/>
    <s v="8 months"/>
    <s v="No"/>
    <n v="10"/>
    <s v="Neg"/>
    <s v="Neg"/>
    <d v="2015-12-23T00:00:00"/>
    <n v="10"/>
    <s v="Neg"/>
    <s v="Neg"/>
    <d v="2016-01-21T00:00:00"/>
    <n v="10"/>
    <s v="Neg"/>
    <s v="Neg"/>
    <d v="2016-02-20T00:00:00"/>
    <n v="10"/>
    <s v="Neg"/>
    <s v="Neg"/>
    <d v="2016-03-21T00:00:00"/>
    <n v="11"/>
    <s v="Neg"/>
    <s v="Neg"/>
    <d v="2016-04-20T00:00:00"/>
    <n v="11"/>
    <m/>
    <m/>
    <d v="2016-05-19T00:00:00"/>
    <n v="11"/>
    <s v="Neg"/>
    <s v="Neg"/>
    <d v="2016-06-17T00:00:00"/>
    <n v="11"/>
    <s v="Neg"/>
    <s v="Neg"/>
    <d v="2016-07-20T00:00:00"/>
    <n v="11"/>
    <s v="Neg"/>
    <s v="Neg"/>
    <d v="2016-08-19T00:00:00"/>
    <s v="Neg SP and CL"/>
    <s v="Still under Tx"/>
    <m/>
    <m/>
    <n v="3"/>
    <n v="0"/>
    <s v="None"/>
    <s v="None"/>
    <n v="0"/>
    <s v="NTP-PR"/>
    <m/>
  </r>
  <r>
    <s v="Pakistan"/>
    <n v="70"/>
    <s v="65+"/>
    <s v="F"/>
    <s v="Pakistan "/>
    <x v="2"/>
    <x v="130"/>
    <s v="House Wife"/>
    <s v="Private"/>
    <s v="CAT-II"/>
    <d v="2015-01-01T00:00:00"/>
    <s v="RHZES"/>
    <d v="2015-10-01T00:00:00"/>
    <s v="Not Evaluated"/>
    <s v="No"/>
    <m/>
    <m/>
    <m/>
    <m/>
    <s v="Diabetes"/>
    <m/>
    <n v="128"/>
    <n v="2015"/>
    <s v="PIMS"/>
    <s v="Swabi"/>
    <d v="2015-12-28T00:00:00"/>
    <n v="28"/>
    <n v="12"/>
    <s v="Q4"/>
    <n v="2015"/>
    <s v="Others previously treated"/>
    <s v="Pulmonary"/>
    <m/>
    <d v="2015-12-28T00:00:00"/>
    <s v="Neg"/>
    <m/>
    <m/>
    <d v="2015-12-28T00:00:00"/>
    <n v="28"/>
    <n v="12"/>
    <s v="Q4"/>
    <x v="0"/>
    <d v="2015-05-11T00:00:00"/>
    <m/>
    <m/>
    <d v="2015-05-11T00:00:00"/>
    <s v="MTB Resis to R"/>
    <s v="HRSZ"/>
    <m/>
    <s v="MDR"/>
    <s v="DR-TB Confirmed"/>
    <s v="PIMS"/>
    <s v="8Am,Eto,Cs,Mfx,Z,E+B6/ 12Eto,Cs,Mfx,Z,E+B6"/>
    <s v="GLC"/>
    <s v="8 months"/>
    <s v="No"/>
    <n v="42"/>
    <s v="Pos"/>
    <s v="Pos"/>
    <d v="2015-12-28T00:00:00"/>
    <n v="42"/>
    <s v="Pos"/>
    <s v="Pos"/>
    <d v="2016-01-27T00:00:00"/>
    <n v="42"/>
    <m/>
    <m/>
    <d v="2016-02-25T00:00:00"/>
    <n v="42"/>
    <m/>
    <m/>
    <d v="2016-03-08T00:00:00"/>
    <n v="40"/>
    <m/>
    <m/>
    <d v="2016-04-06T00:00:00"/>
    <n v="42"/>
    <s v="Neg"/>
    <s v="Con"/>
    <d v="2016-05-10T00:00:00"/>
    <n v="42"/>
    <m/>
    <m/>
    <d v="2016-06-09T00:00:00"/>
    <n v="41"/>
    <m/>
    <m/>
    <d v="2016-07-15T00:00:00"/>
    <n v="42"/>
    <m/>
    <m/>
    <d v="2016-08-16T00:00:00"/>
    <s v="Not Evaluated"/>
    <s v="Still under Tx"/>
    <m/>
    <m/>
    <n v="9"/>
    <n v="0"/>
    <s v="None"/>
    <s v="None"/>
    <s v="Tx"/>
    <s v="NTP-PR"/>
    <m/>
  </r>
  <r>
    <s v="Pakistan"/>
    <n v="47"/>
    <s v="44-54"/>
    <s v="F"/>
    <s v="Pakistan "/>
    <x v="3"/>
    <x v="116"/>
    <s v="House Wife"/>
    <s v="DHQ, Attock"/>
    <s v="CAT-I"/>
    <d v="2015-03-30T00:00:00"/>
    <s v="RHZE"/>
    <d v="2016-01-21T00:00:00"/>
    <s v="Failed"/>
    <s v="No"/>
    <m/>
    <m/>
    <m/>
    <m/>
    <s v="Diabetes"/>
    <m/>
    <n v="129"/>
    <n v="2016"/>
    <s v="PIMS"/>
    <s v="Attock"/>
    <d v="2016-02-03T00:00:00"/>
    <n v="3"/>
    <n v="2"/>
    <s v="Q1"/>
    <n v="2016"/>
    <s v="Previously treated (after failure)"/>
    <s v="Pulmonary"/>
    <m/>
    <d v="2016-02-03T00:00:00"/>
    <s v="Neg"/>
    <m/>
    <m/>
    <d v="2016-02-03T00:00:00"/>
    <n v="3"/>
    <n v="2"/>
    <s v="Q1"/>
    <x v="2"/>
    <d v="2016-01-19T00:00:00"/>
    <m/>
    <m/>
    <d v="2016-01-20T00:00:00"/>
    <s v="MTB Resis to R"/>
    <m/>
    <m/>
    <s v="Xpert MTB/Rif Res"/>
    <s v="DR-TB Confirmed"/>
    <s v="PIMS"/>
    <s v="8Am,Eto,Cs,Lfx,Z+B6/ 12Eto,Cs,Lfx,Z+B6"/>
    <s v="GLC"/>
    <s v="9 months"/>
    <s v="No"/>
    <n v="58"/>
    <s v="Pos"/>
    <m/>
    <d v="2016-02-03T00:00:00"/>
    <n v="57"/>
    <s v="Neg"/>
    <s v="Neg"/>
    <d v="2016-03-03T00:00:00"/>
    <n v="56"/>
    <s v="Pos"/>
    <s v="Pos"/>
    <d v="2016-04-04T00:00:00"/>
    <n v="56"/>
    <s v="Pos"/>
    <s v="Neg"/>
    <d v="2016-05-03T00:00:00"/>
    <n v="55"/>
    <s v="Pos"/>
    <s v="Neg"/>
    <d v="2016-06-03T00:00:00"/>
    <n v="56"/>
    <s v="Neg"/>
    <s v="Neg"/>
    <d v="2016-07-02T00:00:00"/>
    <n v="55"/>
    <s v="Neg"/>
    <s v="Neg"/>
    <d v="2016-08-02T00:00:00"/>
    <n v="55"/>
    <s v="Neg"/>
    <s v="Neg"/>
    <d v="2016-09-02T00:00:00"/>
    <n v="55"/>
    <s v="Neg"/>
    <s v="Neg"/>
    <d v="2016-10-03T00:00:00"/>
    <s v="Neg SP and CL"/>
    <s v="Still under Tx"/>
    <m/>
    <m/>
    <n v="7"/>
    <n v="0"/>
    <s v="None"/>
    <s v="None"/>
    <n v="3"/>
    <s v="NTP-PR"/>
    <s v="ASD"/>
  </r>
  <r>
    <s v="Pakistan"/>
    <n v="17"/>
    <s v="14-24"/>
    <s v="M"/>
    <s v="Pakistan "/>
    <x v="3"/>
    <x v="93"/>
    <s v="Student"/>
    <s v="Private"/>
    <s v="CAT-I"/>
    <d v="2015-12-01T00:00:00"/>
    <s v="RHZE"/>
    <d v="2016-02-09T00:00:00"/>
    <s v="Not Evaluated"/>
    <s v="No"/>
    <m/>
    <m/>
    <m/>
    <m/>
    <m/>
    <m/>
    <n v="130"/>
    <n v="2016"/>
    <s v="PIMS"/>
    <s v="Chakwal"/>
    <d v="2016-02-10T00:00:00"/>
    <n v="10"/>
    <n v="2"/>
    <s v="Q1"/>
    <n v="2016"/>
    <s v="Others previously treated"/>
    <s v="Pulmonary"/>
    <m/>
    <d v="2016-02-10T00:00:00"/>
    <s v="Neg"/>
    <m/>
    <m/>
    <d v="2016-02-10T00:00:00"/>
    <n v="10"/>
    <n v="2"/>
    <s v="Q1"/>
    <x v="2"/>
    <d v="2016-01-25T00:00:00"/>
    <d v="2016-07-18T00:00:00"/>
    <s v="Pos"/>
    <d v="2016-01-27T00:00:00"/>
    <s v="MTB Resis to R"/>
    <s v="HREZ"/>
    <m/>
    <s v="MDR"/>
    <s v="DR-TB Confirmed"/>
    <s v="PIMS"/>
    <s v="8Am,Eto,Cs,Lfx,Z+B6/ 12Eto,Cs,Lfx,Z+B6"/>
    <s v="GLC"/>
    <s v="8 months"/>
    <s v="No"/>
    <n v="41"/>
    <s v="Pos"/>
    <s v="Pos"/>
    <d v="2016-02-10T00:00:00"/>
    <n v="43"/>
    <s v="Neg"/>
    <s v="Neg"/>
    <d v="2016-03-07T00:00:00"/>
    <n v="43"/>
    <s v="Neg"/>
    <s v="Neg"/>
    <d v="2016-04-11T00:00:00"/>
    <n v="44"/>
    <s v="Neg"/>
    <s v="Neg"/>
    <d v="2016-05-10T00:00:00"/>
    <n v="44"/>
    <s v="Neg"/>
    <s v="Neg"/>
    <d v="2016-06-13T00:00:00"/>
    <n v="44"/>
    <s v="Neg"/>
    <s v="Con"/>
    <d v="2016-07-14T00:00:00"/>
    <n v="44"/>
    <s v="Neg"/>
    <s v="Neg"/>
    <d v="2016-08-15T00:00:00"/>
    <n v="43"/>
    <s v="Neg"/>
    <s v="Neg"/>
    <d v="2016-09-19T00:00:00"/>
    <n v="44"/>
    <s v="Neg"/>
    <s v="Neg"/>
    <d v="2016-10-17T00:00:00"/>
    <s v="Neg SP and CL"/>
    <s v="Still under Tx"/>
    <m/>
    <m/>
    <n v="9"/>
    <n v="1"/>
    <n v="0"/>
    <n v="1"/>
    <n v="1"/>
    <s v="NTP-PR"/>
    <s v="ASD"/>
  </r>
  <r>
    <s v="Pakistan"/>
    <n v="29"/>
    <s v="24-34"/>
    <s v="M"/>
    <s v="Pakistan "/>
    <x v="0"/>
    <x v="147"/>
    <s v="Labour"/>
    <s v="BMR, AJK"/>
    <s v="CAT-I"/>
    <d v="2015-02-19T00:00:00"/>
    <s v="RHZE"/>
    <d v="2015-08-19T00:00:00"/>
    <s v="Failed"/>
    <s v="No"/>
    <m/>
    <m/>
    <m/>
    <m/>
    <m/>
    <m/>
    <n v="131"/>
    <n v="2016"/>
    <s v="PIMS"/>
    <s v="Bhimber"/>
    <d v="2016-02-13T00:00:00"/>
    <n v="13"/>
    <n v="2"/>
    <s v="Q1"/>
    <n v="2016"/>
    <s v="Previously treated (after failure)"/>
    <s v="Pulmonary"/>
    <m/>
    <d v="2016-02-13T00:00:00"/>
    <s v="Neg"/>
    <m/>
    <m/>
    <d v="2016-02-13T00:00:00"/>
    <n v="13"/>
    <n v="2"/>
    <s v="Q1"/>
    <x v="2"/>
    <d v="2016-02-01T00:00:00"/>
    <d v="2016-07-18T00:00:00"/>
    <s v="Pos"/>
    <d v="2016-02-02T00:00:00"/>
    <s v="MTB Resis to R"/>
    <s v="H"/>
    <m/>
    <s v="MDR"/>
    <s v="DR-TB Confirmed"/>
    <s v="PIMS"/>
    <s v="8Am,Eto,E,Cs,Lfx,Z+B6/ 12Eto,E,Cs,Lfx,Z+B6"/>
    <s v="GLC"/>
    <s v="10 months"/>
    <s v="No"/>
    <n v="59"/>
    <s v="Pos"/>
    <s v="Pos"/>
    <d v="2016-02-13T00:00:00"/>
    <n v="58"/>
    <s v="Pos"/>
    <s v="Pos"/>
    <d v="2016-03-12T00:00:00"/>
    <n v="57"/>
    <m/>
    <m/>
    <d v="2016-04-18T00:00:00"/>
    <n v="57"/>
    <s v="Neg"/>
    <s v="Neg"/>
    <d v="2016-05-17T00:00:00"/>
    <n v="57"/>
    <s v="Neg"/>
    <s v="Neg"/>
    <d v="2016-06-16T00:00:00"/>
    <n v="58"/>
    <s v="Neg"/>
    <s v="Neg"/>
    <d v="2016-07-19T00:00:00"/>
    <n v="58"/>
    <s v="Neg"/>
    <s v="Neg"/>
    <d v="2016-08-17T00:00:00"/>
    <n v="57"/>
    <s v="Neg"/>
    <s v="Con"/>
    <d v="2016-09-19T00:00:00"/>
    <n v="57"/>
    <s v="Neg"/>
    <s v="Neg"/>
    <d v="2016-10-18T00:00:00"/>
    <s v="Neg SP and CL"/>
    <s v="Still under Tx"/>
    <m/>
    <m/>
    <n v="7"/>
    <n v="0"/>
    <s v="None"/>
    <s v="None"/>
    <n v="3"/>
    <s v="NTP-PR"/>
    <s v="ASD"/>
  </r>
  <r>
    <s v="Pakistan"/>
    <n v="10"/>
    <s v="5-14"/>
    <s v="M"/>
    <s v="Pakistan "/>
    <x v="3"/>
    <x v="65"/>
    <s v="Student"/>
    <m/>
    <m/>
    <m/>
    <m/>
    <m/>
    <m/>
    <s v="No"/>
    <m/>
    <m/>
    <m/>
    <m/>
    <m/>
    <m/>
    <n v="132"/>
    <n v="2016"/>
    <s v="PIMS"/>
    <s v="Rwp"/>
    <d v="2016-03-01T00:00:00"/>
    <n v="1"/>
    <n v="3"/>
    <s v="Q1"/>
    <n v="2016"/>
    <s v="New"/>
    <s v="Extra-Pulmonary"/>
    <s v="Pleural Effusion"/>
    <d v="2016-03-17T00:00:00"/>
    <s v="Neg"/>
    <m/>
    <m/>
    <d v="2016-03-01T00:00:00"/>
    <n v="1"/>
    <n v="3"/>
    <s v="Q1"/>
    <x v="2"/>
    <d v="2016-02-25T00:00:00"/>
    <m/>
    <m/>
    <d v="2016-02-26T00:00:00"/>
    <s v="MTB Resis to R"/>
    <m/>
    <m/>
    <s v="Xpert MTB/Rif Res"/>
    <s v="DR-TB Confirmed"/>
    <s v="PIMS"/>
    <s v="8Am,Eto,Cs,Lfx,Z+B6/ 12Eto,Cs,Lfx,Z+B6"/>
    <s v="GLC"/>
    <s v="8 months"/>
    <s v="No"/>
    <n v="20"/>
    <s v="Neg"/>
    <s v="Neg"/>
    <d v="2016-02-25T00:00:00"/>
    <n v="20"/>
    <m/>
    <m/>
    <d v="2016-04-02T00:00:00"/>
    <n v="20"/>
    <m/>
    <m/>
    <d v="2016-04-01T00:00:00"/>
    <n v="21"/>
    <m/>
    <m/>
    <d v="2016-05-02T00:00:00"/>
    <n v="21"/>
    <m/>
    <m/>
    <d v="2016-06-02T00:00:00"/>
    <n v="21"/>
    <m/>
    <m/>
    <d v="2016-07-02T00:00:00"/>
    <n v="21"/>
    <m/>
    <m/>
    <d v="2016-08-06T00:00:00"/>
    <n v="22"/>
    <m/>
    <m/>
    <d v="2016-09-01T00:00:00"/>
    <n v="23"/>
    <m/>
    <m/>
    <d v="2016-10-01T00:00:00"/>
    <s v="Not Evaluated"/>
    <s v="Still under Tx"/>
    <m/>
    <m/>
    <n v="6"/>
    <n v="0"/>
    <s v="None"/>
    <s v="None"/>
    <s v="EP"/>
    <s v="NTP-PR"/>
    <s v="ASD"/>
  </r>
  <r>
    <s v="Pakistan"/>
    <n v="11"/>
    <s v="5-14"/>
    <s v="F"/>
    <s v="Pakistan "/>
    <x v="5"/>
    <x v="72"/>
    <s v="Student"/>
    <m/>
    <m/>
    <m/>
    <m/>
    <m/>
    <m/>
    <s v="No"/>
    <m/>
    <m/>
    <m/>
    <m/>
    <m/>
    <m/>
    <n v="133"/>
    <n v="2016"/>
    <s v="PIMS"/>
    <s v="ISB"/>
    <d v="2016-03-02T00:00:00"/>
    <n v="2"/>
    <n v="3"/>
    <s v="Q1"/>
    <n v="2016"/>
    <s v="New"/>
    <s v="Pulmonary"/>
    <m/>
    <d v="2016-03-03T00:00:00"/>
    <s v="Neg"/>
    <m/>
    <m/>
    <d v="2016-03-02T00:00:00"/>
    <n v="2"/>
    <n v="3"/>
    <s v="Q1"/>
    <x v="2"/>
    <d v="2016-02-29T00:00:00"/>
    <d v="2016-05-30T00:00:00"/>
    <s v="Pos"/>
    <d v="2016-03-01T00:00:00"/>
    <s v="MTB Resis to R"/>
    <s v="HRZ"/>
    <m/>
    <s v="MDR"/>
    <s v="DR-TB Confirmed"/>
    <s v="PIMS"/>
    <s v="8Am,Eto,Cs,Lfx,Z,E+B6/ 12Eto,E,Cs,Lfx,Z,E+B6"/>
    <s v="GLC"/>
    <s v="8 months"/>
    <s v="No"/>
    <n v="22"/>
    <s v="Pos"/>
    <s v="Pos"/>
    <d v="2016-02-29T00:00:00"/>
    <n v="22"/>
    <s v="Neg"/>
    <s v="Pos"/>
    <d v="2016-04-01T00:00:00"/>
    <n v="22"/>
    <s v="Pos"/>
    <s v="Neg"/>
    <d v="2016-05-02T00:00:00"/>
    <n v="22"/>
    <s v="Neg"/>
    <s v="Neg"/>
    <d v="2016-06-02T00:00:00"/>
    <n v="23"/>
    <s v="Neg"/>
    <s v="Neg"/>
    <d v="2016-07-04T00:00:00"/>
    <n v="23"/>
    <s v="Neg"/>
    <s v="Neg"/>
    <d v="2016-08-04T00:00:00"/>
    <n v="23"/>
    <s v="Neg"/>
    <s v="Neg"/>
    <d v="2016-09-03T00:00:00"/>
    <n v="22"/>
    <s v="Neg"/>
    <s v="Con"/>
    <d v="2016-10-03T00:00:00"/>
    <n v="22"/>
    <s v="Neg"/>
    <s v="Neg"/>
    <d v="2016-11-02T00:00:00"/>
    <s v="Neg SP and CL"/>
    <s v="Still under Tx"/>
    <m/>
    <m/>
    <n v="5"/>
    <n v="0"/>
    <s v="None"/>
    <s v="None"/>
    <n v="2"/>
    <s v="NTP-PR"/>
    <s v="ASD"/>
  </r>
  <r>
    <s v="Pakistan"/>
    <n v="15"/>
    <s v="14-24"/>
    <s v="F"/>
    <s v="Pakistan "/>
    <x v="0"/>
    <x v="95"/>
    <s v="Student"/>
    <s v="BMU Mirpur"/>
    <s v="CAT-II"/>
    <d v="2012-10-29T00:00:00"/>
    <s v="RHZES"/>
    <d v="2013-04-08T00:00:00"/>
    <s v="Failed"/>
    <s v="No"/>
    <m/>
    <m/>
    <m/>
    <m/>
    <m/>
    <m/>
    <n v="134"/>
    <n v="2016"/>
    <s v="PIMS"/>
    <s v="Mirpur"/>
    <d v="2016-03-07T00:00:00"/>
    <n v="7"/>
    <n v="3"/>
    <s v="Q1"/>
    <n v="2016"/>
    <s v="Previously treated (after failure)"/>
    <s v="Pulmonary"/>
    <m/>
    <d v="2016-03-07T00:00:00"/>
    <s v="Neg"/>
    <m/>
    <m/>
    <d v="2016-03-07T00:00:00"/>
    <n v="7"/>
    <n v="3"/>
    <s v="Q1"/>
    <x v="2"/>
    <d v="2016-02-29T00:00:00"/>
    <d v="2016-05-30T00:00:00"/>
    <s v="Pos"/>
    <d v="2016-03-01T00:00:00"/>
    <s v="MTB Resis to R"/>
    <s v="HR"/>
    <m/>
    <s v="MDR"/>
    <s v="DR-TB Confirmed"/>
    <s v="PIMS"/>
    <s v="8Am,Eto,Cs,Lfx,Z,E+B6/ 12Eto,Cs,Lfx,Z,E+B6"/>
    <s v="GLC"/>
    <s v="Still on IP"/>
    <s v="No"/>
    <n v="31"/>
    <s v="Pos"/>
    <s v="Pos"/>
    <d v="2016-03-07T00:00:00"/>
    <n v="30"/>
    <m/>
    <m/>
    <d v="2016-04-02T00:00:00"/>
    <n v="32"/>
    <s v="Neg"/>
    <s v="Neg"/>
    <d v="2016-05-02T00:00:00"/>
    <m/>
    <m/>
    <m/>
    <d v="2016-02-06T00:00:00"/>
    <m/>
    <m/>
    <m/>
    <d v="2016-07-02T00:00:00"/>
    <m/>
    <m/>
    <m/>
    <d v="2016-08-02T00:00:00"/>
    <m/>
    <m/>
    <m/>
    <m/>
    <m/>
    <m/>
    <m/>
    <m/>
    <m/>
    <m/>
    <m/>
    <m/>
    <m/>
    <s v="Lost to Follow-Up"/>
    <d v="2016-08-02T00:00:00"/>
    <m/>
    <n v="8"/>
    <n v="0"/>
    <s v="None"/>
    <s v="None"/>
    <s v="Lost"/>
    <s v="NTP-PR"/>
    <s v="ASD"/>
  </r>
  <r>
    <s v="Pakistan"/>
    <n v="35"/>
    <s v="34-44"/>
    <s v="F"/>
    <s v="Pakistan "/>
    <x v="5"/>
    <x v="72"/>
    <s v="House Wife"/>
    <s v="Private"/>
    <s v="CAT-I"/>
    <d v="2015-10-01T00:00:00"/>
    <s v="RHZE"/>
    <d v="2016-03-01T00:00:00"/>
    <s v="Not Evaluated"/>
    <s v="No"/>
    <m/>
    <m/>
    <m/>
    <m/>
    <m/>
    <m/>
    <n v="135"/>
    <n v="2016"/>
    <s v="PIMS"/>
    <s v="ISB"/>
    <d v="2016-03-22T00:00:00"/>
    <n v="22"/>
    <n v="3"/>
    <s v="Q1"/>
    <n v="2016"/>
    <s v="Others previously treated"/>
    <s v="Pulmonary"/>
    <m/>
    <d v="2016-03-21T00:00:00"/>
    <s v="Neg"/>
    <m/>
    <m/>
    <d v="2016-03-22T00:00:00"/>
    <n v="22"/>
    <n v="3"/>
    <s v="Q1"/>
    <x v="2"/>
    <d v="2016-03-17T00:00:00"/>
    <d v="2016-05-30T00:00:00"/>
    <s v="Pos"/>
    <d v="2016-03-18T00:00:00"/>
    <s v="MTB Resis to R"/>
    <s v="HR"/>
    <m/>
    <s v="MDR"/>
    <s v="DR-TB Confirmed"/>
    <s v="PIMS"/>
    <s v="8Cm,Cs,Lfx,Z,PAS,E+B6/ 12Cs,Lfx,Z,PAS,E+B6"/>
    <s v="GLC"/>
    <s v="Still on IP"/>
    <s v="No"/>
    <n v="38"/>
    <s v="Pos"/>
    <s v="Pos"/>
    <d v="2016-03-17T00:00:00"/>
    <n v="37"/>
    <s v="Pos"/>
    <s v="Pos"/>
    <d v="2016-04-02T00:00:00"/>
    <n v="39"/>
    <s v="Pos"/>
    <s v="Neg"/>
    <d v="2016-05-14T00:00:00"/>
    <n v="39"/>
    <m/>
    <m/>
    <d v="2016-06-13T00:00:00"/>
    <n v="39"/>
    <m/>
    <m/>
    <d v="2016-07-13T00:00:00"/>
    <n v="39"/>
    <m/>
    <m/>
    <d v="2016-08-10T00:00:00"/>
    <m/>
    <m/>
    <m/>
    <d v="2016-09-05T00:00:00"/>
    <m/>
    <m/>
    <m/>
    <m/>
    <m/>
    <m/>
    <m/>
    <m/>
    <s v="Not Evaluated"/>
    <s v="Not Evaluated"/>
    <d v="2016-07-09T00:00:00"/>
    <s v="New ENRS No 131/2016/DHQSSD/FSD Transfer to faisalabad F12 Still under treatment"/>
    <n v="6"/>
    <n v="0"/>
    <s v="None"/>
    <s v="None"/>
    <s v="NE"/>
    <s v="NTP-PR"/>
    <s v="ASD"/>
  </r>
  <r>
    <s v="Pakistan"/>
    <n v="50"/>
    <s v="44-54"/>
    <s v="M"/>
    <s v="Pakistan "/>
    <x v="0"/>
    <x v="146"/>
    <s v="Army Retired"/>
    <s v="TB Hospital, Nakyal"/>
    <s v="CAT-II"/>
    <d v="2006-08-16T00:00:00"/>
    <s v="RHZES"/>
    <d v="2007-01-04T00:00:00"/>
    <s v="Cured"/>
    <s v="Yes"/>
    <d v="2015-03-25T00:00:00"/>
    <d v="2015-10-17T00:00:00"/>
    <s v="Z,Am,Lfx,Eto,Cs,B6"/>
    <s v="Lost to Follow-up"/>
    <m/>
    <m/>
    <n v="136"/>
    <n v="2016"/>
    <s v="PIMS"/>
    <s v="Kotli"/>
    <d v="2016-03-28T00:00:00"/>
    <n v="28"/>
    <n v="3"/>
    <s v="Q1"/>
    <n v="2016"/>
    <s v="Previously treated (After loss to follow up)"/>
    <s v="Pulmonary"/>
    <m/>
    <d v="2015-03-25T00:00:00"/>
    <s v="Neg"/>
    <m/>
    <m/>
    <d v="2016-03-28T00:00:00"/>
    <n v="28"/>
    <n v="3"/>
    <s v="Q1"/>
    <x v="2"/>
    <d v="2016-03-17T00:00:00"/>
    <m/>
    <m/>
    <d v="2015-03-19T00:00:00"/>
    <s v="MTB Resis to R"/>
    <s v="HR"/>
    <m/>
    <s v="MDR"/>
    <s v="DR-TB Confirmed"/>
    <s v="PIMS"/>
    <s v="8Cm,Eto,Cs,Mfx,Z,E,PAS+B6/ ,Cfz,Clr12Eto,Cs,Mfx,Z,E,PAS+B6/,Cfz,Clr"/>
    <s v="GLC"/>
    <s v="Still on IP"/>
    <s v="No"/>
    <n v="57"/>
    <s v="Neg"/>
    <s v="Neg"/>
    <d v="2016-03-28T00:00:00"/>
    <n v="58"/>
    <s v="Neg"/>
    <s v="Neg"/>
    <d v="2016-05-04T00:00:00"/>
    <n v="57"/>
    <s v="Neg"/>
    <s v="Neg"/>
    <d v="2016-06-06T00:00:00"/>
    <n v="58"/>
    <s v="Neg"/>
    <s v="Neg"/>
    <d v="2016-07-04T00:00:00"/>
    <m/>
    <m/>
    <m/>
    <d v="2016-08-04T00:00:00"/>
    <m/>
    <m/>
    <m/>
    <d v="2016-04-09T00:00:00"/>
    <m/>
    <m/>
    <m/>
    <d v="2016-04-10T00:00:00"/>
    <m/>
    <m/>
    <m/>
    <m/>
    <m/>
    <m/>
    <m/>
    <m/>
    <m/>
    <s v="Lost to Follow-Up"/>
    <d v="2016-04-10T00:00:00"/>
    <m/>
    <n v="7"/>
    <n v="0"/>
    <s v="None"/>
    <s v="None"/>
    <n v="0"/>
    <s v="NTP-PR"/>
    <s v="ASD"/>
  </r>
  <r>
    <s v="Pakistan"/>
    <n v="23"/>
    <s v="14-24"/>
    <s v="F"/>
    <s v="Pakistan "/>
    <x v="0"/>
    <x v="95"/>
    <s v="N/A"/>
    <s v="Private"/>
    <s v="CAT-I"/>
    <d v="2015-01-01T00:00:00"/>
    <s v="RHZE"/>
    <d v="2016-03-28T00:00:00"/>
    <s v="Not Evaluated"/>
    <s v="No"/>
    <m/>
    <m/>
    <m/>
    <m/>
    <m/>
    <m/>
    <n v="137"/>
    <n v="2016"/>
    <s v="PIMS"/>
    <s v="Mirpur"/>
    <d v="2016-03-29T00:00:00"/>
    <n v="29"/>
    <n v="3"/>
    <s v="Q1"/>
    <n v="2016"/>
    <s v="Others previously treated"/>
    <s v="Pulmonary"/>
    <m/>
    <d v="2016-03-29T00:00:00"/>
    <s v="Neg"/>
    <m/>
    <m/>
    <d v="2016-03-29T00:00:00"/>
    <n v="29"/>
    <n v="3"/>
    <s v="Q1"/>
    <x v="2"/>
    <d v="2016-03-12T00:00:00"/>
    <d v="2016-05-01T00:00:00"/>
    <s v="Pos"/>
    <d v="2016-03-14T00:00:00"/>
    <s v="MTB Resis to R"/>
    <m/>
    <m/>
    <s v="Xpert MTB/Rif Res"/>
    <s v="DR-TB Confirmed"/>
    <s v="PIMS"/>
    <s v="8Am,Eto,Cs,Lfx,Z+B6/ 12Eto,Cs,Lfx,Z+B6"/>
    <s v="GLC"/>
    <s v="9 months"/>
    <s v="No"/>
    <n v="31"/>
    <s v="Pos"/>
    <s v="Pos"/>
    <d v="2016-03-12T00:00:00"/>
    <n v="31"/>
    <s v="Pos"/>
    <s v="Pos"/>
    <d v="2016-04-26T00:00:00"/>
    <n v="31"/>
    <s v="Pos"/>
    <s v="Pos"/>
    <d v="2016-05-25T00:00:00"/>
    <n v="32"/>
    <s v="Neg"/>
    <s v="Neg"/>
    <d v="2016-06-26T00:00:00"/>
    <n v="31"/>
    <s v="Neg"/>
    <s v="Neg"/>
    <d v="2016-07-20T00:00:00"/>
    <n v="31"/>
    <s v="Neg"/>
    <s v="Con"/>
    <d v="2016-08-19T00:00:00"/>
    <n v="32"/>
    <s v="Neg"/>
    <s v="Neg"/>
    <d v="2016-09-30T00:00:00"/>
    <n v="32"/>
    <s v="Neg"/>
    <s v="Neg"/>
    <d v="2016-10-24T00:00:00"/>
    <n v="32"/>
    <s v="Neg"/>
    <s v="Neg"/>
    <d v="2016-11-24T00:00:00"/>
    <s v="Neg SP and CL"/>
    <s v="Still under Tx"/>
    <m/>
    <m/>
    <n v="4"/>
    <n v="0"/>
    <n v="0"/>
    <n v="1"/>
    <n v="3"/>
    <s v="NTP-PR"/>
    <s v="ASD"/>
  </r>
  <r>
    <s v="Pakistan"/>
    <n v="61"/>
    <s v="55-64"/>
    <s v="F"/>
    <s v="Pakistan "/>
    <x v="3"/>
    <x v="116"/>
    <s v="N/A"/>
    <m/>
    <m/>
    <m/>
    <m/>
    <m/>
    <m/>
    <s v="No"/>
    <m/>
    <m/>
    <m/>
    <m/>
    <m/>
    <m/>
    <n v="138"/>
    <n v="2016"/>
    <s v="PIMS"/>
    <s v="Attock"/>
    <d v="2016-03-30T00:00:00"/>
    <n v="30"/>
    <n v="3"/>
    <s v="Q1"/>
    <n v="2016"/>
    <s v="New"/>
    <s v="Pulmonary"/>
    <m/>
    <d v="2016-03-30T00:00:00"/>
    <s v="Neg"/>
    <m/>
    <m/>
    <d v="2016-03-30T00:00:00"/>
    <n v="30"/>
    <n v="3"/>
    <s v="Q1"/>
    <x v="2"/>
    <d v="2016-03-23T00:00:00"/>
    <d v="2016-07-20T00:00:00"/>
    <s v="Pos"/>
    <d v="2016-03-25T00:00:00"/>
    <s v="MTB Resis to R"/>
    <s v="HR"/>
    <s v="FQ"/>
    <s v="MDR"/>
    <s v="DR-TB Confirmed"/>
    <s v="PIMS"/>
    <s v="8Am,Eto,E,Cs,Z,Mfx,PAS+B6/ 16Eto,E,Cs,Z,Mfx,PAS+B6"/>
    <s v="GLC"/>
    <s v="10 months"/>
    <s v="No"/>
    <n v="44"/>
    <s v="Pos"/>
    <s v="Pos"/>
    <d v="2016-03-23T00:00:00"/>
    <n v="44"/>
    <s v="Pos"/>
    <s v="Pos"/>
    <d v="2016-04-26T00:00:00"/>
    <n v="44"/>
    <s v="Pos"/>
    <s v="Pos"/>
    <d v="2016-05-13T00:00:00"/>
    <n v="44"/>
    <m/>
    <m/>
    <d v="2016-06-11T00:00:00"/>
    <n v="43"/>
    <s v="Pos"/>
    <s v="Con"/>
    <d v="2016-07-22T00:00:00"/>
    <n v="43"/>
    <s v="Neg"/>
    <s v="Neg"/>
    <d v="2016-08-20T00:00:00"/>
    <n v="43"/>
    <s v="Neg"/>
    <s v="Neg"/>
    <d v="2016-09-20T00:00:00"/>
    <n v="43"/>
    <s v="Neg"/>
    <s v="Neg"/>
    <d v="2016-10-24T00:00:00"/>
    <n v="43"/>
    <m/>
    <m/>
    <d v="2016-11-16T00:00:00"/>
    <s v="Neg SP and CL"/>
    <s v="Still under Tx"/>
    <m/>
    <m/>
    <n v="9"/>
    <n v="0"/>
    <n v="0"/>
    <n v="1"/>
    <n v="5"/>
    <s v="NTP-PR"/>
    <s v="ASD"/>
  </r>
  <r>
    <s v="Pakistan"/>
    <n v="22"/>
    <s v="14-24"/>
    <s v="M"/>
    <s v="Pakistan "/>
    <x v="0"/>
    <x v="146"/>
    <s v="Student"/>
    <s v="RHC Khuritta"/>
    <s v="CAT-I"/>
    <d v="2015-08-19T00:00:00"/>
    <s v="RHZE"/>
    <d v="2016-04-05T00:00:00"/>
    <s v="Failed"/>
    <s v="No"/>
    <m/>
    <m/>
    <m/>
    <m/>
    <m/>
    <m/>
    <n v="139"/>
    <n v="2016"/>
    <s v="PIMS"/>
    <s v="Kotli"/>
    <d v="2016-04-06T00:00:00"/>
    <n v="6"/>
    <n v="4"/>
    <s v="Q2"/>
    <n v="2016"/>
    <s v="Previously treated (after failure)"/>
    <s v="Pulmonary"/>
    <m/>
    <d v="2016-04-06T00:00:00"/>
    <s v="Neg"/>
    <m/>
    <m/>
    <d v="2016-04-06T00:00:00"/>
    <n v="6"/>
    <n v="4"/>
    <s v="Q2"/>
    <x v="2"/>
    <d v="2016-03-02T00:00:00"/>
    <m/>
    <s v="Pos"/>
    <d v="2016-03-05T00:00:00"/>
    <s v="MTB Resis to R"/>
    <s v="HRES"/>
    <m/>
    <s v="MDR"/>
    <s v="DR-TB Confirmed"/>
    <s v="PIMS"/>
    <s v="8Am,Eto,Cs,Lfx,Z+B6/ 12Eto,Cs,Lfx,Z+B6"/>
    <s v="GLC"/>
    <s v="Still on IP"/>
    <s v="No"/>
    <n v="44"/>
    <s v="Pos"/>
    <s v="Pos"/>
    <d v="2016-04-06T00:00:00"/>
    <n v="45"/>
    <s v="Pos"/>
    <s v="Pos"/>
    <d v="2016-05-05T00:00:00"/>
    <n v="45"/>
    <s v="Neg"/>
    <s v="Neg"/>
    <d v="2016-06-14T00:00:00"/>
    <n v="45"/>
    <s v="Pos"/>
    <s v="Pos"/>
    <d v="2016-07-02T00:00:00"/>
    <n v="46"/>
    <s v="Neg"/>
    <s v="Pos"/>
    <d v="2016-08-03T00:00:00"/>
    <n v="46"/>
    <m/>
    <m/>
    <d v="2016-09-05T00:00:00"/>
    <n v="46"/>
    <m/>
    <m/>
    <d v="2016-10-27T00:00:00"/>
    <m/>
    <m/>
    <m/>
    <m/>
    <m/>
    <m/>
    <m/>
    <m/>
    <s v="Not Evaluated"/>
    <s v="Died"/>
    <d v="2016-11-11T00:00:00"/>
    <m/>
    <n v="8"/>
    <n v="0"/>
    <s v="None"/>
    <s v="None"/>
    <s v="Died"/>
    <s v="NTP-PR"/>
    <s v="ASD"/>
  </r>
  <r>
    <s v="Pakistan"/>
    <n v="23"/>
    <s v="14-24"/>
    <s v="F"/>
    <s v="Pakistan "/>
    <x v="3"/>
    <x v="65"/>
    <s v="Student"/>
    <m/>
    <m/>
    <m/>
    <m/>
    <m/>
    <m/>
    <s v="No"/>
    <m/>
    <m/>
    <m/>
    <m/>
    <m/>
    <m/>
    <n v="140"/>
    <n v="2016"/>
    <s v="PIMS"/>
    <s v="Rwp"/>
    <d v="2016-04-12T00:00:00"/>
    <n v="12"/>
    <n v="4"/>
    <s v="Q2"/>
    <n v="2016"/>
    <s v="New"/>
    <s v="Pulmonary"/>
    <m/>
    <d v="2016-04-12T00:00:00"/>
    <s v="Neg"/>
    <m/>
    <m/>
    <d v="2016-04-12T00:00:00"/>
    <n v="12"/>
    <n v="4"/>
    <s v="Q2"/>
    <x v="2"/>
    <d v="2016-01-12T00:00:00"/>
    <d v="2016-05-30T00:00:00"/>
    <s v="Pos"/>
    <d v="2016-01-12T00:00:00"/>
    <s v="MTB Resis to R"/>
    <s v="HR"/>
    <m/>
    <s v="MDR"/>
    <s v="DR-TB Confirmed"/>
    <s v="PIMS"/>
    <s v="8Am,Eto,Cs,Lfx,Z,E+B6/ 12Eto,Cs,Lfx,Z,E+B6"/>
    <s v="GLC"/>
    <s v="8 months"/>
    <s v="No"/>
    <n v="79"/>
    <s v="Pos"/>
    <s v="Pos"/>
    <d v="2016-04-12T00:00:00"/>
    <n v="81"/>
    <s v="Neg"/>
    <s v="Neg"/>
    <d v="2016-05-07T00:00:00"/>
    <n v="80"/>
    <s v="Neg"/>
    <s v="Neg"/>
    <d v="2016-06-04T00:00:00"/>
    <n v="78"/>
    <s v="Neg"/>
    <s v="Neg"/>
    <d v="2016-07-01T00:00:00"/>
    <n v="73"/>
    <s v="Neg"/>
    <s v="Neg"/>
    <d v="2016-08-06T00:00:00"/>
    <n v="69"/>
    <s v="Neg"/>
    <s v="Neg"/>
    <d v="2016-09-05T00:00:00"/>
    <n v="69"/>
    <s v="Neg"/>
    <s v="Neg"/>
    <d v="2016-10-10T00:00:00"/>
    <n v="69"/>
    <s v="Neg"/>
    <s v="Neg"/>
    <d v="2016-11-10T00:00:00"/>
    <n v="68"/>
    <s v="Neg"/>
    <s v="Neg"/>
    <d v="2016-12-10T00:00:00"/>
    <s v="Neg SP and CL"/>
    <s v="Still under Tx"/>
    <m/>
    <m/>
    <n v="8"/>
    <n v="0"/>
    <n v="1"/>
    <s v="None"/>
    <n v="1"/>
    <s v="NTP-PR"/>
    <s v="ASD"/>
  </r>
  <r>
    <s v="Pakistan"/>
    <n v="33"/>
    <s v="24-34"/>
    <s v="M"/>
    <s v="Pakistan "/>
    <x v="2"/>
    <x v="121"/>
    <s v="N/A"/>
    <s v="Private"/>
    <s v="CAT-II"/>
    <d v="2015-12-01T00:00:00"/>
    <s v="RHZES"/>
    <d v="2016-03-01T00:00:00"/>
    <s v="Not Evaluated"/>
    <s v="No"/>
    <m/>
    <m/>
    <m/>
    <m/>
    <s v="HV Aids"/>
    <m/>
    <n v="141"/>
    <n v="2016"/>
    <s v="PIMS"/>
    <s v="Charsaddah"/>
    <d v="2016-04-13T00:00:00"/>
    <n v="13"/>
    <n v="4"/>
    <s v="Q2"/>
    <n v="2016"/>
    <s v="Others previously treated"/>
    <s v="Pulmonary"/>
    <m/>
    <d v="2016-04-06T00:00:00"/>
    <s v="Pos"/>
    <d v="2016-04-13T00:00:00"/>
    <m/>
    <d v="2016-04-13T00:00:00"/>
    <n v="13"/>
    <n v="4"/>
    <s v="Q2"/>
    <x v="2"/>
    <d v="2016-04-05T00:00:00"/>
    <d v="2016-05-30T00:00:00"/>
    <s v="Pos"/>
    <d v="2016-04-06T00:00:00"/>
    <s v="MTB Resis to R"/>
    <s v="HR"/>
    <m/>
    <s v="MDR"/>
    <s v="DR-TB Confirmed"/>
    <s v="PIMS"/>
    <s v="8Cm,Eto,Cs,Lfx,Z,E+B6/ 12Eto,Cs,E,Lfx,Z,E+B6"/>
    <s v="GLC"/>
    <s v="8 months"/>
    <s v="No"/>
    <n v="46"/>
    <s v="Pos"/>
    <s v="Pos"/>
    <d v="2016-04-05T00:00:00"/>
    <n v="46"/>
    <s v="Pos"/>
    <s v="Neg"/>
    <d v="2016-05-18T00:00:00"/>
    <n v="45"/>
    <s v="Neg"/>
    <s v="Neg"/>
    <d v="2016-06-16T00:00:00"/>
    <n v="45"/>
    <s v="Neg"/>
    <s v="Neg"/>
    <d v="2016-07-13T00:00:00"/>
    <n v="46"/>
    <s v="Neg"/>
    <s v="Neg"/>
    <d v="2016-08-10T00:00:00"/>
    <n v="46"/>
    <s v="Neg"/>
    <s v="Neg"/>
    <d v="2016-09-07T00:00:00"/>
    <n v="45"/>
    <s v="Neg"/>
    <s v="Neg"/>
    <d v="2016-10-07T00:00:00"/>
    <n v="45"/>
    <s v="Neg"/>
    <s v="Neg"/>
    <d v="2016-11-05T00:00:00"/>
    <n v="46"/>
    <s v="Neg"/>
    <s v="Neg"/>
    <d v="2016-12-06T00:00:00"/>
    <s v="Neg SP and CL"/>
    <s v="Still under Tx"/>
    <m/>
    <m/>
    <n v="6"/>
    <n v="2"/>
    <s v="None"/>
    <s v="None"/>
    <n v="1"/>
    <s v="NTP-PR"/>
    <s v="ASD"/>
  </r>
  <r>
    <s v="Pakistan"/>
    <n v="19"/>
    <s v="14-24"/>
    <s v="F"/>
    <s v="Pakistan "/>
    <x v="5"/>
    <x v="72"/>
    <s v="Student"/>
    <m/>
    <m/>
    <m/>
    <m/>
    <m/>
    <m/>
    <s v="No"/>
    <m/>
    <m/>
    <m/>
    <m/>
    <m/>
    <m/>
    <n v="142"/>
    <n v="2016"/>
    <s v="PIMS"/>
    <s v="ISB"/>
    <d v="2016-04-16T00:00:00"/>
    <n v="16"/>
    <n v="4"/>
    <s v="Q2"/>
    <n v="2016"/>
    <s v="New"/>
    <s v="Pulmonary"/>
    <m/>
    <d v="2016-04-16T00:00:00"/>
    <s v="Neg"/>
    <m/>
    <m/>
    <d v="2016-04-16T00:00:00"/>
    <n v="16"/>
    <n v="4"/>
    <s v="Q2"/>
    <x v="2"/>
    <d v="2016-04-13T00:00:00"/>
    <d v="2016-04-13T00:00:00"/>
    <s v="Pos"/>
    <d v="2016-08-25T00:00:00"/>
    <s v="MTB Resis to R"/>
    <s v="HRZ"/>
    <m/>
    <s v="MDR"/>
    <s v="DR-TB Confirmed"/>
    <s v="PIMS"/>
    <s v="8Am,Eto,Cs,Lfx,Z+B6/ 12Eto,Cs,Lfx,Z+B6"/>
    <s v="GLC"/>
    <s v="8 months"/>
    <s v="No"/>
    <n v="37"/>
    <s v="Pos"/>
    <s v="Pos"/>
    <d v="2016-04-13T00:00:00"/>
    <n v="37"/>
    <s v="Neg"/>
    <s v="Pos"/>
    <d v="2016-05-14T00:00:00"/>
    <n v="38"/>
    <s v="Pos"/>
    <s v="Pos"/>
    <d v="2016-06-14T00:00:00"/>
    <n v="38"/>
    <s v="Neg"/>
    <s v="Neg"/>
    <d v="2016-07-18T00:00:00"/>
    <n v="38"/>
    <s v="Neg"/>
    <s v="Neg"/>
    <d v="2016-08-18T00:00:00"/>
    <n v="38"/>
    <s v="Neg"/>
    <s v="Neg"/>
    <d v="2016-09-06T00:00:00"/>
    <n v="38"/>
    <s v="Neg"/>
    <s v="Con"/>
    <d v="2016-10-06T00:00:00"/>
    <n v="38"/>
    <s v="Neg"/>
    <s v="Neg"/>
    <d v="2016-11-05T00:00:00"/>
    <n v="39"/>
    <s v="Neg"/>
    <s v="Neg"/>
    <d v="2016-12-07T00:00:00"/>
    <s v="Unknown"/>
    <s v="Still under Tx"/>
    <m/>
    <m/>
    <n v="6"/>
    <n v="0"/>
    <s v="None"/>
    <n v="1"/>
    <n v="3"/>
    <s v="NTP-PR"/>
    <s v="ASD"/>
  </r>
  <r>
    <s v="Pakistan"/>
    <n v="24"/>
    <s v="14-24"/>
    <s v="M"/>
    <s v="Pakistan "/>
    <x v="0"/>
    <x v="95"/>
    <s v="Labour"/>
    <s v="Multan "/>
    <s v="CAT-I"/>
    <d v="2015-09-01T00:00:00"/>
    <s v="RHZE"/>
    <d v="2016-01-11T00:00:00"/>
    <s v="Failed"/>
    <s v="No"/>
    <m/>
    <m/>
    <m/>
    <m/>
    <m/>
    <m/>
    <n v="143"/>
    <n v="2016"/>
    <s v="PIMS"/>
    <s v="Mirpur"/>
    <d v="2016-04-18T00:00:00"/>
    <n v="18"/>
    <n v="4"/>
    <s v="Q2"/>
    <n v="2016"/>
    <s v="Previously treated (after failure)"/>
    <s v="Pulmonary"/>
    <m/>
    <d v="2016-04-18T00:00:00"/>
    <s v="Neg"/>
    <m/>
    <m/>
    <d v="2016-04-18T00:00:00"/>
    <n v="18"/>
    <n v="4"/>
    <s v="Q2"/>
    <x v="2"/>
    <d v="2016-04-14T00:00:00"/>
    <m/>
    <m/>
    <d v="2016-04-14T00:00:00"/>
    <s v="MTB Resis to R"/>
    <m/>
    <m/>
    <s v="Xpert MTB/Rif Res"/>
    <s v="DR-TB Confirmed"/>
    <s v="PIMS"/>
    <s v="8Am,Eto,Cs,Lfx,Z+B6/ 12Eto,Cs,Lfx,Z+B6"/>
    <s v="GLC"/>
    <s v="Still on IP"/>
    <s v="No"/>
    <n v="69"/>
    <s v="Neg"/>
    <s v="Neg"/>
    <d v="2016-04-18T00:00:00"/>
    <n v="70"/>
    <s v="Neg"/>
    <s v="Neg"/>
    <d v="2016-05-18T00:00:00"/>
    <n v="70"/>
    <s v="Neg"/>
    <s v="Neg"/>
    <d v="2016-06-16T00:00:00"/>
    <n v="69"/>
    <s v="Neg"/>
    <s v="Neg"/>
    <d v="2016-07-16T00:00:00"/>
    <n v="70"/>
    <s v="Neg"/>
    <s v="Neg"/>
    <d v="2016-08-16T00:00:00"/>
    <n v="70"/>
    <s v="Neg"/>
    <s v="Neg"/>
    <d v="2016-09-09T00:00:00"/>
    <n v="69"/>
    <s v="Neg"/>
    <s v="Neg"/>
    <d v="2016-10-10T00:00:00"/>
    <m/>
    <m/>
    <m/>
    <m/>
    <m/>
    <m/>
    <m/>
    <m/>
    <s v="Neg SP and CL"/>
    <s v="Not Evaluated"/>
    <d v="2016-10-10T00:00:00"/>
    <s v="New ENRS No 825/2016/GDH/Mirpur transfer to Gulab devi Hosp Lahore Loss to followup-Date: 6-3-2017"/>
    <n v="5"/>
    <n v="0"/>
    <s v="None"/>
    <s v="None"/>
    <n v="0"/>
    <s v="NTP-PR"/>
    <s v="ASD"/>
  </r>
  <r>
    <s v="Pakistan"/>
    <n v="70"/>
    <s v="65+"/>
    <s v="M"/>
    <s v="Pakistan "/>
    <x v="5"/>
    <x v="72"/>
    <s v="N/A"/>
    <s v="Private"/>
    <s v="CAT-I"/>
    <s v="20 Years Ago"/>
    <s v="RHZE"/>
    <m/>
    <s v="Not Evaluated"/>
    <s v="No"/>
    <m/>
    <m/>
    <m/>
    <m/>
    <s v="Hepatitis C"/>
    <m/>
    <n v="144"/>
    <n v="2016"/>
    <s v="PIMS"/>
    <s v="ISB"/>
    <d v="2016-04-19T00:00:00"/>
    <n v="19"/>
    <n v="4"/>
    <s v="Q2"/>
    <n v="2016"/>
    <s v="Unknown previous treatment history"/>
    <s v="Pulmonary"/>
    <m/>
    <d v="2016-04-19T00:00:00"/>
    <s v="Neg"/>
    <m/>
    <m/>
    <d v="2016-04-19T00:00:00"/>
    <n v="19"/>
    <n v="4"/>
    <s v="Q2"/>
    <x v="2"/>
    <d v="2016-04-18T00:00:00"/>
    <d v="2016-03-05T00:00:00"/>
    <s v="Pos"/>
    <d v="2016-04-18T00:00:00"/>
    <s v="MTB Resis to R"/>
    <s v="H"/>
    <m/>
    <s v="MDR"/>
    <s v="DR-TB Confirmed"/>
    <s v="PIMS"/>
    <s v="8Am,Eto,E,Cs,Lfx,Z+B6/ 12Eto,E,Cs,Lfx,Z+B6"/>
    <s v="GLC"/>
    <s v="10 months"/>
    <s v="No"/>
    <n v="35"/>
    <s v="Pos"/>
    <s v="Con"/>
    <d v="2016-04-18T00:00:00"/>
    <n v="35"/>
    <s v="Neg"/>
    <s v="Neg"/>
    <d v="2016-05-16T00:00:00"/>
    <n v="35"/>
    <s v="Neg"/>
    <s v="Neg"/>
    <d v="2016-06-15T00:00:00"/>
    <n v="35"/>
    <s v="Neg"/>
    <s v="Con"/>
    <d v="2016-07-16T00:00:00"/>
    <n v="35"/>
    <m/>
    <m/>
    <d v="2016-08-17T00:00:00"/>
    <n v="35"/>
    <s v="Neg"/>
    <s v="Neg"/>
    <d v="2016-09-21T00:00:00"/>
    <n v="35"/>
    <s v="Neg"/>
    <s v="Con"/>
    <d v="2016-10-20T00:00:00"/>
    <n v="35"/>
    <s v="Neg"/>
    <s v="Neg"/>
    <d v="2016-11-21T00:00:00"/>
    <n v="36"/>
    <s v="Neg"/>
    <s v="Neg"/>
    <d v="2016-12-21T00:00:00"/>
    <s v="Unknown"/>
    <s v="Still under Tx"/>
    <m/>
    <m/>
    <n v="8"/>
    <n v="3"/>
    <s v="None"/>
    <s v="None"/>
    <n v="1"/>
    <s v="NTP-PR"/>
    <s v="ASD"/>
  </r>
  <r>
    <s v="Pakistan"/>
    <n v="22"/>
    <s v="14-24"/>
    <s v="F"/>
    <s v="Pakistan "/>
    <x v="3"/>
    <x v="82"/>
    <s v="House Wife"/>
    <s v="DHQ Mandi"/>
    <s v="CAT-II"/>
    <d v="2015-09-09T00:00:00"/>
    <s v="RHZE"/>
    <d v="2016-03-09T00:00:00"/>
    <s v="Failed"/>
    <s v="No"/>
    <m/>
    <m/>
    <m/>
    <m/>
    <m/>
    <m/>
    <n v="145"/>
    <n v="2016"/>
    <s v="PIMS"/>
    <s v="MB Din"/>
    <d v="2016-05-03T00:00:00"/>
    <n v="3"/>
    <n v="5"/>
    <s v="Q2"/>
    <n v="2016"/>
    <s v="Previously treated (after failure)"/>
    <s v="Pulmonary"/>
    <m/>
    <d v="2016-05-03T00:00:00"/>
    <s v="Neg"/>
    <m/>
    <m/>
    <d v="2016-05-03T00:00:00"/>
    <n v="3"/>
    <n v="5"/>
    <s v="Q2"/>
    <x v="2"/>
    <d v="2016-04-28T00:00:00"/>
    <m/>
    <m/>
    <d v="2016-04-28T00:00:00"/>
    <s v="MTB Resis to R"/>
    <m/>
    <m/>
    <s v="Xpert MTB/Rif Res"/>
    <s v="DR-TB Confirmed"/>
    <s v="PIMS"/>
    <s v="8Am,Eto,Cs,Lfx,Z+B6/ 12Eto,Cs,Lfx,Z+B6"/>
    <s v="GLC"/>
    <s v="9 months"/>
    <s v="No"/>
    <n v="37"/>
    <s v="Pos"/>
    <s v=" "/>
    <d v="2016-05-03T00:00:00"/>
    <n v="37"/>
    <s v="Neg"/>
    <s v="Con"/>
    <d v="2016-06-07T00:00:00"/>
    <n v="38"/>
    <s v="Pos"/>
    <s v="Neg"/>
    <d v="2016-07-12T00:00:00"/>
    <n v="38"/>
    <s v="Neg"/>
    <s v="Con"/>
    <d v="2016-08-11T00:00:00"/>
    <n v="37"/>
    <s v="Neg"/>
    <s v="Neg"/>
    <d v="2016-09-08T00:00:00"/>
    <n v="37"/>
    <s v="Neg"/>
    <s v="Neg"/>
    <d v="2016-10-17T00:00:00"/>
    <n v="37"/>
    <s v="Neg"/>
    <s v="Neg"/>
    <d v="2016-11-17T00:00:00"/>
    <n v="37"/>
    <s v="Neg"/>
    <s v="Neg"/>
    <d v="2016-12-17T00:00:00"/>
    <n v="38"/>
    <s v="Neg"/>
    <s v="Neg"/>
    <d v="2017-01-17T00:00:00"/>
    <s v="Neg SP and CL"/>
    <s v="Still under Tx"/>
    <m/>
    <m/>
    <n v="3"/>
    <n v="0"/>
    <s v="None"/>
    <s v="None"/>
    <n v="2"/>
    <s v="NTP-PR"/>
    <s v="ASD"/>
  </r>
  <r>
    <s v="Pakistan"/>
    <n v="17"/>
    <s v="14-24"/>
    <s v="F"/>
    <s v="Pakistan "/>
    <x v="3"/>
    <x v="65"/>
    <s v="House Wife"/>
    <s v="Private"/>
    <s v="CAT-I"/>
    <d v="2015-07-01T00:00:00"/>
    <s v="RHZE"/>
    <d v="2016-03-01T00:00:00"/>
    <s v="Failed"/>
    <s v="No"/>
    <m/>
    <m/>
    <m/>
    <m/>
    <m/>
    <m/>
    <n v="146"/>
    <n v="2016"/>
    <s v="PIMS"/>
    <s v="Rwp"/>
    <d v="2016-05-11T00:00:00"/>
    <n v="11"/>
    <n v="5"/>
    <s v="Q2"/>
    <n v="2016"/>
    <s v="Previously treated (after failure)"/>
    <s v="Pulmonary"/>
    <m/>
    <d v="2016-05-10T00:00:00"/>
    <s v="Neg"/>
    <m/>
    <m/>
    <d v="2016-05-11T00:00:00"/>
    <n v="11"/>
    <n v="5"/>
    <s v="Q2"/>
    <x v="2"/>
    <d v="2016-02-05T00:00:00"/>
    <d v="2016-07-20T00:00:00"/>
    <s v="Pos"/>
    <d v="2016-04-05T00:00:00"/>
    <s v="MTB Resis to R"/>
    <s v="HRS"/>
    <m/>
    <s v="MDR"/>
    <s v="DR-TB Confirmed"/>
    <s v="PIMS"/>
    <s v="8Am,Eto,E,Cs,Lfx,Z+B6/ 12Eto,E,Cs,Lfx,Z+B6"/>
    <s v="GLC"/>
    <s v="8 months"/>
    <s v="No"/>
    <n v="39"/>
    <s v="Pos"/>
    <s v="Pos"/>
    <d v="2016-05-04T00:00:00"/>
    <n v="39"/>
    <s v="Neg"/>
    <s v="Neg"/>
    <d v="2016-06-06T00:00:00"/>
    <n v="39"/>
    <s v="Neg"/>
    <s v="Con"/>
    <d v="2016-07-02T00:00:00"/>
    <n v="78"/>
    <s v="Neg"/>
    <s v="Neg"/>
    <d v="2016-08-01T00:00:00"/>
    <n v="38"/>
    <s v="Neg"/>
    <s v="Neg"/>
    <d v="2016-09-01T00:00:00"/>
    <n v="38"/>
    <s v="Neg"/>
    <s v="Neg"/>
    <d v="2016-10-01T00:00:00"/>
    <n v="39"/>
    <s v="Neg"/>
    <s v="Neg"/>
    <d v="2016-11-01T00:00:00"/>
    <n v="39"/>
    <s v="Neg"/>
    <s v="Neg"/>
    <d v="2016-12-03T00:00:00"/>
    <n v="40"/>
    <s v="Neg"/>
    <s v="Neg"/>
    <d v="2017-01-03T00:00:00"/>
    <s v="Neg SP and CL"/>
    <s v="Still under Tx"/>
    <m/>
    <m/>
    <n v="5"/>
    <n v="3"/>
    <s v="None"/>
    <s v="None"/>
    <n v="1"/>
    <s v="NTP-PR"/>
    <s v="ASD"/>
  </r>
  <r>
    <s v="Pakistan"/>
    <n v="25"/>
    <s v="24-34"/>
    <s v="F"/>
    <s v="Pakistan "/>
    <x v="0"/>
    <x v="147"/>
    <s v="House Wife"/>
    <s v="Private"/>
    <s v="CAT-I"/>
    <d v="2005-01-01T00:00:00"/>
    <s v="RHZE"/>
    <d v="2005-07-01T00:00:00"/>
    <s v="Not Evaluated"/>
    <s v="No"/>
    <m/>
    <m/>
    <m/>
    <m/>
    <m/>
    <m/>
    <n v="147"/>
    <n v="2016"/>
    <s v="PIMS"/>
    <s v="Bhimber"/>
    <d v="2016-05-11T00:00:00"/>
    <n v="11"/>
    <n v="5"/>
    <s v="Q2"/>
    <n v="2016"/>
    <s v="Previously treated (after failure)"/>
    <s v="Pulmonary"/>
    <m/>
    <d v="2016-05-11T00:00:00"/>
    <s v="Neg"/>
    <m/>
    <m/>
    <d v="2016-05-11T00:00:00"/>
    <n v="11"/>
    <n v="5"/>
    <s v="Q2"/>
    <x v="2"/>
    <d v="2016-06-05T00:00:00"/>
    <m/>
    <m/>
    <d v="2016-07-05T00:00:00"/>
    <s v="MTB Resis to R"/>
    <m/>
    <m/>
    <s v="Xpert MTB/Rif Res"/>
    <s v="DR-TB Confirmed"/>
    <s v="PIMS"/>
    <s v="8Am,Eto,Cs,Lfx,Z+B6/ 12Eto,Cs,Lfx,Z+B6"/>
    <s v="GLC"/>
    <s v="11 months"/>
    <s v="No"/>
    <n v="52"/>
    <s v="Pos"/>
    <s v=" "/>
    <d v="2016-05-11T00:00:00"/>
    <n v="51"/>
    <s v="Pos"/>
    <s v="Pos"/>
    <d v="2016-06-15T00:00:00"/>
    <m/>
    <m/>
    <m/>
    <d v="2016-07-15T00:00:00"/>
    <n v="50"/>
    <m/>
    <m/>
    <d v="2016-08-06T00:00:00"/>
    <n v="50"/>
    <s v="Neg"/>
    <s v="Neg"/>
    <d v="2016-09-05T00:00:00"/>
    <n v="50"/>
    <m/>
    <m/>
    <d v="2016-10-05T00:00:00"/>
    <n v="50"/>
    <s v="Neg"/>
    <s v="Neg"/>
    <d v="2016-11-01T00:00:00"/>
    <n v="50"/>
    <s v="Neg"/>
    <s v="Con"/>
    <d v="2016-12-03T00:00:00"/>
    <n v="52"/>
    <s v="Neg"/>
    <s v="Neg"/>
    <d v="2017-01-02T00:00:00"/>
    <s v="Neg SP and CL"/>
    <s v="Still under Tx"/>
    <m/>
    <m/>
    <n v="8"/>
    <n v="0"/>
    <s v="None"/>
    <s v="None"/>
    <n v="4"/>
    <s v="NTP-PR"/>
    <s v="ASD"/>
  </r>
  <r>
    <s v="Pakistan"/>
    <n v="68"/>
    <s v="65+"/>
    <s v="F"/>
    <s v="Pakistan "/>
    <x v="5"/>
    <x v="72"/>
    <s v="House Wife"/>
    <m/>
    <m/>
    <m/>
    <m/>
    <m/>
    <m/>
    <s v="No"/>
    <m/>
    <m/>
    <m/>
    <m/>
    <m/>
    <m/>
    <n v="148"/>
    <n v="2016"/>
    <s v="PIMS"/>
    <s v="ISB"/>
    <d v="2016-05-16T00:00:00"/>
    <n v="16"/>
    <n v="5"/>
    <s v="Q2"/>
    <n v="2016"/>
    <s v="New"/>
    <s v="Pulmonary"/>
    <m/>
    <d v="2016-05-16T00:00:00"/>
    <s v="Neg"/>
    <m/>
    <m/>
    <d v="2016-05-16T00:00:00"/>
    <n v="16"/>
    <n v="5"/>
    <s v="Q2"/>
    <x v="2"/>
    <d v="2016-05-16T00:00:00"/>
    <m/>
    <m/>
    <d v="2016-03-05T00:00:00"/>
    <s v="MTB Resis to R"/>
    <m/>
    <m/>
    <s v="Xpert MTB/Rif Res"/>
    <s v="DR-TB Confirmed"/>
    <s v="PIMS"/>
    <s v="8Am,Eto,Cs,Lfx,Z+B6/ 12Eto,Cs,Lfx,Z+B6"/>
    <s v="GLC"/>
    <s v="8 months"/>
    <s v="No"/>
    <n v="46"/>
    <s v="Neg"/>
    <s v="Neg"/>
    <d v="2016-05-16T00:00:00"/>
    <n v="46"/>
    <m/>
    <m/>
    <d v="2016-06-14T00:00:00"/>
    <n v="46"/>
    <s v="Neg"/>
    <s v="Neg"/>
    <d v="2016-07-13T00:00:00"/>
    <n v="46"/>
    <s v="Neg"/>
    <s v="Neg"/>
    <d v="2016-08-10T00:00:00"/>
    <n v="46"/>
    <s v="Neg"/>
    <s v="Con"/>
    <d v="2016-09-06T00:00:00"/>
    <n v="46"/>
    <s v="Neg"/>
    <s v="Neg"/>
    <d v="2016-10-07T00:00:00"/>
    <n v="47"/>
    <s v="Neg"/>
    <s v="Neg"/>
    <d v="2016-11-07T00:00:00"/>
    <n v="47"/>
    <s v="Neg"/>
    <s v="Neg"/>
    <d v="2016-12-07T00:00:00"/>
    <n v="47"/>
    <s v="Neg"/>
    <s v="Con"/>
    <d v="2017-01-07T00:00:00"/>
    <s v="Neg SP and CL"/>
    <s v="Still under Tx"/>
    <m/>
    <m/>
    <n v="3"/>
    <n v="3"/>
    <s v="None"/>
    <s v="None"/>
    <n v="0"/>
    <s v="NTP-PR"/>
    <s v="ASD"/>
  </r>
  <r>
    <s v="Pakistan"/>
    <n v="17"/>
    <s v="14-24"/>
    <s v="F"/>
    <s v="Pakistan "/>
    <x v="5"/>
    <x v="72"/>
    <s v="Student"/>
    <s v="Private"/>
    <s v="CAT-I"/>
    <d v="2016-01-01T00:00:00"/>
    <s v="RHZE"/>
    <d v="2016-05-01T00:00:00"/>
    <s v="Not Evaluated"/>
    <s v="No"/>
    <m/>
    <m/>
    <m/>
    <m/>
    <m/>
    <m/>
    <n v="149"/>
    <n v="2016"/>
    <s v="PIMS"/>
    <s v="ISB"/>
    <d v="2016-05-19T00:00:00"/>
    <n v="19"/>
    <n v="5"/>
    <s v="Q2"/>
    <n v="2016"/>
    <s v="Others previously treated"/>
    <s v="Pulmonary"/>
    <m/>
    <d v="2016-05-19T00:00:00"/>
    <s v="Neg"/>
    <m/>
    <m/>
    <d v="2016-05-19T00:00:00"/>
    <n v="19"/>
    <n v="5"/>
    <s v="Q2"/>
    <x v="2"/>
    <d v="2016-05-16T00:00:00"/>
    <m/>
    <m/>
    <d v="2016-05-18T00:00:00"/>
    <s v="MTB Resis to R"/>
    <m/>
    <m/>
    <s v="Xpert MTB/Rif Res"/>
    <s v="DR-TB Confirmed"/>
    <s v="PIMS"/>
    <s v="8Am,Eto,Cs,Lfx,Z+B6/ 12Eto,Cs,Lfx,Z+B6"/>
    <s v="GLC"/>
    <s v="Still on IP"/>
    <s v="No"/>
    <n v="48"/>
    <s v="Pos"/>
    <m/>
    <d v="2016-05-16T00:00:00"/>
    <m/>
    <m/>
    <m/>
    <d v="2016-06-02T00:00:00"/>
    <m/>
    <m/>
    <m/>
    <d v="2016-07-02T00:00:00"/>
    <m/>
    <m/>
    <m/>
    <d v="2016-08-02T00:00:00"/>
    <m/>
    <m/>
    <m/>
    <m/>
    <m/>
    <m/>
    <m/>
    <m/>
    <m/>
    <m/>
    <m/>
    <m/>
    <m/>
    <m/>
    <m/>
    <m/>
    <m/>
    <m/>
    <m/>
    <m/>
    <m/>
    <s v="Lost to Follow-Up"/>
    <d v="2016-08-02T00:00:00"/>
    <m/>
    <n v="6"/>
    <n v="0"/>
    <s v="None"/>
    <s v="None"/>
    <s v="Lost"/>
    <s v="NTP-PR"/>
    <s v="ASD"/>
  </r>
  <r>
    <s v="Pakistan"/>
    <n v="34"/>
    <s v="24-34"/>
    <s v="M"/>
    <s v="Pakistan "/>
    <x v="3"/>
    <x v="93"/>
    <s v="N/A"/>
    <s v="Private"/>
    <s v="CAT-I"/>
    <d v="2012-02-01T00:00:00"/>
    <s v="RHZE"/>
    <d v="2012-06-01T00:00:00"/>
    <s v="Failed"/>
    <s v="Yes"/>
    <d v="2015-06-08T00:00:00"/>
    <d v="2016-05-27T00:00:00"/>
    <s v="8Am,Eto,Cs,Mfx,Z,PAS+B6/ 16Eto,Cs,Mfx,Z,PAS+B6"/>
    <s v="failed"/>
    <m/>
    <m/>
    <n v="150"/>
    <n v="2016"/>
    <s v="PIMS"/>
    <s v="Chk"/>
    <d v="2016-05-28T00:00:00"/>
    <n v="28"/>
    <n v="5"/>
    <s v="Q2"/>
    <n v="2016"/>
    <s v="Previously treated (after failure)"/>
    <s v="Pulmonary"/>
    <m/>
    <d v="2015-06-08T00:00:00"/>
    <s v="Neg"/>
    <m/>
    <m/>
    <d v="2016-05-28T00:00:00"/>
    <n v="28"/>
    <n v="5"/>
    <s v="Q2"/>
    <x v="2"/>
    <d v="2015-06-02T00:00:00"/>
    <d v="2015-08-31T00:00:00"/>
    <s v="Pos"/>
    <d v="2015-06-04T00:00:00"/>
    <s v="MTB Resis to R"/>
    <s v="HREZ"/>
    <s v="Am,Km,Cm,Ofx,Mfx"/>
    <s v="XDR"/>
    <s v="DR-TB Confirmed"/>
    <s v="PIMS"/>
    <s v="8cm,Eto,Cs,Mfx,Z,PAS+B6/ Clr,Lzd,cfz,16Eto,Cs,Mfx,Z,PAS+B6/Clr,Lzd,cfz"/>
    <s v="GLC"/>
    <s v="Still on IP"/>
    <s v="No"/>
    <n v="44"/>
    <s v="Pos"/>
    <s v="Pos"/>
    <d v="2016-05-28T00:00:00"/>
    <n v="44"/>
    <s v="Pos"/>
    <s v="Pos"/>
    <d v="2016-06-29T00:00:00"/>
    <n v="44"/>
    <m/>
    <m/>
    <d v="2016-07-16T00:00:00"/>
    <m/>
    <m/>
    <m/>
    <d v="2016-08-20T00:00:00"/>
    <n v="44"/>
    <s v="Pos"/>
    <s v="Pos"/>
    <d v="2016-09-10T00:00:00"/>
    <n v="45"/>
    <s v="Neg"/>
    <s v="Pos"/>
    <d v="2016-10-31T00:00:00"/>
    <n v="45"/>
    <s v="Pos"/>
    <m/>
    <d v="2016-11-26T00:00:00"/>
    <n v="41"/>
    <m/>
    <m/>
    <d v="2016-12-31T00:00:00"/>
    <m/>
    <m/>
    <m/>
    <m/>
    <s v="Pos SP and/or CL"/>
    <s v="Died"/>
    <d v="2017-01-12T00:00:00"/>
    <m/>
    <n v="6"/>
    <n v="0"/>
    <s v="None"/>
    <s v="None"/>
    <s v="Died"/>
    <s v="NTP-PR"/>
    <s v="ASD"/>
  </r>
  <r>
    <s v="Pakistan"/>
    <n v="26"/>
    <s v="24-34"/>
    <s v="F"/>
    <s v="Pakistan "/>
    <x v="0"/>
    <x v="95"/>
    <s v="House Wife"/>
    <s v="TB Hospital, Bhimber"/>
    <s v="CAT-I"/>
    <d v="2016-11-01T00:00:00"/>
    <s v="RHZE"/>
    <s v="19/6/2016"/>
    <s v="Failed"/>
    <s v="No"/>
    <m/>
    <m/>
    <m/>
    <m/>
    <m/>
    <m/>
    <n v="151"/>
    <n v="2016"/>
    <s v="PIMS"/>
    <s v="Mirpur"/>
    <d v="2016-06-20T00:00:00"/>
    <n v="20"/>
    <n v="6"/>
    <s v="Q2"/>
    <n v="2016"/>
    <s v="Previously treated (after failure)"/>
    <s v="Pulmonary"/>
    <m/>
    <d v="2016-06-20T00:00:00"/>
    <s v="Neg"/>
    <m/>
    <m/>
    <d v="2016-06-20T00:00:00"/>
    <n v="20"/>
    <n v="6"/>
    <s v="Q2"/>
    <x v="2"/>
    <d v="2016-06-20T00:00:00"/>
    <d v="2016-12-13T00:00:00"/>
    <s v="Pos"/>
    <d v="2016-06-16T00:00:00"/>
    <s v="MTB Resis to R"/>
    <m/>
    <m/>
    <s v="Xpert MTB/Rif Res"/>
    <s v="DR-TB Confirmed"/>
    <s v="PIMS"/>
    <s v="8Am,Eto,Cs,Lfx,Z,PAS+B6/ 12Eto,Cs,Lfx,Z,PAS+B6"/>
    <s v="GLC"/>
    <s v="8 months"/>
    <s v="No"/>
    <n v="35"/>
    <s v="Neg"/>
    <s v="Pos"/>
    <d v="2016-06-20T00:00:00"/>
    <n v="35"/>
    <s v="Pos"/>
    <s v="Neg"/>
    <d v="2016-07-18T00:00:00"/>
    <n v="35"/>
    <s v="Neg"/>
    <s v="Neg"/>
    <d v="2016-08-18T00:00:00"/>
    <n v="36"/>
    <s v="Neg"/>
    <s v="Con"/>
    <d v="2016-09-20T00:00:00"/>
    <n v="36"/>
    <s v="Neg"/>
    <s v="Neg"/>
    <d v="2016-10-22T00:00:00"/>
    <n v="36"/>
    <s v="Neg"/>
    <s v="Neg"/>
    <d v="2016-11-17T00:00:00"/>
    <n v="36"/>
    <m/>
    <m/>
    <d v="2016-12-15T00:00:00"/>
    <n v="38"/>
    <s v="Neg"/>
    <s v="Neg"/>
    <d v="2017-01-14T00:00:00"/>
    <n v="38"/>
    <s v="Neg"/>
    <s v="Neg"/>
    <d v="2017-02-11T00:00:00"/>
    <s v="Not Evaluated"/>
    <s v="Still under Tx"/>
    <m/>
    <m/>
    <n v="6"/>
    <n v="0"/>
    <s v="None"/>
    <s v="None"/>
    <n v="1"/>
    <s v="NTP-PR"/>
    <s v="ASD"/>
  </r>
  <r>
    <s v="Pakistan"/>
    <n v="52"/>
    <s v="44-54"/>
    <s v="M"/>
    <s v="Pakistan "/>
    <x v="0"/>
    <x v="95"/>
    <s v="labour"/>
    <s v="Riffah Hospital Mirpur"/>
    <s v="CAT-I"/>
    <s v="14/11/2015"/>
    <s v="RHZE"/>
    <s v="14/5/2016"/>
    <s v="Complete"/>
    <s v="No"/>
    <m/>
    <m/>
    <m/>
    <m/>
    <m/>
    <m/>
    <n v="152"/>
    <n v="2016"/>
    <s v="PIMS"/>
    <s v="Mirpur"/>
    <d v="2016-06-20T00:00:00"/>
    <n v="20"/>
    <n v="6"/>
    <s v="Q2"/>
    <n v="2016"/>
    <s v="Others previously treated"/>
    <s v="Pulmonary"/>
    <m/>
    <d v="2016-06-20T00:00:00"/>
    <s v="Neg"/>
    <m/>
    <m/>
    <d v="2016-06-20T00:00:00"/>
    <n v="20"/>
    <n v="6"/>
    <s v="Q2"/>
    <x v="2"/>
    <d v="2016-06-20T00:00:00"/>
    <d v="2016-11-08T00:00:00"/>
    <s v="Pos"/>
    <d v="2016-06-14T00:00:00"/>
    <s v="MTB Resis to R"/>
    <s v="HRS"/>
    <m/>
    <s v="MDR"/>
    <s v="DR-TB Confirmed"/>
    <s v="PIMS"/>
    <s v="8Am,Eto,E,Cs,Lfx,Z+B6/ 12Eto,E,Cs,Lfx,Z+B6"/>
    <s v="GLC"/>
    <s v="8 months"/>
    <s v="No"/>
    <n v="70"/>
    <s v="Pos"/>
    <s v="Pos"/>
    <d v="2016-06-20T00:00:00"/>
    <n v="70"/>
    <s v="Pos"/>
    <s v="Pos"/>
    <d v="2016-07-19T00:00:00"/>
    <n v="70"/>
    <s v="Pos"/>
    <s v="Con"/>
    <d v="2016-08-17T00:00:00"/>
    <n v="70"/>
    <s v="Neg"/>
    <s v="Con"/>
    <d v="2016-09-20T00:00:00"/>
    <n v="70"/>
    <s v="Neg"/>
    <s v="Neg"/>
    <d v="2016-10-20T00:00:00"/>
    <n v="70"/>
    <s v="Neg"/>
    <s v="Neg"/>
    <d v="2016-11-21T00:00:00"/>
    <n v="70"/>
    <s v="Neg"/>
    <s v="Neg"/>
    <d v="2016-12-19T00:00:00"/>
    <n v="70"/>
    <s v="Neg"/>
    <s v="Neg"/>
    <d v="2017-01-20T00:00:00"/>
    <n v="70"/>
    <s v="Neg"/>
    <s v="Neg"/>
    <d v="2017-02-20T00:00:00"/>
    <s v="Neg SP and CL"/>
    <s v="Still under Tx"/>
    <m/>
    <m/>
    <n v="5"/>
    <n v="0"/>
    <s v="None"/>
    <s v="None"/>
    <n v="4"/>
    <s v="NTP-PR"/>
    <s v="ASD"/>
  </r>
  <r>
    <s v="Pakistan"/>
    <n v="0"/>
    <s v="0-4"/>
    <s v="F"/>
    <s v="Pakistan "/>
    <x v="3"/>
    <x v="65"/>
    <s v="N/A"/>
    <m/>
    <m/>
    <m/>
    <m/>
    <m/>
    <m/>
    <s v="No"/>
    <m/>
    <m/>
    <m/>
    <m/>
    <m/>
    <m/>
    <n v="153"/>
    <n v="2016"/>
    <s v="PIMS"/>
    <s v="Rwp"/>
    <d v="2016-06-23T00:00:00"/>
    <n v="23"/>
    <n v="6"/>
    <s v="Q2"/>
    <n v="2016"/>
    <s v="New"/>
    <s v="Extra-Pulmonary"/>
    <m/>
    <d v="2016-06-23T00:00:00"/>
    <s v="Neg"/>
    <m/>
    <m/>
    <d v="2016-06-23T00:00:00"/>
    <n v="23"/>
    <n v="6"/>
    <s v="Q2"/>
    <x v="2"/>
    <d v="2016-06-23T00:00:00"/>
    <d v="2016-12-13T00:00:00"/>
    <s v="Neg"/>
    <d v="2016-06-21T00:00:00"/>
    <s v="MTB Resis to R"/>
    <m/>
    <m/>
    <s v="Xpert MTB/Rif Res"/>
    <s v="DR-TB Confirmed"/>
    <s v="PIMS"/>
    <s v="8Am,Eto,Cs,Lfx,Z+B6/ 12Eto,Cs,Lfx,Z+B6"/>
    <s v="GLC"/>
    <s v="8 months"/>
    <s v="No"/>
    <n v="55"/>
    <s v="Pos"/>
    <s v="Neg"/>
    <d v="2016-06-18T00:00:00"/>
    <n v="55"/>
    <m/>
    <m/>
    <d v="2016-07-19T00:00:00"/>
    <n v="55"/>
    <m/>
    <m/>
    <d v="2016-08-18T00:00:00"/>
    <n v="55"/>
    <m/>
    <m/>
    <d v="2016-09-22T00:00:00"/>
    <n v="55"/>
    <m/>
    <m/>
    <d v="2016-10-21T00:00:00"/>
    <n v="55"/>
    <m/>
    <m/>
    <d v="2016-11-19T00:00:00"/>
    <n v="55"/>
    <m/>
    <m/>
    <d v="2016-12-19T00:00:00"/>
    <n v="58"/>
    <m/>
    <m/>
    <d v="2017-01-18T00:00:00"/>
    <n v="7"/>
    <m/>
    <m/>
    <d v="2017-02-18T00:00:00"/>
    <s v="Not Evaluated"/>
    <s v="Still under Tx"/>
    <m/>
    <m/>
    <n v="4"/>
    <n v="1"/>
    <s v="None"/>
    <s v="None"/>
    <s v="EP"/>
    <s v="NTP-PR"/>
    <s v="ASD"/>
  </r>
  <r>
    <s v="Pakistan"/>
    <n v="55"/>
    <s v="55-64"/>
    <s v="M"/>
    <s v="Pakistan "/>
    <x v="5"/>
    <x v="72"/>
    <s v="N/A"/>
    <s v="Private"/>
    <s v="CAT-I"/>
    <d v="2012-03-03T00:00:00"/>
    <s v="RHZE"/>
    <d v="2012-11-17T00:00:00"/>
    <s v="Not Evaluated"/>
    <s v="Yes"/>
    <d v="2014-04-28T00:00:00"/>
    <d v="2016-07-03T00:00:00"/>
    <s v="8am,Eto,Cs,Mfx,Z,PAS+B6/ 16Eto,Cs,Mfx,Z,PAS+B6"/>
    <s v="failed"/>
    <m/>
    <m/>
    <n v="154"/>
    <n v="2016"/>
    <s v="PIMS"/>
    <s v="ISB"/>
    <d v="2016-07-04T00:00:00"/>
    <n v="4"/>
    <n v="7"/>
    <s v="Q3"/>
    <n v="2016"/>
    <s v="Previously treated (after failure)"/>
    <s v="Pulmonary"/>
    <m/>
    <d v="2016-08-28T00:00:00"/>
    <s v="Neg"/>
    <m/>
    <m/>
    <d v="2016-07-04T00:00:00"/>
    <n v="4"/>
    <n v="7"/>
    <s v="Q3"/>
    <x v="2"/>
    <d v="2014-04-21T00:00:00"/>
    <d v="2016-03-25T00:00:00"/>
    <s v="Pos"/>
    <d v="2014-07-05T00:00:00"/>
    <s v="MTB Resis to R"/>
    <s v="HR"/>
    <s v="Ofx"/>
    <s v="MDR"/>
    <s v="DR-TB Confirmed"/>
    <s v="PIMS"/>
    <s v="8Cm,Eto,Mfx,PAS,Z,Lzd,Amcl,Cfz+B6/ 16Eto,Mfx,PAS,Z ,Lzd,Amcl,Cfz+B6"/>
    <s v="GLC"/>
    <s v="Still on IP"/>
    <s v="No"/>
    <n v="58"/>
    <s v="Pos"/>
    <s v="Pos"/>
    <d v="2016-07-04T00:00:00"/>
    <n v="56"/>
    <s v="Pos"/>
    <s v="Pos"/>
    <d v="2016-08-04T00:00:00"/>
    <n v="56"/>
    <s v="Pos"/>
    <s v="Pos"/>
    <d v="2016-09-04T00:00:00"/>
    <n v="56"/>
    <s v="Pos"/>
    <s v="Con"/>
    <d v="2016-10-05T00:00:00"/>
    <n v="57"/>
    <s v="Neg"/>
    <s v="Neg"/>
    <d v="2016-11-04T00:00:00"/>
    <n v="57"/>
    <s v="Neg"/>
    <s v="Con"/>
    <d v="2016-12-07T00:00:00"/>
    <n v="57"/>
    <s v="Neg"/>
    <s v="Con"/>
    <d v="2017-01-05T00:00:00"/>
    <n v="57"/>
    <s v="Neg"/>
    <s v="Neg"/>
    <d v="2017-02-06T00:00:00"/>
    <n v="57"/>
    <s v="Pos"/>
    <s v="Con"/>
    <d v="2017-03-10T00:00:00"/>
    <s v="Unknown"/>
    <s v="Still under Tx"/>
    <m/>
    <m/>
    <n v="4"/>
    <n v="0"/>
    <s v="None"/>
    <s v="None"/>
    <s v="Tx"/>
    <s v="NTP-PR"/>
    <s v="ASD"/>
  </r>
  <r>
    <s v="Pakistan"/>
    <n v="22"/>
    <s v="14-24"/>
    <s v="M"/>
    <s v="Pakistan "/>
    <x v="2"/>
    <x v="130"/>
    <s v="Labour"/>
    <s v="Private"/>
    <s v="CAT-I"/>
    <d v="2016-02-01T00:00:00"/>
    <s v="RHZE"/>
    <d v="2016-07-14T00:00:00"/>
    <s v="Not Evaluated"/>
    <s v="No"/>
    <m/>
    <m/>
    <m/>
    <s v="Unknown"/>
    <m/>
    <m/>
    <n v="155"/>
    <n v="2016"/>
    <s v="PIMS"/>
    <s v="Swabi"/>
    <d v="2016-07-15T00:00:00"/>
    <n v="15"/>
    <n v="7"/>
    <s v="Q3"/>
    <n v="2016"/>
    <s v="Unknown previous treatment history"/>
    <s v="Pulmonary"/>
    <m/>
    <d v="2016-07-15T00:00:00"/>
    <s v="Neg"/>
    <m/>
    <m/>
    <d v="2016-07-15T00:00:00"/>
    <n v="15"/>
    <n v="7"/>
    <s v="Q3"/>
    <x v="2"/>
    <d v="2016-07-12T00:00:00"/>
    <d v="2016-12-13T00:00:00"/>
    <s v="Pos"/>
    <d v="2016-07-14T00:00:00"/>
    <s v="MTB Resis to R"/>
    <s v="HREZS"/>
    <m/>
    <s v="MDR"/>
    <s v="DR-TB Confirmed"/>
    <s v="PIMS"/>
    <s v="8Am,Eto,Cs,Lfx,Z+B6/ 12Eto,Cs,Lfx, Z+B6"/>
    <s v="GLC"/>
    <s v="9 months"/>
    <s v="No"/>
    <n v="43"/>
    <s v="Pos"/>
    <s v="Pos"/>
    <d v="2016-07-12T00:00:00"/>
    <n v="43"/>
    <s v="Pos"/>
    <s v="Pos"/>
    <d v="2016-08-11T00:00:00"/>
    <n v="43"/>
    <s v="Pos"/>
    <s v="Pos"/>
    <d v="2016-09-07T00:00:00"/>
    <n v="44"/>
    <s v="Pos"/>
    <s v="Pos"/>
    <d v="2016-10-08T00:00:00"/>
    <n v="44"/>
    <s v="Neg"/>
    <s v="Neg"/>
    <d v="2016-11-04T00:00:00"/>
    <n v="45"/>
    <s v="Pos"/>
    <s v="Neg"/>
    <d v="2016-12-06T00:00:00"/>
    <n v="45"/>
    <s v="Pos"/>
    <s v="Neg"/>
    <d v="2017-01-01T00:00:00"/>
    <n v="45"/>
    <s v="Pos"/>
    <s v="Neg"/>
    <d v="2017-02-01T00:00:00"/>
    <n v="45"/>
    <s v="Pos"/>
    <s v="Neg"/>
    <d v="2017-03-06T00:00:00"/>
    <s v="Pos SP and/or CL"/>
    <s v="Still under Tx"/>
    <m/>
    <m/>
    <n v="9"/>
    <n v="2"/>
    <s v="None"/>
    <n v="2"/>
    <n v="4"/>
    <s v="NTP-PR"/>
    <s v="ASD"/>
  </r>
  <r>
    <s v="Pakistan"/>
    <n v="20"/>
    <s v="14-24"/>
    <s v="F"/>
    <s v="Pakistan "/>
    <x v="3"/>
    <x v="65"/>
    <s v="Student"/>
    <m/>
    <m/>
    <m/>
    <m/>
    <m/>
    <m/>
    <s v="No"/>
    <m/>
    <m/>
    <m/>
    <s v="Unknown"/>
    <m/>
    <m/>
    <n v="156"/>
    <n v="2016"/>
    <s v="PIMS"/>
    <s v="Rwp"/>
    <d v="2016-07-18T00:00:00"/>
    <n v="18"/>
    <n v="7"/>
    <s v="Q3"/>
    <n v="2016"/>
    <s v="New"/>
    <s v="Pulmonary"/>
    <m/>
    <d v="2016-07-18T00:00:00"/>
    <s v="Neg"/>
    <m/>
    <m/>
    <d v="2016-07-18T00:00:00"/>
    <n v="18"/>
    <n v="7"/>
    <s v="Q3"/>
    <x v="2"/>
    <d v="2016-07-14T00:00:00"/>
    <d v="2016-12-13T00:00:00"/>
    <s v="Neg"/>
    <d v="2016-07-14T00:00:00"/>
    <s v="MTB Resis to R"/>
    <m/>
    <m/>
    <s v="Xpert MTB/Rif Res"/>
    <s v="DR-TB Confirmed"/>
    <s v="PIMS"/>
    <s v="8Cm,Eto,Cs,Lfx,Z+B6/ 12Eto,Cs,Lfx,Z,+B6"/>
    <s v="GLC"/>
    <s v="8 months"/>
    <s v="No"/>
    <n v="45"/>
    <s v="Pos"/>
    <s v="Neg"/>
    <d v="2016-07-14T00:00:00"/>
    <n v="45"/>
    <s v="Neg"/>
    <s v="Pos"/>
    <d v="2016-08-15T00:00:00"/>
    <n v="45"/>
    <s v="Neg"/>
    <s v="Neg"/>
    <d v="2016-09-09T00:00:00"/>
    <n v="44"/>
    <s v="Neg"/>
    <s v="Neg"/>
    <d v="2016-10-10T00:00:00"/>
    <n v="44"/>
    <s v="Neg"/>
    <s v="Neg"/>
    <d v="2016-11-01T00:00:00"/>
    <n v="42"/>
    <s v="Neg"/>
    <s v="Neg"/>
    <d v="2016-12-09T00:00:00"/>
    <n v="42"/>
    <s v="Neg"/>
    <s v="Neg"/>
    <d v="2016-01-09T00:00:00"/>
    <n v="41"/>
    <s v="Neg"/>
    <s v="Neg"/>
    <d v="2017-02-07T00:00:00"/>
    <n v="41"/>
    <s v="Neg"/>
    <s v="Neg"/>
    <d v="2017-03-13T00:00:00"/>
    <s v="Neg SP and CL"/>
    <s v="Still under Tx"/>
    <m/>
    <m/>
    <n v="7"/>
    <n v="2"/>
    <s v="None"/>
    <s v="None"/>
    <n v="2"/>
    <s v="NTP-PR"/>
    <s v="ASD"/>
  </r>
  <r>
    <s v="Pakistan"/>
    <n v="56"/>
    <s v="55-64"/>
    <s v="M"/>
    <s v="Pakistan "/>
    <x v="0"/>
    <x v="95"/>
    <s v="Air force retired"/>
    <s v="Private"/>
    <s v="CAT-I"/>
    <d v="2015-06-01T00:00:00"/>
    <s v="HREZ"/>
    <d v="2016-12-31T00:00:00"/>
    <s v="Not Evaluated"/>
    <s v="No"/>
    <m/>
    <m/>
    <m/>
    <m/>
    <s v="Diebetes"/>
    <m/>
    <n v="157"/>
    <n v="2016"/>
    <s v="PIMS"/>
    <s v="Mirpur"/>
    <d v="2016-08-11T00:00:00"/>
    <n v="11"/>
    <n v="8"/>
    <s v="Q3"/>
    <n v="2016"/>
    <s v="New"/>
    <s v="Pulmonary"/>
    <m/>
    <d v="2016-08-11T00:00:00"/>
    <s v="Neg"/>
    <m/>
    <m/>
    <d v="2016-08-11T00:00:00"/>
    <n v="11"/>
    <n v="8"/>
    <s v="Q3"/>
    <x v="2"/>
    <d v="2016-08-11T00:00:00"/>
    <d v="2016-12-13T00:00:00"/>
    <s v="Pos"/>
    <d v="2016-08-09T00:00:00"/>
    <s v="MTB Resis to R"/>
    <m/>
    <m/>
    <s v="Xpert MTB/Rif Res"/>
    <s v="DR-TB Confirmed"/>
    <s v="PIMS"/>
    <s v="8Am,Eto,Cs,Lfx,Z+B6/ 12Eto,Cs,Lfx,Z+B6"/>
    <s v="GLC"/>
    <s v="8 months"/>
    <s v="No"/>
    <n v="65"/>
    <s v="Pos"/>
    <s v="Pos"/>
    <d v="2016-08-11T00:00:00"/>
    <n v="65"/>
    <s v="Pos"/>
    <s v="Pos"/>
    <d v="2016-09-03T00:00:00"/>
    <n v="64"/>
    <s v="Pos"/>
    <s v="Pos"/>
    <d v="2016-10-01T00:00:00"/>
    <n v="64"/>
    <s v="Neg"/>
    <s v="Neg"/>
    <d v="2016-11-01T00:00:00"/>
    <n v="64"/>
    <s v="Neg"/>
    <s v="Neg"/>
    <d v="2016-12-03T00:00:00"/>
    <n v="64"/>
    <s v="Neg"/>
    <s v="Neg"/>
    <d v="2017-01-02T00:00:00"/>
    <n v="65"/>
    <s v="Neg"/>
    <s v="Neg"/>
    <d v="2017-02-01T00:00:00"/>
    <n v="65"/>
    <s v="Neg"/>
    <s v="Neg"/>
    <d v="2017-03-04T00:00:00"/>
    <n v="65"/>
    <s v="Neg"/>
    <s v="Neg"/>
    <d v="2017-04-01T00:00:00"/>
    <s v="Neg SP and CL"/>
    <s v="Still under Tx"/>
    <m/>
    <m/>
    <n v="9"/>
    <n v="7"/>
    <s v="None"/>
    <s v="None"/>
    <n v="3"/>
    <s v="NTP-PR"/>
    <s v="ASD"/>
  </r>
  <r>
    <s v="Pakistan"/>
    <n v="27"/>
    <s v="24-34"/>
    <s v="F"/>
    <s v="Pakistan "/>
    <x v="3"/>
    <x v="93"/>
    <s v="House Wife"/>
    <s v="Private"/>
    <s v="CAT-I"/>
    <m/>
    <m/>
    <m/>
    <m/>
    <s v="No"/>
    <m/>
    <m/>
    <m/>
    <m/>
    <m/>
    <m/>
    <n v="158"/>
    <n v="2016"/>
    <s v="PIMS"/>
    <s v="Chakwal"/>
    <d v="2016-08-18T00:00:00"/>
    <n v="18"/>
    <n v="8"/>
    <s v="Q3"/>
    <n v="2016"/>
    <s v="New"/>
    <s v="Extra-Pulmonary"/>
    <m/>
    <d v="2016-08-18T00:00:00"/>
    <s v="Neg"/>
    <m/>
    <m/>
    <d v="2016-08-18T00:00:00"/>
    <n v="18"/>
    <n v="8"/>
    <s v="Q3"/>
    <x v="2"/>
    <d v="2016-08-10T00:00:00"/>
    <d v="2016-09-15T00:00:00"/>
    <s v="Pos"/>
    <d v="2016-08-11T00:00:00"/>
    <s v="MTB Resis to R"/>
    <s v="HRZS"/>
    <m/>
    <s v="MDR"/>
    <s v="DR-TB Confirmed"/>
    <s v="PIMS"/>
    <s v="8Am,Eto,E,Cs,Lfx,Z+B6, 12Eto,E,Cs,Lfx,Z+B6"/>
    <s v="GLC"/>
    <s v="8 months"/>
    <s v="No"/>
    <n v="49"/>
    <s v="Pos"/>
    <s v="Pos"/>
    <d v="2016-08-10T00:00:00"/>
    <n v="49"/>
    <m/>
    <m/>
    <d v="2016-09-02T00:00:00"/>
    <n v="49"/>
    <m/>
    <m/>
    <d v="2016-10-19T00:00:00"/>
    <n v="49"/>
    <m/>
    <m/>
    <d v="2016-11-21T00:00:00"/>
    <n v="50"/>
    <m/>
    <m/>
    <d v="2016-12-06T00:00:00"/>
    <n v="50"/>
    <m/>
    <m/>
    <d v="2017-01-20T00:00:00"/>
    <n v="51"/>
    <m/>
    <m/>
    <d v="2017-02-15T00:00:00"/>
    <n v="50"/>
    <m/>
    <m/>
    <d v="2017-03-17T00:00:00"/>
    <n v="50"/>
    <m/>
    <m/>
    <d v="2017-04-21T00:00:00"/>
    <s v="Not Evaluated"/>
    <s v="Still under Tx"/>
    <m/>
    <m/>
    <n v="2"/>
    <n v="0"/>
    <s v="None"/>
    <s v="None"/>
    <s v="EP"/>
    <s v="NTP-PR"/>
    <s v="ASD"/>
  </r>
  <r>
    <s v="Pakistan"/>
    <n v="24"/>
    <s v="14-24"/>
    <s v="F"/>
    <s v="Pakistan "/>
    <x v="5"/>
    <x v="72"/>
    <s v="Student"/>
    <s v="SSM/RWP"/>
    <s v="CAT-I"/>
    <d v="2015-08-17T00:00:00"/>
    <s v="HREZ"/>
    <d v="2016-04-13T00:00:00"/>
    <s v="Failed"/>
    <s v="No"/>
    <m/>
    <m/>
    <m/>
    <m/>
    <m/>
    <m/>
    <n v="159"/>
    <n v="2016"/>
    <s v="PIMS"/>
    <s v="ISB"/>
    <d v="2016-08-24T00:00:00"/>
    <n v="24"/>
    <n v="8"/>
    <s v="Q3"/>
    <n v="2016"/>
    <s v="Previously treated (after failure)"/>
    <s v="Pulmonary"/>
    <m/>
    <d v="2016-08-20T00:00:00"/>
    <s v="Pos"/>
    <m/>
    <m/>
    <d v="2016-08-24T00:00:00"/>
    <n v="24"/>
    <n v="8"/>
    <s v="Q3"/>
    <x v="2"/>
    <d v="2016-08-10T00:00:00"/>
    <d v="2016-12-13T00:00:00"/>
    <s v="Pos"/>
    <d v="2016-08-11T00:00:00"/>
    <s v="MTB Resis to R"/>
    <s v="HRZS"/>
    <s v="Ofx"/>
    <s v="MDR"/>
    <s v="DR-TB Confirmed"/>
    <s v="PIMS"/>
    <s v="8Am,Eto,E,Cs,Mfx,Z,PAS+B6/ 16Eto,E,Cs,Mfx,Z,PAS+B6"/>
    <s v="GLC"/>
    <s v="9 months"/>
    <s v="No"/>
    <n v="44"/>
    <s v="Pos"/>
    <s v="Pos"/>
    <d v="2016-08-10T00:00:00"/>
    <n v="44"/>
    <s v="Neg"/>
    <s v="Neg"/>
    <d v="2016-09-20T00:00:00"/>
    <n v="44"/>
    <m/>
    <m/>
    <d v="2016-10-22T00:00:00"/>
    <n v="44"/>
    <m/>
    <m/>
    <d v="2016-11-21T00:00:00"/>
    <n v="44"/>
    <m/>
    <m/>
    <d v="2016-12-21T00:00:00"/>
    <n v="44"/>
    <m/>
    <m/>
    <d v="2017-01-21T00:00:00"/>
    <n v="44"/>
    <m/>
    <m/>
    <d v="2017-02-20T00:00:00"/>
    <n v="44"/>
    <m/>
    <m/>
    <d v="2017-03-20T00:00:00"/>
    <n v="44"/>
    <m/>
    <m/>
    <d v="2017-04-20T00:00:00"/>
    <s v="Not Evaluated"/>
    <s v="Still under Tx"/>
    <m/>
    <m/>
    <n v="6"/>
    <n v="0"/>
    <s v="None"/>
    <s v="None"/>
    <s v="Tx"/>
    <s v="NTP-PR"/>
    <s v="ASD"/>
  </r>
  <r>
    <s v="Pakistan"/>
    <n v="21"/>
    <s v="14-24"/>
    <s v="M"/>
    <s v="Pakistan "/>
    <x v="3"/>
    <x v="116"/>
    <s v="not done"/>
    <s v="Private"/>
    <s v="CAT-I"/>
    <d v="2016-03-01T00:00:00"/>
    <s v="HREZ"/>
    <d v="2015-09-01T00:00:00"/>
    <s v="Not Evaluated"/>
    <s v="No"/>
    <m/>
    <m/>
    <m/>
    <m/>
    <m/>
    <m/>
    <n v="160"/>
    <n v="2016"/>
    <s v="PIMS"/>
    <s v="Attock"/>
    <d v="2016-09-01T00:00:00"/>
    <n v="1"/>
    <n v="9"/>
    <s v="Q3"/>
    <n v="2016"/>
    <s v="Unknown previous treatment history"/>
    <s v="Pulmonary"/>
    <m/>
    <d v="2016-09-01T00:00:00"/>
    <s v="Neg"/>
    <m/>
    <m/>
    <d v="2016-09-01T00:00:00"/>
    <n v="1"/>
    <n v="9"/>
    <s v="Q3"/>
    <x v="2"/>
    <d v="2016-08-24T00:00:00"/>
    <d v="2016-12-13T00:00:00"/>
    <s v="Pos"/>
    <d v="2016-08-26T00:00:00"/>
    <s v="MTB Resis to R"/>
    <s v="HREZS"/>
    <s v="Ofx"/>
    <s v="MDR"/>
    <s v="DR-TB Confirmed"/>
    <s v="PIMS"/>
    <s v="8Am,Eto,Cs,Mfx,Z,PAS,Lzd+B6/ 16Eto,Cs,Mfx,Z,PAS, Lzd+B6"/>
    <s v="GLC"/>
    <s v="9 months"/>
    <s v="No"/>
    <n v="31"/>
    <s v="Pos"/>
    <s v="Pos"/>
    <d v="2016-08-24T00:00:00"/>
    <n v="31"/>
    <s v="Pos"/>
    <s v="Pos"/>
    <d v="2016-10-03T00:00:00"/>
    <n v="36"/>
    <s v="Neg"/>
    <s v="Con"/>
    <d v="2016-11-03T00:00:00"/>
    <n v="37"/>
    <s v="Neg"/>
    <s v="Pos"/>
    <d v="2016-12-02T00:00:00"/>
    <n v="37"/>
    <s v="Neg"/>
    <s v="Con"/>
    <d v="2017-01-02T00:00:00"/>
    <n v="39"/>
    <s v="Neg"/>
    <s v="Neg"/>
    <d v="2017-02-20T00:00:00"/>
    <n v="40"/>
    <m/>
    <m/>
    <d v="2017-03-24T00:00:00"/>
    <n v="45"/>
    <s v="Neg"/>
    <s v="Neg"/>
    <d v="2017-04-25T00:00:00"/>
    <n v="45"/>
    <m/>
    <m/>
    <d v="2017-05-27T00:00:00"/>
    <s v="Not Evaluated"/>
    <s v="Still under Tx"/>
    <m/>
    <m/>
    <n v="8"/>
    <n v="3"/>
    <s v="None"/>
    <s v="None"/>
    <n v="5"/>
    <s v="NTP-PR"/>
    <s v="ASD"/>
  </r>
  <r>
    <s v="Pakistan"/>
    <n v="17"/>
    <s v="14-24"/>
    <s v="M"/>
    <s v="Pakistan "/>
    <x v="5"/>
    <x v="72"/>
    <s v="Student"/>
    <s v="TBC Rawalpindi"/>
    <s v="CAT-I"/>
    <d v="2015-03-08T00:00:00"/>
    <s v="HREZ"/>
    <s v="28-07-2016"/>
    <s v="Failed"/>
    <s v="No"/>
    <m/>
    <m/>
    <m/>
    <m/>
    <m/>
    <m/>
    <n v="161"/>
    <n v="2016"/>
    <s v="PIMS"/>
    <s v="ISB"/>
    <d v="2016-08-09T00:00:00"/>
    <n v="9"/>
    <n v="8"/>
    <s v="Q3"/>
    <n v="2016"/>
    <s v="Previously treated (after failure)"/>
    <s v="Pulmonary"/>
    <m/>
    <d v="2016-08-09T00:00:00"/>
    <s v="Neg"/>
    <m/>
    <m/>
    <d v="2016-09-08T00:00:00"/>
    <n v="8"/>
    <n v="9"/>
    <s v="Q3"/>
    <x v="2"/>
    <d v="2016-02-09T00:00:00"/>
    <d v="2016-12-13T00:00:00"/>
    <s v="Pos"/>
    <d v="2016-05-09T00:00:00"/>
    <s v="MTB Resis to R"/>
    <s v="HRZS"/>
    <s v="Ofx"/>
    <s v="MDR"/>
    <s v="DR-TB Confirmed"/>
    <s v="PIMS"/>
    <s v="8Cm,Eto,E,Cs,Mfx,Z,PAS+B6/ 16Eto,E,Cs,Mfx,Z,PAS+B6"/>
    <s v="GLC"/>
    <s v="Still on IP"/>
    <s v="No"/>
    <n v="43"/>
    <s v="Pos"/>
    <s v="Pos"/>
    <d v="2016-09-02T00:00:00"/>
    <n v="45"/>
    <s v="Pos"/>
    <s v="Pos"/>
    <d v="2016-10-06T00:00:00"/>
    <n v="45"/>
    <s v="Neg"/>
    <s v="Pos"/>
    <d v="2016-11-07T00:00:00"/>
    <n v="45"/>
    <s v="Neg"/>
    <s v="Pos"/>
    <d v="2016-12-08T00:00:00"/>
    <n v="45"/>
    <s v="Neg"/>
    <s v="Pos"/>
    <d v="2017-01-09T00:00:00"/>
    <n v="45"/>
    <s v="Neg"/>
    <s v="Neg"/>
    <d v="2017-02-09T00:00:00"/>
    <n v="45"/>
    <s v="Neg"/>
    <s v="Neg"/>
    <d v="2017-03-13T00:00:00"/>
    <n v="47"/>
    <s v="Neg"/>
    <s v="Neg"/>
    <d v="2017-04-15T00:00:00"/>
    <n v="53"/>
    <m/>
    <m/>
    <d v="2017-05-19T00:00:00"/>
    <s v="Neg SP and CL"/>
    <s v="Still under Tx"/>
    <m/>
    <m/>
    <n v="9"/>
    <n v="0"/>
    <s v="None"/>
    <s v="None"/>
    <n v="5"/>
    <s v="NTP-PR"/>
    <s v="ASD"/>
  </r>
  <r>
    <s v="Pakistan"/>
    <n v="10"/>
    <s v="5-14"/>
    <s v="M"/>
    <s v="Pakistan "/>
    <x v="3"/>
    <x v="116"/>
    <s v="Student"/>
    <m/>
    <m/>
    <m/>
    <m/>
    <m/>
    <m/>
    <s v="No"/>
    <m/>
    <m/>
    <m/>
    <m/>
    <m/>
    <m/>
    <n v="162"/>
    <n v="2016"/>
    <s v="PIMS"/>
    <s v="Attock"/>
    <d v="2016-10-09T00:00:00"/>
    <n v="9"/>
    <n v="10"/>
    <s v="Q4"/>
    <n v="2016"/>
    <s v="New"/>
    <s v="Pulmonary"/>
    <m/>
    <d v="2016-10-09T00:00:00"/>
    <s v="Neg"/>
    <m/>
    <m/>
    <d v="2016-09-10T00:00:00"/>
    <n v="10"/>
    <n v="9"/>
    <s v="Q3"/>
    <x v="2"/>
    <d v="2016-08-09T00:00:00"/>
    <d v="2016-12-23T00:00:00"/>
    <s v="Pos"/>
    <d v="2016-08-09T00:00:00"/>
    <s v="MTB Resis to R"/>
    <s v="HRE"/>
    <s v="Ofx"/>
    <s v="MDR"/>
    <s v="DR-TB Confirmed"/>
    <s v="PIMS"/>
    <s v="8Cm,Eto,Cs,Mfx,Z,PAS+B6/ 16Eto,Cs,Mfx,Z,PAS+B6"/>
    <s v="GLC"/>
    <s v="Still on IP"/>
    <s v="No"/>
    <n v="22"/>
    <s v="Pos"/>
    <s v="Pos"/>
    <d v="2016-09-08T00:00:00"/>
    <n v="22"/>
    <s v="Pos"/>
    <s v="Pos"/>
    <d v="2016-10-08T00:00:00"/>
    <n v="22"/>
    <s v="Pos"/>
    <s v="Con"/>
    <d v="2016-11-16T00:00:00"/>
    <n v="23"/>
    <m/>
    <m/>
    <d v="2016-12-15T00:00:00"/>
    <n v="28"/>
    <s v="Neg"/>
    <s v="Neg"/>
    <d v="2017-01-18T00:00:00"/>
    <n v="28"/>
    <s v="Neg"/>
    <s v="Con"/>
    <d v="2017-02-17T00:00:00"/>
    <n v="28"/>
    <m/>
    <m/>
    <d v="2017-03-17T00:00:00"/>
    <n v="27"/>
    <s v="Neg"/>
    <s v="Neg"/>
    <d v="2017-04-27T00:00:00"/>
    <n v="27"/>
    <m/>
    <m/>
    <d v="2017-05-27T00:00:00"/>
    <s v="Not Evaluated"/>
    <s v="Still under Tx"/>
    <m/>
    <m/>
    <n v="9"/>
    <n v="0"/>
    <s v="None"/>
    <s v="None"/>
    <s v="Tx"/>
    <s v="NTP-PR"/>
    <s v="ASD"/>
  </r>
  <r>
    <s v="Pakistan"/>
    <n v="2"/>
    <s v="0-4"/>
    <s v="F"/>
    <s v="Pakistan "/>
    <x v="3"/>
    <x v="93"/>
    <s v="not done"/>
    <s v="Private"/>
    <s v="CAT-I"/>
    <d v="2015-01-09T00:00:00"/>
    <s v="HREZ"/>
    <d v="2016-01-05T00:00:00"/>
    <s v="Not Evaluated"/>
    <s v="No"/>
    <m/>
    <m/>
    <m/>
    <m/>
    <m/>
    <m/>
    <n v="163"/>
    <n v="2016"/>
    <s v="PIMS"/>
    <s v="Chakwal"/>
    <d v="2016-09-24T00:00:00"/>
    <n v="24"/>
    <n v="9"/>
    <s v="Q3"/>
    <n v="2016"/>
    <s v="Unknown previous treatment history"/>
    <s v="Pulmonary"/>
    <m/>
    <d v="2016-06-24T00:00:00"/>
    <s v="Neg"/>
    <m/>
    <m/>
    <d v="2016-09-24T00:00:00"/>
    <n v="24"/>
    <n v="9"/>
    <s v="Q3"/>
    <x v="2"/>
    <d v="2016-09-23T00:00:00"/>
    <d v="2016-12-13T00:00:00"/>
    <s v="Con"/>
    <d v="2016-09-23T00:00:00"/>
    <s v="MTB Resis to R"/>
    <s v="HRZ"/>
    <m/>
    <s v="MDR"/>
    <s v="DR-TB Confirmed"/>
    <s v="PIMS"/>
    <s v="8Am,Eto,Cs,Lfx,Z+B6/ 12Eto,Cs,Lfx,Z+B6"/>
    <s v="GLC"/>
    <s v="Still on IP"/>
    <s v="No"/>
    <n v="58"/>
    <s v="Pos"/>
    <s v="Con"/>
    <d v="2016-09-23T00:00:00"/>
    <n v="58"/>
    <s v="Pos"/>
    <s v="Con"/>
    <d v="2016-10-20T00:00:00"/>
    <n v="58"/>
    <s v="Pos"/>
    <s v="Neg"/>
    <d v="2016-11-18T00:00:00"/>
    <n v="58"/>
    <s v="Pos"/>
    <s v="Neg"/>
    <d v="2016-12-17T00:00:00"/>
    <n v="6"/>
    <m/>
    <m/>
    <d v="2017-01-16T00:00:00"/>
    <n v="45"/>
    <s v="Neg"/>
    <s v="Neg"/>
    <d v="2017-02-15T00:00:00"/>
    <n v="45"/>
    <s v="Neg"/>
    <s v="Neg"/>
    <d v="2017-03-22T00:00:00"/>
    <m/>
    <m/>
    <m/>
    <m/>
    <m/>
    <m/>
    <m/>
    <m/>
    <s v="Neg SP and CL"/>
    <s v="Died"/>
    <d v="2017-04-15T00:00:00"/>
    <m/>
    <n v="6"/>
    <n v="0"/>
    <s v="None"/>
    <s v="None"/>
    <n v="2"/>
    <s v="NTP-PR"/>
    <s v="ASD"/>
  </r>
  <r>
    <s v="Pakistan"/>
    <n v="29"/>
    <s v="24-34"/>
    <s v="M"/>
    <s v="Pakistan "/>
    <x v="3"/>
    <x v="65"/>
    <s v="not done"/>
    <s v="TBC Rawalpindi"/>
    <s v="CAT-I"/>
    <d v="2015-12-09T00:00:00"/>
    <s v="HREZ"/>
    <s v="26-06-2016"/>
    <s v="Failed"/>
    <s v="No"/>
    <m/>
    <m/>
    <m/>
    <m/>
    <m/>
    <m/>
    <n v="164"/>
    <n v="2016"/>
    <s v="PIMS"/>
    <s v="Rwp"/>
    <d v="2016-09-28T00:00:00"/>
    <n v="28"/>
    <n v="9"/>
    <s v="Q3"/>
    <n v="2016"/>
    <s v="Previously treated (after failure)"/>
    <s v="Pulmonary"/>
    <m/>
    <d v="2016-09-24T00:00:00"/>
    <s v="Neg"/>
    <m/>
    <m/>
    <d v="2016-09-28T00:00:00"/>
    <n v="28"/>
    <n v="9"/>
    <s v="Q3"/>
    <x v="2"/>
    <d v="2016-09-24T00:00:00"/>
    <d v="2016-12-13T00:00:00"/>
    <s v="Pos"/>
    <d v="2016-05-31T00:00:00"/>
    <s v="MTB Resis to R"/>
    <s v="HRZ"/>
    <s v="Ofx"/>
    <s v="MDR"/>
    <s v="DR-TB Confirmed"/>
    <s v="PIMS"/>
    <s v="8Am,Eto,E,Cs,Mfx,Z,PAS+B6/ 16Eto,E,Cs,Mfx,Z,PAS+B6"/>
    <s v="GLC"/>
    <s v="Still on IP"/>
    <s v="No"/>
    <n v="39"/>
    <s v="Pos"/>
    <s v="Pos"/>
    <d v="2016-09-24T00:00:00"/>
    <n v="39"/>
    <m/>
    <m/>
    <d v="2016-10-27T00:00:00"/>
    <n v="39"/>
    <s v="Pos"/>
    <s v="Pos"/>
    <d v="2016-11-24T00:00:00"/>
    <n v="39"/>
    <m/>
    <m/>
    <d v="2016-12-16T00:00:00"/>
    <n v="41"/>
    <s v="Neg"/>
    <s v="Neg"/>
    <d v="2017-01-16T00:00:00"/>
    <n v="42"/>
    <m/>
    <m/>
    <d v="2017-02-14T00:00:00"/>
    <n v="42"/>
    <s v="Neg"/>
    <s v="Neg"/>
    <d v="2017-03-15T00:00:00"/>
    <n v="42"/>
    <s v="Neg"/>
    <s v="Neg"/>
    <d v="2017-04-17T00:00:00"/>
    <n v="42"/>
    <s v="Neg"/>
    <m/>
    <d v="2017-05-17T00:00:00"/>
    <s v="Neg SP and CL"/>
    <s v="Still under Tx"/>
    <m/>
    <m/>
    <n v="7"/>
    <n v="3"/>
    <s v="None"/>
    <s v="None"/>
    <n v="4"/>
    <s v="NTP-PR"/>
    <s v="ASD"/>
  </r>
  <r>
    <s v="Pakistan"/>
    <n v="50"/>
    <s v="44-54"/>
    <s v="M"/>
    <s v="Pakistan "/>
    <x v="0"/>
    <x v="146"/>
    <s v="not done"/>
    <s v="Private"/>
    <s v="CAT-I"/>
    <d v="2015-01-01T00:00:00"/>
    <s v="HREZ"/>
    <d v="2015-01-07T00:00:00"/>
    <s v="Not Evaluated"/>
    <s v="No"/>
    <m/>
    <m/>
    <m/>
    <m/>
    <s v="Diebetes"/>
    <m/>
    <n v="165"/>
    <n v="2016"/>
    <s v="PIMS"/>
    <s v="Kotli"/>
    <d v="2016-05-10T00:00:00"/>
    <n v="10"/>
    <n v="5"/>
    <s v="Q2"/>
    <n v="2016"/>
    <s v="Unknown previous treatment history"/>
    <s v="Pulmonary"/>
    <m/>
    <d v="2016-05-10T00:00:00"/>
    <s v="Neg"/>
    <m/>
    <m/>
    <d v="2016-10-05T00:00:00"/>
    <n v="5"/>
    <n v="10"/>
    <s v="Q4"/>
    <x v="2"/>
    <d v="2016-03-10T00:00:00"/>
    <d v="2016-12-30T00:00:00"/>
    <s v="Pos"/>
    <d v="2016-03-10T00:00:00"/>
    <s v="MTB Resis to R"/>
    <s v="HREZ"/>
    <s v="Ofx"/>
    <s v="MDR"/>
    <s v="DR-TB Confirmed"/>
    <s v="PIMS"/>
    <s v="8Am,Eto,Cs,Mfx,Z,PAS+B6/ 16Eto,Cs,Mfx,Z,PAS+B6"/>
    <s v="GLC"/>
    <s v="Still on IP"/>
    <s v="No"/>
    <n v="62"/>
    <s v="Pos"/>
    <s v="Pos"/>
    <d v="2016-10-05T00:00:00"/>
    <n v="62"/>
    <s v="Pos"/>
    <s v="Pos"/>
    <d v="2016-11-03T00:00:00"/>
    <n v="62"/>
    <s v="Pos"/>
    <s v="Con"/>
    <d v="2016-12-03T00:00:00"/>
    <n v="61"/>
    <s v="Neg"/>
    <s v="Neg"/>
    <d v="2017-01-02T00:00:00"/>
    <n v="61"/>
    <s v="Neg"/>
    <s v="Neg"/>
    <d v="2017-02-01T00:00:00"/>
    <n v="62"/>
    <s v="Neg"/>
    <s v="Neg"/>
    <d v="2017-03-07T00:00:00"/>
    <n v="60"/>
    <s v="Neg"/>
    <s v="Neg"/>
    <d v="2017-04-11T00:00:00"/>
    <n v="58"/>
    <s v="Neg"/>
    <m/>
    <d v="2017-05-11T00:00:00"/>
    <n v="57"/>
    <s v="Neg"/>
    <m/>
    <d v="2017-06-10T00:00:00"/>
    <s v="Neg SP and CL"/>
    <s v="Still under Tx"/>
    <m/>
    <m/>
    <n v="2"/>
    <n v="1"/>
    <s v="None"/>
    <s v="None"/>
    <n v="3"/>
    <s v="NTP-PR"/>
    <s v="ASD"/>
  </r>
  <r>
    <s v="Pakistan"/>
    <n v="10"/>
    <s v="5-14"/>
    <s v="M"/>
    <s v="Pakistan "/>
    <x v="3"/>
    <x v="116"/>
    <s v="not done"/>
    <m/>
    <m/>
    <m/>
    <m/>
    <m/>
    <m/>
    <s v="No"/>
    <m/>
    <m/>
    <m/>
    <m/>
    <m/>
    <m/>
    <n v="166"/>
    <n v="2016"/>
    <s v="PIMS"/>
    <s v="Attock"/>
    <d v="2016-06-10T00:00:00"/>
    <n v="10"/>
    <n v="6"/>
    <s v="Q2"/>
    <n v="2016"/>
    <s v="New"/>
    <s v="Extra-Pulmonary"/>
    <m/>
    <d v="2016-06-10T00:00:00"/>
    <s v="Neg"/>
    <m/>
    <m/>
    <d v="2016-10-06T00:00:00"/>
    <n v="6"/>
    <n v="10"/>
    <s v="Q4"/>
    <x v="2"/>
    <d v="2016-10-28T00:00:00"/>
    <d v="2016-12-13T00:00:00"/>
    <s v="Con"/>
    <d v="2016-09-29T00:00:00"/>
    <s v="MTB Resis to R"/>
    <m/>
    <m/>
    <s v="Xpert MTB/Rif Res"/>
    <s v="DR-TB Confirmed"/>
    <s v="PIMS"/>
    <s v="8Am,Eto,Cs,Lfx,Z,PAS+B6/ 12Eto,Cs,Lfx,Z,PAS+B6"/>
    <s v="GLC"/>
    <s v="Still on IP"/>
    <s v="No"/>
    <n v="23"/>
    <s v="Neg"/>
    <s v="Con"/>
    <d v="2016-09-28T00:00:00"/>
    <n v="23"/>
    <m/>
    <m/>
    <d v="2016-11-10T00:00:00"/>
    <n v="23"/>
    <m/>
    <m/>
    <d v="2016-12-10T00:00:00"/>
    <n v="23"/>
    <m/>
    <m/>
    <d v="2017-01-10T00:00:00"/>
    <n v="23"/>
    <m/>
    <m/>
    <d v="2017-02-01T00:00:00"/>
    <n v="23"/>
    <m/>
    <m/>
    <d v="2017-03-15T00:00:00"/>
    <m/>
    <m/>
    <m/>
    <m/>
    <m/>
    <m/>
    <m/>
    <m/>
    <m/>
    <m/>
    <m/>
    <m/>
    <m/>
    <s v="Died"/>
    <d v="2017-03-22T00:00:00"/>
    <m/>
    <n v="6"/>
    <n v="2"/>
    <s v="None"/>
    <s v="None"/>
    <s v="Died"/>
    <s v="NTP-PR"/>
    <s v="ASD"/>
  </r>
  <r>
    <s v="Pakistan"/>
    <n v="21"/>
    <s v="14-24"/>
    <s v="M"/>
    <s v="Pakistan "/>
    <x v="5"/>
    <x v="72"/>
    <s v="student"/>
    <m/>
    <m/>
    <m/>
    <m/>
    <m/>
    <m/>
    <s v="No"/>
    <m/>
    <m/>
    <m/>
    <m/>
    <m/>
    <m/>
    <n v="167"/>
    <n v="2016"/>
    <s v="PIMS"/>
    <s v="ISB"/>
    <d v="2016-10-21T00:00:00"/>
    <n v="21"/>
    <n v="10"/>
    <s v="Q4"/>
    <n v="2016"/>
    <s v="New"/>
    <s v="Pulmonary"/>
    <m/>
    <d v="2016-10-21T00:00:00"/>
    <s v="Neg"/>
    <m/>
    <m/>
    <d v="2016-10-21T00:00:00"/>
    <n v="21"/>
    <n v="10"/>
    <s v="Q4"/>
    <x v="2"/>
    <d v="2016-10-17T00:00:00"/>
    <m/>
    <m/>
    <d v="2016-10-18T00:00:00"/>
    <s v="MTB Resis to R"/>
    <m/>
    <m/>
    <s v="Xpert MTB/Rif Res"/>
    <s v="DR-TB Confirmed"/>
    <s v="PIMS"/>
    <s v="8Am,Eto,Cs,Lfx,Z,PAS+B6/ 12Eto,Cs,Lfx,Z,PAS+B6"/>
    <s v="GLC"/>
    <s v="Still on IP"/>
    <s v="No"/>
    <n v="42"/>
    <s v="Pos"/>
    <s v="Pos"/>
    <d v="2016-10-17T00:00:00"/>
    <n v="42"/>
    <m/>
    <m/>
    <d v="2016-11-21T00:00:00"/>
    <n v="43"/>
    <s v="Neg"/>
    <s v="Neg"/>
    <d v="2016-12-24T00:00:00"/>
    <n v="43"/>
    <m/>
    <m/>
    <d v="2017-01-24T00:00:00"/>
    <n v="43"/>
    <m/>
    <m/>
    <d v="2017-02-24T00:00:00"/>
    <n v="44"/>
    <s v="Neg"/>
    <s v="Neg"/>
    <d v="2017-03-28T00:00:00"/>
    <n v="44"/>
    <s v="Neg"/>
    <s v="Neg"/>
    <d v="2017-04-29T00:00:00"/>
    <n v="47"/>
    <s v="Neg"/>
    <m/>
    <d v="2017-05-31T00:00:00"/>
    <n v="48"/>
    <m/>
    <m/>
    <d v="2017-06-24T00:00:00"/>
    <s v="Neg SP and CL"/>
    <s v="Still under Tx"/>
    <m/>
    <m/>
    <n v="6"/>
    <n v="1"/>
    <s v="None"/>
    <s v="None"/>
    <n v="5"/>
    <s v="NTP-PR"/>
    <s v="ASD"/>
  </r>
  <r>
    <s v="Pakistan"/>
    <n v="34"/>
    <s v="24-34"/>
    <s v="M"/>
    <s v="Pakistan "/>
    <x v="2"/>
    <x v="6"/>
    <s v="Private job"/>
    <s v="FGPC"/>
    <s v="CAT-I"/>
    <s v="29-9-2013"/>
    <s v="RHZE"/>
    <d v="2014-04-07T00:00:00"/>
    <s v="Complete"/>
    <s v="Yes"/>
    <s v="15/9/2014"/>
    <s v="28/8/2016"/>
    <s v="Am,Cs,Eto,Lfx,Z,B6"/>
    <s v="Cured"/>
    <m/>
    <m/>
    <n v="168"/>
    <n v="2016"/>
    <s v="PIMS"/>
    <s v="KPK"/>
    <d v="2016-10-11T00:00:00"/>
    <n v="11"/>
    <n v="10"/>
    <s v="Q4"/>
    <n v="2016"/>
    <s v="Previously treated (after failure)"/>
    <s v="Pulmonary"/>
    <m/>
    <d v="2014-09-15T00:00:00"/>
    <s v="Neg"/>
    <m/>
    <m/>
    <d v="2016-11-10T00:00:00"/>
    <n v="10"/>
    <n v="11"/>
    <s v="Q4"/>
    <x v="2"/>
    <d v="2014-09-09T00:00:00"/>
    <m/>
    <m/>
    <d v="2014-10-09T00:00:00"/>
    <s v="MTB Resis to R"/>
    <m/>
    <m/>
    <s v="Xpert MTB/Rif Res"/>
    <s v="DR-TB Confirmed"/>
    <s v="PIMS"/>
    <s v="8Cm,Eto,Cs,Mfx,PAS,Z,Clr,Lzd,Amcl,Cfz+B6/ 16Eto,Cs,Mfx,PAS,Z ,Clr,Lzd,Amcl,Cfz+B6"/>
    <s v="GLC"/>
    <s v="Still on IP"/>
    <s v="No"/>
    <n v="61"/>
    <m/>
    <m/>
    <d v="2016-11-26T00:00:00"/>
    <m/>
    <m/>
    <m/>
    <m/>
    <m/>
    <m/>
    <m/>
    <m/>
    <m/>
    <m/>
    <m/>
    <m/>
    <m/>
    <m/>
    <m/>
    <m/>
    <m/>
    <m/>
    <m/>
    <m/>
    <m/>
    <m/>
    <m/>
    <m/>
    <m/>
    <m/>
    <m/>
    <m/>
    <m/>
    <m/>
    <m/>
    <m/>
    <m/>
    <s v="Died"/>
    <d v="2016-12-21T00:00:00"/>
    <m/>
    <n v="5"/>
    <n v="0"/>
    <s v="None"/>
    <s v="None"/>
    <s v="Died"/>
    <s v="NTP-PR"/>
    <s v="ASD"/>
  </r>
  <r>
    <s v="Pakistan"/>
    <n v="53"/>
    <s v="44-54"/>
    <s v="M"/>
    <s v="Pakistan "/>
    <x v="0"/>
    <x v="146"/>
    <s v="Army Retired"/>
    <s v="TB Hosp Nakyal"/>
    <s v="CAT-II"/>
    <s v="16/8/2006"/>
    <s v="HREZS"/>
    <d v="2007-04-01T00:00:00"/>
    <s v="Cured"/>
    <s v="Yes"/>
    <d v="2016-03-28T00:00:00"/>
    <d v="2016-10-04T00:00:00"/>
    <s v="8Am,Eto,Cs,Lfx,Z,Cfz,Clr+B6/ 16Eto,Cs,Lfx,Z,Cfz,Clr+B6"/>
    <m/>
    <m/>
    <m/>
    <n v="169"/>
    <n v="2016"/>
    <s v="PIMS"/>
    <s v="Kotli"/>
    <d v="2016-11-19T00:00:00"/>
    <n v="19"/>
    <n v="11"/>
    <s v="Q4"/>
    <n v="2016"/>
    <s v="Previously treated (Rlapse)"/>
    <s v="Pulmonary"/>
    <m/>
    <d v="2015-03-25T00:00:00"/>
    <s v="Neg"/>
    <m/>
    <m/>
    <d v="2016-11-19T00:00:00"/>
    <n v="19"/>
    <n v="11"/>
    <s v="Q4"/>
    <x v="2"/>
    <d v="2016-12-17T00:00:00"/>
    <d v="2015-07-24T00:00:00"/>
    <m/>
    <d v="2016-11-19T00:00:00"/>
    <s v="MTB Resis to R"/>
    <s v="HR"/>
    <m/>
    <s v="MDR"/>
    <s v="DR-TB Confirmed"/>
    <s v="PIMS"/>
    <s v="8Cm,Eto,Cs,Mfx,PAS,E,Z,Lzd,Amcl,Clr,Cfz+B6/ 16Eto,Cs,Mfx,PAS,E,Z ,Lzd,Amcl,Clr,Cfz+B6"/>
    <s v="GLC"/>
    <s v="Still on IP"/>
    <s v="No"/>
    <n v="57"/>
    <s v="Neg"/>
    <s v="Neg"/>
    <d v="2016-11-19T00:00:00"/>
    <n v="57"/>
    <s v="Pos"/>
    <s v="Neg"/>
    <d v="2016-12-17T00:00:00"/>
    <n v="57"/>
    <s v="Neg"/>
    <s v="Neg"/>
    <d v="2017-01-28T00:00:00"/>
    <n v="57"/>
    <m/>
    <m/>
    <d v="2017-02-28T00:00:00"/>
    <n v="57"/>
    <s v="Neg"/>
    <s v="Neg"/>
    <d v="2017-03-31T00:00:00"/>
    <n v="57"/>
    <s v="Neg"/>
    <s v="Con"/>
    <d v="2017-04-27T00:00:00"/>
    <m/>
    <m/>
    <m/>
    <d v="2017-05-25T00:00:00"/>
    <m/>
    <m/>
    <m/>
    <d v="2017-06-25T00:00:00"/>
    <m/>
    <m/>
    <m/>
    <m/>
    <s v="Not Evaluated"/>
    <s v="Still under Tx"/>
    <m/>
    <s v="26-5-2017:Call to him by treatment coordinator and he promised to come in a first week of June.                                                                                               7/6/2017: Call to patient treatment supporter he said I was not well that’s why we will try to come in 4-5 days.29/6/2017: All phone numbers were not receiving."/>
    <n v="7"/>
    <n v="0"/>
    <s v="None"/>
    <s v="None"/>
    <n v="0"/>
    <s v="NTP-PR"/>
    <s v="ASD"/>
  </r>
  <r>
    <s v="Pakistan"/>
    <n v="12"/>
    <s v="5-14"/>
    <s v="M"/>
    <s v="Pakistan "/>
    <x v="2"/>
    <x v="119"/>
    <m/>
    <m/>
    <m/>
    <m/>
    <m/>
    <m/>
    <m/>
    <s v="No"/>
    <m/>
    <m/>
    <m/>
    <m/>
    <m/>
    <m/>
    <n v="170"/>
    <n v="2016"/>
    <s v="PIMS"/>
    <s v="Mardan"/>
    <d v="2016-11-22T00:00:00"/>
    <n v="22"/>
    <n v="11"/>
    <s v="Q4"/>
    <n v="2016"/>
    <s v="New"/>
    <s v="Pulmonary"/>
    <m/>
    <m/>
    <s v="Unknown"/>
    <m/>
    <m/>
    <d v="2016-11-22T00:00:00"/>
    <n v="22"/>
    <n v="11"/>
    <s v="Q4"/>
    <x v="2"/>
    <d v="2016-12-24T00:00:00"/>
    <m/>
    <m/>
    <d v="2016-11-24T00:00:00"/>
    <s v="MTB Resis to R"/>
    <m/>
    <m/>
    <s v="Xpert MTB/Rif Res"/>
    <s v="DR-TB Confirmed"/>
    <s v="PIMS"/>
    <s v="8Am,Eto,Cs,Lfx,Z,PAS+B6/ 12Eto,Cs,Lfx,Z,PAS+B6"/>
    <s v="GLC"/>
    <s v="Still on IP"/>
    <s v="No"/>
    <n v="28"/>
    <s v="Neg"/>
    <s v="Neg"/>
    <d v="2016-11-24T00:00:00"/>
    <n v="30"/>
    <s v="Neg"/>
    <s v="Neg"/>
    <d v="2016-12-24T00:00:00"/>
    <n v="30"/>
    <m/>
    <m/>
    <d v="2017-01-24T00:00:00"/>
    <n v="30"/>
    <m/>
    <m/>
    <d v="2017-02-22T00:00:00"/>
    <n v="32"/>
    <m/>
    <m/>
    <d v="2017-03-24T00:00:00"/>
    <n v="32"/>
    <s v="Neg"/>
    <s v="Neg"/>
    <d v="2017-04-24T00:00:00"/>
    <n v="34"/>
    <s v="Neg"/>
    <m/>
    <d v="2017-05-24T00:00:00"/>
    <n v="34"/>
    <s v="Neg"/>
    <m/>
    <d v="2017-06-20T00:00:00"/>
    <m/>
    <m/>
    <m/>
    <m/>
    <s v="Unknown"/>
    <s v="Still under Tx"/>
    <m/>
    <m/>
    <n v="10"/>
    <n v="2"/>
    <s v="None"/>
    <s v="None"/>
    <n v="0"/>
    <s v="NTP-PR"/>
    <s v="ASD"/>
  </r>
  <r>
    <s v="Pakistan"/>
    <n v="40"/>
    <s v="34-44"/>
    <s v="F"/>
    <s v="Pakistan "/>
    <x v="3"/>
    <x v="116"/>
    <s v="House wife"/>
    <s v="DHQ Attock"/>
    <s v="CAT-II"/>
    <s v="25/10/2016"/>
    <s v="SRHZE"/>
    <s v="29/11/2016"/>
    <s v="Failed"/>
    <s v="No"/>
    <m/>
    <m/>
    <m/>
    <m/>
    <m/>
    <m/>
    <n v="171"/>
    <n v="2016"/>
    <s v="PIMS"/>
    <s v="Attock"/>
    <d v="2016-11-29T00:00:00"/>
    <n v="29"/>
    <n v="11"/>
    <s v="Q4"/>
    <n v="2016"/>
    <s v="New"/>
    <s v="Pulmonary"/>
    <m/>
    <d v="2016-11-29T00:00:00"/>
    <s v="Neg"/>
    <m/>
    <m/>
    <d v="2016-11-29T00:00:00"/>
    <n v="29"/>
    <n v="11"/>
    <s v="Q4"/>
    <x v="2"/>
    <d v="2016-12-27T00:00:00"/>
    <d v="2017-02-16T00:00:00"/>
    <s v="Pos"/>
    <d v="2016-11-30T00:00:00"/>
    <s v="MTB Resis to R"/>
    <s v="HRZ"/>
    <s v="Cm"/>
    <s v="MDR"/>
    <s v="DR-TB Confirmed"/>
    <s v="PIMS"/>
    <s v="8Am,Eto,E,Cs,Lfx,Z+B6/ 16Eto,E,Cs,Lfx,Z+B6"/>
    <s v="GLC"/>
    <s v="Still on IP"/>
    <s v="No"/>
    <n v="49"/>
    <s v="Pos"/>
    <s v="Pos"/>
    <d v="2016-11-29T00:00:00"/>
    <n v="49"/>
    <s v="Pos"/>
    <s v="Pos"/>
    <d v="2016-12-27T00:00:00"/>
    <n v="49"/>
    <s v="Neg"/>
    <s v="Neg"/>
    <d v="2017-01-27T00:00:00"/>
    <n v="48"/>
    <s v="Neg"/>
    <s v="Pos"/>
    <d v="2017-02-27T00:00:00"/>
    <n v="48"/>
    <s v="Neg"/>
    <s v="Neg"/>
    <d v="2017-03-22T00:00:00"/>
    <n v="46"/>
    <m/>
    <m/>
    <d v="2017-04-22T00:00:00"/>
    <n v="46"/>
    <s v="Neg"/>
    <m/>
    <d v="2017-05-22T00:00:00"/>
    <n v="54"/>
    <s v="Neg"/>
    <m/>
    <d v="2017-06-21T00:00:00"/>
    <m/>
    <m/>
    <m/>
    <m/>
    <s v="Unknown"/>
    <s v="Still under Tx"/>
    <m/>
    <m/>
    <n v="24"/>
    <n v="15"/>
    <s v="None"/>
    <s v="None"/>
    <s v="Tx"/>
    <s v="NTP-PR"/>
    <s v="ASD"/>
  </r>
  <r>
    <s v="Pakistan"/>
    <n v="56"/>
    <s v="55-64"/>
    <s v="M"/>
    <s v="Pakistan "/>
    <x v="0"/>
    <x v="2"/>
    <s v="Job less"/>
    <s v="Al harmain Hospital Kotli"/>
    <s v="CAT-II"/>
    <d v="2016-12-11T00:00:00"/>
    <s v="SRHZE"/>
    <s v="30/11/2016"/>
    <s v="Failed"/>
    <s v="No"/>
    <m/>
    <m/>
    <m/>
    <m/>
    <m/>
    <m/>
    <n v="172"/>
    <n v="2016"/>
    <s v="PIMS"/>
    <s v="AJK"/>
    <d v="2016-11-30T00:00:00"/>
    <n v="30"/>
    <n v="11"/>
    <s v="Q4"/>
    <n v="2016"/>
    <s v="New"/>
    <s v="Pulmonary"/>
    <m/>
    <d v="2016-11-30T00:00:00"/>
    <s v="Neg"/>
    <m/>
    <m/>
    <d v="2016-11-30T00:00:00"/>
    <n v="30"/>
    <n v="11"/>
    <s v="Q4"/>
    <x v="2"/>
    <d v="2016-12-28T00:00:00"/>
    <d v="2017-06-01T00:00:00"/>
    <s v="Pos"/>
    <d v="2016-11-29T00:00:00"/>
    <s v="MTB Resis to R"/>
    <s v="HR"/>
    <s v="FQ"/>
    <s v="MDR"/>
    <s v="DR-TB Confirmed"/>
    <s v="PIMS"/>
    <s v="8Am,Eto,Cs,Lfx,Z,PAS+B6/ 16Eto,Cs,Lfx,Z,PAS+B6"/>
    <s v="GLC"/>
    <s v="Still on IP"/>
    <s v="No"/>
    <n v="57"/>
    <s v="Pos"/>
    <s v="Pos"/>
    <d v="2016-11-30T00:00:00"/>
    <n v="57"/>
    <s v="Pos"/>
    <m/>
    <d v="2016-12-28T00:00:00"/>
    <m/>
    <m/>
    <m/>
    <m/>
    <m/>
    <m/>
    <m/>
    <m/>
    <m/>
    <m/>
    <m/>
    <m/>
    <m/>
    <m/>
    <m/>
    <m/>
    <m/>
    <m/>
    <m/>
    <m/>
    <m/>
    <m/>
    <m/>
    <m/>
    <m/>
    <m/>
    <m/>
    <m/>
    <m/>
    <s v="Died"/>
    <d v="2017-01-13T00:00:00"/>
    <m/>
    <n v="4"/>
    <n v="0"/>
    <s v="None"/>
    <s v="None"/>
    <s v="Died"/>
    <s v="NTP-PR"/>
    <s v="ASD"/>
  </r>
  <r>
    <s v="Pakistan"/>
    <n v="19"/>
    <s v="14-24"/>
    <s v="F"/>
    <s v="Pakistan "/>
    <x v="3"/>
    <x v="87"/>
    <s v="Nil"/>
    <m/>
    <m/>
    <m/>
    <m/>
    <m/>
    <m/>
    <s v="No"/>
    <m/>
    <m/>
    <m/>
    <m/>
    <m/>
    <m/>
    <n v="173"/>
    <n v="2016"/>
    <s v="PIMS"/>
    <s v="Jhelum"/>
    <d v="2016-05-12T00:00:00"/>
    <n v="12"/>
    <n v="5"/>
    <s v="Q2"/>
    <n v="2016"/>
    <s v="New"/>
    <s v="Pulmonary"/>
    <m/>
    <d v="2016-12-05T00:00:00"/>
    <s v="Neg"/>
    <m/>
    <m/>
    <d v="2016-12-06T00:00:00"/>
    <n v="6"/>
    <n v="12"/>
    <s v="Q4"/>
    <x v="2"/>
    <d v="2016-06-12T00:00:00"/>
    <m/>
    <m/>
    <d v="2016-11-25T00:00:00"/>
    <s v="MTB Resis to R"/>
    <m/>
    <m/>
    <s v="Xpert MTB/Rif Res"/>
    <s v="DR-TB Confirmed"/>
    <s v="PIMS"/>
    <s v="8Am,Eto,Cs,Lfx,Z,PAS+B6/ 12Eto,Cs,Lfx,Z,PAS+B6"/>
    <s v="GLC"/>
    <s v="Still on IP"/>
    <s v="No"/>
    <n v="40"/>
    <m/>
    <m/>
    <d v="2016-12-19T00:00:00"/>
    <n v="41"/>
    <m/>
    <m/>
    <d v="2017-01-02T00:00:00"/>
    <n v="41"/>
    <m/>
    <m/>
    <d v="2017-02-01T00:00:00"/>
    <n v="42"/>
    <m/>
    <m/>
    <d v="2017-03-04T00:00:00"/>
    <n v="39"/>
    <m/>
    <m/>
    <d v="2017-04-11T00:00:00"/>
    <n v="39"/>
    <m/>
    <m/>
    <d v="2017-05-11T00:00:00"/>
    <n v="37"/>
    <m/>
    <m/>
    <d v="2017-06-12T00:00:00"/>
    <m/>
    <m/>
    <m/>
    <m/>
    <m/>
    <m/>
    <m/>
    <m/>
    <s v="Unknown"/>
    <s v="Still under Tx"/>
    <m/>
    <m/>
    <n v="10"/>
    <n v="7"/>
    <s v="None"/>
    <s v="None"/>
    <s v="Tx"/>
    <s v="NTP-PR"/>
    <s v="ASD"/>
  </r>
  <r>
    <s v="Pakistan"/>
    <n v="16"/>
    <s v="14-24"/>
    <s v="F"/>
    <s v="Pakistan "/>
    <x v="3"/>
    <x v="65"/>
    <s v="Nil"/>
    <s v="THQ Abottabad"/>
    <s v="CAT-II"/>
    <d v="2016-03-12T00:00:00"/>
    <s v="SRHZE"/>
    <s v="13-12-2016"/>
    <s v="Failed"/>
    <s v="No"/>
    <m/>
    <m/>
    <m/>
    <m/>
    <m/>
    <m/>
    <n v="174"/>
    <n v="2016"/>
    <s v="PIMS"/>
    <s v="RWP"/>
    <d v="2016-12-17T00:00:00"/>
    <n v="17"/>
    <n v="12"/>
    <s v="Q4"/>
    <n v="2016"/>
    <s v="Previously treated (after failure)"/>
    <s v="Pulmonary"/>
    <m/>
    <d v="2016-12-17T00:00:00"/>
    <s v="Neg"/>
    <m/>
    <m/>
    <d v="2016-12-17T00:00:00"/>
    <n v="17"/>
    <n v="12"/>
    <s v="Q4"/>
    <x v="2"/>
    <d v="2016-12-17T00:00:00"/>
    <m/>
    <m/>
    <d v="2017-02-01T00:00:00"/>
    <s v="MTB Resis to R"/>
    <m/>
    <m/>
    <s v="Xpert MTB/Rif Res"/>
    <s v="DR-TB Confirmed"/>
    <s v="PIMS"/>
    <s v="8Am,Eto,Cs,Lfx,Z,PAS+B6/ 12Eto,Cs,Lfx,Z,PAS+B6"/>
    <s v="GLC"/>
    <s v="Still on IP"/>
    <s v="No"/>
    <n v="34"/>
    <m/>
    <m/>
    <d v="2016-12-31T00:00:00"/>
    <n v="34"/>
    <s v="Neg"/>
    <s v="Neg"/>
    <d v="2017-01-14T00:00:00"/>
    <n v="34"/>
    <s v="Pos"/>
    <s v="Neg"/>
    <d v="2017-02-13T00:00:00"/>
    <n v="33"/>
    <s v="Neg"/>
    <s v="Neg"/>
    <d v="2017-03-13T00:00:00"/>
    <n v="33"/>
    <s v="Neg"/>
    <s v="Neg"/>
    <d v="2017-04-13T00:00:00"/>
    <n v="34"/>
    <s v="Neg"/>
    <m/>
    <d v="2017-05-13T00:00:00"/>
    <n v="34"/>
    <s v="Neg"/>
    <m/>
    <d v="2017-06-12T00:00:00"/>
    <m/>
    <m/>
    <m/>
    <m/>
    <m/>
    <m/>
    <m/>
    <m/>
    <s v="Unknown"/>
    <s v="Still under Tx"/>
    <m/>
    <m/>
    <n v="10"/>
    <n v="0"/>
    <s v="None"/>
    <s v="None"/>
    <n v="1"/>
    <s v="NTP-PR"/>
    <s v="ASD"/>
  </r>
  <r>
    <s v="Pakistan"/>
    <n v="18"/>
    <s v="14-24"/>
    <s v="M"/>
    <s v="Pakistan "/>
    <x v="2"/>
    <x v="130"/>
    <s v="Student"/>
    <m/>
    <m/>
    <m/>
    <m/>
    <m/>
    <m/>
    <s v="No"/>
    <m/>
    <m/>
    <m/>
    <m/>
    <m/>
    <m/>
    <n v="175"/>
    <n v="2016"/>
    <s v="PIMS"/>
    <s v="Swabi"/>
    <d v="2016-12-23T00:00:00"/>
    <n v="23"/>
    <n v="12"/>
    <s v="Q4"/>
    <n v="2016"/>
    <s v="New"/>
    <s v="Pulmonary"/>
    <m/>
    <d v="2016-12-23T00:00:00"/>
    <s v="Neg"/>
    <m/>
    <m/>
    <d v="2016-12-23T00:00:00"/>
    <n v="23"/>
    <n v="12"/>
    <s v="Q4"/>
    <x v="2"/>
    <d v="2016-12-23T00:00:00"/>
    <d v="2017-01-24T00:00:00"/>
    <s v="Pos"/>
    <d v="2016-12-27T00:00:00"/>
    <s v="MTB Resis to R"/>
    <s v="HRZ"/>
    <m/>
    <s v="MDR"/>
    <s v="DR-TB Confirmed"/>
    <s v="PIMS"/>
    <s v="8Am,Eto,E,Cs,Lfx,Z+B6/ 12Eto,E,Cs,Lfx,Z+B6"/>
    <s v="GLC"/>
    <s v="Still on IP"/>
    <s v="No"/>
    <n v="50"/>
    <s v="Pos"/>
    <s v="Pos"/>
    <d v="2016-12-23T00:00:00"/>
    <n v="50"/>
    <s v="Pos"/>
    <s v="Pos"/>
    <d v="2017-01-19T00:00:00"/>
    <n v="50"/>
    <s v="Pos"/>
    <s v="Pos"/>
    <d v="2017-02-17T00:00:00"/>
    <n v="50"/>
    <s v="Neg"/>
    <s v="Neg"/>
    <d v="2017-03-17T00:00:00"/>
    <n v="48"/>
    <s v="Neg"/>
    <s v="Neg"/>
    <d v="2017-04-17T00:00:00"/>
    <n v="47"/>
    <s v="Neg"/>
    <m/>
    <d v="2017-05-17T00:00:00"/>
    <n v="47"/>
    <s v="Neg"/>
    <m/>
    <d v="2017-06-16T00:00:00"/>
    <m/>
    <m/>
    <m/>
    <m/>
    <m/>
    <m/>
    <m/>
    <m/>
    <s v="Unknown"/>
    <s v="Still under Tx"/>
    <m/>
    <m/>
    <n v="6"/>
    <n v="4"/>
    <s v="None"/>
    <s v="None"/>
    <n v="3"/>
    <s v="NTP-PR"/>
    <s v="ASD"/>
  </r>
  <r>
    <s v="Pakistan"/>
    <n v="13"/>
    <s v="5-14"/>
    <s v="F"/>
    <s v="Pakistan "/>
    <x v="2"/>
    <x v="130"/>
    <s v="Nil"/>
    <m/>
    <m/>
    <m/>
    <m/>
    <m/>
    <m/>
    <s v="No"/>
    <m/>
    <m/>
    <m/>
    <m/>
    <m/>
    <m/>
    <n v="176"/>
    <n v="2017"/>
    <s v="PIMS"/>
    <s v="Swabi"/>
    <d v="2017-01-02T00:00:00"/>
    <n v="2"/>
    <n v="1"/>
    <s v="Q1"/>
    <n v="2017"/>
    <s v="New"/>
    <s v="Pulmonary"/>
    <m/>
    <d v="2017-01-02T00:00:00"/>
    <s v="Neg"/>
    <m/>
    <m/>
    <d v="2017-01-02T00:00:00"/>
    <n v="2"/>
    <n v="1"/>
    <s v="Q1"/>
    <x v="3"/>
    <d v="2016-11-10T00:00:00"/>
    <d v="2016-02-12T00:00:00"/>
    <s v="Pos"/>
    <d v="2016-11-10T00:00:00"/>
    <s v="MTB Resis to R"/>
    <s v="HRZ"/>
    <s v="Cm"/>
    <s v="MDR"/>
    <s v="DR-TB Confirmed"/>
    <s v="PIMS"/>
    <s v="8Am,Eto,E,Cs,Lfx,Z+B6/ 16Eto,E,Cs,Lfx,Z+B6"/>
    <s v="GLC"/>
    <s v="Still on IP"/>
    <s v="No"/>
    <n v="30"/>
    <s v="Pos"/>
    <s v="Pos"/>
    <d v="2017-01-02T00:00:00"/>
    <n v="30"/>
    <s v="Pos"/>
    <s v="Pos"/>
    <d v="2017-02-01T00:00:00"/>
    <n v="30"/>
    <s v="Pos"/>
    <s v="Neg"/>
    <d v="2017-03-06T00:00:00"/>
    <n v="31"/>
    <m/>
    <m/>
    <d v="2017-04-07T00:00:00"/>
    <n v="31"/>
    <m/>
    <m/>
    <d v="2017-05-06T00:00:00"/>
    <n v="30"/>
    <s v="Neg"/>
    <m/>
    <d v="2017-06-07T00:00:00"/>
    <m/>
    <m/>
    <m/>
    <m/>
    <m/>
    <m/>
    <m/>
    <m/>
    <m/>
    <m/>
    <m/>
    <m/>
    <s v="Unknown"/>
    <s v="Still under Tx"/>
    <m/>
    <m/>
    <n v="9"/>
    <n v="0"/>
    <s v="None"/>
    <s v="None"/>
    <s v="Tx"/>
    <s v="NTP-PR"/>
    <m/>
  </r>
  <r>
    <s v="Pakistan"/>
    <n v="25"/>
    <s v="24-34"/>
    <s v="F"/>
    <s v="Pakistan "/>
    <x v="3"/>
    <x v="116"/>
    <s v="Nil"/>
    <s v="THQ fetah Jang"/>
    <s v="CAT-I"/>
    <d v="2017-10-03T00:00:00"/>
    <s v="HRZE"/>
    <d v="2017-01-06T00:00:00"/>
    <s v="Failed"/>
    <s v="No"/>
    <m/>
    <m/>
    <m/>
    <m/>
    <m/>
    <m/>
    <n v="177"/>
    <n v="2017"/>
    <s v="PIMS"/>
    <s v="Attock"/>
    <d v="2017-01-06T00:00:00"/>
    <n v="6"/>
    <n v="1"/>
    <s v="Q1"/>
    <n v="2017"/>
    <s v="New"/>
    <s v="Pulmonary"/>
    <m/>
    <d v="2017-01-06T00:00:00"/>
    <s v="Neg"/>
    <m/>
    <m/>
    <d v="2017-01-07T00:00:00"/>
    <n v="7"/>
    <n v="1"/>
    <s v="Q1"/>
    <x v="3"/>
    <d v="2017-01-04T00:00:00"/>
    <m/>
    <m/>
    <d v="2017-01-04T00:00:00"/>
    <s v="MTB Resis to R"/>
    <m/>
    <m/>
    <s v="Xpert MTB/Rif Res"/>
    <s v="DR-TB Confirmed"/>
    <s v="PIMS"/>
    <s v="8Am,Cs,Lfx,Z,Lzd,PAS+B6/ 12Cs,Lfx,Z,Lzd,PAS+B6"/>
    <s v="GLC"/>
    <s v="Still on IP"/>
    <s v="No"/>
    <n v="48"/>
    <s v="Pos"/>
    <s v="Con"/>
    <d v="2017-01-07T00:00:00"/>
    <n v="48"/>
    <s v="Neg"/>
    <s v="Neg"/>
    <d v="2017-02-06T00:00:00"/>
    <n v="48"/>
    <s v="Neg"/>
    <s v="Pos"/>
    <d v="2017-03-06T00:00:00"/>
    <n v="50"/>
    <s v="Pos"/>
    <s v="Neg"/>
    <d v="2017-04-10T00:00:00"/>
    <n v="49"/>
    <s v="Neg"/>
    <m/>
    <d v="2017-05-10T00:00:00"/>
    <n v="50"/>
    <s v="Neg"/>
    <m/>
    <d v="2017-06-08T00:00:00"/>
    <m/>
    <m/>
    <m/>
    <m/>
    <m/>
    <m/>
    <m/>
    <m/>
    <m/>
    <m/>
    <m/>
    <m/>
    <s v="Not Evaluated"/>
    <s v="Still under Tx"/>
    <m/>
    <m/>
    <n v="4"/>
    <n v="4"/>
    <s v="None"/>
    <s v="None"/>
    <s v="Tx"/>
    <s v="NTP-PR"/>
    <m/>
  </r>
  <r>
    <s v="Pakistan"/>
    <n v="45"/>
    <s v="44-54"/>
    <s v="M"/>
    <s v="Pakistan "/>
    <x v="3"/>
    <x v="65"/>
    <s v="Govt. Servent"/>
    <m/>
    <s v="CAT-I"/>
    <s v="Unknown"/>
    <s v="HRE"/>
    <s v="Unknown"/>
    <s v="Lost to follow up"/>
    <s v="No"/>
    <m/>
    <m/>
    <m/>
    <m/>
    <m/>
    <m/>
    <n v="178"/>
    <n v="2017"/>
    <s v="PIMS"/>
    <s v="Rawalpindi"/>
    <d v="2017-01-18T00:00:00"/>
    <n v="18"/>
    <n v="1"/>
    <s v="Q1"/>
    <n v="2017"/>
    <s v="Previously treated (After loss to follow up)"/>
    <s v="Pulmonary"/>
    <m/>
    <d v="2017-01-19T00:00:00"/>
    <s v="Neg"/>
    <m/>
    <m/>
    <d v="2017-01-20T00:00:00"/>
    <n v="20"/>
    <n v="1"/>
    <s v="Q1"/>
    <x v="3"/>
    <d v="2017-01-09T00:00:00"/>
    <m/>
    <m/>
    <d v="2017-01-11T00:00:00"/>
    <s v="MTB Resis to R"/>
    <s v="HR"/>
    <m/>
    <s v="MDR"/>
    <s v="DR-TB Confirmed"/>
    <s v="PIMS"/>
    <s v="8Cm,Eto,E,Cs,Lfx,Z+B6/ 12Eto,E,Cs,Lfx,Z+B6"/>
    <s v="GLC"/>
    <s v="Still on IP"/>
    <s v="No"/>
    <n v="41"/>
    <s v="Neg"/>
    <s v="Pos"/>
    <d v="2017-01-19T00:00:00"/>
    <n v="41"/>
    <s v="Neg"/>
    <s v="Neg"/>
    <d v="2017-02-18T00:00:00"/>
    <n v="41"/>
    <s v="Neg"/>
    <s v="Neg"/>
    <d v="2017-03-18T00:00:00"/>
    <n v="38"/>
    <s v="Neg"/>
    <s v="Neg"/>
    <d v="2017-04-18T00:00:00"/>
    <n v="38"/>
    <s v="Neg"/>
    <m/>
    <d v="2017-05-18T00:00:00"/>
    <n v="37"/>
    <s v="Neg"/>
    <m/>
    <d v="2017-06-19T00:00:00"/>
    <m/>
    <m/>
    <m/>
    <m/>
    <m/>
    <m/>
    <m/>
    <m/>
    <m/>
    <m/>
    <m/>
    <m/>
    <s v="Not Evaluated"/>
    <s v="Still under Tx"/>
    <m/>
    <m/>
    <n v="18"/>
    <n v="3"/>
    <s v="None"/>
    <s v="None"/>
    <n v="1"/>
    <s v="NTP-PR"/>
    <m/>
  </r>
  <r>
    <s v="Pakistan"/>
    <n v="17"/>
    <s v="14-24"/>
    <s v="F"/>
    <s v="Pakistan "/>
    <x v="3"/>
    <x v="65"/>
    <s v="Nil"/>
    <s v="Holy Family Rwp"/>
    <s v="CAT-I"/>
    <d v="2016-04-23T00:00:00"/>
    <s v="HRE"/>
    <d v="2016-01-18T00:00:00"/>
    <s v="Failed"/>
    <s v="No"/>
    <m/>
    <m/>
    <m/>
    <m/>
    <m/>
    <m/>
    <n v="179"/>
    <n v="2017"/>
    <s v="PIMS"/>
    <s v="Rawalpindi"/>
    <d v="2017-01-28T00:00:00"/>
    <n v="28"/>
    <n v="1"/>
    <s v="Q1"/>
    <n v="2017"/>
    <s v="Previously treated (after failure)"/>
    <s v="Pulmonary"/>
    <m/>
    <d v="2017-01-28T00:00:00"/>
    <s v="Neg"/>
    <m/>
    <m/>
    <d v="2017-01-28T00:00:00"/>
    <n v="28"/>
    <n v="1"/>
    <s v="Q1"/>
    <x v="3"/>
    <d v="2017-01-10T00:00:00"/>
    <m/>
    <m/>
    <d v="2017-01-10T00:00:00"/>
    <s v="MTB Resis to R"/>
    <m/>
    <m/>
    <s v="Xpert MTB/Rif Res"/>
    <s v="DR-TB Confirmed"/>
    <s v="PIMS"/>
    <s v="8Am,Eto,Cs,Lfx,Z,PAS+B6/ 12Eto,Cs,Lfx,Z,PAS+B6"/>
    <s v="GLC"/>
    <s v="Still on IP"/>
    <s v="No"/>
    <n v="39"/>
    <m/>
    <m/>
    <d v="2017-01-28T00:00:00"/>
    <n v="41"/>
    <m/>
    <m/>
    <d v="2017-02-25T00:00:00"/>
    <n v="40"/>
    <m/>
    <m/>
    <d v="2017-03-25T00:00:00"/>
    <n v="42"/>
    <m/>
    <m/>
    <d v="2017-04-25T00:00:00"/>
    <n v="43"/>
    <m/>
    <m/>
    <d v="2017-05-26T00:00:00"/>
    <n v="43"/>
    <m/>
    <m/>
    <d v="2017-06-22T00:00:00"/>
    <m/>
    <m/>
    <m/>
    <m/>
    <m/>
    <m/>
    <m/>
    <m/>
    <m/>
    <m/>
    <m/>
    <m/>
    <s v="Not Evaluated"/>
    <s v="Still under Tx"/>
    <m/>
    <m/>
    <n v="7"/>
    <n v="0"/>
    <s v="None"/>
    <s v="None"/>
    <s v="Tx"/>
    <s v="NTP-PR"/>
    <m/>
  </r>
  <r>
    <s v="Pakistan"/>
    <n v="20"/>
    <s v="14-24"/>
    <s v="F"/>
    <s v="Pakistan "/>
    <x v="5"/>
    <x v="72"/>
    <s v="Student"/>
    <s v="Capital  Hospital Islamabad"/>
    <s v="CAT-I"/>
    <d v="2016-10-04T00:00:00"/>
    <s v="HRE"/>
    <d v="2016-01-24T00:00:00"/>
    <s v="Failed"/>
    <s v="No"/>
    <m/>
    <m/>
    <m/>
    <m/>
    <m/>
    <m/>
    <n v="180"/>
    <n v="2017"/>
    <s v="PIMS"/>
    <s v="ISB"/>
    <d v="2017-01-28T00:00:00"/>
    <n v="28"/>
    <n v="1"/>
    <s v="Q1"/>
    <n v="2017"/>
    <s v="Previously treated (after failure)"/>
    <s v="Pulmonary"/>
    <m/>
    <d v="2017-01-28T00:00:00"/>
    <s v="Neg"/>
    <m/>
    <m/>
    <d v="2017-01-28T00:00:00"/>
    <n v="28"/>
    <n v="1"/>
    <s v="Q1"/>
    <x v="3"/>
    <d v="2017-01-25T00:00:00"/>
    <d v="2017-04-21T00:00:00"/>
    <s v="Pos"/>
    <d v="2017-01-25T00:00:00"/>
    <s v="MTB Resis to R"/>
    <s v="HR"/>
    <m/>
    <s v="MDR"/>
    <s v="DR-TB Confirmed"/>
    <s v="PIMS"/>
    <s v="8Am,Eto,E,Cs,Lfx,Z+B6/ 12Eto,E,Cs,Lfx,Z+B6"/>
    <s v="GLC"/>
    <s v="Still on IP"/>
    <s v="No"/>
    <n v="49"/>
    <s v="Pos"/>
    <s v="Pos"/>
    <d v="2017-01-28T00:00:00"/>
    <n v="49"/>
    <s v="Pos"/>
    <s v="Pos"/>
    <d v="2017-02-25T00:00:00"/>
    <n v="48"/>
    <s v="Pos"/>
    <s v="Neg"/>
    <d v="2017-03-25T00:00:00"/>
    <n v="49"/>
    <s v="Pos"/>
    <s v="Neg"/>
    <d v="2017-04-25T00:00:00"/>
    <n v="48"/>
    <s v="Pos"/>
    <m/>
    <d v="2017-05-24T00:00:00"/>
    <n v="48"/>
    <s v="Neg"/>
    <m/>
    <d v="2017-06-21T00:00:00"/>
    <m/>
    <m/>
    <m/>
    <m/>
    <m/>
    <m/>
    <m/>
    <m/>
    <m/>
    <m/>
    <m/>
    <m/>
    <s v="Not Evaluated"/>
    <s v="Still under Tx"/>
    <m/>
    <m/>
    <n v="8"/>
    <n v="8"/>
    <s v="None"/>
    <s v="None"/>
    <n v="2"/>
    <s v="NTP-PR"/>
    <m/>
  </r>
  <r>
    <s v="Pakistan"/>
    <n v="48"/>
    <s v="44-54"/>
    <s v="M"/>
    <s v="Pakistan "/>
    <x v="3"/>
    <x v="65"/>
    <s v="Nil"/>
    <s v="PIMS, Islamabad"/>
    <s v="CAT-I"/>
    <s v="30/4/2014"/>
    <s v="HRE"/>
    <s v="24/11/2014"/>
    <s v="Failed"/>
    <s v="No"/>
    <m/>
    <m/>
    <m/>
    <m/>
    <m/>
    <m/>
    <n v="181"/>
    <n v="2017"/>
    <s v="PIMS"/>
    <s v="Rawalpindi"/>
    <d v="2017-02-04T00:00:00"/>
    <n v="4"/>
    <n v="2"/>
    <s v="Q1"/>
    <n v="2017"/>
    <s v="Previously treated (after failure)"/>
    <s v="Pulmonary"/>
    <m/>
    <d v="2013-10-24T00:00:00"/>
    <s v="Pos"/>
    <m/>
    <m/>
    <d v="2017-02-08T00:00:00"/>
    <n v="8"/>
    <n v="2"/>
    <s v="Q1"/>
    <x v="3"/>
    <d v="2017-02-01T00:00:00"/>
    <m/>
    <m/>
    <d v="2017-02-02T00:00:00"/>
    <s v="MTB Resis to R"/>
    <m/>
    <m/>
    <s v="Xpert MTB/Rif Res"/>
    <s v="DR-TB Confirmed"/>
    <s v="PIMS"/>
    <s v="8Am,Eto,Cs,Lfx,Z,PAS+B6/ 12Eto,Cs,Lfx,Z,PAS+B6"/>
    <s v="GLC"/>
    <s v="Still on IP"/>
    <s v="yes for 24 days"/>
    <n v="38"/>
    <s v="Neg"/>
    <s v="Neg"/>
    <d v="2017-02-08T00:00:00"/>
    <n v="38"/>
    <m/>
    <m/>
    <d v="2017-03-02T00:00:00"/>
    <n v="38"/>
    <m/>
    <m/>
    <d v="2017-04-10T00:00:00"/>
    <m/>
    <m/>
    <m/>
    <m/>
    <m/>
    <m/>
    <m/>
    <m/>
    <m/>
    <m/>
    <m/>
    <m/>
    <m/>
    <m/>
    <m/>
    <m/>
    <m/>
    <m/>
    <m/>
    <m/>
    <m/>
    <m/>
    <m/>
    <m/>
    <s v="Not Evaluated"/>
    <s v="Died"/>
    <d v="2017-04-09T00:00:00"/>
    <m/>
    <n v="1"/>
    <n v="10"/>
    <s v="None"/>
    <s v="None"/>
    <s v="Died"/>
    <s v="NTP-PR"/>
    <m/>
  </r>
  <r>
    <s v="Afghanistan"/>
    <n v="40"/>
    <s v="34-44"/>
    <s v="F"/>
    <s v="Pakistan "/>
    <x v="3"/>
    <x v="116"/>
    <s v="Nil "/>
    <s v="DHQ, Attock"/>
    <s v="CAT-I"/>
    <d v="2016-02-16T00:00:00"/>
    <s v="RHZE"/>
    <d v="2016-10-01T00:00:00"/>
    <s v="Failed"/>
    <s v="No"/>
    <m/>
    <m/>
    <m/>
    <m/>
    <m/>
    <m/>
    <n v="182"/>
    <n v="2017"/>
    <s v="PIMS"/>
    <s v="Attock"/>
    <d v="2017-02-15T00:00:00"/>
    <n v="15"/>
    <n v="2"/>
    <s v="Q1"/>
    <n v="2017"/>
    <s v="Transferred In"/>
    <s v="Pulmonary"/>
    <m/>
    <d v="2016-11-07T00:00:00"/>
    <s v="Neg"/>
    <m/>
    <m/>
    <d v="2016-10-28T00:00:00"/>
    <n v="28"/>
    <n v="10"/>
    <s v="Q4"/>
    <x v="2"/>
    <d v="2016-10-24T00:00:00"/>
    <d v="2016-11-25T00:00:00"/>
    <s v="Pos"/>
    <d v="2016-10-26T00:00:00"/>
    <s v="MTB Resis to R"/>
    <s v="HRZ"/>
    <s v="Ofx"/>
    <s v="MDR"/>
    <s v="DR-TB Confirmed"/>
    <s v="PIMS"/>
    <s v="8Am,Eto,E,Cs,Mfx,Z,PAS+B6/ 16Eto,E,Cs,Mfx,Z,PAS+B6"/>
    <s v="GLC"/>
    <s v="Still on IP"/>
    <s v="No"/>
    <n v="40"/>
    <s v="Pos"/>
    <s v="Pos"/>
    <d v="2016-10-24T00:00:00"/>
    <n v="40"/>
    <s v="Pos"/>
    <s v="Pos"/>
    <d v="2016-11-21T00:00:00"/>
    <n v="41"/>
    <s v="Pos"/>
    <s v="Pos"/>
    <d v="2016-12-29T00:00:00"/>
    <n v="43"/>
    <s v="Neg"/>
    <s v="Con"/>
    <d v="2017-01-27T00:00:00"/>
    <n v="43"/>
    <s v="Neg"/>
    <s v="Neg"/>
    <d v="2017-02-16T00:00:00"/>
    <n v="43"/>
    <s v="Neg"/>
    <s v="Neg"/>
    <d v="2017-03-16T00:00:00"/>
    <n v="45"/>
    <s v="Neg"/>
    <s v="Neg"/>
    <d v="2017-04-15T00:00:00"/>
    <n v="45"/>
    <s v="Neg"/>
    <m/>
    <d v="2017-05-15T00:00:00"/>
    <n v="45"/>
    <s v="Neg"/>
    <m/>
    <d v="2017-06-14T00:00:00"/>
    <s v="Neg SP and CL"/>
    <s v="Still under Tx"/>
    <m/>
    <m/>
    <n v="3"/>
    <n v="11"/>
    <s v="None"/>
    <s v="None"/>
    <n v="4"/>
    <s v="NTP-PR"/>
    <s v="ASD"/>
  </r>
  <r>
    <s v="Pakistan"/>
    <n v="66"/>
    <s v="65+"/>
    <s v="M"/>
    <s v="Pakistan "/>
    <x v="0"/>
    <x v="95"/>
    <s v="Nil"/>
    <m/>
    <s v="CAT-I"/>
    <m/>
    <m/>
    <m/>
    <m/>
    <s v="No"/>
    <m/>
    <m/>
    <m/>
    <m/>
    <m/>
    <m/>
    <n v="183"/>
    <n v="2017"/>
    <s v="PIMS"/>
    <s v="Mirpur"/>
    <d v="2017-02-20T00:00:00"/>
    <n v="20"/>
    <n v="2"/>
    <s v="Q1"/>
    <n v="2017"/>
    <s v="New"/>
    <s v="Pulmonary"/>
    <m/>
    <d v="2017-02-20T00:00:00"/>
    <s v="Neg"/>
    <m/>
    <m/>
    <d v="2017-02-20T00:00:00"/>
    <n v="20"/>
    <n v="2"/>
    <s v="Q1"/>
    <x v="3"/>
    <d v="2017-02-14T00:00:00"/>
    <m/>
    <m/>
    <d v="2017-02-15T00:00:00"/>
    <s v="MTB Resis to R"/>
    <m/>
    <m/>
    <s v="Xpert MTB/Rif Res"/>
    <s v="DR-TB Confirmed"/>
    <s v="PIMS"/>
    <s v="8Am,Eto,Cs,Lfx,Z,PAS+B6/ 12Eto,Cs,Lfx,Z,PAS+B6"/>
    <s v="GLC"/>
    <s v="Still on IP"/>
    <s v="No"/>
    <n v="54"/>
    <m/>
    <m/>
    <d v="2017-02-20T00:00:00"/>
    <n v="54"/>
    <s v="Pos"/>
    <s v="Pos"/>
    <d v="2017-03-20T00:00:00"/>
    <n v="51"/>
    <m/>
    <m/>
    <d v="2017-04-19T00:00:00"/>
    <n v="51"/>
    <s v="Neg"/>
    <m/>
    <d v="2017-05-19T00:00:00"/>
    <n v="49"/>
    <s v="Neg"/>
    <m/>
    <d v="2017-06-19T00:00:00"/>
    <m/>
    <m/>
    <m/>
    <m/>
    <m/>
    <m/>
    <m/>
    <m/>
    <m/>
    <m/>
    <m/>
    <m/>
    <m/>
    <m/>
    <m/>
    <m/>
    <s v="Not Evaluated"/>
    <s v="Still under Tx"/>
    <m/>
    <m/>
    <n v="20"/>
    <n v="0"/>
    <s v="None"/>
    <s v="None"/>
    <s v="Tx"/>
    <s v="NTP-PR"/>
    <m/>
  </r>
  <r>
    <s v="Pakistan"/>
    <n v="55"/>
    <s v="55-64"/>
    <s v="M"/>
    <s v="Pakistan "/>
    <x v="5"/>
    <x v="72"/>
    <s v="Govt. Servent"/>
    <s v="FG Hospital NIH"/>
    <s v="CAT-I"/>
    <d v="2016-09-19T00:00:00"/>
    <s v="HRZE"/>
    <d v="2017-03-23T00:00:00"/>
    <s v="Failed"/>
    <s v="No"/>
    <m/>
    <m/>
    <m/>
    <m/>
    <s v="Diebetes"/>
    <m/>
    <n v="184"/>
    <n v="2017"/>
    <s v="PIMS"/>
    <s v="ISB"/>
    <d v="2017-02-23T00:00:00"/>
    <n v="23"/>
    <n v="2"/>
    <s v="Q1"/>
    <n v="2017"/>
    <s v="Previously treated (after failure)"/>
    <s v="Pulmonary"/>
    <m/>
    <d v="2017-03-23T00:00:00"/>
    <s v="Neg"/>
    <m/>
    <m/>
    <d v="2017-02-23T00:00:00"/>
    <n v="23"/>
    <n v="2"/>
    <s v="Q1"/>
    <x v="3"/>
    <d v="2017-02-18T00:00:00"/>
    <d v="2017-03-21T00:00:00"/>
    <s v="Pos"/>
    <d v="2017-02-20T00:00:00"/>
    <s v="MTB Resis to R"/>
    <s v="HR"/>
    <m/>
    <s v="MDR"/>
    <s v="DR-TB Confirmed"/>
    <s v="PIMS"/>
    <s v="8Am,Cs,Lfx,Z,Cfz+B6/ 16Cs,Lfx,Z,Cfz+B6"/>
    <s v="GLC"/>
    <s v="Still on IP"/>
    <s v="No"/>
    <n v="63"/>
    <s v="Pos"/>
    <s v="Pos"/>
    <d v="2017-02-18T00:00:00"/>
    <n v="63"/>
    <s v="Pos"/>
    <s v="Pos"/>
    <d v="2017-03-22T00:00:00"/>
    <n v="52"/>
    <s v="Neg"/>
    <s v="Neg"/>
    <d v="2017-04-22T00:00:00"/>
    <n v="63"/>
    <s v="Neg"/>
    <m/>
    <d v="2017-05-23T00:00:00"/>
    <n v="63"/>
    <s v="Neg"/>
    <m/>
    <d v="2017-06-22T00:00:00"/>
    <m/>
    <m/>
    <m/>
    <m/>
    <m/>
    <m/>
    <m/>
    <m/>
    <m/>
    <m/>
    <m/>
    <m/>
    <m/>
    <m/>
    <m/>
    <m/>
    <s v="Not Evaluated"/>
    <s v="Still under Tx"/>
    <m/>
    <m/>
    <n v="4"/>
    <n v="4"/>
    <s v="None"/>
    <s v="None"/>
    <s v="Tx"/>
    <s v="NTP-PR"/>
    <m/>
  </r>
  <r>
    <s v="Pakistan"/>
    <n v="26"/>
    <s v="24-34"/>
    <s v="F"/>
    <s v="Pakistan "/>
    <x v="5"/>
    <x v="72"/>
    <s v="Nil"/>
    <s v="RLH-Rawalpindi"/>
    <s v="CAT-II"/>
    <d v="2017-07-12T00:00:00"/>
    <s v="REHZ"/>
    <d v="2017-09-22T00:00:00"/>
    <s v="Failed"/>
    <s v="Yes"/>
    <s v="16/10/2010"/>
    <s v="22/9/2012"/>
    <s v="8am,Eto,Cs,lfx,Z,E /16 ETO, Cs Lfx, Z,E"/>
    <s v="Cured"/>
    <m/>
    <m/>
    <n v="185"/>
    <n v="2017"/>
    <s v="PIMS"/>
    <s v="ISB"/>
    <d v="2017-02-24T00:00:00"/>
    <n v="24"/>
    <n v="2"/>
    <s v="Q1"/>
    <n v="2017"/>
    <s v="Previously treated (after failure)"/>
    <s v="Pulmonary"/>
    <m/>
    <d v="2017-02-24T00:00:00"/>
    <s v="Neg"/>
    <m/>
    <m/>
    <d v="2017-02-28T00:00:00"/>
    <n v="28"/>
    <n v="2"/>
    <s v="Q1"/>
    <x v="3"/>
    <d v="2017-02-01T00:00:00"/>
    <d v="2017-06-01T00:00:00"/>
    <s v="Pos"/>
    <d v="2017-02-02T00:00:00"/>
    <s v="MTB Resis to R"/>
    <s v="HR"/>
    <m/>
    <s v="MDR"/>
    <s v="DR-TB Confirmed"/>
    <s v="PIMS"/>
    <s v="8Cm,Eto,Cs,Mfx,Z,Cfz,Lzd,Amx/clv+B6/ 16Eto,Cs,Mfx,Z,Cfz,Lzd,Amx/clv+B6"/>
    <s v="GLC"/>
    <s v="Still on IP"/>
    <s v="No"/>
    <n v="37"/>
    <s v="Pos"/>
    <m/>
    <d v="2017-02-28T00:00:00"/>
    <n v="37"/>
    <s v="Pos"/>
    <s v="Pos"/>
    <d v="2017-03-28T00:00:00"/>
    <n v="37"/>
    <s v="Neg"/>
    <s v="Neg"/>
    <d v="2017-04-25T00:00:00"/>
    <n v="38"/>
    <s v="Neg"/>
    <m/>
    <d v="2017-05-26T00:00:00"/>
    <n v="36"/>
    <s v="Neg"/>
    <m/>
    <d v="2017-06-21T00:00:00"/>
    <m/>
    <m/>
    <m/>
    <m/>
    <m/>
    <m/>
    <m/>
    <m/>
    <m/>
    <m/>
    <m/>
    <m/>
    <m/>
    <m/>
    <m/>
    <m/>
    <s v="Not Evaluated"/>
    <s v="Still under Tx"/>
    <m/>
    <m/>
    <n v="0"/>
    <n v="3"/>
    <s v="None"/>
    <s v="None"/>
    <s v="Tx"/>
    <s v="NTP-PR"/>
    <m/>
  </r>
  <r>
    <s v="Pakistan"/>
    <n v="61"/>
    <s v="55-64"/>
    <s v="M"/>
    <s v="Pakistan "/>
    <x v="0"/>
    <x v="147"/>
    <s v="Nil"/>
    <s v="poly Clinic"/>
    <s v="CAT-I"/>
    <s v="20-7-2016"/>
    <s v="RHZE"/>
    <d v="2017-06-03T00:00:00"/>
    <s v="Failed"/>
    <s v="No"/>
    <m/>
    <m/>
    <m/>
    <m/>
    <s v="Diebetes"/>
    <m/>
    <n v="186"/>
    <n v="2017"/>
    <s v="PIMS"/>
    <s v="AJK"/>
    <d v="2017-03-07T00:00:00"/>
    <n v="7"/>
    <n v="3"/>
    <s v="Q1"/>
    <n v="2017"/>
    <s v="Previously treated (after failure)"/>
    <s v="Pulmonary"/>
    <m/>
    <d v="2017-03-07T00:00:00"/>
    <s v="Neg"/>
    <m/>
    <m/>
    <d v="2017-03-07T00:00:00"/>
    <n v="7"/>
    <n v="3"/>
    <s v="Q1"/>
    <x v="3"/>
    <d v="2017-03-07T00:00:00"/>
    <d v="2017-04-26T00:00:00"/>
    <s v="Pos"/>
    <d v="2017-03-03T00:00:00"/>
    <s v="MTB Resis to R"/>
    <s v="HR"/>
    <m/>
    <s v="MDR"/>
    <s v="DR-TB Confirmed"/>
    <s v="PIMS"/>
    <s v="8Am,Eto,E,Cs,Lfx,Z+B6/ 12Eto,E,Cs,Lfx,Z+B6"/>
    <s v="GLC"/>
    <s v="Still on IP"/>
    <s v="No"/>
    <n v="64"/>
    <s v="Pos"/>
    <s v="Pos"/>
    <d v="2017-03-07T00:00:00"/>
    <n v="68"/>
    <s v="Neg"/>
    <s v="Neg"/>
    <d v="2017-04-05T00:00:00"/>
    <n v="69"/>
    <s v="Neg"/>
    <s v="Con"/>
    <d v="2017-05-05T00:00:00"/>
    <n v="69"/>
    <s v="Neg"/>
    <m/>
    <d v="2017-06-05T00:00:00"/>
    <m/>
    <m/>
    <m/>
    <m/>
    <m/>
    <m/>
    <m/>
    <m/>
    <m/>
    <m/>
    <m/>
    <m/>
    <m/>
    <m/>
    <m/>
    <m/>
    <m/>
    <m/>
    <m/>
    <m/>
    <s v="Not Evaluated"/>
    <s v="Still under Tx"/>
    <m/>
    <m/>
    <n v="5"/>
    <n v="9"/>
    <s v="None"/>
    <s v="None"/>
    <s v="Tx"/>
    <s v="NTP-PR"/>
    <m/>
  </r>
  <r>
    <s v="Pakistan"/>
    <n v="40"/>
    <s v="34-44"/>
    <s v="M"/>
    <s v="Pakistan "/>
    <x v="0"/>
    <x v="147"/>
    <s v="Nil"/>
    <s v="Kot jamal"/>
    <s v="CAT-I"/>
    <s v="16-2-2017"/>
    <s v="RHZE"/>
    <s v="13-3-2017"/>
    <s v="Not Evaluated"/>
    <s v="No"/>
    <m/>
    <m/>
    <m/>
    <m/>
    <s v="Diebetes"/>
    <m/>
    <n v="187"/>
    <n v="2017"/>
    <s v="PIMS"/>
    <s v="AJK"/>
    <d v="2017-03-13T00:00:00"/>
    <n v="13"/>
    <n v="3"/>
    <s v="Q1"/>
    <n v="2017"/>
    <s v="New"/>
    <s v="Pulmonary"/>
    <m/>
    <d v="2017-03-13T00:00:00"/>
    <s v="Neg"/>
    <m/>
    <m/>
    <d v="2017-03-13T00:00:00"/>
    <n v="13"/>
    <n v="3"/>
    <s v="Q1"/>
    <x v="3"/>
    <d v="2017-03-13T00:00:00"/>
    <m/>
    <m/>
    <d v="2017-02-22T00:00:00"/>
    <s v="MTB Resis to R"/>
    <m/>
    <m/>
    <s v="Xpert MTB/Rif Res"/>
    <s v="DR-TB Confirmed"/>
    <s v="PIMS"/>
    <s v="8Am,Eto,Cs,Lfx,Z,PAS+B6/ 12Eto,Cs,Lfx,Z,PAS+B6"/>
    <s v="GLC"/>
    <s v="Still on IP"/>
    <s v="No"/>
    <n v="62"/>
    <s v="Pos"/>
    <s v="Pos"/>
    <d v="2017-03-27T00:00:00"/>
    <n v="62"/>
    <s v="Neg"/>
    <s v="Con"/>
    <d v="2017-04-10T00:00:00"/>
    <n v="62"/>
    <s v="Neg"/>
    <m/>
    <d v="2017-05-10T00:00:00"/>
    <n v="62"/>
    <s v="Neg"/>
    <m/>
    <d v="2017-06-09T00:00:00"/>
    <m/>
    <m/>
    <m/>
    <m/>
    <m/>
    <m/>
    <m/>
    <m/>
    <m/>
    <m/>
    <m/>
    <m/>
    <m/>
    <m/>
    <m/>
    <m/>
    <m/>
    <m/>
    <m/>
    <m/>
    <s v="Not Evaluated"/>
    <s v="Still under Tx"/>
    <m/>
    <m/>
    <n v="0"/>
    <n v="5"/>
    <s v="None"/>
    <s v="None"/>
    <s v="Tx"/>
    <s v="NTP-PR"/>
    <m/>
  </r>
  <r>
    <s v="Pakistan"/>
    <n v="53"/>
    <s v="44-54"/>
    <s v="M"/>
    <s v="Pakistan "/>
    <x v="3"/>
    <x v="116"/>
    <s v="Nil"/>
    <s v="Samli Murree"/>
    <s v="CAT-II"/>
    <m/>
    <s v="RHZS"/>
    <m/>
    <s v="Cured"/>
    <s v="No"/>
    <m/>
    <m/>
    <m/>
    <m/>
    <m/>
    <m/>
    <n v="188"/>
    <n v="2017"/>
    <s v="PIMS"/>
    <s v="Attock"/>
    <d v="2017-03-27T00:00:00"/>
    <n v="27"/>
    <n v="3"/>
    <s v="Q1"/>
    <n v="2017"/>
    <s v="Previously treated (Rlapse)"/>
    <s v="Pulmonary"/>
    <m/>
    <m/>
    <s v="Unknown"/>
    <m/>
    <m/>
    <d v="2017-03-29T00:00:00"/>
    <n v="29"/>
    <n v="3"/>
    <s v="Q1"/>
    <x v="3"/>
    <d v="2017-03-11T00:00:00"/>
    <m/>
    <m/>
    <d v="2017-11-03T00:00:00"/>
    <s v="MTB Resis to R"/>
    <m/>
    <m/>
    <s v="Xpert MTB/Rif Res"/>
    <s v="DR-TB Confirmed"/>
    <s v="PIMS"/>
    <s v="8Am,Eto,Cs,Lfx,Lzd/12Eto,Cs,Lfx,Lzd"/>
    <s v="GLC"/>
    <s v="Still on IP"/>
    <s v="No"/>
    <n v="62"/>
    <m/>
    <m/>
    <d v="2017-03-29T00:00:00"/>
    <m/>
    <m/>
    <m/>
    <d v="2017-04-22T00:00:00"/>
    <m/>
    <m/>
    <m/>
    <d v="2017-05-10T00:00:00"/>
    <m/>
    <m/>
    <m/>
    <d v="2017-06-10T00:00:00"/>
    <m/>
    <m/>
    <m/>
    <m/>
    <m/>
    <m/>
    <m/>
    <m/>
    <m/>
    <m/>
    <m/>
    <m/>
    <m/>
    <m/>
    <m/>
    <m/>
    <m/>
    <m/>
    <m/>
    <m/>
    <s v="Not Evaluated"/>
    <s v="Lost to Follow-Up"/>
    <d v="2017-06-10T00:00:00"/>
    <s v=" 10-4-2017:Direct call was made to muslim khan, he said to come tomorrow on 11-4-2017 and give us in written form that he is not willing to take treatment.He came to PIMS and give in written that he was not willing to take treatment. 12-5-2017: The patient was called on direction of Dr Zafar Iqbal Toor (National MDR-TB Coordinator).The mobile was made on hand free mode and discussion was heard by all.The patient told very clearly that he has already refused to take treatment and submitted his refusal in written.He said i am not MDR-patient and was wrongly diagnosed by samli murree.When we tried to convince him for the continuation of treatment then he shouted and warned the MDR-Physician not to call again and impose American Agenda on him otherwise he would take strictly action against the PMDT-staff.All this telephonic conversation was heard by Dr Zafar Toor himself."/>
    <m/>
    <m/>
    <s v="None"/>
    <s v="None"/>
    <s v="Lost"/>
    <s v="NTP-PR"/>
    <m/>
  </r>
  <r>
    <s v="Pakistan"/>
    <n v="26"/>
    <s v="24-34"/>
    <s v="F"/>
    <s v="Pakistan "/>
    <x v="5"/>
    <x v="72"/>
    <s v="Nil"/>
    <m/>
    <s v="CAT-II"/>
    <m/>
    <m/>
    <m/>
    <m/>
    <s v="No"/>
    <m/>
    <m/>
    <m/>
    <m/>
    <m/>
    <m/>
    <n v="189"/>
    <n v="2017"/>
    <s v="PIMS"/>
    <s v="Islamabad"/>
    <d v="2017-04-04T00:00:00"/>
    <n v="4"/>
    <n v="4"/>
    <s v="Q2"/>
    <n v="2017"/>
    <s v="Previously treated (after failure)"/>
    <s v="Pulmonary"/>
    <m/>
    <d v="2017-06-01T00:00:00"/>
    <s v="Neg"/>
    <m/>
    <m/>
    <d v="2017-04-04T00:00:00"/>
    <n v="4"/>
    <n v="4"/>
    <s v="Q2"/>
    <x v="3"/>
    <d v="2017-03-31T00:00:00"/>
    <d v="2017-05-26T00:00:00"/>
    <s v="Pos"/>
    <d v="2017-04-04T00:00:00"/>
    <s v="MTB Resis to R"/>
    <s v="HRE"/>
    <m/>
    <s v="MDR"/>
    <s v="DR-TB Confirmed"/>
    <s v="PIMS"/>
    <s v="8Am,Eto,Cs,Lfx,Z+B6/ 12Eto,Cs,Lfx,Z+B6"/>
    <s v="GLC"/>
    <s v="Still on IP"/>
    <s v="No"/>
    <n v="43"/>
    <s v="Neg"/>
    <s v="Pos"/>
    <d v="2017-04-18T00:00:00"/>
    <n v="43"/>
    <s v="Neg"/>
    <m/>
    <d v="2017-05-02T00:00:00"/>
    <n v="41"/>
    <s v="Neg"/>
    <m/>
    <d v="2017-06-01T00:00:00"/>
    <m/>
    <m/>
    <m/>
    <m/>
    <m/>
    <m/>
    <m/>
    <m/>
    <m/>
    <m/>
    <m/>
    <m/>
    <m/>
    <m/>
    <m/>
    <m/>
    <m/>
    <m/>
    <m/>
    <m/>
    <m/>
    <m/>
    <m/>
    <m/>
    <s v="Not Evaluated"/>
    <s v="Still under Tx"/>
    <m/>
    <m/>
    <n v="4"/>
    <n v="2"/>
    <s v="None"/>
    <s v="None"/>
    <s v="Tx"/>
    <s v="NTP-PR"/>
    <m/>
  </r>
  <r>
    <s v="Pakistan"/>
    <n v="36"/>
    <s v="34-44"/>
    <s v="F"/>
    <s v="Pakistan "/>
    <x v="5"/>
    <x v="72"/>
    <s v="House wife"/>
    <m/>
    <m/>
    <m/>
    <m/>
    <m/>
    <m/>
    <s v="No"/>
    <m/>
    <m/>
    <m/>
    <m/>
    <m/>
    <m/>
    <n v="190"/>
    <n v="2017"/>
    <s v="PIMS"/>
    <s v="Islamabad"/>
    <d v="2017-04-11T00:00:00"/>
    <n v="11"/>
    <n v="4"/>
    <s v="Q2"/>
    <n v="2017"/>
    <s v="New"/>
    <s v="Extra-Pulmonary"/>
    <s v="Endometrial pipelle Biopsy"/>
    <d v="2017-04-11T00:00:00"/>
    <s v="Neg"/>
    <m/>
    <m/>
    <d v="2017-04-12T00:00:00"/>
    <n v="12"/>
    <n v="4"/>
    <s v="Q2"/>
    <x v="3"/>
    <d v="2017-04-12T00:00:00"/>
    <m/>
    <m/>
    <d v="2017-03-20T00:00:00"/>
    <s v="MTB Resis to R"/>
    <m/>
    <m/>
    <s v="Xpert MTB/Rif Res"/>
    <s v="DR-TB Confirmed"/>
    <s v="PIMS"/>
    <s v="8Am,Eto,Cs,Lfx,Z,PAS+B6/ 12Eto,Cs,Lfx,Z,PAS+B6"/>
    <s v="GLC"/>
    <s v="Still on IP"/>
    <s v="No"/>
    <n v="64"/>
    <m/>
    <m/>
    <d v="2017-04-26T00:00:00"/>
    <n v="65"/>
    <m/>
    <m/>
    <d v="2017-05-10T00:00:00"/>
    <n v="68"/>
    <m/>
    <m/>
    <d v="2017-06-03T00:00:00"/>
    <m/>
    <m/>
    <m/>
    <m/>
    <m/>
    <m/>
    <m/>
    <m/>
    <m/>
    <m/>
    <m/>
    <m/>
    <m/>
    <m/>
    <m/>
    <m/>
    <m/>
    <m/>
    <m/>
    <m/>
    <m/>
    <m/>
    <m/>
    <m/>
    <s v="Not Evaluated"/>
    <s v="Still under Tx"/>
    <m/>
    <m/>
    <n v="1"/>
    <n v="0"/>
    <s v="None"/>
    <s v="None"/>
    <s v="EP"/>
    <s v="NTP-PR"/>
    <m/>
  </r>
  <r>
    <s v="Pakistan"/>
    <n v="34"/>
    <s v="24-34"/>
    <s v="F"/>
    <s v="Pakistan "/>
    <x v="5"/>
    <x v="72"/>
    <s v="Nil"/>
    <m/>
    <m/>
    <m/>
    <m/>
    <m/>
    <m/>
    <s v="No"/>
    <m/>
    <m/>
    <m/>
    <m/>
    <m/>
    <m/>
    <n v="191"/>
    <n v="2017"/>
    <s v="PIMS"/>
    <s v="Islamabad"/>
    <d v="2017-04-25T00:00:00"/>
    <n v="25"/>
    <n v="4"/>
    <s v="Q2"/>
    <n v="2017"/>
    <s v="New"/>
    <s v="Pulmonary"/>
    <m/>
    <d v="2017-04-25T00:00:00"/>
    <s v="Neg"/>
    <m/>
    <m/>
    <d v="2017-04-25T00:00:00"/>
    <n v="25"/>
    <n v="4"/>
    <s v="Q2"/>
    <x v="3"/>
    <d v="2017-04-18T00:00:00"/>
    <m/>
    <m/>
    <d v="2017-04-19T00:00:00"/>
    <s v="MTB Resis to R"/>
    <m/>
    <m/>
    <s v="Xpert MTB/Rif Res"/>
    <s v="DR-TB Confirmed"/>
    <s v="PIMS"/>
    <s v="8Am,Eto,Cs,Lfx,Z,PAS+B6/ 12Eto,Cs,Lfx,Z,PAS+B6"/>
    <s v="GLC"/>
    <s v="Still on IP"/>
    <s v="No"/>
    <n v="51"/>
    <m/>
    <m/>
    <d v="2017-04-25T00:00:00"/>
    <n v="51"/>
    <s v="Neg"/>
    <m/>
    <d v="2017-05-24T00:00:00"/>
    <n v="51"/>
    <m/>
    <m/>
    <d v="2017-06-22T00:00:00"/>
    <m/>
    <m/>
    <m/>
    <m/>
    <m/>
    <m/>
    <m/>
    <m/>
    <m/>
    <m/>
    <m/>
    <m/>
    <m/>
    <m/>
    <m/>
    <m/>
    <m/>
    <m/>
    <m/>
    <m/>
    <m/>
    <m/>
    <m/>
    <m/>
    <s v="Not Evaluated"/>
    <s v="Still under Tx"/>
    <m/>
    <m/>
    <n v="4"/>
    <n v="1"/>
    <s v="None"/>
    <s v="None"/>
    <s v="Tx"/>
    <s v="NTP-PR"/>
    <m/>
  </r>
  <r>
    <s v="Pakistan"/>
    <n v="55"/>
    <s v="55-64"/>
    <s v="M"/>
    <s v="Pakistan "/>
    <x v="3"/>
    <x v="68"/>
    <s v="Nil"/>
    <s v="PATA FSB"/>
    <s v="CAT-II"/>
    <s v="26-12-2017"/>
    <s v="HREZS"/>
    <d v="2017-06-01T00:00:00"/>
    <s v="Failed"/>
    <s v="No"/>
    <m/>
    <m/>
    <m/>
    <m/>
    <m/>
    <m/>
    <n v="192"/>
    <n v="2017"/>
    <s v="PIMS"/>
    <s v="Faisalabad"/>
    <d v="2017-05-06T00:00:00"/>
    <n v="6"/>
    <n v="5"/>
    <s v="Q2"/>
    <n v="2017"/>
    <s v="Transferred In"/>
    <s v="Pulmonary"/>
    <m/>
    <d v="2017-01-07T00:00:00"/>
    <s v="Neg"/>
    <m/>
    <m/>
    <d v="2017-05-06T00:00:00"/>
    <n v="6"/>
    <n v="5"/>
    <s v="Q2"/>
    <x v="3"/>
    <d v="2017-07-01T00:00:00"/>
    <m/>
    <m/>
    <d v="2017-03-01T00:00:00"/>
    <s v="MTB Resis to R"/>
    <m/>
    <m/>
    <s v="Xpert MTB/Rif Res"/>
    <s v="DR-TB Confirmed"/>
    <s v="PIMS"/>
    <s v="8Am,Eto,Cs,Lfx,Z,PAS+B6/ 12Eto,Cs,Lfx,Z,PAS+B6"/>
    <s v="GLC"/>
    <s v="Still on IP"/>
    <s v="No"/>
    <n v="48"/>
    <m/>
    <m/>
    <d v="2017-01-07T00:00:00"/>
    <n v="48"/>
    <m/>
    <m/>
    <d v="2017-02-06T00:00:00"/>
    <n v="48"/>
    <m/>
    <m/>
    <d v="2017-03-06T00:00:00"/>
    <n v="48"/>
    <s v="Neg"/>
    <m/>
    <d v="2017-04-06T00:00:00"/>
    <n v="46"/>
    <s v="Neg"/>
    <m/>
    <d v="2017-05-06T00:00:00"/>
    <n v="46"/>
    <s v="Neg"/>
    <s v="Neg"/>
    <d v="2017-06-07T00:00:00"/>
    <m/>
    <m/>
    <m/>
    <m/>
    <m/>
    <m/>
    <m/>
    <m/>
    <m/>
    <m/>
    <m/>
    <m/>
    <s v="Not Evaluated"/>
    <s v="Not Evaluated"/>
    <d v="2017-06-07T00:00:00"/>
    <m/>
    <n v="8"/>
    <n v="1"/>
    <s v="None"/>
    <s v="None"/>
    <s v="NE"/>
    <s v="NTP-PR"/>
    <m/>
  </r>
  <r>
    <s v="Pakistan"/>
    <n v="69"/>
    <s v="65+"/>
    <s v="M"/>
    <s v="Pakistan "/>
    <x v="5"/>
    <x v="72"/>
    <s v="Nil"/>
    <m/>
    <m/>
    <m/>
    <m/>
    <m/>
    <m/>
    <s v="No"/>
    <m/>
    <m/>
    <m/>
    <m/>
    <m/>
    <m/>
    <n v="193"/>
    <n v="2017"/>
    <s v="PIMS"/>
    <s v="Islamabad"/>
    <d v="2017-05-17T00:00:00"/>
    <n v="17"/>
    <n v="5"/>
    <s v="Q2"/>
    <n v="2017"/>
    <s v="New"/>
    <s v="Pulmonary"/>
    <m/>
    <d v="2017-01-06T00:00:00"/>
    <s v="Neg"/>
    <m/>
    <m/>
    <d v="2017-05-18T00:00:00"/>
    <n v="18"/>
    <n v="5"/>
    <s v="Q2"/>
    <x v="3"/>
    <d v="2017-03-17T00:00:00"/>
    <d v="2017-05-04T00:00:00"/>
    <s v="Pos"/>
    <d v="2017-03-20T00:00:00"/>
    <s v="MTB Resis to R"/>
    <s v="HRZ"/>
    <m/>
    <s v="MDR"/>
    <s v="DR-TB Confirmed"/>
    <s v="PIMS"/>
    <s v="8Am,Eto,E,Cs,Lfx,Z+B6/ 12Eto,E,Cs,Lfx,Z+B6"/>
    <s v="GLC"/>
    <s v="Still on IP"/>
    <s v="No"/>
    <n v="57"/>
    <s v="Neg"/>
    <m/>
    <d v="2017-05-18T00:00:00"/>
    <n v="57"/>
    <s v="Neg"/>
    <m/>
    <d v="2017-06-16T00:00:00"/>
    <m/>
    <m/>
    <m/>
    <m/>
    <m/>
    <m/>
    <m/>
    <m/>
    <m/>
    <m/>
    <m/>
    <m/>
    <m/>
    <m/>
    <m/>
    <m/>
    <m/>
    <m/>
    <m/>
    <m/>
    <m/>
    <m/>
    <m/>
    <m/>
    <m/>
    <m/>
    <m/>
    <m/>
    <s v="Not Evaluated"/>
    <s v="Still under Tx"/>
    <m/>
    <m/>
    <n v="8"/>
    <n v="0"/>
    <s v="None"/>
    <s v="None"/>
    <s v="Tx"/>
    <s v="NTP-PR"/>
    <m/>
  </r>
  <r>
    <s v="Pakistan"/>
    <n v="16"/>
    <s v="14-24"/>
    <s v="F"/>
    <s v="Pakistan "/>
    <x v="5"/>
    <x v="72"/>
    <s v="Nil"/>
    <m/>
    <s v="CAT-I"/>
    <s v="14-12-2016"/>
    <s v="RHZE"/>
    <s v="17-5-2017"/>
    <s v="Failed"/>
    <s v="No"/>
    <m/>
    <m/>
    <m/>
    <m/>
    <m/>
    <m/>
    <n v="194"/>
    <n v="2017"/>
    <s v="PIMS"/>
    <s v="Islamabad"/>
    <d v="2017-05-18T00:00:00"/>
    <n v="18"/>
    <n v="5"/>
    <s v="Q2"/>
    <n v="2017"/>
    <s v="New"/>
    <s v="Extra-Pulmonary"/>
    <m/>
    <m/>
    <s v="Unknown"/>
    <m/>
    <m/>
    <d v="2017-05-18T00:00:00"/>
    <n v="18"/>
    <n v="5"/>
    <s v="Q2"/>
    <x v="3"/>
    <d v="2017-04-12T00:00:00"/>
    <m/>
    <m/>
    <d v="2017-04-14T00:00:00"/>
    <s v="MTB Resis to R"/>
    <m/>
    <m/>
    <s v="Xpert MTB/Rif Res"/>
    <s v="DR-TB Confirmed"/>
    <s v="PIMS"/>
    <s v="8Am,Eto,Cs,Lfx,Z,PAS+B6/ 12Eto,Cs,Lfx,Z,PAS+B6"/>
    <s v="GLC"/>
    <s v="Still on IP"/>
    <s v="No"/>
    <n v="31"/>
    <m/>
    <m/>
    <d v="2017-05-18T00:00:00"/>
    <n v="31"/>
    <m/>
    <m/>
    <d v="2017-06-15T00:00:00"/>
    <m/>
    <m/>
    <m/>
    <m/>
    <m/>
    <m/>
    <m/>
    <m/>
    <m/>
    <m/>
    <m/>
    <m/>
    <m/>
    <m/>
    <m/>
    <m/>
    <m/>
    <m/>
    <m/>
    <m/>
    <m/>
    <m/>
    <m/>
    <m/>
    <m/>
    <m/>
    <m/>
    <m/>
    <s v="Not Evaluated"/>
    <s v="Still under Tx"/>
    <m/>
    <m/>
    <n v="2"/>
    <n v="9"/>
    <s v="None"/>
    <s v="None"/>
    <s v="EP"/>
    <s v="NTP-PR"/>
    <m/>
  </r>
  <r>
    <s v="Pakistan"/>
    <n v="51"/>
    <s v="44-54"/>
    <s v="M"/>
    <s v="Pakistan "/>
    <x v="3"/>
    <x v="91"/>
    <s v="Labour"/>
    <m/>
    <m/>
    <m/>
    <m/>
    <m/>
    <m/>
    <s v="No"/>
    <m/>
    <m/>
    <m/>
    <m/>
    <m/>
    <m/>
    <n v="195"/>
    <n v="2017"/>
    <s v="PIMS"/>
    <s v="Sargodha"/>
    <d v="2017-05-26T00:00:00"/>
    <n v="26"/>
    <n v="5"/>
    <s v="Q2"/>
    <n v="2017"/>
    <s v="New"/>
    <s v="Pulmonary"/>
    <m/>
    <m/>
    <s v="Unknown"/>
    <m/>
    <m/>
    <d v="2017-05-26T00:00:00"/>
    <n v="26"/>
    <n v="5"/>
    <s v="Q2"/>
    <x v="3"/>
    <d v="2017-05-22T00:00:00"/>
    <m/>
    <m/>
    <d v="2017-05-24T00:00:00"/>
    <s v="MTB Resis to R"/>
    <m/>
    <m/>
    <s v="Xpert MTB/Rif Res"/>
    <s v="DR-TB Confirmed"/>
    <s v="PIMS"/>
    <s v="8Am,Eto,Cs,Lfx,Z,PAS+B6/ 12Eto,Cs,Lfx,Z,PAS+B6"/>
    <s v="GLC"/>
    <s v="Still on IP"/>
    <s v="No"/>
    <n v="54"/>
    <m/>
    <m/>
    <d v="2017-05-26T00:00:00"/>
    <n v="54"/>
    <s v="Pos"/>
    <m/>
    <d v="2017-06-24T00:00:00"/>
    <m/>
    <m/>
    <m/>
    <m/>
    <m/>
    <m/>
    <m/>
    <m/>
    <m/>
    <m/>
    <m/>
    <m/>
    <m/>
    <m/>
    <m/>
    <m/>
    <m/>
    <m/>
    <m/>
    <m/>
    <m/>
    <m/>
    <m/>
    <m/>
    <m/>
    <m/>
    <m/>
    <m/>
    <s v="Not Evaluated"/>
    <s v="Still under Tx"/>
    <m/>
    <m/>
    <m/>
    <m/>
    <s v="None"/>
    <s v="None"/>
    <s v="Tx"/>
    <s v="NTP-PR"/>
    <m/>
  </r>
  <r>
    <s v="Pakistan"/>
    <n v="20"/>
    <s v="14-24"/>
    <s v="F"/>
    <s v="Pakistan "/>
    <x v="5"/>
    <x v="72"/>
    <s v="Student"/>
    <s v="PIMS, Islamabad"/>
    <s v="CAT-I"/>
    <s v="13-4-2017"/>
    <s v="HRZE"/>
    <d v="2017-07-06T00:00:00"/>
    <s v="Failed"/>
    <s v="Yes"/>
    <d v="2017-10-05T00:00:00"/>
    <d v="2017-08-06T00:00:00"/>
    <s v="Am,Eto,Cs,Lfx,Z"/>
    <s v="Not Evaluated"/>
    <m/>
    <m/>
    <n v="196"/>
    <n v="2017"/>
    <s v="PIMS"/>
    <s v="Islamabad"/>
    <d v="2017-06-08T00:00:00"/>
    <n v="8"/>
    <n v="6"/>
    <s v="Q2"/>
    <n v="2017"/>
    <s v="Previously treated (after failure)"/>
    <s v="Extra-Pulmonary"/>
    <m/>
    <d v="2017-06-07T00:00:00"/>
    <s v="Neg"/>
    <m/>
    <m/>
    <d v="2017-06-08T00:00:00"/>
    <n v="8"/>
    <n v="6"/>
    <s v="Q2"/>
    <x v="3"/>
    <d v="2017-04-07T00:00:00"/>
    <s v=" "/>
    <m/>
    <d v="2016-11-30T00:00:00"/>
    <s v="MTB Resis to R"/>
    <s v="HRES"/>
    <m/>
    <s v="MDR"/>
    <s v="DR-TB Confirmed"/>
    <s v="PIMS"/>
    <s v="8Am,Eto,Cs,Lfx,PAS+B6/ 12Eto,Cs,Lfx,PAS+B6"/>
    <s v="GLC"/>
    <s v="Still on IP"/>
    <s v="No"/>
    <n v="52"/>
    <m/>
    <m/>
    <d v="2017-06-08T00:00:00"/>
    <m/>
    <m/>
    <m/>
    <m/>
    <m/>
    <m/>
    <m/>
    <m/>
    <m/>
    <m/>
    <m/>
    <m/>
    <m/>
    <m/>
    <m/>
    <m/>
    <m/>
    <m/>
    <m/>
    <m/>
    <m/>
    <m/>
    <m/>
    <m/>
    <m/>
    <m/>
    <m/>
    <m/>
    <m/>
    <m/>
    <m/>
    <m/>
    <s v="Not Evaluated"/>
    <s v="Still under Tx"/>
    <m/>
    <m/>
    <n v="0"/>
    <n v="0"/>
    <s v="None"/>
    <s v="None"/>
    <s v="EP"/>
    <s v="NTP-PR"/>
    <m/>
  </r>
  <r>
    <s v="Pakistan"/>
    <n v="28"/>
    <s v="24-34"/>
    <s v="M"/>
    <s v="Pakistan "/>
    <x v="0"/>
    <x v="150"/>
    <s v="Driver"/>
    <m/>
    <m/>
    <m/>
    <m/>
    <m/>
    <m/>
    <s v="No"/>
    <m/>
    <m/>
    <m/>
    <m/>
    <m/>
    <m/>
    <n v="197"/>
    <n v="2017"/>
    <s v="PIMS"/>
    <s v="AJK"/>
    <d v="2017-06-08T00:00:00"/>
    <n v="8"/>
    <n v="6"/>
    <s v="Q2"/>
    <n v="2017"/>
    <s v="Previously treated (Rlapse)"/>
    <s v="Pulmonary"/>
    <m/>
    <d v="2017-06-23T00:00:00"/>
    <s v="Neg"/>
    <m/>
    <m/>
    <d v="2017-06-09T00:00:00"/>
    <n v="9"/>
    <n v="6"/>
    <s v="Q2"/>
    <x v="3"/>
    <d v="2017-06-06T00:00:00"/>
    <m/>
    <m/>
    <d v="2017-06-06T00:00:00"/>
    <s v="MTB Resis to R"/>
    <m/>
    <m/>
    <s v="Xpert MTB/Rif Res"/>
    <s v="DR-TB Confirmed"/>
    <s v="PIMS"/>
    <s v="8Am,Eto,Cs,Lfx,Z,PAS+B6/ 12Eto,Cs,Lfx,Z,PAS+B6"/>
    <s v="GLC"/>
    <s v="Still on IP"/>
    <s v="No"/>
    <n v="42"/>
    <s v="Neg"/>
    <m/>
    <d v="2017-06-09T00:00:00"/>
    <m/>
    <m/>
    <m/>
    <m/>
    <m/>
    <m/>
    <m/>
    <m/>
    <m/>
    <m/>
    <m/>
    <m/>
    <m/>
    <m/>
    <m/>
    <m/>
    <m/>
    <m/>
    <m/>
    <m/>
    <m/>
    <m/>
    <m/>
    <m/>
    <m/>
    <m/>
    <m/>
    <m/>
    <m/>
    <m/>
    <m/>
    <m/>
    <s v="Not Evaluated"/>
    <s v="Still under Tx"/>
    <m/>
    <m/>
    <n v="0"/>
    <n v="0"/>
    <s v="None"/>
    <s v="None"/>
    <s v="Tx"/>
    <s v="NTP-PR"/>
    <m/>
  </r>
  <r>
    <s v="Pakistan"/>
    <n v="24"/>
    <s v="14-24"/>
    <s v="M"/>
    <s v="Pakistan "/>
    <x v="3"/>
    <x v="116"/>
    <s v="Nil"/>
    <m/>
    <s v="CAT-II"/>
    <d v="2015-09-07T00:00:00"/>
    <s v="HRZE"/>
    <d v="2016-09-04T00:00:00"/>
    <s v="Failed"/>
    <s v="No"/>
    <m/>
    <m/>
    <m/>
    <m/>
    <m/>
    <m/>
    <n v="198"/>
    <n v="2017"/>
    <s v="PIMS"/>
    <s v="Attock"/>
    <d v="2017-06-12T00:00:00"/>
    <n v="12"/>
    <n v="6"/>
    <s v="Q2"/>
    <n v="2017"/>
    <s v="Previously treated (after failure)"/>
    <s v="Pulmonary"/>
    <m/>
    <m/>
    <s v="Unknown"/>
    <m/>
    <m/>
    <d v="2017-06-14T00:00:00"/>
    <n v="14"/>
    <n v="6"/>
    <s v="Q2"/>
    <x v="3"/>
    <d v="2017-02-25T00:00:00"/>
    <d v="2017-03-29T00:00:00"/>
    <s v="Pos"/>
    <d v="2017-02-28T00:00:00"/>
    <s v="MTB Resis to R"/>
    <s v="HR"/>
    <m/>
    <s v="MDR"/>
    <s v="DR-TB Confirmed"/>
    <s v="PIMS"/>
    <s v="8Am,Eto,Cs,Mfx,Z,PAS+B6/ 16Eto,Cs,Mfx,Z,PAS+B6"/>
    <s v="GLC"/>
    <s v="Still on IP"/>
    <s v="No"/>
    <n v="44"/>
    <s v="Neg"/>
    <m/>
    <d v="2017-06-14T00:00:00"/>
    <m/>
    <m/>
    <m/>
    <m/>
    <m/>
    <m/>
    <m/>
    <m/>
    <m/>
    <m/>
    <m/>
    <m/>
    <m/>
    <m/>
    <m/>
    <m/>
    <m/>
    <m/>
    <m/>
    <m/>
    <m/>
    <m/>
    <m/>
    <m/>
    <m/>
    <m/>
    <m/>
    <m/>
    <m/>
    <m/>
    <m/>
    <m/>
    <s v="Not Evaluated"/>
    <s v="Still under Tx"/>
    <m/>
    <m/>
    <n v="0"/>
    <n v="0"/>
    <s v="None"/>
    <s v="None"/>
    <s v="Tx"/>
    <s v="NTP-PR"/>
    <m/>
  </r>
  <r>
    <s v="Pakistan"/>
    <n v="63"/>
    <s v="55-64"/>
    <s v="M"/>
    <s v="Pakistan "/>
    <x v="3"/>
    <x v="65"/>
    <s v="Nil"/>
    <m/>
    <m/>
    <m/>
    <m/>
    <m/>
    <m/>
    <s v="No"/>
    <m/>
    <m/>
    <m/>
    <m/>
    <m/>
    <m/>
    <n v="199"/>
    <n v="2017"/>
    <s v="PIMS"/>
    <s v="Rawalpindi"/>
    <d v="2017-06-17T00:00:00"/>
    <n v="17"/>
    <n v="6"/>
    <s v="Q2"/>
    <n v="2017"/>
    <s v="New"/>
    <s v="Pulmonary"/>
    <m/>
    <d v="2017-06-17T00:00:00"/>
    <s v="Neg"/>
    <m/>
    <m/>
    <d v="2017-06-17T00:00:00"/>
    <n v="17"/>
    <n v="6"/>
    <s v="Q2"/>
    <x v="3"/>
    <d v="2017-06-13T00:00:00"/>
    <m/>
    <m/>
    <d v="2017-06-14T00:00:00"/>
    <s v="MTB Resis to R"/>
    <m/>
    <m/>
    <s v="Xpert MTB/Rif Res"/>
    <s v="DR-TB Confirmed"/>
    <s v="PIMS"/>
    <s v="8Am,Eto,Cs,Lfx,Z,PAS+B6/ 12Eto,Cs,Lfx,Z,PAS+B6"/>
    <s v="GLC"/>
    <s v="Still on IP"/>
    <s v="No"/>
    <n v="44"/>
    <m/>
    <m/>
    <d v="2017-06-17T00:00:00"/>
    <m/>
    <m/>
    <m/>
    <m/>
    <m/>
    <m/>
    <m/>
    <m/>
    <m/>
    <m/>
    <m/>
    <m/>
    <m/>
    <m/>
    <m/>
    <m/>
    <m/>
    <m/>
    <m/>
    <m/>
    <m/>
    <m/>
    <m/>
    <m/>
    <m/>
    <m/>
    <m/>
    <m/>
    <m/>
    <m/>
    <m/>
    <m/>
    <s v="Not Evaluated"/>
    <s v="Still under Tx"/>
    <m/>
    <m/>
    <n v="0"/>
    <n v="0"/>
    <s v="None"/>
    <s v="None"/>
    <s v="Tx"/>
    <s v="NTP-PR"/>
    <m/>
  </r>
  <r>
    <s v="Pakistan"/>
    <n v="25"/>
    <s v="24-34"/>
    <s v="F"/>
    <s v="Pakistan "/>
    <x v="3"/>
    <x v="116"/>
    <s v="House wife"/>
    <s v="LCC Karachi"/>
    <m/>
    <m/>
    <m/>
    <m/>
    <m/>
    <s v="No"/>
    <m/>
    <m/>
    <m/>
    <m/>
    <m/>
    <m/>
    <n v="200"/>
    <n v="2017"/>
    <s v="PIMS"/>
    <s v="Attock"/>
    <d v="2017-06-22T00:00:00"/>
    <n v="22"/>
    <n v="6"/>
    <s v="Q2"/>
    <n v="2017"/>
    <s v="New"/>
    <s v="Extra-Pulmonary"/>
    <s v="L.N"/>
    <d v="2017-05-23T00:00:00"/>
    <s v="Neg"/>
    <m/>
    <m/>
    <d v="2017-06-22T00:00:00"/>
    <n v="22"/>
    <n v="6"/>
    <s v="Q2"/>
    <x v="3"/>
    <d v="2017-03-15T00:00:00"/>
    <d v="2017-04-27T00:00:00"/>
    <s v="Neg"/>
    <d v="2017-03-15T00:00:00"/>
    <s v="MTB Resis to R"/>
    <s v="HREZ"/>
    <m/>
    <s v="MDR"/>
    <s v="DR-TB Confirmed"/>
    <s v="PIMS"/>
    <s v="8Am,Eto,Cs,Lfx,Z+B6/ 12Eto,Cs,Lfx,Z+B6"/>
    <s v="GLC"/>
    <s v="Still on IP"/>
    <s v="No"/>
    <n v="60"/>
    <m/>
    <m/>
    <d v="2017-06-22T00:00:00"/>
    <m/>
    <m/>
    <m/>
    <m/>
    <m/>
    <m/>
    <m/>
    <m/>
    <m/>
    <m/>
    <m/>
    <m/>
    <m/>
    <m/>
    <m/>
    <m/>
    <m/>
    <m/>
    <m/>
    <m/>
    <m/>
    <m/>
    <m/>
    <m/>
    <m/>
    <m/>
    <m/>
    <m/>
    <m/>
    <m/>
    <m/>
    <m/>
    <s v="Not Evaluated"/>
    <s v="Still under Tx"/>
    <m/>
    <m/>
    <n v="0"/>
    <n v="0"/>
    <s v="None"/>
    <s v="None"/>
    <s v="EP"/>
    <s v="NTP-PR"/>
    <m/>
  </r>
  <r>
    <s v="Pakistan"/>
    <n v="70"/>
    <s v="65+"/>
    <s v="F"/>
    <s v="Pakistan "/>
    <x v="1"/>
    <x v="102"/>
    <s v="House Wife"/>
    <s v="THQ sakrand"/>
    <s v="Previously treated (Relapse)"/>
    <d v="2014-01-08T00:00:00"/>
    <s v="HRZES"/>
    <d v="2014-09-17T00:00:00"/>
    <s v="Failed"/>
    <s v="No"/>
    <s v="NO"/>
    <s v="NO"/>
    <s v="NO"/>
    <m/>
    <m/>
    <m/>
    <n v="1"/>
    <n v="2014"/>
    <s v="PMC"/>
    <s v="Nawab Shah"/>
    <d v="2014-09-17T00:00:00"/>
    <n v="17"/>
    <n v="9"/>
    <s v="Q3"/>
    <n v="2014"/>
    <s v="Previously treated (after failure)"/>
    <s v="Pulmonary"/>
    <m/>
    <d v="2015-02-04T00:00:00"/>
    <s v="Neg"/>
    <m/>
    <m/>
    <d v="2014-09-17T00:00:00"/>
    <n v="17"/>
    <n v="9"/>
    <s v="Q3"/>
    <x v="1"/>
    <d v="2014-09-17T00:00:00"/>
    <d v="2014-11-01T00:00:00"/>
    <s v="Neg"/>
    <d v="2014-09-01T00:00:00"/>
    <s v="MTB Resis to R"/>
    <s v="Other(please insert a comment and specify)"/>
    <m/>
    <s v="Xpert MTB/Rif Res"/>
    <s v="DR-TB Confirmed"/>
    <s v="PMC"/>
    <s v="8Am,Eto,CS,Lfx,Z/16 Eto,CS,Lfx,Z"/>
    <s v="GLC"/>
    <s v="10 months"/>
    <s v="No"/>
    <n v="34"/>
    <s v="Neg"/>
    <s v="Neg"/>
    <d v="2014-09-17T00:00:00"/>
    <n v="34"/>
    <s v="Neg"/>
    <s v="Neg"/>
    <d v="2014-10-16T00:00:00"/>
    <n v="35"/>
    <m/>
    <m/>
    <d v="2014-11-13T00:00:00"/>
    <n v="35"/>
    <s v="Neg"/>
    <s v="Neg"/>
    <d v="2014-12-10T00:00:00"/>
    <n v="30"/>
    <s v="Neg"/>
    <s v="Neg"/>
    <d v="2015-01-07T00:00:00"/>
    <n v="30"/>
    <m/>
    <m/>
    <d v="2015-02-04T00:00:00"/>
    <n v="32"/>
    <m/>
    <m/>
    <d v="2015-03-04T00:00:00"/>
    <n v="35"/>
    <s v="Neg"/>
    <s v="Con"/>
    <d v="2015-04-01T00:00:00"/>
    <n v="34"/>
    <m/>
    <m/>
    <d v="2015-04-29T00:00:00"/>
    <s v="Unknown"/>
    <s v="Died"/>
    <d v="2015-11-08T00:00:00"/>
    <s v="Patient has Died due to Respiratory Failure"/>
    <n v="7"/>
    <n v="0"/>
    <n v="0"/>
    <n v="0"/>
    <n v="0"/>
    <s v="IHK-PR"/>
    <m/>
  </r>
  <r>
    <s v="Pakistan"/>
    <n v="17"/>
    <s v="14-24"/>
    <s v="F"/>
    <s v="Pakistan "/>
    <x v="1"/>
    <x v="35"/>
    <s v="House Wife"/>
    <s v="Nawab Shah Civil Hospital"/>
    <s v="CAT-I"/>
    <d v="2014-06-10T00:00:00"/>
    <s v="HRZE"/>
    <d v="2014-09-16T00:00:00"/>
    <s v="Failed"/>
    <s v="No"/>
    <s v="NO"/>
    <s v="NO"/>
    <s v="NO"/>
    <m/>
    <m/>
    <m/>
    <n v="2"/>
    <n v="2014"/>
    <s v="PMC"/>
    <s v="Khair Pur"/>
    <d v="2014-09-16T00:00:00"/>
    <n v="16"/>
    <n v="9"/>
    <s v="Q3"/>
    <n v="2014"/>
    <s v="Previously treated (after failure)"/>
    <s v="Pulmonary"/>
    <m/>
    <d v="2015-02-04T00:00:00"/>
    <s v="Neg"/>
    <m/>
    <m/>
    <d v="2014-09-16T00:00:00"/>
    <n v="16"/>
    <n v="9"/>
    <s v="Q3"/>
    <x v="1"/>
    <d v="2014-09-16T00:00:00"/>
    <d v="2014-10-13T00:00:00"/>
    <s v="Pos"/>
    <d v="2014-09-13T00:00:00"/>
    <s v="MTB Resis to R"/>
    <s v="HRZES"/>
    <s v="FQ"/>
    <s v="MDR"/>
    <s v="DR-TB Confirmed"/>
    <s v="PMC"/>
    <s v="8Am,Eto,CS,Mfx,Z, PAS/16 Eto,CS,Mfx, Z PAS"/>
    <s v="GLC"/>
    <s v="10 months"/>
    <s v="No"/>
    <n v="37"/>
    <s v="Pos"/>
    <s v="Pos"/>
    <d v="2014-09-16T00:00:00"/>
    <n v="37"/>
    <s v="Pos"/>
    <s v="Pos"/>
    <d v="2014-10-14T00:00:00"/>
    <n v="39"/>
    <s v="Neg"/>
    <s v="Neg"/>
    <d v="2014-11-13T00:00:00"/>
    <n v="40"/>
    <s v="Neg"/>
    <s v="Con"/>
    <d v="2014-12-10T00:00:00"/>
    <n v="40"/>
    <s v="Neg"/>
    <s v="Neg"/>
    <d v="2015-01-07T00:00:00"/>
    <n v="39"/>
    <s v="Neg"/>
    <s v="Neg"/>
    <d v="2015-02-04T00:00:00"/>
    <n v="40"/>
    <s v="Neg"/>
    <s v="Neg"/>
    <d v="2015-03-04T00:00:00"/>
    <n v="40"/>
    <s v="Neg"/>
    <s v="Neg"/>
    <d v="2015-04-01T00:00:00"/>
    <n v="39"/>
    <s v="Neg"/>
    <s v="Neg"/>
    <d v="2015-04-29T00:00:00"/>
    <s v="Neg SP and CL"/>
    <s v="Cured"/>
    <d v="2016-10-03T00:00:00"/>
    <s v="Patient declared as cured."/>
    <n v="2"/>
    <n v="0"/>
    <n v="0"/>
    <n v="0"/>
    <n v="2"/>
    <s v="IHK-PR"/>
    <m/>
  </r>
  <r>
    <s v="Pakistan"/>
    <n v="32"/>
    <s v="24-34"/>
    <s v="F"/>
    <s v="Pakistan "/>
    <x v="1"/>
    <x v="102"/>
    <s v="House Wife"/>
    <s v="Nawab Shah Civil Hospital"/>
    <s v="CAT-II"/>
    <d v="2014-02-10T00:00:00"/>
    <s v="HRZES"/>
    <d v="2014-09-08T00:00:00"/>
    <s v="Failed"/>
    <s v="No"/>
    <s v="NO"/>
    <s v="NO"/>
    <s v="NO"/>
    <m/>
    <m/>
    <m/>
    <n v="3"/>
    <n v="2014"/>
    <s v="PMC"/>
    <s v="Nawab Shah"/>
    <d v="2014-09-16T00:00:00"/>
    <n v="16"/>
    <n v="9"/>
    <s v="Q3"/>
    <n v="2014"/>
    <s v="Previously treated (after failure)"/>
    <s v="Pulmonary"/>
    <m/>
    <d v="2015-02-04T00:00:00"/>
    <s v="Neg"/>
    <m/>
    <m/>
    <d v="2014-09-16T00:00:00"/>
    <n v="16"/>
    <n v="9"/>
    <s v="Q3"/>
    <x v="1"/>
    <d v="2014-09-16T00:00:00"/>
    <d v="2014-08-11T00:00:00"/>
    <s v="Neg"/>
    <d v="2014-08-11T00:00:00"/>
    <s v="MTB Resis to R"/>
    <s v="Other(please insert a comment and specify)"/>
    <m/>
    <s v="Xpert MTB/Rif Res"/>
    <s v="DR-TB Confirmed"/>
    <s v="PMC"/>
    <s v="8Am,Eto,CS,Lfx,Z/16 Eto,CS,Lfx,Z"/>
    <s v="GLC"/>
    <s v="10 months"/>
    <s v="No"/>
    <n v="35"/>
    <s v="Neg"/>
    <s v="Neg"/>
    <d v="2014-09-16T00:00:00"/>
    <n v="36"/>
    <s v="Pos"/>
    <s v="Pos"/>
    <d v="2014-10-14T00:00:00"/>
    <n v="38"/>
    <m/>
    <m/>
    <d v="2014-11-13T00:00:00"/>
    <n v="38"/>
    <s v="Neg"/>
    <s v="Neg"/>
    <d v="2014-12-10T00:00:00"/>
    <n v="40"/>
    <s v="Neg"/>
    <s v="Neg"/>
    <d v="2015-01-07T00:00:00"/>
    <n v="40"/>
    <s v="Neg"/>
    <m/>
    <d v="2015-02-04T00:00:00"/>
    <n v="39"/>
    <s v="Neg"/>
    <s v="Neg"/>
    <d v="2015-04-03T00:00:00"/>
    <n v="40"/>
    <s v="Neg"/>
    <s v="Neg"/>
    <d v="2015-04-01T00:00:00"/>
    <n v="39"/>
    <m/>
    <m/>
    <d v="2015-04-29T00:00:00"/>
    <s v="Neg SP and CL"/>
    <s v="Cured"/>
    <d v="2016-06-01T00:00:00"/>
    <s v="Patient declared as cured."/>
    <n v="4"/>
    <n v="0"/>
    <n v="0"/>
    <n v="0"/>
    <n v="3"/>
    <s v="IHK-PR"/>
    <m/>
  </r>
  <r>
    <s v="Pakistan"/>
    <n v="24"/>
    <s v="14-24"/>
    <s v="F"/>
    <s v="Pakistan "/>
    <x v="1"/>
    <x v="96"/>
    <s v="House Wife"/>
    <s v="THQ Moro"/>
    <s v="CAT-II"/>
    <d v="2013-01-09T00:00:00"/>
    <s v="HRZES"/>
    <d v="2013-04-30T00:00:00"/>
    <s v="Failed"/>
    <s v="No"/>
    <s v="NO"/>
    <s v="NO"/>
    <s v="NO"/>
    <m/>
    <m/>
    <m/>
    <n v="4"/>
    <n v="2014"/>
    <s v="PMC"/>
    <s v="Neushahro Feroz"/>
    <d v="2014-09-16T00:00:00"/>
    <n v="16"/>
    <n v="9"/>
    <s v="Q3"/>
    <n v="2014"/>
    <s v="Previously treated (after failure)"/>
    <s v="Pulmonary"/>
    <m/>
    <d v="2015-02-04T00:00:00"/>
    <s v="Neg"/>
    <m/>
    <m/>
    <d v="2014-09-16T00:00:00"/>
    <n v="16"/>
    <n v="9"/>
    <s v="Q3"/>
    <x v="1"/>
    <d v="2014-09-16T00:00:00"/>
    <d v="2014-11-10T00:00:00"/>
    <s v="Pos"/>
    <d v="2014-09-04T00:00:00"/>
    <s v="MTB Resis to R"/>
    <s v="HR"/>
    <m/>
    <s v="MDR"/>
    <s v="DR-TB Confirmed"/>
    <s v="PMC"/>
    <s v="8Am,Eto,CS,Lfx,Z,E/16 Eto,CS,Lfx,Z,E"/>
    <s v="GLC"/>
    <s v="others (explain)"/>
    <s v="No"/>
    <n v="35"/>
    <s v="Pos"/>
    <s v="Pos"/>
    <d v="2014-09-16T00:00:00"/>
    <n v="35"/>
    <s v="Neg"/>
    <s v="Pos"/>
    <d v="2014-10-14T00:00:00"/>
    <n v="36"/>
    <s v="Neg"/>
    <s v="Neg"/>
    <d v="2014-11-13T00:00:00"/>
    <n v="34"/>
    <s v="Neg"/>
    <s v="Neg"/>
    <d v="2014-12-10T00:00:00"/>
    <n v="34"/>
    <s v="Pos"/>
    <m/>
    <d v="2015-01-07T00:00:00"/>
    <n v="37"/>
    <s v="Neg"/>
    <s v="Pos"/>
    <d v="2015-02-04T00:00:00"/>
    <n v="38"/>
    <s v="Neg"/>
    <s v="Con"/>
    <d v="2015-03-04T00:00:00"/>
    <n v="38"/>
    <s v="Neg"/>
    <s v="Neg"/>
    <d v="2015-04-01T00:00:00"/>
    <n v="38"/>
    <s v="Neg"/>
    <s v="Neg"/>
    <d v="2015-04-29T00:00:00"/>
    <s v="Unknown"/>
    <s v="Failed"/>
    <d v="2016-02-08T00:00:00"/>
    <s v="Pt is MDR-TB Failur And Re-Enrolled as Again with Modified Regim, ENRS # 222"/>
    <n v="5"/>
    <n v="0"/>
    <n v="0"/>
    <n v="0"/>
    <n v="2"/>
    <s v="IHK-PR"/>
    <m/>
  </r>
  <r>
    <s v="Pakistan"/>
    <n v="46"/>
    <s v="44-54"/>
    <s v="F"/>
    <s v="Pakistan "/>
    <x v="1"/>
    <x v="106"/>
    <s v="House Wife"/>
    <s v="THQ Shahdad Pur"/>
    <s v="Previously treated (Relapse)"/>
    <d v="2014-09-27T00:00:00"/>
    <s v="HRZES"/>
    <d v="2014-09-30T00:00:00"/>
    <s v="Cured"/>
    <s v="No"/>
    <s v="NO"/>
    <s v="NO"/>
    <s v="NO"/>
    <m/>
    <m/>
    <m/>
    <n v="5"/>
    <n v="2014"/>
    <s v="PMC"/>
    <s v="Sanghar"/>
    <d v="2014-10-14T00:00:00"/>
    <n v="14"/>
    <n v="10"/>
    <s v="Q4"/>
    <n v="2014"/>
    <s v="Previously treated (Rlapse)"/>
    <s v="Pulmonary"/>
    <m/>
    <d v="2015-02-04T00:00:00"/>
    <s v="Neg"/>
    <m/>
    <m/>
    <d v="2014-10-14T00:00:00"/>
    <n v="14"/>
    <n v="10"/>
    <s v="Q4"/>
    <x v="1"/>
    <d v="2014-10-14T00:00:00"/>
    <d v="2014-12-19T00:00:00"/>
    <s v="Pos"/>
    <d v="2014-09-27T00:00:00"/>
    <s v="MTB Resis to R"/>
    <s v="HRS"/>
    <m/>
    <s v="MDR"/>
    <s v="DR-TB Confirmed"/>
    <s v="PMC"/>
    <s v="8Am,Eto,CS,Lfx,Z/16 Eto,CS,Lfx,Z"/>
    <s v="GLC"/>
    <s v="others (explain)"/>
    <s v="No"/>
    <n v="32"/>
    <s v="Pos"/>
    <s v="Pos"/>
    <d v="2014-10-14T00:00:00"/>
    <n v="35"/>
    <s v="Pos"/>
    <s v="Pos"/>
    <d v="2014-11-13T00:00:00"/>
    <n v="33"/>
    <s v="Pos"/>
    <s v="Neg"/>
    <d v="2014-12-10T00:00:00"/>
    <n v="35"/>
    <m/>
    <m/>
    <d v="2015-01-07T00:00:00"/>
    <n v="35"/>
    <m/>
    <m/>
    <d v="2015-02-04T00:00:00"/>
    <n v="34"/>
    <s v="Neg"/>
    <s v="Con"/>
    <d v="2015-03-04T00:00:00"/>
    <n v="34"/>
    <s v="Neg"/>
    <s v="Neg"/>
    <d v="2015-04-01T00:00:00"/>
    <n v="31"/>
    <s v="Neg"/>
    <s v="Con"/>
    <d v="2015-04-29T00:00:00"/>
    <n v="32"/>
    <s v="Neg"/>
    <s v="Pos"/>
    <d v="2015-06-03T00:00:00"/>
    <s v="Neg SP and CL"/>
    <s v="Failed"/>
    <d v="2016-02-08T00:00:00"/>
    <s v="Pt is MDR-TB Failur And Re-Enrolled as Again with Modified Regim , ENRS # 236"/>
    <n v="5"/>
    <n v="0"/>
    <n v="0"/>
    <n v="0"/>
    <s v="F 2 C &amp; F"/>
    <s v="IHK-PR"/>
    <m/>
  </r>
  <r>
    <s v="Pakistan"/>
    <n v="47"/>
    <s v="44-54"/>
    <s v="F"/>
    <s v="Pakistan "/>
    <x v="1"/>
    <x v="102"/>
    <s v="House Wife"/>
    <s v="PMCH Nawabshah"/>
    <s v="CAT-I"/>
    <d v="2014-08-05T00:00:00"/>
    <s v="HRZE"/>
    <d v="2014-10-03T00:00:00"/>
    <s v="Failed"/>
    <s v="No"/>
    <s v="NO"/>
    <s v="NO"/>
    <s v="NO"/>
    <m/>
    <m/>
    <m/>
    <n v="6"/>
    <n v="2014"/>
    <s v="PMC"/>
    <s v="Nawab Shah"/>
    <d v="2014-10-14T00:00:00"/>
    <n v="14"/>
    <n v="10"/>
    <s v="Q4"/>
    <n v="2014"/>
    <s v="Previously treated (after failure)"/>
    <s v="Pulmonary"/>
    <m/>
    <d v="2015-02-04T00:00:00"/>
    <s v="Neg"/>
    <m/>
    <m/>
    <d v="2014-10-14T00:00:00"/>
    <n v="14"/>
    <n v="10"/>
    <s v="Q4"/>
    <x v="1"/>
    <d v="2014-10-14T00:00:00"/>
    <d v="2014-12-10T00:00:00"/>
    <s v="Pos"/>
    <d v="2014-10-04T00:00:00"/>
    <s v="MTB Resis to R"/>
    <s v="HRZS"/>
    <s v="Km+Am"/>
    <s v="MDR"/>
    <s v="DR-TB Confirmed"/>
    <s v="PMC"/>
    <s v="8cm,Eto,CS,Lfx,Z/16 Eto,CS,Lfx,Z, PAS"/>
    <s v="GLC"/>
    <s v="11 months"/>
    <s v="No"/>
    <n v="47"/>
    <s v="Pos"/>
    <s v="Pos"/>
    <d v="2014-10-14T00:00:00"/>
    <n v="47"/>
    <s v="Pos"/>
    <s v="Pos"/>
    <d v="2014-11-13T00:00:00"/>
    <n v="52"/>
    <s v="Neg"/>
    <s v="Pos"/>
    <d v="2014-12-10T00:00:00"/>
    <n v="56"/>
    <m/>
    <m/>
    <d v="2015-01-07T00:00:00"/>
    <n v="59"/>
    <m/>
    <m/>
    <d v="2015-02-04T00:00:00"/>
    <n v="59"/>
    <s v="Neg"/>
    <s v="Neg"/>
    <d v="2015-03-04T00:00:00"/>
    <n v="56"/>
    <s v="Neg"/>
    <s v="Neg"/>
    <d v="2015-04-01T00:00:00"/>
    <n v="56"/>
    <m/>
    <m/>
    <d v="2015-04-29T00:00:00"/>
    <n v="56"/>
    <s v="Neg"/>
    <s v="Neg"/>
    <d v="2015-06-03T00:00:00"/>
    <s v="Neg SP and CL"/>
    <s v="Cured"/>
    <d v="2016-10-04T00:00:00"/>
    <s v="Patient declared as cured on 4/10/2016."/>
    <n v="6"/>
    <n v="0"/>
    <n v="0"/>
    <n v="0"/>
    <n v="5"/>
    <s v="IHK-PR"/>
    <m/>
  </r>
  <r>
    <s v="Pakistan"/>
    <n v="20"/>
    <s v="14-24"/>
    <s v="F"/>
    <s v="Pakistan "/>
    <x v="1"/>
    <x v="102"/>
    <s v="House Wife"/>
    <s v="THQ Dour"/>
    <s v="CAT-I"/>
    <d v="2013-11-25T00:00:00"/>
    <s v="HRZE"/>
    <d v="2014-04-15T00:00:00"/>
    <s v="Failed"/>
    <s v="No"/>
    <s v="NO"/>
    <s v="NO"/>
    <s v="NO"/>
    <m/>
    <m/>
    <m/>
    <n v="7"/>
    <n v="2014"/>
    <s v="PMC"/>
    <s v="Nawab Shah"/>
    <d v="2014-10-14T00:00:00"/>
    <n v="14"/>
    <n v="10"/>
    <s v="Q4"/>
    <n v="2014"/>
    <s v="Previously treated (after failure)"/>
    <s v="Pulmonary"/>
    <m/>
    <d v="2015-02-04T00:00:00"/>
    <s v="Neg"/>
    <m/>
    <m/>
    <d v="2014-10-14T00:00:00"/>
    <n v="14"/>
    <n v="10"/>
    <s v="Q4"/>
    <x v="1"/>
    <d v="2014-10-14T00:00:00"/>
    <d v="2014-12-17T00:00:00"/>
    <s v="Pos"/>
    <d v="2014-10-11T00:00:00"/>
    <s v="MTB Resis to R"/>
    <s v="HR"/>
    <m/>
    <s v="MDR"/>
    <s v="DR-TB Confirmed"/>
    <s v="PMC"/>
    <s v="8Am,Eto,CS,Lfx,Z/16 Eto,CS,Lfx,Z,E"/>
    <s v="GLC"/>
    <s v="9 months"/>
    <s v="No"/>
    <n v="39"/>
    <s v="Pos"/>
    <s v="Pos"/>
    <d v="2014-10-14T00:00:00"/>
    <n v="40"/>
    <s v="Neg"/>
    <s v="Neg"/>
    <d v="2014-11-13T00:00:00"/>
    <n v="40"/>
    <s v="Neg"/>
    <s v="Neg"/>
    <d v="2014-12-10T00:00:00"/>
    <n v="41"/>
    <s v="Neg"/>
    <m/>
    <d v="2015-01-07T00:00:00"/>
    <n v="44"/>
    <s v="Neg"/>
    <s v="Neg"/>
    <d v="2015-02-04T00:00:00"/>
    <n v="43"/>
    <s v="Neg"/>
    <s v="Neg"/>
    <d v="2015-03-04T00:00:00"/>
    <n v="40"/>
    <m/>
    <m/>
    <d v="2015-04-01T00:00:00"/>
    <n v="45"/>
    <s v="Neg"/>
    <s v="Neg"/>
    <d v="2015-04-29T00:00:00"/>
    <n v="44"/>
    <s v="Neg"/>
    <s v="Neg"/>
    <d v="2015-06-03T00:00:00"/>
    <s v="Unknown"/>
    <s v="Cured"/>
    <d v="2016-07-01T00:00:00"/>
    <s v="Patient declared as cured on 1/7/2016."/>
    <n v="5"/>
    <n v="0"/>
    <n v="0"/>
    <n v="0"/>
    <n v="1"/>
    <s v="IHK-PR"/>
    <m/>
  </r>
  <r>
    <s v="Pakistan"/>
    <n v="15"/>
    <s v="14-24"/>
    <s v="M"/>
    <s v="Pakistan "/>
    <x v="1"/>
    <x v="106"/>
    <s v="Labour"/>
    <s v="THQ Sangarh"/>
    <s v="CAT-I"/>
    <s v="unkown"/>
    <s v="HRZE"/>
    <s v="Unknown"/>
    <s v="Failed"/>
    <s v="No"/>
    <s v="NO"/>
    <s v="NO"/>
    <s v="NO"/>
    <m/>
    <m/>
    <m/>
    <n v="8"/>
    <n v="2014"/>
    <s v="PMC"/>
    <s v="Sanghar"/>
    <d v="2014-10-14T00:00:00"/>
    <n v="14"/>
    <n v="10"/>
    <s v="Q4"/>
    <n v="2014"/>
    <s v="Previously treated (after failure)"/>
    <s v="Pulmonary"/>
    <m/>
    <d v="2015-02-04T00:00:00"/>
    <s v="Neg"/>
    <m/>
    <m/>
    <d v="2014-10-14T00:00:00"/>
    <n v="14"/>
    <n v="10"/>
    <s v="Q4"/>
    <x v="1"/>
    <d v="2014-10-14T00:00:00"/>
    <d v="2014-11-22T00:00:00"/>
    <s v="Neg"/>
    <d v="2014-10-11T00:00:00"/>
    <s v="MTB Resis to R"/>
    <s v="Other(please insert a comment and specify)"/>
    <m/>
    <s v="Xpert MTB/Rif Res"/>
    <s v="DR-TB Confirmed"/>
    <s v="PMC"/>
    <s v="8Am,Eto,CS,Lfx,Z/16 Eto,CS,Lfx,Z"/>
    <s v="GLC"/>
    <s v="9 months"/>
    <s v="No"/>
    <n v="42"/>
    <s v="Pos"/>
    <m/>
    <d v="2014-10-14T00:00:00"/>
    <n v="44"/>
    <s v="Neg"/>
    <s v="Neg"/>
    <d v="2014-11-13T00:00:00"/>
    <n v="44"/>
    <s v="Neg"/>
    <s v="Neg"/>
    <d v="2014-12-10T00:00:00"/>
    <n v="48"/>
    <s v="Neg"/>
    <s v="Neg"/>
    <d v="2015-01-07T00:00:00"/>
    <n v="48"/>
    <s v="Neg"/>
    <s v="Neg"/>
    <d v="2015-02-04T00:00:00"/>
    <n v="47"/>
    <s v="Neg"/>
    <s v="Neg"/>
    <d v="2015-03-04T00:00:00"/>
    <n v="46"/>
    <s v="Neg"/>
    <s v="Neg"/>
    <d v="2015-04-01T00:00:00"/>
    <n v="49"/>
    <s v="Neg"/>
    <s v="Neg"/>
    <d v="2015-04-29T00:00:00"/>
    <n v="47"/>
    <s v="Neg"/>
    <s v="Neg"/>
    <d v="2015-06-03T00:00:00"/>
    <s v="Neg SP and CL"/>
    <s v="Cured"/>
    <d v="2016-07-01T00:00:00"/>
    <s v="Patient declared as cured on 1/7/2016."/>
    <n v="6"/>
    <n v="0"/>
    <n v="0"/>
    <n v="0"/>
    <n v="1"/>
    <s v="IHK-PR"/>
    <m/>
  </r>
  <r>
    <s v="Pakistan"/>
    <n v="14"/>
    <s v="5-14"/>
    <s v="M"/>
    <s v="Pakistan "/>
    <x v="1"/>
    <x v="106"/>
    <s v="Student "/>
    <s v="THQ Shahdad Pur"/>
    <s v="CAT-II"/>
    <d v="2014-04-01T00:00:00"/>
    <s v="HRZES"/>
    <d v="2014-10-20T00:00:00"/>
    <s v="Failed"/>
    <s v="No"/>
    <s v="NO"/>
    <s v="NO"/>
    <s v="NO"/>
    <m/>
    <m/>
    <m/>
    <n v="9"/>
    <n v="2014"/>
    <s v="PMC"/>
    <s v="Sanghar"/>
    <d v="2014-11-13T00:00:00"/>
    <n v="13"/>
    <n v="11"/>
    <s v="Q4"/>
    <n v="2014"/>
    <s v="Previously treated (after failure)"/>
    <s v="Pulmonary"/>
    <m/>
    <d v="2015-09-16T00:00:00"/>
    <s v="Neg"/>
    <m/>
    <m/>
    <d v="2014-11-13T00:00:00"/>
    <n v="13"/>
    <n v="11"/>
    <s v="Q4"/>
    <x v="1"/>
    <d v="2014-11-13T00:00:00"/>
    <m/>
    <m/>
    <d v="2014-10-21T00:00:00"/>
    <s v="MTB Resis to R"/>
    <s v="Other(please insert a comment and specify)"/>
    <m/>
    <s v="Xpert MTB/Rif Res"/>
    <s v="DR-TB Confirmed"/>
    <s v="PMC"/>
    <s v="8Am,Eto,CS,Lfx,Z/16 Eto,CS,Lfx,Z"/>
    <s v="GLC"/>
    <s v="8 months"/>
    <s v="No"/>
    <n v="30"/>
    <s v="Pos"/>
    <m/>
    <d v="2014-11-13T00:00:00"/>
    <n v="30"/>
    <s v="Neg"/>
    <s v="Neg"/>
    <d v="2014-12-10T00:00:00"/>
    <n v="31"/>
    <s v="Neg"/>
    <m/>
    <d v="2015-01-07T00:00:00"/>
    <n v="32"/>
    <m/>
    <s v="Neg"/>
    <d v="2015-02-04T00:00:00"/>
    <n v="36"/>
    <m/>
    <m/>
    <d v="2015-03-18T00:00:00"/>
    <n v="33"/>
    <m/>
    <m/>
    <d v="2015-04-15T00:00:00"/>
    <n v="34"/>
    <m/>
    <m/>
    <d v="2015-05-15T00:00:00"/>
    <n v="35"/>
    <m/>
    <m/>
    <d v="2015-06-17T00:00:00"/>
    <n v="35"/>
    <m/>
    <m/>
    <d v="2015-07-25T00:00:00"/>
    <s v="Unknown"/>
    <s v="Complete"/>
    <d v="2016-09-16T00:00:00"/>
    <m/>
    <n v="7"/>
    <n v="0"/>
    <n v="0"/>
    <n v="0"/>
    <n v="1"/>
    <s v="IHK-PR"/>
    <m/>
  </r>
  <r>
    <s v="Pakistan"/>
    <n v="42"/>
    <s v="34-44"/>
    <s v="F"/>
    <s v="Pakistan "/>
    <x v="1"/>
    <x v="106"/>
    <s v="House Wife"/>
    <s v="pvt"/>
    <s v="CAT-II"/>
    <d v="2014-06-10T00:00:00"/>
    <s v="HRZES"/>
    <d v="2014-10-14T00:00:00"/>
    <s v="Failed"/>
    <s v="No"/>
    <s v="NO"/>
    <s v="NO"/>
    <s v="NO"/>
    <m/>
    <m/>
    <m/>
    <n v="10"/>
    <n v="2014"/>
    <s v="PMC"/>
    <s v="Sanghar"/>
    <d v="2014-10-29T00:00:00"/>
    <n v="29"/>
    <n v="10"/>
    <s v="Q4"/>
    <n v="2014"/>
    <s v="Previously treated (after failure)"/>
    <s v="Pulmonary"/>
    <m/>
    <d v="2015-01-21T00:00:00"/>
    <s v="Neg"/>
    <m/>
    <m/>
    <d v="2014-10-29T00:00:00"/>
    <n v="29"/>
    <n v="10"/>
    <s v="Q4"/>
    <x v="1"/>
    <d v="2014-10-29T00:00:00"/>
    <d v="2015-01-28T00:00:00"/>
    <s v="Pos"/>
    <d v="2014-10-15T00:00:00"/>
    <s v="MTB Resis to R"/>
    <s v="HR"/>
    <m/>
    <s v="MDR"/>
    <s v="DR-TB Confirmed"/>
    <s v="PMC"/>
    <s v="8Am,Eto,CS,Lfx,Z,E/16 Eto,CS,Lfx,Z,E"/>
    <s v="GLC"/>
    <s v="9 months"/>
    <s v="No"/>
    <n v="37"/>
    <s v="Pos"/>
    <s v="Pos"/>
    <d v="2014-10-29T00:00:00"/>
    <n v="40"/>
    <s v="Pos"/>
    <s v="Neg"/>
    <d v="2014-11-26T00:00:00"/>
    <n v="40"/>
    <s v="Pos"/>
    <s v="Neg"/>
    <d v="2014-12-24T00:00:00"/>
    <n v="41"/>
    <s v="Neg"/>
    <s v="Neg"/>
    <d v="2015-01-21T00:00:00"/>
    <n v="40"/>
    <s v="Neg"/>
    <s v="Neg"/>
    <d v="2015-02-18T00:00:00"/>
    <n v="40"/>
    <s v="Neg"/>
    <s v="Con"/>
    <d v="2015-03-18T00:00:00"/>
    <n v="40"/>
    <s v="Neg"/>
    <s v="Neg"/>
    <d v="2015-04-15T00:00:00"/>
    <n v="40"/>
    <s v="Neg"/>
    <s v="Neg"/>
    <d v="2015-05-13T00:00:00"/>
    <n v="40"/>
    <s v="Neg"/>
    <s v="Neg"/>
    <d v="2015-06-17T00:00:00"/>
    <s v="Neg SP and CL"/>
    <s v="Cured"/>
    <d v="2016-08-08T00:00:00"/>
    <s v="Patient declared as cured, as per protocol."/>
    <n v="10"/>
    <n v="0"/>
    <n v="0"/>
    <n v="0"/>
    <n v="1"/>
    <s v="IHK-PR"/>
    <m/>
  </r>
  <r>
    <s v="Pakistan"/>
    <n v="18"/>
    <s v="14-24"/>
    <s v="F"/>
    <s v="Pakistan "/>
    <x v="1"/>
    <x v="106"/>
    <s v="Student "/>
    <s v="Unknown"/>
    <s v="Previously treated (Relapse)"/>
    <d v="2014-10-11T00:00:00"/>
    <s v="HRZES"/>
    <d v="2014-11-28T00:00:00"/>
    <s v="Failed"/>
    <s v="No"/>
    <s v="NO"/>
    <s v="NO"/>
    <s v="NO"/>
    <m/>
    <m/>
    <m/>
    <n v="11"/>
    <n v="2014"/>
    <s v="PMC"/>
    <s v="Sanghar"/>
    <d v="2014-10-29T00:00:00"/>
    <n v="29"/>
    <n v="10"/>
    <s v="Q4"/>
    <n v="2014"/>
    <s v="Previously treated (after failure)"/>
    <s v="Pulmonary"/>
    <m/>
    <d v="2015-01-21T00:00:00"/>
    <s v="Neg"/>
    <m/>
    <m/>
    <d v="2014-10-29T00:00:00"/>
    <n v="29"/>
    <n v="10"/>
    <s v="Q4"/>
    <x v="1"/>
    <d v="2014-10-29T00:00:00"/>
    <d v="2015-01-22T00:00:00"/>
    <m/>
    <d v="2014-10-15T00:00:00"/>
    <s v="MTB Resis to R"/>
    <s v="HR"/>
    <s v="FQ"/>
    <s v="MDR"/>
    <s v="DR-TB Confirmed"/>
    <s v="PMC"/>
    <s v="8Cm,Eto,CS,Mfx,Z,PAS/16 Eto,CS,Mfx,Z  PAS,E"/>
    <s v="GLC"/>
    <s v="12 months"/>
    <s v="No"/>
    <n v="34"/>
    <s v="Pos"/>
    <m/>
    <d v="2014-10-29T00:00:00"/>
    <n v="36"/>
    <s v="Pos"/>
    <s v="Pos"/>
    <d v="2014-11-26T00:00:00"/>
    <n v="37"/>
    <s v="Pos"/>
    <m/>
    <d v="2014-12-24T00:00:00"/>
    <n v="38"/>
    <s v="Pos"/>
    <s v="Pos"/>
    <d v="2015-01-21T00:00:00"/>
    <n v="37"/>
    <s v="Pos"/>
    <s v="Pos"/>
    <d v="2015-02-18T00:00:00"/>
    <n v="37"/>
    <s v="Pos"/>
    <s v="Neg"/>
    <d v="2015-03-18T00:00:00"/>
    <n v="37"/>
    <s v="Pos"/>
    <s v="Pos"/>
    <d v="2015-04-15T00:00:00"/>
    <n v="38"/>
    <s v="Neg"/>
    <s v="Neg"/>
    <d v="2015-05-13T00:00:00"/>
    <n v="39"/>
    <s v="Neg"/>
    <s v="Neg"/>
    <d v="2015-06-17T00:00:00"/>
    <s v="Pos SP and/or CL"/>
    <s v="Cured"/>
    <d v="2016-11-07T00:00:00"/>
    <s v="Patient declared as cured, as per protocol."/>
    <n v="6"/>
    <n v="0"/>
    <n v="0"/>
    <n v="0"/>
    <n v="7"/>
    <s v="IHK-PR"/>
    <m/>
  </r>
  <r>
    <s v="Pakistan"/>
    <n v="46"/>
    <s v="44-54"/>
    <s v="M"/>
    <s v="Pakistan "/>
    <x v="1"/>
    <x v="106"/>
    <s v="employee"/>
    <s v="pvt"/>
    <s v="CAT-II"/>
    <s v="unkown"/>
    <s v="HRZES"/>
    <s v="Unknown"/>
    <s v="Failed"/>
    <s v="No"/>
    <s v="NO"/>
    <s v="NO"/>
    <s v="NO"/>
    <m/>
    <m/>
    <m/>
    <n v="12"/>
    <n v="2014"/>
    <s v="PMC"/>
    <s v="Sanghar"/>
    <d v="2014-10-29T00:00:00"/>
    <n v="29"/>
    <n v="10"/>
    <s v="Q4"/>
    <n v="2014"/>
    <s v="Previously treated (after failure)"/>
    <s v="Pulmonary"/>
    <m/>
    <d v="2015-01-21T00:00:00"/>
    <s v="Neg"/>
    <m/>
    <m/>
    <d v="2014-10-29T00:00:00"/>
    <n v="29"/>
    <n v="10"/>
    <s v="Q4"/>
    <x v="1"/>
    <d v="2014-10-29T00:00:00"/>
    <d v="2015-01-22T00:00:00"/>
    <s v="Pos"/>
    <d v="2014-10-17T00:00:00"/>
    <s v="MTB Resis to R"/>
    <s v="R"/>
    <m/>
    <s v="Xpert MTB/Rif Res"/>
    <s v="DR-TB Confirmed"/>
    <s v="PMC"/>
    <s v="8Am,Eto,CS,Lfx,Z/16 Eto,CS,Lfx,Z"/>
    <s v="GLC"/>
    <s v="9 months"/>
    <s v="No"/>
    <n v="55"/>
    <s v="Pos"/>
    <s v="Pos"/>
    <d v="2014-10-29T00:00:00"/>
    <n v="56"/>
    <s v="Pos"/>
    <s v="Neg"/>
    <d v="2014-11-26T00:00:00"/>
    <n v="55"/>
    <m/>
    <m/>
    <d v="2014-12-24T00:00:00"/>
    <n v="59"/>
    <s v="Neg"/>
    <m/>
    <d v="2015-01-21T00:00:00"/>
    <n v="59"/>
    <s v="Neg"/>
    <s v="Neg"/>
    <d v="2015-02-18T00:00:00"/>
    <n v="57"/>
    <s v="Neg"/>
    <s v="Neg"/>
    <d v="2015-03-18T00:00:00"/>
    <n v="60"/>
    <s v="Neg"/>
    <s v="Neg"/>
    <d v="2015-04-15T00:00:00"/>
    <n v="61"/>
    <m/>
    <m/>
    <d v="2015-05-13T00:00:00"/>
    <n v="61"/>
    <s v="Neg"/>
    <s v="Neg"/>
    <d v="2015-06-17T00:00:00"/>
    <s v="Neg SP and CL"/>
    <s v="Cured"/>
    <d v="2016-08-02T00:00:00"/>
    <s v="Patient declared as cured, as per protocol."/>
    <n v="6"/>
    <n v="0"/>
    <n v="0"/>
    <n v="0"/>
    <n v="4"/>
    <s v="IHK-PR"/>
    <m/>
  </r>
  <r>
    <s v="Pakistan"/>
    <n v="55"/>
    <s v="55-64"/>
    <s v="F"/>
    <s v="Pakistan "/>
    <x v="1"/>
    <x v="102"/>
    <s v="House Wife"/>
    <s v="THQ sakrand"/>
    <s v="CAT-II"/>
    <s v="unkown"/>
    <s v="HRZES"/>
    <s v="Unknown"/>
    <s v="Failed"/>
    <s v="No"/>
    <s v="NO"/>
    <s v="NO"/>
    <s v="NO"/>
    <m/>
    <m/>
    <m/>
    <n v="13"/>
    <n v="2014"/>
    <s v="PMC"/>
    <s v="Nawab Shah"/>
    <d v="2014-10-29T00:00:00"/>
    <n v="29"/>
    <n v="10"/>
    <s v="Q4"/>
    <n v="2014"/>
    <s v="Previously treated (after failure)"/>
    <s v="Pulmonary"/>
    <m/>
    <d v="2015-01-21T00:00:00"/>
    <s v="Neg"/>
    <m/>
    <m/>
    <d v="2014-10-29T00:00:00"/>
    <n v="29"/>
    <n v="10"/>
    <s v="Q4"/>
    <x v="1"/>
    <d v="2014-10-29T00:00:00"/>
    <d v="2014-12-29T00:00:00"/>
    <s v="Pos"/>
    <d v="2014-10-22T00:00:00"/>
    <s v="MTB Resis to R"/>
    <s v="HRES"/>
    <s v="FQ+Eto"/>
    <s v="MDR"/>
    <s v="DR-TB Confirmed"/>
    <s v="PMC"/>
    <s v="8Am,Eto,CS,Lfx,Z,co-Amoxiclav+Clr,PAS/16 Eto,CS,Lfx,Z  PAS,Co-Amoxiclav+Clr"/>
    <s v="GLC"/>
    <s v="others (explain)"/>
    <s v="No"/>
    <n v="45"/>
    <s v="Pos"/>
    <s v="Pos"/>
    <d v="2014-10-29T00:00:00"/>
    <n v="41"/>
    <s v="Pos"/>
    <s v="Pos"/>
    <d v="2014-11-26T00:00:00"/>
    <n v="41"/>
    <s v="Pos"/>
    <s v="Pos"/>
    <d v="2014-12-24T00:00:00"/>
    <n v="40"/>
    <s v="Pos"/>
    <s v="Neg"/>
    <d v="2015-01-21T00:00:00"/>
    <n v="40"/>
    <s v="Pos"/>
    <s v="Pos"/>
    <d v="2015-02-18T00:00:00"/>
    <n v="42"/>
    <s v="Pos"/>
    <s v="Pos"/>
    <d v="2015-03-18T00:00:00"/>
    <n v="40"/>
    <m/>
    <m/>
    <d v="2015-04-15T00:00:00"/>
    <n v="40"/>
    <s v="Pos"/>
    <s v="Pos"/>
    <d v="2015-05-13T00:00:00"/>
    <n v="41"/>
    <s v="Pos"/>
    <s v="Pos"/>
    <d v="2015-06-17T00:00:00"/>
    <s v="Unknown"/>
    <s v="Died"/>
    <d v="2015-10-13T00:00:00"/>
    <s v="Patient has died due to Cardio-Respiratory Arrest"/>
    <n v="4"/>
    <n v="0"/>
    <n v="0"/>
    <n v="0"/>
    <s v="F 2 C &amp; D"/>
    <s v="IHK-PR"/>
    <m/>
  </r>
  <r>
    <s v="Pakistan"/>
    <n v="63"/>
    <s v="55-64"/>
    <s v="M"/>
    <s v="Pakistan "/>
    <x v="1"/>
    <x v="102"/>
    <s v="Hari"/>
    <s v="THQ Nawab Shah"/>
    <s v="CAT-II"/>
    <s v="unkown"/>
    <s v="HRZES"/>
    <d v="2014-10-21T00:00:00"/>
    <s v="Failed"/>
    <s v="No"/>
    <s v="NO"/>
    <s v="NO"/>
    <s v="NO"/>
    <m/>
    <m/>
    <m/>
    <n v="14"/>
    <n v="2014"/>
    <s v="PMC"/>
    <s v="Nawab Shah"/>
    <d v="2014-10-29T00:00:00"/>
    <n v="29"/>
    <n v="10"/>
    <s v="Q4"/>
    <n v="2014"/>
    <s v="Previously treated (after failure)"/>
    <s v="Pulmonary"/>
    <m/>
    <d v="2015-01-21T00:00:00"/>
    <s v="Neg"/>
    <m/>
    <m/>
    <d v="2014-10-29T00:00:00"/>
    <n v="29"/>
    <n v="10"/>
    <s v="Q4"/>
    <x v="1"/>
    <d v="2014-10-29T00:00:00"/>
    <d v="2014-12-19T00:00:00"/>
    <s v="Pos"/>
    <d v="2014-10-22T00:00:00"/>
    <s v="MTB Resis to R"/>
    <s v="HR"/>
    <m/>
    <s v="MDR"/>
    <s v="DR-TB Confirmed"/>
    <s v="PMC"/>
    <s v="8Am,Eto,CS,Lfx,Z/16 Eto,CS,Lfx,Z,"/>
    <s v="GLC"/>
    <s v="8 months"/>
    <s v="No"/>
    <n v="36"/>
    <s v="Pos"/>
    <s v="Pos"/>
    <d v="2014-10-29T00:00:00"/>
    <n v="44"/>
    <s v="Pos"/>
    <s v="Con"/>
    <d v="2014-11-26T00:00:00"/>
    <n v="46"/>
    <s v="Pos"/>
    <m/>
    <d v="2014-12-24T00:00:00"/>
    <n v="46"/>
    <s v="Pos"/>
    <s v="Neg"/>
    <d v="2015-01-21T00:00:00"/>
    <n v="47"/>
    <m/>
    <m/>
    <d v="2015-02-18T00:00:00"/>
    <n v="36"/>
    <s v="Neg"/>
    <s v="Neg"/>
    <d v="2015-03-18T00:00:00"/>
    <n v="34"/>
    <m/>
    <m/>
    <d v="2015-04-15T00:00:00"/>
    <n v="33"/>
    <s v="Neg"/>
    <s v="Neg"/>
    <d v="2015-05-13T00:00:00"/>
    <n v="34"/>
    <s v="Pos"/>
    <s v="Neg"/>
    <d v="2015-06-17T00:00:00"/>
    <s v="Unknown"/>
    <s v="Cured"/>
    <d v="2016-08-09T00:00:00"/>
    <s v="Patient declared as cured, as per protocol."/>
    <n v="4"/>
    <n v="0"/>
    <n v="0"/>
    <n v="0"/>
    <n v="3"/>
    <s v="IHK-PR"/>
    <m/>
  </r>
  <r>
    <s v="Pakistan"/>
    <n v="34"/>
    <s v="24-34"/>
    <s v="M"/>
    <s v="Pakistan "/>
    <x v="1"/>
    <x v="102"/>
    <s v="Mechanic"/>
    <s v="Nawab Shah Civil Hospital"/>
    <s v="CAT-I"/>
    <d v="2014-08-23T00:00:00"/>
    <s v="HRZE"/>
    <d v="2014-09-22T00:00:00"/>
    <s v="Failed"/>
    <s v="No"/>
    <s v="NO"/>
    <s v="NO"/>
    <s v="NO"/>
    <m/>
    <m/>
    <m/>
    <n v="15"/>
    <n v="2014"/>
    <s v="PMC"/>
    <s v="Nawab Shah"/>
    <d v="2014-11-26T00:00:00"/>
    <n v="26"/>
    <n v="11"/>
    <s v="Q4"/>
    <n v="2014"/>
    <s v="Previously treated (after failure)"/>
    <s v="Pulmonary"/>
    <m/>
    <d v="2015-01-21T00:00:00"/>
    <s v="Neg"/>
    <m/>
    <m/>
    <d v="2014-11-26T00:00:00"/>
    <n v="26"/>
    <n v="11"/>
    <s v="Q4"/>
    <x v="1"/>
    <d v="2014-11-26T00:00:00"/>
    <d v="2015-02-02T00:00:00"/>
    <s v="Pos"/>
    <d v="2014-10-25T00:00:00"/>
    <s v="MTB Resis to R"/>
    <s v="HR"/>
    <m/>
    <s v="MDR"/>
    <s v="DR-TB Confirmed"/>
    <s v="PMC"/>
    <s v="8Am,Eto,CS,Lfx,Z,/16 Eto,CS,Lfx,Z,"/>
    <s v="GLC"/>
    <s v="10 months"/>
    <s v="No"/>
    <n v="44"/>
    <s v="Pos"/>
    <s v="Pos"/>
    <d v="2014-11-26T00:00:00"/>
    <n v="48"/>
    <s v="Pos"/>
    <m/>
    <d v="2014-12-24T00:00:00"/>
    <n v="46"/>
    <s v="Pos"/>
    <s v="Con"/>
    <d v="2015-01-21T00:00:00"/>
    <n v="44"/>
    <s v="Pos"/>
    <s v="Neg"/>
    <d v="2015-02-18T00:00:00"/>
    <n v="43"/>
    <s v="Pos"/>
    <s v="Con"/>
    <d v="2015-03-18T00:00:00"/>
    <n v="45"/>
    <s v="Pos"/>
    <s v="Neg"/>
    <d v="2015-04-15T00:00:00"/>
    <n v="45"/>
    <s v="Neg"/>
    <s v="Neg"/>
    <d v="2015-05-13T00:00:00"/>
    <n v="44"/>
    <s v="Neg"/>
    <s v="Neg"/>
    <d v="2015-06-17T00:00:00"/>
    <n v="43"/>
    <s v="Neg"/>
    <s v="Neg"/>
    <d v="2015-07-22T00:00:00"/>
    <s v="Neg SP and CL"/>
    <s v="Failed"/>
    <d v="2016-09-16T00:00:00"/>
    <m/>
    <n v="8"/>
    <n v="0"/>
    <n v="0"/>
    <n v="0"/>
    <n v="3"/>
    <s v="IHK-PR"/>
    <m/>
  </r>
  <r>
    <s v="Pakistan"/>
    <n v="31"/>
    <s v="24-34"/>
    <s v="F"/>
    <s v="Pakistan "/>
    <x v="1"/>
    <x v="102"/>
    <s v="House Wife"/>
    <s v="THQ sakrand"/>
    <s v="CAT-II"/>
    <s v="unkown"/>
    <s v="HRZES"/>
    <s v="8th Month"/>
    <s v="Failed"/>
    <s v="No"/>
    <s v="NO"/>
    <s v="NO"/>
    <s v="NO"/>
    <m/>
    <m/>
    <m/>
    <n v="16"/>
    <n v="2014"/>
    <s v="PMC"/>
    <s v="Nawab Shah"/>
    <d v="2014-10-29T00:00:00"/>
    <n v="29"/>
    <n v="10"/>
    <s v="Q4"/>
    <n v="2014"/>
    <s v="Previously treated (after failure)"/>
    <s v="Pulmonary"/>
    <m/>
    <d v="2015-01-21T00:00:00"/>
    <s v="Neg"/>
    <m/>
    <m/>
    <d v="2014-10-29T00:00:00"/>
    <n v="29"/>
    <n v="10"/>
    <s v="Q4"/>
    <x v="1"/>
    <d v="2014-10-29T00:00:00"/>
    <d v="2015-01-06T00:00:00"/>
    <s v="Pos"/>
    <d v="2014-08-19T00:00:00"/>
    <s v="MTB Resis to R"/>
    <s v="HR"/>
    <m/>
    <s v="MDR"/>
    <s v="DR-TB Confirmed"/>
    <s v="PMC"/>
    <s v="8Am,Eto,CS,Lfx,Z,E/16 Eto,CS,Lfx,Z,E"/>
    <s v="GLC"/>
    <s v="9 months"/>
    <s v="No"/>
    <n v="36"/>
    <s v="Pos"/>
    <s v="Pos"/>
    <d v="2014-10-29T00:00:00"/>
    <n v="39"/>
    <s v="Neg"/>
    <s v="Neg"/>
    <d v="2014-11-26T00:00:00"/>
    <n v="40"/>
    <s v="Neg"/>
    <m/>
    <d v="2014-12-24T00:00:00"/>
    <n v="41"/>
    <s v="Pos"/>
    <s v="Neg"/>
    <d v="2015-01-21T00:00:00"/>
    <n v="40"/>
    <s v="Neg"/>
    <s v="Neg"/>
    <d v="2015-02-18T00:00:00"/>
    <n v="40"/>
    <s v="Neg"/>
    <s v="Neg"/>
    <d v="2015-03-18T00:00:00"/>
    <n v="41"/>
    <m/>
    <m/>
    <d v="2015-04-15T00:00:00"/>
    <n v="43"/>
    <s v="Neg"/>
    <s v="Neg"/>
    <d v="2015-05-13T00:00:00"/>
    <n v="42"/>
    <s v="Neg"/>
    <s v="Neg"/>
    <d v="2015-06-17T00:00:00"/>
    <s v="Unknown"/>
    <s v="Died"/>
    <d v="2015-11-11T00:00:00"/>
    <s v="Patient has died in Gall Blader operation[Stone in Gall blader]"/>
    <n v="5"/>
    <n v="0"/>
    <n v="0"/>
    <n v="0"/>
    <n v="1"/>
    <s v="IHK-PR"/>
    <m/>
  </r>
  <r>
    <s v="Pakistan"/>
    <n v="34"/>
    <s v="24-34"/>
    <s v="F"/>
    <s v="Pakistan "/>
    <x v="1"/>
    <x v="106"/>
    <s v="House Wife"/>
    <s v="THQ Tand M.Khan"/>
    <s v="Previously treated (Relapse)"/>
    <d v="2014-10-20T00:00:00"/>
    <s v="HRZES"/>
    <d v="2014-10-25T00:00:00"/>
    <s v="Failed"/>
    <s v="No"/>
    <s v="NO"/>
    <s v="NO"/>
    <s v="NO"/>
    <m/>
    <m/>
    <m/>
    <n v="17"/>
    <n v="2014"/>
    <s v="PMC"/>
    <s v="Sanghar"/>
    <d v="2014-10-29T00:00:00"/>
    <n v="29"/>
    <n v="10"/>
    <s v="Q4"/>
    <n v="2014"/>
    <s v="Previously treated (after failure)"/>
    <s v="Pulmonary"/>
    <m/>
    <d v="2015-01-21T00:00:00"/>
    <s v="Neg"/>
    <m/>
    <m/>
    <d v="2014-10-29T00:00:00"/>
    <n v="29"/>
    <n v="10"/>
    <s v="Q4"/>
    <x v="1"/>
    <d v="2014-10-29T00:00:00"/>
    <d v="2015-01-22T00:00:00"/>
    <s v="Pos"/>
    <d v="2014-10-27T00:00:00"/>
    <s v="MTB Resis to R"/>
    <s v="HREZS"/>
    <m/>
    <s v="MDR"/>
    <s v="DR-TB Confirmed"/>
    <s v="PMC"/>
    <s v="8Am,Eto,CS,Lfx,Z/16 Eto,CS,Lfx,Z"/>
    <s v="GLC"/>
    <s v="9 months"/>
    <s v="No"/>
    <n v="41"/>
    <s v="Pos"/>
    <s v="Pos"/>
    <d v="2014-10-29T00:00:00"/>
    <n v="40"/>
    <s v="Pos"/>
    <s v="Con"/>
    <d v="2014-11-26T00:00:00"/>
    <n v="40"/>
    <s v="Pos"/>
    <m/>
    <d v="2014-12-24T00:00:00"/>
    <n v="36"/>
    <s v="Pos"/>
    <s v="Neg"/>
    <d v="2015-01-21T00:00:00"/>
    <n v="38"/>
    <s v="Neg"/>
    <s v="Neg"/>
    <d v="2015-02-18T00:00:00"/>
    <n v="36"/>
    <s v="Neg"/>
    <s v="Neg"/>
    <d v="2015-03-18T00:00:00"/>
    <n v="33"/>
    <m/>
    <m/>
    <d v="2015-04-15T00:00:00"/>
    <n v="38"/>
    <s v="Neg"/>
    <s v="Neg"/>
    <d v="2015-05-13T00:00:00"/>
    <n v="38"/>
    <s v="Neg"/>
    <s v="Neg"/>
    <d v="2015-06-17T00:00:00"/>
    <s v="Unknown"/>
    <s v="Cured"/>
    <d v="2016-08-09T00:00:00"/>
    <s v="Patient declared as cured, as per protocol."/>
    <n v="6"/>
    <n v="0"/>
    <n v="0"/>
    <n v="0"/>
    <n v="3"/>
    <s v="IHK-PR"/>
    <m/>
  </r>
  <r>
    <s v="Pakistan"/>
    <n v="56"/>
    <s v="55-64"/>
    <s v="F"/>
    <s v="Pakistan "/>
    <x v="1"/>
    <x v="102"/>
    <s v="House Wife"/>
    <s v="THQ Nawab Shah"/>
    <s v="CAT-II"/>
    <s v="unkown"/>
    <s v="HRZES"/>
    <s v="Unknown"/>
    <s v="Failed"/>
    <s v="No"/>
    <s v="NO"/>
    <s v="NO"/>
    <s v="NO"/>
    <m/>
    <s v="DM"/>
    <m/>
    <n v="18"/>
    <n v="2014"/>
    <s v="PMC"/>
    <s v="Nawab Shah"/>
    <d v="2014-11-13T00:00:00"/>
    <n v="13"/>
    <n v="11"/>
    <s v="Q4"/>
    <n v="2014"/>
    <s v="Previously treated (after failure)"/>
    <s v="Pulmonary"/>
    <m/>
    <d v="2015-02-04T00:00:00"/>
    <s v="Neg"/>
    <m/>
    <m/>
    <d v="2014-11-13T00:00:00"/>
    <n v="13"/>
    <n v="11"/>
    <s v="Q4"/>
    <x v="1"/>
    <d v="2014-11-13T00:00:00"/>
    <d v="2015-01-06T00:00:00"/>
    <s v="Pos"/>
    <d v="2014-11-06T00:00:00"/>
    <s v="MTB Resis to R"/>
    <s v="HR"/>
    <m/>
    <s v="MDR"/>
    <s v="DR-TB Confirmed"/>
    <s v="PMC"/>
    <s v="8Am,Eto,CS,Lfx,Z,E/16 Eto,CS,Lfx,Z,E"/>
    <s v="GLC"/>
    <s v="10 months"/>
    <s v="No"/>
    <n v="45"/>
    <s v="Pos"/>
    <s v="Pos"/>
    <d v="2014-11-13T00:00:00"/>
    <n v="50"/>
    <s v="Pos"/>
    <s v="Pos"/>
    <d v="2014-12-10T00:00:00"/>
    <n v="48"/>
    <s v="Neg"/>
    <s v="Pos"/>
    <d v="2015-01-07T00:00:00"/>
    <n v="48"/>
    <s v="Neg"/>
    <s v="Neg"/>
    <d v="2015-02-04T00:00:00"/>
    <n v="46"/>
    <s v="Neg"/>
    <s v="Con"/>
    <d v="2015-03-04T00:00:00"/>
    <n v="42"/>
    <s v="Neg"/>
    <s v="Neg"/>
    <d v="2015-04-01T00:00:00"/>
    <n v="43"/>
    <s v="Neg"/>
    <s v="Neg"/>
    <d v="2015-04-29T00:00:00"/>
    <n v="45"/>
    <s v="Neg"/>
    <s v="Neg"/>
    <d v="2015-06-03T00:00:00"/>
    <n v="45"/>
    <s v="Neg"/>
    <s v="Neg"/>
    <d v="2015-07-01T00:00:00"/>
    <s v="Neg SP and CL"/>
    <s v="Cured"/>
    <d v="2016-08-01T00:00:00"/>
    <s v="Patient declared as cured, as per protocol."/>
    <n v="9"/>
    <n v="0"/>
    <n v="0"/>
    <n v="0"/>
    <n v="3"/>
    <s v="IHK-PR"/>
    <m/>
  </r>
  <r>
    <s v="Pakistan"/>
    <n v="16"/>
    <s v="14-24"/>
    <s v="F"/>
    <s v="Pakistan "/>
    <x v="1"/>
    <x v="96"/>
    <s v="Student "/>
    <s v="THQ Moro"/>
    <s v="CAT-II"/>
    <d v="2014-06-24T00:00:00"/>
    <s v="HRZES"/>
    <d v="2014-11-10T00:00:00"/>
    <s v="Failed"/>
    <s v="No"/>
    <s v="NO"/>
    <s v="NO"/>
    <s v="NO"/>
    <m/>
    <m/>
    <m/>
    <n v="19"/>
    <n v="2014"/>
    <s v="PMC"/>
    <s v="Nuashahro Feroz"/>
    <d v="2014-11-13T00:00:00"/>
    <n v="13"/>
    <n v="11"/>
    <s v="Q4"/>
    <n v="2014"/>
    <s v="Previously treated (after failure)"/>
    <s v="Pulmonary"/>
    <m/>
    <d v="2014-11-13T00:00:00"/>
    <s v="Neg"/>
    <m/>
    <m/>
    <d v="2014-11-13T00:00:00"/>
    <n v="13"/>
    <n v="11"/>
    <s v="Q4"/>
    <x v="1"/>
    <d v="2014-11-13T00:00:00"/>
    <d v="2015-01-20T00:00:00"/>
    <s v="Neg"/>
    <d v="2014-11-08T00:00:00"/>
    <s v="MTB Resis to R"/>
    <s v="Other(please insert a comment and specify)"/>
    <m/>
    <s v="Xpert MTB/Rif Res"/>
    <s v="DR-TB Confirmed"/>
    <s v="PMC"/>
    <s v="8Am,Eto,CS,Lfx,Z/16 Eto,CS,Lfx,Z, Pass"/>
    <s v="GLC"/>
    <s v="9 months"/>
    <s v="No"/>
    <n v="37"/>
    <s v="Neg"/>
    <s v="Neg"/>
    <d v="2014-11-13T00:00:00"/>
    <n v="38"/>
    <s v="Neg"/>
    <s v="Neg"/>
    <d v="2014-12-10T00:00:00"/>
    <n v="38"/>
    <m/>
    <m/>
    <d v="2015-01-07T00:00:00"/>
    <n v="37"/>
    <m/>
    <m/>
    <d v="2015-02-04T00:00:00"/>
    <n v="37"/>
    <s v="Neg"/>
    <s v="Con"/>
    <d v="2015-03-04T00:00:00"/>
    <n v="39"/>
    <s v="Neg"/>
    <s v="Neg"/>
    <d v="2015-04-01T00:00:00"/>
    <n v="39"/>
    <s v="Neg"/>
    <s v="Neg"/>
    <d v="2015-04-29T00:00:00"/>
    <n v="40"/>
    <s v="Neg"/>
    <s v="Neg"/>
    <d v="2015-06-03T00:00:00"/>
    <n v="38"/>
    <s v="Neg"/>
    <s v="Neg"/>
    <d v="2015-07-01T00:00:00"/>
    <s v="Neg SP and CL"/>
    <s v="Cured"/>
    <d v="2016-08-01T00:00:00"/>
    <s v="Patient declared as cured, as per protocol."/>
    <n v="6"/>
    <n v="0"/>
    <n v="0"/>
    <n v="0"/>
    <n v="0"/>
    <s v="IHK-PR"/>
    <m/>
  </r>
  <r>
    <s v="Pakistan"/>
    <n v="27"/>
    <s v="24-34"/>
    <s v="M"/>
    <s v="Pakistan "/>
    <x v="1"/>
    <x v="106"/>
    <s v="Labour"/>
    <s v="ICD Kotri"/>
    <s v="CAT-I"/>
    <d v="2014-09-10T00:00:00"/>
    <s v="HRZE"/>
    <d v="2014-11-11T00:00:00"/>
    <s v="Failed"/>
    <s v="No"/>
    <s v="NO"/>
    <s v="NO"/>
    <s v="NO"/>
    <m/>
    <m/>
    <m/>
    <n v="20"/>
    <n v="2014"/>
    <s v="PMC"/>
    <s v="Sanghar"/>
    <d v="2014-11-13T00:00:00"/>
    <n v="13"/>
    <n v="11"/>
    <s v="Q4"/>
    <n v="2014"/>
    <s v="Previously treated (after failure)"/>
    <s v="Pulmonary"/>
    <m/>
    <d v="2015-02-04T00:00:00"/>
    <s v="Neg"/>
    <m/>
    <m/>
    <d v="2014-11-13T00:00:00"/>
    <n v="13"/>
    <n v="11"/>
    <s v="Q4"/>
    <x v="1"/>
    <d v="2014-11-13T00:00:00"/>
    <d v="2015-12-02T00:00:00"/>
    <s v="Pos"/>
    <d v="2014-11-10T00:00:00"/>
    <s v="MTB Resis to R"/>
    <s v="Other(please insert a comment and specify)"/>
    <m/>
    <s v="Xpert MTB/Rif Res"/>
    <s v="DR-TB Confirmed"/>
    <s v="PMC"/>
    <s v="8Am,Eto,CS,Lfx,Z,E,/16 Eto,CS,Lfx,Z,E,"/>
    <s v="GLC"/>
    <s v="11 months"/>
    <s v="No"/>
    <n v="45"/>
    <s v="Pos"/>
    <s v="Pos"/>
    <d v="2014-11-13T00:00:00"/>
    <n v="47"/>
    <s v="Neg"/>
    <s v="Pos"/>
    <d v="2014-12-10T00:00:00"/>
    <n v="46"/>
    <s v="Neg"/>
    <s v="Neg"/>
    <d v="2015-01-07T00:00:00"/>
    <n v="48"/>
    <s v="Neg"/>
    <s v="Neg"/>
    <d v="2015-02-04T00:00:00"/>
    <n v="50"/>
    <s v="Pos"/>
    <s v="Neg"/>
    <d v="2015-03-04T00:00:00"/>
    <n v="49"/>
    <m/>
    <m/>
    <d v="2015-04-01T00:00:00"/>
    <n v="51"/>
    <m/>
    <m/>
    <d v="2015-04-29T00:00:00"/>
    <n v="50"/>
    <s v="Neg"/>
    <s v="Neg"/>
    <d v="2015-06-03T00:00:00"/>
    <n v="49"/>
    <s v="Neg"/>
    <s v="Neg"/>
    <d v="2015-07-01T00:00:00"/>
    <s v="Unknown"/>
    <s v="Cured"/>
    <d v="2016-08-01T00:00:00"/>
    <s v="Patient declared as cured, as per protocol."/>
    <n v="6"/>
    <n v="0"/>
    <n v="0"/>
    <n v="0"/>
    <n v="2"/>
    <s v="IHK-PR"/>
    <m/>
  </r>
  <r>
    <s v="Pakistan"/>
    <n v="23"/>
    <s v="14-24"/>
    <s v="F"/>
    <s v="Pakistan "/>
    <x v="1"/>
    <x v="102"/>
    <s v="House Wife"/>
    <s v="Unknown"/>
    <s v="CAT-II"/>
    <d v="1905-07-06T00:00:00"/>
    <s v="HRZES"/>
    <s v="Unknown"/>
    <s v="Failed"/>
    <s v="No"/>
    <s v="NO"/>
    <s v="NO"/>
    <s v="NO"/>
    <m/>
    <m/>
    <m/>
    <n v="21"/>
    <n v="2014"/>
    <s v="PMC"/>
    <s v="Nawab Shah"/>
    <d v="2014-11-13T00:00:00"/>
    <n v="13"/>
    <n v="11"/>
    <s v="Q4"/>
    <n v="2014"/>
    <s v="Previously treated (after failure)"/>
    <s v="Pulmonary"/>
    <m/>
    <d v="2015-02-04T00:00:00"/>
    <s v="Neg"/>
    <m/>
    <m/>
    <d v="2014-11-13T00:00:00"/>
    <n v="13"/>
    <n v="11"/>
    <s v="Q4"/>
    <x v="1"/>
    <d v="2014-11-13T00:00:00"/>
    <d v="2015-01-02T00:00:00"/>
    <s v="Pos"/>
    <d v="2014-11-12T00:00:00"/>
    <s v="MTB Resis to R"/>
    <s v="HRS"/>
    <m/>
    <s v="MDR"/>
    <s v="DR-TB Confirmed"/>
    <s v="PMC"/>
    <s v="8Am,Eto,CS,Lfx,Z,E/16 Eto,CS,Lfx,Z,E"/>
    <s v="GLC"/>
    <s v="11 months"/>
    <s v="No"/>
    <n v="40"/>
    <s v="Pos"/>
    <s v="Pos"/>
    <d v="2014-11-13T00:00:00"/>
    <n v="38"/>
    <s v="Pos"/>
    <s v="Pos"/>
    <d v="2014-12-10T00:00:00"/>
    <n v="37"/>
    <s v="Pos"/>
    <m/>
    <d v="2015-01-07T00:00:00"/>
    <n v="35"/>
    <s v="Neg"/>
    <s v="Neg"/>
    <d v="2015-02-04T00:00:00"/>
    <n v="32"/>
    <s v="Neg"/>
    <s v="Neg"/>
    <d v="2015-03-04T00:00:00"/>
    <n v="33"/>
    <s v="Neg"/>
    <s v="Neg"/>
    <d v="2015-04-01T00:00:00"/>
    <n v="33"/>
    <s v="Neg"/>
    <s v="Con"/>
    <d v="2015-04-29T00:00:00"/>
    <n v="33"/>
    <m/>
    <m/>
    <d v="2015-06-03T00:00:00"/>
    <n v="33"/>
    <s v="Neg"/>
    <s v="Neg"/>
    <d v="2015-07-01T00:00:00"/>
    <s v="Unknown"/>
    <s v="Cured"/>
    <d v="2016-08-01T00:00:00"/>
    <s v="Patient declared as cured, as per protocol."/>
    <n v="4"/>
    <n v="0"/>
    <n v="0"/>
    <n v="0"/>
    <n v="3"/>
    <s v="IHK-PR"/>
    <m/>
  </r>
  <r>
    <s v="Pakistan"/>
    <n v="33"/>
    <s v="24-34"/>
    <s v="F"/>
    <s v="Pakistan "/>
    <x v="1"/>
    <x v="106"/>
    <s v="House Wife"/>
    <s v="THQ Sangarh"/>
    <s v="CAT-II"/>
    <s v="unkown"/>
    <s v="HRZES"/>
    <n v="2014"/>
    <s v="Failed"/>
    <s v="No"/>
    <s v="NO"/>
    <s v="NO"/>
    <s v="NO"/>
    <m/>
    <m/>
    <m/>
    <n v="22"/>
    <n v="2014"/>
    <s v="PMC"/>
    <s v="Sanghar"/>
    <d v="2014-11-13T00:00:00"/>
    <n v="13"/>
    <n v="11"/>
    <s v="Q4"/>
    <n v="2014"/>
    <s v="Previously treated (after failure)"/>
    <s v="Pulmonary"/>
    <m/>
    <d v="2015-02-04T00:00:00"/>
    <s v="Neg"/>
    <m/>
    <m/>
    <d v="2014-11-13T00:00:00"/>
    <n v="13"/>
    <n v="11"/>
    <s v="Q4"/>
    <x v="1"/>
    <d v="2014-11-13T00:00:00"/>
    <d v="2015-02-02T00:00:00"/>
    <s v="Pos"/>
    <d v="2014-11-10T00:00:00"/>
    <s v="MTB Resis to R"/>
    <s v="HRE"/>
    <m/>
    <s v="MDR"/>
    <s v="DR-TB Confirmed"/>
    <s v="PMC"/>
    <s v="8Am,Eto,CS,Lfx,Z/16 Eto,CS,Lfx,Z"/>
    <s v="GLC"/>
    <s v="10 months"/>
    <s v="No"/>
    <n v="43"/>
    <s v="Pos"/>
    <s v="Pos"/>
    <d v="2014-11-13T00:00:00"/>
    <n v="45"/>
    <s v="Neg"/>
    <s v="Pos"/>
    <d v="2014-12-10T00:00:00"/>
    <n v="45"/>
    <m/>
    <m/>
    <d v="2015-01-07T00:00:00"/>
    <n v="45"/>
    <s v="Neg"/>
    <s v="Neg"/>
    <d v="2015-02-04T00:00:00"/>
    <n v="47"/>
    <s v="Neg"/>
    <s v="Con"/>
    <d v="2015-03-04T00:00:00"/>
    <n v="47"/>
    <s v="Neg"/>
    <s v="Neg"/>
    <d v="2015-04-01T00:00:00"/>
    <n v="47"/>
    <s v="Neg"/>
    <s v="Neg"/>
    <d v="2015-04-29T00:00:00"/>
    <n v="56"/>
    <s v="Neg"/>
    <s v="Neg"/>
    <d v="2015-06-03T00:00:00"/>
    <n v="54"/>
    <s v="Neg"/>
    <s v="Neg"/>
    <d v="2015-07-01T00:00:00"/>
    <s v="Neg SP and CL"/>
    <s v="Cured"/>
    <d v="2016-08-01T00:00:00"/>
    <s v="Patient declared as cured, as per protocol."/>
    <n v="6"/>
    <n v="0"/>
    <n v="0"/>
    <n v="0"/>
    <n v="3"/>
    <s v="IHK-PR"/>
    <m/>
  </r>
  <r>
    <s v="Pakistan"/>
    <n v="32"/>
    <s v="24-34"/>
    <s v="M"/>
    <s v="Pakistan "/>
    <x v="1"/>
    <x v="106"/>
    <s v="Labour"/>
    <s v="THQ Sangarh"/>
    <s v="CAT-II"/>
    <d v="2014-03-05T00:00:00"/>
    <s v="HRZES"/>
    <d v="2014-10-03T00:00:00"/>
    <s v="Failed"/>
    <s v="No"/>
    <s v="NO"/>
    <s v="NO"/>
    <s v="NO"/>
    <m/>
    <m/>
    <m/>
    <n v="23"/>
    <n v="2014"/>
    <s v="PMC"/>
    <s v="Sanghar"/>
    <d v="2014-11-13T00:00:00"/>
    <n v="13"/>
    <n v="11"/>
    <s v="Q4"/>
    <n v="2014"/>
    <s v="Previously treated (after failure)"/>
    <s v="Pulmonary"/>
    <m/>
    <d v="2015-02-04T00:00:00"/>
    <s v="Neg"/>
    <m/>
    <m/>
    <d v="2014-11-13T00:00:00"/>
    <n v="13"/>
    <n v="11"/>
    <s v="Q4"/>
    <x v="1"/>
    <d v="2014-11-13T00:00:00"/>
    <d v="2015-01-23T00:00:00"/>
    <s v="Pos"/>
    <d v="2014-10-31T00:00:00"/>
    <s v="MTB Resis to R"/>
    <s v="HRES"/>
    <m/>
    <s v="MDR"/>
    <s v="DR-TB Confirmed"/>
    <s v="PMC"/>
    <s v="8Am,Eto,CS,Lfx,Z/16 Eto,CS,Lfx,Z"/>
    <s v="GLC"/>
    <s v="10 months"/>
    <s v="No"/>
    <n v="55"/>
    <s v="Pos"/>
    <s v="Pos"/>
    <d v="2014-11-13T00:00:00"/>
    <n v="59"/>
    <s v="Neg"/>
    <s v="Pos"/>
    <d v="2014-12-10T00:00:00"/>
    <n v="59"/>
    <s v="Neg"/>
    <s v="Neg"/>
    <d v="2015-01-07T00:00:00"/>
    <n v="58"/>
    <s v="Neg"/>
    <s v="Neg"/>
    <d v="2015-02-04T00:00:00"/>
    <n v="59"/>
    <m/>
    <m/>
    <d v="2015-03-04T00:00:00"/>
    <n v="60"/>
    <m/>
    <s v="Con"/>
    <d v="2015-04-01T00:00:00"/>
    <n v="62"/>
    <s v="Neg"/>
    <s v="Neg"/>
    <d v="2015-04-29T00:00:00"/>
    <n v="65"/>
    <s v="Neg"/>
    <s v="Neg"/>
    <d v="2015-06-03T00:00:00"/>
    <n v="63"/>
    <s v="Neg"/>
    <s v="Neg"/>
    <d v="2015-07-01T00:00:00"/>
    <s v="Neg SP and CL"/>
    <s v="Cured"/>
    <d v="2016-08-01T00:00:00"/>
    <s v="Patient declared as cured, as per protocol."/>
    <n v="6"/>
    <n v="0"/>
    <n v="0"/>
    <n v="0"/>
    <n v="2"/>
    <s v="IHK-PR"/>
    <m/>
  </r>
  <r>
    <s v="Pakistan"/>
    <n v="38"/>
    <s v="34-44"/>
    <s v="F"/>
    <s v="Pakistan "/>
    <x v="1"/>
    <x v="102"/>
    <s v="House Wife"/>
    <s v="THQ Nawab Shah"/>
    <s v="Previously treated (after failure)"/>
    <d v="1905-07-06T00:00:00"/>
    <s v="HRZES"/>
    <s v="Unknown"/>
    <s v="Failed"/>
    <s v="No"/>
    <s v="NO"/>
    <s v="NO"/>
    <s v="NO"/>
    <m/>
    <m/>
    <m/>
    <n v="24"/>
    <n v="2014"/>
    <s v="PMC"/>
    <s v="Nawab Shah"/>
    <d v="2014-11-13T00:00:00"/>
    <n v="13"/>
    <n v="11"/>
    <s v="Q4"/>
    <n v="2014"/>
    <s v="Previously treated (after failure)"/>
    <s v="Pulmonary"/>
    <m/>
    <d v="2015-02-04T00:00:00"/>
    <s v="Neg"/>
    <m/>
    <m/>
    <d v="2014-11-13T00:00:00"/>
    <n v="13"/>
    <n v="11"/>
    <s v="Q4"/>
    <x v="1"/>
    <d v="2014-09-03T00:00:00"/>
    <d v="2015-01-22T00:00:00"/>
    <s v="Pos"/>
    <d v="2014-09-02T00:00:00"/>
    <s v="MTB Resis to R"/>
    <s v="HRES"/>
    <s v="FQ"/>
    <s v="MDR"/>
    <s v="DR-TB Confirmed"/>
    <s v="PMC"/>
    <s v="8Am,Eto,CS,Lfx,Z,PAS/16 Eto,CS,Lfx,Z  PAS"/>
    <s v="GLC"/>
    <s v="11 months"/>
    <s v="No"/>
    <n v="43"/>
    <s v="Pos"/>
    <s v="Pos"/>
    <d v="2014-11-13T00:00:00"/>
    <n v="41"/>
    <s v="Pos"/>
    <s v="Pos"/>
    <d v="2014-12-10T00:00:00"/>
    <n v="41"/>
    <s v="Pos"/>
    <m/>
    <d v="2015-01-07T00:00:00"/>
    <n v="44"/>
    <s v="Pos"/>
    <s v="Pos"/>
    <d v="2015-02-04T00:00:00"/>
    <n v="42"/>
    <s v="Pos"/>
    <s v="Neg"/>
    <d v="2015-03-04T00:00:00"/>
    <n v="41"/>
    <s v="Pos"/>
    <s v="Neg"/>
    <d v="2015-04-01T00:00:00"/>
    <n v="41"/>
    <m/>
    <m/>
    <d v="2015-04-29T00:00:00"/>
    <n v="43"/>
    <s v="Neg"/>
    <s v="Pos"/>
    <d v="2015-06-03T00:00:00"/>
    <n v="43"/>
    <s v="Neg"/>
    <s v="Pos"/>
    <d v="2015-07-01T00:00:00"/>
    <s v="Unknown"/>
    <s v="Cured"/>
    <d v="2016-12-05T00:00:00"/>
    <m/>
    <n v="8"/>
    <n v="1"/>
    <n v="1"/>
    <s v="1 (On treatment ENRS# 111 ) "/>
    <n v="4"/>
    <s v="IHK-PR"/>
    <m/>
  </r>
  <r>
    <s v="Pakistan"/>
    <n v="36"/>
    <s v="34-44"/>
    <s v="M"/>
    <s v="Pakistan "/>
    <x v="1"/>
    <x v="102"/>
    <s v="Retired Govt Servent"/>
    <s v="Nawab Shah Civil Hospital"/>
    <s v="CAT-II"/>
    <d v="2014-03-07T00:00:00"/>
    <s v="HRZES"/>
    <d v="2014-09-25T00:00:00"/>
    <s v="Failed"/>
    <s v="No"/>
    <s v="NO"/>
    <s v="NO"/>
    <s v="NO"/>
    <m/>
    <m/>
    <m/>
    <n v="25"/>
    <n v="2014"/>
    <s v="PMC"/>
    <s v="Nawab Shah"/>
    <d v="2014-11-26T00:00:00"/>
    <n v="26"/>
    <n v="11"/>
    <s v="Q4"/>
    <n v="2014"/>
    <s v="Previously treated (after failure)"/>
    <s v="Pulmonary"/>
    <m/>
    <d v="2015-01-21T00:00:00"/>
    <s v="Neg"/>
    <m/>
    <m/>
    <d v="2014-11-26T00:00:00"/>
    <n v="26"/>
    <n v="11"/>
    <s v="Q4"/>
    <x v="1"/>
    <d v="2014-11-26T00:00:00"/>
    <d v="2014-01-22T00:00:00"/>
    <s v="Pos"/>
    <d v="2014-11-13T00:00:00"/>
    <s v="MTB Resis to R"/>
    <s v="HREZS"/>
    <s v="FQ"/>
    <s v="MDR"/>
    <s v="DR-TB Confirmed"/>
    <s v="PMC"/>
    <s v="8Am,Eto,CS,Lfx,Z,PAS/16 Eto,CS,Lfx,Z,PAS"/>
    <s v="GLC"/>
    <s v="others (explain)"/>
    <s v="No"/>
    <n v="38"/>
    <s v="Pos"/>
    <s v="Pos"/>
    <d v="2011-11-26T00:00:00"/>
    <n v="41"/>
    <s v="Pos"/>
    <s v="Pos"/>
    <d v="2014-12-24T00:00:00"/>
    <n v="39"/>
    <s v="Pos"/>
    <s v="Pos"/>
    <d v="2015-01-21T00:00:00"/>
    <m/>
    <m/>
    <m/>
    <m/>
    <m/>
    <m/>
    <m/>
    <m/>
    <m/>
    <m/>
    <m/>
    <m/>
    <m/>
    <m/>
    <m/>
    <m/>
    <m/>
    <m/>
    <m/>
    <m/>
    <m/>
    <m/>
    <m/>
    <m/>
    <s v="Not done-died"/>
    <s v="Died"/>
    <d v="2015-02-15T00:00:00"/>
    <s v="Patient has died due to Cardio Respiratory Arrest"/>
    <n v="4"/>
    <n v="0"/>
    <n v="0"/>
    <n v="0"/>
    <s v="Died"/>
    <s v="IHK-PR"/>
    <m/>
  </r>
  <r>
    <s v="Pakistan"/>
    <n v="62"/>
    <s v="55-64"/>
    <s v="F"/>
    <s v="Pakistan "/>
    <x v="1"/>
    <x v="106"/>
    <s v="House Wife"/>
    <s v="pvt"/>
    <s v="CAT-I"/>
    <s v="unkown"/>
    <s v="HRZE"/>
    <s v="6th Month"/>
    <s v="Failed"/>
    <s v="No"/>
    <s v="NO"/>
    <s v="NO"/>
    <s v="NO"/>
    <m/>
    <m/>
    <m/>
    <n v="26"/>
    <n v="2014"/>
    <s v="PMC"/>
    <s v="Sanghar"/>
    <d v="2014-11-26T00:00:00"/>
    <n v="26"/>
    <n v="11"/>
    <s v="Q4"/>
    <n v="2014"/>
    <s v="Previously treated (after failure)"/>
    <s v="Pulmonary"/>
    <m/>
    <d v="2015-01-21T00:00:00"/>
    <s v="Neg"/>
    <m/>
    <m/>
    <d v="2014-11-26T00:00:00"/>
    <n v="26"/>
    <n v="11"/>
    <s v="Q4"/>
    <x v="1"/>
    <d v="2014-11-26T00:00:00"/>
    <m/>
    <m/>
    <d v="2014-10-14T00:00:00"/>
    <s v="MTB Resis to R"/>
    <s v="Other(please insert a comment and specify)"/>
    <m/>
    <s v="Xpert MTB/Rif Res"/>
    <s v="DR-TB Confirmed"/>
    <s v="PMC"/>
    <s v="8Am,Eto,CS,Lfx,Z/16 Eto,CS,Lfx,Z"/>
    <s v="GLC"/>
    <s v="10 months"/>
    <s v="No"/>
    <n v="45"/>
    <s v="Pos"/>
    <m/>
    <d v="2014-11-26T00:00:00"/>
    <n v="47"/>
    <s v="Pos"/>
    <m/>
    <d v="2014-12-24T00:00:00"/>
    <n v="45"/>
    <s v="Pos"/>
    <s v="Neg"/>
    <d v="2015-01-21T00:00:00"/>
    <n v="40"/>
    <s v="Neg"/>
    <s v="Neg"/>
    <d v="2015-02-18T00:00:00"/>
    <n v="45"/>
    <s v="Neg"/>
    <s v="Con"/>
    <d v="2015-03-18T00:00:00"/>
    <n v="45"/>
    <m/>
    <m/>
    <d v="2015-04-15T00:00:00"/>
    <n v="43"/>
    <s v="Neg"/>
    <s v="Neg"/>
    <d v="2015-05-13T00:00:00"/>
    <n v="45"/>
    <m/>
    <m/>
    <d v="2015-06-17T00:00:00"/>
    <n v="45"/>
    <s v="Neg"/>
    <s v="Neg"/>
    <d v="2015-07-22T00:00:00"/>
    <s v="Neg SP and CL"/>
    <s v="Cured"/>
    <d v="2016-08-09T00:00:00"/>
    <s v="Patient declared as cured, as per protocol."/>
    <n v="8"/>
    <n v="0"/>
    <n v="0"/>
    <n v="0"/>
    <n v="2"/>
    <s v="IHK-PR"/>
    <m/>
  </r>
  <r>
    <s v="Pakistan"/>
    <n v="31"/>
    <s v="24-34"/>
    <s v="F"/>
    <s v="Pakistan "/>
    <x v="1"/>
    <x v="106"/>
    <s v="House Wife"/>
    <s v="SIMS Shahdad Pur"/>
    <s v="CAT-I"/>
    <d v="2014-04-16T00:00:00"/>
    <s v="HRZE"/>
    <d v="2014-09-14T00:00:00"/>
    <s v="Failed"/>
    <s v="No"/>
    <s v="NO"/>
    <s v="NO"/>
    <s v="NO"/>
    <m/>
    <m/>
    <m/>
    <n v="27"/>
    <n v="2014"/>
    <s v="PMC"/>
    <s v="Sanghar"/>
    <d v="2014-12-10T00:00:00"/>
    <n v="10"/>
    <n v="12"/>
    <s v="Q4"/>
    <n v="2014"/>
    <s v="Previously treated (after failure)"/>
    <s v="Pulmonary"/>
    <m/>
    <d v="2015-02-04T00:00:00"/>
    <s v="Neg"/>
    <m/>
    <m/>
    <d v="2014-12-10T00:00:00"/>
    <n v="10"/>
    <n v="12"/>
    <s v="Q4"/>
    <x v="1"/>
    <d v="2014-12-10T00:00:00"/>
    <d v="2015-02-20T00:00:00"/>
    <s v="Neg"/>
    <d v="2014-12-04T00:00:00"/>
    <s v="MTB Resis to R"/>
    <s v="Other(please insert a comment and specify)"/>
    <m/>
    <s v="Xpert MTB/Rif Res"/>
    <s v="DR-TB Confirmed"/>
    <s v="PMC"/>
    <s v="8Am,Eto,CS,Lfx,Z/16 Eto,CS,Lfx,Z"/>
    <s v="GLC"/>
    <s v="10 months"/>
    <s v="No"/>
    <n v="50"/>
    <s v="Pos"/>
    <s v="Neg"/>
    <d v="2014-12-10T00:00:00"/>
    <n v="54"/>
    <s v="Neg"/>
    <s v="Neg"/>
    <d v="2015-01-07T00:00:00"/>
    <n v="54"/>
    <m/>
    <s v="Con"/>
    <d v="2015-02-04T00:00:00"/>
    <n v="56"/>
    <s v="Neg"/>
    <s v="Neg"/>
    <d v="2015-03-04T00:00:00"/>
    <n v="56"/>
    <s v="Neg"/>
    <s v="Neg"/>
    <d v="2015-04-01T00:00:00"/>
    <n v="56"/>
    <s v="Neg"/>
    <s v="Neg"/>
    <d v="2015-04-29T00:00:00"/>
    <n v="53"/>
    <s v="Neg"/>
    <s v="Neg"/>
    <d v="2015-06-03T00:00:00"/>
    <n v="53"/>
    <m/>
    <m/>
    <d v="2015-07-01T00:00:00"/>
    <n v="52"/>
    <s v="Neg"/>
    <s v="Neg"/>
    <d v="2015-08-05T00:00:00"/>
    <s v="Neg SP and CL"/>
    <s v="Cured"/>
    <d v="2016-08-08T00:00:00"/>
    <s v="Patient declared as cured, as per protocol."/>
    <n v="4"/>
    <n v="0"/>
    <n v="0"/>
    <n v="0"/>
    <n v="0"/>
    <s v="IHK-PR"/>
    <m/>
  </r>
  <r>
    <s v="Pakistan"/>
    <n v="50"/>
    <s v="44-54"/>
    <s v="M"/>
    <s v="Pakistan "/>
    <x v="1"/>
    <x v="106"/>
    <s v="Farmer"/>
    <s v="RHC Shahpur Chakar"/>
    <s v="CAT-I"/>
    <d v="2014-06-16T00:00:00"/>
    <s v="HRZE"/>
    <d v="2014-11-20T00:00:00"/>
    <s v="Failed"/>
    <s v="No"/>
    <s v="NO"/>
    <s v="NO"/>
    <s v="NO"/>
    <m/>
    <m/>
    <m/>
    <n v="28"/>
    <n v="2014"/>
    <s v="PMC"/>
    <s v="Sanghar"/>
    <d v="2014-12-10T00:00:00"/>
    <n v="10"/>
    <n v="12"/>
    <s v="Q4"/>
    <n v="2014"/>
    <s v="Previously treated (after failure)"/>
    <s v="Pulmonary"/>
    <m/>
    <d v="2015-02-04T00:00:00"/>
    <s v="Neg"/>
    <m/>
    <m/>
    <d v="2014-12-10T00:00:00"/>
    <n v="10"/>
    <n v="12"/>
    <s v="Q4"/>
    <x v="1"/>
    <d v="2014-12-10T00:00:00"/>
    <d v="2015-02-21T00:00:00"/>
    <s v="Pos"/>
    <d v="2014-09-12T00:00:00"/>
    <s v="MTB Resis to R"/>
    <s v="HRE"/>
    <m/>
    <s v="MDR"/>
    <s v="DR-TB Confirmed"/>
    <s v="PMC"/>
    <s v="8Am,Eto,CS,Lfx,Z/16 Eto,CS,Lfx,Z"/>
    <s v="GLC"/>
    <s v="others (explain)"/>
    <s v="No"/>
    <n v="50"/>
    <s v="Pos"/>
    <s v="Pos"/>
    <d v="2014-12-10T00:00:00"/>
    <n v="50"/>
    <s v="Neg"/>
    <s v="Pos"/>
    <d v="2015-01-07T00:00:00"/>
    <n v="49"/>
    <s v="Neg"/>
    <s v="Con"/>
    <d v="2015-02-03T00:00:00"/>
    <m/>
    <m/>
    <m/>
    <m/>
    <m/>
    <m/>
    <m/>
    <m/>
    <m/>
    <m/>
    <m/>
    <m/>
    <m/>
    <m/>
    <m/>
    <m/>
    <m/>
    <m/>
    <m/>
    <m/>
    <m/>
    <m/>
    <m/>
    <m/>
    <s v="Not done-lost to follow up"/>
    <s v="Lost to Follow-Up"/>
    <d v="2015-04-29T00:00:00"/>
    <s v="Patient has Consecutive two Months Followup missed."/>
    <n v="6"/>
    <n v="0"/>
    <n v="0"/>
    <n v="0"/>
    <s v="Lost"/>
    <s v="IHK-PR"/>
    <m/>
  </r>
  <r>
    <s v="Pakistan"/>
    <n v="17"/>
    <s v="14-24"/>
    <s v="F"/>
    <s v="Pakistan "/>
    <x v="1"/>
    <x v="102"/>
    <m/>
    <s v="RHC Qazi Ahmed"/>
    <s v="CAT-II"/>
    <d v="2014-02-16T00:00:00"/>
    <s v="HRZES"/>
    <d v="2014-07-10T00:00:00"/>
    <s v="Failed"/>
    <s v="No"/>
    <s v="NO"/>
    <s v="NO"/>
    <s v="NO"/>
    <m/>
    <m/>
    <m/>
    <n v="29"/>
    <n v="2014"/>
    <s v="PMC"/>
    <s v="Nawab Shah"/>
    <d v="2014-12-10T00:00:00"/>
    <n v="10"/>
    <n v="12"/>
    <s v="Q4"/>
    <n v="2014"/>
    <s v="Previously treated (after failure)"/>
    <s v="Pulmonary"/>
    <m/>
    <d v="2015-02-04T00:00:00"/>
    <s v="Neg"/>
    <m/>
    <m/>
    <d v="2014-12-10T00:00:00"/>
    <n v="10"/>
    <n v="12"/>
    <s v="Q4"/>
    <x v="1"/>
    <d v="2014-12-10T00:00:00"/>
    <d v="2015-02-02T00:00:00"/>
    <s v="Pos"/>
    <d v="2014-11-29T00:00:00"/>
    <s v="MTB Resis to R"/>
    <s v="Other(please insert a comment and specify)"/>
    <m/>
    <s v="Xpert MTB/Rif Res"/>
    <s v="DR-TB Confirmed"/>
    <s v="PMC"/>
    <s v="8Am,Eto,CS,Lfx,Z/16 Eto,CS,Lfx,Z,E"/>
    <s v="GLC"/>
    <s v="11 months"/>
    <s v="No"/>
    <n v="30"/>
    <s v="Pos"/>
    <s v="Pos"/>
    <d v="2015-12-10T00:00:00"/>
    <n v="30"/>
    <m/>
    <m/>
    <d v="2015-01-07T00:00:00"/>
    <n v="30"/>
    <s v="Neg"/>
    <s v="Con"/>
    <d v="2015-02-04T00:00:00"/>
    <n v="32"/>
    <s v="Neg"/>
    <s v="Con"/>
    <d v="2015-03-04T00:00:00"/>
    <n v="32"/>
    <s v="Neg"/>
    <s v="Con"/>
    <d v="2015-04-01T00:00:00"/>
    <n v="30"/>
    <m/>
    <m/>
    <d v="2015-04-29T00:00:00"/>
    <n v="31"/>
    <s v="Neg"/>
    <s v="Neg"/>
    <d v="2016-06-03T00:00:00"/>
    <n v="29"/>
    <s v="Neg"/>
    <s v="Neg"/>
    <d v="2015-07-01T00:00:00"/>
    <n v="31"/>
    <s v="Neg"/>
    <s v="Neg"/>
    <d v="2015-08-05T00:00:00"/>
    <s v="Neg SP and CL"/>
    <s v="Cured"/>
    <d v="2016-08-08T00:00:00"/>
    <s v="Patient declared as cured, as per protocol."/>
    <n v="6"/>
    <n v="0"/>
    <n v="0"/>
    <n v="0"/>
    <n v="6"/>
    <s v="IHK-PR"/>
    <m/>
  </r>
  <r>
    <s v="Pakistan"/>
    <n v="42"/>
    <s v="34-44"/>
    <s v="F"/>
    <s v="Pakistan "/>
    <x v="1"/>
    <x v="102"/>
    <s v="House Wife"/>
    <s v="PMCH Nawabshah"/>
    <s v="CAT-II"/>
    <s v="unkown"/>
    <s v="HRZES"/>
    <s v="Unknown"/>
    <s v="Failed"/>
    <s v="No"/>
    <s v="NO"/>
    <s v="NO"/>
    <s v="NO"/>
    <m/>
    <s v="DM"/>
    <m/>
    <n v="30"/>
    <n v="2014"/>
    <s v="PMC"/>
    <s v="Nawab Shah"/>
    <d v="2014-12-10T00:00:00"/>
    <n v="10"/>
    <n v="12"/>
    <s v="Q4"/>
    <n v="2014"/>
    <s v="Previously treated (after failure)"/>
    <s v="Pulmonary"/>
    <m/>
    <d v="2015-02-04T00:00:00"/>
    <s v="Neg"/>
    <m/>
    <m/>
    <d v="2014-12-10T00:00:00"/>
    <n v="10"/>
    <n v="12"/>
    <s v="Q4"/>
    <x v="1"/>
    <d v="2014-12-10T00:00:00"/>
    <d v="2015-02-10T00:00:00"/>
    <s v="Pos"/>
    <d v="2014-12-02T00:00:00"/>
    <s v="MTB Resis to R"/>
    <s v="Other(please insert a comment and specify)"/>
    <m/>
    <s v="Xpert MTB/Rif Res"/>
    <s v="DR-TB Confirmed"/>
    <s v="PMC"/>
    <s v="8Am,Eto,CS,Lfx,Z/16 Eto,CS,Lfx,Z,E"/>
    <s v="GLC"/>
    <s v="9 months"/>
    <s v="No"/>
    <n v="54"/>
    <s v="Pos"/>
    <s v="Pos"/>
    <d v="2014-12-10T00:00:00"/>
    <n v="51"/>
    <s v="Neg"/>
    <s v="Neg"/>
    <d v="2015-01-07T00:00:00"/>
    <n v="53"/>
    <s v="Neg"/>
    <s v="Neg"/>
    <d v="2015-02-04T00:00:00"/>
    <n v="51"/>
    <s v="Neg"/>
    <s v="Con"/>
    <d v="2015-03-04T00:00:00"/>
    <n v="52"/>
    <s v="Neg"/>
    <s v="Neg"/>
    <d v="2015-04-01T00:00:00"/>
    <n v="52"/>
    <s v="Neg"/>
    <s v="Neg"/>
    <d v="2015-04-29T00:00:00"/>
    <n v="52"/>
    <s v="Neg"/>
    <s v="Neg"/>
    <d v="2015-06-03T00:00:00"/>
    <n v="51"/>
    <s v="Neg"/>
    <s v="Neg"/>
    <d v="2015-07-01T00:00:00"/>
    <n v="50"/>
    <s v="Neg"/>
    <s v="Neg"/>
    <d v="2015-08-05T00:00:00"/>
    <s v="Neg SP and CL"/>
    <s v="Cured"/>
    <d v="2016-08-01T00:00:00"/>
    <s v="Patient declared as cured, as per protocol."/>
    <n v="7"/>
    <n v="0"/>
    <n v="0"/>
    <n v="0"/>
    <n v="1"/>
    <s v="IHK-PR"/>
    <m/>
  </r>
  <r>
    <s v="Pakistan"/>
    <n v="16"/>
    <s v="14-24"/>
    <s v="F"/>
    <s v="Pakistan "/>
    <x v="1"/>
    <x v="102"/>
    <m/>
    <s v="RHC Qazi Ahmed"/>
    <s v="CAT-I"/>
    <d v="2014-08-25T00:00:00"/>
    <s v="HRZE"/>
    <d v="2014-11-28T00:00:00"/>
    <s v="Failed"/>
    <s v="No"/>
    <s v="NO"/>
    <s v="NO"/>
    <s v="NO"/>
    <m/>
    <m/>
    <m/>
    <n v="31"/>
    <n v="2014"/>
    <s v="PMC"/>
    <s v="Nawab Shah"/>
    <d v="2014-12-10T00:00:00"/>
    <n v="10"/>
    <n v="12"/>
    <s v="Q4"/>
    <n v="2014"/>
    <s v="Previously treated (after failure)"/>
    <s v="Pulmonary"/>
    <m/>
    <d v="2015-02-04T00:00:00"/>
    <s v="Neg"/>
    <m/>
    <m/>
    <d v="2014-12-10T00:00:00"/>
    <n v="10"/>
    <n v="12"/>
    <s v="Q4"/>
    <x v="1"/>
    <d v="2014-12-10T00:00:00"/>
    <d v="2015-02-10T00:00:00"/>
    <s v="Neg"/>
    <d v="2014-11-29T00:00:00"/>
    <s v="MTB Resis to R"/>
    <s v="Other(please insert a comment and specify)"/>
    <m/>
    <s v="Xpert MTB/Rif Res"/>
    <s v="DR-TB Confirmed"/>
    <s v="PMC"/>
    <s v="8Am,Eto,CS,Lfx,Z/16 Eto,CS,Lfx,Z"/>
    <s v="GLC"/>
    <s v="10 months"/>
    <s v="No"/>
    <n v="34"/>
    <s v="Neg"/>
    <s v="Neg"/>
    <d v="2014-12-10T00:00:00"/>
    <n v="35"/>
    <s v="Neg"/>
    <s v="Con"/>
    <d v="2015-01-07T00:00:00"/>
    <n v="35"/>
    <s v="Neg"/>
    <s v="Con"/>
    <d v="2015-02-04T00:00:00"/>
    <n v="35"/>
    <s v="Neg"/>
    <s v="Neg"/>
    <d v="2015-03-04T00:00:00"/>
    <n v="35"/>
    <s v="Neg"/>
    <s v="Neg"/>
    <d v="2015-04-01T00:00:00"/>
    <n v="35"/>
    <s v="Neg"/>
    <s v="Neg"/>
    <d v="2015-04-29T00:00:00"/>
    <n v="37"/>
    <s v="Neg"/>
    <s v="Neg"/>
    <d v="2015-06-03T00:00:00"/>
    <n v="37"/>
    <s v="Neg"/>
    <s v="Neg"/>
    <d v="2015-07-01T00:00:00"/>
    <n v="38"/>
    <s v="Neg"/>
    <s v="Neg"/>
    <d v="2015-08-05T00:00:00"/>
    <s v="Neg SP and CL"/>
    <s v="Cured"/>
    <d v="2016-08-08T00:00:00"/>
    <s v="Patient declared as cured, as per protocol."/>
    <n v="6"/>
    <n v="0"/>
    <n v="0"/>
    <n v="0"/>
    <n v="3"/>
    <s v="IHK-PR"/>
    <m/>
  </r>
  <r>
    <s v="Pakistan"/>
    <n v="30"/>
    <s v="24-34"/>
    <s v="F"/>
    <s v="Pakistan "/>
    <x v="1"/>
    <x v="106"/>
    <s v="House Wife"/>
    <s v="pvt"/>
    <s v="CAT-I"/>
    <s v="unkown"/>
    <s v="HRZE"/>
    <s v="Unknown"/>
    <s v="Failed"/>
    <s v="No"/>
    <s v="NO"/>
    <s v="NO"/>
    <s v="NO"/>
    <m/>
    <m/>
    <m/>
    <n v="32"/>
    <n v="2014"/>
    <s v="PMC"/>
    <s v="Sanghar"/>
    <d v="2014-12-10T00:00:00"/>
    <n v="10"/>
    <n v="12"/>
    <s v="Q4"/>
    <n v="2014"/>
    <s v="Previously treated (after failure)"/>
    <s v="Pulmonary"/>
    <m/>
    <d v="2015-02-04T00:00:00"/>
    <s v="Neg"/>
    <m/>
    <m/>
    <d v="2014-12-10T00:00:00"/>
    <n v="10"/>
    <n v="12"/>
    <s v="Q4"/>
    <x v="1"/>
    <d v="2014-12-10T00:00:00"/>
    <d v="2015-02-20T00:00:00"/>
    <s v="Pos"/>
    <d v="2014-03-12T00:00:00"/>
    <s v="MTB Resis to R"/>
    <s v="HR"/>
    <m/>
    <s v="MDR"/>
    <s v="DR-TB Confirmed"/>
    <s v="PMC"/>
    <s v="8Am,Eto,CS,Lfx,Z/16 Eto,CS,Lfx,Z"/>
    <s v="GLC"/>
    <s v="others (explain)"/>
    <s v="No"/>
    <n v="36"/>
    <s v="Pos"/>
    <s v="Pos"/>
    <d v="2014-12-10T00:00:00"/>
    <n v="39"/>
    <s v="Pos"/>
    <m/>
    <d v="2015-01-07T00:00:00"/>
    <n v="39"/>
    <s v="Pos"/>
    <s v="Neg"/>
    <d v="2015-02-03T00:00:00"/>
    <n v="36"/>
    <s v="Neg"/>
    <s v="Neg"/>
    <d v="2015-03-04T00:00:00"/>
    <n v="38"/>
    <m/>
    <m/>
    <d v="2015-04-01T00:00:00"/>
    <n v="36"/>
    <m/>
    <m/>
    <d v="2015-04-29T00:00:00"/>
    <n v="36"/>
    <s v="Pos"/>
    <s v="Pos"/>
    <d v="2015-06-03T00:00:00"/>
    <n v="35"/>
    <s v="Pos"/>
    <s v="Pos"/>
    <d v="2015-07-01T00:00:00"/>
    <m/>
    <m/>
    <m/>
    <m/>
    <s v="Pos SP and/or CL"/>
    <s v="Lost to Follow-Up"/>
    <d v="2015-02-10T00:00:00"/>
    <s v="Patient has Consecutive two Months Followup missed."/>
    <n v="9"/>
    <n v="0"/>
    <n v="0"/>
    <n v="0"/>
    <n v="2"/>
    <s v="IHK-PR"/>
    <m/>
  </r>
  <r>
    <s v="Pakistan"/>
    <n v="34"/>
    <s v="24-34"/>
    <s v="M"/>
    <s v="Pakistan "/>
    <x v="1"/>
    <x v="102"/>
    <s v="Mason"/>
    <s v="Unknown"/>
    <s v="CAT-I"/>
    <d v="2014-02-09T00:00:00"/>
    <s v="HRZE"/>
    <d v="2014-03-03T00:00:00"/>
    <s v="others"/>
    <s v="No"/>
    <s v="NO"/>
    <s v="NO"/>
    <s v="NO"/>
    <m/>
    <s v="No comorbids"/>
    <s v="Normal"/>
    <n v="33"/>
    <n v="2014"/>
    <s v="PMC"/>
    <s v="Nawabshah"/>
    <d v="2014-12-10T00:00:00"/>
    <n v="10"/>
    <n v="12"/>
    <s v="Q4"/>
    <n v="2014"/>
    <s v="Transferred In"/>
    <s v="Pulmonary"/>
    <m/>
    <d v="2014-03-12T00:00:00"/>
    <s v="Neg"/>
    <m/>
    <m/>
    <d v="2014-03-13T00:00:00"/>
    <n v="13"/>
    <n v="3"/>
    <s v="Q1"/>
    <x v="1"/>
    <d v="2014-03-13T00:00:00"/>
    <d v="2014-04-22T00:00:00"/>
    <s v="Pos"/>
    <d v="2014-03-13T00:00:00"/>
    <s v="MTB Resis to R"/>
    <s v="R"/>
    <m/>
    <s v="Xpert MTB/Rif Res"/>
    <s v="DR-TB Confirmed"/>
    <s v="PMC"/>
    <s v="8Am,Z,Lfx,Eto,Cs,B6/16Z,Lfx,Eto,Cs, B6"/>
    <s v="GLC"/>
    <s v="others (please insert a comment and explain)"/>
    <s v="No"/>
    <n v="34"/>
    <s v="Pos"/>
    <s v="Pos"/>
    <d v="2014-03-13T00:00:00"/>
    <n v="32"/>
    <m/>
    <m/>
    <d v="2014-04-24T00:00:00"/>
    <n v="32"/>
    <s v="Pos"/>
    <s v="Neg"/>
    <d v="2014-05-15T00:00:00"/>
    <n v="32"/>
    <m/>
    <m/>
    <m/>
    <m/>
    <m/>
    <m/>
    <m/>
    <n v="34"/>
    <s v="Pos"/>
    <s v="Pos"/>
    <d v="2014-08-11T00:00:00"/>
    <n v="34"/>
    <s v="Pos"/>
    <s v="Pos"/>
    <d v="2014-09-16T00:00:00"/>
    <n v="35"/>
    <m/>
    <m/>
    <d v="2014-10-13T00:00:00"/>
    <n v="32"/>
    <s v="Pos"/>
    <s v="Pos"/>
    <d v="2015-11-17T00:00:00"/>
    <s v="Pos SP and/or CL"/>
    <s v="Lost to Follow-Up"/>
    <d v="2015-03-04T00:00:00"/>
    <s v="Transfered From JPMC Date 10/12/2014"/>
    <n v="8"/>
    <n v="0"/>
    <n v="0"/>
    <n v="0"/>
    <s v="F 2 C &amp; L"/>
    <s v="IHK-PR"/>
    <m/>
  </r>
  <r>
    <s v="Pakistan"/>
    <n v="43"/>
    <s v="34-44"/>
    <s v="M"/>
    <s v="Pakistan "/>
    <x v="1"/>
    <x v="106"/>
    <s v="Farmer"/>
    <s v="Unknown"/>
    <s v="CAT-I"/>
    <d v="2013-07-01T00:00:00"/>
    <s v="HRZE"/>
    <d v="2014-04-01T00:00:00"/>
    <s v="Failed"/>
    <s v="No"/>
    <s v="NO"/>
    <s v="NO"/>
    <s v="NO"/>
    <m/>
    <s v="No comorbids"/>
    <s v="Normal"/>
    <n v="34"/>
    <n v="2014"/>
    <s v="PMC"/>
    <s v="Sanghar"/>
    <d v="2014-12-10T00:00:00"/>
    <n v="10"/>
    <n v="12"/>
    <s v="Q4"/>
    <n v="2014"/>
    <s v="Transferred In"/>
    <s v="Pulmonary"/>
    <m/>
    <d v="2014-05-28T00:00:00"/>
    <s v="Neg"/>
    <m/>
    <m/>
    <d v="2014-05-29T00:00:00"/>
    <n v="29"/>
    <n v="5"/>
    <s v="Q2"/>
    <x v="1"/>
    <d v="2014-05-29T00:00:00"/>
    <d v="2014-08-25T00:00:00"/>
    <s v="Con"/>
    <d v="2014-05-26T00:00:00"/>
    <s v="MTB Resis to R"/>
    <s v="Other(please insert a comment and specify)"/>
    <m/>
    <s v="Xpert MTB/Rif Res"/>
    <s v="DR-TB Confirmed"/>
    <s v="PMC"/>
    <s v="8Am,Lfx,Eto,Cs,Z,B6/16Lfx,Eto,Cs,Z,B6"/>
    <s v="GLC"/>
    <s v="11 months"/>
    <s v="No"/>
    <n v="39"/>
    <s v="Pos"/>
    <s v="Neg"/>
    <d v="2014-05-29T00:00:00"/>
    <n v="39"/>
    <m/>
    <s v="Con"/>
    <d v="2014-06-02T00:00:00"/>
    <n v="39"/>
    <m/>
    <m/>
    <d v="2014-08-19T00:00:00"/>
    <n v="38"/>
    <s v="Neg"/>
    <s v="Neg"/>
    <d v="2014-09-16T00:00:00"/>
    <n v="42"/>
    <s v="Neg"/>
    <s v="Con"/>
    <d v="2014-10-13T00:00:00"/>
    <n v="44"/>
    <m/>
    <m/>
    <d v="2014-11-17T00:00:00"/>
    <n v="42"/>
    <s v="Neg"/>
    <s v="Neg"/>
    <d v="2014-12-10T00:00:00"/>
    <n v="42"/>
    <m/>
    <m/>
    <d v="2015-01-07T00:00:00"/>
    <n v="44"/>
    <m/>
    <m/>
    <d v="2015-02-04T00:00:00"/>
    <s v="Neg SP and CL"/>
    <s v="Cured"/>
    <d v="2016-05-02T00:00:00"/>
    <s v="Transfered From JPMC Date 10/12/2014"/>
    <n v="8"/>
    <n v="0"/>
    <n v="0"/>
    <n v="0"/>
    <s v="F 2 C &amp; C"/>
    <s v="IHK-PR"/>
    <m/>
  </r>
  <r>
    <s v="Pakistan"/>
    <n v="27"/>
    <s v="24-34"/>
    <s v="M"/>
    <s v="Pakistan "/>
    <x v="1"/>
    <x v="102"/>
    <s v="Own Buissness"/>
    <s v="pvt"/>
    <s v="CAT-II"/>
    <d v="1905-07-05T00:00:00"/>
    <s v="HRZES"/>
    <s v="After 8 months"/>
    <s v="Cured"/>
    <s v="No"/>
    <s v="NO"/>
    <s v="NO"/>
    <s v="NO"/>
    <m/>
    <s v=""/>
    <s v=""/>
    <n v="35"/>
    <n v="2014"/>
    <s v="PMC"/>
    <s v="Nawabshah"/>
    <d v="2014-12-10T00:00:00"/>
    <n v="10"/>
    <n v="12"/>
    <s v="Q4"/>
    <n v="2014"/>
    <s v="Transferred In"/>
    <s v="Pulmonary"/>
    <m/>
    <d v="2014-04-01T00:00:00"/>
    <s v="Neg"/>
    <m/>
    <m/>
    <d v="2014-04-01T00:00:00"/>
    <n v="1"/>
    <n v="4"/>
    <s v="Q2"/>
    <x v="1"/>
    <d v="2014-04-01T00:00:00"/>
    <d v="2014-03-28T00:00:00"/>
    <s v="Pos"/>
    <d v="2014-02-08T00:00:00"/>
    <s v="MTB Resis to R"/>
    <s v="H R E Z"/>
    <m/>
    <s v="MDR"/>
    <s v="DR-TB Confirmed"/>
    <s v="PMC"/>
    <s v="8Am,Z,Lfx,Eto,Cs/16Z,Lfx,Eto,Cs/"/>
    <s v="GLC"/>
    <s v="8 months"/>
    <s v="No"/>
    <n v="42"/>
    <s v="Pos"/>
    <m/>
    <d v="2014-04-01T00:00:00"/>
    <n v="41.5"/>
    <s v="Neg"/>
    <s v="Neg"/>
    <d v="2014-05-06T00:00:00"/>
    <n v="43"/>
    <s v="Neg"/>
    <s v="Neg"/>
    <d v="2014-06-13T00:00:00"/>
    <n v="43.5"/>
    <s v="Neg"/>
    <s v="Neg"/>
    <d v="2014-07-17T00:00:00"/>
    <n v="44"/>
    <s v="Neg"/>
    <s v="Neg"/>
    <d v="2014-08-18T00:00:00"/>
    <n v="43"/>
    <s v="Neg"/>
    <s v="Neg"/>
    <d v="2014-09-18T00:00:00"/>
    <n v="43"/>
    <s v="Neg"/>
    <s v="Neg"/>
    <d v="2014-10-16T00:00:00"/>
    <n v="44"/>
    <m/>
    <m/>
    <d v="2014-11-17T00:00:00"/>
    <n v="41"/>
    <s v="Neg"/>
    <s v="Neg"/>
    <d v="2014-12-10T00:00:00"/>
    <s v="Neg SP and CL"/>
    <s v="Cured"/>
    <d v="2015-11-04T00:00:00"/>
    <s v="Transfered From Indus Hospital Karachi Date 10/12/2014"/>
    <n v="5"/>
    <n v="0"/>
    <n v="0"/>
    <n v="0"/>
    <n v="1"/>
    <s v="IHK-PR"/>
    <m/>
  </r>
  <r>
    <s v="Pakistan"/>
    <n v="28"/>
    <s v="24-34"/>
    <s v="M"/>
    <s v="Pakistan "/>
    <x v="1"/>
    <x v="96"/>
    <s v="Shopkeeper"/>
    <s v="THQ N/Feroz"/>
    <s v="CAT-II"/>
    <d v="2013-09-17T00:00:00"/>
    <s v="HRZES"/>
    <d v="2013-10-22T00:00:00"/>
    <s v="Failed"/>
    <s v="No"/>
    <s v="NO"/>
    <s v="NO"/>
    <s v="NO"/>
    <m/>
    <m/>
    <m/>
    <n v="36"/>
    <n v="2013"/>
    <s v="PMC"/>
    <s v="Neushahro Feroz"/>
    <d v="2014-12-10T00:00:00"/>
    <n v="10"/>
    <n v="12"/>
    <s v="Q4"/>
    <n v="2014"/>
    <s v="Transferred In"/>
    <s v="Pulmonary"/>
    <m/>
    <d v="2013-10-24T00:00:00"/>
    <s v="Neg"/>
    <m/>
    <m/>
    <d v="2013-10-24T00:00:00"/>
    <n v="24"/>
    <n v="10"/>
    <s v="Q4"/>
    <x v="4"/>
    <d v="2013-10-24T00:00:00"/>
    <d v="2013-09-18T00:00:00"/>
    <s v="Pos"/>
    <d v="2013-09-10T00:00:00"/>
    <s v="MTB Resis to R"/>
    <s v="HR"/>
    <m/>
    <s v="MDR"/>
    <s v="DR-TB Confirmed"/>
    <s v="PMC"/>
    <s v="8Am,Z,ELfx,Eto,Cs,E/16,Z,E,Lfx,Eto,Cs,E"/>
    <s v="GLC"/>
    <s v="9 months"/>
    <s v="No"/>
    <n v="48"/>
    <s v="Pos"/>
    <s v="Neg"/>
    <d v="2013-10-31T00:00:00"/>
    <n v="48"/>
    <m/>
    <m/>
    <d v="2013-11-28T00:00:00"/>
    <n v="51"/>
    <s v="Pos"/>
    <s v="Neg"/>
    <d v="2013-12-27T00:00:00"/>
    <n v="51"/>
    <s v="Neg"/>
    <s v="Neg"/>
    <d v="2014-01-30T00:00:00"/>
    <n v="49.5"/>
    <s v="Neg"/>
    <s v="Neg"/>
    <d v="2014-02-28T00:00:00"/>
    <n v="49.5"/>
    <s v="Neg"/>
    <s v="Neg"/>
    <d v="2014-03-28T00:00:00"/>
    <n v="48.5"/>
    <s v="Neg"/>
    <s v="Neg"/>
    <d v="2014-04-25T00:00:00"/>
    <n v="50"/>
    <s v="Neg"/>
    <s v="Neg"/>
    <d v="2014-05-23T00:00:00"/>
    <n v="52"/>
    <s v="Neg"/>
    <s v="Neg"/>
    <d v="2014-07-04T00:00:00"/>
    <s v="Neg SP and CL"/>
    <s v="Cured"/>
    <d v="2015-06-03T00:00:00"/>
    <s v="TransferedFrom Indus Hospital Karachi Date 10/12/2014"/>
    <n v="4"/>
    <n v="0"/>
    <n v="0"/>
    <n v="0"/>
    <n v="0"/>
    <s v="IHK-PR"/>
    <m/>
  </r>
  <r>
    <s v="Pakistan"/>
    <n v="25"/>
    <s v="24-34"/>
    <s v="F"/>
    <s v="Pakistan "/>
    <x v="1"/>
    <x v="96"/>
    <s v="House Wife"/>
    <s v="SIMS.S,Pur"/>
    <s v="CAT-II"/>
    <d v="2014-03-04T00:00:00"/>
    <s v="RHZES"/>
    <d v="2014-11-20T00:00:00"/>
    <s v="Failed"/>
    <s v="No"/>
    <s v="NO"/>
    <s v="NO"/>
    <s v="NO"/>
    <m/>
    <m/>
    <m/>
    <n v="37"/>
    <n v="2014"/>
    <s v="PMC"/>
    <s v="Neushahro Feroz"/>
    <d v="2014-12-24T00:00:00"/>
    <n v="24"/>
    <n v="12"/>
    <s v="Q4"/>
    <n v="2014"/>
    <s v="Previously treated (after failure)"/>
    <s v="Pulmonary"/>
    <m/>
    <d v="2015-01-21T00:00:00"/>
    <s v="Neg"/>
    <m/>
    <m/>
    <d v="2014-12-24T00:00:00"/>
    <n v="24"/>
    <n v="12"/>
    <s v="Q4"/>
    <x v="1"/>
    <d v="2014-12-24T00:00:00"/>
    <d v="2015-04-23T00:00:00"/>
    <m/>
    <d v="2014-12-22T00:00:00"/>
    <s v="MTB Resis to R"/>
    <s v="HR"/>
    <m/>
    <s v="MDR"/>
    <s v="DR-TB Confirmed"/>
    <s v="PMC"/>
    <s v="8Am,Eto,CS,Lfx,Z/16 Eto,CS,Lfx,Z,E"/>
    <s v="GLC"/>
    <s v="9 months"/>
    <s v="No"/>
    <n v="33"/>
    <s v="Pos"/>
    <m/>
    <d v="2014-12-24T00:00:00"/>
    <n v="35"/>
    <s v="Pos"/>
    <s v="Pos"/>
    <d v="2015-01-21T00:00:00"/>
    <n v="36"/>
    <s v="Neg"/>
    <s v="Neg"/>
    <d v="2015-02-18T00:00:00"/>
    <n v="36"/>
    <s v="Pos"/>
    <s v="Neg"/>
    <d v="2015-03-18T00:00:00"/>
    <n v="36"/>
    <m/>
    <m/>
    <d v="2015-04-15T00:00:00"/>
    <n v="36"/>
    <s v="Pos"/>
    <s v="Neg"/>
    <d v="2015-05-13T00:00:00"/>
    <n v="35"/>
    <s v="Pos"/>
    <s v="Neg"/>
    <d v="2015-06-17T00:00:00"/>
    <n v="34"/>
    <s v="Neg"/>
    <s v="Neg"/>
    <d v="2015-07-22T00:00:00"/>
    <n v="34"/>
    <s v="Neg"/>
    <s v="Neg"/>
    <d v="2015-08-19T00:00:00"/>
    <s v="Pos SP and/or CL"/>
    <s v="Cured"/>
    <d v="2016-09-09T00:00:00"/>
    <m/>
    <n v="7"/>
    <n v="0"/>
    <n v="0"/>
    <n v="0"/>
    <n v="2"/>
    <s v="IHK-PR"/>
    <m/>
  </r>
  <r>
    <s v="Pakistan"/>
    <n v="27"/>
    <s v="24-34"/>
    <s v="F"/>
    <s v="Pakistan "/>
    <x v="1"/>
    <x v="96"/>
    <s v="House Wife"/>
    <s v="pvt"/>
    <s v="CAT-I"/>
    <d v="2014-08-11T00:00:00"/>
    <s v="RHZE"/>
    <d v="2014-12-20T00:00:00"/>
    <s v="Failed"/>
    <s v="No"/>
    <s v="NO"/>
    <s v="NO"/>
    <s v="NO"/>
    <m/>
    <m/>
    <m/>
    <n v="38"/>
    <n v="2014"/>
    <s v="PMC"/>
    <s v="Neushahro Feroz"/>
    <d v="2014-12-24T00:00:00"/>
    <n v="24"/>
    <n v="12"/>
    <s v="Q4"/>
    <n v="2014"/>
    <s v="Previously treated (after failure)"/>
    <s v="Pulmonary"/>
    <m/>
    <d v="2015-01-21T00:00:00"/>
    <s v="Neg"/>
    <m/>
    <m/>
    <d v="2014-12-24T00:00:00"/>
    <n v="24"/>
    <n v="12"/>
    <s v="Q4"/>
    <x v="1"/>
    <d v="2014-12-24T00:00:00"/>
    <d v="2015-04-23T00:00:00"/>
    <m/>
    <d v="2014-12-22T00:00:00"/>
    <s v="MTB Resis to R"/>
    <s v="HRS"/>
    <s v="FQ"/>
    <s v="MDR"/>
    <s v="DR-TB Confirmed"/>
    <s v="PMC"/>
    <s v="8Am,Eto,CS,Lfx,Z,E,PAS/16 Eto,CS,Mfx,Z,E,PAS"/>
    <s v="GLC"/>
    <s v="8 months"/>
    <s v="No"/>
    <n v="45"/>
    <s v="Pos"/>
    <m/>
    <d v="2014-12-24T00:00:00"/>
    <n v="46"/>
    <s v="Neg"/>
    <s v="Pos"/>
    <d v="2015-01-21T00:00:00"/>
    <n v="48"/>
    <s v="Neg"/>
    <s v="Neg"/>
    <d v="2015-02-18T00:00:00"/>
    <n v="48"/>
    <s v="Neg"/>
    <s v="Neg"/>
    <d v="2015-03-18T00:00:00"/>
    <n v="49"/>
    <m/>
    <m/>
    <d v="2015-04-15T00:00:00"/>
    <n v="51"/>
    <s v="Neg"/>
    <s v="Neg"/>
    <d v="2015-05-13T00:00:00"/>
    <n v="51"/>
    <s v="Neg"/>
    <s v="Neg"/>
    <d v="2015-06-17T00:00:00"/>
    <n v="50"/>
    <m/>
    <s v="Neg"/>
    <d v="2015-07-22T00:00:00"/>
    <n v="50"/>
    <s v="Neg"/>
    <s v="Neg"/>
    <d v="2015-08-19T00:00:00"/>
    <s v="Neg SP and CL"/>
    <s v="Cured"/>
    <d v="2017-01-19T00:00:00"/>
    <m/>
    <n v="7"/>
    <n v="0"/>
    <n v="0"/>
    <n v="0"/>
    <n v="2"/>
    <s v="IHK-PR"/>
    <m/>
  </r>
  <r>
    <s v="Pakistan"/>
    <n v="33"/>
    <s v="24-34"/>
    <s v="F"/>
    <s v="Pakistan "/>
    <x v="1"/>
    <x v="102"/>
    <s v="House Wife"/>
    <s v="Nawab Shah Civil Hospital"/>
    <s v="CAT-II"/>
    <d v="2014-07-12T00:00:00"/>
    <s v="RHZES"/>
    <d v="2014-12-08T00:00:00"/>
    <s v="Failed"/>
    <s v="No"/>
    <s v="NO"/>
    <s v="NO"/>
    <s v="NO"/>
    <m/>
    <m/>
    <m/>
    <n v="39"/>
    <n v="2014"/>
    <s v="PMC"/>
    <s v="Nawabshah"/>
    <d v="2014-12-24T00:00:00"/>
    <n v="24"/>
    <n v="12"/>
    <s v="Q4"/>
    <n v="2014"/>
    <s v="Previously treated (after failure)"/>
    <s v="Pulmonary"/>
    <m/>
    <d v="2015-01-21T00:00:00"/>
    <s v="Neg"/>
    <m/>
    <m/>
    <d v="2014-12-24T00:00:00"/>
    <n v="24"/>
    <n v="12"/>
    <s v="Q4"/>
    <x v="1"/>
    <d v="2014-12-24T00:00:00"/>
    <d v="2015-01-20T00:00:00"/>
    <s v="Con"/>
    <d v="2014-12-10T00:00:00"/>
    <s v="MTB Resis to R"/>
    <s v="Other(please insert a comment and specify)"/>
    <m/>
    <s v="Xpert MTB/Rif Res"/>
    <s v="DR-TB Confirmed"/>
    <s v="PMC"/>
    <s v="8Am,Eto,CS,Lfx,Z/16 Eto,CS,Lfx,Z"/>
    <s v="GLC"/>
    <s v="9 months"/>
    <s v="No"/>
    <n v="40"/>
    <s v="Pos"/>
    <s v="Con"/>
    <d v="2014-12-24T00:00:00"/>
    <n v="40"/>
    <s v="Neg"/>
    <s v="Neg"/>
    <d v="2015-01-21T00:00:00"/>
    <n v="41"/>
    <s v="Neg"/>
    <s v="Neg"/>
    <d v="2015-02-18T00:00:00"/>
    <n v="40"/>
    <s v="Pos"/>
    <s v="Neg"/>
    <d v="2015-03-18T00:00:00"/>
    <n v="41"/>
    <s v="Neg"/>
    <s v="Neg"/>
    <d v="2015-04-15T00:00:00"/>
    <n v="40"/>
    <s v="Neg"/>
    <s v="Neg"/>
    <d v="2015-05-13T00:00:00"/>
    <n v="40"/>
    <s v="Neg"/>
    <s v="Neg"/>
    <d v="2015-06-17T00:00:00"/>
    <n v="39"/>
    <s v="Neg"/>
    <s v="Neg"/>
    <d v="2015-07-22T00:00:00"/>
    <n v="40"/>
    <s v="Neg"/>
    <s v="Neg"/>
    <d v="2015-08-19T00:00:00"/>
    <s v="Neg SP and CL"/>
    <s v="Cured"/>
    <d v="2016-09-08T00:00:00"/>
    <m/>
    <n v="6"/>
    <n v="0"/>
    <n v="0"/>
    <n v="0"/>
    <n v="1"/>
    <s v="IHK-PR"/>
    <m/>
  </r>
  <r>
    <s v="Pakistan"/>
    <n v="16"/>
    <s v="14-24"/>
    <s v="M"/>
    <s v="Pakistan "/>
    <x v="1"/>
    <x v="106"/>
    <m/>
    <s v="pvt"/>
    <s v="CAT-I"/>
    <s v="unkown"/>
    <s v="RHZE"/>
    <s v="Unknown"/>
    <s v="Failed"/>
    <s v="No"/>
    <s v="NO"/>
    <s v="NO"/>
    <s v="NO"/>
    <m/>
    <m/>
    <m/>
    <n v="40"/>
    <n v="2014"/>
    <s v="PMC"/>
    <s v="Sanghar"/>
    <d v="2014-12-24T00:00:00"/>
    <n v="24"/>
    <n v="12"/>
    <s v="Q4"/>
    <n v="2014"/>
    <s v="Previously treated (after failure)"/>
    <s v="Pulmonary"/>
    <m/>
    <d v="2015-01-21T00:00:00"/>
    <s v="Neg"/>
    <m/>
    <m/>
    <d v="2014-12-24T00:00:00"/>
    <n v="24"/>
    <n v="12"/>
    <s v="Q4"/>
    <x v="1"/>
    <d v="2014-12-24T00:00:00"/>
    <d v="2015-05-06T00:00:00"/>
    <s v="Pos"/>
    <d v="2014-12-06T00:00:00"/>
    <s v="MTB Resis to R"/>
    <s v="HR"/>
    <s v="FQ"/>
    <s v="MDR"/>
    <s v="DR-TB Confirmed"/>
    <s v="PMC"/>
    <s v="8Am,Eto,CS,Mfx,Z,E,PAS/16 Eto,CS,Mfx,Z,E,PAS,"/>
    <s v="GLC"/>
    <s v="8 months"/>
    <s v="No"/>
    <n v="30"/>
    <s v="Pos"/>
    <s v="Pos"/>
    <d v="2014-12-24T00:00:00"/>
    <n v="30"/>
    <s v="Pos"/>
    <s v="Pos"/>
    <d v="2015-01-21T00:00:00"/>
    <n v="30"/>
    <s v="Pos"/>
    <s v="Neg"/>
    <d v="2015-02-18T00:00:00"/>
    <n v="31"/>
    <s v="Pos"/>
    <s v="Neg"/>
    <d v="2015-03-18T00:00:00"/>
    <n v="31"/>
    <s v="Neg"/>
    <s v="Neg"/>
    <d v="2015-04-18T00:00:00"/>
    <n v="31"/>
    <s v="Neg"/>
    <s v="Neg"/>
    <d v="2015-05-13T00:00:00"/>
    <n v="31"/>
    <s v="Neg"/>
    <s v="Con"/>
    <d v="2015-06-17T00:00:00"/>
    <n v="31"/>
    <s v="Pos"/>
    <s v="Neg"/>
    <d v="2015-07-22T00:00:00"/>
    <n v="32"/>
    <s v="Pos"/>
    <s v="Pos"/>
    <d v="2015-08-19T00:00:00"/>
    <s v="Unknown"/>
    <s v="Failed"/>
    <d v="2016-06-08T00:00:00"/>
    <s v="Patient dcelared as failure due to culture reversion."/>
    <n v="5"/>
    <n v="1"/>
    <n v="1"/>
    <n v="0"/>
    <n v="2"/>
    <s v="IHK-PR"/>
    <m/>
  </r>
  <r>
    <s v="Pakistan"/>
    <n v="23"/>
    <s v="14-24"/>
    <s v="M"/>
    <s v="Pakistan "/>
    <x v="1"/>
    <x v="106"/>
    <s v="Labour"/>
    <s v="SIMS.S,Pur"/>
    <s v="CAT-I"/>
    <d v="2014-08-24T00:00:00"/>
    <s v="RHZE"/>
    <d v="2014-12-21T00:00:00"/>
    <s v="Failed"/>
    <s v="No"/>
    <s v="NO"/>
    <s v="NO"/>
    <s v="NO"/>
    <m/>
    <m/>
    <m/>
    <n v="41"/>
    <n v="2014"/>
    <s v="PMC"/>
    <s v="Sanghar"/>
    <d v="2014-12-24T00:00:00"/>
    <n v="24"/>
    <n v="12"/>
    <s v="Q4"/>
    <n v="2014"/>
    <s v="Previously treated (after failure)"/>
    <s v="Pulmonary"/>
    <m/>
    <d v="2015-01-21T00:00:00"/>
    <s v="Neg"/>
    <m/>
    <m/>
    <d v="2014-12-24T00:00:00"/>
    <n v="24"/>
    <n v="12"/>
    <s v="Q4"/>
    <x v="1"/>
    <d v="2014-12-24T00:00:00"/>
    <d v="2015-04-27T00:00:00"/>
    <s v="Pos"/>
    <d v="2014-12-22T00:00:00"/>
    <s v="MTB Resis to R"/>
    <s v="HR"/>
    <m/>
    <s v="MDR"/>
    <s v="DR-TB Confirmed"/>
    <s v="PMC"/>
    <s v="8Am,Eto,CS,Lfx,Z/16 Eto,CS,Lfx,Z,E"/>
    <s v="GLC"/>
    <s v="8 months"/>
    <s v="No"/>
    <n v="47"/>
    <s v="Pos"/>
    <s v="Pos"/>
    <d v="2014-12-24T00:00:00"/>
    <n v="47"/>
    <s v="Pos"/>
    <s v="Pos"/>
    <d v="2015-01-21T00:00:00"/>
    <n v="48"/>
    <s v="Pos"/>
    <s v="Neg"/>
    <d v="2015-02-18T00:00:00"/>
    <n v="49"/>
    <s v="Neg"/>
    <s v="Neg"/>
    <d v="2015-03-18T00:00:00"/>
    <n v="50"/>
    <m/>
    <m/>
    <d v="2015-04-15T00:00:00"/>
    <n v="52"/>
    <m/>
    <m/>
    <d v="2015-05-13T00:00:00"/>
    <n v="53"/>
    <s v="Neg"/>
    <s v="Neg"/>
    <d v="2015-06-17T00:00:00"/>
    <n v="52"/>
    <m/>
    <s v="Neg"/>
    <d v="2015-07-22T00:00:00"/>
    <n v="51"/>
    <s v="Neg"/>
    <s v="Neg"/>
    <d v="2015-08-19T00:00:00"/>
    <s v="Neg SP and CL"/>
    <s v="Cured"/>
    <d v="2016-08-09T00:00:00"/>
    <m/>
    <n v="8"/>
    <n v="0"/>
    <n v="0"/>
    <n v="0"/>
    <n v="2"/>
    <s v="IHK-PR"/>
    <m/>
  </r>
  <r>
    <s v="Pakistan"/>
    <n v="27"/>
    <s v="24-34"/>
    <s v="M"/>
    <s v="Pakistan "/>
    <x v="1"/>
    <x v="102"/>
    <s v="Labour"/>
    <s v="pvt"/>
    <s v="CAT-I"/>
    <s v="unkown"/>
    <s v="RHZE"/>
    <s v="Unknown"/>
    <s v="Failed"/>
    <s v="No"/>
    <s v="NO"/>
    <s v="NO"/>
    <s v="NO"/>
    <m/>
    <m/>
    <m/>
    <n v="42"/>
    <n v="2014"/>
    <s v="PMC"/>
    <s v="Nawabshah"/>
    <d v="2014-12-24T00:00:00"/>
    <n v="24"/>
    <n v="12"/>
    <s v="Q4"/>
    <n v="2014"/>
    <s v="Previously treated (after failure)"/>
    <s v="Pulmonary"/>
    <m/>
    <d v="2015-01-21T00:00:00"/>
    <s v="Neg"/>
    <m/>
    <m/>
    <d v="2014-12-24T00:00:00"/>
    <n v="24"/>
    <n v="12"/>
    <s v="Q4"/>
    <x v="1"/>
    <d v="2014-12-24T00:00:00"/>
    <d v="2015-03-01T00:00:00"/>
    <m/>
    <d v="2014-12-20T00:00:00"/>
    <s v="MTB Resis to R"/>
    <s v="HRZS"/>
    <s v="FQ+Eto"/>
    <s v="MDR"/>
    <s v="DR-TB Confirmed"/>
    <s v="PMC"/>
    <s v="8Am,Eto,CS,Lfx,Z,PAS/16 Eto,CS,Lfx,Z,PAS"/>
    <s v="GLC"/>
    <s v="8 months"/>
    <s v="No"/>
    <n v="48"/>
    <s v="Pos"/>
    <m/>
    <d v="2014-12-24T00:00:00"/>
    <n v="49"/>
    <s v="Pos"/>
    <s v="Con"/>
    <d v="2015-01-21T00:00:00"/>
    <n v="49"/>
    <s v="Neg"/>
    <s v="Neg"/>
    <d v="2015-02-18T00:00:00"/>
    <n v="53"/>
    <s v="Neg"/>
    <s v="Pos"/>
    <d v="2015-03-18T00:00:00"/>
    <n v="54"/>
    <s v="Neg"/>
    <s v="Neg"/>
    <d v="2015-04-15T00:00:00"/>
    <n v="52"/>
    <s v="Neg"/>
    <s v="Neg"/>
    <d v="2015-05-13T00:00:00"/>
    <n v="53"/>
    <s v="Neg"/>
    <s v="Neg"/>
    <d v="2015-06-17T00:00:00"/>
    <n v="52"/>
    <s v="Neg"/>
    <s v="Neg"/>
    <d v="2015-07-22T00:00:00"/>
    <n v="54"/>
    <s v="Neg"/>
    <s v="Neg"/>
    <d v="2015-08-19T00:00:00"/>
    <s v="Neg SP and CL"/>
    <s v="Failed"/>
    <d v="2016-02-08T00:00:00"/>
    <s v="Pt is MDR-TB Failur And Re-Enrolled as Again with Modified Regim , ENRS # 209"/>
    <n v="6"/>
    <n v="0"/>
    <n v="0"/>
    <n v="0"/>
    <n v="4"/>
    <s v="IHK-PR"/>
    <m/>
  </r>
  <r>
    <s v="Pakistan"/>
    <n v="25"/>
    <s v="24-34"/>
    <s v="F"/>
    <s v="Pakistan "/>
    <x v="1"/>
    <x v="98"/>
    <s v="House Wife"/>
    <s v="SIMS.S,Pur"/>
    <s v="CAT-I"/>
    <d v="2014-08-08T00:00:00"/>
    <s v="RHZE"/>
    <d v="2014-12-08T00:00:00"/>
    <s v="Failed"/>
    <s v="No"/>
    <s v="NO"/>
    <s v="NO"/>
    <s v="NO"/>
    <m/>
    <m/>
    <m/>
    <n v="43"/>
    <n v="2014"/>
    <s v="PMC"/>
    <s v="Matiari"/>
    <d v="2014-12-24T00:00:00"/>
    <n v="24"/>
    <n v="12"/>
    <s v="Q4"/>
    <n v="2014"/>
    <s v="Previously treated (after failure)"/>
    <s v="Pulmonary"/>
    <m/>
    <d v="2015-01-21T00:00:00"/>
    <s v="Neg"/>
    <m/>
    <m/>
    <d v="2014-12-24T00:00:00"/>
    <n v="24"/>
    <n v="12"/>
    <s v="Q4"/>
    <x v="1"/>
    <d v="2014-12-24T00:00:00"/>
    <d v="2015-07-01T00:00:00"/>
    <m/>
    <d v="2014-10-12T00:00:00"/>
    <s v="MTB Resis to R"/>
    <s v="HRZ"/>
    <s v="FQ"/>
    <s v="MDR"/>
    <s v="DR-TB Confirmed"/>
    <s v="PMC"/>
    <s v="8Am,Eto,CS,Lfx,Z,PAS/16 Eto,CS,Lfx,Z,PAS"/>
    <s v="GLC"/>
    <s v="others (explain)"/>
    <s v="No"/>
    <n v="29"/>
    <s v="Neg"/>
    <m/>
    <d v="2014-12-24T00:00:00"/>
    <n v="29"/>
    <s v="Pos"/>
    <s v="Pos"/>
    <d v="2015-01-21T00:00:00"/>
    <n v="27"/>
    <s v="Pos"/>
    <s v="Pos"/>
    <d v="2015-02-18T00:00:00"/>
    <n v="30"/>
    <s v="Pos"/>
    <s v="Pos"/>
    <d v="2015-03-18T00:00:00"/>
    <n v="30"/>
    <m/>
    <m/>
    <d v="2015-04-15T00:00:00"/>
    <m/>
    <m/>
    <m/>
    <m/>
    <m/>
    <m/>
    <m/>
    <m/>
    <m/>
    <m/>
    <m/>
    <m/>
    <m/>
    <m/>
    <m/>
    <m/>
    <s v="Not done-died"/>
    <s v="Died"/>
    <d v="2015-04-29T00:00:00"/>
    <s v="Patient has Died due to Cardio Respiratory Arerest"/>
    <n v="9"/>
    <n v="1"/>
    <n v="1"/>
    <n v="0"/>
    <s v="Died"/>
    <s v="IHK-PR"/>
    <m/>
  </r>
  <r>
    <s v="Pakistan"/>
    <n v="19"/>
    <s v="14-24"/>
    <s v="M"/>
    <s v="Pakistan "/>
    <x v="1"/>
    <x v="102"/>
    <s v="Labour"/>
    <s v="pvt"/>
    <s v="CAT-II"/>
    <d v="2014-01-10T00:00:00"/>
    <s v="RHZES"/>
    <d v="2014-08-14T00:00:00"/>
    <s v="Failed"/>
    <s v="No"/>
    <s v="NO"/>
    <s v="NO"/>
    <s v="NO"/>
    <m/>
    <m/>
    <m/>
    <n v="44"/>
    <n v="2014"/>
    <s v="PMC"/>
    <s v="Nawabshah"/>
    <d v="2014-12-24T00:00:00"/>
    <n v="24"/>
    <n v="12"/>
    <s v="Q4"/>
    <n v="2014"/>
    <s v="Previously treated (after failure)"/>
    <s v="Pulmonary"/>
    <m/>
    <d v="2015-01-29T00:00:00"/>
    <s v="Neg"/>
    <m/>
    <m/>
    <d v="2014-12-24T00:00:00"/>
    <n v="24"/>
    <n v="12"/>
    <s v="Q4"/>
    <x v="1"/>
    <d v="2014-12-24T00:00:00"/>
    <m/>
    <m/>
    <d v="2014-08-05T00:00:00"/>
    <s v="MTB Resis to R"/>
    <s v="HREZS"/>
    <m/>
    <s v="MDR"/>
    <s v="DR-TB Confirmed"/>
    <s v="PMC"/>
    <s v="8Am,Eto,CS,Lfx,Z/16 Eto,CS,Lfx,Z,Paas"/>
    <s v="GLC"/>
    <s v="9 months"/>
    <s v="No"/>
    <n v="46"/>
    <s v="Pos"/>
    <m/>
    <d v="2014-12-24T00:00:00"/>
    <n v="49"/>
    <m/>
    <m/>
    <d v="2015-02-04T00:00:00"/>
    <n v="49"/>
    <s v="Pos"/>
    <s v="Pos"/>
    <d v="2015-03-04T00:00:00"/>
    <n v="50"/>
    <s v="Pos"/>
    <s v="Neg"/>
    <d v="2015-04-01T00:00:00"/>
    <n v="50"/>
    <s v="Pos"/>
    <s v="Neg"/>
    <d v="2015-04-29T00:00:00"/>
    <n v="50"/>
    <s v="Neg"/>
    <s v="Neg"/>
    <d v="2015-06-03T00:00:00"/>
    <n v="48"/>
    <s v="Neg"/>
    <s v="Neg"/>
    <d v="2015-07-01T00:00:00"/>
    <n v="50"/>
    <m/>
    <s v="Neg"/>
    <d v="2015-08-05T00:00:00"/>
    <n v="50"/>
    <m/>
    <m/>
    <d v="2015-09-02T00:00:00"/>
    <s v="Neg SP and CL"/>
    <s v="Cured"/>
    <d v="2016-10-17T00:00:00"/>
    <m/>
    <n v="3"/>
    <n v="0"/>
    <n v="0"/>
    <n v="0"/>
    <n v="3"/>
    <s v="IHK-PR"/>
    <m/>
  </r>
  <r>
    <s v="Pakistan"/>
    <n v="29"/>
    <s v="24-34"/>
    <s v="F"/>
    <s v="Pakistan "/>
    <x v="1"/>
    <x v="106"/>
    <s v="House Wife"/>
    <s v="THQ Sangarh"/>
    <s v="Previously treated (Relapse)"/>
    <d v="2009-11-18T00:00:00"/>
    <s v="RHZE"/>
    <d v="2010-06-26T00:00:00"/>
    <s v="Cured"/>
    <s v="No"/>
    <s v="NO"/>
    <s v="NO"/>
    <s v="NO"/>
    <m/>
    <m/>
    <m/>
    <n v="45"/>
    <n v="2015"/>
    <s v="PMC"/>
    <s v="Sanghar"/>
    <d v="2015-01-07T00:00:00"/>
    <n v="7"/>
    <n v="1"/>
    <s v="Q1"/>
    <n v="2015"/>
    <s v="Previously treated (Rlapse)"/>
    <s v="Pulmonary"/>
    <m/>
    <m/>
    <s v="Unknown"/>
    <m/>
    <m/>
    <d v="2015-01-07T00:00:00"/>
    <n v="7"/>
    <n v="1"/>
    <s v="Q1"/>
    <x v="0"/>
    <d v="2015-01-07T00:00:00"/>
    <d v="2015-03-14T00:00:00"/>
    <s v="Neg"/>
    <d v="2014-12-23T00:00:00"/>
    <s v="MTB Resis to R"/>
    <s v="Other(please insert a comment and specify)"/>
    <m/>
    <s v="Xpert MTB/Rif Res"/>
    <s v="DR-TB Confirmed"/>
    <s v="PMC"/>
    <s v="8Am,Eto,CS,Lfx,Z/16 Eto,CS,Lfx,Z"/>
    <s v="GLC"/>
    <s v="others (explain)"/>
    <s v="No"/>
    <n v="41"/>
    <s v="Neg"/>
    <s v="Neg"/>
    <d v="2015-01-07T00:00:00"/>
    <m/>
    <m/>
    <m/>
    <d v="2015-02-04T00:00:00"/>
    <m/>
    <s v="Neg"/>
    <m/>
    <d v="2015-03-04T00:00:00"/>
    <m/>
    <m/>
    <m/>
    <m/>
    <m/>
    <m/>
    <m/>
    <m/>
    <m/>
    <m/>
    <m/>
    <m/>
    <m/>
    <m/>
    <m/>
    <m/>
    <m/>
    <m/>
    <m/>
    <m/>
    <m/>
    <m/>
    <m/>
    <m/>
    <s v="Not done-lost to follow up"/>
    <s v="Lost to Follow-Up"/>
    <d v="2015-04-01T00:00:00"/>
    <s v="Patient has consecutive two OPD Missed  ."/>
    <n v="7"/>
    <n v="0"/>
    <n v="0"/>
    <n v="0"/>
    <s v="Lost"/>
    <s v="IHK-PR"/>
    <m/>
  </r>
  <r>
    <s v="Pakistan"/>
    <n v="30"/>
    <s v="24-34"/>
    <s v="F"/>
    <s v="Pakistan "/>
    <x v="1"/>
    <x v="106"/>
    <s v="House Wife"/>
    <s v="THQ Sangarh"/>
    <s v="CAT-I"/>
    <d v="2014-06-26T00:00:00"/>
    <s v="RHZE"/>
    <d v="2014-11-26T00:00:00"/>
    <s v="Failed"/>
    <s v="No"/>
    <s v="NO"/>
    <s v="NO"/>
    <s v="NO"/>
    <m/>
    <m/>
    <m/>
    <n v="46"/>
    <n v="2015"/>
    <s v="PMC"/>
    <s v="Sanghar"/>
    <d v="2015-01-07T00:00:00"/>
    <n v="7"/>
    <n v="1"/>
    <s v="Q1"/>
    <n v="2015"/>
    <s v="Previously treated (after failure)"/>
    <s v="Pulmonary"/>
    <m/>
    <d v="2015-06-03T00:00:00"/>
    <s v="Neg"/>
    <m/>
    <m/>
    <d v="2015-01-07T00:00:00"/>
    <n v="7"/>
    <n v="1"/>
    <s v="Q1"/>
    <x v="0"/>
    <d v="2015-01-07T00:00:00"/>
    <m/>
    <m/>
    <d v="2015-09-01T00:00:00"/>
    <s v="MTB Resis to R"/>
    <s v="Other(please insert a comment and specify)"/>
    <m/>
    <s v="Xpert MTB/Rif Res"/>
    <s v="DR-TB Confirmed"/>
    <s v="PMC"/>
    <s v="8Am,Eto,CS,Lfx,Z/16 Eto,CS,Lfx,Z"/>
    <s v="GLC"/>
    <s v="8 months"/>
    <s v="No"/>
    <n v="35"/>
    <s v="Pos"/>
    <m/>
    <d v="2015-01-07T00:00:00"/>
    <n v="39"/>
    <s v="Neg"/>
    <m/>
    <d v="2015-02-04T00:00:00"/>
    <n v="39"/>
    <s v="Neg"/>
    <s v="Neg"/>
    <d v="2015-03-04T00:00:00"/>
    <n v="39"/>
    <s v="Neg"/>
    <s v="Neg"/>
    <d v="2015-04-01T00:00:00"/>
    <n v="39"/>
    <s v="Neg"/>
    <s v="Neg"/>
    <d v="2015-04-29T00:00:00"/>
    <n v="37"/>
    <s v="Neg"/>
    <s v="Neg"/>
    <d v="2015-06-03T00:00:00"/>
    <n v="36"/>
    <s v="Neg"/>
    <s v="Neg"/>
    <d v="2015-07-01T00:00:00"/>
    <n v="35"/>
    <m/>
    <s v="Neg"/>
    <d v="2015-08-05T00:00:00"/>
    <n v="35"/>
    <s v="Neg"/>
    <s v="Neg"/>
    <d v="2015-09-02T00:00:00"/>
    <s v="Neg SP and CL"/>
    <s v="Cured"/>
    <d v="2016-10-03T00:00:00"/>
    <m/>
    <n v="8"/>
    <n v="0"/>
    <n v="0"/>
    <n v="0"/>
    <n v="2"/>
    <s v="IHK-PR"/>
    <m/>
  </r>
  <r>
    <s v="Pakistan"/>
    <n v="85"/>
    <s v="65+"/>
    <s v="F"/>
    <s v="Pakistan "/>
    <x v="1"/>
    <x v="106"/>
    <s v="House Wife"/>
    <s v="pvt"/>
    <s v="CAT-I"/>
    <d v="2014-06-15T00:00:00"/>
    <s v="RHZE"/>
    <d v="2014-12-08T00:00:00"/>
    <s v="Failed"/>
    <s v="No"/>
    <s v="NO"/>
    <s v="NO"/>
    <s v="NO"/>
    <m/>
    <m/>
    <m/>
    <n v="47"/>
    <n v="2015"/>
    <s v="PMC"/>
    <s v="Sanghar"/>
    <d v="2015-01-07T00:00:00"/>
    <n v="7"/>
    <n v="1"/>
    <s v="Q1"/>
    <n v="2015"/>
    <s v="Previously treated (after failure)"/>
    <s v="Pulmonary"/>
    <m/>
    <d v="2015-02-04T00:00:00"/>
    <s v="Neg"/>
    <m/>
    <m/>
    <d v="2015-01-07T00:00:00"/>
    <n v="7"/>
    <n v="1"/>
    <s v="Q1"/>
    <x v="0"/>
    <d v="2015-01-07T00:00:00"/>
    <d v="2015-03-10T00:00:00"/>
    <s v="Con"/>
    <d v="2014-12-24T00:00:00"/>
    <s v="MTB Resis to R"/>
    <s v="Other(please insert a comment and specify)"/>
    <m/>
    <s v="Xpert MTB/Rif Res"/>
    <s v="DR-TB Confirmed"/>
    <s v="PMC"/>
    <s v="8Am,Eto,CS,Lfx,Z/16 Eto,CS,Lfx,Z"/>
    <s v="GLC"/>
    <s v="8 months"/>
    <s v="No"/>
    <n v="40"/>
    <s v="Pos"/>
    <s v="Con"/>
    <d v="2015-01-07T00:00:00"/>
    <n v="40"/>
    <m/>
    <m/>
    <d v="2015-02-04T00:00:00"/>
    <n v="40"/>
    <s v="Pos"/>
    <m/>
    <d v="2015-03-04T00:00:00"/>
    <n v="41"/>
    <s v="Pos"/>
    <s v="Neg"/>
    <d v="2015-04-01T00:00:00"/>
    <n v="41"/>
    <s v="Neg"/>
    <s v="Neg"/>
    <d v="2015-04-29T00:00:00"/>
    <n v="42"/>
    <s v="Neg"/>
    <s v="Neg"/>
    <d v="2015-06-03T00:00:00"/>
    <n v="41"/>
    <s v="Neg"/>
    <s v="Neg"/>
    <d v="2015-07-01T00:00:00"/>
    <n v="41"/>
    <s v="Neg"/>
    <s v="Neg"/>
    <d v="2015-08-05T00:00:00"/>
    <n v="40"/>
    <s v="Neg"/>
    <s v="Neg"/>
    <d v="2015-09-02T00:00:00"/>
    <s v="Neg SP and CL"/>
    <s v="Cured"/>
    <d v="2016-10-03T00:00:00"/>
    <m/>
    <n v="6"/>
    <n v="0"/>
    <n v="0"/>
    <n v="0"/>
    <n v="3"/>
    <s v="IHK-PR"/>
    <m/>
  </r>
  <r>
    <s v="Pakistan"/>
    <n v="39"/>
    <s v="34-44"/>
    <s v="M"/>
    <s v="Pakistan "/>
    <x v="1"/>
    <x v="102"/>
    <s v="Labour"/>
    <s v="Nawab Shah Civil Hospital"/>
    <s v="CAT-II"/>
    <d v="2014-12-15T00:00:00"/>
    <s v="RHZES"/>
    <d v="2015-01-06T00:00:00"/>
    <s v="Failed"/>
    <s v="No"/>
    <s v="NO"/>
    <s v="NO"/>
    <s v="NO"/>
    <m/>
    <m/>
    <m/>
    <n v="48"/>
    <n v="2015"/>
    <s v="PMC"/>
    <s v="Nawabshah"/>
    <d v="2015-01-07T00:00:00"/>
    <n v="7"/>
    <n v="1"/>
    <s v="Q1"/>
    <n v="2015"/>
    <s v="Previously treated (after failure)"/>
    <s v="Pulmonary"/>
    <m/>
    <d v="2015-02-04T00:00:00"/>
    <s v="Neg"/>
    <m/>
    <m/>
    <d v="2015-01-07T00:00:00"/>
    <n v="7"/>
    <n v="1"/>
    <s v="Q1"/>
    <x v="0"/>
    <d v="2015-01-07T00:00:00"/>
    <d v="2016-03-14T00:00:00"/>
    <s v="Neg"/>
    <d v="2014-12-16T00:00:00"/>
    <s v="MTB Resis to R"/>
    <s v="Other(please insert a comment and specify)"/>
    <m/>
    <s v="Xpert MTB/Rif Res"/>
    <s v="DR-TB Confirmed"/>
    <s v="PMC"/>
    <s v="8Am,Eto,CS,Lfx,Z/12Eto,CS,Lfx,Z"/>
    <s v="GLC"/>
    <s v="9 months"/>
    <s v="No"/>
    <n v="47"/>
    <s v="Pos"/>
    <s v="Neg"/>
    <d v="2015-01-07T00:00:00"/>
    <n v="50"/>
    <m/>
    <m/>
    <d v="2015-02-04T00:00:00"/>
    <n v="50"/>
    <m/>
    <s v="Neg"/>
    <d v="2015-03-04T00:00:00"/>
    <n v="51"/>
    <s v="Neg"/>
    <s v="Neg"/>
    <d v="2015-04-01T00:00:00"/>
    <n v="52"/>
    <s v="Neg"/>
    <s v="Neg"/>
    <d v="2015-04-29T00:00:00"/>
    <n v="56"/>
    <s v="Neg"/>
    <s v="Neg"/>
    <d v="2015-06-03T00:00:00"/>
    <n v="55"/>
    <s v="Neg"/>
    <s v="Neg"/>
    <d v="2015-07-01T00:00:00"/>
    <n v="55"/>
    <s v="Neg"/>
    <s v="Neg"/>
    <d v="2015-08-05T00:00:00"/>
    <n v="56"/>
    <s v="Neg"/>
    <m/>
    <d v="2015-09-02T00:00:00"/>
    <s v="Neg SP and CL"/>
    <s v="Cured"/>
    <d v="2016-03-10T00:00:00"/>
    <m/>
    <n v="5"/>
    <n v="0"/>
    <n v="0"/>
    <n v="0"/>
    <n v="0"/>
    <s v="IHK-PR"/>
    <m/>
  </r>
  <r>
    <s v="Pakistan"/>
    <n v="22"/>
    <s v="14-24"/>
    <s v="F"/>
    <s v="Pakistan "/>
    <x v="1"/>
    <x v="106"/>
    <m/>
    <s v="SIMS.S,Pur"/>
    <s v="CAT-II"/>
    <d v="2014-09-29T00:00:00"/>
    <s v="RHZES"/>
    <d v="2014-12-24T00:00:00"/>
    <s v="Failed"/>
    <s v="No"/>
    <s v="NO"/>
    <s v="NO"/>
    <s v="NO"/>
    <m/>
    <m/>
    <m/>
    <n v="49"/>
    <n v="2015"/>
    <s v="PMC"/>
    <s v="Sanghar"/>
    <d v="2015-01-07T00:00:00"/>
    <n v="7"/>
    <n v="1"/>
    <s v="Q1"/>
    <n v="2015"/>
    <s v="Previously treated (after failure)"/>
    <s v="Pulmonary"/>
    <m/>
    <d v="2015-04-02T00:00:00"/>
    <s v="Neg"/>
    <m/>
    <m/>
    <d v="2015-01-07T00:00:00"/>
    <n v="7"/>
    <n v="1"/>
    <s v="Q1"/>
    <x v="0"/>
    <d v="2015-01-07T00:00:00"/>
    <d v="2015-09-10T00:00:00"/>
    <s v="Neg"/>
    <d v="2015-01-01T00:00:00"/>
    <s v="MTB Resis to R"/>
    <s v="Other(please insert a comment and specify)"/>
    <m/>
    <s v="Xpert MTB/Rif Res"/>
    <s v="DR-TB Confirmed"/>
    <s v="PMC"/>
    <s v="8Am,Eto,CS,Lfx,Z/16 Eto,CS,Lfx,Z"/>
    <s v="GLC"/>
    <s v="others (explain)"/>
    <s v="No"/>
    <n v="37"/>
    <s v="Pos"/>
    <s v="Neg"/>
    <d v="2015-01-07T00:00:00"/>
    <n v="36"/>
    <s v="Neg"/>
    <s v="Neg"/>
    <d v="2015-02-04T00:00:00"/>
    <n v="35"/>
    <s v="Neg"/>
    <s v="Neg"/>
    <d v="2015-03-04T00:00:00"/>
    <m/>
    <m/>
    <m/>
    <m/>
    <m/>
    <m/>
    <m/>
    <m/>
    <m/>
    <m/>
    <m/>
    <m/>
    <m/>
    <m/>
    <m/>
    <m/>
    <m/>
    <m/>
    <m/>
    <m/>
    <m/>
    <m/>
    <m/>
    <m/>
    <s v="Not done-died"/>
    <s v="Died"/>
    <d v="2015-03-29T00:00:00"/>
    <s v="Patient has Died due to Respiratory Failure"/>
    <n v="4"/>
    <n v="0"/>
    <n v="0"/>
    <n v="0"/>
    <n v="0"/>
    <s v="IHK-PR"/>
    <m/>
  </r>
  <r>
    <s v="Pakistan"/>
    <n v="67"/>
    <s v="65+"/>
    <s v="F"/>
    <s v="Pakistan "/>
    <x v="1"/>
    <x v="102"/>
    <s v="House Wife"/>
    <s v="THQ Dour"/>
    <s v="CAT-I"/>
    <d v="2014-09-05T00:00:00"/>
    <s v="RHZE"/>
    <d v="2014-12-24T00:00:00"/>
    <s v="Failed"/>
    <s v="No"/>
    <s v="NO"/>
    <s v="NO"/>
    <s v="NO"/>
    <m/>
    <m/>
    <m/>
    <n v="50"/>
    <n v="2015"/>
    <s v="PMC"/>
    <s v="Nawabshah"/>
    <d v="2015-01-21T00:00:00"/>
    <n v="21"/>
    <n v="1"/>
    <s v="Q1"/>
    <n v="2015"/>
    <s v="Previously treated (after failure)"/>
    <s v="Pulmonary"/>
    <m/>
    <d v="2015-01-21T00:00:00"/>
    <s v="Neg"/>
    <m/>
    <m/>
    <d v="2015-01-21T00:00:00"/>
    <n v="21"/>
    <n v="1"/>
    <s v="Q1"/>
    <x v="0"/>
    <d v="2015-01-21T00:00:00"/>
    <d v="2015-05-06T00:00:00"/>
    <s v="Pos"/>
    <d v="2015-01-12T00:00:00"/>
    <s v="MTB Resis to R"/>
    <s v="HREZ"/>
    <m/>
    <s v="MDR"/>
    <s v="DR-TB Confirmed"/>
    <s v="PMC"/>
    <s v="8Am,Eto,CS,Lfx,Z/16 Eto,CS,Lfx,Z"/>
    <s v="GLC"/>
    <s v="9 months"/>
    <s v="No"/>
    <n v="39"/>
    <s v="Pos"/>
    <s v="Pos"/>
    <d v="2015-01-21T00:00:00"/>
    <n v="42"/>
    <s v="Neg"/>
    <s v="Con"/>
    <d v="2015-02-18T00:00:00"/>
    <n v="41"/>
    <s v="Neg"/>
    <s v="Neg"/>
    <d v="2015-03-18T00:00:00"/>
    <n v="40"/>
    <m/>
    <m/>
    <d v="2015-04-15T00:00:00"/>
    <n v="41"/>
    <s v="Neg"/>
    <s v="Neg"/>
    <d v="2015-05-13T00:00:00"/>
    <n v="40"/>
    <m/>
    <m/>
    <d v="2015-06-17T00:00:00"/>
    <n v="40"/>
    <s v="Pos"/>
    <s v="Neg"/>
    <d v="2015-07-22T00:00:00"/>
    <n v="40"/>
    <m/>
    <m/>
    <d v="2015-08-19T00:00:00"/>
    <n v="38"/>
    <s v="Neg"/>
    <s v="Neg"/>
    <d v="2015-09-16T00:00:00"/>
    <s v="Pos SP and/or CL"/>
    <s v="Cured"/>
    <d v="2016-10-08T00:00:00"/>
    <m/>
    <n v="7"/>
    <n v="0"/>
    <n v="0"/>
    <n v="0"/>
    <n v="2"/>
    <s v="IHK-PR"/>
    <m/>
  </r>
  <r>
    <s v="Pakistan"/>
    <n v="37"/>
    <s v="34-44"/>
    <s v="F"/>
    <s v="Pakistan "/>
    <x v="1"/>
    <x v="106"/>
    <s v="House Wife"/>
    <s v="SIMS.S,Pur"/>
    <s v="CAT-I"/>
    <d v="2014-11-13T00:00:00"/>
    <s v="RHZE"/>
    <d v="2015-01-13T00:00:00"/>
    <s v="Failed"/>
    <s v="No"/>
    <s v="NO"/>
    <s v="NO"/>
    <s v="NO"/>
    <m/>
    <m/>
    <m/>
    <n v="51"/>
    <n v="2015"/>
    <s v="PMC"/>
    <s v="Sanghar"/>
    <d v="2015-01-21T00:00:00"/>
    <n v="21"/>
    <n v="1"/>
    <s v="Q1"/>
    <n v="2015"/>
    <s v="Previously treated (after failure)"/>
    <s v="Pulmonary"/>
    <m/>
    <d v="2015-01-21T00:00:00"/>
    <s v="Neg"/>
    <m/>
    <m/>
    <d v="2015-01-21T00:00:00"/>
    <n v="21"/>
    <n v="1"/>
    <s v="Q1"/>
    <x v="0"/>
    <d v="2015-01-21T00:00:00"/>
    <d v="2015-06-03T00:00:00"/>
    <s v="Pos"/>
    <d v="2015-01-14T00:00:00"/>
    <s v="MTB Resis to R"/>
    <s v="HRZ"/>
    <s v="FQ"/>
    <s v="MDR"/>
    <s v="DR-TB Confirmed"/>
    <s v="PMC"/>
    <s v="8Am,Eto,CS,Mfx,Z,E,PAS/16 Eto,CS,Mfx,Z,E,PAS"/>
    <s v="GLC"/>
    <s v="others (explain)"/>
    <s v="No"/>
    <n v="39"/>
    <s v="Pos"/>
    <s v="Pos"/>
    <d v="2015-01-21T00:00:00"/>
    <n v="40"/>
    <s v="Pos"/>
    <s v="Pos"/>
    <d v="2015-02-18T00:00:00"/>
    <n v="39"/>
    <s v="Pos"/>
    <s v="Pos"/>
    <d v="2015-03-18T00:00:00"/>
    <n v="39"/>
    <m/>
    <m/>
    <d v="2015-04-15T00:00:00"/>
    <n v="39"/>
    <s v="Pos"/>
    <s v="Pos"/>
    <d v="2015-05-13T00:00:00"/>
    <n v="38"/>
    <s v="Pos"/>
    <m/>
    <d v="2015-06-17T00:00:00"/>
    <n v="37"/>
    <s v="Neg"/>
    <s v="Neg"/>
    <d v="2015-07-22T00:00:00"/>
    <n v="38"/>
    <s v="Pos"/>
    <s v="Neg"/>
    <d v="2015-08-19T00:00:00"/>
    <m/>
    <m/>
    <m/>
    <m/>
    <s v="Neg SP and CL"/>
    <s v="Lost to Follow-Up"/>
    <d v="2015-12-09T00:00:00"/>
    <s v="Patient has consecutive two OPD Missed  ."/>
    <n v="3"/>
    <n v="0"/>
    <n v="0"/>
    <n v="0"/>
    <n v="6"/>
    <s v="IHK-PR"/>
    <m/>
  </r>
  <r>
    <s v="Pakistan"/>
    <n v="55"/>
    <s v="55-64"/>
    <s v="M"/>
    <s v="Pakistan "/>
    <x v="1"/>
    <x v="96"/>
    <s v="Labour"/>
    <s v="THQ Moro"/>
    <s v="Previously treated (Relapse)"/>
    <d v="2015-01-07T00:00:00"/>
    <s v="RHZES"/>
    <d v="2015-07-07T00:00:00"/>
    <s v="Complete"/>
    <s v="No"/>
    <s v="NO"/>
    <s v="NO"/>
    <s v="NO"/>
    <m/>
    <m/>
    <m/>
    <n v="52"/>
    <n v="2015"/>
    <s v="PMC"/>
    <s v="Neushahro Feroz"/>
    <d v="2015-01-21T00:00:00"/>
    <n v="21"/>
    <n v="1"/>
    <s v="Q1"/>
    <n v="2015"/>
    <s v="Previously treated (after failure)"/>
    <s v="Pulmonary"/>
    <m/>
    <d v="2015-01-21T00:00:00"/>
    <s v="Neg"/>
    <m/>
    <m/>
    <d v="2015-01-21T00:00:00"/>
    <n v="21"/>
    <n v="1"/>
    <s v="Q1"/>
    <x v="0"/>
    <d v="2015-01-21T00:00:00"/>
    <d v="2015-05-21T00:00:00"/>
    <s v="Pos"/>
    <d v="2015-01-12T00:00:00"/>
    <s v="MTB Resis to R"/>
    <s v="HR"/>
    <s v="FQ"/>
    <s v="MDR"/>
    <s v="DR-TB Confirmed"/>
    <s v="PMC"/>
    <s v="8Am,Eto,CS,Lfx,Z,PAS/16 Eto,CS,Lfx,Z,PAS"/>
    <s v="GLC"/>
    <s v="others (explain)"/>
    <s v="No"/>
    <n v="42"/>
    <s v="Pos"/>
    <s v="Pos"/>
    <d v="2015-01-21T00:00:00"/>
    <n v="46"/>
    <s v="Pos"/>
    <s v="Pos"/>
    <d v="2015-02-18T00:00:00"/>
    <n v="50"/>
    <s v="Pos"/>
    <s v="Pos"/>
    <d v="2015-03-18T00:00:00"/>
    <n v="49"/>
    <s v="Neg"/>
    <s v="Neg"/>
    <d v="2015-04-15T00:00:00"/>
    <n v="46"/>
    <s v="Neg"/>
    <s v="Neg"/>
    <d v="2015-05-13T00:00:00"/>
    <m/>
    <m/>
    <m/>
    <m/>
    <m/>
    <m/>
    <m/>
    <m/>
    <m/>
    <m/>
    <m/>
    <m/>
    <m/>
    <m/>
    <m/>
    <m/>
    <s v="Not done-died"/>
    <s v="Died"/>
    <d v="2015-06-15T00:00:00"/>
    <s v="Patient Died due to Cardio Respiratory Arrest"/>
    <n v="6"/>
    <n v="0"/>
    <n v="0"/>
    <n v="0"/>
    <n v="3"/>
    <s v="IHK-PR"/>
    <m/>
  </r>
  <r>
    <s v="Pakistan"/>
    <n v="32"/>
    <s v="24-34"/>
    <s v="M"/>
    <s v="Pakistan "/>
    <x v="1"/>
    <x v="102"/>
    <s v="Farmer"/>
    <s v="pvt"/>
    <s v="CAT-I"/>
    <s v="unkown"/>
    <s v="RHZE"/>
    <s v="Unknown"/>
    <s v="Failed"/>
    <s v="No"/>
    <s v="NO"/>
    <s v="NO"/>
    <s v="NO"/>
    <m/>
    <m/>
    <m/>
    <n v="53"/>
    <n v="2015"/>
    <s v="PMC"/>
    <s v="Nawabshah"/>
    <d v="2015-01-21T00:00:00"/>
    <n v="21"/>
    <n v="1"/>
    <s v="Q1"/>
    <n v="2015"/>
    <s v="Previously treated (after failure)"/>
    <s v="Pulmonary"/>
    <m/>
    <d v="2015-01-21T00:00:00"/>
    <s v="Neg"/>
    <m/>
    <m/>
    <d v="2015-01-21T00:00:00"/>
    <n v="21"/>
    <n v="1"/>
    <s v="Q1"/>
    <x v="0"/>
    <d v="2015-01-21T00:00:00"/>
    <d v="2015-06-04T00:00:00"/>
    <s v="Neg"/>
    <d v="2015-01-19T00:00:00"/>
    <s v="MTB Resis to R"/>
    <s v="HREZS"/>
    <s v="FQ+Eto"/>
    <s v="MDR"/>
    <s v="DR-TB Confirmed"/>
    <s v="PMC"/>
    <s v="8Am,Eto,CS,Lfx,Z,PAS/16 Eto,CS,Lfx,Z,PAS"/>
    <s v="GLC"/>
    <s v="others (explain)"/>
    <s v="No"/>
    <n v="39"/>
    <s v="Pos"/>
    <s v="Neg"/>
    <d v="2015-01-21T00:00:00"/>
    <n v="41"/>
    <s v="Pos"/>
    <s v="Neg"/>
    <d v="2015-02-18T00:00:00"/>
    <n v="42"/>
    <s v="Pos"/>
    <s v="Pos"/>
    <d v="2015-03-18T00:00:00"/>
    <n v="41"/>
    <s v="Pos"/>
    <s v="Pos"/>
    <d v="2015-04-15T00:00:00"/>
    <n v="42"/>
    <s v="Pos"/>
    <s v="Neg"/>
    <d v="2015-05-13T00:00:00"/>
    <n v="41"/>
    <s v="Pos"/>
    <s v="Neg"/>
    <d v="2015-06-17T00:00:00"/>
    <n v="40"/>
    <s v="Pos"/>
    <s v="Pos"/>
    <d v="2015-07-22T00:00:00"/>
    <n v="42"/>
    <s v="Pos"/>
    <s v="Pos"/>
    <d v="2015-08-19T00:00:00"/>
    <n v="40"/>
    <m/>
    <s v="Pos"/>
    <d v="2015-09-16T00:00:00"/>
    <s v="Pos SP and/or CL"/>
    <s v="Failed"/>
    <d v="2016-02-08T00:00:00"/>
    <m/>
    <n v="5"/>
    <n v="0"/>
    <n v="0"/>
    <n v="0"/>
    <n v="0"/>
    <s v="IHK-PR"/>
    <m/>
  </r>
  <r>
    <s v="Pakistan"/>
    <n v="18"/>
    <s v="14-24"/>
    <s v="M"/>
    <s v="Pakistan "/>
    <x v="1"/>
    <x v="102"/>
    <s v="Student "/>
    <s v="pvt"/>
    <s v="CAT-I"/>
    <s v="unkown"/>
    <s v="RHZE"/>
    <s v="Unknown"/>
    <s v="Failed"/>
    <s v="No"/>
    <s v="NO"/>
    <s v="NO"/>
    <s v="NO"/>
    <m/>
    <m/>
    <m/>
    <n v="54"/>
    <n v="2015"/>
    <s v="PMC"/>
    <s v="Sanghar"/>
    <d v="2015-02-04T00:00:00"/>
    <n v="4"/>
    <n v="2"/>
    <s v="Q1"/>
    <n v="2015"/>
    <s v="Previously treated (after failure)"/>
    <s v="Pulmonary"/>
    <m/>
    <d v="2015-02-04T00:00:00"/>
    <s v="Neg"/>
    <m/>
    <m/>
    <d v="2015-02-04T00:00:00"/>
    <n v="4"/>
    <n v="2"/>
    <s v="Q1"/>
    <x v="0"/>
    <d v="2015-02-04T00:00:00"/>
    <m/>
    <m/>
    <d v="2015-01-27T00:00:00"/>
    <s v="MTB Resis to R"/>
    <s v="Other(please insert a comment and specify)"/>
    <m/>
    <s v="Xpert MTB/Rif Res"/>
    <s v="DR-TB Confirmed"/>
    <s v="PMC"/>
    <s v="8Am,Eto,CS,Lfx,Z/16 Eto,CS,Lfx,Z"/>
    <s v="GLC"/>
    <s v="10 months"/>
    <s v="No"/>
    <n v="49"/>
    <s v="Pos"/>
    <m/>
    <d v="2015-02-04T00:00:00"/>
    <n v="50"/>
    <s v="Neg"/>
    <s v="Con"/>
    <d v="2015-03-04T00:00:00"/>
    <n v="50"/>
    <s v="Neg"/>
    <s v="Con"/>
    <d v="2015-04-01T00:00:00"/>
    <n v="50"/>
    <m/>
    <m/>
    <d v="2015-04-29T00:00:00"/>
    <n v="52"/>
    <m/>
    <m/>
    <d v="2015-06-03T00:00:00"/>
    <n v="51"/>
    <s v="Neg"/>
    <s v="Neg"/>
    <d v="2015-07-01T00:00:00"/>
    <n v="53"/>
    <s v="Neg"/>
    <s v="Neg"/>
    <d v="2015-08-05T00:00:00"/>
    <n v="54"/>
    <s v="Neg"/>
    <s v="Neg"/>
    <d v="2015-09-02T00:00:00"/>
    <n v="52"/>
    <m/>
    <m/>
    <d v="2015-10-01T00:00:00"/>
    <s v="Neg SP and CL"/>
    <s v="Cured"/>
    <d v="2016-11-09T00:00:00"/>
    <s v="Patient has been cured as per protocol."/>
    <n v="8"/>
    <n v="0"/>
    <n v="0"/>
    <n v="0"/>
    <n v="5"/>
    <s v="IHK-PR"/>
    <m/>
  </r>
  <r>
    <s v="Pakistan"/>
    <n v="71"/>
    <s v="65+"/>
    <s v="M"/>
    <s v="Pakistan "/>
    <x v="1"/>
    <x v="106"/>
    <s v="Shopkeeper"/>
    <s v="Pvt"/>
    <s v="CAT-II"/>
    <s v="unkown"/>
    <s v="RHZES"/>
    <s v="Unknown"/>
    <s v="Complete"/>
    <s v="No"/>
    <s v="NO"/>
    <s v="NO"/>
    <s v="NO"/>
    <m/>
    <m/>
    <m/>
    <n v="55"/>
    <n v="2015"/>
    <s v="PMC"/>
    <s v="Sanghar"/>
    <d v="2015-02-04T00:00:00"/>
    <n v="4"/>
    <n v="2"/>
    <s v="Q1"/>
    <n v="2015"/>
    <s v="Previously treated (Rlapse)"/>
    <s v="Pulmonary"/>
    <m/>
    <d v="2015-02-04T00:00:00"/>
    <s v="Neg"/>
    <m/>
    <m/>
    <d v="2015-02-04T00:00:00"/>
    <n v="4"/>
    <n v="2"/>
    <s v="Q1"/>
    <x v="0"/>
    <d v="2015-02-04T00:00:00"/>
    <m/>
    <m/>
    <d v="2015-01-22T00:00:00"/>
    <s v="MTB Resis to R"/>
    <s v="Other(please insert a comment and specify)"/>
    <m/>
    <s v="Xpert MTB/Rif Res"/>
    <s v="DR-TB Confirmed"/>
    <s v="PMC"/>
    <s v="8Am,Eto,CS,Lfx,Z/16 Eto,CS,Lfx,Z"/>
    <s v="GLC"/>
    <s v="8 months"/>
    <s v="No"/>
    <n v="51"/>
    <s v="Pos"/>
    <m/>
    <d v="2015-02-04T00:00:00"/>
    <n v="50"/>
    <s v="Neg"/>
    <s v="Con"/>
    <d v="2015-03-04T00:00:00"/>
    <n v="49"/>
    <s v="Neg"/>
    <s v="Neg"/>
    <d v="2015-04-01T00:00:00"/>
    <n v="50"/>
    <s v="Neg"/>
    <s v="Neg"/>
    <d v="2015-04-29T00:00:00"/>
    <n v="47"/>
    <s v="Neg"/>
    <s v="Neg"/>
    <d v="2015-06-03T00:00:00"/>
    <n v="46"/>
    <s v="Neg"/>
    <s v="Neg"/>
    <d v="2015-07-01T00:00:00"/>
    <n v="53"/>
    <s v="Neg"/>
    <s v="Neg"/>
    <d v="2015-08-05T00:00:00"/>
    <n v="52"/>
    <s v="Neg"/>
    <s v="Neg"/>
    <d v="2015-09-02T00:00:00"/>
    <n v="49"/>
    <s v="Neg"/>
    <s v="Neg"/>
    <d v="2015-10-01T00:00:00"/>
    <s v="Neg SP and CL"/>
    <s v="Died"/>
    <d v="2015-10-31T00:00:00"/>
    <s v="Patient Died due to Cardio Respiratory Arrest"/>
    <n v="8"/>
    <n v="0"/>
    <n v="0"/>
    <n v="0"/>
    <n v="2"/>
    <s v="IHK-PR"/>
    <m/>
  </r>
  <r>
    <s v="Pakistan"/>
    <n v="39"/>
    <s v="34-44"/>
    <s v="F"/>
    <s v="Pakistan "/>
    <x v="1"/>
    <x v="102"/>
    <s v="House Wife"/>
    <s v="pvt"/>
    <s v="CAT-II"/>
    <s v="unkown"/>
    <s v="RHZES"/>
    <s v="Unknown"/>
    <s v="Failed"/>
    <s v="No"/>
    <s v="NO"/>
    <s v="NO"/>
    <s v="NO"/>
    <m/>
    <m/>
    <m/>
    <n v="56"/>
    <n v="2015"/>
    <s v="PMC"/>
    <s v="Nawabshah"/>
    <d v="2015-02-04T00:00:00"/>
    <n v="4"/>
    <n v="2"/>
    <s v="Q1"/>
    <n v="2015"/>
    <s v="Previously treated (after failure)"/>
    <s v="Pulmonary"/>
    <m/>
    <d v="2015-02-04T00:00:00"/>
    <s v="Neg"/>
    <m/>
    <m/>
    <d v="2015-02-04T00:00:00"/>
    <n v="4"/>
    <n v="2"/>
    <s v="Q1"/>
    <x v="0"/>
    <d v="2015-02-04T00:00:00"/>
    <d v="2015-02-07T00:00:00"/>
    <s v="Con"/>
    <d v="2015-01-29T00:00:00"/>
    <s v="MTB Resis to R"/>
    <s v="Other(please insert a comment and specify)"/>
    <m/>
    <s v="Xpert MTB/Rif Res"/>
    <s v="DR-TB Confirmed"/>
    <s v="PMC"/>
    <s v="8Am,Eto,CS,Lfx,Z/16 Eto,CS,Lfx,Z"/>
    <s v="GLC"/>
    <s v="8 months"/>
    <s v="No"/>
    <n v="49"/>
    <s v="Pos"/>
    <s v="Con"/>
    <d v="2015-02-04T00:00:00"/>
    <n v="45"/>
    <s v="Pos"/>
    <s v="Neg"/>
    <d v="2015-03-04T00:00:00"/>
    <n v="45"/>
    <s v="Neg"/>
    <s v="Neg"/>
    <d v="2015-04-01T00:00:00"/>
    <n v="47"/>
    <m/>
    <m/>
    <d v="2015-04-29T00:00:00"/>
    <n v="48"/>
    <s v="Neg"/>
    <s v="Neg"/>
    <d v="2015-06-03T00:00:00"/>
    <n v="48"/>
    <s v="Neg"/>
    <s v="Neg"/>
    <d v="2015-07-01T00:00:00"/>
    <n v="47"/>
    <s v="Neg"/>
    <s v="Neg"/>
    <d v="2015-08-05T00:00:00"/>
    <n v="46"/>
    <s v="Neg"/>
    <s v="Neg"/>
    <d v="2015-09-02T00:00:00"/>
    <n v="45"/>
    <s v="Neg"/>
    <s v="Neg"/>
    <d v="2015-10-01T00:00:00"/>
    <s v="Neg SP and CL"/>
    <s v="Cured"/>
    <d v="2016-11-01T00:00:00"/>
    <s v="Patient has been cured as per protocol."/>
    <n v="7"/>
    <n v="0"/>
    <n v="0"/>
    <n v="0"/>
    <n v="1"/>
    <s v="IHK-PR"/>
    <m/>
  </r>
  <r>
    <s v="Pakistan"/>
    <n v="26"/>
    <s v="24-34"/>
    <s v="M"/>
    <s v="Pakistan "/>
    <x v="1"/>
    <x v="102"/>
    <s v="Student "/>
    <s v="pvt"/>
    <s v="Private"/>
    <s v="unkown"/>
    <s v="RHZES"/>
    <s v="Unknown"/>
    <s v="Failed"/>
    <s v="No"/>
    <s v="NO"/>
    <s v="NO"/>
    <s v="NO"/>
    <m/>
    <s v="No"/>
    <m/>
    <n v="57"/>
    <n v="2015"/>
    <s v="PMC"/>
    <s v="Nawabshah"/>
    <d v="2015-02-04T00:00:00"/>
    <n v="4"/>
    <n v="2"/>
    <s v="Q1"/>
    <n v="2015"/>
    <s v="Previously treated (after failure)"/>
    <s v="Pulmonary"/>
    <m/>
    <d v="2015-02-04T00:00:00"/>
    <s v="Neg"/>
    <m/>
    <m/>
    <d v="2015-02-04T00:00:00"/>
    <n v="4"/>
    <n v="2"/>
    <s v="Q1"/>
    <x v="0"/>
    <d v="2015-02-04T00:00:00"/>
    <d v="2015-06-04T00:00:00"/>
    <s v="Pos"/>
    <d v="2015-01-29T00:00:00"/>
    <s v="MTB Resis to R"/>
    <s v="HRZS"/>
    <s v="FQ"/>
    <s v="MDR"/>
    <s v="DR-TB Confirmed"/>
    <s v="PMC"/>
    <s v="8Am,Eto,CS,Lfx,Z,PAS/16 Eto,CS,Lfx,Z,PAS,E"/>
    <s v="GLC"/>
    <s v="8 months"/>
    <s v="No"/>
    <n v="42"/>
    <s v="Pos"/>
    <s v="Con"/>
    <d v="2015-02-04T00:00:00"/>
    <n v="41"/>
    <s v="Neg"/>
    <s v="Con"/>
    <d v="2015-03-04T00:00:00"/>
    <n v="42"/>
    <s v="Neg"/>
    <s v="Pos"/>
    <d v="2015-04-01T00:00:00"/>
    <n v="42"/>
    <s v="Neg"/>
    <s v="Neg"/>
    <d v="2015-04-29T00:00:00"/>
    <n v="43"/>
    <s v="Neg"/>
    <s v="Neg"/>
    <d v="2015-06-03T00:00:00"/>
    <n v="43"/>
    <s v="Neg"/>
    <s v="Neg"/>
    <d v="2015-07-01T00:00:00"/>
    <n v="45"/>
    <s v="Neg"/>
    <s v="Neg"/>
    <d v="2015-08-05T00:00:00"/>
    <n v="44"/>
    <s v="Neg"/>
    <s v="Neg"/>
    <d v="2015-09-02T00:00:00"/>
    <n v="42"/>
    <s v="Neg"/>
    <s v="Neg"/>
    <d v="2015-10-01T00:00:00"/>
    <s v="Neg SP and CL"/>
    <s v="Complete"/>
    <d v="2017-03-17T00:00:00"/>
    <s v="Patient remained culture negative throughout the period, clinically improved, declared as completed."/>
    <n v="8"/>
    <n v="0"/>
    <n v="0"/>
    <n v="0"/>
    <n v="3"/>
    <s v="IHK-PR"/>
    <m/>
  </r>
  <r>
    <s v="Pakistan"/>
    <n v="34"/>
    <s v="24-34"/>
    <s v="F"/>
    <s v="Pakistan "/>
    <x v="1"/>
    <x v="106"/>
    <s v="House Wife"/>
    <s v="SIMS/Shahdad pur"/>
    <s v="CAT-I"/>
    <d v="2014-11-26T00:00:00"/>
    <s v="RHZE"/>
    <d v="2015-02-18T00:00:00"/>
    <s v="Failed"/>
    <s v="No"/>
    <s v="NO"/>
    <s v="NO"/>
    <s v="NO"/>
    <m/>
    <m/>
    <m/>
    <n v="58"/>
    <n v="2015"/>
    <s v="PMC"/>
    <s v="Sanghar"/>
    <d v="2015-02-18T00:00:00"/>
    <n v="18"/>
    <n v="2"/>
    <s v="Q1"/>
    <n v="2015"/>
    <s v="Previously treated (after failure)"/>
    <s v="Pulmonary"/>
    <m/>
    <d v="2015-02-18T00:00:00"/>
    <s v="Neg"/>
    <m/>
    <m/>
    <d v="2015-02-18T00:00:00"/>
    <n v="18"/>
    <n v="2"/>
    <s v="Q1"/>
    <x v="0"/>
    <d v="2015-02-18T00:00:00"/>
    <d v="2015-05-06T00:00:00"/>
    <s v="Pos"/>
    <d v="2015-02-03T00:00:00"/>
    <s v="MTB Resis to R"/>
    <s v="HRZ"/>
    <m/>
    <s v="MDR"/>
    <s v="DR-TB Confirmed"/>
    <s v="PMC"/>
    <s v="8Am,Eto,CS,Lfx,Z/16 Eto,CS,Lfx,Z,E"/>
    <s v="GLC"/>
    <s v="10 months"/>
    <s v="No"/>
    <n v="29"/>
    <s v="Pos"/>
    <s v="Pos"/>
    <d v="2015-02-18T00:00:00"/>
    <n v="29"/>
    <s v="Pos"/>
    <s v="Pos"/>
    <d v="2015-03-18T00:00:00"/>
    <n v="28"/>
    <s v="Pos"/>
    <s v="Pos"/>
    <d v="2015-04-15T00:00:00"/>
    <n v="29"/>
    <s v="Neg"/>
    <s v="Neg"/>
    <d v="2015-05-13T00:00:00"/>
    <n v="28"/>
    <s v="Pos"/>
    <s v="Neg"/>
    <d v="2015-06-17T00:00:00"/>
    <n v="27"/>
    <s v="Neg"/>
    <s v="Neg"/>
    <d v="2015-07-22T00:00:00"/>
    <n v="29"/>
    <s v="Neg"/>
    <s v="Neg"/>
    <d v="2015-08-19T00:00:00"/>
    <n v="28"/>
    <s v="Neg"/>
    <s v="Neg"/>
    <d v="2015-09-16T00:00:00"/>
    <n v="29"/>
    <m/>
    <m/>
    <d v="2015-10-14T00:00:00"/>
    <s v="Neg SP and CL"/>
    <s v="Cured"/>
    <d v="2016-11-07T00:00:00"/>
    <s v="Patient has been cured as protocol."/>
    <n v="10"/>
    <n v="1"/>
    <n v="1"/>
    <s v="1 (On treatmen, ENRS#174)"/>
    <n v="3"/>
    <s v="IHK-PR"/>
    <m/>
  </r>
  <r>
    <s v="Pakistan"/>
    <n v="35"/>
    <s v="34-44"/>
    <s v="F"/>
    <s v="Pakistan "/>
    <x v="1"/>
    <x v="106"/>
    <s v="Farmer"/>
    <s v="SIMS/Shahdad pur"/>
    <s v="CAT-I"/>
    <d v="2014-08-29T00:00:00"/>
    <s v="RHZE"/>
    <d v="2015-12-29T00:00:00"/>
    <s v="Failed"/>
    <s v="No"/>
    <s v="NO"/>
    <s v="NO"/>
    <s v="NO"/>
    <m/>
    <m/>
    <m/>
    <n v="59"/>
    <n v="2015"/>
    <s v="PMC"/>
    <s v="Sanghar"/>
    <d v="2015-02-18T00:00:00"/>
    <n v="18"/>
    <n v="2"/>
    <s v="Q1"/>
    <n v="2015"/>
    <s v="Previously treated (after failure)"/>
    <s v="Pulmonary"/>
    <m/>
    <d v="2015-02-18T00:00:00"/>
    <s v="Neg"/>
    <m/>
    <m/>
    <d v="2015-02-18T00:00:00"/>
    <n v="18"/>
    <n v="2"/>
    <s v="Q1"/>
    <x v="0"/>
    <d v="2015-02-18T00:00:00"/>
    <m/>
    <s v="Neg"/>
    <d v="2015-01-31T00:00:00"/>
    <s v="MTB Resis to R"/>
    <s v="Other(please insert a comment and specify)"/>
    <m/>
    <s v="Xpert MTB/Rif Res"/>
    <s v="DR-TB Confirmed"/>
    <s v="PMC"/>
    <s v="8Am,Eto,CS,Lfx,Z/16 Eto,CS,Lfx,Z"/>
    <s v="GLC"/>
    <s v="10 months"/>
    <s v="No"/>
    <n v="46"/>
    <s v="Pos"/>
    <s v="Neg"/>
    <d v="2015-02-18T00:00:00"/>
    <n v="46"/>
    <s v="Neg"/>
    <s v="Neg"/>
    <d v="2015-03-18T00:00:00"/>
    <n v="48"/>
    <s v="Neg"/>
    <s v="Neg"/>
    <d v="2015-04-15T00:00:00"/>
    <n v="49"/>
    <m/>
    <m/>
    <d v="2015-05-13T00:00:00"/>
    <n v="46"/>
    <s v="Neg"/>
    <s v="Neg"/>
    <d v="2015-06-17T00:00:00"/>
    <n v="46"/>
    <s v="Neg"/>
    <s v="Neg"/>
    <d v="2015-07-22T00:00:00"/>
    <n v="45"/>
    <s v="Neg"/>
    <s v="Neg"/>
    <d v="2015-08-19T00:00:00"/>
    <n v="43"/>
    <s v="Neg"/>
    <s v="Neg"/>
    <d v="2015-09-16T00:00:00"/>
    <n v="43"/>
    <s v="Pos"/>
    <s v="Neg"/>
    <d v="2015-10-14T00:00:00"/>
    <s v="Neg SP and CL"/>
    <s v="Cured"/>
    <d v="2016-11-07T00:00:00"/>
    <s v="Patient has been cured as protocol."/>
    <n v="5"/>
    <n v="0"/>
    <n v="0"/>
    <n v="0"/>
    <n v="0"/>
    <s v="IHK-PR"/>
    <m/>
  </r>
  <r>
    <s v="Pakistan"/>
    <n v="35"/>
    <s v="34-44"/>
    <s v="F"/>
    <s v="Pakistan "/>
    <x v="1"/>
    <x v="106"/>
    <s v="House Wife"/>
    <s v="pvt"/>
    <s v="CAT-I"/>
    <s v="unkown"/>
    <s v="RHZE"/>
    <s v="Unknown"/>
    <s v="Failed"/>
    <s v="No"/>
    <s v="NO"/>
    <s v="NO"/>
    <s v="NO"/>
    <m/>
    <m/>
    <m/>
    <n v="60"/>
    <n v="2015"/>
    <s v="PMC"/>
    <s v="Sanghar"/>
    <d v="2015-02-18T00:00:00"/>
    <n v="18"/>
    <n v="2"/>
    <s v="Q1"/>
    <n v="2015"/>
    <s v="Previously treated (after failure)"/>
    <s v="Pulmonary"/>
    <m/>
    <d v="2015-02-18T00:00:00"/>
    <s v="Neg"/>
    <m/>
    <m/>
    <d v="2015-02-18T00:00:00"/>
    <n v="18"/>
    <n v="2"/>
    <s v="Q1"/>
    <x v="0"/>
    <d v="2015-02-18T00:00:00"/>
    <d v="2015-05-20T00:00:00"/>
    <s v="Pos"/>
    <d v="2015-02-12T00:00:00"/>
    <s v="MTB Resis to R"/>
    <s v="HRS"/>
    <m/>
    <s v="MDR"/>
    <s v="DR-TB Confirmed"/>
    <s v="PMC"/>
    <s v="8Am,Eto,CS,Lfx,Z/16 Eto,CS,Lfx,Z,E"/>
    <s v="GLC"/>
    <s v="10 months"/>
    <s v="No"/>
    <n v="38"/>
    <s v="Pos"/>
    <s v="Pos"/>
    <d v="2015-02-18T00:00:00"/>
    <n v="34"/>
    <s v="Neg"/>
    <s v="Neg"/>
    <d v="2015-03-18T00:00:00"/>
    <n v="36"/>
    <m/>
    <m/>
    <d v="2015-04-15T00:00:00"/>
    <n v="40"/>
    <s v="Neg"/>
    <s v="Neg"/>
    <d v="2015-05-13T00:00:00"/>
    <n v="40"/>
    <s v="Neg"/>
    <s v="Neg"/>
    <d v="2015-06-17T00:00:00"/>
    <n v="40"/>
    <m/>
    <m/>
    <d v="2015-07-22T00:00:00"/>
    <n v="40"/>
    <s v="Neg"/>
    <s v="Neg"/>
    <d v="2015-08-19T00:00:00"/>
    <n v="43"/>
    <s v="Neg"/>
    <s v="Neg"/>
    <d v="2015-09-16T00:00:00"/>
    <n v="40"/>
    <s v="Neg"/>
    <s v="Neg"/>
    <d v="2015-10-14T00:00:00"/>
    <s v="Neg SP and CL"/>
    <s v="Cured"/>
    <d v="2016-11-07T00:00:00"/>
    <s v="Patient has been cured as protocol."/>
    <n v="7"/>
    <n v="0"/>
    <n v="0"/>
    <n v="0"/>
    <n v="1"/>
    <s v="IHK-PR"/>
    <m/>
  </r>
  <r>
    <s v="Pakistan"/>
    <n v="35"/>
    <s v="34-44"/>
    <s v="F"/>
    <s v="Pakistan "/>
    <x v="1"/>
    <x v="96"/>
    <s v="House Wife"/>
    <s v="PMCH Nawabshah"/>
    <s v="CAT-II"/>
    <d v="2013-01-29T00:00:00"/>
    <s v="SHRZE"/>
    <d v="2013-05-21T00:00:00"/>
    <s v="Failed"/>
    <s v="No"/>
    <s v="NO"/>
    <s v="NO"/>
    <s v="NO"/>
    <m/>
    <s v="other"/>
    <s v="other"/>
    <n v="61"/>
    <n v="2013"/>
    <s v="PMC"/>
    <s v="Naushahro Feroze"/>
    <d v="2015-02-18T00:00:00"/>
    <n v="18"/>
    <n v="2"/>
    <s v="Q1"/>
    <n v="2015"/>
    <s v="Transferred In"/>
    <s v="Pulmonary"/>
    <m/>
    <d v="2013-07-11T00:00:00"/>
    <s v="Neg"/>
    <m/>
    <m/>
    <d v="2013-07-11T00:00:00"/>
    <n v="11"/>
    <n v="7"/>
    <s v="Q3"/>
    <x v="4"/>
    <d v="2013-07-11T00:00:00"/>
    <d v="2013-05-16T00:00:00"/>
    <s v="Pos"/>
    <m/>
    <m/>
    <s v="HREZS"/>
    <s v="FQ"/>
    <s v="MDR"/>
    <s v="DR-TB Confirmed"/>
    <s v="PMC"/>
    <s v="8Am,Eto,CS,Lfx,Z, PAS/_x000a_16 Eto,CS,Lfx,Z, PAS"/>
    <s v="GLC"/>
    <s v="10 months"/>
    <s v="No"/>
    <n v="32"/>
    <s v="Pos"/>
    <s v="Pos"/>
    <d v="2013-07-11T00:00:00"/>
    <n v="32"/>
    <s v="Pos"/>
    <s v="Pos"/>
    <d v="2013-08-15T00:00:00"/>
    <n v="32"/>
    <s v="Pos"/>
    <s v="Pos"/>
    <d v="2015-09-23T00:00:00"/>
    <n v="32"/>
    <s v="Pos"/>
    <s v="Neg"/>
    <d v="2013-10-28T00:00:00"/>
    <n v="32"/>
    <s v="Pos"/>
    <s v="Neg"/>
    <d v="2013-12-09T00:00:00"/>
    <n v="31"/>
    <s v="Neg"/>
    <s v="Neg"/>
    <d v="2014-01-16T00:00:00"/>
    <n v="33"/>
    <s v="Pos"/>
    <s v="Neg"/>
    <d v="2014-02-17T00:00:00"/>
    <n v="33"/>
    <s v="Neg"/>
    <s v="Neg"/>
    <d v="2014-03-19T00:00:00"/>
    <n v="36"/>
    <s v="Neg"/>
    <s v="Neg"/>
    <d v="2014-04-24T00:00:00"/>
    <s v="Pos SP and/or CL"/>
    <s v="Cured"/>
    <d v="2015-06-17T00:00:00"/>
    <s v="Transfered From ICD Kotri Date 18/2/2015"/>
    <n v="7"/>
    <n v="0"/>
    <n v="0"/>
    <n v="0"/>
    <n v="3"/>
    <s v="IHK-PR"/>
    <m/>
  </r>
  <r>
    <s v="Pakistan"/>
    <n v="20"/>
    <s v="14-24"/>
    <s v="M"/>
    <s v="Pakistan "/>
    <x v="1"/>
    <x v="106"/>
    <s v="Labour"/>
    <s v="SIMS/Shahdad pur"/>
    <s v="CAT-I"/>
    <d v="2014-10-13T00:00:00"/>
    <s v="RHZE"/>
    <d v="2015-02-20T00:00:00"/>
    <s v="Failed"/>
    <s v="No"/>
    <s v="NO"/>
    <s v="NO"/>
    <s v="NO"/>
    <m/>
    <m/>
    <m/>
    <n v="62"/>
    <n v="2015"/>
    <s v="PMC"/>
    <s v="Sanghar"/>
    <d v="2015-03-04T00:00:00"/>
    <n v="4"/>
    <n v="3"/>
    <s v="Q1"/>
    <n v="2015"/>
    <s v="Previously treated (after failure)"/>
    <s v="Pulmonary"/>
    <m/>
    <d v="2015-06-03T00:00:00"/>
    <s v="Neg"/>
    <m/>
    <m/>
    <d v="2015-03-04T00:00:00"/>
    <n v="4"/>
    <n v="3"/>
    <s v="Q1"/>
    <x v="0"/>
    <d v="2015-03-04T00:00:00"/>
    <d v="2015-05-23T00:00:00"/>
    <s v="Pos"/>
    <d v="2015-02-21T00:00:00"/>
    <s v="MTB Resis to R"/>
    <s v="HRZ"/>
    <s v="Eto"/>
    <s v="MDR"/>
    <s v="DR-TB Confirmed"/>
    <s v="PMC"/>
    <s v="8Am,Eto,CS,Lfx,Z,PAS/12 Eto,CS,Lfx,Z,E,PAS"/>
    <s v="GLC"/>
    <s v="9 months"/>
    <s v="No"/>
    <n v="40"/>
    <s v="Pos"/>
    <s v="Pos"/>
    <d v="2015-03-04T00:00:00"/>
    <n v="42"/>
    <s v="Pos"/>
    <s v="Neg"/>
    <d v="2015-04-01T00:00:00"/>
    <n v="41"/>
    <m/>
    <m/>
    <d v="2015-04-29T00:00:00"/>
    <n v="43"/>
    <s v="Neg"/>
    <s v="Neg"/>
    <d v="2015-06-03T00:00:00"/>
    <n v="43"/>
    <m/>
    <m/>
    <d v="2015-07-01T00:00:00"/>
    <n v="43"/>
    <s v="Neg"/>
    <s v="Neg"/>
    <d v="2015-08-05T00:00:00"/>
    <n v="42"/>
    <s v="Neg"/>
    <s v="Neg"/>
    <d v="2015-09-02T00:00:00"/>
    <n v="42"/>
    <s v="Neg"/>
    <s v="Neg"/>
    <d v="2015-10-01T00:00:00"/>
    <n v="41"/>
    <s v="Neg"/>
    <s v="Neg"/>
    <d v="2015-11-04T00:00:00"/>
    <s v="Neg SP and CL"/>
    <s v="Cured"/>
    <d v="2016-12-05T00:00:00"/>
    <m/>
    <n v="6"/>
    <n v="0"/>
    <n v="0"/>
    <n v="0"/>
    <n v="1"/>
    <s v="IHK-PR"/>
    <m/>
  </r>
  <r>
    <s v="Pakistan"/>
    <n v="55"/>
    <s v="55-64"/>
    <s v="M"/>
    <s v="Pakistan "/>
    <x v="1"/>
    <x v="102"/>
    <s v="Mechenic"/>
    <s v="PMCH Nawabshah"/>
    <s v="CAT-II"/>
    <d v="2014-08-20T00:00:00"/>
    <s v="RHZES"/>
    <d v="2015-01-26T00:00:00"/>
    <s v="Failed"/>
    <s v="No"/>
    <s v="NO"/>
    <s v="NO"/>
    <s v="NO"/>
    <m/>
    <m/>
    <m/>
    <n v="63"/>
    <n v="2015"/>
    <s v="PMC"/>
    <s v="Nawabshah"/>
    <d v="2015-03-04T00:00:00"/>
    <n v="4"/>
    <n v="3"/>
    <s v="Q1"/>
    <n v="2015"/>
    <s v="Previously treated (after failure)"/>
    <s v="Pulmonary"/>
    <m/>
    <d v="2015-03-06T00:00:00"/>
    <s v="Neg"/>
    <m/>
    <m/>
    <d v="2015-03-04T00:00:00"/>
    <n v="4"/>
    <n v="3"/>
    <s v="Q1"/>
    <x v="0"/>
    <d v="2015-03-04T00:00:00"/>
    <d v="2015-05-22T00:00:00"/>
    <s v="Pos"/>
    <d v="2015-02-18T00:00:00"/>
    <s v="MTB Resis to R"/>
    <s v="HREZ"/>
    <m/>
    <s v="MDR"/>
    <s v="DR-TB Confirmed"/>
    <s v="PMC"/>
    <s v="8Am,Eto,CS,Lfx,Z/16 Eto,CS,Lfx,Z"/>
    <s v="GLC"/>
    <s v="others (explain)"/>
    <s v="No"/>
    <n v="40"/>
    <s v="Pos"/>
    <s v="Pos"/>
    <d v="2015-03-04T00:00:00"/>
    <n v="38"/>
    <s v="Pos"/>
    <s v="Con"/>
    <d v="2015-04-01T00:00:00"/>
    <n v="36"/>
    <s v="Pos"/>
    <s v="Con"/>
    <d v="2015-04-29T00:00:00"/>
    <n v="34"/>
    <s v="Pos"/>
    <s v="Con"/>
    <d v="2015-06-03T00:00:00"/>
    <m/>
    <m/>
    <m/>
    <m/>
    <m/>
    <m/>
    <m/>
    <m/>
    <m/>
    <m/>
    <m/>
    <m/>
    <m/>
    <m/>
    <m/>
    <m/>
    <m/>
    <m/>
    <m/>
    <m/>
    <s v="Not done-died"/>
    <s v="Died"/>
    <d v="2015-06-26T00:00:00"/>
    <s v="Patient Died due to cardio respiratory arrest"/>
    <n v="7"/>
    <n v="0"/>
    <n v="0"/>
    <n v="0"/>
    <s v="Died"/>
    <s v="IHK-PR"/>
    <m/>
  </r>
  <r>
    <s v="Pakistan"/>
    <n v="32"/>
    <s v="24-34"/>
    <s v="M"/>
    <s v="Pakistan "/>
    <x v="1"/>
    <x v="102"/>
    <s v="employee"/>
    <s v="pvt"/>
    <s v="CAT-I"/>
    <s v="unkown"/>
    <s v="RHZE"/>
    <s v="Unknown"/>
    <s v="Failed"/>
    <s v="No"/>
    <s v="NO"/>
    <s v="NO"/>
    <s v="NO"/>
    <m/>
    <m/>
    <m/>
    <n v="64"/>
    <n v="2015"/>
    <s v="PMC"/>
    <s v="Nawabshah"/>
    <d v="2015-03-04T00:00:00"/>
    <n v="4"/>
    <n v="3"/>
    <s v="Q1"/>
    <n v="2015"/>
    <s v="Previously treated (after failure)"/>
    <s v="Pulmonary"/>
    <m/>
    <d v="2015-06-03T00:00:00"/>
    <s v="Neg"/>
    <m/>
    <m/>
    <d v="2015-03-04T00:00:00"/>
    <n v="4"/>
    <n v="3"/>
    <s v="Q1"/>
    <x v="0"/>
    <d v="2015-03-04T00:00:00"/>
    <d v="2015-05-21T00:00:00"/>
    <s v="Pos"/>
    <d v="2015-02-26T00:00:00"/>
    <s v="MTB Resis to R"/>
    <s v="HRZ"/>
    <m/>
    <s v="MDR"/>
    <s v="DR-TB Confirmed"/>
    <s v="PMC"/>
    <s v="8Am,Eto,CS,Lfx,Z/12 Eto,CS,Lfx,Z,E"/>
    <s v="GLC"/>
    <s v="8 months"/>
    <s v="No"/>
    <n v="56"/>
    <s v="Pos"/>
    <s v="Pos"/>
    <d v="2015-03-04T00:00:00"/>
    <n v="56"/>
    <s v="Pos"/>
    <s v="Neg"/>
    <d v="2015-04-01T00:00:00"/>
    <n v="56"/>
    <s v="Neg"/>
    <s v="Neg"/>
    <d v="2015-04-29T00:00:00"/>
    <n v="59"/>
    <s v="Neg"/>
    <s v="Neg"/>
    <d v="2015-06-03T00:00:00"/>
    <n v="56"/>
    <m/>
    <m/>
    <d v="2015-07-01T00:00:00"/>
    <n v="54"/>
    <s v="Neg"/>
    <s v="Neg"/>
    <d v="2015-08-05T00:00:00"/>
    <n v="54"/>
    <s v="Neg"/>
    <s v="Neg"/>
    <d v="2015-09-02T00:00:00"/>
    <n v="52"/>
    <s v="Neg"/>
    <s v="Neg"/>
    <d v="2015-10-01T00:00:00"/>
    <n v="54"/>
    <s v="Neg"/>
    <s v="Neg"/>
    <d v="2015-11-04T00:00:00"/>
    <s v="Neg SP and CL"/>
    <s v="Cured"/>
    <d v="2016-12-05T00:00:00"/>
    <m/>
    <n v="8"/>
    <n v="0"/>
    <n v="0"/>
    <n v="0"/>
    <n v="1"/>
    <s v="IHK-PR"/>
    <m/>
  </r>
  <r>
    <s v="Pakistan"/>
    <n v="33"/>
    <s v="24-34"/>
    <s v="M"/>
    <s v="Pakistan "/>
    <x v="1"/>
    <x v="102"/>
    <s v="employee"/>
    <s v="pvt"/>
    <s v="CAT-I"/>
    <s v="unkown"/>
    <s v="RHZE"/>
    <s v="Unknown"/>
    <s v="Failed"/>
    <s v="No"/>
    <s v="NO"/>
    <s v="NO"/>
    <s v="NO"/>
    <m/>
    <s v="No"/>
    <m/>
    <n v="65"/>
    <n v="2015"/>
    <s v="PMC"/>
    <s v="Nawabshah"/>
    <d v="2015-03-04T00:00:00"/>
    <n v="4"/>
    <n v="3"/>
    <s v="Q1"/>
    <n v="2015"/>
    <s v="Previously treated (after failure)"/>
    <s v="Pulmonary"/>
    <m/>
    <d v="2015-06-03T00:00:00"/>
    <s v="Neg"/>
    <m/>
    <m/>
    <d v="2015-03-04T00:00:00"/>
    <n v="4"/>
    <n v="3"/>
    <s v="Q1"/>
    <x v="0"/>
    <d v="2015-03-04T00:00:00"/>
    <d v="2015-06-19T00:00:00"/>
    <m/>
    <d v="2015-02-26T00:00:00"/>
    <s v="MTB Resis to R"/>
    <s v="HR"/>
    <s v="Eto"/>
    <s v="MDR"/>
    <s v="DR-TB Confirmed"/>
    <s v="PMC"/>
    <s v="8Am,Eto,CS,Lfx,Z,PAS/12 Eto,CS,Lfx,Z,PAS,E"/>
    <s v="GLC"/>
    <s v="9 months"/>
    <s v="No"/>
    <n v="55"/>
    <s v="Pos"/>
    <m/>
    <d v="2015-03-04T00:00:00"/>
    <n v="59"/>
    <s v="Pos"/>
    <s v="Neg"/>
    <d v="2015-04-01T00:00:00"/>
    <n v="59"/>
    <s v="Neg"/>
    <s v="Neg"/>
    <d v="2015-04-29T00:00:00"/>
    <n v="59"/>
    <s v="Neg"/>
    <s v="Neg"/>
    <d v="2015-06-03T00:00:00"/>
    <n v="57"/>
    <m/>
    <m/>
    <d v="2015-07-01T00:00:00"/>
    <n v="55"/>
    <s v="Neg"/>
    <s v="Neg"/>
    <d v="2015-08-05T00:00:00"/>
    <n v="53"/>
    <s v="Neg"/>
    <s v="Neg"/>
    <d v="2015-09-02T00:00:00"/>
    <n v="51"/>
    <s v="Neg"/>
    <s v="Neg"/>
    <d v="2015-10-01T00:00:00"/>
    <n v="50"/>
    <s v="Neg"/>
    <s v="Neg"/>
    <d v="2015-11-04T00:00:00"/>
    <s v="Neg SP and CL"/>
    <s v="Complete"/>
    <m/>
    <m/>
    <n v="5"/>
    <n v="0"/>
    <n v="0"/>
    <n v="0"/>
    <n v="1"/>
    <s v="IHK-PR"/>
    <m/>
  </r>
  <r>
    <s v="Pakistan"/>
    <n v="35"/>
    <s v="34-44"/>
    <s v="F"/>
    <s v="Pakistan "/>
    <x v="1"/>
    <x v="102"/>
    <s v="House Wife"/>
    <s v="PMCH Nawabshah"/>
    <s v="CAT-I"/>
    <d v="2011-02-10T00:00:00"/>
    <s v="HRZE"/>
    <d v="2011-05-09T00:00:00"/>
    <s v="Not Evaluated"/>
    <s v="No"/>
    <s v="NO"/>
    <s v="NO"/>
    <s v="NO"/>
    <m/>
    <s v="Diabetis"/>
    <s v="other"/>
    <n v="66"/>
    <n v="2014"/>
    <s v="PMC"/>
    <s v="Nawabshah"/>
    <d v="2015-03-18T00:00:00"/>
    <n v="18"/>
    <n v="3"/>
    <s v="Q1"/>
    <n v="2015"/>
    <s v="Transferred In"/>
    <s v="Pulmonary"/>
    <m/>
    <d v="2014-09-02T00:00:00"/>
    <s v="Neg"/>
    <m/>
    <m/>
    <d v="2014-09-02T00:00:00"/>
    <n v="2"/>
    <n v="9"/>
    <s v="Q3"/>
    <x v="1"/>
    <d v="2014-09-02T00:00:00"/>
    <d v="2015-01-23T00:00:00"/>
    <s v="Pos"/>
    <d v="2014-01-09T00:00:00"/>
    <s v="MTB Resis to R"/>
    <s v="HRE"/>
    <s v="Eto"/>
    <s v="MDR"/>
    <s v="DR-TB Confirmed"/>
    <s v="PMC"/>
    <s v="8Am,Eto,CS,Lfx,Z,PAS/12 Eto,CS,Lfx,Z,PAS"/>
    <s v="GLC"/>
    <s v="others (explain)"/>
    <s v="No"/>
    <n v="35"/>
    <s v="Pos"/>
    <s v="Pos"/>
    <d v="2014-09-02T00:00:00"/>
    <n v="32"/>
    <s v="Pos"/>
    <s v="Pos"/>
    <d v="2014-10-02T00:00:00"/>
    <n v="41"/>
    <s v="Pos"/>
    <s v="Pos"/>
    <d v="2014-05-11T00:00:00"/>
    <n v="41"/>
    <s v="Pos"/>
    <s v="Pos"/>
    <d v="2014-06-12T00:00:00"/>
    <n v="37"/>
    <s v="Pos"/>
    <m/>
    <d v="2015-05-01T00:00:00"/>
    <n v="40"/>
    <s v="Neg"/>
    <m/>
    <d v="2015-04-02T00:00:00"/>
    <n v="42"/>
    <s v="Neg"/>
    <s v="Neg"/>
    <d v="2015-03-18T00:00:00"/>
    <n v="44"/>
    <s v="Neg"/>
    <s v="Con"/>
    <d v="2015-04-15T00:00:00"/>
    <n v="46"/>
    <s v="Neg"/>
    <s v="Neg"/>
    <d v="2015-05-13T00:00:00"/>
    <s v="Neg SP and CL"/>
    <s v="Died"/>
    <d v="2015-11-03T00:00:00"/>
    <s v="Transfered From ICD Kotri Date 18/3/2015"/>
    <n v="7"/>
    <n v="0"/>
    <n v="0"/>
    <n v="0"/>
    <n v="6"/>
    <s v="IHK-PR"/>
    <m/>
  </r>
  <r>
    <s v="Pakistan"/>
    <n v="50"/>
    <s v="44-54"/>
    <s v="F"/>
    <s v="Pakistan "/>
    <x v="1"/>
    <x v="102"/>
    <s v="House Wife"/>
    <s v="pvt"/>
    <s v="CAT-I"/>
    <s v="unkown"/>
    <s v="RHZE"/>
    <s v="Unknown"/>
    <s v="Failed"/>
    <s v="No"/>
    <s v="NO"/>
    <s v="NO"/>
    <s v="NO"/>
    <m/>
    <s v="No"/>
    <m/>
    <n v="67"/>
    <n v="2015"/>
    <s v="PMC"/>
    <s v="Nawabshah"/>
    <d v="2015-03-18T00:00:00"/>
    <n v="18"/>
    <n v="3"/>
    <s v="Q1"/>
    <n v="2015"/>
    <s v="Previously treated (after failure)"/>
    <s v="Pulmonary"/>
    <m/>
    <d v="2015-05-13T00:00:00"/>
    <s v="Neg"/>
    <m/>
    <m/>
    <d v="2015-03-18T00:00:00"/>
    <n v="18"/>
    <n v="3"/>
    <s v="Q1"/>
    <x v="0"/>
    <d v="2015-03-18T00:00:00"/>
    <d v="2015-05-24T00:00:00"/>
    <s v="Pos"/>
    <d v="2015-03-07T00:00:00"/>
    <s v="MTB Resis to R"/>
    <s v="HREZS"/>
    <s v="FQ"/>
    <s v="MDR"/>
    <s v="DR-TB Confirmed"/>
    <s v="PMC"/>
    <s v="8Am,Eto,CS,Mfx,Z,/16 Eto,CS,Mfx,Z,"/>
    <s v="GLC"/>
    <s v="10 months"/>
    <s v="No"/>
    <n v="40"/>
    <s v="Pos"/>
    <s v="Pos"/>
    <d v="2015-03-18T00:00:00"/>
    <n v="40"/>
    <s v="Neg"/>
    <s v="Pos"/>
    <d v="2015-04-15T00:00:00"/>
    <n v="40"/>
    <s v="Neg"/>
    <s v="Pos"/>
    <d v="2015-05-13T00:00:00"/>
    <n v="40"/>
    <s v="Pos"/>
    <s v="Pos"/>
    <d v="2015-06-17T00:00:00"/>
    <n v="39"/>
    <s v="Pos"/>
    <s v="Neg"/>
    <d v="2015-07-22T00:00:00"/>
    <n v="39"/>
    <s v="Pos"/>
    <s v="Neg"/>
    <d v="2015-08-19T00:00:00"/>
    <n v="37"/>
    <s v="Neg"/>
    <s v="Neg"/>
    <d v="2015-09-16T00:00:00"/>
    <n v="35"/>
    <s v="Neg"/>
    <s v="Neg"/>
    <d v="2015-10-14T00:00:00"/>
    <n v="36"/>
    <s v="Neg"/>
    <s v="Neg"/>
    <d v="2015-11-11T00:00:00"/>
    <s v="Neg SP and CL"/>
    <s v="Complete"/>
    <d v="2017-04-10T00:00:00"/>
    <s v="Patient declared as completed as per protocol."/>
    <n v="9"/>
    <n v="0"/>
    <n v="0"/>
    <n v="0"/>
    <n v="4"/>
    <s v="IHK-PR"/>
    <m/>
  </r>
  <r>
    <s v="Pakistan"/>
    <n v="60"/>
    <s v="55-64"/>
    <s v="M"/>
    <s v="Pakistan "/>
    <x v="1"/>
    <x v="96"/>
    <s v="Farmer"/>
    <s v="PMCH Nawabshah"/>
    <s v="Previously treated (Relapse)"/>
    <d v="2015-03-10T00:00:00"/>
    <s v="RHZES"/>
    <d v="2015-03-18T00:00:00"/>
    <s v="Failed"/>
    <s v="No"/>
    <s v="NO"/>
    <s v="NO"/>
    <s v="NO"/>
    <m/>
    <s v="Diabeties"/>
    <m/>
    <n v="68"/>
    <n v="2015"/>
    <s v="PMC"/>
    <s v="Naushahro Feroze"/>
    <d v="2015-03-18T00:00:00"/>
    <n v="18"/>
    <n v="3"/>
    <s v="Q1"/>
    <n v="2015"/>
    <s v="Previously treated (Rlapse)"/>
    <s v="Pulmonary"/>
    <m/>
    <d v="2015-05-13T00:00:00"/>
    <s v="Neg"/>
    <m/>
    <m/>
    <d v="2015-03-18T00:00:00"/>
    <n v="18"/>
    <n v="3"/>
    <s v="Q1"/>
    <x v="0"/>
    <d v="2015-03-18T00:00:00"/>
    <d v="2015-05-21T00:00:00"/>
    <s v="Neg"/>
    <d v="2015-03-13T00:00:00"/>
    <s v="MTB Resis to R"/>
    <s v="Other(please insert a comment and specify)"/>
    <m/>
    <s v="Xpert MTB/Rif Res"/>
    <s v="DR-TB Confirmed"/>
    <s v="PMC"/>
    <s v="8Am,Eto,CS,Lfx,Z/16 Eto,CS,Lfx,Z"/>
    <s v="GLC"/>
    <s v="10 months"/>
    <s v="No"/>
    <n v="60"/>
    <s v="Pos"/>
    <s v="Neg"/>
    <d v="2015-03-18T00:00:00"/>
    <n v="61"/>
    <s v="Pos"/>
    <s v="Con"/>
    <d v="2015-04-15T00:00:00"/>
    <n v="61"/>
    <s v="Neg"/>
    <s v="Neg"/>
    <d v="2015-05-13T00:00:00"/>
    <n v="62"/>
    <m/>
    <m/>
    <d v="2015-06-17T00:00:00"/>
    <n v="60"/>
    <m/>
    <m/>
    <d v="2015-07-22T00:00:00"/>
    <n v="60"/>
    <s v="Neg"/>
    <s v="Neg"/>
    <d v="2015-08-19T00:00:00"/>
    <n v="60"/>
    <s v="Neg"/>
    <s v="Neg"/>
    <d v="2015-09-16T00:00:00"/>
    <n v="61"/>
    <s v="Neg"/>
    <s v="Neg"/>
    <d v="2015-10-14T00:00:00"/>
    <n v="60"/>
    <s v="Neg"/>
    <s v="Neg"/>
    <d v="2015-11-11T00:00:00"/>
    <s v="Neg SP and CL"/>
    <s v="Complete"/>
    <d v="2016-12-13T00:00:00"/>
    <m/>
    <n v="8"/>
    <n v="0"/>
    <n v="0"/>
    <n v="0"/>
    <n v="0"/>
    <s v="IHK-PR"/>
    <m/>
  </r>
  <r>
    <s v="Pakistan"/>
    <n v="55"/>
    <s v="55-64"/>
    <s v="M"/>
    <s v="Pakistan "/>
    <x v="1"/>
    <x v="106"/>
    <s v="Farmer"/>
    <s v="RHC Jhol"/>
    <s v="CAT-II"/>
    <d v="2014-03-01T00:00:00"/>
    <s v="RHZES"/>
    <d v="2014-11-01T00:00:00"/>
    <s v="Failed"/>
    <s v="No"/>
    <s v="NO"/>
    <s v="NO"/>
    <s v="NO"/>
    <m/>
    <m/>
    <m/>
    <n v="69"/>
    <n v="2015"/>
    <s v="PMC"/>
    <s v="Sanghar"/>
    <d v="2015-03-18T00:00:00"/>
    <n v="18"/>
    <n v="3"/>
    <s v="Q1"/>
    <n v="2015"/>
    <s v="Previously treated (after failure)"/>
    <s v="Pulmonary"/>
    <m/>
    <d v="2015-05-13T00:00:00"/>
    <s v="Neg"/>
    <m/>
    <m/>
    <d v="2015-03-18T00:00:00"/>
    <n v="18"/>
    <n v="3"/>
    <s v="Q1"/>
    <x v="0"/>
    <d v="2015-03-18T00:00:00"/>
    <d v="2015-10-21T00:00:00"/>
    <m/>
    <d v="2015-03-07T00:00:00"/>
    <s v="MTB Resis to R"/>
    <s v="HRZS"/>
    <m/>
    <s v="MDR"/>
    <s v="DR-TB Confirmed"/>
    <s v="PMC"/>
    <s v="8Am,Eto,CS,Lfx,Z,E/16 Eto,CS,Lfx,Z,E"/>
    <s v="GLC"/>
    <s v="others (explain)"/>
    <s v="No"/>
    <n v="55"/>
    <s v="Pos"/>
    <m/>
    <d v="2015-03-18T00:00:00"/>
    <n v="54"/>
    <m/>
    <m/>
    <d v="2015-04-15T00:00:00"/>
    <n v="55"/>
    <s v="Pos"/>
    <s v="Neg"/>
    <d v="2015-05-13T00:00:00"/>
    <n v="55"/>
    <s v="Neg"/>
    <s v="Neg"/>
    <d v="2015-06-17T00:00:00"/>
    <n v="55"/>
    <m/>
    <m/>
    <d v="2015-07-22T00:00:00"/>
    <n v="56"/>
    <s v="Pos"/>
    <s v="Neg"/>
    <d v="2015-08-19T00:00:00"/>
    <n v="55"/>
    <s v="Pos"/>
    <s v="Pos"/>
    <d v="2015-09-16T00:00:00"/>
    <n v="54"/>
    <s v="Pos"/>
    <s v="Pos"/>
    <d v="2015-10-14T00:00:00"/>
    <n v="54"/>
    <s v="Pos"/>
    <s v="Pos"/>
    <d v="2015-11-11T00:00:00"/>
    <s v="Pos SP and/or CL"/>
    <s v="Failed"/>
    <d v="2016-06-08T00:00:00"/>
    <s v="Patient declared as filure, due to continous culture positive"/>
    <n v="5"/>
    <n v="0"/>
    <n v="0"/>
    <n v="0"/>
    <n v="2"/>
    <s v="IHK-PR"/>
    <m/>
  </r>
  <r>
    <s v="Pakistan"/>
    <n v="40"/>
    <s v="34-44"/>
    <s v="M"/>
    <s v="Pakistan "/>
    <x v="1"/>
    <x v="106"/>
    <s v="Farmer"/>
    <s v="pvt"/>
    <s v="CAT-I"/>
    <s v="unkown"/>
    <s v="RHZE"/>
    <s v="Unknown"/>
    <s v="Failed"/>
    <s v="No"/>
    <s v="NO"/>
    <s v="NO"/>
    <s v="NO"/>
    <m/>
    <m/>
    <m/>
    <n v="70"/>
    <n v="2015"/>
    <s v="PMC"/>
    <s v="Sanghar"/>
    <d v="2015-03-18T00:00:00"/>
    <n v="18"/>
    <n v="3"/>
    <s v="Q1"/>
    <n v="2015"/>
    <s v="Previously treated (after failure)"/>
    <s v="Pulmonary"/>
    <m/>
    <d v="2015-05-13T00:00:00"/>
    <s v="Neg"/>
    <m/>
    <m/>
    <d v="2015-03-18T00:00:00"/>
    <n v="18"/>
    <n v="3"/>
    <s v="Q1"/>
    <x v="0"/>
    <d v="2015-03-18T00:00:00"/>
    <d v="2015-05-20T00:00:00"/>
    <s v="Pos"/>
    <d v="2015-02-27T00:00:00"/>
    <s v="MTB Resis to R"/>
    <s v="HR"/>
    <s v="FQ"/>
    <s v="MDR"/>
    <s v="DR-TB Confirmed"/>
    <s v="PMC"/>
    <s v="8Am,Eto,CS,Mfx,Z,E,PAS/16 Eto,CS,Mfx,Z,E,PAS"/>
    <s v="GLC"/>
    <s v="others (explain)"/>
    <s v="No"/>
    <n v="50"/>
    <s v="Pos"/>
    <s v="Pos"/>
    <d v="2015-03-18T00:00:00"/>
    <n v="49"/>
    <s v="Pos"/>
    <s v="Pos"/>
    <d v="2015-04-15T00:00:00"/>
    <n v="50"/>
    <s v="Pos"/>
    <s v="Pos"/>
    <d v="2015-05-13T00:00:00"/>
    <n v="48"/>
    <s v="Neg"/>
    <s v="Neg"/>
    <d v="2015-06-17T00:00:00"/>
    <n v="48"/>
    <s v="Neg"/>
    <s v="Neg"/>
    <d v="2015-07-22T00:00:00"/>
    <n v="48"/>
    <s v="Pos"/>
    <s v="Neg"/>
    <d v="2015-08-19T00:00:00"/>
    <n v="45"/>
    <s v="Neg"/>
    <s v="Neg"/>
    <d v="2015-09-16T00:00:00"/>
    <n v="45"/>
    <s v="Neg"/>
    <s v="Neg"/>
    <d v="2015-10-14T00:00:00"/>
    <n v="45"/>
    <s v="Pos"/>
    <s v="Neg"/>
    <d v="2015-11-11T00:00:00"/>
    <s v="Neg SP and CL"/>
    <s v="Not Evaluated"/>
    <d v="2015-12-22T00:00:00"/>
    <s v="Patient has Transfered to PMDT Site Mirpur khas Date 22/12/2015; MPK ENRS #-----"/>
    <n v="9"/>
    <n v="0"/>
    <n v="0"/>
    <n v="0"/>
    <n v="3"/>
    <s v="IHK-PR"/>
    <m/>
  </r>
  <r>
    <s v="Pakistan"/>
    <n v="27"/>
    <s v="24-34"/>
    <s v="M"/>
    <s v="Pakistan "/>
    <x v="1"/>
    <x v="106"/>
    <s v="Labour"/>
    <s v="pvt"/>
    <s v="CAT-I"/>
    <s v="unkown"/>
    <s v="RHZE"/>
    <s v="Unknown"/>
    <s v="Failed"/>
    <s v="No"/>
    <s v="NO"/>
    <s v="NO"/>
    <s v="NO"/>
    <m/>
    <m/>
    <m/>
    <n v="71"/>
    <n v="2015"/>
    <s v="PMC"/>
    <s v="Sanghar"/>
    <d v="2015-03-18T00:00:00"/>
    <n v="18"/>
    <n v="3"/>
    <s v="Q1"/>
    <n v="2015"/>
    <s v="Previously treated (after failure)"/>
    <s v="Pulmonary"/>
    <m/>
    <d v="2015-05-13T00:00:00"/>
    <s v="Neg"/>
    <m/>
    <m/>
    <d v="2015-03-18T00:00:00"/>
    <n v="18"/>
    <n v="3"/>
    <s v="Q1"/>
    <x v="0"/>
    <d v="2015-03-18T00:00:00"/>
    <d v="2015-06-08T00:00:00"/>
    <m/>
    <d v="2015-03-14T00:00:00"/>
    <s v="MTB Resis to R"/>
    <s v="HR"/>
    <s v="FQ"/>
    <s v="MDR"/>
    <s v="DR-TB Confirmed"/>
    <s v="PMC"/>
    <s v="8Am,Eto,CS,Mfx,Z,E,PAS/16 Eto,CS,Mfx,Z,E,PAS"/>
    <s v="GLC"/>
    <s v="others (explain)"/>
    <s v="No"/>
    <n v="50"/>
    <s v="Pos"/>
    <m/>
    <d v="2015-03-18T00:00:00"/>
    <n v="49"/>
    <s v="Pos"/>
    <s v="Pos"/>
    <d v="2015-04-15T00:00:00"/>
    <n v="49"/>
    <s v="Pos"/>
    <s v="Pos"/>
    <d v="2015-05-13T00:00:00"/>
    <n v="48"/>
    <s v="Pos"/>
    <s v="Pos"/>
    <d v="2015-06-17T00:00:00"/>
    <n v="49"/>
    <s v="Pos"/>
    <s v="Pos"/>
    <d v="2015-07-22T00:00:00"/>
    <n v="47"/>
    <s v="Pos"/>
    <s v="Con"/>
    <d v="2015-08-19T00:00:00"/>
    <n v="48"/>
    <s v="Pos"/>
    <s v="Pos"/>
    <d v="2015-09-16T00:00:00"/>
    <n v="48"/>
    <s v="Pos"/>
    <s v="Pos"/>
    <d v="2015-10-14T00:00:00"/>
    <n v="48"/>
    <m/>
    <m/>
    <d v="2015-11-11T00:00:00"/>
    <s v="Pos SP and/or CL"/>
    <s v="Died"/>
    <d v="2016-03-02T00:00:00"/>
    <s v="Patient has died due to Road Accident"/>
    <n v="5"/>
    <n v="0"/>
    <n v="0"/>
    <n v="0"/>
    <s v="Died"/>
    <s v="IHK-PR"/>
    <m/>
  </r>
  <r>
    <s v="Pakistan"/>
    <n v="25"/>
    <s v="24-34"/>
    <s v="F"/>
    <s v="Pakistan "/>
    <x v="1"/>
    <x v="102"/>
    <s v="House Wife"/>
    <s v="pvt"/>
    <s v="CAT-I"/>
    <s v="unkown"/>
    <s v="RHZE"/>
    <s v="Unknown"/>
    <s v="Failed"/>
    <s v="No"/>
    <s v="NO"/>
    <s v="NO"/>
    <s v="NO"/>
    <m/>
    <m/>
    <m/>
    <n v="72"/>
    <n v="2015"/>
    <s v="PMC"/>
    <s v="Nawabshah"/>
    <d v="2015-03-18T00:00:00"/>
    <n v="18"/>
    <n v="3"/>
    <s v="Q1"/>
    <n v="2015"/>
    <s v="Previously treated (after failure)"/>
    <s v="Pulmonary"/>
    <m/>
    <m/>
    <s v="Unknown"/>
    <m/>
    <m/>
    <d v="2015-03-18T00:00:00"/>
    <n v="18"/>
    <n v="3"/>
    <s v="Q1"/>
    <x v="0"/>
    <d v="2015-03-18T00:00:00"/>
    <d v="2015-05-21T00:00:00"/>
    <s v="Neg"/>
    <d v="2015-09-02T00:00:00"/>
    <s v="MTB Resis to R"/>
    <s v="Other(please insert a comment and specify)"/>
    <m/>
    <s v="Xpert MTB/Rif Res"/>
    <s v="DR-TB Confirmed"/>
    <s v="PMC"/>
    <s v="8Am,Eto,CS,Lfx,Z/16 Eto,CS,Lfx,Z"/>
    <s v="GLC"/>
    <s v="others (explain)"/>
    <s v="No"/>
    <n v="31"/>
    <s v="Pos"/>
    <s v="Neg"/>
    <d v="2015-03-18T00:00:00"/>
    <n v="31"/>
    <s v="Neg"/>
    <s v="Neg"/>
    <d v="2015-04-15T00:00:00"/>
    <m/>
    <m/>
    <m/>
    <m/>
    <m/>
    <m/>
    <m/>
    <m/>
    <m/>
    <m/>
    <m/>
    <m/>
    <m/>
    <m/>
    <m/>
    <m/>
    <m/>
    <m/>
    <m/>
    <m/>
    <m/>
    <m/>
    <m/>
    <m/>
    <m/>
    <m/>
    <m/>
    <m/>
    <s v="Not done-died"/>
    <s v="Died"/>
    <d v="2015-04-30T00:00:00"/>
    <s v="Patient has Died due to Cardio Respiratory Arrest"/>
    <n v="9"/>
    <n v="0"/>
    <n v="0"/>
    <n v="0"/>
    <n v="0"/>
    <s v="IHK-PR"/>
    <m/>
  </r>
  <r>
    <s v="Pakistan"/>
    <n v="21"/>
    <s v="14-24"/>
    <s v="F"/>
    <s v="Pakistan "/>
    <x v="1"/>
    <x v="102"/>
    <s v="Student "/>
    <s v="THQ Sakrand"/>
    <s v="CAT-I"/>
    <d v="2014-06-18T00:00:00"/>
    <s v="RHZE"/>
    <d v="2014-11-17T00:00:00"/>
    <s v="Failed"/>
    <s v="No"/>
    <s v="NO"/>
    <s v="NO"/>
    <s v="NO"/>
    <m/>
    <m/>
    <m/>
    <n v="73"/>
    <n v="2015"/>
    <s v="PMC"/>
    <s v="Nawabshah"/>
    <d v="2015-04-01T00:00:00"/>
    <n v="1"/>
    <n v="4"/>
    <s v="Q2"/>
    <n v="2015"/>
    <s v="Previously treated (after failure)"/>
    <s v="Pulmonary"/>
    <m/>
    <d v="2015-06-03T00:00:00"/>
    <s v="Neg"/>
    <m/>
    <m/>
    <d v="2015-04-01T00:00:00"/>
    <n v="1"/>
    <n v="4"/>
    <s v="Q2"/>
    <x v="0"/>
    <d v="2015-04-01T00:00:00"/>
    <d v="2015-06-29T00:00:00"/>
    <s v="Neg"/>
    <d v="2015-03-31T00:00:00"/>
    <s v="MTB Resis to R"/>
    <s v="HREZS"/>
    <m/>
    <s v="MDR"/>
    <s v="DR-TB Confirmed"/>
    <s v="PMC"/>
    <s v="8Am,Eto,CS,Lfx,Z/16 Eto,CS,Lfx,Z"/>
    <s v="GLC"/>
    <s v="8 months"/>
    <s v="No"/>
    <n v="31"/>
    <s v="Pos"/>
    <s v="Neg"/>
    <d v="2015-04-01T00:00:00"/>
    <n v="32"/>
    <s v="Pos"/>
    <s v="Pos"/>
    <d v="2015-04-29T00:00:00"/>
    <n v="32"/>
    <s v="Pos"/>
    <s v="Pos"/>
    <d v="2015-06-03T00:00:00"/>
    <n v="33"/>
    <s v="Pos"/>
    <s v="Neg"/>
    <d v="2015-07-01T00:00:00"/>
    <n v="33"/>
    <s v="Neg"/>
    <s v="Neg"/>
    <d v="2015-08-05T00:00:00"/>
    <n v="35"/>
    <s v="Neg"/>
    <s v="Neg"/>
    <d v="2015-09-02T00:00:00"/>
    <n v="34"/>
    <s v="Neg"/>
    <s v="Neg"/>
    <d v="2015-10-01T00:00:00"/>
    <n v="35"/>
    <s v="Neg"/>
    <s v="Neg"/>
    <d v="2015-11-04T00:00:00"/>
    <n v="35"/>
    <s v="Pos"/>
    <s v="Neg"/>
    <d v="2015-12-01T00:00:00"/>
    <s v="Neg SP and CL"/>
    <s v="Cured"/>
    <d v="2017-01-10T00:00:00"/>
    <m/>
    <n v="9"/>
    <n v="2"/>
    <n v="2"/>
    <s v="2 (on treatment, ENRS# 182 and 155)"/>
    <n v="3"/>
    <s v="IHK-PR"/>
    <m/>
  </r>
  <r>
    <s v="Pakistan"/>
    <n v="16"/>
    <s v="14-24"/>
    <s v="F"/>
    <s v="Pakistan "/>
    <x v="1"/>
    <x v="102"/>
    <s v="Student "/>
    <s v="PMCH Nawabshah"/>
    <s v="CAT-I"/>
    <d v="2014-09-30T00:00:00"/>
    <s v="RHZE"/>
    <d v="2015-01-29T00:00:00"/>
    <s v="Failed"/>
    <s v="No"/>
    <s v="NO"/>
    <s v="NO"/>
    <s v="NO"/>
    <m/>
    <m/>
    <m/>
    <n v="74"/>
    <n v="2015"/>
    <s v="PMC"/>
    <s v="Nawabshah"/>
    <d v="2015-04-01T00:00:00"/>
    <n v="1"/>
    <n v="4"/>
    <s v="Q2"/>
    <n v="2015"/>
    <s v="Previously treated (after failure)"/>
    <s v="Pulmonary"/>
    <m/>
    <d v="2015-06-03T00:00:00"/>
    <s v="Neg"/>
    <m/>
    <m/>
    <d v="2015-04-01T00:00:00"/>
    <n v="1"/>
    <n v="4"/>
    <s v="Q2"/>
    <x v="0"/>
    <d v="2015-04-01T00:00:00"/>
    <d v="2015-05-26T00:00:00"/>
    <s v="Pos"/>
    <d v="2015-03-28T00:00:00"/>
    <s v="MTB Resis to R"/>
    <s v="HR"/>
    <m/>
    <s v="MDR"/>
    <s v="DR-TB Confirmed"/>
    <s v="PMC"/>
    <s v="8Am,Eto,CS,Lfx,Z/16 Eto,CS,Lfx,Z,E"/>
    <s v="GLC"/>
    <s v="9 months"/>
    <s v="No"/>
    <n v="41"/>
    <s v="Pos"/>
    <s v="Pos"/>
    <d v="2015-04-01T00:00:00"/>
    <n v="40"/>
    <s v="Pos"/>
    <s v="Pos"/>
    <d v="2015-04-29T00:00:00"/>
    <n v="41"/>
    <s v="Pos"/>
    <s v="Pos"/>
    <d v="2015-06-03T00:00:00"/>
    <n v="40"/>
    <s v="Pos"/>
    <s v="Pos"/>
    <d v="2015-07-01T00:00:00"/>
    <n v="42"/>
    <s v="Neg"/>
    <s v="Neg"/>
    <d v="2015-08-05T00:00:00"/>
    <n v="41"/>
    <s v="Neg"/>
    <s v="Neg"/>
    <d v="2015-09-02T00:00:00"/>
    <n v="40"/>
    <s v="Pos"/>
    <s v="Neg"/>
    <d v="2015-10-01T00:00:00"/>
    <n v="39"/>
    <m/>
    <m/>
    <d v="2015-11-04T00:00:00"/>
    <n v="35"/>
    <s v="Neg"/>
    <s v="Neg"/>
    <d v="2015-12-02T00:00:00"/>
    <s v="Pos SP and/or CL"/>
    <s v="Complete"/>
    <d v="2017-02-01T00:00:00"/>
    <s v="Patient declared as completed. "/>
    <n v="6"/>
    <n v="0"/>
    <n v="0"/>
    <n v="0"/>
    <n v="4"/>
    <s v="IHK-PR"/>
    <m/>
  </r>
  <r>
    <s v="Pakistan"/>
    <n v="16"/>
    <s v="14-24"/>
    <s v="M"/>
    <s v="Pakistan "/>
    <x v="1"/>
    <x v="106"/>
    <s v="Student "/>
    <s v="OGDCL Free TB Clinic Sangharr"/>
    <s v="CAT-I"/>
    <d v="2014-10-03T00:00:00"/>
    <s v="RHZE"/>
    <d v="2015-02-08T00:00:00"/>
    <s v="Failed"/>
    <s v="No"/>
    <s v="NO"/>
    <s v="NO"/>
    <s v="NO"/>
    <m/>
    <m/>
    <m/>
    <n v="75"/>
    <n v="2015"/>
    <s v="PMC"/>
    <s v="Sanghar"/>
    <d v="2015-04-01T00:00:00"/>
    <n v="1"/>
    <n v="4"/>
    <s v="Q2"/>
    <n v="2015"/>
    <s v="Previously treated (after failure)"/>
    <s v="Pulmonary"/>
    <m/>
    <m/>
    <s v="Unknown"/>
    <m/>
    <m/>
    <d v="2015-04-01T00:00:00"/>
    <n v="1"/>
    <n v="4"/>
    <s v="Q2"/>
    <x v="0"/>
    <d v="2015-04-01T00:00:00"/>
    <d v="2015-06-08T00:00:00"/>
    <s v="Pos"/>
    <d v="2015-03-20T00:00:00"/>
    <s v="MTB Resis to R"/>
    <s v="HREZS"/>
    <m/>
    <s v="MDR"/>
    <s v="DR-TB Confirmed"/>
    <s v="PMC"/>
    <s v="8Am,Eto,CS,Lfx,Z/16 Eto,CS,Lfx,Z"/>
    <s v="GLC"/>
    <s v="others (explain)"/>
    <s v="No"/>
    <n v="39"/>
    <s v="Pos"/>
    <s v="Pos"/>
    <d v="2015-04-01T00:00:00"/>
    <n v="41"/>
    <s v="Neg"/>
    <s v="Neg"/>
    <d v="2015-04-29T00:00:00"/>
    <n v="41"/>
    <s v="Neg"/>
    <m/>
    <d v="2015-06-03T00:00:00"/>
    <m/>
    <m/>
    <m/>
    <m/>
    <m/>
    <m/>
    <m/>
    <m/>
    <m/>
    <m/>
    <m/>
    <m/>
    <m/>
    <m/>
    <m/>
    <m/>
    <m/>
    <m/>
    <m/>
    <m/>
    <m/>
    <m/>
    <m/>
    <m/>
    <s v="Not done-lost to follow up"/>
    <s v="Lost to Follow-Up"/>
    <d v="2015-02-09T00:00:00"/>
    <s v="Patient has last two consecutive  OPD missed  ."/>
    <n v="6"/>
    <n v="0"/>
    <n v="0"/>
    <n v="0"/>
    <s v="Lost"/>
    <s v="IHK-PR"/>
    <m/>
  </r>
  <r>
    <s v="Pakistan"/>
    <n v="65"/>
    <s v="65+"/>
    <s v="M"/>
    <s v="Pakistan "/>
    <x v="1"/>
    <x v="102"/>
    <s v="Farmer"/>
    <s v="SIMS/Shahdad pur"/>
    <s v="CAT-I"/>
    <d v="2014-10-13T00:00:00"/>
    <s v="RHZE"/>
    <d v="2015-03-09T00:00:00"/>
    <s v="Failed"/>
    <s v="No"/>
    <s v="NO"/>
    <s v="NO"/>
    <s v="NO"/>
    <m/>
    <m/>
    <m/>
    <n v="76"/>
    <n v="2015"/>
    <s v="PMC"/>
    <s v="Sanghar"/>
    <d v="2015-04-01T00:00:00"/>
    <n v="1"/>
    <n v="4"/>
    <s v="Q2"/>
    <n v="2015"/>
    <s v="Previously treated (after failure)"/>
    <s v="Pulmonary"/>
    <m/>
    <d v="2015-05-13T00:00:00"/>
    <s v="Neg"/>
    <m/>
    <m/>
    <d v="2015-04-01T00:00:00"/>
    <n v="1"/>
    <n v="4"/>
    <s v="Q2"/>
    <x v="0"/>
    <d v="2015-04-01T00:00:00"/>
    <m/>
    <s v="Con"/>
    <d v="2015-03-21T00:00:00"/>
    <s v="MTB Resis to R"/>
    <s v="Other(please insert a comment and specify)"/>
    <m/>
    <s v="Xpert MTB/Rif Res"/>
    <s v="DR-TB Confirmed"/>
    <s v="PMC"/>
    <s v="8Am,Eto,CS,Lfx,Z/16 Eto,CS,Lfx,Z"/>
    <s v="GLC"/>
    <s v="9 months"/>
    <s v="No"/>
    <n v="32"/>
    <s v="Pos"/>
    <s v="Con"/>
    <d v="2015-04-01T00:00:00"/>
    <n v="30"/>
    <s v="Pos"/>
    <s v="Neg"/>
    <d v="2015-04-29T00:00:00"/>
    <n v="33"/>
    <s v="Pos"/>
    <s v="Neg"/>
    <d v="2015-06-03T00:00:00"/>
    <n v="34"/>
    <m/>
    <m/>
    <d v="2015-07-01T00:00:00"/>
    <n v="36"/>
    <s v="Neg"/>
    <s v="Neg"/>
    <d v="2015-08-05T00:00:00"/>
    <n v="37"/>
    <s v="Pos"/>
    <s v="Neg"/>
    <d v="2015-09-02T00:00:00"/>
    <n v="36"/>
    <m/>
    <m/>
    <d v="2015-10-01T00:00:00"/>
    <m/>
    <m/>
    <m/>
    <m/>
    <n v="37"/>
    <s v="Pos"/>
    <s v="Neg"/>
    <d v="2015-11-04T00:00:00"/>
    <s v="Unknown"/>
    <s v="Cured"/>
    <d v="2017-01-19T00:00:00"/>
    <m/>
    <n v="7"/>
    <n v="0"/>
    <n v="0"/>
    <n v="0"/>
    <n v="1"/>
    <s v="IHK-PR"/>
    <m/>
  </r>
  <r>
    <s v="Pakistan"/>
    <n v="58"/>
    <s v="55-64"/>
    <s v="M"/>
    <s v="Pakistan "/>
    <x v="1"/>
    <x v="96"/>
    <s v="Farmer"/>
    <s v="pvt"/>
    <s v="CAT-I"/>
    <s v="unkown"/>
    <s v="RHZE"/>
    <s v="Unknown"/>
    <s v="Failed"/>
    <s v="No"/>
    <s v="NO"/>
    <s v="NO"/>
    <s v="NO"/>
    <m/>
    <s v="NO"/>
    <m/>
    <n v="77"/>
    <n v="2015"/>
    <s v="PMC"/>
    <s v="Naushahro Feroze"/>
    <d v="2015-04-01T00:00:00"/>
    <n v="1"/>
    <n v="4"/>
    <s v="Q2"/>
    <n v="2015"/>
    <s v="Previously treated (after failure)"/>
    <s v="Pulmonary"/>
    <m/>
    <d v="2015-09-02T00:00:00"/>
    <s v="Neg"/>
    <m/>
    <m/>
    <d v="2015-04-01T00:00:00"/>
    <n v="1"/>
    <n v="4"/>
    <s v="Q2"/>
    <x v="0"/>
    <d v="2015-04-01T00:00:00"/>
    <d v="2015-07-23T00:00:00"/>
    <s v="Con"/>
    <d v="2015-03-19T00:00:00"/>
    <s v="MTB Resis to R"/>
    <s v="HR"/>
    <s v="FQ"/>
    <s v="MDR"/>
    <s v="DR-TB Confirmed"/>
    <s v="PMC"/>
    <s v="8Am,Eto,CS,Mfx,Z,PAS/16 Eto,CS,Mfx,Z,PAS, Vita6"/>
    <s v="GLC"/>
    <s v="9 months"/>
    <s v="No"/>
    <n v="44"/>
    <s v="Neg"/>
    <s v="Con"/>
    <d v="2015-04-01T00:00:00"/>
    <n v="47"/>
    <s v="Pos"/>
    <s v="Pos"/>
    <d v="2015-04-29T00:00:00"/>
    <n v="43"/>
    <s v="Pos"/>
    <s v="Pos"/>
    <d v="2015-06-06T00:00:00"/>
    <n v="44"/>
    <s v="Pos"/>
    <s v="Pos"/>
    <d v="2015-07-01T00:00:00"/>
    <n v="45"/>
    <s v="Neg"/>
    <s v="Neg"/>
    <d v="2015-08-05T00:00:00"/>
    <n v="46"/>
    <s v="Neg"/>
    <s v="Neg"/>
    <d v="2015-09-02T00:00:00"/>
    <n v="48"/>
    <s v="Neg"/>
    <s v="Neg"/>
    <d v="2015-10-01T00:00:00"/>
    <n v="47"/>
    <s v="Neg"/>
    <s v="Neg"/>
    <d v="2015-11-04T00:00:00"/>
    <n v="46"/>
    <s v="Neg"/>
    <s v="Neg"/>
    <d v="2015-12-02T00:00:00"/>
    <s v="Neg SP and CL"/>
    <s v="Complete"/>
    <d v="2017-05-09T00:00:00"/>
    <m/>
    <n v="8"/>
    <n v="0"/>
    <n v="0"/>
    <n v="0"/>
    <n v="4"/>
    <s v="IHK-PR"/>
    <m/>
  </r>
  <r>
    <s v="Pakistan"/>
    <n v="32"/>
    <s v="24-34"/>
    <s v="F"/>
    <s v="Pakistan "/>
    <x v="1"/>
    <x v="102"/>
    <s v="House Wife"/>
    <s v="PMCH Nawabshah"/>
    <s v="CAT-II"/>
    <d v="2014-04-07T00:00:00"/>
    <s v="RHZES"/>
    <d v="2014-10-22T00:00:00"/>
    <s v="Failed"/>
    <s v="No"/>
    <s v="NO"/>
    <s v="NO"/>
    <s v="NO"/>
    <m/>
    <m/>
    <m/>
    <n v="78"/>
    <n v="2015"/>
    <s v="PMC"/>
    <s v="Nawabshah"/>
    <d v="2015-04-15T00:00:00"/>
    <n v="15"/>
    <n v="4"/>
    <s v="Q2"/>
    <n v="2015"/>
    <s v="Previously treated (after failure)"/>
    <s v="Pulmonary"/>
    <m/>
    <d v="2015-05-13T00:00:00"/>
    <s v="Neg"/>
    <m/>
    <m/>
    <d v="2015-04-15T00:00:00"/>
    <n v="15"/>
    <n v="4"/>
    <s v="Q2"/>
    <x v="0"/>
    <d v="2015-04-15T00:00:00"/>
    <d v="2015-06-19T00:00:00"/>
    <s v="Pos"/>
    <d v="2015-04-09T00:00:00"/>
    <s v="MTB Resis to R"/>
    <s v="HR"/>
    <m/>
    <s v="MDR"/>
    <s v="DR-TB Confirmed"/>
    <s v="PMC"/>
    <s v="8Am,Eto,CS,Lfx,Z/16 Eto,CS,Lfx,Z,E"/>
    <s v="GLC"/>
    <s v="8 months"/>
    <s v="No"/>
    <n v="41"/>
    <s v="Pos"/>
    <s v="Pos"/>
    <d v="2015-04-15T00:00:00"/>
    <n v="40"/>
    <s v="Pos"/>
    <s v="Pos"/>
    <d v="2015-05-13T00:00:00"/>
    <n v="39"/>
    <s v="Pos"/>
    <s v="Pos"/>
    <d v="2015-06-17T00:00:00"/>
    <n v="39"/>
    <s v="Pos"/>
    <s v="Neg"/>
    <d v="2015-07-22T00:00:00"/>
    <n v="38"/>
    <s v="Neg"/>
    <s v="Neg"/>
    <d v="2015-08-19T00:00:00"/>
    <n v="37"/>
    <s v="Neg"/>
    <s v="Neg"/>
    <d v="2015-09-16T00:00:00"/>
    <n v="36"/>
    <s v="Neg"/>
    <s v="Neg"/>
    <d v="2015-10-14T00:00:00"/>
    <n v="35"/>
    <s v="Pos"/>
    <s v="Neg"/>
    <d v="2015-11-11T00:00:00"/>
    <n v="33"/>
    <s v="Pos"/>
    <s v="Neg"/>
    <d v="2015-12-09T00:00:00"/>
    <s v="Neg SP and CL"/>
    <s v="Complete"/>
    <d v="2017-01-10T00:00:00"/>
    <m/>
    <n v="9"/>
    <n v="0"/>
    <n v="0"/>
    <n v="0"/>
    <n v="3"/>
    <s v="IHK-PR"/>
    <m/>
  </r>
  <r>
    <s v="Pakistan"/>
    <n v="66"/>
    <s v="65+"/>
    <s v="M"/>
    <s v="Pakistan "/>
    <x v="1"/>
    <x v="102"/>
    <s v="Labour"/>
    <s v="RHC Bandhi"/>
    <s v="CAT-I"/>
    <d v="2015-01-26T00:00:00"/>
    <s v="RHZE"/>
    <d v="2015-03-26T00:00:00"/>
    <s v="Failed"/>
    <s v="No"/>
    <s v="NO"/>
    <s v="NO"/>
    <s v="NO"/>
    <m/>
    <m/>
    <m/>
    <n v="79"/>
    <n v="2015"/>
    <s v="PMC"/>
    <s v="Nawabshah"/>
    <d v="2015-04-15T00:00:00"/>
    <n v="15"/>
    <n v="4"/>
    <s v="Q2"/>
    <n v="2015"/>
    <s v="Previously treated (after failure)"/>
    <s v="Pulmonary"/>
    <m/>
    <d v="2015-05-13T00:00:00"/>
    <s v="Neg"/>
    <m/>
    <m/>
    <d v="2015-04-15T00:00:00"/>
    <n v="15"/>
    <n v="4"/>
    <s v="Q2"/>
    <x v="0"/>
    <d v="2015-04-15T00:00:00"/>
    <d v="2015-06-29T00:00:00"/>
    <s v="Pos"/>
    <d v="2015-04-06T00:00:00"/>
    <s v="MTB Resis to R"/>
    <s v="HRS"/>
    <s v="FQ"/>
    <s v="MDR"/>
    <s v="DR-TB Confirmed"/>
    <s v="PMC"/>
    <s v="8Am,Eto,CS,Lfx,Z,PAS/16 Eto,CS,Lfx,Z,PAS"/>
    <s v="GLC"/>
    <s v="others (explain)"/>
    <s v="No"/>
    <n v="45"/>
    <s v="Pos"/>
    <s v="Pos"/>
    <d v="2015-04-15T00:00:00"/>
    <n v="46"/>
    <s v="Pos"/>
    <s v="Pos"/>
    <d v="2015-05-13T00:00:00"/>
    <n v="46"/>
    <s v="Pos"/>
    <s v="Neg"/>
    <d v="2015-06-17T00:00:00"/>
    <n v="45"/>
    <s v="Neg"/>
    <s v="Pos"/>
    <d v="2015-07-22T00:00:00"/>
    <n v="46"/>
    <m/>
    <m/>
    <d v="2015-08-19T00:00:00"/>
    <n v="42"/>
    <s v="Pos"/>
    <s v="Pos"/>
    <d v="2015-09-17T00:00:00"/>
    <m/>
    <m/>
    <m/>
    <m/>
    <m/>
    <m/>
    <m/>
    <m/>
    <m/>
    <m/>
    <m/>
    <m/>
    <s v="Not done-lost to follow up"/>
    <s v="Lost to Follow-Up"/>
    <d v="2015-12-09T00:00:00"/>
    <s v="Patient has last two consecutive  OPD missed  ."/>
    <n v="9"/>
    <n v="0"/>
    <n v="0"/>
    <n v="0"/>
    <s v="Lost"/>
    <s v="IHK-PR"/>
    <m/>
  </r>
  <r>
    <s v="Pakistan"/>
    <n v="26"/>
    <s v="24-34"/>
    <s v="F"/>
    <s v="Pakistan "/>
    <x v="1"/>
    <x v="106"/>
    <s v="House Wife"/>
    <s v="SIMS/Shahdad pur"/>
    <s v="CAT-I"/>
    <d v="2015-01-27T00:00:00"/>
    <s v="RHZE"/>
    <d v="2015-04-27T00:00:00"/>
    <s v="Failed"/>
    <s v="No"/>
    <s v="NO"/>
    <s v="NO"/>
    <s v="NO"/>
    <m/>
    <m/>
    <m/>
    <n v="80"/>
    <n v="2015"/>
    <s v="PMC"/>
    <s v="Sanghar"/>
    <d v="2015-04-15T00:00:00"/>
    <n v="15"/>
    <n v="4"/>
    <s v="Q2"/>
    <n v="2015"/>
    <s v="Previously treated (after failure)"/>
    <s v="Pulmonary"/>
    <m/>
    <d v="2015-05-13T00:00:00"/>
    <s v="Neg"/>
    <m/>
    <m/>
    <d v="2015-04-15T00:00:00"/>
    <n v="15"/>
    <n v="4"/>
    <s v="Q2"/>
    <x v="0"/>
    <d v="2015-04-15T00:00:00"/>
    <d v="2015-06-09T00:00:00"/>
    <s v="Pos"/>
    <d v="2015-04-01T00:00:00"/>
    <s v="MTB Resis to R"/>
    <s v="HRS"/>
    <m/>
    <s v="MDR"/>
    <s v="DR-TB Confirmed"/>
    <s v="PMC"/>
    <s v="8Am,Eto,CS,Lfx,Z/16 Eto,CS,Lfx,Z,E"/>
    <s v="GLC"/>
    <s v="8 months"/>
    <s v="No"/>
    <n v="43"/>
    <s v="Pos"/>
    <s v="Pos"/>
    <d v="2015-04-15T00:00:00"/>
    <n v="44"/>
    <s v="Neg"/>
    <s v="Pos"/>
    <d v="2015-05-13T00:00:00"/>
    <n v="45"/>
    <s v="Neg"/>
    <s v="Neg"/>
    <d v="2015-06-17T00:00:00"/>
    <n v="44"/>
    <s v="Neg"/>
    <s v="Neg"/>
    <d v="2015-07-22T00:00:00"/>
    <n v="44"/>
    <s v="Neg"/>
    <s v="Neg"/>
    <d v="2015-08-19T00:00:00"/>
    <n v="46"/>
    <s v="Neg"/>
    <s v="Neg"/>
    <d v="2015-09-16T00:00:00"/>
    <n v="43"/>
    <s v="Neg"/>
    <s v="Neg"/>
    <d v="2015-10-14T00:00:00"/>
    <n v="43"/>
    <s v="Neg"/>
    <s v="Neg"/>
    <d v="2015-11-11T00:00:00"/>
    <n v="44"/>
    <s v="Neg"/>
    <s v="Neg"/>
    <d v="2015-12-09T00:00:00"/>
    <s v="Neg SP and CL"/>
    <s v="Cured"/>
    <d v="2017-01-09T00:00:00"/>
    <m/>
    <n v="9"/>
    <n v="0"/>
    <n v="0"/>
    <n v="0"/>
    <n v="2"/>
    <s v="IHK-PR"/>
    <m/>
  </r>
  <r>
    <s v="Pakistan"/>
    <n v="48"/>
    <s v="44-54"/>
    <s v="M"/>
    <s v="Pakistan "/>
    <x v="1"/>
    <x v="106"/>
    <s v="employee"/>
    <s v="THQ Sangar"/>
    <s v="CAT-I"/>
    <d v="2014-09-13T00:00:00"/>
    <s v="RHZE"/>
    <d v="2015-03-26T00:00:00"/>
    <s v="Failed"/>
    <s v="No"/>
    <s v="NO"/>
    <s v="NO"/>
    <s v="NO"/>
    <m/>
    <s v="Diabeties"/>
    <m/>
    <n v="81"/>
    <n v="2015"/>
    <s v="PMC"/>
    <s v="Sanghar"/>
    <d v="2015-04-15T00:00:00"/>
    <n v="15"/>
    <n v="4"/>
    <s v="Q2"/>
    <n v="2015"/>
    <s v="Previously treated (after failure)"/>
    <s v="Pulmonary"/>
    <m/>
    <d v="2015-05-13T00:00:00"/>
    <s v="Neg"/>
    <m/>
    <m/>
    <d v="2015-04-15T00:00:00"/>
    <n v="15"/>
    <n v="4"/>
    <s v="Q2"/>
    <x v="0"/>
    <d v="2015-04-15T00:00:00"/>
    <d v="2015-04-17T00:00:00"/>
    <s v="Neg"/>
    <d v="2015-03-30T00:00:00"/>
    <s v="MTB Resis to R"/>
    <s v="Other(please insert a comment and specify)"/>
    <m/>
    <s v="Xpert MTB/Rif Res"/>
    <s v="DR-TB Confirmed"/>
    <s v="PMC"/>
    <s v="8Am,Eto,CS,Lfx,Z/16 Eto,CS,Lfx,Z"/>
    <s v="GLC"/>
    <s v="10 months"/>
    <s v="No"/>
    <n v="93"/>
    <s v="Pos"/>
    <m/>
    <d v="2015-04-15T00:00:00"/>
    <n v="97"/>
    <m/>
    <m/>
    <d v="2015-05-13T00:00:00"/>
    <n v="97"/>
    <s v="Neg"/>
    <s v="Neg"/>
    <d v="2015-06-17T00:00:00"/>
    <n v="96"/>
    <s v="Neg"/>
    <s v="Neg"/>
    <d v="2015-07-22T00:00:00"/>
    <n v="95"/>
    <m/>
    <m/>
    <d v="2015-08-19T00:00:00"/>
    <n v="94"/>
    <s v="Neg"/>
    <s v="Neg"/>
    <d v="2015-09-16T00:00:00"/>
    <n v="93"/>
    <m/>
    <m/>
    <d v="2015-10-14T00:00:00"/>
    <n v="96"/>
    <s v="Neg"/>
    <s v="Neg"/>
    <d v="2015-11-11T00:00:00"/>
    <n v="99"/>
    <m/>
    <m/>
    <d v="2015-12-09T00:00:00"/>
    <s v="Unknown"/>
    <s v="Complete"/>
    <d v="2017-01-10T00:00:00"/>
    <m/>
    <n v="7"/>
    <n v="0"/>
    <n v="0"/>
    <n v="0"/>
    <n v="2"/>
    <s v="IHK-PR"/>
    <m/>
  </r>
  <r>
    <s v="Pakistan"/>
    <n v="45"/>
    <s v="44-54"/>
    <s v="F"/>
    <s v="Pakistan "/>
    <x v="1"/>
    <x v="102"/>
    <s v="House Wife"/>
    <s v="SIMS/Shahdad pur"/>
    <s v="CAT-I"/>
    <d v="2014-11-11T00:00:00"/>
    <s v="RHZE"/>
    <d v="2015-03-15T00:00:00"/>
    <s v="Failed"/>
    <s v="No"/>
    <s v="NO"/>
    <s v="NO"/>
    <s v="NO"/>
    <m/>
    <m/>
    <m/>
    <n v="82"/>
    <n v="2015"/>
    <s v="PMC"/>
    <s v="Nawabshah"/>
    <d v="2015-04-15T00:00:00"/>
    <n v="15"/>
    <n v="4"/>
    <s v="Q2"/>
    <n v="2015"/>
    <s v="Previously treated (after failure)"/>
    <s v="Pulmonary"/>
    <m/>
    <d v="2015-05-13T00:00:00"/>
    <s v="Neg"/>
    <m/>
    <m/>
    <d v="2015-04-15T00:00:00"/>
    <n v="15"/>
    <n v="4"/>
    <s v="Q2"/>
    <x v="0"/>
    <d v="2015-04-15T00:00:00"/>
    <d v="2015-06-24T00:00:00"/>
    <s v="Neg"/>
    <d v="2015-04-11T00:00:00"/>
    <s v="MTB Resis to R"/>
    <s v="Other(please insert a comment and specify)"/>
    <m/>
    <s v="Xpert MTB/Rif Res"/>
    <s v="DR-TB Confirmed"/>
    <s v="PMC"/>
    <s v="8Am,Eto,CS,Lfx,Z/16 Eto,CS,Lfx,Z"/>
    <s v="GLC"/>
    <s v="9 months"/>
    <s v="No"/>
    <n v="31"/>
    <s v="Pos"/>
    <s v="Neg"/>
    <d v="2015-04-15T00:00:00"/>
    <n v="32"/>
    <s v="Neg"/>
    <s v="Neg"/>
    <d v="2015-05-13T00:00:00"/>
    <n v="33"/>
    <s v="Neg"/>
    <s v="Con"/>
    <d v="2015-06-17T00:00:00"/>
    <n v="32"/>
    <s v="Neg"/>
    <s v="Neg"/>
    <d v="2015-07-22T00:00:00"/>
    <n v="32"/>
    <m/>
    <m/>
    <d v="2015-08-21T00:00:00"/>
    <n v="34"/>
    <s v="Neg"/>
    <s v="Neg"/>
    <d v="2015-09-16T00:00:00"/>
    <n v="33"/>
    <s v="Neg"/>
    <s v="Neg"/>
    <d v="2015-10-14T00:00:00"/>
    <n v="34"/>
    <s v="Neg"/>
    <s v="Neg"/>
    <d v="2015-11-11T00:00:00"/>
    <n v="34"/>
    <s v="Neg"/>
    <s v="Neg"/>
    <d v="2015-12-09T00:00:00"/>
    <s v="Neg SP and CL"/>
    <s v="Complete"/>
    <d v="2017-01-24T00:00:00"/>
    <m/>
    <n v="6"/>
    <n v="1"/>
    <n v="1"/>
    <s v="1 (ENRS# 185)"/>
    <n v="0"/>
    <s v="IHK-PR"/>
    <m/>
  </r>
  <r>
    <s v="Pakistan"/>
    <n v="40"/>
    <s v="34-44"/>
    <s v="F"/>
    <s v="Pakistan "/>
    <x v="1"/>
    <x v="102"/>
    <s v="House Wife"/>
    <s v="BHU N.W.Muhammad"/>
    <s v="CAT-I"/>
    <d v="2014-08-03T00:00:00"/>
    <s v="RHZE"/>
    <d v="2014-11-02T00:00:00"/>
    <s v="Failed"/>
    <s v="No"/>
    <s v="NO"/>
    <s v="NO"/>
    <s v="NO"/>
    <m/>
    <s v="No"/>
    <m/>
    <n v="83"/>
    <n v="2015"/>
    <s v="PMC"/>
    <s v="Nawabshah"/>
    <d v="2015-04-15T00:00:00"/>
    <n v="15"/>
    <n v="4"/>
    <s v="Q2"/>
    <n v="2015"/>
    <s v="Previously treated (after failure)"/>
    <s v="Pulmonary"/>
    <m/>
    <d v="2015-05-13T00:00:00"/>
    <s v="Neg"/>
    <m/>
    <m/>
    <d v="2015-04-15T00:00:00"/>
    <n v="15"/>
    <n v="4"/>
    <s v="Q2"/>
    <x v="0"/>
    <d v="2015-04-15T00:00:00"/>
    <d v="2015-07-23T00:00:00"/>
    <s v="Pos"/>
    <d v="2015-04-08T00:00:00"/>
    <s v="MTB Resis to R"/>
    <s v="HRZ"/>
    <s v="FQ"/>
    <s v="MDR"/>
    <s v="DR-TB Confirmed"/>
    <s v="PMC"/>
    <s v="8Am,Eto,CS,,Z,PAS,Mfx,E/16 Eto,CS,,Z,PAS,E,Mfx,Viat6"/>
    <s v="GLC"/>
    <s v="10 months"/>
    <s v="No"/>
    <n v="35"/>
    <s v="Pos"/>
    <s v="Pos"/>
    <d v="2015-04-15T00:00:00"/>
    <n v="36"/>
    <s v="Neg"/>
    <s v="Pos"/>
    <d v="2015-05-13T00:00:00"/>
    <n v="37"/>
    <s v="Neg"/>
    <s v="Neg"/>
    <d v="2015-06-17T00:00:00"/>
    <n v="36"/>
    <s v="Neg"/>
    <s v="Neg"/>
    <d v="2015-07-22T00:00:00"/>
    <n v="38"/>
    <s v="Pos"/>
    <s v="Pos"/>
    <d v="2015-08-19T00:00:00"/>
    <n v="38"/>
    <s v="Neg"/>
    <s v="Neg"/>
    <d v="2015-09-16T00:00:00"/>
    <n v="38"/>
    <m/>
    <m/>
    <d v="2015-10-14T00:00:00"/>
    <n v="38"/>
    <s v="Neg"/>
    <s v="Neg"/>
    <d v="2015-11-11T00:00:00"/>
    <n v="37"/>
    <s v="Neg"/>
    <s v="Neg"/>
    <d v="2015-12-09T00:00:00"/>
    <s v="Unknown"/>
    <s v="Complete"/>
    <d v="2017-05-27T00:00:00"/>
    <s v="Patient declared as completed."/>
    <n v="8"/>
    <n v="1"/>
    <n v="1"/>
    <s v="1 (ENRS# 210)"/>
    <n v="2"/>
    <s v="IHK-PR"/>
    <m/>
  </r>
  <r>
    <s v="Pakistan"/>
    <n v="15"/>
    <s v="14-24"/>
    <s v="M"/>
    <s v="Pakistan "/>
    <x v="1"/>
    <x v="102"/>
    <s v="Student "/>
    <s v="PMCH Nawabshah"/>
    <s v="CAT-I"/>
    <d v="2015-03-30T00:00:00"/>
    <s v="RHZE"/>
    <d v="2015-04-06T00:00:00"/>
    <s v="Not Evaluated"/>
    <s v="No"/>
    <s v="NO"/>
    <s v="NO"/>
    <s v="NO"/>
    <m/>
    <m/>
    <m/>
    <n v="84"/>
    <n v="2015"/>
    <s v="PMC"/>
    <s v="Nawabshah"/>
    <d v="2015-04-15T00:00:00"/>
    <n v="15"/>
    <n v="4"/>
    <s v="Q2"/>
    <n v="2015"/>
    <s v="New"/>
    <s v="Pulmonary"/>
    <m/>
    <d v="2015-05-13T00:00:00"/>
    <s v="Neg"/>
    <m/>
    <m/>
    <d v="2015-04-15T00:00:00"/>
    <n v="15"/>
    <n v="4"/>
    <s v="Q2"/>
    <x v="0"/>
    <d v="2015-04-15T00:00:00"/>
    <d v="2015-06-08T00:00:00"/>
    <s v="Pos"/>
    <d v="2015-04-07T00:00:00"/>
    <s v="MTB Resis to R"/>
    <s v="HREZS"/>
    <m/>
    <s v="MDR"/>
    <s v="DR-TB Confirmed"/>
    <s v="PMC"/>
    <s v="8Am,Eto,CS,Lfx,Z/16 Eto,CS,Lfx,Z"/>
    <s v="GLC"/>
    <s v="9 months"/>
    <s v="No"/>
    <n v="36"/>
    <s v="Pos"/>
    <s v="Pos"/>
    <d v="2015-04-15T00:00:00"/>
    <n v="38"/>
    <s v="Pos"/>
    <s v="Pos"/>
    <d v="2015-05-13T00:00:00"/>
    <n v="36"/>
    <s v="Neg"/>
    <s v="Neg"/>
    <d v="2015-06-17T00:00:00"/>
    <n v="37"/>
    <s v="Neg"/>
    <s v="Neg"/>
    <d v="2015-07-22T00:00:00"/>
    <n v="38"/>
    <s v="Neg"/>
    <s v="Neg"/>
    <d v="2015-08-19T00:00:00"/>
    <n v="41"/>
    <s v="Neg"/>
    <s v="Neg"/>
    <d v="2015-09-16T00:00:00"/>
    <n v="40"/>
    <s v="Neg"/>
    <s v="Neg"/>
    <d v="2015-10-14T00:00:00"/>
    <n v="41"/>
    <s v="Neg"/>
    <s v="Neg"/>
    <d v="2015-11-11T00:00:00"/>
    <n v="39"/>
    <s v="Neg"/>
    <s v="Neg"/>
    <d v="2015-12-09T00:00:00"/>
    <s v="Neg SP and CL"/>
    <s v="Cured"/>
    <d v="2017-01-10T00:00:00"/>
    <m/>
    <n v="6"/>
    <n v="1"/>
    <n v="1"/>
    <s v="1 (on treatment, ENRS# 96)"/>
    <n v="2"/>
    <s v="IHK-PR"/>
    <m/>
  </r>
  <r>
    <s v="Pakistan"/>
    <n v="74"/>
    <s v="65+"/>
    <s v="F"/>
    <s v="Pakistan "/>
    <x v="1"/>
    <x v="96"/>
    <s v="House Wife"/>
    <s v="CivilH/N.Feroze"/>
    <s v="CAT-I"/>
    <d v="2015-03-07T00:00:00"/>
    <s v="RHZE"/>
    <d v="2015-03-21T00:00:00"/>
    <s v="Failed"/>
    <s v="No"/>
    <s v="NO"/>
    <s v="NO"/>
    <s v="NO"/>
    <m/>
    <s v="No"/>
    <m/>
    <n v="85"/>
    <n v="2015"/>
    <s v="PMC"/>
    <s v="Naushahro Feroze"/>
    <d v="2015-04-15T00:00:00"/>
    <n v="15"/>
    <n v="4"/>
    <s v="Q2"/>
    <n v="2015"/>
    <s v="Previously treated (after failure)"/>
    <s v="Pulmonary"/>
    <m/>
    <d v="2015-05-13T00:00:00"/>
    <s v="Neg"/>
    <m/>
    <m/>
    <d v="2015-04-15T00:00:00"/>
    <n v="15"/>
    <n v="4"/>
    <s v="Q2"/>
    <x v="0"/>
    <d v="2015-04-15T00:00:00"/>
    <d v="2015-06-29T00:00:00"/>
    <s v="Neg"/>
    <d v="2015-03-18T00:00:00"/>
    <s v="MTB Resis to R"/>
    <s v="Other(please insert a comment and specify)"/>
    <m/>
    <s v="Xpert MTB/Rif Res"/>
    <s v="DR-TB Confirmed"/>
    <s v="PMC"/>
    <s v="8Am,Eto,CS,Lfx,Z/12 Eto,CS,Lfx,Z,Vita6"/>
    <s v="GLC"/>
    <s v="8 months"/>
    <s v="No"/>
    <n v="50"/>
    <s v="Pos"/>
    <s v="Neg"/>
    <d v="2015-04-15T00:00:00"/>
    <n v="52"/>
    <s v="Neg"/>
    <s v="Neg"/>
    <d v="2015-05-13T00:00:00"/>
    <n v="51"/>
    <m/>
    <m/>
    <d v="2015-06-17T00:00:00"/>
    <n v="50"/>
    <s v="Neg"/>
    <s v="Neg"/>
    <d v="2015-07-22T00:00:00"/>
    <n v="49"/>
    <s v="Neg"/>
    <s v="Neg"/>
    <d v="2015-08-19T00:00:00"/>
    <n v="46"/>
    <m/>
    <m/>
    <d v="2015-09-16T00:00:00"/>
    <n v="50"/>
    <m/>
    <m/>
    <d v="2015-10-14T00:00:00"/>
    <n v="50"/>
    <s v="Neg"/>
    <s v="Neg"/>
    <d v="2015-11-21T00:00:00"/>
    <n v="50"/>
    <m/>
    <m/>
    <d v="2015-12-18T00:00:00"/>
    <s v="Unknown"/>
    <s v="Complete"/>
    <d v="2017-05-08T00:00:00"/>
    <m/>
    <n v="9"/>
    <n v="0"/>
    <n v="0"/>
    <n v="0"/>
    <n v="0"/>
    <s v="IHK-PR"/>
    <m/>
  </r>
  <r>
    <s v="Pakistan"/>
    <n v="37"/>
    <s v="34-44"/>
    <s v="M"/>
    <s v="Pakistan "/>
    <x v="1"/>
    <x v="102"/>
    <s v="employee"/>
    <s v="PMCH Nawabshah"/>
    <s v="Previously treated (Relapse)"/>
    <d v="2015-04-22T00:00:00"/>
    <s v="RHZES"/>
    <d v="2015-04-28T00:00:00"/>
    <s v="Failed"/>
    <s v="No"/>
    <s v="NO"/>
    <s v="NO"/>
    <s v="NO"/>
    <m/>
    <m/>
    <m/>
    <n v="86"/>
    <n v="2015"/>
    <s v="PMC"/>
    <s v="Nawabshah"/>
    <d v="2015-04-29T00:00:00"/>
    <n v="29"/>
    <n v="4"/>
    <s v="Q2"/>
    <n v="2015"/>
    <s v="Previously treated (after failure)"/>
    <s v="Pulmonary"/>
    <m/>
    <d v="2015-06-03T00:00:00"/>
    <s v="Neg"/>
    <m/>
    <m/>
    <d v="2015-04-29T00:00:00"/>
    <n v="29"/>
    <n v="4"/>
    <s v="Q2"/>
    <x v="0"/>
    <d v="2015-04-29T00:00:00"/>
    <d v="2015-06-08T00:00:00"/>
    <s v="Pos"/>
    <d v="2015-04-23T00:00:00"/>
    <s v="MTB Resis to R"/>
    <s v="Other(please insert a comment and specify)"/>
    <m/>
    <s v="Xpert MTB/Rif Res"/>
    <s v="DR-TB Confirmed"/>
    <s v="PMC"/>
    <s v="8Am,Eto,CS,Lfx,Z/16 Eto,CS,Lfx,Z,E"/>
    <s v="GLC"/>
    <s v="9 months"/>
    <s v="No"/>
    <n v="44"/>
    <s v="Pos"/>
    <s v="Pos"/>
    <d v="2015-04-29T00:00:00"/>
    <n v="41"/>
    <s v="Pos"/>
    <s v="Pos"/>
    <d v="2015-06-03T00:00:00"/>
    <n v="40"/>
    <s v="Neg"/>
    <s v="Neg"/>
    <d v="2015-07-01T00:00:00"/>
    <n v="40"/>
    <s v="Neg"/>
    <s v="Neg"/>
    <d v="2015-08-05T00:00:00"/>
    <n v="41"/>
    <s v="Neg"/>
    <s v="Neg"/>
    <d v="2015-09-02T00:00:00"/>
    <n v="41"/>
    <s v="Neg"/>
    <s v="Neg"/>
    <d v="2015-10-01T00:00:00"/>
    <n v="41"/>
    <s v="Neg"/>
    <s v="Neg"/>
    <d v="2015-11-04T00:00:00"/>
    <n v="45"/>
    <s v="Neg"/>
    <s v="Con"/>
    <d v="2015-12-02T00:00:00"/>
    <n v="45"/>
    <s v="Neg"/>
    <s v="Neg"/>
    <d v="2016-01-05T00:00:00"/>
    <s v="Neg SP and CL"/>
    <s v="Complete"/>
    <d v="2017-02-01T00:00:00"/>
    <s v="Patient declared as completed."/>
    <n v="5"/>
    <n v="0"/>
    <n v="0"/>
    <n v="0"/>
    <n v="2"/>
    <s v="IHK-PR"/>
    <m/>
  </r>
  <r>
    <s v="Pakistan"/>
    <n v="15"/>
    <s v="14-24"/>
    <s v="F"/>
    <s v="Pakistan "/>
    <x v="1"/>
    <x v="96"/>
    <s v="Student "/>
    <s v="THQ Moro"/>
    <s v="CAT-I"/>
    <d v="2014-12-30T00:00:00"/>
    <s v="RHZE"/>
    <d v="2015-03-30T00:00:00"/>
    <s v="Failed"/>
    <s v="No"/>
    <s v="NO"/>
    <s v="NO"/>
    <s v="NO"/>
    <m/>
    <s v="No"/>
    <m/>
    <n v="87"/>
    <n v="2015"/>
    <s v="PMC"/>
    <s v="Naushahro Feroze"/>
    <d v="2015-04-29T00:00:00"/>
    <n v="29"/>
    <n v="4"/>
    <s v="Q2"/>
    <n v="2015"/>
    <s v="Previously treated (after failure)"/>
    <s v="Pulmonary"/>
    <m/>
    <d v="2015-09-02T00:00:00"/>
    <s v="Neg"/>
    <m/>
    <m/>
    <d v="2015-04-29T00:00:00"/>
    <n v="29"/>
    <n v="4"/>
    <s v="Q2"/>
    <x v="0"/>
    <d v="2015-04-29T00:00:00"/>
    <d v="2015-06-08T00:00:00"/>
    <s v="Pos"/>
    <d v="2015-03-31T00:00:00"/>
    <s v="MTB Resis to R"/>
    <s v="HRZ"/>
    <s v="FQ"/>
    <s v="MDR"/>
    <s v="DR-TB Confirmed"/>
    <s v="PMC"/>
    <s v="8Am,Eto,CS,Mfx,ZPAS/16 Eto,CS,Mfx,Z,PAS,E,Viat6"/>
    <s v="GLC"/>
    <s v="9 months"/>
    <s v="No"/>
    <n v="28"/>
    <s v="Pos"/>
    <s v="Pos"/>
    <d v="2015-04-29T00:00:00"/>
    <n v="29"/>
    <s v="Pos"/>
    <s v="Neg"/>
    <d v="2015-06-03T00:00:00"/>
    <n v="29"/>
    <m/>
    <m/>
    <d v="2015-07-01T00:00:00"/>
    <n v="30"/>
    <s v="Neg"/>
    <s v="Neg"/>
    <d v="2015-08-05T00:00:00"/>
    <n v="29"/>
    <s v="Neg"/>
    <s v="Neg"/>
    <d v="2015-09-02T00:00:00"/>
    <n v="31"/>
    <s v="Neg"/>
    <s v="Neg"/>
    <d v="2015-10-01T00:00:00"/>
    <n v="32"/>
    <s v="Neg"/>
    <s v="Neg"/>
    <d v="2015-11-04T00:00:00"/>
    <n v="32"/>
    <s v="Neg"/>
    <s v="Neg"/>
    <d v="2015-12-02T00:00:00"/>
    <n v="30"/>
    <s v="Neg"/>
    <s v="Neg"/>
    <d v="2016-01-05T00:00:00"/>
    <s v="Neg SP and CL"/>
    <s v="Complete"/>
    <d v="2017-06-01T00:00:00"/>
    <m/>
    <n v="7"/>
    <n v="0"/>
    <n v="0"/>
    <n v="0"/>
    <n v="1"/>
    <s v="IHK-PR"/>
    <m/>
  </r>
  <r>
    <s v="Pakistan"/>
    <n v="45"/>
    <s v="44-54"/>
    <s v="M"/>
    <s v="Pakistan "/>
    <x v="1"/>
    <x v="96"/>
    <s v="Driver"/>
    <s v="RHC Padidan"/>
    <s v="CAT-I"/>
    <d v="2014-07-23T00:00:00"/>
    <s v="RHZE"/>
    <d v="2015-01-22T00:00:00"/>
    <s v="Failed"/>
    <s v="No"/>
    <s v="NO"/>
    <s v="NO"/>
    <s v="NO"/>
    <m/>
    <s v="No"/>
    <m/>
    <n v="88"/>
    <n v="2015"/>
    <s v="PMC"/>
    <s v="Naushahro Feroze"/>
    <d v="2015-04-29T00:00:00"/>
    <n v="29"/>
    <n v="4"/>
    <s v="Q2"/>
    <n v="2015"/>
    <s v="Previously treated (after failure)"/>
    <s v="Pulmonary"/>
    <m/>
    <d v="2015-09-02T00:00:00"/>
    <s v="Neg"/>
    <m/>
    <m/>
    <d v="2015-04-29T00:00:00"/>
    <n v="29"/>
    <n v="4"/>
    <s v="Q2"/>
    <x v="0"/>
    <d v="2015-04-29T00:00:00"/>
    <d v="2015-07-22T00:00:00"/>
    <m/>
    <d v="2015-04-28T00:00:00"/>
    <s v="MTB Resis to R"/>
    <s v="HR"/>
    <s v="FQ"/>
    <s v="MDR"/>
    <s v="DR-TB Confirmed"/>
    <s v="PMC"/>
    <s v="8Am,Eto,CS,Lfx,Z,PAS,E/16 Eto,CS,Mfx,Z,PAS,E,Viat6"/>
    <s v="GLC"/>
    <s v="9 months"/>
    <s v="No"/>
    <n v="41"/>
    <s v="Pos"/>
    <m/>
    <d v="2015-04-29T00:00:00"/>
    <n v="42"/>
    <s v="Neg"/>
    <s v="Pos"/>
    <d v="2015-06-03T00:00:00"/>
    <n v="42"/>
    <m/>
    <m/>
    <d v="2015-07-01T00:00:00"/>
    <n v="44"/>
    <s v="Neg"/>
    <s v="Neg"/>
    <d v="2015-08-05T00:00:00"/>
    <n v="44"/>
    <s v="Neg"/>
    <s v="Neg"/>
    <d v="2015-09-02T00:00:00"/>
    <n v="49"/>
    <m/>
    <m/>
    <d v="2015-10-01T00:00:00"/>
    <n v="48"/>
    <s v="Neg"/>
    <s v="Neg"/>
    <d v="2015-11-04T00:00:00"/>
    <n v="51"/>
    <s v="Neg"/>
    <s v="Neg"/>
    <d v="2015-12-02T00:00:00"/>
    <n v="52"/>
    <s v="Neg"/>
    <s v="Neg"/>
    <d v="2016-01-05T00:00:00"/>
    <s v="Neg SP and CL"/>
    <s v="Still under Tx"/>
    <m/>
    <m/>
    <n v="3"/>
    <n v="0"/>
    <n v="0"/>
    <n v="0"/>
    <n v="3"/>
    <s v="IHK-PR"/>
    <m/>
  </r>
  <r>
    <s v="Pakistan"/>
    <n v="16"/>
    <s v="14-24"/>
    <s v="M"/>
    <s v="Pakistan "/>
    <x v="1"/>
    <x v="106"/>
    <s v="Labour"/>
    <s v="THQ Tando Adam"/>
    <s v="CAT-II"/>
    <d v="2015-02-06T00:00:00"/>
    <s v="RHZES"/>
    <d v="2015-02-17T00:00:00"/>
    <s v="Failed"/>
    <s v="No"/>
    <s v="NO"/>
    <s v="NO"/>
    <s v="NO"/>
    <m/>
    <m/>
    <m/>
    <n v="89"/>
    <n v="2015"/>
    <s v="PMC"/>
    <s v="Sanghar"/>
    <d v="2015-04-29T00:00:00"/>
    <n v="29"/>
    <n v="4"/>
    <s v="Q2"/>
    <n v="2015"/>
    <s v="Previously treated (after failure)"/>
    <s v="Pulmonary"/>
    <m/>
    <d v="2015-09-02T00:00:00"/>
    <s v="Neg"/>
    <m/>
    <m/>
    <d v="2015-04-29T00:00:00"/>
    <n v="29"/>
    <n v="4"/>
    <s v="Q2"/>
    <x v="0"/>
    <d v="2015-04-29T00:00:00"/>
    <m/>
    <m/>
    <d v="2015-02-18T00:00:00"/>
    <s v="MTB Resis to R"/>
    <s v="Other(please insert a comment and specify)"/>
    <m/>
    <s v="Xpert MTB/Rif Res"/>
    <s v="DR-TB Confirmed"/>
    <s v="PMC"/>
    <s v="8Am,Eto,CS,Lfx,Z/12 Eto,CS,Lfx,Z"/>
    <s v="GLC"/>
    <s v="8 months"/>
    <s v="No"/>
    <n v="45"/>
    <s v="Pos"/>
    <m/>
    <d v="2015-04-29T00:00:00"/>
    <n v="47"/>
    <s v="Neg"/>
    <s v="Neg"/>
    <d v="2015-06-03T00:00:00"/>
    <n v="47"/>
    <s v="Neg"/>
    <s v="Neg"/>
    <d v="2015-07-01T00:00:00"/>
    <n v="46"/>
    <s v="Neg"/>
    <s v="Neg"/>
    <d v="2015-08-05T00:00:00"/>
    <n v="46"/>
    <s v="Neg"/>
    <s v="Neg"/>
    <d v="2015-09-02T00:00:00"/>
    <n v="45"/>
    <s v="Neg"/>
    <s v="Neg"/>
    <d v="2015-10-01T00:00:00"/>
    <n v="45"/>
    <s v="Neg"/>
    <s v="Neg"/>
    <d v="2015-11-04T00:00:00"/>
    <n v="48"/>
    <s v="Neg"/>
    <s v="Neg"/>
    <d v="2015-12-02T00:00:00"/>
    <n v="48"/>
    <s v="Neg"/>
    <s v="Neg"/>
    <d v="2016-01-05T00:00:00"/>
    <s v="Neg SP and CL"/>
    <s v="Complete"/>
    <d v="2017-02-02T00:00:00"/>
    <m/>
    <n v="8"/>
    <n v="0"/>
    <n v="0"/>
    <n v="0"/>
    <n v="1"/>
    <s v="IHK-PR"/>
    <m/>
  </r>
  <r>
    <s v="Pakistan"/>
    <n v="35"/>
    <s v="34-44"/>
    <s v="F"/>
    <s v="Pakistan "/>
    <x v="1"/>
    <x v="106"/>
    <s v="House Wife"/>
    <s v="pvt"/>
    <s v="CAT-I"/>
    <s v="unkown"/>
    <s v="RHZE"/>
    <s v="Unknown"/>
    <s v="Failed"/>
    <s v="No"/>
    <s v="NO"/>
    <s v="NO"/>
    <s v="NO"/>
    <m/>
    <s v="No"/>
    <m/>
    <n v="90"/>
    <n v="2015"/>
    <s v="PMC"/>
    <s v="Sanghar"/>
    <d v="2015-04-29T00:00:00"/>
    <n v="29"/>
    <n v="4"/>
    <s v="Q2"/>
    <n v="2015"/>
    <s v="Previously treated (after failure)"/>
    <s v="Pulmonary"/>
    <m/>
    <d v="2015-09-02T00:00:00"/>
    <s v="Neg"/>
    <m/>
    <m/>
    <d v="2015-04-29T00:00:00"/>
    <n v="29"/>
    <n v="4"/>
    <s v="Q2"/>
    <x v="0"/>
    <d v="2015-04-29T00:00:00"/>
    <d v="2015-06-10T00:00:00"/>
    <s v="Pos"/>
    <d v="2015-04-28T00:00:00"/>
    <s v="MTB Resis to R"/>
    <s v="HRZ"/>
    <m/>
    <s v="MDR"/>
    <s v="DR-TB Confirmed"/>
    <s v="PMC"/>
    <s v="8Am,Eto,CS,Lfx,Z/12 Eto,CS,Lfx,Z,E"/>
    <s v="GLC"/>
    <s v="9 months"/>
    <s v="No"/>
    <n v="24"/>
    <s v="Pos"/>
    <s v="Pos"/>
    <d v="2015-04-29T00:00:00"/>
    <n v="25"/>
    <s v="Neg"/>
    <s v="Pos"/>
    <d v="2015-06-03T00:00:00"/>
    <n v="24"/>
    <s v="Pos"/>
    <s v="Pos"/>
    <d v="2015-07-01T00:00:00"/>
    <n v="25"/>
    <m/>
    <m/>
    <d v="2015-08-05T00:00:00"/>
    <n v="29"/>
    <s v="Neg"/>
    <s v="Neg"/>
    <d v="2015-09-02T00:00:00"/>
    <n v="26"/>
    <s v="Neg"/>
    <s v="Neg"/>
    <d v="2015-10-01T00:00:00"/>
    <n v="22"/>
    <s v="Neg"/>
    <s v="Neg"/>
    <d v="2015-11-04T00:00:00"/>
    <n v="26"/>
    <s v="Neg"/>
    <s v="Neg"/>
    <d v="2015-12-02T00:00:00"/>
    <n v="25"/>
    <s v="Neg"/>
    <s v="Neg"/>
    <d v="2016-01-05T00:00:00"/>
    <s v="Neg SP and CL"/>
    <s v="Complete"/>
    <d v="2017-03-01T00:00:00"/>
    <s v="Patient physically improved, witout evidence of failure, trx completed, culture negative, so declared completed."/>
    <n v="5"/>
    <n v="0"/>
    <n v="0"/>
    <n v="0"/>
    <n v="4"/>
    <s v="IHK-PR"/>
    <m/>
  </r>
  <r>
    <s v="Pakistan"/>
    <n v="46"/>
    <s v="44-54"/>
    <s v="M"/>
    <s v="Pakistan "/>
    <x v="1"/>
    <x v="96"/>
    <s v="Labour"/>
    <s v="pvt"/>
    <s v="CAT-I"/>
    <s v="unkown"/>
    <s v="RHZE"/>
    <s v="Unknown"/>
    <s v="Failed"/>
    <s v="No"/>
    <s v="NO"/>
    <s v="NO"/>
    <s v="NO"/>
    <m/>
    <s v="No"/>
    <m/>
    <n v="91"/>
    <n v="2015"/>
    <s v="PMC"/>
    <s v="Naushahro Feroze"/>
    <d v="2015-04-29T00:00:00"/>
    <n v="29"/>
    <n v="4"/>
    <s v="Q2"/>
    <n v="2015"/>
    <s v="Previously treated (after failure)"/>
    <s v="Pulmonary"/>
    <m/>
    <d v="2015-09-02T00:00:00"/>
    <s v="Neg"/>
    <m/>
    <m/>
    <d v="2015-04-29T00:00:00"/>
    <n v="29"/>
    <n v="4"/>
    <s v="Q2"/>
    <x v="0"/>
    <d v="2015-04-29T00:00:00"/>
    <d v="2015-06-08T00:00:00"/>
    <s v="Pos"/>
    <d v="2015-04-15T00:00:00"/>
    <s v="MTB Resis to R"/>
    <s v="HR"/>
    <s v="FQ"/>
    <s v="MDR"/>
    <s v="DR-TB Confirmed"/>
    <s v="PMC"/>
    <s v="8Am,Eto,CS,Mfx,Z,PAS/16 Eto,CS,Mfx,Z,PAS,Vita6"/>
    <s v="GLC"/>
    <s v="9 months"/>
    <s v="No"/>
    <n v="55"/>
    <s v="Pos"/>
    <s v="Pos"/>
    <d v="2015-04-29T00:00:00"/>
    <n v="57"/>
    <s v="Pos"/>
    <s v="Pos"/>
    <d v="2015-06-03T00:00:00"/>
    <n v="56"/>
    <s v="Neg"/>
    <s v="Neg"/>
    <d v="2015-07-01T00:00:00"/>
    <n v="56"/>
    <s v="Neg"/>
    <s v="Neg"/>
    <d v="2015-08-05T00:00:00"/>
    <n v="57"/>
    <s v="Neg"/>
    <s v="Neg"/>
    <d v="2015-09-02T00:00:00"/>
    <n v="59"/>
    <s v="Neg"/>
    <s v="Neg"/>
    <d v="2015-10-01T00:00:00"/>
    <n v="60"/>
    <s v="Neg"/>
    <s v="Neg"/>
    <d v="2015-11-04T00:00:00"/>
    <n v="61"/>
    <s v="Neg"/>
    <s v="Neg"/>
    <d v="2015-12-02T00:00:00"/>
    <n v="60"/>
    <s v="Neg"/>
    <s v="Neg"/>
    <d v="2016-01-05T00:00:00"/>
    <s v="Neg SP and CL"/>
    <s v="Complete"/>
    <d v="2017-06-01T00:00:00"/>
    <m/>
    <n v="9"/>
    <n v="0"/>
    <n v="0"/>
    <n v="0"/>
    <n v="2"/>
    <s v="IHK-PR"/>
    <m/>
  </r>
  <r>
    <s v="Pakistan"/>
    <n v="22"/>
    <s v="14-24"/>
    <s v="M"/>
    <s v="Pakistan "/>
    <x v="1"/>
    <x v="102"/>
    <s v="employee"/>
    <s v="THQ Sakrand"/>
    <s v="CAT-I"/>
    <d v="2015-02-06T00:00:00"/>
    <s v="RHZE"/>
    <d v="2015-04-28T00:00:00"/>
    <s v="Failed"/>
    <s v="No"/>
    <s v="NO"/>
    <s v="NO"/>
    <s v="NO"/>
    <m/>
    <s v="No"/>
    <m/>
    <n v="92"/>
    <n v="2015"/>
    <s v="PMC"/>
    <s v="Nawabshah"/>
    <d v="2015-04-29T00:00:00"/>
    <n v="29"/>
    <n v="4"/>
    <s v="Q2"/>
    <n v="2015"/>
    <s v="Previously treated (after failure)"/>
    <s v="Pulmonary"/>
    <m/>
    <d v="2015-09-02T00:00:00"/>
    <s v="Neg"/>
    <m/>
    <m/>
    <d v="2015-04-29T00:00:00"/>
    <n v="29"/>
    <n v="4"/>
    <s v="Q2"/>
    <x v="0"/>
    <d v="2015-04-29T00:00:00"/>
    <d v="2015-10-28T00:00:00"/>
    <s v="Neg"/>
    <d v="2015-04-11T00:00:00"/>
    <s v="MTB Resis to R"/>
    <s v="HRZ"/>
    <m/>
    <s v="MDR"/>
    <s v="DR-TB Confirmed"/>
    <s v="PMC"/>
    <s v="8Am,Eto,CS,Lfx,Z,E/12 Eto,CS,Lfx,Z,E,Vta6"/>
    <s v="GLC"/>
    <s v="others (explain)"/>
    <s v="No"/>
    <n v="60"/>
    <s v="Pos"/>
    <s v="Neg"/>
    <d v="2015-04-29T00:00:00"/>
    <n v="62"/>
    <s v="Pos"/>
    <s v="Neg"/>
    <d v="2015-06-03T00:00:00"/>
    <n v="61"/>
    <s v="Neg"/>
    <s v="Neg"/>
    <d v="2015-07-01T00:00:00"/>
    <n v="60"/>
    <m/>
    <m/>
    <d v="2015-08-05T00:00:00"/>
    <n v="60"/>
    <s v="Pos"/>
    <s v="Pos"/>
    <d v="2015-09-02T00:00:00"/>
    <n v="59"/>
    <m/>
    <s v="Pos"/>
    <d v="2015-10-01T00:00:00"/>
    <n v="59"/>
    <m/>
    <m/>
    <d v="2015-11-04T00:00:00"/>
    <n v="63"/>
    <m/>
    <m/>
    <d v="2015-12-02T00:00:00"/>
    <n v="62"/>
    <s v="Pos"/>
    <s v="Pos"/>
    <d v="2016-01-05T00:00:00"/>
    <s v="Unknown"/>
    <s v="Still under Tx"/>
    <m/>
    <m/>
    <n v="9"/>
    <n v="0"/>
    <n v="0"/>
    <n v="0"/>
    <n v="0"/>
    <s v="IHK-PR"/>
    <m/>
  </r>
  <r>
    <s v="Pakistan"/>
    <n v="76"/>
    <s v="65+"/>
    <s v="M"/>
    <s v="Pakistan "/>
    <x v="1"/>
    <x v="102"/>
    <s v="N/A"/>
    <s v="pvt"/>
    <s v="Private"/>
    <s v="unkown"/>
    <s v="RHZES"/>
    <s v="Unknown"/>
    <s v="Not Evaluated"/>
    <s v="Yes"/>
    <d v="2013-07-22T00:00:00"/>
    <d v="2015-04-20T00:00:00"/>
    <s v="AM,OFX,ETO,CS"/>
    <s v="Treatment not evaluated"/>
    <s v="DM"/>
    <m/>
    <n v="93"/>
    <n v="2015"/>
    <s v="PMC"/>
    <s v="Nawabshah"/>
    <d v="2015-04-29T00:00:00"/>
    <n v="29"/>
    <n v="4"/>
    <s v="Q2"/>
    <n v="2015"/>
    <s v="Others previously treated"/>
    <s v="Pulmonary"/>
    <m/>
    <d v="2015-09-02T00:00:00"/>
    <s v="Neg"/>
    <m/>
    <m/>
    <d v="2015-04-29T00:00:00"/>
    <n v="29"/>
    <n v="4"/>
    <s v="Q2"/>
    <x v="0"/>
    <d v="2015-04-29T00:00:00"/>
    <d v="2015-07-22T00:00:00"/>
    <m/>
    <d v="2015-03-24T00:00:00"/>
    <s v="MTB Resis to R"/>
    <s v="HREZS"/>
    <s v="FQ"/>
    <s v="MDR"/>
    <s v="DR-TB Confirmed"/>
    <s v="PMC"/>
    <s v="8Cm,Eto,CS,Mfx,Z,PAS,C0-amx,Clr,Lzd,Cfz,/16 Eto,CS,Mfx,Z,PAS,C0-amx,Clr,Lzd,Cfz,Vita6"/>
    <s v="GLC"/>
    <s v="12 months"/>
    <s v="No"/>
    <n v="40"/>
    <s v="Pos"/>
    <m/>
    <d v="2015-04-29T00:00:00"/>
    <n v="44"/>
    <s v="Pos"/>
    <s v="Pos"/>
    <d v="2015-06-03T00:00:00"/>
    <n v="45"/>
    <s v="Pos"/>
    <s v="Pos"/>
    <d v="2015-07-01T00:00:00"/>
    <n v="48"/>
    <s v="Neg"/>
    <s v="Neg"/>
    <d v="2015-08-05T00:00:00"/>
    <n v="47"/>
    <s v="Neg"/>
    <s v="Neg"/>
    <d v="2015-09-02T00:00:00"/>
    <n v="45"/>
    <s v="Pos"/>
    <s v="Neg"/>
    <d v="2015-10-01T00:00:00"/>
    <n v="48"/>
    <s v="Pos"/>
    <s v="Pos"/>
    <d v="2015-11-04T00:00:00"/>
    <n v="46"/>
    <s v="Neg"/>
    <s v="Pos"/>
    <d v="2015-12-02T00:00:00"/>
    <n v="47"/>
    <s v="Neg"/>
    <s v="Neg"/>
    <d v="2016-01-05T00:00:00"/>
    <s v="Pos SP and/or CL"/>
    <s v="Still under Tx"/>
    <m/>
    <m/>
    <n v="5"/>
    <n v="0"/>
    <n v="0"/>
    <n v="0"/>
    <n v="3"/>
    <s v="IHK-PR"/>
    <m/>
  </r>
  <r>
    <s v="Pakistan"/>
    <n v="45"/>
    <s v="44-54"/>
    <s v="M"/>
    <s v="Pakistan "/>
    <x v="1"/>
    <x v="102"/>
    <s v="employee"/>
    <s v="pvt"/>
    <s v="CAT-I"/>
    <s v="unkown"/>
    <s v="RHZE"/>
    <s v="Unknown"/>
    <s v="Failed"/>
    <s v="No"/>
    <s v="NO"/>
    <s v="NO"/>
    <s v="NO"/>
    <m/>
    <m/>
    <m/>
    <n v="94"/>
    <n v="2015"/>
    <s v="PMC"/>
    <s v="Nawabshah"/>
    <d v="2015-04-29T00:00:00"/>
    <n v="29"/>
    <n v="4"/>
    <s v="Q2"/>
    <n v="2015"/>
    <s v="Previously treated (after failure)"/>
    <s v="Pulmonary"/>
    <m/>
    <m/>
    <s v="Unknown"/>
    <m/>
    <m/>
    <d v="2015-04-29T00:00:00"/>
    <n v="29"/>
    <n v="4"/>
    <s v="Q2"/>
    <x v="0"/>
    <d v="2015-04-29T00:00:00"/>
    <d v="2015-05-04T00:00:00"/>
    <m/>
    <d v="2015-04-21T00:00:00"/>
    <s v="MTB Resis to R"/>
    <s v="Other(please insert a comment and specify)"/>
    <m/>
    <s v="Xpert MTB/Rif Res"/>
    <s v="DR-TB Confirmed"/>
    <s v="PMC"/>
    <s v="8Am,Eto,CS,Lfx,Z/16 Eto,CS,Lfx,Z"/>
    <s v="GLC"/>
    <s v="others (explain)"/>
    <s v="No"/>
    <n v="48"/>
    <s v="Pos"/>
    <m/>
    <d v="2015-04-29T00:00:00"/>
    <m/>
    <m/>
    <m/>
    <m/>
    <m/>
    <m/>
    <m/>
    <m/>
    <m/>
    <m/>
    <m/>
    <m/>
    <m/>
    <m/>
    <m/>
    <m/>
    <m/>
    <m/>
    <m/>
    <m/>
    <m/>
    <m/>
    <m/>
    <m/>
    <m/>
    <m/>
    <m/>
    <m/>
    <m/>
    <m/>
    <m/>
    <m/>
    <s v="Not done-lost to follow up"/>
    <s v="Lost to Follow-Up"/>
    <d v="2015-08-05T00:00:00"/>
    <s v="Patient has last two consecutive  OPD missed  ."/>
    <n v="7"/>
    <n v="0"/>
    <n v="0"/>
    <n v="0"/>
    <s v="Lost"/>
    <s v="IHK-PR"/>
    <m/>
  </r>
  <r>
    <s v="Pakistan"/>
    <n v="18"/>
    <s v="14-24"/>
    <s v="F"/>
    <s v="Pakistan "/>
    <x v="1"/>
    <x v="96"/>
    <s v="Student "/>
    <s v="BHU Mithyani"/>
    <s v="CAT-II"/>
    <d v="2015-01-15T00:00:00"/>
    <s v="RHZES"/>
    <d v="2015-04-13T00:00:00"/>
    <s v="Failed"/>
    <s v="No"/>
    <s v="NO"/>
    <s v="NO"/>
    <s v="NO"/>
    <m/>
    <m/>
    <m/>
    <n v="95"/>
    <n v="2015"/>
    <s v="PMC"/>
    <s v="Naushahro Feroze"/>
    <d v="2015-04-29T00:00:00"/>
    <n v="29"/>
    <n v="4"/>
    <s v="Q2"/>
    <n v="2015"/>
    <s v="Previously treated (after failure)"/>
    <s v="Pulmonary"/>
    <m/>
    <d v="2015-06-03T00:00:00"/>
    <s v="Neg"/>
    <m/>
    <m/>
    <d v="2015-04-29T00:00:00"/>
    <n v="29"/>
    <n v="4"/>
    <s v="Q2"/>
    <x v="0"/>
    <d v="2015-04-29T00:00:00"/>
    <m/>
    <m/>
    <d v="2015-04-21T00:00:00"/>
    <s v="MTB Resis to R"/>
    <s v="Other(please insert a comment and specify)"/>
    <m/>
    <s v="Xpert MTB/Rif Res"/>
    <s v="DR-TB Confirmed"/>
    <s v="PMC"/>
    <s v="8Am,Eto,CS,Lfx,Z/16 Eto,CS,Lfx,Z"/>
    <s v="GLC"/>
    <s v="8 months"/>
    <s v="No"/>
    <n v="40"/>
    <s v="Pos"/>
    <m/>
    <d v="2015-04-29T00:00:00"/>
    <n v="42"/>
    <m/>
    <m/>
    <d v="2015-06-03T00:00:00"/>
    <n v="43"/>
    <s v="Neg"/>
    <s v="Neg"/>
    <d v="2015-07-01T00:00:00"/>
    <n v="44"/>
    <s v="Neg"/>
    <s v="Neg"/>
    <d v="2015-08-05T00:00:00"/>
    <n v="43"/>
    <s v="Neg"/>
    <s v="Neg"/>
    <d v="2015-09-02T00:00:00"/>
    <n v="42"/>
    <s v="Neg"/>
    <s v="Neg"/>
    <d v="2015-10-01T00:00:00"/>
    <n v="41"/>
    <m/>
    <m/>
    <d v="2015-11-04T00:00:00"/>
    <n v="42"/>
    <s v="Neg"/>
    <s v="Neg"/>
    <d v="2015-12-02T00:00:00"/>
    <n v="44"/>
    <s v="Neg"/>
    <s v="Neg"/>
    <d v="2016-01-05T00:00:00"/>
    <s v="Unknown"/>
    <s v="Complete"/>
    <d v="2017-02-01T00:00:00"/>
    <s v="Patient declared as Treatment completed."/>
    <n v="7"/>
    <n v="0"/>
    <n v="0"/>
    <n v="0"/>
    <n v="2"/>
    <s v="IHK-PR"/>
    <m/>
  </r>
  <r>
    <s v="Pakistan"/>
    <n v="45"/>
    <s v="44-54"/>
    <s v="M"/>
    <s v="Pakistan "/>
    <x v="1"/>
    <x v="106"/>
    <s v="Labour"/>
    <s v="pvt"/>
    <s v="CAT-II"/>
    <s v="unkown"/>
    <s v="RHZES"/>
    <s v="9th Month"/>
    <s v="Failed"/>
    <s v="No"/>
    <n v="0"/>
    <s v="NO"/>
    <s v="NO"/>
    <m/>
    <m/>
    <m/>
    <n v="96"/>
    <n v="2015"/>
    <s v="PMC"/>
    <s v="Sanghar"/>
    <d v="2015-04-29T00:00:00"/>
    <n v="29"/>
    <n v="4"/>
    <s v="Q2"/>
    <n v="2015"/>
    <s v="Previously treated (after failure)"/>
    <s v="Pulmonary"/>
    <m/>
    <d v="2015-06-03T00:00:00"/>
    <s v="Neg"/>
    <m/>
    <m/>
    <d v="2015-04-29T00:00:00"/>
    <n v="29"/>
    <n v="4"/>
    <s v="Q2"/>
    <x v="0"/>
    <d v="2015-04-29T00:00:00"/>
    <d v="2015-08-12T00:00:00"/>
    <s v="Pos"/>
    <d v="2015-04-27T00:00:00"/>
    <s v="MTB Resis to R"/>
    <s v="HRZ"/>
    <s v="FQ"/>
    <s v="MDR"/>
    <s v="DR-TB Confirmed"/>
    <s v="PMC"/>
    <s v="8Cm,Eto,CS,Mfx,Z,PAS/16 Eto,CS,Mfx,Z,PAS"/>
    <s v="GLC"/>
    <s v="others (explain)"/>
    <s v="No"/>
    <n v="45"/>
    <s v="Pos"/>
    <s v="Pos"/>
    <d v="2015-04-29T00:00:00"/>
    <n v="49"/>
    <s v="Pos"/>
    <s v="Pos"/>
    <d v="2015-06-03T00:00:00"/>
    <n v="48"/>
    <s v="Pos"/>
    <s v="Pos"/>
    <d v="2015-07-01T00:00:00"/>
    <n v="46"/>
    <s v="Pos"/>
    <s v="Neg"/>
    <d v="2015-08-05T00:00:00"/>
    <n v="44"/>
    <s v="Pos"/>
    <s v="Pos"/>
    <d v="2015-09-02T00:00:00"/>
    <n v="43"/>
    <s v="Pos"/>
    <s v="Pos"/>
    <d v="2015-10-01T00:00:00"/>
    <n v="44"/>
    <s v="Pos"/>
    <s v="Pos"/>
    <d v="2015-11-04T00:00:00"/>
    <n v="42"/>
    <m/>
    <m/>
    <d v="2015-12-03T00:00:00"/>
    <n v="43"/>
    <s v="Pos"/>
    <s v="Pos"/>
    <d v="2016-01-09T00:00:00"/>
    <s v="Pos SP and/or CL"/>
    <s v="Failed"/>
    <d v="2016-07-11T00:00:00"/>
    <s v="Patient declared as MDR TB Failure."/>
    <n v="8"/>
    <n v="0"/>
    <n v="0"/>
    <n v="0"/>
    <s v="F 2 C &amp; F"/>
    <s v="IHK-PR"/>
    <m/>
  </r>
  <r>
    <s v="Pakistan"/>
    <n v="20"/>
    <s v="14-24"/>
    <s v="M"/>
    <s v="Pakistan "/>
    <x v="4"/>
    <x v="30"/>
    <s v="Tailor"/>
    <s v="THQ Rojhan"/>
    <s v="CAT-I"/>
    <d v="2014-06-11T00:00:00"/>
    <s v="RHZE"/>
    <d v="2014-11-10T00:00:00"/>
    <s v="Failed"/>
    <s v="No"/>
    <s v="NO"/>
    <s v="NO"/>
    <s v="NO"/>
    <m/>
    <m/>
    <m/>
    <n v="97"/>
    <n v="2015"/>
    <s v="PMC"/>
    <s v="Jafarbad"/>
    <d v="2015-04-29T00:00:00"/>
    <n v="29"/>
    <n v="4"/>
    <s v="Q2"/>
    <n v="2015"/>
    <s v="Previously treated (after failure)"/>
    <s v="Pulmonary"/>
    <m/>
    <d v="2015-06-03T00:00:00"/>
    <s v="Neg"/>
    <m/>
    <m/>
    <d v="2015-04-29T00:00:00"/>
    <n v="29"/>
    <n v="4"/>
    <s v="Q2"/>
    <x v="0"/>
    <d v="2015-04-29T00:00:00"/>
    <d v="2015-08-26T00:00:00"/>
    <s v="Neg"/>
    <d v="2015-04-18T00:00:00"/>
    <s v="MTB Resis to R"/>
    <s v="Other(please insert a comment and specify)"/>
    <m/>
    <s v="Xpert MTB/Rif Res"/>
    <s v="DR-TB Confirmed"/>
    <s v="PMC"/>
    <s v="8Am,Eto,CS,Lfx,Z/12 Eto,CS,Lfx,Z,"/>
    <s v="GLC"/>
    <s v="9 months"/>
    <s v="No"/>
    <n v="39"/>
    <s v="Pos"/>
    <m/>
    <d v="2015-04-29T00:00:00"/>
    <n v="41"/>
    <m/>
    <m/>
    <d v="2015-06-03T00:00:00"/>
    <n v="40"/>
    <s v="Neg"/>
    <s v="Neg"/>
    <d v="2015-07-01T00:00:00"/>
    <n v="41"/>
    <s v="Neg"/>
    <s v="Neg"/>
    <d v="2015-08-05T00:00:00"/>
    <n v="43"/>
    <s v="Neg"/>
    <s v="Neg"/>
    <d v="2015-09-02T00:00:00"/>
    <n v="43"/>
    <s v="Neg"/>
    <s v="Neg"/>
    <d v="2015-10-01T00:00:00"/>
    <n v="45"/>
    <s v="Neg"/>
    <s v="Neg"/>
    <d v="2015-11-04T00:00:00"/>
    <n v="44"/>
    <m/>
    <m/>
    <d v="2015-12-02T00:00:00"/>
    <n v="45"/>
    <s v="Neg"/>
    <s v="Neg"/>
    <d v="2016-01-05T00:00:00"/>
    <s v="Neg SP and CL"/>
    <s v="Cured"/>
    <d v="2017-02-02T00:00:00"/>
    <s v="Patient declared as cured according to due protocol. "/>
    <n v="5"/>
    <n v="0"/>
    <n v="0"/>
    <n v="0"/>
    <n v="2"/>
    <s v="IHK-PR"/>
    <m/>
  </r>
  <r>
    <s v="Pakistan"/>
    <n v="25"/>
    <s v="24-34"/>
    <s v="F"/>
    <s v="Pakistan "/>
    <x v="1"/>
    <x v="106"/>
    <s v="House Wife"/>
    <s v="THQ Tando Adam"/>
    <s v="Previously treated (Relapse)"/>
    <d v="2015-03-13T00:00:00"/>
    <s v="RHZES"/>
    <d v="2015-04-27T00:00:00"/>
    <s v="Failed"/>
    <s v="No"/>
    <s v="NO"/>
    <s v="NO"/>
    <s v="NO"/>
    <m/>
    <s v="No"/>
    <m/>
    <n v="98"/>
    <n v="2015"/>
    <s v="PMC"/>
    <s v="Sanghar"/>
    <d v="2015-05-13T00:00:00"/>
    <n v="13"/>
    <n v="5"/>
    <s v="Q2"/>
    <n v="2015"/>
    <s v="Previously treated (after failure)"/>
    <s v="Pulmonary"/>
    <m/>
    <d v="2015-05-13T00:00:00"/>
    <s v="Neg"/>
    <m/>
    <m/>
    <d v="2015-05-13T00:00:00"/>
    <n v="13"/>
    <n v="5"/>
    <s v="Q2"/>
    <x v="0"/>
    <d v="2015-05-13T00:00:00"/>
    <d v="2015-06-22T00:00:00"/>
    <s v="Pos"/>
    <d v="2015-04-29T00:00:00"/>
    <s v="MTB Resis to R"/>
    <s v="R"/>
    <m/>
    <s v="Xpert MTB/Rif Res"/>
    <s v="DR-TB Confirmed"/>
    <s v="PMC"/>
    <s v="8Am,Eto,CS,Lfx,Z,E,Clr/12 Eto,CS,Lfx,Z,clr,E"/>
    <s v="GLC"/>
    <s v="8 months"/>
    <s v="No"/>
    <n v="54"/>
    <s v="Pos"/>
    <s v="Pos"/>
    <d v="2015-05-13T00:00:00"/>
    <n v="53"/>
    <s v="Neg"/>
    <s v="Neg"/>
    <d v="2015-06-17T00:00:00"/>
    <n v="53"/>
    <m/>
    <s v="Neg"/>
    <d v="2015-07-22T00:00:00"/>
    <n v="50"/>
    <s v="Neg"/>
    <s v="Neg"/>
    <d v="2015-08-19T00:00:00"/>
    <n v="49"/>
    <s v="Neg"/>
    <s v="Neg"/>
    <d v="2015-09-16T00:00:00"/>
    <n v="46"/>
    <s v="Neg"/>
    <m/>
    <d v="2015-10-15T00:00:00"/>
    <n v="45"/>
    <m/>
    <m/>
    <d v="2015-11-20T00:00:00"/>
    <n v="49"/>
    <s v="Neg"/>
    <s v="Neg"/>
    <d v="2015-12-18T00:00:00"/>
    <n v="50"/>
    <s v="Neg"/>
    <s v="Neg"/>
    <d v="2016-01-16T00:00:00"/>
    <s v="Unknown"/>
    <s v="Complete"/>
    <d v="2017-02-14T00:00:00"/>
    <m/>
    <n v="9"/>
    <n v="0"/>
    <n v="0"/>
    <n v="0"/>
    <n v="1"/>
    <s v="IHK-PR"/>
    <m/>
  </r>
  <r>
    <s v="Pakistan"/>
    <n v="38"/>
    <s v="34-44"/>
    <s v="F"/>
    <s v="Pakistan "/>
    <x v="1"/>
    <x v="106"/>
    <s v="House Wife"/>
    <s v="THQ Sanghar"/>
    <s v="CAT-II"/>
    <d v="2014-11-10T00:00:00"/>
    <s v="RHZES"/>
    <d v="2015-04-29T00:00:00"/>
    <s v="Failed"/>
    <s v="No"/>
    <s v="NO"/>
    <s v="NO"/>
    <s v="NO"/>
    <m/>
    <s v="No"/>
    <m/>
    <n v="99"/>
    <n v="2015"/>
    <s v="PMC"/>
    <s v="Sanghar"/>
    <d v="2015-05-13T00:00:00"/>
    <n v="13"/>
    <n v="5"/>
    <s v="Q2"/>
    <n v="2015"/>
    <s v="Previously treated (after failure)"/>
    <s v="Pulmonary"/>
    <m/>
    <d v="2015-05-13T00:00:00"/>
    <s v="Neg"/>
    <m/>
    <m/>
    <d v="2015-05-13T00:00:00"/>
    <n v="13"/>
    <n v="5"/>
    <s v="Q2"/>
    <x v="0"/>
    <d v="2015-05-13T00:00:00"/>
    <d v="2015-06-10T00:00:00"/>
    <s v="Pos"/>
    <d v="2015-04-10T00:00:00"/>
    <s v="MTB Resis to R"/>
    <s v="HRE"/>
    <m/>
    <s v="MDR"/>
    <s v="DR-TB Confirmed"/>
    <s v="PMC"/>
    <s v="8Am,Eto,CS,Lfx,Z/12 Eto,CS,Lfx,Z"/>
    <s v="GLC"/>
    <s v="8 months"/>
    <s v="No"/>
    <n v="32"/>
    <s v="Pos"/>
    <s v="Pos"/>
    <d v="2015-05-13T00:00:00"/>
    <n v="33"/>
    <s v="Pos"/>
    <s v="Neg"/>
    <d v="2015-06-17T00:00:00"/>
    <n v="33"/>
    <m/>
    <m/>
    <d v="2015-07-22T00:00:00"/>
    <n v="32"/>
    <s v="Pos"/>
    <s v="Neg"/>
    <d v="2015-08-19T00:00:00"/>
    <n v="32"/>
    <s v="Neg"/>
    <s v="Neg"/>
    <d v="2015-09-16T00:00:00"/>
    <n v="33"/>
    <s v="Neg"/>
    <s v="Neg"/>
    <d v="2015-10-14T00:00:00"/>
    <n v="37"/>
    <s v="Neg"/>
    <s v="Neg"/>
    <d v="2015-11-20T00:00:00"/>
    <n v="36"/>
    <s v="Pos"/>
    <s v="Neg"/>
    <d v="2015-12-18T00:00:00"/>
    <n v="36"/>
    <s v="Neg"/>
    <s v="Neg"/>
    <d v="2016-01-15T00:00:00"/>
    <s v="Neg SP and CL"/>
    <s v="Complete"/>
    <d v="2017-02-14T00:00:00"/>
    <m/>
    <n v="8"/>
    <n v="0"/>
    <n v="0"/>
    <n v="0"/>
    <n v="1"/>
    <s v="IHK-PR"/>
    <m/>
  </r>
  <r>
    <s v="Pakistan"/>
    <n v="22"/>
    <s v="14-24"/>
    <s v="M"/>
    <s v="Pakistan "/>
    <x v="1"/>
    <x v="96"/>
    <s v="Labour"/>
    <s v="CivilH/N.Feroze"/>
    <s v="CAT-II"/>
    <d v="2014-06-22T00:00:00"/>
    <s v="RHZES"/>
    <d v="2015-01-23T00:00:00"/>
    <s v="Failed"/>
    <s v="No"/>
    <s v="NO"/>
    <s v="NO"/>
    <s v="NO"/>
    <m/>
    <s v="No"/>
    <m/>
    <n v="100"/>
    <n v="2015"/>
    <s v="PMC"/>
    <s v="Naushahro Feroze"/>
    <d v="2015-05-13T00:00:00"/>
    <n v="13"/>
    <n v="5"/>
    <s v="Q2"/>
    <n v="2015"/>
    <s v="Previously treated (after failure)"/>
    <s v="Pulmonary"/>
    <m/>
    <d v="2015-05-13T00:00:00"/>
    <s v="Neg"/>
    <m/>
    <m/>
    <d v="2015-05-13T00:00:00"/>
    <n v="13"/>
    <n v="5"/>
    <s v="Q2"/>
    <x v="0"/>
    <d v="2015-05-13T00:00:00"/>
    <d v="2015-06-19T00:00:00"/>
    <s v="Pos"/>
    <d v="2015-04-25T00:00:00"/>
    <s v="MTB Resis to R"/>
    <s v="HREZS"/>
    <m/>
    <s v="MDR"/>
    <s v="DR-TB Confirmed"/>
    <s v="PMC"/>
    <s v="8Am,Eto,CS,Lfx,Z/12 Eto,CS,Lfx,Z"/>
    <s v="GLC"/>
    <s v="10 months"/>
    <s v="No"/>
    <n v="47"/>
    <s v="Pos"/>
    <s v="Pos"/>
    <d v="2015-05-13T00:00:00"/>
    <n v="45"/>
    <s v="Pos"/>
    <s v="Pos"/>
    <d v="2015-06-17T00:00:00"/>
    <n v="43"/>
    <s v="Pos"/>
    <s v="Pos"/>
    <d v="2015-07-22T00:00:00"/>
    <n v="44"/>
    <s v="Pos"/>
    <s v="Pos"/>
    <d v="2015-08-19T00:00:00"/>
    <n v="44"/>
    <s v="Neg"/>
    <s v="Neg"/>
    <d v="2015-09-16T00:00:00"/>
    <n v="44"/>
    <s v="Pos"/>
    <s v="Neg"/>
    <d v="2015-10-14T00:00:00"/>
    <n v="43"/>
    <s v="Neg"/>
    <s v="Neg"/>
    <d v="2015-11-20T00:00:00"/>
    <n v="43"/>
    <s v="Neg"/>
    <s v="Con"/>
    <d v="2015-12-21T00:00:00"/>
    <n v="44"/>
    <s v="Neg"/>
    <s v="Neg"/>
    <d v="2016-01-15T00:00:00"/>
    <s v="Neg SP and CL"/>
    <s v="Complete"/>
    <d v="2017-03-25T00:00:00"/>
    <s v="Patient is clinically and physically improved, with no evidence of failure, so declared as completed."/>
    <n v="6"/>
    <n v="0"/>
    <n v="0"/>
    <n v="0"/>
    <n v="4"/>
    <s v="IHK-PR"/>
    <m/>
  </r>
  <r>
    <s v="Pakistan"/>
    <n v="27"/>
    <s v="24-34"/>
    <s v="M"/>
    <s v="Pakistan "/>
    <x v="1"/>
    <x v="102"/>
    <s v="Tailor"/>
    <s v="pvt"/>
    <s v="CAT-I"/>
    <s v="unkown"/>
    <s v="RHZE"/>
    <s v="Unknown"/>
    <s v="Failed"/>
    <s v="No"/>
    <s v="NO"/>
    <s v="NO"/>
    <s v="NO"/>
    <m/>
    <s v="No"/>
    <m/>
    <n v="101"/>
    <n v="2015"/>
    <s v="PMC"/>
    <s v="Nawabshah"/>
    <d v="2015-05-13T00:00:00"/>
    <n v="13"/>
    <n v="5"/>
    <s v="Q2"/>
    <n v="2015"/>
    <s v="Previously treated (after failure)"/>
    <s v="Pulmonary"/>
    <m/>
    <d v="2015-05-13T00:00:00"/>
    <s v="Neg"/>
    <m/>
    <m/>
    <d v="2015-05-13T00:00:00"/>
    <n v="13"/>
    <n v="5"/>
    <s v="Q2"/>
    <x v="0"/>
    <d v="2015-05-13T00:00:00"/>
    <d v="2015-06-19T00:00:00"/>
    <s v="Pos"/>
    <d v="2015-04-30T00:00:00"/>
    <s v="MTB Resis to R"/>
    <s v="HRZS"/>
    <s v="FQ"/>
    <s v="MDR"/>
    <s v="DR-TB Confirmed"/>
    <s v="PMC"/>
    <s v="8Am,Eto,CS,Mfx,Z,E,PAS/16 Eto,CS,Mfx,Z,E,PAS,Vita6"/>
    <s v="GLC"/>
    <s v="10 months"/>
    <s v="No"/>
    <n v="37"/>
    <s v="Pos"/>
    <s v="Pos"/>
    <d v="2015-05-13T00:00:00"/>
    <n v="39"/>
    <s v="Pos"/>
    <s v="Con"/>
    <d v="2015-06-17T00:00:00"/>
    <n v="39"/>
    <s v="Pos"/>
    <s v="Pos"/>
    <d v="2015-07-22T00:00:00"/>
    <n v="37"/>
    <s v="Pos"/>
    <s v="Pos"/>
    <d v="2015-08-19T00:00:00"/>
    <n v="38"/>
    <s v="Neg"/>
    <s v="Neg"/>
    <d v="2015-09-16T00:00:00"/>
    <n v="36"/>
    <s v="Neg"/>
    <s v="Neg"/>
    <d v="2015-10-14T00:00:00"/>
    <n v="40"/>
    <m/>
    <m/>
    <d v="2015-11-20T00:00:00"/>
    <n v="41"/>
    <s v="Neg"/>
    <s v="Neg"/>
    <d v="2015-12-18T00:00:00"/>
    <n v="42"/>
    <s v="Neg"/>
    <s v="Neg"/>
    <d v="2016-01-15T00:00:00"/>
    <s v="Unknown"/>
    <s v="Complete"/>
    <d v="2017-06-30T00:00:00"/>
    <m/>
    <n v="9"/>
    <n v="0"/>
    <n v="0"/>
    <n v="0"/>
    <n v="4"/>
    <s v="IHK-PR"/>
    <m/>
  </r>
  <r>
    <s v="Pakistan"/>
    <n v="45"/>
    <s v="44-54"/>
    <s v="M"/>
    <s v="Pakistan "/>
    <x v="1"/>
    <x v="106"/>
    <s v="Farmer"/>
    <s v="SIMS/Shahdad pur"/>
    <s v="CAT-I"/>
    <d v="2014-11-20T00:00:00"/>
    <s v="RHZE"/>
    <d v="2015-04-20T00:00:00"/>
    <s v="Failed"/>
    <s v="No"/>
    <s v="NO"/>
    <s v="NO"/>
    <s v="NO"/>
    <m/>
    <s v="No"/>
    <m/>
    <n v="102"/>
    <n v="2015"/>
    <s v="PMC"/>
    <s v="Sanghar"/>
    <d v="2015-05-13T00:00:00"/>
    <n v="13"/>
    <n v="5"/>
    <s v="Q2"/>
    <n v="2015"/>
    <s v="Previously treated (after failure)"/>
    <s v="Pulmonary"/>
    <m/>
    <d v="2015-05-13T00:00:00"/>
    <s v="Neg"/>
    <m/>
    <m/>
    <d v="2015-05-13T00:00:00"/>
    <n v="13"/>
    <n v="5"/>
    <s v="Q2"/>
    <x v="0"/>
    <d v="2015-05-13T00:00:00"/>
    <d v="2015-06-10T00:00:00"/>
    <s v="Pos"/>
    <d v="2015-05-13T00:00:00"/>
    <s v="MTB Resis to R"/>
    <s v="HR"/>
    <m/>
    <s v="MDR"/>
    <s v="DR-TB Confirmed"/>
    <s v="PMC"/>
    <s v="8Am,Eto,CS,Lfx,Z,/12 Eto,CS,Lfx,Z,"/>
    <s v="GLC"/>
    <s v="9 months"/>
    <s v="No"/>
    <n v="45"/>
    <s v="Pos"/>
    <s v="Pos"/>
    <d v="2015-05-13T00:00:00"/>
    <n v="44"/>
    <s v="Neg"/>
    <s v="Neg"/>
    <d v="2015-06-17T00:00:00"/>
    <n v="45"/>
    <s v="Neg"/>
    <s v="Neg"/>
    <d v="2015-07-22T00:00:00"/>
    <n v="44"/>
    <s v="Neg"/>
    <s v="Neg"/>
    <d v="2015-08-19T00:00:00"/>
    <n v="45"/>
    <s v="Neg"/>
    <s v="Neg"/>
    <d v="2015-09-16T00:00:00"/>
    <n v="43"/>
    <s v="Neg"/>
    <s v="Neg"/>
    <d v="2015-10-14T00:00:00"/>
    <n v="45"/>
    <s v="Neg"/>
    <s v="Neg"/>
    <d v="2015-11-20T00:00:00"/>
    <n v="45"/>
    <m/>
    <m/>
    <d v="2015-12-18T00:00:00"/>
    <n v="47"/>
    <s v="Neg"/>
    <s v="Neg"/>
    <d v="2016-01-15T00:00:00"/>
    <s v="Neg SP and CL"/>
    <s v="Complete"/>
    <d v="2017-02-23T00:00:00"/>
    <s v="Patient declared as complete due to completion of duration as per protocol."/>
    <n v="5"/>
    <n v="0"/>
    <n v="0"/>
    <n v="0"/>
    <n v="1"/>
    <s v="IHK-PR"/>
    <m/>
  </r>
  <r>
    <s v="Pakistan"/>
    <n v="11"/>
    <s v="5-14"/>
    <s v="M"/>
    <s v="Pakistan "/>
    <x v="1"/>
    <x v="102"/>
    <s v="Student "/>
    <s v="N/A"/>
    <m/>
    <s v="NA"/>
    <s v="NA"/>
    <s v="NA"/>
    <s v="Not Evaluated"/>
    <s v="No"/>
    <s v="NO"/>
    <s v="NO"/>
    <s v="NO"/>
    <m/>
    <m/>
    <s v="other"/>
    <n v="103"/>
    <n v="2014"/>
    <s v="PMC"/>
    <s v="Shaheed Banazirabad"/>
    <d v="2015-05-29T00:00:00"/>
    <n v="29"/>
    <n v="5"/>
    <s v="Q2"/>
    <n v="2015"/>
    <s v="Transferred In"/>
    <s v="Pulmonary"/>
    <m/>
    <d v="2014-04-02T00:00:00"/>
    <s v="Neg"/>
    <m/>
    <m/>
    <d v="2014-04-02T00:00:00"/>
    <n v="2"/>
    <n v="4"/>
    <s v="Q2"/>
    <x v="1"/>
    <d v="2014-04-02T00:00:00"/>
    <d v="2014-12-06T00:00:00"/>
    <s v="Pos"/>
    <d v="2014-02-04T00:00:00"/>
    <s v="MTB Resis to R"/>
    <s v="HREZ"/>
    <m/>
    <s v="MDR"/>
    <s v="DR-TB Confirmed"/>
    <s v="PMC"/>
    <s v="8Am,Eto,CS,Lfx,Z/_x000a_16 Eto,CS,Lfx,Z"/>
    <s v="GLC"/>
    <s v="10 months"/>
    <s v="No"/>
    <n v="23"/>
    <s v="Pos"/>
    <s v="Pos"/>
    <d v="2014-04-02T00:00:00"/>
    <n v="22"/>
    <s v="Neg"/>
    <s v="Neg"/>
    <d v="2014-05-07T00:00:00"/>
    <n v="23"/>
    <s v="Pos"/>
    <s v="Pos"/>
    <d v="2014-06-10T00:00:00"/>
    <n v="23"/>
    <s v="Neg"/>
    <s v="Neg"/>
    <d v="2014-07-11T00:00:00"/>
    <n v="20"/>
    <s v="Neg"/>
    <s v="Neg"/>
    <d v="2014-08-11T00:00:00"/>
    <n v="24"/>
    <s v="Neg"/>
    <s v="Neg"/>
    <d v="2014-09-11T00:00:00"/>
    <n v="25"/>
    <s v="Neg"/>
    <s v="Neg"/>
    <d v="2014-10-13T00:00:00"/>
    <n v="29"/>
    <s v="Neg"/>
    <s v="Neg"/>
    <d v="2014-11-15T00:00:00"/>
    <n v="30"/>
    <s v="Neg"/>
    <s v="Neg"/>
    <d v="2014-12-17T00:00:00"/>
    <s v="Neg SP and CL"/>
    <s v="Cured"/>
    <d v="2016-02-03T00:00:00"/>
    <s v="Trnasferred  form ICD kotri D ate 29/5/2015"/>
    <n v="1"/>
    <n v="0"/>
    <n v="0"/>
    <n v="0"/>
    <n v="3"/>
    <s v="IHK-PR"/>
    <m/>
  </r>
  <r>
    <s v="Pakistan"/>
    <n v="13"/>
    <s v="5-14"/>
    <s v="F"/>
    <s v="Pakistan "/>
    <x v="1"/>
    <x v="102"/>
    <s v="Student "/>
    <s v="RHC Qazi Ahmed"/>
    <s v="CAT-II"/>
    <d v="2013-04-25T00:00:00"/>
    <s v="RHZES"/>
    <d v="2013-10-25T00:00:00"/>
    <s v="Cured"/>
    <s v="No"/>
    <s v="NO"/>
    <s v="NO"/>
    <s v="NO"/>
    <m/>
    <s v="No"/>
    <m/>
    <n v="104"/>
    <n v="2015"/>
    <s v="PMC"/>
    <s v="Nawabshah"/>
    <d v="2015-06-03T00:00:00"/>
    <n v="3"/>
    <n v="6"/>
    <s v="Q2"/>
    <n v="2015"/>
    <s v="Previously treated (Rlapse)"/>
    <s v="Pulmonary"/>
    <m/>
    <d v="2015-09-02T00:00:00"/>
    <s v="Neg"/>
    <m/>
    <m/>
    <d v="2015-06-03T00:00:00"/>
    <n v="3"/>
    <n v="6"/>
    <s v="Q2"/>
    <x v="0"/>
    <d v="2015-06-03T00:00:00"/>
    <d v="2015-07-23T00:00:00"/>
    <s v="Pos"/>
    <d v="2015-05-25T00:00:00"/>
    <s v="MTB Resis to R"/>
    <s v="HR"/>
    <m/>
    <s v="MDR"/>
    <s v="DR-TB Confirmed"/>
    <s v="PMC"/>
    <s v="8Am,Eto,CS,Lfx,Z,E/12 Eto,CS,Lfx,Z,E"/>
    <s v="GLC"/>
    <s v="11 months"/>
    <s v="No"/>
    <n v="30"/>
    <s v="Pos"/>
    <s v="Pos"/>
    <d v="2015-06-03T00:00:00"/>
    <n v="30"/>
    <m/>
    <m/>
    <d v="2015-07-01T00:00:00"/>
    <n v="32"/>
    <m/>
    <m/>
    <d v="2015-08-05T00:00:00"/>
    <n v="31"/>
    <s v="Neg"/>
    <s v="Neg"/>
    <d v="2015-09-02T00:00:00"/>
    <n v="34"/>
    <s v="Neg"/>
    <s v="Neg"/>
    <d v="2015-10-01T00:00:00"/>
    <n v="33"/>
    <m/>
    <m/>
    <d v="2015-11-04T00:00:00"/>
    <n v="33"/>
    <m/>
    <m/>
    <d v="2015-12-02T00:00:00"/>
    <n v="33"/>
    <s v="Neg"/>
    <s v="Neg"/>
    <d v="2016-01-05T00:00:00"/>
    <n v="33"/>
    <s v="Neg"/>
    <s v="Neg"/>
    <d v="2016-02-03T00:00:00"/>
    <s v="Unknown"/>
    <s v="Complete"/>
    <d v="2017-03-03T00:00:00"/>
    <s v="Patient completed duration of treatment, no evidence of failure, culture -ve, some reports are rejected, so declared as trx completed."/>
    <n v="6"/>
    <n v="0"/>
    <n v="0"/>
    <n v="0"/>
    <n v="3"/>
    <s v="IHK-PR"/>
    <m/>
  </r>
  <r>
    <s v="Pakistan"/>
    <n v="14"/>
    <s v="5-14"/>
    <s v="M"/>
    <s v="Pakistan "/>
    <x v="1"/>
    <x v="106"/>
    <s v="Student "/>
    <s v="SIMS/Shahdad pur"/>
    <s v="CAT-I"/>
    <d v="2013-07-25T00:00:00"/>
    <s v="RHZE"/>
    <d v="2014-02-24T00:00:00"/>
    <s v="Complete"/>
    <s v="No"/>
    <s v="NO"/>
    <s v="NO"/>
    <s v="NO"/>
    <m/>
    <s v="No"/>
    <m/>
    <n v="105"/>
    <n v="2015"/>
    <s v="PMC"/>
    <s v="Sanghar"/>
    <d v="2015-06-03T00:00:00"/>
    <n v="3"/>
    <n v="6"/>
    <s v="Q2"/>
    <n v="2015"/>
    <s v="Previously treated (Rlapse)"/>
    <s v="Pulmonary"/>
    <m/>
    <d v="2015-09-02T00:00:00"/>
    <s v="Neg"/>
    <m/>
    <m/>
    <d v="2015-06-03T00:00:00"/>
    <n v="3"/>
    <n v="6"/>
    <s v="Q2"/>
    <x v="0"/>
    <d v="2015-06-03T00:00:00"/>
    <d v="2015-07-15T00:00:00"/>
    <s v="Pos"/>
    <d v="2015-05-27T00:00:00"/>
    <s v="MTB Resis to R"/>
    <s v="HRZS"/>
    <s v="FQ"/>
    <s v="MDR"/>
    <s v="DR-TB Confirmed"/>
    <s v="PMC"/>
    <s v="8Am,Eto,CS,Mfx,Z,PAS/16 Eto,CS,Mfx,Z,PAS,E,Vita6"/>
    <s v="GLC"/>
    <s v="12 months"/>
    <s v="No"/>
    <n v="48"/>
    <s v="Pos"/>
    <s v="Pos"/>
    <d v="2015-06-03T00:00:00"/>
    <n v="47"/>
    <s v="Pos"/>
    <s v="Pos"/>
    <d v="2015-07-01T00:00:00"/>
    <n v="46"/>
    <s v="Neg"/>
    <s v="Pos"/>
    <d v="2015-08-05T00:00:00"/>
    <n v="46"/>
    <s v="Neg"/>
    <s v="Pos"/>
    <d v="2015-09-02T00:00:00"/>
    <n v="45"/>
    <m/>
    <m/>
    <d v="2015-10-02T00:00:00"/>
    <n v="42"/>
    <m/>
    <m/>
    <d v="2015-11-04T00:00:00"/>
    <n v="40"/>
    <m/>
    <m/>
    <d v="2015-12-02T00:00:00"/>
    <n v="42"/>
    <s v="Neg"/>
    <s v="Neg"/>
    <d v="2016-01-05T00:00:00"/>
    <n v="40"/>
    <s v="Pos"/>
    <s v="Neg"/>
    <d v="2016-02-03T00:00:00"/>
    <s v="Unknown"/>
    <s v="Still under Tx"/>
    <m/>
    <m/>
    <n v="9"/>
    <n v="1"/>
    <n v="1"/>
    <s v="1 (on treatment ENRS# 168)"/>
    <n v="7"/>
    <s v="IHK-PR"/>
    <m/>
  </r>
  <r>
    <s v="Pakistan"/>
    <n v="44"/>
    <s v="34-44"/>
    <s v="M"/>
    <s v="Pakistan "/>
    <x v="1"/>
    <x v="96"/>
    <s v="Labour"/>
    <s v="pvt"/>
    <s v="CAT-I"/>
    <s v="unkown"/>
    <s v="RHZE"/>
    <s v="Unknown"/>
    <s v="Failed"/>
    <s v="No"/>
    <s v="NO"/>
    <s v="NO"/>
    <s v="NO"/>
    <m/>
    <m/>
    <m/>
    <n v="106"/>
    <n v="2015"/>
    <s v="PMC"/>
    <s v="Naushahro Feroze"/>
    <d v="2015-06-03T00:00:00"/>
    <n v="3"/>
    <n v="6"/>
    <s v="Q2"/>
    <n v="2015"/>
    <s v="Previously treated (after failure)"/>
    <s v="Pulmonary"/>
    <m/>
    <d v="2015-09-02T00:00:00"/>
    <s v="Neg"/>
    <m/>
    <m/>
    <d v="2015-06-03T00:00:00"/>
    <n v="3"/>
    <n v="6"/>
    <s v="Q2"/>
    <x v="0"/>
    <d v="2015-06-03T00:00:00"/>
    <d v="2015-07-22T00:00:00"/>
    <s v="Pos"/>
    <d v="2015-05-28T00:00:00"/>
    <s v="MTB Resis to R"/>
    <s v="HRZS"/>
    <m/>
    <s v="MDR"/>
    <s v="DR-TB Confirmed"/>
    <s v="PMC"/>
    <s v="8Am,Eto,CS,Lfx,Z/16 Eto,CS,Lfx,Z"/>
    <s v="GLC"/>
    <s v="8 months"/>
    <s v="No"/>
    <n v="35"/>
    <s v="Pos"/>
    <s v="Pos"/>
    <d v="2015-06-03T00:00:00"/>
    <n v="34"/>
    <m/>
    <m/>
    <d v="2015-07-01T00:00:00"/>
    <n v="33"/>
    <m/>
    <m/>
    <d v="2015-08-05T00:00:00"/>
    <n v="32"/>
    <s v="Neg"/>
    <s v="Neg"/>
    <d v="2015-09-02T00:00:00"/>
    <n v="33"/>
    <m/>
    <m/>
    <d v="2015-10-01T00:00:00"/>
    <n v="30"/>
    <s v="Neg"/>
    <s v="Neg"/>
    <d v="2015-11-04T00:00:00"/>
    <n v="31"/>
    <s v="Neg"/>
    <s v="Neg"/>
    <d v="2015-12-03T00:00:00"/>
    <n v="31"/>
    <s v="Neg"/>
    <s v="Neg"/>
    <d v="2016-01-05T00:00:00"/>
    <n v="32"/>
    <s v="Neg"/>
    <s v="Neg"/>
    <d v="2016-02-03T00:00:00"/>
    <s v="Neg SP and CL"/>
    <s v="Died"/>
    <d v="2016-04-26T00:00:00"/>
    <s v="Patient died on 26/4/2016, due to cardio respiratory arrest, secondry to abdormnal pain"/>
    <n v="6"/>
    <n v="0"/>
    <n v="0"/>
    <n v="0"/>
    <n v="3"/>
    <s v="IHK-PR"/>
    <m/>
  </r>
  <r>
    <s v="Pakistan"/>
    <n v="22"/>
    <s v="14-24"/>
    <s v="M"/>
    <s v="Pakistan "/>
    <x v="1"/>
    <x v="106"/>
    <s v="Labour"/>
    <s v="PMCH Nawabshah"/>
    <s v="CAT-I"/>
    <d v="2014-12-17T00:00:00"/>
    <s v="RHZE"/>
    <d v="2015-04-16T00:00:00"/>
    <s v="Failed"/>
    <s v="No"/>
    <s v="NO"/>
    <s v="NO"/>
    <s v="NO"/>
    <m/>
    <s v="No"/>
    <m/>
    <n v="107"/>
    <n v="2015"/>
    <s v="PMC"/>
    <s v="Sanghar"/>
    <d v="2015-06-03T00:00:00"/>
    <n v="3"/>
    <n v="6"/>
    <s v="Q2"/>
    <n v="2015"/>
    <s v="Previously treated (after failure)"/>
    <s v="Pulmonary"/>
    <m/>
    <d v="2015-09-02T00:00:00"/>
    <s v="Neg"/>
    <m/>
    <m/>
    <d v="2015-06-03T00:00:00"/>
    <n v="3"/>
    <n v="6"/>
    <s v="Q2"/>
    <x v="0"/>
    <d v="2015-06-03T00:00:00"/>
    <d v="2015-07-22T00:00:00"/>
    <s v="Pos"/>
    <d v="2015-05-15T00:00:00"/>
    <s v="MTB Resis to R"/>
    <s v="HRE"/>
    <m/>
    <s v="MDR"/>
    <s v="DR-TB Confirmed"/>
    <s v="PMC"/>
    <s v="8Am,Eto,CS,Lfx,Z/12 Eto,CS,Lfx,Z"/>
    <s v="GLC"/>
    <s v="9 months"/>
    <s v="No"/>
    <n v="43"/>
    <s v="Pos"/>
    <s v="Pos"/>
    <d v="2015-06-03T00:00:00"/>
    <n v="42"/>
    <m/>
    <m/>
    <d v="2015-07-01T00:00:00"/>
    <n v="44"/>
    <s v="Neg"/>
    <s v="Neg"/>
    <d v="2015-08-05T00:00:00"/>
    <n v="45"/>
    <s v="Neg"/>
    <s v="Neg"/>
    <d v="2015-09-02T00:00:00"/>
    <n v="42"/>
    <s v="Neg"/>
    <s v="Neg"/>
    <d v="2015-10-01T00:00:00"/>
    <n v="42"/>
    <s v="Neg"/>
    <s v="Neg"/>
    <d v="2015-11-04T00:00:00"/>
    <n v="45"/>
    <s v="Neg"/>
    <s v="Neg"/>
    <d v="2015-12-01T00:00:00"/>
    <n v="45"/>
    <s v="Neg"/>
    <s v="Neg"/>
    <d v="2016-01-05T00:00:00"/>
    <n v="46"/>
    <s v="Neg"/>
    <s v="Neg"/>
    <d v="2016-02-02T00:00:00"/>
    <s v="Neg SP and CL"/>
    <s v="Complete"/>
    <d v="2017-04-03T00:00:00"/>
    <m/>
    <n v="6"/>
    <n v="0"/>
    <n v="0"/>
    <n v="0"/>
    <n v="2"/>
    <s v="IHK-PR"/>
    <m/>
  </r>
  <r>
    <s v="Pakistan"/>
    <n v="30"/>
    <s v="24-34"/>
    <s v="M"/>
    <s v="Pakistan "/>
    <x v="1"/>
    <x v="106"/>
    <s v="Labour"/>
    <s v="THQ Sunjhoro"/>
    <s v="CAT-I"/>
    <d v="2015-05-21T00:00:00"/>
    <s v="RHZE"/>
    <d v="2015-06-03T00:00:00"/>
    <s v="Not Evaluated"/>
    <s v="No"/>
    <s v="NO"/>
    <s v="NO"/>
    <s v="NO"/>
    <m/>
    <s v="No"/>
    <m/>
    <n v="108"/>
    <n v="2015"/>
    <s v="PMC"/>
    <s v="Sanghar"/>
    <d v="2015-06-03T00:00:00"/>
    <n v="3"/>
    <n v="6"/>
    <s v="Q2"/>
    <n v="2015"/>
    <s v="New"/>
    <s v="Pulmonary"/>
    <m/>
    <d v="2015-09-16T00:00:00"/>
    <s v="Neg"/>
    <m/>
    <m/>
    <d v="2015-06-03T00:00:00"/>
    <n v="3"/>
    <n v="6"/>
    <s v="Q2"/>
    <x v="0"/>
    <d v="2015-06-03T00:00:00"/>
    <d v="2015-08-10T00:00:00"/>
    <s v="Pos"/>
    <d v="2015-05-30T00:00:00"/>
    <s v="MTB Resis to R"/>
    <s v="R"/>
    <s v="Eto"/>
    <s v="MDR"/>
    <s v="DR-TB Confirmed"/>
    <s v="PMC"/>
    <s v="8Am,Eto,CS,Lfx,Z,PAS/12 Eto,CS,Lfx,Z,PAS,E,Vita6"/>
    <s v="GLC"/>
    <s v="9 months"/>
    <s v="No"/>
    <n v="42"/>
    <s v="Pos"/>
    <s v="Pos"/>
    <d v="2015-06-03T00:00:00"/>
    <n v="43"/>
    <s v="Neg"/>
    <s v="Neg"/>
    <d v="2015-07-01T00:00:00"/>
    <m/>
    <m/>
    <m/>
    <d v="2015-08-05T00:00:00"/>
    <n v="44"/>
    <s v="Neg"/>
    <s v="Neg"/>
    <d v="2015-09-16T00:00:00"/>
    <n v="44"/>
    <s v="Neg"/>
    <s v="Neg"/>
    <d v="2015-10-14T00:00:00"/>
    <n v="45"/>
    <s v="Neg"/>
    <s v="Neg"/>
    <d v="2015-11-20T00:00:00"/>
    <n v="44"/>
    <s v="Neg"/>
    <s v="Neg"/>
    <d v="2015-12-18T00:00:00"/>
    <n v="45"/>
    <s v="Neg"/>
    <s v="Neg"/>
    <d v="2016-01-15T00:00:00"/>
    <n v="45"/>
    <s v="Neg"/>
    <s v="Con"/>
    <d v="2016-02-16T00:00:00"/>
    <s v="Neg SP and CL"/>
    <s v="Complete"/>
    <d v="2017-04-25T00:00:00"/>
    <s v="Patient is clinically and physically improved, with no evidence of failure, so declared as completed."/>
    <n v="4"/>
    <n v="0"/>
    <n v="0"/>
    <n v="0"/>
    <n v="1"/>
    <s v="IHK-PR"/>
    <m/>
  </r>
  <r>
    <s v="Pakistan"/>
    <n v="35"/>
    <s v="34-44"/>
    <s v="M"/>
    <s v="Pakistan "/>
    <x v="1"/>
    <x v="106"/>
    <s v="House Wife"/>
    <s v="THQ Tando Adam"/>
    <s v="CAT-I"/>
    <d v="2014-09-06T00:00:00"/>
    <s v="RHZE"/>
    <d v="2015-02-02T00:00:00"/>
    <s v="Failed"/>
    <s v="No"/>
    <s v="NO"/>
    <s v="NO"/>
    <s v="NO"/>
    <m/>
    <s v="No"/>
    <m/>
    <n v="109"/>
    <n v="2015"/>
    <s v="PMC"/>
    <s v="Sanghar"/>
    <d v="2015-06-03T00:00:00"/>
    <n v="3"/>
    <n v="6"/>
    <s v="Q2"/>
    <n v="2015"/>
    <s v="Previously treated (after failure)"/>
    <s v="Pulmonary"/>
    <m/>
    <d v="2015-09-02T00:00:00"/>
    <s v="Neg"/>
    <m/>
    <m/>
    <d v="2015-06-03T00:00:00"/>
    <n v="3"/>
    <n v="6"/>
    <s v="Q2"/>
    <x v="0"/>
    <d v="2015-06-03T00:00:00"/>
    <d v="2015-07-16T00:00:00"/>
    <s v="Pos"/>
    <d v="2015-06-02T00:00:00"/>
    <s v="MTB Resis to R"/>
    <s v="HRZ"/>
    <m/>
    <s v="MDR"/>
    <s v="DR-TB Confirmed"/>
    <s v="PMC"/>
    <s v="8Am,Eto,CS,Lfx,Z,PAS,E/12 Eto,CS,Lfx,Z,,E,Vita6"/>
    <s v="GLC"/>
    <s v="11 months"/>
    <s v="No"/>
    <n v="39"/>
    <s v="Pos"/>
    <s v="Pos"/>
    <d v="2015-06-03T00:00:00"/>
    <n v="39"/>
    <s v="Neg"/>
    <s v="Neg"/>
    <d v="2015-07-01T00:00:00"/>
    <n v="39"/>
    <s v="Neg"/>
    <s v="Pos"/>
    <d v="2015-08-05T00:00:00"/>
    <n v="38"/>
    <s v="Neg"/>
    <s v="Pos"/>
    <d v="2015-09-02T00:00:00"/>
    <n v="39"/>
    <s v="Neg"/>
    <s v="Neg"/>
    <d v="2015-10-02T00:00:00"/>
    <n v="37"/>
    <s v="Pos"/>
    <s v="Pos"/>
    <d v="2015-11-04T00:00:00"/>
    <n v="38"/>
    <s v="Pos"/>
    <s v="Pos"/>
    <d v="2015-12-02T00:00:00"/>
    <n v="37"/>
    <s v="Neg"/>
    <s v="Neg"/>
    <d v="2016-01-05T00:00:00"/>
    <n v="37"/>
    <s v="Neg"/>
    <s v="Neg"/>
    <d v="2016-02-03T00:00:00"/>
    <s v="Pos SP and/or CL"/>
    <s v="Complete"/>
    <d v="2017-07-03T00:00:00"/>
    <m/>
    <n v="6"/>
    <n v="0"/>
    <n v="0"/>
    <n v="0"/>
    <n v="7"/>
    <s v="IHK-PR"/>
    <m/>
  </r>
  <r>
    <s v="Pakistan"/>
    <n v="65"/>
    <s v="65+"/>
    <s v="M"/>
    <s v="Pakistan "/>
    <x v="1"/>
    <x v="106"/>
    <s v="House Wife"/>
    <s v="SIMS/Shahdad pur"/>
    <s v="CAT-I"/>
    <d v="2015-03-19T00:00:00"/>
    <s v="RHZE"/>
    <d v="2015-06-03T00:00:00"/>
    <s v="Failed"/>
    <s v="No"/>
    <s v="NO"/>
    <s v="NO"/>
    <s v="NO"/>
    <m/>
    <s v="No"/>
    <m/>
    <n v="110"/>
    <n v="2015"/>
    <s v="PMC"/>
    <s v="Sanghar"/>
    <d v="2015-06-03T00:00:00"/>
    <n v="3"/>
    <n v="6"/>
    <s v="Q2"/>
    <n v="2015"/>
    <s v="Previously treated (after failure)"/>
    <s v="Pulmonary"/>
    <m/>
    <d v="2015-09-02T00:00:00"/>
    <s v="Neg"/>
    <m/>
    <m/>
    <d v="2015-06-03T00:00:00"/>
    <n v="3"/>
    <n v="6"/>
    <s v="Q2"/>
    <x v="0"/>
    <d v="2015-06-03T00:00:00"/>
    <d v="2015-07-22T00:00:00"/>
    <s v="Pos"/>
    <d v="2015-05-26T00:00:00"/>
    <s v="MTB Resis to R"/>
    <s v="HR"/>
    <m/>
    <s v="MDR"/>
    <s v="DR-TB Confirmed"/>
    <s v="PMC"/>
    <s v="8Am,Eto,CS,Lfx,Z/12 Eto,CS,Lfx,Z,E"/>
    <s v="GLC"/>
    <s v="10 months"/>
    <s v="No"/>
    <n v="41"/>
    <s v="Pos"/>
    <s v="Pos"/>
    <d v="2015-06-03T00:00:00"/>
    <n v="39"/>
    <s v="Pos"/>
    <s v="Pos"/>
    <d v="2015-07-01T00:00:00"/>
    <n v="38"/>
    <m/>
    <m/>
    <d v="2015-08-05T00:00:00"/>
    <n v="39"/>
    <s v="Neg"/>
    <s v="Neg"/>
    <d v="2015-09-02T00:00:00"/>
    <n v="37"/>
    <s v="Neg"/>
    <s v="Neg"/>
    <d v="2015-10-02T00:00:00"/>
    <n v="34"/>
    <m/>
    <m/>
    <d v="2015-11-04T00:00:00"/>
    <n v="34"/>
    <s v="Neg"/>
    <s v="Neg"/>
    <d v="2015-12-02T00:00:00"/>
    <n v="39"/>
    <s v="Neg"/>
    <s v="Neg"/>
    <d v="2016-01-05T00:00:00"/>
    <n v="35"/>
    <s v="Neg"/>
    <s v="Neg"/>
    <d v="2016-02-03T00:00:00"/>
    <s v="Neg SP and CL"/>
    <s v="Complete"/>
    <d v="2017-03-02T00:00:00"/>
    <s v="Patient declared as completed, because her last reports were rejected, clinically improved, duration of Trx completed."/>
    <n v="8"/>
    <n v="0"/>
    <n v="0"/>
    <n v="0"/>
    <n v="3"/>
    <s v="IHK-PR"/>
    <m/>
  </r>
  <r>
    <s v="Pakistan"/>
    <n v="35"/>
    <s v="34-44"/>
    <s v="M"/>
    <s v="Pakistan "/>
    <x v="1"/>
    <x v="102"/>
    <s v="Farmer"/>
    <s v="THQ Sakrand"/>
    <s v="CAT-I"/>
    <d v="2015-04-11T00:00:00"/>
    <s v="RHZE"/>
    <d v="2015-06-03T00:00:00"/>
    <s v="Failed"/>
    <s v="No"/>
    <s v="NO"/>
    <s v="NO"/>
    <s v="NO"/>
    <m/>
    <s v="No"/>
    <m/>
    <n v="111"/>
    <n v="2015"/>
    <s v="PMC"/>
    <s v="Nawabshah"/>
    <d v="2015-06-03T00:00:00"/>
    <n v="3"/>
    <n v="6"/>
    <s v="Q2"/>
    <n v="2015"/>
    <s v="Previously treated (after failure)"/>
    <s v="Pulmonary"/>
    <m/>
    <d v="2015-09-02T00:00:00"/>
    <s v="Neg"/>
    <m/>
    <m/>
    <d v="2015-06-03T00:00:00"/>
    <n v="3"/>
    <n v="6"/>
    <s v="Q2"/>
    <x v="0"/>
    <d v="2015-06-03T00:00:00"/>
    <d v="2015-07-22T00:00:00"/>
    <s v="Pos"/>
    <d v="2015-05-29T00:00:00"/>
    <s v="MTB Resis to R"/>
    <s v="HREZS"/>
    <m/>
    <s v="MDR"/>
    <s v="DR-TB Confirmed"/>
    <s v="PMC"/>
    <s v="8Am,Eto,CS,Lfx,Z/12 Eto,CS,Lfx,Z"/>
    <s v="GLC"/>
    <s v="10 months"/>
    <s v="No"/>
    <n v="57"/>
    <s v="Pos"/>
    <s v="Pos"/>
    <d v="2015-06-03T00:00:00"/>
    <n v="58"/>
    <m/>
    <m/>
    <d v="2015-07-01T00:00:00"/>
    <n v="60"/>
    <s v="Pos"/>
    <s v="Pos"/>
    <d v="2015-08-05T00:00:00"/>
    <n v="61"/>
    <m/>
    <m/>
    <d v="2015-09-02T00:00:00"/>
    <n v="64"/>
    <s v="Neg"/>
    <s v="Neg"/>
    <d v="2015-10-01T00:00:00"/>
    <n v="60"/>
    <s v="Neg"/>
    <s v="Neg"/>
    <d v="2015-11-04T00:00:00"/>
    <n v="68"/>
    <s v="Neg"/>
    <m/>
    <d v="2015-12-02T00:00:00"/>
    <n v="67"/>
    <s v="Neg"/>
    <s v="Neg"/>
    <d v="2016-01-05T00:00:00"/>
    <n v="65"/>
    <s v="Neg"/>
    <s v="Neg"/>
    <d v="2016-02-03T00:00:00"/>
    <s v="Unknown"/>
    <s v="Complete"/>
    <d v="2017-04-05T00:00:00"/>
    <s v="Patient is clinically and phsically improved, with no evidence of failure, so declared as Tx completed."/>
    <n v="4"/>
    <n v="0"/>
    <n v="0"/>
    <n v="0"/>
    <n v="4"/>
    <s v="IHK-PR"/>
    <m/>
  </r>
  <r>
    <s v="Pakistan"/>
    <n v="23"/>
    <s v="14-24"/>
    <s v="M"/>
    <s v="Pakistan "/>
    <x v="1"/>
    <x v="102"/>
    <s v="Labour"/>
    <s v="pvt"/>
    <s v="CAT-II"/>
    <s v="unkown"/>
    <s v="RHZES"/>
    <s v="Unknown"/>
    <s v="Failed"/>
    <s v="No"/>
    <s v="NO"/>
    <s v="NO"/>
    <s v="NO"/>
    <m/>
    <m/>
    <m/>
    <n v="112"/>
    <n v="2015"/>
    <s v="PMC"/>
    <s v="Nawabshah"/>
    <d v="2015-06-03T00:00:00"/>
    <n v="3"/>
    <n v="6"/>
    <s v="Q2"/>
    <n v="2015"/>
    <s v="Previously treated (after failure)"/>
    <s v="Pulmonary"/>
    <m/>
    <d v="2015-09-02T00:00:00"/>
    <s v="Neg"/>
    <m/>
    <m/>
    <d v="2015-06-03T00:00:00"/>
    <n v="3"/>
    <n v="6"/>
    <s v="Q2"/>
    <x v="0"/>
    <d v="2015-06-03T00:00:00"/>
    <d v="2015-07-22T00:00:00"/>
    <s v="Pos"/>
    <d v="2015-05-27T00:00:00"/>
    <s v="MTB Resis to R"/>
    <s v="HR"/>
    <s v="FQ+Eto"/>
    <s v="MDR"/>
    <s v="DR-TB Confirmed"/>
    <s v="PMC"/>
    <s v="8Am,Eto,CS,,PAS,Z,E,Clr,Mfx,Amx/Clv/16 Eto,CS,,PAS,Z,E,Clr,Mfx,Amx/Clv"/>
    <s v="GLC"/>
    <s v="others (explain)"/>
    <s v="No"/>
    <n v="50"/>
    <s v="Pos"/>
    <s v="Pos"/>
    <d v="2015-06-03T00:00:00"/>
    <n v="49"/>
    <s v="Pos"/>
    <s v="Pos"/>
    <d v="2015-07-01T00:00:00"/>
    <n v="49"/>
    <s v="Pos"/>
    <s v="Pos"/>
    <d v="2015-08-05T00:00:00"/>
    <n v="50"/>
    <m/>
    <m/>
    <d v="2015-09-02T00:00:00"/>
    <n v="52"/>
    <s v="Neg"/>
    <s v="Pos"/>
    <d v="2015-10-02T00:00:00"/>
    <n v="55"/>
    <s v="Pos"/>
    <m/>
    <d v="2015-11-04T00:00:00"/>
    <n v="56"/>
    <s v="Neg"/>
    <s v="Pos"/>
    <d v="2015-12-02T00:00:00"/>
    <n v="58"/>
    <s v="Pos"/>
    <s v="Pos"/>
    <d v="2016-01-05T00:00:00"/>
    <n v="58"/>
    <s v="Pos"/>
    <s v="Pos"/>
    <d v="2016-02-03T00:00:00"/>
    <s v="Pos SP and/or CL"/>
    <s v="Failed"/>
    <d v="2016-08-02T00:00:00"/>
    <s v="Patient declared as failed due to culture reversion."/>
    <n v="4"/>
    <n v="0"/>
    <n v="0"/>
    <n v="0"/>
    <s v="F 2 C &amp; F"/>
    <s v="IHK-PR"/>
    <m/>
  </r>
  <r>
    <s v="Pakistan"/>
    <n v="18"/>
    <s v="14-24"/>
    <s v="M"/>
    <s v="Pakistan "/>
    <x v="1"/>
    <x v="102"/>
    <s v="Farmer"/>
    <s v="N/A"/>
    <m/>
    <s v="NA"/>
    <s v="N/A"/>
    <s v="NA"/>
    <s v="Not Evaluated"/>
    <s v="No"/>
    <s v="NO"/>
    <s v="NO"/>
    <s v="NO"/>
    <m/>
    <s v="No"/>
    <m/>
    <n v="113"/>
    <n v="2015"/>
    <s v="PMC"/>
    <s v="Nawabshah"/>
    <d v="2015-06-03T00:00:00"/>
    <n v="3"/>
    <n v="6"/>
    <s v="Q2"/>
    <n v="2015"/>
    <s v="New"/>
    <s v="Pulmonary"/>
    <m/>
    <d v="2014-09-02T00:00:00"/>
    <s v="Neg"/>
    <m/>
    <m/>
    <d v="2015-06-03T00:00:00"/>
    <n v="3"/>
    <n v="6"/>
    <s v="Q2"/>
    <x v="0"/>
    <d v="2015-06-03T00:00:00"/>
    <d v="2015-07-22T00:00:00"/>
    <s v="Pos"/>
    <d v="2015-05-28T00:00:00"/>
    <s v="MTB Resis to R"/>
    <s v="HREZS"/>
    <s v="FQ"/>
    <s v="MDR"/>
    <s v="DR-TB Confirmed"/>
    <s v="PMC"/>
    <s v="8Am,Eto,CS,Mfx,Z,PAS/16 Eto,CS,Mfx,Z,PAS,Vita6"/>
    <s v="GLC"/>
    <s v="8 months"/>
    <s v="No"/>
    <n v="44"/>
    <s v="Pos"/>
    <s v="Pos"/>
    <d v="2015-06-03T00:00:00"/>
    <n v="45"/>
    <m/>
    <m/>
    <d v="2015-07-01T00:00:00"/>
    <n v="48"/>
    <s v="Neg"/>
    <s v="Neg"/>
    <d v="2015-08-05T00:00:00"/>
    <n v="47"/>
    <s v="Neg"/>
    <s v="Neg"/>
    <d v="2015-09-02T00:00:00"/>
    <n v="45"/>
    <s v="Neg"/>
    <s v="Neg"/>
    <d v="2015-10-01T00:00:00"/>
    <n v="49"/>
    <s v="Neg"/>
    <s v="Neg"/>
    <d v="2015-11-11T00:00:00"/>
    <n v="48"/>
    <s v="Neg"/>
    <s v="Neg"/>
    <d v="2015-12-09T00:00:00"/>
    <n v="52"/>
    <s v="Neg"/>
    <s v="Neg"/>
    <d v="2016-01-09T00:00:00"/>
    <n v="50"/>
    <s v="Neg"/>
    <s v="Neg"/>
    <d v="2016-02-10T00:00:00"/>
    <s v="Neg SP and CL"/>
    <s v="Still under Tx"/>
    <m/>
    <m/>
    <n v="9"/>
    <n v="2"/>
    <n v="2"/>
    <s v="1 (on treatment, ENRS# 111)"/>
    <n v="2"/>
    <s v="IHK-PR"/>
    <m/>
  </r>
  <r>
    <s v="Pakistan"/>
    <n v="20"/>
    <s v="14-24"/>
    <s v="M"/>
    <s v="Pakistan "/>
    <x v="1"/>
    <x v="106"/>
    <s v="Labourer"/>
    <s v="pvt"/>
    <s v="Unknown"/>
    <s v="unkown"/>
    <s v="Unknown"/>
    <s v="Unknown"/>
    <s v="Not Evaluated"/>
    <s v="No"/>
    <s v="NO"/>
    <s v="NO"/>
    <s v="NO"/>
    <m/>
    <m/>
    <s v="other"/>
    <n v="114"/>
    <n v="2014"/>
    <s v="PMC"/>
    <s v="Sanghar"/>
    <d v="2015-06-03T00:00:00"/>
    <n v="3"/>
    <n v="6"/>
    <s v="Q2"/>
    <n v="2015"/>
    <s v="Transferred In"/>
    <s v="Pulmonary"/>
    <m/>
    <d v="2014-09-02T00:00:00"/>
    <s v="Neg"/>
    <m/>
    <m/>
    <d v="2014-09-02T00:00:00"/>
    <n v="2"/>
    <n v="9"/>
    <s v="Q3"/>
    <x v="1"/>
    <d v="2014-09-02T00:00:00"/>
    <d v="2013-10-21T00:00:00"/>
    <s v="Pos"/>
    <d v="2014-09-02T00:00:00"/>
    <s v="MTB Resis to R"/>
    <s v="HRZS"/>
    <s v="FQ"/>
    <s v="MDR"/>
    <s v="DR-TB Confirmed"/>
    <s v="PMC"/>
    <s v="8Am,Eto,CS,Mfx,Z,PASE/_x000a_16 Eto,CS,Mfx,Z,PAS,E"/>
    <s v="GLC"/>
    <s v="11 months"/>
    <s v="No"/>
    <n v="46"/>
    <s v="Pos"/>
    <s v="Pos"/>
    <d v="2014-09-02T00:00:00"/>
    <n v="45"/>
    <s v="Pos"/>
    <s v="Pos"/>
    <d v="2014-10-02T00:00:00"/>
    <n v="48"/>
    <s v="Pos"/>
    <s v="Pos"/>
    <d v="2014-11-01T00:00:00"/>
    <n v="46"/>
    <s v="Pos"/>
    <s v="Pos"/>
    <d v="2014-12-02T00:00:00"/>
    <n v="48"/>
    <s v="Neg"/>
    <s v="Neg"/>
    <d v="2015-01-01T00:00:00"/>
    <n v="45"/>
    <s v="Neg"/>
    <s v="Neg"/>
    <d v="2015-02-02T00:00:00"/>
    <n v="45"/>
    <s v="Neg"/>
    <s v="Neg"/>
    <d v="2015-03-05T00:00:00"/>
    <n v="47"/>
    <s v="Pos"/>
    <s v="Neg"/>
    <d v="2015-04-06T00:00:00"/>
    <n v="45"/>
    <s v="Neg"/>
    <s v="Neg"/>
    <d v="2015-05-06T00:00:00"/>
    <s v="Neg SP and CL"/>
    <s v="Cured"/>
    <d v="2016-10-03T00:00:00"/>
    <s v="Transferred From ICD Kotri on Date  03/06/2015"/>
    <n v="8"/>
    <n v="0"/>
    <n v="0"/>
    <n v="0"/>
    <n v="4"/>
    <s v="IHK-PR"/>
    <m/>
  </r>
  <r>
    <s v="Pakistan"/>
    <n v="18"/>
    <s v="14-24"/>
    <s v="F"/>
    <s v="Pakistan "/>
    <x v="1"/>
    <x v="102"/>
    <s v="House Wife"/>
    <s v="pvt"/>
    <s v="CAT-I"/>
    <s v="unkown"/>
    <s v="RHZE"/>
    <s v="Unknown"/>
    <s v="Failed"/>
    <s v="No"/>
    <s v="NO"/>
    <s v="NO"/>
    <s v="NO"/>
    <m/>
    <s v="No"/>
    <m/>
    <n v="115"/>
    <n v="2015"/>
    <s v="PMC"/>
    <s v="Nawabshah"/>
    <d v="2015-06-17T00:00:00"/>
    <n v="17"/>
    <n v="6"/>
    <s v="Q2"/>
    <n v="2015"/>
    <s v="Previously treated (after failure)"/>
    <s v="Pulmonary"/>
    <m/>
    <d v="2015-09-16T00:00:00"/>
    <s v="Neg"/>
    <m/>
    <m/>
    <d v="2015-06-17T00:00:00"/>
    <n v="17"/>
    <n v="6"/>
    <s v="Q2"/>
    <x v="0"/>
    <d v="2015-06-17T00:00:00"/>
    <d v="2015-08-05T00:00:00"/>
    <s v="Con"/>
    <d v="2015-06-03T00:00:00"/>
    <s v="MTB Resis to R"/>
    <s v="HREZ"/>
    <m/>
    <s v="MDR"/>
    <s v="DR-TB Confirmed"/>
    <s v="PMC"/>
    <s v="8Am,Eto,CS,Lfx,Z/12 Eto,CS,Lfx,Z"/>
    <s v="GLC"/>
    <s v="9 months"/>
    <s v="No"/>
    <n v="48"/>
    <s v="Pos"/>
    <s v="Con"/>
    <d v="2015-06-17T00:00:00"/>
    <n v="47"/>
    <s v="Neg"/>
    <s v="Pos"/>
    <d v="2015-07-22T00:00:00"/>
    <n v="49"/>
    <s v="Neg"/>
    <s v="Pos"/>
    <d v="2015-08-19T00:00:00"/>
    <n v="48"/>
    <s v="Neg"/>
    <s v="Neg"/>
    <d v="2015-09-16T00:00:00"/>
    <n v="46"/>
    <s v="Pos"/>
    <s v="Neg"/>
    <d v="2015-10-14T00:00:00"/>
    <n v="46"/>
    <s v="Neg"/>
    <s v="Neg"/>
    <d v="2015-11-20T00:00:00"/>
    <n v="46"/>
    <s v="Neg"/>
    <s v="Neg"/>
    <d v="2015-12-18T00:00:00"/>
    <n v="46"/>
    <s v="Neg"/>
    <s v="Neg"/>
    <d v="2016-01-15T00:00:00"/>
    <n v="46"/>
    <s v="Neg"/>
    <s v="Neg"/>
    <d v="2016-02-16T00:00:00"/>
    <s v="Neg SP and CL"/>
    <s v="Complete"/>
    <d v="2017-04-17T00:00:00"/>
    <s v="Patient is clinically and physically improved, with no evidence of failure, so declared as completed."/>
    <n v="10"/>
    <n v="0"/>
    <n v="0"/>
    <n v="0"/>
    <n v="3"/>
    <s v="IHK-PR"/>
    <m/>
  </r>
  <r>
    <s v="Pakistan"/>
    <n v="24"/>
    <s v="14-24"/>
    <s v="M"/>
    <s v="Pakistan "/>
    <x v="1"/>
    <x v="102"/>
    <s v="House Wife"/>
    <s v="pvt"/>
    <s v="CAT-II"/>
    <s v="unkown"/>
    <s v="RHZES"/>
    <s v="Unknown"/>
    <s v="Failed"/>
    <s v="No"/>
    <s v="NO"/>
    <s v="NO"/>
    <s v="NO"/>
    <m/>
    <s v="No"/>
    <m/>
    <n v="116"/>
    <n v="2015"/>
    <s v="PMC"/>
    <s v="Shaheed Banazirabad"/>
    <d v="2015-06-17T00:00:00"/>
    <n v="17"/>
    <n v="6"/>
    <s v="Q2"/>
    <n v="2015"/>
    <s v="Previously treated (after failure)"/>
    <s v="Pulmonary"/>
    <m/>
    <d v="2015-09-16T00:00:00"/>
    <s v="Neg"/>
    <m/>
    <m/>
    <d v="2015-06-17T00:00:00"/>
    <n v="17"/>
    <n v="6"/>
    <s v="Q2"/>
    <x v="0"/>
    <d v="2015-06-17T00:00:00"/>
    <d v="2015-10-14T00:00:00"/>
    <s v="Con"/>
    <d v="2015-06-06T00:00:00"/>
    <s v="MTB Resis to R"/>
    <s v="HREZ"/>
    <m/>
    <s v="MDR"/>
    <s v="DR-TB Confirmed"/>
    <s v="PMC"/>
    <s v="8Am,Eto,CS,Lfx,Z/12 Eto,CS,Lfx,Z"/>
    <s v="GLC"/>
    <s v="9 months"/>
    <s v="No"/>
    <n v="38"/>
    <s v="Pos"/>
    <s v="Con"/>
    <d v="2015-06-17T00:00:00"/>
    <n v="39"/>
    <s v="Neg"/>
    <s v="Pos"/>
    <d v="2015-07-22T00:00:00"/>
    <n v="38"/>
    <s v="Neg"/>
    <s v="Neg"/>
    <d v="2015-08-19T00:00:00"/>
    <n v="38"/>
    <s v="Neg"/>
    <s v="Neg"/>
    <d v="2015-09-16T00:00:00"/>
    <n v="38"/>
    <s v="Neg"/>
    <s v="Neg"/>
    <d v="2015-10-14T00:00:00"/>
    <n v="35"/>
    <s v="Neg"/>
    <s v="Neg"/>
    <d v="2015-11-20T00:00:00"/>
    <n v="38"/>
    <s v="Neg"/>
    <s v="Neg"/>
    <d v="2015-12-18T00:00:00"/>
    <n v="38"/>
    <s v="Neg"/>
    <s v="Neg"/>
    <d v="2016-01-15T00:00:00"/>
    <n v="37"/>
    <s v="Neg"/>
    <s v="Neg"/>
    <d v="2016-02-16T00:00:00"/>
    <s v="Neg SP and CL"/>
    <s v="Cured"/>
    <d v="2017-03-13T00:00:00"/>
    <s v="Patient completed treatment without any culture reversion, clinically improved, so declared cured."/>
    <n v="8"/>
    <n v="0"/>
    <n v="0"/>
    <n v="0"/>
    <n v="2"/>
    <s v="IHK-PR"/>
    <m/>
  </r>
  <r>
    <s v="Pakistan"/>
    <n v="20"/>
    <s v="14-24"/>
    <s v="M"/>
    <s v="Pakistan "/>
    <x v="1"/>
    <x v="102"/>
    <s v="House Wife"/>
    <s v="pvt"/>
    <s v="CAT-I"/>
    <s v="unkown"/>
    <s v="RHZE"/>
    <s v="Unknown"/>
    <s v="Failed"/>
    <s v="No"/>
    <s v="NO"/>
    <s v="NO"/>
    <s v="NO"/>
    <m/>
    <s v="No"/>
    <m/>
    <n v="117"/>
    <n v="2015"/>
    <s v="PMC"/>
    <s v="Shaheed Banazirabad"/>
    <d v="2015-06-17T00:00:00"/>
    <n v="17"/>
    <n v="6"/>
    <s v="Q2"/>
    <n v="2015"/>
    <s v="Previously treated (after failure)"/>
    <s v="Pulmonary"/>
    <m/>
    <d v="2015-09-16T00:00:00"/>
    <s v="Neg"/>
    <m/>
    <m/>
    <d v="2015-06-17T00:00:00"/>
    <n v="17"/>
    <n v="6"/>
    <s v="Q2"/>
    <x v="0"/>
    <d v="2015-06-17T00:00:00"/>
    <d v="2015-08-17T00:00:00"/>
    <s v="Pos"/>
    <d v="2015-06-03T00:00:00"/>
    <s v="MTB Resis to R"/>
    <s v="HRZ"/>
    <s v="FQ"/>
    <s v="MDR"/>
    <s v="DR-TB Confirmed"/>
    <s v="PMC"/>
    <s v="8Am,Eto,CS,Mfx,Z,PAS/16 Eto,CS,Mfx,Z,PAS,Vita6"/>
    <s v="GLC"/>
    <s v="8 months"/>
    <s v="No"/>
    <n v="33"/>
    <s v="Pos"/>
    <s v="Pos"/>
    <d v="2015-06-17T00:00:00"/>
    <n v="34"/>
    <s v="Pos"/>
    <s v="Pos"/>
    <d v="2015-07-22T00:00:00"/>
    <n v="35"/>
    <m/>
    <m/>
    <d v="2015-08-19T00:00:00"/>
    <n v="35"/>
    <s v="Neg"/>
    <s v="Pos"/>
    <d v="2015-09-16T00:00:00"/>
    <n v="33"/>
    <m/>
    <m/>
    <d v="2015-10-14T00:00:00"/>
    <n v="35"/>
    <s v="Neg"/>
    <s v="Neg"/>
    <d v="2015-11-20T00:00:00"/>
    <n v="37"/>
    <s v="Neg"/>
    <s v="Neg"/>
    <d v="2015-12-18T00:00:00"/>
    <n v="36"/>
    <s v="Neg"/>
    <s v="Neg"/>
    <d v="2016-01-15T00:00:00"/>
    <n v="39"/>
    <s v="Neg"/>
    <s v="Neg"/>
    <d v="2016-02-16T00:00:00"/>
    <s v="Neg SP and CL"/>
    <s v="Still under Tx"/>
    <m/>
    <m/>
    <n v="8"/>
    <n v="0"/>
    <n v="0"/>
    <n v="0"/>
    <n v="5"/>
    <s v="IHK-PR"/>
    <m/>
  </r>
  <r>
    <s v="Pakistan"/>
    <n v="25"/>
    <s v="24-34"/>
    <s v="F"/>
    <s v="Pakistan "/>
    <x v="1"/>
    <x v="34"/>
    <s v="House Wife"/>
    <s v="pvt"/>
    <s v="CAT-II"/>
    <s v="unkown"/>
    <s v="RHZES"/>
    <s v="Unknown"/>
    <s v="Failed"/>
    <s v="No"/>
    <s v="NO"/>
    <s v="NO"/>
    <s v="NO"/>
    <m/>
    <s v="No"/>
    <m/>
    <n v="118"/>
    <n v="2015"/>
    <s v="PMC"/>
    <s v="Jamshoro"/>
    <d v="2015-06-17T00:00:00"/>
    <n v="17"/>
    <n v="6"/>
    <s v="Q2"/>
    <n v="2015"/>
    <s v="Previously treated (after failure)"/>
    <s v="Pulmonary"/>
    <m/>
    <d v="2015-09-16T00:00:00"/>
    <s v="Neg"/>
    <m/>
    <m/>
    <d v="2015-06-17T00:00:00"/>
    <n v="17"/>
    <n v="6"/>
    <s v="Q2"/>
    <x v="0"/>
    <d v="2015-06-17T00:00:00"/>
    <d v="2015-08-17T00:00:00"/>
    <s v="Pos"/>
    <d v="2015-06-02T00:00:00"/>
    <s v="MTB Resis to R"/>
    <s v="HRE"/>
    <s v="FQ+Eto"/>
    <s v="MDR"/>
    <s v="DR-TB Confirmed"/>
    <s v="PMC"/>
    <s v="8Am,Eto,CS,Mfx,Z/16 Eto,CS,Mfx,Z,,PAS,Vita6"/>
    <s v="GLC"/>
    <s v="10 months"/>
    <s v="No"/>
    <n v="28"/>
    <s v="Pos"/>
    <s v="Pos"/>
    <d v="2015-06-17T00:00:00"/>
    <n v="30"/>
    <s v="Pos"/>
    <s v="Pos"/>
    <d v="2015-07-22T00:00:00"/>
    <n v="30"/>
    <s v="Pos"/>
    <s v="Neg"/>
    <d v="2015-08-19T00:00:00"/>
    <n v="30"/>
    <s v="Neg"/>
    <s v="Neg"/>
    <d v="2015-09-16T00:00:00"/>
    <n v="29"/>
    <s v="Neg"/>
    <s v="Neg"/>
    <d v="2015-10-14T00:00:00"/>
    <n v="30"/>
    <s v="Neg"/>
    <s v="Neg"/>
    <d v="2015-11-11T00:00:00"/>
    <n v="32"/>
    <s v="Neg"/>
    <s v="Neg"/>
    <d v="2015-12-09T00:00:00"/>
    <n v="32"/>
    <s v="Pos"/>
    <s v="Pos"/>
    <d v="2016-01-09T00:00:00"/>
    <n v="34"/>
    <s v="Neg"/>
    <s v="Neg"/>
    <d v="2016-02-10T00:00:00"/>
    <s v="Neg SP and CL"/>
    <s v="Still under Tx"/>
    <m/>
    <m/>
    <n v="6"/>
    <n v="0"/>
    <n v="0"/>
    <n v="0"/>
    <n v="2"/>
    <s v="IHK-PR"/>
    <m/>
  </r>
  <r>
    <s v="Pakistan"/>
    <n v="24"/>
    <s v="14-24"/>
    <s v="F"/>
    <s v="Pakistan "/>
    <x v="1"/>
    <x v="102"/>
    <s v="House Wife"/>
    <s v="pvt"/>
    <s v="CAT-II"/>
    <s v="unkown"/>
    <s v="SHREZ"/>
    <s v="After 6 months"/>
    <s v="Lost to follow up"/>
    <s v="No"/>
    <s v="NO"/>
    <s v="NO"/>
    <s v="NO"/>
    <m/>
    <m/>
    <m/>
    <n v="119"/>
    <n v="2014"/>
    <s v="PMC"/>
    <s v="Nawabshah"/>
    <d v="2015-06-17T00:00:00"/>
    <n v="17"/>
    <n v="6"/>
    <s v="Q2"/>
    <n v="2015"/>
    <s v="Transferred In"/>
    <s v="Pulmonary"/>
    <m/>
    <d v="2015-09-16T00:00:00"/>
    <s v="Neg"/>
    <m/>
    <m/>
    <d v="2014-10-16T00:00:00"/>
    <n v="16"/>
    <n v="10"/>
    <s v="Q4"/>
    <x v="1"/>
    <d v="2014-10-16T00:00:00"/>
    <d v="2014-10-21T00:00:00"/>
    <s v="Pos"/>
    <m/>
    <m/>
    <s v="HREZS"/>
    <s v="FQ"/>
    <s v="MDR"/>
    <s v="DR-TB Confirmed"/>
    <s v="PMC"/>
    <s v="8Am,Z,Mfx,Eto,Cs,PASE /16Z,Mfx,Eto,Cs,PAS/E"/>
    <s v="GLC"/>
    <s v="8 months"/>
    <s v="No"/>
    <n v="33"/>
    <s v="Pos"/>
    <s v="Pos"/>
    <d v="2014-10-16T00:00:00"/>
    <n v="35"/>
    <s v="Neg"/>
    <s v="Neg"/>
    <d v="2014-11-14T00:00:00"/>
    <n v="37"/>
    <s v="Neg"/>
    <s v="Pos"/>
    <d v="2014-12-08T00:00:00"/>
    <n v="38"/>
    <s v="Neg"/>
    <s v="Neg"/>
    <d v="2014-01-08T00:00:00"/>
    <n v="37"/>
    <s v="Neg"/>
    <s v="Neg"/>
    <d v="2015-02-07T00:00:00"/>
    <n v="40"/>
    <s v="Neg"/>
    <m/>
    <d v="2015-03-12T00:00:00"/>
    <n v="40"/>
    <s v="Neg"/>
    <s v="Neg"/>
    <d v="2015-04-14T00:00:00"/>
    <n v="41"/>
    <s v="Neg"/>
    <s v="Neg"/>
    <d v="2015-05-14T00:00:00"/>
    <n v="41"/>
    <s v="Neg"/>
    <s v="Neg"/>
    <d v="2015-06-17T00:00:00"/>
    <s v="Neg SP and CL"/>
    <s v="Failed"/>
    <d v="2016-06-15T00:00:00"/>
    <s v="Transferred From Indus Hospital Karachi on Date 17/6/2015"/>
    <n v="2"/>
    <n v="0"/>
    <n v="0"/>
    <n v="0"/>
    <n v="3"/>
    <s v="IHK-PR"/>
    <m/>
  </r>
  <r>
    <s v="Pakistan"/>
    <n v="22"/>
    <s v="14-24"/>
    <s v="M"/>
    <s v="Pakistan "/>
    <x v="1"/>
    <x v="106"/>
    <s v="Teacher"/>
    <s v="Shahpur Chakar"/>
    <s v="CAT-I"/>
    <d v="2015-04-20T00:00:00"/>
    <s v="RHZE"/>
    <d v="2015-06-18T00:00:00"/>
    <s v="Failed"/>
    <s v="No"/>
    <s v="NO"/>
    <s v="NO"/>
    <s v="NO"/>
    <m/>
    <s v="No"/>
    <m/>
    <n v="120"/>
    <n v="2015"/>
    <s v="PMC"/>
    <s v="Sanghar"/>
    <d v="2015-07-01T00:00:00"/>
    <n v="1"/>
    <n v="7"/>
    <s v="Q3"/>
    <n v="2015"/>
    <s v="Previously treated (after failure)"/>
    <s v="Pulmonary"/>
    <m/>
    <d v="2015-09-02T00:00:00"/>
    <s v="Neg"/>
    <m/>
    <m/>
    <d v="2015-07-01T00:00:00"/>
    <n v="1"/>
    <n v="7"/>
    <s v="Q3"/>
    <x v="0"/>
    <d v="2015-07-01T00:00:00"/>
    <d v="2015-08-26T00:00:00"/>
    <s v="Neg"/>
    <d v="2015-06-19T00:00:00"/>
    <s v="MTB Resis to R"/>
    <s v="Other(please insert a comment and specify)"/>
    <m/>
    <s v="Xpert MTB/Rif Res"/>
    <s v="DR-TB Confirmed"/>
    <s v="PMC"/>
    <s v="8Am,Eto,CS,Lfx,Z/12 Eto,CS,Lfx,Z"/>
    <s v="GLC"/>
    <s v="9 months"/>
    <s v="No"/>
    <n v="50"/>
    <s v="Pos"/>
    <s v="Neg"/>
    <d v="2015-07-01T00:00:00"/>
    <n v="50"/>
    <s v="Neg"/>
    <s v="Neg"/>
    <d v="2015-08-05T00:00:00"/>
    <n v="51"/>
    <s v="Neg"/>
    <s v="Neg"/>
    <d v="2015-09-02T00:00:00"/>
    <n v="52"/>
    <s v="Neg"/>
    <s v="Neg"/>
    <d v="2015-10-01T00:00:00"/>
    <n v="56"/>
    <s v="Neg"/>
    <s v="Neg"/>
    <d v="2015-11-04T00:00:00"/>
    <n v="55"/>
    <s v="Neg"/>
    <s v="Neg"/>
    <d v="2015-12-02T00:00:00"/>
    <n v="56"/>
    <s v="Neg"/>
    <s v="Neg"/>
    <d v="2016-01-05T00:00:00"/>
    <n v="56"/>
    <s v="Neg"/>
    <s v="Neg"/>
    <d v="2016-02-03T00:00:00"/>
    <n v="56"/>
    <s v="Neg"/>
    <s v="Neg"/>
    <d v="2016-03-02T00:00:00"/>
    <s v="Neg SP and CL"/>
    <s v="Complete"/>
    <d v="2017-04-03T00:00:00"/>
    <s v="Patient clinically improved with no evidence of failure, so declared completed."/>
    <n v="8"/>
    <n v="0"/>
    <n v="0"/>
    <n v="0"/>
    <n v="0"/>
    <s v="IHK-PR"/>
    <m/>
  </r>
  <r>
    <s v="Pakistan"/>
    <n v="22"/>
    <s v="14-24"/>
    <s v="M"/>
    <s v="Pakistan "/>
    <x v="1"/>
    <x v="96"/>
    <s v="Labour"/>
    <s v="RHC Padidan"/>
    <s v="CAT-II"/>
    <d v="2014-08-16T00:00:00"/>
    <s v="RHZES"/>
    <d v="2015-01-27T00:00:00"/>
    <s v="Failed"/>
    <s v="No"/>
    <s v="NO"/>
    <s v="NO"/>
    <s v="NO"/>
    <m/>
    <s v="No"/>
    <m/>
    <n v="121"/>
    <n v="2015"/>
    <s v="PMC"/>
    <s v="Naushahro Feroze"/>
    <d v="2015-07-01T00:00:00"/>
    <n v="1"/>
    <n v="7"/>
    <s v="Q3"/>
    <n v="2015"/>
    <s v="Previously treated (after failure)"/>
    <s v="Pulmonary"/>
    <m/>
    <d v="2015-09-02T00:00:00"/>
    <s v="Neg"/>
    <m/>
    <m/>
    <d v="2015-07-01T00:00:00"/>
    <n v="1"/>
    <n v="7"/>
    <s v="Q3"/>
    <x v="0"/>
    <d v="2015-07-01T00:00:00"/>
    <m/>
    <m/>
    <d v="2015-06-18T00:00:00"/>
    <s v="MTB Resis to R"/>
    <s v="Other(please insert a comment and specify)"/>
    <m/>
    <s v="Xpert MTB/Rif Res"/>
    <s v="DR-TB Confirmed"/>
    <s v="PMC"/>
    <s v="8Am,Eto,CS,Lfx,Z/12 Eto,CS,Lfx,Z,Vita6"/>
    <s v="GLC"/>
    <s v="9 months"/>
    <s v="No"/>
    <n v="60"/>
    <s v="Pos"/>
    <m/>
    <d v="2015-07-01T00:00:00"/>
    <n v="60"/>
    <s v="Neg"/>
    <s v="Neg"/>
    <d v="2015-08-05T00:00:00"/>
    <n v="57"/>
    <s v="Neg"/>
    <m/>
    <d v="2015-09-02T00:00:00"/>
    <n v="59"/>
    <s v="Neg"/>
    <s v="Neg"/>
    <d v="2015-10-02T00:00:00"/>
    <n v="61"/>
    <s v="Neg"/>
    <s v="Neg"/>
    <d v="2015-11-04T00:00:00"/>
    <n v="62"/>
    <s v="Neg"/>
    <s v="Neg"/>
    <d v="2015-12-02T00:00:00"/>
    <n v="62"/>
    <s v="Neg"/>
    <s v="Neg"/>
    <d v="2016-01-05T00:00:00"/>
    <n v="65"/>
    <s v="Neg"/>
    <s v="Neg"/>
    <d v="2016-02-03T00:00:00"/>
    <n v="63"/>
    <s v="Neg"/>
    <s v="Neg"/>
    <d v="2016-03-02T00:00:00"/>
    <s v="Neg SP and CL"/>
    <s v="Cured"/>
    <d v="2017-05-03T00:00:00"/>
    <s v="Patient declared as cured as per protocol."/>
    <n v="9"/>
    <n v="1"/>
    <n v="1"/>
    <n v="0"/>
    <n v="1"/>
    <s v="IHK-PR"/>
    <m/>
  </r>
  <r>
    <s v="Pakistan"/>
    <n v="33"/>
    <s v="24-34"/>
    <s v="F"/>
    <s v="Pakistan "/>
    <x v="1"/>
    <x v="106"/>
    <s v="House Wife"/>
    <s v="THQ Sanghar"/>
    <s v="CAT-I"/>
    <d v="2015-03-10T00:00:00"/>
    <s v="RHZE"/>
    <d v="2015-06-19T00:00:00"/>
    <s v="Failed"/>
    <s v="No"/>
    <s v="NO"/>
    <s v="NO"/>
    <s v="NO"/>
    <m/>
    <s v="No"/>
    <m/>
    <n v="122"/>
    <n v="2015"/>
    <s v="PMC"/>
    <s v="Sanghar"/>
    <d v="2015-07-02T00:00:00"/>
    <n v="2"/>
    <n v="7"/>
    <s v="Q3"/>
    <n v="2015"/>
    <s v="Previously treated (after failure)"/>
    <s v="Pulmonary"/>
    <m/>
    <d v="2015-09-02T00:00:00"/>
    <s v="Neg"/>
    <m/>
    <m/>
    <d v="2015-07-02T00:00:00"/>
    <n v="2"/>
    <n v="7"/>
    <s v="Q3"/>
    <x v="0"/>
    <d v="2015-07-02T00:00:00"/>
    <d v="2015-10-22T00:00:00"/>
    <m/>
    <d v="2015-06-20T00:00:00"/>
    <s v="MTB Resis to R"/>
    <s v="HR"/>
    <m/>
    <s v="MDR"/>
    <s v="DR-TB Confirmed"/>
    <s v="PMC"/>
    <s v="8Am,Eto,CS,Lfx,Z,E/12 Eto,CS,Lfx,Z,E,Vta6"/>
    <s v="GLC"/>
    <s v="11 months"/>
    <s v="No"/>
    <n v="37"/>
    <s v="Pos"/>
    <m/>
    <d v="2015-07-02T00:00:00"/>
    <n v="37"/>
    <m/>
    <m/>
    <d v="2015-08-05T00:00:00"/>
    <n v="36"/>
    <s v="Pos"/>
    <s v="Pos"/>
    <d v="2015-09-02T00:00:00"/>
    <n v="38"/>
    <s v="Pos"/>
    <s v="Pos"/>
    <d v="2015-10-02T00:00:00"/>
    <n v="36"/>
    <s v="Pos"/>
    <s v="Pos"/>
    <d v="2015-11-04T00:00:00"/>
    <n v="40"/>
    <s v="Pos"/>
    <s v="Pos"/>
    <d v="2015-12-02T00:00:00"/>
    <n v="39"/>
    <s v="Neg"/>
    <s v="Neg"/>
    <d v="2016-01-05T00:00:00"/>
    <n v="39"/>
    <s v="Neg"/>
    <s v="Neg"/>
    <d v="2016-02-03T00:00:00"/>
    <n v="43"/>
    <s v="Neg"/>
    <s v="Neg"/>
    <d v="2016-03-02T00:00:00"/>
    <s v="Neg SP and CL"/>
    <s v="Complete"/>
    <d v="2017-07-03T00:00:00"/>
    <m/>
    <n v="3"/>
    <n v="0"/>
    <n v="0"/>
    <n v="0"/>
    <n v="6"/>
    <s v="IHK-PR"/>
    <m/>
  </r>
  <r>
    <s v="Pakistan"/>
    <n v="17"/>
    <s v="14-24"/>
    <s v="F"/>
    <s v="Pakistan "/>
    <x v="1"/>
    <x v="102"/>
    <s v="House Wife"/>
    <s v="PMCH Nawabshah"/>
    <s v="CAT-I"/>
    <d v="2015-02-17T00:00:00"/>
    <s v="RHZE"/>
    <d v="2015-07-13T00:00:00"/>
    <s v="Failed"/>
    <s v="No"/>
    <s v="NO"/>
    <s v="NO"/>
    <s v="NO"/>
    <m/>
    <s v="No"/>
    <m/>
    <n v="123"/>
    <n v="2015"/>
    <s v="PMC"/>
    <s v="Nawabshah"/>
    <d v="2015-07-22T00:00:00"/>
    <n v="22"/>
    <n v="7"/>
    <s v="Q3"/>
    <n v="2015"/>
    <s v="Previously treated (after failure)"/>
    <s v="Pulmonary"/>
    <m/>
    <d v="2015-09-16T00:00:00"/>
    <s v="Neg"/>
    <m/>
    <m/>
    <d v="2015-07-22T00:00:00"/>
    <n v="22"/>
    <n v="7"/>
    <s v="Q3"/>
    <x v="0"/>
    <d v="2015-07-22T00:00:00"/>
    <d v="2015-08-19T00:00:00"/>
    <s v="Pos"/>
    <d v="2015-07-15T00:00:00"/>
    <s v="MTB Resis to R"/>
    <s v="HREZ"/>
    <m/>
    <s v="MDR"/>
    <s v="DR-TB Confirmed"/>
    <s v="PMC"/>
    <s v="8Am,Eto,CS,,Z,PAS/12 Eto,CS,,Z,PAS"/>
    <s v="GLC"/>
    <s v="8 months"/>
    <s v="No"/>
    <n v="43"/>
    <s v="Pos"/>
    <s v="Pos"/>
    <d v="2015-07-22T00:00:00"/>
    <n v="44"/>
    <m/>
    <m/>
    <d v="2015-08-19T00:00:00"/>
    <n v="44"/>
    <s v="Neg"/>
    <s v="Neg"/>
    <d v="2015-09-16T00:00:00"/>
    <n v="41"/>
    <s v="Neg"/>
    <s v="Neg"/>
    <d v="2015-10-14T00:00:00"/>
    <n v="42"/>
    <s v="Neg"/>
    <s v="Neg"/>
    <d v="2015-11-20T00:00:00"/>
    <n v="44"/>
    <s v="Neg"/>
    <s v="Neg"/>
    <d v="2015-12-18T00:00:00"/>
    <n v="42"/>
    <s v="Neg"/>
    <s v="Neg"/>
    <d v="2016-01-15T00:00:00"/>
    <n v="42"/>
    <s v="Neg"/>
    <s v="Neg"/>
    <d v="2016-02-16T00:00:00"/>
    <n v="42"/>
    <s v="Neg"/>
    <s v="Neg"/>
    <d v="2016-03-17T00:00:00"/>
    <s v="Neg SP and CL"/>
    <s v="Complete"/>
    <d v="2017-04-17T00:00:00"/>
    <s v="Patient is clinically and physically improved, with no evidence of failure, so declared as completed."/>
    <n v="9"/>
    <n v="0"/>
    <n v="0"/>
    <n v="0"/>
    <n v="2"/>
    <s v="IHK-PR"/>
    <m/>
  </r>
  <r>
    <s v="Pakistan"/>
    <n v="30"/>
    <s v="24-34"/>
    <s v="F"/>
    <s v="Pakistan "/>
    <x v="1"/>
    <x v="106"/>
    <s v="House Wife"/>
    <s v="PMCH Nawabshah"/>
    <s v="CAT-I"/>
    <d v="2015-06-10T00:00:00"/>
    <s v="RHZE"/>
    <d v="2015-07-22T00:00:00"/>
    <s v="Failed"/>
    <s v="No"/>
    <s v="NO"/>
    <s v="NO"/>
    <s v="NO"/>
    <m/>
    <s v="No"/>
    <m/>
    <n v="124"/>
    <n v="2015"/>
    <s v="PMC"/>
    <s v="Nawabshah"/>
    <d v="2015-07-22T00:00:00"/>
    <n v="22"/>
    <n v="7"/>
    <s v="Q3"/>
    <n v="2015"/>
    <s v="Previously treated (after failure)"/>
    <s v="Pulmonary"/>
    <m/>
    <d v="2015-09-16T00:00:00"/>
    <s v="Neg"/>
    <m/>
    <m/>
    <d v="2015-07-22T00:00:00"/>
    <n v="22"/>
    <n v="7"/>
    <s v="Q3"/>
    <x v="0"/>
    <d v="2015-07-22T00:00:00"/>
    <d v="2015-08-27T00:00:00"/>
    <s v="Pos"/>
    <d v="2015-06-11T00:00:00"/>
    <s v="MTB Resis to R"/>
    <s v="HREZS"/>
    <s v="FQ+Eto"/>
    <s v="MDR"/>
    <s v="DR-TB Confirmed"/>
    <s v="PMC"/>
    <s v="8Am,Eto,CS,Mfx,,Z,,PAS,Clr,Amox/Clv/16 Eto,CS,Mfx,Z,,PAS, Clr, Amox/Clv,Vita6"/>
    <s v="GLC"/>
    <s v="10 months"/>
    <s v="No"/>
    <n v="38"/>
    <s v="Pos"/>
    <s v="Pos"/>
    <d v="2015-07-22T00:00:00"/>
    <n v="38"/>
    <s v="Pos"/>
    <s v="Pos"/>
    <d v="2015-08-19T00:00:00"/>
    <n v="38"/>
    <s v="Pos"/>
    <s v="Pos"/>
    <d v="2015-09-16T00:00:00"/>
    <n v="38"/>
    <s v="Pos"/>
    <s v="Pos"/>
    <d v="2015-10-14T00:00:00"/>
    <n v="37"/>
    <s v="Pos"/>
    <s v="Pos"/>
    <d v="2015-11-20T00:00:00"/>
    <n v="37"/>
    <s v="Neg"/>
    <s v="Neg"/>
    <d v="2015-12-18T00:00:00"/>
    <n v="37"/>
    <s v="Neg"/>
    <s v="Neg"/>
    <d v="2016-01-15T00:00:00"/>
    <n v="39"/>
    <s v="Neg"/>
    <s v="Neg"/>
    <d v="2016-02-16T00:00:00"/>
    <n v="37"/>
    <s v="Neg"/>
    <s v="Neg"/>
    <d v="2016-03-17T00:00:00"/>
    <s v="Neg SP and CL"/>
    <s v="Still under Tx"/>
    <m/>
    <m/>
    <n v="9"/>
    <n v="0"/>
    <n v="0"/>
    <n v="0"/>
    <n v="5"/>
    <s v="IHK-PR"/>
    <m/>
  </r>
  <r>
    <s v="Pakistan"/>
    <n v="27"/>
    <s v="24-34"/>
    <s v="F"/>
    <s v="Pakistan "/>
    <x v="1"/>
    <x v="106"/>
    <s v="House Wife"/>
    <s v="PMCH Nawabshah"/>
    <s v="CAT-I"/>
    <d v="2015-03-31T00:00:00"/>
    <s v="RHZE"/>
    <d v="2015-06-27T00:00:00"/>
    <s v="Failed"/>
    <s v="No"/>
    <s v="NO"/>
    <s v="NO"/>
    <s v="NO"/>
    <m/>
    <s v="No"/>
    <m/>
    <n v="125"/>
    <n v="2015"/>
    <s v="PMC"/>
    <s v="Nawabshah"/>
    <d v="2015-07-22T00:00:00"/>
    <n v="22"/>
    <n v="7"/>
    <s v="Q3"/>
    <n v="2015"/>
    <s v="Previously treated (after failure)"/>
    <s v="Pulmonary"/>
    <m/>
    <d v="2015-09-16T00:00:00"/>
    <s v="Neg"/>
    <m/>
    <m/>
    <d v="2015-07-22T00:00:00"/>
    <n v="22"/>
    <n v="7"/>
    <s v="Q3"/>
    <x v="0"/>
    <d v="2015-07-22T00:00:00"/>
    <d v="2015-08-31T00:00:00"/>
    <s v="Pos"/>
    <d v="2015-07-02T00:00:00"/>
    <s v="MTB Resis to R"/>
    <s v="HRZ"/>
    <m/>
    <s v="MDR"/>
    <s v="DR-TB Confirmed"/>
    <s v="PMC"/>
    <s v="8Am,Eto,CS,Lfx,Z,E/12 Eto,CS,Lfx,Z,E"/>
    <s v="GLC"/>
    <s v="8 months"/>
    <s v="No"/>
    <n v="31"/>
    <s v="Pos"/>
    <s v="Pos"/>
    <d v="2015-07-22T00:00:00"/>
    <n v="32"/>
    <s v="Neg"/>
    <s v="Pos"/>
    <d v="2015-08-19T00:00:00"/>
    <n v="34"/>
    <s v="Neg"/>
    <s v="Neg"/>
    <d v="2015-09-16T00:00:00"/>
    <n v="34"/>
    <s v="Neg"/>
    <s v="Neg"/>
    <d v="2015-10-14T00:00:00"/>
    <n v="34"/>
    <s v="Neg"/>
    <s v="Pos"/>
    <d v="2015-11-20T00:00:00"/>
    <n v="35"/>
    <s v="Neg"/>
    <s v="Neg"/>
    <d v="2015-12-18T00:00:00"/>
    <n v="35"/>
    <s v="Neg"/>
    <s v="Neg"/>
    <d v="2016-01-15T00:00:00"/>
    <n v="37"/>
    <s v="Neg"/>
    <s v="Neg"/>
    <d v="2016-02-16T00:00:00"/>
    <n v="37"/>
    <m/>
    <m/>
    <d v="2016-03-17T00:00:00"/>
    <s v="Neg SP and CL"/>
    <s v="Complete"/>
    <d v="2017-04-17T00:00:00"/>
    <s v="Patient is clinically and physically improved, with no evidence of failure, so declared as completed."/>
    <n v="7"/>
    <n v="0"/>
    <n v="0"/>
    <n v="0"/>
    <n v="2"/>
    <s v="IHK-PR"/>
    <m/>
  </r>
  <r>
    <s v="Pakistan"/>
    <n v="35"/>
    <s v="34-44"/>
    <s v="M"/>
    <s v="Pakistan "/>
    <x v="1"/>
    <x v="106"/>
    <s v="Labour"/>
    <s v="SIMS Shahdad Pur"/>
    <s v="Repeat CAT-II"/>
    <d v="2015-07-04T00:00:00"/>
    <s v="RHZES"/>
    <d v="2015-07-22T00:00:00"/>
    <s v="Failed"/>
    <s v="No"/>
    <s v="NO"/>
    <s v="NO"/>
    <s v="NO"/>
    <m/>
    <m/>
    <m/>
    <n v="126"/>
    <n v="2015"/>
    <s v="PMC"/>
    <s v="Nawabshah"/>
    <d v="2015-07-22T00:00:00"/>
    <n v="22"/>
    <n v="7"/>
    <s v="Q3"/>
    <n v="2015"/>
    <s v="Previously treated (after failure)"/>
    <s v="Pulmonary"/>
    <m/>
    <d v="2015-09-16T00:00:00"/>
    <s v="Neg"/>
    <m/>
    <m/>
    <d v="2015-07-22T00:00:00"/>
    <n v="22"/>
    <n v="7"/>
    <s v="Q3"/>
    <x v="0"/>
    <d v="2015-07-22T00:00:00"/>
    <d v="2015-08-24T00:00:00"/>
    <s v="Pos"/>
    <d v="2015-07-06T00:00:00"/>
    <s v="MTB Resis to R"/>
    <s v="HREZS"/>
    <s v="Eto"/>
    <s v="MDR"/>
    <s v="DR-TB Confirmed"/>
    <s v="PMC"/>
    <s v="8Am,Eto,CS,Lfx,Z,,PAS/12 Eto,CS,Lfx,Z,,PAS"/>
    <s v="GLC"/>
    <s v="others (explain)"/>
    <s v="No"/>
    <n v="50"/>
    <s v="Pos"/>
    <s v="Pos"/>
    <d v="2015-07-22T00:00:00"/>
    <n v="50"/>
    <s v="Pos"/>
    <s v="Pos"/>
    <d v="2015-08-19T00:00:00"/>
    <n v="52"/>
    <m/>
    <s v="Pos"/>
    <d v="2015-09-16T00:00:00"/>
    <n v="51"/>
    <s v="Pos"/>
    <s v="Pos"/>
    <d v="2015-10-14T00:00:00"/>
    <n v="50"/>
    <s v="Pos"/>
    <s v="Pos"/>
    <d v="2015-11-20T00:00:00"/>
    <n v="53"/>
    <s v="Pos"/>
    <s v="Pos"/>
    <d v="2015-12-18T00:00:00"/>
    <n v="54"/>
    <s v="Pos"/>
    <s v="Pos"/>
    <d v="2016-01-15T00:00:00"/>
    <n v="55"/>
    <s v="Pos"/>
    <s v="Pos"/>
    <d v="2016-02-17T00:00:00"/>
    <n v="52"/>
    <s v="Pos"/>
    <s v="Pos"/>
    <d v="2016-03-17T00:00:00"/>
    <s v="Pos SP and/or CL"/>
    <s v="Failed"/>
    <d v="2016-06-15T00:00:00"/>
    <s v="Patient decalred as MDR Fialure on 15/6/2016."/>
    <n v="6"/>
    <n v="0"/>
    <n v="0"/>
    <n v="0"/>
    <s v="F 2 C &amp; F"/>
    <s v="IHK-PR"/>
    <m/>
  </r>
  <r>
    <s v="Pakistan"/>
    <n v="26"/>
    <s v="24-34"/>
    <s v="F"/>
    <s v="Pakistan "/>
    <x v="1"/>
    <x v="106"/>
    <s v="House Wife"/>
    <s v="C.H Sanghar"/>
    <s v="CAT-I"/>
    <d v="2014-06-18T00:00:00"/>
    <s v="RHZE"/>
    <d v="2015-03-19T00:00:00"/>
    <s v="Failed"/>
    <s v="No"/>
    <s v="NO"/>
    <s v="NO"/>
    <s v="NO"/>
    <m/>
    <s v="No"/>
    <m/>
    <n v="127"/>
    <n v="2015"/>
    <s v="PMC"/>
    <s v="Nawabshah"/>
    <d v="2015-07-22T00:00:00"/>
    <n v="22"/>
    <n v="7"/>
    <s v="Q3"/>
    <n v="2015"/>
    <s v="Previously treated (after failure)"/>
    <s v="Pulmonary"/>
    <m/>
    <d v="2015-09-02T00:00:00"/>
    <s v="Neg"/>
    <m/>
    <m/>
    <d v="2015-07-22T00:00:00"/>
    <n v="22"/>
    <n v="7"/>
    <s v="Q3"/>
    <x v="0"/>
    <d v="2015-07-22T00:00:00"/>
    <d v="2015-09-10T00:00:00"/>
    <s v="Neg"/>
    <d v="2015-07-02T00:00:00"/>
    <s v="MTB Resis to R"/>
    <s v="Other(please insert a comment and specify)"/>
    <m/>
    <s v="Xpert MTB/Rif Res"/>
    <s v="DR-TB Confirmed"/>
    <s v="PMC"/>
    <s v="8Am,Eto,CS,Lfx,Z/12 Eto,CS,Lfx,Z"/>
    <s v="GLC"/>
    <s v="8 months"/>
    <s v="No"/>
    <n v="40"/>
    <s v="Pos"/>
    <s v="Neg"/>
    <d v="2015-07-22T00:00:00"/>
    <n v="42"/>
    <s v="Neg"/>
    <s v="Neg"/>
    <d v="2015-08-19T00:00:00"/>
    <n v="42"/>
    <s v="Neg"/>
    <s v="Neg"/>
    <d v="2015-09-16T00:00:00"/>
    <n v="43"/>
    <s v="Neg"/>
    <s v="Neg"/>
    <d v="2015-10-15T00:00:00"/>
    <n v="44"/>
    <s v="Neg"/>
    <s v="Neg"/>
    <d v="2015-11-20T00:00:00"/>
    <n v="42"/>
    <s v="Neg"/>
    <s v="Neg"/>
    <d v="2015-12-18T00:00:00"/>
    <n v="44"/>
    <s v="Neg"/>
    <s v="Neg"/>
    <d v="2016-01-15T00:00:00"/>
    <n v="44"/>
    <s v="Neg"/>
    <s v="Neg"/>
    <d v="2016-02-17T00:00:00"/>
    <n v="43"/>
    <s v="Neg"/>
    <s v="Neg"/>
    <d v="2016-03-17T00:00:00"/>
    <s v="Neg SP and CL"/>
    <s v="Complete"/>
    <d v="2017-04-18T00:00:00"/>
    <s v="Patient is clinically and physically improved, with no evidence of failure, so declared as completed."/>
    <n v="9"/>
    <n v="1"/>
    <n v="1"/>
    <n v="0"/>
    <n v="0"/>
    <s v="IHK-PR"/>
    <m/>
  </r>
  <r>
    <s v="Pakistan"/>
    <n v="30"/>
    <s v="24-34"/>
    <s v="F"/>
    <s v="Pakistan "/>
    <x v="1"/>
    <x v="106"/>
    <s v="House Wife"/>
    <s v="THQ Tando Adam"/>
    <s v="CAT-I"/>
    <d v="2013-08-19T00:00:00"/>
    <s v="RHZE"/>
    <d v="2014-02-13T00:00:00"/>
    <s v="Complete"/>
    <s v="No"/>
    <s v="NO"/>
    <s v="NO"/>
    <s v="NO"/>
    <m/>
    <s v="No"/>
    <m/>
    <n v="128"/>
    <n v="2015"/>
    <s v="PMC"/>
    <s v="Sanghar"/>
    <d v="2015-07-29T00:00:00"/>
    <n v="29"/>
    <n v="7"/>
    <s v="Q3"/>
    <n v="2015"/>
    <s v="Previously treated (Rlapse)"/>
    <s v="Pulmonary"/>
    <m/>
    <d v="2015-09-02T00:00:00"/>
    <s v="Neg"/>
    <m/>
    <m/>
    <d v="2015-07-29T00:00:00"/>
    <n v="29"/>
    <n v="7"/>
    <s v="Q3"/>
    <x v="0"/>
    <d v="2015-07-29T00:00:00"/>
    <d v="2015-09-15T00:00:00"/>
    <s v="Neg"/>
    <d v="2015-06-29T00:00:00"/>
    <s v="MTB Resis to R"/>
    <s v="Other(please insert a comment and specify)"/>
    <m/>
    <s v="Xpert MTB/Rif Res"/>
    <s v="DR-TB Confirmed"/>
    <s v="PMC"/>
    <s v="8Am,Eto,CS,Lfx,Z/12 Eto,CS,Lfx,Z,Vita6"/>
    <s v="GLC"/>
    <s v="9 months"/>
    <s v="No"/>
    <n v="41"/>
    <s v="Pos"/>
    <s v="Neg"/>
    <d v="2015-07-29T00:00:00"/>
    <n v="40"/>
    <s v="Neg"/>
    <s v="Neg"/>
    <d v="2015-09-02T00:00:00"/>
    <n v="40"/>
    <m/>
    <m/>
    <d v="2015-10-02T00:00:00"/>
    <n v="39"/>
    <s v="Neg"/>
    <s v="Neg"/>
    <d v="2015-11-04T00:00:00"/>
    <n v="38"/>
    <s v="Neg"/>
    <s v="Neg"/>
    <d v="2015-12-02T00:00:00"/>
    <n v="36"/>
    <s v="Neg"/>
    <s v="Neg"/>
    <d v="2016-01-05T00:00:00"/>
    <n v="35"/>
    <s v="Neg"/>
    <s v="Neg"/>
    <d v="2016-02-03T00:00:00"/>
    <n v="34"/>
    <s v="Neg"/>
    <s v="Neg"/>
    <d v="2016-03-02T00:00:00"/>
    <n v="34"/>
    <s v="Neg"/>
    <s v="Neg"/>
    <d v="2016-04-02T00:00:00"/>
    <s v="Neg SP and CL"/>
    <s v="Complete"/>
    <d v="2017-06-01T00:00:00"/>
    <m/>
    <n v="6"/>
    <n v="0"/>
    <n v="0"/>
    <n v="0"/>
    <n v="0"/>
    <s v="IHK-PR"/>
    <m/>
  </r>
  <r>
    <s v="Pakistan"/>
    <n v="27"/>
    <s v="24-34"/>
    <s v="M"/>
    <s v="Pakistan "/>
    <x v="1"/>
    <x v="102"/>
    <s v="Tailor"/>
    <s v="THQ Sakrand"/>
    <s v="CAT-I"/>
    <s v="unkown"/>
    <s v="RHZE"/>
    <s v="Unknown"/>
    <s v="Failed"/>
    <s v="No"/>
    <s v="NO"/>
    <s v="NO"/>
    <s v="NO"/>
    <m/>
    <s v="No"/>
    <m/>
    <n v="129"/>
    <n v="2015"/>
    <s v="PMC"/>
    <s v="Nawabshah"/>
    <d v="2015-07-29T00:00:00"/>
    <n v="29"/>
    <n v="7"/>
    <s v="Q3"/>
    <n v="2015"/>
    <s v="Previously treated (after failure)"/>
    <s v="Pulmonary"/>
    <m/>
    <d v="2015-09-02T00:00:00"/>
    <s v="Neg"/>
    <m/>
    <m/>
    <d v="2015-07-29T00:00:00"/>
    <n v="29"/>
    <n v="7"/>
    <s v="Q3"/>
    <x v="0"/>
    <d v="2015-07-29T00:00:00"/>
    <d v="2015-08-19T00:00:00"/>
    <s v="Pos"/>
    <d v="2015-07-02T00:00:00"/>
    <s v="MTB Resis to R"/>
    <s v="HRZ"/>
    <s v="FQ"/>
    <s v="MDR"/>
    <s v="DR-TB Confirmed"/>
    <s v="PMC"/>
    <s v="8Am,Eto,CS,mfx,Z,E,PAS/16 Eto,CS,Mfx,Z,E, PAS,Vita6"/>
    <s v="GLC"/>
    <s v="others (explain)"/>
    <s v="No"/>
    <n v="50"/>
    <s v="Pos"/>
    <s v="Pos"/>
    <d v="2015-07-29T00:00:00"/>
    <n v="44"/>
    <s v="Pos"/>
    <s v="Pos"/>
    <d v="2015-09-02T00:00:00"/>
    <n v="47"/>
    <s v="Pos"/>
    <s v="Pos"/>
    <d v="2015-10-01T00:00:00"/>
    <n v="45"/>
    <s v="Neg"/>
    <s v="Neg"/>
    <d v="2015-11-04T00:00:00"/>
    <n v="51"/>
    <s v="Pos"/>
    <s v="Pos"/>
    <d v="2015-12-01T00:00:00"/>
    <n v="49"/>
    <s v="Neg"/>
    <s v="Pos"/>
    <d v="2016-01-05T00:00:00"/>
    <n v="49"/>
    <s v="Pos"/>
    <s v="Pos"/>
    <d v="2016-02-02T00:00:00"/>
    <n v="47"/>
    <s v="Pos"/>
    <s v="Pos"/>
    <d v="2016-03-01T00:00:00"/>
    <n v="45"/>
    <s v="Neg"/>
    <s v="Neg"/>
    <d v="2016-04-01T00:00:00"/>
    <s v="Pos SP and/or CL"/>
    <s v="Still under Tx"/>
    <m/>
    <m/>
    <n v="9"/>
    <n v="0"/>
    <n v="0"/>
    <n v="0"/>
    <s v="Tx"/>
    <s v="IHK-PR"/>
    <m/>
  </r>
  <r>
    <s v="Pakistan"/>
    <n v="42"/>
    <s v="34-44"/>
    <s v="M"/>
    <s v="Pakistan "/>
    <x v="1"/>
    <x v="102"/>
    <s v="Labour"/>
    <s v="PMCH Nawabshah"/>
    <s v="CAT-I"/>
    <d v="2015-05-26T00:00:00"/>
    <s v="RHZE"/>
    <d v="2015-07-25T00:00:00"/>
    <s v="Failed"/>
    <s v="No"/>
    <s v="NO"/>
    <m/>
    <s v="NO"/>
    <m/>
    <s v="No"/>
    <m/>
    <n v="130"/>
    <n v="2015"/>
    <s v="PMC"/>
    <s v="Nawabshah"/>
    <d v="2015-08-05T00:00:00"/>
    <n v="5"/>
    <n v="8"/>
    <s v="Q3"/>
    <n v="2015"/>
    <s v="Previously treated (after failure)"/>
    <s v="Pulmonary"/>
    <m/>
    <d v="2015-09-04T00:00:00"/>
    <s v="Neg"/>
    <m/>
    <m/>
    <d v="2015-08-05T00:00:00"/>
    <n v="5"/>
    <n v="8"/>
    <s v="Q3"/>
    <x v="0"/>
    <d v="2015-08-05T00:00:00"/>
    <d v="2015-10-20T00:00:00"/>
    <s v="Neg"/>
    <d v="2015-07-29T00:00:00"/>
    <s v="MTB Resis to R"/>
    <s v="Other(please insert a comment and specify)"/>
    <m/>
    <s v="Xpert MTB/Rif Res"/>
    <s v="DR-TB Confirmed"/>
    <s v="PMC"/>
    <s v="8Am,Eto,CS,Lfx,Z/12 Eto,CS,Lfx,Z,Vita6"/>
    <s v="GLC"/>
    <s v="8 months"/>
    <s v="No"/>
    <n v="48"/>
    <s v="Pos"/>
    <m/>
    <d v="2015-08-05T00:00:00"/>
    <n v="49"/>
    <s v="Pos"/>
    <s v="Neg"/>
    <d v="2015-09-02T00:00:00"/>
    <n v="50"/>
    <s v="Neg"/>
    <s v="Neg"/>
    <d v="2015-10-01T00:00:00"/>
    <n v="50"/>
    <s v="Pos"/>
    <s v="Neg"/>
    <d v="2015-11-04T00:00:00"/>
    <n v="44"/>
    <s v="Neg"/>
    <s v="Neg"/>
    <d v="2015-12-02T00:00:00"/>
    <n v="46"/>
    <s v="Neg"/>
    <s v="Neg"/>
    <d v="2016-01-05T00:00:00"/>
    <n v="54"/>
    <s v="Neg"/>
    <s v="Neg"/>
    <d v="2016-02-03T00:00:00"/>
    <n v="56"/>
    <s v="Neg"/>
    <s v="Neg"/>
    <d v="2016-03-02T00:00:00"/>
    <n v="58"/>
    <s v="Neg"/>
    <s v="Neg"/>
    <d v="2016-04-02T00:00:00"/>
    <s v="Neg SP and CL"/>
    <s v="Complete"/>
    <d v="2017-06-01T00:00:00"/>
    <m/>
    <n v="7"/>
    <n v="0"/>
    <n v="0"/>
    <n v="0"/>
    <n v="1"/>
    <s v="IHK-PR"/>
    <m/>
  </r>
  <r>
    <s v="Pakistan"/>
    <n v="37"/>
    <s v="34-44"/>
    <s v="M"/>
    <s v="Pakistan "/>
    <x v="1"/>
    <x v="106"/>
    <s v="Driver"/>
    <s v="CivilH/Sanghar"/>
    <s v="CAT-I"/>
    <d v="2015-04-18T00:00:00"/>
    <s v="RHZE"/>
    <d v="2015-07-14T00:00:00"/>
    <s v="Failed"/>
    <s v="No"/>
    <s v="NO"/>
    <s v="NO"/>
    <s v="NO"/>
    <m/>
    <s v="No"/>
    <m/>
    <n v="131"/>
    <n v="2015"/>
    <s v="PMC"/>
    <s v="Sanghar"/>
    <d v="2015-08-05T00:00:00"/>
    <n v="5"/>
    <n v="8"/>
    <s v="Q3"/>
    <n v="2015"/>
    <s v="Previously treated (after failure)"/>
    <s v="Pulmonary"/>
    <m/>
    <d v="2015-09-02T00:00:00"/>
    <s v="Neg"/>
    <m/>
    <m/>
    <d v="2015-08-05T00:00:00"/>
    <n v="5"/>
    <n v="8"/>
    <s v="Q3"/>
    <x v="0"/>
    <d v="2015-08-05T00:00:00"/>
    <d v="2015-08-28T00:00:00"/>
    <s v="Pos"/>
    <d v="2015-07-22T00:00:00"/>
    <s v="MTB Resis to R"/>
    <s v="HREZ"/>
    <s v="Eto"/>
    <s v="MDR"/>
    <s v="DR-TB Confirmed"/>
    <s v="PMC"/>
    <s v="8Am,Eto,CS,Lfx,Z,PAS/12 Eto,CS,Lfx,Z,PAS,Vita6"/>
    <s v="GLC"/>
    <s v="11 months"/>
    <s v="No"/>
    <n v="45"/>
    <s v="Pos"/>
    <s v="Pos"/>
    <d v="2015-08-05T00:00:00"/>
    <n v="46"/>
    <s v="Pos"/>
    <s v="Pos"/>
    <d v="2015-09-02T00:00:00"/>
    <n v="47"/>
    <s v="Pos"/>
    <s v="Pos"/>
    <d v="2015-10-02T00:00:00"/>
    <n v="45"/>
    <m/>
    <m/>
    <d v="2015-11-04T00:00:00"/>
    <n v="45"/>
    <m/>
    <m/>
    <d v="2015-12-02T00:00:00"/>
    <n v="44"/>
    <s v="Neg"/>
    <s v="Neg"/>
    <d v="2016-01-05T00:00:00"/>
    <n v="46"/>
    <m/>
    <m/>
    <d v="2016-02-03T00:00:00"/>
    <n v="45"/>
    <s v="Neg"/>
    <s v="Neg"/>
    <d v="2016-03-04T00:00:00"/>
    <n v="45"/>
    <s v="Neg"/>
    <s v="Neg"/>
    <d v="2016-04-02T00:00:00"/>
    <s v="Unknown"/>
    <s v="Complete"/>
    <d v="2017-06-08T00:00:00"/>
    <m/>
    <n v="6"/>
    <n v="0"/>
    <n v="0"/>
    <n v="0"/>
    <n v="5"/>
    <s v="IHK-PR"/>
    <m/>
  </r>
  <r>
    <s v="Pakistan"/>
    <n v="22"/>
    <s v="14-24"/>
    <s v="F"/>
    <s v="Pakistan "/>
    <x v="1"/>
    <x v="106"/>
    <s v="House Wife"/>
    <s v="THQ Tando Adam"/>
    <s v="CAT-I"/>
    <d v="2015-02-14T00:00:00"/>
    <s v="RHZE"/>
    <d v="2015-06-13T00:00:00"/>
    <s v="Failed"/>
    <s v="No"/>
    <s v="NO"/>
    <s v="NO"/>
    <s v="NO"/>
    <m/>
    <s v="No"/>
    <m/>
    <n v="132"/>
    <n v="2015"/>
    <s v="PMC"/>
    <s v="Sanghar"/>
    <d v="2015-08-05T00:00:00"/>
    <n v="5"/>
    <n v="8"/>
    <s v="Q3"/>
    <n v="2015"/>
    <s v="Previously treated (after failure)"/>
    <s v="Pulmonary"/>
    <m/>
    <d v="2015-09-02T00:00:00"/>
    <s v="Neg"/>
    <m/>
    <m/>
    <d v="2015-08-05T00:00:00"/>
    <n v="5"/>
    <n v="8"/>
    <s v="Q3"/>
    <x v="0"/>
    <d v="2015-08-05T00:00:00"/>
    <d v="2015-09-30T00:00:00"/>
    <s v="Pos"/>
    <d v="2015-07-25T00:00:00"/>
    <s v="MTB Resis to R"/>
    <s v="HRS"/>
    <m/>
    <s v="MDR"/>
    <s v="DR-TB Confirmed"/>
    <s v="PMC"/>
    <s v="8Am,Eto,CS,Lfx,Z,E/12 Eto,CS,Lfx,Z,E,B6"/>
    <s v="GLC"/>
    <s v="8 months"/>
    <s v="No"/>
    <n v="45"/>
    <s v="Pos"/>
    <s v="Pos"/>
    <d v="2015-08-05T00:00:00"/>
    <n v="46"/>
    <s v="Neg"/>
    <s v="Neg"/>
    <d v="2015-09-02T00:00:00"/>
    <n v="49"/>
    <s v="Neg"/>
    <s v="Neg"/>
    <d v="2015-10-02T00:00:00"/>
    <n v="50"/>
    <m/>
    <m/>
    <d v="2015-11-04T00:00:00"/>
    <n v="50"/>
    <s v="Neg"/>
    <s v="Neg"/>
    <d v="2015-12-02T00:00:00"/>
    <n v="49"/>
    <m/>
    <m/>
    <d v="2016-01-05T00:00:00"/>
    <n v="52"/>
    <s v="Neg"/>
    <s v="Neg"/>
    <d v="2016-02-03T00:00:00"/>
    <n v="53"/>
    <s v="Neg"/>
    <s v="Neg"/>
    <d v="2016-03-02T00:00:00"/>
    <n v="55"/>
    <m/>
    <m/>
    <d v="2016-04-02T00:00:00"/>
    <s v="Neg SP and CL"/>
    <s v="Complete"/>
    <d v="2017-06-05T00:00:00"/>
    <m/>
    <n v="7"/>
    <n v="0"/>
    <n v="0"/>
    <n v="0"/>
    <n v="1"/>
    <s v="IHK-PR"/>
    <m/>
  </r>
  <r>
    <s v="Pakistan"/>
    <n v="27"/>
    <s v="24-34"/>
    <s v="M"/>
    <s v="Pakistan "/>
    <x v="1"/>
    <x v="106"/>
    <s v="Labour"/>
    <s v="PMCH Nawabshah"/>
    <s v="CAT-I"/>
    <d v="2014-09-02T00:00:00"/>
    <s v="RHZE"/>
    <d v="2015-03-02T00:00:00"/>
    <s v="Failed"/>
    <s v="No"/>
    <s v="D"/>
    <s v="NO"/>
    <s v="NO"/>
    <m/>
    <s v="No"/>
    <m/>
    <n v="133"/>
    <n v="2015"/>
    <s v="PMC"/>
    <s v="Sanghar"/>
    <d v="2015-08-05T00:00:00"/>
    <n v="5"/>
    <n v="8"/>
    <s v="Q3"/>
    <n v="2015"/>
    <s v="Previously treated (after failure)"/>
    <s v="Pulmonary"/>
    <m/>
    <d v="2015-09-02T00:00:00"/>
    <s v="Neg"/>
    <m/>
    <m/>
    <d v="2015-08-05T00:00:00"/>
    <n v="5"/>
    <n v="8"/>
    <s v="Q3"/>
    <x v="0"/>
    <d v="2015-08-05T00:00:00"/>
    <d v="2015-09-10T00:00:00"/>
    <s v="Pos"/>
    <d v="2015-07-29T00:00:00"/>
    <s v="MTB Resis to R"/>
    <s v="R"/>
    <m/>
    <s v="Xpert MTB/Rif Res"/>
    <s v="DR-TB Confirmed"/>
    <s v="PMC"/>
    <s v="8Am,Eto,CS,Lfx,Z,E,/12 Eto,CS,Lfx,Z.E,B6"/>
    <s v="GLC"/>
    <s v="8 months"/>
    <s v="No"/>
    <n v="46"/>
    <s v="Pos"/>
    <s v="Pos"/>
    <d v="2015-08-05T00:00:00"/>
    <n v="46"/>
    <s v="Pos"/>
    <s v="Pos"/>
    <d v="2015-09-02T00:00:00"/>
    <n v="45"/>
    <s v="Neg"/>
    <s v="Neg"/>
    <d v="2015-10-03T00:00:00"/>
    <n v="49"/>
    <s v="Neg"/>
    <s v="Neg"/>
    <d v="2015-11-11T00:00:00"/>
    <n v="49"/>
    <s v="Neg"/>
    <s v="Neg"/>
    <d v="2015-12-09T00:00:00"/>
    <n v="49"/>
    <m/>
    <m/>
    <d v="2016-01-05T00:00:00"/>
    <n v="50"/>
    <s v="Neg"/>
    <s v="Neg"/>
    <d v="2016-02-03T00:00:00"/>
    <n v="50"/>
    <s v="Neg"/>
    <s v="Neg"/>
    <d v="2016-03-04T00:00:00"/>
    <n v="51"/>
    <s v="Neg"/>
    <s v="Neg"/>
    <d v="2016-04-02T00:00:00"/>
    <s v="Neg SP and CL"/>
    <s v="Complete"/>
    <d v="2017-05-10T00:00:00"/>
    <s v="Patient declared as completed as per protocol."/>
    <n v="4"/>
    <n v="0"/>
    <n v="0"/>
    <n v="0"/>
    <n v="2"/>
    <s v="IHK-PR"/>
    <m/>
  </r>
  <r>
    <s v="Pakistan"/>
    <n v="33"/>
    <s v="24-34"/>
    <s v="F"/>
    <s v="Pakistan "/>
    <x v="1"/>
    <x v="106"/>
    <s v="House Wife"/>
    <s v="Pvt"/>
    <s v="CAT-I"/>
    <s v="unkown"/>
    <s v="RHZE"/>
    <s v="Unknown"/>
    <s v="Failed"/>
    <s v="No"/>
    <s v="NO"/>
    <s v="NO"/>
    <s v="NO"/>
    <m/>
    <s v="No"/>
    <m/>
    <n v="134"/>
    <n v="2015"/>
    <s v="PMC"/>
    <s v="Sanghar"/>
    <d v="2015-08-05T00:00:00"/>
    <n v="5"/>
    <n v="8"/>
    <s v="Q3"/>
    <n v="2015"/>
    <s v="Previously treated (after failure)"/>
    <s v="Pulmonary"/>
    <m/>
    <d v="2015-09-02T00:00:00"/>
    <s v="Neg"/>
    <m/>
    <m/>
    <d v="2015-08-05T00:00:00"/>
    <n v="5"/>
    <n v="8"/>
    <s v="Q3"/>
    <x v="0"/>
    <d v="2015-08-05T00:00:00"/>
    <d v="2015-08-31T00:00:00"/>
    <s v="Pos"/>
    <d v="2015-07-14T00:00:00"/>
    <s v="MTB Resis to R"/>
    <s v="HRS"/>
    <m/>
    <s v="MDR"/>
    <s v="DR-TB Confirmed"/>
    <s v="PMC"/>
    <s v="8Am,Eto,CS,Lfx,Z,E/12 Eto,CS,Lfx,Z.E,B6"/>
    <s v="GLC"/>
    <s v="9 months"/>
    <s v="No"/>
    <n v="36"/>
    <s v="Pos"/>
    <s v="Pos"/>
    <d v="2015-08-05T00:00:00"/>
    <n v="35"/>
    <s v="Pos"/>
    <s v="Pos"/>
    <d v="2015-09-02T00:00:00"/>
    <n v="36"/>
    <s v="Pos"/>
    <s v="Neg"/>
    <d v="2015-10-01T00:00:00"/>
    <n v="35"/>
    <s v="Neg"/>
    <s v="Neg"/>
    <d v="2015-11-11T00:00:00"/>
    <n v="40"/>
    <s v="Neg"/>
    <s v="Neg"/>
    <d v="2015-12-09T00:00:00"/>
    <n v="37"/>
    <s v="Neg"/>
    <s v="Neg"/>
    <d v="2016-01-09T00:00:00"/>
    <n v="37"/>
    <s v="Neg"/>
    <s v="Neg"/>
    <d v="2016-02-10T00:00:00"/>
    <n v="37"/>
    <s v="Neg"/>
    <s v="Neg"/>
    <d v="2016-03-14T00:00:00"/>
    <n v="36"/>
    <s v="Neg"/>
    <s v="Neg"/>
    <d v="2016-04-12T00:00:00"/>
    <s v="Neg SP and CL"/>
    <s v="Complete"/>
    <d v="2017-05-15T00:00:00"/>
    <s v="Patient declared as completed as per protocol."/>
    <n v="4"/>
    <n v="0"/>
    <n v="0"/>
    <n v="0"/>
    <n v="2"/>
    <s v="IHK-PR"/>
    <m/>
  </r>
  <r>
    <s v="Pakistan"/>
    <n v="25"/>
    <s v="24-34"/>
    <s v="M"/>
    <s v="Pakistan "/>
    <x v="1"/>
    <x v="102"/>
    <s v="labour"/>
    <s v="RHC Qazi Ahmed"/>
    <s v="CAT-II"/>
    <s v="3 months"/>
    <s v="RHZES"/>
    <s v="Unknown"/>
    <s v="Lost to follow up"/>
    <s v="No"/>
    <s v="NO"/>
    <s v="NO"/>
    <s v="NO"/>
    <m/>
    <s v="No"/>
    <m/>
    <n v="135"/>
    <n v="2015"/>
    <s v="PMC"/>
    <s v="Nawabshah"/>
    <d v="2015-08-05T00:00:00"/>
    <n v="5"/>
    <n v="8"/>
    <s v="Q3"/>
    <n v="2015"/>
    <s v="Previously treated (After loss to follow up)"/>
    <s v="Pulmonary"/>
    <m/>
    <d v="2015-09-02T00:00:00"/>
    <s v="Neg"/>
    <m/>
    <m/>
    <d v="2015-08-05T00:00:00"/>
    <n v="5"/>
    <n v="8"/>
    <s v="Q3"/>
    <x v="0"/>
    <d v="2015-08-05T00:00:00"/>
    <m/>
    <m/>
    <d v="2015-06-30T00:00:00"/>
    <s v="MTB Resis to R"/>
    <s v="Other(please insert a comment and specify)"/>
    <m/>
    <s v="Xpert MTB/Rif Res"/>
    <s v="DR-TB Confirmed"/>
    <s v="PMC"/>
    <s v="8Am,Eto,CS,Lfx,Z/12 Eto,CS,Lfx,ZB6"/>
    <s v="GLC"/>
    <s v="9 months"/>
    <s v="No"/>
    <n v="55"/>
    <s v="Pos"/>
    <m/>
    <d v="2015-08-05T00:00:00"/>
    <n v="56"/>
    <s v="Neg"/>
    <s v="Neg"/>
    <d v="2015-09-04T00:00:00"/>
    <n v="56"/>
    <m/>
    <m/>
    <d v="2015-10-02T00:00:00"/>
    <n v="58"/>
    <s v="Neg"/>
    <s v="Neg"/>
    <d v="2015-11-11T00:00:00"/>
    <n v="55"/>
    <s v="Neg"/>
    <s v="Neg"/>
    <d v="2015-12-09T00:00:00"/>
    <n v="60"/>
    <s v="Neg"/>
    <s v="Con"/>
    <d v="2016-01-09T00:00:00"/>
    <n v="60"/>
    <s v="Neg"/>
    <s v="Neg"/>
    <d v="2016-02-10T00:00:00"/>
    <n v="59"/>
    <m/>
    <m/>
    <d v="2016-03-17T00:00:00"/>
    <n v="51"/>
    <s v="Neg"/>
    <s v="Neg"/>
    <d v="2016-04-12T00:00:00"/>
    <s v="Neg SP and CL"/>
    <s v="Complete"/>
    <d v="2017-05-08T00:00:00"/>
    <s v="Patient declared as completed as per protocol."/>
    <n v="6"/>
    <n v="0"/>
    <n v="0"/>
    <n v="0"/>
    <n v="1"/>
    <s v="IHK-PR"/>
    <m/>
  </r>
  <r>
    <s v="Pakistan"/>
    <n v="40"/>
    <s v="34-44"/>
    <s v="M"/>
    <s v="Pakistan "/>
    <x v="1"/>
    <x v="106"/>
    <s v="Driver"/>
    <s v="pvt"/>
    <s v="CAT-I"/>
    <s v="unkown"/>
    <s v="RHZE"/>
    <s v="Unknown"/>
    <s v="Failed"/>
    <s v="No"/>
    <s v="NO"/>
    <s v="NO"/>
    <s v="NO"/>
    <m/>
    <s v="No"/>
    <m/>
    <n v="136"/>
    <n v="2015"/>
    <s v="PMC"/>
    <s v="Sanghar"/>
    <d v="2015-08-05T00:00:00"/>
    <n v="5"/>
    <n v="8"/>
    <s v="Q3"/>
    <n v="2015"/>
    <s v="Previously treated (after failure)"/>
    <s v="Pulmonary"/>
    <m/>
    <d v="2015-09-02T00:00:00"/>
    <s v="Neg"/>
    <m/>
    <m/>
    <d v="2015-08-05T00:00:00"/>
    <n v="5"/>
    <n v="8"/>
    <s v="Q3"/>
    <x v="0"/>
    <d v="2015-08-05T00:00:00"/>
    <d v="2015-09-16T00:00:00"/>
    <s v="Pos"/>
    <d v="2015-07-02T00:00:00"/>
    <s v="MTB Resis to R"/>
    <s v="HRZ"/>
    <m/>
    <s v="MDR"/>
    <s v="DR-TB Confirmed"/>
    <s v="PMC"/>
    <s v="8Am,Eto,CS,Lfx,Z,E/12 Eto,CS,Lfx,Z.E,B6"/>
    <s v="GLC"/>
    <s v="12 months"/>
    <s v="No"/>
    <n v="46"/>
    <s v="Pos"/>
    <s v="Pos"/>
    <d v="2015-08-05T00:00:00"/>
    <n v="46"/>
    <s v="Neg"/>
    <s v="Neg"/>
    <d v="2015-09-02T00:00:00"/>
    <n v="49"/>
    <s v="Pos"/>
    <s v="Neg"/>
    <d v="2015-10-02T00:00:00"/>
    <n v="49"/>
    <s v="Neg"/>
    <s v="Pos"/>
    <d v="2015-11-04T00:00:00"/>
    <n v="52"/>
    <s v="Pos"/>
    <s v="Pos"/>
    <d v="2015-12-02T00:00:00"/>
    <n v="55"/>
    <s v="Pos"/>
    <s v="Pos"/>
    <d v="2016-01-05T00:00:00"/>
    <n v="55"/>
    <s v="Pos"/>
    <s v="Pos"/>
    <d v="2016-02-03T00:00:00"/>
    <n v="61"/>
    <s v="Pos"/>
    <s v="Pos"/>
    <d v="2016-03-02T00:00:00"/>
    <n v="61"/>
    <s v="Neg"/>
    <s v="Neg"/>
    <d v="2016-04-26T00:00:00"/>
    <s v="Pos SP and/or CL"/>
    <s v="Died"/>
    <d v="2017-05-29T00:00:00"/>
    <m/>
    <n v="7"/>
    <n v="0"/>
    <n v="0"/>
    <n v="0"/>
    <n v="1"/>
    <s v="IHK-PR"/>
    <m/>
  </r>
  <r>
    <s v="Pakistan"/>
    <n v="17"/>
    <s v="14-24"/>
    <s v="F"/>
    <s v="Pakistan "/>
    <x v="1"/>
    <x v="102"/>
    <s v="House Wife"/>
    <s v="pvt"/>
    <s v="CAT-I"/>
    <s v="unkown"/>
    <s v="RHZE"/>
    <s v="Unknown"/>
    <s v="Failed"/>
    <s v="No"/>
    <s v="NO"/>
    <s v="NO"/>
    <s v="NO"/>
    <m/>
    <s v="No"/>
    <m/>
    <n v="137"/>
    <n v="2015"/>
    <s v="PMC"/>
    <s v="Nawabshah"/>
    <d v="2015-08-05T00:00:00"/>
    <n v="5"/>
    <n v="8"/>
    <s v="Q3"/>
    <n v="2015"/>
    <s v="Previously treated (after failure)"/>
    <s v="Pulmonary"/>
    <m/>
    <d v="2015-09-02T00:00:00"/>
    <s v="Neg"/>
    <m/>
    <m/>
    <d v="2015-08-05T00:00:00"/>
    <n v="5"/>
    <n v="8"/>
    <s v="Q3"/>
    <x v="0"/>
    <d v="2015-08-05T00:00:00"/>
    <d v="2016-04-01T00:00:00"/>
    <m/>
    <d v="2015-04-01T00:00:00"/>
    <s v="MTB Resis to R"/>
    <s v="Other(please insert a comment and specify)"/>
    <m/>
    <s v="MDR"/>
    <s v="DR-TB Confirmed"/>
    <s v="PMC"/>
    <s v="8Am,Eto,CS,Lfx,Z,H,E/12 Eto,CS,Lfx,Z, H,E,B6"/>
    <s v="GLC"/>
    <s v="9 months"/>
    <s v="No"/>
    <n v="32"/>
    <s v="Pos"/>
    <m/>
    <d v="2015-08-05T00:00:00"/>
    <n v="31"/>
    <s v="Neg"/>
    <s v="Neg"/>
    <d v="2015-09-02T00:00:00"/>
    <n v="30"/>
    <m/>
    <m/>
    <d v="2015-10-01T00:00:00"/>
    <n v="30"/>
    <m/>
    <m/>
    <d v="2015-11-04T00:00:00"/>
    <n v="32"/>
    <m/>
    <m/>
    <d v="2015-12-02T00:00:00"/>
    <n v="31"/>
    <m/>
    <m/>
    <d v="2016-01-05T00:00:00"/>
    <n v="31"/>
    <s v="Neg"/>
    <s v="Neg"/>
    <d v="2016-02-03T00:00:00"/>
    <n v="33"/>
    <s v="Neg"/>
    <s v="Neg"/>
    <d v="2016-03-02T00:00:00"/>
    <n v="31"/>
    <s v="Neg"/>
    <s v="Neg"/>
    <d v="2016-04-02T00:00:00"/>
    <s v="Neg SP and CL"/>
    <s v="Complete"/>
    <d v="2017-05-22T00:00:00"/>
    <m/>
    <n v="6"/>
    <n v="0"/>
    <n v="0"/>
    <n v="0"/>
    <n v="6"/>
    <s v="IHK-PR"/>
    <m/>
  </r>
  <r>
    <s v="Pakistan"/>
    <n v="42"/>
    <s v="34-44"/>
    <s v="F"/>
    <s v="Pakistan "/>
    <x v="1"/>
    <x v="102"/>
    <s v="House Wife"/>
    <s v="pvt"/>
    <s v="CAT-I"/>
    <s v="unkown"/>
    <s v="RHZE"/>
    <s v="Unknown"/>
    <s v="Failed"/>
    <s v="No"/>
    <s v="NO"/>
    <s v="NO"/>
    <s v="NO"/>
    <m/>
    <m/>
    <m/>
    <n v="138"/>
    <n v="2015"/>
    <s v="PMC"/>
    <s v="Shaheed Banazirabad"/>
    <d v="2015-08-19T00:00:00"/>
    <n v="19"/>
    <n v="8"/>
    <s v="Q3"/>
    <n v="2015"/>
    <s v="Previously treated (after failure)"/>
    <s v="Pulmonary"/>
    <m/>
    <m/>
    <s v="Unknown"/>
    <m/>
    <m/>
    <d v="2015-08-19T00:00:00"/>
    <n v="19"/>
    <n v="8"/>
    <s v="Q3"/>
    <x v="0"/>
    <d v="2015-08-19T00:00:00"/>
    <d v="2015-01-10T00:00:00"/>
    <s v="Pos"/>
    <d v="2015-07-31T00:00:00"/>
    <s v="MTB Resis to R"/>
    <s v="HRZ"/>
    <s v="Eto"/>
    <s v="MDR"/>
    <s v="DR-TB Confirmed"/>
    <s v="PMC"/>
    <s v="8Am,Eto,CS,Lfx,Z,E/12 Eto,CS,Lfx,Z,E"/>
    <s v="GLC"/>
    <s v="others (explain)"/>
    <s v="No"/>
    <n v="30"/>
    <s v="Pos"/>
    <s v="Pos"/>
    <d v="2015-08-19T00:00:00"/>
    <m/>
    <m/>
    <m/>
    <m/>
    <m/>
    <m/>
    <m/>
    <m/>
    <m/>
    <m/>
    <m/>
    <m/>
    <m/>
    <m/>
    <m/>
    <m/>
    <m/>
    <m/>
    <m/>
    <m/>
    <m/>
    <m/>
    <m/>
    <m/>
    <m/>
    <m/>
    <m/>
    <m/>
    <m/>
    <m/>
    <m/>
    <m/>
    <s v="Not done-lost to follow up"/>
    <s v="Lost to Follow-Up"/>
    <d v="2015-11-20T00:00:00"/>
    <s v="Patient has Consecutive two Months Followup missed."/>
    <n v="8"/>
    <n v="0"/>
    <n v="0"/>
    <n v="0"/>
    <s v="Lost"/>
    <s v="IHK-PR"/>
    <m/>
  </r>
  <r>
    <s v="Pakistan"/>
    <n v="60"/>
    <s v="55-64"/>
    <s v="M"/>
    <s v="Pakistan "/>
    <x v="1"/>
    <x v="106"/>
    <s v="Labour"/>
    <s v="TB Clenic Shahpur Chakar"/>
    <s v="CAT-I"/>
    <d v="2015-02-14T00:00:00"/>
    <s v="RHZE"/>
    <d v="2015-06-28T00:00:00"/>
    <s v="Failed"/>
    <s v="No"/>
    <s v="NO"/>
    <s v="NO"/>
    <s v="NO"/>
    <m/>
    <s v="No"/>
    <m/>
    <n v="139"/>
    <n v="2015"/>
    <s v="PMC"/>
    <s v="Sanghar"/>
    <d v="2015-08-19T00:00:00"/>
    <n v="19"/>
    <n v="8"/>
    <s v="Q3"/>
    <n v="2015"/>
    <s v="Previously treated (after failure)"/>
    <s v="Pulmonary"/>
    <m/>
    <d v="2015-09-16T00:00:00"/>
    <s v="Neg"/>
    <m/>
    <m/>
    <d v="2015-08-19T00:00:00"/>
    <n v="19"/>
    <n v="8"/>
    <s v="Q3"/>
    <x v="0"/>
    <d v="2015-08-19T00:00:00"/>
    <d v="2015-11-05T00:00:00"/>
    <s v="Neg"/>
    <d v="2015-07-30T00:00:00"/>
    <s v="MTB Resis to R"/>
    <s v="Other(please insert a comment and specify)"/>
    <m/>
    <s v="Xpert MTB/Rif Res"/>
    <s v="DR-TB Confirmed"/>
    <s v="PMC"/>
    <s v="8Am,Eto,CS,Lfx,Z/12 Eto,CS,Lfx,Z,B6"/>
    <s v="GLC"/>
    <s v="8 months"/>
    <s v="No"/>
    <n v="46"/>
    <s v="Pos"/>
    <m/>
    <d v="2015-08-19T00:00:00"/>
    <n v="45"/>
    <s v="Pos"/>
    <s v="Neg"/>
    <d v="2015-09-16T00:00:00"/>
    <n v="46"/>
    <s v="Pos"/>
    <s v="Neg"/>
    <d v="2015-10-14T00:00:00"/>
    <n v="47"/>
    <m/>
    <m/>
    <d v="2015-11-20T00:00:00"/>
    <n v="47"/>
    <s v="Pos"/>
    <s v="Neg"/>
    <d v="2015-12-18T00:00:00"/>
    <n v="46"/>
    <s v="Neg"/>
    <s v="Neg"/>
    <d v="2016-01-15T00:00:00"/>
    <n v="45"/>
    <s v="Neg"/>
    <s v="Neg"/>
    <d v="2016-02-16T00:00:00"/>
    <n v="45"/>
    <s v="Neg"/>
    <s v="Neg"/>
    <d v="2016-03-17T00:00:00"/>
    <n v="45"/>
    <s v="Neg"/>
    <s v="Neg"/>
    <d v="2016-04-18T00:00:00"/>
    <s v="Neg SP and CL"/>
    <s v="Complete"/>
    <d v="2017-05-15T00:00:00"/>
    <m/>
    <n v="8"/>
    <n v="0"/>
    <n v="0"/>
    <n v="0"/>
    <n v="1"/>
    <s v="IHK-PR"/>
    <m/>
  </r>
  <r>
    <s v="Pakistan"/>
    <n v="11"/>
    <s v="5-14"/>
    <s v="F"/>
    <s v="Pakistan "/>
    <x v="1"/>
    <x v="102"/>
    <s v="Student "/>
    <s v="PMCH Nawabshah"/>
    <s v="Previously treated (Relapse)"/>
    <d v="2015-08-04T00:00:00"/>
    <s v="RHZES"/>
    <d v="2015-08-12T00:00:00"/>
    <s v="Failed"/>
    <s v="No"/>
    <s v="NO"/>
    <s v="NO"/>
    <s v="NO"/>
    <m/>
    <s v="No"/>
    <m/>
    <n v="140"/>
    <n v="2015"/>
    <s v="PMC"/>
    <s v="Shaheed Banazirabad"/>
    <d v="2015-08-19T00:00:00"/>
    <n v="19"/>
    <n v="8"/>
    <s v="Q3"/>
    <n v="2015"/>
    <s v="Previously treated (after failure)"/>
    <s v="Pulmonary"/>
    <m/>
    <d v="2015-09-16T00:00:00"/>
    <s v="Neg"/>
    <m/>
    <m/>
    <d v="2015-08-19T00:00:00"/>
    <n v="19"/>
    <n v="8"/>
    <s v="Q3"/>
    <x v="0"/>
    <d v="2015-08-19T00:00:00"/>
    <d v="2015-12-01T00:00:00"/>
    <s v="Pos"/>
    <d v="2015-08-05T00:00:00"/>
    <s v="MTB Resis to R"/>
    <s v="HRS"/>
    <m/>
    <s v="MDR"/>
    <s v="DR-TB Confirmed"/>
    <s v="PMC"/>
    <s v="8Am,Eto,CS,Lfx,Z,/12 Eto,CS,Lfx,Z,B6"/>
    <s v="GLC"/>
    <s v="8 months"/>
    <s v="No"/>
    <n v="23"/>
    <s v="Pos"/>
    <m/>
    <d v="2015-08-19T00:00:00"/>
    <n v="23"/>
    <m/>
    <m/>
    <d v="2015-09-16T00:00:00"/>
    <n v="24"/>
    <s v="Pos"/>
    <s v="Pos"/>
    <d v="2015-10-14T00:00:00"/>
    <n v="23"/>
    <s v="Neg"/>
    <s v="Neg"/>
    <d v="2015-11-20T00:00:00"/>
    <n v="22"/>
    <s v="Neg"/>
    <s v="Neg"/>
    <d v="2015-12-18T00:00:00"/>
    <n v="19"/>
    <s v="Neg"/>
    <s v="Neg"/>
    <d v="2016-01-15T00:00:00"/>
    <n v="22"/>
    <s v="Neg"/>
    <s v="Neg"/>
    <d v="2016-02-17T00:00:00"/>
    <n v="25"/>
    <s v="Neg"/>
    <s v="Neg"/>
    <d v="2016-03-17T00:00:00"/>
    <n v="23"/>
    <s v="Neg"/>
    <s v="Neg"/>
    <d v="2016-04-19T00:00:00"/>
    <s v="Neg SP and CL"/>
    <s v="Complete"/>
    <d v="2017-05-15T00:00:00"/>
    <m/>
    <n v="6"/>
    <n v="0"/>
    <n v="0"/>
    <n v="0"/>
    <n v="3"/>
    <s v="IHK-PR"/>
    <m/>
  </r>
  <r>
    <s v="Pakistan"/>
    <m/>
    <s v="0-4"/>
    <s v="M"/>
    <s v="Pakistan "/>
    <x v="1"/>
    <x v="102"/>
    <s v="Farmer"/>
    <s v="BHU.NW-Muhammad"/>
    <s v="CAT-I"/>
    <d v="2015-02-23T00:00:00"/>
    <s v="RHZE"/>
    <d v="2015-07-23T00:00:00"/>
    <s v="Failed"/>
    <s v="No"/>
    <s v="NO"/>
    <s v="NO"/>
    <s v="NO"/>
    <m/>
    <s v="No"/>
    <m/>
    <n v="141"/>
    <n v="2015"/>
    <s v="PMC"/>
    <s v="Shaheed Banazirabad"/>
    <d v="2015-08-19T00:00:00"/>
    <n v="19"/>
    <n v="8"/>
    <s v="Q3"/>
    <n v="2015"/>
    <s v="Previously treated (after failure)"/>
    <s v="Pulmonary"/>
    <m/>
    <d v="2015-09-02T00:00:00"/>
    <s v="Neg"/>
    <m/>
    <m/>
    <d v="2015-08-19T00:00:00"/>
    <n v="19"/>
    <n v="8"/>
    <s v="Q3"/>
    <x v="0"/>
    <d v="2015-08-19T00:00:00"/>
    <d v="2015-10-02T00:00:00"/>
    <s v="Pos"/>
    <d v="2015-08-04T00:00:00"/>
    <s v="MTB Resis to R"/>
    <s v="HRS"/>
    <m/>
    <s v="MDR"/>
    <s v="DR-TB Confirmed"/>
    <s v="PMC"/>
    <s v="8Am,Eto,CS,Lfx,Z,/12 Eto,CS,Lfx,Z,B6"/>
    <s v="GLC"/>
    <s v="9 months"/>
    <s v="No"/>
    <n v="52"/>
    <s v="Pos"/>
    <s v="Pos"/>
    <d v="2015-08-19T00:00:00"/>
    <n v="52"/>
    <s v="Pos"/>
    <s v="Pos"/>
    <d v="2015-09-16T00:00:00"/>
    <n v="51"/>
    <s v="Pos"/>
    <s v="Pos"/>
    <d v="2015-10-14T00:00:00"/>
    <m/>
    <m/>
    <m/>
    <m/>
    <n v="54"/>
    <s v="Pos"/>
    <s v="Neg"/>
    <d v="2015-11-20T00:00:00"/>
    <n v="53"/>
    <s v="Neg"/>
    <s v="Neg"/>
    <d v="2015-12-18T00:00:00"/>
    <n v="54"/>
    <s v="Neg"/>
    <s v="Neg"/>
    <d v="2016-01-15T00:00:00"/>
    <n v="51"/>
    <s v="Neg"/>
    <s v="Neg"/>
    <d v="2016-02-17T00:00:00"/>
    <n v="49"/>
    <s v="Neg"/>
    <s v="Neg"/>
    <d v="2016-03-17T00:00:00"/>
    <s v="Neg SP and CL"/>
    <s v="Complete"/>
    <d v="2017-05-15T00:00:00"/>
    <m/>
    <n v="5"/>
    <n v="0"/>
    <n v="0"/>
    <n v="0"/>
    <n v="4"/>
    <s v="IHK-PR"/>
    <m/>
  </r>
  <r>
    <s v="Pakistan"/>
    <n v="20"/>
    <s v="14-24"/>
    <s v="M"/>
    <s v="Pakistan "/>
    <x v="1"/>
    <x v="102"/>
    <s v="Driver"/>
    <s v="pvt"/>
    <s v="Unknown"/>
    <s v="unkown"/>
    <s v="Unknown"/>
    <s v="Unknown"/>
    <s v="Not Evaluated"/>
    <s v="Yes"/>
    <d v="2014-04-14T00:00:00"/>
    <s v="Uptodate"/>
    <s v="Eto, Am, Cs, Oflx"/>
    <s v="Treatment not evaluated"/>
    <m/>
    <s v="other"/>
    <n v="142"/>
    <n v="2014"/>
    <s v="PMC"/>
    <s v="Nawabshah"/>
    <d v="2015-08-19T00:00:00"/>
    <n v="19"/>
    <n v="8"/>
    <s v="Q3"/>
    <n v="2015"/>
    <s v="Transferred In"/>
    <s v="Pulmonary"/>
    <m/>
    <d v="2014-06-21T00:00:00"/>
    <s v="Neg"/>
    <m/>
    <m/>
    <d v="2014-06-21T00:00:00"/>
    <n v="21"/>
    <n v="6"/>
    <s v="Q2"/>
    <x v="1"/>
    <d v="2014-04-17T00:00:00"/>
    <d v="2014-06-02T00:00:00"/>
    <s v="Pos"/>
    <m/>
    <m/>
    <s v="HREZS"/>
    <s v="FQ+Eto"/>
    <s v="MDR"/>
    <s v="DR-TB Confirmed"/>
    <s v="PMC"/>
    <s v="12Cm,Eto,CS,Mfx,Z,PAS,Amx/Clc,Clr,Cfz,Lzd/_x000a_16 Eto,CS,Mfx,Z,PAS,Amx/Clc,Clr,Cfz,Lzd/12Eto,CS,Mfx,Z,PAS,Amx/Clc,Clr,Cfz,Lzd/_x000a_16 Eto,CS,Mfx,Z,PAS,Amx/Clc,Clr,Cfz,Lzd"/>
    <s v="GLC"/>
    <s v="others (explain)"/>
    <s v="No"/>
    <n v="45"/>
    <s v="Pos"/>
    <s v="Pos"/>
    <d v="2014-06-21T00:00:00"/>
    <n v="40"/>
    <s v="Pos"/>
    <s v="Pos"/>
    <d v="2014-07-23T00:00:00"/>
    <n v="45"/>
    <s v="Pos"/>
    <s v="Pos"/>
    <d v="2014-08-26T00:00:00"/>
    <n v="43"/>
    <s v="Neg"/>
    <s v="Pos"/>
    <d v="2015-09-25T00:00:00"/>
    <n v="41"/>
    <s v="Neg"/>
    <s v="Pos"/>
    <d v="2014-10-25T00:00:00"/>
    <n v="41"/>
    <s v="Pos"/>
    <s v="Neg"/>
    <d v="2014-11-25T00:00:00"/>
    <n v="45"/>
    <s v="Pos"/>
    <s v="Neg"/>
    <d v="2015-12-29T00:00:00"/>
    <n v="45"/>
    <s v="Pos"/>
    <s v="Con"/>
    <d v="2015-01-29T00:00:00"/>
    <n v="56"/>
    <m/>
    <s v="Pos"/>
    <d v="2015-03-02T00:00:00"/>
    <s v="Pos SP and/or CL"/>
    <s v="Cured"/>
    <d v="2016-08-15T00:00:00"/>
    <s v="Transferred From ICD Kotri on Date  19/08/2015"/>
    <n v="4"/>
    <n v="0"/>
    <n v="0"/>
    <n v="0"/>
    <n v="5"/>
    <s v="IHK-PR"/>
    <m/>
  </r>
  <r>
    <s v="Pakistan"/>
    <n v="35"/>
    <s v="34-44"/>
    <s v="F"/>
    <s v="Pakistan "/>
    <x v="1"/>
    <x v="106"/>
    <s v="House Wife"/>
    <s v="PMCH Nawabshah"/>
    <s v="CAT-I"/>
    <d v="2015-08-25T00:00:00"/>
    <s v="RHZE"/>
    <d v="2015-08-31T00:00:00"/>
    <s v="Not Evaluated"/>
    <s v="No"/>
    <s v="NO"/>
    <s v="NO"/>
    <s v="NO"/>
    <m/>
    <s v="No"/>
    <m/>
    <n v="143"/>
    <n v="2015"/>
    <s v="PMC"/>
    <s v="Sanghar"/>
    <d v="2015-09-02T00:00:00"/>
    <n v="2"/>
    <n v="9"/>
    <s v="Q3"/>
    <n v="2015"/>
    <s v="New"/>
    <s v="Pulmonary"/>
    <m/>
    <d v="2015-09-02T00:00:00"/>
    <s v="Neg"/>
    <m/>
    <m/>
    <d v="2015-09-02T00:00:00"/>
    <n v="2"/>
    <n v="9"/>
    <s v="Q3"/>
    <x v="0"/>
    <d v="2015-09-02T00:00:00"/>
    <d v="2015-10-02T00:00:00"/>
    <s v="Pos"/>
    <d v="2015-08-26T00:00:00"/>
    <s v="MTB Resis to R"/>
    <s v="HRZ"/>
    <m/>
    <s v="MDR"/>
    <s v="DR-TB Confirmed"/>
    <s v="PMC"/>
    <s v="8Am,Eto,CS,Lfx,Z,E/12 Eto,CS,Lfx,Z,,B6"/>
    <s v="GLC"/>
    <s v="8 months"/>
    <s v="No"/>
    <n v="37"/>
    <s v="Pos"/>
    <s v="Pos"/>
    <d v="2015-09-02T00:00:00"/>
    <n v="35"/>
    <m/>
    <m/>
    <d v="2015-10-02T00:00:00"/>
    <n v="35"/>
    <s v="Neg"/>
    <s v="Neg"/>
    <d v="2015-11-04T00:00:00"/>
    <n v="36"/>
    <s v="Neg"/>
    <s v="Neg"/>
    <d v="2015-12-02T00:00:00"/>
    <n v="43"/>
    <s v="Neg"/>
    <s v="Neg"/>
    <d v="2016-01-05T00:00:00"/>
    <n v="40"/>
    <s v="Neg"/>
    <s v="Neg"/>
    <d v="2016-02-03T00:00:00"/>
    <n v="38"/>
    <s v="Neg"/>
    <s v="Neg"/>
    <d v="2016-03-02T00:00:00"/>
    <n v="39"/>
    <s v="Neg"/>
    <s v="Neg"/>
    <d v="2016-04-02T00:00:00"/>
    <n v="39"/>
    <s v="Neg"/>
    <s v="Neg"/>
    <d v="2016-05-04T00:00:00"/>
    <s v="Neg SP and CL"/>
    <s v="Still under Tx"/>
    <m/>
    <m/>
    <n v="9"/>
    <n v="0"/>
    <n v="0"/>
    <n v="0"/>
    <n v="2"/>
    <s v="IHK-PR"/>
    <m/>
  </r>
  <r>
    <s v="Pakistan"/>
    <n v="33"/>
    <s v="24-34"/>
    <s v="M"/>
    <s v="Pakistan "/>
    <x v="1"/>
    <x v="106"/>
    <s v="Labour"/>
    <s v="SIMS Shahdad Pur"/>
    <s v="CAT-II"/>
    <d v="2015-05-28T00:00:00"/>
    <s v="RHZES"/>
    <d v="2015-09-02T00:00:00"/>
    <s v="Failed"/>
    <s v="No"/>
    <s v="NO"/>
    <s v="NO"/>
    <s v="NO"/>
    <m/>
    <s v="No"/>
    <m/>
    <n v="144"/>
    <n v="2015"/>
    <s v="PMC"/>
    <s v="Sanghar"/>
    <d v="2015-09-02T00:00:00"/>
    <n v="2"/>
    <n v="9"/>
    <s v="Q3"/>
    <n v="2015"/>
    <s v="Previously treated (after failure)"/>
    <s v="Pulmonary"/>
    <m/>
    <d v="2015-09-02T00:00:00"/>
    <s v="Neg"/>
    <m/>
    <m/>
    <d v="2015-09-02T00:00:00"/>
    <n v="2"/>
    <n v="9"/>
    <s v="Q3"/>
    <x v="0"/>
    <d v="2015-09-02T00:00:00"/>
    <d v="2015-10-12T00:00:00"/>
    <s v="Pos"/>
    <d v="2015-08-25T00:00:00"/>
    <s v="MTB Resis to R"/>
    <s v="HREZS"/>
    <s v="FQ"/>
    <s v="MDR"/>
    <s v="DR-TB Confirmed"/>
    <s v="PMC"/>
    <s v="8Am,Eto,CS,Mfx,Z,Pas/16 Eto,CS,Mfx,Z,Pas,B6"/>
    <s v="GLC"/>
    <s v="9 months"/>
    <s v="No"/>
    <n v="44"/>
    <s v="Pos"/>
    <s v="Pos"/>
    <d v="2015-09-02T00:00:00"/>
    <n v="44"/>
    <s v="Pos"/>
    <s v="Neg"/>
    <d v="2015-10-02T00:00:00"/>
    <n v="42"/>
    <s v="Pos"/>
    <s v="Pos"/>
    <d v="2015-11-04T00:00:00"/>
    <n v="43"/>
    <s v="Pos"/>
    <s v="Pos"/>
    <d v="2015-12-02T00:00:00"/>
    <n v="45"/>
    <s v="Neg"/>
    <s v="Neg"/>
    <d v="2016-01-05T00:00:00"/>
    <n v="43"/>
    <s v="Neg"/>
    <s v="Neg"/>
    <d v="2016-02-03T00:00:00"/>
    <n v="40"/>
    <s v="Neg"/>
    <s v="Neg"/>
    <d v="2016-03-02T00:00:00"/>
    <n v="40"/>
    <s v="Neg"/>
    <s v="Neg"/>
    <d v="2016-04-02T00:00:00"/>
    <n v="38"/>
    <s v="Neg"/>
    <s v="Neg"/>
    <d v="2016-05-03T00:00:00"/>
    <s v="Neg SP and CL"/>
    <s v="Still under Tx"/>
    <m/>
    <m/>
    <n v="2"/>
    <n v="1"/>
    <n v="1"/>
    <s v="1 (ENRS# 105)"/>
    <n v="4"/>
    <s v="IHK-PR"/>
    <m/>
  </r>
  <r>
    <s v="Pakistan"/>
    <n v="68"/>
    <s v="65+"/>
    <s v="F"/>
    <s v="Pakistan "/>
    <x v="1"/>
    <x v="102"/>
    <s v="House Wife"/>
    <s v="PMCH Nawabshah"/>
    <s v="CAT-II"/>
    <d v="2015-08-03T00:00:00"/>
    <s v="RHZES"/>
    <d v="2015-09-02T00:00:00"/>
    <s v="Failed"/>
    <s v="No"/>
    <s v="NO"/>
    <s v="NO"/>
    <s v="NO"/>
    <m/>
    <s v="No"/>
    <m/>
    <n v="145"/>
    <n v="2015"/>
    <s v="PMC"/>
    <s v="Nawabshah"/>
    <d v="2015-09-02T00:00:00"/>
    <n v="2"/>
    <n v="9"/>
    <s v="Q3"/>
    <n v="2015"/>
    <s v="Previously treated (after failure)"/>
    <s v="Pulmonary"/>
    <m/>
    <d v="2015-09-02T00:00:00"/>
    <s v="Neg"/>
    <m/>
    <m/>
    <d v="2015-09-02T00:00:00"/>
    <n v="2"/>
    <n v="9"/>
    <s v="Q3"/>
    <x v="0"/>
    <d v="2015-09-02T00:00:00"/>
    <d v="2015-11-02T00:00:00"/>
    <s v="Pos"/>
    <d v="2015-08-11T00:00:00"/>
    <s v="MTB Resis to R"/>
    <s v="R"/>
    <s v="FQ"/>
    <s v="MDR"/>
    <s v="DR-TB Confirmed"/>
    <s v="PMC"/>
    <s v="8Am,Eto,CS,Mfx,Z,E,PAS/16 Eto,CS,Mfx,Z,E,,PAS,B6"/>
    <s v="GLC"/>
    <s v="10 months"/>
    <s v="No"/>
    <n v="33"/>
    <s v="Pos"/>
    <s v="Pos"/>
    <d v="2015-09-02T00:00:00"/>
    <n v="32"/>
    <m/>
    <m/>
    <d v="2015-10-01T00:00:00"/>
    <n v="33"/>
    <m/>
    <m/>
    <d v="2015-11-03T00:00:00"/>
    <n v="32"/>
    <m/>
    <m/>
    <d v="2015-12-03T00:00:00"/>
    <n v="32"/>
    <s v="Neg"/>
    <s v="Neg"/>
    <d v="2016-01-05T00:00:00"/>
    <n v="34"/>
    <m/>
    <m/>
    <d v="2016-02-09T00:00:00"/>
    <n v="35"/>
    <s v="Neg"/>
    <s v="Neg"/>
    <d v="2016-03-14T00:00:00"/>
    <n v="32"/>
    <s v="Neg"/>
    <s v="Neg"/>
    <d v="2016-04-12T00:00:00"/>
    <n v="35"/>
    <s v="Neg"/>
    <s v="Neg"/>
    <d v="2016-05-11T00:00:00"/>
    <s v="Neg SP and CL"/>
    <s v="Still under Tx"/>
    <m/>
    <m/>
    <n v="6"/>
    <n v="0"/>
    <n v="0"/>
    <n v="0"/>
    <n v="4"/>
    <s v="IHK-PR"/>
    <m/>
  </r>
  <r>
    <s v="Pakistan"/>
    <n v="20"/>
    <s v="14-24"/>
    <s v="M"/>
    <s v="Pakistan "/>
    <x v="1"/>
    <x v="102"/>
    <s v="Driver"/>
    <s v="ICD Kotri"/>
    <s v="CAT-I"/>
    <d v="2015-05-25T00:00:00"/>
    <s v="RHZE"/>
    <d v="2015-09-02T00:00:00"/>
    <s v="Failed"/>
    <s v="No"/>
    <s v="NO"/>
    <s v="NO"/>
    <s v="NO"/>
    <m/>
    <s v="No"/>
    <m/>
    <n v="146"/>
    <n v="2015"/>
    <s v="PMC"/>
    <s v="Nawabshah"/>
    <d v="2015-09-02T00:00:00"/>
    <n v="2"/>
    <n v="9"/>
    <s v="Q3"/>
    <n v="2015"/>
    <s v="Previously treated (after failure)"/>
    <s v="Pulmonary"/>
    <m/>
    <d v="2015-09-02T00:00:00"/>
    <s v="Neg"/>
    <m/>
    <m/>
    <d v="2015-09-02T00:00:00"/>
    <n v="2"/>
    <n v="9"/>
    <s v="Q3"/>
    <x v="0"/>
    <d v="2015-09-02T00:00:00"/>
    <d v="2015-10-12T00:00:00"/>
    <s v="Pos"/>
    <d v="2015-08-27T00:00:00"/>
    <s v="MTB Resis to R"/>
    <s v="HREZ"/>
    <m/>
    <s v="MDR"/>
    <s v="DR-TB Confirmed"/>
    <s v="PMC"/>
    <s v="8Am,Eto,CS,Lfx,Z/12 Eto,CS,Lfx,Z,B6"/>
    <s v="GLC"/>
    <s v="8 months"/>
    <s v="No"/>
    <n v="44"/>
    <s v="Pos"/>
    <s v="Pos"/>
    <d v="2015-09-02T00:00:00"/>
    <n v="45"/>
    <s v="Pos"/>
    <s v="Pos"/>
    <d v="2015-10-01T00:00:00"/>
    <n v="45"/>
    <s v="Pos"/>
    <s v="Pos"/>
    <d v="2015-11-04T00:00:00"/>
    <n v="46"/>
    <s v="Pos"/>
    <s v="Neg"/>
    <d v="2015-12-01T00:00:00"/>
    <n v="47"/>
    <s v="Neg"/>
    <s v="Neg"/>
    <d v="2016-01-05T00:00:00"/>
    <n v="48"/>
    <s v="Neg"/>
    <s v="Neg"/>
    <d v="2016-02-02T00:00:00"/>
    <n v="47"/>
    <s v="Neg"/>
    <s v="Neg"/>
    <d v="2016-03-01T00:00:00"/>
    <n v="46"/>
    <s v="Neg"/>
    <s v="Neg"/>
    <d v="2016-04-01T00:00:00"/>
    <n v="45"/>
    <s v="Neg"/>
    <s v="Neg"/>
    <d v="2016-05-02T00:00:00"/>
    <s v="Neg SP and CL"/>
    <s v="Complete"/>
    <d v="2017-06-01T00:00:00"/>
    <m/>
    <n v="8"/>
    <n v="0"/>
    <n v="0"/>
    <n v="0"/>
    <n v="3"/>
    <s v="IHK-PR"/>
    <m/>
  </r>
  <r>
    <s v="Pakistan"/>
    <n v="16"/>
    <s v="14-24"/>
    <s v="F"/>
    <s v="Pakistan "/>
    <x v="1"/>
    <x v="102"/>
    <s v="Student "/>
    <s v="PMCH Nawabshah"/>
    <s v="CAT-II"/>
    <d v="2015-08-10T00:00:00"/>
    <s v="RHZES"/>
    <d v="2015-09-02T00:00:00"/>
    <s v="Failed"/>
    <s v="No"/>
    <s v="NO"/>
    <s v="NO"/>
    <s v="NO"/>
    <m/>
    <s v="No"/>
    <m/>
    <n v="147"/>
    <n v="2015"/>
    <s v="PMC"/>
    <s v="Nawabshah"/>
    <d v="2015-09-02T00:00:00"/>
    <n v="2"/>
    <n v="9"/>
    <s v="Q3"/>
    <n v="2015"/>
    <s v="Previously treated (after failure)"/>
    <s v="Pulmonary"/>
    <m/>
    <d v="2015-09-02T00:00:00"/>
    <s v="Neg"/>
    <m/>
    <m/>
    <d v="2015-09-02T00:00:00"/>
    <n v="2"/>
    <n v="9"/>
    <s v="Q3"/>
    <x v="0"/>
    <d v="2015-09-02T00:00:00"/>
    <d v="2015-10-12T00:00:00"/>
    <s v="Pos"/>
    <d v="2015-08-20T00:00:00"/>
    <s v="MTB Resis to R"/>
    <s v="HRS"/>
    <s v="FQ"/>
    <s v="MDR"/>
    <s v="DR-TB Confirmed"/>
    <s v="PMC"/>
    <s v="8Am,Eto,CS,Mfx,Z,E,PAS/16 Eto,CS,Mfx,Z,E,PAS,Vita6"/>
    <s v="GLC"/>
    <s v="8 months"/>
    <s v="No"/>
    <n v="36"/>
    <s v="Pos"/>
    <s v="Pos"/>
    <d v="2015-09-02T00:00:00"/>
    <n v="37"/>
    <m/>
    <m/>
    <d v="2015-10-02T00:00:00"/>
    <n v="36"/>
    <s v="Neg"/>
    <s v="Neg"/>
    <d v="2015-11-04T00:00:00"/>
    <n v="38"/>
    <s v="Neg"/>
    <s v="Neg"/>
    <d v="2015-12-02T00:00:00"/>
    <n v="38"/>
    <s v="Neg"/>
    <s v="Neg"/>
    <d v="2016-01-05T00:00:00"/>
    <n v="37"/>
    <s v="Neg"/>
    <s v="Neg"/>
    <d v="2016-02-03T00:00:00"/>
    <n v="36"/>
    <s v="Neg"/>
    <s v="Neg"/>
    <d v="2016-03-03T00:00:00"/>
    <n v="39"/>
    <m/>
    <m/>
    <d v="2016-04-02T00:00:00"/>
    <n v="34"/>
    <s v="Neg"/>
    <s v="Neg"/>
    <d v="2016-05-03T00:00:00"/>
    <s v="Neg SP and CL"/>
    <s v="Still under Tx"/>
    <m/>
    <m/>
    <n v="6"/>
    <n v="0"/>
    <n v="0"/>
    <n v="0"/>
    <n v="2"/>
    <s v="IHK-PR"/>
    <m/>
  </r>
  <r>
    <s v="Pakistan"/>
    <n v="43"/>
    <s v="34-44"/>
    <s v="M"/>
    <s v="Pakistan "/>
    <x v="1"/>
    <x v="102"/>
    <s v="Labour"/>
    <s v="PMCH Nawabshah"/>
    <s v="CAT-I"/>
    <d v="2015-02-18T00:00:00"/>
    <s v="RHZE"/>
    <d v="2015-08-17T00:00:00"/>
    <s v="Failed"/>
    <s v="No"/>
    <s v="NO"/>
    <s v="NO"/>
    <s v="NO"/>
    <m/>
    <m/>
    <m/>
    <n v="148"/>
    <n v="2015"/>
    <s v="PMC"/>
    <s v="Nawabshah"/>
    <d v="2015-09-02T00:00:00"/>
    <n v="2"/>
    <n v="9"/>
    <s v="Q3"/>
    <n v="2015"/>
    <s v="Previously treated (after failure)"/>
    <s v="Pulmonary"/>
    <m/>
    <d v="2015-09-02T00:00:00"/>
    <s v="Neg"/>
    <m/>
    <m/>
    <d v="2015-09-02T00:00:00"/>
    <n v="2"/>
    <n v="9"/>
    <s v="Q3"/>
    <x v="0"/>
    <d v="2015-09-02T00:00:00"/>
    <d v="2015-10-22T00:00:00"/>
    <s v="Pos"/>
    <d v="2015-07-29T00:00:00"/>
    <s v="MTB Resis to R"/>
    <s v="HR"/>
    <m/>
    <s v="MDR"/>
    <s v="DR-TB Confirmed"/>
    <s v="PMC"/>
    <s v="8Am,Eto,CS,Lfx,ZE,/16 Eto,CS,Lfx,Z,E"/>
    <s v="GLC"/>
    <s v="others (explain)"/>
    <s v="No"/>
    <n v="31"/>
    <s v="Pos"/>
    <s v="Pos"/>
    <d v="2015-09-02T00:00:00"/>
    <n v="33"/>
    <m/>
    <m/>
    <d v="2015-10-01T00:00:00"/>
    <n v="34"/>
    <s v="Pos"/>
    <s v="Pos"/>
    <d v="2015-11-04T00:00:00"/>
    <n v="34"/>
    <s v="Pos"/>
    <s v="Neg"/>
    <d v="2015-12-02T00:00:00"/>
    <n v="35"/>
    <s v="Pos"/>
    <s v="Pos"/>
    <d v="2016-01-05T00:00:00"/>
    <n v="37"/>
    <s v="Pos"/>
    <s v="Pos"/>
    <d v="2016-02-03T00:00:00"/>
    <m/>
    <m/>
    <m/>
    <m/>
    <n v="33"/>
    <s v="Pos"/>
    <s v="Pos"/>
    <d v="2016-04-02T00:00:00"/>
    <n v="30"/>
    <s v="Pos"/>
    <s v="Pos"/>
    <d v="2016-05-03T00:00:00"/>
    <s v="Unknown"/>
    <s v="Failed"/>
    <d v="2016-09-19T00:00:00"/>
    <m/>
    <n v="7"/>
    <n v="0"/>
    <n v="0"/>
    <n v="0"/>
    <s v="F 2 C &amp; F"/>
    <s v="IHK-PR"/>
    <m/>
  </r>
  <r>
    <s v="Pakistan"/>
    <n v="15"/>
    <s v="14-24"/>
    <s v="F"/>
    <s v="Pakistan "/>
    <x v="1"/>
    <x v="106"/>
    <s v="Student "/>
    <s v="SIMS Shahdad Pur"/>
    <s v="CAT-I"/>
    <d v="2015-06-20T00:00:00"/>
    <s v="RHZE"/>
    <d v="2015-09-02T00:00:00"/>
    <s v="Failed"/>
    <s v="No"/>
    <s v="NO"/>
    <s v="NO"/>
    <s v="NO"/>
    <m/>
    <s v="No"/>
    <m/>
    <n v="149"/>
    <n v="2015"/>
    <s v="PMC"/>
    <s v="Sanghar"/>
    <d v="2015-09-02T00:00:00"/>
    <n v="2"/>
    <n v="9"/>
    <s v="Q3"/>
    <n v="2015"/>
    <s v="Previously treated (after failure)"/>
    <s v="Pulmonary"/>
    <m/>
    <d v="2015-09-02T00:00:00"/>
    <s v="Neg"/>
    <m/>
    <m/>
    <d v="2015-09-02T00:00:00"/>
    <n v="2"/>
    <n v="9"/>
    <s v="Q3"/>
    <x v="0"/>
    <d v="2015-09-02T00:00:00"/>
    <d v="2016-01-21T00:00:00"/>
    <s v="Pos"/>
    <d v="2015-08-20T00:00:00"/>
    <s v="MTB Resis to R"/>
    <s v="HRZ"/>
    <m/>
    <s v="MDR"/>
    <s v="DR-TB Confirmed"/>
    <s v="PMC"/>
    <s v="8Am,Eto,CS,Lfx,Z,E/12 Eto,CS,Lfx,Z,E,B6"/>
    <s v="GLC"/>
    <s v="8 months"/>
    <s v="No"/>
    <n v="29"/>
    <s v="Pos"/>
    <s v="Pos"/>
    <d v="2015-09-02T00:00:00"/>
    <n v="30"/>
    <s v="Neg"/>
    <s v="Neg"/>
    <d v="2015-10-02T00:00:00"/>
    <n v="29"/>
    <s v="Neg"/>
    <s v="Neg"/>
    <d v="2015-11-04T00:00:00"/>
    <n v="29"/>
    <s v="Pos"/>
    <s v="Pos"/>
    <d v="2015-12-02T00:00:00"/>
    <n v="30"/>
    <s v="Neg"/>
    <s v="Neg"/>
    <d v="2016-01-05T00:00:00"/>
    <n v="29"/>
    <s v="Neg"/>
    <s v="Neg"/>
    <d v="2016-02-03T00:00:00"/>
    <n v="31"/>
    <s v="Neg"/>
    <s v="Neg"/>
    <d v="2016-03-02T00:00:00"/>
    <n v="32"/>
    <s v="Neg"/>
    <s v="Neg"/>
    <d v="2016-04-02T00:00:00"/>
    <n v="33"/>
    <s v="Neg"/>
    <s v="Neg"/>
    <d v="2016-05-03T00:00:00"/>
    <s v="Neg SP and CL"/>
    <s v="Complete"/>
    <d v="2017-06-05T00:00:00"/>
    <m/>
    <n v="5"/>
    <n v="0"/>
    <n v="0"/>
    <n v="0"/>
    <n v="1"/>
    <s v="IHK-PR"/>
    <m/>
  </r>
  <r>
    <s v="Pakistan"/>
    <n v="40"/>
    <s v="34-44"/>
    <s v="M"/>
    <s v="Pakistan "/>
    <x v="1"/>
    <x v="96"/>
    <s v="Labour"/>
    <s v="T.H Kandiaro"/>
    <s v="CAT-II"/>
    <d v="2014-12-10T00:00:00"/>
    <s v="RHZES"/>
    <d v="2015-08-07T00:00:00"/>
    <s v="Failed"/>
    <s v="No"/>
    <s v="NO"/>
    <s v="NO"/>
    <s v="NO"/>
    <m/>
    <m/>
    <m/>
    <n v="150"/>
    <n v="2015"/>
    <s v="PMC"/>
    <s v="Naushahro Feroze"/>
    <d v="2015-09-02T00:00:00"/>
    <n v="2"/>
    <n v="9"/>
    <s v="Q3"/>
    <n v="2015"/>
    <s v="Previously treated (after failure)"/>
    <s v="Pulmonary"/>
    <m/>
    <d v="2015-09-02T00:00:00"/>
    <s v="Neg"/>
    <m/>
    <m/>
    <d v="2015-09-02T00:00:00"/>
    <n v="2"/>
    <n v="9"/>
    <s v="Q3"/>
    <x v="0"/>
    <d v="2015-09-02T00:00:00"/>
    <d v="2015-10-03T00:00:00"/>
    <s v="Pos"/>
    <d v="2015-08-20T00:00:00"/>
    <s v="MTB Resis to R"/>
    <s v="HREZS"/>
    <s v="FQ"/>
    <s v="MDR"/>
    <s v="DR-TB Confirmed"/>
    <s v="PMC"/>
    <s v="8Am,Eto,CS,Mfx,Z,PAS/16 Eto,CS,Mfx,Z,Paas"/>
    <s v="GLC"/>
    <s v="others (explain)"/>
    <s v="No"/>
    <n v="35"/>
    <s v="Pos"/>
    <s v="Pos"/>
    <d v="2015-09-02T00:00:00"/>
    <n v="35"/>
    <s v="Pos"/>
    <s v="Pos"/>
    <d v="2015-10-01T00:00:00"/>
    <n v="38"/>
    <s v="Pos"/>
    <s v="Pos"/>
    <d v="2015-11-04T00:00:00"/>
    <n v="38"/>
    <s v="Pos"/>
    <s v="Pos"/>
    <d v="2015-12-02T00:00:00"/>
    <n v="40"/>
    <s v="Pos"/>
    <s v="Pos"/>
    <d v="2016-01-05T00:00:00"/>
    <n v="39"/>
    <s v="Pos"/>
    <s v="Pos"/>
    <d v="2016-02-03T00:00:00"/>
    <n v="40"/>
    <s v="Neg"/>
    <s v="Con"/>
    <d v="2016-03-02T00:00:00"/>
    <n v="39"/>
    <s v="Neg"/>
    <s v="Neg"/>
    <d v="2016-04-02T00:00:00"/>
    <n v="35"/>
    <s v="Neg"/>
    <s v="Neg"/>
    <d v="2016-05-11T00:00:00"/>
    <s v="Unknown"/>
    <s v="Failed"/>
    <d v="2016-11-03T00:00:00"/>
    <s v="Patient declared as failure due to contionus culture positive."/>
    <n v="8"/>
    <n v="0"/>
    <n v="0"/>
    <n v="0"/>
    <n v="7"/>
    <s v="IHK-PR"/>
    <m/>
  </r>
  <r>
    <s v="Pakistan"/>
    <n v="27"/>
    <s v="24-34"/>
    <s v="M"/>
    <s v="Pakistan "/>
    <x v="1"/>
    <x v="102"/>
    <s v="Farmer"/>
    <s v="pvt"/>
    <s v="CAT-I"/>
    <s v="unkown"/>
    <s v="RHZE"/>
    <s v="Unknown"/>
    <s v="Failed"/>
    <s v="No"/>
    <s v="NO"/>
    <s v="NO"/>
    <s v="NO"/>
    <m/>
    <m/>
    <m/>
    <n v="151"/>
    <n v="2015"/>
    <s v="PMC"/>
    <s v="Shaheed Banazirabad"/>
    <d v="2015-09-02T00:00:00"/>
    <n v="2"/>
    <n v="9"/>
    <s v="Q3"/>
    <n v="2015"/>
    <s v="Previously treated (after failure)"/>
    <s v="Pulmonary"/>
    <m/>
    <d v="2015-09-02T00:00:00"/>
    <s v="Neg"/>
    <m/>
    <m/>
    <d v="2015-09-02T00:00:00"/>
    <n v="2"/>
    <n v="9"/>
    <s v="Q3"/>
    <x v="0"/>
    <d v="2015-09-02T00:00:00"/>
    <d v="2015-10-12T00:00:00"/>
    <s v="Pos"/>
    <d v="2015-08-25T00:00:00"/>
    <s v="MTB Resis to R"/>
    <s v="HR"/>
    <m/>
    <s v="MDR"/>
    <s v="DR-TB Confirmed"/>
    <s v="PMC"/>
    <s v="8Am,Eto,CS,Lfx,Z,E/16 Eto,CS,Lfx,Z,E"/>
    <s v="GLC"/>
    <s v="others (explain)"/>
    <s v="No"/>
    <n v="47"/>
    <s v="Pos"/>
    <s v="Pos"/>
    <d v="2015-09-02T00:00:00"/>
    <n v="50"/>
    <s v="Neg"/>
    <s v="Neg"/>
    <d v="2015-10-01T00:00:00"/>
    <n v="50"/>
    <s v="Neg"/>
    <s v="Neg"/>
    <d v="2015-11-04T00:00:00"/>
    <n v="52"/>
    <s v="Neg"/>
    <s v="Neg"/>
    <d v="2015-12-02T00:00:00"/>
    <n v="51"/>
    <s v="Neg"/>
    <s v="Neg"/>
    <d v="2016-01-05T00:00:00"/>
    <n v="51"/>
    <s v="Neg"/>
    <s v="Pos"/>
    <d v="2016-02-03T00:00:00"/>
    <n v="51"/>
    <s v="Neg"/>
    <s v="Pos"/>
    <d v="2016-03-02T00:00:00"/>
    <n v="47"/>
    <s v="Pos"/>
    <s v="Pos"/>
    <d v="2016-04-02T00:00:00"/>
    <n v="44"/>
    <s v="Pos"/>
    <s v="Pos"/>
    <d v="2016-05-03T00:00:00"/>
    <s v="Pos SP and/or CL"/>
    <s v="Failed"/>
    <d v="2016-07-02T00:00:00"/>
    <s v="Patient declared as failure due to contionus culture positive."/>
    <n v="4"/>
    <n v="0"/>
    <n v="0"/>
    <n v="0"/>
    <n v="1"/>
    <s v="IHK-PR"/>
    <m/>
  </r>
  <r>
    <s v="Pakistan"/>
    <n v="39"/>
    <s v="34-44"/>
    <s v="F"/>
    <s v="Pakistan "/>
    <x v="1"/>
    <x v="106"/>
    <s v="Housewife"/>
    <s v="T.H shahpur Chakar"/>
    <s v="CAT-I"/>
    <s v="unkown"/>
    <s v="RHZE"/>
    <s v="Unknown"/>
    <s v="Failed"/>
    <s v="No"/>
    <s v="NO"/>
    <s v="NO"/>
    <s v="NO"/>
    <m/>
    <m/>
    <m/>
    <n v="152"/>
    <n v="2015"/>
    <s v="PMC"/>
    <s v="Sanghar"/>
    <d v="2015-09-16T00:00:00"/>
    <n v="16"/>
    <n v="9"/>
    <s v="Q3"/>
    <n v="2015"/>
    <s v="Previously treated (after failure)"/>
    <s v="Pulmonary"/>
    <m/>
    <d v="2015-09-16T00:00:00"/>
    <s v="Neg"/>
    <m/>
    <m/>
    <d v="2015-09-16T00:00:00"/>
    <n v="16"/>
    <n v="9"/>
    <s v="Q3"/>
    <x v="0"/>
    <d v="2015-09-16T00:00:00"/>
    <d v="2015-10-14T00:00:00"/>
    <s v="Pos"/>
    <d v="2015-08-17T00:00:00"/>
    <s v="MTB Resis to R"/>
    <s v="HREZS"/>
    <m/>
    <s v="MDR"/>
    <s v="DR-TB Confirmed"/>
    <s v="PMC"/>
    <s v="8Am,Eto,CS,Lfx,Z/16 Eto,CS,Lfx,Z"/>
    <s v="GLC"/>
    <s v="others (explain)"/>
    <s v="No"/>
    <n v="33"/>
    <s v="Pos"/>
    <s v="Pos"/>
    <d v="2015-09-16T00:00:00"/>
    <n v="27"/>
    <s v="Pos"/>
    <s v="Pos"/>
    <d v="2015-10-14T00:00:00"/>
    <n v="27"/>
    <s v="Pos"/>
    <s v="Pos"/>
    <d v="2015-11-20T00:00:00"/>
    <n v="27"/>
    <m/>
    <m/>
    <d v="2015-12-19T00:00:00"/>
    <m/>
    <m/>
    <m/>
    <m/>
    <m/>
    <m/>
    <m/>
    <m/>
    <m/>
    <m/>
    <m/>
    <m/>
    <m/>
    <m/>
    <m/>
    <m/>
    <m/>
    <m/>
    <m/>
    <m/>
    <s v="Not done-died"/>
    <s v="Died"/>
    <d v="2016-01-14T00:00:00"/>
    <m/>
    <n v="3"/>
    <n v="0"/>
    <n v="0"/>
    <n v="0"/>
    <s v="Died"/>
    <s v="IHK-PR"/>
    <m/>
  </r>
  <r>
    <s v="Pakistan"/>
    <n v="23"/>
    <s v="14-24"/>
    <s v="M"/>
    <s v="Pakistan "/>
    <x v="1"/>
    <x v="106"/>
    <s v="Private Job"/>
    <s v="Unknown"/>
    <s v="No History"/>
    <s v="N/A"/>
    <s v="NO"/>
    <s v="N/A"/>
    <m/>
    <s v="No"/>
    <s v="NO"/>
    <s v="NO"/>
    <s v="NO"/>
    <m/>
    <s v="None"/>
    <s v="None"/>
    <n v="153"/>
    <n v="2015"/>
    <s v="PMC"/>
    <s v="Sanghar"/>
    <d v="2015-09-16T00:00:00"/>
    <n v="16"/>
    <n v="9"/>
    <s v="Q3"/>
    <n v="2015"/>
    <s v="Transferred In"/>
    <s v="Pulmonary"/>
    <m/>
    <d v="2015-06-26T00:00:00"/>
    <s v="Neg"/>
    <m/>
    <m/>
    <d v="2015-06-26T00:00:00"/>
    <n v="26"/>
    <n v="6"/>
    <s v="Q2"/>
    <x v="0"/>
    <d v="2015-06-26T00:00:00"/>
    <m/>
    <s v="Pos"/>
    <d v="2015-06-25T00:00:00"/>
    <s v="MTB Resis to R"/>
    <s v="HRE"/>
    <m/>
    <s v="MDR"/>
    <s v="DR-TB Confirmed"/>
    <s v="PMC"/>
    <s v="8Am, Lfx, Z, Eto, Cs, B6/ 12Lfx, Z, ,Eto, Cs, B6/"/>
    <s v="GLC"/>
    <s v="9 months"/>
    <s v="No"/>
    <n v="46"/>
    <s v="Pos"/>
    <s v="Pos"/>
    <d v="2015-06-26T00:00:00"/>
    <n v="50"/>
    <s v="Neg"/>
    <s v="Neg"/>
    <d v="2015-07-24T00:00:00"/>
    <n v="54"/>
    <s v="Neg"/>
    <s v="Neg"/>
    <d v="2015-08-21T00:00:00"/>
    <n v="54"/>
    <s v="Neg"/>
    <s v="Neg"/>
    <d v="2015-09-16T00:00:00"/>
    <n v="52"/>
    <m/>
    <m/>
    <d v="2015-10-14T00:00:00"/>
    <n v="52"/>
    <s v="Neg"/>
    <s v="Neg"/>
    <d v="2015-11-21T00:00:00"/>
    <n v="55"/>
    <s v="Neg"/>
    <s v="Neg"/>
    <d v="2015-12-18T00:00:00"/>
    <n v="62"/>
    <s v="Neg"/>
    <s v="Neg"/>
    <d v="2016-01-15T00:00:00"/>
    <n v="61"/>
    <s v="Neg"/>
    <s v="Con"/>
    <d v="2016-02-16T00:00:00"/>
    <s v="Neg SP and CL"/>
    <s v="Complete"/>
    <d v="2017-06-29T00:00:00"/>
    <s v="Transferred From Indus Hospital Karachi on Date  16/9/2015"/>
    <n v="8"/>
    <n v="0"/>
    <n v="0"/>
    <n v="0"/>
    <n v="1"/>
    <s v="IHK-PR"/>
    <m/>
  </r>
  <r>
    <s v="Pakistan"/>
    <n v="18"/>
    <s v="14-24"/>
    <s v="F"/>
    <s v="Pakistan "/>
    <x v="1"/>
    <x v="12"/>
    <s v="House Wife"/>
    <s v="TH Sakrand"/>
    <s v="CAT-II"/>
    <s v="unkown"/>
    <s v="SHRZE"/>
    <s v="Unknown"/>
    <s v="Failed"/>
    <s v="Yes"/>
    <d v="2012-07-16T00:00:00"/>
    <d v="2014-12-08T00:00:00"/>
    <s v="Am, Eto, Cs, Z, Lfx, PAS"/>
    <s v="MDR Failure"/>
    <s v="other"/>
    <s v="other"/>
    <n v="154"/>
    <n v="2015"/>
    <s v="PMC"/>
    <s v="Shaheed Banazirabad"/>
    <d v="2015-09-16T00:00:00"/>
    <n v="16"/>
    <n v="9"/>
    <s v="Q3"/>
    <n v="2015"/>
    <s v="Transferred In"/>
    <s v="Pulmonary"/>
    <m/>
    <d v="2015-02-03T00:00:00"/>
    <s v="Neg"/>
    <m/>
    <m/>
    <d v="2015-02-03T00:00:00"/>
    <n v="3"/>
    <n v="2"/>
    <s v="Q1"/>
    <x v="0"/>
    <d v="2015-02-03T00:00:00"/>
    <d v="2012-08-27T00:00:00"/>
    <s v="Pos"/>
    <d v="2015-02-03T00:00:00"/>
    <s v="MTB Resis to R"/>
    <s v="HZRS"/>
    <s v="Ofx"/>
    <s v="MDR"/>
    <s v="DR-TB Confirmed"/>
    <s v="PMC"/>
    <s v="8Cm,E, Mfx, Eto, Cs, PAS, B6, Aug, Klar, Lzd, Clof/ 16E,Mfx, Eto, Cs, PAS, B6, Aug, Klar, Lzd, Clof"/>
    <s v="GLC"/>
    <s v="others (explain)"/>
    <s v="No"/>
    <n v="30"/>
    <s v="Pos"/>
    <s v="Pos"/>
    <d v="2015-02-03T00:00:00"/>
    <n v="46"/>
    <s v="Pos"/>
    <s v="Con"/>
    <d v="2015-02-03T00:00:00"/>
    <n v="45"/>
    <s v="Pos"/>
    <s v="Pos"/>
    <d v="2015-03-03T00:00:00"/>
    <n v="41"/>
    <s v="Pos"/>
    <m/>
    <d v="2015-04-03T00:00:00"/>
    <n v="33"/>
    <s v="Pos"/>
    <s v="Pos"/>
    <d v="2015-05-13T00:00:00"/>
    <n v="33"/>
    <s v="Pos"/>
    <s v="Pos"/>
    <d v="2015-06-16T00:00:00"/>
    <m/>
    <m/>
    <m/>
    <m/>
    <m/>
    <m/>
    <m/>
    <m/>
    <n v="30"/>
    <s v="Pos"/>
    <s v="Pos"/>
    <d v="2015-09-18T00:00:00"/>
    <s v="Unknown"/>
    <s v="Died"/>
    <d v="2015-10-14T00:00:00"/>
    <s v="Transferred From Indus Hospital Karachi on Date  16/9/2015"/>
    <n v="4"/>
    <n v="1"/>
    <n v="1"/>
    <n v="0"/>
    <s v="F 2 C &amp; D"/>
    <s v="IHK-PR"/>
    <m/>
  </r>
  <r>
    <s v="Pakistan"/>
    <n v="33"/>
    <s v="24-34"/>
    <s v="F"/>
    <s v="Pakistan "/>
    <x v="1"/>
    <x v="102"/>
    <s v="House Wife"/>
    <s v="PMCH Nawabshah"/>
    <s v="CAT-I"/>
    <d v="2015-09-08T00:00:00"/>
    <s v="RHZE"/>
    <d v="2015-10-01T00:00:00"/>
    <s v="Failed"/>
    <s v="No"/>
    <s v="NO"/>
    <s v="NO"/>
    <s v="NO"/>
    <m/>
    <s v="DM"/>
    <m/>
    <n v="155"/>
    <n v="2015"/>
    <s v="PMC"/>
    <s v="Nawabshah"/>
    <d v="2015-10-01T00:00:00"/>
    <n v="1"/>
    <n v="10"/>
    <s v="Q4"/>
    <n v="2015"/>
    <s v="Previously treated (after failure)"/>
    <s v="Pulmonary"/>
    <m/>
    <d v="2015-10-01T00:00:00"/>
    <s v="Neg"/>
    <m/>
    <m/>
    <d v="2015-10-01T00:00:00"/>
    <n v="1"/>
    <n v="10"/>
    <s v="Q4"/>
    <x v="0"/>
    <d v="2015-01-10T00:00:00"/>
    <d v="2015-10-26T00:00:00"/>
    <s v="Con"/>
    <d v="2015-09-15T00:00:00"/>
    <s v="MTB Resis to R"/>
    <s v="Other(please insert a comment and specify)"/>
    <m/>
    <s v="Xpert MTB/Rif Res"/>
    <s v="DR-TB Confirmed"/>
    <s v="PMC"/>
    <s v="8Am,Eto,CS,Lfx,Z/12 Eto,CS,Lfx,Z,B6"/>
    <s v="GLC"/>
    <s v="8 months"/>
    <s v="No"/>
    <n v="36"/>
    <s v="Pos"/>
    <s v="Con"/>
    <d v="2015-10-01T00:00:00"/>
    <n v="35"/>
    <s v="Neg"/>
    <s v="Neg"/>
    <d v="2015-11-04T00:00:00"/>
    <n v="34"/>
    <s v="Neg"/>
    <s v="Con"/>
    <d v="2015-12-01T00:00:00"/>
    <n v="37"/>
    <s v="Neg"/>
    <s v="Con"/>
    <d v="2016-01-06T00:00:00"/>
    <n v="38"/>
    <s v="Neg"/>
    <s v="Neg"/>
    <d v="2016-02-03T00:00:00"/>
    <n v="38"/>
    <s v="Neg"/>
    <s v="Neg"/>
    <d v="2016-03-02T00:00:00"/>
    <n v="39"/>
    <s v="Neg"/>
    <s v="Neg"/>
    <d v="2016-04-02T00:00:00"/>
    <n v="41"/>
    <s v="Neg"/>
    <s v="Neg"/>
    <d v="2016-05-03T00:00:00"/>
    <n v="40"/>
    <m/>
    <m/>
    <d v="2016-06-02T00:00:00"/>
    <s v="Neg SP and CL"/>
    <s v="Cured"/>
    <d v="2017-07-04T00:00:00"/>
    <m/>
    <n v="5"/>
    <n v="2"/>
    <n v="2"/>
    <s v="2 (on treatment, ENRS# 73 and 175))"/>
    <n v="4"/>
    <s v="IHK-PR"/>
    <m/>
  </r>
  <r>
    <s v="Pakistan"/>
    <n v="51"/>
    <s v="44-54"/>
    <s v="M"/>
    <s v="Pakistan "/>
    <x v="1"/>
    <x v="96"/>
    <s v="Driver"/>
    <s v="CH/Neushehroferoz"/>
    <s v="CAT-II"/>
    <d v="2015-09-01T00:00:00"/>
    <s v="RHZES"/>
    <d v="2015-10-01T00:00:00"/>
    <s v="Failed"/>
    <s v="No"/>
    <s v="NO"/>
    <s v="NO"/>
    <s v="NO"/>
    <m/>
    <m/>
    <m/>
    <n v="156"/>
    <n v="2015"/>
    <s v="PMC"/>
    <s v="Neushahro Feroz"/>
    <d v="2015-10-01T00:00:00"/>
    <n v="1"/>
    <n v="10"/>
    <s v="Q4"/>
    <n v="2015"/>
    <s v="Previously treated (after failure)"/>
    <s v="Pulmonary"/>
    <m/>
    <d v="2015-11-04T00:00:00"/>
    <s v="Neg"/>
    <m/>
    <m/>
    <d v="2015-10-01T00:00:00"/>
    <n v="1"/>
    <n v="10"/>
    <s v="Q4"/>
    <x v="0"/>
    <d v="2015-10-01T00:00:00"/>
    <d v="2015-10-30T00:00:00"/>
    <s v="Pos"/>
    <d v="2015-09-12T00:00:00"/>
    <s v="MTB Resis to R"/>
    <s v="HRZS"/>
    <m/>
    <s v="MDR"/>
    <s v="DR-TB Confirmed"/>
    <s v="PMC"/>
    <s v="8Am,Eto,CS,Lfx,Z,E/16 Eto,CS,Lfx,Z,E"/>
    <s v="GLC"/>
    <s v="others (explain)"/>
    <s v="No"/>
    <n v="60"/>
    <s v="Pos"/>
    <s v="Pos"/>
    <d v="2015-10-01T00:00:00"/>
    <n v="61"/>
    <s v="Pos"/>
    <s v="Pos"/>
    <d v="2015-11-04T00:00:00"/>
    <n v="60"/>
    <m/>
    <m/>
    <d v="2015-12-02T00:00:00"/>
    <n v="65"/>
    <s v="Neg"/>
    <s v="Neg"/>
    <d v="2016-01-06T00:00:00"/>
    <n v="63"/>
    <s v="Neg"/>
    <s v="Neg"/>
    <d v="2016-02-02T00:00:00"/>
    <n v="64"/>
    <s v="Neg"/>
    <s v="Neg"/>
    <d v="2016-03-01T00:00:00"/>
    <n v="60"/>
    <s v="Neg"/>
    <s v="Neg"/>
    <d v="2016-04-01T00:00:00"/>
    <n v="60"/>
    <m/>
    <m/>
    <d v="2016-05-02T00:00:00"/>
    <m/>
    <m/>
    <m/>
    <m/>
    <s v="Neg SP and CL"/>
    <s v="Died"/>
    <d v="2016-05-25T00:00:00"/>
    <s v="Died due to cardio respiratory arrest."/>
    <n v="8"/>
    <n v="0"/>
    <n v="0"/>
    <n v="0"/>
    <n v="3"/>
    <s v="IHK-PR"/>
    <m/>
  </r>
  <r>
    <s v="Pakistan"/>
    <n v="47"/>
    <s v="44-54"/>
    <s v="F"/>
    <s v="Pakistan "/>
    <x v="1"/>
    <x v="106"/>
    <s v="House Wife"/>
    <s v="pvt"/>
    <s v="CAT-I"/>
    <s v="unkown"/>
    <s v="RHZE"/>
    <s v="Unknown"/>
    <s v="Failed"/>
    <s v="No"/>
    <s v="NO"/>
    <s v="NO"/>
    <s v="NO"/>
    <m/>
    <s v="No"/>
    <m/>
    <n v="157"/>
    <n v="2015"/>
    <s v="PMC"/>
    <s v="Sanghar"/>
    <d v="2015-10-01T00:00:00"/>
    <n v="1"/>
    <n v="10"/>
    <s v="Q4"/>
    <n v="2015"/>
    <s v="Previously treated (after failure)"/>
    <s v="Pulmonary"/>
    <m/>
    <d v="2015-11-04T00:00:00"/>
    <s v="Neg"/>
    <m/>
    <m/>
    <d v="2015-10-01T00:00:00"/>
    <n v="1"/>
    <n v="10"/>
    <s v="Q4"/>
    <x v="0"/>
    <d v="2015-10-01T00:00:00"/>
    <m/>
    <m/>
    <d v="2015-06-13T00:00:00"/>
    <s v="MTB Resis to R"/>
    <s v="Other(please insert a comment and specify)"/>
    <m/>
    <s v="Xpert MTB/Rif Res"/>
    <s v="DR-TB Confirmed"/>
    <s v="PMC"/>
    <s v="8Am,Eto,CS,Lfx,Z/12 Eto,CS,Lfx,Z,B6"/>
    <s v="GLC"/>
    <s v="9 months"/>
    <s v="No"/>
    <n v="33"/>
    <s v="Pos"/>
    <m/>
    <d v="2015-10-01T00:00:00"/>
    <n v="37"/>
    <s v="Neg"/>
    <s v="Neg"/>
    <d v="2015-11-04T00:00:00"/>
    <n v="36"/>
    <s v="Neg"/>
    <s v="Neg"/>
    <d v="2015-12-01T00:00:00"/>
    <n v="35"/>
    <s v="Neg"/>
    <s v="Neg"/>
    <d v="2016-01-05T00:00:00"/>
    <n v="34"/>
    <s v="Neg"/>
    <s v="Neg"/>
    <d v="2016-02-02T00:00:00"/>
    <n v="38"/>
    <s v="Neg"/>
    <s v="Neg"/>
    <d v="2016-03-01T00:00:00"/>
    <n v="33"/>
    <s v="Neg"/>
    <s v="Neg"/>
    <d v="2016-04-01T00:00:00"/>
    <n v="33"/>
    <s v="Neg"/>
    <s v="Neg"/>
    <d v="2016-05-02T00:00:00"/>
    <n v="36"/>
    <m/>
    <m/>
    <d v="2016-06-08T00:00:00"/>
    <s v="Neg SP and CL"/>
    <s v="Still under Tx"/>
    <m/>
    <m/>
    <n v="10"/>
    <n v="0"/>
    <n v="0"/>
    <n v="0"/>
    <n v="1"/>
    <s v="IHK-PR"/>
    <m/>
  </r>
  <r>
    <s v="Pakistan"/>
    <n v="24"/>
    <s v="14-24"/>
    <s v="F"/>
    <s v="Pakistan "/>
    <x v="1"/>
    <x v="98"/>
    <s v="House Wife"/>
    <s v=".T.H Saeedabad"/>
    <s v="CAT-I"/>
    <d v="2015-09-07T00:00:00"/>
    <s v="RHZES"/>
    <d v="2015-10-01T00:00:00"/>
    <s v="Failed"/>
    <s v="No"/>
    <s v="NO"/>
    <s v="NO"/>
    <s v="NO"/>
    <m/>
    <m/>
    <m/>
    <n v="158"/>
    <n v="2015"/>
    <s v="PMC"/>
    <s v="Matiari"/>
    <d v="2015-10-01T00:00:00"/>
    <n v="1"/>
    <n v="10"/>
    <s v="Q4"/>
    <n v="2015"/>
    <s v="Previously treated (after failure)"/>
    <s v="Pulmonary"/>
    <m/>
    <d v="2015-11-04T00:00:00"/>
    <s v="Neg"/>
    <m/>
    <m/>
    <d v="2015-10-01T00:00:00"/>
    <n v="1"/>
    <n v="10"/>
    <s v="Q4"/>
    <x v="0"/>
    <d v="2015-10-01T00:00:00"/>
    <d v="2015-10-29T00:00:00"/>
    <s v="Pos"/>
    <d v="2015-09-09T00:00:00"/>
    <s v="MTB Resis to R"/>
    <s v="HREZS"/>
    <m/>
    <s v="MDR"/>
    <s v="DR-TB Confirmed"/>
    <s v="PMC"/>
    <s v="8Am,Eto,CS,Lfx,Z/16 Eto,CS,Lfx,Z"/>
    <s v="GLC"/>
    <s v="others (explain)"/>
    <s v="No"/>
    <n v="24"/>
    <s v="Pos"/>
    <s v="Pos"/>
    <d v="2015-10-01T00:00:00"/>
    <n v="24"/>
    <s v="Neg"/>
    <s v="Neg"/>
    <d v="2015-11-04T00:00:00"/>
    <n v="22"/>
    <m/>
    <m/>
    <d v="2015-12-02T00:00:00"/>
    <n v="26"/>
    <m/>
    <m/>
    <d v="2016-01-06T00:00:00"/>
    <n v="27"/>
    <m/>
    <m/>
    <d v="2016-02-02T00:00:00"/>
    <n v="27"/>
    <s v="Pos"/>
    <s v="Pos"/>
    <d v="2016-03-17T00:00:00"/>
    <n v="26"/>
    <s v="Neg"/>
    <s v="Pos"/>
    <d v="2016-04-12T00:00:00"/>
    <n v="28"/>
    <s v="Pos"/>
    <s v="Pos"/>
    <d v="2016-05-11T00:00:00"/>
    <n v="29"/>
    <s v="Pos"/>
    <s v="Pos"/>
    <d v="2016-06-10T00:00:00"/>
    <s v="Pos SP and/or CL"/>
    <s v="Died"/>
    <d v="2016-07-16T00:00:00"/>
    <s v="Died due to cardio respiratory arrest."/>
    <n v="3"/>
    <n v="0"/>
    <n v="0"/>
    <n v="0"/>
    <s v="F 2 C &amp; D"/>
    <s v="IHK-PR"/>
    <m/>
  </r>
  <r>
    <s v="Pakistan"/>
    <n v="23"/>
    <s v="14-24"/>
    <s v="M"/>
    <s v="Pakistan "/>
    <x v="1"/>
    <x v="106"/>
    <s v="Farmer"/>
    <s v="pvt"/>
    <s v="CAT-I"/>
    <s v="unkown"/>
    <s v="RHZE"/>
    <s v="Unknown"/>
    <s v="Failed"/>
    <s v="No"/>
    <s v="NO"/>
    <s v="NO"/>
    <s v="NO"/>
    <m/>
    <s v="No"/>
    <m/>
    <n v="159"/>
    <n v="2015"/>
    <s v="PMC"/>
    <s v="sANGHAR"/>
    <d v="2015-10-01T00:00:00"/>
    <n v="1"/>
    <n v="10"/>
    <s v="Q4"/>
    <n v="2015"/>
    <s v="Previously treated (after failure)"/>
    <s v="Pulmonary"/>
    <m/>
    <d v="2015-12-01T00:00:00"/>
    <s v="Neg"/>
    <m/>
    <m/>
    <d v="2015-10-01T00:00:00"/>
    <n v="1"/>
    <n v="10"/>
    <s v="Q4"/>
    <x v="0"/>
    <d v="2015-10-01T00:00:00"/>
    <d v="2015-10-22T00:00:00"/>
    <s v="Pos"/>
    <d v="2015-09-11T00:00:00"/>
    <s v="MTB Resis to R"/>
    <s v="HR"/>
    <m/>
    <s v="MDR"/>
    <s v="DR-TB Confirmed"/>
    <s v="PMC"/>
    <s v="8Am,Eto,CS,Lfx,Z,E/12 Eto,CS,Lfx,Z,E,B6"/>
    <s v="GLC"/>
    <s v="others (explain)"/>
    <s v="No"/>
    <n v="43"/>
    <s v="Pos"/>
    <s v="Pos"/>
    <d v="2015-10-01T00:00:00"/>
    <n v="43"/>
    <s v="Pos"/>
    <s v="Pos"/>
    <d v="2015-11-04T00:00:00"/>
    <n v="44"/>
    <m/>
    <m/>
    <d v="2015-12-01T00:00:00"/>
    <n v="45"/>
    <s v="Neg"/>
    <s v="Pos"/>
    <d v="2016-01-05T00:00:00"/>
    <n v="46"/>
    <s v="Neg"/>
    <s v="Neg"/>
    <d v="2016-02-02T00:00:00"/>
    <n v="48"/>
    <s v="Neg"/>
    <s v="Neg"/>
    <d v="2016-03-01T00:00:00"/>
    <n v="45"/>
    <m/>
    <m/>
    <d v="2016-04-01T00:00:00"/>
    <n v="47"/>
    <s v="Neg"/>
    <s v="Neg"/>
    <d v="2016-05-02T00:00:00"/>
    <n v="48"/>
    <m/>
    <m/>
    <d v="2016-06-01T00:00:00"/>
    <s v="Unknown"/>
    <s v="Still under Tx"/>
    <m/>
    <m/>
    <n v="4"/>
    <n v="0"/>
    <n v="0"/>
    <n v="0"/>
    <n v="4"/>
    <s v="IHK-PR"/>
    <m/>
  </r>
  <r>
    <s v="Pakistan"/>
    <n v="50"/>
    <s v="44-54"/>
    <s v="M"/>
    <s v="Pakistan "/>
    <x v="1"/>
    <x v="102"/>
    <s v="Farmer"/>
    <s v="PMCH Nawabshah"/>
    <s v="CAT-II"/>
    <d v="2015-06-16T00:00:00"/>
    <s v="RHZES"/>
    <d v="2015-09-17T00:00:00"/>
    <s v="Failed"/>
    <s v="No"/>
    <s v="NO"/>
    <s v="NO"/>
    <s v="NO"/>
    <m/>
    <m/>
    <m/>
    <n v="160"/>
    <n v="2015"/>
    <s v="PMC"/>
    <s v="Nawabshah"/>
    <d v="2015-10-02T00:00:00"/>
    <n v="2"/>
    <n v="10"/>
    <s v="Q4"/>
    <n v="2015"/>
    <s v="Previously treated (after failure)"/>
    <s v="Pulmonary"/>
    <m/>
    <d v="2015-10-02T00:00:00"/>
    <s v="Neg"/>
    <m/>
    <m/>
    <d v="2015-10-02T00:00:00"/>
    <n v="2"/>
    <n v="10"/>
    <s v="Q4"/>
    <x v="0"/>
    <d v="2015-10-02T00:00:00"/>
    <d v="2015-10-06T00:00:00"/>
    <s v="Con"/>
    <d v="2015-09-17T00:00:00"/>
    <s v="MTB Resis to R"/>
    <s v="Other(please insert a comment and specify)"/>
    <m/>
    <s v="Xpert MTB/Rif Res"/>
    <s v="DR-TB Confirmed"/>
    <s v="PMC"/>
    <s v="8Am,Eto,CS,Lfx,Z/16 Eto,CS,Lfx,Z"/>
    <s v="GLC"/>
    <s v="9 months"/>
    <s v="No"/>
    <n v="45"/>
    <s v="Pos"/>
    <s v="Con"/>
    <d v="2015-10-02T00:00:00"/>
    <n v="45"/>
    <s v="Pos"/>
    <s v="Neg"/>
    <d v="2015-11-04T00:00:00"/>
    <n v="48"/>
    <m/>
    <m/>
    <d v="2015-12-01T00:00:00"/>
    <n v="48"/>
    <s v="Neg"/>
    <s v="Neg"/>
    <d v="2016-01-05T00:00:00"/>
    <n v="47"/>
    <s v="Neg"/>
    <s v="Neg"/>
    <d v="2016-02-02T00:00:00"/>
    <n v="46"/>
    <s v="Neg"/>
    <s v="Neg"/>
    <d v="2016-03-01T00:00:00"/>
    <n v="45"/>
    <s v="Neg"/>
    <s v="Neg"/>
    <d v="2016-04-02T00:00:00"/>
    <n v="46"/>
    <m/>
    <m/>
    <d v="2016-05-03T00:00:00"/>
    <n v="44"/>
    <s v="Neg"/>
    <s v="Neg"/>
    <d v="2016-06-01T00:00:00"/>
    <s v="Neg SP and CL"/>
    <s v="Died"/>
    <d v="2016-07-23T00:00:00"/>
    <s v="Patient died on 23/7/2016 due to HYPO Glycemia"/>
    <n v="7"/>
    <n v="0"/>
    <n v="0"/>
    <n v="0"/>
    <n v="1"/>
    <s v="IHK-PR"/>
    <m/>
  </r>
  <r>
    <s v="Pakistan"/>
    <n v="46"/>
    <s v="44-54"/>
    <s v="F"/>
    <s v="Pakistan "/>
    <x v="1"/>
    <x v="102"/>
    <s v="House Wife"/>
    <s v="PMCH Nawabshah"/>
    <s v="CAT-I"/>
    <d v="2015-08-17T00:00:00"/>
    <s v="RHZE"/>
    <d v="2015-10-01T00:00:00"/>
    <s v="Failed"/>
    <s v="No"/>
    <s v="NO"/>
    <s v="NO"/>
    <s v="NO"/>
    <m/>
    <s v="DM"/>
    <m/>
    <n v="161"/>
    <n v="2015"/>
    <s v="PMC"/>
    <s v="Shaheed Banazirabad"/>
    <d v="2015-10-01T00:00:00"/>
    <n v="1"/>
    <n v="10"/>
    <s v="Q4"/>
    <n v="2015"/>
    <s v="Previously treated (after failure)"/>
    <s v="Pulmonary"/>
    <m/>
    <d v="2015-11-04T00:00:00"/>
    <s v="Neg"/>
    <m/>
    <m/>
    <d v="2015-10-01T00:00:00"/>
    <n v="1"/>
    <n v="10"/>
    <s v="Q4"/>
    <x v="0"/>
    <d v="2015-10-01T00:00:00"/>
    <d v="2015-10-29T00:00:00"/>
    <s v="Pos"/>
    <d v="2015-09-15T00:00:00"/>
    <s v="MTB Resis to R"/>
    <s v="HREZS"/>
    <m/>
    <s v="MDR"/>
    <s v="DR-TB Confirmed"/>
    <s v="PMC"/>
    <s v="8Am,Eto,CS,Lfx,Z/12 Eto,CS,Lfx,Z,B6"/>
    <s v="GLC"/>
    <s v="11 months"/>
    <s v="No"/>
    <n v="62"/>
    <s v="Pos"/>
    <s v="Pos"/>
    <d v="2015-10-01T00:00:00"/>
    <n v="61"/>
    <s v="Pos"/>
    <s v="Pos"/>
    <d v="2015-11-04T00:00:00"/>
    <n v="62"/>
    <s v="Pos"/>
    <s v="Pos"/>
    <d v="2015-12-01T00:00:00"/>
    <n v="63"/>
    <s v="Pos"/>
    <s v="Pos"/>
    <d v="2016-01-05T00:00:00"/>
    <n v="63"/>
    <s v="Pos"/>
    <s v="Pos"/>
    <d v="2016-02-02T00:00:00"/>
    <n v="58"/>
    <s v="Pos"/>
    <s v="Pos"/>
    <d v="2016-03-01T00:00:00"/>
    <n v="61"/>
    <m/>
    <m/>
    <d v="2016-04-01T00:00:00"/>
    <n v="60"/>
    <s v="Pos"/>
    <s v="Neg"/>
    <d v="2016-05-02T00:00:00"/>
    <n v="61"/>
    <s v="Neg"/>
    <s v="Neg"/>
    <d v="2016-06-01T00:00:00"/>
    <s v="Unknown"/>
    <s v="Still under Tx"/>
    <m/>
    <m/>
    <n v="2"/>
    <n v="0"/>
    <n v="0"/>
    <n v="0"/>
    <n v="7"/>
    <s v="IHK-PR"/>
    <m/>
  </r>
  <r>
    <s v="Pakistan"/>
    <n v="33"/>
    <s v="24-34"/>
    <s v="F"/>
    <s v="Pakistan "/>
    <x v="1"/>
    <x v="102"/>
    <s v="House Wife"/>
    <s v="T.H Mehrabpur"/>
    <s v="CAT-I"/>
    <d v="2015-07-22T00:00:00"/>
    <s v="RHZE"/>
    <d v="2015-09-19T00:00:00"/>
    <s v="Failed"/>
    <s v="No"/>
    <s v="NO"/>
    <s v="NO"/>
    <s v="NO"/>
    <m/>
    <s v="No"/>
    <m/>
    <n v="162"/>
    <n v="2015"/>
    <s v="PMC"/>
    <s v="Nawabshah"/>
    <d v="2015-10-03T00:00:00"/>
    <n v="3"/>
    <n v="10"/>
    <s v="Q4"/>
    <n v="2015"/>
    <s v="Previously treated (after failure)"/>
    <s v="Pulmonary"/>
    <m/>
    <d v="2015-11-11T00:00:00"/>
    <s v="Neg"/>
    <m/>
    <m/>
    <d v="2015-10-03T00:00:00"/>
    <n v="3"/>
    <n v="10"/>
    <s v="Q4"/>
    <x v="0"/>
    <d v="2015-10-03T00:00:00"/>
    <d v="2015-10-26T00:00:00"/>
    <s v="Pos"/>
    <d v="2015-09-28T00:00:00"/>
    <s v="MTB Resis to R"/>
    <s v="HREZS"/>
    <s v="FQ+Eto"/>
    <s v="MDR"/>
    <s v="DR-TB Confirmed"/>
    <s v="PMC"/>
    <s v="8Am,Eto,CS,Mfx,Z,, PAS,,Comx/clv,clr,Lzd,/16 Eto,CS,Mfx,Z,PAS,,,,CoAxc/clv, Lzd,B6,Clr"/>
    <s v="GLC"/>
    <s v="others (explain)"/>
    <s v="No"/>
    <n v="33"/>
    <s v="Pos"/>
    <s v="Pos"/>
    <d v="2015-10-03T00:00:00"/>
    <n v="32"/>
    <s v="Pos"/>
    <s v="Pos"/>
    <d v="2015-11-11T00:00:00"/>
    <n v="32"/>
    <s v="Pos"/>
    <s v="Pos"/>
    <d v="2015-12-01T00:00:00"/>
    <n v="32"/>
    <s v="Pos"/>
    <s v="Pos"/>
    <d v="2016-01-05T00:00:00"/>
    <n v="34"/>
    <s v="Neg"/>
    <s v="Pos"/>
    <d v="2016-02-02T00:00:00"/>
    <n v="35"/>
    <s v="Pos"/>
    <s v="Pos"/>
    <d v="2016-03-01T00:00:00"/>
    <n v="36"/>
    <s v="Pos"/>
    <s v="Pos"/>
    <d v="2016-04-01T00:00:00"/>
    <n v="31"/>
    <s v="Neg"/>
    <s v="Pos"/>
    <d v="2016-05-02T00:00:00"/>
    <n v="33"/>
    <s v="Neg"/>
    <s v="Neg"/>
    <d v="2016-06-01T00:00:00"/>
    <s v="Pos SP and/or CL"/>
    <s v="Still under Tx"/>
    <m/>
    <m/>
    <n v="7"/>
    <n v="0"/>
    <n v="0"/>
    <n v="0"/>
    <s v="Tx"/>
    <s v="IHK-PR"/>
    <m/>
  </r>
  <r>
    <s v="Pakistan"/>
    <n v="15"/>
    <s v="14-24"/>
    <s v="F"/>
    <s v="Pakistan "/>
    <x v="1"/>
    <x v="106"/>
    <s v="student"/>
    <s v="pvt"/>
    <s v="CAT-I"/>
    <d v="2014-02-01T00:00:00"/>
    <s v="HREZ"/>
    <s v="After 5 months"/>
    <s v="Failed"/>
    <s v="No"/>
    <s v="NO"/>
    <s v="NO"/>
    <s v="NO"/>
    <m/>
    <m/>
    <m/>
    <n v="163"/>
    <n v="2014"/>
    <s v="PMC"/>
    <s v="karachi"/>
    <d v="2015-10-01T00:00:00"/>
    <n v="1"/>
    <n v="10"/>
    <s v="Q4"/>
    <n v="2015"/>
    <s v="Transferred In"/>
    <s v="Pulmonary"/>
    <m/>
    <d v="2014-08-25T00:00:00"/>
    <s v="Neg"/>
    <m/>
    <m/>
    <d v="2014-08-25T00:00:00"/>
    <n v="25"/>
    <n v="8"/>
    <s v="Q3"/>
    <x v="1"/>
    <d v="2014-08-25T00:00:00"/>
    <d v="2014-09-25T00:00:00"/>
    <s v="Pos"/>
    <d v="2014-08-15T00:00:00"/>
    <s v="MTB Resis to R"/>
    <s v="SHRZ"/>
    <m/>
    <s v="MDR"/>
    <s v="DR-TB Confirmed"/>
    <s v="PMC"/>
    <s v="8Am,Z,Lfx,Eto,Cs,E/16Z,Lfx,Eto,Cs,E/"/>
    <s v="GLC"/>
    <s v="8 months"/>
    <s v="No"/>
    <n v="37"/>
    <s v="Neg"/>
    <s v="Pos"/>
    <d v="2014-08-25T00:00:00"/>
    <n v="37"/>
    <s v="Neg"/>
    <s v="Neg"/>
    <d v="2014-09-19T00:00:00"/>
    <n v="39"/>
    <s v="Neg"/>
    <s v="Neg"/>
    <d v="2014-10-20T00:00:00"/>
    <n v="39"/>
    <s v="Neg"/>
    <s v="Neg"/>
    <d v="2014-11-20T00:00:00"/>
    <n v="40.5"/>
    <s v="Neg"/>
    <s v="Neg"/>
    <d v="2014-12-19T00:00:00"/>
    <n v="42"/>
    <s v="Neg"/>
    <s v="Neg"/>
    <d v="2015-01-16T00:00:00"/>
    <n v="43"/>
    <s v="Neg"/>
    <s v="Neg"/>
    <d v="2015-02-13T00:00:00"/>
    <n v="44"/>
    <s v="Neg"/>
    <s v="Neg"/>
    <d v="2015-03-19T00:00:00"/>
    <n v="42"/>
    <s v="Neg"/>
    <s v="Con"/>
    <d v="2015-04-10T00:00:00"/>
    <s v="Neg SP and CL"/>
    <s v="Cured"/>
    <d v="2016-05-02T00:00:00"/>
    <s v="Transferred From Indus Hospital Karachi on Date  01/10/2015"/>
    <n v="7"/>
    <n v="0"/>
    <n v="0"/>
    <n v="0"/>
    <n v="1"/>
    <s v="IHK-PR"/>
    <m/>
  </r>
  <r>
    <s v="Pakistan"/>
    <n v="37"/>
    <s v="34-44"/>
    <s v="M"/>
    <s v="Pakistan "/>
    <x v="1"/>
    <x v="102"/>
    <s v="Labour"/>
    <s v="pvt"/>
    <s v="CAT-II"/>
    <d v="1905-07-07T00:00:00"/>
    <s v="RHZES"/>
    <n v="2015"/>
    <s v="Failed"/>
    <s v="Yes"/>
    <d v="2015-11-25T00:00:00"/>
    <d v="2015-10-09T00:00:00"/>
    <s v="Eto, Am, Mfx, Clr"/>
    <s v="Treatment not evaluated"/>
    <s v="No"/>
    <m/>
    <n v="164"/>
    <n v="2015"/>
    <s v="PMC"/>
    <s v="Nawabshah"/>
    <d v="2015-10-09T00:00:00"/>
    <n v="9"/>
    <n v="10"/>
    <s v="Q4"/>
    <n v="2015"/>
    <s v="Others previously treated"/>
    <s v="Pulmonary"/>
    <m/>
    <d v="2015-11-11T00:00:00"/>
    <s v="Neg"/>
    <m/>
    <m/>
    <d v="2015-10-09T00:00:00"/>
    <n v="9"/>
    <n v="10"/>
    <s v="Q4"/>
    <x v="0"/>
    <d v="2015-10-09T00:00:00"/>
    <d v="2015-08-24T00:00:00"/>
    <s v="Pos"/>
    <m/>
    <m/>
    <s v="HREZ"/>
    <s v="FQ+Eto"/>
    <s v="MDR"/>
    <s v="DR-TB Confirmed"/>
    <s v="PMC"/>
    <s v="8Am,Z,Mfx,Eto,Cs,,PAS,co-amx/clv,clr,Lzd,Cfz/16Z,Mfx,Eto,Cs,,PAS,co-amx/clv,clr,Lzd,Cfz,B6"/>
    <s v="GLC"/>
    <s v="12 months"/>
    <s v="No"/>
    <n v="38"/>
    <s v="Pos"/>
    <s v="Pos"/>
    <d v="2015-10-09T00:00:00"/>
    <n v="40"/>
    <s v="Pos"/>
    <s v="Pos"/>
    <d v="2015-11-11T00:00:00"/>
    <n v="40"/>
    <s v="Pos"/>
    <s v="Pos"/>
    <d v="2015-12-09T00:00:00"/>
    <n v="41"/>
    <s v="Pos"/>
    <s v="Pos"/>
    <d v="2016-01-09T00:00:00"/>
    <n v="40"/>
    <s v="Neg"/>
    <s v="Pos"/>
    <d v="2016-02-10T00:00:00"/>
    <n v="41"/>
    <s v="Neg"/>
    <s v="Pos"/>
    <d v="2016-03-14T00:00:00"/>
    <n v="41"/>
    <s v="Neg"/>
    <s v="Pos"/>
    <d v="2016-04-12T00:00:00"/>
    <n v="43"/>
    <s v="Neg"/>
    <s v="Neg"/>
    <d v="2016-05-11T00:00:00"/>
    <n v="43"/>
    <s v="Neg"/>
    <s v="Neg"/>
    <d v="2016-06-09T00:00:00"/>
    <s v="Pos SP and/or CL"/>
    <s v="Still under Tx"/>
    <m/>
    <m/>
    <n v="9"/>
    <n v="1"/>
    <n v="0"/>
    <n v="0"/>
    <n v="7"/>
    <s v="IHK-PR"/>
    <m/>
  </r>
  <r>
    <s v="Pakistan"/>
    <n v="60"/>
    <s v="55-64"/>
    <s v="F"/>
    <s v="Pakistan "/>
    <x v="1"/>
    <x v="102"/>
    <s v="House Wife"/>
    <s v="pvt"/>
    <s v="CAT-I"/>
    <s v="unkown"/>
    <s v="RHZE"/>
    <s v="Unknown"/>
    <s v="Failed"/>
    <s v="No"/>
    <s v="NO"/>
    <s v="NO"/>
    <s v="NO"/>
    <m/>
    <m/>
    <m/>
    <n v="165"/>
    <n v="2015"/>
    <s v="PMC"/>
    <s v="Nawabshah"/>
    <d v="2015-10-14T00:00:00"/>
    <n v="14"/>
    <n v="10"/>
    <s v="Q4"/>
    <n v="2015"/>
    <s v="Previously treated (after failure)"/>
    <s v="Pulmonary"/>
    <m/>
    <m/>
    <s v="Unknown"/>
    <m/>
    <m/>
    <d v="2015-10-14T00:00:00"/>
    <n v="14"/>
    <n v="10"/>
    <s v="Q4"/>
    <x v="0"/>
    <d v="2015-10-14T00:00:00"/>
    <d v="2015-11-10T00:00:00"/>
    <s v="Pos"/>
    <d v="2015-09-30T00:00:00"/>
    <s v="MTB Resis to R"/>
    <s v="HREZS"/>
    <s v="FQ+Eto"/>
    <s v="MDR"/>
    <s v="DR-TB Confirmed"/>
    <s v="PMC"/>
    <s v="8Am,Eto,CS,Lfx,Z/16 Eto,CS,Lfx,Z"/>
    <s v="GLC"/>
    <s v="others (explain)"/>
    <s v="No"/>
    <n v="39"/>
    <s v="Pos"/>
    <s v="Pos"/>
    <d v="2015-10-14T00:00:00"/>
    <n v="37"/>
    <s v="Pos"/>
    <s v="Pos"/>
    <d v="2015-11-20T00:00:00"/>
    <m/>
    <m/>
    <m/>
    <m/>
    <m/>
    <m/>
    <m/>
    <m/>
    <m/>
    <m/>
    <m/>
    <m/>
    <m/>
    <m/>
    <m/>
    <m/>
    <m/>
    <m/>
    <m/>
    <m/>
    <m/>
    <m/>
    <m/>
    <m/>
    <m/>
    <m/>
    <m/>
    <m/>
    <s v="Not done-died"/>
    <s v="Died"/>
    <d v="2015-12-10T00:00:00"/>
    <s v="Patient has Died due to Cardio Respiratory Arrest"/>
    <n v="9"/>
    <n v="0"/>
    <n v="0"/>
    <n v="0"/>
    <s v="Died"/>
    <s v="IHK-PR"/>
    <m/>
  </r>
  <r>
    <s v="Pakistan"/>
    <n v="45"/>
    <s v="44-54"/>
    <s v="F"/>
    <s v="Pakistan "/>
    <x v="1"/>
    <x v="102"/>
    <s v="House Wife"/>
    <s v="Pvt"/>
    <s v="CAT-II"/>
    <s v="unkown"/>
    <s v="RHZES"/>
    <s v="Unknown"/>
    <s v="Failed"/>
    <s v="Yes"/>
    <d v="2013-10-27T00:00:00"/>
    <d v="2015-10-14T00:00:00"/>
    <s v="Am, Eto, Cs, "/>
    <s v="Treatment not evaluated"/>
    <m/>
    <m/>
    <n v="166"/>
    <n v="2015"/>
    <s v="PMC"/>
    <s v="Nawabshah"/>
    <d v="2015-11-04T00:00:00"/>
    <n v="4"/>
    <n v="11"/>
    <s v="Q4"/>
    <n v="2015"/>
    <s v="Previously treated (after failure)"/>
    <s v="Pulmonary"/>
    <m/>
    <d v="2015-11-04T00:00:00"/>
    <s v="Neg"/>
    <m/>
    <m/>
    <d v="2015-11-04T00:00:00"/>
    <n v="4"/>
    <n v="11"/>
    <s v="Q4"/>
    <x v="0"/>
    <d v="2015-11-04T00:00:00"/>
    <m/>
    <m/>
    <d v="2015-10-14T00:00:00"/>
    <s v="MTB Resis to R"/>
    <s v="HR"/>
    <s v="Km+Am"/>
    <s v="MDR"/>
    <s v="DR-TB Confirmed"/>
    <s v="PMC"/>
    <s v="12Cm,Eto,CS,Mfx,Z,PAS,C0-amx/clv,Clr,Lzd,Cfz,/12Eto,CS,Mfx,Z,PAS,C0-amx/clv,Clr,Lzd,Cfz"/>
    <s v="GLC"/>
    <s v="others (explain)"/>
    <s v="No"/>
    <n v="32"/>
    <s v="Pos"/>
    <m/>
    <d v="2015-11-04T00:00:00"/>
    <n v="30"/>
    <s v="Pos"/>
    <s v="Pos"/>
    <d v="2015-12-02T00:00:00"/>
    <n v="30"/>
    <s v="Pos"/>
    <s v="Pos"/>
    <d v="2016-01-05T00:00:00"/>
    <n v="29"/>
    <s v="Pos"/>
    <s v="Pos"/>
    <d v="2016-02-03T00:00:00"/>
    <n v="29"/>
    <s v="Pos"/>
    <s v="Pos"/>
    <d v="2016-03-02T00:00:00"/>
    <n v="30"/>
    <s v="Pos"/>
    <s v="Pos"/>
    <d v="2016-04-02T00:00:00"/>
    <m/>
    <m/>
    <m/>
    <m/>
    <m/>
    <m/>
    <m/>
    <m/>
    <m/>
    <m/>
    <m/>
    <m/>
    <s v="Not done-died"/>
    <s v="Died"/>
    <d v="2016-04-20T00:00:00"/>
    <s v="Patient has Died due to Cardio Respiratory Arrest"/>
    <n v="11"/>
    <n v="0"/>
    <n v="0"/>
    <n v="0"/>
    <s v="Died"/>
    <s v="IHK-PR"/>
    <m/>
  </r>
  <r>
    <s v="Pakistan"/>
    <n v="22"/>
    <s v="14-24"/>
    <s v="F"/>
    <s v="Pakistan "/>
    <x v="1"/>
    <x v="102"/>
    <s v="House Wife"/>
    <s v="PMCH Nawabshah"/>
    <s v="CAT-II"/>
    <d v="2015-10-29T00:00:00"/>
    <s v="RHZES"/>
    <d v="2015-11-04T00:00:00"/>
    <s v="Not Evaluated"/>
    <s v="No"/>
    <s v="NO"/>
    <s v="NO"/>
    <s v="NO"/>
    <m/>
    <s v="No"/>
    <m/>
    <n v="167"/>
    <n v="2015"/>
    <s v="PMC"/>
    <s v="Nawabshah"/>
    <d v="2015-11-04T00:00:00"/>
    <n v="4"/>
    <n v="11"/>
    <s v="Q4"/>
    <n v="2015"/>
    <s v="Others previously treated"/>
    <s v="Pulmonary"/>
    <m/>
    <d v="2015-11-04T00:00:00"/>
    <s v="Neg"/>
    <m/>
    <m/>
    <d v="2015-11-04T00:00:00"/>
    <n v="4"/>
    <n v="11"/>
    <s v="Q4"/>
    <x v="0"/>
    <d v="2015-11-04T00:00:00"/>
    <m/>
    <m/>
    <d v="2015-10-30T00:00:00"/>
    <s v="MTB Resis to R"/>
    <s v="Other(please insert a comment and specify)"/>
    <m/>
    <s v="Xpert MTB/Rif Res"/>
    <s v="DR-TB Confirmed"/>
    <s v="PMC"/>
    <s v="8Am,Eto,CS,Lfx,Z/12 Eto,CS,Lfx,Z,Vita6,E"/>
    <s v="GLC"/>
    <s v="9 months"/>
    <s v="No"/>
    <n v="30"/>
    <s v="Pos"/>
    <m/>
    <d v="2015-11-04T00:00:00"/>
    <n v="30"/>
    <s v="Pos"/>
    <s v="Neg"/>
    <d v="2015-12-01T00:00:00"/>
    <n v="34"/>
    <s v="Neg"/>
    <s v="Neg"/>
    <d v="2016-01-05T00:00:00"/>
    <n v="32"/>
    <s v="Neg"/>
    <s v="Neg"/>
    <d v="2016-02-03T00:00:00"/>
    <n v="32"/>
    <s v="Neg"/>
    <s v="Neg"/>
    <d v="2016-03-02T00:00:00"/>
    <n v="33"/>
    <s v="Neg"/>
    <s v="Neg"/>
    <d v="2016-04-02T00:00:00"/>
    <n v="34"/>
    <s v="Neg"/>
    <s v="Neg"/>
    <d v="2016-05-05T00:00:00"/>
    <n v="32"/>
    <s v="Neg"/>
    <s v="Neg"/>
    <d v="2016-06-02T00:00:00"/>
    <n v="32"/>
    <s v="Neg"/>
    <s v="Neg"/>
    <d v="2016-07-02T00:00:00"/>
    <s v="Neg SP and CL"/>
    <s v="Still under Tx"/>
    <m/>
    <m/>
    <n v="6"/>
    <n v="0"/>
    <n v="0"/>
    <n v="0"/>
    <n v="1"/>
    <s v="IHK-PR"/>
    <m/>
  </r>
  <r>
    <s v="Pakistan"/>
    <n v="18"/>
    <s v="14-24"/>
    <s v="M"/>
    <s v="Pakistan "/>
    <x v="1"/>
    <x v="106"/>
    <s v="Farmer"/>
    <s v="SIMS Shahdad Pur"/>
    <s v="CAT-I"/>
    <d v="2015-05-04T00:00:00"/>
    <s v="RHZE"/>
    <d v="2015-10-01T00:00:00"/>
    <s v="Failed"/>
    <s v="No"/>
    <s v="NO"/>
    <s v="NO"/>
    <s v="NO"/>
    <m/>
    <s v="No"/>
    <m/>
    <n v="168"/>
    <n v="2015"/>
    <s v="PMC"/>
    <s v="Sanghar"/>
    <d v="2015-11-04T00:00:00"/>
    <n v="4"/>
    <n v="11"/>
    <s v="Q4"/>
    <n v="2015"/>
    <s v="Previously treated (after failure)"/>
    <s v="Pulmonary"/>
    <m/>
    <d v="2015-11-04T00:00:00"/>
    <s v="Neg"/>
    <m/>
    <m/>
    <d v="2015-11-04T00:00:00"/>
    <n v="4"/>
    <n v="11"/>
    <s v="Q4"/>
    <x v="0"/>
    <d v="2015-11-04T00:00:00"/>
    <d v="2015-12-10T00:00:00"/>
    <s v="Pos"/>
    <d v="2015-10-14T00:00:00"/>
    <s v="MTB Resis to R"/>
    <s v="HREZ"/>
    <m/>
    <s v="MDR"/>
    <s v="DR-TB Confirmed"/>
    <s v="PMC"/>
    <s v="8Am,Eto,CS,Lfx,Z/12 Eto,CS,Lfx,Z,Vita6"/>
    <s v="GLC"/>
    <s v="10 months"/>
    <s v="No"/>
    <n v="39"/>
    <s v="Pos"/>
    <s v="Pos"/>
    <d v="2015-11-04T00:00:00"/>
    <n v="44"/>
    <s v="Neg"/>
    <s v="Pos"/>
    <d v="2015-12-02T00:00:00"/>
    <n v="45"/>
    <s v="Neg"/>
    <s v="Pos"/>
    <d v="2016-01-05T00:00:00"/>
    <n v="50"/>
    <s v="Neg"/>
    <s v="Pos"/>
    <d v="2016-02-03T00:00:00"/>
    <n v="48"/>
    <s v="Neg"/>
    <s v="Neg"/>
    <d v="2016-03-02T00:00:00"/>
    <n v="44"/>
    <m/>
    <m/>
    <d v="2016-04-02T00:00:00"/>
    <n v="44"/>
    <m/>
    <m/>
    <d v="2016-05-03T00:00:00"/>
    <n v="43"/>
    <s v="Neg"/>
    <s v="Neg"/>
    <d v="2016-06-02T00:00:00"/>
    <n v="40"/>
    <s v="Neg"/>
    <s v="Neg"/>
    <d v="2016-07-02T00:00:00"/>
    <s v="Unknown"/>
    <s v="Still under Tx"/>
    <m/>
    <m/>
    <n v="8"/>
    <n v="0"/>
    <n v="0"/>
    <n v="0"/>
    <n v="7"/>
    <s v="IHK-PR"/>
    <m/>
  </r>
  <r>
    <s v="Pakistan"/>
    <n v="22"/>
    <s v="14-24"/>
    <s v="M"/>
    <s v="Pakistan "/>
    <x v="1"/>
    <x v="102"/>
    <s v="Driver"/>
    <s v="PMCH Nawabshah"/>
    <s v="CAT-I"/>
    <d v="2015-04-27T00:00:00"/>
    <s v="RHZE"/>
    <d v="2015-09-25T00:00:00"/>
    <s v="Failed"/>
    <s v="No"/>
    <s v="NO"/>
    <s v="NO"/>
    <s v="NO"/>
    <m/>
    <m/>
    <m/>
    <n v="169"/>
    <n v="2015"/>
    <s v="PMC"/>
    <s v="Nawabshah"/>
    <d v="2015-11-04T00:00:00"/>
    <n v="4"/>
    <n v="11"/>
    <s v="Q4"/>
    <n v="2015"/>
    <s v="Previously treated (after failure)"/>
    <s v="Pulmonary"/>
    <m/>
    <d v="2015-11-04T00:00:00"/>
    <s v="Neg"/>
    <m/>
    <m/>
    <d v="2015-11-04T00:00:00"/>
    <n v="4"/>
    <n v="11"/>
    <s v="Q4"/>
    <x v="0"/>
    <d v="2015-11-04T00:00:00"/>
    <d v="2015-12-14T00:00:00"/>
    <s v="Pos"/>
    <d v="2015-10-22T00:00:00"/>
    <s v="MTB Resis to R"/>
    <s v="HR"/>
    <m/>
    <s v="MDR"/>
    <s v="DR-TB Confirmed"/>
    <s v="PMC"/>
    <s v="8Am,Eto,CS,Lfx,Z,/12 Eto,CS,Lfx,Z,"/>
    <s v="GLC"/>
    <s v="others (explain)"/>
    <s v="No"/>
    <n v="33"/>
    <s v="Pos"/>
    <s v="Pos"/>
    <d v="2015-11-04T00:00:00"/>
    <n v="39"/>
    <s v="Pos"/>
    <s v="Pos"/>
    <d v="2015-12-01T00:00:00"/>
    <n v="46"/>
    <s v="Neg"/>
    <s v="Pos"/>
    <d v="2016-01-05T00:00:00"/>
    <n v="46"/>
    <s v="Neg"/>
    <s v="Neg"/>
    <d v="2016-02-02T00:00:00"/>
    <n v="46"/>
    <m/>
    <m/>
    <d v="2016-03-01T00:00:00"/>
    <n v="46"/>
    <m/>
    <m/>
    <d v="2016-04-01T00:00:00"/>
    <n v="44"/>
    <s v="Neg"/>
    <s v="Neg"/>
    <d v="2016-05-02T00:00:00"/>
    <n v="42"/>
    <m/>
    <m/>
    <d v="2016-06-02T00:00:00"/>
    <n v="41"/>
    <s v="Neg"/>
    <s v="Neg"/>
    <d v="2016-07-01T00:00:00"/>
    <s v="Neg SP and CL"/>
    <s v="Not Evaluated"/>
    <d v="2016-08-02T00:00:00"/>
    <s v="Patient transfrred out to the patient to PMDT Site IHK."/>
    <n v="2"/>
    <n v="0"/>
    <n v="0"/>
    <n v="0"/>
    <n v="6"/>
    <s v="IHK-PR"/>
    <m/>
  </r>
  <r>
    <s v="Pakistan"/>
    <n v="40"/>
    <s v="34-44"/>
    <s v="F"/>
    <s v="Pakistan "/>
    <x v="1"/>
    <x v="102"/>
    <s v="House Wife"/>
    <s v="T.H Hala"/>
    <s v="CAT-I"/>
    <d v="2014-10-20T00:00:00"/>
    <s v="RHZE"/>
    <d v="2015-11-24T00:00:00"/>
    <s v="Failed"/>
    <s v="No"/>
    <s v="NO"/>
    <s v="NO"/>
    <s v="NO"/>
    <m/>
    <s v="No"/>
    <m/>
    <n v="170"/>
    <n v="2015"/>
    <s v="PMC"/>
    <s v="Nawabshah"/>
    <d v="2015-11-04T00:00:00"/>
    <n v="4"/>
    <n v="11"/>
    <s v="Q4"/>
    <n v="2015"/>
    <s v="Previously treated (after failure)"/>
    <s v="Pulmonary"/>
    <m/>
    <d v="2015-11-04T00:00:00"/>
    <s v="Neg"/>
    <m/>
    <m/>
    <d v="2015-11-04T00:00:00"/>
    <n v="4"/>
    <n v="11"/>
    <s v="Q4"/>
    <x v="0"/>
    <d v="2015-11-04T00:00:00"/>
    <d v="2015-11-07T00:00:00"/>
    <m/>
    <d v="2015-10-10T00:00:00"/>
    <s v="MTB Resis to R"/>
    <s v="Other(please insert a comment and specify)"/>
    <m/>
    <s v="Xpert MTB/Rif Res"/>
    <s v="DR-TB Confirmed"/>
    <s v="PMC"/>
    <s v="8Am,Eto,CS,Lfx,Z/12 Eto,CS,Lfx,Z,E,B6"/>
    <s v="GLC"/>
    <s v="8 months"/>
    <s v="No"/>
    <n v="37"/>
    <s v="Pos"/>
    <m/>
    <d v="2015-11-04T00:00:00"/>
    <n v="35"/>
    <s v="Neg"/>
    <s v="Neg"/>
    <d v="2015-12-01T00:00:00"/>
    <n v="36"/>
    <s v="Neg"/>
    <s v="Neg"/>
    <d v="2016-01-05T00:00:00"/>
    <n v="38"/>
    <s v="Neg"/>
    <s v="Con"/>
    <d v="2016-02-02T00:00:00"/>
    <n v="37"/>
    <s v="Neg"/>
    <s v="Neg"/>
    <d v="2016-03-01T00:00:00"/>
    <n v="37"/>
    <m/>
    <m/>
    <d v="2016-04-18T00:00:00"/>
    <n v="36"/>
    <s v="Neg"/>
    <s v="Neg"/>
    <d v="2016-05-24T00:00:00"/>
    <n v="35"/>
    <m/>
    <m/>
    <d v="2016-06-23T00:00:00"/>
    <n v="35"/>
    <m/>
    <s v="Neg"/>
    <d v="2016-08-03T00:00:00"/>
    <s v="Neg SP and CL"/>
    <s v="Still under Tx"/>
    <m/>
    <m/>
    <n v="7"/>
    <n v="0"/>
    <n v="0"/>
    <n v="0"/>
    <n v="1"/>
    <s v="IHK-PR"/>
    <m/>
  </r>
  <r>
    <s v="Pakistan"/>
    <n v="28"/>
    <s v="24-34"/>
    <s v="F"/>
    <s v="Pakistan "/>
    <x v="1"/>
    <x v="106"/>
    <s v="House Wife"/>
    <s v="Pvt"/>
    <s v="CAT-I"/>
    <d v="2014-06-29T00:00:00"/>
    <s v="RHZE"/>
    <d v="2014-12-14T00:00:00"/>
    <s v="Cured"/>
    <s v="No"/>
    <s v="NO"/>
    <s v="NO"/>
    <s v="NO"/>
    <m/>
    <s v="No"/>
    <m/>
    <n v="171"/>
    <n v="2015"/>
    <s v="PMC"/>
    <s v="Sanghar"/>
    <d v="2015-11-04T00:00:00"/>
    <n v="4"/>
    <n v="11"/>
    <s v="Q4"/>
    <n v="2015"/>
    <s v="Previously treated (Rlapse)"/>
    <s v="Pulmonary"/>
    <m/>
    <d v="2015-11-04T00:00:00"/>
    <s v="Neg"/>
    <m/>
    <m/>
    <d v="2015-11-04T00:00:00"/>
    <n v="4"/>
    <n v="11"/>
    <s v="Q4"/>
    <x v="0"/>
    <d v="2015-11-04T00:00:00"/>
    <d v="2015-12-16T00:00:00"/>
    <s v="Pos"/>
    <d v="2015-10-11T00:00:00"/>
    <s v="MTB Resis to R"/>
    <s v="HRZ"/>
    <s v="FQ"/>
    <s v="MDR"/>
    <s v="DR-TB Confirmed"/>
    <s v="PMC"/>
    <s v="8Am,Eto,CS,Mfx,Z,E,PAS/16 Eto,CS,Mfx,Z,E,PAS,Vita6"/>
    <s v="GLC"/>
    <s v="10 months"/>
    <s v="No"/>
    <n v="32"/>
    <s v="Pos"/>
    <s v="Pos"/>
    <d v="2015-11-04T00:00:00"/>
    <n v="36"/>
    <s v="Pos"/>
    <s v="Pos"/>
    <d v="2015-12-01T00:00:00"/>
    <n v="36"/>
    <s v="Pos"/>
    <s v="Pos"/>
    <d v="2016-01-05T00:00:00"/>
    <n v="38"/>
    <s v="Neg"/>
    <s v="Neg"/>
    <d v="2016-02-02T00:00:00"/>
    <n v="38"/>
    <s v="Neg"/>
    <s v="Pos"/>
    <d v="2016-03-01T00:00:00"/>
    <n v="36"/>
    <m/>
    <m/>
    <d v="2016-04-01T00:00:00"/>
    <n v="37"/>
    <s v="Neg"/>
    <s v="Neg"/>
    <d v="2016-05-02T00:00:00"/>
    <n v="38"/>
    <s v="Neg"/>
    <s v="Neg"/>
    <d v="2016-06-01T00:00:00"/>
    <n v="38"/>
    <s v="Neg"/>
    <s v="Neg"/>
    <d v="2016-07-01T00:00:00"/>
    <s v="Neg SP and CL"/>
    <s v="Still under Tx"/>
    <m/>
    <m/>
    <n v="3"/>
    <n v="0"/>
    <n v="0"/>
    <n v="0"/>
    <n v="6"/>
    <s v="IHK-PR"/>
    <m/>
  </r>
  <r>
    <s v="Pakistan"/>
    <n v="57"/>
    <s v="55-64"/>
    <s v="F"/>
    <s v="Pakistan "/>
    <x v="1"/>
    <x v="102"/>
    <s v="House Wife"/>
    <s v="Pvt"/>
    <s v="CAT-I"/>
    <s v="unkown"/>
    <s v="RHZE"/>
    <s v="Unknown"/>
    <s v="Cured"/>
    <s v="No"/>
    <s v="NO"/>
    <s v="NO"/>
    <s v="NO"/>
    <m/>
    <s v="No"/>
    <m/>
    <n v="172"/>
    <n v="2015"/>
    <s v="PMC"/>
    <s v="Nawabshah"/>
    <d v="2015-11-04T00:00:00"/>
    <n v="4"/>
    <n v="11"/>
    <s v="Q4"/>
    <n v="2015"/>
    <s v="Previously treated (Rlapse)"/>
    <s v="Pulmonary"/>
    <m/>
    <d v="2015-11-04T00:00:00"/>
    <s v="Neg"/>
    <m/>
    <m/>
    <d v="2015-11-04T00:00:00"/>
    <n v="4"/>
    <n v="11"/>
    <s v="Q4"/>
    <x v="0"/>
    <d v="2015-11-04T00:00:00"/>
    <d v="2015-12-12T00:00:00"/>
    <s v="Pos"/>
    <d v="2015-10-17T00:00:00"/>
    <s v="MTB Resis to R"/>
    <s v="HREZS"/>
    <s v="FQ"/>
    <s v="MDR"/>
    <s v="DR-TB Confirmed"/>
    <s v="PMC"/>
    <s v="8Am,Eto,CS,Mfx,Z,,PAS/16 Eto,CS,Mfx,Z,,PAS,Vita6"/>
    <s v="GLC"/>
    <s v="9 months"/>
    <s v="No"/>
    <n v="27"/>
    <s v="Pos"/>
    <s v="Pos"/>
    <d v="2015-11-04T00:00:00"/>
    <n v="29"/>
    <s v="Pos"/>
    <s v="Pos"/>
    <d v="2015-12-01T00:00:00"/>
    <n v="27"/>
    <s v="Pos"/>
    <s v="Pos"/>
    <d v="2016-01-05T00:00:00"/>
    <n v="27"/>
    <s v="Pos"/>
    <s v="Pos"/>
    <d v="2016-02-02T00:00:00"/>
    <n v="28"/>
    <s v="Neg"/>
    <s v="Neg"/>
    <d v="2016-03-02T00:00:00"/>
    <n v="25"/>
    <s v="Neg"/>
    <s v="Neg"/>
    <d v="2016-04-01T00:00:00"/>
    <n v="26"/>
    <s v="Neg"/>
    <s v="Neg"/>
    <d v="2016-05-02T00:00:00"/>
    <n v="28"/>
    <s v="Neg"/>
    <s v="Neg"/>
    <d v="2016-06-01T00:00:00"/>
    <n v="28"/>
    <s v="Neg"/>
    <s v="Neg"/>
    <d v="2016-07-01T00:00:00"/>
    <s v="Neg SP and CL"/>
    <s v="Still under Tx"/>
    <m/>
    <m/>
    <n v="11"/>
    <n v="0"/>
    <n v="0"/>
    <n v="0"/>
    <n v="4"/>
    <s v="IHK-PR"/>
    <m/>
  </r>
  <r>
    <s v="Pakistan"/>
    <n v="15"/>
    <s v="14-24"/>
    <s v="F"/>
    <s v="Pakistan "/>
    <x v="1"/>
    <x v="106"/>
    <s v="House Wife"/>
    <s v="T.H Tando Adam"/>
    <s v="CAT-II"/>
    <d v="2015-10-13T00:00:00"/>
    <s v="RHZES"/>
    <d v="2015-10-17T00:00:00"/>
    <s v="Not Evaluated"/>
    <s v="No"/>
    <s v="NO"/>
    <s v="NO"/>
    <s v="NO"/>
    <m/>
    <s v="No"/>
    <m/>
    <n v="173"/>
    <n v="2015"/>
    <s v="PMC"/>
    <s v="Sanghar"/>
    <d v="2015-11-04T00:00:00"/>
    <n v="4"/>
    <n v="11"/>
    <s v="Q4"/>
    <n v="2015"/>
    <s v="New"/>
    <s v="Pulmonary"/>
    <m/>
    <d v="2015-11-04T00:00:00"/>
    <s v="Neg"/>
    <m/>
    <m/>
    <d v="2015-11-04T00:00:00"/>
    <n v="4"/>
    <n v="11"/>
    <s v="Q4"/>
    <x v="0"/>
    <d v="2015-11-04T00:00:00"/>
    <d v="2016-01-18T00:00:00"/>
    <s v="Pos"/>
    <d v="2015-10-17T00:00:00"/>
    <s v="MTB Resis to R"/>
    <s v="HRZ"/>
    <m/>
    <s v="MDR"/>
    <s v="DR-TB Confirmed"/>
    <s v="PMC"/>
    <s v="8Am,Eto,CS,Lfx,Z,E/12 Eto,CS,Lfx,Z,E,Vta6"/>
    <s v="GLC"/>
    <s v="8 months"/>
    <s v="No"/>
    <n v="31"/>
    <s v="Pos"/>
    <m/>
    <d v="2015-11-04T00:00:00"/>
    <n v="30"/>
    <s v="Pos"/>
    <s v="Pos"/>
    <d v="2015-12-01T00:00:00"/>
    <n v="32"/>
    <s v="Pos"/>
    <s v="Neg"/>
    <d v="2016-01-05T00:00:00"/>
    <n v="33"/>
    <s v="Neg"/>
    <s v="Neg"/>
    <d v="2016-02-02T00:00:00"/>
    <n v="31"/>
    <s v="Neg"/>
    <s v="Neg"/>
    <d v="2016-03-02T00:00:00"/>
    <n v="33"/>
    <s v="Neg"/>
    <s v="Neg"/>
    <d v="2016-04-01T00:00:00"/>
    <n v="33"/>
    <s v="Neg"/>
    <s v="Neg"/>
    <d v="2016-05-02T00:00:00"/>
    <n v="35"/>
    <s v="Neg"/>
    <s v="Neg"/>
    <d v="2016-06-01T00:00:00"/>
    <n v="35"/>
    <s v="Neg"/>
    <s v="Neg"/>
    <d v="2016-07-01T00:00:00"/>
    <s v="Neg SP and CL"/>
    <s v="Still under Tx"/>
    <m/>
    <m/>
    <n v="7"/>
    <n v="0"/>
    <n v="0"/>
    <n v="0"/>
    <n v="2"/>
    <s v="IHK-PR"/>
    <m/>
  </r>
  <r>
    <s v="Pakistan"/>
    <n v="56"/>
    <s v="55-64"/>
    <s v="F"/>
    <s v="Pakistan "/>
    <x v="1"/>
    <x v="106"/>
    <s v="House Wife"/>
    <s v="SIMS Shahdad Pur"/>
    <s v="CAT-I"/>
    <d v="2015-07-28T00:00:00"/>
    <s v="RHZE"/>
    <d v="2015-11-02T00:00:00"/>
    <s v="Failed"/>
    <s v="No"/>
    <s v="NO"/>
    <s v="NO"/>
    <s v="NO"/>
    <m/>
    <s v="No"/>
    <m/>
    <n v="174"/>
    <n v="2015"/>
    <s v="PMC"/>
    <s v="Sanghar"/>
    <d v="2015-11-04T00:00:00"/>
    <n v="4"/>
    <n v="11"/>
    <s v="Q4"/>
    <n v="2015"/>
    <s v="Previously treated (after failure)"/>
    <s v="Pulmonary"/>
    <m/>
    <d v="2015-11-04T00:00:00"/>
    <s v="Neg"/>
    <m/>
    <m/>
    <d v="2015-11-04T00:00:00"/>
    <n v="4"/>
    <n v="11"/>
    <s v="Q4"/>
    <x v="0"/>
    <d v="2015-11-04T00:00:00"/>
    <d v="2015-12-14T00:00:00"/>
    <s v="Pos"/>
    <d v="2015-10-20T00:00:00"/>
    <s v="MTB Resis to R"/>
    <s v="HREZ"/>
    <m/>
    <s v="MDR"/>
    <s v="DR-TB Confirmed"/>
    <s v="PMC"/>
    <s v="8Am,Eto,CS,Lfx,Z/12 Eto,CS,Lfx,Z,Vita6"/>
    <s v="GLC"/>
    <s v="8 months"/>
    <s v="No"/>
    <n v="31"/>
    <s v="Pos"/>
    <s v="Pos"/>
    <d v="2015-11-04T00:00:00"/>
    <n v="36"/>
    <m/>
    <m/>
    <d v="2015-12-02T00:00:00"/>
    <n v="31"/>
    <s v="Pos"/>
    <s v="Con"/>
    <d v="2016-01-05T00:00:00"/>
    <n v="31"/>
    <s v="Neg"/>
    <s v="Neg"/>
    <d v="2016-02-02T00:00:00"/>
    <n v="28"/>
    <s v="Neg"/>
    <s v="Neg"/>
    <d v="2016-03-02T00:00:00"/>
    <n v="28"/>
    <s v="Neg"/>
    <s v="Neg"/>
    <d v="2016-04-01T00:00:00"/>
    <n v="27"/>
    <s v="Neg"/>
    <s v="Neg"/>
    <d v="2016-05-02T00:00:00"/>
    <n v="25"/>
    <s v="Neg"/>
    <s v="Neg"/>
    <d v="2016-06-01T00:00:00"/>
    <n v="25"/>
    <s v="Neg"/>
    <s v="Neg"/>
    <d v="2016-07-02T00:00:00"/>
    <s v="Neg SP and CL"/>
    <s v="Still under Tx"/>
    <m/>
    <m/>
    <n v="11"/>
    <n v="0"/>
    <n v="0"/>
    <n v="0"/>
    <n v="3"/>
    <s v="IHK-PR"/>
    <m/>
  </r>
  <r>
    <s v="Pakistan"/>
    <n v="36"/>
    <s v="34-44"/>
    <s v="M"/>
    <s v="Pakistan "/>
    <x v="1"/>
    <x v="102"/>
    <s v="Farmer"/>
    <s v="N/A"/>
    <m/>
    <s v="N/A"/>
    <s v="N/A"/>
    <s v="N/A"/>
    <m/>
    <s v="No"/>
    <s v="NO"/>
    <s v="NO"/>
    <s v="NO"/>
    <m/>
    <s v="DM"/>
    <m/>
    <n v="175"/>
    <n v="2015"/>
    <s v="PMC"/>
    <s v="Nawabshah"/>
    <d v="2015-11-11T00:00:00"/>
    <n v="11"/>
    <n v="11"/>
    <s v="Q4"/>
    <n v="2015"/>
    <s v="New"/>
    <s v="Pulmonary"/>
    <m/>
    <d v="2015-11-11T00:00:00"/>
    <s v="Neg"/>
    <m/>
    <m/>
    <d v="2015-11-11T00:00:00"/>
    <n v="11"/>
    <n v="11"/>
    <s v="Q4"/>
    <x v="0"/>
    <d v="2015-11-11T00:00:00"/>
    <d v="2015-12-12T00:00:00"/>
    <s v="Pos"/>
    <d v="2015-11-05T00:00:00"/>
    <s v="MTB Resis to R"/>
    <s v="HREZS"/>
    <m/>
    <s v="MDR"/>
    <s v="DR-TB Confirmed"/>
    <s v="PMC"/>
    <s v="8Am,Eto,CS,Lfx,Z/12 Eto,CS,Lfx,Z,Vita6"/>
    <s v="GLC"/>
    <s v="8 months"/>
    <s v="No"/>
    <n v="40"/>
    <s v="Pos"/>
    <s v="Pos"/>
    <d v="2015-11-11T00:00:00"/>
    <n v="40"/>
    <s v="Pos"/>
    <s v="Pos"/>
    <d v="2015-12-09T00:00:00"/>
    <n v="40"/>
    <s v="Pos"/>
    <s v="Pos"/>
    <d v="2016-01-06T00:00:00"/>
    <n v="51"/>
    <s v="Neg"/>
    <s v="Neg"/>
    <d v="2016-02-03T00:00:00"/>
    <n v="51"/>
    <s v="Pos"/>
    <s v="Con"/>
    <d v="2016-03-02T00:00:00"/>
    <n v="51"/>
    <s v="Neg"/>
    <s v="Neg"/>
    <d v="2016-04-02T00:00:00"/>
    <n v="52"/>
    <s v="Neg"/>
    <s v="Neg"/>
    <d v="2016-05-03T00:00:00"/>
    <n v="53"/>
    <s v="Neg"/>
    <s v="Neg"/>
    <d v="2016-06-02T00:00:00"/>
    <n v="54"/>
    <s v="Neg"/>
    <s v="Neg"/>
    <d v="2016-07-02T00:00:00"/>
    <s v="Neg SP and CL"/>
    <s v="Still under Tx"/>
    <m/>
    <m/>
    <n v="5"/>
    <n v="1"/>
    <n v="1"/>
    <s v="1 (on treatment, ENRS# 155))"/>
    <n v="3"/>
    <s v="IHK-PR"/>
    <m/>
  </r>
  <r>
    <s v="Pakistan"/>
    <n v="40"/>
    <s v="34-44"/>
    <s v="M"/>
    <s v="Pakistan "/>
    <x v="1"/>
    <x v="102"/>
    <s v="Driver"/>
    <s v="PMCH Nawabshah"/>
    <s v="CAT-I"/>
    <d v="2015-03-30T00:00:00"/>
    <s v="RHZE"/>
    <d v="2015-09-30T00:00:00"/>
    <s v="Failed"/>
    <s v="No"/>
    <s v="NO"/>
    <s v="NO"/>
    <s v="NO"/>
    <m/>
    <s v="No"/>
    <m/>
    <n v="176"/>
    <n v="2015"/>
    <s v="PMC"/>
    <s v="Nawabshah"/>
    <d v="2015-11-12T00:00:00"/>
    <n v="12"/>
    <n v="11"/>
    <s v="Q4"/>
    <n v="2015"/>
    <s v="Previously treated (after failure)"/>
    <s v="Pulmonary"/>
    <m/>
    <d v="2016-02-10T00:00:00"/>
    <s v="Neg"/>
    <m/>
    <m/>
    <d v="2015-11-12T00:00:00"/>
    <n v="12"/>
    <n v="11"/>
    <s v="Q4"/>
    <x v="0"/>
    <d v="2015-11-12T00:00:00"/>
    <m/>
    <m/>
    <d v="2015-10-13T00:00:00"/>
    <s v="MTB Resis to R"/>
    <s v="Other(please insert a comment and specify)"/>
    <m/>
    <s v="Xpert MTB/Rif Res"/>
    <s v="DR-TB Confirmed"/>
    <s v="PMC"/>
    <s v="8Am,Eto,CS,Lfx,Z/12 Eto,CS,Lfx,Z,Vita6,E"/>
    <s v="GLC"/>
    <s v="8 months"/>
    <s v="No"/>
    <n v="38"/>
    <s v="Pos"/>
    <m/>
    <d v="2015-11-12T00:00:00"/>
    <n v="39"/>
    <s v="Pos"/>
    <s v="Con"/>
    <d v="2015-12-10T00:00:00"/>
    <n v="45"/>
    <m/>
    <m/>
    <d v="2016-01-09T00:00:00"/>
    <n v="41"/>
    <s v="Neg"/>
    <s v="Neg"/>
    <d v="2016-02-10T00:00:00"/>
    <n v="47"/>
    <s v="Neg"/>
    <s v="Neg"/>
    <d v="2016-03-14T00:00:00"/>
    <n v="44"/>
    <s v="Neg"/>
    <s v="Neg"/>
    <d v="2016-04-12T00:00:00"/>
    <n v="44"/>
    <s v="Neg"/>
    <s v="Neg"/>
    <d v="2016-05-11T00:00:00"/>
    <n v="43"/>
    <s v="Neg"/>
    <s v="Neg"/>
    <d v="2016-06-09T00:00:00"/>
    <n v="43"/>
    <s v="Neg"/>
    <s v="Neg"/>
    <d v="2016-07-12T00:00:00"/>
    <s v="Neg SP and CL"/>
    <s v="Still under Tx"/>
    <m/>
    <m/>
    <n v="6"/>
    <n v="0"/>
    <n v="0"/>
    <n v="0"/>
    <n v="3"/>
    <s v="IHK-PR"/>
    <m/>
  </r>
  <r>
    <s v="Pakistan"/>
    <n v="47"/>
    <s v="44-54"/>
    <s v="F"/>
    <s v="Pakistan "/>
    <x v="1"/>
    <x v="106"/>
    <s v="House Wife"/>
    <s v="TH.T-Adam"/>
    <s v="CAT-I"/>
    <d v="2015-09-02T00:00:00"/>
    <s v="RHZE"/>
    <d v="2015-11-04T00:00:00"/>
    <s v="Failed"/>
    <s v="No"/>
    <s v="NO"/>
    <s v="NO"/>
    <s v="NO"/>
    <m/>
    <m/>
    <m/>
    <n v="177"/>
    <n v="2015"/>
    <s v="PMC"/>
    <s v="Sanghar"/>
    <d v="2015-11-18T00:00:00"/>
    <n v="18"/>
    <n v="11"/>
    <s v="Q4"/>
    <n v="2015"/>
    <s v="Previously treated (after failure)"/>
    <s v="Pulmonary"/>
    <m/>
    <d v="2015-12-18T00:00:00"/>
    <s v="Neg"/>
    <m/>
    <m/>
    <d v="2015-11-18T00:00:00"/>
    <n v="18"/>
    <n v="11"/>
    <s v="Q4"/>
    <x v="0"/>
    <d v="2015-11-18T00:00:00"/>
    <d v="2015-12-12T00:00:00"/>
    <s v="Pos"/>
    <d v="2015-11-04T00:00:00"/>
    <s v="MTB Resis to R"/>
    <s v="HRZ"/>
    <m/>
    <s v="MDR"/>
    <s v="DR-TB Confirmed"/>
    <s v="PMC"/>
    <s v="8Am,Eto,CS,Lfx,Z,E/12 Eto,CS,Lfx,Z,E"/>
    <s v="GLC"/>
    <s v="others (explain)"/>
    <s v="No"/>
    <n v="38"/>
    <s v="Pos"/>
    <s v="Pos"/>
    <d v="2015-11-18T00:00:00"/>
    <n v="37"/>
    <s v="Pos"/>
    <s v="Pos"/>
    <d v="2015-12-18T00:00:00"/>
    <n v="36"/>
    <s v="Pos"/>
    <s v="Pos"/>
    <d v="2016-01-15T00:00:00"/>
    <n v="34"/>
    <s v="Pos"/>
    <s v="Pos"/>
    <d v="2016-02-17T00:00:00"/>
    <n v="34"/>
    <s v="Pos"/>
    <s v="Pos"/>
    <d v="2016-03-17T00:00:00"/>
    <n v="33"/>
    <s v="Pos"/>
    <s v="Pos"/>
    <d v="2016-04-19T00:00:00"/>
    <n v="33"/>
    <s v="Pos"/>
    <s v="Pos"/>
    <d v="2016-05-18T00:00:00"/>
    <n v="33"/>
    <s v="Pos"/>
    <s v="Pos"/>
    <d v="2016-06-16T00:00:00"/>
    <n v="33"/>
    <s v="Pos"/>
    <s v="Pos"/>
    <d v="2016-07-19T00:00:00"/>
    <s v="Pos SP and/or CL"/>
    <s v="Failed"/>
    <d v="2016-09-19T00:00:00"/>
    <m/>
    <n v="3"/>
    <n v="0"/>
    <n v="0"/>
    <n v="0"/>
    <s v="F 2 C &amp; F"/>
    <s v="IHK-PR"/>
    <m/>
  </r>
  <r>
    <s v="Pakistan"/>
    <n v="35"/>
    <s v="34-44"/>
    <s v="F"/>
    <s v="Pakistan "/>
    <x v="1"/>
    <x v="102"/>
    <s v="House Wife"/>
    <s v="PMCH Nawabshah"/>
    <s v="CAT-I"/>
    <d v="2015-11-09T00:00:00"/>
    <s v="RHZE"/>
    <d v="2015-11-10T00:00:00"/>
    <s v="Not Evaluated"/>
    <s v="No"/>
    <s v="NO"/>
    <s v="NO"/>
    <s v="NO"/>
    <m/>
    <m/>
    <m/>
    <n v="178"/>
    <n v="2015"/>
    <s v="PMC"/>
    <s v="Shaheed Banazirabad"/>
    <d v="2015-11-20T00:00:00"/>
    <n v="20"/>
    <n v="11"/>
    <s v="Q4"/>
    <n v="2015"/>
    <s v="Others previously treated"/>
    <s v="Pulmonary"/>
    <m/>
    <d v="2015-12-18T00:00:00"/>
    <s v="Neg"/>
    <m/>
    <m/>
    <d v="2015-11-20T00:00:00"/>
    <n v="20"/>
    <n v="11"/>
    <s v="Q4"/>
    <x v="0"/>
    <d v="2015-11-20T00:00:00"/>
    <d v="2015-12-16T00:00:00"/>
    <s v="Pos"/>
    <d v="2015-11-10T00:00:00"/>
    <s v="MTB Resis to R"/>
    <s v="HRZ"/>
    <s v="FQ"/>
    <s v="MDR"/>
    <s v="DR-TB Confirmed"/>
    <s v="PMC"/>
    <s v="8Am,Eto,CS,Lfx,Z,PAS/16 Eto,CS,Lfx,Z,PAS"/>
    <s v="GLC"/>
    <s v="others (explain)"/>
    <s v="No"/>
    <n v="36"/>
    <s v="Pos"/>
    <s v="Pos"/>
    <d v="2015-11-20T00:00:00"/>
    <n v="35"/>
    <s v="Pos"/>
    <s v="Pos"/>
    <d v="2015-12-18T00:00:00"/>
    <n v="35"/>
    <s v="Pos"/>
    <s v="Pos"/>
    <d v="2016-01-15T00:00:00"/>
    <n v="35"/>
    <s v="Pos"/>
    <s v="Pos"/>
    <d v="2016-02-17T00:00:00"/>
    <n v="35"/>
    <s v="Pos"/>
    <s v="Pos"/>
    <d v="2016-03-17T00:00:00"/>
    <n v="35"/>
    <s v="Pos"/>
    <s v="Pos"/>
    <d v="2016-04-20T00:00:00"/>
    <n v="34"/>
    <s v="Pos"/>
    <s v="Pos"/>
    <d v="2016-05-18T00:00:00"/>
    <n v="35"/>
    <s v="Pos"/>
    <s v="Pos"/>
    <d v="2016-06-16T00:00:00"/>
    <n v="35"/>
    <s v="Pos"/>
    <s v="Pos"/>
    <d v="2016-07-19T00:00:00"/>
    <s v="Pos SP and/or CL"/>
    <s v="Died"/>
    <d v="2016-10-09T00:00:00"/>
    <m/>
    <n v="7"/>
    <n v="0"/>
    <n v="0"/>
    <n v="0"/>
    <s v="F 2 C &amp; D"/>
    <s v="IHK-PR"/>
    <m/>
  </r>
  <r>
    <s v="Pakistan"/>
    <n v="53"/>
    <s v="44-54"/>
    <s v="M"/>
    <s v="Pakistan "/>
    <x v="1"/>
    <x v="102"/>
    <s v="Farmer"/>
    <s v="PMCH Nawabshah"/>
    <s v="CAT-I"/>
    <d v="2015-06-11T00:00:00"/>
    <s v="RHZE"/>
    <d v="2015-12-09T00:00:00"/>
    <s v="Failed"/>
    <s v="No"/>
    <s v="NO"/>
    <s v="NO"/>
    <s v="NO"/>
    <m/>
    <s v="no"/>
    <m/>
    <n v="179"/>
    <n v="2015"/>
    <s v="PMC"/>
    <s v="Shaheed Banazirabad"/>
    <d v="2015-11-20T00:00:00"/>
    <n v="20"/>
    <n v="11"/>
    <s v="Q4"/>
    <n v="2015"/>
    <s v="Previously treated (after failure)"/>
    <s v="Pulmonary"/>
    <m/>
    <d v="2015-12-18T00:00:00"/>
    <s v="Neg"/>
    <m/>
    <m/>
    <d v="2015-11-20T00:00:00"/>
    <n v="20"/>
    <n v="11"/>
    <s v="Q4"/>
    <x v="0"/>
    <d v="2015-11-20T00:00:00"/>
    <d v="2015-12-16T00:00:00"/>
    <s v="Pos"/>
    <d v="2015-11-11T00:00:00"/>
    <s v="MTB Resis to R"/>
    <s v="HR"/>
    <s v="FQ+Eto"/>
    <s v="MDR"/>
    <s v="DR-TB Confirmed"/>
    <s v="PMC"/>
    <s v="8Am,Eto,CS,Mfx,Z,PAS,,CFZ,LNZ/16 Eto,CS,Mfx,Z,PAS,,,CFZ,LNZ,Vita6"/>
    <s v="GLC"/>
    <s v="9 months"/>
    <s v="No"/>
    <n v="51"/>
    <s v="Pos"/>
    <s v="Pos"/>
    <d v="2015-11-20T00:00:00"/>
    <n v="50"/>
    <s v="Pos"/>
    <s v="Pos"/>
    <d v="2015-12-18T00:00:00"/>
    <n v="52"/>
    <s v="Neg"/>
    <s v="Pos"/>
    <d v="2016-01-15T00:00:00"/>
    <n v="52"/>
    <s v="Neg"/>
    <s v="Neg"/>
    <d v="2016-02-17T00:00:00"/>
    <n v="52"/>
    <m/>
    <m/>
    <d v="2016-03-17T00:00:00"/>
    <n v="51"/>
    <s v="Neg"/>
    <s v="Neg"/>
    <d v="2016-04-19T00:00:00"/>
    <n v="50"/>
    <s v="Neg"/>
    <s v="Neg"/>
    <d v="2016-05-18T00:00:00"/>
    <n v="51"/>
    <s v="Neg"/>
    <s v="Neg"/>
    <d v="2016-06-16T00:00:00"/>
    <n v="53"/>
    <s v="Neg"/>
    <s v="Neg"/>
    <d v="2016-07-18T00:00:00"/>
    <s v="Neg SP and CL"/>
    <s v="Still under Tx"/>
    <m/>
    <m/>
    <n v="5"/>
    <n v="0"/>
    <n v="0"/>
    <n v="0"/>
    <n v="3"/>
    <s v="IHK-PR"/>
    <m/>
  </r>
  <r>
    <s v="Pakistan"/>
    <n v="36"/>
    <s v="34-44"/>
    <s v="M"/>
    <s v="Pakistan "/>
    <x v="1"/>
    <x v="104"/>
    <s v="labour"/>
    <s v="PMCH Nawabshah"/>
    <s v="CAT-I"/>
    <d v="2015-11-07T00:00:00"/>
    <s v="RHZE"/>
    <d v="2015-11-10T00:00:00"/>
    <s v="Not Evaluated"/>
    <s v="No"/>
    <s v="NO"/>
    <s v="NO"/>
    <s v="NO"/>
    <m/>
    <s v="No"/>
    <m/>
    <n v="180"/>
    <n v="2015"/>
    <s v="PMC"/>
    <s v="Thatta"/>
    <d v="2015-11-20T00:00:00"/>
    <n v="20"/>
    <n v="11"/>
    <s v="Q4"/>
    <n v="2015"/>
    <s v="New"/>
    <s v="Pulmonary"/>
    <m/>
    <d v="2015-12-18T00:00:00"/>
    <s v="Neg"/>
    <m/>
    <m/>
    <d v="2015-11-20T00:00:00"/>
    <n v="20"/>
    <n v="11"/>
    <s v="Q4"/>
    <x v="0"/>
    <d v="2015-11-20T00:00:00"/>
    <d v="2016-01-09T00:00:00"/>
    <s v="Neg"/>
    <d v="2015-11-10T00:00:00"/>
    <s v="MTB Resis to R"/>
    <s v="Other(please insert a comment and specify)"/>
    <m/>
    <s v="Xpert MTB/Rif Res"/>
    <s v="DR-TB Confirmed"/>
    <s v="PMC"/>
    <s v="8Am,Eto,CS,Lfx,Z/12 Eto,CS,Lfx,Z"/>
    <s v="GLC"/>
    <s v="8 months"/>
    <s v="No"/>
    <n v="45"/>
    <s v="Neg"/>
    <s v="Neg"/>
    <d v="2015-11-20T00:00:00"/>
    <n v="46"/>
    <s v="Neg"/>
    <s v="Neg"/>
    <d v="2015-12-18T00:00:00"/>
    <n v="47"/>
    <s v="Neg"/>
    <s v="Neg"/>
    <d v="2016-01-15T00:00:00"/>
    <n v="45"/>
    <s v="Neg"/>
    <s v="Neg"/>
    <d v="2016-02-17T00:00:00"/>
    <n v="43"/>
    <s v="Neg"/>
    <s v="Neg"/>
    <d v="2016-03-17T00:00:00"/>
    <n v="42"/>
    <s v="Neg"/>
    <s v="Neg"/>
    <d v="2016-04-19T00:00:00"/>
    <n v="43"/>
    <s v="Neg"/>
    <s v="Neg"/>
    <d v="2016-05-18T00:00:00"/>
    <n v="44"/>
    <s v="Neg"/>
    <s v="Neg"/>
    <d v="2016-06-16T00:00:00"/>
    <n v="43"/>
    <s v="Neg"/>
    <s v="Neg"/>
    <d v="2016-07-19T00:00:00"/>
    <s v="Neg SP and CL"/>
    <s v="Lost to Follow-Up"/>
    <d v="2017-02-25T00:00:00"/>
    <m/>
    <n v="3"/>
    <n v="0"/>
    <n v="0"/>
    <n v="0"/>
    <n v="0"/>
    <s v="IHK-PR"/>
    <m/>
  </r>
  <r>
    <s v="Pakistan"/>
    <n v="25"/>
    <s v="24-34"/>
    <s v="F"/>
    <s v="Pakistan "/>
    <x v="1"/>
    <x v="106"/>
    <s v="House Wife"/>
    <s v="ICD Kotri"/>
    <s v="CAT-II"/>
    <d v="2015-11-11T00:00:00"/>
    <s v="RHZES"/>
    <d v="2015-11-25T00:00:00"/>
    <s v="Not Evaluated"/>
    <s v="No"/>
    <s v="NO"/>
    <s v="NO"/>
    <s v="NO"/>
    <m/>
    <s v="No"/>
    <m/>
    <n v="181"/>
    <n v="2015"/>
    <s v="PMC"/>
    <s v="Sanghar"/>
    <d v="2015-12-01T00:00:00"/>
    <n v="1"/>
    <n v="12"/>
    <s v="Q4"/>
    <n v="2015"/>
    <s v="New"/>
    <s v="Pulmonary"/>
    <m/>
    <d v="2016-01-05T00:00:00"/>
    <s v="Neg"/>
    <m/>
    <m/>
    <d v="2015-12-01T00:00:00"/>
    <n v="1"/>
    <n v="12"/>
    <s v="Q4"/>
    <x v="0"/>
    <d v="2015-12-01T00:00:00"/>
    <d v="2015-12-29T00:00:00"/>
    <s v="Pos"/>
    <d v="2015-11-12T00:00:00"/>
    <s v="MTB Resis to R"/>
    <s v="HRS"/>
    <m/>
    <s v="MDR"/>
    <s v="DR-TB Confirmed"/>
    <s v="PMC"/>
    <s v="8Am,Eto,CS,Lfx,Z,E/12 Eto,CS,Lfx,Z,E,Vta6"/>
    <s v="GLC"/>
    <s v="9 months"/>
    <s v="No"/>
    <n v="39"/>
    <s v="Pos"/>
    <s v="Pos"/>
    <d v="2015-12-01T00:00:00"/>
    <n v="37"/>
    <s v="Neg"/>
    <s v="Neg"/>
    <d v="2016-01-05T00:00:00"/>
    <n v="35"/>
    <s v="Neg"/>
    <s v="Neg"/>
    <d v="2016-02-03T00:00:00"/>
    <n v="35"/>
    <s v="Neg"/>
    <s v="Neg"/>
    <d v="2016-03-02T00:00:00"/>
    <n v="36"/>
    <s v="Neg"/>
    <s v="Neg"/>
    <d v="2016-04-01T00:00:00"/>
    <n v="36"/>
    <s v="Neg"/>
    <s v="Neg"/>
    <d v="2016-05-02T00:00:00"/>
    <n v="35"/>
    <s v="Neg"/>
    <s v="Neg"/>
    <d v="2016-06-01T00:00:00"/>
    <n v="36"/>
    <s v="Neg"/>
    <s v="Neg"/>
    <d v="2016-07-01T00:00:00"/>
    <n v="34"/>
    <s v="Neg"/>
    <s v="Neg"/>
    <d v="2016-08-01T00:00:00"/>
    <s v="Neg SP and CL"/>
    <s v="Still under Tx"/>
    <m/>
    <m/>
    <n v="7"/>
    <n v="0"/>
    <n v="0"/>
    <n v="0"/>
    <n v="1"/>
    <s v="IHK-PR"/>
    <m/>
  </r>
  <r>
    <s v="Pakistan"/>
    <n v="45"/>
    <s v="44-54"/>
    <s v="F"/>
    <s v="Pakistan "/>
    <x v="1"/>
    <x v="102"/>
    <s v="House Wife"/>
    <s v="Pvt"/>
    <s v="CAT-I"/>
    <s v="unkown"/>
    <s v="RHZE"/>
    <s v="Unknown"/>
    <s v="Cured"/>
    <s v="No"/>
    <s v="NO"/>
    <s v="NO"/>
    <s v="NO"/>
    <m/>
    <s v="DM"/>
    <m/>
    <n v="182"/>
    <n v="2015"/>
    <s v="PMC"/>
    <s v="Nawabshah"/>
    <d v="2015-12-01T00:00:00"/>
    <n v="1"/>
    <n v="12"/>
    <s v="Q4"/>
    <n v="2015"/>
    <s v="Previously treated (Rlapse)"/>
    <s v="Pulmonary"/>
    <m/>
    <d v="2015-12-01T00:00:00"/>
    <s v="Neg"/>
    <m/>
    <m/>
    <d v="2015-12-01T00:00:00"/>
    <n v="1"/>
    <n v="12"/>
    <s v="Q4"/>
    <x v="0"/>
    <d v="2015-12-01T00:00:00"/>
    <d v="2016-03-01T00:00:00"/>
    <s v="Pos"/>
    <d v="2015-11-23T00:00:00"/>
    <s v="MTB Resis to R"/>
    <s v="HREZS"/>
    <s v="FQ"/>
    <s v="MDR"/>
    <s v="DR-TB Confirmed"/>
    <s v="PMC"/>
    <s v="8Am,Eto,CS,Mfx,Z,PAS/16 Eto,CS,Mfx,Z,PAS,Vita6"/>
    <s v="GLC"/>
    <s v="12 months"/>
    <s v="No"/>
    <n v="55"/>
    <s v="Pos"/>
    <s v="Pos"/>
    <d v="2015-12-01T00:00:00"/>
    <n v="52"/>
    <s v="Pos"/>
    <s v="Pos"/>
    <d v="2016-01-06T00:00:00"/>
    <n v="50"/>
    <s v="Pos"/>
    <s v="Pos"/>
    <d v="2016-02-03T00:00:00"/>
    <n v="46"/>
    <s v="Pos"/>
    <s v="Pos"/>
    <d v="2016-03-02T00:00:00"/>
    <n v="47"/>
    <s v="Pos"/>
    <s v="Pos"/>
    <d v="2016-04-02T00:00:00"/>
    <n v="48"/>
    <s v="Neg"/>
    <s v="Neg"/>
    <d v="2016-05-03T00:00:00"/>
    <n v="50"/>
    <m/>
    <m/>
    <d v="2016-06-02T00:00:00"/>
    <n v="50"/>
    <s v="Neg"/>
    <s v="Neg"/>
    <d v="2016-07-02T00:00:00"/>
    <n v="42"/>
    <s v="Neg"/>
    <s v="Neg"/>
    <d v="2016-08-02T00:00:00"/>
    <s v="Unknown"/>
    <s v="Still under Tx"/>
    <m/>
    <m/>
    <n v="8"/>
    <n v="0"/>
    <n v="0"/>
    <n v="0"/>
    <n v="5"/>
    <s v="IHK-PR"/>
    <m/>
  </r>
  <r>
    <s v="Pakistan"/>
    <n v="37"/>
    <s v="34-44"/>
    <s v="F"/>
    <s v="Pakistan "/>
    <x v="1"/>
    <x v="98"/>
    <s v="House Wife"/>
    <s v="PMCH Nawabshah"/>
    <s v="CAT-II"/>
    <d v="2015-06-30T00:00:00"/>
    <s v="RHZES"/>
    <d v="2015-09-03T00:00:00"/>
    <s v="Failed"/>
    <s v="No"/>
    <s v="NO"/>
    <s v="NO"/>
    <s v="NO"/>
    <m/>
    <s v="No"/>
    <m/>
    <n v="183"/>
    <n v="2015"/>
    <s v="PMC"/>
    <s v="Matiari"/>
    <d v="2015-12-02T00:00:00"/>
    <n v="2"/>
    <n v="12"/>
    <s v="Q4"/>
    <n v="2015"/>
    <s v="Previously treated (after failure)"/>
    <s v="Pulmonary"/>
    <m/>
    <d v="2016-01-05T00:00:00"/>
    <s v="Neg"/>
    <m/>
    <m/>
    <d v="2015-12-02T00:00:00"/>
    <n v="2"/>
    <n v="12"/>
    <s v="Q4"/>
    <x v="0"/>
    <d v="2015-12-02T00:00:00"/>
    <d v="2016-02-19T00:00:00"/>
    <s v="Con"/>
    <d v="2015-11-30T00:00:00"/>
    <s v="MTB Resis to R"/>
    <s v="HRZ"/>
    <m/>
    <s v="MDR"/>
    <s v="DR-TB Confirmed"/>
    <s v="PMC"/>
    <s v="8Am,Eto,CS,Lfx,Z,E/12 Eto,CS,Lfx,Z,E,Vta6"/>
    <s v="GLC"/>
    <s v="8 months"/>
    <s v="No"/>
    <n v="24"/>
    <s v="Pos"/>
    <s v="Con"/>
    <d v="2015-12-02T00:00:00"/>
    <n v="27"/>
    <s v="Neg"/>
    <s v="Pos"/>
    <d v="2016-01-05T00:00:00"/>
    <n v="37"/>
    <s v="Neg"/>
    <s v="Neg"/>
    <d v="2016-02-02T00:00:00"/>
    <n v="35"/>
    <s v="Neg"/>
    <s v="Neg"/>
    <d v="2016-03-01T00:00:00"/>
    <n v="35"/>
    <m/>
    <m/>
    <d v="2016-04-01T00:00:00"/>
    <n v="34"/>
    <s v="Neg"/>
    <s v="Neg"/>
    <d v="2016-05-02T00:00:00"/>
    <n v="37"/>
    <s v="Neg"/>
    <s v="Neg"/>
    <d v="2016-06-01T00:00:00"/>
    <n v="35"/>
    <s v="Neg"/>
    <s v="Neg"/>
    <d v="2016-07-02T00:00:00"/>
    <n v="34"/>
    <s v="Neg"/>
    <s v="Neg"/>
    <d v="2016-08-01T00:00:00"/>
    <s v="Neg SP and CL"/>
    <s v="Still under Tx"/>
    <m/>
    <m/>
    <n v="5"/>
    <n v="0"/>
    <n v="0"/>
    <n v="0"/>
    <n v="2"/>
    <s v="IHK-PR"/>
    <m/>
  </r>
  <r>
    <s v="Pakistan"/>
    <n v="26"/>
    <s v="24-34"/>
    <s v="M"/>
    <s v="Pakistan "/>
    <x v="1"/>
    <x v="102"/>
    <s v="Labour"/>
    <s v="T.H Sakrand"/>
    <s v="CAT-I"/>
    <d v="2015-09-18T00:00:00"/>
    <s v="RHZE"/>
    <d v="2015-11-16T00:00:00"/>
    <s v="Failed"/>
    <s v="No"/>
    <s v="NO"/>
    <s v="NO"/>
    <s v="NO"/>
    <m/>
    <s v="No"/>
    <m/>
    <n v="184"/>
    <n v="2015"/>
    <s v="PMC"/>
    <s v="Nawabshah"/>
    <d v="2015-12-02T00:00:00"/>
    <n v="2"/>
    <n v="12"/>
    <s v="Q4"/>
    <n v="2015"/>
    <s v="Previously treated (after failure)"/>
    <s v="Pulmonary"/>
    <m/>
    <d v="2015-12-02T00:00:00"/>
    <s v="Neg"/>
    <m/>
    <m/>
    <d v="2015-12-02T00:00:00"/>
    <n v="2"/>
    <n v="12"/>
    <s v="Q4"/>
    <x v="0"/>
    <d v="2015-12-02T00:00:00"/>
    <d v="2016-01-20T00:00:00"/>
    <s v="Pos"/>
    <d v="2015-11-17T00:00:00"/>
    <s v="MTB Resis to R"/>
    <s v="HREZS"/>
    <m/>
    <s v="MDR"/>
    <s v="DR-TB Confirmed"/>
    <s v="PMC"/>
    <s v="8Am,Eto,CS,Lfx,Z/12 Eto,CS,Lfx,Z,Vita6"/>
    <s v="GLC"/>
    <s v="8 months"/>
    <s v="No"/>
    <n v="55"/>
    <s v="Pos"/>
    <s v="Pos"/>
    <d v="2015-12-02T00:00:00"/>
    <n v="53"/>
    <s v="Pos"/>
    <s v="Pos"/>
    <d v="2016-01-05T00:00:00"/>
    <n v="53"/>
    <s v="Pos"/>
    <s v="Pos"/>
    <d v="2016-02-02T00:00:00"/>
    <n v="55"/>
    <s v="Neg"/>
    <s v="Neg"/>
    <d v="2016-03-02T00:00:00"/>
    <n v="52"/>
    <s v="Neg"/>
    <s v="Neg"/>
    <d v="2016-04-01T00:00:00"/>
    <n v="49"/>
    <s v="Neg"/>
    <s v="Neg"/>
    <d v="2016-05-02T00:00:00"/>
    <n v="50"/>
    <s v="Neg"/>
    <s v="Neg"/>
    <d v="2016-06-01T00:00:00"/>
    <n v="52"/>
    <s v="Neg"/>
    <s v="Neg"/>
    <d v="2016-07-01T00:00:00"/>
    <n v="50"/>
    <s v="Neg"/>
    <s v="Neg"/>
    <d v="2016-08-01T00:00:00"/>
    <s v="Neg SP and CL"/>
    <s v="Still under Tx"/>
    <m/>
    <m/>
    <n v="5"/>
    <n v="0"/>
    <n v="0"/>
    <n v="0"/>
    <n v="3"/>
    <s v="IHK-PR"/>
    <m/>
  </r>
  <r>
    <s v="Pakistan"/>
    <n v="33"/>
    <s v="24-34"/>
    <s v="M"/>
    <s v="Pakistan "/>
    <x v="1"/>
    <x v="102"/>
    <s v="Labour"/>
    <s v="PMCH Nawabshah"/>
    <s v="CAT-I"/>
    <d v="2015-11-24T00:00:00"/>
    <s v="RHZE"/>
    <d v="2015-11-25T00:00:00"/>
    <s v="Not Evaluated"/>
    <s v="No"/>
    <s v="NO"/>
    <s v="NO"/>
    <s v="NO"/>
    <m/>
    <m/>
    <m/>
    <n v="185"/>
    <n v="2015"/>
    <s v="PMC"/>
    <s v="Nawabshah"/>
    <d v="2015-12-02T00:00:00"/>
    <n v="2"/>
    <n v="12"/>
    <s v="Q4"/>
    <n v="2015"/>
    <s v="New"/>
    <s v="Pulmonary"/>
    <m/>
    <d v="2016-02-10T00:00:00"/>
    <s v="Neg"/>
    <m/>
    <m/>
    <d v="2015-12-02T00:00:00"/>
    <n v="2"/>
    <n v="12"/>
    <s v="Q4"/>
    <x v="0"/>
    <d v="2015-12-02T00:00:00"/>
    <d v="2016-01-13T00:00:00"/>
    <s v="Pos"/>
    <d v="2015-11-25T00:00:00"/>
    <s v="MTB Resis to R"/>
    <s v="HR"/>
    <m/>
    <s v="MDR"/>
    <s v="DR-TB Confirmed"/>
    <s v="PMC"/>
    <s v="8Am,Eto,CS,Lfx,Z,E/12 Eto,CS,Lfx,Z,E"/>
    <s v="GLC"/>
    <s v="others (explain)"/>
    <s v="No"/>
    <n v="42"/>
    <s v="Pos"/>
    <s v="Pos"/>
    <d v="2015-12-02T00:00:00"/>
    <n v="41"/>
    <s v="Pos"/>
    <s v="Pos"/>
    <d v="2016-01-09T00:00:00"/>
    <n v="43"/>
    <s v="Neg"/>
    <s v="Neg"/>
    <d v="2016-02-10T00:00:00"/>
    <n v="42"/>
    <s v="Neg"/>
    <s v="Neg"/>
    <d v="2016-03-14T00:00:00"/>
    <n v="42"/>
    <m/>
    <m/>
    <d v="2016-04-12T00:00:00"/>
    <n v="42"/>
    <s v="Neg"/>
    <s v="Neg"/>
    <d v="2016-05-11T00:00:00"/>
    <n v="45"/>
    <s v="Neg"/>
    <s v="Neg"/>
    <d v="2016-06-15T00:00:00"/>
    <m/>
    <m/>
    <m/>
    <m/>
    <m/>
    <m/>
    <m/>
    <m/>
    <s v="Neg SP and CL"/>
    <s v="Lost to Follow-Up"/>
    <d v="2016-09-26T00:00:00"/>
    <s v="Patient declared as lost to follow up."/>
    <n v="2"/>
    <n v="1"/>
    <n v="1"/>
    <s v="1 (on treatment, ENRS # 82)"/>
    <n v="2"/>
    <s v="IHK-PR"/>
    <m/>
  </r>
  <r>
    <s v="Pakistan"/>
    <n v="35"/>
    <s v="34-44"/>
    <s v="M"/>
    <s v="Pakistan "/>
    <x v="1"/>
    <x v="106"/>
    <s v="labour"/>
    <s v="pvt"/>
    <s v="CAT-II"/>
    <s v="unkown"/>
    <s v="RHZES"/>
    <s v="Unknown"/>
    <s v="Not Evaluated"/>
    <s v="Yes"/>
    <d v="2015-08-28T00:00:00"/>
    <d v="2015-12-02T00:00:00"/>
    <s v="km,Cs,Lfx,Eto"/>
    <s v="Treatment not evaluated"/>
    <s v="HCV"/>
    <m/>
    <n v="186"/>
    <n v="2015"/>
    <s v="PMC"/>
    <s v="Sanghar"/>
    <d v="2015-12-09T00:00:00"/>
    <n v="9"/>
    <n v="12"/>
    <s v="Q4"/>
    <n v="2015"/>
    <s v="Others previously treated"/>
    <s v="Pulmonary"/>
    <m/>
    <d v="2016-02-10T00:00:00"/>
    <s v="Neg"/>
    <m/>
    <m/>
    <d v="2015-12-09T00:00:00"/>
    <n v="9"/>
    <n v="12"/>
    <s v="Q4"/>
    <x v="0"/>
    <d v="2015-12-09T00:00:00"/>
    <d v="2015-11-05T00:00:00"/>
    <m/>
    <m/>
    <s v="MTB Resis to R"/>
    <s v="HREZ"/>
    <s v="Eto"/>
    <s v="MDR"/>
    <s v="DR-TB Confirmed"/>
    <s v="PMC"/>
    <s v="8Am,Eto,CS,Lfx,Z,PAS/12 Eto,CS,Lfx,Z, PAS,Vita6"/>
    <s v="GLC"/>
    <s v="8 months"/>
    <s v="No"/>
    <n v="53"/>
    <s v="Neg"/>
    <s v="Neg"/>
    <d v="2015-12-09T00:00:00"/>
    <n v="55"/>
    <m/>
    <m/>
    <d v="2016-01-09T00:00:00"/>
    <n v="51"/>
    <s v="Neg"/>
    <s v="Neg"/>
    <d v="2016-02-10T00:00:00"/>
    <n v="50"/>
    <s v="Neg"/>
    <s v="Neg"/>
    <d v="2016-03-14T00:00:00"/>
    <n v="50"/>
    <s v="Neg"/>
    <s v="Neg"/>
    <d v="2016-04-12T00:00:00"/>
    <n v="50"/>
    <s v="Neg"/>
    <s v="Neg"/>
    <d v="2016-05-11T00:00:00"/>
    <n v="49"/>
    <m/>
    <m/>
    <d v="2016-06-09T00:00:00"/>
    <n v="49"/>
    <s v="Neg"/>
    <s v="Neg"/>
    <d v="2016-07-12T00:00:00"/>
    <n v="47"/>
    <m/>
    <m/>
    <d v="2016-08-09T00:00:00"/>
    <s v="Unknown"/>
    <s v="Still under Tx"/>
    <m/>
    <m/>
    <n v="7"/>
    <n v="0"/>
    <n v="0"/>
    <n v="0"/>
    <n v="0"/>
    <s v="IHK-PR"/>
    <m/>
  </r>
  <r>
    <s v="Pakistan"/>
    <n v="19"/>
    <s v="14-24"/>
    <s v="F"/>
    <s v="Pakistan "/>
    <x v="1"/>
    <x v="102"/>
    <s v="Housewife"/>
    <s v="pvt"/>
    <s v="CAT-I"/>
    <s v="unkown"/>
    <s v="RHZE"/>
    <s v="Unknown"/>
    <s v="Failed"/>
    <s v="No"/>
    <s v="NO"/>
    <s v="NO"/>
    <s v="NO"/>
    <m/>
    <m/>
    <m/>
    <n v="187"/>
    <n v="2015"/>
    <s v="PMC"/>
    <s v="Nawabshah"/>
    <d v="2015-12-09T00:00:00"/>
    <n v="9"/>
    <n v="12"/>
    <s v="Q4"/>
    <n v="2015"/>
    <s v="Previously treated (after failure)"/>
    <s v="Pulmonary"/>
    <m/>
    <m/>
    <s v="Unknown"/>
    <m/>
    <m/>
    <d v="2015-12-09T00:00:00"/>
    <n v="9"/>
    <n v="12"/>
    <s v="Q4"/>
    <x v="0"/>
    <d v="2015-12-09T00:00:00"/>
    <d v="2016-01-15T00:00:00"/>
    <s v="Pos"/>
    <d v="2015-12-02T00:00:00"/>
    <s v="MTB Resis to R"/>
    <s v="HR"/>
    <s v="FQ"/>
    <s v="MDR"/>
    <s v="DR-TB Confirmed"/>
    <s v="PMC"/>
    <s v="8Am,Eto,CS,Lfx,Z,E/16 Eto,CS,Lfx,Z,E"/>
    <s v="GLC"/>
    <s v="others (explain)"/>
    <s v="No"/>
    <n v="30"/>
    <s v="Pos"/>
    <s v="Pos"/>
    <d v="2015-12-09T00:00:00"/>
    <n v="30"/>
    <s v="Pos"/>
    <s v="Pos"/>
    <d v="2016-01-09T00:00:00"/>
    <m/>
    <m/>
    <m/>
    <m/>
    <m/>
    <m/>
    <m/>
    <m/>
    <m/>
    <m/>
    <m/>
    <m/>
    <m/>
    <m/>
    <m/>
    <m/>
    <m/>
    <m/>
    <m/>
    <m/>
    <m/>
    <m/>
    <m/>
    <m/>
    <m/>
    <m/>
    <m/>
    <m/>
    <s v="Not done-died"/>
    <s v="Died"/>
    <d v="2016-01-12T00:00:00"/>
    <s v="pt died due to cardio respiratory arrest"/>
    <n v="7"/>
    <n v="1"/>
    <n v="1"/>
    <n v="0"/>
    <s v="Died"/>
    <s v="IHK-PR"/>
    <m/>
  </r>
  <r>
    <s v="Pakistan"/>
    <n v="23"/>
    <s v="14-24"/>
    <s v="M"/>
    <s v="Pakistan "/>
    <x v="1"/>
    <x v="106"/>
    <s v="Labour"/>
    <s v="pVT"/>
    <s v="CAT-I"/>
    <s v="unkown"/>
    <s v="RHZE"/>
    <s v="Unknown"/>
    <s v="Not Evaluated"/>
    <s v="No"/>
    <s v="NO"/>
    <s v="NO"/>
    <s v="NO"/>
    <m/>
    <s v="No"/>
    <m/>
    <n v="188"/>
    <n v="2015"/>
    <s v="PMC"/>
    <s v="Sanghar"/>
    <d v="2015-12-09T00:00:00"/>
    <n v="9"/>
    <n v="12"/>
    <s v="Q4"/>
    <n v="2015"/>
    <s v="Others previously treated"/>
    <s v="Pulmonary"/>
    <m/>
    <d v="2016-02-10T00:00:00"/>
    <s v="Neg"/>
    <m/>
    <m/>
    <d v="2015-12-09T00:00:00"/>
    <n v="9"/>
    <n v="12"/>
    <s v="Q4"/>
    <x v="0"/>
    <d v="2015-12-09T00:00:00"/>
    <m/>
    <s v="Pos"/>
    <d v="2015-12-07T00:00:00"/>
    <s v="MTB Resis to R"/>
    <s v="HRS"/>
    <s v="FQ"/>
    <s v="MDR"/>
    <s v="DR-TB Confirmed"/>
    <s v="PMC"/>
    <s v="8Am,Eto,CS,Mfx,PAS,Z,E/16 Eto,CS,Mfx,Z,E, PAS,Vita6"/>
    <s v="GLC"/>
    <s v="8 months"/>
    <s v="No"/>
    <n v="42"/>
    <s v="Pos"/>
    <s v="Pos"/>
    <d v="2015-12-09T00:00:00"/>
    <n v="47"/>
    <m/>
    <m/>
    <d v="2016-01-09T00:00:00"/>
    <n v="46"/>
    <s v="Neg"/>
    <s v="Neg"/>
    <d v="2016-02-10T00:00:00"/>
    <n v="46"/>
    <s v="Neg"/>
    <s v="Neg"/>
    <d v="2016-03-17T00:00:00"/>
    <n v="45"/>
    <s v="Neg"/>
    <s v="Neg"/>
    <d v="2016-04-12T00:00:00"/>
    <n v="46"/>
    <s v="Neg"/>
    <s v="Neg"/>
    <d v="2016-05-12T00:00:00"/>
    <n v="48"/>
    <s v="Neg"/>
    <s v="Neg"/>
    <d v="2016-06-09T00:00:00"/>
    <n v="47"/>
    <s v="Neg"/>
    <s v="Neg"/>
    <d v="2016-07-12T00:00:00"/>
    <n v="47"/>
    <s v="Neg"/>
    <s v="Neg"/>
    <d v="2016-08-10T00:00:00"/>
    <s v="Neg SP and CL"/>
    <s v="Still under Tx"/>
    <m/>
    <m/>
    <n v="9"/>
    <n v="0"/>
    <n v="0"/>
    <n v="0"/>
    <n v="2"/>
    <s v="IHK-PR"/>
    <m/>
  </r>
  <r>
    <s v="Pakistan"/>
    <n v="40"/>
    <s v="34-44"/>
    <s v="M"/>
    <s v="Pakistan "/>
    <x v="1"/>
    <x v="102"/>
    <s v="Farmer"/>
    <s v="PMCH Nawabshah"/>
    <s v="CAT-II"/>
    <d v="2015-12-14T00:00:00"/>
    <s v="RHZES"/>
    <d v="2015-12-17T00:00:00"/>
    <s v="Failed"/>
    <s v="No"/>
    <s v="NO"/>
    <s v="NO"/>
    <s v="NO"/>
    <m/>
    <s v="No"/>
    <m/>
    <n v="189"/>
    <n v="2015"/>
    <s v="PMC"/>
    <s v="Nawabshah"/>
    <d v="2015-12-18T00:00:00"/>
    <n v="18"/>
    <n v="12"/>
    <s v="Q4"/>
    <n v="2015"/>
    <s v="Previously treated (after failure)"/>
    <s v="Pulmonary"/>
    <m/>
    <d v="2015-12-18T00:00:00"/>
    <s v="Neg"/>
    <m/>
    <m/>
    <d v="2015-12-18T00:00:00"/>
    <n v="18"/>
    <n v="12"/>
    <s v="Q4"/>
    <x v="0"/>
    <d v="2015-12-18T00:00:00"/>
    <d v="2016-02-17T00:00:00"/>
    <s v="Pos"/>
    <d v="2015-12-15T00:00:00"/>
    <s v="MTB Resis to R"/>
    <s v="HRE"/>
    <m/>
    <s v="MDR"/>
    <s v="DR-TB Confirmed"/>
    <s v="PMC"/>
    <s v="8Am,Eto,CS,Lfx,Z/12 Eto,CS,Lfx,Z,Vita6"/>
    <s v="GLC"/>
    <s v="9 months"/>
    <s v="No"/>
    <n v="45"/>
    <s v="Pos"/>
    <s v="Pos"/>
    <d v="2015-12-18T00:00:00"/>
    <n v="45"/>
    <s v="Pos"/>
    <s v="Pos"/>
    <d v="2016-01-16T00:00:00"/>
    <n v="46"/>
    <s v="Pos"/>
    <s v="Pos"/>
    <d v="2016-02-17T00:00:00"/>
    <n v="44"/>
    <s v="Neg"/>
    <s v="Neg"/>
    <d v="2016-03-17T00:00:00"/>
    <n v="42"/>
    <s v="Neg"/>
    <s v="Neg"/>
    <d v="2016-04-19T00:00:00"/>
    <n v="43"/>
    <s v="Neg"/>
    <s v="Neg"/>
    <d v="2016-05-18T00:00:00"/>
    <n v="44"/>
    <s v="Neg"/>
    <s v="Con"/>
    <d v="2016-06-16T00:00:00"/>
    <n v="43"/>
    <s v="Neg"/>
    <s v="Neg"/>
    <d v="2016-07-19T00:00:00"/>
    <n v="43"/>
    <s v="Neg"/>
    <s v="Neg"/>
    <d v="2016-08-16T00:00:00"/>
    <s v="Unknown"/>
    <s v="Died"/>
    <d v="2017-05-28T00:00:00"/>
    <s v="Patient died during treatment."/>
    <n v="5"/>
    <n v="0"/>
    <n v="0"/>
    <n v="0"/>
    <n v="3"/>
    <s v="IHK-PR"/>
    <m/>
  </r>
  <r>
    <s v="Pakistan"/>
    <n v="75"/>
    <s v="65+"/>
    <s v="F"/>
    <s v="Pakistan "/>
    <x v="1"/>
    <x v="102"/>
    <s v="House Wife"/>
    <s v="PMCH Nawabshah"/>
    <s v="CAT-I"/>
    <d v="2015-12-08T00:00:00"/>
    <s v="RHZE"/>
    <d v="2015-12-19T00:00:00"/>
    <s v="Not Evaluated"/>
    <s v="No"/>
    <s v="NO"/>
    <s v="NO"/>
    <s v="NO"/>
    <m/>
    <s v="IHD"/>
    <m/>
    <n v="190"/>
    <n v="2015"/>
    <s v="PMC"/>
    <s v="Nawabshah"/>
    <d v="2015-12-19T00:00:00"/>
    <n v="19"/>
    <n v="12"/>
    <s v="Q4"/>
    <n v="2015"/>
    <s v="New"/>
    <s v="Pulmonary"/>
    <m/>
    <d v="2016-02-17T00:00:00"/>
    <s v="Neg"/>
    <m/>
    <m/>
    <d v="2015-12-19T00:00:00"/>
    <n v="19"/>
    <n v="12"/>
    <s v="Q4"/>
    <x v="0"/>
    <d v="2015-12-19T00:00:00"/>
    <d v="2016-02-02T00:00:00"/>
    <s v="Neg"/>
    <d v="2015-12-10T00:00:00"/>
    <s v="MTB Resis to R"/>
    <s v="Other(please insert a comment and specify)"/>
    <m/>
    <s v="Xpert MTB/Rif Res"/>
    <s v="DR-TB Confirmed"/>
    <s v="PMC"/>
    <s v="8Am,Eto,CS,LfxE,/12 Eto,CS,Lfx,Z,E,Vita6,PAS"/>
    <s v="GLC"/>
    <s v="8 months"/>
    <s v="No"/>
    <n v="29"/>
    <s v="Neg"/>
    <s v="Neg"/>
    <d v="2015-12-19T00:00:00"/>
    <n v="29"/>
    <s v="Neg"/>
    <s v="Neg"/>
    <d v="2016-01-16T00:00:00"/>
    <n v="27"/>
    <s v="Neg"/>
    <s v="Neg"/>
    <d v="2016-02-18T00:00:00"/>
    <n v="27"/>
    <m/>
    <m/>
    <d v="2016-03-17T00:00:00"/>
    <n v="27"/>
    <s v="Neg"/>
    <s v="Neg"/>
    <d v="2016-04-25T00:00:00"/>
    <n v="26"/>
    <s v="Neg"/>
    <s v="Neg"/>
    <d v="2016-05-24T00:00:00"/>
    <n v="26"/>
    <s v="Neg"/>
    <s v="Neg"/>
    <d v="2016-06-23T00:00:00"/>
    <n v="25"/>
    <s v="Neg"/>
    <s v="Neg"/>
    <d v="2016-07-25T00:00:00"/>
    <n v="29"/>
    <s v="Neg"/>
    <s v="Neg"/>
    <d v="2016-08-23T00:00:00"/>
    <s v="Neg SP and CL"/>
    <s v="Still under Tx"/>
    <m/>
    <m/>
    <n v="5"/>
    <n v="0"/>
    <n v="0"/>
    <n v="0"/>
    <n v="0"/>
    <s v="IHK-PR"/>
    <m/>
  </r>
  <r>
    <s v="Pakistan"/>
    <n v="40"/>
    <s v="34-44"/>
    <s v="M"/>
    <s v="Pakistan "/>
    <x v="1"/>
    <x v="96"/>
    <s v="labour"/>
    <s v="CH Naushahro Feroze"/>
    <s v="CAT-II"/>
    <d v="2015-06-09T00:00:00"/>
    <s v="RHZES"/>
    <d v="2015-10-07T00:00:00"/>
    <s v="Failed"/>
    <s v="No"/>
    <s v="NO"/>
    <s v="NO"/>
    <s v="NO"/>
    <m/>
    <s v="No"/>
    <m/>
    <n v="191"/>
    <n v="2015"/>
    <s v="PMC"/>
    <s v="Noshehroferoz"/>
    <d v="2015-12-21T00:00:00"/>
    <n v="21"/>
    <n v="12"/>
    <s v="Q4"/>
    <n v="2015"/>
    <s v="Previously treated (after failure)"/>
    <s v="Pulmonary"/>
    <m/>
    <d v="2016-01-18T00:00:00"/>
    <s v="Neg"/>
    <m/>
    <m/>
    <d v="2015-12-21T00:00:00"/>
    <n v="21"/>
    <n v="12"/>
    <s v="Q4"/>
    <x v="0"/>
    <d v="2015-12-21T00:00:00"/>
    <d v="2016-02-19T00:00:00"/>
    <s v="Pos"/>
    <d v="2015-06-20T00:00:00"/>
    <s v="MTB Resis to R"/>
    <s v="HRZ"/>
    <m/>
    <s v="MDR"/>
    <s v="DR-TB Confirmed"/>
    <s v="PMC"/>
    <s v="8Am,Eto,CS,Lfx,Z,E/12 Eto,CS,Lfx,Z,E,Vta6"/>
    <s v="GLC"/>
    <s v="others (explain)"/>
    <s v="No"/>
    <n v="42"/>
    <s v="Pos"/>
    <s v="Pos"/>
    <d v="2015-12-21T00:00:00"/>
    <n v="42"/>
    <s v="Pos"/>
    <s v="Pos"/>
    <d v="2016-01-18T00:00:00"/>
    <n v="39"/>
    <s v="Pos"/>
    <s v="Pos"/>
    <d v="2016-02-17T00:00:00"/>
    <n v="37"/>
    <s v="Pos"/>
    <s v="Pos"/>
    <d v="2016-03-17T00:00:00"/>
    <n v="39"/>
    <s v="Pos"/>
    <s v="Pos"/>
    <d v="2016-04-19T00:00:00"/>
    <n v="35"/>
    <s v="Pos"/>
    <s v="Pos"/>
    <d v="2016-05-19T00:00:00"/>
    <n v="40"/>
    <s v="Pos"/>
    <s v="Pos"/>
    <d v="2016-06-16T00:00:00"/>
    <n v="37"/>
    <s v="Pos"/>
    <s v="Neg"/>
    <d v="2016-07-19T00:00:00"/>
    <n v="37"/>
    <s v="Pos"/>
    <s v="Neg"/>
    <d v="2016-08-26T00:00:00"/>
    <s v="Pos SP and/or CL"/>
    <s v="Still under Tx"/>
    <m/>
    <m/>
    <n v="8"/>
    <n v="0"/>
    <n v="0"/>
    <n v="0"/>
    <n v="7"/>
    <s v="IHK-PR"/>
    <m/>
  </r>
  <r>
    <s v="Pakistan"/>
    <n v="44"/>
    <s v="34-44"/>
    <s v="F"/>
    <s v="Pakistan "/>
    <x v="1"/>
    <x v="106"/>
    <s v="Housewife"/>
    <s v="PMCH Nawabshah"/>
    <s v="CAT-I"/>
    <d v="2015-12-22T00:00:00"/>
    <s v="RHZE"/>
    <d v="2016-01-02T00:00:00"/>
    <s v="Not Evaluated"/>
    <s v="No"/>
    <s v="NO"/>
    <s v="NO"/>
    <s v="NO"/>
    <m/>
    <s v="No"/>
    <m/>
    <n v="192"/>
    <n v="2016"/>
    <s v="PMC"/>
    <s v="Sanghar"/>
    <d v="2016-01-05T00:00:00"/>
    <n v="5"/>
    <n v="1"/>
    <s v="Q1"/>
    <n v="2016"/>
    <s v="New"/>
    <s v="Pulmonary"/>
    <m/>
    <d v="2016-01-05T00:00:00"/>
    <s v="Neg"/>
    <m/>
    <m/>
    <d v="2016-01-05T00:00:00"/>
    <n v="5"/>
    <n v="1"/>
    <s v="Q1"/>
    <x v="2"/>
    <d v="2016-01-05T00:00:00"/>
    <d v="2016-02-01T00:00:00"/>
    <s v="Pos"/>
    <d v="2015-12-22T00:00:00"/>
    <s v="MTB Resis to R"/>
    <s v="HRZ"/>
    <s v="FQ"/>
    <s v="MDR"/>
    <s v="DR-TB Confirmed"/>
    <s v="PMC"/>
    <s v="8Am,Eto,CS,Mfx,Z,PAS,E/16 Eto,CS,Mfx,Z,PAS,E,Vita6"/>
    <s v="GLC"/>
    <s v="10 months"/>
    <s v="No"/>
    <n v="29"/>
    <s v="Pos"/>
    <s v="Pos"/>
    <d v="2015-01-05T00:00:00"/>
    <n v="29"/>
    <s v="Pos"/>
    <s v="Pos"/>
    <d v="2016-02-03T00:00:00"/>
    <n v="27"/>
    <s v="Pos"/>
    <s v="Pos"/>
    <d v="2016-03-03T00:00:00"/>
    <n v="29"/>
    <s v="Pos"/>
    <s v="Neg"/>
    <d v="2016-04-02T00:00:00"/>
    <n v="28"/>
    <s v="Neg"/>
    <s v="Neg"/>
    <d v="2016-05-10T00:00:00"/>
    <n v="28"/>
    <s v="Pos"/>
    <s v="Neg"/>
    <d v="2016-06-11T00:00:00"/>
    <n v="28"/>
    <s v="Pos"/>
    <s v="Neg"/>
    <d v="2016-07-27T00:00:00"/>
    <n v="29"/>
    <s v="Neg"/>
    <s v="Neg"/>
    <d v="2016-08-25T00:00:00"/>
    <n v="29"/>
    <m/>
    <m/>
    <d v="2016-09-24T00:00:00"/>
    <s v="Pos SP and/or CL"/>
    <s v="Still under Tx"/>
    <m/>
    <m/>
    <n v="8"/>
    <n v="0"/>
    <n v="0"/>
    <n v="0"/>
    <n v="3"/>
    <s v="IHK-PR"/>
    <s v="IHK"/>
  </r>
  <r>
    <s v="Pakistan"/>
    <n v="26"/>
    <s v="24-34"/>
    <s v="F"/>
    <s v="Pakistan "/>
    <x v="1"/>
    <x v="102"/>
    <s v="Housewife"/>
    <s v="PMCH Nawabshah"/>
    <s v="CAT-I"/>
    <s v="unkown"/>
    <s v="RHZE"/>
    <s v="Unknown"/>
    <s v="Cured"/>
    <s v="No"/>
    <s v="NO"/>
    <s v="NO"/>
    <s v="NO"/>
    <m/>
    <s v="No"/>
    <m/>
    <n v="193"/>
    <n v="2016"/>
    <s v="PMC"/>
    <s v="Shaheed Banazirabad"/>
    <d v="2016-01-05T00:00:00"/>
    <n v="5"/>
    <n v="1"/>
    <s v="Q1"/>
    <n v="2016"/>
    <s v="Previously treated (Rlapse)"/>
    <s v="Pulmonary"/>
    <m/>
    <d v="2016-01-05T00:00:00"/>
    <s v="Neg"/>
    <m/>
    <m/>
    <d v="2016-01-05T00:00:00"/>
    <n v="5"/>
    <n v="1"/>
    <s v="Q1"/>
    <x v="2"/>
    <d v="2016-01-05T00:00:00"/>
    <d v="2016-02-01T00:00:00"/>
    <s v="Pos"/>
    <d v="2015-12-29T00:00:00"/>
    <s v="MTB Resis to R"/>
    <s v="HREZ"/>
    <m/>
    <s v="MDR"/>
    <s v="DR-TB Confirmed"/>
    <s v="PMC"/>
    <s v="8Am,Eto,CS,Lfx,Z,/12 Eto,CS,Lfx,Z,Vita6"/>
    <s v="GLC"/>
    <s v="8 months"/>
    <s v="No"/>
    <n v="40"/>
    <s v="Pos"/>
    <s v="Pos"/>
    <d v="2015-01-05T00:00:00"/>
    <n v="41"/>
    <s v="Pos"/>
    <s v="Neg"/>
    <d v="2016-02-03T00:00:00"/>
    <n v="42"/>
    <s v="Neg"/>
    <s v="Neg"/>
    <d v="2016-03-02T00:00:00"/>
    <n v="40"/>
    <s v="Neg"/>
    <s v="Neg"/>
    <d v="2016-04-02T00:00:00"/>
    <n v="40"/>
    <m/>
    <m/>
    <d v="2016-05-03T00:00:00"/>
    <n v="40"/>
    <s v="Neg"/>
    <s v="Neg"/>
    <d v="2016-06-02T00:00:00"/>
    <n v="40"/>
    <s v="Neg"/>
    <s v="Neg"/>
    <d v="2016-07-02T00:00:00"/>
    <n v="42"/>
    <s v="Neg"/>
    <s v="Neg"/>
    <d v="2016-08-02T00:00:00"/>
    <n v="42"/>
    <s v="Neg"/>
    <s v="Neg"/>
    <d v="2016-09-03T00:00:00"/>
    <s v="Neg SP and CL"/>
    <s v="Still under Tx"/>
    <m/>
    <m/>
    <n v="9"/>
    <n v="0"/>
    <n v="0"/>
    <n v="0"/>
    <n v="1"/>
    <s v="IHK-PR"/>
    <s v="IHK"/>
  </r>
  <r>
    <s v="Pakistan"/>
    <n v="54"/>
    <s v="44-54"/>
    <s v="M"/>
    <s v="Pakistan "/>
    <x v="1"/>
    <x v="96"/>
    <s v="Labour"/>
    <s v="CH Naushahro Feroze"/>
    <s v="CAT-I"/>
    <d v="2015-08-28T00:00:00"/>
    <s v="RHZE"/>
    <d v="2015-10-27T00:00:00"/>
    <s v="Failed"/>
    <s v="No"/>
    <s v="NO"/>
    <s v="NO"/>
    <s v="NO"/>
    <m/>
    <s v="No"/>
    <m/>
    <n v="194"/>
    <n v="2016"/>
    <s v="PMC"/>
    <s v="Noshehroferoz"/>
    <d v="2016-01-05T00:00:00"/>
    <n v="5"/>
    <n v="1"/>
    <s v="Q1"/>
    <n v="2016"/>
    <s v="Previously treated (after failure)"/>
    <s v="Pulmonary"/>
    <m/>
    <d v="2016-01-05T00:00:00"/>
    <s v="Neg"/>
    <m/>
    <m/>
    <d v="2016-01-05T00:00:00"/>
    <n v="5"/>
    <n v="1"/>
    <s v="Q1"/>
    <x v="2"/>
    <d v="2016-01-05T00:00:00"/>
    <d v="2016-02-23T00:00:00"/>
    <s v="Neg"/>
    <d v="2015-11-05T00:00:00"/>
    <s v="MTB Resis to R"/>
    <s v="Other(please insert a comment and specify)"/>
    <m/>
    <s v="Xpert MTB/Rif Res"/>
    <s v="DR-TB Confirmed"/>
    <s v="PMC"/>
    <s v="8Am,Eto,CS,Lfx,Z/12 Eto,CS,Lfx,Z"/>
    <s v="GLC"/>
    <s v="8 months"/>
    <s v="No"/>
    <n v="45"/>
    <s v="Pos"/>
    <s v="Neg"/>
    <d v="2015-01-05T00:00:00"/>
    <n v="47"/>
    <s v="Pos"/>
    <s v="Pos"/>
    <d v="2016-02-03T00:00:00"/>
    <n v="45"/>
    <s v="Pos"/>
    <s v="Pos"/>
    <d v="2016-03-02T00:00:00"/>
    <n v="45"/>
    <s v="Pos"/>
    <s v="Neg"/>
    <d v="2016-04-02T00:00:00"/>
    <n v="42"/>
    <s v="Neg"/>
    <s v="Neg"/>
    <d v="2016-05-03T00:00:00"/>
    <n v="43"/>
    <m/>
    <m/>
    <d v="2016-06-01T00:00:00"/>
    <n v="45"/>
    <s v="Neg"/>
    <s v="Neg"/>
    <d v="2016-07-02T00:00:00"/>
    <n v="43"/>
    <s v="Neg"/>
    <m/>
    <d v="2016-08-01T00:00:00"/>
    <n v="45"/>
    <s v="Neg"/>
    <s v="Neg"/>
    <d v="2016-09-01T00:00:00"/>
    <s v="Neg SP and CL"/>
    <s v="Lost to Follow-Up"/>
    <d v="2017-02-25T00:00:00"/>
    <m/>
    <n v="4"/>
    <n v="1"/>
    <n v="1"/>
    <n v="0"/>
    <n v="3"/>
    <s v="IHK-PR"/>
    <s v="IHK"/>
  </r>
  <r>
    <s v="Pakistan"/>
    <n v="32"/>
    <s v="24-34"/>
    <s v="F"/>
    <s v="Pakistan "/>
    <x v="1"/>
    <x v="34"/>
    <s v="teacher"/>
    <s v="Noorani Basti Hyd"/>
    <s v="CAT-I"/>
    <d v="2014-12-24T00:00:00"/>
    <s v="HRZE"/>
    <d v="2015-06-24T00:00:00"/>
    <s v="Failed"/>
    <s v="No"/>
    <s v="NO"/>
    <s v="NO"/>
    <s v="NO"/>
    <m/>
    <s v="No"/>
    <m/>
    <n v="195"/>
    <n v="2016"/>
    <s v="PMC"/>
    <s v="Jamshoro"/>
    <d v="2016-01-05T00:00:00"/>
    <n v="5"/>
    <n v="1"/>
    <s v="Q1"/>
    <n v="2016"/>
    <s v="Transferred In"/>
    <s v="Pulmonary"/>
    <m/>
    <d v="2015-07-01T00:00:00"/>
    <s v="Neg"/>
    <m/>
    <m/>
    <d v="2015-07-02T00:00:00"/>
    <n v="2"/>
    <n v="7"/>
    <s v="Q3"/>
    <x v="0"/>
    <d v="2015-07-02T00:00:00"/>
    <d v="2015-10-14T00:00:00"/>
    <s v="Pos"/>
    <d v="2015-06-29T00:00:00"/>
    <s v="MTB Resis to R"/>
    <s v="HRE"/>
    <m/>
    <s v="MDR"/>
    <s v="DR-TB Confirmed"/>
    <s v="PMC"/>
    <s v="8Am,Eto,CS,Lfx,Z/12 Eto,CS,Lfx,Z"/>
    <s v="GLC"/>
    <s v="9 months"/>
    <s v="No"/>
    <n v="50"/>
    <s v="Pos"/>
    <s v="Pos"/>
    <d v="2015-07-02T00:00:00"/>
    <n v="51"/>
    <s v="Pos"/>
    <s v="Pos"/>
    <d v="2015-08-01T00:00:00"/>
    <n v="51"/>
    <s v="Neg"/>
    <s v="Neg"/>
    <d v="2015-09-01T00:00:00"/>
    <n v="40"/>
    <s v="Neg"/>
    <s v="Neg"/>
    <d v="2015-10-03T00:00:00"/>
    <n v="40"/>
    <s v="Neg"/>
    <s v="Neg"/>
    <d v="2015-11-03T00:00:00"/>
    <n v="40"/>
    <s v="Neg"/>
    <s v="Neg"/>
    <d v="2015-12-01T00:00:00"/>
    <n v="40"/>
    <m/>
    <s v="Neg"/>
    <d v="2016-01-05T00:00:00"/>
    <n v="42"/>
    <s v="Neg"/>
    <s v="Neg"/>
    <d v="2016-02-03T00:00:00"/>
    <n v="50"/>
    <s v="Neg"/>
    <s v="Neg"/>
    <d v="2016-03-02T00:00:00"/>
    <s v="Unknown"/>
    <s v="Complete"/>
    <d v="2017-04-03T00:00:00"/>
    <s v="Transferred From ICD Kotri on Date  5/01/2016"/>
    <n v="9"/>
    <n v="4"/>
    <n v="4"/>
    <n v="0"/>
    <n v="2"/>
    <s v="IHK-PR"/>
    <m/>
  </r>
  <r>
    <s v="Pakistan"/>
    <n v="22"/>
    <s v="14-24"/>
    <s v="F"/>
    <s v="Pakistan "/>
    <x v="1"/>
    <x v="102"/>
    <s v="Student"/>
    <s v="pvt"/>
    <s v="CAT-II"/>
    <s v="N/A"/>
    <s v="RHZES"/>
    <s v="Unknown"/>
    <s v="Failed"/>
    <s v="Yes"/>
    <d v="2014-04-25T00:00:00"/>
    <d v="2014-10-10T00:00:00"/>
    <s v="KM,eto,Mfx,Cs"/>
    <s v="Treatment not evaluated"/>
    <s v="No"/>
    <m/>
    <n v="196"/>
    <n v="2016"/>
    <s v="PMC"/>
    <s v="Nawabshah"/>
    <d v="2016-01-09T00:00:00"/>
    <n v="9"/>
    <n v="1"/>
    <s v="Q1"/>
    <n v="2016"/>
    <s v="Others previously treated"/>
    <s v="Pulmonary"/>
    <m/>
    <d v="2016-02-10T00:00:00"/>
    <s v="Neg"/>
    <m/>
    <m/>
    <d v="2016-01-09T00:00:00"/>
    <n v="9"/>
    <n v="1"/>
    <s v="Q1"/>
    <x v="2"/>
    <d v="2016-01-09T00:00:00"/>
    <d v="2016-02-01T00:00:00"/>
    <s v="Pos"/>
    <d v="2015-12-18T00:00:00"/>
    <s v="MTB Resis to R"/>
    <s v="HRZ"/>
    <s v="FQ"/>
    <s v="MDR"/>
    <s v="DR-TB Confirmed"/>
    <s v="PMC"/>
    <s v="8Am,Eto,CS,Mfx,Z,,PAS,E/16 Eto,CS,Mfx,Z,,PAS,E,B6"/>
    <s v="GLC"/>
    <s v="10 months"/>
    <s v="No"/>
    <n v="41"/>
    <s v="Pos"/>
    <s v="Pos"/>
    <d v="2016-01-09T00:00:00"/>
    <n v="41"/>
    <s v="Pos"/>
    <s v="Pos"/>
    <d v="2016-02-10T00:00:00"/>
    <n v="38"/>
    <s v="Pos"/>
    <s v="Pos"/>
    <d v="2016-03-14T00:00:00"/>
    <n v="38"/>
    <s v="Pos"/>
    <s v="Pos"/>
    <d v="2016-04-12T00:00:00"/>
    <n v="40"/>
    <s v="Neg"/>
    <s v="Neg"/>
    <d v="2016-05-11T00:00:00"/>
    <n v="39"/>
    <s v="Neg"/>
    <s v="Neg"/>
    <d v="2016-06-09T00:00:00"/>
    <n v="38"/>
    <m/>
    <s v="Neg"/>
    <d v="2016-07-12T00:00:00"/>
    <n v="42"/>
    <m/>
    <m/>
    <d v="2016-08-09T00:00:00"/>
    <n v="44"/>
    <s v="Neg"/>
    <s v="Neg"/>
    <d v="2016-09-08T00:00:00"/>
    <s v="Unknown"/>
    <s v="Still under Tx"/>
    <m/>
    <m/>
    <n v="9"/>
    <n v="1"/>
    <n v="1"/>
    <s v="1 (on treatment ENRS # 84)"/>
    <n v="4"/>
    <s v="IHK-PR"/>
    <s v="IHK"/>
  </r>
  <r>
    <s v="Pakistan"/>
    <n v="43"/>
    <s v="34-44"/>
    <s v="F"/>
    <s v="Pakistan "/>
    <x v="1"/>
    <x v="102"/>
    <s v="House Wife"/>
    <s v="Unknown"/>
    <s v="Unknown"/>
    <s v="unkown"/>
    <s v="NA"/>
    <s v="Unknown"/>
    <s v="Not Evaluated"/>
    <s v="No"/>
    <m/>
    <m/>
    <m/>
    <m/>
    <m/>
    <s v="other"/>
    <n v="197"/>
    <n v="2014"/>
    <s v="PMC"/>
    <s v="Shaheed Banazirabad"/>
    <d v="2016-01-09T00:00:00"/>
    <n v="9"/>
    <n v="1"/>
    <s v="Q1"/>
    <n v="2016"/>
    <s v="Unknown previous treatment history"/>
    <s v="Pulmonary"/>
    <m/>
    <d v="2016-02-10T00:00:00"/>
    <s v="Neg"/>
    <m/>
    <m/>
    <d v="2014-07-09T00:00:00"/>
    <n v="9"/>
    <n v="7"/>
    <s v="Q3"/>
    <x v="1"/>
    <d v="2014-07-09T00:00:00"/>
    <d v="2015-01-22T00:00:00"/>
    <s v="Pos"/>
    <d v="2014-07-01T00:00:00"/>
    <s v="MTB Resis to R"/>
    <s v="HREZ"/>
    <m/>
    <s v="MDR"/>
    <s v="DR-TB Confirmed"/>
    <s v="PMC"/>
    <s v="8Am,Eto,CS,Lfx,Z,EMB/_x000a_16 Eto,CS,Lfx,Z,EMB"/>
    <s v="GLC"/>
    <s v="9 months"/>
    <s v="No"/>
    <n v="39"/>
    <s v="Pos"/>
    <s v="Pos"/>
    <d v="2014-07-09T00:00:00"/>
    <n v="47"/>
    <s v="Pos"/>
    <s v="Pos"/>
    <d v="2014-08-08T00:00:00"/>
    <n v="43"/>
    <s v="Neg"/>
    <s v="Neg"/>
    <d v="2014-09-08T00:00:00"/>
    <n v="43"/>
    <s v="Neg"/>
    <s v="Neg"/>
    <d v="2014-10-13T00:00:00"/>
    <n v="43"/>
    <s v="Neg"/>
    <s v="Neg"/>
    <d v="2014-11-12T00:00:00"/>
    <n v="42"/>
    <s v="Neg"/>
    <s v="Neg"/>
    <d v="2014-12-12T00:00:00"/>
    <n v="44"/>
    <s v="Pos"/>
    <s v="Neg"/>
    <d v="2015-01-12T00:00:00"/>
    <n v="44"/>
    <m/>
    <s v="Neg"/>
    <d v="2015-02-12T00:00:00"/>
    <n v="45"/>
    <s v="Neg"/>
    <s v="Neg"/>
    <d v="2015-03-16T00:00:00"/>
    <s v="Pos SP and/or CL"/>
    <s v="Cured"/>
    <d v="2016-08-09T00:00:00"/>
    <s v="Transferred From ICD Kotri on Date  9/01/2016"/>
    <n v="6"/>
    <n v="0"/>
    <n v="0"/>
    <n v="0"/>
    <n v="2"/>
    <s v="IHK-PR"/>
    <m/>
  </r>
  <r>
    <s v="Pakistan"/>
    <n v="16"/>
    <s v="14-24"/>
    <s v="F"/>
    <s v="Pakistan "/>
    <x v="1"/>
    <x v="96"/>
    <s v="House Wife"/>
    <s v="pvt"/>
    <s v="CAT-II"/>
    <d v="2015-11-16T00:00:00"/>
    <s v="RHZES"/>
    <s v="Unknown"/>
    <s v="Failed"/>
    <s v="Yes"/>
    <d v="2015-10-30T00:00:00"/>
    <d v="2016-01-09T00:00:00"/>
    <s v="MFX"/>
    <s v="Treatment not evaluated"/>
    <m/>
    <m/>
    <n v="198"/>
    <n v="2016"/>
    <s v="PMC"/>
    <s v="Noshehroferoz"/>
    <d v="2016-01-13T00:00:00"/>
    <n v="13"/>
    <n v="1"/>
    <s v="Q1"/>
    <n v="2016"/>
    <s v="Others previously treated"/>
    <s v="Pulmonary"/>
    <m/>
    <d v="2016-02-10T00:00:00"/>
    <s v="Neg"/>
    <m/>
    <m/>
    <d v="2016-01-13T00:00:00"/>
    <n v="13"/>
    <n v="1"/>
    <s v="Q1"/>
    <x v="2"/>
    <d v="2016-01-13T00:00:00"/>
    <d v="2016-01-09T00:00:00"/>
    <s v="Pos"/>
    <m/>
    <m/>
    <s v="HREZ"/>
    <s v="FQ"/>
    <s v="MDR"/>
    <s v="DR-TB Confirmed"/>
    <s v="PMC"/>
    <s v="8Am,Eto,CS,Mfx,,Z,PAS/16 Eto,CS,Mfx,,Z,PAS"/>
    <s v="GLC"/>
    <s v="others (explain)"/>
    <s v="No"/>
    <n v="36"/>
    <s v="Pos"/>
    <s v="Pos"/>
    <d v="2016-01-13T00:00:00"/>
    <n v="38"/>
    <s v="Neg"/>
    <s v="Pos"/>
    <d v="2016-02-10T00:00:00"/>
    <n v="38"/>
    <s v="Neg"/>
    <s v="Neg"/>
    <d v="2016-03-14T00:00:00"/>
    <n v="39"/>
    <s v="Neg"/>
    <s v="Neg"/>
    <d v="2016-04-12T00:00:00"/>
    <n v="39"/>
    <s v="Neg"/>
    <s v="Neg"/>
    <d v="2016-05-11T00:00:00"/>
    <n v="39"/>
    <s v="Neg"/>
    <s v="Neg"/>
    <d v="2016-06-09T00:00:00"/>
    <n v="37"/>
    <s v="Pos"/>
    <s v="Pos"/>
    <d v="2016-07-12T00:00:00"/>
    <n v="35"/>
    <m/>
    <m/>
    <d v="2016-08-09T00:00:00"/>
    <n v="36"/>
    <s v="Pos"/>
    <m/>
    <d v="2016-09-08T00:00:00"/>
    <s v="Pos SP and/or CL"/>
    <s v="Not Evaluated"/>
    <d v="2016-12-15T00:00:00"/>
    <s v="Patient transfrred to IHK Site."/>
    <n v="7"/>
    <n v="0"/>
    <n v="0"/>
    <n v="0"/>
    <n v="2"/>
    <s v="IHK-PR"/>
    <s v="IHK"/>
  </r>
  <r>
    <s v="Pakistan"/>
    <n v="21"/>
    <s v="14-24"/>
    <s v="M"/>
    <s v="Pakistan "/>
    <x v="1"/>
    <x v="102"/>
    <s v="Farmer"/>
    <s v="pvt"/>
    <s v="CAT-I"/>
    <s v="NA"/>
    <s v="RHZE"/>
    <s v="NA"/>
    <s v="Failed"/>
    <s v="No"/>
    <s v="NO"/>
    <s v="NO"/>
    <s v="NO"/>
    <m/>
    <m/>
    <m/>
    <n v="199"/>
    <n v="2016"/>
    <s v="PMC"/>
    <s v="Nawabshah"/>
    <d v="2016-01-15T00:00:00"/>
    <n v="15"/>
    <n v="1"/>
    <s v="Q1"/>
    <n v="2016"/>
    <s v="Previously treated (after failure)"/>
    <s v="Pulmonary"/>
    <m/>
    <d v="2016-01-15T00:00:00"/>
    <s v="Neg"/>
    <m/>
    <m/>
    <d v="2016-01-15T00:00:00"/>
    <n v="15"/>
    <n v="1"/>
    <s v="Q1"/>
    <x v="2"/>
    <d v="2016-01-15T00:00:00"/>
    <d v="2016-02-24T00:00:00"/>
    <s v="Pos"/>
    <d v="2015-12-18T00:00:00"/>
    <s v="MTB Resis to R"/>
    <s v="HRZ"/>
    <s v="FQ"/>
    <s v="MDR"/>
    <s v="DR-TB Confirmed"/>
    <s v="PMC"/>
    <s v="8Am,Eto,CS,Lfx,,Z/16 Eto,CS,Lfx,,Z"/>
    <s v="GLC"/>
    <s v="others (explain)"/>
    <s v="No"/>
    <n v="54"/>
    <s v="Neg"/>
    <s v="Pos"/>
    <d v="2016-01-15T00:00:00"/>
    <m/>
    <m/>
    <m/>
    <m/>
    <m/>
    <m/>
    <m/>
    <m/>
    <m/>
    <m/>
    <m/>
    <m/>
    <m/>
    <m/>
    <m/>
    <m/>
    <m/>
    <m/>
    <m/>
    <m/>
    <m/>
    <m/>
    <m/>
    <m/>
    <m/>
    <m/>
    <m/>
    <m/>
    <m/>
    <m/>
    <m/>
    <m/>
    <s v="Not done-lost to follow up"/>
    <s v="Lost to Follow-Up"/>
    <d v="2016-04-21T00:00:00"/>
    <s v="Patient Declared as lost to follow up  on 21/4/2016"/>
    <n v="5"/>
    <n v="0"/>
    <n v="0"/>
    <n v="0"/>
    <s v="Lost"/>
    <s v="IHK-PR"/>
    <s v="IHK"/>
  </r>
  <r>
    <s v="Pakistan"/>
    <n v="57"/>
    <s v="55-64"/>
    <s v="M"/>
    <s v="Pakistan "/>
    <x v="1"/>
    <x v="106"/>
    <s v="Labour"/>
    <s v="Unknown"/>
    <s v="CAT-I"/>
    <d v="2015-07-14T00:00:00"/>
    <s v="RHZE"/>
    <d v="2016-01-10T00:00:00"/>
    <s v="Failed"/>
    <s v="No"/>
    <s v="NO"/>
    <s v="NO"/>
    <s v="NO"/>
    <m/>
    <s v="DM,HCV"/>
    <m/>
    <n v="200"/>
    <n v="2016"/>
    <s v="PMC"/>
    <s v="Sanghar"/>
    <d v="2016-01-15T00:00:00"/>
    <n v="15"/>
    <n v="1"/>
    <s v="Q1"/>
    <n v="2016"/>
    <s v="Previously treated (after failure)"/>
    <s v="Pulmonary"/>
    <m/>
    <d v="2016-01-15T00:00:00"/>
    <s v="Neg"/>
    <m/>
    <m/>
    <d v="2016-01-15T00:00:00"/>
    <n v="15"/>
    <n v="1"/>
    <s v="Q1"/>
    <x v="2"/>
    <d v="2016-01-15T00:00:00"/>
    <d v="2016-02-22T00:00:00"/>
    <s v="Pos"/>
    <d v="2016-01-11T00:00:00"/>
    <s v="MTB Resis to R"/>
    <s v="HR"/>
    <s v="FQ"/>
    <s v="MDR"/>
    <s v="DR-TB Confirmed"/>
    <s v="PMC"/>
    <s v="8Am,Eto,CS,Lfx,PAS/16 Eto,CS,Lfx,,PAS"/>
    <s v="GLC"/>
    <s v="others (explain)"/>
    <s v="No"/>
    <n v="56"/>
    <s v="Pos"/>
    <s v="Pos"/>
    <d v="2016-01-15T00:00:00"/>
    <n v="54"/>
    <s v="Pos"/>
    <s v="Pos"/>
    <d v="2016-02-17T00:00:00"/>
    <n v="50"/>
    <m/>
    <m/>
    <d v="2016-03-17T00:00:00"/>
    <n v="50"/>
    <s v="Neg"/>
    <s v="Neg"/>
    <d v="2016-04-19T00:00:00"/>
    <n v="49"/>
    <s v="Neg"/>
    <s v="Neg"/>
    <d v="2016-05-18T00:00:00"/>
    <n v="49"/>
    <s v="Neg"/>
    <s v="Neg"/>
    <d v="2016-06-23T00:00:00"/>
    <n v="49"/>
    <m/>
    <m/>
    <d v="2016-07-25T00:00:00"/>
    <n v="49"/>
    <s v="Neg"/>
    <s v="Neg"/>
    <d v="2016-08-25T00:00:00"/>
    <m/>
    <m/>
    <m/>
    <m/>
    <s v="Unknown"/>
    <s v="Died"/>
    <d v="2016-12-13T00:00:00"/>
    <m/>
    <n v="10"/>
    <n v="0"/>
    <n v="0"/>
    <n v="0"/>
    <n v="3"/>
    <s v="IHK-PR"/>
    <s v="IHK"/>
  </r>
  <r>
    <s v="Pakistan"/>
    <n v="49"/>
    <s v="44-54"/>
    <s v="M"/>
    <s v="Pakistan "/>
    <x v="1"/>
    <x v="96"/>
    <s v="Labour"/>
    <s v="RHC Mehrabpur"/>
    <s v="CAT-II"/>
    <d v="2015-09-11T00:00:00"/>
    <s v="RHZES"/>
    <d v="2016-01-05T00:00:00"/>
    <s v="Failed"/>
    <s v="No"/>
    <s v="NO"/>
    <s v="NO"/>
    <s v="NO"/>
    <m/>
    <m/>
    <m/>
    <n v="201"/>
    <n v="2016"/>
    <s v="PMC"/>
    <s v="Noshehroferoz"/>
    <d v="2016-01-15T00:00:00"/>
    <n v="15"/>
    <n v="1"/>
    <s v="Q1"/>
    <n v="2016"/>
    <s v="Previously treated (after failure)"/>
    <s v="Pulmonary"/>
    <m/>
    <d v="2016-01-15T00:00:00"/>
    <s v="Neg"/>
    <m/>
    <m/>
    <d v="2016-01-15T00:00:00"/>
    <n v="15"/>
    <n v="1"/>
    <s v="Q1"/>
    <x v="2"/>
    <d v="2016-01-15T00:00:00"/>
    <d v="2016-02-17T00:00:00"/>
    <s v="Pos"/>
    <d v="2016-01-09T00:00:00"/>
    <s v="MTB Resis to R"/>
    <s v="HR"/>
    <m/>
    <s v="MDR"/>
    <s v="DR-TB Confirmed"/>
    <s v="PMC"/>
    <s v="8Am,Eto,CS,Lfx,Z,E/12 Eto,CS,Lfx,Z,E"/>
    <s v="GLC"/>
    <s v="others (explain)"/>
    <s v="No"/>
    <n v="54"/>
    <s v="Pos"/>
    <s v="Pos"/>
    <d v="2016-01-15T00:00:00"/>
    <m/>
    <m/>
    <m/>
    <m/>
    <n v="51"/>
    <s v="Pos"/>
    <s v="Pos"/>
    <d v="2016-03-14T00:00:00"/>
    <n v="50"/>
    <s v="Pos"/>
    <s v="Pos"/>
    <d v="2016-04-19T00:00:00"/>
    <n v="48"/>
    <s v="Pos"/>
    <s v="Pos"/>
    <d v="2016-05-18T00:00:00"/>
    <n v="50"/>
    <s v="Pos"/>
    <s v="Pos"/>
    <d v="2016-06-16T00:00:00"/>
    <n v="48"/>
    <s v="Pos"/>
    <s v="Pos"/>
    <d v="2016-07-25T00:00:00"/>
    <n v="48"/>
    <s v="Pos"/>
    <s v="Pos"/>
    <d v="2016-08-22T00:00:00"/>
    <n v="49"/>
    <s v="Pos"/>
    <s v="Pos"/>
    <d v="2016-09-24T00:00:00"/>
    <s v="Pos SP and/or CL"/>
    <s v="Failed"/>
    <d v="2016-11-23T00:00:00"/>
    <s v="Patient declared as failure"/>
    <n v="9"/>
    <n v="0"/>
    <n v="0"/>
    <n v="0"/>
    <s v="F 2 C &amp; F"/>
    <s v="IHK-PR"/>
    <s v="IHK"/>
  </r>
  <r>
    <s v="Pakistan"/>
    <n v="35"/>
    <s v="34-44"/>
    <s v="M"/>
    <s v="Pakistan "/>
    <x v="1"/>
    <x v="106"/>
    <s v="Labour"/>
    <s v="SIMS Shahdadpur"/>
    <s v="CAT-I"/>
    <d v="2013-01-10T00:00:00"/>
    <s v="RHZE"/>
    <d v="2013-05-10T00:00:00"/>
    <s v="Failed"/>
    <s v="Yes"/>
    <d v="2013-07-30T00:00:00"/>
    <d v="2015-12-16T00:00:00"/>
    <s v="Am,Eto,CS,Lfx,Z"/>
    <s v="failed"/>
    <s v="No"/>
    <s v="other"/>
    <n v="202"/>
    <n v="2016"/>
    <s v="PMC"/>
    <s v="Sanghar"/>
    <d v="2016-01-15T00:00:00"/>
    <n v="15"/>
    <n v="1"/>
    <s v="Q1"/>
    <n v="2016"/>
    <s v="Previously treated (after failure)"/>
    <s v="Pulmonary"/>
    <m/>
    <d v="2016-01-15T00:00:00"/>
    <s v="Neg"/>
    <m/>
    <m/>
    <d v="2016-01-15T00:00:00"/>
    <n v="15"/>
    <n v="1"/>
    <s v="Q1"/>
    <x v="2"/>
    <d v="2016-01-15T00:00:00"/>
    <d v="2016-02-24T00:00:00"/>
    <s v="Pos"/>
    <d v="2013-07-19T00:00:00"/>
    <s v="MTB Resis to R"/>
    <s v="HRZS"/>
    <s v="FQ+Eto"/>
    <s v="MDR"/>
    <s v="DR-TB Confirmed"/>
    <s v="PMC"/>
    <s v="12Cm,Eto,CS,Mfx, PAS, AmxClv, Clr,Cfz,Lzd,Z/12Eto,CS,Mfx, PAS, Amx/Clv, Clr,Cfz,Lzd,Z_x000a_B6"/>
    <s v="GLC"/>
    <s v="12 months"/>
    <s v="No"/>
    <n v="43"/>
    <s v="Pos"/>
    <s v="Pos"/>
    <d v="2016-01-15T00:00:00"/>
    <n v="43"/>
    <s v="Neg"/>
    <s v="Pos"/>
    <d v="2016-02-16T00:00:00"/>
    <n v="44"/>
    <s v="Neg"/>
    <s v="Neg"/>
    <d v="2016-03-17T00:00:00"/>
    <n v="42"/>
    <s v="Neg"/>
    <s v="Neg"/>
    <d v="2016-04-19T00:00:00"/>
    <n v="40"/>
    <s v="Neg"/>
    <s v="Neg"/>
    <d v="2016-05-18T00:00:00"/>
    <n v="43"/>
    <s v="Neg"/>
    <s v="Neg"/>
    <d v="2016-06-16T00:00:00"/>
    <n v="41"/>
    <s v="Neg"/>
    <s v="Neg"/>
    <d v="2016-07-18T00:00:00"/>
    <n v="40"/>
    <m/>
    <m/>
    <d v="2016-08-16T00:00:00"/>
    <n v="42"/>
    <s v="Neg"/>
    <s v="Neg"/>
    <d v="2016-09-17T00:00:00"/>
    <s v="Neg SP and CL"/>
    <s v="Still under Tx"/>
    <m/>
    <m/>
    <n v="5"/>
    <n v="0"/>
    <n v="0"/>
    <n v="0"/>
    <n v="2"/>
    <s v="IHK-PR"/>
    <s v="IHK"/>
  </r>
  <r>
    <s v="Pakistan"/>
    <n v="29"/>
    <s v="24-34"/>
    <s v="M"/>
    <s v="Pakistan "/>
    <x v="1"/>
    <x v="102"/>
    <s v="Labour"/>
    <s v="PMCH Nawabshah"/>
    <s v="CAT-I"/>
    <d v="2016-01-15T00:00:00"/>
    <s v="RHZE"/>
    <d v="2016-01-18T00:00:00"/>
    <s v="Not Evaluated"/>
    <s v="No"/>
    <m/>
    <m/>
    <m/>
    <m/>
    <s v="No"/>
    <m/>
    <n v="203"/>
    <n v="2016"/>
    <s v="PMC"/>
    <s v="Nawabshah"/>
    <d v="2016-01-22T00:00:00"/>
    <n v="22"/>
    <n v="1"/>
    <s v="Q1"/>
    <n v="2016"/>
    <s v="New"/>
    <s v="Pulmonary"/>
    <m/>
    <d v="2016-02-23T00:00:00"/>
    <s v="Neg"/>
    <m/>
    <m/>
    <d v="2016-01-22T00:00:00"/>
    <n v="22"/>
    <n v="1"/>
    <s v="Q1"/>
    <x v="2"/>
    <d v="2016-01-22T00:00:00"/>
    <m/>
    <m/>
    <d v="2016-01-18T00:00:00"/>
    <s v="MTB Resis to R"/>
    <m/>
    <m/>
    <s v="Xpert MTB/Rif Res"/>
    <s v="DR-TB Confirmed"/>
    <s v="PMC"/>
    <s v="8Am,Eto,CS,Lfx,Z/12 Eto,CS,Lfx,Z,E,B6"/>
    <s v="GLC"/>
    <s v="8 months"/>
    <s v="No"/>
    <n v="51"/>
    <s v="Pos"/>
    <m/>
    <d v="2016-01-22T00:00:00"/>
    <n v="51"/>
    <m/>
    <m/>
    <d v="2016-02-23T00:00:00"/>
    <n v="53"/>
    <m/>
    <m/>
    <d v="2016-03-21T00:00:00"/>
    <n v="49"/>
    <m/>
    <s v="Neg"/>
    <d v="2016-04-25T00:00:00"/>
    <n v="50"/>
    <s v="Neg"/>
    <s v="Neg"/>
    <d v="2016-05-24T00:00:00"/>
    <n v="51"/>
    <s v="Neg"/>
    <s v="Neg"/>
    <d v="2016-06-23T00:00:00"/>
    <n v="50"/>
    <s v="Neg"/>
    <s v="Neg"/>
    <d v="2016-07-25T00:00:00"/>
    <n v="50"/>
    <m/>
    <m/>
    <d v="2016-08-22T00:00:00"/>
    <n v="50"/>
    <s v="Neg"/>
    <s v="Neg"/>
    <d v="2016-09-21T00:00:00"/>
    <s v="Neg SP and CL"/>
    <s v="Still under Tx"/>
    <m/>
    <m/>
    <n v="4"/>
    <n v="0"/>
    <n v="0"/>
    <n v="0"/>
    <n v="3"/>
    <s v="IHK-PR"/>
    <s v="IHK"/>
  </r>
  <r>
    <s v="Pakistan"/>
    <n v="57"/>
    <s v="55-64"/>
    <s v="M"/>
    <s v="Pakistan "/>
    <x v="1"/>
    <x v="102"/>
    <s v="Farmer"/>
    <s v="Nwab.Wli Muhammad"/>
    <s v="CAT-I"/>
    <d v="2015-08-05T00:00:00"/>
    <s v="RHZE"/>
    <d v="2016-01-04T00:00:00"/>
    <s v="Failed"/>
    <s v="No"/>
    <s v="NO"/>
    <s v="NO"/>
    <s v="NO"/>
    <m/>
    <s v="DM"/>
    <m/>
    <n v="204"/>
    <n v="2016"/>
    <s v="PMC"/>
    <s v="NAWABSHAH"/>
    <d v="2016-01-25T00:00:00"/>
    <n v="25"/>
    <n v="1"/>
    <s v="Q1"/>
    <n v="2016"/>
    <s v="Previously treated (after failure)"/>
    <s v="Pulmonary"/>
    <m/>
    <d v="2016-02-23T00:00:00"/>
    <s v="Neg"/>
    <m/>
    <m/>
    <d v="2016-01-25T00:00:00"/>
    <n v="25"/>
    <n v="1"/>
    <s v="Q1"/>
    <x v="2"/>
    <d v="2016-01-25T00:00:00"/>
    <d v="2016-02-19T00:00:00"/>
    <s v="Pos"/>
    <d v="2016-01-16T00:00:00"/>
    <s v="MTB Resis to R"/>
    <s v="HRZ"/>
    <s v="FQ"/>
    <s v="MDR"/>
    <s v="DR-TB Confirmed"/>
    <s v="PMC"/>
    <s v="8Am,Eto,CS,Mfx,Z,PAS/16 Eto,CS,Mfx,Z,PAS,b6"/>
    <s v="GLC"/>
    <s v="8 months"/>
    <s v="No"/>
    <n v="39"/>
    <s v="Pos"/>
    <s v="Pos"/>
    <d v="2016-01-25T00:00:00"/>
    <n v="38"/>
    <s v="Neg"/>
    <s v="Con"/>
    <d v="2016-02-23T00:00:00"/>
    <n v="39"/>
    <s v="Neg"/>
    <s v="Neg"/>
    <d v="2016-03-21T00:00:00"/>
    <n v="40"/>
    <s v="Neg"/>
    <s v="Neg"/>
    <d v="2016-04-25T00:00:00"/>
    <n v="42"/>
    <s v="Neg"/>
    <s v="Neg"/>
    <d v="2016-05-25T00:00:00"/>
    <n v="45"/>
    <s v="Neg"/>
    <s v="Neg"/>
    <d v="2016-06-23T00:00:00"/>
    <n v="46"/>
    <s v="Neg"/>
    <m/>
    <d v="2016-07-25T00:00:00"/>
    <n v="45"/>
    <s v="Neg"/>
    <s v="Neg"/>
    <d v="2016-08-22T00:00:00"/>
    <n v="46"/>
    <s v="Neg"/>
    <s v="Neg"/>
    <d v="2016-09-22T00:00:00"/>
    <s v="Unknown"/>
    <s v="Still under Tx"/>
    <m/>
    <m/>
    <n v="10"/>
    <n v="0"/>
    <n v="0"/>
    <n v="0"/>
    <n v="2"/>
    <s v="IHK-PR"/>
    <s v="IHK"/>
  </r>
  <r>
    <s v="Pakistan"/>
    <n v="37"/>
    <s v="34-44"/>
    <s v="M"/>
    <s v="Pakistan "/>
    <x v="1"/>
    <x v="106"/>
    <s v="Farmer"/>
    <s v="THQ Tando Adam"/>
    <s v="CAT-I"/>
    <d v="2015-06-29T00:00:00"/>
    <s v="RHZE"/>
    <d v="2015-10-27T00:00:00"/>
    <s v="Failed"/>
    <s v="No"/>
    <s v="NO"/>
    <s v="NO"/>
    <s v="NO"/>
    <m/>
    <s v="no"/>
    <m/>
    <n v="205"/>
    <n v="2016"/>
    <s v="PMC"/>
    <s v="Sanghar"/>
    <d v="2016-01-25T00:00:00"/>
    <n v="25"/>
    <n v="1"/>
    <s v="Q1"/>
    <n v="2016"/>
    <s v="Previously treated (after failure)"/>
    <s v="Pulmonary"/>
    <m/>
    <d v="2016-02-23T00:00:00"/>
    <s v="Neg"/>
    <m/>
    <m/>
    <d v="2016-01-25T00:00:00"/>
    <n v="25"/>
    <n v="1"/>
    <s v="Q1"/>
    <x v="2"/>
    <d v="2016-01-25T00:00:00"/>
    <d v="2016-02-19T00:00:00"/>
    <s v="Pos"/>
    <d v="2016-01-13T00:00:00"/>
    <s v="MTB Resis to R"/>
    <s v="HRZ"/>
    <m/>
    <s v="MDR"/>
    <s v="DR-TB Confirmed"/>
    <s v="PMC"/>
    <s v="8Am,Eto,CS,Lfx,Z,E/12 Eto,CS,Lfx,Z,E,b6"/>
    <s v="GLC"/>
    <s v="11 months"/>
    <s v="No"/>
    <n v="44"/>
    <s v="Pos"/>
    <s v="Pos"/>
    <d v="2016-01-25T00:00:00"/>
    <n v="44"/>
    <s v="Pos"/>
    <s v="Pos"/>
    <d v="2016-02-23T00:00:00"/>
    <n v="46"/>
    <m/>
    <m/>
    <d v="2016-03-21T00:00:00"/>
    <n v="44"/>
    <s v="Pos"/>
    <s v="Pos"/>
    <d v="2016-04-25T00:00:00"/>
    <n v="45"/>
    <s v="Neg"/>
    <s v="Neg"/>
    <d v="2016-05-24T00:00:00"/>
    <n v="42"/>
    <m/>
    <m/>
    <d v="2016-06-23T00:00:00"/>
    <n v="40"/>
    <s v="Neg"/>
    <s v="Neg"/>
    <d v="2016-07-25T00:00:00"/>
    <n v="42"/>
    <s v="Neg"/>
    <s v="Neg"/>
    <d v="2016-08-22T00:00:00"/>
    <n v="45"/>
    <m/>
    <m/>
    <d v="2016-09-22T00:00:00"/>
    <s v="Neg SP and CL"/>
    <s v="Still under Tx"/>
    <m/>
    <m/>
    <n v="3"/>
    <n v="0"/>
    <n v="0"/>
    <n v="0"/>
    <n v="4"/>
    <s v="IHK-PR"/>
    <s v="IHK"/>
  </r>
  <r>
    <s v="Pakistan"/>
    <n v="20"/>
    <s v="14-24"/>
    <s v="F"/>
    <s v="Pakistan "/>
    <x v="1"/>
    <x v="106"/>
    <s v="student"/>
    <s v="PVT"/>
    <s v="CAT-I"/>
    <s v="unkown"/>
    <s v="RHZE"/>
    <s v="Unknown"/>
    <s v="Failed"/>
    <s v="No"/>
    <s v="NO"/>
    <s v="NO"/>
    <s v="NO"/>
    <m/>
    <s v="No"/>
    <m/>
    <n v="206"/>
    <n v="2016"/>
    <s v="PMC"/>
    <s v="Sanghar"/>
    <d v="2016-01-29T00:00:00"/>
    <n v="29"/>
    <n v="1"/>
    <s v="Q1"/>
    <n v="2016"/>
    <s v="Previously treated (after failure)"/>
    <s v="Pulmonary"/>
    <m/>
    <d v="2016-02-23T00:00:00"/>
    <s v="Neg"/>
    <m/>
    <m/>
    <d v="2016-01-29T00:00:00"/>
    <n v="29"/>
    <n v="1"/>
    <s v="Q1"/>
    <x v="2"/>
    <d v="2016-01-29T00:00:00"/>
    <d v="2016-03-02T00:00:00"/>
    <s v="Pos"/>
    <d v="2016-01-28T00:00:00"/>
    <s v="MTB Resis to R"/>
    <s v="HRZ"/>
    <s v="Eto"/>
    <s v="MDR"/>
    <s v="DR-TB Confirmed"/>
    <s v="PMC"/>
    <s v="8Am,Eto,CS,Lfx,Z,PAS,E/12 Eto,CS,Lfx,Z,PAS,E,b6"/>
    <s v="GLC"/>
    <s v="10 months"/>
    <s v="No"/>
    <n v="34"/>
    <s v="Pos"/>
    <s v="Pos"/>
    <d v="2016-01-29T00:00:00"/>
    <n v="34"/>
    <s v="Pos"/>
    <s v="Pos"/>
    <d v="2016-02-23T00:00:00"/>
    <n v="36"/>
    <s v="Pos"/>
    <s v="Pos"/>
    <d v="2016-04-01T00:00:00"/>
    <n v="33"/>
    <s v="Neg"/>
    <s v="Neg"/>
    <d v="2016-05-03T00:00:00"/>
    <n v="34"/>
    <s v="Neg"/>
    <s v="Neg"/>
    <d v="2016-06-01T00:00:00"/>
    <n v="35"/>
    <s v="Neg"/>
    <s v="Neg"/>
    <d v="2016-07-01T00:00:00"/>
    <n v="33"/>
    <m/>
    <m/>
    <d v="2016-08-01T00:00:00"/>
    <n v="34"/>
    <s v="Neg"/>
    <s v="Neg"/>
    <d v="2016-09-01T00:00:00"/>
    <n v="34"/>
    <s v="Neg"/>
    <m/>
    <d v="2016-10-03T00:00:00"/>
    <s v="Unknown"/>
    <s v="Still under Tx"/>
    <m/>
    <m/>
    <n v="3"/>
    <n v="0"/>
    <n v="0"/>
    <n v="0"/>
    <n v="3"/>
    <s v="IHK-PR"/>
    <s v="IHK"/>
  </r>
  <r>
    <s v="Pakistan"/>
    <n v="63"/>
    <s v="55-64"/>
    <s v="M"/>
    <s v="Pakistan "/>
    <x v="1"/>
    <x v="102"/>
    <s v="Labour"/>
    <s v="T,H Sakrand"/>
    <s v="CAT-I"/>
    <d v="2015-11-17T00:00:00"/>
    <s v="RHZE"/>
    <d v="2016-01-16T00:00:00"/>
    <s v="Failed"/>
    <s v="No"/>
    <s v="NO"/>
    <s v="NO"/>
    <s v="NO"/>
    <m/>
    <s v="No"/>
    <m/>
    <n v="207"/>
    <n v="2016"/>
    <s v="PMC"/>
    <s v="Nawabshah"/>
    <d v="2016-02-02T00:00:00"/>
    <n v="2"/>
    <n v="2"/>
    <s v="Q1"/>
    <n v="2016"/>
    <s v="Previously treated (after failure)"/>
    <s v="Pulmonary"/>
    <m/>
    <d v="2016-04-05T00:00:00"/>
    <s v="Neg"/>
    <m/>
    <m/>
    <d v="2016-02-02T00:00:00"/>
    <n v="2"/>
    <n v="2"/>
    <s v="Q1"/>
    <x v="2"/>
    <d v="2016-02-02T00:00:00"/>
    <d v="2016-03-11T00:00:00"/>
    <s v="Pos"/>
    <d v="2016-01-28T00:00:00"/>
    <s v="MTB Resis to R"/>
    <s v="HRZ"/>
    <s v="Eto"/>
    <s v="MDR"/>
    <s v="DR-TB Confirmed"/>
    <s v="PMC"/>
    <s v="8Am,Eto,CS,Lfx,Z,PAS,/12 Eto,CS,Lfx,Z,PAS,b6"/>
    <s v="GLC"/>
    <s v="11 months"/>
    <s v="No"/>
    <n v="48"/>
    <s v="Pos"/>
    <s v="Pos"/>
    <d v="2016-02-02T00:00:00"/>
    <n v="48"/>
    <s v="Pos"/>
    <s v="Pos"/>
    <d v="2016-03-05T00:00:00"/>
    <n v="49"/>
    <s v="Pos"/>
    <s v="Pos"/>
    <d v="2016-04-05T00:00:00"/>
    <n v="45"/>
    <s v="Pos"/>
    <s v="Pos"/>
    <d v="2016-05-02T00:00:00"/>
    <n v="46"/>
    <m/>
    <m/>
    <d v="2016-06-02T00:00:00"/>
    <n v="45"/>
    <s v="Pos"/>
    <s v="Neg"/>
    <d v="2016-07-02T00:00:00"/>
    <n v="47"/>
    <m/>
    <m/>
    <d v="2016-08-02T00:00:00"/>
    <n v="46"/>
    <s v="Neg"/>
    <s v="Neg"/>
    <d v="2016-09-02T00:00:00"/>
    <n v="44"/>
    <s v="Neg"/>
    <s v="Neg"/>
    <d v="2016-10-03T00:00:00"/>
    <s v="Unknown"/>
    <s v="Still under Tx"/>
    <m/>
    <m/>
    <n v="6"/>
    <n v="0"/>
    <n v="0"/>
    <n v="0"/>
    <n v="5"/>
    <s v="IHK-PR"/>
    <s v="IHK"/>
  </r>
  <r>
    <s v="Pakistan"/>
    <n v="35"/>
    <s v="34-44"/>
    <s v="F"/>
    <s v="Pakistan "/>
    <x v="1"/>
    <x v="106"/>
    <s v="House Wife"/>
    <s v="SIMS Shahdadpur"/>
    <s v="CAT-I"/>
    <d v="2014-08-05T00:00:00"/>
    <s v="RHZE"/>
    <d v="2015-01-27T00:00:00"/>
    <s v="Failed"/>
    <s v="No"/>
    <s v="NO"/>
    <s v="NO"/>
    <s v="NO"/>
    <m/>
    <s v="No"/>
    <m/>
    <n v="208"/>
    <n v="2016"/>
    <s v="PMC"/>
    <s v="sANGHAR"/>
    <d v="2016-02-02T00:00:00"/>
    <n v="2"/>
    <n v="2"/>
    <s v="Q1"/>
    <n v="2016"/>
    <s v="Previously treated (after failure)"/>
    <s v="Pulmonary"/>
    <m/>
    <d v="2016-02-02T00:00:00"/>
    <s v="Neg"/>
    <m/>
    <m/>
    <d v="2016-02-02T00:00:00"/>
    <n v="2"/>
    <n v="2"/>
    <s v="Q1"/>
    <x v="2"/>
    <d v="2016-02-02T00:00:00"/>
    <m/>
    <m/>
    <d v="2016-01-28T00:00:00"/>
    <s v="MTB Resis to R"/>
    <s v="Other(please insert a comment and specify)"/>
    <m/>
    <s v="Xpert MTB/Rif Res"/>
    <s v="DR-TB Confirmed"/>
    <s v="PMC"/>
    <s v="8Am,Eto,CS,Lfx,Z,PAS,E/12 Eto,CS,Lfx,Z,PAS,E,b6"/>
    <s v="GLC"/>
    <s v="9 months"/>
    <s v="No"/>
    <n v="35"/>
    <s v="Pos"/>
    <m/>
    <d v="2016-02-02T00:00:00"/>
    <n v="29"/>
    <s v="Pos"/>
    <s v="Con"/>
    <d v="2016-03-02T00:00:00"/>
    <n v="30"/>
    <s v="Pos"/>
    <s v="Con"/>
    <d v="2016-04-01T00:00:00"/>
    <n v="30"/>
    <s v="Pos"/>
    <m/>
    <d v="2016-05-02T00:00:00"/>
    <n v="31"/>
    <s v="Pos"/>
    <s v="Neg"/>
    <d v="2016-06-01T00:00:00"/>
    <n v="30"/>
    <s v="Neg"/>
    <s v="Neg"/>
    <d v="2016-07-01T00:00:00"/>
    <n v="30"/>
    <s v="Neg"/>
    <s v="Neg"/>
    <d v="2016-08-01T00:00:00"/>
    <n v="32"/>
    <s v="Neg"/>
    <s v="Neg"/>
    <d v="2016-09-01T00:00:00"/>
    <n v="31"/>
    <m/>
    <m/>
    <d v="2016-10-03T00:00:00"/>
    <s v="Neg SP and CL"/>
    <s v="Still under Tx"/>
    <m/>
    <m/>
    <n v="3"/>
    <n v="0"/>
    <n v="0"/>
    <n v="0"/>
    <n v="4"/>
    <s v="IHK-PR"/>
    <s v="IHK"/>
  </r>
  <r>
    <s v="Pakistan"/>
    <n v="29"/>
    <s v="24-34"/>
    <s v="M"/>
    <s v="Pakistan "/>
    <x v="1"/>
    <x v="102"/>
    <s v="Labour"/>
    <s v="Pvt"/>
    <s v="CAT-I"/>
    <s v="unkown"/>
    <s v="RHZE"/>
    <s v="Unknown"/>
    <s v="Failed"/>
    <s v="Yes"/>
    <d v="2014-12-24T00:00:00"/>
    <d v="2016-02-08T00:00:00"/>
    <s v="Am,Lfx,Eto,Cs,Pas"/>
    <s v="failed"/>
    <m/>
    <m/>
    <n v="209"/>
    <n v="2016"/>
    <s v="PMC"/>
    <s v="Nawabshah"/>
    <d v="2016-02-09T00:00:00"/>
    <n v="9"/>
    <n v="2"/>
    <s v="Q1"/>
    <n v="2016"/>
    <s v="Previously treated (after failure)"/>
    <s v="Pulmonary"/>
    <m/>
    <d v="2015-01-21T00:00:00"/>
    <s v="Neg"/>
    <m/>
    <m/>
    <d v="2016-02-09T00:00:00"/>
    <n v="9"/>
    <n v="2"/>
    <s v="Q1"/>
    <x v="2"/>
    <d v="2016-02-09T00:00:00"/>
    <d v="2016-03-01T00:00:00"/>
    <s v="Pos"/>
    <d v="2014-12-20T00:00:00"/>
    <s v="MTB Resis to R"/>
    <s v="HRZS"/>
    <s v="FQ+Eto"/>
    <s v="MDR"/>
    <s v="DR-TB Confirmed"/>
    <s v="PMC"/>
    <s v="12Cm, Mfx,Cs,Eto,Amx/clv,clr,cfz,Z,E,PAS/12 Eto,CS,Mfx,Z,E,PAS,Amx/Clv,Clr"/>
    <s v="GLC"/>
    <s v="others (explain)"/>
    <s v="No"/>
    <n v="52"/>
    <s v="Pos"/>
    <s v="Pos"/>
    <d v="2016-02-09T00:00:00"/>
    <n v="44"/>
    <m/>
    <m/>
    <d v="2016-03-14T00:00:00"/>
    <n v="45"/>
    <s v="Neg"/>
    <s v="Neg"/>
    <d v="2016-04-11T00:00:00"/>
    <n v="47"/>
    <s v="Neg"/>
    <s v="Neg"/>
    <d v="2016-05-10T00:00:00"/>
    <n v="46"/>
    <s v="Neg"/>
    <s v="Neg"/>
    <d v="2016-06-08T00:00:00"/>
    <n v="44"/>
    <s v="Pos"/>
    <s v="Neg"/>
    <d v="2016-07-11T00:00:00"/>
    <n v="44"/>
    <s v="Neg"/>
    <s v="Neg"/>
    <d v="2016-08-08T00:00:00"/>
    <m/>
    <m/>
    <m/>
    <m/>
    <m/>
    <m/>
    <m/>
    <m/>
    <s v="Neg SP and CL"/>
    <s v="Died"/>
    <d v="2016-08-29T00:00:00"/>
    <m/>
    <n v="6"/>
    <n v="0"/>
    <n v="0"/>
    <n v="0"/>
    <n v="2"/>
    <s v="IHK-PR"/>
    <s v="IHK"/>
  </r>
  <r>
    <s v="Pakistan"/>
    <n v="35"/>
    <s v="34-44"/>
    <s v="F"/>
    <s v="Pakistan "/>
    <x v="1"/>
    <x v="102"/>
    <s v="House Wife"/>
    <s v="BHU N.W.Muhammad"/>
    <s v="CAT-II"/>
    <d v="2015-10-10T00:00:00"/>
    <s v="RHZES"/>
    <d v="2015-11-10T00:00:00"/>
    <s v="Lost to follow up"/>
    <s v="No"/>
    <s v="NO"/>
    <s v="NO"/>
    <s v="NO"/>
    <m/>
    <s v="No"/>
    <m/>
    <n v="210"/>
    <n v="2016"/>
    <s v="PMC"/>
    <s v="Nawabshah"/>
    <d v="2016-02-09T00:00:00"/>
    <n v="9"/>
    <n v="2"/>
    <s v="Q1"/>
    <n v="2016"/>
    <s v="Previously treated (After loss to follow up)"/>
    <s v="Pulmonary"/>
    <m/>
    <d v="2016-02-09T00:00:00"/>
    <s v="Neg"/>
    <m/>
    <m/>
    <d v="2016-02-09T00:00:00"/>
    <n v="9"/>
    <n v="2"/>
    <s v="Q1"/>
    <x v="2"/>
    <d v="2016-02-09T00:00:00"/>
    <d v="2016-03-16T00:00:00"/>
    <s v="Pos"/>
    <d v="2016-01-29T00:00:00"/>
    <s v="MTB Resis to R"/>
    <s v="HR"/>
    <s v="Eto"/>
    <s v="MDR"/>
    <s v="DR-TB Confirmed"/>
    <s v="PMC"/>
    <s v="8,Eto,CS,Lfx,Z,PAS/12 Eto,CS,Lfx,Z,PAS,E,Vita6"/>
    <s v="GLC"/>
    <s v="8 months"/>
    <s v="No"/>
    <n v="40"/>
    <s v="Pos"/>
    <s v="Pos"/>
    <d v="2016-02-09T00:00:00"/>
    <n v="45"/>
    <s v="Neg"/>
    <s v="Pos"/>
    <d v="2016-03-14T00:00:00"/>
    <n v="42"/>
    <s v="Neg"/>
    <s v="Neg"/>
    <d v="2016-04-12T00:00:00"/>
    <n v="43"/>
    <s v="Neg"/>
    <s v="Neg"/>
    <d v="2016-05-11T00:00:00"/>
    <n v="45"/>
    <s v="Neg"/>
    <s v="Neg"/>
    <d v="2016-06-09T00:00:00"/>
    <n v="46"/>
    <m/>
    <m/>
    <d v="2016-07-12T00:00:00"/>
    <n v="46"/>
    <s v="Neg"/>
    <s v="Neg"/>
    <d v="2016-08-23T00:00:00"/>
    <n v="46"/>
    <m/>
    <m/>
    <d v="2016-09-30T00:00:00"/>
    <n v="46"/>
    <s v="Neg"/>
    <s v="Neg"/>
    <d v="2016-10-24T00:00:00"/>
    <s v="Neg SP and CL"/>
    <s v="Still under Tx"/>
    <m/>
    <m/>
    <n v="9"/>
    <n v="0"/>
    <n v="0"/>
    <n v="0"/>
    <n v="2"/>
    <s v="IHK-PR"/>
    <s v="IHK"/>
  </r>
  <r>
    <s v="Pakistan"/>
    <n v="21"/>
    <s v="14-24"/>
    <s v="F"/>
    <s v="Pakistan "/>
    <x v="1"/>
    <x v="96"/>
    <s v="House Wife"/>
    <s v="RHC kandiaro"/>
    <s v="CAT-II"/>
    <d v="2015-10-26T00:00:00"/>
    <s v="RHZES"/>
    <d v="2015-11-04T00:00:00"/>
    <s v="Failed"/>
    <s v="No"/>
    <s v="NO"/>
    <s v="NO"/>
    <s v="NO"/>
    <m/>
    <s v="No"/>
    <m/>
    <n v="211"/>
    <n v="2016"/>
    <s v="PMC"/>
    <s v="Noshehroferoz"/>
    <d v="2016-02-09T00:00:00"/>
    <n v="9"/>
    <n v="2"/>
    <s v="Q1"/>
    <n v="2016"/>
    <s v="Previously treated (after failure)"/>
    <s v="Pulmonary"/>
    <m/>
    <d v="2016-02-09T00:00:00"/>
    <s v="Neg"/>
    <m/>
    <m/>
    <d v="2016-02-09T00:00:00"/>
    <n v="9"/>
    <n v="2"/>
    <s v="Q1"/>
    <x v="2"/>
    <d v="2016-02-09T00:00:00"/>
    <d v="2016-03-16T00:00:00"/>
    <s v="Pos"/>
    <d v="2015-11-04T00:00:00"/>
    <s v="MTB Resis to R"/>
    <s v="HR"/>
    <s v="Eto"/>
    <s v="MDR"/>
    <s v="DR-TB Confirmed"/>
    <s v="PMC"/>
    <s v="8Am,Eto,CS,Lfx,Z,PAS,E/12 Eto,CS,Lfx,Z,PAS,E,b6"/>
    <s v="GLC"/>
    <s v="9 months"/>
    <s v="No"/>
    <n v="45"/>
    <s v="Pos"/>
    <s v="Pos"/>
    <d v="2016-02-09T00:00:00"/>
    <n v="45"/>
    <s v="Neg"/>
    <s v="Neg"/>
    <d v="2016-03-14T00:00:00"/>
    <n v="44"/>
    <s v="Neg"/>
    <s v="Neg"/>
    <d v="2016-04-12T00:00:00"/>
    <n v="45"/>
    <s v="Neg"/>
    <s v="Neg"/>
    <d v="2016-05-11T00:00:00"/>
    <n v="44"/>
    <s v="Neg"/>
    <s v="Neg"/>
    <d v="2016-06-09T00:00:00"/>
    <n v="40"/>
    <s v="Neg"/>
    <s v="Neg"/>
    <d v="2016-07-12T00:00:00"/>
    <n v="40"/>
    <s v="Neg"/>
    <s v="Neg"/>
    <d v="2016-08-09T00:00:00"/>
    <n v="42"/>
    <s v="Neg"/>
    <s v="Neg"/>
    <d v="2016-09-08T00:00:00"/>
    <n v="38"/>
    <s v="Neg"/>
    <s v="Neg"/>
    <d v="2016-10-08T00:00:00"/>
    <s v="Neg SP and CL"/>
    <s v="Still under Tx"/>
    <m/>
    <m/>
    <n v="9"/>
    <n v="0"/>
    <n v="0"/>
    <n v="0"/>
    <n v="1"/>
    <s v="IHK-PR"/>
    <s v="IHK"/>
  </r>
  <r>
    <s v="Pakistan"/>
    <n v="46"/>
    <s v="44-54"/>
    <s v="M"/>
    <s v="Pakistan "/>
    <x v="1"/>
    <x v="102"/>
    <s v="Farmer"/>
    <s v="PMCH Nawabshah"/>
    <s v="CAT-I"/>
    <d v="2015-08-11T00:00:00"/>
    <s v="RHZE"/>
    <d v="2016-01-11T00:00:00"/>
    <s v="Failed"/>
    <s v="No"/>
    <s v="NO"/>
    <s v="NO"/>
    <s v="NO"/>
    <m/>
    <s v="No"/>
    <m/>
    <n v="212"/>
    <n v="2016"/>
    <s v="PMC"/>
    <s v="Nawabshah"/>
    <d v="2016-02-16T00:00:00"/>
    <n v="16"/>
    <n v="2"/>
    <s v="Q1"/>
    <n v="2016"/>
    <s v="Previously treated (after failure)"/>
    <s v="Pulmonary"/>
    <m/>
    <d v="2016-02-16T00:00:00"/>
    <s v="Neg"/>
    <m/>
    <m/>
    <d v="2016-02-16T00:00:00"/>
    <n v="16"/>
    <n v="2"/>
    <s v="Q1"/>
    <x v="2"/>
    <d v="2016-02-16T00:00:00"/>
    <d v="2016-04-04T00:00:00"/>
    <s v="Neg"/>
    <d v="2016-02-12T00:00:00"/>
    <s v="MTB Resis to R"/>
    <s v="Other(please insert a comment and specify)"/>
    <m/>
    <s v="Xpert MTB/Rif Res"/>
    <s v="DR-TB Confirmed"/>
    <s v="PMC"/>
    <s v="8Am,Eto,CS,Lfx,Z/12 Eto,CS,Lfx,Z,E,B6"/>
    <s v="GLC"/>
    <s v="8 months"/>
    <s v="No"/>
    <n v="42"/>
    <s v="Pos"/>
    <s v="Neg"/>
    <d v="2016-02-16T00:00:00"/>
    <n v="40"/>
    <m/>
    <s v="Neg"/>
    <d v="2016-03-17T00:00:00"/>
    <n v="40"/>
    <s v="Neg"/>
    <s v="Neg"/>
    <d v="2016-04-19T00:00:00"/>
    <n v="41"/>
    <s v="Neg"/>
    <s v="Neg"/>
    <d v="2016-05-18T00:00:00"/>
    <n v="42"/>
    <s v="Neg"/>
    <s v="Neg"/>
    <d v="2016-06-16T00:00:00"/>
    <n v="40"/>
    <s v="Neg"/>
    <s v="Neg"/>
    <d v="2016-07-19T00:00:00"/>
    <n v="41"/>
    <s v="Neg"/>
    <s v="Neg"/>
    <d v="2016-08-16T00:00:00"/>
    <n v="42"/>
    <m/>
    <m/>
    <d v="2016-09-20T00:00:00"/>
    <n v="42"/>
    <s v="Neg"/>
    <s v="Neg"/>
    <d v="2016-10-18T00:00:00"/>
    <s v="Neg SP and CL"/>
    <s v="Still under Tx"/>
    <m/>
    <m/>
    <n v="7"/>
    <n v="0"/>
    <n v="0"/>
    <n v="0"/>
    <n v="0"/>
    <s v="IHK-PR"/>
    <s v="IHK"/>
  </r>
  <r>
    <s v="Pakistan"/>
    <n v="40"/>
    <s v="34-44"/>
    <s v="F"/>
    <s v="Pakistan "/>
    <x v="1"/>
    <x v="102"/>
    <s v="House Wife"/>
    <s v="ICD Kotri"/>
    <s v="CAT-II"/>
    <d v="2014-09-22T00:00:00"/>
    <s v="SHRZE"/>
    <d v="2014-09-24T00:00:00"/>
    <s v="Not Evaluated"/>
    <s v="No"/>
    <m/>
    <m/>
    <m/>
    <m/>
    <m/>
    <s v="other"/>
    <n v="213"/>
    <n v="2014"/>
    <s v="PMC"/>
    <s v="Shaheed Banazirabad"/>
    <d v="2016-02-17T00:00:00"/>
    <n v="17"/>
    <n v="2"/>
    <s v="Q1"/>
    <n v="2016"/>
    <s v="New"/>
    <s v="Pulmonary"/>
    <m/>
    <d v="2014-09-23T00:00:00"/>
    <s v="Neg"/>
    <m/>
    <m/>
    <d v="2014-09-25T00:00:00"/>
    <n v="25"/>
    <n v="9"/>
    <s v="Q3"/>
    <x v="1"/>
    <d v="2014-09-25T00:00:00"/>
    <d v="2015-01-22T00:00:00"/>
    <s v="Pos"/>
    <d v="2014-09-24T00:00:00"/>
    <s v="MTB Resis to R"/>
    <s v="HREZ"/>
    <m/>
    <s v="MDR"/>
    <s v="DR-TB Confirmed"/>
    <s v="PMC"/>
    <s v="8Am,Eto,CS,Lfx,Z/_x000a_16 Eto,CS,Lfx,Z"/>
    <s v="GLC"/>
    <s v="9 months"/>
    <s v="No"/>
    <n v="32"/>
    <s v="Pos"/>
    <s v="Pos"/>
    <d v="2014-09-25T00:00:00"/>
    <n v="37"/>
    <s v="Pos"/>
    <s v="Neg"/>
    <d v="2014-10-27T00:00:00"/>
    <n v="41"/>
    <s v="Neg"/>
    <s v="Neg"/>
    <d v="2014-11-26T00:00:00"/>
    <n v="43"/>
    <s v="Neg"/>
    <s v="Neg"/>
    <d v="2014-12-29T00:00:00"/>
    <n v="41"/>
    <s v="Neg"/>
    <s v="Neg"/>
    <d v="2015-01-29T00:00:00"/>
    <n v="45"/>
    <s v="Neg"/>
    <s v="Neg"/>
    <d v="2015-03-02T00:00:00"/>
    <n v="40"/>
    <s v="Neg"/>
    <s v="Neg"/>
    <d v="2015-04-06T00:00:00"/>
    <n v="40"/>
    <m/>
    <s v="Neg"/>
    <d v="2015-05-05T00:00:00"/>
    <n v="40"/>
    <s v="Neg"/>
    <s v="Neg"/>
    <d v="2015-06-06T00:00:00"/>
    <s v="Neg SP and CL"/>
    <s v="Cured"/>
    <d v="2016-07-25T00:00:00"/>
    <s v="Patient declared as cured on 25/7/2016"/>
    <n v="5"/>
    <n v="0"/>
    <n v="0"/>
    <n v="0"/>
    <n v="1"/>
    <s v="IHK-PR"/>
    <m/>
  </r>
  <r>
    <s v="Pakistan"/>
    <n v="35"/>
    <s v="34-44"/>
    <s v="F"/>
    <s v="Pakistan "/>
    <x v="1"/>
    <x v="102"/>
    <s v="House Wife"/>
    <s v="ICD Kotri"/>
    <s v="CAT-I"/>
    <d v="2013-09-14T00:00:00"/>
    <s v="RHZE"/>
    <d v="2013-09-19T00:00:00"/>
    <s v="Not Evaluated"/>
    <s v="Yes"/>
    <d v="2013-10-01T00:00:00"/>
    <d v="2014-02-05T00:00:00"/>
    <s v="Am, Cs, Eto, Lfx, PZA, PAS"/>
    <s v="Treatment not evaluated"/>
    <m/>
    <s v="other"/>
    <n v="214"/>
    <n v="2014"/>
    <s v="PMC"/>
    <s v="Shaheed Banazirabad"/>
    <d v="2016-02-19T00:00:00"/>
    <n v="19"/>
    <n v="2"/>
    <s v="Q1"/>
    <n v="2016"/>
    <s v="Others previously treated"/>
    <s v="Pulmonary"/>
    <m/>
    <d v="2014-07-15T00:00:00"/>
    <s v="Neg"/>
    <m/>
    <m/>
    <d v="2014-07-15T00:00:00"/>
    <n v="15"/>
    <n v="7"/>
    <s v="Q3"/>
    <x v="1"/>
    <d v="2014-07-08T00:00:00"/>
    <d v="2014-08-26T00:00:00"/>
    <s v="Pos"/>
    <m/>
    <m/>
    <s v="HREZS"/>
    <s v="FQ"/>
    <s v="MDR"/>
    <s v="DR-TB Confirmed"/>
    <s v="PMC"/>
    <s v="8Cm,Eto,CS,Mfx,Z,PAS,Amx/Clc,Clr,Cfz,Lzd/_x000a_16 Eto,CS,Mfx,Z,PAS,Amx/Clc,Clr,Cfz,Lzd"/>
    <s v="GLC"/>
    <s v="10 months"/>
    <s v="No"/>
    <n v="48"/>
    <s v="Pos"/>
    <s v="Pos"/>
    <d v="2014-07-15T00:00:00"/>
    <n v="34"/>
    <s v="Pos"/>
    <s v="Neg"/>
    <d v="2014-08-16T00:00:00"/>
    <n v="40"/>
    <s v="Pos"/>
    <s v="Pos"/>
    <d v="2014-09-15T00:00:00"/>
    <n v="40"/>
    <s v="Neg"/>
    <s v="Neg"/>
    <d v="2014-10-15T00:00:00"/>
    <n v="42"/>
    <s v="Neg"/>
    <s v="Neg"/>
    <d v="2014-11-15T00:00:00"/>
    <n v="39"/>
    <s v="Neg"/>
    <s v="Neg"/>
    <d v="2014-12-15T00:00:00"/>
    <n v="36"/>
    <s v="Neg"/>
    <s v="Con"/>
    <d v="2015-01-15T00:00:00"/>
    <n v="35"/>
    <s v="Neg"/>
    <s v="Neg"/>
    <d v="2015-02-16T00:00:00"/>
    <n v="40"/>
    <s v="Neg"/>
    <s v="Neg"/>
    <d v="2015-03-19T00:00:00"/>
    <s v="Unknown"/>
    <s v="Cured"/>
    <d v="2016-07-25T00:00:00"/>
    <s v="Patient is declared as cured on 25/7/2016, as per protocol."/>
    <n v="4"/>
    <n v="1"/>
    <n v="1"/>
    <s v="1 (on treatment, ENRS# 229)"/>
    <n v="3"/>
    <s v="IHK-PR"/>
    <m/>
  </r>
  <r>
    <s v="Pakistan"/>
    <n v="26"/>
    <s v="24-34"/>
    <s v="M"/>
    <s v="Pakistan "/>
    <x v="1"/>
    <x v="96"/>
    <s v="Farmer"/>
    <m/>
    <s v="CAT-II"/>
    <d v="2015-12-28T00:00:00"/>
    <s v="RHZES"/>
    <d v="2016-02-20T00:00:00"/>
    <s v="Failed"/>
    <s v="No"/>
    <m/>
    <m/>
    <m/>
    <m/>
    <m/>
    <m/>
    <n v="215"/>
    <n v="216"/>
    <s v="PMC"/>
    <s v="Noshehroferoz"/>
    <d v="2016-02-23T00:00:00"/>
    <n v="23"/>
    <n v="2"/>
    <s v="Q1"/>
    <n v="2016"/>
    <s v="Previously treated (after failure)"/>
    <s v="Pulmonary"/>
    <m/>
    <d v="2016-02-23T00:00:00"/>
    <s v="Neg"/>
    <m/>
    <m/>
    <d v="2016-02-23T00:00:00"/>
    <n v="23"/>
    <n v="2"/>
    <s v="Q1"/>
    <x v="2"/>
    <d v="2016-02-23T00:00:00"/>
    <m/>
    <m/>
    <d v="2016-02-20T00:00:00"/>
    <s v="MTB Resis to R"/>
    <m/>
    <m/>
    <s v="Xpert MTB/Rif Res"/>
    <s v="DR-TB Confirmed"/>
    <s v="PMC"/>
    <s v="8Am,Eto,CS,Lfx,Z/12 Eto,CS,Lfx,Z"/>
    <s v="GLC"/>
    <s v="others (explain)"/>
    <s v="No"/>
    <n v="29"/>
    <s v="Pos"/>
    <s v="Con"/>
    <d v="2016-02-23T00:00:00"/>
    <m/>
    <m/>
    <m/>
    <m/>
    <m/>
    <m/>
    <m/>
    <m/>
    <m/>
    <m/>
    <m/>
    <m/>
    <m/>
    <m/>
    <m/>
    <m/>
    <m/>
    <m/>
    <m/>
    <m/>
    <m/>
    <m/>
    <m/>
    <m/>
    <m/>
    <m/>
    <m/>
    <m/>
    <m/>
    <m/>
    <m/>
    <m/>
    <s v="Not done-died"/>
    <s v="Died"/>
    <d v="2016-03-21T00:00:00"/>
    <s v="Patient died on 21st March 2016, due to respiratory arrest."/>
    <n v="9"/>
    <n v="0"/>
    <n v="0"/>
    <n v="0"/>
    <s v="Died"/>
    <s v="IHK-PR"/>
    <s v="IHK"/>
  </r>
  <r>
    <s v="Pakistan"/>
    <n v="30"/>
    <s v="24-34"/>
    <s v="F"/>
    <s v="Pakistan "/>
    <x v="1"/>
    <x v="106"/>
    <s v="House Wife"/>
    <s v="C.H Sanghar"/>
    <s v="CAT-I"/>
    <d v="2015-08-11T00:00:00"/>
    <s v="RHZE"/>
    <d v="2016-01-14T00:00:00"/>
    <s v="Failed"/>
    <s v="No"/>
    <m/>
    <m/>
    <m/>
    <m/>
    <s v="No"/>
    <m/>
    <n v="216"/>
    <n v="216"/>
    <s v="PMC"/>
    <s v="Snaghr"/>
    <d v="2016-02-23T00:00:00"/>
    <n v="23"/>
    <n v="2"/>
    <s v="Q1"/>
    <n v="2016"/>
    <s v="Previously treated (after failure)"/>
    <s v="Pulmonary"/>
    <m/>
    <d v="2016-02-23T00:00:00"/>
    <s v="Neg"/>
    <m/>
    <m/>
    <d v="2016-02-23T00:00:00"/>
    <n v="23"/>
    <n v="2"/>
    <s v="Q1"/>
    <x v="2"/>
    <d v="2016-02-23T00:00:00"/>
    <d v="2016-04-05T00:00:00"/>
    <s v="Pos"/>
    <d v="2016-01-20T00:00:00"/>
    <s v="MTB Resis to R"/>
    <s v="HRE"/>
    <s v="FQ+Eto"/>
    <s v="MDR"/>
    <s v="DR-TB Confirmed"/>
    <s v="PMC"/>
    <s v="8Am,Eto,CS,Mfx,Z,PAS,Cfz,Lzd/16 Eto,CS,Mfx,Z,PAS,Cfz,Lzd,Vita6"/>
    <s v="GLC"/>
    <s v="8 months"/>
    <s v="No"/>
    <n v="44"/>
    <s v="Pos"/>
    <s v="Pos"/>
    <d v="2016-02-23T00:00:00"/>
    <n v="45"/>
    <s v="Pos"/>
    <s v="Pos"/>
    <d v="2016-03-21T00:00:00"/>
    <n v="45"/>
    <s v="Pos"/>
    <s v="Pos"/>
    <d v="2016-04-25T00:00:00"/>
    <n v="45"/>
    <s v="Neg"/>
    <s v="Neg"/>
    <d v="2016-05-24T00:00:00"/>
    <n v="43"/>
    <s v="Neg"/>
    <s v="Neg"/>
    <d v="2016-06-23T00:00:00"/>
    <n v="43"/>
    <s v="Neg"/>
    <s v="Neg"/>
    <d v="2016-07-25T00:00:00"/>
    <n v="46"/>
    <s v="Neg"/>
    <s v="Neg"/>
    <d v="2016-08-22T00:00:00"/>
    <n v="40"/>
    <s v="Neg"/>
    <s v="Neg"/>
    <d v="2016-09-21T00:00:00"/>
    <n v="40"/>
    <m/>
    <m/>
    <d v="2016-10-24T00:00:00"/>
    <s v="Neg SP and CL"/>
    <s v="Still under Tx"/>
    <m/>
    <m/>
    <n v="8"/>
    <n v="1"/>
    <n v="1"/>
    <s v="1 (on treatment, ENRS# 80)"/>
    <n v="3"/>
    <s v="IHK-PR"/>
    <s v="IHK"/>
  </r>
  <r>
    <s v="Pakistan"/>
    <n v="22"/>
    <s v="14-24"/>
    <s v="M"/>
    <s v="Pakistan "/>
    <x v="1"/>
    <x v="102"/>
    <m/>
    <s v="ICD Kotri"/>
    <s v="CAT-I"/>
    <d v="2014-07-08T00:00:00"/>
    <s v="HRZE"/>
    <d v="2014-09-15T00:00:00"/>
    <s v="Not Evaluated"/>
    <s v="No"/>
    <m/>
    <m/>
    <m/>
    <m/>
    <m/>
    <m/>
    <n v="217"/>
    <n v="2014"/>
    <s v="PMC"/>
    <s v="Shaheed Banazirabad"/>
    <d v="2016-02-23T00:00:00"/>
    <n v="23"/>
    <n v="2"/>
    <s v="Q1"/>
    <n v="2016"/>
    <s v="Others previously treated"/>
    <s v="Pulmonary"/>
    <m/>
    <d v="2014-09-17T00:00:00"/>
    <s v="Neg"/>
    <m/>
    <m/>
    <d v="2014-09-17T00:00:00"/>
    <n v="17"/>
    <n v="9"/>
    <s v="Q3"/>
    <x v="1"/>
    <d v="2014-09-17T00:00:00"/>
    <d v="2015-01-22T00:00:00"/>
    <s v="Pos"/>
    <d v="2014-09-16T00:00:00"/>
    <s v="MTB Resis to R"/>
    <s v="HRZS"/>
    <s v="Eto"/>
    <s v="MDR"/>
    <s v="DR-TB Confirmed"/>
    <s v="PMC"/>
    <s v="8Am,Eto,CS,Lfx,Z,EMB,PAS, /_x000a_16 Eto,CS,Lfx,Z,EMB,PAS /"/>
    <s v="GLC"/>
    <s v="8 months"/>
    <s v="No"/>
    <n v="39"/>
    <s v="Pos"/>
    <s v="Pos"/>
    <d v="2014-09-17T00:00:00"/>
    <n v="46"/>
    <s v="Pos"/>
    <s v="Pos"/>
    <d v="2014-10-18T00:00:00"/>
    <n v="43"/>
    <s v="Pos"/>
    <s v="Neg"/>
    <d v="2014-11-19T00:00:00"/>
    <n v="50"/>
    <s v="Pos"/>
    <s v="Pos"/>
    <d v="2014-12-20T00:00:00"/>
    <n v="46"/>
    <s v="Neg"/>
    <s v="Neg"/>
    <d v="2015-01-21T00:00:00"/>
    <n v="55"/>
    <s v="Neg"/>
    <s v="Neg"/>
    <d v="2015-02-21T00:00:00"/>
    <n v="52"/>
    <s v="Neg"/>
    <s v="Neg"/>
    <d v="2015-03-24T00:00:00"/>
    <n v="51"/>
    <s v="Neg"/>
    <s v="Neg"/>
    <d v="2015-04-24T00:00:00"/>
    <n v="55"/>
    <s v="Neg"/>
    <s v="Neg"/>
    <d v="2015-05-23T00:00:00"/>
    <s v="Neg SP and CL"/>
    <s v="Complete"/>
    <d v="2017-01-17T00:00:00"/>
    <m/>
    <n v="4"/>
    <n v="0"/>
    <n v="0"/>
    <n v="0"/>
    <n v="4"/>
    <s v="IHK-PR"/>
    <m/>
  </r>
  <r>
    <s v="Pakistan"/>
    <n v="54"/>
    <s v="44-54"/>
    <s v="M"/>
    <s v="Pakistan "/>
    <x v="1"/>
    <x v="102"/>
    <s v="Farmer"/>
    <s v="pvt"/>
    <s v="CAT-I"/>
    <d v="2015-06-28T00:00:00"/>
    <s v="HRZE"/>
    <d v="2015-11-15T00:00:00"/>
    <s v="Failed"/>
    <s v="No"/>
    <m/>
    <m/>
    <m/>
    <m/>
    <m/>
    <m/>
    <n v="218"/>
    <n v="216"/>
    <s v="PMC"/>
    <s v="Nawabshah"/>
    <d v="2016-02-23T00:00:00"/>
    <n v="23"/>
    <n v="2"/>
    <s v="Q1"/>
    <n v="2016"/>
    <s v="Previously treated (after failure)"/>
    <s v="Pulmonary"/>
    <m/>
    <d v="2016-02-23T00:00:00"/>
    <s v="Neg"/>
    <m/>
    <m/>
    <d v="2016-02-23T00:00:00"/>
    <n v="23"/>
    <n v="2"/>
    <s v="Q1"/>
    <x v="2"/>
    <d v="2016-02-23T00:00:00"/>
    <d v="2016-03-14T00:00:00"/>
    <s v="Pos"/>
    <d v="2016-02-20T00:00:00"/>
    <s v="MTB Resis to R"/>
    <s v="HREZ"/>
    <s v="Eto"/>
    <s v="MDR"/>
    <s v="DR-TB Confirmed"/>
    <s v="PMC"/>
    <s v="8Am,Eto,CS,Lfx,Z,PAS/12 Eto,CS,Lfx,Z,PAS"/>
    <s v="GLC"/>
    <s v="others (explain)"/>
    <s v="No"/>
    <n v="52"/>
    <s v="Pos"/>
    <s v="Pos"/>
    <d v="2016-02-23T00:00:00"/>
    <n v="49"/>
    <s v="Pos"/>
    <s v="Pos"/>
    <d v="2016-03-21T00:00:00"/>
    <n v="44"/>
    <s v="Pos"/>
    <s v="Pos"/>
    <d v="2016-04-25T00:00:00"/>
    <n v="51"/>
    <s v="Pos"/>
    <s v="Pos"/>
    <d v="2016-05-24T00:00:00"/>
    <m/>
    <m/>
    <m/>
    <m/>
    <m/>
    <m/>
    <m/>
    <m/>
    <m/>
    <m/>
    <m/>
    <m/>
    <m/>
    <m/>
    <m/>
    <m/>
    <m/>
    <m/>
    <m/>
    <m/>
    <s v="Unknown"/>
    <s v="Lost to Follow-Up"/>
    <d v="2016-01-10T00:00:00"/>
    <m/>
    <n v="9"/>
    <n v="0"/>
    <n v="0"/>
    <n v="0"/>
    <s v="Lost"/>
    <s v="IHK-PR"/>
    <s v="IHK"/>
  </r>
  <r>
    <s v="Pakistan"/>
    <n v="35"/>
    <s v="34-44"/>
    <s v="F"/>
    <s v="Pakistan "/>
    <x v="1"/>
    <x v="102"/>
    <s v="House Wife"/>
    <s v="PMCH Nawabshah"/>
    <s v="CAT-II"/>
    <d v="2016-02-20T00:00:00"/>
    <s v="RHZES"/>
    <d v="2016-02-24T00:00:00"/>
    <s v="Failed"/>
    <s v="No"/>
    <s v="NO"/>
    <s v="NO"/>
    <s v="NO"/>
    <m/>
    <s v="No"/>
    <m/>
    <n v="219"/>
    <n v="216"/>
    <s v="PMC"/>
    <s v="Nawabshah"/>
    <d v="2016-02-26T00:00:00"/>
    <n v="26"/>
    <n v="2"/>
    <s v="Q1"/>
    <n v="2016"/>
    <s v="Previously treated (after failure)"/>
    <s v="Pulmonary"/>
    <m/>
    <d v="2016-02-26T00:00:00"/>
    <s v="Neg"/>
    <m/>
    <m/>
    <d v="2016-02-26T00:00:00"/>
    <n v="26"/>
    <n v="2"/>
    <s v="Q1"/>
    <x v="2"/>
    <d v="2016-02-26T00:00:00"/>
    <d v="2016-03-21T00:00:00"/>
    <s v="Pos"/>
    <d v="2016-02-24T00:00:00"/>
    <s v="MTB Resis to R"/>
    <s v="HR"/>
    <s v="FQ"/>
    <s v="MDR"/>
    <s v="DR-TB Confirmed"/>
    <s v="PMC"/>
    <s v="8Am,Eto,CS,Mfx,Z,PAS,E/16 Eto,CS,Mfx,Z,PAS,E,Vita6"/>
    <s v="GLC"/>
    <s v="10 months"/>
    <s v="No"/>
    <n v="31"/>
    <s v="Pos"/>
    <s v="Pos"/>
    <d v="2016-02-26T00:00:00"/>
    <n v="28"/>
    <m/>
    <m/>
    <d v="2016-03-21T00:00:00"/>
    <n v="26"/>
    <s v="Pos"/>
    <s v="Pos"/>
    <d v="2016-04-25T00:00:00"/>
    <n v="25"/>
    <s v="Pos"/>
    <s v="Pos"/>
    <d v="2016-05-24T00:00:00"/>
    <n v="25"/>
    <s v="Pos"/>
    <s v="Pos"/>
    <d v="2016-06-23T00:00:00"/>
    <n v="30"/>
    <s v="Pos"/>
    <s v="Neg"/>
    <d v="2016-07-25T00:00:00"/>
    <n v="30"/>
    <s v="Neg"/>
    <s v="Neg"/>
    <d v="2016-08-22T00:00:00"/>
    <n v="26"/>
    <s v="Neg"/>
    <s v="Neg"/>
    <d v="2016-09-21T00:00:00"/>
    <n v="27"/>
    <s v="Neg"/>
    <s v="Neg"/>
    <d v="2016-10-24T00:00:00"/>
    <s v="Neg SP and CL"/>
    <s v="Still under Tx"/>
    <m/>
    <m/>
    <n v="7"/>
    <n v="0"/>
    <n v="0"/>
    <n v="0"/>
    <n v="5"/>
    <s v="IHK-PR"/>
    <s v="IHK"/>
  </r>
  <r>
    <s v="Pakistan"/>
    <n v="46"/>
    <s v="44-54"/>
    <s v="M"/>
    <s v="Pakistan "/>
    <x v="1"/>
    <x v="102"/>
    <s v="labour"/>
    <s v="Pvt"/>
    <s v="CAT-I"/>
    <s v="unkown"/>
    <s v="RHZE"/>
    <s v="Unknown"/>
    <s v="Not Evaluated"/>
    <s v="No"/>
    <s v="NO"/>
    <s v="NO"/>
    <s v="NO"/>
    <m/>
    <s v="No"/>
    <m/>
    <n v="220"/>
    <n v="216"/>
    <s v="PMC"/>
    <s v="Nawabshah"/>
    <d v="2016-02-26T00:00:00"/>
    <n v="26"/>
    <n v="2"/>
    <s v="Q1"/>
    <n v="2016"/>
    <s v="Unknown previous treatment history"/>
    <s v="Pulmonary"/>
    <m/>
    <d v="2016-04-26T00:00:00"/>
    <s v="Neg"/>
    <m/>
    <m/>
    <d v="2016-02-26T00:00:00"/>
    <n v="26"/>
    <n v="2"/>
    <s v="Q1"/>
    <x v="2"/>
    <d v="2016-02-26T00:00:00"/>
    <d v="2016-03-30T00:00:00"/>
    <s v="Pos"/>
    <d v="2016-02-25T00:00:00"/>
    <s v="MTB Resis to R"/>
    <s v="HRZ"/>
    <m/>
    <s v="MDR"/>
    <s v="DR-TB Confirmed"/>
    <s v="PMC"/>
    <s v="8Am,Eto,CS,Lfx,Z,/12 Eto,CS,Lfx,Z,E,Vita6"/>
    <s v="GLC"/>
    <s v="10 months"/>
    <s v="No"/>
    <n v="46"/>
    <s v="Pos"/>
    <s v="Pos"/>
    <d v="2016-02-26T00:00:00"/>
    <n v="49"/>
    <s v="Pos"/>
    <s v="Pos"/>
    <d v="2016-03-21T00:00:00"/>
    <n v="49"/>
    <s v="Pos"/>
    <s v="Pos"/>
    <d v="2016-04-26T00:00:00"/>
    <n v="47"/>
    <s v="Neg"/>
    <s v="Pos"/>
    <d v="2016-05-24T00:00:00"/>
    <n v="47"/>
    <m/>
    <m/>
    <d v="2016-06-23T00:00:00"/>
    <n v="50"/>
    <s v="Neg"/>
    <s v="Neg"/>
    <d v="2016-07-25T00:00:00"/>
    <n v="50"/>
    <s v="Neg"/>
    <s v="Neg"/>
    <d v="2016-08-22T00:00:00"/>
    <n v="50"/>
    <s v="Neg"/>
    <m/>
    <d v="2016-09-21T00:00:00"/>
    <n v="51"/>
    <s v="Neg"/>
    <s v="Neg"/>
    <d v="2016-10-24T00:00:00"/>
    <s v="Neg SP and CL"/>
    <s v="Still under Tx"/>
    <m/>
    <m/>
    <n v="3"/>
    <n v="0"/>
    <n v="0"/>
    <n v="0"/>
    <n v="5"/>
    <s v="IHK-PR"/>
    <s v="IHK"/>
  </r>
  <r>
    <s v="Pakistan"/>
    <n v="37"/>
    <s v="34-44"/>
    <s v="M"/>
    <s v="Pakistan "/>
    <x v="1"/>
    <x v="106"/>
    <s v="Labour"/>
    <s v="Pvt"/>
    <s v="CAT-I"/>
    <s v="unkown"/>
    <s v="RHZE"/>
    <s v="Unknown"/>
    <s v="Not Evaluated"/>
    <s v="No"/>
    <s v="NO"/>
    <s v="NO"/>
    <s v="NO"/>
    <m/>
    <s v="No"/>
    <m/>
    <n v="221"/>
    <n v="216"/>
    <s v="PMC"/>
    <s v="Sanghar"/>
    <d v="2016-02-26T00:00:00"/>
    <n v="26"/>
    <n v="2"/>
    <s v="Q1"/>
    <n v="2016"/>
    <s v="Unknown previous treatment history"/>
    <s v="Pulmonary"/>
    <m/>
    <d v="2016-02-26T00:00:00"/>
    <s v="Neg"/>
    <m/>
    <m/>
    <d v="2016-02-26T00:00:00"/>
    <n v="26"/>
    <n v="2"/>
    <s v="Q1"/>
    <x v="2"/>
    <d v="2016-02-26T00:00:00"/>
    <d v="2016-03-21T00:00:00"/>
    <s v="Pos"/>
    <d v="2016-02-22T00:00:00"/>
    <s v="MTB Resis to R"/>
    <s v="HR"/>
    <m/>
    <s v="MDR"/>
    <s v="DR-TB Confirmed"/>
    <s v="PMC"/>
    <s v="8Am,Eto,CS,Lfx,Z/12 Eto,CS,Lfx,Z,E,B6"/>
    <s v="GLC"/>
    <s v="8 months"/>
    <s v="No"/>
    <n v="44"/>
    <s v="Pos"/>
    <s v="Pos"/>
    <d v="2016-02-26T00:00:00"/>
    <n v="43"/>
    <m/>
    <m/>
    <d v="2016-03-21T00:00:00"/>
    <n v="41"/>
    <s v="Neg"/>
    <s v="Neg"/>
    <d v="2016-04-25T00:00:00"/>
    <n v="45"/>
    <s v="Neg"/>
    <s v="Neg"/>
    <d v="2016-05-25T00:00:00"/>
    <n v="42"/>
    <s v="Neg"/>
    <s v="Neg"/>
    <d v="2016-06-23T00:00:00"/>
    <n v="42"/>
    <s v="Neg"/>
    <s v="Neg"/>
    <d v="2016-07-24T00:00:00"/>
    <n v="41"/>
    <s v="Neg"/>
    <s v="Neg"/>
    <d v="2016-08-22T00:00:00"/>
    <n v="41"/>
    <m/>
    <m/>
    <d v="2016-09-22T00:00:00"/>
    <n v="41"/>
    <s v="Neg"/>
    <s v="Neg"/>
    <d v="2016-10-24T00:00:00"/>
    <s v="Neg SP and CL"/>
    <s v="Still under Tx"/>
    <m/>
    <m/>
    <n v="7"/>
    <n v="0"/>
    <n v="0"/>
    <n v="0"/>
    <n v="2"/>
    <s v="IHK-PR"/>
    <s v="IHK"/>
  </r>
  <r>
    <s v="Pakistan"/>
    <n v="24"/>
    <s v="14-24"/>
    <s v="F"/>
    <s v="Pakistan "/>
    <x v="1"/>
    <x v="96"/>
    <s v="House Wife"/>
    <s v="THQ Moro"/>
    <s v="CAT-II"/>
    <d v="2013-01-09T00:00:00"/>
    <s v="HRZES"/>
    <s v="30-4-2013"/>
    <s v="Failed"/>
    <s v="Yes"/>
    <d v="2014-09-16T00:00:00"/>
    <d v="2016-03-01T00:00:00"/>
    <s v="Am,Lfx,Eto,Cs,E,z"/>
    <s v="failed"/>
    <m/>
    <m/>
    <n v="222"/>
    <n v="216"/>
    <s v="PMC"/>
    <s v="Neushahro Feroz"/>
    <d v="2016-03-01T00:00:00"/>
    <n v="1"/>
    <n v="3"/>
    <s v="Q1"/>
    <n v="2016"/>
    <s v="Previously treated (after failure)"/>
    <s v="Pulmonary"/>
    <m/>
    <d v="2015-04-02T00:00:00"/>
    <s v="Neg"/>
    <m/>
    <m/>
    <d v="2016-03-01T00:00:00"/>
    <n v="1"/>
    <n v="3"/>
    <s v="Q1"/>
    <x v="2"/>
    <d v="2016-03-01T00:00:00"/>
    <d v="2016-04-16T00:00:00"/>
    <s v="Neg"/>
    <d v="2016-09-04T00:00:00"/>
    <s v="MTB Resis to R"/>
    <s v="Other(please insert a comment and specify)"/>
    <m/>
    <s v="MDR"/>
    <s v="DR-TB Confirmed"/>
    <s v="PMC"/>
    <s v="8Cm,Eto,CS,Mfx,PAS,Amx,Clr,Cfz,Z/16 Eto,CS,Mfx,PAS,Amx,Clr,Z,"/>
    <s v="GLC"/>
    <s v="others (explain)"/>
    <s v="No"/>
    <n v="29"/>
    <s v="Pos"/>
    <s v="Neg"/>
    <d v="2016-03-01T00:00:00"/>
    <n v="25"/>
    <s v="Neg"/>
    <s v="Neg"/>
    <d v="2016-04-01T00:00:00"/>
    <m/>
    <m/>
    <m/>
    <m/>
    <m/>
    <m/>
    <m/>
    <m/>
    <m/>
    <m/>
    <m/>
    <m/>
    <m/>
    <m/>
    <m/>
    <m/>
    <m/>
    <m/>
    <m/>
    <m/>
    <m/>
    <m/>
    <m/>
    <m/>
    <m/>
    <m/>
    <m/>
    <m/>
    <s v="Not done-died"/>
    <s v="Died"/>
    <d v="2016-05-01T00:00:00"/>
    <s v="Patient died due to cardio respiratory arrest"/>
    <n v="4"/>
    <n v="0"/>
    <n v="0"/>
    <n v="0"/>
    <n v="0"/>
    <s v="IHK-PR"/>
    <s v="IHK"/>
  </r>
  <r>
    <s v="Pakistan"/>
    <n v="41"/>
    <s v="34-44"/>
    <s v="M"/>
    <s v="Pakistan "/>
    <x v="1"/>
    <x v="102"/>
    <s v="Carpenter"/>
    <s v="PMCH Nawabshah"/>
    <s v="CAT-II"/>
    <d v="2016-02-27T00:00:00"/>
    <s v="HRZES"/>
    <d v="2016-03-05T00:00:00"/>
    <s v="Failed"/>
    <s v="No"/>
    <m/>
    <m/>
    <m/>
    <m/>
    <s v="DM"/>
    <m/>
    <n v="223"/>
    <n v="216"/>
    <s v="PMC"/>
    <s v="Nwabshah"/>
    <d v="2016-03-05T00:00:00"/>
    <n v="5"/>
    <n v="3"/>
    <s v="Q1"/>
    <n v="2016"/>
    <s v="Previously treated (after failure)"/>
    <s v="Pulmonary"/>
    <m/>
    <d v="2016-03-05T00:00:00"/>
    <s v="Neg"/>
    <m/>
    <m/>
    <d v="2016-03-05T00:00:00"/>
    <n v="5"/>
    <n v="3"/>
    <s v="Q1"/>
    <x v="2"/>
    <d v="2016-03-05T00:00:00"/>
    <d v="2016-05-20T00:00:00"/>
    <s v="Pos"/>
    <d v="2016-02-29T00:00:00"/>
    <s v="MTB Resis to R"/>
    <s v="HREZ"/>
    <m/>
    <s v="MDR"/>
    <s v="DR-TB Confirmed"/>
    <s v="PMC"/>
    <s v="8Am,Eto,CS,Lfx,Z/12 Eto,CS,Lfx,Z,B6"/>
    <s v="GLC"/>
    <s v="9 months"/>
    <s v="No"/>
    <n v="54"/>
    <m/>
    <s v="Con"/>
    <d v="2016-03-05T00:00:00"/>
    <n v="54"/>
    <s v="Pos"/>
    <s v="Pos"/>
    <d v="2016-04-05T00:00:00"/>
    <n v="54"/>
    <s v="Neg"/>
    <s v="Neg"/>
    <d v="2016-05-04T00:00:00"/>
    <n v="55"/>
    <s v="Neg"/>
    <s v="Neg"/>
    <d v="2016-06-01T00:00:00"/>
    <n v="53"/>
    <s v="Neg"/>
    <s v="Neg"/>
    <d v="2016-07-02T00:00:00"/>
    <n v="54"/>
    <s v="Neg"/>
    <s v="Neg"/>
    <d v="2016-08-01T00:00:00"/>
    <n v="55"/>
    <m/>
    <m/>
    <d v="2016-09-01T00:00:00"/>
    <n v="54"/>
    <m/>
    <m/>
    <d v="2016-10-03T00:00:00"/>
    <n v="55"/>
    <s v="Neg"/>
    <s v="Neg"/>
    <d v="2016-11-01T00:00:00"/>
    <s v="Unknown"/>
    <s v="Still under Tx"/>
    <m/>
    <m/>
    <n v="7"/>
    <n v="0"/>
    <n v="0"/>
    <n v="0"/>
    <n v="2"/>
    <s v="IHK-PR"/>
    <s v="IHK"/>
  </r>
  <r>
    <s v="Pakistan"/>
    <n v="45"/>
    <s v="44-54"/>
    <s v="M"/>
    <s v="Pakistan "/>
    <x v="1"/>
    <x v="96"/>
    <s v="Labour"/>
    <s v="CH Naushahro Feroze"/>
    <s v="CAT-II"/>
    <d v="2016-02-26T00:00:00"/>
    <s v="RHZRS"/>
    <d v="2016-03-08T00:00:00"/>
    <s v="Failed"/>
    <s v="No"/>
    <m/>
    <m/>
    <m/>
    <m/>
    <m/>
    <m/>
    <n v="224"/>
    <n v="2016"/>
    <s v="PMC"/>
    <s v="Noshehroferoz"/>
    <d v="2016-03-08T00:00:00"/>
    <n v="8"/>
    <n v="3"/>
    <s v="Q1"/>
    <n v="2016"/>
    <s v="Previously treated (after failure)"/>
    <s v="Pulmonary"/>
    <m/>
    <d v="2016-03-08T00:00:00"/>
    <s v="Neg"/>
    <m/>
    <m/>
    <d v="2016-03-08T00:00:00"/>
    <n v="8"/>
    <n v="3"/>
    <s v="Q1"/>
    <x v="2"/>
    <d v="2016-03-08T00:00:00"/>
    <d v="2016-04-05T00:00:00"/>
    <s v="Pos"/>
    <d v="2016-03-02T00:00:00"/>
    <s v="MTB Resis to R"/>
    <s v="HRZ"/>
    <s v="Eto"/>
    <s v="MDR"/>
    <s v="DR-TB Confirmed"/>
    <s v="PMC"/>
    <s v="8Am,Eto,CS,Lfx,Z,PAS,E/12 Eto,CS,Lfx,Z,PAS,E"/>
    <s v="GLC"/>
    <s v="others (explain)"/>
    <s v="No"/>
    <n v="39"/>
    <s v="Pos"/>
    <s v="Pos"/>
    <d v="2016-03-08T00:00:00"/>
    <n v="39"/>
    <s v="Pos"/>
    <s v="Pos"/>
    <d v="2016-04-05T00:00:00"/>
    <n v="35"/>
    <s v="Pos"/>
    <s v="Pos"/>
    <d v="2016-05-03T00:00:00"/>
    <n v="34"/>
    <s v="Pos"/>
    <s v="Pos"/>
    <d v="2016-06-02T00:00:00"/>
    <n v="34"/>
    <s v="Pos"/>
    <s v="Pos"/>
    <d v="2016-07-01T00:00:00"/>
    <n v="32"/>
    <s v="Pos"/>
    <s v="Pos"/>
    <d v="2016-08-01T00:00:00"/>
    <n v="32"/>
    <s v="Pos"/>
    <s v="Neg"/>
    <d v="2016-09-01T00:00:00"/>
    <n v="37"/>
    <m/>
    <m/>
    <d v="2016-10-03T00:00:00"/>
    <n v="37"/>
    <m/>
    <m/>
    <d v="2016-11-17T00:00:00"/>
    <s v="Pos SP and/or CL"/>
    <s v="Died"/>
    <d v="2016-12-14T00:00:00"/>
    <m/>
    <n v="7"/>
    <n v="0"/>
    <n v="0"/>
    <n v="0"/>
    <s v="Died"/>
    <s v="IHK-PR"/>
    <s v="IHK"/>
  </r>
  <r>
    <s v="Pakistan"/>
    <n v="28"/>
    <s v="24-34"/>
    <s v="M"/>
    <s v="Pakistan "/>
    <x v="1"/>
    <x v="102"/>
    <s v="Driver"/>
    <s v="Unknown"/>
    <s v="Unknown"/>
    <s v="unkown"/>
    <s v="No"/>
    <s v="Unknown"/>
    <m/>
    <s v="No"/>
    <m/>
    <m/>
    <m/>
    <m/>
    <s v="No"/>
    <m/>
    <n v="225"/>
    <n v="2016"/>
    <s v="PMC"/>
    <s v="Nawabshah"/>
    <d v="2016-03-19T00:00:00"/>
    <n v="19"/>
    <n v="3"/>
    <s v="Q1"/>
    <n v="2016"/>
    <s v="New"/>
    <s v="Pulmonary"/>
    <m/>
    <d v="2016-03-19T00:00:00"/>
    <s v="Neg"/>
    <m/>
    <m/>
    <d v="2016-03-19T00:00:00"/>
    <n v="19"/>
    <n v="3"/>
    <s v="Q1"/>
    <x v="2"/>
    <d v="2016-03-19T00:00:00"/>
    <d v="2016-05-03T00:00:00"/>
    <s v="Neg"/>
    <d v="2016-03-15T00:00:00"/>
    <s v="MTB Resis to R"/>
    <s v="Other(please insert a comment and specify)"/>
    <m/>
    <s v="Xpert MTB/Rif Res"/>
    <s v="DR-TB Confirmed"/>
    <s v="PMC"/>
    <s v="8Am,Eto,CS,Lfx,Z/12 Eto,CS,Lfx,Z,E,B6"/>
    <s v="GLC"/>
    <s v="8 months"/>
    <s v="No"/>
    <n v="48"/>
    <s v="Neg"/>
    <s v="Neg"/>
    <d v="2016-03-19T00:00:00"/>
    <n v="48"/>
    <s v="Neg"/>
    <s v="Neg"/>
    <d v="2016-04-26T00:00:00"/>
    <n v="50"/>
    <s v="Neg"/>
    <s v="Neg"/>
    <d v="2016-05-24T00:00:00"/>
    <n v="50"/>
    <s v="Neg"/>
    <s v="Neg"/>
    <d v="2016-06-24T00:00:00"/>
    <n v="50"/>
    <m/>
    <m/>
    <d v="2016-07-25T00:00:00"/>
    <n v="50"/>
    <s v="Neg"/>
    <s v="Neg"/>
    <d v="2016-08-27T00:00:00"/>
    <n v="50"/>
    <m/>
    <m/>
    <d v="2016-09-21T00:00:00"/>
    <n v="50"/>
    <m/>
    <m/>
    <d v="2016-10-24T00:00:00"/>
    <n v="50"/>
    <s v="Neg"/>
    <s v="Neg"/>
    <d v="2016-11-29T00:00:00"/>
    <s v="Unknown"/>
    <s v="Still under Tx"/>
    <m/>
    <m/>
    <n v="4"/>
    <n v="2"/>
    <n v="2"/>
    <s v="1 (ENRS # 184)"/>
    <n v="0"/>
    <s v="IHK-PR"/>
    <s v="IHK"/>
  </r>
  <r>
    <s v="Pakistan"/>
    <n v="24"/>
    <s v="14-24"/>
    <s v="M"/>
    <s v="Pakistan "/>
    <x v="1"/>
    <x v="102"/>
    <s v="Driver"/>
    <s v="Pvt"/>
    <s v="CAT-I"/>
    <s v="unkown"/>
    <s v="RHZE"/>
    <d v="2016-03-16T00:00:00"/>
    <s v="Not Evaluated"/>
    <s v="No"/>
    <m/>
    <m/>
    <m/>
    <m/>
    <s v="No"/>
    <m/>
    <n v="226"/>
    <n v="2016"/>
    <s v="PMC"/>
    <s v="Nawabshah"/>
    <d v="2016-03-19T00:00:00"/>
    <n v="19"/>
    <n v="3"/>
    <s v="Q1"/>
    <n v="2016"/>
    <s v="Others previously treated"/>
    <s v="Pulmonary"/>
    <m/>
    <d v="2016-03-19T00:00:00"/>
    <s v="Neg"/>
    <m/>
    <m/>
    <d v="2016-03-19T00:00:00"/>
    <n v="19"/>
    <n v="3"/>
    <s v="Q1"/>
    <x v="2"/>
    <d v="2016-03-19T00:00:00"/>
    <d v="2016-04-22T00:00:00"/>
    <s v="Pos"/>
    <d v="2016-03-16T00:00:00"/>
    <s v="MTB Resis to R"/>
    <s v="HR"/>
    <m/>
    <s v="MDR"/>
    <s v="DR-TB Confirmed"/>
    <s v="PMC"/>
    <s v="8Am,Eto,CS,Lfx,Z,/12 Eto,CS,Lfx,Z,,E,b6"/>
    <s v="GLC"/>
    <s v="8 months"/>
    <s v="No"/>
    <n v="40"/>
    <s v="Pos"/>
    <s v="Pos"/>
    <d v="2016-03-19T00:00:00"/>
    <n v="43"/>
    <s v="Pos"/>
    <s v="Pos"/>
    <d v="2016-04-25T00:00:00"/>
    <n v="41"/>
    <s v="Neg"/>
    <s v="Neg"/>
    <d v="2016-05-24T00:00:00"/>
    <n v="43"/>
    <m/>
    <m/>
    <d v="2016-06-23T00:00:00"/>
    <n v="41"/>
    <s v="Neg"/>
    <s v="Neg"/>
    <d v="2016-07-25T00:00:00"/>
    <n v="43"/>
    <s v="Neg"/>
    <s v="Neg"/>
    <d v="2016-08-22T00:00:00"/>
    <n v="44"/>
    <s v="Neg"/>
    <s v="Neg"/>
    <d v="2016-09-21T00:00:00"/>
    <n v="44"/>
    <m/>
    <m/>
    <d v="2016-10-24T00:00:00"/>
    <n v="44"/>
    <m/>
    <m/>
    <d v="2016-11-22T00:00:00"/>
    <s v="Neg SP and CL"/>
    <s v="Still under Tx"/>
    <m/>
    <m/>
    <n v="5"/>
    <n v="2"/>
    <n v="2"/>
    <s v="2 (ENRS #29,31)"/>
    <n v="2"/>
    <s v="IHK-PR"/>
    <s v="IHK"/>
  </r>
  <r>
    <s v="Pakistan"/>
    <n v="66"/>
    <s v="65+"/>
    <s v="M"/>
    <s v="Pakistan "/>
    <x v="1"/>
    <x v="106"/>
    <s v="Labour"/>
    <s v="SIMS Shahdadpur"/>
    <s v="CAT-I"/>
    <s v="unkown"/>
    <s v="RHZE"/>
    <s v="Unknown"/>
    <s v="Failed"/>
    <s v="No"/>
    <m/>
    <m/>
    <m/>
    <m/>
    <s v="No"/>
    <m/>
    <n v="227"/>
    <n v="2016"/>
    <s v="PMC"/>
    <s v="Sanghar"/>
    <d v="2016-03-19T00:00:00"/>
    <n v="19"/>
    <n v="3"/>
    <s v="Q1"/>
    <n v="2016"/>
    <s v="Previously treated (after failure)"/>
    <s v="Pulmonary"/>
    <m/>
    <d v="2016-03-19T00:00:00"/>
    <s v="Neg"/>
    <m/>
    <m/>
    <d v="2016-03-19T00:00:00"/>
    <n v="19"/>
    <n v="3"/>
    <s v="Q1"/>
    <x v="2"/>
    <d v="2016-03-19T00:00:00"/>
    <d v="2016-05-03T00:00:00"/>
    <s v="Neg"/>
    <d v="2016-03-05T00:00:00"/>
    <s v="MTB Resis to R"/>
    <s v="Other(please insert a comment and specify)"/>
    <m/>
    <s v="Xpert MTB/Rif Res"/>
    <s v="DR-TB Confirmed"/>
    <s v="PMC"/>
    <s v="8Am,Eto,CS,Lfx,Z,E/12 Eto,CS,Lfx,Z,E,Vta6"/>
    <s v="GLC"/>
    <s v="8 months"/>
    <s v="No"/>
    <n v="46"/>
    <s v="Pos"/>
    <s v="Neg"/>
    <d v="2016-03-19T00:00:00"/>
    <n v="48"/>
    <s v="Neg"/>
    <s v="Neg"/>
    <d v="2016-04-15T00:00:00"/>
    <n v="45"/>
    <s v="Neg"/>
    <s v="Neg"/>
    <d v="2016-05-24T00:00:00"/>
    <n v="49"/>
    <m/>
    <m/>
    <d v="2016-06-23T00:00:00"/>
    <n v="50"/>
    <s v="Neg"/>
    <s v="Neg"/>
    <d v="2016-07-25T00:00:00"/>
    <n v="48"/>
    <m/>
    <m/>
    <d v="2016-08-22T00:00:00"/>
    <n v="49"/>
    <s v="Neg"/>
    <s v="Neg"/>
    <d v="2016-09-22T00:00:00"/>
    <n v="49"/>
    <s v="Pos"/>
    <s v="Pos"/>
    <d v="2016-10-24T00:00:00"/>
    <n v="51"/>
    <s v="Neg"/>
    <s v="Neg"/>
    <d v="2016-11-23T00:00:00"/>
    <s v="Neg SP and CL"/>
    <s v="Still under Tx"/>
    <m/>
    <m/>
    <n v="5"/>
    <n v="0"/>
    <n v="0"/>
    <n v="0"/>
    <n v="0"/>
    <s v="IHK-PR"/>
    <s v="IHK"/>
  </r>
  <r>
    <s v="Pakistan"/>
    <n v="20"/>
    <s v="14-24"/>
    <s v="F"/>
    <s v="Pakistan "/>
    <x v="1"/>
    <x v="102"/>
    <s v="House Wife"/>
    <s v="PMCH Nawabshah"/>
    <s v="CAT-I"/>
    <d v="2015-12-09T00:00:00"/>
    <s v="RHZE"/>
    <d v="2016-02-20T00:00:00"/>
    <s v="Failed"/>
    <s v="No"/>
    <m/>
    <m/>
    <m/>
    <m/>
    <m/>
    <m/>
    <n v="228"/>
    <n v="2016"/>
    <s v="PMC"/>
    <s v="Nawabshah"/>
    <d v="2016-03-19T00:00:00"/>
    <n v="19"/>
    <n v="3"/>
    <s v="Q1"/>
    <n v="2016"/>
    <s v="Previously treated (after failure)"/>
    <s v="Pulmonary"/>
    <m/>
    <d v="2016-03-19T00:00:00"/>
    <s v="Neg"/>
    <m/>
    <m/>
    <d v="2016-03-19T00:00:00"/>
    <n v="19"/>
    <n v="3"/>
    <s v="Q1"/>
    <x v="2"/>
    <d v="2016-03-19T00:00:00"/>
    <d v="2016-05-03T00:00:00"/>
    <s v="Neg"/>
    <d v="2016-02-23T00:00:00"/>
    <s v="MTB Resis to R"/>
    <s v="Other(please insert a comment and specify)"/>
    <m/>
    <s v="Xpert MTB/Rif Res"/>
    <s v="DR-TB Confirmed"/>
    <s v="PMC"/>
    <s v="8Am,Eto,CS,Lfx,Z/12 Eto,CS,Lfx,Z"/>
    <s v="GLC"/>
    <s v="others (explain)"/>
    <s v="No"/>
    <n v="36"/>
    <s v="Pos"/>
    <s v="Neg"/>
    <d v="2016-03-19T00:00:00"/>
    <n v="37"/>
    <s v="Neg"/>
    <s v="Neg"/>
    <d v="2016-04-25T00:00:00"/>
    <m/>
    <m/>
    <m/>
    <m/>
    <m/>
    <m/>
    <m/>
    <m/>
    <m/>
    <m/>
    <m/>
    <m/>
    <m/>
    <m/>
    <m/>
    <m/>
    <m/>
    <m/>
    <m/>
    <m/>
    <m/>
    <m/>
    <m/>
    <m/>
    <m/>
    <m/>
    <m/>
    <m/>
    <s v="Unknown"/>
    <s v="Not Evaluated"/>
    <d v="2016-05-06T00:00:00"/>
    <s v="Patient Transffrred out to Mirpurkhas Site on 6/5/2016"/>
    <n v="6"/>
    <n v="0"/>
    <n v="0"/>
    <n v="0"/>
    <n v="0"/>
    <s v="IHK-PR"/>
    <s v="IHK"/>
  </r>
  <r>
    <s v="Pakistan"/>
    <n v="45"/>
    <s v="44-54"/>
    <s v="F"/>
    <s v="Pakistan "/>
    <x v="1"/>
    <x v="102"/>
    <s v="House Wife"/>
    <s v="PMCH Nawabshah"/>
    <s v="CAT-I"/>
    <d v="2016-02-29T00:00:00"/>
    <s v="RHZE"/>
    <d v="2016-03-18T00:00:00"/>
    <s v="Failed"/>
    <s v="No"/>
    <m/>
    <m/>
    <m/>
    <m/>
    <s v="No"/>
    <m/>
    <n v="229"/>
    <n v="2016"/>
    <s v="PMC"/>
    <s v="Nawabshah"/>
    <d v="2016-03-19T00:00:00"/>
    <n v="19"/>
    <n v="3"/>
    <s v="Q1"/>
    <n v="2016"/>
    <s v="Previously treated (after failure)"/>
    <s v="Pulmonary"/>
    <m/>
    <d v="2016-03-19T00:00:00"/>
    <s v="Neg"/>
    <m/>
    <m/>
    <d v="2016-03-19T00:00:00"/>
    <n v="19"/>
    <n v="3"/>
    <s v="Q1"/>
    <x v="2"/>
    <d v="2016-03-19T00:00:00"/>
    <d v="2016-04-26T00:00:00"/>
    <s v="Pos"/>
    <d v="2016-03-05T00:00:00"/>
    <s v="MTB Resis to R"/>
    <s v="HR"/>
    <s v="Eto"/>
    <s v="MDR"/>
    <s v="DR-TB Confirmed"/>
    <s v="PMC"/>
    <s v="8Am,Eto,CS,Lfx,Z,E,PAS/12 Eto,CS,Lfx,Z,E,PAS,Vita6"/>
    <s v="GLC"/>
    <s v="8 months"/>
    <s v="No"/>
    <n v="37"/>
    <s v="Pos"/>
    <s v="Pos"/>
    <d v="2016-03-19T00:00:00"/>
    <n v="36"/>
    <s v="Neg"/>
    <s v="Con"/>
    <d v="2016-04-25T00:00:00"/>
    <n v="40"/>
    <s v="Neg"/>
    <s v="Neg"/>
    <d v="2016-05-24T00:00:00"/>
    <n v="39"/>
    <s v="Neg"/>
    <s v="Neg"/>
    <d v="2016-06-23T00:00:00"/>
    <n v="38"/>
    <s v="Neg"/>
    <s v="Neg"/>
    <d v="2016-07-25T00:00:00"/>
    <n v="37"/>
    <s v="Neg"/>
    <s v="Neg"/>
    <d v="2016-08-22T00:00:00"/>
    <n v="30"/>
    <m/>
    <m/>
    <d v="2016-09-21T00:00:00"/>
    <n v="37"/>
    <s v="Neg"/>
    <s v="Neg"/>
    <d v="2016-10-24T00:00:00"/>
    <n v="36"/>
    <s v="Neg"/>
    <m/>
    <d v="2016-11-22T00:00:00"/>
    <s v="Unknown"/>
    <s v="Still under Tx"/>
    <m/>
    <m/>
    <n v="5"/>
    <n v="1"/>
    <n v="1"/>
    <s v=" 1 (ENRS# 214)"/>
    <n v="2"/>
    <s v="IHK-PR"/>
    <s v="IHK"/>
  </r>
  <r>
    <s v="Pakistan"/>
    <n v="28"/>
    <s v="24-34"/>
    <s v="M"/>
    <s v="Pakistan "/>
    <x v="1"/>
    <x v="102"/>
    <s v="Driver"/>
    <s v="PMCH Nawabshah"/>
    <s v="CAT-I"/>
    <d v="2016-03-15T00:00:00"/>
    <s v="RHZE"/>
    <d v="2016-03-25T00:00:00"/>
    <s v="Not Evaluated"/>
    <s v="No"/>
    <m/>
    <m/>
    <m/>
    <m/>
    <s v="No"/>
    <m/>
    <n v="230"/>
    <n v="2016"/>
    <s v="PMC"/>
    <s v="Shaheed Banazirabad"/>
    <d v="2016-03-25T00:00:00"/>
    <n v="25"/>
    <n v="3"/>
    <s v="Q1"/>
    <n v="2016"/>
    <s v="New"/>
    <s v="Pulmonary"/>
    <m/>
    <d v="2016-03-25T00:00:00"/>
    <s v="Neg"/>
    <m/>
    <m/>
    <d v="2016-03-25T00:00:00"/>
    <n v="25"/>
    <n v="3"/>
    <s v="Q1"/>
    <x v="2"/>
    <d v="2016-03-25T00:00:00"/>
    <d v="2016-04-22T00:00:00"/>
    <s v="Pos"/>
    <d v="2016-03-17T00:00:00"/>
    <s v="MTB Resis to R"/>
    <s v="HR"/>
    <s v="FQ"/>
    <s v="MDR"/>
    <s v="DR-TB Confirmed"/>
    <s v="PMC"/>
    <s v="8Am,Eto,CS,Mfx,Z,,PAS,EVita6/16 Eto,CS,Mfx,Z,,PAS,E,Vita6"/>
    <s v="GLC"/>
    <s v="others (explain)"/>
    <s v="No"/>
    <n v="47"/>
    <s v="Pos"/>
    <s v="Pos"/>
    <d v="2016-03-25T00:00:00"/>
    <n v="46"/>
    <s v="Pos"/>
    <s v="Pos"/>
    <d v="2016-04-25T00:00:00"/>
    <n v="48"/>
    <s v="Pos"/>
    <s v="Pos"/>
    <d v="2016-05-24T00:00:00"/>
    <n v="51"/>
    <s v="Neg"/>
    <s v="Neg"/>
    <d v="2016-06-24T00:00:00"/>
    <n v="50"/>
    <m/>
    <m/>
    <d v="2016-07-26T00:00:00"/>
    <n v="52"/>
    <m/>
    <m/>
    <d v="2016-08-22T00:00:00"/>
    <m/>
    <m/>
    <m/>
    <m/>
    <n v="51"/>
    <s v="Neg"/>
    <s v="Neg"/>
    <d v="2016-10-18T00:00:00"/>
    <n v="50"/>
    <m/>
    <m/>
    <d v="2016-11-23T00:00:00"/>
    <s v="Unknown"/>
    <s v="Still under Tx"/>
    <m/>
    <m/>
    <n v="8"/>
    <n v="0"/>
    <n v="0"/>
    <n v="0"/>
    <s v="Tx"/>
    <s v="IHK-PR"/>
    <s v="IHK"/>
  </r>
  <r>
    <s v="Pakistan"/>
    <n v="16"/>
    <s v="14-24"/>
    <s v="M"/>
    <s v="Pakistan "/>
    <x v="1"/>
    <x v="106"/>
    <s v="Labour"/>
    <s v="C.H Sanghar"/>
    <s v="CAT-I"/>
    <d v="2016-03-11T00:00:00"/>
    <s v="RHZE"/>
    <d v="2016-03-15T00:00:00"/>
    <s v="Not Evaluated"/>
    <s v="No"/>
    <m/>
    <m/>
    <m/>
    <m/>
    <s v="No"/>
    <m/>
    <n v="231"/>
    <n v="2016"/>
    <s v="PMC"/>
    <s v="Sanghar"/>
    <d v="2016-03-28T00:00:00"/>
    <n v="28"/>
    <n v="3"/>
    <s v="Q1"/>
    <n v="2016"/>
    <s v="New"/>
    <s v="Pulmonary"/>
    <m/>
    <d v="2016-03-28T00:00:00"/>
    <s v="Neg"/>
    <m/>
    <m/>
    <d v="2016-03-28T00:00:00"/>
    <n v="28"/>
    <n v="3"/>
    <s v="Q1"/>
    <x v="2"/>
    <d v="2016-03-28T00:00:00"/>
    <d v="2016-05-16T00:00:00"/>
    <s v="Pos"/>
    <d v="2016-03-15T00:00:00"/>
    <s v="MTB Resis to R"/>
    <s v="HREZ"/>
    <m/>
    <s v="MDR"/>
    <s v="DR-TB Confirmed"/>
    <s v="PMC"/>
    <s v="8Am,Eto,CS,Lfx,Z/12 Eto,CS,Lfx,Z,Vita6"/>
    <s v="GLC"/>
    <s v="8 months"/>
    <s v="No"/>
    <n v="35"/>
    <s v="Pos"/>
    <s v="Pos"/>
    <d v="2016-03-28T00:00:00"/>
    <n v="36"/>
    <s v="Neg"/>
    <s v="Neg"/>
    <d v="2016-04-25T00:00:00"/>
    <n v="33"/>
    <s v="Neg"/>
    <s v="Neg"/>
    <d v="2016-05-24T00:00:00"/>
    <n v="34"/>
    <s v="Neg"/>
    <s v="Neg"/>
    <d v="2016-06-23T00:00:00"/>
    <n v="36"/>
    <s v="Neg"/>
    <s v="Neg"/>
    <d v="2016-07-25T00:00:00"/>
    <n v="30"/>
    <m/>
    <m/>
    <d v="2016-08-22T00:00:00"/>
    <n v="35"/>
    <s v="Neg"/>
    <s v="Neg"/>
    <d v="2016-09-22T00:00:00"/>
    <n v="35"/>
    <s v="Neg"/>
    <s v="Neg"/>
    <d v="2016-10-24T00:00:00"/>
    <n v="37"/>
    <s v="Neg"/>
    <m/>
    <d v="2016-11-23T00:00:00"/>
    <s v="Neg SP and CL"/>
    <s v="Still under Tx"/>
    <m/>
    <m/>
    <n v="10"/>
    <n v="0"/>
    <n v="0"/>
    <n v="0"/>
    <n v="1"/>
    <s v="IHK-PR"/>
    <s v="IHK"/>
  </r>
  <r>
    <s v="Pakistan"/>
    <n v="27"/>
    <s v="24-34"/>
    <s v="F"/>
    <s v="Pakistan "/>
    <x v="1"/>
    <x v="102"/>
    <s v="House Wife"/>
    <s v="ICD Kotri"/>
    <s v="CAT-II"/>
    <d v="2014-08-25T00:00:00"/>
    <s v="HRZE"/>
    <d v="2014-09-05T00:00:00"/>
    <s v="Not Evaluated"/>
    <s v="No"/>
    <m/>
    <m/>
    <m/>
    <m/>
    <m/>
    <s v="other"/>
    <n v="232"/>
    <n v="2014"/>
    <s v="PMC"/>
    <s v="Shaheed Banazirabad"/>
    <d v="2016-03-26T00:00:00"/>
    <n v="26"/>
    <n v="3"/>
    <s v="Q1"/>
    <n v="2016"/>
    <s v="Others previously treated"/>
    <s v="Pulmonary"/>
    <m/>
    <d v="2014-08-26T00:00:00"/>
    <s v="Neg"/>
    <m/>
    <m/>
    <d v="2014-09-06T00:00:00"/>
    <n v="6"/>
    <n v="9"/>
    <s v="Q3"/>
    <x v="1"/>
    <d v="2014-09-06T00:00:00"/>
    <d v="2015-01-23T00:00:00"/>
    <s v="Pos"/>
    <d v="2014-09-05T00:00:00"/>
    <s v="MTB Resis to R"/>
    <s v="HRS"/>
    <m/>
    <s v="MDR"/>
    <s v="DR-TB Confirmed"/>
    <s v="PMC"/>
    <s v="8Am,Eto,CS,Lfx,Z,EMB/_x000a_12 Eto,CS,Lfx,Z,EMB"/>
    <s v="GLC"/>
    <s v="8 months"/>
    <s v="No"/>
    <n v="33"/>
    <s v="Pos"/>
    <s v="Pos"/>
    <d v="2014-09-06T00:00:00"/>
    <n v="34"/>
    <s v="Pos"/>
    <s v="Pos"/>
    <d v="2014-10-16T00:00:00"/>
    <n v="35"/>
    <s v="Neg"/>
    <s v="Neg"/>
    <d v="2014-11-17T00:00:00"/>
    <n v="40"/>
    <s v="Pos"/>
    <s v="Neg"/>
    <d v="2014-12-23T00:00:00"/>
    <n v="35"/>
    <s v="Neg"/>
    <s v="Neg"/>
    <d v="2015-01-28T00:00:00"/>
    <n v="36"/>
    <s v="Neg"/>
    <s v="Con"/>
    <d v="2015-03-16T00:00:00"/>
    <n v="35"/>
    <s v="Neg"/>
    <s v="Neg"/>
    <d v="2015-04-23T00:00:00"/>
    <n v="35"/>
    <m/>
    <s v="Neg"/>
    <d v="2014-05-26T00:00:00"/>
    <n v="35"/>
    <s v="Neg"/>
    <s v="Neg"/>
    <d v="2015-06-26T00:00:00"/>
    <s v="Neg SP and CL"/>
    <s v="Cured"/>
    <d v="2016-07-25T00:00:00"/>
    <s v="Patient is declared as cured on 25/7/2016, as per protocol. "/>
    <n v="9"/>
    <n v="0"/>
    <n v="0"/>
    <n v="0"/>
    <n v="2"/>
    <s v="IHK-PR"/>
    <m/>
  </r>
  <r>
    <s v="Pakistan"/>
    <n v="25"/>
    <s v="24-34"/>
    <s v="F"/>
    <s v="Pakistan "/>
    <x v="1"/>
    <x v="102"/>
    <s v="House wife"/>
    <s v="ICD Kotri"/>
    <s v="CAT-I"/>
    <d v="2016-03-01T00:00:00"/>
    <s v="RHZE"/>
    <d v="2016-03-02T00:00:00"/>
    <s v="Not Evaluated"/>
    <s v="No"/>
    <m/>
    <m/>
    <m/>
    <m/>
    <s v="No"/>
    <m/>
    <n v="233"/>
    <n v="2016"/>
    <s v="PMC"/>
    <s v="Nawabshah"/>
    <d v="2016-03-29T00:00:00"/>
    <n v="29"/>
    <n v="3"/>
    <s v="Q1"/>
    <n v="2016"/>
    <s v="New"/>
    <s v="Pulmonary"/>
    <m/>
    <d v="2016-03-29T00:00:00"/>
    <s v="Neg"/>
    <m/>
    <m/>
    <d v="2016-03-29T00:00:00"/>
    <n v="29"/>
    <n v="3"/>
    <s v="Q1"/>
    <x v="2"/>
    <d v="2016-03-29T00:00:00"/>
    <d v="2016-05-04T00:00:00"/>
    <s v="Pos"/>
    <d v="2016-03-02T00:00:00"/>
    <s v="MTB Resis to R"/>
    <s v="HRZ"/>
    <s v="FQ+Eto"/>
    <s v="MDR"/>
    <s v="DR-TB Confirmed"/>
    <s v="PMC"/>
    <s v="8Am,Eto,CS,Mfx,Z,PASCfz,Lnz,E/16 Eto,CS,Mfx,Z,PAS,Cfz,Lnz,E,Vita6"/>
    <s v="GLC"/>
    <s v="8 months"/>
    <s v="No"/>
    <n v="34"/>
    <s v="Pos"/>
    <s v="Pos"/>
    <d v="2016-03-29T00:00:00"/>
    <n v="36"/>
    <s v="Pos"/>
    <s v="Pos"/>
    <d v="2016-04-26T00:00:00"/>
    <n v="35"/>
    <s v="Neg"/>
    <s v="Neg"/>
    <d v="2016-05-24T00:00:00"/>
    <n v="35"/>
    <m/>
    <m/>
    <d v="2016-06-23T00:00:00"/>
    <n v="36"/>
    <s v="Neg"/>
    <s v="Neg"/>
    <d v="2016-07-25T00:00:00"/>
    <n v="37"/>
    <s v="Neg"/>
    <s v="Neg"/>
    <d v="2016-08-23T00:00:00"/>
    <n v="36"/>
    <m/>
    <m/>
    <d v="2016-09-21T00:00:00"/>
    <n v="35"/>
    <s v="Neg"/>
    <s v="Neg"/>
    <d v="2016-10-24T00:00:00"/>
    <n v="35"/>
    <s v="Neg"/>
    <m/>
    <d v="2016-11-23T00:00:00"/>
    <s v="Unknown"/>
    <s v="Still under Tx"/>
    <m/>
    <m/>
    <n v="8"/>
    <n v="0"/>
    <n v="0"/>
    <n v="0"/>
    <n v="2"/>
    <s v="IHK-PR"/>
    <s v="IHK"/>
  </r>
  <r>
    <s v="Pakistan"/>
    <n v="70"/>
    <s v="65+"/>
    <m/>
    <s v="Pakistan "/>
    <x v="1"/>
    <x v="102"/>
    <s v="Farmer"/>
    <s v="PMCH/Nawabshah"/>
    <s v="CAT-II"/>
    <d v="2016-03-19T00:00:00"/>
    <s v="RHZES"/>
    <d v="2016-03-26T00:00:00"/>
    <s v="Failed"/>
    <s v="No"/>
    <m/>
    <m/>
    <m/>
    <m/>
    <m/>
    <m/>
    <n v="234"/>
    <n v="2016"/>
    <s v="PMC"/>
    <s v="Nawabshah"/>
    <d v="2016-03-29T00:00:00"/>
    <n v="29"/>
    <n v="3"/>
    <s v="Q1"/>
    <n v="2016"/>
    <s v="Previously treated (after failure)"/>
    <s v="Pulmonary"/>
    <m/>
    <d v="2016-03-29T00:00:00"/>
    <s v="Neg"/>
    <m/>
    <m/>
    <d v="2016-03-29T00:00:00"/>
    <n v="29"/>
    <n v="3"/>
    <s v="Q1"/>
    <x v="2"/>
    <d v="2016-03-29T00:00:00"/>
    <m/>
    <m/>
    <d v="2016-03-26T00:00:00"/>
    <s v="MTB Resis to R"/>
    <m/>
    <m/>
    <s v="Xpert MTB/Rif Res"/>
    <s v="DR-TB Confirmed"/>
    <s v="PMC"/>
    <s v="8Am,Eto,CS,Lfx,Z/12 Eto,CS,Lfx,Z"/>
    <s v="GLC"/>
    <s v="others (explain)"/>
    <s v="No"/>
    <n v="36"/>
    <s v="Pos"/>
    <m/>
    <d v="2016-03-29T00:00:00"/>
    <m/>
    <m/>
    <m/>
    <m/>
    <m/>
    <m/>
    <m/>
    <m/>
    <m/>
    <m/>
    <m/>
    <m/>
    <m/>
    <m/>
    <m/>
    <m/>
    <m/>
    <m/>
    <m/>
    <m/>
    <m/>
    <m/>
    <m/>
    <m/>
    <m/>
    <m/>
    <m/>
    <m/>
    <m/>
    <m/>
    <m/>
    <m/>
    <s v="Not done-died"/>
    <s v="Died"/>
    <d v="2016-04-07T00:00:00"/>
    <s v="Patient has died on 7th April 2016, due to cardio respiratory arrest"/>
    <n v="13"/>
    <n v="0"/>
    <n v="0"/>
    <n v="0"/>
    <s v="Died"/>
    <s v="IHK-PR"/>
    <s v="IHK"/>
  </r>
  <r>
    <s v="Pakistan"/>
    <n v="65"/>
    <s v="65+"/>
    <s v="M"/>
    <s v="Pakistan "/>
    <x v="1"/>
    <x v="102"/>
    <s v="Farmer"/>
    <s v="T.H Sakrand"/>
    <s v="CAT-I"/>
    <d v="2016-01-07T00:00:00"/>
    <s v="RHZE"/>
    <d v="2016-03-08T00:00:00"/>
    <s v="Lost to follow up"/>
    <s v="No"/>
    <m/>
    <m/>
    <m/>
    <m/>
    <s v="No"/>
    <m/>
    <n v="235"/>
    <n v="2016"/>
    <s v="PMC"/>
    <s v="Nawabshah"/>
    <d v="2016-03-29T00:00:00"/>
    <n v="29"/>
    <n v="3"/>
    <s v="Q1"/>
    <n v="2016"/>
    <s v="Previously treated (After loss to follow up)"/>
    <s v="Pulmonary"/>
    <m/>
    <d v="2016-03-29T00:00:00"/>
    <s v="Neg"/>
    <m/>
    <m/>
    <d v="2016-03-29T00:00:00"/>
    <n v="29"/>
    <n v="3"/>
    <s v="Q1"/>
    <x v="2"/>
    <d v="2016-03-29T00:00:00"/>
    <d v="2016-05-12T00:00:00"/>
    <s v="Neg"/>
    <d v="2016-03-19T00:00:00"/>
    <s v="MTB Resis to R"/>
    <s v="Other(please insert a comment and specify)"/>
    <m/>
    <s v="Xpert MTB/Rif Res"/>
    <s v="DR-TB Confirmed"/>
    <s v="PMC"/>
    <s v="8Am,Eto,CS,Lfx,Z,E/12 Eto,CS,Lfx,Z,E,Vta6"/>
    <s v="GLC"/>
    <s v="8 months"/>
    <s v="No"/>
    <n v="40"/>
    <s v="Pos"/>
    <s v="Neg"/>
    <d v="2016-03-29T00:00:00"/>
    <n v="37"/>
    <s v="Neg"/>
    <s v="Neg"/>
    <d v="2016-04-25T00:00:00"/>
    <n v="36"/>
    <s v="Neg"/>
    <s v="Neg"/>
    <d v="2016-05-25T00:00:00"/>
    <n v="32"/>
    <s v="Neg"/>
    <s v="Neg"/>
    <d v="2016-06-23T00:00:00"/>
    <n v="33"/>
    <s v="Neg"/>
    <s v="Neg"/>
    <d v="2016-07-25T00:00:00"/>
    <n v="32"/>
    <s v="Neg"/>
    <s v="Neg"/>
    <d v="2016-08-23T00:00:00"/>
    <n v="33"/>
    <m/>
    <m/>
    <d v="2016-09-22T00:00:00"/>
    <n v="34"/>
    <s v="Neg"/>
    <s v="Neg"/>
    <d v="2016-10-24T00:00:00"/>
    <n v="34"/>
    <s v="Neg"/>
    <m/>
    <d v="2016-11-23T00:00:00"/>
    <s v="Unknown"/>
    <s v="Still under Tx"/>
    <m/>
    <m/>
    <n v="8"/>
    <n v="0"/>
    <n v="0"/>
    <n v="0"/>
    <n v="0"/>
    <s v="IHK-PR"/>
    <s v="IHK"/>
  </r>
  <r>
    <s v="Pakistan"/>
    <n v="46"/>
    <s v="44-54"/>
    <s v="F"/>
    <s v="Pakistan "/>
    <x v="1"/>
    <x v="106"/>
    <s v="House Wife"/>
    <s v="THQ Shahdad Pur"/>
    <s v="Previously treated (after failure)"/>
    <d v="2014-09-27T00:00:00"/>
    <s v="HRZES"/>
    <d v="2014-09-30T00:00:00"/>
    <s v="Not Evaluated"/>
    <s v="Yes"/>
    <d v="2014-10-14T00:00:00"/>
    <d v="2016-02-08T00:00:00"/>
    <s v="Am,Lfx,,Eto,Cs,Z"/>
    <s v="failed"/>
    <m/>
    <m/>
    <n v="236"/>
    <n v="2016"/>
    <s v="PMC"/>
    <s v="Sanghar"/>
    <d v="2016-04-01T00:00:00"/>
    <n v="1"/>
    <n v="4"/>
    <s v="Q2"/>
    <n v="2016"/>
    <s v="Previously treated (after failure)"/>
    <s v="Pulmonary"/>
    <m/>
    <d v="2015-04-02T00:00:00"/>
    <s v="Neg"/>
    <m/>
    <m/>
    <d v="2016-04-01T00:00:00"/>
    <n v="1"/>
    <n v="4"/>
    <s v="Q2"/>
    <x v="2"/>
    <d v="2016-04-01T00:00:00"/>
    <d v="2016-04-26T00:00:00"/>
    <s v="Pos"/>
    <d v="2014-09-30T00:00:00"/>
    <s v="MTB Resis to R"/>
    <s v="HRS"/>
    <m/>
    <s v="MDR"/>
    <s v="DR-TB Confirmed"/>
    <s v="PMC"/>
    <s v="8Cm,Eto,CS,Mfx,Z,PAS,Cfz, Lzd/12 Eto,CS,Mfx,Z,Pas,Cfz,Lzd"/>
    <s v="GLC"/>
    <s v="others (explain)"/>
    <s v="No"/>
    <n v="34"/>
    <s v="Pos"/>
    <s v="Pos"/>
    <d v="2016-04-01T00:00:00"/>
    <n v="33"/>
    <s v="Pos"/>
    <s v="Pos"/>
    <d v="2016-05-02T00:00:00"/>
    <n v="32"/>
    <s v="Pos"/>
    <s v="Pos"/>
    <d v="2016-06-03T00:00:00"/>
    <n v="30"/>
    <m/>
    <m/>
    <d v="2016-07-25T00:00:00"/>
    <n v="30"/>
    <s v="Pos"/>
    <s v="Pos"/>
    <d v="2016-08-22T00:00:00"/>
    <n v="31"/>
    <m/>
    <s v="Pos"/>
    <d v="2016-09-29T00:00:00"/>
    <n v="31"/>
    <m/>
    <m/>
    <d v="2016-10-24T00:00:00"/>
    <m/>
    <m/>
    <m/>
    <m/>
    <m/>
    <m/>
    <m/>
    <m/>
    <s v="Unknown"/>
    <s v="Died"/>
    <d v="2016-11-20T00:00:00"/>
    <m/>
    <n v="9"/>
    <n v="0"/>
    <n v="0"/>
    <n v="0"/>
    <s v="Died"/>
    <s v="IHK-PR"/>
    <s v="IHK"/>
  </r>
  <r>
    <s v="Pakistan"/>
    <n v="15"/>
    <s v="14-24"/>
    <s v="F"/>
    <s v="Pakistan "/>
    <x v="1"/>
    <x v="102"/>
    <s v="Student"/>
    <s v="PMCH/Nawabshah"/>
    <s v="CAT-I"/>
    <d v="2016-03-25T00:00:00"/>
    <s v="HRZE"/>
    <d v="2016-03-30T00:00:00"/>
    <s v="Not Evaluated"/>
    <s v="No"/>
    <m/>
    <m/>
    <m/>
    <m/>
    <s v="No"/>
    <m/>
    <n v="237"/>
    <n v="2016"/>
    <s v="PMC"/>
    <s v="Nawabshah"/>
    <d v="2016-04-08T00:00:00"/>
    <n v="8"/>
    <n v="4"/>
    <s v="Q2"/>
    <n v="2016"/>
    <s v="New"/>
    <s v="Pulmonary"/>
    <m/>
    <d v="2016-04-08T00:00:00"/>
    <s v="Neg"/>
    <m/>
    <m/>
    <d v="2016-04-08T00:00:00"/>
    <n v="8"/>
    <n v="4"/>
    <s v="Q2"/>
    <x v="2"/>
    <d v="2016-04-08T00:00:00"/>
    <d v="2016-05-16T00:00:00"/>
    <s v="Pos"/>
    <d v="2016-03-30T00:00:00"/>
    <s v="MTB Resis to R"/>
    <s v="HRZ"/>
    <m/>
    <s v="MDR"/>
    <s v="DR-TB Confirmed"/>
    <s v="PMC"/>
    <s v="8Am,Eto,CS,Lfx,Z/12 Eto,CS,Lfx,Z,PAS,E,b6"/>
    <s v="GLC"/>
    <s v="8 months"/>
    <s v="No"/>
    <n v="35"/>
    <s v="Pos"/>
    <s v="Pos"/>
    <d v="2016-04-08T00:00:00"/>
    <n v="35"/>
    <s v="Neg"/>
    <s v="Pos"/>
    <d v="2016-05-11T00:00:00"/>
    <n v="35"/>
    <m/>
    <s v="Neg"/>
    <d v="2016-06-09T00:00:00"/>
    <n v="34"/>
    <s v="Neg"/>
    <s v="Neg"/>
    <d v="2016-07-12T00:00:00"/>
    <n v="34"/>
    <s v="Neg"/>
    <s v="Neg"/>
    <d v="2016-08-09T00:00:00"/>
    <n v="37"/>
    <s v="Neg"/>
    <s v="Neg"/>
    <d v="2016-09-08T00:00:00"/>
    <n v="38"/>
    <s v="Neg"/>
    <s v="Neg"/>
    <d v="2016-10-08T00:00:00"/>
    <n v="40"/>
    <m/>
    <m/>
    <d v="2016-11-08T00:00:00"/>
    <n v="37"/>
    <s v="Neg"/>
    <s v="Neg"/>
    <d v="2016-12-13T00:00:00"/>
    <s v="Neg SP and CL"/>
    <s v="Still under Tx"/>
    <m/>
    <m/>
    <n v="8"/>
    <n v="0"/>
    <n v="0"/>
    <n v="0"/>
    <n v="2"/>
    <s v="IHK-PR"/>
    <s v="IHK"/>
  </r>
  <r>
    <s v="Pakistan"/>
    <n v="17"/>
    <s v="14-24"/>
    <s v="F"/>
    <s v="Pakistan "/>
    <x v="1"/>
    <x v="102"/>
    <s v="Student"/>
    <s v="PMCH/Nawabshah"/>
    <s v="CAT-I"/>
    <d v="2016-03-30T00:00:00"/>
    <s v="HRZE"/>
    <d v="2016-04-05T00:00:00"/>
    <s v="Not Evaluated"/>
    <s v="No"/>
    <m/>
    <m/>
    <m/>
    <m/>
    <s v="No"/>
    <m/>
    <n v="238"/>
    <n v="2016"/>
    <s v="PMC"/>
    <s v="Nawabshah"/>
    <d v="2016-04-08T00:00:00"/>
    <n v="8"/>
    <n v="4"/>
    <s v="Q2"/>
    <n v="2016"/>
    <s v="New"/>
    <s v="Pulmonary"/>
    <m/>
    <d v="2016-04-08T00:00:00"/>
    <s v="Neg"/>
    <m/>
    <m/>
    <d v="2016-04-08T00:00:00"/>
    <n v="8"/>
    <n v="4"/>
    <s v="Q2"/>
    <x v="2"/>
    <d v="2016-04-08T00:00:00"/>
    <d v="2016-05-17T00:00:00"/>
    <s v="Pos"/>
    <d v="2016-04-05T00:00:00"/>
    <s v="MTB Resis to R"/>
    <s v="HR"/>
    <m/>
    <s v="MDR"/>
    <s v="DR-TB Confirmed"/>
    <s v="PMC"/>
    <s v="8Am,Eto,CS,Lfx,Z/12 Eto,CS,Lfx,Z,E,B6"/>
    <s v="GLC"/>
    <s v="8 months"/>
    <s v="No"/>
    <n v="29"/>
    <s v="Pos"/>
    <s v="Pos"/>
    <d v="2016-04-08T00:00:00"/>
    <n v="28"/>
    <s v="Neg"/>
    <s v="Neg"/>
    <d v="2016-05-10T00:00:00"/>
    <n v="28"/>
    <s v="Neg"/>
    <s v="Neg"/>
    <d v="2016-06-08T00:00:00"/>
    <n v="28"/>
    <s v="Neg"/>
    <s v="Neg"/>
    <d v="2016-07-11T00:00:00"/>
    <n v="26"/>
    <s v="Neg"/>
    <s v="Neg"/>
    <d v="2016-08-08T00:00:00"/>
    <n v="26"/>
    <s v="Neg"/>
    <s v="Neg"/>
    <d v="2016-09-08T00:00:00"/>
    <n v="32"/>
    <s v="Neg"/>
    <s v="Neg"/>
    <d v="2016-10-08T00:00:00"/>
    <n v="31"/>
    <s v="Neg"/>
    <s v="Neg"/>
    <d v="2016-11-07T00:00:00"/>
    <n v="31"/>
    <s v="Neg"/>
    <s v="Neg"/>
    <d v="2016-12-13T00:00:00"/>
    <s v="Neg SP and CL"/>
    <s v="Still under Tx"/>
    <m/>
    <m/>
    <n v="6"/>
    <n v="0"/>
    <n v="0"/>
    <n v="0"/>
    <n v="1"/>
    <s v="IHK-PR"/>
    <s v="IHK"/>
  </r>
  <r>
    <s v="Pakistan"/>
    <n v="38"/>
    <s v="34-44"/>
    <s v="M"/>
    <s v="Pakistan "/>
    <x v="1"/>
    <x v="106"/>
    <s v="Farmer"/>
    <s v="C,H Noshehroferoz"/>
    <s v="CAT-I"/>
    <d v="2015-09-29T00:00:00"/>
    <s v="HRZE"/>
    <d v="2016-03-26T00:00:00"/>
    <s v="Failed"/>
    <s v="No"/>
    <m/>
    <m/>
    <m/>
    <m/>
    <s v="No"/>
    <m/>
    <n v="239"/>
    <n v="2016"/>
    <s v="PMC"/>
    <s v="Sanghar"/>
    <d v="2016-04-08T00:00:00"/>
    <n v="8"/>
    <n v="4"/>
    <s v="Q2"/>
    <n v="2016"/>
    <s v="Previously treated (after failure)"/>
    <s v="Pulmonary"/>
    <m/>
    <d v="2016-04-08T00:00:00"/>
    <s v="Neg"/>
    <m/>
    <m/>
    <d v="2016-04-08T00:00:00"/>
    <n v="8"/>
    <n v="4"/>
    <s v="Q2"/>
    <x v="2"/>
    <d v="2016-04-08T00:00:00"/>
    <d v="2016-05-16T00:00:00"/>
    <s v="Pos"/>
    <d v="2016-04-02T00:00:00"/>
    <s v="MTB Resis to R"/>
    <s v="HR"/>
    <s v="FQ"/>
    <s v="MDR"/>
    <s v="DR-TB Confirmed"/>
    <s v="PMC"/>
    <s v="8Am,Eto,CS,Mfx,Z,PAS,E/16 Eto,CS,Mfx,Z,PAS,b6,E"/>
    <s v="GLC"/>
    <s v="8 months"/>
    <s v="No"/>
    <n v="45"/>
    <s v="Pos"/>
    <s v="Pos"/>
    <d v="2016-04-08T00:00:00"/>
    <n v="45"/>
    <s v="Neg"/>
    <s v="Pos"/>
    <d v="2016-05-10T00:00:00"/>
    <n v="46"/>
    <s v="Neg"/>
    <s v="Neg"/>
    <d v="2016-06-08T00:00:00"/>
    <n v="48"/>
    <s v="Neg"/>
    <s v="Neg"/>
    <d v="2016-07-11T00:00:00"/>
    <n v="48"/>
    <s v="Neg"/>
    <s v="Neg"/>
    <d v="2016-08-08T00:00:00"/>
    <n v="49"/>
    <s v="Neg"/>
    <s v="Neg"/>
    <d v="2016-09-08T00:00:00"/>
    <n v="48"/>
    <s v="Neg"/>
    <s v="Neg"/>
    <d v="2016-10-08T00:00:00"/>
    <n v="48"/>
    <s v="Neg"/>
    <m/>
    <d v="2016-11-07T00:00:00"/>
    <n v="50"/>
    <m/>
    <m/>
    <d v="2016-12-13T00:00:00"/>
    <s v="Neg SP and CL"/>
    <s v="Still under Tx"/>
    <m/>
    <m/>
    <n v="7"/>
    <n v="0"/>
    <n v="0"/>
    <n v="0"/>
    <n v="2"/>
    <s v="IHK-PR"/>
    <s v="IHK"/>
  </r>
  <r>
    <s v="Pakistan"/>
    <n v="34"/>
    <s v="24-34"/>
    <s v="M"/>
    <s v="Pakistan "/>
    <x v="1"/>
    <x v="102"/>
    <s v="labour"/>
    <s v="RHC Qazi Ahmed"/>
    <s v="CAT-II"/>
    <d v="2016-04-05T00:00:00"/>
    <s v="HRZES"/>
    <d v="2016-04-07T00:00:00"/>
    <s v="Failed"/>
    <s v="No"/>
    <m/>
    <m/>
    <m/>
    <m/>
    <s v="HCV"/>
    <m/>
    <n v="240"/>
    <n v="2016"/>
    <s v="PMC"/>
    <s v="Nwabshah"/>
    <d v="2016-04-11T00:00:00"/>
    <n v="11"/>
    <n v="4"/>
    <s v="Q2"/>
    <n v="2016"/>
    <s v="Previously treated (after failure)"/>
    <s v="Pulmonary"/>
    <m/>
    <d v="2016-04-11T00:00:00"/>
    <s v="Neg"/>
    <m/>
    <m/>
    <d v="2016-04-11T00:00:00"/>
    <n v="11"/>
    <n v="4"/>
    <s v="Q2"/>
    <x v="2"/>
    <d v="2016-04-11T00:00:00"/>
    <d v="2016-05-16T00:00:00"/>
    <s v="Pos"/>
    <d v="2016-04-01T00:00:00"/>
    <s v="MTB Resis to R"/>
    <s v="HR"/>
    <m/>
    <s v="MDR"/>
    <s v="DR-TB Confirmed"/>
    <s v="PMC"/>
    <s v="8Am,Eto,CS,Lfx,Z,/12 Eto,CS,Lfx,Z,,B6,"/>
    <s v="GLC"/>
    <s v="8 months"/>
    <s v="No"/>
    <n v="44"/>
    <s v="Pos"/>
    <s v="Pos"/>
    <d v="2016-04-11T00:00:00"/>
    <n v="44"/>
    <s v="Neg"/>
    <s v="Pos"/>
    <d v="2016-05-11T00:00:00"/>
    <n v="46"/>
    <s v="Neg"/>
    <s v="Neg"/>
    <d v="2016-06-11T00:00:00"/>
    <n v="45"/>
    <s v="Neg"/>
    <s v="Neg"/>
    <d v="2016-07-12T00:00:00"/>
    <n v="45"/>
    <s v="Neg"/>
    <s v="Neg"/>
    <d v="2016-08-09T00:00:00"/>
    <n v="44"/>
    <s v="Neg"/>
    <s v="Neg"/>
    <d v="2016-09-09T00:00:00"/>
    <n v="44"/>
    <s v="Neg"/>
    <s v="Neg"/>
    <d v="2016-10-08T00:00:00"/>
    <n v="50"/>
    <m/>
    <m/>
    <d v="2016-11-08T00:00:00"/>
    <n v="46"/>
    <s v="Neg"/>
    <s v="Neg"/>
    <d v="2016-12-14T00:00:00"/>
    <s v="Neg SP and CL"/>
    <s v="Still under Tx"/>
    <m/>
    <m/>
    <n v="5"/>
    <n v="0"/>
    <n v="0"/>
    <n v="0"/>
    <n v="2"/>
    <s v="IHK-PR"/>
    <s v="IHK"/>
  </r>
  <r>
    <s v="Pakistan"/>
    <n v="28"/>
    <s v="24-34"/>
    <s v="F"/>
    <s v="Pakistan "/>
    <x v="1"/>
    <x v="106"/>
    <s v="House Wife"/>
    <s v="SIMS Shahdadpur"/>
    <s v="CAT-I"/>
    <s v="unkown"/>
    <s v="HREZ"/>
    <s v="Unknown"/>
    <s v="Failed"/>
    <s v="No"/>
    <m/>
    <m/>
    <m/>
    <m/>
    <s v="No"/>
    <m/>
    <n v="241"/>
    <n v="2016"/>
    <s v="PMC"/>
    <s v="Sanghar"/>
    <d v="2016-04-14T00:00:00"/>
    <n v="14"/>
    <n v="4"/>
    <s v="Q2"/>
    <n v="2016"/>
    <s v="Previously treated (after failure)"/>
    <s v="Pulmonary"/>
    <m/>
    <d v="2016-04-14T00:00:00"/>
    <s v="Neg"/>
    <m/>
    <m/>
    <d v="2016-04-14T00:00:00"/>
    <n v="14"/>
    <n v="4"/>
    <s v="Q2"/>
    <x v="2"/>
    <d v="2016-04-14T00:00:00"/>
    <d v="2016-05-10T00:00:00"/>
    <s v="Pos"/>
    <d v="2016-04-12T00:00:00"/>
    <s v="MTB Resis to R"/>
    <s v="HRE"/>
    <m/>
    <s v="MDR"/>
    <s v="DR-TB Confirmed"/>
    <s v="PMC"/>
    <s v="8Am,Eto,CS,Lfx,Z/12 Eto,CS,Lfx,Z,Vita6"/>
    <s v="GLC"/>
    <s v="8 months"/>
    <s v="No"/>
    <n v="27"/>
    <s v="Pos"/>
    <s v="Pos"/>
    <d v="2016-04-14T00:00:00"/>
    <n v="28"/>
    <s v="Neg"/>
    <s v="Neg"/>
    <d v="2016-05-17T00:00:00"/>
    <n v="25"/>
    <s v="Neg"/>
    <s v="Neg"/>
    <d v="2016-06-09T00:00:00"/>
    <n v="25"/>
    <s v="Neg"/>
    <s v="Neg"/>
    <d v="2016-07-12T00:00:00"/>
    <n v="25"/>
    <s v="Neg"/>
    <s v="Neg"/>
    <d v="2016-08-09T00:00:00"/>
    <n v="29"/>
    <m/>
    <m/>
    <d v="2016-09-08T00:00:00"/>
    <n v="29"/>
    <s v="Neg"/>
    <s v="Neg"/>
    <d v="2016-10-15T00:00:00"/>
    <n v="30"/>
    <s v="Neg"/>
    <s v="Neg"/>
    <d v="2016-11-08T00:00:00"/>
    <n v="30"/>
    <s v="Neg"/>
    <s v="Neg"/>
    <d v="2016-12-13T00:00:00"/>
    <s v="Neg SP and CL"/>
    <s v="Still under Tx"/>
    <m/>
    <m/>
    <n v="8"/>
    <n v="0"/>
    <n v="0"/>
    <n v="0"/>
    <n v="1"/>
    <s v="IHK-PR"/>
    <s v="IHK"/>
  </r>
  <r>
    <s v="Pakistan"/>
    <n v="19"/>
    <s v="14-24"/>
    <s v="F"/>
    <s v="Pakistan "/>
    <x v="1"/>
    <x v="102"/>
    <s v="House Wife"/>
    <s v="T.H Dour"/>
    <s v="CAT-I"/>
    <s v="unkown"/>
    <s v="HREZ"/>
    <s v="Unknown"/>
    <s v="Failed"/>
    <s v="No"/>
    <m/>
    <m/>
    <m/>
    <m/>
    <s v="No"/>
    <m/>
    <n v="242"/>
    <n v="2016"/>
    <s v="PMC"/>
    <s v="Nawabshah"/>
    <d v="2016-04-15T00:00:00"/>
    <n v="15"/>
    <n v="4"/>
    <s v="Q2"/>
    <n v="2016"/>
    <s v="Previously treated (after failure)"/>
    <s v="Pulmonary"/>
    <m/>
    <d v="2016-04-15T00:00:00"/>
    <s v="Neg"/>
    <m/>
    <m/>
    <d v="2016-04-15T00:00:00"/>
    <n v="15"/>
    <n v="4"/>
    <s v="Q2"/>
    <x v="2"/>
    <d v="2016-04-15T00:00:00"/>
    <d v="2016-05-24T00:00:00"/>
    <s v="Pos"/>
    <d v="2016-04-08T00:00:00"/>
    <s v="MTB Resis to R"/>
    <s v="HR"/>
    <m/>
    <s v="MDR"/>
    <s v="DR-TB Confirmed"/>
    <s v="PMC"/>
    <s v="8Am,Eto,CS,Lfx,Z,E/12 Eto,CS,Lfx,Z,E,Vta6"/>
    <s v="GLC"/>
    <s v="8 months"/>
    <s v="No"/>
    <n v="36"/>
    <s v="Pos"/>
    <s v="Pos"/>
    <d v="2016-04-15T00:00:00"/>
    <n v="37"/>
    <s v="Pos"/>
    <s v="Pos"/>
    <d v="2016-05-17T00:00:00"/>
    <n v="37"/>
    <s v="Neg"/>
    <s v="Neg"/>
    <d v="2016-06-15T00:00:00"/>
    <n v="39"/>
    <s v="Neg"/>
    <s v="Neg"/>
    <d v="2016-07-18T00:00:00"/>
    <n v="39"/>
    <s v="Neg"/>
    <s v="Neg"/>
    <d v="2016-08-15T00:00:00"/>
    <n v="40"/>
    <s v="Neg"/>
    <s v="Neg"/>
    <d v="2016-09-19T00:00:00"/>
    <n v="40"/>
    <s v="Neg"/>
    <s v="Neg"/>
    <d v="2016-10-18T00:00:00"/>
    <n v="40"/>
    <s v="Neg"/>
    <s v="Neg"/>
    <d v="2016-11-17T00:00:00"/>
    <n v="38"/>
    <s v="Neg"/>
    <s v="Neg"/>
    <d v="2016-12-21T00:00:00"/>
    <s v="Neg SP and CL"/>
    <s v="Still under Tx"/>
    <m/>
    <m/>
    <n v="10"/>
    <n v="1"/>
    <n v="1"/>
    <s v="1 (at PMDT Site Sukkur)"/>
    <n v="2"/>
    <s v="IHK-PR"/>
    <s v="IHK"/>
  </r>
  <r>
    <s v="Pakistan"/>
    <n v="34"/>
    <s v="24-34"/>
    <s v="M"/>
    <s v="Pakistan "/>
    <x v="1"/>
    <x v="102"/>
    <s v="Labour"/>
    <s v="T.H Sakrand"/>
    <s v="CAT-I"/>
    <d v="2015-07-23T00:00:00"/>
    <s v="HREZ"/>
    <s v="Unknown"/>
    <s v="Failed"/>
    <s v="No"/>
    <m/>
    <m/>
    <m/>
    <m/>
    <s v="No"/>
    <m/>
    <n v="243"/>
    <n v="2016"/>
    <s v="PMC"/>
    <s v="Nawabshah"/>
    <d v="2016-04-18T00:00:00"/>
    <n v="18"/>
    <n v="4"/>
    <s v="Q2"/>
    <n v="2016"/>
    <s v="Previously treated (after failure)"/>
    <s v="Pulmonary"/>
    <m/>
    <d v="2016-04-18T00:00:00"/>
    <s v="Neg"/>
    <m/>
    <m/>
    <d v="2016-04-18T00:00:00"/>
    <n v="18"/>
    <n v="4"/>
    <s v="Q2"/>
    <x v="2"/>
    <d v="2016-04-18T00:00:00"/>
    <d v="2015-11-16T00:00:00"/>
    <s v="Pos"/>
    <d v="2016-05-24T00:00:00"/>
    <s v="MTB Resis to R"/>
    <s v="HREZ"/>
    <m/>
    <s v="MDR"/>
    <s v="DR-TB Confirmed"/>
    <s v="PMC"/>
    <s v="8Am,Eto,CS,Lfx,ZVita6/12 Eto,CS,Lfx,Z,Vita6"/>
    <s v="GLC"/>
    <s v="others (explain)"/>
    <s v="No"/>
    <n v="43"/>
    <s v="Pos"/>
    <s v="Pos"/>
    <d v="2016-04-18T00:00:00"/>
    <n v="49"/>
    <s v="Pos"/>
    <s v="Pos"/>
    <d v="2016-05-18T00:00:00"/>
    <n v="44"/>
    <s v="Pos"/>
    <s v="Pos"/>
    <d v="2016-06-16T00:00:00"/>
    <n v="43"/>
    <s v="Pos"/>
    <s v="Pos"/>
    <d v="2016-07-19T00:00:00"/>
    <n v="44"/>
    <m/>
    <m/>
    <d v="2016-08-16T00:00:00"/>
    <n v="46"/>
    <s v="Neg"/>
    <s v="Neg"/>
    <d v="2016-09-17T00:00:00"/>
    <n v="44"/>
    <s v="Neg"/>
    <s v="Neg"/>
    <d v="2016-10-17T00:00:00"/>
    <n v="43"/>
    <m/>
    <m/>
    <d v="2016-11-16T00:00:00"/>
    <n v="43"/>
    <s v="Neg"/>
    <s v="Neg"/>
    <d v="2016-12-20T00:00:00"/>
    <s v="Neg SP and CL"/>
    <s v="Still under Tx"/>
    <m/>
    <m/>
    <n v="7"/>
    <n v="0"/>
    <n v="0"/>
    <n v="0"/>
    <n v="5"/>
    <s v="IHK-PR"/>
    <s v="IHK"/>
  </r>
  <r>
    <s v="Pakistan"/>
    <n v="39"/>
    <s v="34-44"/>
    <s v="F"/>
    <s v="Pakistan "/>
    <x v="1"/>
    <x v="102"/>
    <s v="House Wife"/>
    <s v="pvt"/>
    <s v="CAT-I"/>
    <s v="unkown"/>
    <s v="HREZ"/>
    <s v="Unknown"/>
    <s v="Failed"/>
    <s v="No"/>
    <m/>
    <m/>
    <m/>
    <m/>
    <s v="No"/>
    <m/>
    <n v="244"/>
    <n v="2016"/>
    <s v="PMC"/>
    <s v="Nawabshah"/>
    <d v="2016-04-19T00:00:00"/>
    <n v="19"/>
    <n v="4"/>
    <s v="Q2"/>
    <n v="2016"/>
    <s v="Previously treated (after failure)"/>
    <s v="Pulmonary"/>
    <m/>
    <d v="2016-04-19T00:00:00"/>
    <s v="Neg"/>
    <m/>
    <m/>
    <d v="2016-04-19T00:00:00"/>
    <n v="19"/>
    <n v="4"/>
    <s v="Q2"/>
    <x v="2"/>
    <d v="2016-04-19T00:00:00"/>
    <d v="2016-05-16T00:00:00"/>
    <s v="Con"/>
    <d v="2016-04-02T00:00:00"/>
    <s v="MTB Resis to R"/>
    <s v="Other(please insert a comment and specify)"/>
    <m/>
    <s v="Xpert MTB/Rif Res"/>
    <s v="DR-TB Confirmed"/>
    <s v="PMC"/>
    <s v="8Am,Eto,CS,Lfx,Z/12 Eto,CS,Lfx,Z,E,B6"/>
    <s v="GLC"/>
    <s v="8 months"/>
    <s v="No"/>
    <n v="60"/>
    <s v="Pos"/>
    <s v="Con"/>
    <d v="2016-04-19T00:00:00"/>
    <n v="57"/>
    <s v="Pos"/>
    <s v="Con"/>
    <d v="2016-05-17T00:00:00"/>
    <n v="57"/>
    <m/>
    <m/>
    <d v="2016-06-16T00:00:00"/>
    <n v="57"/>
    <s v="Neg"/>
    <s v="Neg"/>
    <d v="2016-07-19T00:00:00"/>
    <n v="59"/>
    <s v="Neg"/>
    <s v="Neg"/>
    <d v="2016-08-16T00:00:00"/>
    <n v="60"/>
    <s v="Neg"/>
    <s v="Neg"/>
    <d v="2016-09-19T00:00:00"/>
    <n v="56"/>
    <s v="Neg"/>
    <s v="Neg"/>
    <d v="2016-10-17T00:00:00"/>
    <n v="60"/>
    <s v="Neg"/>
    <s v="Neg"/>
    <d v="2016-11-22T00:00:00"/>
    <n v="60"/>
    <s v="Neg"/>
    <s v="Neg"/>
    <d v="2016-12-20T00:00:00"/>
    <s v="Neg SP and CL"/>
    <s v="Still under Tx"/>
    <m/>
    <m/>
    <n v="5"/>
    <n v="0"/>
    <n v="0"/>
    <n v="0"/>
    <n v="3"/>
    <s v="IHK-PR"/>
    <s v="IHK"/>
  </r>
  <r>
    <s v="Pakistan"/>
    <n v="41"/>
    <s v="34-44"/>
    <s v="F"/>
    <s v="Pakistan "/>
    <x v="1"/>
    <x v="102"/>
    <s v="House Wife"/>
    <s v="PMCH Nawabshah"/>
    <s v="CAT-I"/>
    <d v="2016-04-05T00:00:00"/>
    <s v="HREZ"/>
    <d v="2016-04-13T00:00:00"/>
    <s v="Not Evaluated"/>
    <s v="No"/>
    <m/>
    <m/>
    <m/>
    <m/>
    <s v="No"/>
    <m/>
    <n v="245"/>
    <n v="2016"/>
    <s v="PMC"/>
    <s v="Nawabshah"/>
    <d v="2016-04-19T00:00:00"/>
    <n v="19"/>
    <n v="4"/>
    <s v="Q2"/>
    <n v="2016"/>
    <s v="Others previously treated"/>
    <s v="Pulmonary"/>
    <m/>
    <d v="2016-04-19T00:00:00"/>
    <s v="Neg"/>
    <m/>
    <m/>
    <d v="2016-04-19T00:00:00"/>
    <n v="19"/>
    <n v="4"/>
    <s v="Q2"/>
    <x v="2"/>
    <d v="2016-04-19T00:00:00"/>
    <d v="2016-06-04T00:00:00"/>
    <s v="Neg"/>
    <d v="2016-04-13T00:00:00"/>
    <s v="MTB Resis to R"/>
    <s v="Other(please insert a comment and specify)"/>
    <m/>
    <s v="Xpert MTB/Rif Res"/>
    <s v="DR-TB Confirmed"/>
    <s v="PMC"/>
    <s v="8Am,Eto,CS,Lfx,Z,E/12 Eto,CS,Lfx,Z,E,b6"/>
    <s v="GLC"/>
    <s v="9 months"/>
    <s v="No"/>
    <n v="42"/>
    <s v="Pos"/>
    <s v="Neg"/>
    <d v="2016-04-19T00:00:00"/>
    <n v="45"/>
    <s v="Neg"/>
    <s v="Neg"/>
    <d v="2016-05-18T00:00:00"/>
    <n v="40"/>
    <m/>
    <m/>
    <d v="2016-06-16T00:00:00"/>
    <n v="41"/>
    <s v="Neg"/>
    <s v="Neg"/>
    <d v="2016-07-19T00:00:00"/>
    <n v="40"/>
    <m/>
    <m/>
    <d v="2016-08-16T00:00:00"/>
    <n v="43"/>
    <m/>
    <m/>
    <d v="2016-09-17T00:00:00"/>
    <n v="41"/>
    <m/>
    <m/>
    <d v="2016-10-17T00:00:00"/>
    <n v="46"/>
    <s v="Neg"/>
    <s v="Neg"/>
    <d v="2016-11-16T00:00:00"/>
    <n v="45"/>
    <m/>
    <m/>
    <d v="2016-12-19T00:00:00"/>
    <s v="Unknown"/>
    <s v="Still under Tx"/>
    <m/>
    <m/>
    <n v="7"/>
    <n v="1"/>
    <n v="1"/>
    <s v="1 (ENRS # 223)"/>
    <n v="0"/>
    <s v="IHK-PR"/>
    <s v="IHK"/>
  </r>
  <r>
    <s v="Pakistan"/>
    <n v="61"/>
    <s v="55-64"/>
    <s v="M"/>
    <s v="Pakistan "/>
    <x v="1"/>
    <x v="96"/>
    <m/>
    <s v="Pvt"/>
    <s v="CAT-II"/>
    <s v="unkown"/>
    <s v="HRZES"/>
    <s v="Unknown"/>
    <s v="Not Evaluated"/>
    <s v="No"/>
    <m/>
    <m/>
    <m/>
    <m/>
    <m/>
    <m/>
    <n v="246"/>
    <n v="2016"/>
    <s v="PMC"/>
    <s v="Naushehroferoz"/>
    <d v="2016-04-19T00:00:00"/>
    <n v="19"/>
    <n v="4"/>
    <s v="Q2"/>
    <n v="2016"/>
    <s v="Others previously treated"/>
    <s v="Pulmonary"/>
    <m/>
    <d v="2016-04-19T00:00:00"/>
    <s v="Neg"/>
    <m/>
    <m/>
    <d v="2016-04-19T00:00:00"/>
    <n v="19"/>
    <n v="4"/>
    <s v="Q2"/>
    <x v="2"/>
    <d v="2016-04-19T00:00:00"/>
    <d v="2016-05-09T00:00:00"/>
    <s v="Pos"/>
    <d v="2016-04-14T00:00:00"/>
    <s v="MTB Resis to R"/>
    <s v="HREZ"/>
    <s v="other (please specify)"/>
    <s v="XDR"/>
    <s v="DR-TB Confirmed"/>
    <s v="PMC"/>
    <s v="8Cm,Eto,CS,Mfx,Z,Lzd,Cfz,Amx/Clv,Clr,PAS/16 Eto,CS,Mfx,Z,Lzd,Cfz,Amx/Clv,Clr,PAS"/>
    <s v="GLC"/>
    <s v="others (explain)"/>
    <s v="No"/>
    <n v="32"/>
    <s v="Pos"/>
    <s v="Pos"/>
    <d v="2016-04-19T00:00:00"/>
    <n v="30"/>
    <s v="Pos"/>
    <s v="Neg"/>
    <d v="2016-05-17T00:00:00"/>
    <n v="30"/>
    <s v="Pos"/>
    <s v="Neg"/>
    <d v="2016-06-23T00:00:00"/>
    <n v="31"/>
    <s v="Pos"/>
    <s v="Con"/>
    <d v="2016-07-20T00:00:00"/>
    <m/>
    <m/>
    <m/>
    <m/>
    <m/>
    <m/>
    <m/>
    <m/>
    <m/>
    <m/>
    <m/>
    <m/>
    <m/>
    <m/>
    <m/>
    <m/>
    <m/>
    <m/>
    <m/>
    <m/>
    <s v="Not done-died"/>
    <s v="Died"/>
    <d v="2016-08-10T00:00:00"/>
    <s v="Patient died due to cardio respiratory arrest."/>
    <n v="6"/>
    <n v="0"/>
    <n v="0"/>
    <n v="0"/>
    <n v="1"/>
    <s v="IHK-PR"/>
    <s v="IHK"/>
  </r>
  <r>
    <s v="Pakistan"/>
    <n v="35"/>
    <s v="34-44"/>
    <s v="F"/>
    <s v="Pakistan "/>
    <x v="1"/>
    <x v="102"/>
    <s v="House Wife"/>
    <s v="BHU/Nawabshah"/>
    <s v="CAT-I"/>
    <s v="unknown"/>
    <s v="HRZE"/>
    <s v="Unknown"/>
    <s v="Failed"/>
    <s v="No"/>
    <m/>
    <m/>
    <m/>
    <m/>
    <s v="No"/>
    <m/>
    <n v="247"/>
    <n v="2016"/>
    <s v="PMC"/>
    <s v="Nawabshah"/>
    <d v="2016-04-21T00:00:00"/>
    <n v="21"/>
    <n v="4"/>
    <s v="Q2"/>
    <n v="2016"/>
    <s v="Previously treated (after failure)"/>
    <s v="Pulmonary"/>
    <m/>
    <d v="2016-05-21T00:00:00"/>
    <s v="Neg"/>
    <m/>
    <m/>
    <d v="2016-04-21T00:00:00"/>
    <n v="21"/>
    <n v="4"/>
    <s v="Q2"/>
    <x v="2"/>
    <d v="2016-04-21T00:00:00"/>
    <d v="2016-05-27T00:00:00"/>
    <s v="Pos"/>
    <d v="2016-03-05T00:00:00"/>
    <s v="MTB Resis to R"/>
    <s v="HR"/>
    <m/>
    <s v="MDR"/>
    <s v="DR-TB Confirmed"/>
    <s v="PMC"/>
    <s v="8Am,Eto,CS,Lfx,Z,EVita6/12 Eto,CS,Lfx,Z,E,Vta6"/>
    <s v="GLC"/>
    <s v="Still on IP"/>
    <s v="No"/>
    <n v="38"/>
    <s v="Pos"/>
    <s v="Pos"/>
    <d v="2016-04-21T00:00:00"/>
    <n v="40"/>
    <s v="Neg"/>
    <s v="Neg"/>
    <d v="2016-05-24T00:00:00"/>
    <n v="40"/>
    <s v="Neg"/>
    <s v="Neg"/>
    <d v="2016-06-24T00:00:00"/>
    <n v="42"/>
    <s v="Pos"/>
    <s v="Pos"/>
    <d v="2016-07-28T00:00:00"/>
    <n v="41"/>
    <s v="Pos"/>
    <s v="Pos"/>
    <d v="2016-08-23T00:00:00"/>
    <n v="41"/>
    <m/>
    <m/>
    <d v="2016-09-30T00:00:00"/>
    <n v="39"/>
    <s v="Pos"/>
    <s v="Pos"/>
    <d v="2016-10-24T00:00:00"/>
    <n v="39"/>
    <m/>
    <m/>
    <d v="2016-11-23T00:00:00"/>
    <n v="36"/>
    <m/>
    <m/>
    <d v="2016-12-20T00:00:00"/>
    <s v="Pos SP and/or CL"/>
    <s v="Still under Tx"/>
    <m/>
    <m/>
    <n v="8"/>
    <n v="1"/>
    <n v="1"/>
    <s v="1 (ENRS# 83)"/>
    <n v="1"/>
    <s v="IHK-PR"/>
    <s v="IHK"/>
  </r>
  <r>
    <s v="Pakistan"/>
    <n v="8"/>
    <s v="5-14"/>
    <s v="F"/>
    <s v="Pakistan "/>
    <x v="1"/>
    <x v="98"/>
    <m/>
    <s v="pvt"/>
    <s v="CAT-I"/>
    <s v="unkown"/>
    <s v="HRZE"/>
    <s v="Unknown"/>
    <s v="Failed"/>
    <s v="No"/>
    <m/>
    <m/>
    <m/>
    <m/>
    <m/>
    <m/>
    <n v="248"/>
    <n v="2016"/>
    <s v="PMC"/>
    <s v="Matiari"/>
    <d v="2016-04-22T00:00:00"/>
    <n v="22"/>
    <n v="4"/>
    <s v="Q2"/>
    <n v="2016"/>
    <s v="Previously treated (after failure)"/>
    <s v="Pulmonary"/>
    <m/>
    <d v="2016-04-22T00:00:00"/>
    <s v="Neg"/>
    <m/>
    <m/>
    <d v="2016-04-22T00:00:00"/>
    <n v="22"/>
    <n v="4"/>
    <s v="Q2"/>
    <x v="2"/>
    <d v="2016-04-22T00:00:00"/>
    <d v="2016-05-27T00:00:00"/>
    <s v="Pos"/>
    <d v="2016-04-19T00:00:00"/>
    <s v="MTB Resis to R"/>
    <s v="HR"/>
    <m/>
    <s v="MDR"/>
    <s v="DR-TB Confirmed"/>
    <s v="PMC"/>
    <s v="8Am,Eto,CS,Lfx,Z/12 Eto,CS,Lfx,Z"/>
    <s v="GLC"/>
    <s v="others (explain)"/>
    <s v="No"/>
    <n v="15"/>
    <s v="Pos"/>
    <s v="Pos"/>
    <d v="2016-04-22T00:00:00"/>
    <n v="16"/>
    <s v="Pos"/>
    <s v="Pos"/>
    <d v="2016-05-24T00:00:00"/>
    <n v="15"/>
    <m/>
    <m/>
    <d v="2016-06-23T00:00:00"/>
    <n v="14"/>
    <m/>
    <m/>
    <d v="2016-07-25T00:00:00"/>
    <m/>
    <m/>
    <m/>
    <m/>
    <m/>
    <m/>
    <m/>
    <m/>
    <m/>
    <m/>
    <m/>
    <m/>
    <m/>
    <m/>
    <m/>
    <m/>
    <m/>
    <m/>
    <m/>
    <m/>
    <s v="Not done-died"/>
    <s v="Died"/>
    <d v="2016-08-21T00:00:00"/>
    <s v="Patient died due to cardio respiratory arrest."/>
    <n v="7"/>
    <n v="0"/>
    <n v="0"/>
    <n v="0"/>
    <s v="Died"/>
    <s v="IHK-PR"/>
    <s v="IHK"/>
  </r>
  <r>
    <s v="Pakistan"/>
    <n v="31"/>
    <s v="24-34"/>
    <s v="M"/>
    <s v="Pakistan "/>
    <x v="1"/>
    <x v="102"/>
    <s v="Labour"/>
    <s v="Pvt"/>
    <s v="CAT-I"/>
    <s v="unkown"/>
    <s v="HRZE"/>
    <s v="Unknown"/>
    <s v="Not Evaluated"/>
    <s v="No"/>
    <m/>
    <m/>
    <m/>
    <m/>
    <m/>
    <m/>
    <n v="249"/>
    <n v="2016"/>
    <s v="PMC"/>
    <s v="Nawabshah"/>
    <d v="2016-04-25T00:00:00"/>
    <n v="25"/>
    <n v="4"/>
    <s v="Q2"/>
    <n v="2016"/>
    <s v="Unknown previous treatment history"/>
    <s v="Pulmonary"/>
    <m/>
    <d v="2016-04-25T00:00:00"/>
    <s v="Neg"/>
    <m/>
    <m/>
    <d v="2016-04-25T00:00:00"/>
    <n v="25"/>
    <n v="4"/>
    <s v="Q2"/>
    <x v="2"/>
    <d v="2016-04-25T00:00:00"/>
    <d v="2016-05-30T00:00:00"/>
    <s v="Pos"/>
    <d v="2016-03-21T00:00:00"/>
    <s v="MTB Resis to R"/>
    <s v="HREZ"/>
    <s v="FQ+Eto"/>
    <s v="MDR"/>
    <s v="DR-TB Confirmed"/>
    <s v="PMC"/>
    <s v="8Am,Eto,CS,Mfx,Z,PAS,Amx/Clv,Cfz,Lnd,Clr/16 Eto,CS,Mfx,Z,PASAmx/Clv,Cfz,Lnd,Clr"/>
    <s v="GLC"/>
    <s v="Still on IP"/>
    <s v="No"/>
    <n v="33"/>
    <s v="Pos"/>
    <s v="Pos"/>
    <d v="2016-04-25T00:00:00"/>
    <n v="35"/>
    <s v="Pos"/>
    <s v="Pos"/>
    <d v="2016-05-24T00:00:00"/>
    <n v="38"/>
    <s v="Pos"/>
    <s v="Pos"/>
    <d v="2016-06-23T00:00:00"/>
    <n v="40"/>
    <s v="Pos"/>
    <s v="Pos"/>
    <d v="2016-07-25T00:00:00"/>
    <n v="40"/>
    <s v="Pos"/>
    <s v="Pos"/>
    <d v="2016-08-22T00:00:00"/>
    <n v="40"/>
    <s v="Pos"/>
    <s v="Pos"/>
    <d v="2016-09-21T00:00:00"/>
    <n v="37"/>
    <s v="Pos"/>
    <s v="Pos"/>
    <d v="2016-10-24T00:00:00"/>
    <n v="35"/>
    <m/>
    <m/>
    <d v="2016-11-22T00:00:00"/>
    <n v="36"/>
    <m/>
    <m/>
    <d v="2016-12-20T00:00:00"/>
    <s v="Pos SP and/or CL"/>
    <s v="Failed"/>
    <d v="2017-01-17T00:00:00"/>
    <m/>
    <n v="8"/>
    <n v="0"/>
    <n v="0"/>
    <n v="0"/>
    <s v="F 2 C &amp; F"/>
    <s v="IHK-PR"/>
    <s v="IHK"/>
  </r>
  <r>
    <s v="Pakistan"/>
    <n v="50"/>
    <s v="44-54"/>
    <s v="F"/>
    <s v="Pakistan "/>
    <x v="1"/>
    <x v="102"/>
    <s v="House Wife"/>
    <s v="Pvt"/>
    <s v="CAT-I"/>
    <s v="unkown"/>
    <s v="HRZE"/>
    <s v="Unknown"/>
    <s v="Failed"/>
    <s v="No"/>
    <m/>
    <m/>
    <m/>
    <m/>
    <s v="No"/>
    <m/>
    <n v="250"/>
    <n v="2016"/>
    <s v="PMC"/>
    <s v="Nawabshah"/>
    <d v="2016-04-25T00:00:00"/>
    <n v="25"/>
    <n v="4"/>
    <s v="Q2"/>
    <n v="2016"/>
    <s v="Previously treated (after failure)"/>
    <s v="Pulmonary"/>
    <m/>
    <d v="2016-04-25T00:00:00"/>
    <s v="Neg"/>
    <m/>
    <m/>
    <d v="2016-04-25T00:00:00"/>
    <n v="25"/>
    <n v="4"/>
    <s v="Q2"/>
    <x v="2"/>
    <d v="2016-04-25T00:00:00"/>
    <d v="2016-05-30T00:00:00"/>
    <s v="Pos"/>
    <d v="2016-04-20T00:00:00"/>
    <s v="MTB Resis to R"/>
    <s v="HR"/>
    <m/>
    <s v="MDR"/>
    <s v="DR-TB Confirmed"/>
    <s v="PMC"/>
    <s v="8Am,Eto,CS,Lfx,Z/12 Eto,CS,Lfx,Z"/>
    <s v="GLC"/>
    <s v="Still on IP"/>
    <s v="No"/>
    <n v="32"/>
    <s v="Pos"/>
    <s v="Pos"/>
    <d v="2016-04-25T00:00:00"/>
    <m/>
    <m/>
    <m/>
    <m/>
    <n v="31"/>
    <s v="Pos"/>
    <s v="Pos"/>
    <d v="2016-06-11T00:00:00"/>
    <n v="30"/>
    <s v="Pos"/>
    <s v="Pos"/>
    <d v="2016-07-26T00:00:00"/>
    <n v="30"/>
    <m/>
    <m/>
    <d v="2016-08-24T00:00:00"/>
    <n v="32"/>
    <s v="Pos"/>
    <s v="Pos"/>
    <d v="2016-09-27T00:00:00"/>
    <m/>
    <m/>
    <m/>
    <m/>
    <n v="32"/>
    <m/>
    <m/>
    <d v="2016-11-10T00:00:00"/>
    <m/>
    <m/>
    <m/>
    <m/>
    <s v="Unknown"/>
    <s v="Failed"/>
    <d v="2017-02-20T00:00:00"/>
    <m/>
    <n v="4"/>
    <n v="0"/>
    <n v="0"/>
    <n v="0"/>
    <s v="F 2 C &amp; F"/>
    <s v="IHK-PR"/>
    <s v="IHK"/>
  </r>
  <r>
    <s v="Pakistan"/>
    <n v="20"/>
    <s v="14-24"/>
    <s v="F"/>
    <s v="Pakistan "/>
    <x v="1"/>
    <x v="96"/>
    <s v="House Wife"/>
    <s v="CH Naushahro Feroze"/>
    <s v="CAT-I"/>
    <d v="2016-03-03T00:00:00"/>
    <s v="HRZE"/>
    <d v="2016-04-19T00:00:00"/>
    <s v="Failed"/>
    <s v="No"/>
    <m/>
    <m/>
    <m/>
    <m/>
    <s v="No"/>
    <m/>
    <n v="251"/>
    <n v="2016"/>
    <s v="PMC"/>
    <s v="Nushehoferoz"/>
    <d v="2016-04-25T00:00:00"/>
    <n v="25"/>
    <n v="4"/>
    <s v="Q2"/>
    <n v="2016"/>
    <s v="Previously treated (after failure)"/>
    <s v="Pulmonary"/>
    <m/>
    <d v="2016-04-25T00:00:00"/>
    <s v="Neg"/>
    <m/>
    <m/>
    <d v="2016-04-25T00:00:00"/>
    <n v="25"/>
    <n v="4"/>
    <s v="Q2"/>
    <x v="2"/>
    <d v="2016-04-25T00:00:00"/>
    <d v="2016-05-30T00:00:00"/>
    <s v="Pos"/>
    <d v="2016-04-20T00:00:00"/>
    <s v="MTB Resis to R"/>
    <s v="HREZ"/>
    <s v="FQ"/>
    <s v="MDR"/>
    <s v="DR-TB Confirmed"/>
    <s v="PMC"/>
    <s v="8Am,Eto,CS,Mfx,Z,PAS/16 Eto,CS,Mfx,Z,PAS,Vita6"/>
    <s v="GLC"/>
    <s v="8 months"/>
    <s v="No"/>
    <n v="28"/>
    <s v="Pos"/>
    <s v="Pos"/>
    <d v="2016-04-25T00:00:00"/>
    <n v="30"/>
    <s v="Pos"/>
    <s v="Pos"/>
    <d v="2016-05-24T00:00:00"/>
    <n v="30"/>
    <s v="Pos"/>
    <s v="Pos"/>
    <d v="2016-06-23T00:00:00"/>
    <n v="30"/>
    <s v="Neg"/>
    <s v="Neg"/>
    <d v="2016-07-25T00:00:00"/>
    <n v="30"/>
    <s v="Neg"/>
    <s v="Neg"/>
    <d v="2016-08-24T00:00:00"/>
    <n v="30"/>
    <s v="Neg"/>
    <s v="Neg"/>
    <d v="2016-09-22T00:00:00"/>
    <n v="33"/>
    <s v="Neg"/>
    <s v="Neg"/>
    <d v="2016-10-24T00:00:00"/>
    <n v="30"/>
    <s v="Neg"/>
    <s v="Neg"/>
    <d v="2016-11-23T00:00:00"/>
    <n v="32"/>
    <s v="Neg"/>
    <s v="Neg"/>
    <d v="2016-12-28T00:00:00"/>
    <s v="Neg SP and CL"/>
    <s v="Still under Tx"/>
    <m/>
    <m/>
    <n v="6"/>
    <n v="0"/>
    <n v="0"/>
    <n v="0"/>
    <n v="3"/>
    <s v="IHK-PR"/>
    <s v="IHK"/>
  </r>
  <r>
    <s v="Pakistan"/>
    <n v="25"/>
    <s v="24-34"/>
    <s v="M"/>
    <s v="Pakistan "/>
    <x v="1"/>
    <x v="106"/>
    <s v="Labour"/>
    <s v="T.H Tando Adam"/>
    <s v="CAT-II"/>
    <d v="2016-03-28T00:00:00"/>
    <s v="HRZES"/>
    <d v="2016-04-27T00:00:00"/>
    <s v="Failed"/>
    <s v="No"/>
    <m/>
    <m/>
    <m/>
    <m/>
    <m/>
    <m/>
    <n v="252"/>
    <n v="2016"/>
    <s v="PMC"/>
    <s v="Sanghar"/>
    <d v="2016-05-02T00:00:00"/>
    <n v="2"/>
    <n v="5"/>
    <s v="Q2"/>
    <n v="2016"/>
    <s v="Previously treated (after failure)"/>
    <s v="Pulmonary"/>
    <m/>
    <d v="2016-05-02T00:00:00"/>
    <s v="Neg"/>
    <m/>
    <m/>
    <d v="2016-05-02T00:00:00"/>
    <n v="2"/>
    <n v="5"/>
    <s v="Q2"/>
    <x v="2"/>
    <d v="2016-05-02T00:00:00"/>
    <d v="2016-06-18T00:00:00"/>
    <s v="Neg"/>
    <d v="2016-04-02T00:00:00"/>
    <s v="MTB Resis to R"/>
    <s v="Other(please insert a comment and specify)"/>
    <m/>
    <s v="Xpert MTB/Rif Res"/>
    <s v="DR-TB Confirmed"/>
    <s v="PMC"/>
    <s v="8Am,Eto,CS,Lfx,Z/12 Eto,CS,Lfx,Z"/>
    <s v="GLC"/>
    <s v="others (explain)"/>
    <s v="No"/>
    <n v="38"/>
    <s v="Neg"/>
    <s v="Neg"/>
    <d v="2016-05-02T00:00:00"/>
    <n v="40"/>
    <s v="Neg"/>
    <s v="Neg"/>
    <d v="2016-06-02T00:00:00"/>
    <n v="42"/>
    <s v="Neg"/>
    <s v="Neg"/>
    <d v="2016-07-02T00:00:00"/>
    <n v="44"/>
    <m/>
    <m/>
    <d v="2016-08-02T00:00:00"/>
    <m/>
    <m/>
    <m/>
    <m/>
    <m/>
    <m/>
    <m/>
    <m/>
    <m/>
    <m/>
    <m/>
    <m/>
    <m/>
    <m/>
    <m/>
    <m/>
    <m/>
    <m/>
    <m/>
    <m/>
    <s v="Not done-lost to follow up"/>
    <s v="Lost to Follow-Up"/>
    <d v="2016-11-01T00:00:00"/>
    <m/>
    <n v="5"/>
    <n v="0"/>
    <n v="0"/>
    <n v="0"/>
    <n v="0"/>
    <s v="IHK-PR"/>
    <s v="IHK"/>
  </r>
  <r>
    <s v="Pakistan"/>
    <n v="39"/>
    <s v="34-44"/>
    <s v="M"/>
    <s v="Pakistan "/>
    <x v="1"/>
    <x v="106"/>
    <s v="Farmer"/>
    <s v="T.H Sinjhoro"/>
    <s v="CAT-I"/>
    <d v="2016-08-23T00:00:00"/>
    <s v="RHZE"/>
    <d v="2016-03-17T00:00:00"/>
    <s v="Failed"/>
    <s v="No"/>
    <m/>
    <m/>
    <m/>
    <m/>
    <m/>
    <m/>
    <n v="253"/>
    <n v="2016"/>
    <s v="PMC"/>
    <s v="Sanghar"/>
    <d v="2016-05-10T00:00:00"/>
    <n v="10"/>
    <n v="5"/>
    <s v="Q2"/>
    <n v="2016"/>
    <s v="Previously treated (after failure)"/>
    <s v="Pulmonary"/>
    <m/>
    <d v="2016-05-10T00:00:00"/>
    <s v="Neg"/>
    <m/>
    <m/>
    <d v="2016-05-10T00:00:00"/>
    <n v="10"/>
    <n v="5"/>
    <s v="Q2"/>
    <x v="2"/>
    <d v="2016-05-10T00:00:00"/>
    <d v="2016-06-30T00:00:00"/>
    <s v="Pos"/>
    <d v="2016-05-06T00:00:00"/>
    <s v="MTB Resis to R"/>
    <s v="HR"/>
    <m/>
    <s v="MDR"/>
    <s v="DR-TB Confirmed"/>
    <s v="PMC"/>
    <s v="8Am,Eto,CS,Lfx,Z/12 Eto,CS,Lfx,Z"/>
    <s v="GLC"/>
    <s v="others (explain)"/>
    <s v="No"/>
    <n v="50"/>
    <s v="Pos"/>
    <s v="Pos"/>
    <d v="2016-05-10T00:00:00"/>
    <n v="48"/>
    <s v="Neg"/>
    <s v="Neg"/>
    <d v="2016-06-09T00:00:00"/>
    <n v="53"/>
    <s v="Pos"/>
    <s v="Neg"/>
    <d v="2016-07-12T00:00:00"/>
    <n v="50"/>
    <s v="Pos"/>
    <s v="Neg"/>
    <d v="2016-08-09T00:00:00"/>
    <m/>
    <m/>
    <m/>
    <m/>
    <m/>
    <m/>
    <m/>
    <m/>
    <m/>
    <m/>
    <m/>
    <m/>
    <m/>
    <m/>
    <m/>
    <m/>
    <m/>
    <m/>
    <m/>
    <m/>
    <s v="Not done-died"/>
    <s v="Died"/>
    <d v="2016-10-09T00:00:00"/>
    <m/>
    <n v="7"/>
    <n v="0"/>
    <n v="0"/>
    <n v="0"/>
    <n v="1"/>
    <s v="IHK-PR"/>
    <s v="IHK"/>
  </r>
  <r>
    <s v="Pakistan"/>
    <n v="39"/>
    <s v="34-44"/>
    <s v="M"/>
    <s v="Pakistan "/>
    <x v="1"/>
    <x v="96"/>
    <s v="Farmer"/>
    <s v="PVT"/>
    <s v="CAT-I"/>
    <s v="unknown"/>
    <s v="RHZE"/>
    <s v="Unknown"/>
    <s v="Not Evaluated"/>
    <s v="No"/>
    <m/>
    <m/>
    <m/>
    <m/>
    <s v="No"/>
    <m/>
    <n v="254"/>
    <n v="2016"/>
    <s v="PMC"/>
    <s v="Noshehroferoz"/>
    <d v="2016-05-13T00:00:00"/>
    <n v="13"/>
    <n v="5"/>
    <s v="Q2"/>
    <n v="2016"/>
    <s v="Unknown previous treatment history"/>
    <s v="Pulmonary"/>
    <m/>
    <d v="2016-05-13T00:00:00"/>
    <s v="Neg"/>
    <m/>
    <m/>
    <d v="2016-05-13T00:00:00"/>
    <n v="13"/>
    <n v="5"/>
    <s v="Q2"/>
    <x v="2"/>
    <d v="2016-05-13T00:00:00"/>
    <d v="2016-06-27T00:00:00"/>
    <s v="Pos"/>
    <d v="2016-05-02T00:00:00"/>
    <s v="MTB Resis to R"/>
    <s v="HRZ"/>
    <m/>
    <s v="MDR"/>
    <s v="DR-TB Confirmed"/>
    <s v="PMC"/>
    <s v="8Am,Eto,CS,Lfx,Z/12 Eto,CS,Lfx,Z,E,B6"/>
    <s v="GLC"/>
    <s v="9 months"/>
    <s v="No"/>
    <n v="38"/>
    <s v="Neg"/>
    <s v="Pos"/>
    <d v="2016-05-13T00:00:00"/>
    <n v="43"/>
    <s v="Neg"/>
    <s v="Neg"/>
    <d v="2016-06-09T00:00:00"/>
    <n v="49"/>
    <s v="Neg"/>
    <s v="Neg"/>
    <d v="2016-07-12T00:00:00"/>
    <n v="50"/>
    <m/>
    <m/>
    <d v="2016-08-10T00:00:00"/>
    <n v="48"/>
    <s v="Neg"/>
    <m/>
    <d v="2016-09-09T00:00:00"/>
    <n v="48"/>
    <s v="Neg"/>
    <s v="Neg"/>
    <d v="2016-10-08T00:00:00"/>
    <n v="50"/>
    <m/>
    <m/>
    <d v="2016-11-08T00:00:00"/>
    <n v="50"/>
    <s v="Neg"/>
    <s v="Neg"/>
    <d v="2016-12-14T00:00:00"/>
    <n v="54"/>
    <s v="Neg"/>
    <m/>
    <d v="2017-01-11T00:00:00"/>
    <s v="Unknown"/>
    <s v="Still under Tx"/>
    <m/>
    <m/>
    <n v="9"/>
    <n v="0"/>
    <n v="0"/>
    <n v="0"/>
    <n v="1"/>
    <s v="IHK-PR"/>
    <s v="IHK"/>
  </r>
  <r>
    <s v="Pakistan"/>
    <n v="27"/>
    <s v="24-34"/>
    <s v="F"/>
    <s v="Pakistan "/>
    <x v="1"/>
    <x v="102"/>
    <s v="House Wife"/>
    <s v="PVT"/>
    <s v="CAT-I"/>
    <s v="unkown"/>
    <s v="RHZE"/>
    <s v="Unknown"/>
    <s v="Not Evaluated"/>
    <s v="No"/>
    <m/>
    <m/>
    <m/>
    <m/>
    <s v="No"/>
    <m/>
    <n v="255"/>
    <n v="2016"/>
    <s v="PMC"/>
    <s v="Nawabshah"/>
    <d v="2016-05-17T00:00:00"/>
    <n v="17"/>
    <n v="5"/>
    <s v="Q2"/>
    <n v="2016"/>
    <s v="Others previously treated"/>
    <s v="Pulmonary"/>
    <m/>
    <d v="2016-05-17T00:00:00"/>
    <s v="Neg"/>
    <m/>
    <m/>
    <d v="2016-05-17T00:00:00"/>
    <n v="17"/>
    <n v="5"/>
    <s v="Q2"/>
    <x v="2"/>
    <d v="2016-05-17T00:00:00"/>
    <d v="2016-07-11T00:00:00"/>
    <s v="Pos"/>
    <d v="2016-05-05T00:00:00"/>
    <s v="MTB Resis to R"/>
    <s v="HR"/>
    <s v="Eto"/>
    <s v="MDR"/>
    <s v="DR-TB Confirmed"/>
    <s v="PMC"/>
    <s v="8Am,Eto,CS,Lfx,Z,PAS/12 Eto,CS,Lfx,Z,PAS"/>
    <s v="GLC"/>
    <s v="Still on IP"/>
    <s v="No"/>
    <n v="32"/>
    <s v="Pos"/>
    <s v="Pos"/>
    <d v="2016-05-17T00:00:00"/>
    <n v="31"/>
    <s v="Pos"/>
    <s v="Pos"/>
    <d v="2016-06-15T00:00:00"/>
    <n v="28"/>
    <s v="Pos"/>
    <s v="Pos"/>
    <d v="2016-07-18T00:00:00"/>
    <n v="29"/>
    <s v="Pos"/>
    <s v="Pos"/>
    <d v="2016-08-15T00:00:00"/>
    <n v="27"/>
    <s v="Pos"/>
    <s v="Neg"/>
    <d v="2016-09-16T00:00:00"/>
    <n v="26"/>
    <s v="Pos"/>
    <s v="Pos"/>
    <d v="2016-10-17T00:00:00"/>
    <n v="28"/>
    <s v="Pos"/>
    <m/>
    <d v="2016-11-19T00:00:00"/>
    <n v="26"/>
    <m/>
    <m/>
    <d v="2016-12-19T00:00:00"/>
    <n v="29"/>
    <m/>
    <m/>
    <d v="2017-01-17T00:00:00"/>
    <s v="Pos SP and/or CL"/>
    <s v="Failed"/>
    <d v="2017-02-14T00:00:00"/>
    <m/>
    <n v="11"/>
    <n v="0"/>
    <n v="0"/>
    <n v="0"/>
    <s v="F 2 C &amp; F"/>
    <s v="IHK-PR"/>
    <s v="IHK"/>
  </r>
  <r>
    <s v="Pakistan"/>
    <n v="51"/>
    <s v="44-54"/>
    <s v="M"/>
    <s v="Pakistan "/>
    <x v="1"/>
    <x v="102"/>
    <s v="Labour"/>
    <s v="PMCH/Nawabshah"/>
    <s v="CAT-I"/>
    <d v="2016-05-02T00:00:00"/>
    <s v="RHZE"/>
    <d v="2016-05-15T00:00:00"/>
    <s v="Not Evaluated"/>
    <s v="No"/>
    <m/>
    <m/>
    <m/>
    <m/>
    <s v="DM,HCV"/>
    <m/>
    <n v="256"/>
    <n v="2016"/>
    <s v="PMC"/>
    <s v="Nawabshah"/>
    <d v="2016-05-17T00:00:00"/>
    <n v="17"/>
    <n v="5"/>
    <s v="Q2"/>
    <n v="2016"/>
    <s v="New"/>
    <s v="Pulmonary"/>
    <m/>
    <d v="2016-05-17T00:00:00"/>
    <s v="Neg"/>
    <m/>
    <m/>
    <d v="2016-05-17T00:00:00"/>
    <n v="17"/>
    <n v="5"/>
    <s v="Q2"/>
    <x v="2"/>
    <d v="2016-05-17T00:00:00"/>
    <d v="2016-08-10T00:00:00"/>
    <s v="Pos"/>
    <d v="2016-05-04T00:00:00"/>
    <s v="MTB Resis to R"/>
    <s v="HR"/>
    <m/>
    <s v="MDR"/>
    <s v="DR-TB Confirmed"/>
    <s v="PMC"/>
    <s v="8Am,Eto,CS,Lfx,Z,EVita6/12 Eto,CS,Lfx,Z,E,b6"/>
    <s v="GLC"/>
    <s v="11 months"/>
    <s v="No"/>
    <n v="48"/>
    <s v="Pos"/>
    <m/>
    <d v="2016-05-17T00:00:00"/>
    <n v="48"/>
    <s v="Pos"/>
    <s v="Pos"/>
    <d v="2016-06-15T00:00:00"/>
    <n v="48"/>
    <s v="Pos"/>
    <s v="Pos"/>
    <d v="2016-07-18T00:00:00"/>
    <n v="46"/>
    <m/>
    <m/>
    <d v="2016-08-15T00:00:00"/>
    <n v="46"/>
    <s v="Pos"/>
    <s v="Neg"/>
    <d v="2016-09-16T00:00:00"/>
    <n v="46"/>
    <m/>
    <m/>
    <d v="2016-10-17T00:00:00"/>
    <n v="46"/>
    <s v="Neg"/>
    <s v="Neg"/>
    <d v="2016-11-16T00:00:00"/>
    <n v="45"/>
    <s v="Neg"/>
    <s v="Neg"/>
    <d v="2016-12-19T00:00:00"/>
    <n v="50"/>
    <m/>
    <m/>
    <d v="2017-01-16T00:00:00"/>
    <s v="Neg SP and CL"/>
    <s v="Still under Tx"/>
    <m/>
    <m/>
    <n v="5"/>
    <n v="0"/>
    <n v="0"/>
    <n v="0"/>
    <n v="4"/>
    <s v="IHK-PR"/>
    <s v="IHK"/>
  </r>
  <r>
    <s v="Pakistan"/>
    <n v="56"/>
    <s v="55-64"/>
    <s v="F"/>
    <s v="Pakistan "/>
    <x v="1"/>
    <x v="35"/>
    <s v="House Wife"/>
    <s v="PVT"/>
    <s v="CAT-I"/>
    <s v="unknown"/>
    <s v="RHZE"/>
    <s v="Unknown"/>
    <s v="Not Evaluated"/>
    <s v="No"/>
    <m/>
    <m/>
    <m/>
    <m/>
    <m/>
    <m/>
    <n v="257"/>
    <n v="2016"/>
    <s v="PMC"/>
    <s v="Khairpur"/>
    <d v="2016-05-17T00:00:00"/>
    <n v="17"/>
    <n v="5"/>
    <s v="Q2"/>
    <n v="2016"/>
    <s v="Others previously treated"/>
    <s v="Pulmonary"/>
    <m/>
    <d v="2016-05-17T00:00:00"/>
    <s v="Neg"/>
    <m/>
    <m/>
    <d v="2016-05-17T00:00:00"/>
    <n v="17"/>
    <n v="5"/>
    <s v="Q2"/>
    <x v="2"/>
    <d v="2016-05-17T00:00:00"/>
    <d v="2016-06-27T00:00:00"/>
    <s v="Pos"/>
    <d v="2016-05-16T00:00:00"/>
    <s v="MTB Resis to R"/>
    <s v="HREZS"/>
    <s v="FQ"/>
    <s v="MDR"/>
    <s v="DR-TB Confirmed"/>
    <s v="PMC"/>
    <s v="8Am,Eto,CS,Mfx,Z,PAS/16 Eto,CS,Mfx,Z,PAS"/>
    <s v="GLC"/>
    <s v="others (explain)"/>
    <s v="No"/>
    <n v="55"/>
    <s v="Pos"/>
    <s v="Pos"/>
    <d v="2016-05-17T00:00:00"/>
    <n v="52"/>
    <s v="Pos"/>
    <s v="Pos"/>
    <d v="2016-06-15T00:00:00"/>
    <m/>
    <m/>
    <m/>
    <m/>
    <n v="52"/>
    <s v="Neg"/>
    <s v="Neg"/>
    <d v="2016-08-02T00:00:00"/>
    <n v="52"/>
    <s v="Neg"/>
    <s v="Neg"/>
    <d v="2016-09-01T00:00:00"/>
    <m/>
    <m/>
    <m/>
    <m/>
    <m/>
    <m/>
    <m/>
    <m/>
    <m/>
    <m/>
    <m/>
    <m/>
    <m/>
    <m/>
    <m/>
    <m/>
    <s v="Not done-died"/>
    <s v="Died"/>
    <d v="2016-10-20T00:00:00"/>
    <s v="Patinet died due to respiratory arrest. "/>
    <n v="9"/>
    <n v="0"/>
    <n v="0"/>
    <n v="0"/>
    <n v="3"/>
    <s v="IHK-PR"/>
    <s v="IHK"/>
  </r>
  <r>
    <s v="Pakistan"/>
    <n v="14"/>
    <s v="5-14"/>
    <s v="F"/>
    <s v="Pakistan "/>
    <x v="1"/>
    <x v="102"/>
    <s v="Student"/>
    <s v="PVT"/>
    <s v="CAT-I"/>
    <s v="unkown"/>
    <s v="RHZE"/>
    <s v="Unknown"/>
    <s v="Not Evaluated"/>
    <s v="No"/>
    <m/>
    <m/>
    <m/>
    <m/>
    <s v="No"/>
    <m/>
    <n v="258"/>
    <n v="2016"/>
    <s v="PMC"/>
    <s v="Nawabshah"/>
    <d v="2016-05-19T00:00:00"/>
    <n v="19"/>
    <n v="5"/>
    <s v="Q2"/>
    <n v="2016"/>
    <s v="Unknown previous treatment history"/>
    <s v="Pulmonary"/>
    <m/>
    <d v="2016-05-19T00:00:00"/>
    <s v="Neg"/>
    <m/>
    <m/>
    <d v="2016-05-19T00:00:00"/>
    <n v="19"/>
    <n v="5"/>
    <s v="Q2"/>
    <x v="2"/>
    <d v="2016-05-19T00:00:00"/>
    <d v="2016-06-27T00:00:00"/>
    <s v="Pos"/>
    <d v="2016-05-11T00:00:00"/>
    <s v="MTB Resis to R"/>
    <s v="HR"/>
    <s v="FQ"/>
    <s v="MDR"/>
    <s v="DR-TB Confirmed"/>
    <s v="PMC"/>
    <s v="8Am,Eto,CS,Mfx,Z,PASVita6E/16 Eto,CS,Mfx,Z,PAS,b6,E"/>
    <s v="GLC"/>
    <s v="12 months"/>
    <s v="No"/>
    <n v="29"/>
    <s v="Pos"/>
    <s v="Pos"/>
    <d v="2016-05-19T00:00:00"/>
    <n v="30"/>
    <s v="Pos"/>
    <s v="Pos"/>
    <d v="2016-06-15T00:00:00"/>
    <n v="30"/>
    <s v="Pos"/>
    <s v="Pos"/>
    <d v="2016-07-18T00:00:00"/>
    <n v="30"/>
    <m/>
    <m/>
    <d v="2016-08-15T00:00:00"/>
    <n v="30"/>
    <s v="Neg"/>
    <s v="Neg"/>
    <d v="2016-09-16T00:00:00"/>
    <n v="30"/>
    <s v="Neg"/>
    <s v="Neg"/>
    <d v="2016-10-17T00:00:00"/>
    <n v="30"/>
    <s v="Neg"/>
    <m/>
    <d v="2016-11-16T00:00:00"/>
    <n v="32"/>
    <s v="Neg"/>
    <s v="Neg"/>
    <d v="2016-12-19T00:00:00"/>
    <n v="32"/>
    <m/>
    <m/>
    <d v="2017-01-16T00:00:00"/>
    <s v="Unknown"/>
    <s v="Still under Tx"/>
    <m/>
    <m/>
    <n v="10"/>
    <n v="5"/>
    <n v="5"/>
    <s v="1 ( on treatment 111)"/>
    <n v="4"/>
    <s v="IHK-PR"/>
    <s v="IHK"/>
  </r>
  <r>
    <s v="Pakistan"/>
    <n v="30"/>
    <s v="24-34"/>
    <s v="F"/>
    <s v="Pakistan "/>
    <x v="1"/>
    <x v="96"/>
    <s v="House Wife"/>
    <s v="CH/Neushehroferoz"/>
    <s v="CAT-II"/>
    <d v="2016-04-14T00:00:00"/>
    <s v="RHZES"/>
    <d v="2016-05-19T00:00:00"/>
    <s v="Failed"/>
    <s v="No"/>
    <m/>
    <m/>
    <m/>
    <m/>
    <s v="No"/>
    <m/>
    <n v="259"/>
    <n v="2016"/>
    <s v="PMC"/>
    <s v="Noshehroferoz"/>
    <d v="2016-05-19T00:00:00"/>
    <n v="19"/>
    <n v="5"/>
    <s v="Q2"/>
    <n v="2016"/>
    <s v="Previously treated (after failure)"/>
    <s v="Pulmonary"/>
    <m/>
    <d v="2016-05-19T00:00:00"/>
    <s v="Neg"/>
    <m/>
    <m/>
    <d v="2016-05-19T00:00:00"/>
    <n v="19"/>
    <n v="5"/>
    <s v="Q2"/>
    <x v="2"/>
    <d v="2016-05-19T00:00:00"/>
    <d v="2016-07-02T00:00:00"/>
    <s v="Neg"/>
    <d v="2016-05-05T00:00:00"/>
    <s v="MTB Resis to R"/>
    <s v="Other(please insert a comment and specify)"/>
    <m/>
    <s v="Xpert MTB/Rif Res"/>
    <s v="DR-TB Confirmed"/>
    <s v="PMC"/>
    <s v="8Am,Eto,CS,Lfx,Z,E/12 Eto,CS,Lfx,Z,E,Vta6"/>
    <s v="GLC"/>
    <s v="8 months"/>
    <s v="No"/>
    <n v="40"/>
    <s v="Pos"/>
    <s v="Neg"/>
    <d v="2016-05-19T00:00:00"/>
    <n v="42"/>
    <s v="Neg"/>
    <s v="Neg"/>
    <d v="2016-06-16T00:00:00"/>
    <n v="36"/>
    <s v="Neg"/>
    <s v="Neg"/>
    <d v="2016-07-25T00:00:00"/>
    <n v="35"/>
    <s v="Neg"/>
    <s v="Neg"/>
    <d v="2016-08-22T00:00:00"/>
    <n v="41"/>
    <s v="Neg"/>
    <s v="Neg"/>
    <d v="2016-09-21T00:00:00"/>
    <n v="29"/>
    <m/>
    <m/>
    <d v="2016-10-24T00:00:00"/>
    <n v="35"/>
    <m/>
    <m/>
    <d v="2016-11-24T00:00:00"/>
    <n v="36"/>
    <m/>
    <m/>
    <d v="2016-12-26T00:00:00"/>
    <n v="45"/>
    <m/>
    <m/>
    <d v="2017-01-23T00:00:00"/>
    <s v="Unknown"/>
    <s v="Still under Tx"/>
    <m/>
    <m/>
    <n v="5"/>
    <n v="0"/>
    <n v="0"/>
    <n v="0"/>
    <n v="0"/>
    <s v="IHK-PR"/>
    <s v="IHK"/>
  </r>
  <r>
    <s v="Pakistan"/>
    <n v="15"/>
    <s v="14-24"/>
    <s v="F"/>
    <s v="Pakistan "/>
    <x v="1"/>
    <x v="102"/>
    <s v="House Wife"/>
    <s v="Pvt"/>
    <s v="CAT-I"/>
    <s v="unkown"/>
    <s v="RHZE"/>
    <s v="Unknown"/>
    <s v="Not Evaluated"/>
    <s v="No"/>
    <m/>
    <m/>
    <m/>
    <m/>
    <s v="No"/>
    <m/>
    <n v="260"/>
    <n v="2016"/>
    <s v="PMC"/>
    <s v="Nwabshah"/>
    <d v="2016-05-25T00:00:00"/>
    <n v="25"/>
    <n v="5"/>
    <s v="Q2"/>
    <n v="2016"/>
    <s v="New"/>
    <s v="Pulmonary"/>
    <m/>
    <d v="2016-05-25T00:00:00"/>
    <s v="Neg"/>
    <m/>
    <m/>
    <d v="2016-05-25T00:00:00"/>
    <n v="25"/>
    <n v="5"/>
    <s v="Q2"/>
    <x v="2"/>
    <d v="2016-05-25T00:00:00"/>
    <d v="2016-06-27T00:00:00"/>
    <s v="Pos"/>
    <d v="2016-05-19T00:00:00"/>
    <s v="MTB Resis to R"/>
    <s v="HR"/>
    <m/>
    <s v="MDR"/>
    <s v="DR-TB Confirmed"/>
    <s v="PMC"/>
    <s v="8Am,Eto,CS,Lfx,Z/12 Eto,CS,Lfx,Z,E,B6"/>
    <s v="GLC"/>
    <s v="9 months"/>
    <s v="No"/>
    <n v="32"/>
    <s v="Pos"/>
    <s v="Pos"/>
    <d v="2016-05-25T00:00:00"/>
    <n v="28"/>
    <s v="Pos"/>
    <s v="Pos"/>
    <d v="2016-06-23T00:00:00"/>
    <n v="28"/>
    <s v="Pos"/>
    <s v="Pos"/>
    <d v="2016-07-25T00:00:00"/>
    <n v="29"/>
    <s v="Neg"/>
    <s v="Neg"/>
    <d v="2016-08-22T00:00:00"/>
    <n v="30"/>
    <s v="Neg"/>
    <s v="Neg"/>
    <d v="2016-09-21T00:00:00"/>
    <n v="26"/>
    <m/>
    <m/>
    <d v="2016-10-24T00:00:00"/>
    <n v="29"/>
    <s v="Neg"/>
    <s v="Neg"/>
    <d v="2016-11-22T00:00:00"/>
    <n v="30"/>
    <s v="Neg"/>
    <s v="Neg"/>
    <d v="2016-12-19T00:00:00"/>
    <n v="33"/>
    <s v="Neg"/>
    <s v="Neg"/>
    <d v="2017-01-17T00:00:00"/>
    <s v="Neg SP and CL"/>
    <s v="Still under Tx"/>
    <m/>
    <m/>
    <n v="9"/>
    <n v="0"/>
    <n v="0"/>
    <n v="0"/>
    <n v="3"/>
    <s v="IHK-PR"/>
    <s v="IHK"/>
  </r>
  <r>
    <s v="Pakistan"/>
    <n v="22"/>
    <s v="14-24"/>
    <s v="F"/>
    <s v="Pakistan "/>
    <x v="1"/>
    <x v="102"/>
    <s v="House Wife"/>
    <s v="PMCH Nawabshah"/>
    <s v="CAT-I"/>
    <d v="2016-05-10T00:00:00"/>
    <s v="RHZE"/>
    <d v="2016-05-20T00:00:00"/>
    <s v="Not Evaluated"/>
    <s v="No"/>
    <m/>
    <m/>
    <m/>
    <m/>
    <m/>
    <m/>
    <n v="261"/>
    <n v="2016"/>
    <s v="PMC"/>
    <s v="Nwabshah"/>
    <d v="2016-05-26T00:00:00"/>
    <n v="26"/>
    <n v="5"/>
    <s v="Q2"/>
    <n v="2016"/>
    <s v="New"/>
    <s v="Pulmonary"/>
    <m/>
    <d v="2016-05-26T00:00:00"/>
    <s v="Neg"/>
    <m/>
    <m/>
    <d v="2016-05-26T00:00:00"/>
    <n v="26"/>
    <n v="5"/>
    <s v="Q2"/>
    <x v="2"/>
    <d v="2016-05-26T00:00:00"/>
    <d v="2016-06-27T00:00:00"/>
    <s v="Pos"/>
    <d v="2016-05-20T00:00:00"/>
    <s v="MTB Resis to R"/>
    <s v="HR"/>
    <m/>
    <s v="MDR"/>
    <s v="DR-TB Confirmed"/>
    <s v="PMC"/>
    <s v="8Am,Eto,CS,Lfx,ZPAS/12 Eto,CS,Lfx,Z,PAS"/>
    <s v="GLC"/>
    <s v="8 months"/>
    <s v="No"/>
    <n v="41"/>
    <s v="Pos"/>
    <s v="Pos"/>
    <d v="2016-05-26T00:00:00"/>
    <n v="45"/>
    <s v="Pos"/>
    <s v="Pos"/>
    <d v="2016-06-23T00:00:00"/>
    <n v="40"/>
    <s v="Neg"/>
    <s v="Neg"/>
    <d v="2016-07-19T00:00:00"/>
    <n v="45"/>
    <s v="Neg"/>
    <s v="Neg"/>
    <d v="2016-08-16T00:00:00"/>
    <n v="48"/>
    <s v="Neg"/>
    <s v="Neg"/>
    <d v="2016-09-17T00:00:00"/>
    <n v="47"/>
    <s v="Neg"/>
    <s v="Neg"/>
    <d v="2016-10-17T00:00:00"/>
    <n v="45"/>
    <s v="Neg"/>
    <m/>
    <d v="2016-11-16T00:00:00"/>
    <n v="45"/>
    <s v="Neg"/>
    <m/>
    <d v="2016-12-19T00:00:00"/>
    <n v="50"/>
    <m/>
    <m/>
    <d v="2017-01-17T00:00:00"/>
    <s v="Unknown"/>
    <s v="Not Evaluated"/>
    <d v="2017-01-30T00:00:00"/>
    <s v="Patient transferred out to PMDT Multan on her own request."/>
    <n v="12"/>
    <n v="1"/>
    <n v="1"/>
    <s v="1 (ON TREATMENT at GMPC Site)"/>
    <n v="2"/>
    <s v="IHK-PR"/>
    <s v="IHK"/>
  </r>
  <r>
    <s v="Pakistan"/>
    <n v="65"/>
    <s v="65+"/>
    <s v="M"/>
    <s v="Pakistan "/>
    <x v="1"/>
    <x v="96"/>
    <s v="Farmer"/>
    <s v="Civil Hospital Nawabshah"/>
    <s v="CAT-II"/>
    <d v="2015-06-05T00:00:00"/>
    <s v="RHZES"/>
    <d v="2015-07-12T00:00:00"/>
    <s v="Failed"/>
    <s v="No"/>
    <m/>
    <m/>
    <m/>
    <m/>
    <s v="No"/>
    <m/>
    <n v="262"/>
    <n v="2016"/>
    <s v="PMC"/>
    <s v="Noshehroferoz"/>
    <d v="2016-05-28T00:00:00"/>
    <n v="28"/>
    <n v="5"/>
    <s v="Q2"/>
    <n v="2016"/>
    <s v="Previously treated (after failure)"/>
    <s v="Pulmonary"/>
    <m/>
    <m/>
    <s v="Unknown"/>
    <m/>
    <m/>
    <d v="2015-07-13T00:00:00"/>
    <n v="13"/>
    <n v="7"/>
    <s v="Q3"/>
    <x v="0"/>
    <d v="2016-05-28T00:00:00"/>
    <d v="2015-08-18T00:00:00"/>
    <s v="Pos"/>
    <d v="2015-07-13T00:00:00"/>
    <s v="MTB Resis to R"/>
    <s v="HR"/>
    <m/>
    <s v="MDR"/>
    <s v="DR-TB Confirmed"/>
    <s v="PMC"/>
    <s v="8Am,Eto,CS,Lfx,Z/12 Eto,CS,Lfx,Z,Vita6"/>
    <s v="GLC"/>
    <s v="11 months"/>
    <s v="No"/>
    <n v="42"/>
    <m/>
    <m/>
    <d v="2015-07-13T00:00:00"/>
    <n v="45"/>
    <s v="Pos"/>
    <s v="Pos"/>
    <d v="2015-08-08T00:00:00"/>
    <n v="47"/>
    <s v="Pos"/>
    <s v="Pos"/>
    <d v="2015-09-10T00:00:00"/>
    <n v="48"/>
    <s v="Neg"/>
    <s v="Neg"/>
    <d v="2015-10-10T00:00:00"/>
    <n v="50"/>
    <s v="Neg"/>
    <s v="Neg"/>
    <d v="2015-11-11T00:00:00"/>
    <n v="50"/>
    <m/>
    <m/>
    <d v="2015-12-12T00:00:00"/>
    <n v="54"/>
    <m/>
    <s v="Neg"/>
    <d v="2016-01-12T00:00:00"/>
    <n v="54"/>
    <m/>
    <s v="Neg"/>
    <d v="2016-02-11T00:00:00"/>
    <n v="50"/>
    <m/>
    <m/>
    <d v="2016-03-14T00:00:00"/>
    <s v="Unknown"/>
    <s v="Still under Tx"/>
    <m/>
    <m/>
    <n v="10"/>
    <n v="0"/>
    <n v="0"/>
    <n v="0"/>
    <n v="3"/>
    <s v="IHK-PR"/>
    <m/>
  </r>
  <r>
    <s v="Pakistan"/>
    <n v="30"/>
    <s v="24-34"/>
    <s v="F"/>
    <s v="Pakistan "/>
    <x v="1"/>
    <x v="12"/>
    <s v="Housewife"/>
    <s v="SGH Korangi"/>
    <s v="CAT-I"/>
    <s v="unknown"/>
    <s v="HRZE"/>
    <s v="Unknown"/>
    <s v="Not Evaluated"/>
    <s v="No"/>
    <m/>
    <m/>
    <m/>
    <m/>
    <s v="No"/>
    <s v="No"/>
    <n v="263"/>
    <n v="2016"/>
    <s v="PMC"/>
    <s v="Karachi"/>
    <d v="2016-06-02T00:00:00"/>
    <n v="2"/>
    <n v="6"/>
    <s v="Q2"/>
    <n v="2016"/>
    <s v="Previously treated (Rlapse)"/>
    <s v="Pulmonary"/>
    <m/>
    <d v="2016-02-04T00:00:00"/>
    <s v="Neg"/>
    <m/>
    <m/>
    <d v="2016-02-04T00:00:00"/>
    <n v="4"/>
    <n v="2"/>
    <s v="Q1"/>
    <x v="2"/>
    <d v="2016-02-04T00:00:00"/>
    <d v="2016-03-07T00:00:00"/>
    <s v="Pos"/>
    <d v="2016-02-04T00:00:00"/>
    <s v="MTB Resis to R"/>
    <s v="HRZ"/>
    <m/>
    <s v="MDR"/>
    <s v="DR-TB Confirmed"/>
    <s v="PMC"/>
    <s v="8Am, Z, Lfx, Eto, Cs, E, Vit 6/12 Z, Lfx, Eto, Cs, E, Vit 6"/>
    <s v="GLC"/>
    <s v="9 months"/>
    <s v="No"/>
    <n v="46"/>
    <s v="Neg"/>
    <s v="Pos"/>
    <d v="2016-02-04T00:00:00"/>
    <n v="49"/>
    <s v="Neg"/>
    <s v="Con"/>
    <d v="2016-03-04T00:00:00"/>
    <n v="50"/>
    <s v="Neg"/>
    <s v="Neg"/>
    <d v="2016-04-01T00:00:00"/>
    <n v="50"/>
    <s v="Neg"/>
    <s v="Neg"/>
    <d v="2016-05-05T00:00:00"/>
    <n v="40"/>
    <s v="Neg"/>
    <s v="Neg"/>
    <d v="2016-06-02T00:00:00"/>
    <n v="51"/>
    <s v="Neg"/>
    <s v="Neg"/>
    <d v="2016-07-02T00:00:00"/>
    <n v="50"/>
    <s v="Neg"/>
    <s v="Neg"/>
    <d v="2016-08-01T00:00:00"/>
    <n v="49"/>
    <s v="Neg"/>
    <s v="Neg"/>
    <d v="2016-09-01T00:00:00"/>
    <n v="41"/>
    <s v="Neg"/>
    <s v="Neg"/>
    <d v="2016-10-05T00:00:00"/>
    <s v="Neg SP and CL"/>
    <s v="Still under Tx"/>
    <m/>
    <m/>
    <n v="3"/>
    <n v="0"/>
    <n v="0"/>
    <n v="0"/>
    <n v="2"/>
    <s v="IHK-PR"/>
    <s v="IHK"/>
  </r>
  <r>
    <s v="Pakistan"/>
    <n v="80"/>
    <s v="65+"/>
    <s v="M"/>
    <s v="Pakistan "/>
    <x v="1"/>
    <x v="35"/>
    <s v="Farmer"/>
    <s v="Faiz Ganj"/>
    <s v="CAT-I"/>
    <d v="2016-03-28T00:00:00"/>
    <s v="RHZE"/>
    <d v="2016-06-18T00:00:00"/>
    <s v="Failed"/>
    <s v="No"/>
    <m/>
    <m/>
    <m/>
    <m/>
    <m/>
    <m/>
    <n v="264"/>
    <n v="2016"/>
    <s v="PMC"/>
    <s v="Khairpur"/>
    <d v="2016-06-03T00:00:00"/>
    <n v="3"/>
    <n v="6"/>
    <s v="Q2"/>
    <n v="2016"/>
    <s v="Previously treated (after failure)"/>
    <s v="Pulmonary"/>
    <m/>
    <m/>
    <s v="Unknown"/>
    <m/>
    <m/>
    <d v="2016-06-03T00:00:00"/>
    <n v="3"/>
    <n v="6"/>
    <s v="Q2"/>
    <x v="2"/>
    <d v="2016-06-03T00:00:00"/>
    <m/>
    <m/>
    <d v="2016-05-28T00:00:00"/>
    <s v="MTB Resis to R"/>
    <m/>
    <m/>
    <s v="Xpert MTB/Rif Res"/>
    <s v="DR-TB Confirmed"/>
    <s v="PMC"/>
    <s v="8Am,Eto,CS,Lfx,Z/12 Eto,CS,Lfx,Z"/>
    <s v="GLC"/>
    <s v="others (explain)"/>
    <s v="No"/>
    <n v="33"/>
    <s v="Pos"/>
    <s v="Con"/>
    <d v="2016-06-03T00:00:00"/>
    <m/>
    <m/>
    <m/>
    <m/>
    <m/>
    <m/>
    <m/>
    <m/>
    <m/>
    <m/>
    <m/>
    <m/>
    <m/>
    <m/>
    <m/>
    <m/>
    <m/>
    <m/>
    <m/>
    <m/>
    <m/>
    <m/>
    <m/>
    <m/>
    <m/>
    <m/>
    <m/>
    <m/>
    <m/>
    <m/>
    <m/>
    <m/>
    <s v="Not done-died"/>
    <s v="Died"/>
    <d v="2016-07-01T00:00:00"/>
    <s v="Patient died on 1/7/2016."/>
    <n v="9"/>
    <n v="0"/>
    <n v="0"/>
    <n v="0"/>
    <s v="Died"/>
    <s v="IHK-PR"/>
    <s v="IHK"/>
  </r>
  <r>
    <s v="Pakistan"/>
    <n v="24"/>
    <s v="14-24"/>
    <s v="M"/>
    <s v="Pakistan "/>
    <x v="1"/>
    <x v="102"/>
    <s v="Farmer"/>
    <s v="PMCH Nawabshah"/>
    <s v="CAT-I"/>
    <d v="2016-05-20T00:00:00"/>
    <s v="RHZE"/>
    <d v="2016-05-30T00:00:00"/>
    <s v="Not Evaluated"/>
    <s v="No"/>
    <m/>
    <m/>
    <m/>
    <m/>
    <s v="No"/>
    <m/>
    <n v="265"/>
    <n v="2016"/>
    <s v="PMC"/>
    <s v="Nawabshah"/>
    <d v="2016-06-03T00:00:00"/>
    <n v="3"/>
    <n v="6"/>
    <s v="Q2"/>
    <n v="2016"/>
    <s v="New"/>
    <s v="Pulmonary"/>
    <m/>
    <d v="2016-11-22T00:00:00"/>
    <s v="Neg"/>
    <m/>
    <m/>
    <d v="2016-06-03T00:00:00"/>
    <n v="3"/>
    <n v="6"/>
    <s v="Q2"/>
    <x v="2"/>
    <d v="2016-06-03T00:00:00"/>
    <d v="2016-07-28T00:00:00"/>
    <s v="Pos"/>
    <d v="2016-05-30T00:00:00"/>
    <s v="MTB Resis to R"/>
    <s v="HRZ"/>
    <s v="Eto"/>
    <s v="MDR"/>
    <s v="DR-TB Confirmed"/>
    <s v="PMC"/>
    <s v="8Am,Eto,CS,Lfx,Z,PAS,E/12 Eto,CS,Lfx,Z,PAS,E,b6"/>
    <s v="GLC"/>
    <s v="8 months"/>
    <s v="No"/>
    <n v="37"/>
    <s v="Pos"/>
    <s v="Pos"/>
    <d v="2016-06-03T00:00:00"/>
    <n v="39"/>
    <s v="Pos"/>
    <s v="Pos"/>
    <d v="2016-07-02T00:00:00"/>
    <n v="38"/>
    <m/>
    <m/>
    <d v="2016-08-01T00:00:00"/>
    <n v="38"/>
    <s v="Neg"/>
    <s v="Neg"/>
    <d v="2016-09-02T00:00:00"/>
    <n v="38"/>
    <s v="Neg"/>
    <s v="Neg"/>
    <d v="2016-10-08T00:00:00"/>
    <n v="41"/>
    <s v="Neg"/>
    <s v="Neg"/>
    <d v="2016-11-01T00:00:00"/>
    <n v="41"/>
    <s v="Neg"/>
    <s v="Neg"/>
    <d v="2016-12-05T00:00:00"/>
    <n v="40"/>
    <s v="Neg"/>
    <s v="Neg"/>
    <d v="2017-01-02T00:00:00"/>
    <n v="49"/>
    <m/>
    <m/>
    <d v="2017-02-22T00:00:00"/>
    <s v="Neg SP and CL"/>
    <s v="Still under Tx"/>
    <m/>
    <m/>
    <n v="5"/>
    <n v="0"/>
    <n v="0"/>
    <n v="0"/>
    <n v="3"/>
    <s v="IHK-PR"/>
    <s v="IHK"/>
  </r>
  <r>
    <s v="Pakistan"/>
    <n v="51"/>
    <s v="44-54"/>
    <s v="F"/>
    <s v="Pakistan "/>
    <x v="1"/>
    <x v="102"/>
    <s v="House Wife"/>
    <s v="pvt"/>
    <s v="CAT-II"/>
    <s v="unkown"/>
    <s v="RHZES"/>
    <s v="Unknown"/>
    <s v="Not Evaluated"/>
    <s v="No"/>
    <m/>
    <m/>
    <m/>
    <m/>
    <s v="No"/>
    <m/>
    <n v="266"/>
    <n v="2016"/>
    <s v="PMC"/>
    <s v="Nawabshah"/>
    <d v="2016-06-03T00:00:00"/>
    <n v="3"/>
    <n v="6"/>
    <s v="Q2"/>
    <n v="2016"/>
    <s v="Unknown previous treatment history"/>
    <s v="Pulmonary"/>
    <m/>
    <d v="2017-02-01T00:00:00"/>
    <s v="Neg"/>
    <m/>
    <m/>
    <d v="2016-06-03T00:00:00"/>
    <n v="3"/>
    <n v="6"/>
    <s v="Q2"/>
    <x v="2"/>
    <d v="2016-06-03T00:00:00"/>
    <d v="2016-07-11T00:00:00"/>
    <s v="Pos"/>
    <d v="2016-05-12T00:00:00"/>
    <s v="MTB Resis to R"/>
    <s v="HRZ"/>
    <s v="FQ"/>
    <s v="MDR"/>
    <s v="DR-TB Confirmed"/>
    <s v="PMC"/>
    <s v="8Am,Eto,CS,Mfx,Z,PAS,E/16 Eto,CS,Mfx,Z,PAS,E,Vita6"/>
    <s v="GLC"/>
    <s v="9 months"/>
    <s v="No"/>
    <n v="30"/>
    <s v="Pos"/>
    <s v="Pos"/>
    <d v="2016-06-03T00:00:00"/>
    <n v="30"/>
    <s v="Pos"/>
    <s v="Pos"/>
    <d v="2016-07-02T00:00:00"/>
    <n v="32"/>
    <m/>
    <m/>
    <d v="2016-08-02T00:00:00"/>
    <n v="35"/>
    <s v="Neg"/>
    <s v="Neg"/>
    <d v="2016-09-01T00:00:00"/>
    <n v="39"/>
    <m/>
    <m/>
    <d v="2016-10-03T00:00:00"/>
    <n v="39"/>
    <s v="Neg"/>
    <s v="Neg"/>
    <d v="2016-11-02T00:00:00"/>
    <n v="35"/>
    <m/>
    <m/>
    <d v="2016-12-03T00:00:00"/>
    <n v="35"/>
    <s v="Neg"/>
    <s v="Neg"/>
    <d v="2017-01-02T00:00:00"/>
    <n v="35"/>
    <s v="Neg"/>
    <s v="Neg"/>
    <d v="2017-02-01T00:00:00"/>
    <s v="Unknown"/>
    <s v="Still under Tx"/>
    <m/>
    <m/>
    <n v="5"/>
    <n v="0"/>
    <n v="0"/>
    <n v="0"/>
    <n v="3"/>
    <s v="IHK-PR"/>
    <s v="IHK"/>
  </r>
  <r>
    <s v="Pakistan"/>
    <n v="22"/>
    <s v="14-24"/>
    <s v="M"/>
    <s v="Pakistan "/>
    <x v="1"/>
    <x v="96"/>
    <s v="Student"/>
    <s v="N/A"/>
    <s v="Unknown"/>
    <s v="Unknown"/>
    <s v="Unknown"/>
    <s v="Unknown"/>
    <s v="Not Evaluated"/>
    <s v="Unknown"/>
    <m/>
    <m/>
    <m/>
    <m/>
    <m/>
    <m/>
    <n v="267"/>
    <n v="2016"/>
    <s v="PMC"/>
    <s v="Noshehroferoz"/>
    <d v="2016-06-08T00:00:00"/>
    <n v="8"/>
    <n v="6"/>
    <s v="Q2"/>
    <n v="2016"/>
    <s v="Unknown previous treatment history"/>
    <s v="Pulmonary"/>
    <m/>
    <d v="2016-07-12T00:00:00"/>
    <s v="Neg"/>
    <m/>
    <m/>
    <d v="2016-06-08T00:00:00"/>
    <n v="8"/>
    <n v="6"/>
    <s v="Q2"/>
    <x v="2"/>
    <d v="2016-06-08T00:00:00"/>
    <m/>
    <m/>
    <d v="2016-05-26T00:00:00"/>
    <s v="MTB Resis to R"/>
    <s v="R"/>
    <m/>
    <s v="Xpert MTB/Rif Res"/>
    <s v="DR-TB Confirmed"/>
    <s v="PMC"/>
    <s v="8Am,Eto,CS,Lfx,Z/12 Eto,CS,Lfx,Z"/>
    <s v="GLC"/>
    <s v="others (explain)"/>
    <s v="No"/>
    <n v="43"/>
    <s v="Neg"/>
    <s v="Pos"/>
    <d v="2016-06-08T00:00:00"/>
    <n v="45"/>
    <s v="Neg"/>
    <s v="Neg"/>
    <d v="2016-07-12T00:00:00"/>
    <m/>
    <m/>
    <m/>
    <m/>
    <m/>
    <m/>
    <m/>
    <m/>
    <m/>
    <m/>
    <m/>
    <m/>
    <m/>
    <m/>
    <m/>
    <m/>
    <m/>
    <m/>
    <m/>
    <m/>
    <m/>
    <m/>
    <m/>
    <m/>
    <m/>
    <m/>
    <m/>
    <m/>
    <s v="Unknown"/>
    <s v="Not Evaluated"/>
    <d v="2016-08-08T00:00:00"/>
    <s v="Patient transfferred to Larkana Site."/>
    <n v="9"/>
    <n v="0"/>
    <n v="0"/>
    <n v="0"/>
    <s v="NE"/>
    <s v="IHK-PR"/>
    <s v="IHK"/>
  </r>
  <r>
    <s v="Pakistan"/>
    <n v="17"/>
    <s v="14-24"/>
    <s v="M"/>
    <s v="Pakistan "/>
    <x v="1"/>
    <x v="106"/>
    <s v="N/A"/>
    <s v="Pvt"/>
    <s v="Unknown"/>
    <s v="Unknown"/>
    <s v="RHZE"/>
    <s v="Unknown"/>
    <s v="Failed"/>
    <s v="Yes"/>
    <d v="2014-12-24T00:00:00"/>
    <d v="2016-06-08T00:00:00"/>
    <s v="Am,Eto,Lfx,Mfx,Z,Pas,Cs"/>
    <s v="MDR Failure"/>
    <s v="Polio"/>
    <m/>
    <n v="268"/>
    <n v="2016"/>
    <s v="PMC"/>
    <s v="Sanghar"/>
    <d v="2016-06-08T00:00:00"/>
    <n v="8"/>
    <n v="6"/>
    <s v="Q2"/>
    <n v="2016"/>
    <s v="Previously treated (after failure)"/>
    <s v="Pulmonary"/>
    <m/>
    <d v="2016-06-08T00:00:00"/>
    <s v="Neg"/>
    <m/>
    <m/>
    <d v="2016-06-08T00:00:00"/>
    <n v="8"/>
    <n v="6"/>
    <s v="Q2"/>
    <x v="2"/>
    <d v="2016-06-08T00:00:00"/>
    <d v="2016-06-10T00:00:00"/>
    <s v="Pos"/>
    <d v="2014-12-06T00:00:00"/>
    <s v="MTB Resis to R"/>
    <s v="HR"/>
    <s v="OFX"/>
    <s v="MDR"/>
    <s v="DR-TB Confirmed"/>
    <s v="PMC"/>
    <s v="12CM,Eto,CS,Mfx,PAS,LZD,CFZ,Amx,Clv,Clr,ZVita6/12 Eto,CS,Mfx,Eto,Cs,LZD,Cfz,PAS,Amx,Clv,ClrZ,vita6"/>
    <s v="GLC"/>
    <s v="12 months"/>
    <s v="No"/>
    <n v="36"/>
    <s v="Pos"/>
    <s v="Pos"/>
    <d v="2016-06-08T00:00:00"/>
    <n v="33"/>
    <s v="Neg"/>
    <s v="Pos"/>
    <d v="2016-07-11T00:00:00"/>
    <n v="33"/>
    <s v="Neg"/>
    <s v="Neg"/>
    <d v="2016-08-08T00:00:00"/>
    <n v="34"/>
    <m/>
    <m/>
    <d v="2016-09-08T00:00:00"/>
    <n v="34"/>
    <s v="Neg"/>
    <s v="Neg"/>
    <d v="2016-10-08T00:00:00"/>
    <n v="33"/>
    <s v="Neg"/>
    <s v="Neg"/>
    <d v="2016-11-07T00:00:00"/>
    <n v="33"/>
    <s v="Neg"/>
    <s v="Neg"/>
    <d v="2016-12-13T00:00:00"/>
    <n v="33"/>
    <s v="Neg"/>
    <s v="Neg"/>
    <d v="2017-01-09T00:00:00"/>
    <n v="33"/>
    <s v="Neg"/>
    <s v="Neg"/>
    <d v="2017-02-06T00:00:00"/>
    <s v="Neg SP and CL"/>
    <s v="Still under Tx"/>
    <m/>
    <m/>
    <n v="5"/>
    <n v="0"/>
    <n v="0"/>
    <n v="0"/>
    <n v="2"/>
    <s v="IHK-PR"/>
    <s v="IHK"/>
  </r>
  <r>
    <s v="Pakistan"/>
    <n v="45"/>
    <s v="44-54"/>
    <s v="M"/>
    <s v="Pakistan "/>
    <x v="1"/>
    <x v="106"/>
    <s v="Farmer"/>
    <s v="RHC Jhol"/>
    <s v="CAT-II"/>
    <d v="2016-03-01T00:00:00"/>
    <s v="RHZES"/>
    <d v="2014-08-01T00:00:00"/>
    <s v="Failed"/>
    <s v="Yes"/>
    <d v="2016-03-18T00:00:00"/>
    <d v="2016-06-08T00:00:00"/>
    <s v="AM,Eto, Cs,Lfx, Z,E"/>
    <s v="MDR Failure"/>
    <s v="No"/>
    <m/>
    <n v="269"/>
    <n v="2016"/>
    <s v="PMC"/>
    <s v="Sanghar"/>
    <d v="2016-06-08T00:00:00"/>
    <n v="8"/>
    <n v="6"/>
    <s v="Q2"/>
    <n v="2016"/>
    <s v="Previously treated (after failure)"/>
    <s v="Pulmonary"/>
    <m/>
    <d v="2017-03-02T00:00:00"/>
    <s v="Neg"/>
    <m/>
    <m/>
    <d v="2016-06-08T00:00:00"/>
    <n v="8"/>
    <n v="6"/>
    <s v="Q2"/>
    <x v="2"/>
    <d v="2016-06-08T00:00:00"/>
    <d v="2016-05-27T00:00:00"/>
    <s v="Pos"/>
    <d v="2016-03-07T00:00:00"/>
    <s v="MTB Resis to R"/>
    <s v="HRZS"/>
    <m/>
    <s v="MDR"/>
    <s v="DR-TB Confirmed"/>
    <s v="PMC"/>
    <s v="12CM,Eto,CS,Mfx,PAS,LZD,CFZ,Amx,Clv,Clr,Z/12 Eto,CS,Mfx,Eto,Cs,LZD,Cfz,PAS,Amx,Clv,ClrZ,vita6"/>
    <s v="GLC"/>
    <s v="Still on IP"/>
    <s v="No"/>
    <n v="43"/>
    <s v="Pos"/>
    <s v="Pos"/>
    <d v="2016-06-08T00:00:00"/>
    <n v="44"/>
    <s v="Pos"/>
    <s v="Pos"/>
    <d v="2016-07-11T00:00:00"/>
    <n v="42"/>
    <s v="Pos"/>
    <s v="Pos"/>
    <d v="2016-08-10T00:00:00"/>
    <n v="42"/>
    <s v="Pos"/>
    <s v="Pos"/>
    <d v="2016-09-08T00:00:00"/>
    <n v="42"/>
    <s v="Pos"/>
    <s v="Pos"/>
    <d v="2016-10-08T00:00:00"/>
    <n v="42"/>
    <s v="Pos"/>
    <s v="Pos"/>
    <d v="2016-11-08T00:00:00"/>
    <n v="40"/>
    <s v="Pos"/>
    <s v="Pos"/>
    <d v="2016-12-14T00:00:00"/>
    <m/>
    <m/>
    <m/>
    <m/>
    <n v="43"/>
    <s v="Pos"/>
    <s v="Pos"/>
    <d v="2017-02-02T00:00:00"/>
    <s v="Pos SP and/or CL"/>
    <s v="Still under Tx"/>
    <m/>
    <m/>
    <n v="5"/>
    <n v="0"/>
    <n v="0"/>
    <n v="0"/>
    <s v="Tx"/>
    <s v="IHK-PR"/>
    <s v="IHK"/>
  </r>
  <r>
    <s v="Pakistan"/>
    <n v="31"/>
    <s v="24-34"/>
    <s v="M"/>
    <s v="Pakistan "/>
    <x v="1"/>
    <x v="102"/>
    <s v="Labour"/>
    <s v="RHC Qazi Ahmed"/>
    <s v="CAT-II"/>
    <d v="2016-02-18T00:00:00"/>
    <s v="RHZES"/>
    <d v="2016-05-17T00:00:00"/>
    <s v="Failed"/>
    <s v="No"/>
    <m/>
    <m/>
    <m/>
    <m/>
    <s v="No"/>
    <m/>
    <n v="270"/>
    <n v="2016"/>
    <s v="PMC"/>
    <s v="Nawabshah"/>
    <d v="2016-06-09T00:00:00"/>
    <n v="9"/>
    <n v="6"/>
    <s v="Q2"/>
    <n v="2016"/>
    <s v="Previously treated (after failure)"/>
    <s v="Pulmonary"/>
    <m/>
    <d v="2016-07-12T00:00:00"/>
    <s v="Neg"/>
    <m/>
    <m/>
    <d v="2016-06-09T00:00:00"/>
    <n v="9"/>
    <n v="6"/>
    <s v="Q2"/>
    <x v="2"/>
    <d v="2016-06-09T00:00:00"/>
    <d v="2016-09-23T00:00:00"/>
    <s v="Pos"/>
    <d v="2016-05-27T00:00:00"/>
    <s v="MTB Resis to R"/>
    <s v="HR"/>
    <m/>
    <s v="MDR"/>
    <s v="DR-TB Confirmed"/>
    <s v="PMC"/>
    <s v="8Am,Eto,CS,Lfx,Z,EVita6/12 Eto,CS,Lfx,Z,E,Vta6"/>
    <s v="GLC"/>
    <s v="Still on IP"/>
    <s v="No"/>
    <n v="45"/>
    <s v="Pos"/>
    <s v="Con"/>
    <d v="2016-06-09T00:00:00"/>
    <n v="45"/>
    <s v="Pos"/>
    <s v="Pos"/>
    <d v="2016-07-12T00:00:00"/>
    <n v="48"/>
    <s v="Pos"/>
    <s v="Pos"/>
    <d v="2016-08-22T00:00:00"/>
    <n v="45"/>
    <s v="Pos"/>
    <s v="Pos"/>
    <d v="2016-09-28T00:00:00"/>
    <n v="50"/>
    <s v="Pos"/>
    <s v="Pos"/>
    <d v="2016-10-24T00:00:00"/>
    <m/>
    <m/>
    <m/>
    <m/>
    <n v="50"/>
    <s v="Pos"/>
    <s v="Pos"/>
    <d v="2016-12-08T00:00:00"/>
    <n v="50"/>
    <m/>
    <m/>
    <d v="2017-01-10T00:00:00"/>
    <n v="50"/>
    <s v="Pos"/>
    <s v="Neg"/>
    <d v="2017-02-17T00:00:00"/>
    <s v="Pos SP and/or CL"/>
    <s v="Died"/>
    <d v="2017-06-20T00:00:00"/>
    <m/>
    <n v="4"/>
    <n v="0"/>
    <n v="0"/>
    <n v="0"/>
    <s v="Died"/>
    <s v="IHK-PR"/>
    <s v="IHK"/>
  </r>
  <r>
    <s v="Pakistan"/>
    <n v="49"/>
    <s v="44-54"/>
    <s v="F"/>
    <s v="Pakistan "/>
    <x v="1"/>
    <x v="102"/>
    <s v="House wife"/>
    <s v="PMCH Nawabshah"/>
    <s v="CAT-I"/>
    <d v="2016-05-23T00:00:00"/>
    <s v="RHZE"/>
    <d v="2016-05-31T00:00:00"/>
    <s v="Not Evaluated"/>
    <s v="No"/>
    <m/>
    <m/>
    <m/>
    <m/>
    <s v="No"/>
    <m/>
    <n v="271"/>
    <n v="2016"/>
    <s v="PMC"/>
    <s v="Nawabshah"/>
    <d v="2016-06-09T00:00:00"/>
    <n v="9"/>
    <n v="6"/>
    <s v="Q2"/>
    <n v="2016"/>
    <s v="Others previously treated"/>
    <s v="Pulmonary"/>
    <m/>
    <d v="2016-07-11T00:00:00"/>
    <s v="Neg"/>
    <m/>
    <m/>
    <d v="2016-06-09T00:00:00"/>
    <n v="9"/>
    <n v="6"/>
    <s v="Q2"/>
    <x v="2"/>
    <d v="2016-06-09T00:00:00"/>
    <d v="2016-07-14T00:00:00"/>
    <s v="Pos"/>
    <d v="2016-05-31T00:00:00"/>
    <s v="MTB Resis to R"/>
    <s v="HREZS"/>
    <s v="FQ"/>
    <s v="MDR"/>
    <s v="DR-TB Confirmed"/>
    <s v="PMC"/>
    <s v="8Am,Eto,CS,Mfx,PAS,Z/16 Eto,CS,Z,PAS,MFX,Vita6"/>
    <s v="GLC"/>
    <s v="8 months"/>
    <s v="No"/>
    <n v="45"/>
    <s v="Pos"/>
    <s v="Pos"/>
    <d v="2016-06-09T00:00:00"/>
    <n v="45"/>
    <s v="Pos"/>
    <s v="Neg"/>
    <d v="2016-07-11T00:00:00"/>
    <n v="45"/>
    <s v="Pos"/>
    <s v="Neg"/>
    <d v="2016-08-08T00:00:00"/>
    <n v="44"/>
    <m/>
    <m/>
    <d v="2016-09-08T00:00:00"/>
    <n v="44"/>
    <s v="Neg"/>
    <s v="Neg"/>
    <d v="2016-10-08T00:00:00"/>
    <n v="44"/>
    <s v="Neg"/>
    <s v="Neg"/>
    <d v="2016-11-07T00:00:00"/>
    <n v="42"/>
    <s v="Neg"/>
    <s v="Neg"/>
    <d v="2016-12-13T00:00:00"/>
    <n v="50"/>
    <s v="Neg"/>
    <s v="Neg"/>
    <d v="2017-01-09T00:00:00"/>
    <n v="49"/>
    <s v="Neg"/>
    <s v="Neg"/>
    <d v="2017-02-06T00:00:00"/>
    <s v="Neg SP and CL"/>
    <s v="Still under Tx"/>
    <m/>
    <m/>
    <n v="5"/>
    <n v="0"/>
    <n v="0"/>
    <n v="0"/>
    <n v="1"/>
    <s v="IHK-PR"/>
    <s v="IHK"/>
  </r>
  <r>
    <s v="Pakistan"/>
    <n v="37"/>
    <s v="34-44"/>
    <s v="M"/>
    <s v="Pakistan "/>
    <x v="1"/>
    <x v="102"/>
    <s v="Farmer"/>
    <s v="PMCH Nawabshah"/>
    <s v="CAT-I"/>
    <d v="2016-05-24T00:00:00"/>
    <s v="RHZE"/>
    <d v="2016-06-06T00:00:00"/>
    <s v="Not Evaluated"/>
    <s v="No"/>
    <m/>
    <m/>
    <m/>
    <m/>
    <s v="No"/>
    <m/>
    <n v="272"/>
    <n v="2016"/>
    <s v="PMC"/>
    <s v="Nawabshah"/>
    <d v="2016-06-10T00:00:00"/>
    <n v="10"/>
    <n v="6"/>
    <s v="Q2"/>
    <n v="2016"/>
    <s v="New"/>
    <s v="Pulmonary"/>
    <m/>
    <d v="2016-07-12T00:00:00"/>
    <s v="Neg"/>
    <m/>
    <m/>
    <d v="2016-06-10T00:00:00"/>
    <n v="10"/>
    <n v="6"/>
    <s v="Q2"/>
    <x v="2"/>
    <d v="2016-06-10T00:00:00"/>
    <m/>
    <m/>
    <d v="2016-06-06T00:00:00"/>
    <s v="MTB Resis to R"/>
    <s v="HRES"/>
    <m/>
    <s v="MDR"/>
    <s v="DR-TB Confirmed"/>
    <s v="PMC"/>
    <s v="8Am,Eto,CS,Lfx,Z/12 Eto,CS,Lfx,Z,Vita6"/>
    <s v="GLC"/>
    <s v="9 months"/>
    <s v="No"/>
    <n v="45"/>
    <s v="Pos"/>
    <m/>
    <d v="2016-06-10T00:00:00"/>
    <n v="40"/>
    <s v="Pos"/>
    <s v="Pos"/>
    <d v="2016-07-12T00:00:00"/>
    <n v="43"/>
    <m/>
    <m/>
    <d v="2016-08-08T00:00:00"/>
    <n v="40"/>
    <m/>
    <m/>
    <d v="2016-09-08T00:00:00"/>
    <n v="40"/>
    <s v="Neg"/>
    <s v="Neg"/>
    <d v="2016-10-08T00:00:00"/>
    <n v="40"/>
    <s v="Neg"/>
    <s v="Neg"/>
    <d v="2016-11-07T00:00:00"/>
    <n v="45"/>
    <s v="Neg"/>
    <s v="Neg"/>
    <d v="2016-12-13T00:00:00"/>
    <n v="51"/>
    <s v="Neg"/>
    <s v="Neg"/>
    <d v="2017-01-09T00:00:00"/>
    <n v="51"/>
    <s v="Neg"/>
    <s v="Neg"/>
    <d v="2017-02-06T00:00:00"/>
    <s v="Neg SP and CL"/>
    <s v="Still under Tx"/>
    <m/>
    <m/>
    <n v="3"/>
    <n v="0"/>
    <n v="0"/>
    <n v="0"/>
    <n v="4"/>
    <s v="IHK-PR"/>
    <s v="IHK"/>
  </r>
  <r>
    <s v="Pakistan"/>
    <n v="25"/>
    <s v="24-34"/>
    <s v="F"/>
    <s v="Pakistan "/>
    <x v="1"/>
    <x v="102"/>
    <s v="House Wife"/>
    <s v="PMCH"/>
    <s v="CAT-II"/>
    <d v="1905-07-05T00:00:00"/>
    <s v="RHZES"/>
    <s v="6th Month"/>
    <s v="Lost to follow up"/>
    <s v="Yes"/>
    <d v="2014-11-14T00:00:00"/>
    <d v="2016-11-15T00:00:00"/>
    <s v="Am,eto,lfx,cs,PAS,mfx,z"/>
    <s v="MDR Failure"/>
    <s v="No"/>
    <m/>
    <n v="273"/>
    <n v="2016"/>
    <s v="PMC"/>
    <s v="Shaheed Banazirabad"/>
    <d v="2016-06-15T00:00:00"/>
    <n v="15"/>
    <n v="6"/>
    <s v="Q2"/>
    <n v="2016"/>
    <s v="Previously treated (after failure)"/>
    <s v="Pulmonary"/>
    <m/>
    <d v="2016-06-15T00:00:00"/>
    <s v="Neg"/>
    <m/>
    <m/>
    <d v="2016-06-15T00:00:00"/>
    <n v="15"/>
    <n v="6"/>
    <s v="Q2"/>
    <x v="2"/>
    <d v="2016-06-15T00:00:00"/>
    <d v="2013-11-06T00:00:00"/>
    <s v="Pos"/>
    <m/>
    <s v="MTB Resis to R"/>
    <s v="HREZ"/>
    <s v="FQ"/>
    <s v="MDR"/>
    <s v="DR-TB Confirmed"/>
    <s v="PMC"/>
    <s v="12CM,Eto,CS,Mfx,PAS,LZD,CFZ,Z,Co-AmxVita6/12 Eto,CS,Mfx,Eto,Cs,LZD,Cfz,PAS,Z,C0-Amx,Vita6"/>
    <s v="GLC"/>
    <s v="Still on IP"/>
    <s v="No"/>
    <n v="37"/>
    <s v="Neg"/>
    <s v="Pos"/>
    <d v="2016-06-15T00:00:00"/>
    <n v="38"/>
    <s v="Neg"/>
    <s v="Neg"/>
    <d v="2016-07-18T00:00:00"/>
    <n v="36"/>
    <s v="Neg"/>
    <s v="Neg"/>
    <d v="2016-08-16T00:00:00"/>
    <n v="35"/>
    <s v="Neg"/>
    <s v="Neg"/>
    <d v="2016-09-16T00:00:00"/>
    <n v="30"/>
    <s v="Neg"/>
    <s v="Neg"/>
    <d v="2016-10-17T00:00:00"/>
    <n v="35"/>
    <s v="Neg"/>
    <m/>
    <d v="2016-11-16T00:00:00"/>
    <n v="36"/>
    <s v="Neg"/>
    <s v="Neg"/>
    <d v="2016-12-19T00:00:00"/>
    <n v="40"/>
    <m/>
    <m/>
    <d v="2017-01-18T00:00:00"/>
    <n v="43"/>
    <s v="Neg"/>
    <s v="Neg"/>
    <d v="2017-02-13T00:00:00"/>
    <s v="Neg SP and CL"/>
    <s v="Still under Tx"/>
    <m/>
    <m/>
    <n v="6"/>
    <n v="0"/>
    <n v="0"/>
    <n v="0"/>
    <n v="1"/>
    <s v="IHK-PR"/>
    <s v="IHK"/>
  </r>
  <r>
    <s v="Pakistan"/>
    <n v="36"/>
    <s v="34-44"/>
    <s v="M"/>
    <s v="Pakistan "/>
    <x v="1"/>
    <x v="106"/>
    <s v="Labour"/>
    <s v="SIMS Shahdad Pur"/>
    <s v="Repeat CAT-II"/>
    <d v="2015-07-04T00:00:00"/>
    <s v="RHZES"/>
    <d v="2015-07-22T00:00:00"/>
    <s v="Failed"/>
    <s v="Yes"/>
    <d v="2016-07-22T00:00:00"/>
    <d v="2016-06-15T00:00:00"/>
    <s v="Am, Lfx, Eto,Cs,PAS,Z"/>
    <s v="MDR Failure"/>
    <s v="No"/>
    <m/>
    <n v="274"/>
    <n v="2016"/>
    <s v="PMC"/>
    <s v="Sanghar"/>
    <d v="2016-06-15T00:00:00"/>
    <n v="15"/>
    <n v="6"/>
    <s v="Q2"/>
    <n v="2016"/>
    <s v="Previously treated (after failure)"/>
    <s v="Pulmonary"/>
    <m/>
    <d v="2016-06-15T00:00:00"/>
    <s v="Neg"/>
    <m/>
    <m/>
    <d v="2016-06-15T00:00:00"/>
    <n v="15"/>
    <n v="6"/>
    <s v="Q2"/>
    <x v="2"/>
    <d v="2016-06-15T00:00:00"/>
    <d v="2016-04-05T00:00:00"/>
    <s v="Pos"/>
    <d v="2015-07-06T00:00:00"/>
    <s v="MTB Resis to R"/>
    <s v="HRES"/>
    <s v="Eto"/>
    <s v="MDR"/>
    <s v="DR-TB Confirmed"/>
    <s v="PMC"/>
    <s v="12CM,Eto,CS,Mfx,PAS,LZD,CFZ,,,Z/12 Eto,CS,Mfx,Eto,Cs,LZD,Cfz,PAS,,Z"/>
    <s v="GLC"/>
    <s v="Still on IP"/>
    <s v="No"/>
    <n v="50"/>
    <s v="Pos"/>
    <s v="Pos"/>
    <d v="2016-06-15T00:00:00"/>
    <n v="47"/>
    <s v="Pos"/>
    <s v="Pos"/>
    <d v="2016-07-18T00:00:00"/>
    <n v="48"/>
    <s v="Pos"/>
    <s v="Pos"/>
    <d v="2016-08-22T00:00:00"/>
    <m/>
    <m/>
    <m/>
    <m/>
    <m/>
    <m/>
    <m/>
    <m/>
    <n v="49"/>
    <s v="Pos"/>
    <s v="Pos"/>
    <d v="2016-11-10T00:00:00"/>
    <m/>
    <m/>
    <m/>
    <m/>
    <m/>
    <m/>
    <m/>
    <m/>
    <m/>
    <m/>
    <m/>
    <m/>
    <s v="Unknown"/>
    <s v="Lost to Follow-Up"/>
    <d v="2017-02-25T00:00:00"/>
    <m/>
    <n v="2"/>
    <n v="0"/>
    <n v="0"/>
    <n v="0"/>
    <s v="Lost"/>
    <s v="IHK-PR"/>
    <s v="IHK"/>
  </r>
  <r>
    <s v="Pakistan"/>
    <n v="41"/>
    <s v="34-44"/>
    <s v="M"/>
    <s v="Pakistan "/>
    <x v="1"/>
    <x v="102"/>
    <s v="Labour"/>
    <s v="CH, Hyderabad"/>
    <s v="CAT-II"/>
    <d v="2016-06-10T00:00:00"/>
    <s v="RHZES"/>
    <d v="2016-06-12T00:00:00"/>
    <s v="Not Evaluated"/>
    <s v="No"/>
    <m/>
    <m/>
    <m/>
    <m/>
    <s v="No"/>
    <m/>
    <n v="275"/>
    <n v="2016"/>
    <s v="PMC"/>
    <s v="Nawabshah"/>
    <d v="2016-06-16T00:00:00"/>
    <n v="16"/>
    <n v="6"/>
    <s v="Q2"/>
    <n v="2016"/>
    <s v="Others previously treated"/>
    <s v="Pulmonary"/>
    <m/>
    <d v="2016-07-12T00:00:00"/>
    <s v="Neg"/>
    <m/>
    <m/>
    <d v="2016-06-16T00:00:00"/>
    <n v="16"/>
    <n v="6"/>
    <s v="Q2"/>
    <x v="2"/>
    <d v="2016-06-16T00:00:00"/>
    <d v="2016-08-10T00:00:00"/>
    <s v="Pos"/>
    <d v="2016-06-12T00:00:00"/>
    <s v="MTB Resis to R"/>
    <s v="HRZS"/>
    <m/>
    <s v="MDR"/>
    <s v="DR-TB Confirmed"/>
    <s v="PMC"/>
    <s v="8Am,Eto,CS,Lfx,ZVita6/12 Eto,CS,Lfx,Z,Vita6,E"/>
    <s v="GLC"/>
    <s v="11 months"/>
    <s v="No"/>
    <n v="41"/>
    <s v="Pos"/>
    <s v="Pos"/>
    <d v="2016-06-16T00:00:00"/>
    <n v="38"/>
    <s v="Pos"/>
    <s v="Pos"/>
    <d v="2016-07-12T00:00:00"/>
    <n v="40"/>
    <s v="Pos"/>
    <s v="Pos"/>
    <d v="2016-08-09T00:00:00"/>
    <n v="40"/>
    <s v="Pos"/>
    <s v="Pos"/>
    <d v="2016-09-08T00:00:00"/>
    <n v="40"/>
    <s v="Pos"/>
    <s v="Con"/>
    <d v="2016-10-08T00:00:00"/>
    <n v="46"/>
    <s v="Pos"/>
    <s v="Pos"/>
    <d v="2016-11-09T00:00:00"/>
    <n v="47"/>
    <s v="Neg"/>
    <s v="Neg"/>
    <d v="2016-12-13T00:00:00"/>
    <n v="55"/>
    <s v="Neg"/>
    <s v="Neg"/>
    <d v="2017-01-10T00:00:00"/>
    <n v="56"/>
    <s v="Neg"/>
    <s v="Neg"/>
    <d v="2017-02-07T00:00:00"/>
    <s v="Neg SP and CL"/>
    <s v="Still under Tx"/>
    <m/>
    <m/>
    <n v="3"/>
    <n v="0"/>
    <n v="0"/>
    <n v="0"/>
    <n v="6"/>
    <s v="IHK-PR"/>
    <s v="IHK"/>
  </r>
  <r>
    <s v="Pakistan"/>
    <n v="26"/>
    <s v="24-34"/>
    <s v="F"/>
    <s v="Pakistan "/>
    <x v="1"/>
    <x v="106"/>
    <s v="House Wife"/>
    <s v="Saifee Clinic"/>
    <s v="CAT-I"/>
    <d v="2016-03-24T00:00:00"/>
    <s v="RHZE"/>
    <d v="2016-06-20T00:00:00"/>
    <s v="Failed"/>
    <s v="No"/>
    <m/>
    <m/>
    <m/>
    <m/>
    <s v="No"/>
    <m/>
    <n v="276"/>
    <n v="2016"/>
    <s v="PMC"/>
    <s v="Sanghar"/>
    <d v="2016-06-20T00:00:00"/>
    <n v="20"/>
    <n v="6"/>
    <s v="Q2"/>
    <n v="2016"/>
    <s v="Previously treated (after failure)"/>
    <s v="Pulmonary"/>
    <m/>
    <d v="2016-07-19T00:00:00"/>
    <s v="Neg"/>
    <m/>
    <m/>
    <d v="2016-06-20T00:00:00"/>
    <n v="20"/>
    <n v="6"/>
    <s v="Q2"/>
    <x v="2"/>
    <d v="2016-06-20T00:00:00"/>
    <d v="2016-08-01T00:00:00"/>
    <s v="Pos"/>
    <d v="2016-06-07T00:00:00"/>
    <s v="MTB Resis to R"/>
    <s v="HREZS"/>
    <s v="Eto"/>
    <s v="MDR"/>
    <s v="DR-TB Confirmed"/>
    <s v="PMC"/>
    <s v="8Am,Eto,CS,Lfx,Z,PAS/12 Eto,CS,Lfx,Z,PAS,Vita6"/>
    <s v="GLC"/>
    <s v="8 months"/>
    <s v="No"/>
    <n v="42"/>
    <s v="Pos"/>
    <s v="Pos"/>
    <d v="2016-06-20T00:00:00"/>
    <n v="40"/>
    <s v="Pos"/>
    <s v="Pos"/>
    <d v="2016-07-19T00:00:00"/>
    <n v="42"/>
    <s v="Neg"/>
    <s v="Neg"/>
    <d v="2016-08-16T00:00:00"/>
    <n v="42"/>
    <s v="Neg"/>
    <s v="Neg"/>
    <d v="2016-09-16T00:00:00"/>
    <n v="42"/>
    <s v="Neg"/>
    <s v="Neg"/>
    <d v="2016-10-17T00:00:00"/>
    <n v="42"/>
    <s v="Neg"/>
    <m/>
    <d v="2016-11-18T00:00:00"/>
    <n v="41"/>
    <s v="Neg"/>
    <s v="Neg"/>
    <d v="2016-12-21T00:00:00"/>
    <n v="45"/>
    <s v="Neg"/>
    <s v="Neg"/>
    <d v="2017-01-18T00:00:00"/>
    <n v="46"/>
    <m/>
    <m/>
    <d v="2017-02-14T00:00:00"/>
    <s v="Neg SP and CL"/>
    <s v="Still under Tx"/>
    <m/>
    <m/>
    <n v="7"/>
    <n v="0"/>
    <n v="0"/>
    <n v="0"/>
    <n v="2"/>
    <s v="IHK-PR"/>
    <s v="IHK"/>
  </r>
  <r>
    <s v="Pakistan"/>
    <n v="16"/>
    <s v="14-24"/>
    <s v="F"/>
    <s v="Pakistan "/>
    <x v="1"/>
    <x v="106"/>
    <s v="Student"/>
    <s v="Pvt"/>
    <s v="CAT-I"/>
    <s v="unknown"/>
    <s v="RHZE"/>
    <s v="Unknown"/>
    <s v="Failed"/>
    <s v="No"/>
    <m/>
    <m/>
    <m/>
    <m/>
    <s v="No"/>
    <m/>
    <n v="277"/>
    <n v="2016"/>
    <s v="PMC"/>
    <s v="Sanghar"/>
    <d v="2016-06-27T00:00:00"/>
    <n v="27"/>
    <n v="6"/>
    <s v="Q2"/>
    <n v="2016"/>
    <s v="Previously treated (after failure)"/>
    <s v="Pulmonary"/>
    <m/>
    <d v="2016-11-22T00:00:00"/>
    <s v="Neg"/>
    <m/>
    <m/>
    <d v="2016-06-27T00:00:00"/>
    <n v="27"/>
    <n v="6"/>
    <s v="Q2"/>
    <x v="2"/>
    <d v="2016-06-27T00:00:00"/>
    <d v="2016-08-01T00:00:00"/>
    <s v="Pos"/>
    <d v="2016-06-22T00:00:00"/>
    <s v="MTB Resis to R"/>
    <s v="HRS"/>
    <m/>
    <s v="MDR"/>
    <s v="DR-TB Confirmed"/>
    <s v="PMC"/>
    <s v="8Am,Eto,CS,Lfx,Z/12 Eto,CS,Lfx,Z,E,B6"/>
    <s v="GLC"/>
    <s v="8 months"/>
    <s v="No"/>
    <n v="30"/>
    <s v="Pos"/>
    <s v="Pos"/>
    <d v="2016-06-27T00:00:00"/>
    <n v="30"/>
    <s v="Neg"/>
    <s v="Neg"/>
    <d v="2016-07-25T00:00:00"/>
    <n v="29"/>
    <s v="Neg"/>
    <s v="Neg"/>
    <d v="2016-08-22T00:00:00"/>
    <n v="30"/>
    <m/>
    <m/>
    <d v="2016-09-22T00:00:00"/>
    <n v="31"/>
    <s v="Neg"/>
    <s v="Neg"/>
    <d v="2016-10-24T00:00:00"/>
    <n v="30"/>
    <s v="Neg"/>
    <s v="Neg"/>
    <d v="2016-11-22T00:00:00"/>
    <n v="32"/>
    <s v="Neg"/>
    <s v="Neg"/>
    <d v="2016-12-20T00:00:00"/>
    <n v="30"/>
    <s v="Neg"/>
    <s v="Neg"/>
    <d v="2017-01-16T00:00:00"/>
    <n v="32"/>
    <m/>
    <m/>
    <d v="2017-02-13T00:00:00"/>
    <s v="Neg SP and CL"/>
    <s v="Still under Tx"/>
    <m/>
    <m/>
    <n v="5"/>
    <n v="0"/>
    <n v="0"/>
    <n v="0"/>
    <n v="1"/>
    <s v="IHK-PR"/>
    <s v="IHK"/>
  </r>
  <r>
    <s v="Pakistan"/>
    <n v="27"/>
    <s v="24-34"/>
    <s v="M"/>
    <s v="Pakistan "/>
    <x v="1"/>
    <x v="102"/>
    <s v="Farmer"/>
    <s v="pvt"/>
    <s v="CAT-I"/>
    <s v="unkown"/>
    <s v="RHZE"/>
    <s v="Unknown"/>
    <s v="Failed"/>
    <s v="Yes"/>
    <d v="2015-09-02T00:00:00"/>
    <d v="2016-06-30T00:00:00"/>
    <s v="Am, Lfx, Eto,Cs,E,Z"/>
    <s v="MDR Failure"/>
    <m/>
    <m/>
    <n v="278"/>
    <n v="2016"/>
    <s v="PMC"/>
    <s v="Nawabshah"/>
    <d v="2016-07-02T00:00:00"/>
    <n v="2"/>
    <n v="7"/>
    <s v="Q3"/>
    <n v="2016"/>
    <s v="Previously treated (after failure)"/>
    <s v="Pulmonary"/>
    <m/>
    <d v="2015-09-02T00:00:00"/>
    <s v="Neg"/>
    <m/>
    <m/>
    <d v="2016-07-02T00:00:00"/>
    <n v="2"/>
    <n v="7"/>
    <s v="Q3"/>
    <x v="2"/>
    <d v="2016-07-02T00:00:00"/>
    <d v="2016-04-05T00:00:00"/>
    <s v="Pos"/>
    <d v="2015-08-25T00:00:00"/>
    <s v="MTB Resis to R"/>
    <s v="HR"/>
    <m/>
    <s v="MDR"/>
    <s v="DR-TB Confirmed"/>
    <s v="PMC"/>
    <s v="12AM,Eto,CS,Mfx,PAS,LZD,CFZ,Amx,Clv,Clr,Z/12 Eto,CS,Mfx,Eto,Cs,LZD,Cfz,PAS,Amx,Clv,ClrZ"/>
    <s v="GLC"/>
    <s v="others (explain)"/>
    <s v="No"/>
    <n v="47"/>
    <s v="Pos"/>
    <s v="Pos"/>
    <d v="2016-07-02T00:00:00"/>
    <n v="45"/>
    <s v="Pos"/>
    <s v="Pos"/>
    <d v="2016-08-09T00:00:00"/>
    <n v="45"/>
    <s v="Pos"/>
    <m/>
    <d v="2016-09-09T00:00:00"/>
    <n v="45"/>
    <m/>
    <m/>
    <d v="2016-10-08T00:00:00"/>
    <n v="45"/>
    <m/>
    <m/>
    <d v="2016-11-08T00:00:00"/>
    <n v="47"/>
    <m/>
    <m/>
    <d v="2016-12-13T00:00:00"/>
    <m/>
    <m/>
    <m/>
    <m/>
    <m/>
    <m/>
    <m/>
    <m/>
    <m/>
    <m/>
    <m/>
    <m/>
    <s v="Unknown"/>
    <s v="Not Evaluated"/>
    <d v="2017-01-11T00:00:00"/>
    <s v="Patient transfferred out to OICD Karachi."/>
    <n v="4"/>
    <n v="0"/>
    <n v="0"/>
    <n v="0"/>
    <s v="NE"/>
    <s v="IHK-PR"/>
    <s v="IHK"/>
  </r>
  <r>
    <s v="Pakistan"/>
    <n v="46"/>
    <s v="44-54"/>
    <s v="M"/>
    <s v="Pakistan "/>
    <x v="1"/>
    <x v="106"/>
    <s v="Labour"/>
    <s v="pvt"/>
    <s v="CAT-II"/>
    <s v="unkown"/>
    <s v="RHZES"/>
    <s v="9th Month"/>
    <s v="Failed"/>
    <s v="Yes"/>
    <d v="2015-04-29T00:00:00"/>
    <d v="2016-07-11T00:00:00"/>
    <s v="Am, Mfx, Eto,Cs,E,Z,PAS"/>
    <s v="MDR Failure"/>
    <m/>
    <m/>
    <n v="279"/>
    <n v="2016"/>
    <s v="PMC"/>
    <s v="Sanghar"/>
    <d v="2016-07-11T00:00:00"/>
    <n v="11"/>
    <n v="7"/>
    <s v="Q3"/>
    <n v="2016"/>
    <s v="Previously treated (after failure)"/>
    <s v="Pulmonary"/>
    <m/>
    <d v="2016-07-11T00:00:00"/>
    <s v="Neg"/>
    <m/>
    <m/>
    <d v="2016-07-11T00:00:00"/>
    <n v="11"/>
    <n v="7"/>
    <s v="Q3"/>
    <x v="2"/>
    <d v="2016-07-11T00:00:00"/>
    <m/>
    <m/>
    <d v="2015-04-27T00:00:00"/>
    <s v="MTB Resis to R"/>
    <m/>
    <m/>
    <s v="Xpert MTB/Rif Res"/>
    <s v="DR-TB Confirmed"/>
    <s v="PMC"/>
    <s v="12CM,Eto,CS,Mfx,PAS,LZD,CFZ,Amx,Clv,Clr,Z/12 Eto,CS,Mfx,Eto,Cs,LZD,Cfz,PAS,Amx,Clv,ClrZ"/>
    <s v="GLC"/>
    <s v="others (explain)"/>
    <s v="No"/>
    <n v="37"/>
    <m/>
    <m/>
    <d v="2016-07-11T00:00:00"/>
    <m/>
    <m/>
    <m/>
    <m/>
    <m/>
    <m/>
    <m/>
    <m/>
    <m/>
    <m/>
    <m/>
    <m/>
    <m/>
    <m/>
    <m/>
    <m/>
    <m/>
    <m/>
    <m/>
    <m/>
    <m/>
    <m/>
    <m/>
    <m/>
    <m/>
    <m/>
    <m/>
    <m/>
    <m/>
    <m/>
    <m/>
    <m/>
    <s v="Not done-died"/>
    <s v="Died"/>
    <d v="2016-07-16T00:00:00"/>
    <s v="Patient died due to cardio respiratory arrest."/>
    <n v="7"/>
    <n v="0"/>
    <n v="0"/>
    <n v="0"/>
    <s v="Died"/>
    <s v="IHK-PR"/>
    <s v="IHK"/>
  </r>
  <r>
    <s v="Pakistan"/>
    <n v="34"/>
    <s v="24-34"/>
    <s v="F"/>
    <s v="Pakistan "/>
    <x v="1"/>
    <x v="102"/>
    <s v="House Wife"/>
    <s v="PMCH Nawabshah"/>
    <s v="CAT-I"/>
    <d v="2016-05-31T00:00:00"/>
    <s v="RHZE"/>
    <d v="2016-06-13T00:00:00"/>
    <s v="Not Evaluated"/>
    <s v="No"/>
    <m/>
    <m/>
    <m/>
    <m/>
    <s v="No"/>
    <m/>
    <n v="280"/>
    <n v="2016"/>
    <s v="PMC"/>
    <s v="Nawabshah"/>
    <d v="2016-07-13T00:00:00"/>
    <n v="13"/>
    <n v="7"/>
    <s v="Q3"/>
    <n v="2016"/>
    <s v="New"/>
    <s v="Pulmonary"/>
    <m/>
    <d v="2016-12-13T00:00:00"/>
    <s v="Neg"/>
    <m/>
    <m/>
    <d v="2016-07-13T00:00:00"/>
    <n v="13"/>
    <n v="7"/>
    <s v="Q3"/>
    <x v="2"/>
    <d v="2016-07-13T00:00:00"/>
    <m/>
    <m/>
    <d v="2016-06-13T00:00:00"/>
    <s v="MTB Resis to R"/>
    <s v="HREZ"/>
    <s v="FQ"/>
    <s v="MDR"/>
    <s v="DR-TB Confirmed"/>
    <s v="PMC"/>
    <s v="8Am,Eto,CS,Mfx,Z,PAS/16 Eto,CS,Mfx,Z,PAS,b6"/>
    <s v="GLC"/>
    <s v="8 months"/>
    <s v="No"/>
    <n v="41"/>
    <s v="Pos"/>
    <m/>
    <d v="2016-07-13T00:00:00"/>
    <n v="41"/>
    <s v="Neg"/>
    <s v="Pos"/>
    <d v="2016-08-09T00:00:00"/>
    <n v="45"/>
    <s v="Neg"/>
    <s v="Neg"/>
    <d v="2016-09-08T00:00:00"/>
    <n v="45"/>
    <s v="Neg"/>
    <s v="Neg"/>
    <d v="2016-10-08T00:00:00"/>
    <n v="50"/>
    <s v="Neg"/>
    <s v="Neg"/>
    <d v="2016-11-07T00:00:00"/>
    <n v="49"/>
    <s v="Neg"/>
    <s v="Neg"/>
    <d v="2016-12-13T00:00:00"/>
    <n v="51"/>
    <s v="Neg"/>
    <s v="Neg"/>
    <d v="2017-01-09T00:00:00"/>
    <n v="51"/>
    <s v="Neg"/>
    <s v="Neg"/>
    <d v="2017-02-06T00:00:00"/>
    <n v="53"/>
    <s v="Neg"/>
    <s v="Neg"/>
    <d v="2017-03-06T00:00:00"/>
    <s v="Neg SP and CL"/>
    <s v="Still under Tx"/>
    <m/>
    <m/>
    <n v="12"/>
    <n v="0"/>
    <n v="0"/>
    <n v="0"/>
    <n v="2"/>
    <s v="IHK-PR"/>
    <s v="IHK"/>
  </r>
  <r>
    <s v="Pakistan"/>
    <n v="29"/>
    <s v="24-34"/>
    <s v="F"/>
    <s v="Pakistan "/>
    <x v="1"/>
    <x v="106"/>
    <s v="House Wife"/>
    <s v="Pvt"/>
    <s v="CAT-I"/>
    <s v="unknown"/>
    <s v="RHZE"/>
    <s v="Unknown"/>
    <s v="Not Evaluated"/>
    <s v="No"/>
    <m/>
    <m/>
    <m/>
    <m/>
    <s v="No"/>
    <m/>
    <n v="281"/>
    <n v="2016"/>
    <s v="PMC"/>
    <s v="Sanghar"/>
    <d v="2016-07-16T00:00:00"/>
    <n v="16"/>
    <n v="7"/>
    <s v="Q3"/>
    <n v="2016"/>
    <s v="New"/>
    <s v="Pulmonary"/>
    <m/>
    <d v="2016-12-26T00:00:00"/>
    <s v="Neg"/>
    <m/>
    <m/>
    <d v="2016-07-16T00:00:00"/>
    <n v="16"/>
    <n v="7"/>
    <s v="Q3"/>
    <x v="2"/>
    <d v="2016-07-16T00:00:00"/>
    <m/>
    <m/>
    <d v="2015-04-28T00:00:00"/>
    <s v="MTB Resis to R"/>
    <m/>
    <m/>
    <s v="Xpert MTB/Rif Res"/>
    <s v="DR-TB Confirmed"/>
    <s v="PMC"/>
    <s v="8Am,Eto,CS,Lfx,Z,E/12 Eto,CS,Lfx,Z,B6,E"/>
    <s v="GLC"/>
    <s v="8 months"/>
    <s v="No"/>
    <n v="33"/>
    <s v="Pos"/>
    <s v="Con"/>
    <d v="2016-07-16T00:00:00"/>
    <n v="35"/>
    <s v="Neg"/>
    <s v="Neg"/>
    <d v="2016-08-15T00:00:00"/>
    <n v="36"/>
    <s v="Neg"/>
    <s v="Neg"/>
    <d v="2016-09-16T00:00:00"/>
    <n v="35"/>
    <s v="Neg"/>
    <s v="Neg"/>
    <d v="2016-10-15T00:00:00"/>
    <n v="35"/>
    <s v="Neg"/>
    <s v="Neg"/>
    <d v="2016-11-17T00:00:00"/>
    <n v="35"/>
    <s v="Neg"/>
    <s v="Neg"/>
    <d v="2016-12-26T00:00:00"/>
    <n v="38"/>
    <m/>
    <m/>
    <d v="2017-01-25T00:00:00"/>
    <n v="38"/>
    <m/>
    <m/>
    <d v="2017-02-23T00:00:00"/>
    <n v="38"/>
    <m/>
    <m/>
    <d v="2017-03-23T00:00:00"/>
    <s v="Unknown"/>
    <s v="Still under Tx"/>
    <m/>
    <m/>
    <n v="4"/>
    <n v="0"/>
    <n v="0"/>
    <n v="0"/>
    <n v="1"/>
    <s v="IHK-PR"/>
    <s v="IHK"/>
  </r>
  <r>
    <s v="Pakistan"/>
    <n v="48"/>
    <s v="44-54"/>
    <s v="M"/>
    <s v="Pakistan "/>
    <x v="1"/>
    <x v="106"/>
    <s v="Farmer"/>
    <s v="SIMS Shahdadpur"/>
    <s v="CAT-II"/>
    <d v="2016-06-06T00:00:00"/>
    <s v="RHZES"/>
    <d v="2016-07-17T00:00:00"/>
    <s v="Failed"/>
    <s v="No"/>
    <m/>
    <m/>
    <m/>
    <m/>
    <s v="No"/>
    <m/>
    <n v="282"/>
    <n v="2016"/>
    <s v="PMC"/>
    <s v="Sanghar"/>
    <d v="2016-07-18T00:00:00"/>
    <n v="18"/>
    <n v="7"/>
    <s v="Q3"/>
    <n v="2016"/>
    <s v="Previously treated (after failure)"/>
    <s v="Pulmonary"/>
    <m/>
    <d v="2016-12-19T00:00:00"/>
    <s v="Neg"/>
    <m/>
    <m/>
    <d v="2016-07-18T00:00:00"/>
    <n v="18"/>
    <n v="7"/>
    <s v="Q3"/>
    <x v="2"/>
    <d v="2016-07-18T00:00:00"/>
    <m/>
    <m/>
    <d v="2016-06-30T00:00:00"/>
    <s v="MTB Resis to R"/>
    <m/>
    <m/>
    <s v="Xpert MTB/Rif Res"/>
    <s v="DR-TB Confirmed"/>
    <s v="PMC"/>
    <s v="8Am,Eto,CS,Lfx,Z/12 Eto,CS,Lfx,Z,B6"/>
    <s v="GLC"/>
    <s v="8 months"/>
    <s v="No"/>
    <n v="51"/>
    <s v="Pos"/>
    <m/>
    <d v="2016-07-18T00:00:00"/>
    <n v="50"/>
    <s v="Pos"/>
    <s v="Neg"/>
    <d v="2016-08-16T00:00:00"/>
    <n v="51"/>
    <s v="Pos"/>
    <s v="Con"/>
    <d v="2016-09-16T00:00:00"/>
    <n v="57"/>
    <s v="Neg"/>
    <s v="Neg"/>
    <d v="2016-10-15T00:00:00"/>
    <n v="60"/>
    <s v="Neg"/>
    <s v="Neg"/>
    <d v="2016-11-17T00:00:00"/>
    <n v="60"/>
    <s v="Neg"/>
    <s v="Neg"/>
    <d v="2016-12-19T00:00:00"/>
    <n v="65"/>
    <s v="Neg"/>
    <s v="Neg"/>
    <d v="2017-01-17T00:00:00"/>
    <n v="70"/>
    <m/>
    <m/>
    <d v="2017-02-15T00:00:00"/>
    <n v="74"/>
    <m/>
    <m/>
    <d v="2017-03-14T00:00:00"/>
    <s v="Neg SP and CL"/>
    <s v="Still under Tx"/>
    <m/>
    <m/>
    <n v="6"/>
    <n v="0"/>
    <n v="0"/>
    <n v="0"/>
    <n v="1"/>
    <s v="IHK-PR"/>
    <s v="IHK"/>
  </r>
  <r>
    <s v="Pakistan"/>
    <n v="40"/>
    <s v="34-44"/>
    <s v="F"/>
    <s v="Pakistan "/>
    <x v="1"/>
    <x v="102"/>
    <s v="House wife"/>
    <s v="ICD Kotri"/>
    <s v="CAT-I"/>
    <d v="2016-07-04T00:00:00"/>
    <s v="RHZE"/>
    <d v="2016-07-14T00:00:00"/>
    <s v="Not Evaluated"/>
    <s v="No"/>
    <m/>
    <m/>
    <m/>
    <m/>
    <s v="No"/>
    <m/>
    <n v="283"/>
    <n v="2016"/>
    <s v="PMC"/>
    <s v="Nawabshah"/>
    <d v="2016-07-19T00:00:00"/>
    <n v="19"/>
    <n v="7"/>
    <s v="Q3"/>
    <n v="2016"/>
    <s v="New"/>
    <s v="Pulmonary"/>
    <m/>
    <d v="2016-07-19T00:00:00"/>
    <s v="Neg"/>
    <m/>
    <m/>
    <d v="2016-07-19T00:00:00"/>
    <n v="19"/>
    <n v="7"/>
    <s v="Q3"/>
    <x v="2"/>
    <d v="2016-07-19T00:00:00"/>
    <d v="2016-10-19T00:00:00"/>
    <s v="Pos"/>
    <d v="2016-07-09T00:00:00"/>
    <s v="MTB Resis to R"/>
    <s v="HRZS"/>
    <s v="FQ"/>
    <s v="MDR"/>
    <s v="DR-TB Confirmed"/>
    <s v="PMC"/>
    <s v="8Am,Eto,CS,Mfx,Z,PAS,E/16 Eto,CS,Mfx,Z,PAS,E,Vita6"/>
    <s v="GLC"/>
    <s v="8 months"/>
    <s v="No"/>
    <n v="35"/>
    <s v="Pos"/>
    <s v="Pos"/>
    <d v="2016-07-19T00:00:00"/>
    <n v="31"/>
    <m/>
    <m/>
    <d v="2016-08-16T00:00:00"/>
    <n v="33"/>
    <s v="Pos"/>
    <s v="Pos"/>
    <d v="2016-09-17T00:00:00"/>
    <n v="33"/>
    <s v="Neg"/>
    <s v="Neg"/>
    <d v="2016-10-17T00:00:00"/>
    <n v="35"/>
    <s v="Neg"/>
    <s v="Neg"/>
    <d v="2016-11-17T00:00:00"/>
    <n v="35"/>
    <s v="Pos"/>
    <s v="Neg"/>
    <d v="2016-12-19T00:00:00"/>
    <n v="36"/>
    <s v="Neg"/>
    <s v="Neg"/>
    <d v="2017-01-18T00:00:00"/>
    <n v="37"/>
    <m/>
    <m/>
    <d v="2017-02-14T00:00:00"/>
    <n v="41"/>
    <m/>
    <m/>
    <d v="2017-03-14T00:00:00"/>
    <s v="Neg SP and CL"/>
    <s v="Still under Tx"/>
    <m/>
    <m/>
    <n v="7"/>
    <n v="0"/>
    <n v="0"/>
    <n v="0"/>
    <n v="3"/>
    <s v="IHK-PR"/>
    <s v="IHK"/>
  </r>
  <r>
    <s v="Pakistan"/>
    <n v="64"/>
    <s v="55-64"/>
    <s v="M"/>
    <s v="Pakistan "/>
    <x v="1"/>
    <x v="102"/>
    <s v="Farmer"/>
    <s v="ICD Kotri"/>
    <s v="CAT-I"/>
    <d v="2016-06-17T00:00:00"/>
    <s v="RHZE"/>
    <d v="2016-06-27T00:00:00"/>
    <s v="Not Evaluated"/>
    <s v="No"/>
    <m/>
    <m/>
    <m/>
    <m/>
    <s v="Hamoride"/>
    <m/>
    <n v="284"/>
    <n v="2016"/>
    <s v="PMC"/>
    <s v="Nawabshah"/>
    <d v="2016-07-20T00:00:00"/>
    <n v="20"/>
    <n v="7"/>
    <s v="Q3"/>
    <n v="2016"/>
    <s v="New"/>
    <s v="Pulmonary"/>
    <m/>
    <d v="2017-03-14T00:00:00"/>
    <s v="Neg"/>
    <m/>
    <m/>
    <d v="2016-07-20T00:00:00"/>
    <n v="20"/>
    <n v="7"/>
    <s v="Q3"/>
    <x v="2"/>
    <d v="2016-07-20T00:00:00"/>
    <m/>
    <m/>
    <d v="2016-06-27T00:00:00"/>
    <s v="MTB Resis to R"/>
    <m/>
    <m/>
    <s v="Xpert MTB/Rif Res"/>
    <s v="DR-TB Confirmed"/>
    <s v="PMC"/>
    <s v="8Am,Eto,CS,Lfx,ZVita6/12 Eto,CS,Lfx,Z,Vita6"/>
    <s v="GLC"/>
    <s v="Still on IP"/>
    <s v="No"/>
    <n v="35"/>
    <s v="Pos"/>
    <m/>
    <d v="2016-07-20T00:00:00"/>
    <n v="37"/>
    <m/>
    <m/>
    <d v="2016-08-16T00:00:00"/>
    <n v="39"/>
    <s v="Pos"/>
    <m/>
    <d v="2016-09-19T00:00:00"/>
    <n v="39"/>
    <m/>
    <m/>
    <d v="2016-10-18T00:00:00"/>
    <n v="39"/>
    <s v="Pos"/>
    <s v="Con"/>
    <d v="2016-11-17T00:00:00"/>
    <n v="41"/>
    <s v="Pos"/>
    <s v="Con"/>
    <d v="2016-12-21T00:00:00"/>
    <n v="45"/>
    <s v="Pos"/>
    <s v="Con"/>
    <d v="2017-01-17T00:00:00"/>
    <n v="45"/>
    <s v="Pos"/>
    <s v="Con"/>
    <d v="2017-02-15T00:00:00"/>
    <n v="46"/>
    <s v="Pos"/>
    <s v="Neg"/>
    <d v="2017-03-14T00:00:00"/>
    <s v="Pos SP and/or CL"/>
    <s v="Still under Tx"/>
    <m/>
    <m/>
    <n v="4"/>
    <n v="0"/>
    <n v="0"/>
    <n v="0"/>
    <s v="Tx"/>
    <s v="IHK-PR"/>
    <s v="IHK"/>
  </r>
  <r>
    <s v="Pakistan"/>
    <n v="52"/>
    <s v="44-54"/>
    <s v="M"/>
    <s v="Pakistan "/>
    <x v="1"/>
    <x v="106"/>
    <s v="Peon"/>
    <s v="ICD Kotri"/>
    <s v="CAT-II"/>
    <d v="2016-02-15T00:00:00"/>
    <s v="RHZES"/>
    <d v="2016-07-16T00:00:00"/>
    <s v="Failed"/>
    <s v="No"/>
    <m/>
    <m/>
    <m/>
    <m/>
    <s v="No"/>
    <m/>
    <n v="285"/>
    <n v="2016"/>
    <s v="PMC"/>
    <s v="Sanghar"/>
    <d v="2016-07-26T00:00:00"/>
    <n v="26"/>
    <n v="7"/>
    <s v="Q3"/>
    <n v="2016"/>
    <s v="Previously treated (after failure)"/>
    <s v="Pulmonary"/>
    <m/>
    <d v="2017-01-23T00:00:00"/>
    <s v="Neg"/>
    <m/>
    <m/>
    <d v="2016-07-26T00:00:00"/>
    <n v="26"/>
    <n v="7"/>
    <s v="Q3"/>
    <x v="2"/>
    <d v="2016-07-26T00:00:00"/>
    <d v="2016-09-19T00:00:00"/>
    <s v="Pos"/>
    <d v="2016-07-16T00:00:00"/>
    <s v="MTB Resis to R"/>
    <s v="HRS"/>
    <m/>
    <s v="MDR"/>
    <s v="DR-TB Confirmed"/>
    <s v="PMC"/>
    <s v="8Am,Eto,CS,Lfx,Z,PAS,E/12 Eto,CS,Lfx,Z,PAS,E,b6"/>
    <s v="GLC"/>
    <s v="8 months"/>
    <s v="No"/>
    <n v="34"/>
    <s v="Pos"/>
    <s v="Pos"/>
    <d v="2016-07-26T00:00:00"/>
    <n v="35"/>
    <s v="Pos"/>
    <s v="Pos"/>
    <d v="2016-08-23T00:00:00"/>
    <n v="35"/>
    <s v="Pos"/>
    <s v="Pos"/>
    <d v="2016-09-22T00:00:00"/>
    <n v="38"/>
    <s v="Neg"/>
    <s v="Neg"/>
    <d v="2016-10-24T00:00:00"/>
    <n v="37"/>
    <s v="Neg"/>
    <s v="Neg"/>
    <d v="2016-11-23T00:00:00"/>
    <n v="39"/>
    <s v="Pos"/>
    <s v="Neg"/>
    <d v="2016-12-26T00:00:00"/>
    <n v="40"/>
    <s v="Pos"/>
    <s v="Neg"/>
    <d v="2017-01-23T00:00:00"/>
    <n v="41"/>
    <s v="Pos"/>
    <s v="Neg"/>
    <d v="2017-02-21T00:00:00"/>
    <n v="41"/>
    <m/>
    <m/>
    <d v="2017-03-21T00:00:00"/>
    <s v="Pos SP and/or CL"/>
    <s v="Still under Tx"/>
    <m/>
    <m/>
    <n v="7"/>
    <n v="0"/>
    <n v="0"/>
    <n v="0"/>
    <n v="3"/>
    <s v="IHK-PR"/>
    <s v="IHK"/>
  </r>
  <r>
    <s v="Pakistan"/>
    <n v="44"/>
    <s v="34-44"/>
    <s v="M"/>
    <s v="Pakistan "/>
    <x v="1"/>
    <x v="106"/>
    <s v="Farmer"/>
    <s v="Pvt"/>
    <s v="CAT-I"/>
    <s v="unknown"/>
    <s v="RHZE"/>
    <s v="Unknown"/>
    <s v="Cured"/>
    <s v="No"/>
    <m/>
    <m/>
    <m/>
    <m/>
    <s v="DM"/>
    <m/>
    <n v="286"/>
    <n v="2016"/>
    <s v="PMC"/>
    <s v="Sanghar"/>
    <d v="2016-07-26T00:00:00"/>
    <n v="26"/>
    <n v="7"/>
    <s v="Q3"/>
    <n v="2016"/>
    <s v="Previously treated (Rlapse)"/>
    <s v="Pulmonary"/>
    <m/>
    <m/>
    <s v="Unknown"/>
    <m/>
    <m/>
    <d v="2016-07-26T00:00:00"/>
    <n v="26"/>
    <n v="7"/>
    <s v="Q3"/>
    <x v="2"/>
    <d v="2016-07-26T00:00:00"/>
    <d v="2016-09-01T00:00:00"/>
    <s v="Pos"/>
    <d v="2016-07-23T00:00:00"/>
    <s v="MTB Resis to R"/>
    <s v="R"/>
    <m/>
    <s v="Xpert MTB/Rif Res"/>
    <s v="DR-TB Confirmed"/>
    <s v="PMC"/>
    <s v="8Am,Eto,CS,Lfx,Z,PAS,Vita6/12 Eto,CS,Lfx,Z,PAS,,b6"/>
    <s v="GLC"/>
    <s v="Still on IP"/>
    <s v="No"/>
    <n v="59"/>
    <s v="Pos"/>
    <s v="Pos"/>
    <d v="2016-07-26T00:00:00"/>
    <n v="58"/>
    <m/>
    <m/>
    <d v="2016-08-22T00:00:00"/>
    <n v="60"/>
    <m/>
    <m/>
    <d v="2016-09-21T00:00:00"/>
    <n v="60"/>
    <m/>
    <m/>
    <d v="2016-10-24T00:00:00"/>
    <n v="59"/>
    <s v="Neg"/>
    <s v="Neg"/>
    <d v="2016-11-23T00:00:00"/>
    <n v="61"/>
    <m/>
    <m/>
    <d v="2016-12-22T00:00:00"/>
    <n v="65"/>
    <m/>
    <m/>
    <d v="2017-01-30T00:00:00"/>
    <n v="64"/>
    <s v="Neg"/>
    <s v="Neg"/>
    <d v="2017-02-28T00:00:00"/>
    <n v="61"/>
    <m/>
    <m/>
    <d v="2017-03-25T00:00:00"/>
    <s v="Unknown"/>
    <s v="Still under Tx"/>
    <m/>
    <m/>
    <n v="3"/>
    <n v="0"/>
    <n v="0"/>
    <n v="0"/>
    <s v="Tx"/>
    <s v="IHK-PR"/>
    <s v="IHK"/>
  </r>
  <r>
    <s v="Pakistan"/>
    <n v="80"/>
    <s v="65+"/>
    <s v="M"/>
    <s v="Pakistan "/>
    <x v="1"/>
    <x v="106"/>
    <s v="labour"/>
    <s v="Marhoo Har Clinic"/>
    <s v="CAT-I"/>
    <d v="2016-05-13T00:00:00"/>
    <s v="RHZE"/>
    <d v="2016-07-28T00:00:00"/>
    <s v="Failed"/>
    <s v="No"/>
    <m/>
    <m/>
    <m/>
    <m/>
    <s v="No"/>
    <m/>
    <n v="287"/>
    <n v="2016"/>
    <s v="PMC"/>
    <s v="Sanghar"/>
    <d v="2016-07-28T00:00:00"/>
    <n v="28"/>
    <n v="7"/>
    <s v="Q3"/>
    <n v="2016"/>
    <s v="Previously treated (after failure)"/>
    <s v="Pulmonary"/>
    <m/>
    <d v="2016-11-22T00:00:00"/>
    <s v="Neg"/>
    <m/>
    <m/>
    <d v="2016-07-28T00:00:00"/>
    <n v="28"/>
    <n v="7"/>
    <s v="Q3"/>
    <x v="2"/>
    <d v="2016-07-28T00:00:00"/>
    <d v="2016-08-23T00:00:00"/>
    <s v="Pos"/>
    <d v="2016-07-19T00:00:00"/>
    <s v="MTB Resis to R"/>
    <s v="HRS"/>
    <m/>
    <s v="MDR"/>
    <s v="DR-TB Confirmed"/>
    <s v="PMC"/>
    <s v="8Am,Eto,CS,Lfx,Z,PASVita6,E/12 Eto,CS,Lfx,Z,PAS,B6,E"/>
    <s v="GLC"/>
    <s v="Still on IP"/>
    <s v="No"/>
    <n v="38"/>
    <s v="Pos"/>
    <s v="Pos"/>
    <d v="2016-07-28T00:00:00"/>
    <n v="37"/>
    <m/>
    <m/>
    <d v="2016-08-22T00:00:00"/>
    <n v="39"/>
    <m/>
    <m/>
    <d v="2016-09-21T00:00:00"/>
    <n v="39"/>
    <s v="Pos"/>
    <s v="Neg"/>
    <d v="2016-10-24T00:00:00"/>
    <n v="39"/>
    <m/>
    <m/>
    <d v="2016-11-22T00:00:00"/>
    <n v="39"/>
    <s v="Neg"/>
    <s v="Neg"/>
    <d v="2016-12-20T00:00:00"/>
    <m/>
    <m/>
    <m/>
    <m/>
    <m/>
    <m/>
    <m/>
    <m/>
    <n v="39"/>
    <s v="Neg"/>
    <s v="Neg"/>
    <d v="2017-03-20T00:00:00"/>
    <s v="Unknown"/>
    <s v="Still under Tx"/>
    <m/>
    <m/>
    <n v="11"/>
    <n v="0"/>
    <n v="0"/>
    <n v="0"/>
    <n v="3"/>
    <s v="IHK-PR"/>
    <s v="IHK"/>
  </r>
  <r>
    <s v="Pakistan"/>
    <n v="24"/>
    <s v="14-24"/>
    <s v="M"/>
    <s v="Pakistan "/>
    <x v="1"/>
    <x v="102"/>
    <s v="labour"/>
    <s v="Pvt"/>
    <s v="CAT-II"/>
    <s v="unknown"/>
    <s v="RHZES"/>
    <s v="Unknown"/>
    <s v="Failed"/>
    <s v="Yes"/>
    <d v="2015-06-03T00:00:00"/>
    <d v="2016-08-02T00:00:00"/>
    <s v="Am,Lfx, Eto,Cs,Mfx,PAS,Clr,Amx/Clv,Z"/>
    <s v="MDR Failure"/>
    <s v="No"/>
    <m/>
    <n v="288"/>
    <n v="2016"/>
    <s v="PMC"/>
    <s v="Nawabshah"/>
    <d v="2016-08-02T00:00:00"/>
    <n v="2"/>
    <n v="8"/>
    <s v="Q3"/>
    <n v="2016"/>
    <s v="Previously treated (after failure)"/>
    <s v="Pulmonary"/>
    <m/>
    <d v="2015-07-02T00:00:00"/>
    <s v="Neg"/>
    <m/>
    <m/>
    <d v="2016-08-02T00:00:00"/>
    <n v="2"/>
    <n v="8"/>
    <s v="Q3"/>
    <x v="2"/>
    <d v="2016-08-02T00:00:00"/>
    <d v="2016-04-26T00:00:00"/>
    <s v="Pos"/>
    <d v="2016-05-27T00:00:00"/>
    <s v="MTB Resis to R"/>
    <s v="HRZ"/>
    <s v="FQ+Eto"/>
    <s v="MDR"/>
    <s v="DR-TB Confirmed"/>
    <s v="PMC"/>
    <s v="12Cm,Eto,CS,Mfx,Z,PAS,Amx, Lnz,Cfz, ClrVita6/12 ,Eto,CS,Mfx,Z,PAS,Amx, Lnz,Cfz, Clr,B6"/>
    <s v="GLC"/>
    <s v="Still on IP"/>
    <s v="No"/>
    <n v="59"/>
    <s v="Pos"/>
    <m/>
    <d v="2016-08-02T00:00:00"/>
    <n v="60"/>
    <s v="Pos"/>
    <s v="Pos"/>
    <d v="2016-09-02T00:00:00"/>
    <n v="60"/>
    <m/>
    <m/>
    <d v="2016-10-04T00:00:00"/>
    <n v="60"/>
    <s v="Pos"/>
    <s v="Pos"/>
    <d v="2016-11-02T00:00:00"/>
    <n v="62"/>
    <s v="Pos"/>
    <s v="Pos"/>
    <d v="2016-12-06T00:00:00"/>
    <n v="65"/>
    <m/>
    <m/>
    <d v="2017-01-09T00:00:00"/>
    <n v="65"/>
    <m/>
    <m/>
    <d v="2017-02-03T00:00:00"/>
    <n v="65"/>
    <s v="Pos"/>
    <s v="Con"/>
    <d v="2017-03-06T00:00:00"/>
    <n v="67"/>
    <s v="Pos"/>
    <s v="Neg"/>
    <d v="2017-04-12T00:00:00"/>
    <s v="Unknown"/>
    <s v="Still under Tx"/>
    <m/>
    <m/>
    <n v="4"/>
    <n v="0"/>
    <n v="0"/>
    <n v="0"/>
    <s v="Tx"/>
    <s v="IHK-PR"/>
    <s v="IHK"/>
  </r>
  <r>
    <s v="Pakistan"/>
    <n v="19"/>
    <s v="14-24"/>
    <s v="M"/>
    <s v="Pakistan "/>
    <x v="1"/>
    <x v="102"/>
    <s v="Khateeb"/>
    <s v="PMCH Nawabshah"/>
    <s v="CAT-I"/>
    <d v="2015-06-17T00:00:00"/>
    <s v="RHZE"/>
    <d v="2015-12-17T00:00:00"/>
    <s v="Cured"/>
    <s v="No"/>
    <m/>
    <m/>
    <m/>
    <m/>
    <m/>
    <m/>
    <n v="289"/>
    <n v="2016"/>
    <s v="PMC"/>
    <s v="Nawabshah"/>
    <d v="2016-08-03T00:00:00"/>
    <n v="3"/>
    <n v="8"/>
    <s v="Q3"/>
    <n v="2016"/>
    <s v="Previously treated (Rlapse)"/>
    <s v="Pulmonary"/>
    <m/>
    <m/>
    <s v="Unknown"/>
    <m/>
    <m/>
    <d v="2016-08-03T00:00:00"/>
    <n v="3"/>
    <n v="8"/>
    <s v="Q3"/>
    <x v="2"/>
    <d v="2016-08-03T00:00:00"/>
    <m/>
    <m/>
    <d v="2016-07-19T00:00:00"/>
    <s v="MTB Resis to R"/>
    <m/>
    <m/>
    <s v="Xpert MTB/Rif Res"/>
    <s v="DR-TB Confirmed"/>
    <s v="PMC"/>
    <s v="8Am,Eto,CS,Lfx,Z,PAS/12 Eto,CS,Lfx,Z,PAS"/>
    <s v="GLC"/>
    <s v="others (explain)"/>
    <s v="No"/>
    <n v="40"/>
    <s v="Pos"/>
    <m/>
    <d v="2016-08-03T00:00:00"/>
    <n v="40"/>
    <s v="Neg"/>
    <s v="Neg"/>
    <d v="2016-09-02T00:00:00"/>
    <n v="40"/>
    <s v="Neg"/>
    <s v="Neg"/>
    <d v="2016-10-05T00:00:00"/>
    <m/>
    <m/>
    <m/>
    <m/>
    <m/>
    <m/>
    <m/>
    <m/>
    <m/>
    <m/>
    <m/>
    <m/>
    <m/>
    <m/>
    <m/>
    <m/>
    <m/>
    <m/>
    <m/>
    <m/>
    <m/>
    <m/>
    <m/>
    <m/>
    <s v="Unknown"/>
    <s v="Lost to Follow-Up"/>
    <d v="2017-01-11T00:00:00"/>
    <m/>
    <n v="9"/>
    <n v="0"/>
    <n v="0"/>
    <n v="0"/>
    <n v="1"/>
    <s v="IHK-PR"/>
    <s v="IHK"/>
  </r>
  <r>
    <s v="Pakistan"/>
    <n v="53"/>
    <s v="44-54"/>
    <s v="F"/>
    <s v="Pakistan "/>
    <x v="1"/>
    <x v="102"/>
    <s v="House Wife"/>
    <s v="pvt"/>
    <s v="CAT-I"/>
    <s v="unknown"/>
    <s v="RHZE"/>
    <s v="5th Month"/>
    <s v="Failed"/>
    <s v="No"/>
    <m/>
    <m/>
    <m/>
    <m/>
    <s v="DM"/>
    <m/>
    <n v="290"/>
    <n v="2016"/>
    <s v="PMC"/>
    <s v="Nawabshah"/>
    <d v="2016-08-03T00:00:00"/>
    <n v="3"/>
    <n v="8"/>
    <s v="Q3"/>
    <n v="2016"/>
    <s v="Previously treated (after failure)"/>
    <s v="Pulmonary"/>
    <m/>
    <d v="2017-02-01T00:00:00"/>
    <s v="Neg"/>
    <m/>
    <m/>
    <d v="2016-08-03T00:00:00"/>
    <n v="3"/>
    <n v="8"/>
    <s v="Q3"/>
    <x v="2"/>
    <d v="2016-08-03T00:00:00"/>
    <d v="2016-09-05T00:00:00"/>
    <s v="Pos"/>
    <d v="2016-08-01T00:00:00"/>
    <s v="MTB Resis to R"/>
    <s v="HR"/>
    <s v="FQ+Eto"/>
    <s v="MDR"/>
    <s v="DR-TB Confirmed"/>
    <s v="PMC"/>
    <s v="8Am,Eto,CS,Mfx,Z,PAS,Cfz,Lnz,EVita6/16 Eto,CS,Mfx,Z,PAS,Cfz,Lnz,E,B6"/>
    <s v="GLC"/>
    <s v="8 months"/>
    <s v="No"/>
    <n v="71"/>
    <s v="Pos"/>
    <s v="Pos"/>
    <d v="2016-08-03T00:00:00"/>
    <n v="71"/>
    <s v="Pos"/>
    <s v="Neg"/>
    <d v="2016-09-02T00:00:00"/>
    <n v="70"/>
    <m/>
    <m/>
    <d v="2016-10-03T00:00:00"/>
    <n v="69"/>
    <s v="Neg"/>
    <s v="Neg"/>
    <d v="2016-11-01T00:00:00"/>
    <n v="69"/>
    <s v="Neg"/>
    <s v="Neg"/>
    <d v="2016-12-01T00:00:00"/>
    <n v="65"/>
    <s v="Neg"/>
    <s v="Neg"/>
    <d v="2017-01-02T00:00:00"/>
    <n v="70"/>
    <s v="Neg"/>
    <s v="Neg"/>
    <d v="2017-02-01T00:00:00"/>
    <n v="73"/>
    <m/>
    <m/>
    <d v="2017-03-01T00:00:00"/>
    <n v="75"/>
    <m/>
    <m/>
    <d v="2017-04-03T00:00:00"/>
    <s v="Neg SP and CL"/>
    <s v="Still under Tx"/>
    <m/>
    <m/>
    <n v="7"/>
    <n v="0"/>
    <n v="0"/>
    <n v="0"/>
    <n v="1"/>
    <s v="IHK-PR"/>
    <s v="IHK"/>
  </r>
  <r>
    <s v="Pakistan"/>
    <n v="44"/>
    <s v="34-44"/>
    <s v="M"/>
    <s v="Pakistan "/>
    <x v="1"/>
    <x v="102"/>
    <s v="Farmer"/>
    <s v="PMCH Nawabshah"/>
    <s v="CAT-I"/>
    <d v="2016-07-14T00:00:00"/>
    <s v="RHZE"/>
    <d v="2016-08-13T00:00:00"/>
    <s v="Not Evaluated"/>
    <s v="No"/>
    <m/>
    <m/>
    <m/>
    <m/>
    <s v="No"/>
    <m/>
    <n v="291"/>
    <n v="2016"/>
    <s v="PMC"/>
    <s v="Nawabshah"/>
    <d v="2016-08-08T00:00:00"/>
    <n v="8"/>
    <n v="8"/>
    <s v="Q3"/>
    <n v="2016"/>
    <s v="New"/>
    <s v="Pulmonary"/>
    <m/>
    <d v="2016-12-13T00:00:00"/>
    <s v="Neg"/>
    <m/>
    <m/>
    <d v="2016-08-08T00:00:00"/>
    <n v="8"/>
    <n v="8"/>
    <s v="Q3"/>
    <x v="2"/>
    <d v="2016-08-08T00:00:00"/>
    <d v="2016-09-05T00:00:00"/>
    <s v="Pos"/>
    <d v="2016-07-14T00:00:00"/>
    <s v="MTB Resis to R"/>
    <s v="HREZ"/>
    <s v="FQ"/>
    <s v="MDR"/>
    <s v="DR-TB Confirmed"/>
    <s v="PMC"/>
    <s v="8Am,Eto,CS,Mfx,Z,PASVita6/16 Eto,CS,Mfx,Z,PAS,b6"/>
    <s v="GLC"/>
    <s v="Still on IP"/>
    <s v="No"/>
    <n v="42"/>
    <s v="Pos"/>
    <s v="Pos"/>
    <d v="2016-08-08T00:00:00"/>
    <n v="41"/>
    <s v="Pos"/>
    <s v="Pos"/>
    <d v="2016-09-08T00:00:00"/>
    <n v="42"/>
    <s v="Pos"/>
    <s v="Pos"/>
    <d v="2016-10-08T00:00:00"/>
    <n v="44"/>
    <s v="Pos"/>
    <s v="Pos"/>
    <d v="2016-11-07T00:00:00"/>
    <n v="45"/>
    <s v="Pos"/>
    <s v="Pos"/>
    <d v="2016-12-13T00:00:00"/>
    <n v="41"/>
    <s v="Pos"/>
    <s v="Pos"/>
    <d v="2017-01-09T00:00:00"/>
    <n v="51"/>
    <s v="Pos"/>
    <s v="Pos"/>
    <d v="2017-02-07T00:00:00"/>
    <n v="51"/>
    <s v="Pos"/>
    <s v="Pos"/>
    <d v="2017-03-08T00:00:00"/>
    <n v="51"/>
    <m/>
    <m/>
    <d v="2017-04-11T00:00:00"/>
    <s v="Pos SP and/or CL"/>
    <s v="Failed"/>
    <d v="2017-05-10T00:00:00"/>
    <s v="Patient declared as failure due to continouse positive."/>
    <n v="9"/>
    <n v="3"/>
    <n v="3"/>
    <s v="3 (ENRS#, 184, 225, 293)"/>
    <s v="F 2 C &amp; F"/>
    <s v="IHK-PR"/>
    <s v="IHK"/>
  </r>
  <r>
    <s v="Pakistan"/>
    <n v="29"/>
    <s v="24-34"/>
    <s v="M"/>
    <s v="Pakistan "/>
    <x v="1"/>
    <x v="96"/>
    <m/>
    <s v="PMCH Nawabshah"/>
    <s v="CAT-I"/>
    <s v="unknown"/>
    <s v="RHZE"/>
    <s v="Unknown"/>
    <s v="Not Evaluated"/>
    <s v="No"/>
    <m/>
    <m/>
    <m/>
    <m/>
    <s v="No"/>
    <m/>
    <n v="292"/>
    <n v="2016"/>
    <s v="PMC"/>
    <s v="Noshehroferoz"/>
    <d v="2016-08-08T00:00:00"/>
    <n v="8"/>
    <n v="8"/>
    <s v="Q3"/>
    <n v="2016"/>
    <s v="New"/>
    <s v="Pulmonary"/>
    <m/>
    <d v="2016-12-13T00:00:00"/>
    <s v="Neg"/>
    <m/>
    <m/>
    <d v="2016-08-08T00:00:00"/>
    <n v="8"/>
    <n v="8"/>
    <s v="Q3"/>
    <x v="2"/>
    <d v="2016-08-08T00:00:00"/>
    <d v="2016-10-10T00:00:00"/>
    <s v="Pos"/>
    <d v="2016-08-01T00:00:00"/>
    <s v="MTB Resis to R"/>
    <s v="HR"/>
    <m/>
    <s v="MDR"/>
    <s v="DR-TB Confirmed"/>
    <s v="PMC"/>
    <s v="8Am,Eto,CS,Lfx,Z,PAS,EVita6/12 Eto,CS,Lfx,Z,PAS,E,b6"/>
    <s v="GLC"/>
    <s v="Still on IP"/>
    <s v="No"/>
    <n v="36"/>
    <s v="Pos"/>
    <s v="Pos"/>
    <d v="2016-08-08T00:00:00"/>
    <n v="35"/>
    <s v="Pos"/>
    <s v="Pos"/>
    <d v="2016-09-08T00:00:00"/>
    <n v="35"/>
    <m/>
    <s v="Pos"/>
    <d v="2016-10-08T00:00:00"/>
    <n v="37"/>
    <m/>
    <m/>
    <d v="2016-11-08T00:00:00"/>
    <n v="38"/>
    <s v="Pos"/>
    <s v="Neg"/>
    <d v="2016-12-13T00:00:00"/>
    <n v="40"/>
    <m/>
    <m/>
    <d v="2017-01-11T00:00:00"/>
    <n v="44"/>
    <m/>
    <m/>
    <d v="2017-02-07T00:00:00"/>
    <n v="41"/>
    <s v="Neg"/>
    <s v="Neg"/>
    <d v="2017-03-08T00:00:00"/>
    <n v="42"/>
    <s v="Pos"/>
    <s v="Neg"/>
    <d v="2017-04-10T00:00:00"/>
    <s v="Unknown"/>
    <s v="Still under Tx"/>
    <m/>
    <m/>
    <n v="1"/>
    <n v="0"/>
    <n v="0"/>
    <n v="0"/>
    <n v="7"/>
    <s v="IHK-PR"/>
    <s v="IHK"/>
  </r>
  <r>
    <s v="Pakistan"/>
    <n v="44"/>
    <s v="34-44"/>
    <s v="F"/>
    <s v="Pakistan "/>
    <x v="1"/>
    <x v="102"/>
    <s v="House Wife"/>
    <s v="T.H Sakrand"/>
    <s v="CAT-I"/>
    <d v="2016-06-09T00:00:00"/>
    <s v="RHZE"/>
    <d v="2016-08-09T00:00:00"/>
    <s v="Failed"/>
    <s v="No"/>
    <m/>
    <m/>
    <m/>
    <m/>
    <s v="DM"/>
    <m/>
    <n v="293"/>
    <n v="2016"/>
    <s v="PMC"/>
    <s v="Nawabshah"/>
    <d v="2016-08-08T00:00:00"/>
    <n v="8"/>
    <n v="8"/>
    <s v="Q3"/>
    <n v="2016"/>
    <s v="Previously treated (after failure)"/>
    <s v="Pulmonary"/>
    <m/>
    <d v="2016-12-13T00:00:00"/>
    <s v="Neg"/>
    <m/>
    <m/>
    <d v="2016-08-08T00:00:00"/>
    <n v="8"/>
    <n v="8"/>
    <s v="Q3"/>
    <x v="2"/>
    <d v="2016-08-08T00:00:00"/>
    <m/>
    <m/>
    <d v="2016-08-05T00:00:00"/>
    <s v="MTB Resis to R"/>
    <s v="HRZ"/>
    <s v="FQ"/>
    <s v="MDR"/>
    <s v="DR-TB Confirmed"/>
    <s v="PMC"/>
    <s v="8Am,Eto,CS,Mfx,Z,PAS,EVita6/16 Eto,CS,Mfx,Z,PAS,E,Vita6"/>
    <s v="GLC"/>
    <s v="8 months"/>
    <s v="No"/>
    <n v="48"/>
    <s v="Pos"/>
    <m/>
    <d v="2016-08-08T00:00:00"/>
    <n v="47"/>
    <s v="Pos"/>
    <s v="Con"/>
    <d v="2016-09-08T00:00:00"/>
    <n v="43"/>
    <s v="Pos"/>
    <s v="Pos"/>
    <d v="2016-10-08T00:00:00"/>
    <n v="43"/>
    <s v="Pos"/>
    <s v="Neg"/>
    <d v="2016-11-07T00:00:00"/>
    <n v="46"/>
    <s v="Neg"/>
    <s v="Neg"/>
    <d v="2016-12-13T00:00:00"/>
    <n v="54"/>
    <s v="Neg"/>
    <s v="Neg"/>
    <d v="2017-01-09T00:00:00"/>
    <n v="51"/>
    <s v="Neg"/>
    <s v="Neg"/>
    <d v="2017-02-07T00:00:00"/>
    <n v="50"/>
    <m/>
    <m/>
    <d v="2017-03-08T00:00:00"/>
    <n v="54"/>
    <m/>
    <m/>
    <d v="2017-04-11T00:00:00"/>
    <s v="Neg SP and CL"/>
    <s v="Still under Tx"/>
    <m/>
    <m/>
    <n v="8"/>
    <n v="0"/>
    <n v="0"/>
    <s v="2 (enrs# 226 and 184)"/>
    <n v="3"/>
    <s v="IHK-PR"/>
    <s v="IHK"/>
  </r>
  <r>
    <s v="Pakistan"/>
    <n v="25"/>
    <s v="24-34"/>
    <s v="M"/>
    <s v="Pakistan "/>
    <x v="1"/>
    <x v="106"/>
    <s v="Labour"/>
    <s v="Pvt"/>
    <s v="CAT-I"/>
    <s v="unknown"/>
    <s v="RHZE"/>
    <s v="Unknown"/>
    <s v="Not Evaluated"/>
    <s v="No"/>
    <m/>
    <m/>
    <m/>
    <m/>
    <s v="No"/>
    <m/>
    <n v="294"/>
    <n v="2016"/>
    <s v="PMC"/>
    <s v="Sanghar"/>
    <d v="2016-08-10T00:00:00"/>
    <n v="10"/>
    <n v="8"/>
    <s v="Q3"/>
    <n v="2016"/>
    <s v="New"/>
    <s v="Pulmonary"/>
    <m/>
    <d v="2016-12-13T00:00:00"/>
    <s v="Neg"/>
    <m/>
    <m/>
    <d v="2016-08-10T00:00:00"/>
    <n v="10"/>
    <n v="8"/>
    <s v="Q3"/>
    <x v="2"/>
    <d v="2016-08-10T00:00:00"/>
    <d v="2016-10-10T00:00:00"/>
    <s v="Pos"/>
    <d v="2016-08-06T00:00:00"/>
    <s v="MTB Resis to R"/>
    <s v="HR"/>
    <s v="FQ"/>
    <s v="MDR"/>
    <s v="DR-TB Confirmed"/>
    <s v="PMC"/>
    <s v="8Am,Eto,CS,Mfx,Z,PAS,E/16 Eto,CS,Mfx,Z,PAS,E"/>
    <s v="GLC"/>
    <s v="Still on IP"/>
    <s v="No"/>
    <n v="33"/>
    <s v="Pos"/>
    <s v="Pos"/>
    <d v="2016-08-10T00:00:00"/>
    <n v="34"/>
    <s v="Pos"/>
    <s v="Pos"/>
    <d v="2016-09-08T00:00:00"/>
    <n v="36"/>
    <s v="Pos"/>
    <s v="Pos"/>
    <d v="2016-10-08T00:00:00"/>
    <n v="35"/>
    <m/>
    <m/>
    <d v="2016-11-07T00:00:00"/>
    <n v="35"/>
    <s v="Pos"/>
    <s v="Pos"/>
    <d v="2016-12-13T00:00:00"/>
    <n v="45"/>
    <m/>
    <m/>
    <d v="2017-01-11T00:00:00"/>
    <n v="37"/>
    <m/>
    <m/>
    <d v="2017-02-13T00:00:00"/>
    <n v="32"/>
    <m/>
    <m/>
    <d v="2017-03-27T00:00:00"/>
    <m/>
    <m/>
    <m/>
    <m/>
    <s v="Unknown"/>
    <s v="Not Evaluated"/>
    <d v="2017-03-27T00:00:00"/>
    <s v="Patient transferred out to PMDT Site ICD Kotri."/>
    <n v="8"/>
    <n v="0"/>
    <n v="0"/>
    <n v="0"/>
    <s v="NE"/>
    <s v="IHK-PR"/>
    <s v="IHK"/>
  </r>
  <r>
    <s v="Pakistan"/>
    <n v="58"/>
    <s v="55-64"/>
    <s v="F"/>
    <s v="Pakistan "/>
    <x v="1"/>
    <x v="106"/>
    <s v="House Wife"/>
    <s v="PMCH Nawabshah"/>
    <s v="CAT-I"/>
    <d v="2016-07-21T00:00:00"/>
    <s v="RHZE"/>
    <d v="2016-08-25T00:00:00"/>
    <s v="Not Evaluated"/>
    <s v="No"/>
    <m/>
    <m/>
    <m/>
    <m/>
    <s v="No"/>
    <m/>
    <n v="295"/>
    <n v="2016"/>
    <s v="PMC"/>
    <s v="Sanghar"/>
    <d v="2016-08-15T00:00:00"/>
    <n v="15"/>
    <n v="8"/>
    <s v="Q3"/>
    <n v="2016"/>
    <s v="New"/>
    <s v="Pulmonary"/>
    <m/>
    <d v="2017-03-02T00:00:00"/>
    <s v="Neg"/>
    <m/>
    <m/>
    <d v="2016-08-15T00:00:00"/>
    <n v="15"/>
    <n v="8"/>
    <s v="Q3"/>
    <x v="2"/>
    <d v="2016-08-15T00:00:00"/>
    <d v="2016-09-16T00:00:00"/>
    <s v="Pos"/>
    <d v="2016-08-12T00:00:00"/>
    <s v="MTB Resis to R"/>
    <s v="HR"/>
    <s v="FQ"/>
    <s v="MDR"/>
    <s v="DR-TB Confirmed"/>
    <s v="PMC"/>
    <s v="8Am,Eto,CS,Mfx,Z,PASVita6,E/16 Eto,CS,Mfx,Z,PAS,Vita6,E"/>
    <s v="GLC"/>
    <s v="Still on IP"/>
    <s v="No"/>
    <n v="48"/>
    <s v="Pos"/>
    <s v="Pos"/>
    <d v="2016-08-15T00:00:00"/>
    <n v="30"/>
    <s v="Pos"/>
    <s v="Pos"/>
    <d v="2016-09-22T00:00:00"/>
    <n v="33"/>
    <m/>
    <m/>
    <d v="2016-10-25T00:00:00"/>
    <m/>
    <m/>
    <m/>
    <m/>
    <n v="33"/>
    <s v="Neg"/>
    <s v="Pos"/>
    <d v="2016-12-01T00:00:00"/>
    <n v="30"/>
    <m/>
    <m/>
    <d v="2017-01-04T00:00:00"/>
    <n v="35"/>
    <s v="Neg"/>
    <s v="Neg"/>
    <d v="2017-02-02T00:00:00"/>
    <n v="36"/>
    <s v="Neg"/>
    <s v="Neg"/>
    <d v="2017-03-02T00:00:00"/>
    <n v="39"/>
    <m/>
    <m/>
    <d v="2017-04-05T00:00:00"/>
    <s v="Neg SP and CL"/>
    <s v="Still under Tx"/>
    <m/>
    <m/>
    <n v="6"/>
    <n v="0"/>
    <n v="0"/>
    <n v="0"/>
    <n v="6"/>
    <s v="IHK-PR"/>
    <s v="IHK"/>
  </r>
  <r>
    <s v="Pakistan"/>
    <n v="16"/>
    <s v="14-24"/>
    <s v="F"/>
    <s v="Pakistan "/>
    <x v="1"/>
    <x v="102"/>
    <s v="Student"/>
    <s v="PMCH Nawabshah"/>
    <s v="CAT-I"/>
    <d v="2016-07-12T00:00:00"/>
    <s v="RHZE"/>
    <d v="2016-08-10T00:00:00"/>
    <s v="Not Evaluated"/>
    <s v="No"/>
    <m/>
    <m/>
    <m/>
    <m/>
    <s v="No"/>
    <m/>
    <n v="296"/>
    <n v="2016"/>
    <s v="PMC"/>
    <s v="Nawabshah"/>
    <d v="2016-08-16T00:00:00"/>
    <n v="16"/>
    <n v="8"/>
    <s v="Q3"/>
    <n v="2016"/>
    <s v="New"/>
    <s v="Pulmonary"/>
    <m/>
    <d v="2016-12-19T00:00:00"/>
    <s v="Neg"/>
    <m/>
    <m/>
    <d v="2016-08-16T00:00:00"/>
    <n v="16"/>
    <n v="8"/>
    <s v="Q3"/>
    <x v="2"/>
    <d v="2016-08-16T00:00:00"/>
    <d v="2016-09-16T00:00:00"/>
    <s v="Pos"/>
    <d v="2016-08-11T00:00:00"/>
    <s v="MTB Resis to R"/>
    <s v="HR"/>
    <m/>
    <s v="MDR"/>
    <s v="DR-TB Confirmed"/>
    <s v="PMC"/>
    <s v="8Am,Eto,CS,Lfx,Z,PAS,EVita6/12 Eto,CS,Lfx,Z,PAS,EVita6"/>
    <s v="GLC"/>
    <s v="8 months"/>
    <s v="No"/>
    <n v="32"/>
    <s v="Pos"/>
    <s v="Pos"/>
    <d v="2016-08-16T00:00:00"/>
    <n v="34"/>
    <m/>
    <m/>
    <d v="2016-09-17T00:00:00"/>
    <n v="33"/>
    <s v="Neg"/>
    <s v="Neg"/>
    <d v="2016-10-15T00:00:00"/>
    <n v="35"/>
    <s v="Neg"/>
    <s v="Neg"/>
    <d v="2016-11-16T00:00:00"/>
    <n v="35"/>
    <s v="Neg"/>
    <s v="Neg"/>
    <d v="2016-12-19T00:00:00"/>
    <n v="38"/>
    <m/>
    <m/>
    <d v="2017-01-16T00:00:00"/>
    <n v="40"/>
    <s v="Neg"/>
    <s v="Neg"/>
    <d v="2017-02-13T00:00:00"/>
    <n v="41"/>
    <m/>
    <m/>
    <d v="2017-03-14T00:00:00"/>
    <n v="37"/>
    <s v="Neg"/>
    <s v="Neg"/>
    <d v="2017-04-17T00:00:00"/>
    <s v="Neg SP and CL"/>
    <s v="Still under Tx"/>
    <m/>
    <m/>
    <n v="6"/>
    <n v="1"/>
    <n v="1"/>
    <n v="0"/>
    <n v="2"/>
    <s v="IHK-PR"/>
    <s v="IHK"/>
  </r>
  <r>
    <s v="Pakistan"/>
    <n v="22"/>
    <s v="14-24"/>
    <s v="F"/>
    <s v="Pakistan "/>
    <x v="1"/>
    <x v="99"/>
    <s v="House Wife"/>
    <s v="T.H Tando Adam"/>
    <s v="CAT-I"/>
    <d v="2015-06-13T00:00:00"/>
    <s v="RHZE"/>
    <d v="2016-08-20T00:00:00"/>
    <s v="Failed"/>
    <s v="No"/>
    <m/>
    <m/>
    <m/>
    <m/>
    <s v="No"/>
    <m/>
    <n v="297"/>
    <n v="2016"/>
    <s v="PMC"/>
    <s v="Nawabshah"/>
    <d v="2016-08-24T00:00:00"/>
    <n v="24"/>
    <n v="8"/>
    <s v="Q3"/>
    <n v="2016"/>
    <s v="Previously treated (after failure)"/>
    <s v="Pulmonary"/>
    <m/>
    <d v="2016-11-22T00:00:00"/>
    <s v="Neg"/>
    <m/>
    <m/>
    <d v="2016-08-24T00:00:00"/>
    <n v="24"/>
    <n v="8"/>
    <s v="Q3"/>
    <x v="2"/>
    <d v="2016-08-24T00:00:00"/>
    <d v="2016-09-30T00:00:00"/>
    <s v="Pos"/>
    <d v="2016-08-20T00:00:00"/>
    <s v="MTB Resis to R"/>
    <s v="HREZ"/>
    <s v="Eto"/>
    <s v="MDR"/>
    <s v="DR-TB Confirmed"/>
    <s v="PMC"/>
    <s v="8Am,Eto,CS,Lfx,Z,PASVita6/12 Eto,CS,Lfx,Z,PAS,Vita6"/>
    <s v="GLC"/>
    <s v="10 months"/>
    <s v="No"/>
    <n v="30"/>
    <m/>
    <m/>
    <d v="2016-08-24T00:00:00"/>
    <n v="33"/>
    <s v="Pos"/>
    <s v="Pos"/>
    <d v="2016-09-21T00:00:00"/>
    <n v="33"/>
    <s v="Pos"/>
    <s v="Neg"/>
    <d v="2016-10-24T00:00:00"/>
    <n v="35"/>
    <s v="Neg"/>
    <s v="Neg"/>
    <d v="2016-11-22T00:00:00"/>
    <n v="35"/>
    <s v="Neg"/>
    <s v="Neg"/>
    <d v="2016-12-26T00:00:00"/>
    <n v="39"/>
    <s v="Pos"/>
    <s v="Con"/>
    <d v="2017-01-23T00:00:00"/>
    <n v="40"/>
    <m/>
    <m/>
    <d v="2017-02-20T00:00:00"/>
    <n v="40"/>
    <m/>
    <m/>
    <d v="2017-03-20T00:00:00"/>
    <n v="40"/>
    <s v="Neg"/>
    <s v="Neg"/>
    <d v="2017-04-24T00:00:00"/>
    <s v="Unknown"/>
    <s v="Still under Tx"/>
    <m/>
    <m/>
    <n v="3"/>
    <n v="0"/>
    <n v="0"/>
    <n v="0"/>
    <n v="2"/>
    <s v="IHK-PR"/>
    <s v="IHK"/>
  </r>
  <r>
    <s v="Pakistan"/>
    <n v="16"/>
    <s v="14-24"/>
    <s v="F"/>
    <s v="Pakistan "/>
    <x v="1"/>
    <x v="102"/>
    <s v="Student"/>
    <s v="PMCH Nawabshah"/>
    <s v="CAT-I"/>
    <d v="2016-07-18T00:00:00"/>
    <s v="RHZE"/>
    <d v="2016-08-23T00:00:00"/>
    <s v="Not Evaluated"/>
    <s v="No"/>
    <m/>
    <m/>
    <m/>
    <m/>
    <s v="No"/>
    <m/>
    <n v="298"/>
    <n v="2016"/>
    <s v="PMC"/>
    <s v="Nawabshah"/>
    <d v="2016-08-26T00:00:00"/>
    <n v="26"/>
    <n v="8"/>
    <s v="Q3"/>
    <n v="2016"/>
    <s v="New"/>
    <s v="Pulmonary"/>
    <m/>
    <d v="2016-12-20T00:00:00"/>
    <s v="Neg"/>
    <m/>
    <m/>
    <d v="2016-08-26T00:00:00"/>
    <n v="26"/>
    <n v="8"/>
    <s v="Q3"/>
    <x v="2"/>
    <d v="2016-08-26T00:00:00"/>
    <m/>
    <m/>
    <d v="2016-08-23T00:00:00"/>
    <s v="MTB Resis to R"/>
    <s v="Other(please insert a comment and specify)"/>
    <m/>
    <s v="Xpert MTB/Rif Res"/>
    <s v="DR-TB Confirmed"/>
    <s v="PMC"/>
    <s v="8Am,Eto,CS,Lfx,Z,PAS,EVita6/12 Eto,CS,Lfx,Z,PAS,E,b6"/>
    <s v="GLC"/>
    <s v="8 months"/>
    <s v="No"/>
    <n v="39"/>
    <s v="Pos"/>
    <s v="Con"/>
    <d v="2016-08-26T00:00:00"/>
    <n v="40"/>
    <m/>
    <m/>
    <d v="2016-09-21T00:00:00"/>
    <n v="40"/>
    <s v="Neg"/>
    <s v="Neg"/>
    <d v="2016-10-24T00:00:00"/>
    <n v="40"/>
    <s v="Neg"/>
    <s v="Neg"/>
    <d v="2016-11-22T00:00:00"/>
    <n v="40"/>
    <s v="Neg"/>
    <s v="Neg"/>
    <d v="2016-12-20T00:00:00"/>
    <n v="44"/>
    <s v="Neg"/>
    <s v="Neg"/>
    <d v="2017-01-17T00:00:00"/>
    <n v="43"/>
    <s v="Neg"/>
    <s v="Neg"/>
    <d v="2017-02-14T00:00:00"/>
    <n v="45"/>
    <m/>
    <m/>
    <d v="2017-03-14T00:00:00"/>
    <n v="45"/>
    <m/>
    <m/>
    <d v="2017-04-17T00:00:00"/>
    <s v="Neg SP and CL"/>
    <s v="Still under Tx"/>
    <m/>
    <m/>
    <n v="5"/>
    <n v="0"/>
    <n v="0"/>
    <n v="0"/>
    <n v="2"/>
    <s v="IHK-PR"/>
    <s v="IHK"/>
  </r>
  <r>
    <s v="Pakistan"/>
    <n v="36"/>
    <s v="34-44"/>
    <s v="M"/>
    <s v="Pakistan "/>
    <x v="1"/>
    <x v="102"/>
    <s v="Labour"/>
    <s v="PMCH Nawabshah"/>
    <s v="CAT-I"/>
    <d v="2016-07-12T00:00:00"/>
    <s v="RHZE"/>
    <d v="2016-08-16T00:00:00"/>
    <s v="Not Evaluated"/>
    <s v="No"/>
    <m/>
    <m/>
    <m/>
    <m/>
    <s v="No"/>
    <m/>
    <n v="299"/>
    <n v="2016"/>
    <s v="PMC"/>
    <s v="Nawabshah"/>
    <d v="2016-08-26T00:00:00"/>
    <n v="26"/>
    <n v="8"/>
    <s v="Q3"/>
    <n v="2016"/>
    <s v="New"/>
    <s v="Pulmonary"/>
    <m/>
    <d v="2017-03-27T00:00:00"/>
    <s v="Neg"/>
    <m/>
    <m/>
    <d v="2016-08-26T00:00:00"/>
    <n v="26"/>
    <n v="8"/>
    <s v="Q3"/>
    <x v="2"/>
    <d v="2016-08-26T00:00:00"/>
    <d v="2016-09-27T00:00:00"/>
    <s v="Neg"/>
    <d v="2016-08-16T00:00:00"/>
    <s v="MTB Resis to R"/>
    <s v="HR"/>
    <m/>
    <s v="MDR"/>
    <s v="DR-TB Confirmed"/>
    <s v="PMC"/>
    <s v="8Am,Eto,CS,Lfx,Z,PAS,EVita6/12 Eto,CS,Lfx,Z,PAS,E,b6"/>
    <s v="GLC"/>
    <s v="8 months"/>
    <s v="No"/>
    <n v="39"/>
    <s v="Pos"/>
    <s v="Neg"/>
    <d v="2016-08-26T00:00:00"/>
    <n v="43"/>
    <s v="Pos"/>
    <s v="Pos"/>
    <d v="2016-09-27T00:00:00"/>
    <n v="43"/>
    <m/>
    <m/>
    <d v="2016-10-24T00:00:00"/>
    <n v="43"/>
    <s v="Pos"/>
    <s v="Neg"/>
    <d v="2016-11-23T00:00:00"/>
    <n v="43"/>
    <s v="Neg"/>
    <s v="Neg"/>
    <d v="2016-12-29T00:00:00"/>
    <n v="43"/>
    <s v="Neg"/>
    <s v="Neg"/>
    <d v="2017-01-27T00:00:00"/>
    <n v="45"/>
    <s v="Neg"/>
    <s v="Neg"/>
    <d v="2017-02-24T00:00:00"/>
    <n v="47"/>
    <s v="Neg"/>
    <s v="Neg"/>
    <d v="2017-03-27T00:00:00"/>
    <n v="48"/>
    <m/>
    <m/>
    <d v="2017-04-27T00:00:00"/>
    <s v="Neg SP and CL"/>
    <s v="Still under Tx"/>
    <m/>
    <m/>
    <n v="2"/>
    <n v="0"/>
    <n v="0"/>
    <n v="0"/>
    <n v="3"/>
    <s v="IHK-PR"/>
    <s v="IHK"/>
  </r>
  <r>
    <s v="Pakistan"/>
    <n v="62"/>
    <s v="55-64"/>
    <s v="F"/>
    <s v="Pakistan "/>
    <x v="1"/>
    <x v="102"/>
    <s v="House Wife"/>
    <s v="PMCH Nawabshah"/>
    <s v="CAT-I"/>
    <d v="2016-07-25T00:00:00"/>
    <s v="RHZE"/>
    <d v="2016-08-25T00:00:00"/>
    <s v="Not Evaluated"/>
    <s v="No"/>
    <m/>
    <m/>
    <m/>
    <m/>
    <s v="DM and IHD"/>
    <m/>
    <n v="300"/>
    <n v="2016"/>
    <s v="PMC"/>
    <s v="Nawabshah"/>
    <d v="2016-08-26T00:00:00"/>
    <n v="26"/>
    <n v="8"/>
    <s v="Q3"/>
    <n v="2016"/>
    <s v="New"/>
    <s v="Pulmonary"/>
    <m/>
    <d v="2016-11-22T00:00:00"/>
    <s v="Neg"/>
    <m/>
    <m/>
    <d v="2016-08-26T00:00:00"/>
    <n v="26"/>
    <n v="8"/>
    <s v="Q3"/>
    <x v="2"/>
    <d v="2016-08-26T00:00:00"/>
    <d v="2016-10-18T00:00:00"/>
    <s v="Pos"/>
    <d v="2016-08-24T00:00:00"/>
    <s v="MTB Resis to R"/>
    <s v="HREZ"/>
    <m/>
    <s v="MDR"/>
    <s v="DR-TB Confirmed"/>
    <s v="PMC"/>
    <s v="8Am,Eto,CS,Lfx,Z,PASVita6/12 Eto,CS,Lfx,Z,PAS,Vita6"/>
    <s v="GLC"/>
    <s v="8 months"/>
    <s v="No"/>
    <n v="46"/>
    <s v="Pos"/>
    <s v="Pos"/>
    <d v="2016-08-26T00:00:00"/>
    <n v="48"/>
    <s v="Pos"/>
    <s v="Pos"/>
    <d v="2016-09-21T00:00:00"/>
    <n v="48"/>
    <s v="Neg"/>
    <s v="Neg"/>
    <d v="2016-10-24T00:00:00"/>
    <n v="46"/>
    <s v="Neg"/>
    <s v="Neg"/>
    <d v="2016-11-22T00:00:00"/>
    <n v="48"/>
    <s v="Neg"/>
    <s v="Neg"/>
    <d v="2016-12-20T00:00:00"/>
    <n v="50"/>
    <m/>
    <m/>
    <d v="2017-01-17T00:00:00"/>
    <n v="50"/>
    <s v="Neg"/>
    <s v="Neg"/>
    <d v="2017-02-13T00:00:00"/>
    <n v="50"/>
    <m/>
    <m/>
    <d v="2017-03-17T00:00:00"/>
    <n v="50"/>
    <m/>
    <m/>
    <d v="2017-04-17T00:00:00"/>
    <s v="Neg SP and CL"/>
    <s v="Still under Tx"/>
    <m/>
    <m/>
    <n v="12"/>
    <n v="0"/>
    <n v="0"/>
    <n v="0"/>
    <n v="2"/>
    <s v="IHK-PR"/>
    <s v="IHK"/>
  </r>
  <r>
    <s v="Pakistan"/>
    <n v="14"/>
    <s v="5-14"/>
    <s v="F"/>
    <s v="Pakistan "/>
    <x v="1"/>
    <x v="102"/>
    <s v="Student"/>
    <s v="R.H.C Bhandhi"/>
    <s v="CAT-I"/>
    <d v="2016-04-29T00:00:00"/>
    <s v="RHZE"/>
    <d v="2016-06-24T00:00:00"/>
    <s v="Lost to follow up"/>
    <s v="No"/>
    <m/>
    <m/>
    <m/>
    <m/>
    <s v="No"/>
    <m/>
    <n v="301"/>
    <n v="2016"/>
    <s v="PMC"/>
    <s v="Nawabshah"/>
    <d v="2016-08-27T00:00:00"/>
    <n v="27"/>
    <n v="8"/>
    <s v="Q3"/>
    <n v="2016"/>
    <s v="Previously treated (After loss to follow up)"/>
    <s v="Pulmonary"/>
    <m/>
    <d v="2016-11-22T00:00:00"/>
    <s v="Neg"/>
    <m/>
    <m/>
    <d v="2016-08-27T00:00:00"/>
    <n v="27"/>
    <n v="8"/>
    <s v="Q3"/>
    <x v="2"/>
    <d v="2016-08-27T00:00:00"/>
    <d v="2016-10-03T00:00:00"/>
    <s v="Pos"/>
    <d v="2016-08-25T00:00:00"/>
    <s v="MTB Resis to R"/>
    <s v="HR"/>
    <m/>
    <s v="MDR"/>
    <s v="DR-TB Confirmed"/>
    <s v="PMC"/>
    <s v="8Am,Eto,CS,Lfx,Z,PAS,EVita6/12 Eto,CS,Lfx,Z,PAS,E,b6"/>
    <s v="GLC"/>
    <s v="9 months"/>
    <s v="No"/>
    <n v="30"/>
    <s v="Pos"/>
    <s v="Pos"/>
    <d v="2016-08-27T00:00:00"/>
    <n v="30"/>
    <m/>
    <m/>
    <d v="2016-09-22T00:00:00"/>
    <n v="30"/>
    <s v="Pos"/>
    <s v="Neg"/>
    <d v="2016-10-24T00:00:00"/>
    <n v="29"/>
    <s v="Neg"/>
    <s v="Neg"/>
    <d v="2016-11-22T00:00:00"/>
    <n v="26"/>
    <s v="Neg"/>
    <s v="Neg"/>
    <d v="2016-12-20T00:00:00"/>
    <n v="30"/>
    <s v="Neg"/>
    <s v="Neg"/>
    <d v="2017-01-17T00:00:00"/>
    <n v="31"/>
    <s v="Neg"/>
    <s v="Neg"/>
    <d v="2017-02-15T00:00:00"/>
    <n v="34"/>
    <s v="Neg"/>
    <s v="Neg"/>
    <d v="2017-03-13T00:00:00"/>
    <n v="32"/>
    <m/>
    <m/>
    <d v="2017-04-17T00:00:00"/>
    <s v="Neg SP and CL"/>
    <s v="Still under Tx"/>
    <m/>
    <m/>
    <n v="10"/>
    <n v="0"/>
    <n v="0"/>
    <n v="0"/>
    <n v="2"/>
    <s v="IHK-PR"/>
    <s v="IHK"/>
  </r>
  <r>
    <s v="Pakistan"/>
    <n v="30"/>
    <s v="24-34"/>
    <s v="F"/>
    <s v="Pakistan "/>
    <x v="1"/>
    <x v="106"/>
    <s v="House Wife"/>
    <s v="PVT"/>
    <s v="CAT-I"/>
    <s v="unknown"/>
    <s v="RHZE"/>
    <s v="Unknown"/>
    <s v="Not Evaluated"/>
    <s v="No"/>
    <m/>
    <m/>
    <m/>
    <m/>
    <s v="No"/>
    <m/>
    <n v="302"/>
    <n v="2016"/>
    <s v="PMC"/>
    <s v="Sanghar"/>
    <d v="2016-09-01T00:00:00"/>
    <n v="1"/>
    <n v="9"/>
    <s v="Q3"/>
    <n v="2016"/>
    <s v="New"/>
    <s v="Pulmonary"/>
    <m/>
    <d v="2017-02-01T00:00:00"/>
    <s v="Neg"/>
    <m/>
    <m/>
    <d v="2016-09-01T00:00:00"/>
    <n v="1"/>
    <n v="9"/>
    <s v="Q3"/>
    <x v="2"/>
    <d v="2016-09-01T00:00:00"/>
    <d v="2017-10-07T00:00:00"/>
    <s v="Pos"/>
    <d v="2016-08-25T00:00:00"/>
    <s v="MTB Resis to R"/>
    <s v="HRZ"/>
    <m/>
    <s v="MDR"/>
    <s v="DR-TB Confirmed"/>
    <s v="PMC"/>
    <s v="8Am,Eto,CS,Lfx,Z,PAS,EVita6/12 Eto,CS,Lfx,Z,PAS,E,b6"/>
    <s v="GLC"/>
    <s v="8 months"/>
    <s v="No"/>
    <n v="33"/>
    <s v="Pos"/>
    <s v="Pos"/>
    <d v="2016-09-01T00:00:00"/>
    <n v="29"/>
    <m/>
    <m/>
    <d v="2016-10-03T00:00:00"/>
    <n v="32"/>
    <m/>
    <m/>
    <d v="2016-11-01T00:00:00"/>
    <n v="25"/>
    <m/>
    <s v="Neg"/>
    <d v="2016-12-06T00:00:00"/>
    <n v="35"/>
    <s v="Neg"/>
    <s v="Neg"/>
    <d v="2017-01-02T00:00:00"/>
    <n v="35"/>
    <s v="Neg"/>
    <s v="Neg"/>
    <d v="2017-02-01T00:00:00"/>
    <n v="35"/>
    <s v="Neg"/>
    <s v="Neg"/>
    <d v="2017-03-01T00:00:00"/>
    <n v="37"/>
    <m/>
    <m/>
    <d v="2017-04-03T00:00:00"/>
    <n v="34"/>
    <m/>
    <m/>
    <d v="2017-05-02T00:00:00"/>
    <s v="Neg SP and CL"/>
    <s v="Still under Tx"/>
    <m/>
    <m/>
    <n v="4"/>
    <n v="0"/>
    <n v="0"/>
    <n v="0"/>
    <n v="3"/>
    <s v="IHK-PR"/>
    <s v="IHK"/>
  </r>
  <r>
    <s v="Pakistan"/>
    <n v="31"/>
    <s v="24-34"/>
    <s v="F"/>
    <s v="Pakistan "/>
    <x v="1"/>
    <x v="96"/>
    <s v="House Wife"/>
    <s v="PVT"/>
    <s v="CAT-I"/>
    <s v="unknown"/>
    <s v="RHZE"/>
    <s v="Unknown"/>
    <s v="Not Evaluated"/>
    <s v="No"/>
    <m/>
    <m/>
    <m/>
    <m/>
    <s v="No"/>
    <m/>
    <n v="303"/>
    <n v="2016"/>
    <s v="PMC"/>
    <s v="Noshehroferoz"/>
    <d v="2016-09-01T00:00:00"/>
    <n v="1"/>
    <n v="9"/>
    <s v="Q3"/>
    <n v="2016"/>
    <s v="New"/>
    <s v="Pulmonary"/>
    <m/>
    <m/>
    <s v="Unknown"/>
    <m/>
    <m/>
    <d v="2016-09-01T00:00:00"/>
    <n v="1"/>
    <n v="9"/>
    <s v="Q3"/>
    <x v="2"/>
    <d v="2016-09-01T00:00:00"/>
    <d v="2016-10-18T00:00:00"/>
    <s v="Pos"/>
    <d v="2016-08-29T00:00:00"/>
    <s v="MTB Resis to R"/>
    <s v="HRZ"/>
    <s v="Eto"/>
    <s v="MDR"/>
    <s v="DR-TB Confirmed"/>
    <s v="PMC"/>
    <s v="8Am,Eto,CS,Lfx,Z,PAS/12 Eto,CS,Lfx,Z,PAS"/>
    <s v="GLC"/>
    <s v="Still on IP"/>
    <s v="No"/>
    <n v="30"/>
    <s v="Pos"/>
    <s v="Pos"/>
    <d v="2016-09-01T00:00:00"/>
    <m/>
    <m/>
    <m/>
    <m/>
    <n v="30"/>
    <m/>
    <m/>
    <d v="2016-11-10T00:00:00"/>
    <n v="30"/>
    <s v="Pos"/>
    <s v="Pos"/>
    <d v="2016-12-13T00:00:00"/>
    <n v="31"/>
    <m/>
    <m/>
    <d v="2017-01-09T00:00:00"/>
    <n v="31"/>
    <s v="Pos"/>
    <s v="Pos"/>
    <d v="2017-02-07T00:00:00"/>
    <n v="30"/>
    <m/>
    <m/>
    <d v="2017-03-31T00:00:00"/>
    <m/>
    <m/>
    <m/>
    <m/>
    <m/>
    <m/>
    <m/>
    <m/>
    <m/>
    <s v="Died"/>
    <d v="2017-04-20T00:00:00"/>
    <s v="Patient died during treatment. "/>
    <n v="5"/>
    <n v="0"/>
    <n v="0"/>
    <n v="0"/>
    <s v="Died"/>
    <s v="IHK-PR"/>
    <s v="IHK"/>
  </r>
  <r>
    <s v="Pakistan"/>
    <n v="19"/>
    <s v="14-24"/>
    <s v="F"/>
    <s v="Pakistan "/>
    <x v="1"/>
    <x v="102"/>
    <s v="N/A"/>
    <s v="PMCH Nawabshah"/>
    <s v="CAT-I"/>
    <d v="2015-11-17T00:00:00"/>
    <s v="RHZE"/>
    <d v="2016-05-19T00:00:00"/>
    <s v="Failed"/>
    <s v="No"/>
    <m/>
    <m/>
    <m/>
    <m/>
    <s v="No"/>
    <m/>
    <n v="304"/>
    <n v="2016"/>
    <s v="PMC"/>
    <s v="Nawabshah"/>
    <d v="2016-09-03T00:00:00"/>
    <n v="3"/>
    <n v="9"/>
    <s v="Q3"/>
    <n v="2016"/>
    <s v="Previously treated (after failure)"/>
    <s v="Pulmonary"/>
    <m/>
    <d v="2017-02-01T00:00:00"/>
    <s v="Neg"/>
    <m/>
    <m/>
    <d v="2016-09-03T00:00:00"/>
    <n v="3"/>
    <n v="9"/>
    <s v="Q3"/>
    <x v="2"/>
    <d v="2016-09-03T00:00:00"/>
    <d v="2016-10-01T00:00:00"/>
    <s v="Pos"/>
    <d v="2016-09-01T00:00:00"/>
    <s v="MTB Resis to R"/>
    <s v="HR"/>
    <m/>
    <s v="MDR"/>
    <s v="DR-TB Confirmed"/>
    <s v="PMC"/>
    <s v="8Am,Eto,CS,Lfx,Z,PAS,EVita6/12 Eto,CS,Lfx,Z,PAS,E,b6"/>
    <s v="GLC"/>
    <s v="10 months"/>
    <s v="No"/>
    <n v="30"/>
    <s v="Pos"/>
    <s v="Pos"/>
    <d v="2016-09-03T00:00:00"/>
    <n v="30"/>
    <m/>
    <m/>
    <d v="2016-10-03T00:00:00"/>
    <n v="30"/>
    <s v="Pos"/>
    <s v="Pos"/>
    <d v="2016-11-02T00:00:00"/>
    <n v="33"/>
    <s v="Pos"/>
    <s v="Pos"/>
    <d v="2016-12-03T00:00:00"/>
    <n v="31"/>
    <s v="Pos"/>
    <s v="Pos"/>
    <d v="2017-01-02T00:00:00"/>
    <n v="31"/>
    <s v="Pos"/>
    <s v="Neg"/>
    <d v="2017-02-01T00:00:00"/>
    <n v="35"/>
    <s v="Neg"/>
    <s v="Neg"/>
    <d v="2017-03-01T00:00:00"/>
    <n v="37"/>
    <s v="Neg"/>
    <s v="Neg"/>
    <d v="2017-04-03T00:00:00"/>
    <n v="36"/>
    <s v="Neg"/>
    <s v="Neg"/>
    <d v="2017-05-02T00:00:00"/>
    <s v="Neg SP and CL"/>
    <s v="Still under Tx"/>
    <m/>
    <m/>
    <n v="5"/>
    <n v="0"/>
    <n v="0"/>
    <n v="0"/>
    <n v="5"/>
    <s v="IHK-PR"/>
    <s v="IHK"/>
  </r>
  <r>
    <s v="Pakistan"/>
    <n v="28"/>
    <s v="24-34"/>
    <s v="F"/>
    <s v="Pakistan "/>
    <x v="1"/>
    <x v="102"/>
    <s v="House Wife"/>
    <s v="PMCH Nawabshah"/>
    <s v="CAT-I"/>
    <d v="2016-08-23T00:00:00"/>
    <s v="RHZE"/>
    <d v="2016-09-01T00:00:00"/>
    <s v="Not Evaluated"/>
    <s v="No"/>
    <m/>
    <m/>
    <m/>
    <m/>
    <s v="No"/>
    <m/>
    <n v="305"/>
    <n v="2016"/>
    <s v="PMC"/>
    <s v="Nawabshah"/>
    <d v="2016-09-05T00:00:00"/>
    <n v="5"/>
    <n v="9"/>
    <s v="Q3"/>
    <n v="2016"/>
    <s v="New"/>
    <s v="Pulmonary"/>
    <m/>
    <d v="2016-12-06T00:00:00"/>
    <s v="Neg"/>
    <m/>
    <m/>
    <d v="2016-09-05T00:00:00"/>
    <n v="5"/>
    <n v="9"/>
    <s v="Q3"/>
    <x v="2"/>
    <d v="2016-09-05T00:00:00"/>
    <d v="2016-10-01T00:00:00"/>
    <s v="Pos"/>
    <d v="2016-09-01T00:00:00"/>
    <s v="MTB Resis to R"/>
    <s v="HREZ"/>
    <m/>
    <s v="MDR"/>
    <s v="DR-TB Confirmed"/>
    <s v="PMC"/>
    <s v="8Am,Eto,CS,Lfx,Z,PASVita6/12 Eto,CS,Lfx,Z,PAS,Vita6"/>
    <s v="GLC"/>
    <s v="8 months"/>
    <s v="No"/>
    <n v="40"/>
    <s v="Pos"/>
    <s v="Pos"/>
    <d v="2016-09-05T00:00:00"/>
    <n v="40"/>
    <m/>
    <m/>
    <d v="2016-10-04T00:00:00"/>
    <n v="40"/>
    <s v="Neg"/>
    <s v="Neg"/>
    <d v="2016-11-04T00:00:00"/>
    <n v="45"/>
    <s v="Neg"/>
    <s v="Neg"/>
    <d v="2016-12-06T00:00:00"/>
    <n v="45"/>
    <s v="Neg"/>
    <s v="Neg"/>
    <d v="2017-01-10T00:00:00"/>
    <n v="50"/>
    <m/>
    <s v="Neg"/>
    <d v="2017-02-07T00:00:00"/>
    <n v="56"/>
    <s v="Neg"/>
    <s v="Neg"/>
    <d v="2017-03-07T00:00:00"/>
    <n v="57"/>
    <m/>
    <m/>
    <d v="2017-04-11T00:00:00"/>
    <n v="53"/>
    <m/>
    <m/>
    <d v="2017-05-09T00:00:00"/>
    <s v="Neg SP and CL"/>
    <s v="Still under Tx"/>
    <m/>
    <m/>
    <n v="3"/>
    <n v="0"/>
    <n v="0"/>
    <n v="0"/>
    <n v="2"/>
    <s v="IHK-PR"/>
    <s v="IHK"/>
  </r>
  <r>
    <s v="Pakistan"/>
    <n v="59"/>
    <s v="55-64"/>
    <s v="M"/>
    <s v="Pakistan "/>
    <x v="1"/>
    <x v="102"/>
    <s v="Farmer"/>
    <s v="Pvt"/>
    <s v="CAT-I"/>
    <s v="unknown"/>
    <s v="RHZE"/>
    <s v="Unknown"/>
    <s v="Not Evaluated"/>
    <s v="No"/>
    <m/>
    <m/>
    <m/>
    <m/>
    <m/>
    <m/>
    <n v="306"/>
    <n v="2016"/>
    <s v="PMC"/>
    <s v="Nawabshah"/>
    <d v="2016-09-05T00:00:00"/>
    <n v="5"/>
    <n v="9"/>
    <s v="Q3"/>
    <n v="2016"/>
    <s v="New"/>
    <s v="Pulmonary"/>
    <m/>
    <m/>
    <s v="Unknown"/>
    <m/>
    <m/>
    <d v="2016-09-05T00:00:00"/>
    <n v="5"/>
    <n v="9"/>
    <s v="Q3"/>
    <x v="2"/>
    <d v="2016-09-05T00:00:00"/>
    <m/>
    <m/>
    <d v="2016-09-02T00:00:00"/>
    <s v="MTB Resis to R"/>
    <m/>
    <m/>
    <s v="Xpert MTB/Rif Res"/>
    <s v="DR-TB Confirmed"/>
    <s v="PMC"/>
    <s v="8Am,Eto,CS,Lfx,Z,PAS/12 Eto,CS,Lfx,Z,PAS"/>
    <s v="GLC"/>
    <s v="others (explain)"/>
    <s v="No"/>
    <n v="39"/>
    <s v="Pos"/>
    <m/>
    <d v="2016-09-05T00:00:00"/>
    <n v="35"/>
    <m/>
    <m/>
    <d v="2016-10-04T00:00:00"/>
    <m/>
    <m/>
    <m/>
    <m/>
    <m/>
    <m/>
    <m/>
    <m/>
    <m/>
    <m/>
    <m/>
    <m/>
    <m/>
    <m/>
    <m/>
    <m/>
    <m/>
    <m/>
    <m/>
    <m/>
    <m/>
    <m/>
    <m/>
    <m/>
    <m/>
    <m/>
    <m/>
    <m/>
    <s v="Not done-died"/>
    <s v="Died"/>
    <d v="2016-11-01T00:00:00"/>
    <m/>
    <n v="8"/>
    <n v="0"/>
    <n v="0"/>
    <n v="0"/>
    <s v="Died"/>
    <s v="IHK-PR"/>
    <s v="IHK"/>
  </r>
  <r>
    <s v="Pakistan"/>
    <n v="30"/>
    <s v="24-34"/>
    <s v="F"/>
    <s v="Pakistan "/>
    <x v="1"/>
    <x v="102"/>
    <s v="Student"/>
    <s v="Pvt"/>
    <s v="CAT-II"/>
    <d v="2016-07-23T00:00:00"/>
    <s v="RHZES"/>
    <d v="2016-08-14T00:00:00"/>
    <s v="Failed"/>
    <s v="No"/>
    <m/>
    <m/>
    <m/>
    <m/>
    <s v="No"/>
    <m/>
    <n v="307"/>
    <n v="2016"/>
    <s v="PMC"/>
    <s v="Nawabshah"/>
    <d v="2016-09-06T00:00:00"/>
    <n v="6"/>
    <n v="9"/>
    <s v="Q3"/>
    <n v="2016"/>
    <s v="Previously treated (after failure)"/>
    <s v="Pulmonary"/>
    <m/>
    <d v="2017-02-01T00:00:00"/>
    <s v="Neg"/>
    <m/>
    <m/>
    <d v="2016-09-06T00:00:00"/>
    <n v="6"/>
    <n v="9"/>
    <s v="Q3"/>
    <x v="2"/>
    <d v="2016-09-06T00:00:00"/>
    <m/>
    <m/>
    <d v="2016-08-27T00:00:00"/>
    <s v="MTB Resis to R"/>
    <s v="HREZS"/>
    <s v="FQ+Eto"/>
    <s v="MDR"/>
    <s v="DR-TB Confirmed"/>
    <s v="PMC"/>
    <s v="8Am,Eto,CS,Mfx,Z,PAS,Cfz,LndVita6/16 Eto,CS,Mfx,Z,PAS,Cfz,Lnd,Vita6"/>
    <s v="GLC"/>
    <s v="Still on IP"/>
    <s v="No"/>
    <n v="30"/>
    <s v="Pos"/>
    <s v="Pos"/>
    <d v="2016-09-06T00:00:00"/>
    <n v="30"/>
    <m/>
    <m/>
    <d v="2016-10-04T00:00:00"/>
    <n v="31"/>
    <s v="Pos"/>
    <s v="Pos"/>
    <d v="2016-11-02T00:00:00"/>
    <n v="36"/>
    <s v="Pos"/>
    <s v="Pos"/>
    <d v="2016-12-06T00:00:00"/>
    <n v="30"/>
    <s v="Pos"/>
    <s v="Pos"/>
    <d v="2017-01-02T00:00:00"/>
    <n v="30"/>
    <s v="Pos"/>
    <s v="Neg"/>
    <d v="2017-02-01T00:00:00"/>
    <n v="32"/>
    <s v="Pos"/>
    <s v="Con"/>
    <d v="2017-03-01T00:00:00"/>
    <n v="35"/>
    <m/>
    <m/>
    <d v="2017-04-03T00:00:00"/>
    <n v="33"/>
    <m/>
    <m/>
    <d v="2017-05-02T00:00:00"/>
    <s v="Pos SP and/or CL"/>
    <s v="Still under Tx"/>
    <m/>
    <m/>
    <n v="7"/>
    <n v="0"/>
    <n v="0"/>
    <n v="0"/>
    <s v="Tx"/>
    <s v="IHK-PR"/>
    <s v="IHK"/>
  </r>
  <r>
    <s v="Pakistan"/>
    <n v="38"/>
    <s v="34-44"/>
    <s v="F"/>
    <s v="Pakistan "/>
    <x v="1"/>
    <x v="106"/>
    <s v="House Wife"/>
    <s v="Pvt"/>
    <s v="CAT-I"/>
    <s v="unknown"/>
    <s v="RHZE"/>
    <s v="Unknown"/>
    <s v="Not Evaluated"/>
    <s v="No"/>
    <m/>
    <m/>
    <m/>
    <m/>
    <s v="No"/>
    <m/>
    <n v="308"/>
    <n v="2016"/>
    <s v="PMC"/>
    <s v="Sanghar"/>
    <d v="2016-09-08T00:00:00"/>
    <n v="8"/>
    <n v="9"/>
    <s v="Q3"/>
    <n v="2016"/>
    <s v="New"/>
    <s v="Pulmonary"/>
    <m/>
    <m/>
    <s v="Unknown"/>
    <m/>
    <m/>
    <d v="2016-09-08T00:00:00"/>
    <n v="8"/>
    <n v="9"/>
    <s v="Q3"/>
    <x v="2"/>
    <d v="2016-09-08T00:00:00"/>
    <d v="2016-10-20T00:00:00"/>
    <s v="Neg"/>
    <d v="2016-08-31T00:00:00"/>
    <s v="MTB Resis to R"/>
    <s v="Other(please insert a comment and specify)"/>
    <m/>
    <s v="Xpert MTB/Rif Res"/>
    <s v="DR-TB Confirmed"/>
    <s v="PMC"/>
    <s v="8Am,Eto,CS,Lfx,Z,PAS,EVita6/12 Eto,CS,Lfx,Z,PAS,EVita6"/>
    <s v="GLC"/>
    <s v="8 months"/>
    <s v="No"/>
    <n v="35"/>
    <s v="Pos"/>
    <s v="Neg"/>
    <d v="2016-09-08T00:00:00"/>
    <n v="38"/>
    <s v="Neg"/>
    <s v="Neg"/>
    <d v="2016-10-08T00:00:00"/>
    <n v="40"/>
    <s v="Neg"/>
    <s v="Neg"/>
    <d v="2016-11-08T00:00:00"/>
    <n v="40"/>
    <s v="Neg"/>
    <s v="Neg"/>
    <d v="2016-12-13T00:00:00"/>
    <n v="44"/>
    <m/>
    <m/>
    <d v="2017-01-10T00:00:00"/>
    <n v="45"/>
    <m/>
    <m/>
    <d v="2017-02-07T00:00:00"/>
    <n v="43"/>
    <s v="Neg"/>
    <s v="Neg"/>
    <d v="2017-03-07T00:00:00"/>
    <n v="44"/>
    <s v="Neg"/>
    <m/>
    <d v="2017-04-11T00:00:00"/>
    <n v="44"/>
    <m/>
    <m/>
    <d v="2017-05-09T00:00:00"/>
    <s v="Neg SP and CL"/>
    <s v="Still under Tx"/>
    <m/>
    <m/>
    <n v="2"/>
    <n v="0"/>
    <n v="0"/>
    <n v="0"/>
    <n v="0"/>
    <s v="IHK-PR"/>
    <s v="IHK"/>
  </r>
  <r>
    <s v="Pakistan"/>
    <n v="36"/>
    <s v="34-44"/>
    <s v="M"/>
    <s v="Pakistan "/>
    <x v="1"/>
    <x v="102"/>
    <s v="Mechanic"/>
    <s v="Nawab Shah Civil Hospital"/>
    <s v="CAT-I"/>
    <d v="2014-08-23T00:00:00"/>
    <s v="HRZE"/>
    <d v="2014-09-22T00:00:00"/>
    <s v="Failed"/>
    <s v="Yes"/>
    <d v="2014-11-26T00:00:00"/>
    <d v="2016-09-16T00:00:00"/>
    <s v="Am,Lfx,Eto,Cs,Z"/>
    <s v="failed"/>
    <s v="No"/>
    <m/>
    <n v="309"/>
    <n v="2016"/>
    <s v="PMC"/>
    <s v="Nawab Shah"/>
    <d v="2016-09-16T00:00:00"/>
    <n v="16"/>
    <n v="9"/>
    <s v="Q3"/>
    <n v="2016"/>
    <s v="Previously treated (after failure)"/>
    <s v="Pulmonary"/>
    <m/>
    <d v="2015-01-21T00:00:00"/>
    <s v="Neg"/>
    <m/>
    <m/>
    <d v="2016-09-16T00:00:00"/>
    <n v="16"/>
    <n v="9"/>
    <s v="Q3"/>
    <x v="2"/>
    <d v="2016-09-16T00:00:00"/>
    <d v="2015-02-02T00:00:00"/>
    <s v="Pos"/>
    <d v="2014-10-25T00:00:00"/>
    <s v="MTB Resis to R"/>
    <s v="HR"/>
    <m/>
    <s v="MDR"/>
    <s v="DR-TB Confirmed"/>
    <s v="PMC"/>
    <s v="12CM,Eto,CS,Lfx,PAS,LZD,CFZ,Amx,Clv,Clr,ZVita6/12 Eto,CS,Lfx,Eto,Cs,LZD,Cfz,PAS,Amx,Clv,ClrZ, Vita 6"/>
    <s v="GLC"/>
    <s v="Still on IP"/>
    <s v="No"/>
    <n v="41"/>
    <s v="Pos"/>
    <s v="Pos"/>
    <d v="2016-09-16T00:00:00"/>
    <n v="40"/>
    <s v="Pos"/>
    <s v="Pos"/>
    <d v="2016-10-17T00:00:00"/>
    <n v="45"/>
    <m/>
    <m/>
    <d v="2016-11-24T00:00:00"/>
    <n v="45"/>
    <s v="Pos"/>
    <s v="Pos"/>
    <d v="2016-12-26T00:00:00"/>
    <n v="40"/>
    <s v="Pos"/>
    <s v="Neg"/>
    <d v="2017-01-26T00:00:00"/>
    <n v="46"/>
    <s v="Pos"/>
    <s v="Neg"/>
    <d v="2017-02-23T00:00:00"/>
    <n v="45"/>
    <m/>
    <m/>
    <d v="2017-03-21T00:00:00"/>
    <n v="45"/>
    <m/>
    <m/>
    <d v="2017-04-25T00:00:00"/>
    <n v="45"/>
    <m/>
    <m/>
    <d v="2017-05-23T00:00:00"/>
    <s v="Unknown"/>
    <s v="Still under Tx"/>
    <m/>
    <m/>
    <n v="8"/>
    <n v="0"/>
    <n v="0"/>
    <n v="0"/>
    <n v="4"/>
    <s v="IHK-PR"/>
    <s v="IHK"/>
  </r>
  <r>
    <s v="Pakistan"/>
    <n v="30"/>
    <s v="24-34"/>
    <s v="F"/>
    <s v="Pakistan "/>
    <x v="1"/>
    <x v="106"/>
    <s v="House Wife"/>
    <s v="PMCH Nawabshah"/>
    <s v="CAT-I"/>
    <d v="2016-07-21T00:00:00"/>
    <s v="RHZE"/>
    <d v="2016-08-25T00:00:00"/>
    <s v="Not Evaluated"/>
    <s v="No"/>
    <m/>
    <m/>
    <m/>
    <m/>
    <s v="No"/>
    <m/>
    <n v="310"/>
    <n v="2016"/>
    <s v="PMC"/>
    <s v="Sanghar"/>
    <d v="2016-09-17T00:00:00"/>
    <n v="17"/>
    <n v="9"/>
    <s v="Q3"/>
    <n v="2016"/>
    <s v="New"/>
    <s v="Pulmonary"/>
    <m/>
    <d v="2016-12-19T00:00:00"/>
    <s v="Neg"/>
    <m/>
    <m/>
    <d v="2016-09-17T00:00:00"/>
    <n v="17"/>
    <n v="9"/>
    <s v="Q3"/>
    <x v="2"/>
    <d v="2016-09-17T00:00:00"/>
    <d v="2016-11-16T00:00:00"/>
    <s v="Pos"/>
    <d v="2016-08-25T00:00:00"/>
    <s v="MTB Resis to R"/>
    <s v="HREZ"/>
    <s v="other (please specify)"/>
    <s v="MDR"/>
    <s v="DR-TB Confirmed"/>
    <s v="PMC"/>
    <s v="8Cm,Eto,CS,Lfx,Z,PAS,Cfz,Lzd,Clr, Amx/Clv,Vita6/16 Eto,CS,Lfx,Z,PAS,Cfz,Clr,Lzd,Amx,Clv,Vita6"/>
    <s v="GLC"/>
    <s v="Still on IP"/>
    <s v="No"/>
    <n v="31"/>
    <s v="Pos"/>
    <s v="Pos"/>
    <d v="2016-09-17T00:00:00"/>
    <n v="29"/>
    <s v="Pos"/>
    <s v="Pos"/>
    <d v="2016-10-17T00:00:00"/>
    <n v="32"/>
    <m/>
    <m/>
    <d v="2016-11-16T00:00:00"/>
    <n v="33"/>
    <s v="Neg"/>
    <s v="Neg"/>
    <d v="2016-12-19T00:00:00"/>
    <n v="32"/>
    <m/>
    <m/>
    <d v="2017-01-16T00:00:00"/>
    <n v="34"/>
    <m/>
    <m/>
    <d v="2017-02-13T00:00:00"/>
    <n v="34"/>
    <m/>
    <m/>
    <d v="2017-03-13T00:00:00"/>
    <n v="34"/>
    <m/>
    <m/>
    <d v="2017-04-17T00:00:00"/>
    <n v="34"/>
    <m/>
    <m/>
    <d v="2017-05-15T00:00:00"/>
    <m/>
    <s v="Still under Tx"/>
    <m/>
    <m/>
    <n v="12"/>
    <n v="0"/>
    <n v="0"/>
    <n v="0"/>
    <s v="Tx"/>
    <s v="IHK-PR"/>
    <s v="IHK"/>
  </r>
  <r>
    <s v="Pakistan"/>
    <n v="47"/>
    <s v="44-54"/>
    <s v="M"/>
    <s v="Pakistan "/>
    <x v="1"/>
    <x v="102"/>
    <s v="Govt: Sarvant"/>
    <s v="T.H Sakrand"/>
    <s v="CAT-I"/>
    <d v="2016-08-17T00:00:00"/>
    <s v="RHZE"/>
    <d v="2016-09-16T00:00:00"/>
    <s v="Not Evaluated"/>
    <s v="No"/>
    <m/>
    <m/>
    <m/>
    <m/>
    <s v="DM"/>
    <m/>
    <n v="311"/>
    <n v="2016"/>
    <s v="PMC"/>
    <s v="Nawabshah"/>
    <d v="2016-09-17T00:00:00"/>
    <n v="17"/>
    <n v="9"/>
    <s v="Q3"/>
    <n v="2016"/>
    <s v="New"/>
    <s v="Pulmonary"/>
    <m/>
    <d v="2016-12-20T00:00:00"/>
    <s v="Neg"/>
    <m/>
    <m/>
    <d v="2016-09-17T00:00:00"/>
    <n v="17"/>
    <n v="9"/>
    <s v="Q3"/>
    <x v="2"/>
    <d v="2016-09-17T00:00:00"/>
    <d v="2016-11-08T00:00:00"/>
    <s v="Pos"/>
    <d v="2016-08-26T00:00:00"/>
    <s v="MTB Resis to R"/>
    <s v="HREZ"/>
    <s v="FQ"/>
    <s v="MDR"/>
    <s v="DR-TB Confirmed"/>
    <s v="PMC"/>
    <s v="8Am,Eto,CS,Mfx,Z,PASVita6/16 Eto,CS,Mfx,Z,PAS,Vita6"/>
    <s v="GLC"/>
    <s v="Still on IP"/>
    <s v="No"/>
    <n v="56"/>
    <s v="Pos"/>
    <s v="Pos"/>
    <d v="2016-09-17T00:00:00"/>
    <n v="55"/>
    <s v="Pos"/>
    <s v="Pos"/>
    <d v="2016-10-17T00:00:00"/>
    <n v="60"/>
    <s v="Pos"/>
    <s v="Pos"/>
    <d v="2016-11-16T00:00:00"/>
    <n v="65"/>
    <s v="Pos"/>
    <s v="Pos"/>
    <d v="2016-12-20T00:00:00"/>
    <n v="70"/>
    <s v="Pos"/>
    <s v="Pos"/>
    <d v="2017-01-16T00:00:00"/>
    <n v="72"/>
    <s v="Pos"/>
    <s v="Con"/>
    <d v="2017-02-13T00:00:00"/>
    <n v="72"/>
    <s v="Pos"/>
    <s v="Neg"/>
    <d v="2017-03-13T00:00:00"/>
    <n v="65"/>
    <s v="Neg"/>
    <s v="Neg"/>
    <d v="2017-04-17T00:00:00"/>
    <m/>
    <m/>
    <m/>
    <m/>
    <s v="Pos SP and/or CL"/>
    <s v="Still under Tx"/>
    <m/>
    <m/>
    <n v="6"/>
    <n v="0"/>
    <n v="0"/>
    <n v="0"/>
    <n v="6"/>
    <s v="IHK-PR"/>
    <s v="IHK"/>
  </r>
  <r>
    <s v="Pakistan"/>
    <n v="49"/>
    <s v="44-54"/>
    <s v="F"/>
    <s v="Pakistan "/>
    <x v="1"/>
    <x v="106"/>
    <s v="House Wife"/>
    <s v="TH.T-Adam"/>
    <s v="CAT-I"/>
    <d v="2015-09-02T00:00:00"/>
    <s v="RHZE"/>
    <d v="2015-11-04T00:00:00"/>
    <s v="Failed"/>
    <s v="Yes"/>
    <d v="2015-11-18T00:00:00"/>
    <d v="2019-09-19T00:00:00"/>
    <s v="Am,Lfx,Eto,Cs,Z"/>
    <s v="failed"/>
    <s v="No"/>
    <m/>
    <n v="312"/>
    <n v="2016"/>
    <s v="PMC"/>
    <s v="Sanghar"/>
    <d v="2016-09-19T00:00:00"/>
    <n v="19"/>
    <n v="9"/>
    <s v="Q3"/>
    <n v="2016"/>
    <s v="Previously treated (after failure)"/>
    <s v="Pulmonary"/>
    <m/>
    <d v="2015-12-18T00:00:00"/>
    <s v="Neg"/>
    <m/>
    <m/>
    <d v="2016-09-19T00:00:00"/>
    <n v="19"/>
    <n v="9"/>
    <s v="Q3"/>
    <x v="2"/>
    <d v="2016-09-19T00:00:00"/>
    <m/>
    <m/>
    <d v="2015-11-04T00:00:00"/>
    <s v="MTB Resis to R"/>
    <s v="HRZ"/>
    <m/>
    <s v="MDR"/>
    <s v="DR-TB Confirmed"/>
    <s v="PMC"/>
    <s v="12CM,Eto,CS,Mfx,PAS,LZD,CFZ,Amx,Clv,Clr,ZVita6/12 Eto,CS,Mfx,Eto,Cs,LZD,Cfz,PAS,Amx,Clv,ClrZ,vita6"/>
    <s v="GLC"/>
    <s v="Still on IP"/>
    <s v="No"/>
    <n v="33"/>
    <m/>
    <m/>
    <d v="2016-09-19T00:00:00"/>
    <n v="33"/>
    <m/>
    <m/>
    <d v="2016-10-17T00:00:00"/>
    <n v="33"/>
    <s v="Pos"/>
    <s v="Neg"/>
    <d v="2016-11-17T00:00:00"/>
    <n v="31"/>
    <s v="Pos"/>
    <s v="Neg"/>
    <d v="2016-12-20T00:00:00"/>
    <n v="33"/>
    <s v="Pos"/>
    <s v="Neg"/>
    <d v="2017-01-17T00:00:00"/>
    <n v="34"/>
    <m/>
    <m/>
    <d v="2017-02-14T00:00:00"/>
    <n v="35"/>
    <m/>
    <m/>
    <d v="2017-03-15T00:00:00"/>
    <n v="35"/>
    <m/>
    <m/>
    <d v="2017-04-17T00:00:00"/>
    <n v="34"/>
    <m/>
    <m/>
    <d v="2017-05-22T00:00:00"/>
    <m/>
    <s v="Still under Tx"/>
    <m/>
    <m/>
    <n v="3"/>
    <n v="0"/>
    <n v="0"/>
    <n v="0"/>
    <n v="2"/>
    <s v="IHK-PR"/>
    <s v="IHK"/>
  </r>
  <r>
    <s v="Pakistan"/>
    <n v="46"/>
    <s v="44-54"/>
    <s v="M"/>
    <s v="Pakistan "/>
    <x v="1"/>
    <x v="102"/>
    <s v="Labour"/>
    <s v="PMCH Nawabshah"/>
    <s v="CAT-I"/>
    <d v="2015-02-18T00:00:00"/>
    <s v="RHZE"/>
    <d v="2015-08-17T00:00:00"/>
    <s v="Failed"/>
    <s v="Yes"/>
    <d v="2015-09-02T00:00:00"/>
    <d v="2016-09-16T00:00:00"/>
    <s v="Am,Lfx,Eto,Cs,Z"/>
    <s v="failed"/>
    <s v="No"/>
    <m/>
    <n v="313"/>
    <n v="2016"/>
    <s v="PMC"/>
    <s v="Nawabshah"/>
    <d v="2016-09-19T00:00:00"/>
    <n v="19"/>
    <n v="9"/>
    <s v="Q3"/>
    <n v="2016"/>
    <s v="Previously treated (after failure)"/>
    <s v="Pulmonary"/>
    <m/>
    <d v="2015-09-02T00:00:00"/>
    <s v="Neg"/>
    <m/>
    <m/>
    <d v="2016-09-19T00:00:00"/>
    <n v="19"/>
    <n v="9"/>
    <s v="Q3"/>
    <x v="2"/>
    <d v="2016-09-19T00:00:00"/>
    <d v="2015-10-22T00:00:00"/>
    <s v="Pos"/>
    <d v="2015-07-29T00:00:00"/>
    <s v="MTB Resis to R"/>
    <s v="R"/>
    <m/>
    <s v="Xpert MTB/Rif Res"/>
    <s v="DR-TB Confirmed"/>
    <s v="PMC"/>
    <s v="12CM,Eto,CS,Mfx,PAS,LZD,CFz,,Z/12 Eto,CS,Mfx,Eto,Cs,LZD,Cfz,PAS,,Z"/>
    <s v="GLC"/>
    <s v="Still on IP"/>
    <s v="No"/>
    <n v="32"/>
    <s v="Pos"/>
    <s v="Pos"/>
    <d v="2016-09-19T00:00:00"/>
    <n v="30"/>
    <s v="Pos"/>
    <s v="Pos"/>
    <d v="2016-10-24T00:00:00"/>
    <m/>
    <m/>
    <m/>
    <m/>
    <n v="32"/>
    <m/>
    <m/>
    <d v="2016-12-28T00:00:00"/>
    <m/>
    <m/>
    <m/>
    <m/>
    <m/>
    <m/>
    <m/>
    <m/>
    <m/>
    <m/>
    <m/>
    <m/>
    <m/>
    <m/>
    <m/>
    <m/>
    <m/>
    <m/>
    <m/>
    <m/>
    <s v="Not done-died"/>
    <s v="Died"/>
    <d v="2017-02-14T00:00:00"/>
    <m/>
    <n v="7"/>
    <n v="0"/>
    <n v="0"/>
    <n v="0"/>
    <s v="Died"/>
    <s v="IHK-PR"/>
    <s v="IHK"/>
  </r>
  <r>
    <s v="Pakistan"/>
    <n v="23"/>
    <s v="14-24"/>
    <s v="M"/>
    <s v="Pakistan "/>
    <x v="1"/>
    <x v="102"/>
    <s v="Farmer"/>
    <s v="PMCH Nawabshah"/>
    <s v="CAT-I"/>
    <d v="2016-08-17T00:00:00"/>
    <s v="RHZE"/>
    <d v="2016-09-01T00:00:00"/>
    <s v="Not Evaluated"/>
    <s v="No"/>
    <m/>
    <m/>
    <m/>
    <m/>
    <s v="No"/>
    <m/>
    <n v="314"/>
    <n v="2016"/>
    <s v="PMC"/>
    <s v="Nawabshah"/>
    <d v="2016-09-19T00:00:00"/>
    <n v="19"/>
    <n v="9"/>
    <s v="Q3"/>
    <n v="2016"/>
    <s v="New"/>
    <s v="Pulmonary"/>
    <m/>
    <d v="2016-12-19T00:00:00"/>
    <s v="Neg"/>
    <m/>
    <m/>
    <d v="2016-09-19T00:00:00"/>
    <n v="19"/>
    <n v="9"/>
    <s v="Q3"/>
    <x v="2"/>
    <d v="2016-09-19T00:00:00"/>
    <d v="2016-11-08T00:00:00"/>
    <s v="Pos"/>
    <d v="2016-09-01T00:00:00"/>
    <s v="MTB Resis to R"/>
    <s v="HRZ"/>
    <m/>
    <s v="MDR"/>
    <s v="DR-TB Confirmed"/>
    <s v="PMC"/>
    <s v="8Am,Eto,CS,Lfx,Z,PAS,EVita6/12 Eto,CS,Lfx,Z,PAS,E,b6"/>
    <s v="GLC"/>
    <s v="Still on IP"/>
    <s v="No"/>
    <n v="55"/>
    <s v="Pos"/>
    <s v="Pos"/>
    <d v="2016-09-19T00:00:00"/>
    <n v="57"/>
    <s v="Neg"/>
    <s v="Pos"/>
    <d v="2016-10-17T00:00:00"/>
    <n v="60"/>
    <s v="Neg"/>
    <s v="Pos"/>
    <d v="2016-11-17T00:00:00"/>
    <n v="60"/>
    <s v="Neg"/>
    <s v="Neg"/>
    <d v="2016-12-19T00:00:00"/>
    <n v="65"/>
    <m/>
    <m/>
    <d v="2017-01-16T00:00:00"/>
    <n v="73"/>
    <s v="Neg"/>
    <s v="Neg"/>
    <d v="2017-02-13T00:00:00"/>
    <n v="75"/>
    <m/>
    <m/>
    <d v="2017-03-13T00:00:00"/>
    <n v="70"/>
    <m/>
    <m/>
    <d v="2017-04-17T00:00:00"/>
    <n v="70"/>
    <m/>
    <m/>
    <d v="2017-05-16T00:00:00"/>
    <m/>
    <s v="Still under Tx"/>
    <m/>
    <m/>
    <n v="11"/>
    <n v="0"/>
    <n v="0"/>
    <n v="0"/>
    <n v="3"/>
    <s v="IHK-PR"/>
    <s v="IHK"/>
  </r>
  <r>
    <s v="Pakistan"/>
    <n v="32"/>
    <s v="24-34"/>
    <s v="M"/>
    <s v="Pakistan "/>
    <x v="1"/>
    <x v="102"/>
    <s v="Labour"/>
    <s v="PMCH Nawabshah"/>
    <s v="CAT-I"/>
    <d v="2016-08-20T00:00:00"/>
    <s v="RHZE"/>
    <d v="2016-09-08T00:00:00"/>
    <s v="Not Evaluated"/>
    <s v="No"/>
    <m/>
    <m/>
    <m/>
    <m/>
    <s v="No"/>
    <m/>
    <n v="315"/>
    <n v="2016"/>
    <s v="PMC"/>
    <s v="Nawabshah"/>
    <d v="2016-09-20T00:00:00"/>
    <n v="20"/>
    <n v="9"/>
    <s v="Q3"/>
    <n v="2016"/>
    <s v="New"/>
    <s v="Pulmonary"/>
    <m/>
    <d v="2016-12-19T00:00:00"/>
    <s v="Neg"/>
    <m/>
    <m/>
    <d v="2016-09-20T00:00:00"/>
    <n v="20"/>
    <n v="9"/>
    <s v="Q3"/>
    <x v="2"/>
    <d v="2016-09-20T00:00:00"/>
    <d v="2016-11-01T00:00:00"/>
    <s v="Pos"/>
    <d v="2016-09-08T00:00:00"/>
    <s v="MTB Resis to R"/>
    <s v="HR"/>
    <s v="FQ"/>
    <s v="MDR"/>
    <s v="DR-TB Confirmed"/>
    <s v="PMC"/>
    <s v="8Am,Eto,CS,Mfx,Z,PAS,EVita6/16 Eto,CS,Mfx,Z,PAS,,Vita6"/>
    <s v="GLC"/>
    <s v="9 months"/>
    <s v="No"/>
    <n v="54"/>
    <s v="Pos"/>
    <s v="Pos"/>
    <d v="2016-09-20T00:00:00"/>
    <n v="52"/>
    <s v="Neg"/>
    <s v="Pos"/>
    <d v="2016-10-18T00:00:00"/>
    <n v="52"/>
    <s v="Neg"/>
    <s v="Neg"/>
    <d v="2016-11-17T00:00:00"/>
    <n v="52"/>
    <s v="Neg"/>
    <s v="Neg"/>
    <d v="2016-12-19T00:00:00"/>
    <n v="55"/>
    <s v="Neg"/>
    <s v="Neg"/>
    <d v="2017-01-17T00:00:00"/>
    <n v="60"/>
    <s v="Neg"/>
    <s v="Neg"/>
    <d v="2017-02-14T00:00:00"/>
    <n v="63"/>
    <m/>
    <m/>
    <d v="2017-03-14T00:00:00"/>
    <n v="60"/>
    <s v="Neg"/>
    <m/>
    <d v="2017-04-17T00:00:00"/>
    <n v="56"/>
    <m/>
    <m/>
    <d v="2017-05-16T00:00:00"/>
    <s v="Unknown"/>
    <s v="Still under Tx"/>
    <m/>
    <m/>
    <n v="2"/>
    <n v="0"/>
    <n v="0"/>
    <n v="0"/>
    <n v="2"/>
    <s v="IHK-PR"/>
    <s v="IHK"/>
  </r>
  <r>
    <s v="Pakistan"/>
    <n v="17"/>
    <s v="14-24"/>
    <s v="M"/>
    <s v="Pakistan "/>
    <x v="1"/>
    <x v="96"/>
    <s v="Student"/>
    <s v="PMCH Nawabshah"/>
    <s v="CAT-I"/>
    <d v="2016-09-02T00:00:00"/>
    <s v="RHZE"/>
    <d v="2016-09-19T00:00:00"/>
    <s v="Not Evaluated"/>
    <s v="No"/>
    <m/>
    <m/>
    <m/>
    <m/>
    <s v="No"/>
    <m/>
    <n v="316"/>
    <n v="2016"/>
    <s v="PMC"/>
    <s v="Noshehroferoz"/>
    <d v="2016-09-27T00:00:00"/>
    <n v="27"/>
    <n v="9"/>
    <s v="Q3"/>
    <n v="2016"/>
    <s v="New"/>
    <s v="Pulmonary"/>
    <m/>
    <m/>
    <s v="Unknown"/>
    <m/>
    <m/>
    <d v="2016-09-27T00:00:00"/>
    <n v="27"/>
    <n v="9"/>
    <s v="Q3"/>
    <x v="2"/>
    <d v="2016-09-27T00:00:00"/>
    <d v="2016-11-12T00:00:00"/>
    <s v="Neg"/>
    <d v="2016-09-19T00:00:00"/>
    <s v="MTB Resis to R"/>
    <s v="Other(please insert a comment and specify)"/>
    <m/>
    <s v="Xpert MTB/Rif Res"/>
    <s v="DR-TB Confirmed"/>
    <s v="PMC"/>
    <s v="8Am,Eto,CS,Lfx,Z,PASVita6,E/12 Eto,CS,Lfx,Z,PASVita6,E"/>
    <s v="GLC"/>
    <s v="8 months"/>
    <s v="No"/>
    <n v="41"/>
    <s v="Pos"/>
    <s v="Neg"/>
    <d v="2016-09-27T00:00:00"/>
    <n v="44"/>
    <s v="Neg"/>
    <s v="Neg"/>
    <d v="2016-10-26T00:00:00"/>
    <n v="45"/>
    <s v="Neg"/>
    <s v="Neg"/>
    <d v="2016-11-24T00:00:00"/>
    <n v="55"/>
    <s v="Neg"/>
    <s v="Neg"/>
    <d v="2016-12-28T00:00:00"/>
    <n v="50"/>
    <m/>
    <m/>
    <d v="2017-01-24T00:00:00"/>
    <n v="50"/>
    <s v="Neg"/>
    <s v="Neg"/>
    <d v="2017-02-25T00:00:00"/>
    <n v="50"/>
    <m/>
    <m/>
    <d v="2017-03-25T00:00:00"/>
    <n v="46"/>
    <m/>
    <m/>
    <d v="2017-04-27T00:00:00"/>
    <n v="46"/>
    <m/>
    <m/>
    <d v="2017-05-29T00:00:00"/>
    <s v="Unknown"/>
    <s v="Still under Tx"/>
    <m/>
    <m/>
    <n v="6"/>
    <n v="0"/>
    <n v="0"/>
    <n v="0"/>
    <n v="0"/>
    <s v="IHK-PR"/>
    <s v="IHK"/>
  </r>
  <r>
    <s v="Pakistan"/>
    <n v="60"/>
    <s v="55-64"/>
    <s v="F"/>
    <s v="Pakistan "/>
    <x v="1"/>
    <x v="101"/>
    <s v="House Wife"/>
    <s v="PMCH Nawabshah"/>
    <s v="CAT-I"/>
    <s v="Unknown"/>
    <s v="RHZE"/>
    <d v="2016-09-21T00:00:00"/>
    <s v="Failed"/>
    <s v="No"/>
    <m/>
    <m/>
    <m/>
    <m/>
    <m/>
    <m/>
    <n v="317"/>
    <n v="2016"/>
    <s v="PMC"/>
    <s v="Tando Allah yar"/>
    <d v="2016-10-01T00:00:00"/>
    <n v="1"/>
    <n v="10"/>
    <s v="Q4"/>
    <n v="2016"/>
    <s v="Previously treated (after failure)"/>
    <s v="Pulmonary"/>
    <m/>
    <m/>
    <s v="Unknown"/>
    <m/>
    <m/>
    <d v="2016-10-01T00:00:00"/>
    <n v="1"/>
    <n v="10"/>
    <s v="Q4"/>
    <x v="2"/>
    <d v="2016-10-01T00:00:00"/>
    <d v="2016-10-16T00:00:00"/>
    <s v="Neg"/>
    <d v="2016-09-21T00:00:00"/>
    <s v="MTB Resis to R"/>
    <s v="Other(please insert a comment and specify)"/>
    <m/>
    <s v="Xpert MTB/Rif Res"/>
    <s v="DR-TB Confirmed"/>
    <s v="PMC"/>
    <s v="8Am,Eto,CS,Lfx,Z,PAS/12 Eto,CS,Lfx,Z,PAS"/>
    <s v="GLC"/>
    <s v="others (explain)"/>
    <s v="No"/>
    <n v="31"/>
    <s v="Neg"/>
    <s v="Neg"/>
    <d v="2016-10-01T00:00:00"/>
    <n v="30"/>
    <m/>
    <m/>
    <d v="2016-11-01T00:00:00"/>
    <m/>
    <m/>
    <m/>
    <m/>
    <m/>
    <m/>
    <m/>
    <m/>
    <m/>
    <m/>
    <m/>
    <m/>
    <m/>
    <m/>
    <m/>
    <m/>
    <m/>
    <m/>
    <m/>
    <m/>
    <m/>
    <m/>
    <m/>
    <m/>
    <m/>
    <m/>
    <m/>
    <m/>
    <m/>
    <s v="Not Evaluated"/>
    <d v="2016-12-05T00:00:00"/>
    <s v="Patient transfrred out to Mirpurkhas Site. "/>
    <n v="8"/>
    <n v="0"/>
    <n v="0"/>
    <n v="0"/>
    <s v="NE"/>
    <s v="IHK-PR"/>
    <s v="IHK"/>
  </r>
  <r>
    <s v="Pakistan"/>
    <n v="25"/>
    <s v="24-34"/>
    <s v="M"/>
    <s v="Pakistan "/>
    <x v="1"/>
    <x v="96"/>
    <s v="Student"/>
    <s v="Pvt"/>
    <s v="CAT-I"/>
    <s v="Unknown"/>
    <s v="RHZE"/>
    <s v="Unknown"/>
    <s v="Not Evaluated"/>
    <s v="No"/>
    <m/>
    <m/>
    <m/>
    <m/>
    <s v="No"/>
    <m/>
    <n v="318"/>
    <n v="2016"/>
    <s v="PMC"/>
    <s v="Noshehroferoz"/>
    <d v="2016-10-05T00:00:00"/>
    <n v="5"/>
    <n v="10"/>
    <s v="Q4"/>
    <n v="2016"/>
    <s v="Unknown previous treatment history"/>
    <s v="Pulmonary"/>
    <m/>
    <d v="2016-12-06T00:00:00"/>
    <s v="Neg"/>
    <m/>
    <m/>
    <d v="2016-10-05T00:00:00"/>
    <n v="5"/>
    <n v="10"/>
    <s v="Q4"/>
    <x v="2"/>
    <d v="2016-10-05T00:00:00"/>
    <d v="2016-11-01T00:00:00"/>
    <s v="Pos"/>
    <d v="2016-09-24T00:00:00"/>
    <s v="MTB Resis to R"/>
    <s v="HRZ"/>
    <s v="FQ"/>
    <s v="MDR"/>
    <s v="DR-TB Confirmed"/>
    <s v="PMC"/>
    <s v="8Am,Eto,CS,Mfx,Z,PAS,Cfz,LzdVita6/16 Eto,CS,Mfx,Z,PAS,Cfz,LzdVita6"/>
    <s v="GLC"/>
    <s v="8 months"/>
    <s v="No"/>
    <n v="65"/>
    <s v="Pos"/>
    <s v="Pos"/>
    <d v="2016-10-05T00:00:00"/>
    <n v="62"/>
    <m/>
    <m/>
    <d v="2016-11-02T00:00:00"/>
    <n v="58"/>
    <s v="Pos"/>
    <s v="Neg"/>
    <d v="2016-12-06T00:00:00"/>
    <n v="60"/>
    <s v="Neg"/>
    <s v="Neg"/>
    <d v="2017-01-09T00:00:00"/>
    <n v="62"/>
    <s v="Neg"/>
    <s v="Neg"/>
    <d v="2017-02-06T00:00:00"/>
    <n v="64"/>
    <s v="Neg"/>
    <s v="Neg"/>
    <d v="2017-03-06T00:00:00"/>
    <n v="68"/>
    <s v="Neg"/>
    <s v="Neg"/>
    <d v="2017-04-10T00:00:00"/>
    <n v="68"/>
    <m/>
    <m/>
    <d v="2017-05-08T00:00:00"/>
    <n v="68"/>
    <m/>
    <m/>
    <d v="2017-06-05T00:00:00"/>
    <s v="Neg SP and CL"/>
    <s v="Still under Tx"/>
    <m/>
    <m/>
    <n v="11"/>
    <n v="0"/>
    <n v="0"/>
    <n v="0"/>
    <n v="2"/>
    <s v="IHK-PR"/>
    <s v="IHK"/>
  </r>
  <r>
    <s v="Pakistan"/>
    <n v="46"/>
    <s v="44-54"/>
    <s v="F"/>
    <s v="Pakistan "/>
    <x v="1"/>
    <x v="102"/>
    <s v="House wife"/>
    <s v="Pvt"/>
    <s v="CAT-I"/>
    <s v="Unknown"/>
    <s v="RHZE"/>
    <s v="Unknown"/>
    <s v="Not Evaluated"/>
    <s v="No"/>
    <m/>
    <m/>
    <m/>
    <m/>
    <s v="No"/>
    <m/>
    <n v="319"/>
    <n v="2016"/>
    <s v="PMC"/>
    <s v="Nawabshah"/>
    <d v="2016-10-08T00:00:00"/>
    <n v="8"/>
    <n v="10"/>
    <s v="Q4"/>
    <n v="2016"/>
    <s v="New"/>
    <s v="Pulmonary"/>
    <m/>
    <d v="2017-03-14T00:00:00"/>
    <s v="Neg"/>
    <m/>
    <m/>
    <d v="2016-10-08T00:00:00"/>
    <n v="8"/>
    <n v="10"/>
    <s v="Q4"/>
    <x v="2"/>
    <d v="2016-10-08T00:00:00"/>
    <d v="2016-11-09T00:00:00"/>
    <s v="Pos"/>
    <d v="2016-09-26T00:00:00"/>
    <s v="MTB Resis to R"/>
    <s v="HR"/>
    <s v="Eto"/>
    <s v="MDR"/>
    <s v="DR-TB Confirmed"/>
    <s v="PMC"/>
    <s v="8Am,Eto,CS,Lfx,Z,PAS,EVita6/12 Eto,CS,Lfx,Z,PAS,EVita6"/>
    <s v="GLC"/>
    <s v="Still on IP"/>
    <s v="No"/>
    <n v="35"/>
    <s v="Pos"/>
    <s v="Pos"/>
    <d v="2016-10-08T00:00:00"/>
    <n v="34"/>
    <s v="Pos"/>
    <s v="Pos"/>
    <d v="2016-11-07T00:00:00"/>
    <n v="30"/>
    <s v="Pos"/>
    <s v="Pos"/>
    <d v="2016-12-14T00:00:00"/>
    <n v="36"/>
    <s v="Pos"/>
    <s v="Pos"/>
    <d v="2017-01-17T00:00:00"/>
    <n v="39"/>
    <s v="Neg"/>
    <s v="Neg"/>
    <d v="2017-02-15T00:00:00"/>
    <n v="38"/>
    <m/>
    <m/>
    <d v="2017-03-14T00:00:00"/>
    <n v="38"/>
    <s v="Neg"/>
    <s v="Neg"/>
    <d v="2017-04-19T00:00:00"/>
    <n v="36"/>
    <s v="Neg"/>
    <m/>
    <d v="2017-05-18T00:00:00"/>
    <n v="40"/>
    <m/>
    <m/>
    <d v="2017-06-15T00:00:00"/>
    <s v="Neg SP and CL"/>
    <s v="Still under Tx"/>
    <m/>
    <m/>
    <n v="5"/>
    <n v="0"/>
    <n v="0"/>
    <n v="0"/>
    <n v="4"/>
    <s v="IHK-PR"/>
    <s v="IHK"/>
  </r>
  <r>
    <s v="Pakistan"/>
    <n v="36"/>
    <s v="34-44"/>
    <s v="M"/>
    <s v="Pakistan "/>
    <x v="1"/>
    <x v="102"/>
    <s v="Private Job"/>
    <s v="PMCH Nawabshah"/>
    <s v="CAT-II"/>
    <d v="2016-09-23T00:00:00"/>
    <s v="RHZES"/>
    <d v="2016-09-28T00:00:00"/>
    <s v="Failed"/>
    <s v="No"/>
    <m/>
    <m/>
    <m/>
    <m/>
    <m/>
    <m/>
    <n v="320"/>
    <n v="2016"/>
    <s v="PMC"/>
    <s v="Nawabshah"/>
    <d v="2016-10-08T00:00:00"/>
    <n v="8"/>
    <n v="10"/>
    <s v="Q4"/>
    <n v="2016"/>
    <s v="Previously treated (after failure)"/>
    <s v="Pulmonary"/>
    <m/>
    <m/>
    <s v="Unknown"/>
    <m/>
    <m/>
    <d v="2016-10-08T00:00:00"/>
    <n v="8"/>
    <n v="10"/>
    <s v="Q4"/>
    <x v="2"/>
    <d v="2016-10-08T00:00:00"/>
    <d v="2016-11-07T00:00:00"/>
    <s v="Pos"/>
    <d v="2016-09-28T00:00:00"/>
    <s v="MTB Resis to R"/>
    <s v="HRZ"/>
    <s v="FQ"/>
    <s v="MDR"/>
    <s v="DR-TB Confirmed"/>
    <s v="PMC"/>
    <s v="8Am,Eto,CS,Lfx,Z,PAS/16 Eto,CS,Lfx,Z,PAS"/>
    <s v="GLC"/>
    <s v="others (explain)"/>
    <s v="No"/>
    <n v="35"/>
    <s v="Pos"/>
    <s v="Pos"/>
    <d v="2016-10-08T00:00:00"/>
    <m/>
    <m/>
    <m/>
    <m/>
    <m/>
    <m/>
    <m/>
    <m/>
    <m/>
    <m/>
    <m/>
    <m/>
    <m/>
    <m/>
    <m/>
    <m/>
    <m/>
    <m/>
    <m/>
    <m/>
    <m/>
    <m/>
    <m/>
    <m/>
    <m/>
    <m/>
    <m/>
    <m/>
    <m/>
    <m/>
    <m/>
    <m/>
    <m/>
    <s v="Lost to Follow-Up"/>
    <d v="2017-01-11T00:00:00"/>
    <m/>
    <n v="7"/>
    <n v="0"/>
    <n v="0"/>
    <n v="0"/>
    <s v="Lost"/>
    <s v="IHK-PR"/>
    <s v="IHK"/>
  </r>
  <r>
    <s v="Pakistan"/>
    <n v="51"/>
    <s v="44-54"/>
    <s v="M"/>
    <s v="Pakistan "/>
    <x v="1"/>
    <x v="102"/>
    <s v="Labour"/>
    <s v="T.H sakrand"/>
    <s v="CAT-I"/>
    <d v="2015-10-30T00:00:00"/>
    <s v="RHZE"/>
    <d v="2016-01-05T00:00:00"/>
    <s v="Lost to follow up"/>
    <s v="No"/>
    <m/>
    <m/>
    <m/>
    <m/>
    <s v="No"/>
    <m/>
    <n v="321"/>
    <n v="2016"/>
    <s v="PMC"/>
    <s v="Nawabshah"/>
    <d v="2016-10-13T00:00:00"/>
    <n v="13"/>
    <n v="10"/>
    <s v="Q4"/>
    <n v="2016"/>
    <s v="Previously treated (After loss to follow up)"/>
    <s v="Pulmonary"/>
    <m/>
    <d v="2016-12-13T00:00:00"/>
    <s v="Neg"/>
    <m/>
    <m/>
    <d v="2016-10-13T00:00:00"/>
    <n v="13"/>
    <n v="10"/>
    <s v="Q4"/>
    <x v="2"/>
    <d v="2016-10-13T00:00:00"/>
    <d v="2016-11-25T00:00:00"/>
    <s v="Pos"/>
    <d v="2016-10-07T00:00:00"/>
    <s v="MTB Resis to R"/>
    <s v="HR"/>
    <m/>
    <s v="MDR"/>
    <s v="DR-TB Confirmed"/>
    <s v="PMC"/>
    <s v="8Am,Eto,CS,Lfx,Z,PAS,EVita6/12 Eto,CS,Lfx,Z,PAS,EVita6"/>
    <s v="GLC"/>
    <s v="Still on IP"/>
    <s v="No"/>
    <n v="45"/>
    <s v="Pos"/>
    <s v="Pos"/>
    <d v="2016-10-13T00:00:00"/>
    <n v="48"/>
    <s v="Pos"/>
    <s v="Pos"/>
    <d v="2016-11-08T00:00:00"/>
    <n v="45"/>
    <s v="Pos"/>
    <s v="Pos"/>
    <d v="2016-12-13T00:00:00"/>
    <n v="50"/>
    <m/>
    <m/>
    <d v="2017-01-12T00:00:00"/>
    <n v="51"/>
    <s v="Pos"/>
    <s v="Pos"/>
    <d v="2017-02-13T00:00:00"/>
    <n v="54"/>
    <m/>
    <m/>
    <d v="2017-03-13T00:00:00"/>
    <n v="52"/>
    <s v="Neg"/>
    <s v="Neg"/>
    <d v="2017-04-17T00:00:00"/>
    <n v="49"/>
    <m/>
    <m/>
    <d v="2017-05-16T00:00:00"/>
    <n v="52"/>
    <m/>
    <m/>
    <d v="2017-06-13T00:00:00"/>
    <s v="Neg SP and CL"/>
    <s v="Still under Tx"/>
    <m/>
    <m/>
    <n v="3"/>
    <n v="0"/>
    <n v="0"/>
    <n v="0"/>
    <s v="Tx"/>
    <s v="IHK-PR"/>
    <s v="IHK"/>
  </r>
  <r>
    <s v="Pakistan"/>
    <n v="26"/>
    <s v="24-34"/>
    <s v="F"/>
    <s v="Pakistan "/>
    <x v="1"/>
    <x v="102"/>
    <s v="House wife"/>
    <s v="PMCH Nawabshah"/>
    <s v="CAT-I"/>
    <d v="2016-05-10T00:00:00"/>
    <s v="RHZE"/>
    <d v="2016-06-10T00:00:00"/>
    <s v="Not Evaluated"/>
    <s v="No"/>
    <m/>
    <m/>
    <m/>
    <m/>
    <s v="No"/>
    <m/>
    <n v="322"/>
    <n v="2016"/>
    <s v="PMC"/>
    <s v="Nawabshah"/>
    <d v="2016-10-13T00:00:00"/>
    <n v="13"/>
    <n v="10"/>
    <s v="Q4"/>
    <n v="2016"/>
    <s v="New"/>
    <s v="Pulmonary"/>
    <m/>
    <d v="2016-12-13T00:00:00"/>
    <s v="Neg"/>
    <m/>
    <m/>
    <d v="2016-10-13T00:00:00"/>
    <n v="13"/>
    <n v="10"/>
    <s v="Q4"/>
    <x v="2"/>
    <d v="2016-10-13T00:00:00"/>
    <d v="2017-01-13T00:00:00"/>
    <s v="Pos"/>
    <d v="2016-10-06T00:00:00"/>
    <s v="MTB Resis to R"/>
    <s v="HREZ"/>
    <s v="Eto"/>
    <s v="MDR"/>
    <s v="DR-TB Confirmed"/>
    <s v="PMC"/>
    <s v="8Am,Eto,CS,Lfx,Z,PASVita6/12 Eto,CS,Lfx,Z,PASVita6"/>
    <s v="GLC"/>
    <s v="Still on IP"/>
    <s v="No"/>
    <n v="30"/>
    <s v="Pos"/>
    <s v="Pos"/>
    <d v="2016-10-13T00:00:00"/>
    <n v="35"/>
    <m/>
    <m/>
    <d v="2016-11-08T00:00:00"/>
    <n v="38"/>
    <s v="Pos"/>
    <s v="Pos"/>
    <d v="2016-12-13T00:00:00"/>
    <n v="43"/>
    <s v="Pos"/>
    <s v="Pos"/>
    <d v="2017-01-11T00:00:00"/>
    <n v="46"/>
    <s v="Neg"/>
    <s v="Neg"/>
    <d v="2017-02-07T00:00:00"/>
    <n v="45"/>
    <s v="Neg"/>
    <s v="Neg"/>
    <d v="2017-03-07T00:00:00"/>
    <n v="43"/>
    <s v="Neg"/>
    <m/>
    <d v="2017-04-11T00:00:00"/>
    <n v="43"/>
    <m/>
    <m/>
    <d v="2017-05-09T00:00:00"/>
    <n v="45"/>
    <m/>
    <m/>
    <d v="2017-06-06T00:00:00"/>
    <m/>
    <s v="Still under Tx"/>
    <m/>
    <m/>
    <n v="6"/>
    <n v="0"/>
    <n v="0"/>
    <n v="0"/>
    <n v="4"/>
    <s v="IHK-PR"/>
    <s v="IHK"/>
  </r>
  <r>
    <s v="Pakistan"/>
    <n v="52"/>
    <s v="44-54"/>
    <s v="M"/>
    <s v="Pakistan "/>
    <x v="1"/>
    <x v="106"/>
    <s v="Govt: Sarvant"/>
    <s v="SIMS Shahdadpur"/>
    <s v="CAT-II"/>
    <d v="2016-10-10T00:00:00"/>
    <s v="RHZES"/>
    <s v="Unknown"/>
    <s v="Not Evaluated"/>
    <s v="No"/>
    <m/>
    <m/>
    <m/>
    <m/>
    <s v="No"/>
    <m/>
    <n v="323"/>
    <n v="2016"/>
    <s v="PMC"/>
    <s v="Sanghar"/>
    <d v="2016-10-19T00:00:00"/>
    <n v="19"/>
    <n v="10"/>
    <s v="Q4"/>
    <n v="2016"/>
    <s v="Others previously treated"/>
    <s v="Pulmonary"/>
    <m/>
    <d v="2016-11-22T00:00:00"/>
    <s v="Neg"/>
    <m/>
    <m/>
    <d v="2016-10-19T00:00:00"/>
    <n v="19"/>
    <n v="10"/>
    <s v="Q4"/>
    <x v="2"/>
    <d v="2016-10-19T00:00:00"/>
    <d v="2017-01-23T00:00:00"/>
    <s v="Pos"/>
    <d v="2016-10-17T00:00:00"/>
    <s v="MTB Resis to R"/>
    <s v="HRZ"/>
    <m/>
    <s v="MDR"/>
    <s v="DR-TB Confirmed"/>
    <s v="PMC"/>
    <s v="8Am,Eto,CS,Lfx,Z,PAS,EVita6/12 Eto,CS,Lfx,Z,PAS,EVita6"/>
    <s v="GLC"/>
    <s v="8 months"/>
    <s v="No"/>
    <n v="45"/>
    <s v="Pos"/>
    <s v="Pos"/>
    <d v="2016-10-19T00:00:00"/>
    <n v="45"/>
    <s v="Pos"/>
    <s v="Neg"/>
    <d v="2016-11-22T00:00:00"/>
    <n v="51"/>
    <s v="Pos"/>
    <s v="Neg"/>
    <d v="2016-12-20T00:00:00"/>
    <n v="53"/>
    <s v="Pos"/>
    <s v="Neg"/>
    <d v="2017-01-17T00:00:00"/>
    <n v="55"/>
    <s v="Neg"/>
    <s v="Neg"/>
    <d v="2017-02-15T00:00:00"/>
    <n v="55"/>
    <s v="Pos"/>
    <s v="Neg"/>
    <d v="2017-03-14T00:00:00"/>
    <n v="51"/>
    <s v="Neg"/>
    <s v="Neg"/>
    <d v="2017-04-18T00:00:00"/>
    <n v="50"/>
    <m/>
    <m/>
    <d v="2017-05-18T00:00:00"/>
    <n v="57"/>
    <m/>
    <m/>
    <d v="2017-06-15T00:00:00"/>
    <s v="Neg SP and CL"/>
    <s v="Still under Tx"/>
    <m/>
    <m/>
    <n v="7"/>
    <n v="0"/>
    <n v="0"/>
    <n v="0"/>
    <n v="1"/>
    <s v="IHK-PR"/>
    <s v="IHK"/>
  </r>
  <r>
    <s v="Pakistan"/>
    <n v="36"/>
    <s v="34-44"/>
    <s v="M"/>
    <s v="Pakistan "/>
    <x v="1"/>
    <x v="96"/>
    <s v="Farmer"/>
    <s v="Pvt"/>
    <s v="CAT-II"/>
    <s v="unknown"/>
    <s v="RHZES"/>
    <s v="Unknown"/>
    <s v="Not Evaluated"/>
    <s v="No"/>
    <m/>
    <m/>
    <m/>
    <m/>
    <s v="No"/>
    <m/>
    <n v="324"/>
    <n v="2016"/>
    <s v="PMC"/>
    <s v="Noshehroferoz"/>
    <d v="2016-10-19T00:00:00"/>
    <n v="19"/>
    <n v="10"/>
    <s v="Q4"/>
    <n v="2016"/>
    <s v="Others previously treated"/>
    <s v="Pulmonary"/>
    <m/>
    <d v="2016-12-19T00:00:00"/>
    <s v="Neg"/>
    <m/>
    <m/>
    <d v="2016-10-19T00:00:00"/>
    <n v="19"/>
    <n v="10"/>
    <s v="Q4"/>
    <x v="2"/>
    <d v="2016-10-19T00:00:00"/>
    <m/>
    <m/>
    <d v="2016-10-15T00:00:00"/>
    <s v="MTB Resis to R"/>
    <s v="HR"/>
    <m/>
    <s v="MDR"/>
    <s v="DR-TB Confirmed"/>
    <s v="PMC"/>
    <s v="8Am,Eto,CS,Lfx,Z,PAS,EVita6/12 Eto,CS,Lfx,Z,PAS,EVita6"/>
    <s v="GLC"/>
    <s v="8 months"/>
    <s v="No"/>
    <n v="44"/>
    <s v="Pos"/>
    <s v="Pos"/>
    <d v="2016-10-19T00:00:00"/>
    <n v="43"/>
    <s v="Neg"/>
    <s v="Neg"/>
    <d v="2016-11-16T00:00:00"/>
    <n v="45"/>
    <s v="Neg"/>
    <s v="Neg"/>
    <d v="2016-12-19T00:00:00"/>
    <n v="48"/>
    <s v="Neg"/>
    <s v="Neg"/>
    <d v="2017-01-16T00:00:00"/>
    <n v="51"/>
    <s v="Neg"/>
    <s v="Neg"/>
    <d v="2017-02-13T00:00:00"/>
    <n v="50"/>
    <s v="Neg"/>
    <s v="Neg"/>
    <d v="2017-03-13T00:00:00"/>
    <n v="50"/>
    <m/>
    <m/>
    <d v="2017-04-17T00:00:00"/>
    <n v="48"/>
    <m/>
    <m/>
    <d v="2017-05-15T00:00:00"/>
    <n v="48"/>
    <m/>
    <m/>
    <d v="2017-06-12T00:00:00"/>
    <m/>
    <s v="Still under Tx"/>
    <m/>
    <m/>
    <n v="5"/>
    <n v="0"/>
    <n v="0"/>
    <n v="0"/>
    <n v="1"/>
    <s v="IHK-PR"/>
    <s v="IHK"/>
  </r>
  <r>
    <s v="Pakistan"/>
    <n v="33"/>
    <s v="24-34"/>
    <s v="M"/>
    <s v="Pakistan "/>
    <x v="1"/>
    <x v="102"/>
    <s v="Labour"/>
    <s v="PMCH Nawabshah"/>
    <s v="CAT-II"/>
    <d v="2016-08-23T00:00:00"/>
    <s v="RHZES"/>
    <d v="2016-08-23T00:00:00"/>
    <s v="Failed"/>
    <s v="No"/>
    <m/>
    <m/>
    <m/>
    <m/>
    <s v="No"/>
    <m/>
    <n v="325"/>
    <n v="2016"/>
    <s v="PMC"/>
    <s v="Nawabshah"/>
    <d v="2016-10-19T00:00:00"/>
    <n v="19"/>
    <n v="10"/>
    <s v="Q4"/>
    <n v="2016"/>
    <s v="Previously treated (after failure)"/>
    <s v="Pulmonary"/>
    <m/>
    <d v="2016-12-19T00:00:00"/>
    <s v="Neg"/>
    <m/>
    <m/>
    <d v="2016-10-19T00:00:00"/>
    <n v="19"/>
    <n v="10"/>
    <s v="Q4"/>
    <x v="2"/>
    <d v="2016-10-19T00:00:00"/>
    <d v="2016-11-25T00:00:00"/>
    <s v="Pos"/>
    <d v="2016-09-07T00:00:00"/>
    <s v="MTB Resis to R"/>
    <s v="HR"/>
    <s v="FQ"/>
    <s v="MDR"/>
    <s v="DR-TB Confirmed"/>
    <s v="PMC"/>
    <s v="8Am,Eto,CS,Mfx,Z,PAS/16 Eto,CS,Mfx,Z,PAS"/>
    <s v="GLC"/>
    <s v="Still on IP"/>
    <s v="No"/>
    <n v="37"/>
    <s v="Pos"/>
    <s v="Pos"/>
    <d v="2016-10-19T00:00:00"/>
    <n v="37"/>
    <s v="Pos"/>
    <m/>
    <d v="2016-11-17T00:00:00"/>
    <n v="36"/>
    <s v="Neg"/>
    <s v="Neg"/>
    <d v="2016-12-19T00:00:00"/>
    <n v="40"/>
    <m/>
    <m/>
    <d v="2017-01-17T00:00:00"/>
    <n v="44"/>
    <m/>
    <m/>
    <d v="2017-02-14T00:00:00"/>
    <m/>
    <m/>
    <m/>
    <m/>
    <m/>
    <m/>
    <m/>
    <m/>
    <m/>
    <m/>
    <m/>
    <m/>
    <m/>
    <m/>
    <m/>
    <m/>
    <s v="Unknown"/>
    <s v="Not Evaluated"/>
    <d v="2017-02-23T00:00:00"/>
    <s v="Patient transferred out to PMDT Site Gulab Daivi, Hspital."/>
    <n v="7"/>
    <n v="1"/>
    <n v="1"/>
    <s v="1 on treatment ENRS# 229)"/>
    <s v="NE"/>
    <s v="IHK-PR"/>
    <s v="IHK"/>
  </r>
  <r>
    <s v="Pakistan"/>
    <n v="26"/>
    <s v="24-34"/>
    <s v="M"/>
    <s v="Pakistan "/>
    <x v="1"/>
    <x v="96"/>
    <s v="Labour"/>
    <s v="Pvt"/>
    <s v="CAT-I"/>
    <s v="unknown"/>
    <s v="RHZE"/>
    <s v="Unknown"/>
    <s v="Not Evaluated"/>
    <s v="No"/>
    <m/>
    <m/>
    <m/>
    <m/>
    <s v="No"/>
    <m/>
    <n v="326"/>
    <n v="2016"/>
    <s v="PMC"/>
    <s v="Noshehroferoz"/>
    <d v="2016-10-20T00:00:00"/>
    <n v="20"/>
    <n v="10"/>
    <s v="Q4"/>
    <n v="2016"/>
    <s v="Unknown previous treatment history"/>
    <s v="Pulmonary"/>
    <m/>
    <d v="2017-03-20T00:00:00"/>
    <s v="Neg"/>
    <m/>
    <m/>
    <d v="2016-10-20T00:00:00"/>
    <n v="20"/>
    <n v="10"/>
    <s v="Q4"/>
    <x v="2"/>
    <d v="2016-10-20T00:00:00"/>
    <d v="2016-12-10T00:00:00"/>
    <s v="Pos"/>
    <d v="2016-10-17T00:00:00"/>
    <s v="MTB Resis to R"/>
    <s v="R"/>
    <m/>
    <s v="Xpert MTB/Rif Res"/>
    <s v="DR-TB Confirmed"/>
    <s v="PMC"/>
    <s v="8Am,Eto,CS,Lfx,Z,PAS,EVita6/12 Eto,CS,Lfx,Z,PAS,EVita6"/>
    <s v="GLC"/>
    <s v="8 months"/>
    <s v="No"/>
    <n v="40"/>
    <s v="Pos"/>
    <s v="Pos"/>
    <d v="2016-10-20T00:00:00"/>
    <n v="41"/>
    <s v="Pos"/>
    <s v="Neg"/>
    <d v="2016-11-17T00:00:00"/>
    <n v="42"/>
    <s v="Neg"/>
    <s v="Neg"/>
    <d v="2016-12-24T00:00:00"/>
    <n v="45"/>
    <s v="Neg"/>
    <s v="Neg"/>
    <d v="2017-01-23T00:00:00"/>
    <n v="50"/>
    <s v="Neg"/>
    <s v="Neg"/>
    <d v="2017-02-21T00:00:00"/>
    <n v="52"/>
    <m/>
    <m/>
    <d v="2017-03-24T00:00:00"/>
    <n v="50"/>
    <m/>
    <m/>
    <d v="2017-04-25T00:00:00"/>
    <n v="50"/>
    <m/>
    <m/>
    <d v="2017-05-24T00:00:00"/>
    <n v="50"/>
    <m/>
    <m/>
    <d v="2017-06-22T00:00:00"/>
    <m/>
    <s v="Still under Tx"/>
    <m/>
    <m/>
    <n v="4"/>
    <n v="0"/>
    <n v="0"/>
    <n v="0"/>
    <n v="1"/>
    <s v="IHK-PR"/>
    <s v="IHK"/>
  </r>
  <r>
    <s v="Pakistan"/>
    <n v="20"/>
    <s v="14-24"/>
    <s v="F"/>
    <s v="Pakistan "/>
    <x v="1"/>
    <x v="102"/>
    <s v="House Wife"/>
    <s v="Pvt"/>
    <s v="CAT-I"/>
    <s v="unknown"/>
    <s v="RHZE"/>
    <s v="Unknown"/>
    <s v="Not Evaluated"/>
    <s v="No"/>
    <m/>
    <m/>
    <m/>
    <m/>
    <s v="No"/>
    <m/>
    <n v="327"/>
    <n v="2016"/>
    <s v="PMC"/>
    <s v="Nawabshah"/>
    <d v="2016-10-21T00:00:00"/>
    <n v="21"/>
    <n v="10"/>
    <s v="Q4"/>
    <n v="2016"/>
    <s v="Unknown previous treatment history"/>
    <s v="Pulmonary"/>
    <m/>
    <d v="2017-03-20T00:00:00"/>
    <s v="Neg"/>
    <m/>
    <m/>
    <d v="2016-10-21T00:00:00"/>
    <n v="21"/>
    <n v="10"/>
    <s v="Q4"/>
    <x v="2"/>
    <d v="2016-10-21T00:00:00"/>
    <d v="2016-11-25T00:00:00"/>
    <s v="Pos"/>
    <d v="2016-10-17T00:00:00"/>
    <s v="MTB Resis to R"/>
    <s v="HREZ"/>
    <s v="FQ+Eto"/>
    <s v="MDR"/>
    <s v="DR-TB Confirmed"/>
    <s v="PMC"/>
    <s v="8Am,Eto,CS,Mfx,Z,PAS,Lzd,CfzVita6/16 Eto,CS,Mfx,Z,PAS,Lzd,cFZVita6"/>
    <s v="GLC"/>
    <s v="8 months"/>
    <s v="No"/>
    <n v="30"/>
    <s v="Pos"/>
    <s v="Pos"/>
    <d v="2016-10-21T00:00:00"/>
    <n v="30"/>
    <s v="Neg"/>
    <s v="Neg"/>
    <d v="2016-11-18T00:00:00"/>
    <n v="35"/>
    <s v="Neg"/>
    <s v="Neg"/>
    <d v="2016-12-21T00:00:00"/>
    <n v="35"/>
    <m/>
    <m/>
    <d v="2017-01-17T00:00:00"/>
    <n v="37"/>
    <s v="Neg"/>
    <s v="Neg"/>
    <d v="2017-02-20T00:00:00"/>
    <n v="36"/>
    <s v="Neg"/>
    <s v="Neg"/>
    <d v="2017-03-20T00:00:00"/>
    <n v="30"/>
    <s v="Neg"/>
    <s v="Neg"/>
    <d v="2017-04-24T00:00:00"/>
    <n v="36"/>
    <m/>
    <m/>
    <d v="2017-05-23T00:00:00"/>
    <n v="35"/>
    <m/>
    <m/>
    <d v="2017-06-21T00:00:00"/>
    <s v="Neg SP and CL"/>
    <s v="Still under Tx"/>
    <m/>
    <m/>
    <n v="6"/>
    <n v="0"/>
    <n v="0"/>
    <n v="0"/>
    <n v="1"/>
    <s v="IHK-PR"/>
    <s v="IHK"/>
  </r>
  <r>
    <s v="Pakistan"/>
    <n v="28"/>
    <s v="24-34"/>
    <s v="F"/>
    <s v="Pakistan "/>
    <x v="1"/>
    <x v="12"/>
    <s v="Housewife"/>
    <s v="SGH New Karachi"/>
    <s v="No History"/>
    <m/>
    <m/>
    <m/>
    <m/>
    <s v="No"/>
    <m/>
    <m/>
    <m/>
    <m/>
    <s v="No"/>
    <s v="No"/>
    <n v="328"/>
    <n v="2016"/>
    <s v="PMC"/>
    <s v="Karachi"/>
    <d v="2016-10-17T00:00:00"/>
    <n v="17"/>
    <n v="10"/>
    <s v="Q4"/>
    <n v="2016"/>
    <s v="Transferred In"/>
    <s v="Pulmonary"/>
    <m/>
    <d v="2016-01-28T00:00:00"/>
    <s v="Neg"/>
    <m/>
    <m/>
    <d v="2016-01-28T00:00:00"/>
    <n v="28"/>
    <n v="1"/>
    <s v="Q1"/>
    <x v="2"/>
    <d v="2016-01-28T00:00:00"/>
    <d v="2016-02-29T00:00:00"/>
    <s v="Pos"/>
    <d v="2016-01-28T00:00:00"/>
    <s v="MTB Resis to R"/>
    <s v="HR"/>
    <s v="OFX"/>
    <s v="MDR"/>
    <s v="DR-TB Confirmed"/>
    <s v="PMC"/>
    <s v="8Am, Z, Mfx, Eto, E, Cs, Pas, Vit 6/16 Z, Mfx, Eto, E, Cs, Pas, Vit 6"/>
    <s v="GLC"/>
    <s v="8 months"/>
    <s v="No"/>
    <n v="40"/>
    <s v="Pos"/>
    <s v="Pos"/>
    <d v="2016-01-28T00:00:00"/>
    <n v="40"/>
    <s v="Pos"/>
    <s v="Pos"/>
    <d v="2016-02-25T00:00:00"/>
    <n v="41.5"/>
    <s v="Pos"/>
    <s v="Neg"/>
    <d v="2016-03-24T00:00:00"/>
    <n v="43"/>
    <s v="Neg"/>
    <s v="Neg"/>
    <d v="2016-04-15T00:00:00"/>
    <n v="43"/>
    <s v="Neg"/>
    <s v="Neg"/>
    <d v="2016-05-19T00:00:00"/>
    <n v="47"/>
    <s v="Neg"/>
    <s v="Neg"/>
    <d v="2016-06-16T00:00:00"/>
    <n v="45"/>
    <s v="Neg"/>
    <s v="Neg"/>
    <d v="2016-07-14T00:00:00"/>
    <n v="46"/>
    <s v="Neg"/>
    <s v="Neg"/>
    <d v="2016-08-17T00:00:00"/>
    <n v="48.5"/>
    <s v="Neg"/>
    <m/>
    <d v="2016-09-22T00:00:00"/>
    <s v="Neg SP and CL"/>
    <s v="Still under Tx"/>
    <m/>
    <s v="Patient transferred in from IHK."/>
    <n v="11"/>
    <n v="0"/>
    <n v="0"/>
    <n v="0"/>
    <n v="2"/>
    <s v="IHK-PR"/>
    <s v="IHK"/>
  </r>
  <r>
    <s v="Pakistan"/>
    <n v="39"/>
    <s v="34-44"/>
    <s v="M"/>
    <s v="Pakistan "/>
    <x v="1"/>
    <x v="102"/>
    <s v="Farmer"/>
    <m/>
    <s v="CAT-I"/>
    <d v="2016-08-11T00:00:00"/>
    <s v="RHZE"/>
    <d v="2016-10-11T00:00:00"/>
    <s v="Not Evaluated"/>
    <s v="No"/>
    <m/>
    <m/>
    <m/>
    <m/>
    <s v="D.M"/>
    <m/>
    <n v="329"/>
    <n v="2016"/>
    <s v="PMC"/>
    <s v="Nawabshah"/>
    <d v="2016-10-26T00:00:00"/>
    <n v="26"/>
    <n v="10"/>
    <s v="Q4"/>
    <n v="2016"/>
    <s v="Others previously treated"/>
    <s v="Pulmonary"/>
    <m/>
    <d v="2017-01-23T00:00:00"/>
    <s v="Neg"/>
    <m/>
    <m/>
    <d v="2016-10-26T00:00:00"/>
    <n v="26"/>
    <n v="10"/>
    <s v="Q4"/>
    <x v="2"/>
    <d v="2016-10-26T00:00:00"/>
    <d v="2016-12-02T00:00:00"/>
    <s v="Pos"/>
    <d v="2016-10-22T00:00:00"/>
    <s v="MTB Resis to R"/>
    <s v="HR"/>
    <s v="OFX"/>
    <s v="MDR"/>
    <s v="DR-TB Confirmed"/>
    <s v="PMC"/>
    <s v="8Am,Eto,CS,Mfx,Z,PAS,EVita6/16 Eto,CS,Mfx,Z,PAS,EVita6"/>
    <s v="GLC"/>
    <s v="Still on IP"/>
    <s v="No"/>
    <n v="50"/>
    <s v="Pos"/>
    <s v="Pos"/>
    <d v="2016-10-26T00:00:00"/>
    <n v="47"/>
    <s v="Pos"/>
    <s v="Pos"/>
    <d v="2016-11-23T00:00:00"/>
    <n v="50"/>
    <m/>
    <m/>
    <d v="2016-12-28T00:00:00"/>
    <n v="50"/>
    <s v="Pos"/>
    <s v="Neg"/>
    <d v="2017-01-23T00:00:00"/>
    <n v="55"/>
    <m/>
    <m/>
    <d v="2017-02-20T00:00:00"/>
    <n v="51"/>
    <s v="Neg"/>
    <s v="Neg"/>
    <d v="2017-03-20T00:00:00"/>
    <n v="53"/>
    <s v="Neg"/>
    <s v="Neg"/>
    <d v="2017-04-24T00:00:00"/>
    <n v="51"/>
    <m/>
    <m/>
    <d v="2017-05-22T00:00:00"/>
    <n v="50"/>
    <m/>
    <m/>
    <d v="2017-06-19T00:00:00"/>
    <s v="Neg SP and CL"/>
    <s v="Still under Tx"/>
    <m/>
    <m/>
    <n v="8"/>
    <n v="1"/>
    <n v="1"/>
    <n v="0"/>
    <n v="3"/>
    <s v="IHK-PR"/>
    <s v="IHK"/>
  </r>
  <r>
    <s v="Pakistan"/>
    <n v="35"/>
    <s v="34-44"/>
    <s v="M"/>
    <s v="Pakistan "/>
    <x v="1"/>
    <x v="106"/>
    <s v="labour"/>
    <s v="SIMS Shehdapur"/>
    <s v="CAT-II"/>
    <d v="2016-06-25T00:00:00"/>
    <s v="RHZES"/>
    <d v="2016-10-22T00:00:00"/>
    <s v="Failed"/>
    <s v="No"/>
    <m/>
    <m/>
    <m/>
    <m/>
    <s v="HCV"/>
    <m/>
    <n v="330"/>
    <n v="2016"/>
    <s v="PMC"/>
    <s v="Sanghar"/>
    <d v="2016-10-27T00:00:00"/>
    <n v="27"/>
    <n v="10"/>
    <s v="Q4"/>
    <n v="2016"/>
    <s v="Previously treated (after failure)"/>
    <s v="Pulmonary"/>
    <m/>
    <d v="2016-11-22T00:00:00"/>
    <s v="Neg"/>
    <m/>
    <m/>
    <d v="2016-10-27T00:00:00"/>
    <n v="27"/>
    <n v="10"/>
    <s v="Q4"/>
    <x v="2"/>
    <d v="2016-10-27T00:00:00"/>
    <d v="2017-02-27T00:00:00"/>
    <s v="Pos"/>
    <d v="2016-10-24T00:00:00"/>
    <s v="MTB Resis to R"/>
    <s v="HRS"/>
    <s v="FQ"/>
    <s v="MDR"/>
    <s v="DR-TB Confirmed"/>
    <s v="PMC"/>
    <s v="8Am,Eto,CS,Mfx,Z,PASVita6/16 Eto,CS,Mfx,Z,PAS,EVita6"/>
    <s v="GLC"/>
    <s v="Still on IP"/>
    <s v="No"/>
    <n v="45"/>
    <s v="Neg"/>
    <m/>
    <d v="2016-10-27T00:00:00"/>
    <n v="45"/>
    <m/>
    <m/>
    <d v="2016-11-22T00:00:00"/>
    <n v="42"/>
    <s v="Pos"/>
    <s v="Pos"/>
    <d v="2016-12-26T00:00:00"/>
    <n v="45"/>
    <s v="Neg"/>
    <s v="Neg"/>
    <d v="2017-01-23T00:00:00"/>
    <n v="45"/>
    <s v="Neg"/>
    <s v="Neg"/>
    <d v="2017-02-20T00:00:00"/>
    <n v="45"/>
    <m/>
    <m/>
    <d v="2017-03-21T00:00:00"/>
    <n v="50"/>
    <s v="Neg"/>
    <s v="Neg"/>
    <d v="2017-04-24T00:00:00"/>
    <n v="49"/>
    <m/>
    <m/>
    <d v="2017-05-22T00:00:00"/>
    <n v="48"/>
    <m/>
    <m/>
    <d v="2017-06-19T00:00:00"/>
    <s v="Neg SP and CL"/>
    <s v="Still under Tx"/>
    <m/>
    <m/>
    <n v="9"/>
    <n v="0"/>
    <n v="0"/>
    <n v="0"/>
    <n v="3"/>
    <s v="IHK-PR"/>
    <s v="IHK"/>
  </r>
  <r>
    <s v="Pakistan"/>
    <n v="43"/>
    <s v="34-44"/>
    <s v="F"/>
    <s v="Pakistan "/>
    <x v="1"/>
    <x v="106"/>
    <s v="labour"/>
    <s v="SIMS Shehdapur"/>
    <s v="CAT-I"/>
    <d v="2016-08-08T00:00:00"/>
    <s v="RHZE"/>
    <d v="2016-10-08T00:00:00"/>
    <s v="Failed"/>
    <s v="No"/>
    <m/>
    <m/>
    <m/>
    <m/>
    <s v="No"/>
    <m/>
    <n v="331"/>
    <n v="2016"/>
    <s v="PMC"/>
    <s v="Sanghar"/>
    <d v="2016-10-27T00:00:00"/>
    <n v="27"/>
    <n v="10"/>
    <s v="Q4"/>
    <n v="2016"/>
    <s v="Previously treated (after failure)"/>
    <s v="Pulmonary"/>
    <m/>
    <d v="2017-01-23T00:00:00"/>
    <s v="Neg"/>
    <m/>
    <m/>
    <d v="2016-10-27T00:00:00"/>
    <n v="27"/>
    <n v="10"/>
    <s v="Q4"/>
    <x v="2"/>
    <d v="2016-10-27T00:00:00"/>
    <m/>
    <m/>
    <d v="2016-10-08T00:00:00"/>
    <s v="MTB Resis to R"/>
    <m/>
    <m/>
    <s v="Xpert MTB/Rif Res"/>
    <s v="DR-TB Confirmed"/>
    <s v="PMC"/>
    <s v="8Am,Eto,CS,Lfx,Z,PASVita6/12 Eto,CS,Lfx,Z,PASVita6"/>
    <s v="GLC"/>
    <s v="8 months"/>
    <s v="No"/>
    <n v="50"/>
    <s v="Pos"/>
    <s v="Con"/>
    <d v="2016-10-27T00:00:00"/>
    <n v="48"/>
    <s v="Pos"/>
    <m/>
    <d v="2016-11-26T00:00:00"/>
    <n v="49"/>
    <s v="Neg"/>
    <s v="Neg"/>
    <d v="2016-12-28T00:00:00"/>
    <n v="54"/>
    <s v="Neg"/>
    <s v="Neg"/>
    <d v="2017-01-23T00:00:00"/>
    <n v="53"/>
    <s v="Neg"/>
    <s v="Neg"/>
    <d v="2017-02-21T00:00:00"/>
    <n v="52"/>
    <s v="Neg"/>
    <s v="Neg"/>
    <d v="2017-03-21T00:00:00"/>
    <n v="52"/>
    <m/>
    <m/>
    <d v="2017-04-24T00:00:00"/>
    <n v="51"/>
    <m/>
    <m/>
    <d v="2017-05-23T00:00:00"/>
    <n v="50"/>
    <m/>
    <m/>
    <d v="2017-06-20T00:00:00"/>
    <m/>
    <s v="Still under Tx"/>
    <m/>
    <m/>
    <n v="4"/>
    <n v="0"/>
    <n v="0"/>
    <n v="0"/>
    <n v="2"/>
    <s v="IHK-PR"/>
    <s v="IHK"/>
  </r>
  <r>
    <s v="Pakistan"/>
    <n v="46"/>
    <s v="44-54"/>
    <s v="M"/>
    <s v="Pakistan "/>
    <x v="1"/>
    <x v="106"/>
    <s v="Labour"/>
    <s v="T.H Tando Adam"/>
    <s v="CAT-I"/>
    <d v="2016-10-21T00:00:00"/>
    <s v="RHZE"/>
    <d v="2016-10-24T00:00:00"/>
    <s v="Not Evaluated"/>
    <s v="No"/>
    <m/>
    <m/>
    <m/>
    <m/>
    <s v="No"/>
    <m/>
    <n v="332"/>
    <n v="2016"/>
    <s v="PMC"/>
    <s v="Sanghar"/>
    <d v="2016-11-02T00:00:00"/>
    <n v="2"/>
    <n v="11"/>
    <s v="Q4"/>
    <n v="2016"/>
    <s v="New"/>
    <s v="Pulmonary"/>
    <m/>
    <d v="2016-11-22T00:00:00"/>
    <s v="Neg"/>
    <m/>
    <m/>
    <d v="2016-11-02T00:00:00"/>
    <n v="2"/>
    <n v="11"/>
    <s v="Q4"/>
    <x v="2"/>
    <d v="2016-11-02T00:00:00"/>
    <d v="2016-12-10T00:00:00"/>
    <s v="Pos"/>
    <d v="2016-10-22T00:00:00"/>
    <s v="MTB Resis to R"/>
    <s v="HR"/>
    <m/>
    <s v="MDR"/>
    <s v="DR-TB Confirmed"/>
    <s v="PMC"/>
    <s v="8Am,Eto,CS,Lfx,Z,PAS,EVita6/12 Eto,CS,Lfx,Z,PAS,EVita6"/>
    <s v="GLC"/>
    <s v="Still on IP"/>
    <s v="No"/>
    <n v="45"/>
    <s v="Pos"/>
    <s v="Pos"/>
    <d v="2016-11-02T00:00:00"/>
    <n v="40"/>
    <s v="Pos"/>
    <s v="Pos"/>
    <d v="2016-12-05T00:00:00"/>
    <n v="45"/>
    <s v="Pos"/>
    <s v="Pos"/>
    <d v="2017-01-17T00:00:00"/>
    <n v="50"/>
    <s v="Pos"/>
    <s v="Pos"/>
    <d v="2017-02-13T00:00:00"/>
    <n v="55"/>
    <s v="Pos"/>
    <s v="Pos"/>
    <d v="2017-03-13T00:00:00"/>
    <n v="54"/>
    <m/>
    <m/>
    <d v="2017-04-25T00:00:00"/>
    <m/>
    <m/>
    <m/>
    <m/>
    <m/>
    <m/>
    <m/>
    <m/>
    <m/>
    <m/>
    <m/>
    <m/>
    <m/>
    <s v="Still under Tx"/>
    <m/>
    <m/>
    <n v="9"/>
    <n v="0"/>
    <n v="0"/>
    <n v="0"/>
    <s v="Tx"/>
    <s v="IHK-PR"/>
    <s v="IHK"/>
  </r>
  <r>
    <s v="Pakistan"/>
    <n v="20"/>
    <s v="14-24"/>
    <s v="M"/>
    <s v="Pakistan "/>
    <x v="1"/>
    <x v="106"/>
    <s v="Labour"/>
    <s v="Pvt"/>
    <s v="CAT-I"/>
    <s v="unknown"/>
    <s v="RHZE"/>
    <s v="Unknown"/>
    <s v="Not Evaluated"/>
    <s v="No"/>
    <m/>
    <m/>
    <m/>
    <m/>
    <s v="No"/>
    <m/>
    <n v="333"/>
    <n v="2016"/>
    <s v="PMC"/>
    <s v="Sanghar"/>
    <d v="2016-11-03T00:00:00"/>
    <n v="3"/>
    <n v="11"/>
    <s v="Q4"/>
    <n v="2016"/>
    <s v="New"/>
    <s v="Pulmonary"/>
    <m/>
    <m/>
    <s v="Unknown"/>
    <m/>
    <m/>
    <d v="2016-11-03T00:00:00"/>
    <n v="3"/>
    <n v="11"/>
    <s v="Q4"/>
    <x v="2"/>
    <d v="2016-11-03T00:00:00"/>
    <m/>
    <m/>
    <d v="2016-10-20T00:00:00"/>
    <s v="MTB Resis to R"/>
    <m/>
    <m/>
    <s v="Xpert MTB/Rif Res"/>
    <s v="DR-TB Confirmed"/>
    <s v="PMC"/>
    <s v="8Am,Eto,CS,Lfx,Z,PASVita6/12 Eto,CS,Lfx,Z,PASVita6"/>
    <s v="GLC"/>
    <s v="Still on IP"/>
    <s v="No"/>
    <n v="42"/>
    <s v="Pos"/>
    <m/>
    <d v="2016-11-03T00:00:00"/>
    <n v="40"/>
    <s v="Neg"/>
    <s v="Neg"/>
    <d v="2016-12-06T00:00:00"/>
    <n v="42"/>
    <s v="Neg"/>
    <s v="Neg"/>
    <d v="2017-01-11T00:00:00"/>
    <n v="42"/>
    <m/>
    <m/>
    <d v="2017-02-14T00:00:00"/>
    <n v="43"/>
    <m/>
    <m/>
    <d v="2017-03-21T00:00:00"/>
    <n v="40"/>
    <s v="Neg"/>
    <s v="Neg"/>
    <d v="2017-04-20T00:00:00"/>
    <n v="46"/>
    <m/>
    <m/>
    <d v="2017-05-23T00:00:00"/>
    <n v="40"/>
    <m/>
    <m/>
    <d v="2017-06-29T00:00:00"/>
    <m/>
    <m/>
    <m/>
    <m/>
    <m/>
    <s v="Still under Tx"/>
    <m/>
    <m/>
    <n v="8"/>
    <n v="1"/>
    <n v="1"/>
    <s v="1 (ENRS# 164)"/>
    <n v="1"/>
    <s v="IHK-PR"/>
    <s v="IHK"/>
  </r>
  <r>
    <s v="Pakistan"/>
    <n v="31"/>
    <s v="24-34"/>
    <s v="M"/>
    <s v="Pakistan "/>
    <x v="1"/>
    <x v="96"/>
    <s v="Labour"/>
    <s v="T.H Knadiaro"/>
    <s v="CAT-II"/>
    <d v="2016-12-10T00:00:00"/>
    <s v="RHZES"/>
    <d v="2016-08-07T00:00:00"/>
    <s v="Failed"/>
    <s v="Yes"/>
    <d v="2016-09-02T00:00:00"/>
    <d v="2016-11-03T00:00:00"/>
    <s v="Am,Eto,CS,Lfx,Z"/>
    <s v="MDR Failure"/>
    <s v="No"/>
    <m/>
    <n v="334"/>
    <n v="2016"/>
    <s v="PMC"/>
    <s v="Noshehroferoz"/>
    <d v="2016-11-03T00:00:00"/>
    <n v="3"/>
    <n v="11"/>
    <s v="Q4"/>
    <n v="2016"/>
    <s v="Unknown previous treatment history"/>
    <s v="Pulmonary"/>
    <m/>
    <d v="2016-12-06T00:00:00"/>
    <s v="Neg"/>
    <m/>
    <m/>
    <d v="2016-11-03T00:00:00"/>
    <n v="3"/>
    <n v="11"/>
    <s v="Q4"/>
    <x v="2"/>
    <d v="2016-11-03T00:00:00"/>
    <m/>
    <m/>
    <d v="2015-08-20T00:00:00"/>
    <s v="MTB Resis to R"/>
    <s v="HREZS"/>
    <s v="FQ"/>
    <s v="MDR"/>
    <s v="DR-TB Confirmed"/>
    <s v="PMC"/>
    <s v="12Am,Eto,CS,Mfx,Z,PAS,Cfz,Lnz,Co-Amx/12 Eto,CS,Mfx,Z,PAS,Cfz,Lnd,Co-Amx"/>
    <s v="GLC"/>
    <s v="Still on IP"/>
    <s v="No"/>
    <n v="37"/>
    <s v="Pos"/>
    <m/>
    <d v="2016-11-03T00:00:00"/>
    <n v="35"/>
    <m/>
    <m/>
    <d v="2016-12-06T00:00:00"/>
    <m/>
    <m/>
    <m/>
    <m/>
    <m/>
    <m/>
    <m/>
    <m/>
    <m/>
    <m/>
    <m/>
    <m/>
    <m/>
    <m/>
    <m/>
    <m/>
    <m/>
    <m/>
    <m/>
    <m/>
    <m/>
    <m/>
    <m/>
    <m/>
    <m/>
    <m/>
    <m/>
    <m/>
    <s v="Not done-lost to follow up"/>
    <s v="Lost to Follow-Up"/>
    <d v="2017-03-13T00:00:00"/>
    <m/>
    <n v="8"/>
    <n v="0"/>
    <n v="0"/>
    <n v="0"/>
    <s v="Lost"/>
    <s v="IHK-PR"/>
    <s v="IHK"/>
  </r>
  <r>
    <s v="Pakistan"/>
    <n v="27"/>
    <s v="24-34"/>
    <s v="F"/>
    <s v="Pakistan "/>
    <x v="1"/>
    <x v="102"/>
    <s v="House Wife"/>
    <s v="Pvt"/>
    <s v="CAT-I"/>
    <s v="unknown"/>
    <s v="RHZE"/>
    <s v="Unknown"/>
    <s v="Not Evaluated"/>
    <s v="No"/>
    <m/>
    <m/>
    <m/>
    <m/>
    <s v="NO"/>
    <m/>
    <n v="335"/>
    <n v="2016"/>
    <s v="PMC"/>
    <s v="Nawabshah"/>
    <d v="2016-11-10T00:00:00"/>
    <n v="10"/>
    <n v="11"/>
    <s v="Q4"/>
    <n v="2016"/>
    <s v="Unknown previous treatment history"/>
    <s v="Pulmonary"/>
    <m/>
    <d v="2016-12-13T00:00:00"/>
    <s v="Neg"/>
    <m/>
    <m/>
    <d v="2016-11-10T00:00:00"/>
    <n v="10"/>
    <n v="11"/>
    <s v="Q4"/>
    <x v="2"/>
    <d v="2016-11-10T00:00:00"/>
    <d v="2016-12-10T00:00:00"/>
    <s v="Pos"/>
    <d v="2016-11-03T00:00:00"/>
    <s v="MTB Resis to R"/>
    <s v="HRE"/>
    <s v="FQ"/>
    <s v="MDR"/>
    <s v="DR-TB Confirmed"/>
    <s v="PMC"/>
    <s v="8Am,Eto,CS,Mfx,Z,PASVita6/16 Eto,CS,Mfx,Z,PASVita6"/>
    <s v="GLC"/>
    <s v="Still on IP"/>
    <s v="No"/>
    <n v="30"/>
    <s v="Pos"/>
    <s v="Pos"/>
    <d v="2016-11-10T00:00:00"/>
    <n v="30"/>
    <s v="Pos"/>
    <s v="Pos"/>
    <d v="2016-12-13T00:00:00"/>
    <n v="35"/>
    <m/>
    <m/>
    <d v="2017-01-11T00:00:00"/>
    <n v="36"/>
    <s v="Pos"/>
    <s v="Pos"/>
    <d v="2017-02-07T00:00:00"/>
    <m/>
    <m/>
    <m/>
    <m/>
    <m/>
    <m/>
    <m/>
    <m/>
    <m/>
    <m/>
    <m/>
    <m/>
    <m/>
    <m/>
    <m/>
    <m/>
    <m/>
    <m/>
    <m/>
    <m/>
    <m/>
    <s v="Lost to Follow-Up"/>
    <d v="2017-05-19T00:00:00"/>
    <s v="Patient declared as lost to folow up ."/>
    <n v="5"/>
    <n v="1"/>
    <n v="1"/>
    <s v="1 (ENRS# 164)"/>
    <s v="Lost"/>
    <s v="IHK-PR"/>
    <s v="IHK"/>
  </r>
  <r>
    <s v="Pakistan"/>
    <n v="32"/>
    <s v="24-34"/>
    <s v="M"/>
    <s v="Pakistan "/>
    <x v="1"/>
    <x v="34"/>
    <s v="labour"/>
    <s v="T.H Sakrand"/>
    <s v="CAT-I"/>
    <d v="2016-09-06T00:00:00"/>
    <s v="RHZE"/>
    <d v="2016-11-04T00:00:00"/>
    <s v="Failed"/>
    <s v="No"/>
    <m/>
    <m/>
    <m/>
    <m/>
    <s v="No"/>
    <m/>
    <n v="336"/>
    <n v="2016"/>
    <s v="PMC"/>
    <s v="Jamshoro"/>
    <d v="2016-11-10T00:00:00"/>
    <n v="10"/>
    <n v="11"/>
    <s v="Q4"/>
    <n v="2016"/>
    <s v="Previously treated (after failure)"/>
    <s v="Pulmonary"/>
    <m/>
    <m/>
    <s v="Unknown"/>
    <m/>
    <m/>
    <d v="2016-11-10T00:00:00"/>
    <n v="10"/>
    <n v="11"/>
    <s v="Q4"/>
    <x v="2"/>
    <d v="2016-11-10T00:00:00"/>
    <m/>
    <m/>
    <d v="2016-11-04T00:00:00"/>
    <s v="MTB Resis to R"/>
    <s v="Other(please insert a comment and specify)"/>
    <m/>
    <s v="Xpert MTB/Rif Res"/>
    <s v="DR-TB Confirmed"/>
    <s v="PMC"/>
    <s v="8Am,Eto,CS,Lfx,Z,PASVita6,E/12 Eto,CS,Lfx,Z,PASVita6,E"/>
    <s v="GLC"/>
    <s v="Still on IP"/>
    <s v="No"/>
    <n v="37"/>
    <s v="Pos"/>
    <m/>
    <d v="2016-11-10T00:00:00"/>
    <n v="37"/>
    <s v="Neg"/>
    <s v="Neg"/>
    <d v="2016-12-14T00:00:00"/>
    <n v="45"/>
    <s v="Neg"/>
    <s v="Neg"/>
    <d v="2017-01-09T00:00:00"/>
    <n v="45"/>
    <s v="Neg"/>
    <s v="Neg"/>
    <d v="2017-02-07T00:00:00"/>
    <n v="45"/>
    <s v="Neg"/>
    <s v="Neg"/>
    <d v="2017-03-16T00:00:00"/>
    <n v="40"/>
    <s v="Neg"/>
    <m/>
    <d v="2017-04-24T00:00:00"/>
    <n v="44"/>
    <m/>
    <m/>
    <d v="2017-05-29T00:00:00"/>
    <n v="45"/>
    <m/>
    <m/>
    <d v="2017-06-29T00:00:00"/>
    <m/>
    <m/>
    <m/>
    <m/>
    <m/>
    <s v="Still under Tx"/>
    <m/>
    <m/>
    <n v="3"/>
    <n v="0"/>
    <n v="0"/>
    <n v="0"/>
    <n v="1"/>
    <s v="IHK-PR"/>
    <s v="IHK"/>
  </r>
  <r>
    <s v="Pakistan"/>
    <n v="31"/>
    <s v="24-34"/>
    <s v="M"/>
    <s v="Pakistan "/>
    <x v="1"/>
    <x v="102"/>
    <s v="labour"/>
    <s v="T.H Sakrand"/>
    <s v="CAT-I"/>
    <d v="2016-09-05T00:00:00"/>
    <s v="RHZE"/>
    <d v="2016-11-10T00:00:00"/>
    <s v="Failed"/>
    <s v="No"/>
    <m/>
    <m/>
    <m/>
    <m/>
    <s v="No"/>
    <m/>
    <n v="337"/>
    <n v="2016"/>
    <s v="PMC"/>
    <s v="Nawabshah"/>
    <d v="2016-11-11T00:00:00"/>
    <n v="11"/>
    <n v="11"/>
    <s v="Q4"/>
    <n v="2016"/>
    <s v="Previously treated (after failure)"/>
    <s v="Pulmonary"/>
    <m/>
    <d v="2016-12-13T00:00:00"/>
    <s v="Neg"/>
    <m/>
    <m/>
    <d v="2016-11-11T00:00:00"/>
    <n v="11"/>
    <n v="11"/>
    <s v="Q4"/>
    <x v="2"/>
    <d v="2016-11-11T00:00:00"/>
    <d v="2017-01-09T00:00:00"/>
    <s v="Pos"/>
    <d v="2016-11-07T00:00:00"/>
    <s v="MTB Resis to R"/>
    <s v="HR"/>
    <m/>
    <s v="MDR"/>
    <s v="DR-TB Confirmed"/>
    <s v="PMC"/>
    <s v="8Am,Eto,CS,Lfx,Z,PASVita6,E/12 Eto,CS,Lfx,Z,PASVita6,E"/>
    <s v="GLC"/>
    <s v="Still on IP"/>
    <s v="No"/>
    <n v="45"/>
    <s v="Pos"/>
    <s v="Pos"/>
    <d v="2016-11-11T00:00:00"/>
    <n v="42"/>
    <m/>
    <m/>
    <d v="2016-12-13T00:00:00"/>
    <n v="45"/>
    <s v="Neg"/>
    <s v="Neg"/>
    <d v="2017-01-23T00:00:00"/>
    <n v="48"/>
    <s v="Neg"/>
    <s v="Neg"/>
    <d v="2017-02-20T00:00:00"/>
    <n v="53"/>
    <s v="Neg"/>
    <s v="Neg"/>
    <d v="2017-03-20T00:00:00"/>
    <n v="52"/>
    <s v="Neg"/>
    <m/>
    <d v="2017-04-20T00:00:00"/>
    <n v="50"/>
    <m/>
    <m/>
    <d v="2017-05-22T00:00:00"/>
    <n v="45"/>
    <m/>
    <m/>
    <d v="2017-06-19T00:00:00"/>
    <m/>
    <m/>
    <m/>
    <m/>
    <m/>
    <s v="Still under Tx"/>
    <m/>
    <m/>
    <n v="6"/>
    <n v="0"/>
    <n v="0"/>
    <n v="0"/>
    <n v="2"/>
    <s v="IHK-PR"/>
    <s v="IHK"/>
  </r>
  <r>
    <s v="Pakistan"/>
    <n v="60"/>
    <s v="55-64"/>
    <s v="F"/>
    <s v="Pakistan "/>
    <x v="1"/>
    <x v="102"/>
    <m/>
    <s v="Pvt"/>
    <s v="CAT-I"/>
    <s v="unknown"/>
    <s v="RHZE"/>
    <s v="Unknown"/>
    <s v="Not Evaluated"/>
    <s v="No"/>
    <m/>
    <m/>
    <m/>
    <m/>
    <s v="No"/>
    <m/>
    <n v="338"/>
    <n v="2016"/>
    <s v="PMC"/>
    <s v="Nawabshah"/>
    <d v="2016-11-16T00:00:00"/>
    <n v="16"/>
    <n v="11"/>
    <s v="Q4"/>
    <n v="2016"/>
    <s v="Previously treated (after failure)"/>
    <s v="Pulmonary"/>
    <m/>
    <d v="2016-12-19T00:00:00"/>
    <s v="Neg"/>
    <m/>
    <m/>
    <d v="2016-11-16T00:00:00"/>
    <n v="16"/>
    <n v="11"/>
    <s v="Q4"/>
    <x v="2"/>
    <d v="2016-11-16T00:00:00"/>
    <m/>
    <m/>
    <d v="2016-11-05T00:00:00"/>
    <s v="MTB Resis to R"/>
    <s v="Other(please insert a comment and specify)"/>
    <m/>
    <s v="Xpert MTB/Rif Res"/>
    <s v="DR-TB Confirmed"/>
    <s v="PMC"/>
    <s v="8Am,Eto,CS,Lfx,Z,PAS,EVita6/12 Eto,CS,Lfx,Z,PAS,EVita6"/>
    <s v="GLC"/>
    <s v="Still on IP"/>
    <s v="No"/>
    <n v="40"/>
    <s v="Pos"/>
    <s v="Neg"/>
    <d v="2016-11-16T00:00:00"/>
    <n v="40"/>
    <s v="Neg"/>
    <s v="Neg"/>
    <d v="2016-12-20T00:00:00"/>
    <n v="45"/>
    <s v="Neg"/>
    <s v="Neg"/>
    <d v="2017-01-23T00:00:00"/>
    <n v="45"/>
    <s v="Neg"/>
    <s v="Neg"/>
    <d v="2017-02-21T00:00:00"/>
    <n v="48"/>
    <m/>
    <m/>
    <d v="2017-03-20T00:00:00"/>
    <n v="48"/>
    <s v="Neg"/>
    <s v="Neg"/>
    <d v="2017-04-20T00:00:00"/>
    <n v="48"/>
    <m/>
    <m/>
    <d v="2017-05-22T00:00:00"/>
    <n v="48"/>
    <m/>
    <m/>
    <d v="2017-06-19T00:00:00"/>
    <m/>
    <m/>
    <m/>
    <m/>
    <m/>
    <s v="Still under Tx"/>
    <m/>
    <m/>
    <n v="9"/>
    <n v="0"/>
    <n v="0"/>
    <n v="0"/>
    <n v="0"/>
    <s v="IHK-PR"/>
    <s v="IHK"/>
  </r>
  <r>
    <s v="Pakistan"/>
    <n v="50"/>
    <s v="44-54"/>
    <s v="M"/>
    <s v="Pakistan "/>
    <x v="1"/>
    <x v="102"/>
    <s v="Labour"/>
    <s v="Pvt"/>
    <s v="CAT-I"/>
    <s v="unknown"/>
    <s v="RHZE"/>
    <s v="Unknown"/>
    <s v="Not Evaluated"/>
    <s v="No"/>
    <m/>
    <m/>
    <m/>
    <m/>
    <s v="No"/>
    <m/>
    <n v="339"/>
    <n v="2016"/>
    <s v="PMC"/>
    <s v="Nawabshah"/>
    <d v="2016-11-17T00:00:00"/>
    <n v="17"/>
    <n v="11"/>
    <s v="Q4"/>
    <n v="2016"/>
    <s v="New"/>
    <s v="Pulmonary"/>
    <m/>
    <d v="2016-12-13T00:00:00"/>
    <s v="Neg"/>
    <m/>
    <m/>
    <d v="2016-11-17T00:00:00"/>
    <n v="17"/>
    <n v="11"/>
    <s v="Q4"/>
    <x v="2"/>
    <d v="2016-11-17T00:00:00"/>
    <m/>
    <m/>
    <d v="2016-11-12T00:00:00"/>
    <s v="MTB Resis to R"/>
    <m/>
    <m/>
    <s v="Xpert MTB/Rif Res"/>
    <s v="DR-TB Confirmed"/>
    <s v="PMC"/>
    <s v="8Am,Eto,CS,Lfx,Z,PAS,EVita6,E/12 Eto,CS,Lfx,Z,PAS,EVita6,E"/>
    <s v="GLC"/>
    <s v="Still on IP"/>
    <s v="No"/>
    <n v="40"/>
    <s v="Pos"/>
    <m/>
    <d v="2016-11-17T00:00:00"/>
    <n v="46"/>
    <s v="Neg"/>
    <s v="Neg"/>
    <d v="2016-12-19T00:00:00"/>
    <n v="50"/>
    <s v="Pos"/>
    <s v="Neg"/>
    <d v="2017-01-16T00:00:00"/>
    <n v="55"/>
    <m/>
    <m/>
    <d v="2017-02-13T00:00:00"/>
    <n v="56"/>
    <m/>
    <m/>
    <d v="2017-03-13T00:00:00"/>
    <n v="55"/>
    <s v="Neg"/>
    <s v="Neg"/>
    <d v="2017-04-18T00:00:00"/>
    <n v="52"/>
    <m/>
    <m/>
    <d v="2017-05-15T00:00:00"/>
    <n v="54"/>
    <m/>
    <m/>
    <d v="2017-06-13T00:00:00"/>
    <m/>
    <m/>
    <m/>
    <m/>
    <m/>
    <s v="Still under Tx"/>
    <m/>
    <m/>
    <n v="3"/>
    <n v="0"/>
    <n v="0"/>
    <n v="0"/>
    <n v="1"/>
    <s v="IHK-PR"/>
    <s v="IHK"/>
  </r>
  <r>
    <s v="Pakistan"/>
    <n v="49"/>
    <s v="44-54"/>
    <s v="M"/>
    <s v="Pakistan "/>
    <x v="1"/>
    <x v="96"/>
    <s v="Labour"/>
    <s v="RHC Mehrabpur"/>
    <s v="CAT-II"/>
    <d v="2015-09-11T00:00:00"/>
    <s v="RHZES"/>
    <d v="2016-09-05T00:00:00"/>
    <s v="Failed"/>
    <s v="Yes"/>
    <d v="2016-01-15T00:00:00"/>
    <d v="2016-11-23T00:00:00"/>
    <s v="Am, Eto, Cs,Lfx,Z"/>
    <s v="MDR Failure"/>
    <s v="DM"/>
    <m/>
    <n v="340"/>
    <n v="2016"/>
    <s v="PMC"/>
    <s v="Noshehroferoz"/>
    <d v="2016-11-23T00:00:00"/>
    <n v="23"/>
    <n v="11"/>
    <s v="Q4"/>
    <n v="2016"/>
    <s v="Previously treated (after failure)"/>
    <s v="Pulmonary"/>
    <m/>
    <d v="2016-01-15T00:00:00"/>
    <s v="Neg"/>
    <m/>
    <m/>
    <d v="2016-11-23T00:00:00"/>
    <n v="23"/>
    <n v="11"/>
    <s v="Q4"/>
    <x v="2"/>
    <d v="2016-11-23T00:00:00"/>
    <d v="2017-03-14T00:00:00"/>
    <s v="Pos"/>
    <d v="2016-01-09T00:00:00"/>
    <s v="MTB Resis to R"/>
    <s v="HR"/>
    <m/>
    <s v="MDR"/>
    <s v="DR-TB Confirmed"/>
    <s v="PMC"/>
    <s v="12Cm,Eto,CS,Mfx,Z,PAS,Cfz,Lnd,Co-Amx, CLr,EVita6/12 Eto,CS,Mfx,Z,PAS,Cfz,Lnd,Co-amx,Clr,E, Vita 6"/>
    <s v="GLC"/>
    <s v="Still on IP"/>
    <s v="No"/>
    <n v="45"/>
    <s v="Pos"/>
    <s v="Con"/>
    <d v="2016-11-23T00:00:00"/>
    <n v="49"/>
    <s v="Neg"/>
    <s v="Neg"/>
    <d v="2016-12-29T00:00:00"/>
    <n v="50"/>
    <s v="Pos"/>
    <s v="Pos"/>
    <d v="2017-01-26T00:00:00"/>
    <n v="53"/>
    <m/>
    <m/>
    <d v="2017-02-23T00:00:00"/>
    <n v="49"/>
    <m/>
    <m/>
    <d v="2017-03-22T00:00:00"/>
    <n v="49"/>
    <s v="Pos"/>
    <s v="Pos"/>
    <d v="2017-04-25T00:00:00"/>
    <n v="49"/>
    <m/>
    <m/>
    <d v="2017-05-29T00:00:00"/>
    <m/>
    <m/>
    <m/>
    <m/>
    <m/>
    <m/>
    <m/>
    <m/>
    <m/>
    <s v="Still under Tx"/>
    <m/>
    <m/>
    <n v="11"/>
    <n v="0"/>
    <n v="0"/>
    <n v="0"/>
    <s v="Tx"/>
    <s v="IHK-PR"/>
    <s v="IHK"/>
  </r>
  <r>
    <s v="Pakistan"/>
    <n v="25"/>
    <s v="24-34"/>
    <s v="M"/>
    <s v="Pakistan "/>
    <x v="1"/>
    <x v="106"/>
    <s v="Labour"/>
    <s v="SIMS Shahdadpur"/>
    <s v="CAT-I"/>
    <d v="2016-11-19T00:00:00"/>
    <s v="RHZE"/>
    <d v="2016-11-24T00:00:00"/>
    <s v="Not Evaluated"/>
    <s v="No"/>
    <m/>
    <m/>
    <m/>
    <m/>
    <s v="No"/>
    <m/>
    <n v="341"/>
    <n v="2016"/>
    <s v="PMC"/>
    <s v="Sanghar"/>
    <d v="2016-11-24T00:00:00"/>
    <n v="24"/>
    <n v="11"/>
    <s v="Q4"/>
    <n v="2016"/>
    <s v="New"/>
    <s v="Pulmonary"/>
    <m/>
    <d v="2016-12-26T00:00:00"/>
    <s v="Neg"/>
    <m/>
    <m/>
    <d v="2016-11-24T00:00:00"/>
    <n v="24"/>
    <n v="11"/>
    <s v="Q4"/>
    <x v="2"/>
    <d v="2016-11-24T00:00:00"/>
    <d v="2017-02-10T00:00:00"/>
    <s v="Pos"/>
    <d v="2016-11-19T00:00:00"/>
    <s v="MTB Resis to R"/>
    <s v="HR"/>
    <m/>
    <s v="MDR"/>
    <s v="DR-TB Confirmed"/>
    <s v="PMC"/>
    <s v="8Am,Eto,CS,Lfx,Z,PAS,EVita6/12 Eto,CS,Lfx,Z,PAS,EVita6"/>
    <s v="GLC"/>
    <s v="Still on IP"/>
    <s v="No"/>
    <n v="35"/>
    <m/>
    <m/>
    <d v="2016-11-24T00:00:00"/>
    <n v="44"/>
    <s v="Pos"/>
    <s v="Pos"/>
    <d v="2016-12-26T00:00:00"/>
    <n v="48"/>
    <m/>
    <m/>
    <d v="2017-01-24T00:00:00"/>
    <n v="50"/>
    <s v="Pos"/>
    <s v="Neg"/>
    <d v="2017-02-20T00:00:00"/>
    <n v="48"/>
    <s v="Pos"/>
    <s v="Neg"/>
    <d v="2017-03-20T00:00:00"/>
    <n v="47"/>
    <s v="Neg"/>
    <s v="Neg"/>
    <d v="2017-04-24T00:00:00"/>
    <n v="46"/>
    <m/>
    <m/>
    <d v="2017-05-22T00:00:00"/>
    <n v="46"/>
    <m/>
    <m/>
    <d v="2017-06-19T00:00:00"/>
    <m/>
    <m/>
    <m/>
    <m/>
    <m/>
    <s v="Still under Tx"/>
    <m/>
    <m/>
    <n v="3"/>
    <n v="0"/>
    <n v="0"/>
    <n v="0"/>
    <n v="3"/>
    <s v="IHK-PR"/>
    <s v="IHK"/>
  </r>
  <r>
    <s v="Pakistan"/>
    <n v="26"/>
    <s v="24-34"/>
    <s v="M"/>
    <s v="Pakistan "/>
    <x v="1"/>
    <x v="102"/>
    <s v="Farmer"/>
    <s v="Pvt"/>
    <s v="CAT-I"/>
    <s v="unknown"/>
    <s v="RHZE"/>
    <n v="2011"/>
    <s v="Cured"/>
    <s v="No"/>
    <m/>
    <m/>
    <m/>
    <m/>
    <s v="NO"/>
    <m/>
    <n v="342"/>
    <n v="2016"/>
    <s v="PMC"/>
    <s v="Nawabshah"/>
    <d v="2016-11-26T00:00:00"/>
    <n v="26"/>
    <n v="11"/>
    <s v="Q4"/>
    <n v="2016"/>
    <s v="Previously treated (Rlapse)"/>
    <s v="Pulmonary"/>
    <m/>
    <d v="2016-12-26T00:00:00"/>
    <s v="Neg"/>
    <m/>
    <m/>
    <d v="2016-11-26T00:00:00"/>
    <n v="26"/>
    <n v="11"/>
    <s v="Q4"/>
    <x v="2"/>
    <d v="2016-11-26T00:00:00"/>
    <d v="2017-02-10T00:00:00"/>
    <s v="Pos"/>
    <d v="2016-11-21T00:00:00"/>
    <s v="MTB Resis to R"/>
    <s v="HREZ"/>
    <s v="FQ"/>
    <s v="MDR"/>
    <s v="DR-TB Confirmed"/>
    <s v="PMC"/>
    <s v="8Am,Eto,CS,Mfx,Z,PASVita6/16 Eto,CS,Mfx,Z,PASVita6"/>
    <s v="GLC"/>
    <s v="Still on IP"/>
    <s v="No"/>
    <n v="41"/>
    <m/>
    <m/>
    <d v="2016-11-26T00:00:00"/>
    <n v="45"/>
    <s v="Pos"/>
    <s v="Pos"/>
    <d v="2016-12-26T00:00:00"/>
    <n v="48"/>
    <s v="Pos"/>
    <s v="Pos"/>
    <d v="2017-01-23T00:00:00"/>
    <n v="45"/>
    <s v="Pos"/>
    <s v="Neg"/>
    <d v="2017-02-20T00:00:00"/>
    <n v="50"/>
    <s v="Neg"/>
    <s v="Neg"/>
    <d v="2017-03-20T00:00:00"/>
    <n v="53"/>
    <s v="Neg"/>
    <s v="Neg"/>
    <d v="2017-04-24T00:00:00"/>
    <n v="51"/>
    <m/>
    <m/>
    <d v="2017-05-22T00:00:00"/>
    <n v="50"/>
    <m/>
    <m/>
    <d v="2017-06-19T00:00:00"/>
    <m/>
    <m/>
    <m/>
    <m/>
    <m/>
    <s v="Still under Tx"/>
    <m/>
    <m/>
    <n v="5"/>
    <n v="0"/>
    <n v="0"/>
    <n v="0"/>
    <n v="3"/>
    <s v="IHK-PR"/>
    <s v="IHK"/>
  </r>
  <r>
    <s v="Pakistan"/>
    <n v="70"/>
    <s v="65+"/>
    <s v="F"/>
    <s v="Pakistan "/>
    <x v="1"/>
    <x v="102"/>
    <s v="Labour"/>
    <s v="CH sakrand"/>
    <s v="CAT-I"/>
    <s v="unknown"/>
    <s v="RHZE"/>
    <s v="4 months back"/>
    <s v="Cured"/>
    <s v="No"/>
    <m/>
    <m/>
    <m/>
    <m/>
    <s v="No"/>
    <m/>
    <n v="343"/>
    <n v="2016"/>
    <s v="PMC"/>
    <s v="Nawabshah"/>
    <d v="2016-11-26T00:00:00"/>
    <n v="26"/>
    <n v="11"/>
    <s v="Q4"/>
    <n v="2016"/>
    <s v="Previously treated (Rlapse)"/>
    <s v="Pulmonary"/>
    <m/>
    <m/>
    <s v="Unknown"/>
    <m/>
    <m/>
    <d v="2016-11-26T00:00:00"/>
    <n v="26"/>
    <n v="11"/>
    <s v="Q4"/>
    <x v="2"/>
    <d v="2016-11-26T00:00:00"/>
    <m/>
    <m/>
    <d v="2016-11-22T00:00:00"/>
    <s v="MTB Resis to R"/>
    <m/>
    <m/>
    <s v="Xpert MTB/Rif Res"/>
    <s v="DR-TB Confirmed"/>
    <s v="PMC"/>
    <s v="8Am,Eto,CS,Lfx,Z,PAS/12 Eto,CS,Lfx,Z,PAS"/>
    <s v="GLC"/>
    <s v="Still on IP"/>
    <s v="No"/>
    <n v="48"/>
    <s v="Pos"/>
    <m/>
    <d v="2016-11-26T00:00:00"/>
    <m/>
    <m/>
    <m/>
    <m/>
    <m/>
    <m/>
    <m/>
    <m/>
    <n v="48"/>
    <m/>
    <m/>
    <d v="2017-02-03T00:00:00"/>
    <m/>
    <m/>
    <m/>
    <m/>
    <m/>
    <m/>
    <m/>
    <m/>
    <m/>
    <m/>
    <m/>
    <m/>
    <m/>
    <m/>
    <m/>
    <m/>
    <m/>
    <m/>
    <m/>
    <m/>
    <s v="Not done-died"/>
    <s v="Died"/>
    <d v="2017-04-20T00:00:00"/>
    <s v="Patient died during treatment."/>
    <n v="7"/>
    <n v="1"/>
    <n v="1"/>
    <s v="1 (ENRS# 164)"/>
    <s v="Died"/>
    <s v="IHK-PR"/>
    <s v="IHK"/>
  </r>
  <r>
    <s v="Pakistan"/>
    <n v="35"/>
    <s v="34-44"/>
    <s v="F"/>
    <s v="Pakistan "/>
    <x v="1"/>
    <x v="106"/>
    <s v="House wife"/>
    <s v="SIMS Shahdadpur"/>
    <s v="CAT-II"/>
    <d v="2016-08-20T00:00:00"/>
    <s v="RHZES"/>
    <d v="2016-11-22T00:00:00"/>
    <s v="Failed"/>
    <s v="No"/>
    <m/>
    <m/>
    <m/>
    <m/>
    <s v="No"/>
    <m/>
    <n v="344"/>
    <n v="2016"/>
    <s v="PMC"/>
    <s v="Sanghar"/>
    <d v="2016-11-26T00:00:00"/>
    <n v="26"/>
    <n v="11"/>
    <s v="Q4"/>
    <n v="2016"/>
    <s v="Previously treated (after failure)"/>
    <s v="Pulmonary"/>
    <m/>
    <d v="2016-12-26T00:00:00"/>
    <s v="Neg"/>
    <m/>
    <m/>
    <d v="2016-11-26T00:00:00"/>
    <n v="26"/>
    <n v="11"/>
    <s v="Q4"/>
    <x v="2"/>
    <d v="2016-11-26T00:00:00"/>
    <d v="2017-02-10T00:00:00"/>
    <s v="Pos"/>
    <d v="2016-11-22T00:00:00"/>
    <s v="MTB Resis to R"/>
    <s v="HREZ"/>
    <m/>
    <s v="MDR"/>
    <s v="DR-TB Confirmed"/>
    <s v="PMC"/>
    <s v="8Am,Eto,CS,Lfx,Z,PASVita6/12 Eto,CS,Lfx,Z,PASVita6"/>
    <s v="GLC"/>
    <s v="Still on IP"/>
    <s v="No"/>
    <n v="30"/>
    <s v="Pos"/>
    <m/>
    <d v="2016-11-26T00:00:00"/>
    <n v="38"/>
    <s v="Pos"/>
    <s v="Pos"/>
    <d v="2016-12-26T00:00:00"/>
    <n v="40"/>
    <m/>
    <m/>
    <d v="2017-01-24T00:00:00"/>
    <n v="39"/>
    <s v="Neg"/>
    <s v="Neg"/>
    <d v="2017-02-20T00:00:00"/>
    <n v="38"/>
    <s v="Pos"/>
    <s v="Neg"/>
    <d v="2017-03-20T00:00:00"/>
    <n v="39"/>
    <s v="Neg"/>
    <s v="Neg"/>
    <d v="2017-04-20T00:00:00"/>
    <n v="38"/>
    <m/>
    <m/>
    <d v="2017-05-22T00:00:00"/>
    <n v="37"/>
    <m/>
    <m/>
    <d v="2017-06-19T00:00:00"/>
    <m/>
    <m/>
    <m/>
    <m/>
    <m/>
    <s v="Still under Tx"/>
    <m/>
    <m/>
    <n v="10"/>
    <n v="0"/>
    <n v="0"/>
    <n v="0"/>
    <n v="3"/>
    <s v="IHK-PR"/>
    <s v="IHK"/>
  </r>
  <r>
    <s v="Pakistan"/>
    <n v="20"/>
    <s v="14-24"/>
    <s v="F"/>
    <s v="Pakistan "/>
    <x v="1"/>
    <x v="106"/>
    <s v="House wife"/>
    <s v="Pvt"/>
    <s v="CAT-I"/>
    <d v="2016-07-27T00:00:00"/>
    <s v="RHZE"/>
    <d v="2016-11-02T00:00:00"/>
    <s v="Failed"/>
    <s v="No"/>
    <m/>
    <m/>
    <m/>
    <m/>
    <s v="NO"/>
    <m/>
    <n v="345"/>
    <n v="2016"/>
    <s v="PMC"/>
    <s v="Sanghar"/>
    <d v="2016-12-03T00:00:00"/>
    <n v="3"/>
    <n v="12"/>
    <s v="Q4"/>
    <n v="2016"/>
    <s v="Previously treated (after failure)"/>
    <s v="Pulmonary"/>
    <m/>
    <d v="2017-02-01T00:00:00"/>
    <s v="Neg"/>
    <m/>
    <m/>
    <d v="2016-12-03T00:00:00"/>
    <n v="3"/>
    <n v="12"/>
    <s v="Q4"/>
    <x v="2"/>
    <d v="2016-12-03T00:00:00"/>
    <d v="2017-03-30T00:00:00"/>
    <s v="Pos"/>
    <d v="2016-12-01T00:00:00"/>
    <s v="MTB Resis to R"/>
    <s v="HR"/>
    <s v="FQ"/>
    <s v="MDR"/>
    <s v="DR-TB Confirmed"/>
    <s v="PMC"/>
    <s v="8Am,Eto,CS,Mfx,Z,PASVita6,E/16 Eto,CS,Mfx,Z,PASVita6,E"/>
    <s v="GLC"/>
    <s v="Still on IP"/>
    <s v="No"/>
    <n v="33"/>
    <s v="Pos"/>
    <m/>
    <d v="2016-12-03T00:00:00"/>
    <n v="40"/>
    <m/>
    <m/>
    <d v="2017-01-02T00:00:00"/>
    <n v="42"/>
    <s v="Pos"/>
    <s v="Pos"/>
    <d v="2017-02-01T00:00:00"/>
    <n v="43"/>
    <m/>
    <m/>
    <d v="2017-03-01T00:00:00"/>
    <n v="41"/>
    <m/>
    <m/>
    <d v="2017-04-03T00:00:00"/>
    <n v="40"/>
    <m/>
    <m/>
    <d v="2017-05-02T00:00:00"/>
    <n v="40"/>
    <m/>
    <m/>
    <d v="2017-06-01T00:00:00"/>
    <m/>
    <m/>
    <m/>
    <m/>
    <m/>
    <m/>
    <m/>
    <m/>
    <m/>
    <s v="Still under Tx"/>
    <m/>
    <m/>
    <n v="6"/>
    <n v="0"/>
    <n v="0"/>
    <n v="0"/>
    <s v="Tx"/>
    <s v="IHK-PR"/>
    <s v="IHK"/>
  </r>
  <r>
    <s v="Pakistan"/>
    <n v="14"/>
    <s v="5-14"/>
    <s v="F"/>
    <s v="Pakistan "/>
    <x v="1"/>
    <x v="102"/>
    <s v="Student"/>
    <s v="Pvt"/>
    <s v="CAT-I"/>
    <d v="1905-07-06T00:00:00"/>
    <s v="RHZE"/>
    <m/>
    <s v="Cured"/>
    <s v="No"/>
    <m/>
    <m/>
    <m/>
    <m/>
    <s v="No"/>
    <m/>
    <n v="346"/>
    <n v="2016"/>
    <s v="PMC"/>
    <s v="Nawabshah"/>
    <d v="2016-12-03T00:00:00"/>
    <n v="3"/>
    <n v="12"/>
    <s v="Q4"/>
    <n v="2016"/>
    <s v="Previously treated (Rlapse)"/>
    <s v="Pulmonary"/>
    <m/>
    <d v="2017-02-01T00:00:00"/>
    <s v="Neg"/>
    <m/>
    <m/>
    <d v="2016-12-03T00:00:00"/>
    <n v="3"/>
    <n v="12"/>
    <s v="Q4"/>
    <x v="2"/>
    <d v="2016-12-03T00:00:00"/>
    <d v="2017-02-27T00:00:00"/>
    <s v="Pos"/>
    <d v="2016-11-26T00:00:00"/>
    <s v="MTB Resis to R"/>
    <s v="HR"/>
    <s v="FQ"/>
    <s v="MDR"/>
    <s v="DR-TB Confirmed"/>
    <s v="PMC"/>
    <s v="8Am,Eto,CS,Mfx,Z,PASVita6,E,Clr/16 Eto,CS,Mfx,Z,PASVita6,E,Clr"/>
    <s v="GLC"/>
    <s v="Still on IP"/>
    <s v="No"/>
    <n v="30"/>
    <s v="Pos"/>
    <m/>
    <d v="2016-12-03T00:00:00"/>
    <n v="32"/>
    <s v="Neg"/>
    <s v="Pos"/>
    <d v="2017-01-02T00:00:00"/>
    <n v="35"/>
    <s v="Pos"/>
    <m/>
    <d v="2017-02-01T00:00:00"/>
    <n v="37"/>
    <m/>
    <m/>
    <d v="2017-03-01T00:00:00"/>
    <n v="40"/>
    <s v="Neg"/>
    <s v="Neg"/>
    <d v="2017-04-03T00:00:00"/>
    <n v="36"/>
    <m/>
    <m/>
    <d v="2017-05-02T00:00:00"/>
    <n v="38"/>
    <m/>
    <m/>
    <d v="2017-06-01T00:00:00"/>
    <m/>
    <m/>
    <m/>
    <m/>
    <m/>
    <m/>
    <m/>
    <m/>
    <m/>
    <s v="Still under Tx"/>
    <m/>
    <m/>
    <n v="6"/>
    <n v="1"/>
    <n v="1"/>
    <s v="1 (ENRS# 342)"/>
    <s v="Tx"/>
    <s v="IHK-PR"/>
    <s v="IHK"/>
  </r>
  <r>
    <s v="Pakistan"/>
    <n v="32"/>
    <s v="24-34"/>
    <s v="M"/>
    <s v="Pakistan "/>
    <x v="1"/>
    <x v="102"/>
    <s v="Prison"/>
    <s v="PMCH SBA"/>
    <s v="Unknown"/>
    <s v="Unknown"/>
    <s v="unknown"/>
    <s v="Unknown"/>
    <s v="Not Evaluated"/>
    <s v="No"/>
    <m/>
    <m/>
    <m/>
    <m/>
    <s v="No"/>
    <m/>
    <n v="347"/>
    <n v="2016"/>
    <s v="PMC"/>
    <s v="NAWABSHAH"/>
    <d v="2016-12-07T00:00:00"/>
    <n v="7"/>
    <n v="12"/>
    <s v="Q4"/>
    <n v="2016"/>
    <s v="Transferred In"/>
    <s v="Pulmonary"/>
    <m/>
    <d v="2016-07-01T00:00:00"/>
    <s v="Neg"/>
    <m/>
    <m/>
    <d v="2016-07-01T00:00:00"/>
    <n v="1"/>
    <n v="7"/>
    <s v="Q3"/>
    <x v="2"/>
    <d v="2016-07-01T00:00:00"/>
    <d v="2016-09-19T00:00:00"/>
    <s v="Pos"/>
    <d v="2016-06-14T00:00:00"/>
    <s v="MTB Resis to R"/>
    <s v="HRES"/>
    <m/>
    <s v="MDR"/>
    <s v="DR-TB Confirmed"/>
    <s v="PMC"/>
    <s v="8Am,Eto,CS,Lfx,Z,Vita6/12 Eto,CS,Lfx,Z,Vita6"/>
    <s v="GLC"/>
    <s v="9 months"/>
    <s v="No"/>
    <n v="51"/>
    <s v="Pos"/>
    <s v="Pos"/>
    <d v="2016-07-01T00:00:00"/>
    <n v="51"/>
    <s v="Pos"/>
    <s v="Pos"/>
    <d v="2016-08-05T00:00:00"/>
    <n v="54"/>
    <s v="Neg"/>
    <s v="Neg"/>
    <d v="2016-09-02T00:00:00"/>
    <n v="54"/>
    <m/>
    <m/>
    <d v="2016-10-08T00:00:00"/>
    <n v="51"/>
    <s v="Neg"/>
    <m/>
    <d v="2016-11-07T00:00:00"/>
    <n v="42"/>
    <s v="Neg"/>
    <s v="Neg"/>
    <d v="2016-12-07T00:00:00"/>
    <n v="55"/>
    <s v="Neg"/>
    <s v="Neg"/>
    <d v="2017-01-09T00:00:00"/>
    <n v="55"/>
    <s v="Neg"/>
    <s v="Neg"/>
    <d v="2017-02-07T00:00:00"/>
    <n v="54"/>
    <s v="Neg"/>
    <s v="Neg"/>
    <d v="2017-03-08T00:00:00"/>
    <s v="Neg SP and CL"/>
    <s v="Still under Tx"/>
    <m/>
    <m/>
    <n v="5"/>
    <n v="0"/>
    <n v="0"/>
    <n v="0"/>
    <n v="5"/>
    <s v="IHK-PR"/>
    <s v="IHK"/>
  </r>
  <r>
    <s v="Pakistan"/>
    <n v="24"/>
    <s v="14-24"/>
    <s v="M"/>
    <s v="Pakistan "/>
    <x v="1"/>
    <x v="102"/>
    <s v="Labour"/>
    <s v="Unknown"/>
    <m/>
    <s v="No History of ATT"/>
    <s v="No History of ATT"/>
    <s v="No History of ATT"/>
    <s v="No History of ATT"/>
    <s v="No"/>
    <m/>
    <m/>
    <m/>
    <m/>
    <s v="No"/>
    <m/>
    <n v="348"/>
    <n v="2016"/>
    <s v="PMC"/>
    <s v="NAWABSHAH"/>
    <d v="2016-12-14T00:00:00"/>
    <n v="14"/>
    <n v="12"/>
    <s v="Q4"/>
    <n v="2016"/>
    <s v="New"/>
    <s v="Pulmonary"/>
    <m/>
    <m/>
    <s v="Unknown"/>
    <m/>
    <m/>
    <d v="2016-12-14T00:00:00"/>
    <n v="14"/>
    <n v="12"/>
    <s v="Q4"/>
    <x v="2"/>
    <d v="2016-12-14T00:00:00"/>
    <d v="2017-02-27T00:00:00"/>
    <s v="Pos"/>
    <d v="2016-12-13T00:00:00"/>
    <s v="MTB Resis to R"/>
    <s v="HR"/>
    <m/>
    <s v="MDR"/>
    <s v="DR-TB Confirmed"/>
    <s v="PMC"/>
    <s v="8Am,Eto,CS,Lfx,Z,PASVita6,E/12 Eto,CS,Lfx,Z,PASVita6,E"/>
    <s v="GLC"/>
    <s v="Still on IP"/>
    <s v="No"/>
    <n v="38"/>
    <s v="Pos"/>
    <m/>
    <d v="2016-12-14T00:00:00"/>
    <n v="45"/>
    <s v="Pos"/>
    <s v="Pos"/>
    <d v="2017-01-10T00:00:00"/>
    <n v="45"/>
    <m/>
    <m/>
    <d v="2017-02-07T00:00:00"/>
    <n v="42"/>
    <s v="Pos"/>
    <s v="Pos"/>
    <d v="2017-03-07T00:00:00"/>
    <n v="42"/>
    <m/>
    <m/>
    <d v="2017-04-11T00:00:00"/>
    <n v="40"/>
    <m/>
    <m/>
    <d v="2017-05-09T00:00:00"/>
    <n v="41"/>
    <m/>
    <m/>
    <d v="2017-06-06T00:00:00"/>
    <m/>
    <m/>
    <m/>
    <m/>
    <m/>
    <m/>
    <m/>
    <m/>
    <m/>
    <s v="Still under Tx"/>
    <m/>
    <m/>
    <n v="5"/>
    <n v="3"/>
    <n v="3"/>
    <s v="3 on Treatment (ENRS# 237, 84,196)"/>
    <s v="Tx"/>
    <s v="IHK-PR"/>
    <s v="IHK"/>
  </r>
  <r>
    <s v="Pakistan"/>
    <n v="38"/>
    <s v="34-44"/>
    <s v="F"/>
    <s v="Pakistan "/>
    <x v="1"/>
    <x v="106"/>
    <s v="House Wife"/>
    <s v="Pvt"/>
    <s v="CAT-I"/>
    <s v="unknown"/>
    <s v="RHZES"/>
    <s v="Unknown"/>
    <s v="Not Evaluated"/>
    <s v="No"/>
    <m/>
    <m/>
    <m/>
    <m/>
    <s v="No"/>
    <m/>
    <n v="349"/>
    <n v="2016"/>
    <s v="PMC"/>
    <s v="NAWABSHAH"/>
    <d v="2016-12-15T00:00:00"/>
    <n v="15"/>
    <n v="12"/>
    <s v="Q4"/>
    <n v="2016"/>
    <s v="Unknown previous treatment history"/>
    <s v="Pulmonary"/>
    <m/>
    <m/>
    <s v="Unknown"/>
    <m/>
    <m/>
    <d v="2016-12-15T00:00:00"/>
    <n v="15"/>
    <n v="12"/>
    <s v="Q4"/>
    <x v="2"/>
    <d v="2016-12-15T00:00:00"/>
    <d v="2017-02-02T00:00:00"/>
    <s v="Pos"/>
    <d v="2016-12-03T00:00:00"/>
    <s v="MTB Resis to R"/>
    <s v="HR"/>
    <s v="Eto"/>
    <s v="MDR"/>
    <s v="DR-TB Confirmed"/>
    <s v="PMC"/>
    <s v="8Am,Eto,CS,Lfx,Z,PAS/12 Eto,CS,Lfx,Z,PAS"/>
    <s v="GLC"/>
    <s v="Still on IP"/>
    <s v="No"/>
    <n v="30"/>
    <s v="Pos"/>
    <s v="Pos"/>
    <d v="2016-12-15T00:00:00"/>
    <n v="26"/>
    <m/>
    <m/>
    <d v="2017-01-16T00:00:00"/>
    <n v="23"/>
    <m/>
    <m/>
    <d v="2017-02-13T00:00:00"/>
    <m/>
    <m/>
    <m/>
    <m/>
    <m/>
    <m/>
    <m/>
    <m/>
    <m/>
    <m/>
    <m/>
    <m/>
    <m/>
    <m/>
    <m/>
    <m/>
    <m/>
    <m/>
    <m/>
    <m/>
    <m/>
    <m/>
    <m/>
    <m/>
    <m/>
    <s v="Died"/>
    <d v="2017-03-21T00:00:00"/>
    <m/>
    <n v="1"/>
    <n v="0"/>
    <n v="0"/>
    <n v="0"/>
    <s v="Died"/>
    <s v="IHK-PR"/>
    <s v="IHK"/>
  </r>
  <r>
    <s v="Pakistan"/>
    <n v="17"/>
    <s v="14-24"/>
    <s v="M"/>
    <s v="Pakistan "/>
    <x v="1"/>
    <x v="102"/>
    <s v="Labour"/>
    <s v="RHC Qazi Ahmed"/>
    <s v="CAT-I"/>
    <d v="2016-05-26T00:00:00"/>
    <s v="RHZE"/>
    <d v="2016-09-21T00:00:00"/>
    <s v="Lost to follow up"/>
    <s v="No"/>
    <m/>
    <m/>
    <m/>
    <m/>
    <s v="No"/>
    <m/>
    <n v="350"/>
    <n v="2016"/>
    <s v="PMC"/>
    <s v="NAWABSHAH"/>
    <d v="2016-12-16T00:00:00"/>
    <n v="16"/>
    <n v="12"/>
    <s v="Q4"/>
    <n v="2016"/>
    <s v="Previously treated (After loss to follow up)"/>
    <s v="Pulmonary"/>
    <m/>
    <m/>
    <s v="Unknown"/>
    <m/>
    <m/>
    <d v="2016-12-16T00:00:00"/>
    <n v="16"/>
    <n v="12"/>
    <s v="Q4"/>
    <x v="2"/>
    <d v="2016-12-16T00:00:00"/>
    <d v="2017-02-10T00:00:00"/>
    <s v="Pos"/>
    <d v="2016-11-28T00:00:00"/>
    <s v="MTB Resis to R"/>
    <s v="HR"/>
    <m/>
    <s v="MDR"/>
    <s v="DR-TB Confirmed"/>
    <s v="PMC"/>
    <s v="8Am,Eto,CS,Lfx,Z,PAS,EVita6/12 Eto,CS,Lfx,Z,PAS,EVita6"/>
    <s v="GLC"/>
    <s v="Still on IP"/>
    <s v="No"/>
    <n v="35"/>
    <s v="Pos"/>
    <s v="Pos"/>
    <d v="2016-12-16T00:00:00"/>
    <n v="45"/>
    <s v="Neg"/>
    <s v="Neg"/>
    <d v="2017-01-26T00:00:00"/>
    <n v="47"/>
    <s v="Neg"/>
    <s v="Neg"/>
    <d v="2017-02-25T00:00:00"/>
    <n v="47"/>
    <m/>
    <m/>
    <d v="2017-03-30T00:00:00"/>
    <n v="45"/>
    <m/>
    <m/>
    <d v="2017-04-30T00:00:00"/>
    <m/>
    <m/>
    <m/>
    <m/>
    <n v="45"/>
    <m/>
    <m/>
    <d v="2017-06-09T00:00:00"/>
    <m/>
    <m/>
    <m/>
    <m/>
    <m/>
    <m/>
    <m/>
    <m/>
    <m/>
    <s v="Still under Tx"/>
    <m/>
    <m/>
    <n v="5"/>
    <n v="0"/>
    <n v="0"/>
    <n v="0"/>
    <n v="1"/>
    <s v="IHK-PR"/>
    <s v="IHK"/>
  </r>
  <r>
    <s v="Pakistan"/>
    <n v="41"/>
    <s v="34-44"/>
    <s v="F"/>
    <s v="Pakistan "/>
    <x v="1"/>
    <x v="102"/>
    <s v="House Wife"/>
    <s v="RHC Qazi Ahmed"/>
    <s v="CAT-II"/>
    <d v="2016-02-20T00:00:00"/>
    <s v="RHZES"/>
    <d v="2016-09-11T00:00:00"/>
    <s v="Failed"/>
    <s v="No"/>
    <m/>
    <m/>
    <m/>
    <m/>
    <s v="No"/>
    <m/>
    <n v="351"/>
    <n v="2016"/>
    <s v="PMC"/>
    <s v="NAWABSHAH"/>
    <d v="2016-12-22T00:00:00"/>
    <n v="22"/>
    <n v="12"/>
    <s v="Q4"/>
    <n v="2016"/>
    <s v="Previously treated (after failure)"/>
    <s v="Pulmonary"/>
    <m/>
    <d v="2017-03-20T00:00:00"/>
    <s v="Neg"/>
    <m/>
    <m/>
    <d v="2016-12-22T00:00:00"/>
    <n v="22"/>
    <n v="12"/>
    <s v="Q4"/>
    <x v="2"/>
    <d v="2016-12-22T00:00:00"/>
    <d v="2017-02-27T00:00:00"/>
    <s v="Pos"/>
    <d v="2016-12-07T00:00:00"/>
    <s v="MTB Resis to R"/>
    <s v="HR"/>
    <m/>
    <s v="MDR"/>
    <s v="DR-TB Confirmed"/>
    <s v="PMC"/>
    <s v="8Am,Eto,CS,Lfx,Z,PASVita6,E/12 Eto,CS,Lfx,Z,PASVita6,E"/>
    <s v="GLC"/>
    <s v="Still on IP"/>
    <s v="No"/>
    <n v="25"/>
    <s v="Pos"/>
    <m/>
    <d v="2016-12-22T00:00:00"/>
    <n v="30"/>
    <s v="Pos"/>
    <s v="Pos"/>
    <d v="2017-01-23T00:00:00"/>
    <n v="30"/>
    <s v="Pos"/>
    <s v="Pos"/>
    <d v="2017-02-20T00:00:00"/>
    <n v="29"/>
    <s v="Neg"/>
    <s v="Neg"/>
    <d v="2017-03-20T00:00:00"/>
    <n v="29"/>
    <m/>
    <m/>
    <d v="2017-04-19T00:00:00"/>
    <n v="27"/>
    <m/>
    <m/>
    <d v="2017-05-18T00:00:00"/>
    <n v="30"/>
    <m/>
    <m/>
    <d v="2017-06-16T00:00:00"/>
    <m/>
    <m/>
    <m/>
    <m/>
    <m/>
    <m/>
    <m/>
    <m/>
    <m/>
    <s v="Still under Tx"/>
    <m/>
    <m/>
    <n v="6"/>
    <n v="0"/>
    <n v="0"/>
    <n v="0"/>
    <s v="Tx"/>
    <s v="IHK-PR"/>
    <s v="IHK"/>
  </r>
  <r>
    <s v="Pakistan"/>
    <n v="45"/>
    <s v="44-54"/>
    <s v="F"/>
    <s v="Pakistan "/>
    <x v="1"/>
    <x v="102"/>
    <m/>
    <s v="PMCH Nawabshah"/>
    <s v="CAT-I"/>
    <s v="unknown"/>
    <s v="RHZE"/>
    <s v="Unknown"/>
    <s v="Not Evaluated"/>
    <s v="No"/>
    <m/>
    <m/>
    <m/>
    <m/>
    <s v="HCV"/>
    <m/>
    <n v="352"/>
    <n v="2016"/>
    <s v="PMC"/>
    <s v="NAWABSHAH"/>
    <d v="2016-12-26T00:00:00"/>
    <n v="26"/>
    <n v="12"/>
    <s v="Q4"/>
    <n v="2016"/>
    <s v="New"/>
    <s v="Pulmonary"/>
    <m/>
    <d v="2016-12-26T00:00:00"/>
    <s v="Neg"/>
    <m/>
    <m/>
    <d v="2016-12-26T00:00:00"/>
    <n v="26"/>
    <n v="12"/>
    <s v="Q4"/>
    <x v="2"/>
    <d v="2016-12-26T00:00:00"/>
    <d v="2017-02-10T00:00:00"/>
    <s v="Pos"/>
    <d v="2016-12-07T00:00:00"/>
    <s v="MTB Resis to R"/>
    <s v="HRS"/>
    <m/>
    <s v="MDR"/>
    <s v="DR-TB Confirmed"/>
    <s v="PMC"/>
    <s v="8Am,Eto,CS,Lfx,Z,PASVita6,E/12 Eto,CS,Lfx,Z,PASVita6,E"/>
    <s v="GLC"/>
    <s v="Still on IP"/>
    <s v="No"/>
    <n v="35"/>
    <s v="Pos"/>
    <s v="Pos"/>
    <d v="2016-12-26T00:00:00"/>
    <n v="40"/>
    <s v="Pos"/>
    <s v="Pos"/>
    <d v="2017-01-25T00:00:00"/>
    <n v="39"/>
    <s v="Pos"/>
    <s v="Pos"/>
    <d v="2017-02-23T00:00:00"/>
    <n v="37"/>
    <s v="Neg"/>
    <s v="Neg"/>
    <d v="2017-03-21T00:00:00"/>
    <n v="37"/>
    <m/>
    <m/>
    <d v="2017-04-24T00:00:00"/>
    <n v="35"/>
    <m/>
    <m/>
    <d v="2017-05-23T00:00:00"/>
    <n v="35"/>
    <m/>
    <m/>
    <d v="2017-06-20T00:00:00"/>
    <m/>
    <m/>
    <m/>
    <m/>
    <m/>
    <m/>
    <m/>
    <m/>
    <m/>
    <s v="Still under Tx"/>
    <m/>
    <m/>
    <n v="10"/>
    <n v="2"/>
    <n v="2"/>
    <s v="2 (ENRS# 229 and 325)"/>
    <s v="Tx"/>
    <s v="IHK-PR"/>
    <s v="IHK"/>
  </r>
  <r>
    <s v="Pakistan"/>
    <n v="57"/>
    <s v="55-64"/>
    <s v="F"/>
    <s v="Pakistan "/>
    <x v="1"/>
    <x v="102"/>
    <s v="House Wife"/>
    <s v="RHC Qazi Ahmed"/>
    <s v="CAT-I"/>
    <d v="2016-10-21T00:00:00"/>
    <s v="RHZE"/>
    <d v="2016-12-28T00:00:00"/>
    <s v="Failed"/>
    <s v="No"/>
    <m/>
    <m/>
    <m/>
    <m/>
    <s v="No"/>
    <m/>
    <n v="353"/>
    <n v="2017"/>
    <s v="PMC"/>
    <s v="NAWABSHAH"/>
    <d v="2017-01-02T00:00:00"/>
    <n v="2"/>
    <n v="1"/>
    <s v="Q1"/>
    <n v="2017"/>
    <s v="Previously treated (after failure)"/>
    <s v="Pulmonary"/>
    <m/>
    <d v="2017-02-01T00:00:00"/>
    <s v="Neg"/>
    <m/>
    <m/>
    <d v="2017-01-02T00:00:00"/>
    <n v="2"/>
    <n v="1"/>
    <s v="Q1"/>
    <x v="3"/>
    <d v="2017-01-02T00:00:00"/>
    <d v="2017-02-09T00:00:00"/>
    <s v="Pos"/>
    <d v="2016-12-26T00:00:00"/>
    <s v="MTB Resis to R"/>
    <s v="HRZS"/>
    <m/>
    <s v="MDR"/>
    <s v="DR-TB Confirmed"/>
    <s v="PMC"/>
    <s v="8Am,Eto,CS,Lfx,Z,PAS,EVita6/12 Eto,CS,Lfx,Z,PAS,EVita6"/>
    <s v="GLC"/>
    <s v="Still on IP"/>
    <s v="No"/>
    <n v="45"/>
    <s v="Pos"/>
    <s v="Pos"/>
    <d v="2017-01-02T00:00:00"/>
    <n v="48"/>
    <s v="Pos"/>
    <s v="Pos"/>
    <d v="2017-02-01T00:00:00"/>
    <n v="49"/>
    <m/>
    <m/>
    <d v="2017-03-01T00:00:00"/>
    <n v="52"/>
    <m/>
    <m/>
    <d v="2017-04-03T00:00:00"/>
    <n v="47"/>
    <m/>
    <m/>
    <d v="2017-05-02T00:00:00"/>
    <n v="49"/>
    <m/>
    <m/>
    <d v="2017-06-01T00:00:00"/>
    <m/>
    <m/>
    <m/>
    <m/>
    <m/>
    <m/>
    <m/>
    <m/>
    <m/>
    <m/>
    <m/>
    <m/>
    <m/>
    <s v="Still under Tx"/>
    <m/>
    <m/>
    <n v="9"/>
    <n v="0"/>
    <n v="0"/>
    <n v="0"/>
    <s v="Tx"/>
    <s v="IHK-PR"/>
    <m/>
  </r>
  <r>
    <s v="Pakistan"/>
    <n v="56"/>
    <s v="55-64"/>
    <s v="F"/>
    <s v="Pakistan "/>
    <x v="1"/>
    <x v="106"/>
    <s v="House Wife"/>
    <s v="SIMS Shahdadpur"/>
    <s v="CAT-II"/>
    <d v="2016-11-10T00:00:00"/>
    <s v="RHZES"/>
    <d v="2016-12-24T00:00:00"/>
    <s v="Failed"/>
    <s v="No"/>
    <m/>
    <m/>
    <m/>
    <m/>
    <s v="No"/>
    <m/>
    <n v="354"/>
    <n v="2017"/>
    <s v="PMC"/>
    <s v="NAWABSHAH"/>
    <d v="2017-01-04T00:00:00"/>
    <n v="4"/>
    <n v="1"/>
    <s v="Q1"/>
    <n v="2017"/>
    <s v="Previously treated (After loss to follow up)"/>
    <s v="Pulmonary"/>
    <m/>
    <d v="2017-03-02T00:00:00"/>
    <s v="Neg"/>
    <m/>
    <m/>
    <d v="2017-01-04T00:00:00"/>
    <n v="4"/>
    <n v="1"/>
    <s v="Q1"/>
    <x v="3"/>
    <d v="2017-01-04T00:00:00"/>
    <d v="2017-02-10T00:00:00"/>
    <s v="Pos"/>
    <d v="2016-12-24T00:00:00"/>
    <s v="MTB Resis to R"/>
    <s v="HR"/>
    <m/>
    <s v="MDR"/>
    <s v="DR-TB Confirmed"/>
    <s v="PMC"/>
    <s v="8Am,Eto,CS,Lfx,Z,PASVita6,/12 Eto,CS,Lfx,Z,PASVita6,"/>
    <s v="GLC"/>
    <s v="Still on IP"/>
    <s v="No"/>
    <n v="50"/>
    <s v="Pos"/>
    <s v="Pos"/>
    <d v="2017-01-04T00:00:00"/>
    <n v="50"/>
    <s v="Neg"/>
    <s v="Neg"/>
    <d v="2017-02-02T00:00:00"/>
    <n v="50"/>
    <s v="Neg"/>
    <s v="Neg"/>
    <d v="2017-03-02T00:00:00"/>
    <n v="50"/>
    <m/>
    <m/>
    <d v="2017-04-03T00:00:00"/>
    <n v="46"/>
    <m/>
    <m/>
    <d v="2017-05-02T00:00:00"/>
    <n v="45"/>
    <m/>
    <m/>
    <d v="2017-06-05T00:00:00"/>
    <m/>
    <m/>
    <m/>
    <m/>
    <m/>
    <m/>
    <m/>
    <m/>
    <m/>
    <m/>
    <m/>
    <m/>
    <m/>
    <s v="Still under Tx"/>
    <m/>
    <m/>
    <n v="3"/>
    <n v="0"/>
    <n v="0"/>
    <n v="0"/>
    <n v="1"/>
    <s v="IHK-PR"/>
    <m/>
  </r>
  <r>
    <s v="Pakistan"/>
    <n v="42"/>
    <s v="34-44"/>
    <s v="F"/>
    <s v="Pakistan "/>
    <x v="1"/>
    <x v="102"/>
    <s v="House Wife"/>
    <s v="SIMS Shahdadpur"/>
    <s v="CAT-I"/>
    <d v="2017-01-03T00:00:00"/>
    <s v="RHZE"/>
    <d v="2017-01-07T00:00:00"/>
    <s v="Not Evaluated"/>
    <s v="No"/>
    <m/>
    <m/>
    <m/>
    <m/>
    <s v="No"/>
    <m/>
    <n v="355"/>
    <n v="2017"/>
    <s v="PMC"/>
    <s v="NAWABSHAH"/>
    <d v="2017-01-11T00:00:00"/>
    <n v="11"/>
    <n v="1"/>
    <s v="Q1"/>
    <n v="2017"/>
    <s v="New"/>
    <s v="Pulmonary"/>
    <m/>
    <m/>
    <s v="Unknown"/>
    <m/>
    <m/>
    <d v="2017-01-11T00:00:00"/>
    <n v="11"/>
    <n v="1"/>
    <s v="Q1"/>
    <x v="3"/>
    <d v="2017-01-11T00:00:00"/>
    <d v="2017-02-27T00:00:00"/>
    <s v="Pos"/>
    <d v="2017-01-07T00:00:00"/>
    <s v="MTB Resis to R"/>
    <s v="HRE"/>
    <s v="Eto"/>
    <s v="MDR"/>
    <s v="DR-TB Confirmed"/>
    <s v="PMC"/>
    <s v="8Am,Eto,CS,Lfx,Z,PASVita6/12 Eto,CS,Lfx,Z,PASVita6"/>
    <s v="GLC"/>
    <s v="Still on IP"/>
    <s v="No"/>
    <n v="35"/>
    <s v="Pos"/>
    <s v="Pos"/>
    <d v="2017-01-11T00:00:00"/>
    <n v="33"/>
    <m/>
    <m/>
    <d v="2017-02-07T00:00:00"/>
    <n v="32"/>
    <s v="Pos"/>
    <s v="Neg"/>
    <d v="2017-03-07T00:00:00"/>
    <n v="30"/>
    <s v="Neg"/>
    <s v="Neg"/>
    <d v="2017-04-11T00:00:00"/>
    <n v="34"/>
    <m/>
    <m/>
    <d v="2017-05-12T00:00:00"/>
    <n v="34"/>
    <m/>
    <m/>
    <d v="2017-06-13T00:00:00"/>
    <m/>
    <m/>
    <m/>
    <m/>
    <m/>
    <m/>
    <m/>
    <m/>
    <m/>
    <m/>
    <m/>
    <m/>
    <m/>
    <s v="Still under Tx"/>
    <m/>
    <m/>
    <n v="4"/>
    <n v="0"/>
    <n v="0"/>
    <n v="0"/>
    <n v="2"/>
    <s v="IHK-PR"/>
    <m/>
  </r>
  <r>
    <s v="Pakistan"/>
    <n v="49"/>
    <s v="44-54"/>
    <s v="M"/>
    <s v="Pakistan "/>
    <x v="1"/>
    <x v="106"/>
    <s v="Labour"/>
    <s v="ICD Kotri"/>
    <s v="CAT-I"/>
    <d v="2016-07-25T00:00:00"/>
    <s v="RHZE"/>
    <d v="2016-11-03T00:00:00"/>
    <s v="Failed"/>
    <s v="No"/>
    <m/>
    <m/>
    <m/>
    <m/>
    <s v="No"/>
    <m/>
    <n v="356"/>
    <n v="2017"/>
    <s v="PMC"/>
    <s v="Nawabshah"/>
    <d v="2017-01-16T00:00:00"/>
    <n v="16"/>
    <n v="1"/>
    <s v="Q1"/>
    <n v="2017"/>
    <s v="Previously treated (after failure)"/>
    <s v="Pulmonary"/>
    <m/>
    <d v="2017-03-14T00:00:00"/>
    <s v="Neg"/>
    <m/>
    <m/>
    <d v="2017-01-16T00:00:00"/>
    <n v="16"/>
    <n v="1"/>
    <s v="Q1"/>
    <x v="3"/>
    <d v="2017-01-16T00:00:00"/>
    <m/>
    <m/>
    <d v="2017-01-02T00:00:00"/>
    <s v="MTB Resis to R"/>
    <m/>
    <m/>
    <s v="Xpert MTB/Rif Res"/>
    <s v="DR-TB Confirmed"/>
    <s v="PMC"/>
    <s v="8Am,Eto,CS,Lfx,Z,PASVita6/12 Eto,CS,Lfx,Z,PASVita6"/>
    <s v="GLC"/>
    <s v="Still on IP"/>
    <s v="No"/>
    <n v="50"/>
    <s v="Pos"/>
    <s v="Con"/>
    <d v="2017-01-16T00:00:00"/>
    <n v="50"/>
    <s v="Pos"/>
    <s v="Neg"/>
    <d v="2017-02-17T00:00:00"/>
    <n v="50"/>
    <m/>
    <m/>
    <d v="2017-03-14T00:00:00"/>
    <n v="48"/>
    <m/>
    <m/>
    <d v="2017-04-17T00:00:00"/>
    <n v="48"/>
    <m/>
    <m/>
    <d v="2017-05-16T00:00:00"/>
    <n v="50"/>
    <m/>
    <m/>
    <d v="2017-06-13T00:00:00"/>
    <m/>
    <m/>
    <m/>
    <m/>
    <m/>
    <m/>
    <m/>
    <m/>
    <m/>
    <m/>
    <m/>
    <m/>
    <m/>
    <s v="Still under Tx"/>
    <m/>
    <m/>
    <n v="7"/>
    <n v="0"/>
    <n v="0"/>
    <n v="0"/>
    <s v="Tx"/>
    <s v="IHK-PR"/>
    <m/>
  </r>
  <r>
    <s v="Pakistan"/>
    <n v="31"/>
    <s v="24-34"/>
    <s v="M"/>
    <s v="Pakistan "/>
    <x v="1"/>
    <x v="102"/>
    <s v="Labour"/>
    <s v="Pvt"/>
    <s v="CAT-I"/>
    <s v="unknown"/>
    <s v="RHZE"/>
    <s v="Unknown"/>
    <s v="Not Evaluated"/>
    <s v="Yes"/>
    <d v="2016-04-25T00:00:00"/>
    <d v="2017-01-17T00:00:00"/>
    <s v="Am,Eto,CS,Mfx,ZCfz.Lzd,Clr,Co-Amoxical,Vita-6,PAS"/>
    <s v="failed"/>
    <s v="No"/>
    <m/>
    <n v="357"/>
    <n v="2017"/>
    <s v="PMC"/>
    <s v="Nawabshah"/>
    <d v="2017-01-17T00:00:00"/>
    <n v="17"/>
    <n v="1"/>
    <s v="Q1"/>
    <n v="2017"/>
    <s v="Previously treated (after failure)"/>
    <s v="Pulmonary"/>
    <m/>
    <d v="2016-04-25T00:00:00"/>
    <s v="Neg"/>
    <m/>
    <m/>
    <d v="2017-01-17T00:00:00"/>
    <n v="17"/>
    <n v="1"/>
    <s v="Q1"/>
    <x v="3"/>
    <d v="2017-01-17T00:00:00"/>
    <d v="2017-01-12T00:00:00"/>
    <s v="Pos"/>
    <d v="2016-03-21T00:00:00"/>
    <s v="MTB Resis to R"/>
    <s v="HREZ"/>
    <s v="FQ+Eto"/>
    <s v="MDR"/>
    <s v="DR-TB Confirmed"/>
    <s v="PMC"/>
    <s v="12Cm,Eto,CS,Mfx,Z,PAS,lzd,Co-Amoxiclav,CfzVita6/12 Eto,CS,Mfx,Z,PAS,Lzd,C-Amx,CfzVita6"/>
    <s v="GLC"/>
    <s v="Still on IP"/>
    <s v="No"/>
    <n v="40"/>
    <s v="Pos"/>
    <m/>
    <d v="2017-01-17T00:00:00"/>
    <n v="42"/>
    <s v="Pos"/>
    <s v="Pos"/>
    <d v="2017-02-15T00:00:00"/>
    <n v="45"/>
    <s v="Pos"/>
    <s v="Pos"/>
    <d v="2017-03-15T00:00:00"/>
    <n v="44"/>
    <s v="Pos"/>
    <s v="Pos"/>
    <d v="2017-04-18T00:00:00"/>
    <n v="40"/>
    <s v="Pos"/>
    <s v="Pos"/>
    <d v="2017-05-16T00:00:00"/>
    <n v="40"/>
    <m/>
    <m/>
    <d v="2017-06-14T00:00:00"/>
    <m/>
    <m/>
    <m/>
    <m/>
    <m/>
    <m/>
    <m/>
    <m/>
    <m/>
    <m/>
    <m/>
    <m/>
    <m/>
    <s v="Still under Tx"/>
    <m/>
    <m/>
    <n v="4"/>
    <n v="0"/>
    <n v="0"/>
    <n v="0"/>
    <s v="Tx"/>
    <s v="IHK-PR"/>
    <m/>
  </r>
  <r>
    <s v="Pakistan"/>
    <n v="57"/>
    <s v="55-64"/>
    <s v="M"/>
    <s v="Pakistan "/>
    <x v="1"/>
    <x v="106"/>
    <s v="Farmer"/>
    <s v="SIMS Shahdadpur"/>
    <s v="CAT-II"/>
    <d v="2017-01-11T00:00:00"/>
    <s v="RHZES"/>
    <d v="2017-01-17T00:00:00"/>
    <s v="Failed"/>
    <s v="No"/>
    <m/>
    <m/>
    <m/>
    <m/>
    <s v="No"/>
    <m/>
    <n v="358"/>
    <n v="2017"/>
    <s v="PMC"/>
    <s v="Nawabshah"/>
    <d v="2017-01-18T00:00:00"/>
    <n v="18"/>
    <n v="1"/>
    <s v="Q1"/>
    <n v="2017"/>
    <s v="Previously treated (after failure)"/>
    <s v="Pulmonary"/>
    <m/>
    <d v="2017-03-14T00:00:00"/>
    <s v="Neg"/>
    <m/>
    <m/>
    <d v="2017-01-18T00:00:00"/>
    <n v="18"/>
    <n v="1"/>
    <s v="Q1"/>
    <x v="3"/>
    <d v="2017-01-18T00:00:00"/>
    <d v="2017-02-27T00:00:00"/>
    <s v="Pos"/>
    <d v="2017-01-06T00:00:00"/>
    <s v="MTB Resis to R"/>
    <s v="HR"/>
    <m/>
    <s v="MDR"/>
    <s v="DR-TB Confirmed"/>
    <s v="PMC"/>
    <s v="8Am,Eto,CS,Lfx,Z,PASVita6,E/12 Eto,CS,Lfx,Z,PASVita6,E"/>
    <s v="GLC"/>
    <s v="Still on IP"/>
    <s v="No"/>
    <n v="65"/>
    <s v="Pos"/>
    <s v="Pos"/>
    <d v="2017-01-18T00:00:00"/>
    <n v="63"/>
    <s v="Pos"/>
    <s v="Pos"/>
    <d v="2017-02-14T00:00:00"/>
    <n v="65"/>
    <s v="Pos"/>
    <s v="Neg"/>
    <d v="2017-03-14T00:00:00"/>
    <n v="63"/>
    <m/>
    <m/>
    <d v="2017-04-18T00:00:00"/>
    <n v="65"/>
    <m/>
    <m/>
    <d v="2017-05-16T00:00:00"/>
    <n v="63"/>
    <m/>
    <m/>
    <d v="2017-06-13T00:00:00"/>
    <m/>
    <m/>
    <m/>
    <m/>
    <m/>
    <m/>
    <m/>
    <m/>
    <m/>
    <m/>
    <m/>
    <m/>
    <m/>
    <s v="Still under Tx"/>
    <m/>
    <m/>
    <n v="6"/>
    <n v="0"/>
    <n v="0"/>
    <n v="0"/>
    <s v="Tx"/>
    <s v="IHK-PR"/>
    <m/>
  </r>
  <r>
    <s v="Pakistan"/>
    <n v="26"/>
    <s v="24-34"/>
    <s v="F"/>
    <s v="Pakistan "/>
    <x v="1"/>
    <x v="102"/>
    <s v="House wife"/>
    <s v="Pvt"/>
    <s v="CAT-I"/>
    <s v="Unknown"/>
    <s v="RHZE"/>
    <s v="Unknown"/>
    <s v="Not Evaluated"/>
    <s v="No"/>
    <m/>
    <m/>
    <m/>
    <m/>
    <s v="No"/>
    <m/>
    <n v="359"/>
    <n v="2017"/>
    <s v="PMC"/>
    <s v="Nawabshah"/>
    <d v="2017-01-20T00:00:00"/>
    <n v="20"/>
    <n v="1"/>
    <s v="Q1"/>
    <n v="2017"/>
    <s v="Unknown previous treatment history"/>
    <s v="Pulmonary"/>
    <m/>
    <d v="2017-05-23T00:00:00"/>
    <s v="Neg"/>
    <m/>
    <m/>
    <d v="2017-01-20T00:00:00"/>
    <n v="20"/>
    <n v="1"/>
    <s v="Q1"/>
    <x v="3"/>
    <d v="2017-01-20T00:00:00"/>
    <d v="2017-02-27T00:00:00"/>
    <s v="Pos"/>
    <d v="2017-01-14T00:00:00"/>
    <s v="MTB Resis to R"/>
    <s v="HRS"/>
    <s v="OFX"/>
    <s v="MDR"/>
    <s v="DR-TB Confirmed"/>
    <s v="PMC"/>
    <s v="8Am,Eto,CS,Mfx,Z,PAS,EVita6/16 Eto,CS,Mfx,Z,PAS,EVita6"/>
    <s v="GLC"/>
    <s v="Still on IP"/>
    <s v="No"/>
    <n v="45"/>
    <s v="Pos"/>
    <s v="Pos"/>
    <d v="2017-01-20T00:00:00"/>
    <n v="45"/>
    <s v="Neg"/>
    <s v="Neg"/>
    <d v="2017-02-21T00:00:00"/>
    <n v="46"/>
    <s v="Neg"/>
    <s v="Neg"/>
    <d v="2017-03-21T00:00:00"/>
    <n v="45"/>
    <s v="Neg"/>
    <s v="Neg"/>
    <d v="2017-04-24T00:00:00"/>
    <n v="47"/>
    <m/>
    <m/>
    <d v="2017-05-23T00:00:00"/>
    <n v="44"/>
    <m/>
    <m/>
    <d v="2017-06-21T00:00:00"/>
    <m/>
    <m/>
    <m/>
    <m/>
    <m/>
    <m/>
    <m/>
    <m/>
    <m/>
    <m/>
    <m/>
    <m/>
    <m/>
    <s v="Still under Tx"/>
    <m/>
    <m/>
    <n v="8"/>
    <m/>
    <m/>
    <m/>
    <n v="1"/>
    <s v="IHK-PR"/>
    <m/>
  </r>
  <r>
    <s v="Pakistan"/>
    <n v="27"/>
    <s v="24-34"/>
    <s v="F"/>
    <s v="Pakistan "/>
    <x v="1"/>
    <x v="106"/>
    <s v="House wife"/>
    <s v="C,H Sanghar"/>
    <s v="CAT-I"/>
    <d v="2016-10-17T00:00:00"/>
    <s v="RHZE"/>
    <d v="2016-12-16T00:00:00"/>
    <s v="Failed"/>
    <s v="No"/>
    <m/>
    <m/>
    <m/>
    <m/>
    <s v="No"/>
    <m/>
    <n v="360"/>
    <n v="2017"/>
    <s v="PMC"/>
    <s v="Nawabshah"/>
    <d v="2017-01-24T00:00:00"/>
    <n v="24"/>
    <n v="1"/>
    <s v="Q1"/>
    <n v="2017"/>
    <s v="Unknown previous treatment history"/>
    <s v="Pulmonary"/>
    <m/>
    <d v="2017-03-20T00:00:00"/>
    <s v="Neg"/>
    <m/>
    <m/>
    <d v="2017-01-24T00:00:00"/>
    <n v="24"/>
    <n v="1"/>
    <s v="Q1"/>
    <x v="3"/>
    <d v="2017-01-24T00:00:00"/>
    <m/>
    <m/>
    <d v="2016-12-19T00:00:00"/>
    <s v="MTB Resis to R"/>
    <m/>
    <m/>
    <s v="Xpert MTB/Rif Res"/>
    <s v="DR-TB Confirmed"/>
    <s v="PMC"/>
    <s v="8Am,Eto,CS,Lfx,Z,PASVita6/12 Eto,CS,Lfx,Z,PASVita6"/>
    <s v="GLC"/>
    <s v="Still on IP"/>
    <s v="No"/>
    <n v="36"/>
    <s v="Pos"/>
    <m/>
    <d v="2017-01-24T00:00:00"/>
    <n v="38"/>
    <s v="Pos"/>
    <s v="Neg"/>
    <d v="2017-02-20T00:00:00"/>
    <n v="35"/>
    <m/>
    <m/>
    <d v="2017-03-20T00:00:00"/>
    <n v="30"/>
    <m/>
    <m/>
    <d v="2017-04-24T00:00:00"/>
    <n v="31"/>
    <m/>
    <m/>
    <d v="2017-05-22T00:00:00"/>
    <n v="30"/>
    <m/>
    <m/>
    <d v="2017-06-19T00:00:00"/>
    <m/>
    <m/>
    <m/>
    <m/>
    <m/>
    <m/>
    <m/>
    <m/>
    <m/>
    <m/>
    <m/>
    <m/>
    <m/>
    <s v="Still under Tx"/>
    <m/>
    <m/>
    <n v="11"/>
    <n v="0"/>
    <n v="0"/>
    <n v="0"/>
    <s v="Tx"/>
    <s v="IHK-PR"/>
    <m/>
  </r>
  <r>
    <s v="Pakistan"/>
    <n v="30"/>
    <s v="24-34"/>
    <s v="M"/>
    <s v="Pakistan "/>
    <x v="1"/>
    <x v="102"/>
    <s v="Labour"/>
    <s v="PMCH Nawabshah"/>
    <s v="CAT-I"/>
    <d v="2017-01-17T00:00:00"/>
    <s v="RHZE"/>
    <d v="2017-01-20T00:00:00"/>
    <s v="Not Evaluated"/>
    <s v="No"/>
    <m/>
    <m/>
    <m/>
    <m/>
    <s v="No"/>
    <m/>
    <n v="361"/>
    <n v="2017"/>
    <s v="PMC"/>
    <s v="Nawabshah"/>
    <d v="2017-01-28T00:00:00"/>
    <n v="28"/>
    <n v="1"/>
    <s v="Q1"/>
    <n v="2017"/>
    <s v="New"/>
    <s v="Pulmonary"/>
    <m/>
    <d v="2017-05-23T00:00:00"/>
    <s v="Neg"/>
    <m/>
    <m/>
    <d v="2017-01-28T00:00:00"/>
    <n v="28"/>
    <n v="1"/>
    <s v="Q1"/>
    <x v="3"/>
    <d v="2017-01-28T00:00:00"/>
    <d v="2017-03-14T00:00:00"/>
    <s v="Pos"/>
    <d v="2017-01-20T00:00:00"/>
    <s v="MTB Resis to R"/>
    <s v="HR"/>
    <s v="Eto"/>
    <s v="MDR"/>
    <s v="DR-TB Confirmed"/>
    <s v="PMC"/>
    <s v="8Am,Eto,CS,Lfx,Z,PASVita6/12 Eto,CS,Lfx,Z,PASVita6"/>
    <s v="GLC"/>
    <s v="Still on IP"/>
    <s v="No"/>
    <n v="53"/>
    <s v="Pos"/>
    <s v="Pos"/>
    <d v="2017-01-28T00:00:00"/>
    <m/>
    <m/>
    <m/>
    <m/>
    <m/>
    <m/>
    <m/>
    <m/>
    <m/>
    <m/>
    <m/>
    <m/>
    <m/>
    <m/>
    <m/>
    <m/>
    <m/>
    <m/>
    <m/>
    <m/>
    <m/>
    <m/>
    <m/>
    <m/>
    <m/>
    <m/>
    <m/>
    <m/>
    <m/>
    <m/>
    <m/>
    <m/>
    <m/>
    <s v="Lost to Follow-Up"/>
    <d v="2017-05-19T00:00:00"/>
    <m/>
    <n v="7"/>
    <n v="1"/>
    <n v="1"/>
    <n v="0"/>
    <s v="Lost"/>
    <s v="IHK-PR"/>
    <m/>
  </r>
  <r>
    <s v="Pakistan"/>
    <n v="32"/>
    <s v="24-34"/>
    <s v="M"/>
    <s v="Pakistan "/>
    <x v="1"/>
    <x v="106"/>
    <s v="Govt: Sarvant"/>
    <s v="T.H Jaam Nawaz"/>
    <s v="CAT-II"/>
    <s v="Unknown"/>
    <s v="RHZES"/>
    <s v="Unknown"/>
    <s v="Cured"/>
    <s v="No"/>
    <m/>
    <m/>
    <m/>
    <m/>
    <s v="No"/>
    <m/>
    <n v="362"/>
    <n v="2017"/>
    <s v="PMC"/>
    <s v="Nawabshah"/>
    <d v="2017-01-31T00:00:00"/>
    <n v="31"/>
    <n v="1"/>
    <s v="Q1"/>
    <n v="2017"/>
    <s v="Previously treated (Rlapse)"/>
    <s v="Pulmonary"/>
    <m/>
    <m/>
    <s v="Unknown"/>
    <m/>
    <m/>
    <d v="2017-01-31T00:00:00"/>
    <n v="31"/>
    <n v="1"/>
    <s v="Q1"/>
    <x v="3"/>
    <d v="2017-01-31T00:00:00"/>
    <d v="2017-03-09T00:00:00"/>
    <s v="Pos"/>
    <d v="2017-01-28T00:00:00"/>
    <s v="MTB Resis to R"/>
    <s v="RS"/>
    <m/>
    <s v="MDR"/>
    <s v="DR-TB Confirmed"/>
    <s v="PMC"/>
    <s v="8Am,Eto,CS,Lfx,Z,PAS,EVita6/12 Eto,CS,Lfx,Z,PAS,EVita6"/>
    <s v="GLC"/>
    <s v="Still on IP"/>
    <s v="No"/>
    <n v="50"/>
    <s v="Pos"/>
    <s v="Pos"/>
    <d v="2017-01-31T00:00:00"/>
    <n v="50"/>
    <m/>
    <m/>
    <d v="2017-02-28T00:00:00"/>
    <n v="50"/>
    <s v="Neg"/>
    <s v="Neg"/>
    <d v="2017-03-27T00:00:00"/>
    <n v="50"/>
    <m/>
    <m/>
    <d v="2017-04-27T00:00:00"/>
    <n v="48"/>
    <m/>
    <m/>
    <d v="2017-05-29T00:00:00"/>
    <n v="50"/>
    <m/>
    <m/>
    <d v="2017-06-29T00:00:00"/>
    <m/>
    <m/>
    <m/>
    <m/>
    <m/>
    <m/>
    <m/>
    <m/>
    <m/>
    <m/>
    <m/>
    <m/>
    <m/>
    <s v="Still under Tx"/>
    <m/>
    <m/>
    <n v="9"/>
    <n v="0"/>
    <n v="0"/>
    <n v="0"/>
    <s v="Tx"/>
    <s v="IHK-PR"/>
    <m/>
  </r>
  <r>
    <s v="Pakistan"/>
    <n v="25"/>
    <s v="24-34"/>
    <s v="M"/>
    <s v="Pakistan "/>
    <x v="1"/>
    <x v="102"/>
    <s v="Labour"/>
    <s v="T.H sakrand"/>
    <s v="CAT-I"/>
    <d v="2016-12-08T00:00:00"/>
    <s v="RHZE"/>
    <d v="2017-02-01T00:00:00"/>
    <s v="Failed"/>
    <s v="No"/>
    <m/>
    <m/>
    <m/>
    <m/>
    <s v="No"/>
    <m/>
    <n v="363"/>
    <n v="2017"/>
    <s v="PMC"/>
    <s v="Nawabshah"/>
    <d v="2017-02-03T00:00:00"/>
    <n v="3"/>
    <n v="2"/>
    <s v="Q1"/>
    <n v="2017"/>
    <s v="Previously treated (after failure)"/>
    <s v="Pulmonary"/>
    <m/>
    <m/>
    <s v="Unknown"/>
    <m/>
    <m/>
    <d v="2017-02-03T00:00:00"/>
    <n v="3"/>
    <n v="2"/>
    <s v="Q1"/>
    <x v="3"/>
    <d v="2017-02-03T00:00:00"/>
    <d v="2017-03-09T00:00:00"/>
    <s v="Pos"/>
    <d v="2017-02-01T00:00:00"/>
    <s v="MTB Resis to R"/>
    <s v="HRS"/>
    <s v="Eto"/>
    <s v="MDR"/>
    <s v="DR-TB Confirmed"/>
    <s v="PMC"/>
    <s v="8Am,Eto,CS,Lfx,Z,PASVita6/12 Eto,CS,Lfx,Z,PASVita6"/>
    <s v="GLC"/>
    <s v="Still on IP"/>
    <s v="No"/>
    <n v="45"/>
    <s v="Pos"/>
    <s v="Pos"/>
    <d v="2017-02-03T00:00:00"/>
    <n v="46"/>
    <m/>
    <m/>
    <d v="2017-03-01T00:00:00"/>
    <m/>
    <m/>
    <m/>
    <m/>
    <m/>
    <m/>
    <m/>
    <m/>
    <m/>
    <m/>
    <m/>
    <m/>
    <m/>
    <m/>
    <m/>
    <m/>
    <m/>
    <m/>
    <m/>
    <m/>
    <m/>
    <m/>
    <m/>
    <m/>
    <m/>
    <m/>
    <m/>
    <m/>
    <m/>
    <s v="Died"/>
    <d v="2017-04-25T00:00:00"/>
    <s v="Patient died during under treatment. "/>
    <n v="9"/>
    <n v="0"/>
    <n v="0"/>
    <n v="0"/>
    <s v="Died"/>
    <s v="IHK-PR"/>
    <m/>
  </r>
  <r>
    <s v="Pakistan"/>
    <n v="28"/>
    <s v="24-34"/>
    <s v="F"/>
    <s v="Pakistan "/>
    <x v="1"/>
    <x v="102"/>
    <m/>
    <s v="Pvt"/>
    <s v="CAT-I"/>
    <s v="Unknown"/>
    <s v="RHZE"/>
    <s v="Unknown"/>
    <s v="Not Evaluated"/>
    <s v="Yes"/>
    <d v="2016-05-17T00:00:00"/>
    <d v="2017-02-14T00:00:00"/>
    <s v="Am, Lfx,Eto,Cs,PAS"/>
    <s v="failed"/>
    <s v="No"/>
    <m/>
    <n v="364"/>
    <n v="2017"/>
    <s v="PMC"/>
    <s v="Nawabshah"/>
    <d v="2017-02-14T00:00:00"/>
    <n v="14"/>
    <n v="2"/>
    <s v="Q1"/>
    <n v="2017"/>
    <s v="Previously treated (after failure)"/>
    <s v="Pulmonary"/>
    <m/>
    <d v="2017-03-14T00:00:00"/>
    <s v="Neg"/>
    <m/>
    <m/>
    <d v="2017-02-14T00:00:00"/>
    <n v="14"/>
    <n v="2"/>
    <s v="Q1"/>
    <x v="3"/>
    <d v="2017-02-14T00:00:00"/>
    <m/>
    <m/>
    <d v="2016-05-05T00:00:00"/>
    <s v="MTB Resis to R"/>
    <s v="HR"/>
    <s v="Eto"/>
    <s v="MDR"/>
    <s v="DR-TB Confirmed"/>
    <s v="PMC"/>
    <s v="12Cm,Eto,CS,Lfx,Z,PAS,Cfz,Lzd,Co-Amx,Clr/12 Eto,CS,Lfx,Z,PASCfz,Lzd,Co-Amx,Clr"/>
    <s v="GLC"/>
    <s v="Still on IP"/>
    <s v="No"/>
    <n v="30"/>
    <m/>
    <m/>
    <d v="2017-02-14T00:00:00"/>
    <m/>
    <m/>
    <m/>
    <m/>
    <m/>
    <m/>
    <m/>
    <m/>
    <m/>
    <m/>
    <m/>
    <m/>
    <m/>
    <m/>
    <m/>
    <m/>
    <m/>
    <m/>
    <m/>
    <m/>
    <m/>
    <m/>
    <m/>
    <m/>
    <m/>
    <m/>
    <m/>
    <m/>
    <m/>
    <m/>
    <m/>
    <m/>
    <m/>
    <s v="Died"/>
    <d v="2017-03-23T00:00:00"/>
    <s v="Patient died during under treatment. "/>
    <n v="11"/>
    <n v="0"/>
    <n v="0"/>
    <n v="0"/>
    <s v="Died"/>
    <s v="IHK-PR"/>
    <m/>
  </r>
  <r>
    <s v="Pakistan"/>
    <n v="28"/>
    <s v="24-34"/>
    <s v="F"/>
    <s v="Pakistan "/>
    <x v="1"/>
    <x v="106"/>
    <s v="house wife"/>
    <s v="SIMIS"/>
    <s v="CAT-I"/>
    <s v="Unknown"/>
    <s v="RHZE"/>
    <s v="Unknown"/>
    <s v="Failed"/>
    <s v="No"/>
    <m/>
    <m/>
    <m/>
    <m/>
    <s v="No"/>
    <m/>
    <n v="365"/>
    <n v="2017"/>
    <s v="PMC"/>
    <s v="Nawabshah"/>
    <d v="2017-02-15T00:00:00"/>
    <n v="15"/>
    <n v="2"/>
    <s v="Q1"/>
    <n v="2017"/>
    <s v="Previously treated (after failure)"/>
    <s v="Pulmonary"/>
    <m/>
    <m/>
    <s v="Unknown"/>
    <m/>
    <m/>
    <d v="2017-02-15T00:00:00"/>
    <n v="15"/>
    <n v="2"/>
    <s v="Q1"/>
    <x v="3"/>
    <d v="2017-02-15T00:00:00"/>
    <m/>
    <m/>
    <d v="2017-01-25T00:00:00"/>
    <s v="MTB Resis to R"/>
    <m/>
    <m/>
    <s v="Xpert MTB/Rif Res"/>
    <s v="DR-TB Confirmed"/>
    <s v="PMC"/>
    <s v="8Cm,Eto,CS,Lfx,Z,PASVita6/12 Eto,CS,Lfx,Z,PASVita6"/>
    <s v="GLC"/>
    <s v="Still on IP"/>
    <s v="No"/>
    <n v="55"/>
    <s v="Pos"/>
    <m/>
    <d v="2017-02-15T00:00:00"/>
    <n v="50"/>
    <m/>
    <m/>
    <d v="2017-03-15T00:00:00"/>
    <n v="55"/>
    <m/>
    <m/>
    <d v="2017-04-17T00:00:00"/>
    <n v="55"/>
    <m/>
    <m/>
    <d v="2017-05-22T00:00:00"/>
    <n v="58"/>
    <m/>
    <m/>
    <d v="2017-06-19T00:00:00"/>
    <m/>
    <m/>
    <m/>
    <m/>
    <m/>
    <m/>
    <m/>
    <m/>
    <m/>
    <m/>
    <m/>
    <m/>
    <m/>
    <m/>
    <m/>
    <m/>
    <m/>
    <s v="Still under Tx"/>
    <m/>
    <m/>
    <n v="8"/>
    <n v="0"/>
    <n v="0"/>
    <n v="0"/>
    <s v="Tx"/>
    <s v="IHK-PR"/>
    <m/>
  </r>
  <r>
    <s v="Pakistan"/>
    <n v="33"/>
    <s v="24-34"/>
    <s v="F"/>
    <s v="Pakistan "/>
    <x v="1"/>
    <x v="106"/>
    <m/>
    <s v="C,H Sanghar"/>
    <s v="CAT-I"/>
    <d v="2017-01-25T00:00:00"/>
    <s v="RHZE"/>
    <s v="Unknown"/>
    <s v="Not Evaluated"/>
    <s v="No"/>
    <m/>
    <m/>
    <m/>
    <m/>
    <m/>
    <m/>
    <n v="366"/>
    <n v="2017"/>
    <s v="PMC"/>
    <s v="Nawabshah"/>
    <d v="2017-02-17T00:00:00"/>
    <n v="17"/>
    <n v="2"/>
    <s v="Q1"/>
    <n v="2017"/>
    <s v="New"/>
    <s v="Pulmonary"/>
    <m/>
    <d v="2017-03-20T00:00:00"/>
    <s v="Neg"/>
    <m/>
    <m/>
    <d v="2017-02-17T00:00:00"/>
    <n v="17"/>
    <n v="2"/>
    <s v="Q1"/>
    <x v="3"/>
    <d v="2017-02-17T00:00:00"/>
    <m/>
    <m/>
    <d v="2017-02-16T00:00:00"/>
    <s v="MTB Resis to R"/>
    <m/>
    <m/>
    <s v="Xpert MTB/Rif Res"/>
    <s v="DR-TB Confirmed"/>
    <s v="PMC"/>
    <s v="8Am,Eto,CS,Lfx,Z,PASVita6/12 Eto,CS,Lfx,Z,PASVita6"/>
    <s v="GLC"/>
    <s v="Still on IP"/>
    <s v="No"/>
    <n v="36"/>
    <s v="Pos"/>
    <s v="Con"/>
    <d v="2017-02-17T00:00:00"/>
    <n v="36"/>
    <s v="Pos"/>
    <s v="Con"/>
    <d v="2017-03-20T00:00:00"/>
    <n v="36"/>
    <m/>
    <m/>
    <d v="2017-04-19T00:00:00"/>
    <n v="34"/>
    <m/>
    <m/>
    <d v="2017-05-17T00:00:00"/>
    <n v="40"/>
    <m/>
    <m/>
    <d v="2017-06-15T00:00:00"/>
    <m/>
    <m/>
    <m/>
    <m/>
    <m/>
    <m/>
    <m/>
    <m/>
    <m/>
    <m/>
    <m/>
    <m/>
    <m/>
    <m/>
    <m/>
    <m/>
    <m/>
    <s v="Still under Tx"/>
    <m/>
    <m/>
    <n v="6"/>
    <n v="0"/>
    <n v="0"/>
    <n v="0"/>
    <s v="Tx"/>
    <s v="IHK-PR"/>
    <m/>
  </r>
  <r>
    <s v="Pakistan"/>
    <n v="41"/>
    <s v="34-44"/>
    <s v="F"/>
    <s v="Pakistan "/>
    <x v="1"/>
    <x v="102"/>
    <s v="House Wife"/>
    <s v="Pvt"/>
    <s v="CAT-I"/>
    <s v="Unknown"/>
    <s v="RHZE"/>
    <s v="Unknown"/>
    <s v="Failed"/>
    <s v="Yes"/>
    <d v="2016-04-25T00:00:00"/>
    <d v="2017-02-20T00:00:00"/>
    <s v="Am,Eto,CS,Lfx,Z"/>
    <s v="failed"/>
    <s v="No"/>
    <m/>
    <n v="367"/>
    <n v="2017"/>
    <s v="PMC"/>
    <s v="Nawabshah"/>
    <d v="2017-02-20T00:00:00"/>
    <n v="20"/>
    <n v="2"/>
    <s v="Q1"/>
    <n v="2017"/>
    <s v="Previously treated (after failure)"/>
    <s v="Pulmonary"/>
    <m/>
    <m/>
    <s v="Unknown"/>
    <m/>
    <m/>
    <d v="2017-02-20T00:00:00"/>
    <n v="20"/>
    <n v="2"/>
    <s v="Q1"/>
    <x v="3"/>
    <d v="2017-02-20T00:00:00"/>
    <m/>
    <m/>
    <d v="2016-04-20T00:00:00"/>
    <s v="MTB Resis to R"/>
    <s v="HR"/>
    <m/>
    <s v="MDR"/>
    <s v="DR-TB Confirmed"/>
    <s v="PMC"/>
    <s v="12Cm,Eto,CS,Lfx,Z,PAS,Cfz,Lzd,Co-Amx,ClrVita6/12 Eto,CS,Lfx,Z,PASCfz,Lzd,Co-Amx,ClrVita6"/>
    <s v="GLC"/>
    <s v="Still on IP"/>
    <s v="No"/>
    <n v="35"/>
    <m/>
    <m/>
    <d v="2017-02-20T00:00:00"/>
    <m/>
    <m/>
    <m/>
    <m/>
    <m/>
    <m/>
    <m/>
    <m/>
    <m/>
    <m/>
    <m/>
    <m/>
    <m/>
    <m/>
    <m/>
    <m/>
    <m/>
    <m/>
    <m/>
    <m/>
    <m/>
    <m/>
    <m/>
    <m/>
    <m/>
    <m/>
    <m/>
    <m/>
    <m/>
    <m/>
    <m/>
    <m/>
    <m/>
    <s v="Lost to Follow-Up"/>
    <d v="2017-05-23T00:00:00"/>
    <m/>
    <n v="4"/>
    <n v="0"/>
    <n v="0"/>
    <n v="0"/>
    <s v="Lost"/>
    <s v="IHK-PR"/>
    <m/>
  </r>
  <r>
    <s v="Pakistan"/>
    <n v="33"/>
    <s v="24-34"/>
    <s v="M"/>
    <s v="Pakistan "/>
    <x v="1"/>
    <x v="106"/>
    <s v="Labour"/>
    <s v="Pvt"/>
    <s v="CAT-I"/>
    <s v="Unknown"/>
    <s v="RHZE"/>
    <s v="Unknown"/>
    <s v="Not Evaluated"/>
    <s v="No"/>
    <m/>
    <m/>
    <m/>
    <m/>
    <s v="No"/>
    <m/>
    <n v="368"/>
    <n v="2017"/>
    <s v="PMC"/>
    <s v="Nawabshah"/>
    <d v="2017-02-22T00:00:00"/>
    <n v="22"/>
    <n v="2"/>
    <s v="Q1"/>
    <n v="2017"/>
    <s v="Unknown previous treatment history"/>
    <s v="Pulmonary"/>
    <m/>
    <m/>
    <s v="Unknown"/>
    <m/>
    <m/>
    <d v="2017-02-22T00:00:00"/>
    <n v="22"/>
    <n v="2"/>
    <s v="Q1"/>
    <x v="3"/>
    <d v="2017-02-22T00:00:00"/>
    <d v="2017-03-14T00:00:00"/>
    <s v="Pos"/>
    <d v="2017-02-01T00:00:00"/>
    <s v="MTB Resis to R"/>
    <s v="HR"/>
    <m/>
    <s v="MDR"/>
    <s v="DR-TB Confirmed"/>
    <s v="PMC"/>
    <s v="8Am,Eto,CS,Lfx,Z,PASVita6/12 Eto,CS,Lfx,Z,PASVita6"/>
    <s v="GLC"/>
    <s v="Still on IP"/>
    <s v="No"/>
    <n v="51"/>
    <s v="Pos"/>
    <s v="Pos"/>
    <d v="2017-02-22T00:00:00"/>
    <n v="50"/>
    <s v="Pos"/>
    <s v="Pos"/>
    <d v="2017-03-30T00:00:00"/>
    <n v="53"/>
    <m/>
    <m/>
    <d v="2017-04-27T00:00:00"/>
    <n v="48"/>
    <m/>
    <m/>
    <d v="2017-06-06T00:00:00"/>
    <m/>
    <m/>
    <m/>
    <m/>
    <m/>
    <m/>
    <m/>
    <m/>
    <m/>
    <m/>
    <m/>
    <m/>
    <m/>
    <m/>
    <m/>
    <m/>
    <m/>
    <m/>
    <m/>
    <m/>
    <m/>
    <s v="Still under Tx"/>
    <m/>
    <s v="Patient reffered from ICD Kotri."/>
    <n v="4"/>
    <n v="0"/>
    <n v="0"/>
    <n v="0"/>
    <s v="Tx"/>
    <s v="IHK-PR"/>
    <m/>
  </r>
  <r>
    <s v="Pakistan"/>
    <n v="55"/>
    <s v="55-64"/>
    <s v="F"/>
    <s v="Pakistan "/>
    <x v="1"/>
    <x v="106"/>
    <s v="House wife"/>
    <s v="ICD Kotri"/>
    <s v="CAT-II"/>
    <d v="2016-12-25T00:00:00"/>
    <s v="RHZES"/>
    <d v="2017-02-27T00:00:00"/>
    <s v="Failed"/>
    <s v="No"/>
    <m/>
    <m/>
    <m/>
    <m/>
    <s v="No"/>
    <m/>
    <n v="369"/>
    <n v="2017"/>
    <s v="PMC"/>
    <s v="Nawabshah"/>
    <d v="2017-02-27T00:00:00"/>
    <n v="27"/>
    <n v="2"/>
    <s v="Q1"/>
    <n v="2017"/>
    <s v="Previously treated (after failure)"/>
    <s v="Pulmonary"/>
    <m/>
    <d v="2017-03-27T00:00:00"/>
    <s v="Neg"/>
    <m/>
    <m/>
    <d v="2017-02-27T00:00:00"/>
    <n v="27"/>
    <n v="2"/>
    <s v="Q1"/>
    <x v="3"/>
    <d v="2017-02-27T00:00:00"/>
    <d v="2017-04-14T00:00:00"/>
    <s v="Pos"/>
    <d v="2017-02-21T00:00:00"/>
    <s v="MTB Resis to R"/>
    <s v="HR"/>
    <m/>
    <s v="MDR"/>
    <s v="DR-TB Confirmed"/>
    <s v="PMC"/>
    <s v="8Am,Eto,CS,Lfx,Z,PASVita6,/12 Eto,CS,Lfx,Z,PASVita6,"/>
    <s v="GLC"/>
    <s v="Still on IP"/>
    <s v="No"/>
    <n v="32"/>
    <s v="Pos"/>
    <s v="Pos"/>
    <d v="2017-02-27T00:00:00"/>
    <n v="35"/>
    <m/>
    <m/>
    <d v="2017-03-27T00:00:00"/>
    <m/>
    <m/>
    <m/>
    <m/>
    <n v="32"/>
    <m/>
    <m/>
    <d v="2017-05-08T00:00:00"/>
    <n v="34"/>
    <m/>
    <m/>
    <d v="2017-06-06T00:00:00"/>
    <m/>
    <m/>
    <m/>
    <m/>
    <m/>
    <m/>
    <m/>
    <m/>
    <m/>
    <m/>
    <m/>
    <m/>
    <m/>
    <m/>
    <m/>
    <m/>
    <m/>
    <s v="Still under Tx"/>
    <m/>
    <s v="Patient reffered from ICD Kotri."/>
    <n v="6"/>
    <n v="0"/>
    <n v="0"/>
    <n v="0"/>
    <s v="Tx"/>
    <s v="IHK-PR"/>
    <m/>
  </r>
  <r>
    <s v="Pakistan"/>
    <n v="57"/>
    <s v="55-64"/>
    <s v="F"/>
    <s v="Pakistan "/>
    <x v="1"/>
    <x v="106"/>
    <s v="House wife"/>
    <s v="SIMS Shadadpur"/>
    <s v="CAT-I"/>
    <d v="2016-05-05T00:00:00"/>
    <s v="RHZE"/>
    <d v="2016-08-06T00:00:00"/>
    <s v="Failed"/>
    <s v="No"/>
    <m/>
    <m/>
    <m/>
    <m/>
    <s v="No"/>
    <m/>
    <n v="370"/>
    <n v="2017"/>
    <s v="PMC"/>
    <s v="Nawabshah"/>
    <d v="2017-03-01T00:00:00"/>
    <n v="1"/>
    <n v="3"/>
    <s v="Q1"/>
    <n v="2017"/>
    <s v="Previously treated (after failure)"/>
    <s v="Pulmonary"/>
    <m/>
    <d v="2017-05-02T00:00:00"/>
    <s v="Neg"/>
    <m/>
    <m/>
    <d v="2017-03-01T00:00:00"/>
    <n v="1"/>
    <n v="3"/>
    <s v="Q1"/>
    <x v="3"/>
    <d v="2017-03-01T00:00:00"/>
    <d v="2017-05-18T00:00:00"/>
    <s v="Pos"/>
    <d v="2017-02-25T00:00:00"/>
    <s v="MTB Resis to R"/>
    <s v="HR"/>
    <m/>
    <s v="MDR"/>
    <s v="DR-TB Confirmed"/>
    <s v="PMC"/>
    <s v="8Am,Eto,CS,Lfx,Z,PASVita6/12 Eto,CS,Lfx,Z,PASVita6"/>
    <s v="GLC"/>
    <s v="Still on IP"/>
    <s v="No"/>
    <n v="44"/>
    <s v="Pos"/>
    <m/>
    <d v="2017-03-01T00:00:00"/>
    <n v="43"/>
    <s v="Pos"/>
    <s v="Pos"/>
    <d v="2017-04-03T00:00:00"/>
    <n v="40"/>
    <m/>
    <m/>
    <d v="2017-05-02T00:00:00"/>
    <n v="42"/>
    <m/>
    <m/>
    <d v="2017-06-01T00:00:00"/>
    <m/>
    <m/>
    <m/>
    <m/>
    <m/>
    <m/>
    <m/>
    <m/>
    <m/>
    <m/>
    <m/>
    <m/>
    <m/>
    <m/>
    <m/>
    <m/>
    <m/>
    <m/>
    <m/>
    <m/>
    <m/>
    <s v="Still under Tx"/>
    <m/>
    <m/>
    <n v="4"/>
    <n v="0"/>
    <n v="0"/>
    <n v="0"/>
    <s v="Tx"/>
    <s v="IHK-PR"/>
    <m/>
  </r>
  <r>
    <s v="Pakistan"/>
    <n v="17"/>
    <s v="14-24"/>
    <s v="M"/>
    <s v="Pakistan "/>
    <x v="1"/>
    <x v="98"/>
    <m/>
    <s v="T.H Hala"/>
    <s v="CAT-I"/>
    <d v="2015-09-30T00:00:00"/>
    <s v="RHZE"/>
    <d v="2015-11-29T00:00:00"/>
    <s v="Not Evaluated"/>
    <s v="No"/>
    <m/>
    <m/>
    <m/>
    <m/>
    <m/>
    <m/>
    <n v="371"/>
    <n v="2017"/>
    <s v="PMC"/>
    <s v="Nawabshah"/>
    <d v="2017-03-02T00:00:00"/>
    <n v="2"/>
    <n v="3"/>
    <s v="Q1"/>
    <n v="2017"/>
    <s v="Transferred In"/>
    <s v="Pulmonary"/>
    <m/>
    <d v="2015-11-03T00:00:00"/>
    <s v="Neg"/>
    <m/>
    <m/>
    <d v="2015-12-05T00:00:00"/>
    <n v="5"/>
    <n v="12"/>
    <s v="Q4"/>
    <x v="0"/>
    <d v="2017-03-02T00:00:00"/>
    <m/>
    <m/>
    <d v="2015-12-03T00:00:00"/>
    <s v="MTB Resis to R"/>
    <s v="HREZS"/>
    <s v="FQ"/>
    <s v="MDR"/>
    <s v="DR-TB Confirmed"/>
    <s v="PMC"/>
    <s v="8Am,Eto,CS,Mfx,Z,PAS/16 Eto,CS,Mfx,Z,PAS"/>
    <s v="GLC"/>
    <s v="11 months"/>
    <s v="No"/>
    <n v="35"/>
    <s v="Pos"/>
    <s v="Pos"/>
    <d v="2015-12-05T00:00:00"/>
    <n v="35"/>
    <s v="Pos"/>
    <s v="Pos"/>
    <d v="2016-01-04T00:00:00"/>
    <n v="41"/>
    <s v="Pos"/>
    <s v="Pos"/>
    <d v="2016-02-03T00:00:00"/>
    <n v="46"/>
    <s v="Neg"/>
    <s v="Neg"/>
    <d v="2016-03-03T00:00:00"/>
    <n v="40"/>
    <s v="Neg"/>
    <s v="Neg"/>
    <d v="2016-04-05T00:00:00"/>
    <n v="41"/>
    <s v="Neg"/>
    <s v="Neg"/>
    <d v="2016-05-05T00:00:00"/>
    <n v="40"/>
    <s v="Neg"/>
    <s v="Neg"/>
    <d v="2016-06-04T00:00:00"/>
    <n v="40"/>
    <s v="Neg"/>
    <s v="Pos"/>
    <d v="2016-07-04T00:00:00"/>
    <n v="41"/>
    <s v="Neg"/>
    <s v="Neg"/>
    <d v="2016-08-04T00:00:00"/>
    <s v="Neg SP and CL"/>
    <s v="Died"/>
    <d v="2017-03-08T00:00:00"/>
    <m/>
    <n v="8"/>
    <n v="0"/>
    <n v="0"/>
    <n v="0"/>
    <n v="3"/>
    <s v="IHK-PR"/>
    <m/>
  </r>
  <r>
    <s v="Pakistan"/>
    <n v="37"/>
    <s v="34-44"/>
    <s v="M"/>
    <s v="Pakistan "/>
    <x v="1"/>
    <x v="35"/>
    <s v="Labour"/>
    <s v="Paka Chnag"/>
    <s v="CAT-II"/>
    <s v="unknown"/>
    <s v="RHZES"/>
    <s v="Unknown"/>
    <s v="Not Evaluated"/>
    <s v="No"/>
    <m/>
    <m/>
    <m/>
    <m/>
    <s v="No"/>
    <m/>
    <n v="372"/>
    <n v="2017"/>
    <s v="PMC"/>
    <s v="Nawabshah"/>
    <d v="2017-03-04T00:00:00"/>
    <n v="4"/>
    <n v="3"/>
    <s v="Q1"/>
    <n v="2017"/>
    <s v="Unknown previous treatment history"/>
    <s v="Pulmonary"/>
    <m/>
    <d v="2017-06-01T00:00:00"/>
    <s v="Neg"/>
    <m/>
    <m/>
    <d v="2017-03-04T00:00:00"/>
    <n v="4"/>
    <n v="3"/>
    <s v="Q1"/>
    <x v="3"/>
    <d v="2017-03-04T00:00:00"/>
    <m/>
    <m/>
    <d v="2017-02-25T00:00:00"/>
    <s v="MTB Resis to R"/>
    <s v="HR"/>
    <s v="FQ"/>
    <s v="MDR"/>
    <s v="DR-TB Confirmed"/>
    <s v="PMC"/>
    <s v="8Am,Eto,CS,Mfx,Z,PASVita6,E/16 Eto,CS,Mfx,Z,PASVita6,E"/>
    <s v="GLC"/>
    <s v="Still on IP"/>
    <s v="No"/>
    <n v="48"/>
    <s v="Pos"/>
    <m/>
    <d v="2017-03-04T00:00:00"/>
    <n v="48"/>
    <s v="Pos"/>
    <s v="Pos"/>
    <d v="2017-04-05T00:00:00"/>
    <n v="46"/>
    <m/>
    <m/>
    <d v="2017-05-03T00:00:00"/>
    <n v="48"/>
    <m/>
    <m/>
    <d v="2017-06-01T00:00:00"/>
    <m/>
    <m/>
    <m/>
    <m/>
    <m/>
    <m/>
    <m/>
    <m/>
    <m/>
    <m/>
    <m/>
    <m/>
    <m/>
    <m/>
    <m/>
    <m/>
    <m/>
    <m/>
    <m/>
    <m/>
    <m/>
    <s v="Still under Tx"/>
    <m/>
    <m/>
    <n v="9"/>
    <n v="0"/>
    <n v="0"/>
    <n v="0"/>
    <s v="Tx"/>
    <s v="IHK-PR"/>
    <m/>
  </r>
  <r>
    <s v="Pakistan"/>
    <n v="16"/>
    <s v="14-24"/>
    <s v="F"/>
    <s v="Pakistan "/>
    <x v="1"/>
    <x v="102"/>
    <s v="Student"/>
    <s v="PMCH Nawabshah"/>
    <s v="CAT-I"/>
    <d v="2017-02-22T00:00:00"/>
    <s v="RHZE"/>
    <d v="2017-02-25T00:00:00"/>
    <s v="Not Evaluated"/>
    <s v="No"/>
    <m/>
    <m/>
    <m/>
    <m/>
    <s v="No"/>
    <m/>
    <n v="373"/>
    <n v="2017"/>
    <s v="PMC"/>
    <s v="Nawabshah"/>
    <d v="2017-03-10T00:00:00"/>
    <n v="10"/>
    <n v="3"/>
    <s v="Q1"/>
    <n v="2017"/>
    <s v="New"/>
    <s v="Pulmonary"/>
    <m/>
    <m/>
    <s v="Unknown"/>
    <m/>
    <m/>
    <d v="2017-03-10T00:00:00"/>
    <n v="10"/>
    <n v="3"/>
    <s v="Q1"/>
    <x v="3"/>
    <d v="2017-03-10T00:00:00"/>
    <d v="2017-04-13T00:00:00"/>
    <s v="Pos"/>
    <d v="2017-02-25T00:00:00"/>
    <s v="MTB Resis to R"/>
    <s v="HR"/>
    <m/>
    <s v="MDR"/>
    <s v="DR-TB Confirmed"/>
    <s v="PMC"/>
    <s v="8Am,Eto,CS,Lfx,Z,PASVita6/12 Eto,CS,Lfx,Z,PASVita6"/>
    <s v="GLC"/>
    <s v="Still on IP"/>
    <s v="No"/>
    <n v="32"/>
    <s v="Pos"/>
    <s v="Pos"/>
    <d v="2017-03-10T00:00:00"/>
    <m/>
    <m/>
    <m/>
    <m/>
    <m/>
    <m/>
    <m/>
    <m/>
    <m/>
    <m/>
    <m/>
    <m/>
    <m/>
    <m/>
    <m/>
    <m/>
    <m/>
    <m/>
    <m/>
    <m/>
    <m/>
    <m/>
    <m/>
    <m/>
    <m/>
    <m/>
    <m/>
    <m/>
    <m/>
    <m/>
    <m/>
    <m/>
    <m/>
    <s v="Lost to Follow-Up"/>
    <d v="2017-06-12T00:00:00"/>
    <m/>
    <n v="7"/>
    <n v="0"/>
    <n v="0"/>
    <n v="0"/>
    <s v="Lost"/>
    <s v="IHK-PR"/>
    <m/>
  </r>
  <r>
    <s v="Pakistan"/>
    <n v="72"/>
    <s v="65+"/>
    <s v="M"/>
    <s v="Pakistan "/>
    <x v="1"/>
    <x v="106"/>
    <s v="Farmer"/>
    <s v="C,H Sanghar"/>
    <s v="CAT-I"/>
    <d v="2017-03-07T00:00:00"/>
    <s v="RHZE"/>
    <d v="2017-03-11T00:00:00"/>
    <s v="Not Evaluated"/>
    <s v="No"/>
    <m/>
    <m/>
    <m/>
    <m/>
    <s v="No"/>
    <m/>
    <n v="374"/>
    <n v="2017"/>
    <s v="PMC"/>
    <s v="Nawabshah"/>
    <d v="2017-03-11T00:00:00"/>
    <n v="11"/>
    <n v="3"/>
    <s v="Q1"/>
    <n v="2017"/>
    <s v="New"/>
    <s v="Pulmonary"/>
    <m/>
    <m/>
    <s v="Unknown"/>
    <m/>
    <m/>
    <d v="2017-03-11T00:00:00"/>
    <n v="11"/>
    <n v="3"/>
    <s v="Q1"/>
    <x v="3"/>
    <d v="2017-03-11T00:00:00"/>
    <m/>
    <m/>
    <d v="2017-03-09T00:00:00"/>
    <s v="MTB Resis to R"/>
    <m/>
    <m/>
    <s v="Xpert MTB/Rif Res"/>
    <s v="DR-TB Confirmed"/>
    <s v="PMC"/>
    <s v="8Am,Eto,CS,Lfx,Z,PAS/12 Eto,CS,Lfx,Z,PAS"/>
    <s v="GLC"/>
    <s v="Still on IP"/>
    <s v="No"/>
    <n v="35"/>
    <m/>
    <m/>
    <d v="2017-03-11T00:00:00"/>
    <m/>
    <m/>
    <m/>
    <m/>
    <m/>
    <m/>
    <m/>
    <m/>
    <m/>
    <m/>
    <m/>
    <m/>
    <m/>
    <m/>
    <m/>
    <m/>
    <m/>
    <m/>
    <m/>
    <m/>
    <m/>
    <m/>
    <m/>
    <m/>
    <m/>
    <m/>
    <m/>
    <m/>
    <m/>
    <m/>
    <m/>
    <m/>
    <m/>
    <s v="Died"/>
    <d v="2017-03-30T00:00:00"/>
    <s v="Patient died during under treatment. "/>
    <n v="9"/>
    <n v="0"/>
    <n v="0"/>
    <n v="0"/>
    <s v="Died"/>
    <s v="IHK-PR"/>
    <m/>
  </r>
  <r>
    <s v="Pakistan"/>
    <n v="26"/>
    <s v="24-34"/>
    <s v="F"/>
    <s v="Pakistan "/>
    <x v="1"/>
    <x v="102"/>
    <m/>
    <s v="PMCH Nawabshah"/>
    <s v="CAT-I"/>
    <d v="2017-03-09T00:00:00"/>
    <s v="RHZE"/>
    <d v="2017-03-15T00:00:00"/>
    <s v="Not Evaluated"/>
    <s v="No"/>
    <m/>
    <m/>
    <m/>
    <m/>
    <s v="No"/>
    <m/>
    <n v="375"/>
    <n v="2017"/>
    <s v="PMC"/>
    <s v="Nawabshah"/>
    <d v="2017-03-15T00:00:00"/>
    <n v="15"/>
    <n v="3"/>
    <s v="Q1"/>
    <n v="2017"/>
    <s v="New"/>
    <s v="Pulmonary"/>
    <m/>
    <d v="2017-05-15T00:00:00"/>
    <s v="Neg"/>
    <m/>
    <m/>
    <d v="2017-03-15T00:00:00"/>
    <n v="15"/>
    <n v="3"/>
    <s v="Q1"/>
    <x v="3"/>
    <d v="2017-03-15T00:00:00"/>
    <m/>
    <m/>
    <d v="2017-03-11T00:00:00"/>
    <s v="MTB Resis to R"/>
    <m/>
    <m/>
    <s v="Xpert MTB/Rif Res"/>
    <s v="DR-TB Confirmed"/>
    <s v="PMC"/>
    <s v="8Am,Eto,CS,Lfx,Z,PASVita6/12 Eto,CS,Lfx,Z,PASVita6"/>
    <s v="GLC"/>
    <s v="Still on IP"/>
    <s v="No"/>
    <n v="45"/>
    <m/>
    <m/>
    <d v="2017-03-15T00:00:00"/>
    <n v="44"/>
    <m/>
    <m/>
    <d v="2017-04-17T00:00:00"/>
    <n v="41"/>
    <m/>
    <m/>
    <d v="2017-05-15T00:00:00"/>
    <n v="44"/>
    <m/>
    <m/>
    <d v="2017-06-12T00:00:00"/>
    <m/>
    <m/>
    <m/>
    <m/>
    <m/>
    <m/>
    <m/>
    <m/>
    <m/>
    <m/>
    <m/>
    <m/>
    <m/>
    <m/>
    <m/>
    <m/>
    <m/>
    <m/>
    <m/>
    <m/>
    <m/>
    <s v="Still under Tx"/>
    <m/>
    <m/>
    <n v="4"/>
    <n v="0"/>
    <n v="0"/>
    <n v="0"/>
    <s v="Tx"/>
    <s v="IHK-PR"/>
    <m/>
  </r>
  <r>
    <s v="Pakistan"/>
    <n v="20"/>
    <s v="14-24"/>
    <s v="F"/>
    <s v="Pakistan "/>
    <x v="1"/>
    <x v="102"/>
    <s v="Student"/>
    <s v="Pvt"/>
    <s v="CAT-II"/>
    <d v="2017-03-08T00:00:00"/>
    <s v="RHZES"/>
    <d v="2017-03-15T00:00:00"/>
    <s v="Failed"/>
    <s v="No"/>
    <m/>
    <m/>
    <m/>
    <m/>
    <s v="No"/>
    <m/>
    <n v="376"/>
    <n v="2017"/>
    <s v="PMC"/>
    <s v="Nawabshah"/>
    <d v="2017-03-15T00:00:00"/>
    <n v="15"/>
    <n v="3"/>
    <s v="Q1"/>
    <n v="2017"/>
    <s v="Previously treated (Rlapse)"/>
    <s v="Pulmonary"/>
    <m/>
    <d v="2017-05-15T00:00:00"/>
    <s v="Neg"/>
    <m/>
    <m/>
    <d v="2017-03-15T00:00:00"/>
    <n v="15"/>
    <n v="3"/>
    <s v="Q1"/>
    <x v="3"/>
    <d v="2017-03-15T00:00:00"/>
    <d v="2017-04-26T00:00:00"/>
    <s v="Pos"/>
    <d v="2017-03-13T00:00:00"/>
    <s v="MTB Resis to R"/>
    <s v="HR"/>
    <m/>
    <s v="MDR"/>
    <s v="DR-TB Confirmed"/>
    <s v="PMC"/>
    <s v="8Am,Eto,CS,Lfx,Z,PASVita6,E/12 Eto,CS,Lfx,Z,PAS,EVita6"/>
    <s v="GLC"/>
    <s v="Still on IP"/>
    <s v="No"/>
    <n v="36"/>
    <s v="Pos"/>
    <s v="Pos"/>
    <d v="2017-03-15T00:00:00"/>
    <n v="36"/>
    <s v="Pos"/>
    <s v="Pos"/>
    <d v="2017-04-17T00:00:00"/>
    <n v="35"/>
    <m/>
    <m/>
    <d v="2017-05-15T00:00:00"/>
    <n v="36"/>
    <m/>
    <m/>
    <d v="2017-06-12T00:00:00"/>
    <m/>
    <m/>
    <m/>
    <m/>
    <m/>
    <m/>
    <m/>
    <m/>
    <m/>
    <m/>
    <m/>
    <m/>
    <m/>
    <m/>
    <m/>
    <m/>
    <m/>
    <m/>
    <m/>
    <m/>
    <m/>
    <s v="Still under Tx"/>
    <m/>
    <m/>
    <n v="10"/>
    <n v="0"/>
    <n v="0"/>
    <n v="0"/>
    <s v="Tx"/>
    <s v="IHK-PR"/>
    <m/>
  </r>
  <r>
    <s v="Pakistan"/>
    <n v="15"/>
    <s v="14-24"/>
    <s v="M"/>
    <s v="Pakistan "/>
    <x v="1"/>
    <x v="102"/>
    <s v="Farmer"/>
    <s v="PMCH Nawabshah"/>
    <s v="CAT-I"/>
    <d v="2017-03-10T00:00:00"/>
    <s v="RHZE"/>
    <d v="2017-03-16T00:00:00"/>
    <s v="Not Evaluated"/>
    <s v="No"/>
    <m/>
    <m/>
    <m/>
    <m/>
    <s v="No"/>
    <m/>
    <n v="377"/>
    <n v="2017"/>
    <s v="PMC"/>
    <s v="Nawabshah"/>
    <d v="2017-03-16T00:00:00"/>
    <n v="16"/>
    <n v="3"/>
    <s v="Q1"/>
    <n v="2017"/>
    <s v="New"/>
    <s v="Pulmonary"/>
    <m/>
    <d v="2017-05-15T00:00:00"/>
    <s v="Neg"/>
    <m/>
    <m/>
    <d v="2017-03-16T00:00:00"/>
    <n v="16"/>
    <n v="3"/>
    <s v="Q1"/>
    <x v="3"/>
    <d v="2017-03-16T00:00:00"/>
    <m/>
    <m/>
    <d v="2017-03-13T00:00:00"/>
    <s v="MTB Resis to R"/>
    <m/>
    <m/>
    <s v="Xpert MTB/Rif Res"/>
    <s v="DR-TB Confirmed"/>
    <s v="PMC"/>
    <s v="8Am,Eto,CS,Lfx,Z,PASVita6/12 Eto,CS,Lfx,Z,PASVita6"/>
    <s v="GLC"/>
    <s v="Still on IP"/>
    <s v="No"/>
    <n v="50"/>
    <m/>
    <m/>
    <d v="2017-03-16T00:00:00"/>
    <n v="51"/>
    <m/>
    <m/>
    <d v="2017-04-17T00:00:00"/>
    <n v="49"/>
    <m/>
    <m/>
    <d v="2017-05-16T00:00:00"/>
    <n v="49"/>
    <m/>
    <m/>
    <d v="2017-06-13T00:00:00"/>
    <m/>
    <m/>
    <m/>
    <m/>
    <m/>
    <m/>
    <m/>
    <m/>
    <m/>
    <m/>
    <m/>
    <m/>
    <m/>
    <m/>
    <m/>
    <m/>
    <m/>
    <m/>
    <m/>
    <m/>
    <m/>
    <s v="Still under Tx"/>
    <m/>
    <m/>
    <n v="4"/>
    <n v="2"/>
    <n v="2"/>
    <s v="2 (ENRS# 291,225)"/>
    <s v="Tx"/>
    <s v="IHK-PR"/>
    <m/>
  </r>
  <r>
    <s v="Pakistan"/>
    <n v="58"/>
    <s v="55-64"/>
    <s v="M"/>
    <s v="Pakistan "/>
    <x v="1"/>
    <x v="102"/>
    <s v="Farmer"/>
    <s v="Pvt"/>
    <s v="CAT-I"/>
    <s v="unknown"/>
    <s v="RHZE"/>
    <s v="Unknown"/>
    <s v="Not Evaluated"/>
    <s v="No"/>
    <m/>
    <m/>
    <m/>
    <m/>
    <s v="No"/>
    <m/>
    <n v="378"/>
    <n v="2017"/>
    <s v="PMC"/>
    <s v="Nawabshah"/>
    <d v="2017-03-16T00:00:00"/>
    <n v="16"/>
    <n v="3"/>
    <s v="Q1"/>
    <n v="2017"/>
    <s v="Unknown previous treatment history"/>
    <s v="Pulmonary"/>
    <m/>
    <m/>
    <s v="Unknown"/>
    <m/>
    <m/>
    <d v="2017-03-16T00:00:00"/>
    <n v="16"/>
    <n v="3"/>
    <s v="Q1"/>
    <x v="3"/>
    <d v="2017-03-16T00:00:00"/>
    <m/>
    <m/>
    <d v="2016-12-28T00:00:00"/>
    <s v="MTB Resis to R"/>
    <m/>
    <m/>
    <s v="Xpert MTB/Rif Res"/>
    <s v="DR-TB Confirmed"/>
    <s v="PMC"/>
    <s v="8Am,Eto,CS,Lfx,Z,PASVita6/12 Eto,CS,Lfx,Z,PASVita6"/>
    <s v="GLC"/>
    <s v="Still on IP"/>
    <s v="No"/>
    <n v="50"/>
    <m/>
    <m/>
    <d v="2017-03-16T00:00:00"/>
    <m/>
    <m/>
    <m/>
    <m/>
    <m/>
    <m/>
    <m/>
    <m/>
    <m/>
    <m/>
    <m/>
    <m/>
    <m/>
    <m/>
    <m/>
    <m/>
    <m/>
    <m/>
    <m/>
    <m/>
    <m/>
    <m/>
    <m/>
    <m/>
    <m/>
    <m/>
    <m/>
    <m/>
    <m/>
    <m/>
    <m/>
    <m/>
    <m/>
    <s v="Lost to Follow-Up"/>
    <d v="2017-06-17T00:00:00"/>
    <m/>
    <n v="4"/>
    <n v="0"/>
    <n v="0"/>
    <n v="0"/>
    <s v="Lost"/>
    <s v="IHK-PR"/>
    <m/>
  </r>
  <r>
    <s v="Pakistan"/>
    <n v="17"/>
    <s v="14-24"/>
    <s v="M"/>
    <s v="Pakistan "/>
    <x v="1"/>
    <x v="12"/>
    <m/>
    <s v="Pvt"/>
    <s v="CAT-I"/>
    <d v="2016-03-06T00:00:00"/>
    <s v="HRZE"/>
    <d v="2016-10-10T00:00:00"/>
    <s v="Lost to follow up"/>
    <s v="No"/>
    <m/>
    <m/>
    <m/>
    <m/>
    <s v="No"/>
    <s v="Normal"/>
    <n v="379"/>
    <n v="2017"/>
    <s v="PMC"/>
    <s v="Nawabshah"/>
    <d v="2017-03-16T00:00:00"/>
    <n v="16"/>
    <n v="3"/>
    <s v="Q1"/>
    <n v="2017"/>
    <s v="Transferred In"/>
    <s v="Pulmonary"/>
    <m/>
    <d v="2017-01-19T00:00:00"/>
    <s v="Neg"/>
    <m/>
    <m/>
    <d v="2017-01-19T00:00:00"/>
    <n v="19"/>
    <n v="1"/>
    <s v="Q1"/>
    <x v="3"/>
    <d v="2017-01-19T00:00:00"/>
    <d v="2017-02-21T00:00:00"/>
    <s v="Pos"/>
    <d v="2017-01-16T00:00:00"/>
    <s v="MTB Resis to R"/>
    <s v="H R Z"/>
    <m/>
    <s v="MDR"/>
    <s v="DR-TB Confirmed"/>
    <s v="PMC"/>
    <s v="8Am,z,Lfx,Eto,Cs,,Vit6,PASVita6/12Z,Lfx,Eto,Cs,vit6,PAS"/>
    <s v="GLC"/>
    <s v="Still on IP"/>
    <s v="No"/>
    <n v="27.5"/>
    <s v="Pos"/>
    <s v="Pos"/>
    <d v="2017-01-19T00:00:00"/>
    <n v="29"/>
    <s v="Neg"/>
    <s v="Neg"/>
    <d v="2017-02-17T00:00:00"/>
    <n v="32"/>
    <m/>
    <m/>
    <d v="2017-03-16T00:00:00"/>
    <n v="31"/>
    <s v="Pos"/>
    <m/>
    <d v="2017-04-18T00:00:00"/>
    <n v="30"/>
    <m/>
    <m/>
    <d v="2017-05-23T00:00:00"/>
    <m/>
    <m/>
    <m/>
    <m/>
    <m/>
    <m/>
    <m/>
    <m/>
    <m/>
    <m/>
    <m/>
    <m/>
    <m/>
    <m/>
    <m/>
    <m/>
    <m/>
    <s v="Died"/>
    <d v="2017-05-31T00:00:00"/>
    <m/>
    <n v="8"/>
    <n v="0"/>
    <n v="0"/>
    <n v="0"/>
    <s v="Died"/>
    <s v="IHK-PR"/>
    <m/>
  </r>
  <r>
    <s v="Pakistan"/>
    <n v="52"/>
    <s v="44-54"/>
    <s v="F"/>
    <s v="Pakistan "/>
    <x v="1"/>
    <x v="102"/>
    <s v="House Wife"/>
    <s v="Pvt"/>
    <s v="CAT-I"/>
    <s v="unknown"/>
    <s v="HRZE"/>
    <s v="Unknown"/>
    <s v="Not Evaluated"/>
    <s v="No"/>
    <m/>
    <m/>
    <m/>
    <m/>
    <s v="DM"/>
    <m/>
    <n v="380"/>
    <n v="2017"/>
    <s v="PMC"/>
    <s v="Nawabshah"/>
    <d v="2017-03-17T00:00:00"/>
    <n v="17"/>
    <n v="3"/>
    <s v="Q1"/>
    <n v="2017"/>
    <s v="Others previously treated"/>
    <s v="Pulmonary"/>
    <m/>
    <d v="2017-03-18T00:00:00"/>
    <s v="Neg"/>
    <m/>
    <m/>
    <d v="2017-03-17T00:00:00"/>
    <n v="17"/>
    <n v="3"/>
    <s v="Q1"/>
    <x v="3"/>
    <d v="2017-03-17T00:00:00"/>
    <d v="2017-04-12T00:00:00"/>
    <s v="Pos"/>
    <d v="2017-03-15T00:00:00"/>
    <s v="MTB Resis to R"/>
    <s v="HRZ"/>
    <s v="FQ"/>
    <s v="MDR"/>
    <s v="DR-TB Confirmed"/>
    <s v="PMC"/>
    <s v="8Am,Eto,CS,Mfx,Z,PASVita6/16 Eto,CS,Mfx,Z,PASVita6"/>
    <s v="GLC"/>
    <s v="Still on IP"/>
    <s v="No"/>
    <n v="40"/>
    <s v="Pos"/>
    <s v="Pos"/>
    <d v="2017-03-17T00:00:00"/>
    <n v="40"/>
    <s v="Pos"/>
    <s v="Pos"/>
    <d v="2017-04-18T00:00:00"/>
    <n v="38"/>
    <m/>
    <m/>
    <d v="2017-05-16T00:00:00"/>
    <n v="37"/>
    <m/>
    <m/>
    <d v="2017-06-13T00:00:00"/>
    <m/>
    <m/>
    <m/>
    <m/>
    <m/>
    <m/>
    <m/>
    <m/>
    <m/>
    <m/>
    <m/>
    <m/>
    <m/>
    <m/>
    <m/>
    <m/>
    <m/>
    <m/>
    <m/>
    <m/>
    <m/>
    <s v="Still under Tx"/>
    <m/>
    <s v="Patient Reffrred from ICD Kotri."/>
    <n v="5"/>
    <n v="0"/>
    <n v="0"/>
    <n v="0"/>
    <s v="Tx"/>
    <s v="IHK-PR"/>
    <m/>
  </r>
  <r>
    <s v="Pakistan"/>
    <n v="18"/>
    <s v="14-24"/>
    <s v="M"/>
    <s v="Pakistan "/>
    <x v="1"/>
    <x v="102"/>
    <s v="Plumber"/>
    <s v="N/A"/>
    <m/>
    <s v="No History of ATT"/>
    <s v="No History of ATT"/>
    <s v="No History of ATT"/>
    <s v="Not Evaluated"/>
    <s v="No"/>
    <m/>
    <m/>
    <m/>
    <m/>
    <s v="No"/>
    <m/>
    <n v="381"/>
    <n v="2017"/>
    <s v="PMC"/>
    <s v="Nawabshah"/>
    <d v="2017-03-18T00:00:00"/>
    <n v="18"/>
    <n v="3"/>
    <s v="Q1"/>
    <n v="2017"/>
    <s v="New"/>
    <s v="Pulmonary"/>
    <m/>
    <m/>
    <s v="Unknown"/>
    <m/>
    <m/>
    <d v="2017-03-18T00:00:00"/>
    <n v="18"/>
    <n v="3"/>
    <s v="Q1"/>
    <x v="3"/>
    <d v="2017-03-18T00:00:00"/>
    <m/>
    <m/>
    <d v="2017-03-09T00:00:00"/>
    <s v="MTB Resis to R"/>
    <m/>
    <m/>
    <s v="Xpert MTB/Rif Res"/>
    <s v="DR-TB Confirmed"/>
    <s v="PMC"/>
    <s v="8Am,Eto,CS,Lfx,Z,PASVita6/12 Eto,CS,Lfx,Z,PASVita6"/>
    <s v="GLC"/>
    <s v="Still on IP"/>
    <s v="No"/>
    <n v="47"/>
    <m/>
    <m/>
    <d v="2017-03-18T00:00:00"/>
    <n v="45"/>
    <s v="Neg"/>
    <m/>
    <d v="2017-04-18T00:00:00"/>
    <n v="45"/>
    <m/>
    <m/>
    <d v="2017-05-22T00:00:00"/>
    <n v="45"/>
    <m/>
    <m/>
    <d v="2017-06-20T00:00:00"/>
    <m/>
    <m/>
    <m/>
    <m/>
    <m/>
    <m/>
    <m/>
    <m/>
    <m/>
    <m/>
    <m/>
    <m/>
    <m/>
    <m/>
    <m/>
    <m/>
    <m/>
    <m/>
    <m/>
    <m/>
    <m/>
    <s v="Still under Tx"/>
    <m/>
    <s v="Patient Reffrred from IHK."/>
    <n v="11"/>
    <n v="0"/>
    <n v="0"/>
    <n v="0"/>
    <s v="Tx"/>
    <s v="IHK-PR"/>
    <m/>
  </r>
  <r>
    <s v="Pakistan"/>
    <n v="53"/>
    <s v="44-54"/>
    <s v="M"/>
    <s v="Pakistan "/>
    <x v="1"/>
    <x v="106"/>
    <s v="Farmer"/>
    <s v="Pvt"/>
    <s v="CAT-I"/>
    <s v="unknown"/>
    <s v="RHZE"/>
    <s v="Unknown"/>
    <s v="Not Evaluated"/>
    <s v="No"/>
    <m/>
    <m/>
    <m/>
    <m/>
    <s v="No"/>
    <m/>
    <n v="382"/>
    <n v="2017"/>
    <s v="PMC"/>
    <s v="Nawabshah"/>
    <d v="2017-03-28T00:00:00"/>
    <n v="28"/>
    <n v="3"/>
    <s v="Q1"/>
    <n v="2017"/>
    <s v="Unknown previous treatment history"/>
    <s v="Pulmonary"/>
    <m/>
    <m/>
    <s v="Unknown"/>
    <m/>
    <m/>
    <d v="2017-03-28T00:00:00"/>
    <n v="28"/>
    <n v="3"/>
    <s v="Q1"/>
    <x v="3"/>
    <d v="2017-03-28T00:00:00"/>
    <m/>
    <m/>
    <d v="2017-03-22T00:00:00"/>
    <s v="MTB Resis to R"/>
    <m/>
    <m/>
    <s v="Xpert MTB/Rif Res"/>
    <s v="DR-TB Confirmed"/>
    <s v="PMC"/>
    <s v="8Am,Eto,CS,Lfx,Z,PASVita6/12 Eto,CS,Lfx,Z,PASVita6"/>
    <s v="GLC"/>
    <s v="Still on IP"/>
    <s v="No"/>
    <n v="40"/>
    <m/>
    <m/>
    <d v="2017-03-28T00:00:00"/>
    <n v="40"/>
    <m/>
    <m/>
    <d v="2017-04-25T00:00:00"/>
    <n v="41"/>
    <m/>
    <m/>
    <d v="2017-05-29T00:00:00"/>
    <n v="40"/>
    <m/>
    <m/>
    <d v="2017-06-29T00:00:00"/>
    <m/>
    <m/>
    <m/>
    <m/>
    <m/>
    <m/>
    <m/>
    <m/>
    <m/>
    <m/>
    <m/>
    <m/>
    <m/>
    <m/>
    <m/>
    <m/>
    <m/>
    <m/>
    <m/>
    <m/>
    <m/>
    <s v="Still under Tx"/>
    <m/>
    <s v="Patient reffered from SIMS Shahdadpur."/>
    <n v="9"/>
    <n v="1"/>
    <n v="1"/>
    <n v="0"/>
    <s v="Tx"/>
    <s v="IHK-PR"/>
    <m/>
  </r>
  <r>
    <s v="Pakistan"/>
    <n v="37"/>
    <s v="34-44"/>
    <s v="M"/>
    <s v="Pakistan "/>
    <x v="1"/>
    <x v="102"/>
    <s v="Labour"/>
    <s v="RHC Qazi Ahmed"/>
    <s v="CAT-I"/>
    <d v="2016-06-14T00:00:00"/>
    <s v="RHZE"/>
    <d v="2016-11-10T00:00:00"/>
    <s v="Failed"/>
    <s v="No"/>
    <m/>
    <m/>
    <m/>
    <m/>
    <s v="No"/>
    <m/>
    <n v="383"/>
    <n v="2017"/>
    <s v="PMC"/>
    <s v="Nawabshah"/>
    <d v="2017-04-03T00:00:00"/>
    <n v="3"/>
    <n v="4"/>
    <s v="Q2"/>
    <n v="2017"/>
    <s v="Previously treated (after failure)"/>
    <s v="Pulmonary"/>
    <m/>
    <d v="2017-05-02T00:00:00"/>
    <s v="Neg"/>
    <m/>
    <m/>
    <d v="2017-04-03T00:00:00"/>
    <n v="3"/>
    <n v="4"/>
    <s v="Q2"/>
    <x v="3"/>
    <d v="2017-04-03T00:00:00"/>
    <d v="2017-05-03T00:00:00"/>
    <s v="Pos"/>
    <d v="2017-03-28T00:00:00"/>
    <s v="MTB Resis to R"/>
    <s v="HR"/>
    <s v="FQ"/>
    <s v="MDR"/>
    <s v="DR-TB Confirmed"/>
    <s v="PMC"/>
    <s v="8Am,Eto,CS,Mfx,Z,PASVita6/16 Eto,CS,Mfx,Z,PASVita6"/>
    <s v="GLC"/>
    <s v="Still on IP"/>
    <s v="No"/>
    <n v="51"/>
    <s v="Pos"/>
    <s v="Pos"/>
    <d v="2017-04-03T00:00:00"/>
    <n v="50"/>
    <m/>
    <m/>
    <d v="2017-05-02T00:00:00"/>
    <n v="50"/>
    <m/>
    <m/>
    <d v="2017-06-01T00:00:00"/>
    <m/>
    <m/>
    <m/>
    <m/>
    <m/>
    <m/>
    <m/>
    <m/>
    <m/>
    <m/>
    <m/>
    <m/>
    <m/>
    <m/>
    <m/>
    <m/>
    <m/>
    <m/>
    <m/>
    <m/>
    <m/>
    <m/>
    <m/>
    <m/>
    <m/>
    <s v="Still under Tx"/>
    <m/>
    <m/>
    <n v="10"/>
    <n v="0"/>
    <n v="0"/>
    <n v="0"/>
    <s v="Tx"/>
    <s v="IHK-PR"/>
    <m/>
  </r>
  <r>
    <s v="Pakistan"/>
    <n v="39"/>
    <s v="34-44"/>
    <s v="F"/>
    <s v="Pakistan "/>
    <x v="1"/>
    <x v="102"/>
    <s v="House Wife"/>
    <s v="PMCH Nawabshah"/>
    <s v="CAT-I"/>
    <d v="2017-03-27T00:00:00"/>
    <s v="RHZE"/>
    <d v="2017-03-28T00:00:00"/>
    <s v="Not Evaluated"/>
    <s v="No"/>
    <m/>
    <m/>
    <m/>
    <m/>
    <s v="No"/>
    <m/>
    <n v="384"/>
    <n v="2017"/>
    <s v="PMC"/>
    <s v="Nawabshah"/>
    <d v="2017-04-05T00:00:00"/>
    <n v="5"/>
    <n v="4"/>
    <s v="Q2"/>
    <n v="2017"/>
    <s v="New"/>
    <s v="Pulmonary"/>
    <m/>
    <d v="2017-06-01T00:00:00"/>
    <s v="Neg"/>
    <m/>
    <m/>
    <d v="2017-04-05T00:00:00"/>
    <n v="5"/>
    <n v="4"/>
    <s v="Q2"/>
    <x v="3"/>
    <d v="2017-04-05T00:00:00"/>
    <d v="2017-05-03T00:00:00"/>
    <s v="Pos"/>
    <d v="2017-03-28T00:00:00"/>
    <s v="MTB Resis to R"/>
    <s v="HR"/>
    <m/>
    <s v="MDR"/>
    <s v="DR-TB Confirmed"/>
    <s v="PMC"/>
    <s v="8Am,Eto,CS,Lfx,Z,PASVita6,E/12 Eto,CS,Lfx,Z,PASVita6,E"/>
    <s v="GLC"/>
    <s v="Still on IP"/>
    <s v="No"/>
    <n v="36"/>
    <s v="Pos"/>
    <s v="Pos"/>
    <d v="2017-04-05T00:00:00"/>
    <n v="35"/>
    <s v="Pos"/>
    <s v="Pos"/>
    <d v="2017-05-03T00:00:00"/>
    <n v="36"/>
    <m/>
    <m/>
    <d v="2017-06-01T00:00:00"/>
    <m/>
    <m/>
    <m/>
    <m/>
    <m/>
    <m/>
    <m/>
    <m/>
    <m/>
    <m/>
    <m/>
    <m/>
    <m/>
    <m/>
    <m/>
    <m/>
    <m/>
    <m/>
    <m/>
    <m/>
    <m/>
    <m/>
    <m/>
    <m/>
    <m/>
    <s v="Still under Tx"/>
    <m/>
    <m/>
    <n v="7"/>
    <n v="0"/>
    <n v="0"/>
    <n v="0"/>
    <s v="Tx"/>
    <s v="IHK-PR"/>
    <m/>
  </r>
  <r>
    <s v="Pakistan"/>
    <n v="38"/>
    <s v="34-44"/>
    <s v="M"/>
    <s v="Pakistan "/>
    <x v="1"/>
    <x v="106"/>
    <m/>
    <s v="SIMS Shehdapur"/>
    <s v="CAT-II"/>
    <d v="2016-07-04T00:00:00"/>
    <s v="RHZES"/>
    <d v="2016-07-19T00:00:00"/>
    <s v="Failed"/>
    <s v="Yes"/>
    <d v="2016-06-15T00:00:00"/>
    <d v="2017-02-25T00:00:00"/>
    <s v="Cm,Eto,Cs,PAS,Mfx,Lzd,Cfz"/>
    <s v="lost to follow up"/>
    <s v="NO"/>
    <m/>
    <n v="385"/>
    <n v="2017"/>
    <s v="PMC"/>
    <s v="Nawabshah"/>
    <d v="2017-04-08T00:00:00"/>
    <n v="8"/>
    <n v="4"/>
    <s v="Q2"/>
    <n v="2017"/>
    <s v="Previously treated (After loss to follow up)"/>
    <s v="Pulmonary"/>
    <m/>
    <m/>
    <s v="Unknown"/>
    <m/>
    <m/>
    <d v="2017-04-08T00:00:00"/>
    <n v="8"/>
    <n v="4"/>
    <s v="Q2"/>
    <x v="3"/>
    <d v="2017-04-08T00:00:00"/>
    <m/>
    <m/>
    <d v="2017-03-09T00:00:00"/>
    <s v="MTB Resis to R"/>
    <m/>
    <m/>
    <s v="Xpert MTB/Rif Res"/>
    <s v="DR-TB Confirmed"/>
    <s v="PMC"/>
    <s v="12Cm,Eto,Cs,PAS,Viat6, Mfx,Lzd,Cfz,Clr,Co-Amx,Z,Vita6/12Eto,Cs,PAS,Viat6, Mfx,Lzd,Cfz,Clr,Co-Amx,ZVita6"/>
    <s v="GLC"/>
    <s v="Still on IP"/>
    <s v="No"/>
    <n v="52"/>
    <s v="Pos"/>
    <m/>
    <d v="2017-04-08T00:00:00"/>
    <n v="50"/>
    <m/>
    <m/>
    <d v="2017-05-16T00:00:00"/>
    <n v="50"/>
    <m/>
    <m/>
    <d v="2017-06-20T00:00:00"/>
    <m/>
    <m/>
    <m/>
    <m/>
    <m/>
    <m/>
    <m/>
    <m/>
    <m/>
    <m/>
    <m/>
    <m/>
    <m/>
    <m/>
    <m/>
    <m/>
    <m/>
    <m/>
    <m/>
    <m/>
    <m/>
    <m/>
    <m/>
    <m/>
    <m/>
    <s v="Still under Tx"/>
    <m/>
    <s v="Patient Referredv from SIMS Shahdapur."/>
    <n v="4"/>
    <n v="0"/>
    <n v="0"/>
    <n v="0"/>
    <s v="Tx"/>
    <s v="IHK-PR"/>
    <m/>
  </r>
  <r>
    <s v="Pakistan"/>
    <n v="33"/>
    <s v="24-34"/>
    <s v="F"/>
    <s v="Pakistan "/>
    <x v="1"/>
    <x v="101"/>
    <m/>
    <s v="T.H Tando Adam"/>
    <s v="CAT-II"/>
    <d v="2017-03-30T00:00:00"/>
    <s v="RHZES"/>
    <d v="2017-04-29T00:00:00"/>
    <s v="Failed"/>
    <s v="No"/>
    <m/>
    <m/>
    <m/>
    <m/>
    <m/>
    <m/>
    <n v="386"/>
    <n v="2017"/>
    <s v="PMC"/>
    <s v="Nawabshah"/>
    <d v="2017-04-08T00:00:00"/>
    <n v="8"/>
    <n v="4"/>
    <s v="Q2"/>
    <n v="2017"/>
    <s v="Previously treated (after failure)"/>
    <s v="Pulmonary"/>
    <m/>
    <d v="2017-05-08T00:00:00"/>
    <s v="Neg"/>
    <m/>
    <m/>
    <d v="2017-04-08T00:00:00"/>
    <n v="8"/>
    <n v="4"/>
    <s v="Q2"/>
    <x v="3"/>
    <d v="2017-04-08T00:00:00"/>
    <m/>
    <m/>
    <d v="2017-04-01T00:00:00"/>
    <s v="MTB Resis to R"/>
    <m/>
    <m/>
    <s v="Xpert MTB/Rif Res"/>
    <s v="DR-TB Confirmed"/>
    <s v="PMC"/>
    <s v="8Am,Eto,CS,Lfx,Z,PASVita6/12 Eto,CS,Lfx,Z,PASVita6"/>
    <s v="GLC"/>
    <s v="Still on IP"/>
    <s v="No"/>
    <n v="37"/>
    <s v="Pos"/>
    <m/>
    <d v="2017-04-08T00:00:00"/>
    <n v="36"/>
    <m/>
    <m/>
    <d v="2017-05-08T00:00:00"/>
    <n v="37"/>
    <m/>
    <m/>
    <d v="2017-06-08T00:00:00"/>
    <m/>
    <m/>
    <m/>
    <m/>
    <m/>
    <m/>
    <m/>
    <m/>
    <m/>
    <m/>
    <m/>
    <m/>
    <m/>
    <m/>
    <m/>
    <m/>
    <m/>
    <m/>
    <m/>
    <m/>
    <m/>
    <m/>
    <m/>
    <m/>
    <m/>
    <s v="Still under Tx"/>
    <m/>
    <m/>
    <n v="6"/>
    <n v="0"/>
    <n v="0"/>
    <n v="0"/>
    <s v="Tx"/>
    <s v="IHK-PR"/>
    <m/>
  </r>
  <r>
    <s v="Pakistan"/>
    <n v="14"/>
    <s v="5-14"/>
    <s v="F"/>
    <s v="Pakistan "/>
    <x v="1"/>
    <x v="102"/>
    <m/>
    <s v="Pvt"/>
    <s v="CAT-I"/>
    <s v="unknown"/>
    <s v="RHZE"/>
    <s v="Unknown"/>
    <s v="Not Evaluated"/>
    <s v="No"/>
    <m/>
    <m/>
    <m/>
    <m/>
    <s v="No"/>
    <m/>
    <n v="387"/>
    <n v="2017"/>
    <s v="PMC"/>
    <s v="Nawabshah"/>
    <d v="2017-04-10T00:00:00"/>
    <n v="10"/>
    <n v="4"/>
    <s v="Q2"/>
    <n v="2017"/>
    <s v="New"/>
    <s v="Pulmonary"/>
    <m/>
    <d v="2017-05-08T00:00:00"/>
    <s v="Neg"/>
    <m/>
    <m/>
    <d v="2017-04-10T00:00:00"/>
    <n v="10"/>
    <n v="4"/>
    <s v="Q2"/>
    <x v="3"/>
    <d v="2017-04-10T00:00:00"/>
    <d v="2017-05-18T00:00:00"/>
    <s v="Pos"/>
    <d v="2017-03-31T00:00:00"/>
    <s v="MTB Resis to R"/>
    <s v="HR"/>
    <m/>
    <s v="MDR"/>
    <s v="DR-TB Confirmed"/>
    <s v="PMC"/>
    <s v="8Am,Eto,CS,Lfx,Z,PASVita6/12 Eto,CS,Lfx,Z,PASVita6"/>
    <s v="GLC"/>
    <s v="Still on IP"/>
    <s v="No"/>
    <n v="30"/>
    <s v="Pos"/>
    <s v="Pos"/>
    <d v="2017-04-10T00:00:00"/>
    <n v="30"/>
    <s v="Pos"/>
    <s v="Pos"/>
    <d v="2017-05-08T00:00:00"/>
    <n v="29"/>
    <m/>
    <m/>
    <d v="2017-06-06T00:00:00"/>
    <m/>
    <m/>
    <m/>
    <m/>
    <m/>
    <m/>
    <m/>
    <m/>
    <m/>
    <m/>
    <m/>
    <m/>
    <m/>
    <m/>
    <m/>
    <m/>
    <m/>
    <m/>
    <m/>
    <m/>
    <m/>
    <m/>
    <m/>
    <m/>
    <m/>
    <s v="Still under Tx"/>
    <m/>
    <m/>
    <n v="6"/>
    <n v="1"/>
    <n v="1"/>
    <s v="1 (ENRS# 280)"/>
    <s v="Tx"/>
    <s v="IHK-PR"/>
    <m/>
  </r>
  <r>
    <s v="Pakistan"/>
    <n v="21"/>
    <s v="14-24"/>
    <s v="M"/>
    <s v="Pakistan "/>
    <x v="1"/>
    <x v="96"/>
    <s v="Driver"/>
    <s v="T.H Kandiaro"/>
    <s v="CAT-I"/>
    <d v="2017-03-31T00:00:00"/>
    <s v="RHZE"/>
    <d v="2017-04-11T00:00:00"/>
    <s v="Not Evaluated"/>
    <s v="No"/>
    <m/>
    <m/>
    <m/>
    <m/>
    <s v="No"/>
    <m/>
    <n v="388"/>
    <n v="2017"/>
    <s v="PMC"/>
    <s v="Nawabshah"/>
    <d v="2017-04-12T00:00:00"/>
    <n v="12"/>
    <n v="4"/>
    <s v="Q2"/>
    <n v="2017"/>
    <s v="New"/>
    <s v="Pulmonary"/>
    <m/>
    <m/>
    <s v="Unknown"/>
    <m/>
    <m/>
    <d v="2017-04-12T00:00:00"/>
    <n v="12"/>
    <n v="4"/>
    <s v="Q2"/>
    <x v="3"/>
    <d v="2017-04-12T00:00:00"/>
    <m/>
    <m/>
    <d v="2017-04-11T00:00:00"/>
    <s v="MTB Resis to R"/>
    <m/>
    <m/>
    <s v="Xpert MTB/Rif Res"/>
    <s v="DR-TB Confirmed"/>
    <s v="PMC"/>
    <s v="8Am,Eto,CS,Lfx,Z,PASVita6/12 Eto,CS,Lfx,Z,PASVita6"/>
    <s v="GLC"/>
    <s v="Still on IP"/>
    <s v="No"/>
    <n v="50"/>
    <s v="Pos"/>
    <m/>
    <d v="2017-04-12T00:00:00"/>
    <n v="50"/>
    <m/>
    <m/>
    <d v="2017-05-09T00:00:00"/>
    <n v="50"/>
    <m/>
    <m/>
    <d v="2017-06-06T00:00:00"/>
    <m/>
    <m/>
    <m/>
    <m/>
    <m/>
    <m/>
    <m/>
    <m/>
    <m/>
    <m/>
    <m/>
    <m/>
    <m/>
    <m/>
    <m/>
    <m/>
    <m/>
    <m/>
    <m/>
    <m/>
    <m/>
    <m/>
    <m/>
    <m/>
    <m/>
    <s v="Still under Tx"/>
    <m/>
    <m/>
    <n v="9"/>
    <n v="0"/>
    <n v="0"/>
    <n v="0"/>
    <s v="Tx"/>
    <s v="IHK-PR"/>
    <m/>
  </r>
  <r>
    <s v="Pakistan"/>
    <n v="19"/>
    <s v="14-24"/>
    <s v="F"/>
    <s v="Pakistan "/>
    <x v="1"/>
    <x v="35"/>
    <s v="House wife"/>
    <s v="Khairpur"/>
    <s v="CAT-II"/>
    <s v="unknown"/>
    <s v="RHZES"/>
    <s v="Unknown"/>
    <s v="Failed"/>
    <s v="No"/>
    <m/>
    <m/>
    <m/>
    <m/>
    <s v="No"/>
    <m/>
    <n v="389"/>
    <n v="2017"/>
    <s v="PMC"/>
    <s v="Nawabshah"/>
    <d v="2017-04-19T00:00:00"/>
    <n v="19"/>
    <n v="4"/>
    <s v="Q2"/>
    <n v="2017"/>
    <s v="Previously treated (after failure)"/>
    <s v="Pulmonary"/>
    <m/>
    <m/>
    <s v="Unknown"/>
    <m/>
    <m/>
    <d v="2017-04-19T00:00:00"/>
    <n v="19"/>
    <n v="4"/>
    <s v="Q2"/>
    <x v="3"/>
    <d v="2017-04-19T00:00:00"/>
    <m/>
    <m/>
    <d v="2017-04-12T00:00:00"/>
    <s v="MTB Resis to R"/>
    <m/>
    <m/>
    <s v="Xpert MTB/Rif Res"/>
    <s v="DR-TB Confirmed"/>
    <s v="PMC"/>
    <s v="8Am,Eto,CS,Lfx,Z,PASVita6/12 Eto,CS,Lfx,Z,PASVita6"/>
    <s v="GLC"/>
    <s v="Still on IP"/>
    <s v="No"/>
    <n v="45"/>
    <s v="Pos"/>
    <m/>
    <d v="2017-04-19T00:00:00"/>
    <n v="45"/>
    <m/>
    <m/>
    <d v="2017-05-17T00:00:00"/>
    <n v="50"/>
    <m/>
    <m/>
    <d v="2017-06-15T00:00:00"/>
    <m/>
    <m/>
    <m/>
    <m/>
    <m/>
    <m/>
    <m/>
    <m/>
    <m/>
    <m/>
    <m/>
    <m/>
    <m/>
    <m/>
    <m/>
    <m/>
    <m/>
    <m/>
    <m/>
    <m/>
    <m/>
    <m/>
    <m/>
    <m/>
    <m/>
    <s v="Still under Tx"/>
    <m/>
    <m/>
    <n v="6"/>
    <n v="0"/>
    <n v="0"/>
    <n v="0"/>
    <s v="Tx"/>
    <s v="IHK-PR"/>
    <m/>
  </r>
  <r>
    <s v="Pakistan"/>
    <n v="26"/>
    <s v="24-34"/>
    <s v="M"/>
    <s v="Pakistan "/>
    <x v="1"/>
    <x v="106"/>
    <s v="Labour"/>
    <s v="T.H Tando Adam"/>
    <s v="CAT-II"/>
    <d v="2016-03-28T00:00:00"/>
    <s v="RHZES"/>
    <d v="2016-04-27T00:00:00"/>
    <s v="Failed"/>
    <s v="Yes"/>
    <d v="2016-05-02T00:00:00"/>
    <d v="2016-09-02T00:00:00"/>
    <s v="Am, Eto, Cs, Lfx,ZB9"/>
    <s v="lost to follow up"/>
    <s v="No"/>
    <m/>
    <n v="390"/>
    <n v="2017"/>
    <s v="PMC"/>
    <s v="Nawabshah"/>
    <d v="2017-04-21T00:00:00"/>
    <n v="21"/>
    <n v="4"/>
    <s v="Q2"/>
    <n v="2017"/>
    <s v="Previously treated (After loss to follow up)"/>
    <s v="Pulmonary"/>
    <m/>
    <d v="2017-05-23T00:00:00"/>
    <s v="Neg"/>
    <m/>
    <m/>
    <d v="2017-04-21T00:00:00"/>
    <n v="21"/>
    <n v="4"/>
    <s v="Q2"/>
    <x v="3"/>
    <d v="2017-04-21T00:00:00"/>
    <m/>
    <m/>
    <d v="2017-04-02T00:00:00"/>
    <s v="MTB Resis to R"/>
    <m/>
    <m/>
    <s v="Xpert MTB/Rif Res"/>
    <s v="DR-TB Confirmed"/>
    <s v="PMC"/>
    <s v="12Cm,Eto,CS,Lfx,Z,PASVita6,Lzd,Cfz,Co-Amx/12 Eto,CS,Lfx,Z,PASVita6,Lzd,Cfz,Co-Amx"/>
    <s v="GLC"/>
    <s v="Still on IP"/>
    <s v="No"/>
    <n v="40"/>
    <m/>
    <m/>
    <d v="2017-04-21T00:00:00"/>
    <n v="40"/>
    <m/>
    <m/>
    <d v="2017-05-23T00:00:00"/>
    <n v="45"/>
    <m/>
    <m/>
    <d v="2017-06-20T00:00:00"/>
    <m/>
    <m/>
    <m/>
    <m/>
    <m/>
    <m/>
    <m/>
    <m/>
    <m/>
    <m/>
    <m/>
    <m/>
    <m/>
    <m/>
    <m/>
    <m/>
    <m/>
    <m/>
    <m/>
    <m/>
    <m/>
    <m/>
    <m/>
    <m/>
    <m/>
    <s v="Still under Tx"/>
    <m/>
    <m/>
    <n v="5"/>
    <n v="0"/>
    <n v="0"/>
    <n v="0"/>
    <s v="Tx"/>
    <s v="IHK-PR"/>
    <m/>
  </r>
  <r>
    <s v="Pakistan"/>
    <n v="22"/>
    <s v="14-24"/>
    <s v="F"/>
    <s v="Pakistan "/>
    <x v="1"/>
    <x v="106"/>
    <s v="House wife"/>
    <s v="G.M Tb Clinic Shahdadpur"/>
    <s v="CAT-I"/>
    <d v="2016-05-29T00:00:00"/>
    <s v="RHZE"/>
    <d v="2016-11-18T00:00:00"/>
    <s v="Failed"/>
    <s v="No"/>
    <m/>
    <m/>
    <m/>
    <m/>
    <s v="No"/>
    <m/>
    <n v="391"/>
    <n v="2017"/>
    <s v="PMC"/>
    <s v="Nawabshah"/>
    <d v="2017-04-25T00:00:00"/>
    <n v="25"/>
    <n v="4"/>
    <s v="Q2"/>
    <n v="2017"/>
    <s v="Previously treated (after failure)"/>
    <s v="Pulmonary"/>
    <m/>
    <d v="2017-05-23T00:00:00"/>
    <s v="Neg"/>
    <m/>
    <m/>
    <d v="2017-04-25T00:00:00"/>
    <n v="25"/>
    <n v="4"/>
    <s v="Q2"/>
    <x v="3"/>
    <d v="2017-04-25T00:00:00"/>
    <m/>
    <m/>
    <d v="2017-04-15T00:00:00"/>
    <s v="MTB Resis to R"/>
    <m/>
    <m/>
    <s v="Xpert MTB/Rif Res"/>
    <s v="DR-TB Confirmed"/>
    <s v="PMC"/>
    <s v="8Am,Eto,CS,Lfx,Z,PASVita6/12 Eto,CS,Lfx,Z,PASVita6"/>
    <s v="GLC"/>
    <s v="Still on IP"/>
    <s v="No"/>
    <n v="30"/>
    <m/>
    <m/>
    <d v="2017-04-25T00:00:00"/>
    <n v="30"/>
    <m/>
    <m/>
    <d v="2017-05-23T00:00:00"/>
    <n v="29"/>
    <m/>
    <m/>
    <d v="2017-06-20T00:00:00"/>
    <m/>
    <m/>
    <m/>
    <m/>
    <m/>
    <m/>
    <m/>
    <m/>
    <m/>
    <m/>
    <m/>
    <m/>
    <m/>
    <m/>
    <m/>
    <m/>
    <m/>
    <m/>
    <m/>
    <m/>
    <m/>
    <m/>
    <m/>
    <m/>
    <m/>
    <s v="Still under Tx"/>
    <m/>
    <m/>
    <n v="8"/>
    <n v="0"/>
    <n v="0"/>
    <n v="0"/>
    <s v="Tx"/>
    <s v="IHK-PR"/>
    <m/>
  </r>
  <r>
    <s v="Pakistan"/>
    <n v="20"/>
    <s v="14-24"/>
    <s v="M"/>
    <s v="Pakistan "/>
    <x v="1"/>
    <x v="102"/>
    <s v="Paish Imam"/>
    <s v="PMCH Nawabshah"/>
    <s v="CAT-I"/>
    <d v="2017-06-17T00:00:00"/>
    <s v="RHZE"/>
    <d v="2017-12-17T00:00:00"/>
    <s v="Cured"/>
    <s v="Yes"/>
    <d v="2016-08-03T00:00:00"/>
    <d v="2016-11-01T00:00:00"/>
    <s v="Am,Eto,CS,Lfx,"/>
    <s v="lost to follow up"/>
    <s v="No"/>
    <m/>
    <n v="392"/>
    <n v="2017"/>
    <s v="PMC"/>
    <s v="Nawabshah"/>
    <d v="2017-04-26T00:00:00"/>
    <n v="26"/>
    <n v="4"/>
    <s v="Q2"/>
    <n v="2017"/>
    <s v="Previously treated (After loss to follow up)"/>
    <s v="Pulmonary"/>
    <m/>
    <m/>
    <s v="Unknown"/>
    <m/>
    <m/>
    <d v="2017-04-26T00:00:00"/>
    <n v="26"/>
    <n v="4"/>
    <s v="Q2"/>
    <x v="3"/>
    <d v="2017-04-26T00:00:00"/>
    <d v="2017-05-30T00:00:00"/>
    <s v="Pos"/>
    <d v="2016-07-19T00:00:00"/>
    <s v="MTB Resis to R"/>
    <s v="HREZ"/>
    <s v="other (please specify)"/>
    <s v="MDR"/>
    <s v="DR-TB Confirmed"/>
    <s v="PMC"/>
    <s v="12Cm,Eto,Cs,PAS,Viat6, Lfx,Lzd,Cfz,,Co-Amx,Z,Vita6/12Eto,Cs,PAS,Viat6, Lfx,Lzd,Cfz,,Co-Amx,ZVita6"/>
    <s v="GLC"/>
    <s v="Still on IP"/>
    <s v="No"/>
    <n v="44"/>
    <s v="Pos"/>
    <s v="Pos"/>
    <d v="2017-04-26T00:00:00"/>
    <n v="45"/>
    <m/>
    <m/>
    <d v="2017-05-25T00:00:00"/>
    <n v="45"/>
    <m/>
    <m/>
    <d v="2017-06-22T00:00:00"/>
    <m/>
    <m/>
    <m/>
    <m/>
    <m/>
    <m/>
    <m/>
    <m/>
    <m/>
    <m/>
    <m/>
    <m/>
    <m/>
    <m/>
    <m/>
    <m/>
    <m/>
    <m/>
    <m/>
    <m/>
    <m/>
    <m/>
    <m/>
    <m/>
    <m/>
    <s v="Still under Tx"/>
    <m/>
    <m/>
    <n v="9"/>
    <n v="0"/>
    <n v="0"/>
    <n v="0"/>
    <s v="Tx"/>
    <s v="IHK-PR"/>
    <m/>
  </r>
  <r>
    <s v="Pakistan"/>
    <n v="31"/>
    <s v="24-34"/>
    <s v="M"/>
    <s v="Pakistan "/>
    <x v="1"/>
    <x v="96"/>
    <s v="Labour"/>
    <s v="T,H Kandiro"/>
    <s v="CAT-II"/>
    <d v="2014-12-10T00:00:00"/>
    <s v="RHZES"/>
    <d v="2015-08-07T00:00:00"/>
    <s v="Failed"/>
    <s v="Yes"/>
    <d v="2016-11-03T00:00:00"/>
    <d v="2017-03-13T00:00:00"/>
    <s v="CmOfx,Cs,Eto,PAS,Cfz,Lzd,Clr,Co-amx,"/>
    <s v="lost to follow up"/>
    <s v="No"/>
    <m/>
    <n v="393"/>
    <n v="2017"/>
    <s v="PMC"/>
    <s v="Nawabshah"/>
    <d v="2017-04-27T00:00:00"/>
    <n v="27"/>
    <n v="4"/>
    <s v="Q2"/>
    <n v="2017"/>
    <s v="Previously treated (After loss to follow up)"/>
    <s v="Pulmonary"/>
    <m/>
    <m/>
    <s v="Unknown"/>
    <m/>
    <m/>
    <d v="2017-04-27T00:00:00"/>
    <n v="27"/>
    <n v="4"/>
    <s v="Q2"/>
    <x v="3"/>
    <d v="2017-04-27T00:00:00"/>
    <m/>
    <m/>
    <d v="2015-08-20T00:00:00"/>
    <s v="MTB Resis to R"/>
    <s v="HREZS"/>
    <s v="FQ"/>
    <s v="MDR"/>
    <s v="DR-TB Confirmed"/>
    <s v="PMC"/>
    <s v="12Cm,Eto,Cs,PAS,Viat6, Mfx,Lzd,Cfz,Clr,Co-Amx,Z,Vita6/12Eto,Cs,PAS,Viat6, Mfx,Lzd,Cfz,Clr,Co-Amx,ZVita6"/>
    <s v="GLC"/>
    <s v="Still on IP"/>
    <s v="No"/>
    <n v="36"/>
    <m/>
    <m/>
    <d v="2017-04-27T00:00:00"/>
    <n v="36"/>
    <m/>
    <m/>
    <d v="2017-05-29T00:00:00"/>
    <n v="38"/>
    <m/>
    <m/>
    <d v="2017-06-29T00:00:00"/>
    <m/>
    <m/>
    <m/>
    <m/>
    <m/>
    <m/>
    <m/>
    <m/>
    <m/>
    <m/>
    <m/>
    <m/>
    <m/>
    <m/>
    <m/>
    <m/>
    <m/>
    <m/>
    <m/>
    <m/>
    <m/>
    <m/>
    <m/>
    <m/>
    <m/>
    <s v="Still under Tx"/>
    <m/>
    <m/>
    <n v="8"/>
    <n v="0"/>
    <n v="0"/>
    <n v="0"/>
    <s v="Tx"/>
    <s v="IHK-PR"/>
    <m/>
  </r>
  <r>
    <s v="Pakistan"/>
    <n v="31"/>
    <s v="24-34"/>
    <s v="F"/>
    <s v="Pakistan "/>
    <x v="1"/>
    <x v="96"/>
    <s v="House wife"/>
    <s v="RHC Mehrabpur"/>
    <s v="CAT-I"/>
    <d v="2016-10-15T00:00:00"/>
    <s v="RHZE"/>
    <d v="2017-03-14T00:00:00"/>
    <s v="Failed"/>
    <s v="No"/>
    <m/>
    <m/>
    <m/>
    <m/>
    <s v="No"/>
    <m/>
    <n v="394"/>
    <n v="2017"/>
    <s v="PMC"/>
    <s v="Nawabshah"/>
    <d v="2017-04-27T00:00:00"/>
    <n v="27"/>
    <n v="4"/>
    <s v="Q2"/>
    <n v="2017"/>
    <s v="Previously treated (after failure)"/>
    <s v="Pulmonary"/>
    <m/>
    <d v="2017-05-23T00:00:00"/>
    <s v="Neg"/>
    <m/>
    <m/>
    <d v="2017-04-27T00:00:00"/>
    <n v="27"/>
    <n v="4"/>
    <s v="Q2"/>
    <x v="3"/>
    <d v="2017-04-27T00:00:00"/>
    <m/>
    <m/>
    <d v="2017-04-13T00:00:00"/>
    <s v="MTB Resis to R"/>
    <m/>
    <m/>
    <s v="Xpert MTB/Rif Res"/>
    <s v="DR-TB Confirmed"/>
    <s v="PMC"/>
    <s v="8Am,Eto,CS,Lfx,Z,PASVita6/12 Eto,CS,Lfx,Z,PASVita6"/>
    <s v="GLC"/>
    <s v="Still on IP"/>
    <s v="No"/>
    <n v="41"/>
    <s v="Pos"/>
    <m/>
    <d v="2017-04-27T00:00:00"/>
    <n v="41"/>
    <m/>
    <m/>
    <d v="2017-05-25T00:00:00"/>
    <n v="44"/>
    <m/>
    <m/>
    <d v="2017-06-22T00:00:00"/>
    <m/>
    <m/>
    <m/>
    <m/>
    <m/>
    <m/>
    <m/>
    <m/>
    <m/>
    <m/>
    <m/>
    <m/>
    <m/>
    <m/>
    <m/>
    <m/>
    <m/>
    <m/>
    <m/>
    <m/>
    <m/>
    <m/>
    <m/>
    <m/>
    <m/>
    <s v="Still under Tx"/>
    <m/>
    <m/>
    <n v="6"/>
    <n v="0"/>
    <n v="0"/>
    <n v="0"/>
    <s v="Tx"/>
    <s v="IHK-PR"/>
    <m/>
  </r>
  <r>
    <s v="Pakistan"/>
    <n v="29"/>
    <s v="24-34"/>
    <s v="M"/>
    <s v="Pakistan "/>
    <x v="1"/>
    <x v="106"/>
    <s v="Farmer"/>
    <s v="T.H Tando Adam"/>
    <s v="CAT-I"/>
    <d v="2017-04-19T00:00:00"/>
    <s v="RHZE"/>
    <d v="2017-04-24T00:00:00"/>
    <s v="Not Evaluated"/>
    <s v="No"/>
    <m/>
    <m/>
    <m/>
    <m/>
    <s v="No"/>
    <m/>
    <n v="395"/>
    <n v="2017"/>
    <s v="PMC"/>
    <s v="Nawabshah"/>
    <d v="2017-05-04T00:00:00"/>
    <n v="4"/>
    <n v="5"/>
    <s v="Q2"/>
    <n v="2017"/>
    <s v="New"/>
    <s v="Pulmonary"/>
    <m/>
    <m/>
    <s v="Unknown"/>
    <m/>
    <m/>
    <d v="2017-05-04T00:00:00"/>
    <n v="4"/>
    <n v="5"/>
    <s v="Q2"/>
    <x v="3"/>
    <d v="2017-05-04T00:00:00"/>
    <m/>
    <m/>
    <d v="2017-04-24T00:00:00"/>
    <s v="MTB Resis to R"/>
    <m/>
    <m/>
    <s v="Xpert MTB/Rif Res"/>
    <s v="DR-TB Confirmed"/>
    <s v="PMC"/>
    <s v="8Am,Eto,CS,Lfx,Z,PASVita6/12 Eto,CS,Lfx,Z,PASVita6"/>
    <s v="GLC"/>
    <s v="Still on IP"/>
    <s v="No"/>
    <n v="49"/>
    <m/>
    <m/>
    <d v="2017-05-04T00:00:00"/>
    <n v="49"/>
    <m/>
    <m/>
    <d v="2017-06-05T00:00:00"/>
    <m/>
    <m/>
    <m/>
    <m/>
    <m/>
    <m/>
    <m/>
    <m/>
    <m/>
    <m/>
    <m/>
    <m/>
    <m/>
    <m/>
    <m/>
    <m/>
    <m/>
    <m/>
    <m/>
    <m/>
    <m/>
    <m/>
    <m/>
    <m/>
    <m/>
    <m/>
    <m/>
    <m/>
    <m/>
    <s v="Still under Tx"/>
    <m/>
    <m/>
    <n v="9"/>
    <n v="0"/>
    <n v="0"/>
    <n v="0"/>
    <s v="Tx"/>
    <s v="IHK-PR"/>
    <m/>
  </r>
  <r>
    <s v="Pakistan"/>
    <n v="45"/>
    <s v="44-54"/>
    <s v="M"/>
    <s v="Pakistan "/>
    <x v="1"/>
    <x v="102"/>
    <s v="Farmer"/>
    <s v="Pvt"/>
    <s v="CAT-II"/>
    <d v="2016-10-18T00:00:00"/>
    <s v="RHZES"/>
    <d v="2017-04-28T00:00:00"/>
    <s v="Failed"/>
    <s v="No"/>
    <m/>
    <m/>
    <m/>
    <m/>
    <s v="No"/>
    <m/>
    <n v="396"/>
    <n v="2017"/>
    <s v="PMC"/>
    <s v="Nawabshah"/>
    <d v="2017-05-06T00:00:00"/>
    <n v="6"/>
    <n v="5"/>
    <s v="Q2"/>
    <n v="2017"/>
    <s v="Previously treated (after failure)"/>
    <s v="Pulmonary"/>
    <m/>
    <m/>
    <s v="Unknown"/>
    <m/>
    <m/>
    <d v="2017-05-06T00:00:00"/>
    <n v="6"/>
    <n v="5"/>
    <s v="Q2"/>
    <x v="3"/>
    <d v="2017-05-06T00:00:00"/>
    <d v="2017-05-30T00:00:00"/>
    <s v="Pos"/>
    <d v="2017-05-03T00:00:00"/>
    <s v="MTB Resis to R"/>
    <s v="HR"/>
    <m/>
    <s v="MDR"/>
    <s v="DR-TB Confirmed"/>
    <s v="PMC"/>
    <s v="8Am,Eto,CS,Lfx,Z,PASVita6/12 Eto,CS,Lfx,Z,PASVita6"/>
    <s v="GLC"/>
    <s v="Still on IP"/>
    <s v="No"/>
    <n v="55"/>
    <s v="Pos"/>
    <m/>
    <d v="2017-05-06T00:00:00"/>
    <n v="55"/>
    <m/>
    <m/>
    <d v="2017-06-05T00:00:00"/>
    <m/>
    <m/>
    <m/>
    <m/>
    <m/>
    <m/>
    <m/>
    <m/>
    <m/>
    <m/>
    <m/>
    <m/>
    <m/>
    <m/>
    <m/>
    <m/>
    <m/>
    <m/>
    <m/>
    <m/>
    <m/>
    <m/>
    <m/>
    <m/>
    <m/>
    <m/>
    <m/>
    <m/>
    <m/>
    <s v="Still under Tx"/>
    <m/>
    <m/>
    <n v="7"/>
    <n v="0"/>
    <n v="0"/>
    <n v="0"/>
    <s v="Tx"/>
    <s v="IHK-PR"/>
    <m/>
  </r>
  <r>
    <s v="Pakistan"/>
    <n v="42"/>
    <s v="34-44"/>
    <s v="F"/>
    <s v="Pakistan "/>
    <x v="1"/>
    <x v="106"/>
    <s v="House Wife"/>
    <s v="SIMS Shahdadpur"/>
    <s v="CAT-I"/>
    <d v="2017-04-12T00:00:00"/>
    <s v="RHZE"/>
    <d v="2017-05-06T00:00:00"/>
    <s v="Not Evaluated"/>
    <s v="No"/>
    <m/>
    <m/>
    <m/>
    <m/>
    <s v="No"/>
    <m/>
    <n v="397"/>
    <n v="2017"/>
    <s v="PMC"/>
    <s v="Nawabshah"/>
    <d v="2017-05-06T00:00:00"/>
    <n v="6"/>
    <n v="5"/>
    <s v="Q2"/>
    <n v="2017"/>
    <s v="New"/>
    <s v="Pulmonary"/>
    <m/>
    <m/>
    <s v="Unknown"/>
    <m/>
    <m/>
    <d v="2017-05-06T00:00:00"/>
    <n v="6"/>
    <n v="5"/>
    <s v="Q2"/>
    <x v="3"/>
    <d v="2017-05-06T00:00:00"/>
    <m/>
    <m/>
    <d v="2017-04-13T00:00:00"/>
    <s v="MTB Resis to R"/>
    <m/>
    <m/>
    <s v="Xpert MTB/Rif Res"/>
    <s v="DR-TB Confirmed"/>
    <s v="PMC"/>
    <s v="8Am,Eto,CS,Lfx,Z,PASVita6/12 Eto,CS,Lfx,Z,PASVita6"/>
    <s v="GLC"/>
    <s v="Still on IP"/>
    <s v="No"/>
    <n v="48"/>
    <m/>
    <m/>
    <d v="2017-05-06T00:00:00"/>
    <n v="48"/>
    <m/>
    <m/>
    <d v="2017-06-05T00:00:00"/>
    <m/>
    <m/>
    <m/>
    <m/>
    <m/>
    <m/>
    <m/>
    <m/>
    <m/>
    <m/>
    <m/>
    <m/>
    <m/>
    <m/>
    <m/>
    <m/>
    <m/>
    <m/>
    <m/>
    <m/>
    <m/>
    <m/>
    <m/>
    <m/>
    <m/>
    <m/>
    <m/>
    <m/>
    <m/>
    <s v="Still under Tx"/>
    <m/>
    <m/>
    <n v="6"/>
    <n v="0"/>
    <n v="0"/>
    <n v="0"/>
    <s v="Tx"/>
    <s v="IHK-PR"/>
    <m/>
  </r>
  <r>
    <s v="Pakistan"/>
    <n v="34"/>
    <s v="24-34"/>
    <s v="M"/>
    <s v="Pakistan "/>
    <x v="1"/>
    <x v="101"/>
    <s v="Farmer"/>
    <s v="Pvt"/>
    <s v="CAT-I"/>
    <s v="unknown"/>
    <s v="RHZE"/>
    <s v="Unknown"/>
    <s v="Not Evaluated"/>
    <s v="No"/>
    <m/>
    <m/>
    <m/>
    <m/>
    <s v="No"/>
    <m/>
    <n v="398"/>
    <n v="2017"/>
    <s v="PMC"/>
    <s v="Nawabshah"/>
    <d v="2017-05-06T00:00:00"/>
    <n v="6"/>
    <n v="5"/>
    <s v="Q2"/>
    <n v="2017"/>
    <s v="New"/>
    <s v="Pulmonary"/>
    <m/>
    <m/>
    <s v="Unknown"/>
    <m/>
    <m/>
    <d v="2017-05-06T00:00:00"/>
    <n v="6"/>
    <n v="5"/>
    <s v="Q2"/>
    <x v="3"/>
    <d v="2017-05-06T00:00:00"/>
    <m/>
    <m/>
    <d v="2017-05-04T00:00:00"/>
    <s v="MTB Resis to R"/>
    <m/>
    <m/>
    <s v="Xpert MTB/Rif Res"/>
    <s v="DR-TB Confirmed"/>
    <s v="PMC"/>
    <s v="8Am,Eto,CS,Lfx,Z,PASVita6/12 Eto,CS,Lfx,Z,PASVita6"/>
    <s v="GLC"/>
    <s v="Still on IP"/>
    <s v="No"/>
    <n v="38"/>
    <s v="Pos"/>
    <m/>
    <d v="2017-05-06T00:00:00"/>
    <n v="38"/>
    <m/>
    <m/>
    <d v="2017-06-05T00:00:00"/>
    <m/>
    <m/>
    <m/>
    <m/>
    <m/>
    <m/>
    <m/>
    <m/>
    <m/>
    <m/>
    <m/>
    <m/>
    <m/>
    <m/>
    <m/>
    <m/>
    <m/>
    <m/>
    <m/>
    <m/>
    <m/>
    <m/>
    <m/>
    <m/>
    <m/>
    <m/>
    <m/>
    <m/>
    <m/>
    <s v="Still under Tx"/>
    <m/>
    <m/>
    <n v="9"/>
    <n v="0"/>
    <n v="0"/>
    <n v="0"/>
    <s v="Tx"/>
    <s v="IHK-PR"/>
    <m/>
  </r>
  <r>
    <s v="Pakistan"/>
    <n v="44"/>
    <s v="34-44"/>
    <s v="M"/>
    <s v="Pakistan "/>
    <x v="1"/>
    <x v="102"/>
    <s v="Farmer"/>
    <s v="PMCH Nawabshah"/>
    <s v="CAT-I"/>
    <d v="2016-07-14T00:00:00"/>
    <s v="RHZE"/>
    <d v="2016-08-13T00:00:00"/>
    <s v="Not Evaluated"/>
    <s v="Yes"/>
    <d v="2016-08-08T00:00:00"/>
    <d v="2016-10-05T00:00:00"/>
    <s v="Am,Eto,Cs,PAS,Mfx"/>
    <s v="failed"/>
    <s v="No"/>
    <m/>
    <n v="399"/>
    <n v="2017"/>
    <s v="PMC"/>
    <s v="Nawabshah"/>
    <d v="2017-05-10T00:00:00"/>
    <n v="10"/>
    <n v="5"/>
    <s v="Q2"/>
    <n v="2017"/>
    <s v="Previously treated (after failure)"/>
    <s v="Pulmonary"/>
    <m/>
    <m/>
    <s v="Unknown"/>
    <m/>
    <m/>
    <d v="2017-05-10T00:00:00"/>
    <n v="10"/>
    <n v="5"/>
    <s v="Q2"/>
    <x v="3"/>
    <d v="2017-05-10T00:00:00"/>
    <m/>
    <m/>
    <d v="2016-07-14T00:00:00"/>
    <s v="MTB Resis to R"/>
    <s v="HREZ"/>
    <s v="FQ"/>
    <s v="MDR"/>
    <s v="DR-TB Confirmed"/>
    <s v="PMC"/>
    <s v="12Cm,Eto,Cs,PAS,Viat6, Mfx,Lzd,Cfz,Clr,Co-Amx,Z,Vita6/12Eto,Cs,PAS,Viat6, Mfx,Lzd,Cfz,Clr,Co-Amx,ZVita6"/>
    <s v="GLC"/>
    <s v="Still on IP"/>
    <s v="No"/>
    <n v="46"/>
    <m/>
    <m/>
    <d v="2017-05-10T00:00:00"/>
    <n v="45"/>
    <m/>
    <m/>
    <d v="2017-06-06T00:00:00"/>
    <m/>
    <m/>
    <m/>
    <m/>
    <m/>
    <m/>
    <m/>
    <m/>
    <m/>
    <m/>
    <m/>
    <m/>
    <m/>
    <m/>
    <m/>
    <m/>
    <m/>
    <m/>
    <m/>
    <m/>
    <m/>
    <m/>
    <m/>
    <m/>
    <m/>
    <m/>
    <m/>
    <m/>
    <m/>
    <s v="Still under Tx"/>
    <m/>
    <m/>
    <n v="11"/>
    <n v="3"/>
    <n v="3"/>
    <s v="3 (ENRS#, 184, 225, 293)"/>
    <s v="Tx"/>
    <s v="IHK-PR"/>
    <m/>
  </r>
  <r>
    <s v="Pakistan"/>
    <n v="70"/>
    <s v="65+"/>
    <s v="F"/>
    <s v="Pakistan "/>
    <x v="1"/>
    <x v="106"/>
    <s v="House Wife"/>
    <s v="pvt"/>
    <s v="CAT-I"/>
    <s v="unknown"/>
    <s v="RHZE"/>
    <s v="Unknown"/>
    <s v="Not Evaluated"/>
    <s v="No"/>
    <m/>
    <m/>
    <m/>
    <m/>
    <s v="No"/>
    <m/>
    <n v="400"/>
    <n v="2017"/>
    <s v="PMC"/>
    <s v="Nawabshah"/>
    <d v="2017-05-10T00:00:00"/>
    <n v="10"/>
    <n v="5"/>
    <s v="Q2"/>
    <n v="2017"/>
    <s v="New"/>
    <s v="Pulmonary"/>
    <m/>
    <m/>
    <s v="Unknown"/>
    <m/>
    <m/>
    <d v="2017-05-10T00:00:00"/>
    <n v="10"/>
    <n v="5"/>
    <s v="Q2"/>
    <x v="3"/>
    <d v="2017-05-10T00:00:00"/>
    <m/>
    <m/>
    <d v="2017-04-15T00:00:00"/>
    <s v="MTB Resis to R"/>
    <m/>
    <m/>
    <s v="Xpert MTB/Rif Res"/>
    <s v="DR-TB Confirmed"/>
    <s v="PMC"/>
    <s v="8Am,Eto,CS,Lfx,Z,PASVita6/12 Eto,CS,Lfx,Z,PASVita6"/>
    <s v="GLC"/>
    <s v="Still on IP"/>
    <s v="No"/>
    <n v="58"/>
    <s v="Pos"/>
    <s v="Con"/>
    <d v="2017-05-10T00:00:00"/>
    <n v="58"/>
    <m/>
    <m/>
    <d v="2017-06-08T00:00:00"/>
    <m/>
    <m/>
    <m/>
    <m/>
    <m/>
    <m/>
    <m/>
    <m/>
    <m/>
    <m/>
    <m/>
    <m/>
    <m/>
    <m/>
    <m/>
    <m/>
    <m/>
    <m/>
    <m/>
    <m/>
    <m/>
    <m/>
    <m/>
    <m/>
    <m/>
    <m/>
    <m/>
    <m/>
    <m/>
    <s v="Still under Tx"/>
    <m/>
    <m/>
    <n v="11"/>
    <n v="2"/>
    <n v="2"/>
    <n v="2"/>
    <s v="Tx"/>
    <s v="IHK-PR"/>
    <m/>
  </r>
  <r>
    <s v="Pakistan"/>
    <n v="31"/>
    <s v="24-34"/>
    <s v="F"/>
    <s v="Pakistan "/>
    <x v="1"/>
    <x v="102"/>
    <s v="House Wife"/>
    <s v="ICD Kotri"/>
    <s v="CAT-II"/>
    <d v="2016-09-20T00:00:00"/>
    <s v="RHZES"/>
    <d v="2017-02-19T00:00:00"/>
    <s v="Failed"/>
    <s v="No"/>
    <m/>
    <m/>
    <m/>
    <m/>
    <s v="No"/>
    <m/>
    <n v="401"/>
    <n v="2017"/>
    <s v="PMC"/>
    <s v="Nawabshah"/>
    <d v="2017-05-10T00:00:00"/>
    <n v="10"/>
    <n v="5"/>
    <s v="Q2"/>
    <n v="2017"/>
    <s v="Previously treated (after failure)"/>
    <s v="Pulmonary"/>
    <m/>
    <m/>
    <s v="Unknown"/>
    <m/>
    <m/>
    <d v="2017-05-10T00:00:00"/>
    <n v="10"/>
    <n v="5"/>
    <s v="Q2"/>
    <x v="3"/>
    <d v="2017-05-10T00:00:00"/>
    <m/>
    <m/>
    <d v="2017-04-27T00:00:00"/>
    <s v="MTB Resis to R"/>
    <m/>
    <m/>
    <s v="Xpert MTB/Rif Res"/>
    <s v="DR-TB Confirmed"/>
    <s v="PMC"/>
    <s v="8Am,Eto,CS,Lfx,Z,PASVita6/12 Eto,CS,Lfx,Z,PASVita6"/>
    <s v="GLC"/>
    <s v="Still on IP"/>
    <s v="No"/>
    <n v="45"/>
    <m/>
    <m/>
    <d v="2017-05-10T00:00:00"/>
    <n v="46"/>
    <m/>
    <m/>
    <d v="2017-06-08T00:00:00"/>
    <m/>
    <m/>
    <m/>
    <m/>
    <m/>
    <m/>
    <m/>
    <m/>
    <m/>
    <m/>
    <m/>
    <m/>
    <m/>
    <m/>
    <m/>
    <m/>
    <m/>
    <m/>
    <m/>
    <m/>
    <m/>
    <m/>
    <m/>
    <m/>
    <m/>
    <m/>
    <m/>
    <m/>
    <m/>
    <s v="Still under Tx"/>
    <m/>
    <m/>
    <n v="9"/>
    <n v="0"/>
    <n v="0"/>
    <n v="0"/>
    <s v="Tx"/>
    <s v="IHK-PR"/>
    <m/>
  </r>
  <r>
    <s v="Pakistan"/>
    <n v="30"/>
    <s v="24-34"/>
    <s v="M"/>
    <s v="Pakistan "/>
    <x v="1"/>
    <x v="106"/>
    <s v="Labour"/>
    <s v="pvt"/>
    <s v="CAT-I"/>
    <s v="unknown"/>
    <s v="RHZE"/>
    <s v="Unknown"/>
    <s v="Not Evaluated"/>
    <s v="No"/>
    <m/>
    <m/>
    <m/>
    <m/>
    <s v="No"/>
    <m/>
    <n v="402"/>
    <n v="2017"/>
    <s v="PMC"/>
    <s v="Nawabshah"/>
    <d v="2017-05-10T00:00:00"/>
    <n v="10"/>
    <n v="5"/>
    <s v="Q2"/>
    <n v="2017"/>
    <s v="New"/>
    <s v="Pulmonary"/>
    <m/>
    <d v="2017-05-04T00:00:00"/>
    <s v="Neg"/>
    <m/>
    <m/>
    <d v="2017-05-10T00:00:00"/>
    <n v="10"/>
    <n v="5"/>
    <s v="Q2"/>
    <x v="3"/>
    <d v="2017-05-10T00:00:00"/>
    <m/>
    <m/>
    <d v="2017-05-08T00:00:00"/>
    <s v="MTB Resis to R"/>
    <m/>
    <m/>
    <s v="Xpert MTB/Rif Res"/>
    <s v="DR-TB Confirmed"/>
    <s v="PMC"/>
    <s v="8Am,Eto,CS,Lfx,Z,PASVita6/12 Eto,CS,Lfx,Z,PASVita6"/>
    <s v="GLC"/>
    <s v="Still on IP"/>
    <s v="No"/>
    <n v="30"/>
    <m/>
    <m/>
    <d v="2017-05-10T00:00:00"/>
    <n v="30"/>
    <m/>
    <m/>
    <d v="2017-06-09T00:00:00"/>
    <m/>
    <m/>
    <m/>
    <m/>
    <m/>
    <m/>
    <m/>
    <m/>
    <m/>
    <m/>
    <m/>
    <m/>
    <m/>
    <m/>
    <m/>
    <m/>
    <m/>
    <m/>
    <m/>
    <m/>
    <m/>
    <m/>
    <m/>
    <m/>
    <m/>
    <m/>
    <m/>
    <m/>
    <m/>
    <s v="Still under Tx"/>
    <m/>
    <m/>
    <n v="5"/>
    <n v="0"/>
    <n v="0"/>
    <n v="0"/>
    <s v="Tx"/>
    <s v="IHK-PR"/>
    <m/>
  </r>
  <r>
    <s v="Pakistan"/>
    <n v="63"/>
    <s v="55-64"/>
    <s v="F"/>
    <s v="Pakistan "/>
    <x v="1"/>
    <x v="106"/>
    <s v="House Wife"/>
    <s v="Jam Nawaz Ali RHC"/>
    <s v="CAT-I"/>
    <d v="2016-08-28T00:00:00"/>
    <s v="RHZE"/>
    <d v="2017-01-17T00:00:00"/>
    <s v="Failed"/>
    <s v="No"/>
    <m/>
    <m/>
    <m/>
    <m/>
    <s v="DM"/>
    <m/>
    <n v="403"/>
    <n v="2017"/>
    <s v="PMC"/>
    <s v="Nawabshah"/>
    <d v="2017-05-17T00:00:00"/>
    <n v="17"/>
    <n v="5"/>
    <s v="Q2"/>
    <n v="2017"/>
    <s v="Previously treated (after failure)"/>
    <s v="Pulmonary"/>
    <m/>
    <m/>
    <s v="Unknown"/>
    <m/>
    <m/>
    <d v="2017-05-17T00:00:00"/>
    <n v="17"/>
    <n v="5"/>
    <s v="Q2"/>
    <x v="3"/>
    <d v="2017-05-17T00:00:00"/>
    <m/>
    <m/>
    <d v="2017-04-22T00:00:00"/>
    <s v="MTB Resis to R"/>
    <m/>
    <m/>
    <s v="Xpert MTB/Rif Res"/>
    <s v="DR-TB Confirmed"/>
    <s v="PMC"/>
    <s v="8Am,Eto,CS,Lfx,Z,PASVita6/12 Eto,CS,Lfx,Z,PASVita6"/>
    <s v="GLC"/>
    <s v="Still on IP"/>
    <s v="No"/>
    <n v="80"/>
    <m/>
    <m/>
    <d v="2017-05-17T00:00:00"/>
    <n v="81"/>
    <m/>
    <m/>
    <d v="2017-06-15T00:00:00"/>
    <m/>
    <m/>
    <m/>
    <m/>
    <m/>
    <m/>
    <m/>
    <m/>
    <m/>
    <m/>
    <m/>
    <m/>
    <m/>
    <m/>
    <m/>
    <m/>
    <m/>
    <m/>
    <m/>
    <m/>
    <m/>
    <m/>
    <m/>
    <m/>
    <m/>
    <m/>
    <m/>
    <m/>
    <m/>
    <s v="Still under Tx"/>
    <m/>
    <m/>
    <n v="3"/>
    <n v="0"/>
    <n v="0"/>
    <n v="0"/>
    <s v="Tx"/>
    <s v="IHK-PR"/>
    <m/>
  </r>
  <r>
    <s v="Pakistan"/>
    <n v="24"/>
    <s v="14-24"/>
    <s v="F"/>
    <s v="Pakistan "/>
    <x v="1"/>
    <x v="106"/>
    <s v="House Wife"/>
    <s v="Pvt"/>
    <s v="CAT-I"/>
    <s v="unknown"/>
    <s v="RHZE"/>
    <s v="Unknown"/>
    <s v="Not Evaluated"/>
    <s v="No"/>
    <m/>
    <m/>
    <m/>
    <m/>
    <s v="No"/>
    <m/>
    <n v="404"/>
    <n v="2017"/>
    <s v="PMC"/>
    <s v="Nawabshah"/>
    <d v="2017-05-18T00:00:00"/>
    <n v="18"/>
    <n v="5"/>
    <s v="Q2"/>
    <n v="2017"/>
    <s v="New"/>
    <s v="Pulmonary"/>
    <m/>
    <m/>
    <s v="Unknown"/>
    <m/>
    <m/>
    <d v="2017-05-18T00:00:00"/>
    <n v="18"/>
    <n v="5"/>
    <s v="Q2"/>
    <x v="3"/>
    <d v="2017-05-18T00:00:00"/>
    <m/>
    <m/>
    <d v="2017-05-10T00:00:00"/>
    <s v="MTB Resis to R"/>
    <m/>
    <m/>
    <s v="Xpert MTB/Rif Res"/>
    <s v="DR-TB Confirmed"/>
    <s v="PMC"/>
    <s v="8Am,Eto,CS,Lfx,Z,PASVita6/12 Eto,CS,Lfx,Z,PASVita6"/>
    <s v="GLC"/>
    <s v="Still on IP"/>
    <s v="No"/>
    <n v="32"/>
    <s v="Pos"/>
    <m/>
    <d v="2017-05-18T00:00:00"/>
    <n v="36"/>
    <m/>
    <m/>
    <d v="2017-06-15T00:00:00"/>
    <m/>
    <m/>
    <m/>
    <m/>
    <m/>
    <m/>
    <m/>
    <m/>
    <m/>
    <m/>
    <m/>
    <m/>
    <m/>
    <m/>
    <m/>
    <m/>
    <m/>
    <m/>
    <m/>
    <m/>
    <m/>
    <m/>
    <m/>
    <m/>
    <m/>
    <m/>
    <m/>
    <m/>
    <m/>
    <s v="Still under Tx"/>
    <m/>
    <m/>
    <n v="4"/>
    <n v="0"/>
    <n v="0"/>
    <n v="0"/>
    <s v="Tx"/>
    <s v="IHK-PR"/>
    <m/>
  </r>
  <r>
    <s v="Pakistan"/>
    <n v="41"/>
    <s v="34-44"/>
    <s v="M"/>
    <s v="Pakistan "/>
    <x v="1"/>
    <x v="106"/>
    <s v="Farmer"/>
    <s v="SIMS Shahdapur"/>
    <s v="CAT-I"/>
    <d v="2016-06-29T00:00:00"/>
    <s v="RHZE"/>
    <d v="2017-01-28T00:00:00"/>
    <s v="Failed"/>
    <s v="No"/>
    <m/>
    <m/>
    <m/>
    <m/>
    <s v="No"/>
    <m/>
    <n v="405"/>
    <n v="2017"/>
    <s v="PMC"/>
    <s v="Nawabshah"/>
    <d v="2017-05-22T00:00:00"/>
    <n v="22"/>
    <n v="5"/>
    <s v="Q2"/>
    <n v="2017"/>
    <s v="Previously treated (after failure)"/>
    <s v="Pulmonary"/>
    <m/>
    <m/>
    <s v="Unknown"/>
    <m/>
    <m/>
    <d v="2017-05-22T00:00:00"/>
    <n v="22"/>
    <n v="5"/>
    <s v="Q2"/>
    <x v="3"/>
    <d v="2017-05-22T00:00:00"/>
    <m/>
    <m/>
    <d v="2017-05-18T00:00:00"/>
    <s v="MTB Resis to R"/>
    <m/>
    <m/>
    <s v="Xpert MTB/Rif Res"/>
    <s v="DR-TB Confirmed"/>
    <s v="PMC"/>
    <s v="8Am,Eto,CS,Lfx,Z,PASVita6/12 Eto,CS,Lfx,Z,PASVita6"/>
    <s v="GLC"/>
    <s v="Still on IP"/>
    <s v="No"/>
    <n v="50"/>
    <m/>
    <m/>
    <d v="2017-05-22T00:00:00"/>
    <n v="52"/>
    <m/>
    <m/>
    <d v="2017-06-22T00:00:00"/>
    <m/>
    <m/>
    <m/>
    <m/>
    <m/>
    <m/>
    <m/>
    <m/>
    <m/>
    <m/>
    <m/>
    <m/>
    <m/>
    <m/>
    <m/>
    <m/>
    <m/>
    <m/>
    <m/>
    <m/>
    <m/>
    <m/>
    <m/>
    <m/>
    <m/>
    <m/>
    <m/>
    <m/>
    <m/>
    <s v="Still under Tx"/>
    <m/>
    <m/>
    <n v="11"/>
    <n v="0"/>
    <n v="0"/>
    <n v="0"/>
    <s v="Tx"/>
    <s v="IHK-PR"/>
    <m/>
  </r>
  <r>
    <s v="Pakistan"/>
    <n v="37"/>
    <s v="34-44"/>
    <s v="M"/>
    <s v="Pakistan "/>
    <x v="1"/>
    <x v="102"/>
    <s v="Farmer"/>
    <s v="PMCH Nawabshah"/>
    <s v="CAT-I"/>
    <d v="2017-05-17T00:00:00"/>
    <s v="RHZE"/>
    <d v="2017-05-24T00:00:00"/>
    <s v="Not Evaluated"/>
    <s v="No"/>
    <m/>
    <m/>
    <m/>
    <m/>
    <s v="DM"/>
    <m/>
    <n v="406"/>
    <n v="2017"/>
    <s v="PMC"/>
    <s v="Nawabshah"/>
    <d v="2017-05-24T00:00:00"/>
    <n v="24"/>
    <n v="5"/>
    <s v="Q2"/>
    <n v="2017"/>
    <s v="New"/>
    <s v="Pulmonary"/>
    <m/>
    <m/>
    <s v="Unknown"/>
    <m/>
    <m/>
    <d v="2017-05-24T00:00:00"/>
    <n v="24"/>
    <n v="5"/>
    <s v="Q2"/>
    <x v="3"/>
    <d v="2017-05-24T00:00:00"/>
    <m/>
    <m/>
    <d v="2017-05-18T00:00:00"/>
    <s v="MTB Resis to R"/>
    <m/>
    <m/>
    <s v="Xpert MTB/Rif Res"/>
    <s v="DR-TB Confirmed"/>
    <s v="PMC"/>
    <s v="8Am,Eto,CS,Lfx,Z,PASVita6/12 Eto,CS,Lfx,Z,PASVita6"/>
    <s v="GLC"/>
    <s v="Still on IP"/>
    <s v="No"/>
    <n v="57"/>
    <s v="Pos"/>
    <m/>
    <d v="2017-05-24T00:00:00"/>
    <n v="55"/>
    <m/>
    <m/>
    <d v="2017-06-22T00:00:00"/>
    <m/>
    <m/>
    <m/>
    <m/>
    <m/>
    <m/>
    <m/>
    <m/>
    <m/>
    <m/>
    <m/>
    <m/>
    <m/>
    <m/>
    <m/>
    <m/>
    <m/>
    <m/>
    <m/>
    <m/>
    <m/>
    <m/>
    <m/>
    <m/>
    <m/>
    <m/>
    <m/>
    <m/>
    <m/>
    <s v="Still under Tx"/>
    <m/>
    <m/>
    <n v="9"/>
    <n v="1"/>
    <n v="1"/>
    <s v="1 (ENRS# 161)"/>
    <s v="Tx"/>
    <s v="IHK-PR"/>
    <m/>
  </r>
  <r>
    <s v="Pakistan"/>
    <n v="38"/>
    <s v="34-44"/>
    <s v="M"/>
    <s v="Pakistan "/>
    <x v="1"/>
    <x v="96"/>
    <s v="Farmer"/>
    <s v="T.H Kandiaro"/>
    <s v="CAT-I"/>
    <d v="2017-03-28T00:00:00"/>
    <s v="RHZE"/>
    <d v="2017-04-28T00:00:00"/>
    <s v="Not Evaluated"/>
    <s v="No"/>
    <m/>
    <m/>
    <m/>
    <m/>
    <s v="No"/>
    <m/>
    <n v="407"/>
    <n v="2017"/>
    <s v="PMC"/>
    <s v="Nawabshah"/>
    <d v="2017-05-25T00:00:00"/>
    <n v="25"/>
    <n v="5"/>
    <s v="Q2"/>
    <n v="2017"/>
    <s v="New"/>
    <s v="Pulmonary"/>
    <m/>
    <m/>
    <s v="Unknown"/>
    <m/>
    <m/>
    <d v="2017-05-25T00:00:00"/>
    <n v="25"/>
    <n v="5"/>
    <s v="Q2"/>
    <x v="3"/>
    <d v="2017-05-25T00:00:00"/>
    <m/>
    <m/>
    <d v="2017-04-12T00:00:00"/>
    <s v="MTB Resis to R"/>
    <m/>
    <m/>
    <s v="Xpert MTB/Rif Res"/>
    <s v="DR-TB Confirmed"/>
    <s v="PMC"/>
    <s v="8Am,Eto,CS,Lfx,Z,PASVita6/12 Eto,CS,Lfx,Z,PASVita6"/>
    <s v="GLC"/>
    <s v="Still on IP"/>
    <s v="No"/>
    <n v="44"/>
    <s v="Pos"/>
    <m/>
    <d v="2017-05-25T00:00:00"/>
    <n v="45"/>
    <m/>
    <m/>
    <d v="2017-06-22T00:00:00"/>
    <m/>
    <m/>
    <m/>
    <m/>
    <m/>
    <m/>
    <m/>
    <m/>
    <m/>
    <m/>
    <m/>
    <m/>
    <m/>
    <m/>
    <m/>
    <m/>
    <m/>
    <m/>
    <m/>
    <m/>
    <m/>
    <m/>
    <m/>
    <m/>
    <m/>
    <m/>
    <m/>
    <m/>
    <m/>
    <s v="Still under Tx"/>
    <m/>
    <m/>
    <n v="5"/>
    <n v="0"/>
    <n v="0"/>
    <n v="0"/>
    <s v="Tx"/>
    <s v="IHK-PR"/>
    <m/>
  </r>
  <r>
    <s v="Pakistan"/>
    <n v="57"/>
    <s v="55-64"/>
    <s v="F"/>
    <s v="Pakistan "/>
    <x v="1"/>
    <x v="106"/>
    <s v="House wife"/>
    <s v="Pvt"/>
    <s v="CAT-I"/>
    <s v="Unknown"/>
    <s v="RHZE"/>
    <s v="Unknown"/>
    <s v="Not Evaluated"/>
    <s v="No"/>
    <m/>
    <m/>
    <m/>
    <m/>
    <s v="No"/>
    <m/>
    <n v="408"/>
    <n v="2017"/>
    <s v="PMC"/>
    <s v="Nawabshah"/>
    <d v="2017-05-25T00:00:00"/>
    <n v="25"/>
    <n v="5"/>
    <s v="Q2"/>
    <n v="2017"/>
    <s v="New"/>
    <s v="Pulmonary"/>
    <m/>
    <m/>
    <s v="Unknown"/>
    <m/>
    <m/>
    <d v="2017-05-25T00:00:00"/>
    <n v="25"/>
    <n v="5"/>
    <s v="Q2"/>
    <x v="3"/>
    <d v="2017-05-25T00:00:00"/>
    <m/>
    <m/>
    <d v="2017-05-24T00:00:00"/>
    <s v="MTB Resis to R"/>
    <m/>
    <m/>
    <s v="Xpert MTB/Rif Res"/>
    <s v="DR-TB Confirmed"/>
    <s v="PMC"/>
    <s v="8Am,Eto,CS,Lfx,Z,PASVita6/12 Eto,CS,Lfx,Z,PASVita6"/>
    <s v="GLC"/>
    <s v="Still on IP"/>
    <s v="No"/>
    <n v="41"/>
    <m/>
    <m/>
    <d v="2017-05-25T00:00:00"/>
    <n v="43"/>
    <m/>
    <m/>
    <d v="2017-06-22T00:00:00"/>
    <m/>
    <m/>
    <m/>
    <m/>
    <m/>
    <m/>
    <m/>
    <m/>
    <m/>
    <m/>
    <m/>
    <m/>
    <m/>
    <m/>
    <m/>
    <m/>
    <m/>
    <m/>
    <m/>
    <m/>
    <m/>
    <m/>
    <m/>
    <m/>
    <m/>
    <m/>
    <m/>
    <m/>
    <m/>
    <s v="Still under Tx"/>
    <m/>
    <m/>
    <n v="7"/>
    <n v="0"/>
    <n v="0"/>
    <n v="0"/>
    <s v="Tx"/>
    <s v="IHK-PR"/>
    <m/>
  </r>
  <r>
    <s v="Pakistan"/>
    <n v="57"/>
    <s v="55-64"/>
    <s v="M"/>
    <s v="Pakistan "/>
    <x v="1"/>
    <x v="106"/>
    <s v="Farmer"/>
    <s v="C,H Sanghar"/>
    <s v="CAT-I"/>
    <d v="2017-05-18T00:00:00"/>
    <s v="RHZE"/>
    <d v="2017-05-25T00:00:00"/>
    <s v="Not Evaluated"/>
    <s v="No"/>
    <m/>
    <m/>
    <m/>
    <m/>
    <s v="No"/>
    <m/>
    <n v="409"/>
    <n v="2017"/>
    <s v="PMC"/>
    <s v="Nawabshah"/>
    <d v="2017-06-01T00:00:00"/>
    <n v="1"/>
    <n v="6"/>
    <s v="Q2"/>
    <n v="2017"/>
    <s v="New"/>
    <s v="Pulmonary"/>
    <m/>
    <m/>
    <s v="Unknown"/>
    <m/>
    <m/>
    <d v="2017-06-01T00:00:00"/>
    <n v="1"/>
    <n v="6"/>
    <s v="Q2"/>
    <x v="3"/>
    <d v="2017-06-01T00:00:00"/>
    <m/>
    <m/>
    <d v="2017-05-25T00:00:00"/>
    <s v="MTB Resis to R"/>
    <m/>
    <m/>
    <s v="Xpert MTB/Rif Res"/>
    <s v="DR-TB Confirmed"/>
    <s v="PMC"/>
    <s v="8Am,Eto,CS,Lfx,Z,PASVita6/12 Eto,CS,Lfx,Z,PASVita6"/>
    <s v="GLC"/>
    <s v="Still on IP"/>
    <s v="No"/>
    <n v="44"/>
    <m/>
    <m/>
    <d v="2017-06-01T00:00:00"/>
    <m/>
    <m/>
    <m/>
    <m/>
    <m/>
    <m/>
    <m/>
    <m/>
    <m/>
    <m/>
    <m/>
    <m/>
    <m/>
    <m/>
    <m/>
    <m/>
    <m/>
    <m/>
    <m/>
    <m/>
    <m/>
    <m/>
    <m/>
    <m/>
    <m/>
    <m/>
    <m/>
    <m/>
    <m/>
    <m/>
    <m/>
    <m/>
    <m/>
    <s v="Still under Tx"/>
    <m/>
    <m/>
    <n v="7"/>
    <n v="0"/>
    <n v="0"/>
    <n v="0"/>
    <s v="Tx"/>
    <s v="IHK-PR"/>
    <m/>
  </r>
  <r>
    <s v="Pakistan"/>
    <n v="37"/>
    <s v="34-44"/>
    <s v="M"/>
    <s v="Pakistan "/>
    <x v="1"/>
    <x v="106"/>
    <s v="Shopkeeper"/>
    <s v="ICD Kotri"/>
    <s v="CAT-I"/>
    <d v="2017-05-23T00:00:00"/>
    <s v="RHZE"/>
    <d v="2017-05-24T00:00:00"/>
    <s v="Not Evaluated"/>
    <s v="No"/>
    <m/>
    <m/>
    <m/>
    <m/>
    <s v="No"/>
    <m/>
    <n v="410"/>
    <n v="2017"/>
    <s v="PMC"/>
    <s v="Nawabshah"/>
    <d v="2017-06-01T00:00:00"/>
    <n v="1"/>
    <n v="6"/>
    <s v="Q2"/>
    <n v="2017"/>
    <s v="New"/>
    <s v="Pulmonary"/>
    <m/>
    <m/>
    <s v="Unknown"/>
    <m/>
    <m/>
    <d v="2017-06-01T00:00:00"/>
    <n v="1"/>
    <n v="6"/>
    <s v="Q2"/>
    <x v="3"/>
    <d v="2017-06-01T00:00:00"/>
    <m/>
    <m/>
    <d v="2017-05-24T00:00:00"/>
    <s v="MTB Resis to R"/>
    <m/>
    <m/>
    <s v="Xpert MTB/Rif Res"/>
    <s v="DR-TB Confirmed"/>
    <s v="PMC"/>
    <s v="8Am,Eto,CS,Lfx,Z,PASVita6/12 Eto,CS,Lfx,Z,PASVita6"/>
    <s v="GLC"/>
    <s v="Still on IP"/>
    <s v="No"/>
    <n v="42"/>
    <m/>
    <m/>
    <d v="2017-06-01T00:00:00"/>
    <m/>
    <m/>
    <m/>
    <m/>
    <m/>
    <m/>
    <m/>
    <m/>
    <m/>
    <m/>
    <m/>
    <m/>
    <m/>
    <m/>
    <m/>
    <m/>
    <m/>
    <m/>
    <m/>
    <m/>
    <m/>
    <m/>
    <m/>
    <m/>
    <m/>
    <m/>
    <m/>
    <m/>
    <m/>
    <m/>
    <m/>
    <m/>
    <m/>
    <s v="Still under Tx"/>
    <m/>
    <m/>
    <n v="9"/>
    <n v="0"/>
    <n v="0"/>
    <n v="0"/>
    <s v="Tx"/>
    <s v="IHK-PR"/>
    <m/>
  </r>
  <r>
    <s v="Pakistan"/>
    <n v="30"/>
    <s v="24-34"/>
    <s v="F"/>
    <s v="Pakistan "/>
    <x v="1"/>
    <x v="106"/>
    <m/>
    <s v="BM Clinic Shahdadpur"/>
    <s v="CAT-I"/>
    <d v="2017-11-15T00:00:00"/>
    <s v="RHZE"/>
    <d v="2017-05-16T00:00:00"/>
    <s v="Failed"/>
    <s v="No"/>
    <m/>
    <m/>
    <m/>
    <m/>
    <s v="No"/>
    <m/>
    <n v="411"/>
    <n v="2017"/>
    <s v="PMC"/>
    <s v="Nawabshah"/>
    <d v="2017-06-07T00:00:00"/>
    <n v="7"/>
    <n v="6"/>
    <s v="Q2"/>
    <n v="2017"/>
    <s v="Previously treated (after failure)"/>
    <s v="Pulmonary"/>
    <m/>
    <m/>
    <s v="Unknown"/>
    <m/>
    <m/>
    <d v="2017-06-07T00:00:00"/>
    <n v="7"/>
    <n v="6"/>
    <s v="Q2"/>
    <x v="3"/>
    <d v="2017-06-07T00:00:00"/>
    <m/>
    <m/>
    <d v="2017-05-23T00:00:00"/>
    <s v="MTB Resis to R"/>
    <m/>
    <m/>
    <s v="Xpert MTB/Rif Res"/>
    <s v="DR-TB Confirmed"/>
    <s v="PMC"/>
    <s v="8Am,Eto,CS,Lfx,Z,PASVita6/12 Eto,CS,Lfx,Z,PASVita6"/>
    <s v="GLC"/>
    <s v="Still on IP"/>
    <s v="No"/>
    <n v="50"/>
    <s v="Pos"/>
    <m/>
    <d v="2017-06-07T00:00:00"/>
    <m/>
    <m/>
    <m/>
    <m/>
    <m/>
    <m/>
    <m/>
    <m/>
    <m/>
    <m/>
    <m/>
    <m/>
    <m/>
    <m/>
    <m/>
    <m/>
    <m/>
    <m/>
    <m/>
    <m/>
    <m/>
    <m/>
    <m/>
    <m/>
    <m/>
    <m/>
    <m/>
    <m/>
    <m/>
    <m/>
    <m/>
    <m/>
    <m/>
    <s v="Still under Tx"/>
    <m/>
    <m/>
    <n v="10"/>
    <n v="0"/>
    <n v="0"/>
    <n v="0"/>
    <s v="Tx"/>
    <s v="IHK-PR"/>
    <m/>
  </r>
  <r>
    <s v="Pakistan"/>
    <n v="33"/>
    <s v="24-34"/>
    <s v="M"/>
    <s v="Pakistan "/>
    <x v="1"/>
    <x v="102"/>
    <s v="Pvt Employee"/>
    <s v="Pvt"/>
    <s v="CAT-I"/>
    <d v="2017-01-30T00:00:00"/>
    <s v="RHZE"/>
    <d v="2017-05-22T00:00:00"/>
    <s v="Failed"/>
    <s v="No"/>
    <m/>
    <m/>
    <m/>
    <m/>
    <s v="No"/>
    <m/>
    <n v="412"/>
    <n v="2017"/>
    <s v="PMC"/>
    <s v="Nawabshah"/>
    <d v="2017-06-09T00:00:00"/>
    <n v="9"/>
    <n v="6"/>
    <s v="Q2"/>
    <n v="2017"/>
    <s v="Others previously treated"/>
    <s v="Pulmonary"/>
    <m/>
    <m/>
    <s v="Unknown"/>
    <m/>
    <m/>
    <d v="2017-06-09T00:00:00"/>
    <n v="9"/>
    <n v="6"/>
    <s v="Q2"/>
    <x v="3"/>
    <d v="2017-06-09T00:00:00"/>
    <m/>
    <m/>
    <d v="2017-05-22T00:00:00"/>
    <s v="MTB Resis to R"/>
    <m/>
    <m/>
    <s v="Xpert MTB/Rif Res"/>
    <s v="DR-TB Confirmed"/>
    <s v="PMC"/>
    <s v="8Am,Eto,CS,Lfx,Z,PASVita6/12 Eto,CS,Lfx,Z,PASVita6"/>
    <s v="GLC"/>
    <s v="Still on IP"/>
    <s v="No"/>
    <n v="45"/>
    <m/>
    <m/>
    <d v="2017-06-09T00:00:00"/>
    <m/>
    <m/>
    <m/>
    <m/>
    <m/>
    <m/>
    <m/>
    <m/>
    <m/>
    <m/>
    <m/>
    <m/>
    <m/>
    <m/>
    <m/>
    <m/>
    <m/>
    <m/>
    <m/>
    <m/>
    <m/>
    <m/>
    <m/>
    <m/>
    <m/>
    <m/>
    <m/>
    <m/>
    <m/>
    <m/>
    <m/>
    <m/>
    <m/>
    <s v="Still under Tx"/>
    <m/>
    <m/>
    <n v="4"/>
    <n v="0"/>
    <n v="0"/>
    <n v="0"/>
    <s v="Tx"/>
    <s v="IHK-PR"/>
    <m/>
  </r>
  <r>
    <s v="Pakistan"/>
    <n v="61"/>
    <s v="55-64"/>
    <s v="F"/>
    <s v="Pakistan "/>
    <x v="1"/>
    <x v="102"/>
    <s v="house wife"/>
    <s v="Pvt"/>
    <s v="CAT-I"/>
    <d v="2016-09-23T00:00:00"/>
    <s v="RHZE"/>
    <d v="2017-04-12T00:00:00"/>
    <s v="Failed"/>
    <s v="No"/>
    <m/>
    <m/>
    <m/>
    <m/>
    <s v="DM"/>
    <m/>
    <n v="413"/>
    <n v="2017"/>
    <s v="PMC"/>
    <s v="Nawabshah"/>
    <d v="2017-06-12T00:00:00"/>
    <n v="12"/>
    <n v="6"/>
    <s v="Q2"/>
    <n v="2017"/>
    <s v="Previously treated (after failure)"/>
    <s v="Pulmonary"/>
    <m/>
    <m/>
    <s v="Unknown"/>
    <m/>
    <m/>
    <d v="2017-06-12T00:00:00"/>
    <n v="12"/>
    <n v="6"/>
    <s v="Q2"/>
    <x v="3"/>
    <d v="2017-06-12T00:00:00"/>
    <m/>
    <m/>
    <d v="2017-06-07T00:00:00"/>
    <s v="MTB Resis to R"/>
    <m/>
    <m/>
    <s v="Xpert MTB/Rif Res"/>
    <s v="DR-TB Confirmed"/>
    <s v="PMC"/>
    <s v="8Am,Eto,CS,Lfx,Z,PASVita6/12 Eto,CS,Lfx,Z,PASVita6"/>
    <s v="GLC"/>
    <s v="Still on IP"/>
    <s v="No"/>
    <n v="55"/>
    <s v="Pos"/>
    <m/>
    <d v="2017-06-12T00:00:00"/>
    <m/>
    <m/>
    <m/>
    <m/>
    <m/>
    <m/>
    <m/>
    <m/>
    <m/>
    <m/>
    <m/>
    <m/>
    <m/>
    <m/>
    <m/>
    <m/>
    <m/>
    <m/>
    <m/>
    <m/>
    <m/>
    <m/>
    <m/>
    <m/>
    <m/>
    <m/>
    <m/>
    <m/>
    <m/>
    <m/>
    <m/>
    <m/>
    <m/>
    <s v="Still under Tx"/>
    <m/>
    <m/>
    <n v="8"/>
    <n v="0"/>
    <n v="0"/>
    <n v="0"/>
    <s v="Tx"/>
    <s v="IHK-PR"/>
    <m/>
  </r>
  <r>
    <s v="Pakistan"/>
    <n v="37"/>
    <s v="34-44"/>
    <s v="F"/>
    <s v="Pakistan "/>
    <x v="1"/>
    <x v="106"/>
    <s v="house wife"/>
    <s v="ICD Kotri"/>
    <s v="CAT-I"/>
    <d v="2017-06-05T00:00:00"/>
    <s v="RHZE"/>
    <d v="2017-06-06T00:00:00"/>
    <s v="Not Evaluated"/>
    <s v="No"/>
    <m/>
    <m/>
    <m/>
    <m/>
    <s v="No"/>
    <m/>
    <n v="414"/>
    <n v="2017"/>
    <s v="PMC"/>
    <s v="Nawabshah"/>
    <d v="2017-06-14T00:00:00"/>
    <n v="14"/>
    <n v="6"/>
    <s v="Q2"/>
    <n v="2017"/>
    <s v="New"/>
    <s v="Pulmonary"/>
    <m/>
    <m/>
    <s v="Unknown"/>
    <m/>
    <m/>
    <d v="2017-06-14T00:00:00"/>
    <n v="14"/>
    <n v="6"/>
    <s v="Q2"/>
    <x v="3"/>
    <d v="2017-06-14T00:00:00"/>
    <m/>
    <m/>
    <d v="2017-06-06T00:00:00"/>
    <s v="MTB Resis to R"/>
    <m/>
    <m/>
    <s v="Xpert MTB/Rif Res"/>
    <s v="DR-TB Confirmed"/>
    <s v="PMC"/>
    <s v="8Am,Eto,CS,Lfx,Z,PASVita6/12 Eto,CS,Lfx,Z,PASVita6"/>
    <s v="GLC"/>
    <s v="Still on IP"/>
    <s v="No"/>
    <n v="46"/>
    <m/>
    <m/>
    <d v="2017-06-14T00:00:00"/>
    <m/>
    <m/>
    <m/>
    <m/>
    <m/>
    <m/>
    <m/>
    <m/>
    <m/>
    <m/>
    <m/>
    <m/>
    <m/>
    <m/>
    <m/>
    <m/>
    <m/>
    <m/>
    <m/>
    <m/>
    <m/>
    <m/>
    <m/>
    <m/>
    <m/>
    <m/>
    <m/>
    <m/>
    <m/>
    <m/>
    <m/>
    <m/>
    <m/>
    <s v="Still under Tx"/>
    <m/>
    <m/>
    <n v="9"/>
    <n v="0"/>
    <n v="0"/>
    <n v="0"/>
    <s v="Tx"/>
    <s v="IHK-PR"/>
    <m/>
  </r>
  <r>
    <s v="Pakistan"/>
    <n v="56"/>
    <s v="55-64"/>
    <s v="M"/>
    <s v="Pakistan "/>
    <x v="1"/>
    <x v="102"/>
    <s v="Retired Employee"/>
    <s v="PMCH Nawabshah"/>
    <s v="CAT-II"/>
    <d v="2014-03-29T00:00:00"/>
    <s v="RHZES"/>
    <d v="2014-11-29T00:00:00"/>
    <s v="Cured"/>
    <s v="No"/>
    <m/>
    <m/>
    <m/>
    <m/>
    <s v="DM"/>
    <m/>
    <n v="415"/>
    <n v="2017"/>
    <s v="PMC"/>
    <s v="Nawabshah"/>
    <d v="2017-06-15T00:00:00"/>
    <n v="15"/>
    <n v="6"/>
    <s v="Q2"/>
    <n v="2017"/>
    <s v="Previously treated (Rlapse)"/>
    <s v="Pulmonary"/>
    <m/>
    <m/>
    <s v="Unknown"/>
    <m/>
    <m/>
    <d v="2017-06-15T00:00:00"/>
    <n v="15"/>
    <n v="6"/>
    <s v="Q2"/>
    <x v="3"/>
    <d v="2017-06-15T00:00:00"/>
    <m/>
    <m/>
    <d v="2017-06-13T00:00:00"/>
    <s v="MTB Resis to R"/>
    <m/>
    <m/>
    <s v="Xpert MTB/Rif Res"/>
    <s v="DR-TB Confirmed"/>
    <s v="PMC"/>
    <s v="8Am,Eto,CS,Lfx,Z,PASVita6/12 Eto,CS,Lfx,Z,PASVita6"/>
    <s v="GLC"/>
    <s v="Still on IP"/>
    <s v="No"/>
    <n v="65"/>
    <s v="Pos"/>
    <m/>
    <d v="2017-06-15T00:00:00"/>
    <m/>
    <m/>
    <m/>
    <m/>
    <m/>
    <m/>
    <m/>
    <m/>
    <m/>
    <m/>
    <m/>
    <m/>
    <m/>
    <m/>
    <m/>
    <m/>
    <m/>
    <m/>
    <m/>
    <m/>
    <m/>
    <m/>
    <m/>
    <m/>
    <m/>
    <m/>
    <m/>
    <m/>
    <m/>
    <m/>
    <m/>
    <m/>
    <m/>
    <s v="Still under Tx"/>
    <m/>
    <m/>
    <n v="4"/>
    <n v="0"/>
    <n v="0"/>
    <n v="0"/>
    <s v="Tx"/>
    <s v="IHK-PR"/>
    <m/>
  </r>
  <r>
    <s v="Pakistan"/>
    <n v="32"/>
    <s v="24-34"/>
    <s v="M"/>
    <s v="Pakistan "/>
    <x v="1"/>
    <x v="96"/>
    <s v="Labour"/>
    <s v="C.H Nusheroferoz"/>
    <s v="CAT-II"/>
    <d v="2017-06-09T00:00:00"/>
    <s v="RHZES"/>
    <d v="2017-06-10T00:00:00"/>
    <s v="Failed"/>
    <s v="No"/>
    <m/>
    <m/>
    <m/>
    <m/>
    <s v="No"/>
    <m/>
    <n v="416"/>
    <n v="2017"/>
    <s v="PMC"/>
    <s v="Nawabshah"/>
    <d v="2017-06-16T00:00:00"/>
    <n v="16"/>
    <n v="6"/>
    <s v="Q2"/>
    <n v="2017"/>
    <s v="Previously treated (Rlapse)"/>
    <s v="Pulmonary"/>
    <m/>
    <m/>
    <s v="Unknown"/>
    <m/>
    <m/>
    <d v="2017-06-16T00:00:00"/>
    <n v="16"/>
    <n v="6"/>
    <s v="Q2"/>
    <x v="3"/>
    <d v="2017-06-16T00:00:00"/>
    <m/>
    <m/>
    <d v="2017-06-10T00:00:00"/>
    <s v="MTB Resis to R"/>
    <m/>
    <m/>
    <s v="Xpert MTB/Rif Res"/>
    <s v="DR-TB Confirmed"/>
    <s v="PMC"/>
    <s v="8Am,Eto,CS,Lfx,Z,PASVita6/12 Eto,CS,Lfx,Z,PASVita6"/>
    <s v="GLC"/>
    <s v="Still on IP"/>
    <s v="No"/>
    <n v="44"/>
    <s v="Pos"/>
    <m/>
    <d v="2017-06-16T00:00:00"/>
    <m/>
    <m/>
    <m/>
    <m/>
    <m/>
    <m/>
    <m/>
    <m/>
    <m/>
    <m/>
    <m/>
    <m/>
    <m/>
    <m/>
    <m/>
    <m/>
    <m/>
    <m/>
    <m/>
    <m/>
    <m/>
    <m/>
    <m/>
    <m/>
    <m/>
    <m/>
    <m/>
    <m/>
    <m/>
    <m/>
    <m/>
    <m/>
    <m/>
    <s v="Still under Tx"/>
    <m/>
    <m/>
    <n v="11"/>
    <n v="0"/>
    <n v="0"/>
    <n v="0"/>
    <s v="Tx"/>
    <s v="IHK-PR"/>
    <m/>
  </r>
  <r>
    <s v="Pakistan"/>
    <n v="50"/>
    <s v="44-54"/>
    <s v="F"/>
    <s v="Pakistan "/>
    <x v="1"/>
    <x v="106"/>
    <s v="House Wife"/>
    <s v="S.H Sinjhoro"/>
    <s v="CAT-I"/>
    <d v="2017-04-18T00:00:00"/>
    <s v="RHZE"/>
    <d v="2017-06-19T00:00:00"/>
    <s v="Failed"/>
    <s v="No"/>
    <m/>
    <m/>
    <m/>
    <m/>
    <s v="No"/>
    <m/>
    <n v="417"/>
    <n v="2017"/>
    <s v="PMC"/>
    <s v="Nawabshah"/>
    <d v="2017-06-21T00:00:00"/>
    <n v="21"/>
    <n v="6"/>
    <s v="Q2"/>
    <n v="2017"/>
    <s v="Previously treated (after failure)"/>
    <s v="Pulmonary"/>
    <m/>
    <m/>
    <s v="Unknown"/>
    <m/>
    <m/>
    <d v="2017-06-21T00:00:00"/>
    <n v="21"/>
    <n v="6"/>
    <s v="Q2"/>
    <x v="3"/>
    <d v="2017-06-21T00:00:00"/>
    <m/>
    <m/>
    <d v="2017-06-19T00:00:00"/>
    <s v="MTB Resis to R"/>
    <m/>
    <m/>
    <s v="Xpert MTB/Rif Res"/>
    <s v="DR-TB Confirmed"/>
    <s v="PMC"/>
    <s v="8Am,Eto,CS,Lfx,Z,PASVita6/12 Eto,CS,Lfx,Z,PASVita6"/>
    <s v="GLC"/>
    <s v="Still on IP"/>
    <s v="No"/>
    <n v="55"/>
    <m/>
    <m/>
    <d v="2017-06-21T00:00:00"/>
    <m/>
    <m/>
    <m/>
    <m/>
    <m/>
    <m/>
    <m/>
    <m/>
    <m/>
    <m/>
    <m/>
    <m/>
    <m/>
    <m/>
    <m/>
    <m/>
    <m/>
    <m/>
    <m/>
    <m/>
    <m/>
    <m/>
    <m/>
    <m/>
    <m/>
    <m/>
    <m/>
    <m/>
    <m/>
    <m/>
    <m/>
    <m/>
    <m/>
    <s v="Still under Tx"/>
    <m/>
    <m/>
    <n v="7"/>
    <n v="0"/>
    <n v="0"/>
    <n v="0"/>
    <s v="Tx"/>
    <s v="IHK-PR"/>
    <m/>
  </r>
  <r>
    <s v="Pakistan"/>
    <n v="51"/>
    <s v="44-54"/>
    <s v="M"/>
    <s v="Pakistan "/>
    <x v="1"/>
    <x v="102"/>
    <s v="Govt: Sarvant"/>
    <s v="PMCH Nawabshah"/>
    <s v="CAT-I"/>
    <d v="2017-06-17T00:00:00"/>
    <s v="RHZE"/>
    <d v="2017-06-20T00:00:00"/>
    <s v="Not Evaluated"/>
    <s v="No"/>
    <m/>
    <m/>
    <m/>
    <m/>
    <s v="No"/>
    <m/>
    <n v="418"/>
    <n v="2017"/>
    <s v="PMC"/>
    <s v="Nawabshah"/>
    <d v="2017-06-22T00:00:00"/>
    <n v="22"/>
    <n v="6"/>
    <s v="Q2"/>
    <n v="2017"/>
    <s v="New"/>
    <s v="Pulmonary"/>
    <m/>
    <m/>
    <s v="Unknown"/>
    <m/>
    <m/>
    <d v="2017-06-22T00:00:00"/>
    <n v="22"/>
    <n v="6"/>
    <s v="Q2"/>
    <x v="3"/>
    <d v="2017-06-22T00:00:00"/>
    <m/>
    <m/>
    <d v="2017-06-17T00:00:00"/>
    <s v="MTB Resis to R"/>
    <m/>
    <m/>
    <s v="Xpert MTB/Rif Res"/>
    <s v="DR-TB Confirmed"/>
    <s v="PMC"/>
    <s v="8Am,Eto,CS,Lfx,Z,PASVita6/12 Eto,CS,Lfx,Z,PASVita6"/>
    <s v="GLC"/>
    <s v="Still on IP"/>
    <s v="No"/>
    <n v="80"/>
    <s v="Pos"/>
    <m/>
    <d v="2017-06-22T00:00:00"/>
    <m/>
    <m/>
    <m/>
    <m/>
    <m/>
    <m/>
    <m/>
    <m/>
    <m/>
    <m/>
    <m/>
    <m/>
    <m/>
    <m/>
    <m/>
    <m/>
    <m/>
    <m/>
    <m/>
    <m/>
    <m/>
    <m/>
    <m/>
    <m/>
    <m/>
    <m/>
    <m/>
    <m/>
    <m/>
    <m/>
    <m/>
    <m/>
    <m/>
    <s v="Still under Tx"/>
    <m/>
    <m/>
    <n v="5"/>
    <n v="0"/>
    <n v="0"/>
    <n v="0"/>
    <s v="Tx"/>
    <s v="IHK-PR"/>
    <m/>
  </r>
  <r>
    <s v="Pakistan"/>
    <n v="65"/>
    <s v="65+"/>
    <s v="M"/>
    <s v="Pakistan "/>
    <x v="1"/>
    <x v="102"/>
    <s v="Labour"/>
    <s v="PMCH Nawabshah"/>
    <s v="CAT-I"/>
    <d v="2016-11-16T00:00:00"/>
    <s v="RHZE"/>
    <d v="2017-06-20T00:00:00"/>
    <s v="Failed"/>
    <s v="No"/>
    <m/>
    <m/>
    <m/>
    <m/>
    <s v="No"/>
    <m/>
    <n v="419"/>
    <n v="2017"/>
    <s v="PMC"/>
    <s v="Nawabshah"/>
    <d v="2017-06-22T00:00:00"/>
    <n v="22"/>
    <n v="6"/>
    <s v="Q2"/>
    <n v="2017"/>
    <s v="Previously treated (after failure)"/>
    <s v="Pulmonary"/>
    <m/>
    <m/>
    <s v="Unknown"/>
    <m/>
    <m/>
    <d v="2017-06-22T00:00:00"/>
    <n v="22"/>
    <n v="6"/>
    <s v="Q2"/>
    <x v="3"/>
    <d v="2017-06-22T00:00:00"/>
    <m/>
    <m/>
    <d v="2017-06-20T00:00:00"/>
    <s v="MTB Resis to R"/>
    <m/>
    <m/>
    <s v="Xpert MTB/Rif Res"/>
    <s v="DR-TB Confirmed"/>
    <s v="PMC"/>
    <s v="8Am,Eto,CS,Lfx,Z,PASVita6/12 Eto,CS,Lfx,Z,PASVita6"/>
    <s v="GLC"/>
    <s v="Still on IP"/>
    <s v="No"/>
    <n v="40"/>
    <s v="Pos"/>
    <m/>
    <d v="2017-06-22T00:00:00"/>
    <m/>
    <m/>
    <m/>
    <m/>
    <m/>
    <m/>
    <m/>
    <m/>
    <m/>
    <m/>
    <m/>
    <m/>
    <m/>
    <m/>
    <m/>
    <m/>
    <m/>
    <m/>
    <m/>
    <m/>
    <m/>
    <m/>
    <m/>
    <m/>
    <m/>
    <m/>
    <m/>
    <m/>
    <m/>
    <m/>
    <m/>
    <m/>
    <m/>
    <s v="Still under Tx"/>
    <m/>
    <m/>
    <n v="4"/>
    <n v="0"/>
    <n v="0"/>
    <n v="0"/>
    <s v="Tx"/>
    <s v="IHK-PR"/>
    <m/>
  </r>
  <r>
    <s v="Pakistan"/>
    <n v="37"/>
    <s v="34-44"/>
    <s v="F"/>
    <s v="Pakistan "/>
    <x v="1"/>
    <x v="35"/>
    <s v="House Wife"/>
    <s v="TBH Khairpur"/>
    <s v="CAT-I"/>
    <d v="2016-07-11T00:00:00"/>
    <s v="HRZE"/>
    <d v="2016-10-02T00:00:00"/>
    <s v="Failed"/>
    <s v="No"/>
    <m/>
    <m/>
    <m/>
    <m/>
    <s v="No"/>
    <s v="Normal"/>
    <n v="420"/>
    <n v="2016"/>
    <s v="PMC"/>
    <s v="khairpur"/>
    <d v="2017-07-05T00:00:00"/>
    <n v="5"/>
    <n v="7"/>
    <s v="Q3"/>
    <n v="2017"/>
    <s v="Transferred In"/>
    <s v="Pulmonary"/>
    <m/>
    <m/>
    <s v="Unknown"/>
    <m/>
    <m/>
    <d v="2016-10-03T00:00:00"/>
    <n v="3"/>
    <n v="10"/>
    <s v="Q4"/>
    <x v="2"/>
    <d v="2016-11-03T00:00:00"/>
    <d v="2016-12-21T00:00:00"/>
    <s v="Neg"/>
    <d v="2016-09-22T00:00:00"/>
    <s v="MTB Resis to R"/>
    <m/>
    <m/>
    <s v="Xpert MTB/Rif Res"/>
    <s v="DR-TB Confirmed"/>
    <s v="PMC"/>
    <s v="8Am,Eto,CS,Lfx,Z,PASVita6/12 Eto,CS,Lfx,Z,PASVita6"/>
    <s v="GLC"/>
    <s v="Still on IP"/>
    <s v="No"/>
    <n v="38"/>
    <m/>
    <m/>
    <d v="2016-10-03T00:00:00"/>
    <n v="36"/>
    <s v="Pos"/>
    <m/>
    <d v="2016-11-03T00:00:00"/>
    <n v="37"/>
    <s v="Pos"/>
    <m/>
    <d v="2016-12-05T00:00:00"/>
    <n v="37"/>
    <m/>
    <m/>
    <d v="2017-01-04T00:00:00"/>
    <n v="35"/>
    <m/>
    <m/>
    <d v="2017-02-06T00:00:00"/>
    <n v="36"/>
    <m/>
    <m/>
    <d v="2017-03-06T00:00:00"/>
    <n v="38"/>
    <m/>
    <m/>
    <d v="2017-04-06T00:00:00"/>
    <n v="40"/>
    <m/>
    <m/>
    <d v="2017-05-04T00:00:00"/>
    <n v="45"/>
    <m/>
    <m/>
    <d v="2017-07-05T00:00:00"/>
    <m/>
    <s v="Still under Tx"/>
    <m/>
    <m/>
    <n v="7"/>
    <n v="0"/>
    <n v="0"/>
    <n v="0"/>
    <s v="Tx"/>
    <s v="IHK-PR"/>
    <s v="IHK"/>
  </r>
  <r>
    <s v="Pakistan"/>
    <n v="32"/>
    <s v="24-34"/>
    <s v="F"/>
    <s v="Pakistan "/>
    <x v="1"/>
    <x v="102"/>
    <m/>
    <s v="Pvt"/>
    <s v="CAT-I"/>
    <s v="unknown"/>
    <s v="HRZE"/>
    <s v="Unknown"/>
    <s v="Not Evaluated"/>
    <s v="Yes"/>
    <d v="2016-11-10T00:00:00"/>
    <d v="2017-05-19T00:00:00"/>
    <s v="Am,Eto,Cs,PAS,Mfx,lfx"/>
    <s v="lost to follow up"/>
    <s v="No"/>
    <m/>
    <n v="421"/>
    <n v="2017"/>
    <s v="PMC"/>
    <s v="Nawabshah"/>
    <d v="2017-07-06T00:00:00"/>
    <n v="6"/>
    <n v="7"/>
    <s v="Q3"/>
    <n v="2017"/>
    <s v="Previously treated (After loss to follow up)"/>
    <s v="Pulmonary"/>
    <m/>
    <m/>
    <s v="Unknown"/>
    <m/>
    <m/>
    <d v="2017-07-06T00:00:00"/>
    <n v="6"/>
    <n v="7"/>
    <s v="Q3"/>
    <x v="3"/>
    <d v="2017-07-06T00:00:00"/>
    <m/>
    <m/>
    <d v="2016-11-03T00:00:00"/>
    <s v="MTB Resis to R"/>
    <s v="HRE"/>
    <s v="FQ"/>
    <s v="MDR"/>
    <s v="DR-TB Confirmed"/>
    <s v="PMC"/>
    <s v="12Cm,Eto,Cs,PAS,Mfx,Cfz,Co-Amx,Lzd,Z,Vita6/12Eto,Cs,PAS,Mfx,Cfz,Co-Amx,Lzd,Z,Vita6"/>
    <s v="GLC"/>
    <s v="Still on IP"/>
    <s v="No"/>
    <n v="32"/>
    <m/>
    <m/>
    <d v="2017-07-06T00:00:00"/>
    <m/>
    <m/>
    <m/>
    <m/>
    <m/>
    <m/>
    <m/>
    <m/>
    <m/>
    <m/>
    <m/>
    <m/>
    <m/>
    <m/>
    <m/>
    <m/>
    <m/>
    <m/>
    <m/>
    <m/>
    <m/>
    <m/>
    <m/>
    <m/>
    <m/>
    <m/>
    <m/>
    <m/>
    <m/>
    <m/>
    <m/>
    <m/>
    <m/>
    <s v="Still under Tx"/>
    <m/>
    <m/>
    <n v="5"/>
    <n v="0"/>
    <n v="0"/>
    <n v="0"/>
    <s v="Tx"/>
    <s v="IHK-PR"/>
    <m/>
  </r>
  <r>
    <s v="Pakistan"/>
    <n v="50"/>
    <s v="44-54"/>
    <s v="M"/>
    <s v="Pakistan "/>
    <x v="1"/>
    <x v="99"/>
    <s v="Labour"/>
    <s v="Thano Boola Khan"/>
    <s v="CAT-II"/>
    <d v="2016-08-09T00:00:00"/>
    <s v="SHRZE"/>
    <d v="2016-10-15T00:00:00"/>
    <s v="Not Evaluated"/>
    <s v="No"/>
    <m/>
    <m/>
    <m/>
    <m/>
    <m/>
    <m/>
    <n v="1"/>
    <n v="2016"/>
    <s v="RCH"/>
    <s v="Thanoo Boola Khan"/>
    <d v="2016-10-15T00:00:00"/>
    <n v="15"/>
    <n v="10"/>
    <s v="Q4"/>
    <n v="2016"/>
    <s v="Others previously treated"/>
    <s v="Pulmonary"/>
    <m/>
    <d v="2016-10-15T00:00:00"/>
    <s v="Neg"/>
    <m/>
    <m/>
    <d v="2016-10-15T00:00:00"/>
    <n v="15"/>
    <n v="10"/>
    <s v="Q4"/>
    <x v="2"/>
    <d v="2016-10-15T00:00:00"/>
    <d v="2017-01-18T00:00:00"/>
    <s v="Pos"/>
    <d v="2016-10-15T00:00:00"/>
    <s v="MTB Resis to R"/>
    <s v="HREZ"/>
    <m/>
    <s v="MDR"/>
    <s v="DR-TB Confirmed"/>
    <s v="RCH"/>
    <s v="8Am,Eto,CS,Lfx,Z,PAS,B6/_x000a_16 Eto,CS,Lfx,Z,PAS,B6."/>
    <s v="GLC"/>
    <s v="Still on IP"/>
    <s v="No"/>
    <n v="42"/>
    <s v="Pos"/>
    <s v="Pos"/>
    <d v="2016-10-15T00:00:00"/>
    <n v="42"/>
    <s v="Pos"/>
    <s v="Pos"/>
    <d v="2016-11-16T00:00:00"/>
    <n v="47"/>
    <m/>
    <s v="Con"/>
    <d v="2016-12-16T00:00:00"/>
    <n v="49"/>
    <s v="Neg"/>
    <s v="Neg"/>
    <d v="2016-01-14T00:00:00"/>
    <n v="48"/>
    <m/>
    <s v="Neg"/>
    <d v="2016-02-13T00:00:00"/>
    <n v="47"/>
    <s v="Neg"/>
    <s v="Neg"/>
    <d v="2017-03-11T00:00:00"/>
    <n v="51"/>
    <s v="Neg"/>
    <s v="Neg"/>
    <d v="2017-04-10T00:00:00"/>
    <n v="54"/>
    <s v="Neg"/>
    <m/>
    <d v="2017-05-09T00:00:00"/>
    <m/>
    <m/>
    <m/>
    <m/>
    <s v="Neg SP and CL"/>
    <s v="Still under Tx"/>
    <m/>
    <m/>
    <m/>
    <m/>
    <m/>
    <m/>
    <n v="3"/>
    <s v="IHK-PR"/>
    <s v="IHK"/>
  </r>
  <r>
    <s v="Pakistan"/>
    <n v="38"/>
    <s v="34-44"/>
    <s v="M"/>
    <s v="Pakistan "/>
    <x v="1"/>
    <x v="107"/>
    <s v="Labour"/>
    <s v="Badin Civil Hospital"/>
    <s v="CAT-I"/>
    <d v="2016-08-10T00:00:00"/>
    <s v="HRZE"/>
    <d v="2017-03-08T00:00:00"/>
    <s v="Not Evaluated"/>
    <s v="No"/>
    <m/>
    <m/>
    <m/>
    <m/>
    <m/>
    <s v="durgs"/>
    <n v="2"/>
    <n v="2017"/>
    <s v="RCH"/>
    <s v="Badin"/>
    <d v="2017-03-08T00:00:00"/>
    <n v="8"/>
    <n v="3"/>
    <s v="Q1"/>
    <n v="2017"/>
    <s v="Others previously treated"/>
    <s v="Pulmonary"/>
    <m/>
    <d v="2017-08-03T00:00:00"/>
    <s v="Neg"/>
    <m/>
    <m/>
    <d v="2017-03-08T00:00:00"/>
    <n v="8"/>
    <n v="3"/>
    <s v="Q1"/>
    <x v="3"/>
    <d v="2017-03-08T00:00:00"/>
    <d v="2017-04-19T00:00:00"/>
    <s v="Pos"/>
    <d v="2017-03-01T00:00:00"/>
    <s v="MTB Resis to R"/>
    <s v="HRE"/>
    <m/>
    <s v="MDR"/>
    <s v="DR-TB Confirmed"/>
    <s v="RCH"/>
    <s v="8Am,Eto,CS,Lfx,Z,PAS,B6/_x000a_16 Eto,CS,Lfx,Z,PAS,B6."/>
    <s v="GLC"/>
    <s v="Still on IP"/>
    <s v="No"/>
    <n v="45"/>
    <s v="Pos"/>
    <s v="Pos"/>
    <d v="2017-03-08T00:00:00"/>
    <n v="50"/>
    <s v="Neg"/>
    <m/>
    <d v="2017-04-03T00:00:00"/>
    <n v="46"/>
    <s v="Neg"/>
    <m/>
    <d v="2016-05-03T00:00:00"/>
    <n v="46"/>
    <s v="Neg"/>
    <m/>
    <d v="2017-06-03T00:00:00"/>
    <m/>
    <m/>
    <m/>
    <m/>
    <m/>
    <m/>
    <m/>
    <m/>
    <m/>
    <m/>
    <m/>
    <m/>
    <m/>
    <m/>
    <m/>
    <m/>
    <m/>
    <m/>
    <m/>
    <m/>
    <m/>
    <s v="Still under Tx"/>
    <m/>
    <m/>
    <m/>
    <m/>
    <m/>
    <m/>
    <s v="Tx"/>
    <s v="IHK-PR"/>
    <m/>
  </r>
  <r>
    <s v="Pakistan"/>
    <n v="39"/>
    <s v="34-44"/>
    <s v="F"/>
    <s v="Pakistan "/>
    <x v="1"/>
    <x v="99"/>
    <s v="Housewife"/>
    <s v="Privet Hospital"/>
    <s v="CAT-II"/>
    <d v="2016-03-08T00:00:00"/>
    <s v="HRZE"/>
    <d v="2017-03-12T00:00:00"/>
    <s v="Not Evaluated"/>
    <s v="No"/>
    <m/>
    <m/>
    <m/>
    <m/>
    <m/>
    <m/>
    <n v="3"/>
    <n v="2017"/>
    <s v="RCH"/>
    <s v="Hyderabad"/>
    <d v="2017-03-13T00:00:00"/>
    <n v="13"/>
    <n v="3"/>
    <s v="Q1"/>
    <n v="2017"/>
    <s v="Others previously treated"/>
    <s v="Pulmonary"/>
    <m/>
    <d v="2017-03-13T00:00:00"/>
    <s v="Neg"/>
    <m/>
    <m/>
    <d v="2017-03-13T00:00:00"/>
    <n v="13"/>
    <n v="3"/>
    <s v="Q1"/>
    <x v="3"/>
    <d v="2017-03-13T00:00:00"/>
    <m/>
    <m/>
    <d v="2017-03-11T00:00:00"/>
    <s v="MTB Resis to R"/>
    <m/>
    <m/>
    <s v="Xpert MTB/Rif Res"/>
    <s v="DR-TB Confirmed"/>
    <s v="RCH"/>
    <s v="8Am,Eto,CS,Lfx,Z,PAS,B6/_x000a_16 Eto,CS,Lfx,Z,PAS,B6."/>
    <s v="GLC"/>
    <s v="Still on IP"/>
    <s v="No"/>
    <n v="37"/>
    <s v="Pos"/>
    <s v="Pos"/>
    <d v="2017-03-13T00:00:00"/>
    <n v="37"/>
    <s v="Neg"/>
    <s v="Neg"/>
    <d v="2017-04-13T00:00:00"/>
    <n v="40"/>
    <m/>
    <m/>
    <d v="2016-05-13T00:00:00"/>
    <m/>
    <m/>
    <m/>
    <m/>
    <m/>
    <m/>
    <m/>
    <m/>
    <m/>
    <m/>
    <m/>
    <m/>
    <m/>
    <m/>
    <m/>
    <m/>
    <m/>
    <m/>
    <m/>
    <m/>
    <m/>
    <m/>
    <m/>
    <m/>
    <m/>
    <s v="Not Evaluated"/>
    <d v="2017-05-13T00:00:00"/>
    <m/>
    <m/>
    <m/>
    <m/>
    <m/>
    <s v="NE"/>
    <s v="IHK-PR"/>
    <m/>
  </r>
  <r>
    <s v="Pakistan"/>
    <n v="22"/>
    <s v="14-24"/>
    <s v="F"/>
    <s v="Pakistan "/>
    <x v="1"/>
    <x v="99"/>
    <s v="Housewife"/>
    <s v="Civil Hospital LMHMS"/>
    <s v="CAT-I"/>
    <d v="2017-02-14T00:00:00"/>
    <s v="HRZE"/>
    <d v="2017-03-13T00:00:00"/>
    <s v="Not Evaluated"/>
    <s v="No"/>
    <m/>
    <m/>
    <m/>
    <m/>
    <m/>
    <m/>
    <n v="4"/>
    <n v="2017"/>
    <s v="RCH"/>
    <s v="Hyderabad"/>
    <d v="2017-03-14T00:00:00"/>
    <n v="14"/>
    <n v="3"/>
    <s v="Q1"/>
    <n v="2017"/>
    <s v="Others previously treated"/>
    <s v="Pulmonary"/>
    <m/>
    <d v="2017-03-13T00:00:00"/>
    <s v="Neg"/>
    <m/>
    <m/>
    <d v="2017-03-14T00:00:00"/>
    <n v="14"/>
    <n v="3"/>
    <s v="Q1"/>
    <x v="3"/>
    <d v="2017-03-14T00:00:00"/>
    <d v="2017-04-19T00:00:00"/>
    <s v="Pos"/>
    <d v="2017-02-16T00:00:00"/>
    <s v="MTB Resis to R"/>
    <s v="RZ"/>
    <m/>
    <s v="Xpert MTB/Rif Res"/>
    <s v="DR-TB Confirmed"/>
    <s v="RCH"/>
    <s v="8Am,Eto,CS,Lfx,Z,PAS,B6/_x000a_16 Eto,CS,Lfx,Z,PAS,B6."/>
    <s v="GLC"/>
    <s v="Still on IP"/>
    <s v="No"/>
    <n v="35"/>
    <s v="Pos"/>
    <s v="Pos"/>
    <d v="2017-03-13T00:00:00"/>
    <n v="35"/>
    <s v="Pos"/>
    <s v="Pos"/>
    <d v="2017-04-13T00:00:00"/>
    <n v="36"/>
    <s v="Neg"/>
    <m/>
    <d v="2016-05-16T00:00:00"/>
    <n v="37"/>
    <s v="Neg"/>
    <m/>
    <d v="2017-06-15T00:00:00"/>
    <m/>
    <m/>
    <m/>
    <m/>
    <m/>
    <m/>
    <m/>
    <m/>
    <m/>
    <m/>
    <m/>
    <m/>
    <m/>
    <m/>
    <m/>
    <m/>
    <m/>
    <m/>
    <m/>
    <m/>
    <m/>
    <s v="Still under Tx"/>
    <m/>
    <m/>
    <m/>
    <m/>
    <m/>
    <m/>
    <s v="Tx"/>
    <s v="IHK-PR"/>
    <m/>
  </r>
  <r>
    <s v="Pakistan"/>
    <n v="18"/>
    <s v="14-24"/>
    <s v="F"/>
    <s v="Pakistan "/>
    <x v="1"/>
    <x v="100"/>
    <m/>
    <s v="DHQ T.M.khan"/>
    <s v="CAT-I"/>
    <d v="2017-12-15T00:00:00"/>
    <s v="HRZE"/>
    <d v="2017-03-16T00:00:00"/>
    <s v="Not Evaluated"/>
    <s v="No"/>
    <m/>
    <m/>
    <m/>
    <m/>
    <m/>
    <m/>
    <n v="5"/>
    <n v="2017"/>
    <s v="RCH"/>
    <s v="Tando Mohammad Khan"/>
    <d v="2017-03-18T00:00:00"/>
    <n v="18"/>
    <n v="3"/>
    <s v="Q1"/>
    <n v="2017"/>
    <s v="Others previously treated"/>
    <s v="Pulmonary"/>
    <m/>
    <d v="2017-03-16T00:00:00"/>
    <s v="Neg"/>
    <m/>
    <m/>
    <d v="2017-03-18T00:00:00"/>
    <n v="18"/>
    <n v="3"/>
    <s v="Q1"/>
    <x v="3"/>
    <d v="2017-03-16T00:00:00"/>
    <m/>
    <m/>
    <d v="2017-03-13T00:00:00"/>
    <s v="MTB Resis to R"/>
    <m/>
    <m/>
    <s v="Xpert MTB/Rif Res"/>
    <s v="DR-TB Confirmed"/>
    <s v="RCH"/>
    <s v="8Am,Eto,CS,Lfx,Z,PAS,B6/_x000a_16 Eto,CS,Lfx,Z,PAS,B6."/>
    <s v="GLC"/>
    <s v="Still on IP"/>
    <s v="No"/>
    <n v="25"/>
    <s v="Pos"/>
    <s v="Pos"/>
    <d v="2017-03-18T00:00:00"/>
    <n v="26"/>
    <s v="Neg"/>
    <s v="Neg"/>
    <d v="2017-04-18T00:00:00"/>
    <n v="26"/>
    <s v="Neg"/>
    <m/>
    <d v="2016-05-17T00:00:00"/>
    <n v="28"/>
    <s v="Neg"/>
    <m/>
    <d v="2017-06-15T00:00:00"/>
    <m/>
    <m/>
    <m/>
    <m/>
    <m/>
    <m/>
    <m/>
    <m/>
    <m/>
    <m/>
    <m/>
    <m/>
    <m/>
    <m/>
    <m/>
    <m/>
    <m/>
    <m/>
    <m/>
    <m/>
    <m/>
    <s v="Still under Tx"/>
    <m/>
    <m/>
    <m/>
    <m/>
    <m/>
    <m/>
    <s v="Tx"/>
    <s v="IHK-PR"/>
    <m/>
  </r>
  <r>
    <s v="Pakistan"/>
    <n v="30"/>
    <s v="24-34"/>
    <s v="M"/>
    <s v="Pakistan "/>
    <x v="1"/>
    <x v="99"/>
    <s v="Formaer"/>
    <s v="H.S Mohammad Ali Shah"/>
    <s v="CAT-I"/>
    <d v="2016-01-06T00:00:00"/>
    <s v="HRZE"/>
    <d v="2016-10-30T00:00:00"/>
    <s v="Complete"/>
    <s v="No"/>
    <m/>
    <m/>
    <m/>
    <m/>
    <m/>
    <m/>
    <n v="6"/>
    <n v="2017"/>
    <s v="RCH"/>
    <s v="Hyderabad"/>
    <d v="2017-03-18T00:00:00"/>
    <n v="18"/>
    <n v="3"/>
    <s v="Q1"/>
    <n v="2017"/>
    <s v="Others previously treated"/>
    <s v="Pulmonary"/>
    <m/>
    <d v="2017-03-18T00:00:00"/>
    <s v="Neg"/>
    <m/>
    <m/>
    <d v="2017-03-18T00:00:00"/>
    <n v="18"/>
    <n v="3"/>
    <s v="Q1"/>
    <x v="3"/>
    <d v="2017-03-18T00:00:00"/>
    <d v="2017-06-01T00:00:00"/>
    <s v="Pos"/>
    <d v="2017-03-17T00:00:00"/>
    <s v="MTB Resis to R"/>
    <m/>
    <m/>
    <s v="Xpert MTB/Rif Res"/>
    <s v="DR-TB Confirmed"/>
    <s v="RCH"/>
    <s v="8Am,Eto,CS,Lfx,Z,PAS,B6/_x000a_16 Eto,CS,Lfx,Z,PAS,B6."/>
    <s v="GLC"/>
    <s v="Still on IP"/>
    <s v="No"/>
    <n v="44"/>
    <s v="Pos"/>
    <m/>
    <d v="2017-03-18T00:00:00"/>
    <n v="44"/>
    <s v="Neg"/>
    <m/>
    <d v="2017-04-17T00:00:00"/>
    <n v="43"/>
    <s v="Neg"/>
    <m/>
    <d v="2016-05-17T00:00:00"/>
    <n v="41"/>
    <s v="Neg"/>
    <m/>
    <d v="2017-06-15T00:00:00"/>
    <m/>
    <m/>
    <m/>
    <m/>
    <m/>
    <m/>
    <m/>
    <m/>
    <m/>
    <m/>
    <m/>
    <m/>
    <m/>
    <m/>
    <m/>
    <m/>
    <m/>
    <m/>
    <m/>
    <m/>
    <m/>
    <s v="Still under Tx"/>
    <m/>
    <m/>
    <m/>
    <m/>
    <m/>
    <m/>
    <s v="Tx"/>
    <s v="IHK-PR"/>
    <m/>
  </r>
  <r>
    <s v="Pakistan"/>
    <n v="28"/>
    <s v="24-34"/>
    <s v="M"/>
    <s v="Pakistan "/>
    <x v="1"/>
    <x v="99"/>
    <s v="Labour"/>
    <s v="Privet Unknown"/>
    <s v="CAT-II"/>
    <s v="Unknown"/>
    <s v="SHRZE"/>
    <s v="Unknown"/>
    <s v="Not Evaluated"/>
    <s v="No"/>
    <m/>
    <m/>
    <m/>
    <m/>
    <m/>
    <m/>
    <n v="7"/>
    <n v="2017"/>
    <s v="RCH"/>
    <s v="Hyderabad"/>
    <d v="2017-03-20T00:00:00"/>
    <n v="20"/>
    <n v="3"/>
    <s v="Q1"/>
    <n v="2017"/>
    <s v="Others previously treated"/>
    <s v="Pulmonary"/>
    <m/>
    <d v="2017-03-17T00:00:00"/>
    <s v="Neg"/>
    <m/>
    <m/>
    <d v="2017-03-20T00:00:00"/>
    <n v="20"/>
    <n v="3"/>
    <s v="Q1"/>
    <x v="3"/>
    <d v="2017-03-20T00:00:00"/>
    <m/>
    <m/>
    <d v="2017-03-21T00:00:00"/>
    <s v="MTB Resis to R"/>
    <m/>
    <m/>
    <s v="Xpert MTB/Rif Res"/>
    <s v="DR-TB Confirmed"/>
    <s v="RCH"/>
    <s v="8Am,Eto,CS,Lfx,Z,PAS,B6/_x000a_16 Eto,CS,Lfx,Z,PAS,B6."/>
    <s v="GLC"/>
    <s v="Still on IP"/>
    <s v="No"/>
    <n v="40"/>
    <s v="Pos"/>
    <s v="Pos"/>
    <d v="2017-03-20T00:00:00"/>
    <m/>
    <m/>
    <m/>
    <m/>
    <m/>
    <m/>
    <m/>
    <m/>
    <m/>
    <m/>
    <m/>
    <m/>
    <m/>
    <m/>
    <m/>
    <m/>
    <m/>
    <m/>
    <m/>
    <m/>
    <m/>
    <m/>
    <m/>
    <m/>
    <m/>
    <m/>
    <m/>
    <m/>
    <m/>
    <m/>
    <m/>
    <m/>
    <m/>
    <s v="Died"/>
    <m/>
    <m/>
    <m/>
    <m/>
    <m/>
    <m/>
    <s v="Died"/>
    <s v="IHK-PR"/>
    <m/>
  </r>
  <r>
    <s v="Pakistan"/>
    <n v="39"/>
    <s v="34-44"/>
    <s v="M"/>
    <s v="Pakistan "/>
    <x v="1"/>
    <x v="99"/>
    <s v="Labour"/>
    <s v="Privet Hospital"/>
    <s v="CAT-II"/>
    <d v="2017-03-09T00:00:00"/>
    <s v="SHRZE"/>
    <d v="2017-03-20T00:00:00"/>
    <s v="Not Evaluated"/>
    <s v="No"/>
    <m/>
    <m/>
    <m/>
    <m/>
    <m/>
    <s v="durgs"/>
    <n v="8"/>
    <n v="2017"/>
    <s v="RCH"/>
    <s v="Hyderabad"/>
    <d v="2017-03-20T00:00:00"/>
    <n v="20"/>
    <n v="3"/>
    <s v="Q1"/>
    <n v="2017"/>
    <s v="Others previously treated"/>
    <s v="Pulmonary"/>
    <m/>
    <d v="2017-03-20T00:00:00"/>
    <s v="Neg"/>
    <m/>
    <m/>
    <d v="2017-03-20T00:00:00"/>
    <n v="20"/>
    <n v="3"/>
    <s v="Q1"/>
    <x v="3"/>
    <d v="2017-03-20T00:00:00"/>
    <m/>
    <m/>
    <d v="2017-03-21T00:00:00"/>
    <s v="MTB Resis to R"/>
    <m/>
    <m/>
    <s v="Xpert MTB/Rif Res"/>
    <s v="DR-TB Confirmed"/>
    <s v="RCH"/>
    <s v="8Am,Eto,CS,Lfx,Z,PAS,B6/_x000a_16 Eto,CS,Lfx,Z,PAS,B6."/>
    <s v="GLC"/>
    <s v="Still on IP"/>
    <s v="No"/>
    <n v="40"/>
    <s v="Pos"/>
    <s v="Pos"/>
    <d v="2017-03-20T00:00:00"/>
    <n v="43"/>
    <s v="Neg"/>
    <m/>
    <d v="2017-04-19T00:00:00"/>
    <n v="43"/>
    <s v="Neg"/>
    <m/>
    <d v="2016-05-18T00:00:00"/>
    <n v="45"/>
    <s v="Neg"/>
    <m/>
    <d v="2017-06-17T00:00:00"/>
    <m/>
    <m/>
    <m/>
    <m/>
    <m/>
    <m/>
    <m/>
    <m/>
    <m/>
    <m/>
    <m/>
    <m/>
    <m/>
    <m/>
    <m/>
    <m/>
    <m/>
    <m/>
    <m/>
    <m/>
    <m/>
    <s v="Still under Tx"/>
    <m/>
    <m/>
    <m/>
    <m/>
    <m/>
    <m/>
    <s v="Tx"/>
    <s v="IHK-PR"/>
    <m/>
  </r>
  <r>
    <s v="Pakistan"/>
    <n v="19"/>
    <s v="14-24"/>
    <s v="F"/>
    <s v="Pakistan "/>
    <x v="1"/>
    <x v="99"/>
    <s v="Housewife"/>
    <s v="ICD Kotri"/>
    <s v="CAT-II"/>
    <s v="Unknown"/>
    <s v="SHRZE"/>
    <s v="Unknown"/>
    <s v="Complete"/>
    <s v="No"/>
    <m/>
    <m/>
    <m/>
    <m/>
    <m/>
    <m/>
    <n v="9"/>
    <n v="2017"/>
    <s v="RCH"/>
    <s v="Hyderabad"/>
    <d v="2017-03-25T00:00:00"/>
    <n v="25"/>
    <n v="3"/>
    <s v="Q1"/>
    <n v="2017"/>
    <s v="Others previously treated"/>
    <s v="Extra-Pulmonary"/>
    <s v="Sab. Memtal L node "/>
    <d v="2017-03-25T00:00:00"/>
    <s v="Neg"/>
    <m/>
    <m/>
    <d v="2017-03-25T00:00:00"/>
    <n v="25"/>
    <n v="3"/>
    <s v="Q1"/>
    <x v="3"/>
    <d v="2017-03-25T00:00:00"/>
    <m/>
    <m/>
    <d v="2017-03-20T00:00:00"/>
    <s v="MTB Resis to R"/>
    <m/>
    <m/>
    <s v="Xpert MTB/Rif Res"/>
    <s v="DR-TB Confirmed"/>
    <s v="RCH"/>
    <s v="8Am,Eto,CS,Lfx,Z,PAS,B6/_x000a_16 Eto,CS,Lfx,Z,PAS,B6."/>
    <s v="GLC"/>
    <s v="Still on IP"/>
    <s v="No"/>
    <n v="41"/>
    <s v="Pos"/>
    <s v="Pos"/>
    <d v="2017-03-25T00:00:00"/>
    <n v="46"/>
    <s v="Neg"/>
    <m/>
    <d v="2017-04-24T00:00:00"/>
    <n v="47"/>
    <m/>
    <m/>
    <d v="2016-05-25T00:00:00"/>
    <n v="45"/>
    <m/>
    <m/>
    <d v="2017-06-29T00:00:00"/>
    <m/>
    <m/>
    <m/>
    <m/>
    <m/>
    <m/>
    <m/>
    <m/>
    <m/>
    <m/>
    <m/>
    <m/>
    <m/>
    <m/>
    <m/>
    <m/>
    <m/>
    <m/>
    <m/>
    <m/>
    <m/>
    <s v="Still under Tx"/>
    <m/>
    <m/>
    <m/>
    <m/>
    <m/>
    <m/>
    <s v="EP"/>
    <s v="IHK-PR"/>
    <m/>
  </r>
  <r>
    <s v="Pakistan"/>
    <n v="17"/>
    <s v="14-24"/>
    <s v="F"/>
    <s v="Pakistan "/>
    <x v="1"/>
    <x v="98"/>
    <s v="Housegirl"/>
    <s v="Taluka Hospital Hala New"/>
    <s v="CAT-I"/>
    <d v="2017-12-30T00:00:00"/>
    <s v="HRZE"/>
    <d v="2017-03-27T00:00:00"/>
    <s v="Not Evaluated"/>
    <s v="No"/>
    <m/>
    <m/>
    <m/>
    <m/>
    <m/>
    <m/>
    <n v="10"/>
    <n v="2017"/>
    <s v="RCH"/>
    <s v="Matiari"/>
    <d v="2017-03-28T00:00:00"/>
    <n v="28"/>
    <n v="3"/>
    <s v="Q1"/>
    <n v="2017"/>
    <s v="Others previously treated"/>
    <s v="Pulmonary"/>
    <m/>
    <d v="2017-03-27T00:00:00"/>
    <s v="Neg"/>
    <m/>
    <m/>
    <d v="2017-03-28T00:00:00"/>
    <n v="28"/>
    <n v="3"/>
    <s v="Q1"/>
    <x v="3"/>
    <d v="2017-03-28T00:00:00"/>
    <m/>
    <m/>
    <d v="2017-03-21T00:00:00"/>
    <s v="MTB Resis to R"/>
    <m/>
    <m/>
    <s v="Xpert MTB/Rif Res"/>
    <s v="DR-TB Confirmed"/>
    <s v="RCH"/>
    <s v="8Am,Eto,CS,Lfx,Z,PAS,B6/_x000a_16 Eto,CS,Lfx,Z,PAS,B6."/>
    <s v="GLC"/>
    <s v="Still on IP"/>
    <s v="Yes for less than a month"/>
    <n v="38"/>
    <s v="Pos"/>
    <m/>
    <d v="2017-03-28T00:00:00"/>
    <n v="38"/>
    <s v="Pos"/>
    <m/>
    <d v="2017-04-27T00:00:00"/>
    <m/>
    <m/>
    <m/>
    <m/>
    <m/>
    <m/>
    <m/>
    <m/>
    <m/>
    <m/>
    <m/>
    <m/>
    <m/>
    <m/>
    <m/>
    <m/>
    <m/>
    <m/>
    <m/>
    <m/>
    <m/>
    <m/>
    <m/>
    <m/>
    <m/>
    <m/>
    <m/>
    <m/>
    <m/>
    <s v="Not Evaluated"/>
    <d v="2017-05-08T00:00:00"/>
    <m/>
    <m/>
    <m/>
    <m/>
    <m/>
    <s v="NE"/>
    <s v="IHK-PR"/>
    <m/>
  </r>
  <r>
    <s v="Pakistan"/>
    <n v="16"/>
    <s v="14-24"/>
    <s v="F"/>
    <s v="Pakistan "/>
    <x v="1"/>
    <x v="99"/>
    <s v="Student"/>
    <s v="R.H.C Tando Jam"/>
    <s v="CAT-I"/>
    <d v="2017-03-12T00:00:00"/>
    <s v="HRZE"/>
    <d v="2016-11-08T00:00:00"/>
    <s v="Complete"/>
    <s v="No"/>
    <m/>
    <m/>
    <m/>
    <m/>
    <m/>
    <m/>
    <n v="11"/>
    <n v="2017"/>
    <s v="RCH"/>
    <s v="Hyderabad"/>
    <d v="2017-03-29T00:00:00"/>
    <n v="29"/>
    <n v="3"/>
    <s v="Q1"/>
    <n v="2017"/>
    <s v="Others previously treated"/>
    <s v="Extra-Pulmonary"/>
    <s v="Cervical Lymp"/>
    <d v="2017-03-29T00:00:00"/>
    <s v="Neg"/>
    <m/>
    <m/>
    <d v="2017-03-29T00:00:00"/>
    <n v="29"/>
    <n v="3"/>
    <s v="Q1"/>
    <x v="3"/>
    <d v="2017-03-29T00:00:00"/>
    <m/>
    <m/>
    <d v="2017-01-10T00:00:00"/>
    <s v="MTB Resis to R"/>
    <m/>
    <m/>
    <s v="Xpert MTB/Rif Res"/>
    <s v="DR-TB Confirmed"/>
    <s v="RCH"/>
    <s v="8Am,Eto,CS,Lfx,Z,PAS,B6/_x000a_16 Eto,CS,Lfx,Z,PAS,B6."/>
    <s v="GLC"/>
    <s v="Still on IP"/>
    <s v="No"/>
    <n v="44"/>
    <s v="Neg"/>
    <s v="Neg"/>
    <d v="2017-03-29T00:00:00"/>
    <n v="48"/>
    <s v="Neg"/>
    <m/>
    <d v="2017-04-29T00:00:00"/>
    <n v="47"/>
    <m/>
    <m/>
    <d v="2017-05-29T00:00:00"/>
    <n v="50"/>
    <m/>
    <m/>
    <d v="2017-06-29T00:00:00"/>
    <m/>
    <m/>
    <m/>
    <m/>
    <m/>
    <m/>
    <m/>
    <m/>
    <m/>
    <m/>
    <m/>
    <m/>
    <m/>
    <m/>
    <m/>
    <m/>
    <m/>
    <m/>
    <m/>
    <m/>
    <m/>
    <s v="Still under Tx"/>
    <m/>
    <m/>
    <m/>
    <m/>
    <m/>
    <m/>
    <s v="EP"/>
    <s v="IHK-PR"/>
    <m/>
  </r>
  <r>
    <s v="Pakistan"/>
    <n v="17"/>
    <s v="14-24"/>
    <s v="M"/>
    <s v="Pakistan "/>
    <x v="1"/>
    <x v="99"/>
    <m/>
    <s v="L.U.M.S Hyderabad"/>
    <s v="CAT-I"/>
    <d v="2017-01-09T00:00:00"/>
    <s v="HRZE"/>
    <d v="2017-09-30T00:00:00"/>
    <s v="Not Evaluated"/>
    <s v="No"/>
    <m/>
    <m/>
    <m/>
    <m/>
    <m/>
    <m/>
    <n v="12"/>
    <n v="2017"/>
    <s v="RCH"/>
    <s v="Hyderabad"/>
    <d v="2017-03-29T00:00:00"/>
    <n v="29"/>
    <n v="3"/>
    <s v="Q1"/>
    <n v="2017"/>
    <s v="Others previously treated"/>
    <s v="Pulmonary"/>
    <m/>
    <d v="2017-03-29T00:00:00"/>
    <s v="Neg"/>
    <m/>
    <m/>
    <d v="2017-03-29T00:00:00"/>
    <n v="29"/>
    <n v="3"/>
    <s v="Q1"/>
    <x v="3"/>
    <d v="2017-03-29T00:00:00"/>
    <m/>
    <m/>
    <d v="2017-03-27T00:00:00"/>
    <s v="MTB Resis to R"/>
    <m/>
    <m/>
    <s v="Xpert MTB/Rif Res"/>
    <s v="DR-TB Confirmed"/>
    <s v="RCH"/>
    <s v="8Am,Eto,CS,Lfx,Z,PAS,B6/_x000a_16 Eto,CS,Lfx,Z,PAS,B6."/>
    <s v="GLC"/>
    <s v="Still on IP"/>
    <s v="Yes for less than a month"/>
    <n v="34"/>
    <s v="Pos"/>
    <s v="Pos"/>
    <d v="2017-03-29T00:00:00"/>
    <n v="34"/>
    <s v="Neg"/>
    <m/>
    <d v="2017-04-29T00:00:00"/>
    <n v="34"/>
    <s v="Neg"/>
    <m/>
    <d v="2017-05-29T00:00:00"/>
    <n v="39"/>
    <s v="Neg"/>
    <m/>
    <d v="2017-06-30T00:00:00"/>
    <m/>
    <m/>
    <m/>
    <m/>
    <m/>
    <m/>
    <m/>
    <m/>
    <m/>
    <m/>
    <m/>
    <m/>
    <m/>
    <m/>
    <m/>
    <m/>
    <m/>
    <m/>
    <m/>
    <m/>
    <m/>
    <s v="Still under Tx"/>
    <m/>
    <m/>
    <m/>
    <m/>
    <m/>
    <m/>
    <s v="Tx"/>
    <s v="IHK-PR"/>
    <m/>
  </r>
  <r>
    <s v="Pakistan"/>
    <n v="17"/>
    <s v="14-24"/>
    <s v="F"/>
    <s v="Pakistan "/>
    <x v="1"/>
    <x v="99"/>
    <s v="Student"/>
    <s v="ICD Kotri"/>
    <s v="CAT-I"/>
    <s v="Unknown"/>
    <s v="SHRZE"/>
    <d v="2017-07-04T00:00:00"/>
    <s v="Not Evaluated"/>
    <s v="No"/>
    <m/>
    <m/>
    <m/>
    <m/>
    <m/>
    <m/>
    <n v="13"/>
    <n v="2017"/>
    <s v="RCH"/>
    <s v="Hyderabad"/>
    <d v="2017-04-07T00:00:00"/>
    <n v="7"/>
    <n v="4"/>
    <s v="Q2"/>
    <n v="2017"/>
    <s v="Others previously treated"/>
    <s v="Extra-Pulmonary"/>
    <m/>
    <d v="2017-04-07T00:00:00"/>
    <s v="Neg"/>
    <m/>
    <m/>
    <d v="2017-04-07T00:00:00"/>
    <n v="7"/>
    <n v="4"/>
    <s v="Q2"/>
    <x v="3"/>
    <d v="2017-04-07T00:00:00"/>
    <m/>
    <m/>
    <d v="2017-04-06T00:00:00"/>
    <s v="MTB Resis to R"/>
    <m/>
    <m/>
    <s v="Xpert MTB/Rif Res"/>
    <s v="DR-TB Confirmed"/>
    <s v="RCH"/>
    <s v="8Am,Eto,CS,Lfx,Z,PAS,B6/_x000a_16 Eto,CS,Lfx,Z,PAS,B6."/>
    <s v="GLC"/>
    <s v="Still on IP"/>
    <s v="No"/>
    <n v="29"/>
    <s v="Pos"/>
    <s v="Pos"/>
    <d v="2017-04-07T00:00:00"/>
    <n v="29"/>
    <s v="Neg"/>
    <m/>
    <d v="2017-05-08T00:00:00"/>
    <n v="26"/>
    <m/>
    <m/>
    <d v="2017-06-05T00:00:00"/>
    <m/>
    <m/>
    <m/>
    <m/>
    <m/>
    <m/>
    <m/>
    <m/>
    <m/>
    <m/>
    <m/>
    <m/>
    <m/>
    <m/>
    <m/>
    <m/>
    <m/>
    <m/>
    <m/>
    <m/>
    <m/>
    <m/>
    <m/>
    <m/>
    <m/>
    <s v="Still under Tx"/>
    <m/>
    <m/>
    <m/>
    <m/>
    <m/>
    <m/>
    <s v="EP"/>
    <s v="IHK-PR"/>
    <m/>
  </r>
  <r>
    <s v="Pakistan"/>
    <n v="40"/>
    <s v="34-44"/>
    <s v="M"/>
    <s v="Pakistan "/>
    <x v="1"/>
    <x v="99"/>
    <s v="Labour"/>
    <s v="ICD Kotri"/>
    <s v="CAT-II"/>
    <s v="Unknown"/>
    <s v="SHRZE"/>
    <d v="2017-06-04T00:00:00"/>
    <s v="Not Evaluated"/>
    <s v="No"/>
    <m/>
    <m/>
    <m/>
    <m/>
    <m/>
    <m/>
    <n v="14"/>
    <n v="2017"/>
    <s v="RCH"/>
    <s v="Hyderabad"/>
    <d v="2017-04-06T00:00:00"/>
    <n v="6"/>
    <n v="4"/>
    <s v="Q2"/>
    <n v="2017"/>
    <s v="Others previously treated"/>
    <s v="Pulmonary"/>
    <m/>
    <d v="2017-04-06T00:00:00"/>
    <s v="Neg"/>
    <m/>
    <m/>
    <d v="2017-04-06T00:00:00"/>
    <n v="6"/>
    <n v="4"/>
    <s v="Q2"/>
    <x v="3"/>
    <d v="2017-04-10T00:00:00"/>
    <m/>
    <m/>
    <d v="2017-04-10T00:00:00"/>
    <s v="MTB Resis to R"/>
    <m/>
    <m/>
    <s v="Xpert MTB/Rif Res"/>
    <s v="DR-TB Confirmed"/>
    <s v="RCH"/>
    <s v="8Am,Eto,CS,Lfx,Z,PAS,B6/_x000a_16 Eto,CS,Lfx,Z,PAS,B6."/>
    <s v="GLC"/>
    <s v="Still on IP"/>
    <s v="No"/>
    <n v="59"/>
    <s v="Pos"/>
    <s v="Pos"/>
    <d v="2017-05-10T00:00:00"/>
    <n v="57"/>
    <s v="Neg"/>
    <m/>
    <d v="2017-05-09T00:00:00"/>
    <m/>
    <m/>
    <m/>
    <m/>
    <m/>
    <m/>
    <m/>
    <m/>
    <m/>
    <m/>
    <m/>
    <m/>
    <m/>
    <m/>
    <m/>
    <m/>
    <m/>
    <m/>
    <m/>
    <m/>
    <m/>
    <m/>
    <m/>
    <m/>
    <m/>
    <m/>
    <m/>
    <m/>
    <m/>
    <s v="Not Evaluated"/>
    <m/>
    <m/>
    <m/>
    <m/>
    <m/>
    <m/>
    <s v="NE"/>
    <s v="IHK-PR"/>
    <m/>
  </r>
  <r>
    <s v="Pakistan"/>
    <n v="15"/>
    <s v="14-24"/>
    <s v="F"/>
    <s v="Pakistan "/>
    <x v="1"/>
    <x v="99"/>
    <s v="Student"/>
    <s v="R.H.C Tando Ghulam Ali"/>
    <s v="CAT-I"/>
    <d v="2016-03-09T00:00:00"/>
    <s v="HRZE"/>
    <d v="2017-10-04T00:00:00"/>
    <s v="Not Evaluated"/>
    <s v="No"/>
    <m/>
    <m/>
    <m/>
    <m/>
    <m/>
    <m/>
    <n v="15"/>
    <n v="2017"/>
    <s v="RCH"/>
    <s v="Hyderabad"/>
    <d v="2017-04-11T00:00:00"/>
    <n v="11"/>
    <n v="4"/>
    <s v="Q2"/>
    <n v="2017"/>
    <s v="Others previously treated"/>
    <s v="Pulmonary"/>
    <m/>
    <d v="2017-04-10T00:00:00"/>
    <s v="Neg"/>
    <m/>
    <m/>
    <d v="2017-04-11T00:00:00"/>
    <n v="11"/>
    <n v="4"/>
    <s v="Q2"/>
    <x v="3"/>
    <d v="2017-04-10T00:00:00"/>
    <m/>
    <m/>
    <d v="2017-04-08T00:00:00"/>
    <s v="MTB Resis to R"/>
    <m/>
    <m/>
    <s v="Xpert MTB/Rif Res"/>
    <s v="DR-TB Confirmed"/>
    <s v="RCH"/>
    <s v="8Am,Eto,CS,Lfx,Z,PAS,B6/_x000a_16 Eto,CS,Lfx,Z,PAS,B6."/>
    <s v="GLC"/>
    <s v="Still on IP"/>
    <s v="No"/>
    <n v="25"/>
    <s v="Pos"/>
    <s v="Pos"/>
    <d v="2017-04-10T00:00:00"/>
    <n v="23"/>
    <s v="Neg"/>
    <m/>
    <d v="2017-05-11T00:00:00"/>
    <n v="26"/>
    <s v="Neg"/>
    <m/>
    <d v="2017-06-07T00:00:00"/>
    <m/>
    <m/>
    <m/>
    <m/>
    <m/>
    <m/>
    <m/>
    <m/>
    <m/>
    <m/>
    <m/>
    <m/>
    <m/>
    <m/>
    <m/>
    <m/>
    <m/>
    <m/>
    <m/>
    <m/>
    <m/>
    <m/>
    <m/>
    <m/>
    <m/>
    <s v="Still under Tx"/>
    <m/>
    <m/>
    <m/>
    <m/>
    <m/>
    <m/>
    <s v="Tx"/>
    <s v="IHK-PR"/>
    <m/>
  </r>
  <r>
    <s v="Pakistan"/>
    <n v="47"/>
    <s v="44-54"/>
    <s v="F"/>
    <s v="Pakistan "/>
    <x v="1"/>
    <x v="99"/>
    <s v="House Wife"/>
    <s v="Privet Hospital"/>
    <s v="CAT-I"/>
    <s v="Unknown"/>
    <s v="HRZE"/>
    <d v="2017-04-12T00:00:00"/>
    <s v="Not Evaluated"/>
    <s v="No"/>
    <m/>
    <m/>
    <m/>
    <m/>
    <m/>
    <s v="durgs"/>
    <n v="16"/>
    <n v="2017"/>
    <s v="RCH"/>
    <s v="Hyderabad"/>
    <d v="2017-04-12T00:00:00"/>
    <n v="12"/>
    <n v="4"/>
    <s v="Q2"/>
    <n v="2017"/>
    <s v="Others previously treated"/>
    <s v="Pulmonary"/>
    <m/>
    <d v="2017-04-12T00:00:00"/>
    <s v="Neg"/>
    <m/>
    <m/>
    <d v="2017-04-12T00:00:00"/>
    <n v="12"/>
    <n v="4"/>
    <s v="Q2"/>
    <x v="3"/>
    <d v="2017-04-12T00:00:00"/>
    <m/>
    <m/>
    <d v="2017-04-12T00:00:00"/>
    <s v="MTB Resis to R"/>
    <m/>
    <m/>
    <s v="Xpert MTB/Rif Res"/>
    <s v="DR-TB Confirmed"/>
    <s v="RCH"/>
    <s v="8Am,Eto,CS,Lfx,Z,PAS,B6/_x000a_16 Eto,CS,Lfx,Z,PAS,B6."/>
    <s v="GLC"/>
    <s v="Still on IP"/>
    <s v="No"/>
    <n v="31"/>
    <s v="Pos"/>
    <s v="Pos"/>
    <d v="2017-04-12T00:00:00"/>
    <n v="32"/>
    <s v="Pos"/>
    <m/>
    <d v="2017-05-11T00:00:00"/>
    <n v="33"/>
    <s v="Neg"/>
    <m/>
    <d v="2017-06-10T00:00:00"/>
    <m/>
    <m/>
    <m/>
    <m/>
    <m/>
    <m/>
    <m/>
    <m/>
    <m/>
    <m/>
    <m/>
    <m/>
    <m/>
    <m/>
    <m/>
    <m/>
    <m/>
    <m/>
    <m/>
    <m/>
    <m/>
    <m/>
    <m/>
    <m/>
    <m/>
    <s v="Still under Tx"/>
    <m/>
    <m/>
    <m/>
    <m/>
    <m/>
    <m/>
    <s v="Tx"/>
    <s v="IHK-PR"/>
    <m/>
  </r>
  <r>
    <s v="Pakistan"/>
    <n v="30"/>
    <s v="24-34"/>
    <s v="F"/>
    <s v="Pakistan "/>
    <x v="1"/>
    <x v="99"/>
    <s v="House Women"/>
    <s v="DHQH Tamdo Mohammad Khan"/>
    <s v="CAT-II"/>
    <d v="2017-02-22T00:00:00"/>
    <s v="HRZE"/>
    <d v="2017-04-12T00:00:00"/>
    <s v="Not Evaluated"/>
    <s v="No"/>
    <m/>
    <m/>
    <m/>
    <m/>
    <m/>
    <m/>
    <n v="17"/>
    <n v="2017"/>
    <s v="RCH"/>
    <s v="Tando Mohammad Khan"/>
    <d v="2017-04-11T00:00:00"/>
    <n v="11"/>
    <n v="4"/>
    <s v="Q2"/>
    <n v="2017"/>
    <s v="Others previously treated"/>
    <s v="Pulmonary"/>
    <m/>
    <d v="2017-04-10T00:00:00"/>
    <s v="Neg"/>
    <m/>
    <m/>
    <d v="2017-04-11T00:00:00"/>
    <n v="11"/>
    <n v="4"/>
    <s v="Q2"/>
    <x v="3"/>
    <d v="2017-04-11T00:00:00"/>
    <m/>
    <m/>
    <d v="2017-03-30T00:00:00"/>
    <s v="MTB Resis to R"/>
    <m/>
    <m/>
    <s v="Xpert MTB/Rif Res"/>
    <s v="DR-TB Confirmed"/>
    <s v="RCH"/>
    <s v="8Am,Eto,CS,Lfx,Z,PAS,B6/_x000a_16 Eto,CS,Lfx,Z,PAS,B6."/>
    <s v="GLC"/>
    <s v="Still on IP"/>
    <s v="No"/>
    <n v="31"/>
    <s v="Pos"/>
    <s v="Pos"/>
    <d v="2017-04-11T00:00:00"/>
    <n v="33"/>
    <s v="Neg"/>
    <m/>
    <d v="2017-05-11T00:00:00"/>
    <n v="34"/>
    <s v="Neg"/>
    <m/>
    <d v="2017-06-10T00:00:00"/>
    <m/>
    <m/>
    <m/>
    <m/>
    <m/>
    <m/>
    <m/>
    <m/>
    <m/>
    <m/>
    <m/>
    <m/>
    <m/>
    <m/>
    <m/>
    <m/>
    <m/>
    <m/>
    <m/>
    <m/>
    <m/>
    <m/>
    <m/>
    <m/>
    <m/>
    <s v="Still under Tx"/>
    <m/>
    <m/>
    <m/>
    <m/>
    <m/>
    <m/>
    <s v="Tx"/>
    <s v="IHK-PR"/>
    <m/>
  </r>
  <r>
    <s v="Pakistan"/>
    <n v="20"/>
    <s v="14-24"/>
    <s v="M"/>
    <s v="Pakistan "/>
    <x v="1"/>
    <x v="98"/>
    <s v="Labour"/>
    <s v="Taluka Hospital Hala New"/>
    <s v="CAT-II"/>
    <d v="2017-02-17T00:00:00"/>
    <s v="HRZE"/>
    <d v="2017-04-13T00:00:00"/>
    <s v="Not Evaluated"/>
    <s v="No"/>
    <m/>
    <m/>
    <m/>
    <m/>
    <m/>
    <s v="other"/>
    <n v="18"/>
    <n v="2017"/>
    <s v="RCH"/>
    <s v="Matiari"/>
    <d v="2017-04-13T00:00:00"/>
    <n v="13"/>
    <n v="4"/>
    <s v="Q2"/>
    <n v="2017"/>
    <s v="Others previously treated"/>
    <s v="Pulmonary"/>
    <m/>
    <d v="2017-04-10T00:00:00"/>
    <s v="Neg"/>
    <m/>
    <m/>
    <d v="2017-04-10T00:00:00"/>
    <n v="10"/>
    <n v="4"/>
    <s v="Q2"/>
    <x v="3"/>
    <d v="2017-04-13T00:00:00"/>
    <m/>
    <m/>
    <d v="2017-04-01T00:00:00"/>
    <s v="MTB Resis to R"/>
    <m/>
    <m/>
    <s v="Xpert MTB/Rif Res"/>
    <s v="DR-TB Confirmed"/>
    <s v="RCH"/>
    <s v="8Am,Eto,CS,Lfx,Z,PAS,B6/_x000a_16 Eto,CS,Lfx,Z,PAS,B6.."/>
    <s v="GLC"/>
    <s v="Still on IP"/>
    <s v="No"/>
    <n v="46"/>
    <s v="Neg"/>
    <s v="Neg"/>
    <d v="2017-04-13T00:00:00"/>
    <n v="48"/>
    <s v="Neg"/>
    <m/>
    <d v="2017-05-13T00:00:00"/>
    <n v="48"/>
    <s v="Neg"/>
    <m/>
    <d v="2017-06-15T00:00:00"/>
    <m/>
    <m/>
    <m/>
    <m/>
    <m/>
    <m/>
    <m/>
    <m/>
    <m/>
    <m/>
    <m/>
    <m/>
    <m/>
    <m/>
    <m/>
    <m/>
    <m/>
    <m/>
    <m/>
    <m/>
    <m/>
    <m/>
    <m/>
    <m/>
    <m/>
    <s v="Still under Tx"/>
    <m/>
    <m/>
    <m/>
    <m/>
    <m/>
    <m/>
    <s v="Tx"/>
    <s v="IHK-PR"/>
    <m/>
  </r>
  <r>
    <s v="Pakistan"/>
    <n v="23"/>
    <s v="14-24"/>
    <s v="F"/>
    <s v="Pakistan "/>
    <x v="1"/>
    <x v="99"/>
    <s v="House wife"/>
    <s v="RMCC Latifabad No 6"/>
    <s v="CAT-II"/>
    <d v="2014-11-18T00:00:00"/>
    <s v="SHRZE"/>
    <d v="2015-03-07T00:00:00"/>
    <s v="Complete"/>
    <s v="Yes"/>
    <d v="2016-03-08T00:00:00"/>
    <d v="2016-03-09T00:00:00"/>
    <s v="Yes"/>
    <s v="lost to follow up"/>
    <m/>
    <m/>
    <n v="19"/>
    <n v="2017"/>
    <s v="RCH"/>
    <s v="Hyderabad"/>
    <d v="2017-04-17T00:00:00"/>
    <n v="17"/>
    <n v="4"/>
    <s v="Q2"/>
    <n v="2017"/>
    <s v="Others previously treated"/>
    <s v="Pulmonary"/>
    <m/>
    <d v="2017-04-15T00:00:00"/>
    <s v="Neg"/>
    <m/>
    <m/>
    <d v="2017-04-17T00:00:00"/>
    <n v="17"/>
    <n v="4"/>
    <s v="Q2"/>
    <x v="3"/>
    <d v="2017-04-17T00:00:00"/>
    <m/>
    <m/>
    <d v="2016-06-21T00:00:00"/>
    <s v="MTB Resis to R"/>
    <m/>
    <m/>
    <s v="MDR"/>
    <s v="DR-TB Confirmed"/>
    <s v="RCH"/>
    <s v="8Cm,Eto,CS,MFx,LZD,Z,PAS,B6,CfZ/_x000a_16 Eto,CS,Lfx,Z,PAS,B6.."/>
    <s v="GLC"/>
    <s v="Still on IP"/>
    <s v="No"/>
    <n v="50"/>
    <s v="Pos"/>
    <s v="Pos"/>
    <d v="2017-04-17T00:00:00"/>
    <n v="51"/>
    <s v="Neg"/>
    <m/>
    <d v="2017-05-16T00:00:00"/>
    <n v="51"/>
    <s v="Neg"/>
    <m/>
    <d v="2017-06-15T00:00:00"/>
    <m/>
    <m/>
    <m/>
    <m/>
    <m/>
    <m/>
    <m/>
    <m/>
    <m/>
    <m/>
    <m/>
    <m/>
    <m/>
    <m/>
    <m/>
    <m/>
    <m/>
    <m/>
    <m/>
    <m/>
    <m/>
    <m/>
    <m/>
    <m/>
    <m/>
    <s v="Still under Tx"/>
    <m/>
    <m/>
    <m/>
    <m/>
    <m/>
    <m/>
    <s v="Tx"/>
    <s v="IHK-PR"/>
    <m/>
  </r>
  <r>
    <s v="Pakistan"/>
    <n v="25"/>
    <s v="24-34"/>
    <s v="M"/>
    <s v="Pakistan "/>
    <x v="1"/>
    <x v="100"/>
    <s v="Labour"/>
    <s v="ICD Kotri"/>
    <s v="CAT-I"/>
    <d v="2017-04-15T00:00:00"/>
    <s v="HRZE"/>
    <d v="2017-04-20T00:00:00"/>
    <s v="Not Evaluated"/>
    <s v="No"/>
    <m/>
    <m/>
    <m/>
    <m/>
    <s v="Liver disease"/>
    <m/>
    <n v="20"/>
    <n v="2017"/>
    <s v="RCH"/>
    <s v="Tando Mohammad Khan"/>
    <d v="2017-04-21T00:00:00"/>
    <n v="21"/>
    <n v="4"/>
    <s v="Q2"/>
    <n v="2017"/>
    <s v="Others previously treated"/>
    <s v="Pulmonary"/>
    <m/>
    <d v="2017-04-20T00:00:00"/>
    <s v="Neg"/>
    <m/>
    <m/>
    <d v="2017-04-21T00:00:00"/>
    <n v="21"/>
    <n v="4"/>
    <s v="Q2"/>
    <x v="3"/>
    <d v="2017-04-21T00:00:00"/>
    <m/>
    <m/>
    <d v="2017-04-17T00:00:00"/>
    <s v="MTB Resis to R"/>
    <m/>
    <m/>
    <s v="Xpert MTB/Rif Res"/>
    <s v="DR-TB Confirmed"/>
    <s v="RCH"/>
    <s v="8Cm,Eto,CS,MFx,LZD,Z,PAS,B6,CfZ/_x000a_16 Eto,CS,Lfx,Z,PAS,B6.."/>
    <s v="GLC"/>
    <s v="Still on IP"/>
    <s v="Yes for less than a month"/>
    <n v="41"/>
    <s v="Pos"/>
    <s v="Pos"/>
    <d v="2017-04-21T00:00:00"/>
    <n v="41"/>
    <s v="Pos"/>
    <m/>
    <d v="2017-05-20T00:00:00"/>
    <n v="45"/>
    <s v="Neg"/>
    <m/>
    <d v="2017-06-17T00:00:00"/>
    <m/>
    <m/>
    <m/>
    <m/>
    <m/>
    <m/>
    <m/>
    <m/>
    <m/>
    <m/>
    <m/>
    <m/>
    <m/>
    <m/>
    <m/>
    <m/>
    <m/>
    <m/>
    <m/>
    <m/>
    <m/>
    <m/>
    <m/>
    <m/>
    <m/>
    <s v="Still under Tx"/>
    <m/>
    <m/>
    <m/>
    <m/>
    <m/>
    <m/>
    <s v="Tx"/>
    <s v="IHK-PR"/>
    <m/>
  </r>
  <r>
    <s v="Pakistan"/>
    <n v="20"/>
    <s v="14-24"/>
    <s v="F"/>
    <s v="Pakistan "/>
    <x v="1"/>
    <x v="99"/>
    <s v="Student"/>
    <s v="Private HospitaiChest Clanic Latifabad Hyderabad"/>
    <s v="CAT-II"/>
    <d v="2017-04-21T00:00:00"/>
    <s v="SHRZE"/>
    <d v="2017-04-26T00:00:00"/>
    <s v="Not Evaluated"/>
    <s v="No"/>
    <m/>
    <m/>
    <m/>
    <m/>
    <s v="other"/>
    <m/>
    <n v="21"/>
    <n v="2017"/>
    <s v="RCH"/>
    <s v="Hyderabad"/>
    <d v="2017-04-26T00:00:00"/>
    <n v="26"/>
    <n v="4"/>
    <s v="Q2"/>
    <n v="2017"/>
    <s v="Others previously treated"/>
    <s v="Pulmonary"/>
    <m/>
    <d v="2017-04-26T00:00:00"/>
    <s v="Neg"/>
    <m/>
    <m/>
    <d v="2017-04-26T00:00:00"/>
    <n v="26"/>
    <n v="4"/>
    <s v="Q2"/>
    <x v="3"/>
    <d v="2017-04-26T00:00:00"/>
    <m/>
    <m/>
    <d v="2017-04-25T00:00:00"/>
    <s v="MTB Resis to R"/>
    <s v="HR"/>
    <m/>
    <s v="Xpert MTB/Rif Res"/>
    <s v="DR-TB Confirmed"/>
    <s v="RCH"/>
    <s v="8Am,Eto,CS,LFx,Z,B6/_x000a_16 Eto,CS,Lfx,Z,B6.."/>
    <s v="GLC"/>
    <s v="Still on IP"/>
    <s v="No"/>
    <n v="34"/>
    <s v="Pos"/>
    <s v="Pos"/>
    <d v="2017-04-26T00:00:00"/>
    <n v="34"/>
    <s v="Neg"/>
    <m/>
    <d v="2017-05-25T00:00:00"/>
    <n v="36"/>
    <s v="Neg"/>
    <m/>
    <d v="2017-06-29T00:00:00"/>
    <m/>
    <m/>
    <m/>
    <m/>
    <m/>
    <m/>
    <m/>
    <m/>
    <m/>
    <m/>
    <m/>
    <m/>
    <m/>
    <m/>
    <m/>
    <m/>
    <m/>
    <m/>
    <m/>
    <m/>
    <m/>
    <m/>
    <m/>
    <m/>
    <m/>
    <s v="Still under Tx"/>
    <m/>
    <m/>
    <m/>
    <m/>
    <m/>
    <m/>
    <s v="Tx"/>
    <s v="IHK-PR"/>
    <m/>
  </r>
  <r>
    <s v="Pakistan"/>
    <n v="22"/>
    <s v="14-24"/>
    <s v="F"/>
    <s v="Pakistan "/>
    <x v="1"/>
    <x v="99"/>
    <s v="House Girl"/>
    <m/>
    <s v="CAT-II"/>
    <s v="Unknown"/>
    <s v="SHRZE"/>
    <s v="Unknown"/>
    <s v="Not Evaluated"/>
    <s v="No"/>
    <m/>
    <m/>
    <m/>
    <m/>
    <s v="other"/>
    <m/>
    <n v="22"/>
    <n v="2017"/>
    <s v="RCH"/>
    <s v="Hyderabad"/>
    <d v="2017-04-26T00:00:00"/>
    <n v="26"/>
    <n v="4"/>
    <s v="Q2"/>
    <n v="2017"/>
    <s v="Others previously treated"/>
    <s v="Pulmonary"/>
    <m/>
    <d v="2017-04-22T00:00:00"/>
    <s v="Neg"/>
    <m/>
    <m/>
    <d v="2017-04-26T00:00:00"/>
    <n v="26"/>
    <n v="4"/>
    <s v="Q2"/>
    <x v="3"/>
    <d v="2017-04-26T00:00:00"/>
    <d v="2017-05-30T00:00:00"/>
    <s v="Pos"/>
    <d v="2017-04-15T00:00:00"/>
    <s v="MTB Resis to R"/>
    <s v="R"/>
    <m/>
    <s v="Xpert MTB/Rif Res"/>
    <s v="DR-TB Confirmed"/>
    <s v="RCH"/>
    <s v="8Am,Eto,CS,LFx,Z,,B6,E/_x000a_16 Eto,CS,Lfx,Z,B6,E.."/>
    <s v="GLC"/>
    <s v="others (explain)"/>
    <s v="No"/>
    <n v="22"/>
    <s v="Pos"/>
    <s v="Pos"/>
    <d v="2017-04-26T00:00:00"/>
    <n v="24"/>
    <s v="Neg"/>
    <m/>
    <d v="2017-05-25T00:00:00"/>
    <m/>
    <m/>
    <m/>
    <m/>
    <m/>
    <m/>
    <m/>
    <m/>
    <m/>
    <m/>
    <m/>
    <m/>
    <m/>
    <m/>
    <m/>
    <m/>
    <m/>
    <m/>
    <m/>
    <m/>
    <m/>
    <m/>
    <m/>
    <m/>
    <m/>
    <m/>
    <m/>
    <m/>
    <m/>
    <s v="Died"/>
    <m/>
    <m/>
    <m/>
    <m/>
    <m/>
    <m/>
    <s v="Died"/>
    <s v="IHK-PR"/>
    <m/>
  </r>
  <r>
    <s v="Pakistan"/>
    <n v="30"/>
    <s v="24-34"/>
    <s v="M"/>
    <s v="Pakistan "/>
    <x v="1"/>
    <x v="98"/>
    <s v="Tailor "/>
    <s v="RHC Bhit Shaah"/>
    <s v="CAT-II"/>
    <d v="2017-04-14T00:00:00"/>
    <s v="SHRZE"/>
    <d v="2017-04-15T00:00:00"/>
    <s v="Not Evaluated"/>
    <s v="Yes"/>
    <s v="19/4/2016"/>
    <d v="2017-11-04T00:00:00"/>
    <s v="Yes"/>
    <s v="failed"/>
    <m/>
    <m/>
    <n v="23"/>
    <n v="2017"/>
    <s v="RCH"/>
    <s v="Matiari"/>
    <d v="2017-04-29T00:00:00"/>
    <n v="29"/>
    <n v="4"/>
    <s v="Q2"/>
    <n v="2017"/>
    <s v="Previously treated (after failure)"/>
    <s v="Pulmonary"/>
    <m/>
    <d v="2017-04-12T00:00:00"/>
    <s v="Neg"/>
    <m/>
    <m/>
    <d v="2017-04-29T00:00:00"/>
    <n v="29"/>
    <n v="4"/>
    <s v="Q2"/>
    <x v="3"/>
    <d v="2017-04-29T00:00:00"/>
    <d v="2017-05-30T00:00:00"/>
    <s v="Pos"/>
    <d v="2017-04-15T00:00:00"/>
    <s v="MTB Resis to R"/>
    <s v="HRZ"/>
    <s v="FQ"/>
    <s v="MDR"/>
    <s v="DR-TB Confirmed"/>
    <s v="RCH"/>
    <s v="8Cm,Eto,CS,MFx,Z,PAS,B6,Cfz,Lzd,E, Amxclv/_x000a_16,Eto,CS,MFx,Z,PAS,B6,Cfz,Lzd,E, Amxclv"/>
    <s v="GLC"/>
    <s v="Still on IP"/>
    <s v="No"/>
    <n v="43"/>
    <m/>
    <m/>
    <d v="2017-04-29T00:00:00"/>
    <n v="43"/>
    <s v="Neg"/>
    <m/>
    <d v="2017-05-29T00:00:00"/>
    <n v="40"/>
    <s v="Neg"/>
    <m/>
    <d v="2017-06-29T00:00:00"/>
    <m/>
    <m/>
    <m/>
    <m/>
    <m/>
    <m/>
    <m/>
    <m/>
    <m/>
    <m/>
    <m/>
    <m/>
    <m/>
    <m/>
    <m/>
    <m/>
    <m/>
    <m/>
    <m/>
    <m/>
    <m/>
    <m/>
    <m/>
    <m/>
    <m/>
    <s v="Still under Tx"/>
    <m/>
    <m/>
    <m/>
    <m/>
    <m/>
    <m/>
    <s v="Tx"/>
    <s v="IHK-PR"/>
    <m/>
  </r>
  <r>
    <s v="Pakistan"/>
    <n v="27"/>
    <s v="24-34"/>
    <s v="F"/>
    <s v="Pakistan "/>
    <x v="1"/>
    <x v="99"/>
    <s v="House Wife"/>
    <s v="ICD Kotri"/>
    <s v="CAT-II"/>
    <s v="17/4/2017"/>
    <s v="SHRZE"/>
    <d v="2017-04-19T00:00:00"/>
    <s v="Not Evaluated"/>
    <s v="No"/>
    <m/>
    <m/>
    <m/>
    <m/>
    <m/>
    <m/>
    <n v="24"/>
    <n v="2017"/>
    <s v="RCH"/>
    <s v="Hyderabad"/>
    <d v="2017-04-29T00:00:00"/>
    <n v="29"/>
    <n v="4"/>
    <s v="Q2"/>
    <n v="2017"/>
    <s v="Others previously treated"/>
    <s v="Pulmonary"/>
    <m/>
    <d v="2017-04-29T00:00:00"/>
    <s v="Neg"/>
    <m/>
    <m/>
    <d v="2017-04-29T00:00:00"/>
    <n v="29"/>
    <n v="4"/>
    <s v="Q2"/>
    <x v="3"/>
    <d v="2017-04-29T00:00:00"/>
    <m/>
    <m/>
    <d v="2017-04-18T00:00:00"/>
    <s v="MTB Resis to R"/>
    <m/>
    <m/>
    <s v="Xpert MTB/Rif Res"/>
    <s v="DR-TB Confirmed"/>
    <s v="RCH"/>
    <s v="8Am,Eto,CS,LFx,Z,PAS,B6/_x000a_16 Eto,CS,Lfx,Z,PAS,B6.."/>
    <s v="GLC"/>
    <s v="Still on IP"/>
    <s v="No"/>
    <n v="30"/>
    <s v="Neg"/>
    <m/>
    <d v="2017-04-29T00:00:00"/>
    <n v="30"/>
    <s v="Neg"/>
    <m/>
    <d v="2017-05-29T00:00:00"/>
    <n v="29"/>
    <s v="Neg"/>
    <m/>
    <d v="2017-06-29T00:00:00"/>
    <m/>
    <m/>
    <m/>
    <m/>
    <m/>
    <m/>
    <m/>
    <m/>
    <m/>
    <m/>
    <m/>
    <m/>
    <m/>
    <m/>
    <m/>
    <m/>
    <m/>
    <m/>
    <m/>
    <m/>
    <m/>
    <m/>
    <m/>
    <m/>
    <m/>
    <s v="Still under Tx"/>
    <m/>
    <m/>
    <m/>
    <m/>
    <m/>
    <m/>
    <s v="Tx"/>
    <s v="IHK-PR"/>
    <m/>
  </r>
  <r>
    <s v="Pakistan"/>
    <n v="27"/>
    <s v="24-34"/>
    <s v="M"/>
    <s v="Pakistan "/>
    <x v="1"/>
    <x v="99"/>
    <m/>
    <s v="Private hospital "/>
    <s v="Unknown"/>
    <s v="Unknown"/>
    <s v="unknown"/>
    <s v="Unknown"/>
    <s v="Not Evaluated"/>
    <s v="No"/>
    <m/>
    <m/>
    <m/>
    <m/>
    <m/>
    <m/>
    <n v="25"/>
    <n v="2017"/>
    <s v="RCH"/>
    <s v="Hyderabad"/>
    <d v="2017-05-02T00:00:00"/>
    <n v="2"/>
    <n v="5"/>
    <s v="Q2"/>
    <n v="2017"/>
    <s v="Others previously treated"/>
    <s v="Pulmonary"/>
    <m/>
    <d v="2017-05-02T00:00:00"/>
    <s v="Neg"/>
    <m/>
    <m/>
    <d v="2017-05-02T00:00:00"/>
    <n v="2"/>
    <n v="5"/>
    <s v="Q2"/>
    <x v="3"/>
    <d v="2017-05-02T00:00:00"/>
    <d v="2017-05-30T00:00:00"/>
    <s v="Pos"/>
    <d v="2017-04-29T00:00:00"/>
    <s v="MTB Resis to R"/>
    <s v="HRZ"/>
    <s v="FQ"/>
    <s v="Xpert MTB/Rif Res"/>
    <s v="DR-TB Confirmed"/>
    <s v="RCH"/>
    <s v="8Am,Eto,CS,LFx,Z,PAS,B6/_x000a_16 Eto,CS,Lfx,Z,PAS,B6.."/>
    <s v="GLC"/>
    <s v="Still on IP"/>
    <s v="No"/>
    <n v="46"/>
    <m/>
    <m/>
    <d v="2017-05-02T00:00:00"/>
    <m/>
    <m/>
    <m/>
    <m/>
    <m/>
    <m/>
    <m/>
    <m/>
    <m/>
    <m/>
    <m/>
    <m/>
    <m/>
    <m/>
    <m/>
    <m/>
    <m/>
    <m/>
    <m/>
    <m/>
    <m/>
    <m/>
    <m/>
    <m/>
    <m/>
    <m/>
    <m/>
    <m/>
    <m/>
    <m/>
    <m/>
    <m/>
    <m/>
    <s v="Not Evaluated"/>
    <d v="2017-05-31T00:00:00"/>
    <m/>
    <m/>
    <m/>
    <m/>
    <m/>
    <s v="NE"/>
    <s v="IHK-PR"/>
    <m/>
  </r>
  <r>
    <s v="Pakistan"/>
    <n v="45"/>
    <s v="44-54"/>
    <s v="M"/>
    <s v="Pakistan "/>
    <x v="1"/>
    <x v="99"/>
    <s v="Land Lard"/>
    <m/>
    <m/>
    <m/>
    <m/>
    <m/>
    <m/>
    <s v="No"/>
    <m/>
    <m/>
    <m/>
    <m/>
    <m/>
    <m/>
    <n v="26"/>
    <n v="2017"/>
    <s v="RCH"/>
    <s v="Hyderabad"/>
    <d v="2017-05-04T00:00:00"/>
    <n v="4"/>
    <n v="5"/>
    <s v="Q2"/>
    <n v="2017"/>
    <s v="New"/>
    <s v="Pulmonary"/>
    <m/>
    <d v="2017-05-04T00:00:00"/>
    <s v="Neg"/>
    <m/>
    <m/>
    <d v="2017-05-04T00:00:00"/>
    <n v="4"/>
    <n v="5"/>
    <s v="Q2"/>
    <x v="3"/>
    <d v="2017-05-04T00:00:00"/>
    <d v="2017-05-30T00:00:00"/>
    <s v="Pos"/>
    <d v="2017-05-03T00:00:00"/>
    <s v="MTB Resis to R"/>
    <s v="R"/>
    <s v="FQ"/>
    <s v="Xpert MTB/Rif Res"/>
    <s v="DR-TB Confirmed"/>
    <s v="RCH"/>
    <s v="8Am,Eto,CS,MFx,Z,PAS,B6,H,E/_x000a_16 Eto,CS,Mfx,Z,PAS,B6,H,E"/>
    <s v="GLC"/>
    <s v="Still on IP"/>
    <s v="No"/>
    <n v="51"/>
    <s v="Pos"/>
    <m/>
    <d v="2017-05-04T00:00:00"/>
    <m/>
    <m/>
    <m/>
    <m/>
    <m/>
    <m/>
    <m/>
    <m/>
    <m/>
    <m/>
    <m/>
    <m/>
    <m/>
    <m/>
    <m/>
    <m/>
    <m/>
    <m/>
    <m/>
    <m/>
    <m/>
    <m/>
    <m/>
    <m/>
    <m/>
    <m/>
    <m/>
    <m/>
    <m/>
    <m/>
    <m/>
    <m/>
    <m/>
    <s v="Still under Tx"/>
    <m/>
    <m/>
    <m/>
    <m/>
    <m/>
    <m/>
    <s v="Tx"/>
    <s v="IHK-PR"/>
    <m/>
  </r>
  <r>
    <s v="Pakistan"/>
    <n v="46"/>
    <s v="44-54"/>
    <s v="M"/>
    <s v="Pakistan "/>
    <x v="1"/>
    <x v="100"/>
    <s v="Labour"/>
    <s v="ICD Kotri"/>
    <s v="CAT-II"/>
    <d v="2017-05-02T00:00:00"/>
    <s v="SHRZ "/>
    <d v="2017-03-05T00:00:00"/>
    <s v="Not Evaluated"/>
    <s v="No"/>
    <m/>
    <m/>
    <m/>
    <m/>
    <m/>
    <s v="smoking"/>
    <n v="27"/>
    <n v="2017"/>
    <s v="RCH"/>
    <s v="Tando Mohammad Khan"/>
    <d v="2017-05-05T00:00:00"/>
    <n v="5"/>
    <n v="5"/>
    <s v="Q2"/>
    <n v="2017"/>
    <s v="Others previously treated"/>
    <s v="Pulmonary"/>
    <m/>
    <d v="2017-05-04T00:00:00"/>
    <s v="Neg"/>
    <m/>
    <m/>
    <d v="2017-05-05T00:00:00"/>
    <n v="5"/>
    <n v="5"/>
    <s v="Q2"/>
    <x v="3"/>
    <d v="2017-05-05T00:00:00"/>
    <m/>
    <m/>
    <d v="2017-05-03T00:00:00"/>
    <s v="MTB Resis to R"/>
    <m/>
    <m/>
    <s v="Xpert MTB/Rif Res"/>
    <s v="DR-TB Confirmed"/>
    <s v="RCH"/>
    <s v="8Am,Eto,CS,LFx,Z,PAS,B6/_x000a_16 Eto,CS,Lfx,Z,PAS,B6.."/>
    <s v="GLC"/>
    <s v="Still on IP"/>
    <s v="Yes for 2 months"/>
    <n v="49"/>
    <s v="Pos"/>
    <m/>
    <d v="2017-05-05T00:00:00"/>
    <n v="46"/>
    <s v="Neg"/>
    <m/>
    <d v="2017-06-05T00:00:00"/>
    <m/>
    <m/>
    <m/>
    <m/>
    <m/>
    <m/>
    <m/>
    <m/>
    <m/>
    <m/>
    <m/>
    <m/>
    <m/>
    <m/>
    <m/>
    <m/>
    <m/>
    <m/>
    <m/>
    <m/>
    <m/>
    <m/>
    <m/>
    <m/>
    <m/>
    <m/>
    <m/>
    <m/>
    <m/>
    <s v="Still under Tx"/>
    <m/>
    <m/>
    <m/>
    <m/>
    <m/>
    <m/>
    <s v="Tx"/>
    <s v="IHK-PR"/>
    <m/>
  </r>
  <r>
    <s v="Pakistan"/>
    <n v="21"/>
    <s v="14-24"/>
    <s v="F"/>
    <s v="Pakistan "/>
    <x v="1"/>
    <x v="99"/>
    <m/>
    <s v="Privete"/>
    <s v="CAT-II"/>
    <m/>
    <m/>
    <m/>
    <s v="Not Evaluated"/>
    <s v="No"/>
    <m/>
    <m/>
    <m/>
    <m/>
    <m/>
    <m/>
    <s v="028/17"/>
    <n v="2017"/>
    <s v="RCH"/>
    <s v="Hyderabad"/>
    <d v="2017-06-05T00:00:00"/>
    <n v="5"/>
    <n v="6"/>
    <s v="Q2"/>
    <n v="2017"/>
    <s v="New"/>
    <s v="Pulmonary"/>
    <m/>
    <d v="2017-05-06T00:00:00"/>
    <s v="Neg"/>
    <m/>
    <m/>
    <d v="2017-05-06T00:00:00"/>
    <n v="6"/>
    <n v="5"/>
    <s v="Q2"/>
    <x v="3"/>
    <d v="2017-05-06T00:00:00"/>
    <m/>
    <m/>
    <d v="2017-05-05T00:00:00"/>
    <s v="MTB Resis to R"/>
    <m/>
    <m/>
    <s v="Xpert MTB/Rif Res"/>
    <s v="DR-TB Confirmed"/>
    <s v="RCH"/>
    <s v="8Am,Eto,CS,LFx,Z,PAS,B6/_x000a_16 Eto,CS,Lfx,Z,PAS,B6.."/>
    <s v="GLC"/>
    <s v="Still on IP"/>
    <s v="No"/>
    <n v="36"/>
    <s v="Pos"/>
    <m/>
    <d v="2017-05-06T00:00:00"/>
    <n v="37"/>
    <s v="Neg"/>
    <m/>
    <d v="2017-06-05T00:00:00"/>
    <m/>
    <m/>
    <m/>
    <m/>
    <m/>
    <m/>
    <m/>
    <m/>
    <m/>
    <m/>
    <m/>
    <m/>
    <m/>
    <m/>
    <m/>
    <m/>
    <m/>
    <m/>
    <m/>
    <m/>
    <m/>
    <m/>
    <m/>
    <m/>
    <m/>
    <m/>
    <m/>
    <m/>
    <m/>
    <s v="Not Evaluated"/>
    <d v="2017-06-21T00:00:00"/>
    <m/>
    <m/>
    <m/>
    <m/>
    <m/>
    <s v="NE"/>
    <s v="IHK-PR"/>
    <m/>
  </r>
  <r>
    <s v="Pakistan"/>
    <n v="19"/>
    <s v="14-24"/>
    <s v="F"/>
    <s v="Pakistan "/>
    <x v="1"/>
    <x v="99"/>
    <s v="House Girl"/>
    <s v="Rafique Memorial Chest Clinic"/>
    <s v="CAT-II"/>
    <d v="2017-04-27T00:00:00"/>
    <s v="SHRZE"/>
    <m/>
    <s v="Not Evaluated"/>
    <s v="No"/>
    <m/>
    <m/>
    <m/>
    <m/>
    <m/>
    <m/>
    <s v="029/17"/>
    <n v="2017"/>
    <s v="RCH"/>
    <s v="Hyderabad"/>
    <d v="2017-05-08T00:00:00"/>
    <n v="8"/>
    <n v="5"/>
    <s v="Q2"/>
    <n v="2017"/>
    <s v="Others previously treated"/>
    <s v="Pulmonary"/>
    <m/>
    <d v="2017-05-08T00:00:00"/>
    <s v="Neg"/>
    <m/>
    <m/>
    <d v="2017-05-08T00:00:00"/>
    <n v="8"/>
    <n v="5"/>
    <s v="Q2"/>
    <x v="3"/>
    <d v="2017-05-08T00:00:00"/>
    <m/>
    <m/>
    <d v="2017-05-03T00:00:00"/>
    <s v="MTB Resis to R"/>
    <m/>
    <m/>
    <s v="Xpert MTB/Rif Res"/>
    <s v="DR-TB Confirmed"/>
    <s v="RCH"/>
    <s v="8Am,Eto,CS,LFx,Z,PAS,B6/_x000a_16 Eto,CS,Lfx,Z,PAS,B6.."/>
    <s v="GLC"/>
    <s v="Still on IP"/>
    <s v="No"/>
    <n v="26"/>
    <s v="Pos"/>
    <m/>
    <d v="2017-05-08T00:00:00"/>
    <n v="26"/>
    <s v="Pos"/>
    <m/>
    <d v="2017-06-07T00:00:00"/>
    <m/>
    <m/>
    <m/>
    <m/>
    <m/>
    <m/>
    <m/>
    <m/>
    <m/>
    <m/>
    <m/>
    <m/>
    <m/>
    <m/>
    <m/>
    <m/>
    <m/>
    <m/>
    <m/>
    <m/>
    <m/>
    <m/>
    <m/>
    <m/>
    <m/>
    <m/>
    <m/>
    <m/>
    <m/>
    <s v="Not Evaluated"/>
    <d v="2017-06-21T00:00:00"/>
    <m/>
    <m/>
    <m/>
    <m/>
    <m/>
    <s v="NE"/>
    <s v="IHK-PR"/>
    <m/>
  </r>
  <r>
    <s v="Pakistan"/>
    <n v="29"/>
    <s v="24-34"/>
    <s v="F"/>
    <s v="Pakistan "/>
    <x v="1"/>
    <x v="99"/>
    <s v="Housewife"/>
    <m/>
    <m/>
    <m/>
    <m/>
    <m/>
    <s v="Not Evaluated"/>
    <s v="No"/>
    <m/>
    <m/>
    <m/>
    <m/>
    <m/>
    <m/>
    <s v="030/17"/>
    <n v="2017"/>
    <s v="RCH"/>
    <s v="Hyderabad"/>
    <d v="2017-05-08T00:00:00"/>
    <n v="8"/>
    <n v="5"/>
    <s v="Q2"/>
    <n v="2017"/>
    <s v="Others previously treated"/>
    <s v="Pulmonary"/>
    <m/>
    <d v="2017-05-06T00:00:00"/>
    <s v="Neg"/>
    <m/>
    <m/>
    <d v="2017-05-08T00:00:00"/>
    <n v="8"/>
    <n v="5"/>
    <s v="Q2"/>
    <x v="3"/>
    <d v="2017-05-08T00:00:00"/>
    <m/>
    <m/>
    <d v="2017-05-05T00:00:00"/>
    <s v="MTB Resis to R"/>
    <m/>
    <m/>
    <s v="Xpert MTB/Rif Res"/>
    <s v="DR-TB Confirmed"/>
    <s v="RCH"/>
    <s v="8Am,Eto,CS,LFx,Z,PAS,B6/_x000a_16 Eto,CS,Lfx,Z,PAS,B6.."/>
    <s v="GLC"/>
    <s v="Still on IP"/>
    <s v="No"/>
    <n v="50"/>
    <s v="Pos"/>
    <m/>
    <d v="2017-05-08T00:00:00"/>
    <n v="48"/>
    <s v="Neg"/>
    <m/>
    <d v="2017-06-07T00:00:00"/>
    <m/>
    <m/>
    <m/>
    <m/>
    <m/>
    <m/>
    <m/>
    <m/>
    <m/>
    <m/>
    <m/>
    <m/>
    <m/>
    <m/>
    <m/>
    <m/>
    <m/>
    <m/>
    <m/>
    <m/>
    <m/>
    <m/>
    <m/>
    <m/>
    <m/>
    <m/>
    <m/>
    <m/>
    <m/>
    <s v="Still under Tx"/>
    <m/>
    <m/>
    <m/>
    <m/>
    <m/>
    <m/>
    <s v="Tx"/>
    <s v="IHK-PR"/>
    <m/>
  </r>
  <r>
    <s v="Pakistan"/>
    <n v="29"/>
    <s v="24-34"/>
    <s v="F"/>
    <s v="Pakistan "/>
    <x v="1"/>
    <x v="99"/>
    <s v="Housewife"/>
    <m/>
    <m/>
    <m/>
    <m/>
    <m/>
    <s v="Not Evaluated"/>
    <s v="No"/>
    <m/>
    <m/>
    <m/>
    <m/>
    <m/>
    <m/>
    <s v="031/17"/>
    <n v="2017"/>
    <s v="RCH"/>
    <s v="Matiri"/>
    <d v="2017-05-08T00:00:00"/>
    <n v="8"/>
    <n v="5"/>
    <s v="Q2"/>
    <n v="2017"/>
    <s v="Others previously treated"/>
    <s v="Pulmonary"/>
    <m/>
    <d v="2017-05-06T00:00:00"/>
    <s v="Neg"/>
    <m/>
    <m/>
    <d v="2017-05-08T00:00:00"/>
    <n v="8"/>
    <n v="5"/>
    <s v="Q2"/>
    <x v="3"/>
    <d v="2017-05-08T00:00:00"/>
    <m/>
    <m/>
    <d v="2017-04-21T00:00:00"/>
    <s v="MTB Resis to R"/>
    <m/>
    <m/>
    <s v="Xpert MTB/Rif Res"/>
    <s v="DR-TB Confirmed"/>
    <s v="RCH"/>
    <s v="8Am,Eto,CS,LFx,Z,PAS,B6/_x000a_16 Eto,CS,Lfx,Z,PAS,B6.."/>
    <s v="GLC"/>
    <s v="Still on IP"/>
    <s v="Yes for 1 month"/>
    <n v="32"/>
    <s v="Neg"/>
    <m/>
    <d v="2017-05-08T00:00:00"/>
    <n v="31"/>
    <s v="Neg"/>
    <m/>
    <d v="2017-06-05T00:00:00"/>
    <m/>
    <m/>
    <m/>
    <m/>
    <m/>
    <m/>
    <m/>
    <m/>
    <m/>
    <m/>
    <m/>
    <m/>
    <m/>
    <m/>
    <m/>
    <m/>
    <m/>
    <m/>
    <m/>
    <m/>
    <m/>
    <m/>
    <m/>
    <m/>
    <m/>
    <m/>
    <m/>
    <m/>
    <m/>
    <s v="Still under Tx"/>
    <m/>
    <m/>
    <m/>
    <m/>
    <m/>
    <m/>
    <s v="Tx"/>
    <s v="IHK-PR"/>
    <m/>
  </r>
  <r>
    <s v="Pakistan"/>
    <n v="45"/>
    <s v="44-54"/>
    <s v="F"/>
    <s v="Pakistan "/>
    <x v="1"/>
    <x v="98"/>
    <s v="Housewife"/>
    <s v="ICD Kotri"/>
    <s v="CAT-II"/>
    <d v="2017-04-29T00:00:00"/>
    <s v="SHRZE"/>
    <d v="2017-05-09T00:00:00"/>
    <s v="Not Evaluated"/>
    <s v="No"/>
    <m/>
    <m/>
    <m/>
    <m/>
    <m/>
    <m/>
    <s v="032/17"/>
    <n v="2017"/>
    <s v="RCH"/>
    <s v="Matiri"/>
    <d v="2017-05-12T00:00:00"/>
    <n v="12"/>
    <n v="5"/>
    <s v="Q2"/>
    <n v="2017"/>
    <s v="Previously treated (Rlapse)"/>
    <s v="Pulmonary"/>
    <m/>
    <d v="2017-05-11T00:00:00"/>
    <s v="Neg"/>
    <m/>
    <m/>
    <d v="2017-05-12T00:00:00"/>
    <n v="12"/>
    <n v="5"/>
    <s v="Q2"/>
    <x v="3"/>
    <d v="2017-05-12T00:00:00"/>
    <m/>
    <m/>
    <d v="2017-05-06T00:00:00"/>
    <s v="MTB Resis to R"/>
    <m/>
    <m/>
    <s v="Xpert MTB/Rif Res"/>
    <s v="DR-TB Confirmed"/>
    <s v="RCH"/>
    <s v="8Am,Eto,CS,LFx,Z,PAS,B6/_x000a_16 Eto,CS,Lfx,Z,PAS,B6.."/>
    <s v="GLC"/>
    <s v="others (explain)"/>
    <s v="No"/>
    <n v="35"/>
    <s v="Pos"/>
    <m/>
    <d v="2017-05-12T00:00:00"/>
    <m/>
    <m/>
    <m/>
    <m/>
    <m/>
    <m/>
    <m/>
    <m/>
    <m/>
    <m/>
    <m/>
    <m/>
    <m/>
    <m/>
    <m/>
    <m/>
    <m/>
    <m/>
    <m/>
    <m/>
    <m/>
    <m/>
    <m/>
    <m/>
    <m/>
    <m/>
    <m/>
    <m/>
    <m/>
    <m/>
    <m/>
    <m/>
    <m/>
    <s v="Died"/>
    <d v="2017-06-03T00:00:00"/>
    <m/>
    <m/>
    <m/>
    <m/>
    <m/>
    <s v="Died"/>
    <s v="IHK-PR"/>
    <m/>
  </r>
  <r>
    <s v="Pakistan"/>
    <n v="20"/>
    <s v="14-24"/>
    <s v="M"/>
    <s v="Pakistan "/>
    <x v="1"/>
    <x v="101"/>
    <s v="Student"/>
    <s v="C.H Tando Allahyar"/>
    <s v="CAT-II"/>
    <d v="2016-03-01T00:00:00"/>
    <s v="HRZE"/>
    <d v="2017-01-01T00:00:00"/>
    <s v="Not Evaluated"/>
    <s v="No"/>
    <m/>
    <m/>
    <m/>
    <m/>
    <m/>
    <m/>
    <s v="033/17"/>
    <n v="2017"/>
    <s v="RCH"/>
    <s v="Tando Allahyar"/>
    <d v="2017-05-12T00:00:00"/>
    <n v="12"/>
    <n v="5"/>
    <s v="Q2"/>
    <n v="2017"/>
    <s v="Others previously treated"/>
    <s v="Pulmonary"/>
    <m/>
    <d v="2017-05-09T00:00:00"/>
    <s v="Neg"/>
    <m/>
    <m/>
    <d v="2017-05-12T00:00:00"/>
    <n v="12"/>
    <n v="5"/>
    <s v="Q2"/>
    <x v="3"/>
    <d v="2017-05-12T00:00:00"/>
    <m/>
    <m/>
    <d v="2017-05-03T00:00:00"/>
    <s v="MTB Resis to R"/>
    <m/>
    <m/>
    <s v="Xpert MTB/Rif Res"/>
    <s v="DR-TB Confirmed"/>
    <s v="RCH"/>
    <s v="8Am,Eto,CS,LFx,Z,PAS,B6/_x000a_16 Eto,CS,Lfx,Z,PAS,B6.."/>
    <s v="GLC"/>
    <s v="Still on IP"/>
    <s v="No"/>
    <n v="45"/>
    <s v="Pos"/>
    <m/>
    <d v="2017-05-12T00:00:00"/>
    <n v="51"/>
    <s v="Neg"/>
    <m/>
    <d v="2017-06-12T00:00:00"/>
    <m/>
    <m/>
    <m/>
    <m/>
    <m/>
    <m/>
    <m/>
    <m/>
    <m/>
    <m/>
    <m/>
    <m/>
    <m/>
    <m/>
    <m/>
    <m/>
    <m/>
    <m/>
    <m/>
    <m/>
    <m/>
    <m/>
    <m/>
    <m/>
    <m/>
    <m/>
    <m/>
    <m/>
    <m/>
    <s v="Still under Tx"/>
    <m/>
    <m/>
    <m/>
    <m/>
    <m/>
    <m/>
    <s v="Tx"/>
    <s v="IHK-PR"/>
    <m/>
  </r>
  <r>
    <s v="Pakistan"/>
    <n v="70"/>
    <s v="65+"/>
    <s v="F"/>
    <s v="Pakistan "/>
    <x v="1"/>
    <x v="99"/>
    <s v="House wife"/>
    <s v="T.H Hala"/>
    <s v="CAT-I"/>
    <d v="2016-05-10T00:00:00"/>
    <s v="HRZE"/>
    <d v="2017-03-21T00:00:00"/>
    <s v="Complete"/>
    <s v="No"/>
    <m/>
    <m/>
    <m/>
    <m/>
    <m/>
    <m/>
    <s v="034/17"/>
    <n v="2017"/>
    <s v="RCH"/>
    <s v="Hyderabad"/>
    <d v="2017-05-12T00:00:00"/>
    <n v="12"/>
    <n v="5"/>
    <s v="Q2"/>
    <n v="2017"/>
    <s v="Others previously treated"/>
    <s v="Pulmonary"/>
    <m/>
    <d v="2017-05-12T00:00:00"/>
    <s v="Neg"/>
    <m/>
    <m/>
    <d v="2017-05-12T00:00:00"/>
    <n v="12"/>
    <n v="5"/>
    <s v="Q2"/>
    <x v="3"/>
    <d v="2017-05-12T00:00:00"/>
    <m/>
    <m/>
    <d v="2017-05-10T00:00:00"/>
    <s v="MTB Resis to R"/>
    <m/>
    <m/>
    <s v="Xpert MTB/Rif Res"/>
    <s v="DR-TB Confirmed"/>
    <s v="RCH"/>
    <s v="8Am,Eto,CS,LFx,Z,PAS,B6/_x000a_16 Eto,CS,Lfx,Z,PAS,B6.."/>
    <s v="GLC"/>
    <s v="Still on IP"/>
    <s v="No"/>
    <n v="26"/>
    <s v="Pos"/>
    <m/>
    <d v="2017-05-12T00:00:00"/>
    <m/>
    <m/>
    <m/>
    <m/>
    <m/>
    <m/>
    <m/>
    <m/>
    <m/>
    <m/>
    <m/>
    <m/>
    <m/>
    <m/>
    <m/>
    <m/>
    <m/>
    <m/>
    <m/>
    <m/>
    <m/>
    <m/>
    <m/>
    <m/>
    <m/>
    <m/>
    <m/>
    <m/>
    <m/>
    <m/>
    <m/>
    <m/>
    <m/>
    <s v="Died"/>
    <d v="2017-05-13T00:00:00"/>
    <m/>
    <m/>
    <m/>
    <m/>
    <m/>
    <s v="Died"/>
    <s v="IHK-PR"/>
    <m/>
  </r>
  <r>
    <s v="Pakistan"/>
    <n v="32"/>
    <s v="24-34"/>
    <s v="M"/>
    <s v="Pakistan "/>
    <x v="1"/>
    <x v="99"/>
    <s v="Driver"/>
    <s v="ICD Kotri"/>
    <s v="CAT-I"/>
    <d v="2017-05-08T00:00:00"/>
    <s v="HRZE"/>
    <d v="2017-05-09T00:00:00"/>
    <s v="Not Evaluated"/>
    <s v="No"/>
    <m/>
    <m/>
    <m/>
    <m/>
    <m/>
    <s v="other"/>
    <s v="035/17"/>
    <n v="2017"/>
    <s v="RCH"/>
    <s v="Hyderabad"/>
    <d v="2017-05-13T00:00:00"/>
    <n v="13"/>
    <n v="5"/>
    <s v="Q2"/>
    <n v="2017"/>
    <s v="New"/>
    <s v="Pulmonary"/>
    <m/>
    <d v="2017-05-11T00:00:00"/>
    <s v="Neg"/>
    <m/>
    <m/>
    <d v="2017-05-13T00:00:00"/>
    <n v="13"/>
    <n v="5"/>
    <s v="Q2"/>
    <x v="3"/>
    <d v="2017-05-13T00:00:00"/>
    <m/>
    <m/>
    <d v="2017-05-09T00:00:00"/>
    <s v="MTB Resis to R"/>
    <m/>
    <m/>
    <s v="Xpert MTB/Rif Res"/>
    <s v="DR-TB Confirmed"/>
    <s v="RCH"/>
    <s v="8Am,Eto,CS,LFx,Z,PAS,B6/_x000a_16 Eto,CS,Lfx,Z,PAS,B6.."/>
    <s v="GLC"/>
    <s v="Still on IP"/>
    <s v="Yes for less than a month"/>
    <n v="47"/>
    <s v="Pos"/>
    <m/>
    <d v="2017-05-13T00:00:00"/>
    <n v="53"/>
    <s v="Pos"/>
    <m/>
    <d v="2017-06-12T00:00:00"/>
    <m/>
    <m/>
    <m/>
    <m/>
    <m/>
    <m/>
    <m/>
    <m/>
    <m/>
    <m/>
    <m/>
    <m/>
    <m/>
    <m/>
    <m/>
    <m/>
    <m/>
    <m/>
    <m/>
    <m/>
    <m/>
    <m/>
    <m/>
    <m/>
    <m/>
    <m/>
    <m/>
    <m/>
    <m/>
    <s v="Still under Tx"/>
    <m/>
    <m/>
    <m/>
    <m/>
    <m/>
    <m/>
    <s v="Tx"/>
    <s v="IHK-PR"/>
    <m/>
  </r>
  <r>
    <s v="Pakistan"/>
    <n v="21"/>
    <s v="14-24"/>
    <s v="M"/>
    <s v="Pakistan "/>
    <x v="2"/>
    <x v="6"/>
    <s v="None"/>
    <s v="Samli Hospital Murree"/>
    <s v="CAT-II"/>
    <d v="2011-04-10T00:00:00"/>
    <s v="REHZS"/>
    <d v="2011-04-16T00:00:00"/>
    <s v="Failed"/>
    <s v="No"/>
    <m/>
    <m/>
    <m/>
    <m/>
    <m/>
    <m/>
    <n v="1"/>
    <n v="2011"/>
    <s v="RLH"/>
    <s v="Haripur"/>
    <d v="2011-04-19T00:00:00"/>
    <n v="19"/>
    <n v="4"/>
    <s v="Q2"/>
    <n v="2011"/>
    <s v="Previously treated (after failure)"/>
    <s v="Pulmonary"/>
    <m/>
    <d v="2011-05-12T00:00:00"/>
    <s v="Neg"/>
    <m/>
    <m/>
    <d v="2011-04-22T00:00:00"/>
    <n v="22"/>
    <n v="4"/>
    <s v="Q2"/>
    <x v="7"/>
    <d v="2011-02-02T00:00:00"/>
    <d v="2011-02-04T00:00:00"/>
    <s v="Pos"/>
    <m/>
    <m/>
    <s v="HREZS"/>
    <m/>
    <s v="MDR"/>
    <s v="DR-TB Confirmed"/>
    <s v="RLH"/>
    <s v="8 CM,Eto,CS,Lfx,Z/16 Eto,CS,Lfx,Z"/>
    <s v="GLC"/>
    <s v="8 months"/>
    <s v="Other"/>
    <n v="31"/>
    <s v="Pos"/>
    <s v="Pos"/>
    <d v="2011-04-26T00:00:00"/>
    <n v="32"/>
    <m/>
    <m/>
    <m/>
    <n v="33"/>
    <m/>
    <m/>
    <m/>
    <n v="32"/>
    <s v="Neg"/>
    <m/>
    <d v="2011-07-18T00:00:00"/>
    <n v="32"/>
    <m/>
    <m/>
    <m/>
    <n v="32"/>
    <m/>
    <m/>
    <m/>
    <n v="32"/>
    <s v="Neg"/>
    <m/>
    <d v="2011-10-18T00:00:00"/>
    <n v="32"/>
    <s v="Pos"/>
    <s v="Neg"/>
    <d v="2011-11-11T00:00:00"/>
    <n v="30"/>
    <s v="Neg"/>
    <s v="Neg"/>
    <d v="2011-12-05T00:00:00"/>
    <s v="Unknown"/>
    <s v="Cured"/>
    <d v="2013-07-22T00:00:00"/>
    <s v="difficulty in hearing before start of treatment also on Thyroxin"/>
    <n v="7"/>
    <n v="1"/>
    <n v="0"/>
    <n v="1"/>
    <n v="7"/>
    <s v="NTP-PR"/>
    <m/>
  </r>
  <r>
    <s v="Pakistan"/>
    <n v="17"/>
    <s v="14-24"/>
    <s v="F"/>
    <s v="Pakistan "/>
    <x v="2"/>
    <x v="133"/>
    <s v="None"/>
    <s v="RLH-Rawalpindi"/>
    <s v="CAT-I"/>
    <d v="2011-02-25T00:00:00"/>
    <s v="REHZ"/>
    <d v="2011-04-21T00:00:00"/>
    <s v="Failed"/>
    <s v="No"/>
    <m/>
    <m/>
    <m/>
    <m/>
    <m/>
    <m/>
    <n v="2"/>
    <n v="2011"/>
    <s v="RLH"/>
    <s v="Swat"/>
    <d v="2011-04-19T00:00:00"/>
    <n v="19"/>
    <n v="4"/>
    <s v="Q2"/>
    <n v="2011"/>
    <s v="Previously treated (after failure)"/>
    <s v="Pulmonary"/>
    <m/>
    <d v="2011-05-12T00:00:00"/>
    <s v="Neg"/>
    <m/>
    <m/>
    <d v="2011-04-27T00:00:00"/>
    <n v="27"/>
    <n v="4"/>
    <s v="Q2"/>
    <x v="7"/>
    <d v="2011-04-21T00:00:00"/>
    <d v="2011-06-17T00:00:00"/>
    <s v="Pos"/>
    <m/>
    <m/>
    <s v="HRS"/>
    <m/>
    <s v="MDR"/>
    <s v="DR-TB Confirmed"/>
    <s v="RLH"/>
    <s v=" 8 CM,Eto,CS,Lfx,E,Z/16 Eto,CS,Lfx,E,Z"/>
    <s v="GLC"/>
    <s v="8 months"/>
    <s v="Yes for 9 months"/>
    <n v="45"/>
    <s v="Pos"/>
    <s v="Pos"/>
    <d v="2011-04-19T00:00:00"/>
    <n v="45"/>
    <m/>
    <m/>
    <m/>
    <n v="47"/>
    <m/>
    <m/>
    <m/>
    <n v="47"/>
    <s v="Neg"/>
    <m/>
    <d v="2011-07-20T00:00:00"/>
    <n v="45"/>
    <m/>
    <m/>
    <m/>
    <n v="46"/>
    <m/>
    <m/>
    <m/>
    <n v="42"/>
    <s v="Neg"/>
    <m/>
    <d v="2011-10-17T00:00:00"/>
    <n v="45"/>
    <s v="Neg"/>
    <s v="Neg"/>
    <d v="2011-11-30T00:00:00"/>
    <n v="45"/>
    <s v="Neg"/>
    <s v="Neg"/>
    <d v="2011-12-05T00:00:00"/>
    <s v="Unknown"/>
    <s v="Cured"/>
    <d v="2013-04-26T00:00:00"/>
    <s v="on Thyroxin, corticosteroids/difficulty in hearing before start of treatment"/>
    <n v="22"/>
    <n v="2"/>
    <n v="0"/>
    <n v="2"/>
    <n v="7"/>
    <s v="NTP-PR"/>
    <m/>
  </r>
  <r>
    <s v="Pakistan"/>
    <n v="55"/>
    <s v="55-64"/>
    <s v="M"/>
    <s v="Pakistan "/>
    <x v="3"/>
    <x v="65"/>
    <s v="Assistant Ministry of Health"/>
    <s v="TB Centre Rawalpindi"/>
    <s v="CAT-I"/>
    <d v="1905-06-18T00:00:00"/>
    <s v="REHZ"/>
    <n v="1996"/>
    <s v="Complete"/>
    <s v="No"/>
    <m/>
    <m/>
    <m/>
    <m/>
    <s v="Psychiatric"/>
    <s v="smoking"/>
    <n v="3"/>
    <n v="2011"/>
    <s v="RLH"/>
    <s v="Rawalpindi"/>
    <d v="2011-04-14T00:00:00"/>
    <n v="14"/>
    <n v="4"/>
    <s v="Q2"/>
    <n v="2011"/>
    <s v="Previously treated (Rlapse)"/>
    <s v="Pulmonary"/>
    <m/>
    <d v="2011-05-12T00:00:00"/>
    <s v="Neg"/>
    <m/>
    <m/>
    <d v="2011-04-27T00:00:00"/>
    <n v="27"/>
    <n v="4"/>
    <s v="Q2"/>
    <x v="7"/>
    <d v="2011-04-20T00:00:00"/>
    <d v="2011-06-18T00:00:00"/>
    <s v="Pos"/>
    <m/>
    <m/>
    <s v="HE"/>
    <s v="FQ"/>
    <s v="PDR"/>
    <s v="DR-TB Confirmed"/>
    <s v="RLH"/>
    <s v="8 CM,Eto,CS,Lfx,PAS,Z/16 Eto,CS,Lfx,Z,PAS"/>
    <s v="GLC"/>
    <s v="7 months"/>
    <s v="Yes for 2 months"/>
    <n v="63"/>
    <s v="Pos"/>
    <s v="Pos"/>
    <d v="2011-04-20T00:00:00"/>
    <n v="62"/>
    <m/>
    <m/>
    <m/>
    <n v="60"/>
    <m/>
    <m/>
    <m/>
    <n v="60"/>
    <s v="Neg"/>
    <m/>
    <d v="2011-07-20T00:00:00"/>
    <n v="60"/>
    <m/>
    <m/>
    <m/>
    <n v="58"/>
    <m/>
    <m/>
    <m/>
    <n v="59"/>
    <s v="Neg"/>
    <m/>
    <d v="2011-10-18T00:00:00"/>
    <n v="60"/>
    <s v="Neg"/>
    <s v="Neg"/>
    <d v="2011-11-30T00:00:00"/>
    <n v="61"/>
    <s v="Neg"/>
    <s v="Neg"/>
    <d v="2011-12-12T00:00:00"/>
    <s v="Unknown"/>
    <s v="Cured"/>
    <d v="2013-06-13T00:00:00"/>
    <s v="known psychiatric patient under treatment/difficulty in hearing before start of treatment /Zyloric started.        The last visit was on 17.03.12, the patient came himself, medicines were given for 3 days, because he wanted to come for the monthly tests within the next days. He was mentally severely disturbed and was urgently referred again to his psychiatrist, who is treating him for his known mental condition since several years.  PTP was informed about this default and Dr. Zakia very kindly visited the patient herself on 06.04.12. He flatly refused to continue to take MDR TB treatment. Since then we tried several times every week to call the patient and the treatment supporter on phone, but they immediately switch off their mobiles, when they see our number.  This case was discussed with Dr. Zakia and Mr. Abdullah on their visit on 15.05.12. We agreed that Mr. Khalid, the Project assistant, will visit the patient again. This visit is scheduled for 28.05.12. Restarted treatment in May."/>
    <n v="8"/>
    <n v="4"/>
    <n v="0"/>
    <n v="0"/>
    <n v="7"/>
    <s v="NTP-PR"/>
    <m/>
  </r>
  <r>
    <s v="Pakistan"/>
    <n v="20"/>
    <s v="14-24"/>
    <s v="F"/>
    <s v="Pakistan "/>
    <x v="3"/>
    <x v="65"/>
    <s v="Student"/>
    <s v="TB Centre Rawalpindi"/>
    <s v="CAT-II"/>
    <d v="2010-01-02T00:00:00"/>
    <s v="REHZS"/>
    <d v="2010-09-30T00:00:00"/>
    <s v="Complete"/>
    <s v="No"/>
    <m/>
    <m/>
    <m/>
    <m/>
    <m/>
    <m/>
    <n v="4"/>
    <n v="2011"/>
    <s v="RLH"/>
    <s v="Rawalpindi"/>
    <d v="2011-05-02T00:00:00"/>
    <n v="2"/>
    <n v="5"/>
    <s v="Q2"/>
    <n v="2011"/>
    <s v="Previously treated (Rlapse)"/>
    <s v="Pulmonary"/>
    <m/>
    <d v="2011-05-11T00:00:00"/>
    <s v="Neg"/>
    <m/>
    <m/>
    <d v="2011-05-13T00:00:00"/>
    <n v="13"/>
    <n v="5"/>
    <s v="Q2"/>
    <x v="7"/>
    <d v="2011-06-07T00:00:00"/>
    <d v="2011-08-02T00:00:00"/>
    <s v="Pos"/>
    <m/>
    <m/>
    <s v="HRSZ"/>
    <m/>
    <s v="MDR"/>
    <s v="DR-TB Confirmed"/>
    <s v="RLH"/>
    <s v="6 AM,Eto,CS,Lfx,E,Z/2 CM,Eto,CS,Lfx,E,Z /16 Eto,CS,Lfx,E,Z"/>
    <s v="GLC"/>
    <s v="8 months"/>
    <s v="Yes for 3 months"/>
    <n v="48"/>
    <s v="Pos"/>
    <s v="Pos"/>
    <d v="2011-05-02T00:00:00"/>
    <n v="48"/>
    <m/>
    <s v="Pos"/>
    <d v="2011-06-07T00:00:00"/>
    <n v="48"/>
    <m/>
    <m/>
    <m/>
    <n v="52"/>
    <s v="Neg"/>
    <m/>
    <d v="2011-08-08T00:00:00"/>
    <n v="50"/>
    <m/>
    <m/>
    <m/>
    <n v="50"/>
    <m/>
    <m/>
    <m/>
    <n v="51"/>
    <s v="Neg"/>
    <s v="Neg"/>
    <d v="2011-11-11T00:00:00"/>
    <n v="50"/>
    <s v="Neg"/>
    <s v="Neg"/>
    <d v="2011-12-05T00:00:00"/>
    <n v="50"/>
    <s v="Neg"/>
    <s v="Neg"/>
    <d v="2012-01-05T00:00:00"/>
    <s v="Neg SP and CL"/>
    <s v="Cured"/>
    <d v="2013-04-16T00:00:00"/>
    <s v="on Thyroxin"/>
    <n v="8"/>
    <n v="0"/>
    <n v="0"/>
    <n v="0"/>
    <n v="6"/>
    <s v="NTP-PR"/>
    <m/>
  </r>
  <r>
    <s v="Pakistan"/>
    <n v="26"/>
    <s v="24-34"/>
    <s v="F"/>
    <s v="Pakistan "/>
    <x v="3"/>
    <x v="65"/>
    <s v="House Wife"/>
    <s v="Samli Hospital Murree"/>
    <s v="CAT-II"/>
    <d v="2011-04-01T00:00:00"/>
    <s v="REHZS"/>
    <d v="2011-05-02T00:00:00"/>
    <s v="Failed"/>
    <s v="No"/>
    <m/>
    <m/>
    <m/>
    <m/>
    <m/>
    <m/>
    <n v="5"/>
    <n v="2011"/>
    <s v="RLH"/>
    <s v="Rawalpindi"/>
    <d v="2011-05-03T00:00:00"/>
    <n v="3"/>
    <n v="5"/>
    <s v="Q2"/>
    <n v="2011"/>
    <s v="Previously treated (after failure)"/>
    <s v="Pulmonary"/>
    <m/>
    <d v="2011-05-27T00:00:00"/>
    <s v="Neg"/>
    <m/>
    <m/>
    <d v="2011-05-30T00:00:00"/>
    <n v="30"/>
    <n v="5"/>
    <s v="Q2"/>
    <x v="7"/>
    <d v="2011-05-26T00:00:00"/>
    <d v="2011-07-21T00:00:00"/>
    <s v="Pos"/>
    <m/>
    <m/>
    <s v="HR"/>
    <m/>
    <s v="MDR"/>
    <s v="DR-TB Confirmed"/>
    <s v="RLH"/>
    <s v="8 AM,Eto,CS,Lfx,E,Z/16 Eto,CS,Lfx,E,Z"/>
    <s v="GLC"/>
    <s v="8 months"/>
    <s v="Yes for 4 months"/>
    <n v="40"/>
    <s v="Pos"/>
    <s v="Pos"/>
    <d v="2011-05-03T00:00:00"/>
    <n v="36"/>
    <m/>
    <m/>
    <m/>
    <n v="38"/>
    <m/>
    <m/>
    <m/>
    <n v="43"/>
    <s v="Neg"/>
    <m/>
    <d v="2011-08-24T00:00:00"/>
    <n v="46"/>
    <m/>
    <m/>
    <m/>
    <n v="46"/>
    <m/>
    <m/>
    <m/>
    <n v="46"/>
    <s v="Neg"/>
    <s v="Neg"/>
    <d v="2011-11-11T00:00:00"/>
    <n v="46"/>
    <s v="Neg"/>
    <s v="Neg"/>
    <d v="2011-12-05T00:00:00"/>
    <n v="46"/>
    <s v="Neg"/>
    <s v="Neg"/>
    <d v="2012-01-05T00:00:00"/>
    <s v="Neg SP and CL"/>
    <s v="Cured"/>
    <d v="2013-05-30T00:00:00"/>
    <s v="on Thyroxin"/>
    <n v="5"/>
    <n v="5"/>
    <n v="0"/>
    <n v="0"/>
    <n v="6"/>
    <s v="NTP-PR"/>
    <m/>
  </r>
  <r>
    <s v="Pakistan"/>
    <n v="22"/>
    <s v="14-24"/>
    <s v="F"/>
    <s v="Pakistan "/>
    <x v="3"/>
    <x v="116"/>
    <s v="House Wife"/>
    <s v="Tararkhail AK"/>
    <s v="CAT-II"/>
    <d v="1905-07-02T00:00:00"/>
    <s v="REHZS"/>
    <n v="2010"/>
    <s v="Complete"/>
    <s v="No"/>
    <m/>
    <m/>
    <m/>
    <m/>
    <m/>
    <m/>
    <n v="6"/>
    <n v="2011"/>
    <s v="RLH"/>
    <s v="AJK"/>
    <d v="2011-05-27T00:00:00"/>
    <n v="27"/>
    <n v="5"/>
    <s v="Q2"/>
    <n v="2011"/>
    <s v="Previously treated (Rlapse)"/>
    <s v="Pulmonary"/>
    <m/>
    <d v="2011-06-02T00:00:00"/>
    <s v="Neg"/>
    <m/>
    <m/>
    <d v="2011-06-04T00:00:00"/>
    <n v="4"/>
    <n v="6"/>
    <s v="Q2"/>
    <x v="7"/>
    <d v="2011-06-02T00:00:00"/>
    <d v="2011-07-28T00:00:00"/>
    <s v="Pos"/>
    <m/>
    <m/>
    <s v="ES"/>
    <m/>
    <s v="PDR"/>
    <s v="DR-TB Confirmed"/>
    <s v="RLH"/>
    <s v="8 AM,Eto,CS,Lfx,Z,PAS/16 Eto,Lfx,Z,PAS"/>
    <s v="GLC"/>
    <s v="8 months"/>
    <s v="Yes for 3 months"/>
    <n v="44"/>
    <s v="Pos"/>
    <s v="Pos"/>
    <d v="2011-06-02T00:00:00"/>
    <n v="45"/>
    <m/>
    <m/>
    <m/>
    <n v="43"/>
    <m/>
    <m/>
    <m/>
    <n v="43"/>
    <s v="Neg"/>
    <m/>
    <d v="2011-08-25T00:00:00"/>
    <n v="42"/>
    <m/>
    <m/>
    <m/>
    <n v="44"/>
    <m/>
    <m/>
    <m/>
    <n v="40"/>
    <s v="Neg"/>
    <s v="Neg"/>
    <d v="2011-11-16T00:00:00"/>
    <n v="41"/>
    <s v="Neg"/>
    <s v="Neg"/>
    <d v="2011-12-05T00:00:00"/>
    <n v="43"/>
    <s v="Neg"/>
    <s v="Neg"/>
    <d v="2012-01-05T00:00:00"/>
    <s v="Neg SP and CL"/>
    <s v="Cured"/>
    <d v="2013-05-06T00:00:00"/>
    <s v="on psychiatric treatment"/>
    <n v="5"/>
    <n v="0"/>
    <n v="0"/>
    <n v="0"/>
    <n v="6"/>
    <s v="NTP-PR"/>
    <m/>
  </r>
  <r>
    <s v="Pakistan"/>
    <n v="15"/>
    <s v="14-24"/>
    <s v="F"/>
    <s v="Pakistan "/>
    <x v="5"/>
    <x v="72"/>
    <s v="Student"/>
    <s v="Poly Clinic-Islamabad"/>
    <s v="CAT-II"/>
    <s v="Unknown"/>
    <s v="REHZS"/>
    <d v="2011-06-03T00:00:00"/>
    <s v="Failed"/>
    <s v="No"/>
    <m/>
    <m/>
    <m/>
    <m/>
    <m/>
    <m/>
    <n v="7"/>
    <n v="2011"/>
    <s v="RLH"/>
    <s v="Rawalpindi"/>
    <d v="2011-05-26T00:00:00"/>
    <n v="26"/>
    <n v="5"/>
    <s v="Q2"/>
    <n v="2011"/>
    <s v="Previously treated (after failure)"/>
    <s v="Pulmonary"/>
    <m/>
    <d v="2011-06-01T00:00:00"/>
    <s v="Neg"/>
    <m/>
    <m/>
    <d v="2011-06-04T00:00:00"/>
    <n v="4"/>
    <n v="6"/>
    <s v="Q2"/>
    <x v="7"/>
    <d v="2011-06-07T00:00:00"/>
    <d v="2011-08-02T00:00:00"/>
    <s v="Pos"/>
    <m/>
    <m/>
    <s v="HREZS"/>
    <s v="FQ"/>
    <s v="MDR"/>
    <s v="DR-TB Confirmed"/>
    <s v="RLH"/>
    <s v=" 2 AM,Eto,CS,Lfx,Z,PAS/ 8 CM,Eto,CS,Lfx,Z,PAS 16 Eto,CS,Lfx,Z,PAS"/>
    <s v="GLC"/>
    <s v="10 months"/>
    <s v="Yes for 7 months"/>
    <m/>
    <s v="Pos"/>
    <s v="Pos"/>
    <d v="2011-05-31T00:00:00"/>
    <m/>
    <m/>
    <m/>
    <m/>
    <n v="32"/>
    <s v="Neg"/>
    <m/>
    <d v="2011-08-25T00:00:00"/>
    <n v="32"/>
    <s v="Neg"/>
    <m/>
    <d v="2011-09-24T00:00:00"/>
    <n v="35"/>
    <s v="Pos"/>
    <m/>
    <d v="2011-10-25T00:00:00"/>
    <n v="33"/>
    <s v="Neg"/>
    <m/>
    <d v="2011-11-16T00:00:00"/>
    <n v="35.5"/>
    <s v="Neg"/>
    <s v="Neg"/>
    <d v="2011-12-05T00:00:00"/>
    <n v="35"/>
    <s v="Neg"/>
    <s v="Neg"/>
    <d v="2012-01-05T00:00:00"/>
    <n v="36"/>
    <s v="Neg"/>
    <s v="Neg"/>
    <d v="2012-02-06T00:00:00"/>
    <s v="Neg SP and CL"/>
    <s v="Cured"/>
    <d v="2013-03-06T00:00:00"/>
    <s v="Am replaced by Cm due to loss in hearing/ Thyroxin"/>
    <n v="6"/>
    <n v="0"/>
    <n v="0"/>
    <n v="0"/>
    <n v="6"/>
    <s v="NTP-PR"/>
    <m/>
  </r>
  <r>
    <s v="Pakistan"/>
    <n v="28"/>
    <s v="24-34"/>
    <s v="F"/>
    <s v="Pakistan "/>
    <x v="3"/>
    <x v="93"/>
    <s v="Tailor"/>
    <s v="TB Centre Rawalpindi"/>
    <s v="CAT-II"/>
    <d v="2010-03-10T00:00:00"/>
    <s v="REHZS"/>
    <d v="2010-07-08T00:00:00"/>
    <s v="Lost to follow up"/>
    <s v="No"/>
    <m/>
    <m/>
    <m/>
    <m/>
    <m/>
    <m/>
    <n v="8"/>
    <n v="2011"/>
    <s v="RLH"/>
    <s v="Chakwal"/>
    <d v="2011-06-10T00:00:00"/>
    <n v="10"/>
    <n v="6"/>
    <s v="Q2"/>
    <n v="2011"/>
    <s v="Previously treated (After loss to follow up)"/>
    <s v="Pulmonary"/>
    <m/>
    <d v="2011-06-13T00:00:00"/>
    <s v="Neg"/>
    <m/>
    <m/>
    <d v="2011-06-14T00:00:00"/>
    <n v="14"/>
    <n v="6"/>
    <s v="Q2"/>
    <x v="7"/>
    <d v="2011-05-09T00:00:00"/>
    <d v="2011-05-10T00:00:00"/>
    <s v="Pos"/>
    <m/>
    <m/>
    <s v="HREZS"/>
    <s v="FQ+Eto"/>
    <s v="MDR"/>
    <s v="DR-TB Confirmed"/>
    <s v="RLH"/>
    <s v="9 AM,Eto,CS,Lfx,PAS ,Z,Augmentin, Klaricid/15 CS,PAS,Z,  Augmentin,Klaricid"/>
    <s v="GLC"/>
    <s v="10 months"/>
    <s v="Yes for 10 months"/>
    <n v="40"/>
    <s v="Pos"/>
    <m/>
    <d v="2011-06-10T00:00:00"/>
    <n v="40"/>
    <m/>
    <s v="Pos"/>
    <d v="2011-07-12T00:00:00"/>
    <n v="41"/>
    <m/>
    <m/>
    <m/>
    <n v="44"/>
    <s v="Neg"/>
    <m/>
    <d v="2011-09-08T00:00:00"/>
    <n v="45"/>
    <m/>
    <m/>
    <m/>
    <n v="45"/>
    <s v="Neg"/>
    <s v="Neg"/>
    <d v="2011-11-11T00:00:00"/>
    <n v="45"/>
    <s v="Neg"/>
    <s v="Neg"/>
    <d v="2011-12-05T00:00:00"/>
    <n v="46"/>
    <s v="Neg"/>
    <s v="Neg"/>
    <d v="2012-01-05T00:00:00"/>
    <n v="46"/>
    <s v="Neg"/>
    <s v="Neg"/>
    <d v="2012-02-07T00:00:00"/>
    <s v="Neg SP and CL"/>
    <s v="Cured"/>
    <d v="2013-02-07T00:00:00"/>
    <m/>
    <n v="3"/>
    <n v="3"/>
    <n v="0"/>
    <n v="1"/>
    <n v="5"/>
    <s v="NTP-PR"/>
    <m/>
  </r>
  <r>
    <s v="Pakistan"/>
    <n v="21"/>
    <s v="14-24"/>
    <s v="F"/>
    <s v="Pakistan "/>
    <x v="3"/>
    <x v="65"/>
    <s v="Nursing Student"/>
    <s v="DHQ RWP"/>
    <s v="CAT-II"/>
    <d v="2011-03-24T00:00:00"/>
    <s v="REHZS"/>
    <d v="2011-06-27T00:00:00"/>
    <s v="Failed"/>
    <s v="No"/>
    <m/>
    <m/>
    <m/>
    <m/>
    <m/>
    <m/>
    <n v="9"/>
    <n v="2011"/>
    <s v="RLH"/>
    <s v="Rawalpindi"/>
    <d v="2011-06-20T00:00:00"/>
    <n v="20"/>
    <n v="6"/>
    <s v="Q2"/>
    <n v="2011"/>
    <s v="Previously treated (after failure)"/>
    <s v="Pulmonary"/>
    <m/>
    <d v="2011-06-24T00:00:00"/>
    <s v="Neg"/>
    <m/>
    <m/>
    <d v="2011-06-28T00:00:00"/>
    <n v="28"/>
    <n v="6"/>
    <s v="Q2"/>
    <x v="7"/>
    <d v="2011-06-07T00:00:00"/>
    <d v="2011-06-08T00:00:00"/>
    <s v="Pos"/>
    <m/>
    <m/>
    <s v="HREZS"/>
    <m/>
    <s v="MDR"/>
    <s v="DR-TB Confirmed"/>
    <s v="RLH"/>
    <s v="4 AM,Eto,CS,Lfx,Z,PAS /5 CM,Eto,CS,Lfx,Z,lamperene/16 Eto,CS,Lfx,Z, Lamperene"/>
    <s v="GLC"/>
    <s v="9 months"/>
    <s v="Other"/>
    <n v="32"/>
    <s v="Pos"/>
    <s v="Pos"/>
    <d v="2011-06-28T00:00:00"/>
    <n v="32"/>
    <m/>
    <m/>
    <m/>
    <n v="33"/>
    <m/>
    <m/>
    <m/>
    <n v="34"/>
    <s v="Neg"/>
    <m/>
    <d v="2011-09-22T00:00:00"/>
    <n v="34"/>
    <m/>
    <m/>
    <m/>
    <n v="34"/>
    <s v="Neg"/>
    <s v="Neg"/>
    <d v="2011-11-11T00:00:00"/>
    <n v="34"/>
    <s v="Neg"/>
    <s v="Neg"/>
    <d v="2011-12-05T00:00:00"/>
    <n v="35"/>
    <s v="Neg"/>
    <s v="Neg"/>
    <d v="2012-01-05T00:00:00"/>
    <n v="35"/>
    <s v="Neg"/>
    <s v="Neg"/>
    <d v="2012-02-07T00:00:00"/>
    <s v="Neg SP and CL"/>
    <s v="Cured"/>
    <d v="2013-02-09T00:00:00"/>
    <s v="Am replaced by Cm due to loss in hearing / Zyloric started"/>
    <n v="7"/>
    <n v="0"/>
    <n v="0"/>
    <n v="0"/>
    <n v="5"/>
    <s v="NTP-PR"/>
    <m/>
  </r>
  <r>
    <s v="Pakistan"/>
    <n v="26"/>
    <s v="24-34"/>
    <s v="F"/>
    <s v="Pakistan "/>
    <x v="3"/>
    <x v="91"/>
    <s v="Beautician"/>
    <s v="DHQ Sargodha"/>
    <s v="CAT-I"/>
    <d v="1905-07-01T00:00:00"/>
    <s v="REHZ"/>
    <n v="2009"/>
    <s v="Lost to follow up"/>
    <s v="No"/>
    <m/>
    <m/>
    <m/>
    <m/>
    <m/>
    <m/>
    <n v="10"/>
    <n v="2011"/>
    <s v="RLH"/>
    <s v="Sargodha"/>
    <d v="2011-06-29T00:00:00"/>
    <n v="29"/>
    <n v="6"/>
    <s v="Q2"/>
    <n v="2011"/>
    <s v="Previously treated (After loss to follow up)"/>
    <s v="Pulmonary"/>
    <m/>
    <d v="2011-07-04T00:00:00"/>
    <s v="Neg"/>
    <m/>
    <m/>
    <d v="2011-07-06T00:00:00"/>
    <n v="6"/>
    <n v="7"/>
    <s v="Q3"/>
    <x v="7"/>
    <d v="2011-07-04T00:00:00"/>
    <d v="2011-08-30T00:00:00"/>
    <s v="Pos"/>
    <m/>
    <m/>
    <s v="H"/>
    <m/>
    <s v="MonoDR"/>
    <s v="DR-TB Confirmed"/>
    <s v="RLH"/>
    <s v="8 CM,Eto,CS,Lfx,Z /16 Eto,CS,Lfx,Z"/>
    <s v="GLC"/>
    <s v="8 months"/>
    <s v="Other"/>
    <n v="40"/>
    <s v="Pos"/>
    <s v="Pos"/>
    <d v="2011-07-04T00:00:00"/>
    <n v="40"/>
    <m/>
    <m/>
    <m/>
    <n v="40"/>
    <m/>
    <m/>
    <m/>
    <n v="40"/>
    <s v="Neg"/>
    <m/>
    <d v="2011-10-03T00:00:00"/>
    <n v="44"/>
    <s v="Neg"/>
    <s v="Neg"/>
    <d v="2011-11-11T00:00:00"/>
    <n v="44"/>
    <s v="Neg"/>
    <s v="Neg"/>
    <d v="2011-12-05T00:00:00"/>
    <n v="44"/>
    <s v="Neg"/>
    <s v="Neg"/>
    <d v="2012-01-05T00:00:00"/>
    <n v="45"/>
    <s v="Neg"/>
    <s v="Neg"/>
    <d v="2012-02-07T00:00:00"/>
    <n v="45"/>
    <s v="Neg"/>
    <s v="Neg"/>
    <d v="2012-03-05T00:00:00"/>
    <s v="Neg SP and CL"/>
    <s v="Cured"/>
    <d v="2013-11-07T00:00:00"/>
    <s v="Am replaced by Cm due to loss in hearing /on Thyroxin"/>
    <n v="5"/>
    <n v="0"/>
    <n v="0"/>
    <n v="0"/>
    <n v="4"/>
    <s v="NTP-PR"/>
    <m/>
  </r>
  <r>
    <s v="Pakistan"/>
    <n v="29"/>
    <s v="24-34"/>
    <s v="F"/>
    <s v="Pakistan "/>
    <x v="3"/>
    <x v="116"/>
    <s v="Principal"/>
    <s v="Private Doctor from  Fuji foundation     RWP"/>
    <s v="CAT-II"/>
    <d v="2010-02-23T00:00:00"/>
    <s v="AM, Lfx"/>
    <d v="2011-06-23T00:00:00"/>
    <s v="Failed"/>
    <s v="Yes"/>
    <s v="unknown"/>
    <s v="unknown"/>
    <s v="Am, Lfx"/>
    <s v="Treatment not evaluated"/>
    <m/>
    <m/>
    <n v="11"/>
    <n v="2011"/>
    <s v="RLH"/>
    <s v="Attock"/>
    <d v="2011-06-29T00:00:00"/>
    <n v="29"/>
    <n v="6"/>
    <s v="Q2"/>
    <n v="2011"/>
    <s v="Others previously treated"/>
    <s v="Pulmonary"/>
    <m/>
    <d v="2011-07-15T00:00:00"/>
    <s v="Neg"/>
    <m/>
    <m/>
    <d v="2011-07-17T00:00:00"/>
    <n v="17"/>
    <n v="7"/>
    <s v="Q3"/>
    <x v="7"/>
    <d v="2010-02-24T00:00:00"/>
    <d v="2010-04-21T00:00:00"/>
    <s v="Pos"/>
    <m/>
    <m/>
    <s v="H"/>
    <m/>
    <s v="MonoDR"/>
    <s v="DR-TB Confirmed"/>
    <s v="RLH"/>
    <s v="8 AM,Eto,CS,Lfx,Z /16 Eto,CS,Lfx,Z"/>
    <s v="GLC"/>
    <s v="8 months"/>
    <s v="Yes for 4 months"/>
    <n v="46"/>
    <s v="Pos"/>
    <m/>
    <d v="2011-07-17T00:00:00"/>
    <n v="48"/>
    <m/>
    <m/>
    <m/>
    <n v="52"/>
    <m/>
    <m/>
    <m/>
    <n v="52"/>
    <s v="Neg"/>
    <m/>
    <d v="2011-10-12T00:00:00"/>
    <n v="52"/>
    <s v="Neg"/>
    <s v="Neg"/>
    <d v="2011-11-11T00:00:00"/>
    <n v="52"/>
    <s v="Neg"/>
    <s v="Neg"/>
    <d v="2011-12-05T00:00:00"/>
    <n v="52"/>
    <s v="Neg"/>
    <s v="Neg"/>
    <d v="2012-01-05T00:00:00"/>
    <n v="50"/>
    <s v="Neg"/>
    <s v="Neg"/>
    <d v="2012-02-06T00:00:00"/>
    <n v="49"/>
    <s v="Neg"/>
    <s v="Neg"/>
    <d v="2012-03-05T00:00:00"/>
    <s v="Neg SP and CL"/>
    <s v="Died"/>
    <d v="2013-06-08T00:00:00"/>
    <s v="on Thyroxin"/>
    <n v="4"/>
    <n v="0"/>
    <n v="0"/>
    <n v="0"/>
    <n v="4"/>
    <s v="NTP-PR"/>
    <m/>
  </r>
  <r>
    <s v="Pakistan"/>
    <n v="35"/>
    <s v="34-44"/>
    <s v="F"/>
    <s v="Pakistan "/>
    <x v="5"/>
    <x v="72"/>
    <s v="House Wife"/>
    <s v="PIMS-Islamabad"/>
    <s v="CAT-II"/>
    <d v="2009-12-19T00:00:00"/>
    <s v="REHZS"/>
    <d v="2011-07-19T00:00:00"/>
    <s v="Failed"/>
    <s v="No"/>
    <m/>
    <m/>
    <m/>
    <m/>
    <m/>
    <m/>
    <n v="12"/>
    <n v="2011"/>
    <s v="RLH"/>
    <s v="Islamabad"/>
    <d v="2011-07-16T00:00:00"/>
    <n v="16"/>
    <n v="7"/>
    <s v="Q3"/>
    <n v="2011"/>
    <s v="Previously treated (after failure)"/>
    <s v="Pulmonary"/>
    <m/>
    <d v="2011-07-18T00:00:00"/>
    <s v="Neg"/>
    <m/>
    <m/>
    <d v="2011-07-20T00:00:00"/>
    <n v="20"/>
    <n v="7"/>
    <s v="Q3"/>
    <x v="7"/>
    <d v="2010-07-17T00:00:00"/>
    <d v="2010-09-13T00:00:00"/>
    <s v="Pos"/>
    <m/>
    <m/>
    <s v="HR"/>
    <m/>
    <s v="MDR"/>
    <s v="DR-TB Confirmed"/>
    <s v="RLH"/>
    <s v="8 Cm,Eto,CS,Lfx,Z ,PAS / 16 Eto,CS,Lfx,Z,PAS"/>
    <s v="GLC"/>
    <s v="10 months"/>
    <s v="Yes for 5 months"/>
    <n v="44"/>
    <s v="Pos"/>
    <m/>
    <d v="2011-07-16T00:00:00"/>
    <n v="42"/>
    <m/>
    <m/>
    <m/>
    <m/>
    <m/>
    <m/>
    <m/>
    <n v="44"/>
    <s v="Pos"/>
    <s v="Pos"/>
    <d v="2011-10-20T00:00:00"/>
    <n v="45"/>
    <s v="Neg"/>
    <s v="Pos"/>
    <d v="2011-11-11T00:00:00"/>
    <n v="46"/>
    <s v="Neg"/>
    <s v="Neg"/>
    <d v="2011-12-05T00:00:00"/>
    <n v="46"/>
    <s v="Neg"/>
    <s v="Neg"/>
    <d v="2012-01-05T00:00:00"/>
    <n v="48"/>
    <s v="Neg"/>
    <s v="Neg"/>
    <d v="2012-02-06T00:00:00"/>
    <n v="50"/>
    <s v="Neg"/>
    <s v="Neg"/>
    <d v="2012-03-05T00:00:00"/>
    <s v="Neg SP and CL"/>
    <s v="Died"/>
    <d v="2013-10-19T00:00:00"/>
    <s v="Am replaced by Cm due to loss in hearing  / on Thyroxin 22/3/12_x000a_3/10/13 Patient is a failure  case kindly advise about her further treatment  "/>
    <n v="3"/>
    <n v="0"/>
    <n v="0"/>
    <n v="0"/>
    <n v="5"/>
    <s v="NTP-PR"/>
    <m/>
  </r>
  <r>
    <s v="Pakistan"/>
    <n v="22"/>
    <s v="14-24"/>
    <s v="F"/>
    <s v="Pakistan "/>
    <x v="3"/>
    <x v="90"/>
    <s v="House Wife"/>
    <s v="Hafizabad"/>
    <s v="CAT-II"/>
    <d v="2010-07-07T00:00:00"/>
    <s v="REHZS"/>
    <d v="2010-03-09T00:00:00"/>
    <s v="Complete"/>
    <s v="No"/>
    <m/>
    <m/>
    <m/>
    <m/>
    <m/>
    <m/>
    <n v="13"/>
    <n v="2011"/>
    <s v="RLH"/>
    <s v="Hafizabad"/>
    <d v="2011-07-07T00:00:00"/>
    <n v="7"/>
    <n v="7"/>
    <s v="Q3"/>
    <n v="2011"/>
    <s v="Previously treated (Rlapse)"/>
    <s v="Pulmonary"/>
    <m/>
    <d v="2011-07-20T00:00:00"/>
    <s v="Neg"/>
    <m/>
    <m/>
    <d v="2011-07-23T00:00:00"/>
    <n v="23"/>
    <n v="7"/>
    <s v="Q3"/>
    <x v="7"/>
    <d v="2011-08-23T00:00:00"/>
    <d v="2011-10-20T00:00:00"/>
    <s v="Pos"/>
    <m/>
    <m/>
    <s v="HRZS"/>
    <m/>
    <s v="MDR"/>
    <s v="DR-TB Confirmed"/>
    <s v="RLH"/>
    <s v="8 AM,Eto,CS,Lfx,Z,E /16 Eto,CS,Lfx,Z,E"/>
    <s v="GLC"/>
    <s v="8 months"/>
    <s v="Yes for 3 months"/>
    <n v="46"/>
    <s v="Pos"/>
    <s v="Pos"/>
    <d v="2011-07-20T00:00:00"/>
    <n v="47"/>
    <s v="Pos"/>
    <s v="Pos"/>
    <d v="2011-08-23T00:00:00"/>
    <n v="49"/>
    <m/>
    <m/>
    <m/>
    <n v="48"/>
    <s v="Neg"/>
    <m/>
    <d v="2011-10-18T00:00:00"/>
    <n v="49"/>
    <m/>
    <s v="Neg"/>
    <d v="2011-11-11T00:00:00"/>
    <n v="48"/>
    <s v="Neg"/>
    <s v="Neg"/>
    <d v="2011-12-19T00:00:00"/>
    <m/>
    <s v="Neg"/>
    <s v="Neg"/>
    <d v="2012-01-05T00:00:00"/>
    <n v="48"/>
    <s v="Neg"/>
    <s v="Neg"/>
    <d v="2012-01-19T00:00:00"/>
    <n v="48"/>
    <s v="Neg"/>
    <s v="Neg"/>
    <d v="2012-02-21T00:00:00"/>
    <s v="Neg SP and CL"/>
    <s v="Cured"/>
    <d v="2013-07-26T00:00:00"/>
    <s v="on Thyroxin"/>
    <n v="4"/>
    <n v="0"/>
    <n v="0"/>
    <n v="0"/>
    <n v="4"/>
    <s v="NTP-PR"/>
    <m/>
  </r>
  <r>
    <s v="Pakistan"/>
    <n v="21"/>
    <s v="14-24"/>
    <s v="M"/>
    <s v="Pakistan "/>
    <x v="3"/>
    <x v="88"/>
    <s v="Hawker"/>
    <s v="Khushab"/>
    <s v="CAT-II"/>
    <s v="17.04.2011."/>
    <s v="REHZS"/>
    <d v="2011-07-10T00:00:00"/>
    <s v="Failed"/>
    <s v="No"/>
    <m/>
    <m/>
    <m/>
    <m/>
    <m/>
    <m/>
    <n v="14"/>
    <n v="2011"/>
    <s v="RLH"/>
    <s v="Khushab"/>
    <d v="2011-07-18T00:00:00"/>
    <n v="18"/>
    <n v="7"/>
    <s v="Q3"/>
    <n v="2011"/>
    <s v="Previously treated (after failure)"/>
    <s v="Pulmonary"/>
    <m/>
    <d v="2011-07-20T00:00:00"/>
    <s v="Neg"/>
    <m/>
    <m/>
    <d v="2011-07-23T00:00:00"/>
    <n v="23"/>
    <n v="7"/>
    <s v="Q3"/>
    <x v="7"/>
    <d v="2011-08-23T00:00:00"/>
    <d v="2011-10-04T00:00:00"/>
    <s v="Pos"/>
    <m/>
    <m/>
    <s v="HRES"/>
    <m/>
    <s v="MDR"/>
    <s v="DR-TB Confirmed"/>
    <s v="RLH"/>
    <s v="8 AM,Eto,CS,Lfx,Z/16 Eto,CS,Lfx,Z"/>
    <s v="GLC"/>
    <s v="8 months"/>
    <s v="Yes for 7 months"/>
    <n v="35"/>
    <s v="Pos"/>
    <s v="Pos"/>
    <d v="2011-07-22T00:00:00"/>
    <n v="35"/>
    <s v="Pos"/>
    <s v="Pos"/>
    <d v="2011-08-23T00:00:00"/>
    <n v="36"/>
    <m/>
    <m/>
    <m/>
    <n v="40"/>
    <s v="Pos"/>
    <m/>
    <d v="2011-10-17T00:00:00"/>
    <n v="40"/>
    <s v="Pos"/>
    <s v="Neg"/>
    <d v="2011-11-15T00:00:00"/>
    <n v="41"/>
    <s v="Neg"/>
    <s v="Neg"/>
    <d v="2011-12-05T00:00:00"/>
    <n v="40"/>
    <s v="Neg"/>
    <s v="Neg"/>
    <d v="2012-01-05T00:00:00"/>
    <n v="42"/>
    <s v="Neg"/>
    <s v="Neg"/>
    <d v="2012-02-07T00:00:00"/>
    <n v="40"/>
    <s v="Neg"/>
    <s v="Neg"/>
    <d v="2012-03-05T00:00:00"/>
    <s v="Neg SP and CL"/>
    <s v="Cured"/>
    <d v="2013-07-22T00:00:00"/>
    <s v="on Thyroxin"/>
    <n v="7"/>
    <n v="1"/>
    <n v="0"/>
    <n v="0"/>
    <n v="4"/>
    <s v="NTP-PR"/>
    <m/>
  </r>
  <r>
    <s v="Pakistan"/>
    <n v="62"/>
    <s v="55-64"/>
    <s v="F"/>
    <s v="Pakistan "/>
    <x v="3"/>
    <x v="65"/>
    <s v="House Wife"/>
    <s v="Private doctor"/>
    <s v="CAT-II"/>
    <s v="Unknown"/>
    <s v="REHZS"/>
    <n v="2010"/>
    <s v="Lost to follow up"/>
    <s v="No"/>
    <m/>
    <m/>
    <m/>
    <m/>
    <s v="Diabetis"/>
    <m/>
    <n v="15"/>
    <n v="2011"/>
    <s v="RLH"/>
    <s v="Rawalpindi"/>
    <d v="2011-08-05T00:00:00"/>
    <n v="5"/>
    <n v="8"/>
    <s v="Q3"/>
    <n v="2011"/>
    <s v="Previously treated (After loss to follow up)"/>
    <s v="Pulmonary"/>
    <m/>
    <d v="2011-08-10T00:00:00"/>
    <s v="Neg"/>
    <m/>
    <m/>
    <d v="2011-08-16T00:00:00"/>
    <n v="16"/>
    <n v="8"/>
    <s v="Q3"/>
    <x v="7"/>
    <d v="2011-08-10T00:00:00"/>
    <d v="2011-10-05T00:00:00"/>
    <s v="Pos"/>
    <d v="2012-06-19T00:00:00"/>
    <s v="No MTB"/>
    <m/>
    <m/>
    <m/>
    <s v="DR-TB Suspected"/>
    <s v="RLH"/>
    <s v="2 AM,Eto,CS,Lfx/6 CM,Eto,CS,Lfx 16Eto,CS,Lfx"/>
    <s v="GLC"/>
    <s v="8 months"/>
    <s v="Other"/>
    <n v="36"/>
    <s v="Pos"/>
    <s v="Pos"/>
    <d v="2011-08-10T00:00:00"/>
    <n v="38"/>
    <m/>
    <m/>
    <m/>
    <n v="38"/>
    <m/>
    <m/>
    <m/>
    <n v="36"/>
    <s v="Neg"/>
    <s v="Neg"/>
    <d v="2011-11-11T00:00:00"/>
    <n v="36"/>
    <s v="Neg"/>
    <s v="Neg"/>
    <d v="2011-12-05T00:00:00"/>
    <n v="35"/>
    <s v="Neg"/>
    <s v="Neg"/>
    <d v="2012-01-05T00:00:00"/>
    <n v="32"/>
    <s v="Neg"/>
    <s v="Neg"/>
    <d v="2012-02-29T00:00:00"/>
    <n v="34"/>
    <s v="Neg"/>
    <s v="Neg"/>
    <d v="2012-03-06T00:00:00"/>
    <n v="36"/>
    <s v="Neg"/>
    <s v="Neg"/>
    <d v="2012-04-13T00:00:00"/>
    <s v="Neg SP and CL"/>
    <s v="Cured"/>
    <d v="2013-08-15T00:00:00"/>
    <s v="Diabetic Am replaced by Cm due to loss in hearing"/>
    <n v="16"/>
    <n v="0"/>
    <n v="0"/>
    <n v="0"/>
    <n v="3"/>
    <s v="NTP-PR"/>
    <m/>
  </r>
  <r>
    <s v="Pakistan"/>
    <n v="29"/>
    <s v="24-34"/>
    <s v="M"/>
    <s v="Pakistan "/>
    <x v="5"/>
    <x v="72"/>
    <s v="None"/>
    <s v="Samli Hospital Murree"/>
    <s v="CAT-II"/>
    <d v="2011-04-16T00:00:00"/>
    <s v="REHZ"/>
    <d v="2011-08-11T00:00:00"/>
    <s v="Failed"/>
    <s v="No"/>
    <m/>
    <m/>
    <m/>
    <m/>
    <m/>
    <m/>
    <n v="16"/>
    <n v="2011"/>
    <s v="RLH"/>
    <s v="Islamabad"/>
    <d v="2011-08-10T00:00:00"/>
    <n v="10"/>
    <n v="8"/>
    <s v="Q3"/>
    <n v="2011"/>
    <s v="Previously treated (after failure)"/>
    <s v="Pulmonary"/>
    <m/>
    <d v="2011-08-17T00:00:00"/>
    <s v="Neg"/>
    <m/>
    <m/>
    <d v="2011-08-19T00:00:00"/>
    <n v="19"/>
    <n v="8"/>
    <s v="Q3"/>
    <x v="7"/>
    <d v="2011-08-23T00:00:00"/>
    <d v="2011-10-20T00:00:00"/>
    <s v="Pos"/>
    <m/>
    <m/>
    <s v="HRES"/>
    <s v="Eto"/>
    <s v="MDR"/>
    <s v="DR-TB Confirmed"/>
    <s v="RLH"/>
    <s v="8 Cm,Eto,CS,Lfx,PAS,Z /16 Eto,CS,Lfx,PAS,Z"/>
    <s v="GLC"/>
    <s v="9 months"/>
    <s v="Yes for 7 months"/>
    <n v="44"/>
    <s v="Pos"/>
    <s v="Pos"/>
    <d v="2011-08-18T00:00:00"/>
    <n v="47"/>
    <m/>
    <m/>
    <m/>
    <n v="48"/>
    <s v="Pos"/>
    <s v="Neg"/>
    <d v="2011-10-20T00:00:00"/>
    <n v="52"/>
    <s v="Pos"/>
    <s v="Neg"/>
    <d v="2011-11-11T00:00:00"/>
    <n v="54"/>
    <s v="Pos"/>
    <s v="Neg"/>
    <d v="2011-12-05T00:00:00"/>
    <n v="52"/>
    <s v="Neg"/>
    <s v="Neg"/>
    <d v="2012-01-05T00:00:00"/>
    <n v="52"/>
    <s v="Neg"/>
    <s v="Neg"/>
    <d v="2012-02-07T00:00:00"/>
    <n v="53"/>
    <s v="Neg"/>
    <s v="Neg"/>
    <d v="2012-03-05T00:00:00"/>
    <n v="55"/>
    <s v="Neg"/>
    <s v="Neg"/>
    <d v="2012-04-10T00:00:00"/>
    <s v="Neg SP and CL"/>
    <s v="Cured"/>
    <d v="2013-08-19T00:00:00"/>
    <s v="Am replaced by Cm due to loss in hearing / Thyroxin started"/>
    <n v="14"/>
    <n v="0"/>
    <n v="0"/>
    <n v="0"/>
    <n v="2"/>
    <s v="NTP-PR"/>
    <m/>
  </r>
  <r>
    <s v="Pakistan"/>
    <n v="32"/>
    <s v="24-34"/>
    <s v="M"/>
    <s v="Pakistan "/>
    <x v="3"/>
    <x v="93"/>
    <s v="None"/>
    <s v="BBH-Rawalpindi"/>
    <s v="CAT-II"/>
    <d v="2008-01-01T00:00:00"/>
    <s v="RHEZS"/>
    <d v="2008-09-01T00:00:00"/>
    <s v="Complete"/>
    <s v="No"/>
    <m/>
    <m/>
    <m/>
    <m/>
    <m/>
    <m/>
    <n v="17"/>
    <n v="2012"/>
    <s v="RLH"/>
    <s v="Chakwal"/>
    <d v="2010-07-27T00:00:00"/>
    <n v="27"/>
    <n v="7"/>
    <s v="Q3"/>
    <n v="2010"/>
    <s v="Previously treated (Rlapse)"/>
    <s v="Pulmonary"/>
    <m/>
    <d v="2011-05-19T00:00:00"/>
    <s v="Neg"/>
    <m/>
    <m/>
    <d v="2010-08-08T00:00:00"/>
    <n v="8"/>
    <n v="8"/>
    <s v="Q3"/>
    <x v="6"/>
    <d v="2010-08-03T00:00:00"/>
    <d v="2010-09-29T00:00:00"/>
    <s v="Pos"/>
    <m/>
    <m/>
    <s v="HRS"/>
    <m/>
    <s v="MDR"/>
    <s v="DR-TB Confirmed"/>
    <s v="RLH"/>
    <s v="6KM,Eto,CS,Lfx,Z/18 Eto,CS,Lfx,Z"/>
    <s v="GLC"/>
    <s v="6 months"/>
    <s v="Yes for 5 months"/>
    <n v="61"/>
    <s v="Pos"/>
    <s v="Pos"/>
    <d v="2010-08-03T00:00:00"/>
    <n v="61"/>
    <m/>
    <m/>
    <m/>
    <n v="60"/>
    <m/>
    <m/>
    <m/>
    <n v="60"/>
    <m/>
    <m/>
    <m/>
    <n v="62"/>
    <s v="Pos"/>
    <m/>
    <d v="2010-11-01T00:00:00"/>
    <n v="65"/>
    <m/>
    <m/>
    <m/>
    <n v="64"/>
    <m/>
    <m/>
    <m/>
    <n v="65"/>
    <s v="Neg"/>
    <m/>
    <d v="2011-02-01T00:00:00"/>
    <n v="67"/>
    <m/>
    <m/>
    <m/>
    <s v="Unknown"/>
    <s v="Cured"/>
    <d v="2012-06-08T00:00:00"/>
    <s v="Patient merged into GLC approved program on Jan. 28, 2012 "/>
    <n v="17"/>
    <n v="1"/>
    <n v="0"/>
    <n v="1"/>
    <s v="F 2 C &amp; C"/>
    <s v="NTP-PR"/>
    <m/>
  </r>
  <r>
    <s v="Pakistan"/>
    <n v="19"/>
    <s v="14-24"/>
    <s v="M"/>
    <s v="Pakistan "/>
    <x v="3"/>
    <x v="65"/>
    <s v="Student"/>
    <s v="TB Centre Rawalpindi"/>
    <s v="CAT-II"/>
    <d v="2010-07-26T00:00:00"/>
    <s v="REHZS"/>
    <d v="2011-03-22T00:00:00"/>
    <s v="Complete"/>
    <s v="No"/>
    <m/>
    <m/>
    <m/>
    <m/>
    <m/>
    <m/>
    <n v="18"/>
    <n v="2012"/>
    <s v="RLH"/>
    <s v="Rawalpindi"/>
    <d v="2011-03-24T00:00:00"/>
    <n v="24"/>
    <n v="3"/>
    <s v="Q1"/>
    <n v="2011"/>
    <s v="Previously treated (Rlapse)"/>
    <s v="Pulmonary"/>
    <m/>
    <d v="2011-05-12T00:00:00"/>
    <s v="Neg"/>
    <m/>
    <m/>
    <d v="2011-04-02T00:00:00"/>
    <n v="2"/>
    <n v="4"/>
    <s v="Q2"/>
    <x v="7"/>
    <d v="2011-03-28T00:00:00"/>
    <d v="2011-05-24T00:00:00"/>
    <s v="Pos"/>
    <m/>
    <m/>
    <s v="HRS"/>
    <m/>
    <s v="MDR"/>
    <s v="DR-TB Confirmed"/>
    <s v="RLH"/>
    <s v="6 KM,Eto,CS,Lfx,Z18 Eto,CS,Lfx,Z"/>
    <s v="GLC"/>
    <s v="6 months"/>
    <s v="Yes for 6 months"/>
    <n v="46"/>
    <s v="Pos"/>
    <s v="Pos"/>
    <d v="2011-03-24T00:00:00"/>
    <n v="50"/>
    <s v="Neg"/>
    <m/>
    <d v="2011-04-26T00:00:00"/>
    <n v="48"/>
    <m/>
    <m/>
    <m/>
    <n v="48"/>
    <s v="Neg"/>
    <m/>
    <d v="2011-06-28T00:00:00"/>
    <n v="48"/>
    <s v="Neg"/>
    <s v="Neg"/>
    <d v="2011-07-08T00:00:00"/>
    <n v="45"/>
    <m/>
    <m/>
    <m/>
    <n v="44"/>
    <s v="Neg"/>
    <m/>
    <d v="2011-09-27T00:00:00"/>
    <n v="45"/>
    <m/>
    <m/>
    <m/>
    <n v="45"/>
    <s v="Neg"/>
    <s v="Con"/>
    <d v="2011-11-23T00:00:00"/>
    <s v="Unknown"/>
    <s v="Cured"/>
    <d v="2013-05-30T00:00:00"/>
    <s v="on Thyroxin.  Merged intoGLC approved list on Jan. 28, 2012"/>
    <n v="9"/>
    <n v="2"/>
    <n v="0"/>
    <n v="4"/>
    <s v="F 2 C &amp; C"/>
    <s v="NTP-PR"/>
    <m/>
  </r>
  <r>
    <s v="Pakistan"/>
    <n v="20"/>
    <s v="14-24"/>
    <s v="F"/>
    <s v="Pakistan "/>
    <x v="3"/>
    <x v="68"/>
    <s v="None"/>
    <s v="DHQ Faisalabad"/>
    <s v="CAT-II"/>
    <d v="2009-01-01T00:00:00"/>
    <s v="RHEZS"/>
    <m/>
    <s v="Complete"/>
    <s v="No"/>
    <m/>
    <m/>
    <m/>
    <m/>
    <m/>
    <m/>
    <n v="19"/>
    <n v="2012"/>
    <s v="RLH"/>
    <s v="Faisalabad"/>
    <d v="2010-08-11T00:00:00"/>
    <n v="11"/>
    <n v="8"/>
    <s v="Q3"/>
    <n v="2010"/>
    <s v="Previously treated (after failure)"/>
    <s v="Pulmonary"/>
    <m/>
    <d v="2011-05-12T00:00:00"/>
    <s v="Neg"/>
    <m/>
    <m/>
    <d v="2010-08-25T00:00:00"/>
    <n v="25"/>
    <n v="8"/>
    <s v="Q3"/>
    <x v="6"/>
    <d v="2010-09-01T00:00:00"/>
    <d v="2010-10-18T00:00:00"/>
    <s v="Pos"/>
    <m/>
    <m/>
    <s v="HS"/>
    <m/>
    <s v="PDR"/>
    <s v="DR-TB Confirmed"/>
    <s v="RLH"/>
    <s v="8 KM (Cm),Eto,CS,Lfx,Z/16 Eto,CS,Lfx,Z"/>
    <s v="GLC"/>
    <s v="11 months"/>
    <s v="Yes for 12 months"/>
    <n v="38"/>
    <s v="Pos"/>
    <s v="Pos"/>
    <d v="2010-08-11T00:00:00"/>
    <n v="38"/>
    <m/>
    <m/>
    <m/>
    <n v="38"/>
    <m/>
    <m/>
    <m/>
    <n v="38"/>
    <s v="Pos"/>
    <m/>
    <d v="2010-11-20T00:00:00"/>
    <n v="38"/>
    <m/>
    <m/>
    <m/>
    <n v="38"/>
    <m/>
    <m/>
    <m/>
    <n v="38"/>
    <s v="Neg"/>
    <m/>
    <d v="2011-02-21T00:00:00"/>
    <n v="38"/>
    <m/>
    <m/>
    <m/>
    <n v="37"/>
    <m/>
    <m/>
    <m/>
    <s v="Unknown"/>
    <s v="Cured"/>
    <d v="2012-08-28T00:00:00"/>
    <s v="changed Km to CM,  on Thyroxin"/>
    <n v="19"/>
    <n v="0"/>
    <n v="0"/>
    <n v="0"/>
    <s v="F 2 C &amp; C"/>
    <s v="NTP-PR"/>
    <m/>
  </r>
  <r>
    <s v="Pakistan"/>
    <n v="18"/>
    <s v="14-24"/>
    <s v="F"/>
    <s v="Pakistan "/>
    <x v="5"/>
    <x v="72"/>
    <s v="None"/>
    <s v="RLH-Rawalpindi"/>
    <s v="CAT-I"/>
    <d v="2010-10-16T00:00:00"/>
    <s v="REHZ"/>
    <d v="2010-09-22T00:00:00"/>
    <s v="Failed"/>
    <s v="No"/>
    <m/>
    <m/>
    <m/>
    <m/>
    <m/>
    <m/>
    <n v="20"/>
    <n v="2012"/>
    <s v="RLH"/>
    <s v="Islamabad"/>
    <d v="2010-10-16T00:00:00"/>
    <n v="16"/>
    <n v="10"/>
    <s v="Q4"/>
    <n v="2010"/>
    <s v="Previously treated (after failure)"/>
    <s v="Pulmonary"/>
    <m/>
    <d v="2011-05-12T00:00:00"/>
    <s v="Neg"/>
    <m/>
    <m/>
    <d v="2010-10-16T00:00:00"/>
    <n v="16"/>
    <n v="10"/>
    <s v="Q4"/>
    <x v="6"/>
    <d v="2010-10-20T00:00:00"/>
    <d v="2010-12-06T00:00:00"/>
    <s v="Pos"/>
    <m/>
    <m/>
    <s v="HREZS"/>
    <s v="other"/>
    <s v="MDR"/>
    <s v="DR-TB Confirmed"/>
    <s v="RLH"/>
    <s v="8 KM,Eto,CS,Lfx,Z,E / 16 Eto,CS,Lfx,Z,E "/>
    <s v="GLC"/>
    <s v="6 months"/>
    <s v="Other"/>
    <n v="35"/>
    <s v="Pos"/>
    <s v="Pos"/>
    <d v="2010-09-18T00:00:00"/>
    <n v="34"/>
    <m/>
    <m/>
    <m/>
    <n v="36"/>
    <m/>
    <m/>
    <m/>
    <n v="37"/>
    <m/>
    <m/>
    <m/>
    <n v="39"/>
    <s v="Neg"/>
    <m/>
    <d v="2011-01-11T00:00:00"/>
    <n v="40"/>
    <m/>
    <m/>
    <m/>
    <n v="38"/>
    <m/>
    <m/>
    <m/>
    <n v="37"/>
    <s v="Neg"/>
    <m/>
    <d v="2011-04-11T00:00:00"/>
    <n v="39"/>
    <m/>
    <m/>
    <m/>
    <s v="Unknown"/>
    <s v="Cured"/>
    <d v="2012-10-17T00:00:00"/>
    <s v="on Thyroxin  Merged intoGLC approved list on Feb.1 2012"/>
    <n v="6"/>
    <n v="2"/>
    <n v="0"/>
    <n v="1"/>
    <s v="F 2 C &amp; C"/>
    <s v="NTP-PR"/>
    <m/>
  </r>
  <r>
    <s v="Pakistan"/>
    <n v="27"/>
    <s v="24-34"/>
    <s v="F"/>
    <s v="Pakistan "/>
    <x v="3"/>
    <x v="65"/>
    <s v="House Wife"/>
    <s v="TB Centre Rawalpindi"/>
    <s v="CAT-II"/>
    <m/>
    <s v="REHZS"/>
    <m/>
    <s v="Failed"/>
    <s v="No"/>
    <m/>
    <m/>
    <m/>
    <m/>
    <m/>
    <m/>
    <n v="21"/>
    <n v="2012"/>
    <s v="RLH"/>
    <s v="Rawalpindi"/>
    <d v="2010-11-30T00:00:00"/>
    <n v="30"/>
    <n v="11"/>
    <s v="Q4"/>
    <n v="2010"/>
    <s v="Previously treated (after failure)"/>
    <s v="Pulmonary"/>
    <m/>
    <d v="2011-05-12T00:00:00"/>
    <s v="Neg"/>
    <m/>
    <m/>
    <d v="2010-12-24T00:00:00"/>
    <n v="24"/>
    <n v="12"/>
    <s v="Q4"/>
    <x v="6"/>
    <d v="2010-12-23T00:00:00"/>
    <d v="2011-02-17T00:00:00"/>
    <s v="Pos"/>
    <m/>
    <m/>
    <s v="HR"/>
    <m/>
    <s v="MDR"/>
    <s v="DR-TB Confirmed"/>
    <s v="RLH"/>
    <s v="6 CM,Eto,CS,Lfx,Z /18 Eto,CS,Lfx,Z"/>
    <s v="GLC"/>
    <s v="6 months"/>
    <s v="Yes for 6 months"/>
    <n v="38"/>
    <s v="Pos"/>
    <s v="Pos"/>
    <d v="2010-11-30T00:00:00"/>
    <n v="38"/>
    <m/>
    <m/>
    <m/>
    <n v="39"/>
    <m/>
    <m/>
    <m/>
    <n v="40"/>
    <m/>
    <m/>
    <m/>
    <n v="41"/>
    <s v="Neg"/>
    <m/>
    <d v="2011-03-21T00:00:00"/>
    <n v="48"/>
    <m/>
    <m/>
    <m/>
    <n v="46"/>
    <m/>
    <m/>
    <m/>
    <n v="44"/>
    <s v="Neg"/>
    <m/>
    <d v="2011-06-20T00:00:00"/>
    <n v="45"/>
    <m/>
    <m/>
    <m/>
    <s v="Unknown"/>
    <s v="Cured"/>
    <d v="2012-12-24T00:00:00"/>
    <s v="Merged intoGLC approved list on Feb.1 2012"/>
    <n v="5"/>
    <n v="0"/>
    <n v="0"/>
    <n v="0"/>
    <s v="F 2 C &amp; C"/>
    <s v="NTP-PR"/>
    <m/>
  </r>
  <r>
    <s v="Pakistan"/>
    <n v="50"/>
    <s v="44-54"/>
    <s v="F"/>
    <s v="Pakistan "/>
    <x v="3"/>
    <x v="65"/>
    <s v="House Wife"/>
    <s v="RLH-Rawalpindi"/>
    <s v="CAT-II"/>
    <d v="2010-11-25T00:00:00"/>
    <s v="REHZS"/>
    <d v="2011-01-18T00:00:00"/>
    <s v="Failed"/>
    <s v="No"/>
    <m/>
    <m/>
    <m/>
    <m/>
    <m/>
    <m/>
    <n v="22"/>
    <n v="2012"/>
    <s v="RLH"/>
    <s v="Rawalpindi"/>
    <d v="2011-01-20T00:00:00"/>
    <n v="20"/>
    <n v="1"/>
    <s v="Q1"/>
    <n v="2011"/>
    <s v="Previously treated (after failure)"/>
    <s v="Pulmonary"/>
    <m/>
    <d v="2011-05-12T00:00:00"/>
    <s v="Neg"/>
    <m/>
    <m/>
    <d v="2011-01-21T00:00:00"/>
    <n v="21"/>
    <n v="1"/>
    <s v="Q1"/>
    <x v="7"/>
    <d v="2010-11-23T00:00:00"/>
    <d v="2011-01-18T00:00:00"/>
    <s v="Pos"/>
    <m/>
    <m/>
    <s v="HES"/>
    <m/>
    <s v="PDR"/>
    <s v="DR-TB Confirmed"/>
    <s v="RLH"/>
    <s v="3 KM ,Eto,CS,Lfx,Z,R/ 3 CM ,Eto,CS,Lfx,Z,R18 Eto,CS,Lfx,Z,R"/>
    <s v="GLC"/>
    <s v="6 months"/>
    <s v="Yes for 6 months"/>
    <n v="46"/>
    <s v="Pos"/>
    <s v="Pos"/>
    <d v="2010-11-12T00:00:00"/>
    <n v="46"/>
    <m/>
    <m/>
    <m/>
    <n v="45"/>
    <m/>
    <m/>
    <m/>
    <n v="46"/>
    <s v="Pos"/>
    <m/>
    <d v="2011-02-23T00:00:00"/>
    <n v="45"/>
    <m/>
    <m/>
    <m/>
    <n v="45"/>
    <s v="Neg"/>
    <m/>
    <d v="2011-04-19T00:00:00"/>
    <n v="45"/>
    <m/>
    <m/>
    <m/>
    <n v="44"/>
    <m/>
    <m/>
    <m/>
    <n v="44"/>
    <s v="Neg"/>
    <m/>
    <d v="2011-07-18T00:00:00"/>
    <s v="Unknown"/>
    <s v="Cured"/>
    <d v="2013-01-17T00:00:00"/>
    <s v="Merged intoGLC approved list on Feb.1 2012"/>
    <n v="9"/>
    <n v="0"/>
    <n v="0"/>
    <n v="0"/>
    <s v="F 2 C &amp; C"/>
    <s v="NTP-PR"/>
    <m/>
  </r>
  <r>
    <s v="Pakistan"/>
    <n v="28"/>
    <s v="24-34"/>
    <s v="M"/>
    <s v="Pakistan "/>
    <x v="3"/>
    <x v="81"/>
    <s v="Milk Retailer"/>
    <s v="Gulab Devi Hospital LHR"/>
    <s v="CAT-II"/>
    <d v="2011-07-18T00:00:00"/>
    <s v="REHZS"/>
    <d v="2012-01-11T00:00:00"/>
    <s v="Failed"/>
    <s v="No"/>
    <m/>
    <m/>
    <m/>
    <m/>
    <m/>
    <m/>
    <n v="23"/>
    <n v="2012"/>
    <s v="RLH"/>
    <s v="Gujrat"/>
    <d v="2012-01-10T00:00:00"/>
    <n v="10"/>
    <n v="1"/>
    <s v="Q1"/>
    <n v="2012"/>
    <s v="Previously treated (after failure)"/>
    <s v="Pulmonary"/>
    <m/>
    <d v="2012-01-12T00:00:00"/>
    <s v="Neg"/>
    <m/>
    <m/>
    <d v="2012-01-14T00:00:00"/>
    <n v="14"/>
    <n v="1"/>
    <s v="Q1"/>
    <x v="5"/>
    <d v="2011-07-18T00:00:00"/>
    <d v="2011-07-18T00:00:00"/>
    <s v="Pos"/>
    <m/>
    <m/>
    <s v="HREZS"/>
    <m/>
    <s v="MDR"/>
    <s v="DR-TB Confirmed"/>
    <s v="RLH"/>
    <s v="8Am,Eto,CS,Lfx,Z/16Eto,Cs,Lfx,Z"/>
    <s v="GLC"/>
    <s v="8 months"/>
    <s v="Yes for 9 months"/>
    <n v="45"/>
    <s v="Pos"/>
    <s v="Pos"/>
    <d v="2012-01-11T00:00:00"/>
    <n v="47"/>
    <s v="Pos"/>
    <s v="Neg"/>
    <d v="2012-02-13T00:00:00"/>
    <n v="48"/>
    <s v="Neg"/>
    <s v="Neg"/>
    <d v="2012-03-30T00:00:00"/>
    <n v="49"/>
    <s v="Neg"/>
    <s v="Con"/>
    <d v="2012-04-26T00:00:00"/>
    <n v="50"/>
    <s v="Neg"/>
    <s v="Neg"/>
    <d v="2012-05-21T00:00:00"/>
    <n v="50"/>
    <s v="Neg"/>
    <s v="Neg"/>
    <d v="2012-06-18T00:00:00"/>
    <n v="50"/>
    <s v="Neg"/>
    <s v="Pos"/>
    <d v="2012-07-16T00:00:00"/>
    <n v="49"/>
    <s v="Neg"/>
    <s v="Neg"/>
    <d v="2012-08-16T00:00:00"/>
    <n v="48"/>
    <s v="Neg"/>
    <m/>
    <d v="2012-09-16T00:00:00"/>
    <s v="Pos SP and/or CL"/>
    <s v="Died"/>
    <d v="2012-02-10T00:00:00"/>
    <s v="Km replaced with Am on 12.3.12 &amp; Zyloric started"/>
    <n v="10"/>
    <n v="0"/>
    <n v="0"/>
    <n v="0"/>
    <n v="1"/>
    <s v="NTP-PR"/>
    <m/>
  </r>
  <r>
    <s v="Pakistan"/>
    <n v="26"/>
    <s v="24-34"/>
    <s v="M"/>
    <s v="Pakistan "/>
    <x v="3"/>
    <x v="65"/>
    <s v="Tailor"/>
    <s v="Civil Hosptial RWP"/>
    <s v="CAT-II"/>
    <s v="Unknown"/>
    <s v="REHZS"/>
    <s v="17/1/2012"/>
    <s v="Failed"/>
    <s v="No"/>
    <m/>
    <m/>
    <m/>
    <m/>
    <m/>
    <m/>
    <n v="24"/>
    <n v="2012"/>
    <s v="RLH"/>
    <s v="Rawalpindi"/>
    <d v="2012-01-10T00:00:00"/>
    <n v="10"/>
    <n v="1"/>
    <s v="Q1"/>
    <n v="2012"/>
    <s v="Previously treated (after failure)"/>
    <s v="Pulmonary"/>
    <m/>
    <d v="2012-01-21T00:00:00"/>
    <s v="Neg"/>
    <m/>
    <m/>
    <d v="2012-01-24T00:00:00"/>
    <n v="24"/>
    <n v="1"/>
    <s v="Q1"/>
    <x v="5"/>
    <d v="2012-01-22T00:00:00"/>
    <d v="2012-02-16T00:00:00"/>
    <s v="Pos"/>
    <d v="2012-01-18T00:00:00"/>
    <s v="MTB Resis to R"/>
    <s v="HRES"/>
    <m/>
    <s v="MDR"/>
    <s v="DR-TB Confirmed"/>
    <s v="RLH"/>
    <s v="8Cm,Eto,CS,Lfx,PAS,Z/16 Eto,CS,Lfx,PAS,Z"/>
    <s v="GLC"/>
    <s v="8 months"/>
    <s v="Yes for 4 months"/>
    <n v="51"/>
    <s v="Neg"/>
    <s v="Pos"/>
    <d v="2012-01-22T00:00:00"/>
    <n v="50"/>
    <s v="Neg"/>
    <s v="Neg"/>
    <d v="2012-02-22T00:00:00"/>
    <n v="52"/>
    <s v="Neg"/>
    <s v="Neg"/>
    <d v="2012-03-21T00:00:00"/>
    <n v="52"/>
    <s v="Neg"/>
    <s v="Neg"/>
    <d v="2012-04-24T00:00:00"/>
    <n v="52"/>
    <s v="Neg"/>
    <s v="Neg"/>
    <d v="2012-05-21T00:00:00"/>
    <n v="51"/>
    <s v="Neg"/>
    <s v="Neg"/>
    <d v="2012-06-25T00:00:00"/>
    <n v="50"/>
    <s v="Neg"/>
    <s v="Neg"/>
    <d v="2012-07-23T00:00:00"/>
    <n v="50"/>
    <s v="Neg"/>
    <s v="Neg"/>
    <d v="2012-08-16T00:00:00"/>
    <n v="52"/>
    <s v="Neg"/>
    <s v="Con"/>
    <d v="2012-09-27T00:00:00"/>
    <s v="Neg SP and CL"/>
    <s v="Cured"/>
    <d v="2014-01-23T00:00:00"/>
    <s v=" Am repalced with Cm, Zyloric started"/>
    <n v="9"/>
    <n v="5"/>
    <n v="0"/>
    <n v="0"/>
    <n v="1"/>
    <s v="NTP-PR"/>
    <m/>
  </r>
  <r>
    <s v="Pakistan"/>
    <n v="36"/>
    <s v="34-44"/>
    <s v="M"/>
    <s v="Pakistan "/>
    <x v="3"/>
    <x v="116"/>
    <s v="Labour"/>
    <s v="BBH-Rawalpindi"/>
    <s v="CAT-II"/>
    <d v="2011-12-09T00:00:00"/>
    <s v="REHZS"/>
    <s v="13/1/2012"/>
    <s v="Failed"/>
    <s v="No"/>
    <m/>
    <m/>
    <m/>
    <m/>
    <m/>
    <m/>
    <n v="25"/>
    <n v="2012"/>
    <s v="RLH"/>
    <s v="Attock"/>
    <d v="2012-01-26T00:00:00"/>
    <n v="26"/>
    <n v="1"/>
    <s v="Q1"/>
    <n v="2012"/>
    <s v="Previously treated (after failure)"/>
    <s v="Pulmonary"/>
    <m/>
    <d v="2012-01-27T00:00:00"/>
    <s v="Neg"/>
    <m/>
    <m/>
    <d v="2012-01-30T00:00:00"/>
    <n v="30"/>
    <n v="1"/>
    <s v="Q1"/>
    <x v="5"/>
    <d v="2012-01-02T00:00:00"/>
    <d v="2012-04-14T00:00:00"/>
    <s v="Pos"/>
    <d v="2012-01-30T00:00:00"/>
    <s v="MTB Resis to R"/>
    <s v="HREZS"/>
    <m/>
    <s v="MDR"/>
    <s v="DR-TB Confirmed"/>
    <s v="RLH"/>
    <s v="8Am,Eto,CS,Lfx,Z/16Eto,CS,Lfx,Z"/>
    <s v="GLC"/>
    <s v="8 months"/>
    <s v="Yes for 9 months"/>
    <n v="46"/>
    <s v="Pos"/>
    <s v="Pos"/>
    <d v="2012-01-02T00:00:00"/>
    <n v="50"/>
    <s v="Pos"/>
    <s v="Pos"/>
    <d v="2012-03-21T00:00:00"/>
    <n v="50"/>
    <s v="Pos"/>
    <s v="Con"/>
    <d v="2012-04-24T00:00:00"/>
    <n v="52"/>
    <s v="Neg"/>
    <s v="Neg"/>
    <d v="2012-05-21T00:00:00"/>
    <n v="52"/>
    <s v="Neg"/>
    <s v="Neg"/>
    <d v="2012-06-18T00:00:00"/>
    <n v="53"/>
    <s v="Neg"/>
    <s v="Neg"/>
    <d v="2012-07-16T00:00:00"/>
    <n v="55"/>
    <s v="Neg"/>
    <s v="Neg"/>
    <d v="2012-08-16T00:00:00"/>
    <n v="55"/>
    <s v="Neg"/>
    <s v="Neg"/>
    <d v="2012-09-17T00:00:00"/>
    <n v="55"/>
    <s v="Neg"/>
    <s v="Neg"/>
    <d v="2012-10-15T00:00:00"/>
    <s v="Neg SP and CL"/>
    <s v="Cured"/>
    <d v="2014-01-02T00:00:00"/>
    <s v=" km repalced with Am Zyloric started"/>
    <n v="3"/>
    <n v="0"/>
    <n v="0"/>
    <n v="0"/>
    <n v="3"/>
    <s v="NTP-PR"/>
    <m/>
  </r>
  <r>
    <s v="Pakistan"/>
    <n v="21"/>
    <s v="14-24"/>
    <s v="F"/>
    <s v="Pakistan "/>
    <x v="3"/>
    <x v="65"/>
    <s v="None"/>
    <s v="HFH-RWP"/>
    <s v="CAT-II"/>
    <d v="2011-07-28T00:00:00"/>
    <s v="REHZS"/>
    <d v="2012-01-24T00:00:00"/>
    <s v="Failed"/>
    <s v="No"/>
    <m/>
    <m/>
    <m/>
    <m/>
    <m/>
    <m/>
    <n v="26"/>
    <n v="2012"/>
    <s v="RLH"/>
    <s v="Rawalpindi"/>
    <d v="2012-01-25T00:00:00"/>
    <n v="25"/>
    <n v="1"/>
    <s v="Q1"/>
    <n v="2012"/>
    <s v="Previously treated (after failure)"/>
    <s v="Both"/>
    <s v="Lymph"/>
    <d v="2012-09-02T00:00:00"/>
    <s v="Neg"/>
    <m/>
    <m/>
    <d v="2012-02-04T00:00:00"/>
    <n v="4"/>
    <n v="2"/>
    <s v="Q1"/>
    <x v="5"/>
    <d v="2011-09-26T00:00:00"/>
    <d v="2011-12-30T00:00:00"/>
    <s v="Pos"/>
    <m/>
    <m/>
    <s v="RES"/>
    <m/>
    <s v="MDR"/>
    <s v="DR-TB Confirmed"/>
    <s v="RLH"/>
    <s v="8AM,Eto,CS,Lfx,Z,INH,/16Eto,CS,Lfx,Z,INH"/>
    <s v="GLC"/>
    <s v="8 months"/>
    <s v="Yes for 3 months"/>
    <n v="37"/>
    <s v="Neg"/>
    <m/>
    <d v="2012-01-27T00:00:00"/>
    <n v="37"/>
    <s v="Neg"/>
    <s v="Neg"/>
    <d v="2012-03-21T00:00:00"/>
    <n v="38"/>
    <s v="Neg"/>
    <s v="Con"/>
    <d v="2012-04-24T00:00:00"/>
    <n v="38"/>
    <s v="Neg"/>
    <s v="Neg"/>
    <d v="2012-05-22T00:00:00"/>
    <n v="40"/>
    <s v="Neg"/>
    <s v="Neg"/>
    <d v="2012-06-18T00:00:00"/>
    <n v="40"/>
    <s v="Neg"/>
    <m/>
    <d v="2012-06-07T00:00:00"/>
    <n v="40"/>
    <s v="Neg"/>
    <s v="Neg"/>
    <d v="2012-08-06T00:00:00"/>
    <n v="40"/>
    <s v="Neg"/>
    <s v="Con"/>
    <d v="2012-09-03T00:00:00"/>
    <n v="40"/>
    <s v="Neg"/>
    <s v="Neg"/>
    <d v="2012-10-01T00:00:00"/>
    <s v="Neg SP and CL"/>
    <s v="Cured"/>
    <d v="2014-02-06T00:00:00"/>
    <s v="Km replaced with Am"/>
    <n v="6"/>
    <n v="0"/>
    <n v="0"/>
    <n v="0"/>
    <n v="1"/>
    <s v="NTP-PR"/>
    <m/>
  </r>
  <r>
    <s v="Pakistan"/>
    <n v="36"/>
    <s v="34-44"/>
    <s v="M"/>
    <s v="Pakistan "/>
    <x v="3"/>
    <x v="65"/>
    <s v="Driver"/>
    <s v="Samli Hospital Murree"/>
    <s v="CAT-II"/>
    <s v="Unknown"/>
    <s v="REHZS"/>
    <s v="unknown"/>
    <s v="Failed"/>
    <s v="No"/>
    <m/>
    <m/>
    <m/>
    <m/>
    <m/>
    <m/>
    <n v="27"/>
    <n v="2012"/>
    <s v="RLH"/>
    <s v="Rawalpindi"/>
    <d v="2012-02-02T00:00:00"/>
    <n v="2"/>
    <n v="2"/>
    <s v="Q1"/>
    <n v="2012"/>
    <s v="Previously treated (after failure)"/>
    <s v="Pulmonary"/>
    <m/>
    <d v="2013-03-02T00:00:00"/>
    <s v="Neg"/>
    <m/>
    <m/>
    <d v="2012-02-07T00:00:00"/>
    <n v="7"/>
    <n v="2"/>
    <s v="Q1"/>
    <x v="5"/>
    <d v="2013-02-16T00:00:00"/>
    <d v="2013-03-04T00:00:00"/>
    <s v="Pos"/>
    <d v="2013-10-02T00:00:00"/>
    <s v="MTB Resis to R"/>
    <s v="HREZ"/>
    <m/>
    <s v="MDR"/>
    <s v="DR-TB Confirmed"/>
    <s v="RLH"/>
    <s v="8CM,Eto,Cs,Lfx,Z/16Eto,Cs,Lfx,Z"/>
    <s v="GLC"/>
    <s v="8 months"/>
    <s v="Yes for 8 months"/>
    <n v="37"/>
    <s v="Pos"/>
    <s v="Pos"/>
    <d v="2012-02-10T00:00:00"/>
    <n v="36"/>
    <s v="Neg"/>
    <s v="Pos"/>
    <d v="2012-03-21T00:00:00"/>
    <n v="37"/>
    <s v="Neg"/>
    <m/>
    <d v="2012-04-25T00:00:00"/>
    <n v="39"/>
    <s v="Neg"/>
    <s v="Neg"/>
    <d v="2012-05-21T00:00:00"/>
    <n v="41"/>
    <s v="Neg"/>
    <s v="Neg"/>
    <d v="2012-06-18T00:00:00"/>
    <n v="39"/>
    <s v="Neg"/>
    <s v="Neg"/>
    <d v="2012-07-16T00:00:00"/>
    <n v="42"/>
    <s v="Neg"/>
    <s v="Neg"/>
    <d v="2012-08-16T00:00:00"/>
    <n v="42"/>
    <s v="Neg"/>
    <s v="Neg"/>
    <d v="2012-09-16T00:00:00"/>
    <n v="42"/>
    <s v="Neg"/>
    <m/>
    <d v="2012-10-15T00:00:00"/>
    <s v="Neg SP and CL"/>
    <s v="Cured"/>
    <d v="2014-02-17T00:00:00"/>
    <s v="on Thyroxin  / Am changed with CM on 27.6.2012 due to hearing Loss"/>
    <n v="3"/>
    <n v="0"/>
    <n v="0"/>
    <n v="0"/>
    <n v="3"/>
    <s v="NTP-PR"/>
    <m/>
  </r>
  <r>
    <s v="Pakistan"/>
    <n v="27"/>
    <s v="24-34"/>
    <s v="F"/>
    <s v="Pakistan "/>
    <x v="3"/>
    <x v="65"/>
    <s v="House Wife"/>
    <s v="Gulab Devi Hospital LHR"/>
    <s v="CAT-II"/>
    <d v="2011-04-20T00:00:00"/>
    <s v="REHZS"/>
    <d v="2011-11-21T00:00:00"/>
    <s v="Failed"/>
    <s v="No"/>
    <m/>
    <m/>
    <m/>
    <m/>
    <m/>
    <m/>
    <n v="28"/>
    <n v="2012"/>
    <s v="RLH"/>
    <s v="Rawalpindi"/>
    <d v="2012-02-04T00:00:00"/>
    <n v="4"/>
    <n v="2"/>
    <s v="Q1"/>
    <n v="2012"/>
    <s v="Previously treated (after failure)"/>
    <s v="Pulmonary"/>
    <m/>
    <d v="2012-02-07T00:00:00"/>
    <s v="Neg"/>
    <m/>
    <m/>
    <d v="2012-02-10T00:00:00"/>
    <n v="10"/>
    <n v="2"/>
    <s v="Q1"/>
    <x v="5"/>
    <d v="2012-02-16T00:00:00"/>
    <d v="2012-03-04T00:00:00"/>
    <s v="Pos"/>
    <d v="2012-10-02T00:00:00"/>
    <s v="MTB Resis to R"/>
    <s v="HREZS"/>
    <s v="Eto"/>
    <s v="MDR"/>
    <s v="DR-TB Confirmed"/>
    <s v="RLH"/>
    <s v="8Cm,E,CS,Lfx,Eto,PAS,Z/16 E,Cs,Lfx,Eto,PAS,Z"/>
    <s v="GLC"/>
    <s v="8 months"/>
    <s v="Yes for 10 months"/>
    <n v="45"/>
    <s v="Pos"/>
    <s v="Pos"/>
    <d v="2012-02-16T00:00:00"/>
    <n v="46"/>
    <s v="Pos"/>
    <s v="Neg"/>
    <d v="2012-03-21T00:00:00"/>
    <n v="50"/>
    <s v="Neg"/>
    <s v="Neg"/>
    <d v="2012-04-24T00:00:00"/>
    <n v="50"/>
    <s v="Neg"/>
    <s v="Con"/>
    <d v="2012-05-21T00:00:00"/>
    <n v="50"/>
    <s v="Neg"/>
    <s v="Neg"/>
    <d v="2012-06-21T00:00:00"/>
    <n v="50"/>
    <s v="Neg"/>
    <s v="Neg"/>
    <d v="2012-07-16T00:00:00"/>
    <n v="50"/>
    <s v="Neg"/>
    <s v="Neg"/>
    <d v="2012-08-13T00:00:00"/>
    <n v="50"/>
    <s v="Neg"/>
    <s v="Con"/>
    <d v="2012-09-13T00:00:00"/>
    <n v="50"/>
    <s v="Neg"/>
    <s v="Neg"/>
    <d v="2012-11-10T00:00:00"/>
    <s v="Neg SP and CL"/>
    <s v="Cured"/>
    <d v="2014-02-10T00:00:00"/>
    <s v="Zyloric started, Km replaced with Am on  10.3.12, also added Eto/ Am replaced with Cm on 7/9/12 due to hearing loss"/>
    <n v="6"/>
    <n v="6"/>
    <n v="0"/>
    <n v="1"/>
    <n v="1"/>
    <s v="NTP-PR"/>
    <m/>
  </r>
  <r>
    <s v="Pakistan"/>
    <n v="15"/>
    <s v="14-24"/>
    <s v="F"/>
    <s v="Pakistan "/>
    <x v="3"/>
    <x v="65"/>
    <s v="Student"/>
    <s v="HFH-RWP"/>
    <s v="CAT-II"/>
    <s v="31/12/2011"/>
    <s v="REHZS"/>
    <s v="18/2/2012"/>
    <s v="Failed"/>
    <s v="No"/>
    <m/>
    <m/>
    <m/>
    <m/>
    <m/>
    <m/>
    <n v="29"/>
    <n v="2012"/>
    <s v="RLH"/>
    <s v="Rawalpindi"/>
    <d v="2012-02-20T00:00:00"/>
    <n v="20"/>
    <n v="2"/>
    <s v="Q1"/>
    <n v="2012"/>
    <s v="Previously treated (after failure)"/>
    <s v="Pulmonary"/>
    <m/>
    <d v="2011-12-21T00:00:00"/>
    <s v="Neg"/>
    <m/>
    <m/>
    <d v="2012-02-20T00:00:00"/>
    <n v="20"/>
    <n v="2"/>
    <s v="Q1"/>
    <x v="5"/>
    <d v="2011-12-20T00:00:00"/>
    <d v="2012-01-26T00:00:00"/>
    <s v="Pos"/>
    <d v="2011-12-28T00:00:00"/>
    <s v="No MTB"/>
    <s v="HRZS"/>
    <m/>
    <s v="MDR"/>
    <s v="DR-TB Confirmed"/>
    <s v="RLH"/>
    <s v="8Cm,Eto,CS,PAS,Lfx,Z/  16 Eto,CS,PAS,Lfx,Z"/>
    <s v="GLC"/>
    <s v="8 months"/>
    <s v="Yes for 9 months"/>
    <n v="33"/>
    <s v="Pos"/>
    <s v="Pos"/>
    <d v="2012-04-01T00:00:00"/>
    <n v="34"/>
    <s v="Pos"/>
    <s v="Pos"/>
    <d v="2012-03-21T00:00:00"/>
    <n v="36"/>
    <s v="Pos"/>
    <s v="Con"/>
    <d v="2012-04-24T00:00:00"/>
    <n v="35"/>
    <s v="Pos"/>
    <s v="Con"/>
    <d v="2012-05-21T00:00:00"/>
    <n v="34"/>
    <s v="Pos"/>
    <s v="Neg"/>
    <d v="2012-06-21T00:00:00"/>
    <n v="36"/>
    <s v="Pos"/>
    <s v="Neg"/>
    <d v="2012-07-16T00:00:00"/>
    <n v="35"/>
    <s v="Pos"/>
    <s v="Neg"/>
    <d v="2012-08-13T00:00:00"/>
    <n v="36"/>
    <s v="Pos"/>
    <s v="Pos"/>
    <d v="2012-09-13T00:00:00"/>
    <n v="35"/>
    <s v="Pos"/>
    <s v="Neg"/>
    <d v="2012-11-10T00:00:00"/>
    <s v="Pos SP and/or CL"/>
    <s v="Cured"/>
    <d v="2014-02-20T00:00:00"/>
    <s v="on Thyroxin  / Am changed with CM on 14.6.2012 due to hearing Loss"/>
    <n v="8"/>
    <n v="1"/>
    <n v="1"/>
    <n v="0"/>
    <n v="4"/>
    <s v="NTP-PR"/>
    <m/>
  </r>
  <r>
    <s v="Pakistan"/>
    <n v="32"/>
    <s v="24-34"/>
    <s v="M"/>
    <s v="Pakistan "/>
    <x v="2"/>
    <x v="5"/>
    <s v="Peon"/>
    <s v="BBH-Rawalpindi"/>
    <s v="CAT-II"/>
    <s v="13/10/2011"/>
    <s v="REHZS"/>
    <s v="13/12/2011"/>
    <s v="Failed"/>
    <s v="No"/>
    <m/>
    <m/>
    <m/>
    <m/>
    <s v="Psychiatric"/>
    <m/>
    <n v="30"/>
    <n v="2012"/>
    <s v="RLH"/>
    <s v="Abbottabad"/>
    <d v="2012-02-20T00:00:00"/>
    <n v="20"/>
    <n v="2"/>
    <s v="Q1"/>
    <n v="2012"/>
    <s v="Previously treated (after failure)"/>
    <s v="Pulmonary"/>
    <m/>
    <d v="2012-02-22T00:00:00"/>
    <s v="Neg"/>
    <m/>
    <m/>
    <d v="2012-02-27T00:00:00"/>
    <n v="27"/>
    <n v="2"/>
    <s v="Q1"/>
    <x v="5"/>
    <d v="2012-02-23T00:00:00"/>
    <d v="2012-04-14T00:00:00"/>
    <s v="Pos"/>
    <d v="2012-02-16T00:00:00"/>
    <s v="MTB Resis to R"/>
    <s v="HREZ"/>
    <m/>
    <s v="MDR"/>
    <s v="DR-TB Confirmed"/>
    <s v="RLH"/>
    <s v="8Cm,Eto,PAS,Lfx,Z/ 16Eto,PAS,Lfx,Z"/>
    <s v="GLC"/>
    <s v="8 months"/>
    <s v="Yes for 9 months"/>
    <n v="53"/>
    <s v="Pos"/>
    <s v="Pos"/>
    <d v="2012-02-23T00:00:00"/>
    <n v="55"/>
    <s v="Neg"/>
    <s v="Neg"/>
    <d v="2012-03-21T00:00:00"/>
    <n v="58"/>
    <s v="Neg"/>
    <s v="Con"/>
    <d v="2012-04-24T00:00:00"/>
    <n v="58"/>
    <s v="Neg"/>
    <s v="Neg"/>
    <d v="2012-05-21T00:00:00"/>
    <n v="59"/>
    <s v="Neg"/>
    <s v="Neg"/>
    <d v="2012-06-18T00:00:00"/>
    <n v="60"/>
    <s v="Neg"/>
    <s v="Neg"/>
    <d v="2012-07-16T00:00:00"/>
    <n v="60"/>
    <s v="Neg"/>
    <s v="Neg"/>
    <d v="2012-08-16T00:00:00"/>
    <n v="65"/>
    <s v="Neg"/>
    <s v="Con"/>
    <d v="2012-09-17T00:00:00"/>
    <n v="65"/>
    <s v="Neg"/>
    <s v="Con"/>
    <d v="2012-10-15T00:00:00"/>
    <s v="Neg SP and CL"/>
    <s v="Cured"/>
    <d v="2014-02-28T00:00:00"/>
    <s v="Am changed to CM on 24.04.2012 due to hearing loss. CS replaced with PAS due to Psychiatric distrubance"/>
    <n v="4"/>
    <n v="0"/>
    <n v="0"/>
    <n v="0"/>
    <n v="1"/>
    <s v="NTP-PR"/>
    <m/>
  </r>
  <r>
    <s v="Pakistan"/>
    <n v="14"/>
    <s v="5-14"/>
    <s v="F"/>
    <s v="Pakistan "/>
    <x v="3"/>
    <x v="65"/>
    <s v="None"/>
    <s v="Ayub Medical College Abb"/>
    <s v="CAT-II"/>
    <d v="2011-08-05T00:00:00"/>
    <s v="REHZS"/>
    <s v="unknown"/>
    <s v="Failed"/>
    <s v="Yes"/>
    <s v="n/a"/>
    <m/>
    <s v="FQ"/>
    <s v="Treatment not evaluated"/>
    <m/>
    <m/>
    <n v="31"/>
    <n v="2012"/>
    <s v="RLH"/>
    <s v="Rawalpindi"/>
    <d v="2012-02-21T00:00:00"/>
    <n v="21"/>
    <n v="2"/>
    <s v="Q1"/>
    <n v="2012"/>
    <s v="Previously treated (after failure)"/>
    <s v="Pulmonary"/>
    <m/>
    <m/>
    <s v="Unknown"/>
    <m/>
    <m/>
    <d v="2012-02-27T00:00:00"/>
    <n v="27"/>
    <n v="2"/>
    <s v="Q1"/>
    <x v="5"/>
    <d v="2011-08-01T00:00:00"/>
    <d v="2011-09-14T00:00:00"/>
    <s v="Pos"/>
    <d v="2012-03-05T00:00:00"/>
    <s v="MTB"/>
    <s v="HEZS"/>
    <m/>
    <s v="PDR"/>
    <s v="DR-TB Confirmed"/>
    <s v="RLH"/>
    <s v="8Cm,Eto,CS,Lfx,PAS,Z/16 Eto,Cs,LFX,PAS,Z"/>
    <s v="GLC"/>
    <s v="others (please insert a comment and explain)"/>
    <s v="Yes for 3 months"/>
    <n v="30"/>
    <s v="Neg"/>
    <s v="Neg"/>
    <d v="2012-03-05T00:00:00"/>
    <n v="26"/>
    <s v="Neg"/>
    <s v="Neg"/>
    <d v="2012-04-05T00:00:00"/>
    <n v="28"/>
    <s v="Neg"/>
    <s v="Con"/>
    <d v="2012-05-07T00:00:00"/>
    <m/>
    <m/>
    <m/>
    <m/>
    <m/>
    <m/>
    <m/>
    <m/>
    <m/>
    <m/>
    <m/>
    <m/>
    <m/>
    <m/>
    <m/>
    <m/>
    <m/>
    <m/>
    <m/>
    <m/>
    <m/>
    <m/>
    <m/>
    <m/>
    <s v="Not done-died"/>
    <s v="Died"/>
    <d v="2013-05-28T00:00:00"/>
    <s v="on Thyroxin"/>
    <n v="8"/>
    <n v="1"/>
    <n v="1"/>
    <n v="0"/>
    <n v="0"/>
    <s v="NTP-PR"/>
    <m/>
  </r>
  <r>
    <s v="Pakistan"/>
    <n v="22"/>
    <s v="14-24"/>
    <s v="M"/>
    <s v="Pakistan "/>
    <x v="3"/>
    <x v="65"/>
    <s v="None"/>
    <s v="Samli Hospital Murree"/>
    <s v="CAT-II"/>
    <d v="2011-03-19T00:00:00"/>
    <s v="REHZS"/>
    <d v="2012-03-17T00:00:00"/>
    <s v="Failed"/>
    <s v="Yes"/>
    <d v="2009-02-14T00:00:00"/>
    <d v="2012-03-17T00:00:00"/>
    <s v="Ofl, Am, Etho, CS, PAS, Lzd, Augmentin, Cefterazone"/>
    <s v="Treatment not evaluated"/>
    <m/>
    <m/>
    <n v="32"/>
    <n v="2012"/>
    <s v="RLH"/>
    <s v="Rawalpindi"/>
    <d v="2012-03-17T00:00:00"/>
    <n v="17"/>
    <n v="3"/>
    <s v="Q1"/>
    <n v="2012"/>
    <s v="Others previously treated"/>
    <s v="Pulmonary"/>
    <m/>
    <d v="2012-03-19T00:00:00"/>
    <s v="Neg"/>
    <m/>
    <m/>
    <d v="2012-03-17T00:00:00"/>
    <n v="17"/>
    <n v="3"/>
    <s v="Q1"/>
    <x v="5"/>
    <d v="2011-11-22T00:00:00"/>
    <d v="2012-02-03T00:00:00"/>
    <s v="Pos"/>
    <m/>
    <m/>
    <s v="HREZS"/>
    <s v="Km, Am, Cm, FQ, PAS, Clathromycin, Imipenem, Amx/Clav"/>
    <s v="XDR"/>
    <s v="DR-TB Confirmed"/>
    <s v="RLH"/>
    <s v="8CM,Etho,CS,PAS,Z,Lfx,Klaricid,Lamprene,Augmentin,Lzd/16 Etho,CS,PAS,Z,Lfx,Klaricid,Lamprene,Augmentin,Lzd"/>
    <s v="GLC"/>
    <s v="others (please insert a comment and explain)"/>
    <s v="Yes for 5 months"/>
    <n v="44"/>
    <s v="Pos"/>
    <s v="Pos"/>
    <d v="2012-03-21T00:00:00"/>
    <n v="41"/>
    <s v="Pos"/>
    <s v="Con"/>
    <d v="2012-04-24T00:00:00"/>
    <n v="40"/>
    <s v="Neg"/>
    <s v="Pos"/>
    <d v="2012-05-21T00:00:00"/>
    <n v="38"/>
    <s v="Pos"/>
    <s v="Neg"/>
    <d v="2012-06-18T00:00:00"/>
    <n v="33"/>
    <s v="Neg"/>
    <s v="Neg"/>
    <d v="2012-07-16T00:00:00"/>
    <n v="34"/>
    <s v="Neg"/>
    <s v="Con"/>
    <d v="2012-08-16T00:00:00"/>
    <m/>
    <m/>
    <m/>
    <m/>
    <m/>
    <m/>
    <m/>
    <m/>
    <m/>
    <m/>
    <m/>
    <m/>
    <s v="Not done-died"/>
    <s v="Died"/>
    <d v="2013-08-26T00:00:00"/>
    <s v="Zyloric and Slow -K started"/>
    <n v="11"/>
    <n v="0"/>
    <n v="0"/>
    <n v="0"/>
    <n v="3"/>
    <s v="NTP-PR"/>
    <m/>
  </r>
  <r>
    <s v="Pakistan"/>
    <n v="27"/>
    <s v="24-34"/>
    <s v="F"/>
    <s v="Pakistan "/>
    <x v="3"/>
    <x v="65"/>
    <s v="None"/>
    <s v="TB Centre Rawalpindi"/>
    <s v="CAT-II"/>
    <s v="Unknown"/>
    <s v="REHZS"/>
    <s v="unknown"/>
    <s v="Complete"/>
    <s v="No"/>
    <m/>
    <m/>
    <m/>
    <m/>
    <m/>
    <m/>
    <n v="33"/>
    <n v="2011"/>
    <s v="RLH"/>
    <s v="Rawalpindi"/>
    <d v="2011-08-16T00:00:00"/>
    <n v="16"/>
    <n v="8"/>
    <s v="Q3"/>
    <n v="2011"/>
    <s v="Previously treated (Rlapse)"/>
    <s v="Pulmonary"/>
    <m/>
    <d v="2011-08-24T00:00:00"/>
    <s v="Neg"/>
    <m/>
    <m/>
    <d v="2011-08-28T00:00:00"/>
    <n v="28"/>
    <n v="8"/>
    <s v="Q3"/>
    <x v="7"/>
    <d v="2011-08-26T00:00:00"/>
    <d v="2011-10-20T00:00:00"/>
    <s v="Pos"/>
    <m/>
    <m/>
    <s v="S"/>
    <m/>
    <s v="MonoDR"/>
    <s v="DR-TB Confirmed"/>
    <s v="RLH"/>
    <s v="1 AM,Eto,CS,Lfx,Z, PAS/7CM,Eto,CS,Lfx,Z/16 Eto,Lfx,Z,PAS"/>
    <s v="GLC"/>
    <s v="8 months"/>
    <s v="Yes for 6 months"/>
    <n v="35"/>
    <s v="Pos"/>
    <s v="Pos"/>
    <d v="2011-08-26T00:00:00"/>
    <n v="36"/>
    <m/>
    <m/>
    <m/>
    <n v="39"/>
    <s v="Neg"/>
    <s v="Neg"/>
    <d v="2011-10-18T00:00:00"/>
    <n v="39"/>
    <s v="Neg"/>
    <m/>
    <d v="2011-11-23T00:00:00"/>
    <n v="41"/>
    <s v="Neg"/>
    <s v="Neg"/>
    <d v="2012-12-28T00:00:00"/>
    <n v="40"/>
    <s v="Neg"/>
    <s v="Con"/>
    <d v="2012-01-25T00:00:00"/>
    <n v="40"/>
    <s v="Neg"/>
    <s v="Neg"/>
    <d v="2012-02-13T00:00:00"/>
    <n v="44"/>
    <s v="Neg"/>
    <s v="Neg"/>
    <d v="2012-12-03T00:00:00"/>
    <n v="41"/>
    <s v="Neg"/>
    <s v="Neg"/>
    <d v="2012-12-04T00:00:00"/>
    <s v="Neg SP and CL"/>
    <s v="Cured"/>
    <d v="2014-01-02T00:00:00"/>
    <s v="antidepressants given.  Oct. 5, 2013 Dr. Noreen _x000a_Pt. will be called soon to start her treatment again."/>
    <n v="8"/>
    <n v="0"/>
    <n v="0"/>
    <n v="0"/>
    <n v="2"/>
    <s v="NTP-PR"/>
    <m/>
  </r>
  <r>
    <s v="Pakistan"/>
    <n v="50"/>
    <s v="44-54"/>
    <s v="F"/>
    <s v="Pakistan "/>
    <x v="3"/>
    <x v="65"/>
    <s v="House Wife"/>
    <s v="RLH-Rawalpindi"/>
    <s v="CAT-I"/>
    <d v="2011-02-14T00:00:00"/>
    <s v="REHZ"/>
    <d v="2011-09-22T00:00:00"/>
    <s v="Failed"/>
    <s v="No"/>
    <m/>
    <m/>
    <m/>
    <m/>
    <s v="Diabetis and epileptic"/>
    <m/>
    <n v="34"/>
    <n v="2011"/>
    <s v="RLH"/>
    <s v="Rawalpindi"/>
    <d v="2011-10-03T00:00:00"/>
    <n v="3"/>
    <n v="10"/>
    <s v="Q4"/>
    <n v="2011"/>
    <s v="Previously treated (after failure)"/>
    <s v="Pulmonary"/>
    <m/>
    <d v="2011-10-10T00:00:00"/>
    <s v="Neg"/>
    <m/>
    <m/>
    <d v="2011-10-07T00:00:00"/>
    <n v="7"/>
    <n v="10"/>
    <s v="Q4"/>
    <x v="7"/>
    <d v="2011-10-18T00:00:00"/>
    <d v="2012-01-03T00:00:00"/>
    <s v="Pos"/>
    <m/>
    <m/>
    <s v="HRS"/>
    <m/>
    <s v="MDR"/>
    <s v="DR-TB Confirmed"/>
    <s v="RLH"/>
    <s v="8CM,Eto,CS,Lfx,Z,E,/16 Eto,CS,Lfx,Z,E,"/>
    <s v="GLC"/>
    <s v="8 months"/>
    <s v="Yes for 11 months"/>
    <n v="55"/>
    <s v="Pos"/>
    <s v="Pos"/>
    <d v="2011-10-18T00:00:00"/>
    <n v="57"/>
    <s v="Pos"/>
    <s v="Neg"/>
    <d v="2011-11-16T00:00:00"/>
    <n v="60"/>
    <s v="Neg"/>
    <s v="Neg"/>
    <d v="2012-12-14T00:00:00"/>
    <n v="55"/>
    <s v="Neg"/>
    <s v="Neg"/>
    <d v="2012-01-25T00:00:00"/>
    <n v="50"/>
    <s v="Neg"/>
    <s v="Neg"/>
    <d v="2012-03-23T00:00:00"/>
    <n v="48"/>
    <s v="Neg"/>
    <s v="Neg"/>
    <d v="2012-03-24T00:00:00"/>
    <n v="50"/>
    <s v="Pos"/>
    <s v="Neg"/>
    <d v="2012-04-20T00:00:00"/>
    <n v="48"/>
    <s v="Pos"/>
    <s v="Con"/>
    <d v="2012-05-21T00:00:00"/>
    <n v="50"/>
    <s v="Neg"/>
    <s v="Neg"/>
    <d v="2012-06-21T00:00:00"/>
    <s v="Pos SP and/or CL"/>
    <s v="Cured"/>
    <d v="2014-03-20T00:00:00"/>
    <s v="changed Km to CM,  on Thyroxin, diabetic"/>
    <n v="4"/>
    <n v="0"/>
    <n v="0"/>
    <n v="0"/>
    <n v="1"/>
    <s v="NTP-PR"/>
    <m/>
  </r>
  <r>
    <s v="Pakistan"/>
    <n v="44"/>
    <s v="34-44"/>
    <s v="M"/>
    <s v="Pakistan "/>
    <x v="3"/>
    <x v="93"/>
    <s v="Doctor"/>
    <s v="unknown"/>
    <s v="CAT-II"/>
    <s v="unknown"/>
    <s v="unknown"/>
    <s v="unknown"/>
    <s v="Failed"/>
    <s v="Yes"/>
    <d v="2011-06-01T00:00:00"/>
    <d v="2011-10-13T00:00:00"/>
    <s v="Am"/>
    <s v="Treatment not evaluated"/>
    <s v="Diabetis"/>
    <m/>
    <n v="35"/>
    <n v="2011"/>
    <s v="RLH"/>
    <s v="Chakwal"/>
    <d v="2011-10-04T00:00:00"/>
    <n v="4"/>
    <n v="10"/>
    <s v="Q4"/>
    <n v="2011"/>
    <s v="Others previously treated"/>
    <s v="Pulmonary"/>
    <m/>
    <d v="2011-10-18T00:00:00"/>
    <s v="Neg"/>
    <m/>
    <m/>
    <d v="2011-10-14T00:00:00"/>
    <n v="14"/>
    <n v="10"/>
    <s v="Q4"/>
    <x v="7"/>
    <d v="2011-10-20T00:00:00"/>
    <d v="2011-11-22T00:00:00"/>
    <s v="Pos"/>
    <m/>
    <m/>
    <s v="HREZS"/>
    <s v="KM FQ"/>
    <s v="XDR"/>
    <s v="DR-TB Confirmed"/>
    <s v="RLH"/>
    <s v="2AM,Eto,CS,Lfx,PAS,Z,Moxi,Lamprene,Linezolid/6CM,Eto,CS,Lfx,PAS,Z,Moxi,Lamprene,Linezolid16Eto,CS,Lfx,PAS,Z,Moxi, Lamprene, Linezolid"/>
    <s v="GLC"/>
    <s v="8 months"/>
    <s v="Yes for 5 months"/>
    <n v="50"/>
    <s v="Pos"/>
    <s v="Pos"/>
    <d v="2011-10-21T00:00:00"/>
    <n v="55"/>
    <s v="Pos"/>
    <s v="Pos"/>
    <d v="2011-11-10T00:00:00"/>
    <n v="50"/>
    <s v="Neg"/>
    <s v="Neg"/>
    <d v="2011-12-29T00:00:00"/>
    <n v="54"/>
    <s v="Neg"/>
    <s v="Neg"/>
    <d v="2012-01-25T00:00:00"/>
    <n v="50"/>
    <s v="Neg"/>
    <s v="Neg"/>
    <d v="2012-02-23T00:00:00"/>
    <n v="55"/>
    <s v="Neg"/>
    <s v="Neg"/>
    <d v="2012-03-24T00:00:00"/>
    <n v="51"/>
    <s v="Neg"/>
    <s v="Neg"/>
    <d v="2012-04-20T00:00:00"/>
    <n v="51"/>
    <s v="Neg"/>
    <s v="Con"/>
    <d v="2012-05-19T00:00:00"/>
    <n v="50"/>
    <s v="Neg"/>
    <s v="Neg"/>
    <d v="2012-06-09T00:00:00"/>
    <s v="Neg SP and CL"/>
    <s v="Died"/>
    <d v="2013-12-25T00:00:00"/>
    <s v="Diabetic"/>
    <n v="4"/>
    <n v="0"/>
    <n v="0"/>
    <n v="0"/>
    <n v="2"/>
    <s v="NTP-PR"/>
    <m/>
  </r>
  <r>
    <s v="Pakistan"/>
    <n v="24"/>
    <s v="14-24"/>
    <s v="M"/>
    <s v="Pakistan "/>
    <x v="0"/>
    <x v="2"/>
    <s v="Luggage Loader"/>
    <s v="PIMS-Islamabad"/>
    <s v="CAT-II"/>
    <d v="2011-10-07T00:00:00"/>
    <s v="REHZS"/>
    <d v="2011-10-07T00:00:00"/>
    <s v="Failed"/>
    <s v="No"/>
    <m/>
    <m/>
    <m/>
    <m/>
    <m/>
    <m/>
    <n v="36"/>
    <n v="2011"/>
    <s v="RLH"/>
    <s v="Pounch"/>
    <d v="2011-10-11T00:00:00"/>
    <n v="11"/>
    <n v="10"/>
    <s v="Q4"/>
    <n v="2011"/>
    <s v="Previously treated (after failure)"/>
    <s v="Pulmonary"/>
    <m/>
    <d v="2011-10-20T00:00:00"/>
    <s v="Neg"/>
    <m/>
    <m/>
    <d v="2011-10-21T00:00:00"/>
    <n v="21"/>
    <n v="10"/>
    <s v="Q4"/>
    <x v="7"/>
    <d v="2011-10-18T00:00:00"/>
    <d v="2011-12-06T00:00:00"/>
    <s v="Pos"/>
    <d v="2011-10-18T00:00:00"/>
    <s v="MTB Resis to R"/>
    <s v="HREZS"/>
    <m/>
    <s v="MDR"/>
    <s v="DR-TB Confirmed"/>
    <s v="RLH"/>
    <s v="8 Cm,Eto,CS,Lfx,Z/16 Eto,CS,Lfx,Z"/>
    <s v="GLC"/>
    <s v="8 months"/>
    <s v="Yes for 8 months"/>
    <n v="40"/>
    <s v="Pos"/>
    <s v="Pos"/>
    <d v="2011-10-18T00:00:00"/>
    <n v="46"/>
    <s v="Pos"/>
    <s v="Pos"/>
    <d v="2011-11-10T00:00:00"/>
    <n v="52"/>
    <s v="Pos"/>
    <s v="Neg"/>
    <d v="2011-12-14T00:00:00"/>
    <n v="55"/>
    <s v="Neg"/>
    <s v="Con"/>
    <d v="2012-01-25T00:00:00"/>
    <n v="54"/>
    <s v="Neg"/>
    <s v="Neg"/>
    <d v="2012-02-13T00:00:00"/>
    <n v="53"/>
    <s v="Neg"/>
    <s v="Neg"/>
    <d v="2012-03-12T00:00:00"/>
    <n v="55"/>
    <s v="Neg"/>
    <s v="Neg"/>
    <d v="2012-04-13T00:00:00"/>
    <n v="54"/>
    <s v="Neg"/>
    <s v="Neg"/>
    <d v="2012-05-09T00:00:00"/>
    <n v="50"/>
    <s v="Neg"/>
    <s v="Neg"/>
    <d v="2012-06-21T00:00:00"/>
    <s v="Neg SP and CL"/>
    <s v="Cured"/>
    <d v="2013-04-12T00:00:00"/>
    <s v="KM changed to CM on 16.2.2012  Thyroxin started"/>
    <n v="5"/>
    <n v="0"/>
    <n v="0"/>
    <n v="1"/>
    <n v="2"/>
    <s v="NTP-PR"/>
    <m/>
  </r>
  <r>
    <s v="Pakistan"/>
    <n v="15"/>
    <s v="14-24"/>
    <s v="F"/>
    <s v="Pakistan "/>
    <x v="3"/>
    <x v="116"/>
    <s v="Student"/>
    <s v="RLH-Rawalpindi"/>
    <s v="CAT-II"/>
    <d v="2011-10-07T00:00:00"/>
    <s v="REHZS"/>
    <d v="2011-10-18T00:00:00"/>
    <s v="Failed"/>
    <s v="No"/>
    <m/>
    <m/>
    <m/>
    <m/>
    <m/>
    <m/>
    <n v="37"/>
    <n v="2011"/>
    <s v="RLH"/>
    <s v="Attock"/>
    <d v="2011-10-07T00:00:00"/>
    <n v="7"/>
    <n v="10"/>
    <s v="Q4"/>
    <n v="2011"/>
    <s v="Previously treated (after failure)"/>
    <s v="Pulmonary"/>
    <m/>
    <d v="2011-10-20T00:00:00"/>
    <s v="Neg"/>
    <m/>
    <m/>
    <d v="2011-10-21T00:00:00"/>
    <n v="21"/>
    <n v="10"/>
    <s v="Q4"/>
    <x v="7"/>
    <d v="2011-10-20T00:00:00"/>
    <d v="2011-12-01T00:00:00"/>
    <s v="Pos"/>
    <d v="2011-10-13T00:00:00"/>
    <s v="MTB Resis to R"/>
    <s v="HREZS"/>
    <s v="FQ"/>
    <s v="MDR"/>
    <s v="DR-TB Confirmed"/>
    <s v="RLH"/>
    <s v="8 Am,Eto,CS,Lfx,PAS,Z/16 Eto,CS,Lfx,PAS,Z"/>
    <s v="GLC"/>
    <s v="8 months"/>
    <s v="Yes for 3 months"/>
    <n v="29"/>
    <s v="Pos"/>
    <s v="Pos"/>
    <d v="2011-10-20T00:00:00"/>
    <m/>
    <m/>
    <m/>
    <m/>
    <n v="33"/>
    <s v="Pos"/>
    <s v="Neg"/>
    <d v="2011-12-28T00:00:00"/>
    <n v="33"/>
    <s v="Neg"/>
    <m/>
    <d v="2012-01-16T00:00:00"/>
    <n v="35"/>
    <s v="Neg"/>
    <s v="Neg"/>
    <d v="2012-02-20T00:00:00"/>
    <n v="36"/>
    <s v="Neg"/>
    <m/>
    <d v="2012-03-19T00:00:00"/>
    <n v="34"/>
    <s v="Neg"/>
    <s v="Neg"/>
    <d v="2012-04-17T00:00:00"/>
    <n v="34"/>
    <s v="Neg"/>
    <s v="Neg"/>
    <d v="2012-05-17T00:00:00"/>
    <n v="37"/>
    <s v="Neg"/>
    <s v="Neg"/>
    <d v="2012-06-07T00:00:00"/>
    <s v="Neg SP and CL"/>
    <s v="Cured"/>
    <d v="2013-10-24T00:00:00"/>
    <s v="on Thyroxin and Zyloric , Km replaced with Am on 24.4.12"/>
    <n v="6"/>
    <n v="0"/>
    <n v="0"/>
    <n v="0"/>
    <n v="2"/>
    <s v="NTP-PR"/>
    <m/>
  </r>
  <r>
    <s v="Pakistan"/>
    <n v="48"/>
    <s v="44-54"/>
    <s v="M"/>
    <s v="Pakistan "/>
    <x v="3"/>
    <x v="65"/>
    <s v="Sweeper"/>
    <s v="Private doctor"/>
    <s v="CAT-I"/>
    <d v="2011-10-06T00:00:00"/>
    <s v="REHZ"/>
    <d v="2011-10-18T00:00:00"/>
    <s v="Failed"/>
    <s v="No"/>
    <m/>
    <m/>
    <m/>
    <m/>
    <m/>
    <m/>
    <n v="38"/>
    <n v="2011"/>
    <s v="RLH"/>
    <s v="Rawalpindi"/>
    <d v="2011-10-19T00:00:00"/>
    <n v="19"/>
    <n v="10"/>
    <s v="Q4"/>
    <n v="2011"/>
    <s v="Previously treated (after failure)"/>
    <s v="Pulmonary"/>
    <m/>
    <d v="2011-10-20T00:00:00"/>
    <s v="Neg"/>
    <m/>
    <m/>
    <d v="2011-10-21T00:00:00"/>
    <n v="21"/>
    <n v="10"/>
    <s v="Q4"/>
    <x v="7"/>
    <d v="2011-10-18T00:00:00"/>
    <d v="2011-12-13T00:00:00"/>
    <s v="Pos"/>
    <d v="2011-10-13T00:00:00"/>
    <s v="MTB Resis to R"/>
    <s v="HRES"/>
    <s v="FQ"/>
    <s v="MDR"/>
    <s v="DR-TB Confirmed"/>
    <s v="RLH"/>
    <s v="01 Am,Eto,CS,Lfx,Z/4km,Eto,CS,Lfx,Z /2 Am,Eto,CS,Lfx,Z  /01 Cm,Eto,CS,Lfx,Z /16 Eto,CS,Lfx,Z"/>
    <s v="GLC"/>
    <s v="7 months"/>
    <s v="Yes for 5 months"/>
    <n v="36"/>
    <s v="Pos"/>
    <s v="Pos"/>
    <d v="2011-10-20T00:00:00"/>
    <n v="39"/>
    <m/>
    <m/>
    <m/>
    <n v="40"/>
    <s v="Pos"/>
    <s v="Pos"/>
    <d v="2011-12-14T00:00:00"/>
    <n v="41"/>
    <s v="Pos"/>
    <s v="Con"/>
    <d v="2012-01-15T00:00:00"/>
    <n v="38"/>
    <s v="Pos"/>
    <s v="Pos"/>
    <d v="2012-02-13T00:00:00"/>
    <n v="38"/>
    <s v="Neg"/>
    <s v="Neg"/>
    <d v="2012-03-12T00:00:00"/>
    <n v="41"/>
    <s v="Pos"/>
    <s v="Neg"/>
    <d v="2012-04-12T00:00:00"/>
    <n v="41"/>
    <s v="Pos"/>
    <s v="Con"/>
    <d v="2012-05-14T00:00:00"/>
    <m/>
    <m/>
    <m/>
    <m/>
    <s v="Pos SP and/or CL"/>
    <s v="Died"/>
    <d v="2013-05-31T00:00:00"/>
    <s v="Patient Expired in Holy Family Hospital   due to Acute meningitis "/>
    <n v="4"/>
    <n v="0"/>
    <n v="0"/>
    <n v="0"/>
    <n v="5"/>
    <s v="NTP-PR"/>
    <m/>
  </r>
  <r>
    <s v="Pakistan"/>
    <n v="48"/>
    <s v="44-54"/>
    <s v="M"/>
    <s v="Pakistan "/>
    <x v="3"/>
    <x v="116"/>
    <s v="Driver"/>
    <s v="RLH-Rawalpindi"/>
    <s v="CAT-II"/>
    <d v="2011-11-10T00:00:00"/>
    <s v="REHZS"/>
    <d v="2011-11-22T00:00:00"/>
    <s v="Failed"/>
    <s v="No"/>
    <m/>
    <m/>
    <m/>
    <m/>
    <m/>
    <m/>
    <n v="39"/>
    <n v="2011"/>
    <s v="RLH"/>
    <s v="Attock"/>
    <d v="2011-11-22T00:00:00"/>
    <n v="22"/>
    <n v="11"/>
    <s v="Q4"/>
    <n v="2011"/>
    <s v="Previously treated (after failure)"/>
    <s v="Pulmonary"/>
    <m/>
    <d v="2011-11-23T00:00:00"/>
    <s v="Neg"/>
    <m/>
    <m/>
    <d v="2011-11-25T00:00:00"/>
    <n v="25"/>
    <n v="11"/>
    <s v="Q4"/>
    <x v="7"/>
    <d v="2011-12-02T00:00:00"/>
    <d v="2012-01-27T00:00:00"/>
    <s v="Pos"/>
    <d v="2011-11-16T00:00:00"/>
    <s v="MTB Resis to R"/>
    <s v="HRS"/>
    <m/>
    <s v="MDR"/>
    <s v="DR-TB Confirmed"/>
    <s v="RLH"/>
    <s v="8Cm,Eto,CS,Lfx,Z /16 Eto,CS,Lfx,Z"/>
    <s v="GLC"/>
    <s v="8 months"/>
    <s v="Yes for 10 months"/>
    <n v="60"/>
    <s v="Pos"/>
    <s v="Pos"/>
    <d v="2011-12-20T00:00:00"/>
    <n v="60"/>
    <s v="Pos"/>
    <s v="Pos"/>
    <d v="2011-12-28T00:00:00"/>
    <n v="66"/>
    <s v="Pos"/>
    <s v="Pos"/>
    <d v="2012-01-25T00:00:00"/>
    <n v="65"/>
    <s v="Pos"/>
    <s v="Neg"/>
    <d v="2012-02-23T00:00:00"/>
    <n v="70"/>
    <s v="Neg"/>
    <s v="Neg"/>
    <d v="2012-03-24T00:00:00"/>
    <n v="70"/>
    <s v="Neg"/>
    <s v="Con"/>
    <d v="2012-04-20T00:00:00"/>
    <n v="70"/>
    <s v="Neg"/>
    <s v="Neg"/>
    <d v="2012-05-21T00:00:00"/>
    <n v="71"/>
    <s v="Neg"/>
    <s v="Neg"/>
    <d v="2012-06-21T00:00:00"/>
    <n v="71"/>
    <s v="Neg"/>
    <s v="Neg"/>
    <d v="2012-07-16T00:00:00"/>
    <s v="Neg SP and CL"/>
    <s v="Cured"/>
    <d v="2013-08-11T00:00:00"/>
    <s v="Zyloric started /AM changed with CM due to hearing Loss on 23.06.2012"/>
    <n v="6"/>
    <n v="0"/>
    <n v="0"/>
    <n v="0"/>
    <n v="3"/>
    <s v="NTP-PR"/>
    <m/>
  </r>
  <r>
    <s v="Pakistan"/>
    <n v="28"/>
    <s v="24-34"/>
    <s v="F"/>
    <s v="Pakistan "/>
    <x v="5"/>
    <x v="72"/>
    <s v="House Wife"/>
    <s v="Khayban Clinic RWP"/>
    <s v="CAT-II"/>
    <d v="2010-07-20T00:00:00"/>
    <s v="REHZ"/>
    <d v="2011-03-14T00:00:00"/>
    <s v="Complete"/>
    <s v="No"/>
    <m/>
    <m/>
    <m/>
    <m/>
    <m/>
    <m/>
    <n v="40"/>
    <n v="2011"/>
    <s v="RLH"/>
    <s v="Islamabad"/>
    <d v="2011-11-14T00:00:00"/>
    <n v="14"/>
    <n v="11"/>
    <s v="Q4"/>
    <n v="2011"/>
    <s v="Previously treated (Rlapse)"/>
    <s v="Pulmonary"/>
    <m/>
    <d v="2011-11-19T00:00:00"/>
    <s v="Neg"/>
    <m/>
    <m/>
    <d v="2011-11-22T00:00:00"/>
    <n v="22"/>
    <n v="11"/>
    <s v="Q4"/>
    <x v="7"/>
    <d v="2011-12-01T00:00:00"/>
    <d v="2012-01-26T00:00:00"/>
    <s v="Pos"/>
    <d v="2011-11-17T00:00:00"/>
    <s v="MTB Resis to R"/>
    <s v="RS"/>
    <m/>
    <s v="PDR"/>
    <s v="DR-TB Confirmed"/>
    <s v="RLH"/>
    <s v="8 Am,Eto,CS,Lfx,Z,PAS/16 Eto,Lfx,Z, PAS"/>
    <s v="GLC"/>
    <s v="7 months"/>
    <s v="Yes for 3 months"/>
    <n v="35"/>
    <s v="Pos"/>
    <s v="Pos"/>
    <d v="2011-12-02T00:00:00"/>
    <n v="39"/>
    <s v="Pos"/>
    <s v="Pos"/>
    <d v="2011-12-20T00:00:00"/>
    <n v="40"/>
    <s v="Pos"/>
    <s v="Con"/>
    <d v="2012-01-25T00:00:00"/>
    <n v="40"/>
    <s v="Pos"/>
    <s v="Neg"/>
    <d v="2012-02-13T00:00:00"/>
    <n v="40"/>
    <s v="Pos"/>
    <s v="Neg"/>
    <d v="2012-03-19T00:00:00"/>
    <n v="44"/>
    <s v="Neg"/>
    <s v="Neg"/>
    <d v="2012-04-16T00:00:00"/>
    <n v="46"/>
    <s v="Neg"/>
    <s v="Neg"/>
    <d v="2012-05-14T00:00:00"/>
    <n v="40"/>
    <s v="Neg"/>
    <s v="Neg"/>
    <d v="2012-06-28T00:00:00"/>
    <n v="40"/>
    <s v="Neg"/>
    <m/>
    <d v="2012-07-24T00:00:00"/>
    <s v="Neg SP and CL"/>
    <s v="Cured"/>
    <d v="2013-11-19T00:00:00"/>
    <s v="on Thyroxin and Anti depressants"/>
    <n v="3"/>
    <n v="0"/>
    <n v="0"/>
    <n v="0"/>
    <n v="3"/>
    <s v="NTP-PR"/>
    <m/>
  </r>
  <r>
    <s v="Pakistan"/>
    <n v="27"/>
    <s v="24-34"/>
    <s v="F"/>
    <s v="Pakistan "/>
    <x v="3"/>
    <x v="65"/>
    <s v="House Wife"/>
    <s v="TB Centre Rawalpindi"/>
    <s v="CAT-I"/>
    <d v="2011-05-30T00:00:00"/>
    <s v="REHZ"/>
    <d v="2011-11-15T00:00:00"/>
    <s v="Failed"/>
    <s v="No"/>
    <m/>
    <m/>
    <m/>
    <m/>
    <m/>
    <m/>
    <n v="41"/>
    <n v="2011"/>
    <s v="RLH"/>
    <s v="Rawalpindi"/>
    <d v="2011-11-18T00:00:00"/>
    <n v="18"/>
    <n v="11"/>
    <s v="Q4"/>
    <n v="2011"/>
    <s v="Previously treated (after failure)"/>
    <s v="Pulmonary"/>
    <m/>
    <d v="2011-11-24T00:00:00"/>
    <s v="Neg"/>
    <m/>
    <m/>
    <d v="2011-11-22T00:00:00"/>
    <n v="22"/>
    <n v="11"/>
    <s v="Q4"/>
    <x v="7"/>
    <d v="2011-09-07T00:00:00"/>
    <d v="2011-11-15T00:00:00"/>
    <s v="Pos"/>
    <d v="2011-11-23T00:00:00"/>
    <s v="MTB Resis to R"/>
    <s v="HRZS"/>
    <m/>
    <s v="MDR"/>
    <s v="DR-TB Confirmed"/>
    <s v="RLH"/>
    <s v="8Am,Eto,CS,Lfx,Z/16Eto,CS,Lfx,Z"/>
    <s v="GLC"/>
    <s v="8 months"/>
    <s v="Yes for 7 months"/>
    <n v="36"/>
    <s v="Pos"/>
    <s v="Pos"/>
    <d v="2011-11-23T00:00:00"/>
    <n v="38"/>
    <s v="Pos"/>
    <s v="Pos"/>
    <d v="2011-12-28T00:00:00"/>
    <n v="41"/>
    <s v="Pos"/>
    <s v="Pos"/>
    <d v="2012-01-25T00:00:00"/>
    <n v="39"/>
    <s v="Pos"/>
    <s v="Neg"/>
    <d v="2012-02-23T00:00:00"/>
    <n v="40"/>
    <s v="Pos"/>
    <s v="Neg"/>
    <d v="2012-03-24T00:00:00"/>
    <n v="42"/>
    <s v="Pos"/>
    <s v="Neg"/>
    <d v="2012-04-20T00:00:00"/>
    <n v="42"/>
    <s v="Neg"/>
    <s v="Con"/>
    <d v="2012-05-21T00:00:00"/>
    <n v="39"/>
    <s v="Neg"/>
    <s v="Neg"/>
    <d v="2012-06-21T00:00:00"/>
    <n v="40"/>
    <s v="Neg"/>
    <s v="Neg"/>
    <d v="2012-07-17T00:00:00"/>
    <s v="Unknown"/>
    <s v="Cured"/>
    <d v="2013-11-25T00:00:00"/>
    <s v="on Thyroxin and Zyloric"/>
    <n v="6"/>
    <n v="0"/>
    <n v="0"/>
    <n v="0"/>
    <n v="3"/>
    <s v="NTP-PR"/>
    <m/>
  </r>
  <r>
    <s v="Pakistan"/>
    <n v="31"/>
    <s v="24-34"/>
    <s v="F"/>
    <s v="Pakistan "/>
    <x v="3"/>
    <x v="65"/>
    <s v="House Wife"/>
    <s v="Samli Hospital Murree"/>
    <s v="CAT-II"/>
    <d v="2011-07-25T00:00:00"/>
    <s v="REHZS"/>
    <d v="2011-11-26T00:00:00"/>
    <s v="Failed"/>
    <s v="No"/>
    <m/>
    <m/>
    <m/>
    <m/>
    <m/>
    <m/>
    <n v="42"/>
    <n v="2011"/>
    <s v="RLH"/>
    <s v="Rawalpindi"/>
    <d v="2011-11-26T00:00:00"/>
    <n v="26"/>
    <n v="11"/>
    <s v="Q4"/>
    <n v="2011"/>
    <s v="Previously treated (after failure)"/>
    <s v="Pulmonary"/>
    <m/>
    <d v="2011-11-28T00:00:00"/>
    <s v="Neg"/>
    <m/>
    <m/>
    <d v="2011-11-30T00:00:00"/>
    <n v="30"/>
    <n v="11"/>
    <s v="Q4"/>
    <x v="7"/>
    <d v="2011-11-30T00:00:00"/>
    <d v="2011-02-10T00:00:00"/>
    <s v="Pos"/>
    <d v="2011-12-01T00:00:00"/>
    <s v="MTB Resis to R"/>
    <s v="HRE"/>
    <m/>
    <s v="MDR"/>
    <s v="DR-TB Confirmed"/>
    <s v="RLH"/>
    <s v="8Am,Eto,CS,Lfx,Z/16Eto,CS,Lfx,Z"/>
    <s v="GLC"/>
    <s v="8 months"/>
    <s v="Yes for 4 months"/>
    <n v="57"/>
    <s v="Pos"/>
    <s v="Pos"/>
    <d v="2011-11-30T00:00:00"/>
    <n v="60"/>
    <s v="Pos"/>
    <s v="Neg"/>
    <d v="2011-12-28T00:00:00"/>
    <n v="61"/>
    <s v="Neg"/>
    <s v="Neg"/>
    <d v="2012-01-25T00:00:00"/>
    <n v="61"/>
    <s v="Neg"/>
    <s v="Neg"/>
    <d v="2012-02-23T00:00:00"/>
    <n v="61"/>
    <s v="Neg"/>
    <s v="Neg"/>
    <d v="2012-03-20T00:00:00"/>
    <n v="62"/>
    <s v="Neg"/>
    <s v="Con"/>
    <d v="2012-04-25T00:00:00"/>
    <n v="62"/>
    <s v="Neg"/>
    <s v="Neg"/>
    <d v="2012-05-14T00:00:00"/>
    <n v="62"/>
    <s v="Neg"/>
    <s v="Neg"/>
    <d v="2012-06-25T00:00:00"/>
    <n v="62"/>
    <s v="Neg"/>
    <s v="Neg"/>
    <d v="2012-07-17T00:00:00"/>
    <s v="Neg SP and CL"/>
    <s v="Cured"/>
    <d v="2013-11-28T00:00:00"/>
    <s v="Zyloric started, Km replaced with Am"/>
    <n v="4"/>
    <n v="4"/>
    <n v="0"/>
    <n v="3"/>
    <n v="1"/>
    <s v="NTP-PR"/>
    <m/>
  </r>
  <r>
    <s v="Pakistan"/>
    <n v="27"/>
    <s v="24-34"/>
    <s v="F"/>
    <s v="Pakistan "/>
    <x v="3"/>
    <x v="65"/>
    <s v="House Wife"/>
    <s v="Azad Kashmir"/>
    <s v="CAT-II"/>
    <s v="15/5/2010"/>
    <s v="REHZS"/>
    <d v="2011-06-02T00:00:00"/>
    <s v="Complete"/>
    <s v="No"/>
    <m/>
    <m/>
    <m/>
    <m/>
    <m/>
    <m/>
    <n v="43"/>
    <n v="2011"/>
    <s v="RLH"/>
    <s v="Rawalpindi"/>
    <d v="2011-12-07T00:00:00"/>
    <n v="7"/>
    <n v="12"/>
    <s v="Q4"/>
    <n v="2011"/>
    <s v="Previously treated (Rlapse)"/>
    <s v="Pulmonary"/>
    <m/>
    <d v="2011-12-17T00:00:00"/>
    <s v="Neg"/>
    <m/>
    <m/>
    <d v="2011-12-20T00:00:00"/>
    <n v="20"/>
    <n v="12"/>
    <s v="Q4"/>
    <x v="7"/>
    <d v="2011-12-15T00:00:00"/>
    <d v="2012-08-02T00:00:00"/>
    <s v="Pos"/>
    <d v="2011-12-15T00:00:00"/>
    <s v="MTB Resis to R"/>
    <m/>
    <s v="FQ"/>
    <s v="PDR"/>
    <s v="DR-TB Confirmed"/>
    <s v="RLH"/>
    <s v="8Am,Eto,CS,Lfx,PAS,Z/16 Eto,CS,Lfx,PAS,Z"/>
    <s v="GLC"/>
    <s v="8 months"/>
    <s v="Yes for 5 months"/>
    <n v="34"/>
    <s v="Pos"/>
    <s v="Pos"/>
    <d v="2011-12-15T00:00:00"/>
    <n v="40"/>
    <s v="Pos"/>
    <s v="Pos"/>
    <d v="2012-01-25T00:00:00"/>
    <n v="38"/>
    <s v="Pos"/>
    <s v="Pos"/>
    <d v="2012-02-23T00:00:00"/>
    <n v="38"/>
    <s v="Neg"/>
    <s v="Neg"/>
    <d v="2012-03-30T00:00:00"/>
    <n v="37"/>
    <s v="Pos"/>
    <s v="Neg"/>
    <d v="2012-04-21T00:00:00"/>
    <n v="38"/>
    <s v="Pos"/>
    <s v="Neg"/>
    <d v="2012-05-21T00:00:00"/>
    <n v="39"/>
    <s v="Neg"/>
    <s v="Neg"/>
    <d v="2012-06-18T00:00:00"/>
    <n v="40"/>
    <s v="Neg"/>
    <m/>
    <d v="2012-07-16T00:00:00"/>
    <n v="39"/>
    <s v="Pos"/>
    <s v="Neg"/>
    <d v="2012-08-13T00:00:00"/>
    <s v="Neg SP and CL"/>
    <s v="Cured"/>
    <d v="2013-12-19T00:00:00"/>
    <s v="on Thyroxin and Zyloric, Km replaced with Am on 25.4.12"/>
    <n v="5"/>
    <n v="0"/>
    <n v="0"/>
    <n v="0"/>
    <n v="3"/>
    <s v="NTP-PR"/>
    <m/>
  </r>
  <r>
    <s v="Pakistan"/>
    <n v="55"/>
    <s v="55-64"/>
    <s v="F"/>
    <s v="Pakistan "/>
    <x v="0"/>
    <x v="4"/>
    <s v="House Wife"/>
    <s v="RLH-Rawalpindi"/>
    <s v="CAT-I"/>
    <s v="26/11/2011"/>
    <s v="REHZ"/>
    <s v="31/12/2011"/>
    <s v="Failed"/>
    <s v="No"/>
    <m/>
    <m/>
    <m/>
    <m/>
    <m/>
    <m/>
    <n v="44"/>
    <n v="2012"/>
    <s v="RLH"/>
    <s v="Bagh"/>
    <d v="2012-01-01T00:00:00"/>
    <n v="1"/>
    <n v="1"/>
    <s v="Q1"/>
    <n v="2012"/>
    <s v="Previously treated (after failure)"/>
    <s v="Pulmonary"/>
    <m/>
    <d v="2012-02-01T00:00:00"/>
    <s v="Neg"/>
    <m/>
    <m/>
    <d v="2012-01-04T00:00:00"/>
    <n v="4"/>
    <n v="1"/>
    <s v="Q1"/>
    <x v="5"/>
    <d v="2012-03-20T00:00:00"/>
    <d v="2012-06-26T00:00:00"/>
    <s v="Pos"/>
    <d v="2011-12-28T00:00:00"/>
    <s v="MTB Resis to R"/>
    <s v="HR"/>
    <m/>
    <s v="MDR"/>
    <s v="DR-TB Confirmed"/>
    <s v="RLH"/>
    <s v="8Cm,Eto,CS,Lfx,Z/16Eto,Cs,Lfx,Z"/>
    <s v="GLC"/>
    <s v="8 months"/>
    <s v="Yes for 8 months"/>
    <n v="47"/>
    <s v="Pos"/>
    <s v="Pos"/>
    <d v="2012-01-25T00:00:00"/>
    <n v="50"/>
    <s v="Pos"/>
    <s v="Neg"/>
    <d v="2012-02-23T00:00:00"/>
    <n v="52"/>
    <s v="Pos"/>
    <s v="Neg"/>
    <d v="2012-03-22T00:00:00"/>
    <n v="51"/>
    <s v="Neg"/>
    <s v="Neg"/>
    <d v="2012-04-20T00:00:00"/>
    <n v="54"/>
    <s v="Neg"/>
    <s v="Neg"/>
    <d v="2012-05-22T00:00:00"/>
    <n v="50"/>
    <s v="Neg"/>
    <s v="Neg"/>
    <d v="2012-06-21T00:00:00"/>
    <n v="50"/>
    <s v="Neg"/>
    <s v="Neg"/>
    <d v="2012-07-16T00:00:00"/>
    <n v="50"/>
    <s v="Neg"/>
    <s v="Con"/>
    <d v="2012-08-13T00:00:00"/>
    <n v="52"/>
    <s v="Neg"/>
    <s v="Neg"/>
    <d v="2012-09-13T00:00:00"/>
    <s v="Neg SP and CL"/>
    <s v="Cured"/>
    <d v="2014-01-24T00:00:00"/>
    <s v="AM changed with CM due to hearing Loss on 03.06.2012"/>
    <n v="3"/>
    <n v="0"/>
    <n v="0"/>
    <n v="0"/>
    <n v="1"/>
    <s v="NTP-PR"/>
    <m/>
  </r>
  <r>
    <s v="Pakistan"/>
    <n v="38"/>
    <s v="34-44"/>
    <s v="F"/>
    <s v="Pakistan "/>
    <x v="3"/>
    <x v="65"/>
    <s v="House Wife"/>
    <s v="BBH-Rawalpindi"/>
    <s v="CAT-II"/>
    <d v="2009-01-06T00:00:00"/>
    <s v="REHZS"/>
    <d v="2010-05-16T00:00:00"/>
    <s v="Complete"/>
    <s v="No"/>
    <m/>
    <m/>
    <m/>
    <m/>
    <m/>
    <m/>
    <n v="45"/>
    <n v="2012"/>
    <s v="RLH"/>
    <s v="Rawalpindi"/>
    <d v="2012-01-09T00:00:00"/>
    <n v="9"/>
    <n v="1"/>
    <s v="Q1"/>
    <n v="2012"/>
    <s v="Previously treated (Rlapse)"/>
    <s v="Extra-Pulmonary"/>
    <s v="CNS"/>
    <d v="2012-01-18T00:00:00"/>
    <s v="Neg"/>
    <m/>
    <m/>
    <d v="2012-01-20T00:00:00"/>
    <n v="20"/>
    <n v="1"/>
    <s v="Q1"/>
    <x v="5"/>
    <d v="2011-11-05T00:00:00"/>
    <d v="2012-01-01T00:00:00"/>
    <s v="Pos"/>
    <m/>
    <m/>
    <s v="HREZS"/>
    <s v="FQ"/>
    <s v="MDR"/>
    <s v="DR-TB Confirmed"/>
    <s v="RLH"/>
    <s v="8Cm,Eto,Lfx,PAS,Z/16Eto,Lfx,PAS,Z,Cs"/>
    <s v="GLC"/>
    <s v="6 months"/>
    <s v="Yes for 3 months"/>
    <n v="59"/>
    <s v="Neg"/>
    <m/>
    <m/>
    <n v="59"/>
    <m/>
    <m/>
    <m/>
    <n v="59"/>
    <m/>
    <m/>
    <m/>
    <n v="57"/>
    <s v="Neg"/>
    <m/>
    <m/>
    <n v="57"/>
    <m/>
    <m/>
    <m/>
    <n v="56"/>
    <s v="Neg"/>
    <s v="Con"/>
    <d v="2012-06-16T00:00:00"/>
    <n v="58"/>
    <s v="Neg"/>
    <s v="Neg"/>
    <d v="2012-07-16T00:00:00"/>
    <n v="55"/>
    <s v="Neg"/>
    <s v="Con"/>
    <d v="2012-08-16T00:00:00"/>
    <n v="62"/>
    <s v="Neg"/>
    <s v="Neg"/>
    <d v="2012-09-17T00:00:00"/>
    <s v="Neg SP and CL"/>
    <s v="Cured"/>
    <d v="2014-05-13T00:00:00"/>
    <s v="Km replaced with Am on 24/4/12 Am replaced with Cm on 02/6/12 due to hearing loss.                                                                                            Feb. 10, 2014: Pt took MDR-TB treatment for caries spine. She completed 2years Now her last sputum smear showed her positive in our lab. So it was sent for gene xpert testing. In that MTB detected with Rif resistance.  So kindly see this case and guide whether to declare her as failure of treatment and start it again.                                 Feb. 11, 2014: _x000a_1- CXR done On 15/1/2014 both Lungs clear._x000a_2- U/S Abdomen Normal Study._x000a_3- X-Ray Spine L-S healed Caries Spine._x000a_4- No Weight Loss._x000a_We Will continue with the Same Treatment as advised by You._x000a_Thanks &amp; Regards_x000a_Dr. Noreen Khalid_x000a_"/>
    <n v="2"/>
    <n v="2"/>
    <n v="0"/>
    <n v="0"/>
    <n v="6"/>
    <s v="NTP-PR"/>
    <m/>
  </r>
  <r>
    <s v="Pakistan"/>
    <n v="20"/>
    <s v="14-24"/>
    <s v="F"/>
    <s v="Pakistan "/>
    <x v="3"/>
    <x v="93"/>
    <s v="Student"/>
    <s v="RLH-Rawalpindi"/>
    <s v="CAT-I"/>
    <s v="20/2/2012"/>
    <s v="REHZ"/>
    <d v="2012-03-03T00:00:00"/>
    <s v="Failed"/>
    <s v="No"/>
    <m/>
    <m/>
    <m/>
    <m/>
    <m/>
    <m/>
    <n v="46"/>
    <n v="2012"/>
    <s v="RLH"/>
    <s v="Chakwal"/>
    <d v="2012-02-20T00:00:00"/>
    <n v="20"/>
    <n v="2"/>
    <s v="Q1"/>
    <n v="2012"/>
    <s v="Previously treated (after failure)"/>
    <s v="Pulmonary"/>
    <m/>
    <d v="2012-05-03T00:00:00"/>
    <s v="Neg"/>
    <m/>
    <m/>
    <d v="2012-03-08T00:00:00"/>
    <n v="8"/>
    <n v="3"/>
    <s v="Q1"/>
    <x v="5"/>
    <d v="2012-05-03T00:00:00"/>
    <d v="2012-04-25T00:00:00"/>
    <s v="Pos"/>
    <d v="2012-02-03T00:00:00"/>
    <s v="MTB Resis to R"/>
    <s v="HRES"/>
    <s v="FQ+Eto"/>
    <s v="MDR"/>
    <s v="DR-TB Confirmed"/>
    <s v="RLH"/>
    <s v="8 Am,Eto,CS,Lfx,PAS,Z,Cfz/16Eto,CS,Lfx,PAS,Z,Cfz"/>
    <s v="GLC"/>
    <s v="8 months"/>
    <s v="Yes for 8 months"/>
    <n v="43"/>
    <s v="Pos"/>
    <s v="Pos"/>
    <d v="2012-03-08T00:00:00"/>
    <n v="45"/>
    <s v="Pos"/>
    <s v="Con"/>
    <d v="2012-04-24T00:00:00"/>
    <n v="45"/>
    <s v="Neg"/>
    <s v="Neg"/>
    <d v="2012-05-21T00:00:00"/>
    <n v="46"/>
    <s v="Neg"/>
    <s v="Neg"/>
    <d v="2012-06-21T00:00:00"/>
    <n v="45"/>
    <s v="Neg"/>
    <s v="Neg"/>
    <d v="2012-07-16T00:00:00"/>
    <n v="40"/>
    <s v="Neg"/>
    <s v="Con"/>
    <d v="2012-08-13T00:00:00"/>
    <n v="42"/>
    <s v="Neg"/>
    <s v="Con"/>
    <d v="2012-09-13T00:00:00"/>
    <n v="42"/>
    <s v="Neg"/>
    <m/>
    <d v="2012-10-11T00:00:00"/>
    <n v="41"/>
    <s v="Neg"/>
    <s v="Neg"/>
    <d v="2012-11-15T00:00:00"/>
    <s v="Unknown"/>
    <s v="Cured"/>
    <d v="2014-03-08T00:00:00"/>
    <s v="cousin of MDR Patient Aown Abbas"/>
    <n v="9"/>
    <n v="4"/>
    <n v="0"/>
    <s v="This Pt. is the contact of Aown Abbas ENRS#8"/>
    <n v="2"/>
    <s v="NTP-PR"/>
    <m/>
  </r>
  <r>
    <s v="Pakistan"/>
    <n v="33"/>
    <s v="24-34"/>
    <s v="F"/>
    <s v="Pakistan "/>
    <x v="3"/>
    <x v="65"/>
    <s v="House Wife"/>
    <s v="TB Centre Rawalpindi"/>
    <s v="CAT-II"/>
    <s v="24/1/2012"/>
    <s v="REHZS"/>
    <d v="2012-11-03T00:00:00"/>
    <s v="Failed"/>
    <s v="No"/>
    <m/>
    <m/>
    <m/>
    <m/>
    <m/>
    <m/>
    <n v="47"/>
    <n v="2012"/>
    <s v="RLH"/>
    <s v="Rawalpindi"/>
    <d v="2012-03-12T00:00:00"/>
    <n v="12"/>
    <n v="3"/>
    <s v="Q1"/>
    <n v="2012"/>
    <s v="Previously treated (after failure)"/>
    <s v="Pulmonary"/>
    <m/>
    <d v="2012-03-17T00:00:00"/>
    <s v="Neg"/>
    <m/>
    <m/>
    <d v="2012-03-20T00:00:00"/>
    <n v="20"/>
    <n v="3"/>
    <s v="Q1"/>
    <x v="5"/>
    <d v="2012-03-20T00:00:00"/>
    <d v="2012-05-14T00:00:00"/>
    <s v="Pos"/>
    <d v="2012-03-15T00:00:00"/>
    <s v="MTB Resis to R"/>
    <s v="HREZS"/>
    <s v="FQ"/>
    <s v="MDR"/>
    <s v="DR-TB Confirmed"/>
    <s v="RLH"/>
    <s v="8Am,Eto,CS,Lfx,PAS,Z ,Cfz/16 Eto,CS,Lfx, PAS,Z,Cfz"/>
    <s v="GLC"/>
    <s v="8 months"/>
    <s v="Yes for 6 months"/>
    <n v="45"/>
    <s v="Pos"/>
    <s v="Pos"/>
    <d v="2012-03-24T00:00:00"/>
    <n v="44"/>
    <s v="Pos"/>
    <s v="Con"/>
    <d v="2012-04-20T00:00:00"/>
    <n v="45"/>
    <s v="Pos"/>
    <s v="Neg"/>
    <d v="2012-05-21T00:00:00"/>
    <n v="45"/>
    <s v="Pos"/>
    <s v="Neg"/>
    <d v="2012-06-21T00:00:00"/>
    <n v="40"/>
    <s v="Pos"/>
    <s v="Neg"/>
    <d v="2012-07-16T00:00:00"/>
    <n v="46"/>
    <s v="Pos"/>
    <s v="Con"/>
    <d v="2012-08-13T00:00:00"/>
    <n v="45"/>
    <s v="Pos"/>
    <s v="Pos"/>
    <d v="2012-09-13T00:00:00"/>
    <n v="48"/>
    <s v="Neg"/>
    <s v="Neg"/>
    <d v="2012-10-18T00:00:00"/>
    <n v="48"/>
    <s v="Neg"/>
    <s v="Neg"/>
    <d v="2012-11-15T00:00:00"/>
    <s v="Pos SP and/or CL"/>
    <s v="Cured"/>
    <d v="2014-04-04T00:00:00"/>
    <s v="Km replaced with Am "/>
    <n v="5"/>
    <n v="2"/>
    <n v="0"/>
    <n v="2"/>
    <n v="2"/>
    <s v="NTP-PR"/>
    <m/>
  </r>
  <r>
    <s v="Pakistan"/>
    <n v="42"/>
    <s v="34-44"/>
    <s v="M"/>
    <s v="Pakistan "/>
    <x v="3"/>
    <x v="65"/>
    <s v=" Oil Company Superintendent"/>
    <s v="Shifa International Hospital Islamabad"/>
    <s v="CAT-II"/>
    <s v="Unknown"/>
    <s v="REHZS"/>
    <s v="unknown"/>
    <s v="Failed"/>
    <s v="No"/>
    <m/>
    <m/>
    <m/>
    <m/>
    <m/>
    <m/>
    <n v="48"/>
    <n v="2012"/>
    <s v="RLH"/>
    <s v="Rawalpindi"/>
    <d v="2012-04-02T00:00:00"/>
    <n v="2"/>
    <n v="4"/>
    <s v="Q2"/>
    <n v="2012"/>
    <s v="Previously treated (after failure)"/>
    <s v="Pulmonary"/>
    <m/>
    <d v="2012-04-04T00:00:00"/>
    <s v="Neg"/>
    <m/>
    <m/>
    <d v="2012-04-03T00:00:00"/>
    <n v="3"/>
    <n v="4"/>
    <s v="Q2"/>
    <x v="5"/>
    <d v="2012-03-02T00:00:00"/>
    <d v="2012-03-13T00:00:00"/>
    <s v="Pos"/>
    <d v="2012-04-04T00:00:00"/>
    <s v="MTB Resis to R"/>
    <s v="HRZ"/>
    <m/>
    <s v="MDR"/>
    <s v="DR-TB Confirmed"/>
    <s v="RLH"/>
    <s v="8Cm,Eto,CS,Lfx,Z,E/16Eto,CS,Lfx,Z,E"/>
    <s v="GLC"/>
    <s v="8 months"/>
    <s v="Yes for 2 months"/>
    <n v="53"/>
    <s v="Pos"/>
    <s v="Pos"/>
    <d v="2012-04-05T00:00:00"/>
    <n v="58"/>
    <s v="Pos"/>
    <s v="Neg"/>
    <d v="2012-05-09T00:00:00"/>
    <n v="61"/>
    <s v="Neg"/>
    <s v="Neg"/>
    <d v="2012-06-16T00:00:00"/>
    <n v="61"/>
    <s v="Pos"/>
    <s v="Neg"/>
    <d v="2012-07-05T00:00:00"/>
    <n v="62"/>
    <s v="Neg"/>
    <s v="Neg"/>
    <d v="2012-08-06T00:00:00"/>
    <n v="61"/>
    <s v="Neg"/>
    <s v="Neg"/>
    <d v="2012-09-03T00:00:00"/>
    <n v="61"/>
    <s v="Neg"/>
    <s v="Neg"/>
    <d v="2012-10-03T00:00:00"/>
    <n v="60"/>
    <s v="Neg"/>
    <s v="Pos"/>
    <d v="2012-11-05T00:00:00"/>
    <n v="59"/>
    <s v="Neg"/>
    <s v="Neg"/>
    <d v="2012-12-03T00:00:00"/>
    <s v="Neg SP and CL"/>
    <s v="Cured"/>
    <d v="2014-03-04T00:00:00"/>
    <s v="on Zyloric "/>
    <n v="9"/>
    <n v="4"/>
    <n v="0"/>
    <n v="0"/>
    <n v="1"/>
    <s v="NTP-PR"/>
    <m/>
  </r>
  <r>
    <s v="Pakistan"/>
    <n v="20"/>
    <s v="14-24"/>
    <s v="F"/>
    <s v="Pakistan "/>
    <x v="3"/>
    <x v="65"/>
    <s v="Teacher"/>
    <s v="Private Doctor"/>
    <s v="CAT-II"/>
    <s v="Unknown"/>
    <s v="REHZS"/>
    <s v="unknown"/>
    <s v="Failed"/>
    <s v="No"/>
    <m/>
    <m/>
    <m/>
    <m/>
    <m/>
    <m/>
    <n v="49"/>
    <n v="2012"/>
    <s v="RLH"/>
    <s v="Rawalpindi"/>
    <d v="2012-03-21T00:00:00"/>
    <n v="21"/>
    <n v="3"/>
    <s v="Q1"/>
    <n v="2012"/>
    <s v="Previously treated (after failure)"/>
    <s v="Pulmonary"/>
    <m/>
    <d v="2012-03-31T00:00:00"/>
    <s v="Neg"/>
    <m/>
    <m/>
    <d v="2012-04-05T00:00:00"/>
    <n v="5"/>
    <n v="4"/>
    <s v="Q2"/>
    <x v="5"/>
    <d v="2012-05-04T00:00:00"/>
    <d v="2012-02-05T00:00:00"/>
    <s v="Pos"/>
    <d v="2012-03-22T00:00:00"/>
    <s v="MTB Resis to R"/>
    <m/>
    <m/>
    <s v="Xpert MTB/Rif Res"/>
    <s v="DR-TB Confirmed"/>
    <s v="RLH"/>
    <s v="8Am,Eto,CS,Lfx,Z/16 Eto,CS,Lfx,Z,"/>
    <s v="GLC"/>
    <s v="8 months"/>
    <s v="Yes for 8 months"/>
    <n v="34"/>
    <s v="Pos"/>
    <s v="Pos"/>
    <d v="2012-04-30T00:00:00"/>
    <n v="38"/>
    <s v="Neg"/>
    <s v="Con"/>
    <d v="2012-05-21T00:00:00"/>
    <n v="41"/>
    <s v="Neg"/>
    <s v="Neg"/>
    <d v="2012-06-21T00:00:00"/>
    <n v="40"/>
    <s v="Neg"/>
    <s v="Neg"/>
    <d v="2012-07-17T00:00:00"/>
    <n v="41"/>
    <s v="Neg"/>
    <s v="Con"/>
    <d v="2012-08-13T00:00:00"/>
    <n v="43"/>
    <s v="Neg"/>
    <s v="Neg"/>
    <d v="2012-09-13T00:00:00"/>
    <n v="44"/>
    <s v="Neg"/>
    <s v="Neg"/>
    <d v="2012-11-10T00:00:00"/>
    <n v="43"/>
    <s v="Neg"/>
    <s v="Neg"/>
    <d v="2012-11-19T00:00:00"/>
    <n v="42"/>
    <s v="Neg"/>
    <s v="Con"/>
    <d v="2012-06-12T00:00:00"/>
    <s v="Neg SP and CL"/>
    <s v="Cured"/>
    <d v="2014-04-09T00:00:00"/>
    <s v="Her sister is MDR Patient (Salma Azhar)"/>
    <n v="0"/>
    <n v="0"/>
    <n v="0"/>
    <s v="This Pt. is the contact of Salma ENRS#28"/>
    <n v="2"/>
    <s v="NTP-PR"/>
    <m/>
  </r>
  <r>
    <s v="Pakistan"/>
    <n v="44"/>
    <s v="34-44"/>
    <s v="M"/>
    <s v="Pakistan "/>
    <x v="3"/>
    <x v="65"/>
    <s v="Mason"/>
    <s v="Private Doctor"/>
    <s v="CAT-II"/>
    <d v="1905-07-01T00:00:00"/>
    <s v="REHZS"/>
    <n v="2009"/>
    <s v="Complete"/>
    <s v="No"/>
    <m/>
    <m/>
    <m/>
    <m/>
    <m/>
    <m/>
    <n v="50"/>
    <n v="2012"/>
    <s v="RLH"/>
    <s v="Rawalpindi"/>
    <d v="2012-03-24T00:00:00"/>
    <n v="24"/>
    <n v="3"/>
    <s v="Q1"/>
    <n v="2012"/>
    <s v="Others previously treated"/>
    <s v="Pulmonary"/>
    <m/>
    <d v="2012-04-10T00:00:00"/>
    <s v="Neg"/>
    <m/>
    <m/>
    <d v="2012-04-14T00:00:00"/>
    <n v="14"/>
    <n v="4"/>
    <s v="Q2"/>
    <x v="5"/>
    <d v="2012-02-11T00:00:00"/>
    <d v="2012-03-23T00:00:00"/>
    <s v="Pos"/>
    <d v="2012-04-30T00:00:00"/>
    <s v="MTB Resis to R"/>
    <s v="HREZS"/>
    <s v="FQ"/>
    <s v="MDR"/>
    <s v="DR-TB Confirmed"/>
    <s v="RLH"/>
    <s v=" 2Km,Eto,CS,Lfx,Z,PAS/6Am,Eto,CS,Lfx,Z,PAS/16Eto,CS,Lfx,Z,PAS"/>
    <s v="GLC"/>
    <s v="8 months"/>
    <s v="Yes for 6 months"/>
    <n v="40"/>
    <s v="Pos"/>
    <s v="Pos"/>
    <d v="2012-04-10T00:00:00"/>
    <n v="41"/>
    <s v="Pos"/>
    <s v="Con"/>
    <d v="2012-05-02T00:00:00"/>
    <n v="40"/>
    <s v="Neg"/>
    <s v="Neg"/>
    <d v="2012-06-18T00:00:00"/>
    <n v="40"/>
    <s v="Pos"/>
    <s v="Neg"/>
    <d v="2012-07-16T00:00:00"/>
    <n v="42"/>
    <s v="Neg"/>
    <s v="Neg"/>
    <d v="2012-08-16T00:00:00"/>
    <n v="43"/>
    <s v="Neg"/>
    <s v="Neg"/>
    <d v="2012-09-16T00:00:00"/>
    <n v="44"/>
    <s v="Neg"/>
    <s v="Con"/>
    <d v="2012-10-08T00:00:00"/>
    <n v="40"/>
    <s v="Neg"/>
    <s v="Neg"/>
    <d v="2012-11-19T00:00:00"/>
    <n v="45"/>
    <s v="Neg"/>
    <s v="Neg"/>
    <d v="2012-12-17T00:00:00"/>
    <s v="Unknown"/>
    <s v="Died"/>
    <d v="2013-03-29T00:00:00"/>
    <s v="on Thyroxin &amp; Zyloric"/>
    <n v="5"/>
    <n v="0"/>
    <n v="0"/>
    <n v="0"/>
    <n v="2"/>
    <s v="NTP-PR"/>
    <m/>
  </r>
  <r>
    <s v="Pakistan"/>
    <n v="18"/>
    <s v="14-24"/>
    <s v="F"/>
    <s v="Pakistan "/>
    <x v="0"/>
    <x v="4"/>
    <s v="Student"/>
    <s v="Azad Kashmir"/>
    <s v="CAT-I"/>
    <d v="1905-07-01T00:00:00"/>
    <s v="REHZ"/>
    <n v="2009"/>
    <s v="Complete"/>
    <s v="No"/>
    <m/>
    <m/>
    <m/>
    <m/>
    <m/>
    <m/>
    <n v="51"/>
    <n v="2012"/>
    <s v="RLH"/>
    <s v="Bagh"/>
    <d v="2012-04-04T00:00:00"/>
    <n v="4"/>
    <n v="4"/>
    <s v="Q2"/>
    <n v="2012"/>
    <s v="Previously treated (Rlapse)"/>
    <s v="Pulmonary"/>
    <m/>
    <d v="2012-12-04T00:00:00"/>
    <s v="Neg"/>
    <m/>
    <m/>
    <d v="2012-04-14T00:00:00"/>
    <n v="14"/>
    <n v="4"/>
    <s v="Q2"/>
    <x v="5"/>
    <d v="2012-04-16T00:00:00"/>
    <d v="2012-05-24T00:00:00"/>
    <s v="Pos"/>
    <d v="2012-05-04T00:00:00"/>
    <s v="MTB Resis to R"/>
    <s v="HREZS"/>
    <s v="KM FQ"/>
    <s v="XDR"/>
    <s v="DR-TB Confirmed"/>
    <s v="RLH"/>
    <s v="8Cm,Eto,CS,Lfx,PAS,E,Z,Cfz/16 Eto,CS,Lfx,PAS,E,Z,Cfz"/>
    <s v="GLC"/>
    <s v="9 months"/>
    <s v="Yes for 9 months"/>
    <n v="38"/>
    <s v="Pos"/>
    <s v="Pos"/>
    <d v="2012-04-16T00:00:00"/>
    <n v="37"/>
    <s v="Pos"/>
    <s v="Con"/>
    <d v="2012-05-21T00:00:00"/>
    <n v="36"/>
    <s v="Pos"/>
    <s v="Pos"/>
    <d v="2012-06-21T00:00:00"/>
    <n v="36"/>
    <s v="Pos"/>
    <s v="Pos"/>
    <d v="2012-07-16T00:00:00"/>
    <n v="36"/>
    <s v="Pos"/>
    <s v="Pos"/>
    <d v="2012-08-13T00:00:00"/>
    <n v="36"/>
    <s v="Neg"/>
    <s v="Neg"/>
    <d v="2012-09-13T00:00:00"/>
    <n v="36"/>
    <s v="Neg"/>
    <m/>
    <d v="2012-11-10T00:00:00"/>
    <n v="38"/>
    <s v="Neg"/>
    <s v="Neg"/>
    <d v="2012-11-19T00:00:00"/>
    <n v="43"/>
    <s v="Neg"/>
    <s v="Neg"/>
    <d v="2012-12-13T00:00:00"/>
    <s v="Unknown"/>
    <s v="Died"/>
    <d v="2014-02-14T00:00:00"/>
    <s v="Km changed to CM on 26.05.2012 and PAS+E started. Also Zyloric"/>
    <n v="4"/>
    <n v="0"/>
    <n v="0"/>
    <n v="0"/>
    <n v="5"/>
    <s v="NTP-PR"/>
    <m/>
  </r>
  <r>
    <s v="Pakistan"/>
    <n v="19"/>
    <s v="14-24"/>
    <s v="F"/>
    <s v="Pakistan "/>
    <x v="5"/>
    <x v="72"/>
    <s v="Student"/>
    <s v="RLH-Rawalpindi"/>
    <s v="CAT-II"/>
    <d v="2012-02-20T00:00:00"/>
    <s v="REHSZ"/>
    <d v="2012-04-18T00:00:00"/>
    <s v="Failed"/>
    <s v="No"/>
    <m/>
    <m/>
    <m/>
    <m/>
    <m/>
    <m/>
    <n v="52"/>
    <n v="2012"/>
    <s v="RLH"/>
    <s v="Islamabad"/>
    <d v="2012-04-19T00:00:00"/>
    <n v="19"/>
    <n v="4"/>
    <s v="Q2"/>
    <n v="2012"/>
    <s v="Previously treated (after failure)"/>
    <s v="Extra-Pulmonary"/>
    <s v="Bone"/>
    <d v="2012-04-16T00:00:00"/>
    <s v="Neg"/>
    <m/>
    <m/>
    <d v="2012-04-20T00:00:00"/>
    <n v="20"/>
    <n v="4"/>
    <s v="Q2"/>
    <x v="5"/>
    <d v="2012-02-17T00:00:00"/>
    <d v="2012-10-05T00:00:00"/>
    <s v="Pos"/>
    <m/>
    <m/>
    <s v="HREZS"/>
    <m/>
    <s v="MDR"/>
    <s v="DR-TB Confirmed"/>
    <s v="RLH"/>
    <s v="8 Am,Eto,CS,Lfx,Z/16Eto,CS,Lfx,Z"/>
    <s v="GLC"/>
    <s v="8 months"/>
    <s v="Yes for 2 months"/>
    <n v="36"/>
    <s v="Neg"/>
    <s v="Pos"/>
    <d v="2012-02-17T00:00:00"/>
    <n v="39"/>
    <s v="Neg"/>
    <s v="Neg"/>
    <d v="2012-05-29T00:00:00"/>
    <n v="41"/>
    <s v="Neg"/>
    <s v="Neg"/>
    <d v="2012-06-25T00:00:00"/>
    <n v="41"/>
    <s v="Neg"/>
    <s v="Neg"/>
    <d v="2012-07-30T00:00:00"/>
    <n v="40"/>
    <s v="Neg"/>
    <s v="Neg"/>
    <d v="2012-08-27T00:00:00"/>
    <n v="39"/>
    <s v="Neg"/>
    <s v="Neg"/>
    <d v="2012-09-24T00:00:00"/>
    <n v="39"/>
    <s v="Neg"/>
    <s v="Con"/>
    <d v="2012-10-20T00:00:00"/>
    <n v="40"/>
    <s v="Neg"/>
    <s v="Neg"/>
    <d v="2012-11-19T00:00:00"/>
    <n v="40"/>
    <s v="Neg"/>
    <s v="Neg"/>
    <d v="2012-12-17T00:00:00"/>
    <s v="Unknown"/>
    <s v="Cured"/>
    <d v="2014-04-21T00:00:00"/>
    <s v="Inj. Amikacin stoped on 22-12-12"/>
    <n v="8"/>
    <n v="5"/>
    <n v="1"/>
    <n v="2"/>
    <n v="1"/>
    <s v="NTP-PR"/>
    <m/>
  </r>
  <r>
    <s v="Pakistan"/>
    <n v="20"/>
    <s v="14-24"/>
    <s v="F"/>
    <s v="Pakistan "/>
    <x v="3"/>
    <x v="65"/>
    <s v="House Wife"/>
    <s v="MH-RWP"/>
    <s v="CAT-I"/>
    <s v="Unknown"/>
    <s v="REHZ"/>
    <s v="Unknown"/>
    <s v="Failed"/>
    <s v="No"/>
    <m/>
    <m/>
    <m/>
    <m/>
    <m/>
    <m/>
    <n v="53"/>
    <n v="2012"/>
    <s v="RLH"/>
    <s v="Rawalpindi"/>
    <d v="2012-02-23T00:00:00"/>
    <n v="23"/>
    <n v="2"/>
    <s v="Q1"/>
    <n v="2012"/>
    <s v="Previously treated (after failure)"/>
    <s v="Pulmonary"/>
    <m/>
    <d v="2012-04-20T00:00:00"/>
    <s v="Neg"/>
    <m/>
    <m/>
    <d v="2012-04-23T00:00:00"/>
    <n v="23"/>
    <n v="4"/>
    <s v="Q2"/>
    <x v="5"/>
    <d v="2012-03-05T00:00:00"/>
    <d v="2012-07-11T00:00:00"/>
    <s v="Pos"/>
    <d v="2012-03-05T00:00:00"/>
    <s v="MTB Resis to R"/>
    <s v="HRS"/>
    <s v="FQ"/>
    <s v="MDR"/>
    <s v="DR-TB Confirmed"/>
    <s v="RLH"/>
    <s v="8 Am,Eto,CS,Lfx,Z,PAS/16Eto,CS,Lfx,Z,PAS"/>
    <s v="GLC"/>
    <s v="8 months"/>
    <s v="Yes for 6 months"/>
    <n v="50"/>
    <s v="Pos"/>
    <s v="Con"/>
    <d v="2012-04-26T00:00:00"/>
    <n v="50"/>
    <s v="Neg"/>
    <s v="Neg"/>
    <d v="2012-05-11T00:00:00"/>
    <n v="50"/>
    <s v="Neg"/>
    <s v="Neg"/>
    <d v="2012-06-21T00:00:00"/>
    <n v="50"/>
    <s v="Neg"/>
    <s v="Neg"/>
    <d v="2012-07-16T00:00:00"/>
    <n v="53"/>
    <s v="Neg"/>
    <s v="Neg"/>
    <d v="2012-08-16T00:00:00"/>
    <n v="55"/>
    <s v="Neg"/>
    <s v="Neg"/>
    <d v="2012-09-13T00:00:00"/>
    <n v="55"/>
    <s v="Neg"/>
    <s v="Con"/>
    <d v="2012-10-22T00:00:00"/>
    <n v="55"/>
    <s v="Neg"/>
    <s v="Neg"/>
    <d v="2012-11-19T00:00:00"/>
    <n v="55"/>
    <s v="Neg"/>
    <s v="Con"/>
    <d v="2012-12-17T00:00:00"/>
    <s v="Unknown"/>
    <s v="Cured"/>
    <d v="2014-04-23T00:00:00"/>
    <s v="Inj. Amikacin stoped on 24-12-12"/>
    <n v="0"/>
    <n v="0"/>
    <n v="0"/>
    <s v="This Pt. is the contact of Abdul Wahab ENRS#18"/>
    <n v="1"/>
    <s v="NTP-PR"/>
    <m/>
  </r>
  <r>
    <s v="Pakistan"/>
    <n v="45"/>
    <s v="44-54"/>
    <s v="M"/>
    <s v="Pakistan "/>
    <x v="3"/>
    <x v="65"/>
    <s v="unknown"/>
    <s v="THQ - Taxila"/>
    <s v="CAT-II"/>
    <s v="Unknown"/>
    <s v="REHZS"/>
    <s v="unknown"/>
    <s v="Complete"/>
    <s v="No"/>
    <m/>
    <m/>
    <m/>
    <m/>
    <m/>
    <m/>
    <n v="54"/>
    <n v="2012"/>
    <s v="RLH"/>
    <s v="Rawalpindi"/>
    <d v="2012-03-26T00:00:00"/>
    <n v="26"/>
    <n v="3"/>
    <s v="Q1"/>
    <n v="2012"/>
    <s v="Previously treated (after failure)"/>
    <s v="Pulmonary"/>
    <m/>
    <d v="2012-04-27T00:00:00"/>
    <s v="Neg"/>
    <m/>
    <m/>
    <d v="2012-05-02T00:00:00"/>
    <n v="2"/>
    <n v="5"/>
    <s v="Q2"/>
    <x v="5"/>
    <d v="2012-05-11T00:00:00"/>
    <d v="2012-06-21T00:00:00"/>
    <s v="Pos"/>
    <d v="2012-03-16T00:00:00"/>
    <s v="MTB Resis to R"/>
    <s v="HREZ"/>
    <m/>
    <s v="MDR"/>
    <s v="DR-TB Confirmed"/>
    <s v="RLH"/>
    <s v="8Cm,Eto,CS,Lfx,Z,E/16 Eto,CS,Lfx,Z,E"/>
    <s v="GLC"/>
    <s v="8 months"/>
    <s v="Yes for 8 months"/>
    <n v="43"/>
    <s v="Pos"/>
    <s v="Pos"/>
    <d v="2012-05-11T00:00:00"/>
    <n v="42"/>
    <s v="Pos"/>
    <s v="Pos"/>
    <d v="2012-06-18T00:00:00"/>
    <n v="45"/>
    <s v="Pos"/>
    <s v="Neg"/>
    <d v="2012-07-16T00:00:00"/>
    <n v="45"/>
    <s v="Pos"/>
    <s v="Neg"/>
    <d v="2012-08-16T00:00:00"/>
    <n v="45"/>
    <s v="Pos"/>
    <s v="Neg"/>
    <d v="2012-09-17T00:00:00"/>
    <n v="46"/>
    <s v="Pos"/>
    <s v="Con"/>
    <d v="2012-10-15T00:00:00"/>
    <n v="46"/>
    <s v="Pos"/>
    <s v="Neg"/>
    <d v="2012-11-19T00:00:00"/>
    <n v="44"/>
    <s v="Pos"/>
    <s v="Neg"/>
    <d v="2012-12-06T00:00:00"/>
    <n v="45"/>
    <s v="Pos"/>
    <s v="Neg"/>
    <d v="2013-01-03T00:00:00"/>
    <s v="Pos SP and/or CL"/>
    <s v="Cured"/>
    <d v="2014-05-06T00:00:00"/>
    <s v="Km replaced with Am/ Am replaced with Cm on 14/10/12 due to hearing loss "/>
    <n v="6"/>
    <n v="0"/>
    <n v="0"/>
    <n v="0"/>
    <n v="2"/>
    <s v="NTP-PR"/>
    <m/>
  </r>
  <r>
    <s v="Pakistan"/>
    <n v="20"/>
    <s v="14-24"/>
    <s v="F"/>
    <s v="Pakistan "/>
    <x v="3"/>
    <x v="65"/>
    <s v="Student"/>
    <s v="Samli Hospital Murree"/>
    <s v="CAT-II"/>
    <d v="2011-08-19T00:00:00"/>
    <s v="REHZS"/>
    <d v="2012-01-17T00:00:00"/>
    <s v="Failed"/>
    <s v="No"/>
    <m/>
    <m/>
    <m/>
    <m/>
    <m/>
    <m/>
    <n v="55"/>
    <n v="2012"/>
    <s v="RLH"/>
    <s v="Rawalpindi"/>
    <d v="2012-04-14T00:00:00"/>
    <n v="14"/>
    <n v="4"/>
    <s v="Q2"/>
    <n v="2012"/>
    <s v="Previously treated (after failure)"/>
    <s v="Pulmonary"/>
    <m/>
    <d v="2012-04-25T00:00:00"/>
    <s v="Neg"/>
    <m/>
    <m/>
    <d v="2012-04-28T00:00:00"/>
    <n v="28"/>
    <n v="4"/>
    <s v="Q2"/>
    <x v="5"/>
    <d v="2012-05-11T00:00:00"/>
    <d v="2012-06-21T00:00:00"/>
    <s v="Pos"/>
    <d v="2012-04-11T00:00:00"/>
    <s v="MTB Resis to R"/>
    <s v="HREZS"/>
    <m/>
    <s v="MDR"/>
    <s v="DR-TB Confirmed"/>
    <s v="RLH"/>
    <s v="8Cm,Eto,CS,Lfx,Z/16Eto,CS,Lfx,Z"/>
    <s v="GLC"/>
    <s v="8 months"/>
    <s v="Yes for 8 months"/>
    <n v="36"/>
    <s v="Neg"/>
    <s v="Con"/>
    <d v="2012-04-26T00:00:00"/>
    <n v="36"/>
    <s v="Neg"/>
    <s v="Pos"/>
    <d v="2012-05-11T00:00:00"/>
    <n v="35"/>
    <s v="Neg"/>
    <s v="Neg"/>
    <d v="2012-06-21T00:00:00"/>
    <n v="35"/>
    <s v="Neg"/>
    <s v="Neg"/>
    <d v="2012-07-16T00:00:00"/>
    <n v="35"/>
    <s v="Pos"/>
    <s v="Pos"/>
    <d v="2012-08-13T00:00:00"/>
    <n v="35"/>
    <s v="Neg"/>
    <s v="Con"/>
    <d v="2012-09-13T00:00:00"/>
    <n v="35"/>
    <s v="Neg"/>
    <s v="Neg"/>
    <d v="2012-10-11T00:00:00"/>
    <n v="35"/>
    <s v="Neg"/>
    <s v="Neg"/>
    <d v="2012-11-23T00:00:00"/>
    <n v="35"/>
    <s v="Neg"/>
    <s v="Con"/>
    <d v="2012-12-04T00:00:00"/>
    <s v="Neg SP and CL"/>
    <s v="Cured"/>
    <d v="2014-04-28T00:00:00"/>
    <s v="Zyloric started. Am replaced with Cm on 25/7/12 due to hearing loss"/>
    <n v="10"/>
    <n v="0"/>
    <n v="0"/>
    <n v="0"/>
    <n v="2"/>
    <s v="NTP-PR"/>
    <m/>
  </r>
  <r>
    <s v="Pakistan"/>
    <n v="25"/>
    <s v="24-34"/>
    <s v="F"/>
    <s v="Pakistan "/>
    <x v="3"/>
    <x v="65"/>
    <s v="House Wife"/>
    <s v="Gulab Devi Hospital LHR"/>
    <s v="CAT-II"/>
    <s v="Unknown"/>
    <s v="REHZS"/>
    <s v="unknown"/>
    <s v="Failed"/>
    <s v="No"/>
    <m/>
    <m/>
    <m/>
    <m/>
    <m/>
    <m/>
    <n v="56"/>
    <n v="2012"/>
    <s v="RLH"/>
    <s v="Rawalpindi"/>
    <d v="2012-04-16T00:00:00"/>
    <n v="16"/>
    <n v="4"/>
    <s v="Q2"/>
    <n v="2012"/>
    <s v="Previously treated (after failure)"/>
    <s v="Pulmonary"/>
    <m/>
    <d v="2012-04-25T00:00:00"/>
    <s v="Neg"/>
    <m/>
    <m/>
    <d v="2012-04-16T00:00:00"/>
    <n v="16"/>
    <n v="4"/>
    <s v="Q2"/>
    <x v="5"/>
    <d v="2012-04-26T00:00:00"/>
    <d v="2012-06-01T00:00:00"/>
    <m/>
    <d v="2012-04-17T00:00:00"/>
    <s v="MTB Resis to R"/>
    <s v="HREZS"/>
    <s v="FQ"/>
    <s v="XDR"/>
    <s v="DR-TB Confirmed"/>
    <s v="RLH"/>
    <s v="8Cm,Eto,CS,Lfx,Z,PAS,Amoclave,Lnz    /16 Eto,CS,Lfx,Z,PAS,Amoclave,Lnz"/>
    <s v="GLC"/>
    <s v="others (please insert a comment and explain)"/>
    <s v="Yes for 5 months"/>
    <n v="32"/>
    <s v="Pos"/>
    <s v="Con"/>
    <d v="2012-04-26T00:00:00"/>
    <n v="31.5"/>
    <s v="Pos"/>
    <s v="Pos"/>
    <d v="2012-05-11T00:00:00"/>
    <n v="33"/>
    <s v="Pos"/>
    <s v="Pos"/>
    <d v="2012-06-21T00:00:00"/>
    <n v="35"/>
    <s v="Pos"/>
    <s v="Neg"/>
    <d v="2012-07-16T00:00:00"/>
    <n v="35"/>
    <s v="Pos"/>
    <s v="Neg"/>
    <d v="2012-08-13T00:00:00"/>
    <n v="35"/>
    <s v="Pos"/>
    <s v="Neg"/>
    <d v="2012-09-13T00:00:00"/>
    <n v="35"/>
    <s v="Pos"/>
    <s v="Pos"/>
    <d v="2012-10-15T00:00:00"/>
    <n v="36"/>
    <s v="Pos"/>
    <s v="Pos"/>
    <d v="2012-11-15T00:00:00"/>
    <n v="36"/>
    <s v="Pos"/>
    <s v="Neg"/>
    <d v="2012-12-10T00:00:00"/>
    <s v="Pos SP and/or CL"/>
    <s v="Died"/>
    <d v="2013-12-12T00:00:00"/>
    <s v="Zyloric started, Km replaced with2, Am replaced with CM  on 30/9/12.  On Fri, May 24, 2013 Zahida Noor GLC # 56, who is under treatment since 28.04.12. Her Injections were stoped at 8 months because she was having negitive cultures, but after that she is sputum smear positive(3+) for the last 5 months and her culture reports are also positive. Her Culture and DST was repeated from Borstel lab, Germany, it shows resistance to injectables and FQs. So she is proven to be XDR. for advice.  May 29, 2013 _x000a_Regarding the MDR patient Zahida GLC # 56._x000a_1. Patient injection was stoped on 29/12/12 at that time she had 2 negitive culture results. culture result of Oct. 12 (positive) came to us later on._x000a_2. Injection was stopped at 8 months(updated in ENRS now)._x000a_3. Her monthwise weight is entered into ENRS._x000a_4. Dosage of each drug is:_x000a_    Eto 500mg, Cs  500mg, PAS 18.4g, PZA 1500mg, Lfx    750mg, "/>
    <n v="2"/>
    <n v="1"/>
    <n v="0"/>
    <n v="0"/>
    <n v="3"/>
    <s v="NTP-PR"/>
    <m/>
  </r>
  <r>
    <s v="Pakistan"/>
    <n v="36"/>
    <s v="34-44"/>
    <s v="F"/>
    <s v="Pakistan "/>
    <x v="3"/>
    <x v="65"/>
    <s v="House Wife"/>
    <s v="Private Doctor from RWP"/>
    <s v="CAT-II"/>
    <d v="1905-06-20T00:00:00"/>
    <s v="REHZS"/>
    <n v="1998"/>
    <s v="Complete"/>
    <s v="No"/>
    <m/>
    <m/>
    <m/>
    <m/>
    <m/>
    <m/>
    <n v="73"/>
    <n v="2011"/>
    <s v="RLH"/>
    <s v="Rawalpindi"/>
    <d v="2011-06-27T00:00:00"/>
    <n v="27"/>
    <n v="6"/>
    <s v="Q2"/>
    <n v="2011"/>
    <s v="Others previously treated"/>
    <s v="Pulmonary"/>
    <m/>
    <d v="2011-07-01T00:00:00"/>
    <s v="Neg"/>
    <m/>
    <m/>
    <d v="2011-07-04T00:00:00"/>
    <n v="4"/>
    <n v="7"/>
    <s v="Q3"/>
    <x v="7"/>
    <d v="2011-07-01T00:00:00"/>
    <d v="2011-08-26T00:00:00"/>
    <s v="Pos"/>
    <m/>
    <m/>
    <s v="H"/>
    <m/>
    <s v="MonoDR"/>
    <s v="DR-TB Confirmed"/>
    <s v="RLH"/>
    <s v="8 Cm,Eto,CS,Lfx,PAS,Z,/16Eto,CS,Lfx,PAS,Z"/>
    <s v="GLC"/>
    <s v="10 months"/>
    <s v="Other"/>
    <n v="40"/>
    <s v="Pos"/>
    <s v="Pos"/>
    <d v="2011-07-03T00:00:00"/>
    <n v="42"/>
    <m/>
    <m/>
    <m/>
    <n v="44"/>
    <m/>
    <m/>
    <m/>
    <n v="46"/>
    <s v="Pos"/>
    <m/>
    <d v="2011-09-29T00:00:00"/>
    <n v="48"/>
    <s v="Neg"/>
    <m/>
    <d v="2011-10-28T00:00:00"/>
    <n v="51"/>
    <s v="Neg"/>
    <m/>
    <d v="2011-11-28T00:00:00"/>
    <n v="50"/>
    <s v="Pos"/>
    <s v="Pos"/>
    <d v="2011-12-28T00:00:00"/>
    <n v="52"/>
    <s v="Neg"/>
    <s v="Neg"/>
    <d v="2012-01-11T00:00:00"/>
    <n v="48"/>
    <s v="Neg"/>
    <s v="Neg"/>
    <d v="2012-02-23T00:00:00"/>
    <s v="Pos SP and/or CL"/>
    <s v="Cured"/>
    <d v="2013-01-10T00:00:00"/>
    <s v="changed Km to CM,  on Thyroxin+ Zyloric"/>
    <n v="4"/>
    <n v="4"/>
    <n v="0"/>
    <n v="0"/>
    <n v="7"/>
    <s v="NTP-PR"/>
    <m/>
  </r>
  <r>
    <s v="Pakistan"/>
    <n v="33"/>
    <s v="24-34"/>
    <s v="F"/>
    <s v="Pakistan "/>
    <x v="3"/>
    <x v="65"/>
    <s v="Sentry worker"/>
    <s v="Samli Hospital Murree"/>
    <s v="CAT-II"/>
    <d v="2010-08-17T00:00:00"/>
    <s v="REHZS"/>
    <d v="2011-04-25T00:00:00"/>
    <s v="Complete"/>
    <s v="No"/>
    <m/>
    <m/>
    <m/>
    <m/>
    <m/>
    <m/>
    <n v="74"/>
    <n v="2011"/>
    <s v="RLH"/>
    <s v="Rawalpindi"/>
    <d v="2011-07-12T00:00:00"/>
    <n v="12"/>
    <n v="7"/>
    <s v="Q3"/>
    <n v="2011"/>
    <s v="Previously treated (Rlapse)"/>
    <s v="Pulmonary"/>
    <m/>
    <d v="2011-07-26T00:00:00"/>
    <s v="Neg"/>
    <m/>
    <m/>
    <d v="2011-07-28T00:00:00"/>
    <n v="28"/>
    <n v="7"/>
    <s v="Q3"/>
    <x v="7"/>
    <d v="2011-07-26T00:00:00"/>
    <d v="2011-09-20T00:00:00"/>
    <s v="Pos"/>
    <m/>
    <m/>
    <s v="H"/>
    <m/>
    <s v="MonoDR"/>
    <s v="DR-TB Confirmed"/>
    <s v="RLH"/>
    <s v="3Am,Eto,CS,Lfx,PAS,Z,5Cm,Eto,CS,Lfx,PAS,Z,16Eto,CS,Lfx,PAS,Z"/>
    <s v="GLC"/>
    <s v="9 months"/>
    <s v="Yes for 8 months"/>
    <n v="46"/>
    <s v="Pos"/>
    <s v="Pos"/>
    <d v="2011-07-28T00:00:00"/>
    <n v="49"/>
    <m/>
    <m/>
    <m/>
    <n v="50"/>
    <m/>
    <m/>
    <m/>
    <n v="50"/>
    <s v="Neg"/>
    <m/>
    <d v="2011-10-25T00:00:00"/>
    <n v="48"/>
    <s v="Neg"/>
    <s v="Neg"/>
    <d v="2012-11-23T00:00:00"/>
    <n v="50"/>
    <s v="Neg"/>
    <s v="Neg"/>
    <d v="2012-12-28T00:00:00"/>
    <n v="46"/>
    <s v="Neg"/>
    <s v="Con"/>
    <d v="2012-01-25T00:00:00"/>
    <n v="45"/>
    <s v="Neg"/>
    <s v="Neg"/>
    <d v="2012-02-13T00:00:00"/>
    <n v="48"/>
    <s v="Neg"/>
    <s v="Neg"/>
    <d v="2012-03-12T00:00:00"/>
    <s v="Unknown"/>
    <s v="Cured"/>
    <d v="2013-08-31T00:00:00"/>
    <s v="changed Km to CM,  on Thyroxin / Zyloric"/>
    <n v="8"/>
    <n v="0"/>
    <n v="0"/>
    <n v="0"/>
    <n v="4"/>
    <s v="NTP-PR"/>
    <m/>
  </r>
  <r>
    <s v="Pakistan"/>
    <n v="35"/>
    <s v="34-44"/>
    <s v="F"/>
    <s v="Pakistan "/>
    <x v="3"/>
    <x v="116"/>
    <s v="House Wife"/>
    <s v="TB Centre Rawalpindi"/>
    <s v="CAT-I"/>
    <s v="Unknown"/>
    <s v="REHZ"/>
    <s v="unknown"/>
    <s v="Failed"/>
    <s v="No"/>
    <m/>
    <m/>
    <m/>
    <m/>
    <m/>
    <m/>
    <n v="75"/>
    <n v="2011"/>
    <s v="RLH"/>
    <s v="Attock"/>
    <d v="2011-07-29T00:00:00"/>
    <n v="29"/>
    <n v="7"/>
    <s v="Q3"/>
    <n v="2011"/>
    <s v="Previously treated (after failure)"/>
    <s v="Pulmonary"/>
    <m/>
    <d v="2011-08-03T00:00:00"/>
    <s v="Neg"/>
    <m/>
    <m/>
    <d v="2011-08-05T00:00:00"/>
    <n v="5"/>
    <n v="8"/>
    <s v="Q3"/>
    <x v="7"/>
    <d v="2011-08-03T00:00:00"/>
    <d v="2011-09-28T00:00:00"/>
    <s v="Pos"/>
    <m/>
    <m/>
    <s v="E"/>
    <m/>
    <s v="MonoDR"/>
    <s v="DR-TB Confirmed"/>
    <s v="RLH"/>
    <s v="8 AM,Eto,CS,Lfx,PAS,Z/16 Eto,CS,Lfx,Z"/>
    <s v="GLC"/>
    <s v="8 months"/>
    <s v="Other"/>
    <n v="40"/>
    <s v="Pos"/>
    <s v="Pos"/>
    <d v="2011-08-05T00:00:00"/>
    <n v="44"/>
    <m/>
    <m/>
    <m/>
    <n v="45"/>
    <m/>
    <m/>
    <m/>
    <n v="43"/>
    <s v="Neg"/>
    <m/>
    <d v="2011-11-01T00:00:00"/>
    <n v="44"/>
    <s v="Pos"/>
    <s v="Neg"/>
    <d v="2011-12-18T00:00:00"/>
    <n v="45"/>
    <s v="Pos"/>
    <s v="Con"/>
    <d v="2012-01-25T00:00:00"/>
    <n v="46"/>
    <s v="Neg"/>
    <s v="Neg"/>
    <d v="2012-02-13T00:00:00"/>
    <n v="46"/>
    <s v="Neg"/>
    <s v="Neg"/>
    <d v="2012-03-12T00:00:00"/>
    <n v="47"/>
    <s v="Neg"/>
    <s v="Neg"/>
    <d v="2012-04-12T00:00:00"/>
    <s v="Neg SP and CL"/>
    <s v="Cured"/>
    <d v="2013-07-08T00:00:00"/>
    <s v="on Thyroxin"/>
    <n v="4"/>
    <n v="3"/>
    <n v="0"/>
    <n v="0"/>
    <n v="4"/>
    <s v="NTP-PR"/>
    <m/>
  </r>
  <r>
    <s v="Pakistan"/>
    <n v="33"/>
    <s v="24-34"/>
    <s v="M"/>
    <s v="Pakistan "/>
    <x v="3"/>
    <x v="65"/>
    <s v="None"/>
    <s v="Jhelum"/>
    <s v="CAT-I"/>
    <d v="2010-12-01T00:00:00"/>
    <s v="REHZ"/>
    <d v="2011-05-01T00:00:00"/>
    <s v="Lost to follow up"/>
    <s v="No"/>
    <m/>
    <m/>
    <m/>
    <m/>
    <m/>
    <m/>
    <n v="76"/>
    <n v="2011"/>
    <s v="RLH"/>
    <s v="Rawalpindi"/>
    <d v="2011-08-03T00:00:00"/>
    <n v="3"/>
    <n v="8"/>
    <s v="Q3"/>
    <n v="2011"/>
    <s v="Previously treated (After loss to follow up)"/>
    <s v="Pulmonary"/>
    <m/>
    <d v="2011-08-09T00:00:00"/>
    <s v="Neg"/>
    <m/>
    <m/>
    <d v="2011-08-11T00:00:00"/>
    <n v="11"/>
    <n v="8"/>
    <s v="Q3"/>
    <x v="7"/>
    <d v="2011-08-09T00:00:00"/>
    <d v="2011-10-04T00:00:00"/>
    <s v="Pos"/>
    <m/>
    <m/>
    <s v="HRE"/>
    <m/>
    <s v="MDR"/>
    <s v="DR-TB Confirmed"/>
    <s v="RLH"/>
    <s v="8 AM,Eto,CS,Lfx,PAS,Z/16 Eto,CS,Lfx,PAS,Z"/>
    <s v="GLC"/>
    <s v="9 months"/>
    <s v="Yes for 9 months"/>
    <n v="25"/>
    <s v="Pos"/>
    <s v="Pos"/>
    <d v="2011-08-09T00:00:00"/>
    <n v="30"/>
    <m/>
    <m/>
    <m/>
    <n v="29"/>
    <m/>
    <m/>
    <m/>
    <n v="29"/>
    <s v="Neg"/>
    <m/>
    <d v="2011-11-10T00:00:00"/>
    <n v="30"/>
    <s v="Pos"/>
    <s v="Neg"/>
    <d v="2011-12-28T00:00:00"/>
    <n v="31"/>
    <s v="Neg"/>
    <s v="Neg"/>
    <d v="2012-01-25T00:00:00"/>
    <n v="30"/>
    <s v="Neg"/>
    <s v="Neg"/>
    <d v="2012-02-23T00:00:00"/>
    <n v="32"/>
    <s v="Neg"/>
    <s v="Neg"/>
    <d v="2012-03-24T00:00:00"/>
    <n v="33"/>
    <s v="Pos"/>
    <s v="Con"/>
    <d v="2012-04-20T00:00:00"/>
    <s v="Neg SP and CL"/>
    <s v="Cured"/>
    <d v="2013-08-19T00:00:00"/>
    <s v="on Thyroxin"/>
    <n v="6"/>
    <n v="5"/>
    <n v="0"/>
    <n v="0"/>
    <n v="4"/>
    <s v="NTP-PR"/>
    <m/>
  </r>
  <r>
    <s v="Pakistan"/>
    <n v="14"/>
    <s v="5-14"/>
    <s v="F"/>
    <s v="Pakistan "/>
    <x v="5"/>
    <x v="72"/>
    <s v="Student"/>
    <s v="RLH-Rawalpindi"/>
    <s v="CAT-II"/>
    <d v="2012-04-24T00:00:00"/>
    <s v="REHZS"/>
    <d v="2012-04-30T00:00:00"/>
    <s v="Failed"/>
    <s v="No"/>
    <m/>
    <m/>
    <m/>
    <m/>
    <m/>
    <m/>
    <n v="77"/>
    <n v="2012"/>
    <s v="RLH"/>
    <s v="Islamabad"/>
    <d v="2012-05-05T00:00:00"/>
    <n v="5"/>
    <n v="5"/>
    <s v="Q2"/>
    <n v="2012"/>
    <s v="Previously treated (after failure)"/>
    <s v="Extra-Pulmonary"/>
    <s v="GI"/>
    <d v="2012-04-30T00:00:00"/>
    <s v="Neg"/>
    <m/>
    <m/>
    <d v="2012-05-05T00:00:00"/>
    <n v="5"/>
    <n v="5"/>
    <s v="Q2"/>
    <x v="5"/>
    <d v="2012-04-24T00:00:00"/>
    <d v="2012-06-12T00:00:00"/>
    <s v="Neg"/>
    <d v="2012-04-24T00:00:00"/>
    <s v="MTB Resis to R"/>
    <m/>
    <m/>
    <s v="Xpert MTB/Rif Res"/>
    <s v="DR-TB Confirmed"/>
    <s v="RLH"/>
    <s v="8 AM,Eto,CS,Lfx,Z/16 Eto,CS,Lfx,Z"/>
    <s v="GLC"/>
    <s v="8 months"/>
    <s v="Yes for 1 month"/>
    <n v="32"/>
    <s v="Neg"/>
    <s v="Neg"/>
    <d v="2012-05-29T00:00:00"/>
    <n v="32"/>
    <m/>
    <m/>
    <m/>
    <n v="34"/>
    <s v="Neg"/>
    <s v="Neg"/>
    <d v="2012-07-02T00:00:00"/>
    <n v="36"/>
    <s v="Neg"/>
    <s v="Neg"/>
    <d v="2012-08-06T00:00:00"/>
    <n v="36"/>
    <s v="Neg"/>
    <s v="Con"/>
    <d v="2012-09-03T00:00:00"/>
    <n v="39"/>
    <s v="Neg"/>
    <m/>
    <d v="2012-10-04T00:00:00"/>
    <n v="39"/>
    <s v="Neg"/>
    <s v="Neg"/>
    <d v="2012-11-01T00:00:00"/>
    <n v="40"/>
    <s v="Neg"/>
    <s v="Neg"/>
    <d v="2012-12-03T00:00:00"/>
    <n v="39"/>
    <s v="Neg"/>
    <s v="Neg"/>
    <d v="2013-01-31T00:00:00"/>
    <s v="Neg SP and CL"/>
    <s v="Cured"/>
    <d v="2014-05-05T00:00:00"/>
    <s v="Zyloric started"/>
    <n v="0"/>
    <n v="0"/>
    <n v="0"/>
    <s v="This Pt. is the contact of Attiqa ENRS#52"/>
    <n v="0"/>
    <s v="NTP-PR"/>
    <m/>
  </r>
  <r>
    <s v="Pakistan"/>
    <n v="18"/>
    <s v="14-24"/>
    <s v="M"/>
    <s v="Pakistan "/>
    <x v="3"/>
    <x v="65"/>
    <s v="Sales Man"/>
    <s v="THQ - Taxila"/>
    <s v="CAT-I"/>
    <d v="2012-02-18T00:00:00"/>
    <s v="REHZ"/>
    <d v="2012-05-21T00:00:00"/>
    <s v="Failed"/>
    <s v="No"/>
    <m/>
    <m/>
    <m/>
    <m/>
    <m/>
    <m/>
    <n v="79"/>
    <n v="2012"/>
    <s v="RLH"/>
    <s v="Rawalpindi"/>
    <d v="2012-04-26T00:00:00"/>
    <n v="26"/>
    <n v="4"/>
    <s v="Q2"/>
    <n v="2012"/>
    <s v="Previously treated (after failure)"/>
    <s v="Pulmonary"/>
    <m/>
    <d v="2012-05-08T00:00:00"/>
    <s v="Neg"/>
    <m/>
    <m/>
    <d v="2012-05-23T00:00:00"/>
    <n v="23"/>
    <n v="5"/>
    <s v="Q2"/>
    <x v="5"/>
    <d v="2012-05-10T00:00:00"/>
    <d v="2012-06-21T00:00:00"/>
    <s v="Pos"/>
    <d v="2012-04-23T00:00:00"/>
    <s v="MTB Resis to R"/>
    <s v="HREZS"/>
    <s v="FQ"/>
    <s v="MDR"/>
    <s v="DR-TB Confirmed"/>
    <s v="RLH"/>
    <s v="8AM,Eto,CS,Lfx,PAS,Z/16 Eto,CS,Lfx,PAS,Z"/>
    <s v="GLC"/>
    <s v="8 months"/>
    <s v="Yes for 8 months"/>
    <n v="45"/>
    <s v="Pos"/>
    <s v="Pos"/>
    <d v="2012-05-10T00:00:00"/>
    <n v="49"/>
    <s v="Neg"/>
    <s v="Neg"/>
    <d v="2012-06-28T00:00:00"/>
    <n v="50"/>
    <s v="Neg"/>
    <s v="Neg"/>
    <d v="2012-07-16T00:00:00"/>
    <n v="53"/>
    <s v="Neg"/>
    <s v="Neg"/>
    <d v="2012-08-16T00:00:00"/>
    <n v="53"/>
    <s v="Neg"/>
    <s v="Neg"/>
    <d v="2012-09-16T00:00:00"/>
    <n v="53"/>
    <s v="Neg"/>
    <s v="Neg"/>
    <d v="2012-10-15T00:00:00"/>
    <n v="53"/>
    <s v="Neg"/>
    <s v="Neg"/>
    <d v="2012-11-19T00:00:00"/>
    <n v="49"/>
    <s v="Neg"/>
    <s v="Neg"/>
    <d v="2012-12-13T00:00:00"/>
    <n v="50"/>
    <s v="Pos"/>
    <s v="Neg"/>
    <d v="2013-01-10T00:00:00"/>
    <s v="Neg SP and CL"/>
    <s v="Cured"/>
    <d v="2014-05-22T00:00:00"/>
    <s v="Km replaced with Am on 23.6.12 ,Zyloric"/>
    <n v="8"/>
    <n v="0"/>
    <n v="0"/>
    <n v="0"/>
    <n v="1"/>
    <s v="NTP-PR"/>
    <m/>
  </r>
  <r>
    <s v="Pakistan"/>
    <n v="25"/>
    <s v="24-34"/>
    <s v="M"/>
    <s v="Pakistan "/>
    <x v="3"/>
    <x v="65"/>
    <s v="Labour"/>
    <s v="DHQ Faisalabad"/>
    <s v="CAT-II"/>
    <s v="Unknown"/>
    <s v="REHZS"/>
    <s v="20 days ago"/>
    <s v="Failed"/>
    <s v="No"/>
    <m/>
    <m/>
    <m/>
    <m/>
    <m/>
    <m/>
    <n v="80"/>
    <n v="2012"/>
    <s v="RLH"/>
    <s v="Rawalpindi"/>
    <d v="2012-05-07T00:00:00"/>
    <n v="7"/>
    <n v="5"/>
    <s v="Q2"/>
    <n v="2012"/>
    <s v="Previously treated (after failure)"/>
    <s v="Pulmonary"/>
    <m/>
    <d v="2012-05-25T00:00:00"/>
    <s v="Neg"/>
    <m/>
    <m/>
    <d v="2012-05-28T00:00:00"/>
    <n v="28"/>
    <n v="5"/>
    <s v="Q2"/>
    <x v="5"/>
    <d v="2012-05-10T00:00:00"/>
    <m/>
    <m/>
    <d v="2012-04-14T00:00:00"/>
    <s v="MTB Resis to R"/>
    <m/>
    <m/>
    <s v="Xpert MTB/Rif Res"/>
    <s v="DR-TB Confirmed"/>
    <s v="RLH"/>
    <s v="8 AM,Eto,CS,Lfx,Z/ 16 Eto,CS,Lfx,Z"/>
    <s v="GLC"/>
    <s v="8 months"/>
    <s v="Yes for 10 months"/>
    <n v="45"/>
    <s v="Pos"/>
    <m/>
    <d v="2012-05-10T00:00:00"/>
    <n v="49"/>
    <s v="Pos"/>
    <s v="Con"/>
    <d v="2012-06-18T00:00:00"/>
    <n v="50"/>
    <s v="Neg"/>
    <s v="Neg"/>
    <d v="2012-07-16T00:00:00"/>
    <n v="54"/>
    <s v="Neg"/>
    <s v="Neg"/>
    <d v="2012-08-16T00:00:00"/>
    <n v="57"/>
    <s v="Neg"/>
    <s v="Neg"/>
    <d v="2012-09-16T00:00:00"/>
    <n v="58"/>
    <s v="Neg"/>
    <s v="Con"/>
    <d v="2012-10-15T00:00:00"/>
    <n v="56"/>
    <s v="Neg"/>
    <s v="Neg"/>
    <d v="2012-11-19T00:00:00"/>
    <n v="57"/>
    <s v="Neg"/>
    <m/>
    <d v="2012-12-20T00:00:00"/>
    <n v="56"/>
    <s v="Neg"/>
    <s v="Neg"/>
    <d v="2013-01-16T00:00:00"/>
    <s v="Neg SP and CL"/>
    <s v="Cured"/>
    <d v="2014-05-27T00:00:00"/>
    <s v="Zyloric started"/>
    <n v="8"/>
    <n v="4"/>
    <n v="0"/>
    <n v="0"/>
    <n v="2"/>
    <s v="NTP-PR"/>
    <m/>
  </r>
  <r>
    <s v="Pakistan"/>
    <n v="26"/>
    <s v="24-34"/>
    <s v="M"/>
    <s v="Pakistan "/>
    <x v="2"/>
    <x v="5"/>
    <s v="Welder"/>
    <s v="Abbottabad TB Centre"/>
    <s v="CAT-II"/>
    <d v="2012-02-03T00:00:00"/>
    <s v="REHZS"/>
    <d v="2012-02-05T00:00:00"/>
    <s v="Failed"/>
    <s v="No"/>
    <m/>
    <m/>
    <m/>
    <m/>
    <m/>
    <m/>
    <n v="81"/>
    <n v="2012"/>
    <s v="RLH"/>
    <s v="Abbottabad"/>
    <d v="2012-05-03T00:00:00"/>
    <n v="3"/>
    <n v="5"/>
    <s v="Q2"/>
    <n v="2012"/>
    <s v="Previously treated (after failure)"/>
    <s v="Pulmonary"/>
    <m/>
    <d v="2012-05-31T00:00:00"/>
    <s v="Neg"/>
    <m/>
    <m/>
    <d v="2012-06-02T00:00:00"/>
    <n v="2"/>
    <n v="6"/>
    <s v="Q2"/>
    <x v="5"/>
    <d v="2012-01-03T00:00:00"/>
    <d v="2012-04-24T00:00:00"/>
    <s v="Pos"/>
    <d v="2012-04-05T00:00:00"/>
    <s v="MTB Resis to R"/>
    <s v="HREZS"/>
    <m/>
    <s v="MDR"/>
    <s v="DR-TB Confirmed"/>
    <s v="RLH"/>
    <s v="8 AM,Eto,CS,Lfx,Z,E/16 Eto,CS,Lfx,Z,E"/>
    <s v="GLC"/>
    <s v="8 months"/>
    <s v="Yes for 8 months"/>
    <n v="50"/>
    <s v="Neg"/>
    <s v="Neg"/>
    <d v="2012-06-21T00:00:00"/>
    <n v="50"/>
    <s v="Neg"/>
    <s v="Neg"/>
    <d v="2012-07-16T00:00:00"/>
    <n v="54"/>
    <s v="Neg"/>
    <s v="Neg"/>
    <d v="2012-08-16T00:00:00"/>
    <n v="55"/>
    <s v="Neg"/>
    <s v="Neg"/>
    <d v="2012-09-16T00:00:00"/>
    <n v="55"/>
    <s v="Neg"/>
    <s v="Neg"/>
    <d v="2012-10-15T00:00:00"/>
    <n v="54"/>
    <s v="Neg"/>
    <s v="Neg"/>
    <d v="2012-11-19T00:00:00"/>
    <n v="50"/>
    <s v="Neg"/>
    <s v="Neg"/>
    <d v="2012-12-13T00:00:00"/>
    <n v="50"/>
    <s v="Neg"/>
    <s v="Neg"/>
    <d v="2013-10-01T00:00:00"/>
    <n v="53"/>
    <s v="Neg"/>
    <s v="Neg"/>
    <d v="2013-02-14T00:00:00"/>
    <s v="Neg SP and CL"/>
    <s v="Not Evaluated"/>
    <d v="2014-01-27T00:00:00"/>
    <s v="ATH-Abbottabad KPK at ENRS # 52 (Cured 27-06-14)"/>
    <n v="4"/>
    <n v="3"/>
    <n v="0"/>
    <n v="0"/>
    <n v="0"/>
    <s v="NTP-PR"/>
    <m/>
  </r>
  <r>
    <s v="Pakistan"/>
    <n v="14"/>
    <s v="5-14"/>
    <s v="F"/>
    <s v="Pakistan "/>
    <x v="3"/>
    <x v="65"/>
    <s v="Student"/>
    <s v="MH-RWP"/>
    <s v="CAT-I"/>
    <s v="Unknown"/>
    <s v="REHZ"/>
    <n v="2012"/>
    <s v="Failed"/>
    <s v="No"/>
    <m/>
    <m/>
    <m/>
    <m/>
    <m/>
    <m/>
    <n v="82"/>
    <n v="2012"/>
    <s v="RLH"/>
    <s v="Rawalpindi"/>
    <d v="2012-04-30T00:00:00"/>
    <n v="30"/>
    <n v="4"/>
    <s v="Q2"/>
    <n v="2012"/>
    <s v="Previously treated (after failure)"/>
    <s v="Pulmonary"/>
    <m/>
    <d v="2012-05-31T00:00:00"/>
    <s v="Neg"/>
    <m/>
    <m/>
    <d v="2012-06-02T00:00:00"/>
    <n v="2"/>
    <n v="6"/>
    <s v="Q2"/>
    <x v="5"/>
    <d v="2012-05-31T00:00:00"/>
    <d v="2012-06-13T00:00:00"/>
    <s v="Pos"/>
    <d v="2012-05-02T00:00:00"/>
    <s v="MTB Resis to R"/>
    <s v="HREZS"/>
    <m/>
    <s v="MDR"/>
    <s v="DR-TB Confirmed"/>
    <s v="RLH"/>
    <s v="8 AM,Eto,CS,Lfx,Z/16 Eto,CS,Lfx,Z"/>
    <s v="GLC"/>
    <s v="8 months"/>
    <s v="Yes for less than a month"/>
    <n v="33"/>
    <s v="Neg"/>
    <s v="Neg"/>
    <d v="2012-06-21T00:00:00"/>
    <n v="36"/>
    <s v="Neg"/>
    <s v="Neg"/>
    <d v="2012-07-17T00:00:00"/>
    <n v="38"/>
    <s v="Neg"/>
    <s v="Neg"/>
    <d v="2012-08-16T00:00:00"/>
    <n v="40"/>
    <s v="Neg"/>
    <m/>
    <d v="2012-09-17T00:00:00"/>
    <n v="40"/>
    <s v="Neg"/>
    <s v="Con"/>
    <d v="2012-10-15T00:00:00"/>
    <n v="41"/>
    <s v="Neg"/>
    <s v="Neg"/>
    <d v="2012-11-15T00:00:00"/>
    <n v="42"/>
    <s v="Neg"/>
    <s v="Neg"/>
    <d v="2012-12-24T00:00:00"/>
    <n v="40"/>
    <s v="Neg"/>
    <s v="Pos"/>
    <d v="2013-01-21T00:00:00"/>
    <n v="40"/>
    <s v="Pos"/>
    <s v="Neg"/>
    <d v="2013-02-25T00:00:00"/>
    <s v="Neg SP and CL"/>
    <s v="Cured"/>
    <d v="2014-06-02T00:00:00"/>
    <s v=" on Zyloric "/>
    <n v="5"/>
    <n v="0"/>
    <n v="0"/>
    <n v="0"/>
    <n v="0"/>
    <s v="NTP-PR"/>
    <m/>
  </r>
  <r>
    <s v="Pakistan"/>
    <n v="35"/>
    <s v="34-44"/>
    <s v="M"/>
    <s v="Pakistan "/>
    <x v="3"/>
    <x v="65"/>
    <s v="Labour"/>
    <s v="Govt.Hospital  K-2 Mill Mandra"/>
    <s v="CAT-II"/>
    <s v="Unknown"/>
    <s v="REHZS"/>
    <s v="unknown"/>
    <s v="Failed"/>
    <s v="No"/>
    <m/>
    <m/>
    <m/>
    <m/>
    <m/>
    <m/>
    <n v="83"/>
    <n v="2012"/>
    <s v="RLH"/>
    <s v="Rawalpindi"/>
    <d v="2012-05-07T00:00:00"/>
    <n v="7"/>
    <n v="5"/>
    <s v="Q2"/>
    <n v="2012"/>
    <s v="Previously treated (after failure)"/>
    <s v="Pulmonary"/>
    <m/>
    <d v="2012-05-31T00:00:00"/>
    <s v="Neg"/>
    <m/>
    <m/>
    <d v="2012-06-02T00:00:00"/>
    <n v="2"/>
    <n v="6"/>
    <s v="Q2"/>
    <x v="5"/>
    <d v="2012-05-12T00:00:00"/>
    <d v="2012-06-21T00:00:00"/>
    <s v="Pos"/>
    <d v="2012-04-30T00:00:00"/>
    <s v="MTB Resis to R"/>
    <s v="HREZS"/>
    <m/>
    <s v="MDR"/>
    <s v="DR-TB Confirmed"/>
    <s v="RLH"/>
    <s v="8CM,Eto,CS,Lfx,Z/16 Eto,CS,Lfx,Z"/>
    <s v="GLC"/>
    <s v="8 months"/>
    <s v="Yes for 5 months"/>
    <n v="60"/>
    <s v="Neg"/>
    <s v="Neg"/>
    <d v="2012-06-18T00:00:00"/>
    <n v="63"/>
    <s v="Neg"/>
    <s v="Neg"/>
    <d v="2012-07-16T00:00:00"/>
    <n v="67"/>
    <s v="Neg"/>
    <s v="Neg"/>
    <d v="2012-08-16T00:00:00"/>
    <n v="68"/>
    <s v="Neg"/>
    <s v="Con"/>
    <d v="2012-09-17T00:00:00"/>
    <n v="67"/>
    <m/>
    <s v="Neg"/>
    <d v="2012-10-15T00:00:00"/>
    <n v="63"/>
    <s v="Neg"/>
    <s v="Neg"/>
    <d v="2012-11-19T00:00:00"/>
    <n v="65"/>
    <s v="Neg"/>
    <s v="Pos"/>
    <d v="2012-12-10T00:00:00"/>
    <n v="62"/>
    <s v="Neg"/>
    <s v="Neg"/>
    <d v="2013-01-15T00:00:00"/>
    <n v="64"/>
    <s v="Neg"/>
    <s v="Neg"/>
    <d v="2013-02-21T00:00:00"/>
    <s v="Pos SP and/or CL"/>
    <s v="Cured"/>
    <d v="2014-06-02T00:00:00"/>
    <s v="on Zyloric"/>
    <n v="6"/>
    <n v="3"/>
    <n v="0"/>
    <n v="0"/>
    <n v="0"/>
    <s v="NTP-PR"/>
    <m/>
  </r>
  <r>
    <s v="Pakistan"/>
    <n v="26"/>
    <s v="24-34"/>
    <s v="M"/>
    <s v="Pakistan "/>
    <x v="3"/>
    <x v="65"/>
    <s v="Sales Man"/>
    <s v="Noor Free Clinic RWP"/>
    <s v="CAT-II"/>
    <s v="Unknown"/>
    <s v="REHZS"/>
    <s v="unknown"/>
    <s v="Failed"/>
    <s v="Yes"/>
    <s v="unknown"/>
    <s v="20 months"/>
    <s v="Eto,Cs"/>
    <s v="Treatment not evaluated"/>
    <m/>
    <m/>
    <n v="87"/>
    <n v="2012"/>
    <s v="RLH"/>
    <s v="Rawalpindi"/>
    <d v="2012-05-07T00:00:00"/>
    <n v="7"/>
    <n v="5"/>
    <s v="Q2"/>
    <n v="2012"/>
    <s v="Others previously treated"/>
    <s v="Pulmonary"/>
    <m/>
    <d v="2012-06-29T00:00:00"/>
    <s v="Neg"/>
    <m/>
    <m/>
    <d v="2012-07-03T00:00:00"/>
    <n v="3"/>
    <n v="7"/>
    <s v="Q3"/>
    <x v="5"/>
    <d v="2012-04-08T00:00:00"/>
    <d v="2012-05-21T00:00:00"/>
    <s v="Pos"/>
    <d v="2012-05-10T00:00:00"/>
    <s v="MTB Resis to R"/>
    <s v="HREZS"/>
    <s v="FQ"/>
    <s v="MDR"/>
    <s v="DR-TB Confirmed"/>
    <s v="RLH"/>
    <s v="8 AM,Eto,CS,Lfx,PAS,Z,E,B6 16/Eto,CS,Lfx,PAS,Z,E,B6"/>
    <s v="GLC"/>
    <s v="8 months"/>
    <s v="Yes for 7 months"/>
    <n v="77"/>
    <s v="Pos"/>
    <s v="Pos"/>
    <d v="2012-07-02T00:00:00"/>
    <n v="80"/>
    <s v="Neg"/>
    <s v="Neg"/>
    <d v="2012-08-16T00:00:00"/>
    <n v="80"/>
    <s v="Neg"/>
    <s v="Neg"/>
    <d v="2012-09-17T00:00:00"/>
    <n v="77"/>
    <s v="Pos"/>
    <s v="Neg"/>
    <d v="2012-10-15T00:00:00"/>
    <n v="78"/>
    <s v="Neg"/>
    <s v="Neg"/>
    <d v="2012-11-23T00:00:00"/>
    <n v="75"/>
    <s v="Neg"/>
    <s v="Neg"/>
    <d v="2012-12-06T00:00:00"/>
    <n v="75"/>
    <s v="Neg"/>
    <s v="Neg"/>
    <d v="2013-01-03T00:00:00"/>
    <n v="75"/>
    <s v="Neg"/>
    <s v="Neg"/>
    <d v="2013-02-04T00:00:00"/>
    <n v="76"/>
    <s v="Neg"/>
    <s v="Neg"/>
    <d v="2013-03-04T00:00:00"/>
    <s v="Neg SP and CL"/>
    <s v="Cured"/>
    <d v="2014-07-10T00:00:00"/>
    <m/>
    <n v="9"/>
    <n v="2"/>
    <n v="0"/>
    <n v="0"/>
    <n v="1"/>
    <s v="NTP-PR"/>
    <m/>
  </r>
  <r>
    <s v="Pakistan"/>
    <n v="21"/>
    <s v="14-24"/>
    <s v="F"/>
    <s v="Pakistan "/>
    <x v="2"/>
    <x v="120"/>
    <s v="House Wife"/>
    <s v="Mission Hospital Pesawar"/>
    <s v="CAT-I"/>
    <d v="2012-03-22T00:00:00"/>
    <s v="REHZ"/>
    <d v="2012-06-26T00:00:00"/>
    <s v="Failed"/>
    <s v="No"/>
    <m/>
    <m/>
    <m/>
    <m/>
    <m/>
    <m/>
    <n v="88"/>
    <n v="2012"/>
    <s v="RLH"/>
    <s v="Peshawar"/>
    <d v="2012-06-26T00:00:00"/>
    <n v="26"/>
    <n v="6"/>
    <s v="Q2"/>
    <n v="2012"/>
    <s v="Previously treated (after failure)"/>
    <s v="Pulmonary"/>
    <m/>
    <d v="2012-07-11T00:00:00"/>
    <s v="Neg"/>
    <m/>
    <m/>
    <d v="2012-07-12T00:00:00"/>
    <n v="12"/>
    <n v="7"/>
    <s v="Q3"/>
    <x v="5"/>
    <d v="2012-07-07T00:00:00"/>
    <d v="2012-08-24T00:00:00"/>
    <s v="Pos"/>
    <d v="2012-03-07T00:00:00"/>
    <s v="MTB Resis to R"/>
    <s v="HR"/>
    <m/>
    <s v="MDR"/>
    <s v="DR-TB Confirmed"/>
    <s v="RLH"/>
    <s v="8 AM,Eto,CS,Lfx,Z,E,B6 /16 Eto,CS,Lfx,Z,E,B6"/>
    <s v="GLC"/>
    <s v="8 months"/>
    <s v="Yes for 8 months"/>
    <n v="40"/>
    <m/>
    <s v="Pos"/>
    <d v="2012-07-07T00:00:00"/>
    <n v="40"/>
    <s v="Pos"/>
    <s v="Con"/>
    <d v="2012-08-13T00:00:00"/>
    <n v="40"/>
    <s v="Neg"/>
    <s v="Neg"/>
    <d v="2012-09-13T00:00:00"/>
    <n v="40"/>
    <s v="Neg"/>
    <s v="Neg"/>
    <d v="2012-10-11T00:00:00"/>
    <n v="40"/>
    <s v="Neg"/>
    <s v="Neg"/>
    <d v="2012-11-19T00:00:00"/>
    <n v="40"/>
    <s v="Neg"/>
    <s v="Neg"/>
    <d v="2012-12-06T00:00:00"/>
    <n v="40"/>
    <s v="Neg"/>
    <s v="Neg"/>
    <d v="2013-01-03T00:00:00"/>
    <n v="41"/>
    <s v="Neg"/>
    <s v="Neg"/>
    <d v="2013-02-04T00:00:00"/>
    <n v="40"/>
    <s v="Neg"/>
    <s v="Neg"/>
    <d v="2013-03-04T00:00:00"/>
    <s v="Neg SP and CL"/>
    <s v="Cured"/>
    <d v="2014-07-12T00:00:00"/>
    <m/>
    <n v="0"/>
    <n v="0"/>
    <n v="0"/>
    <s v="This Pt. is the contact of Gulmina ENRS#2"/>
    <n v="2"/>
    <s v="NTP-PR"/>
    <m/>
  </r>
  <r>
    <s v="Pakistan"/>
    <n v="26"/>
    <s v="24-34"/>
    <s v="M"/>
    <s v="Pakistan "/>
    <x v="3"/>
    <x v="18"/>
    <s v="Student"/>
    <s v="Rawal Health Hos. Chiniot"/>
    <s v="CAT-II"/>
    <s v="Unknown"/>
    <s v="REHZS"/>
    <s v="uknown"/>
    <s v="Complete"/>
    <s v="No"/>
    <m/>
    <m/>
    <m/>
    <m/>
    <s v="Liver disease"/>
    <m/>
    <n v="89"/>
    <n v="2012"/>
    <s v="RLH"/>
    <s v="Jhang"/>
    <d v="2012-05-11T00:00:00"/>
    <n v="11"/>
    <n v="5"/>
    <s v="Q2"/>
    <n v="2012"/>
    <s v="Others previously treated"/>
    <s v="Pulmonary"/>
    <m/>
    <d v="2012-07-07T00:00:00"/>
    <s v="Neg"/>
    <m/>
    <m/>
    <d v="2012-07-16T00:00:00"/>
    <n v="16"/>
    <n v="7"/>
    <s v="Q3"/>
    <x v="5"/>
    <d v="2012-05-22T00:00:00"/>
    <d v="2012-07-15T00:00:00"/>
    <s v="Pos"/>
    <d v="2012-04-30T00:00:00"/>
    <s v="MTB Resis to R"/>
    <s v="HREZ"/>
    <m/>
    <s v="MDR"/>
    <s v="DR-TB Confirmed"/>
    <s v="RLH"/>
    <s v="8 AM,Eto,CS,Lfx,PAS,E,B6 16/Eto,CS,Lfx,PAS,E,B6"/>
    <s v="GLC"/>
    <s v="8 months"/>
    <s v="Yes for 7 months"/>
    <n v="50"/>
    <s v="Pos"/>
    <s v="Pos"/>
    <d v="2012-07-16T00:00:00"/>
    <n v="53"/>
    <s v="Pos"/>
    <s v="Pos"/>
    <d v="2012-08-16T00:00:00"/>
    <n v="52"/>
    <s v="Pos"/>
    <s v="Neg"/>
    <d v="2012-09-17T00:00:00"/>
    <n v="52"/>
    <s v="Neg"/>
    <s v="Neg"/>
    <d v="2012-10-15T00:00:00"/>
    <n v="49"/>
    <s v="Neg"/>
    <s v="Neg"/>
    <d v="2012-11-16T00:00:00"/>
    <n v="48"/>
    <s v="Neg"/>
    <s v="Con"/>
    <d v="2012-12-13T00:00:00"/>
    <n v="50"/>
    <s v="Neg"/>
    <s v="Neg"/>
    <d v="2013-01-10T00:00:00"/>
    <n v="50"/>
    <s v="Neg"/>
    <s v="Neg"/>
    <d v="2013-02-11T00:00:00"/>
    <n v="50"/>
    <s v="Neg"/>
    <s v="Neg"/>
    <d v="2013-03-11T00:00:00"/>
    <s v="Neg SP and CL"/>
    <s v="Cured"/>
    <d v="2014-07-18T00:00:00"/>
    <m/>
    <n v="5"/>
    <n v="1"/>
    <n v="0"/>
    <n v="0"/>
    <n v="2"/>
    <s v="NTP-PR"/>
    <m/>
  </r>
  <r>
    <s v="Pakistan"/>
    <n v="28"/>
    <s v="24-34"/>
    <s v="M"/>
    <s v="Pakistan "/>
    <x v="3"/>
    <x v="65"/>
    <s v="Labour"/>
    <s v="Samli Hospital Murree"/>
    <s v="CAT-I"/>
    <s v="Unknown"/>
    <s v="REHZ"/>
    <s v="uknown"/>
    <s v="Failed"/>
    <s v="No"/>
    <m/>
    <m/>
    <m/>
    <m/>
    <m/>
    <m/>
    <n v="90"/>
    <n v="2012"/>
    <s v="RLH"/>
    <s v="Rawalpindi"/>
    <d v="2012-05-22T00:00:00"/>
    <n v="22"/>
    <n v="5"/>
    <s v="Q2"/>
    <n v="2012"/>
    <s v="Previously treated (after failure)"/>
    <s v="Pulmonary"/>
    <m/>
    <d v="2012-07-14T00:00:00"/>
    <s v="Neg"/>
    <m/>
    <m/>
    <d v="2012-07-17T00:00:00"/>
    <n v="17"/>
    <n v="7"/>
    <s v="Q3"/>
    <x v="5"/>
    <d v="2012-05-28T00:00:00"/>
    <d v="2012-08-15T00:00:00"/>
    <s v="Pos"/>
    <d v="2012-05-23T00:00:00"/>
    <s v="MTB Resis to R"/>
    <s v="HRZS"/>
    <s v="FQ"/>
    <s v="MDR"/>
    <s v="DR-TB Confirmed"/>
    <s v="RLH"/>
    <s v="8 AM,Eto,CS,Lfx,Z,PAS,E,B6 16/Eto,CS,Lfx,Z,PAS,E,B6"/>
    <s v="GLC"/>
    <s v="8 months"/>
    <s v="Yes for 2 months"/>
    <n v="42"/>
    <s v="Neg"/>
    <s v="Neg"/>
    <d v="2012-07-16T00:00:00"/>
    <n v="42"/>
    <s v="Neg"/>
    <m/>
    <d v="2012-08-16T00:00:00"/>
    <n v="46"/>
    <s v="Neg"/>
    <s v="Pos"/>
    <d v="2012-09-24T00:00:00"/>
    <n v="46"/>
    <s v="Neg"/>
    <s v="Con"/>
    <d v="2012-10-15T00:00:00"/>
    <n v="46"/>
    <s v="Neg"/>
    <s v="Neg"/>
    <d v="2012-11-15T00:00:00"/>
    <n v="46"/>
    <s v="Neg"/>
    <s v="Neg"/>
    <d v="2012-12-13T00:00:00"/>
    <n v="46"/>
    <s v="Pos"/>
    <s v="Con"/>
    <d v="2013-01-21T00:00:00"/>
    <n v="46"/>
    <s v="Neg"/>
    <s v="Neg"/>
    <d v="2013-02-19T00:00:00"/>
    <n v="47"/>
    <s v="Neg"/>
    <s v="Neg"/>
    <d v="2013-03-18T00:00:00"/>
    <s v="Pos SP and/or CL"/>
    <s v="Cured"/>
    <d v="2014-07-19T00:00:00"/>
    <s v="on Zyloric"/>
    <n v="8"/>
    <n v="2"/>
    <n v="0"/>
    <n v="0"/>
    <n v="4"/>
    <s v="NTP-PR"/>
    <m/>
  </r>
  <r>
    <s v="Pakistan"/>
    <n v="17"/>
    <s v="14-24"/>
    <s v="F"/>
    <s v="Pakistan "/>
    <x v="2"/>
    <x v="6"/>
    <s v="Student"/>
    <s v="Civil Hospital Hari Pur"/>
    <s v="CAT-II"/>
    <s v="Unknown"/>
    <s v="REHZS"/>
    <s v="uknown"/>
    <s v="Lost to follow up"/>
    <s v="No"/>
    <m/>
    <m/>
    <m/>
    <m/>
    <m/>
    <m/>
    <n v="92"/>
    <n v="2012"/>
    <s v="RLH"/>
    <s v="Hari Pur"/>
    <d v="2012-05-30T00:00:00"/>
    <n v="30"/>
    <n v="5"/>
    <s v="Q2"/>
    <n v="2012"/>
    <s v="Previously treated (After loss to follow up)"/>
    <s v="Pulmonary"/>
    <m/>
    <d v="2012-07-16T00:00:00"/>
    <s v="Neg"/>
    <m/>
    <m/>
    <d v="2012-07-18T00:00:00"/>
    <n v="18"/>
    <n v="7"/>
    <s v="Q3"/>
    <x v="5"/>
    <d v="2012-03-27T00:00:00"/>
    <d v="2012-05-17T00:00:00"/>
    <s v="Pos"/>
    <d v="2012-05-31T00:00:00"/>
    <s v="No MTB"/>
    <s v="HRZS"/>
    <s v="FQ"/>
    <s v="MDR"/>
    <s v="DR-TB Confirmed"/>
    <s v="RLH"/>
    <s v="8 AM,Eto,CS,Lfx,PAS,Z,E,B6 /16Eto,CS,Lfx,PAS,Z,E,B6"/>
    <s v="GLC"/>
    <s v="8 months"/>
    <s v="Yes for 9 months"/>
    <n v="26"/>
    <s v="Pos"/>
    <s v="Pos"/>
    <d v="2012-07-19T00:00:00"/>
    <n v="29"/>
    <s v="Neg"/>
    <s v="Neg"/>
    <d v="2012-08-13T00:00:00"/>
    <n v="32"/>
    <s v="Neg"/>
    <s v="Neg"/>
    <d v="2012-09-13T00:00:00"/>
    <n v="33"/>
    <s v="Neg"/>
    <s v="Pos"/>
    <d v="2012-10-11T00:00:00"/>
    <n v="33"/>
    <s v="Neg"/>
    <s v="Neg"/>
    <d v="2012-11-19T00:00:00"/>
    <n v="29"/>
    <s v="Neg"/>
    <s v="Neg"/>
    <d v="2012-12-13T00:00:00"/>
    <n v="30"/>
    <s v="Neg"/>
    <s v="Neg"/>
    <d v="2013-01-10T00:00:00"/>
    <n v="28"/>
    <s v="Neg"/>
    <s v="Neg"/>
    <d v="2013-02-11T00:00:00"/>
    <n v="30"/>
    <s v="Neg"/>
    <s v="Neg"/>
    <d v="2013-03-11T00:00:00"/>
    <s v="Neg SP and CL"/>
    <s v="Cured"/>
    <d v="2014-07-22T00:00:00"/>
    <s v="Am replaced with km on 27.7.12."/>
    <n v="7"/>
    <n v="0"/>
    <n v="0"/>
    <n v="0"/>
    <n v="1"/>
    <s v="NTP-PR"/>
    <m/>
  </r>
  <r>
    <s v="Pakistan"/>
    <n v="52"/>
    <s v="44-54"/>
    <s v="F"/>
    <s v="Pakistan "/>
    <x v="3"/>
    <x v="65"/>
    <s v="House Wife"/>
    <s v="TB Centre Rawalpindi"/>
    <s v="CAT-I"/>
    <s v="Unknown"/>
    <s v="REHZS"/>
    <s v="Unknown"/>
    <s v="Complete"/>
    <s v="No"/>
    <m/>
    <m/>
    <m/>
    <m/>
    <m/>
    <m/>
    <n v="93"/>
    <n v="2012"/>
    <s v="RLH"/>
    <s v="Rawalpindi"/>
    <d v="2012-07-02T00:00:00"/>
    <n v="2"/>
    <n v="7"/>
    <s v="Q3"/>
    <n v="2012"/>
    <s v="Previously treated (Rlapse)"/>
    <s v="Pulmonary"/>
    <m/>
    <d v="2013-07-18T00:00:00"/>
    <s v="Neg"/>
    <m/>
    <m/>
    <d v="2012-07-19T00:00:00"/>
    <n v="19"/>
    <n v="7"/>
    <s v="Q3"/>
    <x v="5"/>
    <d v="2012-07-18T00:00:00"/>
    <d v="2012-11-26T00:00:00"/>
    <s v="Pos"/>
    <d v="2012-07-10T00:00:00"/>
    <s v="MTB Resis to R"/>
    <s v="HREZS"/>
    <m/>
    <s v="MDR"/>
    <s v="DR-TB Confirmed"/>
    <s v="RLH"/>
    <s v="8 AM,Eto,CS,Lfx,Z,B6 /16Eto,CS,Lfx,Z,B6"/>
    <s v="GLC"/>
    <s v="8 months"/>
    <s v="Yes for 3 months"/>
    <n v="42"/>
    <s v="Pos"/>
    <s v="Neg"/>
    <d v="2012-07-18T00:00:00"/>
    <n v="40"/>
    <s v="Pos"/>
    <s v="Neg"/>
    <d v="2012-08-13T00:00:00"/>
    <n v="42"/>
    <s v="Neg"/>
    <s v="Neg"/>
    <d v="2012-09-13T00:00:00"/>
    <n v="38"/>
    <s v="Pos"/>
    <s v="Neg"/>
    <d v="2012-10-15T00:00:00"/>
    <n v="44"/>
    <s v="Pos"/>
    <s v="Neg"/>
    <d v="2012-11-19T00:00:00"/>
    <n v="45"/>
    <s v="Pos"/>
    <s v="Neg"/>
    <d v="2012-12-17T00:00:00"/>
    <n v="47"/>
    <s v="Neg"/>
    <s v="Neg"/>
    <d v="2013-01-15T00:00:00"/>
    <n v="46"/>
    <s v="Neg"/>
    <s v="Neg"/>
    <d v="2013-02-14T00:00:00"/>
    <n v="50"/>
    <s v="Neg"/>
    <s v="Neg"/>
    <d v="2013-03-14T00:00:00"/>
    <s v="Neg SP and CL"/>
    <s v="Cured"/>
    <d v="2014-07-21T00:00:00"/>
    <m/>
    <n v="0"/>
    <n v="0"/>
    <n v="0"/>
    <s v="This Pt. is the contact of Abdul Wahab ENRS#18"/>
    <n v="0"/>
    <s v="NTP-PR"/>
    <m/>
  </r>
  <r>
    <s v="Pakistan"/>
    <n v="21"/>
    <s v="14-24"/>
    <s v="M"/>
    <s v="Pakistan "/>
    <x v="3"/>
    <x v="65"/>
    <s v="Labour"/>
    <s v="Samli Hospital Murree"/>
    <s v="CAT-I"/>
    <s v="Unknown"/>
    <s v="REHZ"/>
    <s v="unknown"/>
    <s v="Failed"/>
    <s v="No"/>
    <m/>
    <m/>
    <m/>
    <m/>
    <m/>
    <m/>
    <n v="94"/>
    <n v="2012"/>
    <s v="RLH"/>
    <s v="Rawalpindi"/>
    <d v="2012-05-29T00:00:00"/>
    <n v="29"/>
    <n v="5"/>
    <s v="Q2"/>
    <n v="2012"/>
    <s v="Previously treated (after failure)"/>
    <s v="Pulmonary"/>
    <m/>
    <d v="2012-07-27T00:00:00"/>
    <s v="Neg"/>
    <m/>
    <m/>
    <d v="2012-07-31T00:00:00"/>
    <n v="31"/>
    <n v="7"/>
    <s v="Q3"/>
    <x v="5"/>
    <d v="2012-04-26T00:00:00"/>
    <d v="2012-06-14T00:00:00"/>
    <s v="Pos"/>
    <d v="2012-06-11T00:00:00"/>
    <s v="MTB Resis to R"/>
    <s v="HREZS"/>
    <s v="FQ"/>
    <s v="MDR"/>
    <s v="DR-TB Confirmed"/>
    <s v="RLH"/>
    <s v="8 AM,Eto,CS,Lfx,PAS,Z,B6 /16 Eto,CS,Lfx,PAS,Z,B6"/>
    <s v="GLC"/>
    <s v="12 months"/>
    <s v="Yes for 8 months"/>
    <n v="48"/>
    <s v="Pos"/>
    <s v="Pos"/>
    <d v="2012-07-16T00:00:00"/>
    <n v="52"/>
    <s v="Pos"/>
    <s v="Pos"/>
    <d v="2012-08-16T00:00:00"/>
    <n v="54"/>
    <s v="Neg"/>
    <s v="Pos"/>
    <d v="2012-09-17T00:00:00"/>
    <n v="55"/>
    <s v="Neg"/>
    <s v="Con"/>
    <d v="2012-10-15T00:00:00"/>
    <n v="56"/>
    <s v="Neg"/>
    <s v="Neg"/>
    <d v="2012-11-19T00:00:00"/>
    <n v="52"/>
    <s v="Neg"/>
    <s v="Neg"/>
    <d v="2012-12-13T00:00:00"/>
    <n v="51"/>
    <s v="Neg"/>
    <s v="Neg"/>
    <d v="2013-01-10T00:00:00"/>
    <n v="52"/>
    <s v="Neg"/>
    <s v="Neg"/>
    <d v="2013-02-11T00:00:00"/>
    <n v="55"/>
    <s v="Neg"/>
    <s v="Neg"/>
    <d v="2013-03-11T00:00:00"/>
    <s v="Neg SP and CL"/>
    <s v="Cured"/>
    <d v="2014-07-31T00:00:00"/>
    <s v="Can we stop his injection now?"/>
    <n v="12"/>
    <n v="4"/>
    <n v="0"/>
    <n v="0"/>
    <n v="4"/>
    <s v="NTP-PR"/>
    <m/>
  </r>
  <r>
    <s v="Pakistan"/>
    <n v="22"/>
    <s v="14-24"/>
    <s v="M"/>
    <s v="Pakistan "/>
    <x v="3"/>
    <x v="65"/>
    <s v="Student"/>
    <s v="Samli Hospital Murree"/>
    <s v="CAT-II"/>
    <s v="Unknown"/>
    <s v="REHZS"/>
    <s v="unknown"/>
    <s v="Failed"/>
    <s v="Yes"/>
    <s v="unknown"/>
    <s v="unknown"/>
    <s v="unknown"/>
    <s v="Treatment not evaluated"/>
    <m/>
    <m/>
    <n v="96"/>
    <n v="2012"/>
    <s v="RLH"/>
    <s v="Rawalpindi"/>
    <d v="2012-08-22T00:00:00"/>
    <n v="22"/>
    <n v="8"/>
    <s v="Q3"/>
    <n v="2012"/>
    <s v="Previously treated (after failure)"/>
    <s v="Pulmonary"/>
    <m/>
    <d v="2012-08-31T00:00:00"/>
    <s v="Neg"/>
    <m/>
    <m/>
    <d v="2012-09-03T00:00:00"/>
    <n v="3"/>
    <n v="9"/>
    <s v="Q3"/>
    <x v="5"/>
    <d v="2012-07-14T00:00:00"/>
    <d v="2012-08-29T00:00:00"/>
    <s v="Pos"/>
    <d v="2012-09-08T00:00:00"/>
    <s v="MTB Resis to R"/>
    <s v="HREZS"/>
    <s v="FQ"/>
    <s v="MDR"/>
    <s v="DR-TB Confirmed"/>
    <s v="RLH"/>
    <s v="8 AM,Eto,CS,Lfx,PAS,Z,Cfz,B6 /16 Eto,CS,Lfx, PAS,Z,Cfz,B6"/>
    <s v="GLC"/>
    <s v="12 months"/>
    <s v="Yes for 4 months"/>
    <n v="46"/>
    <s v="Pos"/>
    <s v="Pos"/>
    <d v="2012-09-17T00:00:00"/>
    <n v="45"/>
    <s v="Pos"/>
    <s v="Pos"/>
    <d v="2012-10-15T00:00:00"/>
    <n v="48"/>
    <s v="Neg"/>
    <s v="Neg"/>
    <d v="2012-11-19T00:00:00"/>
    <n v="50"/>
    <s v="Pos"/>
    <s v="Con"/>
    <d v="2012-12-06T00:00:00"/>
    <n v="50"/>
    <s v="Pos"/>
    <s v="Pos"/>
    <d v="2013-01-03T00:00:00"/>
    <n v="52"/>
    <s v="Neg"/>
    <s v="Pos"/>
    <d v="2013-02-25T00:00:00"/>
    <n v="52"/>
    <s v="Neg"/>
    <s v="Neg"/>
    <d v="2013-03-25T00:00:00"/>
    <n v="55"/>
    <s v="Neg"/>
    <s v="Neg"/>
    <d v="2013-04-22T00:00:00"/>
    <n v="55"/>
    <s v="Neg"/>
    <s v="Neg"/>
    <d v="2013-05-20T00:00:00"/>
    <s v="Neg SP and CL"/>
    <s v="Cured"/>
    <d v="2014-09-03T00:00:00"/>
    <s v="KM 1gm started on 26-01-2013"/>
    <n v="11"/>
    <n v="2"/>
    <n v="0"/>
    <n v="2"/>
    <n v="6"/>
    <s v="NTP-PR"/>
    <m/>
  </r>
  <r>
    <s v="Pakistan"/>
    <n v="22"/>
    <s v="14-24"/>
    <s v="F"/>
    <s v="Pakistan "/>
    <x v="3"/>
    <x v="65"/>
    <s v="Student"/>
    <s v="BBH-Rawalpindi"/>
    <s v="CAT-I"/>
    <d v="2011-11-21T00:00:00"/>
    <s v="REHZ"/>
    <d v="2012-05-19T00:00:00"/>
    <s v="Failed"/>
    <s v="No"/>
    <m/>
    <m/>
    <m/>
    <m/>
    <m/>
    <m/>
    <n v="98"/>
    <n v="2012"/>
    <s v="RLH"/>
    <s v="Rawalpindi"/>
    <d v="2012-06-19T00:00:00"/>
    <n v="19"/>
    <n v="6"/>
    <s v="Q2"/>
    <n v="2012"/>
    <s v="Previously treated (after failure)"/>
    <s v="Pulmonary"/>
    <m/>
    <d v="2012-09-13T00:00:00"/>
    <s v="Neg"/>
    <m/>
    <m/>
    <d v="2012-09-19T00:00:00"/>
    <n v="19"/>
    <n v="9"/>
    <s v="Q3"/>
    <x v="5"/>
    <d v="2012-09-13T00:00:00"/>
    <d v="2012-11-21T00:00:00"/>
    <s v="Pos"/>
    <d v="2012-05-05T00:00:00"/>
    <s v="MTB Resis to R"/>
    <s v="HREZS"/>
    <m/>
    <s v="MDR"/>
    <s v="DR-TB Confirmed"/>
    <s v="RLH"/>
    <s v="8 AM,Eto,CS,Lfx,Z,E,B6 /16 Eto,CS,Lfx,Z,E,B6"/>
    <s v="GLC"/>
    <s v="8 months"/>
    <s v="Yes for 8 months"/>
    <n v="46"/>
    <s v="Pos"/>
    <s v="Pos"/>
    <d v="2012-09-13T00:00:00"/>
    <n v="46"/>
    <s v="Pos"/>
    <s v="Neg"/>
    <d v="2012-10-11T00:00:00"/>
    <n v="47"/>
    <s v="Neg"/>
    <s v="Neg"/>
    <d v="2012-11-19T00:00:00"/>
    <n v="48"/>
    <s v="Pos"/>
    <s v="Con"/>
    <d v="2012-12-10T00:00:00"/>
    <n v="51"/>
    <s v="Pos"/>
    <s v="Neg"/>
    <d v="2013-01-10T00:00:00"/>
    <n v="50"/>
    <s v="Neg"/>
    <s v="Neg"/>
    <d v="2013-02-11T00:00:00"/>
    <n v="52"/>
    <s v="Neg"/>
    <s v="Neg"/>
    <d v="2013-03-11T00:00:00"/>
    <n v="50"/>
    <s v="Neg"/>
    <s v="Neg"/>
    <d v="2013-04-11T00:00:00"/>
    <n v="52"/>
    <s v="Neg"/>
    <s v="Neg"/>
    <d v="2013-05-15T00:00:00"/>
    <s v="Neg SP and CL"/>
    <s v="Cured"/>
    <d v="2014-08-29T00:00:00"/>
    <s v="on Zyloric"/>
    <n v="7"/>
    <n v="6"/>
    <n v="0"/>
    <n v="0"/>
    <n v="1"/>
    <s v="NTP-PR"/>
    <m/>
  </r>
  <r>
    <s v="Pakistan"/>
    <n v="22"/>
    <s v="14-24"/>
    <s v="F"/>
    <s v="Pakistan "/>
    <x v="3"/>
    <x v="82"/>
    <s v="Teacher"/>
    <s v="DHQ Hospital MB-Din"/>
    <s v="CAT-II"/>
    <s v="Unknown"/>
    <s v="REHZS"/>
    <n v="2012"/>
    <s v="Failed"/>
    <s v="No"/>
    <m/>
    <m/>
    <m/>
    <m/>
    <m/>
    <m/>
    <n v="99"/>
    <n v="2012"/>
    <s v="RLH"/>
    <s v="MB-Din"/>
    <d v="2012-08-30T00:00:00"/>
    <n v="30"/>
    <n v="8"/>
    <s v="Q3"/>
    <n v="2012"/>
    <s v="Previously treated (after failure)"/>
    <s v="Pulmonary"/>
    <m/>
    <d v="2012-09-25T00:00:00"/>
    <s v="Neg"/>
    <m/>
    <m/>
    <d v="2012-09-27T00:00:00"/>
    <n v="27"/>
    <n v="9"/>
    <s v="Q3"/>
    <x v="5"/>
    <d v="2012-06-08T00:00:00"/>
    <d v="2012-08-02T00:00:00"/>
    <s v="Pos"/>
    <d v="2012-09-28T00:00:00"/>
    <s v="MTB Resis to R"/>
    <s v="HREZ"/>
    <s v="FQ"/>
    <s v="MDR"/>
    <s v="DR-TB Confirmed"/>
    <s v="RLH"/>
    <s v="8 KM,Eto,CS,Lfx,Z,PAS,B6 /16 Eto,CS,Lfx,Z,PAS,B6"/>
    <s v="GLC"/>
    <s v="8 months"/>
    <s v="Yes for 8 months"/>
    <n v="28"/>
    <s v="Pos"/>
    <s v="Con"/>
    <d v="2012-09-27T00:00:00"/>
    <n v="28"/>
    <s v="Pos"/>
    <s v="Neg"/>
    <d v="2012-10-11T00:00:00"/>
    <n v="33"/>
    <s v="Pos"/>
    <s v="Neg"/>
    <d v="2012-11-19T00:00:00"/>
    <n v="32"/>
    <s v="Pos"/>
    <s v="Neg"/>
    <d v="2012-12-13T00:00:00"/>
    <n v="33"/>
    <s v="Pos"/>
    <s v="Pos"/>
    <d v="2013-01-13T00:00:00"/>
    <n v="30"/>
    <s v="Neg"/>
    <s v="Neg"/>
    <d v="2013-02-21T00:00:00"/>
    <n v="32"/>
    <s v="Neg"/>
    <s v="Neg"/>
    <d v="2013-03-11T00:00:00"/>
    <n v="30"/>
    <s v="Neg"/>
    <s v="Neg"/>
    <d v="2013-04-14T00:00:00"/>
    <n v="30"/>
    <s v="Neg"/>
    <s v="Neg"/>
    <d v="2013-05-15T00:00:00"/>
    <s v="Neg SP and CL"/>
    <s v="Cured"/>
    <d v="2014-08-29T00:00:00"/>
    <m/>
    <n v="7"/>
    <n v="1"/>
    <n v="0"/>
    <n v="0"/>
    <n v="1"/>
    <s v="NTP-PR"/>
    <m/>
  </r>
  <r>
    <s v="Pakistan"/>
    <n v="21"/>
    <s v="14-24"/>
    <s v="F"/>
    <s v="Pakistan "/>
    <x v="3"/>
    <x v="65"/>
    <s v="Student"/>
    <s v="MH-RWP"/>
    <s v="CAT-II"/>
    <d v="2012-02-01T00:00:00"/>
    <s v="REHZS"/>
    <d v="2012-08-18T00:00:00"/>
    <s v="Failed"/>
    <s v="Yes"/>
    <d v="2012-08-19T00:00:00"/>
    <d v="2012-09-27T00:00:00"/>
    <s v="Eto,CS,Am, Moxiget (400mg),Gra"/>
    <s v="Treatment not evaluated"/>
    <m/>
    <m/>
    <n v="100"/>
    <n v="2012"/>
    <s v="RLH"/>
    <s v="Rawalpindi"/>
    <d v="2012-06-27T00:00:00"/>
    <n v="27"/>
    <n v="6"/>
    <s v="Q2"/>
    <n v="2012"/>
    <s v="Others previously treated"/>
    <s v="Pulmonary"/>
    <m/>
    <d v="2012-09-27T00:00:00"/>
    <s v="Neg"/>
    <m/>
    <m/>
    <d v="2012-09-27T00:00:00"/>
    <n v="27"/>
    <n v="9"/>
    <s v="Q3"/>
    <x v="5"/>
    <d v="2012-07-03T00:00:00"/>
    <d v="2012-08-24T00:00:00"/>
    <s v="Pos"/>
    <d v="2012-09-28T00:00:00"/>
    <s v="MTB Resis to R"/>
    <s v="HREZ"/>
    <s v="FQ+Eto"/>
    <s v="MDR"/>
    <s v="DR-TB Confirmed"/>
    <s v="RLH"/>
    <s v="8 AM,Eto,CS,Lfx,PAS,Z,Cfz,B6 /16 Eto,CS,Lfx,PAS,Z,Cfz,B6"/>
    <s v="GLC"/>
    <s v="8 months"/>
    <s v="Yes for 8 months"/>
    <n v="32"/>
    <s v="Pos"/>
    <s v="Con"/>
    <d v="2012-09-24T00:00:00"/>
    <n v="33"/>
    <s v="Neg"/>
    <s v="Neg"/>
    <d v="2012-10-11T00:00:00"/>
    <n v="38"/>
    <s v="Neg"/>
    <s v="Neg"/>
    <d v="2012-11-19T00:00:00"/>
    <n v="39"/>
    <s v="Neg"/>
    <s v="Neg"/>
    <d v="2012-12-13T00:00:00"/>
    <n v="39"/>
    <s v="Neg"/>
    <s v="Neg"/>
    <d v="2013-01-13T00:00:00"/>
    <n v="38"/>
    <s v="Neg"/>
    <s v="Neg"/>
    <d v="2013-02-14T00:00:00"/>
    <n v="38"/>
    <s v="Neg"/>
    <s v="Neg"/>
    <d v="2013-03-11T00:00:00"/>
    <n v="35"/>
    <s v="Neg"/>
    <s v="Neg"/>
    <d v="2013-04-11T00:00:00"/>
    <n v="38"/>
    <s v="Neg"/>
    <s v="Neg"/>
    <d v="2013-05-09T00:00:00"/>
    <s v="Neg SP and CL"/>
    <s v="Cured"/>
    <d v="2014-08-29T00:00:00"/>
    <m/>
    <n v="4"/>
    <n v="0"/>
    <n v="0"/>
    <n v="0"/>
    <n v="1"/>
    <s v="NTP-PR"/>
    <m/>
  </r>
  <r>
    <s v="Pakistan"/>
    <n v="15"/>
    <s v="14-24"/>
    <s v="F"/>
    <s v="Pakistan "/>
    <x v="3"/>
    <x v="65"/>
    <s v="Student"/>
    <s v="TB Centre Rawalpindi"/>
    <s v="CAT-II"/>
    <d v="2012-06-03T00:00:00"/>
    <s v="REHZS"/>
    <d v="2012-09-11T00:00:00"/>
    <s v="Failed"/>
    <s v="No"/>
    <m/>
    <m/>
    <m/>
    <m/>
    <m/>
    <m/>
    <n v="101"/>
    <n v="2012"/>
    <s v="RLH"/>
    <s v="Rawalpindi"/>
    <d v="2012-09-07T00:00:00"/>
    <n v="7"/>
    <n v="9"/>
    <s v="Q3"/>
    <n v="2012"/>
    <s v="Previously treated (after failure)"/>
    <s v="Pulmonary"/>
    <m/>
    <d v="2012-09-28T00:00:00"/>
    <s v="Neg"/>
    <m/>
    <m/>
    <d v="2012-10-01T00:00:00"/>
    <n v="1"/>
    <n v="10"/>
    <s v="Q4"/>
    <x v="5"/>
    <d v="2013-01-21T00:00:00"/>
    <d v="2013-03-05T00:00:00"/>
    <s v="Neg"/>
    <d v="2012-10-09T00:00:00"/>
    <s v="MTB Resis to R"/>
    <m/>
    <m/>
    <s v="Xpert MTB/Rif Res"/>
    <s v="DR-TB Confirmed"/>
    <s v="RLH"/>
    <s v="8 AM,Eto,CS,Lfx,Z,B6 /16 Eto,CS,Lfx,Z,B6"/>
    <s v="GLC"/>
    <s v="8 months"/>
    <s v="Yes for 3 months"/>
    <n v="32"/>
    <s v="Neg"/>
    <s v="Pos"/>
    <d v="2012-10-11T00:00:00"/>
    <n v="35"/>
    <s v="Pos"/>
    <s v="Neg"/>
    <d v="2012-11-19T00:00:00"/>
    <n v="35"/>
    <s v="Neg"/>
    <s v="Neg"/>
    <d v="2012-12-10T00:00:00"/>
    <n v="36"/>
    <s v="Pos"/>
    <s v="Neg"/>
    <d v="2013-01-10T00:00:00"/>
    <n v="36"/>
    <s v="Neg"/>
    <s v="Neg"/>
    <d v="2013-02-11T00:00:00"/>
    <n v="36"/>
    <s v="Pos"/>
    <s v="Neg"/>
    <d v="2013-03-11T00:00:00"/>
    <n v="36"/>
    <s v="Neg"/>
    <s v="Neg"/>
    <d v="2013-04-11T00:00:00"/>
    <n v="36"/>
    <s v="Neg"/>
    <s v="Neg"/>
    <d v="2013-05-20T00:00:00"/>
    <n v="35"/>
    <s v="Pos"/>
    <s v="Neg"/>
    <d v="2013-06-10T00:00:00"/>
    <s v="Neg SP and CL"/>
    <s v="Cured"/>
    <d v="2014-08-29T00:00:00"/>
    <m/>
    <n v="9"/>
    <n v="1"/>
    <n v="0"/>
    <n v="0"/>
    <n v="1"/>
    <s v="NTP-PR"/>
    <m/>
  </r>
  <r>
    <s v="Pakistan"/>
    <n v="26"/>
    <s v="24-34"/>
    <s v="F"/>
    <s v="Pakistan "/>
    <x v="3"/>
    <x v="65"/>
    <s v="House Wife"/>
    <s v="TB Centre Rawalpindi"/>
    <s v="CAT-II"/>
    <d v="2011-10-01T00:00:00"/>
    <s v="REHZS"/>
    <d v="2012-06-01T00:00:00"/>
    <s v="Complete"/>
    <s v="No"/>
    <m/>
    <m/>
    <m/>
    <m/>
    <m/>
    <m/>
    <n v="102"/>
    <n v="2012"/>
    <s v="RLH"/>
    <s v="Rawalpindi"/>
    <d v="2012-08-27T00:00:00"/>
    <n v="27"/>
    <n v="8"/>
    <s v="Q3"/>
    <n v="2012"/>
    <s v="Previously treated (Rlapse)"/>
    <s v="Pulmonary"/>
    <m/>
    <d v="2012-12-07T00:00:00"/>
    <s v="Neg"/>
    <m/>
    <m/>
    <d v="2012-10-15T00:00:00"/>
    <n v="15"/>
    <n v="10"/>
    <s v="Q4"/>
    <x v="5"/>
    <d v="2012-10-13T00:00:00"/>
    <d v="2013-01-04T00:00:00"/>
    <s v="Pos"/>
    <d v="2012-09-04T00:00:00"/>
    <s v="MTB Resis to R"/>
    <s v="HREZS"/>
    <m/>
    <s v="MDR"/>
    <s v="DR-TB Confirmed"/>
    <s v="RLH"/>
    <s v="8 AM,Eto,CS,Lfx,Z,B6 /16 Eto,CS,Lfx,Z,B6"/>
    <s v="GLC"/>
    <s v="8 months"/>
    <s v="Yes for 2 months"/>
    <n v="40"/>
    <s v="Pos"/>
    <s v="Pos"/>
    <d v="2012-10-13T00:00:00"/>
    <n v="45"/>
    <s v="Pos"/>
    <s v="Neg"/>
    <d v="2012-11-19T00:00:00"/>
    <n v="49"/>
    <s v="Pos"/>
    <s v="Neg"/>
    <d v="2012-12-13T00:00:00"/>
    <n v="54"/>
    <s v="Neg"/>
    <m/>
    <d v="2013-01-10T00:00:00"/>
    <n v="54"/>
    <s v="Neg"/>
    <s v="Neg"/>
    <d v="2013-02-11T00:00:00"/>
    <n v="54"/>
    <s v="Neg"/>
    <s v="Neg"/>
    <d v="2013-03-11T00:00:00"/>
    <n v="53"/>
    <s v="Neg"/>
    <s v="Neg"/>
    <d v="2013-04-11T00:00:00"/>
    <n v="53"/>
    <s v="Neg"/>
    <s v="Neg"/>
    <d v="2013-05-11T00:00:00"/>
    <n v="52"/>
    <s v="Neg"/>
    <s v="Neg"/>
    <d v="2013-06-13T00:00:00"/>
    <s v="Neg SP and CL"/>
    <s v="Cured"/>
    <d v="2014-08-29T00:00:00"/>
    <m/>
    <n v="12"/>
    <n v="2"/>
    <n v="1"/>
    <n v="0"/>
    <n v="1"/>
    <s v="NTP-PR"/>
    <m/>
  </r>
  <r>
    <s v="Pakistan"/>
    <n v="23"/>
    <s v="14-24"/>
    <s v="M"/>
    <s v="Pakistan "/>
    <x v="2"/>
    <x v="5"/>
    <s v="Imam Masjid"/>
    <s v="DHQ Abbottabad "/>
    <s v="CAT-II"/>
    <d v="2012-03-07T00:00:00"/>
    <s v="REHZS"/>
    <d v="2012-05-04T00:00:00"/>
    <s v="Failed"/>
    <s v="No"/>
    <m/>
    <m/>
    <m/>
    <m/>
    <m/>
    <m/>
    <n v="103"/>
    <n v="2012"/>
    <s v="RLH"/>
    <s v="Rawalpindi"/>
    <d v="2012-05-14T00:00:00"/>
    <n v="14"/>
    <n v="5"/>
    <s v="Q2"/>
    <n v="2012"/>
    <s v="Previously treated (after failure)"/>
    <s v="Pulmonary"/>
    <m/>
    <d v="2012-10-16T00:00:00"/>
    <s v="Neg"/>
    <m/>
    <m/>
    <d v="2012-10-18T00:00:00"/>
    <n v="18"/>
    <n v="10"/>
    <s v="Q4"/>
    <x v="5"/>
    <d v="2012-03-02T00:00:00"/>
    <d v="2012-05-02T00:00:00"/>
    <s v="Pos"/>
    <d v="2012-05-05T00:00:00"/>
    <s v="MTB Resis to R"/>
    <s v="HREZS"/>
    <m/>
    <s v="MDR"/>
    <s v="DR-TB Confirmed"/>
    <s v="RLH"/>
    <s v="8 CM,Eto,CS,Lfx,ZB6 /16 Eto,CS,Lfx,Z,B6"/>
    <s v="GLC"/>
    <s v="8 months"/>
    <s v="Yes for 8 months"/>
    <n v="45"/>
    <s v="Pos"/>
    <s v="Con"/>
    <d v="2012-10-18T00:00:00"/>
    <n v="50"/>
    <s v="Pos"/>
    <s v="Neg"/>
    <d v="2012-11-19T00:00:00"/>
    <n v="46"/>
    <s v="Neg"/>
    <s v="Neg"/>
    <d v="2012-12-13T00:00:00"/>
    <n v="48"/>
    <s v="Neg"/>
    <s v="Neg"/>
    <d v="2013-01-13T00:00:00"/>
    <n v="48"/>
    <s v="Neg"/>
    <s v="Neg"/>
    <d v="2013-02-14T00:00:00"/>
    <n v="50"/>
    <s v="Neg"/>
    <s v="Neg"/>
    <d v="2013-03-13T00:00:00"/>
    <n v="49"/>
    <s v="Neg"/>
    <s v="Neg"/>
    <d v="2013-04-11T00:00:00"/>
    <n v="46"/>
    <s v="Neg"/>
    <s v="Neg"/>
    <d v="2013-05-13T00:00:00"/>
    <n v="46"/>
    <s v="Neg"/>
    <s v="Con"/>
    <d v="2013-06-13T00:00:00"/>
    <s v="Neg SP and CL"/>
    <s v="Cured"/>
    <d v="2014-08-28T00:00:00"/>
    <m/>
    <n v="18"/>
    <n v="3"/>
    <n v="1"/>
    <n v="1"/>
    <n v="1"/>
    <s v="NTP-PR"/>
    <m/>
  </r>
  <r>
    <s v="Pakistan"/>
    <n v="18"/>
    <s v="14-24"/>
    <s v="F"/>
    <s v="Pakistan "/>
    <x v="3"/>
    <x v="65"/>
    <s v="Student"/>
    <s v="Private Doctor"/>
    <s v="CAT-I"/>
    <d v="1905-07-03T00:00:00"/>
    <s v="REHZ"/>
    <n v="2011"/>
    <s v="Complete"/>
    <s v="No"/>
    <m/>
    <m/>
    <m/>
    <m/>
    <m/>
    <m/>
    <n v="104"/>
    <n v="2012"/>
    <s v="RLH"/>
    <s v="Rawalpindi"/>
    <d v="2012-09-19T00:00:00"/>
    <n v="19"/>
    <n v="9"/>
    <s v="Q3"/>
    <n v="2012"/>
    <s v="Others previously treated"/>
    <s v="Pulmonary"/>
    <m/>
    <d v="2012-10-16T00:00:00"/>
    <s v="Neg"/>
    <m/>
    <m/>
    <d v="2012-10-18T00:00:00"/>
    <n v="18"/>
    <n v="10"/>
    <s v="Q4"/>
    <x v="5"/>
    <d v="2012-10-16T00:00:00"/>
    <d v="2013-01-04T00:00:00"/>
    <s v="Pos"/>
    <d v="2012-09-18T00:00:00"/>
    <s v="MTB Resis to R"/>
    <s v="HRZS"/>
    <m/>
    <s v="MDR"/>
    <s v="DR-TB Confirmed"/>
    <s v="RLH"/>
    <s v="8 AM,Eto,CS,Lfx,Z,B6 /16 Eto,CS,Lfx,Z,E,B6"/>
    <s v="GLC"/>
    <s v="8 months"/>
    <s v="Yes for 2 months"/>
    <n v="47"/>
    <s v="Pos"/>
    <s v="Pos"/>
    <d v="2012-10-16T00:00:00"/>
    <n v="47"/>
    <s v="Neg"/>
    <s v="Neg"/>
    <d v="2012-11-19T00:00:00"/>
    <n v="50"/>
    <s v="Pos"/>
    <s v="Neg"/>
    <d v="2012-12-13T00:00:00"/>
    <n v="48"/>
    <s v="Neg"/>
    <s v="Pos"/>
    <d v="2013-01-15T00:00:00"/>
    <n v="54"/>
    <s v="Neg"/>
    <s v="Neg"/>
    <d v="2013-02-11T00:00:00"/>
    <n v="53"/>
    <s v="Neg"/>
    <s v="Neg"/>
    <d v="2013-03-11T00:00:00"/>
    <n v="54"/>
    <s v="Neg"/>
    <s v="Neg"/>
    <d v="2013-04-11T00:00:00"/>
    <n v="54"/>
    <s v="Neg"/>
    <s v="Neg"/>
    <d v="2013-05-13T00:00:00"/>
    <n v="53"/>
    <s v="Neg"/>
    <s v="Neg"/>
    <d v="2013-06-13T00:00:00"/>
    <s v="Neg SP and CL"/>
    <s v="Cured"/>
    <d v="2014-09-15T00:00:00"/>
    <m/>
    <n v="13"/>
    <n v="2"/>
    <n v="1"/>
    <n v="2"/>
    <n v="1"/>
    <s v="NTP-PR"/>
    <m/>
  </r>
  <r>
    <s v="Pakistan"/>
    <n v="20"/>
    <s v="14-24"/>
    <s v="M"/>
    <s v="Pakistan "/>
    <x v="3"/>
    <x v="65"/>
    <s v="Nursing Student"/>
    <s v="Mir Pur Hospital"/>
    <s v="CAT-II"/>
    <d v="2011-05-21T00:00:00"/>
    <s v="REHZS"/>
    <d v="2012-10-10T00:00:00"/>
    <s v="Failed"/>
    <s v="No"/>
    <m/>
    <m/>
    <m/>
    <m/>
    <m/>
    <m/>
    <n v="106"/>
    <n v="2012"/>
    <s v="RLH"/>
    <s v="Rawalpindi"/>
    <d v="2012-10-11T00:00:00"/>
    <n v="11"/>
    <n v="10"/>
    <s v="Q4"/>
    <n v="2012"/>
    <s v="Previously treated (after failure)"/>
    <s v="Pulmonary"/>
    <m/>
    <d v="2012-10-17T00:00:00"/>
    <s v="Neg"/>
    <m/>
    <m/>
    <d v="2012-10-18T00:00:00"/>
    <n v="18"/>
    <n v="10"/>
    <s v="Q4"/>
    <x v="5"/>
    <d v="2012-10-17T00:00:00"/>
    <d v="2013-01-05T00:00:00"/>
    <s v="Pos"/>
    <d v="2012-09-27T00:00:00"/>
    <s v="MTB Resis to R"/>
    <s v="HREZS"/>
    <s v="FQ"/>
    <s v="MDR"/>
    <s v="DR-TB Confirmed"/>
    <s v="RLH"/>
    <s v="8 AM,Eto,CS,Lfx,Z,E,PAS,B6/16 Eto,CS,Lfx,Z,E,PAS,B6"/>
    <s v="GLC"/>
    <s v="8 months"/>
    <s v="Yes for 8 months"/>
    <n v="32"/>
    <s v="Neg"/>
    <s v="Pos"/>
    <d v="2012-10-17T00:00:00"/>
    <n v="27"/>
    <s v="Neg"/>
    <s v="Neg"/>
    <d v="2012-11-19T00:00:00"/>
    <n v="30"/>
    <s v="Neg"/>
    <s v="Neg"/>
    <d v="2012-12-10T00:00:00"/>
    <n v="30"/>
    <s v="Neg"/>
    <s v="Neg"/>
    <d v="2013-01-10T00:00:00"/>
    <n v="27"/>
    <s v="Neg"/>
    <s v="Neg"/>
    <d v="2013-02-11T00:00:00"/>
    <n v="30"/>
    <s v="Neg"/>
    <s v="Neg"/>
    <d v="2013-03-11T00:00:00"/>
    <n v="29"/>
    <s v="Neg"/>
    <s v="Neg"/>
    <d v="2013-04-08T00:00:00"/>
    <n v="30"/>
    <s v="Neg"/>
    <s v="Neg"/>
    <d v="2013-05-09T00:00:00"/>
    <n v="29"/>
    <s v="Neg"/>
    <s v="Neg"/>
    <d v="2013-06-15T00:00:00"/>
    <s v="Neg SP and CL"/>
    <s v="Cured"/>
    <d v="2014-08-29T00:00:00"/>
    <m/>
    <n v="0"/>
    <n v="0"/>
    <n v="0"/>
    <s v="This Pt. is the contact of Ghazala ENRS#47"/>
    <n v="1"/>
    <s v="NTP-PR"/>
    <m/>
  </r>
  <r>
    <s v="Pakistan"/>
    <n v="18"/>
    <s v="14-24"/>
    <s v="F"/>
    <s v="Pakistan "/>
    <x v="3"/>
    <x v="65"/>
    <s v="Student"/>
    <s v="Samli Hospital Murree"/>
    <s v="CAT-II"/>
    <d v="2012-09-02T00:00:00"/>
    <s v="REHZ"/>
    <d v="2012-09-15T00:00:00"/>
    <s v="Failed"/>
    <s v="No"/>
    <m/>
    <m/>
    <m/>
    <m/>
    <m/>
    <m/>
    <n v="107"/>
    <n v="2012"/>
    <s v="RLH"/>
    <s v="Rawalpindi"/>
    <d v="2012-10-05T00:00:00"/>
    <n v="5"/>
    <n v="10"/>
    <s v="Q4"/>
    <n v="2012"/>
    <s v="Previously treated (after failure)"/>
    <s v="Pulmonary"/>
    <m/>
    <d v="2012-10-25T00:00:00"/>
    <s v="Neg"/>
    <m/>
    <m/>
    <d v="2012-10-31T00:00:00"/>
    <n v="31"/>
    <n v="10"/>
    <s v="Q4"/>
    <x v="5"/>
    <d v="2012-10-24T00:00:00"/>
    <d v="2013-01-03T00:00:00"/>
    <s v="Pos"/>
    <d v="2012-09-14T00:00:00"/>
    <s v="MTB Resis to R"/>
    <s v="HREZS"/>
    <s v="FQ"/>
    <s v="MDR"/>
    <s v="DR-TB Confirmed"/>
    <s v="RLH"/>
    <s v="8 AM,Eto,CS,Lfx,Z,E,PAS,B6 /16 Eto,CS,Lfx,Z,E,PAS,B6"/>
    <s v="GLC"/>
    <s v="8 months"/>
    <s v="Yes for 7 months"/>
    <n v="45"/>
    <s v="Pos"/>
    <s v="Pos"/>
    <d v="2012-10-24T00:00:00"/>
    <n v="52"/>
    <s v="Pos"/>
    <s v="Neg"/>
    <d v="2012-11-19T00:00:00"/>
    <n v="52"/>
    <s v="Pos"/>
    <m/>
    <d v="2012-12-19T00:00:00"/>
    <n v="50"/>
    <s v="Neg"/>
    <m/>
    <d v="2013-01-21T00:00:00"/>
    <n v="52"/>
    <s v="Neg"/>
    <s v="Neg"/>
    <d v="2013-02-18T00:00:00"/>
    <n v="52"/>
    <s v="Neg"/>
    <s v="Neg"/>
    <d v="2013-03-18T00:00:00"/>
    <n v="51"/>
    <s v="Neg"/>
    <s v="Neg"/>
    <d v="2013-04-18T00:00:00"/>
    <n v="49"/>
    <s v="Neg"/>
    <s v="Neg"/>
    <d v="2013-05-16T00:00:00"/>
    <n v="49"/>
    <s v="Neg"/>
    <s v="Neg"/>
    <d v="2013-06-17T00:00:00"/>
    <s v="Neg SP and CL"/>
    <s v="Cured"/>
    <d v="2014-11-18T00:00:00"/>
    <m/>
    <n v="9"/>
    <n v="2"/>
    <n v="0"/>
    <n v="0"/>
    <n v="4"/>
    <s v="NTP-PR"/>
    <m/>
  </r>
  <r>
    <s v="Pakistan"/>
    <n v="22"/>
    <s v="14-24"/>
    <s v="M"/>
    <s v="Pakistan "/>
    <x v="3"/>
    <x v="65"/>
    <s v="Private Job"/>
    <s v="Samli Hospital Murree"/>
    <s v="CAT-II"/>
    <d v="2012-06-01T00:00:00"/>
    <s v="HRZES"/>
    <d v="2012-10-29T00:00:00"/>
    <s v="Failed"/>
    <s v="No"/>
    <m/>
    <m/>
    <m/>
    <m/>
    <m/>
    <m/>
    <n v="108"/>
    <n v="2012"/>
    <s v="RLH"/>
    <s v="Rawalpindi"/>
    <d v="2012-10-30T00:00:00"/>
    <n v="30"/>
    <n v="10"/>
    <s v="Q4"/>
    <n v="2012"/>
    <s v="Previously treated (after failure)"/>
    <s v="Pulmonary"/>
    <m/>
    <d v="2012-11-01T00:00:00"/>
    <s v="Neg"/>
    <m/>
    <m/>
    <d v="2012-11-05T00:00:00"/>
    <n v="5"/>
    <n v="11"/>
    <s v="Q4"/>
    <x v="5"/>
    <d v="2012-11-01T00:00:00"/>
    <d v="2013-01-22T00:00:00"/>
    <s v="Pos"/>
    <d v="2012-10-24T00:00:00"/>
    <s v="MTB Resis to R"/>
    <s v="HREZS"/>
    <s v="FQ"/>
    <s v="MDR"/>
    <s v="DR-TB Confirmed"/>
    <s v="RLH"/>
    <s v="8 AM,Eto,CS,Lfx,PAS,Z,B6 /16 Eto,CS,Lfx,PAS,Z,B6"/>
    <s v="GLC"/>
    <s v="9 months"/>
    <s v="Yes for 8 months"/>
    <n v="42"/>
    <s v="Pos"/>
    <s v="Neg"/>
    <d v="2012-11-19T00:00:00"/>
    <n v="42"/>
    <s v="Pos"/>
    <s v="Pos"/>
    <d v="2012-12-17T00:00:00"/>
    <n v="44"/>
    <s v="Pos"/>
    <s v="Con"/>
    <d v="2013-01-16T00:00:00"/>
    <n v="49"/>
    <s v="Neg"/>
    <s v="Pos"/>
    <d v="2013-02-18T00:00:00"/>
    <n v="49"/>
    <s v="Neg"/>
    <s v="Neg"/>
    <d v="2013-03-18T00:00:00"/>
    <n v="50"/>
    <s v="Neg"/>
    <s v="Neg"/>
    <d v="2013-04-15T00:00:00"/>
    <n v="53"/>
    <s v="Neg"/>
    <s v="Neg"/>
    <d v="2013-05-13T00:00:00"/>
    <n v="55"/>
    <s v="Neg"/>
    <s v="Neg"/>
    <d v="2013-06-13T00:00:00"/>
    <n v="55"/>
    <s v="Neg"/>
    <s v="Neg"/>
    <d v="2013-07-15T00:00:00"/>
    <s v="Neg SP and CL"/>
    <s v="Cured"/>
    <d v="2014-09-23T00:00:00"/>
    <m/>
    <n v="7"/>
    <n v="0"/>
    <n v="0"/>
    <n v="0"/>
    <n v="4"/>
    <s v="NTP-PR"/>
    <m/>
  </r>
  <r>
    <s v="Pakistan"/>
    <n v="55"/>
    <s v="55-64"/>
    <s v="F"/>
    <s v="Pakistan "/>
    <x v="2"/>
    <x v="6"/>
    <s v="House Wife"/>
    <s v="Nil"/>
    <m/>
    <m/>
    <m/>
    <m/>
    <m/>
    <s v="No"/>
    <m/>
    <m/>
    <m/>
    <m/>
    <m/>
    <m/>
    <n v="110"/>
    <n v="2012"/>
    <s v="RLH"/>
    <s v="Haripur"/>
    <d v="2012-10-03T00:00:00"/>
    <n v="3"/>
    <n v="10"/>
    <s v="Q4"/>
    <n v="2012"/>
    <s v="New"/>
    <s v="Pulmonary"/>
    <m/>
    <d v="2012-11-07T00:00:00"/>
    <s v="Neg"/>
    <m/>
    <m/>
    <d v="2012-11-07T00:00:00"/>
    <n v="7"/>
    <n v="11"/>
    <s v="Q4"/>
    <x v="5"/>
    <d v="2012-01-05T00:00:00"/>
    <d v="2013-02-05T00:00:00"/>
    <s v="Neg"/>
    <d v="2012-10-09T00:00:00"/>
    <s v="MTB Resis to R"/>
    <m/>
    <m/>
    <s v="Xpert MTB/Rif Res"/>
    <s v="DR-TB Confirmed"/>
    <s v="RLH"/>
    <s v="8 AM,Eto,CS,Lfx,Z,B6 /16 Eto,CS,Lfx,Z,B6"/>
    <s v="GLC"/>
    <s v="7 months"/>
    <s v="Yes for 4 months"/>
    <n v="50"/>
    <s v="Neg"/>
    <s v="Neg"/>
    <d v="2012-11-19T00:00:00"/>
    <n v="51"/>
    <s v="Neg"/>
    <s v="Con"/>
    <d v="2012-12-13T00:00:00"/>
    <n v="51"/>
    <s v="Neg"/>
    <m/>
    <m/>
    <n v="50"/>
    <s v="Neg"/>
    <s v="Con"/>
    <d v="2013-02-04T00:00:00"/>
    <n v="56"/>
    <s v="Neg"/>
    <s v="Neg"/>
    <d v="2013-03-04T00:00:00"/>
    <n v="55"/>
    <s v="Neg"/>
    <s v="Neg"/>
    <d v="2013-04-04T00:00:00"/>
    <n v="55"/>
    <s v="Neg"/>
    <s v="Neg"/>
    <d v="2013-05-20T00:00:00"/>
    <n v="56"/>
    <s v="Neg"/>
    <s v="Neg"/>
    <d v="2013-06-17T00:00:00"/>
    <n v="55"/>
    <s v="Neg"/>
    <s v="Neg"/>
    <d v="2013-07-11T00:00:00"/>
    <s v="Neg SP and CL"/>
    <s v="Cured"/>
    <d v="2014-08-29T00:00:00"/>
    <m/>
    <n v="0"/>
    <n v="0"/>
    <n v="0"/>
    <s v="This pt. is the contact of Aftab 01"/>
    <n v="4"/>
    <s v="NTP-PR"/>
    <m/>
  </r>
  <r>
    <s v="Pakistan"/>
    <n v="26"/>
    <s v="24-34"/>
    <s v="M"/>
    <s v="Pakistan "/>
    <x v="3"/>
    <x v="87"/>
    <s v="Labour"/>
    <s v="Cat-II Private Doctor"/>
    <s v="CAT-II"/>
    <d v="2012-07-25T00:00:00"/>
    <s v="HRZES"/>
    <d v="2012-10-22T00:00:00"/>
    <s v="Failed"/>
    <s v="No"/>
    <m/>
    <m/>
    <m/>
    <m/>
    <m/>
    <m/>
    <n v="111"/>
    <n v="2012"/>
    <s v="RLH"/>
    <s v="Jhelum"/>
    <d v="2012-10-22T00:00:00"/>
    <n v="22"/>
    <n v="10"/>
    <s v="Q4"/>
    <n v="2012"/>
    <s v="Others previously treated"/>
    <s v="Pulmonary"/>
    <m/>
    <d v="2012-11-20T00:00:00"/>
    <s v="Neg"/>
    <m/>
    <m/>
    <d v="2012-11-23T00:00:00"/>
    <n v="23"/>
    <n v="11"/>
    <s v="Q4"/>
    <x v="5"/>
    <d v="2012-02-11T00:00:00"/>
    <m/>
    <m/>
    <d v="2012-03-11T00:00:00"/>
    <s v="MTB Resis to R"/>
    <m/>
    <m/>
    <s v="Xpert MTB/Rif Res"/>
    <s v="DR-TB Confirmed"/>
    <s v="RLH"/>
    <s v="8 AM,Eto,CS,Lfx,Z, /16 Eto,CS,Lfx,Z"/>
    <s v="GLC"/>
    <s v="others (please insert a comment and explain)"/>
    <s v="Yes for 2 months"/>
    <n v="40"/>
    <s v="Pos"/>
    <m/>
    <d v="2012-11-21T00:00:00"/>
    <n v="41"/>
    <s v="Pos"/>
    <m/>
    <d v="2012-12-22T00:00:00"/>
    <n v="44"/>
    <s v="Pos"/>
    <s v="Pos"/>
    <d v="2013-01-21T00:00:00"/>
    <m/>
    <m/>
    <m/>
    <m/>
    <n v="38"/>
    <s v="Pos"/>
    <s v="Pos"/>
    <d v="2013-12-03T00:00:00"/>
    <n v="35"/>
    <s v="Pos"/>
    <m/>
    <d v="2013-08-04T00:00:00"/>
    <m/>
    <m/>
    <m/>
    <m/>
    <m/>
    <m/>
    <m/>
    <m/>
    <m/>
    <m/>
    <m/>
    <m/>
    <s v="Not done-died"/>
    <s v="Died"/>
    <d v="2013-04-20T00:00:00"/>
    <m/>
    <n v="7"/>
    <n v="0"/>
    <n v="0"/>
    <n v="0"/>
    <s v="Died"/>
    <s v="NTP-PR"/>
    <m/>
  </r>
  <r>
    <s v="Pakistan"/>
    <n v="17"/>
    <s v="14-24"/>
    <s v="F"/>
    <s v="Pakistan "/>
    <x v="5"/>
    <x v="72"/>
    <s v="None"/>
    <s v="TB Centre Rawalpindi"/>
    <s v="CAT-II"/>
    <d v="2012-06-21T00:00:00"/>
    <s v="HRZES"/>
    <d v="2012-10-12T00:00:00"/>
    <s v="Failed"/>
    <s v="No"/>
    <m/>
    <m/>
    <m/>
    <m/>
    <m/>
    <m/>
    <n v="112"/>
    <n v="2012"/>
    <s v="RLH"/>
    <s v="Islamabad"/>
    <d v="2012-10-02T00:00:00"/>
    <n v="2"/>
    <n v="10"/>
    <s v="Q4"/>
    <n v="2012"/>
    <s v="Previously treated (after failure)"/>
    <s v="Pulmonary"/>
    <m/>
    <d v="2012-11-23T00:00:00"/>
    <s v="Neg"/>
    <m/>
    <m/>
    <d v="2012-11-23T00:00:00"/>
    <n v="23"/>
    <n v="11"/>
    <s v="Q4"/>
    <x v="5"/>
    <d v="2012-12-07T00:00:00"/>
    <d v="2013-01-29T00:00:00"/>
    <s v="Pos"/>
    <d v="2012-10-23T00:00:00"/>
    <s v="MTB Resis to R"/>
    <s v="HRZS"/>
    <m/>
    <s v="MDR"/>
    <s v="DR-TB Confirmed"/>
    <s v="RLH"/>
    <s v="8 AM,Eto,CS,Lfx,Z,B6 /16 Eto,CS,Lfx,Z,B6"/>
    <s v="GLC"/>
    <s v="8 months"/>
    <s v="Yes for 8 months"/>
    <n v="57"/>
    <s v="Pos"/>
    <s v="Pos"/>
    <d v="2012-11-22T00:00:00"/>
    <n v="59"/>
    <s v="Neg"/>
    <s v="Pos"/>
    <d v="2012-12-06T00:00:00"/>
    <n v="61"/>
    <s v="Neg"/>
    <s v="Neg"/>
    <d v="2013-01-16T00:00:00"/>
    <n v="62"/>
    <s v="Neg"/>
    <s v="Neg"/>
    <d v="2013-02-18T00:00:00"/>
    <n v="60"/>
    <s v="Neg"/>
    <s v="Neg"/>
    <d v="2013-03-18T00:00:00"/>
    <n v="60"/>
    <s v="Neg"/>
    <s v="Neg"/>
    <d v="2013-04-13T00:00:00"/>
    <n v="59"/>
    <s v="Neg"/>
    <s v="Neg"/>
    <d v="2013-05-13T00:00:00"/>
    <n v="59"/>
    <s v="Neg"/>
    <s v="Neg"/>
    <d v="2013-06-10T00:00:00"/>
    <n v="60"/>
    <s v="Neg"/>
    <s v="Neg"/>
    <d v="2013-07-08T00:00:00"/>
    <s v="Neg SP and CL"/>
    <s v="Cured"/>
    <d v="2014-08-29T00:00:00"/>
    <m/>
    <n v="7"/>
    <n v="2"/>
    <n v="0"/>
    <n v="0"/>
    <n v="2"/>
    <s v="NTP-PR"/>
    <m/>
  </r>
  <r>
    <s v="Pakistan"/>
    <n v="47"/>
    <s v="44-54"/>
    <s v="M"/>
    <s v="Pakistan "/>
    <x v="3"/>
    <x v="65"/>
    <s v="Taxi driver"/>
    <s v="RLH-Rawalpindi"/>
    <s v="CAT-II"/>
    <d v="2012-08-30T00:00:00"/>
    <s v="HRZES"/>
    <d v="2012-12-05T00:00:00"/>
    <s v="Failed"/>
    <s v="No"/>
    <m/>
    <m/>
    <m/>
    <m/>
    <s v="Diabetis"/>
    <m/>
    <n v="113"/>
    <n v="2012"/>
    <s v="RLH"/>
    <s v="Rawalpindi"/>
    <d v="2012-12-06T00:00:00"/>
    <n v="6"/>
    <n v="12"/>
    <s v="Q4"/>
    <n v="2012"/>
    <s v="Previously treated (after failure)"/>
    <s v="Pulmonary"/>
    <m/>
    <d v="2012-12-06T00:00:00"/>
    <s v="Neg"/>
    <m/>
    <m/>
    <d v="2012-12-07T00:00:00"/>
    <n v="7"/>
    <n v="12"/>
    <s v="Q4"/>
    <x v="5"/>
    <d v="2012-12-07T00:00:00"/>
    <d v="2012-12-27T00:00:00"/>
    <s v="Pos"/>
    <d v="2012-11-30T00:00:00"/>
    <s v="MTB Resis to R"/>
    <s v="HREZS"/>
    <s v="FQ"/>
    <s v="MDR"/>
    <s v="DR-TB Confirmed"/>
    <s v="RLH"/>
    <s v="8 CM,Eto,CS,Lfx,Z,PAS,B6 /16 Eto,CS,Lfx,Z,PAS,B6"/>
    <s v="GLC"/>
    <s v="others (please insert a comment and explain)"/>
    <s v="Yes for 8 months"/>
    <n v="42"/>
    <s v="Pos"/>
    <s v="Pos"/>
    <d v="2012-12-06T00:00:00"/>
    <n v="48"/>
    <s v="Neg"/>
    <s v="Neg"/>
    <d v="2013-01-03T00:00:00"/>
    <n v="55"/>
    <s v="Neg"/>
    <s v="Pos"/>
    <d v="2013-02-04T00:00:00"/>
    <m/>
    <m/>
    <m/>
    <m/>
    <n v="54"/>
    <s v="Pos"/>
    <m/>
    <d v="2013-04-16T00:00:00"/>
    <n v="53"/>
    <s v="Neg"/>
    <s v="Neg"/>
    <d v="2013-05-16T00:00:00"/>
    <n v="53"/>
    <s v="Neg"/>
    <s v="Neg"/>
    <d v="2013-06-17T00:00:00"/>
    <n v="54"/>
    <s v="Neg"/>
    <s v="Neg"/>
    <d v="2013-07-18T00:00:00"/>
    <n v="57"/>
    <s v="Neg"/>
    <s v="Neg"/>
    <d v="2013-08-19T00:00:00"/>
    <s v="Neg SP and CL"/>
    <s v="Failed"/>
    <d v="2015-03-02T00:00:00"/>
    <m/>
    <n v="6"/>
    <n v="0"/>
    <n v="0"/>
    <n v="0"/>
    <n v="5"/>
    <s v="NTP-PR"/>
    <m/>
  </r>
  <r>
    <s v="Afghanistan"/>
    <n v="29"/>
    <s v="24-34"/>
    <s v="F"/>
    <s v="Pakistan "/>
    <x v="3"/>
    <x v="116"/>
    <s v="House Wife"/>
    <s v="PIMS-Islamabad"/>
    <s v="CAT-I"/>
    <d v="2012-09-27T00:00:00"/>
    <s v="HRZES"/>
    <d v="2012-10-12T00:00:00"/>
    <s v="Failed"/>
    <s v="No"/>
    <m/>
    <m/>
    <m/>
    <m/>
    <m/>
    <m/>
    <n v="114"/>
    <n v="2012"/>
    <s v="RLH"/>
    <s v="Attock"/>
    <d v="2012-12-10T00:00:00"/>
    <n v="10"/>
    <n v="12"/>
    <s v="Q4"/>
    <n v="2012"/>
    <s v="Previously treated (after failure)"/>
    <s v="Pulmonary"/>
    <m/>
    <d v="2012-07-12T00:00:00"/>
    <s v="Neg"/>
    <m/>
    <m/>
    <d v="2012-10-12T00:00:00"/>
    <n v="12"/>
    <n v="10"/>
    <s v="Q4"/>
    <x v="5"/>
    <d v="2012-12-10T00:00:00"/>
    <d v="2013-01-29T00:00:00"/>
    <s v="Pos"/>
    <d v="2012-10-22T00:00:00"/>
    <s v="MTB Resis to R"/>
    <s v="HREZS"/>
    <s v="FQ"/>
    <s v="MDR"/>
    <s v="DR-TB Confirmed"/>
    <s v="RLH"/>
    <s v="8 AM,Eto,CS,Lfx,Z, /16 Eto,CS,Lfx,Z"/>
    <s v="GLC"/>
    <s v="others (please insert a comment and explain)"/>
    <s v="Yes for 2 months"/>
    <n v="29"/>
    <s v="Pos"/>
    <m/>
    <d v="2012-07-12T00:00:00"/>
    <n v="31"/>
    <s v="Neg"/>
    <s v="Pos"/>
    <d v="2013-01-22T00:00:00"/>
    <n v="29"/>
    <s v="Pos"/>
    <s v="Pos"/>
    <d v="2013-04-02T00:00:00"/>
    <n v="28"/>
    <s v="Pos"/>
    <s v="Pos"/>
    <d v="2013-04-03T00:00:00"/>
    <n v="30"/>
    <s v="Pos"/>
    <s v="Pos"/>
    <d v="2013-04-04T00:00:00"/>
    <n v="30"/>
    <s v="Pos"/>
    <s v="Neg"/>
    <d v="2013-06-05T00:00:00"/>
    <m/>
    <m/>
    <m/>
    <m/>
    <m/>
    <m/>
    <m/>
    <m/>
    <m/>
    <m/>
    <m/>
    <m/>
    <s v="Not done-died"/>
    <s v="Died"/>
    <d v="2013-05-17T00:00:00"/>
    <m/>
    <n v="4"/>
    <n v="0"/>
    <n v="0"/>
    <n v="0"/>
    <s v="Died"/>
    <s v="NTP-PR"/>
    <m/>
  </r>
  <r>
    <s v="Pakistan"/>
    <n v="22"/>
    <s v="14-24"/>
    <s v="F"/>
    <s v="Pakistan "/>
    <x v="3"/>
    <x v="65"/>
    <s v="Student"/>
    <s v="HFH-Rawalpindi"/>
    <s v="CAT-II"/>
    <d v="2012-04-25T00:00:00"/>
    <s v="HRZES"/>
    <d v="2012-11-25T00:00:00"/>
    <s v="Failed"/>
    <s v="No"/>
    <m/>
    <m/>
    <m/>
    <m/>
    <m/>
    <m/>
    <n v="115"/>
    <n v="2012"/>
    <s v="RLH"/>
    <s v="Rawalpindi"/>
    <d v="2012-11-26T00:00:00"/>
    <n v="26"/>
    <n v="11"/>
    <s v="Q4"/>
    <n v="2012"/>
    <s v="Previously treated (after failure)"/>
    <s v="Both"/>
    <m/>
    <d v="2012-12-21T00:00:00"/>
    <s v="Neg"/>
    <m/>
    <m/>
    <d v="2012-12-24T00:00:00"/>
    <n v="24"/>
    <n v="12"/>
    <s v="Q4"/>
    <x v="5"/>
    <d v="2013-01-08T00:00:00"/>
    <d v="2013-03-07T00:00:00"/>
    <s v="Pos"/>
    <d v="2012-11-30T00:00:00"/>
    <s v="MTB Resis to R"/>
    <s v="HREZS"/>
    <s v="FQ"/>
    <s v="MDR"/>
    <s v="DR-TB Confirmed"/>
    <s v="RLH"/>
    <s v="8 AM,Eto,CS,Lfx,Z,PAS,B6 /16 Eto,CS,Lfx,Z,PAS,B6"/>
    <s v="GLC"/>
    <s v="others (please insert a comment and explain)"/>
    <s v="Yes for 5 months"/>
    <n v="57"/>
    <s v="Neg"/>
    <s v="Pos"/>
    <d v="2013-01-08T00:00:00"/>
    <n v="55"/>
    <s v="Neg"/>
    <s v="Pos"/>
    <d v="2013-02-21T00:00:00"/>
    <n v="54"/>
    <s v="Neg"/>
    <s v="Neg"/>
    <d v="2013-03-21T00:00:00"/>
    <n v="54"/>
    <s v="Neg"/>
    <s v="Neg"/>
    <d v="2013-04-22T00:00:00"/>
    <n v="50"/>
    <s v="Neg"/>
    <s v="Neg"/>
    <d v="2013-05-22T00:00:00"/>
    <n v="50"/>
    <s v="Neg"/>
    <s v="Neg"/>
    <d v="2013-06-20T00:00:00"/>
    <n v="45"/>
    <s v="Neg"/>
    <s v="Con"/>
    <d v="2013-07-22T00:00:00"/>
    <n v="46"/>
    <s v="Neg"/>
    <s v="Con"/>
    <d v="2013-08-19T00:00:00"/>
    <n v="46"/>
    <s v="Neg"/>
    <s v="Pos"/>
    <d v="2013-09-23T00:00:00"/>
    <s v="Unknown"/>
    <s v="Cured"/>
    <d v="2015-01-12T00:00:00"/>
    <s v="Gull Bibi GLC No 115 was referred from DHQ as extra pulmonary (L/N TB after failure of CAT-2. cervical L/N biopsy was done for culture and DST showing her to be MDR. Gene expert test done on  sputum showed MTB V. Low with Rif. resistant._x000a_Chest X-ray: Lung fields clear. slight widening of mediastinum_x000a_X-Ray spine: Caries spine at DV7, DV8 (repeated X-Ray shows healing caries spine)_x000a_Her inj were stopped seen 3 negative cultures after 1 Positive (1colony) _x000a_so kindly review this case again for further advise_x000a_"/>
    <n v="8"/>
    <n v="2"/>
    <n v="0"/>
    <n v="0"/>
    <n v="2"/>
    <s v="NTP-PR"/>
    <m/>
  </r>
  <r>
    <s v="Pakistan"/>
    <n v="22"/>
    <s v="14-24"/>
    <s v="M"/>
    <s v="Pakistan "/>
    <x v="3"/>
    <x v="16"/>
    <s v="None"/>
    <s v="TBC-Rawalpindi"/>
    <s v="CAT-II"/>
    <d v="2012-10-13T00:00:00"/>
    <s v="HRZES"/>
    <d v="2012-11-20T00:00:00"/>
    <s v="Failed"/>
    <s v="No"/>
    <m/>
    <m/>
    <m/>
    <m/>
    <m/>
    <m/>
    <n v="117"/>
    <n v="2012"/>
    <s v="RLH"/>
    <s v="Bahawalpur"/>
    <d v="2012-11-29T00:00:00"/>
    <n v="29"/>
    <n v="11"/>
    <s v="Q4"/>
    <n v="2012"/>
    <s v="Previously treated (after failure)"/>
    <s v="Pulmonary"/>
    <m/>
    <d v="2012-12-24T00:00:00"/>
    <s v="Neg"/>
    <m/>
    <m/>
    <d v="2012-12-27T00:00:00"/>
    <n v="27"/>
    <n v="12"/>
    <s v="Q4"/>
    <x v="5"/>
    <d v="2012-12-24T00:00:00"/>
    <d v="2013-02-27T00:00:00"/>
    <s v="Pos"/>
    <d v="2012-10-10T00:00:00"/>
    <s v="MTB Resis to R"/>
    <s v="HREZS"/>
    <m/>
    <s v="MDR"/>
    <s v="DR-TB Confirmed"/>
    <s v="RLH"/>
    <s v="8 AM,Eto,CS,Lfx,Z, /16 Eto,CS,Lfx,Z"/>
    <s v="GLC"/>
    <s v="others (please insert a comment and explain)"/>
    <s v="Yes for 2 months"/>
    <n v="35"/>
    <s v="Pos"/>
    <m/>
    <d v="2012-12-24T00:00:00"/>
    <n v="35"/>
    <s v="Pos"/>
    <s v="Pos"/>
    <d v="2013-01-21T00:00:00"/>
    <n v="35"/>
    <s v="Pos"/>
    <m/>
    <d v="2013-02-25T00:00:00"/>
    <n v="39"/>
    <s v="Neg"/>
    <s v="Neg"/>
    <d v="2013-03-25T00:00:00"/>
    <n v="39"/>
    <s v="Neg"/>
    <s v="Neg"/>
    <d v="2013-04-22T00:00:00"/>
    <n v="39"/>
    <s v="Neg"/>
    <s v="Neg"/>
    <d v="2013-05-20T00:00:00"/>
    <m/>
    <m/>
    <m/>
    <m/>
    <m/>
    <m/>
    <m/>
    <m/>
    <m/>
    <m/>
    <m/>
    <m/>
    <s v="Not done-died"/>
    <s v="Died"/>
    <d v="2013-05-06T00:00:00"/>
    <m/>
    <n v="8"/>
    <n v="0"/>
    <n v="0"/>
    <n v="0"/>
    <n v="3"/>
    <s v="NTP-PR"/>
    <m/>
  </r>
  <r>
    <s v="Pakistan"/>
    <n v="16"/>
    <s v="14-24"/>
    <s v="M"/>
    <s v="Pakistan "/>
    <x v="3"/>
    <x v="65"/>
    <s v="Labour"/>
    <s v="Samli Hospital Murree"/>
    <s v="CAT-II"/>
    <d v="2012-10-06T00:00:00"/>
    <s v="HRZES"/>
    <d v="2012-12-30T00:00:00"/>
    <s v="Failed"/>
    <s v="No"/>
    <m/>
    <m/>
    <m/>
    <m/>
    <m/>
    <m/>
    <n v="118"/>
    <n v="2012"/>
    <s v="RLH"/>
    <s v="Rawalpindi"/>
    <d v="2012-11-06T00:00:00"/>
    <n v="6"/>
    <n v="11"/>
    <s v="Q4"/>
    <n v="2012"/>
    <s v="Previously treated (after failure)"/>
    <s v="Pulmonary"/>
    <m/>
    <d v="2013-01-03T00:00:00"/>
    <s v="Neg"/>
    <m/>
    <m/>
    <d v="2013-01-05T00:00:00"/>
    <n v="5"/>
    <n v="1"/>
    <s v="Q1"/>
    <x v="4"/>
    <d v="2013-01-04T00:00:00"/>
    <d v="2013-02-07T00:00:00"/>
    <s v="Pos"/>
    <d v="2013-10-22T00:00:00"/>
    <s v="MTB Resis to R"/>
    <s v="HREZS"/>
    <s v="FQ"/>
    <s v="MDR"/>
    <s v="DR-TB Confirmed"/>
    <s v="RLH"/>
    <s v="8 CM,Eto,CS,Lfx,Z,PAS,B6 /16 Eto,CS,Lfx,Z,PAS,B6"/>
    <s v="GLC"/>
    <s v="others (please insert a comment and explain)"/>
    <s v="Yes for 12 months"/>
    <n v="35"/>
    <s v="Pos"/>
    <s v="Pos"/>
    <d v="2013-01-04T00:00:00"/>
    <n v="35"/>
    <s v="Pos"/>
    <s v="Neg"/>
    <d v="2013-02-04T00:00:00"/>
    <n v="41"/>
    <s v="Pos"/>
    <s v="Pos"/>
    <d v="2013-03-04T00:00:00"/>
    <n v="38"/>
    <s v="Pos"/>
    <s v="Pos"/>
    <d v="2013-04-04T00:00:00"/>
    <n v="39"/>
    <s v="Pos"/>
    <s v="Pos"/>
    <d v="2013-05-06T00:00:00"/>
    <n v="38"/>
    <s v="Pos"/>
    <s v="Pos"/>
    <d v="2013-06-03T00:00:00"/>
    <n v="37"/>
    <s v="Pos"/>
    <s v="Neg"/>
    <d v="2013-07-01T00:00:00"/>
    <n v="40"/>
    <s v="Neg"/>
    <s v="Neg"/>
    <d v="2013-08-05T00:00:00"/>
    <n v="40"/>
    <s v="Pos"/>
    <s v="Neg"/>
    <d v="2013-09-02T00:00:00"/>
    <s v="Pos SP and/or CL"/>
    <s v="Cured"/>
    <d v="2015-01-14T00:00:00"/>
    <m/>
    <n v="3"/>
    <n v="1"/>
    <n v="0"/>
    <n v="0"/>
    <n v="6"/>
    <s v="NTP-PR"/>
    <m/>
  </r>
  <r>
    <s v="Pakistan"/>
    <n v="25"/>
    <s v="24-34"/>
    <s v="F"/>
    <s v="Pakistan "/>
    <x v="3"/>
    <x v="65"/>
    <s v="House wife"/>
    <s v="RLH-Rawalpindi"/>
    <s v="CAT-I"/>
    <d v="2012-09-25T00:00:00"/>
    <s v="HRZE"/>
    <d v="2013-01-02T00:00:00"/>
    <s v="Failed"/>
    <s v="No"/>
    <m/>
    <m/>
    <m/>
    <m/>
    <m/>
    <m/>
    <n v="119"/>
    <n v="2012"/>
    <s v="RLH"/>
    <s v="Rawalpindi"/>
    <d v="2013-01-02T00:00:00"/>
    <n v="2"/>
    <n v="1"/>
    <s v="Q1"/>
    <n v="2013"/>
    <s v="Previously treated (after failure)"/>
    <s v="Pulmonary"/>
    <m/>
    <d v="2013-01-03T00:00:00"/>
    <s v="Neg"/>
    <m/>
    <m/>
    <d v="2013-01-05T00:00:00"/>
    <n v="5"/>
    <n v="1"/>
    <s v="Q1"/>
    <x v="4"/>
    <d v="2013-01-03T00:00:00"/>
    <d v="2013-02-14T00:00:00"/>
    <s v="Pos"/>
    <d v="2012-12-28T00:00:00"/>
    <s v="MTB Resis to R"/>
    <s v="HREZS"/>
    <m/>
    <s v="MDR"/>
    <s v="DR-TB Confirmed"/>
    <s v="RLH"/>
    <s v="8 AM,Eto,CS,Lfx,Z,E,B6 /16 Eto,CS,Lfx,Z,E,B6"/>
    <s v="GLC"/>
    <s v="8 months"/>
    <s v="Yes for 1 month"/>
    <n v="43"/>
    <s v="Pos"/>
    <s v="Pos"/>
    <d v="2013-01-03T00:00:00"/>
    <n v="43"/>
    <s v="Neg"/>
    <s v="Pos"/>
    <d v="2013-02-21T00:00:00"/>
    <n v="44"/>
    <s v="Neg"/>
    <s v="Neg"/>
    <d v="2013-03-18T00:00:00"/>
    <n v="45"/>
    <s v="Neg"/>
    <s v="Neg"/>
    <d v="2013-04-18T00:00:00"/>
    <n v="44"/>
    <s v="Neg"/>
    <s v="Neg"/>
    <d v="2013-05-16T00:00:00"/>
    <n v="45"/>
    <s v="Neg"/>
    <s v="Neg"/>
    <d v="2013-06-17T00:00:00"/>
    <n v="45"/>
    <s v="Neg"/>
    <s v="Neg"/>
    <d v="2013-07-15T00:00:00"/>
    <n v="48"/>
    <s v="Neg"/>
    <s v="Neg"/>
    <d v="2013-08-15T00:00:00"/>
    <n v="48"/>
    <s v="Neg"/>
    <s v="Neg"/>
    <d v="2013-09-16T00:00:00"/>
    <s v="Neg SP and CL"/>
    <s v="Cured"/>
    <d v="2014-11-20T00:00:00"/>
    <m/>
    <n v="6"/>
    <n v="0"/>
    <n v="0"/>
    <n v="0"/>
    <n v="2"/>
    <s v="NTP-PR"/>
    <m/>
  </r>
  <r>
    <s v="Pakistan"/>
    <n v="54"/>
    <s v="44-54"/>
    <s v="F"/>
    <s v="Pakistan "/>
    <x v="3"/>
    <x v="65"/>
    <s v="Teacher"/>
    <s v="TB Centre Rawalpindi"/>
    <s v="CAT-I"/>
    <d v="2011-06-13T00:00:00"/>
    <s v="HRZE"/>
    <d v="2012-04-21T00:00:00"/>
    <s v="Complete"/>
    <s v="No"/>
    <m/>
    <m/>
    <m/>
    <m/>
    <m/>
    <m/>
    <n v="120"/>
    <n v="2012"/>
    <s v="RLH"/>
    <s v="Rawalpindi"/>
    <d v="2012-12-17T00:00:00"/>
    <n v="17"/>
    <n v="12"/>
    <s v="Q4"/>
    <n v="2012"/>
    <s v="Previously treated (after failure)"/>
    <s v="Pulmonary"/>
    <m/>
    <d v="2013-01-08T00:00:00"/>
    <s v="Neg"/>
    <m/>
    <m/>
    <d v="2013-01-10T00:00:00"/>
    <n v="10"/>
    <n v="1"/>
    <s v="Q1"/>
    <x v="4"/>
    <d v="2012-10-23T00:00:00"/>
    <d v="2012-11-28T00:00:00"/>
    <s v="Pos"/>
    <m/>
    <m/>
    <s v="HREZ"/>
    <s v="Eto"/>
    <s v="MDR"/>
    <s v="DR-TB Confirmed"/>
    <s v="RLH"/>
    <s v="8 AM,Eto,CS,Lfx,Z,PAS,Cfz,B6 /16 Eto,CS,Lfx,Z,PAS,Cfz,B6"/>
    <s v="GLC"/>
    <s v="9 months"/>
    <s v="Yes for 2 months"/>
    <n v="32"/>
    <s v="Pos"/>
    <s v="Pos"/>
    <d v="2013-01-10T00:00:00"/>
    <n v="32"/>
    <s v="Pos"/>
    <s v="Pos"/>
    <d v="2013-02-07T00:00:00"/>
    <n v="31"/>
    <s v="Neg"/>
    <s v="Neg"/>
    <d v="2013-03-07T00:00:00"/>
    <n v="37"/>
    <s v="Neg"/>
    <s v="Neg"/>
    <d v="2013-04-04T00:00:00"/>
    <n v="37"/>
    <s v="Pos"/>
    <s v="Neg"/>
    <d v="2013-05-06T00:00:00"/>
    <n v="38"/>
    <s v="Neg"/>
    <s v="Neg"/>
    <d v="2013-06-03T00:00:00"/>
    <n v="38"/>
    <s v="Pos"/>
    <s v="Neg"/>
    <d v="2013-07-08T00:00:00"/>
    <n v="36"/>
    <s v="Neg"/>
    <s v="Neg"/>
    <d v="2013-08-05T00:00:00"/>
    <n v="36"/>
    <s v="Neg"/>
    <s v="Neg"/>
    <d v="2013-09-05T00:00:00"/>
    <s v="Pos SP and/or CL"/>
    <s v="Cured"/>
    <d v="2014-11-20T00:00:00"/>
    <m/>
    <n v="5"/>
    <n v="0"/>
    <n v="0"/>
    <n v="0"/>
    <n v="2"/>
    <s v="NTP-PR"/>
    <m/>
  </r>
  <r>
    <s v="Pakistan"/>
    <n v="18"/>
    <s v="14-24"/>
    <s v="M"/>
    <s v="Pakistan "/>
    <x v="3"/>
    <x v="65"/>
    <s v="Taxi driver"/>
    <s v="Samli Hospital Murree"/>
    <s v="CAT-I"/>
    <d v="2012-09-05T00:00:00"/>
    <s v="HRZES"/>
    <d v="2012-12-18T00:00:00"/>
    <s v="Failed"/>
    <s v="No"/>
    <m/>
    <m/>
    <m/>
    <m/>
    <m/>
    <m/>
    <n v="121"/>
    <n v="2013"/>
    <s v="RLH"/>
    <s v="Rawalpindi"/>
    <d v="2013-01-03T00:00:00"/>
    <n v="3"/>
    <n v="1"/>
    <s v="Q1"/>
    <n v="2013"/>
    <s v="Previously treated (after failure)"/>
    <s v="Pulmonary"/>
    <m/>
    <d v="2013-01-17T00:00:00"/>
    <s v="Neg"/>
    <m/>
    <m/>
    <d v="2013-01-19T00:00:00"/>
    <n v="19"/>
    <n v="1"/>
    <s v="Q1"/>
    <x v="4"/>
    <d v="2013-01-17T00:00:00"/>
    <d v="2013-04-15T00:00:00"/>
    <s v="Pos"/>
    <d v="2012-12-10T00:00:00"/>
    <s v="MTB Resis to R"/>
    <s v="HREZS"/>
    <s v="FQ"/>
    <s v="MDR"/>
    <s v="DR-TB Confirmed"/>
    <s v="RLH"/>
    <s v="8 AM,Eto,CS,Lfx,Z,PAS,B6 /16 Eto,CS,Lfx,Z,PAS,B6"/>
    <s v="GLC"/>
    <s v="9 months"/>
    <s v="Yes for 5 months"/>
    <n v="38"/>
    <s v="Pos"/>
    <s v="Pos"/>
    <d v="2013-01-17T00:00:00"/>
    <n v="40"/>
    <s v="Pos"/>
    <s v="Pos"/>
    <d v="2013-02-14T00:00:00"/>
    <n v="46"/>
    <s v="Pos"/>
    <s v="Neg"/>
    <d v="2013-03-11T00:00:00"/>
    <n v="43"/>
    <s v="Pos"/>
    <s v="Neg"/>
    <d v="2013-04-11T00:00:00"/>
    <n v="45"/>
    <s v="Neg"/>
    <s v="Neg"/>
    <d v="2013-05-13T00:00:00"/>
    <n v="45"/>
    <s v="Neg"/>
    <s v="Neg"/>
    <d v="2013-06-13T00:00:00"/>
    <n v="47"/>
    <s v="Neg"/>
    <s v="Neg"/>
    <d v="2013-07-08T00:00:00"/>
    <n v="48"/>
    <s v="Neg"/>
    <s v="Neg"/>
    <d v="2013-08-05T00:00:00"/>
    <n v="48"/>
    <s v="Neg"/>
    <s v="Neg"/>
    <d v="2013-09-05T00:00:00"/>
    <s v="Neg SP and CL"/>
    <s v="Cured"/>
    <d v="2014-10-12T00:00:00"/>
    <m/>
    <n v="8"/>
    <n v="1"/>
    <n v="0"/>
    <n v="1"/>
    <n v="2"/>
    <s v="NTP-PR"/>
    <m/>
  </r>
  <r>
    <s v="Pakistan"/>
    <n v="28"/>
    <s v="24-34"/>
    <s v="F"/>
    <s v="Pakistan "/>
    <x v="3"/>
    <x v="65"/>
    <s v="House wife"/>
    <s v="TB Centre Rawalpindi"/>
    <s v="CAT-II"/>
    <d v="1905-07-02T00:00:00"/>
    <s v="HRZES"/>
    <n v="2010"/>
    <s v="Lost to follow up"/>
    <s v="No"/>
    <m/>
    <m/>
    <m/>
    <m/>
    <m/>
    <m/>
    <n v="122"/>
    <n v="2012"/>
    <s v="RLH"/>
    <s v="Rawalpindi"/>
    <d v="2012-12-15T00:00:00"/>
    <n v="15"/>
    <n v="12"/>
    <s v="Q4"/>
    <n v="2012"/>
    <s v="Previously treated (After loss to follow up)"/>
    <s v="Pulmonary"/>
    <m/>
    <d v="2013-01-17T00:00:00"/>
    <s v="Neg"/>
    <m/>
    <m/>
    <d v="2013-01-19T00:00:00"/>
    <n v="19"/>
    <n v="1"/>
    <s v="Q1"/>
    <x v="4"/>
    <d v="2013-01-17T00:00:00"/>
    <d v="2013-03-01T00:00:00"/>
    <s v="Pos"/>
    <d v="2012-12-18T00:00:00"/>
    <s v="MTB Resis to R"/>
    <s v="HREZS"/>
    <s v="FQ"/>
    <s v="MDR"/>
    <s v="DR-TB Confirmed"/>
    <s v="RLH"/>
    <s v="8 CM,Eto,CS,Lfx,Z,PAS,E,B6 /16 Eto,CS,Lfx,Z,PAS,E,B6"/>
    <s v="GLC"/>
    <s v="others (please insert a comment and explain)"/>
    <s v="Yes for 12 months"/>
    <n v="48"/>
    <s v="Pos"/>
    <s v="Neg"/>
    <d v="2013-01-17T00:00:00"/>
    <n v="50"/>
    <s v="Pos"/>
    <s v="Pos"/>
    <d v="2013-02-14T00:00:00"/>
    <n v="54"/>
    <s v="Neg"/>
    <s v="Neg"/>
    <d v="2013-03-14T00:00:00"/>
    <n v="54"/>
    <s v="Neg"/>
    <s v="Neg"/>
    <d v="2013-04-15T00:00:00"/>
    <n v="54"/>
    <s v="Neg"/>
    <s v="Neg"/>
    <d v="2013-05-13T00:00:00"/>
    <n v="53"/>
    <s v="Neg"/>
    <s v="Neg"/>
    <d v="2013-06-10T00:00:00"/>
    <n v="53"/>
    <s v="Neg"/>
    <s v="Pos"/>
    <d v="2013-07-08T00:00:00"/>
    <n v="55"/>
    <s v="Neg"/>
    <s v="Con"/>
    <d v="2013-08-05T00:00:00"/>
    <n v="50"/>
    <s v="Neg"/>
    <s v="Neg"/>
    <d v="2013-09-02T00:00:00"/>
    <s v="Pos SP and/or CL"/>
    <s v="Cured"/>
    <d v="2015-01-10T00:00:00"/>
    <m/>
    <n v="7"/>
    <n v="0"/>
    <n v="0"/>
    <n v="0"/>
    <n v="2"/>
    <s v="NTP-PR"/>
    <m/>
  </r>
  <r>
    <s v="Pakistan"/>
    <n v="61"/>
    <s v="55-64"/>
    <s v="M"/>
    <s v="Pakistan "/>
    <x v="3"/>
    <x v="65"/>
    <s v="Labour"/>
    <s v="BBH-Rawalpindi"/>
    <s v="CAT-II"/>
    <d v="2012-11-10T00:00:00"/>
    <s v="HRZES"/>
    <d v="2012-11-21T00:00:00"/>
    <s v="Failed"/>
    <s v="No"/>
    <m/>
    <m/>
    <m/>
    <m/>
    <m/>
    <m/>
    <n v="123"/>
    <n v="2013"/>
    <s v="RLH"/>
    <s v="Rawalpindi"/>
    <d v="2013-01-07T00:00:00"/>
    <n v="7"/>
    <n v="1"/>
    <s v="Q1"/>
    <n v="2013"/>
    <s v="Previously treated (after failure)"/>
    <s v="Pulmonary"/>
    <m/>
    <d v="2013-01-22T00:00:00"/>
    <s v="Neg"/>
    <m/>
    <m/>
    <d v="2013-01-24T00:00:00"/>
    <n v="24"/>
    <n v="1"/>
    <s v="Q1"/>
    <x v="4"/>
    <d v="2013-01-22T00:00:00"/>
    <d v="2013-04-15T00:00:00"/>
    <s v="Pos"/>
    <d v="2012-11-13T00:00:00"/>
    <s v="MTB Resis to R"/>
    <s v="R"/>
    <m/>
    <s v="MonoDR"/>
    <s v="DR-TB Confirmed"/>
    <s v="RLH"/>
    <s v="8 AM,Eto,CS,Lfx,Z,E,B6 /16 Eto,CS,Lfx,Z,E,B6"/>
    <s v="GLC"/>
    <s v="8 months"/>
    <s v="Yes for 2 months"/>
    <n v="52"/>
    <s v="Pos"/>
    <s v="Pos"/>
    <d v="2013-01-22T00:00:00"/>
    <n v="49"/>
    <s v="Neg"/>
    <s v="Neg"/>
    <d v="2013-02-18T00:00:00"/>
    <n v="52"/>
    <s v="Neg"/>
    <s v="Neg"/>
    <d v="2013-03-18T00:00:00"/>
    <n v="53"/>
    <s v="Neg"/>
    <s v="Neg"/>
    <d v="2013-04-18T00:00:00"/>
    <n v="50"/>
    <s v="Neg"/>
    <s v="Neg"/>
    <d v="2013-05-20T00:00:00"/>
    <n v="50"/>
    <s v="Neg"/>
    <s v="Neg"/>
    <d v="2013-06-17T00:00:00"/>
    <n v="50"/>
    <s v="Neg"/>
    <s v="Neg"/>
    <d v="2013-07-18T00:00:00"/>
    <n v="48"/>
    <s v="Neg"/>
    <s v="Neg"/>
    <d v="2013-08-26T00:00:00"/>
    <n v="46"/>
    <s v="Neg"/>
    <m/>
    <m/>
    <s v="Neg SP and CL"/>
    <s v="Cured"/>
    <d v="2014-11-21T00:00:00"/>
    <m/>
    <n v="3"/>
    <n v="3"/>
    <n v="0"/>
    <n v="0"/>
    <n v="1"/>
    <s v="NTP-PR"/>
    <m/>
  </r>
  <r>
    <s v="Pakistan"/>
    <n v="57"/>
    <s v="55-64"/>
    <s v="F"/>
    <s v="Pakistan "/>
    <x v="5"/>
    <x v="72"/>
    <s v="House wife"/>
    <s v="Samli Hospital Murree"/>
    <s v="CAT-II"/>
    <d v="1905-07-04T00:00:00"/>
    <s v="HRZES"/>
    <d v="2012-12-26T00:00:00"/>
    <s v="Failed"/>
    <s v="No"/>
    <m/>
    <m/>
    <m/>
    <m/>
    <m/>
    <m/>
    <n v="124"/>
    <n v="2012"/>
    <s v="RLH"/>
    <s v="Islamabad"/>
    <d v="2012-12-31T00:00:00"/>
    <n v="31"/>
    <n v="12"/>
    <s v="Q4"/>
    <n v="2012"/>
    <s v="Previously treated (after failure)"/>
    <s v="Pulmonary"/>
    <m/>
    <d v="2013-01-22T00:00:00"/>
    <s v="Neg"/>
    <m/>
    <m/>
    <d v="2013-01-24T00:00:00"/>
    <n v="24"/>
    <n v="1"/>
    <s v="Q1"/>
    <x v="4"/>
    <d v="2013-01-07T00:00:00"/>
    <d v="2013-04-15T00:00:00"/>
    <s v="Pos"/>
    <d v="2012-12-26T00:00:00"/>
    <s v="MTB Resis to R"/>
    <s v="HREZ"/>
    <s v="FQ"/>
    <s v="MDR"/>
    <s v="DR-TB Confirmed"/>
    <s v="RLH"/>
    <s v="8 AM,Eto,CS,Lfx,Z,PAS,B6 /16 Eto,CS,Lfx,Z,PAS,B6"/>
    <s v="GLC"/>
    <s v="9 months"/>
    <s v="Yes for 8 months"/>
    <n v="40"/>
    <s v="Pos"/>
    <s v="Pos"/>
    <d v="2013-01-07T00:00:00"/>
    <n v="43"/>
    <s v="Pos"/>
    <s v="Pos"/>
    <d v="2013-02-21T00:00:00"/>
    <n v="45"/>
    <s v="Neg"/>
    <s v="Neg"/>
    <d v="2013-03-18T00:00:00"/>
    <n v="45"/>
    <s v="Neg"/>
    <s v="Neg"/>
    <d v="2013-04-18T00:00:00"/>
    <n v="46"/>
    <s v="Neg"/>
    <s v="Neg"/>
    <d v="2013-05-20T00:00:00"/>
    <n v="45"/>
    <s v="Pos"/>
    <s v="Neg"/>
    <d v="2013-06-20T00:00:00"/>
    <n v="47"/>
    <s v="Neg"/>
    <s v="Neg"/>
    <d v="2013-07-18T00:00:00"/>
    <n v="48"/>
    <s v="Neg"/>
    <s v="Neg"/>
    <d v="2013-08-19T00:00:00"/>
    <n v="47"/>
    <s v="Neg"/>
    <s v="Neg"/>
    <d v="2013-09-19T00:00:00"/>
    <s v="Neg SP and CL"/>
    <s v="Cured"/>
    <d v="2014-11-20T00:00:00"/>
    <m/>
    <n v="14"/>
    <n v="2"/>
    <n v="0"/>
    <n v="0"/>
    <n v="2"/>
    <s v="NTP-PR"/>
    <m/>
  </r>
  <r>
    <s v="Pakistan"/>
    <n v="25"/>
    <s v="24-34"/>
    <s v="M"/>
    <s v="Pakistan "/>
    <x v="3"/>
    <x v="65"/>
    <s v="Shop keeper"/>
    <s v="TB Centre Rawalpindi"/>
    <s v="CAT-II"/>
    <d v="2012-11-01T00:00:00"/>
    <s v="HRZES"/>
    <d v="2013-01-07T00:00:00"/>
    <s v="Failed"/>
    <s v="No"/>
    <m/>
    <m/>
    <m/>
    <m/>
    <m/>
    <m/>
    <n v="125"/>
    <n v="2013"/>
    <s v="RLH"/>
    <s v="Rawalpindi"/>
    <d v="2013-01-07T00:00:00"/>
    <n v="7"/>
    <n v="1"/>
    <s v="Q1"/>
    <n v="2013"/>
    <s v="Previously treated (after failure)"/>
    <s v="Pulmonary"/>
    <m/>
    <d v="2013-01-30T00:00:00"/>
    <s v="Neg"/>
    <m/>
    <m/>
    <d v="2013-02-01T00:00:00"/>
    <n v="1"/>
    <n v="2"/>
    <s v="Q1"/>
    <x v="4"/>
    <d v="2013-01-31T00:00:00"/>
    <d v="2013-05-07T00:00:00"/>
    <s v="Pos"/>
    <d v="2013-01-02T00:00:00"/>
    <s v="MTB Resis to R"/>
    <s v="HREZS"/>
    <s v="FQ"/>
    <s v="MDR"/>
    <s v="DR-TB Confirmed"/>
    <s v="RLH"/>
    <s v="8 AM,Eto,CS,Lfx,Z,PAS,B6 /16 Eto,CS,Lfx,Z,PAS,B6"/>
    <s v="GLC"/>
    <s v="10 months"/>
    <s v="Yes for 1 month"/>
    <n v="40"/>
    <s v="Pos"/>
    <s v="Pos"/>
    <d v="2013-02-07T00:00:00"/>
    <n v="47"/>
    <s v="Pos"/>
    <s v="Pos"/>
    <d v="2013-03-07T00:00:00"/>
    <n v="45"/>
    <s v="Pos"/>
    <s v="Neg"/>
    <d v="2013-04-04T00:00:00"/>
    <n v="45"/>
    <s v="Neg"/>
    <s v="Neg"/>
    <d v="2013-05-02T00:00:00"/>
    <n v="44"/>
    <s v="Neg"/>
    <s v="Neg"/>
    <d v="2013-06-03T00:00:00"/>
    <n v="44"/>
    <s v="Neg"/>
    <s v="Neg"/>
    <d v="2013-07-03T00:00:00"/>
    <n v="44"/>
    <s v="Neg"/>
    <s v="Neg"/>
    <d v="2013-08-05T00:00:00"/>
    <n v="41"/>
    <s v="Neg"/>
    <s v="Neg"/>
    <d v="2013-09-05T00:00:00"/>
    <n v="43"/>
    <s v="Neg"/>
    <s v="Neg"/>
    <d v="2013-10-10T00:00:00"/>
    <s v="Neg SP and CL"/>
    <s v="Cured"/>
    <d v="2015-02-02T00:00:00"/>
    <m/>
    <n v="7"/>
    <n v="7"/>
    <n v="0"/>
    <n v="0"/>
    <n v="2"/>
    <s v="NTP-PR"/>
    <m/>
  </r>
  <r>
    <s v="Pakistan"/>
    <n v="35"/>
    <s v="34-44"/>
    <s v="F"/>
    <s v="Pakistan "/>
    <x v="3"/>
    <x v="65"/>
    <s v="House wife"/>
    <s v="KSS"/>
    <s v="CAT-II"/>
    <d v="2012-12-01T00:00:00"/>
    <s v="HRZES"/>
    <d v="2013-01-17T00:00:00"/>
    <s v="Failed"/>
    <s v="No"/>
    <m/>
    <m/>
    <m/>
    <m/>
    <m/>
    <m/>
    <n v="126"/>
    <n v="2013"/>
    <s v="RLH"/>
    <s v="Rawalpindi"/>
    <d v="2013-01-21T00:00:00"/>
    <n v="21"/>
    <n v="1"/>
    <s v="Q1"/>
    <n v="2013"/>
    <s v="Previously treated (after failure)"/>
    <s v="Pulmonary"/>
    <m/>
    <d v="2013-01-30T00:00:00"/>
    <s v="Neg"/>
    <m/>
    <m/>
    <d v="2013-01-02T00:00:00"/>
    <n v="2"/>
    <n v="1"/>
    <s v="Q1"/>
    <x v="4"/>
    <d v="2013-01-30T00:00:00"/>
    <d v="2013-04-15T00:00:00"/>
    <s v="Pos"/>
    <d v="2013-01-17T00:00:00"/>
    <s v="MTB Resis to R"/>
    <s v="HRZS"/>
    <s v="FQ"/>
    <s v="MDR"/>
    <s v="DR-TB Confirmed"/>
    <s v="RLH"/>
    <s v="8 AM,Eto,CS,Lfx,Z,E,PAS,B6 /16 Eto,CS,Lfx,Z,E,PAS,B6"/>
    <s v="GLC"/>
    <s v="9 months"/>
    <s v="Yes for 8 months"/>
    <n v="37"/>
    <s v="Pos"/>
    <s v="Pos"/>
    <d v="2013-02-21T00:00:00"/>
    <n v="38"/>
    <s v="Neg"/>
    <s v="Neg"/>
    <d v="2013-03-21T00:00:00"/>
    <n v="40"/>
    <s v="Neg"/>
    <s v="Neg"/>
    <d v="2013-04-25T00:00:00"/>
    <n v="40"/>
    <s v="Neg"/>
    <s v="Neg"/>
    <d v="2013-05-20T00:00:00"/>
    <n v="40"/>
    <s v="Neg"/>
    <s v="Neg"/>
    <d v="2013-06-20T00:00:00"/>
    <n v="40"/>
    <s v="Neg"/>
    <s v="Neg"/>
    <d v="2013-07-18T00:00:00"/>
    <n v="38"/>
    <s v="Neg"/>
    <s v="Neg"/>
    <d v="2013-08-19T00:00:00"/>
    <n v="40"/>
    <s v="Neg"/>
    <s v="Neg"/>
    <d v="2013-09-19T00:00:00"/>
    <n v="40"/>
    <s v="Neg"/>
    <s v="Neg"/>
    <d v="2013-10-21T00:00:00"/>
    <s v="Neg SP and CL"/>
    <s v="Cured"/>
    <d v="2014-12-22T00:00:00"/>
    <m/>
    <n v="8"/>
    <n v="1"/>
    <n v="0"/>
    <n v="0"/>
    <n v="1"/>
    <s v="NTP-PR"/>
    <m/>
  </r>
  <r>
    <s v="Pakistan"/>
    <n v="30"/>
    <s v="24-34"/>
    <s v="F"/>
    <s v="Pakistan "/>
    <x v="3"/>
    <x v="65"/>
    <s v="House Wife"/>
    <s v="Nil"/>
    <m/>
    <m/>
    <m/>
    <m/>
    <m/>
    <s v="No"/>
    <m/>
    <m/>
    <m/>
    <m/>
    <m/>
    <m/>
    <n v="127"/>
    <n v="2013"/>
    <s v="RLH"/>
    <s v="Rawalpindi"/>
    <d v="2013-01-23T00:00:00"/>
    <n v="23"/>
    <n v="1"/>
    <s v="Q1"/>
    <n v="2013"/>
    <s v="New"/>
    <s v="Pulmonary"/>
    <m/>
    <d v="2013-06-02T00:00:00"/>
    <s v="Neg"/>
    <m/>
    <m/>
    <d v="2013-02-08T00:00:00"/>
    <n v="8"/>
    <n v="2"/>
    <s v="Q1"/>
    <x v="4"/>
    <d v="2013-06-02T00:00:00"/>
    <d v="2013-07-05T00:00:00"/>
    <s v="Pos"/>
    <d v="2013-02-01T00:00:00"/>
    <s v="MTB Resis to R"/>
    <s v="HRZS"/>
    <m/>
    <s v="MDR"/>
    <s v="DR-TB Confirmed"/>
    <s v="RLH"/>
    <s v="8 AM,Eto,CS,Lfx,Z,E /16 Eto,CS,Lfx,Z,E"/>
    <s v="GLC"/>
    <s v="others (please insert a comment and explain)"/>
    <s v="Yes for 5 months"/>
    <n v="27"/>
    <s v="Pos"/>
    <s v="Pos"/>
    <d v="2013-06-02T00:00:00"/>
    <n v="29"/>
    <s v="Pos"/>
    <s v="Neg"/>
    <d v="2013-05-03T00:00:00"/>
    <n v="28"/>
    <s v="Pos"/>
    <s v="Neg"/>
    <d v="2013-04-04T00:00:00"/>
    <n v="30"/>
    <s v="Pos"/>
    <s v="Neg"/>
    <d v="2013-06-05T00:00:00"/>
    <n v="28"/>
    <s v="Neg"/>
    <s v="Neg"/>
    <d v="2013-03-06T00:00:00"/>
    <n v="27"/>
    <s v="Neg"/>
    <s v="Neg"/>
    <d v="2013-01-07T00:00:00"/>
    <m/>
    <m/>
    <m/>
    <m/>
    <m/>
    <m/>
    <m/>
    <m/>
    <m/>
    <m/>
    <m/>
    <m/>
    <s v="Not done-lost to follow up"/>
    <s v="Lost to Follow-Up"/>
    <d v="2013-10-25T00:00:00"/>
    <m/>
    <n v="10"/>
    <n v="0"/>
    <n v="0"/>
    <n v="0"/>
    <n v="1"/>
    <s v="NTP-PR"/>
    <m/>
  </r>
  <r>
    <s v="Pakistan"/>
    <n v="35"/>
    <s v="34-44"/>
    <s v="M"/>
    <s v="Pakistan "/>
    <x v="3"/>
    <x v="65"/>
    <s v="Labour"/>
    <s v="Samli Hospital Murree"/>
    <s v="CAT-II"/>
    <d v="2012-06-16T00:00:00"/>
    <s v="HRZES"/>
    <d v="2013-01-17T00:00:00"/>
    <s v="Failed"/>
    <s v="No"/>
    <m/>
    <m/>
    <m/>
    <m/>
    <m/>
    <m/>
    <n v="128"/>
    <n v="2013"/>
    <s v="RLH"/>
    <s v="Rawalpindi"/>
    <d v="2013-01-26T00:00:00"/>
    <n v="26"/>
    <n v="1"/>
    <s v="Q1"/>
    <n v="2013"/>
    <s v="Previously treated (after failure)"/>
    <s v="Pulmonary"/>
    <m/>
    <d v="2013-02-08T00:00:00"/>
    <s v="Neg"/>
    <m/>
    <m/>
    <d v="2013-02-11T00:00:00"/>
    <n v="11"/>
    <n v="2"/>
    <s v="Q1"/>
    <x v="4"/>
    <d v="2013-02-08T00:00:00"/>
    <d v="2013-03-28T00:00:00"/>
    <s v="Pos"/>
    <d v="2013-01-21T00:00:00"/>
    <s v="MTB Resis to R"/>
    <s v="HREZS"/>
    <m/>
    <s v="MDR"/>
    <s v="DR-TB Confirmed"/>
    <s v="RLH"/>
    <s v="8 CM,Eto,CS,Lfx,Z,B6 /16 Eto,CS,Lfx,Z,B6"/>
    <s v="GLC"/>
    <s v="12 months"/>
    <s v="Yes for 6 months"/>
    <n v="40"/>
    <s v="Pos"/>
    <s v="Pos"/>
    <d v="2013-02-08T00:00:00"/>
    <n v="45"/>
    <s v="Pos"/>
    <s v="Pos"/>
    <d v="2013-03-25T00:00:00"/>
    <n v="45"/>
    <s v="Pos"/>
    <s v="Neg"/>
    <d v="2013-04-22T00:00:00"/>
    <n v="47"/>
    <s v="Pos"/>
    <s v="Neg"/>
    <d v="2013-05-20T00:00:00"/>
    <n v="45"/>
    <s v="Pos"/>
    <s v="Neg"/>
    <d v="2013-06-17T00:00:00"/>
    <n v="44"/>
    <s v="Neg"/>
    <s v="Con"/>
    <d v="2013-07-15T00:00:00"/>
    <n v="45"/>
    <s v="Neg"/>
    <s v="Con"/>
    <d v="2013-08-15T00:00:00"/>
    <n v="43"/>
    <s v="Neg"/>
    <s v="Neg"/>
    <d v="2013-09-23T00:00:00"/>
    <n v="42"/>
    <s v="Neg"/>
    <s v="Neg"/>
    <d v="2013-10-24T00:00:00"/>
    <s v="Unknown"/>
    <s v="Cured"/>
    <d v="2014-11-20T00:00:00"/>
    <m/>
    <n v="15"/>
    <n v="3"/>
    <n v="0"/>
    <n v="0"/>
    <n v="2"/>
    <s v="NTP-PR"/>
    <m/>
  </r>
  <r>
    <s v="Pakistan"/>
    <n v="28"/>
    <s v="24-34"/>
    <s v="F"/>
    <s v="Pakistan "/>
    <x v="3"/>
    <x v="82"/>
    <s v="House Wife"/>
    <s v="THQ - MB Din"/>
    <s v="CAT-I"/>
    <d v="2012-03-29T00:00:00"/>
    <s v="HRZE"/>
    <d v="2012-09-28T00:00:00"/>
    <s v="Cured"/>
    <s v="No"/>
    <m/>
    <m/>
    <m/>
    <m/>
    <m/>
    <m/>
    <n v="129"/>
    <n v="2013"/>
    <s v="RLH"/>
    <s v="MB-Din"/>
    <d v="2013-01-31T00:00:00"/>
    <n v="31"/>
    <n v="1"/>
    <s v="Q1"/>
    <n v="2013"/>
    <s v="Previously treated (after failure)"/>
    <s v="Pulmonary"/>
    <m/>
    <d v="2013-03-15T00:00:00"/>
    <s v="Neg"/>
    <m/>
    <m/>
    <d v="2013-02-11T00:00:00"/>
    <n v="11"/>
    <n v="2"/>
    <s v="Q1"/>
    <x v="4"/>
    <d v="2013-02-08T00:00:00"/>
    <d v="2013-03-21T00:00:00"/>
    <s v="Pos"/>
    <d v="2013-02-04T00:00:00"/>
    <s v="MTB Resis to R"/>
    <s v="HREZS"/>
    <s v="FQ"/>
    <s v="MDR"/>
    <s v="DR-TB Confirmed"/>
    <s v="RLH"/>
    <s v="8 AM,Eto,CS,Lfx,Z,PAS,E,B6 /16 Eto,CS,Lfx,Z,PAS,E,B6"/>
    <s v="GLC"/>
    <s v="12 months"/>
    <s v="Yes for 8 months"/>
    <n v="39"/>
    <s v="Pos"/>
    <s v="Pos"/>
    <d v="2013-02-08T00:00:00"/>
    <n v="44"/>
    <s v="Pos"/>
    <s v="Pos"/>
    <d v="2013-03-07T00:00:00"/>
    <n v="44"/>
    <s v="Pos"/>
    <s v="Neg"/>
    <d v="2013-04-04T00:00:00"/>
    <n v="40"/>
    <s v="Pos"/>
    <s v="Neg"/>
    <d v="2013-05-06T00:00:00"/>
    <n v="40"/>
    <s v="Neg"/>
    <s v="Con"/>
    <d v="2013-06-03T00:00:00"/>
    <n v="40"/>
    <s v="Neg"/>
    <s v="Neg"/>
    <d v="2013-07-01T00:00:00"/>
    <n v="40"/>
    <s v="Neg"/>
    <s v="Con"/>
    <d v="2013-08-05T00:00:00"/>
    <n v="40"/>
    <s v="Pos"/>
    <s v="Neg"/>
    <d v="2013-09-02T00:00:00"/>
    <n v="40"/>
    <s v="Neg"/>
    <s v="Neg"/>
    <d v="2013-10-03T00:00:00"/>
    <s v="Unknown"/>
    <s v="Cured"/>
    <d v="2014-11-25T00:00:00"/>
    <m/>
    <n v="3"/>
    <n v="2"/>
    <n v="0"/>
    <n v="0"/>
    <n v="2"/>
    <s v="NTP-PR"/>
    <m/>
  </r>
  <r>
    <s v="Pakistan"/>
    <n v="52"/>
    <s v="44-54"/>
    <s v="M"/>
    <s v="Pakistan "/>
    <x v="2"/>
    <x v="9"/>
    <s v="Labour"/>
    <s v="RLH-Rawalpindi"/>
    <s v="CAT-I"/>
    <d v="2013-03-12T00:00:00"/>
    <s v="HRZE"/>
    <d v="2013-05-02T00:00:00"/>
    <s v="Failed"/>
    <s v="No"/>
    <m/>
    <m/>
    <m/>
    <m/>
    <m/>
    <m/>
    <n v="130"/>
    <n v="2013"/>
    <s v="RLH"/>
    <s v="Mansehra"/>
    <d v="2012-11-30T00:00:00"/>
    <n v="30"/>
    <n v="11"/>
    <s v="Q4"/>
    <n v="2012"/>
    <s v="Previously treated (after failure)"/>
    <s v="Pulmonary"/>
    <m/>
    <d v="2013-02-19T00:00:00"/>
    <s v="Neg"/>
    <m/>
    <m/>
    <d v="2013-02-14T00:00:00"/>
    <n v="14"/>
    <n v="2"/>
    <s v="Q1"/>
    <x v="4"/>
    <d v="2013-12-02T00:00:00"/>
    <d v="2013-04-15T00:00:00"/>
    <s v="Pos"/>
    <d v="2013-08-02T00:00:00"/>
    <s v="MTB Resis to R"/>
    <s v="HREZS"/>
    <m/>
    <s v="MDR"/>
    <s v="DR-TB Confirmed"/>
    <s v="RLH"/>
    <s v="8 CM,Eto,CS,Lfx,Z,E/16 Eto,CS,Lfx,Z,E"/>
    <s v="GLC"/>
    <s v="others (please insert a comment and explain)"/>
    <s v="Yes for 5 months"/>
    <n v="46"/>
    <s v="Pos"/>
    <s v="Pos"/>
    <d v="2013-02-25T00:00:00"/>
    <n v="48"/>
    <s v="Pos"/>
    <s v="Pos"/>
    <d v="2013-03-25T00:00:00"/>
    <n v="48"/>
    <s v="Pos"/>
    <s v="Neg"/>
    <d v="2013-04-22T00:00:00"/>
    <n v="47"/>
    <s v="Neg"/>
    <s v="Neg"/>
    <d v="2013-05-20T00:00:00"/>
    <n v="46"/>
    <s v="Neg"/>
    <s v="Neg"/>
    <d v="2013-06-17T00:00:00"/>
    <m/>
    <m/>
    <m/>
    <m/>
    <m/>
    <m/>
    <m/>
    <m/>
    <m/>
    <m/>
    <m/>
    <m/>
    <m/>
    <m/>
    <m/>
    <m/>
    <s v="Not Evaluated"/>
    <s v="Not Evaluated"/>
    <d v="2013-11-07T00:00:00"/>
    <s v="ATH-Abbottabad KPK at ENRS # 18 (Cured 23-02-15)"/>
    <n v="7"/>
    <n v="0"/>
    <n v="0"/>
    <n v="0"/>
    <n v="2"/>
    <s v="NTP-PR"/>
    <m/>
  </r>
  <r>
    <s v="Pakistan"/>
    <n v="10"/>
    <s v="5-14"/>
    <s v="M"/>
    <s v="Pakistan "/>
    <x v="3"/>
    <x v="65"/>
    <s v="Student"/>
    <s v="RLH-Rawalpindi"/>
    <s v="CAT-II"/>
    <d v="2012-05-04T00:00:00"/>
    <s v="HRZES"/>
    <d v="2013-02-14T00:00:00"/>
    <s v="Failed"/>
    <s v="No"/>
    <m/>
    <m/>
    <m/>
    <m/>
    <m/>
    <m/>
    <n v="131"/>
    <n v="2013"/>
    <s v="RLH"/>
    <s v="Rawalpindi"/>
    <d v="2013-02-14T00:00:00"/>
    <n v="14"/>
    <n v="2"/>
    <s v="Q1"/>
    <n v="2013"/>
    <s v="Previously treated (after failure)"/>
    <s v="Pulmonary"/>
    <m/>
    <d v="2013-02-15T00:00:00"/>
    <s v="Neg"/>
    <m/>
    <m/>
    <d v="2013-02-18T00:00:00"/>
    <n v="18"/>
    <n v="2"/>
    <s v="Q1"/>
    <x v="4"/>
    <d v="2013-02-18T00:00:00"/>
    <d v="2013-04-15T00:00:00"/>
    <s v="Pos"/>
    <d v="2013-02-12T00:00:00"/>
    <s v="MTB Resis to R"/>
    <s v="HREZS"/>
    <m/>
    <s v="MDR"/>
    <s v="DR-TB Confirmed"/>
    <s v="RLH"/>
    <s v="8 AM,Eto,CS,Lfx,Z,E,B6 /16 Eto,CS,Lfx,Z,E,B6"/>
    <s v="GLC"/>
    <s v="11 months"/>
    <s v="Yes for 5 months"/>
    <n v="24"/>
    <s v="Pos"/>
    <s v="Pos"/>
    <d v="2013-02-18T00:00:00"/>
    <n v="24"/>
    <s v="Neg"/>
    <s v="Neg"/>
    <d v="2013-03-25T00:00:00"/>
    <n v="25"/>
    <s v="Neg"/>
    <m/>
    <m/>
    <n v="25"/>
    <s v="Neg"/>
    <s v="Neg"/>
    <d v="2013-05-16T00:00:00"/>
    <n v="25"/>
    <s v="Neg"/>
    <s v="Neg"/>
    <d v="2013-06-13T00:00:00"/>
    <n v="25"/>
    <s v="Neg"/>
    <s v="Neg"/>
    <d v="2013-07-12T00:00:00"/>
    <n v="25"/>
    <s v="Neg"/>
    <s v="Neg"/>
    <d v="2013-08-12T00:00:00"/>
    <n v="25"/>
    <s v="Neg"/>
    <s v="Neg"/>
    <d v="2013-09-12T00:00:00"/>
    <n v="25"/>
    <s v="Neg"/>
    <s v="Neg"/>
    <d v="2013-10-21T00:00:00"/>
    <s v="Neg SP and CL"/>
    <s v="Cured"/>
    <d v="2014-11-21T00:00:00"/>
    <m/>
    <n v="6"/>
    <n v="4"/>
    <n v="0"/>
    <n v="0"/>
    <n v="1"/>
    <s v="NTP-PR"/>
    <m/>
  </r>
  <r>
    <s v="Pakistan"/>
    <n v="54"/>
    <s v="44-54"/>
    <s v="M"/>
    <s v="Pakistan "/>
    <x v="3"/>
    <x v="91"/>
    <s v="GOVT Servant"/>
    <s v="Private Doctor"/>
    <s v="CAT-II"/>
    <d v="1905-07-04T00:00:00"/>
    <s v="HRZES"/>
    <d v="2012-06-16T00:00:00"/>
    <s v="Failed"/>
    <s v="No"/>
    <m/>
    <m/>
    <m/>
    <m/>
    <m/>
    <m/>
    <n v="132"/>
    <n v="2012"/>
    <s v="RLH"/>
    <s v="Sargodha"/>
    <d v="2012-07-10T00:00:00"/>
    <n v="10"/>
    <n v="7"/>
    <s v="Q3"/>
    <n v="2012"/>
    <s v="Previously treated (after failure)"/>
    <s v="Pulmonary"/>
    <m/>
    <d v="2013-02-23T00:00:00"/>
    <s v="Neg"/>
    <m/>
    <m/>
    <d v="2013-02-26T00:00:00"/>
    <n v="26"/>
    <n v="2"/>
    <s v="Q1"/>
    <x v="4"/>
    <d v="2013-02-23T00:00:00"/>
    <d v="2013-04-15T00:00:00"/>
    <s v="Pos"/>
    <d v="2012-06-16T00:00:00"/>
    <s v="MTB Resis to R"/>
    <s v="HREZ"/>
    <m/>
    <s v="MDR"/>
    <s v="DR-TB Confirmed"/>
    <s v="RLH"/>
    <s v="8 AM,Eto,CS,Lfx,Z,E,B6 /16 Eto,CS,Lfx,Z,E,B6"/>
    <s v="GLC"/>
    <s v="12 months"/>
    <s v="Yes for 6 months"/>
    <n v="50"/>
    <s v="Pos"/>
    <s v="Pos"/>
    <d v="2013-02-23T00:00:00"/>
    <n v="50"/>
    <s v="Neg"/>
    <s v="Pos"/>
    <d v="2013-03-18T00:00:00"/>
    <n v="47"/>
    <s v="Pos"/>
    <s v="Neg"/>
    <d v="2013-04-22T00:00:00"/>
    <n v="49"/>
    <s v="Pos"/>
    <s v="Neg"/>
    <d v="2013-05-20T00:00:00"/>
    <n v="50"/>
    <s v="Neg"/>
    <s v="Con"/>
    <d v="2013-06-17T00:00:00"/>
    <n v="51"/>
    <s v="Neg"/>
    <s v="Neg"/>
    <d v="2013-07-15T00:00:00"/>
    <n v="51"/>
    <s v="Neg"/>
    <s v="Neg"/>
    <d v="2013-08-15T00:00:00"/>
    <n v="50"/>
    <s v="Neg"/>
    <s v="Neg"/>
    <d v="2013-09-16T00:00:00"/>
    <n v="51"/>
    <s v="Neg"/>
    <s v="Neg"/>
    <d v="2013-10-10T00:00:00"/>
    <s v="Neg SP and CL"/>
    <s v="Cured"/>
    <d v="2014-12-08T00:00:00"/>
    <m/>
    <n v="4"/>
    <n v="0"/>
    <n v="0"/>
    <n v="0"/>
    <n v="2"/>
    <s v="NTP-PR"/>
    <m/>
  </r>
  <r>
    <s v="Pakistan"/>
    <n v="25"/>
    <s v="24-34"/>
    <s v="M"/>
    <s v="Pakistan "/>
    <x v="0"/>
    <x v="4"/>
    <s v="Student"/>
    <s v="Govt.Hospital Bagh"/>
    <s v="CAT-I"/>
    <d v="2012-11-11T00:00:00"/>
    <s v="HRZE"/>
    <d v="2013-02-01T00:00:00"/>
    <s v="Failed"/>
    <s v="No"/>
    <m/>
    <m/>
    <m/>
    <m/>
    <m/>
    <m/>
    <n v="133"/>
    <n v="2013"/>
    <s v="RLH"/>
    <s v="Bagh"/>
    <d v="2013-02-06T00:00:00"/>
    <n v="6"/>
    <n v="2"/>
    <s v="Q1"/>
    <n v="2013"/>
    <s v="Previously treated (after failure)"/>
    <s v="Pulmonary"/>
    <m/>
    <d v="2013-03-06T00:00:00"/>
    <s v="Neg"/>
    <m/>
    <m/>
    <d v="2013-03-04T00:00:00"/>
    <n v="4"/>
    <n v="3"/>
    <s v="Q1"/>
    <x v="4"/>
    <d v="2013-02-28T00:00:00"/>
    <d v="2013-04-15T00:00:00"/>
    <s v="Pos"/>
    <d v="2013-02-01T00:00:00"/>
    <s v="MTB Resis to R"/>
    <s v="HRZS"/>
    <s v="FQ"/>
    <s v="MDR"/>
    <s v="DR-TB Confirmed"/>
    <s v="RLH"/>
    <s v="8 CM,Eto,CS,Lfx,Z,PAS,B6 /16 Eto,CS,Lfx,Z,PAS,B6"/>
    <s v="GLC"/>
    <s v="12 months"/>
    <s v="Yes for 8 months"/>
    <n v="50"/>
    <s v="Pos"/>
    <m/>
    <m/>
    <n v="52"/>
    <s v="Pos"/>
    <s v="Pos"/>
    <d v="2013-04-11T00:00:00"/>
    <n v="55"/>
    <s v="Neg"/>
    <s v="Neg"/>
    <d v="2013-05-13T00:00:00"/>
    <n v="55"/>
    <s v="Neg"/>
    <s v="Pos"/>
    <d v="2013-06-13T00:00:00"/>
    <n v="55"/>
    <s v="Neg"/>
    <s v="Neg"/>
    <d v="2013-07-15T00:00:00"/>
    <n v="55"/>
    <s v="Neg"/>
    <s v="Neg"/>
    <d v="2013-08-15T00:00:00"/>
    <n v="55"/>
    <s v="Neg"/>
    <s v="Neg"/>
    <d v="2013-09-16T00:00:00"/>
    <n v="55"/>
    <s v="Neg"/>
    <s v="Neg"/>
    <d v="2013-10-10T00:00:00"/>
    <n v="54"/>
    <s v="Neg"/>
    <s v="Neg"/>
    <d v="2013-11-18T00:00:00"/>
    <s v="Neg SP and CL"/>
    <s v="Cured"/>
    <d v="2014-12-23T00:00:00"/>
    <m/>
    <n v="5"/>
    <n v="4"/>
    <n v="0"/>
    <n v="0"/>
    <n v="4"/>
    <s v="NTP-PR"/>
    <m/>
  </r>
  <r>
    <s v="Pakistan"/>
    <n v="48"/>
    <s v="44-54"/>
    <s v="M"/>
    <s v="Pakistan "/>
    <x v="3"/>
    <x v="116"/>
    <s v="Shop keeper"/>
    <s v="RLH-Rawalpindi"/>
    <s v="CAT-I"/>
    <d v="2012-12-22T00:00:00"/>
    <s v="HRZE"/>
    <d v="2013-03-01T00:00:00"/>
    <s v="Failed"/>
    <s v="No"/>
    <m/>
    <m/>
    <m/>
    <m/>
    <s v="Hypertension"/>
    <m/>
    <n v="134"/>
    <n v="2013"/>
    <s v="RLH"/>
    <s v="Attock"/>
    <d v="2013-03-02T00:00:00"/>
    <n v="2"/>
    <n v="3"/>
    <s v="Q1"/>
    <n v="2013"/>
    <s v="Previously treated (after failure)"/>
    <s v="Pulmonary"/>
    <m/>
    <d v="2013-03-05T00:00:00"/>
    <s v="Neg"/>
    <m/>
    <m/>
    <d v="2013-03-07T00:00:00"/>
    <n v="7"/>
    <n v="3"/>
    <s v="Q1"/>
    <x v="4"/>
    <d v="2013-03-05T00:00:00"/>
    <d v="2013-05-29T00:00:00"/>
    <s v="Pos"/>
    <d v="2013-02-26T00:00:00"/>
    <s v="MTB Resis to R"/>
    <s v="HREZS"/>
    <m/>
    <s v="MDR"/>
    <s v="DR-TB Confirmed"/>
    <s v="RLH"/>
    <s v="8 Cm,Eto,CS,Lfx,Z,B6 /16 Eto,CS,Lfx,Z,B6"/>
    <s v="GLC"/>
    <s v="11 months"/>
    <s v="Yes for 8 months"/>
    <n v="46"/>
    <s v="Pos"/>
    <s v="Pos"/>
    <d v="2013-03-05T00:00:00"/>
    <n v="45"/>
    <s v="Pos"/>
    <s v="Pos"/>
    <d v="2013-04-04T00:00:00"/>
    <n v="48"/>
    <s v="Pos"/>
    <s v="Pos"/>
    <d v="2013-05-06T00:00:00"/>
    <n v="47"/>
    <s v="Pos"/>
    <s v="Neg"/>
    <d v="2013-06-03T00:00:00"/>
    <n v="46"/>
    <s v="Pos"/>
    <s v="Neg"/>
    <d v="2013-07-01T00:00:00"/>
    <n v="49"/>
    <s v="Neg"/>
    <s v="Neg"/>
    <d v="2013-08-05T00:00:00"/>
    <n v="49"/>
    <s v="Neg"/>
    <s v="Neg"/>
    <d v="2013-09-02T00:00:00"/>
    <n v="48"/>
    <s v="Neg"/>
    <s v="Neg"/>
    <d v="2013-10-03T00:00:00"/>
    <n v="49"/>
    <s v="Neg"/>
    <s v="Neg"/>
    <d v="2013-11-04T00:00:00"/>
    <s v="Neg SP and CL"/>
    <s v="Cured"/>
    <d v="2015-01-15T00:00:00"/>
    <m/>
    <n v="2"/>
    <n v="1"/>
    <n v="0"/>
    <n v="0"/>
    <n v="3"/>
    <s v="NTP-PR"/>
    <m/>
  </r>
  <r>
    <s v="Pakistan"/>
    <n v="36"/>
    <s v="34-44"/>
    <s v="F"/>
    <s v="Pakistan "/>
    <x v="5"/>
    <x v="72"/>
    <s v="House Wife"/>
    <s v="Samli Hospital Murree"/>
    <s v="CAT-II"/>
    <d v="2012-03-05T00:00:00"/>
    <s v="HRZES"/>
    <d v="2012-10-08T00:00:00"/>
    <s v="Failed"/>
    <s v="No"/>
    <m/>
    <m/>
    <m/>
    <m/>
    <m/>
    <m/>
    <n v="135"/>
    <n v="2013"/>
    <s v="RLH"/>
    <s v="Islamabad"/>
    <d v="2013-02-01T00:00:00"/>
    <n v="1"/>
    <n v="2"/>
    <s v="Q1"/>
    <n v="2013"/>
    <s v="Previously treated (after failure)"/>
    <s v="Pulmonary"/>
    <m/>
    <d v="2013-03-09T00:00:00"/>
    <s v="Neg"/>
    <m/>
    <m/>
    <d v="2013-03-12T00:00:00"/>
    <n v="12"/>
    <n v="3"/>
    <s v="Q1"/>
    <x v="4"/>
    <d v="2013-03-09T00:00:00"/>
    <d v="2013-05-29T00:00:00"/>
    <s v="Pos"/>
    <d v="2013-02-06T00:00:00"/>
    <s v="MTB Resis to R"/>
    <s v="HREZS"/>
    <s v="FQ"/>
    <s v="MDR"/>
    <s v="DR-TB Confirmed"/>
    <s v="RLH"/>
    <s v="8 AM,Eto,CS,Lfx,Z,PAS,B6 /16 Eto,CS,Lfx,Z,PAS,B6"/>
    <s v="GLC"/>
    <s v="others (please insert a comment and explain)"/>
    <s v="Yes for 8 months"/>
    <n v="38"/>
    <s v="Pos"/>
    <s v="Pos"/>
    <d v="2013-03-09T00:00:00"/>
    <n v="38"/>
    <s v="Pos"/>
    <s v="Pos"/>
    <d v="2013-04-09T00:00:00"/>
    <n v="43"/>
    <s v="Neg"/>
    <s v="Pos"/>
    <d v="2013-05-09T00:00:00"/>
    <n v="40"/>
    <s v="Neg"/>
    <s v="Neg"/>
    <d v="2013-06-10T00:00:00"/>
    <n v="40"/>
    <s v="Neg"/>
    <s v="Neg"/>
    <d v="2013-07-08T00:00:00"/>
    <n v="44"/>
    <s v="Neg"/>
    <s v="Con"/>
    <d v="2013-08-05T00:00:00"/>
    <n v="42"/>
    <s v="Neg"/>
    <s v="Neg"/>
    <d v="2013-09-02T00:00:00"/>
    <n v="43"/>
    <s v="Neg"/>
    <s v="Neg"/>
    <d v="2013-10-03T00:00:00"/>
    <n v="45"/>
    <s v="Neg"/>
    <s v="Neg"/>
    <d v="2013-11-04T00:00:00"/>
    <s v="Neg SP and CL"/>
    <s v="Cured"/>
    <d v="2015-02-28T00:00:00"/>
    <m/>
    <n v="12"/>
    <n v="1"/>
    <n v="0"/>
    <n v="0"/>
    <n v="3"/>
    <s v="NTP-PR"/>
    <m/>
  </r>
  <r>
    <s v="Pakistan"/>
    <n v="21"/>
    <s v="14-24"/>
    <s v="F"/>
    <s v="Pakistan "/>
    <x v="2"/>
    <x v="5"/>
    <s v="Teacher"/>
    <s v="Samli Hospital Murree"/>
    <s v="CAT-II"/>
    <d v="1905-07-03T00:00:00"/>
    <s v="HRZES"/>
    <n v="2012"/>
    <s v="Complete"/>
    <s v="No"/>
    <m/>
    <m/>
    <m/>
    <m/>
    <m/>
    <m/>
    <n v="136"/>
    <n v="2013"/>
    <s v="RLH"/>
    <s v="Abbottabad"/>
    <d v="2013-02-12T00:00:00"/>
    <n v="12"/>
    <n v="2"/>
    <s v="Q1"/>
    <n v="2013"/>
    <s v="Previously treated (Rlapse)"/>
    <s v="Pulmonary"/>
    <m/>
    <d v="2013-03-14T00:00:00"/>
    <s v="Neg"/>
    <m/>
    <m/>
    <d v="2013-03-18T00:00:00"/>
    <n v="18"/>
    <n v="3"/>
    <s v="Q1"/>
    <x v="4"/>
    <d v="2013-03-14T00:00:00"/>
    <d v="2013-05-29T00:00:00"/>
    <s v="Pos"/>
    <d v="2013-02-01T00:00:00"/>
    <s v="MTB Resis to R"/>
    <s v="HREZS"/>
    <s v="FQ"/>
    <s v="MDR"/>
    <s v="DR-TB Confirmed"/>
    <s v="RLH"/>
    <s v="8 CM,Eto,CS,Lfx,Z,PAS,B6 /16 Eto,CS,Lfx,Z,PAS,B6"/>
    <s v="GLC"/>
    <s v="others (please insert a comment and explain)"/>
    <s v="Yes for 7 months"/>
    <n v="30"/>
    <s v="Pos"/>
    <s v="Pos"/>
    <d v="2013-03-14T00:00:00"/>
    <n v="30"/>
    <s v="Pos"/>
    <s v="Pos"/>
    <d v="2013-04-15T00:00:00"/>
    <n v="28"/>
    <s v="Pos"/>
    <s v="Pos"/>
    <d v="2013-05-13T00:00:00"/>
    <n v="28"/>
    <s v="Pos"/>
    <s v="Pos"/>
    <d v="2013-06-13T00:00:00"/>
    <n v="29"/>
    <s v="Neg"/>
    <s v="Con"/>
    <d v="2013-07-15T00:00:00"/>
    <n v="29"/>
    <s v="Neg"/>
    <s v="Con"/>
    <d v="2013-08-15T00:00:00"/>
    <n v="30"/>
    <s v="Neg"/>
    <s v="Neg"/>
    <d v="2013-09-16T00:00:00"/>
    <n v="29"/>
    <s v="Neg"/>
    <s v="Neg"/>
    <d v="2013-10-10T00:00:00"/>
    <n v="30"/>
    <s v="Neg"/>
    <s v="Neg"/>
    <d v="2013-11-07T00:00:00"/>
    <s v="Neg SP and CL"/>
    <s v="Cured"/>
    <d v="2015-03-19T00:00:00"/>
    <m/>
    <n v="5"/>
    <n v="1"/>
    <n v="0"/>
    <n v="0"/>
    <n v="6"/>
    <s v="NTP-PR"/>
    <m/>
  </r>
  <r>
    <s v="Pakistan"/>
    <n v="25"/>
    <s v="24-34"/>
    <s v="F"/>
    <s v="Pakistan "/>
    <x v="5"/>
    <x v="72"/>
    <s v="House Wife"/>
    <s v="Private Doctor"/>
    <s v="CAT-I"/>
    <d v="1905-07-04T00:00:00"/>
    <s v="HRZE"/>
    <n v="2012"/>
    <s v="Complete"/>
    <s v="No"/>
    <m/>
    <m/>
    <m/>
    <m/>
    <m/>
    <m/>
    <n v="137"/>
    <n v="2013"/>
    <s v="RLH"/>
    <s v="Islamabad"/>
    <d v="2012-10-12T00:00:00"/>
    <n v="12"/>
    <n v="10"/>
    <s v="Q4"/>
    <n v="2012"/>
    <s v="Others previously treated"/>
    <s v="Extra-Pulmonary"/>
    <s v="Lymph"/>
    <d v="2013-03-26T00:00:00"/>
    <s v="Neg"/>
    <m/>
    <m/>
    <d v="2013-03-28T00:00:00"/>
    <n v="28"/>
    <n v="3"/>
    <s v="Q1"/>
    <x v="4"/>
    <d v="2013-01-15T00:00:00"/>
    <d v="2013-03-07T00:00:00"/>
    <s v="Pos"/>
    <m/>
    <m/>
    <s v="HREZS"/>
    <m/>
    <s v="MDR"/>
    <s v="DR-TB Confirmed"/>
    <s v="RLH"/>
    <s v="8 AM,Eto,CS,Lfx,Z,B6 /16 Eto,CS,Lfx,Z,B6"/>
    <s v="GLC"/>
    <s v="8 months"/>
    <s v="Yes for less than a month"/>
    <n v="49"/>
    <s v="Neg"/>
    <s v="Neg"/>
    <d v="2013-03-26T00:00:00"/>
    <n v="49"/>
    <s v="Neg"/>
    <s v="Neg"/>
    <d v="2013-04-16T00:00:00"/>
    <n v="49"/>
    <s v="Neg"/>
    <s v="Neg"/>
    <d v="2013-05-03T00:00:00"/>
    <n v="49"/>
    <s v="Neg"/>
    <s v="Con"/>
    <d v="2013-06-03T00:00:00"/>
    <n v="50"/>
    <s v="Neg"/>
    <s v="Neg"/>
    <d v="2013-07-08T00:00:00"/>
    <n v="48"/>
    <s v="Neg"/>
    <s v="Neg"/>
    <d v="2013-08-05T00:00:00"/>
    <n v="50"/>
    <s v="Neg"/>
    <s v="Con"/>
    <d v="2013-09-05T00:00:00"/>
    <n v="50"/>
    <s v="Neg"/>
    <s v="Con"/>
    <d v="2013-10-10T00:00:00"/>
    <n v="51"/>
    <s v="Neg"/>
    <s v="Neg"/>
    <d v="2013-11-11T00:00:00"/>
    <s v="Unknown"/>
    <s v="Cured"/>
    <d v="2014-12-12T00:00:00"/>
    <m/>
    <n v="0"/>
    <n v="0"/>
    <n v="0"/>
    <s v="This Pt. is the contact of Attiqa ENRS#52"/>
    <n v="0"/>
    <s v="NTP-PR"/>
    <m/>
  </r>
  <r>
    <s v="Pakistan"/>
    <n v="23"/>
    <s v="14-24"/>
    <s v="F"/>
    <s v="Pakistan "/>
    <x v="3"/>
    <x v="65"/>
    <s v="House Wife"/>
    <s v="Samli Hospital Murree"/>
    <s v="CAT-II"/>
    <d v="1905-07-05T00:00:00"/>
    <s v="HRZES"/>
    <n v="2013"/>
    <s v="Failed"/>
    <s v="No"/>
    <m/>
    <m/>
    <m/>
    <m/>
    <m/>
    <m/>
    <n v="138"/>
    <n v="2013"/>
    <s v="RLH"/>
    <s v="Rawalpindi"/>
    <d v="2013-03-08T00:00:00"/>
    <n v="8"/>
    <n v="3"/>
    <s v="Q1"/>
    <n v="2013"/>
    <s v="Previously treated (after failure)"/>
    <s v="Pulmonary"/>
    <m/>
    <d v="2013-03-28T00:00:00"/>
    <s v="Neg"/>
    <m/>
    <m/>
    <d v="2013-03-28T00:00:00"/>
    <n v="28"/>
    <n v="3"/>
    <s v="Q1"/>
    <x v="4"/>
    <d v="2013-03-26T00:00:00"/>
    <d v="2013-05-02T00:00:00"/>
    <s v="Pos"/>
    <d v="2013-03-15T00:00:00"/>
    <s v="MTB Resis to R"/>
    <s v="HREZS"/>
    <s v="FQ"/>
    <s v="MDR"/>
    <s v="DR-TB Confirmed"/>
    <s v="RLH"/>
    <s v="8 CM,Eto,CS,Lfx,Z,PAS,B6 /16 Eto,CS,Lfx,Z,PAS,B6"/>
    <s v="GLC"/>
    <s v="10 months"/>
    <s v="Yes for 10 months"/>
    <n v="30"/>
    <s v="Pos"/>
    <s v="Pos"/>
    <d v="2013-03-26T00:00:00"/>
    <n v="32"/>
    <s v="Pos"/>
    <s v="Pos"/>
    <d v="2013-04-18T00:00:00"/>
    <n v="30"/>
    <s v="Pos"/>
    <s v="Neg"/>
    <d v="2013-05-20T00:00:00"/>
    <n v="32"/>
    <s v="Pos"/>
    <s v="Neg"/>
    <d v="2013-06-20T00:00:00"/>
    <n v="34"/>
    <s v="Neg"/>
    <s v="Neg"/>
    <d v="2013-07-18T00:00:00"/>
    <n v="35"/>
    <s v="Neg"/>
    <s v="Con"/>
    <d v="2013-08-19T00:00:00"/>
    <n v="35"/>
    <s v="Neg"/>
    <s v="Neg"/>
    <d v="2013-09-19T00:00:00"/>
    <n v="35"/>
    <s v="Neg"/>
    <s v="Neg"/>
    <d v="2013-10-21T00:00:00"/>
    <n v="35"/>
    <s v="Neg"/>
    <s v="Neg"/>
    <d v="2013-11-18T00:00:00"/>
    <s v="Neg SP and CL"/>
    <s v="Cured"/>
    <d v="2015-01-05T00:00:00"/>
    <m/>
    <n v="0"/>
    <n v="0"/>
    <n v="0"/>
    <s v="This Pt. is the contact of Farhan ENRS#18"/>
    <n v="2"/>
    <s v="NTP-PR"/>
    <m/>
  </r>
  <r>
    <s v="Pakistan"/>
    <n v="25"/>
    <s v="24-34"/>
    <s v="M"/>
    <s v="Pakistan "/>
    <x v="2"/>
    <x v="9"/>
    <s v="Student"/>
    <s v="DHQ-Hospital Mansehra"/>
    <s v="CAT-I"/>
    <d v="1905-07-04T00:00:00"/>
    <s v="HRZE"/>
    <n v="2012"/>
    <s v="Complete"/>
    <s v="No"/>
    <m/>
    <m/>
    <m/>
    <m/>
    <m/>
    <m/>
    <n v="139"/>
    <n v="2013"/>
    <s v="RLH"/>
    <s v="Mansehra"/>
    <d v="2013-03-19T00:00:00"/>
    <n v="19"/>
    <n v="3"/>
    <s v="Q1"/>
    <n v="2013"/>
    <s v="Previously treated (Rlapse)"/>
    <s v="Pulmonary"/>
    <m/>
    <d v="2013-03-30T00:00:00"/>
    <s v="Neg"/>
    <m/>
    <m/>
    <d v="2013-04-02T00:00:00"/>
    <n v="2"/>
    <n v="4"/>
    <s v="Q2"/>
    <x v="4"/>
    <d v="2013-04-02T00:00:00"/>
    <d v="2013-05-22T00:00:00"/>
    <s v="Pos"/>
    <d v="2013-03-22T00:00:00"/>
    <s v="MTB Resis to R"/>
    <s v="HREZS"/>
    <s v="FQ"/>
    <s v="MDR"/>
    <s v="DR-TB Confirmed"/>
    <s v="RLH"/>
    <s v="8 AM,Eto,CS,Lfx,Z,PAS,B6 /16 Eto,CS,Lfx,Z,PAS,B6"/>
    <s v="GLC"/>
    <s v="10 months"/>
    <s v="Yes for 9 months"/>
    <n v="46"/>
    <s v="Pos"/>
    <s v="Pos"/>
    <d v="2013-04-02T00:00:00"/>
    <n v="46"/>
    <s v="Pos"/>
    <s v="Neg"/>
    <d v="2013-05-13T00:00:00"/>
    <n v="47"/>
    <s v="Neg"/>
    <s v="Neg"/>
    <d v="2013-06-17T00:00:00"/>
    <n v="47"/>
    <s v="Neg"/>
    <s v="Neg"/>
    <d v="2013-07-18T00:00:00"/>
    <n v="49"/>
    <s v="Neg"/>
    <s v="Con"/>
    <d v="2013-08-19T00:00:00"/>
    <n v="50"/>
    <s v="Neg"/>
    <s v="Neg"/>
    <d v="2013-09-19T00:00:00"/>
    <n v="50"/>
    <s v="Neg"/>
    <s v="Neg"/>
    <d v="2013-10-21T00:00:00"/>
    <n v="50"/>
    <s v="Neg"/>
    <s v="Neg"/>
    <d v="2013-11-21T00:00:00"/>
    <n v="50"/>
    <s v="Neg"/>
    <s v="Neg"/>
    <d v="2013-12-16T00:00:00"/>
    <s v="Neg SP and CL"/>
    <s v="Cured"/>
    <d v="2015-01-22T00:00:00"/>
    <m/>
    <n v="0"/>
    <n v="0"/>
    <n v="0"/>
    <s v="This Pt. is the contact of Inyat ENRS#103"/>
    <n v="1"/>
    <s v="NTP-PR"/>
    <m/>
  </r>
  <r>
    <s v="Pakistan"/>
    <n v="30"/>
    <s v="24-34"/>
    <s v="F"/>
    <s v="Pakistan "/>
    <x v="3"/>
    <x v="65"/>
    <s v="House Wife"/>
    <s v="TB Centre Rawalpindi"/>
    <s v="CAT-II"/>
    <d v="2012-09-05T00:00:00"/>
    <s v="HRZES"/>
    <d v="2013-03-02T00:00:00"/>
    <s v="Failed"/>
    <s v="No"/>
    <m/>
    <m/>
    <m/>
    <m/>
    <m/>
    <m/>
    <n v="140"/>
    <n v="2013"/>
    <s v="RLH"/>
    <s v="Rawalpindi"/>
    <d v="2013-03-01T00:00:00"/>
    <n v="1"/>
    <n v="3"/>
    <s v="Q1"/>
    <n v="2013"/>
    <s v="Previously treated (after failure)"/>
    <s v="Pulmonary"/>
    <m/>
    <d v="2013-01-04T00:00:00"/>
    <s v="Neg"/>
    <m/>
    <m/>
    <d v="2013-04-04T00:00:00"/>
    <n v="4"/>
    <n v="4"/>
    <s v="Q2"/>
    <x v="4"/>
    <d v="2013-04-01T00:00:00"/>
    <d v="2013-05-29T00:00:00"/>
    <s v="Pos"/>
    <d v="2013-02-27T00:00:00"/>
    <s v="MTB Resis to R"/>
    <s v="HREZ"/>
    <m/>
    <s v="MDR"/>
    <s v="DR-TB Confirmed"/>
    <s v="RLH"/>
    <s v="8 AM,Eto,CS,Lfx,Z,E,B6 /16 Eto,CS,Lfx,Z,E,B6"/>
    <s v="GLC"/>
    <s v="10 months"/>
    <s v="Yes for 7 months"/>
    <n v="38"/>
    <s v="Pos"/>
    <s v="Pos"/>
    <d v="2013-04-01T00:00:00"/>
    <n v="45"/>
    <s v="Pos"/>
    <s v="Neg"/>
    <d v="2013-05-13T00:00:00"/>
    <n v="45"/>
    <s v="Pos"/>
    <s v="Neg"/>
    <d v="2013-06-13T00:00:00"/>
    <n v="47"/>
    <s v="Neg"/>
    <s v="Con"/>
    <d v="2013-07-15T00:00:00"/>
    <n v="48"/>
    <s v="Neg"/>
    <s v="Neg"/>
    <d v="2013-08-12T00:00:00"/>
    <n v="50"/>
    <s v="Neg"/>
    <s v="Neg"/>
    <d v="2013-09-12T00:00:00"/>
    <n v="50"/>
    <s v="Neg"/>
    <s v="Neg"/>
    <d v="2013-10-10T00:00:00"/>
    <n v="50"/>
    <s v="Neg"/>
    <s v="Neg"/>
    <d v="2013-11-11T00:00:00"/>
    <n v="52"/>
    <s v="Neg"/>
    <s v="Neg"/>
    <d v="2013-12-09T00:00:00"/>
    <s v="Neg SP and CL"/>
    <s v="Cured"/>
    <d v="2015-04-13T00:00:00"/>
    <m/>
    <n v="7"/>
    <n v="4"/>
    <n v="0"/>
    <n v="0"/>
    <n v="1"/>
    <s v="NTP-PR"/>
    <m/>
  </r>
  <r>
    <s v="Pakistan"/>
    <n v="22"/>
    <s v="14-24"/>
    <s v="M"/>
    <s v="Pakistan "/>
    <x v="3"/>
    <x v="65"/>
    <s v="Shop keeper"/>
    <s v="TB Centre Rawalpindi"/>
    <s v="CAT-I"/>
    <d v="2012-05-18T00:00:00"/>
    <s v="HRZE"/>
    <d v="2013-02-16T00:00:00"/>
    <s v="Complete"/>
    <s v="No"/>
    <m/>
    <m/>
    <m/>
    <m/>
    <m/>
    <m/>
    <n v="141"/>
    <n v="2013"/>
    <s v="RLH"/>
    <s v="Rawalpindi"/>
    <d v="2013-04-02T00:00:00"/>
    <n v="2"/>
    <n v="4"/>
    <s v="Q2"/>
    <n v="2013"/>
    <s v="Previously treated (Rlapse)"/>
    <s v="Pulmonary"/>
    <m/>
    <d v="2013-04-06T00:00:00"/>
    <s v="Neg"/>
    <m/>
    <m/>
    <d v="2013-04-06T00:00:00"/>
    <n v="6"/>
    <n v="4"/>
    <s v="Q2"/>
    <x v="4"/>
    <d v="2013-04-03T00:00:00"/>
    <d v="2013-07-05T00:00:00"/>
    <s v="Pos"/>
    <d v="2013-03-29T00:00:00"/>
    <s v="MTB Resis to R"/>
    <s v="HREZS"/>
    <s v="FQ"/>
    <s v="MDR"/>
    <s v="DR-TB Confirmed"/>
    <s v="RLH"/>
    <s v="8 AM,Eto,CS,Lfx,Z,PAS,E,B6 /16 Eto,CS,Lfx,Z,PAS,E,B6"/>
    <s v="GLC"/>
    <s v="11 months"/>
    <s v="Yes for 3 months"/>
    <n v="48"/>
    <s v="Pos"/>
    <s v="Pos"/>
    <d v="2013-04-03T00:00:00"/>
    <n v="50"/>
    <s v="Pos"/>
    <s v="Pos"/>
    <d v="2013-05-13T00:00:00"/>
    <n v="51"/>
    <s v="Pos"/>
    <s v="Neg"/>
    <d v="2013-06-10T00:00:00"/>
    <n v="52"/>
    <s v="Neg"/>
    <s v="Pos"/>
    <d v="2013-07-08T00:00:00"/>
    <n v="53"/>
    <s v="Neg"/>
    <s v="Neg"/>
    <d v="2013-08-05T00:00:00"/>
    <n v="50"/>
    <s v="Neg"/>
    <s v="Neg"/>
    <d v="2013-09-05T00:00:00"/>
    <n v="52"/>
    <s v="Neg"/>
    <s v="Neg"/>
    <d v="2013-10-10T00:00:00"/>
    <n v="52"/>
    <s v="Neg"/>
    <s v="Neg"/>
    <d v="2013-11-11T00:00:00"/>
    <n v="52"/>
    <s v="Neg"/>
    <s v="Neg"/>
    <d v="2013-12-09T00:00:00"/>
    <s v="Neg SP and CL"/>
    <s v="Cured"/>
    <d v="2015-03-18T00:00:00"/>
    <m/>
    <n v="8"/>
    <n v="1"/>
    <n v="1"/>
    <n v="0"/>
    <n v="4"/>
    <s v="NTP-PR"/>
    <m/>
  </r>
  <r>
    <s v="Pakistan"/>
    <n v="16"/>
    <s v="14-24"/>
    <s v="F"/>
    <s v="Pakistan "/>
    <x v="3"/>
    <x v="65"/>
    <s v="Student"/>
    <s v="RLH-Rawalpindi"/>
    <s v="CAT-I"/>
    <s v="28/3/2013"/>
    <s v="HRZE"/>
    <d v="2013-05-04T00:00:00"/>
    <s v="Failed"/>
    <s v="No"/>
    <m/>
    <m/>
    <m/>
    <m/>
    <m/>
    <m/>
    <n v="142"/>
    <n v="2013"/>
    <s v="RLH"/>
    <s v="Rawalpindi"/>
    <d v="2013-04-05T00:00:00"/>
    <n v="5"/>
    <n v="4"/>
    <s v="Q2"/>
    <n v="2013"/>
    <s v="Previously treated (after failure)"/>
    <s v="Pulmonary"/>
    <m/>
    <d v="2013-05-04T00:00:00"/>
    <s v="Neg"/>
    <m/>
    <m/>
    <d v="2013-04-12T00:00:00"/>
    <n v="12"/>
    <n v="4"/>
    <s v="Q2"/>
    <x v="4"/>
    <d v="2013-06-04T00:00:00"/>
    <d v="2013-05-31T00:00:00"/>
    <s v="Pos"/>
    <d v="2013-02-04T00:00:00"/>
    <s v="MTB Resis to R"/>
    <s v="HREZS"/>
    <s v="Eto,Ofx,CM"/>
    <s v="XDR"/>
    <s v="DR-TB Confirmed"/>
    <s v="RLH"/>
    <s v="8 CM,Eto,CS,Lfx,Z,PAS,Cfz,Clr,Lnz /16 Eto,CS,Lfx,Z,PAS,Cfz,Clr,Lnz"/>
    <s v="GLC"/>
    <s v="others (please insert a comment and explain)"/>
    <s v="Yes for 3 months"/>
    <n v="22"/>
    <s v="Pos"/>
    <s v="Pos"/>
    <d v="2013-06-04T00:00:00"/>
    <n v="23"/>
    <s v="Pos"/>
    <s v="Neg"/>
    <d v="2013-05-20T00:00:00"/>
    <n v="25"/>
    <s v="Neg"/>
    <s v="Pos"/>
    <d v="2013-06-17T00:00:00"/>
    <n v="25"/>
    <s v="Neg"/>
    <s v="Neg"/>
    <d v="2013-07-15T00:00:00"/>
    <n v="25"/>
    <s v="Neg"/>
    <s v="Con"/>
    <d v="2013-08-15T00:00:00"/>
    <m/>
    <m/>
    <m/>
    <m/>
    <m/>
    <m/>
    <m/>
    <m/>
    <m/>
    <m/>
    <m/>
    <m/>
    <m/>
    <m/>
    <m/>
    <m/>
    <s v="Not done-died"/>
    <s v="Died"/>
    <d v="2013-08-30T00:00:00"/>
    <s v="Pt. is already getting PAS, Lamperene (Clofazimine), Klaricid. Can we just add Lnz now?"/>
    <n v="7"/>
    <n v="1"/>
    <n v="0"/>
    <n v="0"/>
    <s v="Died"/>
    <s v="NTP-PR"/>
    <m/>
  </r>
  <r>
    <s v="Pakistan"/>
    <n v="28"/>
    <s v="24-34"/>
    <s v="F"/>
    <s v="Pakistan "/>
    <x v="0"/>
    <x v="150"/>
    <s v="House Wife"/>
    <s v="TBC Rawalakot "/>
    <s v="CAT-II"/>
    <d v="1905-07-04T00:00:00"/>
    <s v="HRZES"/>
    <n v="2012"/>
    <s v="Complete"/>
    <s v="No"/>
    <m/>
    <m/>
    <m/>
    <m/>
    <m/>
    <m/>
    <n v="143"/>
    <n v="2013"/>
    <s v="RLH"/>
    <s v="Sadhnoti"/>
    <d v="2013-03-08T00:00:00"/>
    <n v="8"/>
    <n v="3"/>
    <s v="Q1"/>
    <n v="2013"/>
    <s v="Previously treated (Rlapse)"/>
    <s v="Pulmonary"/>
    <m/>
    <d v="2013-04-23T00:00:00"/>
    <s v="Neg"/>
    <m/>
    <m/>
    <d v="2013-04-25T00:00:00"/>
    <n v="25"/>
    <n v="4"/>
    <s v="Q2"/>
    <x v="4"/>
    <d v="2013-04-23T00:00:00"/>
    <d v="2013-07-05T00:00:00"/>
    <s v="Pos"/>
    <d v="2012-07-18T00:00:00"/>
    <s v="MTB Resis to R"/>
    <s v="HREZS"/>
    <m/>
    <s v="MDR"/>
    <s v="DR-TB Confirmed"/>
    <s v="RLH"/>
    <s v="8 AM,Eto,CS,Lfx,Z,E,B6 /16 Eto,CS,Lfx,Z,E,B6"/>
    <s v="GLC"/>
    <s v="12 months"/>
    <s v="Yes for 6 months"/>
    <n v="50"/>
    <s v="Pos"/>
    <s v="Pos"/>
    <d v="2013-04-23T00:00:00"/>
    <n v="52"/>
    <s v="Pos"/>
    <s v="Neg"/>
    <d v="2013-05-13T00:00:00"/>
    <n v="53"/>
    <s v="Pos"/>
    <s v="Pos"/>
    <d v="2013-06-17T00:00:00"/>
    <n v="54"/>
    <s v="Neg"/>
    <s v="Con"/>
    <d v="2013-07-15T00:00:00"/>
    <n v="56"/>
    <s v="Neg"/>
    <s v="Con"/>
    <d v="2013-08-15T00:00:00"/>
    <n v="56"/>
    <s v="Neg"/>
    <s v="Con"/>
    <d v="2013-09-16T00:00:00"/>
    <n v="55"/>
    <s v="Neg"/>
    <s v="Neg"/>
    <d v="2013-10-09T00:00:00"/>
    <n v="57"/>
    <s v="Neg"/>
    <s v="Neg"/>
    <d v="2013-11-04T00:00:00"/>
    <n v="58"/>
    <s v="Neg"/>
    <s v="Neg"/>
    <d v="2013-12-09T00:00:00"/>
    <s v="Neg SP and CL"/>
    <s v="Cured"/>
    <d v="2015-04-24T00:00:00"/>
    <m/>
    <n v="5"/>
    <n v="0"/>
    <n v="0"/>
    <n v="0"/>
    <n v="6"/>
    <s v="NTP-PR"/>
    <m/>
  </r>
  <r>
    <s v="Pakistan"/>
    <n v="65"/>
    <s v="65+"/>
    <s v="M"/>
    <s v="Pakistan "/>
    <x v="3"/>
    <x v="116"/>
    <s v="None"/>
    <s v="Private Doctor"/>
    <s v="CAT-II"/>
    <d v="2011-08-29T00:00:00"/>
    <s v="HRZES"/>
    <d v="2012-05-16T00:00:00"/>
    <s v="Complete"/>
    <s v="No"/>
    <m/>
    <m/>
    <m/>
    <m/>
    <m/>
    <s v="smoking"/>
    <n v="144"/>
    <n v="2013"/>
    <s v="RLH"/>
    <s v="Attock"/>
    <d v="2013-02-20T00:00:00"/>
    <n v="20"/>
    <n v="2"/>
    <s v="Q1"/>
    <n v="2013"/>
    <s v="Previously treated (Rlapse)"/>
    <s v="Pulmonary"/>
    <m/>
    <d v="2013-04-24T00:00:00"/>
    <s v="Neg"/>
    <m/>
    <m/>
    <d v="2013-04-26T00:00:00"/>
    <n v="26"/>
    <n v="4"/>
    <s v="Q2"/>
    <x v="4"/>
    <d v="2013-04-04T00:00:00"/>
    <m/>
    <m/>
    <d v="2013-02-26T00:00:00"/>
    <s v="MTB Resis to R"/>
    <m/>
    <m/>
    <s v="Xpert MTB/Rif Res"/>
    <s v="DR-TB Confirmed"/>
    <s v="RLH"/>
    <s v="8 CM,Eto,CS,Lfx,Z,B6 /16 Eto,CS,Lfx,Z,B6"/>
    <s v="GLC"/>
    <s v="10 months"/>
    <s v="Yes for 3 months"/>
    <n v="40"/>
    <s v="Pos"/>
    <m/>
    <d v="2013-04-04T00:00:00"/>
    <n v="38"/>
    <s v="Pos"/>
    <s v="Neg"/>
    <d v="2013-05-23T00:00:00"/>
    <n v="40"/>
    <s v="Neg"/>
    <s v="Neg"/>
    <d v="2013-06-17T00:00:00"/>
    <m/>
    <m/>
    <m/>
    <m/>
    <n v="41"/>
    <s v="Neg"/>
    <s v="Neg"/>
    <d v="2013-08-12T00:00:00"/>
    <n v="41"/>
    <s v="Neg"/>
    <s v="Neg"/>
    <d v="2013-09-12T00:00:00"/>
    <n v="44"/>
    <s v="Neg"/>
    <s v="Neg"/>
    <d v="2013-10-10T00:00:00"/>
    <n v="46"/>
    <s v="Neg"/>
    <s v="Neg"/>
    <d v="2013-11-07T00:00:00"/>
    <n v="48"/>
    <s v="Neg"/>
    <s v="Neg"/>
    <d v="2013-12-05T00:00:00"/>
    <s v="Neg SP and CL"/>
    <s v="Cured"/>
    <d v="2015-01-20T00:00:00"/>
    <m/>
    <n v="5"/>
    <n v="1"/>
    <n v="0"/>
    <n v="0"/>
    <n v="1"/>
    <s v="NTP-PR"/>
    <m/>
  </r>
  <r>
    <s v="Pakistan"/>
    <n v="28"/>
    <s v="24-34"/>
    <s v="M"/>
    <s v="Pakistan "/>
    <x v="5"/>
    <x v="72"/>
    <s v="Labour"/>
    <s v="Samli Hospital Murree"/>
    <s v="CAT-I"/>
    <d v="2013-02-21T00:00:00"/>
    <s v="HRZE"/>
    <d v="2013-03-27T00:00:00"/>
    <s v="Failed"/>
    <s v="No"/>
    <m/>
    <m/>
    <m/>
    <m/>
    <s v="Hypertension"/>
    <m/>
    <n v="145"/>
    <n v="2013"/>
    <s v="RLH"/>
    <s v="Islamabad"/>
    <d v="2013-03-27T00:00:00"/>
    <n v="27"/>
    <n v="3"/>
    <s v="Q1"/>
    <n v="2013"/>
    <s v="Previously treated (after failure)"/>
    <s v="Pulmonary"/>
    <m/>
    <d v="2013-04-29T00:00:00"/>
    <s v="Neg"/>
    <m/>
    <m/>
    <d v="2013-04-30T00:00:00"/>
    <n v="30"/>
    <n v="4"/>
    <s v="Q2"/>
    <x v="4"/>
    <d v="2013-01-23T00:00:00"/>
    <d v="2013-04-25T00:00:00"/>
    <s v="Pos"/>
    <d v="2013-02-22T00:00:00"/>
    <s v="MTB"/>
    <s v="R"/>
    <m/>
    <s v="MonoDR"/>
    <s v="DR-TB Confirmed"/>
    <s v="RLH"/>
    <s v="8 CM,Eto,CS,Lfx,Z,E,B6 /16 Eto,CS,Lfx,Z,E,B6"/>
    <s v="GLC"/>
    <s v="12 months"/>
    <s v="Yes for 2 months"/>
    <n v="53"/>
    <s v="Neg"/>
    <s v="Pos"/>
    <d v="2013-03-29T00:00:00"/>
    <n v="55"/>
    <s v="Neg"/>
    <s v="Neg"/>
    <d v="2013-05-20T00:00:00"/>
    <n v="54"/>
    <s v="Neg"/>
    <s v="Neg"/>
    <d v="2013-06-17T00:00:00"/>
    <n v="54"/>
    <s v="Neg"/>
    <s v="Con"/>
    <d v="2013-07-18T00:00:00"/>
    <n v="52"/>
    <s v="Neg"/>
    <s v="Con"/>
    <d v="2013-08-19T00:00:00"/>
    <n v="52"/>
    <s v="Neg"/>
    <s v="Neg"/>
    <d v="2013-09-23T00:00:00"/>
    <n v="50"/>
    <s v="Neg"/>
    <s v="Neg"/>
    <d v="2013-10-21T00:00:00"/>
    <n v="54"/>
    <s v="Neg"/>
    <s v="Con"/>
    <d v="2013-11-21T00:00:00"/>
    <n v="54"/>
    <s v="Neg"/>
    <s v="Neg"/>
    <d v="2013-12-16T00:00:00"/>
    <s v="Neg SP and CL"/>
    <s v="Cured"/>
    <d v="2015-04-09T00:00:00"/>
    <m/>
    <n v="8"/>
    <n v="0"/>
    <n v="0"/>
    <n v="0"/>
    <n v="1"/>
    <s v="NTP-PR"/>
    <m/>
  </r>
  <r>
    <s v="Pakistan"/>
    <n v="25"/>
    <s v="24-34"/>
    <s v="F"/>
    <s v="Pakistan "/>
    <x v="3"/>
    <x v="65"/>
    <s v="House Wife"/>
    <s v="PHC KSS"/>
    <s v="CAT-II"/>
    <d v="2013-06-02T00:00:00"/>
    <s v="HRZE"/>
    <s v="19/4/2013"/>
    <s v="Failed"/>
    <s v="No"/>
    <m/>
    <m/>
    <m/>
    <m/>
    <m/>
    <m/>
    <n v="146"/>
    <n v="2013"/>
    <s v="RLH"/>
    <s v="Rawalpindi"/>
    <d v="2013-04-23T00:00:00"/>
    <n v="23"/>
    <n v="4"/>
    <s v="Q2"/>
    <n v="2013"/>
    <s v="Previously treated (after failure)"/>
    <s v="Pulmonary"/>
    <m/>
    <d v="2013-04-27T00:00:00"/>
    <s v="Neg"/>
    <m/>
    <m/>
    <d v="2013-04-30T00:00:00"/>
    <n v="30"/>
    <n v="4"/>
    <s v="Q2"/>
    <x v="4"/>
    <d v="2013-04-27T00:00:00"/>
    <d v="2013-05-07T00:00:00"/>
    <s v="Neg"/>
    <d v="2013-04-19T00:00:00"/>
    <s v="MTB Resis to R"/>
    <m/>
    <m/>
    <s v="Xpert MTB/Rif Res"/>
    <s v="DR-TB Confirmed"/>
    <s v="RLH"/>
    <s v="8 AM,Eto,CS,Lfx,Z, /16 Eto,CS,Lfx,Z"/>
    <s v="GLC"/>
    <s v="others (please insert a comment and explain)"/>
    <s v="Yes for 6 months"/>
    <n v="31"/>
    <s v="Neg"/>
    <s v="Neg"/>
    <d v="2013-04-27T00:00:00"/>
    <n v="35"/>
    <s v="Neg"/>
    <s v="Neg"/>
    <d v="2013-05-27T00:00:00"/>
    <n v="30"/>
    <s v="Neg"/>
    <s v="Neg"/>
    <d v="2013-06-20T00:00:00"/>
    <n v="34"/>
    <s v="Neg"/>
    <s v="Con"/>
    <d v="2013-07-18T00:00:00"/>
    <n v="32"/>
    <s v="Neg"/>
    <s v="Con"/>
    <d v="2013-08-19T00:00:00"/>
    <n v="32"/>
    <s v="Neg"/>
    <s v="Neg"/>
    <d v="2013-09-19T00:00:00"/>
    <n v="32"/>
    <s v="Neg"/>
    <s v="Con"/>
    <d v="2013-10-21T00:00:00"/>
    <n v="35"/>
    <s v="Neg"/>
    <m/>
    <d v="2013-11-18T00:00:00"/>
    <n v="35"/>
    <s v="Neg"/>
    <m/>
    <d v="2013-12-19T00:00:00"/>
    <s v="Unknown"/>
    <s v="Not Evaluated"/>
    <d v="2014-01-07T00:00:00"/>
    <s v="Nishtar Hospital Multan # 120"/>
    <n v="5"/>
    <n v="5"/>
    <n v="0"/>
    <n v="0"/>
    <n v="0"/>
    <s v="NTP-PR"/>
    <m/>
  </r>
  <r>
    <s v="Pakistan"/>
    <n v="36"/>
    <s v="34-44"/>
    <s v="M"/>
    <s v="Pakistan "/>
    <x v="3"/>
    <x v="65"/>
    <s v="Labour"/>
    <s v="Samli Hospital Murree"/>
    <s v="CAT-I"/>
    <d v="2012-12-06T00:00:00"/>
    <s v="HRZE"/>
    <d v="2013-03-29T00:00:00"/>
    <s v="Failed"/>
    <s v="No"/>
    <m/>
    <m/>
    <m/>
    <m/>
    <m/>
    <m/>
    <n v="147"/>
    <n v="2013"/>
    <s v="RLH"/>
    <s v="Rawalpindi"/>
    <d v="2013-04-04T00:00:00"/>
    <n v="4"/>
    <n v="4"/>
    <s v="Q2"/>
    <n v="2013"/>
    <s v="Previously treated (after failure)"/>
    <s v="Pulmonary"/>
    <m/>
    <d v="2013-04-29T00:00:00"/>
    <s v="Neg"/>
    <m/>
    <m/>
    <d v="2013-05-02T00:00:00"/>
    <n v="2"/>
    <n v="5"/>
    <s v="Q2"/>
    <x v="4"/>
    <d v="2013-04-29T00:00:00"/>
    <d v="2013-07-05T00:00:00"/>
    <s v="Pos"/>
    <d v="2013-03-29T00:00:00"/>
    <s v="MTB Resis to R"/>
    <s v="HREZS"/>
    <m/>
    <s v="MDR"/>
    <s v="DR-TB Confirmed"/>
    <s v="RLH"/>
    <s v="8 CM,Eto,CS,Lfx,Z,B6 /16 Eto,CS,Lfx,Z,B6"/>
    <s v="GLC"/>
    <s v="12 months"/>
    <s v="Yes for 7 months"/>
    <n v="45"/>
    <s v="Pos"/>
    <s v="Neg"/>
    <d v="2013-05-23T00:00:00"/>
    <n v="46"/>
    <s v="Pos"/>
    <s v="Pos"/>
    <d v="2013-06-17T00:00:00"/>
    <n v="47"/>
    <s v="Neg"/>
    <s v="Con"/>
    <d v="2013-07-15T00:00:00"/>
    <n v="49"/>
    <s v="Neg"/>
    <s v="Con"/>
    <d v="2013-08-15T00:00:00"/>
    <n v="48"/>
    <s v="Neg"/>
    <s v="Neg"/>
    <d v="2013-09-16T00:00:00"/>
    <n v="49"/>
    <s v="Neg"/>
    <s v="Neg"/>
    <d v="2013-10-10T00:00:00"/>
    <n v="48"/>
    <s v="Pos"/>
    <s v="Neg"/>
    <d v="2013-11-11T00:00:00"/>
    <n v="50"/>
    <s v="Neg"/>
    <s v="Neg"/>
    <d v="2013-12-09T00:00:00"/>
    <n v="50"/>
    <s v="Neg"/>
    <s v="Con"/>
    <d v="2014-01-09T00:00:00"/>
    <s v="Pos SP and/or CL"/>
    <s v="Cured"/>
    <d v="2015-08-06T00:00:00"/>
    <m/>
    <n v="6"/>
    <n v="2"/>
    <n v="0"/>
    <n v="0"/>
    <n v="4"/>
    <s v="NTP-PR"/>
    <m/>
  </r>
  <r>
    <s v="Pakistan"/>
    <n v="18"/>
    <s v="14-24"/>
    <s v="F"/>
    <s v="Pakistan "/>
    <x v="3"/>
    <x v="65"/>
    <s v="Student"/>
    <s v="RLH-Rawalpindi"/>
    <s v="CAT-II"/>
    <d v="2013-02-28T00:00:00"/>
    <s v="HRZES"/>
    <d v="2013-05-17T00:00:00"/>
    <s v="Failed"/>
    <s v="No"/>
    <m/>
    <m/>
    <m/>
    <m/>
    <m/>
    <m/>
    <n v="148"/>
    <n v="2013"/>
    <s v="RLH"/>
    <s v="Rawalpindi"/>
    <d v="2013-02-28T00:00:00"/>
    <n v="28"/>
    <n v="2"/>
    <s v="Q1"/>
    <n v="2013"/>
    <s v="Previously treated (after failure)"/>
    <s v="Pulmonary"/>
    <m/>
    <d v="2013-05-20T00:00:00"/>
    <s v="Neg"/>
    <m/>
    <m/>
    <d v="2013-05-25T00:00:00"/>
    <n v="25"/>
    <n v="5"/>
    <s v="Q2"/>
    <x v="4"/>
    <d v="2013-03-19T00:00:00"/>
    <d v="2013-05-07T00:00:00"/>
    <s v="Pos"/>
    <d v="2013-02-22T00:00:00"/>
    <s v="No MTB"/>
    <s v="HREZS"/>
    <m/>
    <s v="MDR"/>
    <s v="DR-TB Confirmed"/>
    <s v="RLH"/>
    <s v="8 AM,Eto,CS,Lfx,Z,B6 /16 Eto,CS,Lfx,Z,B6"/>
    <s v="GLC"/>
    <s v="11 months"/>
    <s v="Yes for 9 months"/>
    <n v="38"/>
    <s v="Pos"/>
    <s v="Neg"/>
    <d v="2013-05-23T00:00:00"/>
    <n v="40"/>
    <s v="Pos"/>
    <s v="Pos"/>
    <d v="2013-06-20T00:00:00"/>
    <n v="36"/>
    <s v="Neg"/>
    <s v="Pos"/>
    <d v="2013-07-18T00:00:00"/>
    <n v="35"/>
    <s v="Neg"/>
    <s v="Neg"/>
    <d v="2013-08-05T00:00:00"/>
    <n v="35"/>
    <s v="Neg"/>
    <s v="Neg"/>
    <d v="2013-09-19T00:00:00"/>
    <n v="35"/>
    <s v="Neg"/>
    <m/>
    <m/>
    <n v="35"/>
    <s v="Neg"/>
    <s v="Neg"/>
    <d v="2013-11-18T00:00:00"/>
    <n v="36"/>
    <s v="Neg"/>
    <s v="Neg"/>
    <d v="2013-12-16T00:00:00"/>
    <n v="36"/>
    <s v="Neg"/>
    <s v="Neg"/>
    <d v="2014-01-16T00:00:00"/>
    <s v="Neg SP and CL"/>
    <s v="Cured"/>
    <d v="2015-03-16T00:00:00"/>
    <m/>
    <n v="8"/>
    <n v="0"/>
    <n v="0"/>
    <n v="0"/>
    <n v="3"/>
    <s v="NTP-PR"/>
    <m/>
  </r>
  <r>
    <s v="Pakistan"/>
    <n v="19"/>
    <s v="14-24"/>
    <s v="M"/>
    <s v="Pakistan "/>
    <x v="3"/>
    <x v="65"/>
    <s v="Student"/>
    <s v="TB Centre Rawalpindi"/>
    <s v="CAT-II"/>
    <d v="2013-01-11T00:00:00"/>
    <s v="HRZES"/>
    <d v="2013-04-09T00:00:00"/>
    <s v="Failed"/>
    <s v="No"/>
    <m/>
    <m/>
    <m/>
    <m/>
    <m/>
    <m/>
    <n v="149"/>
    <n v="2013"/>
    <s v="RLH"/>
    <s v="Rawalpindi"/>
    <d v="2013-04-09T00:00:00"/>
    <n v="9"/>
    <n v="4"/>
    <s v="Q2"/>
    <n v="2013"/>
    <s v="Previously treated (after failure)"/>
    <s v="Pulmonary"/>
    <m/>
    <d v="2013-05-17T00:00:00"/>
    <s v="Neg"/>
    <m/>
    <m/>
    <d v="2013-05-31T00:00:00"/>
    <n v="31"/>
    <n v="5"/>
    <s v="Q2"/>
    <x v="4"/>
    <d v="2013-05-16T00:00:00"/>
    <d v="2013-07-05T00:00:00"/>
    <s v="Pos"/>
    <d v="2013-04-02T00:00:00"/>
    <s v="MTB Resis to R"/>
    <s v="HREZS"/>
    <s v="FQ"/>
    <s v="MDR"/>
    <s v="DR-TB Confirmed"/>
    <s v="RLH"/>
    <s v="8 CM,Eto,CS,Lfx,Z,PAS,B6 /16 Eto,CS,Lfx,Z,PAS,B6"/>
    <s v="GLC"/>
    <s v="11 months"/>
    <s v="Yes for 7 months"/>
    <n v="44"/>
    <s v="Pos"/>
    <s v="Pos"/>
    <d v="2013-05-16T00:00:00"/>
    <n v="42"/>
    <s v="Pos"/>
    <s v="Pos"/>
    <d v="2013-06-06T00:00:00"/>
    <n v="42"/>
    <s v="Pos"/>
    <s v="Con"/>
    <d v="2013-07-01T00:00:00"/>
    <n v="43"/>
    <s v="Pos"/>
    <s v="Neg"/>
    <d v="2013-08-12T00:00:00"/>
    <n v="44"/>
    <s v="Pos"/>
    <s v="Pos"/>
    <d v="2013-09-09T00:00:00"/>
    <n v="45"/>
    <s v="Neg"/>
    <s v="Neg"/>
    <d v="2013-10-07T00:00:00"/>
    <n v="43"/>
    <s v="Neg"/>
    <s v="Neg"/>
    <d v="2013-11-11T00:00:00"/>
    <n v="44"/>
    <s v="Neg"/>
    <s v="Neg"/>
    <d v="2013-12-09T00:00:00"/>
    <n v="45"/>
    <s v="Neg"/>
    <s v="Neg"/>
    <d v="2014-01-06T00:00:00"/>
    <s v="Neg SP and CL"/>
    <s v="Cured"/>
    <d v="2015-06-01T00:00:00"/>
    <m/>
    <n v="6"/>
    <n v="5"/>
    <n v="0"/>
    <n v="0"/>
    <n v="5"/>
    <s v="NTP-PR"/>
    <m/>
  </r>
  <r>
    <s v="Pakistan"/>
    <n v="22"/>
    <s v="14-24"/>
    <s v="M"/>
    <s v="Pakistan "/>
    <x v="3"/>
    <x v="65"/>
    <s v="Student"/>
    <s v="TB Centre Rawalpindi"/>
    <s v="CAT-I"/>
    <d v="2008-12-15T00:00:00"/>
    <s v="HRZE"/>
    <d v="2010-01-30T00:00:00"/>
    <s v="Complete"/>
    <s v="Yes"/>
    <d v="2013-03-07T00:00:00"/>
    <d v="2013-06-06T00:00:00"/>
    <s v="Am, Lfx, Cs, Eto,"/>
    <s v="Treatment not evaluated"/>
    <m/>
    <m/>
    <n v="150"/>
    <n v="2013"/>
    <s v="RLH"/>
    <s v="Rawalpindi"/>
    <d v="2013-03-11T00:00:00"/>
    <n v="11"/>
    <n v="3"/>
    <s v="Q1"/>
    <n v="2013"/>
    <s v="Previously treated (Rlapse)"/>
    <s v="Pulmonary"/>
    <m/>
    <d v="2013-06-04T00:00:00"/>
    <s v="Neg"/>
    <m/>
    <m/>
    <d v="2013-06-07T00:00:00"/>
    <n v="7"/>
    <n v="6"/>
    <s v="Q2"/>
    <x v="4"/>
    <d v="2013-03-08T00:00:00"/>
    <d v="2013-05-25T00:00:00"/>
    <s v="Pos"/>
    <d v="2013-03-08T00:00:00"/>
    <s v="MTB Resis to R"/>
    <s v="HREZS"/>
    <s v="FQ"/>
    <s v="MDR"/>
    <s v="DR-TB Confirmed"/>
    <s v="RLH"/>
    <s v="8 CM,Eto,CS,Lfx,Z,PAS,Cfz,Amoclav,Lzd,Clr,B6 /16Eto,CS,Lfx,Z,PAS,Cfz,Amoclav,Lzd,Clr,B6"/>
    <s v="GLC"/>
    <s v="9 months"/>
    <s v="Yes for 5 months"/>
    <n v="40"/>
    <s v="Pos"/>
    <s v="Pos"/>
    <d v="2013-06-03T00:00:00"/>
    <n v="42"/>
    <s v="Pos"/>
    <s v="Neg"/>
    <d v="2013-07-01T00:00:00"/>
    <n v="46"/>
    <s v="Neg"/>
    <s v="Neg"/>
    <d v="2013-08-05T00:00:00"/>
    <n v="46"/>
    <s v="Neg"/>
    <s v="Neg"/>
    <d v="2013-09-02T00:00:00"/>
    <n v="50"/>
    <s v="Neg"/>
    <s v="Neg"/>
    <d v="2013-10-03T00:00:00"/>
    <n v="50"/>
    <s v="Neg"/>
    <s v="Neg"/>
    <d v="2013-11-04T00:00:00"/>
    <n v="50"/>
    <s v="Neg"/>
    <s v="Neg"/>
    <d v="2013-12-05T00:00:00"/>
    <n v="52"/>
    <s v="Neg"/>
    <s v="Neg"/>
    <d v="2013-01-02T00:00:00"/>
    <n v="53"/>
    <s v="Neg"/>
    <s v="Neg"/>
    <d v="2013-02-03T00:00:00"/>
    <s v="Neg SP and CL"/>
    <s v="Cured"/>
    <d v="2015-03-02T00:00:00"/>
    <m/>
    <n v="4"/>
    <n v="0"/>
    <n v="0"/>
    <n v="0"/>
    <n v="1"/>
    <s v="NTP-PR"/>
    <m/>
  </r>
  <r>
    <s v="Pakistan"/>
    <n v="18"/>
    <s v="14-24"/>
    <s v="F"/>
    <s v="Pakistan "/>
    <x v="3"/>
    <x v="116"/>
    <s v="None"/>
    <s v="DHQ-Abbotabad"/>
    <s v="CAT-II"/>
    <d v="2012-10-01T00:00:00"/>
    <s v="HRZES"/>
    <d v="2012-12-31T00:00:00"/>
    <s v="Failed"/>
    <s v="Yes"/>
    <d v="2013-01-01T00:00:00"/>
    <d v="2013-03-15T00:00:00"/>
    <s v="Am, Lfx, Cs, Eto, E, PZA"/>
    <s v="Treatment not evaluated"/>
    <m/>
    <m/>
    <n v="151"/>
    <n v="2013"/>
    <s v="RLH"/>
    <s v="Attock"/>
    <d v="2013-03-16T00:00:00"/>
    <n v="16"/>
    <n v="3"/>
    <s v="Q1"/>
    <n v="2013"/>
    <s v="Previously treated (after failure)"/>
    <s v="Pulmonary"/>
    <m/>
    <d v="2013-06-06T00:00:00"/>
    <s v="Neg"/>
    <m/>
    <m/>
    <d v="2013-06-06T00:00:00"/>
    <n v="6"/>
    <n v="6"/>
    <s v="Q2"/>
    <x v="4"/>
    <d v="2013-05-16T00:00:00"/>
    <d v="2013-08-28T00:00:00"/>
    <s v="Neg"/>
    <d v="2013-03-26T00:00:00"/>
    <s v="MTB Resis to R"/>
    <m/>
    <m/>
    <s v="Xpert MTB/Rif Res"/>
    <s v="DR-TB Confirmed"/>
    <s v="RLH"/>
    <s v="8 CM,Eto,CS,Lfx,Z,PAS,Amoclav,Cfz,Lzd,Clr,B6 /16 Eto,CS,Lfx,Z,PAS,Amoclav,Cfz,Lzd,Clr,B6"/>
    <s v="GLC"/>
    <s v="8 months"/>
    <s v="Yes for 6 months"/>
    <n v="30"/>
    <s v="Pos"/>
    <s v="Neg"/>
    <d v="2013-06-06T00:00:00"/>
    <n v="32"/>
    <s v="Neg"/>
    <s v="Neg"/>
    <d v="2013-07-08T00:00:00"/>
    <n v="35"/>
    <s v="Neg"/>
    <s v="Neg"/>
    <d v="2013-08-05T00:00:00"/>
    <n v="35"/>
    <s v="Pos"/>
    <s v="Neg"/>
    <d v="2013-09-02T00:00:00"/>
    <n v="35"/>
    <s v="Neg"/>
    <s v="Neg"/>
    <d v="2013-10-03T00:00:00"/>
    <n v="36"/>
    <s v="Neg"/>
    <s v="Neg"/>
    <d v="2013-11-04T00:00:00"/>
    <n v="36"/>
    <s v="Neg"/>
    <s v="Neg"/>
    <d v="2013-12-02T00:00:00"/>
    <n v="37"/>
    <s v="Neg"/>
    <s v="Neg"/>
    <d v="2014-01-02T00:00:00"/>
    <n v="37"/>
    <s v="Neg"/>
    <s v="Neg"/>
    <d v="2014-02-10T00:00:00"/>
    <s v="Neg SP and CL"/>
    <s v="Died"/>
    <d v="2015-03-30T00:00:00"/>
    <m/>
    <n v="9"/>
    <n v="0"/>
    <n v="0"/>
    <n v="0"/>
    <n v="0"/>
    <s v="NTP-PR"/>
    <m/>
  </r>
  <r>
    <s v="Pakistan"/>
    <n v="22"/>
    <s v="14-24"/>
    <s v="M"/>
    <s v="Pakistan "/>
    <x v="3"/>
    <x v="65"/>
    <s v="Student"/>
    <s v="TBC- Rawalpindi"/>
    <s v="CAT-II"/>
    <d v="2013-02-15T00:00:00"/>
    <s v="HRZES"/>
    <d v="2013-04-25T00:00:00"/>
    <s v="Failed"/>
    <s v="No"/>
    <m/>
    <m/>
    <m/>
    <m/>
    <m/>
    <m/>
    <n v="152"/>
    <n v="2013"/>
    <s v="RLH"/>
    <s v="Rawalpindi"/>
    <d v="2013-04-29T00:00:00"/>
    <n v="29"/>
    <n v="4"/>
    <s v="Q2"/>
    <n v="2013"/>
    <s v="Previously treated (after failure)"/>
    <s v="Pulmonary"/>
    <m/>
    <d v="2013-05-17T00:00:00"/>
    <s v="Neg"/>
    <m/>
    <m/>
    <d v="2013-06-08T00:00:00"/>
    <n v="8"/>
    <n v="6"/>
    <s v="Q2"/>
    <x v="4"/>
    <d v="2013-05-17T00:00:00"/>
    <d v="2013-06-29T00:00:00"/>
    <s v="Pos"/>
    <d v="2013-04-25T00:00:00"/>
    <s v="MTB Resis to R"/>
    <s v="HREZS"/>
    <m/>
    <s v="MDR"/>
    <s v="DR-TB Confirmed"/>
    <s v="RLH"/>
    <s v="8 CM,Eto,CS,Lfx,Z,E,B6 /16 Eto,CS,Lfx,Z,E,B6"/>
    <s v="GLC"/>
    <s v="8 months"/>
    <s v="Yes for 5 months"/>
    <n v="30"/>
    <s v="Pos"/>
    <s v="Neg"/>
    <d v="2013-06-17T00:00:00"/>
    <n v="30"/>
    <s v="Pos"/>
    <s v="Neg"/>
    <d v="2013-07-08T00:00:00"/>
    <n v="34"/>
    <s v="Neg"/>
    <s v="Neg"/>
    <d v="2013-08-05T00:00:00"/>
    <n v="41"/>
    <s v="Neg"/>
    <s v="Neg"/>
    <d v="2013-09-09T00:00:00"/>
    <n v="41"/>
    <s v="Neg"/>
    <s v="Neg"/>
    <d v="2013-10-07T00:00:00"/>
    <n v="43"/>
    <s v="Neg"/>
    <s v="Neg"/>
    <d v="2013-11-04T00:00:00"/>
    <n v="44"/>
    <s v="Neg"/>
    <s v="Neg"/>
    <d v="2011-12-02T00:00:00"/>
    <n v="42"/>
    <s v="Neg"/>
    <s v="Neg"/>
    <d v="2014-01-02T00:00:00"/>
    <n v="42"/>
    <s v="Neg"/>
    <s v="Neg"/>
    <d v="2014-02-10T00:00:00"/>
    <s v="Neg SP and CL"/>
    <s v="Cured"/>
    <d v="2015-06-06T00:00:00"/>
    <m/>
    <n v="10"/>
    <n v="0"/>
    <n v="0"/>
    <n v="0"/>
    <n v="0"/>
    <s v="NTP-PR"/>
    <m/>
  </r>
  <r>
    <s v="Pakistan"/>
    <n v="30"/>
    <s v="24-34"/>
    <s v="F"/>
    <s v="Pakistan "/>
    <x v="3"/>
    <x v="65"/>
    <s v="House Wife"/>
    <s v="THQ Taxila"/>
    <s v="CAT-II"/>
    <d v="1905-07-05T00:00:00"/>
    <s v="HRZES"/>
    <d v="2013-05-06T00:00:00"/>
    <s v="Failed"/>
    <s v="No"/>
    <m/>
    <m/>
    <m/>
    <m/>
    <s v="Gastroenterology"/>
    <m/>
    <n v="153"/>
    <n v="2013"/>
    <s v="RLH"/>
    <s v="Rawalpindi"/>
    <d v="2013-05-07T00:00:00"/>
    <n v="7"/>
    <n v="5"/>
    <s v="Q2"/>
    <n v="2013"/>
    <s v="Previously treated (after failure)"/>
    <s v="Pulmonary"/>
    <m/>
    <d v="2013-05-17T00:00:00"/>
    <s v="Neg"/>
    <m/>
    <m/>
    <d v="2013-06-20T00:00:00"/>
    <n v="20"/>
    <n v="6"/>
    <s v="Q2"/>
    <x v="4"/>
    <d v="2013-05-16T00:00:00"/>
    <d v="2013-07-05T00:00:00"/>
    <s v="Pos"/>
    <d v="2012-05-02T00:00:00"/>
    <s v="MTB Resis to R"/>
    <s v="HREZS"/>
    <s v="FQ"/>
    <s v="MDR"/>
    <s v="DR-TB Confirmed"/>
    <s v="RLH"/>
    <s v="8 AM,Eto,CS,Lfx,Z,PAS,E,B6 /16 Eto,CS,Lfx,Z,PAS,E,B6"/>
    <s v="GLC"/>
    <s v="9 months"/>
    <s v="Yes for 1 month"/>
    <n v="49"/>
    <s v="Pos"/>
    <s v="Pos"/>
    <d v="2013-06-24T00:00:00"/>
    <n v="44"/>
    <s v="Neg"/>
    <s v="Con"/>
    <d v="2013-07-22T00:00:00"/>
    <n v="45"/>
    <s v="Neg"/>
    <s v="Neg"/>
    <d v="2013-08-12T00:00:00"/>
    <n v="45"/>
    <s v="Neg"/>
    <s v="Neg"/>
    <d v="2013-09-12T00:00:00"/>
    <n v="45"/>
    <s v="Neg"/>
    <s v="Neg"/>
    <d v="2013-10-10T00:00:00"/>
    <n v="47"/>
    <s v="Neg"/>
    <s v="Neg"/>
    <d v="2013-11-11T00:00:00"/>
    <n v="44"/>
    <s v="Neg"/>
    <s v="Neg"/>
    <d v="2013-12-12T00:00:00"/>
    <n v="45"/>
    <s v="Neg"/>
    <s v="Neg"/>
    <d v="2014-01-13T00:00:00"/>
    <n v="46"/>
    <s v="Neg"/>
    <s v="Neg"/>
    <d v="2014-02-10T00:00:00"/>
    <s v="Neg SP and CL"/>
    <s v="Cured"/>
    <d v="2015-03-18T00:00:00"/>
    <m/>
    <n v="13"/>
    <n v="2"/>
    <n v="1"/>
    <n v="0"/>
    <n v="2"/>
    <s v="NTP-PR"/>
    <m/>
  </r>
  <r>
    <s v="Pakistan"/>
    <n v="22"/>
    <s v="14-24"/>
    <s v="F"/>
    <s v="Pakistan "/>
    <x v="3"/>
    <x v="65"/>
    <s v="House Wife"/>
    <s v="TBC- Rawalpindi"/>
    <s v="CAT-I"/>
    <d v="1905-07-05T00:00:00"/>
    <s v="HRZE"/>
    <d v="2013-04-26T00:00:00"/>
    <s v="Failed"/>
    <s v="No"/>
    <m/>
    <m/>
    <m/>
    <m/>
    <m/>
    <m/>
    <n v="154"/>
    <n v="2013"/>
    <s v="RLH"/>
    <s v="Rawalpindi"/>
    <d v="2013-04-27T00:00:00"/>
    <n v="27"/>
    <n v="4"/>
    <s v="Q2"/>
    <n v="2013"/>
    <s v="Previously treated (after failure)"/>
    <s v="Pulmonary"/>
    <m/>
    <d v="2013-06-24T00:00:00"/>
    <s v="Neg"/>
    <m/>
    <m/>
    <d v="2013-06-24T00:00:00"/>
    <n v="24"/>
    <n v="6"/>
    <s v="Q2"/>
    <x v="4"/>
    <d v="2013-05-16T00:00:00"/>
    <d v="2013-07-27T00:00:00"/>
    <s v="Pos"/>
    <d v="2013-04-23T00:00:00"/>
    <s v="MTB Resis to R"/>
    <s v="HREZ"/>
    <m/>
    <s v="MDR"/>
    <s v="DR-TB Confirmed"/>
    <s v="RLH"/>
    <s v="8 CM,Eto,CS,Lfx,Z,E,B6 /16 Eto,CS,Lfx,Z,E,B6"/>
    <s v="GLC"/>
    <s v="8 months"/>
    <s v="No"/>
    <n v="55"/>
    <s v="Neg"/>
    <s v="Neg"/>
    <d v="2013-07-08T00:00:00"/>
    <n v="54"/>
    <s v="Neg"/>
    <s v="Neg"/>
    <d v="2013-08-05T00:00:00"/>
    <n v="54"/>
    <s v="Neg"/>
    <s v="Neg"/>
    <d v="2013-09-05T00:00:00"/>
    <n v="54"/>
    <s v="Neg"/>
    <s v="Neg"/>
    <d v="2013-10-07T00:00:00"/>
    <n v="55"/>
    <s v="Neg"/>
    <s v="Neg"/>
    <d v="2013-11-04T00:00:00"/>
    <n v="56"/>
    <s v="Neg"/>
    <s v="Neg"/>
    <d v="2013-12-05T00:00:00"/>
    <n v="56"/>
    <s v="Neg"/>
    <s v="Neg"/>
    <d v="2014-01-06T00:00:00"/>
    <n v="55"/>
    <s v="Neg"/>
    <s v="Neg"/>
    <d v="2014-02-06T00:00:00"/>
    <n v="55"/>
    <s v="Neg"/>
    <s v="Neg"/>
    <d v="2014-03-06T00:00:00"/>
    <s v="Neg SP and CL"/>
    <s v="Cured"/>
    <d v="2015-04-09T00:00:00"/>
    <m/>
    <n v="11"/>
    <n v="10"/>
    <n v="1"/>
    <n v="0"/>
    <n v="0"/>
    <s v="NTP-PR"/>
    <m/>
  </r>
  <r>
    <s v="Pakistan"/>
    <n v="35"/>
    <s v="34-44"/>
    <s v="F"/>
    <s v="Pakistan "/>
    <x v="3"/>
    <x v="65"/>
    <s v="House Wife"/>
    <s v="DHQ-Rawalpindi"/>
    <s v="CAT-II"/>
    <d v="2013-02-01T00:00:00"/>
    <s v="HRZES"/>
    <d v="2013-04-01T00:00:00"/>
    <s v="Failed"/>
    <s v="No"/>
    <m/>
    <m/>
    <m/>
    <m/>
    <m/>
    <m/>
    <n v="155"/>
    <n v="2013"/>
    <s v="RLH"/>
    <s v="Rawalpindi"/>
    <d v="2013-05-23T00:00:00"/>
    <n v="23"/>
    <n v="5"/>
    <s v="Q2"/>
    <n v="2013"/>
    <s v="Previously treated (after failure)"/>
    <s v="Pulmonary"/>
    <m/>
    <d v="2013-06-21T00:00:00"/>
    <s v="Neg"/>
    <m/>
    <m/>
    <d v="2013-06-24T00:00:00"/>
    <n v="24"/>
    <n v="6"/>
    <s v="Q2"/>
    <x v="4"/>
    <d v="2013-06-20T00:00:00"/>
    <m/>
    <m/>
    <d v="2013-10-05T00:00:00"/>
    <s v="MTB Resis to R"/>
    <m/>
    <m/>
    <s v="Xpert MTB/Rif Res"/>
    <s v="DR-TB Confirmed"/>
    <s v="RLH"/>
    <s v="8 AM,Eto,CS,Lfx,Z, /16 Eto,CS,Lfx,Z"/>
    <s v="GLC"/>
    <s v="others (please insert a comment and explain)"/>
    <s v="No"/>
    <n v="45"/>
    <s v="Pos"/>
    <m/>
    <d v="2013-06-20T00:00:00"/>
    <n v="46"/>
    <m/>
    <m/>
    <m/>
    <m/>
    <m/>
    <m/>
    <m/>
    <m/>
    <m/>
    <m/>
    <m/>
    <m/>
    <m/>
    <m/>
    <m/>
    <m/>
    <m/>
    <m/>
    <m/>
    <m/>
    <m/>
    <m/>
    <m/>
    <m/>
    <m/>
    <m/>
    <m/>
    <m/>
    <m/>
    <m/>
    <m/>
    <s v="Not done-died"/>
    <s v="Died"/>
    <d v="2013-04-07T00:00:00"/>
    <m/>
    <n v="5"/>
    <n v="0"/>
    <n v="0"/>
    <n v="0"/>
    <s v="Died"/>
    <s v="NTP-PR"/>
    <m/>
  </r>
  <r>
    <s v="Pakistan"/>
    <n v="21"/>
    <s v="14-24"/>
    <s v="F"/>
    <s v="Pakistan "/>
    <x v="5"/>
    <x v="72"/>
    <s v="House Wife"/>
    <s v="Private Doctor"/>
    <s v="CAT-I"/>
    <d v="2013-01-25T00:00:00"/>
    <s v="HRZE"/>
    <d v="2013-04-25T00:00:00"/>
    <s v="Failed"/>
    <s v="No"/>
    <m/>
    <m/>
    <m/>
    <m/>
    <m/>
    <m/>
    <n v="156"/>
    <n v="2013"/>
    <s v="RLH"/>
    <s v="Islamabad"/>
    <d v="2013-05-10T00:00:00"/>
    <n v="10"/>
    <n v="5"/>
    <s v="Q2"/>
    <n v="2013"/>
    <s v="Others previously treated"/>
    <s v="Pulmonary"/>
    <m/>
    <d v="2013-06-20T00:00:00"/>
    <s v="Neg"/>
    <m/>
    <m/>
    <d v="2013-06-24T00:00:00"/>
    <n v="24"/>
    <n v="6"/>
    <s v="Q2"/>
    <x v="4"/>
    <d v="2013-03-22T00:00:00"/>
    <d v="2013-05-02T00:00:00"/>
    <s v="Pos"/>
    <m/>
    <m/>
    <s v="HREZS"/>
    <s v="FQ"/>
    <s v="MDR"/>
    <s v="DR-TB Confirmed"/>
    <s v="RLH"/>
    <s v="8 AM,Eto,CS,Lfx,Z,PAS,B6 /16 Eto,CS,Lfx,Z,PAS,B6"/>
    <s v="GLC"/>
    <s v="8 months"/>
    <s v="No"/>
    <n v="47"/>
    <s v="Neg"/>
    <s v="Pos"/>
    <d v="2013-06-20T00:00:00"/>
    <n v="48"/>
    <s v="Neg"/>
    <s v="Neg"/>
    <d v="2013-07-29T00:00:00"/>
    <n v="48"/>
    <s v="Neg"/>
    <s v="Neg"/>
    <d v="2013-09-02T00:00:00"/>
    <n v="48"/>
    <s v="Neg"/>
    <s v="Neg"/>
    <d v="2013-10-04T00:00:00"/>
    <n v="48"/>
    <s v="Neg"/>
    <s v="Neg"/>
    <d v="2013-11-04T00:00:00"/>
    <n v="47"/>
    <s v="Neg"/>
    <s v="Neg"/>
    <d v="2013-12-05T00:00:00"/>
    <n v="51"/>
    <s v="Neg"/>
    <s v="Neg"/>
    <d v="2014-01-06T00:00:00"/>
    <n v="51"/>
    <s v="Neg"/>
    <s v="Neg"/>
    <d v="2014-02-06T00:00:00"/>
    <n v="52"/>
    <s v="Neg"/>
    <s v="Neg"/>
    <d v="2014-03-06T00:00:00"/>
    <s v="Neg SP and CL"/>
    <s v="Cured"/>
    <d v="2015-04-16T00:00:00"/>
    <m/>
    <n v="11"/>
    <n v="0"/>
    <n v="0"/>
    <n v="2"/>
    <n v="1"/>
    <s v="NTP-PR"/>
    <m/>
  </r>
  <r>
    <s v="Pakistan"/>
    <n v="42"/>
    <s v="34-44"/>
    <s v="M"/>
    <s v="Pakistan "/>
    <x v="3"/>
    <x v="65"/>
    <s v="Labour"/>
    <s v="Private Doctor"/>
    <s v="CAT-II"/>
    <d v="2013-02-15T00:00:00"/>
    <s v="HRZES"/>
    <d v="2013-05-10T00:00:00"/>
    <s v="Failed"/>
    <s v="No"/>
    <m/>
    <m/>
    <m/>
    <m/>
    <m/>
    <m/>
    <n v="157"/>
    <n v="2013"/>
    <s v="RLH"/>
    <s v="Rawalpindi"/>
    <d v="2013-05-08T00:00:00"/>
    <n v="8"/>
    <n v="5"/>
    <s v="Q2"/>
    <n v="2013"/>
    <s v="Others previously treated"/>
    <s v="Pulmonary"/>
    <m/>
    <d v="2013-06-20T00:00:00"/>
    <s v="Neg"/>
    <m/>
    <m/>
    <d v="2013-06-24T00:00:00"/>
    <n v="24"/>
    <n v="6"/>
    <s v="Q2"/>
    <x v="4"/>
    <d v="2013-05-29T00:00:00"/>
    <d v="2013-07-05T00:00:00"/>
    <s v="Pos"/>
    <d v="2013-05-10T00:00:00"/>
    <s v="MTB Resis to R"/>
    <s v="HREZS"/>
    <s v="FQ"/>
    <s v="MDR"/>
    <s v="DR-TB Confirmed"/>
    <s v="RLH"/>
    <s v="8 CM,Eto,CS,Lfx,Z,PAS,B6 /16 Eto,CS,Lfx,Z,PAS,B6"/>
    <s v="GLC"/>
    <s v="12 months"/>
    <s v="Yes for 8 months"/>
    <n v="42"/>
    <s v="Pos"/>
    <s v="Neg"/>
    <d v="2013-06-20T00:00:00"/>
    <n v="43"/>
    <s v="Pos"/>
    <s v="Pos"/>
    <d v="2013-07-22T00:00:00"/>
    <n v="43"/>
    <s v="Pos"/>
    <s v="Pos"/>
    <d v="2013-08-19T00:00:00"/>
    <n v="45"/>
    <s v="Neg"/>
    <m/>
    <d v="2013-09-09T00:00:00"/>
    <n v="44"/>
    <s v="Neg"/>
    <s v="Pos"/>
    <d v="2013-10-10T00:00:00"/>
    <n v="44"/>
    <s v="Pos"/>
    <s v="Neg"/>
    <d v="2013-11-11T00:00:00"/>
    <n v="46"/>
    <s v="Pos"/>
    <s v="Neg"/>
    <d v="2013-12-09T00:00:00"/>
    <n v="48"/>
    <s v="Pos"/>
    <s v="Neg"/>
    <d v="2014-01-09T00:00:00"/>
    <n v="49"/>
    <s v="Pos"/>
    <s v="Neg"/>
    <d v="2014-02-10T00:00:00"/>
    <s v="Pos SP and/or CL"/>
    <s v="Cured"/>
    <d v="2015-09-02T00:00:00"/>
    <m/>
    <n v="3"/>
    <n v="0"/>
    <n v="0"/>
    <n v="1"/>
    <n v="5"/>
    <s v="NTP-PR"/>
    <m/>
  </r>
  <r>
    <s v="Pakistan"/>
    <n v="26"/>
    <s v="24-34"/>
    <s v="F"/>
    <s v="Pakistan "/>
    <x v="3"/>
    <x v="65"/>
    <s v="House Wife"/>
    <s v="BBH Rawalpindi"/>
    <s v="CAT-I"/>
    <s v="27/11/2012"/>
    <s v="HRZE"/>
    <s v="17/4/2013"/>
    <s v="Failed"/>
    <s v="No"/>
    <m/>
    <m/>
    <m/>
    <m/>
    <m/>
    <m/>
    <n v="158"/>
    <n v="2013"/>
    <s v="RLH"/>
    <s v="Rawalpindi"/>
    <d v="2013-04-17T00:00:00"/>
    <n v="17"/>
    <n v="4"/>
    <s v="Q2"/>
    <n v="2013"/>
    <s v="Previously treated (after failure)"/>
    <s v="Pulmonary"/>
    <m/>
    <d v="2013-06-26T00:00:00"/>
    <s v="Neg"/>
    <m/>
    <m/>
    <d v="2013-06-25T00:00:00"/>
    <n v="25"/>
    <n v="6"/>
    <s v="Q2"/>
    <x v="4"/>
    <d v="2013-05-16T00:00:00"/>
    <d v="2013-07-27T00:00:00"/>
    <s v="Pos"/>
    <d v="2013-04-26T00:00:00"/>
    <s v="MTB Resis to R"/>
    <s v="HREZS"/>
    <s v="FQ"/>
    <s v="MDR"/>
    <s v="DR-TB Confirmed"/>
    <s v="RLH"/>
    <s v="8 AM,Eto,CS,Lfx,Z,PAS /16 Eto,CS,Lfx,Z,PAS"/>
    <s v="GLC"/>
    <s v="others (please insert a comment and explain)"/>
    <s v="Yes for 1 month"/>
    <n v="33"/>
    <s v="Pos"/>
    <m/>
    <d v="2013-06-24T00:00:00"/>
    <n v="35"/>
    <s v="Neg"/>
    <s v="Pos"/>
    <d v="2013-07-22T00:00:00"/>
    <m/>
    <m/>
    <m/>
    <m/>
    <m/>
    <m/>
    <m/>
    <m/>
    <m/>
    <m/>
    <m/>
    <m/>
    <m/>
    <m/>
    <m/>
    <m/>
    <m/>
    <m/>
    <m/>
    <m/>
    <m/>
    <m/>
    <m/>
    <m/>
    <m/>
    <m/>
    <m/>
    <m/>
    <s v="Not done-died"/>
    <s v="Died"/>
    <d v="2013-10-08T00:00:00"/>
    <m/>
    <n v="6"/>
    <n v="0"/>
    <n v="0"/>
    <n v="0"/>
    <s v="Died"/>
    <s v="NTP-PR"/>
    <m/>
  </r>
  <r>
    <s v="Pakistan"/>
    <n v="17"/>
    <s v="14-24"/>
    <s v="M"/>
    <s v="Pakistan "/>
    <x v="3"/>
    <x v="65"/>
    <s v="Student"/>
    <s v="Samli Hospital Murree"/>
    <s v="CAT-I"/>
    <d v="2013-03-02T00:00:00"/>
    <s v="HRZE"/>
    <d v="2013-06-15T00:00:00"/>
    <s v="Failed"/>
    <s v="No"/>
    <m/>
    <m/>
    <m/>
    <m/>
    <s v="Liver disease"/>
    <m/>
    <n v="159"/>
    <n v="2013"/>
    <s v="RLH"/>
    <s v="Rawalpindi"/>
    <d v="2013-06-18T00:00:00"/>
    <n v="18"/>
    <n v="6"/>
    <s v="Q2"/>
    <n v="2013"/>
    <s v="Previously treated (after failure)"/>
    <s v="Pulmonary"/>
    <m/>
    <d v="2013-06-24T00:00:00"/>
    <s v="Neg"/>
    <m/>
    <m/>
    <d v="2013-06-27T00:00:00"/>
    <n v="27"/>
    <n v="6"/>
    <s v="Q2"/>
    <x v="4"/>
    <d v="2013-06-21T00:00:00"/>
    <d v="2013-10-23T00:00:00"/>
    <s v="Pos"/>
    <d v="2013-06-05T00:00:00"/>
    <s v="MTB Resis to R"/>
    <s v="HREZS"/>
    <s v="other (please specify)"/>
    <s v="XDR"/>
    <s v="DR-TB Confirmed"/>
    <s v="RLH"/>
    <s v="8 CM,Eto,CS,Mfx,PAS,Amoclav,Lnz,Cfz,Clr,Z/ 16 Eto,CS,Mfx,PAS,Amoclav,Lnz,Cfz,Clr,Z"/>
    <s v="GLC"/>
    <s v="others (please insert a comment and explain)"/>
    <s v="No"/>
    <n v="45"/>
    <s v="Pos"/>
    <s v="Pos"/>
    <d v="2013-06-21T00:00:00"/>
    <n v="46"/>
    <s v="Neg"/>
    <s v="Con"/>
    <d v="2013-07-22T00:00:00"/>
    <n v="46"/>
    <s v="Neg"/>
    <s v="Neg"/>
    <d v="2013-08-19T00:00:00"/>
    <n v="46"/>
    <s v="Pos"/>
    <s v="Pos"/>
    <d v="2013-09-23T00:00:00"/>
    <n v="46"/>
    <s v="Neg"/>
    <s v="Pos"/>
    <d v="2013-10-21T00:00:00"/>
    <n v="45"/>
    <s v="Neg"/>
    <s v="Pos"/>
    <d v="2013-11-21T00:00:00"/>
    <n v="48"/>
    <s v="Neg"/>
    <s v="Neg"/>
    <d v="2013-12-19T00:00:00"/>
    <n v="50"/>
    <s v="Neg"/>
    <s v="Pos"/>
    <d v="2014-01-20T00:00:00"/>
    <n v="50"/>
    <s v="Neg"/>
    <s v="Pos"/>
    <d v="2014-02-20T00:00:00"/>
    <s v="Neg SP and CL"/>
    <s v="Died"/>
    <d v="2014-05-12T00:00:00"/>
    <s v="Sir DST of this patient shows him XDR kindly give comments about his revised treatment regimen Thanks Dr. Noreen"/>
    <n v="10"/>
    <n v="0"/>
    <n v="0"/>
    <n v="0"/>
    <s v="F 2 C &amp; D"/>
    <s v="NTP-PR"/>
    <m/>
  </r>
  <r>
    <s v="Pakistan"/>
    <n v="20"/>
    <s v="14-24"/>
    <s v="M"/>
    <s v="Pakistan "/>
    <x v="3"/>
    <x v="65"/>
    <s v="Student"/>
    <s v="Samli Hospital Murree"/>
    <s v="CAT-I"/>
    <d v="2013-01-15T00:00:00"/>
    <s v="HRZE"/>
    <d v="2013-06-10T00:00:00"/>
    <s v="Failed"/>
    <s v="No"/>
    <m/>
    <m/>
    <m/>
    <m/>
    <s v="Liver disease"/>
    <m/>
    <n v="160"/>
    <n v="2013"/>
    <s v="RLH"/>
    <s v="Rawalpindi"/>
    <d v="2013-04-15T00:00:00"/>
    <n v="15"/>
    <n v="4"/>
    <s v="Q2"/>
    <n v="2013"/>
    <s v="Previously treated (after failure)"/>
    <s v="Pulmonary"/>
    <m/>
    <d v="2013-06-26T00:00:00"/>
    <s v="Neg"/>
    <m/>
    <m/>
    <d v="2013-06-29T00:00:00"/>
    <n v="29"/>
    <n v="6"/>
    <s v="Q2"/>
    <x v="4"/>
    <d v="2013-05-16T00:00:00"/>
    <d v="2013-07-05T00:00:00"/>
    <s v="Pos"/>
    <d v="2013-04-09T00:00:00"/>
    <s v="MTB Resis to R"/>
    <s v="HREZS"/>
    <s v="FQ"/>
    <s v="MDR"/>
    <s v="DR-TB Confirmed"/>
    <s v="RLH"/>
    <s v="8 AM,Eto,CS,Lfx,Z,PAS,B6 /16 Eto,CS,Lfx,Z,PAS,B6"/>
    <s v="GLC"/>
    <s v="9 months"/>
    <s v="Yes for 2 months"/>
    <n v="39"/>
    <s v="Pos"/>
    <s v="Pos"/>
    <d v="2013-06-20T00:00:00"/>
    <n v="39"/>
    <s v="Neg"/>
    <s v="Con"/>
    <d v="2013-07-22T00:00:00"/>
    <n v="41"/>
    <s v="Neg"/>
    <s v="Con"/>
    <d v="2013-08-19T00:00:00"/>
    <n v="44"/>
    <s v="Neg"/>
    <s v="Neg"/>
    <d v="2013-09-19T00:00:00"/>
    <n v="45"/>
    <s v="Neg"/>
    <s v="Neg"/>
    <d v="2013-10-21T00:00:00"/>
    <n v="45"/>
    <s v="Neg"/>
    <s v="Neg"/>
    <d v="2013-11-21T00:00:00"/>
    <n v="45"/>
    <s v="Neg"/>
    <s v="Neg"/>
    <d v="2013-12-19T00:00:00"/>
    <n v="46"/>
    <s v="Neg"/>
    <s v="Neg"/>
    <d v="2014-01-23T00:00:00"/>
    <n v="45"/>
    <s v="Neg"/>
    <s v="Neg"/>
    <d v="2014-02-20T00:00:00"/>
    <s v="Neg SP and CL"/>
    <s v="Cured"/>
    <d v="2015-04-20T00:00:00"/>
    <m/>
    <n v="3"/>
    <n v="1"/>
    <n v="0"/>
    <n v="0"/>
    <n v="3"/>
    <s v="NTP-PR"/>
    <m/>
  </r>
  <r>
    <s v="Pakistan"/>
    <n v="25"/>
    <s v="24-34"/>
    <s v="F"/>
    <s v="Pakistan "/>
    <x v="5"/>
    <x v="72"/>
    <s v="None"/>
    <s v="RHC Sheikh Bagha"/>
    <s v="CAT-II"/>
    <d v="1905-07-04T00:00:00"/>
    <s v="HRZES"/>
    <n v="2012"/>
    <s v="Complete"/>
    <s v="No"/>
    <m/>
    <m/>
    <m/>
    <m/>
    <m/>
    <m/>
    <n v="161"/>
    <n v="2013"/>
    <s v="RLH"/>
    <s v="Islamabad"/>
    <d v="2013-04-11T00:00:00"/>
    <n v="11"/>
    <n v="4"/>
    <s v="Q2"/>
    <n v="2013"/>
    <s v="Previously treated (Rlapse)"/>
    <s v="Pulmonary"/>
    <m/>
    <d v="2013-07-05T00:00:00"/>
    <s v="Neg"/>
    <m/>
    <m/>
    <d v="2013-07-08T00:00:00"/>
    <n v="8"/>
    <n v="7"/>
    <s v="Q3"/>
    <x v="4"/>
    <d v="2013-05-16T00:00:00"/>
    <d v="2013-07-05T00:00:00"/>
    <s v="Pos"/>
    <d v="2013-04-19T00:00:00"/>
    <s v="MTB Resis to R"/>
    <s v="HREZS"/>
    <m/>
    <s v="MDR"/>
    <s v="DR-TB Confirmed"/>
    <s v="RLH"/>
    <s v="8 AM,Eto,CS,Lfx,Z,E,B6 /16 Eto,CS,Lfx,Z,E,B6"/>
    <s v="GLC"/>
    <s v="9 months"/>
    <s v="Yes for 8 months"/>
    <n v="28"/>
    <s v="Pos"/>
    <s v="Pos"/>
    <d v="2013-07-08T00:00:00"/>
    <n v="36"/>
    <s v="Neg"/>
    <s v="Neg"/>
    <d v="2013-08-05T00:00:00"/>
    <n v="41"/>
    <s v="Pos"/>
    <s v="Con"/>
    <d v="2013-09-02T00:00:00"/>
    <n v="41"/>
    <s v="Neg"/>
    <s v="Neg"/>
    <d v="2013-10-02T00:00:00"/>
    <n v="43"/>
    <s v="Neg"/>
    <s v="Neg"/>
    <d v="2013-11-04T00:00:00"/>
    <n v="43"/>
    <s v="Neg"/>
    <s v="Neg"/>
    <d v="2013-12-02T00:00:00"/>
    <n v="45"/>
    <s v="Neg"/>
    <s v="Neg"/>
    <d v="2014-01-02T00:00:00"/>
    <n v="45"/>
    <s v="Neg"/>
    <s v="Neg"/>
    <d v="2014-02-03T00:00:00"/>
    <n v="46"/>
    <s v="Neg"/>
    <s v="Neg"/>
    <d v="2014-03-03T00:00:00"/>
    <s v="Neg SP and CL"/>
    <s v="Cured"/>
    <d v="2015-05-08T00:00:00"/>
    <m/>
    <n v="15"/>
    <n v="0"/>
    <n v="0"/>
    <n v="0"/>
    <n v="1"/>
    <s v="NTP-PR"/>
    <m/>
  </r>
  <r>
    <s v="Pakistan"/>
    <n v="45"/>
    <s v="44-54"/>
    <s v="M"/>
    <s v="Pakistan "/>
    <x v="3"/>
    <x v="91"/>
    <s v="Retired army person"/>
    <s v="Samli Hospital Murree"/>
    <s v="CAT-II"/>
    <d v="2013-02-04T00:00:00"/>
    <s v="HRZES"/>
    <s v="14/4/2013"/>
    <s v="Failed"/>
    <s v="No"/>
    <m/>
    <m/>
    <m/>
    <m/>
    <s v="Diabetis"/>
    <m/>
    <n v="162"/>
    <n v="2013"/>
    <s v="RLH"/>
    <s v="Sargodha"/>
    <d v="2013-04-15T00:00:00"/>
    <n v="15"/>
    <n v="4"/>
    <s v="Q2"/>
    <n v="2013"/>
    <s v="Previously treated (after failure)"/>
    <s v="Pulmonary"/>
    <m/>
    <d v="2013-08-07T00:00:00"/>
    <s v="Neg"/>
    <m/>
    <m/>
    <d v="2013-07-10T00:00:00"/>
    <n v="10"/>
    <n v="7"/>
    <s v="Q3"/>
    <x v="4"/>
    <d v="2013-05-16T00:00:00"/>
    <d v="2013-07-27T00:00:00"/>
    <s v="Pos"/>
    <d v="2013-09-04T00:00:00"/>
    <s v="MTB Resis to R"/>
    <s v="HS"/>
    <m/>
    <s v="PDR"/>
    <s v="DR-TB Confirmed"/>
    <s v="RLH"/>
    <s v="8 AM,Eto,CS,Lfx,Z, E,R/16 Eto,CS,Lfx,Z,E,R"/>
    <s v="GLC"/>
    <s v="8 months"/>
    <s v="Yes for 7 months"/>
    <n v="53"/>
    <s v="Pos"/>
    <s v="Neg"/>
    <d v="2013-08-07T00:00:00"/>
    <n v="57"/>
    <s v="Pos"/>
    <m/>
    <d v="2013-05-08T00:00:00"/>
    <n v="61"/>
    <s v="Pos"/>
    <s v="Neg"/>
    <d v="2013-02-09T00:00:00"/>
    <n v="60"/>
    <s v="Neg"/>
    <s v="Neg"/>
    <d v="2013-03-10T00:00:00"/>
    <n v="60"/>
    <s v="Neg"/>
    <s v="Neg"/>
    <d v="2013-04-11T00:00:00"/>
    <n v="61"/>
    <s v="Neg"/>
    <s v="Neg"/>
    <d v="2013-02-12T00:00:00"/>
    <n v="61"/>
    <s v="Neg"/>
    <s v="Neg"/>
    <d v="2014-02-01T00:00:00"/>
    <n v="60"/>
    <s v="Neg"/>
    <s v="Neg"/>
    <d v="2014-03-02T00:00:00"/>
    <n v="61"/>
    <s v="Neg"/>
    <s v="Neg"/>
    <d v="2014-03-03T00:00:00"/>
    <s v="Neg SP and CL"/>
    <s v="Not Evaluated"/>
    <d v="2014-03-17T00:00:00"/>
    <s v="DHQ Sargodha at ENRS # 15 (cured on 03-10-15)"/>
    <n v="1"/>
    <n v="1"/>
    <n v="0"/>
    <n v="0"/>
    <n v="0"/>
    <s v="NTP-PR"/>
    <m/>
  </r>
  <r>
    <s v="Pakistan"/>
    <n v="27"/>
    <s v="24-34"/>
    <s v="F"/>
    <s v="Pakistan "/>
    <x v="5"/>
    <x v="72"/>
    <s v="House Wife"/>
    <s v="Nil"/>
    <m/>
    <m/>
    <m/>
    <m/>
    <m/>
    <s v="No"/>
    <m/>
    <m/>
    <m/>
    <m/>
    <m/>
    <m/>
    <n v="163"/>
    <n v="2013"/>
    <s v="RLH"/>
    <s v="Islamabad"/>
    <d v="2013-05-17T00:00:00"/>
    <n v="17"/>
    <n v="5"/>
    <s v="Q2"/>
    <n v="2013"/>
    <s v="New"/>
    <s v="Pulmonary"/>
    <m/>
    <d v="2013-07-11T00:00:00"/>
    <s v="Neg"/>
    <m/>
    <m/>
    <d v="2013-07-13T00:00:00"/>
    <n v="13"/>
    <n v="7"/>
    <s v="Q3"/>
    <x v="4"/>
    <d v="2013-07-11T00:00:00"/>
    <d v="2013-09-05T00:00:00"/>
    <s v="Pos"/>
    <d v="2013-07-08T00:00:00"/>
    <s v="MTB Resis to R"/>
    <s v="HREZS"/>
    <m/>
    <s v="MDR"/>
    <s v="DR-TB Confirmed"/>
    <s v="RLH"/>
    <s v="8 AM,Eto,CS,Lfx,Z,B6 /16 Eto,CS,Lfx,Z,B6"/>
    <s v="GLC"/>
    <s v="9 months"/>
    <s v="Yes for 4 months"/>
    <n v="34"/>
    <s v="Pos"/>
    <s v="Pos"/>
    <d v="2013-07-11T00:00:00"/>
    <n v="35"/>
    <s v="Pos"/>
    <s v="Neg"/>
    <d v="2013-08-12T00:00:00"/>
    <n v="35"/>
    <s v="Pos"/>
    <s v="Neg"/>
    <d v="2013-09-12T00:00:00"/>
    <n v="35"/>
    <s v="Neg"/>
    <s v="Neg"/>
    <d v="2013-10-10T00:00:00"/>
    <n v="35"/>
    <s v="Neg"/>
    <s v="Neg"/>
    <d v="2013-11-11T00:00:00"/>
    <n v="37"/>
    <s v="Neg"/>
    <s v="Neg"/>
    <d v="2013-12-09T00:00:00"/>
    <n v="40"/>
    <s v="Neg"/>
    <s v="Neg"/>
    <d v="2014-01-13T00:00:00"/>
    <n v="40"/>
    <s v="Neg"/>
    <s v="Neg"/>
    <d v="2014-02-13T00:00:00"/>
    <n v="42"/>
    <s v="Neg"/>
    <s v="Neg"/>
    <d v="2014-03-10T00:00:00"/>
    <s v="Neg SP and CL"/>
    <s v="Cured"/>
    <d v="2015-07-13T00:00:00"/>
    <m/>
    <n v="0"/>
    <n v="0"/>
    <n v="0"/>
    <s v="This Pt. is the contact of Nimat-ul-Allah ENRS#121"/>
    <n v="1"/>
    <s v="NTP-PR"/>
    <m/>
  </r>
  <r>
    <s v="Pakistan"/>
    <n v="44"/>
    <s v="34-44"/>
    <s v="F"/>
    <s v="Pakistan "/>
    <x v="5"/>
    <x v="72"/>
    <s v="House Wife"/>
    <s v="RHC Tarlai"/>
    <s v="CAT-II"/>
    <d v="2012-05-01T00:00:00"/>
    <s v="HRZES"/>
    <d v="2012-09-01T00:00:00"/>
    <s v="Complete"/>
    <s v="No"/>
    <m/>
    <m/>
    <m/>
    <m/>
    <m/>
    <m/>
    <n v="164"/>
    <n v="2013"/>
    <s v="RLH"/>
    <s v="Islamabad"/>
    <d v="2013-06-03T00:00:00"/>
    <n v="3"/>
    <n v="6"/>
    <s v="Q2"/>
    <n v="2013"/>
    <s v="Previously treated (Rlapse)"/>
    <s v="Pulmonary"/>
    <m/>
    <d v="2013-07-12T00:00:00"/>
    <s v="Neg"/>
    <m/>
    <m/>
    <d v="2013-07-16T00:00:00"/>
    <n v="16"/>
    <n v="7"/>
    <s v="Q3"/>
    <x v="4"/>
    <d v="2013-07-12T00:00:00"/>
    <d v="2013-10-02T00:00:00"/>
    <s v="Neg"/>
    <d v="2013-05-29T00:00:00"/>
    <s v="MTB Resis to R"/>
    <m/>
    <m/>
    <s v="Xpert MTB/Rif Res"/>
    <s v="DR-TB Confirmed"/>
    <s v="RLH"/>
    <s v="8 CM,Eto,CS,Lfx,Z,B6 /16 Eto,CS,Lfx,Z,B6"/>
    <s v="GLC"/>
    <s v="10 months"/>
    <s v="Yes for 4 months"/>
    <n v="41"/>
    <s v="Pos"/>
    <s v="Neg"/>
    <d v="2013-07-12T00:00:00"/>
    <n v="42"/>
    <s v="Pos"/>
    <s v="Neg"/>
    <d v="2013-08-12T00:00:00"/>
    <n v="42"/>
    <s v="Pos"/>
    <s v="Pos"/>
    <d v="2013-09-16T00:00:00"/>
    <n v="43"/>
    <s v="Pos"/>
    <s v="Neg"/>
    <d v="2013-10-10T00:00:00"/>
    <n v="43"/>
    <s v="Neg"/>
    <s v="Neg"/>
    <d v="2013-11-11T00:00:00"/>
    <n v="44"/>
    <s v="Neg"/>
    <s v="Neg"/>
    <d v="2013-12-12T00:00:00"/>
    <n v="45"/>
    <s v="Neg"/>
    <s v="Neg"/>
    <d v="2014-01-13T00:00:00"/>
    <n v="45"/>
    <s v="Neg"/>
    <s v="Neg"/>
    <d v="2014-02-10T00:00:00"/>
    <n v="45"/>
    <s v="Neg"/>
    <s v="Neg"/>
    <d v="2014-03-10T00:00:00"/>
    <s v="Neg SP and CL"/>
    <s v="Died"/>
    <d v="2014-12-07T00:00:00"/>
    <m/>
    <n v="7"/>
    <n v="0"/>
    <n v="0"/>
    <n v="0"/>
    <n v="0"/>
    <s v="NTP-PR"/>
    <m/>
  </r>
  <r>
    <s v="Pakistan"/>
    <n v="21"/>
    <s v="14-24"/>
    <s v="F"/>
    <s v="Pakistan "/>
    <x v="3"/>
    <x v="85"/>
    <s v="None"/>
    <s v="Gulab Devi Hospital"/>
    <s v="CAT-II"/>
    <d v="2013-03-06T00:00:00"/>
    <s v="HRZES"/>
    <d v="2013-05-01T00:00:00"/>
    <s v="Failed"/>
    <s v="No"/>
    <m/>
    <m/>
    <m/>
    <m/>
    <m/>
    <m/>
    <n v="165"/>
    <n v="2013"/>
    <s v="RLH"/>
    <s v="Mianwali"/>
    <d v="2013-07-15T00:00:00"/>
    <n v="15"/>
    <n v="7"/>
    <s v="Q3"/>
    <n v="2013"/>
    <s v="Previously treated (after failure)"/>
    <s v="Pulmonary"/>
    <m/>
    <d v="2013-07-15T00:00:00"/>
    <s v="Neg"/>
    <m/>
    <m/>
    <d v="2013-07-18T00:00:00"/>
    <n v="18"/>
    <n v="7"/>
    <s v="Q3"/>
    <x v="4"/>
    <d v="2013-03-14T00:00:00"/>
    <d v="2013-05-16T00:00:00"/>
    <s v="Pos"/>
    <d v="2013-03-08T00:00:00"/>
    <s v="MTB Resis to R"/>
    <s v="HREZS"/>
    <m/>
    <s v="MDR"/>
    <s v="DR-TB Confirmed"/>
    <s v="RLH"/>
    <s v="8 CM,Eto,CS,Lfx,Z,E,B6 /16 Eto,CS,Lfx,Z,E,B6"/>
    <s v="GLC"/>
    <s v="10 months"/>
    <s v="Yes for 4 months"/>
    <n v="33"/>
    <s v="Pos"/>
    <s v="Pos"/>
    <d v="2013-07-25T00:00:00"/>
    <n v="40"/>
    <s v="Neg"/>
    <s v="Pos"/>
    <d v="2013-08-15T00:00:00"/>
    <n v="40"/>
    <s v="Neg"/>
    <s v="Neg"/>
    <d v="2013-09-16T00:00:00"/>
    <n v="40"/>
    <s v="Neg"/>
    <s v="Neg"/>
    <d v="2013-10-21T00:00:00"/>
    <n v="43"/>
    <s v="Neg"/>
    <s v="Neg"/>
    <d v="2013-11-21T00:00:00"/>
    <n v="45"/>
    <s v="Neg"/>
    <s v="Neg"/>
    <d v="2013-12-19T00:00:00"/>
    <n v="44"/>
    <s v="Neg"/>
    <s v="Neg"/>
    <d v="2014-01-20T00:00:00"/>
    <n v="45"/>
    <s v="Neg"/>
    <s v="Neg"/>
    <d v="2014-02-20T00:00:00"/>
    <n v="46"/>
    <s v="Neg"/>
    <s v="Neg"/>
    <d v="2014-03-06T00:00:00"/>
    <s v="Neg SP and CL"/>
    <s v="Cured"/>
    <d v="2015-06-08T00:00:00"/>
    <m/>
    <n v="10"/>
    <n v="0"/>
    <n v="0"/>
    <n v="0"/>
    <n v="2"/>
    <s v="NTP-PR"/>
    <m/>
  </r>
  <r>
    <s v="Pakistan"/>
    <n v="35"/>
    <s v="34-44"/>
    <s v="M"/>
    <s v="Pakistan "/>
    <x v="3"/>
    <x v="71"/>
    <s v="Labour"/>
    <s v="DHQ-Rawalpindi"/>
    <s v="CAT-II"/>
    <d v="2013-06-13T00:00:00"/>
    <s v="HRZES"/>
    <d v="2013-07-08T00:00:00"/>
    <s v="Failed"/>
    <s v="No"/>
    <m/>
    <m/>
    <m/>
    <m/>
    <m/>
    <m/>
    <n v="166"/>
    <n v="2013"/>
    <s v="RLH"/>
    <s v="Gujranwala"/>
    <d v="2013-07-10T00:00:00"/>
    <n v="10"/>
    <n v="7"/>
    <s v="Q3"/>
    <n v="2013"/>
    <s v="Previously treated (after failure)"/>
    <s v="Pulmonary"/>
    <m/>
    <d v="2013-07-20T00:00:00"/>
    <s v="Neg"/>
    <m/>
    <m/>
    <d v="2013-07-23T00:00:00"/>
    <n v="23"/>
    <n v="7"/>
    <s v="Q3"/>
    <x v="4"/>
    <d v="2013-07-20T00:00:00"/>
    <d v="2013-10-02T00:00:00"/>
    <s v="Pos"/>
    <d v="2013-07-16T00:00:00"/>
    <s v="MTB Resis to R"/>
    <s v="HREZS"/>
    <s v="FQ"/>
    <s v="MDR"/>
    <s v="DR-TB Confirmed"/>
    <s v="RLH"/>
    <s v="8 CM,Eto,CS,Lfx,Z,PAS,E,B6 /16 Eto,CS,Lfx,Z,PAS,E,B6"/>
    <s v="GLC"/>
    <s v="11 months"/>
    <s v="Yes for 10 months"/>
    <n v="35"/>
    <s v="Pos"/>
    <s v="Pos"/>
    <d v="2013-07-20T00:00:00"/>
    <n v="35"/>
    <s v="Pos"/>
    <s v="Neg"/>
    <d v="2013-08-19T00:00:00"/>
    <n v="38"/>
    <s v="Pos"/>
    <s v="Pos"/>
    <d v="2013-09-16T00:00:00"/>
    <n v="41"/>
    <s v="Pos"/>
    <s v="Neg"/>
    <d v="2013-10-16T00:00:00"/>
    <n v="42"/>
    <s v="Pos"/>
    <s v="Neg"/>
    <d v="2013-11-04T00:00:00"/>
    <n v="44"/>
    <s v="Neg"/>
    <s v="Neg"/>
    <d v="2013-12-02T00:00:00"/>
    <n v="46"/>
    <s v="Neg"/>
    <s v="Con"/>
    <d v="2014-01-02T00:00:00"/>
    <n v="46"/>
    <s v="Neg"/>
    <s v="Neg"/>
    <d v="2014-02-03T00:00:00"/>
    <n v="46"/>
    <s v="Neg"/>
    <s v="Neg"/>
    <d v="2014-03-03T00:00:00"/>
    <s v="Unknown"/>
    <s v="Lost to Follow-Up"/>
    <d v="2014-07-01T00:00:00"/>
    <m/>
    <n v="4"/>
    <n v="0"/>
    <n v="0"/>
    <n v="0"/>
    <n v="3"/>
    <s v="NTP-PR"/>
    <m/>
  </r>
  <r>
    <s v="Pakistan"/>
    <n v="18"/>
    <s v="14-24"/>
    <s v="F"/>
    <s v="Pakistan "/>
    <x v="3"/>
    <x v="65"/>
    <s v="Student"/>
    <s v="Nil"/>
    <m/>
    <m/>
    <m/>
    <m/>
    <m/>
    <s v="No"/>
    <m/>
    <m/>
    <m/>
    <m/>
    <m/>
    <m/>
    <n v="167"/>
    <n v="2013"/>
    <s v="RLH"/>
    <s v="Rawalpindi"/>
    <d v="2013-07-08T00:00:00"/>
    <n v="8"/>
    <n v="7"/>
    <s v="Q3"/>
    <n v="2013"/>
    <s v="New"/>
    <s v="Pulmonary"/>
    <m/>
    <d v="2013-07-25T00:00:00"/>
    <s v="Neg"/>
    <m/>
    <m/>
    <d v="2013-07-25T00:00:00"/>
    <n v="25"/>
    <n v="7"/>
    <s v="Q3"/>
    <x v="4"/>
    <d v="2013-07-23T00:00:00"/>
    <d v="2013-09-03T00:00:00"/>
    <s v="Pos"/>
    <d v="2013-07-16T00:00:00"/>
    <s v="MTB Resis to R"/>
    <s v="HREZS"/>
    <m/>
    <s v="MDR"/>
    <s v="DR-TB Confirmed"/>
    <s v="RLH"/>
    <s v="8 AM,Eto,CS,Lfx,Z,B6 /16 Eto,CS,Lfx,Z,B6"/>
    <s v="GLC"/>
    <s v="10 months"/>
    <s v="Yes for 1 month"/>
    <n v="39"/>
    <s v="Pos"/>
    <s v="Pos"/>
    <d v="2013-07-23T00:00:00"/>
    <n v="40"/>
    <s v="Pos"/>
    <s v="Pos"/>
    <d v="2013-08-19T00:00:00"/>
    <n v="40"/>
    <s v="Neg"/>
    <s v="Neg"/>
    <d v="2013-09-19T00:00:00"/>
    <n v="40"/>
    <s v="Neg"/>
    <s v="Neg"/>
    <d v="2013-10-21T00:00:00"/>
    <n v="42"/>
    <s v="Neg"/>
    <s v="Neg"/>
    <d v="2013-11-18T00:00:00"/>
    <n v="43"/>
    <s v="Neg"/>
    <s v="Neg"/>
    <d v="2013-12-16T00:00:00"/>
    <n v="43"/>
    <s v="Neg"/>
    <s v="Neg"/>
    <d v="2014-01-16T00:00:00"/>
    <n v="44"/>
    <s v="Neg"/>
    <s v="Neg"/>
    <d v="2014-02-20T00:00:00"/>
    <n v="45"/>
    <s v="Neg"/>
    <s v="Neg"/>
    <d v="2014-03-20T00:00:00"/>
    <s v="Neg SP and CL"/>
    <s v="Cured"/>
    <d v="2015-05-25T00:00:00"/>
    <m/>
    <n v="0"/>
    <n v="0"/>
    <n v="0"/>
    <s v="This Pt. is the contact of Abdul Wahab ENRS#18"/>
    <n v="2"/>
    <s v="NTP-PR"/>
    <m/>
  </r>
  <r>
    <s v="Pakistan"/>
    <n v="22"/>
    <s v="14-24"/>
    <s v="F"/>
    <s v="Pakistan "/>
    <x v="3"/>
    <x v="65"/>
    <s v="None"/>
    <s v="DHQ-Rawalpindi"/>
    <s v="CAT-II"/>
    <d v="2013-09-06T00:00:00"/>
    <s v="HRZES"/>
    <d v="2013-07-15T00:00:00"/>
    <s v="Failed"/>
    <s v="No"/>
    <m/>
    <m/>
    <m/>
    <m/>
    <m/>
    <m/>
    <n v="168"/>
    <n v="2013"/>
    <s v="RLH"/>
    <s v="Rawalpindi"/>
    <d v="2013-07-17T00:00:00"/>
    <n v="17"/>
    <n v="7"/>
    <s v="Q3"/>
    <n v="2013"/>
    <s v="Previously treated (after failure)"/>
    <s v="Pulmonary"/>
    <m/>
    <d v="2013-07-29T00:00:00"/>
    <s v="Neg"/>
    <m/>
    <m/>
    <d v="2013-07-29T00:00:00"/>
    <n v="29"/>
    <n v="7"/>
    <s v="Q3"/>
    <x v="4"/>
    <d v="2013-07-23T00:00:00"/>
    <d v="2013-09-13T00:00:00"/>
    <s v="Pos"/>
    <d v="2013-07-02T00:00:00"/>
    <s v="MTB Resis to R"/>
    <s v="HREZS"/>
    <m/>
    <s v="MDR"/>
    <s v="DR-TB Confirmed"/>
    <s v="RLH"/>
    <s v="8 CM,Eto,CS,Lfx,Z,B6 /16 Eto,CS,Lfx,Z,B6"/>
    <s v="GLC"/>
    <s v="10 months"/>
    <s v="Yes for 1 month"/>
    <n v="30"/>
    <s v="Neg"/>
    <s v="Pos"/>
    <d v="2013-07-23T00:00:00"/>
    <n v="30"/>
    <s v="Neg"/>
    <s v="Con"/>
    <d v="2013-08-19T00:00:00"/>
    <n v="35"/>
    <s v="Neg"/>
    <m/>
    <d v="2013-09-23T00:00:00"/>
    <n v="36"/>
    <s v="Neg"/>
    <s v="Neg"/>
    <d v="2013-10-24T00:00:00"/>
    <n v="36"/>
    <s v="Neg"/>
    <s v="Neg"/>
    <d v="2013-11-21T00:00:00"/>
    <n v="36"/>
    <s v="Neg"/>
    <s v="Neg"/>
    <d v="2013-12-19T00:00:00"/>
    <n v="36"/>
    <s v="Neg"/>
    <s v="Neg"/>
    <d v="2014-01-20T00:00:00"/>
    <n v="36"/>
    <s v="Neg"/>
    <s v="Neg"/>
    <d v="2014-02-17T00:00:00"/>
    <n v="35"/>
    <s v="Neg"/>
    <s v="Neg"/>
    <d v="2014-03-20T00:00:00"/>
    <s v="Neg SP and CL"/>
    <s v="Cured"/>
    <d v="2015-05-21T00:00:00"/>
    <m/>
    <n v="8"/>
    <n v="0"/>
    <n v="0"/>
    <n v="0"/>
    <n v="3"/>
    <s v="NTP-PR"/>
    <m/>
  </r>
  <r>
    <s v="Pakistan"/>
    <n v="38"/>
    <s v="34-44"/>
    <s v="M"/>
    <s v="Pakistan "/>
    <x v="0"/>
    <x v="4"/>
    <s v="None"/>
    <s v="RHC Chapiran Rangla"/>
    <s v="CAT-II"/>
    <d v="2013-01-04T00:00:00"/>
    <s v="HRZE"/>
    <d v="2013-04-23T00:00:00"/>
    <s v="Failed"/>
    <s v="No"/>
    <m/>
    <m/>
    <m/>
    <m/>
    <m/>
    <m/>
    <n v="169"/>
    <n v="2013"/>
    <s v="RLH"/>
    <s v="Bagh"/>
    <d v="2013-04-23T00:00:00"/>
    <n v="23"/>
    <n v="4"/>
    <s v="Q2"/>
    <n v="2013"/>
    <s v="Previously treated (after failure)"/>
    <s v="Pulmonary"/>
    <m/>
    <d v="2013-07-27T00:00:00"/>
    <s v="Neg"/>
    <m/>
    <m/>
    <d v="2013-07-30T00:00:00"/>
    <n v="30"/>
    <n v="7"/>
    <s v="Q3"/>
    <x v="4"/>
    <d v="2013-07-27T00:00:00"/>
    <d v="2013-09-13T00:00:00"/>
    <s v="Pos"/>
    <d v="2013-04-15T00:00:00"/>
    <s v="MTB Resis to R"/>
    <s v="HREZ"/>
    <m/>
    <s v="MDR"/>
    <s v="DR-TB Confirmed"/>
    <s v="RLH"/>
    <s v="8 AM,Eto,CS,Lfx,Z,B6 /16 Eto,CS,Lfx,Z,B6"/>
    <s v="GLC"/>
    <s v="12 months"/>
    <s v="Yes for 10 months"/>
    <n v="43"/>
    <s v="Pos"/>
    <s v="Pos"/>
    <d v="2013-07-27T00:00:00"/>
    <n v="41"/>
    <s v="Pos"/>
    <s v="Pos"/>
    <d v="2013-08-19T00:00:00"/>
    <n v="42"/>
    <s v="Pos"/>
    <s v="Pos"/>
    <d v="2013-09-19T00:00:00"/>
    <n v="43"/>
    <s v="Neg"/>
    <s v="Neg"/>
    <d v="2013-10-21T00:00:00"/>
    <n v="43"/>
    <s v="Neg"/>
    <s v="Neg"/>
    <d v="2013-11-21T00:00:00"/>
    <n v="45"/>
    <s v="Neg"/>
    <s v="Neg"/>
    <d v="2013-12-18T00:00:00"/>
    <n v="44"/>
    <s v="Neg"/>
    <s v="Neg"/>
    <d v="2014-01-20T00:00:00"/>
    <n v="46"/>
    <s v="Neg"/>
    <s v="Neg"/>
    <d v="2014-02-20T00:00:00"/>
    <n v="47"/>
    <s v="Neg"/>
    <s v="Neg"/>
    <d v="2014-03-17T00:00:00"/>
    <s v="Neg SP and CL"/>
    <s v="Cured"/>
    <d v="2015-06-13T00:00:00"/>
    <m/>
    <n v="9"/>
    <n v="0"/>
    <n v="2"/>
    <n v="1"/>
    <n v="3"/>
    <s v="NTP-PR"/>
    <m/>
  </r>
  <r>
    <s v="Pakistan"/>
    <n v="21"/>
    <s v="14-24"/>
    <s v="F"/>
    <s v="Pakistan "/>
    <x v="3"/>
    <x v="65"/>
    <s v="Student"/>
    <s v="Nil"/>
    <m/>
    <m/>
    <m/>
    <m/>
    <m/>
    <s v="No"/>
    <m/>
    <m/>
    <m/>
    <m/>
    <m/>
    <m/>
    <n v="170"/>
    <n v="2013"/>
    <s v="RLH"/>
    <s v="Rawalpindi"/>
    <d v="2013-07-19T00:00:00"/>
    <n v="19"/>
    <n v="7"/>
    <s v="Q3"/>
    <n v="2013"/>
    <s v="New"/>
    <s v="Pulmonary"/>
    <m/>
    <d v="2013-07-27T00:00:00"/>
    <s v="Neg"/>
    <m/>
    <m/>
    <d v="2013-07-31T00:00:00"/>
    <n v="31"/>
    <n v="7"/>
    <s v="Q3"/>
    <x v="4"/>
    <d v="2013-07-29T00:00:00"/>
    <d v="2013-10-21T00:00:00"/>
    <s v="Pos"/>
    <d v="2013-07-23T00:00:00"/>
    <s v="MTB Resis to R"/>
    <s v="HREZS"/>
    <m/>
    <s v="MDR"/>
    <s v="DR-TB Confirmed"/>
    <s v="RLH"/>
    <s v="8 AM,Eto,CS,Lfx,Z,E,B6 /16 Eto,CS,Lfx,Z,E,B6"/>
    <s v="GLC"/>
    <s v="9 months"/>
    <s v="Yes for 1 month"/>
    <n v="36"/>
    <s v="Neg"/>
    <s v="Pos"/>
    <d v="2013-07-29T00:00:00"/>
    <n v="36"/>
    <s v="Neg"/>
    <s v="Con"/>
    <d v="2013-08-19T00:00:00"/>
    <n v="39"/>
    <s v="Neg"/>
    <s v="Con"/>
    <d v="2013-09-19T00:00:00"/>
    <n v="41"/>
    <s v="Neg"/>
    <s v="Neg"/>
    <d v="2013-10-21T00:00:00"/>
    <n v="42"/>
    <s v="Neg"/>
    <s v="Con"/>
    <d v="2013-11-18T00:00:00"/>
    <n v="45"/>
    <s v="Neg"/>
    <s v="Neg"/>
    <d v="2013-12-16T00:00:00"/>
    <n v="44"/>
    <s v="Neg"/>
    <s v="Neg"/>
    <d v="2014-01-16T00:00:00"/>
    <n v="45"/>
    <s v="Neg"/>
    <s v="Neg"/>
    <d v="2014-02-20T00:00:00"/>
    <n v="45"/>
    <s v="Neg"/>
    <s v="Neg"/>
    <d v="2014-03-20T00:00:00"/>
    <s v="Neg SP and CL"/>
    <s v="Not Evaluated"/>
    <d v="2014-08-07T00:00:00"/>
    <s v="OICD-Karachi ENRS # 851/2014 (completed on 14-04-15)"/>
    <n v="0"/>
    <n v="0"/>
    <n v="0"/>
    <s v="This Pt. is the contact of Abdul Wahab ENRS#18"/>
    <n v="3"/>
    <s v="NTP-PR"/>
    <m/>
  </r>
  <r>
    <s v="Pakistan"/>
    <n v="59"/>
    <s v="55-64"/>
    <s v="M"/>
    <s v="Pakistan "/>
    <x v="0"/>
    <x v="146"/>
    <s v="Labour"/>
    <s v="DHQ Kotli"/>
    <s v="CAT-II"/>
    <s v="2011 Kotli Ak"/>
    <s v="HRZE"/>
    <n v="2012"/>
    <s v="Failed"/>
    <s v="No"/>
    <m/>
    <m/>
    <m/>
    <m/>
    <m/>
    <m/>
    <n v="171"/>
    <n v="2013"/>
    <s v="RLH"/>
    <s v="Kotli"/>
    <d v="2013-04-12T00:00:00"/>
    <n v="12"/>
    <n v="4"/>
    <s v="Q2"/>
    <n v="2013"/>
    <s v="Previously treated (after failure)"/>
    <s v="Pulmonary"/>
    <m/>
    <d v="2013-07-29T00:00:00"/>
    <s v="Neg"/>
    <m/>
    <m/>
    <d v="2013-07-31T00:00:00"/>
    <n v="31"/>
    <n v="7"/>
    <s v="Q3"/>
    <x v="4"/>
    <d v="2013-07-03T00:00:00"/>
    <d v="2013-09-12T00:00:00"/>
    <s v="Pos"/>
    <d v="2013-04-15T00:00:00"/>
    <s v="MTB Resis to R"/>
    <s v="HREZ"/>
    <s v="FQ"/>
    <s v="MDR"/>
    <s v="DR-TB Confirmed"/>
    <s v="RLH"/>
    <s v="8 CM,Eto,CS,Lfx,Z,PAS,E,B6 /16 Eto,CS,Lfx,Z,PAS,E,B6"/>
    <s v="GLC"/>
    <s v="8 months"/>
    <s v="Yes for 8 months"/>
    <n v="45"/>
    <s v="Pos"/>
    <s v="Pos"/>
    <d v="2013-07-27T00:00:00"/>
    <n v="45"/>
    <s v="Pos"/>
    <m/>
    <d v="2013-08-19T00:00:00"/>
    <n v="45"/>
    <s v="Neg"/>
    <s v="Neg"/>
    <d v="2013-09-16T00:00:00"/>
    <n v="48"/>
    <s v="Neg"/>
    <s v="Neg"/>
    <d v="2013-10-21T00:00:00"/>
    <n v="50"/>
    <s v="Neg"/>
    <s v="Neg"/>
    <d v="2013-11-18T00:00:00"/>
    <n v="50"/>
    <s v="Neg"/>
    <s v="Neg"/>
    <d v="2013-12-16T00:00:00"/>
    <n v="48"/>
    <s v="Neg"/>
    <s v="Neg"/>
    <d v="2014-01-16T00:00:00"/>
    <n v="48"/>
    <s v="Neg"/>
    <s v="Neg"/>
    <d v="2014-02-17T00:00:00"/>
    <n v="47"/>
    <s v="Neg"/>
    <s v="Neg"/>
    <d v="2014-03-17T00:00:00"/>
    <s v="Neg SP and CL"/>
    <s v="Cured"/>
    <d v="2015-05-18T00:00:00"/>
    <m/>
    <n v="6"/>
    <n v="0"/>
    <n v="0"/>
    <n v="0"/>
    <n v="2"/>
    <s v="NTP-PR"/>
    <m/>
  </r>
  <r>
    <s v="Pakistan"/>
    <n v="27"/>
    <s v="24-34"/>
    <s v="F"/>
    <s v="Pakistan "/>
    <x v="5"/>
    <x v="72"/>
    <s v="Peon"/>
    <s v="TBC- Rawalpindi"/>
    <s v="CAT-I"/>
    <d v="2012-01-01T00:00:00"/>
    <s v="HRZE"/>
    <d v="2012-10-31T00:00:00"/>
    <s v="Complete"/>
    <s v="Yes"/>
    <s v="27/6/2013"/>
    <d v="2013-07-07T00:00:00"/>
    <s v="Z,E,Eto,Cs,Moxifloxacin,Am"/>
    <s v="Treatment not evaluated"/>
    <m/>
    <m/>
    <n v="172"/>
    <n v="2013"/>
    <s v="RLH"/>
    <s v="Islamabad"/>
    <d v="2013-07-17T00:00:00"/>
    <n v="17"/>
    <n v="7"/>
    <s v="Q3"/>
    <n v="2013"/>
    <s v="Previously treated (Rlapse)"/>
    <s v="Pulmonary"/>
    <m/>
    <d v="2013-03-08T00:00:00"/>
    <s v="Neg"/>
    <m/>
    <m/>
    <d v="2013-08-07T00:00:00"/>
    <n v="7"/>
    <n v="8"/>
    <s v="Q3"/>
    <x v="4"/>
    <d v="2013-03-08T00:00:00"/>
    <d v="2013-10-23T00:00:00"/>
    <s v="Pos"/>
    <d v="2013-06-24T00:00:00"/>
    <s v="MTB Resis to R"/>
    <s v="HS"/>
    <m/>
    <s v="MDR"/>
    <s v="DR-TB Confirmed"/>
    <s v="RLH"/>
    <s v="8 AM,Eto,CS,Lfx,Z,E /16 Eto,CS,Lfx,Z,E"/>
    <s v="GLC"/>
    <s v="others (please insert a comment and explain)"/>
    <s v="Yes for 3 months"/>
    <n v="32"/>
    <s v="Pos"/>
    <s v="Pos"/>
    <d v="2013-08-19T00:00:00"/>
    <n v="32"/>
    <s v="Pos"/>
    <s v="Neg"/>
    <d v="2013-09-18T00:00:00"/>
    <n v="30"/>
    <s v="Pos"/>
    <s v="Neg"/>
    <d v="2013-10-21T00:00:00"/>
    <m/>
    <m/>
    <m/>
    <m/>
    <m/>
    <m/>
    <m/>
    <m/>
    <m/>
    <m/>
    <m/>
    <m/>
    <m/>
    <m/>
    <m/>
    <m/>
    <m/>
    <m/>
    <m/>
    <m/>
    <m/>
    <m/>
    <m/>
    <m/>
    <s v="Not done-lost to follow up"/>
    <s v="Lost to Follow-Up"/>
    <d v="2013-10-29T00:00:00"/>
    <m/>
    <n v="8"/>
    <n v="0"/>
    <n v="0"/>
    <n v="0"/>
    <n v="1"/>
    <s v="NTP-PR"/>
    <m/>
  </r>
  <r>
    <s v="Pakistan"/>
    <n v="45"/>
    <s v="44-54"/>
    <s v="F"/>
    <s v="Pakistan "/>
    <x v="3"/>
    <x v="65"/>
    <s v="House Wife"/>
    <s v="TBC- Rawalpindi"/>
    <s v="CAT-II"/>
    <d v="2013-03-01T00:00:00"/>
    <s v="HRZES"/>
    <d v="2013-07-19T00:00:00"/>
    <s v="Failed"/>
    <s v="No"/>
    <m/>
    <m/>
    <m/>
    <m/>
    <m/>
    <m/>
    <n v="173"/>
    <n v="2013"/>
    <s v="RLH"/>
    <s v="Rawalpindi"/>
    <d v="2013-07-22T00:00:00"/>
    <n v="22"/>
    <n v="7"/>
    <s v="Q3"/>
    <n v="2013"/>
    <s v="Previously treated (after failure)"/>
    <s v="Pulmonary"/>
    <m/>
    <d v="2013-08-05T00:00:00"/>
    <s v="Neg"/>
    <m/>
    <m/>
    <d v="2013-08-12T00:00:00"/>
    <n v="12"/>
    <n v="8"/>
    <s v="Q3"/>
    <x v="4"/>
    <d v="2013-08-02T00:00:00"/>
    <d v="2013-10-21T00:00:00"/>
    <s v="Pos"/>
    <d v="2013-07-25T00:00:00"/>
    <s v="MTB Resis to R"/>
    <s v="HREZS"/>
    <m/>
    <s v="MDR"/>
    <s v="DR-TB Confirmed"/>
    <s v="RLH"/>
    <s v="8 CM,Eto,CS,Lfx,Z,E,B6 /16 Eto,CS,Lfx,Z,E,B6"/>
    <s v="GLC"/>
    <s v="9 months"/>
    <s v="Yes for less than a month"/>
    <n v="48"/>
    <s v="Neg"/>
    <s v="Pos"/>
    <d v="2013-08-19T00:00:00"/>
    <n v="50"/>
    <s v="Pos"/>
    <s v="Pos"/>
    <d v="2013-09-23T00:00:00"/>
    <n v="51"/>
    <s v="Neg"/>
    <s v="Neg"/>
    <d v="2013-10-24T00:00:00"/>
    <n v="54"/>
    <s v="Neg"/>
    <s v="Neg"/>
    <d v="2013-11-25T00:00:00"/>
    <n v="54"/>
    <s v="Neg"/>
    <s v="Neg"/>
    <d v="2013-12-19T00:00:00"/>
    <n v="55"/>
    <s v="Neg"/>
    <s v="Neg"/>
    <d v="2014-01-20T00:00:00"/>
    <n v="55"/>
    <s v="Neg"/>
    <s v="Neg"/>
    <d v="2014-02-20T00:00:00"/>
    <n v="55"/>
    <s v="Neg"/>
    <s v="Neg"/>
    <d v="2014-03-20T00:00:00"/>
    <n v="55"/>
    <s v="Neg"/>
    <s v="Neg"/>
    <d v="2014-04-21T00:00:00"/>
    <s v="Neg SP and CL"/>
    <s v="Cured"/>
    <d v="2015-05-21T00:00:00"/>
    <m/>
    <n v="9"/>
    <n v="0"/>
    <n v="0"/>
    <n v="0"/>
    <n v="2"/>
    <s v="NTP-PR"/>
    <m/>
  </r>
  <r>
    <s v="Pakistan"/>
    <n v="33"/>
    <s v="24-34"/>
    <s v="F"/>
    <s v="Pakistan "/>
    <x v="3"/>
    <x v="65"/>
    <s v="House Wife"/>
    <s v="MH"/>
    <s v="CAT-I"/>
    <d v="1905-07-04T00:00:00"/>
    <s v="HRZE"/>
    <n v="2012"/>
    <s v="Complete"/>
    <s v="Yes"/>
    <d v="2013-08-05T00:00:00"/>
    <d v="2013-08-16T00:00:00"/>
    <s v="Am,Lfx,Cs,Eto,PZA,E"/>
    <s v="Treatment not evaluated"/>
    <m/>
    <m/>
    <n v="174"/>
    <n v="2013"/>
    <s v="RLH"/>
    <s v="Rawalpindi"/>
    <d v="2013-07-23T00:00:00"/>
    <n v="23"/>
    <n v="7"/>
    <s v="Q3"/>
    <n v="2013"/>
    <s v="Previously treated (Rlapse)"/>
    <s v="Pulmonary"/>
    <m/>
    <d v="2013-08-13T00:00:00"/>
    <s v="Neg"/>
    <m/>
    <m/>
    <d v="2013-08-16T00:00:00"/>
    <n v="16"/>
    <n v="8"/>
    <s v="Q3"/>
    <x v="4"/>
    <d v="2013-08-16T00:00:00"/>
    <d v="2013-11-12T00:00:00"/>
    <s v="Neg"/>
    <d v="2013-07-30T00:00:00"/>
    <s v="MTB Resis to R"/>
    <m/>
    <m/>
    <s v="Xpert MTB/Rif Res"/>
    <s v="DR-TB Confirmed"/>
    <s v="RLH"/>
    <s v="8 CM,Eto,CS,Lfx,Z,B6 /16 Eto,CS,Lfx,Z,B6"/>
    <s v="GLC"/>
    <s v="11 months"/>
    <s v="Yes for 2 months"/>
    <n v="38"/>
    <s v="Neg"/>
    <s v="Neg"/>
    <d v="2013-08-16T00:00:00"/>
    <n v="37"/>
    <s v="Neg"/>
    <s v="Pos"/>
    <d v="2013-09-16T00:00:00"/>
    <n v="36"/>
    <s v="Neg"/>
    <s v="Neg"/>
    <d v="2013-10-14T00:00:00"/>
    <n v="36"/>
    <s v="Neg"/>
    <s v="Neg"/>
    <d v="2013-11-11T00:00:00"/>
    <n v="36"/>
    <s v="Neg"/>
    <m/>
    <d v="2013-12-09T00:00:00"/>
    <n v="36"/>
    <s v="Neg"/>
    <m/>
    <d v="2014-01-09T00:00:00"/>
    <n v="34"/>
    <s v="Neg"/>
    <s v="Neg"/>
    <d v="2014-02-06T00:00:00"/>
    <n v="34"/>
    <s v="Neg"/>
    <s v="Neg"/>
    <d v="2014-03-06T00:00:00"/>
    <n v="30"/>
    <s v="Neg"/>
    <s v="Neg"/>
    <d v="2014-04-03T00:00:00"/>
    <s v="Neg SP and CL"/>
    <s v="Died"/>
    <d v="2015-07-18T00:00:00"/>
    <m/>
    <n v="0"/>
    <n v="0"/>
    <n v="0"/>
    <s v="This Pt. is the contact of Ghazala ENRS#47"/>
    <n v="2"/>
    <s v="NTP-PR"/>
    <m/>
  </r>
  <r>
    <s v="Pakistan"/>
    <n v="28"/>
    <s v="24-34"/>
    <s v="M"/>
    <s v="Pakistan "/>
    <x v="3"/>
    <x v="65"/>
    <s v="Tailor"/>
    <s v="RLH-Rawalpindi"/>
    <s v="CAT-II"/>
    <d v="2013-04-30T00:00:00"/>
    <s v="HRZES"/>
    <d v="2013-08-01T00:00:00"/>
    <s v="Failed"/>
    <s v="No"/>
    <m/>
    <m/>
    <m/>
    <m/>
    <m/>
    <m/>
    <n v="175"/>
    <n v="2013"/>
    <s v="RLH"/>
    <s v="Rawalpindi"/>
    <d v="2013-08-01T00:00:00"/>
    <n v="1"/>
    <n v="8"/>
    <s v="Q3"/>
    <n v="2013"/>
    <s v="Previously treated (after failure)"/>
    <s v="Pulmonary"/>
    <m/>
    <d v="2013-08-08T00:00:00"/>
    <s v="Neg"/>
    <m/>
    <m/>
    <d v="2013-08-16T00:00:00"/>
    <n v="16"/>
    <n v="8"/>
    <s v="Q3"/>
    <x v="4"/>
    <d v="2013-08-12T00:00:00"/>
    <d v="2013-11-12T00:00:00"/>
    <s v="Pos"/>
    <d v="2013-08-02T00:00:00"/>
    <s v="MTB Resis to R"/>
    <s v="HREZS"/>
    <m/>
    <s v="MDR"/>
    <s v="DR-TB Confirmed"/>
    <s v="RLH"/>
    <s v="8 AM,Eto,CS,Lfx,Z,E,B6 /16 Eto,CS,Lfx,Z,E,B6"/>
    <s v="GLC"/>
    <s v="11 months"/>
    <s v="Yes for 4 months"/>
    <n v="46"/>
    <s v="Pos"/>
    <s v="Pos"/>
    <d v="2013-08-12T00:00:00"/>
    <n v="45"/>
    <s v="Pos"/>
    <s v="Pos"/>
    <d v="2013-08-19T00:00:00"/>
    <n v="49"/>
    <s v="Pos"/>
    <s v="Pos"/>
    <d v="2013-09-19T00:00:00"/>
    <n v="53"/>
    <s v="Pos"/>
    <s v="Neg"/>
    <d v="2013-10-21T00:00:00"/>
    <n v="56"/>
    <s v="Neg"/>
    <s v="Pos"/>
    <d v="2013-11-21T00:00:00"/>
    <n v="55"/>
    <s v="Neg"/>
    <s v="Neg"/>
    <d v="2013-12-16T00:00:00"/>
    <n v="54"/>
    <s v="Neg"/>
    <s v="Neg"/>
    <d v="2014-01-16T00:00:00"/>
    <n v="53"/>
    <s v="Neg"/>
    <s v="Neg"/>
    <d v="2014-02-20T00:00:00"/>
    <n v="53"/>
    <s v="Neg"/>
    <s v="Neg"/>
    <d v="2014-03-24T00:00:00"/>
    <s v="Neg SP and CL"/>
    <s v="Cured"/>
    <d v="2015-08-28T00:00:00"/>
    <m/>
    <n v="10"/>
    <n v="1"/>
    <n v="0"/>
    <n v="0"/>
    <n v="5"/>
    <s v="NTP-PR"/>
    <m/>
  </r>
  <r>
    <s v="Pakistan"/>
    <n v="30"/>
    <s v="24-34"/>
    <s v="M"/>
    <s v="Pakistan "/>
    <x v="2"/>
    <x v="5"/>
    <s v="Soldier PAK army"/>
    <s v="CMH-Abbottabad"/>
    <m/>
    <m/>
    <m/>
    <m/>
    <m/>
    <s v="Yes"/>
    <d v="2012-10-01T00:00:00"/>
    <s v="Up to date"/>
    <s v="Am,Avelox,Cs,Eto,Nezkil,Aug,Klaricid"/>
    <s v="Treatment not evaluated"/>
    <m/>
    <m/>
    <n v="176"/>
    <n v="2013"/>
    <s v="RLH"/>
    <s v="Abbottabad"/>
    <d v="2013-08-15T00:00:00"/>
    <n v="15"/>
    <n v="8"/>
    <s v="Q3"/>
    <n v="2013"/>
    <s v="Others previously treated"/>
    <s v="Pulmonary"/>
    <m/>
    <d v="2013-08-15T00:00:00"/>
    <s v="Neg"/>
    <m/>
    <m/>
    <d v="2013-08-15T00:00:00"/>
    <n v="15"/>
    <n v="8"/>
    <s v="Q3"/>
    <x v="4"/>
    <d v="2013-12-03T00:00:00"/>
    <d v="2013-05-25T00:00:00"/>
    <s v="Pos"/>
    <m/>
    <m/>
    <s v="HREZS"/>
    <s v="other (please specify)"/>
    <s v="XDR"/>
    <s v="DR-TB Confirmed"/>
    <s v="RLH"/>
    <s v="8 CM,Eto,Cs,Lfx,PAS,Z,Lzd,Clr,Amoclav / 16 Eto,Cs,Lfx,PAS,Z,Lzd,Clr,Amoclav"/>
    <s v="GLC"/>
    <s v="others (please insert a comment and explain)"/>
    <s v="No"/>
    <n v="40"/>
    <s v="Neg"/>
    <m/>
    <d v="2013-08-17T00:00:00"/>
    <m/>
    <m/>
    <m/>
    <m/>
    <m/>
    <m/>
    <m/>
    <m/>
    <m/>
    <m/>
    <m/>
    <m/>
    <m/>
    <m/>
    <m/>
    <m/>
    <m/>
    <m/>
    <m/>
    <m/>
    <m/>
    <m/>
    <m/>
    <m/>
    <m/>
    <m/>
    <m/>
    <m/>
    <m/>
    <m/>
    <m/>
    <m/>
    <s v="Not done-lost to follow up"/>
    <s v="Lost to Follow-Up"/>
    <d v="2013-08-28T00:00:00"/>
    <m/>
    <n v="3"/>
    <n v="0"/>
    <n v="0"/>
    <n v="0"/>
    <s v="Lost"/>
    <s v="NTP-PR"/>
    <m/>
  </r>
  <r>
    <s v="Pakistan"/>
    <n v="51"/>
    <s v="44-54"/>
    <s v="F"/>
    <s v="Pakistan "/>
    <x v="0"/>
    <x v="150"/>
    <s v="House Wife"/>
    <s v="MH-Rawalpindi"/>
    <s v="CAT-II"/>
    <d v="1905-07-04T00:00:00"/>
    <s v="HRZES"/>
    <n v="2012"/>
    <s v="Failed"/>
    <s v="No"/>
    <m/>
    <m/>
    <m/>
    <m/>
    <s v="Diabetis"/>
    <m/>
    <n v="177"/>
    <n v="2013"/>
    <s v="RLH"/>
    <s v="Sadhnoti"/>
    <d v="2013-06-05T00:00:00"/>
    <n v="5"/>
    <n v="6"/>
    <s v="Q2"/>
    <n v="2013"/>
    <s v="Previously treated (after failure)"/>
    <s v="Pulmonary"/>
    <m/>
    <d v="2013-08-19T00:00:00"/>
    <s v="Neg"/>
    <m/>
    <m/>
    <d v="2013-08-19T00:00:00"/>
    <n v="19"/>
    <n v="8"/>
    <s v="Q3"/>
    <x v="4"/>
    <d v="2013-08-20T00:00:00"/>
    <d v="2013-10-04T00:00:00"/>
    <s v="Pos"/>
    <d v="2013-07-02T00:00:00"/>
    <s v="MTB Resis to R"/>
    <s v="HRZS"/>
    <m/>
    <s v="MDR"/>
    <s v="DR-TB Confirmed"/>
    <s v="RLH"/>
    <s v="8 CM,Eto,CS,Lfx,Z,E,B6 /16 Eto,CS,Lfx,Z,E,B6"/>
    <s v="GLC"/>
    <s v="10 months"/>
    <s v="Yes for 7 months"/>
    <n v="40"/>
    <s v="Pos"/>
    <s v="Pos"/>
    <d v="2013-08-20T00:00:00"/>
    <n v="41"/>
    <s v="Pos"/>
    <s v="Pos"/>
    <d v="2013-09-19T00:00:00"/>
    <n v="45"/>
    <s v="Neg"/>
    <s v="Con"/>
    <d v="2013-10-21T00:00:00"/>
    <n v="50"/>
    <s v="Neg"/>
    <s v="Neg"/>
    <d v="2013-11-18T00:00:00"/>
    <n v="50"/>
    <s v="Neg"/>
    <s v="Neg"/>
    <d v="2013-12-19T00:00:00"/>
    <n v="50"/>
    <s v="Neg"/>
    <s v="Neg"/>
    <d v="2014-01-20T00:00:00"/>
    <n v="52"/>
    <s v="Neg"/>
    <s v="Neg"/>
    <d v="2014-02-20T00:00:00"/>
    <n v="53"/>
    <s v="Neg"/>
    <s v="Neg"/>
    <d v="2014-03-20T00:00:00"/>
    <n v="53"/>
    <s v="Neg"/>
    <s v="Neg"/>
    <d v="2014-04-17T00:00:00"/>
    <s v="Neg SP and CL"/>
    <s v="Cured"/>
    <d v="2015-06-06T00:00:00"/>
    <m/>
    <n v="6"/>
    <n v="0"/>
    <n v="0"/>
    <n v="0"/>
    <n v="3"/>
    <s v="NTP-PR"/>
    <m/>
  </r>
  <r>
    <s v="Pakistan"/>
    <n v="35"/>
    <s v="34-44"/>
    <s v="F"/>
    <s v="Pakistan "/>
    <x v="3"/>
    <x v="93"/>
    <s v="House Wife"/>
    <s v="RHC-Dhudial"/>
    <s v="CAT-II"/>
    <d v="1905-07-05T00:00:00"/>
    <s v="HRZES"/>
    <s v="13/4/13"/>
    <s v="Failed"/>
    <s v="No"/>
    <m/>
    <m/>
    <m/>
    <m/>
    <m/>
    <m/>
    <n v="178"/>
    <n v="2013"/>
    <s v="RLH"/>
    <s v="Chakwal"/>
    <d v="2013-04-15T00:00:00"/>
    <n v="15"/>
    <n v="4"/>
    <s v="Q2"/>
    <n v="2013"/>
    <s v="Previously treated (after failure)"/>
    <s v="Pulmonary"/>
    <m/>
    <d v="2013-08-24T00:00:00"/>
    <s v="Neg"/>
    <m/>
    <m/>
    <d v="2013-08-23T00:00:00"/>
    <n v="23"/>
    <n v="8"/>
    <s v="Q3"/>
    <x v="4"/>
    <d v="2013-08-24T00:00:00"/>
    <d v="2013-12-11T00:00:00"/>
    <s v="Pos"/>
    <d v="2013-06-04T00:00:00"/>
    <s v="MTB Resis to R"/>
    <s v="HREZS"/>
    <m/>
    <s v="MDR"/>
    <s v="DR-TB Confirmed"/>
    <s v="RLH"/>
    <s v="8 AM,Eto,CS,Lfx,Z,E /16 Eto,CS,Lfx,Z,E"/>
    <s v="GLC"/>
    <s v="others (please insert a comment and explain)"/>
    <s v="No"/>
    <n v="47"/>
    <s v="Pos"/>
    <s v="Pos"/>
    <d v="2013-08-24T00:00:00"/>
    <n v="47"/>
    <s v="Pos"/>
    <s v="Pos"/>
    <d v="2013-02-09T00:00:00"/>
    <n v="47"/>
    <s v="Pos"/>
    <s v="Pos"/>
    <d v="2013-03-10T00:00:00"/>
    <n v="47"/>
    <s v="Pos"/>
    <s v="Neg"/>
    <d v="2013-07-11T00:00:00"/>
    <n v="46"/>
    <s v="Neg"/>
    <s v="Neg"/>
    <d v="2013-05-12T00:00:00"/>
    <m/>
    <m/>
    <m/>
    <m/>
    <m/>
    <m/>
    <m/>
    <m/>
    <m/>
    <m/>
    <m/>
    <m/>
    <m/>
    <m/>
    <m/>
    <m/>
    <s v="Not done-died"/>
    <s v="Died"/>
    <d v="2013-07-12T00:00:00"/>
    <m/>
    <n v="6"/>
    <n v="0"/>
    <n v="0"/>
    <n v="0"/>
    <n v="3"/>
    <s v="NTP-PR"/>
    <m/>
  </r>
  <r>
    <s v="Pakistan"/>
    <n v="42"/>
    <s v="34-44"/>
    <s v="M"/>
    <s v="Pakistan "/>
    <x v="3"/>
    <x v="65"/>
    <s v="Office assistant"/>
    <s v="Social Secority Hospital"/>
    <s v="CAT-II"/>
    <d v="2013-02-15T00:00:00"/>
    <s v="HRZES"/>
    <d v="2013-08-14T00:00:00"/>
    <s v="Failed"/>
    <s v="No"/>
    <m/>
    <m/>
    <m/>
    <m/>
    <m/>
    <m/>
    <n v="179"/>
    <n v="2013"/>
    <s v="RLH"/>
    <s v="Rawalpindi"/>
    <d v="2013-08-15T00:00:00"/>
    <n v="15"/>
    <n v="8"/>
    <s v="Q3"/>
    <n v="2013"/>
    <s v="Previously treated (after failure)"/>
    <s v="Pulmonary"/>
    <m/>
    <d v="2013-08-22T00:00:00"/>
    <s v="Neg"/>
    <m/>
    <m/>
    <d v="2013-08-26T00:00:00"/>
    <n v="26"/>
    <n v="8"/>
    <s v="Q3"/>
    <x v="4"/>
    <d v="2013-08-22T00:00:00"/>
    <d v="2013-10-23T00:00:00"/>
    <s v="Neg"/>
    <d v="2013-08-07T00:00:00"/>
    <s v="MTB Resis to R"/>
    <m/>
    <m/>
    <s v="Xpert MTB/Rif Res"/>
    <s v="DR-TB Confirmed"/>
    <s v="RLH"/>
    <s v="8 AM,Eto,CS,Lfx,Z,B6 /16 Eto,CS,Lfx,Z,B6"/>
    <s v="GLC"/>
    <s v="8 months"/>
    <s v="No"/>
    <n v="38"/>
    <s v="Neg"/>
    <s v="Neg"/>
    <d v="2013-08-22T00:00:00"/>
    <n v="38"/>
    <s v="Neg"/>
    <s v="Neg"/>
    <d v="2013-09-16T00:00:00"/>
    <n v="39"/>
    <s v="Neg"/>
    <s v="Neg"/>
    <d v="2013-10-10T00:00:00"/>
    <n v="41"/>
    <s v="Neg"/>
    <s v="Neg"/>
    <d v="2013-11-11T00:00:00"/>
    <n v="41"/>
    <s v="Neg"/>
    <s v="Neg"/>
    <d v="2013-12-12T00:00:00"/>
    <n v="40"/>
    <s v="Neg"/>
    <s v="Neg"/>
    <d v="2014-01-09T00:00:00"/>
    <n v="41"/>
    <s v="Neg"/>
    <s v="Neg"/>
    <d v="2014-02-10T00:00:00"/>
    <n v="41"/>
    <s v="Neg"/>
    <s v="Neg"/>
    <d v="2014-03-10T00:00:00"/>
    <n v="42"/>
    <s v="Neg"/>
    <s v="Con"/>
    <d v="2014-04-10T00:00:00"/>
    <s v="Neg SP and CL"/>
    <s v="Cured"/>
    <d v="2015-06-01T00:00:00"/>
    <m/>
    <n v="5"/>
    <n v="0"/>
    <n v="0"/>
    <n v="0"/>
    <n v="0"/>
    <s v="NTP-PR"/>
    <m/>
  </r>
  <r>
    <s v="Pakistan"/>
    <n v="55"/>
    <s v="55-64"/>
    <s v="M"/>
    <s v="Pakistan "/>
    <x v="3"/>
    <x v="65"/>
    <s v="None"/>
    <s v="Samli Hospital Murree"/>
    <s v="CAT-II"/>
    <d v="2012-07-01T00:00:00"/>
    <s v="HRZES"/>
    <d v="2013-03-01T00:00:00"/>
    <s v="Complete"/>
    <s v="No"/>
    <m/>
    <m/>
    <m/>
    <m/>
    <s v="Diabetis"/>
    <m/>
    <n v="180"/>
    <n v="2013"/>
    <s v="RLH"/>
    <s v="Rawalpindi"/>
    <d v="2013-04-02T00:00:00"/>
    <n v="2"/>
    <n v="4"/>
    <s v="Q2"/>
    <n v="2013"/>
    <s v="Previously treated (Rlapse)"/>
    <s v="Pulmonary"/>
    <m/>
    <d v="2013-05-17T00:00:00"/>
    <s v="Neg"/>
    <m/>
    <m/>
    <d v="2013-08-28T00:00:00"/>
    <n v="28"/>
    <n v="8"/>
    <s v="Q3"/>
    <x v="4"/>
    <d v="2013-05-16T00:00:00"/>
    <d v="2013-07-27T00:00:00"/>
    <s v="Pos"/>
    <d v="2013-04-16T00:00:00"/>
    <s v="MTB Resis to R"/>
    <s v="HREZS"/>
    <s v="other (please specify)"/>
    <s v="XDR"/>
    <s v="DR-TB Confirmed"/>
    <s v="RLH"/>
    <s v="12 Cm,Eto,CS,Mfx,Z,PAS,E,Lzd,Clr,B6 /_x000a_12 Eto,CS,Mfx,PAS,E,Lzd,Clr,B6"/>
    <s v="GLC"/>
    <s v="10 months"/>
    <s v="No"/>
    <n v="50"/>
    <s v="Pos"/>
    <m/>
    <d v="2013-09-02T00:00:00"/>
    <n v="53"/>
    <s v="Pos"/>
    <s v="Pos"/>
    <d v="2013-10-03T00:00:00"/>
    <n v="54"/>
    <s v="Neg"/>
    <s v="Neg"/>
    <d v="2013-11-11T00:00:00"/>
    <n v="55"/>
    <s v="Neg"/>
    <s v="Neg"/>
    <d v="2013-12-09T00:00:00"/>
    <n v="54"/>
    <s v="Neg"/>
    <s v="Neg"/>
    <d v="2014-01-13T00:00:00"/>
    <n v="52"/>
    <s v="Neg"/>
    <s v="Con"/>
    <d v="2014-02-10T00:00:00"/>
    <n v="54"/>
    <s v="Neg"/>
    <s v="Neg"/>
    <d v="2014-03-10T00:00:00"/>
    <n v="53"/>
    <s v="Neg"/>
    <s v="Neg"/>
    <d v="2014-04-07T00:00:00"/>
    <n v="53"/>
    <s v="Neg"/>
    <s v="Neg"/>
    <d v="2014-05-05T00:00:00"/>
    <s v="Neg SP and CL"/>
    <s v="Cured"/>
    <d v="2015-08-24T00:00:00"/>
    <m/>
    <n v="6"/>
    <n v="0"/>
    <n v="0"/>
    <n v="1"/>
    <n v="2"/>
    <s v="NTP-PR"/>
    <m/>
  </r>
  <r>
    <s v="Pakistan"/>
    <n v="29"/>
    <s v="24-34"/>
    <s v="F"/>
    <s v="Pakistan "/>
    <x v="5"/>
    <x v="72"/>
    <s v="Social worker"/>
    <s v="PIMS-Islamabad"/>
    <s v="CAT-I"/>
    <s v="19/11/2012"/>
    <s v="HRZE"/>
    <s v="18/7/2013"/>
    <s v="Failed"/>
    <s v="No"/>
    <m/>
    <m/>
    <m/>
    <m/>
    <m/>
    <m/>
    <n v="181"/>
    <n v="2013"/>
    <s v="RLH"/>
    <s v="Islamabad"/>
    <d v="2013-07-18T00:00:00"/>
    <n v="18"/>
    <n v="7"/>
    <s v="Q3"/>
    <n v="2013"/>
    <s v="Previously treated (after failure)"/>
    <s v="Pulmonary"/>
    <m/>
    <d v="2013-07-29T00:00:00"/>
    <s v="Neg"/>
    <m/>
    <m/>
    <d v="2013-08-29T00:00:00"/>
    <n v="29"/>
    <n v="8"/>
    <s v="Q3"/>
    <x v="4"/>
    <d v="2013-08-27T00:00:00"/>
    <d v="2013-09-13T00:00:00"/>
    <s v="Pos"/>
    <d v="2013-11-07T00:00:00"/>
    <s v="MTB Resis to R"/>
    <s v="HREZS"/>
    <s v="Eto"/>
    <s v="MDR"/>
    <s v="DR-TB Confirmed"/>
    <s v="RLH"/>
    <s v="8 AM,Eto,CS,Lfx,Z,PAS/16 Eto,CS,Lfx,Z,PAS"/>
    <s v="GLC"/>
    <s v="others (please insert a comment and explain)"/>
    <s v="No"/>
    <n v="42"/>
    <s v="Neg"/>
    <s v="Pos"/>
    <d v="2013-08-27T00:00:00"/>
    <n v="43"/>
    <s v="Pos"/>
    <s v="Con"/>
    <d v="2013-05-09T00:00:00"/>
    <n v="44"/>
    <s v="Neg"/>
    <s v="Neg"/>
    <d v="2013-03-10T00:00:00"/>
    <n v="44"/>
    <s v="Neg"/>
    <s v="Neg"/>
    <d v="2013-07-11T00:00:00"/>
    <n v="45"/>
    <s v="Neg"/>
    <s v="Neg"/>
    <d v="2013-09-12T00:00:00"/>
    <m/>
    <m/>
    <m/>
    <m/>
    <m/>
    <m/>
    <m/>
    <m/>
    <m/>
    <m/>
    <m/>
    <m/>
    <m/>
    <m/>
    <m/>
    <m/>
    <s v="Not Evaluated"/>
    <s v="Not Evaluated"/>
    <d v="2013-12-23T00:00:00"/>
    <s v="PIMS-Islamabad ENRS # 8 (cured on 28-07-15)"/>
    <n v="5"/>
    <n v="1"/>
    <n v="0"/>
    <n v="0"/>
    <n v="2"/>
    <s v="NTP-PR"/>
    <m/>
  </r>
  <r>
    <s v="Afghanistan"/>
    <n v="25"/>
    <s v="24-34"/>
    <s v="F"/>
    <s v="Pakistan "/>
    <x v="3"/>
    <x v="65"/>
    <s v="House Wife"/>
    <s v="DHQ-Rawalpindi"/>
    <s v="CAT-II"/>
    <d v="2011-02-01T00:00:00"/>
    <s v="HRZES"/>
    <d v="2011-10-01T00:00:00"/>
    <s v="Complete"/>
    <s v="Yes"/>
    <d v="2012-01-25T00:00:00"/>
    <d v="2012-12-25T00:00:00"/>
    <s v="AM,Z,Eto,Lfx,E"/>
    <s v="Treatment not evaluated"/>
    <m/>
    <m/>
    <n v="182"/>
    <n v="2013"/>
    <s v="RLH"/>
    <s v="Rawalpindi"/>
    <d v="2013-08-15T00:00:00"/>
    <n v="15"/>
    <n v="8"/>
    <s v="Q3"/>
    <n v="2013"/>
    <s v="Previously treated (Rlapse)"/>
    <s v="Pulmonary"/>
    <m/>
    <d v="2013-08-29T00:00:00"/>
    <s v="Neg"/>
    <m/>
    <m/>
    <d v="2013-08-29T00:00:00"/>
    <n v="29"/>
    <n v="8"/>
    <s v="Q3"/>
    <x v="4"/>
    <d v="2013-08-28T00:00:00"/>
    <d v="2013-10-23T00:00:00"/>
    <s v="Pos"/>
    <d v="2013-08-19T00:00:00"/>
    <s v="MTB Resis to R"/>
    <s v="HREZ"/>
    <m/>
    <s v="MDR"/>
    <s v="DR-TB Confirmed"/>
    <s v="RLH"/>
    <s v="8 CM,Eto,Cs,Lfx,Z,PAS,Cfz,Amoclav,B6 /16Eto,Cs,Lfx,Z,PAS,Cfz,Amoclav,B6"/>
    <s v="GLC"/>
    <s v="10 months"/>
    <s v="Yes for 3 months"/>
    <n v="48"/>
    <s v="Pos"/>
    <s v="Pos"/>
    <d v="2013-08-28T00:00:00"/>
    <n v="50"/>
    <s v="Pos"/>
    <s v="Pos"/>
    <d v="2013-09-16T00:00:00"/>
    <n v="50"/>
    <s v="Neg"/>
    <s v="Pos"/>
    <d v="2013-10-09T00:00:00"/>
    <n v="51"/>
    <s v="Pos"/>
    <s v="Neg"/>
    <d v="2013-11-11T00:00:00"/>
    <n v="51"/>
    <s v="Neg"/>
    <s v="Neg"/>
    <d v="2013-12-09T00:00:00"/>
    <n v="53"/>
    <s v="Neg"/>
    <s v="Neg"/>
    <d v="2014-01-09T00:00:00"/>
    <n v="53"/>
    <s v="Neg"/>
    <s v="Neg"/>
    <d v="2014-02-10T00:00:00"/>
    <n v="53"/>
    <s v="Neg"/>
    <s v="Neg"/>
    <d v="2014-03-10T00:00:00"/>
    <n v="53"/>
    <s v="Neg"/>
    <s v="Neg"/>
    <d v="2014-04-10T00:00:00"/>
    <s v="Neg SP and CL"/>
    <s v="Cured"/>
    <d v="2015-08-17T00:00:00"/>
    <m/>
    <n v="7"/>
    <n v="0"/>
    <n v="0"/>
    <n v="0"/>
    <n v="3"/>
    <s v="NTP-PR"/>
    <m/>
  </r>
  <r>
    <s v="Pakistan"/>
    <n v="27"/>
    <s v="24-34"/>
    <s v="M"/>
    <s v="Pakistan "/>
    <x v="3"/>
    <x v="65"/>
    <s v="Labour"/>
    <s v="Samli Hospital Murree"/>
    <s v="CAT-II"/>
    <d v="1905-07-04T00:00:00"/>
    <s v="HRZES"/>
    <n v="2012"/>
    <s v="Failed"/>
    <s v="No"/>
    <m/>
    <m/>
    <m/>
    <m/>
    <m/>
    <m/>
    <n v="183"/>
    <n v="2013"/>
    <s v="RLH"/>
    <s v="Rawalpindi"/>
    <d v="2013-08-07T00:00:00"/>
    <n v="7"/>
    <n v="8"/>
    <s v="Q3"/>
    <n v="2013"/>
    <s v="Previously treated (after failure)"/>
    <s v="Pulmonary"/>
    <m/>
    <d v="2013-08-28T00:00:00"/>
    <s v="Neg"/>
    <m/>
    <m/>
    <d v="2013-08-07T00:00:00"/>
    <n v="7"/>
    <n v="8"/>
    <s v="Q3"/>
    <x v="4"/>
    <d v="2013-08-28T00:00:00"/>
    <d v="2013-11-18T00:00:00"/>
    <s v="Pos"/>
    <d v="2013-07-26T00:00:00"/>
    <s v="MTB Resis to R"/>
    <s v="HREZS"/>
    <s v="FQ"/>
    <s v="MDR"/>
    <s v="DR-TB Confirmed"/>
    <s v="RLH"/>
    <s v="8 AM,Eto,CS,Lfx,Z,PAS,B6 /16 Eto,CS,Lfx,Z,PAS,B6"/>
    <s v="GLC"/>
    <s v="12 months"/>
    <s v="Yes for 9 months"/>
    <n v="49"/>
    <s v="Pos"/>
    <s v="Pos"/>
    <d v="2013-09-09T00:00:00"/>
    <n v="50"/>
    <s v="Neg"/>
    <s v="Con"/>
    <d v="2013-10-02T00:00:00"/>
    <n v="53"/>
    <s v="Neg"/>
    <s v="Neg"/>
    <d v="2013-11-11T00:00:00"/>
    <n v="56"/>
    <s v="Neg"/>
    <s v="Con"/>
    <d v="2013-12-09T00:00:00"/>
    <n v="56"/>
    <s v="Neg"/>
    <s v="Con"/>
    <d v="2014-01-09T00:00:00"/>
    <n v="56"/>
    <s v="Neg"/>
    <s v="Neg"/>
    <d v="2014-02-10T00:00:00"/>
    <n v="55"/>
    <s v="Neg"/>
    <s v="Neg"/>
    <d v="2014-03-10T00:00:00"/>
    <n v="55"/>
    <s v="Neg"/>
    <s v="Neg"/>
    <d v="2014-04-10T00:00:00"/>
    <n v="52"/>
    <s v="Neg"/>
    <s v="Neg"/>
    <d v="2014-05-08T00:00:00"/>
    <s v="Neg SP and CL"/>
    <s v="Cured"/>
    <d v="2015-09-02T00:00:00"/>
    <m/>
    <n v="6"/>
    <n v="1"/>
    <n v="0"/>
    <n v="0"/>
    <n v="5"/>
    <s v="NTP-PR"/>
    <m/>
  </r>
  <r>
    <s v="Pakistan"/>
    <n v="20"/>
    <s v="14-24"/>
    <s v="F"/>
    <s v="Pakistan "/>
    <x v="0"/>
    <x v="4"/>
    <s v="Student"/>
    <s v="Nil"/>
    <m/>
    <m/>
    <m/>
    <m/>
    <m/>
    <s v="No"/>
    <m/>
    <m/>
    <m/>
    <m/>
    <m/>
    <m/>
    <n v="184"/>
    <n v="2013"/>
    <s v="RLH"/>
    <s v="Bagh"/>
    <d v="2013-08-20T00:00:00"/>
    <n v="20"/>
    <n v="8"/>
    <s v="Q3"/>
    <n v="2013"/>
    <s v="New"/>
    <s v="Pulmonary"/>
    <m/>
    <d v="2013-08-30T00:00:00"/>
    <s v="Neg"/>
    <m/>
    <m/>
    <d v="2013-09-04T00:00:00"/>
    <n v="4"/>
    <n v="9"/>
    <s v="Q3"/>
    <x v="4"/>
    <d v="2013-08-29T00:00:00"/>
    <d v="2013-11-12T00:00:00"/>
    <s v="Pos"/>
    <d v="2013-08-27T00:00:00"/>
    <s v="MTB Resis to R"/>
    <s v="HREZS"/>
    <s v="Eto"/>
    <s v="MDR"/>
    <s v="DR-TB Confirmed"/>
    <s v="RLH"/>
    <s v="8 AM,Eto,CS,Lfx,Z,E,PAS,B6 /16 Eto,CS,Lfx,Z,E,PAS,B6"/>
    <s v="GLC"/>
    <s v="8 months"/>
    <s v="Yes for 3 months"/>
    <n v="42"/>
    <s v="Pos"/>
    <s v="Pos"/>
    <d v="2013-09-19T00:00:00"/>
    <n v="42"/>
    <s v="Pos"/>
    <s v="Neg"/>
    <d v="2013-10-21T00:00:00"/>
    <n v="43"/>
    <s v="Neg"/>
    <s v="Neg"/>
    <d v="2013-11-18T00:00:00"/>
    <n v="42"/>
    <s v="Pos"/>
    <s v="Neg"/>
    <d v="2013-12-16T00:00:00"/>
    <n v="43"/>
    <s v="Neg"/>
    <s v="Neg"/>
    <d v="2014-01-20T00:00:00"/>
    <n v="41"/>
    <s v="Neg"/>
    <s v="Neg"/>
    <d v="2014-02-20T00:00:00"/>
    <n v="42"/>
    <s v="Neg"/>
    <s v="Neg"/>
    <d v="2014-03-20T00:00:00"/>
    <n v="42"/>
    <s v="Neg"/>
    <s v="Neg"/>
    <d v="2014-04-17T00:00:00"/>
    <n v="43"/>
    <s v="Neg"/>
    <s v="Neg"/>
    <d v="2014-05-15T00:00:00"/>
    <s v="Neg SP and CL"/>
    <s v="Lost to Follow-Up"/>
    <d v="2014-06-21T00:00:00"/>
    <s v="June 6, 2014 Noreen wrote:Our treatment coordinator visited MDR TB pt. Rabia Anjum # 184 at her home dated 29-05-14 Tehsil Dheer kot Bagh. He found that pt. is not willing to get treatment due to following reasons._x000a__x000a_1.       Death of her cousin, Pt. Naveeda XDR at RLH._x000a_2.       Pt.’s brother does not want this due to some domestic reasons._x000a_3.       Pt. think that she is now healthy and does not need further treatment._x000a_4.       Due to illiteracy of family. Long duration of treatment is not acceptable by them._x000a__x000a_Treatment coordinator tried to convince them and handed over medicines to the pt. till her further F/up tests_x000a_"/>
    <n v="2"/>
    <n v="0"/>
    <n v="0"/>
    <n v="0"/>
    <n v="1"/>
    <s v="NTP-PR"/>
    <m/>
  </r>
  <r>
    <s v="Pakistan"/>
    <n v="51"/>
    <s v="44-54"/>
    <s v="M"/>
    <s v="Pakistan "/>
    <x v="3"/>
    <x v="82"/>
    <s v="WAPDA emly"/>
    <s v="DOH-Mandi B. Din"/>
    <s v="CAT-II"/>
    <d v="2012-12-06T00:00:00"/>
    <s v="HRZES"/>
    <d v="2013-05-03T00:00:00"/>
    <s v="Failed"/>
    <s v="No"/>
    <m/>
    <m/>
    <m/>
    <m/>
    <m/>
    <m/>
    <n v="185"/>
    <n v="2013"/>
    <s v="RLH"/>
    <s v="MB-Din"/>
    <d v="2013-05-21T00:00:00"/>
    <n v="21"/>
    <n v="5"/>
    <s v="Q2"/>
    <n v="2013"/>
    <s v="Previously treated (after failure)"/>
    <s v="Pulmonary"/>
    <m/>
    <d v="2013-09-05T00:00:00"/>
    <s v="Neg"/>
    <m/>
    <m/>
    <d v="2013-09-05T00:00:00"/>
    <n v="5"/>
    <n v="9"/>
    <s v="Q3"/>
    <x v="4"/>
    <d v="2013-05-23T00:00:00"/>
    <d v="2013-07-27T00:00:00"/>
    <s v="Pos"/>
    <d v="2013-05-17T00:00:00"/>
    <s v="MTB Resis to R"/>
    <s v="HREZ"/>
    <s v="Eto"/>
    <s v="MDR"/>
    <s v="DR-TB Confirmed"/>
    <s v="RLH"/>
    <s v="8 AM,Eto,CS,Lfx,Z,PAS,B6 /16 Eto,CS,Lfx,Z,PAS,B6"/>
    <s v="GLC"/>
    <s v="10 months"/>
    <s v="Yes for 6 months"/>
    <n v="53"/>
    <s v="Pos"/>
    <s v="Pos"/>
    <d v="2013-09-05T00:00:00"/>
    <n v="54"/>
    <s v="Pos"/>
    <s v="Neg"/>
    <d v="2013-10-03T00:00:00"/>
    <n v="56"/>
    <s v="Neg"/>
    <s v="Neg"/>
    <d v="2013-11-04T00:00:00"/>
    <n v="58"/>
    <s v="Neg"/>
    <s v="Neg"/>
    <d v="2013-12-02T00:00:00"/>
    <n v="60"/>
    <s v="Neg"/>
    <s v="Neg"/>
    <d v="2014-01-02T00:00:00"/>
    <n v="57"/>
    <s v="Neg"/>
    <s v="Neg"/>
    <d v="2014-02-03T00:00:00"/>
    <n v="57"/>
    <s v="Neg"/>
    <s v="Neg"/>
    <d v="2014-03-03T00:00:00"/>
    <m/>
    <m/>
    <m/>
    <m/>
    <n v="50"/>
    <s v="Neg"/>
    <s v="Neg"/>
    <d v="2014-05-05T00:00:00"/>
    <s v="Neg SP and CL"/>
    <s v="Cured"/>
    <d v="2015-08-18T00:00:00"/>
    <m/>
    <n v="5"/>
    <n v="0"/>
    <n v="0"/>
    <n v="0"/>
    <n v="1"/>
    <s v="NTP-PR"/>
    <m/>
  </r>
  <r>
    <s v="Pakistan"/>
    <n v="37"/>
    <s v="34-44"/>
    <s v="F"/>
    <s v="Pakistan "/>
    <x v="5"/>
    <x v="72"/>
    <s v="House Wife"/>
    <s v="MH-Hospital"/>
    <s v="CAT-II"/>
    <d v="2010-09-01T00:00:00"/>
    <s v="HRZES"/>
    <d v="2011-06-01T00:00:00"/>
    <s v="Complete"/>
    <s v="No"/>
    <m/>
    <m/>
    <m/>
    <m/>
    <m/>
    <m/>
    <n v="186"/>
    <n v="2013"/>
    <s v="RLH"/>
    <s v="Islamabad"/>
    <d v="2013-07-20T00:00:00"/>
    <n v="20"/>
    <n v="7"/>
    <s v="Q3"/>
    <n v="2013"/>
    <s v="Previously treated (Rlapse)"/>
    <s v="Pulmonary"/>
    <m/>
    <d v="2013-08-26T00:00:00"/>
    <s v="Neg"/>
    <m/>
    <m/>
    <d v="2013-09-07T00:00:00"/>
    <n v="7"/>
    <n v="9"/>
    <s v="Q3"/>
    <x v="4"/>
    <d v="2013-08-26T00:00:00"/>
    <d v="2013-11-19T00:00:00"/>
    <s v="Pos"/>
    <d v="2013-07-15T00:00:00"/>
    <s v="MTB Resis to R"/>
    <s v="HREZ"/>
    <s v="FQ"/>
    <s v="MDR"/>
    <s v="DR-TB Confirmed"/>
    <s v="RLH"/>
    <s v="8 AM,Eto,CS,Lfx,Z,PAS/16 Eto,CS,Lfx,Z,PAS"/>
    <s v="GLC"/>
    <s v="others (please insert a comment and explain)"/>
    <s v="Yes for 2 months"/>
    <n v="53"/>
    <s v="Neg"/>
    <s v="Neg"/>
    <d v="2013-09-16T00:00:00"/>
    <n v="53"/>
    <s v="Neg"/>
    <s v="Neg"/>
    <d v="2013-10-21T00:00:00"/>
    <n v="57"/>
    <s v="Neg"/>
    <s v="Neg"/>
    <d v="2013-11-21T00:00:00"/>
    <n v="56"/>
    <s v="Neg"/>
    <s v="Neg"/>
    <d v="2013-12-19T00:00:00"/>
    <n v="56"/>
    <s v="Neg"/>
    <s v="Neg"/>
    <d v="2014-01-20T00:00:00"/>
    <n v="50"/>
    <s v="Neg"/>
    <s v="Neg"/>
    <d v="2014-02-20T00:00:00"/>
    <m/>
    <m/>
    <m/>
    <m/>
    <m/>
    <m/>
    <m/>
    <m/>
    <m/>
    <m/>
    <m/>
    <m/>
    <s v="Not Evaluated"/>
    <s v="Not Evaluated"/>
    <d v="2014-03-08T00:00:00"/>
    <s v="PIMS-Islamabad ENRS # 17 (cured on 11-11-15)"/>
    <n v="5"/>
    <n v="0"/>
    <n v="0"/>
    <n v="0"/>
    <n v="0"/>
    <s v="NTP-PR"/>
    <m/>
  </r>
  <r>
    <s v="Pakistan"/>
    <n v="63"/>
    <s v="55-64"/>
    <s v="M"/>
    <s v="Pakistan "/>
    <x v="0"/>
    <x v="150"/>
    <s v="ASI Police"/>
    <s v="TBC- Rawalpindi"/>
    <s v="CAT-II"/>
    <s v="Unknown"/>
    <s v="HRZES"/>
    <d v="2013-05-13T00:00:00"/>
    <s v="Failed"/>
    <s v="No"/>
    <m/>
    <m/>
    <m/>
    <m/>
    <s v="Diabetis"/>
    <m/>
    <n v="187"/>
    <n v="2013"/>
    <s v="RLH"/>
    <s v="Sadhnoti"/>
    <d v="2013-05-14T00:00:00"/>
    <n v="14"/>
    <n v="5"/>
    <s v="Q2"/>
    <n v="2013"/>
    <s v="Previously treated (after failure)"/>
    <s v="Pulmonary"/>
    <m/>
    <d v="2013-09-02T00:00:00"/>
    <s v="Neg"/>
    <m/>
    <m/>
    <d v="2013-09-07T00:00:00"/>
    <n v="7"/>
    <n v="9"/>
    <s v="Q3"/>
    <x v="4"/>
    <d v="2013-08-31T00:00:00"/>
    <d v="2013-11-12T00:00:00"/>
    <s v="Pos"/>
    <d v="2013-05-17T00:00:00"/>
    <s v="MTB Resis to R"/>
    <s v="HRZ"/>
    <m/>
    <s v="MDR"/>
    <s v="DR-TB Confirmed"/>
    <s v="RLH"/>
    <s v="8 CM,Eto,CS,Lfx,Z,E,B6 /16 Eto,CS,Lfx,Z,E,B6"/>
    <s v="GLC"/>
    <s v="9 months"/>
    <s v="Yes for 2 months"/>
    <n v="45"/>
    <s v="Pos"/>
    <s v="Pos"/>
    <d v="2013-09-19T00:00:00"/>
    <n v="44"/>
    <s v="Pos"/>
    <s v="Neg"/>
    <d v="2013-10-21T00:00:00"/>
    <n v="45"/>
    <s v="Neg"/>
    <s v="Neg"/>
    <d v="2013-11-18T00:00:00"/>
    <n v="46"/>
    <s v="Neg"/>
    <s v="Neg"/>
    <d v="2013-12-16T00:00:00"/>
    <n v="45"/>
    <s v="Pos"/>
    <s v="Neg"/>
    <d v="2014-01-16T00:00:00"/>
    <n v="45"/>
    <s v="Neg"/>
    <s v="Neg"/>
    <d v="2014-02-20T00:00:00"/>
    <n v="45"/>
    <s v="Neg"/>
    <s v="Neg"/>
    <d v="2014-03-17T00:00:00"/>
    <n v="45"/>
    <s v="Neg"/>
    <s v="Neg"/>
    <d v="2014-04-17T00:00:00"/>
    <n v="45"/>
    <s v="Neg"/>
    <s v="Neg"/>
    <d v="2014-05-08T00:00:00"/>
    <s v="Neg SP and CL"/>
    <s v="Cured"/>
    <d v="2015-07-27T00:00:00"/>
    <m/>
    <n v="8"/>
    <n v="0"/>
    <n v="0"/>
    <n v="0"/>
    <n v="1"/>
    <s v="NTP-PR"/>
    <m/>
  </r>
  <r>
    <s v="Pakistan"/>
    <n v="45"/>
    <s v="44-54"/>
    <s v="F"/>
    <s v="Pakistan "/>
    <x v="3"/>
    <x v="91"/>
    <s v="House Wife"/>
    <s v="TB-Hospital Sargodha"/>
    <s v="CAT-II"/>
    <d v="1905-07-04T00:00:00"/>
    <s v="HRZES"/>
    <n v="2012"/>
    <s v="Complete"/>
    <s v="No"/>
    <m/>
    <m/>
    <m/>
    <m/>
    <s v="Diabetis"/>
    <m/>
    <n v="188"/>
    <n v="2013"/>
    <s v="RLH"/>
    <s v="Rawalpindi"/>
    <d v="2013-09-09T00:00:00"/>
    <n v="9"/>
    <n v="9"/>
    <s v="Q3"/>
    <n v="2013"/>
    <s v="Previously treated (Rlapse)"/>
    <s v="Pulmonary"/>
    <m/>
    <d v="2013-12-09T00:00:00"/>
    <s v="Neg"/>
    <m/>
    <m/>
    <d v="2013-09-11T00:00:00"/>
    <n v="11"/>
    <n v="9"/>
    <s v="Q3"/>
    <x v="4"/>
    <d v="2013-10-09T00:00:00"/>
    <d v="2013-12-11T00:00:00"/>
    <s v="Pos"/>
    <d v="2013-03-09T00:00:00"/>
    <s v="MTB Resis to R"/>
    <s v="HREZS"/>
    <s v="FQ"/>
    <s v="MDR"/>
    <s v="DR-TB Confirmed"/>
    <s v="RLH"/>
    <s v="8 AM,Eto,CS,Lfx,Z,E,PAS /16 Eto,CS,Lfx,Z,E,PAS"/>
    <s v="GLC"/>
    <s v="others (please insert a comment and explain)"/>
    <s v="Yes for 3 months"/>
    <n v="31"/>
    <s v="Pos"/>
    <s v="Pos"/>
    <d v="2013-10-09T00:00:00"/>
    <n v="33"/>
    <s v="Neg"/>
    <s v="Con"/>
    <d v="2013-10-10T00:00:00"/>
    <n v="32"/>
    <s v="Pos"/>
    <s v="Neg"/>
    <d v="2013-11-11T00:00:00"/>
    <n v="33"/>
    <s v="Neg"/>
    <s v="Neg"/>
    <d v="2013-09-12T00:00:00"/>
    <m/>
    <m/>
    <m/>
    <m/>
    <m/>
    <m/>
    <m/>
    <m/>
    <m/>
    <m/>
    <m/>
    <m/>
    <m/>
    <m/>
    <m/>
    <m/>
    <m/>
    <m/>
    <m/>
    <m/>
    <s v="Not done-died"/>
    <s v="Died"/>
    <d v="2013-12-29T00:00:00"/>
    <m/>
    <n v="4"/>
    <n v="0"/>
    <n v="0"/>
    <n v="0"/>
    <n v="2"/>
    <s v="NTP-PR"/>
    <m/>
  </r>
  <r>
    <s v="Pakistan"/>
    <n v="46"/>
    <s v="44-54"/>
    <s v="F"/>
    <s v="Pakistan "/>
    <x v="3"/>
    <x v="84"/>
    <s v="House Wife"/>
    <s v="Private Doctor"/>
    <s v="CAT-I"/>
    <d v="1905-07-04T00:00:00"/>
    <s v="HRZE"/>
    <n v="2013"/>
    <s v="Complete"/>
    <s v="No"/>
    <m/>
    <m/>
    <m/>
    <m/>
    <m/>
    <m/>
    <n v="189"/>
    <n v="2013"/>
    <s v="RLH"/>
    <s v="Bhakhar"/>
    <d v="2013-09-07T00:00:00"/>
    <n v="7"/>
    <n v="9"/>
    <s v="Q3"/>
    <n v="2013"/>
    <s v="Others previously treated"/>
    <s v="Pulmonary"/>
    <m/>
    <d v="2013-09-09T00:00:00"/>
    <s v="Neg"/>
    <m/>
    <m/>
    <d v="2013-09-11T00:00:00"/>
    <n v="11"/>
    <n v="9"/>
    <s v="Q3"/>
    <x v="4"/>
    <d v="2013-09-24T00:00:00"/>
    <d v="2013-11-13T00:00:00"/>
    <s v="Pos"/>
    <d v="2013-05-29T00:00:00"/>
    <s v="MTB Resis to R"/>
    <s v="HREZ"/>
    <s v="FQ+Eto"/>
    <s v="MDR"/>
    <s v="DR-TB Confirmed"/>
    <s v="RLH"/>
    <s v="8 Am,Cs,Eto,Lfx,PAS,Z,Clr,Amoclav,B6 /16 Cs,Eto,Lfx,PAS,Z,Clr,Amoclav,B6"/>
    <s v="GLC"/>
    <s v="9 months"/>
    <s v="No"/>
    <n v="46"/>
    <s v="Pos"/>
    <s v="Pos"/>
    <d v="2013-09-24T00:00:00"/>
    <n v="45"/>
    <s v="Neg"/>
    <s v="Pos"/>
    <d v="2013-10-10T00:00:00"/>
    <n v="46"/>
    <s v="Neg"/>
    <s v="Neg"/>
    <d v="2013-11-04T00:00:00"/>
    <n v="47"/>
    <s v="Neg"/>
    <s v="Neg"/>
    <d v="2013-12-02T00:00:00"/>
    <n v="49"/>
    <s v="Neg"/>
    <s v="Neg"/>
    <d v="2014-01-06T00:00:00"/>
    <n v="50"/>
    <s v="Neg"/>
    <s v="Neg"/>
    <d v="2014-02-06T00:00:00"/>
    <n v="50"/>
    <s v="Neg"/>
    <s v="Neg"/>
    <d v="2014-03-06T00:00:00"/>
    <n v="50"/>
    <s v="Neg"/>
    <s v="Neg"/>
    <d v="2014-04-03T00:00:00"/>
    <n v="50"/>
    <s v="Neg"/>
    <s v="Neg"/>
    <d v="2014-05-05T00:00:00"/>
    <s v="Neg SP and CL"/>
    <s v="Cured"/>
    <d v="2015-06-06T00:00:00"/>
    <m/>
    <n v="7"/>
    <n v="2"/>
    <n v="0"/>
    <n v="2"/>
    <n v="2"/>
    <s v="NTP-PR"/>
    <m/>
  </r>
  <r>
    <s v="Pakistan"/>
    <n v="27"/>
    <s v="24-34"/>
    <s v="F"/>
    <s v="Pakistan "/>
    <x v="3"/>
    <x v="87"/>
    <s v="House Wife"/>
    <s v="GDH-Lahore"/>
    <s v="CAT-II"/>
    <d v="1905-07-04T00:00:00"/>
    <s v="HRZES"/>
    <d v="2013-02-26T00:00:00"/>
    <s v="Failed"/>
    <s v="No"/>
    <m/>
    <m/>
    <m/>
    <m/>
    <m/>
    <m/>
    <n v="190"/>
    <n v="2013"/>
    <s v="RLH"/>
    <s v="Jhelum"/>
    <d v="2013-09-05T00:00:00"/>
    <n v="5"/>
    <n v="9"/>
    <s v="Q3"/>
    <n v="2013"/>
    <s v="Previously treated (after failure)"/>
    <s v="Pulmonary"/>
    <m/>
    <d v="2013-09-06T00:00:00"/>
    <s v="Neg"/>
    <m/>
    <m/>
    <d v="2013-09-11T00:00:00"/>
    <n v="11"/>
    <n v="9"/>
    <s v="Q3"/>
    <x v="4"/>
    <d v="2013-02-26T00:00:00"/>
    <d v="2013-05-26T00:00:00"/>
    <s v="Pos"/>
    <m/>
    <m/>
    <s v="HREZS"/>
    <s v="FQ"/>
    <s v="MDR"/>
    <s v="DR-TB Confirmed"/>
    <s v="RLH"/>
    <s v="8 AM,Eto,CS,Lfx,Z,PAS,B6 /16 Eto,CS,Lfx,Z,PAS,B6"/>
    <s v="GLC"/>
    <s v="12 months"/>
    <s v="Yes for 1 month"/>
    <n v="35"/>
    <s v="Pos"/>
    <s v="Pos"/>
    <d v="2013-09-05T00:00:00"/>
    <n v="36"/>
    <s v="Pos"/>
    <s v="Pos"/>
    <d v="2013-10-07T00:00:00"/>
    <n v="36"/>
    <s v="Neg"/>
    <s v="Pos"/>
    <d v="2013-11-04T00:00:00"/>
    <n v="38"/>
    <s v="Neg"/>
    <s v="Pos"/>
    <d v="2013-12-02T00:00:00"/>
    <n v="40"/>
    <s v="Neg"/>
    <s v="Neg"/>
    <d v="2014-01-06T00:00:00"/>
    <n v="44"/>
    <s v="Neg"/>
    <s v="Neg"/>
    <d v="2014-02-03T00:00:00"/>
    <n v="43"/>
    <s v="Neg"/>
    <s v="Neg"/>
    <d v="2014-03-03T00:00:00"/>
    <n v="44"/>
    <s v="Neg"/>
    <s v="Neg"/>
    <d v="2014-04-03T00:00:00"/>
    <n v="46"/>
    <s v="Neg"/>
    <s v="Neg"/>
    <d v="2014-05-05T00:00:00"/>
    <s v="Neg SP and CL"/>
    <s v="Cured"/>
    <d v="2015-07-06T00:00:00"/>
    <s v="MTB &amp; Rif. Detected Pt. enrolled as relapes case ENRS no. 555"/>
    <n v="2"/>
    <n v="0"/>
    <n v="0"/>
    <n v="0"/>
    <n v="4"/>
    <s v="NTP-PR"/>
    <m/>
  </r>
  <r>
    <s v="Pakistan"/>
    <n v="38"/>
    <s v="34-44"/>
    <s v="F"/>
    <s v="Pakistan "/>
    <x v="3"/>
    <x v="65"/>
    <s v="House Wife"/>
    <s v="Pulandry Govt center"/>
    <s v="CAT-II"/>
    <d v="1905-07-04T00:00:00"/>
    <s v="HRZES"/>
    <n v="2013"/>
    <s v="Complete"/>
    <s v="No"/>
    <m/>
    <m/>
    <m/>
    <m/>
    <m/>
    <m/>
    <n v="191"/>
    <n v="2013"/>
    <s v="RLH"/>
    <s v="Rawalpindi"/>
    <d v="2013-09-09T00:00:00"/>
    <n v="9"/>
    <n v="9"/>
    <s v="Q3"/>
    <n v="2013"/>
    <s v="Previously treated (Rlapse)"/>
    <s v="Pulmonary"/>
    <m/>
    <d v="2013-09-13T00:00:00"/>
    <s v="Neg"/>
    <m/>
    <m/>
    <d v="2013-09-16T00:00:00"/>
    <n v="16"/>
    <n v="9"/>
    <s v="Q3"/>
    <x v="4"/>
    <d v="2013-09-13T00:00:00"/>
    <d v="2013-10-25T00:00:00"/>
    <s v="Pos"/>
    <d v="2013-09-10T00:00:00"/>
    <s v="MTB Resis to R"/>
    <s v="HRZ"/>
    <m/>
    <s v="MDR"/>
    <s v="DR-TB Confirmed"/>
    <s v="RLH"/>
    <s v="8 AM,Eto,CS,Lfx,Z,E,B6 /16 Eto,CS,Lfx,Z,E,B6"/>
    <s v="GLC"/>
    <s v="10 months"/>
    <s v="No"/>
    <n v="34"/>
    <s v="Pos"/>
    <s v="Pos"/>
    <d v="2013-09-13T00:00:00"/>
    <n v="34"/>
    <s v="Pos"/>
    <s v="Pos"/>
    <d v="2013-10-10T00:00:00"/>
    <n v="36"/>
    <s v="Neg"/>
    <s v="Con"/>
    <d v="2013-11-25T00:00:00"/>
    <n v="38"/>
    <s v="Neg"/>
    <s v="Neg"/>
    <d v="2013-12-12T00:00:00"/>
    <n v="38"/>
    <s v="Neg"/>
    <s v="Neg"/>
    <d v="2014-01-27T00:00:00"/>
    <n v="38"/>
    <s v="Neg"/>
    <s v="Neg"/>
    <d v="2014-02-17T00:00:00"/>
    <n v="38"/>
    <s v="Neg"/>
    <s v="Neg"/>
    <d v="2014-03-20T00:00:00"/>
    <n v="38"/>
    <s v="Neg"/>
    <s v="Neg"/>
    <d v="2014-04-14T00:00:00"/>
    <n v="38"/>
    <s v="Neg"/>
    <s v="Neg"/>
    <d v="2014-05-12T00:00:00"/>
    <s v="Neg SP and CL"/>
    <s v="Cured"/>
    <d v="2015-07-25T00:00:00"/>
    <m/>
    <n v="5"/>
    <n v="1"/>
    <n v="0"/>
    <n v="1"/>
    <n v="3"/>
    <s v="NTP-PR"/>
    <m/>
  </r>
  <r>
    <s v="Pakistan"/>
    <n v="43"/>
    <s v="34-44"/>
    <s v="M"/>
    <s v="Pakistan "/>
    <x v="3"/>
    <x v="65"/>
    <s v="Watchman"/>
    <s v="DHQ-Rawalpindi"/>
    <s v="CAT-I"/>
    <d v="2012-09-27T00:00:00"/>
    <s v="HRZE"/>
    <d v="2013-05-23T00:00:00"/>
    <s v="Complete"/>
    <s v="No"/>
    <m/>
    <m/>
    <m/>
    <m/>
    <m/>
    <m/>
    <n v="192"/>
    <n v="2013"/>
    <s v="RLH"/>
    <s v="Rawalpindi"/>
    <d v="2013-09-13T00:00:00"/>
    <n v="13"/>
    <n v="9"/>
    <s v="Q3"/>
    <n v="2013"/>
    <s v="Previously treated (Rlapse)"/>
    <s v="Pulmonary"/>
    <m/>
    <d v="2013-09-14T00:00:00"/>
    <s v="Neg"/>
    <m/>
    <m/>
    <d v="2013-09-20T00:00:00"/>
    <n v="20"/>
    <n v="9"/>
    <s v="Q3"/>
    <x v="4"/>
    <d v="2013-09-14T00:00:00"/>
    <d v="2013-11-29T00:00:00"/>
    <s v="Pos"/>
    <d v="2013-09-10T00:00:00"/>
    <s v="MTB Resis to R"/>
    <m/>
    <m/>
    <s v="Xpert MTB/Rif Res"/>
    <s v="DR-TB Confirmed"/>
    <s v="RLH"/>
    <s v="8 AM,Eto,CS,Lfx,Z,B6 /16 Eto,CS,Lfx,Z,B6"/>
    <s v="GLC"/>
    <s v="others (please insert a comment and explain)"/>
    <s v="Yes for 2 months"/>
    <n v="51"/>
    <s v="Pos"/>
    <s v="Pos"/>
    <d v="2013-09-14T00:00:00"/>
    <n v="48"/>
    <s v="Pos"/>
    <s v="Con"/>
    <d v="2013-10-10T00:00:00"/>
    <n v="55"/>
    <s v="Pos"/>
    <s v="Pos"/>
    <d v="2013-11-11T00:00:00"/>
    <n v="59"/>
    <s v="Neg"/>
    <s v="Neg"/>
    <d v="2013-12-12T00:00:00"/>
    <n v="60"/>
    <s v="Neg"/>
    <s v="Neg"/>
    <d v="2014-01-09T00:00:00"/>
    <n v="60"/>
    <s v="Neg"/>
    <s v="Neg"/>
    <d v="2014-02-17T00:00:00"/>
    <n v="61"/>
    <s v="Neg"/>
    <s v="Neg"/>
    <d v="2014-03-17T00:00:00"/>
    <n v="61"/>
    <s v="Neg"/>
    <s v="Neg"/>
    <d v="2014-04-10T00:00:00"/>
    <n v="61"/>
    <s v="Neg"/>
    <s v="Pos"/>
    <d v="2014-05-12T00:00:00"/>
    <s v="Neg SP and CL"/>
    <s v="Failed"/>
    <d v="2014-11-22T00:00:00"/>
    <s v="Pt. has come back new Geneexpert is performed showing Rif. Resistant so kindly guide us regarding his treatment regimen."/>
    <n v="7"/>
    <n v="0"/>
    <n v="0"/>
    <n v="0"/>
    <n v="3"/>
    <s v="NTP-PR"/>
    <m/>
  </r>
  <r>
    <s v="Pakistan"/>
    <n v="60"/>
    <s v="55-64"/>
    <s v="M"/>
    <s v="Pakistan "/>
    <x v="3"/>
    <x v="65"/>
    <s v="Labour"/>
    <s v="RHC-Bagga Shaikhan"/>
    <s v="CAT-II"/>
    <s v="23-01-2013"/>
    <s v="HRZES"/>
    <d v="2013-06-01T00:00:00"/>
    <s v="Failed"/>
    <s v="No"/>
    <m/>
    <m/>
    <m/>
    <m/>
    <m/>
    <m/>
    <n v="193"/>
    <n v="2013"/>
    <s v="RLH"/>
    <s v="Rawalpindi"/>
    <d v="2013-06-03T00:00:00"/>
    <n v="3"/>
    <n v="6"/>
    <s v="Q2"/>
    <n v="2013"/>
    <s v="Previously treated (after failure)"/>
    <s v="Pulmonary"/>
    <m/>
    <d v="2013-09-20T00:00:00"/>
    <s v="Neg"/>
    <m/>
    <m/>
    <d v="2013-09-20T00:00:00"/>
    <n v="20"/>
    <n v="9"/>
    <s v="Q3"/>
    <x v="4"/>
    <d v="2013-09-25T00:00:00"/>
    <d v="2013-06-12T00:00:00"/>
    <s v="Pos"/>
    <d v="2013-06-27T00:00:00"/>
    <s v="MTB Resis to R"/>
    <s v="HREZS"/>
    <s v="FQ"/>
    <s v="MDR"/>
    <s v="DR-TB Confirmed"/>
    <s v="RLH"/>
    <s v="8 AM,Eto,CS,Lfx,Z /16 Eto,CS,Lfx,Z"/>
    <s v="GLC"/>
    <s v="others (please insert a comment and explain)"/>
    <s v="No"/>
    <n v="34"/>
    <s v="Pos"/>
    <s v="Pos"/>
    <d v="2013-09-27T00:00:00"/>
    <m/>
    <s v="Pos"/>
    <s v="Pos"/>
    <d v="2013-07-10T00:00:00"/>
    <m/>
    <m/>
    <m/>
    <m/>
    <m/>
    <m/>
    <m/>
    <m/>
    <m/>
    <m/>
    <m/>
    <m/>
    <m/>
    <m/>
    <m/>
    <m/>
    <m/>
    <m/>
    <m/>
    <m/>
    <m/>
    <m/>
    <m/>
    <m/>
    <m/>
    <m/>
    <m/>
    <m/>
    <s v="Not done-died"/>
    <s v="Died"/>
    <d v="2013-09-10T00:00:00"/>
    <m/>
    <n v="4"/>
    <n v="0"/>
    <n v="0"/>
    <n v="0"/>
    <s v="Died"/>
    <s v="NTP-PR"/>
    <m/>
  </r>
  <r>
    <s v="Pakistan"/>
    <n v="40"/>
    <s v="34-44"/>
    <s v="F"/>
    <s v="Pakistan "/>
    <x v="3"/>
    <x v="84"/>
    <s v="House Wife"/>
    <s v="DHQ-Bhakhar"/>
    <s v="CAT-II"/>
    <d v="2011-10-01T00:00:00"/>
    <s v="HRZES"/>
    <d v="2012-05-31T00:00:00"/>
    <s v="Complete"/>
    <s v="No"/>
    <m/>
    <m/>
    <m/>
    <m/>
    <m/>
    <m/>
    <n v="194"/>
    <n v="2013"/>
    <s v="RLH"/>
    <s v="Bhakhar"/>
    <d v="2013-09-19T00:00:00"/>
    <n v="19"/>
    <n v="9"/>
    <s v="Q3"/>
    <n v="2013"/>
    <s v="Previously treated (Rlapse)"/>
    <s v="Pulmonary"/>
    <m/>
    <d v="2013-09-20T00:00:00"/>
    <s v="Neg"/>
    <m/>
    <m/>
    <d v="2013-09-20T00:00:00"/>
    <n v="20"/>
    <n v="9"/>
    <s v="Q3"/>
    <x v="4"/>
    <d v="2013-09-20T00:00:00"/>
    <d v="2013-12-11T00:00:00"/>
    <s v="Pos"/>
    <d v="2013-05-18T00:00:00"/>
    <s v="MTB Resis to R"/>
    <s v="HREZ"/>
    <s v="FQ"/>
    <s v="MDR"/>
    <s v="DR-TB Confirmed"/>
    <s v="RLH"/>
    <s v="8 AM,Eto,CS,Lfx,Z,PAS /16 Eto,CS,Lfx,Z,PAS"/>
    <s v="GLC"/>
    <s v="others (please insert a comment and explain)"/>
    <s v="No"/>
    <n v="25"/>
    <s v="Pos"/>
    <s v="Pos"/>
    <d v="2013-09-20T00:00:00"/>
    <n v="26"/>
    <s v="Pos"/>
    <s v="Pos"/>
    <d v="2013-10-21T00:00:00"/>
    <n v="26"/>
    <s v="Neg"/>
    <s v="Pos"/>
    <d v="2013-11-21T00:00:00"/>
    <m/>
    <m/>
    <m/>
    <m/>
    <m/>
    <m/>
    <m/>
    <m/>
    <m/>
    <m/>
    <m/>
    <m/>
    <m/>
    <m/>
    <m/>
    <m/>
    <m/>
    <m/>
    <m/>
    <m/>
    <m/>
    <m/>
    <m/>
    <m/>
    <s v="Not done-died"/>
    <s v="Died"/>
    <d v="2014-02-11T00:00:00"/>
    <s v="Mail reveived from Dr. awais (RC/ASD)on 12/2/2014_x000a_Sorry to inform you that MDR-TB patient khurshid Bibi w/o G. Shabbir GLC 194/13 is died yesterday. (INA LILLAH HAY WA INA ALEHEY RAJEEON). I have confirmed from her her husband._x000a_Regards."/>
    <n v="5"/>
    <n v="0"/>
    <n v="0"/>
    <n v="0"/>
    <s v="Died"/>
    <s v="NTP-PR"/>
    <m/>
  </r>
  <r>
    <s v="Pakistan"/>
    <n v="49"/>
    <s v="44-54"/>
    <s v="M"/>
    <s v="Pakistan "/>
    <x v="3"/>
    <x v="116"/>
    <s v="Driver"/>
    <s v="TBC- Rawalpindi"/>
    <s v="CAT-II"/>
    <d v="1905-07-04T00:00:00"/>
    <s v="HRZES"/>
    <n v="2012"/>
    <s v="Complete"/>
    <s v="No"/>
    <m/>
    <m/>
    <m/>
    <m/>
    <s v="Diabetis"/>
    <s v="smoking"/>
    <n v="195"/>
    <n v="2013"/>
    <s v="RLH"/>
    <s v="Attock"/>
    <d v="2013-08-31T00:00:00"/>
    <n v="31"/>
    <n v="8"/>
    <s v="Q3"/>
    <n v="2013"/>
    <s v="Previously treated (Rlapse)"/>
    <s v="Pulmonary"/>
    <m/>
    <d v="2013-09-14T00:00:00"/>
    <s v="Neg"/>
    <m/>
    <m/>
    <d v="2013-09-20T00:00:00"/>
    <n v="20"/>
    <n v="9"/>
    <s v="Q3"/>
    <x v="4"/>
    <d v="2013-09-15T00:00:00"/>
    <d v="2013-11-12T00:00:00"/>
    <s v="Pos"/>
    <d v="2013-09-10T00:00:00"/>
    <s v="MTB Resis to R"/>
    <s v="HRZS"/>
    <s v="FQ"/>
    <s v="MDR"/>
    <s v="DR-TB Confirmed"/>
    <s v="RLH"/>
    <s v="8 CM,Eto,CS,Lfx,Z,E,PAS,B6 /16 Eto,CS,Lfx,Z,E,PAS,B6"/>
    <s v="GLC"/>
    <s v="10 months"/>
    <s v="Yes for 6 months"/>
    <n v="65"/>
    <s v="Pos"/>
    <s v="Pos"/>
    <d v="2013-09-15T00:00:00"/>
    <n v="65"/>
    <s v="Pos"/>
    <s v="Pos"/>
    <d v="2013-10-02T00:00:00"/>
    <n v="66"/>
    <s v="Pos"/>
    <s v="Pos"/>
    <d v="2013-11-04T00:00:00"/>
    <n v="67"/>
    <s v="Neg"/>
    <s v="Neg"/>
    <d v="2013-12-02T00:00:00"/>
    <n v="67"/>
    <s v="Neg"/>
    <s v="Neg"/>
    <d v="2014-01-02T00:00:00"/>
    <n v="68"/>
    <s v="Neg"/>
    <s v="Neg"/>
    <d v="2014-02-03T00:00:00"/>
    <n v="69"/>
    <s v="Neg"/>
    <s v="Neg"/>
    <d v="2014-03-03T00:00:00"/>
    <n v="65"/>
    <s v="Neg"/>
    <s v="Neg"/>
    <d v="2014-04-03T00:00:00"/>
    <n v="65"/>
    <s v="Neg"/>
    <s v="Neg"/>
    <d v="2014-05-05T00:00:00"/>
    <s v="Neg SP and CL"/>
    <s v="Cured"/>
    <d v="2015-06-06T00:00:00"/>
    <m/>
    <n v="7"/>
    <n v="0"/>
    <n v="0"/>
    <n v="0"/>
    <n v="3"/>
    <s v="NTP-PR"/>
    <m/>
  </r>
  <r>
    <s v="Pakistan"/>
    <n v="15"/>
    <s v="14-24"/>
    <s v="M"/>
    <s v="Pakistan "/>
    <x v="3"/>
    <x v="91"/>
    <s v="Student"/>
    <s v="CMH-Rawalpindi"/>
    <s v="CAT-II"/>
    <d v="2013-07-15T00:00:00"/>
    <s v="HRZES"/>
    <d v="2013-08-19T00:00:00"/>
    <s v="Failed"/>
    <s v="Yes"/>
    <d v="2013-09-13T00:00:00"/>
    <d v="2013-09-19T00:00:00"/>
    <s v="Am,Lfx,,Eto,Cs,Z"/>
    <s v="Treatment not evaluated"/>
    <m/>
    <m/>
    <n v="196"/>
    <n v="2013"/>
    <s v="RLH"/>
    <s v="Sargodha"/>
    <d v="2013-09-14T00:00:00"/>
    <n v="14"/>
    <n v="9"/>
    <s v="Q3"/>
    <n v="2013"/>
    <s v="Previously treated (after failure)"/>
    <s v="Pulmonary"/>
    <m/>
    <d v="2013-09-20T00:00:00"/>
    <s v="Neg"/>
    <m/>
    <m/>
    <d v="2013-09-20T00:00:00"/>
    <n v="20"/>
    <n v="9"/>
    <s v="Q3"/>
    <x v="4"/>
    <d v="2013-07-17T00:00:00"/>
    <d v="2013-09-05T00:00:00"/>
    <s v="Pos"/>
    <d v="2013-07-18T00:00:00"/>
    <s v="No MTB"/>
    <s v="HREZS"/>
    <m/>
    <s v="MDR"/>
    <s v="DR-TB Confirmed"/>
    <s v="RLH"/>
    <s v="8 CM,Eto,CS,Lfx,Z,B6 /16 Eto,CS,Lfx,Z,B6"/>
    <s v="GLC"/>
    <s v="8 months"/>
    <s v="No"/>
    <n v="31"/>
    <s v="Neg"/>
    <s v="Neg"/>
    <d v="2013-09-25T00:00:00"/>
    <n v="34"/>
    <s v="Neg"/>
    <s v="Neg"/>
    <d v="2013-10-21T00:00:00"/>
    <n v="33"/>
    <s v="Neg"/>
    <s v="Neg"/>
    <d v="2013-11-21T00:00:00"/>
    <n v="35"/>
    <s v="Neg"/>
    <s v="Neg"/>
    <d v="2013-12-16T00:00:00"/>
    <n v="38"/>
    <s v="Neg"/>
    <s v="Neg"/>
    <d v="2014-01-16T00:00:00"/>
    <n v="38"/>
    <s v="Neg"/>
    <s v="Neg"/>
    <d v="2014-02-17T00:00:00"/>
    <n v="39"/>
    <s v="Neg"/>
    <s v="Neg"/>
    <d v="2014-03-20T00:00:00"/>
    <n v="40"/>
    <s v="Neg"/>
    <s v="Neg"/>
    <d v="2014-04-21T00:00:00"/>
    <n v="40"/>
    <s v="Neg"/>
    <s v="Neg"/>
    <d v="2014-05-19T00:00:00"/>
    <s v="Neg SP and CL"/>
    <s v="Cured"/>
    <d v="2015-05-28T00:00:00"/>
    <m/>
    <n v="3"/>
    <n v="0"/>
    <n v="0"/>
    <n v="0"/>
    <n v="0"/>
    <s v="NTP-PR"/>
    <m/>
  </r>
  <r>
    <s v="Pakistan"/>
    <n v="22"/>
    <s v="14-24"/>
    <s v="M"/>
    <s v="Pakistan "/>
    <x v="5"/>
    <x v="72"/>
    <s v="Student"/>
    <s v="Private Doctor"/>
    <s v="CAT-II"/>
    <d v="2011-04-19T00:00:00"/>
    <s v="HRZES"/>
    <d v="2011-06-19T00:00:00"/>
    <s v="Failed"/>
    <s v="Yes"/>
    <d v="2011-06-20T00:00:00"/>
    <d v="2013-05-20T00:00:00"/>
    <s v="Am,Eto,R,H"/>
    <s v="Treatment not evaluated"/>
    <m/>
    <m/>
    <n v="197"/>
    <n v="2013"/>
    <s v="RLH"/>
    <s v="Islamabad"/>
    <d v="2013-09-06T00:00:00"/>
    <n v="6"/>
    <n v="9"/>
    <s v="Q3"/>
    <n v="2013"/>
    <s v="Others previously treated"/>
    <s v="Pulmonary"/>
    <m/>
    <d v="2013-09-25T00:00:00"/>
    <s v="Neg"/>
    <m/>
    <m/>
    <d v="2013-09-24T00:00:00"/>
    <n v="24"/>
    <n v="9"/>
    <s v="Q3"/>
    <x v="4"/>
    <d v="2013-09-26T00:00:00"/>
    <d v="2013-11-08T00:00:00"/>
    <s v="Pos"/>
    <d v="2013-09-09T00:00:00"/>
    <s v="MTB Resis to R"/>
    <s v="HREZS"/>
    <s v="FQ"/>
    <s v="MDR"/>
    <s v="DR-TB Confirmed"/>
    <s v="RLH"/>
    <s v="8 CM,Eto,CS,Lfx,Z,PAS,Amoclave,Cfz,B6 /16 Eto,CS,Lfx,Z,PAS,Amoclave,Cfz,B6"/>
    <s v="GLC"/>
    <s v="11 months"/>
    <s v="No"/>
    <n v="40"/>
    <s v="Pos"/>
    <s v="Pos"/>
    <d v="2013-09-26T00:00:00"/>
    <n v="40"/>
    <s v="Pos"/>
    <s v="Pos"/>
    <d v="2013-10-24T00:00:00"/>
    <n v="42"/>
    <s v="Pos"/>
    <s v="Pos"/>
    <d v="2013-11-11T00:00:00"/>
    <n v="44"/>
    <s v="Neg"/>
    <s v="Pos"/>
    <d v="2013-12-12T00:00:00"/>
    <n v="46"/>
    <s v="Neg"/>
    <s v="Neg"/>
    <d v="2014-01-13T00:00:00"/>
    <n v="45"/>
    <s v="Neg"/>
    <s v="Neg"/>
    <d v="2014-02-17T00:00:00"/>
    <n v="45"/>
    <s v="Neg"/>
    <s v="Neg"/>
    <d v="2014-03-13T00:00:00"/>
    <n v="45"/>
    <s v="Neg"/>
    <s v="Neg"/>
    <d v="2014-04-14T00:00:00"/>
    <n v="45"/>
    <s v="Neg"/>
    <s v="Neg"/>
    <d v="2014-05-05T00:00:00"/>
    <s v="Neg SP and CL"/>
    <s v="Cured"/>
    <d v="2015-09-23T00:00:00"/>
    <m/>
    <n v="8"/>
    <n v="0"/>
    <n v="0"/>
    <n v="0"/>
    <n v="4"/>
    <s v="NTP-PR"/>
    <m/>
  </r>
  <r>
    <s v="Pakistan"/>
    <n v="45"/>
    <s v="44-54"/>
    <s v="F"/>
    <s v="Pakistan "/>
    <x v="3"/>
    <x v="85"/>
    <s v="House Wife"/>
    <s v="DHQ-Mianwali"/>
    <s v="CAT-II"/>
    <d v="2013-06-03T00:00:00"/>
    <s v="HRZES"/>
    <d v="2013-09-25T00:00:00"/>
    <s v="Failed"/>
    <s v="No"/>
    <m/>
    <m/>
    <m/>
    <m/>
    <m/>
    <s v="other"/>
    <n v="198"/>
    <n v="2013"/>
    <s v="RLH"/>
    <s v="Mianwali"/>
    <d v="2013-09-27T00:00:00"/>
    <n v="27"/>
    <n v="9"/>
    <s v="Q3"/>
    <n v="2013"/>
    <s v="Previously treated (after failure)"/>
    <s v="Pulmonary"/>
    <m/>
    <d v="2013-09-28T00:00:00"/>
    <s v="Neg"/>
    <m/>
    <m/>
    <d v="2013-09-28T00:00:00"/>
    <n v="28"/>
    <n v="9"/>
    <s v="Q3"/>
    <x v="4"/>
    <d v="2013-05-27T00:00:00"/>
    <d v="2013-07-18T00:00:00"/>
    <s v="Pos"/>
    <d v="2013-05-25T00:00:00"/>
    <s v="MTB Resis to R"/>
    <s v="HREZS"/>
    <s v="FQ"/>
    <s v="MDR"/>
    <s v="DR-TB Confirmed"/>
    <s v="RLH"/>
    <s v="8 CM,Eto,CS,Lfx,Z,PAS,E,B6 /16 Eto,CS,Lfx,Z,PAS,E,B6"/>
    <s v="GLC"/>
    <s v="9 months"/>
    <s v="No"/>
    <n v="36"/>
    <s v="Pos"/>
    <s v="Pos"/>
    <d v="2013-09-28T00:00:00"/>
    <n v="40"/>
    <s v="Neg"/>
    <s v="Pos"/>
    <d v="2013-10-23T00:00:00"/>
    <n v="40"/>
    <s v="Neg"/>
    <s v="Neg"/>
    <d v="2013-11-25T00:00:00"/>
    <n v="42"/>
    <s v="Neg"/>
    <s v="Neg"/>
    <d v="2013-12-19T00:00:00"/>
    <n v="42"/>
    <s v="Neg"/>
    <s v="Neg"/>
    <d v="2014-01-20T00:00:00"/>
    <n v="42"/>
    <s v="Neg"/>
    <s v="Neg"/>
    <d v="2014-02-20T00:00:00"/>
    <n v="42"/>
    <s v="Neg"/>
    <s v="Neg"/>
    <d v="2014-03-17T00:00:00"/>
    <n v="42"/>
    <s v="Neg"/>
    <s v="Neg"/>
    <d v="2014-04-17T00:00:00"/>
    <n v="42"/>
    <s v="Neg"/>
    <s v="Neg"/>
    <d v="2014-05-12T00:00:00"/>
    <s v="Neg SP and CL"/>
    <s v="Cured"/>
    <d v="2015-05-28T00:00:00"/>
    <m/>
    <n v="7"/>
    <n v="0"/>
    <n v="0"/>
    <n v="0"/>
    <n v="2"/>
    <s v="NTP-PR"/>
    <m/>
  </r>
  <r>
    <s v="Pakistan"/>
    <n v="20"/>
    <s v="14-24"/>
    <s v="M"/>
    <s v="Pakistan "/>
    <x v="3"/>
    <x v="91"/>
    <s v="Student"/>
    <s v="Private Doctor"/>
    <s v="CAT-I"/>
    <d v="2013-01-30T00:00:00"/>
    <s v="HRZE"/>
    <d v="2013-05-20T00:00:00"/>
    <s v="Lost to follow up"/>
    <s v="No"/>
    <m/>
    <m/>
    <m/>
    <m/>
    <m/>
    <m/>
    <n v="199"/>
    <n v="2013"/>
    <s v="RLH"/>
    <s v="Sargodha"/>
    <d v="2013-09-19T00:00:00"/>
    <n v="19"/>
    <n v="9"/>
    <s v="Q3"/>
    <n v="2013"/>
    <s v="Others previously treated"/>
    <s v="Pulmonary"/>
    <m/>
    <d v="2013-09-28T00:00:00"/>
    <s v="Neg"/>
    <m/>
    <m/>
    <d v="2013-10-01T00:00:00"/>
    <n v="1"/>
    <n v="10"/>
    <s v="Q4"/>
    <x v="4"/>
    <d v="2013-09-30T00:00:00"/>
    <d v="2013-11-29T00:00:00"/>
    <s v="Pos"/>
    <d v="2013-09-25T00:00:00"/>
    <s v="MTB Resis to R"/>
    <s v="HREZS"/>
    <m/>
    <s v="MDR"/>
    <s v="DR-TB Confirmed"/>
    <s v="RLH"/>
    <s v="8 CM,Eto,CS,Lfx,Z,E,B6 /16 Eto,CS,Lfx,Z,E,B6"/>
    <s v="GLC"/>
    <s v="8 months"/>
    <s v="Yes for 9 months"/>
    <n v="38"/>
    <s v="Pos"/>
    <s v="Pos"/>
    <d v="2013-10-24T00:00:00"/>
    <n v="39"/>
    <s v="Neg"/>
    <s v="Neg"/>
    <d v="2013-11-18T00:00:00"/>
    <n v="40"/>
    <s v="Neg"/>
    <s v="Neg"/>
    <d v="2013-12-16T00:00:00"/>
    <n v="41"/>
    <s v="Neg"/>
    <s v="Neg"/>
    <d v="2014-01-16T00:00:00"/>
    <n v="40"/>
    <s v="Neg"/>
    <s v="Neg"/>
    <d v="2014-02-17T00:00:00"/>
    <n v="45"/>
    <s v="Neg"/>
    <s v="Neg"/>
    <d v="2014-03-17T00:00:00"/>
    <n v="43"/>
    <s v="Neg"/>
    <s v="Neg"/>
    <d v="2014-04-17T00:00:00"/>
    <n v="44"/>
    <s v="Neg"/>
    <s v="Neg"/>
    <d v="2014-05-12T00:00:00"/>
    <n v="44"/>
    <s v="Neg"/>
    <s v="Neg"/>
    <d v="2014-06-19T00:00:00"/>
    <s v="Neg SP and CL"/>
    <s v="Cured"/>
    <d v="2015-10-13T00:00:00"/>
    <m/>
    <n v="7"/>
    <n v="0"/>
    <n v="0"/>
    <n v="0"/>
    <n v="1"/>
    <s v="NTP-PR"/>
    <m/>
  </r>
  <r>
    <s v="Pakistan"/>
    <n v="46"/>
    <s v="44-54"/>
    <s v="M"/>
    <s v="Pakistan "/>
    <x v="3"/>
    <x v="65"/>
    <s v="Shop keeper"/>
    <s v="TBC- Rawalpindi"/>
    <s v="CAT-II"/>
    <d v="2013-06-06T00:00:00"/>
    <s v="HRZES"/>
    <d v="2013-09-29T00:00:00"/>
    <s v="Failed"/>
    <s v="No"/>
    <m/>
    <m/>
    <m/>
    <m/>
    <s v="Diabetis"/>
    <s v="smoking"/>
    <n v="200"/>
    <n v="2013"/>
    <s v="RLH"/>
    <s v="Rawalpindi"/>
    <d v="2013-09-28T00:00:00"/>
    <n v="28"/>
    <n v="9"/>
    <s v="Q3"/>
    <n v="2013"/>
    <s v="Previously treated (after failure)"/>
    <s v="Pulmonary"/>
    <m/>
    <d v="2013-09-30T00:00:00"/>
    <s v="Neg"/>
    <m/>
    <m/>
    <d v="2013-10-01T00:00:00"/>
    <n v="1"/>
    <n v="10"/>
    <s v="Q4"/>
    <x v="4"/>
    <d v="2013-09-30T00:00:00"/>
    <d v="2013-11-13T00:00:00"/>
    <s v="Pos"/>
    <d v="2013-09-26T00:00:00"/>
    <s v="MTB Resis to R"/>
    <s v="HREZS"/>
    <s v="FQ"/>
    <s v="MDR"/>
    <s v="DR-TB Confirmed"/>
    <s v="RLH"/>
    <s v="8 CM,Eto,CS,Lfx,Z,PAS,E,B6 /16 Eto,CS,Lfx,Z,PAS,E,B6"/>
    <s v="GLC"/>
    <s v="8 months"/>
    <s v="No"/>
    <n v="80"/>
    <s v="Pos"/>
    <s v="Pos"/>
    <d v="2013-09-30T00:00:00"/>
    <n v="80"/>
    <s v="Neg"/>
    <s v="Pos"/>
    <d v="2013-10-24T00:00:00"/>
    <n v="80"/>
    <s v="Neg"/>
    <s v="Neg"/>
    <d v="2013-11-21T00:00:00"/>
    <n v="80"/>
    <s v="Neg"/>
    <s v="Neg"/>
    <d v="2013-12-16T00:00:00"/>
    <n v="81"/>
    <s v="Neg"/>
    <s v="Neg"/>
    <d v="2014-01-16T00:00:00"/>
    <n v="80"/>
    <s v="Neg"/>
    <s v="Neg"/>
    <d v="2014-02-17T00:00:00"/>
    <n v="85"/>
    <s v="Neg"/>
    <s v="Neg"/>
    <d v="2014-03-13T00:00:00"/>
    <n v="86"/>
    <s v="Neg"/>
    <s v="Neg"/>
    <d v="2014-04-14T00:00:00"/>
    <n v="88"/>
    <s v="Neg"/>
    <s v="Neg"/>
    <d v="2014-05-15T00:00:00"/>
    <s v="Neg SP and CL"/>
    <s v="Cured"/>
    <d v="2015-06-08T00:00:00"/>
    <m/>
    <n v="0"/>
    <n v="0"/>
    <n v="0"/>
    <s v="This Pt. is the contact of Nagina shoukat ENRS#104"/>
    <n v="2"/>
    <s v="NTP-PR"/>
    <m/>
  </r>
  <r>
    <s v="Pakistan"/>
    <n v="15"/>
    <s v="14-24"/>
    <s v="F"/>
    <s v="Pakistan "/>
    <x v="3"/>
    <x v="65"/>
    <s v="Student"/>
    <s v="TBC- Rawalpindi"/>
    <s v="CAT-I"/>
    <d v="2013-02-04T00:00:00"/>
    <s v="HRZE"/>
    <d v="2013-10-01T00:00:00"/>
    <s v="Failed"/>
    <s v="No"/>
    <m/>
    <m/>
    <m/>
    <m/>
    <m/>
    <m/>
    <n v="201"/>
    <n v="2013"/>
    <s v="RLH"/>
    <s v="Rawalpindi"/>
    <d v="2013-09-26T00:00:00"/>
    <n v="26"/>
    <n v="9"/>
    <s v="Q3"/>
    <n v="2013"/>
    <s v="Previously treated (after failure)"/>
    <s v="Pulmonary"/>
    <m/>
    <d v="2013-12-03T00:00:00"/>
    <s v="Neg"/>
    <m/>
    <m/>
    <d v="2013-10-03T00:00:00"/>
    <n v="3"/>
    <n v="10"/>
    <s v="Q4"/>
    <x v="4"/>
    <d v="2013-10-04T00:00:00"/>
    <d v="2013-11-13T00:00:00"/>
    <s v="Pos"/>
    <d v="2013-10-01T00:00:00"/>
    <s v="MTB Resis to R"/>
    <s v="HREZS"/>
    <m/>
    <s v="MDR"/>
    <s v="DR-TB Confirmed"/>
    <s v="RLH"/>
    <s v="8 AM,Eto,CS,Lfx,Z,B6 /16 Eto,CS,Lfx,Z,B6"/>
    <s v="GLC"/>
    <s v="8 months"/>
    <s v="No"/>
    <n v="45"/>
    <s v="Pos"/>
    <s v="Pos"/>
    <d v="2013-10-04T00:00:00"/>
    <n v="45"/>
    <s v="Neg"/>
    <s v="Pos"/>
    <d v="2013-10-24T00:00:00"/>
    <n v="45"/>
    <s v="Neg"/>
    <s v="Neg"/>
    <d v="2013-11-18T00:00:00"/>
    <n v="46"/>
    <s v="Neg"/>
    <s v="Neg"/>
    <d v="2013-12-16T00:00:00"/>
    <n v="48"/>
    <s v="Neg"/>
    <s v="Neg"/>
    <d v="2014-01-16T00:00:00"/>
    <n v="48"/>
    <s v="Neg"/>
    <s v="Neg"/>
    <d v="2014-02-17T00:00:00"/>
    <n v="50"/>
    <s v="Neg"/>
    <s v="Neg"/>
    <d v="2014-03-13T00:00:00"/>
    <n v="51"/>
    <s v="Neg"/>
    <s v="Neg"/>
    <d v="2014-04-14T00:00:00"/>
    <n v="51"/>
    <s v="Neg"/>
    <s v="Con"/>
    <d v="2014-05-15T00:00:00"/>
    <s v="Neg SP and CL"/>
    <s v="Cured"/>
    <d v="2015-06-08T00:00:00"/>
    <m/>
    <n v="0"/>
    <n v="0"/>
    <n v="0"/>
    <s v="This Pt. is the contact of Nagina shoukat ENRS#104"/>
    <n v="2"/>
    <s v="NTP-PR"/>
    <m/>
  </r>
  <r>
    <s v="Pakistan"/>
    <n v="37"/>
    <s v="34-44"/>
    <s v="F"/>
    <s v="Pakistan "/>
    <x v="3"/>
    <x v="65"/>
    <s v="House Wife"/>
    <s v="TBC- Rawalpindi"/>
    <s v="CAT-I"/>
    <d v="2012-12-05T00:00:00"/>
    <s v="HRZE"/>
    <d v="2013-02-02T00:00:00"/>
    <s v="Lost to follow up"/>
    <s v="No"/>
    <m/>
    <m/>
    <m/>
    <m/>
    <m/>
    <m/>
    <n v="202"/>
    <n v="2013"/>
    <s v="RLH"/>
    <s v="Rawalpindi"/>
    <d v="2013-10-04T00:00:00"/>
    <n v="4"/>
    <n v="10"/>
    <s v="Q4"/>
    <n v="2013"/>
    <s v="Previously treated (After loss to follow up)"/>
    <s v="Pulmonary"/>
    <m/>
    <d v="2013-10-22T00:00:00"/>
    <s v="Neg"/>
    <m/>
    <m/>
    <d v="2013-10-25T00:00:00"/>
    <n v="25"/>
    <n v="10"/>
    <s v="Q4"/>
    <x v="4"/>
    <d v="2013-10-24T00:00:00"/>
    <d v="2013-12-03T00:00:00"/>
    <s v="Neg"/>
    <d v="2013-09-25T00:00:00"/>
    <s v="MTB Resis to R"/>
    <m/>
    <m/>
    <s v="Xpert MTB/Rif Res"/>
    <s v="DR-TB Confirmed"/>
    <s v="RLH"/>
    <s v="8 AM,Eto,CS,Lfx,Z,B6 /16 Eto,CS,Lfx,Z,B6"/>
    <s v="GLC"/>
    <s v="8 months"/>
    <s v="Yes for 1 month"/>
    <n v="38"/>
    <s v="Pos"/>
    <s v="Neg"/>
    <d v="2013-10-24T00:00:00"/>
    <n v="38"/>
    <s v="Pos"/>
    <m/>
    <d v="2013-11-04T00:00:00"/>
    <n v="38"/>
    <s v="Neg"/>
    <s v="Neg"/>
    <d v="2013-12-02T00:00:00"/>
    <n v="38"/>
    <s v="Neg"/>
    <s v="Neg"/>
    <d v="2014-01-02T00:00:00"/>
    <n v="38"/>
    <s v="Neg"/>
    <s v="Neg"/>
    <d v="2014-02-03T00:00:00"/>
    <n v="38"/>
    <s v="Neg"/>
    <s v="Neg"/>
    <d v="2014-03-03T00:00:00"/>
    <n v="37"/>
    <s v="Neg"/>
    <s v="Neg"/>
    <d v="2014-04-03T00:00:00"/>
    <n v="38"/>
    <s v="Neg"/>
    <s v="Neg"/>
    <d v="2014-05-05T00:00:00"/>
    <n v="39"/>
    <s v="Neg"/>
    <s v="Neg"/>
    <d v="2014-06-05T00:00:00"/>
    <s v="Neg SP and CL"/>
    <s v="Cured"/>
    <d v="2015-09-04T00:00:00"/>
    <m/>
    <n v="4"/>
    <n v="0"/>
    <n v="0"/>
    <n v="0"/>
    <n v="0"/>
    <s v="NTP-PR"/>
    <m/>
  </r>
  <r>
    <s v="Pakistan"/>
    <n v="38"/>
    <s v="34-44"/>
    <s v="M"/>
    <s v="Pakistan "/>
    <x v="5"/>
    <x v="72"/>
    <s v="None"/>
    <s v="Nil"/>
    <m/>
    <m/>
    <m/>
    <m/>
    <m/>
    <s v="Yes"/>
    <d v="2013-07-23T00:00:00"/>
    <d v="2013-10-28T00:00:00"/>
    <s v="Am,Lfx,R,Z,Cs,Eto,E,Lnz"/>
    <s v="Treatment not evaluated"/>
    <m/>
    <s v="smoking"/>
    <n v="203"/>
    <n v="2013"/>
    <s v="RLH"/>
    <s v="Islamabad"/>
    <d v="2013-10-28T00:00:00"/>
    <n v="28"/>
    <n v="10"/>
    <s v="Q4"/>
    <n v="2013"/>
    <s v="Others previously treated"/>
    <s v="Pulmonary"/>
    <m/>
    <d v="2013-10-29T00:00:00"/>
    <s v="Neg"/>
    <m/>
    <m/>
    <d v="2013-10-29T00:00:00"/>
    <n v="29"/>
    <n v="10"/>
    <s v="Q4"/>
    <x v="4"/>
    <d v="2013-07-22T00:00:00"/>
    <d v="2013-09-29T00:00:00"/>
    <s v="Pos"/>
    <d v="2013-07-23T00:00:00"/>
    <s v="MTB Resis to R"/>
    <s v="HREZS"/>
    <s v="FQ"/>
    <s v="MDR"/>
    <s v="DR-TB Confirmed"/>
    <s v="RLH"/>
    <s v="8 CM,Eto,CS,Lfx,Z,PAS,E,Amoclav,Cfz,B6 / 16Eto,CS,Lfx,Z,PAS,E,B6"/>
    <s v="GLC"/>
    <s v="8 months"/>
    <s v="Yes for 7 months"/>
    <n v="52"/>
    <s v="Neg"/>
    <s v="Neg"/>
    <d v="2013-10-29T00:00:00"/>
    <n v="52"/>
    <s v="Neg"/>
    <s v="Neg"/>
    <d v="2013-11-21T00:00:00"/>
    <n v="52"/>
    <s v="Neg"/>
    <s v="Con"/>
    <d v="2013-12-16T00:00:00"/>
    <n v="50"/>
    <s v="Neg"/>
    <s v="Neg"/>
    <d v="2014-01-20T00:00:00"/>
    <n v="50"/>
    <s v="Neg"/>
    <s v="Neg"/>
    <d v="2014-02-17T00:00:00"/>
    <n v="48"/>
    <s v="Neg"/>
    <s v="Neg"/>
    <d v="2014-03-17T00:00:00"/>
    <n v="48"/>
    <s v="Neg"/>
    <s v="Neg"/>
    <d v="2014-04-17T00:00:00"/>
    <n v="46"/>
    <s v="Neg"/>
    <s v="Neg"/>
    <d v="2014-05-12T00:00:00"/>
    <n v="46"/>
    <s v="Neg"/>
    <s v="Neg"/>
    <d v="2014-06-19T00:00:00"/>
    <s v="Neg SP and CL"/>
    <s v="Cured"/>
    <d v="2015-06-23T00:00:00"/>
    <m/>
    <n v="6"/>
    <n v="0"/>
    <n v="0"/>
    <n v="0"/>
    <n v="0"/>
    <s v="NTP-PR"/>
    <m/>
  </r>
  <r>
    <s v="Pakistan"/>
    <n v="26"/>
    <s v="24-34"/>
    <s v="M"/>
    <s v="Pakistan "/>
    <x v="3"/>
    <x v="65"/>
    <s v="None"/>
    <s v="RLH-Rawalpindi"/>
    <s v="CAT-II"/>
    <d v="2010-01-18T00:00:00"/>
    <s v="HRZES"/>
    <d v="2010-10-17T00:00:00"/>
    <s v="Complete"/>
    <s v="No"/>
    <m/>
    <m/>
    <m/>
    <m/>
    <m/>
    <m/>
    <n v="204"/>
    <n v="2013"/>
    <s v="RLH"/>
    <s v="Rawalpindi"/>
    <d v="2013-10-07T00:00:00"/>
    <n v="7"/>
    <n v="10"/>
    <s v="Q4"/>
    <n v="2013"/>
    <s v="Previously treated (Rlapse)"/>
    <s v="Pulmonary"/>
    <m/>
    <d v="2013-10-29T00:00:00"/>
    <s v="Neg"/>
    <m/>
    <m/>
    <d v="2013-10-29T00:00:00"/>
    <n v="29"/>
    <n v="10"/>
    <s v="Q4"/>
    <x v="4"/>
    <d v="2013-10-26T00:00:00"/>
    <d v="2013-12-06T00:00:00"/>
    <s v="Pos"/>
    <d v="2013-10-22T00:00:00"/>
    <s v="MTB Resis to R"/>
    <s v="HREZS"/>
    <m/>
    <s v="MDR"/>
    <s v="DR-TB Confirmed"/>
    <s v="RLH"/>
    <s v="8 AM,Eto,CS,Lfx,Z,B6 /16 Eto,CS,Lfx,Z,B6"/>
    <s v="GLC"/>
    <s v="10 months"/>
    <s v="Yes for 3 months"/>
    <n v="42"/>
    <s v="Pos"/>
    <s v="Pos"/>
    <d v="2013-10-26T00:00:00"/>
    <n v="42"/>
    <s v="Neg"/>
    <s v="Pos"/>
    <d v="2013-11-18T00:00:00"/>
    <n v="45"/>
    <s v="Neg"/>
    <s v="Pos"/>
    <d v="2013-12-16T00:00:00"/>
    <n v="49"/>
    <s v="Neg"/>
    <s v="Neg"/>
    <d v="2014-01-16T00:00:00"/>
    <n v="50"/>
    <s v="Neg"/>
    <s v="Neg"/>
    <d v="2014-02-17T00:00:00"/>
    <n v="50"/>
    <s v="Neg"/>
    <s v="Neg"/>
    <d v="2014-03-17T00:00:00"/>
    <n v="51"/>
    <s v="Neg"/>
    <s v="Neg"/>
    <d v="2014-04-17T00:00:00"/>
    <n v="53"/>
    <s v="Neg"/>
    <s v="Neg"/>
    <d v="2014-05-15T00:00:00"/>
    <n v="50"/>
    <s v="Neg"/>
    <s v="Neg"/>
    <d v="2014-06-23T00:00:00"/>
    <s v="Neg SP and CL"/>
    <s v="Cured"/>
    <d v="2015-10-29T00:00:00"/>
    <m/>
    <n v="9"/>
    <n v="0"/>
    <n v="0"/>
    <n v="0"/>
    <n v="3"/>
    <s v="NTP-PR"/>
    <m/>
  </r>
  <r>
    <s v="Pakistan"/>
    <n v="28"/>
    <s v="24-34"/>
    <s v="F"/>
    <s v="Pakistan "/>
    <x v="3"/>
    <x v="87"/>
    <s v="Doctor"/>
    <s v="Nil"/>
    <m/>
    <m/>
    <m/>
    <m/>
    <m/>
    <s v="Yes"/>
    <d v="2013-10-02T00:00:00"/>
    <d v="2013-10-29T00:00:00"/>
    <s v="Am,Eto,Lfx,Z,E"/>
    <s v="Treatment not evaluated"/>
    <m/>
    <m/>
    <n v="205"/>
    <n v="2013"/>
    <s v="RLH"/>
    <s v="Jhelum"/>
    <d v="2013-10-30T00:00:00"/>
    <n v="30"/>
    <n v="10"/>
    <s v="Q4"/>
    <n v="2013"/>
    <s v="New"/>
    <s v="Pulmonary"/>
    <m/>
    <d v="2013-10-30T00:00:00"/>
    <s v="Neg"/>
    <m/>
    <m/>
    <d v="2013-10-30T00:00:00"/>
    <n v="30"/>
    <n v="10"/>
    <s v="Q4"/>
    <x v="4"/>
    <d v="2013-09-01T00:00:00"/>
    <d v="2013-10-26T00:00:00"/>
    <s v="Pos"/>
    <d v="2013-09-26T00:00:00"/>
    <s v="MTB Resis to R"/>
    <s v="HREZS"/>
    <s v="FQ"/>
    <s v="MDR"/>
    <s v="DR-TB Confirmed"/>
    <s v="RLH"/>
    <s v="8 AM,Eto,CS,Lfx,Z,PAS,B6 /16 Eto,CS,Lfx,Z,PAS,B6"/>
    <s v="GLC"/>
    <s v="8 months"/>
    <s v="No"/>
    <n v="51"/>
    <s v="Neg"/>
    <s v="Neg"/>
    <d v="2013-10-31T00:00:00"/>
    <n v="50"/>
    <s v="Neg"/>
    <s v="Neg"/>
    <d v="2013-11-28T00:00:00"/>
    <n v="50"/>
    <s v="Neg"/>
    <s v="Neg"/>
    <d v="2013-12-19T00:00:00"/>
    <n v="51"/>
    <s v="Neg"/>
    <s v="Neg"/>
    <d v="2014-01-16T00:00:00"/>
    <n v="52"/>
    <s v="Neg"/>
    <s v="Neg"/>
    <d v="2014-02-17T00:00:00"/>
    <n v="49"/>
    <s v="Neg"/>
    <s v="Neg"/>
    <d v="2014-03-17T00:00:00"/>
    <n v="49"/>
    <s v="Neg"/>
    <s v="Neg"/>
    <d v="2014-04-14T00:00:00"/>
    <n v="48"/>
    <s v="Neg"/>
    <s v="Neg"/>
    <d v="2014-05-12T00:00:00"/>
    <n v="48"/>
    <s v="Neg"/>
    <s v="Neg"/>
    <d v="2014-06-09T00:00:00"/>
    <s v="Neg SP and CL"/>
    <s v="Cured"/>
    <d v="2015-07-04T00:00:00"/>
    <m/>
    <n v="2"/>
    <n v="0"/>
    <n v="0"/>
    <n v="0"/>
    <n v="0"/>
    <s v="NTP-PR"/>
    <m/>
  </r>
  <r>
    <s v="Pakistan"/>
    <n v="46"/>
    <s v="44-54"/>
    <s v="F"/>
    <s v="Pakistan "/>
    <x v="3"/>
    <x v="65"/>
    <s v="House Wife"/>
    <s v="Nil"/>
    <m/>
    <m/>
    <m/>
    <m/>
    <m/>
    <s v="No"/>
    <m/>
    <m/>
    <m/>
    <m/>
    <m/>
    <m/>
    <n v="206"/>
    <n v="2013"/>
    <s v="RLH"/>
    <s v="Rawalpindi"/>
    <d v="2013-09-11T00:00:00"/>
    <n v="11"/>
    <n v="9"/>
    <s v="Q3"/>
    <n v="2013"/>
    <s v="New"/>
    <s v="Pulmonary"/>
    <m/>
    <d v="2013-11-01T00:00:00"/>
    <s v="Neg"/>
    <m/>
    <m/>
    <d v="2013-11-01T00:00:00"/>
    <n v="1"/>
    <n v="11"/>
    <s v="Q4"/>
    <x v="4"/>
    <d v="2013-10-25T00:00:00"/>
    <d v="2013-12-06T00:00:00"/>
    <s v="Pos"/>
    <d v="2013-10-22T00:00:00"/>
    <s v="MTB Resis to R"/>
    <s v="HREZS"/>
    <s v="FQ"/>
    <s v="MDR"/>
    <s v="DR-TB Confirmed"/>
    <s v="RLH"/>
    <s v="8 AM,Eto,CS,Lfx,Z,PAS,B6 /16 Eto,CS,Lfx,Z,PAS,B6"/>
    <s v="GLC"/>
    <s v="10 months"/>
    <s v="No"/>
    <n v="46"/>
    <s v="Pos"/>
    <s v="Pos"/>
    <d v="2013-11-07T00:00:00"/>
    <n v="46"/>
    <s v="Neg"/>
    <s v="Pos"/>
    <d v="2013-12-09T00:00:00"/>
    <n v="46"/>
    <s v="Neg"/>
    <s v="Pos"/>
    <d v="2014-01-09T00:00:00"/>
    <n v="45"/>
    <s v="Neg"/>
    <s v="Neg"/>
    <d v="2014-02-10T00:00:00"/>
    <n v="42"/>
    <s v="Neg"/>
    <s v="Neg"/>
    <d v="2014-03-20T00:00:00"/>
    <n v="42"/>
    <s v="Neg"/>
    <s v="Neg"/>
    <d v="2014-04-17T00:00:00"/>
    <n v="43"/>
    <s v="Neg"/>
    <s v="Neg"/>
    <d v="2014-05-19T00:00:00"/>
    <n v="41"/>
    <s v="Neg"/>
    <s v="Neg"/>
    <d v="2014-06-23T00:00:00"/>
    <n v="42"/>
    <s v="Neg"/>
    <s v="Neg"/>
    <d v="2014-07-17T00:00:00"/>
    <s v="Neg SP and CL"/>
    <s v="Cured"/>
    <d v="2015-08-03T00:00:00"/>
    <m/>
    <n v="0"/>
    <n v="0"/>
    <n v="0"/>
    <s v="This Pt. is the contact of Asim ENRS#96"/>
    <n v="3"/>
    <s v="NTP-PR"/>
    <m/>
  </r>
  <r>
    <s v="Pakistan"/>
    <n v="50"/>
    <s v="44-54"/>
    <s v="F"/>
    <s v="Pakistan "/>
    <x v="3"/>
    <x v="65"/>
    <s v="House Wife"/>
    <s v="RLH-Rawalpindi"/>
    <s v="CAT-I"/>
    <d v="2007-05-31T00:00:00"/>
    <s v="HRZE"/>
    <d v="2008-01-30T00:00:00"/>
    <s v="Complete"/>
    <s v="No"/>
    <m/>
    <m/>
    <m/>
    <m/>
    <s v="Diabetis"/>
    <m/>
    <n v="207"/>
    <n v="2013"/>
    <s v="RLH"/>
    <s v="Rawalpindi"/>
    <d v="2013-10-23T00:00:00"/>
    <n v="23"/>
    <n v="10"/>
    <s v="Q4"/>
    <n v="2013"/>
    <s v="Previously treated (Rlapse)"/>
    <s v="Pulmonary"/>
    <m/>
    <d v="2013-11-06T00:00:00"/>
    <s v="Neg"/>
    <m/>
    <m/>
    <d v="2013-11-08T00:00:00"/>
    <n v="8"/>
    <n v="11"/>
    <s v="Q4"/>
    <x v="4"/>
    <d v="2013-11-06T00:00:00"/>
    <d v="2014-01-02T00:00:00"/>
    <s v="Pos"/>
    <d v="2013-11-01T00:00:00"/>
    <s v="MTB Resis to R"/>
    <s v="HREZS"/>
    <m/>
    <s v="MDR"/>
    <s v="DR-TB Confirmed"/>
    <s v="RLH"/>
    <s v="8 CM,Eto,CS,Lfx,Z,E /16 Eto,CS,Lfx,Z,E"/>
    <s v="GLC"/>
    <s v="others (please insert a comment and explain)"/>
    <s v="Yes for 5 months"/>
    <n v="40"/>
    <s v="Neg"/>
    <s v="Pos"/>
    <d v="2013-11-06T00:00:00"/>
    <n v="42"/>
    <s v="Neg"/>
    <s v="Neg"/>
    <d v="2013-12-09T00:00:00"/>
    <n v="38"/>
    <s v="Neg"/>
    <s v="Neg"/>
    <d v="2014-01-06T00:00:00"/>
    <n v="38"/>
    <s v="Neg"/>
    <s v="Neg"/>
    <d v="2014-02-10T00:00:00"/>
    <n v="37"/>
    <s v="Neg"/>
    <s v="Neg"/>
    <d v="2014-03-10T00:00:00"/>
    <n v="36"/>
    <s v="Neg"/>
    <s v="Pos"/>
    <d v="2014-04-10T00:00:00"/>
    <n v="35"/>
    <s v="Neg"/>
    <s v="Neg"/>
    <d v="2014-05-05T00:00:00"/>
    <m/>
    <m/>
    <m/>
    <m/>
    <m/>
    <m/>
    <m/>
    <m/>
    <s v="Neg SP and CL"/>
    <s v="Died"/>
    <d v="2014-05-04T00:00:00"/>
    <n v="3449351520"/>
    <n v="5"/>
    <n v="0"/>
    <n v="0"/>
    <n v="0"/>
    <n v="1"/>
    <s v="NTP-PR"/>
    <m/>
  </r>
  <r>
    <s v="Pakistan"/>
    <n v="18"/>
    <s v="14-24"/>
    <s v="F"/>
    <s v="Pakistan "/>
    <x v="3"/>
    <x v="65"/>
    <s v="None"/>
    <s v="BBH-Rawalpindi"/>
    <s v="CAT-I"/>
    <d v="2013-07-26T00:00:00"/>
    <s v="HRZE"/>
    <d v="2013-11-26T00:00:00"/>
    <s v="Failed"/>
    <s v="No"/>
    <m/>
    <m/>
    <m/>
    <m/>
    <m/>
    <m/>
    <n v="208"/>
    <n v="2013"/>
    <s v="RLH"/>
    <s v="Rawalpindi"/>
    <d v="2013-11-05T00:00:00"/>
    <n v="5"/>
    <n v="11"/>
    <s v="Q4"/>
    <n v="2013"/>
    <s v="Previously treated (after failure)"/>
    <s v="Pulmonary"/>
    <m/>
    <d v="2013-11-29T00:00:00"/>
    <s v="Neg"/>
    <m/>
    <m/>
    <d v="2013-11-18T00:00:00"/>
    <n v="18"/>
    <n v="11"/>
    <s v="Q4"/>
    <x v="4"/>
    <d v="2013-11-12T00:00:00"/>
    <d v="2013-12-24T00:00:00"/>
    <s v="Pos"/>
    <d v="2013-11-08T00:00:00"/>
    <s v="MTB Resis to R"/>
    <s v="HREZS"/>
    <s v="FQ"/>
    <s v="MDR"/>
    <s v="DR-TB Confirmed"/>
    <s v="RLH"/>
    <s v="8 AM,Eto,CS,Lfx,Z,PAS,B6 /16 Eto,CS,Lfx,Z,PAS,B6"/>
    <s v="GLC"/>
    <s v="9 months"/>
    <s v="Yes for 5 months"/>
    <n v="32"/>
    <s v="Pos"/>
    <s v="Pos"/>
    <d v="2013-11-12T00:00:00"/>
    <n v="35"/>
    <s v="Neg"/>
    <s v="Pos"/>
    <d v="2013-12-16T00:00:00"/>
    <n v="36"/>
    <s v="Neg"/>
    <s v="Neg"/>
    <d v="2014-01-16T00:00:00"/>
    <n v="36"/>
    <s v="Neg"/>
    <s v="Neg"/>
    <d v="2014-02-17T00:00:00"/>
    <n v="37"/>
    <s v="Neg"/>
    <s v="Neg"/>
    <d v="2014-03-17T00:00:00"/>
    <n v="38"/>
    <s v="Neg"/>
    <s v="Neg"/>
    <d v="2014-04-21T00:00:00"/>
    <n v="38"/>
    <s v="Neg"/>
    <s v="Neg"/>
    <d v="2014-05-12T00:00:00"/>
    <n v="38"/>
    <s v="Neg"/>
    <s v="Neg"/>
    <d v="2014-06-23T00:00:00"/>
    <n v="38"/>
    <s v="Neg"/>
    <s v="Neg"/>
    <d v="2014-07-14T00:00:00"/>
    <s v="Neg SP and CL"/>
    <s v="Cured"/>
    <d v="2015-07-23T00:00:00"/>
    <m/>
    <n v="0"/>
    <n v="0"/>
    <n v="0"/>
    <s v="This Pt. is the contact of Shamim Habib ENRS#42"/>
    <n v="2"/>
    <s v="NTP-PR"/>
    <m/>
  </r>
  <r>
    <s v="Pakistan"/>
    <n v="18"/>
    <s v="14-24"/>
    <s v="F"/>
    <s v="Pakistan "/>
    <x v="3"/>
    <x v="65"/>
    <s v="House Wife"/>
    <s v="RLH-Rawalpindi"/>
    <s v="CAT-II"/>
    <d v="2013-08-27T00:00:00"/>
    <s v="HRZES"/>
    <d v="2013-11-26T00:00:00"/>
    <s v="Failed"/>
    <s v="No"/>
    <m/>
    <m/>
    <m/>
    <m/>
    <m/>
    <m/>
    <n v="209"/>
    <n v="2013"/>
    <s v="RLH"/>
    <s v="Rawalpindi"/>
    <d v="2013-09-06T00:00:00"/>
    <n v="6"/>
    <n v="9"/>
    <s v="Q3"/>
    <n v="2013"/>
    <s v="Previously treated (after failure)"/>
    <s v="Pulmonary"/>
    <m/>
    <d v="2013-11-22T00:00:00"/>
    <s v="Neg"/>
    <m/>
    <m/>
    <d v="2013-11-26T00:00:00"/>
    <n v="26"/>
    <n v="11"/>
    <s v="Q4"/>
    <x v="4"/>
    <d v="2013-11-27T00:00:00"/>
    <d v="2014-02-28T00:00:00"/>
    <s v="Neg"/>
    <d v="2013-06-09T00:00:00"/>
    <s v="MTB"/>
    <s v="HEZ"/>
    <m/>
    <s v="PDR"/>
    <s v="DR-TB Confirmed"/>
    <s v="RLH"/>
    <s v="8 AM,Eto,CS,Lfx,Z,R,B6 /16 Eto,CS,Lfx,Z,R,B6"/>
    <s v="GLC"/>
    <s v="8 months"/>
    <s v="Yes for 2 months"/>
    <n v="54"/>
    <s v="Pos"/>
    <s v="Neg"/>
    <d v="2013-11-27T00:00:00"/>
    <n v="54"/>
    <s v="Neg"/>
    <s v="Con"/>
    <d v="2013-12-19T00:00:00"/>
    <n v="54"/>
    <s v="Neg"/>
    <s v="Neg"/>
    <d v="2014-01-20T00:00:00"/>
    <n v="54"/>
    <s v="Neg"/>
    <s v="Neg"/>
    <d v="2014-02-20T00:00:00"/>
    <n v="55"/>
    <s v="Neg"/>
    <s v="Neg"/>
    <d v="2014-03-20T00:00:00"/>
    <n v="54"/>
    <s v="Neg"/>
    <s v="Neg"/>
    <d v="2014-04-21T00:00:00"/>
    <n v="54"/>
    <s v="Pos"/>
    <s v="Neg"/>
    <d v="2014-05-19T00:00:00"/>
    <n v="54"/>
    <s v="Neg"/>
    <s v="Neg"/>
    <d v="2014-06-23T00:00:00"/>
    <n v="54"/>
    <s v="Neg"/>
    <s v="Neg"/>
    <d v="2014-07-21T00:00:00"/>
    <s v="Pos SP and/or CL"/>
    <s v="Cured"/>
    <d v="2015-11-26T00:00:00"/>
    <s v="All investigation and reports are following_x000a_1. History of ATT _x000a_a) CAT-I completed 3 years ago_x000a_b) CAT-I started 6 months ago from TBC-Rawalpindi_x000a_2. Smear result 21-8-13  3+ _x000a_3. Smear result 22-8-13 Neg_x000a_4. gene expert on 22-8-13 MTB-High No. Rif resistant_x000a_5. gene expert on 5-9-13 MTB-Med   No. Rif resistant_x000a_6. Sputum culture from AKU (scanned copy is attached)_x000a_7. Chest X-ray done on 31-8-13 shows regression of lesion. A cavity has been resolved in Rt. Lung Lt.              Lung clear._x000a_Month wise weight of pt. is following_x000a_1. August 50 kg_x000a_2. September 52 kg_x000a_3. October 54 kg_x000a_4. November 54 kg_x000a_pt. was put on CAT-II on 27-8-13 and Inj. Streptomycin was stopped on 28-10-13 after CXR report. She is now on RIPE four OD."/>
    <n v="8"/>
    <n v="0"/>
    <n v="0"/>
    <n v="0"/>
    <n v="0"/>
    <s v="NTP-PR"/>
    <m/>
  </r>
  <r>
    <s v="Pakistan"/>
    <n v="22"/>
    <s v="14-24"/>
    <s v="F"/>
    <s v="Pakistan "/>
    <x v="0"/>
    <x v="4"/>
    <s v="None"/>
    <s v="BHU-Rangla"/>
    <s v="CAT-II"/>
    <d v="2013-07-07T00:00:00"/>
    <s v="HRZES"/>
    <d v="2013-10-20T00:00:00"/>
    <s v="Failed"/>
    <s v="No"/>
    <m/>
    <m/>
    <m/>
    <m/>
    <m/>
    <m/>
    <n v="210"/>
    <n v="2013"/>
    <s v="RLH"/>
    <s v="Bagh"/>
    <d v="2013-11-28T00:00:00"/>
    <n v="28"/>
    <n v="11"/>
    <s v="Q4"/>
    <n v="2013"/>
    <s v="Previously treated (after failure)"/>
    <s v="Pulmonary"/>
    <m/>
    <d v="2013-12-04T00:00:00"/>
    <s v="Neg"/>
    <m/>
    <m/>
    <d v="2013-12-03T00:00:00"/>
    <n v="3"/>
    <n v="12"/>
    <s v="Q4"/>
    <x v="4"/>
    <d v="2013-11-30T00:00:00"/>
    <d v="2014-01-17T00:00:00"/>
    <s v="Pos"/>
    <d v="2013-05-16T00:00:00"/>
    <s v="MTB Resis to R"/>
    <s v="HREZ"/>
    <m/>
    <s v="MDR"/>
    <s v="DR-TB Confirmed"/>
    <s v="RLH"/>
    <s v="8 AM,Eto,CS,Lfx,Z,B6 /16 Eto,CS,Lfx,Z,B6"/>
    <s v="GLC"/>
    <s v="9 months"/>
    <s v="Yes for 6 months"/>
    <n v="48"/>
    <s v="Pos"/>
    <s v="Pos"/>
    <d v="2013-11-30T00:00:00"/>
    <n v="48"/>
    <s v="Neg"/>
    <s v="Pos"/>
    <d v="2013-12-19T00:00:00"/>
    <n v="48"/>
    <s v="Pos"/>
    <s v="Pos"/>
    <d v="2014-01-20T00:00:00"/>
    <n v="48"/>
    <s v="Neg"/>
    <s v="Neg"/>
    <d v="2014-02-17T00:00:00"/>
    <n v="48"/>
    <s v="Neg"/>
    <s v="Neg"/>
    <d v="2014-03-17T00:00:00"/>
    <n v="48"/>
    <s v="Neg"/>
    <s v="Neg"/>
    <d v="2014-04-17T00:00:00"/>
    <n v="48"/>
    <s v="Neg"/>
    <s v="Neg"/>
    <d v="2014-05-12T00:00:00"/>
    <n v="48"/>
    <s v="Neg"/>
    <s v="Neg"/>
    <d v="2014-06-19T00:00:00"/>
    <n v="46"/>
    <s v="Neg"/>
    <s v="Neg"/>
    <d v="2014-07-14T00:00:00"/>
    <s v="Neg SP and CL"/>
    <s v="Cured"/>
    <d v="2015-08-15T00:00:00"/>
    <m/>
    <n v="0"/>
    <n v="0"/>
    <n v="0"/>
    <s v="This Pt. is the contact of Ab. Shakoor ENRS#169"/>
    <n v="3"/>
    <s v="NTP-PR"/>
    <m/>
  </r>
  <r>
    <s v="Pakistan"/>
    <n v="26"/>
    <s v="24-34"/>
    <s v="F"/>
    <s v="Pakistan "/>
    <x v="3"/>
    <x v="65"/>
    <s v="None"/>
    <s v="Private Doctor"/>
    <s v="CAT-I"/>
    <d v="2013-10-02T00:00:00"/>
    <s v="RHE+Lfx"/>
    <d v="2012-10-06T00:00:00"/>
    <s v="Complete"/>
    <s v="Yes"/>
    <m/>
    <s v="29/11/2013"/>
    <s v="Am, Lfx, Lnz"/>
    <s v="Treatment not evaluated"/>
    <m/>
    <m/>
    <n v="211"/>
    <n v="2013"/>
    <s v="RLH"/>
    <s v="Rawalpindi"/>
    <d v="2013-11-30T00:00:00"/>
    <n v="30"/>
    <n v="11"/>
    <s v="Q4"/>
    <n v="2013"/>
    <s v="Others previously treated"/>
    <s v="Pulmonary"/>
    <m/>
    <d v="2013-02-12T00:00:00"/>
    <s v="Neg"/>
    <m/>
    <m/>
    <d v="2013-12-04T00:00:00"/>
    <n v="4"/>
    <n v="12"/>
    <s v="Q4"/>
    <x v="4"/>
    <d v="2013-04-12T00:00:00"/>
    <d v="2014-10-03T00:00:00"/>
    <s v="Pos"/>
    <m/>
    <m/>
    <s v="HREZS"/>
    <s v="FQ"/>
    <s v="MDR"/>
    <s v="DR-TB Confirmed"/>
    <s v="RLH"/>
    <s v="8 AM,Eto,CS,Lfx,Z,E,PAS/16 Eto,CS,Lfx,Z,E,PAS"/>
    <s v="GLC"/>
    <s v="others (please insert a comment and explain)"/>
    <s v="Yes for less than a month"/>
    <n v="42"/>
    <s v="Neg"/>
    <s v="Pos"/>
    <d v="2013-04-12T00:00:00"/>
    <m/>
    <m/>
    <m/>
    <m/>
    <m/>
    <m/>
    <m/>
    <m/>
    <m/>
    <m/>
    <m/>
    <m/>
    <m/>
    <m/>
    <m/>
    <m/>
    <m/>
    <m/>
    <m/>
    <m/>
    <m/>
    <m/>
    <m/>
    <m/>
    <m/>
    <m/>
    <m/>
    <m/>
    <m/>
    <m/>
    <m/>
    <m/>
    <s v="Not done-died"/>
    <s v="Died"/>
    <d v="2013-12-19T00:00:00"/>
    <m/>
    <n v="8"/>
    <n v="0"/>
    <n v="0"/>
    <n v="0"/>
    <s v="Died"/>
    <s v="NTP-PR"/>
    <m/>
  </r>
  <r>
    <s v="Pakistan"/>
    <n v="40"/>
    <s v="34-44"/>
    <s v="M"/>
    <s v="Pakistan "/>
    <x v="3"/>
    <x v="116"/>
    <s v="Teacher"/>
    <s v="Private Doctor"/>
    <s v="CAT-I"/>
    <d v="2012-05-01T00:00:00"/>
    <s v="HRZE"/>
    <d v="2012-12-01T00:00:00"/>
    <s v="Complete"/>
    <s v="No"/>
    <m/>
    <m/>
    <m/>
    <m/>
    <m/>
    <m/>
    <n v="212"/>
    <n v="2013"/>
    <s v="RLH"/>
    <s v="Attock"/>
    <d v="2013-11-26T00:00:00"/>
    <n v="26"/>
    <n v="11"/>
    <s v="Q4"/>
    <n v="2013"/>
    <s v="Others previously treated"/>
    <s v="Pulmonary"/>
    <m/>
    <d v="2013-12-11T00:00:00"/>
    <s v="Neg"/>
    <m/>
    <m/>
    <d v="2013-12-13T00:00:00"/>
    <n v="13"/>
    <n v="12"/>
    <s v="Q4"/>
    <x v="4"/>
    <d v="2013-12-11T00:00:00"/>
    <d v="2014-02-13T00:00:00"/>
    <s v="Pos"/>
    <d v="2013-12-07T00:00:00"/>
    <s v="MTB Resis to R"/>
    <s v="HREZS"/>
    <s v="FQ"/>
    <s v="MDR"/>
    <s v="DR-TB Confirmed"/>
    <s v="RLH"/>
    <s v="8 AM,Eto,CS,Lfx,Z,PAS,B6 /16 Eto,CS,Lfx,Z,PAS,B6"/>
    <s v="GLC"/>
    <s v="9 months"/>
    <s v="Yes for 1 month"/>
    <n v="48"/>
    <s v="Neg"/>
    <s v="Pos"/>
    <d v="2013-12-11T00:00:00"/>
    <n v="46"/>
    <s v="Pos"/>
    <s v="Pos"/>
    <d v="2014-01-20T00:00:00"/>
    <n v="46"/>
    <s v="Neg"/>
    <s v="Neg"/>
    <d v="2014-02-20T00:00:00"/>
    <n v="46"/>
    <s v="Neg"/>
    <s v="Neg"/>
    <d v="2014-03-20T00:00:00"/>
    <n v="46"/>
    <s v="Neg"/>
    <s v="Neg"/>
    <d v="2014-04-21T00:00:00"/>
    <n v="46"/>
    <s v="Neg"/>
    <s v="Neg"/>
    <d v="2014-05-19T00:00:00"/>
    <n v="45"/>
    <s v="Neg"/>
    <s v="Neg"/>
    <d v="2014-06-19T00:00:00"/>
    <n v="46"/>
    <s v="Neg"/>
    <s v="Neg"/>
    <d v="2014-07-17T00:00:00"/>
    <n v="46"/>
    <s v="Neg"/>
    <s v="Neg"/>
    <d v="2014-08-18T00:00:00"/>
    <s v="Neg SP and CL"/>
    <s v="Cured"/>
    <d v="2015-12-14T00:00:00"/>
    <m/>
    <n v="4"/>
    <n v="0"/>
    <n v="0"/>
    <n v="0"/>
    <n v="2"/>
    <s v="NTP-PR"/>
    <m/>
  </r>
  <r>
    <s v="Pakistan"/>
    <n v="76"/>
    <s v="65+"/>
    <s v="M"/>
    <s v="Pakistan "/>
    <x v="3"/>
    <x v="93"/>
    <s v="None"/>
    <s v="RHC-Lawa"/>
    <s v="CAT-I"/>
    <d v="2012-11-20T00:00:00"/>
    <s v="HRZE"/>
    <d v="2012-10-01T00:00:00"/>
    <s v="Complete"/>
    <s v="No"/>
    <m/>
    <m/>
    <m/>
    <m/>
    <s v="Renal disease"/>
    <m/>
    <n v="213"/>
    <n v="2013"/>
    <s v="RLH"/>
    <s v="Chakwal"/>
    <d v="2013-12-02T00:00:00"/>
    <n v="2"/>
    <n v="12"/>
    <s v="Q4"/>
    <n v="2013"/>
    <s v="Previously treated (Rlapse)"/>
    <s v="Pulmonary"/>
    <m/>
    <d v="2013-12-18T00:00:00"/>
    <s v="Neg"/>
    <m/>
    <m/>
    <d v="2013-12-17T00:00:00"/>
    <n v="17"/>
    <n v="12"/>
    <s v="Q4"/>
    <x v="4"/>
    <d v="2013-12-14T00:00:00"/>
    <d v="2014-01-23T00:00:00"/>
    <s v="Neg"/>
    <d v="2013-12-10T00:00:00"/>
    <s v="MTB Resis to R"/>
    <m/>
    <m/>
    <s v="Xpert MTB/Rif Res"/>
    <s v="DR-TB Confirmed"/>
    <s v="RLH"/>
    <s v="8 CM,Eto,CS,Lfx,Z,B6 /16 Eto,CS,Lfx,Z,B6"/>
    <s v="GLC"/>
    <s v="8 months"/>
    <s v="Yes for 3 months"/>
    <n v="52"/>
    <s v="Neg"/>
    <s v="Neg"/>
    <d v="2013-12-14T00:00:00"/>
    <n v="50"/>
    <s v="Neg"/>
    <s v="Neg"/>
    <d v="2014-01-02T00:00:00"/>
    <n v="50"/>
    <s v="Neg"/>
    <s v="Neg"/>
    <d v="2014-02-03T00:00:00"/>
    <n v="54"/>
    <s v="Neg"/>
    <s v="Neg"/>
    <d v="2014-03-03T00:00:00"/>
    <n v="54"/>
    <s v="Neg"/>
    <s v="Neg"/>
    <d v="2014-04-03T00:00:00"/>
    <n v="54"/>
    <s v="Neg"/>
    <s v="Neg"/>
    <d v="2014-05-05T00:00:00"/>
    <n v="54"/>
    <s v="Neg"/>
    <s v="Neg"/>
    <d v="2014-06-02T00:00:00"/>
    <n v="50"/>
    <s v="Neg"/>
    <s v="Neg"/>
    <d v="2014-07-03T00:00:00"/>
    <n v="51"/>
    <s v="Neg"/>
    <s v="Neg"/>
    <d v="2014-08-18T00:00:00"/>
    <s v="Neg SP and CL"/>
    <s v="Cured"/>
    <d v="2015-08-17T00:00:00"/>
    <m/>
    <n v="8"/>
    <n v="0"/>
    <n v="0"/>
    <n v="0"/>
    <n v="0"/>
    <s v="NTP-PR"/>
    <m/>
  </r>
  <r>
    <s v="Pakistan"/>
    <n v="29"/>
    <s v="24-34"/>
    <s v="M"/>
    <s v="Pakistan "/>
    <x v="2"/>
    <x v="6"/>
    <s v="Factory Worker"/>
    <s v="TBC-Rawalpindi"/>
    <s v="CAT-II"/>
    <d v="2013-06-01T00:00:00"/>
    <s v="HRZES"/>
    <d v="2013-12-12T00:00:00"/>
    <s v="Failed"/>
    <s v="No"/>
    <m/>
    <m/>
    <m/>
    <m/>
    <m/>
    <m/>
    <n v="214"/>
    <n v="2013"/>
    <s v="RLH"/>
    <s v="Haripur"/>
    <d v="2013-12-13T00:00:00"/>
    <n v="13"/>
    <n v="12"/>
    <s v="Q4"/>
    <n v="2013"/>
    <s v="Previously treated (after failure)"/>
    <s v="Pulmonary"/>
    <m/>
    <d v="2014-01-04T00:00:00"/>
    <s v="Neg"/>
    <m/>
    <m/>
    <d v="2013-12-20T00:00:00"/>
    <n v="20"/>
    <n v="12"/>
    <s v="Q4"/>
    <x v="4"/>
    <d v="2013-12-17T00:00:00"/>
    <d v="2014-01-30T00:00:00"/>
    <s v="Pos"/>
    <m/>
    <m/>
    <s v="HREZS"/>
    <s v="FQ"/>
    <s v="MDR"/>
    <s v="DR-TB Confirmed"/>
    <s v="RLH"/>
    <s v="8 CM,Eto,CS,Lfx,Z,Amoclav,Cfz,E,B6 /16 Eto,CS,Lfx,Z,Amoclav,Cfz,E,B6"/>
    <s v="GLC"/>
    <s v="12 months"/>
    <s v="Yes for 5 months"/>
    <n v="45"/>
    <s v="Neg"/>
    <s v="Pos"/>
    <d v="2013-12-17T00:00:00"/>
    <n v="45"/>
    <s v="Neg"/>
    <s v="Pos"/>
    <d v="2014-01-09T00:00:00"/>
    <n v="45"/>
    <s v="Neg"/>
    <s v="Neg"/>
    <d v="2014-02-10T00:00:00"/>
    <n v="47"/>
    <s v="Neg"/>
    <s v="Neg"/>
    <d v="2014-03-10T00:00:00"/>
    <n v="47"/>
    <s v="Neg"/>
    <s v="Pos"/>
    <d v="2014-04-10T00:00:00"/>
    <n v="50"/>
    <s v="Neg"/>
    <s v="Neg"/>
    <d v="2014-05-08T00:00:00"/>
    <n v="49"/>
    <s v="Neg"/>
    <s v="Neg"/>
    <d v="2014-06-09T00:00:00"/>
    <n v="48"/>
    <s v="Neg"/>
    <s v="Neg"/>
    <d v="2014-07-07T00:00:00"/>
    <n v="48"/>
    <s v="Neg"/>
    <s v="Neg"/>
    <d v="2014-08-04T00:00:00"/>
    <s v="Neg SP and CL"/>
    <s v="Cured"/>
    <d v="2015-12-21T00:00:00"/>
    <m/>
    <n v="5"/>
    <n v="0"/>
    <n v="0"/>
    <n v="0"/>
    <n v="2"/>
    <s v="NTP-PR"/>
    <m/>
  </r>
  <r>
    <s v="Pakistan"/>
    <n v="26"/>
    <s v="24-34"/>
    <s v="F"/>
    <s v="Pakistan "/>
    <x v="3"/>
    <x v="87"/>
    <s v="House Wife"/>
    <s v="THQ-PD Khan"/>
    <s v="CAT-I"/>
    <d v="2013-01-10T00:00:00"/>
    <s v="HRZE"/>
    <d v="2013-09-09T00:00:00"/>
    <s v="Complete"/>
    <s v="No"/>
    <m/>
    <m/>
    <m/>
    <m/>
    <m/>
    <m/>
    <n v="215"/>
    <n v="2013"/>
    <s v="RLH"/>
    <s v="Jehlum"/>
    <d v="2013-12-16T00:00:00"/>
    <n v="16"/>
    <n v="12"/>
    <s v="Q4"/>
    <n v="2013"/>
    <s v="Previously treated (Rlapse)"/>
    <s v="Pulmonary"/>
    <m/>
    <d v="2013-12-17T00:00:00"/>
    <s v="Neg"/>
    <m/>
    <m/>
    <d v="2013-12-20T00:00:00"/>
    <n v="20"/>
    <n v="12"/>
    <s v="Q4"/>
    <x v="4"/>
    <d v="2013-12-17T00:00:00"/>
    <d v="2014-01-30T00:00:00"/>
    <s v="Pos"/>
    <d v="2013-12-10T00:00:00"/>
    <s v="MTB Resis to R"/>
    <s v="HRZS"/>
    <m/>
    <s v="MDR"/>
    <s v="DR-TB Confirmed"/>
    <s v="RLH"/>
    <s v="8 AM,Eto,CS,Lfx,Z,E,B6 /16 Eto,CS,Lfx,Z,E,B6"/>
    <s v="GLC"/>
    <s v="8 months"/>
    <s v="Yes for 5 months"/>
    <n v="40"/>
    <s v="Pos"/>
    <s v="Pos"/>
    <d v="2013-12-17T00:00:00"/>
    <n v="45"/>
    <s v="Neg"/>
    <s v="Neg"/>
    <d v="2014-01-20T00:00:00"/>
    <n v="45"/>
    <s v="Neg"/>
    <s v="Neg"/>
    <d v="2014-02-20T00:00:00"/>
    <n v="45"/>
    <s v="Neg"/>
    <s v="Neg"/>
    <d v="2014-03-20T00:00:00"/>
    <n v="48"/>
    <s v="Neg"/>
    <s v="Neg"/>
    <d v="2014-04-21T00:00:00"/>
    <n v="48"/>
    <s v="Neg"/>
    <s v="Neg"/>
    <d v="2014-05-19T00:00:00"/>
    <n v="50"/>
    <s v="Neg"/>
    <s v="Neg"/>
    <d v="2014-06-19T00:00:00"/>
    <n v="50"/>
    <s v="Neg"/>
    <s v="Neg"/>
    <d v="2014-07-17T00:00:00"/>
    <n v="55"/>
    <s v="Neg"/>
    <s v="Neg"/>
    <d v="2014-08-18T00:00:00"/>
    <s v="Neg SP and CL"/>
    <s v="Cured"/>
    <d v="2015-12-21T00:00:00"/>
    <m/>
    <n v="23"/>
    <n v="0"/>
    <n v="0"/>
    <n v="0"/>
    <n v="1"/>
    <s v="NTP-PR"/>
    <m/>
  </r>
  <r>
    <s v="Pakistan"/>
    <n v="35"/>
    <s v="34-44"/>
    <s v="M"/>
    <s v="Pakistan "/>
    <x v="3"/>
    <x v="88"/>
    <s v="Factory Worker"/>
    <s v="TB-Hosp. Faisalabad"/>
    <s v="CAT-II"/>
    <s v="21/9/2013"/>
    <s v="HRZES"/>
    <s v="28/11/2013"/>
    <s v="Failed"/>
    <s v="No"/>
    <m/>
    <m/>
    <m/>
    <m/>
    <s v="Renal disease"/>
    <m/>
    <n v="216"/>
    <n v="2013"/>
    <s v="RLH"/>
    <s v="Khushab"/>
    <d v="2013-12-17T00:00:00"/>
    <n v="17"/>
    <n v="12"/>
    <s v="Q4"/>
    <n v="2013"/>
    <s v="Previously treated (after failure)"/>
    <s v="Pulmonary"/>
    <m/>
    <d v="2013-12-28T00:00:00"/>
    <s v="Neg"/>
    <m/>
    <m/>
    <d v="2013-12-23T00:00:00"/>
    <n v="23"/>
    <n v="12"/>
    <s v="Q4"/>
    <x v="4"/>
    <d v="2013-12-19T00:00:00"/>
    <d v="2014-01-30T00:00:00"/>
    <s v="Pos"/>
    <d v="2013-11-19T00:00:00"/>
    <s v="MTB Resis to R"/>
    <s v="HREZS"/>
    <s v="FQ"/>
    <s v="MDR"/>
    <s v="DR-TB Confirmed"/>
    <s v="RLH"/>
    <s v="8 AM,Eto,CS,Lfx,Z,PAS,E/16 Eto,CS,Lfx,Z,PAS,E"/>
    <s v="GLC"/>
    <s v="others (please insert a comment and explain)"/>
    <s v="Yes for 2 months"/>
    <n v="41"/>
    <s v="Pos"/>
    <s v="Pos"/>
    <d v="2013-12-17T00:00:00"/>
    <n v="43"/>
    <s v="Pos"/>
    <s v="Pos"/>
    <d v="2014-01-16T00:00:00"/>
    <n v="45"/>
    <s v="Pos"/>
    <s v="Pos"/>
    <d v="2014-02-17T00:00:00"/>
    <m/>
    <m/>
    <m/>
    <m/>
    <m/>
    <m/>
    <m/>
    <m/>
    <m/>
    <m/>
    <m/>
    <m/>
    <m/>
    <m/>
    <m/>
    <m/>
    <m/>
    <m/>
    <m/>
    <m/>
    <m/>
    <m/>
    <m/>
    <m/>
    <s v="Not done-died"/>
    <s v="Died"/>
    <d v="2014-03-12T00:00:00"/>
    <m/>
    <n v="5"/>
    <n v="0"/>
    <n v="0"/>
    <n v="0"/>
    <s v="Died"/>
    <s v="NTP-PR"/>
    <m/>
  </r>
  <r>
    <s v="Pakistan"/>
    <n v="19"/>
    <s v="14-24"/>
    <s v="F"/>
    <s v="Pakistan "/>
    <x v="3"/>
    <x v="65"/>
    <s v="Beautician"/>
    <s v="RLH-Rawalpindi"/>
    <s v="CAT-I"/>
    <d v="2013-05-06T00:00:00"/>
    <s v="HRZE"/>
    <d v="2013-12-16T00:00:00"/>
    <s v="Failed"/>
    <s v="No"/>
    <m/>
    <m/>
    <m/>
    <m/>
    <m/>
    <m/>
    <n v="217"/>
    <n v="2013"/>
    <s v="RLH"/>
    <s v="Rawalpindi"/>
    <d v="2013-12-17T00:00:00"/>
    <n v="17"/>
    <n v="12"/>
    <s v="Q4"/>
    <n v="2013"/>
    <s v="Previously treated (after failure)"/>
    <s v="Pulmonary"/>
    <m/>
    <d v="2013-12-18T00:00:00"/>
    <s v="Neg"/>
    <m/>
    <m/>
    <d v="2013-12-23T00:00:00"/>
    <n v="23"/>
    <n v="12"/>
    <s v="Q4"/>
    <x v="4"/>
    <d v="2013-12-18T00:00:00"/>
    <d v="2014-01-28T00:00:00"/>
    <s v="Neg"/>
    <d v="2013-12-10T00:00:00"/>
    <s v="MTB Resis to R"/>
    <m/>
    <m/>
    <s v="Xpert MTB/Rif Res"/>
    <s v="DR-TB Confirmed"/>
    <s v="RLH"/>
    <s v="8 AM,Eto,CS,Lfx,Z,B6 /16 Eto,CS,Lfx,Z,B6"/>
    <s v="GLC"/>
    <s v="8 months"/>
    <s v="Yes for 1 month"/>
    <n v="43"/>
    <s v="Neg"/>
    <s v="Neg"/>
    <d v="2013-12-18T00:00:00"/>
    <n v="43"/>
    <s v="Neg"/>
    <s v="Neg"/>
    <d v="2014-01-20T00:00:00"/>
    <n v="43"/>
    <s v="Neg"/>
    <s v="Neg"/>
    <d v="2014-02-20T00:00:00"/>
    <n v="43"/>
    <s v="Neg"/>
    <s v="Neg"/>
    <d v="2014-03-20T00:00:00"/>
    <n v="43"/>
    <s v="Neg"/>
    <s v="Neg"/>
    <d v="2014-04-21T00:00:00"/>
    <n v="45"/>
    <s v="Neg"/>
    <s v="Neg"/>
    <d v="2014-05-15T00:00:00"/>
    <n v="45"/>
    <s v="Neg"/>
    <s v="Neg"/>
    <d v="2014-06-23T00:00:00"/>
    <n v="40"/>
    <s v="Neg"/>
    <s v="Neg"/>
    <d v="2014-07-21T00:00:00"/>
    <n v="40"/>
    <s v="Neg"/>
    <s v="Neg"/>
    <d v="2014-08-18T00:00:00"/>
    <s v="Neg SP and CL"/>
    <s v="Cured"/>
    <d v="2015-12-21T00:00:00"/>
    <m/>
    <n v="7"/>
    <n v="0"/>
    <n v="0"/>
    <n v="0"/>
    <n v="0"/>
    <s v="NTP-PR"/>
    <m/>
  </r>
  <r>
    <s v="Pakistan"/>
    <n v="86"/>
    <s v="65+"/>
    <s v="F"/>
    <s v="Pakistan "/>
    <x v="3"/>
    <x v="88"/>
    <s v="House Wife"/>
    <s v="THQ-Noshehra"/>
    <s v="CAT-I"/>
    <s v="27/8/2013"/>
    <s v="HRZE"/>
    <s v="13/12/2013"/>
    <s v="Failed"/>
    <s v="No"/>
    <m/>
    <m/>
    <m/>
    <m/>
    <m/>
    <m/>
    <n v="218"/>
    <n v="2013"/>
    <s v="RLH"/>
    <s v="Khushab"/>
    <d v="2013-12-18T00:00:00"/>
    <n v="18"/>
    <n v="12"/>
    <s v="Q4"/>
    <n v="2013"/>
    <s v="Previously treated (after failure)"/>
    <s v="Pulmonary"/>
    <m/>
    <d v="2013-12-19T00:00:00"/>
    <s v="Neg"/>
    <m/>
    <m/>
    <d v="2013-12-25T00:00:00"/>
    <n v="25"/>
    <n v="12"/>
    <s v="Q4"/>
    <x v="4"/>
    <d v="2013-12-23T00:00:00"/>
    <d v="2014-02-25T00:00:00"/>
    <s v="Neg"/>
    <d v="2013-12-12T00:00:00"/>
    <s v="MTB Resis to R"/>
    <m/>
    <m/>
    <s v="Xpert MTB/Rif Res"/>
    <s v="DR-TB Confirmed"/>
    <s v="RLH"/>
    <s v="8 AM,Eto,CS,Lfx,Z/16 Eto,CS,Lfx,Z"/>
    <s v="GLC"/>
    <s v="others (please insert a comment and explain)"/>
    <s v="No"/>
    <n v="42"/>
    <s v="Neg"/>
    <s v="Neg"/>
    <d v="2013-12-23T00:00:00"/>
    <m/>
    <m/>
    <m/>
    <m/>
    <m/>
    <m/>
    <m/>
    <m/>
    <m/>
    <m/>
    <m/>
    <m/>
    <m/>
    <m/>
    <m/>
    <m/>
    <m/>
    <m/>
    <m/>
    <m/>
    <m/>
    <m/>
    <m/>
    <m/>
    <m/>
    <m/>
    <m/>
    <m/>
    <m/>
    <m/>
    <m/>
    <m/>
    <s v="Not done-died"/>
    <s v="Died"/>
    <d v="2014-01-10T00:00:00"/>
    <m/>
    <n v="3"/>
    <n v="0"/>
    <n v="0"/>
    <n v="0"/>
    <s v="Died"/>
    <s v="NTP-PR"/>
    <m/>
  </r>
  <r>
    <s v="Pakistan"/>
    <n v="17"/>
    <s v="14-24"/>
    <s v="F"/>
    <s v="Pakistan "/>
    <x v="3"/>
    <x v="65"/>
    <s v="Student"/>
    <s v="Private Doctor"/>
    <s v="CAT-II"/>
    <d v="2013-08-01T00:00:00"/>
    <s v="HRZES"/>
    <d v="2013-12-10T00:00:00"/>
    <s v="Failed"/>
    <s v="No"/>
    <m/>
    <m/>
    <m/>
    <m/>
    <m/>
    <m/>
    <n v="219"/>
    <n v="2013"/>
    <s v="RLH"/>
    <s v="Rawalpindi"/>
    <d v="2013-12-10T00:00:00"/>
    <n v="10"/>
    <n v="12"/>
    <s v="Q4"/>
    <n v="2013"/>
    <s v="Previously treated (after failure)"/>
    <s v="Pulmonary"/>
    <m/>
    <d v="2014-01-22T00:00:00"/>
    <s v="Neg"/>
    <m/>
    <m/>
    <d v="2013-12-27T00:00:00"/>
    <n v="27"/>
    <n v="12"/>
    <s v="Q4"/>
    <x v="4"/>
    <d v="2013-12-24T00:00:00"/>
    <d v="2014-01-30T00:00:00"/>
    <s v="Pos"/>
    <d v="2013-12-18T00:00:00"/>
    <s v="MTB Resis to R"/>
    <s v="HREZS"/>
    <m/>
    <s v="MDR"/>
    <s v="DR-TB Confirmed"/>
    <s v="RLH"/>
    <s v="8 CM,Eto,CS,Lfx,Z,B6 /16 Eto,CS,Lfx,Z,B6"/>
    <s v="GLC"/>
    <s v="11 months"/>
    <s v="Yes for 6 months"/>
    <n v="28"/>
    <s v="Pos"/>
    <s v="Pos"/>
    <d v="2013-12-24T00:00:00"/>
    <n v="30"/>
    <s v="Pos"/>
    <s v="Pos"/>
    <d v="2014-01-20T00:00:00"/>
    <n v="30"/>
    <s v="Pos"/>
    <s v="Pos"/>
    <d v="2014-02-20T00:00:00"/>
    <n v="30"/>
    <s v="Pos"/>
    <s v="Pos"/>
    <d v="2014-03-20T00:00:00"/>
    <n v="30"/>
    <s v="Neg"/>
    <s v="Neg"/>
    <d v="2014-04-17T00:00:00"/>
    <n v="30"/>
    <s v="Pos"/>
    <s v="Neg"/>
    <d v="2014-05-19T00:00:00"/>
    <n v="29"/>
    <s v="Pos"/>
    <s v="Neg"/>
    <d v="2014-06-19T00:00:00"/>
    <n v="31"/>
    <s v="Neg"/>
    <s v="Neg"/>
    <d v="2014-07-10T00:00:00"/>
    <n v="31"/>
    <s v="Neg"/>
    <s v="Neg"/>
    <d v="2014-08-07T00:00:00"/>
    <s v="Pos SP and/or CL"/>
    <s v="Cured"/>
    <d v="2016-01-07T00:00:00"/>
    <m/>
    <n v="9"/>
    <n v="0"/>
    <n v="0"/>
    <n v="1"/>
    <n v="4"/>
    <s v="NTP-PR"/>
    <m/>
  </r>
  <r>
    <s v="Pakistan"/>
    <n v="22"/>
    <s v="14-24"/>
    <s v="M"/>
    <s v="Pakistan "/>
    <x v="3"/>
    <x v="65"/>
    <s v="Student"/>
    <s v="Samli Hospital Murree"/>
    <s v="CAT-II"/>
    <d v="2012-10-01T00:00:00"/>
    <s v="HRZES"/>
    <d v="2012-12-01T00:00:00"/>
    <s v="Lost to follow up"/>
    <s v="No"/>
    <m/>
    <m/>
    <m/>
    <m/>
    <m/>
    <m/>
    <n v="220"/>
    <n v="2013"/>
    <s v="RLH"/>
    <s v="Rawalpindi"/>
    <d v="2013-09-26T00:00:00"/>
    <n v="26"/>
    <n v="9"/>
    <s v="Q3"/>
    <n v="2013"/>
    <s v="Previously treated (After loss to follow up)"/>
    <s v="Pulmonary"/>
    <m/>
    <d v="2014-01-04T00:00:00"/>
    <s v="Neg"/>
    <m/>
    <m/>
    <d v="2014-01-10T00:00:00"/>
    <n v="10"/>
    <n v="1"/>
    <s v="Q1"/>
    <x v="1"/>
    <d v="2014-01-04T00:00:00"/>
    <d v="2014-03-27T00:00:00"/>
    <m/>
    <d v="2013-12-06T00:00:00"/>
    <s v="MTB Resis to R"/>
    <m/>
    <m/>
    <s v="Xpert MTB/Rif Res"/>
    <s v="DR-TB Confirmed"/>
    <s v="RLH"/>
    <s v="8 AM,Eto,CS,Lfx,Z,B6 /16 Eto,CS,Lfx,Z,B6"/>
    <s v="GLC"/>
    <s v="8 months"/>
    <s v="Yes for 2 months"/>
    <n v="60"/>
    <s v="Neg"/>
    <s v="Neg"/>
    <d v="2014-01-13T00:00:00"/>
    <n v="62"/>
    <s v="Neg"/>
    <s v="Neg"/>
    <d v="2014-02-10T00:00:00"/>
    <n v="62"/>
    <s v="Neg"/>
    <s v="Neg"/>
    <d v="2014-03-10T00:00:00"/>
    <n v="60"/>
    <s v="Neg"/>
    <s v="Neg"/>
    <d v="2014-04-10T00:00:00"/>
    <n v="60"/>
    <s v="Neg"/>
    <s v="Neg"/>
    <d v="2014-05-12T00:00:00"/>
    <n v="60"/>
    <s v="Neg"/>
    <s v="Neg"/>
    <d v="2014-06-23T00:00:00"/>
    <n v="60"/>
    <s v="Neg"/>
    <s v="Neg"/>
    <d v="2014-07-07T00:00:00"/>
    <n v="60"/>
    <s v="Neg"/>
    <s v="Neg"/>
    <d v="2014-08-07T00:00:00"/>
    <n v="60"/>
    <s v="Neg"/>
    <s v="Neg"/>
    <d v="2014-09-01T00:00:00"/>
    <s v="Neg SP and CL"/>
    <s v="Cured"/>
    <d v="2015-10-05T00:00:00"/>
    <m/>
    <n v="5"/>
    <n v="0"/>
    <n v="0"/>
    <n v="0"/>
    <n v="0"/>
    <s v="NTP-PR"/>
    <m/>
  </r>
  <r>
    <s v="Pakistan"/>
    <n v="49"/>
    <s v="44-54"/>
    <s v="M"/>
    <s v="Pakistan "/>
    <x v="3"/>
    <x v="65"/>
    <s v="Salesman"/>
    <s v="Samli Hospital Murree"/>
    <s v="CAT-I"/>
    <d v="2010-08-01T00:00:00"/>
    <s v="HRZE"/>
    <d v="2011-05-01T00:00:00"/>
    <s v="Complete"/>
    <s v="No"/>
    <m/>
    <m/>
    <m/>
    <m/>
    <s v="Diabetis"/>
    <s v="smoking"/>
    <n v="221"/>
    <n v="2013"/>
    <s v="RLH"/>
    <s v="Rawalpindi"/>
    <d v="2013-12-19T00:00:00"/>
    <n v="19"/>
    <n v="12"/>
    <s v="Q4"/>
    <n v="2013"/>
    <s v="Previously treated (Rlapse)"/>
    <s v="Pulmonary"/>
    <m/>
    <d v="2014-10-01T00:00:00"/>
    <s v="Neg"/>
    <m/>
    <m/>
    <d v="2014-01-11T00:00:00"/>
    <n v="11"/>
    <n v="1"/>
    <s v="Q1"/>
    <x v="1"/>
    <d v="2014-09-01T00:00:00"/>
    <d v="2014-03-21T00:00:00"/>
    <s v="Pos"/>
    <d v="2014-03-01T00:00:00"/>
    <s v="MTB Resis to R"/>
    <s v="HRZ"/>
    <m/>
    <s v="MDR"/>
    <s v="DR-TB Confirmed"/>
    <s v="RLH"/>
    <s v="8 AM,Eto,CS,Lfx,Z,E/16 Eto,CS,Lfx,Z,E"/>
    <s v="GLC"/>
    <s v="others (please insert a comment and explain)"/>
    <s v="Yes for 1 month"/>
    <n v="60"/>
    <s v="Pos"/>
    <s v="Pos"/>
    <d v="2014-09-01T00:00:00"/>
    <n v="55"/>
    <s v="Neg"/>
    <s v="Neg"/>
    <d v="2014-10-02T00:00:00"/>
    <n v="56"/>
    <s v="Neg"/>
    <s v="Neg"/>
    <d v="2014-10-03T00:00:00"/>
    <m/>
    <m/>
    <m/>
    <m/>
    <m/>
    <m/>
    <m/>
    <m/>
    <m/>
    <m/>
    <m/>
    <m/>
    <m/>
    <m/>
    <m/>
    <m/>
    <m/>
    <m/>
    <m/>
    <m/>
    <m/>
    <m/>
    <m/>
    <m/>
    <s v="Not done-died"/>
    <s v="Died"/>
    <d v="2014-04-09T00:00:00"/>
    <m/>
    <n v="5"/>
    <n v="0"/>
    <n v="0"/>
    <n v="0"/>
    <n v="1"/>
    <s v="NTP-PR"/>
    <m/>
  </r>
  <r>
    <s v="Pakistan"/>
    <n v="29"/>
    <s v="24-34"/>
    <s v="M"/>
    <s v="Pakistan "/>
    <x v="5"/>
    <x v="72"/>
    <s v="Shop keeper"/>
    <s v="Civil Hospital Hango"/>
    <s v="CAT-I"/>
    <d v="2011-12-01T00:00:00"/>
    <s v="HRZE"/>
    <d v="2012-08-01T00:00:00"/>
    <s v="Complete"/>
    <s v="Yes"/>
    <d v="2013-11-25T00:00:00"/>
    <d v="2014-01-19T00:00:00"/>
    <s v="Am,Eto,Cs,Lfx,Z"/>
    <s v="Treatment not evaluated"/>
    <m/>
    <m/>
    <n v="222"/>
    <n v="2014"/>
    <s v="RLH"/>
    <s v="Islamabad"/>
    <d v="2014-01-17T00:00:00"/>
    <n v="17"/>
    <n v="1"/>
    <s v="Q1"/>
    <n v="2014"/>
    <s v="Others previously treated"/>
    <s v="Pulmonary"/>
    <m/>
    <d v="2014-01-20T00:00:00"/>
    <s v="Neg"/>
    <m/>
    <m/>
    <d v="2014-01-20T00:00:00"/>
    <n v="20"/>
    <n v="1"/>
    <s v="Q1"/>
    <x v="1"/>
    <d v="2014-01-21T00:00:00"/>
    <d v="2014-03-10T00:00:00"/>
    <s v="Neg"/>
    <d v="2013-11-18T00:00:00"/>
    <s v="MTB Resis to R"/>
    <m/>
    <m/>
    <s v="Xpert MTB/Rif Res"/>
    <s v="DR-TB Confirmed"/>
    <s v="RLH"/>
    <s v="8 CM,Eto,CS,Lfx,Z,PAS,Amoclave,Cfz,Lnz,Clr/16 Eto,CS,Lfx,Z,PAS,Amoclave,Cfz,Lnz,Clr"/>
    <s v="GLC"/>
    <s v="others (please insert a comment and explain)"/>
    <s v="No"/>
    <n v="52"/>
    <s v="Neg"/>
    <s v="Neg"/>
    <d v="2014-01-21T00:00:00"/>
    <n v="51"/>
    <s v="Neg"/>
    <s v="Neg"/>
    <d v="2014-02-17T00:00:00"/>
    <m/>
    <m/>
    <m/>
    <m/>
    <m/>
    <m/>
    <m/>
    <m/>
    <m/>
    <m/>
    <m/>
    <m/>
    <m/>
    <m/>
    <m/>
    <m/>
    <m/>
    <m/>
    <m/>
    <m/>
    <m/>
    <m/>
    <m/>
    <m/>
    <m/>
    <m/>
    <m/>
    <m/>
    <s v="Not done-lost to follow up"/>
    <s v="Lost to Follow-Up"/>
    <d v="2014-05-30T00:00:00"/>
    <s v="Dr. Noreen Pt. wants to take treatment from MH. He was getting medicine before coming to RLH from there"/>
    <n v="9"/>
    <n v="0"/>
    <n v="0"/>
    <n v="0"/>
    <n v="0"/>
    <s v="NTP-PR"/>
    <m/>
  </r>
  <r>
    <s v="Pakistan"/>
    <n v="38"/>
    <s v="34-44"/>
    <s v="M"/>
    <s v="Pakistan "/>
    <x v="3"/>
    <x v="65"/>
    <s v="None"/>
    <s v="Nil"/>
    <m/>
    <m/>
    <m/>
    <m/>
    <m/>
    <s v="No"/>
    <m/>
    <m/>
    <m/>
    <m/>
    <m/>
    <m/>
    <n v="223"/>
    <n v="2014"/>
    <s v="RLH"/>
    <s v="Rawalpindi"/>
    <d v="2014-01-16T00:00:00"/>
    <n v="16"/>
    <n v="1"/>
    <s v="Q1"/>
    <n v="2014"/>
    <s v="New"/>
    <s v="Pulmonary"/>
    <m/>
    <d v="2014-01-18T00:00:00"/>
    <s v="Neg"/>
    <m/>
    <m/>
    <d v="2014-01-20T00:00:00"/>
    <n v="20"/>
    <n v="1"/>
    <s v="Q1"/>
    <x v="1"/>
    <d v="2014-01-18T00:00:00"/>
    <d v="2014-10-03T00:00:00"/>
    <s v="Pos"/>
    <d v="2014-08-01T00:00:00"/>
    <s v="MTB Resis to R"/>
    <s v="HREZS"/>
    <s v="FQ+Eto"/>
    <s v="MDR"/>
    <s v="DR-TB Confirmed"/>
    <s v="RLH"/>
    <s v="8 AM,Eto,CS,Lfx,Z/16 Eto,CS,Lfx,Z"/>
    <s v="GLC"/>
    <s v="others (please insert a comment and explain)"/>
    <s v="No"/>
    <n v="56"/>
    <s v="Pos"/>
    <s v="Pos"/>
    <d v="2014-01-18T00:00:00"/>
    <m/>
    <m/>
    <m/>
    <m/>
    <m/>
    <m/>
    <m/>
    <m/>
    <m/>
    <m/>
    <m/>
    <m/>
    <m/>
    <m/>
    <m/>
    <m/>
    <m/>
    <m/>
    <m/>
    <m/>
    <m/>
    <m/>
    <m/>
    <m/>
    <m/>
    <m/>
    <m/>
    <m/>
    <m/>
    <m/>
    <m/>
    <m/>
    <s v="Not done-died"/>
    <s v="Died"/>
    <d v="2014-01-23T00:00:00"/>
    <m/>
    <n v="4"/>
    <n v="1"/>
    <n v="0"/>
    <n v="1"/>
    <s v="Died"/>
    <s v="NTP-PR"/>
    <m/>
  </r>
  <r>
    <s v="Pakistan"/>
    <n v="17"/>
    <s v="14-24"/>
    <s v="F"/>
    <s v="Pakistan "/>
    <x v="5"/>
    <x v="72"/>
    <s v="Student"/>
    <s v="Nil"/>
    <m/>
    <m/>
    <m/>
    <m/>
    <m/>
    <s v="No"/>
    <m/>
    <m/>
    <m/>
    <m/>
    <m/>
    <m/>
    <n v="224"/>
    <n v="2014"/>
    <s v="RLH"/>
    <s v="Rawalpindi"/>
    <d v="2013-12-31T00:00:00"/>
    <n v="31"/>
    <n v="12"/>
    <s v="Q4"/>
    <n v="2013"/>
    <s v="New"/>
    <s v="Pulmonary"/>
    <m/>
    <d v="2014-01-22T00:00:00"/>
    <s v="Neg"/>
    <m/>
    <m/>
    <d v="2014-01-22T00:00:00"/>
    <n v="22"/>
    <n v="1"/>
    <s v="Q1"/>
    <x v="1"/>
    <d v="2014-01-18T00:00:00"/>
    <d v="2014-03-13T00:00:00"/>
    <s v="Pos"/>
    <d v="2014-01-15T00:00:00"/>
    <s v="MTB Resis to R"/>
    <s v="HREZS"/>
    <s v="other (please specify)"/>
    <s v="MDR"/>
    <s v="DR-TB Confirmed"/>
    <s v="RLH"/>
    <s v="8 CM,Eto,CS,Lfx,Z,PAS,B6 /16 Eto,CS,Lfx,Z,PAS,B6"/>
    <s v="GLC"/>
    <s v="10 months"/>
    <s v="Yes for 5 months"/>
    <n v="47"/>
    <s v="Pos"/>
    <s v="Pos"/>
    <d v="2014-01-18T00:00:00"/>
    <n v="47"/>
    <s v="Neg"/>
    <s v="Pos"/>
    <d v="2014-02-17T00:00:00"/>
    <n v="49"/>
    <s v="Neg"/>
    <s v="Neg"/>
    <d v="2014-03-17T00:00:00"/>
    <n v="48"/>
    <s v="Neg"/>
    <s v="Neg"/>
    <d v="2014-04-17T00:00:00"/>
    <n v="50"/>
    <s v="Neg"/>
    <s v="Neg"/>
    <d v="2014-05-19T00:00:00"/>
    <n v="42"/>
    <s v="Neg"/>
    <s v="Neg"/>
    <d v="2014-06-19T00:00:00"/>
    <n v="41"/>
    <s v="Neg"/>
    <s v="Con"/>
    <d v="2014-07-10T00:00:00"/>
    <n v="42"/>
    <s v="Neg"/>
    <s v="Neg"/>
    <d v="2014-08-11T00:00:00"/>
    <n v="44"/>
    <s v="Neg"/>
    <s v="Neg"/>
    <d v="2014-09-08T00:00:00"/>
    <s v="Unknown"/>
    <s v="Cured"/>
    <d v="2016-01-21T00:00:00"/>
    <m/>
    <n v="5"/>
    <n v="0"/>
    <n v="0"/>
    <n v="0"/>
    <n v="2"/>
    <s v="NTP-PR"/>
    <m/>
  </r>
  <r>
    <s v="Pakistan"/>
    <n v="24"/>
    <s v="14-24"/>
    <s v="M"/>
    <s v="Pakistan "/>
    <x v="2"/>
    <x v="9"/>
    <s v="Taxi driver"/>
    <s v="Samli Hospital Murree"/>
    <s v="CAT-II"/>
    <d v="2012-10-01T00:00:00"/>
    <s v="HRZE"/>
    <d v="2012-12-01T00:00:00"/>
    <s v="Failed"/>
    <s v="Yes"/>
    <d v="2013-01-03T00:00:00"/>
    <d v="2014-01-06T00:00:00"/>
    <s v="Eto,Cs,Lfx,E,Z,Lnz"/>
    <s v="Treatment not evaluated"/>
    <m/>
    <m/>
    <n v="225"/>
    <n v="2014"/>
    <s v="RLH"/>
    <s v="Mansehra"/>
    <d v="2014-01-17T00:00:00"/>
    <n v="17"/>
    <n v="1"/>
    <s v="Q1"/>
    <n v="2014"/>
    <s v="Previously treated (after failure)"/>
    <s v="Pulmonary"/>
    <m/>
    <d v="2014-01-25T00:00:00"/>
    <s v="Neg"/>
    <m/>
    <m/>
    <d v="2014-01-23T00:00:00"/>
    <n v="23"/>
    <n v="1"/>
    <s v="Q1"/>
    <x v="1"/>
    <d v="2014-01-18T00:00:00"/>
    <d v="2014-02-25T00:00:00"/>
    <s v="Neg"/>
    <d v="2012-12-27T00:00:00"/>
    <s v="MTB Resis to R"/>
    <m/>
    <m/>
    <s v="Xpert MTB/Rif Res"/>
    <s v="DR-TB Confirmed"/>
    <s v="RLH"/>
    <s v="8 CM,Eto,CS,Lfx,Z,PAS,Amoclave,Cfz,Clr,B6 /16 Eto,CS,Lfx,Z,PAS,Amoclave,Cfz,Clr,B6"/>
    <s v="GLC"/>
    <s v="8 months"/>
    <s v="Yes for less than a month"/>
    <n v="43"/>
    <s v="Neg"/>
    <s v="Neg"/>
    <d v="2014-01-18T00:00:00"/>
    <n v="43"/>
    <s v="Neg"/>
    <s v="Neg"/>
    <d v="2014-02-17T00:00:00"/>
    <n v="42"/>
    <s v="Neg"/>
    <s v="Neg"/>
    <d v="2014-03-17T00:00:00"/>
    <n v="42"/>
    <s v="Neg"/>
    <s v="Neg"/>
    <d v="2014-04-17T00:00:00"/>
    <n v="40"/>
    <s v="Neg"/>
    <s v="Con"/>
    <d v="2014-05-15T00:00:00"/>
    <n v="42"/>
    <s v="Neg"/>
    <s v="Neg"/>
    <d v="2014-06-23T00:00:00"/>
    <n v="42"/>
    <s v="Neg"/>
    <s v="Neg"/>
    <d v="2014-07-14T00:00:00"/>
    <n v="42"/>
    <s v="Neg"/>
    <s v="Neg"/>
    <d v="2014-08-11T00:00:00"/>
    <n v="42"/>
    <s v="Neg"/>
    <s v="Neg"/>
    <d v="2014-09-04T00:00:00"/>
    <s v="Neg SP and CL"/>
    <s v="Cured"/>
    <d v="2016-01-25T00:00:00"/>
    <m/>
    <n v="4"/>
    <n v="0"/>
    <n v="0"/>
    <n v="0"/>
    <n v="0"/>
    <s v="NTP-PR"/>
    <m/>
  </r>
  <r>
    <s v="Pakistan"/>
    <n v="48"/>
    <s v="44-54"/>
    <s v="M"/>
    <s v="Pakistan "/>
    <x v="3"/>
    <x v="65"/>
    <s v="Salesman"/>
    <s v="TBC-Rawalpindi"/>
    <s v="CAT-II"/>
    <d v="2013-04-29T00:00:00"/>
    <s v="HRZES"/>
    <d v="2013-11-26T00:00:00"/>
    <s v="Failed"/>
    <s v="No"/>
    <m/>
    <m/>
    <m/>
    <m/>
    <m/>
    <m/>
    <n v="226"/>
    <n v="2014"/>
    <s v="RLH"/>
    <s v="Rawalpindi"/>
    <d v="2013-10-28T00:00:00"/>
    <n v="28"/>
    <n v="10"/>
    <s v="Q4"/>
    <n v="2013"/>
    <s v="Previously treated (after failure)"/>
    <s v="Pulmonary"/>
    <m/>
    <d v="2014-01-22T00:00:00"/>
    <s v="Neg"/>
    <m/>
    <m/>
    <d v="2014-01-29T00:00:00"/>
    <n v="29"/>
    <n v="1"/>
    <s v="Q1"/>
    <x v="1"/>
    <d v="2014-01-18T00:00:00"/>
    <d v="2014-03-06T00:00:00"/>
    <s v="Pos"/>
    <d v="2013-10-29T00:00:00"/>
    <s v="MTB Resis to R"/>
    <s v="HREZS"/>
    <m/>
    <s v="MDR"/>
    <s v="DR-TB Confirmed"/>
    <s v="RLH"/>
    <s v="8 AM,Eto,CS,Lfx,Z,B6 /16 Eto,CS,Lfx,Z,B6"/>
    <s v="GLC"/>
    <s v="10 months"/>
    <s v="No"/>
    <n v="48"/>
    <s v="Pos"/>
    <s v="Pos"/>
    <d v="2014-01-18T00:00:00"/>
    <n v="48"/>
    <m/>
    <m/>
    <d v="2014-02-18T00:00:00"/>
    <n v="49"/>
    <s v="Neg"/>
    <s v="Pos"/>
    <d v="2014-03-10T00:00:00"/>
    <n v="50"/>
    <s v="Neg"/>
    <s v="Neg"/>
    <d v="2014-04-10T00:00:00"/>
    <n v="50"/>
    <s v="Pos"/>
    <s v="Neg"/>
    <d v="2014-05-08T00:00:00"/>
    <n v="49"/>
    <s v="Neg"/>
    <s v="Neg"/>
    <d v="2014-06-09T00:00:00"/>
    <n v="49"/>
    <s v="Neg"/>
    <s v="Neg"/>
    <d v="2014-07-03T00:00:00"/>
    <n v="49"/>
    <s v="Neg"/>
    <s v="Neg"/>
    <d v="2014-08-04T00:00:00"/>
    <n v="49"/>
    <s v="Neg"/>
    <s v="Neg"/>
    <d v="2014-09-01T00:00:00"/>
    <s v="Neg SP and CL"/>
    <s v="Cured"/>
    <d v="2015-10-14T00:00:00"/>
    <m/>
    <n v="7"/>
    <n v="0"/>
    <n v="0"/>
    <n v="0"/>
    <n v="3"/>
    <s v="NTP-PR"/>
    <m/>
  </r>
  <r>
    <s v="Pakistan"/>
    <n v="19"/>
    <s v="14-24"/>
    <s v="M"/>
    <s v="Pakistan "/>
    <x v="3"/>
    <x v="65"/>
    <s v="Salesman"/>
    <s v="Private Doctor"/>
    <s v="CAT-I"/>
    <d v="2013-10-01T00:00:00"/>
    <s v="HRZE"/>
    <d v="2014-01-21T00:00:00"/>
    <s v="Failed"/>
    <s v="No"/>
    <m/>
    <m/>
    <m/>
    <m/>
    <m/>
    <m/>
    <n v="227"/>
    <n v="2014"/>
    <s v="RLH"/>
    <s v="Rawalpindi"/>
    <d v="2014-01-22T00:00:00"/>
    <n v="22"/>
    <n v="1"/>
    <s v="Q1"/>
    <n v="2014"/>
    <s v="Previously treated (after failure)"/>
    <s v="Pulmonary"/>
    <m/>
    <d v="2014-01-23T00:00:00"/>
    <s v="Neg"/>
    <m/>
    <m/>
    <d v="2014-01-30T00:00:00"/>
    <n v="30"/>
    <n v="1"/>
    <s v="Q1"/>
    <x v="1"/>
    <d v="2014-01-23T00:00:00"/>
    <d v="2014-04-03T00:00:00"/>
    <s v="Pos"/>
    <d v="2014-01-16T00:00:00"/>
    <s v="MTB Resis to R"/>
    <s v="HREZS"/>
    <s v="FQ+Eto"/>
    <s v="MDR"/>
    <s v="DR-TB Confirmed"/>
    <s v="RLH"/>
    <s v="8 CM,Eto,CS,Lfx,Z,PAS,Amoclave,Cfz,B6 /16 Eto,CS,Lfx,Z,PAS,Amoclave,Cfz,B6"/>
    <s v="GLC"/>
    <s v="others (please insert a comment and explain)"/>
    <s v="Yes for 4 months"/>
    <n v="46"/>
    <s v="Pos"/>
    <s v="Pos"/>
    <d v="2014-01-27T00:00:00"/>
    <n v="45"/>
    <s v="Neg"/>
    <s v="Neg"/>
    <d v="2014-02-20T00:00:00"/>
    <n v="48"/>
    <s v="Neg"/>
    <s v="Neg"/>
    <d v="2014-03-20T00:00:00"/>
    <n v="49"/>
    <s v="Neg"/>
    <s v="Neg"/>
    <d v="2014-04-21T00:00:00"/>
    <n v="51"/>
    <s v="Neg"/>
    <s v="Neg"/>
    <d v="2014-05-19T00:00:00"/>
    <n v="48"/>
    <s v="Neg"/>
    <s v="Neg"/>
    <d v="2014-06-19T00:00:00"/>
    <m/>
    <m/>
    <m/>
    <m/>
    <m/>
    <m/>
    <m/>
    <m/>
    <m/>
    <m/>
    <m/>
    <m/>
    <s v="Not done-lost to follow up"/>
    <s v="Lost to Follow-Up"/>
    <d v="2014-07-28T00:00:00"/>
    <s v="Dr. Noreen . Our TC visited patient home and had a long conversation with Pts. father who claims that he is feeling well and does not need any further treatment."/>
    <n v="9"/>
    <n v="0"/>
    <n v="0"/>
    <n v="0"/>
    <n v="1"/>
    <s v="NTP-PR"/>
    <m/>
  </r>
  <r>
    <s v="Pakistan"/>
    <n v="42"/>
    <s v="34-44"/>
    <s v="M"/>
    <s v="Pakistan "/>
    <x v="3"/>
    <x v="65"/>
    <s v="Taxi driver"/>
    <s v="RHC- KSS RWP"/>
    <s v="CAT-I"/>
    <d v="2013-09-21T00:00:00"/>
    <s v="HRZE"/>
    <d v="2014-01-27T00:00:00"/>
    <s v="Failed"/>
    <s v="No"/>
    <m/>
    <m/>
    <m/>
    <m/>
    <s v="Diabetis"/>
    <m/>
    <n v="228"/>
    <n v="2014"/>
    <s v="RLH"/>
    <s v="Rawalpindi"/>
    <d v="2014-01-22T00:00:00"/>
    <n v="22"/>
    <n v="1"/>
    <s v="Q1"/>
    <n v="2014"/>
    <s v="Previously treated (after failure)"/>
    <s v="Pulmonary"/>
    <m/>
    <d v="2014-01-28T00:00:00"/>
    <s v="Neg"/>
    <m/>
    <m/>
    <d v="2014-01-30T00:00:00"/>
    <n v="30"/>
    <n v="1"/>
    <s v="Q1"/>
    <x v="1"/>
    <d v="2014-01-28T00:00:00"/>
    <d v="2014-04-04T00:00:00"/>
    <s v="Pos"/>
    <d v="2014-01-27T00:00:00"/>
    <s v="MTB Resis to R"/>
    <s v="HREZS"/>
    <m/>
    <s v="MDR"/>
    <s v="DR-TB Confirmed"/>
    <s v="RLH"/>
    <s v="8 CM,Eto,CS,Lfx,Z,E,B6 /16 Eto,CS,Lfx,Z,E,B6"/>
    <s v="GLC"/>
    <s v="10 months"/>
    <s v="No"/>
    <n v="64"/>
    <s v="Neg"/>
    <s v="Pos"/>
    <d v="2014-01-28T00:00:00"/>
    <n v="63"/>
    <s v="Neg"/>
    <s v="Pos"/>
    <d v="2014-02-24T00:00:00"/>
    <n v="65"/>
    <s v="Neg"/>
    <s v="Neg"/>
    <d v="2014-03-20T00:00:00"/>
    <n v="64"/>
    <s v="Neg"/>
    <s v="Neg"/>
    <d v="2014-04-17T00:00:00"/>
    <n v="68"/>
    <s v="Neg"/>
    <s v="Neg"/>
    <d v="2014-05-19T00:00:00"/>
    <n v="68"/>
    <s v="Neg"/>
    <s v="Neg"/>
    <d v="2014-06-05T00:00:00"/>
    <n v="66"/>
    <s v="Neg"/>
    <s v="Neg"/>
    <d v="2014-07-14T00:00:00"/>
    <n v="64"/>
    <s v="Neg"/>
    <s v="Con"/>
    <d v="2014-08-11T00:00:00"/>
    <n v="65"/>
    <s v="Neg"/>
    <s v="Neg"/>
    <d v="2014-09-11T00:00:00"/>
    <s v="Neg SP and CL"/>
    <s v="Cured"/>
    <d v="2015-10-05T00:00:00"/>
    <m/>
    <n v="9"/>
    <n v="0"/>
    <n v="0"/>
    <n v="0"/>
    <n v="2"/>
    <s v="NTP-PR"/>
    <m/>
  </r>
  <r>
    <s v="Pakistan"/>
    <n v="18"/>
    <s v="14-24"/>
    <s v="M"/>
    <s v="Pakistan "/>
    <x v="3"/>
    <x v="65"/>
    <s v="Student"/>
    <s v="RLH-Rawalpindi"/>
    <s v="CAT-II"/>
    <d v="2014-01-18T00:00:00"/>
    <s v="HRZES"/>
    <d v="2014-01-27T00:00:00"/>
    <s v="Failed"/>
    <s v="No"/>
    <m/>
    <m/>
    <m/>
    <m/>
    <m/>
    <m/>
    <n v="229"/>
    <n v="2014"/>
    <s v="RLH"/>
    <s v="Mansehra"/>
    <d v="2014-01-29T00:00:00"/>
    <n v="29"/>
    <n v="1"/>
    <s v="Q1"/>
    <n v="2014"/>
    <s v="Previously treated (after failure)"/>
    <s v="Pulmonary"/>
    <m/>
    <d v="2014-01-28T00:00:00"/>
    <s v="Neg"/>
    <m/>
    <m/>
    <d v="2014-01-31T00:00:00"/>
    <n v="31"/>
    <n v="1"/>
    <s v="Q1"/>
    <x v="1"/>
    <d v="2014-01-29T00:00:00"/>
    <d v="2014-03-27T00:00:00"/>
    <s v="Pos"/>
    <d v="2014-01-21T00:00:00"/>
    <s v="MTB Resis to R"/>
    <s v="HREZS"/>
    <m/>
    <s v="MDR"/>
    <s v="DR-TB Confirmed"/>
    <s v="RLH"/>
    <s v="8 AM,Eto,CS,Lfx,Z,E,B6 /16 Eto,CS,Lfx,Z,E,B6"/>
    <s v="GLC"/>
    <s v="9 months"/>
    <s v="Yes for 1 month"/>
    <n v="49"/>
    <s v="Neg"/>
    <s v="Pos"/>
    <d v="2014-01-29T00:00:00"/>
    <n v="49"/>
    <s v="Neg"/>
    <s v="Pos"/>
    <d v="2014-02-20T00:00:00"/>
    <n v="49"/>
    <s v="Neg"/>
    <s v="Neg"/>
    <d v="2014-03-20T00:00:00"/>
    <n v="50"/>
    <s v="Neg"/>
    <s v="Neg"/>
    <d v="2014-04-21T00:00:00"/>
    <n v="50"/>
    <s v="Neg"/>
    <s v="Neg"/>
    <d v="2014-05-21T00:00:00"/>
    <n v="50"/>
    <s v="Neg"/>
    <s v="Neg"/>
    <d v="2014-06-19T00:00:00"/>
    <n v="50"/>
    <s v="Neg"/>
    <s v="Neg"/>
    <d v="2014-07-17T00:00:00"/>
    <n v="50"/>
    <s v="Neg"/>
    <s v="Neg"/>
    <d v="2014-08-18T00:00:00"/>
    <n v="50"/>
    <s v="Neg"/>
    <s v="Neg"/>
    <d v="2014-09-11T00:00:00"/>
    <s v="Neg SP and CL"/>
    <s v="Cured"/>
    <d v="2015-10-15T00:00:00"/>
    <m/>
    <n v="4"/>
    <n v="0"/>
    <n v="0"/>
    <n v="0"/>
    <n v="2"/>
    <s v="NTP-PR"/>
    <m/>
  </r>
  <r>
    <s v="Pakistan"/>
    <n v="49"/>
    <s v="44-54"/>
    <s v="F"/>
    <s v="Pakistan "/>
    <x v="0"/>
    <x v="2"/>
    <s v="House Wife"/>
    <s v="DHQ-Pounch"/>
    <s v="CAT-I"/>
    <d v="2012-08-06T00:00:00"/>
    <s v="HRZE"/>
    <d v="2013-04-10T00:00:00"/>
    <s v="Complete"/>
    <s v="No"/>
    <m/>
    <m/>
    <m/>
    <m/>
    <s v="hypotheroid"/>
    <m/>
    <n v="230"/>
    <n v="2014"/>
    <s v="RLH"/>
    <s v="Pounch"/>
    <d v="2014-01-13T00:00:00"/>
    <n v="13"/>
    <n v="1"/>
    <s v="Q1"/>
    <n v="2014"/>
    <s v="Previously treated (Rlapse)"/>
    <s v="Pulmonary"/>
    <m/>
    <d v="2014-01-28T00:00:00"/>
    <s v="Neg"/>
    <m/>
    <m/>
    <d v="2014-01-31T00:00:00"/>
    <n v="31"/>
    <n v="1"/>
    <s v="Q1"/>
    <x v="1"/>
    <d v="2014-01-29T00:00:00"/>
    <d v="2014-03-06T00:00:00"/>
    <s v="Pos"/>
    <d v="2014-01-17T00:00:00"/>
    <s v="MTB Resis to R"/>
    <s v="HREZS"/>
    <m/>
    <s v="MDR"/>
    <s v="DR-TB Confirmed"/>
    <s v="RLH"/>
    <s v="8 CM,Eto,CS,Lfx,Z,E,B6 /16 Eto,CS,Lfx,Z,E,B6"/>
    <s v="GLC"/>
    <s v="10 months"/>
    <s v="Yes for 5 months"/>
    <n v="50"/>
    <s v="Pos"/>
    <s v="Pos"/>
    <d v="2014-01-29T00:00:00"/>
    <n v="50"/>
    <s v="Neg"/>
    <s v="Pos"/>
    <d v="2014-02-17T00:00:00"/>
    <n v="48"/>
    <s v="Pos"/>
    <s v="Neg"/>
    <d v="2014-03-17T00:00:00"/>
    <n v="46"/>
    <s v="Neg"/>
    <s v="Neg"/>
    <d v="2014-04-17T00:00:00"/>
    <n v="48"/>
    <s v="Neg"/>
    <s v="Neg"/>
    <d v="2014-05-12T00:00:00"/>
    <n v="43"/>
    <s v="Neg"/>
    <s v="Neg"/>
    <d v="2014-06-19T00:00:00"/>
    <n v="43"/>
    <s v="Neg"/>
    <s v="Con"/>
    <d v="2014-07-14T00:00:00"/>
    <n v="44"/>
    <s v="Neg"/>
    <s v="Neg"/>
    <d v="2014-08-04T00:00:00"/>
    <n v="42"/>
    <s v="Neg"/>
    <s v="Neg"/>
    <d v="2014-09-01T00:00:00"/>
    <s v="Unknown"/>
    <s v="Cured"/>
    <d v="2015-10-19T00:00:00"/>
    <m/>
    <n v="0"/>
    <n v="0"/>
    <n v="0"/>
    <s v="This Pt. is the contact of Imran Maqbool  ENRS#36"/>
    <n v="2"/>
    <s v="NTP-PR"/>
    <m/>
  </r>
  <r>
    <s v="Pakistan"/>
    <n v="26"/>
    <s v="24-34"/>
    <s v="M"/>
    <s v="Pakistan "/>
    <x v="3"/>
    <x v="87"/>
    <s v="Taxi driver"/>
    <s v="DTBC-Jehlum"/>
    <s v="CAT-II"/>
    <d v="2013-12-04T00:00:00"/>
    <s v="HRZE"/>
    <d v="2014-02-03T00:00:00"/>
    <s v="Failed"/>
    <s v="No"/>
    <m/>
    <m/>
    <m/>
    <m/>
    <m/>
    <m/>
    <n v="231"/>
    <n v="2014"/>
    <s v="RLH"/>
    <s v="Jehlum"/>
    <d v="2014-02-10T00:00:00"/>
    <n v="10"/>
    <n v="2"/>
    <s v="Q1"/>
    <n v="2014"/>
    <s v="Previously treated (after failure)"/>
    <s v="Pulmonary"/>
    <m/>
    <d v="2014-02-14T00:00:00"/>
    <s v="Neg"/>
    <m/>
    <m/>
    <d v="2014-02-18T00:00:00"/>
    <n v="18"/>
    <n v="2"/>
    <s v="Q1"/>
    <x v="1"/>
    <d v="2014-02-14T00:00:00"/>
    <d v="2014-07-18T00:00:00"/>
    <s v="Neg"/>
    <d v="2014-02-10T00:00:00"/>
    <s v="MTB Resis to R"/>
    <m/>
    <m/>
    <s v="Xpert MTB/Rif Res"/>
    <s v="DR-TB Confirmed"/>
    <s v="RLH"/>
    <s v="8 AM,Eto,CS,Lfx,Z,B6 /16 Eto,CS,Lfx,Z,B6"/>
    <s v="GLC"/>
    <s v="8 months"/>
    <s v="Yes for 3 months"/>
    <n v="44"/>
    <s v="Pos"/>
    <s v="Neg"/>
    <d v="2014-02-14T00:00:00"/>
    <n v="45"/>
    <s v="Neg"/>
    <s v="Neg"/>
    <d v="2014-03-20T00:00:00"/>
    <n v="47"/>
    <s v="Neg"/>
    <s v="Neg"/>
    <d v="2014-04-21T00:00:00"/>
    <n v="47"/>
    <s v="Neg"/>
    <s v="Con"/>
    <d v="2014-05-19T00:00:00"/>
    <n v="49"/>
    <s v="Neg"/>
    <s v="Neg"/>
    <d v="2014-06-23T00:00:00"/>
    <n v="50"/>
    <s v="Neg"/>
    <s v="Neg"/>
    <d v="2014-07-21T00:00:00"/>
    <n v="50"/>
    <s v="Neg"/>
    <s v="Neg"/>
    <d v="2014-08-11T00:00:00"/>
    <n v="50"/>
    <s v="Neg"/>
    <s v="Neg"/>
    <d v="2014-09-08T00:00:00"/>
    <n v="50"/>
    <s v="Neg"/>
    <s v="Neg"/>
    <d v="2014-10-16T00:00:00"/>
    <s v="Neg SP and CL"/>
    <s v="Cured"/>
    <d v="2016-02-22T00:00:00"/>
    <m/>
    <n v="7"/>
    <n v="0"/>
    <n v="0"/>
    <n v="0"/>
    <n v="0"/>
    <s v="NTP-PR"/>
    <m/>
  </r>
  <r>
    <s v="Pakistan"/>
    <n v="27"/>
    <s v="24-34"/>
    <s v="F"/>
    <s v="Pakistan "/>
    <x v="3"/>
    <x v="84"/>
    <s v="House Wife"/>
    <s v="Nil"/>
    <m/>
    <m/>
    <m/>
    <m/>
    <m/>
    <s v="No"/>
    <m/>
    <m/>
    <m/>
    <m/>
    <m/>
    <m/>
    <n v="232"/>
    <n v="2014"/>
    <s v="RLH"/>
    <s v="Bhakhar"/>
    <d v="2014-02-06T00:00:00"/>
    <n v="6"/>
    <n v="2"/>
    <s v="Q1"/>
    <n v="2014"/>
    <s v="New"/>
    <s v="Pulmonary"/>
    <m/>
    <d v="2014-02-14T00:00:00"/>
    <s v="Neg"/>
    <m/>
    <m/>
    <d v="2014-02-18T00:00:00"/>
    <n v="18"/>
    <n v="2"/>
    <s v="Q1"/>
    <x v="1"/>
    <d v="2014-02-14T00:00:00"/>
    <d v="2014-04-16T00:00:00"/>
    <s v="Pos"/>
    <d v="2014-02-10T00:00:00"/>
    <s v="MTB Resis to R"/>
    <s v="HREZS"/>
    <s v="FQ+Eto"/>
    <s v="MDR"/>
    <s v="DR-TB Confirmed"/>
    <s v="RLH"/>
    <s v="8 CM,Eto,CS,Lfx,Z,PAS,E,Amoclave,Cfz,B6 /16 Eto,CS,Lfx,Z,PAS,E,Amoclave,Cfz,B6"/>
    <s v="GLC"/>
    <s v="12 months"/>
    <s v="No"/>
    <n v="42"/>
    <s v="Pos"/>
    <s v="Pos"/>
    <d v="2014-02-14T00:00:00"/>
    <n v="42"/>
    <s v="Neg"/>
    <s v="Pos"/>
    <d v="2014-03-06T00:00:00"/>
    <n v="42"/>
    <s v="Neg"/>
    <s v="Pos"/>
    <d v="2014-04-07T00:00:00"/>
    <n v="39"/>
    <s v="Neg"/>
    <s v="Neg"/>
    <d v="2014-05-05T00:00:00"/>
    <n v="39"/>
    <s v="Neg"/>
    <s v="Pos"/>
    <d v="2014-06-02T00:00:00"/>
    <n v="39"/>
    <s v="Neg"/>
    <s v="Neg"/>
    <d v="2014-07-03T00:00:00"/>
    <n v="39"/>
    <s v="Neg"/>
    <s v="Neg"/>
    <d v="2014-08-04T00:00:00"/>
    <n v="39"/>
    <s v="Neg"/>
    <s v="Neg"/>
    <d v="2014-09-01T00:00:00"/>
    <n v="39"/>
    <s v="Neg"/>
    <m/>
    <d v="2014-10-02T00:00:00"/>
    <s v="Neg SP and CL"/>
    <s v="Failed"/>
    <d v="2016-01-28T00:00:00"/>
    <s v="Pt. has not come for re-enrollment. She has some dispute with husband and has shifted to mother's home at Minawali our TC will visit her home during next week"/>
    <n v="7"/>
    <n v="0"/>
    <n v="0"/>
    <s v="This Pt. is the contact of Ameeran Riaz ENRS#189"/>
    <n v="5"/>
    <s v="NTP-PR"/>
    <m/>
  </r>
  <r>
    <s v="Pakistan"/>
    <n v="25"/>
    <s v="24-34"/>
    <s v="M"/>
    <s v="Pakistan "/>
    <x v="3"/>
    <x v="78"/>
    <s v="Student"/>
    <s v="GDH-Lahore"/>
    <s v="CAT-II"/>
    <d v="2009-12-01T00:00:00"/>
    <s v="HRZES"/>
    <d v="2010-09-01T00:00:00"/>
    <s v="Complete"/>
    <s v="Yes"/>
    <d v="2012-03-08T00:00:00"/>
    <d v="2013-11-01T00:00:00"/>
    <s v="Km,Eto,Cs,Mfx,PAS,Clr,Z,B6"/>
    <m/>
    <m/>
    <m/>
    <n v="233"/>
    <n v="2014"/>
    <s v="RLH"/>
    <s v="Lahore"/>
    <d v="2014-02-07T00:00:00"/>
    <n v="7"/>
    <n v="2"/>
    <s v="Q1"/>
    <n v="2014"/>
    <s v="Previously treated (after failure)"/>
    <s v="Pulmonary"/>
    <m/>
    <d v="2014-02-17T00:00:00"/>
    <s v="Neg"/>
    <m/>
    <m/>
    <d v="2014-02-18T00:00:00"/>
    <n v="18"/>
    <n v="2"/>
    <s v="Q1"/>
    <x v="1"/>
    <d v="2014-02-12T00:00:00"/>
    <d v="2014-04-24T00:00:00"/>
    <s v="Pos"/>
    <d v="2014-02-11T00:00:00"/>
    <s v="MTB Resis to R"/>
    <s v="HREZS"/>
    <s v="other (please specify)"/>
    <s v="MDR"/>
    <s v="DR-TB Confirmed"/>
    <s v="RLH"/>
    <s v="8 CM,Eto,CS,Lfx,Z,PAS,Lnz,Cfz,Clr,Amoclave,E/ 16 Eto,CS,Lfx,Z,PAS,Lnz,Cfz,Clr,Amoclave,E"/>
    <s v="GLC"/>
    <s v="others (please insert a comment and explain)"/>
    <s v="Yes for 3 months"/>
    <n v="50"/>
    <s v="Pos"/>
    <s v="Pos"/>
    <d v="2014-02-12T00:00:00"/>
    <n v="48"/>
    <s v="Pos"/>
    <s v="Pos"/>
    <d v="2014-03-17T00:00:00"/>
    <n v="48"/>
    <s v="Neg"/>
    <s v="Neg"/>
    <d v="2014-04-17T00:00:00"/>
    <n v="47"/>
    <s v="Neg"/>
    <s v="Con"/>
    <d v="2014-05-12T00:00:00"/>
    <m/>
    <m/>
    <m/>
    <m/>
    <m/>
    <m/>
    <m/>
    <m/>
    <m/>
    <m/>
    <m/>
    <m/>
    <m/>
    <m/>
    <m/>
    <m/>
    <m/>
    <m/>
    <m/>
    <m/>
    <s v="Not done-died"/>
    <s v="Died"/>
    <d v="2014-06-13T00:00:00"/>
    <m/>
    <n v="3"/>
    <n v="0"/>
    <n v="0"/>
    <n v="0"/>
    <s v="Died"/>
    <s v="NTP-PR"/>
    <m/>
  </r>
  <r>
    <s v="Pakistan"/>
    <n v="21"/>
    <s v="14-24"/>
    <s v="F"/>
    <s v="Pakistan "/>
    <x v="3"/>
    <x v="87"/>
    <s v="Student"/>
    <s v="TBC-Rawalpindi"/>
    <s v="CAT-II"/>
    <d v="2013-11-02T00:00:00"/>
    <s v="HRZE"/>
    <d v="2014-02-01T00:00:00"/>
    <s v="Failed"/>
    <s v="No"/>
    <m/>
    <m/>
    <m/>
    <m/>
    <m/>
    <m/>
    <n v="234"/>
    <n v="2014"/>
    <s v="RLH"/>
    <s v="Jehlum"/>
    <d v="2014-02-01T00:00:00"/>
    <n v="1"/>
    <n v="2"/>
    <s v="Q1"/>
    <n v="2014"/>
    <s v="Previously treated (after failure)"/>
    <s v="Pulmonary"/>
    <m/>
    <d v="2014-02-17T00:00:00"/>
    <s v="Neg"/>
    <m/>
    <m/>
    <d v="2014-02-20T00:00:00"/>
    <n v="20"/>
    <n v="2"/>
    <s v="Q1"/>
    <x v="1"/>
    <d v="2014-02-17T00:00:00"/>
    <d v="2014-04-14T00:00:00"/>
    <s v="Pos"/>
    <d v="2014-02-07T00:00:00"/>
    <s v="MTB Resis to R"/>
    <s v="HREZS"/>
    <s v="FQ"/>
    <s v="MDR"/>
    <s v="DR-TB Confirmed"/>
    <s v="RLH"/>
    <s v="8 CM,Eto,CS,Lfx,Z,PAS,E,B6 /16 Eto,CS,Lfx,Z,PAS,E,B6"/>
    <s v="GLC"/>
    <s v="10 months"/>
    <s v="Yes for 4 months"/>
    <n v="35"/>
    <s v="Pos"/>
    <s v="Pos"/>
    <d v="2014-02-17T00:00:00"/>
    <n v="37"/>
    <s v="Pos"/>
    <s v="Pos"/>
    <d v="2014-03-10T00:00:00"/>
    <n v="37"/>
    <s v="Neg"/>
    <s v="Pos"/>
    <d v="2014-04-10T00:00:00"/>
    <n v="35"/>
    <s v="Neg"/>
    <s v="Neg"/>
    <d v="2014-05-08T00:00:00"/>
    <n v="33"/>
    <s v="Pos"/>
    <s v="Neg"/>
    <d v="2014-06-09T00:00:00"/>
    <n v="31"/>
    <s v="Neg"/>
    <s v="Neg"/>
    <d v="2014-07-10T00:00:00"/>
    <n v="30"/>
    <s v="Neg"/>
    <s v="Neg"/>
    <d v="2014-08-11T00:00:00"/>
    <n v="30"/>
    <s v="Neg"/>
    <s v="Neg"/>
    <d v="2014-09-04T00:00:00"/>
    <n v="30"/>
    <s v="Neg"/>
    <s v="Neg"/>
    <d v="2014-10-02T00:00:00"/>
    <s v="Neg SP and CL"/>
    <s v="Cured"/>
    <d v="2016-02-20T00:00:00"/>
    <m/>
    <n v="3"/>
    <n v="0"/>
    <n v="0"/>
    <n v="0"/>
    <n v="3"/>
    <s v="NTP-PR"/>
    <m/>
  </r>
  <r>
    <s v="Pakistan"/>
    <n v="14"/>
    <s v="5-14"/>
    <s v="F"/>
    <s v="Pakistan "/>
    <x v="3"/>
    <x v="65"/>
    <s v="Student"/>
    <s v="Shifa International Hospital Islamabad"/>
    <s v="CAT-I"/>
    <d v="2011-08-01T00:00:00"/>
    <s v="HRZE"/>
    <d v="2012-04-01T00:00:00"/>
    <s v="Complete"/>
    <s v="Yes"/>
    <d v="2014-01-16T00:00:00"/>
    <d v="2014-01-30T00:00:00"/>
    <s v="Am,Eto,Lfx,E,Z"/>
    <s v="Treatment not evaluated"/>
    <m/>
    <m/>
    <n v="235"/>
    <n v="2014"/>
    <s v="RLH"/>
    <s v="Rawalpindi"/>
    <d v="2014-01-30T00:00:00"/>
    <n v="30"/>
    <n v="1"/>
    <s v="Q1"/>
    <n v="2014"/>
    <s v="Previously treated (Rlapse)"/>
    <s v="Pulmonary"/>
    <m/>
    <d v="2014-02-15T00:00:00"/>
    <s v="Neg"/>
    <m/>
    <m/>
    <d v="2014-02-21T00:00:00"/>
    <n v="21"/>
    <n v="2"/>
    <s v="Q1"/>
    <x v="1"/>
    <d v="2014-02-17T00:00:00"/>
    <d v="2014-04-03T00:00:00"/>
    <s v="Pos"/>
    <d v="2014-02-07T00:00:00"/>
    <s v="MTB Resis to R"/>
    <s v="HRZS"/>
    <m/>
    <s v="MDR"/>
    <s v="DR-TB Confirmed"/>
    <s v="RLH"/>
    <s v="8 AM,Eto,CS,Lfx,Z,E,B6 /16 Eto,CS,Lfx,Z,E,B6"/>
    <s v="GLC"/>
    <s v="others (please insert a comment and explain)"/>
    <s v="No"/>
    <n v="47"/>
    <s v="Neg"/>
    <s v="Pos"/>
    <d v="2014-02-17T00:00:00"/>
    <n v="48"/>
    <s v="Neg"/>
    <s v="Pos"/>
    <d v="2014-03-17T00:00:00"/>
    <n v="50"/>
    <s v="Neg"/>
    <s v="Neg"/>
    <d v="2014-04-17T00:00:00"/>
    <n v="50"/>
    <s v="Neg"/>
    <s v="Neg"/>
    <d v="2014-05-15T00:00:00"/>
    <n v="50"/>
    <s v="Neg"/>
    <s v="Pos"/>
    <d v="2014-06-23T00:00:00"/>
    <n v="51"/>
    <s v="Pos"/>
    <s v="Pos"/>
    <d v="2014-07-10T00:00:00"/>
    <n v="50"/>
    <s v="Neg"/>
    <s v="Pos"/>
    <d v="2014-08-11T00:00:00"/>
    <n v="50"/>
    <s v="Pos"/>
    <s v="Pos"/>
    <d v="2014-09-11T00:00:00"/>
    <n v="48"/>
    <s v="Pos"/>
    <s v="Pos"/>
    <d v="2014-10-13T00:00:00"/>
    <s v="Pos SP and/or CL"/>
    <s v="Failed"/>
    <d v="2016-07-04T00:00:00"/>
    <m/>
    <n v="6"/>
    <n v="0"/>
    <n v="0"/>
    <n v="0"/>
    <n v="2"/>
    <s v="NTP-PR"/>
    <m/>
  </r>
  <r>
    <s v="Pakistan"/>
    <n v="33"/>
    <s v="24-34"/>
    <s v="M"/>
    <s v="Pakistan "/>
    <x v="3"/>
    <x v="65"/>
    <s v="Civil Police"/>
    <s v="RLH-Rawalpindi"/>
    <s v="CAT-I"/>
    <d v="2014-02-11T00:00:00"/>
    <s v="HRZE"/>
    <d v="2014-02-28T00:00:00"/>
    <s v="Failed"/>
    <s v="No"/>
    <m/>
    <m/>
    <m/>
    <m/>
    <s v="Diabetis"/>
    <m/>
    <n v="236"/>
    <n v="2014"/>
    <s v="RLH"/>
    <s v="Rawalpindi"/>
    <d v="2014-02-28T00:00:00"/>
    <n v="28"/>
    <n v="2"/>
    <s v="Q1"/>
    <n v="2014"/>
    <s v="New"/>
    <s v="Pulmonary"/>
    <m/>
    <d v="2014-02-28T00:00:00"/>
    <s v="Neg"/>
    <m/>
    <m/>
    <d v="2014-03-03T00:00:00"/>
    <n v="3"/>
    <n v="3"/>
    <s v="Q1"/>
    <x v="1"/>
    <d v="2014-02-28T00:00:00"/>
    <d v="2014-04-18T00:00:00"/>
    <s v="Pos"/>
    <d v="2014-02-28T00:00:00"/>
    <s v="MTB Resis to R"/>
    <s v="HRZS"/>
    <m/>
    <s v="MDR"/>
    <s v="DR-TB Confirmed"/>
    <s v="RLH"/>
    <s v="8 CM,Eto,CS,Lfx,Z,B6 /16 Eto,CS,Lfx,Z,B6"/>
    <s v="GLC"/>
    <s v="10 months"/>
    <s v="Yes for 3 months"/>
    <n v="48"/>
    <s v="Pos"/>
    <s v="Pos"/>
    <d v="2014-03-24T00:00:00"/>
    <n v="45"/>
    <s v="Pos"/>
    <s v="Pos"/>
    <d v="2014-04-03T00:00:00"/>
    <n v="49"/>
    <s v="Neg"/>
    <s v="Neg"/>
    <d v="2014-05-05T00:00:00"/>
    <n v="55"/>
    <s v="Neg"/>
    <s v="Neg"/>
    <d v="2014-06-23T00:00:00"/>
    <n v="55"/>
    <s v="Neg"/>
    <s v="Neg"/>
    <d v="2014-07-10T00:00:00"/>
    <n v="55"/>
    <s v="Neg"/>
    <s v="Neg"/>
    <d v="2014-08-11T00:00:00"/>
    <n v="56"/>
    <s v="Neg"/>
    <s v="Neg"/>
    <d v="2014-09-08T00:00:00"/>
    <n v="57"/>
    <s v="Neg"/>
    <s v="Neg"/>
    <d v="2014-10-10T00:00:00"/>
    <n v="57"/>
    <s v="Neg"/>
    <s v="Neg"/>
    <d v="2014-11-17T00:00:00"/>
    <s v="Neg SP and CL"/>
    <s v="Cured"/>
    <d v="2015-11-12T00:00:00"/>
    <m/>
    <n v="2"/>
    <n v="0"/>
    <n v="0"/>
    <n v="0"/>
    <n v="2"/>
    <s v="NTP-PR"/>
    <m/>
  </r>
  <r>
    <s v="Pakistan"/>
    <n v="41"/>
    <s v="34-44"/>
    <s v="M"/>
    <s v="Pakistan "/>
    <x v="5"/>
    <x v="72"/>
    <s v="Electrition"/>
    <s v="RLH-Rawalpindi"/>
    <s v="CAT-II"/>
    <d v="2014-02-21T00:00:00"/>
    <s v="HRZES"/>
    <d v="2014-02-27T00:00:00"/>
    <s v="Failed"/>
    <s v="No"/>
    <m/>
    <m/>
    <m/>
    <m/>
    <m/>
    <s v="other"/>
    <n v="237"/>
    <n v="2014"/>
    <s v="RLH"/>
    <s v="Islamabad"/>
    <d v="2014-02-17T00:00:00"/>
    <n v="17"/>
    <n v="2"/>
    <s v="Q1"/>
    <n v="2014"/>
    <s v="Previously treated (after failure)"/>
    <s v="Pulmonary"/>
    <m/>
    <d v="2014-02-28T00:00:00"/>
    <s v="Neg"/>
    <m/>
    <m/>
    <d v="2014-03-03T00:00:00"/>
    <n v="3"/>
    <n v="3"/>
    <s v="Q1"/>
    <x v="1"/>
    <d v="2014-02-28T00:00:00"/>
    <d v="2014-04-18T00:00:00"/>
    <s v="Pos"/>
    <d v="2014-02-26T00:00:00"/>
    <s v="MTB Resis to R"/>
    <s v="HRE"/>
    <m/>
    <s v="MDR"/>
    <s v="DR-TB Confirmed"/>
    <s v="RLH"/>
    <s v="8 CM,Eto,CS,Lfx,Z,E,B6/16 Eto,CS,Lfx,Z,E,B6"/>
    <s v="GLC"/>
    <s v="others (please insert a comment and explain)"/>
    <s v="Yes for 4 months"/>
    <n v="38"/>
    <s v="Pos"/>
    <s v="Pos"/>
    <d v="2014-03-24T00:00:00"/>
    <n v="40"/>
    <s v="Neg"/>
    <s v="Pos"/>
    <d v="2014-04-03T00:00:00"/>
    <n v="44"/>
    <s v="Neg"/>
    <s v="Pos"/>
    <d v="2014-05-05T00:00:00"/>
    <n v="47"/>
    <s v="Neg"/>
    <s v="Con"/>
    <d v="2014-06-05T00:00:00"/>
    <n v="45"/>
    <s v="Neg"/>
    <s v="Neg"/>
    <d v="2014-07-03T00:00:00"/>
    <n v="40"/>
    <s v="Neg"/>
    <s v="Neg"/>
    <d v="2014-08-04T00:00:00"/>
    <n v="41"/>
    <s v="Neg"/>
    <s v="Con"/>
    <d v="2014-09-04T00:00:00"/>
    <n v="41"/>
    <s v="Neg"/>
    <s v="Neg"/>
    <d v="2014-10-02T00:00:00"/>
    <n v="46"/>
    <s v="Neg"/>
    <s v="Neg"/>
    <d v="2014-11-20T00:00:00"/>
    <s v="Unknown"/>
    <s v="Not Evaluated"/>
    <d v="2014-12-12T00:00:00"/>
    <s v="PIMS-Islamabad ENRS # 064/14 (cured on 08-03-16)"/>
    <n v="4"/>
    <n v="0"/>
    <n v="0"/>
    <n v="0"/>
    <n v="4"/>
    <s v="NTP-PR"/>
    <m/>
  </r>
  <r>
    <s v="Pakistan"/>
    <n v="43"/>
    <s v="34-44"/>
    <s v="M"/>
    <s v="Pakistan "/>
    <x v="3"/>
    <x v="65"/>
    <s v="Driver"/>
    <s v="THQ-Kahouta"/>
    <s v="CAT-II"/>
    <d v="2013-03-20T00:00:00"/>
    <s v="HRZES"/>
    <d v="2013-11-20T00:00:00"/>
    <s v="Complete"/>
    <s v="No"/>
    <m/>
    <m/>
    <m/>
    <m/>
    <m/>
    <s v="other"/>
    <n v="238"/>
    <n v="2014"/>
    <s v="RLH"/>
    <s v="Rawalpindi"/>
    <d v="2014-02-24T00:00:00"/>
    <n v="24"/>
    <n v="2"/>
    <s v="Q1"/>
    <n v="2014"/>
    <s v="Previously treated (after failure)"/>
    <s v="Pulmonary"/>
    <m/>
    <d v="2014-03-04T00:00:00"/>
    <s v="Neg"/>
    <m/>
    <m/>
    <d v="2014-03-05T00:00:00"/>
    <n v="5"/>
    <n v="3"/>
    <s v="Q1"/>
    <x v="1"/>
    <d v="2014-03-04T00:00:00"/>
    <d v="2014-04-18T00:00:00"/>
    <s v="Pos"/>
    <d v="2014-02-14T00:00:00"/>
    <s v="MTB Resis to R"/>
    <s v="HREZS"/>
    <s v="FQ"/>
    <s v="MDR"/>
    <s v="DR-TB Confirmed"/>
    <s v="RLH"/>
    <s v="8 CM,Eto,CS,Lfx,Z,PAS,B6 /16 Eto,CS,Lfx,Z,PAS,B6"/>
    <s v="GLC"/>
    <s v="10 months"/>
    <s v="Yes for 1 month"/>
    <n v="38"/>
    <s v="Neg"/>
    <s v="Pos"/>
    <d v="2014-03-04T00:00:00"/>
    <n v="40"/>
    <s v="Neg"/>
    <s v="Pos"/>
    <d v="2014-04-14T00:00:00"/>
    <n v="38"/>
    <s v="Neg"/>
    <s v="Con"/>
    <d v="2014-05-15T00:00:00"/>
    <n v="35"/>
    <s v="Neg"/>
    <s v="Neg"/>
    <d v="2014-06-23T00:00:00"/>
    <n v="35"/>
    <s v="Neg"/>
    <s v="Neg"/>
    <d v="2014-07-10T00:00:00"/>
    <n v="35"/>
    <s v="Neg"/>
    <s v="Neg"/>
    <d v="2014-08-18T00:00:00"/>
    <n v="36"/>
    <s v="Neg"/>
    <s v="Neg"/>
    <d v="2014-09-11T00:00:00"/>
    <n v="37"/>
    <s v="Neg"/>
    <s v="Neg"/>
    <d v="2014-10-13T00:00:00"/>
    <n v="37"/>
    <s v="Neg"/>
    <s v="Neg"/>
    <d v="2014-11-13T00:00:00"/>
    <s v="Neg SP and CL"/>
    <s v="Died"/>
    <d v="2016-02-06T00:00:00"/>
    <m/>
    <n v="3"/>
    <n v="1"/>
    <n v="0"/>
    <n v="1"/>
    <n v="3"/>
    <s v="NTP-PR"/>
    <m/>
  </r>
  <r>
    <s v="Pakistan"/>
    <n v="36"/>
    <s v="34-44"/>
    <s v="F"/>
    <s v="Pakistan "/>
    <x v="3"/>
    <x v="84"/>
    <s v="House Wife"/>
    <s v="GDH-Lahore"/>
    <s v="CAT-II"/>
    <d v="2014-01-04T00:00:00"/>
    <s v="HRZES"/>
    <d v="2014-02-13T00:00:00"/>
    <s v="Failed"/>
    <s v="No"/>
    <m/>
    <m/>
    <m/>
    <m/>
    <m/>
    <m/>
    <n v="239"/>
    <n v="2014"/>
    <s v="RLH"/>
    <s v="Bhakhar"/>
    <d v="2014-03-03T00:00:00"/>
    <n v="3"/>
    <n v="3"/>
    <s v="Q1"/>
    <n v="2014"/>
    <s v="Previously treated (after failure)"/>
    <s v="Pulmonary"/>
    <m/>
    <d v="2014-03-04T00:00:00"/>
    <s v="Neg"/>
    <m/>
    <m/>
    <d v="2014-03-06T00:00:00"/>
    <n v="6"/>
    <n v="3"/>
    <s v="Q1"/>
    <x v="1"/>
    <d v="2014-03-04T00:00:00"/>
    <d v="2014-04-18T00:00:00"/>
    <s v="Pos"/>
    <d v="2014-02-13T00:00:00"/>
    <s v="MTB Resis to R"/>
    <s v="HREZS"/>
    <s v="FQ"/>
    <s v="MDR"/>
    <s v="DR-TB Confirmed"/>
    <s v="RLH"/>
    <s v="8 CM,Eto,CS,Lfx,Z,PAS,B6 /16 Eto,CS,Lfx,Z,PAS,B6"/>
    <s v="GLC"/>
    <s v="11 months"/>
    <s v="No"/>
    <n v="40"/>
    <s v="Pos"/>
    <s v="Pos"/>
    <d v="2014-03-04T00:00:00"/>
    <n v="40"/>
    <s v="Neg"/>
    <s v="Pos"/>
    <d v="2014-04-03T00:00:00"/>
    <n v="42"/>
    <s v="Pos"/>
    <s v="Pos"/>
    <d v="2014-05-05T00:00:00"/>
    <n v="43"/>
    <s v="Neg"/>
    <s v="Pos"/>
    <d v="2014-06-02T00:00:00"/>
    <n v="43"/>
    <s v="Neg"/>
    <s v="Neg"/>
    <d v="2014-07-03T00:00:00"/>
    <n v="43"/>
    <s v="Neg"/>
    <s v="Neg"/>
    <d v="2014-08-04T00:00:00"/>
    <n v="43"/>
    <s v="Neg"/>
    <s v="Neg"/>
    <d v="2014-09-01T00:00:00"/>
    <n v="43"/>
    <s v="Neg"/>
    <s v="Neg"/>
    <d v="2014-10-02T00:00:00"/>
    <n v="43"/>
    <s v="Neg"/>
    <s v="Neg"/>
    <d v="2014-11-06T00:00:00"/>
    <s v="Neg SP and CL"/>
    <s v="Cured"/>
    <d v="2016-04-08T00:00:00"/>
    <s v="Dr. Noreen 15-7-16  treatment extended due to X-ray findings after consultant advice."/>
    <n v="4"/>
    <n v="0"/>
    <n v="0"/>
    <s v="This Pt. is the contact of Ameeran Riaz ENRS#189"/>
    <n v="4"/>
    <s v="NTP-PR"/>
    <m/>
  </r>
  <r>
    <s v="Pakistan"/>
    <n v="21"/>
    <s v="14-24"/>
    <s v="M"/>
    <s v="Pakistan "/>
    <x v="3"/>
    <x v="65"/>
    <s v="Student"/>
    <s v="DHQ-Rawalpindi"/>
    <s v="CAT-II"/>
    <d v="2013-06-14T00:00:00"/>
    <s v="HRZES"/>
    <d v="2014-03-06T00:00:00"/>
    <s v="Failed"/>
    <s v="No"/>
    <m/>
    <m/>
    <m/>
    <m/>
    <m/>
    <m/>
    <n v="240"/>
    <n v="2014"/>
    <s v="RLH"/>
    <s v="Rawalpindi"/>
    <d v="2014-03-07T00:00:00"/>
    <n v="7"/>
    <n v="3"/>
    <s v="Q1"/>
    <n v="2014"/>
    <s v="Previously treated (after failure)"/>
    <s v="Pulmonary"/>
    <m/>
    <d v="2014-03-08T00:00:00"/>
    <s v="Neg"/>
    <m/>
    <m/>
    <d v="2014-03-10T00:00:00"/>
    <n v="10"/>
    <n v="3"/>
    <s v="Q1"/>
    <x v="1"/>
    <d v="2014-03-10T00:00:00"/>
    <d v="2014-04-17T00:00:00"/>
    <s v="Pos"/>
    <d v="2013-07-22T00:00:00"/>
    <s v="MTB Resis to R"/>
    <s v="HREZS"/>
    <m/>
    <s v="MDR"/>
    <s v="DR-TB Confirmed"/>
    <s v="RLH"/>
    <s v="8 AM,Eto,CS,Lfx,Z,B6 /16 Eto,CS,Lfx,Z,B6"/>
    <s v="GLC"/>
    <s v="10 months"/>
    <s v="Yes for 1 month"/>
    <n v="45"/>
    <s v="Pos"/>
    <s v="Pos"/>
    <d v="2014-03-10T00:00:00"/>
    <n v="50"/>
    <s v="Pos"/>
    <s v="Pos"/>
    <d v="2014-04-10T00:00:00"/>
    <n v="50"/>
    <s v="Neg"/>
    <s v="Neg"/>
    <d v="2014-05-08T00:00:00"/>
    <n v="52"/>
    <s v="Neg"/>
    <s v="Neg"/>
    <d v="2014-06-09T00:00:00"/>
    <n v="53"/>
    <s v="Neg"/>
    <s v="Neg"/>
    <d v="2014-07-10T00:00:00"/>
    <n v="53"/>
    <s v="Neg"/>
    <s v="Neg"/>
    <d v="2014-08-07T00:00:00"/>
    <n v="55"/>
    <s v="Neg"/>
    <s v="Neg"/>
    <d v="2014-09-04T00:00:00"/>
    <n v="55"/>
    <s v="Neg"/>
    <s v="Neg"/>
    <d v="2014-10-02T00:00:00"/>
    <n v="57"/>
    <s v="Neg"/>
    <s v="Neg"/>
    <d v="2014-11-06T00:00:00"/>
    <s v="Neg SP and CL"/>
    <s v="Cured"/>
    <d v="2015-11-09T00:00:00"/>
    <m/>
    <n v="6"/>
    <n v="0"/>
    <n v="0"/>
    <n v="0"/>
    <n v="2"/>
    <s v="NTP-PR"/>
    <m/>
  </r>
  <r>
    <s v="Pakistan"/>
    <n v="24"/>
    <s v="14-24"/>
    <s v="M"/>
    <s v="Pakistan "/>
    <x v="3"/>
    <x v="65"/>
    <s v="Tailor"/>
    <s v="TBC-Rawalpindi"/>
    <s v="CAT-II"/>
    <d v="2013-07-13T00:00:00"/>
    <s v="HRZES"/>
    <d v="2013-11-09T00:00:00"/>
    <s v="Failed"/>
    <s v="Yes"/>
    <d v="2013-11-07T00:00:00"/>
    <d v="2014-02-23T00:00:00"/>
    <s v="Am,Cs,Eto,Mfx,Z"/>
    <s v="Treatment not evaluated"/>
    <m/>
    <m/>
    <n v="241"/>
    <n v="2014"/>
    <s v="RLH"/>
    <s v="Rawalpindi"/>
    <d v="2014-03-07T00:00:00"/>
    <n v="7"/>
    <n v="3"/>
    <s v="Q1"/>
    <n v="2014"/>
    <s v="Previously treated (after failure)"/>
    <s v="Pulmonary"/>
    <m/>
    <d v="2014-03-14T00:00:00"/>
    <s v="Neg"/>
    <m/>
    <m/>
    <d v="2014-03-17T00:00:00"/>
    <n v="17"/>
    <n v="3"/>
    <s v="Q1"/>
    <x v="1"/>
    <d v="2014-03-14T00:00:00"/>
    <d v="2014-04-24T00:00:00"/>
    <s v="Pos"/>
    <d v="2014-03-12T00:00:00"/>
    <s v="MTB Resis to R"/>
    <s v="HREZS"/>
    <m/>
    <s v="MDR"/>
    <s v="DR-TB Confirmed"/>
    <s v="RLH"/>
    <s v="8 CM,Eto,CS,Lfx,Z,Lzd,Amx,Cfz,PAS,Clr,B6 /16Eto,CS,Lfx,Z,Amx,Cfz,Clr,B6"/>
    <s v="GLC"/>
    <s v="10 months"/>
    <s v="Yes for 3 months"/>
    <n v="39"/>
    <s v="Pos"/>
    <s v="Pos"/>
    <d v="2014-03-14T00:00:00"/>
    <n v="41"/>
    <s v="Neg"/>
    <s v="Pos"/>
    <d v="2014-04-10T00:00:00"/>
    <n v="40"/>
    <s v="Neg"/>
    <s v="Pos"/>
    <d v="2014-05-08T00:00:00"/>
    <n v="40"/>
    <s v="Neg"/>
    <s v="Neg"/>
    <d v="2014-06-09T00:00:00"/>
    <n v="40"/>
    <s v="Neg"/>
    <s v="Neg"/>
    <d v="2014-07-07T00:00:00"/>
    <n v="40"/>
    <s v="Neg"/>
    <s v="Neg"/>
    <d v="2014-08-07T00:00:00"/>
    <n v="40"/>
    <s v="Neg"/>
    <s v="Neg"/>
    <d v="2014-09-08T00:00:00"/>
    <n v="41"/>
    <s v="Neg"/>
    <s v="Neg"/>
    <d v="2014-10-10T00:00:00"/>
    <n v="43"/>
    <s v="Neg"/>
    <s v="Neg"/>
    <d v="2014-11-10T00:00:00"/>
    <s v="Neg SP and CL"/>
    <s v="Cured"/>
    <d v="2015-12-16T00:00:00"/>
    <m/>
    <n v="5"/>
    <n v="0"/>
    <n v="0"/>
    <n v="0"/>
    <n v="3"/>
    <s v="NTP-PR"/>
    <m/>
  </r>
  <r>
    <s v="Pakistan"/>
    <n v="18"/>
    <s v="14-24"/>
    <s v="F"/>
    <s v="Pakistan "/>
    <x v="3"/>
    <x v="65"/>
    <s v="None"/>
    <s v="TBC-Rawalpindi"/>
    <s v="CAT-II"/>
    <d v="2013-10-27T00:00:00"/>
    <s v="HRZES"/>
    <d v="2014-03-14T00:00:00"/>
    <s v="Failed"/>
    <s v="No"/>
    <m/>
    <m/>
    <m/>
    <m/>
    <m/>
    <m/>
    <n v="242"/>
    <n v="2014"/>
    <s v="RLH"/>
    <s v="Rawalpindi"/>
    <d v="2014-03-15T00:00:00"/>
    <n v="15"/>
    <n v="3"/>
    <s v="Q1"/>
    <n v="2014"/>
    <s v="Previously treated (after failure)"/>
    <s v="Pulmonary"/>
    <m/>
    <d v="2014-03-22T00:00:00"/>
    <s v="Neg"/>
    <m/>
    <m/>
    <d v="2014-03-19T00:00:00"/>
    <n v="19"/>
    <n v="3"/>
    <s v="Q1"/>
    <x v="1"/>
    <d v="2014-03-17T00:00:00"/>
    <d v="2014-05-24T00:00:00"/>
    <s v="Pos"/>
    <d v="2014-01-17T00:00:00"/>
    <s v="MTB Resis to R"/>
    <s v="HRES"/>
    <m/>
    <s v="MDR"/>
    <s v="DR-TB Confirmed"/>
    <s v="RLH"/>
    <s v="8 AM,Eto,CS,Lfx,Z,B6 /16 Eto,CS,Lfx,Z,B6"/>
    <s v="GLC"/>
    <s v="8 months"/>
    <s v="Yes for 2 months"/>
    <n v="36"/>
    <s v="Pos"/>
    <s v="Pos"/>
    <d v="2014-03-17T00:00:00"/>
    <n v="40"/>
    <s v="Neg"/>
    <s v="Neg"/>
    <d v="2014-04-17T00:00:00"/>
    <n v="41"/>
    <s v="Neg"/>
    <s v="Neg"/>
    <d v="2014-05-12T00:00:00"/>
    <n v="42"/>
    <s v="Neg"/>
    <s v="Neg"/>
    <d v="2014-06-23T00:00:00"/>
    <n v="46"/>
    <s v="Neg"/>
    <s v="Neg"/>
    <d v="2014-07-14T00:00:00"/>
    <n v="46"/>
    <s v="Neg"/>
    <s v="Neg"/>
    <d v="2014-08-11T00:00:00"/>
    <n v="45"/>
    <s v="Neg"/>
    <s v="Neg"/>
    <d v="2014-09-04T00:00:00"/>
    <n v="44"/>
    <s v="Neg"/>
    <s v="Neg"/>
    <d v="2014-10-10T00:00:00"/>
    <n v="44"/>
    <s v="Neg"/>
    <s v="Neg"/>
    <d v="2014-11-13T00:00:00"/>
    <s v="Neg SP and CL"/>
    <s v="Cured"/>
    <d v="2015-11-19T00:00:00"/>
    <m/>
    <n v="8"/>
    <n v="0"/>
    <n v="0"/>
    <n v="0"/>
    <n v="1"/>
    <s v="NTP-PR"/>
    <m/>
  </r>
  <r>
    <s v="Pakistan"/>
    <n v="48"/>
    <s v="44-54"/>
    <s v="M"/>
    <s v="Pakistan "/>
    <x v="0"/>
    <x v="146"/>
    <s v="Watchman"/>
    <s v="DHQ-Karachi"/>
    <s v="CAT-II"/>
    <d v="2005-03-01T00:00:00"/>
    <s v="HRZES"/>
    <d v="2005-06-01T00:00:00"/>
    <s v="Failed"/>
    <s v="Yes"/>
    <d v="2005-06-01T00:00:00"/>
    <d v="2006-12-28T00:00:00"/>
    <s v="Km,Eto,Cs,Ofx,PAS"/>
    <m/>
    <m/>
    <s v="other"/>
    <n v="243"/>
    <n v="2014"/>
    <s v="RLH"/>
    <s v="Kotli"/>
    <d v="2014-03-14T00:00:00"/>
    <n v="14"/>
    <n v="3"/>
    <s v="Q1"/>
    <n v="2014"/>
    <s v="Previously treated (after failure)"/>
    <s v="Pulmonary"/>
    <m/>
    <d v="2014-03-22T00:00:00"/>
    <s v="Neg"/>
    <m/>
    <m/>
    <d v="2014-03-25T00:00:00"/>
    <n v="25"/>
    <n v="3"/>
    <s v="Q1"/>
    <x v="1"/>
    <d v="2014-03-22T00:00:00"/>
    <d v="2014-05-24T00:00:00"/>
    <s v="Pos"/>
    <d v="2014-03-04T00:00:00"/>
    <s v="MTB Resis to R"/>
    <s v="HRZS"/>
    <s v="FQ"/>
    <s v="MDR"/>
    <s v="DR-TB Confirmed"/>
    <s v="RLH"/>
    <s v="8CM,Eto,CS,Lfx,PAS,Z,Lzd,Clr,Amx,Cfz,B6 /16 Eto,CS,Lfx,PAS,Z,Lzd,Clr,Amx,Cfz,B6"/>
    <s v="GLC"/>
    <s v="others (please insert a comment and explain)"/>
    <s v="Yes for 1 month"/>
    <n v="42"/>
    <s v="Pos"/>
    <s v="Pos"/>
    <d v="2014-03-22T00:00:00"/>
    <n v="40"/>
    <s v="Neg"/>
    <s v="Pos"/>
    <d v="2014-04-25T00:00:00"/>
    <n v="41"/>
    <s v="Neg"/>
    <s v="Pos"/>
    <d v="2014-05-22T00:00:00"/>
    <m/>
    <m/>
    <m/>
    <m/>
    <m/>
    <m/>
    <m/>
    <m/>
    <m/>
    <m/>
    <m/>
    <m/>
    <m/>
    <m/>
    <m/>
    <m/>
    <m/>
    <m/>
    <m/>
    <m/>
    <m/>
    <m/>
    <m/>
    <m/>
    <s v="Not done-lost to follow up"/>
    <s v="Lost to Follow-Up"/>
    <d v="2014-05-26T00:00:00"/>
    <s v="Dr. Noreen Pt. belongs to kotly AJK he was a relapse case of MDR and was put on additional group-V drugs due to side effect he refused to take medicines we informed DTC –AJK and PTP at that time."/>
    <n v="4"/>
    <n v="0"/>
    <n v="0"/>
    <n v="0"/>
    <s v="Lost"/>
    <s v="NTP-PR"/>
    <m/>
  </r>
  <r>
    <s v="Pakistan"/>
    <n v="22"/>
    <s v="14-24"/>
    <s v="F"/>
    <s v="Pakistan "/>
    <x v="3"/>
    <x v="65"/>
    <s v="None"/>
    <s v="RLH-Rawalpindi"/>
    <s v="CAT-II"/>
    <d v="2014-02-14T00:00:00"/>
    <s v="HRZES"/>
    <d v="2014-03-28T00:00:00"/>
    <s v="Failed"/>
    <s v="No"/>
    <m/>
    <m/>
    <m/>
    <m/>
    <m/>
    <m/>
    <n v="244"/>
    <n v="2014"/>
    <s v="RLH"/>
    <s v="Rawalpindi"/>
    <d v="2014-03-28T00:00:00"/>
    <n v="28"/>
    <n v="3"/>
    <s v="Q1"/>
    <n v="2014"/>
    <s v="Previously treated (after failure)"/>
    <s v="Pulmonary"/>
    <m/>
    <d v="2014-03-29T00:00:00"/>
    <s v="Neg"/>
    <m/>
    <m/>
    <d v="2014-03-31T00:00:00"/>
    <n v="31"/>
    <n v="3"/>
    <s v="Q1"/>
    <x v="1"/>
    <d v="2014-02-15T00:00:00"/>
    <d v="2014-03-27T00:00:00"/>
    <s v="Pos"/>
    <d v="2014-02-11T00:00:00"/>
    <s v="MTB Resis to R"/>
    <s v="HREZS"/>
    <m/>
    <s v="MDR"/>
    <s v="DR-TB Confirmed"/>
    <s v="RLH"/>
    <s v="8 AM,Eto,CS,Lfx,Z,E,B6 /16 Eto,CS,Lfx,Z,E,B6"/>
    <s v="GLC"/>
    <s v="8 months"/>
    <s v="Yes for 1 month"/>
    <n v="40"/>
    <s v="Pos"/>
    <s v="Pos"/>
    <d v="2014-03-31T00:00:00"/>
    <n v="39"/>
    <s v="Neg"/>
    <s v="Neg"/>
    <d v="2014-04-21T00:00:00"/>
    <n v="40"/>
    <s v="Neg"/>
    <s v="Neg"/>
    <d v="2014-05-19T00:00:00"/>
    <n v="40"/>
    <s v="Neg"/>
    <s v="Neg"/>
    <d v="2014-06-23T00:00:00"/>
    <n v="40"/>
    <s v="Neg"/>
    <s v="Neg"/>
    <d v="2014-07-17T00:00:00"/>
    <n v="41"/>
    <s v="Neg"/>
    <s v="Neg"/>
    <d v="2014-08-21T00:00:00"/>
    <n v="41"/>
    <s v="Neg"/>
    <s v="Neg"/>
    <d v="2014-09-22T00:00:00"/>
    <m/>
    <m/>
    <m/>
    <m/>
    <n v="42"/>
    <s v="Neg"/>
    <s v="Neg"/>
    <d v="2014-11-13T00:00:00"/>
    <s v="Neg SP and CL"/>
    <s v="Cured"/>
    <d v="2016-03-10T00:00:00"/>
    <m/>
    <n v="8"/>
    <n v="0"/>
    <n v="0"/>
    <n v="0"/>
    <n v="1"/>
    <s v="NTP-PR"/>
    <m/>
  </r>
  <r>
    <s v="Pakistan"/>
    <n v="17"/>
    <s v="14-24"/>
    <s v="F"/>
    <s v="Pakistan "/>
    <x v="3"/>
    <x v="65"/>
    <s v="Student"/>
    <s v="RLH-Rawalpindi"/>
    <s v="CAT-II"/>
    <d v="2014-03-17T00:00:00"/>
    <s v="HRZES"/>
    <d v="2014-03-26T00:00:00"/>
    <s v="Failed"/>
    <s v="No"/>
    <m/>
    <m/>
    <m/>
    <m/>
    <m/>
    <m/>
    <n v="245"/>
    <n v="2014"/>
    <s v="RLH"/>
    <s v="Rawalpindi"/>
    <d v="2014-03-27T00:00:00"/>
    <n v="27"/>
    <n v="3"/>
    <s v="Q1"/>
    <n v="2014"/>
    <s v="Previously treated (after failure)"/>
    <s v="Pulmonary"/>
    <m/>
    <d v="2014-03-29T00:00:00"/>
    <s v="Neg"/>
    <m/>
    <m/>
    <d v="2014-03-31T00:00:00"/>
    <n v="31"/>
    <n v="3"/>
    <s v="Q1"/>
    <x v="1"/>
    <d v="2014-03-18T00:00:00"/>
    <d v="2014-05-21T00:00:00"/>
    <s v="Pos"/>
    <d v="2014-03-25T00:00:00"/>
    <s v="MTB Resis to R"/>
    <s v="HRES"/>
    <s v="FQ"/>
    <s v="MDR"/>
    <s v="DR-TB Confirmed"/>
    <s v="RLH"/>
    <s v="8 AM,Eto,CS,Lfx,Z,PAS,B6 /16 Eto,CS,Lfx,Z,PAS,B6"/>
    <s v="GLC"/>
    <s v="10 months"/>
    <s v="Yes for 2 months"/>
    <n v="40"/>
    <s v="Pos"/>
    <s v="Pos"/>
    <d v="2014-03-27T00:00:00"/>
    <n v="41"/>
    <s v="Neg"/>
    <s v="Pos"/>
    <d v="2014-04-10T00:00:00"/>
    <n v="44"/>
    <s v="Neg"/>
    <s v="Neg"/>
    <d v="2014-05-08T00:00:00"/>
    <n v="44"/>
    <s v="Neg"/>
    <s v="Con"/>
    <d v="2014-06-05T00:00:00"/>
    <n v="44"/>
    <s v="Neg"/>
    <s v="Con"/>
    <d v="2014-07-03T00:00:00"/>
    <n v="44"/>
    <s v="Neg"/>
    <s v="Neg"/>
    <d v="2014-08-04T00:00:00"/>
    <n v="44"/>
    <s v="Neg"/>
    <s v="Neg"/>
    <d v="2014-09-01T00:00:00"/>
    <n v="39"/>
    <s v="Neg"/>
    <s v="Neg"/>
    <d v="2014-10-02T00:00:00"/>
    <n v="40"/>
    <s v="Neg"/>
    <s v="Neg"/>
    <d v="2014-11-06T00:00:00"/>
    <s v="Neg SP and CL"/>
    <s v="Cured"/>
    <d v="2016-03-31T00:00:00"/>
    <m/>
    <n v="0"/>
    <n v="0"/>
    <n v="0"/>
    <s v="This Pt. is the contact of Shamim Habib ENRS#42"/>
    <n v="5"/>
    <s v="NTP-PR"/>
    <m/>
  </r>
  <r>
    <s v="Pakistan"/>
    <n v="35"/>
    <s v="34-44"/>
    <s v="F"/>
    <s v="Pakistan "/>
    <x v="3"/>
    <x v="65"/>
    <s v="House Wife"/>
    <s v="TBC-Rawalpindi"/>
    <s v="CAT-I"/>
    <d v="2014-06-01T00:00:00"/>
    <s v="HRZE"/>
    <s v="28/3/2014"/>
    <s v="Failed"/>
    <s v="No"/>
    <m/>
    <m/>
    <m/>
    <m/>
    <m/>
    <m/>
    <n v="246"/>
    <n v="2014"/>
    <s v="RLH"/>
    <s v="Rawalpindi"/>
    <d v="2014-03-17T00:00:00"/>
    <n v="17"/>
    <n v="3"/>
    <s v="Q1"/>
    <n v="2014"/>
    <s v="Previously treated (after failure)"/>
    <s v="Pulmonary"/>
    <m/>
    <d v="2014-01-04T00:00:00"/>
    <s v="Neg"/>
    <m/>
    <m/>
    <d v="2014-04-03T00:00:00"/>
    <n v="3"/>
    <n v="4"/>
    <s v="Q2"/>
    <x v="1"/>
    <d v="2014-03-31T00:00:00"/>
    <d v="2014-06-02T00:00:00"/>
    <s v="Pos"/>
    <d v="2014-03-28T00:00:00"/>
    <s v="MTB Resis to R"/>
    <s v="HREZS"/>
    <s v="FQ"/>
    <s v="MDR"/>
    <s v="DR-TB Confirmed"/>
    <s v="RLH"/>
    <s v="8 AM,Eto,CS,Lfx,Z,PAS/16 Eto,CS,Lfx,Z,PAS"/>
    <s v="GLC"/>
    <s v="others (please insert a comment and explain)"/>
    <s v="Yes for less than a month"/>
    <n v="44"/>
    <s v="Pos"/>
    <s v="Pos"/>
    <d v="2014-03-31T00:00:00"/>
    <m/>
    <m/>
    <m/>
    <m/>
    <m/>
    <m/>
    <m/>
    <m/>
    <m/>
    <m/>
    <m/>
    <m/>
    <m/>
    <m/>
    <m/>
    <m/>
    <m/>
    <m/>
    <m/>
    <m/>
    <m/>
    <m/>
    <m/>
    <m/>
    <m/>
    <m/>
    <m/>
    <m/>
    <m/>
    <m/>
    <m/>
    <m/>
    <s v="Not done-died"/>
    <s v="Died"/>
    <d v="2014-04-06T00:00:00"/>
    <m/>
    <n v="0"/>
    <n v="0"/>
    <n v="0"/>
    <s v="This Pt. is the contact of Riaz ENRS#157"/>
    <s v="Died"/>
    <s v="NTP-PR"/>
    <m/>
  </r>
  <r>
    <s v="Pakistan"/>
    <n v="22"/>
    <s v="14-24"/>
    <s v="F"/>
    <s v="Pakistan "/>
    <x v="3"/>
    <x v="93"/>
    <s v="None"/>
    <s v="Samli Hospital Murree"/>
    <s v="CAT-II"/>
    <d v="2012-08-28T00:00:00"/>
    <s v="HRZES"/>
    <d v="2012-10-27T00:00:00"/>
    <s v="Lost to follow up"/>
    <s v="No"/>
    <m/>
    <m/>
    <m/>
    <m/>
    <m/>
    <m/>
    <n v="247"/>
    <n v="2014"/>
    <s v="RLH"/>
    <s v="Chakwal"/>
    <d v="2014-03-19T00:00:00"/>
    <n v="19"/>
    <n v="3"/>
    <s v="Q1"/>
    <n v="2014"/>
    <s v="Previously treated (After loss to follow up)"/>
    <s v="Pulmonary"/>
    <m/>
    <d v="2014-04-05T00:00:00"/>
    <s v="Neg"/>
    <m/>
    <m/>
    <d v="2014-04-08T00:00:00"/>
    <n v="8"/>
    <n v="4"/>
    <s v="Q2"/>
    <x v="1"/>
    <d v="2014-04-05T00:00:00"/>
    <d v="2014-06-26T00:00:00"/>
    <s v="Pos"/>
    <d v="2014-04-01T00:00:00"/>
    <s v="MTB Resis to R"/>
    <s v="HREZS"/>
    <s v="FQ"/>
    <s v="MDR"/>
    <s v="DR-TB Confirmed"/>
    <s v="RLH"/>
    <s v="8 AM,Eto,CS,Lfx,Z,PAS/16 Eto,CS,Lfx,Z,PAS"/>
    <s v="GLC"/>
    <s v="others (please insert a comment and explain)"/>
    <s v="Yes for less than a month"/>
    <n v="32"/>
    <s v="Pos"/>
    <s v="Pos"/>
    <d v="2014-04-05T00:00:00"/>
    <m/>
    <m/>
    <m/>
    <m/>
    <m/>
    <m/>
    <m/>
    <m/>
    <m/>
    <m/>
    <m/>
    <m/>
    <m/>
    <m/>
    <m/>
    <m/>
    <m/>
    <m/>
    <m/>
    <m/>
    <m/>
    <m/>
    <m/>
    <m/>
    <m/>
    <m/>
    <m/>
    <m/>
    <m/>
    <m/>
    <m/>
    <m/>
    <s v="Not done-died"/>
    <s v="Died"/>
    <d v="2014-05-07T00:00:00"/>
    <m/>
    <n v="3"/>
    <n v="0"/>
    <n v="0"/>
    <n v="0"/>
    <s v="Died"/>
    <s v="NTP-PR"/>
    <m/>
  </r>
  <r>
    <s v="Pakistan"/>
    <n v="27"/>
    <s v="24-34"/>
    <s v="M"/>
    <s v="Pakistan "/>
    <x v="3"/>
    <x v="65"/>
    <s v="Waiter"/>
    <s v="TBC-Rawalpindi"/>
    <s v="CAT-I"/>
    <d v="2011-08-01T00:00:00"/>
    <s v="HRZE"/>
    <d v="2012-06-01T00:00:00"/>
    <s v="Complete"/>
    <s v="No"/>
    <m/>
    <m/>
    <m/>
    <m/>
    <m/>
    <m/>
    <n v="248"/>
    <n v="2014"/>
    <s v="RLH"/>
    <s v="Rawalpindi"/>
    <d v="2014-03-26T00:00:00"/>
    <n v="26"/>
    <n v="3"/>
    <s v="Q1"/>
    <n v="2014"/>
    <s v="Previously treated (Rlapse)"/>
    <s v="Pulmonary"/>
    <m/>
    <d v="2014-04-09T00:00:00"/>
    <s v="Neg"/>
    <m/>
    <m/>
    <d v="2014-04-11T00:00:00"/>
    <n v="11"/>
    <n v="4"/>
    <s v="Q2"/>
    <x v="1"/>
    <d v="2014-04-09T00:00:00"/>
    <d v="2014-06-26T00:00:00"/>
    <s v="Pos"/>
    <d v="2014-04-04T00:00:00"/>
    <s v="MTB Resis to R"/>
    <s v="HREZS"/>
    <s v="FQ"/>
    <s v="MDR"/>
    <s v="DR-TB Confirmed"/>
    <s v="RLH"/>
    <s v="8 AM,Eto,CS,Lfx,Z,PAS,B6 /16 Eto,CS,Lfx,Z,PAS,B6"/>
    <s v="GLC"/>
    <s v="9 months"/>
    <s v="Yes for less than a month"/>
    <n v="60"/>
    <s v="Pos"/>
    <s v="Pos"/>
    <d v="2014-04-09T00:00:00"/>
    <n v="60"/>
    <s v="Neg"/>
    <s v="Pos"/>
    <d v="2014-05-19T00:00:00"/>
    <n v="64"/>
    <s v="Neg"/>
    <s v="Neg"/>
    <d v="2014-06-23T00:00:00"/>
    <n v="64"/>
    <s v="Neg"/>
    <s v="Neg"/>
    <d v="2014-07-17T00:00:00"/>
    <n v="64"/>
    <s v="Neg"/>
    <s v="Neg"/>
    <d v="2014-08-18T00:00:00"/>
    <n v="64"/>
    <s v="Neg"/>
    <s v="Neg"/>
    <d v="2014-09-11T00:00:00"/>
    <n v="64"/>
    <s v="Neg"/>
    <s v="Neg"/>
    <d v="2014-10-13T00:00:00"/>
    <n v="64"/>
    <s v="Neg"/>
    <s v="Neg"/>
    <d v="2014-11-10T00:00:00"/>
    <n v="65"/>
    <s v="Neg"/>
    <s v="Neg"/>
    <d v="2014-12-04T00:00:00"/>
    <s v="Neg SP and CL"/>
    <s v="Cured"/>
    <d v="2016-04-11T00:00:00"/>
    <m/>
    <n v="6"/>
    <n v="0"/>
    <n v="0"/>
    <n v="0"/>
    <n v="2"/>
    <s v="NTP-PR"/>
    <m/>
  </r>
  <r>
    <s v="Pakistan"/>
    <n v="27"/>
    <s v="24-34"/>
    <s v="M"/>
    <s v="Pakistan "/>
    <x v="3"/>
    <x v="65"/>
    <s v="Salesman"/>
    <s v="BHU-Sir Sooba Shah"/>
    <s v="CAT-II"/>
    <d v="2014-03-26T00:00:00"/>
    <s v="HRZES"/>
    <d v="2014-04-15T00:00:00"/>
    <s v="Failed"/>
    <s v="No"/>
    <m/>
    <m/>
    <m/>
    <m/>
    <m/>
    <s v="smoking"/>
    <n v="249"/>
    <n v="2014"/>
    <s v="RLH"/>
    <s v="Rawalpindi"/>
    <d v="2014-04-15T00:00:00"/>
    <n v="15"/>
    <n v="4"/>
    <s v="Q2"/>
    <n v="2014"/>
    <s v="Previously treated (after failure)"/>
    <s v="Pulmonary"/>
    <m/>
    <d v="2014-04-19T00:00:00"/>
    <s v="Neg"/>
    <m/>
    <m/>
    <d v="2014-04-19T00:00:00"/>
    <n v="19"/>
    <n v="4"/>
    <s v="Q2"/>
    <x v="1"/>
    <d v="2014-04-16T00:00:00"/>
    <d v="2014-06-26T00:00:00"/>
    <s v="Pos"/>
    <d v="2014-03-27T00:00:00"/>
    <s v="MTB Resis to R"/>
    <s v="HREZS"/>
    <s v="FQ"/>
    <s v="MDR"/>
    <s v="DR-TB Confirmed"/>
    <s v="RLH"/>
    <s v="8 AM,Eto,CS,Lfx,Z,PAS,B6 /16 Eto,CS,Lfx,Z,PAS,B6"/>
    <s v="GLC"/>
    <s v="9 months"/>
    <s v="Yes for 1 month"/>
    <n v="46"/>
    <s v="Pos"/>
    <s v="Pos"/>
    <d v="2014-04-16T00:00:00"/>
    <n v="50"/>
    <s v="Pos"/>
    <s v="Pos"/>
    <d v="2014-05-12T00:00:00"/>
    <n v="50"/>
    <s v="Pos"/>
    <s v="Neg"/>
    <d v="2014-06-26T00:00:00"/>
    <n v="55"/>
    <s v="Neg"/>
    <s v="Neg"/>
    <d v="2014-07-10T00:00:00"/>
    <n v="54"/>
    <s v="Neg"/>
    <s v="Neg"/>
    <d v="2014-08-07T00:00:00"/>
    <n v="53"/>
    <s v="Neg"/>
    <s v="Neg"/>
    <d v="2014-09-01T00:00:00"/>
    <n v="52"/>
    <s v="Neg"/>
    <s v="Neg"/>
    <d v="2014-10-02T00:00:00"/>
    <n v="53"/>
    <s v="Neg"/>
    <s v="Neg"/>
    <d v="2014-11-06T00:00:00"/>
    <n v="53"/>
    <s v="Neg"/>
    <s v="Con"/>
    <d v="2014-12-01T00:00:00"/>
    <s v="Neg SP and CL"/>
    <s v="Cured"/>
    <d v="2016-04-19T00:00:00"/>
    <m/>
    <n v="5"/>
    <n v="0"/>
    <n v="0"/>
    <n v="1"/>
    <n v="2"/>
    <s v="NTP-PR"/>
    <m/>
  </r>
  <r>
    <s v="Pakistan"/>
    <n v="8"/>
    <s v="5-14"/>
    <s v="M"/>
    <s v="Pakistan "/>
    <x v="3"/>
    <x v="65"/>
    <s v="Student"/>
    <s v="Nil"/>
    <m/>
    <s v="NA"/>
    <s v="NA"/>
    <s v="NA"/>
    <m/>
    <s v="No"/>
    <m/>
    <m/>
    <m/>
    <m/>
    <m/>
    <m/>
    <n v="250"/>
    <n v="2014"/>
    <s v="RLH"/>
    <s v="Rawalpindi"/>
    <d v="2014-04-07T00:00:00"/>
    <n v="7"/>
    <n v="4"/>
    <s v="Q2"/>
    <n v="2014"/>
    <s v="New"/>
    <s v="Pulmonary"/>
    <m/>
    <d v="2014-04-22T00:00:00"/>
    <s v="Neg"/>
    <m/>
    <m/>
    <d v="2014-04-23T00:00:00"/>
    <n v="23"/>
    <n v="4"/>
    <s v="Q2"/>
    <x v="1"/>
    <d v="2014-04-24T00:00:00"/>
    <d v="2014-06-26T00:00:00"/>
    <s v="Pos"/>
    <d v="2014-04-16T00:00:00"/>
    <s v="MTB Resis to R"/>
    <s v="HREZS"/>
    <s v="FQ"/>
    <s v="MDR"/>
    <s v="DR-TB Confirmed"/>
    <s v="RLH"/>
    <s v="8 AM,Eto,CS,Lfx,Z,PAS,B6 /16 Eto,CS,Lfx,Z,PAS,B6"/>
    <s v="GLC"/>
    <s v="9 months"/>
    <s v="No"/>
    <n v="22"/>
    <s v="Pos"/>
    <s v="Pos"/>
    <d v="2014-04-24T00:00:00"/>
    <n v="25"/>
    <s v="Neg"/>
    <s v="Con"/>
    <d v="2014-05-15T00:00:00"/>
    <n v="26"/>
    <s v="Neg"/>
    <s v="Neg"/>
    <d v="2014-06-26T00:00:00"/>
    <n v="25"/>
    <s v="Neg"/>
    <s v="Neg"/>
    <d v="2014-07-07T00:00:00"/>
    <n v="23"/>
    <s v="Neg"/>
    <s v="Neg"/>
    <d v="2014-08-07T00:00:00"/>
    <n v="26"/>
    <s v="Neg"/>
    <s v="Neg"/>
    <d v="2014-09-04T00:00:00"/>
    <n v="26"/>
    <s v="Neg"/>
    <s v="Neg"/>
    <d v="2014-10-10T00:00:00"/>
    <n v="26"/>
    <s v="Neg"/>
    <s v="Neg"/>
    <d v="2014-11-10T00:00:00"/>
    <n v="29"/>
    <s v="Neg"/>
    <s v="Neg"/>
    <d v="2014-12-08T00:00:00"/>
    <s v="Neg SP and CL"/>
    <s v="Cured"/>
    <d v="2016-04-22T00:00:00"/>
    <m/>
    <n v="0"/>
    <n v="0"/>
    <n v="0"/>
    <s v="This Pt. is the contact of Raja M. Irshad ENRS#180"/>
    <n v="2"/>
    <s v="NTP-PR"/>
    <m/>
  </r>
  <r>
    <s v="Pakistan"/>
    <n v="34"/>
    <s v="24-34"/>
    <s v="M"/>
    <s v="Pakistan "/>
    <x v="3"/>
    <x v="65"/>
    <s v="Driver"/>
    <s v="TBC-Rawalpindi"/>
    <s v="CAT-I"/>
    <d v="2011-06-16T00:00:00"/>
    <s v="HRZES"/>
    <d v="2011-11-11T00:00:00"/>
    <s v="Lost to follow up"/>
    <s v="Yes"/>
    <d v="2012-07-19T00:00:00"/>
    <d v="2014-04-23T00:00:00"/>
    <s v="Am,Eto,Cs,Mfx"/>
    <s v="Treatment not evaluated"/>
    <m/>
    <m/>
    <n v="251"/>
    <n v="2014"/>
    <s v="RLH"/>
    <s v="Rawalpindi"/>
    <d v="2014-04-23T00:00:00"/>
    <n v="23"/>
    <n v="4"/>
    <s v="Q2"/>
    <n v="2014"/>
    <s v="Previously treated (After loss to follow up)"/>
    <s v="Pulmonary"/>
    <m/>
    <d v="2014-04-24T00:00:00"/>
    <s v="Neg"/>
    <m/>
    <m/>
    <d v="2014-04-26T00:00:00"/>
    <n v="26"/>
    <n v="4"/>
    <s v="Q2"/>
    <x v="1"/>
    <d v="2014-04-24T00:00:00"/>
    <d v="2014-06-26T00:00:00"/>
    <s v="Pos"/>
    <d v="2014-04-18T00:00:00"/>
    <s v="MTB Resis to R"/>
    <s v="HRE"/>
    <s v="FQ+Eto"/>
    <s v="MDR"/>
    <s v="DR-TB Confirmed"/>
    <s v="RLH"/>
    <s v="8 CM,Eto,CS,Lfx,Z,Amx,Cfz,PAS,Lzd,Clr,B6 /16 Eto,CS,Lfx,Z,Amx,Cfz,PAS,Lzd,Clr,B6"/>
    <s v="GLC"/>
    <s v="others (please insert a comment and explain)"/>
    <s v="Yes for less than a month"/>
    <n v="40"/>
    <s v="Pos"/>
    <s v="Pos"/>
    <d v="2014-04-24T00:00:00"/>
    <n v="48"/>
    <s v="Pos"/>
    <s v="Pos"/>
    <d v="2014-05-19T00:00:00"/>
    <n v="48"/>
    <s v="Pos"/>
    <s v="Pos"/>
    <d v="2014-06-19T00:00:00"/>
    <n v="50"/>
    <s v="Neg"/>
    <s v="Pos"/>
    <d v="2014-07-17T00:00:00"/>
    <n v="52"/>
    <s v="Neg"/>
    <s v="Neg"/>
    <d v="2014-08-21T00:00:00"/>
    <n v="50"/>
    <s v="Neg"/>
    <s v="Neg"/>
    <d v="2014-09-18T00:00:00"/>
    <m/>
    <m/>
    <m/>
    <m/>
    <m/>
    <m/>
    <m/>
    <m/>
    <m/>
    <m/>
    <m/>
    <m/>
    <s v="Not done-died"/>
    <s v="Died"/>
    <d v="2014-10-02T00:00:00"/>
    <m/>
    <n v="0"/>
    <n v="0"/>
    <n v="0"/>
    <s v="This Pt. is the contact of Tanweer ENRS#249"/>
    <n v="4"/>
    <s v="NTP-PR"/>
    <m/>
  </r>
  <r>
    <s v="Pakistan"/>
    <n v="13"/>
    <s v="5-14"/>
    <s v="F"/>
    <s v="Pakistan "/>
    <x v="3"/>
    <x v="65"/>
    <s v="Student"/>
    <s v="TBC-Rawalpindi"/>
    <s v="CAT-I"/>
    <d v="2012-11-17T00:00:00"/>
    <s v="HRZES"/>
    <d v="2012-12-17T00:00:00"/>
    <s v="Lost to follow up"/>
    <s v="Yes"/>
    <d v="2014-04-19T00:00:00"/>
    <d v="2014-04-23T00:00:00"/>
    <s v="Am, E, Lfx, Z, H"/>
    <s v="Treatment not evaluated"/>
    <m/>
    <m/>
    <n v="252"/>
    <n v="2014"/>
    <s v="RLH"/>
    <s v="Rawalpindi"/>
    <d v="2014-04-23T00:00:00"/>
    <n v="23"/>
    <n v="4"/>
    <s v="Q2"/>
    <n v="2014"/>
    <s v="Previously treated (After loss to follow up)"/>
    <s v="Pulmonary"/>
    <m/>
    <d v="2014-04-24T00:00:00"/>
    <s v="Neg"/>
    <m/>
    <m/>
    <d v="2014-04-26T00:00:00"/>
    <n v="26"/>
    <n v="4"/>
    <s v="Q2"/>
    <x v="1"/>
    <d v="2014-01-31T00:00:00"/>
    <d v="2014-04-19T00:00:00"/>
    <s v="Pos"/>
    <m/>
    <m/>
    <s v="HREZS"/>
    <s v="FQ+Eto"/>
    <s v="MDR"/>
    <s v="DR-TB Confirmed"/>
    <s v="RLH"/>
    <s v="8 CM,Eto,CS,Lfx,Z,E,PAS,Amx,Cfz/16 Eto,CS,Lfx,Z,E,PAS,Amx,Cfz"/>
    <s v="GLC"/>
    <s v="others (please insert a comment and explain)"/>
    <s v="Yes for less than a month"/>
    <n v="20"/>
    <s v="Pos"/>
    <s v="Pos"/>
    <d v="2014-04-24T00:00:00"/>
    <m/>
    <m/>
    <m/>
    <m/>
    <m/>
    <m/>
    <m/>
    <m/>
    <m/>
    <m/>
    <m/>
    <m/>
    <m/>
    <m/>
    <m/>
    <m/>
    <m/>
    <m/>
    <m/>
    <m/>
    <m/>
    <m/>
    <m/>
    <m/>
    <m/>
    <m/>
    <m/>
    <m/>
    <m/>
    <m/>
    <m/>
    <m/>
    <s v="Not done-died"/>
    <s v="Died"/>
    <d v="2014-05-12T00:00:00"/>
    <m/>
    <n v="9"/>
    <n v="0"/>
    <n v="0"/>
    <n v="0"/>
    <s v="Died"/>
    <s v="NTP-PR"/>
    <m/>
  </r>
  <r>
    <s v="Pakistan"/>
    <n v="26"/>
    <s v="24-34"/>
    <s v="F"/>
    <s v="Pakistan "/>
    <x v="3"/>
    <x v="65"/>
    <s v="Salesman"/>
    <s v="Private Doctor"/>
    <s v="CAT-I"/>
    <d v="2011-09-01T00:00:00"/>
    <s v="HRZE"/>
    <d v="2012-05-01T00:00:00"/>
    <s v="Complete"/>
    <s v="No"/>
    <m/>
    <m/>
    <m/>
    <m/>
    <m/>
    <m/>
    <n v="253"/>
    <n v="2014"/>
    <s v="RLH"/>
    <s v="Rawalpindi"/>
    <d v="2014-04-22T00:00:00"/>
    <n v="22"/>
    <n v="4"/>
    <s v="Q2"/>
    <n v="2014"/>
    <s v="Others previously treated"/>
    <s v="Pulmonary"/>
    <m/>
    <d v="2014-04-25T00:00:00"/>
    <s v="Neg"/>
    <m/>
    <m/>
    <d v="2014-04-28T00:00:00"/>
    <n v="28"/>
    <n v="4"/>
    <s v="Q2"/>
    <x v="1"/>
    <d v="2014-04-25T00:00:00"/>
    <d v="2014-06-26T00:00:00"/>
    <s v="Pos"/>
    <d v="2014-04-16T00:00:00"/>
    <s v="MTB Resis to R"/>
    <s v="HREZS"/>
    <m/>
    <s v="MDR"/>
    <s v="DR-TB Confirmed"/>
    <s v="RLH"/>
    <s v="8 AM,Eto,CS,Lfx,Z,B6 /16 Eto,CS,Lfx,Z,B6"/>
    <s v="GLC"/>
    <s v="8 months"/>
    <s v="Yes for 2 months"/>
    <n v="66"/>
    <s v="Pos"/>
    <s v="Pos"/>
    <d v="2014-04-25T00:00:00"/>
    <n v="64"/>
    <s v="Neg"/>
    <s v="Neg"/>
    <d v="2014-05-19T00:00:00"/>
    <n v="65"/>
    <s v="Neg"/>
    <s v="Neg"/>
    <d v="2014-06-19T00:00:00"/>
    <n v="65"/>
    <s v="Neg"/>
    <s v="Neg"/>
    <d v="2014-07-24T00:00:00"/>
    <n v="65"/>
    <s v="Neg"/>
    <s v="Neg"/>
    <d v="2014-08-11T00:00:00"/>
    <n v="65"/>
    <s v="Neg"/>
    <s v="Neg"/>
    <d v="2014-09-08T00:00:00"/>
    <n v="65"/>
    <s v="Neg"/>
    <s v="Neg"/>
    <d v="2014-10-13T00:00:00"/>
    <n v="68"/>
    <s v="Neg"/>
    <s v="Neg"/>
    <d v="2014-11-13T00:00:00"/>
    <n v="70"/>
    <s v="Neg"/>
    <s v="Neg"/>
    <d v="2014-12-15T00:00:00"/>
    <s v="Neg SP and CL"/>
    <s v="Cured"/>
    <d v="2016-02-22T00:00:00"/>
    <m/>
    <n v="8"/>
    <n v="0"/>
    <n v="0"/>
    <n v="0"/>
    <n v="1"/>
    <s v="NTP-PR"/>
    <m/>
  </r>
  <r>
    <s v="Pakistan"/>
    <n v="21"/>
    <s v="14-24"/>
    <s v="F"/>
    <s v="Pakistan "/>
    <x v="3"/>
    <x v="65"/>
    <s v="Student"/>
    <s v="TBC-Rawalpindi"/>
    <s v="CAT-II"/>
    <d v="2013-04-10T00:00:00"/>
    <s v="HRZES"/>
    <d v="2014-03-19T00:00:00"/>
    <s v="Complete"/>
    <s v="No"/>
    <m/>
    <m/>
    <m/>
    <m/>
    <m/>
    <m/>
    <n v="254"/>
    <n v="2014"/>
    <s v="RLH"/>
    <s v="Rawalpindi"/>
    <d v="2014-04-28T00:00:00"/>
    <n v="28"/>
    <n v="4"/>
    <s v="Q2"/>
    <n v="2014"/>
    <s v="Previously treated (Rlapse)"/>
    <s v="Pulmonary"/>
    <m/>
    <d v="2014-04-25T00:00:00"/>
    <s v="Neg"/>
    <m/>
    <m/>
    <d v="2014-04-28T00:00:00"/>
    <n v="28"/>
    <n v="4"/>
    <s v="Q2"/>
    <x v="1"/>
    <d v="2014-04-25T00:00:00"/>
    <d v="2014-07-03T00:00:00"/>
    <s v="Pos"/>
    <d v="2014-04-23T00:00:00"/>
    <s v="MTB Resis to R"/>
    <s v="HREZS"/>
    <s v="other (please specify)"/>
    <s v="XDR"/>
    <s v="DR-TB Confirmed"/>
    <s v="RLH"/>
    <s v="12 CM,Eto,CS,Z,Mfx,Amx/Clv,Cfz,PAS,B6 /12 Eto,CS,Z,Mfx,Amx/Clv,Cfz,PAS,B6"/>
    <s v="GLC"/>
    <s v="12 months"/>
    <s v="Yes for 2 months"/>
    <n v="40"/>
    <s v="Neg"/>
    <s v="Pos"/>
    <d v="2014-04-25T00:00:00"/>
    <n v="40"/>
    <s v="Neg"/>
    <s v="Neg"/>
    <d v="2014-05-19T00:00:00"/>
    <n v="40"/>
    <s v="Neg"/>
    <s v="Neg"/>
    <d v="2014-06-19T00:00:00"/>
    <n v="40"/>
    <s v="Pos"/>
    <s v="Con"/>
    <d v="2014-07-14T00:00:00"/>
    <n v="40"/>
    <s v="Neg"/>
    <s v="Neg"/>
    <d v="2014-08-21T00:00:00"/>
    <n v="40"/>
    <s v="Neg"/>
    <s v="Con"/>
    <d v="2014-09-08T00:00:00"/>
    <n v="39"/>
    <s v="Neg"/>
    <s v="Neg"/>
    <d v="2014-10-10T00:00:00"/>
    <n v="39"/>
    <s v="Neg"/>
    <s v="Neg"/>
    <d v="2014-11-10T00:00:00"/>
    <n v="39"/>
    <s v="Neg"/>
    <s v="Neg"/>
    <d v="2014-12-08T00:00:00"/>
    <s v="Neg SP and CL"/>
    <s v="Cured"/>
    <d v="2016-04-28T00:00:00"/>
    <m/>
    <n v="6"/>
    <n v="1"/>
    <n v="0"/>
    <n v="1"/>
    <n v="1"/>
    <s v="NTP-PR"/>
    <m/>
  </r>
  <r>
    <s v="Pakistan"/>
    <n v="16"/>
    <s v="14-24"/>
    <s v="F"/>
    <s v="Pakistan "/>
    <x v="3"/>
    <x v="65"/>
    <s v="Student"/>
    <s v="HFH-Rawalpindi"/>
    <s v="CAT-I"/>
    <d v="2014-01-11T00:00:00"/>
    <s v="HRZES"/>
    <d v="2014-04-18T00:00:00"/>
    <s v="Failed"/>
    <s v="No"/>
    <m/>
    <m/>
    <m/>
    <m/>
    <m/>
    <m/>
    <n v="255"/>
    <n v="2014"/>
    <s v="RLH"/>
    <s v="Rawalpindi"/>
    <d v="2014-04-24T00:00:00"/>
    <n v="24"/>
    <n v="4"/>
    <s v="Q2"/>
    <n v="2014"/>
    <s v="Previously treated (after failure)"/>
    <s v="Pulmonary"/>
    <m/>
    <d v="2014-04-26T00:00:00"/>
    <s v="Neg"/>
    <m/>
    <m/>
    <d v="2014-04-29T00:00:00"/>
    <n v="29"/>
    <n v="4"/>
    <s v="Q2"/>
    <x v="1"/>
    <d v="2014-04-25T00:00:00"/>
    <d v="2014-06-26T00:00:00"/>
    <s v="Pos"/>
    <d v="2014-04-18T00:00:00"/>
    <s v="MTB Resis to R"/>
    <s v="HRES"/>
    <m/>
    <s v="MDR"/>
    <s v="DR-TB Confirmed"/>
    <s v="RLH"/>
    <s v="8 AM,Eto,CS,Lfx,Z,E,B6 /16 Eto,CS,Lfx,Z,E,B6"/>
    <s v="GLC"/>
    <s v="11 months"/>
    <s v="No"/>
    <n v="40"/>
    <s v="Pos"/>
    <s v="Pos"/>
    <d v="2014-04-25T00:00:00"/>
    <n v="42"/>
    <s v="Neg"/>
    <s v="Pos"/>
    <d v="2014-05-19T00:00:00"/>
    <n v="42"/>
    <s v="Neg"/>
    <s v="Neg"/>
    <d v="2014-06-23T00:00:00"/>
    <n v="44"/>
    <s v="Neg"/>
    <s v="Con"/>
    <d v="2014-07-17T00:00:00"/>
    <n v="45"/>
    <s v="Neg"/>
    <s v="Con"/>
    <d v="2014-08-18T00:00:00"/>
    <n v="45"/>
    <s v="Neg"/>
    <s v="Neg"/>
    <d v="2014-09-11T00:00:00"/>
    <n v="45"/>
    <s v="Neg"/>
    <s v="Neg"/>
    <d v="2014-10-13T00:00:00"/>
    <n v="49"/>
    <s v="Neg"/>
    <s v="Neg"/>
    <d v="2014-11-10T00:00:00"/>
    <n v="49"/>
    <s v="Neg"/>
    <s v="Neg"/>
    <d v="2014-12-08T00:00:00"/>
    <s v="Neg SP and CL"/>
    <s v="Cured"/>
    <d v="2015-12-28T00:00:00"/>
    <m/>
    <n v="5"/>
    <n v="0"/>
    <n v="0"/>
    <n v="0"/>
    <n v="5"/>
    <s v="NTP-PR"/>
    <m/>
  </r>
  <r>
    <s v="Pakistan"/>
    <n v="16"/>
    <s v="14-24"/>
    <s v="F"/>
    <s v="Pakistan "/>
    <x v="6"/>
    <x v="74"/>
    <s v="Student"/>
    <s v="Leprosy Hospital Dashkan"/>
    <s v="CAT-I"/>
    <d v="2012-12-01T00:00:00"/>
    <s v="HRZE"/>
    <d v="2013-09-01T00:00:00"/>
    <s v="Complete"/>
    <s v="No"/>
    <m/>
    <m/>
    <m/>
    <m/>
    <m/>
    <m/>
    <n v="256"/>
    <n v="2014"/>
    <s v="RLH"/>
    <s v="Astoor"/>
    <d v="2014-04-26T00:00:00"/>
    <n v="26"/>
    <n v="4"/>
    <s v="Q2"/>
    <n v="2014"/>
    <s v="Previously treated (Rlapse)"/>
    <s v="Pulmonary"/>
    <m/>
    <d v="2014-04-28T00:00:00"/>
    <s v="Neg"/>
    <m/>
    <m/>
    <d v="2014-04-30T00:00:00"/>
    <n v="30"/>
    <n v="4"/>
    <s v="Q2"/>
    <x v="1"/>
    <d v="2014-04-28T00:00:00"/>
    <d v="2014-06-26T00:00:00"/>
    <s v="Pos"/>
    <d v="2014-04-19T00:00:00"/>
    <s v="MTB Resis to R"/>
    <s v="HRZ"/>
    <m/>
    <s v="MDR"/>
    <s v="DR-TB Confirmed"/>
    <s v="RLH"/>
    <s v="8 AM,Eto,CS,Lfx,Z,E,B6 /16 Eto,CS,Lfx,Z,E,B6"/>
    <s v="GLC"/>
    <s v="12 months"/>
    <s v="Yes for 8 months"/>
    <n v="40"/>
    <s v="Pos"/>
    <s v="Pos"/>
    <d v="2014-04-28T00:00:00"/>
    <n v="48"/>
    <s v="Pos"/>
    <s v="Neg"/>
    <d v="2014-05-19T00:00:00"/>
    <n v="49"/>
    <s v="Pos"/>
    <s v="Neg"/>
    <d v="2014-06-19T00:00:00"/>
    <n v="50"/>
    <s v="Neg"/>
    <s v="Neg"/>
    <d v="2014-07-17T00:00:00"/>
    <n v="50"/>
    <s v="Neg"/>
    <s v="Con"/>
    <d v="2014-08-18T00:00:00"/>
    <n v="50"/>
    <s v="Neg"/>
    <s v="Con"/>
    <d v="2014-09-29T00:00:00"/>
    <n v="50"/>
    <s v="Neg"/>
    <s v="Pos"/>
    <d v="2014-10-16T00:00:00"/>
    <n v="51"/>
    <s v="Neg"/>
    <s v="Con"/>
    <d v="2014-11-13T00:00:00"/>
    <n v="50"/>
    <s v="Neg"/>
    <s v="Neg"/>
    <d v="2014-12-15T00:00:00"/>
    <s v="Pos SP and/or CL"/>
    <s v="Cured"/>
    <d v="2016-01-27T00:00:00"/>
    <m/>
    <n v="7"/>
    <n v="0"/>
    <n v="0"/>
    <n v="0"/>
    <n v="1"/>
    <s v="NTP-PR"/>
    <m/>
  </r>
  <r>
    <s v="Pakistan"/>
    <n v="21"/>
    <s v="14-24"/>
    <s v="F"/>
    <s v="Pakistan "/>
    <x v="3"/>
    <x v="65"/>
    <s v="House Wife"/>
    <s v="TBC-Rawalpindi"/>
    <s v="CAT-I"/>
    <d v="2013-04-05T00:00:00"/>
    <s v="HRZE"/>
    <d v="2014-01-27T00:00:00"/>
    <s v="Complete"/>
    <s v="No"/>
    <m/>
    <m/>
    <m/>
    <m/>
    <m/>
    <m/>
    <n v="257"/>
    <n v="2014"/>
    <s v="RLH"/>
    <s v="Rawalpindi"/>
    <d v="2014-04-10T00:00:00"/>
    <n v="10"/>
    <n v="4"/>
    <s v="Q2"/>
    <n v="2014"/>
    <s v="Previously treated (Rlapse)"/>
    <s v="Pulmonary"/>
    <m/>
    <d v="2014-05-12T00:00:00"/>
    <s v="Neg"/>
    <m/>
    <m/>
    <d v="2014-05-12T00:00:00"/>
    <n v="12"/>
    <n v="5"/>
    <s v="Q2"/>
    <x v="1"/>
    <d v="2014-05-09T00:00:00"/>
    <d v="2014-07-16T00:00:00"/>
    <s v="Neg"/>
    <d v="2014-04-28T00:00:00"/>
    <s v="MTB Resis to R"/>
    <m/>
    <m/>
    <s v="Xpert MTB/Rif Res"/>
    <s v="DR-TB Confirmed"/>
    <s v="RLH"/>
    <s v="8 AM,Eto,CS,Lfx,Z,B6 /16 Eto,CS,Lfx,Z,B6"/>
    <s v="GLC"/>
    <s v="8 months"/>
    <s v="Yes for less than a month"/>
    <n v="32"/>
    <s v="Neg"/>
    <s v="Neg"/>
    <d v="2014-05-09T00:00:00"/>
    <n v="35"/>
    <s v="Neg"/>
    <s v="Neg"/>
    <d v="2014-06-02T00:00:00"/>
    <n v="36"/>
    <s v="Neg"/>
    <s v="Neg"/>
    <d v="2014-07-03T00:00:00"/>
    <n v="35"/>
    <s v="Neg"/>
    <s v="Neg"/>
    <d v="2014-08-04T00:00:00"/>
    <n v="35"/>
    <s v="Neg"/>
    <s v="Neg"/>
    <d v="2014-09-01T00:00:00"/>
    <n v="35"/>
    <s v="Neg"/>
    <s v="Neg"/>
    <d v="2014-10-02T00:00:00"/>
    <n v="39"/>
    <s v="Neg"/>
    <s v="Neg"/>
    <d v="2014-11-06T00:00:00"/>
    <n v="39"/>
    <s v="Neg"/>
    <s v="Neg"/>
    <d v="2014-12-01T00:00:00"/>
    <n v="39"/>
    <s v="Neg"/>
    <s v="Neg"/>
    <d v="2015-01-02T00:00:00"/>
    <s v="Neg SP and CL"/>
    <s v="Cured"/>
    <d v="2016-02-01T00:00:00"/>
    <m/>
    <n v="2"/>
    <n v="0"/>
    <n v="0"/>
    <n v="0"/>
    <n v="0"/>
    <s v="NTP-PR"/>
    <m/>
  </r>
  <r>
    <s v="Pakistan"/>
    <n v="18"/>
    <s v="14-24"/>
    <s v="F"/>
    <s v="Pakistan "/>
    <x v="3"/>
    <x v="65"/>
    <s v="Student"/>
    <s v="BBH-Rawalpindi"/>
    <s v="CAT-II"/>
    <d v="2014-04-30T00:00:00"/>
    <s v="HRZE"/>
    <d v="2014-05-10T00:00:00"/>
    <s v="Failed"/>
    <s v="No"/>
    <m/>
    <m/>
    <m/>
    <m/>
    <m/>
    <m/>
    <n v="258"/>
    <n v="2014"/>
    <s v="RLH"/>
    <s v="Rawalpindi"/>
    <d v="2014-05-09T00:00:00"/>
    <n v="9"/>
    <n v="5"/>
    <s v="Q2"/>
    <n v="2014"/>
    <s v="Previously treated (after failure)"/>
    <s v="Pulmonary"/>
    <m/>
    <d v="2014-05-10T00:00:00"/>
    <s v="Neg"/>
    <m/>
    <m/>
    <d v="2014-05-13T00:00:00"/>
    <n v="13"/>
    <n v="5"/>
    <s v="Q2"/>
    <x v="1"/>
    <d v="2014-05-10T00:00:00"/>
    <d v="2014-07-16T00:00:00"/>
    <s v="Pos"/>
    <d v="2014-05-06T00:00:00"/>
    <s v="MTB Resis to R"/>
    <s v="HREZS"/>
    <s v="FQ"/>
    <s v="MDR"/>
    <s v="DR-TB Confirmed"/>
    <s v="RLH"/>
    <s v="8 AM,Eto,CS,Lfx,Z,PAS,E,B6 /16 Eto,CS,Lfx,Z,PAS,E,B6"/>
    <s v="GLC"/>
    <s v="10 months"/>
    <s v="Yes for 1 month"/>
    <n v="32"/>
    <s v="Pos"/>
    <s v="Pos"/>
    <d v="2014-05-10T00:00:00"/>
    <n v="33"/>
    <s v="Pos"/>
    <s v="Pos"/>
    <d v="2014-06-09T00:00:00"/>
    <n v="36"/>
    <s v="Pos"/>
    <s v="Pos"/>
    <d v="2014-07-07T00:00:00"/>
    <n v="36"/>
    <s v="Neg"/>
    <s v="Neg"/>
    <d v="2014-08-07T00:00:00"/>
    <n v="38"/>
    <s v="Neg"/>
    <s v="Neg"/>
    <d v="2014-09-08T00:00:00"/>
    <n v="38"/>
    <s v="Neg"/>
    <s v="Neg"/>
    <d v="2014-10-10T00:00:00"/>
    <n v="36"/>
    <s v="Neg"/>
    <s v="Neg"/>
    <d v="2014-11-10T00:00:00"/>
    <n v="38"/>
    <s v="Neg"/>
    <s v="Neg"/>
    <d v="2014-12-11T00:00:00"/>
    <n v="38"/>
    <s v="Neg"/>
    <s v="Neg"/>
    <d v="2015-01-12T00:00:00"/>
    <s v="Neg SP and CL"/>
    <s v="Cured"/>
    <d v="2016-05-12T00:00:00"/>
    <m/>
    <n v="5"/>
    <n v="0"/>
    <n v="0"/>
    <n v="0"/>
    <n v="3"/>
    <s v="NTP-PR"/>
    <m/>
  </r>
  <r>
    <s v="Pakistan"/>
    <n v="21"/>
    <s v="14-24"/>
    <s v="F"/>
    <s v="Pakistan "/>
    <x v="2"/>
    <x v="128"/>
    <s v="House Wife"/>
    <s v="DHQ-Nowshera"/>
    <s v="CAT-I"/>
    <d v="2013-08-03T00:00:00"/>
    <s v="HRZE"/>
    <d v="2014-02-23T00:00:00"/>
    <s v="Cured"/>
    <s v="No"/>
    <m/>
    <m/>
    <m/>
    <m/>
    <m/>
    <m/>
    <n v="259"/>
    <n v="2014"/>
    <s v="RLH"/>
    <s v="Noshera"/>
    <d v="2014-05-09T00:00:00"/>
    <n v="9"/>
    <n v="5"/>
    <s v="Q2"/>
    <n v="2014"/>
    <s v="Previously treated (Rlapse)"/>
    <s v="Pulmonary"/>
    <m/>
    <d v="2014-05-13T00:00:00"/>
    <s v="Neg"/>
    <m/>
    <m/>
    <d v="2014-05-13T00:00:00"/>
    <n v="13"/>
    <n v="5"/>
    <s v="Q2"/>
    <x v="1"/>
    <d v="2014-05-10T00:00:00"/>
    <d v="2014-07-16T00:00:00"/>
    <s v="Pos"/>
    <d v="2014-04-29T00:00:00"/>
    <s v="MTB Resis to R"/>
    <s v="HREZS"/>
    <m/>
    <s v="MDR"/>
    <s v="DR-TB Confirmed"/>
    <s v="RLH"/>
    <s v="8 AM,Eto,CS,Lfx,Z,E,B6/16 Eto,CS,Lfx,Z,E,B6"/>
    <s v="GLC"/>
    <s v="others (please insert a comment and explain)"/>
    <s v="No"/>
    <n v="48"/>
    <s v="Pos"/>
    <s v="Pos"/>
    <d v="2014-05-10T00:00:00"/>
    <m/>
    <m/>
    <m/>
    <m/>
    <m/>
    <m/>
    <m/>
    <m/>
    <m/>
    <m/>
    <m/>
    <m/>
    <m/>
    <m/>
    <m/>
    <m/>
    <m/>
    <m/>
    <m/>
    <m/>
    <m/>
    <m/>
    <m/>
    <m/>
    <m/>
    <m/>
    <m/>
    <m/>
    <m/>
    <m/>
    <m/>
    <m/>
    <s v="Not Evaluated"/>
    <s v="Not Evaluated"/>
    <d v="2014-06-03T00:00:00"/>
    <s v="LRH-Peshawar ENRS # 147/E (cured on 28-2-16)"/>
    <n v="6"/>
    <n v="0"/>
    <n v="0"/>
    <n v="0"/>
    <s v="NE"/>
    <s v="NTP-PR"/>
    <m/>
  </r>
  <r>
    <s v="Pakistan"/>
    <n v="49"/>
    <s v="44-54"/>
    <s v="F"/>
    <s v="Pakistan "/>
    <x v="3"/>
    <x v="65"/>
    <s v="LHV"/>
    <s v="RLH-Rawalpindi"/>
    <s v="CAT-II"/>
    <d v="2013-09-13T00:00:00"/>
    <s v="HRZES"/>
    <d v="2014-05-13T00:00:00"/>
    <s v="Failed"/>
    <s v="Yes"/>
    <d v="2013-06-12T00:00:00"/>
    <d v="2013-08-13T00:00:00"/>
    <s v="Am, Eto, Lzd, Cs, Mfx, Cfx"/>
    <s v="Treatment not evaluated"/>
    <m/>
    <m/>
    <n v="260"/>
    <n v="2014"/>
    <s v="RLH"/>
    <s v="Rawalpindi"/>
    <d v="2014-05-15T00:00:00"/>
    <n v="15"/>
    <n v="5"/>
    <s v="Q2"/>
    <n v="2014"/>
    <s v="Previously treated (after failure)"/>
    <s v="Pulmonary"/>
    <m/>
    <d v="2014-05-15T00:00:00"/>
    <s v="Neg"/>
    <m/>
    <m/>
    <d v="2014-05-17T00:00:00"/>
    <n v="17"/>
    <n v="5"/>
    <s v="Q2"/>
    <x v="1"/>
    <d v="2014-05-15T00:00:00"/>
    <d v="2014-07-16T00:00:00"/>
    <s v="Pos"/>
    <d v="2014-03-07T00:00:00"/>
    <s v="MTB Resis to R"/>
    <s v="HREZS"/>
    <s v="FQ"/>
    <s v="MDR"/>
    <s v="DR-TB Confirmed"/>
    <s v="RLH"/>
    <s v="8 CM,Eto,CS,Lfx,Cfz,Amx/Clv,PAS,Z,Clr,B6 /16 Eto,CS,Lfx,Cfz,Amx/Clv,PAS,Z,Clr,B6"/>
    <s v="GLC"/>
    <s v="others (please insert a comment and explain)"/>
    <s v="No"/>
    <n v="44"/>
    <s v="Neg"/>
    <s v="Pos"/>
    <d v="2014-05-15T00:00:00"/>
    <n v="44"/>
    <s v="Neg"/>
    <m/>
    <d v="2014-06-30T00:00:00"/>
    <n v="45"/>
    <s v="Neg"/>
    <s v="Neg"/>
    <d v="2014-07-14T00:00:00"/>
    <n v="45"/>
    <s v="Neg"/>
    <s v="Neg"/>
    <d v="2014-08-07T00:00:00"/>
    <n v="46"/>
    <s v="Neg"/>
    <s v="Neg"/>
    <d v="2014-09-11T00:00:00"/>
    <n v="46"/>
    <s v="Neg"/>
    <s v="Neg"/>
    <d v="2014-10-20T00:00:00"/>
    <n v="47"/>
    <s v="Neg"/>
    <s v="Neg"/>
    <d v="2014-11-10T00:00:00"/>
    <m/>
    <m/>
    <m/>
    <m/>
    <m/>
    <m/>
    <m/>
    <m/>
    <s v="Neg SP and CL"/>
    <s v="Died"/>
    <d v="2014-12-01T00:00:00"/>
    <m/>
    <n v="3"/>
    <n v="0"/>
    <n v="0"/>
    <n v="0"/>
    <n v="2"/>
    <s v="NTP-PR"/>
    <m/>
  </r>
  <r>
    <s v="Pakistan"/>
    <n v="36"/>
    <s v="34-44"/>
    <s v="F"/>
    <s v="Pakistan "/>
    <x v="3"/>
    <x v="65"/>
    <s v="Tailor"/>
    <s v="RLH-Rawalpindi"/>
    <s v="CAT-I"/>
    <d v="2014-03-07T00:00:00"/>
    <s v="HRZE"/>
    <d v="2014-05-12T00:00:00"/>
    <s v="Failed"/>
    <s v="No"/>
    <m/>
    <m/>
    <m/>
    <m/>
    <m/>
    <m/>
    <n v="261"/>
    <n v="2014"/>
    <s v="RLH"/>
    <s v="Rawalpindi"/>
    <d v="2014-05-12T00:00:00"/>
    <n v="12"/>
    <n v="5"/>
    <s v="Q2"/>
    <n v="2014"/>
    <s v="Previously treated (after failure)"/>
    <s v="Pulmonary"/>
    <m/>
    <d v="2014-05-13T00:00:00"/>
    <s v="Neg"/>
    <m/>
    <m/>
    <d v="2014-05-21T00:00:00"/>
    <n v="21"/>
    <n v="5"/>
    <s v="Q2"/>
    <x v="1"/>
    <d v="2014-05-13T00:00:00"/>
    <d v="2014-07-03T00:00:00"/>
    <s v="Pos"/>
    <d v="2014-05-10T00:00:00"/>
    <s v="MTB Resis to R"/>
    <s v="HRS"/>
    <m/>
    <s v="MDR"/>
    <s v="DR-TB Confirmed"/>
    <s v="RLH"/>
    <s v="8 AM,Eto,CS,Lfx,Z,E,B6 /16 Eto,CS,Lfx,Z,E,B6"/>
    <s v="GLC"/>
    <s v="11 months"/>
    <s v="Yes for 1 month"/>
    <n v="50"/>
    <s v="Pos"/>
    <s v="Pos"/>
    <d v="2014-05-13T00:00:00"/>
    <n v="49"/>
    <s v="Neg"/>
    <s v="Pos"/>
    <d v="2014-06-19T00:00:00"/>
    <n v="49"/>
    <s v="Pos"/>
    <s v="Neg"/>
    <d v="2014-07-17T00:00:00"/>
    <n v="49"/>
    <s v="Pos"/>
    <s v="Pos"/>
    <d v="2014-08-18T00:00:00"/>
    <n v="52"/>
    <s v="Neg"/>
    <s v="Neg"/>
    <d v="2014-09-15T00:00:00"/>
    <n v="52"/>
    <s v="Neg"/>
    <s v="Neg"/>
    <d v="2014-10-16T00:00:00"/>
    <n v="52"/>
    <s v="Neg"/>
    <s v="Neg"/>
    <d v="2014-11-17T00:00:00"/>
    <n v="52"/>
    <s v="Neg"/>
    <s v="Neg"/>
    <d v="2014-12-18T00:00:00"/>
    <n v="52"/>
    <s v="Neg"/>
    <s v="Neg"/>
    <d v="2015-01-19T00:00:00"/>
    <s v="Neg SP and CL"/>
    <s v="Cured"/>
    <d v="2016-03-21T00:00:00"/>
    <m/>
    <n v="6"/>
    <n v="0"/>
    <n v="0"/>
    <n v="0"/>
    <n v="4"/>
    <s v="NTP-PR"/>
    <m/>
  </r>
  <r>
    <s v="Pakistan"/>
    <n v="43"/>
    <s v="34-44"/>
    <s v="M"/>
    <s v="Pakistan "/>
    <x v="3"/>
    <x v="65"/>
    <s v="None"/>
    <s v="Samli Hospital Murree"/>
    <s v="CAT-II"/>
    <d v="2013-01-01T00:00:00"/>
    <s v="HRZES"/>
    <d v="2013-09-01T00:00:00"/>
    <s v="Complete"/>
    <s v="No"/>
    <m/>
    <m/>
    <m/>
    <m/>
    <m/>
    <m/>
    <n v="262"/>
    <n v="2014"/>
    <s v="RLH"/>
    <s v="Rawalpindi"/>
    <d v="2014-05-15T00:00:00"/>
    <n v="15"/>
    <n v="5"/>
    <s v="Q2"/>
    <n v="2014"/>
    <s v="Previously treated (Rlapse)"/>
    <s v="Pulmonary"/>
    <m/>
    <d v="2014-05-27T00:00:00"/>
    <s v="Neg"/>
    <m/>
    <m/>
    <d v="2014-05-29T00:00:00"/>
    <n v="29"/>
    <n v="5"/>
    <s v="Q2"/>
    <x v="1"/>
    <d v="2014-05-27T00:00:00"/>
    <d v="2014-09-27T00:00:00"/>
    <s v="Pos"/>
    <d v="2014-05-23T00:00:00"/>
    <s v="MTB Resis to R"/>
    <s v="HREZS"/>
    <s v="FQ"/>
    <s v="MDR"/>
    <s v="DR-TB Confirmed"/>
    <s v="RLH"/>
    <s v="8 AM,Eto,CS,Mfx,Z,E,B6 /16 Eto,CS,Lfx,Z,E,B6"/>
    <s v="GLC"/>
    <s v="12 months"/>
    <s v="Yes for less than a month"/>
    <n v="50"/>
    <s v="Pos"/>
    <s v="Pos"/>
    <d v="2014-05-27T00:00:00"/>
    <n v="53"/>
    <s v="Pos"/>
    <s v="Pos"/>
    <d v="2014-06-19T00:00:00"/>
    <n v="53"/>
    <s v="Neg"/>
    <s v="Pos"/>
    <d v="2014-07-10T00:00:00"/>
    <n v="54"/>
    <s v="Neg"/>
    <s v="Neg"/>
    <d v="2014-08-11T00:00:00"/>
    <n v="54"/>
    <s v="Neg"/>
    <s v="Neg"/>
    <d v="2014-09-08T00:00:00"/>
    <n v="53"/>
    <s v="Neg"/>
    <s v="Neg"/>
    <d v="2014-10-10T00:00:00"/>
    <n v="54"/>
    <s v="Neg"/>
    <s v="Pos"/>
    <d v="2014-11-25T00:00:00"/>
    <n v="55"/>
    <s v="Neg"/>
    <s v="Neg"/>
    <d v="2014-12-15T00:00:00"/>
    <n v="55"/>
    <s v="Neg"/>
    <s v="Neg"/>
    <d v="2015-01-12T00:00:00"/>
    <s v="Pos SP and/or CL"/>
    <s v="Cured"/>
    <d v="2016-05-29T00:00:00"/>
    <m/>
    <n v="5"/>
    <n v="0"/>
    <n v="0"/>
    <n v="0"/>
    <n v="3"/>
    <s v="NTP-PR"/>
    <m/>
  </r>
  <r>
    <s v="Pakistan"/>
    <n v="23"/>
    <s v="14-24"/>
    <s v="M"/>
    <s v="Pakistan "/>
    <x v="3"/>
    <x v="116"/>
    <s v="Painter"/>
    <s v="Nil"/>
    <m/>
    <m/>
    <m/>
    <m/>
    <m/>
    <s v="No"/>
    <m/>
    <m/>
    <m/>
    <m/>
    <m/>
    <m/>
    <n v="263"/>
    <n v="2014"/>
    <s v="RLH"/>
    <s v="Attock"/>
    <d v="2014-05-15T00:00:00"/>
    <n v="15"/>
    <n v="5"/>
    <s v="Q2"/>
    <n v="2014"/>
    <s v="New"/>
    <s v="Pulmonary"/>
    <m/>
    <d v="2014-05-27T00:00:00"/>
    <s v="Neg"/>
    <m/>
    <m/>
    <d v="2014-05-29T00:00:00"/>
    <n v="29"/>
    <n v="5"/>
    <s v="Q2"/>
    <x v="1"/>
    <d v="2014-05-28T00:00:00"/>
    <d v="2014-07-18T00:00:00"/>
    <s v="Pos"/>
    <d v="2014-05-23T00:00:00"/>
    <s v="MTB Resis to R"/>
    <s v="HREZS"/>
    <m/>
    <s v="MDR"/>
    <s v="DR-TB Confirmed"/>
    <s v="RLH"/>
    <s v="8 AM,Eto,CS,Lfx,Z,B6 /16 Eto,CS,Lfx,Z,B6"/>
    <s v="GLC"/>
    <s v="others (please insert a comment and explain)"/>
    <s v="Yes for less than a month"/>
    <n v="40"/>
    <s v="Pos"/>
    <s v="Pos"/>
    <d v="2014-05-28T00:00:00"/>
    <m/>
    <m/>
    <m/>
    <m/>
    <m/>
    <m/>
    <m/>
    <m/>
    <m/>
    <m/>
    <m/>
    <m/>
    <m/>
    <m/>
    <m/>
    <m/>
    <m/>
    <m/>
    <m/>
    <m/>
    <m/>
    <m/>
    <m/>
    <m/>
    <m/>
    <m/>
    <m/>
    <m/>
    <m/>
    <m/>
    <m/>
    <m/>
    <s v="Not done-died"/>
    <s v="Died"/>
    <d v="2014-06-03T00:00:00"/>
    <m/>
    <n v="7"/>
    <n v="0"/>
    <n v="0"/>
    <n v="0"/>
    <s v="Died"/>
    <s v="NTP-PR"/>
    <m/>
  </r>
  <r>
    <s v="Pakistan"/>
    <n v="23"/>
    <s v="14-24"/>
    <s v="M"/>
    <s v="Pakistan "/>
    <x v="3"/>
    <x v="65"/>
    <s v="Student"/>
    <s v="TBC-Rawalpindi"/>
    <s v="CAT-II"/>
    <d v="2013-06-11T00:00:00"/>
    <s v="HRZES"/>
    <d v="2014-03-08T00:00:00"/>
    <s v="Cured"/>
    <s v="No"/>
    <m/>
    <m/>
    <m/>
    <m/>
    <m/>
    <m/>
    <n v="264"/>
    <n v="2014"/>
    <s v="RLH"/>
    <s v="Rawalpindi"/>
    <d v="2014-05-20T00:00:00"/>
    <n v="20"/>
    <n v="5"/>
    <s v="Q2"/>
    <n v="2014"/>
    <s v="Previously treated (after failure)"/>
    <s v="Pulmonary"/>
    <m/>
    <d v="2014-05-27T00:00:00"/>
    <s v="Neg"/>
    <m/>
    <m/>
    <d v="2014-05-29T00:00:00"/>
    <n v="29"/>
    <n v="5"/>
    <s v="Q2"/>
    <x v="1"/>
    <d v="2014-05-27T00:00:00"/>
    <d v="2014-07-16T00:00:00"/>
    <s v="Pos"/>
    <d v="2014-05-23T00:00:00"/>
    <s v="MTB Resis to R"/>
    <s v="HREZS"/>
    <s v="FQ"/>
    <s v="MDR"/>
    <s v="DR-TB Confirmed"/>
    <s v="RLH"/>
    <s v="8 AM,Eto,CS,Mfx,Z,PAS,B6 /16 Eto,CS,Lfx,Z,PAS,B6"/>
    <s v="GLC"/>
    <s v="12 months"/>
    <s v="Yes for 1 month"/>
    <n v="45"/>
    <s v="Pos"/>
    <s v="Pos"/>
    <d v="2014-05-27T00:00:00"/>
    <n v="45"/>
    <s v="Neg"/>
    <s v="Neg"/>
    <d v="2014-06-19T00:00:00"/>
    <n v="45"/>
    <s v="Neg"/>
    <s v="Pos"/>
    <d v="2014-07-17T00:00:00"/>
    <n v="47"/>
    <s v="Neg"/>
    <s v="Neg"/>
    <d v="2014-08-18T00:00:00"/>
    <n v="47"/>
    <s v="Neg"/>
    <s v="Pos"/>
    <d v="2014-09-11T00:00:00"/>
    <n v="47"/>
    <s v="Neg"/>
    <s v="Neg"/>
    <d v="2014-10-13T00:00:00"/>
    <n v="47"/>
    <s v="Neg"/>
    <s v="Neg"/>
    <d v="2014-11-13T00:00:00"/>
    <n v="47"/>
    <s v="Neg"/>
    <s v="Neg"/>
    <d v="2014-12-11T00:00:00"/>
    <n v="47"/>
    <s v="Neg"/>
    <s v="Neg"/>
    <d v="2015-01-12T00:00:00"/>
    <s v="Neg SP and CL"/>
    <s v="Cured"/>
    <d v="2016-05-28T00:00:00"/>
    <m/>
    <n v="9"/>
    <n v="0"/>
    <n v="0"/>
    <n v="0"/>
    <n v="5"/>
    <s v="NTP-PR"/>
    <m/>
  </r>
  <r>
    <s v="Pakistan"/>
    <n v="48"/>
    <s v="44-54"/>
    <s v="M"/>
    <s v="Pakistan "/>
    <x v="3"/>
    <x v="65"/>
    <s v="None"/>
    <s v="Private Doctor"/>
    <s v="CAT-II"/>
    <d v="2013-12-01T00:00:00"/>
    <s v="HRZE"/>
    <d v="2014-03-19T00:00:00"/>
    <s v="Failed"/>
    <s v="Yes"/>
    <d v="2014-03-20T00:00:00"/>
    <d v="2014-05-28T00:00:00"/>
    <s v="Am, Cs, Eto, Z, B6"/>
    <s v="Treatment not evaluated"/>
    <m/>
    <m/>
    <n v="265"/>
    <n v="2014"/>
    <s v="RLH"/>
    <s v="Rawalpindi"/>
    <d v="2014-05-28T00:00:00"/>
    <n v="28"/>
    <n v="5"/>
    <s v="Q2"/>
    <n v="2014"/>
    <s v="Others previously treated"/>
    <s v="Pulmonary"/>
    <m/>
    <d v="2014-05-29T00:00:00"/>
    <s v="Neg"/>
    <m/>
    <m/>
    <d v="2014-05-31T00:00:00"/>
    <n v="31"/>
    <n v="5"/>
    <s v="Q2"/>
    <x v="1"/>
    <d v="2014-05-29T00:00:00"/>
    <d v="2014-07-08T00:00:00"/>
    <s v="Neg"/>
    <d v="2014-03-17T00:00:00"/>
    <s v="MTB Resis to R"/>
    <m/>
    <m/>
    <s v="Xpert MTB/Rif Res"/>
    <s v="DR-TB Confirmed"/>
    <s v="RLH"/>
    <s v="8 CM,Eto,CS,Lfx,Z,PAS,Amx/Clv,Cfz,B6 /16 Eto,CS,Lfx,Z,PAS,Amx/Clv,Cfz,B6"/>
    <s v="GLC"/>
    <s v="8 months"/>
    <s v="Yes for less than a month"/>
    <n v="60"/>
    <s v="Neg"/>
    <s v="Neg"/>
    <d v="2014-05-29T00:00:00"/>
    <n v="58"/>
    <s v="Neg"/>
    <s v="Neg"/>
    <d v="2014-06-23T00:00:00"/>
    <n v="54"/>
    <s v="Neg"/>
    <s v="Neg"/>
    <d v="2014-07-10T00:00:00"/>
    <n v="53"/>
    <s v="Neg"/>
    <s v="Neg"/>
    <d v="2014-08-07T00:00:00"/>
    <n v="53"/>
    <s v="Neg"/>
    <s v="Neg"/>
    <d v="2014-09-08T00:00:00"/>
    <n v="53"/>
    <s v="Neg"/>
    <s v="Neg"/>
    <d v="2014-10-13T00:00:00"/>
    <n v="55"/>
    <s v="Neg"/>
    <s v="Neg"/>
    <d v="2014-11-13T00:00:00"/>
    <n v="54"/>
    <s v="Neg"/>
    <s v="Neg"/>
    <d v="2014-12-11T00:00:00"/>
    <n v="54"/>
    <s v="Neg"/>
    <s v="Neg"/>
    <d v="2015-01-19T00:00:00"/>
    <s v="Neg SP and CL"/>
    <s v="Cured"/>
    <d v="2016-02-22T00:00:00"/>
    <m/>
    <n v="6"/>
    <n v="0"/>
    <n v="0"/>
    <n v="0"/>
    <n v="0"/>
    <s v="NTP-PR"/>
    <m/>
  </r>
  <r>
    <s v="Pakistan"/>
    <n v="30"/>
    <s v="24-34"/>
    <s v="M"/>
    <s v="Pakistan "/>
    <x v="3"/>
    <x v="116"/>
    <s v="None"/>
    <s v="THQ-Fateh Jang"/>
    <s v="CAT-I"/>
    <d v="2013-09-02T00:00:00"/>
    <s v="HRZE"/>
    <d v="2014-03-03T00:00:00"/>
    <s v="Cured"/>
    <s v="No"/>
    <m/>
    <m/>
    <m/>
    <m/>
    <m/>
    <s v="smoking"/>
    <n v="266"/>
    <n v="2014"/>
    <s v="RLH"/>
    <s v="Attock"/>
    <d v="2014-05-13T00:00:00"/>
    <n v="13"/>
    <n v="5"/>
    <s v="Q2"/>
    <n v="2014"/>
    <s v="Previously treated (Rlapse)"/>
    <s v="Pulmonary"/>
    <m/>
    <d v="2014-05-27T00:00:00"/>
    <s v="Neg"/>
    <m/>
    <m/>
    <d v="2014-06-02T00:00:00"/>
    <n v="2"/>
    <n v="6"/>
    <s v="Q2"/>
    <x v="1"/>
    <d v="2014-05-27T00:00:00"/>
    <d v="2014-07-18T00:00:00"/>
    <s v="Pos"/>
    <d v="2014-05-23T00:00:00"/>
    <s v="MTB Resis to R"/>
    <s v="HRS"/>
    <m/>
    <s v="MDR"/>
    <s v="DR-TB Confirmed"/>
    <s v="RLH"/>
    <s v="8 AM,Eto,CS,Lfx,Z,E,B6/16 Eto,CS,Lfx,Z,E,B6"/>
    <s v="GLC"/>
    <s v="12 months"/>
    <s v="No"/>
    <n v="40"/>
    <s v="Pos"/>
    <s v="Pos"/>
    <d v="2014-06-23T00:00:00"/>
    <n v="44"/>
    <s v="Neg"/>
    <s v="Pos"/>
    <d v="2014-07-21T00:00:00"/>
    <n v="46"/>
    <s v="Pos"/>
    <s v="Pos"/>
    <d v="2014-08-18T00:00:00"/>
    <n v="48"/>
    <s v="Pos"/>
    <s v="Pos"/>
    <d v="2014-09-11T00:00:00"/>
    <n v="48"/>
    <s v="Pos"/>
    <s v="Con"/>
    <d v="2014-10-13T00:00:00"/>
    <n v="49"/>
    <s v="Pos"/>
    <s v="Neg"/>
    <d v="2014-11-13T00:00:00"/>
    <n v="49"/>
    <s v="Neg"/>
    <s v="Neg"/>
    <d v="2014-12-11T00:00:00"/>
    <n v="49"/>
    <s v="Neg"/>
    <s v="Neg"/>
    <d v="2015-01-12T00:00:00"/>
    <n v="49"/>
    <s v="Pos"/>
    <s v="Neg"/>
    <d v="2015-02-09T00:00:00"/>
    <s v="Neg SP and CL"/>
    <s v="Cured"/>
    <d v="2016-06-02T00:00:00"/>
    <m/>
    <n v="4"/>
    <n v="0"/>
    <n v="0"/>
    <n v="0"/>
    <n v="5"/>
    <s v="NTP-PR"/>
    <m/>
  </r>
  <r>
    <s v="Pakistan"/>
    <n v="34"/>
    <s v="24-34"/>
    <s v="F"/>
    <s v="Pakistan "/>
    <x v="3"/>
    <x v="65"/>
    <s v="House Wife"/>
    <s v="TBC-Lahore"/>
    <s v="CAT-I"/>
    <d v="2013-12-01T00:00:00"/>
    <s v="HRZE"/>
    <d v="2014-01-01T00:00:00"/>
    <s v="Lost to follow up"/>
    <s v="No"/>
    <m/>
    <m/>
    <m/>
    <m/>
    <m/>
    <m/>
    <n v="267"/>
    <n v="2014"/>
    <s v="RLH"/>
    <s v="Rawalpindi"/>
    <d v="2014-06-08T00:00:00"/>
    <n v="8"/>
    <n v="6"/>
    <s v="Q2"/>
    <n v="2014"/>
    <s v="Previously treated (After loss to follow up)"/>
    <s v="Pulmonary"/>
    <m/>
    <d v="2014-06-06T00:00:00"/>
    <s v="Neg"/>
    <m/>
    <m/>
    <d v="2014-06-06T00:00:00"/>
    <n v="6"/>
    <n v="6"/>
    <s v="Q2"/>
    <x v="1"/>
    <d v="2014-06-04T00:00:00"/>
    <d v="2014-07-16T00:00:00"/>
    <s v="Pos"/>
    <d v="2014-05-26T00:00:00"/>
    <s v="MTB Resis to R"/>
    <s v="HREZS"/>
    <s v="FQ"/>
    <s v="MDR"/>
    <s v="DR-TB Confirmed"/>
    <s v="RLH"/>
    <s v="8 CM,Eto,CS,Mfx,Z,PAS,B6 /16 Eto,CS,Lfx,Z,PAS,B6"/>
    <s v="GLC"/>
    <s v="10 months"/>
    <s v="Yes for 1 month"/>
    <n v="39"/>
    <s v="Pos"/>
    <s v="Pos"/>
    <d v="2014-06-03T00:00:00"/>
    <n v="39"/>
    <s v="Pos"/>
    <s v="Pos"/>
    <d v="2014-07-03T00:00:00"/>
    <n v="40"/>
    <s v="Pos"/>
    <s v="Con"/>
    <d v="2014-08-04T00:00:00"/>
    <n v="40"/>
    <s v="Neg"/>
    <s v="Neg"/>
    <d v="2014-09-01T00:00:00"/>
    <n v="40"/>
    <s v="Neg"/>
    <s v="Neg"/>
    <d v="2014-10-02T00:00:00"/>
    <n v="45"/>
    <s v="Neg"/>
    <s v="Neg"/>
    <d v="2014-11-06T00:00:00"/>
    <n v="44"/>
    <s v="Neg"/>
    <s v="Neg"/>
    <d v="2014-12-01T00:00:00"/>
    <n v="46"/>
    <s v="Neg"/>
    <s v="Neg"/>
    <d v="2015-01-02T00:00:00"/>
    <n v="46"/>
    <s v="Neg"/>
    <s v="Neg"/>
    <d v="2015-02-02T00:00:00"/>
    <s v="Neg SP and CL"/>
    <s v="Lost to Follow-Up"/>
    <d v="2015-06-01T00:00:00"/>
    <m/>
    <n v="6"/>
    <n v="0"/>
    <n v="0"/>
    <n v="0"/>
    <n v="3"/>
    <s v="NTP-PR"/>
    <m/>
  </r>
  <r>
    <s v="Pakistan"/>
    <n v="58"/>
    <s v="55-64"/>
    <s v="M"/>
    <s v="Pakistan "/>
    <x v="3"/>
    <x v="65"/>
    <s v="None"/>
    <s v="THQ-Taxila"/>
    <s v="CAT-I"/>
    <d v="2014-02-24T00:00:00"/>
    <s v="HRZE"/>
    <d v="2014-06-03T00:00:00"/>
    <s v="Failed"/>
    <s v="No"/>
    <m/>
    <m/>
    <m/>
    <m/>
    <m/>
    <m/>
    <n v="268"/>
    <n v="2014"/>
    <s v="RLH"/>
    <s v="Rawalpindi"/>
    <d v="2014-06-04T00:00:00"/>
    <n v="4"/>
    <n v="6"/>
    <s v="Q2"/>
    <n v="2014"/>
    <s v="Previously treated (after failure)"/>
    <s v="Pulmonary"/>
    <m/>
    <d v="2014-06-05T00:00:00"/>
    <s v="Neg"/>
    <m/>
    <m/>
    <d v="2014-06-09T00:00:00"/>
    <n v="9"/>
    <n v="6"/>
    <s v="Q2"/>
    <x v="1"/>
    <d v="2014-06-06T00:00:00"/>
    <d v="2014-07-16T00:00:00"/>
    <s v="Neg"/>
    <d v="2014-05-23T00:00:00"/>
    <s v="MTB Resis to R"/>
    <m/>
    <m/>
    <s v="Xpert MTB/Rif Res"/>
    <s v="DR-TB Confirmed"/>
    <s v="RLH"/>
    <s v="8 CM,Eto,CS,Lfx,Z,B6 /16 Eto,CS,Lfx,Z,B6"/>
    <s v="GLC"/>
    <s v="8 months"/>
    <s v="Yes for less than a month"/>
    <n v="60"/>
    <s v="Neg"/>
    <s v="Neg"/>
    <d v="2014-06-06T00:00:00"/>
    <n v="64"/>
    <s v="Neg"/>
    <s v="Con"/>
    <d v="2014-07-21T00:00:00"/>
    <n v="64"/>
    <s v="Pos"/>
    <s v="Neg"/>
    <d v="2014-08-11T00:00:00"/>
    <n v="65"/>
    <s v="Neg"/>
    <s v="Neg"/>
    <d v="2014-09-22T00:00:00"/>
    <n v="65"/>
    <s v="Neg"/>
    <s v="Neg"/>
    <d v="2014-10-02T00:00:00"/>
    <n v="63"/>
    <s v="Neg"/>
    <s v="Neg"/>
    <d v="2014-11-06T00:00:00"/>
    <n v="63"/>
    <s v="Neg"/>
    <s v="Neg"/>
    <d v="2014-12-04T00:00:00"/>
    <n v="66"/>
    <s v="Neg"/>
    <s v="Neg"/>
    <d v="2015-01-05T00:00:00"/>
    <n v="65"/>
    <s v="Neg"/>
    <s v="Neg"/>
    <d v="2015-02-02T00:00:00"/>
    <s v="Neg SP and CL"/>
    <s v="Cured"/>
    <d v="2016-02-09T00:00:00"/>
    <m/>
    <n v="9"/>
    <n v="0"/>
    <n v="0"/>
    <n v="0"/>
    <n v="0"/>
    <s v="NTP-PR"/>
    <m/>
  </r>
  <r>
    <s v="Pakistan"/>
    <n v="26"/>
    <s v="24-34"/>
    <s v="M"/>
    <s v="Pakistan "/>
    <x v="2"/>
    <x v="9"/>
    <s v="Teacher"/>
    <s v="Samli Hospital Murree"/>
    <s v="CAT-I"/>
    <d v="2014-03-26T00:00:00"/>
    <s v="HRZE"/>
    <d v="2014-06-03T00:00:00"/>
    <s v="Failed"/>
    <s v="No"/>
    <m/>
    <m/>
    <m/>
    <m/>
    <m/>
    <m/>
    <n v="269"/>
    <n v="2014"/>
    <s v="RLH"/>
    <s v="Mansehra"/>
    <d v="2014-05-30T00:00:00"/>
    <n v="30"/>
    <n v="5"/>
    <s v="Q2"/>
    <n v="2014"/>
    <s v="Previously treated (after failure)"/>
    <s v="Pulmonary"/>
    <m/>
    <d v="2014-06-10T00:00:00"/>
    <s v="Neg"/>
    <m/>
    <m/>
    <d v="2014-06-12T00:00:00"/>
    <n v="12"/>
    <n v="6"/>
    <s v="Q2"/>
    <x v="1"/>
    <d v="2014-06-02T00:00:00"/>
    <d v="2014-09-08T00:00:00"/>
    <s v="Pos"/>
    <d v="2014-06-03T00:00:00"/>
    <s v="MTB Resis to R"/>
    <s v="HRES"/>
    <s v="FQ"/>
    <s v="MDR"/>
    <s v="DR-TB Confirmed"/>
    <s v="RLH"/>
    <s v="8 CM,Eto,CS,Mfx,Z,PAS,B6 /16 Eto,CS,Lfx,Z,PAS,B6"/>
    <s v="GLC"/>
    <s v="10 months"/>
    <s v="Yes for less than a month"/>
    <n v="50"/>
    <s v="Pos"/>
    <s v="Pos"/>
    <d v="2014-06-11T00:00:00"/>
    <n v="53"/>
    <s v="Pos"/>
    <s v="Pos"/>
    <d v="2014-07-14T00:00:00"/>
    <n v="54"/>
    <s v="Pos"/>
    <s v="Pos"/>
    <d v="2014-08-11T00:00:00"/>
    <n v="54"/>
    <s v="Neg"/>
    <s v="Neg"/>
    <d v="2014-09-01T00:00:00"/>
    <n v="54"/>
    <s v="Neg"/>
    <s v="Neg"/>
    <d v="2014-10-02T00:00:00"/>
    <n v="54"/>
    <s v="Neg"/>
    <s v="Neg"/>
    <d v="2014-11-06T00:00:00"/>
    <n v="55"/>
    <s v="Neg"/>
    <s v="Neg"/>
    <d v="2014-12-01T00:00:00"/>
    <n v="56"/>
    <s v="Neg"/>
    <s v="Neg"/>
    <d v="2015-01-05T00:00:00"/>
    <n v="58"/>
    <s v="Pos"/>
    <s v="Neg"/>
    <d v="2015-02-02T00:00:00"/>
    <s v="Neg SP and CL"/>
    <s v="Cured"/>
    <d v="2016-06-11T00:00:00"/>
    <m/>
    <n v="8"/>
    <n v="0"/>
    <n v="0"/>
    <n v="0"/>
    <n v="3"/>
    <s v="NTP-PR"/>
    <m/>
  </r>
  <r>
    <s v="Pakistan"/>
    <n v="31"/>
    <s v="24-34"/>
    <s v="M"/>
    <s v="Pakistan "/>
    <x v="3"/>
    <x v="65"/>
    <s v="Driver"/>
    <s v="RLH-Rawalpindi"/>
    <s v="CAT-I"/>
    <m/>
    <s v="HRZE"/>
    <m/>
    <s v="Complete"/>
    <s v="No"/>
    <m/>
    <m/>
    <m/>
    <m/>
    <m/>
    <m/>
    <n v="270"/>
    <n v="2014"/>
    <s v="RLH"/>
    <s v="Rawalpindi"/>
    <d v="2014-06-02T00:00:00"/>
    <n v="2"/>
    <n v="6"/>
    <s v="Q2"/>
    <n v="2014"/>
    <s v="Previously treated (Rlapse)"/>
    <s v="Pulmonary"/>
    <m/>
    <d v="2014-06-11T00:00:00"/>
    <s v="Neg"/>
    <m/>
    <m/>
    <d v="2014-06-13T00:00:00"/>
    <n v="13"/>
    <n v="6"/>
    <s v="Q2"/>
    <x v="1"/>
    <d v="2014-06-11T00:00:00"/>
    <d v="2014-09-01T00:00:00"/>
    <s v="Pos"/>
    <d v="2014-06-03T00:00:00"/>
    <s v="MTB Resis to R"/>
    <s v="HREZ"/>
    <m/>
    <s v="MDR"/>
    <s v="DR-TB Confirmed"/>
    <s v="RLH"/>
    <s v="8 AM,Eto,CS,Lfx,Z,E,B6 /16 Eto,CS,Lfx,Z,E,B6"/>
    <s v="GLC"/>
    <s v="others (please insert a comment and explain)"/>
    <s v="Yes for less than a month"/>
    <n v="54"/>
    <s v="Pos"/>
    <s v="Pos"/>
    <d v="2014-06-11T00:00:00"/>
    <n v="53"/>
    <s v="Pos"/>
    <s v="Pos"/>
    <d v="2014-07-07T00:00:00"/>
    <n v="55"/>
    <s v="Pos"/>
    <s v="Pos"/>
    <d v="2014-08-04T00:00:00"/>
    <n v="55"/>
    <s v="Neg"/>
    <s v="Neg"/>
    <d v="2014-09-01T00:00:00"/>
    <n v="55"/>
    <s v="Neg"/>
    <s v="Neg"/>
    <d v="2014-10-02T00:00:00"/>
    <m/>
    <s v="Neg"/>
    <s v="Neg"/>
    <d v="2014-11-06T00:00:00"/>
    <m/>
    <s v="Neg"/>
    <s v="Neg"/>
    <d v="2014-12-04T00:00:00"/>
    <m/>
    <m/>
    <m/>
    <m/>
    <m/>
    <m/>
    <m/>
    <m/>
    <s v="Neg SP and CL"/>
    <s v="Not Evaluated"/>
    <d v="2014-11-07T00:00:00"/>
    <s v="PIMS-Islamabad ENRS # 61"/>
    <n v="3"/>
    <n v="0"/>
    <n v="0"/>
    <s v="This Pt. is the contact of Anila ENRS#20"/>
    <n v="3"/>
    <s v="NTP-PR"/>
    <m/>
  </r>
  <r>
    <s v="Pakistan"/>
    <n v="17"/>
    <s v="14-24"/>
    <s v="F"/>
    <s v="Pakistan "/>
    <x v="5"/>
    <x v="72"/>
    <s v="House Wife"/>
    <s v="Nil"/>
    <m/>
    <s v="NA"/>
    <s v="NA"/>
    <s v="NA"/>
    <m/>
    <s v="No"/>
    <m/>
    <m/>
    <m/>
    <m/>
    <m/>
    <m/>
    <n v="271"/>
    <n v="2014"/>
    <s v="RLH"/>
    <s v="Islamabad"/>
    <d v="2014-06-02T00:00:00"/>
    <n v="2"/>
    <n v="6"/>
    <s v="Q2"/>
    <n v="2014"/>
    <s v="New"/>
    <s v="Pulmonary"/>
    <m/>
    <d v="2014-06-14T00:00:00"/>
    <s v="Neg"/>
    <m/>
    <m/>
    <d v="2014-06-17T00:00:00"/>
    <n v="17"/>
    <n v="6"/>
    <s v="Q2"/>
    <x v="1"/>
    <d v="2014-06-14T00:00:00"/>
    <d v="2014-09-01T00:00:00"/>
    <s v="Neg"/>
    <d v="2014-06-11T00:00:00"/>
    <s v="MTB Resis to R"/>
    <m/>
    <m/>
    <s v="Xpert MTB/Rif Res"/>
    <s v="DR-TB Confirmed"/>
    <s v="RLH"/>
    <s v="8 AM,Eto,CS,Lfx,Z,B6 /16 Eto,CS,Lfx,Z,B6"/>
    <s v="GLC"/>
    <s v="others (please insert a comment and explain)"/>
    <s v="Yes for 1 month"/>
    <n v="33"/>
    <s v="Neg"/>
    <s v="Neg"/>
    <d v="2014-06-14T00:00:00"/>
    <n v="32"/>
    <s v="Neg"/>
    <m/>
    <d v="2014-07-03T00:00:00"/>
    <n v="34"/>
    <s v="Neg"/>
    <s v="Neg"/>
    <d v="2014-08-04T00:00:00"/>
    <n v="35"/>
    <s v="Neg"/>
    <s v="Neg"/>
    <d v="2014-09-01T00:00:00"/>
    <n v="35"/>
    <s v="Neg"/>
    <s v="Neg"/>
    <d v="2014-10-02T00:00:00"/>
    <n v="35"/>
    <m/>
    <m/>
    <m/>
    <m/>
    <m/>
    <m/>
    <m/>
    <m/>
    <m/>
    <m/>
    <m/>
    <m/>
    <m/>
    <m/>
    <m/>
    <s v="Not done-lost to follow up"/>
    <s v="Lost to Follow-Up"/>
    <d v="2014-12-10T00:00:00"/>
    <s v="Dr. Noreen_x000a_MDR physician, Psychologist and TC has visited patient's home 3times and Pt. is not willing to come."/>
    <n v="9"/>
    <n v="0"/>
    <n v="0"/>
    <n v="0"/>
    <n v="0"/>
    <s v="NTP-PR"/>
    <m/>
  </r>
  <r>
    <s v="Pakistan"/>
    <n v="21"/>
    <s v="14-24"/>
    <s v="M"/>
    <s v="Pakistan "/>
    <x v="3"/>
    <x v="85"/>
    <s v="None"/>
    <s v="Private Doctor"/>
    <s v="CAT-I"/>
    <d v="2012-08-01T00:00:00"/>
    <s v="HRZE"/>
    <d v="2012-11-01T00:00:00"/>
    <s v="Lost to follow up"/>
    <s v="No"/>
    <m/>
    <m/>
    <m/>
    <m/>
    <m/>
    <m/>
    <n v="272"/>
    <n v="2014"/>
    <s v="RLH"/>
    <s v="Mianwali"/>
    <d v="2014-06-16T00:00:00"/>
    <n v="16"/>
    <n v="6"/>
    <s v="Q2"/>
    <n v="2014"/>
    <s v="Others previously treated"/>
    <s v="Pulmonary"/>
    <m/>
    <d v="2014-06-19T00:00:00"/>
    <s v="Neg"/>
    <m/>
    <m/>
    <d v="2014-06-19T00:00:00"/>
    <n v="19"/>
    <n v="6"/>
    <s v="Q2"/>
    <x v="1"/>
    <d v="2014-06-17T00:00:00"/>
    <d v="2014-09-01T00:00:00"/>
    <s v="Pos"/>
    <d v="2014-06-10T00:00:00"/>
    <s v="MTB Resis to R"/>
    <s v="HRZ"/>
    <s v="FQ"/>
    <s v="MDR"/>
    <s v="DR-TB Confirmed"/>
    <s v="RLH"/>
    <s v="8 CM,Eto,CS,Mfx,Z,E,Amx/Clv,Cfz,B6 /16 Eto,CS,Lfx,Z,E,Amx/Clv,Cfz,B6"/>
    <s v="GLC"/>
    <s v="10 months"/>
    <s v="Yes for less than a month"/>
    <n v="44"/>
    <s v="Pos"/>
    <s v="Pos"/>
    <d v="2014-06-17T00:00:00"/>
    <n v="46"/>
    <s v="Pos"/>
    <s v="Pos"/>
    <d v="2014-07-17T00:00:00"/>
    <n v="46"/>
    <s v="Pos"/>
    <s v="Pos"/>
    <d v="2014-08-18T00:00:00"/>
    <n v="47"/>
    <s v="Pos"/>
    <s v="Neg"/>
    <d v="2014-09-11T00:00:00"/>
    <n v="50"/>
    <s v="Neg"/>
    <s v="Neg"/>
    <d v="2014-10-13T00:00:00"/>
    <n v="50"/>
    <s v="Neg"/>
    <s v="Neg"/>
    <d v="2014-11-13T00:00:00"/>
    <n v="54"/>
    <s v="Neg"/>
    <s v="Neg"/>
    <d v="2014-12-11T00:00:00"/>
    <n v="57"/>
    <s v="Neg"/>
    <s v="Neg"/>
    <d v="2015-01-08T00:00:00"/>
    <n v="57"/>
    <s v="Neg"/>
    <s v="Neg"/>
    <d v="2015-02-09T00:00:00"/>
    <s v="Neg SP and CL"/>
    <s v="Cured"/>
    <d v="2016-06-20T00:00:00"/>
    <m/>
    <n v="7"/>
    <n v="1"/>
    <n v="0"/>
    <n v="1"/>
    <n v="3"/>
    <s v="NTP-PR"/>
    <m/>
  </r>
  <r>
    <s v="Pakistan"/>
    <n v="17"/>
    <s v="14-24"/>
    <s v="M"/>
    <s v="Pakistan "/>
    <x v="3"/>
    <x v="65"/>
    <s v="Student"/>
    <s v="TBC-Rawalpindi"/>
    <s v="CAT-I"/>
    <d v="2013-11-29T00:00:00"/>
    <s v="HRZE"/>
    <d v="2014-06-13T00:00:00"/>
    <s v="Failed"/>
    <s v="No"/>
    <m/>
    <m/>
    <m/>
    <m/>
    <m/>
    <m/>
    <n v="273"/>
    <n v="2014"/>
    <s v="RLH"/>
    <s v="Rawalpindi"/>
    <d v="2014-06-10T00:00:00"/>
    <n v="10"/>
    <n v="6"/>
    <s v="Q2"/>
    <n v="2014"/>
    <s v="Previously treated (after failure)"/>
    <s v="Pulmonary"/>
    <m/>
    <d v="2014-06-20T00:00:00"/>
    <s v="Neg"/>
    <m/>
    <m/>
    <d v="2014-06-20T00:00:00"/>
    <n v="20"/>
    <n v="6"/>
    <s v="Q2"/>
    <x v="1"/>
    <d v="2014-06-18T00:00:00"/>
    <d v="2014-09-01T00:00:00"/>
    <s v="Pos"/>
    <d v="2014-06-13T00:00:00"/>
    <s v="MTB Resis to R"/>
    <s v="HRZ"/>
    <m/>
    <s v="MDR"/>
    <s v="DR-TB Confirmed"/>
    <s v="RLH"/>
    <s v="8 AM,Eto,CS,Lfx,Z,B6 /16 Eto,CS,Lfx,Z,B6"/>
    <s v="GLC"/>
    <s v="others (please insert a comment and explain)"/>
    <s v="No"/>
    <n v="35"/>
    <s v="Pos"/>
    <s v="Pos"/>
    <d v="2014-06-18T00:00:00"/>
    <n v="35"/>
    <s v="Pos"/>
    <m/>
    <d v="2014-07-24T00:00:00"/>
    <m/>
    <m/>
    <m/>
    <m/>
    <m/>
    <m/>
    <m/>
    <m/>
    <m/>
    <m/>
    <m/>
    <m/>
    <m/>
    <m/>
    <m/>
    <m/>
    <m/>
    <m/>
    <m/>
    <m/>
    <m/>
    <m/>
    <m/>
    <m/>
    <m/>
    <m/>
    <m/>
    <m/>
    <s v="Not done-died"/>
    <s v="Died"/>
    <d v="2014-08-05T00:00:00"/>
    <m/>
    <n v="6"/>
    <n v="2"/>
    <n v="0"/>
    <n v="2"/>
    <s v="Died"/>
    <s v="NTP-PR"/>
    <m/>
  </r>
  <r>
    <s v="Pakistan"/>
    <n v="57"/>
    <s v="55-64"/>
    <s v="M"/>
    <s v="Pakistan "/>
    <x v="3"/>
    <x v="82"/>
    <s v="None"/>
    <s v="Private Doctor"/>
    <s v="CAT-I"/>
    <d v="2013-08-01T00:00:00"/>
    <s v="HRZE"/>
    <d v="2014-02-01T00:00:00"/>
    <s v="Complete"/>
    <s v="No"/>
    <m/>
    <m/>
    <m/>
    <m/>
    <s v="Diabetis"/>
    <m/>
    <n v="274"/>
    <n v="2014"/>
    <s v="RLH"/>
    <s v="MB-Din"/>
    <d v="2014-06-30T00:00:00"/>
    <n v="30"/>
    <n v="6"/>
    <s v="Q2"/>
    <n v="2014"/>
    <s v="Others previously treated"/>
    <s v="Pulmonary"/>
    <m/>
    <d v="2014-06-30T00:00:00"/>
    <s v="Neg"/>
    <m/>
    <m/>
    <d v="2014-07-03T00:00:00"/>
    <n v="3"/>
    <n v="7"/>
    <s v="Q3"/>
    <x v="1"/>
    <d v="2014-06-21T00:00:00"/>
    <m/>
    <m/>
    <d v="2014-06-25T00:00:00"/>
    <s v="MTB Resis to R"/>
    <m/>
    <m/>
    <s v="Xpert MTB/Rif Res"/>
    <s v="DR-TB Confirmed"/>
    <s v="RLH"/>
    <s v="8 AM,Eto,CS,Lfx,Z,B6 /16 Eto,CS,Lfx,Z,B6"/>
    <s v="GLC"/>
    <s v="others (please insert a comment and explain)"/>
    <s v="Yes for less than a month"/>
    <n v="45"/>
    <s v="Pos"/>
    <m/>
    <d v="2014-06-21T00:00:00"/>
    <n v="45"/>
    <m/>
    <m/>
    <m/>
    <m/>
    <m/>
    <m/>
    <m/>
    <m/>
    <m/>
    <m/>
    <m/>
    <m/>
    <m/>
    <m/>
    <m/>
    <m/>
    <m/>
    <m/>
    <m/>
    <m/>
    <m/>
    <m/>
    <m/>
    <m/>
    <m/>
    <m/>
    <m/>
    <m/>
    <m/>
    <m/>
    <m/>
    <s v="Not Evaluated"/>
    <s v="Not Evaluated"/>
    <d v="2014-07-08T00:00:00"/>
    <s v="DHQ Sargodha at ENRS # 44 (Died on 05-09-14)"/>
    <n v="3"/>
    <n v="0"/>
    <n v="0"/>
    <n v="0"/>
    <s v="NE"/>
    <s v="NTP-PR"/>
    <m/>
  </r>
  <r>
    <s v="Pakistan"/>
    <n v="45"/>
    <s v="44-54"/>
    <s v="M"/>
    <s v="Pakistan "/>
    <x v="3"/>
    <x v="116"/>
    <s v="None"/>
    <s v="TBC-Rawalpindi"/>
    <s v="CAT-II"/>
    <d v="2014-03-13T00:00:00"/>
    <s v="HRZES"/>
    <d v="2014-06-20T00:00:00"/>
    <s v="Failed"/>
    <s v="No"/>
    <m/>
    <m/>
    <m/>
    <m/>
    <m/>
    <m/>
    <n v="275"/>
    <n v="2014"/>
    <s v="RLH"/>
    <s v="Attock"/>
    <d v="2014-06-30T00:00:00"/>
    <n v="30"/>
    <n v="6"/>
    <s v="Q2"/>
    <n v="2014"/>
    <s v="Previously treated (after failure)"/>
    <s v="Pulmonary"/>
    <m/>
    <d v="2014-06-30T00:00:00"/>
    <s v="Neg"/>
    <m/>
    <m/>
    <d v="2014-07-07T00:00:00"/>
    <n v="7"/>
    <n v="7"/>
    <s v="Q3"/>
    <x v="1"/>
    <d v="2014-07-04T00:00:00"/>
    <d v="2014-09-27T00:00:00"/>
    <s v="Pos"/>
    <d v="2014-06-20T00:00:00"/>
    <s v="MTB Resis to R"/>
    <s v="HREZ"/>
    <m/>
    <s v="MDR"/>
    <s v="DR-TB Confirmed"/>
    <s v="RLH"/>
    <s v="8 AM,Eto,CS,Lfx,Z,B6 /16 Eto,CS,Lfx,Z,B6"/>
    <s v="GLC"/>
    <s v="10 months"/>
    <s v="No"/>
    <n v="50"/>
    <s v="Pos"/>
    <s v="Pos"/>
    <d v="2014-07-04T00:00:00"/>
    <n v="50"/>
    <s v="Neg"/>
    <s v="Pos"/>
    <d v="2014-08-21T00:00:00"/>
    <n v="50"/>
    <s v="Pos"/>
    <s v="Pos"/>
    <d v="2014-09-01T00:00:00"/>
    <n v="50"/>
    <s v="Neg"/>
    <s v="Neg"/>
    <d v="2014-10-02T00:00:00"/>
    <n v="50"/>
    <s v="Neg"/>
    <s v="Neg"/>
    <d v="2014-11-06T00:00:00"/>
    <n v="50"/>
    <s v="Neg"/>
    <s v="Neg"/>
    <d v="2014-12-01T00:00:00"/>
    <n v="52"/>
    <s v="Neg"/>
    <s v="Neg"/>
    <d v="2015-01-02T00:00:00"/>
    <n v="52"/>
    <s v="Neg"/>
    <s v="Neg"/>
    <d v="2015-02-02T00:00:00"/>
    <n v="54"/>
    <s v="Neg"/>
    <s v="Neg"/>
    <d v="2015-03-05T00:00:00"/>
    <s v="Neg SP and CL"/>
    <s v="Cured"/>
    <d v="2016-04-07T00:00:00"/>
    <m/>
    <n v="4"/>
    <n v="0"/>
    <n v="0"/>
    <n v="0"/>
    <n v="3"/>
    <s v="NTP-PR"/>
    <m/>
  </r>
  <r>
    <s v="Pakistan"/>
    <n v="19"/>
    <s v="14-24"/>
    <s v="F"/>
    <s v="Pakistan "/>
    <x v="5"/>
    <x v="72"/>
    <s v="None"/>
    <s v="Nil"/>
    <m/>
    <s v="NA"/>
    <s v="NA"/>
    <s v="NA"/>
    <m/>
    <s v="No"/>
    <m/>
    <m/>
    <m/>
    <m/>
    <m/>
    <m/>
    <n v="276"/>
    <n v="2014"/>
    <s v="RLH"/>
    <s v="Islamabad"/>
    <d v="2014-07-01T00:00:00"/>
    <n v="1"/>
    <n v="7"/>
    <s v="Q3"/>
    <n v="2014"/>
    <s v="New"/>
    <s v="Pulmonary"/>
    <m/>
    <d v="2014-07-08T00:00:00"/>
    <s v="Neg"/>
    <m/>
    <m/>
    <d v="2014-07-09T00:00:00"/>
    <n v="9"/>
    <n v="7"/>
    <s v="Q3"/>
    <x v="1"/>
    <d v="2014-07-07T00:00:00"/>
    <d v="2014-08-21T00:00:00"/>
    <s v="Pos"/>
    <d v="2014-07-01T00:00:00"/>
    <s v="MTB Resis to R"/>
    <s v="HREZS"/>
    <s v="FQ"/>
    <s v="MDR"/>
    <s v="DR-TB Confirmed"/>
    <s v="RLH"/>
    <s v="8 AM,Eto,CS,Mfx,Z,E,PAS,B6 /16 Eto,CS,Lfx,Z,E,PAS,B6"/>
    <s v="GLC"/>
    <s v="9 months"/>
    <s v="Yes for 2 months"/>
    <n v="38"/>
    <s v="Neg"/>
    <s v="Pos"/>
    <d v="2014-07-07T00:00:00"/>
    <n v="39"/>
    <s v="Neg"/>
    <s v="Pos"/>
    <d v="2014-08-07T00:00:00"/>
    <n v="38"/>
    <s v="Neg"/>
    <s v="Neg"/>
    <d v="2014-09-08T00:00:00"/>
    <n v="39"/>
    <s v="Neg"/>
    <s v="Neg"/>
    <d v="2014-10-02T00:00:00"/>
    <n v="40"/>
    <s v="Neg"/>
    <s v="Neg"/>
    <d v="2014-11-10T00:00:00"/>
    <n v="40"/>
    <s v="Neg"/>
    <s v="Neg"/>
    <d v="2014-12-04T00:00:00"/>
    <n v="40"/>
    <s v="Neg"/>
    <s v="Neg"/>
    <d v="2015-01-08T00:00:00"/>
    <n v="40"/>
    <s v="Neg"/>
    <s v="Neg"/>
    <d v="2015-02-09T00:00:00"/>
    <n v="39"/>
    <s v="Neg"/>
    <s v="Neg"/>
    <d v="2015-03-12T00:00:00"/>
    <s v="Neg SP and CL"/>
    <s v="Cured"/>
    <d v="2016-07-11T00:00:00"/>
    <m/>
    <n v="8"/>
    <n v="0"/>
    <n v="0"/>
    <n v="0"/>
    <n v="2"/>
    <s v="NTP-PR"/>
    <m/>
  </r>
  <r>
    <s v="Pakistan"/>
    <n v="22"/>
    <s v="14-24"/>
    <s v="F"/>
    <s v="Pakistan "/>
    <x v="3"/>
    <x v="65"/>
    <s v="None"/>
    <s v="Private Doctor"/>
    <s v="Unknown"/>
    <d v="2013-12-01T00:00:00"/>
    <s v="HRZE"/>
    <d v="2014-07-01T00:00:00"/>
    <s v="Failed"/>
    <s v="No"/>
    <m/>
    <m/>
    <m/>
    <m/>
    <m/>
    <m/>
    <n v="277"/>
    <n v="2014"/>
    <s v="RLH"/>
    <s v="Rawalpindi"/>
    <d v="2014-07-07T00:00:00"/>
    <n v="7"/>
    <n v="7"/>
    <s v="Q3"/>
    <n v="2014"/>
    <s v="Others previously treated"/>
    <s v="Pulmonary"/>
    <m/>
    <d v="2014-07-08T00:00:00"/>
    <s v="Neg"/>
    <m/>
    <m/>
    <d v="2014-07-10T00:00:00"/>
    <n v="10"/>
    <n v="7"/>
    <s v="Q3"/>
    <x v="1"/>
    <d v="2014-07-07T00:00:00"/>
    <d v="2014-09-27T00:00:00"/>
    <s v="Pos"/>
    <d v="2014-06-30T00:00:00"/>
    <s v="MTB Resis to R"/>
    <s v="HRES"/>
    <m/>
    <s v="MDR"/>
    <s v="DR-TB Confirmed"/>
    <s v="RLH"/>
    <s v="8 CM,Eto,CS,Lfx,Z,B6 /16 Eto,CS,Lfx,Z,B6"/>
    <s v="GLC"/>
    <s v="others (please insert a comment and explain)"/>
    <s v="Yes for less than a month"/>
    <n v="30"/>
    <s v="Pos"/>
    <s v="Pos"/>
    <d v="2014-07-07T00:00:00"/>
    <n v="27"/>
    <s v="Pos"/>
    <s v="Pos"/>
    <d v="2014-08-07T00:00:00"/>
    <n v="27"/>
    <s v="Pos"/>
    <s v="Pos"/>
    <d v="2014-09-08T00:00:00"/>
    <m/>
    <m/>
    <m/>
    <m/>
    <m/>
    <m/>
    <m/>
    <m/>
    <m/>
    <m/>
    <m/>
    <m/>
    <m/>
    <m/>
    <m/>
    <m/>
    <m/>
    <m/>
    <m/>
    <m/>
    <m/>
    <m/>
    <m/>
    <m/>
    <s v="Not done-died"/>
    <s v="Died"/>
    <d v="2014-10-13T00:00:00"/>
    <m/>
    <n v="9"/>
    <n v="0"/>
    <n v="0"/>
    <n v="0"/>
    <s v="Died"/>
    <s v="NTP-PR"/>
    <m/>
  </r>
  <r>
    <s v="Pakistan"/>
    <n v="41"/>
    <s v="34-44"/>
    <s v="F"/>
    <s v="Pakistan "/>
    <x v="3"/>
    <x v="65"/>
    <s v="House Wife"/>
    <s v="BBH-Rawalpindi"/>
    <s v="CAT-I"/>
    <d v="2014-01-15T00:00:00"/>
    <s v="HRZE"/>
    <d v="2014-06-20T00:00:00"/>
    <s v="Failed"/>
    <s v="No"/>
    <m/>
    <m/>
    <m/>
    <m/>
    <s v="Diabetis"/>
    <m/>
    <n v="278"/>
    <n v="2014"/>
    <s v="RLH"/>
    <s v="Rawalpindi"/>
    <d v="2014-07-05T00:00:00"/>
    <n v="5"/>
    <n v="7"/>
    <s v="Q3"/>
    <n v="2014"/>
    <s v="Previously treated (after failure)"/>
    <s v="Pulmonary"/>
    <m/>
    <d v="2014-07-23T00:00:00"/>
    <s v="Neg"/>
    <m/>
    <m/>
    <d v="2014-07-11T00:00:00"/>
    <n v="11"/>
    <n v="7"/>
    <s v="Q3"/>
    <x v="1"/>
    <d v="2014-07-23T00:00:00"/>
    <d v="2014-08-21T00:00:00"/>
    <s v="Pos"/>
    <d v="2014-06-20T00:00:00"/>
    <s v="MTB Resis to R"/>
    <s v="HRZS"/>
    <m/>
    <s v="MDR"/>
    <s v="DR-TB Confirmed"/>
    <s v="RLH"/>
    <s v="8 AM,Eto,CS,Lfx,Z,E,B6 /16 Eto,CS,Lfx,Z,E,B6"/>
    <s v="GLC"/>
    <s v="others (please insert a comment and explain)"/>
    <s v="Yes for less than a month"/>
    <n v="66"/>
    <s v="Neg"/>
    <s v="Pos"/>
    <d v="2014-07-23T00:00:00"/>
    <n v="65"/>
    <s v="Neg"/>
    <s v="Pos"/>
    <d v="2014-08-07T00:00:00"/>
    <n v="65"/>
    <s v="Neg"/>
    <s v="Neg"/>
    <d v="2014-09-08T00:00:00"/>
    <n v="67"/>
    <s v="Neg"/>
    <s v="Neg"/>
    <d v="2014-10-13T00:00:00"/>
    <n v="68"/>
    <s v="Neg"/>
    <s v="Pos"/>
    <d v="2014-11-10T00:00:00"/>
    <n v="70"/>
    <s v="Pos"/>
    <s v="Pos"/>
    <d v="2014-12-15T00:00:00"/>
    <n v="70"/>
    <s v="Pos"/>
    <s v="Pos"/>
    <d v="2015-01-19T00:00:00"/>
    <n v="70"/>
    <s v="Pos"/>
    <s v="Pos"/>
    <d v="2015-02-14T00:00:00"/>
    <n v="69"/>
    <s v="Pos"/>
    <s v="Pos"/>
    <d v="2015-03-12T00:00:00"/>
    <s v="Pos SP and/or CL"/>
    <s v="Failed"/>
    <d v="2015-07-01T00:00:00"/>
    <m/>
    <n v="4"/>
    <n v="0"/>
    <n v="0"/>
    <n v="0"/>
    <n v="2"/>
    <s v="NTP-PR"/>
    <m/>
  </r>
  <r>
    <s v="Pakistan"/>
    <n v="32"/>
    <s v="24-34"/>
    <s v="M"/>
    <s v="Pakistan "/>
    <x v="3"/>
    <x v="15"/>
    <s v="Tailor"/>
    <s v="Private Doctor"/>
    <s v="CAT-I"/>
    <d v="2011-09-01T00:00:00"/>
    <s v="HRZE"/>
    <d v="2012-06-01T00:00:00"/>
    <s v="Complete"/>
    <s v="Yes"/>
    <d v="2012-07-12T00:00:00"/>
    <d v="2014-02-23T00:00:00"/>
    <s v="Am,Cs,Eto,Lfx,Z,Clr,Amoclave,Lzd,B6"/>
    <s v="Treatment not evaluated"/>
    <m/>
    <m/>
    <n v="279"/>
    <n v="2014"/>
    <s v="RLH"/>
    <s v="RY-Khan"/>
    <d v="2014-06-30T00:00:00"/>
    <n v="30"/>
    <n v="6"/>
    <s v="Q2"/>
    <n v="2014"/>
    <s v="Others previously treated"/>
    <s v="Pulmonary"/>
    <m/>
    <d v="2014-07-19T00:00:00"/>
    <s v="Neg"/>
    <m/>
    <m/>
    <d v="2014-07-16T00:00:00"/>
    <n v="16"/>
    <n v="7"/>
    <s v="Q3"/>
    <x v="1"/>
    <d v="2014-07-16T00:00:00"/>
    <m/>
    <m/>
    <d v="2014-06-13T00:00:00"/>
    <s v="MTB Resis to R"/>
    <m/>
    <m/>
    <s v="Xpert MTB/Rif Res"/>
    <s v="DR-TB Confirmed"/>
    <s v="RLH"/>
    <s v="8 CM,Eto,CS,Lfx,Z,Amx/Clv,Cfz,Clr,Lzd,B6/16 Eto,CS,Lfx,Z,Amx/Clv,Cfz,Clr,Lzd,B6"/>
    <s v="GLC"/>
    <s v="others (please insert a comment and explain)"/>
    <s v="Yes for less than a month"/>
    <n v="33"/>
    <s v="Pos"/>
    <m/>
    <d v="2014-07-16T00:00:00"/>
    <m/>
    <s v="Pos"/>
    <s v="Pos"/>
    <d v="2014-08-11T00:00:00"/>
    <m/>
    <m/>
    <m/>
    <m/>
    <m/>
    <m/>
    <m/>
    <m/>
    <m/>
    <m/>
    <m/>
    <m/>
    <m/>
    <m/>
    <m/>
    <m/>
    <m/>
    <m/>
    <m/>
    <m/>
    <m/>
    <m/>
    <m/>
    <m/>
    <m/>
    <m/>
    <m/>
    <m/>
    <s v="Not done-died"/>
    <s v="Died"/>
    <d v="2014-08-20T00:00:00"/>
    <m/>
    <n v="5"/>
    <n v="0"/>
    <n v="0"/>
    <n v="0"/>
    <s v="Died"/>
    <s v="NTP-PR"/>
    <m/>
  </r>
  <r>
    <s v="Pakistan"/>
    <n v="47"/>
    <s v="44-54"/>
    <s v="F"/>
    <s v="Pakistan "/>
    <x v="3"/>
    <x v="65"/>
    <s v="House Wife"/>
    <s v="Nil"/>
    <m/>
    <s v="NA"/>
    <s v="NA"/>
    <s v="NA"/>
    <m/>
    <s v="No"/>
    <m/>
    <m/>
    <m/>
    <m/>
    <m/>
    <m/>
    <n v="280"/>
    <n v="2014"/>
    <s v="RLH"/>
    <s v="Rawalpindi"/>
    <d v="2014-07-03T00:00:00"/>
    <n v="3"/>
    <n v="7"/>
    <s v="Q3"/>
    <n v="2014"/>
    <s v="New"/>
    <s v="Pulmonary"/>
    <m/>
    <d v="2014-07-16T00:00:00"/>
    <s v="Neg"/>
    <m/>
    <m/>
    <d v="2014-07-18T00:00:00"/>
    <n v="18"/>
    <n v="7"/>
    <s v="Q3"/>
    <x v="1"/>
    <d v="2014-07-16T00:00:00"/>
    <d v="2014-09-04T00:00:00"/>
    <s v="Pos"/>
    <d v="2014-07-11T00:00:00"/>
    <s v="MTB Resis to R"/>
    <s v="HRS"/>
    <s v="FQ"/>
    <s v="MDR"/>
    <s v="DR-TB Confirmed"/>
    <s v="RLH"/>
    <s v="8 AM,Eto,CS,Lfx,Z,E.PAS,B6 /16 Eto,CS,Lfx,Z,E,PAS,B6"/>
    <s v="GLC"/>
    <s v="others (please insert a comment and explain)"/>
    <s v="Yes for less than a month"/>
    <n v="55"/>
    <s v="Neg"/>
    <s v="Pos"/>
    <d v="2014-07-16T00:00:00"/>
    <m/>
    <m/>
    <m/>
    <m/>
    <m/>
    <m/>
    <m/>
    <m/>
    <m/>
    <m/>
    <m/>
    <m/>
    <m/>
    <m/>
    <m/>
    <m/>
    <m/>
    <m/>
    <m/>
    <m/>
    <m/>
    <m/>
    <m/>
    <m/>
    <m/>
    <m/>
    <m/>
    <m/>
    <m/>
    <m/>
    <m/>
    <m/>
    <s v="Not done-lost to follow up"/>
    <s v="Lost to Follow-Up"/>
    <d v="2014-10-02T00:00:00"/>
    <s v="Dr. Noreen_x000a_TC has visited patient's home 3times and she has been shifted to Jhelum &amp; Pts. father is not willing to give her address."/>
    <n v="8"/>
    <n v="0"/>
    <n v="0"/>
    <n v="0"/>
    <s v="Lost"/>
    <s v="NTP-PR"/>
    <m/>
  </r>
  <r>
    <s v="Pakistan"/>
    <n v="30"/>
    <s v="24-34"/>
    <s v="F"/>
    <s v="Pakistan "/>
    <x v="3"/>
    <x v="65"/>
    <s v="House Wife"/>
    <s v="TBC-Rawalpindi"/>
    <s v="CAT-II"/>
    <d v="2012-08-01T00:00:00"/>
    <s v="HRZES"/>
    <d v="2013-05-01T00:00:00"/>
    <s v="Complete"/>
    <s v="No"/>
    <m/>
    <m/>
    <m/>
    <m/>
    <m/>
    <m/>
    <n v="281"/>
    <n v="2014"/>
    <s v="RLH"/>
    <s v="Rawalpindi"/>
    <d v="2014-07-19T00:00:00"/>
    <n v="19"/>
    <n v="7"/>
    <s v="Q3"/>
    <n v="2014"/>
    <s v="Previously treated (Rlapse)"/>
    <s v="Pulmonary"/>
    <m/>
    <d v="2014-07-23T00:00:00"/>
    <s v="Neg"/>
    <m/>
    <m/>
    <d v="2014-07-23T00:00:00"/>
    <n v="23"/>
    <n v="7"/>
    <s v="Q3"/>
    <x v="1"/>
    <d v="2014-07-21T00:00:00"/>
    <d v="2014-09-25T00:00:00"/>
    <s v="Pos"/>
    <d v="2014-07-15T00:00:00"/>
    <s v="MTB Resis to R"/>
    <s v="HRE"/>
    <m/>
    <s v="MDR"/>
    <s v="DR-TB Confirmed"/>
    <s v="RLH"/>
    <s v="8 AM,Eto,CS,Lfx,Z,E,B6 /16 Eto,CS,Lfx,Z,E,B6"/>
    <s v="GLC"/>
    <s v="others (please insert a comment and explain)"/>
    <s v="Yes for less than a month"/>
    <n v="34"/>
    <s v="Pos"/>
    <s v="Pos"/>
    <d v="2014-07-21T00:00:00"/>
    <m/>
    <m/>
    <m/>
    <m/>
    <m/>
    <m/>
    <m/>
    <m/>
    <m/>
    <m/>
    <m/>
    <m/>
    <m/>
    <m/>
    <m/>
    <m/>
    <m/>
    <m/>
    <m/>
    <m/>
    <m/>
    <m/>
    <m/>
    <m/>
    <m/>
    <m/>
    <m/>
    <m/>
    <m/>
    <m/>
    <m/>
    <m/>
    <s v="Not done-lost to follow up"/>
    <s v="Lost to Follow-Up"/>
    <d v="2014-10-09T00:00:00"/>
    <s v="Dr. Noreen_x000a_Pt. is enrolled again on 2nd line drugs under GLC no. 336"/>
    <n v="4"/>
    <n v="0"/>
    <n v="0"/>
    <n v="0"/>
    <s v="Lost"/>
    <s v="NTP-PR"/>
    <m/>
  </r>
  <r>
    <s v="Pakistan"/>
    <n v="24"/>
    <s v="14-24"/>
    <s v="F"/>
    <s v="Pakistan "/>
    <x v="3"/>
    <x v="65"/>
    <s v="Teacher"/>
    <s v="TBC-Rawalpindi"/>
    <s v="CAT-I"/>
    <d v="2013-08-28T00:00:00"/>
    <s v="HRZES"/>
    <d v="2014-04-25T00:00:00"/>
    <s v="Complete"/>
    <s v="No"/>
    <m/>
    <m/>
    <m/>
    <m/>
    <m/>
    <m/>
    <n v="282"/>
    <n v="2014"/>
    <s v="RLH"/>
    <s v="Rawalpindi"/>
    <d v="2014-07-25T00:00:00"/>
    <n v="25"/>
    <n v="7"/>
    <s v="Q3"/>
    <n v="2014"/>
    <s v="Previously treated (Rlapse)"/>
    <s v="Pulmonary"/>
    <m/>
    <d v="2014-07-26T00:00:00"/>
    <s v="Neg"/>
    <m/>
    <m/>
    <d v="2014-07-28T00:00:00"/>
    <n v="28"/>
    <n v="7"/>
    <s v="Q3"/>
    <x v="1"/>
    <d v="2014-07-26T00:00:00"/>
    <d v="2014-09-04T00:00:00"/>
    <s v="Pos"/>
    <d v="2014-07-22T00:00:00"/>
    <s v="MTB Resis to R"/>
    <s v="HREZS"/>
    <m/>
    <s v="MDR"/>
    <s v="DR-TB Confirmed"/>
    <s v="RLH"/>
    <s v="8 AM,Eto,CS,Lfx,Z,E,B6 /16 Eto,CS,Lfx,Z,E,B6"/>
    <s v="GLC"/>
    <s v="8 months"/>
    <s v="Yes for 3 months"/>
    <n v="37"/>
    <s v="Pos"/>
    <s v="Pos"/>
    <d v="2014-07-26T00:00:00"/>
    <n v="38"/>
    <s v="Pos"/>
    <s v="Neg"/>
    <d v="2014-08-18T00:00:00"/>
    <n v="38"/>
    <s v="Neg"/>
    <s v="Neg"/>
    <d v="2014-09-29T00:00:00"/>
    <n v="38"/>
    <s v="Neg"/>
    <s v="Neg"/>
    <d v="2014-10-16T00:00:00"/>
    <n v="40"/>
    <s v="Neg"/>
    <s v="Neg"/>
    <d v="2014-11-13T00:00:00"/>
    <n v="42"/>
    <s v="Neg"/>
    <s v="Neg"/>
    <d v="2014-12-18T00:00:00"/>
    <n v="43"/>
    <s v="Neg"/>
    <s v="Neg"/>
    <d v="2015-01-05T00:00:00"/>
    <n v="43"/>
    <s v="Neg"/>
    <s v="Neg"/>
    <d v="2015-02-06T00:00:00"/>
    <n v="46"/>
    <s v="Neg"/>
    <s v="Neg"/>
    <d v="2015-03-05T00:00:00"/>
    <s v="Neg SP and CL"/>
    <s v="Cured"/>
    <d v="2016-04-04T00:00:00"/>
    <s v="Dr. Noreen 15-7-16  treatment extended due to X-ray findings after consultant advice."/>
    <n v="5"/>
    <n v="0"/>
    <n v="0"/>
    <n v="0"/>
    <n v="1"/>
    <s v="NTP-PR"/>
    <m/>
  </r>
  <r>
    <s v="Pakistan"/>
    <n v="26"/>
    <s v="24-34"/>
    <s v="M"/>
    <s v="Pakistan "/>
    <x v="3"/>
    <x v="79"/>
    <s v="GOVT Servant"/>
    <s v="FGSH-Islamabad"/>
    <s v="CAT-II"/>
    <d v="2012-08-08T00:00:00"/>
    <s v="HRZES"/>
    <d v="2013-01-07T00:00:00"/>
    <s v="Failed"/>
    <s v="Yes"/>
    <d v="2013-01-10T00:00:00"/>
    <d v="2014-05-01T00:00:00"/>
    <s v="Am. Eto, Cs, Lfx, E, B6"/>
    <s v="Treatment not evaluated"/>
    <m/>
    <s v="smoking"/>
    <n v="283"/>
    <n v="2014"/>
    <s v="RLH"/>
    <s v="Narowal"/>
    <d v="2014-08-04T00:00:00"/>
    <n v="4"/>
    <n v="8"/>
    <s v="Q3"/>
    <n v="2014"/>
    <s v="Previously treated (after failure)"/>
    <s v="Pulmonary"/>
    <m/>
    <d v="2014-07-08T00:00:00"/>
    <s v="Neg"/>
    <m/>
    <m/>
    <d v="2014-08-06T00:00:00"/>
    <n v="6"/>
    <n v="8"/>
    <s v="Q3"/>
    <x v="1"/>
    <d v="2015-03-04T00:00:00"/>
    <d v="2015-05-14T00:00:00"/>
    <s v="Pos"/>
    <d v="2014-03-03T00:00:00"/>
    <s v="MTB Resis to R"/>
    <s v="HRES"/>
    <s v="Km, Am, Cm, FQ"/>
    <s v="XDR"/>
    <s v="DR-TB Confirmed"/>
    <s v="RLH"/>
    <s v="8 CM,Eto,CS,Mfx,Z,Amx/Clv,Cfz,Clr,PAS,B6/16 Eto,CS,Lfx,Z,Amx/Clv,Cfz,Clr,PAS,B6"/>
    <s v="GLC"/>
    <s v="others (please insert a comment and explain)"/>
    <s v="No"/>
    <n v="50"/>
    <s v="Pos"/>
    <s v="Pos"/>
    <d v="2014-08-05T00:00:00"/>
    <n v="50"/>
    <s v="Neg"/>
    <s v="Pos"/>
    <d v="2014-09-04T00:00:00"/>
    <n v="48"/>
    <s v="Neg"/>
    <s v="Neg"/>
    <d v="2014-10-02T00:00:00"/>
    <n v="48"/>
    <s v="Neg"/>
    <s v="Pos"/>
    <d v="2014-11-06T00:00:00"/>
    <n v="48"/>
    <s v="Neg"/>
    <s v="Pos"/>
    <d v="2014-12-04T00:00:00"/>
    <n v="50"/>
    <s v="Pos"/>
    <s v="Pos"/>
    <d v="2015-01-05T00:00:00"/>
    <n v="50"/>
    <s v="Pos"/>
    <s v="Pos"/>
    <d v="2015-02-02T00:00:00"/>
    <n v="49"/>
    <s v="Pos"/>
    <s v="Pos"/>
    <d v="2015-03-02T00:00:00"/>
    <n v="51"/>
    <s v="Pos"/>
    <s v="Con"/>
    <d v="2015-04-02T00:00:00"/>
    <s v="Pos SP and/or CL"/>
    <s v="Failed"/>
    <d v="2015-07-01T00:00:00"/>
    <m/>
    <n v="9"/>
    <n v="0"/>
    <n v="0"/>
    <n v="0"/>
    <s v="F 2 C &amp; F"/>
    <s v="NTP-PR"/>
    <m/>
  </r>
  <r>
    <s v="Pakistan"/>
    <n v="27"/>
    <s v="24-34"/>
    <s v="F"/>
    <s v="Pakistan "/>
    <x v="3"/>
    <x v="65"/>
    <s v="House Wife"/>
    <s v="Private Doctor"/>
    <s v="CAT-II"/>
    <d v="2013-05-21T00:00:00"/>
    <s v="HRZES"/>
    <d v="2014-07-31T00:00:00"/>
    <s v="Not Evaluated"/>
    <s v="Yes"/>
    <d v="2011-10-31T00:00:00"/>
    <d v="2013-05-20T00:00:00"/>
    <s v="Cs, Eto, E, Cfx"/>
    <s v="Treatment not evaluated"/>
    <m/>
    <m/>
    <n v="284"/>
    <n v="2014"/>
    <s v="RLH"/>
    <s v="Rawalpindi"/>
    <d v="2014-08-04T00:00:00"/>
    <n v="4"/>
    <n v="8"/>
    <s v="Q3"/>
    <n v="2014"/>
    <s v="Others previously treated"/>
    <s v="Pulmonary"/>
    <m/>
    <d v="2014-09-03T00:00:00"/>
    <s v="Neg"/>
    <m/>
    <m/>
    <d v="2014-08-06T00:00:00"/>
    <n v="6"/>
    <n v="8"/>
    <s v="Q3"/>
    <x v="1"/>
    <d v="2014-08-05T00:00:00"/>
    <d v="2014-12-08T00:00:00"/>
    <s v="Pos"/>
    <d v="2014-08-08T00:00:00"/>
    <s v="MTB Resis to R"/>
    <s v="HRE"/>
    <s v="FQ+Eto"/>
    <s v="MDR"/>
    <s v="DR-TB Confirmed"/>
    <s v="RLH"/>
    <s v="8 AM,Eto,CS,Mfx,Z,PAS,Amx/clv,Cfz,B6/16 Eto,CS,Lfx,Z,PAS,Amx/clv,Cfz,B6"/>
    <s v="GLC"/>
    <s v="9 months"/>
    <s v="Yes for less than a month"/>
    <n v="33"/>
    <s v="Pos"/>
    <s v="Pos"/>
    <d v="2014-08-05T00:00:00"/>
    <n v="36"/>
    <s v="Pos"/>
    <s v="Pos"/>
    <d v="2014-09-01T00:00:00"/>
    <n v="39"/>
    <s v="Neg"/>
    <s v="Pos"/>
    <d v="2014-10-02T00:00:00"/>
    <n v="40"/>
    <s v="Neg"/>
    <s v="Neg"/>
    <d v="2014-11-06T00:00:00"/>
    <n v="40"/>
    <s v="Neg"/>
    <s v="Neg"/>
    <d v="2014-12-04T00:00:00"/>
    <n v="40"/>
    <s v="Neg"/>
    <s v="Neg"/>
    <d v="2015-01-05T00:00:00"/>
    <n v="40"/>
    <s v="Neg"/>
    <s v="Neg"/>
    <d v="2015-02-02T00:00:00"/>
    <n v="40"/>
    <s v="Neg"/>
    <s v="Neg"/>
    <d v="2015-03-02T00:00:00"/>
    <n v="40"/>
    <s v="Neg"/>
    <s v="Neg"/>
    <d v="2015-04-02T00:00:00"/>
    <s v="Neg SP and CL"/>
    <s v="Cured"/>
    <d v="2016-08-16T00:00:00"/>
    <m/>
    <n v="3"/>
    <n v="0"/>
    <n v="0"/>
    <n v="0"/>
    <n v="3"/>
    <s v="NTP-PR"/>
    <m/>
  </r>
  <r>
    <s v="Pakistan"/>
    <n v="18"/>
    <s v="14-24"/>
    <s v="F"/>
    <s v="Pakistan "/>
    <x v="3"/>
    <x v="65"/>
    <s v="Student"/>
    <s v="Private Doctor"/>
    <s v="CAT-II"/>
    <d v="2013-01-01T00:00:00"/>
    <s v="HRZE"/>
    <d v="2013-10-01T00:00:00"/>
    <s v="Complete"/>
    <s v="No"/>
    <m/>
    <m/>
    <m/>
    <m/>
    <m/>
    <m/>
    <n v="285"/>
    <n v="2014"/>
    <s v="RLH"/>
    <s v="Rawalpindi"/>
    <d v="2014-07-17T00:00:00"/>
    <n v="17"/>
    <n v="7"/>
    <s v="Q3"/>
    <n v="2014"/>
    <s v="Others previously treated"/>
    <s v="Pulmonary"/>
    <m/>
    <d v="2014-08-08T00:00:00"/>
    <s v="Neg"/>
    <m/>
    <m/>
    <d v="2014-08-11T00:00:00"/>
    <n v="11"/>
    <n v="8"/>
    <s v="Q3"/>
    <x v="1"/>
    <d v="2014-08-08T00:00:00"/>
    <d v="2014-09-18T00:00:00"/>
    <s v="Pos"/>
    <d v="2014-07-25T00:00:00"/>
    <s v="MTB Resis to R"/>
    <s v="HRE"/>
    <m/>
    <s v="MDR"/>
    <s v="DR-TB Confirmed"/>
    <s v="RLH"/>
    <s v="8 AM,Eto,CS,Lfx,B6 /16 Eto,CS,Lfx,B6"/>
    <s v="GLC"/>
    <s v="9 months"/>
    <s v="Yes for less than a month"/>
    <n v="32"/>
    <s v="Neg"/>
    <s v="Pos"/>
    <d v="2014-08-08T00:00:00"/>
    <n v="31"/>
    <s v="Neg"/>
    <s v="Con"/>
    <d v="2014-09-15T00:00:00"/>
    <n v="31"/>
    <s v="Neg"/>
    <s v="Neg"/>
    <d v="2014-10-16T00:00:00"/>
    <n v="32"/>
    <s v="Neg"/>
    <s v="Neg"/>
    <d v="2014-11-17T00:00:00"/>
    <n v="33"/>
    <s v="Neg"/>
    <s v="Neg"/>
    <d v="2014-12-15T00:00:00"/>
    <n v="35"/>
    <s v="Neg"/>
    <s v="Neg"/>
    <d v="2015-01-15T00:00:00"/>
    <n v="35"/>
    <s v="Neg"/>
    <s v="Con"/>
    <d v="2015-02-16T00:00:00"/>
    <n v="35"/>
    <s v="Neg"/>
    <s v="Neg"/>
    <d v="2015-03-16T00:00:00"/>
    <n v="36"/>
    <s v="Neg"/>
    <s v="Neg"/>
    <d v="2015-04-16T00:00:00"/>
    <s v="Unknown"/>
    <s v="Cured"/>
    <d v="2016-04-18T00:00:00"/>
    <m/>
    <n v="9"/>
    <n v="0"/>
    <n v="0"/>
    <s v="This Pt. is the contact of Maria  ENRS#219"/>
    <n v="2"/>
    <s v="NTP-PR"/>
    <m/>
  </r>
  <r>
    <s v="Pakistan"/>
    <n v="17"/>
    <s v="14-24"/>
    <s v="F"/>
    <s v="Pakistan "/>
    <x v="3"/>
    <x v="65"/>
    <s v="Student"/>
    <s v="Nil"/>
    <s v="No History"/>
    <m/>
    <m/>
    <m/>
    <m/>
    <s v="No"/>
    <m/>
    <m/>
    <m/>
    <m/>
    <m/>
    <m/>
    <n v="286"/>
    <n v="2014"/>
    <s v="RLH"/>
    <s v="Rawalpindi"/>
    <d v="2014-08-04T00:00:00"/>
    <n v="4"/>
    <n v="8"/>
    <s v="Q3"/>
    <n v="2014"/>
    <s v="New"/>
    <s v="Pulmonary"/>
    <m/>
    <d v="2014-08-13T00:00:00"/>
    <s v="Neg"/>
    <m/>
    <m/>
    <d v="2014-08-16T00:00:00"/>
    <n v="16"/>
    <n v="8"/>
    <s v="Q3"/>
    <x v="1"/>
    <d v="2014-08-13T00:00:00"/>
    <d v="2014-10-28T00:00:00"/>
    <s v="Pos"/>
    <d v="2014-08-08T00:00:00"/>
    <s v="MTB Resis to R"/>
    <s v="HREZS"/>
    <s v="Km, Am, Cm, FQ"/>
    <s v="XDR"/>
    <s v="DR-TB Confirmed"/>
    <s v="RLH"/>
    <s v="12 CM,Eto,CS,Mfx,PAS,Amx/Clv,Cfz,E,Z,B6 /12 Eto,CS,Mfx,PAS,Amx/Clv,Cfz,E,Z,B6"/>
    <s v="GLC"/>
    <s v="12 months"/>
    <s v="Yes for 1 month"/>
    <n v="28"/>
    <s v="Neg"/>
    <s v="Pos"/>
    <d v="2014-08-13T00:00:00"/>
    <n v="33"/>
    <s v="Neg"/>
    <s v="Neg"/>
    <d v="2014-09-15T00:00:00"/>
    <n v="33"/>
    <s v="Neg"/>
    <s v="Neg"/>
    <d v="2014-10-13T00:00:00"/>
    <n v="32"/>
    <s v="Neg"/>
    <s v="Neg"/>
    <d v="2014-11-10T00:00:00"/>
    <n v="32"/>
    <s v="Neg"/>
    <s v="Neg"/>
    <d v="2014-12-08T00:00:00"/>
    <n v="35"/>
    <s v="Neg"/>
    <s v="Neg"/>
    <d v="2015-01-08T00:00:00"/>
    <n v="35"/>
    <s v="Neg"/>
    <s v="Neg"/>
    <d v="2015-02-09T00:00:00"/>
    <n v="35"/>
    <s v="Neg"/>
    <s v="Neg"/>
    <d v="2015-03-09T00:00:00"/>
    <n v="36"/>
    <s v="Neg"/>
    <s v="Neg"/>
    <d v="2015-04-06T00:00:00"/>
    <s v="Neg SP and CL"/>
    <s v="Cured"/>
    <d v="2016-08-17T00:00:00"/>
    <m/>
    <n v="5"/>
    <n v="0"/>
    <n v="0"/>
    <s v="This Pt. is the contact of Anum wafa  ENRS#254"/>
    <n v="1"/>
    <s v="NTP-PR"/>
    <m/>
  </r>
  <r>
    <s v="Pakistan"/>
    <n v="11"/>
    <s v="5-14"/>
    <s v="F"/>
    <s v="Pakistan "/>
    <x v="5"/>
    <x v="72"/>
    <s v="None"/>
    <s v="Nil"/>
    <s v="No History"/>
    <m/>
    <m/>
    <m/>
    <m/>
    <s v="No"/>
    <m/>
    <m/>
    <m/>
    <m/>
    <m/>
    <m/>
    <n v="287"/>
    <n v="2014"/>
    <s v="RLH"/>
    <s v="Islamabad"/>
    <d v="2014-08-06T00:00:00"/>
    <n v="6"/>
    <n v="8"/>
    <s v="Q3"/>
    <n v="2014"/>
    <s v="New"/>
    <s v="Pulmonary"/>
    <m/>
    <d v="2014-08-13T00:00:00"/>
    <s v="Neg"/>
    <m/>
    <m/>
    <d v="2014-08-16T00:00:00"/>
    <n v="16"/>
    <n v="8"/>
    <s v="Q3"/>
    <x v="1"/>
    <d v="2014-08-13T00:00:00"/>
    <d v="2014-11-22T00:00:00"/>
    <s v="Pos"/>
    <d v="2014-08-08T00:00:00"/>
    <s v="MTB Resis to R"/>
    <s v="HRZS"/>
    <s v="Eto"/>
    <s v="MDR"/>
    <s v="DR-TB Confirmed"/>
    <s v="RLH"/>
    <s v="8 CM,Eto,CS,Lfx,Z,E,PAS,B6 /16 Eto,CS,Lfx,Z,E,PAS,B6"/>
    <s v="GLC"/>
    <s v="10 months"/>
    <s v="Yes for 4 months"/>
    <n v="22"/>
    <s v="Pos"/>
    <s v="Pos"/>
    <d v="2014-08-13T00:00:00"/>
    <n v="25"/>
    <s v="Neg"/>
    <s v="Neg"/>
    <d v="2014-09-15T00:00:00"/>
    <n v="28"/>
    <s v="Neg"/>
    <s v="Neg"/>
    <d v="2014-10-16T00:00:00"/>
    <n v="30"/>
    <s v="Neg"/>
    <s v="Pos"/>
    <d v="2014-11-13T00:00:00"/>
    <n v="31"/>
    <s v="Neg"/>
    <s v="Neg"/>
    <d v="2014-12-15T00:00:00"/>
    <n v="32"/>
    <s v="Neg"/>
    <s v="Neg"/>
    <d v="2015-01-19T00:00:00"/>
    <n v="32"/>
    <s v="Neg"/>
    <s v="Pos"/>
    <d v="2015-02-19T00:00:00"/>
    <n v="32"/>
    <s v="Neg"/>
    <s v="Neg"/>
    <d v="2015-03-25T00:00:00"/>
    <n v="30"/>
    <s v="Neg"/>
    <s v="Neg"/>
    <d v="2015-04-20T00:00:00"/>
    <s v="Pos SP and/or CL"/>
    <s v="Cured"/>
    <d v="2016-06-27T00:00:00"/>
    <s v="Dr. Noreen 15-7-16  treatment extended due to X-ray findings after consultant advice."/>
    <n v="6"/>
    <n v="0"/>
    <n v="0"/>
    <n v="0"/>
    <n v="1"/>
    <s v="NTP-PR"/>
    <m/>
  </r>
  <r>
    <s v="Pakistan"/>
    <n v="61"/>
    <s v="55-64"/>
    <s v="F"/>
    <s v="Pakistan "/>
    <x v="3"/>
    <x v="65"/>
    <s v="House Wife"/>
    <s v="Private Doctor"/>
    <s v="CAT-I"/>
    <d v="2013-11-01T00:00:00"/>
    <s v="HRZES"/>
    <d v="2014-08-15T00:00:00"/>
    <s v="Failed"/>
    <s v="No"/>
    <m/>
    <m/>
    <m/>
    <m/>
    <s v="Diabetis"/>
    <s v="other"/>
    <n v="288"/>
    <n v="2014"/>
    <s v="RLH"/>
    <s v="Rawalpindi"/>
    <d v="2014-08-15T00:00:00"/>
    <n v="15"/>
    <n v="8"/>
    <s v="Q3"/>
    <n v="2014"/>
    <s v="Others previously treated"/>
    <s v="Pulmonary"/>
    <m/>
    <d v="2014-08-19T00:00:00"/>
    <s v="Neg"/>
    <m/>
    <m/>
    <d v="2014-08-21T00:00:00"/>
    <n v="21"/>
    <n v="8"/>
    <s v="Q3"/>
    <x v="1"/>
    <d v="2014-08-19T00:00:00"/>
    <d v="2014-12-06T00:00:00"/>
    <s v="Pos"/>
    <m/>
    <m/>
    <s v="HREZS"/>
    <s v="FQ"/>
    <s v="MDR"/>
    <s v="DR-TB Confirmed"/>
    <s v="RLH"/>
    <s v="8 CM,Eto,CS,Mfx,Z,PAS,B6 /16 Eto,CS,Lfx,Z,PAS,B6"/>
    <s v="GLC"/>
    <s v="others (please insert a comment and explain)"/>
    <s v="Yes for less than a month"/>
    <n v="84"/>
    <s v="Pos"/>
    <s v="Pos"/>
    <d v="2014-08-19T00:00:00"/>
    <n v="84"/>
    <s v="Pos"/>
    <s v="Pos"/>
    <d v="2014-09-15T00:00:00"/>
    <n v="85"/>
    <s v="Neg"/>
    <s v="Pos"/>
    <d v="2014-10-16T00:00:00"/>
    <n v="85"/>
    <s v="Neg"/>
    <s v="Con"/>
    <d v="2014-11-13T00:00:00"/>
    <n v="85"/>
    <s v="Neg"/>
    <m/>
    <d v="2014-12-15T00:00:00"/>
    <n v="86"/>
    <s v="Neg"/>
    <s v="Neg"/>
    <d v="2015-01-12T00:00:00"/>
    <n v="85"/>
    <s v="Neg"/>
    <s v="Neg"/>
    <d v="2015-02-12T00:00:00"/>
    <n v="86"/>
    <s v="Neg"/>
    <s v="Neg"/>
    <d v="2015-03-12T00:00:00"/>
    <n v="85"/>
    <s v="Neg"/>
    <s v="Neg"/>
    <d v="2015-04-13T00:00:00"/>
    <s v="Neg SP and CL"/>
    <s v="Died"/>
    <d v="2015-08-04T00:00:00"/>
    <m/>
    <n v="11"/>
    <n v="0"/>
    <n v="0"/>
    <s v="This Pt. is the contact of Asim ENRS#96"/>
    <n v="5"/>
    <s v="NTP-PR"/>
    <m/>
  </r>
  <r>
    <s v="Pakistan"/>
    <n v="23"/>
    <s v="14-24"/>
    <s v="M"/>
    <s v="Pakistan "/>
    <x v="3"/>
    <x v="24"/>
    <s v="Barber"/>
    <s v="Nil"/>
    <s v="No History"/>
    <m/>
    <m/>
    <m/>
    <m/>
    <s v="No"/>
    <m/>
    <m/>
    <m/>
    <m/>
    <m/>
    <m/>
    <n v="289"/>
    <n v="2014"/>
    <s v="RLH"/>
    <s v="Khanewal"/>
    <d v="2014-08-20T00:00:00"/>
    <n v="20"/>
    <n v="8"/>
    <s v="Q3"/>
    <n v="2014"/>
    <s v="New"/>
    <s v="Pulmonary"/>
    <m/>
    <d v="2014-08-21T00:00:00"/>
    <s v="Neg"/>
    <m/>
    <m/>
    <d v="2014-08-23T00:00:00"/>
    <n v="23"/>
    <n v="8"/>
    <s v="Q3"/>
    <x v="1"/>
    <d v="2014-08-21T00:00:00"/>
    <d v="2014-10-28T00:00:00"/>
    <s v="Pos"/>
    <d v="2014-08-18T00:00:00"/>
    <s v="MTB Resis to R"/>
    <s v="HREZ"/>
    <m/>
    <s v="MDR"/>
    <s v="DR-TB Confirmed"/>
    <s v="RLH"/>
    <s v="8 CM,Eto,CS,Lfx,Z,E,B6 /16 Eto,CS,Lfx,Z,E,B6"/>
    <s v="GLC"/>
    <s v="others (please insert a comment and explain)"/>
    <s v="Yes for 5 months"/>
    <n v="34"/>
    <s v="Pos"/>
    <s v="Pos"/>
    <d v="2014-08-21T00:00:00"/>
    <n v="34"/>
    <s v="Neg"/>
    <s v="Pos"/>
    <d v="2014-09-08T00:00:00"/>
    <n v="35"/>
    <s v="Neg"/>
    <s v="Pos"/>
    <d v="2014-10-02T00:00:00"/>
    <n v="38"/>
    <s v="Neg"/>
    <s v="Neg"/>
    <d v="2014-11-10T00:00:00"/>
    <n v="40"/>
    <s v="Neg"/>
    <s v="Neg"/>
    <d v="2014-12-11T00:00:00"/>
    <n v="39"/>
    <s v="Neg"/>
    <s v="Neg"/>
    <d v="2015-01-12T00:00:00"/>
    <n v="40"/>
    <s v="Pos"/>
    <s v="Neg"/>
    <d v="2015-02-12T00:00:00"/>
    <n v="37"/>
    <s v="Pos"/>
    <m/>
    <d v="2015-03-16T00:00:00"/>
    <m/>
    <m/>
    <m/>
    <m/>
    <s v="Pos SP and/or CL"/>
    <s v="Died"/>
    <d v="2015-04-25T00:00:00"/>
    <m/>
    <n v="5"/>
    <n v="0"/>
    <n v="0"/>
    <n v="0"/>
    <n v="3"/>
    <s v="NTP-PR"/>
    <m/>
  </r>
  <r>
    <s v="Pakistan"/>
    <n v="19"/>
    <s v="14-24"/>
    <s v="M"/>
    <s v="Pakistan "/>
    <x v="3"/>
    <x v="65"/>
    <s v="None"/>
    <s v="DHQ-Rawalpindi"/>
    <s v="CAT-I"/>
    <d v="2014-05-22T00:00:00"/>
    <s v="HRZE"/>
    <d v="2014-08-21T00:00:00"/>
    <s v="Failed"/>
    <s v="No"/>
    <m/>
    <m/>
    <m/>
    <m/>
    <m/>
    <m/>
    <n v="290"/>
    <n v="2014"/>
    <s v="RLH"/>
    <s v="Rawalpindi"/>
    <d v="2014-08-21T00:00:00"/>
    <n v="21"/>
    <n v="8"/>
    <s v="Q3"/>
    <n v="2014"/>
    <s v="Previously treated (after failure)"/>
    <s v="Pulmonary"/>
    <m/>
    <d v="2014-08-27T00:00:00"/>
    <s v="Neg"/>
    <m/>
    <m/>
    <d v="2014-08-25T00:00:00"/>
    <n v="25"/>
    <n v="8"/>
    <s v="Q3"/>
    <x v="1"/>
    <d v="2014-08-22T00:00:00"/>
    <d v="2014-10-10T00:00:00"/>
    <s v="Pos"/>
    <d v="2014-08-15T00:00:00"/>
    <s v="MTB Resis to R"/>
    <s v="HRES"/>
    <m/>
    <s v="MDR"/>
    <s v="DR-TB Confirmed"/>
    <s v="RLH"/>
    <s v="8 AM,Eto,CS,Lfx,Z,E,B6 /16 Eto,CS,Lfx,Z,E,B6"/>
    <s v="GLC"/>
    <s v="9 months"/>
    <s v="Yes for 1 month"/>
    <n v="40"/>
    <s v="Pos"/>
    <s v="Pos"/>
    <d v="2014-08-22T00:00:00"/>
    <n v="39"/>
    <s v="Neg"/>
    <s v="Con"/>
    <d v="2014-09-15T00:00:00"/>
    <n v="41"/>
    <s v="Neg"/>
    <s v="Con"/>
    <d v="2014-10-16T00:00:00"/>
    <n v="46"/>
    <s v="Neg"/>
    <s v="Neg"/>
    <d v="2014-11-10T00:00:00"/>
    <n v="46"/>
    <s v="Neg"/>
    <s v="Neg"/>
    <d v="2014-12-04T00:00:00"/>
    <n v="46"/>
    <s v="Neg"/>
    <s v="Neg"/>
    <d v="2015-01-12T00:00:00"/>
    <n v="46"/>
    <s v="Neg"/>
    <s v="Neg"/>
    <d v="2015-02-02T00:00:00"/>
    <n v="46"/>
    <s v="Neg"/>
    <s v="Neg"/>
    <d v="2015-03-02T00:00:00"/>
    <n v="47"/>
    <s v="Neg"/>
    <s v="Neg"/>
    <d v="2015-04-02T00:00:00"/>
    <s v="Neg SP and CL"/>
    <s v="Cured"/>
    <d v="2016-05-02T00:00:00"/>
    <s v="Dr. Noreen 15-7-16  This point is discussed with Dr. Asif Malik and he agreed with our point of view."/>
    <n v="5"/>
    <n v="0"/>
    <n v="0"/>
    <s v="This Pt. is the contact of Rafia  ENRS#191"/>
    <n v="3"/>
    <s v="NTP-PR"/>
    <m/>
  </r>
  <r>
    <s v="Pakistan"/>
    <n v="22"/>
    <s v="14-24"/>
    <s v="F"/>
    <s v="Pakistan "/>
    <x v="2"/>
    <x v="5"/>
    <s v="Student"/>
    <s v="N/A"/>
    <s v="CAT-I"/>
    <s v="N/A"/>
    <s v="HREZ"/>
    <s v="N/A"/>
    <s v="Failed"/>
    <s v="No"/>
    <m/>
    <m/>
    <m/>
    <m/>
    <m/>
    <m/>
    <n v="291"/>
    <n v="2014"/>
    <s v="ATH"/>
    <s v="Abbottabad"/>
    <d v="2014-03-22T00:00:00"/>
    <n v="22"/>
    <n v="3"/>
    <s v="Q1"/>
    <n v="2014"/>
    <s v="Transferred In"/>
    <s v="Pulmonary"/>
    <m/>
    <d v="2014-03-25T00:00:00"/>
    <s v="Neg"/>
    <m/>
    <m/>
    <d v="2014-03-25T00:00:00"/>
    <n v="25"/>
    <n v="3"/>
    <s v="Q1"/>
    <x v="1"/>
    <d v="2014-09-02T00:00:00"/>
    <d v="2014-10-28T00:00:00"/>
    <s v="Pos"/>
    <d v="2014-03-22T00:00:00"/>
    <s v="MTB Resis to R"/>
    <s v="HREZS"/>
    <s v="Km, Am, Cm, Eto, FQ"/>
    <s v="XDR"/>
    <s v="DR-TB Confirmed"/>
    <s v="ATH"/>
    <s v="12 CM,Eto,CS,Mfx,Z,Cfz,PAS,Am/Clv,Lzd,Clr,B6 / 12Eto,CS,Mfx,Z,Cfz,PAS,Am/Clv,Lzd,Clr,B6"/>
    <s v="GLC"/>
    <s v="others (explain)"/>
    <s v="No"/>
    <n v="42"/>
    <s v="Pos"/>
    <s v="Pos"/>
    <d v="2014-03-25T00:00:00"/>
    <n v="45"/>
    <s v="Pos"/>
    <s v="Pos"/>
    <d v="2014-04-24T00:00:00"/>
    <n v="46"/>
    <s v="Neg"/>
    <s v="Pos"/>
    <d v="2014-05-26T00:00:00"/>
    <n v="47"/>
    <s v="Neg"/>
    <s v="Pos"/>
    <d v="2014-06-25T00:00:00"/>
    <n v="46"/>
    <s v="Neg"/>
    <s v="Neg"/>
    <d v="2014-07-24T00:00:00"/>
    <n v="44"/>
    <s v="Neg"/>
    <s v="Pos"/>
    <d v="2014-08-25T00:00:00"/>
    <n v="41"/>
    <s v="Pos"/>
    <s v="Pos"/>
    <d v="2014-09-02T00:00:00"/>
    <n v="44"/>
    <s v="Neg"/>
    <s v="Pos"/>
    <d v="2014-10-02T00:00:00"/>
    <n v="44"/>
    <s v="Neg"/>
    <s v="Pos"/>
    <d v="2014-11-06T00:00:00"/>
    <s v="Pos SP and/or CL"/>
    <s v="Cured"/>
    <d v="2016-07-18T00:00:00"/>
    <s v="Dr. Shahid 3/24/2014: I am sharing  ENRS sheet of patient Ms. Mishal Sonu &amp; her late mother Mrs. Farzana Bibi known XDR patient. Ms. Mishal sonu is detected as Rif. Resistance at PMDT-ATH, she was in direct contact with her mother. So kindly guide me regarding the treatment regimen of this case."/>
    <n v="6"/>
    <n v="0"/>
    <n v="0"/>
    <m/>
    <s v="F 2 C &amp; C"/>
    <s v="NTP-PR"/>
    <m/>
  </r>
  <r>
    <s v="Pakistan"/>
    <n v="14"/>
    <s v="5-14"/>
    <s v="F"/>
    <s v="Pakistan "/>
    <x v="3"/>
    <x v="65"/>
    <s v="None"/>
    <s v="DHQ-Hospital RWP"/>
    <s v="CAT-I"/>
    <d v="2014-03-24T00:00:00"/>
    <s v="HRZE"/>
    <d v="2014-08-26T00:00:00"/>
    <s v="Failed"/>
    <s v="No"/>
    <m/>
    <m/>
    <m/>
    <m/>
    <m/>
    <m/>
    <n v="292"/>
    <n v="2014"/>
    <s v="RLH"/>
    <s v="Rawalpindi"/>
    <d v="2014-08-26T00:00:00"/>
    <n v="26"/>
    <n v="8"/>
    <s v="Q3"/>
    <n v="2014"/>
    <s v="Previously treated (after failure)"/>
    <s v="Pulmonary"/>
    <m/>
    <d v="2014-08-29T00:00:00"/>
    <s v="Neg"/>
    <m/>
    <m/>
    <d v="2014-08-29T00:00:00"/>
    <n v="29"/>
    <n v="8"/>
    <s v="Q3"/>
    <x v="1"/>
    <d v="2014-08-26T00:00:00"/>
    <d v="2014-10-10T00:00:00"/>
    <s v="Pos"/>
    <d v="2014-08-22T00:00:00"/>
    <s v="MTB Resis to R"/>
    <s v="HRES"/>
    <m/>
    <s v="MDR"/>
    <s v="DR-TB Confirmed"/>
    <s v="RLH"/>
    <s v="8 AM,Eto,CS,Lfx,Z,E,B6 /16 Eto,CS,Lfx,Z,E,B6"/>
    <s v="GLC"/>
    <s v="9 months"/>
    <s v="Yes for less than a month"/>
    <n v="32"/>
    <s v="Pos"/>
    <s v="Pos"/>
    <d v="2014-08-26T00:00:00"/>
    <n v="34"/>
    <s v="Neg"/>
    <s v="Pos"/>
    <d v="2014-09-18T00:00:00"/>
    <n v="34"/>
    <s v="Neg"/>
    <s v="Neg"/>
    <d v="2014-10-16T00:00:00"/>
    <n v="34"/>
    <s v="Neg"/>
    <s v="Neg"/>
    <d v="2014-11-17T00:00:00"/>
    <n v="35"/>
    <s v="Neg"/>
    <s v="Neg"/>
    <d v="2014-12-15T00:00:00"/>
    <n v="35"/>
    <s v="Neg"/>
    <s v="Neg"/>
    <d v="2015-01-15T00:00:00"/>
    <n v="35"/>
    <s v="Neg"/>
    <s v="Neg"/>
    <d v="2015-02-16T00:00:00"/>
    <n v="35"/>
    <s v="Neg"/>
    <s v="Neg"/>
    <d v="2015-03-16T00:00:00"/>
    <n v="36"/>
    <s v="Neg"/>
    <s v="Neg"/>
    <d v="2015-04-16T00:00:00"/>
    <s v="Neg SP and CL"/>
    <s v="Cured"/>
    <d v="2016-04-28T00:00:00"/>
    <m/>
    <n v="8"/>
    <n v="0"/>
    <n v="0"/>
    <n v="0"/>
    <n v="2"/>
    <s v="NTP-PR"/>
    <m/>
  </r>
  <r>
    <s v="Pakistan"/>
    <n v="24"/>
    <s v="14-24"/>
    <s v="M"/>
    <s v="Pakistan "/>
    <x v="3"/>
    <x v="65"/>
    <s v="None"/>
    <s v="Nil"/>
    <m/>
    <m/>
    <m/>
    <m/>
    <m/>
    <s v="No"/>
    <m/>
    <m/>
    <m/>
    <m/>
    <m/>
    <m/>
    <n v="293"/>
    <n v="2014"/>
    <s v="RLH"/>
    <s v="Rawalpindi"/>
    <d v="2014-08-28T00:00:00"/>
    <n v="28"/>
    <n v="8"/>
    <s v="Q3"/>
    <n v="2014"/>
    <s v="New"/>
    <s v="Pulmonary"/>
    <m/>
    <d v="2014-08-29T00:00:00"/>
    <s v="Neg"/>
    <m/>
    <m/>
    <d v="2014-09-01T00:00:00"/>
    <n v="1"/>
    <n v="9"/>
    <s v="Q3"/>
    <x v="1"/>
    <d v="2014-09-01T00:00:00"/>
    <d v="2014-10-28T00:00:00"/>
    <s v="Pos"/>
    <m/>
    <m/>
    <m/>
    <m/>
    <s v="MDR"/>
    <s v="DR-TB Confirmed"/>
    <s v="RLH"/>
    <s v="8 AM,Eto,CS,Lfx,Z,B6 /16 Eto,CS,Lfx,Z,B6"/>
    <s v="GLC"/>
    <s v="others (please insert a comment and explain)"/>
    <s v="Yes for 1 month"/>
    <n v="47"/>
    <s v="Pos"/>
    <s v="Pos"/>
    <d v="2014-09-01T00:00:00"/>
    <n v="48"/>
    <s v="Neg"/>
    <s v="Neg"/>
    <d v="2014-10-16T00:00:00"/>
    <m/>
    <m/>
    <m/>
    <m/>
    <m/>
    <m/>
    <m/>
    <m/>
    <m/>
    <m/>
    <m/>
    <m/>
    <m/>
    <m/>
    <m/>
    <m/>
    <m/>
    <m/>
    <m/>
    <m/>
    <m/>
    <m/>
    <m/>
    <m/>
    <m/>
    <m/>
    <m/>
    <m/>
    <s v="Unknown"/>
    <s v="Not Evaluated"/>
    <m/>
    <s v="Dr. Noreen: To stop MDR-TB Treatment because Genexpert result &quot;MTB not detected&quot; discussed with NTP to put the pt on CAT-I treatment."/>
    <n v="9"/>
    <n v="0"/>
    <n v="0"/>
    <n v="0"/>
    <s v="NE"/>
    <s v="NTP-PR"/>
    <m/>
  </r>
  <r>
    <s v="Pakistan"/>
    <n v="19"/>
    <s v="14-24"/>
    <s v="M"/>
    <s v="Pakistan "/>
    <x v="3"/>
    <x v="65"/>
    <s v="None"/>
    <s v="TBC-Rawalpindi"/>
    <s v="CAT-I"/>
    <d v="2014-05-03T00:00:00"/>
    <s v="HRZE"/>
    <d v="2014-02-14T00:00:00"/>
    <s v="Complete"/>
    <s v="No"/>
    <m/>
    <m/>
    <m/>
    <m/>
    <m/>
    <m/>
    <n v="294"/>
    <n v="2014"/>
    <s v="RLH"/>
    <s v="Rawalpindi"/>
    <d v="2014-07-23T00:00:00"/>
    <n v="23"/>
    <n v="7"/>
    <s v="Q3"/>
    <n v="2014"/>
    <s v="Previously treated (Rlapse)"/>
    <s v="Pulmonary"/>
    <m/>
    <d v="2014-09-04T00:00:00"/>
    <s v="Neg"/>
    <m/>
    <m/>
    <d v="2014-09-02T00:00:00"/>
    <n v="2"/>
    <n v="9"/>
    <s v="Q3"/>
    <x v="1"/>
    <d v="2014-09-01T00:00:00"/>
    <d v="2014-10-10T00:00:00"/>
    <s v="Pos"/>
    <d v="2014-08-05T00:00:00"/>
    <s v="MTB Resis to R"/>
    <s v="HRES"/>
    <s v="FQ"/>
    <s v="MDR"/>
    <s v="DR-TB Confirmed"/>
    <s v="RLH"/>
    <s v="8 CM,Eto,CS,Mfx,Z,PAS,B6 /16 Eto,CS,Lfx,Z,PAS,B6"/>
    <s v="GLC"/>
    <s v="10 months"/>
    <s v="Yes for 1 month"/>
    <n v="34"/>
    <s v="Pos"/>
    <s v="Pos"/>
    <d v="2014-09-01T00:00:00"/>
    <n v="33"/>
    <s v="Pos"/>
    <s v="Pos"/>
    <d v="2014-10-16T00:00:00"/>
    <n v="33"/>
    <s v="Neg"/>
    <s v="Con"/>
    <d v="2014-11-13T00:00:00"/>
    <n v="34"/>
    <s v="Neg"/>
    <s v="Pos"/>
    <d v="2014-12-15T00:00:00"/>
    <n v="38"/>
    <s v="Neg"/>
    <s v="Pos"/>
    <d v="2015-01-12T00:00:00"/>
    <n v="40"/>
    <s v="Neg"/>
    <s v="Neg"/>
    <d v="2015-02-12T00:00:00"/>
    <n v="40"/>
    <s v="Pos"/>
    <s v="Neg"/>
    <d v="2015-03-12T00:00:00"/>
    <n v="40"/>
    <s v="Neg"/>
    <s v="Neg"/>
    <d v="2015-04-13T00:00:00"/>
    <n v="41"/>
    <s v="Neg"/>
    <s v="Neg"/>
    <d v="2015-05-14T00:00:00"/>
    <s v="Pos SP and/or CL"/>
    <s v="Cured"/>
    <d v="2016-09-05T00:00:00"/>
    <m/>
    <n v="3"/>
    <n v="4"/>
    <n v="0"/>
    <n v="0"/>
    <n v="5"/>
    <s v="NTP-PR"/>
    <m/>
  </r>
  <r>
    <s v="Pakistan"/>
    <n v="19"/>
    <s v="14-24"/>
    <s v="F"/>
    <s v="Pakistan "/>
    <x v="3"/>
    <x v="65"/>
    <s v="Student"/>
    <s v="Private Doctor"/>
    <s v="CAT-I"/>
    <d v="2013-05-27T00:00:00"/>
    <s v="HRZE"/>
    <d v="2014-08-19T00:00:00"/>
    <s v="Failed"/>
    <s v="No"/>
    <m/>
    <m/>
    <m/>
    <m/>
    <m/>
    <m/>
    <n v="295"/>
    <n v="2014"/>
    <s v="RLH"/>
    <s v="Rawalpindi"/>
    <d v="2014-08-19T00:00:00"/>
    <n v="19"/>
    <n v="8"/>
    <s v="Q3"/>
    <n v="2014"/>
    <s v="Others previously treated"/>
    <s v="Pulmonary"/>
    <m/>
    <d v="2014-08-29T00:00:00"/>
    <s v="Neg"/>
    <m/>
    <m/>
    <d v="2014-09-03T00:00:00"/>
    <n v="3"/>
    <n v="9"/>
    <s v="Q3"/>
    <x v="1"/>
    <d v="2014-09-01T00:00:00"/>
    <d v="2014-10-28T00:00:00"/>
    <s v="Pos"/>
    <d v="2014-08-27T00:00:00"/>
    <s v="MTB Resis to R"/>
    <s v="HREZS"/>
    <m/>
    <s v="MDR"/>
    <s v="DR-TB Confirmed"/>
    <s v="RLH"/>
    <s v="8 CM,Eto,CS,Lfx,Z,B6 /16 Eto,CS,Lfx,Z,B6"/>
    <s v="GLC"/>
    <s v="8 months"/>
    <s v="Yes for less than a month"/>
    <n v="33"/>
    <s v="Neg"/>
    <s v="Pos"/>
    <d v="2014-09-01T00:00:00"/>
    <n v="32"/>
    <s v="Neg"/>
    <s v="Con"/>
    <d v="2014-10-20T00:00:00"/>
    <n v="32"/>
    <s v="Neg"/>
    <s v="Neg"/>
    <d v="2014-11-13T00:00:00"/>
    <n v="33"/>
    <s v="Neg"/>
    <s v="Neg"/>
    <d v="2014-12-11T00:00:00"/>
    <n v="35"/>
    <s v="Neg"/>
    <s v="Neg"/>
    <d v="2015-01-18T00:00:00"/>
    <n v="36"/>
    <s v="Neg"/>
    <s v="Neg"/>
    <d v="2015-02-12T00:00:00"/>
    <n v="35"/>
    <s v="Neg"/>
    <s v="Neg"/>
    <d v="2015-03-12T00:00:00"/>
    <n v="35"/>
    <s v="Neg"/>
    <s v="Neg"/>
    <d v="2015-04-13T00:00:00"/>
    <n v="36"/>
    <s v="Neg"/>
    <s v="Neg"/>
    <d v="2015-05-18T00:00:00"/>
    <s v="Neg SP and CL"/>
    <s v="Cured"/>
    <d v="2016-05-05T00:00:00"/>
    <m/>
    <n v="3"/>
    <n v="1"/>
    <n v="1"/>
    <n v="1"/>
    <n v="2"/>
    <s v="NTP-PR"/>
    <m/>
  </r>
  <r>
    <s v="Pakistan"/>
    <n v="39"/>
    <s v="34-44"/>
    <s v="F"/>
    <s v="Pakistan "/>
    <x v="3"/>
    <x v="82"/>
    <s v="House Wife"/>
    <s v="Private Doctor"/>
    <s v="CAT-I"/>
    <d v="2013-11-02T00:00:00"/>
    <s v="HRZE"/>
    <d v="2014-05-30T00:00:00"/>
    <s v="Complete"/>
    <s v="No"/>
    <m/>
    <m/>
    <m/>
    <m/>
    <m/>
    <m/>
    <n v="296"/>
    <n v="2014"/>
    <s v="RLH"/>
    <s v="MB-Din"/>
    <d v="2014-09-01T00:00:00"/>
    <n v="1"/>
    <n v="9"/>
    <s v="Q3"/>
    <n v="2014"/>
    <s v="Previously treated (Rlapse)"/>
    <s v="Pulmonary"/>
    <m/>
    <d v="2014-09-02T00:00:00"/>
    <s v="Neg"/>
    <m/>
    <m/>
    <d v="2014-09-04T00:00:00"/>
    <n v="4"/>
    <n v="9"/>
    <s v="Q3"/>
    <x v="1"/>
    <d v="2014-09-02T00:00:00"/>
    <m/>
    <m/>
    <d v="2014-08-26T00:00:00"/>
    <s v="MTB Resis to R"/>
    <m/>
    <m/>
    <s v="Xpert MTB/Rif Res"/>
    <s v="DR-TB Confirmed"/>
    <s v="RLH"/>
    <s v="8 AM,Eto,CS,Lfx,Z,B6 /16 Eto,CS,Lfx,Z,B6"/>
    <s v="GLC"/>
    <s v="others (please insert a comment and explain)"/>
    <s v="Yes for 2 months"/>
    <n v="25"/>
    <s v="Pos"/>
    <m/>
    <d v="2014-09-02T00:00:00"/>
    <n v="29"/>
    <s v="Neg"/>
    <s v="Pos"/>
    <d v="2014-10-02T00:00:00"/>
    <n v="30"/>
    <s v="Pos"/>
    <s v="Neg"/>
    <d v="2014-11-06T00:00:00"/>
    <n v="33"/>
    <s v="Neg"/>
    <s v="Neg"/>
    <d v="2014-12-04T00:00:00"/>
    <n v="33"/>
    <s v="Neg"/>
    <s v="Neg"/>
    <d v="2015-01-08T00:00:00"/>
    <m/>
    <m/>
    <m/>
    <m/>
    <m/>
    <m/>
    <m/>
    <m/>
    <m/>
    <m/>
    <m/>
    <m/>
    <m/>
    <m/>
    <m/>
    <m/>
    <s v="Not done-died"/>
    <s v="Died"/>
    <d v="2015-02-02T00:00:00"/>
    <m/>
    <n v="6"/>
    <n v="0"/>
    <n v="0"/>
    <n v="0"/>
    <n v="2"/>
    <s v="NTP-PR"/>
    <m/>
  </r>
  <r>
    <s v="Pakistan"/>
    <n v="18"/>
    <s v="14-24"/>
    <s v="M"/>
    <s v="Pakistan "/>
    <x v="3"/>
    <x v="65"/>
    <s v="Student"/>
    <s v="Nil"/>
    <m/>
    <m/>
    <m/>
    <m/>
    <m/>
    <s v="No"/>
    <m/>
    <m/>
    <m/>
    <m/>
    <m/>
    <m/>
    <n v="297"/>
    <n v="2014"/>
    <s v="RLH"/>
    <s v="Rawalpindi"/>
    <d v="2014-09-01T00:00:00"/>
    <n v="1"/>
    <n v="9"/>
    <s v="Q3"/>
    <n v="2014"/>
    <s v="New"/>
    <s v="Pulmonary"/>
    <m/>
    <d v="2014-09-02T00:00:00"/>
    <s v="Neg"/>
    <m/>
    <m/>
    <d v="2014-09-04T00:00:00"/>
    <n v="4"/>
    <n v="9"/>
    <s v="Q3"/>
    <x v="1"/>
    <d v="2014-09-02T00:00:00"/>
    <d v="2014-10-28T00:00:00"/>
    <s v="Pos"/>
    <d v="2014-08-30T00:00:00"/>
    <s v="MTB Resis to R"/>
    <s v="HREZS"/>
    <m/>
    <s v="MDR"/>
    <s v="DR-TB Confirmed"/>
    <s v="RLH"/>
    <s v="8 AM,Eto,CS,Lfx,Z,B6 /16 Eto,CS,Lfx,Z,B6"/>
    <s v="GLC"/>
    <s v="others (please insert a comment and explain)"/>
    <s v="Yes for 1 month"/>
    <n v="40"/>
    <s v="Pos"/>
    <s v="Pos"/>
    <d v="2014-09-02T00:00:00"/>
    <n v="40"/>
    <s v="Pos"/>
    <s v="Pos"/>
    <d v="2014-10-10T00:00:00"/>
    <m/>
    <m/>
    <m/>
    <m/>
    <m/>
    <m/>
    <m/>
    <m/>
    <m/>
    <m/>
    <m/>
    <m/>
    <m/>
    <m/>
    <m/>
    <m/>
    <m/>
    <m/>
    <m/>
    <m/>
    <m/>
    <m/>
    <m/>
    <m/>
    <m/>
    <m/>
    <m/>
    <m/>
    <s v="Not done-died"/>
    <s v="Died"/>
    <d v="2014-10-25T00:00:00"/>
    <m/>
    <n v="0"/>
    <n v="0"/>
    <n v="0"/>
    <s v="This Pt. is the contact of Shumaila Shakeel  ENRS#295"/>
    <s v="Died"/>
    <s v="NTP-PR"/>
    <m/>
  </r>
  <r>
    <s v="Pakistan"/>
    <n v="37"/>
    <s v="34-44"/>
    <s v="F"/>
    <s v="Pakistan "/>
    <x v="3"/>
    <x v="65"/>
    <s v="House Wife"/>
    <s v="Private Doctor"/>
    <s v="CAT-II"/>
    <d v="2011-11-01T00:00:00"/>
    <s v="HRZES"/>
    <d v="2012-07-20T00:00:00"/>
    <s v="Failed"/>
    <s v="Yes"/>
    <d v="2012-07-21T00:00:00"/>
    <d v="2014-09-02T00:00:00"/>
    <s v="Am, Eto, Cs, Lfx, Z"/>
    <s v="Treatment not evaluated"/>
    <m/>
    <m/>
    <n v="298"/>
    <n v="2014"/>
    <s v="RLH"/>
    <s v="Rawalpindi"/>
    <d v="2014-09-02T00:00:00"/>
    <n v="2"/>
    <n v="9"/>
    <s v="Q3"/>
    <n v="2014"/>
    <s v="Others previously treated"/>
    <s v="Pulmonary"/>
    <m/>
    <d v="2014-09-03T00:00:00"/>
    <s v="Neg"/>
    <m/>
    <m/>
    <d v="2014-09-05T00:00:00"/>
    <n v="5"/>
    <n v="9"/>
    <s v="Q3"/>
    <x v="1"/>
    <d v="2014-09-03T00:00:00"/>
    <d v="2014-12-01T00:00:00"/>
    <s v="Pos"/>
    <d v="2014-03-06T00:00:00"/>
    <s v="MTB Resis to R"/>
    <s v="HREZ"/>
    <s v="Km, Am, Cm, Eto, FQ"/>
    <s v="XDR"/>
    <s v="DR-TB Confirmed"/>
    <s v="RLH"/>
    <s v="8 CM,Eto,CS,Mfx,Z,PAS,Amoclav,Clr,Cfz,Lzd,B6 /_x000a_16 Eto,CS,Mfx,Z,PAS,Amoclav,Clr,Cfz,Lzd,B6"/>
    <s v="GLC"/>
    <s v="others (please insert a comment and explain)"/>
    <s v="Yes for 2 months"/>
    <n v="29"/>
    <s v="Pos"/>
    <s v="Pos"/>
    <d v="2014-09-03T00:00:00"/>
    <n v="30"/>
    <s v="Pos"/>
    <s v="Pos"/>
    <d v="2014-10-02T00:00:00"/>
    <n v="30"/>
    <s v="Pos"/>
    <s v="Pos"/>
    <d v="2014-11-06T00:00:00"/>
    <n v="33"/>
    <s v="Pos"/>
    <s v="Neg"/>
    <d v="2014-12-04T00:00:00"/>
    <m/>
    <m/>
    <m/>
    <m/>
    <m/>
    <m/>
    <m/>
    <m/>
    <m/>
    <m/>
    <m/>
    <m/>
    <m/>
    <m/>
    <m/>
    <m/>
    <m/>
    <m/>
    <m/>
    <m/>
    <s v="Not done-died"/>
    <s v="Died"/>
    <d v="2014-12-23T00:00:00"/>
    <m/>
    <n v="8"/>
    <n v="0"/>
    <n v="0"/>
    <n v="0"/>
    <s v="Died"/>
    <s v="NTP-PR"/>
    <m/>
  </r>
  <r>
    <s v="Pakistan"/>
    <n v="34"/>
    <s v="24-34"/>
    <s v="F"/>
    <s v="Pakistan "/>
    <x v="3"/>
    <x v="86"/>
    <s v="House Wife"/>
    <s v="Private Doctor"/>
    <s v="CAT-I"/>
    <d v="2014-05-18T00:00:00"/>
    <s v="HRZE"/>
    <d v="2014-08-20T00:00:00"/>
    <s v="Lost to follow up"/>
    <s v="No"/>
    <m/>
    <m/>
    <m/>
    <m/>
    <m/>
    <m/>
    <n v="299"/>
    <n v="2014"/>
    <s v="RLH"/>
    <s v="Sialkot"/>
    <d v="2014-08-21T00:00:00"/>
    <n v="21"/>
    <n v="8"/>
    <s v="Q3"/>
    <n v="2014"/>
    <s v="Others previously treated"/>
    <s v="Pulmonary"/>
    <m/>
    <d v="2014-09-09T00:00:00"/>
    <s v="Neg"/>
    <m/>
    <m/>
    <d v="2014-09-11T00:00:00"/>
    <n v="11"/>
    <n v="9"/>
    <s v="Q3"/>
    <x v="1"/>
    <d v="2014-08-29T00:00:00"/>
    <d v="2014-12-12T00:00:00"/>
    <s v="Pos"/>
    <d v="2014-08-30T00:00:00"/>
    <s v="MTB Resis to R"/>
    <s v="HRS"/>
    <s v="FQ"/>
    <s v="MDR"/>
    <s v="DR-TB Confirmed"/>
    <s v="RLH"/>
    <s v="8 AM,Eto,CS,Mfx,Z,E,PAS,B6 /16 Eto,CS,Lfx,Z,E,PAS,B6"/>
    <s v="GLC"/>
    <s v="8 months"/>
    <s v="Yes for 2 months"/>
    <n v="37"/>
    <s v="Neg"/>
    <s v="Pos"/>
    <d v="2014-09-09T00:00:00"/>
    <n v="39"/>
    <s v="Pos"/>
    <s v="Pos"/>
    <d v="2014-10-10T00:00:00"/>
    <n v="40"/>
    <s v="Neg"/>
    <s v="Neg"/>
    <d v="2014-11-13T00:00:00"/>
    <n v="45"/>
    <s v="Pos"/>
    <s v="Neg"/>
    <d v="2014-12-08T00:00:00"/>
    <n v="45"/>
    <s v="Neg"/>
    <s v="Neg"/>
    <d v="2015-01-08T00:00:00"/>
    <n v="45"/>
    <s v="Neg"/>
    <s v="Neg"/>
    <d v="2015-02-02T00:00:00"/>
    <n v="43"/>
    <s v="Neg"/>
    <s v="Neg"/>
    <d v="2015-03-05T00:00:00"/>
    <n v="44"/>
    <s v="Neg"/>
    <s v="Neg"/>
    <d v="2015-04-06T00:00:00"/>
    <n v="45"/>
    <s v="Neg"/>
    <s v="Neg"/>
    <d v="2015-05-07T00:00:00"/>
    <s v="Neg SP and CL"/>
    <s v="Lost to Follow-Up"/>
    <d v="2015-06-03T00:00:00"/>
    <m/>
    <n v="8"/>
    <n v="0"/>
    <n v="0"/>
    <n v="0"/>
    <n v="2"/>
    <s v="NTP-PR"/>
    <m/>
  </r>
  <r>
    <s v="Pakistan"/>
    <n v="49"/>
    <s v="44-54"/>
    <s v="F"/>
    <s v="Pakistan "/>
    <x v="3"/>
    <x v="87"/>
    <s v="House Wife"/>
    <s v="THQ-PD Khan"/>
    <s v="CAT-II"/>
    <d v="2014-02-03T00:00:00"/>
    <s v="HRZES"/>
    <d v="2014-09-06T00:00:00"/>
    <s v="Failed"/>
    <s v="No"/>
    <m/>
    <m/>
    <m/>
    <m/>
    <m/>
    <m/>
    <n v="300"/>
    <n v="2014"/>
    <s v="RLH"/>
    <s v="Jehlum"/>
    <d v="2014-09-04T00:00:00"/>
    <n v="4"/>
    <n v="9"/>
    <s v="Q3"/>
    <n v="2014"/>
    <s v="Previously treated (after failure)"/>
    <s v="Pulmonary"/>
    <m/>
    <d v="2014-09-09T00:00:00"/>
    <s v="Neg"/>
    <m/>
    <m/>
    <d v="2014-09-11T00:00:00"/>
    <n v="11"/>
    <n v="9"/>
    <s v="Q3"/>
    <x v="1"/>
    <d v="2014-09-09T00:00:00"/>
    <d v="2014-10-28T00:00:00"/>
    <s v="Pos"/>
    <d v="2014-09-05T00:00:00"/>
    <s v="MTB Resis to R"/>
    <s v="HRZS"/>
    <s v="FQ"/>
    <s v="MDR"/>
    <s v="DR-TB Confirmed"/>
    <s v="RLH"/>
    <s v="8 CM,Eto,CS,Mfx,Z,E,PAS,B6 /16 Eto,CS,Lfx,Z,E,PAS,B6"/>
    <s v="GLC"/>
    <s v="8 months"/>
    <s v="Yes for 1 month"/>
    <n v="32"/>
    <s v="Pos"/>
    <s v="Pos"/>
    <d v="2014-09-09T00:00:00"/>
    <n v="34"/>
    <s v="Neg"/>
    <s v="Pos"/>
    <d v="2014-10-02T00:00:00"/>
    <n v="35"/>
    <s v="Pos"/>
    <s v="Pos"/>
    <d v="2014-11-06T00:00:00"/>
    <n v="40"/>
    <s v="Pos"/>
    <s v="Pos"/>
    <d v="2014-12-04T00:00:00"/>
    <n v="40"/>
    <s v="Pos"/>
    <s v="Neg"/>
    <d v="2015-01-05T00:00:00"/>
    <n v="40"/>
    <s v="Neg"/>
    <s v="Neg"/>
    <d v="2015-02-02T00:00:00"/>
    <n v="39"/>
    <s v="Neg"/>
    <s v="Neg"/>
    <d v="2015-03-05T00:00:00"/>
    <n v="38"/>
    <s v="Neg"/>
    <s v="Neg"/>
    <d v="2015-04-06T00:00:00"/>
    <n v="39"/>
    <s v="Neg"/>
    <s v="Neg"/>
    <d v="2015-05-07T00:00:00"/>
    <s v="Neg SP and CL"/>
    <s v="Cured"/>
    <d v="2016-09-16T00:00:00"/>
    <m/>
    <n v="3"/>
    <n v="0"/>
    <n v="0"/>
    <n v="0"/>
    <n v="4"/>
    <s v="NTP-PR"/>
    <m/>
  </r>
  <r>
    <s v="Pakistan"/>
    <n v="26"/>
    <s v="24-34"/>
    <s v="F"/>
    <s v="Pakistan "/>
    <x v="3"/>
    <x v="84"/>
    <s v="None"/>
    <s v="Private Doctor"/>
    <s v="CAT-I"/>
    <d v="2013-02-10T00:00:00"/>
    <s v="HRZE"/>
    <d v="2014-09-09T00:00:00"/>
    <s v="Failed"/>
    <s v="No"/>
    <m/>
    <m/>
    <m/>
    <m/>
    <m/>
    <m/>
    <n v="301"/>
    <n v="2014"/>
    <s v="RLH"/>
    <s v="Bhakhar"/>
    <d v="2014-09-10T00:00:00"/>
    <n v="10"/>
    <n v="9"/>
    <s v="Q3"/>
    <n v="2014"/>
    <s v="Others previously treated"/>
    <s v="Pulmonary"/>
    <m/>
    <d v="2014-09-13T00:00:00"/>
    <s v="Neg"/>
    <m/>
    <m/>
    <d v="2014-09-13T00:00:00"/>
    <n v="13"/>
    <n v="9"/>
    <s v="Q3"/>
    <x v="1"/>
    <d v="2014-09-11T00:00:00"/>
    <d v="2014-10-28T00:00:00"/>
    <s v="Pos"/>
    <d v="2014-09-04T00:00:00"/>
    <s v="MTB Resis to R"/>
    <s v="HRZS"/>
    <s v="FQ+Eto"/>
    <s v="MDR"/>
    <s v="DR-TB Confirmed"/>
    <s v="RLH"/>
    <s v="8 CM,Eto,CS,Mfx,Z,PAS,E,Amoclav,Cfz,B6 /16 Eto,CS,Lfx,Z,PAS,E,Amoclav,Cfz,B6"/>
    <s v="GLC"/>
    <s v="8 months"/>
    <s v="Yes for 3 months"/>
    <n v="38"/>
    <s v="Pos"/>
    <s v="Pos"/>
    <d v="2014-09-11T00:00:00"/>
    <n v="40"/>
    <s v="Neg"/>
    <s v="Pos"/>
    <d v="2014-10-10T00:00:00"/>
    <n v="45"/>
    <s v="Pos"/>
    <s v="Pos"/>
    <d v="2014-11-10T00:00:00"/>
    <n v="46"/>
    <s v="Neg"/>
    <s v="Neg"/>
    <d v="2014-12-11T00:00:00"/>
    <n v="47"/>
    <s v="Neg"/>
    <s v="Neg"/>
    <d v="2015-01-12T00:00:00"/>
    <n v="46"/>
    <s v="Neg"/>
    <s v="Neg"/>
    <d v="2015-02-12T00:00:00"/>
    <n v="43"/>
    <s v="Neg"/>
    <s v="Neg"/>
    <d v="2015-03-12T00:00:00"/>
    <n v="41"/>
    <s v="Neg"/>
    <s v="Neg"/>
    <d v="2015-04-06T00:00:00"/>
    <n v="40"/>
    <s v="Neg"/>
    <s v="Neg"/>
    <d v="2015-05-14T00:00:00"/>
    <s v="Neg SP and CL"/>
    <s v="Cured"/>
    <d v="2016-09-19T00:00:00"/>
    <m/>
    <n v="9"/>
    <n v="0"/>
    <n v="0"/>
    <n v="0"/>
    <n v="3"/>
    <s v="NTP-PR"/>
    <m/>
  </r>
  <r>
    <s v="Pakistan"/>
    <n v="30"/>
    <s v="24-34"/>
    <s v="F"/>
    <s v="Pakistan "/>
    <x v="3"/>
    <x v="116"/>
    <s v="House Wife"/>
    <s v="TBC-Rawalpindi"/>
    <s v="CAT-II"/>
    <d v="2014-04-09T00:00:00"/>
    <s v="HRZES"/>
    <d v="2014-09-10T00:00:00"/>
    <s v="Failed"/>
    <s v="No"/>
    <m/>
    <m/>
    <m/>
    <m/>
    <m/>
    <m/>
    <n v="302"/>
    <n v="2014"/>
    <s v="RLH"/>
    <s v="Attock"/>
    <d v="2014-09-10T00:00:00"/>
    <n v="10"/>
    <n v="9"/>
    <s v="Q3"/>
    <n v="2014"/>
    <s v="Previously treated (after failure)"/>
    <s v="Pulmonary"/>
    <m/>
    <d v="2014-09-13T00:00:00"/>
    <s v="Neg"/>
    <m/>
    <m/>
    <d v="2014-09-13T00:00:00"/>
    <n v="13"/>
    <n v="9"/>
    <s v="Q3"/>
    <x v="1"/>
    <d v="2014-09-11T00:00:00"/>
    <d v="2014-10-28T00:00:00"/>
    <s v="Pos"/>
    <d v="2014-09-05T00:00:00"/>
    <s v="MTB Resis to R"/>
    <s v="HREZS"/>
    <m/>
    <s v="MDR"/>
    <s v="DR-TB Confirmed"/>
    <s v="RLH"/>
    <s v="8 AM,Eto,CS,Lfx,Z,E,B6 /16 Eto,CS,Lfx,Z,E,B6"/>
    <s v="GLC"/>
    <s v="others (please insert a comment and explain)"/>
    <s v="Yes for less than a month"/>
    <n v="31"/>
    <s v="Pos"/>
    <s v="Pos"/>
    <d v="2014-09-11T00:00:00"/>
    <n v="30"/>
    <s v="Pos"/>
    <s v="Pos"/>
    <d v="2014-10-10T00:00:00"/>
    <n v="30"/>
    <s v="Pos"/>
    <s v="Pos"/>
    <d v="2014-11-10T00:00:00"/>
    <m/>
    <m/>
    <m/>
    <m/>
    <m/>
    <m/>
    <m/>
    <m/>
    <m/>
    <m/>
    <m/>
    <m/>
    <m/>
    <m/>
    <m/>
    <m/>
    <m/>
    <m/>
    <m/>
    <m/>
    <m/>
    <m/>
    <m/>
    <m/>
    <s v="Not done-lost to follow up"/>
    <s v="Lost to Follow-Up"/>
    <d v="2014-12-10T00:00:00"/>
    <m/>
    <n v="4"/>
    <n v="0"/>
    <n v="0"/>
    <n v="0"/>
    <s v="Lost"/>
    <s v="NTP-PR"/>
    <m/>
  </r>
  <r>
    <s v="Pakistan"/>
    <n v="16"/>
    <s v="14-24"/>
    <s v="F"/>
    <s v="Pakistan "/>
    <x v="3"/>
    <x v="65"/>
    <s v="Student"/>
    <s v="RLH-Rawalpindi"/>
    <s v="CAT-I"/>
    <d v="2013-03-14T00:00:00"/>
    <s v="HRZE"/>
    <d v="2013-11-27T00:00:00"/>
    <s v="Cured"/>
    <s v="No"/>
    <m/>
    <m/>
    <m/>
    <m/>
    <m/>
    <m/>
    <n v="303"/>
    <n v="2014"/>
    <s v="RLH"/>
    <s v="Rawalpindi"/>
    <d v="2014-09-09T00:00:00"/>
    <n v="9"/>
    <n v="9"/>
    <s v="Q3"/>
    <n v="2014"/>
    <s v="Previously treated (Rlapse)"/>
    <s v="Pulmonary"/>
    <m/>
    <d v="2014-09-11T00:00:00"/>
    <s v="Neg"/>
    <m/>
    <m/>
    <d v="2014-09-13T00:00:00"/>
    <n v="13"/>
    <n v="9"/>
    <s v="Q3"/>
    <x v="1"/>
    <d v="2014-09-18T00:00:00"/>
    <d v="2014-12-06T00:00:00"/>
    <s v="Pos"/>
    <d v="2014-09-04T00:00:00"/>
    <s v="MTB Resis to R"/>
    <s v="HRZS"/>
    <s v="FQ+Eto"/>
    <s v="MDR"/>
    <s v="DR-TB Confirmed"/>
    <s v="RLH"/>
    <s v="8 AM,Eto,CS,Mfx,Z,PAS,Amx/Clv,Cfz,E,B6 /16 Eto,CS,Lfx,Z,PAS,Amx/Clv,Cfz,E,B6"/>
    <s v="GLC"/>
    <s v="8 months"/>
    <s v="No"/>
    <n v="40"/>
    <s v="Pos"/>
    <s v="Pos"/>
    <d v="2014-09-18T00:00:00"/>
    <n v="40"/>
    <s v="Neg"/>
    <s v="Neg"/>
    <d v="2014-10-10T00:00:00"/>
    <n v="40"/>
    <s v="Pos"/>
    <s v="Neg"/>
    <d v="2014-11-10T00:00:00"/>
    <n v="41"/>
    <s v="Neg"/>
    <s v="Pos"/>
    <d v="2014-12-08T00:00:00"/>
    <n v="40"/>
    <s v="Pos"/>
    <s v="Neg"/>
    <d v="2015-01-08T00:00:00"/>
    <n v="40"/>
    <s v="Neg"/>
    <s v="Neg"/>
    <d v="2015-02-09T00:00:00"/>
    <n v="38"/>
    <s v="Neg"/>
    <s v="Con"/>
    <d v="2015-03-09T00:00:00"/>
    <n v="39"/>
    <s v="Neg"/>
    <s v="Neg"/>
    <d v="2015-04-09T00:00:00"/>
    <n v="40"/>
    <s v="Neg"/>
    <s v="Neg"/>
    <d v="2015-05-11T00:00:00"/>
    <s v="Unknown"/>
    <s v="Cured"/>
    <d v="2016-09-13T00:00:00"/>
    <m/>
    <n v="8"/>
    <n v="1"/>
    <n v="1"/>
    <n v="1"/>
    <n v="1"/>
    <s v="NTP-PR"/>
    <m/>
  </r>
  <r>
    <s v="Pakistan"/>
    <n v="35"/>
    <s v="34-44"/>
    <s v="F"/>
    <s v="Pakistan "/>
    <x v="3"/>
    <x v="65"/>
    <s v="House Wife"/>
    <s v="Private Doctor"/>
    <s v="CAT-I"/>
    <d v="2014-02-01T00:00:00"/>
    <s v="HRZE"/>
    <d v="2014-05-22T00:00:00"/>
    <s v="Failed"/>
    <s v="Yes"/>
    <d v="2014-05-23T00:00:00"/>
    <d v="2014-08-17T00:00:00"/>
    <s v="S, Cs, Eto, Mfx"/>
    <s v="Treatment not evaluated"/>
    <m/>
    <m/>
    <n v="304"/>
    <n v="2014"/>
    <s v="RLH"/>
    <s v="Rawalpindi"/>
    <d v="2014-09-08T00:00:00"/>
    <n v="8"/>
    <n v="9"/>
    <s v="Q3"/>
    <n v="2014"/>
    <s v="Others previously treated"/>
    <s v="Pulmonary"/>
    <m/>
    <d v="2014-09-16T00:00:00"/>
    <s v="Neg"/>
    <m/>
    <m/>
    <d v="2014-09-15T00:00:00"/>
    <n v="15"/>
    <n v="9"/>
    <s v="Q3"/>
    <x v="1"/>
    <d v="2014-09-11T00:00:00"/>
    <d v="2014-10-28T00:00:00"/>
    <s v="Pos"/>
    <d v="2014-09-09T00:00:00"/>
    <s v="MTB Resis to R"/>
    <s v="HRZS"/>
    <s v="FQ+Eto"/>
    <s v="MDR"/>
    <s v="DR-TB Confirmed"/>
    <s v="RLH"/>
    <s v="8 AM,Eto,CS,Mfx,Z,PAS,E,Amoclav,Cfz,Clr,Lzd,B6 /16 Eto,CS,Lfx,Z,PAS,E,Amoclav,Cfz,Clr,Lzd,B6"/>
    <s v="GLC"/>
    <s v="9 months"/>
    <s v="No"/>
    <n v="46"/>
    <s v="Pos"/>
    <s v="Pos"/>
    <d v="2014-09-11T00:00:00"/>
    <n v="46"/>
    <s v="Pos"/>
    <s v="Pos"/>
    <d v="2014-10-10T00:00:00"/>
    <n v="46"/>
    <s v="Pos"/>
    <s v="Neg"/>
    <d v="2014-11-10T00:00:00"/>
    <n v="48"/>
    <s v="Neg"/>
    <s v="Pos"/>
    <d v="2014-12-08T00:00:00"/>
    <n v="48"/>
    <s v="Neg"/>
    <s v="Neg"/>
    <d v="2015-01-08T00:00:00"/>
    <n v="48"/>
    <s v="Neg"/>
    <s v="Neg"/>
    <d v="2015-02-09T00:00:00"/>
    <n v="48"/>
    <s v="Neg"/>
    <s v="Neg"/>
    <d v="2015-03-09T00:00:00"/>
    <n v="48"/>
    <s v="Neg"/>
    <s v="Neg"/>
    <d v="2015-04-09T00:00:00"/>
    <n v="49"/>
    <s v="Neg"/>
    <s v="Con"/>
    <d v="2015-05-11T00:00:00"/>
    <s v="Neg SP and CL"/>
    <s v="Cured"/>
    <d v="2016-09-15T00:00:00"/>
    <m/>
    <n v="0"/>
    <n v="0"/>
    <n v="0"/>
    <s v="This Pt. is the contact of Ammara ENRS#303"/>
    <n v="4"/>
    <s v="NTP-PR"/>
    <m/>
  </r>
  <r>
    <s v="Pakistan"/>
    <n v="17"/>
    <s v="14-24"/>
    <s v="M"/>
    <s v="Pakistan "/>
    <x v="3"/>
    <x v="65"/>
    <s v="Sweeper"/>
    <s v="HFH-Rawalpindi"/>
    <s v="CAT-I"/>
    <d v="2014-04-19T00:00:00"/>
    <s v="HRZE"/>
    <d v="2014-09-03T00:00:00"/>
    <s v="Failed"/>
    <s v="No"/>
    <m/>
    <m/>
    <m/>
    <m/>
    <m/>
    <m/>
    <n v="305"/>
    <n v="2014"/>
    <s v="RLH"/>
    <s v="Rawalpindi"/>
    <d v="2014-09-03T00:00:00"/>
    <n v="3"/>
    <n v="9"/>
    <s v="Q3"/>
    <n v="2014"/>
    <s v="Previously treated (after failure)"/>
    <s v="Pulmonary"/>
    <m/>
    <d v="2014-09-12T00:00:00"/>
    <s v="Neg"/>
    <m/>
    <m/>
    <d v="2014-09-16T00:00:00"/>
    <n v="16"/>
    <n v="9"/>
    <s v="Q3"/>
    <x v="1"/>
    <d v="2014-09-13T00:00:00"/>
    <d v="2014-12-11T00:00:00"/>
    <s v="Pos"/>
    <d v="2014-09-10T00:00:00"/>
    <s v="MTB Resis to R"/>
    <s v="HREZ"/>
    <m/>
    <s v="MDR"/>
    <s v="DR-TB Confirmed"/>
    <s v="RLH"/>
    <s v="8 AM,Eto,CS,Lfx,Z,B6 /16 Eto,CS,Lfx,Z,B6"/>
    <s v="GLC"/>
    <s v="8 months"/>
    <s v="Yes for 4 months"/>
    <n v="45"/>
    <s v="Pos"/>
    <s v="Pos"/>
    <d v="2014-09-13T00:00:00"/>
    <n v="46"/>
    <s v="Pos"/>
    <s v="Pos"/>
    <d v="2014-10-15T00:00:00"/>
    <n v="48"/>
    <s v="Pos"/>
    <s v="Pos"/>
    <d v="2014-11-13T00:00:00"/>
    <n v="54"/>
    <s v="Pos"/>
    <s v="Neg"/>
    <d v="2014-12-15T00:00:00"/>
    <n v="56"/>
    <s v="Neg"/>
    <s v="Neg"/>
    <d v="2015-01-15T00:00:00"/>
    <n v="55"/>
    <s v="Neg"/>
    <s v="Neg"/>
    <d v="2015-02-16T00:00:00"/>
    <n v="55"/>
    <s v="Neg"/>
    <s v="Neg"/>
    <d v="2015-03-16T00:00:00"/>
    <n v="56"/>
    <s v="Neg"/>
    <s v="Neg"/>
    <d v="2015-04-16T00:00:00"/>
    <n v="57"/>
    <s v="Neg"/>
    <s v="Con"/>
    <d v="2015-05-18T00:00:00"/>
    <s v="Neg SP and CL"/>
    <s v="Cured"/>
    <d v="2016-07-23T00:00:00"/>
    <m/>
    <n v="8"/>
    <n v="0"/>
    <n v="0"/>
    <n v="0"/>
    <n v="3"/>
    <s v="NTP-PR"/>
    <m/>
  </r>
  <r>
    <s v="Pakistan"/>
    <n v="26"/>
    <s v="24-34"/>
    <s v="F"/>
    <s v="Pakistan "/>
    <x v="3"/>
    <x v="65"/>
    <s v="House Wife"/>
    <s v="THQ-Kahouta"/>
    <s v="CAT-I"/>
    <d v="2014-01-28T00:00:00"/>
    <s v="HRZE"/>
    <d v="2014-07-28T00:00:00"/>
    <s v="Complete"/>
    <s v="No"/>
    <m/>
    <m/>
    <m/>
    <m/>
    <m/>
    <m/>
    <n v="306"/>
    <n v="2014"/>
    <s v="RLH"/>
    <s v="Rawalpindi"/>
    <d v="2014-09-13T00:00:00"/>
    <n v="13"/>
    <n v="9"/>
    <s v="Q3"/>
    <n v="2014"/>
    <s v="Previously treated (Rlapse)"/>
    <s v="Pulmonary"/>
    <m/>
    <d v="2014-09-18T00:00:00"/>
    <s v="Neg"/>
    <m/>
    <m/>
    <d v="2014-09-18T00:00:00"/>
    <n v="18"/>
    <n v="9"/>
    <s v="Q3"/>
    <x v="1"/>
    <d v="2014-09-15T00:00:00"/>
    <d v="2014-10-28T00:00:00"/>
    <s v="Pos"/>
    <d v="2014-09-09T00:00:00"/>
    <s v="MTB Resis to R"/>
    <s v="HREZS"/>
    <m/>
    <s v="MDR"/>
    <s v="DR-TB Confirmed"/>
    <s v="RLH"/>
    <s v="8 AM,Eto,CS,Lfx,Z,B6 /16 Eto,CS,Lfx,Z,B6"/>
    <s v="GLC"/>
    <s v="8 months"/>
    <s v="Yes for less than a month"/>
    <n v="44"/>
    <s v="Pos"/>
    <s v="Pos"/>
    <d v="2014-09-15T00:00:00"/>
    <n v="44"/>
    <s v="Pos"/>
    <s v="Pos"/>
    <d v="2014-10-13T00:00:00"/>
    <n v="45"/>
    <s v="Neg"/>
    <s v="Neg"/>
    <d v="2014-11-13T00:00:00"/>
    <n v="46"/>
    <s v="Neg"/>
    <s v="Neg"/>
    <d v="2014-12-11T00:00:00"/>
    <n v="48"/>
    <s v="Neg"/>
    <s v="Neg"/>
    <d v="2015-01-12T00:00:00"/>
    <n v="48"/>
    <s v="Neg"/>
    <s v="Neg"/>
    <d v="2015-02-11T00:00:00"/>
    <n v="48"/>
    <s v="Neg"/>
    <s v="Neg"/>
    <d v="2015-03-12T00:00:00"/>
    <n v="48"/>
    <s v="Neg"/>
    <s v="Neg"/>
    <d v="2015-04-09T00:00:00"/>
    <n v="48"/>
    <s v="Neg"/>
    <s v="Neg"/>
    <d v="2015-05-11T00:00:00"/>
    <s v="Neg SP and CL"/>
    <s v="Cured"/>
    <d v="2016-05-18T00:00:00"/>
    <m/>
    <n v="0"/>
    <n v="0"/>
    <n v="0"/>
    <s v="This Pt. is the contact of Ibrar ENRS#238"/>
    <n v="2"/>
    <s v="NTP-PR"/>
    <m/>
  </r>
  <r>
    <s v="Pakistan"/>
    <n v="17"/>
    <s v="14-24"/>
    <s v="F"/>
    <s v="Pakistan "/>
    <x v="3"/>
    <x v="65"/>
    <s v="House Wife"/>
    <s v="Nil"/>
    <m/>
    <m/>
    <m/>
    <m/>
    <m/>
    <s v="No"/>
    <m/>
    <m/>
    <m/>
    <m/>
    <m/>
    <m/>
    <n v="307"/>
    <n v="2014"/>
    <s v="RLH"/>
    <s v="Rawalpindi"/>
    <d v="2014-08-15T00:00:00"/>
    <n v="15"/>
    <n v="8"/>
    <s v="Q3"/>
    <n v="2014"/>
    <s v="New"/>
    <s v="Pulmonary"/>
    <m/>
    <d v="2014-09-20T00:00:00"/>
    <s v="Neg"/>
    <m/>
    <m/>
    <d v="2014-09-26T00:00:00"/>
    <n v="26"/>
    <n v="9"/>
    <s v="Q3"/>
    <x v="1"/>
    <d v="2014-09-20T00:00:00"/>
    <d v="2014-12-02T00:00:00"/>
    <s v="Pos"/>
    <d v="2014-09-16T00:00:00"/>
    <s v="MTB Resis to R"/>
    <s v="HREZ"/>
    <m/>
    <s v="MDR"/>
    <s v="DR-TB Confirmed"/>
    <s v="RLH"/>
    <s v="8 AM,Eto,CS,Lfx,Z,E,B6 /16 Eto,CS,Lfx,Z,E,B6"/>
    <s v="GLC"/>
    <s v="8 months"/>
    <s v="No"/>
    <n v="30"/>
    <s v="Pos"/>
    <s v="Pos"/>
    <d v="2014-09-20T00:00:00"/>
    <n v="33"/>
    <s v="Neg"/>
    <s v="Neg"/>
    <d v="2014-10-20T00:00:00"/>
    <n v="33"/>
    <s v="Neg"/>
    <s v="Neg"/>
    <d v="2014-11-20T00:00:00"/>
    <n v="34"/>
    <s v="Neg"/>
    <s v="Neg"/>
    <d v="2014-12-15T00:00:00"/>
    <n v="34"/>
    <s v="Neg"/>
    <s v="Neg"/>
    <d v="2015-01-15T00:00:00"/>
    <n v="34"/>
    <s v="Neg"/>
    <s v="Neg"/>
    <d v="2015-02-16T00:00:00"/>
    <n v="35"/>
    <s v="Neg"/>
    <s v="Neg"/>
    <d v="2015-03-16T00:00:00"/>
    <n v="36"/>
    <s v="Neg"/>
    <s v="Neg"/>
    <d v="2015-04-16T00:00:00"/>
    <n v="37"/>
    <s v="Neg"/>
    <s v="Neg"/>
    <d v="2015-05-18T00:00:00"/>
    <s v="Neg SP and CL"/>
    <s v="Cured"/>
    <d v="2016-05-27T00:00:00"/>
    <m/>
    <n v="0"/>
    <n v="5"/>
    <n v="0"/>
    <s v="This Pt. is the contact of Shahnoor ENRS#273"/>
    <n v="1"/>
    <s v="NTP-PR"/>
    <m/>
  </r>
  <r>
    <s v="Pakistan"/>
    <n v="17"/>
    <s v="14-24"/>
    <s v="F"/>
    <s v="Pakistan "/>
    <x v="0"/>
    <x v="95"/>
    <s v="House Wife"/>
    <s v="DHQ-Mirpur"/>
    <s v="CAT-I"/>
    <d v="2014-07-06T00:00:00"/>
    <s v="HRZE"/>
    <d v="2014-09-23T00:00:00"/>
    <s v="Failed"/>
    <s v="No"/>
    <m/>
    <m/>
    <m/>
    <m/>
    <m/>
    <m/>
    <n v="308"/>
    <n v="2014"/>
    <s v="RLH"/>
    <s v="AJK"/>
    <d v="2014-09-23T00:00:00"/>
    <n v="23"/>
    <n v="9"/>
    <s v="Q3"/>
    <n v="2014"/>
    <s v="Previously treated (after failure)"/>
    <s v="Pulmonary"/>
    <m/>
    <d v="2014-09-24T00:00:00"/>
    <s v="Neg"/>
    <m/>
    <m/>
    <d v="2014-09-26T00:00:00"/>
    <n v="26"/>
    <n v="9"/>
    <s v="Q3"/>
    <x v="1"/>
    <d v="2014-09-25T00:00:00"/>
    <d v="2014-12-01T00:00:00"/>
    <s v="Pos"/>
    <d v="2014-09-15T00:00:00"/>
    <s v="MTB Resis to R"/>
    <s v="HREZS"/>
    <s v="FQ"/>
    <s v="MDR"/>
    <s v="DR-TB Confirmed"/>
    <s v="RLH"/>
    <s v="8 AM,Eto,CS,Mfx,Z,PAS,B6 /16 Eto,CS,Lfx,Z,PAS,B6"/>
    <s v="GLC"/>
    <s v="12 months"/>
    <s v="Yes for 5 months"/>
    <n v="36"/>
    <s v="Pos"/>
    <s v="Pos"/>
    <d v="2014-09-25T00:00:00"/>
    <n v="38"/>
    <s v="Pos"/>
    <s v="Pos"/>
    <d v="2014-10-20T00:00:00"/>
    <n v="41"/>
    <s v="Pos"/>
    <s v="Pos"/>
    <d v="2014-11-17T00:00:00"/>
    <n v="43"/>
    <s v="Neg"/>
    <s v="Pos"/>
    <d v="2014-12-15T00:00:00"/>
    <n v="43"/>
    <s v="Neg"/>
    <s v="Neg"/>
    <d v="2015-01-15T00:00:00"/>
    <n v="40"/>
    <s v="Pos"/>
    <s v="Pos"/>
    <d v="2015-02-16T00:00:00"/>
    <n v="40"/>
    <s v="Neg"/>
    <s v="Neg"/>
    <d v="2015-03-16T00:00:00"/>
    <n v="40"/>
    <s v="Neg"/>
    <s v="Neg"/>
    <d v="2015-04-16T00:00:00"/>
    <n v="40"/>
    <s v="Neg"/>
    <s v="Neg"/>
    <d v="2015-05-18T00:00:00"/>
    <s v="Neg SP and CL"/>
    <s v="Failed"/>
    <d v="2016-07-14T00:00:00"/>
    <s v="Pt is re -enrolled ENRS # 536"/>
    <n v="7"/>
    <n v="0"/>
    <n v="0"/>
    <n v="0"/>
    <n v="6"/>
    <s v="NTP-PR"/>
    <m/>
  </r>
  <r>
    <s v="Pakistan"/>
    <n v="17"/>
    <s v="14-24"/>
    <s v="F"/>
    <s v="Pakistan "/>
    <x v="3"/>
    <x v="84"/>
    <s v="None"/>
    <s v="Private Doctor"/>
    <s v="CAT-I"/>
    <d v="2014-05-01T00:00:00"/>
    <s v="HRZE"/>
    <d v="2014-09-29T00:00:00"/>
    <s v="Failed"/>
    <s v="No"/>
    <m/>
    <m/>
    <m/>
    <m/>
    <m/>
    <m/>
    <n v="309"/>
    <n v="2014"/>
    <s v="RLH"/>
    <s v="Bhakhar"/>
    <d v="2014-09-29T00:00:00"/>
    <n v="29"/>
    <n v="9"/>
    <s v="Q3"/>
    <n v="2014"/>
    <s v="Others previously treated"/>
    <s v="Pulmonary"/>
    <m/>
    <d v="2014-10-15T00:00:00"/>
    <s v="Neg"/>
    <m/>
    <m/>
    <d v="2014-10-04T00:00:00"/>
    <n v="4"/>
    <n v="10"/>
    <s v="Q4"/>
    <x v="1"/>
    <d v="2014-09-29T00:00:00"/>
    <d v="2015-01-23T00:00:00"/>
    <s v="Pos"/>
    <d v="2014-09-30T00:00:00"/>
    <s v="MTB Resis to R"/>
    <s v="HRES"/>
    <s v="FQ"/>
    <s v="MDR"/>
    <s v="DR-TB Confirmed"/>
    <s v="RLH"/>
    <s v="8 AM,Eto,CS,Mfx,Z,PAS,B6 /16 Eto,CS,Lfx,Z,PAS,B6"/>
    <s v="GLC"/>
    <s v="8 months"/>
    <s v="Yes for less than a month"/>
    <n v="34"/>
    <s v="Pos"/>
    <s v="Pos"/>
    <d v="2014-10-10T00:00:00"/>
    <n v="40"/>
    <s v="Pos"/>
    <s v="Pos"/>
    <d v="2014-11-10T00:00:00"/>
    <n v="46"/>
    <s v="Pos"/>
    <s v="Neg"/>
    <d v="2014-12-08T00:00:00"/>
    <n v="46"/>
    <s v="Neg"/>
    <s v="Neg"/>
    <d v="2015-01-15T00:00:00"/>
    <n v="48"/>
    <s v="Neg"/>
    <s v="Neg"/>
    <d v="2015-02-12T00:00:00"/>
    <n v="49"/>
    <s v="Neg"/>
    <s v="Neg"/>
    <d v="2015-03-12T00:00:00"/>
    <n v="49"/>
    <s v="Neg"/>
    <s v="Neg"/>
    <d v="2015-04-13T00:00:00"/>
    <n v="48"/>
    <s v="Neg"/>
    <s v="Neg"/>
    <d v="2015-05-13T00:00:00"/>
    <n v="49"/>
    <s v="Neg"/>
    <s v="Neg"/>
    <d v="2015-06-15T00:00:00"/>
    <s v="Neg SP and CL"/>
    <s v="Cured"/>
    <d v="2016-10-07T00:00:00"/>
    <m/>
    <n v="3"/>
    <n v="4"/>
    <n v="0"/>
    <n v="4"/>
    <n v="2"/>
    <s v="NTP-PR"/>
    <m/>
  </r>
  <r>
    <s v="Pakistan"/>
    <n v="28"/>
    <s v="24-34"/>
    <s v="M"/>
    <s v="Pakistan "/>
    <x v="3"/>
    <x v="84"/>
    <s v="None"/>
    <s v="Private Doctor"/>
    <s v="CAT-I"/>
    <d v="2014-03-17T00:00:00"/>
    <s v="HRZE"/>
    <d v="2014-09-29T00:00:00"/>
    <s v="Failed"/>
    <s v="No"/>
    <m/>
    <m/>
    <m/>
    <m/>
    <m/>
    <m/>
    <n v="310"/>
    <n v="2014"/>
    <s v="RLH"/>
    <s v="Bhakhar"/>
    <d v="2014-09-29T00:00:00"/>
    <n v="29"/>
    <n v="9"/>
    <s v="Q3"/>
    <n v="2014"/>
    <s v="Others previously treated"/>
    <s v="Pulmonary"/>
    <m/>
    <d v="2014-10-15T00:00:00"/>
    <s v="Neg"/>
    <m/>
    <m/>
    <d v="2014-10-04T00:00:00"/>
    <n v="4"/>
    <n v="10"/>
    <s v="Q4"/>
    <x v="1"/>
    <d v="2014-09-29T00:00:00"/>
    <d v="2015-01-23T00:00:00"/>
    <s v="Pos"/>
    <d v="2014-09-30T00:00:00"/>
    <s v="MTB Resis to R"/>
    <s v="HRS"/>
    <s v="FQ"/>
    <s v="MDR"/>
    <s v="DR-TB Confirmed"/>
    <s v="RLH"/>
    <s v="8 AM,Eto,CS,Mfx,Z,PAS,E,B6 /16 Eto,CS,Lfx,Z,PAS,E,B6"/>
    <s v="GLC"/>
    <s v="others (please insert a comment and explain)"/>
    <s v="Yes for 1 month"/>
    <n v="45"/>
    <s v="Pos"/>
    <s v="Pos"/>
    <d v="2014-10-10T00:00:00"/>
    <n v="45"/>
    <s v="Pos"/>
    <s v="Pos"/>
    <d v="2014-11-10T00:00:00"/>
    <n v="50"/>
    <s v="Pos"/>
    <s v="Pos"/>
    <d v="2014-12-11T00:00:00"/>
    <n v="50"/>
    <s v="Pos"/>
    <s v="Neg"/>
    <d v="2015-01-15T00:00:00"/>
    <n v="50"/>
    <s v="Pos"/>
    <s v="Pos"/>
    <d v="2015-02-12T00:00:00"/>
    <n v="54"/>
    <s v="Pos"/>
    <s v="Pos"/>
    <d v="2015-03-12T00:00:00"/>
    <n v="56"/>
    <s v="Pos"/>
    <s v="Pos"/>
    <d v="2015-04-13T00:00:00"/>
    <n v="54"/>
    <s v="Pos"/>
    <s v="Pos"/>
    <d v="2015-05-13T00:00:00"/>
    <n v="54"/>
    <s v="Neg"/>
    <s v="Pos"/>
    <d v="2015-06-08T00:00:00"/>
    <s v="Pos SP and/or CL"/>
    <s v="Failed"/>
    <d v="2015-09-02T00:00:00"/>
    <s v="Dr. Noreen Pt was re-enrolled and he died"/>
    <n v="0"/>
    <n v="0"/>
    <n v="0"/>
    <s v="This Pt. is the contact of Shamim ENRS#309"/>
    <s v="F 2 C &amp; F"/>
    <s v="NTP-PR"/>
    <m/>
  </r>
  <r>
    <s v="Pakistan"/>
    <n v="26"/>
    <s v="24-34"/>
    <s v="F"/>
    <s v="Pakistan "/>
    <x v="3"/>
    <x v="87"/>
    <s v="Doctor"/>
    <s v="Nil"/>
    <m/>
    <m/>
    <m/>
    <m/>
    <m/>
    <s v="No"/>
    <m/>
    <m/>
    <m/>
    <m/>
    <m/>
    <m/>
    <n v="311"/>
    <n v="2014"/>
    <s v="RLH"/>
    <s v="Jehlum"/>
    <d v="2014-10-14T00:00:00"/>
    <n v="14"/>
    <n v="10"/>
    <s v="Q4"/>
    <n v="2014"/>
    <s v="New"/>
    <s v="Pulmonary"/>
    <m/>
    <d v="2014-10-15T00:00:00"/>
    <s v="Neg"/>
    <m/>
    <m/>
    <d v="2014-10-17T00:00:00"/>
    <n v="17"/>
    <n v="10"/>
    <s v="Q4"/>
    <x v="1"/>
    <d v="2014-10-17T00:00:00"/>
    <d v="2015-01-12T00:00:00"/>
    <s v="Pos"/>
    <d v="2014-10-13T00:00:00"/>
    <s v="MTB Resis to R"/>
    <s v="HREZS"/>
    <m/>
    <s v="MDR"/>
    <s v="DR-TB Confirmed"/>
    <s v="RLH"/>
    <s v="8 AM,Eto,CS,Lfx,B6 /16 Eto,CS,Lfx,PAS,B6"/>
    <s v="GLC"/>
    <s v="8 months"/>
    <s v="No"/>
    <n v="50"/>
    <s v="Pos"/>
    <s v="Pos"/>
    <d v="2014-10-16T00:00:00"/>
    <n v="53"/>
    <s v="Neg"/>
    <s v="Neg"/>
    <d v="2014-11-13T00:00:00"/>
    <n v="55"/>
    <s v="Neg"/>
    <s v="Neg"/>
    <d v="2014-12-15T00:00:00"/>
    <n v="56"/>
    <s v="Neg"/>
    <s v="Neg"/>
    <d v="2015-01-12T00:00:00"/>
    <n v="54"/>
    <s v="Neg"/>
    <s v="Neg"/>
    <d v="2015-02-09T00:00:00"/>
    <n v="54"/>
    <s v="Neg"/>
    <s v="Neg"/>
    <d v="2015-03-09T00:00:00"/>
    <n v="54"/>
    <s v="Neg"/>
    <s v="Neg"/>
    <d v="2015-04-13T00:00:00"/>
    <n v="56"/>
    <s v="Neg"/>
    <s v="Neg"/>
    <d v="2015-05-14T00:00:00"/>
    <n v="56"/>
    <s v="Neg"/>
    <s v="Neg"/>
    <d v="2015-06-15T00:00:00"/>
    <s v="Neg SP and CL"/>
    <s v="Cured"/>
    <d v="2016-06-24T00:00:00"/>
    <m/>
    <n v="7"/>
    <n v="0"/>
    <n v="0"/>
    <n v="0"/>
    <n v="1"/>
    <s v="NTP-PR"/>
    <m/>
  </r>
  <r>
    <s v="Pakistan"/>
    <n v="39"/>
    <s v="34-44"/>
    <s v="M"/>
    <s v="Pakistan "/>
    <x v="3"/>
    <x v="84"/>
    <s v="Labour"/>
    <s v="Private Doctor"/>
    <s v="CAT-I"/>
    <d v="2014-01-26T00:00:00"/>
    <s v="HRZE"/>
    <d v="2014-09-21T00:00:00"/>
    <s v="Complete"/>
    <s v="No"/>
    <m/>
    <m/>
    <m/>
    <m/>
    <m/>
    <m/>
    <n v="312"/>
    <n v="2014"/>
    <s v="RLH"/>
    <s v="Bhakhar"/>
    <d v="2014-10-07T00:00:00"/>
    <n v="7"/>
    <n v="10"/>
    <s v="Q4"/>
    <n v="2014"/>
    <s v="Others previously treated"/>
    <s v="Pulmonary"/>
    <m/>
    <d v="2014-10-18T00:00:00"/>
    <s v="Neg"/>
    <m/>
    <m/>
    <d v="2014-10-18T00:00:00"/>
    <n v="18"/>
    <n v="10"/>
    <s v="Q4"/>
    <x v="1"/>
    <d v="2014-10-13T00:00:00"/>
    <d v="2015-01-23T00:00:00"/>
    <s v="Pos"/>
    <d v="2014-10-14T00:00:00"/>
    <s v="MTB Resis to R"/>
    <s v="HRES"/>
    <s v="FQ"/>
    <s v="MDR"/>
    <s v="DR-TB Confirmed"/>
    <s v="RLH"/>
    <s v="8 CM,Eto,CS,Mfx,Z,PAS,B6 /16 Eto,CS,Lfx,Z,PAS,B6"/>
    <s v="GLC"/>
    <s v="8 months"/>
    <s v="Yes for less than a month"/>
    <n v="59"/>
    <s v="Pos"/>
    <s v="Pos"/>
    <d v="2014-10-16T00:00:00"/>
    <n v="60"/>
    <s v="Pos"/>
    <s v="Neg"/>
    <d v="2014-11-20T00:00:00"/>
    <n v="63"/>
    <s v="Pos"/>
    <s v="Neg"/>
    <d v="2014-12-15T00:00:00"/>
    <n v="64"/>
    <s v="Neg"/>
    <s v="Neg"/>
    <d v="2015-01-15T00:00:00"/>
    <n v="62"/>
    <s v="Neg"/>
    <s v="Neg"/>
    <d v="2015-02-12T00:00:00"/>
    <n v="62"/>
    <s v="Neg"/>
    <s v="Neg"/>
    <d v="2015-03-12T00:00:00"/>
    <n v="65"/>
    <s v="Neg"/>
    <s v="Neg"/>
    <d v="2015-04-13T00:00:00"/>
    <n v="63"/>
    <s v="Neg"/>
    <s v="Neg"/>
    <d v="2015-05-14T00:00:00"/>
    <n v="64"/>
    <s v="Neg"/>
    <s v="Neg"/>
    <d v="2015-06-15T00:00:00"/>
    <s v="Neg SP and CL"/>
    <s v="Cured"/>
    <d v="2016-10-17T00:00:00"/>
    <m/>
    <n v="6"/>
    <n v="0"/>
    <n v="0"/>
    <s v="This Pt. is the contact of Shamim ENRS#309"/>
    <n v="1"/>
    <s v="NTP-PR"/>
    <m/>
  </r>
  <r>
    <s v="Pakistan"/>
    <n v="20"/>
    <s v="14-24"/>
    <s v="M"/>
    <s v="Pakistan "/>
    <x v="3"/>
    <x v="65"/>
    <s v="Tailor"/>
    <s v="Nil"/>
    <m/>
    <m/>
    <m/>
    <m/>
    <m/>
    <s v="No"/>
    <m/>
    <m/>
    <m/>
    <m/>
    <m/>
    <m/>
    <n v="313"/>
    <n v="2014"/>
    <s v="RLH"/>
    <s v="Rawalpindi"/>
    <d v="2014-08-15T00:00:00"/>
    <n v="15"/>
    <n v="8"/>
    <s v="Q3"/>
    <n v="2014"/>
    <s v="New"/>
    <s v="Pulmonary"/>
    <m/>
    <d v="2014-10-15T00:00:00"/>
    <s v="Neg"/>
    <m/>
    <m/>
    <d v="2014-10-20T00:00:00"/>
    <n v="20"/>
    <n v="10"/>
    <s v="Q4"/>
    <x v="1"/>
    <d v="2014-10-16T00:00:00"/>
    <d v="2014-12-26T00:00:00"/>
    <s v="Pos"/>
    <d v="2014-10-13T00:00:00"/>
    <s v="MTB Resis to R"/>
    <s v="HRES"/>
    <m/>
    <s v="MDR"/>
    <s v="DR-TB Confirmed"/>
    <s v="RLH"/>
    <s v="8 AM,Eto,CS,Lfx,Z,B6 /16 Eto,CS,Lfx,Z,B6"/>
    <s v="GLC"/>
    <s v="8 months"/>
    <s v="No"/>
    <n v="56"/>
    <s v="Pos"/>
    <s v="Pos"/>
    <d v="2014-10-16T00:00:00"/>
    <n v="56"/>
    <s v="Neg"/>
    <s v="Neg"/>
    <d v="2014-11-13T00:00:00"/>
    <n v="55"/>
    <s v="Neg"/>
    <s v="Neg"/>
    <d v="2014-12-15T00:00:00"/>
    <n v="55"/>
    <s v="Neg"/>
    <s v="Neg"/>
    <d v="2015-01-15T00:00:00"/>
    <n v="55"/>
    <s v="Neg"/>
    <s v="Neg"/>
    <d v="2015-02-16T00:00:00"/>
    <n v="55"/>
    <s v="Neg"/>
    <s v="Neg"/>
    <d v="2015-03-16T00:00:00"/>
    <n v="56"/>
    <s v="Neg"/>
    <s v="Neg"/>
    <d v="2015-04-16T00:00:00"/>
    <n v="54"/>
    <s v="Neg"/>
    <s v="Neg"/>
    <d v="2015-05-18T00:00:00"/>
    <n v="54"/>
    <s v="Neg"/>
    <s v="Neg"/>
    <d v="2015-06-18T00:00:00"/>
    <s v="Neg SP and CL"/>
    <s v="Cured"/>
    <d v="2016-05-20T00:00:00"/>
    <m/>
    <n v="0"/>
    <n v="4"/>
    <n v="0"/>
    <s v="This Pt. is the contact of Sonia ENRS#307"/>
    <n v="1"/>
    <s v="NTP-PR"/>
    <m/>
  </r>
  <r>
    <s v="Pakistan"/>
    <n v="24"/>
    <s v="14-24"/>
    <s v="M"/>
    <s v="Pakistan "/>
    <x v="3"/>
    <x v="65"/>
    <s v="Shop keeper"/>
    <s v="THQ-Taxila"/>
    <s v="CAT-I"/>
    <d v="2014-05-13T00:00:00"/>
    <s v="HRZE"/>
    <d v="2014-10-17T00:00:00"/>
    <s v="Failed"/>
    <s v="No"/>
    <m/>
    <m/>
    <m/>
    <m/>
    <m/>
    <m/>
    <n v="314"/>
    <n v="2014"/>
    <s v="RLH"/>
    <s v="Rawalpindi"/>
    <d v="2014-10-17T00:00:00"/>
    <n v="17"/>
    <n v="10"/>
    <s v="Q4"/>
    <n v="2014"/>
    <s v="Previously treated (after failure)"/>
    <s v="Pulmonary"/>
    <m/>
    <d v="2014-10-18T00:00:00"/>
    <s v="Neg"/>
    <m/>
    <m/>
    <d v="2014-10-21T00:00:00"/>
    <n v="21"/>
    <n v="10"/>
    <s v="Q4"/>
    <x v="1"/>
    <d v="2014-10-20T00:00:00"/>
    <d v="2015-01-23T00:00:00"/>
    <s v="Pos"/>
    <d v="2014-10-14T00:00:00"/>
    <s v="MTB Resis to R"/>
    <s v="HRES"/>
    <s v="FQ"/>
    <s v="MDR"/>
    <s v="DR-TB Confirmed"/>
    <s v="RLH"/>
    <s v="8 CM,Eto,CS,Mfx,Z,PAS,B6 /16 Eto,CS,Lfx,Z,PAS,B6"/>
    <s v="GLC"/>
    <s v="12 months"/>
    <s v="Yes for 4 months"/>
    <n v="50"/>
    <s v="Pos"/>
    <s v="Pos"/>
    <d v="2014-10-20T00:00:00"/>
    <n v="52"/>
    <s v="Neg"/>
    <s v="Pos"/>
    <d v="2014-11-17T00:00:00"/>
    <n v="57"/>
    <s v="Neg"/>
    <s v="Pos"/>
    <d v="2014-12-18T00:00:00"/>
    <n v="57"/>
    <s v="Neg"/>
    <s v="Con"/>
    <d v="2015-01-19T00:00:00"/>
    <n v="56"/>
    <s v="Neg"/>
    <s v="Con"/>
    <d v="2015-02-16T00:00:00"/>
    <n v="56"/>
    <s v="Neg"/>
    <s v="Neg"/>
    <d v="2015-03-16T00:00:00"/>
    <n v="57"/>
    <s v="Neg"/>
    <s v="Con"/>
    <d v="2015-04-16T00:00:00"/>
    <n v="54"/>
    <s v="Neg"/>
    <s v="Neg"/>
    <d v="2015-05-18T00:00:00"/>
    <n v="54"/>
    <s v="Pos"/>
    <s v="Neg"/>
    <d v="2015-06-18T00:00:00"/>
    <s v="Unknown"/>
    <s v="Cured"/>
    <d v="2016-10-20T00:00:00"/>
    <m/>
    <n v="7"/>
    <n v="0"/>
    <n v="0"/>
    <n v="0"/>
    <n v="5"/>
    <s v="NTP-PR"/>
    <m/>
  </r>
  <r>
    <s v="Pakistan"/>
    <n v="28"/>
    <s v="24-34"/>
    <s v="M"/>
    <s v="Pakistan "/>
    <x v="2"/>
    <x v="9"/>
    <s v="None"/>
    <s v="Private Doctor"/>
    <s v="CAT-I"/>
    <d v="2014-08-04T00:00:00"/>
    <s v="HRZE"/>
    <d v="2014-10-20T00:00:00"/>
    <s v="Failed"/>
    <s v="No"/>
    <m/>
    <m/>
    <m/>
    <m/>
    <m/>
    <m/>
    <n v="315"/>
    <n v="2014"/>
    <s v="RLH"/>
    <s v="Mansehra"/>
    <d v="2014-10-20T00:00:00"/>
    <n v="20"/>
    <n v="10"/>
    <s v="Q4"/>
    <n v="2014"/>
    <s v="Others previously treated"/>
    <s v="Pulmonary"/>
    <m/>
    <d v="2014-10-23T00:00:00"/>
    <s v="Neg"/>
    <m/>
    <m/>
    <d v="2014-10-23T00:00:00"/>
    <n v="23"/>
    <n v="10"/>
    <s v="Q4"/>
    <x v="1"/>
    <d v="2014-10-23T00:00:00"/>
    <d v="2015-02-04T00:00:00"/>
    <s v="Pos"/>
    <d v="2014-10-17T00:00:00"/>
    <s v="MTB Resis to R"/>
    <s v="HRES"/>
    <m/>
    <s v="MDR"/>
    <s v="DR-TB Confirmed"/>
    <s v="RLH"/>
    <s v="8 AM,Eto,CS,Lfx,Z,B6 /16 Eto,CS,Lfx,Z,B6"/>
    <s v="GLC"/>
    <s v="8 months"/>
    <s v="Yes for less than a month"/>
    <n v="50"/>
    <s v="Pos"/>
    <s v="Pos"/>
    <d v="2014-10-23T00:00:00"/>
    <n v="50"/>
    <s v="Neg"/>
    <s v="Pos"/>
    <d v="2014-11-17T00:00:00"/>
    <n v="52"/>
    <s v="Pos"/>
    <s v="Neg"/>
    <d v="2014-12-15T00:00:00"/>
    <n v="54"/>
    <s v="Pos"/>
    <s v="Neg"/>
    <d v="2015-01-12T00:00:00"/>
    <n v="52"/>
    <s v="Neg"/>
    <s v="Neg"/>
    <d v="2015-02-12T00:00:00"/>
    <n v="54"/>
    <s v="Neg"/>
    <s v="Neg"/>
    <d v="2015-03-12T00:00:00"/>
    <n v="55"/>
    <s v="Neg"/>
    <s v="Neg"/>
    <d v="2015-04-13T00:00:00"/>
    <n v="57"/>
    <s v="Neg"/>
    <s v="Neg"/>
    <d v="2015-05-14T00:00:00"/>
    <n v="56"/>
    <s v="Neg"/>
    <s v="Neg"/>
    <d v="2015-06-15T00:00:00"/>
    <s v="Neg SP and CL"/>
    <s v="Cured"/>
    <d v="2016-06-24T00:00:00"/>
    <m/>
    <n v="9"/>
    <n v="0"/>
    <n v="0"/>
    <n v="0"/>
    <n v="2"/>
    <s v="NTP-PR"/>
    <m/>
  </r>
  <r>
    <s v="Pakistan"/>
    <n v="21"/>
    <s v="14-24"/>
    <s v="M"/>
    <s v="Pakistan "/>
    <x v="3"/>
    <x v="65"/>
    <s v="Student"/>
    <s v="Nil"/>
    <m/>
    <m/>
    <m/>
    <m/>
    <m/>
    <s v="No"/>
    <m/>
    <m/>
    <m/>
    <m/>
    <m/>
    <m/>
    <n v="316"/>
    <n v="2014"/>
    <s v="RLH"/>
    <s v="Rawalpindi"/>
    <d v="2014-10-21T00:00:00"/>
    <n v="21"/>
    <n v="10"/>
    <s v="Q4"/>
    <n v="2014"/>
    <s v="New"/>
    <s v="Pulmonary"/>
    <m/>
    <d v="2014-10-22T00:00:00"/>
    <s v="Neg"/>
    <m/>
    <m/>
    <d v="2014-10-27T00:00:00"/>
    <n v="27"/>
    <n v="10"/>
    <s v="Q4"/>
    <x v="1"/>
    <d v="2014-10-30T00:00:00"/>
    <d v="2015-02-17T00:00:00"/>
    <s v="Pos"/>
    <d v="2014-09-23T00:00:00"/>
    <s v="MTB Resis to R"/>
    <s v="HREZS"/>
    <s v="FQ"/>
    <s v="MDR"/>
    <s v="DR-TB Confirmed"/>
    <s v="RLH"/>
    <s v="8 AM,Eto,CS,Mfx,Z,PAS,B6 /16 Eto,CS,Lfx,Z,PAS,B6"/>
    <s v="GLC"/>
    <s v="8 months"/>
    <s v="No"/>
    <n v="60"/>
    <s v="Neg"/>
    <s v="Pos"/>
    <d v="2014-10-30T00:00:00"/>
    <n v="64"/>
    <s v="Neg"/>
    <s v="Con"/>
    <d v="2014-11-20T00:00:00"/>
    <n v="63"/>
    <s v="Neg"/>
    <s v="Neg"/>
    <d v="2014-12-15T00:00:00"/>
    <n v="63"/>
    <s v="Neg"/>
    <s v="Neg"/>
    <d v="2015-01-15T00:00:00"/>
    <n v="63"/>
    <s v="Neg"/>
    <s v="Neg"/>
    <d v="2015-02-16T00:00:00"/>
    <n v="66"/>
    <s v="Neg"/>
    <s v="Neg"/>
    <d v="2015-03-19T00:00:00"/>
    <n v="68"/>
    <s v="Neg"/>
    <s v="Neg"/>
    <d v="2015-04-16T00:00:00"/>
    <n v="66"/>
    <s v="Neg"/>
    <s v="Neg"/>
    <d v="2015-05-18T00:00:00"/>
    <n v="66"/>
    <s v="Neg"/>
    <s v="Neg"/>
    <d v="2015-06-18T00:00:00"/>
    <s v="Neg SP and CL"/>
    <s v="Cured"/>
    <d v="2016-10-27T00:00:00"/>
    <m/>
    <n v="1"/>
    <n v="5"/>
    <n v="0"/>
    <n v="2"/>
    <n v="2"/>
    <s v="NTP-PR"/>
    <m/>
  </r>
  <r>
    <s v="Pakistan"/>
    <n v="21"/>
    <s v="14-24"/>
    <s v="M"/>
    <s v="Pakistan "/>
    <x v="3"/>
    <x v="65"/>
    <s v="Student"/>
    <s v="Nil"/>
    <m/>
    <m/>
    <m/>
    <m/>
    <m/>
    <s v="No"/>
    <m/>
    <m/>
    <m/>
    <m/>
    <m/>
    <m/>
    <n v="317"/>
    <n v="2014"/>
    <s v="RLH"/>
    <s v="Rawalpindi"/>
    <d v="2014-10-21T00:00:00"/>
    <n v="21"/>
    <n v="10"/>
    <s v="Q4"/>
    <n v="2014"/>
    <s v="New"/>
    <s v="Pulmonary"/>
    <m/>
    <d v="2014-10-22T00:00:00"/>
    <s v="Neg"/>
    <m/>
    <m/>
    <d v="2014-10-27T00:00:00"/>
    <n v="27"/>
    <n v="10"/>
    <s v="Q4"/>
    <x v="1"/>
    <d v="2014-09-22T00:00:00"/>
    <d v="2014-12-12T00:00:00"/>
    <s v="Pos"/>
    <d v="2014-10-20T00:00:00"/>
    <s v="MTB Resis to R"/>
    <s v="HRES"/>
    <s v="FQ"/>
    <s v="MDR"/>
    <s v="DR-TB Confirmed"/>
    <s v="RLH"/>
    <s v="8 AM,Eto,CS,Mfx,Z,PAS,B6 /16 Eto,CS,Lfx,Z,PAS,B6"/>
    <s v="GLC"/>
    <s v="8 months"/>
    <s v="No"/>
    <n v="64"/>
    <s v="Neg"/>
    <s v="Neg"/>
    <d v="2014-10-30T00:00:00"/>
    <n v="68"/>
    <s v="Neg"/>
    <s v="Neg"/>
    <d v="2014-11-20T00:00:00"/>
    <n v="68"/>
    <s v="Neg"/>
    <s v="Neg"/>
    <d v="2014-12-15T00:00:00"/>
    <n v="69"/>
    <s v="Neg"/>
    <s v="Neg"/>
    <d v="2015-01-15T00:00:00"/>
    <n v="69"/>
    <s v="Neg"/>
    <s v="Neg"/>
    <d v="2015-02-16T00:00:00"/>
    <n v="68"/>
    <s v="Neg"/>
    <s v="Neg"/>
    <d v="2015-03-16T00:00:00"/>
    <n v="69"/>
    <s v="Neg"/>
    <s v="Neg"/>
    <d v="2015-04-16T00:00:00"/>
    <n v="70"/>
    <s v="Neg"/>
    <s v="Neg"/>
    <d v="2015-05-18T00:00:00"/>
    <n v="70"/>
    <s v="Neg"/>
    <s v="Neg"/>
    <d v="2015-06-18T00:00:00"/>
    <s v="Neg SP and CL"/>
    <s v="Cured"/>
    <d v="2016-10-27T00:00:00"/>
    <m/>
    <n v="0"/>
    <n v="0"/>
    <n v="0"/>
    <s v="This Pt. is the contact of Noman ENRS#316"/>
    <n v="0"/>
    <s v="NTP-PR"/>
    <m/>
  </r>
  <r>
    <s v="Pakistan"/>
    <n v="28"/>
    <s v="24-34"/>
    <s v="M"/>
    <s v="Pakistan "/>
    <x v="3"/>
    <x v="65"/>
    <s v="House Wife"/>
    <s v="TBC-Rawalpindi"/>
    <s v="CAT-I"/>
    <d v="2014-09-12T00:00:00"/>
    <s v="HRZE"/>
    <d v="2014-09-26T00:00:00"/>
    <s v="Failed"/>
    <s v="No"/>
    <m/>
    <m/>
    <m/>
    <m/>
    <m/>
    <m/>
    <n v="318"/>
    <n v="2014"/>
    <s v="RLH"/>
    <s v="Rawalpindi"/>
    <d v="2014-09-15T00:00:00"/>
    <n v="15"/>
    <n v="9"/>
    <s v="Q3"/>
    <n v="2014"/>
    <s v="Previously treated (after failure)"/>
    <s v="Pulmonary"/>
    <m/>
    <d v="2014-09-26T00:00:00"/>
    <s v="Neg"/>
    <m/>
    <m/>
    <d v="2014-10-27T00:00:00"/>
    <n v="27"/>
    <n v="10"/>
    <s v="Q4"/>
    <x v="1"/>
    <d v="2014-10-30T00:00:00"/>
    <d v="2015-02-04T00:00:00"/>
    <s v="Pos"/>
    <d v="2014-09-23T00:00:00"/>
    <s v="MTB Resis to R"/>
    <s v="HRE"/>
    <m/>
    <s v="MDR"/>
    <s v="DR-TB Confirmed"/>
    <s v="RLH"/>
    <s v="8 AM,Eto,CS,Lfx,Z,B6 /16 Eto,CS,Lfx,Z,B6"/>
    <s v="GLC"/>
    <s v="others (please insert a comment and explain)"/>
    <s v="No"/>
    <n v="45"/>
    <s v="Pos"/>
    <m/>
    <d v="2014-10-30T00:00:00"/>
    <n v="43"/>
    <m/>
    <m/>
    <m/>
    <m/>
    <m/>
    <m/>
    <m/>
    <n v="43"/>
    <m/>
    <m/>
    <m/>
    <m/>
    <s v="Pos"/>
    <s v="Pos"/>
    <d v="2015-02-02T00:00:00"/>
    <n v="41"/>
    <s v="Pos"/>
    <m/>
    <d v="2015-03-12T00:00:00"/>
    <n v="42"/>
    <s v="Pos"/>
    <s v="Neg"/>
    <d v="2015-04-20T00:00:00"/>
    <m/>
    <m/>
    <m/>
    <m/>
    <m/>
    <m/>
    <m/>
    <m/>
    <s v="Pos SP and/or CL"/>
    <s v="Lost to Follow-Up"/>
    <d v="2015-06-10T00:00:00"/>
    <m/>
    <n v="9"/>
    <n v="0"/>
    <n v="0"/>
    <n v="0"/>
    <s v="Lost"/>
    <s v="NTP-PR"/>
    <m/>
  </r>
  <r>
    <s v="Pakistan"/>
    <n v="17"/>
    <s v="14-24"/>
    <s v="M"/>
    <s v="Pakistan "/>
    <x v="3"/>
    <x v="65"/>
    <s v="Student"/>
    <s v="Nil"/>
    <m/>
    <m/>
    <m/>
    <m/>
    <m/>
    <s v="No"/>
    <m/>
    <m/>
    <m/>
    <m/>
    <m/>
    <m/>
    <n v="319"/>
    <n v="2014"/>
    <s v="RLH"/>
    <s v="Rawalpindi"/>
    <d v="2014-10-25T00:00:00"/>
    <n v="25"/>
    <n v="10"/>
    <s v="Q4"/>
    <n v="2014"/>
    <s v="New"/>
    <s v="Pulmonary"/>
    <m/>
    <d v="2014-10-25T00:00:00"/>
    <s v="Neg"/>
    <m/>
    <m/>
    <d v="2014-10-30T00:00:00"/>
    <n v="30"/>
    <n v="10"/>
    <s v="Q4"/>
    <x v="1"/>
    <d v="2014-10-30T00:00:00"/>
    <d v="2015-02-04T00:00:00"/>
    <s v="Pos"/>
    <d v="2014-10-27T00:00:00"/>
    <s v="MTB Resis to R"/>
    <s v="HRES"/>
    <s v="FQ"/>
    <s v="MDR"/>
    <s v="DR-TB Confirmed"/>
    <s v="RLH"/>
    <s v="8 AM,Eto,CS,Mfx,Z,PAS,B6 /16 Eto,CS,Lfx,Z,PAS,B6"/>
    <s v="GLC"/>
    <s v="8 months"/>
    <s v="No"/>
    <n v="51"/>
    <s v="Pos"/>
    <s v="Pos"/>
    <d v="2014-10-30T00:00:00"/>
    <n v="56"/>
    <s v="Neg"/>
    <s v="Neg"/>
    <d v="2014-11-20T00:00:00"/>
    <n v="56"/>
    <s v="Neg"/>
    <s v="Neg"/>
    <d v="2014-12-15T00:00:00"/>
    <n v="55"/>
    <s v="Neg"/>
    <s v="Neg"/>
    <d v="2015-01-15T00:00:00"/>
    <n v="55"/>
    <s v="Neg"/>
    <s v="Neg"/>
    <d v="2015-02-16T00:00:00"/>
    <n v="55"/>
    <s v="Neg"/>
    <s v="Neg"/>
    <d v="2015-03-16T00:00:00"/>
    <n v="55"/>
    <s v="Neg"/>
    <s v="Neg"/>
    <d v="2015-04-16T00:00:00"/>
    <n v="56"/>
    <s v="Neg"/>
    <s v="Neg"/>
    <d v="2015-05-18T00:00:00"/>
    <n v="57"/>
    <s v="Neg"/>
    <s v="Neg"/>
    <d v="2015-06-18T00:00:00"/>
    <s v="Neg SP and CL"/>
    <s v="Cured"/>
    <d v="2016-10-27T00:00:00"/>
    <m/>
    <n v="0"/>
    <n v="4"/>
    <n v="0"/>
    <s v="This Pt. is the contact of Noman ENRS#316"/>
    <n v="1"/>
    <s v="NTP-PR"/>
    <m/>
  </r>
  <r>
    <s v="Pakistan"/>
    <n v="31"/>
    <s v="24-34"/>
    <s v="M"/>
    <s v="Pakistan "/>
    <x v="2"/>
    <x v="5"/>
    <s v="None"/>
    <s v="Samli Hospital Murree"/>
    <s v="CAT-II"/>
    <d v="2013-08-24T00:00:00"/>
    <s v="HRZES"/>
    <d v="2014-01-27T00:00:00"/>
    <s v="Lost to follow up"/>
    <s v="No"/>
    <m/>
    <m/>
    <m/>
    <m/>
    <m/>
    <m/>
    <n v="320"/>
    <n v="2014"/>
    <s v="RLH"/>
    <s v="Abbottabad"/>
    <d v="2014-10-30T00:00:00"/>
    <n v="30"/>
    <n v="10"/>
    <s v="Q4"/>
    <n v="2014"/>
    <s v="Previously treated (After loss to follow up)"/>
    <s v="Pulmonary"/>
    <m/>
    <d v="2014-10-31T00:00:00"/>
    <s v="Neg"/>
    <m/>
    <m/>
    <d v="2014-10-30T00:00:00"/>
    <n v="30"/>
    <n v="10"/>
    <s v="Q4"/>
    <x v="1"/>
    <d v="2014-10-31T00:00:00"/>
    <m/>
    <m/>
    <d v="2014-05-25T00:00:00"/>
    <s v="MTB Resis to R"/>
    <m/>
    <m/>
    <s v="Xpert MTB/Rif Res"/>
    <s v="DR-TB Confirmed"/>
    <s v="RLH"/>
    <s v="8 AM,Eto,CS,Lfx,Z,B6 /16 Eto,CS,Lfx,Z,B6"/>
    <s v="GLC"/>
    <s v="others (please insert a comment and explain)"/>
    <s v="Yes for 1 month"/>
    <n v="31"/>
    <s v="Neg"/>
    <m/>
    <d v="2014-10-30T00:00:00"/>
    <n v="33"/>
    <s v="Neg"/>
    <s v="Neg"/>
    <d v="2014-11-24T00:00:00"/>
    <n v="34"/>
    <s v="Neg"/>
    <s v="Neg"/>
    <d v="2014-12-18T00:00:00"/>
    <m/>
    <m/>
    <m/>
    <m/>
    <m/>
    <m/>
    <m/>
    <m/>
    <m/>
    <m/>
    <m/>
    <m/>
    <m/>
    <m/>
    <m/>
    <m/>
    <m/>
    <m/>
    <m/>
    <m/>
    <m/>
    <m/>
    <m/>
    <m/>
    <s v="Not done-died"/>
    <s v="Died"/>
    <d v="2015-01-08T00:00:00"/>
    <m/>
    <n v="5"/>
    <n v="0"/>
    <n v="0"/>
    <n v="0"/>
    <n v="1"/>
    <s v="NTP-PR"/>
    <m/>
  </r>
  <r>
    <s v="Pakistan"/>
    <n v="17"/>
    <s v="14-24"/>
    <s v="M"/>
    <s v="Pakistan "/>
    <x v="3"/>
    <x v="82"/>
    <s v="None"/>
    <s v="Samli Hospital Murree"/>
    <s v="CAT-I"/>
    <d v="2013-03-01T00:00:00"/>
    <s v="HRZE"/>
    <d v="2013-12-31T00:00:00"/>
    <s v="Complete"/>
    <s v="No"/>
    <m/>
    <m/>
    <m/>
    <m/>
    <m/>
    <m/>
    <n v="321"/>
    <n v="2014"/>
    <s v="RLH"/>
    <s v="MB-Din"/>
    <d v="2014-10-29T00:00:00"/>
    <n v="29"/>
    <n v="10"/>
    <s v="Q4"/>
    <n v="2014"/>
    <s v="Previously treated (Rlapse)"/>
    <s v="Pulmonary"/>
    <m/>
    <d v="2014-10-30T00:00:00"/>
    <s v="Neg"/>
    <m/>
    <m/>
    <d v="2014-10-30T00:00:00"/>
    <n v="30"/>
    <n v="10"/>
    <s v="Q4"/>
    <x v="1"/>
    <d v="2014-10-31T00:00:00"/>
    <m/>
    <m/>
    <d v="2014-09-22T00:00:00"/>
    <s v="MTB Resis to R"/>
    <m/>
    <m/>
    <s v="Xpert MTB/Rif Res"/>
    <s v="DR-TB Confirmed"/>
    <s v="RLH"/>
    <s v="8 AM,Eto,CS,Lfx,Z,B6 /16 Eto,CS,Lfx,Z,B6"/>
    <s v="GLC"/>
    <s v="others (please insert a comment and explain)"/>
    <s v="Yes for less than a month"/>
    <n v="64"/>
    <s v="Pos"/>
    <m/>
    <d v="2014-10-30T00:00:00"/>
    <m/>
    <m/>
    <m/>
    <m/>
    <m/>
    <m/>
    <m/>
    <m/>
    <m/>
    <m/>
    <m/>
    <m/>
    <m/>
    <m/>
    <m/>
    <m/>
    <m/>
    <m/>
    <m/>
    <m/>
    <m/>
    <m/>
    <m/>
    <m/>
    <m/>
    <m/>
    <m/>
    <m/>
    <m/>
    <m/>
    <m/>
    <m/>
    <s v="Not done-died"/>
    <s v="Died"/>
    <d v="2014-11-09T00:00:00"/>
    <m/>
    <n v="2"/>
    <n v="0"/>
    <n v="0"/>
    <n v="0"/>
    <s v="Died"/>
    <s v="NTP-PR"/>
    <m/>
  </r>
  <r>
    <s v="Pakistan"/>
    <n v="46"/>
    <s v="44-54"/>
    <s v="F"/>
    <s v="Pakistan "/>
    <x v="3"/>
    <x v="65"/>
    <s v="House Wife"/>
    <s v="Nil"/>
    <m/>
    <m/>
    <m/>
    <m/>
    <m/>
    <s v="No"/>
    <m/>
    <m/>
    <m/>
    <m/>
    <m/>
    <m/>
    <n v="322"/>
    <n v="2014"/>
    <s v="RLH"/>
    <s v="Rawalpindi"/>
    <d v="2014-10-23T00:00:00"/>
    <n v="23"/>
    <n v="10"/>
    <s v="Q4"/>
    <n v="2014"/>
    <s v="New"/>
    <s v="Pulmonary"/>
    <m/>
    <d v="2014-10-31T00:00:00"/>
    <s v="Neg"/>
    <m/>
    <m/>
    <d v="2014-10-30T00:00:00"/>
    <n v="30"/>
    <n v="10"/>
    <s v="Q4"/>
    <x v="1"/>
    <d v="2014-10-31T00:00:00"/>
    <d v="2015-01-23T00:00:00"/>
    <s v="Pos"/>
    <d v="2014-10-27T00:00:00"/>
    <s v="MTB Resis to R"/>
    <s v="HRES"/>
    <s v="FQ"/>
    <s v="MDR"/>
    <s v="DR-TB Confirmed"/>
    <s v="RLH"/>
    <s v="8 CM,Eto,CS,Mfx,Z,PAS,B6 /16 Eto,CS,Lfx,Z,PAS,B6"/>
    <s v="GLC"/>
    <s v="8 months"/>
    <s v="Yes for 4 months"/>
    <n v="75"/>
    <s v="Pos"/>
    <s v="Pos"/>
    <d v="2014-10-31T00:00:00"/>
    <n v="72"/>
    <s v="Pos"/>
    <s v="Pos"/>
    <d v="2014-11-20T00:00:00"/>
    <n v="74"/>
    <s v="Pos"/>
    <s v="Pos"/>
    <d v="2014-12-18T00:00:00"/>
    <n v="66"/>
    <s v="Neg"/>
    <s v="Neg"/>
    <d v="2015-01-19T00:00:00"/>
    <n v="66"/>
    <s v="Neg"/>
    <s v="Neg"/>
    <d v="2015-02-16T00:00:00"/>
    <n v="66"/>
    <s v="Neg"/>
    <s v="Neg"/>
    <d v="2015-03-16T00:00:00"/>
    <n v="66"/>
    <s v="Neg"/>
    <s v="Neg"/>
    <d v="2015-04-16T00:00:00"/>
    <n v="63"/>
    <s v="Neg"/>
    <s v="Neg"/>
    <d v="2015-05-14T00:00:00"/>
    <n v="62"/>
    <s v="Neg"/>
    <s v="Neg"/>
    <d v="2015-06-15T00:00:00"/>
    <s v="Neg SP and CL"/>
    <s v="Cured"/>
    <d v="2016-10-30T00:00:00"/>
    <m/>
    <n v="0"/>
    <n v="5"/>
    <n v="0"/>
    <s v="This Pt. is the contact of Saeed ENRS#223"/>
    <n v="3"/>
    <s v="NTP-PR"/>
    <m/>
  </r>
  <r>
    <s v="Pakistan"/>
    <n v="50"/>
    <s v="44-54"/>
    <s v="F"/>
    <s v="Pakistan "/>
    <x v="3"/>
    <x v="65"/>
    <s v="House Wife"/>
    <s v="BBH-Rawalpindi"/>
    <s v="CAT-II"/>
    <d v="2014-10-18T00:00:00"/>
    <s v="HRZES"/>
    <d v="2014-11-07T00:00:00"/>
    <s v="Failed"/>
    <s v="No"/>
    <m/>
    <m/>
    <m/>
    <m/>
    <s v="Diabetis"/>
    <m/>
    <n v="323"/>
    <n v="2014"/>
    <s v="RLH"/>
    <s v="Rawalpindi"/>
    <d v="2014-11-07T00:00:00"/>
    <n v="7"/>
    <n v="11"/>
    <s v="Q4"/>
    <n v="2014"/>
    <s v="Previously treated (after failure)"/>
    <s v="Pulmonary"/>
    <m/>
    <d v="2014-11-15T00:00:00"/>
    <s v="Neg"/>
    <m/>
    <m/>
    <d v="2014-11-10T00:00:00"/>
    <n v="10"/>
    <n v="11"/>
    <s v="Q4"/>
    <x v="1"/>
    <d v="2014-11-10T00:00:00"/>
    <m/>
    <m/>
    <d v="2014-11-15T00:00:00"/>
    <s v="MTB Resis to R"/>
    <m/>
    <m/>
    <s v="Xpert MTB/Rif Res"/>
    <s v="DR-TB Confirmed"/>
    <s v="RLH"/>
    <s v="8 AM,Eto,CS,Lfx,Z,B6 /16 Eto,CS,Lfx,Z,B6"/>
    <s v="GLC"/>
    <s v="others (please insert a comment and explain)"/>
    <s v="Yes for less than a month"/>
    <n v="66"/>
    <s v="Neg"/>
    <s v="Neg"/>
    <d v="2014-11-10T00:00:00"/>
    <m/>
    <m/>
    <m/>
    <m/>
    <m/>
    <m/>
    <m/>
    <m/>
    <m/>
    <m/>
    <m/>
    <m/>
    <m/>
    <m/>
    <m/>
    <m/>
    <m/>
    <m/>
    <m/>
    <m/>
    <m/>
    <m/>
    <m/>
    <m/>
    <m/>
    <m/>
    <m/>
    <m/>
    <m/>
    <m/>
    <m/>
    <m/>
    <s v="Not done-died"/>
    <s v="Died"/>
    <d v="2014-11-26T00:00:00"/>
    <m/>
    <n v="6"/>
    <n v="0"/>
    <n v="0"/>
    <m/>
    <s v="Died"/>
    <s v="NTP-PR"/>
    <m/>
  </r>
  <r>
    <s v="Pakistan"/>
    <n v="24"/>
    <s v="14-24"/>
    <s v="F"/>
    <s v="Pakistan "/>
    <x v="3"/>
    <x v="65"/>
    <s v="House Wife"/>
    <s v="Nil"/>
    <m/>
    <m/>
    <m/>
    <m/>
    <m/>
    <s v="Yes"/>
    <d v="2014-08-25T00:00:00"/>
    <d v="2014-11-07T00:00:00"/>
    <s v="Am, Eto, Cs"/>
    <s v="Treatment not evaluated"/>
    <m/>
    <m/>
    <n v="324"/>
    <n v="2014"/>
    <s v="RLH"/>
    <s v="Rawalpindi"/>
    <d v="2014-11-07T00:00:00"/>
    <n v="7"/>
    <n v="11"/>
    <s v="Q4"/>
    <n v="2014"/>
    <s v="New"/>
    <s v="Pulmonary"/>
    <m/>
    <d v="2014-11-15T00:00:00"/>
    <s v="Neg"/>
    <m/>
    <m/>
    <d v="2014-11-11T00:00:00"/>
    <n v="11"/>
    <n v="11"/>
    <s v="Q4"/>
    <x v="1"/>
    <d v="2014-08-29T00:00:00"/>
    <d v="2014-10-27T00:00:00"/>
    <s v="Pos"/>
    <d v="2014-11-11T00:00:00"/>
    <s v="MTB Resis to R"/>
    <s v="HREZS"/>
    <s v="Km, Am, Cm, FQ"/>
    <s v="XDR"/>
    <s v="DR-TB Confirmed"/>
    <s v="RLH"/>
    <s v="12 CM,Eto,CS,Mfx,Z,PAS,Amx/Clv,Cfz,B6 / 12 Eto,CS,Mfx,Z,PAS,Amx/Clv,Cfz,B6"/>
    <s v="GLC"/>
    <s v="12 months"/>
    <s v="Yes for 3 months"/>
    <n v="38"/>
    <s v="Neg"/>
    <s v="Neg"/>
    <d v="2014-11-10T00:00:00"/>
    <n v="35"/>
    <s v="Neg"/>
    <s v="Neg"/>
    <d v="2014-12-08T00:00:00"/>
    <n v="38"/>
    <s v="Neg"/>
    <s v="Neg"/>
    <d v="2015-01-05T00:00:00"/>
    <n v="41"/>
    <s v="Neg"/>
    <s v="Neg"/>
    <d v="2015-02-09T00:00:00"/>
    <n v="41"/>
    <s v="Neg"/>
    <s v="Neg"/>
    <d v="2015-03-05T00:00:00"/>
    <n v="42"/>
    <s v="Neg"/>
    <s v="Neg"/>
    <d v="2015-04-09T00:00:00"/>
    <n v="38"/>
    <s v="Neg"/>
    <s v="Con"/>
    <d v="2015-05-11T00:00:00"/>
    <n v="38"/>
    <s v="Neg"/>
    <s v="Neg"/>
    <d v="2015-06-15T00:00:00"/>
    <n v="39"/>
    <s v="Neg"/>
    <s v="Neg"/>
    <d v="2015-07-13T00:00:00"/>
    <s v="Unknown"/>
    <s v="Cured"/>
    <d v="2016-11-11T00:00:00"/>
    <m/>
    <n v="3"/>
    <n v="3"/>
    <n v="0"/>
    <n v="0"/>
    <n v="0"/>
    <s v="NTP-PR"/>
    <m/>
  </r>
  <r>
    <s v="Pakistan"/>
    <n v="51"/>
    <s v="44-54"/>
    <s v="M"/>
    <s v="Pakistan "/>
    <x v="3"/>
    <x v="65"/>
    <s v="Teacher"/>
    <s v="PRH-Rawalpindi"/>
    <s v="CAT-I"/>
    <d v="2014-05-19T00:00:00"/>
    <s v="HRZE"/>
    <d v="2014-10-30T00:00:00"/>
    <s v="Failed"/>
    <s v="No"/>
    <m/>
    <m/>
    <m/>
    <m/>
    <s v="other"/>
    <m/>
    <n v="325"/>
    <n v="2014"/>
    <s v="RLH"/>
    <s v="Rawalpindi"/>
    <d v="2014-11-05T00:00:00"/>
    <n v="5"/>
    <n v="11"/>
    <s v="Q4"/>
    <n v="2014"/>
    <s v="Previously treated (after failure)"/>
    <s v="Pulmonary"/>
    <m/>
    <d v="2014-11-06T00:00:00"/>
    <s v="Neg"/>
    <m/>
    <m/>
    <d v="2014-11-10T00:00:00"/>
    <n v="10"/>
    <n v="11"/>
    <s v="Q4"/>
    <x v="1"/>
    <d v="2014-11-06T00:00:00"/>
    <d v="2015-02-04T00:00:00"/>
    <s v="Pos"/>
    <d v="2014-10-27T00:00:00"/>
    <s v="MTB Resis to R"/>
    <s v="HRES"/>
    <m/>
    <s v="MDR"/>
    <s v="DR-TB Confirmed"/>
    <s v="RLH"/>
    <s v="8 CM,Eto,CS,Lfx,Z,B6 /16 Eto,CS,Lfx,B6"/>
    <s v="GLC"/>
    <s v="8 months"/>
    <s v="No"/>
    <n v="80"/>
    <s v="Pos"/>
    <s v="Pos"/>
    <d v="2014-11-10T00:00:00"/>
    <n v="79"/>
    <s v="Neg"/>
    <s v="Neg"/>
    <d v="2014-12-01T00:00:00"/>
    <n v="80"/>
    <s v="Neg"/>
    <s v="Neg"/>
    <d v="2015-01-02T00:00:00"/>
    <n v="80"/>
    <s v="Neg"/>
    <s v="Neg"/>
    <d v="2015-02-02T00:00:00"/>
    <n v="80"/>
    <s v="Neg"/>
    <s v="Neg"/>
    <d v="2015-03-02T00:00:00"/>
    <n v="70"/>
    <s v="Neg"/>
    <s v="Neg"/>
    <d v="2015-04-02T00:00:00"/>
    <n v="69"/>
    <s v="Neg"/>
    <s v="Neg"/>
    <d v="2015-05-04T00:00:00"/>
    <n v="69"/>
    <s v="Neg"/>
    <s v="Neg"/>
    <d v="2015-06-08T00:00:00"/>
    <n v="70"/>
    <s v="Neg"/>
    <s v="Neg"/>
    <d v="2015-07-09T00:00:00"/>
    <s v="Neg SP and CL"/>
    <s v="Cured"/>
    <d v="2016-07-14T00:00:00"/>
    <m/>
    <n v="3"/>
    <n v="0"/>
    <n v="0"/>
    <n v="0"/>
    <n v="1"/>
    <s v="NTP-PR"/>
    <m/>
  </r>
  <r>
    <s v="Pakistan"/>
    <n v="52"/>
    <s v="44-54"/>
    <s v="M"/>
    <s v="Pakistan "/>
    <x v="3"/>
    <x v="65"/>
    <s v="Labour"/>
    <s v="RHC-Qazian"/>
    <s v="CAT-I"/>
    <d v="2014-05-20T00:00:00"/>
    <s v="HRZE"/>
    <d v="2014-11-08T00:00:00"/>
    <s v="Failed"/>
    <s v="No"/>
    <m/>
    <m/>
    <m/>
    <m/>
    <m/>
    <m/>
    <n v="326"/>
    <n v="2014"/>
    <s v="RLH"/>
    <s v="Rawalpindi"/>
    <d v="2014-11-08T00:00:00"/>
    <n v="8"/>
    <n v="11"/>
    <s v="Q4"/>
    <n v="2014"/>
    <s v="Previously treated (after failure)"/>
    <s v="Pulmonary"/>
    <m/>
    <d v="2014-11-15T00:00:00"/>
    <s v="Neg"/>
    <m/>
    <m/>
    <d v="2014-11-13T00:00:00"/>
    <n v="13"/>
    <n v="11"/>
    <s v="Q4"/>
    <x v="1"/>
    <d v="2014-11-13T00:00:00"/>
    <d v="2015-02-24T00:00:00"/>
    <s v="Pos"/>
    <d v="2014-10-22T00:00:00"/>
    <s v="MTB Resis to R"/>
    <s v="HRS"/>
    <m/>
    <s v="MDR"/>
    <s v="DR-TB Confirmed"/>
    <s v="RLH"/>
    <s v="8 AM,Eto,CS,Lfx,Z,E,B6 /16 Eto,CS,Lfx,Z,E,B6"/>
    <s v="GLC"/>
    <s v="9 months"/>
    <s v="Yes for 2 months"/>
    <n v="39"/>
    <s v="Pos"/>
    <s v="Pos"/>
    <d v="2014-11-13T00:00:00"/>
    <n v="43"/>
    <s v="Pos"/>
    <s v="Neg"/>
    <d v="2014-12-08T00:00:00"/>
    <n v="42"/>
    <s v="Pos"/>
    <s v="Pos"/>
    <d v="2015-01-05T00:00:00"/>
    <n v="40"/>
    <s v="Pos"/>
    <s v="Neg"/>
    <d v="2015-02-09T00:00:00"/>
    <n v="40"/>
    <s v="Neg"/>
    <s v="Neg"/>
    <d v="2015-03-09T00:00:00"/>
    <n v="39"/>
    <s v="Neg"/>
    <s v="Neg"/>
    <d v="2015-04-09T00:00:00"/>
    <n v="39"/>
    <s v="Neg"/>
    <s v="Neg"/>
    <d v="2015-05-11T00:00:00"/>
    <n v="40"/>
    <s v="Neg"/>
    <s v="Con"/>
    <d v="2015-06-15T00:00:00"/>
    <n v="40"/>
    <s v="Neg"/>
    <s v="Neg"/>
    <d v="2015-07-09T00:00:00"/>
    <s v="Neg SP and CL"/>
    <s v="Cured"/>
    <d v="2016-08-13T00:00:00"/>
    <m/>
    <n v="4"/>
    <n v="0"/>
    <n v="0"/>
    <n v="0"/>
    <n v="3"/>
    <s v="NTP-PR"/>
    <m/>
  </r>
  <r>
    <s v="Pakistan"/>
    <n v="24"/>
    <s v="14-24"/>
    <s v="F"/>
    <s v="Pakistan "/>
    <x v="5"/>
    <x v="72"/>
    <s v="House Wife"/>
    <s v="TBC-Rawalpindi"/>
    <s v="CAT-I"/>
    <d v="2014-09-23T00:00:00"/>
    <s v="HRZE"/>
    <d v="2014-11-10T00:00:00"/>
    <s v="Failed"/>
    <s v="No"/>
    <m/>
    <m/>
    <m/>
    <m/>
    <m/>
    <m/>
    <n v="327"/>
    <n v="2014"/>
    <s v="RLH"/>
    <s v="Islamabad"/>
    <d v="2014-11-09T00:00:00"/>
    <n v="9"/>
    <n v="11"/>
    <s v="Q4"/>
    <n v="2014"/>
    <s v="Previously treated (after failure)"/>
    <s v="Pulmonary"/>
    <m/>
    <d v="2014-11-15T00:00:00"/>
    <s v="Neg"/>
    <m/>
    <m/>
    <d v="2014-11-13T00:00:00"/>
    <n v="13"/>
    <n v="11"/>
    <s v="Q4"/>
    <x v="1"/>
    <d v="2014-11-13T00:00:00"/>
    <d v="2015-02-04T00:00:00"/>
    <s v="Pos"/>
    <d v="2014-11-07T00:00:00"/>
    <s v="MTB Resis to R"/>
    <s v="HRES"/>
    <s v="FQ"/>
    <s v="MDR"/>
    <s v="DR-TB Confirmed"/>
    <s v="RLH"/>
    <s v="8 AM,Eto,CS,Mfx,Z,PAS,B6 /16 Eto,CS,Lfx,Z,PAS,B6"/>
    <s v="GLC"/>
    <s v="10 months"/>
    <s v="Yes for 4 months"/>
    <n v="30"/>
    <s v="Pos"/>
    <s v="Pos"/>
    <d v="2014-11-13T00:00:00"/>
    <n v="37"/>
    <s v="Pos"/>
    <s v="Pos"/>
    <d v="2014-12-18T00:00:00"/>
    <n v="40"/>
    <s v="Pos"/>
    <s v="Pos"/>
    <d v="2015-01-19T00:00:00"/>
    <n v="43"/>
    <s v="Pos"/>
    <s v="Pos"/>
    <d v="2015-02-16T00:00:00"/>
    <n v="41"/>
    <s v="Pos"/>
    <s v="Neg"/>
    <d v="2015-03-16T00:00:00"/>
    <n v="40"/>
    <s v="Neg"/>
    <s v="Con"/>
    <d v="2015-04-16T00:00:00"/>
    <n v="40"/>
    <s v="Neg"/>
    <s v="Neg"/>
    <d v="2015-05-18T00:00:00"/>
    <n v="40"/>
    <s v="Neg"/>
    <s v="Neg"/>
    <d v="2015-06-15T00:00:00"/>
    <n v="40"/>
    <s v="Neg"/>
    <s v="Neg"/>
    <d v="2015-07-13T00:00:00"/>
    <s v="Neg SP and CL"/>
    <s v="Cured"/>
    <d v="2016-11-24T00:00:00"/>
    <m/>
    <n v="8"/>
    <n v="0"/>
    <n v="0"/>
    <n v="0"/>
    <n v="4"/>
    <s v="NTP-PR"/>
    <m/>
  </r>
  <r>
    <s v="Pakistan"/>
    <n v="58"/>
    <s v="55-64"/>
    <s v="M"/>
    <s v="Pakistan "/>
    <x v="3"/>
    <x v="82"/>
    <s v="None"/>
    <s v="Private Doctor"/>
    <s v="CAT-I"/>
    <d v="2014-03-20T00:00:00"/>
    <s v="HRZE"/>
    <d v="2014-10-20T00:00:00"/>
    <s v="Complete"/>
    <s v="No"/>
    <m/>
    <m/>
    <m/>
    <m/>
    <s v="Diabetis"/>
    <s v="smoking"/>
    <n v="328"/>
    <n v="2014"/>
    <s v="RLH"/>
    <s v="MB-Din"/>
    <d v="2014-11-17T00:00:00"/>
    <n v="17"/>
    <n v="11"/>
    <s v="Q4"/>
    <n v="2014"/>
    <s v="Others previously treated"/>
    <s v="Pulmonary"/>
    <m/>
    <d v="2014-11-22T00:00:00"/>
    <s v="Neg"/>
    <m/>
    <m/>
    <d v="2014-11-20T00:00:00"/>
    <n v="20"/>
    <n v="11"/>
    <s v="Q4"/>
    <x v="1"/>
    <d v="2014-12-15T00:00:00"/>
    <d v="2015-06-05T00:00:00"/>
    <s v="Pos"/>
    <d v="2014-11-13T00:00:00"/>
    <s v="MTB Resis to R"/>
    <s v="HR"/>
    <s v="Km, Am, Cm, FQ"/>
    <s v="XDR"/>
    <s v="DR-TB Confirmed"/>
    <s v="RLH"/>
    <s v="12 CM,Eto,CS,Mfx,Z,PAS,Amx/Clv,Cfz,Clr,Lzd,E,B6 /12 Eto,CS,Lfx,Z,PAS,Amx/Clv,Cfz,Clr,Lzd,E,B6"/>
    <s v="GLC"/>
    <s v="12 months"/>
    <s v="Yes for 3 months"/>
    <n v="41"/>
    <s v="Pos"/>
    <s v="Pos"/>
    <d v="2014-11-20T00:00:00"/>
    <n v="43"/>
    <s v="Pos"/>
    <s v="Pos"/>
    <d v="2014-12-15T00:00:00"/>
    <n v="45"/>
    <s v="Pos"/>
    <s v="Con"/>
    <d v="2015-01-15T00:00:00"/>
    <n v="42"/>
    <s v="Pos"/>
    <s v="Neg"/>
    <d v="2015-02-16T00:00:00"/>
    <n v="43"/>
    <s v="Pos"/>
    <s v="Neg"/>
    <d v="2015-03-16T00:00:00"/>
    <n v="42"/>
    <s v="Pos"/>
    <s v="Con"/>
    <d v="2015-04-16T00:00:00"/>
    <n v="41"/>
    <s v="Pos"/>
    <s v="Neg"/>
    <d v="2015-05-18T00:00:00"/>
    <n v="42"/>
    <s v="Pos"/>
    <s v="Neg"/>
    <d v="2015-06-18T00:00:00"/>
    <n v="42"/>
    <s v="Neg"/>
    <s v="Neg"/>
    <d v="2015-07-13T00:00:00"/>
    <s v="Pos SP and/or CL"/>
    <s v="Cured"/>
    <d v="2016-11-21T00:00:00"/>
    <m/>
    <n v="9"/>
    <n v="0"/>
    <n v="0"/>
    <n v="0"/>
    <n v="3"/>
    <s v="NTP-PR"/>
    <m/>
  </r>
  <r>
    <s v="Pakistan"/>
    <n v="22"/>
    <s v="14-24"/>
    <s v="F"/>
    <s v="Pakistan "/>
    <x v="3"/>
    <x v="65"/>
    <s v="House Wife"/>
    <s v="DHQ-Pulandri AJK"/>
    <s v="CAT-II"/>
    <d v="2012-10-10T00:00:00"/>
    <s v="HRZES"/>
    <d v="2013-06-20T00:00:00"/>
    <s v="Complete"/>
    <s v="No"/>
    <m/>
    <m/>
    <m/>
    <m/>
    <m/>
    <m/>
    <n v="329"/>
    <n v="2014"/>
    <s v="RLH"/>
    <s v="Rawalpindi"/>
    <d v="2014-11-13T00:00:00"/>
    <n v="13"/>
    <n v="11"/>
    <s v="Q4"/>
    <n v="2014"/>
    <s v="Previously treated (Rlapse)"/>
    <s v="Pulmonary"/>
    <m/>
    <d v="2014-11-26T00:00:00"/>
    <s v="Neg"/>
    <m/>
    <m/>
    <d v="2014-11-26T00:00:00"/>
    <n v="26"/>
    <n v="11"/>
    <s v="Q4"/>
    <x v="1"/>
    <d v="2014-11-27T00:00:00"/>
    <m/>
    <m/>
    <d v="2014-11-21T00:00:00"/>
    <s v="MTB Resis to R"/>
    <m/>
    <m/>
    <s v="Xpert MTB/Rif Res"/>
    <s v="DR-TB Confirmed"/>
    <s v="RLH"/>
    <s v="8 AM,Eto,CS,Lfx,Z,B6 /16 Eto,CS,Lfx,Z,B6"/>
    <s v="GLC"/>
    <s v="others (please insert a comment and explain)"/>
    <s v="No"/>
    <n v="23"/>
    <s v="Pos"/>
    <s v="Pos"/>
    <d v="2014-11-27T00:00:00"/>
    <n v="23"/>
    <s v="Neg"/>
    <s v="Pos"/>
    <d v="2014-12-22T00:00:00"/>
    <n v="23"/>
    <s v="Pos"/>
    <s v="Pos"/>
    <d v="2015-01-19T00:00:00"/>
    <m/>
    <m/>
    <m/>
    <m/>
    <m/>
    <m/>
    <m/>
    <m/>
    <m/>
    <m/>
    <m/>
    <m/>
    <m/>
    <m/>
    <m/>
    <m/>
    <m/>
    <m/>
    <m/>
    <m/>
    <m/>
    <m/>
    <m/>
    <m/>
    <s v="Not done-died"/>
    <s v="Died"/>
    <d v="2015-02-02T00:00:00"/>
    <m/>
    <n v="9"/>
    <n v="0"/>
    <n v="0"/>
    <n v="0"/>
    <s v="Died"/>
    <s v="NTP-PR"/>
    <m/>
  </r>
  <r>
    <s v="Pakistan"/>
    <n v="39"/>
    <s v="34-44"/>
    <s v="F"/>
    <s v="Pakistan "/>
    <x v="3"/>
    <x v="65"/>
    <s v="House Wife"/>
    <s v="TBC-Rawalpindi"/>
    <s v="CAT-II"/>
    <d v="2013-10-25T00:00:00"/>
    <s v="HRZE"/>
    <d v="2014-09-19T00:00:00"/>
    <s v="Complete"/>
    <s v="No"/>
    <m/>
    <m/>
    <m/>
    <m/>
    <m/>
    <m/>
    <n v="330"/>
    <n v="2014"/>
    <s v="RLH"/>
    <s v="Rawalpindi"/>
    <d v="2014-11-28T00:00:00"/>
    <n v="28"/>
    <n v="11"/>
    <s v="Q4"/>
    <n v="2014"/>
    <s v="Previously treated (Rlapse)"/>
    <s v="Pulmonary"/>
    <m/>
    <d v="2014-12-01T00:00:00"/>
    <s v="Neg"/>
    <m/>
    <m/>
    <d v="2014-12-01T00:00:00"/>
    <n v="1"/>
    <n v="12"/>
    <s v="Q4"/>
    <x v="1"/>
    <d v="2014-12-01T00:00:00"/>
    <d v="2015-03-27T00:00:00"/>
    <s v="Pos"/>
    <d v="2014-11-19T00:00:00"/>
    <s v="MTB Resis to R"/>
    <s v="HRS"/>
    <s v="FQ"/>
    <s v="MDR"/>
    <s v="DR-TB Confirmed"/>
    <s v="RLH"/>
    <s v="8 AM,Eto,CS,Mfx,Z,PAS,E,B6 /16 Eto,CS,Lfx,Z,PAS,E,B6"/>
    <s v="GLC"/>
    <s v="others (please insert a comment and explain)"/>
    <s v="Yes for 3 months"/>
    <n v="45"/>
    <s v="Pos"/>
    <s v="Pos"/>
    <d v="2014-12-01T00:00:00"/>
    <n v="50"/>
    <s v="Neg"/>
    <s v="Pos"/>
    <d v="2015-01-05T00:00:00"/>
    <n v="54"/>
    <s v="Neg"/>
    <s v="Pos"/>
    <d v="2015-02-09T00:00:00"/>
    <n v="50"/>
    <s v="Pos"/>
    <s v="Pos"/>
    <d v="2015-03-09T00:00:00"/>
    <n v="54"/>
    <s v="Neg"/>
    <s v="Pos"/>
    <d v="2015-04-06T00:00:00"/>
    <n v="54"/>
    <s v="Neg"/>
    <s v="Pos"/>
    <d v="2015-05-07T00:00:00"/>
    <n v="53"/>
    <s v="Neg"/>
    <s v="Neg"/>
    <d v="2015-06-08T00:00:00"/>
    <n v="48"/>
    <s v="Neg"/>
    <s v="Pos"/>
    <d v="2015-07-06T00:00:00"/>
    <n v="49"/>
    <s v="Neg"/>
    <s v="Con"/>
    <d v="2015-08-06T00:00:00"/>
    <s v="Neg SP and CL"/>
    <s v="Failed"/>
    <d v="2016-02-26T00:00:00"/>
    <s v="Pt. is Rr-enrolled at ENRS # 485"/>
    <n v="9"/>
    <n v="0"/>
    <n v="0"/>
    <n v="0"/>
    <s v="F 2 C &amp; F"/>
    <s v="NTP-PR"/>
    <m/>
  </r>
  <r>
    <s v="Pakistan"/>
    <n v="16"/>
    <s v="14-24"/>
    <s v="F"/>
    <s v="Pakistan "/>
    <x v="3"/>
    <x v="65"/>
    <s v="House Wife"/>
    <s v="THQ-Taxila"/>
    <s v="CAT-I"/>
    <d v="2014-10-11T00:00:00"/>
    <s v="HRZE"/>
    <d v="2014-12-12T00:00:00"/>
    <s v="Failed"/>
    <s v="No"/>
    <m/>
    <m/>
    <m/>
    <m/>
    <m/>
    <m/>
    <n v="331"/>
    <n v="2014"/>
    <s v="RLH"/>
    <s v="Rawalpindi"/>
    <d v="2014-12-12T00:00:00"/>
    <n v="12"/>
    <n v="12"/>
    <s v="Q4"/>
    <n v="2014"/>
    <s v="Previously treated (after failure)"/>
    <s v="Pulmonary"/>
    <m/>
    <d v="2014-12-29T00:00:00"/>
    <s v="Neg"/>
    <m/>
    <m/>
    <d v="2014-12-16T00:00:00"/>
    <n v="16"/>
    <n v="12"/>
    <s v="Q4"/>
    <x v="1"/>
    <d v="2014-12-15T00:00:00"/>
    <d v="2015-03-13T00:00:00"/>
    <s v="Pos"/>
    <d v="2014-12-10T00:00:00"/>
    <s v="MTB Resis to R"/>
    <s v="HRES"/>
    <s v="FQ"/>
    <s v="MDR"/>
    <s v="DR-TB Confirmed"/>
    <s v="RLH"/>
    <s v="8 AM,Eto,CS,Mfx,Z,PAS,B6 /16 Eto,CS,Lfx,Z,PAS,B6"/>
    <s v="GLC"/>
    <s v="others (please insert a comment and explain)"/>
    <s v="Yes for 4 months"/>
    <n v="34"/>
    <s v="Pos"/>
    <s v="Pos"/>
    <d v="2014-12-15T00:00:00"/>
    <n v="35"/>
    <s v="Pos"/>
    <s v="Pos"/>
    <d v="2015-01-12T00:00:00"/>
    <n v="34"/>
    <s v="Pos"/>
    <s v="Pos"/>
    <d v="2015-02-12T00:00:00"/>
    <n v="32"/>
    <s v="Neg"/>
    <s v="Pos"/>
    <d v="2015-03-09T00:00:00"/>
    <n v="29"/>
    <s v="Pos"/>
    <s v="Pos"/>
    <d v="2015-04-09T00:00:00"/>
    <n v="30"/>
    <s v="Pos"/>
    <s v="Con"/>
    <d v="2015-05-11T00:00:00"/>
    <n v="30"/>
    <s v="Pos"/>
    <s v="Neg"/>
    <d v="2015-06-11T00:00:00"/>
    <n v="30"/>
    <s v="Neg"/>
    <s v="Pos"/>
    <d v="2015-07-09T00:00:00"/>
    <n v="30"/>
    <s v="Neg"/>
    <s v="Neg"/>
    <d v="2015-08-10T00:00:00"/>
    <s v="Pos SP and/or CL"/>
    <s v="Cured"/>
    <d v="2017-03-16T00:00:00"/>
    <m/>
    <n v="1"/>
    <n v="5"/>
    <n v="0"/>
    <n v="0"/>
    <s v="F 2 C &amp; C"/>
    <s v="NTP-PR"/>
    <m/>
  </r>
  <r>
    <s v="Pakistan"/>
    <n v="47"/>
    <s v="44-54"/>
    <s v="F"/>
    <s v="Pakistan "/>
    <x v="3"/>
    <x v="65"/>
    <s v="House Wife"/>
    <s v="Private Doctor"/>
    <s v="CAT-II"/>
    <d v="2014-01-31T00:00:00"/>
    <s v="HRZE"/>
    <d v="2014-07-31T00:00:00"/>
    <s v="Complete"/>
    <s v="No"/>
    <m/>
    <m/>
    <m/>
    <m/>
    <m/>
    <m/>
    <n v="332"/>
    <n v="2014"/>
    <s v="RLH"/>
    <s v="Rawalpindi"/>
    <d v="2014-12-15T00:00:00"/>
    <n v="15"/>
    <n v="12"/>
    <s v="Q4"/>
    <n v="2014"/>
    <s v="Others previously treated"/>
    <s v="Pulmonary"/>
    <m/>
    <d v="2014-12-29T00:00:00"/>
    <s v="Neg"/>
    <m/>
    <m/>
    <d v="2014-12-18T00:00:00"/>
    <n v="18"/>
    <n v="12"/>
    <s v="Q4"/>
    <x v="1"/>
    <d v="2014-12-18T00:00:00"/>
    <m/>
    <m/>
    <d v="2014-12-12T00:00:00"/>
    <s v="MTB Resis to R"/>
    <m/>
    <m/>
    <s v="Xpert MTB/Rif Res"/>
    <s v="DR-TB Confirmed"/>
    <s v="RLH"/>
    <s v="8 AM,Eto,CS,Lfx,Z,B6 /16 Eto,CS,Lfx,Z,B6"/>
    <s v="GLC"/>
    <s v="others (please insert a comment and explain)"/>
    <s v="Yes for 1 month"/>
    <n v="40"/>
    <s v="Pos"/>
    <s v="Pos"/>
    <d v="2014-12-18T00:00:00"/>
    <n v="42"/>
    <s v="Pos"/>
    <s v="Pos"/>
    <d v="2015-01-12T00:00:00"/>
    <m/>
    <m/>
    <m/>
    <m/>
    <m/>
    <m/>
    <m/>
    <m/>
    <m/>
    <m/>
    <m/>
    <m/>
    <m/>
    <m/>
    <m/>
    <m/>
    <m/>
    <m/>
    <m/>
    <m/>
    <m/>
    <m/>
    <m/>
    <m/>
    <m/>
    <m/>
    <m/>
    <m/>
    <s v="Not done-lost to follow up"/>
    <s v="Lost to Follow-Up"/>
    <d v="2015-03-25T00:00:00"/>
    <m/>
    <n v="4"/>
    <n v="0"/>
    <n v="0"/>
    <n v="0"/>
    <s v="Lost"/>
    <s v="NTP-PR"/>
    <m/>
  </r>
  <r>
    <s v="Pakistan"/>
    <n v="51"/>
    <s v="44-54"/>
    <s v="M"/>
    <s v="Pakistan "/>
    <x v="3"/>
    <x v="65"/>
    <s v="Carpainter"/>
    <s v="BHU-Choha"/>
    <s v="CAT-II"/>
    <d v="2014-11-19T00:00:00"/>
    <s v="HRZES"/>
    <d v="2014-12-19T00:00:00"/>
    <s v="Failed"/>
    <s v="No"/>
    <m/>
    <m/>
    <m/>
    <m/>
    <m/>
    <m/>
    <n v="333"/>
    <n v="2014"/>
    <s v="RLH"/>
    <s v="Rawalpindi"/>
    <d v="2014-12-22T00:00:00"/>
    <n v="22"/>
    <n v="12"/>
    <s v="Q4"/>
    <n v="2014"/>
    <s v="Previously treated (after failure)"/>
    <s v="Pulmonary"/>
    <m/>
    <d v="2014-12-23T00:00:00"/>
    <s v="Neg"/>
    <m/>
    <m/>
    <d v="2014-12-26T00:00:00"/>
    <n v="26"/>
    <n v="12"/>
    <s v="Q4"/>
    <x v="1"/>
    <d v="2014-12-26T00:00:00"/>
    <d v="2015-04-10T00:00:00"/>
    <s v="Pos"/>
    <d v="2014-12-18T00:00:00"/>
    <s v="MTB Resis to R"/>
    <s v="HRZS"/>
    <s v="FQ"/>
    <s v="MDR"/>
    <s v="DR-TB Confirmed"/>
    <s v="RLH"/>
    <s v="8 CM,Eto,CS,Mfx,Z,PAS,B6 /16 Eto,CS,Lfx,Z,PAS,B6"/>
    <s v="GLC"/>
    <s v="8 months"/>
    <s v="Yes for 1 month"/>
    <n v="53"/>
    <s v="Pos"/>
    <s v="Pos"/>
    <d v="2014-12-26T00:00:00"/>
    <n v="55"/>
    <s v="Neg"/>
    <s v="Pos"/>
    <d v="2015-01-22T00:00:00"/>
    <n v="52"/>
    <s v="Neg"/>
    <s v="Neg"/>
    <d v="2015-02-16T00:00:00"/>
    <n v="52"/>
    <s v="Neg"/>
    <s v="Neg"/>
    <d v="2015-03-16T00:00:00"/>
    <n v="54"/>
    <s v="Neg"/>
    <s v="Neg"/>
    <d v="2015-04-16T00:00:00"/>
    <n v="54"/>
    <s v="Neg"/>
    <s v="Neg"/>
    <d v="2015-05-21T00:00:00"/>
    <n v="54"/>
    <s v="Neg"/>
    <s v="Neg"/>
    <d v="2015-06-11T00:00:00"/>
    <n v="54"/>
    <s v="Neg"/>
    <s v="Neg"/>
    <d v="2015-07-13T00:00:00"/>
    <n v="54"/>
    <s v="Neg"/>
    <s v="Con"/>
    <d v="2015-08-12T00:00:00"/>
    <s v="Neg SP and CL"/>
    <s v="Cured"/>
    <d v="2016-12-26T00:00:00"/>
    <m/>
    <n v="8"/>
    <n v="0"/>
    <n v="0"/>
    <n v="0"/>
    <n v="2"/>
    <s v="NTP-PR"/>
    <m/>
  </r>
  <r>
    <s v="Pakistan"/>
    <n v="14"/>
    <s v="5-14"/>
    <s v="F"/>
    <s v="Pakistan "/>
    <x v="5"/>
    <x v="72"/>
    <s v="Student"/>
    <s v="Private Doctor"/>
    <s v="CAT-I"/>
    <d v="2014-03-01T00:00:00"/>
    <s v="HRZE"/>
    <d v="2014-12-31T00:00:00"/>
    <s v="Complete"/>
    <s v="No"/>
    <m/>
    <m/>
    <m/>
    <m/>
    <m/>
    <m/>
    <n v="334"/>
    <n v="2014"/>
    <s v="RLH"/>
    <s v="Islamabad"/>
    <d v="2014-12-23T00:00:00"/>
    <n v="23"/>
    <n v="12"/>
    <s v="Q4"/>
    <n v="2014"/>
    <s v="Others previously treated"/>
    <s v="Pulmonary"/>
    <m/>
    <d v="2014-12-31T00:00:00"/>
    <s v="Neg"/>
    <m/>
    <m/>
    <d v="2014-12-26T00:00:00"/>
    <n v="26"/>
    <n v="12"/>
    <s v="Q4"/>
    <x v="1"/>
    <d v="2014-12-26T00:00:00"/>
    <d v="2015-03-02T00:00:00"/>
    <s v="Neg"/>
    <d v="2014-07-04T00:00:00"/>
    <s v="MTB Resis to R"/>
    <m/>
    <m/>
    <s v="Xpert MTB/Rif Res"/>
    <s v="DR-TB Confirmed"/>
    <s v="RLH"/>
    <s v="8 CM,Eto,CS,Lfx,Z,B6 /16 Eto,CS,Lfx,Z,B6"/>
    <s v="GLC"/>
    <s v="8 months"/>
    <s v="Yes for 1 month"/>
    <n v="29"/>
    <s v="Neg"/>
    <s v="Neg"/>
    <d v="2014-12-26T00:00:00"/>
    <n v="30"/>
    <s v="Neg"/>
    <s v="Neg"/>
    <d v="2015-01-22T00:00:00"/>
    <n v="29"/>
    <s v="Neg"/>
    <s v="Neg"/>
    <d v="2015-02-16T00:00:00"/>
    <n v="28"/>
    <s v="Neg"/>
    <s v="Neg"/>
    <d v="2015-03-16T00:00:00"/>
    <n v="28"/>
    <s v="Neg"/>
    <s v="Neg"/>
    <d v="2015-04-16T00:00:00"/>
    <n v="29"/>
    <s v="Neg"/>
    <s v="Neg"/>
    <d v="2015-05-18T00:00:00"/>
    <n v="29"/>
    <s v="Neg"/>
    <s v="Con"/>
    <d v="2015-06-18T00:00:00"/>
    <n v="28"/>
    <s v="Neg"/>
    <s v="Neg"/>
    <d v="2015-07-15T00:00:00"/>
    <n v="30"/>
    <s v="Neg"/>
    <s v="Neg"/>
    <d v="2015-08-17T00:00:00"/>
    <s v="Unknown"/>
    <s v="Cured"/>
    <d v="2016-08-30T00:00:00"/>
    <m/>
    <n v="2"/>
    <n v="1"/>
    <n v="0"/>
    <n v="0"/>
    <n v="0"/>
    <s v="NTP-PR"/>
    <m/>
  </r>
  <r>
    <s v="Pakistan"/>
    <n v="30"/>
    <s v="24-34"/>
    <s v="F"/>
    <s v="Pakistan "/>
    <x v="3"/>
    <x v="65"/>
    <s v="Nurse"/>
    <s v="RLH-Rawalpindi"/>
    <s v="CAT-I"/>
    <d v="2014-10-24T00:00:00"/>
    <s v="HRZE"/>
    <d v="2014-12-30T00:00:00"/>
    <s v="Failed"/>
    <s v="No"/>
    <m/>
    <m/>
    <m/>
    <m/>
    <m/>
    <m/>
    <n v="335"/>
    <n v="2015"/>
    <s v="RLH"/>
    <s v="Rawalpindi"/>
    <d v="2015-01-02T00:00:00"/>
    <n v="2"/>
    <n v="1"/>
    <s v="Q1"/>
    <n v="2015"/>
    <s v="Previously treated (after failure)"/>
    <s v="Pulmonary"/>
    <m/>
    <d v="2015-01-02T00:00:00"/>
    <s v="Neg"/>
    <m/>
    <m/>
    <d v="2015-01-02T00:00:00"/>
    <n v="2"/>
    <n v="1"/>
    <s v="Q1"/>
    <x v="0"/>
    <d v="2014-10-27T00:00:00"/>
    <d v="2014-12-30T00:00:00"/>
    <s v="Pos"/>
    <d v="2014-10-29T00:00:00"/>
    <s v="No MTB"/>
    <s v="HREZS"/>
    <m/>
    <s v="MDR"/>
    <s v="DR-TB Confirmed"/>
    <s v="RLH"/>
    <s v="8 AM,Eto,CS,Lfx,Z,B6 /16 Eto,CS,Lfx,Z,B6"/>
    <s v="GLC"/>
    <s v="others (please insert a comment and explain)"/>
    <s v="No"/>
    <n v="36"/>
    <s v="Neg"/>
    <s v="Neg"/>
    <d v="2015-01-05T00:00:00"/>
    <n v="36"/>
    <s v="Neg"/>
    <m/>
    <d v="2015-02-12T00:00:00"/>
    <m/>
    <m/>
    <m/>
    <m/>
    <m/>
    <m/>
    <m/>
    <m/>
    <m/>
    <m/>
    <m/>
    <m/>
    <m/>
    <m/>
    <m/>
    <m/>
    <m/>
    <m/>
    <m/>
    <m/>
    <m/>
    <m/>
    <m/>
    <m/>
    <m/>
    <m/>
    <m/>
    <m/>
    <s v="Not done-lost to follow up"/>
    <s v="Lost to Follow-Up"/>
    <d v="2015-03-02T00:00:00"/>
    <m/>
    <n v="4"/>
    <n v="0"/>
    <n v="0"/>
    <n v="0"/>
    <s v="Lost"/>
    <s v="NTP-PR"/>
    <m/>
  </r>
  <r>
    <s v="Pakistan"/>
    <n v="30"/>
    <s v="24-34"/>
    <s v="F"/>
    <s v="Pakistan "/>
    <x v="3"/>
    <x v="65"/>
    <s v="House Wife"/>
    <s v="TBC-Rawalpindi"/>
    <s v="CAT-II"/>
    <d v="2012-08-10T00:00:00"/>
    <s v="HRZES"/>
    <d v="2013-05-20T00:00:00"/>
    <s v="Complete"/>
    <s v="Yes"/>
    <d v="2014-07-23T00:00:00"/>
    <d v="2014-08-08T00:00:00"/>
    <s v="Am, Cs, Eto, Z, Lfx, B6"/>
    <s v="Treatment not evaluated"/>
    <m/>
    <m/>
    <n v="336"/>
    <n v="2015"/>
    <s v="RLH"/>
    <s v="Rawalpindi"/>
    <d v="2014-12-29T00:00:00"/>
    <n v="29"/>
    <n v="12"/>
    <s v="Q4"/>
    <n v="2014"/>
    <s v="Others previously treated"/>
    <s v="Pulmonary"/>
    <m/>
    <d v="2014-07-23T00:00:00"/>
    <s v="Neg"/>
    <m/>
    <m/>
    <d v="2015-01-02T00:00:00"/>
    <n v="2"/>
    <n v="1"/>
    <s v="Q1"/>
    <x v="0"/>
    <d v="2014-07-21T00:00:00"/>
    <d v="2014-09-25T00:00:00"/>
    <s v="Pos"/>
    <d v="2014-12-31T00:00:00"/>
    <s v="MTB Resis to R"/>
    <s v="HRE"/>
    <m/>
    <s v="MDR"/>
    <s v="DR-TB Confirmed"/>
    <s v="RLH"/>
    <s v="8 AM,Eto,CS,Lfx,Z,E,B6 /16 Eto,CS,Lfx,Z,E,B6"/>
    <s v="GLC"/>
    <s v="others (please insert a comment and explain)"/>
    <s v="Yes for less than a month"/>
    <n v="38"/>
    <s v="Neg"/>
    <s v="Pos"/>
    <d v="2015-01-12T00:00:00"/>
    <n v="41"/>
    <s v="Neg"/>
    <s v="Neg"/>
    <d v="2015-02-02T00:00:00"/>
    <n v="42"/>
    <s v="Neg"/>
    <s v="Neg"/>
    <d v="2015-03-02T00:00:00"/>
    <n v="43"/>
    <s v="Neg"/>
    <s v="Neg"/>
    <d v="2015-04-06T00:00:00"/>
    <n v="45"/>
    <s v="Neg"/>
    <s v="Neg"/>
    <d v="2015-05-07T00:00:00"/>
    <n v="46"/>
    <s v="Neg"/>
    <s v="Neg"/>
    <d v="2015-06-04T00:00:00"/>
    <n v="44"/>
    <s v="Neg"/>
    <s v="Neg"/>
    <d v="2015-07-09T00:00:00"/>
    <m/>
    <m/>
    <m/>
    <m/>
    <m/>
    <m/>
    <m/>
    <m/>
    <s v="Neg SP and CL"/>
    <s v="Died"/>
    <d v="2015-08-15T00:00:00"/>
    <m/>
    <n v="4"/>
    <n v="0"/>
    <n v="0"/>
    <n v="0"/>
    <n v="1"/>
    <s v="NTP-PR"/>
    <m/>
  </r>
  <r>
    <s v="Pakistan"/>
    <n v="36"/>
    <s v="34-44"/>
    <s v="M"/>
    <s v="Pakistan "/>
    <x v="3"/>
    <x v="65"/>
    <s v="Driver"/>
    <s v="RLH-Rawalpindi"/>
    <s v="CAT-I"/>
    <d v="2014-10-20T00:00:00"/>
    <s v="HRZE"/>
    <d v="2014-12-31T00:00:00"/>
    <s v="Failed"/>
    <s v="No"/>
    <m/>
    <m/>
    <m/>
    <m/>
    <m/>
    <s v="smoking"/>
    <n v="337"/>
    <n v="2015"/>
    <s v="RLH"/>
    <s v="Rawalpindi"/>
    <d v="2015-01-02T00:00:00"/>
    <n v="2"/>
    <n v="1"/>
    <s v="Q1"/>
    <n v="2015"/>
    <s v="Previously treated (after failure)"/>
    <s v="Pulmonary"/>
    <m/>
    <d v="2015-01-17T00:00:00"/>
    <s v="Neg"/>
    <m/>
    <m/>
    <d v="2015-01-06T00:00:00"/>
    <n v="6"/>
    <n v="1"/>
    <s v="Q1"/>
    <x v="0"/>
    <d v="2014-12-29T00:00:00"/>
    <m/>
    <m/>
    <d v="2014-12-31T00:00:00"/>
    <s v="MTB Resis to R"/>
    <m/>
    <m/>
    <s v="Xpert MTB/Rif Res"/>
    <s v="DR-TB Confirmed"/>
    <s v="RLH"/>
    <s v="8 AM,Eto,CS,Lfx,Z,B6 /16 Eto,CS,Lfx,Z,B6"/>
    <s v="GLC"/>
    <s v="others (please insert a comment and explain)"/>
    <s v="Yes for less than a month"/>
    <n v="47"/>
    <s v="Pos"/>
    <m/>
    <d v="2014-12-29T00:00:00"/>
    <m/>
    <m/>
    <m/>
    <m/>
    <m/>
    <m/>
    <m/>
    <m/>
    <m/>
    <m/>
    <m/>
    <m/>
    <m/>
    <m/>
    <m/>
    <m/>
    <m/>
    <m/>
    <m/>
    <m/>
    <m/>
    <m/>
    <m/>
    <m/>
    <m/>
    <m/>
    <m/>
    <m/>
    <m/>
    <m/>
    <m/>
    <m/>
    <s v="Not done-lost to follow up"/>
    <s v="Lost to Follow-Up"/>
    <d v="2015-03-26T00:00:00"/>
    <m/>
    <n v="9"/>
    <n v="0"/>
    <n v="0"/>
    <n v="0"/>
    <s v="Lost"/>
    <s v="NTP-PR"/>
    <m/>
  </r>
  <r>
    <s v="Pakistan"/>
    <n v="16"/>
    <s v="14-24"/>
    <s v="F"/>
    <s v="Pakistan "/>
    <x v="3"/>
    <x v="65"/>
    <s v="Student"/>
    <s v="RLH-Rawalpindi"/>
    <s v="CAT-II"/>
    <d v="2014-12-24T00:00:00"/>
    <s v="HRZES"/>
    <d v="2015-01-01T00:00:00"/>
    <s v="Failed"/>
    <s v="No"/>
    <m/>
    <m/>
    <m/>
    <m/>
    <m/>
    <m/>
    <n v="338"/>
    <n v="2015"/>
    <s v="RLH"/>
    <s v="Rawalpindi"/>
    <d v="2015-01-02T00:00:00"/>
    <n v="2"/>
    <n v="1"/>
    <s v="Q1"/>
    <n v="2015"/>
    <s v="Previously treated (after failure)"/>
    <s v="Pulmonary"/>
    <m/>
    <d v="2015-01-03T00:00:00"/>
    <s v="Neg"/>
    <m/>
    <m/>
    <d v="2015-01-06T00:00:00"/>
    <n v="6"/>
    <n v="1"/>
    <s v="Q1"/>
    <x v="0"/>
    <d v="2014-12-29T00:00:00"/>
    <d v="2015-03-13T00:00:00"/>
    <s v="Pos"/>
    <d v="2014-12-31T00:00:00"/>
    <s v="MTB Resis to R"/>
    <s v="HRS"/>
    <m/>
    <s v="MDR"/>
    <s v="DR-TB Confirmed"/>
    <s v="RLH"/>
    <s v="8 AM,Eto,CS,Lfx,Z,E,B6 /16 Eto,CS,Lfx,Z,E,B6"/>
    <s v="GLC"/>
    <s v="8 months"/>
    <s v="Yes for 3 months"/>
    <n v="30"/>
    <s v="Pos"/>
    <s v="Pos"/>
    <d v="2015-01-05T00:00:00"/>
    <n v="31"/>
    <s v="Pos"/>
    <s v="Pos"/>
    <d v="2015-02-16T00:00:00"/>
    <n v="30"/>
    <s v="Neg"/>
    <s v="Neg"/>
    <d v="2015-03-16T00:00:00"/>
    <n v="32"/>
    <s v="Neg"/>
    <s v="Neg"/>
    <d v="2015-04-16T00:00:00"/>
    <n v="30"/>
    <s v="Neg"/>
    <s v="Neg"/>
    <d v="2015-05-18T00:00:00"/>
    <n v="30"/>
    <s v="Neg"/>
    <s v="Neg"/>
    <d v="2015-06-18T00:00:00"/>
    <n v="33"/>
    <s v="Neg"/>
    <s v="Neg"/>
    <d v="2015-07-13T00:00:00"/>
    <n v="33"/>
    <s v="Neg"/>
    <s v="Neg"/>
    <d v="2015-08-17T00:00:00"/>
    <n v="34"/>
    <s v="Neg"/>
    <s v="Neg"/>
    <d v="2015-09-17T00:00:00"/>
    <s v="Neg SP and CL"/>
    <s v="Cured"/>
    <d v="2016-09-05T00:00:00"/>
    <m/>
    <n v="1"/>
    <n v="2"/>
    <n v="0"/>
    <n v="0"/>
    <n v="2"/>
    <s v="NTP-PR"/>
    <m/>
  </r>
  <r>
    <s v="Pakistan"/>
    <n v="56"/>
    <s v="55-64"/>
    <s v="M"/>
    <s v="Pakistan "/>
    <x v="3"/>
    <x v="65"/>
    <s v="Accountant"/>
    <s v="BBH-Rawalpindi"/>
    <s v="CAT-II"/>
    <d v="2014-12-15T00:00:00"/>
    <s v="HRZES"/>
    <d v="2015-01-03T00:00:00"/>
    <s v="Failed"/>
    <s v="No"/>
    <m/>
    <m/>
    <m/>
    <m/>
    <m/>
    <s v="smoking"/>
    <n v="339"/>
    <n v="2015"/>
    <s v="RLH"/>
    <s v="Rawalpindi"/>
    <d v="2015-01-05T00:00:00"/>
    <n v="5"/>
    <n v="1"/>
    <s v="Q1"/>
    <n v="2015"/>
    <s v="Previously treated (after failure)"/>
    <s v="Pulmonary"/>
    <m/>
    <d v="2015-01-10T00:00:00"/>
    <s v="Neg"/>
    <m/>
    <m/>
    <d v="2015-01-08T00:00:00"/>
    <n v="8"/>
    <n v="1"/>
    <s v="Q1"/>
    <x v="0"/>
    <d v="2014-12-29T00:00:00"/>
    <d v="2015-04-10T00:00:00"/>
    <s v="Pos"/>
    <d v="2014-12-31T00:00:00"/>
    <s v="MTB Resis to R"/>
    <s v="HR"/>
    <m/>
    <s v="MDR"/>
    <s v="DR-TB Confirmed"/>
    <s v="RLH"/>
    <s v="8 AM,Eto,CS,Lfx,Z,E,B6 /16 Eto,CS,Lfx,Z,E,B6"/>
    <s v="GLC"/>
    <s v="8 months"/>
    <s v="Yes for 1 month"/>
    <n v="42"/>
    <s v="Pos"/>
    <s v="Pos"/>
    <d v="2015-01-12T00:00:00"/>
    <n v="47"/>
    <s v="Pos"/>
    <s v="Neg"/>
    <d v="2015-02-09T00:00:00"/>
    <n v="48"/>
    <s v="Pos"/>
    <s v="Neg"/>
    <d v="2015-03-09T00:00:00"/>
    <n v="49"/>
    <s v="Pos"/>
    <s v="Neg"/>
    <d v="2015-04-06T00:00:00"/>
    <n v="48"/>
    <s v="Pos"/>
    <s v="Neg"/>
    <d v="2015-05-04T00:00:00"/>
    <n v="48"/>
    <s v="Neg"/>
    <s v="Neg"/>
    <d v="2015-06-01T00:00:00"/>
    <n v="48"/>
    <s v="Pos"/>
    <s v="Neg"/>
    <d v="2015-07-02T00:00:00"/>
    <n v="48"/>
    <s v="Neg"/>
    <s v="Neg"/>
    <d v="2015-08-03T00:00:00"/>
    <n v="48"/>
    <s v="Neg"/>
    <s v="Neg"/>
    <d v="2015-09-03T00:00:00"/>
    <s v="Pos SP and/or CL"/>
    <s v="Cured"/>
    <d v="2016-09-10T00:00:00"/>
    <m/>
    <n v="8"/>
    <n v="0"/>
    <n v="0"/>
    <n v="0"/>
    <n v="1"/>
    <s v="NTP-PR"/>
    <m/>
  </r>
  <r>
    <s v="Pakistan"/>
    <n v="21"/>
    <s v="14-24"/>
    <s v="F"/>
    <s v="Pakistan "/>
    <x v="3"/>
    <x v="116"/>
    <s v="Student"/>
    <s v="Private Doctor"/>
    <s v="CAT-I"/>
    <d v="2014-08-13T00:00:00"/>
    <s v="HRZES"/>
    <d v="2014-11-30T00:00:00"/>
    <s v="Lost to follow up"/>
    <s v="No"/>
    <m/>
    <m/>
    <m/>
    <m/>
    <m/>
    <m/>
    <n v="340"/>
    <n v="2015"/>
    <s v="RLH"/>
    <s v="Attock"/>
    <d v="2014-12-29T00:00:00"/>
    <n v="29"/>
    <n v="12"/>
    <s v="Q4"/>
    <n v="2014"/>
    <s v="Others previously treated"/>
    <s v="Extra-Pulmonary"/>
    <s v="Lymph"/>
    <d v="2014-12-30T00:00:00"/>
    <s v="Neg"/>
    <m/>
    <m/>
    <d v="2015-01-08T00:00:00"/>
    <n v="8"/>
    <n v="1"/>
    <s v="Q1"/>
    <x v="0"/>
    <d v="2014-02-28T00:00:00"/>
    <d v="2014-12-10T00:00:00"/>
    <s v="Pos"/>
    <d v="2014-01-05T00:00:00"/>
    <s v="No MTB"/>
    <s v="HRZS"/>
    <m/>
    <s v="MDR"/>
    <s v="DR-TB Confirmed"/>
    <s v="RLH"/>
    <s v="8 AM,Eto,CS,Lfx,Z,E,B6 /16 Eto,CS,Lfx,Z,E,B6"/>
    <s v="GLC"/>
    <s v="8 months"/>
    <s v="Yes for less than a month"/>
    <n v="43"/>
    <s v="Neg"/>
    <s v="Neg"/>
    <d v="2015-01-02T00:00:00"/>
    <n v="45"/>
    <s v="Neg"/>
    <s v="Neg"/>
    <d v="2015-02-12T00:00:00"/>
    <n v="46"/>
    <s v="Neg"/>
    <s v="Neg"/>
    <d v="2015-03-12T00:00:00"/>
    <n v="47"/>
    <s v="Neg"/>
    <s v="Neg"/>
    <d v="2015-04-13T00:00:00"/>
    <n v="48"/>
    <s v="Neg"/>
    <s v="Neg"/>
    <d v="2015-05-14T00:00:00"/>
    <n v="48"/>
    <s v="Neg"/>
    <s v="Neg"/>
    <d v="2015-06-18T00:00:00"/>
    <n v="48"/>
    <s v="Neg"/>
    <s v="Neg"/>
    <d v="2015-07-15T00:00:00"/>
    <n v="44"/>
    <s v="Neg"/>
    <s v="Neg"/>
    <d v="2015-08-12T00:00:00"/>
    <n v="44"/>
    <s v="Neg"/>
    <s v="Neg"/>
    <d v="2015-09-17T00:00:00"/>
    <s v="Neg SP and CL"/>
    <s v="Cured"/>
    <d v="2016-09-09T00:00:00"/>
    <m/>
    <n v="2"/>
    <n v="0"/>
    <n v="0"/>
    <n v="0"/>
    <n v="0"/>
    <s v="NTP-PR"/>
    <m/>
  </r>
  <r>
    <s v="Pakistan"/>
    <n v="15"/>
    <s v="14-24"/>
    <s v="F"/>
    <s v="Pakistan "/>
    <x v="3"/>
    <x v="65"/>
    <s v="Student"/>
    <m/>
    <m/>
    <m/>
    <m/>
    <m/>
    <m/>
    <s v="No"/>
    <m/>
    <m/>
    <m/>
    <m/>
    <m/>
    <m/>
    <n v="341"/>
    <n v="2015"/>
    <s v="RLH"/>
    <s v="Rawalpindi"/>
    <d v="2014-12-29T00:00:00"/>
    <n v="29"/>
    <n v="12"/>
    <s v="Q4"/>
    <n v="2014"/>
    <s v="New"/>
    <s v="Pulmonary"/>
    <m/>
    <d v="2015-01-10T00:00:00"/>
    <s v="Neg"/>
    <m/>
    <m/>
    <d v="2015-01-12T00:00:00"/>
    <n v="12"/>
    <n v="1"/>
    <s v="Q1"/>
    <x v="0"/>
    <d v="2015-01-12T00:00:00"/>
    <d v="2015-04-24T00:00:00"/>
    <s v="Pos"/>
    <d v="2015-01-07T00:00:00"/>
    <s v="MTB Resis to R"/>
    <s v="HRS"/>
    <m/>
    <s v="MDR"/>
    <s v="DR-TB Confirmed"/>
    <s v="RLH"/>
    <s v="8 AM,Eto,CS,Lfx,Z,E,B6 /16 Eto,CS,Lfx,Z,E,B6"/>
    <s v="GLC"/>
    <s v="8 months"/>
    <s v="Yes for 3 months"/>
    <n v="46"/>
    <s v="Pos"/>
    <s v="Pos"/>
    <d v="2015-01-12T00:00:00"/>
    <n v="48"/>
    <s v="Neg"/>
    <s v="Neg"/>
    <d v="2015-02-16T00:00:00"/>
    <n v="49"/>
    <s v="Neg"/>
    <s v="Neg"/>
    <d v="2015-03-02T00:00:00"/>
    <n v="49"/>
    <s v="Neg"/>
    <s v="Neg"/>
    <d v="2015-04-16T00:00:00"/>
    <n v="49"/>
    <s v="Neg"/>
    <s v="Neg"/>
    <d v="2015-05-14T00:00:00"/>
    <n v="49"/>
    <s v="Neg"/>
    <s v="Neg"/>
    <d v="2015-06-15T00:00:00"/>
    <n v="50"/>
    <s v="Neg"/>
    <s v="Neg"/>
    <d v="2015-07-13T00:00:00"/>
    <n v="50"/>
    <s v="Neg"/>
    <s v="Neg"/>
    <d v="2015-08-12T00:00:00"/>
    <n v="50"/>
    <s v="Neg"/>
    <s v="Neg"/>
    <d v="2015-09-14T00:00:00"/>
    <s v="Neg SP and CL"/>
    <s v="Cured"/>
    <d v="2016-09-19T00:00:00"/>
    <m/>
    <n v="0"/>
    <n v="4"/>
    <n v="0"/>
    <n v="0"/>
    <n v="1"/>
    <s v="NTP-PR"/>
    <m/>
  </r>
  <r>
    <s v="Pakistan"/>
    <n v="21"/>
    <s v="14-24"/>
    <s v="F"/>
    <s v="Pakistan "/>
    <x v="3"/>
    <x v="82"/>
    <s v="House Wife"/>
    <s v="HFH-Rawalpindi"/>
    <s v="CAT-I"/>
    <d v="2014-11-12T00:00:00"/>
    <s v="HRZE"/>
    <d v="2015-01-09T00:00:00"/>
    <s v="Failed"/>
    <s v="No"/>
    <m/>
    <m/>
    <m/>
    <m/>
    <s v="Liver disease"/>
    <m/>
    <n v="342"/>
    <n v="2015"/>
    <s v="RLH"/>
    <s v="MB-Din"/>
    <d v="2015-01-09T00:00:00"/>
    <n v="9"/>
    <n v="1"/>
    <s v="Q1"/>
    <n v="2015"/>
    <s v="Previously treated (after failure)"/>
    <s v="Pulmonary"/>
    <m/>
    <d v="2015-01-10T00:00:00"/>
    <s v="Neg"/>
    <m/>
    <m/>
    <d v="2015-01-13T00:00:00"/>
    <n v="13"/>
    <n v="1"/>
    <s v="Q1"/>
    <x v="0"/>
    <d v="2015-01-12T00:00:00"/>
    <d v="2015-04-10T00:00:00"/>
    <s v="Pos"/>
    <d v="2015-01-07T00:00:00"/>
    <s v="MTB Resis to R"/>
    <s v="HRES"/>
    <s v="FQ"/>
    <s v="MDR"/>
    <s v="DR-TB Confirmed"/>
    <s v="RLH"/>
    <s v="8 AM,Eto,CS,Mfx,Z,PAS,B6 /16 Eto,CS,Lfx,Z,PAS,B6"/>
    <s v="GLC"/>
    <s v="11 months"/>
    <s v="Yes for less than a month"/>
    <n v="37"/>
    <s v="Pos"/>
    <s v="Pos"/>
    <d v="2015-01-12T00:00:00"/>
    <n v="40"/>
    <s v="Neg"/>
    <s v="Pos"/>
    <d v="2015-02-09T00:00:00"/>
    <n v="39"/>
    <s v="Neg"/>
    <s v="Neg"/>
    <d v="2015-03-09T00:00:00"/>
    <n v="40"/>
    <s v="Neg"/>
    <s v="Pos"/>
    <d v="2015-04-06T00:00:00"/>
    <n v="41"/>
    <s v="Neg"/>
    <s v="Neg"/>
    <d v="2015-05-07T00:00:00"/>
    <n v="41"/>
    <s v="Neg"/>
    <s v="Neg"/>
    <d v="2015-06-04T00:00:00"/>
    <n v="40"/>
    <s v="Neg"/>
    <s v="Neg"/>
    <d v="2015-07-02T00:00:00"/>
    <n v="43"/>
    <s v="Neg"/>
    <s v="Con"/>
    <d v="2015-08-06T00:00:00"/>
    <n v="43"/>
    <s v="Neg"/>
    <s v="Neg"/>
    <d v="2015-09-07T00:00:00"/>
    <s v="Neg SP and CL"/>
    <s v="Cured"/>
    <d v="2017-01-16T00:00:00"/>
    <m/>
    <n v="7"/>
    <n v="1"/>
    <n v="0"/>
    <n v="1"/>
    <n v="4"/>
    <s v="NTP-PR"/>
    <m/>
  </r>
  <r>
    <s v="Pakistan"/>
    <n v="54"/>
    <s v="44-54"/>
    <s v="F"/>
    <s v="Pakistan "/>
    <x v="3"/>
    <x v="65"/>
    <s v="House Wife"/>
    <s v="Private Doctor"/>
    <s v="CAT-II"/>
    <d v="2014-05-19T00:00:00"/>
    <s v="HRZES"/>
    <d v="2014-12-29T00:00:00"/>
    <s v="Failed"/>
    <s v="No"/>
    <m/>
    <m/>
    <m/>
    <m/>
    <m/>
    <m/>
    <n v="343"/>
    <n v="2015"/>
    <s v="RLH"/>
    <s v="Rawalpindi"/>
    <d v="2014-12-29T00:00:00"/>
    <n v="29"/>
    <n v="12"/>
    <s v="Q4"/>
    <n v="2014"/>
    <s v="Others previously treated"/>
    <s v="Pulmonary"/>
    <m/>
    <d v="2015-01-12T00:00:00"/>
    <s v="Neg"/>
    <m/>
    <m/>
    <d v="2015-01-13T00:00:00"/>
    <n v="13"/>
    <n v="1"/>
    <s v="Q1"/>
    <x v="0"/>
    <d v="2015-01-15T00:00:00"/>
    <d v="2015-04-01T00:00:00"/>
    <s v="Con"/>
    <d v="2015-01-05T00:00:00"/>
    <s v="MTB Resis to R"/>
    <m/>
    <m/>
    <s v="Xpert MTB/Rif Res"/>
    <s v="DR-TB Confirmed"/>
    <s v="RLH"/>
    <s v="8 AM,Eto,CS,Lfx,Z,B6 /16 Eto,CS,Lfx,Z,B6"/>
    <s v="GLC"/>
    <s v="8 months"/>
    <s v="Yes for less than a month"/>
    <n v="50"/>
    <s v="Neg"/>
    <s v="Con"/>
    <d v="2015-01-15T00:00:00"/>
    <n v="50"/>
    <s v="Neg"/>
    <s v="Con"/>
    <d v="2015-02-16T00:00:00"/>
    <n v="50"/>
    <s v="Neg"/>
    <s v="Neg"/>
    <d v="2015-03-16T00:00:00"/>
    <n v="54"/>
    <s v="Neg"/>
    <s v="Neg"/>
    <d v="2015-04-16T00:00:00"/>
    <n v="54"/>
    <s v="Neg"/>
    <s v="Neg"/>
    <d v="2015-05-21T00:00:00"/>
    <n v="54"/>
    <s v="Neg"/>
    <s v="Neg"/>
    <d v="2015-06-18T00:00:00"/>
    <n v="52"/>
    <s v="Neg"/>
    <s v="Neg"/>
    <d v="2015-07-15T00:00:00"/>
    <n v="52"/>
    <s v="Neg"/>
    <s v="Con"/>
    <d v="2015-08-17T00:00:00"/>
    <n v="52"/>
    <s v="Neg"/>
    <s v="Con"/>
    <d v="2015-09-14T00:00:00"/>
    <s v="Neg SP and CL"/>
    <s v="Cured"/>
    <d v="2016-09-13T00:00:00"/>
    <m/>
    <n v="2"/>
    <n v="7"/>
    <n v="0"/>
    <n v="0"/>
    <n v="2"/>
    <s v="NTP-PR"/>
    <m/>
  </r>
  <r>
    <s v="Pakistan"/>
    <n v="22"/>
    <s v="14-24"/>
    <s v="F"/>
    <s v="Pakistan "/>
    <x v="3"/>
    <x v="65"/>
    <s v="House Wife"/>
    <s v="TBC-Rawalpindi"/>
    <s v="CAT-I"/>
    <d v="2012-05-13T00:00:00"/>
    <s v="HRZE"/>
    <d v="2013-01-31T00:00:00"/>
    <s v="Complete"/>
    <s v="No"/>
    <m/>
    <m/>
    <m/>
    <m/>
    <m/>
    <m/>
    <n v="344"/>
    <n v="2015"/>
    <s v="RLH"/>
    <s v="Rawalpindi"/>
    <d v="2014-12-29T00:00:00"/>
    <n v="29"/>
    <n v="12"/>
    <s v="Q4"/>
    <n v="2014"/>
    <s v="Previously treated (Rlapse)"/>
    <s v="Pulmonary"/>
    <m/>
    <d v="2015-01-09T00:00:00"/>
    <s v="Neg"/>
    <m/>
    <m/>
    <d v="2015-01-13T00:00:00"/>
    <n v="13"/>
    <n v="1"/>
    <s v="Q1"/>
    <x v="0"/>
    <d v="2015-01-15T00:00:00"/>
    <d v="2015-04-10T00:00:00"/>
    <s v="Pos"/>
    <d v="2015-01-05T00:00:00"/>
    <s v="MTB Resis to R"/>
    <s v="HRE"/>
    <m/>
    <s v="MDR"/>
    <s v="DR-TB Confirmed"/>
    <s v="RLH"/>
    <s v="8 AM,Eto,CS,Lfx,Z,B6 /16 Eto,CS,Lfx,Z,B6"/>
    <s v="GLC"/>
    <s v="8 months"/>
    <s v="Yes for 1 month"/>
    <n v="36"/>
    <s v="Neg"/>
    <s v="Pos"/>
    <d v="2015-01-15T00:00:00"/>
    <n v="36"/>
    <s v="Neg"/>
    <s v="Neg"/>
    <d v="2015-02-16T00:00:00"/>
    <n v="38"/>
    <s v="Neg"/>
    <s v="Neg"/>
    <d v="2015-03-16T00:00:00"/>
    <n v="40"/>
    <s v="Neg"/>
    <s v="Neg"/>
    <d v="2015-04-20T00:00:00"/>
    <n v="41"/>
    <s v="Neg"/>
    <s v="Neg"/>
    <d v="2015-05-18T00:00:00"/>
    <n v="42"/>
    <s v="Neg"/>
    <s v="Neg"/>
    <d v="2015-06-18T00:00:00"/>
    <n v="42"/>
    <s v="Neg"/>
    <s v="Neg"/>
    <d v="2015-07-27T00:00:00"/>
    <n v="42"/>
    <s v="Neg"/>
    <s v="Neg"/>
    <d v="2015-08-20T00:00:00"/>
    <n v="42"/>
    <s v="Neg"/>
    <s v="Neg"/>
    <d v="2015-09-21T00:00:00"/>
    <s v="Neg SP and CL"/>
    <s v="Cured"/>
    <d v="2016-09-26T00:00:00"/>
    <m/>
    <n v="2"/>
    <n v="5"/>
    <n v="0"/>
    <s v="This Pt. is the contact of Maria  ENRS#219"/>
    <n v="1"/>
    <s v="NTP-PR"/>
    <m/>
  </r>
  <r>
    <s v="Pakistan"/>
    <n v="28"/>
    <s v="24-34"/>
    <s v="M"/>
    <s v="Pakistan "/>
    <x v="3"/>
    <x v="65"/>
    <s v="None"/>
    <s v="RLH-Rawalpindi"/>
    <s v="CAT-II"/>
    <d v="2014-07-22T00:00:00"/>
    <s v="HRZES"/>
    <d v="2015-01-10T00:00:00"/>
    <s v="Failed"/>
    <s v="No"/>
    <m/>
    <m/>
    <m/>
    <m/>
    <m/>
    <s v="smoking"/>
    <n v="345"/>
    <n v="2015"/>
    <s v="RLH"/>
    <s v="Rawalpindi"/>
    <d v="2015-01-13T00:00:00"/>
    <n v="13"/>
    <n v="1"/>
    <s v="Q1"/>
    <n v="2015"/>
    <s v="Previously treated (after failure)"/>
    <s v="Pulmonary"/>
    <m/>
    <d v="2015-01-10T00:00:00"/>
    <s v="Pos"/>
    <d v="2016-03-04T00:00:00"/>
    <d v="2016-03-04T00:00:00"/>
    <d v="2015-01-14T00:00:00"/>
    <n v="14"/>
    <n v="1"/>
    <s v="Q1"/>
    <x v="0"/>
    <d v="2014-11-11T00:00:00"/>
    <d v="2015-01-05T00:00:00"/>
    <s v="Pos"/>
    <d v="2014-10-14T00:00:00"/>
    <s v="MTB Resis to R"/>
    <s v="HRES"/>
    <s v="FQ"/>
    <s v="MDR"/>
    <s v="DR-TB Confirmed"/>
    <s v="RLH"/>
    <s v="8 AM,Eto,CS,Mfx,Z,PAS,B6 /16 Eto,CS,Lfx,Z,PAS,B6"/>
    <s v="GLC"/>
    <s v="8 months"/>
    <s v="Yes for 1 month"/>
    <n v="50"/>
    <s v="Pos"/>
    <s v="Pos"/>
    <d v="2015-01-15T00:00:00"/>
    <n v="53"/>
    <s v="Neg"/>
    <s v="Pos"/>
    <d v="2015-02-02T00:00:00"/>
    <n v="54"/>
    <s v="Neg"/>
    <s v="Neg"/>
    <d v="2015-03-09T00:00:00"/>
    <n v="55"/>
    <s v="Neg"/>
    <s v="Neg"/>
    <d v="2015-04-09T00:00:00"/>
    <n v="56"/>
    <s v="Neg"/>
    <s v="Neg"/>
    <d v="2015-05-14T00:00:00"/>
    <n v="55"/>
    <s v="Neg"/>
    <s v="Neg"/>
    <d v="2015-06-08T00:00:00"/>
    <n v="56"/>
    <s v="Neg"/>
    <s v="Neg"/>
    <d v="2015-07-06T00:00:00"/>
    <n v="56"/>
    <s v="Neg"/>
    <s v="Neg"/>
    <d v="2015-08-06T00:00:00"/>
    <n v="56"/>
    <s v="Neg"/>
    <s v="Neg"/>
    <d v="2015-09-07T00:00:00"/>
    <s v="Neg SP and CL"/>
    <s v="Cured"/>
    <d v="2017-01-16T00:00:00"/>
    <m/>
    <n v="2"/>
    <n v="2"/>
    <n v="0"/>
    <n v="0"/>
    <n v="2"/>
    <s v="NTP-PR"/>
    <m/>
  </r>
  <r>
    <s v="Pakistan"/>
    <n v="67"/>
    <s v="65+"/>
    <s v="M"/>
    <s v="Pakistan "/>
    <x v="0"/>
    <x v="146"/>
    <s v="Driver"/>
    <s v="Private Doctor"/>
    <s v="CAT-I"/>
    <d v="2012-05-18T00:00:00"/>
    <s v="HRZE"/>
    <d v="2013-02-18T00:00:00"/>
    <s v="Complete"/>
    <s v="No"/>
    <m/>
    <m/>
    <m/>
    <m/>
    <m/>
    <s v="other"/>
    <n v="346"/>
    <n v="2015"/>
    <s v="RLH"/>
    <s v="AJK"/>
    <d v="2015-01-12T00:00:00"/>
    <n v="12"/>
    <n v="1"/>
    <s v="Q1"/>
    <n v="2015"/>
    <s v="Others previously treated"/>
    <s v="Pulmonary"/>
    <m/>
    <d v="2015-01-15T00:00:00"/>
    <s v="Neg"/>
    <m/>
    <m/>
    <d v="2015-01-15T00:00:00"/>
    <n v="15"/>
    <n v="1"/>
    <s v="Q1"/>
    <x v="0"/>
    <d v="2015-01-15T00:00:00"/>
    <d v="2015-04-01T00:00:00"/>
    <s v="Neg"/>
    <d v="2014-11-24T00:00:00"/>
    <s v="MTB Resis to R"/>
    <m/>
    <m/>
    <s v="Xpert MTB/Rif Res"/>
    <s v="DR-TB Confirmed"/>
    <s v="RLH"/>
    <s v="8 AM,Eto,CS,Lfx,Z,B6 /16 Eto,CS,Lfx,Z,B6"/>
    <s v="GLC"/>
    <s v="8 months"/>
    <s v="Yes for 2 months"/>
    <n v="61"/>
    <s v="Neg"/>
    <s v="Neg"/>
    <d v="2015-01-15T00:00:00"/>
    <n v="63"/>
    <s v="Neg"/>
    <s v="Neg"/>
    <d v="2015-02-09T00:00:00"/>
    <n v="64"/>
    <s v="Neg"/>
    <s v="Con"/>
    <d v="2015-03-09T00:00:00"/>
    <n v="60"/>
    <s v="Neg"/>
    <s v="Neg"/>
    <d v="2015-04-09T00:00:00"/>
    <n v="60"/>
    <s v="Neg"/>
    <s v="Neg"/>
    <d v="2015-05-14T00:00:00"/>
    <n v="60"/>
    <s v="Neg"/>
    <s v="Neg"/>
    <d v="2015-06-11T00:00:00"/>
    <n v="60"/>
    <s v="Neg"/>
    <s v="Neg"/>
    <d v="2015-07-13T00:00:00"/>
    <n v="57"/>
    <s v="Neg"/>
    <s v="Neg"/>
    <d v="2015-08-17T00:00:00"/>
    <n v="56"/>
    <s v="Neg"/>
    <s v="Neg"/>
    <d v="2015-09-17T00:00:00"/>
    <s v="Neg SP and CL"/>
    <s v="Cured"/>
    <d v="2017-01-16T00:00:00"/>
    <s v="Dr. Noreen After reviewing X-ray consultant advise to complete two year treatment"/>
    <n v="6"/>
    <n v="0"/>
    <n v="0"/>
    <n v="0"/>
    <n v="0"/>
    <s v="NTP-PR"/>
    <m/>
  </r>
  <r>
    <s v="Pakistan"/>
    <n v="29"/>
    <s v="24-34"/>
    <s v="M"/>
    <s v="Pakistan "/>
    <x v="5"/>
    <x v="72"/>
    <s v="Salesman"/>
    <s v="RLH-Rawalpindi"/>
    <s v="CAT-I"/>
    <d v="2015-01-05T00:00:00"/>
    <s v="HRZE"/>
    <d v="2015-01-15T00:00:00"/>
    <s v="Failed"/>
    <s v="No"/>
    <m/>
    <m/>
    <m/>
    <m/>
    <m/>
    <s v="durgs"/>
    <n v="347"/>
    <n v="2015"/>
    <s v="RLH"/>
    <s v="Islamabad"/>
    <d v="2015-01-15T00:00:00"/>
    <n v="15"/>
    <n v="1"/>
    <s v="Q1"/>
    <n v="2015"/>
    <s v="Previously treated (after failure)"/>
    <s v="Pulmonary"/>
    <m/>
    <d v="2015-01-15T00:00:00"/>
    <s v="Neg"/>
    <m/>
    <m/>
    <d v="2015-01-15T00:00:00"/>
    <n v="15"/>
    <n v="1"/>
    <s v="Q1"/>
    <x v="0"/>
    <d v="2015-01-15T00:00:00"/>
    <d v="2015-04-01T00:00:00"/>
    <s v="Pos"/>
    <d v="2015-01-09T00:00:00"/>
    <s v="MTB Resis to R"/>
    <m/>
    <m/>
    <s v="Xpert MTB/Rif Res"/>
    <s v="DR-TB Confirmed"/>
    <s v="RLH"/>
    <s v="8 AM,Eto,CS,Lfx,Z,B6 /16 Eto,CS,Lfx,Z,B6"/>
    <s v="GLC"/>
    <s v="others (please insert a comment and explain)"/>
    <s v="Yes for 2 months"/>
    <n v="50"/>
    <s v="Pos"/>
    <s v="Pos"/>
    <d v="2015-01-15T00:00:00"/>
    <n v="49"/>
    <s v="Pos"/>
    <m/>
    <d v="2015-02-02T00:00:00"/>
    <n v="53"/>
    <s v="Pos"/>
    <m/>
    <d v="2015-03-05T00:00:00"/>
    <n v="53"/>
    <s v="Pos"/>
    <s v="Neg"/>
    <d v="2015-04-02T00:00:00"/>
    <m/>
    <m/>
    <m/>
    <m/>
    <m/>
    <m/>
    <m/>
    <m/>
    <m/>
    <m/>
    <m/>
    <m/>
    <m/>
    <m/>
    <m/>
    <m/>
    <m/>
    <m/>
    <m/>
    <m/>
    <s v="Not done-died"/>
    <s v="Died"/>
    <d v="2015-04-25T00:00:00"/>
    <m/>
    <n v="9"/>
    <n v="0"/>
    <n v="0"/>
    <n v="0"/>
    <s v="Died"/>
    <s v="NTP-PR"/>
    <m/>
  </r>
  <r>
    <s v="Pakistan"/>
    <n v="53"/>
    <s v="44-54"/>
    <s v="F"/>
    <s v="Pakistan "/>
    <x v="3"/>
    <x v="65"/>
    <s v="House Wife"/>
    <m/>
    <m/>
    <m/>
    <m/>
    <m/>
    <m/>
    <s v="No"/>
    <m/>
    <m/>
    <m/>
    <m/>
    <m/>
    <m/>
    <n v="348"/>
    <n v="2015"/>
    <s v="RLH"/>
    <s v="Rawalpindi"/>
    <d v="2015-01-02T00:00:00"/>
    <n v="2"/>
    <n v="1"/>
    <s v="Q1"/>
    <n v="2015"/>
    <s v="New"/>
    <s v="Pulmonary"/>
    <m/>
    <d v="2015-01-17T00:00:00"/>
    <s v="Neg"/>
    <m/>
    <m/>
    <d v="2015-01-16T00:00:00"/>
    <n v="16"/>
    <n v="1"/>
    <s v="Q1"/>
    <x v="0"/>
    <d v="2015-01-15T00:00:00"/>
    <d v="2015-04-01T00:00:00"/>
    <s v="Neg"/>
    <d v="2014-12-24T00:00:00"/>
    <s v="MTB Resis to R"/>
    <m/>
    <m/>
    <s v="Xpert MTB/Rif Res"/>
    <s v="DR-TB Confirmed"/>
    <s v="RLH"/>
    <s v="8 AM,Eto,CS,Lfx,Z,B6 /16 Eto,CS,Lfx,Z,B6"/>
    <s v="GLC"/>
    <s v="8 months"/>
    <s v="Yes for less than a month"/>
    <n v="55"/>
    <s v="Neg"/>
    <s v="Neg"/>
    <d v="2015-01-15T00:00:00"/>
    <n v="55"/>
    <s v="Neg"/>
    <s v="Neg"/>
    <d v="2015-02-16T00:00:00"/>
    <n v="55"/>
    <s v="Neg"/>
    <s v="Con"/>
    <d v="2015-03-19T00:00:00"/>
    <n v="56"/>
    <s v="Neg"/>
    <s v="Neg"/>
    <d v="2015-04-16T00:00:00"/>
    <n v="56"/>
    <s v="Neg"/>
    <s v="Neg"/>
    <d v="2015-05-18T00:00:00"/>
    <n v="56"/>
    <s v="Neg"/>
    <s v="Neg"/>
    <d v="2015-06-15T00:00:00"/>
    <n v="56"/>
    <s v="Neg"/>
    <s v="Neg"/>
    <d v="2015-07-13T00:00:00"/>
    <n v="56"/>
    <s v="Neg"/>
    <s v="Neg"/>
    <d v="2015-08-24T00:00:00"/>
    <n v="55"/>
    <s v="Neg"/>
    <s v="Neg"/>
    <d v="2015-09-21T00:00:00"/>
    <s v="Neg SP and CL"/>
    <s v="Cured"/>
    <d v="2016-09-19T00:00:00"/>
    <m/>
    <n v="0"/>
    <n v="0"/>
    <n v="0"/>
    <s v="This Pt. is the contact of Farhan  ENRS#118"/>
    <n v="0"/>
    <s v="NTP-PR"/>
    <m/>
  </r>
  <r>
    <s v="Pakistan"/>
    <n v="49"/>
    <s v="44-54"/>
    <s v="M"/>
    <s v="Pakistan "/>
    <x v="5"/>
    <x v="72"/>
    <s v="Teacher"/>
    <s v="RLH-Rawalpindi"/>
    <s v="CAT-II"/>
    <d v="2015-01-07T00:00:00"/>
    <s v="HRZES"/>
    <d v="2015-01-15T00:00:00"/>
    <s v="Failed"/>
    <s v="No"/>
    <m/>
    <m/>
    <m/>
    <m/>
    <s v="other"/>
    <m/>
    <n v="349"/>
    <n v="2015"/>
    <s v="RLH"/>
    <s v="Islamabad"/>
    <d v="2015-01-15T00:00:00"/>
    <n v="15"/>
    <n v="1"/>
    <s v="Q1"/>
    <n v="2015"/>
    <s v="Previously treated (after failure)"/>
    <s v="Pulmonary"/>
    <m/>
    <d v="2015-01-15T00:00:00"/>
    <s v="Neg"/>
    <m/>
    <m/>
    <d v="2015-01-19T00:00:00"/>
    <n v="19"/>
    <n v="1"/>
    <s v="Q1"/>
    <x v="0"/>
    <d v="2015-01-22T00:00:00"/>
    <d v="2015-04-01T00:00:00"/>
    <s v="Neg"/>
    <d v="2015-01-12T00:00:00"/>
    <s v="MTB Resis to R"/>
    <m/>
    <m/>
    <s v="Xpert MTB/Rif Res"/>
    <s v="DR-TB Confirmed"/>
    <s v="RLH"/>
    <s v="8 AM,Eto,CS,Lfx,Z,B6 /16 Eto,CS,Lfx,Z,B6"/>
    <s v="GLC"/>
    <s v="8 months"/>
    <s v="No"/>
    <n v="55"/>
    <s v="Neg"/>
    <s v="Neg"/>
    <d v="2015-01-22T00:00:00"/>
    <n v="56"/>
    <s v="Neg"/>
    <s v="Neg"/>
    <d v="2015-02-19T00:00:00"/>
    <n v="56"/>
    <s v="Neg"/>
    <s v="Neg"/>
    <d v="2015-03-19T00:00:00"/>
    <n v="56"/>
    <s v="Neg"/>
    <s v="Neg"/>
    <d v="2015-04-20T00:00:00"/>
    <n v="57"/>
    <s v="Neg"/>
    <s v="Neg"/>
    <d v="2015-05-18T00:00:00"/>
    <n v="56"/>
    <s v="Neg"/>
    <s v="Neg"/>
    <d v="2015-06-18T00:00:00"/>
    <n v="55"/>
    <s v="Neg"/>
    <s v="Neg"/>
    <d v="2015-07-15T00:00:00"/>
    <n v="55"/>
    <s v="Neg"/>
    <s v="Neg"/>
    <d v="2015-08-20T00:00:00"/>
    <n v="55"/>
    <s v="Neg"/>
    <s v="Neg"/>
    <d v="2015-09-17T00:00:00"/>
    <s v="Neg SP and CL"/>
    <s v="Cured"/>
    <d v="2016-09-19T00:00:00"/>
    <m/>
    <n v="0"/>
    <n v="6"/>
    <n v="0"/>
    <n v="0"/>
    <n v="0"/>
    <s v="NTP-PR"/>
    <m/>
  </r>
  <r>
    <s v="Pakistan"/>
    <n v="50"/>
    <s v="44-54"/>
    <s v="M"/>
    <s v="Pakistan "/>
    <x v="3"/>
    <x v="65"/>
    <s v="Sweeper"/>
    <s v="BBH-Rawalpindi"/>
    <s v="CAT-II"/>
    <d v="2014-12-17T00:00:00"/>
    <s v="HRZES"/>
    <d v="2015-01-25T00:00:00"/>
    <s v="Failed"/>
    <s v="No"/>
    <m/>
    <m/>
    <m/>
    <m/>
    <m/>
    <s v="smoking"/>
    <n v="350"/>
    <n v="2015"/>
    <s v="RLH"/>
    <s v="Rawalpindi"/>
    <d v="2015-01-06T00:00:00"/>
    <n v="6"/>
    <n v="1"/>
    <s v="Q1"/>
    <n v="2015"/>
    <s v="Previously treated (after failure)"/>
    <s v="Pulmonary"/>
    <m/>
    <d v="2015-01-21T00:00:00"/>
    <s v="Neg"/>
    <m/>
    <m/>
    <d v="2015-01-19T00:00:00"/>
    <n v="19"/>
    <n v="1"/>
    <s v="Q1"/>
    <x v="0"/>
    <d v="2014-12-29T00:00:00"/>
    <d v="2015-04-10T00:00:00"/>
    <s v="Pos"/>
    <d v="2014-12-31T00:00:00"/>
    <s v="MTB Resis to R"/>
    <s v="HRES"/>
    <m/>
    <s v="MDR"/>
    <s v="DR-TB Confirmed"/>
    <s v="RLH"/>
    <s v="8 AM,Eto,CS,Lfx,Z,B6 /16 Eto,CS,Lfx,Z,B6"/>
    <s v="GLC"/>
    <s v="8 months"/>
    <s v="No"/>
    <n v="56"/>
    <s v="Pos"/>
    <s v="Pos"/>
    <d v="2015-01-22T00:00:00"/>
    <n v="56"/>
    <s v="Pos"/>
    <s v="Pos"/>
    <d v="2015-02-19T00:00:00"/>
    <n v="60"/>
    <s v="Pos"/>
    <s v="Pos"/>
    <d v="2015-03-12T00:00:00"/>
    <n v="60"/>
    <s v="Neg"/>
    <s v="Neg"/>
    <d v="2015-04-13T00:00:00"/>
    <n v="60"/>
    <s v="Neg"/>
    <s v="Neg"/>
    <d v="2015-05-14T00:00:00"/>
    <n v="60"/>
    <s v="Neg"/>
    <s v="Neg"/>
    <d v="2015-06-15T00:00:00"/>
    <n v="60"/>
    <s v="Neg"/>
    <s v="Neg"/>
    <d v="2015-07-13T00:00:00"/>
    <n v="60"/>
    <s v="Neg"/>
    <s v="Neg"/>
    <d v="2015-08-12T00:00:00"/>
    <n v="64"/>
    <s v="Neg"/>
    <s v="Neg"/>
    <d v="2015-09-14T00:00:00"/>
    <s v="Neg SP and CL"/>
    <s v="Cured"/>
    <d v="2016-10-20T00:00:00"/>
    <m/>
    <n v="0"/>
    <n v="1"/>
    <n v="0"/>
    <n v="0"/>
    <n v="3"/>
    <s v="NTP-PR"/>
    <m/>
  </r>
  <r>
    <s v="Pakistan"/>
    <n v="30"/>
    <s v="24-34"/>
    <s v="M"/>
    <s v="Pakistan "/>
    <x v="3"/>
    <x v="65"/>
    <s v="Driver"/>
    <s v="Samli Hospital Murree"/>
    <s v="CAT-I"/>
    <d v="2006-04-12T00:00:00"/>
    <s v="HRZE"/>
    <d v="2006-07-10T00:00:00"/>
    <s v="Lost to follow up"/>
    <s v="No"/>
    <m/>
    <m/>
    <m/>
    <m/>
    <m/>
    <m/>
    <n v="351"/>
    <n v="2015"/>
    <s v="RLH"/>
    <s v="Rawalpindi"/>
    <d v="2015-01-13T00:00:00"/>
    <n v="13"/>
    <n v="1"/>
    <s v="Q1"/>
    <n v="2015"/>
    <s v="Previously treated (After loss to follow up)"/>
    <s v="Pulmonary"/>
    <m/>
    <d v="2015-01-16T00:00:00"/>
    <s v="Neg"/>
    <m/>
    <m/>
    <d v="2015-01-20T00:00:00"/>
    <n v="20"/>
    <n v="1"/>
    <s v="Q1"/>
    <x v="0"/>
    <d v="2015-01-22T00:00:00"/>
    <d v="2015-06-11T00:00:00"/>
    <s v="Pos"/>
    <d v="2015-01-08T00:00:00"/>
    <s v="MTB Resis to R"/>
    <s v="HRE"/>
    <m/>
    <s v="MDR"/>
    <s v="DR-TB Confirmed"/>
    <s v="RLH"/>
    <s v="8 AM,Eto,CS,Lfx,Z,B6 /16 Eto,CS,Lfx,Z,B6"/>
    <s v="GLC"/>
    <s v="9 months"/>
    <s v="No"/>
    <n v="55"/>
    <s v="Pos"/>
    <s v="Pos"/>
    <d v="2015-01-22T00:00:00"/>
    <n v="55"/>
    <s v="Neg"/>
    <s v="Pos"/>
    <d v="2015-02-16T00:00:00"/>
    <n v="58"/>
    <s v="Neg"/>
    <s v="Con"/>
    <d v="2015-03-12T00:00:00"/>
    <n v="57"/>
    <s v="Neg"/>
    <s v="Con"/>
    <d v="2015-04-13T00:00:00"/>
    <n v="57"/>
    <s v="Neg"/>
    <s v="Neg"/>
    <d v="2015-05-14T00:00:00"/>
    <n v="55"/>
    <s v="Neg"/>
    <s v="Neg"/>
    <d v="2015-06-15T00:00:00"/>
    <n v="55"/>
    <s v="Neg"/>
    <s v="Neg"/>
    <d v="2015-07-23T00:00:00"/>
    <n v="50"/>
    <s v="Neg"/>
    <s v="Neg"/>
    <d v="2015-08-17T00:00:00"/>
    <n v="50"/>
    <s v="Neg"/>
    <s v="Neg"/>
    <d v="2015-09-17T00:00:00"/>
    <s v="Neg SP and CL"/>
    <s v="Cured"/>
    <d v="2016-11-21T00:00:00"/>
    <m/>
    <n v="3"/>
    <n v="1"/>
    <n v="0"/>
    <n v="0"/>
    <n v="4"/>
    <s v="NTP-PR"/>
    <m/>
  </r>
  <r>
    <s v="Pakistan"/>
    <n v="43"/>
    <s v="34-44"/>
    <s v="M"/>
    <s v="Pakistan "/>
    <x v="3"/>
    <x v="65"/>
    <s v="Shop keeper"/>
    <s v="Samli Hospital Murree"/>
    <s v="CAT-I"/>
    <d v="2014-01-10T00:00:00"/>
    <s v="HRZE"/>
    <d v="2014-08-15T00:00:00"/>
    <s v="Complete"/>
    <s v="No"/>
    <m/>
    <m/>
    <m/>
    <m/>
    <m/>
    <s v="other"/>
    <n v="352"/>
    <n v="2015"/>
    <s v="RLH"/>
    <s v="Rawalpindi"/>
    <d v="2015-01-16T00:00:00"/>
    <n v="16"/>
    <n v="1"/>
    <s v="Q1"/>
    <n v="2015"/>
    <s v="Previously treated (Rlapse)"/>
    <s v="Pulmonary"/>
    <m/>
    <d v="2015-01-17T00:00:00"/>
    <s v="Neg"/>
    <m/>
    <m/>
    <d v="2015-01-20T00:00:00"/>
    <n v="20"/>
    <n v="1"/>
    <s v="Q1"/>
    <x v="0"/>
    <d v="2015-01-19T00:00:00"/>
    <d v="2015-04-01T00:00:00"/>
    <s v="Con"/>
    <d v="2015-01-14T00:00:00"/>
    <s v="MTB Resis to R"/>
    <m/>
    <m/>
    <s v="Xpert MTB/Rif Res"/>
    <s v="DR-TB Confirmed"/>
    <s v="RLH"/>
    <s v="8 AM,Eto,CS,Lfx,Z,B6 /16 Eto,CS,Lfx,B6"/>
    <s v="GLC"/>
    <s v="8 months"/>
    <s v="Yes for 1 month"/>
    <n v="56"/>
    <s v="Pos"/>
    <s v="Con"/>
    <d v="2015-01-19T00:00:00"/>
    <n v="54"/>
    <s v="Pos"/>
    <s v="Pos"/>
    <d v="2015-02-12T00:00:00"/>
    <n v="54"/>
    <s v="Pos"/>
    <s v="Pos"/>
    <d v="2015-03-12T00:00:00"/>
    <n v="54"/>
    <s v="Neg"/>
    <s v="Neg"/>
    <d v="2015-04-09T00:00:00"/>
    <n v="55"/>
    <s v="Neg"/>
    <s v="Neg"/>
    <d v="2015-05-11T00:00:00"/>
    <n v="55"/>
    <s v="Neg"/>
    <s v="Neg"/>
    <d v="2015-06-11T00:00:00"/>
    <n v="54"/>
    <s v="Neg"/>
    <s v="Neg"/>
    <d v="2015-07-07T00:00:00"/>
    <n v="54"/>
    <s v="Neg"/>
    <s v="Neg"/>
    <d v="2015-08-24T00:00:00"/>
    <n v="54"/>
    <s v="Neg"/>
    <s v="Neg"/>
    <d v="2015-09-10T00:00:00"/>
    <s v="Neg SP and CL"/>
    <s v="Cured"/>
    <d v="2016-10-20T00:00:00"/>
    <m/>
    <n v="4"/>
    <n v="0"/>
    <n v="0"/>
    <n v="0"/>
    <n v="3"/>
    <s v="NTP-PR"/>
    <m/>
  </r>
  <r>
    <s v="Pakistan"/>
    <n v="42"/>
    <s v="34-44"/>
    <s v="M"/>
    <s v="Pakistan "/>
    <x v="3"/>
    <x v="65"/>
    <s v="Jr. Tech. Officer"/>
    <s v="Private Doctor"/>
    <s v="CAT-I"/>
    <d v="2014-10-13T00:00:00"/>
    <s v="HRZE"/>
    <d v="2015-01-13T00:00:00"/>
    <s v="Failed"/>
    <s v="No"/>
    <m/>
    <m/>
    <m/>
    <m/>
    <m/>
    <s v="smoking"/>
    <n v="353"/>
    <n v="2015"/>
    <s v="RLH"/>
    <s v="Rawalpindi"/>
    <d v="2015-01-13T00:00:00"/>
    <n v="13"/>
    <n v="1"/>
    <s v="Q1"/>
    <n v="2015"/>
    <s v="Others previously treated"/>
    <s v="Pulmonary"/>
    <m/>
    <d v="2015-01-20T00:00:00"/>
    <s v="Neg"/>
    <m/>
    <m/>
    <d v="2015-01-22T00:00:00"/>
    <n v="22"/>
    <n v="1"/>
    <s v="Q1"/>
    <x v="0"/>
    <d v="2015-01-09T00:00:00"/>
    <d v="2015-04-10T00:00:00"/>
    <s v="Pos"/>
    <d v="2015-01-12T00:00:00"/>
    <s v="MTB Resis to R"/>
    <s v="HRES"/>
    <m/>
    <s v="MDR"/>
    <s v="DR-TB Confirmed"/>
    <s v="RLH"/>
    <s v="8 AM,Eto,CS,Lfx,Z,B6 /16 Eto,CS,Lfx,Z,B6"/>
    <s v="GLC"/>
    <s v="8 months"/>
    <s v="Yes for less than a month"/>
    <n v="66"/>
    <s v="Pos"/>
    <s v="Pos"/>
    <d v="2015-01-22T00:00:00"/>
    <n v="66"/>
    <s v="Pos"/>
    <s v="Pos"/>
    <d v="2015-02-20T00:00:00"/>
    <n v="60"/>
    <s v="Neg"/>
    <s v="Pos"/>
    <d v="2015-03-19T00:00:00"/>
    <n v="60"/>
    <s v="Neg"/>
    <s v="Neg"/>
    <d v="2015-04-13T00:00:00"/>
    <n v="60"/>
    <s v="Neg"/>
    <s v="Neg"/>
    <d v="2015-05-18T00:00:00"/>
    <n v="60"/>
    <s v="Neg"/>
    <s v="Neg"/>
    <d v="2015-06-15T00:00:00"/>
    <n v="60"/>
    <s v="Neg"/>
    <s v="Neg"/>
    <d v="2015-07-13T00:00:00"/>
    <n v="60"/>
    <s v="Neg"/>
    <s v="Neg"/>
    <d v="2015-08-12T00:00:00"/>
    <n v="60"/>
    <s v="Neg"/>
    <s v="Neg"/>
    <d v="2015-09-14T00:00:00"/>
    <s v="Neg SP and CL"/>
    <s v="Cured"/>
    <d v="2016-10-27T00:00:00"/>
    <m/>
    <n v="5"/>
    <n v="0"/>
    <n v="0"/>
    <n v="0"/>
    <n v="3"/>
    <s v="NTP-PR"/>
    <m/>
  </r>
  <r>
    <s v="Pakistan"/>
    <n v="32"/>
    <s v="24-34"/>
    <s v="M"/>
    <s v="Pakistan "/>
    <x v="3"/>
    <x v="65"/>
    <s v="Shop keeper"/>
    <s v="RLH-Rawalpindi"/>
    <s v="CAT-I"/>
    <d v="2014-06-09T00:00:00"/>
    <s v="HRZE"/>
    <d v="2014-12-25T00:00:00"/>
    <s v="Failed"/>
    <s v="No"/>
    <m/>
    <m/>
    <m/>
    <m/>
    <m/>
    <s v="smoking"/>
    <n v="354"/>
    <n v="2015"/>
    <s v="RLH"/>
    <s v="Rawalpindi"/>
    <d v="2015-01-22T00:00:00"/>
    <n v="22"/>
    <n v="1"/>
    <s v="Q1"/>
    <n v="2015"/>
    <s v="Previously treated (after failure)"/>
    <s v="Pulmonary"/>
    <m/>
    <d v="2015-01-23T00:00:00"/>
    <s v="Neg"/>
    <m/>
    <m/>
    <d v="2015-01-26T00:00:00"/>
    <n v="26"/>
    <n v="1"/>
    <s v="Q1"/>
    <x v="0"/>
    <d v="2015-01-26T00:00:00"/>
    <d v="2015-06-11T00:00:00"/>
    <s v="Pos"/>
    <d v="2014-12-19T00:00:00"/>
    <s v="MTB Resis to R"/>
    <s v="HRS"/>
    <m/>
    <s v="MDR"/>
    <s v="DR-TB Confirmed"/>
    <s v="RLH"/>
    <s v="8 AM,Eto,CS,Lfx,Z,B6 /16 Eto,CS,Lfx,Z,B6"/>
    <s v="GLC"/>
    <s v="8 months"/>
    <s v="Yes for 2 months"/>
    <n v="60"/>
    <s v="Pos"/>
    <s v="Pos"/>
    <d v="2015-01-26T00:00:00"/>
    <n v="63"/>
    <s v="Pos"/>
    <s v="Neg"/>
    <d v="2015-02-19T00:00:00"/>
    <n v="63"/>
    <s v="Neg"/>
    <s v="Neg"/>
    <d v="2015-03-19T00:00:00"/>
    <n v="65"/>
    <s v="Neg"/>
    <s v="Neg"/>
    <d v="2015-04-20T00:00:00"/>
    <n v="64"/>
    <s v="Neg"/>
    <s v="Neg"/>
    <d v="2015-05-21T00:00:00"/>
    <n v="63"/>
    <s v="Neg"/>
    <s v="Neg"/>
    <d v="2015-06-18T00:00:00"/>
    <m/>
    <m/>
    <m/>
    <d v="2015-07-18T00:00:00"/>
    <n v="63"/>
    <s v="Neg"/>
    <s v="Neg"/>
    <d v="2015-08-06T00:00:00"/>
    <n v="66"/>
    <s v="Neg"/>
    <s v="Neg"/>
    <d v="2015-09-03T00:00:00"/>
    <s v="Unknown"/>
    <s v="Cured"/>
    <d v="2016-09-26T00:00:00"/>
    <m/>
    <n v="4"/>
    <n v="0"/>
    <n v="0"/>
    <n v="0"/>
    <n v="1"/>
    <s v="NTP-PR"/>
    <m/>
  </r>
  <r>
    <s v="Pakistan"/>
    <n v="20"/>
    <s v="14-24"/>
    <s v="F"/>
    <s v="Pakistan "/>
    <x v="5"/>
    <x v="72"/>
    <s v="House Wife"/>
    <s v="HFH-Rawalpindi"/>
    <s v="CAT-I"/>
    <d v="2014-10-16T00:00:00"/>
    <s v="HRZE"/>
    <d v="2015-01-22T00:00:00"/>
    <s v="Failed"/>
    <s v="No"/>
    <m/>
    <m/>
    <m/>
    <m/>
    <m/>
    <m/>
    <n v="355"/>
    <n v="2015"/>
    <s v="RLH"/>
    <s v="Islamabad"/>
    <d v="2015-01-22T00:00:00"/>
    <n v="22"/>
    <n v="1"/>
    <s v="Q1"/>
    <n v="2015"/>
    <s v="Previously treated (after failure)"/>
    <s v="Pulmonary"/>
    <m/>
    <d v="2015-01-22T00:00:00"/>
    <s v="Neg"/>
    <m/>
    <m/>
    <d v="2015-01-26T00:00:00"/>
    <n v="26"/>
    <n v="1"/>
    <s v="Q1"/>
    <x v="0"/>
    <d v="2015-01-26T00:00:00"/>
    <d v="2015-06-11T00:00:00"/>
    <s v="Pos"/>
    <d v="2015-01-22T00:00:00"/>
    <s v="MTB Resis to R"/>
    <s v="HRES"/>
    <m/>
    <s v="MDR"/>
    <s v="DR-TB Confirmed"/>
    <s v="RLH"/>
    <s v="8 CM,Eto,CS,Lfx,Z,B6 /16 Eto,CS,Lfx,Z,B6"/>
    <s v="GLC"/>
    <s v="12 months"/>
    <s v="Yes for less than a month"/>
    <n v="46"/>
    <s v="Pos"/>
    <s v="Pos"/>
    <d v="2015-01-26T00:00:00"/>
    <n v="44"/>
    <s v="Pos"/>
    <s v="Pos"/>
    <d v="2015-02-18T00:00:00"/>
    <n v="44"/>
    <s v="Pos"/>
    <s v="Pos"/>
    <d v="2015-03-19T00:00:00"/>
    <n v="43"/>
    <s v="Pos"/>
    <s v="Pos"/>
    <d v="2015-04-16T00:00:00"/>
    <n v="43"/>
    <s v="Pos"/>
    <s v="Con"/>
    <d v="2015-05-14T00:00:00"/>
    <n v="45"/>
    <s v="Pos"/>
    <s v="Pos"/>
    <d v="2015-06-15T00:00:00"/>
    <n v="44"/>
    <s v="Neg"/>
    <s v="Neg"/>
    <d v="2015-07-15T00:00:00"/>
    <n v="46"/>
    <s v="Neg"/>
    <s v="Neg"/>
    <d v="2015-08-12T00:00:00"/>
    <n v="46"/>
    <s v="Neg"/>
    <s v="Neg"/>
    <d v="2015-09-10T00:00:00"/>
    <s v="Neg SP and CL"/>
    <s v="Cured"/>
    <d v="2017-01-26T00:00:00"/>
    <m/>
    <n v="3"/>
    <n v="1"/>
    <n v="0"/>
    <n v="0"/>
    <n v="6"/>
    <s v="NTP-PR"/>
    <m/>
  </r>
  <r>
    <s v="Pakistan"/>
    <n v="26"/>
    <s v="24-34"/>
    <s v="F"/>
    <s v="Pakistan "/>
    <x v="3"/>
    <x v="65"/>
    <s v="House Wife"/>
    <s v="RHC-Mandara"/>
    <s v="CAT-I"/>
    <d v="2014-10-14T00:00:00"/>
    <s v="HRZE"/>
    <d v="2015-01-26T00:00:00"/>
    <s v="Failed"/>
    <s v="No"/>
    <m/>
    <m/>
    <m/>
    <m/>
    <m/>
    <m/>
    <n v="356"/>
    <n v="2015"/>
    <s v="RLH"/>
    <s v="Rawalpindi"/>
    <d v="2015-01-26T00:00:00"/>
    <n v="26"/>
    <n v="1"/>
    <s v="Q1"/>
    <n v="2015"/>
    <s v="Previously treated (after failure)"/>
    <s v="Pulmonary"/>
    <m/>
    <d v="2015-02-02T00:00:00"/>
    <s v="Neg"/>
    <m/>
    <m/>
    <d v="2015-01-29T00:00:00"/>
    <n v="29"/>
    <n v="1"/>
    <s v="Q1"/>
    <x v="0"/>
    <d v="2015-01-15T00:00:00"/>
    <d v="2015-04-17T00:00:00"/>
    <s v="Pos"/>
    <d v="2015-01-16T00:00:00"/>
    <s v="MTB Resis to R"/>
    <s v="HRE"/>
    <s v="FQ"/>
    <s v="MDR"/>
    <s v="DR-TB Confirmed"/>
    <s v="RLH"/>
    <s v="8 AM,Eto,CS,Mfx,Z,PAS,B6 /16 Eto,CS,Lfx,Z,PAS,B6"/>
    <s v="GLC"/>
    <s v="10 months"/>
    <s v="Yes for 4 months"/>
    <n v="40"/>
    <s v="Pos"/>
    <s v="Pos"/>
    <d v="2015-01-27T00:00:00"/>
    <n v="40"/>
    <s v="Pos"/>
    <s v="Pos"/>
    <d v="2015-02-19T00:00:00"/>
    <n v="41"/>
    <s v="Pos"/>
    <s v="Pos"/>
    <d v="2015-03-19T00:00:00"/>
    <n v="45"/>
    <s v="Neg"/>
    <s v="Pos"/>
    <d v="2015-04-20T00:00:00"/>
    <n v="45"/>
    <s v="Neg"/>
    <s v="Pos"/>
    <d v="2015-05-18T00:00:00"/>
    <n v="45"/>
    <s v="Neg"/>
    <s v="Neg"/>
    <d v="2015-06-15T00:00:00"/>
    <n v="45"/>
    <s v="Neg"/>
    <s v="Neg"/>
    <d v="2015-07-13T00:00:00"/>
    <n v="48"/>
    <s v="Neg"/>
    <s v="Neg"/>
    <d v="2015-08-17T00:00:00"/>
    <n v="46"/>
    <s v="Neg"/>
    <s v="Neg"/>
    <d v="2015-09-17T00:00:00"/>
    <s v="Neg SP and CL"/>
    <s v="Cured"/>
    <d v="2017-01-30T00:00:00"/>
    <m/>
    <n v="7"/>
    <n v="0"/>
    <n v="0"/>
    <n v="0"/>
    <n v="5"/>
    <s v="NTP-PR"/>
    <m/>
  </r>
  <r>
    <s v="Pakistan"/>
    <n v="30"/>
    <s v="24-34"/>
    <s v="M"/>
    <s v="Pakistan "/>
    <x v="3"/>
    <x v="116"/>
    <s v="Salesman"/>
    <s v="Private Doctor"/>
    <s v="CAT-I"/>
    <d v="2013-09-01T00:00:00"/>
    <s v="HRZE"/>
    <d v="2014-06-30T00:00:00"/>
    <s v="Complete"/>
    <s v="Yes"/>
    <d v="2014-09-01T00:00:00"/>
    <d v="2015-01-28T00:00:00"/>
    <s v="Am, Eto, Cs, Lfx, Lzd, Z, Amx/Clv, B6"/>
    <s v="Treatment not evaluated"/>
    <m/>
    <m/>
    <n v="357"/>
    <n v="2015"/>
    <s v="RLH"/>
    <s v="Attock"/>
    <d v="2015-01-28T00:00:00"/>
    <n v="28"/>
    <n v="1"/>
    <s v="Q1"/>
    <n v="2015"/>
    <s v="Others previously treated"/>
    <s v="Pulmonary"/>
    <m/>
    <d v="2015-02-02T00:00:00"/>
    <s v="Neg"/>
    <m/>
    <m/>
    <d v="2015-02-02T00:00:00"/>
    <n v="2"/>
    <n v="2"/>
    <s v="Q1"/>
    <x v="0"/>
    <d v="2014-08-28T00:00:00"/>
    <d v="2014-10-17T00:00:00"/>
    <s v="Pos"/>
    <d v="2014-08-28T00:00:00"/>
    <s v="MTB Resis to R"/>
    <s v="HREZS"/>
    <m/>
    <s v="MDR"/>
    <s v="DR-TB Confirmed"/>
    <s v="RLH"/>
    <s v="8 CM,Eto,CS,Mfx,Z,PAS,Amx/clv,Cfz,B6 /16 Eto,CS,Lfx,Z,PAS,Amx/clv,Cfz,B6"/>
    <s v="GLC"/>
    <s v="8 months"/>
    <s v="No"/>
    <n v="49"/>
    <s v="Neg"/>
    <s v="Con"/>
    <d v="2015-01-29T00:00:00"/>
    <n v="52"/>
    <s v="Neg"/>
    <s v="Neg"/>
    <d v="2015-03-09T00:00:00"/>
    <n v="52"/>
    <s v="Neg"/>
    <s v="Neg"/>
    <d v="2015-04-09T00:00:00"/>
    <n v="51"/>
    <s v="Neg"/>
    <s v="Con"/>
    <d v="2015-05-11T00:00:00"/>
    <n v="51"/>
    <s v="Neg"/>
    <s v="Neg"/>
    <d v="2015-06-01T00:00:00"/>
    <n v="50"/>
    <s v="Neg"/>
    <s v="Neg"/>
    <d v="2015-07-13T00:00:00"/>
    <n v="51"/>
    <s v="Neg"/>
    <s v="Con"/>
    <d v="2015-08-10T00:00:00"/>
    <n v="50"/>
    <s v="Neg"/>
    <s v="Neg"/>
    <d v="2015-09-07T00:00:00"/>
    <n v="49"/>
    <s v="Neg"/>
    <s v="Con"/>
    <d v="2015-10-05T00:00:00"/>
    <s v="Unknown"/>
    <s v="Cured"/>
    <d v="2016-10-03T00:00:00"/>
    <m/>
    <n v="7"/>
    <n v="0"/>
    <n v="0"/>
    <n v="0"/>
    <n v="1"/>
    <s v="NTP-PR"/>
    <m/>
  </r>
  <r>
    <s v="Pakistan"/>
    <n v="43"/>
    <s v="34-44"/>
    <s v="F"/>
    <s v="Pakistan "/>
    <x v="3"/>
    <x v="65"/>
    <s v="House Wife"/>
    <m/>
    <m/>
    <m/>
    <m/>
    <m/>
    <m/>
    <s v="No"/>
    <m/>
    <m/>
    <m/>
    <m/>
    <m/>
    <m/>
    <n v="358"/>
    <n v="2015"/>
    <s v="RLH"/>
    <s v="Rawalpindi"/>
    <d v="2014-08-15T00:00:00"/>
    <n v="15"/>
    <n v="8"/>
    <s v="Q3"/>
    <n v="2014"/>
    <s v="New"/>
    <s v="Pulmonary"/>
    <m/>
    <d v="2015-02-24T00:00:00"/>
    <s v="Neg"/>
    <m/>
    <m/>
    <d v="2015-02-06T00:00:00"/>
    <n v="6"/>
    <n v="2"/>
    <s v="Q1"/>
    <x v="0"/>
    <d v="2015-02-06T00:00:00"/>
    <d v="2015-04-17T00:00:00"/>
    <s v="Neg"/>
    <d v="2015-01-26T00:00:00"/>
    <s v="MTB Resis to R"/>
    <m/>
    <m/>
    <s v="Xpert MTB/Rif Res"/>
    <s v="DR-TB Confirmed"/>
    <s v="RLH"/>
    <s v="8 AM,Eto,CS,Lfx,Z,B6 /16 Eto,CS,Lfx,Z,B6"/>
    <s v="GLC"/>
    <s v="others (please insert a comment and explain)"/>
    <s v="No"/>
    <n v="49"/>
    <s v="Neg"/>
    <s v="Neg"/>
    <d v="2015-02-06T00:00:00"/>
    <n v="48"/>
    <s v="Neg"/>
    <s v="Neg"/>
    <d v="2015-03-05T00:00:00"/>
    <n v="48"/>
    <s v="Neg"/>
    <s v="Neg"/>
    <d v="2015-04-09T00:00:00"/>
    <n v="48"/>
    <s v="Neg"/>
    <s v="Neg"/>
    <d v="2015-05-11T00:00:00"/>
    <m/>
    <m/>
    <m/>
    <m/>
    <m/>
    <m/>
    <m/>
    <m/>
    <m/>
    <m/>
    <m/>
    <m/>
    <m/>
    <m/>
    <m/>
    <m/>
    <m/>
    <m/>
    <m/>
    <m/>
    <s v="Unknown"/>
    <s v="Not Evaluated"/>
    <d v="2015-05-26T00:00:00"/>
    <m/>
    <n v="0"/>
    <n v="0"/>
    <n v="0"/>
    <s v="This Pt. is the contact of Shahnoor ENRS#273"/>
    <n v="0"/>
    <s v="NTP-PR"/>
    <m/>
  </r>
  <r>
    <s v="Pakistan"/>
    <n v="37"/>
    <s v="34-44"/>
    <s v="M"/>
    <s v="Pakistan "/>
    <x v="3"/>
    <x v="65"/>
    <s v="None"/>
    <m/>
    <m/>
    <m/>
    <m/>
    <m/>
    <m/>
    <s v="No"/>
    <m/>
    <m/>
    <m/>
    <m/>
    <m/>
    <s v="smoking"/>
    <n v="359"/>
    <n v="2015"/>
    <s v="RLH"/>
    <s v="Rawalpindi"/>
    <d v="2015-02-04T00:00:00"/>
    <n v="4"/>
    <n v="2"/>
    <s v="Q1"/>
    <n v="2015"/>
    <s v="New"/>
    <s v="Pulmonary"/>
    <m/>
    <d v="2015-02-09T00:00:00"/>
    <s v="Neg"/>
    <m/>
    <m/>
    <d v="2015-02-06T00:00:00"/>
    <n v="6"/>
    <n v="2"/>
    <s v="Q1"/>
    <x v="0"/>
    <d v="2015-02-06T00:00:00"/>
    <d v="2015-04-27T00:00:00"/>
    <s v="Pos"/>
    <d v="2015-01-30T00:00:00"/>
    <s v="MTB Resis to R"/>
    <s v="S"/>
    <m/>
    <s v="MDR"/>
    <s v="DR-TB Confirmed"/>
    <s v="RLH"/>
    <s v="8 AM,Eto,CS,Lfx,Z,H,B6 /16 Eto,CS,Lfx,Z,H,B6"/>
    <s v="GLC"/>
    <s v="11 months"/>
    <s v="Yes for 3 months"/>
    <n v="40"/>
    <s v="Pos"/>
    <s v="Pos"/>
    <d v="2015-02-06T00:00:00"/>
    <n v="41"/>
    <s v="Pos"/>
    <s v="Pos"/>
    <d v="2015-03-02T00:00:00"/>
    <n v="43"/>
    <s v="Neg"/>
    <s v="Pos"/>
    <d v="2015-04-02T00:00:00"/>
    <n v="45"/>
    <s v="Pos"/>
    <s v="Pos"/>
    <d v="2015-05-04T00:00:00"/>
    <n v="45"/>
    <s v="Pos"/>
    <s v="Neg"/>
    <d v="2015-06-04T00:00:00"/>
    <n v="44"/>
    <s v="Neg"/>
    <s v="Neg"/>
    <d v="2015-07-02T00:00:00"/>
    <n v="46"/>
    <s v="Neg"/>
    <s v="Neg"/>
    <d v="2015-08-03T00:00:00"/>
    <n v="47"/>
    <s v="Neg"/>
    <s v="Con"/>
    <d v="2015-09-07T00:00:00"/>
    <n v="46"/>
    <s v="Neg"/>
    <s v="Con"/>
    <d v="2015-10-05T00:00:00"/>
    <s v="Neg SP and CL"/>
    <s v="Cured"/>
    <d v="2016-12-31T00:00:00"/>
    <m/>
    <n v="9"/>
    <n v="0"/>
    <n v="0"/>
    <n v="0"/>
    <n v="4"/>
    <s v="NTP-PR"/>
    <m/>
  </r>
  <r>
    <s v="Pakistan"/>
    <n v="45"/>
    <s v="44-54"/>
    <s v="M"/>
    <s v="Pakistan "/>
    <x v="3"/>
    <x v="87"/>
    <s v="Driver"/>
    <s v="DHQ-Jehlum"/>
    <s v="CAT-II"/>
    <d v="2014-12-23T00:00:00"/>
    <s v="HRZES"/>
    <d v="2015-02-18T00:00:00"/>
    <s v="Failed"/>
    <s v="No"/>
    <m/>
    <m/>
    <m/>
    <m/>
    <m/>
    <m/>
    <n v="360"/>
    <n v="2015"/>
    <s v="RLH"/>
    <s v="Jehlum"/>
    <d v="2015-02-18T00:00:00"/>
    <n v="18"/>
    <n v="2"/>
    <s v="Q1"/>
    <n v="2015"/>
    <s v="Previously treated (after failure)"/>
    <s v="Pulmonary"/>
    <m/>
    <d v="2015-02-18T00:00:00"/>
    <s v="Neg"/>
    <m/>
    <m/>
    <d v="2015-02-20T00:00:00"/>
    <n v="20"/>
    <n v="2"/>
    <s v="Q1"/>
    <x v="0"/>
    <d v="2015-02-19T00:00:00"/>
    <d v="2015-05-14T00:00:00"/>
    <s v="Pos"/>
    <d v="2015-02-16T00:00:00"/>
    <s v="MTB Resis to R"/>
    <s v="R"/>
    <s v="FQ"/>
    <s v="Xpert MTB/Rif Res"/>
    <s v="DR-TB Confirmed"/>
    <s v="RLH"/>
    <s v="8 AM,Eto,CS,Mfx,PAS,H,B6 /16 Eto,CS,Lfx,PAS,H,B6"/>
    <s v="GLC"/>
    <s v="8 months"/>
    <s v="Yes for 1 month"/>
    <n v="34"/>
    <s v="Pos"/>
    <s v="Pos"/>
    <d v="2015-02-19T00:00:00"/>
    <n v="36"/>
    <s v="Pos"/>
    <s v="Pos"/>
    <d v="2015-03-16T00:00:00"/>
    <n v="35"/>
    <s v="Pos"/>
    <s v="Pos"/>
    <d v="2015-04-16T00:00:00"/>
    <n v="36"/>
    <s v="Pos"/>
    <s v="Neg"/>
    <d v="2015-05-14T00:00:00"/>
    <n v="35"/>
    <s v="Pos"/>
    <s v="Neg"/>
    <d v="2015-06-15T00:00:00"/>
    <n v="36"/>
    <s v="Neg"/>
    <s v="Neg"/>
    <d v="2015-07-15T00:00:00"/>
    <n v="36"/>
    <s v="Neg"/>
    <s v="Neg"/>
    <d v="2015-08-12T00:00:00"/>
    <n v="37"/>
    <s v="Pos"/>
    <m/>
    <d v="2015-09-14T00:00:00"/>
    <n v="38"/>
    <s v="Neg"/>
    <s v="Neg"/>
    <d v="2015-10-15T00:00:00"/>
    <s v="Neg SP and CL"/>
    <s v="Cured"/>
    <d v="2017-02-27T00:00:00"/>
    <m/>
    <n v="6"/>
    <n v="0"/>
    <n v="0"/>
    <n v="0"/>
    <n v="3"/>
    <s v="NTP-PR"/>
    <m/>
  </r>
  <r>
    <s v="Pakistan"/>
    <n v="20"/>
    <s v="14-24"/>
    <s v="M"/>
    <s v="Pakistan "/>
    <x v="3"/>
    <x v="65"/>
    <s v="Student"/>
    <s v="TBC-Rawalpindi"/>
    <s v="CAT-II"/>
    <d v="2015-02-04T00:00:00"/>
    <s v="HRZES"/>
    <d v="2015-02-17T00:00:00"/>
    <s v="Failed"/>
    <s v="No"/>
    <m/>
    <m/>
    <m/>
    <m/>
    <m/>
    <m/>
    <n v="361"/>
    <n v="2015"/>
    <s v="RLH"/>
    <s v="Rawalpindi"/>
    <d v="2015-02-09T00:00:00"/>
    <n v="9"/>
    <n v="2"/>
    <s v="Q1"/>
    <n v="2015"/>
    <s v="Previously treated (after failure)"/>
    <s v="Pulmonary"/>
    <m/>
    <d v="2015-02-27T00:00:00"/>
    <s v="Neg"/>
    <m/>
    <m/>
    <d v="2015-02-21T00:00:00"/>
    <n v="21"/>
    <n v="2"/>
    <s v="Q1"/>
    <x v="0"/>
    <d v="2015-02-19T00:00:00"/>
    <d v="2015-04-27T00:00:00"/>
    <s v="Pos"/>
    <d v="2015-02-16T00:00:00"/>
    <s v="MTB Resis to R"/>
    <s v="HRES"/>
    <m/>
    <s v="MDR"/>
    <s v="DR-TB Confirmed"/>
    <s v="RLH"/>
    <s v="8 AM,Eto,CS,Lfx,Z,B6 /16 Eto,CS,Lfx,Z,B6"/>
    <s v="GLC"/>
    <s v="8 months"/>
    <s v="No"/>
    <n v="52"/>
    <s v="Pos"/>
    <s v="Pos"/>
    <d v="2015-02-19T00:00:00"/>
    <n v="52"/>
    <s v="Neg"/>
    <s v="Pos"/>
    <d v="2015-03-19T00:00:00"/>
    <n v="52"/>
    <s v="Neg"/>
    <s v="Neg"/>
    <d v="2015-04-27T00:00:00"/>
    <n v="52"/>
    <s v="Neg"/>
    <s v="Neg"/>
    <d v="2015-05-21T00:00:00"/>
    <n v="53"/>
    <s v="Neg"/>
    <s v="Neg"/>
    <d v="2015-06-18T00:00:00"/>
    <n v="52"/>
    <s v="Neg"/>
    <s v="Neg"/>
    <d v="2015-07-13T00:00:00"/>
    <n v="51"/>
    <s v="Neg"/>
    <s v="Neg"/>
    <d v="2015-08-12T00:00:00"/>
    <n v="53"/>
    <s v="Neg"/>
    <s v="Con"/>
    <d v="2015-09-14T00:00:00"/>
    <n v="53"/>
    <s v="Neg"/>
    <s v="Neg"/>
    <d v="2015-10-12T00:00:00"/>
    <s v="Neg SP and CL"/>
    <s v="Cured"/>
    <d v="2016-10-21T00:00:00"/>
    <m/>
    <n v="5"/>
    <n v="1"/>
    <n v="0"/>
    <s v="This Pt. is the contact of Nagina Shoukat ENRS#104"/>
    <n v="2"/>
    <s v="NTP-PR"/>
    <m/>
  </r>
  <r>
    <s v="Pakistan"/>
    <n v="32"/>
    <s v="24-34"/>
    <s v="F"/>
    <s v="Pakistan "/>
    <x v="3"/>
    <x v="65"/>
    <s v="House Wife"/>
    <s v="RLH-Rawalpindi"/>
    <s v="CAT-I"/>
    <d v="2014-05-08T00:00:00"/>
    <s v="HRZE"/>
    <d v="2015-02-23T00:00:00"/>
    <s v="Failed"/>
    <s v="No"/>
    <m/>
    <m/>
    <m/>
    <m/>
    <m/>
    <m/>
    <n v="362"/>
    <n v="2015"/>
    <s v="RLH"/>
    <s v="Rawalpindi"/>
    <d v="2015-02-24T00:00:00"/>
    <n v="24"/>
    <n v="2"/>
    <s v="Q1"/>
    <n v="2015"/>
    <s v="Previously treated (after failure)"/>
    <s v="Both"/>
    <m/>
    <d v="2015-02-24T00:00:00"/>
    <s v="Neg"/>
    <m/>
    <m/>
    <d v="2015-02-26T00:00:00"/>
    <n v="26"/>
    <n v="2"/>
    <s v="Q1"/>
    <x v="0"/>
    <d v="2015-02-26T00:00:00"/>
    <d v="2015-05-05T00:00:00"/>
    <s v="Neg"/>
    <d v="2015-02-17T00:00:00"/>
    <s v="MTB Resis to R"/>
    <m/>
    <m/>
    <s v="Xpert MTB/Rif Res"/>
    <s v="DR-TB Confirmed"/>
    <s v="RLH"/>
    <s v="8 AM,Eto,CS,Lfx,Z,B6 /16 Eto,CS,Lfx,Z,B6"/>
    <s v="GLC"/>
    <s v="8 months"/>
    <s v="No"/>
    <n v="54"/>
    <s v="Neg"/>
    <s v="Neg"/>
    <d v="2015-02-26T00:00:00"/>
    <n v="55"/>
    <s v="Neg"/>
    <s v="Neg"/>
    <d v="2015-03-19T00:00:00"/>
    <n v="58"/>
    <s v="Neg"/>
    <s v="Neg"/>
    <d v="2015-04-16T00:00:00"/>
    <n v="59"/>
    <s v="Neg"/>
    <s v="Neg"/>
    <d v="2015-05-18T00:00:00"/>
    <n v="59"/>
    <s v="Neg"/>
    <s v="Neg"/>
    <d v="2015-06-22T00:00:00"/>
    <n v="58"/>
    <s v="Neg"/>
    <s v="Neg"/>
    <d v="2015-07-23T00:00:00"/>
    <n v="59"/>
    <s v="Neg"/>
    <s v="Neg"/>
    <d v="2015-08-17T00:00:00"/>
    <n v="60"/>
    <s v="Neg"/>
    <s v="Neg"/>
    <d v="2015-09-17T00:00:00"/>
    <n v="60"/>
    <s v="Neg"/>
    <s v="Neg"/>
    <d v="2015-10-29T00:00:00"/>
    <s v="Neg SP and CL"/>
    <s v="Cured"/>
    <d v="2016-10-24T00:00:00"/>
    <m/>
    <n v="4"/>
    <n v="0"/>
    <n v="0"/>
    <n v="0"/>
    <n v="0"/>
    <s v="NTP-PR"/>
    <m/>
  </r>
  <r>
    <s v="Pakistan"/>
    <n v="50"/>
    <s v="44-54"/>
    <s v="M"/>
    <s v="Pakistan "/>
    <x v="3"/>
    <x v="65"/>
    <s v="Taxi driver"/>
    <s v="RLH-Rawalpindi"/>
    <s v="CAT-II"/>
    <d v="2012-08-30T00:00:00"/>
    <s v="HRZES"/>
    <d v="2012-12-05T00:00:00"/>
    <s v="Failed"/>
    <s v="Yes"/>
    <d v="2012-12-07T00:00:00"/>
    <d v="2015-03-02T00:00:00"/>
    <s v="Cm, Am, Eto, CS, Lfx, Z, PAS, B6"/>
    <s v="failed"/>
    <s v="Diabetis"/>
    <m/>
    <n v="363"/>
    <n v="2012"/>
    <s v="RLH"/>
    <s v="Rawalpindi"/>
    <d v="2015-03-02T00:00:00"/>
    <n v="2"/>
    <n v="3"/>
    <s v="Q1"/>
    <n v="2015"/>
    <s v="Previously treated (after failure)"/>
    <s v="Pulmonary"/>
    <m/>
    <d v="2012-12-06T00:00:00"/>
    <s v="Neg"/>
    <m/>
    <m/>
    <d v="2015-03-03T00:00:00"/>
    <n v="3"/>
    <n v="3"/>
    <s v="Q1"/>
    <x v="0"/>
    <d v="2014-12-04T00:00:00"/>
    <d v="2015-03-13T00:00:00"/>
    <s v="Pos"/>
    <d v="2012-11-30T00:00:00"/>
    <s v="MTB Resis to R"/>
    <s v="HRES"/>
    <s v="FQ"/>
    <s v="MDR"/>
    <s v="DR-TB Confirmed"/>
    <s v="RLH"/>
    <s v="8 AM,Eto,CS,Z,PAS,Amx/Clv,Cfz,Clr,Mfx,B6 /16 Eto,CS,Z,PAS,Amx/Clv,Cfz,Clr,Mfx,B6"/>
    <s v="GLC"/>
    <s v="others (please insert a comment and explain)"/>
    <s v="Yes for 4 months"/>
    <n v="60"/>
    <s v="Neg"/>
    <s v="Pos"/>
    <d v="2015-03-02T00:00:00"/>
    <n v="62"/>
    <s v="Neg"/>
    <s v="Neg"/>
    <d v="2015-04-02T00:00:00"/>
    <n v="58"/>
    <s v="Neg"/>
    <s v="Neg"/>
    <d v="2015-05-04T00:00:00"/>
    <n v="58"/>
    <s v="Neg"/>
    <s v="Neg"/>
    <d v="2015-06-04T00:00:00"/>
    <m/>
    <m/>
    <m/>
    <m/>
    <m/>
    <m/>
    <m/>
    <m/>
    <m/>
    <m/>
    <m/>
    <m/>
    <m/>
    <m/>
    <m/>
    <m/>
    <m/>
    <m/>
    <m/>
    <m/>
    <s v="Not done-died"/>
    <s v="Died"/>
    <d v="2015-07-27T00:00:00"/>
    <m/>
    <n v="6"/>
    <n v="0"/>
    <n v="0"/>
    <n v="0"/>
    <n v="1"/>
    <s v="NTP-PR"/>
    <m/>
  </r>
  <r>
    <s v="Pakistan"/>
    <n v="22"/>
    <s v="14-24"/>
    <s v="M"/>
    <s v="Pakistan "/>
    <x v="2"/>
    <x v="6"/>
    <s v="Student"/>
    <s v="TBC-Rawalpindi"/>
    <s v="CAT-I"/>
    <d v="2014-08-12T00:00:00"/>
    <s v="HRZE"/>
    <d v="2015-03-05T00:00:00"/>
    <s v="Failed"/>
    <s v="No"/>
    <m/>
    <m/>
    <m/>
    <m/>
    <m/>
    <m/>
    <n v="364"/>
    <n v="2015"/>
    <s v="RLH"/>
    <s v="Haripur"/>
    <d v="2015-03-11T00:00:00"/>
    <n v="11"/>
    <n v="3"/>
    <s v="Q1"/>
    <n v="2015"/>
    <s v="Previously treated (after failure)"/>
    <s v="Pulmonary"/>
    <m/>
    <d v="2015-03-17T00:00:00"/>
    <s v="Neg"/>
    <m/>
    <m/>
    <d v="2015-03-14T00:00:00"/>
    <n v="14"/>
    <n v="3"/>
    <s v="Q1"/>
    <x v="0"/>
    <d v="2015-03-12T00:00:00"/>
    <d v="2015-05-20T00:00:00"/>
    <s v="Pos"/>
    <d v="2015-03-09T00:00:00"/>
    <s v="MTB Resis to R"/>
    <s v="HRES"/>
    <s v="FQ"/>
    <s v="MDR"/>
    <s v="DR-TB Confirmed"/>
    <s v="RLH"/>
    <s v="8 AM,Eto,CS,Mfx,Z,PAS,B6 /16 Eto,CS,Lfx,Z,PAS,B6"/>
    <s v="GLC"/>
    <s v="8 months"/>
    <s v="Yes for 2 months"/>
    <n v="55"/>
    <s v="Pos"/>
    <s v="Pos"/>
    <d v="2015-03-12T00:00:00"/>
    <n v="54"/>
    <s v="Neg"/>
    <s v="Pos"/>
    <d v="2015-04-13T00:00:00"/>
    <n v="54"/>
    <s v="Neg"/>
    <s v="Neg"/>
    <d v="2015-05-11T00:00:00"/>
    <n v="53"/>
    <s v="Neg"/>
    <s v="Con"/>
    <d v="2015-06-11T00:00:00"/>
    <n v="56"/>
    <s v="Neg"/>
    <s v="Neg"/>
    <d v="2015-07-13T00:00:00"/>
    <n v="56"/>
    <s v="Neg"/>
    <s v="Neg"/>
    <d v="2015-08-13T00:00:00"/>
    <n v="55"/>
    <s v="Neg"/>
    <s v="Neg"/>
    <d v="2015-09-14T00:00:00"/>
    <n v="55"/>
    <s v="Neg"/>
    <s v="Neg"/>
    <d v="2015-10-12T00:00:00"/>
    <n v="55"/>
    <s v="Neg"/>
    <s v="Neg"/>
    <d v="2015-11-12T00:00:00"/>
    <s v="Neg SP and CL"/>
    <s v="Cured"/>
    <d v="2017-03-16T00:00:00"/>
    <m/>
    <n v="5"/>
    <n v="0"/>
    <n v="0"/>
    <n v="0"/>
    <n v="2"/>
    <s v="NTP-PR"/>
    <m/>
  </r>
  <r>
    <s v="Pakistan"/>
    <n v="27"/>
    <s v="24-34"/>
    <s v="M"/>
    <s v="Pakistan "/>
    <x v="2"/>
    <x v="9"/>
    <s v="Driver"/>
    <s v="Private Doctor"/>
    <s v="CAT-I"/>
    <d v="2014-05-19T00:00:00"/>
    <s v="HRZE"/>
    <d v="2015-02-20T00:00:00"/>
    <s v="Complete"/>
    <s v="No"/>
    <m/>
    <m/>
    <m/>
    <m/>
    <m/>
    <m/>
    <n v="365"/>
    <n v="2015"/>
    <s v="RLH"/>
    <s v="Mansehra"/>
    <d v="2015-03-13T00:00:00"/>
    <n v="13"/>
    <n v="3"/>
    <s v="Q1"/>
    <n v="2015"/>
    <s v="Others previously treated"/>
    <s v="Pulmonary"/>
    <m/>
    <d v="2015-03-18T00:00:00"/>
    <s v="Neg"/>
    <m/>
    <m/>
    <d v="2015-03-17T00:00:00"/>
    <n v="17"/>
    <n v="3"/>
    <s v="Q1"/>
    <x v="0"/>
    <d v="2015-03-16T00:00:00"/>
    <d v="2015-06-18T00:00:00"/>
    <s v="Pos"/>
    <d v="2015-03-11T00:00:00"/>
    <s v="MTB Resis to R"/>
    <s v="HRES"/>
    <s v="FQ"/>
    <s v="MDR"/>
    <s v="DR-TB Confirmed"/>
    <s v="RLH"/>
    <s v="8 AM,Eto,CS,Mfx,PAS,Z,B6 /16 Eto,CS,Lfx,PAS,Z,B6"/>
    <s v="GLC"/>
    <s v="10 months"/>
    <s v="Yes for less than a month"/>
    <n v="54"/>
    <s v="Pos"/>
    <s v="Pos"/>
    <d v="2015-03-16T00:00:00"/>
    <n v="55"/>
    <s v="Neg"/>
    <m/>
    <d v="2015-04-16T00:00:00"/>
    <n v="55"/>
    <s v="Neg"/>
    <s v="Neg"/>
    <d v="2015-05-18T00:00:00"/>
    <n v="55"/>
    <s v="Neg"/>
    <s v="Neg"/>
    <d v="2015-06-18T00:00:00"/>
    <n v="55"/>
    <s v="Neg"/>
    <s v="Con"/>
    <d v="2015-07-13T00:00:00"/>
    <n v="55"/>
    <s v="Neg"/>
    <s v="Neg"/>
    <d v="2015-08-12T00:00:00"/>
    <n v="56"/>
    <s v="Neg"/>
    <s v="Pos"/>
    <d v="2015-09-14T00:00:00"/>
    <n v="56"/>
    <s v="Neg"/>
    <s v="Neg"/>
    <d v="2015-10-12T00:00:00"/>
    <n v="56"/>
    <s v="Neg"/>
    <s v="Neg"/>
    <d v="2015-11-12T00:00:00"/>
    <s v="Pos SP and/or CL"/>
    <s v="Not Evaluated"/>
    <d v="2016-02-12T00:00:00"/>
    <m/>
    <n v="8"/>
    <n v="0"/>
    <n v="0"/>
    <n v="0"/>
    <n v="2"/>
    <s v="NTP-PR"/>
    <m/>
  </r>
  <r>
    <s v="Pakistan"/>
    <n v="16"/>
    <s v="14-24"/>
    <s v="F"/>
    <s v="Pakistan "/>
    <x v="3"/>
    <x v="116"/>
    <s v="Student"/>
    <s v="RLH-Rawalpindi"/>
    <s v="CAT-II"/>
    <d v="2012-02-07T00:00:00"/>
    <s v="HRZES"/>
    <d v="2012-11-04T00:00:00"/>
    <s v="Failed"/>
    <s v="No"/>
    <m/>
    <m/>
    <m/>
    <m/>
    <m/>
    <m/>
    <n v="366"/>
    <n v="2015"/>
    <s v="RLH"/>
    <s v="Attock"/>
    <d v="2015-03-13T00:00:00"/>
    <n v="13"/>
    <n v="3"/>
    <s v="Q1"/>
    <n v="2015"/>
    <s v="Previously treated (after failure)"/>
    <s v="Pulmonary"/>
    <m/>
    <d v="2015-03-13T00:00:00"/>
    <s v="Neg"/>
    <m/>
    <m/>
    <d v="2015-03-17T00:00:00"/>
    <n v="17"/>
    <n v="3"/>
    <s v="Q1"/>
    <x v="0"/>
    <d v="2012-12-13T00:00:00"/>
    <d v="2013-03-16T00:00:00"/>
    <s v="Pos"/>
    <d v="2015-02-19T00:00:00"/>
    <s v="MTB Resis to R"/>
    <s v="HRZS"/>
    <m/>
    <s v="MDR"/>
    <s v="DR-TB Confirmed"/>
    <s v="RLH"/>
    <s v="8 AM,Eto,CS,Lfx,Z,E,B6 /16 Eto,CS,Lfx,Z,E,B6"/>
    <s v="GLC"/>
    <s v="8 months"/>
    <s v="Yes for 1 month"/>
    <n v="36"/>
    <s v="Pos"/>
    <s v="Pos"/>
    <d v="2015-03-16T00:00:00"/>
    <n v="33"/>
    <s v="Neg"/>
    <s v="Pos"/>
    <d v="2015-04-13T00:00:00"/>
    <n v="30"/>
    <s v="Neg"/>
    <s v="Con"/>
    <d v="2015-05-11T00:00:00"/>
    <n v="31"/>
    <s v="Neg"/>
    <s v="Neg"/>
    <d v="2015-06-08T00:00:00"/>
    <n v="31"/>
    <s v="Pos"/>
    <s v="Neg"/>
    <d v="2015-07-06T00:00:00"/>
    <n v="31"/>
    <s v="Neg"/>
    <s v="Neg"/>
    <d v="2015-08-17T00:00:00"/>
    <n v="33"/>
    <s v="Neg"/>
    <s v="Neg"/>
    <d v="2015-09-17T00:00:00"/>
    <n v="33"/>
    <s v="Neg"/>
    <s v="Neg"/>
    <d v="2015-10-19T00:00:00"/>
    <n v="34"/>
    <s v="Neg"/>
    <s v="Neg"/>
    <d v="2015-11-19T00:00:00"/>
    <s v="Neg SP and CL"/>
    <s v="Cured"/>
    <d v="2016-11-14T00:00:00"/>
    <m/>
    <n v="7"/>
    <n v="0"/>
    <n v="0"/>
    <n v="0"/>
    <n v="3"/>
    <s v="NTP-PR"/>
    <m/>
  </r>
  <r>
    <s v="Pakistan"/>
    <n v="45"/>
    <s v="44-54"/>
    <s v="M"/>
    <s v="Pakistan "/>
    <x v="3"/>
    <x v="65"/>
    <s v="Shop keeper"/>
    <s v="RLH-Rawalpindi"/>
    <s v="CAT-II"/>
    <d v="2014-12-15T00:00:00"/>
    <s v="HRZES"/>
    <d v="2015-03-16T00:00:00"/>
    <s v="Failed"/>
    <s v="No"/>
    <m/>
    <m/>
    <m/>
    <m/>
    <m/>
    <m/>
    <n v="367"/>
    <n v="2015"/>
    <s v="RLH"/>
    <s v="Rawalpindi"/>
    <d v="2015-03-17T00:00:00"/>
    <n v="17"/>
    <n v="3"/>
    <s v="Q1"/>
    <n v="2015"/>
    <s v="Previously treated (after failure)"/>
    <s v="Extra-Pulmonary"/>
    <s v="Bone"/>
    <d v="2015-03-17T00:00:00"/>
    <s v="Neg"/>
    <m/>
    <m/>
    <d v="2015-03-19T00:00:00"/>
    <n v="19"/>
    <n v="3"/>
    <s v="Q1"/>
    <x v="0"/>
    <d v="2014-12-11T00:00:00"/>
    <d v="2015-03-13T00:00:00"/>
    <s v="Pos"/>
    <m/>
    <m/>
    <s v="HRS"/>
    <m/>
    <s v="MDR"/>
    <s v="DR-TB Confirmed"/>
    <s v="RLH"/>
    <s v="8 CM,Eto,CS,Lfx,Z,B6 /16 Eto,CS,Lfx,Z,B6"/>
    <s v="GLC"/>
    <s v="8 months"/>
    <s v="Yes for 7 months"/>
    <n v="69"/>
    <s v="Neg"/>
    <s v="Neg"/>
    <d v="2015-03-12T00:00:00"/>
    <n v="69"/>
    <s v="Neg"/>
    <s v="Neg"/>
    <d v="2015-04-16T00:00:00"/>
    <n v="69"/>
    <s v="Neg"/>
    <s v="Neg"/>
    <d v="2015-05-14T00:00:00"/>
    <n v="72"/>
    <s v="Neg"/>
    <s v="Neg"/>
    <d v="2015-06-15T00:00:00"/>
    <n v="70"/>
    <s v="Neg"/>
    <s v="Neg"/>
    <d v="2015-07-13T00:00:00"/>
    <n v="70"/>
    <s v="Neg"/>
    <s v="Neg"/>
    <d v="2015-08-13T00:00:00"/>
    <n v="70"/>
    <s v="Neg"/>
    <s v="Neg"/>
    <d v="2015-09-17T00:00:00"/>
    <n v="68"/>
    <s v="Neg"/>
    <s v="Neg"/>
    <d v="2015-10-15T00:00:00"/>
    <n v="69"/>
    <s v="Neg"/>
    <s v="Neg"/>
    <d v="2015-11-19T00:00:00"/>
    <s v="Neg SP and CL"/>
    <s v="Cured"/>
    <d v="2016-12-02T00:00:00"/>
    <m/>
    <n v="5"/>
    <n v="0"/>
    <n v="0"/>
    <n v="0"/>
    <n v="0"/>
    <s v="NTP-PR"/>
    <m/>
  </r>
  <r>
    <s v="Pakistan"/>
    <n v="24"/>
    <s v="14-24"/>
    <s v="M"/>
    <s v="Pakistan "/>
    <x v="2"/>
    <x v="8"/>
    <s v="Student"/>
    <s v="Private Doctor"/>
    <s v="CAT-II"/>
    <d v="2013-08-05T00:00:00"/>
    <s v="HRZES"/>
    <d v="2014-04-20T00:00:00"/>
    <s v="Complete"/>
    <s v="No"/>
    <m/>
    <m/>
    <m/>
    <m/>
    <m/>
    <m/>
    <n v="368"/>
    <n v="2015"/>
    <s v="RLH"/>
    <s v="Batagram"/>
    <d v="2015-03-18T00:00:00"/>
    <n v="18"/>
    <n v="3"/>
    <s v="Q1"/>
    <n v="2015"/>
    <s v="Others previously treated"/>
    <s v="Pulmonary"/>
    <m/>
    <d v="2015-03-27T00:00:00"/>
    <s v="Neg"/>
    <m/>
    <m/>
    <d v="2015-03-30T00:00:00"/>
    <n v="30"/>
    <n v="3"/>
    <s v="Q1"/>
    <x v="0"/>
    <d v="2015-03-26T00:00:00"/>
    <d v="2015-05-20T00:00:00"/>
    <s v="Pos"/>
    <d v="2015-03-24T00:00:00"/>
    <s v="MTB Resis to R"/>
    <s v="HRE"/>
    <s v="FQ"/>
    <s v="MDR"/>
    <s v="DR-TB Confirmed"/>
    <s v="RLH"/>
    <s v="8 AM,Eto,CS,Mfx,Z,PAS,B6 /16 Eto,CS,Lfx,Z,PAS,B6"/>
    <s v="GLC"/>
    <s v="10 months"/>
    <s v="Yes for 5 months"/>
    <n v="36"/>
    <s v="Pos"/>
    <s v="Pos"/>
    <d v="2015-03-26T00:00:00"/>
    <n v="36"/>
    <s v="Neg"/>
    <s v="Pos"/>
    <d v="2015-04-20T00:00:00"/>
    <n v="40"/>
    <s v="Neg"/>
    <s v="Pos"/>
    <d v="2015-05-18T00:00:00"/>
    <n v="40"/>
    <s v="Neg"/>
    <s v="Neg"/>
    <d v="2015-06-18T00:00:00"/>
    <n v="40"/>
    <s v="Neg"/>
    <s v="Neg"/>
    <d v="2015-07-13T00:00:00"/>
    <n v="40"/>
    <s v="Neg"/>
    <s v="Neg"/>
    <d v="2015-08-10T00:00:00"/>
    <n v="40"/>
    <s v="Neg"/>
    <s v="Con"/>
    <d v="2015-09-07T00:00:00"/>
    <n v="40"/>
    <s v="Neg"/>
    <s v="Con"/>
    <d v="2015-10-12T00:00:00"/>
    <n v="44"/>
    <s v="Neg"/>
    <s v="Neg"/>
    <d v="2015-11-12T00:00:00"/>
    <s v="Unknown"/>
    <s v="Cured"/>
    <d v="2017-03-30T00:00:00"/>
    <m/>
    <n v="7"/>
    <n v="0"/>
    <n v="0"/>
    <n v="0"/>
    <n v="3"/>
    <s v="NTP-PR"/>
    <m/>
  </r>
  <r>
    <s v="Pakistan"/>
    <n v="23"/>
    <s v="14-24"/>
    <s v="M"/>
    <s v="Pakistan "/>
    <x v="3"/>
    <x v="65"/>
    <s v="Shop keeper"/>
    <s v="RLH-Rawalpindi"/>
    <s v="CAT-II"/>
    <d v="2014-09-04T00:00:00"/>
    <s v="HRZES"/>
    <d v="2015-03-27T00:00:00"/>
    <s v="Failed"/>
    <s v="No"/>
    <m/>
    <m/>
    <m/>
    <m/>
    <m/>
    <m/>
    <n v="369"/>
    <n v="2015"/>
    <s v="RLH"/>
    <s v="Rawalpindi"/>
    <d v="2015-03-28T00:00:00"/>
    <n v="28"/>
    <n v="3"/>
    <s v="Q1"/>
    <n v="2015"/>
    <s v="Previously treated (after failure)"/>
    <s v="Pulmonary"/>
    <m/>
    <d v="2015-04-09T00:00:00"/>
    <s v="Neg"/>
    <m/>
    <m/>
    <d v="2015-04-02T00:00:00"/>
    <n v="2"/>
    <n v="4"/>
    <s v="Q2"/>
    <x v="0"/>
    <d v="2015-04-13T00:00:00"/>
    <d v="2015-07-08T00:00:00"/>
    <s v="Pos"/>
    <m/>
    <m/>
    <s v="HRES"/>
    <m/>
    <s v="MDR"/>
    <s v="DR-TB Confirmed"/>
    <s v="RLH"/>
    <s v="8 AM,Eto,CS,Lfx,Z,B6 /16 Eto,CS,Lfx,Z,B6"/>
    <s v="GLC"/>
    <s v="8 months"/>
    <s v="No"/>
    <n v="51"/>
    <s v="Neg"/>
    <s v="Pos"/>
    <d v="2015-04-13T00:00:00"/>
    <n v="53"/>
    <s v="Neg"/>
    <s v="Neg"/>
    <d v="2015-05-14T00:00:00"/>
    <n v="53"/>
    <s v="Neg"/>
    <s v="Neg"/>
    <d v="2015-06-09T00:00:00"/>
    <n v="50"/>
    <s v="Neg"/>
    <s v="Con"/>
    <d v="2015-07-06T00:00:00"/>
    <n v="52"/>
    <s v="Neg"/>
    <s v="Con"/>
    <d v="2015-08-06T00:00:00"/>
    <n v="52"/>
    <s v="Neg"/>
    <s v="Neg"/>
    <d v="2015-09-07T00:00:00"/>
    <n v="52"/>
    <s v="Neg"/>
    <s v="Neg"/>
    <d v="2015-10-05T00:00:00"/>
    <n v="52"/>
    <s v="Neg"/>
    <s v="Neg"/>
    <d v="2015-11-05T00:00:00"/>
    <n v="52"/>
    <s v="Neg"/>
    <s v="Neg"/>
    <d v="2015-12-07T00:00:00"/>
    <s v="Neg SP and CL"/>
    <s v="Cured"/>
    <d v="2017-01-02T00:00:00"/>
    <m/>
    <n v="3"/>
    <n v="0"/>
    <n v="0"/>
    <s v="This Pt. is the contact of M. Naeem ENRS#345"/>
    <n v="1"/>
    <s v="NTP-PR"/>
    <m/>
  </r>
  <r>
    <s v="Pakistan"/>
    <n v="42"/>
    <s v="34-44"/>
    <s v="F"/>
    <s v="Pakistan "/>
    <x v="0"/>
    <x v="95"/>
    <s v="House Wife"/>
    <s v="DHQ-Mirpur"/>
    <s v="CAT-II"/>
    <d v="2015-03-16T00:00:00"/>
    <s v="HRZES"/>
    <d v="2015-04-07T00:00:00"/>
    <s v="Failed"/>
    <s v="No"/>
    <m/>
    <m/>
    <m/>
    <m/>
    <m/>
    <m/>
    <n v="370"/>
    <n v="2015"/>
    <s v="RLH"/>
    <s v="Mirpur"/>
    <d v="2015-04-08T00:00:00"/>
    <n v="8"/>
    <n v="4"/>
    <s v="Q2"/>
    <n v="2015"/>
    <s v="Others previously treated"/>
    <s v="Pulmonary"/>
    <m/>
    <d v="2015-04-08T00:00:00"/>
    <s v="Neg"/>
    <m/>
    <m/>
    <d v="2015-04-11T00:00:00"/>
    <n v="11"/>
    <n v="4"/>
    <s v="Q2"/>
    <x v="0"/>
    <d v="2015-04-09T00:00:00"/>
    <d v="2015-07-01T00:00:00"/>
    <s v="Pos"/>
    <d v="2015-03-19T00:00:00"/>
    <s v="MTB Resis to R"/>
    <s v="HRS"/>
    <s v="FQ"/>
    <s v="MDR"/>
    <s v="DR-TB Confirmed"/>
    <s v="RLH"/>
    <s v="8 AM,Eto,CS,Mfx,Z,PAS,E,B6 /16 Eto,CS,Lfx,Z,PAS,E,B6"/>
    <s v="GLC"/>
    <s v="8 months"/>
    <s v="Yes for 1 month"/>
    <n v="60"/>
    <s v="Pos"/>
    <s v="Pos"/>
    <d v="2015-04-09T00:00:00"/>
    <n v="58"/>
    <s v="Neg"/>
    <s v="Neg"/>
    <d v="2015-05-11T00:00:00"/>
    <n v="58"/>
    <s v="Neg"/>
    <s v="Neg"/>
    <d v="2015-06-11T00:00:00"/>
    <n v="58"/>
    <s v="Neg"/>
    <s v="Neg"/>
    <d v="2015-07-09T00:00:00"/>
    <n v="58"/>
    <s v="Neg"/>
    <s v="Neg"/>
    <d v="2015-08-10T00:00:00"/>
    <n v="58"/>
    <s v="Neg"/>
    <s v="Con"/>
    <d v="2015-09-10T00:00:00"/>
    <n v="58"/>
    <s v="Neg"/>
    <s v="Neg"/>
    <d v="2015-10-15T00:00:00"/>
    <n v="58"/>
    <s v="Neg"/>
    <s v="Neg"/>
    <d v="2015-11-16T00:00:00"/>
    <n v="60"/>
    <s v="Neg"/>
    <s v="Con"/>
    <d v="2015-12-17T00:00:00"/>
    <s v="Neg SP and CL"/>
    <s v="Cured"/>
    <d v="2017-04-10T00:00:00"/>
    <m/>
    <n v="5"/>
    <n v="0"/>
    <n v="0"/>
    <n v="0"/>
    <n v="1"/>
    <s v="NTP-PR"/>
    <m/>
  </r>
  <r>
    <s v="Afghanistan"/>
    <n v="35"/>
    <s v="34-44"/>
    <s v="F"/>
    <s v="Pakistan "/>
    <x v="3"/>
    <x v="65"/>
    <s v="House Wife"/>
    <s v="Private Doctor"/>
    <s v="CAT-I"/>
    <d v="2015-03-05T00:00:00"/>
    <s v="HRZE"/>
    <d v="2015-04-10T00:00:00"/>
    <s v="Failed"/>
    <s v="No"/>
    <m/>
    <m/>
    <m/>
    <m/>
    <m/>
    <m/>
    <n v="371"/>
    <n v="2015"/>
    <s v="RLH"/>
    <s v="Rawalpindi"/>
    <d v="2015-04-10T00:00:00"/>
    <n v="10"/>
    <n v="4"/>
    <s v="Q2"/>
    <n v="2015"/>
    <s v="Previously treated (after failure)"/>
    <s v="Pulmonary"/>
    <m/>
    <d v="2015-04-13T00:00:00"/>
    <s v="Neg"/>
    <m/>
    <m/>
    <d v="2015-04-13T00:00:00"/>
    <n v="13"/>
    <n v="4"/>
    <s v="Q2"/>
    <x v="0"/>
    <d v="2015-04-13T00:00:00"/>
    <d v="2015-07-01T00:00:00"/>
    <s v="Pos"/>
    <d v="2015-04-04T00:00:00"/>
    <s v="MTB Resis to R"/>
    <s v="HREZS"/>
    <s v="FQ"/>
    <s v="MDR"/>
    <s v="DR-TB Confirmed"/>
    <s v="RLH"/>
    <s v="8 CM,Eto,CS,Mfx,Z,PAS,B6 /16 Eto,CS,Lfx,Z,PAS,B6"/>
    <s v="GLC"/>
    <s v="others (please insert a comment and explain)"/>
    <s v="Yes for 2 months"/>
    <n v="34"/>
    <s v="Pos"/>
    <s v="Pos"/>
    <d v="2015-04-13T00:00:00"/>
    <n v="35"/>
    <s v="Pos"/>
    <s v="Pos"/>
    <d v="2015-05-11T00:00:00"/>
    <n v="35"/>
    <s v="Pos"/>
    <s v="Pos"/>
    <d v="2015-06-11T00:00:00"/>
    <n v="35"/>
    <s v="Pos"/>
    <s v="Pos"/>
    <d v="2015-07-06T00:00:00"/>
    <n v="38"/>
    <s v="Pos"/>
    <s v="Pos"/>
    <d v="2015-08-10T00:00:00"/>
    <n v="38"/>
    <s v="Pos"/>
    <s v="Pos"/>
    <d v="2015-09-07T00:00:00"/>
    <n v="38"/>
    <s v="Pos"/>
    <s v="Pos"/>
    <d v="2015-10-05T00:00:00"/>
    <m/>
    <m/>
    <m/>
    <m/>
    <m/>
    <m/>
    <m/>
    <m/>
    <s v="Pos SP and/or CL"/>
    <s v="Died"/>
    <d v="2015-10-24T00:00:00"/>
    <s v="Respiratory failure"/>
    <n v="5"/>
    <n v="0"/>
    <n v="0"/>
    <n v="0"/>
    <s v="Died"/>
    <s v="NTP-PR"/>
    <m/>
  </r>
  <r>
    <s v="Pakistan"/>
    <n v="18"/>
    <s v="14-24"/>
    <s v="F"/>
    <s v="Pakistan "/>
    <x v="3"/>
    <x v="65"/>
    <s v="Nil"/>
    <s v="TBC-Rawalpindi"/>
    <s v="CAT-I"/>
    <d v="2014-09-04T00:00:00"/>
    <s v="HRZE"/>
    <d v="2014-12-29T00:00:00"/>
    <s v="Failed"/>
    <s v="Yes"/>
    <d v="2014-12-29T00:00:00"/>
    <d v="2015-03-20T00:00:00"/>
    <s v="Am, Cs, Eto, Mfx, Z"/>
    <s v="Treatment not evaluated"/>
    <m/>
    <m/>
    <n v="372"/>
    <n v="2015"/>
    <s v="RLH"/>
    <s v="Rawalpindi"/>
    <d v="2015-04-09T00:00:00"/>
    <n v="9"/>
    <n v="4"/>
    <s v="Q2"/>
    <n v="2015"/>
    <s v="Previously treated (after failure)"/>
    <s v="Pulmonary"/>
    <m/>
    <d v="2015-04-09T00:00:00"/>
    <s v="Neg"/>
    <m/>
    <m/>
    <d v="2015-04-13T00:00:00"/>
    <n v="13"/>
    <n v="4"/>
    <s v="Q2"/>
    <x v="0"/>
    <d v="2015-04-09T00:00:00"/>
    <d v="2015-07-01T00:00:00"/>
    <s v="Neg"/>
    <d v="2015-04-07T00:00:00"/>
    <s v="MTB Resis to R"/>
    <m/>
    <m/>
    <s v="Xpert MTB/Rif Res"/>
    <s v="DR-TB Confirmed"/>
    <s v="RLH"/>
    <s v="8 CM,Eto,CS,Lfx,Z,PAS,Amoclve,Cfz,Clr,Lzd,B6 /16 Eto,CS,Lfx,Z,PAS,Amoclve,Cfz,Clr,Lzd,B6"/>
    <s v="GLC"/>
    <s v="8 months"/>
    <s v="Yes for 1 month"/>
    <n v="30"/>
    <s v="Neg"/>
    <s v="Neg"/>
    <d v="2015-04-09T00:00:00"/>
    <n v="30"/>
    <s v="Neg"/>
    <s v="Neg"/>
    <d v="2015-05-11T00:00:00"/>
    <n v="30"/>
    <s v="Neg"/>
    <s v="Pos"/>
    <d v="2015-06-11T00:00:00"/>
    <n v="30"/>
    <s v="Neg"/>
    <s v="Neg"/>
    <d v="2015-07-09T00:00:00"/>
    <n v="31"/>
    <s v="Neg"/>
    <s v="Con"/>
    <d v="2015-08-12T00:00:00"/>
    <n v="32"/>
    <s v="Neg"/>
    <s v="Con"/>
    <d v="2015-09-14T00:00:00"/>
    <n v="32"/>
    <s v="Neg"/>
    <s v="Neg"/>
    <d v="2015-10-12T00:00:00"/>
    <n v="33"/>
    <s v="Neg"/>
    <s v="Neg"/>
    <d v="2015-11-12T00:00:00"/>
    <n v="35"/>
    <s v="Neg"/>
    <s v="Neg"/>
    <d v="2015-12-14T00:00:00"/>
    <s v="Neg SP and CL"/>
    <s v="Cured"/>
    <d v="2017-04-20T00:00:00"/>
    <m/>
    <n v="4"/>
    <n v="2"/>
    <n v="0"/>
    <n v="1"/>
    <n v="0"/>
    <s v="NTP-PR"/>
    <m/>
  </r>
  <r>
    <s v="Pakistan"/>
    <n v="29"/>
    <s v="24-34"/>
    <s v="M"/>
    <s v="Pakistan "/>
    <x v="3"/>
    <x v="65"/>
    <s v="Salesman"/>
    <s v="BBH-Rawalpindi"/>
    <s v="CAT-I"/>
    <d v="2014-08-19T00:00:00"/>
    <s v="HRZE"/>
    <d v="2015-04-11T00:00:00"/>
    <s v="Failed"/>
    <s v="No"/>
    <m/>
    <m/>
    <m/>
    <m/>
    <m/>
    <s v="smoking"/>
    <n v="373"/>
    <n v="2015"/>
    <s v="RLH"/>
    <s v="Rawalpindi"/>
    <d v="2015-04-11T00:00:00"/>
    <n v="11"/>
    <n v="4"/>
    <s v="Q2"/>
    <n v="2015"/>
    <s v="Previously treated (after failure)"/>
    <s v="Pulmonary"/>
    <m/>
    <d v="2015-04-11T00:00:00"/>
    <s v="Neg"/>
    <m/>
    <m/>
    <d v="2015-04-14T00:00:00"/>
    <n v="14"/>
    <n v="4"/>
    <s v="Q2"/>
    <x v="0"/>
    <d v="2015-04-13T00:00:00"/>
    <d v="2015-07-01T00:00:00"/>
    <s v="Pos"/>
    <d v="2015-04-04T00:00:00"/>
    <s v="MTB Resis to R"/>
    <s v="HR"/>
    <s v="FQ"/>
    <s v="MDR"/>
    <s v="DR-TB Confirmed"/>
    <s v="RLH"/>
    <s v="8 AM,Eto,CS,Mfx,Z,PAS,B6 /16 Eto,CS,Lfx,Z,PAS,B6"/>
    <s v="GLC"/>
    <s v="8 months"/>
    <s v="Yes for 3 months"/>
    <n v="45"/>
    <s v="Pos"/>
    <s v="Pos"/>
    <d v="2015-04-13T00:00:00"/>
    <n v="43"/>
    <s v="Neg"/>
    <s v="Con"/>
    <d v="2015-05-11T00:00:00"/>
    <n v="43"/>
    <s v="Neg"/>
    <s v="Neg"/>
    <d v="2015-06-11T00:00:00"/>
    <n v="43"/>
    <s v="Neg"/>
    <s v="Neg"/>
    <d v="2015-07-07T00:00:00"/>
    <n v="44"/>
    <s v="Neg"/>
    <s v="Neg"/>
    <d v="2015-08-13T00:00:00"/>
    <n v="44"/>
    <s v="Neg"/>
    <s v="Neg"/>
    <d v="2015-09-15T00:00:00"/>
    <n v="44"/>
    <s v="Neg"/>
    <s v="Neg"/>
    <d v="2015-10-12T00:00:00"/>
    <n v="44"/>
    <s v="Neg"/>
    <s v="Neg"/>
    <d v="2015-11-12T00:00:00"/>
    <n v="44"/>
    <s v="Neg"/>
    <s v="Neg"/>
    <d v="2015-12-14T00:00:00"/>
    <s v="Neg SP and CL"/>
    <s v="Cured"/>
    <d v="2017-04-24T00:00:00"/>
    <m/>
    <n v="2"/>
    <n v="2"/>
    <n v="0"/>
    <n v="0"/>
    <n v="2"/>
    <s v="NTP-PR"/>
    <m/>
  </r>
  <r>
    <s v="Pakistan"/>
    <n v="36"/>
    <s v="34-44"/>
    <s v="F"/>
    <s v="Pakistan "/>
    <x v="5"/>
    <x v="72"/>
    <s v="House Wife"/>
    <s v="PIMS-Islamabad"/>
    <s v="CAT-I"/>
    <d v="2013-04-12T00:00:00"/>
    <s v="HRZE"/>
    <d v="2013-08-12T00:00:00"/>
    <s v="Lost to follow up"/>
    <s v="No"/>
    <m/>
    <m/>
    <m/>
    <m/>
    <m/>
    <m/>
    <n v="374"/>
    <n v="2015"/>
    <s v="RLH"/>
    <s v="Islamabad"/>
    <d v="2015-04-13T00:00:00"/>
    <n v="13"/>
    <n v="4"/>
    <s v="Q2"/>
    <n v="2015"/>
    <s v="Previously treated (After loss to follow up)"/>
    <s v="Pulmonary"/>
    <m/>
    <d v="2015-04-15T00:00:00"/>
    <s v="Neg"/>
    <m/>
    <m/>
    <d v="2015-04-16T00:00:00"/>
    <n v="16"/>
    <n v="4"/>
    <s v="Q2"/>
    <x v="0"/>
    <d v="2015-04-16T00:00:00"/>
    <d v="2016-04-12T00:00:00"/>
    <s v="Con"/>
    <d v="2015-04-17T00:00:00"/>
    <s v="MTB Resis to R"/>
    <m/>
    <m/>
    <s v="Xpert MTB/Rif Res"/>
    <s v="DR-TB Confirmed"/>
    <s v="RLH"/>
    <s v="8 AM,Eto,CS,Lfx,Z,B6 /16 Eto,CS,Lfx,Z,B6"/>
    <s v="GLC"/>
    <s v="others (please insert a comment and explain)"/>
    <s v="Yes for less than a month"/>
    <n v="23"/>
    <s v="Pos"/>
    <s v="Con"/>
    <d v="2015-04-16T00:00:00"/>
    <n v="23"/>
    <s v="Pos"/>
    <s v="Pos"/>
    <d v="2015-05-14T00:00:00"/>
    <m/>
    <m/>
    <m/>
    <m/>
    <m/>
    <m/>
    <m/>
    <m/>
    <m/>
    <m/>
    <m/>
    <m/>
    <m/>
    <m/>
    <m/>
    <m/>
    <m/>
    <m/>
    <m/>
    <m/>
    <m/>
    <m/>
    <m/>
    <m/>
    <m/>
    <m/>
    <m/>
    <m/>
    <s v="Not done-died"/>
    <s v="Died"/>
    <d v="2015-05-29T00:00:00"/>
    <s v="Respiratory failure"/>
    <n v="6"/>
    <n v="0"/>
    <n v="0"/>
    <n v="0"/>
    <s v="Died"/>
    <s v="NTP-PR"/>
    <m/>
  </r>
  <r>
    <s v="Pakistan"/>
    <n v="44"/>
    <s v="34-44"/>
    <s v="M"/>
    <s v="Pakistan "/>
    <x v="5"/>
    <x v="72"/>
    <s v="Shop keeper"/>
    <s v="TBC-Rawalpindi"/>
    <s v="CAT-II"/>
    <d v="2015-03-27T00:00:00"/>
    <s v="HRZES"/>
    <d v="2015-04-10T00:00:00"/>
    <s v="Failed"/>
    <s v="No"/>
    <m/>
    <m/>
    <m/>
    <m/>
    <s v="Diabetis"/>
    <m/>
    <n v="375"/>
    <n v="2015"/>
    <s v="RLH"/>
    <s v="Islamabad"/>
    <d v="2015-04-15T00:00:00"/>
    <n v="15"/>
    <n v="4"/>
    <s v="Q2"/>
    <n v="2015"/>
    <s v="Previously treated (after failure)"/>
    <s v="Pulmonary"/>
    <m/>
    <d v="2015-04-15T00:00:00"/>
    <s v="Neg"/>
    <m/>
    <m/>
    <d v="2015-04-18T00:00:00"/>
    <n v="18"/>
    <n v="4"/>
    <s v="Q2"/>
    <x v="0"/>
    <d v="2015-04-04T00:00:00"/>
    <d v="2015-06-05T00:00:00"/>
    <s v="Pos"/>
    <d v="2015-04-10T00:00:00"/>
    <s v="MTB Resis to R"/>
    <s v="HRES"/>
    <s v="Km, Am, Cm, FQ"/>
    <s v="XDR"/>
    <s v="DR-TB Confirmed"/>
    <s v="RLH"/>
    <s v="12 CM,Eto,CS,Mfx,Z,PAS,Amx/Clv,Cfz,Clr,H,B6 /12 Eto,CS,Lfx,Z,PAS,Amx/Clv,Cfz,Clr,H,B6"/>
    <s v="Bdq"/>
    <s v="Still on IP"/>
    <s v="Yes for 2 months"/>
    <n v="51"/>
    <s v="Pos"/>
    <s v="Pos"/>
    <d v="2015-04-16T00:00:00"/>
    <n v="52"/>
    <s v="Pos"/>
    <s v="Pos"/>
    <d v="2015-05-12T00:00:00"/>
    <n v="52"/>
    <s v="Pos"/>
    <s v="Pos"/>
    <d v="2015-06-08T00:00:00"/>
    <n v="52"/>
    <s v="Pos"/>
    <s v="Pos"/>
    <d v="2015-07-07T00:00:00"/>
    <n v="51"/>
    <s v="Neg"/>
    <s v="Pos"/>
    <d v="2015-08-10T00:00:00"/>
    <n v="53"/>
    <s v="Neg"/>
    <s v="Pos"/>
    <d v="2015-09-10T00:00:00"/>
    <n v="58"/>
    <s v="Neg"/>
    <s v="Pos"/>
    <d v="2015-10-12T00:00:00"/>
    <n v="60"/>
    <s v="Neg"/>
    <s v="Pos"/>
    <d v="2015-11-12T00:00:00"/>
    <n v="60"/>
    <s v="Neg"/>
    <s v="Pos"/>
    <d v="2015-12-11T00:00:00"/>
    <s v="Pos SP and/or CL"/>
    <s v="Failed"/>
    <d v="2017-04-15T00:00:00"/>
    <s v="Pt is re -enrolled ENRS # 640"/>
    <n v="0"/>
    <n v="6"/>
    <n v="0"/>
    <n v="0"/>
    <s v="F 2 C &amp; F"/>
    <s v="NTP-PR"/>
    <m/>
  </r>
  <r>
    <s v="Pakistan"/>
    <n v="39"/>
    <s v="34-44"/>
    <s v="F"/>
    <s v="Pakistan "/>
    <x v="3"/>
    <x v="65"/>
    <s v="House Wife"/>
    <s v="Private Doctor"/>
    <s v="CAT-I"/>
    <d v="2014-04-12T00:00:00"/>
    <s v="HRZE"/>
    <d v="2015-04-17T00:00:00"/>
    <s v="Failed"/>
    <s v="No"/>
    <m/>
    <m/>
    <m/>
    <m/>
    <m/>
    <m/>
    <n v="376"/>
    <n v="2015"/>
    <s v="RLH"/>
    <s v="Rawalpindi"/>
    <d v="2015-04-13T00:00:00"/>
    <n v="13"/>
    <n v="4"/>
    <s v="Q2"/>
    <n v="2015"/>
    <s v="Others previously treated"/>
    <s v="Pulmonary"/>
    <m/>
    <d v="2015-04-22T00:00:00"/>
    <s v="Neg"/>
    <m/>
    <m/>
    <d v="2015-04-20T00:00:00"/>
    <n v="20"/>
    <n v="4"/>
    <s v="Q2"/>
    <x v="0"/>
    <d v="2015-04-13T00:00:00"/>
    <d v="2015-07-03T00:00:00"/>
    <s v="Pos"/>
    <d v="2015-04-14T00:00:00"/>
    <s v="MTB Resis to R"/>
    <s v="HRES"/>
    <s v="FQ"/>
    <s v="MDR"/>
    <s v="DR-TB Confirmed"/>
    <s v="RLH"/>
    <s v="8 AM,Eto,CS,Mfx,Z,PAS,B6 /16 Eto,CS,Lfx,Z,PAS,B6"/>
    <s v="GLC"/>
    <s v="10 months"/>
    <s v="Yes for 1 month"/>
    <n v="38"/>
    <s v="Pos"/>
    <s v="Pos"/>
    <d v="2015-04-20T00:00:00"/>
    <n v="38"/>
    <s v="Pos"/>
    <s v="Con"/>
    <d v="2015-05-11T00:00:00"/>
    <n v="36"/>
    <s v="Pos"/>
    <s v="Pos"/>
    <d v="2015-06-11T00:00:00"/>
    <n v="37"/>
    <s v="Neg"/>
    <s v="Con"/>
    <d v="2015-07-09T00:00:00"/>
    <n v="46"/>
    <s v="Neg"/>
    <s v="Con"/>
    <d v="2015-08-10T00:00:00"/>
    <n v="47"/>
    <s v="Neg"/>
    <s v="Neg"/>
    <d v="2015-09-10T00:00:00"/>
    <n v="44"/>
    <s v="Neg"/>
    <s v="Neg"/>
    <d v="2015-10-12T00:00:00"/>
    <n v="45"/>
    <s v="Neg"/>
    <s v="Neg"/>
    <d v="2015-11-12T00:00:00"/>
    <n v="48"/>
    <s v="Neg"/>
    <s v="Neg"/>
    <d v="2015-12-10T00:00:00"/>
    <s v="Neg SP and CL"/>
    <s v="Died"/>
    <d v="2016-08-16T00:00:00"/>
    <s v="Due to TBM"/>
    <n v="5"/>
    <n v="0"/>
    <n v="0"/>
    <n v="0"/>
    <n v="5"/>
    <s v="NTP-PR"/>
    <m/>
  </r>
  <r>
    <s v="Pakistan"/>
    <n v="22"/>
    <s v="14-24"/>
    <s v="F"/>
    <s v="Pakistan "/>
    <x v="3"/>
    <x v="65"/>
    <s v="House Wife"/>
    <s v="RLH-Rawalpindi"/>
    <s v="CAT-II"/>
    <d v="2015-04-07T00:00:00"/>
    <s v="HRZES"/>
    <d v="2015-04-18T00:00:00"/>
    <s v="Failed"/>
    <s v="No"/>
    <m/>
    <m/>
    <m/>
    <m/>
    <m/>
    <m/>
    <n v="377"/>
    <n v="2015"/>
    <s v="RLH"/>
    <s v="Rawalpindi"/>
    <d v="2015-04-02T00:00:00"/>
    <n v="2"/>
    <n v="4"/>
    <s v="Q2"/>
    <n v="2015"/>
    <s v="Previously treated (after failure)"/>
    <s v="Pulmonary"/>
    <m/>
    <d v="2015-04-22T00:00:00"/>
    <s v="Neg"/>
    <m/>
    <m/>
    <d v="2015-04-20T00:00:00"/>
    <n v="20"/>
    <n v="4"/>
    <s v="Q2"/>
    <x v="0"/>
    <d v="2015-04-09T00:00:00"/>
    <d v="2016-02-04T00:00:00"/>
    <s v="Pos"/>
    <d v="2015-04-10T00:00:00"/>
    <s v="MTB Resis to R"/>
    <s v="HRES"/>
    <m/>
    <s v="MDR"/>
    <s v="DR-TB Confirmed"/>
    <s v="RLH"/>
    <s v="8 AM,Eto,CS,Lfx,Z,B6 /16 Eto,CS,Lfx,Z,B6"/>
    <s v="GLC"/>
    <s v="8 months"/>
    <s v="Yes for 1 month"/>
    <n v="35"/>
    <s v="Pos"/>
    <s v="Pos"/>
    <d v="2015-04-20T00:00:00"/>
    <n v="37"/>
    <s v="Neg"/>
    <s v="Pos"/>
    <d v="2015-05-04T00:00:00"/>
    <n v="39"/>
    <s v="Pos"/>
    <s v="Neg"/>
    <d v="2015-06-11T00:00:00"/>
    <n v="39"/>
    <s v="Neg"/>
    <s v="Neg"/>
    <d v="2015-07-09T00:00:00"/>
    <n v="40"/>
    <s v="Neg"/>
    <s v="Neg"/>
    <d v="2015-08-12T00:00:00"/>
    <n v="40"/>
    <s v="Neg"/>
    <s v="Neg"/>
    <d v="2015-09-03T00:00:00"/>
    <n v="38"/>
    <s v="Neg"/>
    <s v="Neg"/>
    <d v="2015-10-12T00:00:00"/>
    <n v="38"/>
    <s v="Neg"/>
    <s v="Neg"/>
    <d v="2015-11-12T00:00:00"/>
    <n v="39"/>
    <s v="Neg"/>
    <s v="Neg"/>
    <d v="2015-12-07T00:00:00"/>
    <s v="Neg SP and CL"/>
    <s v="Cured"/>
    <d v="2016-12-15T00:00:00"/>
    <m/>
    <n v="2"/>
    <n v="1"/>
    <n v="0"/>
    <n v="0"/>
    <n v="2"/>
    <s v="NTP-PR"/>
    <m/>
  </r>
  <r>
    <s v="Pakistan"/>
    <n v="38"/>
    <s v="34-44"/>
    <s v="F"/>
    <s v="Pakistan "/>
    <x v="3"/>
    <x v="116"/>
    <s v="House Wife"/>
    <s v="TBC-Rawalpindi"/>
    <s v="CAT-I"/>
    <d v="2014-09-23T00:00:00"/>
    <s v="HRZE"/>
    <d v="2015-04-22T00:00:00"/>
    <s v="Failed"/>
    <s v="No"/>
    <m/>
    <m/>
    <m/>
    <m/>
    <s v="Diabetis"/>
    <m/>
    <n v="378"/>
    <n v="2015"/>
    <s v="RLH"/>
    <s v="Attock"/>
    <d v="2015-04-16T00:00:00"/>
    <n v="16"/>
    <n v="4"/>
    <s v="Q2"/>
    <n v="2015"/>
    <s v="Previously treated (after failure)"/>
    <s v="Pulmonary"/>
    <m/>
    <d v="2015-04-23T00:00:00"/>
    <s v="Neg"/>
    <m/>
    <m/>
    <d v="2015-04-24T00:00:00"/>
    <n v="24"/>
    <n v="4"/>
    <s v="Q2"/>
    <x v="0"/>
    <d v="2015-05-18T00:00:00"/>
    <d v="2015-08-04T00:00:00"/>
    <s v="Pos"/>
    <d v="2015-04-22T00:00:00"/>
    <s v="MTB Resis to R"/>
    <s v="HREZS"/>
    <m/>
    <s v="MDR"/>
    <s v="DR-TB Confirmed"/>
    <s v="RLH"/>
    <s v="8 CM,Eto,CS,Lfx,Z,B6 /16 Eto,CS,Lfx,Z,B6"/>
    <s v="GLC"/>
    <s v="10 months"/>
    <s v="Yes for 1 month"/>
    <n v="60"/>
    <s v="Pos"/>
    <s v="Con"/>
    <d v="2015-04-23T00:00:00"/>
    <n v="56"/>
    <s v="Pos"/>
    <s v="Pos"/>
    <d v="2015-05-18T00:00:00"/>
    <n v="56"/>
    <s v="Pos"/>
    <s v="Pos"/>
    <d v="2015-06-18T00:00:00"/>
    <n v="59"/>
    <s v="Neg"/>
    <s v="Pos"/>
    <d v="2015-07-13T00:00:00"/>
    <n v="60"/>
    <s v="Neg"/>
    <s v="Neg"/>
    <d v="2015-08-13T00:00:00"/>
    <n v="60"/>
    <s v="Neg"/>
    <s v="Neg"/>
    <d v="2015-09-14T00:00:00"/>
    <n v="60"/>
    <s v="Neg"/>
    <s v="Con"/>
    <d v="2015-10-15T00:00:00"/>
    <n v="60"/>
    <s v="Neg"/>
    <s v="Neg"/>
    <d v="2015-11-16T00:00:00"/>
    <n v="60"/>
    <s v="Neg"/>
    <s v="Neg"/>
    <d v="2015-12-17T00:00:00"/>
    <s v="Unknown"/>
    <s v="Cured"/>
    <d v="2017-02-24T00:00:00"/>
    <m/>
    <n v="6"/>
    <n v="0"/>
    <n v="0"/>
    <n v="0"/>
    <n v="4"/>
    <s v="NTP-PR"/>
    <m/>
  </r>
  <r>
    <s v="Pakistan"/>
    <n v="29"/>
    <s v="24-34"/>
    <s v="M"/>
    <s v="Pakistan "/>
    <x v="3"/>
    <x v="82"/>
    <s v="Auto Elect."/>
    <s v="RHC-P. Wali"/>
    <s v="CAT-I"/>
    <d v="2014-07-09T00:00:00"/>
    <s v="HRZE"/>
    <d v="2015-04-25T00:00:00"/>
    <s v="Failed"/>
    <s v="No"/>
    <m/>
    <m/>
    <m/>
    <m/>
    <m/>
    <s v="smoking"/>
    <n v="379"/>
    <n v="2015"/>
    <s v="RLH"/>
    <s v="MB-Din"/>
    <d v="2015-04-25T00:00:00"/>
    <n v="25"/>
    <n v="4"/>
    <s v="Q2"/>
    <n v="2015"/>
    <s v="Previously treated (after failure)"/>
    <s v="Pulmonary"/>
    <m/>
    <d v="2015-04-27T00:00:00"/>
    <s v="Neg"/>
    <m/>
    <m/>
    <d v="2015-04-30T00:00:00"/>
    <n v="30"/>
    <n v="4"/>
    <s v="Q2"/>
    <x v="0"/>
    <d v="2015-04-27T00:00:00"/>
    <d v="2015-07-01T00:00:00"/>
    <s v="Pos"/>
    <d v="2015-04-22T00:00:00"/>
    <s v="MTB Resis to R"/>
    <s v="HRE"/>
    <m/>
    <s v="MDR"/>
    <s v="DR-TB Confirmed"/>
    <s v="RLH"/>
    <s v="8 AM,Eto,CS,Lfx,Z,B6 /16 Eto,CS,Lfx,Z,B6"/>
    <s v="GLC"/>
    <s v="9 months"/>
    <s v="Yes for 1 month"/>
    <n v="40"/>
    <s v="Pos"/>
    <s v="Pos"/>
    <d v="2015-04-27T00:00:00"/>
    <n v="37"/>
    <s v="Pos"/>
    <s v="Pos"/>
    <d v="2015-05-18T00:00:00"/>
    <n v="38"/>
    <s v="Pos"/>
    <s v="Pos"/>
    <d v="2015-06-18T00:00:00"/>
    <n v="39"/>
    <s v="Neg"/>
    <s v="Pos"/>
    <d v="2015-07-13T00:00:00"/>
    <n v="39"/>
    <s v="Neg"/>
    <s v="Neg"/>
    <d v="2015-08-17T00:00:00"/>
    <n v="39"/>
    <s v="Neg"/>
    <s v="Neg"/>
    <d v="2015-09-17T00:00:00"/>
    <n v="40"/>
    <s v="Neg"/>
    <s v="Neg"/>
    <d v="2015-10-19T00:00:00"/>
    <n v="40"/>
    <s v="Neg"/>
    <s v="Neg"/>
    <d v="2015-11-16T00:00:00"/>
    <n v="44"/>
    <s v="Neg"/>
    <s v="Neg"/>
    <d v="2015-12-17T00:00:00"/>
    <s v="Neg SP and CL"/>
    <s v="Cured"/>
    <d v="2017-05-31T00:00:00"/>
    <m/>
    <n v="4"/>
    <n v="0"/>
    <n v="0"/>
    <n v="0"/>
    <n v="4"/>
    <s v="NTP-PR"/>
    <m/>
  </r>
  <r>
    <s v="Pakistan"/>
    <n v="25"/>
    <s v="24-34"/>
    <s v="F"/>
    <s v="Pakistan "/>
    <x v="3"/>
    <x v="68"/>
    <s v="House Wife"/>
    <s v="TBC-Rawalpindi"/>
    <s v="CAT-I"/>
    <d v="2014-12-09T00:00:00"/>
    <s v="HRZE"/>
    <d v="2015-04-24T00:00:00"/>
    <s v="Failed"/>
    <s v="No"/>
    <m/>
    <m/>
    <m/>
    <m/>
    <s v="Diabetis"/>
    <m/>
    <n v="380"/>
    <n v="2015"/>
    <s v="RLH"/>
    <s v="Faisalabad"/>
    <d v="2015-04-24T00:00:00"/>
    <n v="24"/>
    <n v="4"/>
    <s v="Q2"/>
    <n v="2015"/>
    <s v="Previously treated (after failure)"/>
    <s v="Pulmonary"/>
    <m/>
    <d v="2015-04-29T00:00:00"/>
    <s v="Neg"/>
    <m/>
    <m/>
    <d v="2015-04-30T00:00:00"/>
    <n v="30"/>
    <n v="4"/>
    <s v="Q2"/>
    <x v="0"/>
    <d v="2015-04-30T00:00:00"/>
    <d v="2015-07-01T00:00:00"/>
    <s v="Pos"/>
    <d v="2015-04-22T00:00:00"/>
    <s v="MTB Resis to R"/>
    <s v="HRES"/>
    <m/>
    <s v="MDR"/>
    <s v="DR-TB Confirmed"/>
    <s v="RLH"/>
    <s v="8 AM,Eto,CS,Lfx,Z,B6 /16 Eto,CS,Lfx,Z,B6"/>
    <s v="GLC"/>
    <s v="8 months"/>
    <s v="Yes for 1 month"/>
    <n v="42"/>
    <s v="Pos"/>
    <s v="Pos"/>
    <d v="2015-04-30T00:00:00"/>
    <n v="40"/>
    <s v="Pos"/>
    <s v="Pos"/>
    <d v="2015-05-18T00:00:00"/>
    <n v="40"/>
    <s v="Neg"/>
    <s v="Neg"/>
    <d v="2015-06-18T00:00:00"/>
    <n v="40"/>
    <s v="Neg"/>
    <s v="Neg"/>
    <d v="2015-07-13T00:00:00"/>
    <n v="40"/>
    <s v="Neg"/>
    <s v="Neg"/>
    <d v="2015-08-12T00:00:00"/>
    <n v="40"/>
    <s v="Neg"/>
    <s v="Neg"/>
    <d v="2015-09-10T00:00:00"/>
    <n v="40"/>
    <s v="Neg"/>
    <s v="Neg"/>
    <d v="2015-10-08T00:00:00"/>
    <n v="40"/>
    <s v="Neg"/>
    <s v="Neg"/>
    <d v="2015-11-10T00:00:00"/>
    <n v="42"/>
    <s v="Neg"/>
    <s v="Neg"/>
    <d v="2015-12-10T00:00:00"/>
    <s v="Neg SP and CL"/>
    <s v="Cured"/>
    <d v="2016-12-30T00:00:00"/>
    <m/>
    <n v="6"/>
    <n v="0"/>
    <n v="0"/>
    <n v="0"/>
    <n v="2"/>
    <s v="NTP-PR"/>
    <m/>
  </r>
  <r>
    <s v="Pakistan"/>
    <n v="61"/>
    <s v="55-64"/>
    <s v="F"/>
    <s v="Pakistan "/>
    <x v="3"/>
    <x v="65"/>
    <s v="House Wife"/>
    <s v="THQ-Kalar"/>
    <s v="CAT-II"/>
    <d v="2015-04-22T00:00:00"/>
    <s v="HRZES"/>
    <d v="2015-05-08T00:00:00"/>
    <s v="Failed"/>
    <s v="No"/>
    <m/>
    <m/>
    <m/>
    <m/>
    <m/>
    <m/>
    <n v="381"/>
    <n v="2015"/>
    <s v="RLH"/>
    <s v="Rawalpindi"/>
    <d v="2015-05-08T00:00:00"/>
    <n v="8"/>
    <n v="5"/>
    <s v="Q2"/>
    <n v="2015"/>
    <s v="Previously treated (after failure)"/>
    <s v="Pulmonary"/>
    <m/>
    <d v="2015-05-12T00:00:00"/>
    <s v="Neg"/>
    <m/>
    <m/>
    <d v="2015-05-13T00:00:00"/>
    <n v="13"/>
    <n v="5"/>
    <s v="Q2"/>
    <x v="0"/>
    <d v="2015-04-28T00:00:00"/>
    <d v="2015-08-04T00:00:00"/>
    <s v="Pos"/>
    <d v="2015-04-30T00:00:00"/>
    <s v="MTB Resis to R"/>
    <s v="HRES"/>
    <s v="FQ"/>
    <s v="MDR"/>
    <s v="DR-TB Confirmed"/>
    <s v="RLH"/>
    <s v="8 Z,Am,Mfx,Cs,Eto,PAS,B6/16 Z,Lfx,Cs,Eto,PAS,B6"/>
    <s v="GLC"/>
    <s v="8 months"/>
    <s v="Yes for less than a month"/>
    <n v="28"/>
    <s v="Neg"/>
    <s v="Pos"/>
    <d v="2015-05-11T00:00:00"/>
    <n v="27"/>
    <s v="Neg"/>
    <s v="Neg"/>
    <d v="2015-06-15T00:00:00"/>
    <n v="30"/>
    <s v="Neg"/>
    <s v="Neg"/>
    <d v="2015-07-27T00:00:00"/>
    <n v="30"/>
    <s v="Neg"/>
    <s v="Neg"/>
    <d v="2015-08-20T00:00:00"/>
    <n v="30"/>
    <s v="Neg"/>
    <s v="Neg"/>
    <d v="2015-09-21T00:00:00"/>
    <n v="30"/>
    <s v="Neg"/>
    <s v="Neg"/>
    <d v="2015-10-21T00:00:00"/>
    <n v="28"/>
    <s v="Neg"/>
    <s v="Neg"/>
    <d v="2015-11-23T00:00:00"/>
    <n v="28"/>
    <s v="Neg"/>
    <s v="Neg"/>
    <d v="2015-12-21T00:00:00"/>
    <n v="28"/>
    <s v="Neg"/>
    <s v="Neg"/>
    <d v="2016-01-21T00:00:00"/>
    <s v="Neg SP and CL"/>
    <s v="Died"/>
    <d v="2016-03-20T00:00:00"/>
    <s v="Renal failure"/>
    <n v="9"/>
    <n v="0"/>
    <n v="0"/>
    <n v="0"/>
    <n v="1"/>
    <s v="NTP-PR"/>
    <m/>
  </r>
  <r>
    <s v="Pakistan"/>
    <n v="15"/>
    <s v="14-24"/>
    <s v="F"/>
    <s v="Pakistan "/>
    <x v="3"/>
    <x v="65"/>
    <s v="House Wife"/>
    <s v="RLH-Rawalpindi"/>
    <s v="CAT-I"/>
    <d v="2015-04-30T00:00:00"/>
    <s v="HRZE"/>
    <d v="2015-05-14T00:00:00"/>
    <s v="Failed"/>
    <s v="No"/>
    <m/>
    <m/>
    <m/>
    <m/>
    <m/>
    <m/>
    <n v="382"/>
    <n v="2015"/>
    <s v="RLH"/>
    <s v="Rawalpindi"/>
    <d v="2015-05-14T00:00:00"/>
    <n v="14"/>
    <n v="5"/>
    <s v="Q2"/>
    <n v="2015"/>
    <s v="New"/>
    <s v="Pulmonary"/>
    <m/>
    <d v="2015-05-19T00:00:00"/>
    <s v="Neg"/>
    <m/>
    <m/>
    <d v="2015-05-18T00:00:00"/>
    <n v="18"/>
    <n v="5"/>
    <s v="Q2"/>
    <x v="0"/>
    <d v="2015-05-11T00:00:00"/>
    <d v="2015-07-03T00:00:00"/>
    <s v="Pos"/>
    <d v="2015-05-12T00:00:00"/>
    <s v="MTB Resis to R"/>
    <s v="HREZ"/>
    <s v="FQ"/>
    <s v="MDR"/>
    <s v="DR-TB Confirmed"/>
    <s v="RLH"/>
    <s v="8 Z,Am,Mfx,PAS,Cs,Eto,B6/16 Z,Lfx,PAS,Cs,Eto,B6"/>
    <s v="GLC"/>
    <s v="8 months"/>
    <s v="Yes for less than a month"/>
    <n v="30"/>
    <s v="Pos"/>
    <s v="Pos"/>
    <d v="2015-05-11T00:00:00"/>
    <n v="31"/>
    <s v="Neg"/>
    <s v="Pos"/>
    <d v="2015-06-18T00:00:00"/>
    <n v="31"/>
    <s v="Neg"/>
    <s v="Neg"/>
    <d v="2015-07-13T00:00:00"/>
    <n v="35"/>
    <s v="Neg"/>
    <s v="Neg"/>
    <d v="2015-08-13T00:00:00"/>
    <n v="35"/>
    <s v="Neg"/>
    <s v="Neg"/>
    <d v="2015-09-14T00:00:00"/>
    <n v="36"/>
    <s v="Neg"/>
    <s v="Neg"/>
    <d v="2015-10-15T00:00:00"/>
    <n v="36"/>
    <s v="Neg"/>
    <s v="Neg"/>
    <d v="2015-11-16T00:00:00"/>
    <n v="36"/>
    <s v="Neg"/>
    <s v="Neg"/>
    <d v="2015-12-17T00:00:00"/>
    <n v="35"/>
    <s v="Neg"/>
    <s v="Neg"/>
    <d v="2016-01-14T00:00:00"/>
    <s v="Neg SP and CL"/>
    <s v="Cured"/>
    <d v="2017-05-18T00:00:00"/>
    <m/>
    <n v="0"/>
    <n v="2"/>
    <n v="0"/>
    <n v="0"/>
    <n v="2"/>
    <s v="NTP-PR"/>
    <m/>
  </r>
  <r>
    <s v="Pakistan"/>
    <n v="24"/>
    <s v="14-24"/>
    <s v="M"/>
    <s v="Pakistan "/>
    <x v="3"/>
    <x v="18"/>
    <s v="Supervisor"/>
    <s v="FGH-Islamabad"/>
    <s v="CAT-I"/>
    <d v="2015-03-04T00:00:00"/>
    <s v="HRZE"/>
    <d v="2015-05-15T00:00:00"/>
    <s v="Failed"/>
    <s v="No"/>
    <m/>
    <m/>
    <m/>
    <m/>
    <m/>
    <m/>
    <n v="383"/>
    <n v="2015"/>
    <s v="RLH"/>
    <s v="Jhang"/>
    <d v="2015-05-15T00:00:00"/>
    <n v="15"/>
    <n v="5"/>
    <s v="Q2"/>
    <n v="2015"/>
    <s v="Previously treated (after failure)"/>
    <s v="Pulmonary"/>
    <m/>
    <d v="2015-05-19T00:00:00"/>
    <s v="Neg"/>
    <m/>
    <m/>
    <d v="2015-05-19T00:00:00"/>
    <n v="19"/>
    <n v="5"/>
    <s v="Q2"/>
    <x v="0"/>
    <d v="2015-05-18T00:00:00"/>
    <d v="2015-08-04T00:00:00"/>
    <s v="Pos"/>
    <d v="2015-05-05T00:00:00"/>
    <s v="MTB Resis to R"/>
    <s v="HRES"/>
    <m/>
    <s v="MDR"/>
    <s v="DR-TB Confirmed"/>
    <s v="RLH"/>
    <s v="8 Z,Am,Lfx,Cs,Eto,B6/12 Z,Lfx,Cs,Eto,B6"/>
    <s v="GLC"/>
    <s v="8 months"/>
    <s v="Yes for less than a month"/>
    <n v="40"/>
    <s v="Pos"/>
    <s v="Pos"/>
    <d v="2015-05-18T00:00:00"/>
    <n v="37"/>
    <s v="Neg"/>
    <s v="Pos"/>
    <d v="2015-06-15T00:00:00"/>
    <n v="36"/>
    <s v="Neg"/>
    <s v="Neg"/>
    <d v="2015-07-13T00:00:00"/>
    <n v="36"/>
    <s v="Neg"/>
    <s v="Neg"/>
    <d v="2015-08-10T00:00:00"/>
    <n v="38"/>
    <s v="Neg"/>
    <s v="Neg"/>
    <d v="2015-09-14T00:00:00"/>
    <n v="38"/>
    <s v="Neg"/>
    <s v="Neg"/>
    <d v="2015-10-15T00:00:00"/>
    <n v="38"/>
    <s v="Neg"/>
    <s v="Neg"/>
    <d v="2015-11-16T00:00:00"/>
    <n v="40"/>
    <s v="Neg"/>
    <s v="Neg"/>
    <d v="2015-12-17T00:00:00"/>
    <n v="43"/>
    <s v="Neg"/>
    <s v="Neg"/>
    <d v="2016-01-14T00:00:00"/>
    <s v="Neg SP and CL"/>
    <s v="Cured"/>
    <d v="2017-01-19T00:00:00"/>
    <m/>
    <n v="5"/>
    <n v="0"/>
    <n v="0"/>
    <n v="0"/>
    <n v="2"/>
    <s v="NTP-PR"/>
    <m/>
  </r>
  <r>
    <s v="Pakistan"/>
    <n v="67"/>
    <s v="65+"/>
    <s v="F"/>
    <s v="Pakistan "/>
    <x v="3"/>
    <x v="65"/>
    <s v="House Wife"/>
    <s v="Private Doctor"/>
    <s v="CAT-II"/>
    <d v="2014-05-31T00:00:00"/>
    <s v="HRZE, Modefied treatment"/>
    <d v="2015-05-11T00:00:00"/>
    <s v="Failed"/>
    <s v="Yes"/>
    <d v="2014-10-02T00:00:00"/>
    <d v="2015-05-11T00:00:00"/>
    <s v="Eto, Km, Ofx"/>
    <s v="Treatment not evaluated"/>
    <m/>
    <m/>
    <n v="384"/>
    <n v="2015"/>
    <s v="RLH"/>
    <s v="Rawalpindi"/>
    <d v="2015-05-14T00:00:00"/>
    <n v="14"/>
    <n v="5"/>
    <s v="Q2"/>
    <n v="2015"/>
    <s v="Others previously treated"/>
    <s v="Pulmonary"/>
    <m/>
    <d v="2015-05-19T00:00:00"/>
    <s v="Neg"/>
    <m/>
    <m/>
    <d v="2015-05-19T00:00:00"/>
    <n v="19"/>
    <n v="5"/>
    <s v="Q2"/>
    <x v="0"/>
    <d v="2015-05-14T00:00:00"/>
    <d v="2015-08-01T00:00:00"/>
    <s v="Neg"/>
    <d v="2015-05-07T00:00:00"/>
    <s v="MTB Resis to R"/>
    <m/>
    <m/>
    <s v="Xpert MTB/Rif Res"/>
    <s v="DR-TB Confirmed"/>
    <s v="RLH"/>
    <s v="8 Z,Cm,Mfx,PAS,Cs,Eto,B6/12 Z,Lfx,PAS,Cs,Eto,B6"/>
    <s v="GLC"/>
    <s v="others (please insert a comment and explain)"/>
    <s v="Yes for less than a month"/>
    <n v="37"/>
    <s v="Neg"/>
    <s v="Neg"/>
    <d v="2015-05-14T00:00:00"/>
    <n v="40"/>
    <s v="Neg"/>
    <s v="Neg"/>
    <d v="2015-06-15T00:00:00"/>
    <n v="35"/>
    <s v="Neg"/>
    <s v="Neg"/>
    <d v="2015-07-13T00:00:00"/>
    <n v="35"/>
    <s v="Neg"/>
    <s v="Neg"/>
    <d v="2015-08-13T00:00:00"/>
    <m/>
    <m/>
    <m/>
    <m/>
    <m/>
    <m/>
    <m/>
    <m/>
    <m/>
    <m/>
    <m/>
    <m/>
    <m/>
    <m/>
    <m/>
    <m/>
    <m/>
    <m/>
    <m/>
    <m/>
    <s v="Not done-died"/>
    <s v="Died"/>
    <d v="2015-09-03T00:00:00"/>
    <s v="Dr. Noreen Pt. had acute renal failure and died within 4-5 days"/>
    <n v="4"/>
    <n v="0"/>
    <n v="0"/>
    <n v="0"/>
    <n v="0"/>
    <s v="NTP-PR"/>
    <m/>
  </r>
  <r>
    <s v="Pakistan"/>
    <n v="36"/>
    <s v="34-44"/>
    <s v="F"/>
    <s v="Pakistan "/>
    <x v="3"/>
    <x v="65"/>
    <s v="House Wife"/>
    <s v="Private Doctor"/>
    <s v="CAT-I"/>
    <d v="2014-01-01T00:00:00"/>
    <s v="HRZE"/>
    <d v="2014-09-24T00:00:00"/>
    <s v="Complete"/>
    <s v="Yes"/>
    <d v="2015-03-31T00:00:00"/>
    <d v="2015-05-18T00:00:00"/>
    <s v="Am, Cs, Eto, Lfx, Z, E, B6"/>
    <s v="Treatment not evaluated"/>
    <m/>
    <m/>
    <n v="385"/>
    <n v="2015"/>
    <s v="RLH"/>
    <s v="Rawalpindi"/>
    <d v="2015-05-18T00:00:00"/>
    <n v="18"/>
    <n v="5"/>
    <s v="Q2"/>
    <n v="2015"/>
    <s v="Others previously treated"/>
    <s v="Pulmonary"/>
    <m/>
    <d v="2015-05-20T00:00:00"/>
    <s v="Neg"/>
    <m/>
    <m/>
    <d v="2015-05-22T00:00:00"/>
    <n v="22"/>
    <n v="5"/>
    <s v="Q2"/>
    <x v="0"/>
    <d v="2015-05-21T00:00:00"/>
    <d v="2015-08-07T00:00:00"/>
    <s v="Pos"/>
    <d v="2015-03-27T00:00:00"/>
    <s v="MTB Resis to R"/>
    <s v="HR"/>
    <s v="FQ"/>
    <s v="MDR"/>
    <s v="DR-TB Confirmed"/>
    <s v="RLH"/>
    <s v="8 Z,Cm,Mfx,PAS,Cs,Eto,Amx/Clv,Cfz,B6/16 Z,Lfx,PAS,Cs,Eto,Amx/Clv,Cfz,B6"/>
    <s v="GLC"/>
    <s v="others (please insert a comment and explain)"/>
    <s v="Yes for less than a month"/>
    <n v="58"/>
    <s v="Neg"/>
    <s v="Pos"/>
    <d v="2015-05-21T00:00:00"/>
    <n v="58"/>
    <s v="Neg"/>
    <s v="Neg"/>
    <d v="2015-06-15T00:00:00"/>
    <n v="58"/>
    <s v="Neg"/>
    <s v="Neg"/>
    <d v="2015-07-15T00:00:00"/>
    <n v="58"/>
    <s v="Neg"/>
    <s v="Neg"/>
    <d v="2015-08-17T00:00:00"/>
    <n v="58"/>
    <s v="Neg"/>
    <s v="Neg"/>
    <d v="2015-09-21T00:00:00"/>
    <m/>
    <m/>
    <m/>
    <m/>
    <m/>
    <m/>
    <m/>
    <m/>
    <m/>
    <m/>
    <m/>
    <m/>
    <m/>
    <m/>
    <m/>
    <m/>
    <s v="Not done-lost to follow up"/>
    <s v="Lost to Follow-Up"/>
    <d v="2015-10-15T00:00:00"/>
    <m/>
    <n v="8"/>
    <n v="0"/>
    <n v="0"/>
    <n v="0"/>
    <n v="1"/>
    <s v="NTP-PR"/>
    <m/>
  </r>
  <r>
    <s v="Pakistan"/>
    <n v="46"/>
    <s v="44-54"/>
    <s v="M"/>
    <s v="Pakistan "/>
    <x v="3"/>
    <x v="65"/>
    <s v="Labour"/>
    <s v="TBC-Rawalpindi"/>
    <s v="CAT-I"/>
    <s v="N/A"/>
    <s v="HRZE"/>
    <s v="N/A"/>
    <s v="Complete"/>
    <s v="No"/>
    <m/>
    <m/>
    <m/>
    <m/>
    <m/>
    <m/>
    <n v="386"/>
    <n v="2015"/>
    <s v="RLH"/>
    <s v="Rawalpindi"/>
    <d v="2015-05-13T00:00:00"/>
    <n v="13"/>
    <n v="5"/>
    <s v="Q2"/>
    <n v="2015"/>
    <s v="Previously treated (Rlapse)"/>
    <s v="Pulmonary"/>
    <m/>
    <d v="2015-05-27T00:00:00"/>
    <s v="Neg"/>
    <m/>
    <m/>
    <d v="2015-05-26T00:00:00"/>
    <n v="26"/>
    <n v="5"/>
    <s v="Q2"/>
    <x v="0"/>
    <d v="2015-05-25T00:00:00"/>
    <d v="2015-07-30T00:00:00"/>
    <s v="Pos"/>
    <d v="2015-05-21T00:00:00"/>
    <s v="MTB Resis to R"/>
    <s v="HRE"/>
    <m/>
    <s v="MDR"/>
    <s v="DR-TB Confirmed"/>
    <s v="RLH"/>
    <s v="8 Z,Am,Lfx,Cs,Eto,B6/12 Z,Lfx,Cs,Eto,B6"/>
    <s v="GLC"/>
    <s v="9 months"/>
    <s v="Yes for less than a month"/>
    <n v="44"/>
    <s v="Pos"/>
    <s v="Pos"/>
    <d v="2015-05-25T00:00:00"/>
    <n v="44"/>
    <s v="Neg"/>
    <s v="Pos"/>
    <d v="2015-06-15T00:00:00"/>
    <n v="43"/>
    <s v="Neg"/>
    <s v="Neg"/>
    <d v="2015-07-13T00:00:00"/>
    <n v="43"/>
    <s v="Neg"/>
    <s v="Neg"/>
    <d v="2015-08-10T00:00:00"/>
    <n v="44"/>
    <s v="Neg"/>
    <s v="Neg"/>
    <d v="2015-09-10T00:00:00"/>
    <n v="43"/>
    <s v="Neg"/>
    <s v="Neg"/>
    <d v="2015-10-08T00:00:00"/>
    <n v="44"/>
    <s v="Neg"/>
    <s v="Neg"/>
    <d v="2015-11-10T00:00:00"/>
    <n v="44"/>
    <s v="Neg"/>
    <s v="Neg"/>
    <d v="2015-12-10T00:00:00"/>
    <n v="44"/>
    <s v="Neg"/>
    <s v="Neg"/>
    <d v="2016-01-11T00:00:00"/>
    <s v="Neg SP and CL"/>
    <s v="Cured"/>
    <d v="2017-01-26T00:00:00"/>
    <m/>
    <n v="4"/>
    <n v="4"/>
    <n v="0"/>
    <n v="0"/>
    <n v="2"/>
    <s v="NTP-PR"/>
    <m/>
  </r>
  <r>
    <s v="Pakistan"/>
    <n v="33"/>
    <s v="24-34"/>
    <s v="F"/>
    <s v="Pakistan "/>
    <x v="3"/>
    <x v="65"/>
    <s v="Nil"/>
    <s v="RLH-Rawalpindi"/>
    <s v="CAT-II"/>
    <d v="2015-02-09T00:00:00"/>
    <s v="HRZES"/>
    <d v="2015-05-25T00:00:00"/>
    <s v="Failed"/>
    <s v="No"/>
    <m/>
    <m/>
    <m/>
    <m/>
    <m/>
    <m/>
    <n v="387"/>
    <n v="2015"/>
    <s v="RLH"/>
    <s v="Rawalpindi"/>
    <d v="2015-05-26T00:00:00"/>
    <n v="26"/>
    <n v="5"/>
    <s v="Q2"/>
    <n v="2015"/>
    <s v="Previously treated (after failure)"/>
    <s v="Pulmonary"/>
    <m/>
    <d v="2015-06-06T00:00:00"/>
    <s v="Neg"/>
    <m/>
    <m/>
    <d v="2015-05-28T00:00:00"/>
    <n v="28"/>
    <n v="5"/>
    <s v="Q2"/>
    <x v="0"/>
    <d v="2015-02-12T00:00:00"/>
    <d v="2015-05-20T00:00:00"/>
    <s v="Pos"/>
    <d v="2015-02-16T00:00:00"/>
    <s v="No MTB"/>
    <s v="HRES"/>
    <s v="FQ"/>
    <s v="MDR"/>
    <s v="DR-TB Confirmed"/>
    <s v="RLH"/>
    <s v="8 Z,Am,Mfx,PAS,Cs,Eto,B6/16 Z,Lfx,PAS,Cs,Eto,B6"/>
    <s v="GLC"/>
    <s v="others (please insert a comment and explain)"/>
    <s v="Yes for less than a month"/>
    <n v="35"/>
    <s v="Neg"/>
    <s v="Neg"/>
    <d v="2015-05-28T00:00:00"/>
    <m/>
    <m/>
    <m/>
    <m/>
    <m/>
    <m/>
    <m/>
    <m/>
    <m/>
    <m/>
    <m/>
    <m/>
    <m/>
    <m/>
    <m/>
    <m/>
    <m/>
    <m/>
    <m/>
    <m/>
    <m/>
    <m/>
    <m/>
    <m/>
    <m/>
    <m/>
    <m/>
    <m/>
    <m/>
    <m/>
    <m/>
    <m/>
    <s v="Unknown"/>
    <s v="Not Evaluated"/>
    <d v="2015-06-09T00:00:00"/>
    <m/>
    <n v="5"/>
    <n v="0"/>
    <n v="0"/>
    <n v="0"/>
    <s v="NE"/>
    <s v="NTP-PR"/>
    <m/>
  </r>
  <r>
    <s v="Pakistan"/>
    <n v="52"/>
    <s v="44-54"/>
    <s v="M"/>
    <s v="Pakistan "/>
    <x v="3"/>
    <x v="65"/>
    <s v="Nil"/>
    <s v="BHU-Duberon"/>
    <s v="CAT-I"/>
    <d v="2015-02-19T00:00:00"/>
    <s v="HRZE"/>
    <d v="2015-05-28T00:00:00"/>
    <s v="Failed"/>
    <s v="No"/>
    <m/>
    <m/>
    <m/>
    <m/>
    <s v="Diabetis"/>
    <s v="smoking"/>
    <n v="388"/>
    <n v="2015"/>
    <s v="RLH"/>
    <s v="Rawalpindi"/>
    <d v="2015-05-28T00:00:00"/>
    <n v="28"/>
    <n v="5"/>
    <s v="Q2"/>
    <n v="2015"/>
    <s v="Previously treated (after failure)"/>
    <s v="Pulmonary"/>
    <m/>
    <d v="2015-05-29T00:00:00"/>
    <s v="Neg"/>
    <m/>
    <m/>
    <d v="2015-06-01T00:00:00"/>
    <n v="1"/>
    <n v="6"/>
    <s v="Q2"/>
    <x v="0"/>
    <d v="2015-06-01T00:00:00"/>
    <d v="2015-08-07T00:00:00"/>
    <s v="Pos"/>
    <d v="2015-05-15T00:00:00"/>
    <s v="MTB Resis to R"/>
    <s v="HR"/>
    <m/>
    <s v="MDR"/>
    <s v="DR-TB Confirmed"/>
    <s v="RLH"/>
    <s v="8 Z,Am,Lfx,Cs,Eto,E,B6/12 Z,Lfx,Cs,Eto,E,B6"/>
    <s v="GLC"/>
    <s v="8 months"/>
    <s v="Yes for less than a month"/>
    <n v="55"/>
    <s v="Pos"/>
    <s v="Pos"/>
    <d v="2015-06-01T00:00:00"/>
    <n v="55"/>
    <s v="Neg"/>
    <s v="Neg"/>
    <d v="2015-07-09T00:00:00"/>
    <n v="50"/>
    <s v="Neg"/>
    <s v="Neg"/>
    <d v="2015-08-13T00:00:00"/>
    <n v="50"/>
    <s v="Neg"/>
    <s v="Neg"/>
    <d v="2015-09-03T00:00:00"/>
    <n v="50"/>
    <s v="Neg"/>
    <s v="Neg"/>
    <d v="2015-10-08T00:00:00"/>
    <n v="50"/>
    <s v="Neg"/>
    <s v="Neg"/>
    <d v="2015-11-10T00:00:00"/>
    <n v="50"/>
    <s v="Neg"/>
    <s v="Neg"/>
    <d v="2015-12-17T00:00:00"/>
    <n v="52"/>
    <s v="Neg"/>
    <s v="Neg"/>
    <d v="2016-01-11T00:00:00"/>
    <n v="53"/>
    <s v="Neg"/>
    <s v="Neg"/>
    <d v="2016-02-11T00:00:00"/>
    <s v="Neg SP and CL"/>
    <s v="Cured"/>
    <d v="2017-02-01T00:00:00"/>
    <m/>
    <n v="1"/>
    <n v="5"/>
    <n v="0"/>
    <n v="0"/>
    <n v="1"/>
    <s v="NTP-PR"/>
    <m/>
  </r>
  <r>
    <s v="Pakistan"/>
    <n v="24"/>
    <s v="14-24"/>
    <s v="M"/>
    <s v="Pakistan "/>
    <x v="0"/>
    <x v="146"/>
    <s v="Nil"/>
    <s v="Private Doctor"/>
    <s v="CAT-II"/>
    <d v="2013-06-01T00:00:00"/>
    <s v="HRZES"/>
    <d v="2015-05-31T00:00:00"/>
    <s v="Failed"/>
    <s v="No"/>
    <m/>
    <m/>
    <m/>
    <m/>
    <m/>
    <s v="smoking"/>
    <n v="389"/>
    <n v="2015"/>
    <s v="RLH"/>
    <s v="Kotli"/>
    <d v="2015-06-02T00:00:00"/>
    <n v="2"/>
    <n v="6"/>
    <s v="Q2"/>
    <n v="2015"/>
    <s v="Others previously treated"/>
    <s v="Pulmonary"/>
    <m/>
    <d v="2015-06-04T00:00:00"/>
    <s v="Neg"/>
    <m/>
    <m/>
    <d v="2015-06-05T00:00:00"/>
    <n v="5"/>
    <n v="6"/>
    <s v="Q2"/>
    <x v="0"/>
    <d v="2015-06-04T00:00:00"/>
    <d v="2015-09-02T00:00:00"/>
    <s v="Pos"/>
    <d v="2015-06-01T00:00:00"/>
    <s v="MTB Resis to R"/>
    <s v="HRS"/>
    <m/>
    <s v="MDR"/>
    <s v="DR-TB Confirmed"/>
    <s v="RLH"/>
    <s v="8 Z,Am,Lfx,Cs,Eto,E,B6/12 Z,Lfx,Cs,Eto,E,B6"/>
    <s v="GLC"/>
    <s v="others (please insert a comment and explain)"/>
    <s v="Yes for 1 month"/>
    <n v="40"/>
    <s v="Pos"/>
    <s v="Pos"/>
    <d v="2015-06-04T00:00:00"/>
    <n v="40"/>
    <s v="Pos"/>
    <s v="Pos"/>
    <d v="2015-07-02T00:00:00"/>
    <n v="40"/>
    <s v="Neg"/>
    <s v="Neg"/>
    <d v="2015-08-03T00:00:00"/>
    <m/>
    <m/>
    <m/>
    <m/>
    <m/>
    <m/>
    <m/>
    <m/>
    <m/>
    <m/>
    <m/>
    <m/>
    <m/>
    <m/>
    <m/>
    <m/>
    <m/>
    <m/>
    <m/>
    <m/>
    <m/>
    <m/>
    <m/>
    <m/>
    <s v="Not done-died"/>
    <s v="Died"/>
    <d v="2015-09-15T00:00:00"/>
    <s v="Respiratory failure"/>
    <n v="9"/>
    <n v="0"/>
    <n v="0"/>
    <n v="0"/>
    <s v="Died"/>
    <s v="NTP-PR"/>
    <m/>
  </r>
  <r>
    <s v="Pakistan"/>
    <n v="30"/>
    <s v="24-34"/>
    <s v="M"/>
    <s v="Pakistan "/>
    <x v="3"/>
    <x v="65"/>
    <s v="Driver"/>
    <s v="DHQ-Rawalpindi"/>
    <s v="CAT-I"/>
    <d v="2015-03-12T00:00:00"/>
    <s v="HRZE"/>
    <d v="2015-06-02T00:00:00"/>
    <s v="Failed"/>
    <s v="No"/>
    <m/>
    <m/>
    <m/>
    <m/>
    <m/>
    <s v="smoking"/>
    <n v="390"/>
    <n v="2015"/>
    <s v="RLH"/>
    <s v="Rawalpindi"/>
    <d v="2015-06-03T00:00:00"/>
    <n v="3"/>
    <n v="6"/>
    <s v="Q2"/>
    <n v="2015"/>
    <s v="Previously treated (after failure)"/>
    <s v="Pulmonary"/>
    <m/>
    <d v="2015-06-05T00:00:00"/>
    <s v="Neg"/>
    <m/>
    <m/>
    <d v="2015-06-06T00:00:00"/>
    <n v="6"/>
    <n v="6"/>
    <s v="Q2"/>
    <x v="0"/>
    <d v="2015-06-04T00:00:00"/>
    <d v="2015-07-13T00:00:00"/>
    <s v="Pos"/>
    <d v="2015-05-29T00:00:00"/>
    <s v="MTB Resis to R"/>
    <s v="HRZ"/>
    <m/>
    <s v="MDR"/>
    <s v="DR-TB Confirmed"/>
    <s v="RLH"/>
    <s v="8 Z,Am,Lfx,Cs,Eto,E,B6/12 Z,Lfx,Cs,Eto,E,B6"/>
    <s v="GLC"/>
    <s v="others (please insert a comment and explain)"/>
    <s v="Yes for 1 month"/>
    <n v="46"/>
    <s v="Pos"/>
    <s v="Pos"/>
    <d v="2015-06-04T00:00:00"/>
    <n v="46"/>
    <s v="Pos"/>
    <s v="Pos"/>
    <d v="2015-07-02T00:00:00"/>
    <n v="46"/>
    <s v="Pos"/>
    <s v="Con"/>
    <d v="2015-08-03T00:00:00"/>
    <n v="47"/>
    <s v="Pos"/>
    <s v="Neg"/>
    <d v="2015-09-03T00:00:00"/>
    <m/>
    <m/>
    <m/>
    <m/>
    <m/>
    <m/>
    <m/>
    <m/>
    <m/>
    <m/>
    <m/>
    <m/>
    <m/>
    <m/>
    <m/>
    <m/>
    <m/>
    <m/>
    <m/>
    <m/>
    <s v="Not done-lost to follow up"/>
    <s v="Lost to Follow-Up"/>
    <d v="2015-10-05T00:00:00"/>
    <m/>
    <n v="6"/>
    <n v="0"/>
    <n v="0"/>
    <n v="0"/>
    <s v="Lost"/>
    <s v="NTP-PR"/>
    <m/>
  </r>
  <r>
    <s v="Pakistan"/>
    <n v="53"/>
    <s v="44-54"/>
    <s v="M"/>
    <s v="Pakistan "/>
    <x v="3"/>
    <x v="65"/>
    <s v="Factory Worker"/>
    <s v="THQ-Mureedkay"/>
    <s v="CAT-I"/>
    <d v="2015-02-21T00:00:00"/>
    <s v="HRZE"/>
    <d v="2015-06-04T00:00:00"/>
    <s v="Failed"/>
    <s v="No"/>
    <m/>
    <m/>
    <m/>
    <m/>
    <s v="Liver disease"/>
    <s v="smoking"/>
    <n v="391"/>
    <n v="2015"/>
    <s v="RLH"/>
    <s v="Rawalpindi"/>
    <d v="2015-05-29T00:00:00"/>
    <n v="29"/>
    <n v="5"/>
    <s v="Q2"/>
    <n v="2015"/>
    <s v="Previously treated (after failure)"/>
    <s v="Pulmonary"/>
    <m/>
    <d v="2015-06-05T00:00:00"/>
    <s v="Neg"/>
    <m/>
    <m/>
    <d v="2015-06-10T00:00:00"/>
    <n v="10"/>
    <n v="6"/>
    <s v="Q2"/>
    <x v="0"/>
    <d v="2015-06-11T00:00:00"/>
    <d v="2015-12-21T00:00:00"/>
    <s v="Pos"/>
    <d v="2015-06-03T00:00:00"/>
    <s v="MTB Resis to R"/>
    <s v="HRES"/>
    <m/>
    <s v="MDR"/>
    <s v="DR-TB Confirmed"/>
    <s v="RLH"/>
    <s v="8 Z,Am,Lfx,Cs,Eto,B6/12 Z,Lfx,Cs,Eto,B6"/>
    <s v="GLC"/>
    <s v="8 months"/>
    <s v="Yes for 2 months"/>
    <n v="42"/>
    <s v="Pos"/>
    <s v="Pos"/>
    <d v="2015-06-11T00:00:00"/>
    <n v="42"/>
    <s v="Pos"/>
    <s v="Pos"/>
    <d v="2015-07-09T00:00:00"/>
    <n v="43"/>
    <s v="Pos"/>
    <s v="Neg"/>
    <d v="2015-08-10T00:00:00"/>
    <n v="44"/>
    <s v="Pos"/>
    <s v="Neg"/>
    <d v="2015-09-07T00:00:00"/>
    <n v="44"/>
    <s v="Neg"/>
    <s v="Con"/>
    <d v="2015-10-08T00:00:00"/>
    <n v="46"/>
    <s v="Neg"/>
    <s v="Neg"/>
    <d v="2015-11-10T00:00:00"/>
    <n v="48"/>
    <s v="Neg"/>
    <s v="Neg"/>
    <d v="2015-12-10T00:00:00"/>
    <n v="50"/>
    <s v="Neg"/>
    <s v="Neg"/>
    <d v="2016-01-11T00:00:00"/>
    <n v="52"/>
    <s v="Neg"/>
    <s v="Neg"/>
    <d v="2016-02-11T00:00:00"/>
    <s v="Neg SP and CL"/>
    <s v="Not Evaluated"/>
    <d v="2016-04-18T00:00:00"/>
    <s v="Jinnah Hospital Lahore"/>
    <n v="6"/>
    <n v="0"/>
    <n v="0"/>
    <n v="0"/>
    <n v="2"/>
    <s v="NTP-PR"/>
    <m/>
  </r>
  <r>
    <s v="Pakistan"/>
    <n v="17"/>
    <s v="14-24"/>
    <s v="F"/>
    <s v="Pakistan "/>
    <x v="3"/>
    <x v="65"/>
    <s v="Student"/>
    <s v="RLH-Rawalpindi"/>
    <s v="CAT-II"/>
    <d v="2013-03-12T00:00:00"/>
    <s v="HRZES"/>
    <d v="2013-12-19T00:00:00"/>
    <s v="Complete"/>
    <s v="No"/>
    <m/>
    <m/>
    <m/>
    <m/>
    <m/>
    <m/>
    <n v="392"/>
    <n v="2015"/>
    <s v="RLH"/>
    <s v="Rawalpindi"/>
    <d v="2015-05-25T00:00:00"/>
    <n v="25"/>
    <n v="5"/>
    <s v="Q2"/>
    <n v="2015"/>
    <s v="Previously treated (Rlapse)"/>
    <s v="Pulmonary"/>
    <m/>
    <d v="2015-06-05T00:00:00"/>
    <s v="Neg"/>
    <m/>
    <m/>
    <d v="2015-06-11T00:00:00"/>
    <n v="11"/>
    <n v="6"/>
    <s v="Q2"/>
    <x v="0"/>
    <d v="2015-06-01T00:00:00"/>
    <d v="2015-08-04T00:00:00"/>
    <s v="Pos"/>
    <d v="2015-06-03T00:00:00"/>
    <s v="MTB Resis to R"/>
    <s v="HRS"/>
    <m/>
    <s v="MDR"/>
    <s v="DR-TB Confirmed"/>
    <s v="RLH"/>
    <s v="8 Z,Am,Lfx,Cs,Eto,E,B6/12 Z,Lfx,Cs,Eto,E,B6"/>
    <s v="GLC"/>
    <s v="8 months"/>
    <s v="Yes for less than a month"/>
    <n v="35"/>
    <s v="Neg"/>
    <s v="Neg"/>
    <d v="2015-06-25T00:00:00"/>
    <n v="35"/>
    <s v="Neg"/>
    <s v="Neg"/>
    <d v="2015-07-13T00:00:00"/>
    <n v="35"/>
    <s v="Neg"/>
    <s v="Neg"/>
    <d v="2015-08-13T00:00:00"/>
    <n v="35"/>
    <s v="Neg"/>
    <s v="Neg"/>
    <d v="2015-09-14T00:00:00"/>
    <n v="35"/>
    <s v="Neg"/>
    <s v="Neg"/>
    <d v="2015-10-12T00:00:00"/>
    <n v="35"/>
    <s v="Neg"/>
    <s v="Neg"/>
    <d v="2015-11-12T00:00:00"/>
    <n v="35"/>
    <s v="Neg"/>
    <s v="Neg"/>
    <d v="2015-12-10T00:00:00"/>
    <n v="37"/>
    <s v="Neg"/>
    <s v="Neg"/>
    <d v="2016-01-11T00:00:00"/>
    <n v="39"/>
    <s v="Neg"/>
    <s v="Neg"/>
    <d v="2016-02-11T00:00:00"/>
    <s v="Neg SP and CL"/>
    <s v="Cured"/>
    <d v="2017-02-09T00:00:00"/>
    <m/>
    <n v="4"/>
    <n v="2"/>
    <n v="0"/>
    <n v="0"/>
    <n v="0"/>
    <s v="NTP-PR"/>
    <m/>
  </r>
  <r>
    <s v="Pakistan"/>
    <n v="42"/>
    <s v="34-44"/>
    <s v="M"/>
    <s v="Pakistan "/>
    <x v="3"/>
    <x v="65"/>
    <s v="Shop keeper"/>
    <s v="DHQ-Rawalpindi"/>
    <s v="CAT-I"/>
    <d v="2015-04-22T00:00:00"/>
    <s v="HRZE"/>
    <d v="2015-06-12T00:00:00"/>
    <s v="Failed"/>
    <s v="No"/>
    <m/>
    <m/>
    <m/>
    <m/>
    <m/>
    <s v="smoking"/>
    <n v="393"/>
    <n v="2015"/>
    <s v="RLH"/>
    <s v="Rawalpindi"/>
    <d v="2015-06-05T00:00:00"/>
    <n v="5"/>
    <n v="6"/>
    <s v="Q2"/>
    <n v="2015"/>
    <s v="Previously treated (after failure)"/>
    <s v="Pulmonary"/>
    <m/>
    <d v="2015-06-16T00:00:00"/>
    <s v="Pos"/>
    <d v="2016-06-13T00:00:00"/>
    <d v="2016-06-13T00:00:00"/>
    <d v="2015-06-16T00:00:00"/>
    <n v="16"/>
    <n v="6"/>
    <s v="Q2"/>
    <x v="0"/>
    <d v="2015-06-15T00:00:00"/>
    <d v="2015-08-05T00:00:00"/>
    <s v="Neg"/>
    <d v="2015-06-10T00:00:00"/>
    <s v="MTB Resis to R"/>
    <m/>
    <m/>
    <s v="Xpert MTB/Rif Res"/>
    <s v="DR-TB Confirmed"/>
    <s v="RLH"/>
    <s v="8 Z,Cm,Lfx,Cs,Eto,B6/12 Z,Lfx,Cs,Eto,B6"/>
    <s v="GLC"/>
    <s v="8 months"/>
    <s v="Yes for 1 month"/>
    <n v="42"/>
    <s v="Neg"/>
    <s v="Neg"/>
    <d v="2015-06-15T00:00:00"/>
    <n v="43"/>
    <s v="Neg"/>
    <s v="Neg"/>
    <d v="2015-07-06T00:00:00"/>
    <n v="43"/>
    <s v="Neg"/>
    <s v="Con"/>
    <d v="2015-08-10T00:00:00"/>
    <n v="43"/>
    <s v="Neg"/>
    <s v="Neg"/>
    <d v="2015-09-10T00:00:00"/>
    <n v="43"/>
    <s v="Neg"/>
    <s v="Neg"/>
    <d v="2015-10-08T00:00:00"/>
    <n v="43"/>
    <s v="Neg"/>
    <s v="Neg"/>
    <d v="2015-11-12T00:00:00"/>
    <n v="44"/>
    <s v="Neg"/>
    <s v="Neg"/>
    <d v="2015-12-14T00:00:00"/>
    <n v="44"/>
    <s v="Neg"/>
    <s v="Neg"/>
    <d v="2016-01-25T00:00:00"/>
    <n v="44"/>
    <s v="Neg"/>
    <s v="Neg"/>
    <d v="2016-02-08T00:00:00"/>
    <s v="Neg SP and CL"/>
    <s v="Cured"/>
    <d v="2017-02-09T00:00:00"/>
    <m/>
    <n v="9"/>
    <n v="0"/>
    <n v="0"/>
    <n v="0"/>
    <n v="0"/>
    <s v="NTP-PR"/>
    <m/>
  </r>
  <r>
    <s v="Pakistan"/>
    <n v="28"/>
    <s v="24-34"/>
    <s v="F"/>
    <s v="Pakistan "/>
    <x v="3"/>
    <x v="65"/>
    <s v="House Wife"/>
    <s v="Private Doctor"/>
    <s v="CAT-I"/>
    <d v="2010-03-01T00:00:00"/>
    <s v="HRZE"/>
    <d v="2010-12-31T00:00:00"/>
    <s v="Complete"/>
    <s v="No"/>
    <m/>
    <m/>
    <m/>
    <m/>
    <m/>
    <m/>
    <n v="394"/>
    <n v="2015"/>
    <s v="RLH"/>
    <s v="Rawalpindi"/>
    <d v="2015-06-12T00:00:00"/>
    <n v="12"/>
    <n v="6"/>
    <s v="Q2"/>
    <n v="2015"/>
    <s v="Others previously treated"/>
    <s v="Pulmonary"/>
    <m/>
    <d v="2015-06-22T00:00:00"/>
    <s v="Neg"/>
    <m/>
    <m/>
    <d v="2015-06-17T00:00:00"/>
    <n v="17"/>
    <n v="6"/>
    <s v="Q2"/>
    <x v="0"/>
    <d v="2015-06-18T00:00:00"/>
    <d v="2015-08-21T00:00:00"/>
    <s v="Pos"/>
    <d v="2015-06-10T00:00:00"/>
    <s v="MTB Resis to R"/>
    <s v="R"/>
    <m/>
    <s v="Xpert MTB/Rif Res"/>
    <s v="DR-TB Confirmed"/>
    <s v="RLH"/>
    <s v="8 Z,Am,Lfx,Cs,Eto,E,H,B6/12 Z,Lfx,Cs,Eto,E,H,B6"/>
    <s v="GLC"/>
    <s v="others (please insert a comment and explain)"/>
    <s v="Yes for less than a month"/>
    <n v="47"/>
    <s v="Pos"/>
    <s v="Pos"/>
    <d v="2015-06-18T00:00:00"/>
    <n v="47"/>
    <s v="Neg"/>
    <s v="Neg"/>
    <d v="2015-07-13T00:00:00"/>
    <m/>
    <m/>
    <m/>
    <m/>
    <m/>
    <m/>
    <m/>
    <m/>
    <m/>
    <m/>
    <m/>
    <m/>
    <m/>
    <m/>
    <m/>
    <m/>
    <m/>
    <m/>
    <m/>
    <m/>
    <m/>
    <m/>
    <m/>
    <m/>
    <m/>
    <m/>
    <m/>
    <m/>
    <s v="Not done-lost to follow up"/>
    <s v="Lost to Follow-Up"/>
    <d v="2015-10-10T00:00:00"/>
    <m/>
    <n v="3"/>
    <n v="0"/>
    <n v="0"/>
    <n v="0"/>
    <s v="Lost"/>
    <s v="NTP-PR"/>
    <m/>
  </r>
  <r>
    <s v="Pakistan"/>
    <n v="22"/>
    <s v="14-24"/>
    <s v="M"/>
    <s v="Pakistan "/>
    <x v="3"/>
    <x v="86"/>
    <s v="Nil"/>
    <s v="MH-Rawalpindi"/>
    <s v="CAT-II"/>
    <d v="2013-12-01T00:00:00"/>
    <s v="HRZES"/>
    <d v="2014-02-03T00:00:00"/>
    <s v="Failed"/>
    <s v="Yes"/>
    <d v="2014-02-03T00:00:00"/>
    <d v="2015-06-23T00:00:00"/>
    <s v="Am, Eto, Cs, Mfx, Lzd, Clr, PAS"/>
    <s v="Treatment not evaluated"/>
    <m/>
    <m/>
    <n v="395"/>
    <n v="2015"/>
    <s v="RLH"/>
    <s v="Sialkot"/>
    <d v="2015-06-23T00:00:00"/>
    <n v="23"/>
    <n v="6"/>
    <s v="Q2"/>
    <n v="2015"/>
    <s v="Others previously treated"/>
    <s v="Pulmonary"/>
    <m/>
    <d v="2015-07-24T00:00:00"/>
    <s v="Neg"/>
    <m/>
    <m/>
    <d v="2015-06-26T00:00:00"/>
    <n v="26"/>
    <n v="6"/>
    <s v="Q2"/>
    <x v="0"/>
    <d v="2015-06-25T00:00:00"/>
    <d v="2015-08-21T00:00:00"/>
    <s v="Pos"/>
    <m/>
    <m/>
    <s v="HRES"/>
    <s v="Km, Am, Cm, FQ"/>
    <s v="XDR"/>
    <s v="DR-TB Confirmed"/>
    <s v="RLH"/>
    <s v="12 Z,Cm,Mfx,Cs,Eto,PAS,Cfz,Amx/clv,Clr,B6/12 Z,Mfx,Cs,Eto,PAS,Cfz,Amx/clv,Clr,B6"/>
    <s v="GLC"/>
    <s v="others (please insert a comment and explain)"/>
    <s v="Yes for 1 month"/>
    <n v="46"/>
    <s v="Pos"/>
    <s v="Pos"/>
    <d v="2015-06-25T00:00:00"/>
    <n v="46"/>
    <s v="Pos"/>
    <s v="Con"/>
    <d v="2015-07-23T00:00:00"/>
    <n v="41"/>
    <s v="Neg"/>
    <s v="Neg"/>
    <d v="2015-08-24T00:00:00"/>
    <n v="42"/>
    <s v="Neg"/>
    <s v="Pos"/>
    <d v="2015-09-17T00:00:00"/>
    <n v="47"/>
    <s v="Neg"/>
    <s v="Con"/>
    <d v="2015-10-15T00:00:00"/>
    <n v="48"/>
    <s v="Neg"/>
    <s v="Con"/>
    <d v="2015-11-12T00:00:00"/>
    <n v="49"/>
    <s v="Neg"/>
    <s v="Neg"/>
    <d v="2015-12-14T00:00:00"/>
    <n v="50"/>
    <s v="Neg"/>
    <s v="Neg"/>
    <d v="2016-01-11T00:00:00"/>
    <n v="51"/>
    <s v="Neg"/>
    <s v="Neg"/>
    <d v="2016-02-08T00:00:00"/>
    <s v="Neg SP and CL"/>
    <s v="Not Evaluated"/>
    <d v="2016-10-10T00:00:00"/>
    <m/>
    <n v="0"/>
    <m/>
    <m/>
    <n v="0"/>
    <n v="6"/>
    <s v="NTP-PR"/>
    <m/>
  </r>
  <r>
    <s v="Pakistan"/>
    <n v="17"/>
    <s v="14-24"/>
    <s v="F"/>
    <s v="Pakistan "/>
    <x v="3"/>
    <x v="65"/>
    <s v="Nil"/>
    <s v="Private Doctor"/>
    <s v="CAT-I"/>
    <d v="2010-03-01T00:00:00"/>
    <s v="HRZE"/>
    <d v="2010-12-31T00:00:00"/>
    <s v="Complete"/>
    <s v="Yes"/>
    <d v="2012-09-04T00:00:00"/>
    <d v="2015-06-24T00:00:00"/>
    <s v="Am, Eto, Cs, Lzd, Clr, Amx/clv"/>
    <s v="failed"/>
    <m/>
    <m/>
    <n v="396"/>
    <n v="2015"/>
    <s v="RLH"/>
    <s v="Rawalpindi"/>
    <d v="2015-06-24T00:00:00"/>
    <n v="24"/>
    <n v="6"/>
    <s v="Q2"/>
    <n v="2015"/>
    <s v="Others previously treated"/>
    <s v="Pulmonary"/>
    <m/>
    <d v="2015-06-24T00:00:00"/>
    <s v="Neg"/>
    <m/>
    <m/>
    <d v="2015-06-26T00:00:00"/>
    <n v="26"/>
    <n v="6"/>
    <s v="Q2"/>
    <x v="0"/>
    <d v="2014-05-09T00:00:00"/>
    <d v="2014-08-04T00:00:00"/>
    <s v="Pos"/>
    <d v="2015-06-18T00:00:00"/>
    <s v="MTB Resis to R"/>
    <s v="HREZS"/>
    <s v="Km, Am, Cm, FQ"/>
    <s v="XDR"/>
    <s v="DR-TB Confirmed"/>
    <s v="RLH"/>
    <s v="12 Z,Cm,Mfx,Cs,Eto,PAS,Cfz,Amx/clv,Clr,Lzd,B6/12 Z,Lfx,Cs,Eto,PAS,Cfz,Amx/clv,Clr,Lzd,B6"/>
    <s v="GLC"/>
    <s v="others (please insert a comment and explain)"/>
    <s v="Yes for 1 month"/>
    <n v="36"/>
    <s v="Pos"/>
    <s v="Pos"/>
    <d v="2015-06-25T00:00:00"/>
    <n v="36"/>
    <s v="Neg"/>
    <s v="Pos"/>
    <d v="2015-07-23T00:00:00"/>
    <n v="36"/>
    <s v="Neg"/>
    <s v="Con"/>
    <d v="2015-08-24T00:00:00"/>
    <n v="36"/>
    <s v="Pos"/>
    <s v="Neg"/>
    <d v="2015-09-17T00:00:00"/>
    <m/>
    <m/>
    <m/>
    <m/>
    <m/>
    <m/>
    <m/>
    <m/>
    <m/>
    <m/>
    <m/>
    <m/>
    <m/>
    <m/>
    <m/>
    <m/>
    <m/>
    <m/>
    <m/>
    <m/>
    <s v="Not done-died"/>
    <s v="Died"/>
    <d v="2015-09-29T00:00:00"/>
    <s v="Respiratory failure"/>
    <n v="9"/>
    <n v="0"/>
    <n v="0"/>
    <n v="0"/>
    <s v="Died"/>
    <s v="NTP-PR"/>
    <m/>
  </r>
  <r>
    <s v="Pakistan"/>
    <n v="19"/>
    <s v="14-24"/>
    <s v="F"/>
    <s v="Pakistan "/>
    <x v="3"/>
    <x v="65"/>
    <s v="Student"/>
    <s v="TBC-Rawalpindi"/>
    <s v="CAT-II"/>
    <d v="2014-06-06T00:00:00"/>
    <s v="HRZES"/>
    <d v="2015-03-12T00:00:00"/>
    <s v="Complete"/>
    <s v="No"/>
    <m/>
    <m/>
    <m/>
    <m/>
    <m/>
    <m/>
    <n v="397"/>
    <n v="2015"/>
    <s v="RLH"/>
    <s v="Rawalpindi"/>
    <d v="2015-06-23T00:00:00"/>
    <n v="23"/>
    <n v="6"/>
    <s v="Q2"/>
    <n v="2015"/>
    <s v="Previously treated (Rlapse)"/>
    <s v="Pulmonary"/>
    <m/>
    <d v="2015-06-24T00:00:00"/>
    <s v="Neg"/>
    <m/>
    <m/>
    <d v="2015-06-26T00:00:00"/>
    <n v="26"/>
    <n v="6"/>
    <s v="Q2"/>
    <x v="0"/>
    <d v="2015-06-25T00:00:00"/>
    <d v="2015-08-07T00:00:00"/>
    <s v="Pos"/>
    <d v="2015-06-22T00:00:00"/>
    <s v="MTB Resis to R"/>
    <s v="HRES"/>
    <m/>
    <s v="MDR"/>
    <s v="DR-TB Confirmed"/>
    <s v="RLH"/>
    <s v="8 Z,Am,Lfx,Cs,Eto,B6/12 Z,Lfx,Cs,Eto,B6"/>
    <s v="GLC"/>
    <s v="8 months"/>
    <s v="Yes for 1 month"/>
    <n v="37"/>
    <s v="Pos"/>
    <s v="Pos"/>
    <d v="2015-06-25T00:00:00"/>
    <n v="36"/>
    <s v="Pos"/>
    <s v="Neg"/>
    <d v="2015-07-23T00:00:00"/>
    <n v="36"/>
    <s v="Pos"/>
    <s v="Neg"/>
    <d v="2015-08-24T00:00:00"/>
    <n v="36"/>
    <s v="Neg"/>
    <s v="Neg"/>
    <d v="2015-09-17T00:00:00"/>
    <n v="36"/>
    <s v="Neg"/>
    <s v="Neg"/>
    <d v="2015-10-12T00:00:00"/>
    <n v="40"/>
    <s v="Neg"/>
    <s v="Neg"/>
    <d v="2015-11-12T00:00:00"/>
    <n v="42"/>
    <s v="Neg"/>
    <s v="Con"/>
    <d v="2015-12-17T00:00:00"/>
    <n v="44"/>
    <s v="Neg"/>
    <s v="Neg"/>
    <d v="2016-01-14T00:00:00"/>
    <n v="46"/>
    <s v="Neg"/>
    <s v="Neg"/>
    <d v="2016-02-11T00:00:00"/>
    <s v="Unknown"/>
    <s v="Cured"/>
    <d v="2017-02-26T00:00:00"/>
    <m/>
    <n v="5"/>
    <n v="2"/>
    <n v="1"/>
    <n v="0"/>
    <n v="1"/>
    <s v="NTP-PR"/>
    <m/>
  </r>
  <r>
    <s v="Pakistan"/>
    <n v="17"/>
    <s v="14-24"/>
    <s v="M"/>
    <s v="Pakistan "/>
    <x v="3"/>
    <x v="65"/>
    <s v="Student"/>
    <s v="N/a"/>
    <s v="CAT-I"/>
    <s v="10-7-14"/>
    <s v="HREZ"/>
    <s v="8-11-14"/>
    <s v="Not Evaluated"/>
    <s v="No"/>
    <m/>
    <m/>
    <m/>
    <m/>
    <m/>
    <m/>
    <n v="398"/>
    <n v="2014"/>
    <s v="RLH"/>
    <s v="Sargodha"/>
    <d v="2014-11-11T00:00:00"/>
    <n v="11"/>
    <n v="11"/>
    <s v="Q4"/>
    <n v="2014"/>
    <s v="Transferred In"/>
    <s v="Pulmonary"/>
    <m/>
    <d v="2014-11-12T00:00:00"/>
    <s v="Neg"/>
    <m/>
    <m/>
    <d v="2014-11-12T00:00:00"/>
    <n v="12"/>
    <n v="11"/>
    <s v="Q4"/>
    <x v="1"/>
    <d v="2014-11-12T00:00:00"/>
    <d v="2015-02-17T00:00:00"/>
    <s v="Pos"/>
    <d v="2014-11-11T00:00:00"/>
    <s v="MTB Resis to R"/>
    <s v="H R E Z S"/>
    <s v="FQ"/>
    <s v="MDR"/>
    <s v="DR-TB Confirmed"/>
    <s v="RLH"/>
    <s v="8Am,Eto,CS,Mfx,PAS,Z-B6/16 Eto,CS,Lfx,PAS,Z-B6"/>
    <s v="GLC"/>
    <s v="10 months"/>
    <s v="No"/>
    <n v="49"/>
    <s v="Pos"/>
    <s v="Pos"/>
    <d v="2014-11-12T00:00:00"/>
    <n v="52"/>
    <s v="Neg"/>
    <s v="Pos"/>
    <d v="2014-12-11T00:00:00"/>
    <n v="53"/>
    <s v="Pos"/>
    <s v="Pos"/>
    <d v="2015-01-10T00:00:00"/>
    <n v="50"/>
    <s v="Pos"/>
    <s v="Neg"/>
    <d v="2015-02-10T00:00:00"/>
    <n v="54"/>
    <s v="Neg"/>
    <m/>
    <d v="2015-03-11T00:00:00"/>
    <n v="55"/>
    <s v="Neg"/>
    <s v="Neg"/>
    <d v="2015-04-10T00:00:00"/>
    <n v="55"/>
    <s v="Neg"/>
    <s v="Neg"/>
    <d v="2015-05-09T00:00:00"/>
    <n v="50"/>
    <s v="Neg"/>
    <s v="Neg"/>
    <d v="2015-06-11T00:00:00"/>
    <n v="50"/>
    <s v="Neg"/>
    <s v="Neg"/>
    <d v="2015-07-06T00:00:00"/>
    <s v="Neg SP and CL"/>
    <s v="Cured"/>
    <d v="2016-11-25T00:00:00"/>
    <m/>
    <n v="4"/>
    <n v="0"/>
    <n v="0"/>
    <d v="2014-11-12T00:00:00"/>
    <n v="3"/>
    <s v="NTP-PR"/>
    <m/>
  </r>
  <r>
    <s v="Pakistan"/>
    <n v="9"/>
    <s v="5-14"/>
    <s v="F"/>
    <s v="Pakistan "/>
    <x v="5"/>
    <x v="72"/>
    <s v="Nil"/>
    <s v="Private Doctor"/>
    <s v="CAT-I"/>
    <d v="2015-02-27T00:00:00"/>
    <s v="RHE"/>
    <d v="2015-06-25T00:00:00"/>
    <s v="Failed"/>
    <s v="No"/>
    <m/>
    <m/>
    <m/>
    <m/>
    <s v="Diabetis"/>
    <m/>
    <n v="399"/>
    <n v="2015"/>
    <s v="RLH"/>
    <s v="Islamabad"/>
    <d v="2015-06-25T00:00:00"/>
    <n v="25"/>
    <n v="6"/>
    <s v="Q2"/>
    <n v="2015"/>
    <s v="Others previously treated"/>
    <s v="Pulmonary"/>
    <m/>
    <d v="2015-07-24T00:00:00"/>
    <s v="Neg"/>
    <m/>
    <m/>
    <d v="2015-06-29T00:00:00"/>
    <n v="29"/>
    <n v="6"/>
    <s v="Q2"/>
    <x v="0"/>
    <d v="2015-06-18T00:00:00"/>
    <d v="2015-08-10T00:00:00"/>
    <s v="Pos"/>
    <d v="2015-06-23T00:00:00"/>
    <s v="MTB Resis to R"/>
    <s v="HRS"/>
    <s v="FQ"/>
    <s v="MDR"/>
    <s v="DR-TB Confirmed"/>
    <s v="RLH"/>
    <s v="8 Z,Am,Mfx,Cs,Eto,PAS,E,B6/16 Z,Mfx,Cs,Eto,PAS,E,B6"/>
    <s v="GLC"/>
    <s v="8 months"/>
    <s v="Yes for 1 month"/>
    <n v="21"/>
    <s v="Pos"/>
    <s v="Pos"/>
    <d v="2015-06-29T00:00:00"/>
    <n v="21"/>
    <s v="Pos"/>
    <s v="Neg"/>
    <d v="2015-07-23T00:00:00"/>
    <n v="21"/>
    <s v="Neg"/>
    <s v="Neg"/>
    <d v="2015-08-24T00:00:00"/>
    <n v="21"/>
    <s v="Neg"/>
    <s v="Neg"/>
    <d v="2015-09-21T00:00:00"/>
    <n v="24"/>
    <s v="Neg"/>
    <s v="Neg"/>
    <d v="2015-10-19T00:00:00"/>
    <n v="25"/>
    <s v="Neg"/>
    <s v="Neg"/>
    <d v="2015-11-19T00:00:00"/>
    <n v="25"/>
    <s v="Neg"/>
    <s v="Neg"/>
    <d v="2015-12-21T00:00:00"/>
    <n v="26"/>
    <s v="Neg"/>
    <s v="Neg"/>
    <d v="2016-01-18T00:00:00"/>
    <n v="26"/>
    <s v="Neg"/>
    <s v="Neg"/>
    <d v="2016-02-18T00:00:00"/>
    <s v="Neg SP and CL"/>
    <s v="Cured"/>
    <d v="2017-06-29T00:00:00"/>
    <m/>
    <n v="0"/>
    <n v="11"/>
    <n v="0"/>
    <m/>
    <n v="1"/>
    <s v="NTP-PR"/>
    <m/>
  </r>
  <r>
    <s v="Pakistan"/>
    <n v="68"/>
    <s v="65+"/>
    <s v="F"/>
    <s v="Pakistan "/>
    <x v="3"/>
    <x v="65"/>
    <s v="House Wife"/>
    <s v="Railways Hospital"/>
    <s v="CAT-I"/>
    <d v="2004-06-17T00:00:00"/>
    <s v="HRZE"/>
    <d v="2015-03-18T00:00:00"/>
    <s v="Complete"/>
    <s v="No"/>
    <m/>
    <m/>
    <m/>
    <m/>
    <m/>
    <m/>
    <n v="400"/>
    <n v="2015"/>
    <s v="RLH"/>
    <s v="Rawalpindi"/>
    <d v="2015-06-30T00:00:00"/>
    <n v="30"/>
    <n v="6"/>
    <s v="Q2"/>
    <n v="2015"/>
    <s v="Previously treated (Rlapse)"/>
    <s v="Pulmonary"/>
    <m/>
    <d v="2015-07-25T00:00:00"/>
    <s v="Neg"/>
    <m/>
    <m/>
    <d v="2015-06-30T00:00:00"/>
    <n v="30"/>
    <n v="6"/>
    <s v="Q2"/>
    <x v="0"/>
    <d v="2015-06-29T00:00:00"/>
    <d v="2015-09-01T00:00:00"/>
    <s v="Neg"/>
    <d v="2015-06-24T00:00:00"/>
    <s v="MTB Resis to R"/>
    <m/>
    <m/>
    <s v="Xpert MTB/Rif Res"/>
    <s v="DR-TB Confirmed"/>
    <s v="RLH"/>
    <s v="8 Z,Am,Lfx,Cs,Eto,B6/12 Z,Lfx,Cs,Eto,B6"/>
    <s v="GLC"/>
    <s v="others (please insert a comment and explain)"/>
    <s v="Yes for 1 month"/>
    <n v="65"/>
    <s v="Neg"/>
    <s v="Neg"/>
    <d v="2015-06-29T00:00:00"/>
    <n v="65"/>
    <s v="Neg"/>
    <s v="Neg"/>
    <d v="2015-07-23T00:00:00"/>
    <n v="60"/>
    <s v="Neg"/>
    <s v="Neg"/>
    <d v="2015-08-24T00:00:00"/>
    <m/>
    <m/>
    <m/>
    <m/>
    <m/>
    <m/>
    <m/>
    <m/>
    <m/>
    <m/>
    <m/>
    <m/>
    <m/>
    <m/>
    <m/>
    <m/>
    <m/>
    <m/>
    <m/>
    <m/>
    <m/>
    <m/>
    <m/>
    <m/>
    <s v="Not done-died"/>
    <s v="Died"/>
    <d v="2015-09-12T00:00:00"/>
    <s v="Respiratory failure"/>
    <n v="5"/>
    <n v="0"/>
    <n v="0"/>
    <m/>
    <n v="0"/>
    <s v="NTP-PR"/>
    <m/>
  </r>
  <r>
    <s v="Pakistan"/>
    <n v="13"/>
    <s v="5-14"/>
    <s v="M"/>
    <s v="Pakistan "/>
    <x v="3"/>
    <x v="65"/>
    <s v="Student"/>
    <s v="RLH-Rawalpindi"/>
    <s v="CAT-II"/>
    <d v="2015-04-24T00:00:00"/>
    <s v="HRZES"/>
    <d v="2015-07-01T00:00:00"/>
    <s v="Failed"/>
    <s v="No"/>
    <m/>
    <m/>
    <m/>
    <m/>
    <m/>
    <m/>
    <n v="401"/>
    <n v="2015"/>
    <s v="RLH"/>
    <s v="Rawalpindi"/>
    <d v="2015-07-02T00:00:00"/>
    <n v="2"/>
    <n v="7"/>
    <s v="Q3"/>
    <n v="2015"/>
    <s v="Previously treated (after failure)"/>
    <s v="Extra-Pulmonary"/>
    <s v="Lymph"/>
    <d v="2015-08-03T00:00:00"/>
    <s v="Neg"/>
    <m/>
    <m/>
    <d v="2015-07-07T00:00:00"/>
    <n v="7"/>
    <n v="7"/>
    <s v="Q3"/>
    <x v="0"/>
    <d v="2015-04-10T00:00:00"/>
    <d v="2015-07-02T00:00:00"/>
    <s v="Pos"/>
    <m/>
    <m/>
    <s v="HRES"/>
    <m/>
    <s v="MDR"/>
    <s v="DR-TB Confirmed"/>
    <s v="RLH"/>
    <s v="8 Z,Am,Lfx,Cs,Eto,B6/12 Z,Lfx,Cs,Eto,B6"/>
    <s v="GLC"/>
    <s v="8 months"/>
    <s v="Yes for less than a month"/>
    <n v="30"/>
    <s v="Neg"/>
    <s v="Pos"/>
    <d v="2015-07-06T00:00:00"/>
    <n v="30"/>
    <s v="Neg"/>
    <s v="Neg"/>
    <d v="2015-08-10T00:00:00"/>
    <n v="30"/>
    <s v="Neg"/>
    <s v="Neg"/>
    <d v="2015-09-10T00:00:00"/>
    <n v="30"/>
    <s v="Neg"/>
    <s v="Neg"/>
    <d v="2015-10-12T00:00:00"/>
    <n v="33"/>
    <s v="Neg"/>
    <s v="Neg"/>
    <d v="2015-11-12T00:00:00"/>
    <n v="34"/>
    <s v="Neg"/>
    <s v="Neg"/>
    <d v="2015-12-14T00:00:00"/>
    <n v="35"/>
    <s v="Neg"/>
    <s v="Neg"/>
    <d v="2016-01-11T00:00:00"/>
    <n v="35"/>
    <s v="Neg"/>
    <s v="Neg"/>
    <d v="2016-02-18T00:00:00"/>
    <n v="36"/>
    <s v="Neg"/>
    <s v="Neg"/>
    <d v="2016-03-10T00:00:00"/>
    <s v="Neg SP and CL"/>
    <s v="Cured"/>
    <d v="2017-03-08T00:00:00"/>
    <m/>
    <n v="6"/>
    <n v="2"/>
    <n v="0"/>
    <m/>
    <n v="1"/>
    <s v="NTP-PR"/>
    <m/>
  </r>
  <r>
    <s v="Pakistan"/>
    <n v="26"/>
    <s v="24-34"/>
    <s v="F"/>
    <s v="Pakistan "/>
    <x v="3"/>
    <x v="116"/>
    <s v="House Wife"/>
    <s v="HFH-Rawalpindi"/>
    <s v="CAT-II"/>
    <d v="2015-02-15T00:00:00"/>
    <s v="HRZES"/>
    <d v="2013-11-30T00:00:00"/>
    <s v="Complete"/>
    <s v="No"/>
    <m/>
    <m/>
    <m/>
    <m/>
    <m/>
    <m/>
    <n v="402"/>
    <n v="2015"/>
    <s v="RLH"/>
    <s v="Attock"/>
    <d v="2015-03-13T00:00:00"/>
    <n v="13"/>
    <n v="3"/>
    <s v="Q1"/>
    <n v="2015"/>
    <s v="Previously treated (Rlapse)"/>
    <s v="Extra-Pulmonary"/>
    <s v="Lymph"/>
    <d v="2015-08-03T00:00:00"/>
    <s v="Neg"/>
    <m/>
    <m/>
    <d v="2015-07-07T00:00:00"/>
    <n v="7"/>
    <n v="7"/>
    <s v="Q3"/>
    <x v="0"/>
    <d v="2015-03-27T00:00:00"/>
    <d v="2015-07-03T00:00:00"/>
    <s v="Pos"/>
    <m/>
    <m/>
    <s v="HRES"/>
    <m/>
    <s v="MDR"/>
    <s v="DR-TB Confirmed"/>
    <s v="RLH"/>
    <s v="8 Z,Am,Lfx,Cs,Eto,B6/12 Z,Lfx,Cs,Eto,B6"/>
    <s v="GLC"/>
    <s v="8 months"/>
    <s v="No"/>
    <n v="40"/>
    <s v="Neg"/>
    <s v="Pos"/>
    <d v="2015-07-06T00:00:00"/>
    <n v="40"/>
    <s v="Neg"/>
    <s v="Neg"/>
    <d v="2015-08-03T00:00:00"/>
    <n v="40"/>
    <s v="Neg"/>
    <s v="Neg"/>
    <d v="2015-09-03T00:00:00"/>
    <n v="47"/>
    <s v="Neg"/>
    <s v="Neg"/>
    <d v="2015-10-01T00:00:00"/>
    <n v="47"/>
    <s v="Neg"/>
    <s v="Neg"/>
    <d v="2015-11-02T00:00:00"/>
    <n v="48"/>
    <s v="Neg"/>
    <s v="Neg"/>
    <d v="2015-12-03T00:00:00"/>
    <n v="47"/>
    <s v="Neg"/>
    <s v="Neg"/>
    <d v="2016-01-04T00:00:00"/>
    <n v="47"/>
    <s v="Neg"/>
    <s v="Neg"/>
    <d v="2016-02-01T00:00:00"/>
    <n v="48"/>
    <s v="Neg"/>
    <s v="Neg"/>
    <d v="2016-03-03T00:00:00"/>
    <s v="Neg SP and CL"/>
    <s v="Cured"/>
    <d v="2017-03-08T00:00:00"/>
    <m/>
    <n v="5"/>
    <n v="0"/>
    <n v="0"/>
    <s v="This Pt. is the contact of Rafia ENRS No. 191"/>
    <n v="1"/>
    <s v="NTP-PR"/>
    <m/>
  </r>
  <r>
    <s v="Pakistan"/>
    <n v="34"/>
    <s v="24-34"/>
    <s v="M"/>
    <s v="Pakistan "/>
    <x v="3"/>
    <x v="65"/>
    <s v="Tailor"/>
    <s v="RLH-Rawalpindi"/>
    <s v="CAT-II"/>
    <d v="2015-04-10T00:00:00"/>
    <s v="HRZES"/>
    <d v="2015-07-06T00:00:00"/>
    <s v="Failed"/>
    <s v="No"/>
    <m/>
    <m/>
    <m/>
    <m/>
    <m/>
    <m/>
    <n v="403"/>
    <n v="2015"/>
    <s v="RLH"/>
    <s v="Rawalpindi"/>
    <d v="2015-07-07T00:00:00"/>
    <n v="7"/>
    <n v="7"/>
    <s v="Q3"/>
    <n v="2015"/>
    <s v="Previously treated (after failure)"/>
    <s v="Extra-Pulmonary"/>
    <s v="Lymph"/>
    <d v="2015-07-16T00:00:00"/>
    <s v="Neg"/>
    <m/>
    <m/>
    <d v="2015-07-08T00:00:00"/>
    <n v="8"/>
    <n v="7"/>
    <s v="Q3"/>
    <x v="0"/>
    <d v="2015-03-28T00:00:00"/>
    <d v="2015-07-06T00:00:00"/>
    <s v="Pos"/>
    <m/>
    <m/>
    <s v="HRES"/>
    <s v="FQ"/>
    <s v="MDR"/>
    <s v="DR-TB Confirmed"/>
    <s v="RLH"/>
    <s v="8 Z,Am,Mfx,Cs,Eto,PAS,B6/16 Z,Mfx,Cs,Eto,PAS,B6"/>
    <s v="GLC"/>
    <s v="8 months"/>
    <s v="No"/>
    <n v="63"/>
    <s v="Neg"/>
    <s v="Pos"/>
    <d v="2015-07-09T00:00:00"/>
    <n v="67"/>
    <s v="Neg"/>
    <s v="Neg"/>
    <d v="2015-08-20T00:00:00"/>
    <n v="68"/>
    <s v="Neg"/>
    <s v="Neg"/>
    <d v="2015-09-21T00:00:00"/>
    <n v="68"/>
    <s v="Neg"/>
    <s v="Neg"/>
    <d v="2015-10-19T00:00:00"/>
    <n v="68"/>
    <s v="Neg"/>
    <s v="Neg"/>
    <d v="2015-11-16T00:00:00"/>
    <n v="69"/>
    <s v="Neg"/>
    <s v="Neg"/>
    <d v="2015-12-17T00:00:00"/>
    <n v="68"/>
    <s v="Neg"/>
    <s v="Neg"/>
    <d v="2016-01-25T00:00:00"/>
    <n v="68"/>
    <s v="Neg"/>
    <s v="Neg"/>
    <d v="2016-02-15T00:00:00"/>
    <n v="68"/>
    <s v="Neg"/>
    <s v="Neg"/>
    <d v="2016-03-14T00:00:00"/>
    <s v="Neg SP and CL"/>
    <s v="Still under Tx"/>
    <m/>
    <m/>
    <n v="1"/>
    <n v="0"/>
    <n v="0"/>
    <m/>
    <n v="1"/>
    <s v="NTP-PR"/>
    <m/>
  </r>
  <r>
    <s v="Pakistan"/>
    <n v="32"/>
    <s v="24-34"/>
    <s v="M"/>
    <s v="Pakistan "/>
    <x v="5"/>
    <x v="72"/>
    <s v="Asst. Manager"/>
    <s v="Private Doctor"/>
    <s v="CAT-II"/>
    <d v="2012-05-01T00:00:00"/>
    <s v="HRZES"/>
    <d v="2013-12-31T00:00:00"/>
    <s v="Complete"/>
    <s v="No"/>
    <m/>
    <m/>
    <m/>
    <m/>
    <m/>
    <m/>
    <n v="404"/>
    <n v="2015"/>
    <s v="RLH"/>
    <s v="Islamabad"/>
    <d v="2015-05-12T00:00:00"/>
    <n v="12"/>
    <n v="5"/>
    <s v="Q2"/>
    <n v="2015"/>
    <s v="Others previously treated"/>
    <s v="Extra-Pulmonary"/>
    <s v="Bone"/>
    <d v="2015-07-16T00:00:00"/>
    <s v="Neg"/>
    <m/>
    <m/>
    <d v="2015-07-09T00:00:00"/>
    <n v="9"/>
    <n v="7"/>
    <s v="Q3"/>
    <x v="0"/>
    <d v="2015-03-27T00:00:00"/>
    <d v="2015-07-04T00:00:00"/>
    <s v="Pos"/>
    <m/>
    <m/>
    <s v="HRES"/>
    <s v="FQ"/>
    <s v="MDR"/>
    <s v="DR-TB Confirmed"/>
    <s v="RLH"/>
    <s v="8 Z,Am,Mfx,Cs,Eto,PAS,B6/16 Z,Mfx,Cs,Eto,PAS,B6"/>
    <s v="GLC"/>
    <s v="8 months"/>
    <s v="No"/>
    <n v="65"/>
    <s v="Neg"/>
    <s v="Pos"/>
    <d v="2015-07-06T00:00:00"/>
    <n v="65"/>
    <s v="Neg"/>
    <s v="Neg"/>
    <d v="2015-08-10T00:00:00"/>
    <n v="64"/>
    <s v="Neg"/>
    <s v="Neg"/>
    <d v="2015-09-03T00:00:00"/>
    <n v="64"/>
    <s v="Neg"/>
    <s v="Neg"/>
    <d v="2015-10-05T00:00:00"/>
    <n v="64"/>
    <s v="Neg"/>
    <s v="Neg"/>
    <d v="2015-11-05T00:00:00"/>
    <n v="64"/>
    <s v="Neg"/>
    <s v="Neg"/>
    <d v="2015-12-03T00:00:00"/>
    <n v="64"/>
    <s v="Neg"/>
    <s v="Neg"/>
    <d v="2016-01-07T00:00:00"/>
    <n v="64"/>
    <s v="Neg"/>
    <s v="Neg"/>
    <d v="2016-02-04T00:00:00"/>
    <n v="64"/>
    <s v="Neg"/>
    <s v="Neg"/>
    <d v="2016-03-07T00:00:00"/>
    <s v="Neg SP and CL"/>
    <s v="Still under Tx"/>
    <m/>
    <m/>
    <n v="7"/>
    <n v="0"/>
    <n v="0"/>
    <m/>
    <n v="1"/>
    <s v="NTP-PR"/>
    <m/>
  </r>
  <r>
    <s v="Pakistan"/>
    <n v="30"/>
    <s v="24-34"/>
    <s v="M"/>
    <s v="Pakistan "/>
    <x v="5"/>
    <x v="72"/>
    <s v="Sentry worker"/>
    <s v="DHQ-Rawalpindi"/>
    <s v="CAT-II"/>
    <d v="2015-05-27T00:00:00"/>
    <s v="HRZES"/>
    <d v="2015-07-14T00:00:00"/>
    <s v="Failed"/>
    <s v="No"/>
    <m/>
    <m/>
    <m/>
    <m/>
    <m/>
    <s v="smoking"/>
    <n v="405"/>
    <n v="2015"/>
    <s v="RLH"/>
    <s v="Islamabad"/>
    <d v="2015-07-07T00:00:00"/>
    <n v="7"/>
    <n v="7"/>
    <s v="Q3"/>
    <n v="2015"/>
    <s v="Previously treated (after failure)"/>
    <s v="Pulmonary"/>
    <m/>
    <d v="2015-07-28T00:00:00"/>
    <s v="Neg"/>
    <m/>
    <m/>
    <d v="2015-07-16T00:00:00"/>
    <n v="16"/>
    <n v="7"/>
    <s v="Q3"/>
    <x v="0"/>
    <d v="2015-07-23T00:00:00"/>
    <d v="2015-10-01T00:00:00"/>
    <s v="Neg"/>
    <d v="2015-07-13T00:00:00"/>
    <s v="MTB Resis to R"/>
    <m/>
    <m/>
    <s v="Xpert MTB/Rif Res"/>
    <s v="DR-TB Confirmed"/>
    <s v="RLH"/>
    <s v="8 Z,Cm,Lfx,Cs,Eto,B6/12 Z,Lfx,Cs,Eto,B6"/>
    <s v="GLC"/>
    <s v="8 months"/>
    <s v="Yes for 1 month"/>
    <n v="42"/>
    <s v="Neg"/>
    <s v="Neg"/>
    <d v="2015-07-23T00:00:00"/>
    <n v="42"/>
    <s v="Neg"/>
    <s v="Con"/>
    <d v="2015-08-10T00:00:00"/>
    <n v="40"/>
    <s v="Neg"/>
    <s v="Neg"/>
    <d v="2015-09-07T00:00:00"/>
    <n v="43"/>
    <s v="Neg"/>
    <s v="Neg"/>
    <d v="2015-10-08T00:00:00"/>
    <n v="43"/>
    <s v="Neg"/>
    <s v="Neg"/>
    <d v="2015-11-12T00:00:00"/>
    <n v="43"/>
    <s v="Neg"/>
    <s v="Neg"/>
    <d v="2015-12-14T00:00:00"/>
    <n v="44"/>
    <s v="Neg"/>
    <s v="Neg"/>
    <d v="2016-01-11T00:00:00"/>
    <n v="46"/>
    <s v="Neg"/>
    <s v="Con"/>
    <d v="2016-02-11T00:00:00"/>
    <n v="48"/>
    <s v="Neg"/>
    <s v="Neg"/>
    <d v="2016-03-10T00:00:00"/>
    <s v="Neg SP and CL"/>
    <s v="Cured"/>
    <d v="2017-03-16T00:00:00"/>
    <m/>
    <n v="1"/>
    <n v="3"/>
    <n v="0"/>
    <m/>
    <n v="0"/>
    <s v="NTP-PR"/>
    <m/>
  </r>
  <r>
    <s v="Pakistan"/>
    <n v="27"/>
    <s v="24-34"/>
    <s v="M"/>
    <s v="Pakistan "/>
    <x v="2"/>
    <x v="6"/>
    <s v="Helper"/>
    <s v="Samli Hospital Murree"/>
    <s v="CAT-I"/>
    <d v="2012-11-20T00:00:00"/>
    <s v="HRZE"/>
    <d v="2013-08-20T00:00:00"/>
    <s v="Complete"/>
    <s v="No"/>
    <m/>
    <m/>
    <m/>
    <m/>
    <m/>
    <m/>
    <n v="406"/>
    <n v="2015"/>
    <s v="RLH"/>
    <s v="Haripur"/>
    <d v="2015-07-08T00:00:00"/>
    <n v="8"/>
    <n v="7"/>
    <s v="Q3"/>
    <n v="2015"/>
    <s v="Previously treated (Rlapse)"/>
    <s v="Pulmonary"/>
    <m/>
    <d v="2015-07-24T00:00:00"/>
    <s v="Neg"/>
    <m/>
    <m/>
    <d v="2015-07-27T00:00:00"/>
    <n v="27"/>
    <n v="7"/>
    <s v="Q3"/>
    <x v="0"/>
    <d v="2015-07-29T00:00:00"/>
    <d v="2015-10-12T00:00:00"/>
    <s v="Pos"/>
    <d v="2015-07-16T00:00:00"/>
    <s v="MTB Resis to R"/>
    <s v="HRES"/>
    <m/>
    <s v="MDR"/>
    <s v="DR-TB Confirmed"/>
    <s v="RLH"/>
    <s v="8 Z,Am,Lfx,Cs,Eto,B6/12 Z,Lfx,Cs,Eto,B6"/>
    <s v="GLC"/>
    <s v="8 months"/>
    <s v="No"/>
    <n v="45"/>
    <s v="Pos"/>
    <s v="Pos"/>
    <d v="2015-07-29T00:00:00"/>
    <n v="45"/>
    <s v="Neg"/>
    <s v="Neg"/>
    <d v="2015-08-24T00:00:00"/>
    <n v="45"/>
    <s v="Neg"/>
    <s v="Neg"/>
    <d v="2015-09-17T00:00:00"/>
    <n v="48"/>
    <s v="Neg"/>
    <s v="Neg"/>
    <d v="2015-10-19T00:00:00"/>
    <n v="48"/>
    <s v="Neg"/>
    <s v="Neg"/>
    <d v="2015-11-19T00:00:00"/>
    <n v="48"/>
    <s v="Neg"/>
    <s v="Neg"/>
    <d v="2015-12-21T00:00:00"/>
    <n v="48"/>
    <s v="Neg"/>
    <s v="Neg"/>
    <d v="2016-01-18T00:00:00"/>
    <n v="48"/>
    <s v="Neg"/>
    <s v="Neg"/>
    <d v="2016-02-18T00:00:00"/>
    <n v="49"/>
    <s v="Neg"/>
    <s v="Neg"/>
    <d v="2016-03-21T00:00:00"/>
    <s v="Neg SP and CL"/>
    <s v="Cured"/>
    <d v="2017-03-27T00:00:00"/>
    <m/>
    <n v="6"/>
    <n v="0"/>
    <n v="0"/>
    <m/>
    <n v="1"/>
    <s v="NTP-PR"/>
    <m/>
  </r>
  <r>
    <s v="Pakistan"/>
    <n v="27"/>
    <s v="24-34"/>
    <s v="M"/>
    <s v="Pakistan "/>
    <x v="3"/>
    <x v="65"/>
    <s v="Teacher"/>
    <s v="MH-Rawalpindi"/>
    <s v="CAT-I"/>
    <d v="2015-06-12T00:00:00"/>
    <s v="HRZE"/>
    <d v="2015-07-23T00:00:00"/>
    <s v="Failed"/>
    <s v="No"/>
    <m/>
    <m/>
    <m/>
    <m/>
    <m/>
    <m/>
    <n v="407"/>
    <n v="2015"/>
    <s v="RLH"/>
    <s v="Rawalpindi"/>
    <d v="2015-07-23T00:00:00"/>
    <n v="23"/>
    <n v="7"/>
    <s v="Q3"/>
    <n v="2015"/>
    <s v="Others previously treated"/>
    <s v="Pulmonary"/>
    <m/>
    <d v="2015-07-24T00:00:00"/>
    <s v="Neg"/>
    <m/>
    <m/>
    <d v="2015-07-27T00:00:00"/>
    <n v="27"/>
    <n v="7"/>
    <s v="Q3"/>
    <x v="0"/>
    <d v="2015-06-08T00:00:00"/>
    <d v="2015-08-08T00:00:00"/>
    <s v="Pos"/>
    <d v="2015-06-11T00:00:00"/>
    <s v="MTB Resis to R"/>
    <s v="HRES"/>
    <s v="FQ"/>
    <s v="MDR"/>
    <s v="DR-TB Confirmed"/>
    <s v="RLH"/>
    <s v="8 Z,Am,Mfx,Cs,Eto,PAS,B6/16 Z,Mfx,Cs,Eto,PAS,B6"/>
    <s v="GLC"/>
    <s v="8 months"/>
    <s v="No"/>
    <n v="45"/>
    <s v="Neg"/>
    <s v="Pos"/>
    <d v="2015-07-27T00:00:00"/>
    <n v="45"/>
    <s v="Neg"/>
    <s v="Con"/>
    <d v="2015-08-20T00:00:00"/>
    <n v="48"/>
    <s v="Neg"/>
    <s v="Con"/>
    <d v="2015-09-17T00:00:00"/>
    <n v="49"/>
    <s v="Neg"/>
    <s v="Neg"/>
    <d v="2015-10-15T00:00:00"/>
    <n v="49"/>
    <s v="Neg"/>
    <s v="Neg"/>
    <d v="2015-11-16T00:00:00"/>
    <n v="51"/>
    <s v="Neg"/>
    <s v="Neg"/>
    <d v="2015-12-17T00:00:00"/>
    <n v="50"/>
    <s v="Neg"/>
    <s v="Neg"/>
    <d v="2016-01-14T00:00:00"/>
    <n v="53"/>
    <s v="Neg"/>
    <s v="Neg"/>
    <d v="2016-02-11T00:00:00"/>
    <n v="53"/>
    <s v="Neg"/>
    <s v="Neg"/>
    <d v="2016-03-14T00:00:00"/>
    <s v="Neg SP and CL"/>
    <s v="Still under Tx"/>
    <m/>
    <m/>
    <n v="6"/>
    <n v="0"/>
    <n v="0"/>
    <m/>
    <n v="3"/>
    <s v="NTP-PR"/>
    <m/>
  </r>
  <r>
    <s v="Pakistan"/>
    <n v="51"/>
    <s v="44-54"/>
    <s v="F"/>
    <s v="Pakistan "/>
    <x v="3"/>
    <x v="65"/>
    <s v="House Maid"/>
    <s v="HFH-Rawalpindi"/>
    <s v="CAT-I"/>
    <d v="2012-06-01T00:00:00"/>
    <s v="HRZE"/>
    <d v="2013-02-01T00:00:00"/>
    <s v="Complete"/>
    <s v="No"/>
    <m/>
    <m/>
    <m/>
    <m/>
    <m/>
    <m/>
    <n v="408"/>
    <n v="2015"/>
    <s v="RLH"/>
    <s v="Rawalpindi"/>
    <d v="2015-07-23T00:00:00"/>
    <n v="23"/>
    <n v="7"/>
    <s v="Q3"/>
    <n v="2015"/>
    <s v="Previously treated (Rlapse)"/>
    <s v="Pulmonary"/>
    <m/>
    <d v="2015-07-24T00:00:00"/>
    <s v="Neg"/>
    <m/>
    <m/>
    <d v="2015-07-28T00:00:00"/>
    <n v="28"/>
    <n v="7"/>
    <s v="Q3"/>
    <x v="0"/>
    <d v="2015-07-29T00:00:00"/>
    <d v="2015-09-21T00:00:00"/>
    <s v="Pos"/>
    <d v="2015-07-14T00:00:00"/>
    <s v="MTB Resis to R"/>
    <s v="HRES"/>
    <m/>
    <s v="MDR"/>
    <s v="DR-TB Confirmed"/>
    <s v="RLH"/>
    <s v="8 Z,Am,Lfx,Cs,Eto,B6/12 Z,Lfx,Cs,Eto,B6"/>
    <s v="GLC"/>
    <s v="others (please insert a comment and explain)"/>
    <s v="No"/>
    <n v="55"/>
    <s v="Neg"/>
    <s v="Pos"/>
    <d v="2015-07-29T00:00:00"/>
    <m/>
    <m/>
    <m/>
    <m/>
    <m/>
    <m/>
    <m/>
    <m/>
    <m/>
    <m/>
    <m/>
    <m/>
    <m/>
    <m/>
    <m/>
    <m/>
    <m/>
    <m/>
    <m/>
    <m/>
    <m/>
    <m/>
    <m/>
    <m/>
    <m/>
    <m/>
    <m/>
    <m/>
    <m/>
    <m/>
    <m/>
    <m/>
    <s v="Not done-died"/>
    <s v="Died"/>
    <d v="2015-10-01T00:00:00"/>
    <s v="Dr. Noreen Pt. had stroke and died in HFH-Rwp."/>
    <n v="0"/>
    <n v="0"/>
    <n v="0"/>
    <s v="This Pt. is the contact of Iqra Shafiq ENRS No. 372"/>
    <s v="Died"/>
    <s v="NTP-PR"/>
    <m/>
  </r>
  <r>
    <s v="Pakistan"/>
    <n v="50"/>
    <s v="44-54"/>
    <s v="M"/>
    <s v="Pakistan "/>
    <x v="3"/>
    <x v="71"/>
    <s v="Labour"/>
    <s v="RLH-Rawalpindi"/>
    <s v="CAT-II"/>
    <d v="2015-04-15T00:00:00"/>
    <s v="HRZES"/>
    <d v="2015-07-23T00:00:00"/>
    <s v="Failed"/>
    <s v="No"/>
    <m/>
    <m/>
    <m/>
    <m/>
    <s v="Diabetis"/>
    <m/>
    <n v="409"/>
    <n v="2015"/>
    <s v="RLH"/>
    <s v="Gujranwala"/>
    <d v="2015-07-23T00:00:00"/>
    <n v="23"/>
    <n v="7"/>
    <s v="Q3"/>
    <n v="2015"/>
    <s v="Previously treated (after failure)"/>
    <s v="Pulmonary"/>
    <m/>
    <d v="2015-07-25T00:00:00"/>
    <s v="Neg"/>
    <m/>
    <m/>
    <d v="2015-07-28T00:00:00"/>
    <n v="28"/>
    <n v="7"/>
    <s v="Q3"/>
    <x v="0"/>
    <d v="2015-07-30T00:00:00"/>
    <d v="2015-12-21T00:00:00"/>
    <s v="Neg"/>
    <d v="2015-07-16T00:00:00"/>
    <s v="MTB Resis to R"/>
    <m/>
    <m/>
    <s v="Xpert MTB/Rif Res"/>
    <s v="DR-TB Confirmed"/>
    <s v="RLH"/>
    <s v="8 Z,Am,Lfx,Cs,Eto,B6/12 Z,Lfx,Cs,Eto,B6"/>
    <s v="GLC"/>
    <s v="others (please insert a comment and explain)"/>
    <s v="Yes for less than a month"/>
    <n v="55"/>
    <s v="Pos"/>
    <s v="Neg"/>
    <d v="2015-07-30T00:00:00"/>
    <n v="56"/>
    <s v="Neg"/>
    <m/>
    <d v="2015-08-24T00:00:00"/>
    <n v="56"/>
    <s v="Neg"/>
    <s v="Neg"/>
    <d v="2015-09-21T00:00:00"/>
    <m/>
    <m/>
    <m/>
    <m/>
    <m/>
    <m/>
    <m/>
    <m/>
    <m/>
    <m/>
    <m/>
    <m/>
    <m/>
    <m/>
    <m/>
    <m/>
    <m/>
    <m/>
    <m/>
    <m/>
    <m/>
    <m/>
    <m/>
    <m/>
    <s v="Not done-lost to follow up"/>
    <s v="Lost to Follow-Up"/>
    <d v="2015-10-15T00:00:00"/>
    <m/>
    <n v="4"/>
    <n v="0"/>
    <n v="0"/>
    <m/>
    <n v="0"/>
    <s v="NTP-PR"/>
    <m/>
  </r>
  <r>
    <s v="Pakistan"/>
    <n v="16"/>
    <s v="14-24"/>
    <s v="F"/>
    <s v="Pakistan "/>
    <x v="3"/>
    <x v="65"/>
    <s v="Student"/>
    <s v="RLH-Rawalpindi"/>
    <s v="CAT-I"/>
    <d v="2015-02-28T00:00:00"/>
    <s v="HRZE"/>
    <d v="2015-07-23T00:00:00"/>
    <s v="Failed"/>
    <s v="No"/>
    <m/>
    <m/>
    <m/>
    <m/>
    <m/>
    <m/>
    <n v="410"/>
    <n v="2015"/>
    <s v="RLH"/>
    <s v="Rawalpindi"/>
    <d v="2015-07-23T00:00:00"/>
    <n v="23"/>
    <n v="7"/>
    <s v="Q3"/>
    <n v="2015"/>
    <s v="Previously treated (after failure)"/>
    <s v="Pulmonary"/>
    <m/>
    <d v="2015-07-25T00:00:00"/>
    <s v="Neg"/>
    <m/>
    <m/>
    <d v="2015-07-28T00:00:00"/>
    <n v="28"/>
    <n v="7"/>
    <s v="Q3"/>
    <x v="0"/>
    <d v="2015-07-29T00:00:00"/>
    <d v="2015-12-05T00:00:00"/>
    <s v="Pos"/>
    <d v="2015-07-28T00:00:00"/>
    <s v="MTB Resis to R"/>
    <s v="HRS"/>
    <m/>
    <s v="MDR"/>
    <s v="DR-TB Confirmed"/>
    <s v="RLH"/>
    <s v="8 Z,Am,Lfx,Cs,Eto,B6/12 Z,Lfx,Cs,Eto,B6"/>
    <s v="GLC"/>
    <s v="others (please insert a comment and explain)"/>
    <s v="Yes for less than a month"/>
    <n v="63"/>
    <s v="Neg"/>
    <s v="Pos"/>
    <d v="2015-07-29T00:00:00"/>
    <m/>
    <m/>
    <m/>
    <m/>
    <m/>
    <m/>
    <m/>
    <m/>
    <m/>
    <m/>
    <m/>
    <m/>
    <m/>
    <m/>
    <m/>
    <m/>
    <m/>
    <m/>
    <m/>
    <m/>
    <m/>
    <m/>
    <m/>
    <m/>
    <m/>
    <m/>
    <m/>
    <m/>
    <m/>
    <m/>
    <m/>
    <m/>
    <s v="Not done-died"/>
    <s v="Died"/>
    <d v="2015-08-11T00:00:00"/>
    <s v="Respiratory failure"/>
    <n v="2"/>
    <n v="0"/>
    <n v="0"/>
    <m/>
    <s v="Died"/>
    <s v="NTP-PR"/>
    <m/>
  </r>
  <r>
    <s v="Pakistan"/>
    <n v="18"/>
    <s v="14-24"/>
    <s v="F"/>
    <s v="Pakistan "/>
    <x v="3"/>
    <x v="65"/>
    <s v="House Wife"/>
    <s v="MH-Rawalpindi"/>
    <s v="CAT-I"/>
    <d v="2014-01-20T00:00:00"/>
    <s v="HRZE"/>
    <d v="2014-03-23T00:00:00"/>
    <s v="Failed"/>
    <s v="Yes"/>
    <d v="2014-03-24T00:00:00"/>
    <d v="2015-07-22T00:00:00"/>
    <s v="Am,Km,Eto,Cs,Lfx,Z,E,Lzd,Mfx,PAS,Amx/clv"/>
    <s v="Treatment not evaluated"/>
    <m/>
    <m/>
    <n v="411"/>
    <n v="2015"/>
    <s v="RLH"/>
    <s v="Rawalpindi"/>
    <d v="2015-07-22T00:00:00"/>
    <n v="22"/>
    <n v="7"/>
    <s v="Q3"/>
    <n v="2015"/>
    <s v="Others previously treated"/>
    <s v="Pulmonary"/>
    <m/>
    <d v="2015-07-28T00:00:00"/>
    <s v="Neg"/>
    <m/>
    <m/>
    <d v="2015-07-30T00:00:00"/>
    <n v="30"/>
    <n v="7"/>
    <s v="Q3"/>
    <x v="0"/>
    <d v="2014-12-04T00:00:00"/>
    <d v="2015-02-22T00:00:00"/>
    <s v="Pos"/>
    <d v="2015-07-13T00:00:00"/>
    <s v="No MTB"/>
    <s v="HREZS"/>
    <s v="Km, Am, Cm, FQ"/>
    <s v="XDR"/>
    <s v="DR-TB Confirmed"/>
    <s v="RLH"/>
    <s v="12 Z,Am,Mfx,Cs,Eto,PAS,Amx/clv,Cfz,Clr,B6/ 12 Z,Mfx,Cs,Eto,PAS,Amx/clv,Cfz,Clr,B6"/>
    <s v="GLC"/>
    <s v="others (please insert a comment and explain)"/>
    <s v="Yes for less than a month"/>
    <n v="30"/>
    <s v="Pos"/>
    <s v="Pos"/>
    <d v="2015-07-29T00:00:00"/>
    <m/>
    <m/>
    <m/>
    <m/>
    <m/>
    <m/>
    <m/>
    <m/>
    <m/>
    <m/>
    <m/>
    <m/>
    <m/>
    <m/>
    <m/>
    <m/>
    <m/>
    <m/>
    <m/>
    <m/>
    <m/>
    <m/>
    <m/>
    <m/>
    <m/>
    <m/>
    <m/>
    <m/>
    <m/>
    <m/>
    <m/>
    <m/>
    <s v="Not done-died"/>
    <s v="Died"/>
    <d v="2015-08-24T00:00:00"/>
    <s v="Respiratory failure"/>
    <n v="1"/>
    <n v="0"/>
    <n v="0"/>
    <m/>
    <s v="Died"/>
    <s v="NTP-PR"/>
    <m/>
  </r>
  <r>
    <s v="Pakistan"/>
    <n v="20"/>
    <s v="14-24"/>
    <s v="M"/>
    <s v="Pakistan "/>
    <x v="3"/>
    <x v="93"/>
    <s v="Student"/>
    <s v="Private"/>
    <m/>
    <d v="2013-04-11T00:00:00"/>
    <s v="RHZE"/>
    <s v="20/11/2014"/>
    <s v="Not Evaluated"/>
    <s v="Yes"/>
    <d v="2013-04-11T00:00:00"/>
    <s v="21/1/2014"/>
    <s v="Lfx"/>
    <s v="failed"/>
    <m/>
    <m/>
    <n v="412"/>
    <n v="2015"/>
    <s v="SSM"/>
    <s v="Chakwal"/>
    <d v="2015-02-02T00:00:00"/>
    <n v="2"/>
    <n v="2"/>
    <s v="Q1"/>
    <n v="2015"/>
    <s v="Transferred In"/>
    <s v="Pulmonary"/>
    <m/>
    <d v="2015-02-04T00:00:00"/>
    <s v="Neg"/>
    <m/>
    <m/>
    <d v="2015-02-06T00:00:00"/>
    <n v="6"/>
    <n v="2"/>
    <s v="Q1"/>
    <x v="0"/>
    <d v="2015-02-06T00:00:00"/>
    <d v="2015-05-14T00:00:00"/>
    <s v="Pos"/>
    <d v="2014-12-10T00:00:00"/>
    <s v="MTB Resis to R"/>
    <s v="HR"/>
    <s v="FQ"/>
    <s v="MDR"/>
    <s v="DR-TB Confirmed"/>
    <s v="SSM"/>
    <s v="8 Am,Mfx,Eto,Cs,Z,PAS,E,B6/16 Mfx,Eto,Cs,Z,PAS,E,B6"/>
    <s v="GLC"/>
    <s v="others (please insert a comment and explain)"/>
    <s v="Yes for less than a month"/>
    <n v="52"/>
    <s v="Pos"/>
    <s v="Pos"/>
    <d v="2015-02-06T00:00:00"/>
    <n v="52"/>
    <s v="Neg"/>
    <s v="Con"/>
    <d v="2015-03-19T00:00:00"/>
    <n v="52"/>
    <s v="Neg"/>
    <s v="Con"/>
    <d v="2015-04-20T00:00:00"/>
    <n v="53"/>
    <s v="Neg"/>
    <s v="Con"/>
    <d v="2015-05-19T00:00:00"/>
    <n v="55"/>
    <s v="Neg"/>
    <s v="Con"/>
    <d v="2015-06-18T00:00:00"/>
    <n v="47"/>
    <s v="Neg"/>
    <m/>
    <d v="2015-07-16T00:00:00"/>
    <n v="46"/>
    <s v="Neg"/>
    <s v="Neg"/>
    <d v="2015-08-10T00:00:00"/>
    <n v="46"/>
    <s v="Neg"/>
    <s v="Con"/>
    <d v="2015-09-10T00:00:00"/>
    <n v="48"/>
    <s v="Neg"/>
    <s v="Neg"/>
    <d v="2015-10-12T00:00:00"/>
    <s v="Neg SP and CL"/>
    <s v="Cured"/>
    <d v="2017-02-06T00:00:00"/>
    <m/>
    <m/>
    <m/>
    <m/>
    <m/>
    <n v="6"/>
    <s v="NTP-PR"/>
    <m/>
  </r>
  <r>
    <s v="Pakistan"/>
    <n v="29"/>
    <s v="24-34"/>
    <s v="F"/>
    <s v="Pakistan "/>
    <x v="3"/>
    <x v="65"/>
    <s v="Nurse"/>
    <s v="HFH-Rawalpindi"/>
    <s v="CAT-I"/>
    <s v="25/4/2015"/>
    <s v="HRZE"/>
    <s v="31/7/2015"/>
    <s v="Failed"/>
    <s v="No"/>
    <m/>
    <m/>
    <m/>
    <m/>
    <m/>
    <m/>
    <n v="413"/>
    <n v="2015"/>
    <s v="RLH"/>
    <s v="Rawalpindi"/>
    <d v="2015-07-31T00:00:00"/>
    <n v="31"/>
    <n v="7"/>
    <s v="Q3"/>
    <n v="2015"/>
    <s v="Previously treated (after failure)"/>
    <s v="Pulmonary"/>
    <m/>
    <d v="2015-07-31T00:00:00"/>
    <s v="Neg"/>
    <m/>
    <m/>
    <d v="2015-08-04T00:00:00"/>
    <n v="4"/>
    <n v="8"/>
    <s v="Q3"/>
    <x v="0"/>
    <d v="2015-08-03T00:00:00"/>
    <d v="2015-12-18T00:00:00"/>
    <s v="Pos"/>
    <d v="2015-07-28T00:00:00"/>
    <s v="MTB Resis to R"/>
    <s v="HR"/>
    <m/>
    <s v="MDR"/>
    <s v="DR-TB Confirmed"/>
    <s v="RLH"/>
    <s v="8 Z,Am,Lfx,Cs,Eto,E,B6/12 Z,Lfx,Cs,Eto,E,B6"/>
    <s v="GLC"/>
    <s v="8 months"/>
    <s v="No"/>
    <n v="43"/>
    <s v="Pos"/>
    <s v="Pos"/>
    <d v="2015-08-03T00:00:00"/>
    <n v="43"/>
    <s v="Pos"/>
    <s v="Pos"/>
    <d v="2015-09-03T00:00:00"/>
    <n v="43"/>
    <s v="Neg"/>
    <s v="Neg"/>
    <d v="2015-10-01T00:00:00"/>
    <n v="42"/>
    <s v="Neg"/>
    <s v="Neg"/>
    <d v="2015-11-02T00:00:00"/>
    <n v="43"/>
    <s v="Neg"/>
    <s v="Neg"/>
    <d v="2015-12-03T00:00:00"/>
    <n v="44"/>
    <s v="Neg"/>
    <s v="Neg"/>
    <d v="2016-01-07T00:00:00"/>
    <n v="47"/>
    <s v="Neg"/>
    <s v="Neg"/>
    <d v="2016-02-04T00:00:00"/>
    <n v="49"/>
    <s v="Neg"/>
    <s v="Neg"/>
    <d v="2016-03-07T00:00:00"/>
    <n v="50"/>
    <s v="Neg"/>
    <s v="Neg"/>
    <d v="2016-04-07T00:00:00"/>
    <s v="Neg SP and CL"/>
    <s v="Cured"/>
    <d v="2017-04-03T00:00:00"/>
    <m/>
    <n v="2"/>
    <n v="0"/>
    <n v="0"/>
    <m/>
    <n v="2"/>
    <s v="NTP-PR"/>
    <m/>
  </r>
  <r>
    <s v="Pakistan"/>
    <n v="26"/>
    <s v="24-34"/>
    <s v="F"/>
    <s v="Pakistan "/>
    <x v="3"/>
    <x v="84"/>
    <s v="House Wife"/>
    <s v="Nil"/>
    <m/>
    <m/>
    <m/>
    <m/>
    <m/>
    <s v="No"/>
    <m/>
    <m/>
    <m/>
    <m/>
    <m/>
    <m/>
    <n v="414"/>
    <n v="2015"/>
    <s v="RLH"/>
    <s v="Bhakhar"/>
    <d v="2015-07-28T00:00:00"/>
    <n v="28"/>
    <n v="7"/>
    <s v="Q3"/>
    <n v="2015"/>
    <s v="New"/>
    <s v="Pulmonary"/>
    <m/>
    <d v="2015-08-06T00:00:00"/>
    <s v="Neg"/>
    <m/>
    <m/>
    <d v="2015-08-06T00:00:00"/>
    <n v="6"/>
    <n v="8"/>
    <s v="Q3"/>
    <x v="0"/>
    <d v="2015-08-03T00:00:00"/>
    <d v="2015-10-08T00:00:00"/>
    <s v="Pos"/>
    <d v="2015-07-31T00:00:00"/>
    <s v="MTB Resis to R"/>
    <s v="HRS"/>
    <s v="FQ"/>
    <s v="MDR"/>
    <s v="DR-TB Confirmed"/>
    <s v="RLH"/>
    <s v="8 Z,Am,Mfx,Cs,Eto,PAS,E,B6/16 Z,Mfx,Cs,Eto,PAS,E,B6"/>
    <s v="GLC"/>
    <s v="others (please insert a comment and explain)"/>
    <s v="No"/>
    <n v="36"/>
    <s v="Pos"/>
    <s v="Pos"/>
    <d v="2015-08-03T00:00:00"/>
    <n v="36"/>
    <s v="Pos"/>
    <s v="Neg"/>
    <d v="2015-09-14T00:00:00"/>
    <n v="36"/>
    <s v="Pos"/>
    <s v="Pos"/>
    <d v="2015-10-15T00:00:00"/>
    <n v="36"/>
    <s v="Neg"/>
    <s v="Pos"/>
    <d v="2015-11-16T00:00:00"/>
    <n v="39"/>
    <s v="Neg"/>
    <s v="Pos"/>
    <d v="2015-12-14T00:00:00"/>
    <n v="40"/>
    <s v="Neg"/>
    <s v="Pos"/>
    <d v="2016-01-14T00:00:00"/>
    <n v="42"/>
    <s v="Neg"/>
    <s v="Neg"/>
    <d v="2016-02-15T00:00:00"/>
    <n v="43"/>
    <s v="Neg"/>
    <s v="Pos"/>
    <d v="2016-03-17T00:00:00"/>
    <n v="43"/>
    <s v="Neg"/>
    <s v="Pos"/>
    <d v="2016-04-18T00:00:00"/>
    <s v="Neg SP and CL"/>
    <s v="Failed"/>
    <d v="2016-07-21T00:00:00"/>
    <s v="Pt is re -enrolled ENRS # 540"/>
    <n v="3"/>
    <n v="0"/>
    <n v="0"/>
    <s v="This Pt. is the contact of Shamim ENRS No. 309"/>
    <s v="F 2 C &amp; F"/>
    <s v="NTP-PR"/>
    <m/>
  </r>
  <r>
    <s v="Pakistan"/>
    <n v="60"/>
    <s v="55-64"/>
    <s v="F"/>
    <s v="Pakistan "/>
    <x v="3"/>
    <x v="65"/>
    <s v="House Wife"/>
    <s v="HFH-Rawalpindi"/>
    <s v="CAT-I"/>
    <d v="2013-06-01T00:00:00"/>
    <s v="HRZE"/>
    <d v="2014-06-30T00:00:00"/>
    <s v="Failed"/>
    <s v="Yes"/>
    <d v="2014-07-01T00:00:00"/>
    <d v="2015-08-11T00:00:00"/>
    <s v="AM, Eto, Cs, Lfx, Lzd"/>
    <s v="Treatment not evaluated"/>
    <m/>
    <m/>
    <n v="415"/>
    <n v="2015"/>
    <s v="RLH"/>
    <s v="Rawalpindi"/>
    <d v="2015-08-11T00:00:00"/>
    <n v="11"/>
    <n v="8"/>
    <s v="Q3"/>
    <n v="2015"/>
    <s v="Others previously treated"/>
    <s v="Pulmonary"/>
    <m/>
    <d v="2015-08-12T00:00:00"/>
    <s v="Neg"/>
    <m/>
    <m/>
    <d v="2015-08-14T00:00:00"/>
    <n v="14"/>
    <n v="8"/>
    <s v="Q3"/>
    <x v="0"/>
    <d v="2014-09-16T00:00:00"/>
    <d v="2014-10-28T00:00:00"/>
    <s v="Pos"/>
    <m/>
    <m/>
    <s v="HREZS"/>
    <s v="Km, Am, Cm, FQ"/>
    <s v="XDR"/>
    <s v="DR-TB Confirmed"/>
    <s v="RLH"/>
    <s v="12 Z,Cm,Mfx,Cs,Eto,PAS,Amx/clv,Cfz,Clr,Lzd,B6/ 12 Z,Mfx,Cs,Eto,PAS,Amx/clv,Cfz,Clr,Lzd,B6"/>
    <s v="GLC"/>
    <s v="others (please insert a comment and explain)"/>
    <s v="Yes for less than a month"/>
    <n v="43"/>
    <s v="Neg"/>
    <s v="Pos"/>
    <d v="2015-08-13T00:00:00"/>
    <n v="43"/>
    <s v="Neg"/>
    <s v="Pos"/>
    <d v="2015-09-14T00:00:00"/>
    <m/>
    <m/>
    <m/>
    <m/>
    <m/>
    <m/>
    <m/>
    <m/>
    <m/>
    <m/>
    <m/>
    <m/>
    <m/>
    <m/>
    <m/>
    <m/>
    <m/>
    <m/>
    <m/>
    <m/>
    <m/>
    <m/>
    <m/>
    <m/>
    <m/>
    <m/>
    <m/>
    <m/>
    <s v="Not done-died"/>
    <s v="Died"/>
    <d v="2015-09-29T00:00:00"/>
    <s v="Dr. Noreen Pt. had ischemic attack in Kotly Azad kashmir when she went for Eid leaves"/>
    <n v="6"/>
    <n v="1"/>
    <n v="0"/>
    <m/>
    <s v="Died"/>
    <s v="NTP-PR"/>
    <m/>
  </r>
  <r>
    <s v="Pakistan"/>
    <n v="6"/>
    <s v="5-14"/>
    <s v="F"/>
    <s v="Pakistan "/>
    <x v="3"/>
    <x v="93"/>
    <s v="Student"/>
    <s v="RLH-Rawalpindi"/>
    <s v="CAT-I"/>
    <d v="2015-08-01T00:00:00"/>
    <s v="HRZE"/>
    <d v="2015-08-07T00:00:00"/>
    <s v="Failed"/>
    <s v="No"/>
    <m/>
    <m/>
    <m/>
    <m/>
    <m/>
    <m/>
    <n v="416"/>
    <n v="2015"/>
    <s v="RLH"/>
    <s v="Chakwal"/>
    <d v="2015-08-11T00:00:00"/>
    <n v="11"/>
    <n v="8"/>
    <s v="Q3"/>
    <n v="2015"/>
    <s v="Previously treated (after failure)"/>
    <s v="Pulmonary"/>
    <m/>
    <d v="2015-09-01T00:00:00"/>
    <s v="Neg"/>
    <m/>
    <m/>
    <d v="2015-08-14T00:00:00"/>
    <n v="14"/>
    <n v="8"/>
    <s v="Q3"/>
    <x v="0"/>
    <d v="2015-08-13T00:00:00"/>
    <d v="2015-12-19T00:00:00"/>
    <s v="Pos"/>
    <d v="2015-08-05T00:00:00"/>
    <s v="MTB Resis to R"/>
    <s v="R"/>
    <m/>
    <s v="MonoDR"/>
    <s v="DR-TB Confirmed"/>
    <s v="RLH"/>
    <s v="8 Z,H,E,Am,Lfx,Cs,Eto,B6/12 Z,H,E,Lfx,Cs,Eto,B6"/>
    <s v="GLC"/>
    <s v="9 months"/>
    <s v="Yes for less than a month"/>
    <n v="14"/>
    <s v="Pos"/>
    <s v="Pos"/>
    <d v="2015-08-13T00:00:00"/>
    <n v="14"/>
    <s v="Pos"/>
    <s v="Pos"/>
    <d v="2015-09-14T00:00:00"/>
    <n v="20"/>
    <s v="Pos"/>
    <s v="Neg"/>
    <d v="2015-10-15T00:00:00"/>
    <n v="20"/>
    <s v="Neg"/>
    <s v="Pos"/>
    <d v="2015-11-16T00:00:00"/>
    <n v="20"/>
    <s v="Neg"/>
    <s v="Neg"/>
    <d v="2015-12-17T00:00:00"/>
    <n v="21"/>
    <s v="Neg"/>
    <s v="Neg"/>
    <d v="2016-01-14T00:00:00"/>
    <n v="21"/>
    <s v="Neg"/>
    <s v="Neg"/>
    <d v="2016-02-15T00:00:00"/>
    <n v="20"/>
    <s v="Neg"/>
    <s v="Neg"/>
    <d v="2016-03-17T00:00:00"/>
    <n v="20"/>
    <s v="Neg"/>
    <s v="Neg"/>
    <d v="2016-04-18T00:00:00"/>
    <s v="Neg SP and CL"/>
    <s v="Cured"/>
    <d v="2017-06-15T00:00:00"/>
    <m/>
    <n v="6"/>
    <n v="0"/>
    <n v="0"/>
    <m/>
    <n v="4"/>
    <s v="NTP-PR"/>
    <m/>
  </r>
  <r>
    <s v="Pakistan"/>
    <n v="1.5"/>
    <s v="0-4"/>
    <s v="M"/>
    <s v="Pakistan "/>
    <x v="3"/>
    <x v="65"/>
    <s v="Nil"/>
    <m/>
    <m/>
    <m/>
    <m/>
    <m/>
    <m/>
    <s v="No"/>
    <m/>
    <m/>
    <m/>
    <m/>
    <m/>
    <m/>
    <n v="417"/>
    <n v="2015"/>
    <s v="RLH"/>
    <s v="Rawalpindi"/>
    <d v="2015-08-13T00:00:00"/>
    <n v="13"/>
    <n v="8"/>
    <s v="Q3"/>
    <n v="2015"/>
    <s v="New"/>
    <s v="Pulmonary"/>
    <m/>
    <d v="2015-09-01T00:00:00"/>
    <s v="Neg"/>
    <m/>
    <m/>
    <d v="2015-08-18T00:00:00"/>
    <n v="18"/>
    <n v="8"/>
    <s v="Q3"/>
    <x v="0"/>
    <d v="2015-08-17T00:00:00"/>
    <d v="2015-10-10T00:00:00"/>
    <s v="Neg"/>
    <d v="2015-08-07T00:00:00"/>
    <s v="MTB Resis to R"/>
    <m/>
    <m/>
    <s v="Xpert MTB/Rif Res"/>
    <s v="DR-TB Confirmed"/>
    <s v="RLH"/>
    <s v="8 Z,Am,Lfx,Cs,Eto,B6/12 Z,Lfx,Cs,Eto,B6"/>
    <s v="GLC"/>
    <s v="8 months"/>
    <s v="Yes for less than a month"/>
    <n v="9"/>
    <s v="Neg"/>
    <s v="Neg"/>
    <d v="2015-08-17T00:00:00"/>
    <n v="9"/>
    <s v="Neg"/>
    <s v="Neg"/>
    <d v="2015-09-17T00:00:00"/>
    <n v="9"/>
    <s v="Neg"/>
    <s v="Neg"/>
    <d v="2015-10-12T00:00:00"/>
    <n v="9"/>
    <s v="Neg"/>
    <s v="Neg"/>
    <d v="2015-11-12T00:00:00"/>
    <n v="9"/>
    <s v="Neg"/>
    <s v="Neg"/>
    <d v="2015-12-14T00:00:00"/>
    <n v="10"/>
    <s v="Neg"/>
    <s v="Neg"/>
    <d v="2016-01-11T00:00:00"/>
    <n v="10"/>
    <s v="Neg"/>
    <s v="Neg"/>
    <d v="2016-02-08T00:00:00"/>
    <n v="10"/>
    <s v="Neg"/>
    <s v="Neg"/>
    <d v="2016-03-07T00:00:00"/>
    <n v="12"/>
    <s v="Neg"/>
    <s v="Neg"/>
    <d v="2016-04-07T00:00:00"/>
    <s v="Neg SP and CL"/>
    <s v="Cured"/>
    <d v="2017-04-10T00:00:00"/>
    <m/>
    <n v="3"/>
    <n v="2"/>
    <n v="0"/>
    <m/>
    <n v="0"/>
    <s v="NTP-PR"/>
    <m/>
  </r>
  <r>
    <s v="Pakistan"/>
    <n v="38"/>
    <s v="34-44"/>
    <s v="F"/>
    <s v="Pakistan "/>
    <x v="3"/>
    <x v="65"/>
    <s v="House Wife"/>
    <s v="BBH-Rawalpindi"/>
    <s v="CAT-I"/>
    <d v="2015-01-07T00:00:00"/>
    <s v="HRZE"/>
    <d v="2015-08-19T00:00:00"/>
    <s v="Failed"/>
    <s v="No"/>
    <m/>
    <m/>
    <m/>
    <m/>
    <s v="Liver disease"/>
    <m/>
    <n v="418"/>
    <n v="2015"/>
    <s v="RLH"/>
    <s v="Rawalpindi"/>
    <d v="2015-08-19T00:00:00"/>
    <n v="19"/>
    <n v="8"/>
    <s v="Q3"/>
    <n v="2015"/>
    <s v="Previously treated (after failure)"/>
    <s v="Pulmonary"/>
    <m/>
    <d v="2015-08-21T00:00:00"/>
    <s v="Neg"/>
    <m/>
    <m/>
    <d v="2015-08-19T00:00:00"/>
    <n v="19"/>
    <n v="8"/>
    <s v="Q3"/>
    <x v="0"/>
    <d v="2015-08-23T00:00:00"/>
    <d v="2015-12-18T00:00:00"/>
    <s v="Pos"/>
    <d v="2015-08-05T00:00:00"/>
    <s v="MTB Resis to R"/>
    <s v="HR"/>
    <m/>
    <s v="MDR"/>
    <s v="DR-TB Confirmed"/>
    <s v="RLH"/>
    <s v="8 Z,Am,Lfx,Cs,Eto,E,B6/12 Z,Lfx,Cs,Eto,E,B6"/>
    <s v="GLC"/>
    <s v="8 months"/>
    <s v="Yes for less than a month"/>
    <n v="50"/>
    <s v="Pos"/>
    <s v="Pos"/>
    <d v="2015-08-23T00:00:00"/>
    <n v="50"/>
    <s v="Pos"/>
    <s v="Neg"/>
    <d v="2015-09-28T00:00:00"/>
    <n v="49"/>
    <s v="Neg"/>
    <s v="Neg"/>
    <d v="2015-10-15T00:00:00"/>
    <n v="49"/>
    <s v="Neg"/>
    <s v="Neg"/>
    <d v="2015-11-16T00:00:00"/>
    <n v="51"/>
    <s v="Neg"/>
    <s v="Con"/>
    <d v="2015-12-17T00:00:00"/>
    <n v="52"/>
    <s v="Neg"/>
    <s v="Con"/>
    <d v="2016-01-14T00:00:00"/>
    <n v="52"/>
    <s v="Neg"/>
    <s v="Neg"/>
    <d v="2016-02-15T00:00:00"/>
    <n v="53"/>
    <s v="Neg"/>
    <s v="Neg"/>
    <d v="2016-03-17T00:00:00"/>
    <n v="55"/>
    <s v="Neg"/>
    <s v="Neg"/>
    <d v="2016-04-18T00:00:00"/>
    <s v="Neg SP and CL"/>
    <s v="Cured"/>
    <d v="2017-04-17T00:00:00"/>
    <m/>
    <n v="3"/>
    <n v="0"/>
    <n v="0"/>
    <m/>
    <n v="1"/>
    <s v="NTP-PR"/>
    <m/>
  </r>
  <r>
    <s v="Pakistan"/>
    <n v="59"/>
    <s v="55-64"/>
    <s v="F"/>
    <s v="Pakistan "/>
    <x v="3"/>
    <x v="65"/>
    <s v="House Wife"/>
    <s v="Private Doctor"/>
    <s v="Unknown"/>
    <d v="2015-04-09T00:00:00"/>
    <s v="HRZE, Modefied treatment"/>
    <d v="2015-08-24T00:00:00"/>
    <s v="Not Evaluated"/>
    <s v="Yes"/>
    <d v="2015-04-09T00:00:00"/>
    <d v="2015-08-24T00:00:00"/>
    <s v="Km, Mfx, Z"/>
    <s v="Treatment not evaluated"/>
    <s v="Diabetis"/>
    <m/>
    <n v="419"/>
    <n v="2015"/>
    <s v="RLH"/>
    <s v="Rawalpindi"/>
    <d v="2015-08-24T00:00:00"/>
    <n v="24"/>
    <n v="8"/>
    <s v="Q3"/>
    <n v="2015"/>
    <s v="Others previously treated"/>
    <s v="Pulmonary"/>
    <m/>
    <d v="2015-08-25T00:00:00"/>
    <s v="Neg"/>
    <m/>
    <m/>
    <d v="2015-08-27T00:00:00"/>
    <n v="27"/>
    <n v="8"/>
    <s v="Q3"/>
    <x v="0"/>
    <d v="2015-06-09T00:00:00"/>
    <d v="2015-08-22T00:00:00"/>
    <s v="Pos"/>
    <m/>
    <m/>
    <s v="HREZS"/>
    <s v="FQ"/>
    <s v="MDR"/>
    <s v="DR-TB Confirmed"/>
    <s v="RLH"/>
    <s v="8 Z,Cm,Lfx,Cs,Eto,PAS,B6/16 Z,Lfx,Cs,Eto,PAS,B6"/>
    <s v="GLC"/>
    <s v="8 months"/>
    <s v="Yes for less than a month"/>
    <n v="64"/>
    <s v="Neg"/>
    <s v="Neg"/>
    <d v="2015-08-24T00:00:00"/>
    <n v="64"/>
    <s v="Neg"/>
    <s v="Con"/>
    <d v="2015-09-17T00:00:00"/>
    <n v="64"/>
    <s v="Neg"/>
    <s v="Neg"/>
    <d v="2015-10-26T00:00:00"/>
    <n v="63"/>
    <s v="Neg"/>
    <s v="Neg"/>
    <d v="2015-11-16T00:00:00"/>
    <n v="62"/>
    <s v="Neg"/>
    <s v="Neg"/>
    <d v="2015-12-17T00:00:00"/>
    <n v="64"/>
    <s v="Neg"/>
    <s v="Neg"/>
    <d v="2016-01-14T00:00:00"/>
    <n v="64"/>
    <s v="Neg"/>
    <s v="Neg"/>
    <d v="2016-02-15T00:00:00"/>
    <n v="66"/>
    <s v="Neg"/>
    <s v="Neg"/>
    <d v="2016-03-17T00:00:00"/>
    <n v="68"/>
    <s v="Neg"/>
    <s v="Neg"/>
    <d v="2016-04-14T00:00:00"/>
    <s v="Neg SP and CL"/>
    <s v="Still under Tx"/>
    <m/>
    <m/>
    <n v="9"/>
    <n v="0"/>
    <n v="0"/>
    <m/>
    <n v="0"/>
    <s v="NTP-PR"/>
    <m/>
  </r>
  <r>
    <s v="Pakistan"/>
    <n v="36"/>
    <s v="34-44"/>
    <s v="F"/>
    <s v="Pakistan "/>
    <x v="3"/>
    <x v="65"/>
    <s v="Hospital Maid"/>
    <s v="HFH-Rawalpindi"/>
    <s v="CAT-II"/>
    <d v="2015-01-05T00:00:00"/>
    <s v="HRZE, Modefied treatment"/>
    <d v="2015-08-15T00:00:00"/>
    <s v="Not Evaluated"/>
    <s v="Yes"/>
    <d v="2015-01-05T00:00:00"/>
    <d v="2015-08-15T00:00:00"/>
    <s v="Lfx, E"/>
    <s v="Treatment not evaluated"/>
    <s v="Liver disease"/>
    <m/>
    <n v="420"/>
    <n v="2015"/>
    <s v="RLH"/>
    <s v="Rawalpindi"/>
    <d v="2015-08-15T00:00:00"/>
    <n v="15"/>
    <n v="8"/>
    <s v="Q3"/>
    <n v="2015"/>
    <s v="Others previously treated"/>
    <s v="Pulmonary"/>
    <m/>
    <d v="2015-08-19T00:00:00"/>
    <s v="Neg"/>
    <m/>
    <m/>
    <d v="2015-09-02T00:00:00"/>
    <n v="2"/>
    <n v="9"/>
    <s v="Q3"/>
    <x v="0"/>
    <d v="2015-08-31T00:00:00"/>
    <d v="2015-11-25T00:00:00"/>
    <s v="Pos"/>
    <d v="2015-09-02T00:00:00"/>
    <s v="MTB Resis to R"/>
    <s v="HRES"/>
    <s v="FQ"/>
    <s v="MDR"/>
    <s v="DR-TB Confirmed"/>
    <s v="RLH"/>
    <s v="8 Z,Am,Cs,Eto,PAS,Mfx,B6/16 Z,Mfx,Cs,Eto,PAS,B6"/>
    <s v="GLC"/>
    <s v="others (please insert a comment and explain)"/>
    <s v="No"/>
    <n v="43"/>
    <s v="Neg"/>
    <s v="Pos"/>
    <d v="2015-09-02T00:00:00"/>
    <n v="43"/>
    <s v="Neg"/>
    <s v="Neg"/>
    <d v="2015-10-05T00:00:00"/>
    <n v="46"/>
    <s v="Pos"/>
    <s v="Pos"/>
    <d v="2015-11-05T00:00:00"/>
    <n v="46"/>
    <s v="Pos"/>
    <s v="Pos"/>
    <d v="2015-12-03T00:00:00"/>
    <n v="47"/>
    <s v="Pos"/>
    <s v="Pos"/>
    <d v="2016-01-04T00:00:00"/>
    <n v="47"/>
    <s v="Neg"/>
    <s v="Pos"/>
    <d v="2016-02-01T00:00:00"/>
    <n v="48"/>
    <s v="Pos"/>
    <s v="Pos"/>
    <d v="2016-03-03T00:00:00"/>
    <n v="48"/>
    <s v="Pos"/>
    <s v="Pos"/>
    <d v="2016-04-04T00:00:00"/>
    <n v="48"/>
    <s v="Pos"/>
    <s v="Pos"/>
    <d v="2016-05-05T00:00:00"/>
    <s v="Pos SP and/or CL"/>
    <s v="Died"/>
    <d v="2016-08-03T00:00:00"/>
    <s v="Respiratory failure"/>
    <n v="2"/>
    <n v="0"/>
    <n v="0"/>
    <s v="This Pt. is the contact of Rafia ENRS No. 191"/>
    <s v="F 2 C &amp; D"/>
    <s v="NTP-PR"/>
    <m/>
  </r>
  <r>
    <s v="Pakistan"/>
    <n v="19"/>
    <s v="14-24"/>
    <s v="M"/>
    <s v="Pakistan "/>
    <x v="3"/>
    <x v="65"/>
    <s v="Student"/>
    <s v="RLH-Rawalpindi"/>
    <s v="CAT-I"/>
    <d v="2015-02-27T00:00:00"/>
    <s v="RHEZ"/>
    <d v="2015-05-21T00:00:00"/>
    <s v="Not Evaluated"/>
    <s v="No"/>
    <m/>
    <m/>
    <m/>
    <m/>
    <m/>
    <m/>
    <n v="421"/>
    <n v="2015"/>
    <s v="RLH"/>
    <s v="Rawalpindi"/>
    <d v="2015-08-21T00:00:00"/>
    <n v="21"/>
    <n v="8"/>
    <s v="Q3"/>
    <n v="2015"/>
    <s v="Others previously treated"/>
    <s v="Pulmonary"/>
    <m/>
    <d v="2015-09-03T00:00:00"/>
    <s v="Neg"/>
    <m/>
    <m/>
    <d v="2015-09-04T00:00:00"/>
    <n v="4"/>
    <n v="9"/>
    <s v="Q3"/>
    <x v="0"/>
    <d v="2015-08-27T00:00:00"/>
    <d v="2015-11-11T00:00:00"/>
    <s v="Pos"/>
    <d v="2015-08-28T00:00:00"/>
    <s v="MTB Resis to R"/>
    <s v="HRES"/>
    <s v="FQ"/>
    <s v="MDR"/>
    <s v="DR-TB Confirmed"/>
    <s v="RLH"/>
    <s v="8 Z,Am,Lfx,Cs,Eto,PAS,B6/16 Z,Mfx,Cs,Eto,PAS,B6"/>
    <s v="GLC"/>
    <s v="others (please insert a comment and explain)"/>
    <s v="Yes for 1 month"/>
    <n v="32"/>
    <s v="Pos"/>
    <s v="Pos"/>
    <d v="2015-08-28T00:00:00"/>
    <n v="32"/>
    <s v="Pos"/>
    <s v="Pos"/>
    <d v="2015-09-15T00:00:00"/>
    <m/>
    <m/>
    <m/>
    <m/>
    <m/>
    <m/>
    <m/>
    <m/>
    <m/>
    <m/>
    <m/>
    <m/>
    <m/>
    <m/>
    <m/>
    <m/>
    <m/>
    <m/>
    <m/>
    <m/>
    <m/>
    <m/>
    <m/>
    <m/>
    <m/>
    <m/>
    <m/>
    <m/>
    <s v="Not done-died"/>
    <s v="Died"/>
    <d v="2015-11-06T00:00:00"/>
    <s v="Respiratory failure"/>
    <n v="3"/>
    <n v="0"/>
    <n v="0"/>
    <m/>
    <s v="Died"/>
    <s v="NTP-PR"/>
    <m/>
  </r>
  <r>
    <s v="Pakistan"/>
    <n v="28"/>
    <s v="24-34"/>
    <s v="M"/>
    <s v="Pakistan "/>
    <x v="0"/>
    <x v="2"/>
    <s v="Nil"/>
    <s v="PIMS-Islamabad"/>
    <s v="CAT-II"/>
    <d v="2011-05-13T00:00:00"/>
    <s v="HRZES"/>
    <d v="2011-10-11T00:00:00"/>
    <s v="Failed"/>
    <s v="Yes"/>
    <d v="2011-10-21T00:00:00"/>
    <d v="2013-12-04T00:00:00"/>
    <s v="Am, Km, Cm, Eto, Lfx, PAS, Z, Cs, B6"/>
    <m/>
    <m/>
    <m/>
    <n v="422"/>
    <n v="2015"/>
    <s v="RLH"/>
    <s v="Pounch"/>
    <d v="2015-08-04T00:00:00"/>
    <n v="4"/>
    <n v="8"/>
    <s v="Q3"/>
    <n v="2015"/>
    <s v="Previously treated (Rlapse)"/>
    <s v="Pulmonary"/>
    <m/>
    <d v="2015-10-01T00:00:00"/>
    <s v="Neg"/>
    <m/>
    <m/>
    <d v="2015-09-11T00:00:00"/>
    <n v="11"/>
    <n v="9"/>
    <s v="Q3"/>
    <x v="0"/>
    <d v="2015-09-03T00:00:00"/>
    <d v="2016-02-04T00:00:00"/>
    <s v="Con"/>
    <d v="2015-09-03T00:00:00"/>
    <s v="MTB Resis to R"/>
    <m/>
    <m/>
    <s v="Xpert MTB/Rif Res"/>
    <s v="DR-TB Confirmed"/>
    <s v="RLH"/>
    <s v="8 CM,Eto,CS,Mfx,Z,PAS,Amx/Clv,Cfz,Clr,B6 /12 Eto,CS,Lfx,Z,PAS,Amx/Clv,Cfz,Clr,B6"/>
    <s v="GLC"/>
    <s v="8 months"/>
    <s v="Yes for 2 months"/>
    <n v="41"/>
    <s v="Pos"/>
    <s v="Con"/>
    <d v="2015-09-03T00:00:00"/>
    <n v="45"/>
    <s v="Neg"/>
    <s v="Neg"/>
    <d v="2015-10-12T00:00:00"/>
    <n v="49"/>
    <s v="Neg"/>
    <s v="Neg"/>
    <d v="2015-11-12T00:00:00"/>
    <n v="49"/>
    <s v="Neg"/>
    <s v="Con"/>
    <d v="2015-12-10T00:00:00"/>
    <n v="50"/>
    <s v="Neg"/>
    <s v="Neg"/>
    <d v="2016-01-11T00:00:00"/>
    <n v="52"/>
    <s v="Neg"/>
    <s v="Neg"/>
    <d v="2016-02-11T00:00:00"/>
    <n v="53"/>
    <s v="Neg"/>
    <s v="Neg"/>
    <d v="2016-03-10T00:00:00"/>
    <n v="55"/>
    <s v="Neg"/>
    <s v="Neg"/>
    <d v="2016-04-11T00:00:00"/>
    <n v="55"/>
    <s v="Neg"/>
    <s v="Neg"/>
    <d v="2016-05-12T00:00:00"/>
    <s v="Neg SP and CL"/>
    <s v="Still under Tx"/>
    <m/>
    <m/>
    <n v="5"/>
    <n v="0"/>
    <n v="0"/>
    <m/>
    <n v="1"/>
    <s v="NTP-PR"/>
    <m/>
  </r>
  <r>
    <s v="Pakistan"/>
    <n v="29"/>
    <s v="24-34"/>
    <s v="M"/>
    <s v="Pakistan "/>
    <x v="3"/>
    <x v="84"/>
    <s v="None"/>
    <s v="Private Doctor"/>
    <s v="CAT-I"/>
    <d v="2014-03-17T00:00:00"/>
    <s v="HRZE"/>
    <d v="2014-09-29T00:00:00"/>
    <s v="Failed"/>
    <s v="Yes"/>
    <d v="2014-10-04T00:00:00"/>
    <d v="2015-09-02T00:00:00"/>
    <s v="Am, Eto, Cs, PAS, Mfx, Z, B6"/>
    <s v="failed"/>
    <m/>
    <m/>
    <n v="423"/>
    <n v="2015"/>
    <s v="RLH"/>
    <s v="Bhakhar"/>
    <d v="2015-09-14T00:00:00"/>
    <n v="14"/>
    <n v="9"/>
    <s v="Q3"/>
    <n v="2015"/>
    <s v="Previously treated (after failure)"/>
    <s v="Pulmonary"/>
    <m/>
    <d v="2014-10-15T00:00:00"/>
    <s v="Neg"/>
    <m/>
    <m/>
    <d v="2015-09-14T00:00:00"/>
    <n v="14"/>
    <n v="9"/>
    <s v="Q3"/>
    <x v="0"/>
    <d v="2015-06-08T00:00:00"/>
    <d v="2015-08-31T00:00:00"/>
    <s v="Pos"/>
    <m/>
    <m/>
    <s v="HRS"/>
    <s v="Km, Am, Cm, FQ"/>
    <s v="XDR"/>
    <s v="DR-TB Confirmed"/>
    <s v="RLH"/>
    <s v="12 CM,Eto,CS,Mfx,Z,PAS,E,Amx/Clv,Cfz,Clr,Lzd,B6 /12 Eto,CS,Mfx,Z,PAS,E,Amx/Clv,Cfz,Clr,Lzd,B6"/>
    <s v="GLC"/>
    <s v="others (please insert a comment and explain)"/>
    <s v="No"/>
    <n v="47"/>
    <s v="Pos"/>
    <s v="Pos"/>
    <d v="2015-09-17T00:00:00"/>
    <m/>
    <m/>
    <m/>
    <m/>
    <m/>
    <m/>
    <m/>
    <m/>
    <m/>
    <m/>
    <m/>
    <m/>
    <m/>
    <m/>
    <m/>
    <m/>
    <m/>
    <m/>
    <m/>
    <m/>
    <m/>
    <m/>
    <m/>
    <m/>
    <m/>
    <m/>
    <m/>
    <m/>
    <m/>
    <m/>
    <m/>
    <m/>
    <s v="Not done-died"/>
    <s v="Died"/>
    <d v="2015-10-03T00:00:00"/>
    <s v="Respiratory failure"/>
    <n v="0"/>
    <n v="0"/>
    <n v="0"/>
    <s v="This Pt. is the contact of Shamim ENRS#309"/>
    <s v="Died"/>
    <s v="NTP-PR"/>
    <m/>
  </r>
  <r>
    <s v="Pakistan"/>
    <n v="70"/>
    <s v="65+"/>
    <s v="F"/>
    <s v="Pakistan "/>
    <x v="3"/>
    <x v="65"/>
    <s v="House Wife"/>
    <s v="Private Doctor"/>
    <s v="CAT-I"/>
    <d v="2013-01-01T00:00:00"/>
    <s v="HRZE, Modefied treatment"/>
    <d v="2013-09-30T00:00:00"/>
    <s v="Not Evaluated"/>
    <s v="No"/>
    <m/>
    <m/>
    <m/>
    <m/>
    <s v="Diabetis"/>
    <m/>
    <n v="424"/>
    <n v="2015"/>
    <s v="RLH"/>
    <s v="Rawalpindi"/>
    <d v="2015-09-15T00:00:00"/>
    <n v="15"/>
    <n v="9"/>
    <s v="Q3"/>
    <n v="2015"/>
    <s v="Others previously treated"/>
    <s v="Pulmonary"/>
    <m/>
    <d v="2015-09-18T00:00:00"/>
    <s v="Neg"/>
    <m/>
    <m/>
    <d v="2015-09-18T00:00:00"/>
    <n v="18"/>
    <n v="9"/>
    <s v="Q3"/>
    <x v="0"/>
    <d v="2015-09-15T00:00:00"/>
    <d v="2015-12-04T00:00:00"/>
    <s v="Pos"/>
    <d v="2015-09-11T00:00:00"/>
    <s v="MTB Resis to R"/>
    <s v="HRES"/>
    <m/>
    <s v="MDR"/>
    <s v="DR-TB Confirmed"/>
    <s v="RLH"/>
    <s v="8 Z,Am,Lfx,Cs,Eto,B6/12 Z,Lfx,Cs,Eto,B6"/>
    <s v="GLC"/>
    <s v="8 months"/>
    <s v="Yes for 2 months"/>
    <n v="61"/>
    <s v="Pos"/>
    <s v="Pos"/>
    <d v="2015-09-17T00:00:00"/>
    <n v="61"/>
    <s v="Neg"/>
    <s v="Pos"/>
    <d v="2015-10-15T00:00:00"/>
    <n v="65"/>
    <s v="Neg"/>
    <s v="Neg"/>
    <d v="2015-11-16T00:00:00"/>
    <n v="65"/>
    <s v="Neg"/>
    <s v="Neg"/>
    <d v="2015-12-10T00:00:00"/>
    <n v="65"/>
    <s v="Neg"/>
    <s v="Neg"/>
    <d v="2016-01-11T00:00:00"/>
    <n v="65"/>
    <s v="Neg"/>
    <s v="Neg"/>
    <d v="2016-02-11T00:00:00"/>
    <n v="65"/>
    <s v="Neg"/>
    <s v="Neg"/>
    <d v="2016-03-14T00:00:00"/>
    <n v="66"/>
    <s v="Neg"/>
    <s v="Neg"/>
    <d v="2016-04-14T00:00:00"/>
    <n v="64"/>
    <s v="Neg"/>
    <s v="Neg"/>
    <d v="2016-05-16T00:00:00"/>
    <s v="Neg SP and CL"/>
    <s v="Cured"/>
    <d v="2017-05-18T00:00:00"/>
    <m/>
    <n v="7"/>
    <n v="0"/>
    <n v="0"/>
    <m/>
    <n v="2"/>
    <s v="NTP-PR"/>
    <m/>
  </r>
  <r>
    <s v="Pakistan"/>
    <n v="41"/>
    <s v="34-44"/>
    <s v="F"/>
    <s v="Pakistan "/>
    <x v="3"/>
    <x v="65"/>
    <s v="House Wife"/>
    <s v="BBH-Rawalpindi"/>
    <s v="CAT-II"/>
    <d v="2013-11-13T00:00:00"/>
    <s v="HRZES"/>
    <d v="2014-05-12T00:00:00"/>
    <s v="Failed"/>
    <s v="No"/>
    <m/>
    <m/>
    <m/>
    <m/>
    <m/>
    <m/>
    <n v="425"/>
    <n v="2015"/>
    <s v="RLH"/>
    <s v="Rawalpindi"/>
    <d v="2015-09-15T00:00:00"/>
    <n v="15"/>
    <n v="9"/>
    <s v="Q3"/>
    <n v="2015"/>
    <s v="Previously treated (after failure)"/>
    <s v="Pulmonary"/>
    <m/>
    <d v="2015-09-18T00:00:00"/>
    <s v="Neg"/>
    <m/>
    <m/>
    <d v="2015-09-18T00:00:00"/>
    <n v="18"/>
    <n v="9"/>
    <s v="Q3"/>
    <x v="0"/>
    <d v="2015-09-17T00:00:00"/>
    <d v="2016-01-05T00:00:00"/>
    <s v="Pos"/>
    <d v="2015-09-14T00:00:00"/>
    <s v="MTB Resis to R"/>
    <s v="HRZ"/>
    <m/>
    <s v="MDR"/>
    <s v="DR-TB Confirmed"/>
    <s v="RLH"/>
    <s v="8 Z,Am,Lfx,Cs,Eto,E,B6/12 Z,Lfx,Cs,Eto,E,B6"/>
    <s v="GLC"/>
    <s v="8 months"/>
    <s v="Yes for 6 months"/>
    <n v="39"/>
    <s v="Pos"/>
    <s v="Pos"/>
    <d v="2015-09-17T00:00:00"/>
    <n v="43"/>
    <s v="Pos"/>
    <s v="Con"/>
    <d v="2015-10-15T00:00:00"/>
    <n v="43"/>
    <s v="Neg"/>
    <s v="Neg"/>
    <d v="2015-11-16T00:00:00"/>
    <n v="43"/>
    <s v="Neg"/>
    <s v="Neg"/>
    <d v="2015-12-17T00:00:00"/>
    <n v="46"/>
    <s v="Neg"/>
    <s v="Neg"/>
    <d v="2016-01-11T00:00:00"/>
    <n v="48"/>
    <s v="Neg"/>
    <s v="Neg"/>
    <d v="2016-02-15T00:00:00"/>
    <n v="48"/>
    <s v="Neg"/>
    <s v="Neg"/>
    <d v="2016-03-14T00:00:00"/>
    <n v="47"/>
    <s v="Neg"/>
    <s v="Neg"/>
    <d v="2016-04-14T00:00:00"/>
    <n v="48"/>
    <s v="Neg"/>
    <s v="Con"/>
    <d v="2016-05-12T00:00:00"/>
    <s v="Neg SP and CL"/>
    <s v="Cured"/>
    <d v="2017-05-17T00:00:00"/>
    <m/>
    <n v="2"/>
    <n v="2"/>
    <n v="0"/>
    <m/>
    <n v="2"/>
    <s v="NTP-PR"/>
    <m/>
  </r>
  <r>
    <s v="Pakistan"/>
    <n v="25"/>
    <s v="24-34"/>
    <s v="F"/>
    <s v="Pakistan "/>
    <x v="3"/>
    <x v="65"/>
    <s v="Nil"/>
    <s v="Private Doctor"/>
    <s v="Unknown"/>
    <m/>
    <m/>
    <m/>
    <m/>
    <s v="No"/>
    <m/>
    <m/>
    <m/>
    <m/>
    <m/>
    <m/>
    <n v="426"/>
    <n v="2015"/>
    <s v="RLH"/>
    <s v="Muzaffarabad"/>
    <d v="2015-09-03T00:00:00"/>
    <n v="3"/>
    <n v="9"/>
    <s v="Q3"/>
    <n v="2015"/>
    <s v="Unknown previous treatment history"/>
    <s v="Pulmonary"/>
    <m/>
    <d v="2015-09-18T00:00:00"/>
    <s v="Neg"/>
    <m/>
    <m/>
    <d v="2015-09-21T00:00:00"/>
    <n v="21"/>
    <n v="9"/>
    <s v="Q3"/>
    <x v="0"/>
    <d v="2015-09-07T00:00:00"/>
    <d v="2015-12-21T00:00:00"/>
    <s v="Con"/>
    <d v="2015-09-14T00:00:00"/>
    <s v="MTB Resis to R"/>
    <m/>
    <m/>
    <s v="Xpert MTB/Rif Res"/>
    <s v="DR-TB Confirmed"/>
    <s v="RLH"/>
    <s v="8 Z,Am,Lfx,Cs,Eto,B6/12 Z,Lfx,Cs,Eto,B6"/>
    <s v="GLC"/>
    <s v="others (please insert a comment and explain)"/>
    <s v="Yes for 1 month"/>
    <n v="35"/>
    <s v="Neg"/>
    <s v="Con"/>
    <d v="2015-09-24T00:00:00"/>
    <n v="35"/>
    <s v="Neg"/>
    <s v="Neg"/>
    <d v="2015-10-05T00:00:00"/>
    <n v="35"/>
    <s v="Neg"/>
    <s v="Neg"/>
    <d v="2015-11-05T00:00:00"/>
    <m/>
    <m/>
    <m/>
    <m/>
    <m/>
    <m/>
    <m/>
    <m/>
    <m/>
    <m/>
    <m/>
    <m/>
    <m/>
    <m/>
    <m/>
    <m/>
    <m/>
    <m/>
    <m/>
    <m/>
    <m/>
    <m/>
    <m/>
    <m/>
    <s v="Not Evaluated"/>
    <s v="Not Evaluated"/>
    <d v="2015-11-17T00:00:00"/>
    <s v="AIMS Muzaffarabad ENRS 016/15/AIMS/MZD (cured 05-03-17)"/>
    <n v="5"/>
    <n v="0"/>
    <n v="0"/>
    <m/>
    <n v="1"/>
    <s v="NTP-PR"/>
    <m/>
  </r>
  <r>
    <s v="Pakistan"/>
    <n v="45"/>
    <s v="44-54"/>
    <s v="M"/>
    <s v="Pakistan "/>
    <x v="5"/>
    <x v="72"/>
    <s v="Sweeper"/>
    <s v="BBH-Rawalpindi"/>
    <s v="CAT-I"/>
    <d v="2015-05-27T00:00:00"/>
    <s v="HRZE"/>
    <d v="2015-09-16T00:00:00"/>
    <s v="Failed"/>
    <s v="No"/>
    <m/>
    <m/>
    <m/>
    <m/>
    <m/>
    <m/>
    <n v="427"/>
    <n v="2015"/>
    <s v="RLH"/>
    <s v="Rawalpindi"/>
    <d v="2015-08-26T00:00:00"/>
    <n v="26"/>
    <n v="8"/>
    <s v="Q3"/>
    <n v="2015"/>
    <s v="Previously treated (after failure)"/>
    <s v="Extra-Pulmonary"/>
    <s v="Lymph"/>
    <d v="2015-09-22T00:00:00"/>
    <s v="Neg"/>
    <m/>
    <m/>
    <d v="2015-09-22T00:00:00"/>
    <n v="22"/>
    <n v="9"/>
    <s v="Q3"/>
    <x v="0"/>
    <d v="2015-09-21T00:00:00"/>
    <d v="2015-11-16T00:00:00"/>
    <s v="Pos"/>
    <d v="2015-09-11T00:00:00"/>
    <s v="MTB Resis to R"/>
    <s v="HRES"/>
    <s v="FQ"/>
    <s v="MDR"/>
    <s v="DR-TB Confirmed"/>
    <s v="RLH"/>
    <s v="8 Z,Am,Mfx,Cs,Eto,PAS,B6/16 Z,Mfx,Cs,Eto,PAS,B6"/>
    <s v="GLC"/>
    <s v="8 months"/>
    <s v="Yes for less than a month"/>
    <n v="55"/>
    <s v="Neg"/>
    <s v="Pos"/>
    <d v="2015-09-21T00:00:00"/>
    <n v="57"/>
    <s v="Neg"/>
    <s v="Neg"/>
    <d v="2015-10-26T00:00:00"/>
    <n v="58"/>
    <s v="Neg"/>
    <s v="Neg"/>
    <d v="2015-11-21T00:00:00"/>
    <n v="58"/>
    <s v="Neg"/>
    <s v="Neg"/>
    <d v="2015-12-23T00:00:00"/>
    <n v="60"/>
    <s v="Neg"/>
    <s v="Neg"/>
    <d v="2016-01-18T00:00:00"/>
    <n v="62"/>
    <s v="Neg"/>
    <s v="Neg"/>
    <d v="2016-02-22T00:00:00"/>
    <n v="62"/>
    <s v="Neg"/>
    <s v="Neg"/>
    <d v="2016-03-21T00:00:00"/>
    <n v="62"/>
    <s v="Neg"/>
    <s v="Neg"/>
    <d v="2016-04-21T00:00:00"/>
    <n v="62"/>
    <s v="Neg"/>
    <s v="Neg"/>
    <d v="2016-05-23T00:00:00"/>
    <s v="Neg SP and CL"/>
    <s v="Still under Tx"/>
    <m/>
    <m/>
    <n v="5"/>
    <n v="0"/>
    <n v="0"/>
    <m/>
    <n v="1"/>
    <s v="NTP-PR"/>
    <m/>
  </r>
  <r>
    <s v="Pakistan"/>
    <n v="12"/>
    <s v="5-14"/>
    <s v="M"/>
    <s v="Pakistan "/>
    <x v="3"/>
    <x v="65"/>
    <s v="Student"/>
    <s v="Private Doctor"/>
    <s v="Unknown"/>
    <d v="2015-03-03T00:00:00"/>
    <s v="R, H, Modefied treatment"/>
    <d v="2015-09-11T00:00:00"/>
    <s v="Not Evaluated"/>
    <s v="Yes"/>
    <d v="2015-05-02T00:00:00"/>
    <d v="2015-09-11T00:00:00"/>
    <s v="Lfx"/>
    <s v="Treatment not evaluated"/>
    <m/>
    <m/>
    <n v="428"/>
    <n v="2015"/>
    <s v="RLH"/>
    <s v="Rawalpindi"/>
    <d v="2015-09-11T00:00:00"/>
    <n v="11"/>
    <n v="9"/>
    <s v="Q3"/>
    <n v="2015"/>
    <s v="Others previously treated"/>
    <s v="Pulmonary"/>
    <m/>
    <d v="2015-10-07T00:00:00"/>
    <s v="Neg"/>
    <m/>
    <m/>
    <d v="2015-09-22T00:00:00"/>
    <n v="22"/>
    <n v="9"/>
    <s v="Q3"/>
    <x v="0"/>
    <d v="2015-09-14T00:00:00"/>
    <d v="2015-12-02T00:00:00"/>
    <s v="Pos"/>
    <d v="2015-09-16T00:00:00"/>
    <s v="MTB Resis to R"/>
    <s v="HRZ"/>
    <m/>
    <s v="MDR"/>
    <s v="DR-TB Confirmed"/>
    <s v="RLH"/>
    <s v="8 Z,Am,Mfx,Cs,Eto,PAS,E,B6/16 Z,Mfx,Cs,Eto,PAS,E,B6"/>
    <s v="GLC"/>
    <s v="8 months"/>
    <s v="No"/>
    <n v="31"/>
    <s v="Pos"/>
    <s v="Pos"/>
    <d v="2015-09-21T00:00:00"/>
    <n v="30"/>
    <s v="Neg"/>
    <s v="Con"/>
    <d v="2015-10-15T00:00:00"/>
    <n v="30"/>
    <s v="Neg"/>
    <s v="Neg"/>
    <d v="2015-11-16T00:00:00"/>
    <n v="30"/>
    <s v="Neg"/>
    <s v="Neg"/>
    <d v="2015-12-17T00:00:00"/>
    <n v="32"/>
    <s v="Neg"/>
    <s v="Neg"/>
    <d v="2016-01-14T00:00:00"/>
    <n v="34"/>
    <s v="Neg"/>
    <s v="Neg"/>
    <d v="2016-02-11T00:00:00"/>
    <n v="36"/>
    <s v="Neg"/>
    <s v="Neg"/>
    <d v="2016-03-10T00:00:00"/>
    <n v="36"/>
    <s v="Neg"/>
    <s v="Neg"/>
    <d v="2016-04-11T00:00:00"/>
    <n v="36"/>
    <s v="Neg"/>
    <s v="Neg"/>
    <d v="2016-05-12T00:00:00"/>
    <s v="Neg SP and CL"/>
    <s v="Cured"/>
    <d v="2017-05-24T00:00:00"/>
    <m/>
    <n v="8"/>
    <n v="2"/>
    <n v="0"/>
    <n v="1"/>
    <n v="2"/>
    <s v="NTP-PR"/>
    <m/>
  </r>
  <r>
    <s v="Pakistan"/>
    <n v="27"/>
    <s v="24-34"/>
    <s v="F"/>
    <s v="Pakistan "/>
    <x v="0"/>
    <x v="2"/>
    <s v="Nil"/>
    <s v="Private Doctor"/>
    <s v="Unknown"/>
    <m/>
    <m/>
    <m/>
    <s v="Not Evaluated"/>
    <s v="No"/>
    <m/>
    <m/>
    <m/>
    <m/>
    <m/>
    <m/>
    <n v="429"/>
    <n v="2015"/>
    <s v="RLH"/>
    <s v="Pounch"/>
    <d v="2015-09-07T00:00:00"/>
    <n v="7"/>
    <n v="9"/>
    <s v="Q3"/>
    <n v="2015"/>
    <s v="Others previously treated"/>
    <s v="Pulmonary"/>
    <m/>
    <d v="2015-09-18T00:00:00"/>
    <s v="Neg"/>
    <m/>
    <m/>
    <d v="2015-09-24T00:00:00"/>
    <n v="24"/>
    <n v="9"/>
    <s v="Q3"/>
    <x v="0"/>
    <d v="2015-09-14T00:00:00"/>
    <d v="2016-02-04T00:00:00"/>
    <s v="Con"/>
    <d v="2015-09-16T00:00:00"/>
    <s v="MTB Resis to R"/>
    <m/>
    <m/>
    <s v="Xpert MTB/Rif Res"/>
    <s v="DR-TB Confirmed"/>
    <s v="RLH"/>
    <s v="8 Z,Am,Lfx,Cs,Eto,B6/12 Z,Lfx,Cs,Eto,B6"/>
    <s v="GLC"/>
    <s v="8 months"/>
    <s v="Yes for 1 month"/>
    <n v="40"/>
    <s v="Pos"/>
    <s v="Con"/>
    <d v="2015-09-21T00:00:00"/>
    <n v="42"/>
    <s v="Pos"/>
    <s v="Pos"/>
    <d v="2015-10-15T00:00:00"/>
    <n v="42"/>
    <s v="Neg"/>
    <s v="Neg"/>
    <d v="2015-11-16T00:00:00"/>
    <n v="42"/>
    <s v="Neg"/>
    <s v="Neg"/>
    <d v="2015-12-17T00:00:00"/>
    <n v="42"/>
    <s v="Neg"/>
    <s v="Neg"/>
    <d v="2016-01-14T00:00:00"/>
    <n v="43"/>
    <s v="Neg"/>
    <s v="Neg"/>
    <d v="2016-02-15T00:00:00"/>
    <n v="43"/>
    <s v="Neg"/>
    <s v="Neg"/>
    <d v="2016-03-17T00:00:00"/>
    <n v="43"/>
    <s v="Neg"/>
    <s v="Neg"/>
    <d v="2016-04-18T00:00:00"/>
    <n v="43"/>
    <s v="Neg"/>
    <s v="Neg"/>
    <d v="2016-05-19T00:00:00"/>
    <s v="Neg SP and CL"/>
    <s v="Cured"/>
    <d v="2017-05-17T00:00:00"/>
    <m/>
    <n v="5"/>
    <n v="0"/>
    <n v="0"/>
    <m/>
    <n v="2"/>
    <s v="NTP-PR"/>
    <m/>
  </r>
  <r>
    <s v="Pakistan"/>
    <n v="27"/>
    <s v="24-34"/>
    <s v="F"/>
    <s v="Pakistan "/>
    <x v="3"/>
    <x v="87"/>
    <s v="Nil"/>
    <s v="HFH-Rawalpindi"/>
    <s v="Unknown"/>
    <d v="2015-09-12T00:00:00"/>
    <s v="HRZES"/>
    <d v="2015-09-23T00:00:00"/>
    <s v="Failed"/>
    <s v="No"/>
    <m/>
    <m/>
    <m/>
    <m/>
    <m/>
    <m/>
    <n v="430"/>
    <n v="2015"/>
    <s v="RLH"/>
    <s v="Jehlum"/>
    <d v="2015-09-18T00:00:00"/>
    <n v="18"/>
    <n v="9"/>
    <s v="Q3"/>
    <n v="2015"/>
    <s v="Previously treated (after failure)"/>
    <s v="Pulmonary"/>
    <m/>
    <d v="2015-10-01T00:00:00"/>
    <s v="Neg"/>
    <m/>
    <m/>
    <d v="2015-09-28T00:00:00"/>
    <n v="28"/>
    <n v="9"/>
    <s v="Q3"/>
    <x v="0"/>
    <d v="2015-09-21T00:00:00"/>
    <d v="2015-12-04T00:00:00"/>
    <s v="Pos"/>
    <d v="2015-09-23T00:00:00"/>
    <s v="MTB Resis to R"/>
    <s v="HRES"/>
    <s v="FQ"/>
    <s v="MDR"/>
    <s v="DR-TB Confirmed"/>
    <s v="RLH"/>
    <s v="8 Z,Am,Mfx,Cs,Eto,PAS,B6/16 Z,Mfx,Cs,Eto,PAS,B6"/>
    <s v="GLC"/>
    <s v="others (please insert a comment and explain)"/>
    <s v="Yes for 7 months"/>
    <n v="36"/>
    <s v="Pos"/>
    <s v="Pos"/>
    <d v="2015-09-21T00:00:00"/>
    <n v="35"/>
    <s v="Pos"/>
    <s v="Pos"/>
    <d v="2015-10-19T00:00:00"/>
    <n v="33"/>
    <s v="Pos"/>
    <s v="Pos"/>
    <d v="2015-11-16T00:00:00"/>
    <n v="33"/>
    <s v="Neg"/>
    <s v="Pos"/>
    <d v="2015-12-17T00:00:00"/>
    <n v="35"/>
    <s v="Neg"/>
    <s v="Pos"/>
    <d v="2016-01-07T00:00:00"/>
    <n v="39"/>
    <s v="Neg"/>
    <s v="Pos"/>
    <d v="2016-02-18T00:00:00"/>
    <n v="40"/>
    <s v="Pos"/>
    <s v="Pos"/>
    <d v="2016-03-17T00:00:00"/>
    <n v="38"/>
    <s v="Neg"/>
    <s v="Pos"/>
    <d v="2016-04-18T00:00:00"/>
    <n v="40"/>
    <s v="Neg"/>
    <s v="Pos"/>
    <d v="2016-05-16T00:00:00"/>
    <s v="Pos SP and/or CL"/>
    <s v="Failed"/>
    <d v="2016-07-18T00:00:00"/>
    <s v="Dr. Noreen 15-7-16 (new DST shows 17-3-16 to 15-7-16 Resistant to HRS &amp; FQ) Pt is re -enrolled ENRS # 539"/>
    <n v="5"/>
    <n v="0"/>
    <n v="0"/>
    <m/>
    <s v="F 2 C &amp; F"/>
    <s v="NTP-PR"/>
    <m/>
  </r>
  <r>
    <s v="Pakistan"/>
    <n v="30"/>
    <s v="24-34"/>
    <s v="M"/>
    <s v="Pakistan "/>
    <x v="3"/>
    <x v="116"/>
    <s v="Moter Mechanic"/>
    <s v="Private Doctor"/>
    <s v="CAT-I"/>
    <d v="2015-06-24T00:00:00"/>
    <s v="HRZE"/>
    <d v="2015-08-24T00:00:00"/>
    <s v="Not Evaluated"/>
    <s v="No"/>
    <m/>
    <m/>
    <m/>
    <m/>
    <m/>
    <m/>
    <n v="431"/>
    <n v="2015"/>
    <s v="RLH"/>
    <s v="Attock"/>
    <d v="2015-09-29T00:00:00"/>
    <n v="29"/>
    <n v="9"/>
    <s v="Q3"/>
    <n v="2015"/>
    <s v="Others previously treated"/>
    <s v="Pulmonary"/>
    <m/>
    <d v="2015-10-07T00:00:00"/>
    <s v="Neg"/>
    <m/>
    <m/>
    <d v="2015-10-09T00:00:00"/>
    <n v="9"/>
    <n v="10"/>
    <s v="Q4"/>
    <x v="0"/>
    <d v="2015-10-01T00:00:00"/>
    <d v="2016-02-04T00:00:00"/>
    <s v="Neg"/>
    <d v="2015-10-05T00:00:00"/>
    <s v="MTB Resis to R"/>
    <m/>
    <m/>
    <s v="Xpert MTB/Rif Res"/>
    <s v="DR-TB Confirmed"/>
    <s v="RLH"/>
    <s v="8 Z,Cm,Lfx,Cs,Eto,B6/12 Z,Lfx,Cs,Eto,B6"/>
    <s v="GLC"/>
    <s v="8 months"/>
    <s v="Yes for less than a month"/>
    <n v="40"/>
    <s v="Neg"/>
    <s v="Neg"/>
    <d v="2015-10-15T00:00:00"/>
    <n v="40"/>
    <s v="Neg"/>
    <s v="Neg"/>
    <d v="2015-11-19T00:00:00"/>
    <n v="42"/>
    <s v="Neg"/>
    <s v="Neg"/>
    <d v="2015-12-21T00:00:00"/>
    <n v="42"/>
    <s v="Neg"/>
    <s v="Neg"/>
    <d v="2016-01-18T00:00:00"/>
    <n v="42"/>
    <s v="Neg"/>
    <s v="Con"/>
    <d v="2016-02-18T00:00:00"/>
    <n v="41"/>
    <s v="Neg"/>
    <s v="Neg"/>
    <d v="2016-03-17T00:00:00"/>
    <n v="42"/>
    <s v="Neg"/>
    <s v="Neg"/>
    <d v="2016-04-14T00:00:00"/>
    <n v="43"/>
    <s v="Neg"/>
    <s v="Con"/>
    <d v="2016-05-16T00:00:00"/>
    <n v="42"/>
    <s v="Neg"/>
    <s v="Neg"/>
    <d v="2016-06-16T00:00:00"/>
    <s v="Neg SP and CL"/>
    <s v="Cured"/>
    <d v="2017-06-12T00:00:00"/>
    <m/>
    <n v="6"/>
    <n v="0"/>
    <n v="0"/>
    <m/>
    <n v="0"/>
    <s v="NTP-PR"/>
    <m/>
  </r>
  <r>
    <s v="Pakistan"/>
    <n v="33"/>
    <s v="24-34"/>
    <s v="F"/>
    <s v="Pakistan "/>
    <x v="3"/>
    <x v="65"/>
    <s v="House Wife"/>
    <s v="RHC-Baga Shaikhan"/>
    <s v="CAT-II"/>
    <d v="2015-04-28T00:00:00"/>
    <s v="HRZES"/>
    <d v="2015-10-09T00:00:00"/>
    <s v="Failed"/>
    <s v="No"/>
    <m/>
    <m/>
    <m/>
    <m/>
    <m/>
    <m/>
    <n v="432"/>
    <n v="2015"/>
    <s v="RLH"/>
    <s v="Rawalpindi"/>
    <d v="2015-10-09T00:00:00"/>
    <n v="9"/>
    <n v="10"/>
    <s v="Q4"/>
    <n v="2015"/>
    <s v="Previously treated (after failure)"/>
    <s v="Pulmonary"/>
    <m/>
    <d v="2015-10-15T00:00:00"/>
    <s v="Neg"/>
    <m/>
    <m/>
    <d v="2015-10-13T00:00:00"/>
    <n v="13"/>
    <n v="10"/>
    <s v="Q4"/>
    <x v="0"/>
    <d v="2015-10-03T00:00:00"/>
    <d v="2016-02-04T00:00:00"/>
    <s v="Pos"/>
    <d v="2015-10-06T00:00:00"/>
    <s v="MTB Resis to R"/>
    <s v="HRZ"/>
    <s v="CM"/>
    <s v="MDR"/>
    <s v="DR-TB Confirmed"/>
    <s v="RLH"/>
    <s v="8 Z,Am,Lfx,Cs,Eto,E,B6/16 Z,Lfx,Cs,Eto,E,B6"/>
    <s v="GLC"/>
    <s v="8 months"/>
    <s v="Yes for less than a month"/>
    <n v="38"/>
    <s v="Pos"/>
    <s v="Pos"/>
    <d v="2015-10-03T00:00:00"/>
    <n v="38"/>
    <s v="Pos"/>
    <s v="Pos"/>
    <d v="2015-11-05T00:00:00"/>
    <n v="40"/>
    <s v="Pos"/>
    <s v="Pos"/>
    <d v="2015-12-10T00:00:00"/>
    <n v="42"/>
    <s v="Neg"/>
    <s v="Neg"/>
    <d v="2016-01-11T00:00:00"/>
    <n v="42"/>
    <s v="Neg"/>
    <s v="Neg"/>
    <d v="2016-02-11T00:00:00"/>
    <n v="43"/>
    <s v="Neg"/>
    <s v="Neg"/>
    <d v="2016-03-10T00:00:00"/>
    <n v="43"/>
    <s v="Neg"/>
    <s v="Neg"/>
    <d v="2016-04-11T00:00:00"/>
    <n v="45"/>
    <s v="Neg"/>
    <s v="Neg"/>
    <d v="2016-05-12T00:00:00"/>
    <n v="47"/>
    <s v="Neg"/>
    <s v="Con"/>
    <d v="2016-06-13T00:00:00"/>
    <s v="Neg SP and CL"/>
    <s v="Still under Tx"/>
    <m/>
    <m/>
    <n v="4"/>
    <n v="5"/>
    <n v="0"/>
    <n v="1"/>
    <n v="3"/>
    <s v="NTP-PR"/>
    <m/>
  </r>
  <r>
    <s v="Pakistan"/>
    <n v="17"/>
    <s v="14-24"/>
    <s v="M"/>
    <s v="Pakistan "/>
    <x v="3"/>
    <x v="65"/>
    <s v="Student"/>
    <s v="THQ-Taxila"/>
    <s v="CAT-II"/>
    <d v="2015-10-03T00:00:00"/>
    <s v="HRZES"/>
    <d v="2015-10-09T00:00:00"/>
    <s v="Failed"/>
    <s v="No"/>
    <m/>
    <m/>
    <m/>
    <m/>
    <m/>
    <m/>
    <n v="433"/>
    <n v="2015"/>
    <s v="RLH"/>
    <s v="Rawalpindi"/>
    <d v="2015-10-10T00:00:00"/>
    <n v="10"/>
    <n v="10"/>
    <s v="Q4"/>
    <n v="2015"/>
    <s v="Previously treated (after failure)"/>
    <s v="Pulmonary"/>
    <m/>
    <d v="2015-10-15T00:00:00"/>
    <s v="Neg"/>
    <m/>
    <m/>
    <d v="2015-10-15T00:00:00"/>
    <n v="15"/>
    <n v="10"/>
    <s v="Q4"/>
    <x v="0"/>
    <d v="2015-10-03T00:00:00"/>
    <d v="2016-02-04T00:00:00"/>
    <s v="Pos"/>
    <d v="2015-10-07T00:00:00"/>
    <s v="MTB Resis to R"/>
    <s v="HREZ"/>
    <s v="FQ"/>
    <s v="MDR"/>
    <s v="DR-TB Confirmed"/>
    <s v="RLH"/>
    <s v="8 Z,Am,Mfx,Cs,Eto,PAS,B6/16 Z,Mfx,Cs,Eto,PAS,B6"/>
    <s v="GLC"/>
    <s v="12 months"/>
    <s v="Yes for less than a month"/>
    <n v="47"/>
    <s v="Pos"/>
    <s v="Pos"/>
    <d v="2015-10-03T00:00:00"/>
    <n v="48"/>
    <s v="Pos"/>
    <s v="Pos"/>
    <d v="2015-11-10T00:00:00"/>
    <n v="50"/>
    <s v="Neg"/>
    <s v="Pos"/>
    <d v="2015-12-10T00:00:00"/>
    <n v="50"/>
    <s v="Neg"/>
    <s v="Pos"/>
    <d v="2016-01-07T00:00:00"/>
    <n v="51"/>
    <s v="Neg"/>
    <s v="Pos"/>
    <d v="2016-02-03T00:00:00"/>
    <n v="51"/>
    <s v="Neg"/>
    <s v="Neg"/>
    <d v="2016-03-07T00:00:00"/>
    <n v="51"/>
    <s v="Neg"/>
    <s v="Neg"/>
    <d v="2016-04-07T00:00:00"/>
    <n v="53"/>
    <s v="Neg"/>
    <s v="Con"/>
    <d v="2016-05-09T00:00:00"/>
    <n v="54"/>
    <s v="Neg"/>
    <s v="Con"/>
    <d v="2016-06-09T00:00:00"/>
    <s v="Neg SP and CL"/>
    <s v="Still under Tx"/>
    <m/>
    <m/>
    <n v="7"/>
    <n v="0"/>
    <n v="0"/>
    <m/>
    <n v="5"/>
    <s v="NTP-PR"/>
    <m/>
  </r>
  <r>
    <s v="Pakistan"/>
    <n v="19"/>
    <s v="14-24"/>
    <s v="F"/>
    <s v="Pakistan "/>
    <x v="3"/>
    <x v="65"/>
    <s v="Nursing Student"/>
    <s v="FFH-Rawalpindi"/>
    <s v="CAT-I"/>
    <d v="2015-06-09T00:00:00"/>
    <s v="HRZE"/>
    <d v="2015-08-15T00:00:00"/>
    <s v="Failed"/>
    <s v="Yes"/>
    <d v="2015-08-15T00:00:00"/>
    <d v="2015-10-15T00:00:00"/>
    <s v="Am, Eto, Cs, Lfx, E"/>
    <s v="Treatment not evaluated"/>
    <m/>
    <m/>
    <n v="434"/>
    <n v="2015"/>
    <s v="RLH"/>
    <s v="Rawalpindi"/>
    <d v="2015-10-15T00:00:00"/>
    <n v="15"/>
    <n v="10"/>
    <s v="Q4"/>
    <n v="2015"/>
    <s v="Previously treated (after failure)"/>
    <s v="Pulmonary"/>
    <m/>
    <d v="2015-10-15T00:00:00"/>
    <s v="Neg"/>
    <m/>
    <m/>
    <d v="2015-10-15T00:00:00"/>
    <n v="15"/>
    <n v="10"/>
    <s v="Q4"/>
    <x v="0"/>
    <d v="2015-10-22T00:00:00"/>
    <d v="2016-02-04T00:00:00"/>
    <s v="Pos"/>
    <d v="2015-10-15T00:00:00"/>
    <s v="MTB Resis to R"/>
    <s v="HREZ"/>
    <s v="Km, Am, Cm, FQ"/>
    <s v="XDR"/>
    <s v="DR-TB Confirmed"/>
    <s v="RLH"/>
    <s v="12 Z,H,Cm,Mfx,Cs,Eto,PAS,Amx/Clv,Clr,Cfz,B6/12 Z,H,Mfx,Cs,Eto,PAS,Amx/Clv,Clr,Cfz,B6"/>
    <s v="GLC"/>
    <s v="others (please insert a comment and explain)"/>
    <s v="Yes for 2 months"/>
    <n v="38"/>
    <s v="Pos"/>
    <s v="Pos"/>
    <d v="2015-10-19T00:00:00"/>
    <n v="38"/>
    <s v="Neg"/>
    <s v="Pos"/>
    <d v="2015-11-16T00:00:00"/>
    <n v="38"/>
    <s v="Neg"/>
    <s v="Con"/>
    <d v="2015-12-17T00:00:00"/>
    <n v="38"/>
    <s v="Pos"/>
    <s v="Pos"/>
    <d v="2016-01-14T00:00:00"/>
    <n v="34"/>
    <s v="Neg"/>
    <s v="Pos"/>
    <d v="2016-02-15T00:00:00"/>
    <n v="36"/>
    <s v="Neg"/>
    <s v="Pos"/>
    <d v="2016-03-14T00:00:00"/>
    <n v="36"/>
    <s v="Neg"/>
    <s v="Pos"/>
    <d v="2016-04-14T00:00:00"/>
    <n v="35"/>
    <s v="Neg"/>
    <s v="Neg"/>
    <d v="2016-05-12T00:00:00"/>
    <n v="34"/>
    <s v="Pos"/>
    <s v="Pos"/>
    <d v="2016-06-09T00:00:00"/>
    <s v="Pos SP and/or CL"/>
    <s v="Died"/>
    <d v="2016-07-25T00:00:00"/>
    <s v="Respiratory failure"/>
    <n v="3"/>
    <n v="4"/>
    <n v="0"/>
    <m/>
    <s v="F 2 C &amp; D"/>
    <s v="NTP-PR"/>
    <m/>
  </r>
  <r>
    <s v="Pakistan"/>
    <n v="42"/>
    <s v="34-44"/>
    <s v="F"/>
    <s v="Pakistan "/>
    <x v="3"/>
    <x v="65"/>
    <s v="House Wife"/>
    <s v="Nil"/>
    <m/>
    <m/>
    <m/>
    <m/>
    <m/>
    <s v="No"/>
    <m/>
    <m/>
    <m/>
    <m/>
    <m/>
    <m/>
    <n v="435"/>
    <n v="2015"/>
    <s v="RLH"/>
    <s v="Rawalpindi"/>
    <d v="2015-09-28T00:00:00"/>
    <n v="28"/>
    <n v="9"/>
    <s v="Q3"/>
    <n v="2015"/>
    <s v="New"/>
    <s v="Pulmonary"/>
    <m/>
    <d v="2015-10-20T00:00:00"/>
    <s v="Neg"/>
    <m/>
    <m/>
    <d v="2015-10-20T00:00:00"/>
    <n v="20"/>
    <n v="10"/>
    <s v="Q4"/>
    <x v="0"/>
    <d v="2015-10-05T00:00:00"/>
    <d v="2016-02-04T00:00:00"/>
    <s v="Con"/>
    <d v="2015-10-07T00:00:00"/>
    <s v="MTB Resis to R"/>
    <m/>
    <m/>
    <s v="Xpert MTB/Rif Res"/>
    <s v="DR-TB Confirmed"/>
    <s v="RLH"/>
    <s v="8 Z,Am,Lfx,Cs,Eto,B6/12 Z,Lfx,Cs,Eto,B6"/>
    <s v="GLC"/>
    <s v="others (please insert a comment and explain)"/>
    <s v="Yes for less than a month"/>
    <n v="35"/>
    <s v="Neg"/>
    <s v="Con"/>
    <d v="2015-10-07T00:00:00"/>
    <n v="35"/>
    <s v="Neg"/>
    <s v="Neg"/>
    <d v="2015-11-19T00:00:00"/>
    <n v="38"/>
    <s v="Neg"/>
    <s v="Neg"/>
    <d v="2015-12-28T00:00:00"/>
    <n v="38"/>
    <s v="Neg"/>
    <s v="Neg"/>
    <d v="2016-01-26T00:00:00"/>
    <m/>
    <m/>
    <m/>
    <m/>
    <m/>
    <m/>
    <m/>
    <m/>
    <m/>
    <m/>
    <m/>
    <m/>
    <m/>
    <m/>
    <m/>
    <m/>
    <m/>
    <m/>
    <m/>
    <m/>
    <s v="Not done-lost to follow up"/>
    <s v="Lost to Follow-Up"/>
    <d v="2016-04-18T00:00:00"/>
    <m/>
    <n v="6"/>
    <n v="0"/>
    <n v="0"/>
    <m/>
    <n v="1"/>
    <s v="NTP-PR"/>
    <m/>
  </r>
  <r>
    <s v="Pakistan"/>
    <n v="41"/>
    <s v="34-44"/>
    <s v="M"/>
    <s v="Pakistan "/>
    <x v="5"/>
    <x v="72"/>
    <s v="Labour"/>
    <s v="Nil"/>
    <m/>
    <m/>
    <m/>
    <m/>
    <m/>
    <s v="No"/>
    <m/>
    <m/>
    <m/>
    <m/>
    <m/>
    <m/>
    <n v="436"/>
    <n v="2015"/>
    <s v="RLH"/>
    <s v="Islamabad"/>
    <d v="2015-10-19T00:00:00"/>
    <n v="19"/>
    <n v="10"/>
    <s v="Q4"/>
    <n v="2015"/>
    <s v="New"/>
    <s v="Pulmonary"/>
    <m/>
    <d v="2015-10-20T00:00:00"/>
    <s v="Neg"/>
    <m/>
    <m/>
    <d v="2015-10-23T00:00:00"/>
    <n v="23"/>
    <n v="10"/>
    <s v="Q4"/>
    <x v="0"/>
    <d v="2015-10-22T00:00:00"/>
    <d v="2015-12-15T00:00:00"/>
    <s v="Pos"/>
    <d v="2015-10-02T00:00:00"/>
    <s v="MTB Resis to R"/>
    <s v="HR"/>
    <m/>
    <s v="MDR"/>
    <s v="DR-TB Confirmed"/>
    <s v="RLH"/>
    <s v="8 Z,Am,Lfx,Cs,Eto,E,B6/12 Z,Lfx,Cs,Eto,E,B6"/>
    <s v="GLC"/>
    <s v="others (please insert a comment and explain)"/>
    <s v="Yes for 2 months"/>
    <n v="39"/>
    <s v="Pos"/>
    <s v="Pos"/>
    <d v="2015-10-22T00:00:00"/>
    <n v="42"/>
    <s v="Pos"/>
    <s v="Pos"/>
    <d v="2015-11-16T00:00:00"/>
    <n v="48"/>
    <s v="Pos"/>
    <s v="Pos"/>
    <d v="2015-12-21T00:00:00"/>
    <n v="50"/>
    <s v="Neg"/>
    <s v="Pos"/>
    <d v="2016-01-14T00:00:00"/>
    <n v="52"/>
    <s v="Neg"/>
    <s v="Pos"/>
    <d v="2016-02-18T00:00:00"/>
    <n v="53"/>
    <s v="Neg"/>
    <s v="Pos"/>
    <d v="2016-03-21T00:00:00"/>
    <n v="54"/>
    <s v="Neg"/>
    <s v="Pos"/>
    <d v="2016-04-21T00:00:00"/>
    <n v="54"/>
    <s v="Neg"/>
    <s v="Pos"/>
    <d v="2016-05-26T00:00:00"/>
    <n v="55"/>
    <s v="Neg"/>
    <s v="Pos"/>
    <d v="2016-06-23T00:00:00"/>
    <s v="Pos SP and/or CL"/>
    <s v="Failed"/>
    <d v="2016-07-25T00:00:00"/>
    <s v="Pt is re -enrolled ENRS # 541"/>
    <n v="3"/>
    <n v="2"/>
    <n v="0"/>
    <m/>
    <s v="F 2 C &amp; F"/>
    <s v="NTP-PR"/>
    <m/>
  </r>
  <r>
    <s v="Pakistan"/>
    <n v="21"/>
    <s v="14-24"/>
    <s v="M"/>
    <s v="Pakistan "/>
    <x v="3"/>
    <x v="65"/>
    <s v="Shop keeper"/>
    <s v="TBC-Rawalpindi"/>
    <s v="CAT-I"/>
    <d v="2015-04-04T00:00:00"/>
    <s v="HRZE"/>
    <d v="2015-10-22T00:00:00"/>
    <s v="Failed"/>
    <s v="No"/>
    <m/>
    <m/>
    <m/>
    <m/>
    <m/>
    <m/>
    <n v="437"/>
    <n v="2015"/>
    <s v="RLH"/>
    <s v="Rawalpindi"/>
    <d v="2015-10-22T00:00:00"/>
    <n v="22"/>
    <n v="10"/>
    <s v="Q4"/>
    <n v="2015"/>
    <s v="Previously treated (after failure)"/>
    <s v="Pulmonary"/>
    <m/>
    <d v="2015-10-27T00:00:00"/>
    <s v="Neg"/>
    <m/>
    <m/>
    <d v="2015-10-29T00:00:00"/>
    <n v="29"/>
    <n v="10"/>
    <s v="Q4"/>
    <x v="0"/>
    <d v="2015-10-16T00:00:00"/>
    <d v="2015-12-28T00:00:00"/>
    <s v="Pos"/>
    <d v="2015-10-16T00:00:00"/>
    <s v="MTB Resis to R"/>
    <s v="HREZ"/>
    <s v="FQ"/>
    <s v="MDR"/>
    <s v="DR-TB Confirmed"/>
    <s v="RLH"/>
    <s v="8 Z,Am,Mfx,Cs,Eto,PAS,B6/16 Z,Mfx,Cs,Eto,PAS,B6"/>
    <s v="GLC"/>
    <s v="8 months"/>
    <s v="Yes for less than a month"/>
    <n v="64"/>
    <s v="Pos"/>
    <s v="Pos"/>
    <d v="2015-10-16T00:00:00"/>
    <n v="64"/>
    <s v="Neg"/>
    <s v="Pos"/>
    <d v="2015-11-12T00:00:00"/>
    <n v="65"/>
    <s v="Neg"/>
    <s v="Neg"/>
    <d v="2015-12-14T00:00:00"/>
    <n v="65"/>
    <s v="Neg"/>
    <s v="Neg"/>
    <d v="2016-01-11T00:00:00"/>
    <n v="68"/>
    <s v="Neg"/>
    <s v="Neg"/>
    <d v="2016-02-08T00:00:00"/>
    <n v="68"/>
    <s v="Neg"/>
    <s v="Neg"/>
    <d v="2016-03-10T00:00:00"/>
    <n v="68"/>
    <s v="Neg"/>
    <s v="Neg"/>
    <d v="2016-04-11T00:00:00"/>
    <n v="69"/>
    <s v="Neg"/>
    <s v="Neg"/>
    <d v="2016-05-12T00:00:00"/>
    <n v="69"/>
    <s v="Neg"/>
    <s v="Neg"/>
    <d v="2016-06-13T00:00:00"/>
    <s v="Neg SP and CL"/>
    <s v="Still under Tx"/>
    <m/>
    <m/>
    <n v="3"/>
    <n v="6"/>
    <n v="0"/>
    <m/>
    <n v="2"/>
    <s v="NTP-PR"/>
    <m/>
  </r>
  <r>
    <s v="Pakistan"/>
    <n v="16"/>
    <s v="14-24"/>
    <s v="M"/>
    <s v="Pakistan "/>
    <x v="3"/>
    <x v="65"/>
    <s v="Student"/>
    <s v="RLH-Rawalpindi"/>
    <s v="CAT-I"/>
    <d v="2015-10-20T00:00:00"/>
    <s v="HRZE"/>
    <d v="2015-10-26T00:00:00"/>
    <s v="Failed"/>
    <s v="No"/>
    <m/>
    <m/>
    <m/>
    <m/>
    <m/>
    <m/>
    <n v="438"/>
    <n v="2015"/>
    <s v="RLH"/>
    <s v="Rawalpindi"/>
    <d v="2015-10-26T00:00:00"/>
    <n v="26"/>
    <n v="10"/>
    <s v="Q4"/>
    <n v="2015"/>
    <s v="New"/>
    <s v="Pulmonary"/>
    <m/>
    <d v="2015-10-27T00:00:00"/>
    <s v="Neg"/>
    <m/>
    <m/>
    <d v="2015-10-29T00:00:00"/>
    <n v="29"/>
    <n v="10"/>
    <s v="Q4"/>
    <x v="0"/>
    <d v="2015-10-23T00:00:00"/>
    <d v="2016-02-04T00:00:00"/>
    <s v="Neg"/>
    <d v="2015-10-23T00:00:00"/>
    <s v="MTB Resis to R"/>
    <m/>
    <m/>
    <s v="Xpert MTB/Rif Res"/>
    <s v="DR-TB Confirmed"/>
    <s v="RLH"/>
    <s v="8 Z,Am,Lfx,Cs,Eto,B6/12 Z,Lfx,Cs,Eto,B6"/>
    <s v="GLC"/>
    <s v="8 months"/>
    <s v="Yes for 5 months"/>
    <n v="32"/>
    <s v="Neg"/>
    <s v="Neg"/>
    <d v="2015-10-23T00:00:00"/>
    <n v="33"/>
    <s v="Neg"/>
    <s v="Neg"/>
    <d v="2015-11-12T00:00:00"/>
    <n v="33"/>
    <s v="Neg"/>
    <s v="Neg"/>
    <d v="2015-12-14T00:00:00"/>
    <n v="36"/>
    <s v="Neg"/>
    <s v="Neg"/>
    <d v="2016-01-14T00:00:00"/>
    <n v="40"/>
    <s v="Neg"/>
    <s v="Con"/>
    <d v="2016-02-18T00:00:00"/>
    <n v="40"/>
    <s v="Neg"/>
    <s v="Neg"/>
    <d v="2016-03-17T00:00:00"/>
    <n v="41"/>
    <s v="Neg"/>
    <s v="Neg"/>
    <d v="2016-04-18T00:00:00"/>
    <n v="42"/>
    <s v="Neg"/>
    <s v="Con"/>
    <d v="2016-05-19T00:00:00"/>
    <n v="42"/>
    <s v="Neg"/>
    <s v="Neg"/>
    <d v="2016-06-20T00:00:00"/>
    <s v="Neg SP and CL"/>
    <s v="Cured"/>
    <d v="2017-06-29T00:00:00"/>
    <m/>
    <n v="3"/>
    <n v="4"/>
    <n v="0"/>
    <m/>
    <n v="0"/>
    <s v="NTP-PR"/>
    <m/>
  </r>
  <r>
    <s v="Pakistan"/>
    <n v="1"/>
    <s v="0-4"/>
    <s v="M"/>
    <s v="Pakistan "/>
    <x v="3"/>
    <x v="93"/>
    <s v="Nil"/>
    <s v="Nil"/>
    <m/>
    <m/>
    <m/>
    <m/>
    <m/>
    <s v="No"/>
    <m/>
    <m/>
    <m/>
    <m/>
    <m/>
    <m/>
    <n v="439"/>
    <n v="2015"/>
    <s v="RLH"/>
    <s v="Chakwal"/>
    <d v="2015-10-12T00:00:00"/>
    <n v="12"/>
    <n v="10"/>
    <s v="Q4"/>
    <n v="2015"/>
    <s v="New"/>
    <s v="Pulmonary"/>
    <m/>
    <d v="2015-10-27T00:00:00"/>
    <s v="Neg"/>
    <m/>
    <m/>
    <d v="2015-10-29T00:00:00"/>
    <n v="29"/>
    <n v="10"/>
    <s v="Q4"/>
    <x v="0"/>
    <d v="2015-10-15T00:00:00"/>
    <d v="2016-02-04T00:00:00"/>
    <s v="Neg"/>
    <d v="2015-08-24T00:00:00"/>
    <s v="MTB Resis to R"/>
    <m/>
    <m/>
    <s v="Xpert MTB/Rif Res"/>
    <s v="DR-TB Confirmed"/>
    <s v="RLH"/>
    <s v="8 Z,Am,Lfx,Cs,Eto,B6/12 Z,Lfx,Cs,Eto,B6"/>
    <s v="GLC"/>
    <s v="8 months"/>
    <s v="Yes for less than a month"/>
    <n v="6"/>
    <s v="Pos"/>
    <s v="Neg"/>
    <d v="2015-10-15T00:00:00"/>
    <n v="6"/>
    <s v="Neg"/>
    <s v="Neg"/>
    <d v="2015-11-13T00:00:00"/>
    <n v="6"/>
    <s v="Neg"/>
    <s v="Neg"/>
    <d v="2015-12-10T00:00:00"/>
    <n v="7"/>
    <s v="Neg"/>
    <s v="Neg"/>
    <d v="2016-01-07T00:00:00"/>
    <n v="7"/>
    <s v="Neg"/>
    <m/>
    <d v="2016-02-03T00:00:00"/>
    <n v="8"/>
    <s v="Neg"/>
    <s v="Neg"/>
    <d v="2016-03-07T00:00:00"/>
    <n v="8"/>
    <s v="Neg"/>
    <s v="Neg"/>
    <d v="2016-04-07T00:00:00"/>
    <n v="8"/>
    <s v="Neg"/>
    <s v="Neg"/>
    <d v="2016-05-09T00:00:00"/>
    <n v="7"/>
    <s v="Neg"/>
    <s v="Con"/>
    <d v="2016-06-09T00:00:00"/>
    <s v="Neg SP and CL"/>
    <s v="Cured"/>
    <d v="2017-06-29T00:00:00"/>
    <m/>
    <n v="7"/>
    <n v="0"/>
    <n v="0"/>
    <m/>
    <n v="0"/>
    <s v="NTP-PR"/>
    <m/>
  </r>
  <r>
    <s v="Pakistan"/>
    <n v="19"/>
    <s v="14-24"/>
    <s v="F"/>
    <s v="Pakistan "/>
    <x v="3"/>
    <x v="65"/>
    <s v="Student"/>
    <s v="Private Doctor"/>
    <s v="Unknown"/>
    <m/>
    <m/>
    <m/>
    <m/>
    <s v="No"/>
    <m/>
    <m/>
    <m/>
    <m/>
    <m/>
    <m/>
    <n v="440"/>
    <n v="2015"/>
    <s v="RLH"/>
    <s v="Rawalpindi"/>
    <d v="2015-10-08T00:00:00"/>
    <n v="8"/>
    <n v="10"/>
    <s v="Q4"/>
    <n v="2015"/>
    <s v="Others previously treated"/>
    <s v="Pulmonary"/>
    <m/>
    <d v="2015-10-15T00:00:00"/>
    <s v="Neg"/>
    <m/>
    <m/>
    <d v="2015-11-03T00:00:00"/>
    <n v="3"/>
    <n v="11"/>
    <s v="Q4"/>
    <x v="0"/>
    <d v="2015-11-05T00:00:00"/>
    <d v="2016-02-01T00:00:00"/>
    <s v="Neg"/>
    <d v="2015-10-02T00:00:00"/>
    <s v="MTB Resis to R"/>
    <m/>
    <m/>
    <s v="Xpert MTB/Rif Res"/>
    <s v="DR-TB Confirmed"/>
    <s v="RLH"/>
    <s v="8 Z,Am,Lfx,Cs,Eto,B6/12 Z,Lfx,Cs,Eto,B6"/>
    <s v="GLC"/>
    <s v="8 months"/>
    <s v="No"/>
    <n v="58"/>
    <s v="Neg"/>
    <s v="Neg"/>
    <d v="2015-11-05T00:00:00"/>
    <n v="56"/>
    <s v="Neg"/>
    <s v="Neg"/>
    <d v="2015-12-07T00:00:00"/>
    <n v="58"/>
    <s v="Neg"/>
    <s v="Neg"/>
    <d v="2016-01-07T00:00:00"/>
    <n v="60"/>
    <s v="Neg"/>
    <s v="Neg"/>
    <d v="2016-02-04T00:00:00"/>
    <n v="62"/>
    <s v="Neg"/>
    <s v="Neg"/>
    <d v="2016-03-10T00:00:00"/>
    <n v="64"/>
    <s v="Neg"/>
    <s v="Neg"/>
    <d v="2016-04-11T00:00:00"/>
    <n v="63"/>
    <s v="Neg"/>
    <s v="Neg"/>
    <d v="2016-05-12T00:00:00"/>
    <n v="64"/>
    <s v="Neg"/>
    <s v="Neg"/>
    <d v="2016-06-13T00:00:00"/>
    <n v="62"/>
    <s v="Neg"/>
    <s v="Neg"/>
    <d v="2016-07-14T00:00:00"/>
    <s v="Neg SP and CL"/>
    <s v="Still under Tx"/>
    <m/>
    <m/>
    <n v="7"/>
    <n v="2"/>
    <m/>
    <s v="This Pt. is the contact of Khalid Nawab ENRS No. 428"/>
    <n v="0"/>
    <s v="NTP-PR"/>
    <m/>
  </r>
  <r>
    <s v="Pakistan"/>
    <n v="8"/>
    <s v="5-14"/>
    <s v="F"/>
    <s v="Pakistan "/>
    <x v="3"/>
    <x v="65"/>
    <s v="Nil"/>
    <s v="Nil"/>
    <m/>
    <m/>
    <m/>
    <m/>
    <m/>
    <s v="No"/>
    <m/>
    <m/>
    <m/>
    <m/>
    <m/>
    <m/>
    <n v="441"/>
    <n v="2015"/>
    <s v="RLH"/>
    <s v="Rawalpindi"/>
    <d v="2015-10-17T00:00:00"/>
    <n v="17"/>
    <n v="10"/>
    <s v="Q4"/>
    <n v="2015"/>
    <s v="New"/>
    <s v="Pulmonary"/>
    <m/>
    <d v="2015-10-20T00:00:00"/>
    <s v="Neg"/>
    <m/>
    <m/>
    <d v="2015-11-05T00:00:00"/>
    <n v="5"/>
    <n v="11"/>
    <s v="Q4"/>
    <x v="0"/>
    <d v="2015-11-10T00:00:00"/>
    <d v="2016-02-01T00:00:00"/>
    <s v="Neg"/>
    <d v="2015-10-14T00:00:00"/>
    <s v="MTB Resis to R"/>
    <m/>
    <m/>
    <s v="Xpert MTB/Rif Res"/>
    <s v="DR-TB Confirmed"/>
    <s v="RLH"/>
    <s v="8 Z,Am,Lfx,Cs,Eto,B6/12 Z,Lfx,Cs,Eto,B6"/>
    <s v="GLC"/>
    <s v="8 months"/>
    <s v="No"/>
    <n v="22"/>
    <s v="Neg"/>
    <s v="Neg"/>
    <d v="2015-11-10T00:00:00"/>
    <n v="22"/>
    <s v="Neg"/>
    <s v="Neg"/>
    <d v="2015-12-10T00:00:00"/>
    <n v="24"/>
    <s v="Neg"/>
    <s v="Neg"/>
    <d v="2016-01-11T00:00:00"/>
    <n v="24"/>
    <s v="Neg"/>
    <s v="Pos"/>
    <d v="2016-02-11T00:00:00"/>
    <n v="23"/>
    <s v="Neg"/>
    <s v="Neg"/>
    <d v="2016-03-10T00:00:00"/>
    <n v="23"/>
    <s v="Neg"/>
    <s v="Neg"/>
    <d v="2016-04-11T00:00:00"/>
    <n v="25"/>
    <s v="Neg"/>
    <s v="Neg"/>
    <d v="2016-05-12T00:00:00"/>
    <n v="24"/>
    <s v="Neg"/>
    <s v="Neg"/>
    <d v="2016-06-13T00:00:00"/>
    <n v="24"/>
    <s v="Neg"/>
    <s v="Con"/>
    <d v="2016-07-14T00:00:00"/>
    <s v="Neg SP and CL"/>
    <s v="Still under Tx"/>
    <m/>
    <m/>
    <n v="4"/>
    <n v="5"/>
    <n v="0"/>
    <s v="This Pt. is the contact of Basmina Usman ENRS No. 432"/>
    <n v="0"/>
    <s v="NTP-PR"/>
    <m/>
  </r>
  <r>
    <s v="Pakistan"/>
    <n v="30"/>
    <s v="24-34"/>
    <s v="M"/>
    <s v="Pakistan "/>
    <x v="3"/>
    <x v="116"/>
    <s v="Labour"/>
    <s v="TBC-Rawalpindi"/>
    <s v="CAT-I"/>
    <d v="2014-06-25T00:00:00"/>
    <s v="HRZE"/>
    <d v="2015-04-26T00:00:00"/>
    <s v="Complete"/>
    <s v="No"/>
    <m/>
    <m/>
    <m/>
    <m/>
    <m/>
    <s v="smoking"/>
    <n v="442"/>
    <n v="2015"/>
    <s v="RLH"/>
    <s v="Attock"/>
    <d v="2015-11-06T00:00:00"/>
    <n v="6"/>
    <n v="11"/>
    <s v="Q4"/>
    <n v="2015"/>
    <s v="Previously treated (Rlapse)"/>
    <s v="Pulmonary"/>
    <m/>
    <d v="2015-11-09T00:00:00"/>
    <s v="Neg"/>
    <m/>
    <m/>
    <d v="2015-11-09T00:00:00"/>
    <n v="9"/>
    <n v="11"/>
    <s v="Q4"/>
    <x v="0"/>
    <d v="2015-11-10T00:00:00"/>
    <d v="2015-12-08T00:00:00"/>
    <s v="Pos"/>
    <d v="2015-11-04T00:00:00"/>
    <s v="MTB Resis to R"/>
    <s v="HREZ"/>
    <m/>
    <s v="MDR"/>
    <s v="DR-TB Confirmed"/>
    <s v="RLH"/>
    <s v="8 Z,Cm,Lfx,Cs,Eto,B6/12 Z,Lfx,Cs,Eto,B6"/>
    <s v="GLC"/>
    <s v="8 months"/>
    <s v="Yes for 1 month"/>
    <n v="63"/>
    <s v="Pos"/>
    <s v="Pos"/>
    <d v="2015-11-10T00:00:00"/>
    <n v="63"/>
    <s v="Pos"/>
    <s v="Pos"/>
    <d v="2015-12-07T00:00:00"/>
    <n v="68"/>
    <s v="Neg"/>
    <s v="Pos"/>
    <d v="2016-01-04T00:00:00"/>
    <n v="69"/>
    <s v="Neg"/>
    <s v="Neg"/>
    <d v="2016-02-08T00:00:00"/>
    <n v="70"/>
    <s v="Neg"/>
    <s v="Neg"/>
    <d v="2016-03-10T00:00:00"/>
    <n v="69"/>
    <s v="Neg"/>
    <s v="Neg"/>
    <d v="2016-04-11T00:00:00"/>
    <n v="68"/>
    <s v="Neg"/>
    <s v="Con"/>
    <d v="2016-05-12T00:00:00"/>
    <n v="68"/>
    <s v="Neg"/>
    <s v="Neg"/>
    <d v="2016-06-13T00:00:00"/>
    <n v="68"/>
    <s v="Neg"/>
    <s v="Con"/>
    <d v="2016-07-14T00:00:00"/>
    <s v="Unknown"/>
    <s v="Still under Tx"/>
    <m/>
    <m/>
    <n v="5"/>
    <n v="0"/>
    <n v="0"/>
    <m/>
    <n v="3"/>
    <s v="NTP-PR"/>
    <m/>
  </r>
  <r>
    <s v="Pakistan"/>
    <n v="15"/>
    <s v="14-24"/>
    <s v="F"/>
    <s v="Pakistan "/>
    <x v="3"/>
    <x v="65"/>
    <s v="Student"/>
    <s v="Nil"/>
    <m/>
    <m/>
    <m/>
    <m/>
    <m/>
    <s v="No"/>
    <m/>
    <m/>
    <m/>
    <m/>
    <m/>
    <m/>
    <n v="443"/>
    <n v="2015"/>
    <s v="RLH"/>
    <s v="Rawalpindi"/>
    <d v="2015-11-05T00:00:00"/>
    <n v="5"/>
    <n v="11"/>
    <s v="Q4"/>
    <n v="2015"/>
    <s v="New"/>
    <s v="Pulmonary"/>
    <m/>
    <d v="2015-11-17T00:00:00"/>
    <s v="Neg"/>
    <m/>
    <m/>
    <d v="2015-11-16T00:00:00"/>
    <n v="16"/>
    <n v="11"/>
    <s v="Q4"/>
    <x v="0"/>
    <d v="2015-11-06T00:00:00"/>
    <d v="2015-12-08T00:00:00"/>
    <s v="Pos"/>
    <d v="2015-11-06T00:00:00"/>
    <s v="MTB Resis to R"/>
    <s v="HZ"/>
    <m/>
    <s v="MDR"/>
    <s v="DR-TB Confirmed"/>
    <s v="RLH"/>
    <s v="8 Z,Am,Lfx,Cs,Eto,E,B6/12 Z,Lfx,Cs,Eto,E,B6"/>
    <s v="GLC"/>
    <s v="8 months"/>
    <s v="Yes for 4 months"/>
    <n v="42"/>
    <s v="Pos"/>
    <s v="Pos"/>
    <d v="2015-11-06T00:00:00"/>
    <n v="42"/>
    <s v="Pos"/>
    <s v="Pos"/>
    <d v="2015-12-07T00:00:00"/>
    <n v="43"/>
    <s v="Neg"/>
    <s v="Pos"/>
    <d v="2016-01-04T00:00:00"/>
    <n v="42"/>
    <s v="Neg"/>
    <s v="Neg"/>
    <d v="2016-02-08T00:00:00"/>
    <n v="42"/>
    <s v="Neg"/>
    <s v="Neg"/>
    <d v="2016-03-07T00:00:00"/>
    <n v="42"/>
    <s v="Neg"/>
    <s v="Neg"/>
    <d v="2016-04-07T00:00:00"/>
    <n v="42"/>
    <s v="Neg"/>
    <s v="Neg"/>
    <d v="2016-05-09T00:00:00"/>
    <n v="42"/>
    <s v="Neg"/>
    <s v="Con"/>
    <d v="2016-06-09T00:00:00"/>
    <n v="40"/>
    <s v="Neg"/>
    <s v="Neg"/>
    <d v="2016-07-11T00:00:00"/>
    <s v="Neg SP and CL"/>
    <s v="Still under Tx"/>
    <m/>
    <m/>
    <n v="0"/>
    <n v="5"/>
    <n v="0"/>
    <s v="This Pt. is the contact of Hameeda Jamil ENRS No. 330"/>
    <n v="3"/>
    <s v="NTP-PR"/>
    <m/>
  </r>
  <r>
    <s v="Pakistan"/>
    <n v="32"/>
    <s v="24-34"/>
    <s v="M"/>
    <s v="Pakistan "/>
    <x v="3"/>
    <x v="65"/>
    <s v="Naib Qasid"/>
    <s v="Nil"/>
    <m/>
    <m/>
    <m/>
    <m/>
    <m/>
    <s v="No"/>
    <m/>
    <m/>
    <m/>
    <m/>
    <m/>
    <m/>
    <n v="444"/>
    <n v="2015"/>
    <s v="RLH"/>
    <s v="Rawalpindi"/>
    <d v="2015-10-29T00:00:00"/>
    <n v="29"/>
    <n v="10"/>
    <s v="Q4"/>
    <n v="2015"/>
    <s v="Unknown previous treatment history"/>
    <s v="Pulmonary"/>
    <m/>
    <d v="2015-11-17T00:00:00"/>
    <s v="Neg"/>
    <m/>
    <m/>
    <d v="2015-11-17T00:00:00"/>
    <n v="17"/>
    <n v="11"/>
    <s v="Q4"/>
    <x v="0"/>
    <d v="2015-11-12T00:00:00"/>
    <d v="2015-11-30T00:00:00"/>
    <s v="Pos"/>
    <d v="2015-11-06T00:00:00"/>
    <s v="MTB Resis to R"/>
    <s v="HRE"/>
    <m/>
    <s v="MDR"/>
    <s v="DR-TB Confirmed"/>
    <s v="RLH"/>
    <s v="8 Z,Am,Lfx,Cs,Eto,B6/12 Z,Lfx,Cs,Eto,B6"/>
    <s v="GLC"/>
    <s v="8 months"/>
    <s v="Yes for less than a month"/>
    <n v="57"/>
    <s v="Pos"/>
    <s v="Pos"/>
    <d v="2015-11-12T00:00:00"/>
    <n v="58"/>
    <s v="Neg"/>
    <s v="Neg"/>
    <d v="2015-12-14T00:00:00"/>
    <n v="58"/>
    <s v="Neg"/>
    <s v="Neg"/>
    <d v="2016-01-14T00:00:00"/>
    <n v="58"/>
    <s v="Neg"/>
    <s v="Neg"/>
    <d v="2016-02-11T00:00:00"/>
    <n v="58"/>
    <s v="Neg"/>
    <s v="Neg"/>
    <d v="2016-03-14T00:00:00"/>
    <n v="58"/>
    <s v="Neg"/>
    <s v="Neg"/>
    <d v="2016-04-28T00:00:00"/>
    <n v="54"/>
    <s v="Neg"/>
    <s v="Neg"/>
    <d v="2016-05-19T00:00:00"/>
    <n v="54"/>
    <s v="Neg"/>
    <s v="Neg"/>
    <d v="2016-06-20T00:00:00"/>
    <n v="54"/>
    <s v="Neg"/>
    <s v="Neg"/>
    <d v="2016-07-21T00:00:00"/>
    <s v="Neg SP and CL"/>
    <s v="Still under Tx"/>
    <m/>
    <m/>
    <n v="5"/>
    <n v="2"/>
    <n v="0"/>
    <m/>
    <n v="1"/>
    <s v="NTP-PR"/>
    <m/>
  </r>
  <r>
    <s v="Pakistan"/>
    <n v="21"/>
    <s v="14-24"/>
    <s v="F"/>
    <s v="Pakistan "/>
    <x v="3"/>
    <x v="65"/>
    <s v="Nil"/>
    <s v="HFH-Rawalpindi"/>
    <s v="CAT-II"/>
    <d v="2014-05-06T00:00:00"/>
    <s v="HRZES"/>
    <d v="2015-03-13T00:00:00"/>
    <s v="Complete"/>
    <s v="No"/>
    <m/>
    <m/>
    <m/>
    <m/>
    <m/>
    <m/>
    <n v="445"/>
    <n v="2015"/>
    <s v="RLH"/>
    <s v="Rawalpindi"/>
    <d v="2015-11-21T00:00:00"/>
    <n v="21"/>
    <n v="11"/>
    <s v="Q4"/>
    <n v="2015"/>
    <s v="Previously treated (Rlapse)"/>
    <s v="Pulmonary"/>
    <m/>
    <d v="2015-11-24T00:00:00"/>
    <s v="Neg"/>
    <m/>
    <m/>
    <d v="2015-11-25T00:00:00"/>
    <n v="25"/>
    <n v="11"/>
    <s v="Q4"/>
    <x v="0"/>
    <d v="2015-11-13T00:00:00"/>
    <d v="2016-01-29T00:00:00"/>
    <s v="Pos"/>
    <d v="2015-11-16T00:00:00"/>
    <s v="MTB Resis to R"/>
    <s v="HREZ"/>
    <m/>
    <s v="MDR"/>
    <s v="DR-TB Confirmed"/>
    <s v="RLH"/>
    <s v="8 Z,Am,Lfx,Cs,Eto,B6/12 Z,Lfx,Cs,Eto,B6"/>
    <s v="GLC"/>
    <s v="8 months"/>
    <s v="Yes for 5 months"/>
    <n v="41"/>
    <s v="Pos"/>
    <s v="Pos"/>
    <d v="2015-11-23T00:00:00"/>
    <n v="41"/>
    <s v="Neg"/>
    <s v="Neg"/>
    <d v="2015-12-14T00:00:00"/>
    <n v="42"/>
    <s v="Neg"/>
    <s v="Neg"/>
    <d v="2016-01-07T00:00:00"/>
    <n v="41"/>
    <s v="Neg"/>
    <s v="Neg"/>
    <d v="2016-02-15T00:00:00"/>
    <n v="40"/>
    <s v="Neg"/>
    <s v="Neg"/>
    <d v="2016-03-14T00:00:00"/>
    <n v="41"/>
    <s v="Neg"/>
    <s v="Con"/>
    <d v="2016-04-14T00:00:00"/>
    <n v="40"/>
    <s v="Neg"/>
    <s v="Neg"/>
    <d v="2016-05-12T00:00:00"/>
    <n v="40"/>
    <s v="Neg"/>
    <s v="Neg"/>
    <d v="2016-06-13T00:00:00"/>
    <n v="40"/>
    <s v="Neg"/>
    <s v="Neg"/>
    <d v="2016-07-14T00:00:00"/>
    <s v="Neg SP and CL"/>
    <s v="Died"/>
    <d v="2016-10-03T00:00:00"/>
    <m/>
    <n v="0"/>
    <n v="3"/>
    <n v="0"/>
    <m/>
    <n v="1"/>
    <s v="NTP-PR"/>
    <m/>
  </r>
  <r>
    <s v="Pakistan"/>
    <n v="35"/>
    <s v="34-44"/>
    <s v="M"/>
    <s v="Pakistan "/>
    <x v="3"/>
    <x v="65"/>
    <s v="Labour"/>
    <s v="TBC-Rawalpindi"/>
    <s v="CAT-I"/>
    <d v="2015-08-10T00:00:00"/>
    <s v="HRZE"/>
    <d v="2015-11-20T00:00:00"/>
    <s v="Failed"/>
    <s v="No"/>
    <m/>
    <m/>
    <m/>
    <m/>
    <s v="Diabetis"/>
    <s v="smoking"/>
    <n v="446"/>
    <n v="2015"/>
    <s v="RLH"/>
    <s v="Rawalpindi"/>
    <d v="2015-11-20T00:00:00"/>
    <n v="20"/>
    <n v="11"/>
    <s v="Q4"/>
    <n v="2015"/>
    <s v="Previously treated (after failure)"/>
    <s v="Pulmonary"/>
    <m/>
    <d v="2015-11-24T00:00:00"/>
    <s v="Neg"/>
    <m/>
    <m/>
    <d v="2015-11-25T00:00:00"/>
    <n v="25"/>
    <n v="11"/>
    <s v="Q4"/>
    <x v="0"/>
    <d v="2015-11-26T00:00:00"/>
    <d v="2016-01-07T00:00:00"/>
    <s v="Pos"/>
    <d v="2015-11-18T00:00:00"/>
    <s v="MTB Resis to R"/>
    <s v="HRZ"/>
    <m/>
    <s v="MDR"/>
    <s v="DR-TB Confirmed"/>
    <s v="RLH"/>
    <s v="8 Z,Am,Lfx,Cs,Eto,E,B6/12 Z,Lfx,Cs,Eto,E,B6"/>
    <s v="GLC"/>
    <s v="8 months"/>
    <s v="Yes for 5 months"/>
    <n v="65"/>
    <s v="Pos"/>
    <s v="Pos"/>
    <d v="2015-11-26T00:00:00"/>
    <n v="65"/>
    <s v="Neg"/>
    <s v="Pos"/>
    <d v="2015-12-17T00:00:00"/>
    <n v="66"/>
    <s v="Neg"/>
    <s v="Neg"/>
    <d v="2016-01-14T00:00:00"/>
    <n v="68"/>
    <s v="Neg"/>
    <s v="Neg"/>
    <d v="2016-02-18T00:00:00"/>
    <n v="68"/>
    <s v="Neg"/>
    <s v="Neg"/>
    <d v="2016-03-17T00:00:00"/>
    <n v="66"/>
    <s v="Neg"/>
    <s v="Neg"/>
    <d v="2016-04-18T00:00:00"/>
    <n v="65"/>
    <s v="Neg"/>
    <s v="Neg"/>
    <d v="2016-05-19T00:00:00"/>
    <n v="66"/>
    <s v="Neg"/>
    <s v="Neg"/>
    <d v="2016-06-20T00:00:00"/>
    <n v="66"/>
    <s v="Neg"/>
    <s v="Neg"/>
    <d v="2016-07-21T00:00:00"/>
    <s v="Neg SP and CL"/>
    <s v="Still under Tx"/>
    <m/>
    <m/>
    <n v="4"/>
    <n v="4"/>
    <n v="0"/>
    <m/>
    <n v="2"/>
    <s v="NTP-PR"/>
    <m/>
  </r>
  <r>
    <s v="Pakistan"/>
    <n v="23"/>
    <s v="14-24"/>
    <s v="F"/>
    <s v="Pakistan "/>
    <x v="3"/>
    <x v="65"/>
    <s v="House Wife"/>
    <s v="RLH-Rawalpindi"/>
    <s v="CAT-I"/>
    <d v="2014-07-20T00:00:00"/>
    <s v="HRZE"/>
    <d v="2015-03-30T00:00:00"/>
    <s v="Complete"/>
    <s v="No"/>
    <m/>
    <m/>
    <m/>
    <m/>
    <m/>
    <m/>
    <n v="447"/>
    <n v="2015"/>
    <s v="RLH"/>
    <s v="Rawalpindi"/>
    <d v="2015-11-24T00:00:00"/>
    <n v="24"/>
    <n v="11"/>
    <s v="Q4"/>
    <n v="2015"/>
    <s v="Previously treated (Rlapse)"/>
    <s v="Pulmonary"/>
    <m/>
    <d v="2015-11-30T00:00:00"/>
    <s v="Neg"/>
    <m/>
    <m/>
    <d v="2015-11-26T00:00:00"/>
    <n v="26"/>
    <n v="11"/>
    <s v="Q4"/>
    <x v="0"/>
    <d v="2015-11-25T00:00:00"/>
    <d v="2015-12-31T00:00:00"/>
    <s v="Pos"/>
    <d v="2015-11-19T00:00:00"/>
    <s v="MTB Resis to R"/>
    <s v="HRZ"/>
    <m/>
    <s v="MDR"/>
    <s v="DR-TB Confirmed"/>
    <s v="RLH"/>
    <s v="8 Z,Cm,Lfx,Cs,Eto,E,B6/12 Z,Lfx,Cs,Eto,E,B6"/>
    <s v="GLC"/>
    <s v="8 months"/>
    <s v="No"/>
    <n v="32"/>
    <s v="Pos"/>
    <s v="Pos"/>
    <d v="2015-11-25T00:00:00"/>
    <n v="32"/>
    <s v="Neg"/>
    <s v="Neg"/>
    <d v="2015-12-21T00:00:00"/>
    <n v="35"/>
    <s v="Neg"/>
    <s v="Pos"/>
    <d v="2016-01-18T00:00:00"/>
    <n v="36"/>
    <s v="Neg"/>
    <s v="Neg"/>
    <d v="2016-02-15T00:00:00"/>
    <n v="36"/>
    <s v="Neg"/>
    <s v="Neg"/>
    <d v="2016-03-14T00:00:00"/>
    <n v="36"/>
    <s v="Neg"/>
    <s v="Neg"/>
    <d v="2016-04-18T00:00:00"/>
    <n v="35"/>
    <s v="Neg"/>
    <s v="Neg"/>
    <d v="2016-05-19T00:00:00"/>
    <n v="35"/>
    <s v="Neg"/>
    <s v="Neg"/>
    <d v="2016-06-19T00:00:00"/>
    <n v="35"/>
    <s v="Neg"/>
    <s v="Con"/>
    <d v="2016-07-18T00:00:00"/>
    <s v="Neg SP and CL"/>
    <s v="Still under Tx"/>
    <m/>
    <m/>
    <m/>
    <m/>
    <m/>
    <s v="This Pt. is the contact of Ammara ENRS#303"/>
    <n v="3"/>
    <s v="NTP-PR"/>
    <m/>
  </r>
  <r>
    <s v="Pakistan"/>
    <n v="30"/>
    <s v="24-34"/>
    <s v="F"/>
    <s v="Pakistan "/>
    <x v="3"/>
    <x v="87"/>
    <s v="House Wife"/>
    <s v="RHC-Sandampur Jehlum"/>
    <s v="CAT-II"/>
    <d v="2015-10-27T00:00:00"/>
    <s v="HRZES"/>
    <d v="2015-11-26T00:00:00"/>
    <s v="Failed"/>
    <s v="No"/>
    <m/>
    <m/>
    <m/>
    <m/>
    <m/>
    <m/>
    <n v="448"/>
    <n v="2015"/>
    <s v="RLH"/>
    <s v="Jehlum"/>
    <d v="2015-11-26T00:00:00"/>
    <n v="26"/>
    <n v="11"/>
    <s v="Q4"/>
    <n v="2015"/>
    <s v="Previously treated (after failure)"/>
    <s v="Pulmonary"/>
    <m/>
    <d v="2015-11-27T00:00:00"/>
    <s v="Neg"/>
    <m/>
    <m/>
    <d v="2015-11-30T00:00:00"/>
    <n v="30"/>
    <n v="11"/>
    <s v="Q4"/>
    <x v="0"/>
    <d v="2015-11-10T00:00:00"/>
    <m/>
    <m/>
    <d v="2015-11-10T00:00:00"/>
    <s v="MTB Resis to R"/>
    <m/>
    <m/>
    <s v="Xpert MTB/Rif Res"/>
    <s v="DR-TB Confirmed"/>
    <s v="RLH"/>
    <s v="8 Z,Am,Lfx,Cs,Eto,B6/12 Z,Lfx,Cs,Eto,B6"/>
    <s v="GLC"/>
    <s v="others (please insert a comment and explain)"/>
    <s v="Yes for less than a month"/>
    <n v="38"/>
    <s v="Neg"/>
    <m/>
    <d v="2015-11-10T00:00:00"/>
    <m/>
    <m/>
    <m/>
    <m/>
    <m/>
    <m/>
    <m/>
    <m/>
    <m/>
    <m/>
    <m/>
    <m/>
    <m/>
    <m/>
    <m/>
    <m/>
    <m/>
    <m/>
    <m/>
    <m/>
    <m/>
    <m/>
    <m/>
    <m/>
    <m/>
    <m/>
    <m/>
    <m/>
    <m/>
    <m/>
    <m/>
    <m/>
    <s v="Not done-lost to follow up"/>
    <s v="Lost to Follow-Up"/>
    <d v="2016-02-27T00:00:00"/>
    <s v="Dr. Noreen Our TC and Psychologist visited Pt's home along with DTC Jehlum but Pt. refused to take the treatment"/>
    <n v="3"/>
    <n v="0"/>
    <n v="0"/>
    <m/>
    <s v="Lost"/>
    <s v="NTP-PR"/>
    <m/>
  </r>
  <r>
    <s v="Pakistan"/>
    <n v="24"/>
    <s v="14-24"/>
    <s v="M"/>
    <s v="Pakistan "/>
    <x v="3"/>
    <x v="65"/>
    <s v="Helper"/>
    <s v="TBC-Rawalpindi"/>
    <s v="Unknown"/>
    <m/>
    <m/>
    <m/>
    <m/>
    <s v="No"/>
    <m/>
    <m/>
    <m/>
    <m/>
    <m/>
    <m/>
    <n v="449"/>
    <n v="2015"/>
    <s v="RLH"/>
    <s v="Rawalpindi"/>
    <d v="2015-11-26T00:00:00"/>
    <n v="26"/>
    <n v="11"/>
    <s v="Q4"/>
    <n v="2015"/>
    <s v="Unknown previous treatment history"/>
    <s v="Pulmonary"/>
    <m/>
    <d v="2015-11-27T00:00:00"/>
    <s v="Neg"/>
    <m/>
    <m/>
    <d v="2015-11-30T00:00:00"/>
    <n v="30"/>
    <n v="11"/>
    <s v="Q4"/>
    <x v="0"/>
    <d v="2015-11-25T00:00:00"/>
    <d v="2016-01-01T00:00:00"/>
    <s v="Pos"/>
    <d v="2015-11-25T00:00:00"/>
    <s v="MTB Resis to R"/>
    <s v="HRE"/>
    <m/>
    <s v="MDR"/>
    <s v="DR-TB Confirmed"/>
    <s v="RLH"/>
    <s v="8 Z,Am,Lfx,Cs,Eto,B6/12 Z,Lfx,Cs,Eto,B6"/>
    <s v="GLC"/>
    <s v="others (please insert a comment and explain)"/>
    <s v="Yes for 1 month"/>
    <n v="43"/>
    <s v="Neg"/>
    <s v="Pos"/>
    <d v="2015-11-25T00:00:00"/>
    <n v="43"/>
    <s v="Pos"/>
    <s v="Pos"/>
    <d v="2015-12-21T00:00:00"/>
    <n v="43"/>
    <s v="Neg"/>
    <s v="Pos"/>
    <d v="2016-01-25T00:00:00"/>
    <n v="43"/>
    <s v="Pos"/>
    <s v="Neg"/>
    <d v="2016-02-18T00:00:00"/>
    <m/>
    <m/>
    <m/>
    <m/>
    <n v="42"/>
    <s v="Neg"/>
    <s v="Pos"/>
    <d v="2016-04-07T00:00:00"/>
    <m/>
    <m/>
    <m/>
    <m/>
    <m/>
    <m/>
    <m/>
    <m/>
    <m/>
    <m/>
    <m/>
    <m/>
    <s v="Not done-died"/>
    <s v="Died"/>
    <d v="2016-05-06T00:00:00"/>
    <s v="Due to RTA"/>
    <n v="3"/>
    <n v="3"/>
    <n v="0"/>
    <m/>
    <s v="Died"/>
    <s v="NTP-PR"/>
    <m/>
  </r>
  <r>
    <s v="Pakistan"/>
    <n v="33"/>
    <s v="24-34"/>
    <s v="M"/>
    <s v="Pakistan "/>
    <x v="3"/>
    <x v="93"/>
    <s v="Driver"/>
    <s v="BHU-Karyala"/>
    <s v="CAT-I"/>
    <d v="2015-05-19T00:00:00"/>
    <s v="HRZE"/>
    <d v="2015-11-20T00:00:00"/>
    <s v="Failed"/>
    <s v="No"/>
    <m/>
    <m/>
    <m/>
    <m/>
    <m/>
    <m/>
    <n v="450"/>
    <n v="2015"/>
    <s v="RLH"/>
    <s v="Chakwal"/>
    <d v="2015-11-26T00:00:00"/>
    <n v="26"/>
    <n v="11"/>
    <s v="Q4"/>
    <n v="2015"/>
    <s v="Previously treated (after failure)"/>
    <s v="Pulmonary"/>
    <m/>
    <d v="2015-11-27T00:00:00"/>
    <s v="Neg"/>
    <m/>
    <m/>
    <d v="2015-11-30T00:00:00"/>
    <n v="30"/>
    <n v="11"/>
    <s v="Q4"/>
    <x v="0"/>
    <d v="2015-11-30T00:00:00"/>
    <d v="2016-02-04T00:00:00"/>
    <s v="Pos"/>
    <d v="2015-11-25T00:00:00"/>
    <s v="MTB Resis to R"/>
    <s v="HRE"/>
    <s v="FQ"/>
    <s v="MDR"/>
    <s v="DR-TB Confirmed"/>
    <s v="RLH"/>
    <s v="8 Z,Am,Mfx,Cs,Eto,PAS,B6/16 Z,Mfx,Cs,Eto,PAS,B6"/>
    <s v="GLC"/>
    <s v="11 months"/>
    <s v="Yes for 2 months"/>
    <n v="57"/>
    <s v="Pos"/>
    <s v="Pos"/>
    <d v="2015-11-30T00:00:00"/>
    <n v="57"/>
    <s v="Pos"/>
    <s v="Pos"/>
    <d v="2015-12-17T00:00:00"/>
    <n v="56"/>
    <s v="Neg"/>
    <s v="Pos"/>
    <d v="2016-01-14T00:00:00"/>
    <n v="56"/>
    <s v="Neg"/>
    <s v="Neg"/>
    <d v="2016-02-18T00:00:00"/>
    <n v="57"/>
    <s v="Neg"/>
    <s v="Neg"/>
    <d v="2016-03-17T00:00:00"/>
    <n v="59"/>
    <s v="Neg"/>
    <s v="Pos"/>
    <d v="2016-04-18T00:00:00"/>
    <n v="59"/>
    <s v="Neg"/>
    <s v="Con"/>
    <d v="2016-05-19T00:00:00"/>
    <n v="59"/>
    <s v="Neg"/>
    <s v="Neg"/>
    <d v="2016-06-20T00:00:00"/>
    <n v="60"/>
    <s v="Neg"/>
    <s v="Neg"/>
    <d v="2016-07-21T00:00:00"/>
    <s v="Unknown"/>
    <s v="Still under Tx"/>
    <m/>
    <m/>
    <n v="4"/>
    <n v="2"/>
    <n v="0"/>
    <m/>
    <n v="3"/>
    <s v="NTP-PR"/>
    <m/>
  </r>
  <r>
    <s v="Pakistan"/>
    <n v="11"/>
    <s v="5-14"/>
    <s v="M"/>
    <s v="Pakistan "/>
    <x v="2"/>
    <x v="6"/>
    <s v="Nil"/>
    <s v="Private Doctor"/>
    <s v="Unknown"/>
    <m/>
    <m/>
    <m/>
    <m/>
    <s v="No"/>
    <m/>
    <m/>
    <m/>
    <m/>
    <m/>
    <m/>
    <n v="451"/>
    <n v="2015"/>
    <s v="RLH"/>
    <s v="Haripur"/>
    <d v="2015-11-30T00:00:00"/>
    <n v="30"/>
    <n v="11"/>
    <s v="Q4"/>
    <n v="2015"/>
    <s v="Unknown previous treatment history"/>
    <s v="Pulmonary"/>
    <m/>
    <d v="2015-12-02T00:00:00"/>
    <s v="Neg"/>
    <m/>
    <m/>
    <d v="2015-12-01T00:00:00"/>
    <n v="1"/>
    <n v="12"/>
    <s v="Q4"/>
    <x v="0"/>
    <d v="2015-12-03T00:00:00"/>
    <d v="2015-03-03T00:00:00"/>
    <m/>
    <d v="2015-10-29T00:00:00"/>
    <s v="MTB Resis to R"/>
    <m/>
    <m/>
    <s v="Xpert MTB/Rif Res"/>
    <s v="DR-TB Confirmed"/>
    <s v="RLH"/>
    <s v="8 Z,Am,Lfx,Cs,Eto,B6/12 Z,Lfx,Cs,Eto,B6"/>
    <s v="GLC"/>
    <s v="others (please insert a comment and explain)"/>
    <s v="Yes for less than a month"/>
    <n v="15"/>
    <s v="Neg"/>
    <s v="Neg"/>
    <d v="2015-12-03T00:00:00"/>
    <m/>
    <m/>
    <m/>
    <m/>
    <m/>
    <m/>
    <m/>
    <m/>
    <m/>
    <m/>
    <m/>
    <m/>
    <m/>
    <m/>
    <m/>
    <m/>
    <m/>
    <m/>
    <m/>
    <m/>
    <m/>
    <m/>
    <m/>
    <m/>
    <m/>
    <m/>
    <m/>
    <m/>
    <m/>
    <m/>
    <m/>
    <m/>
    <s v="Not done-died"/>
    <s v="Died"/>
    <d v="2015-12-12T00:00:00"/>
    <s v="Respiratory failure"/>
    <m/>
    <m/>
    <m/>
    <m/>
    <s v="Died"/>
    <s v="NTP-PR"/>
    <m/>
  </r>
  <r>
    <s v="Pakistan"/>
    <n v="28"/>
    <s v="24-34"/>
    <s v="M"/>
    <s v="Pakistan "/>
    <x v="3"/>
    <x v="65"/>
    <s v="Salesman"/>
    <s v="Private Doctor"/>
    <s v="Unknown"/>
    <m/>
    <m/>
    <m/>
    <m/>
    <s v="No"/>
    <m/>
    <m/>
    <m/>
    <m/>
    <m/>
    <m/>
    <n v="452"/>
    <n v="2015"/>
    <s v="RLH"/>
    <s v="Rawalpindi"/>
    <d v="2015-11-18T00:00:00"/>
    <n v="18"/>
    <n v="11"/>
    <s v="Q4"/>
    <n v="2015"/>
    <s v="Unknown previous treatment history"/>
    <s v="Pulmonary"/>
    <m/>
    <d v="2015-12-04T00:00:00"/>
    <s v="Neg"/>
    <m/>
    <m/>
    <d v="2015-12-03T00:00:00"/>
    <n v="3"/>
    <n v="12"/>
    <s v="Q4"/>
    <x v="0"/>
    <d v="2015-11-26T00:00:00"/>
    <d v="2016-01-19T00:00:00"/>
    <s v="Pos"/>
    <d v="2015-11-30T00:00:00"/>
    <s v="MTB Resis to R"/>
    <s v="HREZ"/>
    <m/>
    <s v="MDR"/>
    <s v="DR-TB Confirmed"/>
    <s v="RLH"/>
    <s v="8 Z,Am,Lfx,Cs,Eto,B6/12 Z,Lfx,Cs,Eto,B6"/>
    <s v="GLC"/>
    <s v="8 months"/>
    <s v="Yes for 4 months"/>
    <n v="48"/>
    <s v="Neg"/>
    <s v="Neg"/>
    <d v="2015-12-14T00:00:00"/>
    <n v="50"/>
    <s v="Neg"/>
    <s v="Neg"/>
    <d v="2016-01-11T00:00:00"/>
    <n v="51"/>
    <s v="Neg"/>
    <s v="Neg"/>
    <d v="2016-02-04T00:00:00"/>
    <n v="51"/>
    <s v="Neg"/>
    <s v="Neg"/>
    <d v="2016-03-03T00:00:00"/>
    <n v="52"/>
    <s v="Neg"/>
    <s v="Neg"/>
    <d v="2016-04-04T00:00:00"/>
    <n v="52"/>
    <s v="Neg"/>
    <s v="Neg"/>
    <d v="2016-05-02T00:00:00"/>
    <n v="48"/>
    <s v="Neg"/>
    <s v="Neg"/>
    <d v="2016-06-02T00:00:00"/>
    <n v="52"/>
    <s v="Neg"/>
    <s v="Con"/>
    <d v="2016-07-04T00:00:00"/>
    <n v="51"/>
    <s v="Neg"/>
    <s v="Con"/>
    <d v="2016-08-04T00:00:00"/>
    <s v="Neg SP and CL"/>
    <s v="Still under Tx"/>
    <m/>
    <m/>
    <n v="6"/>
    <n v="0"/>
    <n v="0"/>
    <m/>
    <n v="0"/>
    <s v="NTP-PR"/>
    <m/>
  </r>
  <r>
    <s v="Pakistan"/>
    <n v="23"/>
    <s v="14-24"/>
    <s v="F"/>
    <s v="Pakistan "/>
    <x v="3"/>
    <x v="65"/>
    <s v="House Wife"/>
    <m/>
    <m/>
    <m/>
    <m/>
    <m/>
    <m/>
    <s v="No"/>
    <m/>
    <m/>
    <m/>
    <m/>
    <m/>
    <m/>
    <n v="453"/>
    <n v="2015"/>
    <s v="RLH"/>
    <s v="Rawalpindi"/>
    <d v="2015-11-20T00:00:00"/>
    <n v="20"/>
    <n v="11"/>
    <s v="Q4"/>
    <n v="2015"/>
    <s v="New"/>
    <s v="Pulmonary"/>
    <m/>
    <d v="2015-12-18T00:00:00"/>
    <s v="Neg"/>
    <m/>
    <m/>
    <d v="2015-12-05T00:00:00"/>
    <n v="5"/>
    <n v="12"/>
    <s v="Q4"/>
    <x v="0"/>
    <d v="2015-11-26T00:00:00"/>
    <d v="2016-01-27T00:00:00"/>
    <s v="Pos"/>
    <d v="2015-11-30T00:00:00"/>
    <s v="MTB Resis to R"/>
    <s v="H"/>
    <m/>
    <s v="MDR"/>
    <s v="DR-TB Confirmed"/>
    <s v="RLH"/>
    <s v="8 Z,Am,Lfx,Cs,Eto,E,B6/12 Z,Lfx,Cs,Eto,E,B6"/>
    <s v="GLC"/>
    <s v="8 months"/>
    <s v="Yes for 1 month"/>
    <n v="40"/>
    <s v="Pos"/>
    <s v="Pos"/>
    <d v="2015-12-14T00:00:00"/>
    <n v="43"/>
    <s v="Pos"/>
    <s v="Pos"/>
    <d v="2016-01-11T00:00:00"/>
    <n v="44"/>
    <s v="Neg"/>
    <s v="Neg"/>
    <d v="2016-02-11T00:00:00"/>
    <n v="44"/>
    <s v="Neg"/>
    <s v="Neg"/>
    <d v="2016-03-14T00:00:00"/>
    <n v="43"/>
    <s v="Neg"/>
    <s v="Neg"/>
    <d v="2016-04-14T00:00:00"/>
    <n v="43"/>
    <s v="Neg"/>
    <s v="Neg"/>
    <d v="2016-05-12T00:00:00"/>
    <n v="41"/>
    <s v="Neg"/>
    <s v="Neg"/>
    <d v="2016-06-13T00:00:00"/>
    <n v="40"/>
    <s v="Neg"/>
    <s v="Con"/>
    <d v="2016-07-14T00:00:00"/>
    <n v="40"/>
    <s v="Neg"/>
    <s v="Neg"/>
    <d v="2016-08-11T00:00:00"/>
    <s v="Neg SP and CL"/>
    <s v="Still under Tx"/>
    <m/>
    <m/>
    <n v="7"/>
    <n v="0"/>
    <n v="0"/>
    <m/>
    <n v="2"/>
    <s v="NTP-PR"/>
    <m/>
  </r>
  <r>
    <s v="Pakistan"/>
    <n v="15"/>
    <s v="14-24"/>
    <s v="M"/>
    <s v="Pakistan "/>
    <x v="2"/>
    <x v="9"/>
    <s v="Nil"/>
    <m/>
    <m/>
    <m/>
    <m/>
    <m/>
    <m/>
    <s v="No"/>
    <m/>
    <m/>
    <m/>
    <m/>
    <m/>
    <m/>
    <n v="454"/>
    <n v="2015"/>
    <s v="RLH"/>
    <s v="Mansehra"/>
    <d v="2015-11-16T00:00:00"/>
    <n v="16"/>
    <n v="11"/>
    <s v="Q4"/>
    <n v="2015"/>
    <s v="New"/>
    <s v="Extra-Pulmonary"/>
    <s v="Bone"/>
    <d v="2015-12-04T00:00:00"/>
    <s v="Neg"/>
    <m/>
    <m/>
    <d v="2015-12-05T00:00:00"/>
    <n v="5"/>
    <n v="12"/>
    <s v="Q4"/>
    <x v="0"/>
    <d v="2015-12-14T00:00:00"/>
    <d v="2016-02-29T00:00:00"/>
    <s v="Neg"/>
    <d v="2015-12-01T00:00:00"/>
    <s v="MTB Resis to R"/>
    <m/>
    <m/>
    <s v="Xpert MTB/Rif Res"/>
    <s v="DR-TB Confirmed"/>
    <s v="RLH"/>
    <s v="8 Z,Am,Lfx,Cs,Eto,B6/12 Z,Lfx,Cs,Eto,B6"/>
    <s v="GLC"/>
    <s v="10 months"/>
    <s v="Yes for 3 months"/>
    <n v="36"/>
    <s v="Neg"/>
    <s v="Neg"/>
    <d v="2015-12-14T00:00:00"/>
    <n v="38"/>
    <s v="Neg"/>
    <s v="Neg"/>
    <d v="2016-01-14T00:00:00"/>
    <n v="40"/>
    <s v="Neg"/>
    <s v="Neg"/>
    <d v="2016-02-15T00:00:00"/>
    <n v="40"/>
    <s v="Neg"/>
    <s v="Neg"/>
    <d v="2016-03-14T00:00:00"/>
    <n v="41"/>
    <s v="Neg"/>
    <m/>
    <d v="2016-04-25T00:00:00"/>
    <n v="41"/>
    <s v="Neg"/>
    <s v="Neg"/>
    <d v="2016-05-24T00:00:00"/>
    <n v="41"/>
    <s v="Neg"/>
    <s v="Neg"/>
    <d v="2016-06-16T00:00:00"/>
    <n v="41"/>
    <s v="Neg"/>
    <s v="Neg"/>
    <d v="2016-07-14T00:00:00"/>
    <n v="41"/>
    <s v="Neg"/>
    <s v="Neg"/>
    <d v="2016-08-15T00:00:00"/>
    <s v="Neg SP and CL"/>
    <s v="Still under Tx"/>
    <m/>
    <m/>
    <n v="6"/>
    <n v="0"/>
    <n v="0"/>
    <m/>
    <n v="0"/>
    <s v="NTP-PR"/>
    <m/>
  </r>
  <r>
    <s v="Pakistan"/>
    <n v="43"/>
    <s v="34-44"/>
    <s v="F"/>
    <s v="Pakistan "/>
    <x v="3"/>
    <x v="65"/>
    <s v="Hospital Mad"/>
    <s v="DHQ-Rawalpindi"/>
    <s v="CAT-I"/>
    <d v="2015-07-09T00:00:00"/>
    <s v="HRZE"/>
    <d v="2015-12-02T00:00:00"/>
    <s v="Failed"/>
    <s v="No"/>
    <m/>
    <m/>
    <m/>
    <m/>
    <m/>
    <m/>
    <n v="455"/>
    <n v="2015"/>
    <s v="RLH"/>
    <s v="Rawalpindi"/>
    <d v="2015-12-02T00:00:00"/>
    <n v="2"/>
    <n v="12"/>
    <s v="Q4"/>
    <n v="2015"/>
    <s v="Previously treated (after failure)"/>
    <s v="Pulmonary"/>
    <m/>
    <d v="2015-12-16T00:00:00"/>
    <s v="Neg"/>
    <m/>
    <m/>
    <d v="2015-12-07T00:00:00"/>
    <n v="7"/>
    <n v="12"/>
    <s v="Q4"/>
    <x v="0"/>
    <d v="2015-12-03T00:00:00"/>
    <d v="2016-02-10T00:00:00"/>
    <s v="Pos"/>
    <d v="2015-11-27T00:00:00"/>
    <s v="MTB Resis to R"/>
    <s v="HREZ"/>
    <m/>
    <s v="MDR"/>
    <s v="DR-TB Confirmed"/>
    <s v="RLH"/>
    <s v="8 Z,Am,Lfx,Cs,Eto,B6/12 Z,Lfx,Cs,Eto,B6"/>
    <s v="GLC"/>
    <s v="8 months"/>
    <s v="Yes for 1 month"/>
    <n v="48"/>
    <s v="Pos"/>
    <s v="Pos"/>
    <d v="2015-12-03T00:00:00"/>
    <n v="50"/>
    <s v="Pos"/>
    <s v="Pos"/>
    <d v="2016-01-04T00:00:00"/>
    <n v="53"/>
    <s v="Neg"/>
    <s v="Neg"/>
    <d v="2016-02-04T00:00:00"/>
    <n v="53"/>
    <s v="Neg"/>
    <s v="Neg"/>
    <d v="2016-03-03T00:00:00"/>
    <n v="54"/>
    <s v="Neg"/>
    <s v="Neg"/>
    <d v="2016-04-04T00:00:00"/>
    <n v="53"/>
    <s v="Neg"/>
    <s v="Neg"/>
    <d v="2016-05-05T00:00:00"/>
    <n v="54"/>
    <s v="Neg"/>
    <s v="Con"/>
    <d v="2016-06-09T00:00:00"/>
    <n v="54"/>
    <s v="Neg"/>
    <s v="Neg"/>
    <d v="2016-07-11T00:00:00"/>
    <n v="55"/>
    <s v="Neg"/>
    <s v="Con"/>
    <d v="2016-08-04T00:00:00"/>
    <s v="Unknown"/>
    <s v="Failed"/>
    <d v="2017-06-03T00:00:00"/>
    <m/>
    <n v="0"/>
    <n v="4"/>
    <n v="0"/>
    <m/>
    <n v="2"/>
    <s v="NTP-PR"/>
    <m/>
  </r>
  <r>
    <s v="Pakistan"/>
    <n v="21"/>
    <s v="14-24"/>
    <s v="F"/>
    <s v="Pakistan "/>
    <x v="2"/>
    <x v="5"/>
    <s v="Student"/>
    <s v="Samli Hospital Murree"/>
    <s v="CAT-I"/>
    <d v="2014-09-04T00:00:00"/>
    <s v="HRZE"/>
    <d v="2015-05-02T00:00:00"/>
    <s v="Complete"/>
    <s v="No"/>
    <m/>
    <m/>
    <m/>
    <m/>
    <m/>
    <m/>
    <n v="456"/>
    <n v="2015"/>
    <s v="RLH"/>
    <s v="Abbottabad"/>
    <d v="2015-05-07T00:00:00"/>
    <n v="7"/>
    <n v="5"/>
    <s v="Q2"/>
    <n v="2015"/>
    <s v="Others previously treated"/>
    <s v="Pulmonary"/>
    <m/>
    <d v="2015-05-07T00:00:00"/>
    <s v="Neg"/>
    <m/>
    <m/>
    <d v="2015-05-07T00:00:00"/>
    <n v="7"/>
    <n v="5"/>
    <s v="Q2"/>
    <x v="0"/>
    <d v="2015-05-06T00:00:00"/>
    <d v="2015-06-26T00:00:00"/>
    <s v="Pos"/>
    <d v="2015-05-06T00:00:00"/>
    <s v="MTB Resis to R"/>
    <s v="HRS"/>
    <s v="AM FQ"/>
    <s v="XDR"/>
    <s v="DR-TB Confirmed"/>
    <s v="RLH"/>
    <s v="12 CM,Eto,CS,Mfx,Z,PAS,Amx/Clv,Cfz,Clr,H,E,B6 /12 Eto,CS,Mfx,Z,PAS,Amx/Clv,Cfz,Clr,H,E,B6"/>
    <s v="GLC"/>
    <s v="others (please insert a comment and explain)"/>
    <s v="Yes for 3 months"/>
    <n v="40"/>
    <s v="Pos"/>
    <s v="Pos"/>
    <d v="2015-05-07T00:00:00"/>
    <n v="41"/>
    <s v="Pos"/>
    <s v="Neg"/>
    <d v="2015-06-06T00:00:00"/>
    <n v="40"/>
    <s v="Neg"/>
    <s v="Neg"/>
    <d v="2015-07-07T00:00:00"/>
    <n v="37"/>
    <s v="Neg"/>
    <s v="Pos"/>
    <d v="2015-08-10T00:00:00"/>
    <n v="37"/>
    <s v="Pos"/>
    <s v="Pos"/>
    <d v="2015-09-10T00:00:00"/>
    <n v="37"/>
    <s v="Neg"/>
    <s v="Neg"/>
    <d v="2015-10-14T00:00:00"/>
    <n v="36"/>
    <s v="Pos"/>
    <s v="Neg"/>
    <d v="2015-11-12T00:00:00"/>
    <n v="30"/>
    <s v="Pos"/>
    <s v="Pos"/>
    <d v="2015-12-10T00:00:00"/>
    <n v="31"/>
    <s v="Neg"/>
    <s v="Pos"/>
    <d v="2016-01-07T00:00:00"/>
    <s v="Pos SP and/or CL"/>
    <s v="Not Evaluated"/>
    <d v="2016-11-23T00:00:00"/>
    <s v="LRH-Peshawer (Still under Rx)"/>
    <n v="8"/>
    <n v="1"/>
    <n v="0"/>
    <m/>
    <n v="1"/>
    <s v="NTP-PR"/>
    <m/>
  </r>
  <r>
    <s v="Pakistan"/>
    <n v="15"/>
    <s v="14-24"/>
    <s v="F"/>
    <s v="Pakistan "/>
    <x v="3"/>
    <x v="65"/>
    <s v="Student"/>
    <s v="RLH-Rawalpindi"/>
    <s v="CAT-II"/>
    <d v="2015-10-28T00:00:00"/>
    <s v="HRZES"/>
    <d v="2015-12-12T00:00:00"/>
    <s v="Failed"/>
    <s v="No"/>
    <m/>
    <m/>
    <m/>
    <m/>
    <m/>
    <m/>
    <n v="457"/>
    <n v="2015"/>
    <s v="RLH"/>
    <s v="Rawalpindi"/>
    <d v="2015-12-12T00:00:00"/>
    <n v="12"/>
    <n v="12"/>
    <s v="Q4"/>
    <n v="2015"/>
    <s v="Previously treated (after failure)"/>
    <s v="Pulmonary"/>
    <m/>
    <d v="2015-12-22T00:00:00"/>
    <s v="Neg"/>
    <m/>
    <m/>
    <d v="2015-12-14T00:00:00"/>
    <n v="14"/>
    <n v="12"/>
    <s v="Q4"/>
    <x v="0"/>
    <d v="2015-10-19T00:00:00"/>
    <d v="2015-12-12T00:00:00"/>
    <s v="Pos"/>
    <d v="2015-11-25T00:00:00"/>
    <s v="MTB Resis to R"/>
    <s v="HREZS"/>
    <m/>
    <s v="MDR"/>
    <s v="DR-TB Confirmed"/>
    <s v="RLH"/>
    <s v="8 Z,Am,Lfx,Cs,Eto,B6/12 Z,Lfx,Cs,Eto,B6"/>
    <s v="GLC"/>
    <s v="others (please insert a comment and explain)"/>
    <s v="Yes for less than a month"/>
    <n v="26"/>
    <s v="Neg"/>
    <s v="Pos"/>
    <d v="2015-12-14T00:00:00"/>
    <n v="26"/>
    <s v="Pos"/>
    <s v="Pos"/>
    <d v="2016-01-04T00:00:00"/>
    <m/>
    <m/>
    <m/>
    <m/>
    <m/>
    <m/>
    <m/>
    <m/>
    <m/>
    <m/>
    <m/>
    <m/>
    <m/>
    <m/>
    <m/>
    <m/>
    <m/>
    <m/>
    <m/>
    <m/>
    <m/>
    <m/>
    <m/>
    <m/>
    <m/>
    <m/>
    <m/>
    <m/>
    <s v="Not done-died"/>
    <s v="Died"/>
    <d v="2016-01-04T00:00:00"/>
    <s v="Pt. died in BBH due to SOB"/>
    <m/>
    <m/>
    <m/>
    <s v="This Pt. is the contact of Sania ENRS#244"/>
    <s v="Died"/>
    <s v="NTP-PR"/>
    <m/>
  </r>
  <r>
    <s v="Pakistan"/>
    <n v="26"/>
    <s v="24-34"/>
    <s v="M"/>
    <s v="Pakistan "/>
    <x v="3"/>
    <x v="65"/>
    <s v="Teacher"/>
    <m/>
    <m/>
    <m/>
    <m/>
    <m/>
    <m/>
    <s v="No"/>
    <m/>
    <m/>
    <m/>
    <m/>
    <m/>
    <m/>
    <n v="458"/>
    <n v="2015"/>
    <s v="RLH"/>
    <s v="Rawalpindi"/>
    <d v="2015-12-11T00:00:00"/>
    <n v="11"/>
    <n v="12"/>
    <s v="Q4"/>
    <n v="2015"/>
    <s v="New"/>
    <s v="Extra-Pulmonary"/>
    <s v="Lymph"/>
    <d v="2015-12-31T00:00:00"/>
    <s v="Neg"/>
    <m/>
    <m/>
    <d v="2015-12-16T00:00:00"/>
    <n v="16"/>
    <n v="12"/>
    <s v="Q4"/>
    <x v="0"/>
    <d v="2015-11-13T00:00:00"/>
    <d v="2016-02-04T00:00:00"/>
    <s v="Neg"/>
    <d v="2015-11-17T00:00:00"/>
    <s v="MTB Resis to R"/>
    <m/>
    <m/>
    <s v="Xpert MTB/Rif Res"/>
    <s v="DR-TB Confirmed"/>
    <s v="RLH"/>
    <s v="8 Z,Am,Lfx,Cs,Eto,B6/12 Z,Lfx,Cs,Eto,B6"/>
    <s v="GLC"/>
    <s v="8 months"/>
    <s v="Yes for less than a month"/>
    <n v="70"/>
    <s v="Neg"/>
    <s v="Neg"/>
    <d v="2015-12-23T00:00:00"/>
    <n v="70"/>
    <s v="Neg"/>
    <s v="Neg"/>
    <d v="2016-01-21T00:00:00"/>
    <n v="70"/>
    <s v="Neg"/>
    <s v="Neg"/>
    <d v="2016-02-22T00:00:00"/>
    <n v="70"/>
    <s v="Neg"/>
    <s v="Neg"/>
    <d v="2016-03-21T00:00:00"/>
    <n v="69"/>
    <s v="Neg"/>
    <s v="Neg"/>
    <d v="2016-04-21T00:00:00"/>
    <n v="69"/>
    <s v="Neg"/>
    <s v="Neg"/>
    <d v="2016-05-23T00:00:00"/>
    <n v="67"/>
    <s v="Neg"/>
    <s v="Con"/>
    <d v="2016-06-23T00:00:00"/>
    <n v="66"/>
    <s v="Neg"/>
    <s v="Neg"/>
    <d v="2016-07-25T00:00:00"/>
    <n v="66"/>
    <s v="Neg"/>
    <s v="Neg"/>
    <d v="2016-08-22T00:00:00"/>
    <s v="Unknown"/>
    <s v="Still under Tx"/>
    <m/>
    <m/>
    <n v="0"/>
    <n v="4"/>
    <n v="0"/>
    <m/>
    <n v="0"/>
    <s v="NTP-PR"/>
    <m/>
  </r>
  <r>
    <s v="Afghanistan"/>
    <n v="20"/>
    <s v="14-24"/>
    <s v="F"/>
    <s v="Pakistan "/>
    <x v="2"/>
    <x v="128"/>
    <s v="House Wife"/>
    <s v="Private Doctor"/>
    <s v="Unknown"/>
    <m/>
    <m/>
    <m/>
    <m/>
    <s v="No"/>
    <m/>
    <m/>
    <m/>
    <m/>
    <m/>
    <m/>
    <n v="459"/>
    <n v="2015"/>
    <s v="RLH"/>
    <s v="Noshera"/>
    <d v="2015-12-10T00:00:00"/>
    <n v="10"/>
    <n v="12"/>
    <s v="Q4"/>
    <n v="2015"/>
    <s v="Unknown previous treatment history"/>
    <s v="Pulmonary"/>
    <m/>
    <d v="2015-12-22T00:00:00"/>
    <s v="Neg"/>
    <m/>
    <m/>
    <d v="2015-12-19T00:00:00"/>
    <n v="19"/>
    <n v="12"/>
    <s v="Q4"/>
    <x v="0"/>
    <d v="2015-12-14T00:00:00"/>
    <d v="2016-03-03T00:00:00"/>
    <s v="Pos"/>
    <d v="2015-12-16T00:00:00"/>
    <s v="MTB Resis to R"/>
    <s v="HR"/>
    <s v="FQ"/>
    <s v="Xpert MTB/Rif Res"/>
    <s v="DR-TB Confirmed"/>
    <s v="RLH"/>
    <s v="8 Z,Am,Lfx,Cs,Eto,B6/12 Z,Lfx,Cs,Eto,B6"/>
    <s v="GLC"/>
    <s v="others (please insert a comment and explain)"/>
    <s v="Yes for less than a month"/>
    <n v="45"/>
    <s v="Pos"/>
    <s v="Pos"/>
    <d v="2015-12-14T00:00:00"/>
    <m/>
    <m/>
    <m/>
    <m/>
    <m/>
    <m/>
    <m/>
    <m/>
    <m/>
    <m/>
    <m/>
    <m/>
    <m/>
    <m/>
    <m/>
    <m/>
    <m/>
    <m/>
    <m/>
    <m/>
    <m/>
    <m/>
    <m/>
    <m/>
    <m/>
    <m/>
    <m/>
    <m/>
    <m/>
    <m/>
    <m/>
    <m/>
    <s v="Not done-died"/>
    <s v="Died"/>
    <d v="2016-01-10T00:00:00"/>
    <s v="Respiratory failure"/>
    <m/>
    <m/>
    <m/>
    <m/>
    <s v="Died"/>
    <s v="NTP-PR"/>
    <m/>
  </r>
  <r>
    <s v="Pakistan"/>
    <n v="12"/>
    <s v="5-14"/>
    <s v="F"/>
    <s v="Pakistan "/>
    <x v="3"/>
    <x v="65"/>
    <s v="Nil"/>
    <s v="TBC-Rawalpindi"/>
    <s v="CAT-I"/>
    <d v="2015-03-27T00:00:00"/>
    <s v="HRZE"/>
    <d v="2015-12-21T00:00:00"/>
    <s v="Failed"/>
    <s v="No"/>
    <m/>
    <m/>
    <m/>
    <m/>
    <m/>
    <m/>
    <n v="460"/>
    <n v="2015"/>
    <s v="RLH"/>
    <s v="Rawalpindi"/>
    <d v="2015-12-03T00:00:00"/>
    <n v="3"/>
    <n v="12"/>
    <s v="Q4"/>
    <n v="2015"/>
    <s v="Previously treated (after failure)"/>
    <s v="Pulmonary"/>
    <m/>
    <d v="2015-12-22T00:00:00"/>
    <s v="Neg"/>
    <m/>
    <m/>
    <d v="2015-12-23T00:00:00"/>
    <n v="23"/>
    <n v="12"/>
    <s v="Q4"/>
    <x v="0"/>
    <d v="2015-12-30T00:00:00"/>
    <d v="2016-03-03T00:00:00"/>
    <s v="Pos"/>
    <d v="2015-12-16T00:00:00"/>
    <s v="MTB Resis to R"/>
    <s v="HR"/>
    <m/>
    <s v="MDR"/>
    <s v="DR-TB Confirmed"/>
    <s v="RLH"/>
    <s v="8 Z,Am,Lfx,Cs,Eto,E,B6/12 Z,Lfx,Cs,Eto,E,B6"/>
    <s v="GLC"/>
    <s v="8 months"/>
    <s v="Yes for 5 months"/>
    <n v="23"/>
    <s v="Neg"/>
    <s v="Pos"/>
    <d v="2015-12-30T00:00:00"/>
    <n v="26"/>
    <s v="Neg"/>
    <s v="Neg"/>
    <d v="2016-01-07T00:00:00"/>
    <n v="26"/>
    <s v="Neg"/>
    <s v="Neg"/>
    <d v="2016-02-15T00:00:00"/>
    <n v="26"/>
    <s v="Neg"/>
    <s v="Neg"/>
    <d v="2016-03-14T00:00:00"/>
    <n v="25"/>
    <s v="Neg"/>
    <s v="Neg"/>
    <d v="2016-04-14T00:00:00"/>
    <n v="25"/>
    <s v="Neg"/>
    <s v="Neg"/>
    <d v="2016-05-16T00:00:00"/>
    <n v="25"/>
    <s v="Neg"/>
    <s v="Neg"/>
    <d v="2016-06-16T00:00:00"/>
    <n v="25"/>
    <s v="Neg"/>
    <s v="Neg"/>
    <d v="2016-07-21T00:00:00"/>
    <n v="25"/>
    <s v="Neg"/>
    <s v="Neg"/>
    <d v="2016-08-15T00:00:00"/>
    <s v="Neg SP and CL"/>
    <s v="Still under Tx"/>
    <m/>
    <m/>
    <n v="1"/>
    <n v="4"/>
    <n v="0"/>
    <m/>
    <n v="1"/>
    <s v="NTP-PR"/>
    <m/>
  </r>
  <r>
    <s v="Pakistan"/>
    <n v="20"/>
    <s v="14-24"/>
    <s v="F"/>
    <s v="Pakistan "/>
    <x v="3"/>
    <x v="87"/>
    <s v="Nil"/>
    <s v="DTBC-Jehlum"/>
    <s v="CAT-II"/>
    <d v="2015-12-09T00:00:00"/>
    <s v="HRZE"/>
    <d v="2015-12-28T00:00:00"/>
    <s v="Failed"/>
    <s v="No"/>
    <m/>
    <m/>
    <m/>
    <m/>
    <m/>
    <m/>
    <n v="461"/>
    <n v="2015"/>
    <s v="RLH"/>
    <s v="Jehlum"/>
    <d v="2015-12-28T00:00:00"/>
    <n v="28"/>
    <n v="12"/>
    <s v="Q4"/>
    <n v="2015"/>
    <s v="Previously treated (after failure)"/>
    <s v="Pulmonary"/>
    <m/>
    <d v="2015-12-31T00:00:00"/>
    <s v="Neg"/>
    <m/>
    <m/>
    <d v="2015-12-31T00:00:00"/>
    <n v="31"/>
    <n v="12"/>
    <s v="Q4"/>
    <x v="0"/>
    <d v="2015-12-31T00:00:00"/>
    <d v="2016-03-03T00:00:00"/>
    <s v="Neg"/>
    <d v="2015-12-22T00:00:00"/>
    <s v="MTB Resis to R"/>
    <m/>
    <m/>
    <s v="Xpert MTB/Rif Res"/>
    <s v="DR-TB Confirmed"/>
    <s v="RLH"/>
    <s v="8 Z,Am,Lfx,Cs,Eto,B6/12 Z,Lfx,Cs,Eto,B6"/>
    <s v="GLC"/>
    <s v="8 months"/>
    <s v="Yes for 2 months"/>
    <n v="40"/>
    <s v="Pos"/>
    <s v="Neg"/>
    <d v="2015-12-31T00:00:00"/>
    <n v="41"/>
    <s v="Neg"/>
    <s v="Neg"/>
    <d v="2016-01-24T00:00:00"/>
    <n v="41"/>
    <s v="Neg"/>
    <s v="Neg"/>
    <d v="2016-02-18T00:00:00"/>
    <n v="42"/>
    <s v="Neg"/>
    <s v="Neg"/>
    <d v="2016-03-17T00:00:00"/>
    <n v="42"/>
    <s v="Neg"/>
    <s v="Neg"/>
    <d v="2016-04-18T00:00:00"/>
    <n v="40"/>
    <s v="Neg"/>
    <s v="Neg"/>
    <d v="2016-05-16T00:00:00"/>
    <n v="39"/>
    <s v="Neg"/>
    <s v="Neg"/>
    <d v="2016-06-16T00:00:00"/>
    <n v="39"/>
    <s v="Neg"/>
    <s v="Con"/>
    <d v="2016-07-18T00:00:00"/>
    <n v="38"/>
    <s v="Neg"/>
    <s v="Neg"/>
    <d v="2016-08-15T00:00:00"/>
    <s v="Neg SP and CL"/>
    <s v="Still under Tx"/>
    <m/>
    <m/>
    <n v="7"/>
    <n v="0"/>
    <n v="0"/>
    <m/>
    <n v="0"/>
    <s v="NTP-PR"/>
    <m/>
  </r>
  <r>
    <s v="Pakistan"/>
    <n v="50"/>
    <s v="44-54"/>
    <s v="F"/>
    <s v="Pakistan "/>
    <x v="3"/>
    <x v="65"/>
    <s v="House Wife"/>
    <s v="Private Doctor"/>
    <s v="Unknown"/>
    <m/>
    <m/>
    <m/>
    <m/>
    <s v="No"/>
    <m/>
    <m/>
    <m/>
    <m/>
    <m/>
    <m/>
    <n v="462"/>
    <n v="2015"/>
    <s v="RLH"/>
    <s v="Rawalpindi"/>
    <d v="2015-12-28T00:00:00"/>
    <n v="28"/>
    <n v="12"/>
    <s v="Q4"/>
    <n v="2015"/>
    <s v="Unknown previous treatment history"/>
    <s v="Pulmonary"/>
    <m/>
    <d v="2015-12-31T00:00:00"/>
    <s v="Neg"/>
    <m/>
    <m/>
    <d v="2015-12-31T00:00:00"/>
    <n v="31"/>
    <n v="12"/>
    <s v="Q4"/>
    <x v="0"/>
    <d v="2015-12-28T00:00:00"/>
    <d v="2016-05-20T00:00:00"/>
    <m/>
    <d v="2015-12-11T00:00:00"/>
    <s v="MTB Resis to R"/>
    <m/>
    <m/>
    <s v="Xpert MTB/Rif Res"/>
    <s v="DR-TB Confirmed"/>
    <s v="RLH"/>
    <s v="8 Z,Am,Lfx,Cs,Eto,B6/12 Z,Lfx,Cs,Eto,B6"/>
    <s v="GLC"/>
    <s v="8 months"/>
    <s v="Yes for 1 month"/>
    <n v="47"/>
    <s v="Pos"/>
    <s v="Pos"/>
    <d v="2015-12-28T00:00:00"/>
    <n v="47"/>
    <s v="Pos"/>
    <s v="Pos"/>
    <d v="2016-01-21T00:00:00"/>
    <n v="48"/>
    <s v="Neg"/>
    <s v="Neg"/>
    <d v="2016-02-18T00:00:00"/>
    <n v="47"/>
    <s v="Neg"/>
    <s v="Neg"/>
    <d v="2016-03-17T00:00:00"/>
    <n v="46"/>
    <s v="Neg"/>
    <s v="Neg"/>
    <d v="2016-04-18T00:00:00"/>
    <n v="46"/>
    <s v="Neg"/>
    <s v="Neg"/>
    <d v="2016-05-19T00:00:00"/>
    <n v="46"/>
    <s v="Neg"/>
    <s v="Con"/>
    <d v="2016-06-20T00:00:00"/>
    <n v="46"/>
    <s v="Neg"/>
    <s v="Con"/>
    <d v="2016-07-21T00:00:00"/>
    <n v="48"/>
    <s v="Neg"/>
    <s v="Neg"/>
    <d v="2016-08-18T00:00:00"/>
    <s v="Unknown"/>
    <s v="Still under Tx"/>
    <m/>
    <m/>
    <n v="6"/>
    <n v="2"/>
    <n v="0"/>
    <m/>
    <n v="2"/>
    <s v="NTP-PR"/>
    <m/>
  </r>
  <r>
    <s v="Pakistan"/>
    <n v="17"/>
    <s v="14-24"/>
    <s v="M"/>
    <s v="Pakistan "/>
    <x v="0"/>
    <x v="0"/>
    <s v="Student"/>
    <s v="Kundal Shahi"/>
    <s v="CAT-I"/>
    <d v="2015-09-09T00:00:00"/>
    <s v="HRZE"/>
    <s v="NA"/>
    <s v="Not Evaluated"/>
    <s v="No"/>
    <m/>
    <m/>
    <m/>
    <m/>
    <m/>
    <m/>
    <n v="463"/>
    <n v="2015"/>
    <s v="RLH"/>
    <s v="Neelum"/>
    <d v="2015-11-18T00:00:00"/>
    <n v="18"/>
    <n v="11"/>
    <s v="Q4"/>
    <n v="2015"/>
    <s v="Transferred In"/>
    <s v="Pulmonary"/>
    <m/>
    <d v="2015-01-15T00:00:00"/>
    <s v="Neg"/>
    <m/>
    <m/>
    <d v="2015-11-18T00:00:00"/>
    <n v="18"/>
    <n v="11"/>
    <s v="Q4"/>
    <x v="0"/>
    <d v="2015-11-13T00:00:00"/>
    <d v="2015-12-23T00:00:00"/>
    <s v="Pos"/>
    <d v="2015-11-14T00:00:00"/>
    <s v="MTB Resis to R"/>
    <s v="HREZ"/>
    <s v="Km, Am, Cm, FQ"/>
    <s v="XDR"/>
    <s v="DR-TB Confirmed"/>
    <s v="RLH"/>
    <s v="12 CM,Eto,CS,Mfx,Z,PAS,Amx/Clv,Cfz,Clr,H,B6 /12 Eto,CS,Mfx,Z,PAS,Amx/Clv,Cfz,Clr,H,B6"/>
    <s v="GLC"/>
    <s v="12 months"/>
    <s v="Yes for 2 months"/>
    <n v="48"/>
    <s v="Neg"/>
    <s v="Pos"/>
    <d v="2015-11-18T00:00:00"/>
    <n v="45"/>
    <s v="Neg"/>
    <s v="Neg"/>
    <d v="2015-12-22T00:00:00"/>
    <n v="48"/>
    <s v="Neg"/>
    <s v="Neg"/>
    <d v="2016-01-14T00:00:00"/>
    <n v="47"/>
    <s v="Neg"/>
    <s v="Neg"/>
    <d v="2016-02-11T00:00:00"/>
    <n v="47"/>
    <s v="Neg"/>
    <s v="Neg"/>
    <d v="2016-03-10T00:00:00"/>
    <n v="46"/>
    <s v="Neg"/>
    <m/>
    <d v="2016-04-11T00:00:00"/>
    <n v="47"/>
    <s v="Neg"/>
    <s v="Neg"/>
    <d v="2016-05-12T00:00:00"/>
    <n v="47"/>
    <s v="Neg"/>
    <s v="Neg"/>
    <d v="2016-06-20T00:00:00"/>
    <n v="49"/>
    <s v="Neg"/>
    <s v="Neg"/>
    <d v="2016-07-21T00:00:00"/>
    <s v="Neg SP and CL"/>
    <s v="Not Evaluated"/>
    <d v="2016-12-20T00:00:00"/>
    <s v="AIMS Muzaffarabad (Still under Rx)"/>
    <n v="0"/>
    <n v="7"/>
    <n v="0"/>
    <m/>
    <n v="1"/>
    <s v="NTP-PR"/>
    <m/>
  </r>
  <r>
    <s v="Pakistan"/>
    <n v="30"/>
    <s v="24-34"/>
    <s v="M"/>
    <s v="Pakistan "/>
    <x v="3"/>
    <x v="80"/>
    <s v="Tailor"/>
    <s v="BHU-Sangori"/>
    <s v="CAT-II"/>
    <d v="2015-12-01T00:00:00"/>
    <s v="HRZES"/>
    <d v="2015-12-31T00:00:00"/>
    <s v="Failed"/>
    <s v="No"/>
    <m/>
    <m/>
    <m/>
    <m/>
    <m/>
    <m/>
    <n v="464"/>
    <n v="2015"/>
    <s v="RLH"/>
    <s v="Kasoor"/>
    <d v="2015-12-31T00:00:00"/>
    <n v="31"/>
    <n v="12"/>
    <s v="Q4"/>
    <n v="2015"/>
    <s v="Previously treated (after failure)"/>
    <s v="Pulmonary"/>
    <m/>
    <d v="2016-01-15T00:00:00"/>
    <s v="Neg"/>
    <m/>
    <m/>
    <d v="2016-01-06T00:00:00"/>
    <n v="6"/>
    <n v="1"/>
    <s v="Q1"/>
    <x v="2"/>
    <d v="2016-01-21T00:00:00"/>
    <d v="2016-03-11T00:00:00"/>
    <s v="Pos"/>
    <d v="2015-12-14T00:00:00"/>
    <s v="MTB Resis to R"/>
    <s v="HR"/>
    <m/>
    <s v="MDR"/>
    <s v="DR-TB Confirmed"/>
    <s v="RLH"/>
    <s v="8 Z,Am,Lfx,Cs,Eto,B6/12 Z,Lfx,Cs,Eto,B6"/>
    <s v="GLC"/>
    <s v="others (please insert a comment and explain)"/>
    <s v="Yes for less than a month"/>
    <n v="50"/>
    <s v="Neg"/>
    <s v="Pos"/>
    <d v="2016-01-21T00:00:00"/>
    <m/>
    <m/>
    <m/>
    <m/>
    <m/>
    <m/>
    <m/>
    <m/>
    <m/>
    <m/>
    <m/>
    <m/>
    <m/>
    <m/>
    <m/>
    <m/>
    <m/>
    <m/>
    <m/>
    <m/>
    <m/>
    <m/>
    <m/>
    <m/>
    <m/>
    <m/>
    <m/>
    <m/>
    <m/>
    <m/>
    <m/>
    <m/>
    <s v="Unknown"/>
    <s v="Not Evaluated"/>
    <d v="2016-01-18T00:00:00"/>
    <s v="Jinnah Hospital Lahore (Pt. Died on 21-1-16 at home)"/>
    <m/>
    <m/>
    <m/>
    <m/>
    <s v="NE"/>
    <s v="NTP-PR"/>
    <s v="ASD"/>
  </r>
  <r>
    <s v="Pakistan"/>
    <n v="25"/>
    <s v="24-34"/>
    <s v="F"/>
    <s v="Pakistan "/>
    <x v="3"/>
    <x v="65"/>
    <s v="Student"/>
    <s v="Private Doctor"/>
    <s v="Unknown"/>
    <d v="2014-09-22T00:00:00"/>
    <s v="Modified Treatment"/>
    <d v="2015-11-10T00:00:00"/>
    <s v="Not Evaluated"/>
    <s v="Yes"/>
    <d v="2015-11-11T00:00:00"/>
    <d v="2016-01-02T00:00:00"/>
    <s v="Am, Lfx"/>
    <s v="Treatment not evaluated"/>
    <m/>
    <m/>
    <n v="465"/>
    <n v="2016"/>
    <s v="RLH"/>
    <s v="Rawalpindi"/>
    <d v="2016-01-02T00:00:00"/>
    <n v="2"/>
    <n v="1"/>
    <s v="Q1"/>
    <n v="2016"/>
    <s v="Unknown previous treatment history"/>
    <s v="Pulmonary"/>
    <m/>
    <d v="2016-01-13T00:00:00"/>
    <s v="Neg"/>
    <m/>
    <m/>
    <d v="2016-01-11T00:00:00"/>
    <n v="11"/>
    <n v="1"/>
    <s v="Q1"/>
    <x v="2"/>
    <d v="2016-01-04T00:00:00"/>
    <d v="2016-05-20T00:00:00"/>
    <s v="Con"/>
    <d v="2016-01-06T00:00:00"/>
    <s v="MTB Resis to R"/>
    <m/>
    <m/>
    <s v="Xpert MTB/Rif Res"/>
    <s v="DR-TB Confirmed"/>
    <s v="RLH"/>
    <s v="8 Z,Am,Mfx,Cs,Eto,PAS,B6/12 Z,Mfx,Cs,Eto,PAS,B6"/>
    <s v="GLC"/>
    <s v="8 months"/>
    <s v="Yes for 2 months"/>
    <n v="38"/>
    <s v="Neg"/>
    <s v="Con"/>
    <d v="2016-01-04T00:00:00"/>
    <n v="36"/>
    <s v="Neg"/>
    <s v="Neg"/>
    <d v="2016-02-08T00:00:00"/>
    <n v="38"/>
    <s v="Neg"/>
    <s v="Neg"/>
    <d v="2016-03-07T00:00:00"/>
    <n v="38"/>
    <s v="Neg"/>
    <s v="Neg"/>
    <d v="2016-04-07T00:00:00"/>
    <n v="38"/>
    <s v="Neg"/>
    <s v="Neg"/>
    <d v="2016-05-05T00:00:00"/>
    <n v="34"/>
    <s v="Neg"/>
    <s v="Neg"/>
    <d v="2016-06-06T00:00:00"/>
    <n v="34"/>
    <s v="Neg"/>
    <s v="Neg"/>
    <d v="2016-07-04T00:00:00"/>
    <n v="36"/>
    <s v="Neg"/>
    <s v="Neg"/>
    <d v="2016-08-04T00:00:00"/>
    <n v="38"/>
    <s v="Neg"/>
    <s v="Neg"/>
    <d v="2016-09-05T00:00:00"/>
    <s v="Neg SP and CL"/>
    <s v="Still under Tx"/>
    <m/>
    <m/>
    <n v="4"/>
    <n v="0"/>
    <n v="0"/>
    <m/>
    <n v="1"/>
    <s v="NTP-PR"/>
    <s v="ASD"/>
  </r>
  <r>
    <s v="Pakistan"/>
    <n v="20"/>
    <s v="14-24"/>
    <s v="M"/>
    <s v="Pakistan "/>
    <x v="3"/>
    <x v="85"/>
    <s v="Nil"/>
    <s v="Private Doctor"/>
    <s v="Unknown"/>
    <d v="2015-01-03T00:00:00"/>
    <s v="Modified Treatment"/>
    <d v="2015-10-29T00:00:00"/>
    <s v="Not Evaluated"/>
    <s v="No"/>
    <m/>
    <m/>
    <m/>
    <m/>
    <m/>
    <m/>
    <n v="466"/>
    <n v="2016"/>
    <s v="RLH"/>
    <s v="Minawali"/>
    <d v="2016-01-11T00:00:00"/>
    <n v="11"/>
    <n v="1"/>
    <s v="Q1"/>
    <n v="2016"/>
    <s v="Unknown previous treatment history"/>
    <s v="Pulmonary"/>
    <m/>
    <d v="2016-01-22T00:00:00"/>
    <s v="Neg"/>
    <m/>
    <m/>
    <d v="2016-01-19T00:00:00"/>
    <n v="19"/>
    <n v="1"/>
    <s v="Q1"/>
    <x v="2"/>
    <d v="2016-01-11T00:00:00"/>
    <d v="2016-05-20T00:00:00"/>
    <m/>
    <d v="2016-01-14T00:00:00"/>
    <s v="MTB Resis to R"/>
    <m/>
    <m/>
    <s v="Xpert MTB/Rif Res"/>
    <s v="DR-TB Confirmed"/>
    <s v="RLH"/>
    <s v="8 Z,Am,Lfx,Cs,Eto,B6/12 Z,Lfx,Cs,Eto,B6"/>
    <s v="GLC"/>
    <s v="8 months"/>
    <s v="Yes for 1 month"/>
    <n v="53"/>
    <s v="Pos"/>
    <m/>
    <d v="2016-01-11T00:00:00"/>
    <n v="53"/>
    <s v="Neg"/>
    <s v="Pos"/>
    <d v="2016-02-10T00:00:00"/>
    <n v="53"/>
    <s v="Neg"/>
    <s v="Neg"/>
    <d v="2016-03-10T00:00:00"/>
    <n v="55"/>
    <s v="Neg"/>
    <s v="Neg"/>
    <d v="2016-04-07T00:00:00"/>
    <n v="55"/>
    <s v="Neg"/>
    <s v="Neg"/>
    <d v="2016-05-09T00:00:00"/>
    <n v="58"/>
    <s v="Neg"/>
    <s v="Neg"/>
    <d v="2016-06-09T00:00:00"/>
    <n v="59"/>
    <s v="Neg"/>
    <s v="Neg"/>
    <d v="2016-07-11T00:00:00"/>
    <n v="58"/>
    <s v="Neg"/>
    <s v="Neg"/>
    <d v="2016-08-08T00:00:00"/>
    <n v="56"/>
    <s v="Neg"/>
    <s v="Neg"/>
    <d v="2016-09-08T00:00:00"/>
    <s v="Neg SP and CL"/>
    <s v="Still under Tx"/>
    <m/>
    <m/>
    <m/>
    <m/>
    <m/>
    <s v="This Pt. is the contact of M. Bilal ENRS No. 272"/>
    <n v="2"/>
    <s v="NTP-PR"/>
    <s v="ASD"/>
  </r>
  <r>
    <s v="Pakistan"/>
    <n v="46"/>
    <s v="44-54"/>
    <s v="M"/>
    <s v="Pakistan "/>
    <x v="3"/>
    <x v="84"/>
    <s v="Nil"/>
    <s v="THQ-Darya Khan"/>
    <s v="CAT-I"/>
    <d v="2010-08-23T00:00:00"/>
    <s v="HRZE"/>
    <d v="2011-04-23T00:00:00"/>
    <s v="Complete"/>
    <s v="Yes"/>
    <d v="2015-05-27T00:00:00"/>
    <d v="2015-06-10T00:00:00"/>
    <s v="Am, Cs, Eto, Lfx, Z, B6"/>
    <s v="lost to follow up"/>
    <m/>
    <m/>
    <n v="467"/>
    <n v="2016"/>
    <s v="RLH"/>
    <s v="Bhakkar"/>
    <d v="2016-01-14T00:00:00"/>
    <n v="14"/>
    <n v="1"/>
    <s v="Q1"/>
    <n v="2016"/>
    <s v="Previously treated (Rlapse)"/>
    <s v="Pulmonary"/>
    <m/>
    <d v="2016-01-15T00:00:00"/>
    <s v="Neg"/>
    <m/>
    <m/>
    <d v="2016-01-19T00:00:00"/>
    <n v="19"/>
    <n v="1"/>
    <s v="Q1"/>
    <x v="2"/>
    <d v="2016-01-18T00:00:00"/>
    <d v="2016-02-25T00:00:00"/>
    <s v="Pos"/>
    <d v="2016-01-11T00:00:00"/>
    <s v="MTB Resis to R"/>
    <s v="HR"/>
    <s v="FQ"/>
    <s v="MDR"/>
    <s v="DR-TB Confirmed"/>
    <s v="SARG"/>
    <s v="8 Z,Am,Mfx,Cs,Eto,PAS,B6/16 Z,Mfx,Cs,Eto,PAS,B6"/>
    <s v="GLC"/>
    <s v="8 months"/>
    <s v="Yes for 1 month"/>
    <n v="47"/>
    <s v="Pos"/>
    <s v="Pos"/>
    <d v="2016-01-08T00:00:00"/>
    <n v="46"/>
    <s v="Neg"/>
    <s v="Pos"/>
    <d v="2016-02-11T00:00:00"/>
    <n v="47"/>
    <s v="Neg"/>
    <s v="Pos"/>
    <d v="2016-03-10T00:00:00"/>
    <n v="50"/>
    <s v="Neg"/>
    <s v="Neg"/>
    <d v="2016-04-11T00:00:00"/>
    <n v="50"/>
    <s v="Neg"/>
    <s v="Neg"/>
    <d v="2016-05-30T00:00:00"/>
    <n v="49"/>
    <s v="Neg"/>
    <s v="Neg"/>
    <d v="2016-06-13T00:00:00"/>
    <n v="49"/>
    <s v="Neg"/>
    <s v="Neg"/>
    <d v="2016-07-14T00:00:00"/>
    <n v="50"/>
    <s v="Neg"/>
    <s v="Neg"/>
    <d v="2016-08-11T00:00:00"/>
    <n v="50"/>
    <s v="Neg"/>
    <s v="Neg"/>
    <d v="2016-09-16T00:00:00"/>
    <s v="Neg SP and CL"/>
    <s v="Not Evaluated"/>
    <d v="2016-10-13T00:00:00"/>
    <s v="PMDT site Sargodha ENRS # 295/16 (Still under Rx)"/>
    <n v="7"/>
    <n v="0"/>
    <n v="0"/>
    <m/>
    <n v="3"/>
    <s v="NTP-PR"/>
    <s v="ASD"/>
  </r>
  <r>
    <s v="Pakistan"/>
    <n v="15"/>
    <s v="14-24"/>
    <s v="F"/>
    <s v="Pakistan "/>
    <x v="3"/>
    <x v="65"/>
    <s v="Student"/>
    <s v="HFH-Rawalpindi"/>
    <s v="CAT-II"/>
    <d v="2015-09-19T00:00:00"/>
    <s v="HRZES"/>
    <d v="2016-01-13T00:00:00"/>
    <s v="Failed"/>
    <s v="No"/>
    <m/>
    <m/>
    <m/>
    <m/>
    <m/>
    <m/>
    <n v="468"/>
    <n v="2016"/>
    <s v="RLH"/>
    <s v="Rawalpindi"/>
    <d v="2016-01-06T00:00:00"/>
    <n v="6"/>
    <n v="1"/>
    <s v="Q1"/>
    <n v="2016"/>
    <s v="Previously treated (after failure)"/>
    <s v="Pulmonary"/>
    <m/>
    <d v="2016-01-15T00:00:00"/>
    <s v="Neg"/>
    <m/>
    <m/>
    <d v="2016-01-19T00:00:00"/>
    <n v="19"/>
    <n v="1"/>
    <s v="Q1"/>
    <x v="2"/>
    <d v="2016-01-06T00:00:00"/>
    <d v="2016-02-11T00:00:00"/>
    <s v="Pos"/>
    <d v="2016-01-08T00:00:00"/>
    <s v="MTB Resis to R"/>
    <s v="HR"/>
    <m/>
    <s v="MDR"/>
    <s v="DR-TB Confirmed"/>
    <s v="RLH"/>
    <s v="8 Z,Am,Lfx,Cs,Eto,E,B6/12 Z,Lfx,Cs,Eto,E,B6"/>
    <s v="GLC"/>
    <s v="8 months"/>
    <s v="Yes for less than a month"/>
    <n v="39"/>
    <s v="Pos"/>
    <s v="Pos"/>
    <d v="2016-01-06T00:00:00"/>
    <n v="40"/>
    <s v="Neg"/>
    <s v="Neg"/>
    <d v="2016-02-15T00:00:00"/>
    <n v="40"/>
    <s v="Neg"/>
    <s v="Neg"/>
    <d v="2016-03-17T00:00:00"/>
    <n v="42"/>
    <s v="Neg"/>
    <s v="Neg"/>
    <d v="2016-04-18T00:00:00"/>
    <n v="42"/>
    <s v="Neg"/>
    <s v="Neg"/>
    <d v="2016-05-19T00:00:00"/>
    <n v="41"/>
    <s v="Neg"/>
    <s v="Neg"/>
    <d v="2016-06-20T00:00:00"/>
    <n v="42"/>
    <s v="Neg"/>
    <s v="Neg"/>
    <d v="2016-07-21T00:00:00"/>
    <n v="41"/>
    <s v="Neg"/>
    <s v="Neg"/>
    <d v="2016-08-18T00:00:00"/>
    <n v="41"/>
    <s v="Neg"/>
    <s v="Neg"/>
    <d v="2016-09-22T00:00:00"/>
    <s v="Neg SP and CL"/>
    <s v="Still under Tx"/>
    <m/>
    <m/>
    <n v="6"/>
    <n v="3"/>
    <n v="1"/>
    <n v="1"/>
    <n v="1"/>
    <s v="NTP-PR"/>
    <s v="ASD"/>
  </r>
  <r>
    <s v="Pakistan"/>
    <n v="17"/>
    <s v="14-24"/>
    <s v="M"/>
    <s v="Pakistan "/>
    <x v="3"/>
    <x v="65"/>
    <s v="Labour"/>
    <m/>
    <m/>
    <m/>
    <m/>
    <m/>
    <m/>
    <s v="No"/>
    <m/>
    <m/>
    <m/>
    <m/>
    <m/>
    <m/>
    <n v="469"/>
    <n v="2016"/>
    <s v="RLH"/>
    <s v="Rawalpindi"/>
    <d v="2016-01-21T00:00:00"/>
    <n v="21"/>
    <n v="1"/>
    <s v="Q1"/>
    <n v="2016"/>
    <s v="New"/>
    <s v="Pulmonary"/>
    <m/>
    <d v="2016-01-22T00:00:00"/>
    <s v="Neg"/>
    <m/>
    <m/>
    <d v="2016-01-29T00:00:00"/>
    <n v="29"/>
    <n v="1"/>
    <s v="Q1"/>
    <x v="2"/>
    <d v="2015-12-07T00:00:00"/>
    <d v="2016-01-19T00:00:00"/>
    <s v="Pos"/>
    <d v="2015-12-09T00:00:00"/>
    <s v="No MTB"/>
    <s v="HR"/>
    <m/>
    <s v="MDR"/>
    <s v="DR-TB Confirmed"/>
    <s v="RLH"/>
    <s v="8 Z,Am,Lfx,Cs,Eto,E,B6/12 Z,Lfx,Cs,Eto,E,B6"/>
    <s v="GLC"/>
    <s v="8 months"/>
    <s v="Yes for 3 months"/>
    <n v="58"/>
    <s v="Neg"/>
    <s v="Pos"/>
    <d v="2016-02-01T00:00:00"/>
    <n v="59"/>
    <s v="Neg"/>
    <s v="Pos"/>
    <d v="2016-02-29T00:00:00"/>
    <n v="59"/>
    <s v="Neg"/>
    <s v="Neg"/>
    <d v="2016-03-21T00:00:00"/>
    <n v="58"/>
    <s v="Neg"/>
    <s v="Neg"/>
    <d v="2016-04-21T00:00:00"/>
    <n v="58"/>
    <s v="Neg"/>
    <s v="Con"/>
    <d v="2016-05-19T00:00:00"/>
    <n v="57"/>
    <s v="Neg"/>
    <s v="Neg"/>
    <d v="2016-06-20T00:00:00"/>
    <n v="58"/>
    <s v="Neg"/>
    <s v="Neg"/>
    <d v="2016-07-21T00:00:00"/>
    <n v="56"/>
    <s v="Neg"/>
    <s v="Neg"/>
    <d v="2016-08-18T00:00:00"/>
    <n v="57"/>
    <s v="Neg"/>
    <s v="Neg"/>
    <d v="2016-09-22T00:00:00"/>
    <s v="Neg SP and CL"/>
    <s v="Still under Tx"/>
    <m/>
    <m/>
    <m/>
    <m/>
    <m/>
    <s v="This Pt. is the contact of Asif Sultan ENRS No. 257"/>
    <n v="2"/>
    <s v="NTP-PR"/>
    <s v="ASD"/>
  </r>
  <r>
    <s v="Pakistan"/>
    <n v="24"/>
    <s v="14-24"/>
    <s v="M"/>
    <s v="Pakistan "/>
    <x v="3"/>
    <x v="65"/>
    <s v="Driver"/>
    <s v="Private Doctor"/>
    <s v="Unknown"/>
    <m/>
    <m/>
    <m/>
    <m/>
    <s v="No"/>
    <m/>
    <m/>
    <m/>
    <m/>
    <m/>
    <s v="other"/>
    <n v="470"/>
    <n v="2016"/>
    <s v="RLH"/>
    <s v="Rawalpindi"/>
    <d v="2016-02-01T00:00:00"/>
    <n v="1"/>
    <n v="2"/>
    <s v="Q1"/>
    <n v="2016"/>
    <s v="Unknown previous treatment history"/>
    <s v="Pulmonary"/>
    <m/>
    <d v="2016-01-11T00:00:00"/>
    <s v="Neg"/>
    <m/>
    <m/>
    <d v="2016-02-04T00:00:00"/>
    <n v="4"/>
    <n v="2"/>
    <s v="Q1"/>
    <x v="2"/>
    <d v="2016-02-15T00:00:00"/>
    <d v="2016-05-02T00:00:00"/>
    <s v="Neg"/>
    <d v="2016-01-27T00:00:00"/>
    <s v="MTB Resis to R"/>
    <m/>
    <m/>
    <s v="Xpert MTB/Rif Res"/>
    <s v="DR-TB Confirmed"/>
    <s v="RLH"/>
    <s v="8 Z,Am,Lfx,Cs,Eto,B6/12 Z,Lfx,Cs,Eto,B6"/>
    <s v="GLC"/>
    <s v="8 months"/>
    <s v="Yes for less than a month"/>
    <n v="50"/>
    <s v="Pos"/>
    <s v="Neg"/>
    <d v="2016-02-15T00:00:00"/>
    <n v="53"/>
    <s v="Neg"/>
    <s v="Neg"/>
    <d v="2016-03-03T00:00:00"/>
    <n v="54"/>
    <s v="Neg"/>
    <s v="Neg"/>
    <d v="2016-04-04T00:00:00"/>
    <n v="55"/>
    <s v="Neg"/>
    <s v="Neg"/>
    <d v="2016-05-05T00:00:00"/>
    <n v="57"/>
    <s v="Neg"/>
    <s v="Neg"/>
    <d v="2016-06-06T00:00:00"/>
    <n v="58"/>
    <s v="Neg"/>
    <s v="Neg"/>
    <d v="2016-07-04T00:00:00"/>
    <n v="57"/>
    <s v="Neg"/>
    <s v="Con"/>
    <d v="2016-08-04T00:00:00"/>
    <n v="56"/>
    <s v="Neg"/>
    <s v="Neg"/>
    <d v="2016-09-05T00:00:00"/>
    <n v="54"/>
    <s v="Neg"/>
    <s v="Neg"/>
    <d v="2016-10-03T00:00:00"/>
    <s v="Unknown"/>
    <s v="Still under Tx"/>
    <m/>
    <m/>
    <n v="6"/>
    <n v="0"/>
    <n v="0"/>
    <s v="This Pt. is the contact of Sumayya Ilyas ENRS No. 255"/>
    <n v="0"/>
    <s v="NTP-PR"/>
    <s v="ASD"/>
  </r>
  <r>
    <s v="Pakistan"/>
    <n v="25"/>
    <s v="24-34"/>
    <s v="F"/>
    <s v="Pakistan "/>
    <x v="3"/>
    <x v="84"/>
    <s v="Nil"/>
    <s v="BHU-Barga"/>
    <s v="CAT-I"/>
    <d v="2015-10-20T00:00:00"/>
    <s v="HRZE"/>
    <d v="2016-02-01T00:00:00"/>
    <s v="Failed"/>
    <s v="No"/>
    <m/>
    <m/>
    <m/>
    <m/>
    <m/>
    <m/>
    <n v="471"/>
    <n v="2016"/>
    <s v="RLH"/>
    <s v="Rawalpindi"/>
    <d v="2016-02-01T00:00:00"/>
    <n v="1"/>
    <n v="2"/>
    <s v="Q1"/>
    <n v="2016"/>
    <s v="Previously treated (after failure)"/>
    <s v="Pulmonary"/>
    <m/>
    <d v="2016-02-11T00:00:00"/>
    <s v="Neg"/>
    <m/>
    <m/>
    <d v="2016-02-09T00:00:00"/>
    <n v="9"/>
    <n v="2"/>
    <s v="Q1"/>
    <x v="2"/>
    <d v="2016-02-04T00:00:00"/>
    <d v="2016-03-11T00:00:00"/>
    <s v="Pos"/>
    <d v="2016-02-03T00:00:00"/>
    <s v="MTB Resis to R"/>
    <s v="HREZ"/>
    <s v="FQ"/>
    <s v="MDR"/>
    <s v="DR-TB Confirmed"/>
    <s v="RLH"/>
    <s v="8 Z,Am,Mfx,Cs,Eto,PAS,B6/16 Z,Mfx,Cs,Eto,PAS,B6"/>
    <s v="GLC"/>
    <s v="11 months"/>
    <s v="Yes for less than a month"/>
    <n v="45"/>
    <s v="Pos"/>
    <s v="Pos"/>
    <d v="2016-02-04T00:00:00"/>
    <n v="44"/>
    <s v="Neg"/>
    <s v="Pos"/>
    <d v="2016-03-03T00:00:00"/>
    <n v="45"/>
    <s v="Neg"/>
    <s v="Pos"/>
    <d v="2016-04-04T00:00:00"/>
    <n v="45"/>
    <s v="Neg"/>
    <s v="Con"/>
    <d v="2016-05-05T00:00:00"/>
    <n v="47"/>
    <s v="Neg"/>
    <s v="Neg"/>
    <d v="2016-06-06T00:00:00"/>
    <n v="48"/>
    <s v="Neg"/>
    <s v="Pos"/>
    <d v="2016-07-04T00:00:00"/>
    <n v="52"/>
    <s v="Neg"/>
    <s v="Neg"/>
    <d v="2016-08-04T00:00:00"/>
    <n v="51"/>
    <s v="Neg"/>
    <s v="Neg"/>
    <d v="2016-09-05T00:00:00"/>
    <n v="51"/>
    <s v="Neg"/>
    <s v="Neg"/>
    <d v="2016-10-03T00:00:00"/>
    <s v="Neg SP and CL"/>
    <s v="Still under Tx"/>
    <m/>
    <m/>
    <n v="4"/>
    <n v="0"/>
    <n v="0"/>
    <s v="This Pt. is the contact of Zubaida Bibi ENRS No. 239"/>
    <n v="6"/>
    <s v="NTP-PR"/>
    <s v="ASD"/>
  </r>
  <r>
    <s v="Pakistan"/>
    <n v="17"/>
    <s v="14-24"/>
    <s v="F"/>
    <s v="Pakistan "/>
    <x v="3"/>
    <x v="65"/>
    <s v="Student"/>
    <s v="BBH-Rawalpindi"/>
    <s v="CAT-I"/>
    <d v="2015-10-14T00:00:00"/>
    <s v="HRZE"/>
    <d v="2016-02-06T00:00:00"/>
    <s v="Failed"/>
    <s v="No"/>
    <m/>
    <m/>
    <m/>
    <m/>
    <m/>
    <s v="other"/>
    <n v="472"/>
    <n v="2016"/>
    <s v="RLH"/>
    <s v="Rawalpindi"/>
    <d v="2016-02-06T00:00:00"/>
    <n v="6"/>
    <n v="2"/>
    <s v="Q1"/>
    <n v="2016"/>
    <s v="Previously treated (after failure)"/>
    <s v="Pulmonary"/>
    <m/>
    <d v="2016-02-09T00:00:00"/>
    <s v="Neg"/>
    <m/>
    <m/>
    <d v="2016-02-09T00:00:00"/>
    <n v="9"/>
    <n v="2"/>
    <s v="Q1"/>
    <x v="2"/>
    <d v="2016-01-21T00:00:00"/>
    <d v="2016-05-20T00:00:00"/>
    <s v="Pos"/>
    <d v="2016-01-26T00:00:00"/>
    <s v="MTB Resis to R"/>
    <s v="HREZ"/>
    <m/>
    <s v="MDR"/>
    <s v="DR-TB Confirmed"/>
    <s v="RLH"/>
    <s v="8 Z,Am,Lfx,Cs,Eto,B6/12 Z,Lfx,Cs,Eto,B6"/>
    <s v="GLC"/>
    <s v="8 months"/>
    <s v="Yes for 5 months"/>
    <n v="47"/>
    <s v="Neg"/>
    <s v="Pos"/>
    <d v="2016-02-08T00:00:00"/>
    <n v="47"/>
    <s v="Neg"/>
    <s v="Pos"/>
    <d v="2016-03-07T00:00:00"/>
    <n v="46"/>
    <s v="Neg"/>
    <s v="Pos"/>
    <d v="2016-04-07T00:00:00"/>
    <n v="47"/>
    <s v="Neg"/>
    <s v="Neg"/>
    <d v="2016-05-05T00:00:00"/>
    <n v="48"/>
    <s v="Neg"/>
    <s v="Neg"/>
    <d v="2016-06-06T00:00:00"/>
    <n v="47"/>
    <s v="Neg"/>
    <s v="Neg"/>
    <d v="2016-07-04T00:00:00"/>
    <n v="47"/>
    <s v="Neg"/>
    <s v="Neg"/>
    <d v="2016-08-04T00:00:00"/>
    <n v="48"/>
    <s v="Neg"/>
    <s v="Con"/>
    <d v="2016-09-08T00:00:00"/>
    <n v="47"/>
    <s v="Neg"/>
    <s v="Neg"/>
    <d v="2016-10-06T00:00:00"/>
    <s v="Neg SP and CL"/>
    <s v="Still under Tx"/>
    <m/>
    <m/>
    <n v="3"/>
    <n v="4"/>
    <n v="0"/>
    <m/>
    <n v="3"/>
    <s v="NTP-PR"/>
    <s v="ASD"/>
  </r>
  <r>
    <s v="Pakistan"/>
    <n v="23"/>
    <s v="14-24"/>
    <s v="F"/>
    <s v="Pakistan "/>
    <x v="3"/>
    <x v="65"/>
    <s v="Nil"/>
    <s v="HFH-Rawalpindi"/>
    <s v="CAT-I"/>
    <d v="2015-08-29T00:00:00"/>
    <s v="HRZE"/>
    <d v="2016-02-06T00:00:00"/>
    <s v="Failed"/>
    <s v="No"/>
    <m/>
    <m/>
    <m/>
    <m/>
    <m/>
    <m/>
    <n v="473"/>
    <n v="2016"/>
    <s v="RLH"/>
    <s v="Rawalpindi"/>
    <d v="2016-02-06T00:00:00"/>
    <n v="6"/>
    <n v="2"/>
    <s v="Q1"/>
    <n v="2016"/>
    <s v="Previously treated (after failure)"/>
    <s v="Pulmonary"/>
    <m/>
    <d v="2016-02-09T00:00:00"/>
    <s v="Neg"/>
    <m/>
    <m/>
    <d v="2016-02-09T00:00:00"/>
    <n v="9"/>
    <n v="2"/>
    <s v="Q1"/>
    <x v="2"/>
    <d v="2016-02-08T00:00:00"/>
    <d v="2016-03-11T00:00:00"/>
    <s v="Pos"/>
    <d v="2016-02-03T00:00:00"/>
    <s v="MTB Resis to R"/>
    <s v="HREZ"/>
    <s v="FQ"/>
    <s v="MDR"/>
    <s v="DR-TB Confirmed"/>
    <s v="RLH"/>
    <s v="8 Z,Am,Mfx,Cs,Eto,PAS,B6/16 Z,Mfx,Cs,Eto,PAS,B6"/>
    <s v="GLC"/>
    <s v="others (please insert a comment and explain)"/>
    <s v="Yes for less than a month"/>
    <n v="30"/>
    <s v="Pos"/>
    <s v="Pos"/>
    <d v="2016-02-08T00:00:00"/>
    <n v="28"/>
    <s v="Neg"/>
    <s v="Pos"/>
    <d v="2016-03-07T00:00:00"/>
    <m/>
    <m/>
    <m/>
    <m/>
    <m/>
    <m/>
    <m/>
    <m/>
    <m/>
    <m/>
    <m/>
    <m/>
    <m/>
    <m/>
    <m/>
    <m/>
    <m/>
    <m/>
    <m/>
    <m/>
    <m/>
    <m/>
    <m/>
    <m/>
    <m/>
    <m/>
    <m/>
    <m/>
    <s v="Not done-died"/>
    <s v="Died"/>
    <d v="2016-04-03T00:00:00"/>
    <s v="Respiratory failure"/>
    <n v="9"/>
    <n v="0"/>
    <n v="0"/>
    <m/>
    <s v="Died"/>
    <s v="NTP-PR"/>
    <s v="ASD"/>
  </r>
  <r>
    <s v="Pakistan"/>
    <n v="34"/>
    <s v="24-34"/>
    <s v="F"/>
    <s v="Pakistan "/>
    <x v="3"/>
    <x v="65"/>
    <s v="House Wife"/>
    <s v="TBC-Rawalpindi"/>
    <s v="Unknown"/>
    <m/>
    <m/>
    <m/>
    <m/>
    <s v="No"/>
    <m/>
    <m/>
    <m/>
    <m/>
    <m/>
    <m/>
    <n v="474"/>
    <n v="2016"/>
    <s v="RLH"/>
    <s v="Rawalpindi"/>
    <d v="2016-02-04T00:00:00"/>
    <n v="4"/>
    <n v="2"/>
    <s v="Q1"/>
    <n v="2016"/>
    <s v="Unknown previous treatment history"/>
    <s v="Pulmonary"/>
    <m/>
    <d v="2016-02-09T00:00:00"/>
    <s v="Neg"/>
    <m/>
    <m/>
    <d v="2016-02-09T00:00:00"/>
    <n v="9"/>
    <n v="2"/>
    <s v="Q1"/>
    <x v="2"/>
    <d v="2016-02-08T00:00:00"/>
    <d v="2016-05-02T00:00:00"/>
    <s v="Neg"/>
    <d v="2016-01-26T00:00:00"/>
    <s v="MTB Resis to R"/>
    <m/>
    <m/>
    <s v="Xpert MTB/Rif Res"/>
    <s v="DR-TB Confirmed"/>
    <s v="RLH"/>
    <s v="8 Z,Am,Lfx,Cs,Eto,B6/12 Z,Lfx,Cs,Eto,B6"/>
    <s v="GLC"/>
    <s v="8 months"/>
    <s v="Yes for less than a month"/>
    <n v="52"/>
    <s v="Neg"/>
    <s v="Neg"/>
    <d v="2016-02-08T00:00:00"/>
    <n v="53"/>
    <s v="Neg"/>
    <s v="Neg"/>
    <d v="2016-03-03T00:00:00"/>
    <n v="54"/>
    <s v="Neg"/>
    <s v="Neg"/>
    <d v="2016-04-04T00:00:00"/>
    <n v="54"/>
    <s v="Neg"/>
    <s v="Neg"/>
    <d v="2016-05-05T00:00:00"/>
    <n v="53"/>
    <s v="Neg"/>
    <s v="Neg"/>
    <d v="2016-06-06T00:00:00"/>
    <n v="54"/>
    <s v="Neg"/>
    <s v="Neg"/>
    <d v="2016-07-04T00:00:00"/>
    <n v="56"/>
    <s v="Neg"/>
    <s v="Con"/>
    <d v="2016-08-04T00:00:00"/>
    <n v="60"/>
    <s v="Neg"/>
    <s v="Neg"/>
    <d v="2016-09-05T00:00:00"/>
    <n v="62"/>
    <s v="Neg"/>
    <s v="Neg"/>
    <d v="2016-10-03T00:00:00"/>
    <s v="Unknown"/>
    <s v="Still under Tx"/>
    <m/>
    <m/>
    <n v="4"/>
    <n v="3"/>
    <n v="0"/>
    <n v="1"/>
    <n v="0"/>
    <s v="NTP-PR"/>
    <s v="ASD"/>
  </r>
  <r>
    <s v="Pakistan"/>
    <n v="28"/>
    <s v="24-34"/>
    <s v="F"/>
    <s v="Pakistan "/>
    <x v="5"/>
    <x v="72"/>
    <s v="House Wife"/>
    <s v="TBC-Rawalpindi"/>
    <s v="CAT-II"/>
    <d v="2016-02-01T00:00:00"/>
    <s v="HRZE"/>
    <d v="2016-02-09T00:00:00"/>
    <s v="Failed"/>
    <s v="No"/>
    <m/>
    <m/>
    <m/>
    <m/>
    <m/>
    <m/>
    <n v="475"/>
    <n v="2016"/>
    <s v="RLH"/>
    <s v="Islamabad"/>
    <d v="2016-02-09T00:00:00"/>
    <n v="9"/>
    <n v="2"/>
    <s v="Q1"/>
    <n v="2016"/>
    <s v="Previously treated (after failure)"/>
    <s v="Pulmonary"/>
    <m/>
    <d v="2016-02-11T00:00:00"/>
    <s v="Neg"/>
    <m/>
    <m/>
    <d v="2016-02-11T00:00:00"/>
    <n v="11"/>
    <n v="2"/>
    <s v="Q1"/>
    <x v="2"/>
    <d v="2016-02-11T00:00:00"/>
    <d v="2016-03-18T00:00:00"/>
    <s v="Pos"/>
    <d v="2016-02-03T00:00:00"/>
    <s v="MTB Resis to R"/>
    <s v="HRZ"/>
    <s v="FQ"/>
    <s v="MDR"/>
    <s v="DR-TB Confirmed"/>
    <s v="RLH"/>
    <s v="8 Z,Am,Mfx,Cs,Eto,PAS,E,B6/16 Z,Mfx,Cs,Eto,PAS,E,B6"/>
    <s v="GLC"/>
    <s v="8 months"/>
    <s v="Yes for 1 month"/>
    <n v="50"/>
    <s v="Pos"/>
    <s v="Pos"/>
    <d v="2016-02-11T00:00:00"/>
    <n v="50"/>
    <s v="Neg"/>
    <s v="Neg"/>
    <d v="2016-03-10T00:00:00"/>
    <n v="52"/>
    <s v="Neg"/>
    <s v="Neg"/>
    <d v="2016-04-07T00:00:00"/>
    <n v="53"/>
    <s v="Neg"/>
    <s v="Neg"/>
    <d v="2016-05-09T00:00:00"/>
    <n v="53"/>
    <s v="Neg"/>
    <s v="Neg"/>
    <d v="2016-06-06T00:00:00"/>
    <n v="53"/>
    <s v="Neg"/>
    <s v="Neg"/>
    <d v="2016-07-04T00:00:00"/>
    <n v="54"/>
    <s v="Neg"/>
    <s v="Neg"/>
    <d v="2016-08-04T00:00:00"/>
    <n v="54"/>
    <s v="Neg"/>
    <s v="Con"/>
    <d v="2016-09-05T00:00:00"/>
    <n v="55"/>
    <s v="Neg"/>
    <s v="Neg"/>
    <d v="2016-10-03T00:00:00"/>
    <s v="Neg SP and CL"/>
    <s v="Still under Tx"/>
    <m/>
    <m/>
    <n v="4"/>
    <n v="2"/>
    <n v="0"/>
    <m/>
    <n v="1"/>
    <s v="NTP-PR"/>
    <s v="ASD"/>
  </r>
  <r>
    <s v="Pakistan"/>
    <n v="15"/>
    <s v="14-24"/>
    <s v="F"/>
    <s v="Pakistan "/>
    <x v="3"/>
    <x v="65"/>
    <s v="Student"/>
    <s v="TBC-Rawalpindi"/>
    <s v="CAT-I"/>
    <d v="2014-10-01T00:00:00"/>
    <s v="HRZE"/>
    <d v="2015-08-03T00:00:00"/>
    <s v="Complete"/>
    <s v="No"/>
    <m/>
    <m/>
    <m/>
    <m/>
    <m/>
    <m/>
    <n v="476"/>
    <n v="2016"/>
    <s v="RLH"/>
    <s v="Rawalpindi"/>
    <d v="2016-01-29T00:00:00"/>
    <n v="29"/>
    <n v="1"/>
    <s v="Q1"/>
    <n v="2016"/>
    <s v="Previously treated (Rlapse)"/>
    <s v="Pulmonary"/>
    <m/>
    <d v="2016-02-12T00:00:00"/>
    <s v="Neg"/>
    <m/>
    <m/>
    <d v="2016-02-11T00:00:00"/>
    <n v="11"/>
    <n v="2"/>
    <s v="Q1"/>
    <x v="2"/>
    <d v="2016-02-15T00:00:00"/>
    <d v="2016-04-01T00:00:00"/>
    <s v="Pos"/>
    <d v="2016-02-09T00:00:00"/>
    <s v="MTB Resis to R"/>
    <s v="HR"/>
    <m/>
    <s v="MDR"/>
    <s v="DR-TB Confirmed"/>
    <s v="RLH"/>
    <s v="8 Z,Am,Lfx,Cs,Eto,E,B6/12 Z,Lfx,Cs,Eto,E,B6"/>
    <s v="GLC"/>
    <s v="9 months"/>
    <s v="Yes for 2 months"/>
    <n v="41"/>
    <s v="Neg"/>
    <s v="Pos"/>
    <d v="2016-02-15T00:00:00"/>
    <n v="41"/>
    <s v="Neg"/>
    <s v="Pos"/>
    <d v="2016-03-10T00:00:00"/>
    <n v="42"/>
    <s v="Neg"/>
    <s v="Neg"/>
    <d v="2016-04-11T00:00:00"/>
    <n v="44"/>
    <s v="Neg"/>
    <s v="Con"/>
    <d v="2016-05-12T00:00:00"/>
    <n v="44"/>
    <s v="Neg"/>
    <s v="Neg"/>
    <d v="2016-06-13T00:00:00"/>
    <n v="46"/>
    <s v="Neg"/>
    <s v="Neg"/>
    <d v="2016-07-14T00:00:00"/>
    <n v="47"/>
    <s v="Neg"/>
    <s v="Con"/>
    <d v="2016-08-11T00:00:00"/>
    <n v="48"/>
    <s v="Neg"/>
    <s v="Neg"/>
    <d v="2016-09-16T00:00:00"/>
    <n v="46"/>
    <s v="Neg"/>
    <s v="Neg"/>
    <d v="2016-10-10T00:00:00"/>
    <s v="Unknown"/>
    <s v="Still under Tx"/>
    <m/>
    <m/>
    <n v="0"/>
    <n v="4"/>
    <n v="0"/>
    <m/>
    <n v="2"/>
    <s v="NTP-PR"/>
    <s v="ASD"/>
  </r>
  <r>
    <s v="Pakistan"/>
    <n v="24"/>
    <s v="14-24"/>
    <s v="F"/>
    <s v="Pakistan "/>
    <x v="3"/>
    <x v="85"/>
    <s v="House Wife"/>
    <s v="Private Doctor"/>
    <s v="Unknown"/>
    <m/>
    <m/>
    <m/>
    <m/>
    <s v="No"/>
    <m/>
    <m/>
    <m/>
    <m/>
    <m/>
    <m/>
    <n v="477"/>
    <n v="2016"/>
    <s v="RLH"/>
    <s v="Mianwali"/>
    <d v="2016-02-03T00:00:00"/>
    <n v="3"/>
    <n v="2"/>
    <s v="Q1"/>
    <n v="2016"/>
    <s v="Unknown previous treatment history"/>
    <s v="Pulmonary"/>
    <m/>
    <d v="2016-02-09T00:00:00"/>
    <s v="Neg"/>
    <m/>
    <m/>
    <d v="2016-02-12T00:00:00"/>
    <n v="12"/>
    <n v="2"/>
    <s v="Q1"/>
    <x v="2"/>
    <d v="2016-02-11T00:00:00"/>
    <d v="2016-03-11T00:00:00"/>
    <s v="Pos"/>
    <d v="2016-02-09T00:00:00"/>
    <s v="MTB Resis to R"/>
    <s v="HRZ"/>
    <s v="FQ"/>
    <s v="MDR"/>
    <s v="DR-TB Confirmed"/>
    <s v="RLH"/>
    <s v="8 Z,Am,Mfx,Cs,Eto,E,PAS,B6/16 Z,Mfx,Cs,Eto,E,PAS,B6"/>
    <s v="GLC"/>
    <s v="others (please insert a comment and explain)"/>
    <s v="Yes for less than a month"/>
    <n v="39"/>
    <s v="Pos"/>
    <s v="Pos"/>
    <d v="2016-02-11T00:00:00"/>
    <n v="39"/>
    <s v="Pos"/>
    <s v="Pos"/>
    <d v="2016-03-03T00:00:00"/>
    <n v="40"/>
    <s v="Pos"/>
    <s v="Pos"/>
    <d v="2016-04-04T00:00:00"/>
    <m/>
    <m/>
    <m/>
    <m/>
    <m/>
    <m/>
    <m/>
    <m/>
    <m/>
    <m/>
    <m/>
    <m/>
    <m/>
    <m/>
    <m/>
    <m/>
    <m/>
    <m/>
    <m/>
    <m/>
    <m/>
    <m/>
    <m/>
    <m/>
    <s v="Not done-died"/>
    <s v="Died"/>
    <d v="2016-05-04T00:00:00"/>
    <s v="Cardiac failure"/>
    <n v="4"/>
    <n v="1"/>
    <n v="0"/>
    <s v="This Pt. is the contact of Bilal Khan ENRS No. 272"/>
    <s v="Died"/>
    <s v="NTP-PR"/>
    <s v="ASD"/>
  </r>
  <r>
    <s v="Pakistan"/>
    <n v="19"/>
    <s v="14-24"/>
    <s v="F"/>
    <s v="Pakistan "/>
    <x v="3"/>
    <x v="82"/>
    <s v="Nil"/>
    <m/>
    <m/>
    <m/>
    <m/>
    <m/>
    <m/>
    <s v="No"/>
    <m/>
    <m/>
    <m/>
    <m/>
    <m/>
    <m/>
    <n v="478"/>
    <n v="2016"/>
    <s v="RLH"/>
    <s v="MB-Din"/>
    <d v="2016-02-04T00:00:00"/>
    <n v="4"/>
    <n v="2"/>
    <s v="Q1"/>
    <n v="2016"/>
    <s v="New"/>
    <s v="Pulmonary"/>
    <m/>
    <d v="2016-02-09T00:00:00"/>
    <s v="Neg"/>
    <m/>
    <m/>
    <d v="2016-02-13T00:00:00"/>
    <n v="13"/>
    <n v="2"/>
    <s v="Q1"/>
    <x v="2"/>
    <d v="2016-02-15T00:00:00"/>
    <d v="2016-03-18T00:00:00"/>
    <s v="Pos"/>
    <d v="2016-02-12T00:00:00"/>
    <s v="MTB Resis to R"/>
    <s v="HR"/>
    <s v="FQ"/>
    <s v="MDR"/>
    <s v="DR-TB Confirmed"/>
    <s v="RLH"/>
    <s v="8 Z,Am,Mfx,Cs,Eto,PAS,E,B6/16 Z,Mfx,Cs,Eto,PAS,E,B6"/>
    <s v="GLC"/>
    <s v="others (please insert a comment and explain)"/>
    <s v="Yes for 1 month"/>
    <n v="42"/>
    <s v="Pos"/>
    <s v="Pos"/>
    <d v="2016-02-15T00:00:00"/>
    <n v="42"/>
    <s v="Pos"/>
    <s v="Pos"/>
    <d v="2016-03-03T00:00:00"/>
    <n v="41"/>
    <s v="Neg"/>
    <s v="Pos"/>
    <d v="2016-04-04T00:00:00"/>
    <n v="42"/>
    <s v="Pos"/>
    <s v="Pos"/>
    <d v="2016-05-05T00:00:00"/>
    <n v="40"/>
    <s v="Neg"/>
    <s v="Neg"/>
    <d v="2016-06-06T00:00:00"/>
    <n v="41"/>
    <s v="Neg"/>
    <s v="Neg"/>
    <d v="2016-07-04T00:00:00"/>
    <n v="39"/>
    <s v="Neg"/>
    <s v="Pos"/>
    <d v="2016-08-04T00:00:00"/>
    <m/>
    <m/>
    <m/>
    <m/>
    <n v="39"/>
    <s v="Neg"/>
    <s v="Pos"/>
    <d v="2016-10-03T00:00:00"/>
    <s v="Pos SP and/or CL"/>
    <s v="Died"/>
    <d v="2016-12-12T00:00:00"/>
    <m/>
    <n v="7"/>
    <n v="1"/>
    <n v="0"/>
    <s v="This Pt. is the contact of Surayya ENRS No. 342"/>
    <n v="4"/>
    <s v="NTP-PR"/>
    <s v="ASD"/>
  </r>
  <r>
    <s v="Pakistan"/>
    <n v="15"/>
    <s v="14-24"/>
    <s v="F"/>
    <s v="Pakistan "/>
    <x v="3"/>
    <x v="65"/>
    <s v="Nil"/>
    <s v="TBC-Rawalpindi"/>
    <s v="CAT-I"/>
    <d v="2015-11-20T00:00:00"/>
    <s v="HRZE"/>
    <d v="2016-02-06T00:00:00"/>
    <s v="Failed"/>
    <s v="No"/>
    <m/>
    <m/>
    <m/>
    <m/>
    <m/>
    <m/>
    <n v="479"/>
    <n v="2016"/>
    <s v="RLH"/>
    <s v="Rawalpindi"/>
    <d v="2016-02-06T00:00:00"/>
    <n v="6"/>
    <n v="2"/>
    <s v="Q1"/>
    <n v="2016"/>
    <s v="Previously treated (after failure)"/>
    <s v="Pulmonary"/>
    <m/>
    <d v="2016-02-11T00:00:00"/>
    <s v="Neg"/>
    <m/>
    <m/>
    <d v="2016-02-15T00:00:00"/>
    <n v="15"/>
    <n v="2"/>
    <s v="Q1"/>
    <x v="2"/>
    <d v="2016-02-11T00:00:00"/>
    <d v="2016-03-25T00:00:00"/>
    <s v="Pos"/>
    <d v="2016-01-26T00:00:00"/>
    <s v="MTB Resis to R"/>
    <s v="HRZ"/>
    <m/>
    <s v="MDR"/>
    <s v="DR-TB Confirmed"/>
    <s v="RLH"/>
    <s v="8 Z,Am,Lfx,Cs,Eto,E,B6/12 Z,Lfx,Cs,Eto,E,B6"/>
    <s v="GLC"/>
    <s v="9 months"/>
    <s v="Yes for less than a month"/>
    <n v="47"/>
    <s v="Neg"/>
    <s v="Pos"/>
    <d v="2016-02-11T00:00:00"/>
    <n v="47"/>
    <s v="Neg"/>
    <s v="Pos"/>
    <d v="2016-03-10T00:00:00"/>
    <n v="48"/>
    <s v="Neg"/>
    <s v="Pos"/>
    <d v="2016-04-11T00:00:00"/>
    <n v="47"/>
    <s v="Neg"/>
    <s v="Neg"/>
    <d v="2016-05-12T00:00:00"/>
    <n v="48"/>
    <s v="Neg"/>
    <s v="Neg"/>
    <d v="2016-06-13T00:00:00"/>
    <n v="48"/>
    <s v="Neg"/>
    <s v="Con"/>
    <d v="2016-07-14T00:00:00"/>
    <n v="48"/>
    <s v="Neg"/>
    <s v="Neg"/>
    <d v="2016-08-15T00:00:00"/>
    <n v="50"/>
    <s v="Neg"/>
    <s v="Neg"/>
    <d v="2016-09-19T00:00:00"/>
    <n v="50"/>
    <s v="Neg"/>
    <s v="Neg"/>
    <d v="2016-10-17T00:00:00"/>
    <s v="Neg SP and CL"/>
    <s v="Still under Tx"/>
    <m/>
    <m/>
    <n v="5"/>
    <n v="4"/>
    <n v="0"/>
    <m/>
    <n v="3"/>
    <s v="NTP-PR"/>
    <s v="ASD"/>
  </r>
  <r>
    <s v="Pakistan"/>
    <n v="45"/>
    <s v="44-54"/>
    <s v="F"/>
    <s v="Pakistan "/>
    <x v="3"/>
    <x v="65"/>
    <s v="House Wife"/>
    <s v="TBC-Rawalpindi"/>
    <s v="CAT-I"/>
    <d v="2016-01-16T00:00:00"/>
    <s v="HRZE"/>
    <d v="2016-02-11T00:00:00"/>
    <s v="Failed"/>
    <s v="No"/>
    <m/>
    <m/>
    <m/>
    <m/>
    <s v="Diabetis"/>
    <m/>
    <n v="480"/>
    <n v="2016"/>
    <s v="RLH"/>
    <s v="Rawalpindi"/>
    <d v="2016-02-11T00:00:00"/>
    <n v="11"/>
    <n v="2"/>
    <s v="Q1"/>
    <n v="2016"/>
    <s v="Previously treated (after failure)"/>
    <s v="Pulmonary"/>
    <m/>
    <d v="2016-02-12T00:00:00"/>
    <s v="Neg"/>
    <m/>
    <m/>
    <d v="2016-02-18T00:00:00"/>
    <n v="18"/>
    <n v="2"/>
    <s v="Q1"/>
    <x v="2"/>
    <d v="2016-02-18T00:00:00"/>
    <d v="2016-05-20T00:00:00"/>
    <s v="Neg"/>
    <d v="2016-01-20T00:00:00"/>
    <s v="MTB Resis to R"/>
    <m/>
    <m/>
    <s v="Xpert MTB/Rif Res"/>
    <s v="DR-TB Confirmed"/>
    <s v="RLH"/>
    <s v="8 Z,Am,Lfx,Cs,Eto,B6/12 Z,Lfx,Cs,Eto,B6"/>
    <s v="GLC"/>
    <s v="8 months"/>
    <s v="No"/>
    <n v="70"/>
    <s v="Neg"/>
    <s v="Neg"/>
    <d v="2016-02-18T00:00:00"/>
    <n v="68"/>
    <s v="Neg"/>
    <s v="Neg"/>
    <d v="2016-03-17T00:00:00"/>
    <n v="69"/>
    <s v="Neg"/>
    <s v="Neg"/>
    <d v="2016-04-21T00:00:00"/>
    <n v="70"/>
    <s v="Neg"/>
    <s v="Con"/>
    <d v="2016-05-23T00:00:00"/>
    <n v="70"/>
    <s v="Neg"/>
    <s v="Neg"/>
    <d v="2016-06-23T00:00:00"/>
    <n v="68"/>
    <s v="Neg"/>
    <s v="Con"/>
    <d v="2016-07-25T00:00:00"/>
    <n v="65"/>
    <s v="Neg"/>
    <s v="Neg"/>
    <d v="2016-08-22T00:00:00"/>
    <n v="67"/>
    <s v="Neg"/>
    <s v="Neg"/>
    <d v="2016-09-26T00:00:00"/>
    <n v="65"/>
    <s v="Neg"/>
    <s v="Neg"/>
    <d v="2016-10-24T00:00:00"/>
    <s v="Neg SP and CL"/>
    <s v="Still under Tx"/>
    <m/>
    <m/>
    <n v="6"/>
    <n v="0"/>
    <n v="0"/>
    <m/>
    <n v="0"/>
    <s v="NTP-PR"/>
    <s v="ASD"/>
  </r>
  <r>
    <s v="Pakistan"/>
    <n v="47"/>
    <s v="44-54"/>
    <s v="F"/>
    <s v="Pakistan "/>
    <x v="3"/>
    <x v="65"/>
    <s v="Tailor"/>
    <m/>
    <m/>
    <m/>
    <m/>
    <m/>
    <m/>
    <s v="No"/>
    <m/>
    <m/>
    <m/>
    <m/>
    <s v="Liver disease"/>
    <m/>
    <n v="481"/>
    <n v="2016"/>
    <s v="RLH"/>
    <s v="Rawalpindi"/>
    <d v="2016-02-18T00:00:00"/>
    <n v="18"/>
    <n v="2"/>
    <s v="Q1"/>
    <n v="2016"/>
    <s v="New"/>
    <s v="Pulmonary"/>
    <m/>
    <d v="2016-02-19T00:00:00"/>
    <s v="Neg"/>
    <m/>
    <m/>
    <d v="2016-02-23T00:00:00"/>
    <n v="23"/>
    <n v="2"/>
    <s v="Q1"/>
    <x v="2"/>
    <d v="2016-02-22T00:00:00"/>
    <d v="2016-05-20T00:00:00"/>
    <s v="Pos"/>
    <d v="2016-02-16T00:00:00"/>
    <s v="MTB Resis to R"/>
    <m/>
    <m/>
    <s v="Xpert MTB/Rif Res"/>
    <s v="DR-TB Confirmed"/>
    <s v="RLH"/>
    <s v="8 Z,Cm,Lfx,Cs,Eto,E,H,B6/12 Z,Lfx,Cs,Eto,E,H,B6"/>
    <s v="GLC"/>
    <s v="8 months"/>
    <s v="Yes for 2 months"/>
    <n v="52"/>
    <s v="Pos"/>
    <s v="Pos"/>
    <d v="2016-02-22T00:00:00"/>
    <n v="52"/>
    <s v="Neg"/>
    <s v="Pos"/>
    <d v="2016-03-17T00:00:00"/>
    <n v="50"/>
    <s v="Neg"/>
    <s v="Neg"/>
    <d v="2016-04-18T00:00:00"/>
    <n v="53"/>
    <s v="Neg"/>
    <s v="Neg"/>
    <d v="2016-05-19T00:00:00"/>
    <n v="52"/>
    <s v="Neg"/>
    <s v="Neg"/>
    <d v="2016-06-20T00:00:00"/>
    <n v="50"/>
    <s v="Neg"/>
    <s v="Con"/>
    <d v="2016-07-21T00:00:00"/>
    <n v="47"/>
    <s v="Neg"/>
    <s v="Neg"/>
    <d v="2016-08-22T00:00:00"/>
    <n v="47"/>
    <s v="Neg"/>
    <s v="Neg"/>
    <d v="2016-09-29T00:00:00"/>
    <n v="47"/>
    <s v="Neg"/>
    <s v="Neg"/>
    <d v="2016-10-24T00:00:00"/>
    <s v="Neg SP and CL"/>
    <s v="Still under Tx"/>
    <m/>
    <m/>
    <n v="0"/>
    <n v="3"/>
    <n v="0"/>
    <m/>
    <n v="2"/>
    <s v="NTP-PR"/>
    <s v="ASD"/>
  </r>
  <r>
    <s v="Pakistan"/>
    <n v="37"/>
    <s v="34-44"/>
    <s v="F"/>
    <s v="Pakistan "/>
    <x v="3"/>
    <x v="93"/>
    <s v="House Wife"/>
    <s v="DHQ-Chakwal"/>
    <s v="CAT-II"/>
    <d v="2015-08-31T00:00:00"/>
    <s v="HRZES"/>
    <d v="2016-02-18T00:00:00"/>
    <s v="Failed"/>
    <s v="No"/>
    <m/>
    <m/>
    <m/>
    <m/>
    <s v="Diabetis"/>
    <s v="smoking"/>
    <n v="482"/>
    <n v="2016"/>
    <s v="RLH"/>
    <s v="Chakwal"/>
    <d v="2016-02-18T00:00:00"/>
    <n v="18"/>
    <n v="2"/>
    <s v="Q1"/>
    <n v="2016"/>
    <s v="Previously treated (after failure)"/>
    <s v="Pulmonary"/>
    <m/>
    <d v="2016-02-19T00:00:00"/>
    <s v="Neg"/>
    <m/>
    <m/>
    <d v="2016-02-23T00:00:00"/>
    <n v="23"/>
    <n v="2"/>
    <s v="Q1"/>
    <x v="2"/>
    <d v="2016-02-22T00:00:00"/>
    <d v="2016-04-01T00:00:00"/>
    <s v="Pos"/>
    <d v="2016-01-29T00:00:00"/>
    <s v="MTB Resis to R"/>
    <s v="HRZ"/>
    <s v="FQ"/>
    <s v="MDR"/>
    <s v="DR-TB Confirmed"/>
    <s v="RLH"/>
    <s v="8 Z,Am,Mfx,Cs,Eto,PAS,E,B6/16 Z,Mfx,Cs,Eto,PAS,E,B6"/>
    <s v="GLC"/>
    <s v="others (please insert a comment and explain)"/>
    <s v="Yes for less than a month"/>
    <n v="60"/>
    <s v="Pos"/>
    <s v="Pos"/>
    <d v="2016-02-22T00:00:00"/>
    <n v="60"/>
    <s v="Neg"/>
    <s v="Pos"/>
    <d v="2016-03-17T00:00:00"/>
    <n v="58"/>
    <s v="Neg"/>
    <s v="Neg"/>
    <d v="2016-04-21T00:00:00"/>
    <n v="58"/>
    <s v="Neg"/>
    <s v="Neg"/>
    <d v="2016-05-19T00:00:00"/>
    <n v="53"/>
    <s v="Neg"/>
    <s v="Neg"/>
    <d v="2016-06-23T00:00:00"/>
    <m/>
    <m/>
    <m/>
    <m/>
    <m/>
    <m/>
    <m/>
    <m/>
    <n v="48"/>
    <s v="Neg"/>
    <s v="Pos"/>
    <d v="2016-09-19T00:00:00"/>
    <n v="56"/>
    <s v="Neg"/>
    <s v="Neg"/>
    <d v="2016-10-24T00:00:00"/>
    <s v="Unknown"/>
    <s v="Still under Tx"/>
    <m/>
    <m/>
    <n v="6"/>
    <n v="0"/>
    <n v="0"/>
    <m/>
    <n v="2"/>
    <s v="NTP-PR"/>
    <s v="ASD"/>
  </r>
  <r>
    <s v="Pakistan"/>
    <n v="27"/>
    <s v="24-34"/>
    <s v="M"/>
    <s v="Pakistan "/>
    <x v="3"/>
    <x v="116"/>
    <s v="Labour"/>
    <s v="TBC-Rawalpindi"/>
    <s v="CAT-I"/>
    <d v="2016-02-17T00:00:00"/>
    <s v="HRZE"/>
    <d v="2016-02-22T00:00:00"/>
    <s v="Failed"/>
    <s v="No"/>
    <m/>
    <m/>
    <m/>
    <m/>
    <m/>
    <m/>
    <n v="483"/>
    <n v="2016"/>
    <s v="RLH"/>
    <s v="Attock"/>
    <d v="2016-02-22T00:00:00"/>
    <n v="22"/>
    <n v="2"/>
    <s v="Q1"/>
    <n v="2016"/>
    <s v="New"/>
    <s v="Pulmonary"/>
    <m/>
    <d v="2016-02-23T00:00:00"/>
    <s v="Neg"/>
    <m/>
    <m/>
    <d v="2016-02-25T00:00:00"/>
    <n v="25"/>
    <n v="2"/>
    <s v="Q1"/>
    <x v="2"/>
    <d v="2016-02-25T00:00:00"/>
    <d v="2016-03-25T00:00:00"/>
    <s v="Pos"/>
    <d v="2016-02-18T00:00:00"/>
    <s v="MTB Resis to R"/>
    <s v="HRZ"/>
    <m/>
    <s v="MDR"/>
    <s v="DR-TB Confirmed"/>
    <s v="RLH"/>
    <s v="8 Z,Cm,Lfx,Cs,Eto,E,B6/12 Z,Lfx,Cs,Eto,E,B6"/>
    <s v="GLC"/>
    <s v="8 months"/>
    <s v="Yes for 2 months"/>
    <n v="56"/>
    <s v="Pos"/>
    <s v="Pos"/>
    <d v="2016-02-25T00:00:00"/>
    <n v="56"/>
    <s v="Pos"/>
    <s v="Pos"/>
    <d v="2016-03-19T00:00:00"/>
    <n v="56"/>
    <s v="Neg"/>
    <s v="Neg"/>
    <d v="2016-04-21T00:00:00"/>
    <n v="57"/>
    <s v="Neg"/>
    <s v="Neg"/>
    <d v="2016-05-19T00:00:00"/>
    <n v="57"/>
    <s v="Neg"/>
    <s v="Neg"/>
    <d v="2016-06-20T00:00:00"/>
    <n v="58"/>
    <s v="Neg"/>
    <s v="Neg"/>
    <d v="2016-07-21T00:00:00"/>
    <n v="60"/>
    <s v="Neg"/>
    <s v="Neg"/>
    <d v="2016-08-22T00:00:00"/>
    <n v="60"/>
    <s v="Neg"/>
    <s v="Neg"/>
    <d v="2016-09-19T00:00:00"/>
    <n v="58"/>
    <s v="Neg"/>
    <s v="Neg"/>
    <d v="2016-10-17T00:00:00"/>
    <s v="Neg SP and CL"/>
    <s v="Still under Tx"/>
    <m/>
    <m/>
    <n v="3"/>
    <n v="0"/>
    <n v="0"/>
    <m/>
    <n v="2"/>
    <s v="NTP-PR"/>
    <s v="ASD"/>
  </r>
  <r>
    <s v="Pakistan"/>
    <n v="35"/>
    <s v="34-44"/>
    <s v="M"/>
    <s v="Pakistan "/>
    <x v="3"/>
    <x v="65"/>
    <s v="Auto Mech."/>
    <m/>
    <m/>
    <m/>
    <m/>
    <m/>
    <m/>
    <s v="No"/>
    <m/>
    <m/>
    <m/>
    <m/>
    <m/>
    <m/>
    <n v="484"/>
    <n v="2016"/>
    <s v="RLH"/>
    <s v="Rawalpindi"/>
    <d v="2016-02-10T00:00:00"/>
    <n v="10"/>
    <n v="2"/>
    <s v="Q1"/>
    <n v="2016"/>
    <s v="New"/>
    <s v="Pulmonary"/>
    <m/>
    <d v="2016-02-26T00:00:00"/>
    <s v="Neg"/>
    <m/>
    <m/>
    <d v="2016-02-25T00:00:00"/>
    <n v="25"/>
    <n v="2"/>
    <s v="Q1"/>
    <x v="2"/>
    <d v="2016-02-22T00:00:00"/>
    <d v="2016-03-18T00:00:00"/>
    <s v="Pos"/>
    <d v="2016-02-18T00:00:00"/>
    <s v="MTB Resis to R"/>
    <s v="HRZ"/>
    <m/>
    <s v="MDR"/>
    <s v="DR-TB Confirmed"/>
    <s v="RLH"/>
    <s v="8 Z,Am,Lfx,Cs,Eto,E,B6/12 Z,Lfx,Cs,Eto,E,B6"/>
    <s v="GLC"/>
    <s v="9 months"/>
    <s v="Yes for 3 months"/>
    <n v="62"/>
    <s v="Pos"/>
    <s v="Pos"/>
    <d v="2016-02-22T00:00:00"/>
    <n v="63"/>
    <s v="Pos"/>
    <s v="Pos"/>
    <d v="2016-03-10T00:00:00"/>
    <n v="65"/>
    <s v="Neg"/>
    <s v="Neg"/>
    <d v="2016-04-22T00:00:00"/>
    <n v="68"/>
    <s v="Neg"/>
    <s v="Neg"/>
    <d v="2016-05-09T00:00:00"/>
    <n v="69"/>
    <s v="Neg"/>
    <s v="Con"/>
    <d v="2016-06-09T00:00:00"/>
    <n v="70"/>
    <s v="Neg"/>
    <s v="Neg"/>
    <d v="2016-07-11T00:00:00"/>
    <n v="70"/>
    <s v="Neg"/>
    <s v="Con"/>
    <d v="2016-08-08T00:00:00"/>
    <n v="70"/>
    <s v="Neg"/>
    <s v="Neg"/>
    <d v="2016-09-08T00:00:00"/>
    <n v="70"/>
    <s v="Neg"/>
    <s v="Neg"/>
    <d v="2016-10-06T00:00:00"/>
    <s v="Unknown"/>
    <s v="Still under Tx"/>
    <m/>
    <m/>
    <n v="4"/>
    <n v="1"/>
    <n v="1"/>
    <s v="This Pt. is the contact of Ayesha Javed ENRS No. 447"/>
    <n v="2"/>
    <s v="NTP-PR"/>
    <s v="ASD"/>
  </r>
  <r>
    <s v="Pakistan"/>
    <n v="39"/>
    <s v="34-44"/>
    <s v="F"/>
    <s v="Pakistan "/>
    <x v="3"/>
    <x v="65"/>
    <s v="House Wife"/>
    <s v="TBC-Rawalpindi"/>
    <s v="CAT-I"/>
    <d v="2013-10-25T00:00:00"/>
    <s v="HRZE"/>
    <d v="2014-09-19T00:00:00"/>
    <s v="Complete"/>
    <s v="Yes"/>
    <d v="2014-12-01T00:00:00"/>
    <d v="2016-02-26T00:00:00"/>
    <s v="Am, Eto, Cs, Mfx, PAS, Z, E, B6"/>
    <s v="failed"/>
    <m/>
    <m/>
    <n v="485"/>
    <n v="2014"/>
    <s v="RLH"/>
    <s v="Rawalpindi"/>
    <d v="2016-02-25T00:00:00"/>
    <n v="25"/>
    <n v="2"/>
    <s v="Q1"/>
    <n v="2016"/>
    <s v="Previously treated (after failure)"/>
    <s v="Pulmonary"/>
    <m/>
    <d v="2014-12-01T00:00:00"/>
    <s v="Neg"/>
    <m/>
    <m/>
    <d v="2016-02-25T00:00:00"/>
    <n v="25"/>
    <n v="2"/>
    <s v="Q1"/>
    <x v="2"/>
    <d v="2015-11-05T00:00:00"/>
    <d v="2016-02-25T00:00:00"/>
    <s v="Pos"/>
    <d v="2014-11-19T00:00:00"/>
    <s v="MTB Resis to R"/>
    <s v="HZ"/>
    <s v="Km, Am, Cm, FQ"/>
    <s v="XDR"/>
    <s v="DR-TB Confirmed"/>
    <s v="RLH"/>
    <s v="12 CM,Eto,CS,Mfx,Z,PAS,Cfz,Clr,Amx/clv,H,E,B6 /12 Eto,CS,Mfx,Z,PAS,Cfz,Clr,Amx/clv,H,E,B6"/>
    <s v="Bdq"/>
    <s v="Still on IP"/>
    <s v="Yes for 3 months"/>
    <n v="49"/>
    <s v="Neg"/>
    <s v="Pos"/>
    <d v="2016-02-25T00:00:00"/>
    <n v="49"/>
    <s v="Neg"/>
    <s v="Pos"/>
    <d v="2016-03-21T00:00:00"/>
    <n v="48"/>
    <s v="Neg"/>
    <s v="Neg"/>
    <d v="2016-04-21T00:00:00"/>
    <n v="42"/>
    <s v="Neg"/>
    <s v="Con"/>
    <d v="2016-05-19T00:00:00"/>
    <n v="46"/>
    <s v="Neg"/>
    <s v="Con"/>
    <d v="2016-06-20T00:00:00"/>
    <n v="46"/>
    <s v="Pos"/>
    <s v="Pos"/>
    <d v="2016-07-21T00:00:00"/>
    <n v="46"/>
    <s v="Pos"/>
    <s v="Pos"/>
    <d v="2016-08-22T00:00:00"/>
    <n v="46"/>
    <s v="Pos"/>
    <s v="Pos"/>
    <d v="2016-09-22T00:00:00"/>
    <n v="45"/>
    <s v="Neg"/>
    <s v="Pos"/>
    <d v="2016-10-20T00:00:00"/>
    <s v="Pos SP and/or CL"/>
    <s v="Failed"/>
    <d v="2017-04-23T00:00:00"/>
    <s v="Pt is re -enrolled ENRS # 639"/>
    <n v="7"/>
    <n v="0"/>
    <n v="0"/>
    <n v="0"/>
    <s v="F 2 C &amp; F"/>
    <s v="NTP-PR"/>
    <s v="ASD"/>
  </r>
  <r>
    <s v="Pakistan"/>
    <n v="40"/>
    <s v="34-44"/>
    <s v="F"/>
    <s v="Pakistan "/>
    <x v="3"/>
    <x v="65"/>
    <s v="House Wife"/>
    <s v="TBC-Rawalpindi"/>
    <s v="CAT-I"/>
    <d v="2015-09-28T00:00:00"/>
    <s v="HRZE"/>
    <d v="2016-02-29T00:00:00"/>
    <s v="Failed"/>
    <s v="No"/>
    <m/>
    <m/>
    <m/>
    <m/>
    <s v="Diabetis"/>
    <m/>
    <n v="486"/>
    <n v="2016"/>
    <s v="RLH"/>
    <s v="Rawalpindi"/>
    <d v="2016-02-29T00:00:00"/>
    <n v="29"/>
    <n v="2"/>
    <s v="Q1"/>
    <n v="2016"/>
    <s v="Previously treated (after failure)"/>
    <s v="Pulmonary"/>
    <m/>
    <d v="2016-03-01T00:00:00"/>
    <s v="Neg"/>
    <m/>
    <m/>
    <d v="2016-03-03T00:00:00"/>
    <n v="3"/>
    <n v="3"/>
    <s v="Q1"/>
    <x v="2"/>
    <d v="2016-03-03T00:00:00"/>
    <d v="2016-04-21T00:00:00"/>
    <s v="Pos"/>
    <d v="2016-02-12T00:00:00"/>
    <s v="MTB Resis to R"/>
    <s v="HR"/>
    <m/>
    <s v="MDR"/>
    <s v="DR-TB Confirmed"/>
    <s v="RLH"/>
    <s v="8 Z,Am,Lfx,Cs,Eto,E,B6/12 Z,Lfx,Cs,Eto,E,B6"/>
    <s v="GLC"/>
    <s v="9 months"/>
    <s v="Yes for less than a month"/>
    <n v="34"/>
    <s v="Pos"/>
    <s v="Pos"/>
    <d v="2016-03-03T00:00:00"/>
    <n v="38"/>
    <s v="Neg"/>
    <s v="Neg"/>
    <d v="2016-04-04T00:00:00"/>
    <n v="38"/>
    <s v="Neg"/>
    <s v="Neg"/>
    <d v="2016-05-05T00:00:00"/>
    <n v="38"/>
    <s v="Neg"/>
    <s v="Neg"/>
    <d v="2016-06-06T00:00:00"/>
    <n v="40"/>
    <s v="Neg"/>
    <s v="Con"/>
    <d v="2016-07-04T00:00:00"/>
    <m/>
    <m/>
    <m/>
    <m/>
    <n v="46"/>
    <s v="Neg"/>
    <s v="Neg"/>
    <d v="2016-09-05T00:00:00"/>
    <n v="49"/>
    <s v="Neg"/>
    <s v="Neg"/>
    <d v="2016-10-03T00:00:00"/>
    <n v="52"/>
    <s v="Neg"/>
    <s v="Con"/>
    <d v="2016-11-03T00:00:00"/>
    <s v="Neg SP and CL"/>
    <s v="Still under Tx"/>
    <m/>
    <m/>
    <n v="4"/>
    <n v="0"/>
    <n v="0"/>
    <s v="This Pt. is the contact of Naseem Perwaiz ENRS No. 481"/>
    <n v="1"/>
    <s v="NTP-PR"/>
    <s v="ASD"/>
  </r>
  <r>
    <s v="Pakistan"/>
    <n v="22"/>
    <s v="14-24"/>
    <s v="M"/>
    <s v="Pakistan "/>
    <x v="3"/>
    <x v="87"/>
    <s v="Nil"/>
    <s v="DHQ-Jehlum"/>
    <s v="CAT-II"/>
    <d v="2015-06-02T00:00:00"/>
    <s v="HRZES"/>
    <d v="2016-02-08T00:00:00"/>
    <s v="Failed"/>
    <s v="No"/>
    <m/>
    <m/>
    <m/>
    <m/>
    <m/>
    <m/>
    <n v="487"/>
    <n v="2016"/>
    <s v="RLH"/>
    <s v="Jehlum"/>
    <d v="2016-02-27T00:00:00"/>
    <n v="27"/>
    <n v="2"/>
    <s v="Q1"/>
    <n v="2016"/>
    <s v="Previously treated (after failure)"/>
    <s v="Pulmonary"/>
    <m/>
    <d v="2016-03-03T00:00:00"/>
    <s v="Neg"/>
    <m/>
    <m/>
    <d v="2016-03-03T00:00:00"/>
    <n v="3"/>
    <n v="3"/>
    <s v="Q1"/>
    <x v="2"/>
    <d v="2016-03-03T00:00:00"/>
    <d v="2016-05-20T00:00:00"/>
    <s v="Pos"/>
    <d v="2016-02-25T00:00:00"/>
    <s v="MTB Resis to R"/>
    <s v="H"/>
    <s v="FQ"/>
    <s v="MDR"/>
    <s v="DR-TB Confirmed"/>
    <s v="RLH"/>
    <s v="8 Z,Am,Mfx,Cs,Eto,PAS,E,B6/16 Z,Lfx,Cs,Eto,PAS,E,B6"/>
    <s v="GLC"/>
    <s v="others (please insert a comment and explain)"/>
    <s v="Yes for less than a month"/>
    <n v="29"/>
    <s v="Pos"/>
    <s v="Pos"/>
    <d v="2016-03-03T00:00:00"/>
    <m/>
    <m/>
    <m/>
    <m/>
    <m/>
    <m/>
    <m/>
    <m/>
    <m/>
    <m/>
    <m/>
    <m/>
    <m/>
    <m/>
    <m/>
    <m/>
    <m/>
    <m/>
    <m/>
    <m/>
    <m/>
    <m/>
    <m/>
    <m/>
    <m/>
    <m/>
    <m/>
    <m/>
    <m/>
    <m/>
    <m/>
    <m/>
    <s v="Not done-died"/>
    <s v="Died"/>
    <d v="2016-03-07T00:00:00"/>
    <s v="Respiratory failure"/>
    <n v="3"/>
    <n v="0"/>
    <n v="0"/>
    <m/>
    <s v="Died"/>
    <s v="NTP-PR"/>
    <s v="ASD"/>
  </r>
  <r>
    <s v="Pakistan"/>
    <n v="49"/>
    <s v="44-54"/>
    <s v="F"/>
    <s v="Pakistan "/>
    <x v="3"/>
    <x v="65"/>
    <s v="House Wife"/>
    <m/>
    <m/>
    <m/>
    <m/>
    <m/>
    <m/>
    <s v="No"/>
    <m/>
    <m/>
    <m/>
    <m/>
    <s v="Diabetis"/>
    <m/>
    <n v="488"/>
    <n v="2016"/>
    <s v="RLH"/>
    <s v="Rawalpindi"/>
    <d v="2016-02-20T00:00:00"/>
    <n v="20"/>
    <n v="2"/>
    <s v="Q1"/>
    <n v="2016"/>
    <s v="New"/>
    <s v="Pulmonary"/>
    <m/>
    <d v="2016-03-02T00:00:00"/>
    <s v="Neg"/>
    <m/>
    <m/>
    <d v="2016-03-04T00:00:00"/>
    <n v="4"/>
    <n v="3"/>
    <s v="Q1"/>
    <x v="2"/>
    <d v="2016-03-03T00:00:00"/>
    <d v="2016-04-21T00:00:00"/>
    <s v="Pos"/>
    <d v="2016-02-29T00:00:00"/>
    <s v="MTB Resis to R"/>
    <s v="HRZ"/>
    <s v="FQ"/>
    <s v="MDR"/>
    <s v="DR-TB Confirmed"/>
    <s v="RLH"/>
    <s v="8 Z,Am,Mfx,Cs,Eto,PAS,E,B6/16 Z,Mfx,Cs,Eto,PAS,E,B6"/>
    <s v="GLC"/>
    <s v="10 months"/>
    <s v="No"/>
    <n v="56"/>
    <s v="Pos"/>
    <s v="Pos"/>
    <d v="2016-03-03T00:00:00"/>
    <n v="57"/>
    <s v="Neg"/>
    <s v="Pos"/>
    <d v="2016-04-07T00:00:00"/>
    <n v="59"/>
    <s v="Neg"/>
    <s v="Neg"/>
    <d v="2016-05-05T00:00:00"/>
    <n v="60"/>
    <s v="Neg"/>
    <s v="Con"/>
    <d v="2016-06-06T00:00:00"/>
    <n v="59"/>
    <s v="Neg"/>
    <s v="Neg"/>
    <d v="2016-07-04T00:00:00"/>
    <n v="60"/>
    <s v="Neg"/>
    <s v="Con"/>
    <d v="2016-08-04T00:00:00"/>
    <n v="60"/>
    <s v="Neg"/>
    <s v="Con"/>
    <d v="2016-09-05T00:00:00"/>
    <n v="58"/>
    <s v="Neg"/>
    <s v="Neg"/>
    <d v="2016-10-03T00:00:00"/>
    <n v="58"/>
    <s v="Neg"/>
    <s v="Neg"/>
    <d v="2016-11-03T00:00:00"/>
    <s v="Unknown"/>
    <s v="Still under Tx"/>
    <m/>
    <m/>
    <n v="2"/>
    <n v="4"/>
    <n v="0"/>
    <s v="This Pt. is the contact of Rehana Zaman ENRS No. 156"/>
    <n v="2"/>
    <s v="NTP-PR"/>
    <s v="ASD"/>
  </r>
  <r>
    <s v="Pakistan"/>
    <n v="45"/>
    <s v="44-54"/>
    <s v="M"/>
    <s v="Pakistan "/>
    <x v="3"/>
    <x v="65"/>
    <s v="Nil"/>
    <s v="RLH-Rawalpindi"/>
    <s v="CAT-I"/>
    <d v="2016-02-29T00:00:00"/>
    <s v="HRZE"/>
    <d v="2016-03-03T00:00:00"/>
    <s v="Failed"/>
    <s v="No"/>
    <m/>
    <m/>
    <m/>
    <m/>
    <s v="Diabetis"/>
    <m/>
    <n v="489"/>
    <n v="2016"/>
    <s v="RLH"/>
    <s v="Rawalpindi"/>
    <d v="2016-03-04T00:00:00"/>
    <n v="4"/>
    <n v="3"/>
    <s v="Q1"/>
    <n v="2016"/>
    <s v="New"/>
    <s v="Pulmonary"/>
    <m/>
    <d v="2016-03-07T00:00:00"/>
    <s v="Neg"/>
    <m/>
    <m/>
    <d v="2016-03-08T00:00:00"/>
    <n v="8"/>
    <n v="3"/>
    <s v="Q1"/>
    <x v="2"/>
    <d v="2016-03-07T00:00:00"/>
    <d v="2016-05-20T00:00:00"/>
    <s v="Pos"/>
    <d v="2016-03-07T00:00:00"/>
    <s v="MTB Resis to R"/>
    <m/>
    <m/>
    <s v="Xpert MTB/Rif Res"/>
    <s v="DR-TB Confirmed"/>
    <s v="RLH"/>
    <s v="8 Z,Am,Lfx,Cs,Eto,H,E,B6/12 Z,Lfx,Cs,Eto,H,E,B6"/>
    <s v="GLC"/>
    <s v="9 months"/>
    <s v="Yes for 2 months"/>
    <n v="70"/>
    <s v="Pos"/>
    <s v="Pos"/>
    <d v="2016-03-07T00:00:00"/>
    <n v="68"/>
    <s v="Neg"/>
    <s v="Pos"/>
    <d v="2016-04-07T00:00:00"/>
    <n v="68"/>
    <s v="Neg"/>
    <s v="Neg"/>
    <d v="2016-05-05T00:00:00"/>
    <n v="68"/>
    <s v="Neg"/>
    <s v="Neg"/>
    <d v="2016-06-06T00:00:00"/>
    <m/>
    <m/>
    <m/>
    <m/>
    <n v="70"/>
    <s v="Neg"/>
    <s v="Neg"/>
    <d v="2016-08-08T00:00:00"/>
    <n v="70"/>
    <s v="Neg"/>
    <s v="Neg"/>
    <d v="2016-09-08T00:00:00"/>
    <n v="70"/>
    <s v="Neg"/>
    <s v="Neg"/>
    <d v="2016-10-10T00:00:00"/>
    <n v="70"/>
    <s v="Neg"/>
    <s v="Con"/>
    <d v="2016-11-07T00:00:00"/>
    <s v="Neg SP and CL"/>
    <s v="Still under Tx"/>
    <m/>
    <m/>
    <n v="1"/>
    <n v="4"/>
    <n v="0"/>
    <m/>
    <n v="2"/>
    <s v="NTP-PR"/>
    <s v="ASD"/>
  </r>
  <r>
    <s v="Pakistan"/>
    <n v="20"/>
    <s v="14-24"/>
    <s v="M"/>
    <s v="Pakistan "/>
    <x v="3"/>
    <x v="65"/>
    <s v="Nil"/>
    <s v="Private Doctor"/>
    <s v="Unknown"/>
    <m/>
    <m/>
    <m/>
    <m/>
    <s v="No"/>
    <m/>
    <m/>
    <m/>
    <m/>
    <m/>
    <m/>
    <n v="490"/>
    <n v="2016"/>
    <s v="RLH"/>
    <s v="Rawalpindi"/>
    <d v="2016-03-07T00:00:00"/>
    <n v="7"/>
    <n v="3"/>
    <s v="Q1"/>
    <n v="2016"/>
    <s v="Unknown previous treatment history"/>
    <s v="Pulmonary"/>
    <m/>
    <d v="2016-03-08T00:00:00"/>
    <s v="Neg"/>
    <m/>
    <m/>
    <d v="2016-03-10T00:00:00"/>
    <n v="10"/>
    <n v="3"/>
    <s v="Q1"/>
    <x v="2"/>
    <d v="2016-03-17T00:00:00"/>
    <d v="2016-05-12T00:00:00"/>
    <s v="Pos"/>
    <d v="2016-02-25T00:00:00"/>
    <s v="MTB Resis to R"/>
    <s v="HR"/>
    <m/>
    <s v="MDR"/>
    <s v="DR-TB Confirmed"/>
    <s v="RLH"/>
    <s v="8 Z,Am,Lfx,Cs,Eto,E,B6/12 Z,Lfx,Cs,Eto,E,B6"/>
    <s v="GLC"/>
    <s v="8 months"/>
    <s v="No"/>
    <n v="55"/>
    <s v="Neg"/>
    <s v="Pos"/>
    <d v="2016-03-17T00:00:00"/>
    <n v="54"/>
    <s v="Neg"/>
    <s v="Pos"/>
    <d v="2016-04-11T00:00:00"/>
    <n v="54"/>
    <s v="Neg"/>
    <s v="Con"/>
    <d v="2016-05-12T00:00:00"/>
    <n v="54"/>
    <s v="Neg"/>
    <s v="Neg"/>
    <d v="2016-06-13T00:00:00"/>
    <n v="55"/>
    <s v="Neg"/>
    <s v="Neg"/>
    <d v="2016-07-14T00:00:00"/>
    <n v="55"/>
    <s v="Neg"/>
    <s v="Neg"/>
    <d v="2016-08-11T00:00:00"/>
    <n v="58"/>
    <s v="Neg"/>
    <s v="Neg"/>
    <d v="2016-09-16T00:00:00"/>
    <n v="58"/>
    <s v="Neg"/>
    <s v="Neg"/>
    <d v="2016-10-10T00:00:00"/>
    <n v="58"/>
    <s v="Neg"/>
    <s v="Neg"/>
    <d v="2016-11-10T00:00:00"/>
    <s v="Neg SP and CL"/>
    <s v="Still under Tx"/>
    <m/>
    <m/>
    <n v="3"/>
    <n v="0"/>
    <n v="0"/>
    <m/>
    <n v="3"/>
    <s v="NTP-PR"/>
    <s v="ASD"/>
  </r>
  <r>
    <s v="Pakistan"/>
    <n v="59"/>
    <s v="55-64"/>
    <s v="M"/>
    <s v="Pakistan "/>
    <x v="3"/>
    <x v="65"/>
    <s v="Meson"/>
    <s v="Private Doctor"/>
    <s v="Unknown"/>
    <m/>
    <m/>
    <m/>
    <m/>
    <s v="No"/>
    <m/>
    <m/>
    <m/>
    <m/>
    <s v="Diabetis"/>
    <m/>
    <n v="491"/>
    <n v="2016"/>
    <s v="RLH"/>
    <s v="Rawalpindi"/>
    <d v="2016-03-07T00:00:00"/>
    <n v="7"/>
    <n v="3"/>
    <s v="Q1"/>
    <n v="2016"/>
    <s v="Unknown previous treatment history"/>
    <s v="Pulmonary"/>
    <m/>
    <d v="2016-03-08T00:00:00"/>
    <s v="Neg"/>
    <m/>
    <m/>
    <d v="2016-03-10T00:00:00"/>
    <n v="10"/>
    <n v="3"/>
    <s v="Q1"/>
    <x v="2"/>
    <d v="2016-03-14T00:00:00"/>
    <d v="2016-06-23T00:00:00"/>
    <s v="Neg"/>
    <d v="2016-02-29T00:00:00"/>
    <s v="MTB Resis to R"/>
    <m/>
    <m/>
    <s v="Xpert MTB/Rif Res"/>
    <s v="DR-TB Confirmed"/>
    <s v="RLH"/>
    <s v="8 Z,Am,Lfx,Cs,Eto,B6/12 Z,Lfx,Cs,Eto,B6"/>
    <s v="GLC"/>
    <s v="others (please insert a comment and explain)"/>
    <s v="No"/>
    <n v="61"/>
    <s v="Neg"/>
    <s v="Neg"/>
    <d v="2016-03-14T00:00:00"/>
    <n v="60"/>
    <s v="Neg"/>
    <s v="Neg"/>
    <d v="2016-04-14T00:00:00"/>
    <m/>
    <m/>
    <m/>
    <m/>
    <m/>
    <m/>
    <m/>
    <m/>
    <m/>
    <m/>
    <m/>
    <m/>
    <m/>
    <m/>
    <m/>
    <m/>
    <m/>
    <m/>
    <m/>
    <m/>
    <m/>
    <m/>
    <m/>
    <m/>
    <m/>
    <m/>
    <m/>
    <m/>
    <s v="Unknown"/>
    <s v="Not Evaluated"/>
    <d v="2016-04-25T00:00:00"/>
    <s v="SS-Murree"/>
    <n v="1"/>
    <n v="2"/>
    <n v="0"/>
    <m/>
    <n v="0"/>
    <s v="NTP-PR"/>
    <s v="ASD"/>
  </r>
  <r>
    <s v="Pakistan"/>
    <n v="52"/>
    <s v="44-54"/>
    <s v="M"/>
    <s v="Pakistan "/>
    <x v="3"/>
    <x v="65"/>
    <s v="Business"/>
    <s v="Private Doctor"/>
    <s v="Unknown"/>
    <m/>
    <m/>
    <m/>
    <m/>
    <s v="No"/>
    <m/>
    <m/>
    <m/>
    <m/>
    <s v="Diabetis"/>
    <m/>
    <n v="492"/>
    <n v="2016"/>
    <s v="RLH"/>
    <s v="Rawalpindi"/>
    <d v="2016-03-07T00:00:00"/>
    <n v="7"/>
    <n v="3"/>
    <s v="Q1"/>
    <n v="2016"/>
    <s v="Unknown previous treatment history"/>
    <s v="Pulmonary"/>
    <m/>
    <d v="2016-03-16T00:00:00"/>
    <s v="Neg"/>
    <m/>
    <m/>
    <d v="2016-03-14T00:00:00"/>
    <n v="14"/>
    <n v="3"/>
    <s v="Q1"/>
    <x v="2"/>
    <d v="2016-03-14T00:00:00"/>
    <d v="2016-04-28T00:00:00"/>
    <s v="Pos"/>
    <d v="2016-03-08T00:00:00"/>
    <s v="MTB Resis to R"/>
    <s v="HRZ"/>
    <m/>
    <s v="MDR"/>
    <s v="DR-TB Confirmed"/>
    <s v="RLH"/>
    <s v="8 Z,Cm,Lfx,Cs,Eto,E,B6/12 Z,Lfx,Cs,Eto,E,B6"/>
    <s v="GLC"/>
    <s v="8 months"/>
    <s v="Yes for less than a month"/>
    <n v="63"/>
    <s v="Neg"/>
    <s v="Pos"/>
    <d v="2016-03-14T00:00:00"/>
    <n v="65"/>
    <s v="Neg"/>
    <s v="Pos"/>
    <d v="2016-04-14T00:00:00"/>
    <n v="68"/>
    <s v="Neg"/>
    <s v="Neg"/>
    <d v="2016-05-16T00:00:00"/>
    <n v="68"/>
    <s v="Neg"/>
    <s v="Con"/>
    <d v="2016-06-16T00:00:00"/>
    <n v="70"/>
    <s v="Neg"/>
    <s v="Con"/>
    <d v="2016-07-18T00:00:00"/>
    <n v="74"/>
    <s v="Neg"/>
    <s v="Neg"/>
    <d v="2016-08-25T00:00:00"/>
    <n v="73"/>
    <s v="Neg"/>
    <s v="Neg"/>
    <d v="2016-09-22T00:00:00"/>
    <n v="75"/>
    <s v="Neg"/>
    <s v="Neg"/>
    <d v="2016-10-20T00:00:00"/>
    <n v="75"/>
    <s v="Neg"/>
    <s v="Neg"/>
    <d v="2016-11-17T00:00:00"/>
    <s v="Neg SP and CL"/>
    <s v="Still under Tx"/>
    <m/>
    <m/>
    <n v="0"/>
    <n v="3"/>
    <n v="0"/>
    <n v="1"/>
    <n v="5"/>
    <s v="NTP-PR"/>
    <s v="ASD"/>
  </r>
  <r>
    <s v="Pakistan"/>
    <n v="54"/>
    <s v="44-54"/>
    <s v="M"/>
    <s v="Pakistan "/>
    <x v="3"/>
    <x v="65"/>
    <s v="Nil"/>
    <s v="Samli Hospital Murree"/>
    <s v="CAT-I"/>
    <d v="2015-03-19T00:00:00"/>
    <s v="HRZE"/>
    <d v="2015-12-02T00:00:00"/>
    <s v="Complete"/>
    <s v="No"/>
    <m/>
    <m/>
    <m/>
    <m/>
    <m/>
    <m/>
    <n v="493"/>
    <n v="2016"/>
    <s v="RLH"/>
    <s v="Rawalpindi"/>
    <d v="2016-03-10T00:00:00"/>
    <n v="10"/>
    <n v="3"/>
    <s v="Q1"/>
    <n v="2016"/>
    <s v="Previously treated (Rlapse)"/>
    <s v="Pulmonary"/>
    <m/>
    <d v="2016-03-11T00:00:00"/>
    <s v="Neg"/>
    <m/>
    <m/>
    <d v="2016-03-14T00:00:00"/>
    <n v="14"/>
    <n v="3"/>
    <s v="Q1"/>
    <x v="2"/>
    <d v="2016-03-14T00:00:00"/>
    <d v="2016-04-28T00:00:00"/>
    <s v="Pos"/>
    <d v="2016-03-07T00:00:00"/>
    <s v="MTB Resis to R"/>
    <s v="HRZ"/>
    <s v="FQ"/>
    <s v="MDR"/>
    <s v="DR-TB Confirmed"/>
    <s v="RLH"/>
    <s v="8 Z,Cm,Mfx,Cs,Eto,E,PAS,B6/16 Z,Mfx,Cs,Eto,E,PAS,B6"/>
    <s v="GLC"/>
    <s v="others (please insert a comment and explain)"/>
    <s v="Yes for 3 months"/>
    <n v="56"/>
    <s v="Neg"/>
    <s v="Pos"/>
    <d v="2016-03-14T00:00:00"/>
    <n v="52"/>
    <s v="Neg"/>
    <s v="Pos"/>
    <d v="2016-04-14T00:00:00"/>
    <n v="52"/>
    <s v="Neg"/>
    <s v="Neg"/>
    <d v="2016-05-16T00:00:00"/>
    <n v="54"/>
    <s v="Neg"/>
    <s v="Neg"/>
    <d v="2016-06-16T00:00:00"/>
    <n v="57"/>
    <s v="Neg"/>
    <s v="Con"/>
    <d v="2016-07-14T00:00:00"/>
    <n v="57"/>
    <s v="Neg"/>
    <s v="Con"/>
    <d v="2016-08-11T00:00:00"/>
    <n v="54"/>
    <s v="Neg"/>
    <s v="Neg"/>
    <d v="2016-09-16T00:00:00"/>
    <n v="54"/>
    <s v="Neg"/>
    <s v="Pos"/>
    <d v="2016-10-06T00:00:00"/>
    <n v="54"/>
    <s v="Neg"/>
    <s v="Neg"/>
    <d v="2016-11-10T00:00:00"/>
    <s v="Neg SP and CL"/>
    <s v="Still under Tx"/>
    <m/>
    <m/>
    <n v="0"/>
    <n v="5"/>
    <n v="0"/>
    <m/>
    <n v="2"/>
    <s v="NTP-PR"/>
    <s v="ASD"/>
  </r>
  <r>
    <s v="Pakistan"/>
    <n v="28"/>
    <s v="24-34"/>
    <s v="M"/>
    <s v="Pakistan "/>
    <x v="0"/>
    <x v="1"/>
    <s v="Nil"/>
    <s v="TBC-Muzafferabad"/>
    <s v="CAT-I"/>
    <d v="2014-06-02T00:00:00"/>
    <s v="HRZE"/>
    <d v="2015-01-28T00:00:00"/>
    <s v="Complete"/>
    <s v="No"/>
    <m/>
    <m/>
    <m/>
    <m/>
    <m/>
    <m/>
    <n v="494"/>
    <n v="2016"/>
    <s v="RLH"/>
    <s v="Muzaffarabad"/>
    <d v="2016-03-15T00:00:00"/>
    <n v="15"/>
    <n v="3"/>
    <s v="Q1"/>
    <n v="2016"/>
    <s v="Previously treated (Rlapse)"/>
    <s v="Pulmonary"/>
    <m/>
    <d v="2016-03-16T00:00:00"/>
    <s v="Neg"/>
    <m/>
    <m/>
    <d v="2016-03-18T00:00:00"/>
    <n v="18"/>
    <n v="3"/>
    <s v="Q1"/>
    <x v="2"/>
    <d v="2016-03-17T00:00:00"/>
    <d v="2016-05-20T00:00:00"/>
    <s v="Neg"/>
    <d v="2016-03-11T00:00:00"/>
    <s v="MTB Resis to R"/>
    <m/>
    <m/>
    <s v="Xpert MTB/Rif Res"/>
    <s v="DR-TB Confirmed"/>
    <s v="RLH"/>
    <s v="8 Z,Am,Lfx,Cs,Eto,B6/12 Z,Lfx,Cs,Eto,B6"/>
    <s v="GLC"/>
    <s v="others (please insert a comment and explain)"/>
    <s v="Yes for 1 month"/>
    <n v="43"/>
    <s v="Neg"/>
    <m/>
    <d v="2016-03-17T00:00:00"/>
    <n v="41"/>
    <s v="Neg"/>
    <s v="Neg"/>
    <d v="2016-04-18T00:00:00"/>
    <n v="41"/>
    <s v="Neg"/>
    <s v="Neg"/>
    <d v="2016-05-11T00:00:00"/>
    <m/>
    <m/>
    <m/>
    <m/>
    <m/>
    <m/>
    <m/>
    <m/>
    <m/>
    <m/>
    <m/>
    <m/>
    <m/>
    <m/>
    <m/>
    <m/>
    <m/>
    <m/>
    <m/>
    <m/>
    <m/>
    <m/>
    <m/>
    <m/>
    <s v="Not done-died"/>
    <s v="Died"/>
    <d v="2016-05-17T00:00:00"/>
    <s v="Respiratory failure"/>
    <n v="3"/>
    <n v="0"/>
    <n v="0"/>
    <m/>
    <n v="1"/>
    <s v="NTP-PR"/>
    <s v="ASD"/>
  </r>
  <r>
    <s v="Pakistan"/>
    <n v="15"/>
    <s v="14-24"/>
    <s v="F"/>
    <s v="Pakistan "/>
    <x v="3"/>
    <x v="65"/>
    <s v="Student"/>
    <s v="MH-Rawalpindi"/>
    <s v="CAT-I"/>
    <d v="2015-07-01T00:00:00"/>
    <s v="HRZE"/>
    <d v="2016-03-08T00:00:00"/>
    <s v="Failed"/>
    <s v="No"/>
    <m/>
    <m/>
    <m/>
    <m/>
    <m/>
    <m/>
    <n v="495"/>
    <n v="2016"/>
    <s v="RLH"/>
    <s v="Rawalpindi"/>
    <d v="2016-03-08T00:00:00"/>
    <n v="8"/>
    <n v="3"/>
    <s v="Q1"/>
    <n v="2016"/>
    <s v="Previously treated (after failure)"/>
    <s v="Pulmonary"/>
    <m/>
    <d v="2016-03-11T00:00:00"/>
    <s v="Neg"/>
    <m/>
    <m/>
    <d v="2016-03-18T00:00:00"/>
    <n v="18"/>
    <n v="3"/>
    <s v="Q1"/>
    <x v="2"/>
    <d v="2015-12-31T00:00:00"/>
    <d v="2016-03-04T00:00:00"/>
    <s v="Pos"/>
    <d v="2016-03-14T00:00:00"/>
    <s v="No MTB"/>
    <s v="HRS"/>
    <m/>
    <s v="MDR"/>
    <s v="DR-TB Confirmed"/>
    <s v="RLH"/>
    <s v="8 Z,Am,Lfx,Cs,Eto,E,B6/12 Z,Lfx,Cs,Eto,E,B6"/>
    <s v="GLC"/>
    <s v="8 months"/>
    <s v="Yes for less than a month"/>
    <n v="40"/>
    <s v="Neg"/>
    <s v="Neg"/>
    <d v="2016-03-10T00:00:00"/>
    <n v="40"/>
    <s v="Neg"/>
    <s v="Neg"/>
    <d v="2016-04-14T00:00:00"/>
    <n v="41"/>
    <s v="Neg"/>
    <s v="Neg"/>
    <d v="2016-05-16T00:00:00"/>
    <n v="41"/>
    <s v="Neg"/>
    <s v="Neg"/>
    <d v="2016-06-16T00:00:00"/>
    <n v="41"/>
    <s v="Neg"/>
    <s v="Con"/>
    <d v="2016-07-18T00:00:00"/>
    <n v="41"/>
    <s v="Neg"/>
    <s v="Neg"/>
    <d v="2016-08-15T00:00:00"/>
    <n v="40"/>
    <s v="Neg"/>
    <s v="Neg"/>
    <d v="2016-09-19T00:00:00"/>
    <n v="40"/>
    <s v="Neg"/>
    <s v="Neg"/>
    <d v="2016-10-17T00:00:00"/>
    <n v="40"/>
    <s v="Neg"/>
    <s v="Neg"/>
    <d v="2016-11-14T00:00:00"/>
    <s v="Neg SP and CL"/>
    <s v="Still under Tx"/>
    <m/>
    <m/>
    <n v="4"/>
    <n v="0"/>
    <n v="0"/>
    <m/>
    <n v="0"/>
    <s v="NTP-PR"/>
    <s v="ASD"/>
  </r>
  <r>
    <s v="Pakistan"/>
    <n v="12"/>
    <s v="5-14"/>
    <s v="F"/>
    <s v="Pakistan "/>
    <x v="3"/>
    <x v="65"/>
    <s v="Student"/>
    <s v="TBC-Rawalpindi"/>
    <s v="CAT-I"/>
    <d v="2015-07-07T00:00:00"/>
    <s v="HRZE"/>
    <d v="2016-03-17T00:00:00"/>
    <s v="Failed"/>
    <s v="No"/>
    <m/>
    <m/>
    <m/>
    <m/>
    <m/>
    <m/>
    <n v="496"/>
    <n v="2016"/>
    <s v="RLH"/>
    <s v="Rawalpindi"/>
    <d v="2016-03-17T00:00:00"/>
    <n v="17"/>
    <n v="3"/>
    <s v="Q1"/>
    <n v="2016"/>
    <s v="Previously treated (after failure)"/>
    <s v="Pulmonary"/>
    <m/>
    <d v="2016-03-20T00:00:00"/>
    <s v="Neg"/>
    <m/>
    <m/>
    <d v="2016-03-21T00:00:00"/>
    <n v="21"/>
    <n v="3"/>
    <s v="Q1"/>
    <x v="2"/>
    <d v="2016-03-21T00:00:00"/>
    <d v="2016-06-02T00:00:00"/>
    <s v="Neg"/>
    <d v="2016-03-15T00:00:00"/>
    <s v="MTB Resis to R"/>
    <m/>
    <m/>
    <s v="Xpert MTB/Rif Res"/>
    <s v="DR-TB Confirmed"/>
    <s v="RLH"/>
    <s v="8 Z,Am,Lfx,Cs,Eto,B6/12 Z,Lfx,Cs,Eto,B6"/>
    <s v="GLC"/>
    <s v="8 months"/>
    <s v="Yes for less than a month"/>
    <n v="35"/>
    <s v="Neg"/>
    <s v="Neg"/>
    <d v="2016-03-21T00:00:00"/>
    <n v="36"/>
    <s v="Neg"/>
    <s v="Pos"/>
    <d v="2016-04-21T00:00:00"/>
    <n v="36"/>
    <s v="Neg"/>
    <s v="Neg"/>
    <d v="2016-05-23T00:00:00"/>
    <n v="36"/>
    <s v="Neg"/>
    <s v="Neg"/>
    <d v="2016-06-23T00:00:00"/>
    <n v="37"/>
    <s v="Neg"/>
    <s v="Neg"/>
    <d v="2016-07-25T00:00:00"/>
    <n v="36"/>
    <s v="Neg"/>
    <s v="Neg"/>
    <d v="2016-08-22T00:00:00"/>
    <n v="36"/>
    <s v="Neg"/>
    <s v="Neg"/>
    <d v="2016-09-26T00:00:00"/>
    <n v="38"/>
    <s v="Neg"/>
    <s v="Neg"/>
    <d v="2016-10-24T00:00:00"/>
    <n v="38"/>
    <s v="Neg"/>
    <s v="Neg"/>
    <d v="2016-11-24T00:00:00"/>
    <s v="Neg SP and CL"/>
    <s v="Still under Tx"/>
    <m/>
    <m/>
    <n v="7"/>
    <n v="0"/>
    <n v="0"/>
    <m/>
    <n v="2"/>
    <s v="NTP-PR"/>
    <s v="ASD"/>
  </r>
  <r>
    <s v="Pakistan"/>
    <n v="28"/>
    <s v="24-34"/>
    <s v="M"/>
    <s v="Pakistan "/>
    <x v="3"/>
    <x v="65"/>
    <s v="Shop keeper"/>
    <s v="RLH-Rawalpindi"/>
    <s v="CAT-II"/>
    <d v="2016-03-10T00:00:00"/>
    <s v="HRZES"/>
    <d v="2016-03-26T00:00:00"/>
    <s v="Failed"/>
    <s v="No"/>
    <m/>
    <m/>
    <m/>
    <m/>
    <m/>
    <m/>
    <n v="497"/>
    <n v="2016"/>
    <s v="RLH"/>
    <s v="Rawalpindi"/>
    <d v="2016-03-26T00:00:00"/>
    <n v="26"/>
    <n v="3"/>
    <s v="Q1"/>
    <n v="2016"/>
    <s v="Previously treated (after failure)"/>
    <s v="Extra-Pulmonary"/>
    <s v="Lymph"/>
    <d v="2016-03-29T00:00:00"/>
    <s v="Neg"/>
    <m/>
    <m/>
    <d v="2016-03-30T00:00:00"/>
    <n v="30"/>
    <n v="3"/>
    <s v="Q1"/>
    <x v="2"/>
    <d v="2016-03-18T00:00:00"/>
    <d v="2016-04-21T00:00:00"/>
    <s v="Pos"/>
    <d v="2016-03-22T00:00:00"/>
    <s v="MTB Resis to R"/>
    <s v="HREZ"/>
    <m/>
    <s v="MDR"/>
    <s v="DR-TB Confirmed"/>
    <s v="RLH"/>
    <s v="8 Z,Cm,Lfx,Cs,Eto,B6/12 Z,Lfx,Cs,Eto,B6"/>
    <s v="GLC"/>
    <s v="8 months"/>
    <s v="No"/>
    <n v="65"/>
    <s v="Neg"/>
    <s v="Neg"/>
    <d v="2016-03-31T00:00:00"/>
    <n v="68"/>
    <s v="Neg"/>
    <s v="Neg"/>
    <d v="2016-04-21T00:00:00"/>
    <n v="67"/>
    <s v="Neg"/>
    <s v="Con"/>
    <d v="2016-05-23T00:00:00"/>
    <n v="69"/>
    <s v="Neg"/>
    <s v="Neg"/>
    <d v="2016-06-23T00:00:00"/>
    <n v="69"/>
    <s v="Neg"/>
    <s v="Con"/>
    <d v="2016-07-28T00:00:00"/>
    <n v="70"/>
    <s v="Neg"/>
    <s v="Neg"/>
    <d v="2016-08-22T00:00:00"/>
    <n v="70"/>
    <s v="Neg"/>
    <s v="Neg"/>
    <d v="2016-09-26T00:00:00"/>
    <n v="70"/>
    <s v="Neg"/>
    <s v="Neg"/>
    <d v="2016-10-27T00:00:00"/>
    <n v="70"/>
    <s v="Neg"/>
    <s v="Neg"/>
    <d v="2016-11-21T00:00:00"/>
    <s v="Neg SP and CL"/>
    <s v="Still under Tx"/>
    <m/>
    <m/>
    <n v="2"/>
    <n v="1"/>
    <n v="0"/>
    <m/>
    <n v="0"/>
    <s v="NTP-PR"/>
    <s v="ASD"/>
  </r>
  <r>
    <s v="Pakistan"/>
    <n v="20"/>
    <s v="14-24"/>
    <s v="F"/>
    <s v="Pakistan "/>
    <x v="3"/>
    <x v="65"/>
    <s v="Nil"/>
    <s v="TBC-Rawalpindi"/>
    <s v="CAT-I"/>
    <d v="2015-05-20T00:00:00"/>
    <s v="HRZE"/>
    <d v="2016-03-26T00:00:00"/>
    <s v="Failed"/>
    <s v="No"/>
    <m/>
    <m/>
    <m/>
    <m/>
    <m/>
    <m/>
    <n v="498"/>
    <n v="2016"/>
    <s v="RLH"/>
    <s v="Rawalpindi"/>
    <d v="2016-03-28T00:00:00"/>
    <n v="28"/>
    <n v="3"/>
    <s v="Q1"/>
    <n v="2016"/>
    <s v="Previously treated (after failure)"/>
    <s v="Pulmonary"/>
    <m/>
    <d v="2016-03-29T00:00:00"/>
    <s v="Neg"/>
    <m/>
    <m/>
    <d v="2016-03-30T00:00:00"/>
    <n v="30"/>
    <n v="3"/>
    <s v="Q1"/>
    <x v="2"/>
    <d v="2016-03-31T00:00:00"/>
    <d v="2016-05-12T00:00:00"/>
    <s v="Pos"/>
    <d v="2016-03-22T00:00:00"/>
    <s v="MTB Resis to R"/>
    <s v="HRE"/>
    <m/>
    <s v="MDR"/>
    <s v="DR-TB Confirmed"/>
    <s v="RLH"/>
    <s v="8 Z,Am,Lfx,Cs,Eto,B6/12 Z,Lfx,Cs,Eto,B6"/>
    <s v="GLC"/>
    <s v="8 months"/>
    <s v="Yes for 6 months"/>
    <n v="32"/>
    <s v="Pos"/>
    <s v="Pos"/>
    <d v="2016-03-31T00:00:00"/>
    <n v="32"/>
    <s v="Pos"/>
    <s v="Pos"/>
    <d v="2016-04-21T00:00:00"/>
    <n v="30"/>
    <s v="Neg"/>
    <s v="Neg"/>
    <d v="2016-05-19T00:00:00"/>
    <n v="30"/>
    <s v="Neg"/>
    <s v="Neg"/>
    <d v="2016-06-20T00:00:00"/>
    <n v="30"/>
    <s v="Neg"/>
    <s v="Neg"/>
    <d v="2016-07-21T00:00:00"/>
    <n v="30"/>
    <s v="Neg"/>
    <s v="Neg"/>
    <d v="2016-08-22T00:00:00"/>
    <n v="30"/>
    <s v="Neg"/>
    <s v="Neg"/>
    <d v="2016-09-16T00:00:00"/>
    <n v="31"/>
    <s v="Neg"/>
    <s v="Neg"/>
    <d v="2016-10-20T00:00:00"/>
    <n v="30"/>
    <s v="Neg"/>
    <s v="Neg"/>
    <d v="2016-11-21T00:00:00"/>
    <s v="Neg SP and CL"/>
    <s v="Still under Tx"/>
    <m/>
    <m/>
    <n v="0"/>
    <n v="4"/>
    <n v="0"/>
    <m/>
    <n v="2"/>
    <s v="NTP-PR"/>
    <s v="ASD"/>
  </r>
  <r>
    <s v="Pakistan"/>
    <n v="17"/>
    <s v="14-24"/>
    <s v="F"/>
    <s v="Pakistan "/>
    <x v="3"/>
    <x v="65"/>
    <s v="Student"/>
    <m/>
    <m/>
    <m/>
    <m/>
    <m/>
    <m/>
    <s v="No"/>
    <m/>
    <m/>
    <m/>
    <m/>
    <m/>
    <m/>
    <n v="499"/>
    <n v="2016"/>
    <s v="RLH"/>
    <s v="Rawalpindi"/>
    <d v="2016-03-04T00:00:00"/>
    <n v="4"/>
    <n v="3"/>
    <s v="Q1"/>
    <n v="2016"/>
    <s v="New"/>
    <s v="Both"/>
    <m/>
    <d v="2016-03-29T00:00:00"/>
    <s v="Neg"/>
    <m/>
    <m/>
    <d v="2016-03-30T00:00:00"/>
    <n v="30"/>
    <n v="3"/>
    <s v="Q1"/>
    <x v="2"/>
    <d v="2016-03-18T00:00:00"/>
    <d v="2016-04-28T00:00:00"/>
    <s v="Pos"/>
    <d v="2016-03-22T00:00:00"/>
    <s v="MTB Resis to R"/>
    <s v="HREZ"/>
    <s v="FQ"/>
    <s v="MDR"/>
    <s v="DR-TB Confirmed"/>
    <s v="RLH"/>
    <s v="8 Z,Am,Mfx,Cs,Eto,PAS,B6/16 Z,Mfx,Cs,Eto,PAS,B6"/>
    <s v="GLC"/>
    <s v="8 months"/>
    <s v="Yes for 6 months"/>
    <n v="40"/>
    <s v="Neg"/>
    <s v="Pos"/>
    <d v="2016-03-18T00:00:00"/>
    <n v="41"/>
    <s v="Neg"/>
    <s v="Neg"/>
    <d v="2016-04-21T00:00:00"/>
    <n v="42"/>
    <s v="Neg"/>
    <s v="Neg"/>
    <d v="2016-05-05T00:00:00"/>
    <n v="43"/>
    <s v="Neg"/>
    <s v="Con"/>
    <d v="2016-06-06T00:00:00"/>
    <n v="44"/>
    <s v="Neg"/>
    <s v="Neg"/>
    <d v="2016-07-04T00:00:00"/>
    <n v="44"/>
    <s v="Neg"/>
    <s v="Con"/>
    <d v="2016-08-08T00:00:00"/>
    <n v="44"/>
    <s v="Neg"/>
    <s v="Neg"/>
    <d v="2016-09-08T00:00:00"/>
    <n v="44"/>
    <s v="Neg"/>
    <s v="Neg"/>
    <d v="2016-10-20T00:00:00"/>
    <n v="44"/>
    <s v="Neg"/>
    <s v="Neg"/>
    <d v="2016-11-21T00:00:00"/>
    <s v="Neg SP and CL"/>
    <s v="Died"/>
    <d v="2017-03-16T00:00:00"/>
    <m/>
    <n v="0"/>
    <n v="6"/>
    <s v=" ,"/>
    <m/>
    <n v="1"/>
    <s v="NTP-PR"/>
    <s v="ASD"/>
  </r>
  <r>
    <s v="Pakistan"/>
    <n v="23"/>
    <s v="14-24"/>
    <s v="M"/>
    <s v="Pakistan "/>
    <x v="3"/>
    <x v="65"/>
    <s v="Auto Elect."/>
    <m/>
    <m/>
    <m/>
    <m/>
    <m/>
    <m/>
    <s v="No"/>
    <m/>
    <m/>
    <m/>
    <m/>
    <m/>
    <m/>
    <n v="500"/>
    <n v="2016"/>
    <s v="RLH"/>
    <s v="Rawalpindi"/>
    <d v="2016-03-18T00:00:00"/>
    <n v="18"/>
    <n v="3"/>
    <s v="Q1"/>
    <n v="2016"/>
    <s v="New"/>
    <s v="Pulmonary"/>
    <m/>
    <d v="2016-03-31T00:00:00"/>
    <s v="Neg"/>
    <m/>
    <m/>
    <d v="2016-03-31T00:00:00"/>
    <n v="31"/>
    <n v="3"/>
    <s v="Q1"/>
    <x v="2"/>
    <d v="2016-03-31T00:00:00"/>
    <d v="2016-06-02T00:00:00"/>
    <s v="Neg"/>
    <d v="2016-03-16T00:00:00"/>
    <s v="No MTB"/>
    <m/>
    <m/>
    <m/>
    <s v="DR-TB Confirmed"/>
    <s v="RLH"/>
    <s v="8 Z,Am,Lfx,Cs,Eto,B6/12 Z,Lfx,Cs,Eto,B6"/>
    <s v="GLC"/>
    <s v="others (please insert a comment and explain)"/>
    <s v="No"/>
    <n v="53"/>
    <s v="Neg"/>
    <s v="Neg"/>
    <d v="2016-03-31T00:00:00"/>
    <n v="54"/>
    <s v="Neg"/>
    <s v="Neg"/>
    <d v="2016-04-25T00:00:00"/>
    <n v="54"/>
    <s v="Neg"/>
    <s v="Neg"/>
    <d v="2016-05-23T00:00:00"/>
    <m/>
    <m/>
    <m/>
    <m/>
    <m/>
    <m/>
    <m/>
    <m/>
    <m/>
    <m/>
    <m/>
    <m/>
    <m/>
    <m/>
    <m/>
    <m/>
    <m/>
    <m/>
    <m/>
    <m/>
    <m/>
    <m/>
    <m/>
    <m/>
    <s v="Unknown"/>
    <s v="Not Evaluated"/>
    <d v="2016-06-03T00:00:00"/>
    <s v="30-6-16 Dr. Noreen CAT-I treatment started"/>
    <m/>
    <m/>
    <m/>
    <s v="This Pt. is the contact of Mazher Iqbal ENRS No. 484"/>
    <n v="0"/>
    <s v="NTP-PR"/>
    <s v="ASD"/>
  </r>
  <r>
    <s v="Pakistan"/>
    <n v="18"/>
    <s v="14-24"/>
    <s v="F"/>
    <s v="Pakistan "/>
    <x v="3"/>
    <x v="65"/>
    <s v="Nil"/>
    <s v="PIMS-Islamabad"/>
    <s v="CAT-II"/>
    <d v="2015-05-21T00:00:00"/>
    <s v="HRZES"/>
    <d v="2016-03-29T00:00:00"/>
    <s v="Failed"/>
    <s v="No"/>
    <m/>
    <m/>
    <m/>
    <m/>
    <m/>
    <m/>
    <n v="501"/>
    <n v="2016"/>
    <s v="RLH"/>
    <s v="Rawalpindi"/>
    <d v="2016-03-31T00:00:00"/>
    <n v="31"/>
    <n v="3"/>
    <s v="Q1"/>
    <n v="2016"/>
    <s v="Previously treated (after failure)"/>
    <s v="Pulmonary"/>
    <m/>
    <d v="2016-04-09T00:00:00"/>
    <s v="Neg"/>
    <m/>
    <m/>
    <d v="2016-04-04T00:00:00"/>
    <n v="4"/>
    <n v="4"/>
    <s v="Q2"/>
    <x v="2"/>
    <d v="2016-01-12T00:00:00"/>
    <d v="2016-03-04T00:00:00"/>
    <s v="Pos"/>
    <m/>
    <m/>
    <s v="HREZS"/>
    <m/>
    <s v="MDR"/>
    <s v="DR-TB Confirmed"/>
    <s v="RLH"/>
    <s v="8 Z,Am,Mfx,Cs,Eto,PAS,B6/12 Z,Mfx,Cs,Eto,B6"/>
    <s v="GLC"/>
    <s v="8 months"/>
    <s v="Yes for 3 months"/>
    <n v="46"/>
    <s v="Pos"/>
    <s v="Pos"/>
    <d v="2016-04-04T00:00:00"/>
    <n v="47"/>
    <s v="Pos"/>
    <s v="Pos"/>
    <d v="2016-05-02T00:00:00"/>
    <n v="48"/>
    <s v="Neg"/>
    <s v="Neg"/>
    <d v="2016-06-02T00:00:00"/>
    <n v="49"/>
    <s v="Pos"/>
    <s v="Neg"/>
    <d v="2016-07-04T00:00:00"/>
    <n v="52"/>
    <s v="Neg"/>
    <s v="Neg"/>
    <d v="2016-08-08T00:00:00"/>
    <n v="50"/>
    <s v="Neg"/>
    <s v="Neg"/>
    <d v="2016-09-05T00:00:00"/>
    <n v="50"/>
    <s v="Neg"/>
    <s v="Neg"/>
    <d v="2016-10-03T00:00:00"/>
    <n v="50"/>
    <s v="Neg"/>
    <s v="Neg"/>
    <d v="2016-11-03T00:00:00"/>
    <n v="50"/>
    <s v="Neg"/>
    <s v="Neg"/>
    <d v="2016-12-01T00:00:00"/>
    <s v="Neg SP and CL"/>
    <s v="Still under Tx"/>
    <m/>
    <s v="Dr. Noreen 15-7-16 2nd DST showed FQ resistance"/>
    <n v="6"/>
    <n v="2"/>
    <n v="0"/>
    <m/>
    <n v="2"/>
    <s v="NTP-PR"/>
    <s v="ASD"/>
  </r>
  <r>
    <s v="Pakistan"/>
    <n v="63"/>
    <s v="55-64"/>
    <s v="F"/>
    <s v="Pakistan "/>
    <x v="3"/>
    <x v="93"/>
    <s v="House Wife"/>
    <s v="DHQ-Chakwal"/>
    <s v="CAT-II"/>
    <d v="2015-10-21T00:00:00"/>
    <s v="HRZES"/>
    <d v="2016-04-04T00:00:00"/>
    <s v="Failed"/>
    <s v="No"/>
    <m/>
    <m/>
    <m/>
    <m/>
    <s v="Diabetis"/>
    <m/>
    <n v="502"/>
    <n v="2016"/>
    <s v="RLH"/>
    <s v="Chakwal"/>
    <d v="2016-04-04T00:00:00"/>
    <n v="4"/>
    <n v="4"/>
    <s v="Q2"/>
    <n v="2016"/>
    <s v="Previously treated (after failure)"/>
    <s v="Pulmonary"/>
    <m/>
    <d v="2016-04-09T00:00:00"/>
    <s v="Neg"/>
    <m/>
    <m/>
    <d v="2016-04-07T00:00:00"/>
    <n v="7"/>
    <n v="4"/>
    <s v="Q2"/>
    <x v="2"/>
    <d v="2016-04-04T00:00:00"/>
    <d v="2016-05-05T00:00:00"/>
    <s v="Pos"/>
    <d v="2015-11-10T00:00:00"/>
    <s v="MTB Resis to R"/>
    <s v="HREZ"/>
    <s v="FQ"/>
    <s v="MDR"/>
    <s v="DR-TB Confirmed"/>
    <s v="RLH"/>
    <s v="8 Z,Am,Mfx,Cs,Eto,PAS,B6/16 Z,Mfx,Cs,Eto,PAS,B6"/>
    <s v="GLC"/>
    <s v="8 months"/>
    <s v="Yes for less than a month"/>
    <n v="30"/>
    <s v="Pos"/>
    <s v="Pos"/>
    <d v="2016-04-04T00:00:00"/>
    <n v="30"/>
    <s v="Neg"/>
    <s v="Pos"/>
    <d v="2016-05-05T00:00:00"/>
    <n v="31"/>
    <s v="Neg"/>
    <s v="Neg"/>
    <d v="2016-06-06T00:00:00"/>
    <n v="31"/>
    <s v="Neg"/>
    <s v="Neg"/>
    <d v="2016-07-04T00:00:00"/>
    <n v="31"/>
    <s v="Neg"/>
    <s v="Neg"/>
    <d v="2016-08-04T00:00:00"/>
    <n v="30"/>
    <s v="Neg"/>
    <s v="Neg"/>
    <d v="2016-09-05T00:00:00"/>
    <n v="30"/>
    <s v="Neg"/>
    <s v="Neg"/>
    <d v="2016-10-03T00:00:00"/>
    <n v="30"/>
    <s v="Neg"/>
    <s v="Neg"/>
    <d v="2016-11-10T00:00:00"/>
    <n v="30"/>
    <s v="Neg"/>
    <s v="Neg"/>
    <d v="2016-12-08T00:00:00"/>
    <s v="Neg SP and CL"/>
    <s v="Still under Tx"/>
    <m/>
    <m/>
    <n v="3"/>
    <n v="4"/>
    <n v="0"/>
    <n v="1"/>
    <n v="2"/>
    <s v="NTP-PR"/>
    <s v="ASD"/>
  </r>
  <r>
    <s v="Pakistan"/>
    <n v="24"/>
    <s v="14-24"/>
    <s v="M"/>
    <s v="Pakistan "/>
    <x v="3"/>
    <x v="65"/>
    <s v="Store Keeper"/>
    <s v="CDA-Hospital IBD"/>
    <s v="CAT-I"/>
    <d v="2013-06-10T00:00:00"/>
    <s v="HRZE"/>
    <d v="2014-02-10T00:00:00"/>
    <s v="Complete"/>
    <s v="No"/>
    <m/>
    <m/>
    <m/>
    <m/>
    <m/>
    <m/>
    <n v="503"/>
    <n v="2016"/>
    <s v="RLH"/>
    <s v="Rawalpindi"/>
    <d v="2016-04-04T00:00:00"/>
    <n v="4"/>
    <n v="4"/>
    <s v="Q2"/>
    <n v="2016"/>
    <s v="Previously treated (Rlapse)"/>
    <s v="Pulmonary"/>
    <m/>
    <d v="2016-04-09T00:00:00"/>
    <s v="Neg"/>
    <m/>
    <m/>
    <d v="2016-04-07T00:00:00"/>
    <n v="7"/>
    <n v="4"/>
    <s v="Q2"/>
    <x v="2"/>
    <d v="2016-04-07T00:00:00"/>
    <d v="2016-04-28T00:00:00"/>
    <s v="Pos"/>
    <d v="2016-03-25T00:00:00"/>
    <s v="MTB Resis to R"/>
    <s v="HR"/>
    <m/>
    <s v="MDR"/>
    <s v="DR-TB Confirmed"/>
    <s v="RLH"/>
    <s v="8 Z,Am,Lfx,Cs,Eto,E,B6/12 Z,Lfx,Cs,Eto,E,B6"/>
    <s v="GLC"/>
    <s v="8 months"/>
    <s v="Yes for 1 month"/>
    <n v="57"/>
    <s v="Pos"/>
    <s v="Pos"/>
    <d v="2016-04-07T00:00:00"/>
    <n v="60"/>
    <s v="Neg"/>
    <s v="Con"/>
    <d v="2016-05-09T00:00:00"/>
    <n v="60"/>
    <s v="Neg"/>
    <s v="Neg"/>
    <d v="2016-06-06T00:00:00"/>
    <n v="59"/>
    <s v="Neg"/>
    <s v="Neg"/>
    <d v="2016-07-04T00:00:00"/>
    <n v="62"/>
    <s v="Neg"/>
    <s v="Neg"/>
    <d v="2016-08-08T00:00:00"/>
    <n v="65"/>
    <s v="Neg"/>
    <s v="Neg"/>
    <d v="2016-09-05T00:00:00"/>
    <n v="65"/>
    <s v="Neg"/>
    <s v="Neg"/>
    <d v="2016-10-03T00:00:00"/>
    <n v="66"/>
    <s v="Neg"/>
    <s v="Neg"/>
    <d v="2016-11-03T00:00:00"/>
    <n v="66"/>
    <s v="Neg"/>
    <s v="Neg"/>
    <d v="2016-12-01T00:00:00"/>
    <s v="Neg SP and CL"/>
    <s v="Still under Tx"/>
    <m/>
    <m/>
    <n v="0"/>
    <n v="2"/>
    <n v="0"/>
    <m/>
    <n v="2"/>
    <s v="NTP-PR"/>
    <s v="ASD"/>
  </r>
  <r>
    <s v="Pakistan"/>
    <n v="37"/>
    <s v="34-44"/>
    <s v="M"/>
    <s v="Pakistan "/>
    <x v="3"/>
    <x v="87"/>
    <s v="Salesman"/>
    <s v="DHQ-Jehlum"/>
    <s v="CAT-I"/>
    <d v="2016-02-23T00:00:00"/>
    <s v="HRZE"/>
    <d v="2016-04-08T00:00:00"/>
    <s v="Failed"/>
    <s v="No"/>
    <m/>
    <m/>
    <m/>
    <m/>
    <m/>
    <m/>
    <n v="504"/>
    <n v="2016"/>
    <s v="RLH"/>
    <s v="Jehlum"/>
    <d v="2016-04-08T00:00:00"/>
    <n v="8"/>
    <n v="4"/>
    <s v="Q2"/>
    <n v="2016"/>
    <s v="Previously treated (after failure)"/>
    <s v="Pulmonary"/>
    <m/>
    <d v="2016-04-09T00:00:00"/>
    <s v="Neg"/>
    <m/>
    <m/>
    <d v="2016-04-12T00:00:00"/>
    <n v="12"/>
    <n v="4"/>
    <s v="Q2"/>
    <x v="2"/>
    <d v="2016-04-11T00:00:00"/>
    <d v="2016-06-29T00:00:00"/>
    <s v="Pos"/>
    <d v="2016-03-02T00:00:00"/>
    <s v="MTB Resis to R"/>
    <s v="HRES"/>
    <m/>
    <s v="MDR"/>
    <s v="DR-TB Confirmed"/>
    <s v="RLH"/>
    <s v="8 Z,Cm,Lfx,Cs,Eto,B6/12 Z,Lfx,Cs,Eto,B6"/>
    <s v="GLC"/>
    <s v="8 months"/>
    <s v="Yes for 6 months"/>
    <n v="41"/>
    <s v="Pos"/>
    <s v="Pos"/>
    <d v="2016-04-11T00:00:00"/>
    <n v="43"/>
    <s v="Pos"/>
    <s v="Neg"/>
    <d v="2016-05-09T00:00:00"/>
    <n v="43"/>
    <s v="Pos"/>
    <s v="Con"/>
    <d v="2016-06-06T00:00:00"/>
    <n v="43"/>
    <s v="Neg"/>
    <s v="Neg"/>
    <d v="2016-07-11T00:00:00"/>
    <n v="43"/>
    <s v="Neg"/>
    <s v="Neg"/>
    <d v="2016-08-11T00:00:00"/>
    <n v="44"/>
    <s v="Neg"/>
    <s v="Neg"/>
    <d v="2016-09-08T00:00:00"/>
    <n v="42"/>
    <s v="Neg"/>
    <s v="Neg"/>
    <d v="2016-10-06T00:00:00"/>
    <n v="42"/>
    <s v="Neg"/>
    <s v="Neg"/>
    <d v="2016-11-10T00:00:00"/>
    <n v="42"/>
    <s v="Neg"/>
    <s v="Neg"/>
    <d v="2016-12-08T00:00:00"/>
    <s v="Neg SP and CL"/>
    <s v="Still under Tx"/>
    <m/>
    <m/>
    <n v="1"/>
    <n v="4"/>
    <n v="0"/>
    <m/>
    <n v="1"/>
    <s v="NTP-PR"/>
    <s v="ASD"/>
  </r>
  <r>
    <s v="Pakistan"/>
    <n v="38"/>
    <s v="34-44"/>
    <s v="F"/>
    <s v="Pakistan "/>
    <x v="5"/>
    <x v="72"/>
    <s v="House Wife"/>
    <s v="Private Doctor"/>
    <s v="Unknown"/>
    <m/>
    <m/>
    <m/>
    <m/>
    <s v="No"/>
    <m/>
    <m/>
    <m/>
    <m/>
    <m/>
    <m/>
    <n v="505"/>
    <n v="2016"/>
    <s v="RLH"/>
    <s v="Islamabad"/>
    <d v="2016-04-08T00:00:00"/>
    <n v="8"/>
    <n v="4"/>
    <s v="Q2"/>
    <n v="2016"/>
    <s v="Unknown previous treatment history"/>
    <s v="Pulmonary"/>
    <m/>
    <d v="2016-04-25T00:00:00"/>
    <s v="Neg"/>
    <m/>
    <m/>
    <d v="2016-04-14T00:00:00"/>
    <n v="14"/>
    <n v="4"/>
    <s v="Q2"/>
    <x v="2"/>
    <d v="2016-04-11T00:00:00"/>
    <d v="2016-05-05T00:00:00"/>
    <s v="Pos"/>
    <d v="2016-04-07T00:00:00"/>
    <s v="MTB Resis to R"/>
    <s v="HE"/>
    <s v="FQ"/>
    <s v="MDR"/>
    <s v="DR-TB Confirmed"/>
    <s v="RLH"/>
    <s v="8 Z,Am,Mfx,Cs,Eto,R,PAS,B6/16 Z,Mfx,Cs,Eto,R,PAS,B6"/>
    <s v="GLC"/>
    <s v="8 months"/>
    <s v="Yes for 2 months"/>
    <n v="33"/>
    <s v="Pos"/>
    <s v="Pos"/>
    <d v="2016-04-11T00:00:00"/>
    <n v="35"/>
    <s v="Neg"/>
    <s v="Neg"/>
    <d v="2016-05-09T00:00:00"/>
    <n v="38"/>
    <s v="Neg"/>
    <s v="Con"/>
    <d v="2016-06-09T00:00:00"/>
    <n v="39"/>
    <s v="Neg"/>
    <s v="Neg"/>
    <d v="2016-07-11T00:00:00"/>
    <n v="36"/>
    <s v="Neg"/>
    <s v="Con"/>
    <d v="2016-08-08T00:00:00"/>
    <n v="36"/>
    <s v="Neg"/>
    <s v="Neg"/>
    <d v="2016-09-08T00:00:00"/>
    <n v="36"/>
    <s v="Neg"/>
    <s v="Neg"/>
    <d v="2016-10-03T00:00:00"/>
    <n v="37"/>
    <s v="Neg"/>
    <s v="Con"/>
    <d v="2016-11-03T00:00:00"/>
    <n v="37"/>
    <s v="Neg"/>
    <s v="Neg"/>
    <d v="2016-12-01T00:00:00"/>
    <s v="Neg SP and CL"/>
    <s v="Still under Tx"/>
    <m/>
    <m/>
    <n v="3"/>
    <n v="0"/>
    <n v="0"/>
    <m/>
    <n v="1"/>
    <s v="NTP-PR"/>
    <s v="ASD"/>
  </r>
  <r>
    <s v="Pakistan"/>
    <n v="27"/>
    <s v="24-34"/>
    <s v="F"/>
    <s v="Pakistan "/>
    <x v="3"/>
    <x v="93"/>
    <s v="Nil"/>
    <s v="DHQ-Chakwal"/>
    <s v="CAT-II"/>
    <d v="2015-08-25T00:00:00"/>
    <s v="HRZES"/>
    <d v="2016-04-27T00:00:00"/>
    <s v="Failed"/>
    <s v="No"/>
    <m/>
    <m/>
    <m/>
    <m/>
    <m/>
    <m/>
    <n v="506"/>
    <n v="2016"/>
    <s v="RLH"/>
    <s v="Chakwal"/>
    <d v="2016-04-19T00:00:00"/>
    <n v="19"/>
    <n v="4"/>
    <s v="Q2"/>
    <n v="2016"/>
    <s v="Previously treated (after failure)"/>
    <s v="Pulmonary"/>
    <m/>
    <d v="2016-04-21T00:00:00"/>
    <s v="Neg"/>
    <m/>
    <m/>
    <d v="2016-04-27T00:00:00"/>
    <n v="27"/>
    <n v="4"/>
    <s v="Q2"/>
    <x v="2"/>
    <d v="2016-04-21T00:00:00"/>
    <m/>
    <m/>
    <d v="2016-04-25T00:00:00"/>
    <s v="MTB Resis to R"/>
    <m/>
    <m/>
    <s v="MDR"/>
    <s v="DR-TB Confirmed"/>
    <s v="RLH"/>
    <s v="8 Z,Am,Lfx,Cs,Eto,B6/12 Z,Lfx,Cs,Eto,B6"/>
    <s v="GLC"/>
    <s v="others (please insert a comment and explain)"/>
    <s v="No"/>
    <n v="37"/>
    <s v="Pos"/>
    <m/>
    <d v="2016-04-21T00:00:00"/>
    <m/>
    <m/>
    <m/>
    <m/>
    <m/>
    <m/>
    <m/>
    <m/>
    <m/>
    <m/>
    <m/>
    <m/>
    <m/>
    <m/>
    <m/>
    <m/>
    <m/>
    <m/>
    <m/>
    <m/>
    <m/>
    <m/>
    <m/>
    <m/>
    <m/>
    <m/>
    <m/>
    <m/>
    <m/>
    <m/>
    <m/>
    <m/>
    <s v="Not done-lost to follow up"/>
    <s v="Lost to Follow-Up"/>
    <d v="2016-07-04T00:00:00"/>
    <m/>
    <n v="2"/>
    <n v="2"/>
    <n v="0"/>
    <m/>
    <s v="Lost"/>
    <s v="NTP-PR"/>
    <s v="ASD"/>
  </r>
  <r>
    <s v="Pakistan"/>
    <n v="31"/>
    <s v="24-34"/>
    <s v="F"/>
    <s v="Pakistan "/>
    <x v="3"/>
    <x v="87"/>
    <s v="House Wife"/>
    <s v="DHQ-Jehlum"/>
    <s v="CAT-II"/>
    <d v="2016-01-10T00:00:00"/>
    <s v="HRZES"/>
    <d v="2016-04-25T00:00:00"/>
    <s v="Failed"/>
    <s v="No"/>
    <m/>
    <m/>
    <m/>
    <m/>
    <m/>
    <m/>
    <n v="507"/>
    <n v="2016"/>
    <s v="RLH"/>
    <s v="Jehlum"/>
    <d v="2016-04-25T00:00:00"/>
    <n v="25"/>
    <n v="4"/>
    <s v="Q2"/>
    <n v="2016"/>
    <s v="Previously treated (after failure)"/>
    <s v="Pulmonary"/>
    <m/>
    <d v="2016-04-26T00:00:00"/>
    <s v="Neg"/>
    <m/>
    <m/>
    <d v="2016-04-28T00:00:00"/>
    <n v="28"/>
    <n v="4"/>
    <s v="Q2"/>
    <x v="2"/>
    <d v="2016-04-28T00:00:00"/>
    <d v="2016-05-19T00:00:00"/>
    <s v="Pos"/>
    <d v="2016-04-15T00:00:00"/>
    <s v="MTB Resis to R"/>
    <s v="HRE"/>
    <s v="FQ"/>
    <s v="MDR"/>
    <s v="DR-TB Confirmed"/>
    <s v="RLH"/>
    <s v="8 Z,Am,Mfx,Cs,Eto,PAS,B6/16 Z,Mfx,Cs,Eto,PAS,B6"/>
    <s v="GLC"/>
    <s v="8 months"/>
    <s v="No"/>
    <n v="57"/>
    <s v="Neg"/>
    <s v="Pos"/>
    <d v="2016-04-28T00:00:00"/>
    <n v="58"/>
    <s v="Neg"/>
    <s v="Pos"/>
    <d v="2016-05-23T00:00:00"/>
    <n v="58"/>
    <s v="Neg"/>
    <s v="Neg"/>
    <d v="2016-06-23T00:00:00"/>
    <n v="57"/>
    <s v="Neg"/>
    <s v="Neg"/>
    <d v="2016-07-25T00:00:00"/>
    <n v="60"/>
    <s v="Neg"/>
    <s v="Neg"/>
    <d v="2016-08-22T00:00:00"/>
    <n v="60"/>
    <s v="Neg"/>
    <s v="Neg"/>
    <d v="2016-09-26T00:00:00"/>
    <n v="60"/>
    <s v="Neg"/>
    <s v="Neg"/>
    <d v="2016-10-24T00:00:00"/>
    <n v="60"/>
    <s v="Neg"/>
    <s v="Neg"/>
    <d v="2016-11-21T00:00:00"/>
    <n v="60"/>
    <s v="Neg"/>
    <s v="Neg"/>
    <d v="2016-12-19T00:00:00"/>
    <s v="Neg SP and CL"/>
    <s v="Still under Tx"/>
    <m/>
    <m/>
    <n v="3"/>
    <n v="3"/>
    <n v="0"/>
    <m/>
    <n v="2"/>
    <s v="NTP-PR"/>
    <s v="ASD"/>
  </r>
  <r>
    <s v="Pakistan"/>
    <n v="14"/>
    <s v="5-14"/>
    <s v="F"/>
    <s v="Pakistan "/>
    <x v="3"/>
    <x v="93"/>
    <s v="Student"/>
    <s v="Private Doctor"/>
    <s v="Private"/>
    <d v="2015-12-28T00:00:00"/>
    <s v="HRZE"/>
    <d v="2016-04-24T00:00:00"/>
    <s v="Not Evaluated"/>
    <s v="No"/>
    <m/>
    <m/>
    <m/>
    <m/>
    <m/>
    <m/>
    <n v="508"/>
    <n v="2016"/>
    <s v="RLH"/>
    <s v="Chakwal"/>
    <d v="2016-04-13T00:00:00"/>
    <n v="13"/>
    <n v="4"/>
    <s v="Q2"/>
    <n v="2016"/>
    <s v="Others previously treated"/>
    <s v="Pulmonary"/>
    <m/>
    <d v="2016-04-26T00:00:00"/>
    <s v="Neg"/>
    <m/>
    <m/>
    <d v="2016-04-28T00:00:00"/>
    <n v="28"/>
    <n v="4"/>
    <s v="Q2"/>
    <x v="2"/>
    <d v="2016-04-25T00:00:00"/>
    <d v="2016-07-15T00:00:00"/>
    <s v="Pos"/>
    <d v="2016-04-20T00:00:00"/>
    <s v="MTB Resis to R"/>
    <s v="HRES"/>
    <s v="FQ"/>
    <s v="MDR"/>
    <s v="DR-TB Confirmed"/>
    <s v="RLH"/>
    <s v="8 Z,Cm,Mfx,Cs,Eto,PAS,B6/16 Z,Mfx,Cs,Eto,PAS,B6"/>
    <s v="GLC"/>
    <s v="11 months"/>
    <s v="No"/>
    <n v="33"/>
    <s v="Pos"/>
    <s v="Pos"/>
    <d v="2016-04-25T00:00:00"/>
    <n v="36"/>
    <s v="Pos"/>
    <s v="Pos"/>
    <d v="2016-05-23T00:00:00"/>
    <n v="29"/>
    <s v="Pos"/>
    <s v="Pos"/>
    <d v="2016-06-23T00:00:00"/>
    <n v="30"/>
    <s v="Neg"/>
    <s v="Pos"/>
    <d v="2016-07-25T00:00:00"/>
    <n v="29"/>
    <s v="Neg"/>
    <s v="Pos"/>
    <d v="2016-08-15T00:00:00"/>
    <n v="29"/>
    <s v="Neg"/>
    <s v="Con"/>
    <d v="2016-09-19T00:00:00"/>
    <n v="30"/>
    <s v="Neg"/>
    <s v="Neg"/>
    <d v="2016-10-17T00:00:00"/>
    <n v="30"/>
    <s v="Neg"/>
    <s v="Neg"/>
    <d v="2016-11-14T00:00:00"/>
    <n v="30"/>
    <s v="Neg"/>
    <s v="Neg"/>
    <d v="2016-12-15T00:00:00"/>
    <s v="Neg SP and CL"/>
    <s v="Still under Tx"/>
    <m/>
    <m/>
    <n v="1"/>
    <n v="2"/>
    <n v="0"/>
    <s v="This Pt. is the contact of Rehmat Noor ENRS No. 502"/>
    <n v="6"/>
    <s v="NTP-PR"/>
    <s v="ASD"/>
  </r>
  <r>
    <s v="Pakistan"/>
    <n v="17"/>
    <s v="14-24"/>
    <s v="F"/>
    <s v="Pakistan "/>
    <x v="3"/>
    <x v="65"/>
    <s v="Student"/>
    <s v="Private Doctor"/>
    <s v="CAT-I"/>
    <m/>
    <m/>
    <m/>
    <s v="Not Evaluated"/>
    <s v="Yes"/>
    <d v="2015-04-23T00:00:00"/>
    <d v="2016-04-27T00:00:00"/>
    <s v="Am, Eto, Cs, Lfx, Z, E, B6"/>
    <s v="Treatment not evaluated"/>
    <m/>
    <m/>
    <n v="509"/>
    <n v="2016"/>
    <s v="RLH"/>
    <s v="Rawalpindi"/>
    <d v="2016-04-27T00:00:00"/>
    <n v="27"/>
    <n v="4"/>
    <s v="Q2"/>
    <n v="2016"/>
    <s v="Others previously treated"/>
    <s v="Pulmonary"/>
    <m/>
    <d v="2016-04-28T00:00:00"/>
    <s v="Neg"/>
    <m/>
    <m/>
    <d v="2016-04-28T00:00:00"/>
    <n v="28"/>
    <n v="4"/>
    <s v="Q2"/>
    <x v="2"/>
    <d v="2016-04-28T00:00:00"/>
    <d v="2016-05-19T00:00:00"/>
    <s v="Pos"/>
    <m/>
    <m/>
    <s v="HRS"/>
    <s v="Km, Am, Cm, FQ"/>
    <s v="XDR"/>
    <s v="DR-TB Confirmed"/>
    <s v="RLH"/>
    <s v="12 Z,Cm,Mfx,Cs,Eto,PAS,Amx/clv,Clr,E,B6/12 Z,Mfx,Cs,Eto,PAS,Amx/clv,Clr,E,B6"/>
    <s v="GLC"/>
    <s v="others (please insert a comment and explain)"/>
    <s v="No"/>
    <n v="31"/>
    <s v="Pos"/>
    <s v="Pos"/>
    <d v="2016-04-28T00:00:00"/>
    <n v="31"/>
    <s v="Pos"/>
    <s v="Pos"/>
    <d v="2016-05-23T00:00:00"/>
    <n v="30"/>
    <s v="Pos"/>
    <m/>
    <d v="2016-06-23T00:00:00"/>
    <n v="28"/>
    <s v="Neg"/>
    <m/>
    <d v="2016-07-25T00:00:00"/>
    <n v="28"/>
    <s v="Neg"/>
    <m/>
    <d v="2016-08-22T00:00:00"/>
    <m/>
    <m/>
    <m/>
    <m/>
    <m/>
    <m/>
    <m/>
    <m/>
    <m/>
    <m/>
    <m/>
    <m/>
    <m/>
    <m/>
    <m/>
    <m/>
    <s v="Not done-died"/>
    <s v="Died"/>
    <d v="2016-08-30T00:00:00"/>
    <s v="Dr. Noreen_x000a_DST 16-4-15 to 28-5-15 Positive Resistant to HRS &amp; FQ._x000a_Dr. Noreen 15-7-16 There is resistant to HRS+FQ in old DST see comments"/>
    <n v="0"/>
    <n v="4"/>
    <n v="0"/>
    <m/>
    <s v="Died"/>
    <s v="NTP-PR"/>
    <s v="ASD"/>
  </r>
  <r>
    <s v="Pakistan"/>
    <n v="44"/>
    <s v="34-44"/>
    <s v="F"/>
    <s v="Pakistan "/>
    <x v="3"/>
    <x v="87"/>
    <s v="Nil"/>
    <s v="THQ-PD Khan"/>
    <s v="CAT-II"/>
    <d v="2016-04-09T00:00:00"/>
    <s v="HRZES"/>
    <d v="2016-04-26T00:00:00"/>
    <s v="Failed"/>
    <s v="No"/>
    <m/>
    <m/>
    <m/>
    <m/>
    <m/>
    <m/>
    <n v="510"/>
    <n v="2016"/>
    <s v="RLH"/>
    <s v="Jehlum"/>
    <d v="2016-04-26T00:00:00"/>
    <n v="26"/>
    <n v="4"/>
    <s v="Q2"/>
    <n v="2016"/>
    <s v="Previously treated (after failure)"/>
    <s v="Pulmonary"/>
    <m/>
    <d v="2016-04-28T00:00:00"/>
    <s v="Neg"/>
    <m/>
    <m/>
    <d v="2016-04-29T00:00:00"/>
    <n v="29"/>
    <n v="4"/>
    <s v="Q2"/>
    <x v="2"/>
    <d v="2016-04-28T00:00:00"/>
    <d v="2016-06-29T00:00:00"/>
    <s v="Pos"/>
    <d v="2016-04-16T00:00:00"/>
    <s v="MTB Resis to R"/>
    <s v="HES"/>
    <m/>
    <s v="MDR"/>
    <s v="DR-TB Confirmed"/>
    <s v="RLH"/>
    <s v="8 Z,Am,Lfx,Cs,Eto,B6/12 Z,Lfx,Cs,Eto,B6"/>
    <s v="GLC"/>
    <s v="8 months"/>
    <s v="Yes for less than a month"/>
    <n v="33"/>
    <s v="Pos"/>
    <s v="Pos"/>
    <d v="2016-04-28T00:00:00"/>
    <n v="33"/>
    <s v="Neg"/>
    <s v="Neg"/>
    <d v="2016-05-19T00:00:00"/>
    <n v="36"/>
    <s v="Neg"/>
    <s v="Neg"/>
    <d v="2016-06-20T00:00:00"/>
    <n v="37"/>
    <s v="Neg"/>
    <s v="Neg"/>
    <d v="2016-07-21T00:00:00"/>
    <n v="37"/>
    <s v="Neg"/>
    <s v="Con"/>
    <d v="2016-08-18T00:00:00"/>
    <n v="37"/>
    <s v="Neg"/>
    <s v="Neg"/>
    <d v="2016-09-26T00:00:00"/>
    <n v="37"/>
    <s v="Neg"/>
    <s v="Neg"/>
    <d v="2016-10-20T00:00:00"/>
    <n v="37"/>
    <s v="Neg"/>
    <s v="Neg"/>
    <d v="2016-11-17T00:00:00"/>
    <n v="37"/>
    <s v="Neg"/>
    <s v="Neg"/>
    <d v="2016-12-29T00:00:00"/>
    <s v="Neg SP and CL"/>
    <s v="Still under Tx"/>
    <m/>
    <m/>
    <n v="1"/>
    <n v="0"/>
    <n v="0"/>
    <m/>
    <n v="1"/>
    <s v="NTP-PR"/>
    <s v="ASD"/>
  </r>
  <r>
    <s v="Pakistan"/>
    <n v="35"/>
    <s v="34-44"/>
    <s v="F"/>
    <s v="Pakistan "/>
    <x v="3"/>
    <x v="71"/>
    <s v="House Wife"/>
    <s v="Private Doctor"/>
    <s v="Unknown"/>
    <m/>
    <m/>
    <m/>
    <m/>
    <s v="No"/>
    <m/>
    <m/>
    <m/>
    <m/>
    <m/>
    <m/>
    <n v="511"/>
    <n v="2016"/>
    <s v="RLH"/>
    <s v="Gujranwala"/>
    <d v="2016-04-22T00:00:00"/>
    <n v="22"/>
    <n v="4"/>
    <s v="Q2"/>
    <n v="2016"/>
    <s v="Unknown previous treatment history"/>
    <s v="Pulmonary"/>
    <m/>
    <d v="2016-05-02T00:00:00"/>
    <s v="Neg"/>
    <m/>
    <m/>
    <d v="2016-04-30T00:00:00"/>
    <n v="30"/>
    <n v="4"/>
    <s v="Q2"/>
    <x v="2"/>
    <d v="2016-05-02T00:00:00"/>
    <d v="2016-05-30T00:00:00"/>
    <s v="Pos"/>
    <d v="2016-04-27T00:00:00"/>
    <s v="MTB Resis to R"/>
    <s v="HR"/>
    <m/>
    <s v="MDR"/>
    <s v="DR-TB Confirmed"/>
    <s v="RLH"/>
    <s v="8 Z,Am,Lfx,Cs,Eto,B6/12 Z,Lfx,Cs,Eto,B6"/>
    <s v="GLC"/>
    <s v="9 months"/>
    <s v="Yes for 1 month"/>
    <n v="39"/>
    <s v="Pos"/>
    <s v="Pos"/>
    <d v="2016-05-02T00:00:00"/>
    <n v="39"/>
    <s v="Pos"/>
    <s v="Con"/>
    <d v="2016-05-23T00:00:00"/>
    <n v="39"/>
    <s v="Neg"/>
    <s v="Pos"/>
    <d v="2016-06-20T00:00:00"/>
    <n v="41"/>
    <s v="Neg"/>
    <s v="Con"/>
    <d v="2016-07-21T00:00:00"/>
    <n v="42"/>
    <s v="Neg"/>
    <s v="Neg"/>
    <d v="2016-08-18T00:00:00"/>
    <n v="45"/>
    <s v="Neg"/>
    <s v="Neg"/>
    <d v="2016-09-22T00:00:00"/>
    <n v="45"/>
    <s v="Neg"/>
    <s v="Neg"/>
    <d v="2016-10-20T00:00:00"/>
    <n v="47"/>
    <s v="Neg"/>
    <s v="Neg"/>
    <d v="2016-11-21T00:00:00"/>
    <n v="47"/>
    <s v="Neg"/>
    <s v="Neg"/>
    <d v="2016-12-22T00:00:00"/>
    <s v="Neg SP and CL"/>
    <s v="Still under Tx"/>
    <m/>
    <m/>
    <n v="3"/>
    <n v="3"/>
    <n v="0"/>
    <m/>
    <n v="4"/>
    <s v="NTP-PR"/>
    <s v="ASD"/>
  </r>
  <r>
    <s v="Pakistan"/>
    <n v="25"/>
    <s v="24-34"/>
    <s v="M"/>
    <s v="Pakistan "/>
    <x v="3"/>
    <x v="88"/>
    <s v="Labour"/>
    <s v="TBC-Rawalpindi"/>
    <s v="CAT-II"/>
    <d v="2016-04-21T00:00:00"/>
    <s v="HRZES"/>
    <d v="2016-04-28T00:00:00"/>
    <s v="Failed"/>
    <s v="No"/>
    <m/>
    <m/>
    <m/>
    <m/>
    <m/>
    <m/>
    <n v="512"/>
    <n v="2016"/>
    <s v="RLH"/>
    <s v="Khushab"/>
    <d v="2016-04-28T00:00:00"/>
    <n v="28"/>
    <n v="4"/>
    <s v="Q2"/>
    <n v="2016"/>
    <s v="Previously treated (after failure)"/>
    <s v="Pulmonary"/>
    <m/>
    <d v="2016-05-12T00:00:00"/>
    <s v="Neg"/>
    <m/>
    <m/>
    <d v="2016-05-02T00:00:00"/>
    <n v="2"/>
    <n v="5"/>
    <s v="Q2"/>
    <x v="2"/>
    <d v="2016-05-02T00:00:00"/>
    <d v="2016-10-25T00:00:00"/>
    <s v="Pos"/>
    <d v="2016-04-25T00:00:00"/>
    <s v="MTB Resis to R"/>
    <s v="R"/>
    <m/>
    <s v="Xpert MTB/Rif Res"/>
    <s v="DR-TB Confirmed"/>
    <s v="RLH"/>
    <s v="8 Z,Am,Lfx,Cs,Eto,E,H,B6/12 Z,Lfx,Cs,Eto,E,H,B6"/>
    <s v="GLC"/>
    <s v="8 months"/>
    <s v="Yes for less than a month"/>
    <n v="54"/>
    <s v="Pos"/>
    <s v="Pos"/>
    <d v="2016-05-02T00:00:00"/>
    <n v="54"/>
    <s v="Neg"/>
    <s v="Neg"/>
    <d v="2016-06-06T00:00:00"/>
    <n v="54"/>
    <s v="Neg"/>
    <s v="Neg"/>
    <d v="2016-07-11T00:00:00"/>
    <n v="54"/>
    <s v="Neg"/>
    <s v="Neg"/>
    <d v="2016-08-04T00:00:00"/>
    <n v="55"/>
    <s v="Neg"/>
    <s v="Neg"/>
    <d v="2016-09-05T00:00:00"/>
    <n v="53"/>
    <s v="Neg"/>
    <s v="Neg"/>
    <d v="2016-10-03T00:00:00"/>
    <n v="52"/>
    <s v="Neg"/>
    <s v="Neg"/>
    <d v="2016-11-03T00:00:00"/>
    <n v="53"/>
    <s v="Neg"/>
    <s v="Neg"/>
    <d v="2016-12-01T00:00:00"/>
    <n v="53"/>
    <s v="Neg"/>
    <s v="Neg"/>
    <d v="2017-01-04T00:00:00"/>
    <s v="Neg SP and CL"/>
    <s v="Still under Tx"/>
    <m/>
    <m/>
    <n v="7"/>
    <n v="0"/>
    <n v="0"/>
    <m/>
    <n v="1"/>
    <s v="NTP-PR"/>
    <s v="ASD"/>
  </r>
  <r>
    <s v="Pakistan"/>
    <n v="41"/>
    <s v="34-44"/>
    <s v="F"/>
    <s v="Pakistan "/>
    <x v="3"/>
    <x v="65"/>
    <s v="House Wife"/>
    <s v="TBC-Rawalpindi"/>
    <s v="CAT-II"/>
    <d v="2011-10-03T00:00:00"/>
    <s v="HRZES"/>
    <d v="2012-07-06T00:00:00"/>
    <s v="Cured"/>
    <s v="No"/>
    <m/>
    <m/>
    <m/>
    <m/>
    <m/>
    <m/>
    <n v="513"/>
    <n v="2016"/>
    <s v="RLH"/>
    <s v="Rawalpindi"/>
    <d v="2016-04-30T00:00:00"/>
    <n v="30"/>
    <n v="4"/>
    <s v="Q2"/>
    <n v="2016"/>
    <s v="Previously treated (Rlapse)"/>
    <s v="Pulmonary"/>
    <m/>
    <d v="2016-05-02T00:00:00"/>
    <s v="Neg"/>
    <m/>
    <m/>
    <d v="2016-05-04T00:00:00"/>
    <n v="4"/>
    <n v="5"/>
    <s v="Q2"/>
    <x v="2"/>
    <d v="2016-05-02T00:00:00"/>
    <d v="2016-07-15T00:00:00"/>
    <s v="Pos"/>
    <d v="2016-04-01T00:00:00"/>
    <s v="MTB Resis to R"/>
    <s v="HR"/>
    <m/>
    <s v="MDR"/>
    <s v="DR-TB Confirmed"/>
    <s v="RLH"/>
    <s v="8 Z,Am,Lfx,Cs,Eto,E,B6/12 Z,Lfx,Cs,Eto,E,B6"/>
    <s v="GLC"/>
    <s v="8 months"/>
    <s v="Yes for less than a month"/>
    <n v="54"/>
    <s v="Neg"/>
    <s v="Pos"/>
    <d v="2016-05-02T00:00:00"/>
    <n v="52"/>
    <s v="Neg"/>
    <s v="Neg"/>
    <d v="2016-06-09T00:00:00"/>
    <n v="51"/>
    <s v="Neg"/>
    <s v="Neg"/>
    <d v="2016-07-11T00:00:00"/>
    <n v="51"/>
    <s v="Neg"/>
    <s v="Neg"/>
    <d v="2016-08-08T00:00:00"/>
    <n v="53"/>
    <s v="Neg"/>
    <s v="Neg"/>
    <d v="2016-09-08T00:00:00"/>
    <n v="49"/>
    <s v="Neg"/>
    <s v="Neg"/>
    <d v="2016-10-10T00:00:00"/>
    <n v="50"/>
    <s v="Neg"/>
    <s v="Neg"/>
    <d v="2016-11-10T00:00:00"/>
    <n v="50"/>
    <s v="Neg"/>
    <s v="Neg"/>
    <d v="2016-12-08T00:00:00"/>
    <n v="51"/>
    <s v="Neg"/>
    <s v="Neg"/>
    <d v="2017-01-09T00:00:00"/>
    <s v="Neg SP and CL"/>
    <s v="Still under Tx"/>
    <m/>
    <m/>
    <n v="0"/>
    <n v="5"/>
    <n v="0"/>
    <m/>
    <n v="1"/>
    <s v="NTP-PR"/>
    <s v="ASD"/>
  </r>
  <r>
    <s v="Pakistan"/>
    <n v="25"/>
    <s v="24-34"/>
    <s v="M"/>
    <s v="Pakistan "/>
    <x v="3"/>
    <x v="65"/>
    <s v="Labour"/>
    <s v="TBC-Rawalpindi"/>
    <s v="CAT-I"/>
    <d v="2015-04-29T00:00:00"/>
    <s v="HRZE"/>
    <d v="2016-01-21T00:00:00"/>
    <s v="Complete"/>
    <s v="No"/>
    <m/>
    <m/>
    <m/>
    <m/>
    <m/>
    <m/>
    <n v="514"/>
    <n v="2016"/>
    <s v="RLH"/>
    <s v="Rawalpindi"/>
    <d v="2016-05-09T00:00:00"/>
    <n v="9"/>
    <n v="5"/>
    <s v="Q2"/>
    <n v="2016"/>
    <s v="Previously treated (Rlapse)"/>
    <s v="Pulmonary"/>
    <m/>
    <d v="2016-05-12T00:00:00"/>
    <s v="Neg"/>
    <m/>
    <m/>
    <d v="2016-05-11T00:00:00"/>
    <n v="11"/>
    <n v="5"/>
    <s v="Q2"/>
    <x v="2"/>
    <d v="2016-05-09T00:00:00"/>
    <d v="2016-07-15T00:00:00"/>
    <s v="Pos"/>
    <d v="2016-04-27T00:00:00"/>
    <s v="MTB Resis to R"/>
    <s v="HRE"/>
    <s v="FQ"/>
    <s v="MDR"/>
    <s v="DR-TB Confirmed"/>
    <s v="RLH"/>
    <s v="8 Z,Am,Mfx,Cs,Eto,PAS,B6/16 Z,Mfx,Cs,Eto,PAS,B6"/>
    <s v="GLC"/>
    <s v="8 months"/>
    <s v="Yes for less than a month"/>
    <n v="58"/>
    <s v="Neg"/>
    <s v="Pos"/>
    <d v="2016-05-09T00:00:00"/>
    <n v="59"/>
    <s v="Pos"/>
    <s v="Con"/>
    <d v="2016-06-09T00:00:00"/>
    <n v="59"/>
    <s v="Neg"/>
    <s v="Neg"/>
    <d v="2016-07-14T00:00:00"/>
    <n v="62"/>
    <s v="Neg"/>
    <s v="Neg"/>
    <d v="2016-08-15T00:00:00"/>
    <n v="62"/>
    <s v="Neg"/>
    <s v="Neg"/>
    <d v="2016-09-19T00:00:00"/>
    <n v="64"/>
    <s v="Neg"/>
    <s v="Neg"/>
    <d v="2016-10-19T00:00:00"/>
    <n v="64"/>
    <s v="Neg"/>
    <s v="Neg"/>
    <d v="2016-11-17T00:00:00"/>
    <n v="64"/>
    <s v="Neg"/>
    <s v="Neg"/>
    <d v="2016-12-22T00:00:00"/>
    <n v="64"/>
    <s v="Neg"/>
    <m/>
    <d v="2017-01-20T00:00:00"/>
    <s v="Neg SP and CL"/>
    <s v="Still under Tx"/>
    <m/>
    <m/>
    <n v="0"/>
    <n v="2"/>
    <n v="0"/>
    <m/>
    <n v="2"/>
    <s v="NTP-PR"/>
    <s v="ASD"/>
  </r>
  <r>
    <s v="Afghanistan"/>
    <n v="25"/>
    <s v="24-34"/>
    <s v="M"/>
    <s v="Pakistan "/>
    <x v="3"/>
    <x v="93"/>
    <s v="Labour"/>
    <s v="DHQ-Chakwal"/>
    <s v="CAT-II"/>
    <d v="2016-01-12T00:00:00"/>
    <s v="HRZES"/>
    <d v="2016-05-09T00:00:00"/>
    <s v="Failed"/>
    <s v="No"/>
    <m/>
    <m/>
    <m/>
    <m/>
    <m/>
    <m/>
    <n v="515"/>
    <n v="2016"/>
    <s v="RLH"/>
    <s v="Chakwal"/>
    <d v="2016-05-09T00:00:00"/>
    <n v="9"/>
    <n v="5"/>
    <s v="Q2"/>
    <n v="2016"/>
    <s v="Previously treated (after failure)"/>
    <s v="Pulmonary"/>
    <m/>
    <d v="2016-05-12T00:00:00"/>
    <s v="Neg"/>
    <m/>
    <m/>
    <d v="2016-05-11T00:00:00"/>
    <n v="11"/>
    <n v="5"/>
    <s v="Q2"/>
    <x v="2"/>
    <d v="2016-08-11T00:00:00"/>
    <d v="2016-12-03T00:00:00"/>
    <s v="Pos"/>
    <d v="2016-01-20T00:00:00"/>
    <s v="MTB Resis to R"/>
    <s v="HREZS"/>
    <s v="Km, Am, Cm, FQ"/>
    <s v="XDR"/>
    <s v="DR-TB Confirmed"/>
    <s v="RLH"/>
    <s v="12 Z,Cm,Eto,Cs,PAS,B6,Mfx,Amx/clv,Clr,Cfz,Lzd /  12 Z,Eto,Cs,PAS,B6,Mfx,Amx/clv,Clr,Cfz,Lzd"/>
    <s v="GLC"/>
    <s v="Still on IP"/>
    <s v="Yes for 4 months"/>
    <n v="42"/>
    <s v="Pos"/>
    <s v="Pos"/>
    <d v="2016-05-09T00:00:00"/>
    <n v="44"/>
    <s v="Pos"/>
    <s v="Pos"/>
    <d v="2016-06-06T00:00:00"/>
    <n v="48"/>
    <s v="Neg"/>
    <s v="Pos"/>
    <d v="2016-07-07T00:00:00"/>
    <n v="48"/>
    <s v="Neg"/>
    <s v="Pos"/>
    <d v="2016-08-08T00:00:00"/>
    <n v="47"/>
    <s v="Neg"/>
    <s v="Neg"/>
    <d v="2016-09-05T00:00:00"/>
    <n v="46"/>
    <s v="Neg"/>
    <s v="Neg"/>
    <d v="2016-10-03T00:00:00"/>
    <n v="46"/>
    <s v="Neg"/>
    <s v="Neg"/>
    <d v="2016-11-03T00:00:00"/>
    <n v="46"/>
    <s v="Neg"/>
    <s v="Con"/>
    <d v="2016-12-01T00:00:00"/>
    <n v="46"/>
    <s v="Neg"/>
    <s v="Con"/>
    <d v="2017-01-04T00:00:00"/>
    <s v="Neg SP and CL"/>
    <s v="Still under Tx"/>
    <m/>
    <m/>
    <n v="0"/>
    <n v="4"/>
    <n v="0"/>
    <m/>
    <n v="4"/>
    <s v="NTP-PR"/>
    <s v="ASD"/>
  </r>
  <r>
    <s v="Pakistan"/>
    <n v="36"/>
    <s v="34-44"/>
    <s v="F"/>
    <s v="Pakistan "/>
    <x v="3"/>
    <x v="65"/>
    <s v="House Wife"/>
    <s v="TBC-Rawalpindi"/>
    <s v="CAT-I"/>
    <d v="2015-08-19T00:00:00"/>
    <s v="HRZE"/>
    <d v="2016-02-16T00:00:00"/>
    <s v="Complete"/>
    <s v="No"/>
    <m/>
    <m/>
    <m/>
    <m/>
    <s v="Diabetis"/>
    <m/>
    <n v="516"/>
    <n v="2016"/>
    <s v="RLH"/>
    <s v="Rawalpindi"/>
    <d v="2016-05-12T00:00:00"/>
    <n v="12"/>
    <n v="5"/>
    <s v="Q2"/>
    <n v="2016"/>
    <s v="Previously treated (Rlapse)"/>
    <s v="Pulmonary"/>
    <m/>
    <d v="2016-05-13T00:00:00"/>
    <s v="Neg"/>
    <m/>
    <m/>
    <d v="2016-05-16T00:00:00"/>
    <n v="16"/>
    <n v="5"/>
    <s v="Q2"/>
    <x v="2"/>
    <d v="2016-05-19T00:00:00"/>
    <d v="2016-07-15T00:00:00"/>
    <s v="Pos"/>
    <d v="2016-05-09T00:00:00"/>
    <s v="MTB Resis to R"/>
    <s v="HE"/>
    <m/>
    <s v="MDR"/>
    <s v="DR-TB Confirmed"/>
    <s v="RLH"/>
    <s v="8 Z,Am,Lfx,Cs,Eto,H,E,B6/12 Z,Lfx,Cs,Eto,H,E,B6"/>
    <s v="GLC"/>
    <s v="8 months"/>
    <s v="Yes for less than a month"/>
    <n v="55"/>
    <s v="Pos"/>
    <s v="Pos"/>
    <d v="2016-05-19T00:00:00"/>
    <n v="55"/>
    <s v="Pos"/>
    <s v="Pos"/>
    <d v="2016-06-13T00:00:00"/>
    <n v="55"/>
    <s v="Neg"/>
    <s v="Con"/>
    <d v="2016-07-21T00:00:00"/>
    <n v="52"/>
    <s v="Neg"/>
    <s v="Neg"/>
    <d v="2016-08-22T00:00:00"/>
    <n v="52"/>
    <s v="Neg"/>
    <s v="Neg"/>
    <d v="2016-09-22T00:00:00"/>
    <n v="52"/>
    <s v="Neg"/>
    <s v="Neg"/>
    <d v="2016-10-20T00:00:00"/>
    <n v="52"/>
    <s v="Neg"/>
    <s v="Neg"/>
    <d v="2016-11-17T00:00:00"/>
    <n v="53"/>
    <s v="Neg"/>
    <s v="Neg"/>
    <d v="2016-12-15T00:00:00"/>
    <n v="48"/>
    <s v="Neg"/>
    <s v="Neg"/>
    <d v="2017-01-11T00:00:00"/>
    <s v="Neg SP and CL"/>
    <s v="Still under Tx"/>
    <m/>
    <m/>
    <n v="0"/>
    <n v="4"/>
    <n v="0"/>
    <m/>
    <n v="3"/>
    <s v="NTP-PR"/>
    <s v="ASD"/>
  </r>
  <r>
    <s v="Pakistan"/>
    <n v="10"/>
    <s v="5-14"/>
    <s v="F"/>
    <s v="Pakistan "/>
    <x v="3"/>
    <x v="65"/>
    <s v="Student"/>
    <s v="TBC-Rawalpindi"/>
    <s v="CAT-I"/>
    <d v="2015-02-11T00:00:00"/>
    <s v="HRZE"/>
    <d v="2016-11-07T00:00:00"/>
    <s v="Complete"/>
    <s v="No"/>
    <m/>
    <m/>
    <m/>
    <m/>
    <m/>
    <m/>
    <n v="517"/>
    <n v="2016"/>
    <s v="RLH"/>
    <s v="Rawalpindi"/>
    <d v="2016-05-16T00:00:00"/>
    <n v="16"/>
    <n v="5"/>
    <s v="Q2"/>
    <n v="2016"/>
    <s v="Previously treated (Rlapse)"/>
    <s v="Extra-Pulmonary"/>
    <s v="Lymph"/>
    <d v="2016-05-23T00:00:00"/>
    <s v="Neg"/>
    <m/>
    <m/>
    <d v="2016-05-20T00:00:00"/>
    <n v="20"/>
    <n v="5"/>
    <s v="Q2"/>
    <x v="2"/>
    <d v="2016-05-11T00:00:00"/>
    <d v="2016-08-06T00:00:00"/>
    <s v="Pos"/>
    <d v="2016-05-12T00:00:00"/>
    <s v="MTB Resis to R"/>
    <s v="HR"/>
    <s v="FQ"/>
    <s v="MDR"/>
    <s v="DR-TB Confirmed"/>
    <s v="RLH"/>
    <s v="8 Z,Am,Mfx,Cs,Eto,E,PAS,B6/16 Z,Mfx,Cs,Eto,E,PAS,B6"/>
    <s v="GLC"/>
    <s v="9 months"/>
    <s v="Yes for less than a month"/>
    <n v="30"/>
    <s v="Neg"/>
    <s v="Pos"/>
    <d v="2016-05-11T00:00:00"/>
    <n v="30"/>
    <s v="Neg"/>
    <s v="Con"/>
    <d v="2016-06-16T00:00:00"/>
    <n v="32"/>
    <s v="Neg"/>
    <s v="Con"/>
    <d v="2016-07-18T00:00:00"/>
    <n v="32"/>
    <s v="Neg"/>
    <s v="Neg"/>
    <d v="2016-08-15T00:00:00"/>
    <n v="36"/>
    <s v="Neg"/>
    <s v="Neg"/>
    <d v="2016-09-19T00:00:00"/>
    <n v="37"/>
    <s v="Neg"/>
    <s v="Neg"/>
    <d v="2016-10-17T00:00:00"/>
    <n v="37"/>
    <s v="Neg"/>
    <s v="Con"/>
    <d v="2016-11-14T00:00:00"/>
    <n v="38"/>
    <s v="Neg"/>
    <s v="Neg"/>
    <d v="2016-12-15T00:00:00"/>
    <n v="38"/>
    <s v="Neg"/>
    <s v="Neg"/>
    <d v="2017-01-12T00:00:00"/>
    <s v="Unknown"/>
    <s v="Still under Tx"/>
    <m/>
    <m/>
    <n v="0"/>
    <n v="5"/>
    <n v="0"/>
    <m/>
    <n v="3"/>
    <s v="NTP-PR"/>
    <s v="ASD"/>
  </r>
  <r>
    <s v="Pakistan"/>
    <n v="16"/>
    <s v="14-24"/>
    <s v="F"/>
    <s v="Pakistan "/>
    <x v="3"/>
    <x v="65"/>
    <s v="Student"/>
    <s v="RLH-Rawalpindi"/>
    <s v="CAT-II"/>
    <d v="2016-03-31T00:00:00"/>
    <s v="HRZES"/>
    <d v="2016-05-20T00:00:00"/>
    <s v="Failed"/>
    <s v="No"/>
    <m/>
    <m/>
    <m/>
    <m/>
    <m/>
    <m/>
    <n v="518"/>
    <n v="2016"/>
    <s v="RLH"/>
    <s v="Rawalpindi"/>
    <d v="2016-05-20T00:00:00"/>
    <n v="20"/>
    <n v="5"/>
    <s v="Q2"/>
    <n v="2016"/>
    <s v="Previously treated (after failure)"/>
    <s v="Pulmonary"/>
    <m/>
    <d v="2016-05-23T00:00:00"/>
    <s v="Neg"/>
    <m/>
    <m/>
    <d v="2016-05-23T00:00:00"/>
    <n v="23"/>
    <n v="5"/>
    <s v="Q2"/>
    <x v="2"/>
    <d v="2016-03-31T00:00:00"/>
    <d v="2016-05-19T00:00:00"/>
    <s v="Pos"/>
    <d v="2016-04-04T00:00:00"/>
    <s v="MTB Resis to R"/>
    <s v="HRE"/>
    <m/>
    <s v="MDR"/>
    <s v="DR-TB Confirmed"/>
    <s v="RLH"/>
    <s v="8 Z,Am,Lfx,Cs,Eto,B6/12 Z,Lfx,Cs,Eto,B6"/>
    <s v="GLC"/>
    <s v="8 months"/>
    <s v="Yes for less than a month"/>
    <n v="35"/>
    <s v="Neg"/>
    <s v="Neg"/>
    <d v="2016-05-23T00:00:00"/>
    <n v="35"/>
    <s v="Neg"/>
    <s v="Neg"/>
    <d v="2016-06-23T00:00:00"/>
    <n v="36"/>
    <s v="Neg"/>
    <s v="Neg"/>
    <d v="2016-07-25T00:00:00"/>
    <n v="32"/>
    <s v="Neg"/>
    <s v="Neg"/>
    <d v="2016-08-22T00:00:00"/>
    <n v="32"/>
    <s v="Neg"/>
    <s v="Neg"/>
    <d v="2016-09-26T00:00:00"/>
    <n v="36"/>
    <s v="Neg"/>
    <s v="Con"/>
    <d v="2016-10-24T00:00:00"/>
    <n v="36"/>
    <s v="Neg"/>
    <s v="Neg"/>
    <d v="2016-11-21T00:00:00"/>
    <n v="36"/>
    <s v="Neg"/>
    <s v="Neg"/>
    <d v="2016-12-22T00:00:00"/>
    <n v="35"/>
    <s v="Neg"/>
    <s v="Neg"/>
    <d v="2017-01-23T00:00:00"/>
    <s v="Neg SP and CL"/>
    <s v="Still under Tx"/>
    <m/>
    <m/>
    <n v="1"/>
    <n v="6"/>
    <n v="0"/>
    <m/>
    <n v="0"/>
    <s v="NTP-PR"/>
    <s v="ASD"/>
  </r>
  <r>
    <s v="Pakistan"/>
    <n v="24"/>
    <s v="14-24"/>
    <s v="F"/>
    <s v="Pakistan "/>
    <x v="3"/>
    <x v="87"/>
    <s v="Beautician"/>
    <m/>
    <m/>
    <m/>
    <m/>
    <m/>
    <m/>
    <s v="No"/>
    <m/>
    <m/>
    <m/>
    <m/>
    <m/>
    <m/>
    <n v="519"/>
    <n v="2016"/>
    <s v="RLH"/>
    <s v="Jehlum"/>
    <d v="2016-05-20T00:00:00"/>
    <n v="20"/>
    <n v="5"/>
    <s v="Q2"/>
    <n v="2016"/>
    <s v="New"/>
    <s v="Pulmonary"/>
    <m/>
    <d v="2016-05-25T00:00:00"/>
    <s v="Neg"/>
    <m/>
    <m/>
    <d v="2016-05-23T00:00:00"/>
    <n v="23"/>
    <n v="5"/>
    <s v="Q2"/>
    <x v="2"/>
    <d v="2016-02-02T00:00:00"/>
    <d v="2016-03-06T00:00:00"/>
    <s v="Pos"/>
    <d v="2016-05-25T00:00:00"/>
    <s v="No MTB"/>
    <s v="HRS"/>
    <m/>
    <s v="MDR"/>
    <s v="DR-TB Confirmed"/>
    <s v="RLH"/>
    <s v="8 Z,Am,Lfx,Cs,Eto,E,B6/12 Z,Lfx,Cs,Eto,E,B6"/>
    <s v="GLC"/>
    <s v="8 months"/>
    <s v="Yes for less than a month"/>
    <n v="40"/>
    <s v="Neg"/>
    <s v="Neg"/>
    <d v="2016-05-23T00:00:00"/>
    <n v="40"/>
    <s v="Neg"/>
    <s v="Con"/>
    <d v="2016-06-27T00:00:00"/>
    <n v="40"/>
    <s v="Neg"/>
    <s v="Neg"/>
    <d v="2016-07-25T00:00:00"/>
    <n v="41"/>
    <s v="Neg"/>
    <s v="Neg"/>
    <d v="2016-08-22T00:00:00"/>
    <n v="41"/>
    <s v="Neg"/>
    <s v="Neg"/>
    <d v="2016-09-26T00:00:00"/>
    <n v="41"/>
    <s v="Neg"/>
    <s v="Con"/>
    <d v="2016-10-24T00:00:00"/>
    <n v="41"/>
    <s v="Neg"/>
    <s v="Neg"/>
    <d v="2016-11-21T00:00:00"/>
    <n v="41"/>
    <s v="Neg"/>
    <s v="Neg"/>
    <d v="2016-12-22T00:00:00"/>
    <n v="43"/>
    <s v="Neg"/>
    <s v="Neg"/>
    <d v="2017-01-23T00:00:00"/>
    <s v="Neg SP and CL"/>
    <s v="Still under Tx"/>
    <m/>
    <m/>
    <n v="6"/>
    <n v="2"/>
    <n v="0"/>
    <m/>
    <n v="0"/>
    <s v="NTP-PR"/>
    <s v="ASD"/>
  </r>
  <r>
    <s v="Pakistan"/>
    <n v="13"/>
    <s v="5-14"/>
    <s v="M"/>
    <s v="Pakistan "/>
    <x v="0"/>
    <x v="0"/>
    <s v="Student"/>
    <m/>
    <s v="No History"/>
    <s v="-"/>
    <s v="-"/>
    <s v="-"/>
    <s v="-"/>
    <s v="No"/>
    <m/>
    <m/>
    <m/>
    <m/>
    <m/>
    <m/>
    <n v="520"/>
    <n v="2015"/>
    <s v="AIMS"/>
    <s v="Neelum"/>
    <d v="2015-11-24T00:00:00"/>
    <n v="24"/>
    <n v="11"/>
    <s v="Q4"/>
    <n v="2015"/>
    <s v="Transferred In"/>
    <s v="Pulmonary"/>
    <m/>
    <d v="2015-05-23T00:00:00"/>
    <s v="Neg"/>
    <m/>
    <m/>
    <d v="2015-11-24T00:00:00"/>
    <n v="24"/>
    <n v="11"/>
    <s v="Q4"/>
    <x v="0"/>
    <d v="2015-05-23T00:00:00"/>
    <d v="2015-07-29T00:00:00"/>
    <s v="Neg"/>
    <d v="2015-05-22T00:00:00"/>
    <s v="MTB Resis to R"/>
    <s v="HREZ S"/>
    <s v="CM FQ"/>
    <s v="XDR"/>
    <s v="DR-TB Confirmed"/>
    <s v="AIMS"/>
    <s v="8 Z,Am,Lfx,Cs,Eto,B6/12 Z,Lfx,Cs,Eto,B6"/>
    <s v="GLC"/>
    <s v="10 months"/>
    <s v="No"/>
    <n v="38"/>
    <s v="Neg"/>
    <s v="Neg"/>
    <d v="2015-05-23T00:00:00"/>
    <n v="40"/>
    <s v="Neg"/>
    <s v="Neg"/>
    <d v="2015-06-22T00:00:00"/>
    <n v="40"/>
    <s v="Pos"/>
    <s v="Neg"/>
    <d v="2015-07-24T00:00:00"/>
    <n v="40"/>
    <s v="Neg"/>
    <s v="Neg"/>
    <d v="2015-08-24T00:00:00"/>
    <n v="40"/>
    <s v="Neg"/>
    <s v="Neg"/>
    <d v="2015-09-21T00:00:00"/>
    <m/>
    <m/>
    <m/>
    <m/>
    <n v="40"/>
    <s v="Neg"/>
    <s v="Neg"/>
    <d v="2015-11-24T00:00:00"/>
    <n v="42"/>
    <s v="Neg"/>
    <s v="Neg"/>
    <d v="2015-12-22T00:00:00"/>
    <n v="42"/>
    <s v="Neg"/>
    <s v="Pos"/>
    <d v="2016-01-26T00:00:00"/>
    <s v="Neg SP and CL"/>
    <s v="Failed"/>
    <d v="2016-08-13T00:00:00"/>
    <s v="Transfer-Out from RLH, Rawalpindi"/>
    <n v="8"/>
    <s v="Nil"/>
    <s v="Nil"/>
    <m/>
    <n v="0"/>
    <s v="NTP-PR"/>
    <m/>
  </r>
  <r>
    <s v="Pakistan"/>
    <n v="28"/>
    <s v="24-34"/>
    <s v="M"/>
    <s v="Pakistan "/>
    <x v="3"/>
    <x v="23"/>
    <s v="Nil"/>
    <s v="RHC-Dhudial"/>
    <s v="CAT-II"/>
    <d v="2016-03-26T00:00:00"/>
    <s v="HRZES"/>
    <d v="2016-05-25T00:00:00"/>
    <s v="Failed"/>
    <s v="No"/>
    <m/>
    <m/>
    <m/>
    <m/>
    <m/>
    <m/>
    <n v="521"/>
    <n v="2016"/>
    <s v="RLH"/>
    <s v="Muzafergarh"/>
    <d v="2016-05-25T00:00:00"/>
    <n v="25"/>
    <n v="5"/>
    <s v="Q2"/>
    <n v="2016"/>
    <s v="Previously treated (after failure)"/>
    <s v="Pulmonary"/>
    <m/>
    <d v="2016-05-31T00:00:00"/>
    <s v="Neg"/>
    <m/>
    <m/>
    <d v="2016-05-28T00:00:00"/>
    <n v="28"/>
    <n v="5"/>
    <s v="Q2"/>
    <x v="2"/>
    <d v="2016-05-26T00:00:00"/>
    <d v="2016-07-30T00:00:00"/>
    <s v="Pos"/>
    <d v="2016-05-11T00:00:00"/>
    <s v="MTB Resis to R"/>
    <s v="HRES"/>
    <s v="FQ"/>
    <s v="MDR"/>
    <s v="DR-TB Confirmed"/>
    <s v="RLH"/>
    <s v="8 Z,Am,Lfx,Cs,Eto,B6/12 Z,Lfx,Cs,Eto,B6"/>
    <s v="GLC"/>
    <s v="others (please insert a comment and explain)"/>
    <s v="Yes for less than a month"/>
    <n v="28"/>
    <s v="Neg"/>
    <s v="Pos"/>
    <d v="2016-05-26T00:00:00"/>
    <m/>
    <m/>
    <m/>
    <m/>
    <m/>
    <m/>
    <m/>
    <m/>
    <m/>
    <m/>
    <m/>
    <m/>
    <m/>
    <m/>
    <m/>
    <m/>
    <m/>
    <m/>
    <m/>
    <m/>
    <m/>
    <m/>
    <m/>
    <m/>
    <m/>
    <m/>
    <m/>
    <m/>
    <m/>
    <m/>
    <m/>
    <m/>
    <s v="Not done-died"/>
    <s v="Died"/>
    <d v="2016-06-14T00:00:00"/>
    <s v="Respiratory failure"/>
    <n v="3"/>
    <n v="0"/>
    <n v="0"/>
    <m/>
    <s v="Died"/>
    <s v="NTP-PR"/>
    <s v="ASD"/>
  </r>
  <r>
    <s v="Pakistan"/>
    <n v="52"/>
    <s v="44-54"/>
    <s v="M"/>
    <s v="Pakistan "/>
    <x v="3"/>
    <x v="65"/>
    <s v="Driver"/>
    <s v="Private Doctor"/>
    <s v="Unknown"/>
    <m/>
    <m/>
    <m/>
    <m/>
    <s v="No"/>
    <m/>
    <m/>
    <m/>
    <m/>
    <s v="Diabetis"/>
    <s v="smoking"/>
    <n v="522"/>
    <n v="2016"/>
    <s v="RLH"/>
    <s v="Rawalpindi"/>
    <d v="2016-05-27T00:00:00"/>
    <n v="27"/>
    <n v="5"/>
    <s v="Q2"/>
    <n v="2016"/>
    <s v="Unknown previous treatment history"/>
    <s v="Pulmonary"/>
    <m/>
    <d v="2016-05-30T00:00:00"/>
    <s v="Neg"/>
    <m/>
    <m/>
    <d v="2016-05-31T00:00:00"/>
    <n v="31"/>
    <n v="5"/>
    <s v="Q2"/>
    <x v="2"/>
    <d v="2016-05-30T00:00:00"/>
    <d v="2016-08-18T00:00:00"/>
    <s v="Pos"/>
    <d v="2016-05-23T00:00:00"/>
    <s v="MTB Resis to R"/>
    <s v="HR"/>
    <s v="FQ"/>
    <s v="MDR"/>
    <s v="DR-TB Confirmed"/>
    <s v="RLH"/>
    <s v="8 Z,Cm,Mfx,Cs,Eto,E,PAS,B6/16 Z,Mfx,Cs,Eto,PAS,E,B6"/>
    <s v="GLC"/>
    <s v="9 months"/>
    <s v="Yes for less than a month"/>
    <n v="54"/>
    <s v="Pos"/>
    <s v="Pos"/>
    <d v="2016-05-30T00:00:00"/>
    <n v="52"/>
    <s v="Neg"/>
    <s v="Pos"/>
    <d v="2016-06-20T00:00:00"/>
    <n v="52"/>
    <s v="Neg"/>
    <s v="Pos"/>
    <d v="2016-07-18T00:00:00"/>
    <n v="57"/>
    <s v="Neg"/>
    <s v="Pos"/>
    <d v="2016-08-18T00:00:00"/>
    <n v="57"/>
    <s v="Neg"/>
    <s v="Neg"/>
    <d v="2016-09-22T00:00:00"/>
    <n v="58"/>
    <s v="Neg"/>
    <s v="Neg"/>
    <d v="2016-10-24T00:00:00"/>
    <n v="58"/>
    <s v="Neg"/>
    <s v="Neg"/>
    <d v="2016-11-21T00:00:00"/>
    <n v="58"/>
    <s v="Neg"/>
    <s v="Neg"/>
    <d v="2016-12-22T00:00:00"/>
    <n v="66"/>
    <s v="Neg"/>
    <s v="Neg"/>
    <d v="2017-01-19T00:00:00"/>
    <s v="Neg SP and CL"/>
    <s v="Still under Tx"/>
    <m/>
    <m/>
    <n v="0"/>
    <n v="3"/>
    <n v="0"/>
    <m/>
    <n v="4"/>
    <s v="NTP-PR"/>
    <s v="ASD"/>
  </r>
  <r>
    <s v="Pakistan"/>
    <n v="19"/>
    <s v="14-24"/>
    <s v="M"/>
    <s v="Pakistan "/>
    <x v="3"/>
    <x v="65"/>
    <s v="Student"/>
    <s v="Private Doctor"/>
    <s v="Unknown"/>
    <m/>
    <m/>
    <m/>
    <m/>
    <s v="No"/>
    <m/>
    <m/>
    <m/>
    <m/>
    <m/>
    <m/>
    <n v="523"/>
    <n v="2016"/>
    <s v="RLH"/>
    <s v="Rawalpindi"/>
    <d v="2016-05-17T00:00:00"/>
    <n v="17"/>
    <n v="5"/>
    <s v="Q2"/>
    <n v="2016"/>
    <s v="Unknown previous treatment history"/>
    <s v="Pulmonary"/>
    <m/>
    <d v="2016-06-09T00:00:00"/>
    <s v="Neg"/>
    <m/>
    <m/>
    <d v="2016-06-04T00:00:00"/>
    <n v="4"/>
    <n v="6"/>
    <s v="Q2"/>
    <x v="2"/>
    <d v="2016-06-02T00:00:00"/>
    <d v="2016-10-25T00:00:00"/>
    <s v="Neg"/>
    <d v="2016-05-27T00:00:00"/>
    <s v="MTB Resis to R"/>
    <m/>
    <m/>
    <s v="Xpert MTB/Rif Res"/>
    <s v="DR-TB Confirmed"/>
    <s v="RLH"/>
    <s v="8 Z,Am,Lfx,Cs,Eto,B6/12 Z,Lfx,Cs,Eto,B6"/>
    <s v="GLC"/>
    <s v="8 months"/>
    <s v="Yes for 3 months"/>
    <n v="49"/>
    <s v="Neg"/>
    <s v="Neg"/>
    <d v="2016-06-02T00:00:00"/>
    <n v="50"/>
    <s v="Neg"/>
    <s v="Neg"/>
    <d v="2016-07-11T00:00:00"/>
    <n v="50"/>
    <s v="Neg"/>
    <s v="Neg"/>
    <d v="2016-08-11T00:00:00"/>
    <n v="50"/>
    <s v="Neg"/>
    <s v="Neg"/>
    <d v="2016-09-05T00:00:00"/>
    <n v="49"/>
    <s v="Neg"/>
    <s v="Neg"/>
    <d v="2016-10-03T00:00:00"/>
    <n v="50"/>
    <s v="Neg"/>
    <s v="Neg"/>
    <d v="2016-11-03T00:00:00"/>
    <n v="50"/>
    <s v="Neg"/>
    <s v="Neg"/>
    <d v="2016-12-01T00:00:00"/>
    <n v="50"/>
    <s v="Neg"/>
    <s v="Neg"/>
    <d v="2017-01-04T00:00:00"/>
    <n v="49"/>
    <s v="Neg"/>
    <s v="Neg"/>
    <d v="2017-02-02T00:00:00"/>
    <s v="Neg SP and CL"/>
    <s v="Still under Tx"/>
    <m/>
    <m/>
    <n v="2"/>
    <n v="4"/>
    <n v="0"/>
    <n v="2"/>
    <n v="0"/>
    <s v="NTP-PR"/>
    <s v="ASD"/>
  </r>
  <r>
    <s v="Pakistan"/>
    <n v="60"/>
    <s v="55-64"/>
    <s v="F"/>
    <s v="Pakistan "/>
    <x v="3"/>
    <x v="65"/>
    <s v="House Wife"/>
    <s v="Private Doctor"/>
    <s v="Unknown"/>
    <m/>
    <m/>
    <m/>
    <m/>
    <s v="No"/>
    <m/>
    <m/>
    <m/>
    <m/>
    <m/>
    <m/>
    <n v="524"/>
    <n v="2016"/>
    <s v="RLH"/>
    <s v="Rawalpindi"/>
    <d v="2016-06-02T00:00:00"/>
    <n v="2"/>
    <n v="6"/>
    <s v="Q2"/>
    <n v="2016"/>
    <s v="Unknown previous treatment history"/>
    <s v="Pulmonary"/>
    <m/>
    <d v="2016-06-09T00:00:00"/>
    <s v="Neg"/>
    <m/>
    <m/>
    <d v="2016-06-06T00:00:00"/>
    <n v="6"/>
    <n v="6"/>
    <s v="Q2"/>
    <x v="2"/>
    <d v="2016-06-06T00:00:00"/>
    <d v="2016-08-06T00:00:00"/>
    <s v="Pos"/>
    <d v="2016-05-30T00:00:00"/>
    <s v="MTB Resis to R"/>
    <s v="HRS"/>
    <m/>
    <s v="MDR"/>
    <s v="DR-TB Confirmed"/>
    <s v="RLH"/>
    <s v="8 Z,Am,Lfx,Cs,Eto,E,B6/12 Z,Lfx,Cs,Eto,E,B6"/>
    <s v="GLC"/>
    <s v="8 months"/>
    <s v="Yes for less than a month"/>
    <n v="68"/>
    <s v="Neg"/>
    <s v="Pos"/>
    <d v="2016-06-06T00:00:00"/>
    <n v="66"/>
    <s v="Neg"/>
    <s v="Neg"/>
    <d v="2016-07-04T00:00:00"/>
    <n v="66"/>
    <s v="Neg"/>
    <s v="Neg"/>
    <d v="2016-08-04T00:00:00"/>
    <n v="62"/>
    <s v="Neg"/>
    <s v="Neg"/>
    <d v="2016-09-08T00:00:00"/>
    <n v="60"/>
    <s v="Neg"/>
    <s v="Con"/>
    <d v="2016-10-06T00:00:00"/>
    <n v="60"/>
    <s v="Neg"/>
    <s v="Con"/>
    <d v="2016-11-07T00:00:00"/>
    <n v="60"/>
    <s v="Neg"/>
    <s v="Neg"/>
    <d v="2016-12-05T00:00:00"/>
    <n v="62"/>
    <s v="Neg"/>
    <s v="Neg"/>
    <d v="2017-01-05T00:00:00"/>
    <n v="60"/>
    <s v="Neg"/>
    <s v="Neg"/>
    <d v="2017-02-06T00:00:00"/>
    <s v="Neg SP and CL"/>
    <s v="Still under Tx"/>
    <m/>
    <m/>
    <n v="3"/>
    <n v="3"/>
    <n v="1"/>
    <m/>
    <n v="1"/>
    <s v="NTP-PR"/>
    <s v="ASD"/>
  </r>
  <r>
    <s v="Pakistan"/>
    <n v="11"/>
    <s v="5-14"/>
    <s v="F"/>
    <s v="Pakistan "/>
    <x v="3"/>
    <x v="65"/>
    <s v="Student"/>
    <s v="TBC-Rawalpindi"/>
    <s v="CAT-II"/>
    <d v="2014-03-10T00:00:00"/>
    <s v="HRZE"/>
    <d v="2014-10-31T00:00:00"/>
    <s v="Complete"/>
    <s v="No"/>
    <m/>
    <m/>
    <m/>
    <m/>
    <m/>
    <m/>
    <n v="525"/>
    <n v="2016"/>
    <s v="RLH"/>
    <s v="Rawalpindi"/>
    <d v="2016-05-09T00:00:00"/>
    <n v="9"/>
    <n v="5"/>
    <s v="Q2"/>
    <n v="2016"/>
    <s v="Previously treated (Rlapse)"/>
    <s v="Extra-Pulmonary"/>
    <s v="Lymph"/>
    <d v="2016-06-18T00:00:00"/>
    <s v="Neg"/>
    <m/>
    <m/>
    <d v="2016-06-06T00:00:00"/>
    <n v="6"/>
    <n v="6"/>
    <s v="Q2"/>
    <x v="2"/>
    <d v="2016-06-16T00:00:00"/>
    <d v="2016-09-01T00:00:00"/>
    <s v="Neg"/>
    <d v="2016-05-26T00:00:00"/>
    <s v="MTB Resis to R"/>
    <m/>
    <m/>
    <s v="Xpert MTB/Rif Res"/>
    <s v="DR-TB Confirmed"/>
    <s v="RLH"/>
    <s v="8 Z,Am,Lfx,Cs,Eto,B6/12 Z,Lfx,Cs,Eto,B6"/>
    <s v="GLC"/>
    <s v="8 months"/>
    <s v="No"/>
    <n v="42"/>
    <s v="Neg"/>
    <s v="Neg"/>
    <d v="2016-06-16T00:00:00"/>
    <n v="42"/>
    <s v="Neg"/>
    <s v="Con"/>
    <d v="2016-07-14T00:00:00"/>
    <n v="42"/>
    <s v="Neg"/>
    <s v="Neg"/>
    <d v="2016-08-11T00:00:00"/>
    <n v="44"/>
    <s v="Neg"/>
    <s v="Neg"/>
    <d v="2016-09-08T00:00:00"/>
    <n v="43"/>
    <s v="Neg"/>
    <s v="Neg"/>
    <d v="2016-10-06T00:00:00"/>
    <n v="43"/>
    <s v="Neg"/>
    <s v="Neg"/>
    <d v="2016-11-07T00:00:00"/>
    <n v="43"/>
    <s v="Neg"/>
    <s v="Con"/>
    <d v="2016-12-05T00:00:00"/>
    <n v="45"/>
    <s v="Neg"/>
    <s v="Neg"/>
    <d v="2017-01-05T00:00:00"/>
    <n v="45"/>
    <s v="Neg"/>
    <s v="Neg"/>
    <d v="2017-02-06T00:00:00"/>
    <s v="Unknown"/>
    <s v="Still under Tx"/>
    <m/>
    <m/>
    <n v="5"/>
    <n v="0"/>
    <n v="0"/>
    <s v="This Pt. is the contact of Tehmina ENRS No. 158"/>
    <n v="0"/>
    <s v="NTP-PR"/>
    <s v="ASD"/>
  </r>
  <r>
    <s v="Pakistan"/>
    <n v="63"/>
    <s v="55-64"/>
    <s v="F"/>
    <s v="Pakistan "/>
    <x v="3"/>
    <x v="65"/>
    <s v="House Wife"/>
    <m/>
    <m/>
    <m/>
    <m/>
    <m/>
    <m/>
    <s v="No"/>
    <m/>
    <m/>
    <m/>
    <m/>
    <m/>
    <m/>
    <n v="526"/>
    <n v="2016"/>
    <s v="RLH"/>
    <s v="Rawalpindi"/>
    <d v="2016-05-24T00:00:00"/>
    <n v="24"/>
    <n v="5"/>
    <s v="Q2"/>
    <n v="2016"/>
    <s v="New"/>
    <s v="Pulmonary"/>
    <m/>
    <d v="2016-06-03T00:00:00"/>
    <s v="Neg"/>
    <m/>
    <m/>
    <d v="2016-06-07T00:00:00"/>
    <n v="7"/>
    <n v="6"/>
    <s v="Q2"/>
    <x v="2"/>
    <d v="2016-06-13T00:00:00"/>
    <d v="2016-08-06T00:00:00"/>
    <s v="Pos"/>
    <d v="2016-05-31T00:00:00"/>
    <s v="MTB Resis to R"/>
    <s v="HS"/>
    <m/>
    <s v="MDR"/>
    <s v="DR-TB Confirmed"/>
    <s v="RLH"/>
    <s v="8 Z,Am,Lfx,Cs,Eto,E,B6/12 Z,Lfx,Cs,Eto,E,B6"/>
    <s v="GLC"/>
    <s v="11 months"/>
    <s v="Yes for less than a month"/>
    <n v="65"/>
    <s v="Pos"/>
    <s v="Pos"/>
    <d v="2016-06-13T00:00:00"/>
    <n v="63"/>
    <s v="Neg"/>
    <s v="Neg"/>
    <d v="2016-07-11T00:00:00"/>
    <m/>
    <m/>
    <m/>
    <m/>
    <n v="64"/>
    <s v="Neg"/>
    <s v="Pos"/>
    <d v="2016-09-08T00:00:00"/>
    <n v="61"/>
    <s v="Neg"/>
    <s v="Neg"/>
    <d v="2016-10-06T00:00:00"/>
    <n v="61"/>
    <s v="Neg"/>
    <s v="Con"/>
    <d v="2016-11-07T00:00:00"/>
    <n v="62"/>
    <s v="Neg"/>
    <s v="Con"/>
    <d v="2016-12-05T00:00:00"/>
    <n v="64"/>
    <s v="Neg"/>
    <s v="Neg"/>
    <d v="2017-01-05T00:00:00"/>
    <n v="66"/>
    <s v="Neg"/>
    <s v="Neg"/>
    <d v="2017-02-06T00:00:00"/>
    <s v="Unknown"/>
    <s v="Still under Tx"/>
    <m/>
    <m/>
    <n v="2"/>
    <n v="4"/>
    <n v="0"/>
    <s v="This Pt. is the contact of Samina ENRS No. 380"/>
    <n v="7"/>
    <s v="NTP-PR"/>
    <s v="ASD"/>
  </r>
  <r>
    <s v="Pakistan"/>
    <n v="20"/>
    <s v="14-24"/>
    <s v="F"/>
    <s v="Pakistan "/>
    <x v="3"/>
    <x v="69"/>
    <s v="Student"/>
    <s v="HFH-Rawalpindi"/>
    <s v="CAT-I"/>
    <d v="2016-04-20T00:00:00"/>
    <s v="HRZE"/>
    <d v="2016-06-04T00:00:00"/>
    <s v="Failed"/>
    <s v="No"/>
    <m/>
    <m/>
    <m/>
    <m/>
    <m/>
    <m/>
    <n v="527"/>
    <n v="2016"/>
    <s v="RLH"/>
    <s v="TT Sing"/>
    <d v="2016-06-04T00:00:00"/>
    <n v="4"/>
    <n v="6"/>
    <s v="Q2"/>
    <n v="2016"/>
    <s v="Previously treated (after failure)"/>
    <s v="Pulmonary"/>
    <m/>
    <d v="2016-06-03T00:00:00"/>
    <s v="Neg"/>
    <m/>
    <m/>
    <d v="2016-06-08T00:00:00"/>
    <n v="8"/>
    <n v="6"/>
    <s v="Q2"/>
    <x v="2"/>
    <d v="2017-02-06T00:00:00"/>
    <d v="2017-05-13T00:00:00"/>
    <s v="Pos"/>
    <d v="2016-05-25T00:00:00"/>
    <s v="MTB Resis to R"/>
    <s v="HREZ"/>
    <s v="Km, Am, Cm, FQ, Mfx"/>
    <s v="XDR"/>
    <s v="DR-TB Confirmed"/>
    <s v="RLH"/>
    <s v="8 Z,Cm,Mfx,Cs,Eto,E,PAS,B6/16 Z,Mfx,Cs,Eto,E,PAS,B6"/>
    <s v="Bdq"/>
    <s v="Still on IP"/>
    <s v="Yes for 1 month"/>
    <n v="30"/>
    <s v="Pos"/>
    <s v="Pos"/>
    <d v="2016-06-06T00:00:00"/>
    <n v="33"/>
    <s v="Pos"/>
    <s v="Pos"/>
    <d v="2016-07-04T00:00:00"/>
    <n v="34"/>
    <s v="Neg"/>
    <s v="Pos"/>
    <d v="2016-08-08T00:00:00"/>
    <n v="32"/>
    <s v="Pos"/>
    <s v="Neg"/>
    <d v="2016-09-08T00:00:00"/>
    <n v="33"/>
    <s v="Neg"/>
    <s v="Con"/>
    <d v="2016-10-06T00:00:00"/>
    <n v="33"/>
    <s v="Neg"/>
    <s v="Pos"/>
    <d v="2016-11-07T00:00:00"/>
    <n v="34"/>
    <s v="Neg"/>
    <s v="Pos"/>
    <d v="2016-12-05T00:00:00"/>
    <n v="36"/>
    <s v="Neg"/>
    <s v="Pos"/>
    <d v="2017-01-05T00:00:00"/>
    <n v="35"/>
    <s v="Neg"/>
    <s v="Pos"/>
    <d v="2017-02-06T00:00:00"/>
    <s v="Pos SP and/or CL"/>
    <s v="Failed"/>
    <d v="2017-05-13T00:00:00"/>
    <s v="Pt is re -enrolled ENRS # 646"/>
    <n v="4"/>
    <n v="3"/>
    <n v="0"/>
    <m/>
    <s v="F 2 C &amp; F"/>
    <s v="NTP-PR"/>
    <s v="ASD"/>
  </r>
  <r>
    <s v="Pakistan"/>
    <n v="20"/>
    <s v="14-24"/>
    <s v="M"/>
    <s v="Pakistan "/>
    <x v="5"/>
    <x v="72"/>
    <s v="Salesman"/>
    <m/>
    <m/>
    <m/>
    <m/>
    <m/>
    <m/>
    <s v="No"/>
    <m/>
    <m/>
    <m/>
    <m/>
    <m/>
    <m/>
    <n v="528"/>
    <n v="2016"/>
    <s v="RLH"/>
    <s v="Islamabad"/>
    <d v="2016-06-06T00:00:00"/>
    <n v="6"/>
    <n v="6"/>
    <s v="Q2"/>
    <n v="2016"/>
    <s v="New"/>
    <s v="Pulmonary"/>
    <m/>
    <d v="2016-06-03T00:00:00"/>
    <s v="Neg"/>
    <m/>
    <m/>
    <d v="2016-06-10T00:00:00"/>
    <n v="10"/>
    <n v="6"/>
    <s v="Q2"/>
    <x v="2"/>
    <d v="2016-06-09T00:00:00"/>
    <d v="2016-08-06T00:00:00"/>
    <s v="Pos"/>
    <d v="2016-05-31T00:00:00"/>
    <s v="MTB Resis to R"/>
    <s v="HR"/>
    <s v="Km, Am, Cm, FQ"/>
    <s v="XDR"/>
    <s v="DR-TB Confirmed"/>
    <s v="RLH"/>
    <s v="12 Z,Cm,Eto,Cs,PAS,Amx/clv,Clr,Cfz,Mfx,E,B6/12 Z,Eto,Cs,PAS,Amx/clv,Clr,Cfz,Mfx,E,B6"/>
    <s v="GLC"/>
    <s v="others (please insert a comment and explain)"/>
    <s v="Yes for 2 months"/>
    <n v="43"/>
    <s v="Pos"/>
    <s v="Pos"/>
    <d v="2016-06-09T00:00:00"/>
    <n v="42"/>
    <s v="Pos"/>
    <s v="Pos"/>
    <d v="2016-07-04T00:00:00"/>
    <n v="42"/>
    <s v="Pos"/>
    <s v="Pos"/>
    <d v="2016-08-08T00:00:00"/>
    <n v="40"/>
    <s v="Pos"/>
    <s v="Pos"/>
    <d v="2016-09-08T00:00:00"/>
    <m/>
    <m/>
    <m/>
    <m/>
    <m/>
    <m/>
    <m/>
    <m/>
    <m/>
    <m/>
    <m/>
    <m/>
    <m/>
    <m/>
    <m/>
    <m/>
    <m/>
    <m/>
    <m/>
    <m/>
    <s v="Not done-died"/>
    <s v="Died"/>
    <d v="2016-09-26T00:00:00"/>
    <m/>
    <n v="3"/>
    <n v="0"/>
    <n v="0"/>
    <m/>
    <s v="Died"/>
    <s v="NTP-PR"/>
    <s v="ASD"/>
  </r>
  <r>
    <s v="Pakistan"/>
    <n v="44"/>
    <s v="34-44"/>
    <s v="M"/>
    <s v="Pakistan "/>
    <x v="3"/>
    <x v="65"/>
    <s v="GOVT Servant"/>
    <s v="Samli Hospital Murree"/>
    <s v="CAT-I"/>
    <d v="1905-07-04T00:00:00"/>
    <s v="HRZE"/>
    <n v="2013"/>
    <s v="Complete"/>
    <s v="No"/>
    <m/>
    <m/>
    <m/>
    <m/>
    <s v="Diabetis"/>
    <m/>
    <n v="529"/>
    <n v="2016"/>
    <s v="RLH"/>
    <s v="Rawalpindi"/>
    <d v="2016-06-14T00:00:00"/>
    <n v="14"/>
    <n v="6"/>
    <s v="Q2"/>
    <n v="2016"/>
    <s v="Previously treated (Rlapse)"/>
    <s v="Pulmonary"/>
    <m/>
    <d v="2016-06-15T00:00:00"/>
    <s v="Neg"/>
    <m/>
    <m/>
    <d v="2016-06-17T00:00:00"/>
    <n v="17"/>
    <n v="6"/>
    <s v="Q2"/>
    <x v="2"/>
    <d v="2016-06-16T00:00:00"/>
    <d v="2016-08-13T00:00:00"/>
    <s v="Pos"/>
    <d v="2016-06-09T00:00:00"/>
    <s v="MTB Resis to R"/>
    <s v="HRS"/>
    <m/>
    <s v="MDR"/>
    <s v="DR-TB Confirmed"/>
    <s v="RLH"/>
    <s v="8 Z,Am,Lfx,Cs,Eto,B6/12 Z,Lfx,Cs,Eto,B6"/>
    <s v="GLC"/>
    <s v="others (please insert a comment and explain)"/>
    <s v="Yes for less than a month"/>
    <n v="63"/>
    <s v="Neg"/>
    <s v="Pos"/>
    <d v="2016-06-16T00:00:00"/>
    <n v="63"/>
    <s v="Neg"/>
    <m/>
    <d v="2016-07-18T00:00:00"/>
    <n v="63"/>
    <s v="Neg"/>
    <m/>
    <d v="2016-08-22T00:00:00"/>
    <m/>
    <m/>
    <m/>
    <m/>
    <m/>
    <m/>
    <m/>
    <m/>
    <m/>
    <m/>
    <m/>
    <m/>
    <m/>
    <m/>
    <m/>
    <m/>
    <m/>
    <m/>
    <m/>
    <m/>
    <m/>
    <m/>
    <m/>
    <m/>
    <s v="Not done-died"/>
    <s v="Died"/>
    <d v="2016-08-23T00:00:00"/>
    <s v="Renal failure"/>
    <n v="4"/>
    <n v="0"/>
    <n v="0"/>
    <m/>
    <s v="Died"/>
    <s v="NTP-PR"/>
    <s v="ASD"/>
  </r>
  <r>
    <s v="Pakistan"/>
    <n v="18"/>
    <s v="14-24"/>
    <s v="M"/>
    <s v="Pakistan "/>
    <x v="3"/>
    <x v="65"/>
    <s v="Nil"/>
    <s v="Private Doctor"/>
    <s v="Unknown"/>
    <m/>
    <m/>
    <m/>
    <m/>
    <s v="No"/>
    <m/>
    <m/>
    <m/>
    <m/>
    <m/>
    <m/>
    <n v="530"/>
    <n v="2016"/>
    <s v="RLH"/>
    <s v="Rawalpindi"/>
    <d v="2016-06-22T00:00:00"/>
    <n v="22"/>
    <n v="6"/>
    <s v="Q2"/>
    <n v="2016"/>
    <s v="Unknown previous treatment history"/>
    <s v="Pulmonary"/>
    <m/>
    <d v="2016-06-23T00:00:00"/>
    <s v="Neg"/>
    <m/>
    <m/>
    <d v="2016-06-27T00:00:00"/>
    <n v="27"/>
    <n v="6"/>
    <s v="Q2"/>
    <x v="2"/>
    <d v="2016-06-23T00:00:00"/>
    <d v="2016-08-13T00:00:00"/>
    <s v="Pos"/>
    <d v="2016-06-20T00:00:00"/>
    <s v="MTB Resis to R"/>
    <s v="HRE"/>
    <m/>
    <s v="MDR"/>
    <s v="DR-TB Confirmed"/>
    <s v="RLH"/>
    <s v="8 Z,Am,Lfx,Cs,Eto,B6/12 Z,Lfx,Cs,Eto,B6"/>
    <s v="GLC"/>
    <s v="8 months"/>
    <s v="Yes for less than a month"/>
    <n v="43"/>
    <s v="Pos"/>
    <s v="Pos"/>
    <d v="2016-06-23T00:00:00"/>
    <n v="44"/>
    <s v="Neg"/>
    <s v="Con"/>
    <d v="2016-07-25T00:00:00"/>
    <n v="45"/>
    <s v="Neg"/>
    <s v="Pos"/>
    <d v="2016-08-22T00:00:00"/>
    <n v="48"/>
    <s v="Neg"/>
    <s v="Neg"/>
    <d v="2016-09-26T00:00:00"/>
    <n v="49"/>
    <s v="Neg"/>
    <s v="Neg"/>
    <d v="2016-10-24T00:00:00"/>
    <n v="50"/>
    <s v="Neg"/>
    <s v="Neg"/>
    <d v="2016-11-21T00:00:00"/>
    <n v="50"/>
    <s v="Neg"/>
    <s v="Neg"/>
    <d v="2016-12-22T00:00:00"/>
    <n v="51"/>
    <s v="Neg"/>
    <s v="Neg"/>
    <d v="2017-01-18T00:00:00"/>
    <n v="50"/>
    <s v="Neg"/>
    <s v="Neg"/>
    <d v="2017-02-16T00:00:00"/>
    <s v="Neg SP and CL"/>
    <s v="Still under Tx"/>
    <m/>
    <m/>
    <n v="0"/>
    <n v="5"/>
    <n v="0"/>
    <m/>
    <n v="3"/>
    <s v="NTP-PR"/>
    <s v="ASD"/>
  </r>
  <r>
    <s v="Pakistan"/>
    <n v="17"/>
    <s v="14-24"/>
    <s v="M"/>
    <s v="Pakistan "/>
    <x v="2"/>
    <x v="9"/>
    <s v="Nil"/>
    <s v="TBC-Mansehra"/>
    <s v="CAT-I"/>
    <d v="2014-09-25T00:00:00"/>
    <s v="HRZE"/>
    <d v="2014-11-25T00:00:00"/>
    <s v="Failed"/>
    <s v="Yes"/>
    <d v="2014-11-27T00:00:00"/>
    <d v="2016-06-18T00:00:00"/>
    <s v="Am, Eto, Cs, Lfx, Z, B6"/>
    <s v="failed"/>
    <m/>
    <m/>
    <n v="531"/>
    <n v="2016"/>
    <s v="RLH"/>
    <s v="Mansehra"/>
    <d v="2016-06-20T00:00:00"/>
    <n v="20"/>
    <n v="6"/>
    <s v="Q2"/>
    <n v="2016"/>
    <s v="Previously treated (after failure)"/>
    <s v="Pulmonary"/>
    <m/>
    <d v="2016-06-27T00:00:00"/>
    <s v="Neg"/>
    <m/>
    <m/>
    <d v="2016-06-27T00:00:00"/>
    <n v="27"/>
    <n v="6"/>
    <s v="Q2"/>
    <x v="2"/>
    <d v="2014-11-25T00:00:00"/>
    <d v="2015-01-22T00:00:00"/>
    <s v="Pos"/>
    <d v="2014-11-25T00:00:00"/>
    <s v="MTB Resis to R"/>
    <s v="HRE"/>
    <m/>
    <s v="MDR"/>
    <s v="DR-TB Confirmed"/>
    <s v="RLH"/>
    <s v="8 CM,Eto,CS,Mfx,Z,PAS,Cfz,Clr,Amx/clv,Lzd,B6 /12 Eto,CS,Mfx,Z,PAS,Cfz,Clr,Amx/clv,Lzd,B6"/>
    <s v="GLC"/>
    <s v="others (please insert a comment and explain)"/>
    <s v="Yes for 1 month"/>
    <n v="40"/>
    <s v="Pos"/>
    <s v="Pos"/>
    <d v="2016-06-27T00:00:00"/>
    <n v="40"/>
    <s v="Pos"/>
    <s v="Neg"/>
    <d v="2016-07-21T00:00:00"/>
    <m/>
    <m/>
    <m/>
    <m/>
    <m/>
    <m/>
    <m/>
    <m/>
    <m/>
    <m/>
    <m/>
    <m/>
    <m/>
    <m/>
    <m/>
    <m/>
    <m/>
    <m/>
    <m/>
    <m/>
    <m/>
    <m/>
    <m/>
    <m/>
    <m/>
    <m/>
    <m/>
    <m/>
    <s v="Not done-died"/>
    <s v="Died"/>
    <d v="2016-08-04T00:00:00"/>
    <s v="Cardiac failure"/>
    <n v="2"/>
    <n v="3"/>
    <n v="0"/>
    <m/>
    <s v="Died"/>
    <s v="NTP-PR"/>
    <s v="ASD"/>
  </r>
  <r>
    <s v="Pakistan"/>
    <n v="56"/>
    <s v="55-64"/>
    <s v="M"/>
    <s v="Pakistan "/>
    <x v="0"/>
    <x v="2"/>
    <s v="Farmer"/>
    <s v=" No Record"/>
    <s v="Private"/>
    <s v="-"/>
    <s v="-"/>
    <s v="-"/>
    <s v="Not Evaluated"/>
    <s v="No"/>
    <m/>
    <m/>
    <m/>
    <m/>
    <s v="Diabetic"/>
    <m/>
    <n v="532"/>
    <n v="2015"/>
    <s v="AIMS"/>
    <s v="Poonch"/>
    <d v="2015-11-17T00:00:00"/>
    <n v="17"/>
    <n v="11"/>
    <s v="Q4"/>
    <n v="2015"/>
    <s v="Transferred In"/>
    <s v="Pulmonary"/>
    <m/>
    <d v="2015-02-16T00:00:00"/>
    <s v="Neg"/>
    <m/>
    <m/>
    <d v="2015-11-17T00:00:00"/>
    <n v="17"/>
    <n v="11"/>
    <s v="Q4"/>
    <x v="0"/>
    <d v="2015-11-17T00:00:00"/>
    <d v="2016-02-02T00:00:00"/>
    <s v="Neg"/>
    <d v="2015-10-22T00:00:00"/>
    <s v="MTB Resis to R"/>
    <m/>
    <m/>
    <s v="Xpert MTB/Rif Res"/>
    <s v="DR-TB Confirmed"/>
    <s v="AIMS"/>
    <s v="8 Cm,Cs,Eto,Lfx,Z/12 Cs,Eto,Lfx,Z+B6"/>
    <s v="GLC"/>
    <s v="9 months"/>
    <s v="No"/>
    <n v="64"/>
    <s v="Neg"/>
    <s v="Neg"/>
    <d v="2015-11-17T00:00:00"/>
    <n v="65"/>
    <s v="Neg"/>
    <m/>
    <d v="2015-12-15T00:00:00"/>
    <n v="65"/>
    <s v="Neg"/>
    <s v="Con"/>
    <d v="2016-01-18T00:00:00"/>
    <n v="66"/>
    <s v="Neg"/>
    <s v="Con"/>
    <d v="2016-02-16T00:00:00"/>
    <n v="65"/>
    <s v="Neg"/>
    <s v="Neg"/>
    <d v="2016-03-15T00:00:00"/>
    <n v="60"/>
    <s v="Neg"/>
    <s v="Con"/>
    <d v="2016-04-19T00:00:00"/>
    <n v="60"/>
    <s v="Neg"/>
    <s v="Con"/>
    <d v="2016-05-17T00:00:00"/>
    <n v="55"/>
    <s v="Neg"/>
    <m/>
    <d v="2016-06-21T00:00:00"/>
    <n v="58"/>
    <s v="Neg"/>
    <s v="Neg"/>
    <d v="2016-07-18T00:00:00"/>
    <s v="Unknown"/>
    <s v="Not Evaluated"/>
    <d v="2016-12-22T00:00:00"/>
    <s v="Patient switched on to Inj. Cm due to Ototoxicity(Partial loss of hearing)"/>
    <n v="6"/>
    <n v="4"/>
    <s v="Nil"/>
    <s v="Nil"/>
    <s v="NE"/>
    <s v="NTP-PR"/>
    <m/>
  </r>
  <r>
    <s v="Pakistan"/>
    <n v="28"/>
    <s v="24-34"/>
    <s v="F"/>
    <s v="Pakistan "/>
    <x v="5"/>
    <x v="72"/>
    <s v="House Wife"/>
    <s v="FGH-Islamabad"/>
    <s v="CAT-I"/>
    <d v="2016-04-19T00:00:00"/>
    <s v="HRZE"/>
    <d v="2016-06-27T00:00:00"/>
    <s v="Failed"/>
    <s v="No"/>
    <m/>
    <m/>
    <m/>
    <m/>
    <m/>
    <m/>
    <n v="533"/>
    <n v="2016"/>
    <s v="RLH"/>
    <s v="Islamabad"/>
    <d v="2016-06-27T00:00:00"/>
    <n v="27"/>
    <n v="6"/>
    <s v="Q2"/>
    <n v="2016"/>
    <s v="Previously treated (after failure)"/>
    <s v="Pulmonary"/>
    <m/>
    <d v="2016-06-29T00:00:00"/>
    <s v="Neg"/>
    <m/>
    <m/>
    <d v="2016-06-30T00:00:00"/>
    <n v="30"/>
    <n v="6"/>
    <s v="Q2"/>
    <x v="2"/>
    <d v="2016-06-30T00:00:00"/>
    <d v="2016-08-06T00:00:00"/>
    <s v="Pos"/>
    <d v="2016-06-16T00:00:00"/>
    <s v="MTB Resis to R"/>
    <s v="HR"/>
    <s v="FQ"/>
    <s v="MDR"/>
    <s v="DR-TB Confirmed"/>
    <s v="RLH"/>
    <s v="8 Z,Am,Mfx,Cs,Eto,PAS,E,B6/16 Z,Mfx,Cs,Eto,PAS,E,B6"/>
    <s v="GLC"/>
    <s v="8 months"/>
    <s v="Yes for 1 month"/>
    <n v="46"/>
    <s v="Neg"/>
    <s v="Pos"/>
    <d v="2016-06-30T00:00:00"/>
    <n v="47"/>
    <s v="Neg"/>
    <s v="Pos"/>
    <d v="2016-07-18T00:00:00"/>
    <n v="48"/>
    <s v="Neg"/>
    <s v="Neg"/>
    <d v="2016-08-18T00:00:00"/>
    <n v="49"/>
    <s v="Neg"/>
    <s v="Neg"/>
    <d v="2016-09-22T00:00:00"/>
    <n v="49"/>
    <s v="Neg"/>
    <s v="Neg"/>
    <d v="2016-10-20T00:00:00"/>
    <n v="49"/>
    <s v="Neg"/>
    <s v="Neg"/>
    <d v="2016-11-17T00:00:00"/>
    <n v="49"/>
    <s v="Neg"/>
    <s v="Neg"/>
    <d v="2016-12-19T00:00:00"/>
    <n v="48"/>
    <s v="Neg"/>
    <s v="Neg"/>
    <d v="2017-01-19T00:00:00"/>
    <n v="50"/>
    <s v="Neg"/>
    <s v="Neg"/>
    <d v="2017-02-20T00:00:00"/>
    <s v="Neg SP and CL"/>
    <s v="Still under Tx"/>
    <m/>
    <m/>
    <n v="2"/>
    <n v="3"/>
    <n v="0"/>
    <s v="This Pt. is the contact of Iftikhar ENRS No. 16"/>
    <n v="2"/>
    <s v="NTP-PR"/>
    <s v="ASD"/>
  </r>
  <r>
    <s v="Pakistan"/>
    <n v="17"/>
    <s v="14-24"/>
    <s v="F"/>
    <s v="Pakistan "/>
    <x v="3"/>
    <x v="65"/>
    <s v="Student"/>
    <s v="Shifa International Hospital Islamabad"/>
    <s v="CAT-I"/>
    <d v="2011-08-01T00:00:00"/>
    <s v="HRZE"/>
    <d v="2012-04-01T00:00:00"/>
    <s v="Complete"/>
    <s v="Yes"/>
    <d v="2014-02-21T00:00:00"/>
    <d v="2016-07-04T00:00:00"/>
    <s v="Am,Eto,Lfx,Cs,Z,B6"/>
    <s v="failed"/>
    <m/>
    <m/>
    <n v="534"/>
    <n v="2016"/>
    <s v="RLH"/>
    <s v="Rawalpindi"/>
    <d v="2016-07-11T00:00:00"/>
    <n v="11"/>
    <n v="7"/>
    <s v="Q3"/>
    <n v="2016"/>
    <s v="Previously treated (after failure)"/>
    <s v="Pulmonary"/>
    <m/>
    <d v="2014-02-15T00:00:00"/>
    <s v="Neg"/>
    <m/>
    <m/>
    <d v="2016-07-11T00:00:00"/>
    <n v="11"/>
    <n v="7"/>
    <s v="Q3"/>
    <x v="2"/>
    <d v="2016-07-28T00:00:00"/>
    <d v="2017-10-04T00:00:00"/>
    <s v="Pos"/>
    <d v="2014-02-07T00:00:00"/>
    <s v="MTB Resis to R"/>
    <m/>
    <m/>
    <s v="MDR"/>
    <s v="DR-TB Confirmed"/>
    <s v="RLH"/>
    <s v="8 Z,Cm,Eto,Cs,PAS,Amx/clv,Clr,Cfz,Lzd,B6 /16 Z,Eto,Cs,PAS,Amx/clv,Clr,Cfz,Lzd,B6"/>
    <s v="GLC"/>
    <s v="others (please insert a comment and explain)"/>
    <s v="Yes for less than a month"/>
    <n v="47"/>
    <s v="Neg"/>
    <s v="Pos"/>
    <d v="2016-07-28T00:00:00"/>
    <m/>
    <m/>
    <m/>
    <m/>
    <m/>
    <m/>
    <m/>
    <m/>
    <m/>
    <m/>
    <m/>
    <m/>
    <m/>
    <m/>
    <m/>
    <m/>
    <m/>
    <m/>
    <m/>
    <m/>
    <m/>
    <m/>
    <m/>
    <m/>
    <m/>
    <m/>
    <m/>
    <m/>
    <m/>
    <m/>
    <m/>
    <m/>
    <s v="Not done-died"/>
    <s v="Died"/>
    <d v="2016-07-29T00:00:00"/>
    <s v="Respiratory failure"/>
    <n v="6"/>
    <n v="0"/>
    <n v="0"/>
    <n v="0"/>
    <s v="Died"/>
    <s v="NTP-PR"/>
    <s v="ASD"/>
  </r>
  <r>
    <s v="Pakistan"/>
    <n v="18"/>
    <s v="14-24"/>
    <s v="F"/>
    <s v="Pakistan "/>
    <x v="5"/>
    <x v="72"/>
    <s v="Nil"/>
    <s v="RLH-Rawalpindi"/>
    <s v="CAT-I"/>
    <d v="2015-12-16T00:00:00"/>
    <s v="HRZE"/>
    <d v="2016-07-11T00:00:00"/>
    <s v="Failed"/>
    <s v="No"/>
    <m/>
    <m/>
    <m/>
    <m/>
    <m/>
    <m/>
    <n v="535"/>
    <n v="2016"/>
    <s v="RLH"/>
    <s v="Islamabad"/>
    <d v="2016-07-11T00:00:00"/>
    <n v="11"/>
    <n v="7"/>
    <s v="Q3"/>
    <n v="2016"/>
    <s v="Previously treated (after failure)"/>
    <s v="Extra-Pulmonary"/>
    <s v="GI"/>
    <d v="2016-08-01T00:00:00"/>
    <s v="Neg"/>
    <m/>
    <m/>
    <d v="2016-07-14T00:00:00"/>
    <n v="14"/>
    <n v="7"/>
    <s v="Q3"/>
    <x v="2"/>
    <d v="2016-06-21T00:00:00"/>
    <d v="2016-10-25T00:00:00"/>
    <s v="Neg"/>
    <d v="2016-06-23T00:00:00"/>
    <s v="MTB Resis to R"/>
    <m/>
    <m/>
    <s v="Xpert MTB/Rif Res"/>
    <s v="DR-TB Confirmed"/>
    <s v="RLH"/>
    <s v="8 Z,Am,Lfx,Cs,Eto,B6/12 Z,Lfx,Cs,Eto,B6"/>
    <s v="GLC"/>
    <s v="8 months"/>
    <s v="Yes for less than a month"/>
    <n v="33"/>
    <s v="Neg"/>
    <s v="Neg"/>
    <d v="2016-07-14T00:00:00"/>
    <n v="35"/>
    <s v="Neg"/>
    <s v="Neg"/>
    <d v="2016-08-15T00:00:00"/>
    <n v="40"/>
    <s v="Neg"/>
    <s v="Neg"/>
    <d v="2016-09-19T00:00:00"/>
    <n v="40"/>
    <s v="Neg"/>
    <s v="Neg"/>
    <d v="2016-10-17T00:00:00"/>
    <n v="40"/>
    <s v="Neg"/>
    <s v="Neg"/>
    <d v="2016-11-14T00:00:00"/>
    <n v="40"/>
    <s v="Neg"/>
    <s v="Con"/>
    <d v="2016-12-15T00:00:00"/>
    <n v="40"/>
    <s v="Neg"/>
    <s v="Neg"/>
    <d v="2017-01-11T00:00:00"/>
    <n v="43"/>
    <s v="Neg"/>
    <s v="Neg"/>
    <d v="2017-02-09T00:00:00"/>
    <n v="42"/>
    <s v="Neg"/>
    <s v="Neg"/>
    <d v="2017-03-09T00:00:00"/>
    <s v="Neg SP and CL"/>
    <s v="Still under Tx"/>
    <m/>
    <m/>
    <n v="0"/>
    <n v="3"/>
    <n v="0"/>
    <m/>
    <n v="0"/>
    <s v="NTP-PR"/>
    <s v="ASD"/>
  </r>
  <r>
    <s v="Pakistan"/>
    <n v="19"/>
    <s v="14-24"/>
    <s v="F"/>
    <s v="Pakistan "/>
    <x v="0"/>
    <x v="95"/>
    <s v="House Wife"/>
    <s v="DHQ-Mirpur"/>
    <s v="CAT-I"/>
    <d v="2014-07-06T00:00:00"/>
    <s v="HRZE"/>
    <d v="2014-09-23T00:00:00"/>
    <s v="Failed"/>
    <s v="Yes"/>
    <d v="2014-09-26T00:00:00"/>
    <d v="2016-07-14T00:00:00"/>
    <s v="Am,Eto,Cs,Lfx,PAS,Z,B6"/>
    <s v="failed"/>
    <m/>
    <m/>
    <n v="536"/>
    <n v="2014"/>
    <s v="RLH"/>
    <s v="AJK"/>
    <d v="2016-07-14T00:00:00"/>
    <n v="14"/>
    <n v="7"/>
    <s v="Q3"/>
    <n v="2016"/>
    <s v="Previously treated (after failure)"/>
    <s v="Pulmonary"/>
    <m/>
    <d v="2014-09-24T00:00:00"/>
    <s v="Neg"/>
    <m/>
    <m/>
    <d v="2016-07-14T00:00:00"/>
    <n v="14"/>
    <n v="7"/>
    <s v="Q3"/>
    <x v="2"/>
    <d v="2014-09-25T00:00:00"/>
    <d v="2014-12-01T00:00:00"/>
    <s v="Pos"/>
    <d v="2014-09-15T00:00:00"/>
    <s v="MTB Resis to R"/>
    <s v="HREZS"/>
    <s v="FQ"/>
    <s v="MDR"/>
    <s v="DR-TB Confirmed"/>
    <s v="RLH"/>
    <s v="8 Z,Cm,Eto,Cs,PAS,Mfx,Cfz,Amx/clv,Clr,Lzd,B6 / 16 Z,Eto,Cs,PAS,Mfx,Cfz,Amx/clv,Clr,Lzd,B6"/>
    <s v="GLC"/>
    <s v="others (please insert a comment and explain)"/>
    <s v="Yes for less than a month"/>
    <n v="40"/>
    <s v="Neg"/>
    <s v="Pos"/>
    <d v="2016-07-14T00:00:00"/>
    <n v="41"/>
    <s v="Pos"/>
    <s v="Pos"/>
    <d v="2016-08-22T00:00:00"/>
    <n v="41"/>
    <s v="Neg"/>
    <s v="Pos"/>
    <d v="2016-09-22T00:00:00"/>
    <n v="40"/>
    <s v="Neg"/>
    <s v="Pos"/>
    <d v="2016-10-17T00:00:00"/>
    <n v="40"/>
    <s v="Neg"/>
    <s v="Pos"/>
    <d v="2016-11-14T00:00:00"/>
    <n v="40"/>
    <s v="Neg"/>
    <s v="Pos"/>
    <d v="2016-12-15T00:00:00"/>
    <n v="36"/>
    <s v="Pos"/>
    <s v="Pos"/>
    <d v="2017-01-12T00:00:00"/>
    <n v="31"/>
    <s v="Neg"/>
    <s v="Pos"/>
    <d v="2017-02-13T00:00:00"/>
    <m/>
    <m/>
    <m/>
    <m/>
    <s v="Pos SP and/or CL"/>
    <s v="Died"/>
    <d v="2017-02-17T00:00:00"/>
    <m/>
    <n v="7"/>
    <n v="0"/>
    <n v="0"/>
    <m/>
    <s v="Died"/>
    <s v="NTP-PR"/>
    <s v="ASD"/>
  </r>
  <r>
    <s v="Pakistan"/>
    <n v="19"/>
    <s v="14-24"/>
    <s v="F"/>
    <s v="Pakistan "/>
    <x v="3"/>
    <x v="65"/>
    <s v="Nil"/>
    <s v="Private Doctor"/>
    <s v="CAT-II"/>
    <d v="2016-06-17T00:00:00"/>
    <s v="HRZES"/>
    <d v="2016-07-12T00:00:00"/>
    <s v="Failed"/>
    <s v="No"/>
    <m/>
    <m/>
    <m/>
    <m/>
    <m/>
    <m/>
    <n v="537"/>
    <n v="2016"/>
    <s v="RLH"/>
    <s v="Rawalpindi"/>
    <d v="2016-07-12T00:00:00"/>
    <n v="12"/>
    <n v="7"/>
    <s v="Q3"/>
    <n v="2016"/>
    <s v="Others previously treated"/>
    <s v="Pulmonary"/>
    <m/>
    <d v="2016-07-13T00:00:00"/>
    <s v="Neg"/>
    <m/>
    <m/>
    <d v="2016-07-15T00:00:00"/>
    <n v="15"/>
    <n v="7"/>
    <s v="Q3"/>
    <x v="2"/>
    <d v="2016-05-20T00:00:00"/>
    <d v="2016-07-11T00:00:00"/>
    <s v="Pos"/>
    <d v="2016-07-17T00:00:00"/>
    <s v="MTB Resis to R"/>
    <s v="HREZS"/>
    <s v="FQ"/>
    <s v="MDR"/>
    <s v="DR-TB Confirmed"/>
    <s v="RLH"/>
    <s v="8 Z,Am,Mfx,Cs,Eto,PAS,B6/16 Z,Mfx,Cs,Eto,PAS,B6"/>
    <s v="GLC"/>
    <s v="others (please insert a comment and explain)"/>
    <s v="Yes for less than a month"/>
    <n v="44"/>
    <s v="Neg"/>
    <s v="Pos"/>
    <d v="2016-07-14T00:00:00"/>
    <n v="48"/>
    <s v="Neg"/>
    <s v="Pos"/>
    <d v="2016-08-18T00:00:00"/>
    <n v="47"/>
    <s v="Neg"/>
    <s v="Neg"/>
    <d v="2016-09-22T00:00:00"/>
    <m/>
    <m/>
    <m/>
    <m/>
    <m/>
    <m/>
    <m/>
    <m/>
    <m/>
    <m/>
    <m/>
    <m/>
    <m/>
    <m/>
    <m/>
    <m/>
    <m/>
    <m/>
    <m/>
    <m/>
    <m/>
    <m/>
    <m/>
    <m/>
    <s v="Not done-died"/>
    <s v="Died"/>
    <d v="2016-10-11T00:00:00"/>
    <m/>
    <n v="3"/>
    <n v="5"/>
    <n v="0"/>
    <m/>
    <s v="Died"/>
    <s v="NTP-PR"/>
    <s v="ASD"/>
  </r>
  <r>
    <s v="Pakistan"/>
    <n v="67"/>
    <s v="65+"/>
    <s v="M"/>
    <s v="Pakistan "/>
    <x v="3"/>
    <x v="65"/>
    <s v="Nil"/>
    <s v="Private Doctor"/>
    <m/>
    <m/>
    <m/>
    <m/>
    <m/>
    <s v="No"/>
    <m/>
    <m/>
    <m/>
    <m/>
    <m/>
    <m/>
    <n v="538"/>
    <n v="2016"/>
    <s v="RLH"/>
    <s v="Rawalpindi"/>
    <d v="2016-07-14T00:00:00"/>
    <n v="14"/>
    <n v="7"/>
    <s v="Q3"/>
    <n v="2016"/>
    <s v="Unknown previous treatment history"/>
    <s v="Pulmonary"/>
    <m/>
    <d v="2016-07-18T00:00:00"/>
    <s v="Neg"/>
    <m/>
    <m/>
    <d v="2016-07-15T00:00:00"/>
    <n v="15"/>
    <n v="7"/>
    <s v="Q3"/>
    <x v="2"/>
    <d v="2016-07-14T00:00:00"/>
    <d v="2017-10-02T00:00:00"/>
    <s v="Pos"/>
    <d v="2016-07-01T00:00:00"/>
    <s v="MTB Resis to R"/>
    <m/>
    <m/>
    <s v="MDR"/>
    <s v="DR-TB Confirmed"/>
    <s v="RLH"/>
    <s v="8 Z,Am,Lfx,Eto,Cs,PAS,B6/12 Z,Lfx,Eto,Cs,B6"/>
    <s v="GLC"/>
    <s v="others (please insert a comment and explain)"/>
    <s v="Yes for less than a month"/>
    <n v="37"/>
    <s v="Neg"/>
    <s v="Pos"/>
    <d v="2016-07-14T00:00:00"/>
    <m/>
    <m/>
    <m/>
    <m/>
    <m/>
    <m/>
    <m/>
    <m/>
    <m/>
    <m/>
    <m/>
    <m/>
    <m/>
    <m/>
    <m/>
    <m/>
    <m/>
    <m/>
    <m/>
    <m/>
    <m/>
    <m/>
    <m/>
    <m/>
    <m/>
    <m/>
    <m/>
    <m/>
    <m/>
    <m/>
    <m/>
    <m/>
    <s v="Not done-died"/>
    <s v="Died"/>
    <d v="2016-07-26T00:00:00"/>
    <s v="Respiratory failure"/>
    <m/>
    <m/>
    <m/>
    <m/>
    <s v="Died"/>
    <s v="NTP-PR"/>
    <s v="ASD"/>
  </r>
  <r>
    <s v="Pakistan"/>
    <n v="28"/>
    <s v="24-34"/>
    <s v="F"/>
    <s v="Pakistan "/>
    <x v="3"/>
    <x v="87"/>
    <s v="Nil"/>
    <s v="HFH-Rawalpindi"/>
    <s v="CAT-II"/>
    <d v="2015-09-12T00:00:00"/>
    <s v="HRZES"/>
    <d v="2015-09-23T00:00:00"/>
    <s v="Failed"/>
    <s v="Yes"/>
    <d v="2015-09-28T00:00:00"/>
    <d v="2016-07-18T00:00:00"/>
    <s v="Am,Mfx,Eto,Cs,PAS,Z,B6"/>
    <s v="failed"/>
    <m/>
    <m/>
    <n v="539"/>
    <n v="2016"/>
    <s v="RLH"/>
    <s v="Jehlum"/>
    <d v="2016-07-19T00:00:00"/>
    <n v="19"/>
    <n v="7"/>
    <s v="Q3"/>
    <n v="2016"/>
    <s v="Previously treated (after failure)"/>
    <s v="Pulmonary"/>
    <m/>
    <d v="2015-10-01T00:00:00"/>
    <s v="Neg"/>
    <m/>
    <m/>
    <d v="2016-07-19T00:00:00"/>
    <n v="19"/>
    <n v="7"/>
    <s v="Q3"/>
    <x v="2"/>
    <d v="2016-03-17T00:00:00"/>
    <d v="2016-07-16T00:00:00"/>
    <s v="Pos"/>
    <d v="2015-09-23T00:00:00"/>
    <s v="MTB Resis to R"/>
    <s v="HRS"/>
    <s v="FQ"/>
    <s v="MDR"/>
    <s v="DR-TB Confirmed"/>
    <s v="RLH"/>
    <s v="8 Z,Cm,Eto,Cs,PAS,Mfx,Amx/clv,Clr,Cfz,Lzd,B6 / 16 Z,Eto,Cs,PAS,Mfx,Amx/clv,Clr,Cfz,Lzd, B6"/>
    <s v="GLC"/>
    <s v="others (please insert a comment and explain)"/>
    <s v="Yes for less than a month"/>
    <n v="37"/>
    <s v="Neg"/>
    <s v="Pos"/>
    <d v="2016-07-28T00:00:00"/>
    <m/>
    <m/>
    <m/>
    <m/>
    <m/>
    <m/>
    <m/>
    <m/>
    <m/>
    <m/>
    <m/>
    <m/>
    <m/>
    <m/>
    <m/>
    <m/>
    <m/>
    <m/>
    <m/>
    <m/>
    <m/>
    <m/>
    <m/>
    <m/>
    <m/>
    <m/>
    <m/>
    <m/>
    <m/>
    <m/>
    <m/>
    <m/>
    <s v="Not done-died"/>
    <s v="Died"/>
    <d v="2016-08-02T00:00:00"/>
    <s v="Respiratory failure"/>
    <n v="5"/>
    <n v="0"/>
    <n v="0"/>
    <m/>
    <s v="Died"/>
    <s v="NTP-PR"/>
    <s v="ASD"/>
  </r>
  <r>
    <s v="Pakistan"/>
    <n v="27"/>
    <s v="24-34"/>
    <s v="F"/>
    <s v="Pakistan "/>
    <x v="3"/>
    <x v="84"/>
    <s v="House Wife"/>
    <s v="Nil"/>
    <m/>
    <m/>
    <m/>
    <m/>
    <m/>
    <s v="Yes"/>
    <d v="2015-08-06T00:00:00"/>
    <d v="2016-07-21T00:00:00"/>
    <s v="Am,Mfx,Eto,Cs,PAS,E,B6"/>
    <s v="failed"/>
    <m/>
    <m/>
    <n v="540"/>
    <n v="2015"/>
    <s v="RLH"/>
    <s v="Bhakhar"/>
    <d v="2016-07-21T00:00:00"/>
    <n v="21"/>
    <n v="7"/>
    <s v="Q3"/>
    <n v="2016"/>
    <s v="Previously treated (after failure)"/>
    <s v="Pulmonary"/>
    <m/>
    <d v="2015-08-06T00:00:00"/>
    <s v="Neg"/>
    <m/>
    <m/>
    <d v="2016-07-21T00:00:00"/>
    <n v="21"/>
    <n v="7"/>
    <s v="Q3"/>
    <x v="2"/>
    <d v="2015-08-03T00:00:00"/>
    <d v="2015-10-08T00:00:00"/>
    <s v="Pos"/>
    <d v="2015-07-31T00:00:00"/>
    <s v="MTB Resis to R"/>
    <s v="HRZ"/>
    <s v="FQ"/>
    <s v="MDR"/>
    <s v="DR-TB Confirmed"/>
    <s v="RLH"/>
    <s v="8 Z,Cm,Eto,Cs,PAS,Amx/clv,Clr,Mfx,Cfz,E,B6 / 16 Z,Eto,Cs,PAS,Amx/clv,Clr,Mfx,Cfz,E,B6"/>
    <s v="GLC"/>
    <s v="9 months"/>
    <s v="No"/>
    <n v="36"/>
    <s v="Neg"/>
    <s v="Con"/>
    <d v="2016-07-21T00:00:00"/>
    <n v="42"/>
    <s v="Neg"/>
    <s v="Pos"/>
    <d v="2016-08-18T00:00:00"/>
    <n v="42"/>
    <s v="Neg"/>
    <s v="Neg"/>
    <d v="2016-09-26T00:00:00"/>
    <n v="44"/>
    <s v="Neg"/>
    <s v="Neg"/>
    <d v="2016-10-20T00:00:00"/>
    <n v="44"/>
    <s v="Neg"/>
    <s v="Neg"/>
    <d v="2016-11-29T00:00:00"/>
    <n v="44"/>
    <s v="Neg"/>
    <s v="Con"/>
    <d v="2016-12-22T00:00:00"/>
    <n v="45"/>
    <s v="Neg"/>
    <s v="Neg"/>
    <d v="2017-01-23T00:00:00"/>
    <n v="44"/>
    <s v="Neg"/>
    <s v="Neg"/>
    <d v="2017-02-22T00:00:00"/>
    <n v="44"/>
    <s v="Neg"/>
    <s v="Neg"/>
    <d v="2017-03-22T00:00:00"/>
    <s v="Neg SP and CL"/>
    <s v="Still under Tx"/>
    <m/>
    <m/>
    <n v="3"/>
    <n v="0"/>
    <n v="0"/>
    <m/>
    <n v="2"/>
    <s v="NTP-PR"/>
    <s v="ASD"/>
  </r>
  <r>
    <s v="Pakistan"/>
    <n v="41"/>
    <s v="34-44"/>
    <s v="M"/>
    <s v="Pakistan "/>
    <x v="5"/>
    <x v="72"/>
    <s v="Labour"/>
    <s v="Nil"/>
    <m/>
    <m/>
    <m/>
    <m/>
    <m/>
    <s v="Yes"/>
    <d v="2015-10-23T00:00:00"/>
    <d v="2016-07-25T00:00:00"/>
    <s v="Am,Eto,Cs,Lfx,Z,E,B6"/>
    <s v="failed"/>
    <m/>
    <m/>
    <n v="541"/>
    <n v="2015"/>
    <s v="RLH"/>
    <s v="Islamabad"/>
    <d v="2016-07-25T00:00:00"/>
    <n v="25"/>
    <n v="7"/>
    <s v="Q3"/>
    <n v="2016"/>
    <s v="Previously treated (after failure)"/>
    <s v="Pulmonary"/>
    <m/>
    <d v="2015-10-20T00:00:00"/>
    <s v="Neg"/>
    <m/>
    <m/>
    <d v="2016-07-25T00:00:00"/>
    <n v="25"/>
    <n v="7"/>
    <s v="Q3"/>
    <x v="2"/>
    <d v="2016-07-25T00:00:00"/>
    <d v="2016-09-10T00:00:00"/>
    <s v="Pos"/>
    <d v="2015-10-02T00:00:00"/>
    <s v="MTB Resis to R"/>
    <s v="HRS"/>
    <s v="Km, Am, Cm, FQ"/>
    <s v="XDR"/>
    <s v="DR-TB Confirmed"/>
    <s v="RLH"/>
    <s v="12 Z,Cm,Eto,Cs,PAS,Mfx,Amx/clv,Clr,Cfz,Lzd,E,B6 / 12 Z,Eto,Cs,PAS,Mfx,Amx/clv,Clr,Cfz,Lzd,E,B6"/>
    <s v="GLC"/>
    <s v="Still on IP"/>
    <s v="Yes for less than a month"/>
    <n v="53"/>
    <s v="Neg"/>
    <s v="Pos"/>
    <d v="2016-07-25T00:00:00"/>
    <n v="53"/>
    <s v="Neg"/>
    <s v="Pos"/>
    <d v="2016-08-22T00:00:00"/>
    <n v="53"/>
    <s v="Neg"/>
    <s v="Pos"/>
    <d v="2016-09-26T00:00:00"/>
    <n v="55"/>
    <s v="Neg"/>
    <s v="Pos"/>
    <d v="2016-10-27T00:00:00"/>
    <n v="55"/>
    <s v="Neg"/>
    <s v="Neg"/>
    <d v="2016-11-24T00:00:00"/>
    <n v="55"/>
    <s v="Neg"/>
    <s v="Con"/>
    <d v="2016-12-22T00:00:00"/>
    <n v="60"/>
    <s v="Pos"/>
    <s v="Pos"/>
    <d v="2017-01-19T00:00:00"/>
    <n v="58"/>
    <s v="Neg"/>
    <s v="Pos"/>
    <d v="2017-02-20T00:00:00"/>
    <n v="58"/>
    <s v="Neg"/>
    <s v="Pos"/>
    <d v="2017-03-17T00:00:00"/>
    <s v="Pos SP and/or CL"/>
    <s v="Still under Tx"/>
    <m/>
    <m/>
    <n v="3"/>
    <n v="0"/>
    <n v="0"/>
    <m/>
    <s v="Tx"/>
    <s v="NTP-PR"/>
    <s v="ASD"/>
  </r>
  <r>
    <s v="Pakistan"/>
    <n v="34"/>
    <s v="24-34"/>
    <s v="M"/>
    <s v="Pakistan "/>
    <x v="3"/>
    <x v="87"/>
    <s v="Nil"/>
    <s v="DHQ-Jehlum"/>
    <s v="CAT-I"/>
    <d v="2014-03-01T00:00:00"/>
    <s v="HRZE"/>
    <d v="2014-10-31T00:00:00"/>
    <s v="Complete"/>
    <s v="No"/>
    <m/>
    <m/>
    <m/>
    <m/>
    <m/>
    <s v="smoking"/>
    <n v="542"/>
    <n v="2016"/>
    <s v="RLH"/>
    <s v="Jehlum"/>
    <d v="2016-07-25T00:00:00"/>
    <n v="25"/>
    <n v="7"/>
    <s v="Q3"/>
    <n v="2016"/>
    <s v="Previously treated (Rlapse)"/>
    <s v="Pulmonary"/>
    <m/>
    <d v="2016-08-01T00:00:00"/>
    <s v="Neg"/>
    <m/>
    <m/>
    <d v="2016-07-25T00:00:00"/>
    <n v="25"/>
    <n v="7"/>
    <s v="Q3"/>
    <x v="2"/>
    <d v="2016-07-28T00:00:00"/>
    <d v="2016-11-14T00:00:00"/>
    <s v="Pos"/>
    <d v="2016-07-14T00:00:00"/>
    <s v="MTB Resis to R"/>
    <s v="H"/>
    <s v="FQ"/>
    <s v="MDR"/>
    <s v="DR-TB Confirmed"/>
    <s v="RLH"/>
    <s v="8 Z,Am,Mfx,Eto,Cs,PAS,E,B6/16 Z,Mfx,Eto,Cs,PAS,E,B6"/>
    <s v="GLC"/>
    <s v="10 months"/>
    <s v="Yes for less than a month"/>
    <n v="48"/>
    <s v="Neg"/>
    <s v="Pos"/>
    <d v="2016-07-28T00:00:00"/>
    <n v="48"/>
    <s v="Neg"/>
    <s v="Pos"/>
    <d v="2016-08-22T00:00:00"/>
    <n v="50"/>
    <s v="Neg"/>
    <s v="Pos"/>
    <d v="2016-09-22T00:00:00"/>
    <n v="49"/>
    <s v="Neg"/>
    <s v="Pos"/>
    <d v="2016-10-20T00:00:00"/>
    <n v="50"/>
    <s v="Neg"/>
    <s v="Neg"/>
    <d v="2016-11-21T00:00:00"/>
    <n v="50"/>
    <s v="Neg"/>
    <s v="Neg"/>
    <d v="2016-12-22T00:00:00"/>
    <n v="57"/>
    <s v="Neg"/>
    <s v="Neg"/>
    <d v="2017-01-19T00:00:00"/>
    <n v="56"/>
    <s v="Neg"/>
    <s v="Neg"/>
    <d v="2017-02-20T00:00:00"/>
    <n v="56"/>
    <s v="Neg"/>
    <s v="Neg"/>
    <d v="2017-03-16T00:00:00"/>
    <s v="Neg SP and CL"/>
    <s v="Still under Tx"/>
    <m/>
    <m/>
    <n v="2"/>
    <n v="1"/>
    <n v="1"/>
    <s v="This Pt. is the contact of Asifa Yasir ENRS No. 190"/>
    <n v="4"/>
    <s v="NTP-PR"/>
    <s v="ASD"/>
  </r>
  <r>
    <s v="Pakistan"/>
    <n v="28"/>
    <s v="24-34"/>
    <s v="M"/>
    <s v="Pakistan "/>
    <x v="3"/>
    <x v="65"/>
    <s v="Nil"/>
    <s v="TBC-Rawalpindi"/>
    <s v="CAT-I"/>
    <d v="2016-04-15T00:00:00"/>
    <s v="HRZE"/>
    <d v="2016-07-29T00:00:00"/>
    <s v="Failed"/>
    <s v="No"/>
    <m/>
    <m/>
    <m/>
    <m/>
    <m/>
    <m/>
    <n v="543"/>
    <n v="2016"/>
    <s v="RLH"/>
    <s v="Rawalpindi"/>
    <d v="2016-07-29T00:00:00"/>
    <n v="29"/>
    <n v="7"/>
    <s v="Q3"/>
    <n v="2016"/>
    <s v="Previously treated (after failure)"/>
    <s v="Pulmonary"/>
    <m/>
    <d v="2016-08-22T00:00:00"/>
    <s v="Neg"/>
    <m/>
    <m/>
    <d v="2016-08-03T00:00:00"/>
    <n v="3"/>
    <n v="8"/>
    <s v="Q3"/>
    <x v="2"/>
    <d v="2016-08-01T00:00:00"/>
    <d v="2016-08-29T00:00:00"/>
    <s v="Pos"/>
    <d v="2016-07-17T00:00:00"/>
    <s v="MTB Resis to R"/>
    <s v="HRE"/>
    <m/>
    <s v="MDR"/>
    <s v="DR-TB Confirmed"/>
    <s v="RLH"/>
    <s v="8 Z,Cm,Lfx,Eto,Cs,B6/12 Z,Lfx,Eto,Cs,B6"/>
    <s v="GLC"/>
    <s v="8 months"/>
    <s v="No"/>
    <n v="44"/>
    <s v="Pos"/>
    <s v="Pos"/>
    <d v="2016-08-01T00:00:00"/>
    <n v="44"/>
    <s v="Neg"/>
    <s v="Con"/>
    <d v="2016-09-05T00:00:00"/>
    <n v="45"/>
    <s v="Neg"/>
    <s v="Neg"/>
    <d v="2016-10-06T00:00:00"/>
    <n v="45"/>
    <s v="Neg"/>
    <s v="Neg"/>
    <d v="2016-11-03T00:00:00"/>
    <n v="45"/>
    <s v="Neg"/>
    <s v="Neg"/>
    <d v="2016-12-01T00:00:00"/>
    <n v="46"/>
    <s v="Neg"/>
    <s v="Neg"/>
    <d v="2017-01-05T00:00:00"/>
    <n v="49"/>
    <s v="Neg"/>
    <s v="Neg"/>
    <d v="2017-02-02T00:00:00"/>
    <n v="50"/>
    <s v="Neg"/>
    <s v="Neg"/>
    <d v="2017-03-02T00:00:00"/>
    <n v="50"/>
    <s v="Neg"/>
    <s v="Neg"/>
    <d v="2017-04-05T00:00:00"/>
    <s v="Neg SP and CL"/>
    <s v="Still under Tx"/>
    <m/>
    <m/>
    <n v="0"/>
    <n v="2"/>
    <n v="0"/>
    <m/>
    <n v="2"/>
    <s v="NTP-PR"/>
    <s v="ASD"/>
  </r>
  <r>
    <s v="Pakistan"/>
    <n v="65"/>
    <s v="65+"/>
    <s v="F"/>
    <s v="Pakistan "/>
    <x v="3"/>
    <x v="87"/>
    <s v="Nil"/>
    <s v="Private Doctor"/>
    <s v="Unknown"/>
    <m/>
    <m/>
    <m/>
    <m/>
    <s v="No"/>
    <m/>
    <m/>
    <m/>
    <m/>
    <m/>
    <m/>
    <n v="544"/>
    <n v="2016"/>
    <s v="RLH"/>
    <s v="Jehlum"/>
    <d v="2016-08-01T00:00:00"/>
    <n v="1"/>
    <n v="8"/>
    <s v="Q3"/>
    <n v="2016"/>
    <s v="Unknown previous treatment history"/>
    <s v="Pulmonary"/>
    <m/>
    <d v="2016-08-22T00:00:00"/>
    <s v="Neg"/>
    <m/>
    <m/>
    <d v="2016-08-04T00:00:00"/>
    <n v="4"/>
    <n v="8"/>
    <s v="Q3"/>
    <x v="2"/>
    <d v="2016-08-04T00:00:00"/>
    <d v="2016-11-03T00:00:00"/>
    <s v="Neg"/>
    <d v="2016-07-14T00:00:00"/>
    <s v="MTB Resis to R"/>
    <m/>
    <m/>
    <s v="Xpert MTB/Rif Res"/>
    <s v="DR-TB Confirmed"/>
    <s v="RLH"/>
    <s v="8 Z,Am,Lfx,Eto,Cs,PAS,B6/12 Z,Lfx,Eto,Cs,B6"/>
    <s v="GLC"/>
    <s v="others (please insert a comment and explain)"/>
    <s v="Yes for less than a month"/>
    <n v="48"/>
    <s v="Neg"/>
    <s v="Neg"/>
    <d v="2016-08-04T00:00:00"/>
    <m/>
    <m/>
    <m/>
    <m/>
    <m/>
    <m/>
    <m/>
    <m/>
    <m/>
    <m/>
    <m/>
    <m/>
    <m/>
    <m/>
    <m/>
    <m/>
    <m/>
    <m/>
    <m/>
    <m/>
    <m/>
    <m/>
    <m/>
    <m/>
    <m/>
    <m/>
    <m/>
    <m/>
    <m/>
    <m/>
    <m/>
    <m/>
    <s v="Not done-died"/>
    <s v="Died"/>
    <d v="2016-08-28T00:00:00"/>
    <s v="Cardiac failure"/>
    <m/>
    <m/>
    <m/>
    <m/>
    <s v="Died"/>
    <s v="NTP-PR"/>
    <s v="ASD"/>
  </r>
  <r>
    <s v="Pakistan"/>
    <n v="36"/>
    <s v="34-44"/>
    <s v="M"/>
    <s v="Pakistan "/>
    <x v="3"/>
    <x v="93"/>
    <s v="Nil"/>
    <s v="TBC-Rawalpindi"/>
    <s v="CAT-I"/>
    <s v="Aug.2013"/>
    <s v="HRZE"/>
    <s v="April ..2014"/>
    <s v="Complete"/>
    <s v="No"/>
    <m/>
    <m/>
    <m/>
    <m/>
    <m/>
    <m/>
    <n v="545"/>
    <n v="2016"/>
    <s v="RLH"/>
    <s v="Chakwal"/>
    <d v="2016-08-08T00:00:00"/>
    <n v="8"/>
    <n v="8"/>
    <s v="Q3"/>
    <n v="2016"/>
    <s v="Previously treated (Rlapse)"/>
    <s v="Pulmonary"/>
    <m/>
    <d v="2016-08-22T00:00:00"/>
    <s v="Neg"/>
    <m/>
    <m/>
    <d v="2016-08-11T00:00:00"/>
    <n v="11"/>
    <n v="8"/>
    <s v="Q3"/>
    <x v="2"/>
    <d v="2016-08-11T00:00:00"/>
    <d v="2016-12-08T00:00:00"/>
    <s v="Pos"/>
    <d v="2016-08-02T00:00:00"/>
    <s v="MTB Resis to R"/>
    <s v="H"/>
    <m/>
    <s v="MDR"/>
    <s v="DR-TB Confirmed"/>
    <s v="RLH"/>
    <s v="8 Z,Am,Lfx,Eto,Cs,E,B6/12 Z,Lfx,Eto,Cs,E,B6"/>
    <s v="GLC"/>
    <s v="8 months"/>
    <s v="Yes for less than a month"/>
    <n v="56"/>
    <s v="Neg"/>
    <s v="Pos"/>
    <d v="2016-08-11T00:00:00"/>
    <n v="54"/>
    <s v="Neg"/>
    <s v="Neg"/>
    <d v="2016-09-08T00:00:00"/>
    <n v="54"/>
    <s v="Neg"/>
    <s v="Neg"/>
    <d v="2016-10-10T00:00:00"/>
    <n v="54"/>
    <s v="Neg"/>
    <s v="Neg"/>
    <d v="2016-11-10T00:00:00"/>
    <n v="54"/>
    <s v="Neg"/>
    <s v="Neg"/>
    <d v="2016-12-08T00:00:00"/>
    <n v="54"/>
    <s v="Neg"/>
    <s v="Neg"/>
    <d v="2017-01-05T00:00:00"/>
    <n v="62"/>
    <s v="Neg"/>
    <s v="Neg"/>
    <d v="2017-02-08T00:00:00"/>
    <n v="60"/>
    <s v="Neg"/>
    <s v="Neg"/>
    <d v="2017-03-08T00:00:00"/>
    <n v="60"/>
    <s v="Neg"/>
    <s v="Neg"/>
    <d v="2017-04-08T00:00:00"/>
    <s v="Neg SP and CL"/>
    <s v="Still under Tx"/>
    <m/>
    <m/>
    <n v="4"/>
    <n v="3"/>
    <n v="0"/>
    <m/>
    <n v="1"/>
    <s v="NTP-PR"/>
    <s v="ASD"/>
  </r>
  <r>
    <s v="Pakistan"/>
    <n v="20"/>
    <s v="14-24"/>
    <s v="M"/>
    <s v="Pakistan "/>
    <x v="6"/>
    <x v="74"/>
    <s v="UNEMPLOYED"/>
    <s v="IYCC"/>
    <s v="CAT-I"/>
    <d v="2015-06-06T00:00:00"/>
    <s v="HRZE"/>
    <d v="2016-02-20T00:00:00"/>
    <s v="Not Evaluated"/>
    <s v="Yes"/>
    <d v="2016-02-22T00:00:00"/>
    <d v="2016-03-26T00:00:00"/>
    <s v="Am,Cs,Eto,Lfx"/>
    <s v="unknown"/>
    <m/>
    <m/>
    <n v="546"/>
    <n v="2016"/>
    <s v="RLH"/>
    <s v="Astor"/>
    <d v="2016-03-28T00:00:00"/>
    <n v="28"/>
    <n v="3"/>
    <s v="Q1"/>
    <n v="2016"/>
    <s v="Transferred In"/>
    <s v="Extra-Pulmonary"/>
    <s v="Lymph"/>
    <d v="2016-03-30T00:00:00"/>
    <s v="Neg"/>
    <m/>
    <m/>
    <d v="2016-03-28T00:00:00"/>
    <n v="28"/>
    <n v="3"/>
    <s v="Q1"/>
    <x v="2"/>
    <d v="2016-03-29T00:00:00"/>
    <d v="2016-05-09T00:00:00"/>
    <s v="Pos"/>
    <d v="2016-03-19T00:00:00"/>
    <s v="MTB Resis to R"/>
    <s v="HRES"/>
    <s v="FQ"/>
    <s v="MDR"/>
    <s v="DR-TB Confirmed"/>
    <s v="OICD"/>
    <s v="8 Z,Cm,Eto,Cs,PAS,Mfx,Amx/clv,Clr,Cfz,B6 / 16 Z,Eto,Cs,PAS,Mfx,Amx/clv,Clr,Cfz,B6"/>
    <s v="GLC"/>
    <s v="9 months"/>
    <s v="No"/>
    <n v="59"/>
    <s v="Neg"/>
    <s v="Pos"/>
    <d v="2016-03-28T00:00:00"/>
    <n v="58"/>
    <s v="Neg"/>
    <s v="Neg"/>
    <d v="2016-04-19T00:00:00"/>
    <n v="59"/>
    <s v="Neg"/>
    <s v="Neg"/>
    <d v="2016-05-26T00:00:00"/>
    <n v="58"/>
    <s v="Neg"/>
    <s v="Neg"/>
    <d v="2016-06-04T00:00:00"/>
    <n v="59"/>
    <s v="Neg"/>
    <s v="Neg"/>
    <d v="2016-07-13T00:00:00"/>
    <n v="66"/>
    <s v="Neg"/>
    <m/>
    <d v="2016-08-15T00:00:00"/>
    <n v="66"/>
    <s v="Neg"/>
    <s v="Neg"/>
    <d v="2016-09-19T00:00:00"/>
    <n v="65"/>
    <s v="Neg"/>
    <s v="Neg"/>
    <d v="2016-10-20T00:00:00"/>
    <n v="64"/>
    <s v="Neg"/>
    <s v="Neg"/>
    <d v="2016-11-21T00:00:00"/>
    <s v="Neg SP and CL"/>
    <s v="Still under Tx"/>
    <m/>
    <s v="Transferred In from OICD-Karachi Dated 12-8-16"/>
    <n v="6"/>
    <n v="0"/>
    <n v="0"/>
    <m/>
    <n v="1"/>
    <s v="NTP-PR"/>
    <s v="PTP Sindh"/>
  </r>
  <r>
    <s v="Pakistan"/>
    <n v="25"/>
    <s v="24-34"/>
    <s v="M"/>
    <s v="Pakistan "/>
    <x v="3"/>
    <x v="65"/>
    <s v="student"/>
    <s v="TBC-Rawalpindi"/>
    <s v="CAT-I"/>
    <s v="Feb. 2013"/>
    <s v="HRZE"/>
    <s v="Nov. 2013"/>
    <s v="Complete"/>
    <s v="No"/>
    <m/>
    <m/>
    <m/>
    <m/>
    <m/>
    <m/>
    <n v="547"/>
    <n v="2016"/>
    <s v="RLH"/>
    <s v="Rawalpindi"/>
    <d v="2016-08-12T00:00:00"/>
    <n v="12"/>
    <n v="8"/>
    <s v="Q3"/>
    <n v="2016"/>
    <s v="Previously treated (Rlapse)"/>
    <s v="Pulmonary"/>
    <m/>
    <d v="2016-08-22T00:00:00"/>
    <s v="Neg"/>
    <m/>
    <m/>
    <d v="2016-08-15T00:00:00"/>
    <n v="15"/>
    <n v="8"/>
    <s v="Q3"/>
    <x v="2"/>
    <d v="2016-08-15T00:00:00"/>
    <d v="2016-11-03T00:00:00"/>
    <s v="Con"/>
    <d v="2016-08-10T00:00:00"/>
    <s v="MTB Resis to R"/>
    <m/>
    <m/>
    <s v="MDR"/>
    <s v="DR-TB Confirmed"/>
    <s v="RLH"/>
    <s v="8 Z,Am,Lfx,Eto,Cs,PAS,B6/12 Z,Lfx,Eto,Cs,B6"/>
    <s v="GLC"/>
    <s v="8 months"/>
    <s v="Yes for 3 months"/>
    <n v="47"/>
    <s v="Neg"/>
    <s v="Con"/>
    <d v="2016-08-15T00:00:00"/>
    <n v="47"/>
    <s v="Neg"/>
    <s v="Neg"/>
    <d v="2016-09-19T00:00:00"/>
    <n v="51"/>
    <s v="Neg"/>
    <s v="Neg"/>
    <d v="2016-10-17T00:00:00"/>
    <n v="51"/>
    <s v="Neg"/>
    <s v="Neg"/>
    <d v="2016-11-14T00:00:00"/>
    <n v="51"/>
    <s v="Neg"/>
    <s v="Neg"/>
    <d v="2016-12-15T00:00:00"/>
    <n v="55"/>
    <s v="Neg"/>
    <s v="Neg"/>
    <d v="2017-01-16T00:00:00"/>
    <n v="55"/>
    <s v="Neg"/>
    <s v="Neg"/>
    <d v="2017-02-13T00:00:00"/>
    <n v="60"/>
    <s v="Neg"/>
    <s v="Neg"/>
    <d v="2017-03-13T00:00:00"/>
    <n v="60"/>
    <s v="Neg"/>
    <s v="Neg"/>
    <d v="2017-04-13T00:00:00"/>
    <s v="Neg SP and CL"/>
    <s v="Still under Tx"/>
    <m/>
    <m/>
    <n v="1"/>
    <n v="4"/>
    <n v="0"/>
    <m/>
    <n v="1"/>
    <s v="NTP-PR"/>
    <s v="ASD"/>
  </r>
  <r>
    <s v="Pakistan"/>
    <n v="26"/>
    <s v="24-34"/>
    <s v="F"/>
    <s v="Pakistan "/>
    <x v="3"/>
    <x v="65"/>
    <s v="Teacher"/>
    <s v="TBC-Rawalpindi"/>
    <s v="CAT-I"/>
    <d v="2015-09-17T00:00:00"/>
    <s v="HRZE"/>
    <d v="2016-07-02T00:00:00"/>
    <s v="Cured"/>
    <s v="No"/>
    <m/>
    <m/>
    <m/>
    <m/>
    <m/>
    <m/>
    <n v="548"/>
    <n v="2016"/>
    <s v="RLH"/>
    <s v="Rawalpindi"/>
    <d v="2016-08-12T00:00:00"/>
    <n v="12"/>
    <n v="8"/>
    <s v="Q3"/>
    <n v="2016"/>
    <s v="Previously treated (Rlapse)"/>
    <s v="Pulmonary"/>
    <m/>
    <d v="2016-08-22T00:00:00"/>
    <s v="Neg"/>
    <m/>
    <m/>
    <d v="2016-08-15T00:00:00"/>
    <n v="15"/>
    <n v="8"/>
    <s v="Q3"/>
    <x v="2"/>
    <d v="2016-08-15T00:00:00"/>
    <d v="2016-09-10T00:00:00"/>
    <s v="Pos"/>
    <d v="2016-08-08T00:00:00"/>
    <s v="MTB Resis to R"/>
    <s v="H"/>
    <m/>
    <s v="MDR"/>
    <s v="DR-TB Confirmed"/>
    <s v="RLH"/>
    <s v="8 Z,Cm,Lfx,Eto,Cs,E,B6/12 Z,Lfx,Eto,Cs,E,B6"/>
    <s v="GLC"/>
    <s v="8 months"/>
    <s v="No"/>
    <n v="46"/>
    <s v="Neg"/>
    <s v="Pos"/>
    <d v="2016-08-15T00:00:00"/>
    <n v="51"/>
    <s v="Neg"/>
    <s v="Neg"/>
    <d v="2016-09-22T00:00:00"/>
    <n v="53"/>
    <s v="Neg"/>
    <s v="Neg"/>
    <d v="2016-10-20T00:00:00"/>
    <n v="53"/>
    <s v="Neg"/>
    <s v="Neg"/>
    <d v="2016-11-17T00:00:00"/>
    <n v="52"/>
    <s v="Neg"/>
    <s v="Neg"/>
    <d v="2016-12-19T00:00:00"/>
    <n v="55"/>
    <s v="Neg"/>
    <s v="Neg"/>
    <d v="2017-01-16T00:00:00"/>
    <n v="55"/>
    <s v="Neg"/>
    <s v="Neg"/>
    <d v="2017-02-13T00:00:00"/>
    <n v="55"/>
    <s v="Neg"/>
    <s v="Neg"/>
    <d v="2017-03-13T00:00:00"/>
    <n v="55"/>
    <s v="Neg"/>
    <s v="Neg"/>
    <d v="2017-04-13T00:00:00"/>
    <s v="Neg SP and CL"/>
    <s v="Still under Tx"/>
    <m/>
    <m/>
    <n v="7"/>
    <n v="1"/>
    <n v="0"/>
    <m/>
    <n v="1"/>
    <s v="NTP-PR"/>
    <s v="ASD"/>
  </r>
  <r>
    <s v="Pakistan"/>
    <n v="2"/>
    <s v="0-4"/>
    <s v="F"/>
    <s v="Pakistan "/>
    <x v="3"/>
    <x v="65"/>
    <s v="Nil"/>
    <s v="Nil"/>
    <m/>
    <m/>
    <m/>
    <m/>
    <m/>
    <s v="No"/>
    <m/>
    <m/>
    <m/>
    <m/>
    <m/>
    <m/>
    <n v="549"/>
    <n v="2016"/>
    <s v="RLH"/>
    <s v="Rawalpindi"/>
    <d v="2016-08-02T00:00:00"/>
    <n v="2"/>
    <n v="8"/>
    <s v="Q3"/>
    <n v="2016"/>
    <s v="New"/>
    <s v="Pulmonary"/>
    <m/>
    <d v="2016-08-22T00:00:00"/>
    <s v="Neg"/>
    <m/>
    <m/>
    <d v="2016-08-15T00:00:00"/>
    <n v="15"/>
    <n v="8"/>
    <s v="Q3"/>
    <x v="2"/>
    <d v="2016-08-04T00:00:00"/>
    <d v="2017-01-07T00:00:00"/>
    <s v="Con"/>
    <d v="2016-08-05T00:00:00"/>
    <s v="MTB Resis to R"/>
    <m/>
    <m/>
    <s v="MDR"/>
    <s v="DR-TB Confirmed"/>
    <s v="RLH"/>
    <s v="8 Z,Am,Lfx,Eto,Cs,PAS,B6/12 Z,Lfx,Eto,Cs,B6"/>
    <s v="GLC"/>
    <s v="8 months"/>
    <s v="No"/>
    <n v="10"/>
    <s v="Pos"/>
    <s v="Con"/>
    <d v="2016-08-04T00:00:00"/>
    <n v="10"/>
    <s v="Neg"/>
    <s v="Con"/>
    <d v="2016-09-26T00:00:00"/>
    <n v="10"/>
    <s v="Neg"/>
    <s v="Neg"/>
    <d v="2016-10-31T00:00:00"/>
    <n v="10"/>
    <s v="Neg"/>
    <s v="Neg"/>
    <d v="2016-11-21T00:00:00"/>
    <n v="10"/>
    <s v="Neg"/>
    <s v="Neg"/>
    <d v="2016-12-22T00:00:00"/>
    <n v="10"/>
    <s v="Neg"/>
    <s v="Neg"/>
    <d v="2017-01-19T00:00:00"/>
    <n v="12"/>
    <s v="Neg"/>
    <s v="Pos"/>
    <d v="2017-02-22T00:00:00"/>
    <n v="12"/>
    <s v="Neg"/>
    <s v="Neg"/>
    <d v="2017-03-20T00:00:00"/>
    <n v="10"/>
    <s v="Neg"/>
    <s v="Neg"/>
    <d v="2017-04-20T00:00:00"/>
    <s v="Pos SP and/or CL"/>
    <s v="Still under Tx"/>
    <m/>
    <m/>
    <n v="0"/>
    <n v="7"/>
    <n v="0"/>
    <s v="This Pt. is the contact of Shabbir Ahmed ENRS No. 354"/>
    <n v="2"/>
    <s v="NTP-PR"/>
    <s v="ASD"/>
  </r>
  <r>
    <s v="Pakistan"/>
    <n v="36"/>
    <s v="34-44"/>
    <s v="F"/>
    <s v="Pakistan "/>
    <x v="3"/>
    <x v="65"/>
    <s v="House Wife"/>
    <s v="Nil"/>
    <m/>
    <m/>
    <m/>
    <m/>
    <m/>
    <s v="No"/>
    <m/>
    <m/>
    <m/>
    <m/>
    <m/>
    <m/>
    <n v="550"/>
    <n v="2016"/>
    <s v="RLH"/>
    <s v="Rawalpindi"/>
    <d v="2016-08-01T00:00:00"/>
    <n v="1"/>
    <n v="8"/>
    <s v="Q3"/>
    <n v="2016"/>
    <s v="New"/>
    <s v="Pulmonary"/>
    <m/>
    <d v="2016-08-22T00:00:00"/>
    <s v="Neg"/>
    <m/>
    <m/>
    <d v="2016-08-19T00:00:00"/>
    <n v="19"/>
    <n v="8"/>
    <s v="Q3"/>
    <x v="2"/>
    <d v="2016-08-18T00:00:00"/>
    <d v="2016-10-14T00:00:00"/>
    <s v="Pos"/>
    <d v="2016-08-12T00:00:00"/>
    <s v="MTB Resis to R"/>
    <s v="HRSZ"/>
    <s v="FQ"/>
    <s v="MDR"/>
    <s v="DR-TB Confirmed"/>
    <s v="RLH"/>
    <s v="8 Z,Am,Mfx,Eto,Cs,PAS,E,B6/16 Z,Mfx,Eto,Cs,PAS,E,B6"/>
    <s v="GLC"/>
    <s v="8 months"/>
    <s v="Yes for 3 months"/>
    <n v="32"/>
    <s v="Neg"/>
    <s v="Pos"/>
    <d v="2016-08-18T00:00:00"/>
    <n v="32"/>
    <s v="Neg"/>
    <s v="Neg"/>
    <d v="2016-09-16T00:00:00"/>
    <n v="30"/>
    <s v="Neg"/>
    <s v="Neg"/>
    <d v="2016-10-17T00:00:00"/>
    <n v="30"/>
    <s v="Neg"/>
    <s v="Neg"/>
    <d v="2016-11-14T00:00:00"/>
    <n v="30"/>
    <s v="Neg"/>
    <s v="Neg"/>
    <d v="2016-12-15T00:00:00"/>
    <n v="31"/>
    <s v="Neg"/>
    <s v="Neg"/>
    <d v="2017-01-11T00:00:00"/>
    <n v="30"/>
    <s v="Neg"/>
    <s v="Neg"/>
    <d v="2017-02-13T00:00:00"/>
    <n v="30"/>
    <s v="Neg"/>
    <s v="Neg"/>
    <d v="2017-03-13T00:00:00"/>
    <n v="29"/>
    <s v="Neg"/>
    <s v="Neg"/>
    <d v="2017-04-12T00:00:00"/>
    <s v="Neg SP and CL"/>
    <s v="Still under Tx"/>
    <m/>
    <m/>
    <n v="0"/>
    <n v="6"/>
    <n v="0"/>
    <m/>
    <n v="1"/>
    <s v="NTP-PR"/>
    <s v="ASD"/>
  </r>
  <r>
    <s v="Pakistan"/>
    <n v="39"/>
    <s v="34-44"/>
    <s v="M"/>
    <s v="Pakistan "/>
    <x v="3"/>
    <x v="93"/>
    <s v="Nil"/>
    <s v="HFH-Rawalpindi"/>
    <s v="CAT-II"/>
    <d v="2016-07-30T00:00:00"/>
    <s v="HRZES"/>
    <d v="2016-08-12T00:00:00"/>
    <s v="Failed"/>
    <s v="No"/>
    <m/>
    <m/>
    <m/>
    <m/>
    <s v="Diabetis"/>
    <s v="smoking"/>
    <n v="551"/>
    <n v="2016"/>
    <s v="RLH"/>
    <s v="Chakwal"/>
    <d v="2016-08-12T00:00:00"/>
    <n v="12"/>
    <n v="8"/>
    <s v="Q3"/>
    <n v="2016"/>
    <s v="Previously treated (after failure)"/>
    <s v="Pulmonary"/>
    <m/>
    <d v="2016-08-26T00:00:00"/>
    <s v="Neg"/>
    <m/>
    <m/>
    <d v="2016-08-19T00:00:00"/>
    <n v="19"/>
    <n v="8"/>
    <s v="Q3"/>
    <x v="2"/>
    <d v="2016-08-29T00:00:00"/>
    <d v="2017-01-07T00:00:00"/>
    <s v="Pos"/>
    <d v="2016-08-05T00:00:00"/>
    <s v="MTB Resis to R"/>
    <s v="HRSZ"/>
    <m/>
    <s v="MDR"/>
    <s v="DR-TB Confirmed"/>
    <s v="RLH"/>
    <s v="8 Z,Am,Lfx,Eto,Cs,E,B6/12 Z,Lfx,Eto,Cs,E,B6"/>
    <s v="GLC"/>
    <s v="9 months"/>
    <s v="Yes for 1 month"/>
    <n v="50"/>
    <s v="Pos"/>
    <s v="Pos"/>
    <d v="2016-08-29T00:00:00"/>
    <n v="50"/>
    <s v="Neg"/>
    <s v="Pos"/>
    <d v="2016-09-19T00:00:00"/>
    <n v="49"/>
    <s v="Neg"/>
    <s v="Pos"/>
    <d v="2016-10-20T00:00:00"/>
    <n v="50"/>
    <s v="Neg"/>
    <s v="Neg"/>
    <d v="2016-11-17T00:00:00"/>
    <n v="50"/>
    <s v="Neg"/>
    <s v="Con"/>
    <d v="2016-12-15T00:00:00"/>
    <n v="52"/>
    <s v="Neg"/>
    <s v="Neg"/>
    <d v="2017-01-18T00:00:00"/>
    <n v="55"/>
    <s v="Neg"/>
    <s v="Neg"/>
    <d v="2017-02-20T00:00:00"/>
    <n v="55"/>
    <s v="Neg"/>
    <s v="Neg"/>
    <d v="2017-03-21T00:00:00"/>
    <n v="55"/>
    <s v="Neg"/>
    <s v="Neg"/>
    <d v="2017-04-24T00:00:00"/>
    <s v="Neg SP and CL"/>
    <s v="Still under Tx"/>
    <m/>
    <m/>
    <n v="5"/>
    <n v="4"/>
    <n v="0"/>
    <m/>
    <n v="3"/>
    <s v="NTP-PR"/>
    <s v="ASD"/>
  </r>
  <r>
    <s v="Pakistan"/>
    <n v="23"/>
    <s v="14-24"/>
    <s v="M"/>
    <s v="Pakistan "/>
    <x v="0"/>
    <x v="4"/>
    <s v="Student"/>
    <s v="Nil"/>
    <m/>
    <m/>
    <m/>
    <m/>
    <m/>
    <s v="No"/>
    <m/>
    <m/>
    <m/>
    <m/>
    <m/>
    <s v="smoking"/>
    <n v="552"/>
    <n v="2016"/>
    <s v="RLH"/>
    <s v="Bagh"/>
    <d v="2016-08-24T00:00:00"/>
    <n v="24"/>
    <n v="8"/>
    <s v="Q3"/>
    <n v="2016"/>
    <s v="New"/>
    <s v="Pulmonary"/>
    <m/>
    <d v="2016-08-25T00:00:00"/>
    <s v="Neg"/>
    <m/>
    <m/>
    <d v="2016-08-25T00:00:00"/>
    <n v="25"/>
    <n v="8"/>
    <s v="Q3"/>
    <x v="2"/>
    <d v="2016-08-25T00:00:00"/>
    <d v="2016-11-01T00:00:00"/>
    <s v="Neg"/>
    <d v="2016-08-17T00:00:00"/>
    <s v="MTB Resis to R"/>
    <m/>
    <m/>
    <s v="Xpert MTB/Rif Res"/>
    <s v="DR-TB Confirmed"/>
    <s v="RLH"/>
    <s v="8 Z,Am,Lfx,Eto,Cs,B6/12 Z,Lfx,Eto,Cs,B6"/>
    <s v="GLC"/>
    <s v="8 months"/>
    <s v="Yes for 1 month"/>
    <n v="50"/>
    <s v="Neg"/>
    <s v="Neg"/>
    <d v="2016-08-25T00:00:00"/>
    <n v="56"/>
    <s v="Neg"/>
    <s v="Con"/>
    <d v="2016-09-26T00:00:00"/>
    <n v="56"/>
    <s v="Neg"/>
    <s v="Neg"/>
    <d v="2016-10-27T00:00:00"/>
    <n v="57"/>
    <s v="Neg"/>
    <s v="Neg"/>
    <d v="2016-11-21T00:00:00"/>
    <n v="57"/>
    <s v="Neg"/>
    <s v="Neg"/>
    <d v="2016-12-22T00:00:00"/>
    <n v="57"/>
    <s v="Neg"/>
    <s v="Neg"/>
    <d v="2017-01-19T00:00:00"/>
    <n v="56"/>
    <s v="Neg"/>
    <s v="Neg"/>
    <d v="2017-02-20T00:00:00"/>
    <n v="57"/>
    <s v="Neg"/>
    <s v="Neg"/>
    <d v="2017-03-20T00:00:00"/>
    <n v="60"/>
    <s v="Neg"/>
    <s v="Neg"/>
    <d v="2017-04-20T00:00:00"/>
    <s v="Neg SP and CL"/>
    <s v="Still under Tx"/>
    <m/>
    <m/>
    <n v="9"/>
    <n v="0"/>
    <n v="0"/>
    <m/>
    <n v="0"/>
    <s v="NTP-PR"/>
    <s v="ASD"/>
  </r>
  <r>
    <s v="Pakistan"/>
    <n v="52"/>
    <s v="44-54"/>
    <s v="M"/>
    <s v="Pakistan "/>
    <x v="3"/>
    <x v="85"/>
    <s v="Labour"/>
    <s v="Nil"/>
    <m/>
    <m/>
    <m/>
    <m/>
    <m/>
    <s v="No"/>
    <m/>
    <m/>
    <m/>
    <m/>
    <m/>
    <m/>
    <n v="553"/>
    <n v="2016"/>
    <s v="RLH"/>
    <s v="Mianwali"/>
    <d v="2016-08-22T00:00:00"/>
    <n v="22"/>
    <n v="8"/>
    <s v="Q3"/>
    <n v="2016"/>
    <s v="New"/>
    <s v="Pulmonary"/>
    <m/>
    <d v="2016-08-25T00:00:00"/>
    <s v="Neg"/>
    <m/>
    <m/>
    <d v="2016-08-29T00:00:00"/>
    <n v="29"/>
    <n v="8"/>
    <s v="Q3"/>
    <x v="2"/>
    <d v="2016-08-25T00:00:00"/>
    <d v="2016-10-03T00:00:00"/>
    <s v="Pos"/>
    <d v="2016-08-23T00:00:00"/>
    <s v="MTB Resis to R"/>
    <s v="HR"/>
    <m/>
    <s v="MDR"/>
    <s v="DR-TB Confirmed"/>
    <s v="RLH"/>
    <s v="8 Z,Cm,Lfx,Eto,Cs,E,B6/12 Z,Lfx,Eto,Cs,E,B6"/>
    <s v="GLC"/>
    <s v="8 months"/>
    <s v="Yes for less than a month"/>
    <n v="51"/>
    <s v="Pos"/>
    <s v="Pos"/>
    <d v="2016-08-25T00:00:00"/>
    <n v="51"/>
    <s v="Neg"/>
    <s v="Neg"/>
    <d v="2016-09-26T00:00:00"/>
    <n v="53"/>
    <s v="Neg"/>
    <s v="Pos"/>
    <d v="2016-10-13T00:00:00"/>
    <n v="53"/>
    <s v="Neg"/>
    <s v="Neg"/>
    <d v="2016-11-10T00:00:00"/>
    <n v="54"/>
    <s v="Neg"/>
    <s v="Neg"/>
    <d v="2016-12-08T00:00:00"/>
    <n v="54"/>
    <s v="Neg"/>
    <s v="Neg"/>
    <d v="2017-01-09T00:00:00"/>
    <n v="54"/>
    <s v="Neg"/>
    <s v="Neg"/>
    <d v="2017-02-09T00:00:00"/>
    <n v="56"/>
    <s v="Neg"/>
    <s v="Neg"/>
    <d v="2017-03-09T00:00:00"/>
    <n v="56"/>
    <s v="Neg"/>
    <s v="Neg"/>
    <d v="2017-04-10T00:00:00"/>
    <s v="Neg SP and CL"/>
    <s v="Still under Tx"/>
    <m/>
    <m/>
    <n v="0"/>
    <n v="0"/>
    <n v="0"/>
    <s v="This Pt. is the contact of Shoukat Jan ENRS No. 466"/>
    <n v="3"/>
    <s v="NTP-PR"/>
    <s v="ASD"/>
  </r>
  <r>
    <s v="Pakistan"/>
    <n v="63"/>
    <s v="55-64"/>
    <s v="F"/>
    <s v="Pakistan "/>
    <x v="3"/>
    <x v="65"/>
    <s v="House Wife"/>
    <s v="HFH-Rawalpindi"/>
    <s v="CAT-I"/>
    <d v="2012-03-01T00:00:00"/>
    <s v="HRZE"/>
    <d v="2012-11-01T00:00:00"/>
    <s v="Complete"/>
    <s v="No"/>
    <m/>
    <m/>
    <m/>
    <m/>
    <m/>
    <m/>
    <n v="554"/>
    <n v="2016"/>
    <s v="RLH"/>
    <s v="Rawalpindi"/>
    <d v="2016-08-11T00:00:00"/>
    <n v="11"/>
    <n v="8"/>
    <s v="Q3"/>
    <n v="2016"/>
    <s v="Previously treated (Rlapse)"/>
    <s v="Pulmonary"/>
    <m/>
    <d v="2016-08-29T00:00:00"/>
    <s v="Neg"/>
    <m/>
    <m/>
    <d v="2016-08-30T00:00:00"/>
    <n v="30"/>
    <n v="8"/>
    <s v="Q3"/>
    <x v="2"/>
    <d v="2016-08-23T00:00:00"/>
    <m/>
    <m/>
    <d v="2016-08-23T00:00:00"/>
    <s v="MTB Resis to R"/>
    <m/>
    <m/>
    <s v="MDR"/>
    <s v="DR-TB Confirmed"/>
    <s v="RLH"/>
    <s v="8 Z,Am,Lfx,Eto,Cs,PAS,B6/12 Z,Lfx,Eto,Cs,B6"/>
    <s v="GLC"/>
    <s v="others (please insert a comment and explain)"/>
    <s v="Yes for less than a month"/>
    <n v="57"/>
    <s v="Neg"/>
    <m/>
    <d v="2016-08-23T00:00:00"/>
    <n v="55"/>
    <s v="Neg"/>
    <s v="Neg"/>
    <d v="2016-09-22T00:00:00"/>
    <n v="58"/>
    <s v="Neg"/>
    <s v="Neg"/>
    <d v="2016-10-20T00:00:00"/>
    <m/>
    <m/>
    <m/>
    <m/>
    <m/>
    <m/>
    <m/>
    <m/>
    <m/>
    <m/>
    <m/>
    <m/>
    <m/>
    <m/>
    <m/>
    <m/>
    <m/>
    <m/>
    <m/>
    <m/>
    <m/>
    <m/>
    <m/>
    <m/>
    <s v="Not done-died"/>
    <s v="Died"/>
    <d v="2016-11-04T00:00:00"/>
    <m/>
    <n v="0"/>
    <n v="25"/>
    <n v="0"/>
    <m/>
    <n v="1"/>
    <s v="NTP-PR"/>
    <s v="ASD"/>
  </r>
  <r>
    <s v="Pakistan"/>
    <n v="30"/>
    <s v="24-34"/>
    <s v="F"/>
    <s v="Pakistan "/>
    <x v="3"/>
    <x v="87"/>
    <s v="House Wife"/>
    <s v="GDH-Lahore"/>
    <s v="CAT-II"/>
    <d v="1905-07-04T00:00:00"/>
    <s v="HRZES"/>
    <d v="2013-02-26T00:00:00"/>
    <s v="Failed"/>
    <s v="Yes"/>
    <d v="2013-09-11T00:00:00"/>
    <d v="2015-07-06T00:00:00"/>
    <s v="Am,Eto,Cs,Lfx,Z,PAS,B6"/>
    <m/>
    <m/>
    <m/>
    <n v="555"/>
    <n v="2016"/>
    <s v="RLH"/>
    <s v="Jhelum"/>
    <d v="2016-08-22T00:00:00"/>
    <n v="22"/>
    <n v="8"/>
    <s v="Q3"/>
    <n v="2016"/>
    <s v="Previously treated (Rlapse)"/>
    <s v="Pulmonary"/>
    <m/>
    <d v="2016-08-25T00:00:00"/>
    <s v="Neg"/>
    <m/>
    <m/>
    <d v="2016-08-30T00:00:00"/>
    <n v="30"/>
    <n v="8"/>
    <s v="Q3"/>
    <x v="2"/>
    <d v="2016-08-25T00:00:00"/>
    <d v="2016-10-04T00:00:00"/>
    <s v="Pos"/>
    <d v="2016-08-05T00:00:00"/>
    <s v="MTB Resis to R"/>
    <s v="HZ"/>
    <m/>
    <s v="MDR"/>
    <s v="DR-TB Confirmed"/>
    <s v="RLH"/>
    <s v="8 Z,CM,Eto,Cs,PAS,Mfx,Amx/clv,Clr,Cfz,Lzd,E,B6 /16 Z,Eto,Cs,PAS,Mfx,Amx/clv,Clr,Cfz,Lzd,E,B6"/>
    <s v="GLC"/>
    <s v="8 months"/>
    <s v="No"/>
    <n v="43"/>
    <s v="Neg"/>
    <s v="Pos"/>
    <d v="2016-08-25T00:00:00"/>
    <n v="43"/>
    <s v="Neg"/>
    <s v="Neg"/>
    <d v="2016-09-22T00:00:00"/>
    <n v="45"/>
    <s v="Neg"/>
    <s v="Neg"/>
    <d v="2016-10-20T00:00:00"/>
    <n v="45"/>
    <s v="Neg"/>
    <s v="Neg"/>
    <d v="2016-11-21T00:00:00"/>
    <n v="45"/>
    <s v="Neg"/>
    <s v="Neg"/>
    <d v="2016-12-22T00:00:00"/>
    <n v="49"/>
    <s v="Neg"/>
    <s v="Neg"/>
    <d v="2017-01-18T00:00:00"/>
    <n v="49"/>
    <s v="Neg"/>
    <s v="Neg"/>
    <d v="2017-02-20T00:00:00"/>
    <n v="47"/>
    <s v="Neg"/>
    <s v="Neg"/>
    <d v="2017-03-16T00:00:00"/>
    <n v="47"/>
    <s v="Neg"/>
    <s v="Neg"/>
    <d v="2017-04-20T00:00:00"/>
    <s v="Neg SP and CL"/>
    <s v="Still under Tx"/>
    <m/>
    <s v="Dr. Noreen 5-11-16 Kindly advice for treatment regimen of this Patient as she is relapse case"/>
    <n v="0"/>
    <n v="0"/>
    <n v="0"/>
    <s v="This Pt. is the contact of Yasir ENRS No. 542"/>
    <n v="1"/>
    <s v="NTP-PR"/>
    <s v="ASD"/>
  </r>
  <r>
    <s v="Pakistan"/>
    <n v="14"/>
    <s v="5-14"/>
    <s v="F"/>
    <s v="Pakistan "/>
    <x v="3"/>
    <x v="65"/>
    <s v="House Wife"/>
    <s v="HFH-Rawalpindi"/>
    <s v="CAT-I"/>
    <d v="2015-03-28T00:00:00"/>
    <s v="HRZE"/>
    <d v="2016-08-27T00:00:00"/>
    <s v="Failed"/>
    <s v="No"/>
    <m/>
    <m/>
    <m/>
    <m/>
    <m/>
    <m/>
    <n v="556"/>
    <n v="2016"/>
    <s v="RLH"/>
    <s v="Rawalpindi"/>
    <d v="2016-08-27T00:00:00"/>
    <n v="27"/>
    <n v="8"/>
    <s v="Q3"/>
    <n v="2016"/>
    <s v="Previously treated (after failure)"/>
    <s v="Pulmonary"/>
    <m/>
    <d v="2016-08-31T00:00:00"/>
    <s v="Neg"/>
    <m/>
    <m/>
    <d v="2016-08-31T00:00:00"/>
    <n v="31"/>
    <n v="8"/>
    <s v="Q3"/>
    <x v="2"/>
    <d v="2016-08-29T00:00:00"/>
    <d v="2016-12-09T00:00:00"/>
    <s v="Pos"/>
    <d v="2016-08-01T00:00:00"/>
    <s v="MTB Resis to R"/>
    <s v="HREZ"/>
    <s v="FQ"/>
    <s v="MDR"/>
    <s v="DR-TB Confirmed"/>
    <s v="RLH"/>
    <s v="8 Z,Am,Mfx,Eto,Cs,PAS,B6/16 Z,Mfx,Eto,Cs,PAS,B6"/>
    <s v="GLC"/>
    <s v="8 months"/>
    <s v="Yes for 3 months"/>
    <n v="27"/>
    <s v="Neg"/>
    <s v="Pos"/>
    <d v="2016-08-29T00:00:00"/>
    <n v="27"/>
    <s v="Neg"/>
    <s v="Con"/>
    <d v="2016-09-26T00:00:00"/>
    <n v="28"/>
    <s v="Neg"/>
    <s v="Neg"/>
    <d v="2016-10-27T00:00:00"/>
    <n v="28"/>
    <s v="Neg"/>
    <s v="Neg"/>
    <d v="2016-11-24T00:00:00"/>
    <n v="28"/>
    <s v="Neg"/>
    <s v="Neg"/>
    <d v="2016-12-21T00:00:00"/>
    <n v="30"/>
    <s v="Neg"/>
    <s v="Neg"/>
    <d v="2017-01-18T00:00:00"/>
    <n v="28"/>
    <s v="Neg"/>
    <s v="Neg"/>
    <d v="2017-02-15T00:00:00"/>
    <n v="28"/>
    <s v="Neg"/>
    <s v="Neg"/>
    <d v="2017-03-16T00:00:00"/>
    <n v="28"/>
    <s v="Neg"/>
    <s v="Neg"/>
    <d v="2017-04-20T00:00:00"/>
    <s v="Neg SP and CL"/>
    <s v="Still under Tx"/>
    <m/>
    <m/>
    <n v="0"/>
    <n v="5"/>
    <n v="0"/>
    <m/>
    <n v="2"/>
    <s v="NTP-PR"/>
    <s v="ASD"/>
  </r>
  <r>
    <s v="Pakistan"/>
    <n v="16"/>
    <s v="14-24"/>
    <s v="F"/>
    <s v="Pakistan "/>
    <x v="3"/>
    <x v="65"/>
    <s v="Nil"/>
    <s v="BBH-Rawalpindi"/>
    <s v="CAT-I"/>
    <d v="2016-07-18T00:00:00"/>
    <s v="RHEZ"/>
    <d v="2016-08-31T00:00:00"/>
    <s v="Failed"/>
    <s v="No"/>
    <m/>
    <m/>
    <m/>
    <m/>
    <m/>
    <m/>
    <n v="557"/>
    <n v="2016"/>
    <s v="RLH"/>
    <s v="Rawalpindi"/>
    <d v="2016-08-31T00:00:00"/>
    <n v="31"/>
    <n v="8"/>
    <s v="Q3"/>
    <n v="2016"/>
    <s v="Previously treated (after failure)"/>
    <s v="Pulmonary"/>
    <m/>
    <d v="2016-09-10T00:00:00"/>
    <s v="Neg"/>
    <m/>
    <m/>
    <d v="2016-09-03T00:00:00"/>
    <n v="3"/>
    <n v="9"/>
    <s v="Q3"/>
    <x v="2"/>
    <d v="2016-09-01T00:00:00"/>
    <d v="2016-10-03T00:00:00"/>
    <s v="Pos"/>
    <d v="2016-08-30T00:00:00"/>
    <s v="MTB Resis to R"/>
    <s v="HREZS"/>
    <s v="FQ"/>
    <s v="MDR"/>
    <s v="DR-TB Confirmed"/>
    <s v="RLH"/>
    <s v="8 Z,Am,Mfx,Eto,Cs,PAS,B6/16 Z,Mfx,Eto,Cs,PAS,B6"/>
    <s v="GLC"/>
    <s v="Still on IP"/>
    <s v="Yes for less than a month"/>
    <n v="33"/>
    <s v="Pos"/>
    <s v="Pos"/>
    <d v="2016-09-01T00:00:00"/>
    <n v="35"/>
    <s v="Neg"/>
    <s v="Pos"/>
    <d v="2016-10-03T00:00:00"/>
    <n v="35"/>
    <s v="Neg"/>
    <s v="Pos"/>
    <d v="2016-11-03T00:00:00"/>
    <n v="35"/>
    <s v="Neg"/>
    <s v="Neg"/>
    <d v="2016-12-01T00:00:00"/>
    <n v="39"/>
    <s v="Neg"/>
    <s v="Pos"/>
    <d v="2017-01-04T00:00:00"/>
    <n v="39"/>
    <s v="Neg"/>
    <s v="Neg"/>
    <d v="2017-02-02T00:00:00"/>
    <n v="39"/>
    <s v="Neg"/>
    <s v="Neg"/>
    <d v="2017-03-02T00:00:00"/>
    <n v="39"/>
    <s v="Neg"/>
    <s v="Neg"/>
    <d v="2017-04-05T00:00:00"/>
    <n v="39"/>
    <s v="Neg"/>
    <m/>
    <d v="2017-05-04T00:00:00"/>
    <s v="Neg SP and CL"/>
    <s v="Still under Tx"/>
    <m/>
    <m/>
    <n v="3"/>
    <n v="5"/>
    <n v="0"/>
    <m/>
    <n v="5"/>
    <s v="NTP-PR"/>
    <s v="ASD"/>
  </r>
  <r>
    <s v="Pakistan"/>
    <n v="58"/>
    <s v="55-64"/>
    <s v="M"/>
    <s v="Pakistan "/>
    <x v="3"/>
    <x v="65"/>
    <s v="Nil"/>
    <s v="TBC-Rawalpindi"/>
    <s v="CAT-II"/>
    <d v="2016-02-18T00:00:00"/>
    <s v="RHEZS"/>
    <d v="2015-08-20T00:00:00"/>
    <s v="Complete"/>
    <s v="No"/>
    <m/>
    <m/>
    <m/>
    <m/>
    <m/>
    <m/>
    <n v="558"/>
    <n v="2016"/>
    <s v="RLH"/>
    <s v="Rawalpindi"/>
    <d v="2016-09-03T00:00:00"/>
    <n v="3"/>
    <n v="9"/>
    <s v="Q3"/>
    <n v="2016"/>
    <s v="Previously treated (Rlapse)"/>
    <s v="Pulmonary"/>
    <m/>
    <d v="2016-09-05T00:00:00"/>
    <s v="Neg"/>
    <m/>
    <m/>
    <d v="2016-09-08T00:00:00"/>
    <n v="8"/>
    <n v="9"/>
    <s v="Q3"/>
    <x v="2"/>
    <d v="2016-09-05T00:00:00"/>
    <d v="2016-10-24T00:00:00"/>
    <s v="Pos"/>
    <d v="2016-08-30T00:00:00"/>
    <s v="MTB Resis to R"/>
    <s v="HRS"/>
    <s v="FQ"/>
    <s v="MDR"/>
    <s v="DR-TB Confirmed"/>
    <s v="RLH"/>
    <s v="8 Z,Cm,Mfx,Eto,Cs,PAS,E,B6/16 Z,Mfx,Eto,Cs,PAS,E,B6"/>
    <s v="GLC"/>
    <s v="8 months"/>
    <s v="Yes for 2 months"/>
    <n v="50"/>
    <s v="Pos"/>
    <s v="Pos"/>
    <d v="2016-09-05T00:00:00"/>
    <n v="51"/>
    <s v="Neg"/>
    <s v="Pos"/>
    <d v="2016-10-06T00:00:00"/>
    <n v="52"/>
    <s v="Neg"/>
    <s v="Neg"/>
    <d v="2016-11-07T00:00:00"/>
    <n v="52"/>
    <s v="Neg"/>
    <s v="Neg"/>
    <d v="2016-12-05T00:00:00"/>
    <n v="52"/>
    <s v="Neg"/>
    <s v="Neg"/>
    <d v="2017-01-05T00:00:00"/>
    <n v="54"/>
    <s v="Neg"/>
    <s v="Neg"/>
    <d v="2017-02-06T00:00:00"/>
    <n v="54"/>
    <s v="Neg"/>
    <s v="Neg"/>
    <d v="2017-03-01T00:00:00"/>
    <n v="54"/>
    <s v="Neg"/>
    <s v="Neg"/>
    <d v="2017-04-03T00:00:00"/>
    <n v="55"/>
    <s v="Neg"/>
    <m/>
    <d v="2017-05-03T00:00:00"/>
    <s v="Neg SP and CL"/>
    <s v="Still under Tx"/>
    <m/>
    <m/>
    <n v="0"/>
    <n v="2"/>
    <n v="0"/>
    <m/>
    <n v="2"/>
    <s v="NTP-PR"/>
    <s v="ASD"/>
  </r>
  <r>
    <s v="Pakistan"/>
    <n v="20"/>
    <s v="14-24"/>
    <s v="F"/>
    <s v="Pakistan "/>
    <x v="3"/>
    <x v="65"/>
    <s v="House Wife"/>
    <s v="Un known"/>
    <m/>
    <m/>
    <m/>
    <m/>
    <m/>
    <s v="No"/>
    <m/>
    <m/>
    <m/>
    <m/>
    <m/>
    <m/>
    <n v="559"/>
    <n v="2016"/>
    <s v="RLH"/>
    <s v="Rawalpindi"/>
    <d v="2016-09-19T00:00:00"/>
    <n v="19"/>
    <n v="9"/>
    <s v="Q3"/>
    <n v="2016"/>
    <s v="Unknown previous treatment history"/>
    <s v="Pulmonary"/>
    <m/>
    <d v="2016-09-22T00:00:00"/>
    <s v="Neg"/>
    <m/>
    <m/>
    <d v="2016-09-21T00:00:00"/>
    <n v="21"/>
    <n v="9"/>
    <s v="Q3"/>
    <x v="2"/>
    <d v="2016-09-22T00:00:00"/>
    <d v="2016-11-26T00:00:00"/>
    <s v="Pos"/>
    <d v="2016-09-09T00:00:00"/>
    <s v="MTB Resis to R"/>
    <s v="RZ"/>
    <m/>
    <s v="MDR"/>
    <s v="DR-TB Confirmed"/>
    <s v="RLH"/>
    <s v="8 Z,Am,Lfx,Eto,Cs,H,E,B6/12 Z,Lfx,Eto,Cs,H,E,B6"/>
    <s v="GLC"/>
    <s v="8 months"/>
    <s v="Yes for 1 month"/>
    <n v="52"/>
    <s v="Pos"/>
    <s v="Pos"/>
    <d v="2016-09-05T00:00:00"/>
    <n v="50"/>
    <s v="Pos"/>
    <s v="Pos"/>
    <d v="2016-10-20T00:00:00"/>
    <n v="50"/>
    <s v="Neg"/>
    <s v="Neg"/>
    <d v="2016-11-17T00:00:00"/>
    <n v="50"/>
    <s v="Neg"/>
    <s v="Neg"/>
    <d v="2016-12-19T00:00:00"/>
    <n v="55"/>
    <s v="Neg"/>
    <s v="Neg"/>
    <d v="2017-01-18T00:00:00"/>
    <n v="55"/>
    <s v="Neg"/>
    <s v="Neg"/>
    <d v="2017-02-16T00:00:00"/>
    <n v="55"/>
    <s v="Neg"/>
    <s v="Neg"/>
    <d v="2017-03-15T00:00:00"/>
    <n v="55"/>
    <s v="Neg"/>
    <s v="Neg"/>
    <d v="2017-04-17T00:00:00"/>
    <n v="56"/>
    <s v="Neg"/>
    <m/>
    <d v="2017-05-17T00:00:00"/>
    <s v="Neg SP and CL"/>
    <s v="Still under Tx"/>
    <m/>
    <m/>
    <n v="0"/>
    <n v="6"/>
    <n v="0"/>
    <m/>
    <n v="2"/>
    <s v="NTP-PR"/>
    <s v="ASD"/>
  </r>
  <r>
    <s v="Pakistan"/>
    <n v="23"/>
    <s v="14-24"/>
    <s v="M"/>
    <s v="Pakistan "/>
    <x v="3"/>
    <x v="65"/>
    <s v="Nil"/>
    <s v="Nil"/>
    <m/>
    <m/>
    <m/>
    <m/>
    <m/>
    <s v="No"/>
    <m/>
    <m/>
    <m/>
    <m/>
    <m/>
    <m/>
    <n v="560"/>
    <n v="2016"/>
    <s v="RLH"/>
    <s v="Rawalpindi"/>
    <d v="2016-09-12T00:00:00"/>
    <n v="12"/>
    <n v="9"/>
    <s v="Q3"/>
    <n v="2016"/>
    <s v="New"/>
    <s v="Pulmonary"/>
    <m/>
    <d v="2016-09-21T00:00:00"/>
    <s v="Neg"/>
    <m/>
    <m/>
    <d v="2016-09-23T00:00:00"/>
    <n v="23"/>
    <n v="9"/>
    <s v="Q3"/>
    <x v="2"/>
    <d v="2016-09-16T00:00:00"/>
    <d v="2016-11-19T00:00:00"/>
    <s v="Pos"/>
    <d v="2016-09-16T00:00:00"/>
    <s v="MTB Resis to R"/>
    <s v="HRZ"/>
    <s v="FQ"/>
    <s v="MDR"/>
    <s v="DR-TB Confirmed"/>
    <s v="RLH"/>
    <s v="8 Z,Am,Mfx,Eto,Cs,PAS,E,B6/16 Z,Mfx,Eto,Cs,PAS,E,B6"/>
    <s v="GLC"/>
    <s v="8 months"/>
    <s v="Yes for less than a month"/>
    <n v="30"/>
    <s v="Pos"/>
    <s v="Pos"/>
    <d v="2016-09-16T00:00:00"/>
    <n v="29"/>
    <s v="Pos"/>
    <s v="Neg"/>
    <d v="2016-10-20T00:00:00"/>
    <n v="29"/>
    <s v="Pos"/>
    <s v="Neg"/>
    <d v="2016-11-21T00:00:00"/>
    <n v="29"/>
    <s v="Neg"/>
    <s v="Neg"/>
    <d v="2016-12-22T00:00:00"/>
    <n v="33"/>
    <s v="Neg"/>
    <s v="Neg"/>
    <d v="2017-01-19T00:00:00"/>
    <n v="40"/>
    <s v="Neg"/>
    <s v="Neg"/>
    <d v="2017-02-20T00:00:00"/>
    <n v="45"/>
    <s v="Neg"/>
    <s v="Neg"/>
    <d v="2017-03-20T00:00:00"/>
    <n v="45"/>
    <s v="Neg"/>
    <s v="Neg"/>
    <d v="2017-04-20T00:00:00"/>
    <n v="45"/>
    <s v="Neg"/>
    <m/>
    <d v="2017-05-22T00:00:00"/>
    <s v="Neg SP and CL"/>
    <s v="Still under Tx"/>
    <m/>
    <m/>
    <n v="0"/>
    <n v="9"/>
    <n v="0"/>
    <m/>
    <n v="1"/>
    <s v="NTP-PR"/>
    <s v="ASD"/>
  </r>
  <r>
    <s v="Pakistan"/>
    <n v="19"/>
    <s v="14-24"/>
    <s v="M"/>
    <s v="Pakistan "/>
    <x v="3"/>
    <x v="65"/>
    <s v="Tailor"/>
    <s v="RLH-Rawalpindi"/>
    <s v="CAT-I"/>
    <d v="2016-09-22T00:00:00"/>
    <s v="RHEZ"/>
    <d v="2016-09-26T00:00:00"/>
    <s v="Failed"/>
    <s v="No"/>
    <m/>
    <m/>
    <m/>
    <m/>
    <m/>
    <m/>
    <n v="561"/>
    <n v="2016"/>
    <s v="RLH"/>
    <s v="Rawalpindi"/>
    <d v="2016-09-28T00:00:00"/>
    <n v="28"/>
    <n v="9"/>
    <s v="Q3"/>
    <n v="2016"/>
    <s v="Previously treated (after failure)"/>
    <s v="Pulmonary"/>
    <m/>
    <d v="2016-09-30T00:00:00"/>
    <s v="Neg"/>
    <m/>
    <m/>
    <d v="2016-09-30T00:00:00"/>
    <n v="30"/>
    <n v="9"/>
    <s v="Q3"/>
    <x v="2"/>
    <d v="2016-09-29T00:00:00"/>
    <d v="2016-11-08T00:00:00"/>
    <s v="Pos"/>
    <d v="2016-09-23T00:00:00"/>
    <s v="MTB Resis to R"/>
    <s v="H"/>
    <m/>
    <s v="MDR"/>
    <s v="DR-TB Confirmed"/>
    <s v="RLH"/>
    <s v="8 Z,Am,Lfx,Eto,Cs,E,B6/12 Z,Lfx,Eto,Cs,E,B6"/>
    <s v="GLC"/>
    <s v="8 months"/>
    <s v="Yes for 2 months"/>
    <n v="46"/>
    <s v="Pos"/>
    <s v="Pos"/>
    <d v="2016-09-29T00:00:00"/>
    <n v="46"/>
    <s v="Neg"/>
    <s v="Con"/>
    <d v="2016-10-27T00:00:00"/>
    <n v="46"/>
    <s v="Neg"/>
    <s v="Pos"/>
    <d v="2016-11-24T00:00:00"/>
    <n v="46"/>
    <s v="Neg"/>
    <s v="Neg"/>
    <d v="2016-12-22T00:00:00"/>
    <n v="52"/>
    <s v="Neg"/>
    <s v="Neg"/>
    <d v="2017-01-23T00:00:00"/>
    <n v="52"/>
    <s v="Neg"/>
    <s v="Neg"/>
    <d v="2017-02-22T00:00:00"/>
    <n v="52"/>
    <s v="Neg"/>
    <s v="Neg"/>
    <d v="2017-03-24T00:00:00"/>
    <n v="54"/>
    <s v="Neg"/>
    <s v="Neg"/>
    <d v="2017-04-27T00:00:00"/>
    <n v="54"/>
    <s v="Neg"/>
    <m/>
    <d v="2017-05-25T00:00:00"/>
    <s v="Neg SP and CL"/>
    <s v="Still under Tx"/>
    <m/>
    <m/>
    <n v="0"/>
    <n v="7"/>
    <n v="1"/>
    <m/>
    <n v="3"/>
    <s v="NTP-PR"/>
    <s v="ASD"/>
  </r>
  <r>
    <s v="Pakistan"/>
    <n v="46"/>
    <s v="44-54"/>
    <s v="M"/>
    <s v="Pakistan "/>
    <x v="3"/>
    <x v="116"/>
    <s v="Property Dealer"/>
    <s v="Private Doctor"/>
    <m/>
    <m/>
    <m/>
    <m/>
    <m/>
    <s v="No"/>
    <m/>
    <m/>
    <m/>
    <m/>
    <m/>
    <s v="smoking"/>
    <n v="562"/>
    <n v="2016"/>
    <s v="RLH"/>
    <s v="Attock"/>
    <d v="2016-09-28T00:00:00"/>
    <n v="28"/>
    <n v="9"/>
    <s v="Q3"/>
    <n v="2016"/>
    <s v="Unknown previous treatment history"/>
    <s v="Pulmonary"/>
    <m/>
    <d v="2016-09-30T00:00:00"/>
    <s v="Neg"/>
    <m/>
    <m/>
    <d v="2016-09-30T00:00:00"/>
    <n v="30"/>
    <n v="9"/>
    <s v="Q3"/>
    <x v="2"/>
    <d v="2016-09-29T00:00:00"/>
    <d v="2016-10-29T00:00:00"/>
    <s v="Pos"/>
    <d v="2016-09-22T00:00:00"/>
    <s v="MTB Resis to R"/>
    <s v="S"/>
    <m/>
    <s v="Xpert MTB/Rif Res"/>
    <s v="DR-TB Confirmed"/>
    <s v="RLH"/>
    <s v="8 Z,Cm,Lfx,Eto,Cs,H,E,B6/12 Z,Lfx,Eto,Cs,H,E,B6"/>
    <s v="GLC"/>
    <s v="9 months"/>
    <s v="Yes for 2 months"/>
    <n v="44"/>
    <s v="Pos"/>
    <s v="Pos"/>
    <d v="2016-09-29T00:00:00"/>
    <n v="43"/>
    <s v="Pos"/>
    <s v="Pos"/>
    <d v="2016-10-27T00:00:00"/>
    <n v="40"/>
    <s v="Neg"/>
    <s v="Pos"/>
    <d v="2016-11-24T00:00:00"/>
    <n v="40"/>
    <s v="Pos"/>
    <s v="Neg"/>
    <d v="2016-12-26T00:00:00"/>
    <n v="44"/>
    <s v="Neg"/>
    <s v="Neg"/>
    <d v="2017-01-19T00:00:00"/>
    <n v="45"/>
    <s v="Neg"/>
    <m/>
    <d v="2017-02-20T00:00:00"/>
    <n v="45"/>
    <s v="Neg"/>
    <s v="Neg"/>
    <d v="2017-03-20T00:00:00"/>
    <n v="45"/>
    <s v="Neg"/>
    <s v="Neg"/>
    <d v="2017-04-20T00:00:00"/>
    <n v="45"/>
    <s v="Neg"/>
    <m/>
    <d v="2017-05-22T00:00:00"/>
    <s v="Neg SP and CL"/>
    <s v="Still under Tx"/>
    <m/>
    <m/>
    <n v="0"/>
    <n v="1"/>
    <n v="0"/>
    <m/>
    <n v="3"/>
    <s v="NTP-PR"/>
    <s v="ASD"/>
  </r>
  <r>
    <s v="Pakistan"/>
    <n v="31"/>
    <s v="24-34"/>
    <s v="M"/>
    <s v="Pakistan "/>
    <x v="3"/>
    <x v="65"/>
    <s v="Nil"/>
    <s v="HFH-Rawalpindi"/>
    <s v="CAT-I"/>
    <d v="2016-04-23T00:00:00"/>
    <s v="RHEZ"/>
    <d v="2016-09-28T00:00:00"/>
    <s v="Failed"/>
    <s v="No"/>
    <m/>
    <m/>
    <m/>
    <m/>
    <m/>
    <m/>
    <n v="563"/>
    <n v="2016"/>
    <s v="RLH"/>
    <s v="Rawalpindi"/>
    <d v="2016-09-28T00:00:00"/>
    <n v="28"/>
    <n v="9"/>
    <s v="Q3"/>
    <n v="2016"/>
    <s v="Previously treated (after failure)"/>
    <s v="Pulmonary"/>
    <m/>
    <d v="2016-09-30T00:00:00"/>
    <s v="Neg"/>
    <m/>
    <m/>
    <d v="2016-09-30T00:00:00"/>
    <n v="30"/>
    <n v="9"/>
    <s v="Q3"/>
    <x v="2"/>
    <d v="2016-09-29T00:00:00"/>
    <d v="2016-11-14T00:00:00"/>
    <s v="Pos"/>
    <d v="2016-09-26T00:00:00"/>
    <s v="MTB Resis to R"/>
    <s v="HRZ"/>
    <m/>
    <s v="MDR"/>
    <s v="DR-TB Confirmed"/>
    <s v="RLH"/>
    <s v="8 Z,Am,Lfx,Eto,Cs,E,B6/12 Z,Lfx,Eto,Cs,E,B6"/>
    <s v="GLC"/>
    <s v="others (please insert a comment and explain)"/>
    <s v="Yes for 1 month"/>
    <n v="37"/>
    <s v="Neg"/>
    <s v="Pos"/>
    <d v="2016-09-29T00:00:00"/>
    <n v="38"/>
    <s v="Neg"/>
    <s v="Pos"/>
    <d v="2016-10-24T00:00:00"/>
    <n v="38"/>
    <s v="Neg"/>
    <s v="Pos"/>
    <d v="2016-11-24T00:00:00"/>
    <n v="38"/>
    <s v="Neg"/>
    <s v="Neg"/>
    <d v="2016-12-29T00:00:00"/>
    <n v="38"/>
    <m/>
    <m/>
    <d v="2017-01-23T00:00:00"/>
    <n v="38"/>
    <s v="Neg"/>
    <m/>
    <d v="2017-02-16T00:00:00"/>
    <m/>
    <m/>
    <m/>
    <m/>
    <m/>
    <m/>
    <m/>
    <m/>
    <m/>
    <m/>
    <m/>
    <m/>
    <s v="Not done-died"/>
    <s v="Died"/>
    <d v="2017-02-23T00:00:00"/>
    <m/>
    <n v="0"/>
    <n v="8"/>
    <n v="0"/>
    <m/>
    <s v="Died"/>
    <s v="NTP-PR"/>
    <s v="ASD"/>
  </r>
  <r>
    <s v="Pakistan"/>
    <n v="43"/>
    <s v="34-44"/>
    <s v="M"/>
    <s v="Pakistan "/>
    <x v="3"/>
    <x v="65"/>
    <s v="Farmer"/>
    <s v="Private Doctor"/>
    <s v="CAT-I"/>
    <d v="2015-08-24T00:00:00"/>
    <s v="RHEZ"/>
    <d v="2016-06-05T00:00:00"/>
    <s v="Complete"/>
    <s v="No"/>
    <m/>
    <m/>
    <m/>
    <m/>
    <m/>
    <m/>
    <n v="564"/>
    <n v="2016"/>
    <s v="RLH"/>
    <s v="Rawalpindi"/>
    <d v="2016-09-26T00:00:00"/>
    <n v="26"/>
    <n v="9"/>
    <s v="Q3"/>
    <n v="2016"/>
    <s v="Others previously treated"/>
    <s v="Pulmonary"/>
    <m/>
    <d v="2016-10-04T00:00:00"/>
    <s v="Neg"/>
    <m/>
    <m/>
    <d v="2016-10-04T00:00:00"/>
    <n v="4"/>
    <n v="10"/>
    <s v="Q4"/>
    <x v="2"/>
    <d v="2016-10-03T00:00:00"/>
    <d v="2016-10-29T00:00:00"/>
    <s v="Pos"/>
    <d v="2016-09-27T00:00:00"/>
    <s v="MTB Resis to R"/>
    <s v="HREZS"/>
    <s v="FQ"/>
    <s v="MDR"/>
    <s v="DR-TB Confirmed"/>
    <s v="RLH"/>
    <s v="8 Z,Am,Mfx,Eto,Cs,PAS,B6/16 Z,Mfx,Eto,Cs,PAS,B6"/>
    <s v="GLC"/>
    <s v="8 months"/>
    <s v="Yes for 1 month"/>
    <n v="57"/>
    <s v="Pos"/>
    <s v="Pos"/>
    <d v="2016-10-03T00:00:00"/>
    <n v="54"/>
    <s v="Neg"/>
    <s v="Neg"/>
    <d v="2016-11-03T00:00:00"/>
    <n v="50"/>
    <s v="Neg"/>
    <s v="Neg"/>
    <d v="2016-12-01T00:00:00"/>
    <n v="50"/>
    <s v="Neg"/>
    <s v="Neg"/>
    <d v="2017-01-05T00:00:00"/>
    <n v="50"/>
    <s v="Neg"/>
    <s v="Neg"/>
    <d v="2017-02-02T00:00:00"/>
    <n v="49"/>
    <s v="Neg"/>
    <s v="Neg"/>
    <d v="2017-03-06T00:00:00"/>
    <n v="50"/>
    <s v="Neg"/>
    <s v="Neg"/>
    <d v="2017-04-06T00:00:00"/>
    <n v="50"/>
    <s v="Neg"/>
    <m/>
    <d v="2017-05-08T00:00:00"/>
    <n v="50"/>
    <s v="Neg"/>
    <m/>
    <d v="2017-06-07T00:00:00"/>
    <s v="Neg SP and CL"/>
    <s v="Still under Tx"/>
    <m/>
    <m/>
    <n v="0"/>
    <n v="0"/>
    <n v="0"/>
    <s v="This Pt. is the contact of Kamran Jan ENRS No. 523"/>
    <n v="1"/>
    <s v="NTP-PR"/>
    <s v="ASD"/>
  </r>
  <r>
    <s v="Pakistan"/>
    <n v="18"/>
    <s v="14-24"/>
    <s v="F"/>
    <s v="Pakistan "/>
    <x v="3"/>
    <x v="65"/>
    <s v="Nil"/>
    <s v="Nil"/>
    <m/>
    <m/>
    <m/>
    <m/>
    <m/>
    <s v="No"/>
    <m/>
    <m/>
    <m/>
    <m/>
    <m/>
    <m/>
    <n v="565"/>
    <n v="2016"/>
    <s v="RLH"/>
    <s v="Rawalpindi"/>
    <d v="2016-09-22T00:00:00"/>
    <n v="22"/>
    <n v="9"/>
    <s v="Q3"/>
    <n v="2016"/>
    <s v="New"/>
    <s v="Pulmonary"/>
    <m/>
    <d v="2016-10-04T00:00:00"/>
    <s v="Neg"/>
    <m/>
    <m/>
    <d v="2016-10-07T00:00:00"/>
    <n v="7"/>
    <n v="10"/>
    <s v="Q4"/>
    <x v="2"/>
    <d v="2016-09-29T00:00:00"/>
    <d v="2016-11-26T00:00:00"/>
    <s v="Pos"/>
    <d v="2016-10-03T00:00:00"/>
    <s v="MTB Resis to R"/>
    <s v="HREZS"/>
    <m/>
    <s v="MDR"/>
    <s v="DR-TB Confirmed"/>
    <s v="RLH"/>
    <s v="8 Z,Am,Lfx,Eto,Cs,B6/12 Z,Lfx,Eto,Cs,B6"/>
    <s v="GLC"/>
    <s v="8 months"/>
    <s v="No"/>
    <n v="47"/>
    <s v="Neg"/>
    <s v="Pos"/>
    <d v="2016-09-29T00:00:00"/>
    <n v="47"/>
    <s v="Neg"/>
    <s v="Pos"/>
    <d v="2016-11-03T00:00:00"/>
    <n v="47"/>
    <s v="Neg"/>
    <s v="Neg"/>
    <d v="2016-12-01T00:00:00"/>
    <n v="47"/>
    <s v="Neg"/>
    <s v="Neg"/>
    <d v="2017-01-02T00:00:00"/>
    <n v="54"/>
    <s v="Neg"/>
    <s v="Neg"/>
    <d v="2017-02-01T00:00:00"/>
    <n v="55"/>
    <s v="Neg"/>
    <s v="Neg"/>
    <d v="2017-03-01T00:00:00"/>
    <n v="55"/>
    <s v="Neg"/>
    <s v="Neg"/>
    <d v="2017-04-03T00:00:00"/>
    <n v="58"/>
    <s v="Neg"/>
    <m/>
    <d v="2017-05-03T00:00:00"/>
    <n v="60"/>
    <s v="Neg"/>
    <m/>
    <d v="2017-06-01T00:00:00"/>
    <s v="Neg SP and CL"/>
    <s v="Still under Tx"/>
    <m/>
    <m/>
    <n v="2"/>
    <n v="5"/>
    <n v="0"/>
    <m/>
    <n v="2"/>
    <s v="NTP-PR"/>
    <s v="ASD"/>
  </r>
  <r>
    <s v="Pakistan"/>
    <n v="30"/>
    <s v="24-34"/>
    <s v="M"/>
    <s v="Pakistan "/>
    <x v="3"/>
    <x v="65"/>
    <s v="Nil"/>
    <s v="Private Doctor"/>
    <s v="Unknown"/>
    <m/>
    <m/>
    <m/>
    <m/>
    <s v="No"/>
    <m/>
    <m/>
    <m/>
    <m/>
    <m/>
    <m/>
    <n v="566"/>
    <n v="2016"/>
    <s v="RLH"/>
    <s v="Rawalpindi"/>
    <d v="2016-08-22T00:00:00"/>
    <n v="22"/>
    <n v="8"/>
    <s v="Q3"/>
    <n v="2016"/>
    <s v="Unknown previous treatment history"/>
    <s v="Pulmonary"/>
    <m/>
    <d v="2016-10-10T00:00:00"/>
    <s v="Neg"/>
    <m/>
    <m/>
    <d v="2016-10-10T00:00:00"/>
    <n v="10"/>
    <n v="10"/>
    <s v="Q4"/>
    <x v="2"/>
    <d v="2016-10-10T00:00:00"/>
    <d v="2016-11-14T00:00:00"/>
    <s v="Pos"/>
    <d v="2016-08-30T00:00:00"/>
    <s v="MTB Resis to R"/>
    <s v="HR"/>
    <s v="Km+Am+Cm"/>
    <s v="MDR"/>
    <s v="DR-TB Confirmed"/>
    <s v="RLH"/>
    <s v="8 Z,Cm,Lfx,Eto,Cs,PAS,E,B6/16 Z,Lfx,Eto,Cs,PAS,E,B6"/>
    <s v="GLC"/>
    <s v="Still on IP"/>
    <s v="Yes for 1 month"/>
    <n v="33"/>
    <s v="Pos"/>
    <s v="Pos"/>
    <d v="2016-10-10T00:00:00"/>
    <n v="36"/>
    <s v="Neg"/>
    <s v="Pos"/>
    <d v="2016-11-07T00:00:00"/>
    <n v="40"/>
    <s v="Neg"/>
    <s v="Pos"/>
    <d v="2016-12-05T00:00:00"/>
    <n v="41"/>
    <s v="Neg"/>
    <s v="Con"/>
    <d v="2017-01-05T00:00:00"/>
    <n v="41"/>
    <s v="Neg"/>
    <s v="Neg"/>
    <d v="2017-02-06T00:00:00"/>
    <n v="41"/>
    <s v="Neg"/>
    <s v="Neg"/>
    <d v="2017-03-01T00:00:00"/>
    <n v="41"/>
    <s v="Neg"/>
    <s v="Neg"/>
    <d v="2017-04-03T00:00:00"/>
    <n v="41"/>
    <s v="Neg"/>
    <m/>
    <d v="2017-05-03T00:00:00"/>
    <n v="40"/>
    <s v="Neg"/>
    <m/>
    <d v="2017-06-12T00:00:00"/>
    <s v="Neg SP and CL"/>
    <s v="Still under Tx"/>
    <m/>
    <m/>
    <n v="1"/>
    <n v="8"/>
    <n v="0"/>
    <m/>
    <n v="4"/>
    <s v="NTP-PR"/>
    <s v="ASD"/>
  </r>
  <r>
    <s v="Pakistan"/>
    <n v="12"/>
    <s v="5-14"/>
    <s v="F"/>
    <s v="Pakistan "/>
    <x v="3"/>
    <x v="65"/>
    <s v="Nil"/>
    <s v="THQ-Taxila"/>
    <s v="CAT-I"/>
    <d v="2016-06-10T00:00:00"/>
    <s v="RHEZ"/>
    <d v="2016-09-26T00:00:00"/>
    <s v="Failed"/>
    <s v="No"/>
    <m/>
    <m/>
    <m/>
    <m/>
    <m/>
    <m/>
    <n v="567"/>
    <n v="2016"/>
    <s v="RLH"/>
    <s v="Rawalpindi"/>
    <d v="2016-09-26T00:00:00"/>
    <n v="26"/>
    <n v="9"/>
    <s v="Q3"/>
    <n v="2016"/>
    <s v="Previously treated (after failure)"/>
    <s v="Pulmonary"/>
    <m/>
    <d v="2016-10-10T00:00:00"/>
    <s v="Neg"/>
    <m/>
    <m/>
    <d v="2016-10-10T00:00:00"/>
    <n v="10"/>
    <n v="10"/>
    <s v="Q4"/>
    <x v="2"/>
    <d v="2016-10-03T00:00:00"/>
    <d v="2016-11-10T00:00:00"/>
    <s v="Pos"/>
    <d v="2016-10-04T00:00:00"/>
    <s v="MTB Resis to R"/>
    <s v="HREZS"/>
    <s v="FQ"/>
    <s v="MDR"/>
    <s v="DR-TB Confirmed"/>
    <s v="RLH"/>
    <s v="8 Z,Am,Mfx,Eto,Cs,PAS,B6/16 Z,Mfx,Eto,Cs,PAS,B6"/>
    <s v="GLC"/>
    <s v="8 months"/>
    <s v="Yes for 1 month"/>
    <n v="25"/>
    <s v="Pos"/>
    <s v="Pos"/>
    <d v="2016-10-03T00:00:00"/>
    <n v="25"/>
    <s v="Neg"/>
    <s v="Pos"/>
    <d v="2016-11-03T00:00:00"/>
    <n v="25"/>
    <s v="Neg"/>
    <s v="Con"/>
    <d v="2016-12-01T00:00:00"/>
    <n v="26"/>
    <s v="Neg"/>
    <s v="Neg"/>
    <d v="2017-01-05T00:00:00"/>
    <n v="25"/>
    <s v="Neg"/>
    <s v="Neg"/>
    <d v="2017-02-02T00:00:00"/>
    <n v="25"/>
    <s v="Neg"/>
    <s v="Neg"/>
    <d v="2017-03-06T00:00:00"/>
    <n v="25"/>
    <s v="Neg"/>
    <s v="Neg"/>
    <d v="2017-04-06T00:00:00"/>
    <n v="25"/>
    <s v="Neg"/>
    <m/>
    <d v="2017-05-08T00:00:00"/>
    <n v="25"/>
    <s v="Neg"/>
    <m/>
    <d v="2017-06-07T00:00:00"/>
    <s v="Neg SP and CL"/>
    <s v="Still under Tx"/>
    <m/>
    <m/>
    <n v="0"/>
    <n v="0"/>
    <n v="0"/>
    <s v="This Pt. is the contact of Kamran Jan ENRS No. 523"/>
    <n v="3"/>
    <s v="NTP-PR"/>
    <s v="ASD"/>
  </r>
  <r>
    <s v="Pakistan"/>
    <n v="52"/>
    <s v="44-54"/>
    <s v="M"/>
    <s v="Pakistan "/>
    <x v="3"/>
    <x v="82"/>
    <s v="Nil"/>
    <s v="DHQ-MB Din"/>
    <s v="Unknown"/>
    <m/>
    <m/>
    <m/>
    <m/>
    <s v="No"/>
    <m/>
    <m/>
    <m/>
    <m/>
    <s v="Diabetis"/>
    <m/>
    <n v="568"/>
    <n v="2016"/>
    <s v="RLH"/>
    <s v="MB-Din"/>
    <d v="2016-10-07T00:00:00"/>
    <n v="7"/>
    <n v="10"/>
    <s v="Q4"/>
    <n v="2016"/>
    <s v="Unknown previous treatment history"/>
    <s v="Pulmonary"/>
    <m/>
    <d v="2016-10-22T00:00:00"/>
    <s v="Neg"/>
    <m/>
    <m/>
    <d v="2016-10-10T00:00:00"/>
    <n v="10"/>
    <n v="10"/>
    <s v="Q4"/>
    <x v="2"/>
    <d v="2016-10-10T00:00:00"/>
    <d v="2016-11-26T00:00:00"/>
    <s v="Pos"/>
    <d v="2016-10-03T00:00:00"/>
    <s v="MTB Resis to R"/>
    <s v="HRES"/>
    <m/>
    <s v="MDR"/>
    <s v="DR-TB Confirmed"/>
    <s v="RLH"/>
    <s v="8 Z,Am,Lfx,Eto,Cs,PAS,B6/12 Z,Lfx,Eto,Cs,B6"/>
    <s v="GLC"/>
    <s v="others (please insert a comment and explain)"/>
    <s v="Yes for less than a month"/>
    <n v="50"/>
    <s v="Pos"/>
    <s v="Pos"/>
    <d v="2016-10-10T00:00:00"/>
    <m/>
    <m/>
    <m/>
    <m/>
    <m/>
    <m/>
    <m/>
    <m/>
    <m/>
    <m/>
    <m/>
    <m/>
    <m/>
    <m/>
    <m/>
    <m/>
    <m/>
    <m/>
    <m/>
    <m/>
    <m/>
    <m/>
    <m/>
    <m/>
    <m/>
    <m/>
    <m/>
    <m/>
    <m/>
    <m/>
    <m/>
    <m/>
    <s v="Not done-died"/>
    <s v="Died"/>
    <d v="2016-10-24T00:00:00"/>
    <m/>
    <n v="1"/>
    <n v="3"/>
    <n v="0"/>
    <m/>
    <s v="Died"/>
    <s v="NTP-PR"/>
    <s v="ASD"/>
  </r>
  <r>
    <s v="Pakistan"/>
    <n v="17"/>
    <s v="14-24"/>
    <s v="F"/>
    <s v="Pakistan "/>
    <x v="3"/>
    <x v="65"/>
    <s v="Nil"/>
    <s v="RLH-Rawalpindi"/>
    <s v="CAT-I"/>
    <d v="2016-10-01T00:00:00"/>
    <s v="RHEZ"/>
    <d v="2016-10-08T00:00:00"/>
    <s v="Failed"/>
    <s v="No"/>
    <m/>
    <m/>
    <m/>
    <m/>
    <m/>
    <m/>
    <n v="569"/>
    <n v="2016"/>
    <s v="RLH"/>
    <s v="Rawalpindi"/>
    <d v="2016-10-08T00:00:00"/>
    <n v="8"/>
    <n v="10"/>
    <s v="Q4"/>
    <n v="2016"/>
    <s v="New"/>
    <s v="Pulmonary"/>
    <m/>
    <d v="2016-10-10T00:00:00"/>
    <s v="Neg"/>
    <m/>
    <m/>
    <d v="2016-10-11T00:00:00"/>
    <n v="11"/>
    <n v="10"/>
    <s v="Q4"/>
    <x v="2"/>
    <d v="2016-10-10T00:00:00"/>
    <d v="2016-11-14T00:00:00"/>
    <s v="Pos"/>
    <d v="2016-10-04T00:00:00"/>
    <s v="MTB Resis to R"/>
    <s v="HR"/>
    <m/>
    <s v="MDR"/>
    <s v="DR-TB Confirmed"/>
    <s v="RLH"/>
    <s v="8 Z,Am,Lfx,Eto,Cs,E,B6/12 Z,Lfx,Eto,Cs,E,B6"/>
    <s v="GLC"/>
    <s v="8 months"/>
    <s v="Yes for 1 month"/>
    <n v="45"/>
    <s v="Pos"/>
    <s v="Pos"/>
    <d v="2016-10-10T00:00:00"/>
    <n v="45"/>
    <s v="Neg"/>
    <s v="Neg"/>
    <d v="2016-11-07T00:00:00"/>
    <n v="47"/>
    <s v="Neg"/>
    <s v="Con"/>
    <d v="2016-12-05T00:00:00"/>
    <n v="48"/>
    <s v="Neg"/>
    <s v="Neg"/>
    <d v="2017-01-09T00:00:00"/>
    <n v="54"/>
    <s v="Neg"/>
    <s v="Neg"/>
    <d v="2017-02-08T00:00:00"/>
    <n v="54"/>
    <s v="Neg"/>
    <s v="Neg"/>
    <d v="2017-03-08T00:00:00"/>
    <n v="55"/>
    <s v="Neg"/>
    <s v="Neg"/>
    <d v="2017-04-06T00:00:00"/>
    <n v="55"/>
    <s v="Neg"/>
    <m/>
    <d v="2017-05-10T00:00:00"/>
    <n v="54"/>
    <s v="Neg"/>
    <m/>
    <d v="2017-06-08T00:00:00"/>
    <s v="Neg SP and CL"/>
    <s v="Still under Tx"/>
    <m/>
    <m/>
    <n v="0"/>
    <n v="4"/>
    <n v="1"/>
    <m/>
    <n v="1"/>
    <s v="NTP-PR"/>
    <s v="ASD"/>
  </r>
  <r>
    <s v="Pakistan"/>
    <n v="23"/>
    <s v="14-24"/>
    <s v="M"/>
    <s v="Pakistan "/>
    <x v="3"/>
    <x v="65"/>
    <s v="Electrition"/>
    <s v="King Ab. Aziz Hospital"/>
    <s v="CAT-I"/>
    <d v="2016-05-26T00:00:00"/>
    <s v="RHEZ"/>
    <d v="2016-07-29T00:00:00"/>
    <s v="Failed"/>
    <s v="Yes"/>
    <d v="2016-08-07T00:00:00"/>
    <d v="2016-10-17T00:00:00"/>
    <s v="Am, Eto, Cs, Lfx, B6"/>
    <s v="Treatment not evaluated"/>
    <m/>
    <m/>
    <n v="570"/>
    <n v="2016"/>
    <s v="RLH"/>
    <s v="Rawalpindi"/>
    <d v="2016-10-07T00:00:00"/>
    <n v="7"/>
    <n v="10"/>
    <s v="Q4"/>
    <n v="2016"/>
    <s v="Others previously treated"/>
    <s v="Pulmonary"/>
    <m/>
    <d v="2016-10-18T00:00:00"/>
    <s v="Neg"/>
    <m/>
    <m/>
    <d v="2016-10-20T00:00:00"/>
    <n v="20"/>
    <n v="10"/>
    <s v="Q4"/>
    <x v="2"/>
    <d v="2016-05-26T00:00:00"/>
    <d v="2016-07-29T00:00:00"/>
    <s v="Pos"/>
    <d v="2016-10-24T00:00:00"/>
    <m/>
    <s v="HREZ"/>
    <m/>
    <s v="MDR"/>
    <s v="DR-TB Confirmed"/>
    <s v="RLH"/>
    <s v="8 Z,Cm,Mfx,Eto,Cs,PAS,Amx/Clv,Cfz,B6/16 Z,Mfx,Eto,Cs,PAS,Amx/Clv,Cfz,B6"/>
    <s v="GLC"/>
    <s v="8 months"/>
    <s v="Yes for 1 month"/>
    <n v="46"/>
    <s v="Neg"/>
    <s v="Pos"/>
    <d v="2016-10-24T00:00:00"/>
    <n v="46"/>
    <s v="Neg"/>
    <s v="Neg"/>
    <d v="2016-11-17T00:00:00"/>
    <n v="43"/>
    <s v="Neg"/>
    <s v="Neg"/>
    <d v="2016-12-19T00:00:00"/>
    <n v="48"/>
    <s v="Neg"/>
    <s v="Neg"/>
    <d v="2017-01-16T00:00:00"/>
    <n v="49"/>
    <s v="Neg"/>
    <s v="Neg"/>
    <d v="2017-02-15T00:00:00"/>
    <n v="49"/>
    <s v="Neg"/>
    <s v="Neg"/>
    <d v="2017-03-16T00:00:00"/>
    <n v="54"/>
    <s v="Neg"/>
    <s v="Neg"/>
    <d v="2017-04-17T00:00:00"/>
    <n v="58"/>
    <s v="Neg"/>
    <m/>
    <d v="2017-05-15T00:00:00"/>
    <n v="58"/>
    <s v="Neg"/>
    <m/>
    <d v="2017-06-15T00:00:00"/>
    <s v="Neg SP and CL"/>
    <s v="Still under Tx"/>
    <m/>
    <m/>
    <n v="3"/>
    <n v="5"/>
    <n v="0"/>
    <m/>
    <n v="1"/>
    <s v="NTP-PR"/>
    <s v="ASD"/>
  </r>
  <r>
    <s v="Pakistan"/>
    <n v="22"/>
    <s v="14-24"/>
    <s v="M"/>
    <s v="Pakistan "/>
    <x v="3"/>
    <x v="65"/>
    <s v="Student"/>
    <s v="Nil"/>
    <m/>
    <m/>
    <m/>
    <m/>
    <m/>
    <s v="No"/>
    <m/>
    <m/>
    <m/>
    <m/>
    <m/>
    <m/>
    <n v="571"/>
    <n v="2016"/>
    <s v="RLH"/>
    <s v="Rawalpindi"/>
    <d v="2016-10-03T00:00:00"/>
    <n v="3"/>
    <n v="10"/>
    <s v="Q4"/>
    <n v="2016"/>
    <s v="New"/>
    <s v="Pulmonary"/>
    <m/>
    <d v="2016-10-22T00:00:00"/>
    <s v="Neg"/>
    <m/>
    <m/>
    <d v="2016-10-25T00:00:00"/>
    <n v="25"/>
    <n v="10"/>
    <s v="Q4"/>
    <x v="2"/>
    <d v="2016-10-24T00:00:00"/>
    <d v="2016-12-03T00:00:00"/>
    <s v="Pos"/>
    <d v="2016-10-18T00:00:00"/>
    <s v="MTB Resis to R"/>
    <s v="R"/>
    <m/>
    <s v="Xpert MTB/Rif Res"/>
    <s v="DR-TB Confirmed"/>
    <s v="RLH"/>
    <s v="8 Z,Am,Lfx,Eto,Cs,E,H,B6/12 Z,Lfx,Eto,Cs,E,H,B6"/>
    <s v="GLC"/>
    <s v="8 months"/>
    <s v="Yes for less than a month"/>
    <n v="46"/>
    <s v="Neg"/>
    <s v="Pos"/>
    <d v="2016-10-24T00:00:00"/>
    <n v="42"/>
    <s v="Neg"/>
    <s v="Neg"/>
    <d v="2016-11-21T00:00:00"/>
    <n v="44"/>
    <s v="Neg"/>
    <s v="Neg"/>
    <d v="2016-12-22T00:00:00"/>
    <n v="44"/>
    <s v="Neg"/>
    <s v="Neg"/>
    <d v="2017-01-18T00:00:00"/>
    <n v="48"/>
    <s v="Neg"/>
    <s v="Neg"/>
    <d v="2017-02-16T00:00:00"/>
    <n v="48"/>
    <s v="Neg"/>
    <s v="Neg"/>
    <d v="2017-03-16T00:00:00"/>
    <n v="48"/>
    <s v="Neg"/>
    <s v="Neg"/>
    <d v="2017-04-20T00:00:00"/>
    <n v="48"/>
    <s v="Neg"/>
    <m/>
    <d v="2017-05-18T00:00:00"/>
    <n v="48"/>
    <s v="Neg"/>
    <m/>
    <d v="2017-06-19T00:00:00"/>
    <s v="Neg SP and CL"/>
    <s v="Still under Tx"/>
    <m/>
    <m/>
    <n v="0"/>
    <n v="0"/>
    <n v="0"/>
    <s v="This Pt. is the contact of Abdul Shakoor ENRS No. 492"/>
    <n v="1"/>
    <s v="NTP-PR"/>
    <s v="ASD"/>
  </r>
  <r>
    <s v="Pakistan"/>
    <n v="50"/>
    <s v="44-54"/>
    <s v="M"/>
    <s v="Pakistan "/>
    <x v="3"/>
    <x v="65"/>
    <s v="Nil"/>
    <s v="Private Doctor"/>
    <s v="Unknown"/>
    <m/>
    <m/>
    <m/>
    <m/>
    <s v="No"/>
    <m/>
    <m/>
    <m/>
    <m/>
    <s v="Diabetis"/>
    <m/>
    <n v="572"/>
    <n v="2016"/>
    <s v="RLH"/>
    <s v="Rawalpindi"/>
    <d v="2016-10-21T00:00:00"/>
    <n v="21"/>
    <n v="10"/>
    <s v="Q4"/>
    <n v="2016"/>
    <s v="Unknown previous treatment history"/>
    <s v="Pulmonary"/>
    <m/>
    <d v="2016-10-22T00:00:00"/>
    <s v="Neg"/>
    <m/>
    <m/>
    <d v="2016-10-25T00:00:00"/>
    <n v="25"/>
    <n v="10"/>
    <s v="Q4"/>
    <x v="2"/>
    <d v="2016-10-24T00:00:00"/>
    <d v="2016-12-26T00:00:00"/>
    <s v="Pos"/>
    <d v="2016-10-18T00:00:00"/>
    <s v="MTB Resis to R"/>
    <s v="HR"/>
    <m/>
    <s v="MDR"/>
    <s v="DR-TB Confirmed"/>
    <s v="RLH"/>
    <s v="8 Z,Am,Lfx,Eto,Cs,E,B6/12 Z,Lfx,Eto,Cs,E,B6"/>
    <s v="GLC"/>
    <s v="others (please insert a comment and explain)"/>
    <s v="Yes for 1 month"/>
    <n v="50"/>
    <s v="Pos"/>
    <s v="Pos"/>
    <d v="2016-10-24T00:00:00"/>
    <n v="50"/>
    <s v="Neg"/>
    <m/>
    <d v="2016-11-21T00:00:00"/>
    <n v="50"/>
    <s v="Neg"/>
    <m/>
    <d v="2016-12-19T00:00:00"/>
    <m/>
    <m/>
    <m/>
    <m/>
    <m/>
    <m/>
    <m/>
    <m/>
    <m/>
    <m/>
    <m/>
    <m/>
    <m/>
    <m/>
    <m/>
    <m/>
    <m/>
    <m/>
    <m/>
    <m/>
    <m/>
    <m/>
    <m/>
    <m/>
    <s v="Not done-died"/>
    <s v="Died"/>
    <d v="2016-12-30T00:00:00"/>
    <m/>
    <n v="1"/>
    <n v="7"/>
    <n v="0"/>
    <m/>
    <s v="Died"/>
    <s v="NTP-PR"/>
    <s v="ASD"/>
  </r>
  <r>
    <s v="Pakistan"/>
    <n v="23"/>
    <s v="14-24"/>
    <s v="F"/>
    <s v="Pakistan "/>
    <x v="3"/>
    <x v="87"/>
    <s v="Student"/>
    <s v="RLH-Rawalpindi"/>
    <s v="CAT-II"/>
    <d v="2016-09-10T00:00:00"/>
    <s v="RHEZS"/>
    <d v="2016-10-24T00:00:00"/>
    <s v="Failed"/>
    <s v="No"/>
    <m/>
    <m/>
    <m/>
    <m/>
    <m/>
    <m/>
    <n v="573"/>
    <n v="2016"/>
    <s v="RLH"/>
    <s v="Jehlum"/>
    <d v="2016-10-24T00:00:00"/>
    <n v="24"/>
    <n v="10"/>
    <s v="Q4"/>
    <n v="2016"/>
    <s v="Previously treated (after failure)"/>
    <s v="Pulmonary"/>
    <m/>
    <d v="2016-10-25T00:00:00"/>
    <s v="Neg"/>
    <m/>
    <m/>
    <d v="2016-10-26T00:00:00"/>
    <n v="26"/>
    <n v="10"/>
    <s v="Q4"/>
    <x v="2"/>
    <d v="2016-09-16T00:00:00"/>
    <d v="2016-10-24T00:00:00"/>
    <s v="Pos"/>
    <m/>
    <m/>
    <s v="HRS"/>
    <m/>
    <s v="MDR"/>
    <s v="DR-TB Confirmed"/>
    <s v="RLH"/>
    <s v="8 Z,Am,Lfx,Eto,Cs,E,B6/12 Z,Lfx,Eto,Cs,E,B6"/>
    <s v="GLC"/>
    <s v="others (please insert a comment and explain)"/>
    <s v="Yes for 1 month"/>
    <n v="28"/>
    <s v="Pos"/>
    <s v="Pos"/>
    <d v="2016-11-03T00:00:00"/>
    <n v="29"/>
    <s v="Pos"/>
    <m/>
    <d v="2016-11-21T00:00:00"/>
    <m/>
    <m/>
    <m/>
    <m/>
    <m/>
    <m/>
    <m/>
    <m/>
    <m/>
    <m/>
    <m/>
    <m/>
    <m/>
    <m/>
    <m/>
    <m/>
    <m/>
    <m/>
    <m/>
    <m/>
    <m/>
    <m/>
    <m/>
    <m/>
    <m/>
    <m/>
    <m/>
    <m/>
    <s v="Not done-died"/>
    <s v="Died"/>
    <d v="2016-12-15T00:00:00"/>
    <m/>
    <n v="0"/>
    <n v="4"/>
    <n v="1"/>
    <m/>
    <s v="Died"/>
    <s v="NTP-PR"/>
    <s v="ASD"/>
  </r>
  <r>
    <s v="Pakistan"/>
    <n v="31"/>
    <s v="24-34"/>
    <s v="M"/>
    <s v="Pakistan "/>
    <x v="3"/>
    <x v="65"/>
    <s v="Ward Cleaner"/>
    <s v="TBC-Rawalpindi"/>
    <s v="CAT-I"/>
    <d v="2016-04-08T00:00:00"/>
    <s v="RHEZ"/>
    <d v="2016-10-24T00:00:00"/>
    <s v="Failed"/>
    <s v="No"/>
    <m/>
    <m/>
    <m/>
    <m/>
    <m/>
    <m/>
    <n v="574"/>
    <n v="2016"/>
    <s v="RLH"/>
    <s v="Rawalpindi"/>
    <d v="2016-10-24T00:00:00"/>
    <n v="24"/>
    <n v="10"/>
    <s v="Q4"/>
    <n v="2016"/>
    <s v="Previously treated (after failure)"/>
    <s v="Pulmonary"/>
    <m/>
    <d v="2016-10-25T00:00:00"/>
    <s v="Neg"/>
    <m/>
    <m/>
    <d v="2016-10-26T00:00:00"/>
    <n v="26"/>
    <n v="10"/>
    <s v="Q4"/>
    <x v="2"/>
    <d v="2016-10-27T00:00:00"/>
    <d v="2017-01-03T00:00:00"/>
    <s v="Con"/>
    <d v="2016-10-18T00:00:00"/>
    <s v="MTB Resis to R"/>
    <m/>
    <m/>
    <s v="MDR"/>
    <s v="DR-TB Confirmed"/>
    <s v="RLH"/>
    <s v="8 Z,Am,Lfx,Eto,Cs,PAS,B6/12 Z,Lfx,Eto,Cs,B6"/>
    <s v="GLC"/>
    <s v="Still on IP"/>
    <s v="Yes for 1 month"/>
    <n v="48"/>
    <s v="Pos"/>
    <s v="Con"/>
    <d v="2016-10-27T00:00:00"/>
    <n v="48"/>
    <s v="Neg"/>
    <s v="Pos"/>
    <d v="2016-11-21T00:00:00"/>
    <n v="48"/>
    <s v="Neg"/>
    <s v="Pos"/>
    <d v="2016-12-19T00:00:00"/>
    <n v="50"/>
    <s v="Neg"/>
    <s v="Neg"/>
    <d v="2017-01-19T00:00:00"/>
    <n v="52"/>
    <s v="Neg"/>
    <s v="Pos"/>
    <d v="2017-02-15T00:00:00"/>
    <n v="50"/>
    <s v="Neg"/>
    <s v="Neg"/>
    <d v="2017-03-15T00:00:00"/>
    <n v="50"/>
    <s v="Neg"/>
    <s v="Neg"/>
    <d v="2017-04-20T00:00:00"/>
    <n v="50"/>
    <s v="Neg"/>
    <m/>
    <d v="2017-05-18T00:00:00"/>
    <n v="50"/>
    <s v="Neg"/>
    <m/>
    <d v="2017-06-19T00:00:00"/>
    <s v="Neg SP and CL"/>
    <s v="Still under Tx"/>
    <m/>
    <m/>
    <n v="1"/>
    <n v="4"/>
    <n v="0"/>
    <m/>
    <n v="5"/>
    <s v="NTP-PR"/>
    <s v="ASD"/>
  </r>
  <r>
    <s v="Pakistan"/>
    <n v="24"/>
    <s v="14-24"/>
    <s v="M"/>
    <s v="Pakistan "/>
    <x v="3"/>
    <x v="65"/>
    <s v="Student"/>
    <s v="RLH-Rawalpindi"/>
    <s v="CAT-II"/>
    <d v="2016-06-06T00:00:00"/>
    <s v="RHEZS"/>
    <d v="2016-10-25T00:00:00"/>
    <s v="Failed"/>
    <s v="No"/>
    <m/>
    <m/>
    <m/>
    <m/>
    <m/>
    <m/>
    <n v="575"/>
    <n v="2016"/>
    <s v="RLH"/>
    <s v="Rawalpindi"/>
    <d v="2016-10-24T00:00:00"/>
    <n v="24"/>
    <n v="10"/>
    <s v="Q4"/>
    <n v="2016"/>
    <s v="Previously treated (after failure)"/>
    <s v="Pulmonary"/>
    <m/>
    <d v="2016-10-25T00:00:00"/>
    <s v="Neg"/>
    <m/>
    <m/>
    <d v="2016-10-27T00:00:00"/>
    <n v="27"/>
    <n v="10"/>
    <s v="Q4"/>
    <x v="2"/>
    <d v="2016-10-19T00:00:00"/>
    <d v="2017-01-07T00:00:00"/>
    <s v="Neg"/>
    <d v="2016-10-19T00:00:00"/>
    <s v="MTB Resis to R"/>
    <m/>
    <m/>
    <s v="Xpert MTB/Rif Res"/>
    <s v="DR-TB Confirmed"/>
    <s v="RLH"/>
    <s v="8 Z,Am,Lfx,Eto,Cs,PAS,B6/12 Z,Lfx,Eto,Cs,B6"/>
    <s v="GLC"/>
    <s v="8 months"/>
    <s v="No"/>
    <n v="55"/>
    <s v="Neg"/>
    <s v="Neg"/>
    <d v="2016-10-19T00:00:00"/>
    <n v="55"/>
    <s v="Neg"/>
    <s v="Neg"/>
    <d v="2016-11-24T00:00:00"/>
    <n v="55"/>
    <s v="Neg"/>
    <s v="Neg"/>
    <d v="2016-12-22T00:00:00"/>
    <n v="56"/>
    <s v="Neg"/>
    <s v="Neg"/>
    <d v="2017-01-18T00:00:00"/>
    <n v="61"/>
    <s v="Neg"/>
    <s v="Neg"/>
    <d v="2017-02-16T00:00:00"/>
    <n v="59"/>
    <s v="Neg"/>
    <s v="Neg"/>
    <d v="2017-03-15T00:00:00"/>
    <n v="60"/>
    <s v="Neg"/>
    <s v="Neg"/>
    <d v="2017-04-17T00:00:00"/>
    <n v="60"/>
    <s v="Neg"/>
    <m/>
    <d v="2017-05-18T00:00:00"/>
    <n v="60"/>
    <s v="Neg"/>
    <m/>
    <d v="2017-06-19T00:00:00"/>
    <s v="Neg SP and CL"/>
    <s v="Still under Tx"/>
    <m/>
    <m/>
    <n v="0"/>
    <n v="5"/>
    <n v="0"/>
    <m/>
    <n v="0"/>
    <s v="NTP-PR"/>
    <s v="ASD"/>
  </r>
  <r>
    <s v="Pakistan"/>
    <n v="59"/>
    <s v="55-64"/>
    <s v="M"/>
    <s v="Pakistan "/>
    <x v="3"/>
    <x v="82"/>
    <s v="Labour"/>
    <s v="Private Doctor"/>
    <s v="Unknown"/>
    <m/>
    <m/>
    <m/>
    <m/>
    <s v="No"/>
    <m/>
    <m/>
    <m/>
    <m/>
    <s v="Diabetis"/>
    <m/>
    <n v="576"/>
    <n v="2016"/>
    <s v="RLH"/>
    <s v="MB-Din"/>
    <d v="2016-10-26T00:00:00"/>
    <n v="26"/>
    <n v="10"/>
    <s v="Q4"/>
    <n v="2016"/>
    <s v="Unknown previous treatment history"/>
    <s v="Pulmonary"/>
    <m/>
    <d v="2016-10-27T00:00:00"/>
    <s v="Neg"/>
    <m/>
    <m/>
    <d v="2016-10-29T00:00:00"/>
    <n v="29"/>
    <n v="10"/>
    <s v="Q4"/>
    <x v="2"/>
    <d v="2016-10-27T00:00:00"/>
    <d v="2016-12-09T00:00:00"/>
    <s v="Pos"/>
    <d v="2016-10-17T00:00:00"/>
    <s v="MTB Resis to R"/>
    <s v="HR"/>
    <m/>
    <s v="MDR"/>
    <s v="DR-TB Confirmed"/>
    <s v="RLH"/>
    <s v="8 Z,Am,Lfx,Eto,Cs,E,B6/12 Z,Lfx,Eto,Cs,E,B6"/>
    <s v="GLC"/>
    <s v="Still on IP"/>
    <s v="Yes for 1 month"/>
    <n v="37"/>
    <s v="Pos"/>
    <s v="Pos"/>
    <d v="2016-10-27T00:00:00"/>
    <n v="44"/>
    <s v="Pos"/>
    <s v="Pos"/>
    <d v="2016-11-21T00:00:00"/>
    <n v="50"/>
    <s v="Neg"/>
    <s v="Con"/>
    <d v="2016-12-21T00:00:00"/>
    <n v="50"/>
    <s v="Neg"/>
    <s v="Pos"/>
    <d v="2017-01-09T00:00:00"/>
    <n v="48"/>
    <s v="Neg"/>
    <s v="Neg"/>
    <d v="2017-02-16T00:00:00"/>
    <n v="47"/>
    <s v="Neg"/>
    <s v="Neg"/>
    <d v="2017-03-17T00:00:00"/>
    <n v="47"/>
    <s v="Pos"/>
    <s v="Neg"/>
    <d v="2017-04-20T00:00:00"/>
    <n v="47"/>
    <s v="Neg"/>
    <m/>
    <d v="2017-05-18T00:00:00"/>
    <n v="47"/>
    <s v="Pos"/>
    <m/>
    <d v="2017-06-22T00:00:00"/>
    <s v="Pos SP and/or CL"/>
    <s v="Still under Tx"/>
    <m/>
    <m/>
    <n v="0"/>
    <n v="3"/>
    <n v="0"/>
    <m/>
    <n v="4"/>
    <s v="NTP-PR"/>
    <s v="ASD"/>
  </r>
  <r>
    <s v="Pakistan"/>
    <n v="23"/>
    <s v="14-24"/>
    <s v="M"/>
    <s v="Pakistan "/>
    <x v="3"/>
    <x v="65"/>
    <s v="Student"/>
    <s v="Private Doctor"/>
    <s v="CAT-I"/>
    <d v="2016-08-21T00:00:00"/>
    <s v="RHEZ"/>
    <d v="2016-10-26T00:00:00"/>
    <s v="Failed"/>
    <s v="No"/>
    <m/>
    <m/>
    <m/>
    <m/>
    <m/>
    <m/>
    <n v="577"/>
    <n v="2016"/>
    <s v="RLH"/>
    <s v="Rawalpindi"/>
    <d v="2016-10-26T00:00:00"/>
    <n v="26"/>
    <n v="10"/>
    <s v="Q4"/>
    <n v="2016"/>
    <s v="Previously treated (after failure)"/>
    <s v="Pulmonary"/>
    <m/>
    <d v="2016-10-27T00:00:00"/>
    <s v="Neg"/>
    <m/>
    <m/>
    <d v="2016-10-29T00:00:00"/>
    <n v="29"/>
    <n v="10"/>
    <s v="Q4"/>
    <x v="2"/>
    <d v="2016-11-03T00:00:00"/>
    <d v="2016-12-16T00:00:00"/>
    <s v="Pos"/>
    <d v="2016-10-25T00:00:00"/>
    <s v="MTB Resis to R"/>
    <s v="HREZ"/>
    <m/>
    <s v="MDR"/>
    <s v="DR-TB Confirmed"/>
    <s v="RLH"/>
    <s v="8 Z,Am,Lfx,Eto,Cs,B6/12 Z,Lfx,Eto,Cs,B6"/>
    <s v="GLC"/>
    <s v="Still on IP"/>
    <s v="No"/>
    <n v="63"/>
    <s v="Pos"/>
    <s v="Pos"/>
    <d v="2016-11-03T00:00:00"/>
    <n v="63"/>
    <s v="Pos"/>
    <s v="Pos"/>
    <d v="2016-11-24T00:00:00"/>
    <n v="64"/>
    <s v="Neg"/>
    <s v="Pos"/>
    <d v="2016-12-22T00:00:00"/>
    <n v="64"/>
    <s v="Neg"/>
    <s v="Neg"/>
    <d v="2017-01-23T00:00:00"/>
    <n v="65"/>
    <s v="Neg"/>
    <s v="Neg"/>
    <d v="2017-02-22T00:00:00"/>
    <n v="67"/>
    <s v="Neg"/>
    <s v="Neg"/>
    <d v="2017-03-22T00:00:00"/>
    <n v="67"/>
    <s v="Neg"/>
    <s v="Neg"/>
    <d v="2017-04-20T00:00:00"/>
    <n v="65"/>
    <s v="Neg"/>
    <m/>
    <d v="2017-05-24T00:00:00"/>
    <n v="70"/>
    <s v="Neg"/>
    <m/>
    <d v="2017-06-22T00:00:00"/>
    <s v="Neg SP and CL"/>
    <s v="Still under Tx"/>
    <m/>
    <m/>
    <n v="0"/>
    <n v="3"/>
    <n v="0"/>
    <m/>
    <n v="3"/>
    <s v="NTP-PR"/>
    <s v="ASD"/>
  </r>
  <r>
    <s v="Pakistan"/>
    <n v="52"/>
    <s v="44-54"/>
    <s v="F"/>
    <s v="Pakistan "/>
    <x v="3"/>
    <x v="65"/>
    <s v="House Wife"/>
    <s v="Nil"/>
    <m/>
    <m/>
    <m/>
    <m/>
    <m/>
    <s v="No"/>
    <m/>
    <m/>
    <m/>
    <m/>
    <m/>
    <m/>
    <n v="578"/>
    <n v="2016"/>
    <s v="RLH"/>
    <s v="Rawalpindi"/>
    <d v="2016-10-25T00:00:00"/>
    <n v="25"/>
    <n v="10"/>
    <s v="Q4"/>
    <n v="2016"/>
    <s v="New"/>
    <s v="Pulmonary"/>
    <m/>
    <d v="2016-10-27T00:00:00"/>
    <s v="Neg"/>
    <m/>
    <m/>
    <d v="2016-11-02T00:00:00"/>
    <n v="2"/>
    <n v="11"/>
    <s v="Q4"/>
    <x v="2"/>
    <d v="2016-11-03T00:00:00"/>
    <d v="2016-12-26T00:00:00"/>
    <s v="Pos"/>
    <d v="2016-10-31T00:00:00"/>
    <s v="MTB Resis to R"/>
    <s v="HRZ"/>
    <s v="FQ"/>
    <s v="MDR"/>
    <s v="DR-TB Confirmed"/>
    <s v="RLH"/>
    <s v="8 Z,Am,Mfx,Eto,Cs,PAS,E,B6/16 Z,Mfx,Eto,Cs,PAS,E,B6"/>
    <s v="GLC"/>
    <s v="Still on IP"/>
    <s v="No"/>
    <n v="54"/>
    <s v="Pos"/>
    <s v="Pos"/>
    <d v="2016-11-03T00:00:00"/>
    <n v="53"/>
    <s v="Neg"/>
    <s v="Neg"/>
    <d v="2016-12-05T00:00:00"/>
    <n v="53"/>
    <s v="Neg"/>
    <s v="Neg"/>
    <d v="2017-01-05T00:00:00"/>
    <n v="53"/>
    <s v="Neg"/>
    <s v="Neg"/>
    <d v="2017-02-02T00:00:00"/>
    <n v="54"/>
    <s v="Neg"/>
    <s v="Neg"/>
    <d v="2017-03-02T00:00:00"/>
    <n v="56"/>
    <s v="Neg"/>
    <s v="Neg"/>
    <d v="2017-04-03T00:00:00"/>
    <n v="56"/>
    <s v="Neg"/>
    <m/>
    <d v="2017-05-04T00:00:00"/>
    <n v="65"/>
    <s v="Neg"/>
    <m/>
    <d v="2017-06-05T00:00:00"/>
    <m/>
    <m/>
    <m/>
    <m/>
    <m/>
    <s v="Still under Tx"/>
    <m/>
    <m/>
    <n v="4"/>
    <n v="0"/>
    <n v="0"/>
    <m/>
    <n v="1"/>
    <s v="NTP-PR"/>
    <s v="ASD"/>
  </r>
  <r>
    <s v="Pakistan"/>
    <n v="34"/>
    <s v="24-34"/>
    <s v="M"/>
    <s v="Pakistan "/>
    <x v="5"/>
    <x v="72"/>
    <s v="Salesman"/>
    <s v="Samli Hospital Murree"/>
    <s v="CAT-I"/>
    <d v="2015-10-02T00:00:00"/>
    <s v="RHEZ"/>
    <d v="2016-11-11T00:00:00"/>
    <s v="Failed"/>
    <s v="No"/>
    <m/>
    <m/>
    <m/>
    <m/>
    <m/>
    <m/>
    <n v="579"/>
    <n v="2016"/>
    <s v="RLH"/>
    <s v="Islamabad"/>
    <d v="2016-11-11T00:00:00"/>
    <n v="11"/>
    <n v="11"/>
    <s v="Q4"/>
    <n v="2016"/>
    <s v="Previously treated (after failure)"/>
    <s v="Extra-Pulmonary"/>
    <s v="Bone"/>
    <d v="2016-11-23T00:00:00"/>
    <s v="Neg"/>
    <m/>
    <m/>
    <d v="2016-11-15T00:00:00"/>
    <n v="15"/>
    <n v="11"/>
    <s v="Q4"/>
    <x v="2"/>
    <d v="2016-11-14T00:00:00"/>
    <d v="2017-02-03T00:00:00"/>
    <s v="Neg"/>
    <d v="2016-11-10T00:00:00"/>
    <s v="MTB Resis to R"/>
    <m/>
    <m/>
    <s v="Xpert MTB/Rif Res"/>
    <s v="DR-TB Confirmed"/>
    <s v="RLH"/>
    <s v="8 Z,Am,Lfx,Eto,Cs,PAS,B6/12 Z,Lfx,Eto,Cs,B6"/>
    <s v="GLC"/>
    <s v="Still on IP"/>
    <s v="Yes for less than a month"/>
    <n v="72"/>
    <s v="Neg"/>
    <s v="Neg"/>
    <d v="2016-11-14T00:00:00"/>
    <n v="70"/>
    <s v="Neg"/>
    <s v="Neg"/>
    <d v="2016-12-15T00:00:00"/>
    <n v="70"/>
    <s v="Neg"/>
    <s v="Neg"/>
    <d v="2017-01-11T00:00:00"/>
    <n v="70"/>
    <s v="Neg"/>
    <s v="Neg"/>
    <d v="2017-02-13T00:00:00"/>
    <n v="70"/>
    <s v="Neg"/>
    <s v="Neg"/>
    <d v="2017-03-15T00:00:00"/>
    <n v="72"/>
    <s v="Neg"/>
    <s v="Neg"/>
    <d v="2017-04-13T00:00:00"/>
    <n v="79"/>
    <s v="Neg"/>
    <m/>
    <d v="2017-05-11T00:00:00"/>
    <m/>
    <m/>
    <m/>
    <m/>
    <m/>
    <m/>
    <m/>
    <m/>
    <m/>
    <s v="Still under Tx"/>
    <m/>
    <m/>
    <n v="6"/>
    <n v="0"/>
    <n v="0"/>
    <m/>
    <n v="0"/>
    <s v="NTP-PR"/>
    <s v="ASD"/>
  </r>
  <r>
    <s v="Pakistan"/>
    <n v="24"/>
    <s v="14-24"/>
    <s v="F"/>
    <s v="Pakistan "/>
    <x v="3"/>
    <x v="65"/>
    <s v="House Wife"/>
    <s v="TBC-Rawalpindi"/>
    <s v="CAT-I"/>
    <d v="2013-08-28T00:00:00"/>
    <s v="RHEZ"/>
    <d v="2014-04-28T00:00:00"/>
    <s v="Complete"/>
    <s v="No"/>
    <m/>
    <m/>
    <m/>
    <m/>
    <m/>
    <m/>
    <n v="580"/>
    <n v="2016"/>
    <s v="RLH"/>
    <s v="Rawalpindi"/>
    <d v="2016-11-11T00:00:00"/>
    <n v="11"/>
    <n v="11"/>
    <s v="Q4"/>
    <n v="2016"/>
    <s v="Previously treated (Rlapse)"/>
    <s v="Pulmonary"/>
    <m/>
    <d v="2016-11-23T00:00:00"/>
    <s v="Neg"/>
    <m/>
    <m/>
    <d v="2016-11-15T00:00:00"/>
    <n v="15"/>
    <n v="11"/>
    <s v="Q4"/>
    <x v="2"/>
    <d v="2016-11-14T00:00:00"/>
    <d v="2017-02-02T00:00:00"/>
    <s v="Neg"/>
    <d v="2016-09-10T00:00:00"/>
    <s v="MTB Resis to R"/>
    <m/>
    <m/>
    <s v="Xpert MTB/Rif Res"/>
    <s v="DR-TB Confirmed"/>
    <s v="RLH"/>
    <s v="8 Z,Cm,Lfx,Eto,Cs,PAS,B6/12 Z,Lfx,Eto,Cs,B6"/>
    <s v="GLC"/>
    <s v="Still on IP"/>
    <s v="Yes for less than a month"/>
    <n v="57"/>
    <s v="Neg"/>
    <s v="Neg"/>
    <d v="2016-11-14T00:00:00"/>
    <n v="56"/>
    <s v="Neg"/>
    <s v="Neg"/>
    <d v="2016-12-15T00:00:00"/>
    <n v="60"/>
    <s v="Neg"/>
    <s v="Neg"/>
    <d v="2017-01-11T00:00:00"/>
    <n v="61"/>
    <s v="Neg"/>
    <s v="Neg"/>
    <d v="2017-02-13T00:00:00"/>
    <n v="63"/>
    <s v="Neg"/>
    <s v="Neg"/>
    <d v="2017-03-13T00:00:00"/>
    <n v="64"/>
    <s v="Neg"/>
    <s v="Neg"/>
    <d v="2017-04-13T00:00:00"/>
    <n v="60"/>
    <s v="Neg"/>
    <m/>
    <d v="2017-05-11T00:00:00"/>
    <n v="60"/>
    <s v="Neg"/>
    <m/>
    <d v="2017-06-12T00:00:00"/>
    <m/>
    <m/>
    <m/>
    <m/>
    <m/>
    <s v="Still under Tx"/>
    <m/>
    <m/>
    <n v="2"/>
    <n v="5"/>
    <n v="0"/>
    <m/>
    <n v="0"/>
    <s v="NTP-PR"/>
    <s v="ASD"/>
  </r>
  <r>
    <s v="Pakistan"/>
    <n v="40"/>
    <s v="34-44"/>
    <s v="M"/>
    <s v="Pakistan "/>
    <x v="3"/>
    <x v="65"/>
    <s v="Shop keeper"/>
    <s v="DHQ-Rawalpindi"/>
    <s v="CAT-I"/>
    <d v="2016-04-30T00:00:00"/>
    <s v="RHEZ"/>
    <d v="2016-11-11T00:00:00"/>
    <s v="Failed"/>
    <s v="No"/>
    <m/>
    <m/>
    <m/>
    <m/>
    <s v="Diabetis"/>
    <m/>
    <n v="581"/>
    <n v="2016"/>
    <s v="RLH"/>
    <s v="Rawalpindi"/>
    <d v="2016-11-11T00:00:00"/>
    <n v="11"/>
    <n v="11"/>
    <s v="Q4"/>
    <n v="2016"/>
    <s v="Previously treated (after failure)"/>
    <s v="Pulmonary"/>
    <m/>
    <d v="2016-11-23T00:00:00"/>
    <s v="Neg"/>
    <m/>
    <m/>
    <d v="2016-11-15T00:00:00"/>
    <n v="15"/>
    <n v="11"/>
    <s v="Q4"/>
    <x v="2"/>
    <d v="2016-11-17T00:00:00"/>
    <d v="2016-12-16T00:00:00"/>
    <s v="Pos"/>
    <d v="2016-11-08T00:00:00"/>
    <s v="MTB Resis to R"/>
    <s v="HR"/>
    <s v="FQ"/>
    <s v="MDR"/>
    <s v="DR-TB Confirmed"/>
    <s v="RLH"/>
    <s v="8 Z,Am,Mfx,Eto,Cs,PAS,B6/16 Z,Mfx,Eto,Cs,B6"/>
    <s v="GLC"/>
    <s v="Still on IP"/>
    <s v="No"/>
    <n v="62"/>
    <s v="Pos"/>
    <s v="Pos"/>
    <d v="2016-11-17T00:00:00"/>
    <n v="63"/>
    <s v="Neg"/>
    <s v="Pos"/>
    <d v="2016-12-15T00:00:00"/>
    <n v="62"/>
    <s v="Neg"/>
    <s v="Pos"/>
    <d v="2017-01-11T00:00:00"/>
    <n v="60"/>
    <s v="Neg"/>
    <s v="Neg"/>
    <d v="2017-02-09T00:00:00"/>
    <n v="60"/>
    <s v="Neg"/>
    <s v="Neg"/>
    <d v="2017-03-09T00:00:00"/>
    <n v="60"/>
    <s v="Neg"/>
    <s v="Neg"/>
    <d v="2017-04-12T00:00:00"/>
    <n v="60"/>
    <s v="Neg"/>
    <m/>
    <d v="2017-05-10T00:00:00"/>
    <n v="60"/>
    <s v="Neg"/>
    <m/>
    <d v="2017-06-08T00:00:00"/>
    <m/>
    <m/>
    <m/>
    <m/>
    <m/>
    <s v="Still under Tx"/>
    <m/>
    <m/>
    <n v="3"/>
    <n v="3"/>
    <n v="0"/>
    <m/>
    <n v="3"/>
    <s v="NTP-PR"/>
    <s v="ASD"/>
  </r>
  <r>
    <s v="Pakistan"/>
    <n v="61"/>
    <s v="55-64"/>
    <s v="M"/>
    <s v="Pakistan "/>
    <x v="3"/>
    <x v="87"/>
    <s v="Labour"/>
    <s v="DTBC-Jehlum"/>
    <s v="CAT-I"/>
    <d v="2016-05-12T00:00:00"/>
    <s v="RHEZ"/>
    <d v="2016-11-17T00:00:00"/>
    <s v="Failed"/>
    <s v="No"/>
    <m/>
    <m/>
    <m/>
    <m/>
    <s v="Diabetis"/>
    <m/>
    <n v="582"/>
    <n v="2016"/>
    <s v="RLH"/>
    <s v="Jehlum"/>
    <d v="2016-11-17T00:00:00"/>
    <n v="17"/>
    <n v="11"/>
    <s v="Q4"/>
    <n v="2016"/>
    <s v="Previously treated (after failure)"/>
    <s v="Pulmonary"/>
    <m/>
    <d v="2016-11-24T00:00:00"/>
    <s v="Neg"/>
    <m/>
    <m/>
    <d v="2016-11-21T00:00:00"/>
    <n v="21"/>
    <n v="11"/>
    <s v="Q4"/>
    <x v="2"/>
    <d v="2016-11-21T00:00:00"/>
    <d v="2017-01-07T00:00:00"/>
    <s v="Pos"/>
    <d v="2016-11-11T00:00:00"/>
    <s v="MTB Resis to R"/>
    <s v="HR"/>
    <m/>
    <s v="MDR"/>
    <s v="DR-TB Confirmed"/>
    <s v="RLH"/>
    <s v="8 Z,Am,Lfx,Eto,Cs,E,B6/12 Z,Lfx,Eto,Cs,E,B6"/>
    <s v="GLC"/>
    <s v="others (please insert a comment and explain)"/>
    <s v="Yes for less than a month"/>
    <n v="40"/>
    <s v="Neg"/>
    <s v="Pos"/>
    <d v="2016-11-21T00:00:00"/>
    <n v="40"/>
    <s v="Neg"/>
    <s v="Neg"/>
    <d v="2016-12-19T00:00:00"/>
    <n v="40"/>
    <s v="Neg"/>
    <s v="Neg"/>
    <d v="2017-01-18T00:00:00"/>
    <n v="44"/>
    <s v="Neg"/>
    <m/>
    <d v="2017-02-16T00:00:00"/>
    <n v="44"/>
    <s v="Neg"/>
    <s v="Neg"/>
    <d v="2017-03-16T00:00:00"/>
    <m/>
    <m/>
    <m/>
    <m/>
    <m/>
    <m/>
    <m/>
    <m/>
    <m/>
    <m/>
    <m/>
    <m/>
    <m/>
    <m/>
    <m/>
    <m/>
    <s v="Not done-died"/>
    <s v="Died"/>
    <d v="2017-04-09T00:00:00"/>
    <m/>
    <n v="2"/>
    <n v="5"/>
    <n v="0"/>
    <m/>
    <n v="1"/>
    <s v="NTP-PR"/>
    <s v="ASD"/>
  </r>
  <r>
    <s v="Pakistan"/>
    <n v="16"/>
    <s v="14-24"/>
    <s v="F"/>
    <s v="Pakistan "/>
    <x v="5"/>
    <x v="72"/>
    <s v="Nil"/>
    <s v="RLH-Rawalpindi"/>
    <s v="CAT-I"/>
    <d v="2016-10-20T00:00:00"/>
    <s v="RHEZ"/>
    <d v="2016-11-22T00:00:00"/>
    <s v="Failed"/>
    <s v="No"/>
    <m/>
    <m/>
    <m/>
    <m/>
    <m/>
    <m/>
    <n v="583"/>
    <n v="2016"/>
    <s v="RLH"/>
    <s v="Islamabad"/>
    <d v="2016-11-22T00:00:00"/>
    <n v="22"/>
    <n v="11"/>
    <s v="Q4"/>
    <n v="2016"/>
    <s v="Previously treated (after failure)"/>
    <s v="Extra-Pulmonary"/>
    <s v="Lymph"/>
    <d v="2016-11-23T00:00:00"/>
    <s v="Neg"/>
    <m/>
    <m/>
    <d v="2016-11-24T00:00:00"/>
    <n v="24"/>
    <n v="11"/>
    <s v="Q4"/>
    <x v="2"/>
    <d v="2016-10-13T00:00:00"/>
    <d v="2016-11-19T00:00:00"/>
    <s v="Pos"/>
    <m/>
    <m/>
    <s v="HRS"/>
    <s v="FQ"/>
    <s v="MDR"/>
    <s v="DR-TB Confirmed"/>
    <s v="RLH"/>
    <s v="8 Z,Am,Mfx,Eto,Cs,PAS,E,B6/16 Z,Mfx,Eto,Cs,PAS,E,B6"/>
    <s v="GLC"/>
    <s v="Still on IP"/>
    <s v="Yes for less than a month"/>
    <n v="45"/>
    <s v="Neg"/>
    <s v="Neg"/>
    <d v="2016-11-24T00:00:00"/>
    <n v="45"/>
    <s v="Neg"/>
    <m/>
    <d v="2016-12-26T00:00:00"/>
    <n v="44"/>
    <s v="Neg"/>
    <s v="Neg"/>
    <d v="2017-01-18T00:00:00"/>
    <n v="44"/>
    <s v="Neg"/>
    <s v="Neg"/>
    <d v="2017-02-15T00:00:00"/>
    <n v="45"/>
    <s v="Neg"/>
    <s v="Neg"/>
    <d v="2017-03-15T00:00:00"/>
    <n v="45"/>
    <s v="Neg"/>
    <s v="Neg"/>
    <d v="2017-04-17T00:00:00"/>
    <n v="45"/>
    <s v="Neg"/>
    <m/>
    <d v="2017-05-18T00:00:00"/>
    <n v="46"/>
    <s v="Neg"/>
    <m/>
    <d v="2017-06-19T00:00:00"/>
    <m/>
    <m/>
    <m/>
    <m/>
    <m/>
    <s v="Still under Tx"/>
    <m/>
    <m/>
    <n v="10"/>
    <n v="4"/>
    <n v="0"/>
    <m/>
    <n v="0"/>
    <s v="NTP-PR"/>
    <s v="ASD"/>
  </r>
  <r>
    <s v="Pakistan"/>
    <n v="25"/>
    <s v="24-34"/>
    <s v="F"/>
    <s v="Pakistan "/>
    <x v="3"/>
    <x v="65"/>
    <s v="Nil"/>
    <s v="Nil"/>
    <m/>
    <m/>
    <m/>
    <m/>
    <m/>
    <s v="No"/>
    <m/>
    <m/>
    <m/>
    <m/>
    <m/>
    <m/>
    <n v="584"/>
    <n v="2016"/>
    <s v="RLH"/>
    <s v="Rawalpindi"/>
    <d v="2016-11-11T00:00:00"/>
    <n v="11"/>
    <n v="11"/>
    <s v="Q4"/>
    <n v="2016"/>
    <s v="New"/>
    <s v="Pulmonary"/>
    <m/>
    <d v="2016-11-23T00:00:00"/>
    <s v="Neg"/>
    <m/>
    <m/>
    <d v="2016-11-25T00:00:00"/>
    <n v="25"/>
    <n v="11"/>
    <s v="Q4"/>
    <x v="2"/>
    <d v="2016-11-24T00:00:00"/>
    <d v="2016-12-26T00:00:00"/>
    <s v="Pos"/>
    <d v="2016-11-18T00:00:00"/>
    <s v="MTB Resis to R"/>
    <s v="HRE"/>
    <m/>
    <s v="MDR"/>
    <s v="DR-TB Confirmed"/>
    <s v="RLH"/>
    <s v="8 Z,Am,Lfx,Eto,Cs,B6/12 Z,Lfx,Eto,Cs,B6"/>
    <s v="GLC"/>
    <s v="others (please insert a comment and explain)"/>
    <s v="Yes for less than a month"/>
    <n v="30"/>
    <s v="Neg"/>
    <s v="Pos"/>
    <d v="2016-11-24T00:00:00"/>
    <m/>
    <m/>
    <m/>
    <m/>
    <m/>
    <m/>
    <m/>
    <m/>
    <m/>
    <m/>
    <m/>
    <m/>
    <m/>
    <m/>
    <m/>
    <m/>
    <m/>
    <m/>
    <m/>
    <m/>
    <m/>
    <m/>
    <m/>
    <m/>
    <m/>
    <m/>
    <m/>
    <m/>
    <m/>
    <m/>
    <m/>
    <m/>
    <s v="Not done-died"/>
    <s v="Died"/>
    <d v="2016-12-23T00:00:00"/>
    <m/>
    <n v="1"/>
    <n v="6"/>
    <n v="0"/>
    <s v="This Pt. is the contact of Kalsoom Akber ENRS No. 468"/>
    <s v="Died"/>
    <s v="NTP-PR"/>
    <s v="ASD"/>
  </r>
  <r>
    <s v="Pakistan"/>
    <n v="60"/>
    <s v="55-64"/>
    <s v="M"/>
    <s v="Pakistan "/>
    <x v="3"/>
    <x v="65"/>
    <s v="Taxi driver"/>
    <s v="TBC-Rawalpindi"/>
    <s v="CAT-I"/>
    <d v="2014-02-25T00:00:00"/>
    <s v="RHEZ"/>
    <d v="2014-12-19T00:00:00"/>
    <s v="Complete"/>
    <s v="No"/>
    <m/>
    <m/>
    <m/>
    <m/>
    <m/>
    <m/>
    <n v="585"/>
    <n v="2016"/>
    <s v="RLH"/>
    <s v="Rawalpindi"/>
    <d v="2016-11-28T00:00:00"/>
    <n v="28"/>
    <n v="11"/>
    <s v="Q4"/>
    <n v="2016"/>
    <s v="Previously treated (Rlapse)"/>
    <s v="Pulmonary"/>
    <m/>
    <d v="2016-11-30T00:00:00"/>
    <s v="Neg"/>
    <m/>
    <m/>
    <d v="2016-12-01T00:00:00"/>
    <n v="1"/>
    <n v="12"/>
    <s v="Q4"/>
    <x v="2"/>
    <d v="2016-12-01T00:00:00"/>
    <d v="2017-01-07T00:00:00"/>
    <s v="Pos"/>
    <d v="2016-11-25T00:00:00"/>
    <s v="MTB Resis to R"/>
    <s v="HRZ"/>
    <s v="FQ"/>
    <s v="MDR"/>
    <s v="DR-TB Confirmed"/>
    <s v="RLH"/>
    <s v="8 Z,Am,Mfx,Eto,Cs,PAS,E,B6/12 Z,Mfx,Eto,Cs,PAS,E,B6"/>
    <s v="GLC"/>
    <s v="others (please insert a comment and explain)"/>
    <s v="Yes for less than a month"/>
    <n v="46"/>
    <s v="Pos"/>
    <s v="Pos"/>
    <d v="2016-12-01T00:00:00"/>
    <n v="50"/>
    <s v="Neg"/>
    <s v="Pos"/>
    <d v="2017-01-04T00:00:00"/>
    <m/>
    <m/>
    <m/>
    <m/>
    <m/>
    <m/>
    <m/>
    <m/>
    <m/>
    <m/>
    <m/>
    <m/>
    <m/>
    <m/>
    <m/>
    <m/>
    <m/>
    <m/>
    <m/>
    <m/>
    <m/>
    <m/>
    <m/>
    <m/>
    <m/>
    <m/>
    <m/>
    <m/>
    <s v="Not done-died"/>
    <s v="Died"/>
    <d v="2017-02-01T00:00:00"/>
    <m/>
    <n v="1"/>
    <n v="2"/>
    <n v="0"/>
    <m/>
    <s v="Died"/>
    <s v="NTP-PR"/>
    <s v="ASD"/>
  </r>
  <r>
    <s v="Pakistan"/>
    <n v="14"/>
    <s v="5-14"/>
    <s v="F"/>
    <s v="Pakistan "/>
    <x v="3"/>
    <x v="65"/>
    <s v="Nil"/>
    <s v="Samli Hospital Murree"/>
    <s v="CAT-II"/>
    <d v="2016-05-24T00:00:00"/>
    <s v="RHEZS"/>
    <d v="2016-11-18T00:00:00"/>
    <s v="Failed"/>
    <s v="No"/>
    <m/>
    <m/>
    <m/>
    <m/>
    <m/>
    <m/>
    <n v="586"/>
    <n v="2016"/>
    <s v="RLH"/>
    <s v="Rawalpindi"/>
    <d v="2016-11-18T00:00:00"/>
    <n v="18"/>
    <n v="11"/>
    <s v="Q4"/>
    <n v="2016"/>
    <s v="Previously treated (after failure)"/>
    <s v="Pulmonary"/>
    <m/>
    <d v="2016-11-30T00:00:00"/>
    <s v="Neg"/>
    <m/>
    <m/>
    <d v="2016-12-01T00:00:00"/>
    <n v="1"/>
    <n v="12"/>
    <s v="Q4"/>
    <x v="2"/>
    <d v="2016-12-01T00:00:00"/>
    <d v="2016-12-26T00:00:00"/>
    <s v="Pos"/>
    <d v="2016-11-25T00:00:00"/>
    <s v="MTB Resis to R"/>
    <s v="HRE"/>
    <s v="FQ"/>
    <s v="MDR"/>
    <s v="DR-TB Confirmed"/>
    <s v="RLH"/>
    <s v="8 Z,Am,Mfx,Eto,Cs,PAS,B6/16 Z,Mfx,Eto,Cs,PAS,B6"/>
    <s v="GLC"/>
    <s v="Still on IP"/>
    <s v="Yes for 1 month"/>
    <n v="26"/>
    <s v="Neg"/>
    <s v="Pos"/>
    <d v="2016-12-01T00:00:00"/>
    <n v="28"/>
    <s v="Neg"/>
    <s v="Pos"/>
    <d v="2017-01-04T00:00:00"/>
    <n v="27"/>
    <s v="Neg"/>
    <s v="Neg"/>
    <d v="2017-02-02T00:00:00"/>
    <n v="30"/>
    <s v="Neg"/>
    <s v="Neg"/>
    <d v="2017-03-02T00:00:00"/>
    <n v="28"/>
    <s v="Neg"/>
    <s v="Neg"/>
    <d v="2017-04-05T00:00:00"/>
    <n v="30"/>
    <s v="Neg"/>
    <m/>
    <d v="2017-05-03T00:00:00"/>
    <n v="30"/>
    <s v="Neg"/>
    <m/>
    <d v="2017-06-05T00:00:00"/>
    <m/>
    <m/>
    <m/>
    <m/>
    <m/>
    <m/>
    <m/>
    <m/>
    <m/>
    <s v="Still under Tx"/>
    <m/>
    <m/>
    <n v="2"/>
    <n v="5"/>
    <n v="0"/>
    <s v="This Pt. is the contact of Toqeer ENRS No. 160"/>
    <n v="2"/>
    <s v="NTP-PR"/>
    <s v="ASD"/>
  </r>
  <r>
    <s v="Pakistan"/>
    <n v="27"/>
    <s v="24-34"/>
    <s v="M"/>
    <s v="Pakistan "/>
    <x v="3"/>
    <x v="65"/>
    <s v="Bike Mech."/>
    <s v="BBH-Rawalpindi"/>
    <s v="CAT-I"/>
    <d v="2016-04-04T00:00:00"/>
    <s v="RHEZ"/>
    <d v="2016-12-02T00:00:00"/>
    <s v="Failed"/>
    <s v="No"/>
    <m/>
    <m/>
    <m/>
    <m/>
    <m/>
    <m/>
    <n v="587"/>
    <n v="2016"/>
    <s v="RLH"/>
    <s v="Rawalpindi"/>
    <d v="2016-12-03T00:00:00"/>
    <n v="3"/>
    <n v="12"/>
    <s v="Q4"/>
    <n v="2016"/>
    <s v="Previously treated (after failure)"/>
    <s v="Pulmonary"/>
    <m/>
    <d v="2016-12-06T00:00:00"/>
    <s v="Neg"/>
    <m/>
    <m/>
    <d v="2016-12-08T00:00:00"/>
    <n v="8"/>
    <n v="12"/>
    <s v="Q4"/>
    <x v="2"/>
    <d v="2016-12-08T00:00:00"/>
    <d v="2017-01-19T00:00:00"/>
    <s v="Pos"/>
    <d v="2016-11-21T00:00:00"/>
    <s v="MTB Resis to R"/>
    <s v="HR"/>
    <m/>
    <s v="MDR"/>
    <s v="DR-TB Confirmed"/>
    <s v="RLH"/>
    <s v="8 Z,Am,Lfx,Eto,Cs,E,B6/12 Z,Lfx,Eto,Cs,E,B6"/>
    <s v="GLC"/>
    <s v="Still on IP"/>
    <s v="Yes for 2 months"/>
    <n v="53"/>
    <s v="Pos"/>
    <s v="Pos"/>
    <d v="2016-12-08T00:00:00"/>
    <n v="52"/>
    <s v="Neg"/>
    <s v="Pos"/>
    <d v="2017-01-09T00:00:00"/>
    <n v="55"/>
    <s v="Neg"/>
    <s v="Neg"/>
    <d v="2017-02-08T00:00:00"/>
    <n v="54"/>
    <s v="Neg"/>
    <s v="Neg"/>
    <d v="2017-03-08T00:00:00"/>
    <n v="55"/>
    <s v="Neg"/>
    <s v="Neg"/>
    <d v="2017-04-10T00:00:00"/>
    <n v="55"/>
    <s v="Neg"/>
    <m/>
    <d v="2017-05-10T00:00:00"/>
    <n v="55"/>
    <s v="Neg"/>
    <m/>
    <d v="2017-06-08T00:00:00"/>
    <m/>
    <m/>
    <m/>
    <m/>
    <m/>
    <m/>
    <m/>
    <m/>
    <m/>
    <s v="Still under Tx"/>
    <m/>
    <m/>
    <n v="1"/>
    <n v="6"/>
    <n v="0"/>
    <m/>
    <n v="2"/>
    <s v="NTP-PR"/>
    <s v="ASD"/>
  </r>
  <r>
    <s v="Pakistan"/>
    <n v="23"/>
    <s v="14-24"/>
    <s v="F"/>
    <s v="Pakistan "/>
    <x v="3"/>
    <x v="65"/>
    <s v="House Wife"/>
    <s v="BHU-Sir Sooba Shah"/>
    <s v="CAT-I"/>
    <d v="2016-09-30T00:00:00"/>
    <s v="RHEZ"/>
    <d v="2016-11-29T00:00:00"/>
    <s v="Failed"/>
    <s v="No"/>
    <m/>
    <m/>
    <m/>
    <m/>
    <m/>
    <m/>
    <n v="588"/>
    <n v="2016"/>
    <s v="RLH"/>
    <s v="Rawalpindi"/>
    <d v="2016-11-29T00:00:00"/>
    <n v="29"/>
    <n v="11"/>
    <s v="Q4"/>
    <n v="2016"/>
    <s v="Previously treated (after failure)"/>
    <s v="Pulmonary"/>
    <m/>
    <d v="2016-12-06T00:00:00"/>
    <s v="Neg"/>
    <m/>
    <m/>
    <d v="2016-12-08T00:00:00"/>
    <n v="8"/>
    <n v="12"/>
    <s v="Q4"/>
    <x v="2"/>
    <d v="2016-12-05T00:00:00"/>
    <d v="2017-06-14T00:00:00"/>
    <m/>
    <d v="2016-11-26T00:00:00"/>
    <s v="MTB Resis to R"/>
    <m/>
    <m/>
    <s v="MDR"/>
    <s v="DR-TB Confirmed"/>
    <s v="RLH"/>
    <s v="8 Z,Am,Lfx,Eto,Cs,PAS,B6/12 Z,Lfx,Eto,Cs,B6"/>
    <s v="GLC"/>
    <s v="Still on IP"/>
    <s v="Yes for less than a month"/>
    <n v="44"/>
    <s v="Pos"/>
    <s v="Pos"/>
    <d v="2016-12-05T00:00:00"/>
    <n v="41"/>
    <s v="Neg"/>
    <s v="Pos"/>
    <d v="2017-01-09T00:00:00"/>
    <n v="45"/>
    <s v="Neg"/>
    <s v="Neg"/>
    <d v="2017-02-06T00:00:00"/>
    <n v="44"/>
    <s v="Neg"/>
    <s v="Neg"/>
    <d v="2017-03-08T00:00:00"/>
    <n v="45"/>
    <s v="Neg"/>
    <s v="Neg"/>
    <d v="2017-04-10T00:00:00"/>
    <n v="45"/>
    <s v="Neg"/>
    <m/>
    <d v="2017-05-10T00:00:00"/>
    <n v="46"/>
    <s v="Neg"/>
    <m/>
    <d v="2017-06-08T00:00:00"/>
    <m/>
    <m/>
    <m/>
    <m/>
    <m/>
    <m/>
    <m/>
    <m/>
    <m/>
    <s v="Still under Tx"/>
    <m/>
    <m/>
    <n v="3"/>
    <n v="5"/>
    <n v="0"/>
    <m/>
    <n v="2"/>
    <s v="NTP-PR"/>
    <s v="ASD"/>
  </r>
  <r>
    <s v="Pakistan"/>
    <n v="56"/>
    <s v="55-64"/>
    <s v="M"/>
    <s v="Pakistan "/>
    <x v="3"/>
    <x v="65"/>
    <s v="Nil"/>
    <s v="TBC-Rawalpindi"/>
    <s v="CAT-I"/>
    <d v="2016-02-24T00:00:00"/>
    <s v="RHEZ"/>
    <d v="2016-10-24T00:00:00"/>
    <s v="Complete"/>
    <s v="No"/>
    <m/>
    <m/>
    <m/>
    <m/>
    <s v="Diabetis"/>
    <m/>
    <n v="589"/>
    <n v="2016"/>
    <s v="RLH"/>
    <s v="Rawalpindi"/>
    <d v="2016-12-10T00:00:00"/>
    <n v="10"/>
    <n v="12"/>
    <s v="Q4"/>
    <n v="2016"/>
    <s v="Previously treated (Rlapse)"/>
    <s v="Pulmonary"/>
    <m/>
    <d v="2016-12-15T00:00:00"/>
    <s v="Neg"/>
    <m/>
    <m/>
    <d v="2016-12-13T00:00:00"/>
    <n v="13"/>
    <n v="12"/>
    <s v="Q4"/>
    <x v="2"/>
    <d v="2016-12-13T00:00:00"/>
    <d v="2017-01-20T00:00:00"/>
    <s v="Pos"/>
    <d v="2016-12-06T00:00:00"/>
    <s v="MTB Resis to R"/>
    <s v="HZ"/>
    <s v="FQ"/>
    <s v="MDR"/>
    <s v="DR-TB Confirmed"/>
    <s v="RLH"/>
    <s v="8 Z,Am,Mfx,Eto,Cs,PAS,E,B6/16 Z,Mfx,Eto,Cs,PAS,E,B6"/>
    <s v="GLC"/>
    <s v="Still on IP"/>
    <s v="Yes for less than a month"/>
    <n v="42"/>
    <s v="Pos"/>
    <s v="Pos"/>
    <d v="2016-12-13T00:00:00"/>
    <n v="42"/>
    <s v="Neg"/>
    <s v="Pos"/>
    <d v="2017-01-23T00:00:00"/>
    <n v="44"/>
    <s v="Neg"/>
    <s v="Neg"/>
    <d v="2017-02-20T00:00:00"/>
    <n v="44"/>
    <s v="Neg"/>
    <s v="Neg"/>
    <d v="2017-03-20T00:00:00"/>
    <n v="44"/>
    <s v="Neg"/>
    <s v="Neg"/>
    <d v="2017-04-20T00:00:00"/>
    <n v="50"/>
    <s v="Neg"/>
    <m/>
    <d v="2017-05-20T00:00:00"/>
    <n v="50"/>
    <s v="Neg"/>
    <m/>
    <d v="2017-06-20T00:00:00"/>
    <m/>
    <m/>
    <m/>
    <m/>
    <m/>
    <m/>
    <m/>
    <m/>
    <m/>
    <s v="Still under Tx"/>
    <m/>
    <m/>
    <n v="0"/>
    <n v="3"/>
    <n v="0"/>
    <m/>
    <n v="2"/>
    <s v="NTP-PR"/>
    <s v="ASD"/>
  </r>
  <r>
    <s v="Pakistan"/>
    <n v="21"/>
    <s v="14-24"/>
    <s v="M"/>
    <s v="Pakistan "/>
    <x v="3"/>
    <x v="65"/>
    <s v="None"/>
    <s v="DHQ-Rawalpindi"/>
    <s v="CAT-I"/>
    <d v="2014-05-22T00:00:00"/>
    <s v="RHEZ"/>
    <d v="2014-08-21T00:00:00"/>
    <s v="Failed"/>
    <s v="Yes"/>
    <d v="2014-08-25T00:00:00"/>
    <d v="2016-05-02T00:00:00"/>
    <s v="Am, Eto, Cs, Lfx, Z, E, B6"/>
    <m/>
    <m/>
    <m/>
    <n v="590"/>
    <n v="2016"/>
    <s v="RLH"/>
    <s v="Rawalpindi"/>
    <d v="2016-11-29T00:00:00"/>
    <n v="29"/>
    <n v="11"/>
    <s v="Q4"/>
    <n v="2016"/>
    <s v="Previously treated (Rlapse)"/>
    <s v="Pulmonary"/>
    <m/>
    <d v="2016-12-26T00:00:00"/>
    <s v="Neg"/>
    <m/>
    <m/>
    <d v="2016-12-13T00:00:00"/>
    <n v="13"/>
    <n v="12"/>
    <s v="Q4"/>
    <x v="2"/>
    <d v="2016-12-26T00:00:00"/>
    <d v="2017-04-13T00:00:00"/>
    <s v="Pos"/>
    <d v="2016-12-03T00:00:00"/>
    <s v="MTB Resis to R"/>
    <s v="HR"/>
    <s v="FQ"/>
    <s v="MDR"/>
    <s v="DR-TB Confirmed"/>
    <s v="RLH"/>
    <s v="8 Z,Cm,Eto,Cs,PAS,Mfx,Amx/Clv,Clr,Cfz,B6 /16 Z,Eto,Cs,PAS,B6,Mfx,Amx/Clv,Clr,Cfz,B6"/>
    <s v="GLC"/>
    <s v="others (please insert a comment and explain)"/>
    <s v="No"/>
    <n v="47"/>
    <s v="Pos"/>
    <s v="Pos"/>
    <d v="2016-12-26T00:00:00"/>
    <n v="49"/>
    <s v="Neg"/>
    <s v="Neg"/>
    <d v="2017-01-19T00:00:00"/>
    <n v="54"/>
    <s v="Neg"/>
    <s v="Neg"/>
    <d v="2017-02-20T00:00:00"/>
    <n v="54"/>
    <s v="Neg"/>
    <m/>
    <d v="2017-03-20T00:00:00"/>
    <n v="52"/>
    <s v="Neg"/>
    <m/>
    <d v="2017-04-20T00:00:00"/>
    <m/>
    <m/>
    <m/>
    <m/>
    <m/>
    <m/>
    <m/>
    <m/>
    <m/>
    <m/>
    <m/>
    <m/>
    <m/>
    <m/>
    <m/>
    <m/>
    <s v="Not done-died"/>
    <s v="Died"/>
    <d v="2017-05-09T00:00:00"/>
    <m/>
    <n v="0"/>
    <n v="3"/>
    <n v="0"/>
    <m/>
    <n v="1"/>
    <s v="NTP-PR"/>
    <s v="ASD"/>
  </r>
  <r>
    <s v="Pakistan"/>
    <n v="14"/>
    <s v="5-14"/>
    <s v="F"/>
    <s v="Pakistan "/>
    <x v="3"/>
    <x v="65"/>
    <s v="student"/>
    <s v="Nil"/>
    <m/>
    <m/>
    <m/>
    <m/>
    <m/>
    <s v="No"/>
    <m/>
    <m/>
    <m/>
    <m/>
    <m/>
    <m/>
    <n v="591"/>
    <n v="2016"/>
    <s v="RLH"/>
    <s v="Rawalpindi"/>
    <d v="2016-12-17T00:00:00"/>
    <n v="17"/>
    <n v="12"/>
    <s v="Q4"/>
    <n v="2016"/>
    <s v="New"/>
    <s v="Pulmonary"/>
    <m/>
    <d v="2016-12-26T00:00:00"/>
    <s v="Neg"/>
    <m/>
    <m/>
    <d v="2016-12-24T00:00:00"/>
    <n v="24"/>
    <n v="12"/>
    <s v="Q4"/>
    <x v="2"/>
    <d v="2016-12-29T00:00:00"/>
    <d v="2017-03-20T00:00:00"/>
    <s v="Pos"/>
    <d v="2016-12-14T00:00:00"/>
    <s v="MTB Resis to R"/>
    <s v="HREZ"/>
    <s v="Km, Am, Cm, FQ"/>
    <s v="XDR"/>
    <s v="DR-TB Confirmed"/>
    <s v="RLH"/>
    <s v="12 Z,Cm,Eto,Cs,PAS,Mfx,Amx/clv,Clr,Cfz,Lzd,B6 / 12 Z,Eto,Cs,PAS,Mfx,Amx/clv,Clr,Cfz,Lzd,B6"/>
    <s v="GLC"/>
    <s v="Still on IP"/>
    <s v="Yes for less than a month"/>
    <n v="33"/>
    <s v="Pos"/>
    <s v="Pos"/>
    <d v="2016-12-29T00:00:00"/>
    <n v="30"/>
    <s v="Neg"/>
    <s v="Pos"/>
    <d v="2017-01-19T00:00:00"/>
    <n v="32"/>
    <s v="Pos"/>
    <s v="Pos"/>
    <d v="2017-02-20T00:00:00"/>
    <n v="34"/>
    <s v="Neg"/>
    <s v="Pos"/>
    <d v="2017-03-20T00:00:00"/>
    <n v="32"/>
    <s v="Neg"/>
    <s v="Pos"/>
    <d v="2017-04-20T00:00:00"/>
    <n v="32"/>
    <s v="Neg"/>
    <m/>
    <d v="2017-05-22T00:00:00"/>
    <n v="38"/>
    <s v="Neg"/>
    <m/>
    <d v="2017-06-22T00:00:00"/>
    <m/>
    <m/>
    <m/>
    <m/>
    <m/>
    <m/>
    <m/>
    <m/>
    <m/>
    <s v="Still under Tx"/>
    <m/>
    <m/>
    <n v="2"/>
    <n v="7"/>
    <n v="0"/>
    <n v="1"/>
    <s v="Tx"/>
    <s v="NTP-PR"/>
    <s v="ASD"/>
  </r>
  <r>
    <s v="Pakistan"/>
    <n v="60"/>
    <s v="55-64"/>
    <s v="M"/>
    <s v="Pakistan "/>
    <x v="3"/>
    <x v="93"/>
    <s v="Labour"/>
    <s v="DHQ-Chakwal"/>
    <s v="CAT-II"/>
    <d v="2016-03-25T00:00:00"/>
    <s v="RHEZS"/>
    <d v="2016-12-30T00:00:00"/>
    <s v="Failed"/>
    <s v="No"/>
    <m/>
    <m/>
    <m/>
    <m/>
    <s v="Diabetis"/>
    <m/>
    <n v="592"/>
    <n v="2017"/>
    <s v="RLH"/>
    <s v="Chakwal"/>
    <d v="2016-12-30T00:00:00"/>
    <n v="30"/>
    <n v="12"/>
    <s v="Q4"/>
    <n v="2016"/>
    <s v="Previously treated (after failure)"/>
    <s v="Pulmonary"/>
    <m/>
    <d v="2017-01-07T00:00:00"/>
    <s v="Neg"/>
    <m/>
    <m/>
    <d v="2017-01-04T00:00:00"/>
    <n v="4"/>
    <n v="1"/>
    <s v="Q1"/>
    <x v="3"/>
    <d v="2017-01-02T00:00:00"/>
    <d v="2017-02-06T00:00:00"/>
    <s v="Pos"/>
    <d v="2016-12-18T00:00:00"/>
    <s v="MTB Resis to R"/>
    <s v="HR"/>
    <s v="FQ"/>
    <s v="MDR"/>
    <s v="DR-TB Confirmed"/>
    <s v="RLH"/>
    <s v="8 Z,Cm,Mfx,Eto,Cs,PAS,E,B6/16 Z,Mfx,Eto,Cs,E,B6"/>
    <s v="GLC"/>
    <s v="Still on IP"/>
    <s v="Yes for less than a month"/>
    <n v="62"/>
    <s v="Neg"/>
    <s v="Pos"/>
    <d v="2017-01-02T00:00:00"/>
    <n v="64"/>
    <s v="Neg"/>
    <s v="Pos"/>
    <d v="2017-02-01T00:00:00"/>
    <n v="62"/>
    <s v="Neg"/>
    <s v="Neg"/>
    <d v="2017-03-01T00:00:00"/>
    <n v="60"/>
    <s v="Neg"/>
    <s v="Neg"/>
    <d v="2017-04-03T00:00:00"/>
    <n v="58"/>
    <s v="Neg"/>
    <m/>
    <d v="2017-05-03T00:00:00"/>
    <n v="57"/>
    <s v="Neg"/>
    <m/>
    <d v="2017-06-01T00:00:00"/>
    <m/>
    <m/>
    <m/>
    <m/>
    <m/>
    <m/>
    <m/>
    <m/>
    <m/>
    <m/>
    <m/>
    <m/>
    <m/>
    <s v="Still under Tx"/>
    <m/>
    <m/>
    <n v="5"/>
    <n v="2"/>
    <n v="0"/>
    <m/>
    <n v="2"/>
    <s v="NTP-PR"/>
    <m/>
  </r>
  <r>
    <s v="Pakistan"/>
    <n v="24"/>
    <s v="14-24"/>
    <s v="F"/>
    <s v="Pakistan "/>
    <x v="3"/>
    <x v="116"/>
    <s v="student"/>
    <s v="HFH-Rawalpindi"/>
    <s v="CAT-I"/>
    <d v="2014-05-03T00:00:00"/>
    <s v="RHEZ"/>
    <d v="2015-01-02T00:00:00"/>
    <s v="Complete"/>
    <s v="No"/>
    <m/>
    <m/>
    <m/>
    <m/>
    <m/>
    <m/>
    <n v="593"/>
    <n v="2017"/>
    <s v="RLH"/>
    <s v="Attock"/>
    <d v="2017-01-02T00:00:00"/>
    <n v="2"/>
    <n v="1"/>
    <s v="Q1"/>
    <n v="2017"/>
    <s v="Previously treated (Rlapse)"/>
    <s v="Pulmonary"/>
    <m/>
    <d v="2017-01-07T00:00:00"/>
    <s v="Neg"/>
    <m/>
    <m/>
    <d v="2017-01-06T00:00:00"/>
    <n v="6"/>
    <n v="1"/>
    <s v="Q1"/>
    <x v="3"/>
    <d v="2017-01-02T00:00:00"/>
    <d v="2017-01-03T00:00:00"/>
    <s v="Pos"/>
    <d v="2017-01-03T00:00:00"/>
    <s v="MTB Resis to R"/>
    <s v="HRZ"/>
    <m/>
    <s v="MDR"/>
    <s v="DR-TB Confirmed"/>
    <s v="RLH"/>
    <s v="8 Z,Cm,Lfx,Eto,Cs,E,B6/12 Z,Lfx,Eto,Cs,E,B6"/>
    <s v="GLC"/>
    <s v="Still on IP"/>
    <s v="Yes for less than a month"/>
    <n v="42"/>
    <s v="Pos"/>
    <s v="Pos"/>
    <d v="2017-01-02T00:00:00"/>
    <n v="40"/>
    <s v="Neg"/>
    <s v="Neg"/>
    <d v="2017-02-02T00:00:00"/>
    <n v="42"/>
    <s v="Neg"/>
    <s v="Neg"/>
    <d v="2017-03-06T00:00:00"/>
    <n v="42"/>
    <s v="Neg"/>
    <s v="Neg"/>
    <d v="2017-04-06T00:00:00"/>
    <n v="38"/>
    <s v="Neg"/>
    <m/>
    <d v="2017-05-08T00:00:00"/>
    <n v="37"/>
    <s v="Neg"/>
    <m/>
    <d v="2017-06-07T00:00:00"/>
    <m/>
    <m/>
    <m/>
    <m/>
    <m/>
    <m/>
    <m/>
    <m/>
    <m/>
    <m/>
    <m/>
    <m/>
    <m/>
    <s v="Still under Tx"/>
    <m/>
    <m/>
    <n v="4"/>
    <n v="13"/>
    <n v="0"/>
    <m/>
    <n v="1"/>
    <s v="NTP-PR"/>
    <m/>
  </r>
  <r>
    <s v="Pakistan"/>
    <n v="53"/>
    <s v="44-54"/>
    <s v="M"/>
    <s v="Pakistan "/>
    <x v="3"/>
    <x v="65"/>
    <s v="Meson"/>
    <s v="Private Doctor"/>
    <s v="Unknown"/>
    <m/>
    <m/>
    <m/>
    <m/>
    <s v="No"/>
    <m/>
    <m/>
    <m/>
    <m/>
    <s v="Heart disease"/>
    <m/>
    <n v="594"/>
    <n v="2017"/>
    <s v="RLH"/>
    <s v="Rawalpindi"/>
    <d v="2017-01-12T00:00:00"/>
    <n v="12"/>
    <n v="1"/>
    <s v="Q1"/>
    <n v="2017"/>
    <s v="Unknown previous treatment history"/>
    <s v="Pulmonary"/>
    <m/>
    <d v="2017-01-14T00:00:00"/>
    <s v="Neg"/>
    <m/>
    <m/>
    <d v="2017-01-16T00:00:00"/>
    <n v="16"/>
    <n v="1"/>
    <s v="Q1"/>
    <x v="3"/>
    <d v="2017-01-23T00:00:00"/>
    <d v="2017-02-25T00:00:00"/>
    <s v="Pos"/>
    <d v="2017-01-10T00:00:00"/>
    <s v="MTB Resis to R"/>
    <s v="HRZ"/>
    <s v="FQ"/>
    <s v="MDR"/>
    <s v="DR-TB Confirmed"/>
    <s v="RLH"/>
    <s v="8 Z,Cm,Mfx,Eto,Cs,PAS,E,B6/16 Z,Mfx,Eto,Cs,E,B6"/>
    <s v="GLC"/>
    <s v="Still on IP"/>
    <s v="Yes for less than a month"/>
    <n v="54"/>
    <s v="Pos"/>
    <s v="Pos"/>
    <d v="2017-01-23T00:00:00"/>
    <n v="50"/>
    <s v="Neg"/>
    <s v="Pos"/>
    <d v="2017-02-15T00:00:00"/>
    <n v="55"/>
    <s v="Neg"/>
    <s v="Pos"/>
    <d v="2017-03-15T00:00:00"/>
    <n v="55"/>
    <s v="Neg"/>
    <s v="Neg"/>
    <d v="2017-04-17T00:00:00"/>
    <n v="50"/>
    <s v="Neg"/>
    <m/>
    <d v="2017-05-17T00:00:00"/>
    <n v="46"/>
    <s v="Neg"/>
    <m/>
    <d v="2017-06-14T00:00:00"/>
    <m/>
    <m/>
    <m/>
    <m/>
    <m/>
    <m/>
    <m/>
    <m/>
    <m/>
    <m/>
    <m/>
    <m/>
    <m/>
    <s v="Still under Tx"/>
    <m/>
    <m/>
    <n v="1"/>
    <n v="5"/>
    <n v="0"/>
    <m/>
    <s v="Tx"/>
    <s v="NTP-PR"/>
    <m/>
  </r>
  <r>
    <s v="Pakistan"/>
    <n v="19"/>
    <s v="14-24"/>
    <s v="F"/>
    <s v="Pakistan "/>
    <x v="3"/>
    <x v="65"/>
    <s v="student"/>
    <s v="Nil"/>
    <m/>
    <m/>
    <m/>
    <m/>
    <m/>
    <s v="No"/>
    <m/>
    <m/>
    <m/>
    <m/>
    <m/>
    <m/>
    <n v="595"/>
    <n v="2017"/>
    <s v="RLH"/>
    <s v="Rawalpindi"/>
    <d v="2017-01-13T00:00:00"/>
    <n v="13"/>
    <n v="1"/>
    <s v="Q1"/>
    <n v="2017"/>
    <s v="New"/>
    <s v="Pulmonary"/>
    <m/>
    <d v="2017-01-14T00:00:00"/>
    <s v="Neg"/>
    <m/>
    <m/>
    <d v="2017-01-16T00:00:00"/>
    <n v="16"/>
    <n v="1"/>
    <s v="Q1"/>
    <x v="3"/>
    <d v="2016-12-07T00:00:00"/>
    <d v="2017-01-12T00:00:00"/>
    <s v="Pos"/>
    <d v="2016-12-07T00:00:00"/>
    <s v="MTB Resis to R"/>
    <s v="HREZ"/>
    <s v="Km, Am, Cm, FQ"/>
    <s v="XDR"/>
    <s v="DR-TB Confirmed"/>
    <s v="RLH"/>
    <s v="12 Z,Cm,Eto,Cs,PAS,Mfx,Amx/clv,Clr,Cfz,Lzd,B6 / 12 Z,Eto,Cs,PAS,Mfx,Amx/clv,Clr,Cfz,Lzd,B6"/>
    <s v="GLC"/>
    <s v="Still on IP"/>
    <s v="Yes for 5 months"/>
    <n v="36"/>
    <s v="Neg"/>
    <s v="Neg"/>
    <d v="2017-01-16T00:00:00"/>
    <n v="36"/>
    <s v="Neg"/>
    <s v="Pos"/>
    <d v="2017-02-15T00:00:00"/>
    <n v="36"/>
    <s v="Neg"/>
    <s v="Neg"/>
    <d v="2017-03-15T00:00:00"/>
    <n v="36"/>
    <s v="Neg"/>
    <s v="Neg"/>
    <d v="2017-04-28T00:00:00"/>
    <n v="35"/>
    <s v="Neg"/>
    <m/>
    <d v="2017-05-17T00:00:00"/>
    <n v="35"/>
    <s v="Neg"/>
    <m/>
    <d v="2017-06-19T00:00:00"/>
    <m/>
    <m/>
    <m/>
    <m/>
    <m/>
    <m/>
    <m/>
    <m/>
    <m/>
    <m/>
    <m/>
    <m/>
    <m/>
    <s v="Still under Tx"/>
    <m/>
    <m/>
    <n v="3"/>
    <n v="6"/>
    <n v="0"/>
    <m/>
    <n v="2"/>
    <s v="NTP-PR"/>
    <m/>
  </r>
  <r>
    <s v="Pakistan"/>
    <n v="8"/>
    <s v="5-14"/>
    <s v="M"/>
    <s v="Pakistan "/>
    <x v="3"/>
    <x v="65"/>
    <s v="student"/>
    <s v="Nil"/>
    <m/>
    <m/>
    <m/>
    <m/>
    <m/>
    <s v="No"/>
    <m/>
    <m/>
    <m/>
    <m/>
    <m/>
    <m/>
    <n v="596"/>
    <n v="2017"/>
    <s v="RLH"/>
    <s v="Rawalpindi"/>
    <d v="2017-01-07T00:00:00"/>
    <n v="7"/>
    <n v="1"/>
    <s v="Q1"/>
    <n v="2017"/>
    <s v="New"/>
    <s v="Pulmonary"/>
    <m/>
    <d v="2017-01-31T00:00:00"/>
    <s v="Neg"/>
    <m/>
    <m/>
    <d v="2017-01-17T00:00:00"/>
    <n v="17"/>
    <n v="1"/>
    <s v="Q1"/>
    <x v="3"/>
    <d v="2017-01-18T00:00:00"/>
    <d v="2017-04-04T00:00:00"/>
    <s v="Neg"/>
    <d v="2016-12-30T00:00:00"/>
    <s v="MTB Resis to R"/>
    <m/>
    <m/>
    <s v="Xpert MTB/Rif Res"/>
    <s v="DR-TB Confirmed"/>
    <s v="RLH"/>
    <s v="8 Z,Am,Lfx,Eto,Cs,PAS,B6/12 Z,Lfx,Eto,Cs,B6"/>
    <s v="GLC"/>
    <s v="Still on IP"/>
    <s v="Yes for less than a month"/>
    <n v="22"/>
    <s v="Neg"/>
    <s v="Neg"/>
    <d v="2017-01-18T00:00:00"/>
    <n v="23"/>
    <s v="Neg"/>
    <s v="Neg"/>
    <d v="2017-02-15T00:00:00"/>
    <n v="23"/>
    <s v="Neg"/>
    <s v="Neg"/>
    <d v="2017-03-15T00:00:00"/>
    <n v="26"/>
    <s v="Neg"/>
    <s v="Neg"/>
    <d v="2017-04-17T00:00:00"/>
    <n v="26"/>
    <s v="Neg"/>
    <m/>
    <d v="2017-05-17T00:00:00"/>
    <n v="26"/>
    <s v="Neg"/>
    <m/>
    <d v="2017-06-15T00:00:00"/>
    <m/>
    <m/>
    <m/>
    <m/>
    <m/>
    <m/>
    <m/>
    <m/>
    <m/>
    <m/>
    <m/>
    <m/>
    <m/>
    <s v="Still under Tx"/>
    <m/>
    <m/>
    <n v="0"/>
    <n v="0"/>
    <n v="0"/>
    <s v="This Pt. is the contact of Haseena ENRS No. 591"/>
    <n v="0"/>
    <s v="NTP-PR"/>
    <m/>
  </r>
  <r>
    <s v="Pakistan"/>
    <n v="31"/>
    <s v="24-34"/>
    <s v="M"/>
    <s v="Pakistan "/>
    <x v="3"/>
    <x v="65"/>
    <s v="Nil"/>
    <s v="RLH-Rawalpindi"/>
    <s v="CAT-II"/>
    <d v="2017-01-06T00:00:00"/>
    <s v="RHEZS"/>
    <d v="2017-01-17T00:00:00"/>
    <s v="Failed"/>
    <s v="No"/>
    <m/>
    <m/>
    <m/>
    <m/>
    <m/>
    <m/>
    <n v="597"/>
    <n v="2017"/>
    <s v="RLH"/>
    <s v="Rawalpindi"/>
    <d v="2017-01-17T00:00:00"/>
    <n v="17"/>
    <n v="1"/>
    <s v="Q1"/>
    <n v="2017"/>
    <s v="Previously treated (after failure)"/>
    <s v="Pulmonary"/>
    <m/>
    <d v="2017-01-18T00:00:00"/>
    <s v="Neg"/>
    <m/>
    <m/>
    <d v="2017-01-20T00:00:00"/>
    <n v="20"/>
    <n v="1"/>
    <s v="Q1"/>
    <x v="3"/>
    <d v="2017-01-11T00:00:00"/>
    <d v="2017-04-13T00:00:00"/>
    <s v="Neg"/>
    <d v="2017-01-12T00:00:00"/>
    <s v="MTB Resis to R"/>
    <m/>
    <m/>
    <s v="Xpert MTB/Rif Res"/>
    <s v="DR-TB Confirmed"/>
    <s v="RLH"/>
    <s v="8 Z,Am,Lfx,Eto,Cs,PAS,B6/12 Z,Lfx,Eto,Cs,B6"/>
    <s v="GLC"/>
    <s v="Still on IP"/>
    <s v="Yes for less than a month"/>
    <n v="52"/>
    <s v="Neg"/>
    <s v="Neg"/>
    <d v="2017-01-11T00:00:00"/>
    <n v="52"/>
    <s v="Neg"/>
    <s v="Neg"/>
    <d v="2017-02-20T00:00:00"/>
    <n v="51"/>
    <s v="Neg"/>
    <s v="Neg"/>
    <d v="2017-03-20T00:00:00"/>
    <n v="50"/>
    <s v="Neg"/>
    <s v="Neg"/>
    <d v="2017-04-20T00:00:00"/>
    <n v="51"/>
    <s v="Neg"/>
    <m/>
    <d v="2017-05-22T00:00:00"/>
    <n v="51"/>
    <s v="Neg"/>
    <m/>
    <d v="2017-06-21T00:00:00"/>
    <m/>
    <m/>
    <m/>
    <m/>
    <m/>
    <m/>
    <m/>
    <m/>
    <m/>
    <m/>
    <m/>
    <m/>
    <m/>
    <s v="Still under Tx"/>
    <m/>
    <m/>
    <n v="5"/>
    <n v="0"/>
    <n v="0"/>
    <m/>
    <n v="0"/>
    <s v="NTP-PR"/>
    <m/>
  </r>
  <r>
    <s v="Pakistan"/>
    <n v="25"/>
    <s v="24-34"/>
    <s v="M"/>
    <s v="Pakistan "/>
    <x v="2"/>
    <x v="5"/>
    <s v="Nil"/>
    <s v="Nil"/>
    <m/>
    <m/>
    <m/>
    <m/>
    <m/>
    <s v="No"/>
    <m/>
    <m/>
    <m/>
    <m/>
    <m/>
    <m/>
    <n v="598"/>
    <n v="2017"/>
    <s v="RLH"/>
    <s v="Abbottabad"/>
    <d v="2017-01-19T00:00:00"/>
    <n v="19"/>
    <n v="1"/>
    <s v="Q1"/>
    <n v="2017"/>
    <s v="New"/>
    <s v="Pulmonary"/>
    <m/>
    <d v="2017-01-23T00:00:00"/>
    <s v="Neg"/>
    <m/>
    <m/>
    <d v="2017-01-23T00:00:00"/>
    <n v="23"/>
    <n v="1"/>
    <s v="Q1"/>
    <x v="3"/>
    <d v="2017-01-23T00:00:00"/>
    <d v="2017-02-25T00:00:00"/>
    <s v="Pos"/>
    <d v="2017-01-13T00:00:00"/>
    <s v="MTB Resis to R"/>
    <s v="HRZ"/>
    <s v="FQ"/>
    <s v="MDR"/>
    <s v="DR-TB Confirmed"/>
    <s v="RLH"/>
    <s v="8 Z,Am,Lfx,Eto,Cs,PAS,B6/12 Z,Lfx,Eto,Cs,B6"/>
    <s v="GLC"/>
    <s v="others (please insert a comment and explain)"/>
    <s v="Yes for less than a month"/>
    <m/>
    <s v="Neg"/>
    <s v="Pos"/>
    <d v="2017-01-23T00:00:00"/>
    <m/>
    <m/>
    <m/>
    <m/>
    <m/>
    <m/>
    <m/>
    <m/>
    <m/>
    <m/>
    <m/>
    <m/>
    <m/>
    <m/>
    <m/>
    <m/>
    <m/>
    <m/>
    <m/>
    <m/>
    <m/>
    <m/>
    <m/>
    <m/>
    <m/>
    <m/>
    <m/>
    <m/>
    <m/>
    <m/>
    <m/>
    <m/>
    <s v="Not done-died"/>
    <s v="Died"/>
    <d v="2017-01-25T00:00:00"/>
    <m/>
    <n v="0"/>
    <n v="2"/>
    <n v="0"/>
    <m/>
    <s v="Died"/>
    <s v="NTP-PR"/>
    <m/>
  </r>
  <r>
    <s v="Pakistan"/>
    <n v="36"/>
    <s v="34-44"/>
    <s v="M"/>
    <s v="Pakistan "/>
    <x v="3"/>
    <x v="65"/>
    <s v="Tailor"/>
    <s v="RLH-Rawalpindi"/>
    <s v="CAT-II"/>
    <d v="2017-01-16T00:00:00"/>
    <s v="RHEZS"/>
    <d v="2017-01-20T00:00:00"/>
    <s v="Failed"/>
    <s v="No"/>
    <m/>
    <m/>
    <m/>
    <m/>
    <m/>
    <s v="smoking"/>
    <n v="599"/>
    <n v="2017"/>
    <s v="RLH"/>
    <s v="Rawalpindi"/>
    <d v="2017-01-20T00:00:00"/>
    <n v="20"/>
    <n v="1"/>
    <s v="Q1"/>
    <n v="2017"/>
    <s v="Previously treated (after failure)"/>
    <s v="Pulmonary"/>
    <m/>
    <d v="2017-01-23T00:00:00"/>
    <s v="Neg"/>
    <m/>
    <m/>
    <d v="2017-01-23T00:00:00"/>
    <n v="23"/>
    <n v="1"/>
    <s v="Q1"/>
    <x v="3"/>
    <d v="2017-01-23T00:00:00"/>
    <d v="2017-03-11T00:00:00"/>
    <s v="Pos"/>
    <d v="2017-01-18T00:00:00"/>
    <s v="MTB Resis to R"/>
    <s v="HR"/>
    <m/>
    <s v="MDR"/>
    <s v="DR-TB Confirmed"/>
    <s v="RLH"/>
    <s v="8 Z,Am,Lfx,Eto,Cs,E,B6/12 Z,Lfx,Eto,Cs,E,B6"/>
    <s v="GLC"/>
    <s v="Still on IP"/>
    <s v="Yes for 1 month"/>
    <n v="50"/>
    <s v="Pos"/>
    <s v="Pos"/>
    <d v="2017-01-23T00:00:00"/>
    <n v="50"/>
    <s v="Pos"/>
    <s v="Pos"/>
    <d v="2017-02-20T00:00:00"/>
    <n v="50"/>
    <s v="Neg"/>
    <s v="Pos"/>
    <d v="2017-03-20T00:00:00"/>
    <n v="50"/>
    <s v="Neg"/>
    <s v="Neg"/>
    <d v="2017-04-20T00:00:00"/>
    <n v="51"/>
    <s v="Neg"/>
    <m/>
    <d v="2017-05-22T00:00:00"/>
    <n v="55"/>
    <s v="Neg"/>
    <m/>
    <d v="2017-06-22T00:00:00"/>
    <m/>
    <m/>
    <m/>
    <m/>
    <m/>
    <m/>
    <m/>
    <m/>
    <m/>
    <m/>
    <m/>
    <m/>
    <m/>
    <s v="Still under Tx"/>
    <m/>
    <m/>
    <n v="1"/>
    <n v="6"/>
    <n v="0"/>
    <m/>
    <s v="Tx"/>
    <s v="NTP-PR"/>
    <m/>
  </r>
  <r>
    <s v="Pakistan"/>
    <n v="24"/>
    <s v="14-24"/>
    <s v="F"/>
    <s v="Pakistan "/>
    <x v="3"/>
    <x v="65"/>
    <s v="Teacher"/>
    <s v="TBC-Rawalpindi"/>
    <s v="CAT-II"/>
    <d v="2016-03-05T00:00:00"/>
    <s v="RHEZS"/>
    <d v="2016-12-05T00:00:00"/>
    <s v="Complete"/>
    <s v="No"/>
    <m/>
    <m/>
    <m/>
    <m/>
    <m/>
    <m/>
    <n v="600"/>
    <n v="2017"/>
    <s v="RLH"/>
    <s v="Rawalpindi"/>
    <d v="2017-01-20T00:00:00"/>
    <n v="20"/>
    <n v="1"/>
    <s v="Q1"/>
    <n v="2017"/>
    <s v="Previously treated (Rlapse)"/>
    <s v="Pulmonary"/>
    <m/>
    <d v="2017-01-23T00:00:00"/>
    <s v="Neg"/>
    <m/>
    <m/>
    <d v="2017-01-25T00:00:00"/>
    <n v="25"/>
    <n v="1"/>
    <s v="Q1"/>
    <x v="3"/>
    <d v="2017-01-30T00:00:00"/>
    <d v="2017-04-17T00:00:00"/>
    <s v="Pos"/>
    <d v="2017-01-19T00:00:00"/>
    <s v="MTB Resis to R"/>
    <s v="HRE"/>
    <m/>
    <s v="MDR"/>
    <s v="DR-TB Confirmed"/>
    <s v="RLH"/>
    <s v="8 Z,Am,Lfx,Eto,Cs,B6/12 Z,Lfx,Eto,Cs,B6"/>
    <s v="GLC"/>
    <s v="Still on IP"/>
    <s v="Yes for less than a month"/>
    <n v="43"/>
    <s v="Pos"/>
    <s v="Pos"/>
    <d v="2017-01-30T00:00:00"/>
    <n v="44"/>
    <s v="Neg"/>
    <s v="Pos"/>
    <d v="2017-02-20T00:00:00"/>
    <n v="46"/>
    <s v="Neg"/>
    <s v="Pos"/>
    <d v="2017-03-20T00:00:00"/>
    <n v="47"/>
    <s v="Neg"/>
    <s v="Neg"/>
    <d v="2017-04-17T00:00:00"/>
    <n v="50"/>
    <s v="Neg"/>
    <m/>
    <d v="2017-05-22T00:00:00"/>
    <n v="50"/>
    <s v="Neg"/>
    <m/>
    <d v="2017-06-21T00:00:00"/>
    <m/>
    <m/>
    <m/>
    <m/>
    <m/>
    <m/>
    <m/>
    <m/>
    <m/>
    <m/>
    <m/>
    <m/>
    <m/>
    <s v="Still under Tx"/>
    <m/>
    <m/>
    <n v="0"/>
    <n v="3"/>
    <n v="0"/>
    <m/>
    <s v="Tx"/>
    <s v="NTP-PR"/>
    <m/>
  </r>
  <r>
    <s v="Pakistan"/>
    <n v="22"/>
    <s v="14-24"/>
    <s v="F"/>
    <s v="Pakistan "/>
    <x v="5"/>
    <x v="72"/>
    <s v="House Wife"/>
    <s v="RLH-Rawalpindi"/>
    <s v="CAT-II"/>
    <d v="2017-01-12T00:00:00"/>
    <s v="RHEZS"/>
    <d v="2017-01-22T00:00:00"/>
    <s v="Failed"/>
    <s v="No"/>
    <m/>
    <m/>
    <m/>
    <m/>
    <m/>
    <m/>
    <n v="601"/>
    <n v="2017"/>
    <s v="RLH"/>
    <s v="Islamabad"/>
    <d v="2017-01-23T00:00:00"/>
    <n v="23"/>
    <n v="1"/>
    <s v="Q1"/>
    <n v="2017"/>
    <s v="Previously treated (after failure)"/>
    <s v="Pulmonary"/>
    <m/>
    <d v="2017-01-31T00:00:00"/>
    <s v="Neg"/>
    <m/>
    <m/>
    <d v="2017-01-26T00:00:00"/>
    <n v="26"/>
    <n v="1"/>
    <s v="Q1"/>
    <x v="3"/>
    <d v="2016-12-30T00:00:00"/>
    <d v="2017-03-11T00:00:00"/>
    <s v="Pos"/>
    <d v="2017-01-22T00:00:00"/>
    <s v="MTB Resis to R"/>
    <s v="HRZ"/>
    <m/>
    <s v="MDR"/>
    <s v="DR-TB Confirmed"/>
    <s v="RLH"/>
    <s v="8 Z,Am,Lfx,Eto,Cs,E,B6/12 Z,Lfx,Eto,Cs,E,B6"/>
    <s v="GLC"/>
    <s v="Still on IP"/>
    <s v="Yes for less than a month"/>
    <n v="41"/>
    <s v="Neg"/>
    <s v="Neg"/>
    <d v="2017-01-26T00:00:00"/>
    <n v="45"/>
    <s v="Neg"/>
    <s v="Neg"/>
    <d v="2017-02-23T00:00:00"/>
    <n v="45"/>
    <s v="Neg"/>
    <s v="Neg"/>
    <d v="2017-03-20T00:00:00"/>
    <n v="45"/>
    <s v="Neg"/>
    <s v="Neg"/>
    <d v="2017-04-20T00:00:00"/>
    <n v="45"/>
    <s v="Neg"/>
    <m/>
    <d v="2017-05-24T00:00:00"/>
    <n v="45"/>
    <s v="Neg"/>
    <m/>
    <d v="2017-06-22T00:00:00"/>
    <m/>
    <m/>
    <m/>
    <m/>
    <m/>
    <m/>
    <m/>
    <m/>
    <m/>
    <m/>
    <m/>
    <m/>
    <m/>
    <s v="Still under Tx"/>
    <m/>
    <m/>
    <n v="6"/>
    <n v="2"/>
    <n v="0"/>
    <m/>
    <n v="0"/>
    <s v="NTP-PR"/>
    <m/>
  </r>
  <r>
    <s v="Pakistan"/>
    <n v="14"/>
    <s v="5-14"/>
    <s v="F"/>
    <s v="Pakistan "/>
    <x v="3"/>
    <x v="65"/>
    <s v="Nil"/>
    <s v="TBC-Rawalpindi"/>
    <s v="CAT-I"/>
    <d v="2016-08-17T00:00:00"/>
    <s v="RHEZ"/>
    <d v="2017-01-24T00:00:00"/>
    <s v="Failed"/>
    <s v="No"/>
    <m/>
    <m/>
    <m/>
    <m/>
    <m/>
    <m/>
    <n v="602"/>
    <n v="2017"/>
    <s v="RLH"/>
    <s v="Rawalpindi"/>
    <d v="2017-01-24T00:00:00"/>
    <n v="24"/>
    <n v="1"/>
    <s v="Q1"/>
    <n v="2017"/>
    <s v="Previously treated (after failure)"/>
    <s v="Pulmonary"/>
    <m/>
    <d v="2017-01-30T00:00:00"/>
    <s v="Neg"/>
    <m/>
    <m/>
    <d v="2017-01-27T00:00:00"/>
    <n v="27"/>
    <n v="1"/>
    <s v="Q1"/>
    <x v="3"/>
    <d v="2017-01-26T00:00:00"/>
    <d v="2017-02-25T00:00:00"/>
    <s v="Pos"/>
    <d v="2017-01-18T00:00:00"/>
    <s v="MTB Resis to R"/>
    <s v="HR"/>
    <m/>
    <s v="MDR"/>
    <s v="DR-TB Confirmed"/>
    <s v="RLH"/>
    <s v="8 Z,Am,Lfx,Eto,Cs,E,B6/12 Z,Lfx,Eto,Cs,E,B6"/>
    <s v="GLC"/>
    <s v="Still on IP"/>
    <s v="Yes for less than a month"/>
    <n v="36"/>
    <s v="Pos"/>
    <s v="Pos"/>
    <d v="2017-01-26T00:00:00"/>
    <n v="35"/>
    <s v="Pos"/>
    <s v="Pos"/>
    <d v="2017-02-22T00:00:00"/>
    <n v="35"/>
    <s v="Neg"/>
    <s v="Neg"/>
    <d v="2017-03-22T00:00:00"/>
    <n v="35"/>
    <s v="Neg"/>
    <s v="Neg"/>
    <d v="2017-04-24T00:00:00"/>
    <n v="36"/>
    <s v="Neg"/>
    <m/>
    <d v="2017-05-25T00:00:00"/>
    <n v="36"/>
    <s v="Neg"/>
    <m/>
    <d v="2017-06-22T00:00:00"/>
    <m/>
    <m/>
    <m/>
    <m/>
    <m/>
    <m/>
    <m/>
    <m/>
    <m/>
    <m/>
    <m/>
    <m/>
    <m/>
    <s v="Still under Tx"/>
    <m/>
    <m/>
    <n v="0"/>
    <n v="5"/>
    <n v="0"/>
    <m/>
    <n v="2"/>
    <s v="NTP-PR"/>
    <m/>
  </r>
  <r>
    <s v="Pakistan"/>
    <n v="37"/>
    <s v="34-44"/>
    <s v="F"/>
    <s v="Pakistan "/>
    <x v="3"/>
    <x v="65"/>
    <s v="Salesman"/>
    <s v="Private Doctor"/>
    <s v="Unknown"/>
    <m/>
    <m/>
    <m/>
    <m/>
    <s v="No"/>
    <m/>
    <m/>
    <m/>
    <m/>
    <s v="Diabetis"/>
    <s v="smoking"/>
    <n v="603"/>
    <n v="2017"/>
    <s v="RLH"/>
    <s v="Rawalpindi"/>
    <d v="2017-01-17T00:00:00"/>
    <n v="17"/>
    <n v="1"/>
    <s v="Q1"/>
    <n v="2017"/>
    <s v="Unknown previous treatment history"/>
    <s v="Pulmonary"/>
    <m/>
    <d v="2017-01-31T00:00:00"/>
    <s v="Neg"/>
    <m/>
    <m/>
    <d v="2017-01-28T00:00:00"/>
    <n v="28"/>
    <n v="1"/>
    <s v="Q1"/>
    <x v="3"/>
    <d v="2017-01-18T00:00:00"/>
    <d v="2017-02-11T00:00:00"/>
    <s v="Pos"/>
    <d v="2017-01-10T00:00:00"/>
    <s v="MTB Resis to R"/>
    <s v="HRZ"/>
    <m/>
    <s v="MDR"/>
    <s v="DR-TB Confirmed"/>
    <s v="RLH"/>
    <s v="8 Z,Am,Lfx,Eto,Cs,E,B6/12 Z,Lfx,Eto,Cs,E,B6"/>
    <s v="GLC"/>
    <s v="Still on IP"/>
    <s v="Yes for less than a month"/>
    <n v="65"/>
    <s v="Pos"/>
    <s v="Pos"/>
    <d v="2017-01-18T00:00:00"/>
    <n v="66"/>
    <s v="Neg"/>
    <s v="Pos"/>
    <d v="2017-02-23T00:00:00"/>
    <n v="66"/>
    <s v="Neg"/>
    <s v="Neg"/>
    <d v="2017-03-22T00:00:00"/>
    <n v="66"/>
    <s v="Neg"/>
    <s v="Neg"/>
    <d v="2017-04-24T00:00:00"/>
    <n v="65"/>
    <s v="Neg"/>
    <m/>
    <d v="2017-05-24T00:00:00"/>
    <n v="65"/>
    <s v="Neg"/>
    <m/>
    <d v="2017-06-29T00:00:00"/>
    <m/>
    <m/>
    <m/>
    <m/>
    <m/>
    <m/>
    <m/>
    <m/>
    <m/>
    <m/>
    <m/>
    <m/>
    <m/>
    <s v="Still under Tx"/>
    <m/>
    <m/>
    <n v="4"/>
    <n v="3"/>
    <n v="0"/>
    <m/>
    <n v="2"/>
    <s v="NTP-PR"/>
    <m/>
  </r>
  <r>
    <s v="Pakistan"/>
    <n v="20"/>
    <s v="14-24"/>
    <s v="M"/>
    <s v="Pakistan "/>
    <x v="3"/>
    <x v="65"/>
    <s v="Labour"/>
    <s v="TBC-Rawalpindi"/>
    <s v="CAT-I"/>
    <d v="2013-03-13T00:00:00"/>
    <s v="RHEZ"/>
    <d v="2014-12-13T00:00:00"/>
    <s v="Complete"/>
    <s v="No"/>
    <m/>
    <m/>
    <m/>
    <m/>
    <m/>
    <m/>
    <n v="604"/>
    <n v="2017"/>
    <s v="RLH"/>
    <s v="Rawalpindi"/>
    <d v="2017-01-27T00:00:00"/>
    <n v="27"/>
    <n v="1"/>
    <s v="Q1"/>
    <n v="2017"/>
    <s v="Previously treated (Rlapse)"/>
    <s v="Pulmonary"/>
    <m/>
    <d v="2017-01-30T00:00:00"/>
    <s v="Neg"/>
    <m/>
    <m/>
    <d v="2017-01-30T00:00:00"/>
    <n v="30"/>
    <n v="1"/>
    <s v="Q1"/>
    <x v="3"/>
    <d v="2017-01-30T00:00:00"/>
    <d v="2017-02-25T00:00:00"/>
    <s v="Pos"/>
    <d v="2017-01-23T00:00:00"/>
    <s v="MTB Resis to R"/>
    <s v="HR"/>
    <m/>
    <s v="MDR"/>
    <s v="DR-TB Confirmed"/>
    <s v="RLH"/>
    <s v="8 Z,Am,Lfx,Eto,Cs,E,B6/12 Z,Lfx,Eto,Cs,E,B6"/>
    <s v="GLC"/>
    <s v="Still on IP"/>
    <s v="Yes for less than a month"/>
    <n v="56"/>
    <s v="Neg"/>
    <s v="Pos"/>
    <d v="2017-01-30T00:00:00"/>
    <n v="56"/>
    <s v="Neg"/>
    <s v="Neg"/>
    <d v="2017-02-22T00:00:00"/>
    <n v="56"/>
    <s v="Neg"/>
    <s v="Neg"/>
    <d v="2017-03-22T00:00:00"/>
    <n v="59"/>
    <s v="Neg"/>
    <s v="Neg"/>
    <d v="2017-04-24T00:00:00"/>
    <n v="63"/>
    <s v="Neg"/>
    <m/>
    <d v="2017-05-24T00:00:00"/>
    <n v="61"/>
    <s v="Neg"/>
    <m/>
    <d v="2017-06-22T00:00:00"/>
    <m/>
    <m/>
    <m/>
    <m/>
    <m/>
    <m/>
    <m/>
    <m/>
    <m/>
    <m/>
    <m/>
    <m/>
    <m/>
    <s v="Still under Tx"/>
    <m/>
    <m/>
    <n v="1"/>
    <n v="5"/>
    <n v="0"/>
    <m/>
    <n v="1"/>
    <s v="NTP-PR"/>
    <m/>
  </r>
  <r>
    <s v="Pakistan"/>
    <n v="17"/>
    <s v="14-24"/>
    <s v="F"/>
    <s v="Pakistan "/>
    <x v="3"/>
    <x v="65"/>
    <s v="Student"/>
    <s v="TBC-Rawalpindi"/>
    <s v="CAT-I"/>
    <d v="2016-08-23T00:00:00"/>
    <s v="RHEZS"/>
    <d v="2017-01-27T00:00:00"/>
    <s v="Failed"/>
    <s v="No"/>
    <m/>
    <m/>
    <m/>
    <m/>
    <m/>
    <m/>
    <n v="605"/>
    <n v="2017"/>
    <s v="RLH"/>
    <s v="Rawalpindi"/>
    <d v="2017-01-27T00:00:00"/>
    <n v="27"/>
    <n v="1"/>
    <s v="Q1"/>
    <n v="2017"/>
    <s v="Previously treated (after failure)"/>
    <s v="Pulmonary"/>
    <m/>
    <d v="2017-01-31T00:00:00"/>
    <s v="Neg"/>
    <m/>
    <m/>
    <d v="2017-01-30T00:00:00"/>
    <n v="30"/>
    <n v="1"/>
    <s v="Q1"/>
    <x v="3"/>
    <d v="2017-01-30T00:00:00"/>
    <d v="2017-06-14T00:00:00"/>
    <s v="Pos"/>
    <d v="2017-01-20T00:00:00"/>
    <s v="MTB Resis to R"/>
    <s v="HREZ"/>
    <m/>
    <s v="MDR"/>
    <s v="DR-TB Confirmed"/>
    <s v="RLH"/>
    <s v="8 Z,Am,Lfx,Eto,Cs,PAS,B6/12 Z,Lfx,Eto,Cs,B6"/>
    <s v="GLC"/>
    <s v="others (please insert a comment and explain)"/>
    <s v="Yes for less than a month"/>
    <n v="26"/>
    <s v="Pos"/>
    <s v="Pos"/>
    <d v="2017-01-30T00:00:00"/>
    <m/>
    <m/>
    <m/>
    <m/>
    <m/>
    <m/>
    <m/>
    <m/>
    <m/>
    <m/>
    <m/>
    <m/>
    <m/>
    <m/>
    <m/>
    <m/>
    <m/>
    <m/>
    <m/>
    <m/>
    <m/>
    <m/>
    <m/>
    <m/>
    <m/>
    <m/>
    <m/>
    <m/>
    <m/>
    <m/>
    <m/>
    <m/>
    <s v="Not done-died"/>
    <s v="Died"/>
    <d v="2017-02-14T00:00:00"/>
    <m/>
    <n v="3"/>
    <n v="3"/>
    <n v="0"/>
    <m/>
    <s v="Died"/>
    <s v="NTP-PR"/>
    <m/>
  </r>
  <r>
    <s v="Pakistan"/>
    <n v="29"/>
    <s v="24-34"/>
    <s v="M"/>
    <s v="Pakistan "/>
    <x v="3"/>
    <x v="65"/>
    <s v="Salesman"/>
    <s v="Private Doctor"/>
    <s v="CAT-I"/>
    <d v="2016-11-25T00:00:00"/>
    <s v="RHEZ"/>
    <d v="2017-01-30T00:00:00"/>
    <s v="Failed"/>
    <s v="No"/>
    <m/>
    <m/>
    <m/>
    <m/>
    <m/>
    <m/>
    <n v="606"/>
    <n v="2017"/>
    <s v="RLH"/>
    <s v="Rawalpindi"/>
    <d v="2017-01-21T00:00:00"/>
    <n v="21"/>
    <n v="1"/>
    <s v="Q1"/>
    <n v="2017"/>
    <s v="Others previously treated"/>
    <s v="Pulmonary"/>
    <m/>
    <d v="2017-01-31T00:00:00"/>
    <s v="Neg"/>
    <m/>
    <m/>
    <d v="2017-02-03T00:00:00"/>
    <n v="3"/>
    <n v="2"/>
    <s v="Q1"/>
    <x v="3"/>
    <d v="2017-02-06T00:00:00"/>
    <d v="2017-03-06T00:00:00"/>
    <s v="Pos"/>
    <d v="2017-01-25T00:00:00"/>
    <s v="MTB Resis to R"/>
    <s v="HREZ"/>
    <m/>
    <s v="MDR"/>
    <s v="DR-TB Confirmed"/>
    <s v="RLH"/>
    <s v="8 Z,Am,Lfx,Eto,Cs,B6/12 Z,Lfx,Eto,Cs,B6"/>
    <s v="GLC"/>
    <s v="Still on IP"/>
    <s v="Yes for less than a month"/>
    <n v="56"/>
    <s v="Pos"/>
    <s v="Pos"/>
    <d v="2017-02-06T00:00:00"/>
    <n v="54"/>
    <s v="Neg"/>
    <s v="Neg"/>
    <d v="2017-03-06T00:00:00"/>
    <n v="54"/>
    <s v="Neg"/>
    <s v="Neg"/>
    <d v="2017-04-05T00:00:00"/>
    <n v="55"/>
    <s v="Neg"/>
    <m/>
    <d v="2017-05-03T00:00:00"/>
    <n v="55"/>
    <s v="Neg"/>
    <m/>
    <d v="2017-06-05T00:00:00"/>
    <m/>
    <m/>
    <m/>
    <m/>
    <m/>
    <m/>
    <m/>
    <m/>
    <m/>
    <m/>
    <m/>
    <m/>
    <m/>
    <m/>
    <m/>
    <m/>
    <m/>
    <s v="Still under Tx"/>
    <m/>
    <m/>
    <n v="5"/>
    <n v="6"/>
    <n v="0"/>
    <m/>
    <n v="1"/>
    <s v="NTP-PR"/>
    <m/>
  </r>
  <r>
    <s v="Pakistan"/>
    <n v="20"/>
    <s v="14-24"/>
    <s v="M"/>
    <s v="Pakistan "/>
    <x v="3"/>
    <x v="65"/>
    <s v="Hair Dresser"/>
    <s v="TBC-Rawalpindi"/>
    <s v="CAT-I"/>
    <d v="2015-04-25T00:00:00"/>
    <s v="RHEZ"/>
    <d v="2016-03-08T00:00:00"/>
    <s v="Cured"/>
    <s v="No"/>
    <m/>
    <m/>
    <m/>
    <m/>
    <m/>
    <m/>
    <n v="607"/>
    <n v="2017"/>
    <s v="RLH"/>
    <s v="Rawalpindi"/>
    <d v="2017-02-02T00:00:00"/>
    <n v="2"/>
    <n v="2"/>
    <s v="Q1"/>
    <n v="2017"/>
    <s v="Previously treated (Rlapse)"/>
    <s v="Pulmonary"/>
    <m/>
    <d v="2017-02-06T00:00:00"/>
    <s v="Neg"/>
    <m/>
    <m/>
    <d v="2017-02-06T00:00:00"/>
    <n v="6"/>
    <n v="2"/>
    <s v="Q1"/>
    <x v="3"/>
    <d v="2017-02-06T00:00:00"/>
    <d v="2017-03-20T00:00:00"/>
    <s v="Pos"/>
    <d v="2017-02-01T00:00:00"/>
    <s v="MTB Resis to R"/>
    <s v="HREZ"/>
    <m/>
    <s v="MDR"/>
    <s v="DR-TB Confirmed"/>
    <s v="RLH"/>
    <s v="8 Z,Am,Lfx,Eto,Cs,B6/12 Z,Lfx,Eto,Cs,B6"/>
    <s v="GLC"/>
    <s v="Still on IP"/>
    <s v="Yes for 3 months"/>
    <n v="50"/>
    <s v="Pos"/>
    <s v="Pos"/>
    <d v="2017-02-06T00:00:00"/>
    <n v="50"/>
    <s v="Neg"/>
    <s v="Pos"/>
    <d v="2017-03-02T00:00:00"/>
    <n v="49"/>
    <s v="Neg"/>
    <s v="Neg"/>
    <d v="2017-04-12T00:00:00"/>
    <n v="50"/>
    <s v="Neg"/>
    <m/>
    <d v="2017-05-08T00:00:00"/>
    <n v="55"/>
    <s v="Neg"/>
    <m/>
    <d v="2017-06-08T00:00:00"/>
    <m/>
    <m/>
    <m/>
    <m/>
    <m/>
    <m/>
    <m/>
    <m/>
    <m/>
    <m/>
    <m/>
    <m/>
    <m/>
    <m/>
    <m/>
    <m/>
    <m/>
    <s v="Still under Tx"/>
    <m/>
    <m/>
    <n v="3"/>
    <n v="11"/>
    <n v="0"/>
    <n v="2"/>
    <s v="Tx"/>
    <s v="NTP-PR"/>
    <m/>
  </r>
  <r>
    <s v="Pakistan"/>
    <n v="53"/>
    <s v="44-54"/>
    <s v="M"/>
    <s v="Pakistan "/>
    <x v="3"/>
    <x v="65"/>
    <s v="Hair Dresser"/>
    <s v="TBC-Rawalpindi"/>
    <s v="CAT-I"/>
    <d v="1987-03-01T00:00:00"/>
    <s v="RHEZ"/>
    <d v="1987-07-01T00:00:00"/>
    <s v="Lost to follow up"/>
    <s v="No"/>
    <m/>
    <m/>
    <m/>
    <m/>
    <m/>
    <m/>
    <n v="608"/>
    <n v="2017"/>
    <s v="RLH"/>
    <s v="Rawalpindi"/>
    <d v="2017-02-06T00:00:00"/>
    <n v="6"/>
    <n v="2"/>
    <s v="Q1"/>
    <n v="2017"/>
    <s v="Previously treated (After loss to follow up)"/>
    <s v="Pulmonary"/>
    <m/>
    <d v="2017-02-09T00:00:00"/>
    <s v="Neg"/>
    <m/>
    <m/>
    <d v="2017-02-13T00:00:00"/>
    <n v="13"/>
    <n v="2"/>
    <s v="Q1"/>
    <x v="3"/>
    <d v="2017-02-08T00:00:00"/>
    <d v="2017-03-11T00:00:00"/>
    <s v="Pos"/>
    <d v="2017-02-02T00:00:00"/>
    <s v="MTB Resis to R"/>
    <s v="HREZ"/>
    <m/>
    <s v="MDR"/>
    <s v="DR-TB Confirmed"/>
    <s v="RLH"/>
    <s v="8 Z,Am,Lfx,Eto,Cs,B6/12 Z,Lfx,Eto,Cs,B6"/>
    <s v="GLC"/>
    <s v="Still on IP"/>
    <s v="No"/>
    <n v="74"/>
    <s v="Neg"/>
    <s v="Pos"/>
    <d v="2017-02-08T00:00:00"/>
    <n v="74"/>
    <s v="Neg"/>
    <s v="Neg"/>
    <d v="2017-03-09T00:00:00"/>
    <n v="74"/>
    <s v="Neg"/>
    <s v="Neg"/>
    <d v="2017-04-12T00:00:00"/>
    <n v="74"/>
    <s v="Neg"/>
    <m/>
    <d v="2017-05-04T00:00:00"/>
    <n v="70"/>
    <s v="Neg"/>
    <m/>
    <d v="2017-06-14T00:00:00"/>
    <m/>
    <m/>
    <m/>
    <m/>
    <m/>
    <m/>
    <m/>
    <m/>
    <m/>
    <m/>
    <m/>
    <m/>
    <m/>
    <m/>
    <m/>
    <m/>
    <m/>
    <s v="Still under Tx"/>
    <m/>
    <m/>
    <m/>
    <m/>
    <m/>
    <s v="This Pt. is the contact of Aqeel Ahmed ENRS No. 607"/>
    <n v="1"/>
    <s v="NTP-PR"/>
    <m/>
  </r>
  <r>
    <s v="Pakistan"/>
    <n v="66"/>
    <s v="65+"/>
    <s v="F"/>
    <s v="Pakistan "/>
    <x v="0"/>
    <x v="1"/>
    <s v="House Wife"/>
    <s v="AIMS"/>
    <s v="CAT-I"/>
    <d v="2016-05-16T00:00:00"/>
    <s v="RHEZ"/>
    <d v="2016-10-25T00:00:00"/>
    <s v="Not Evaluated"/>
    <s v="No"/>
    <m/>
    <m/>
    <m/>
    <m/>
    <m/>
    <m/>
    <n v="609"/>
    <n v="2017"/>
    <s v="AIMS"/>
    <s v="Muzafferabad"/>
    <d v="2016-11-04T00:00:00"/>
    <n v="4"/>
    <n v="11"/>
    <s v="Q4"/>
    <n v="2016"/>
    <s v="Transferred In"/>
    <s v="Pulmonary"/>
    <m/>
    <d v="2016-11-04T00:00:00"/>
    <s v="Neg"/>
    <m/>
    <m/>
    <d v="2016-11-04T00:00:00"/>
    <n v="4"/>
    <n v="11"/>
    <s v="Q4"/>
    <x v="2"/>
    <d v="2016-11-01T00:00:00"/>
    <d v="2016-12-23T00:00:00"/>
    <s v="Pos"/>
    <d v="2016-11-03T00:00:00"/>
    <s v="MTB Resis to R"/>
    <s v="HRZ"/>
    <s v="Km, Am, Cm, FQ"/>
    <s v="XDR"/>
    <s v="DR-TB Confirmed"/>
    <s v="AIMS"/>
    <s v="12 Z,E,Cm,Eto,Cs,PAS,Mfx,Cfz,Lzd,B6 / 12 Z,E,Cm,Eto,Cs,PAS,Mfx,Cfz,Lzd,B6"/>
    <s v="GLC"/>
    <s v="others (please insert a comment and explain)"/>
    <s v="Yes for less than a month"/>
    <n v="64"/>
    <s v="Pos"/>
    <s v="Pos"/>
    <d v="2016-11-04T00:00:00"/>
    <n v="63"/>
    <s v="Pos"/>
    <m/>
    <d v="2016-12-02T00:00:00"/>
    <n v="62"/>
    <s v="Neg"/>
    <m/>
    <d v="2017-01-04T00:00:00"/>
    <n v="56"/>
    <s v="Neg"/>
    <m/>
    <d v="2017-02-02T00:00:00"/>
    <m/>
    <m/>
    <m/>
    <m/>
    <m/>
    <m/>
    <m/>
    <m/>
    <m/>
    <m/>
    <m/>
    <m/>
    <m/>
    <m/>
    <m/>
    <m/>
    <m/>
    <m/>
    <m/>
    <m/>
    <s v="Not done-died"/>
    <s v="Died"/>
    <d v="2017-02-22T00:00:00"/>
    <m/>
    <n v="0"/>
    <n v="0"/>
    <n v="0"/>
    <m/>
    <s v="Died"/>
    <s v="NTP-PR"/>
    <s v="ASD"/>
  </r>
  <r>
    <s v="Pakistan"/>
    <n v="39"/>
    <s v="34-44"/>
    <s v="F"/>
    <s v="Pakistan "/>
    <x v="3"/>
    <x v="65"/>
    <s v="House Wife"/>
    <s v="TBC-Abbotabad"/>
    <s v="CAT-I"/>
    <d v="2013-10-03T00:00:00"/>
    <s v="RHEZ"/>
    <d v="2014-06-02T00:00:00"/>
    <s v="Complete"/>
    <s v="No"/>
    <m/>
    <m/>
    <m/>
    <m/>
    <m/>
    <m/>
    <n v="610"/>
    <n v="2017"/>
    <s v="RLH"/>
    <s v="Rawalpindi"/>
    <d v="2017-02-07T00:00:00"/>
    <n v="7"/>
    <n v="2"/>
    <s v="Q1"/>
    <n v="2017"/>
    <s v="Previously treated (Rlapse)"/>
    <s v="Pulmonary"/>
    <m/>
    <d v="2017-02-16T00:00:00"/>
    <s v="Neg"/>
    <m/>
    <m/>
    <d v="2017-02-16T00:00:00"/>
    <n v="16"/>
    <n v="2"/>
    <s v="Q1"/>
    <x v="3"/>
    <d v="2017-02-20T00:00:00"/>
    <d v="2017-05-05T00:00:00"/>
    <s v="Neg"/>
    <d v="2017-02-10T00:00:00"/>
    <s v="MTB Resis to R"/>
    <m/>
    <m/>
    <s v="MDR"/>
    <s v="DR-TB Confirmed"/>
    <s v="RLH"/>
    <s v="8 Z,Am,Lfx,Eto,Cs,PAS,B6/12 Z,Lfx,Eto,Cs,B6"/>
    <s v="GLC"/>
    <s v="Still on IP"/>
    <s v="No"/>
    <n v="35"/>
    <s v="Neg"/>
    <s v="Neg"/>
    <d v="2017-02-20T00:00:00"/>
    <n v="35"/>
    <s v="Neg"/>
    <s v="Neg"/>
    <d v="2017-03-21T00:00:00"/>
    <n v="35"/>
    <s v="Neg"/>
    <s v="Neg"/>
    <d v="2017-04-24T00:00:00"/>
    <n v="35"/>
    <s v="Neg"/>
    <m/>
    <d v="2017-05-11T00:00:00"/>
    <m/>
    <m/>
    <m/>
    <m/>
    <m/>
    <m/>
    <m/>
    <m/>
    <m/>
    <m/>
    <m/>
    <m/>
    <m/>
    <m/>
    <m/>
    <m/>
    <m/>
    <m/>
    <m/>
    <m/>
    <m/>
    <s v="Still under Tx"/>
    <m/>
    <m/>
    <n v="3"/>
    <n v="1"/>
    <n v="0"/>
    <m/>
    <n v="0"/>
    <s v="NTP-PR"/>
    <m/>
  </r>
  <r>
    <s v="Pakistan"/>
    <n v="14"/>
    <s v="5-14"/>
    <s v="F"/>
    <s v="Pakistan "/>
    <x v="3"/>
    <x v="65"/>
    <s v="Student"/>
    <s v="TBC-Rawalpindi"/>
    <s v="CAT-I"/>
    <d v="2016-11-23T00:00:00"/>
    <s v="RHEZ"/>
    <d v="2017-02-15T00:00:00"/>
    <s v="Failed"/>
    <s v="No"/>
    <m/>
    <m/>
    <m/>
    <m/>
    <m/>
    <m/>
    <n v="611"/>
    <n v="2017"/>
    <s v="RLH"/>
    <s v="Rawalpindi"/>
    <d v="2017-02-15T00:00:00"/>
    <n v="15"/>
    <n v="2"/>
    <s v="Q1"/>
    <n v="2017"/>
    <s v="Previously treated (after failure)"/>
    <s v="Pulmonary"/>
    <m/>
    <d v="2017-02-16T00:00:00"/>
    <s v="Neg"/>
    <m/>
    <m/>
    <d v="2017-02-18T00:00:00"/>
    <n v="18"/>
    <n v="2"/>
    <s v="Q1"/>
    <x v="3"/>
    <d v="2017-02-16T00:00:00"/>
    <m/>
    <m/>
    <d v="2017-02-09T00:00:00"/>
    <s v="MTB Resis to R"/>
    <m/>
    <m/>
    <s v="MDR"/>
    <s v="DR-TB Confirmed"/>
    <s v="RLH"/>
    <s v="8 Z,Am,Lfx,Eto,Cs,PAS,B6/12 Z,Lfx,Eto,Cs,B6"/>
    <s v="GLC"/>
    <s v="Still on IP"/>
    <s v="No"/>
    <n v="32"/>
    <s v="Pos"/>
    <s v="Pos"/>
    <d v="2017-02-16T00:00:00"/>
    <n v="35"/>
    <s v="Neg"/>
    <s v="Pos"/>
    <d v="2017-03-09T00:00:00"/>
    <n v="35"/>
    <s v="Neg"/>
    <m/>
    <d v="2017-04-10T00:00:00"/>
    <n v="37"/>
    <s v="Neg"/>
    <m/>
    <d v="2017-05-11T00:00:00"/>
    <n v="39"/>
    <s v="Neg"/>
    <m/>
    <d v="2017-06-12T00:00:00"/>
    <m/>
    <m/>
    <m/>
    <m/>
    <m/>
    <m/>
    <m/>
    <m/>
    <m/>
    <m/>
    <m/>
    <m/>
    <m/>
    <m/>
    <m/>
    <m/>
    <m/>
    <s v="Still under Tx"/>
    <m/>
    <m/>
    <n v="3"/>
    <n v="3"/>
    <n v="0"/>
    <m/>
    <s v="Tx"/>
    <s v="NTP-PR"/>
    <m/>
  </r>
  <r>
    <s v="Pakistan"/>
    <n v="11"/>
    <s v="5-14"/>
    <s v="F"/>
    <s v="Pakistan "/>
    <x v="3"/>
    <x v="65"/>
    <s v="Student"/>
    <s v="TBC-Rawalpindi"/>
    <s v="CAT-I"/>
    <d v="2017-02-08T00:00:00"/>
    <s v="RHEZ"/>
    <d v="2017-02-15T00:00:00"/>
    <s v="Failed"/>
    <s v="No"/>
    <m/>
    <m/>
    <m/>
    <m/>
    <m/>
    <m/>
    <n v="612"/>
    <n v="2017"/>
    <s v="RLH"/>
    <s v="Rawalpindi"/>
    <d v="2017-02-15T00:00:00"/>
    <n v="15"/>
    <n v="2"/>
    <s v="Q1"/>
    <n v="2017"/>
    <s v="New"/>
    <s v="Pulmonary"/>
    <m/>
    <d v="2017-02-20T00:00:00"/>
    <s v="Neg"/>
    <m/>
    <m/>
    <d v="2017-02-20T00:00:00"/>
    <n v="20"/>
    <n v="2"/>
    <s v="Q1"/>
    <x v="3"/>
    <d v="2017-02-15T00:00:00"/>
    <d v="2017-03-20T00:00:00"/>
    <s v="Pos"/>
    <d v="2017-02-09T00:00:00"/>
    <s v="MTB Resis to R"/>
    <s v="HRZ"/>
    <m/>
    <s v="MDR"/>
    <s v="DR-TB Confirmed"/>
    <s v="RLH"/>
    <s v="8 Z,Am,Lfx,Eto,Cs,E,B6/12 Z,Lfx,Eto,Cs,E,B6"/>
    <s v="GLC"/>
    <s v="Still on IP"/>
    <s v="Yes for 1 month"/>
    <n v="19"/>
    <s v="Neg"/>
    <s v="Pos"/>
    <d v="2017-02-15T00:00:00"/>
    <n v="17"/>
    <s v="Neg"/>
    <s v="Pos"/>
    <d v="2017-03-13T00:00:00"/>
    <n v="17"/>
    <s v="Neg"/>
    <s v="Pos"/>
    <d v="2017-04-12T00:00:00"/>
    <n v="16"/>
    <s v="Neg"/>
    <m/>
    <d v="2017-05-16T00:00:00"/>
    <n v="14"/>
    <s v="Neg"/>
    <m/>
    <d v="2017-06-14T00:00:00"/>
    <m/>
    <m/>
    <m/>
    <m/>
    <m/>
    <m/>
    <m/>
    <m/>
    <m/>
    <m/>
    <m/>
    <m/>
    <m/>
    <m/>
    <m/>
    <m/>
    <m/>
    <s v="Still under Tx"/>
    <m/>
    <m/>
    <n v="2"/>
    <n v="4"/>
    <n v="0"/>
    <m/>
    <s v="Tx"/>
    <s v="NTP-PR"/>
    <m/>
  </r>
  <r>
    <s v="Pakistan"/>
    <n v="17"/>
    <s v="14-24"/>
    <s v="F"/>
    <s v="Pakistan "/>
    <x v="5"/>
    <x v="72"/>
    <m/>
    <s v="Nil"/>
    <m/>
    <m/>
    <m/>
    <m/>
    <m/>
    <s v="No"/>
    <m/>
    <m/>
    <m/>
    <m/>
    <m/>
    <m/>
    <n v="613"/>
    <n v="2017"/>
    <s v="RLH"/>
    <s v="Islamabad"/>
    <d v="2017-02-04T00:00:00"/>
    <n v="4"/>
    <n v="2"/>
    <s v="Q1"/>
    <n v="2017"/>
    <s v="New"/>
    <s v="Extra-Pulmonary"/>
    <s v="Lymph"/>
    <d v="2017-03-09T00:00:00"/>
    <s v="Neg"/>
    <m/>
    <m/>
    <d v="2017-02-23T00:00:00"/>
    <n v="23"/>
    <n v="2"/>
    <s v="Q1"/>
    <x v="3"/>
    <d v="2017-02-27T00:00:00"/>
    <d v="2017-04-06T00:00:00"/>
    <s v="Pos"/>
    <d v="2017-02-20T00:00:00"/>
    <s v="MTB Resis to R"/>
    <s v="HRZ"/>
    <m/>
    <s v="MDR"/>
    <s v="DR-TB Confirmed"/>
    <s v="RLH"/>
    <s v="8 Z,Am,Lfx,Eto,Cs,E,B6/12 Z,Lfx,Eto,Cs,E,B6"/>
    <s v="GLC"/>
    <s v="Still on IP"/>
    <s v="Yes for less than a month"/>
    <n v="38"/>
    <s v="Neg"/>
    <s v="Pos"/>
    <d v="2017-02-27T00:00:00"/>
    <n v="38"/>
    <s v="Neg"/>
    <s v="Neg"/>
    <d v="2017-03-22T00:00:00"/>
    <n v="38"/>
    <s v="Neg"/>
    <s v="Neg"/>
    <d v="2017-04-20T00:00:00"/>
    <n v="38"/>
    <s v="Neg"/>
    <m/>
    <d v="2017-05-24T00:00:00"/>
    <n v="38"/>
    <s v="Neg"/>
    <m/>
    <d v="2017-06-22T00:00:00"/>
    <m/>
    <m/>
    <m/>
    <m/>
    <m/>
    <m/>
    <m/>
    <m/>
    <m/>
    <m/>
    <m/>
    <m/>
    <m/>
    <m/>
    <m/>
    <m/>
    <m/>
    <s v="Still under Tx"/>
    <m/>
    <m/>
    <n v="0"/>
    <n v="4"/>
    <n v="0"/>
    <m/>
    <n v="1"/>
    <s v="NTP-PR"/>
    <m/>
  </r>
  <r>
    <s v="Pakistan"/>
    <n v="14"/>
    <s v="5-14"/>
    <s v="F"/>
    <s v="Pakistan "/>
    <x v="3"/>
    <x v="65"/>
    <s v="Student"/>
    <s v="RLH-Rawalpindi"/>
    <s v="CAT-I"/>
    <d v="2014-11-17T00:00:00"/>
    <s v="RHEZ"/>
    <d v="2015-08-17T00:00:00"/>
    <s v="Complete"/>
    <s v="No"/>
    <m/>
    <m/>
    <m/>
    <m/>
    <m/>
    <m/>
    <n v="614"/>
    <n v="2017"/>
    <s v="RLH"/>
    <s v="Rawalpindi"/>
    <d v="2017-02-09T00:00:00"/>
    <n v="9"/>
    <n v="2"/>
    <s v="Q1"/>
    <n v="2017"/>
    <s v="Previously treated (Rlapse)"/>
    <s v="Extra-Pulmonary"/>
    <s v="Lymph"/>
    <d v="2017-03-09T00:00:00"/>
    <s v="Neg"/>
    <m/>
    <m/>
    <d v="2017-02-23T00:00:00"/>
    <n v="23"/>
    <n v="2"/>
    <s v="Q1"/>
    <x v="3"/>
    <d v="2017-02-16T00:00:00"/>
    <d v="2017-04-24T00:00:00"/>
    <s v="Pos"/>
    <d v="2017-02-20T00:00:00"/>
    <s v="MTB Resis to R"/>
    <s v="HRE"/>
    <m/>
    <s v="MDR"/>
    <s v="DR-TB Confirmed"/>
    <s v="RLH"/>
    <s v="8 Z,Am,Lfx,Eto,Cs,B6/12 Z,Lfx,Eto,Cs,B6"/>
    <s v="GLC"/>
    <s v="Still on IP"/>
    <s v="Yes for less than a month"/>
    <n v="44"/>
    <s v="Neg"/>
    <s v="Neg"/>
    <d v="2017-02-27T00:00:00"/>
    <n v="43"/>
    <s v="Neg"/>
    <s v="Neg"/>
    <d v="2017-03-21T00:00:00"/>
    <n v="48"/>
    <s v="Neg"/>
    <s v="Neg"/>
    <d v="2017-04-24T00:00:00"/>
    <n v="48"/>
    <s v="Neg"/>
    <m/>
    <d v="2017-05-24T00:00:00"/>
    <n v="50"/>
    <s v="Neg"/>
    <m/>
    <d v="2017-06-22T00:00:00"/>
    <m/>
    <m/>
    <m/>
    <m/>
    <m/>
    <m/>
    <m/>
    <m/>
    <m/>
    <m/>
    <m/>
    <m/>
    <m/>
    <m/>
    <m/>
    <m/>
    <m/>
    <s v="Still under Tx"/>
    <m/>
    <m/>
    <n v="0"/>
    <n v="4"/>
    <n v="0"/>
    <m/>
    <n v="0"/>
    <s v="NTP-PR"/>
    <m/>
  </r>
  <r>
    <s v="Pakistan"/>
    <n v="21"/>
    <s v="14-24"/>
    <s v="F"/>
    <s v="Pakistan "/>
    <x v="3"/>
    <x v="65"/>
    <s v="Student"/>
    <s v="DHQ-Faisalabad"/>
    <s v="CAT-I"/>
    <d v="1905-07-06T00:00:00"/>
    <s v="RHEZ"/>
    <n v="2014"/>
    <s v="Complete"/>
    <s v="No"/>
    <m/>
    <m/>
    <m/>
    <m/>
    <m/>
    <m/>
    <n v="615"/>
    <n v="2017"/>
    <s v="RLH"/>
    <s v="Rawalpindi"/>
    <d v="2017-02-13T00:00:00"/>
    <n v="13"/>
    <n v="2"/>
    <s v="Q1"/>
    <n v="2017"/>
    <s v="Previously treated (Rlapse)"/>
    <s v="Pulmonary"/>
    <m/>
    <d v="2017-03-09T00:00:00"/>
    <s v="Neg"/>
    <m/>
    <m/>
    <d v="2017-02-27T00:00:00"/>
    <n v="27"/>
    <n v="2"/>
    <s v="Q1"/>
    <x v="3"/>
    <d v="2017-02-27T00:00:00"/>
    <d v="2017-05-05T00:00:00"/>
    <s v="Neg"/>
    <d v="2017-02-22T00:00:00"/>
    <s v="MTB Resis to R"/>
    <m/>
    <m/>
    <s v="MDR"/>
    <s v="DR-TB Confirmed"/>
    <s v="RLH"/>
    <s v="8 Z,Am,Lfx,Eto,Cs,PAS,B6/12 Z,Lfx,Eto,Cs,B6"/>
    <s v="GLC"/>
    <s v="Still on IP"/>
    <s v="Yes for 3 months"/>
    <n v="58"/>
    <s v="Neg"/>
    <s v="Neg"/>
    <d v="2017-02-27T00:00:00"/>
    <n v="59"/>
    <s v="Neg"/>
    <s v="Neg"/>
    <d v="2017-03-22T00:00:00"/>
    <n v="61"/>
    <s v="Neg"/>
    <s v="Neg"/>
    <d v="2017-04-24T00:00:00"/>
    <n v="58"/>
    <s v="Neg"/>
    <m/>
    <d v="2017-05-24T00:00:00"/>
    <n v="60"/>
    <s v="Neg"/>
    <m/>
    <d v="2017-06-21T00:00:00"/>
    <m/>
    <m/>
    <m/>
    <m/>
    <m/>
    <m/>
    <m/>
    <m/>
    <m/>
    <m/>
    <m/>
    <m/>
    <m/>
    <m/>
    <m/>
    <m/>
    <m/>
    <s v="Still under Tx"/>
    <m/>
    <m/>
    <n v="0"/>
    <n v="5"/>
    <n v="0"/>
    <m/>
    <n v="0"/>
    <s v="NTP-PR"/>
    <m/>
  </r>
  <r>
    <s v="Pakistan"/>
    <n v="16"/>
    <s v="14-24"/>
    <s v="F"/>
    <s v="Pakistan "/>
    <x v="3"/>
    <x v="65"/>
    <s v="Nil"/>
    <s v="Nil"/>
    <m/>
    <m/>
    <m/>
    <m/>
    <m/>
    <s v="No"/>
    <m/>
    <m/>
    <m/>
    <m/>
    <m/>
    <m/>
    <n v="616"/>
    <n v="2017"/>
    <s v="RLH"/>
    <s v="Rawalpindi"/>
    <d v="2017-02-22T00:00:00"/>
    <n v="22"/>
    <n v="2"/>
    <s v="Q1"/>
    <n v="2017"/>
    <s v="New"/>
    <s v="Pulmonary"/>
    <m/>
    <d v="2017-02-25T00:00:00"/>
    <s v="Neg"/>
    <m/>
    <m/>
    <d v="2017-02-25T00:00:00"/>
    <n v="25"/>
    <n v="2"/>
    <s v="Q1"/>
    <x v="3"/>
    <d v="2017-02-27T00:00:00"/>
    <d v="2017-03-20T00:00:00"/>
    <s v="Pos"/>
    <d v="2017-02-16T00:00:00"/>
    <s v="MTB Resis to R"/>
    <s v="HRZ"/>
    <s v="FQ"/>
    <s v="MDR"/>
    <s v="DR-TB Confirmed"/>
    <s v="RLH"/>
    <s v="8 Z,Am,Mfx,Eto,Cs,PAS,E,B6/12 Z,Mfx,Eto,Cs,E,B6"/>
    <s v="GLC"/>
    <s v="others (please insert a comment and explain)"/>
    <s v="Yes for less than a month"/>
    <n v="24"/>
    <s v="Pos"/>
    <s v="Pos"/>
    <d v="2017-02-27T00:00:00"/>
    <m/>
    <m/>
    <m/>
    <m/>
    <m/>
    <m/>
    <m/>
    <m/>
    <m/>
    <m/>
    <m/>
    <m/>
    <m/>
    <m/>
    <m/>
    <m/>
    <m/>
    <m/>
    <m/>
    <m/>
    <m/>
    <m/>
    <m/>
    <m/>
    <m/>
    <m/>
    <m/>
    <m/>
    <m/>
    <m/>
    <m/>
    <m/>
    <s v="Not done-died"/>
    <s v="Died"/>
    <d v="2017-02-27T00:00:00"/>
    <m/>
    <n v="0"/>
    <n v="0"/>
    <n v="0"/>
    <m/>
    <s v="Died"/>
    <s v="NTP-PR"/>
    <m/>
  </r>
  <r>
    <s v="Pakistan"/>
    <n v="49"/>
    <s v="44-54"/>
    <s v="F"/>
    <s v="Pakistan "/>
    <x v="3"/>
    <x v="82"/>
    <s v="House Wife"/>
    <s v="MCH-Jehlum"/>
    <s v="CAT-II"/>
    <d v="2017-02-07T00:00:00"/>
    <s v="RHEZS"/>
    <d v="2017-02-24T00:00:00"/>
    <s v="Failed"/>
    <s v="No"/>
    <m/>
    <m/>
    <m/>
    <m/>
    <s v="Diabetis"/>
    <m/>
    <n v="617"/>
    <n v="2017"/>
    <s v="RLH"/>
    <s v="MB-Din"/>
    <d v="2017-02-28T00:00:00"/>
    <n v="28"/>
    <n v="2"/>
    <s v="Q1"/>
    <n v="2017"/>
    <s v="Previously treated (after failure)"/>
    <s v="Pulmonary"/>
    <m/>
    <d v="2017-03-09T00:00:00"/>
    <s v="Neg"/>
    <m/>
    <m/>
    <d v="2017-03-03T00:00:00"/>
    <n v="3"/>
    <n v="3"/>
    <s v="Q1"/>
    <x v="3"/>
    <d v="2017-03-02T00:00:00"/>
    <d v="2017-04-06T00:00:00"/>
    <s v="Pos"/>
    <d v="2017-02-16T00:00:00"/>
    <s v="MTB Resis to R"/>
    <s v="HRZ"/>
    <s v="FQ"/>
    <s v="MDR"/>
    <s v="DR-TB Confirmed"/>
    <s v="RLH"/>
    <s v="8 Z,Am,Lfx,Eto,Cs,PAS,B6/12 Z,Lfx,Eto,Cs,B6"/>
    <s v="GLC"/>
    <s v="others (please insert a comment and explain)"/>
    <s v="Yes for less than a month"/>
    <n v="40"/>
    <s v="Pos"/>
    <s v="Pos"/>
    <d v="2017-03-02T00:00:00"/>
    <m/>
    <m/>
    <m/>
    <m/>
    <m/>
    <m/>
    <m/>
    <m/>
    <m/>
    <m/>
    <m/>
    <m/>
    <m/>
    <m/>
    <m/>
    <m/>
    <m/>
    <m/>
    <m/>
    <m/>
    <m/>
    <m/>
    <m/>
    <m/>
    <m/>
    <m/>
    <m/>
    <m/>
    <m/>
    <m/>
    <m/>
    <m/>
    <s v="Not done-died"/>
    <s v="Died"/>
    <d v="2017-03-29T00:00:00"/>
    <m/>
    <n v="1"/>
    <n v="5"/>
    <n v="0"/>
    <m/>
    <s v="Died"/>
    <s v="NTP-PR"/>
    <m/>
  </r>
  <r>
    <s v="Pakistan"/>
    <n v="39"/>
    <s v="34-44"/>
    <s v="F"/>
    <s v="Pakistan "/>
    <x v="3"/>
    <x v="82"/>
    <s v="House Wife"/>
    <s v="Private Doctor"/>
    <s v="Unknown"/>
    <m/>
    <m/>
    <m/>
    <m/>
    <s v="No"/>
    <m/>
    <m/>
    <m/>
    <m/>
    <m/>
    <m/>
    <n v="618"/>
    <n v="2017"/>
    <s v="RLH"/>
    <s v="MB-Din"/>
    <d v="2017-03-02T00:00:00"/>
    <n v="2"/>
    <n v="3"/>
    <s v="Q1"/>
    <n v="2017"/>
    <s v="Unknown previous treatment history"/>
    <s v="Pulmonary"/>
    <m/>
    <d v="2017-03-10T00:00:00"/>
    <s v="Neg"/>
    <m/>
    <m/>
    <d v="2017-03-04T00:00:00"/>
    <n v="4"/>
    <n v="3"/>
    <s v="Q1"/>
    <x v="3"/>
    <d v="2017-03-08T00:00:00"/>
    <d v="2017-05-20T00:00:00"/>
    <s v="Pos"/>
    <d v="2017-02-25T00:00:00"/>
    <s v="MTB Resis to R"/>
    <s v="HR"/>
    <s v="FQ"/>
    <s v="MDR"/>
    <s v="DR-TB Confirmed"/>
    <s v="RLH"/>
    <s v="8 Z,Am,Lfx,Eto,Cs,PAS,B6/12 Z,Lfx,Eto,Cs,B6"/>
    <s v="GLC"/>
    <s v="Still on IP"/>
    <s v="Yes for less than a month"/>
    <n v="45"/>
    <s v="Pos"/>
    <s v="Pos"/>
    <d v="2017-03-08T00:00:00"/>
    <m/>
    <m/>
    <m/>
    <m/>
    <m/>
    <m/>
    <m/>
    <m/>
    <m/>
    <m/>
    <m/>
    <m/>
    <m/>
    <m/>
    <m/>
    <m/>
    <m/>
    <m/>
    <m/>
    <m/>
    <m/>
    <m/>
    <m/>
    <m/>
    <m/>
    <m/>
    <m/>
    <m/>
    <m/>
    <m/>
    <m/>
    <m/>
    <m/>
    <s v="Not Evaluated"/>
    <d v="2017-03-22T00:00:00"/>
    <s v="PMDT site Sargodha ENRS no. 342 (Still under Rx)"/>
    <m/>
    <m/>
    <m/>
    <m/>
    <s v="NE"/>
    <s v="NTP-PR"/>
    <m/>
  </r>
  <r>
    <s v="Pakistan"/>
    <n v="25"/>
    <s v="24-34"/>
    <s v="F"/>
    <s v="Pakistan "/>
    <x v="3"/>
    <x v="87"/>
    <s v="Nil"/>
    <s v="DHQ-Jehlum"/>
    <s v="CAT-II"/>
    <d v="2017-02-15T00:00:00"/>
    <s v="RHEZS"/>
    <d v="2017-02-25T00:00:00"/>
    <s v="Failed"/>
    <s v="No"/>
    <m/>
    <m/>
    <m/>
    <m/>
    <m/>
    <m/>
    <n v="619"/>
    <n v="2017"/>
    <s v="RLH"/>
    <s v="Jehlum"/>
    <d v="2017-03-02T00:00:00"/>
    <n v="2"/>
    <n v="3"/>
    <s v="Q1"/>
    <n v="2017"/>
    <s v="Previously treated (after failure)"/>
    <s v="Pulmonary"/>
    <m/>
    <d v="2017-03-09T00:00:00"/>
    <s v="Neg"/>
    <m/>
    <m/>
    <d v="2017-03-04T00:00:00"/>
    <n v="4"/>
    <n v="3"/>
    <s v="Q1"/>
    <x v="3"/>
    <d v="2017-03-08T00:00:00"/>
    <d v="2017-05-12T00:00:00"/>
    <s v="Pos"/>
    <d v="2017-02-27T00:00:00"/>
    <s v="MTB Resis to R"/>
    <s v="HR"/>
    <s v="FQ"/>
    <s v="MDR"/>
    <s v="DR-TB Confirmed"/>
    <s v="RLH"/>
    <s v="8 Z,Am,Mfx,Eto,Cs,PAS,B6/12 Z,Mfx,Eto,Cs,PAS,B6"/>
    <s v="GLC"/>
    <s v="Still on IP"/>
    <s v="Yes for less than a month"/>
    <n v="34"/>
    <s v="Pos"/>
    <s v="Pos"/>
    <d v="2017-03-08T00:00:00"/>
    <n v="34"/>
    <s v="Neg"/>
    <s v="Pos"/>
    <d v="2017-04-10T00:00:00"/>
    <n v="34"/>
    <s v="Neg"/>
    <m/>
    <d v="2017-05-03T00:00:00"/>
    <n v="35"/>
    <s v="Neg"/>
    <m/>
    <d v="2017-06-01T00:00:00"/>
    <m/>
    <m/>
    <m/>
    <m/>
    <m/>
    <m/>
    <m/>
    <m/>
    <m/>
    <m/>
    <m/>
    <m/>
    <m/>
    <m/>
    <m/>
    <m/>
    <m/>
    <m/>
    <m/>
    <m/>
    <m/>
    <s v="Still under Tx"/>
    <m/>
    <m/>
    <n v="0"/>
    <n v="4"/>
    <n v="0"/>
    <m/>
    <s v="Tx"/>
    <s v="NTP-PR"/>
    <m/>
  </r>
  <r>
    <s v="Pakistan"/>
    <n v="22"/>
    <s v="14-24"/>
    <s v="F"/>
    <s v="Pakistan "/>
    <x v="3"/>
    <x v="65"/>
    <s v="House Wife"/>
    <s v="Private Doctor"/>
    <s v="Unknown"/>
    <m/>
    <m/>
    <m/>
    <m/>
    <s v="No"/>
    <m/>
    <m/>
    <m/>
    <m/>
    <m/>
    <m/>
    <n v="620"/>
    <n v="2017"/>
    <s v="RLH"/>
    <s v="Rawalpindi"/>
    <d v="2017-02-02T00:00:00"/>
    <n v="2"/>
    <n v="2"/>
    <s v="Q1"/>
    <n v="2017"/>
    <s v="Unknown previous treatment history"/>
    <s v="Pulmonary"/>
    <m/>
    <d v="2017-03-09T00:00:00"/>
    <s v="Neg"/>
    <m/>
    <m/>
    <d v="2017-03-04T00:00:00"/>
    <n v="4"/>
    <n v="3"/>
    <s v="Q1"/>
    <x v="3"/>
    <d v="2017-03-08T00:00:00"/>
    <d v="2017-06-03T00:00:00"/>
    <s v="Neg"/>
    <d v="2017-02-24T00:00:00"/>
    <s v="MTB Resis to R"/>
    <m/>
    <m/>
    <s v="MDR"/>
    <s v="DR-TB Confirmed"/>
    <s v="RLH"/>
    <s v="8 Z,Am,Lfx,Eto,Cs,PAS,B6/12 Z,Lfx,Eto,Cs,B6"/>
    <s v="GLC"/>
    <s v="Still on IP"/>
    <s v="Yes for 1 month"/>
    <n v="46"/>
    <s v="Neg"/>
    <s v="Neg"/>
    <d v="2017-03-08T00:00:00"/>
    <n v="49"/>
    <s v="Neg"/>
    <s v="Neg"/>
    <d v="2017-04-10T00:00:00"/>
    <n v="49"/>
    <s v="Neg"/>
    <m/>
    <d v="2017-05-03T00:00:00"/>
    <n v="49"/>
    <s v="Neg"/>
    <m/>
    <d v="2017-06-07T00:00:00"/>
    <m/>
    <m/>
    <m/>
    <m/>
    <m/>
    <m/>
    <m/>
    <m/>
    <m/>
    <m/>
    <m/>
    <m/>
    <m/>
    <m/>
    <m/>
    <m/>
    <m/>
    <m/>
    <m/>
    <m/>
    <m/>
    <s v="Still under Tx"/>
    <m/>
    <m/>
    <n v="1"/>
    <n v="0"/>
    <n v="0"/>
    <s v="This Pt. is the contact of Saeed Rehman ENRS No. 368"/>
    <n v="0"/>
    <s v="NTP-PR"/>
    <m/>
  </r>
  <r>
    <s v="Pakistan"/>
    <n v="23"/>
    <s v="14-24"/>
    <s v="M"/>
    <s v="Pakistan "/>
    <x v="3"/>
    <x v="65"/>
    <s v="Taxi driver"/>
    <s v="Nil"/>
    <m/>
    <m/>
    <m/>
    <m/>
    <m/>
    <s v="No"/>
    <m/>
    <m/>
    <m/>
    <m/>
    <m/>
    <s v="smoking"/>
    <n v="621"/>
    <n v="2017"/>
    <s v="RLH"/>
    <s v="Rawalpindi"/>
    <d v="2017-02-22T00:00:00"/>
    <n v="22"/>
    <n v="2"/>
    <s v="Q1"/>
    <n v="2017"/>
    <s v="New"/>
    <s v="Pulmonary"/>
    <m/>
    <d v="2017-03-09T00:00:00"/>
    <s v="Neg"/>
    <m/>
    <m/>
    <d v="2017-03-04T00:00:00"/>
    <n v="4"/>
    <n v="3"/>
    <s v="Q1"/>
    <x v="3"/>
    <d v="2017-02-27T00:00:00"/>
    <d v="2017-04-06T00:00:00"/>
    <s v="Pos"/>
    <d v="2017-02-02T00:00:00"/>
    <s v="MTB Resis to R"/>
    <s v="HREZ"/>
    <m/>
    <s v="MDR"/>
    <s v="DR-TB Confirmed"/>
    <s v="RLH"/>
    <s v="8 Z,Am,Lfx,Eto,Cs,B6/12 Z,Lfx,Eto,Cs,B6"/>
    <s v="GLC"/>
    <s v="Still on IP"/>
    <s v="No"/>
    <n v="42"/>
    <s v="Neg"/>
    <s v="Neg"/>
    <d v="2017-03-09T00:00:00"/>
    <n v="44"/>
    <s v="Neg"/>
    <s v="Pos"/>
    <d v="2017-04-11T00:00:00"/>
    <n v="50"/>
    <s v="Neg"/>
    <m/>
    <d v="2017-05-04T00:00:00"/>
    <n v="50"/>
    <s v="Neg"/>
    <m/>
    <d v="2017-06-05T00:00:00"/>
    <m/>
    <m/>
    <m/>
    <m/>
    <m/>
    <m/>
    <m/>
    <m/>
    <m/>
    <m/>
    <m/>
    <m/>
    <m/>
    <m/>
    <m/>
    <m/>
    <m/>
    <m/>
    <m/>
    <m/>
    <m/>
    <s v="Still under Tx"/>
    <m/>
    <m/>
    <m/>
    <m/>
    <m/>
    <s v="This Pt. is the contact of Aqeel Ahmed ENRS No. 607"/>
    <s v="Tx"/>
    <s v="NTP-PR"/>
    <m/>
  </r>
  <r>
    <s v="Pakistan"/>
    <n v="66"/>
    <s v="65+"/>
    <s v="F"/>
    <s v="Pakistan "/>
    <x v="3"/>
    <x v="65"/>
    <s v="House Wife"/>
    <s v="Private Doctor"/>
    <s v="Unknown"/>
    <m/>
    <m/>
    <m/>
    <m/>
    <s v="No"/>
    <m/>
    <m/>
    <m/>
    <m/>
    <m/>
    <m/>
    <n v="622"/>
    <n v="2017"/>
    <s v="RLH"/>
    <s v="Rawalpindi"/>
    <d v="2017-03-03T00:00:00"/>
    <n v="3"/>
    <n v="3"/>
    <s v="Q1"/>
    <n v="2017"/>
    <s v="Unknown previous treatment history"/>
    <s v="Pulmonary"/>
    <m/>
    <d v="2017-03-09T00:00:00"/>
    <s v="Neg"/>
    <m/>
    <m/>
    <d v="2017-03-07T00:00:00"/>
    <n v="7"/>
    <n v="3"/>
    <s v="Q1"/>
    <x v="3"/>
    <d v="2017-03-06T00:00:00"/>
    <d v="2017-06-03T00:00:00"/>
    <s v="Neg"/>
    <d v="2017-02-27T00:00:00"/>
    <s v="MTB Resis to R"/>
    <m/>
    <m/>
    <s v="Xpert MTB/Rif Res"/>
    <s v="DR-TB Confirmed"/>
    <s v="RLH"/>
    <s v="8 Z,Am,Lfx,Eto,Cs,PAS,B6/12 Z,Lfx,Eto,Cs,B6"/>
    <s v="GLC"/>
    <s v="Still on IP"/>
    <s v="Yes for less than a month"/>
    <n v="42"/>
    <s v="Neg"/>
    <s v="Neg"/>
    <d v="2017-03-06T00:00:00"/>
    <n v="40"/>
    <s v="Neg"/>
    <s v="Neg"/>
    <d v="2017-04-10T00:00:00"/>
    <n v="40"/>
    <s v="Neg"/>
    <m/>
    <d v="2017-05-10T00:00:00"/>
    <n v="42"/>
    <s v="Neg"/>
    <m/>
    <d v="2017-06-12T00:00:00"/>
    <m/>
    <m/>
    <m/>
    <m/>
    <m/>
    <m/>
    <m/>
    <m/>
    <m/>
    <m/>
    <m/>
    <m/>
    <m/>
    <m/>
    <m/>
    <m/>
    <m/>
    <m/>
    <m/>
    <m/>
    <m/>
    <s v="Still under Tx"/>
    <m/>
    <m/>
    <n v="2"/>
    <n v="2"/>
    <n v="0"/>
    <m/>
    <n v="0"/>
    <s v="NTP-PR"/>
    <m/>
  </r>
  <r>
    <s v="Pakistan"/>
    <n v="27"/>
    <s v="24-34"/>
    <s v="F"/>
    <s v="Pakistan "/>
    <x v="3"/>
    <x v="65"/>
    <s v="House Wife"/>
    <s v="Samli Hospital Murree"/>
    <s v="CAT-I"/>
    <d v="2015-11-15T00:00:00"/>
    <s v="RHEZ"/>
    <d v="2016-05-10T00:00:00"/>
    <s v="Cured"/>
    <s v="No"/>
    <m/>
    <m/>
    <m/>
    <m/>
    <m/>
    <m/>
    <n v="623"/>
    <n v="2017"/>
    <s v="RLH"/>
    <s v="Rawalpindi"/>
    <d v="2017-03-06T00:00:00"/>
    <n v="6"/>
    <n v="3"/>
    <s v="Q1"/>
    <n v="2017"/>
    <s v="Previously treated (Rlapse)"/>
    <s v="Pulmonary"/>
    <m/>
    <d v="2017-03-09T00:00:00"/>
    <s v="Neg"/>
    <m/>
    <m/>
    <d v="2017-03-09T00:00:00"/>
    <n v="9"/>
    <n v="3"/>
    <s v="Q1"/>
    <x v="3"/>
    <d v="2017-03-08T00:00:00"/>
    <d v="2017-05-12T00:00:00"/>
    <s v="Pos"/>
    <d v="2017-03-02T00:00:00"/>
    <s v="MTB Resis to R"/>
    <s v="HRZ"/>
    <m/>
    <s v="MDR"/>
    <s v="DR-TB Confirmed"/>
    <s v="RLH"/>
    <s v="8 Z,Am,Lfx,Eto,Cs,E,B6/12 Z,Lfx,Eto,Cs,E,B6"/>
    <s v="GLC"/>
    <s v="Still on IP"/>
    <s v="Yes for 1 month"/>
    <n v="43"/>
    <s v="Pos"/>
    <s v="Pos"/>
    <d v="2017-03-08T00:00:00"/>
    <n v="42"/>
    <s v="Neg"/>
    <s v="Pos"/>
    <d v="2017-04-12T00:00:00"/>
    <n v="44"/>
    <s v="Neg"/>
    <m/>
    <d v="2017-05-10T00:00:00"/>
    <n v="45"/>
    <s v="Neg"/>
    <m/>
    <d v="2017-06-08T00:00:00"/>
    <m/>
    <m/>
    <m/>
    <m/>
    <m/>
    <m/>
    <m/>
    <m/>
    <m/>
    <m/>
    <m/>
    <m/>
    <m/>
    <m/>
    <m/>
    <m/>
    <m/>
    <m/>
    <m/>
    <m/>
    <m/>
    <s v="Still under Tx"/>
    <m/>
    <m/>
    <n v="0"/>
    <n v="1"/>
    <n v="0"/>
    <m/>
    <s v="Tx"/>
    <s v="NTP-PR"/>
    <m/>
  </r>
  <r>
    <s v="Pakistan"/>
    <n v="27"/>
    <s v="24-34"/>
    <s v="M"/>
    <s v="Pakistan "/>
    <x v="3"/>
    <x v="65"/>
    <s v="Nil"/>
    <s v="Private Doctor"/>
    <s v="Unknown"/>
    <m/>
    <m/>
    <m/>
    <m/>
    <s v="No"/>
    <m/>
    <m/>
    <m/>
    <m/>
    <m/>
    <m/>
    <n v="624"/>
    <n v="2017"/>
    <s v="RLH"/>
    <s v="Rawalpindi"/>
    <d v="2017-03-06T00:00:00"/>
    <n v="6"/>
    <n v="3"/>
    <s v="Q1"/>
    <n v="2017"/>
    <s v="Unknown previous treatment history"/>
    <s v="Pulmonary"/>
    <m/>
    <d v="2017-03-09T00:00:00"/>
    <s v="Neg"/>
    <m/>
    <m/>
    <d v="2017-03-09T00:00:00"/>
    <n v="9"/>
    <n v="3"/>
    <s v="Q1"/>
    <x v="3"/>
    <d v="2017-03-08T00:00:00"/>
    <d v="2017-04-29T00:00:00"/>
    <s v="Pos"/>
    <d v="2017-03-06T00:00:00"/>
    <s v="MTB Resis to R"/>
    <s v="HR"/>
    <m/>
    <s v="MDR"/>
    <s v="DR-TB Confirmed"/>
    <s v="RLH"/>
    <s v="8 Z,Am,Lfx,Eto,Cs,E,B6/12 Z,Lfx,Eto,Cs,E,B6"/>
    <s v="GLC"/>
    <s v="Still on IP"/>
    <s v="Yes for less than a month"/>
    <n v="60"/>
    <s v="Neg"/>
    <s v="Pos"/>
    <d v="2017-03-08T00:00:00"/>
    <n v="60"/>
    <s v="Neg"/>
    <s v="Neg"/>
    <d v="1960-04-12T00:00:00"/>
    <n v="60"/>
    <s v="Neg"/>
    <m/>
    <d v="2017-05-10T00:00:00"/>
    <n v="59"/>
    <s v="Neg"/>
    <m/>
    <d v="2017-06-12T00:00:00"/>
    <m/>
    <m/>
    <m/>
    <m/>
    <m/>
    <m/>
    <m/>
    <m/>
    <m/>
    <m/>
    <m/>
    <m/>
    <m/>
    <m/>
    <m/>
    <m/>
    <m/>
    <m/>
    <m/>
    <m/>
    <m/>
    <s v="Still under Tx"/>
    <m/>
    <m/>
    <n v="3"/>
    <n v="2"/>
    <n v="0"/>
    <m/>
    <s v="Tx"/>
    <s v="NTP-PR"/>
    <m/>
  </r>
  <r>
    <s v="Pakistan"/>
    <n v="30"/>
    <s v="24-34"/>
    <s v="F"/>
    <s v="Pakistan "/>
    <x v="3"/>
    <x v="65"/>
    <s v="House Wife"/>
    <s v="BHU Pothi"/>
    <s v="CAT-II"/>
    <d v="2016-11-29T00:00:00"/>
    <s v="RHEZS"/>
    <d v="2017-03-07T00:00:00"/>
    <s v="Failed"/>
    <s v="No"/>
    <m/>
    <m/>
    <m/>
    <m/>
    <m/>
    <m/>
    <n v="625"/>
    <n v="2017"/>
    <s v="RLH"/>
    <s v="Rawalpindi"/>
    <d v="2017-03-07T00:00:00"/>
    <n v="7"/>
    <n v="3"/>
    <s v="Q1"/>
    <n v="2017"/>
    <s v="Previously treated (after failure)"/>
    <s v="Pulmonary"/>
    <m/>
    <d v="2017-03-09T00:00:00"/>
    <s v="Neg"/>
    <m/>
    <m/>
    <d v="2017-03-10T00:00:00"/>
    <n v="10"/>
    <n v="3"/>
    <s v="Q1"/>
    <x v="3"/>
    <d v="2017-03-08T00:00:00"/>
    <d v="2017-04-17T00:00:00"/>
    <s v="Pos"/>
    <d v="2017-03-04T00:00:00"/>
    <s v="MTB Resis to R"/>
    <s v="HREZ"/>
    <s v="FQ"/>
    <s v="MDR"/>
    <s v="DR-TB Confirmed"/>
    <s v="RLH"/>
    <s v="8 Z,Am,Mfx,Eto,Cs,PAS,B6/16 Z,Mfx,Eto,Cs,B6"/>
    <s v="GLC"/>
    <s v="Still on IP"/>
    <s v="Yes for less than a month"/>
    <n v="37"/>
    <s v="Pos"/>
    <s v="Pos"/>
    <d v="2017-03-08T00:00:00"/>
    <n v="42"/>
    <s v="Neg"/>
    <s v="Pos"/>
    <d v="2017-04-10T00:00:00"/>
    <n v="45"/>
    <s v="Neg"/>
    <m/>
    <d v="2017-05-15T00:00:00"/>
    <n v="44"/>
    <s v="Neg"/>
    <m/>
    <d v="2017-06-14T00:00:00"/>
    <m/>
    <m/>
    <m/>
    <m/>
    <m/>
    <m/>
    <m/>
    <m/>
    <m/>
    <m/>
    <m/>
    <m/>
    <m/>
    <m/>
    <m/>
    <m/>
    <m/>
    <m/>
    <m/>
    <m/>
    <m/>
    <s v="Still under Tx"/>
    <m/>
    <m/>
    <n v="1"/>
    <n v="1"/>
    <n v="0"/>
    <m/>
    <s v="Tx"/>
    <s v="NTP-PR"/>
    <m/>
  </r>
  <r>
    <s v="Pakistan"/>
    <n v="18"/>
    <s v="14-24"/>
    <s v="F"/>
    <s v="Pakistan "/>
    <x v="3"/>
    <x v="65"/>
    <s v="Nil"/>
    <s v="TBC-Rawalpindi"/>
    <s v="CAT-II"/>
    <d v="2015-03-01T00:00:00"/>
    <s v="RHEZS"/>
    <d v="2015-12-01T00:00:00"/>
    <s v="Complete"/>
    <s v="No"/>
    <m/>
    <m/>
    <m/>
    <m/>
    <m/>
    <m/>
    <n v="626"/>
    <n v="2017"/>
    <s v="RLH"/>
    <s v="Rawalpindi"/>
    <d v="2017-02-25T00:00:00"/>
    <n v="25"/>
    <n v="2"/>
    <s v="Q1"/>
    <n v="2017"/>
    <s v="Previously treated (Rlapse)"/>
    <s v="Pulmonary"/>
    <m/>
    <d v="2017-03-13T00:00:00"/>
    <s v="Neg"/>
    <m/>
    <m/>
    <d v="2017-03-16T00:00:00"/>
    <n v="16"/>
    <n v="3"/>
    <s v="Q1"/>
    <x v="3"/>
    <d v="2017-03-15T00:00:00"/>
    <d v="2017-04-29T00:00:00"/>
    <s v="Pos"/>
    <d v="2017-03-03T00:00:00"/>
    <s v="MTB Resis to R"/>
    <s v="HRZ"/>
    <m/>
    <s v="MDR"/>
    <s v="DR-TB Confirmed"/>
    <s v="RLH"/>
    <s v="8 Z,Am,Lfx,Eto,Cs,E,B6/12 Z,Lfx,Eto,Cs,E,B6"/>
    <s v="GLC"/>
    <s v="Still on IP"/>
    <s v="Yes for less than a month"/>
    <n v="37"/>
    <s v="Neg"/>
    <s v="Pos"/>
    <d v="2017-03-15T00:00:00"/>
    <n v="35"/>
    <s v="Neg"/>
    <s v="Pos"/>
    <d v="2017-04-13T00:00:00"/>
    <n v="35"/>
    <s v="Neg"/>
    <m/>
    <d v="2017-05-17T00:00:00"/>
    <n v="35"/>
    <s v="Neg"/>
    <m/>
    <d v="2017-06-15T00:00:00"/>
    <m/>
    <m/>
    <m/>
    <m/>
    <m/>
    <m/>
    <m/>
    <m/>
    <m/>
    <m/>
    <m/>
    <m/>
    <m/>
    <m/>
    <m/>
    <m/>
    <m/>
    <m/>
    <m/>
    <m/>
    <m/>
    <s v="Still under Tx"/>
    <m/>
    <m/>
    <n v="6"/>
    <n v="0"/>
    <n v="0"/>
    <m/>
    <s v="Tx"/>
    <s v="NTP-PR"/>
    <m/>
  </r>
  <r>
    <s v="Pakistan"/>
    <n v="47"/>
    <s v="44-54"/>
    <s v="M"/>
    <s v="Pakistan "/>
    <x v="3"/>
    <x v="65"/>
    <s v="PVT. Job"/>
    <s v="Nil"/>
    <m/>
    <m/>
    <m/>
    <m/>
    <m/>
    <s v="No"/>
    <m/>
    <m/>
    <m/>
    <m/>
    <m/>
    <m/>
    <n v="627"/>
    <n v="2017"/>
    <s v="RLH"/>
    <s v="Rawalpindi"/>
    <d v="2017-03-28T00:00:00"/>
    <n v="28"/>
    <n v="3"/>
    <s v="Q1"/>
    <n v="2017"/>
    <s v="New"/>
    <s v="Pulmonary"/>
    <m/>
    <d v="2017-04-06T00:00:00"/>
    <s v="Neg"/>
    <m/>
    <m/>
    <d v="2017-03-31T00:00:00"/>
    <n v="31"/>
    <n v="3"/>
    <s v="Q1"/>
    <x v="3"/>
    <d v="2017-03-30T00:00:00"/>
    <d v="2017-05-12T00:00:00"/>
    <s v="Pos"/>
    <d v="2017-03-27T00:00:00"/>
    <s v="MTB Resis to R"/>
    <s v="R"/>
    <m/>
    <s v="MDR"/>
    <s v="DR-TB Confirmed"/>
    <s v="RLH"/>
    <s v="8 Z,Am,Lfx,Eto,Cs,E,H,B6/12 Z,Lfx,Eto,Cs,E,H,B6"/>
    <s v="GLC"/>
    <s v="Still on IP"/>
    <s v="Yes for less than a month"/>
    <n v="72"/>
    <s v="Pos"/>
    <s v="Pos"/>
    <d v="2017-03-30T00:00:00"/>
    <n v="75"/>
    <s v="Neg"/>
    <s v="Pos"/>
    <d v="2017-04-24T00:00:00"/>
    <n v="75"/>
    <s v="Neg"/>
    <m/>
    <d v="2017-05-24T00:00:00"/>
    <n v="75"/>
    <s v="Neg"/>
    <m/>
    <d v="2017-06-22T00:00:00"/>
    <m/>
    <m/>
    <m/>
    <m/>
    <m/>
    <m/>
    <m/>
    <m/>
    <m/>
    <m/>
    <m/>
    <m/>
    <m/>
    <m/>
    <m/>
    <m/>
    <m/>
    <m/>
    <m/>
    <m/>
    <m/>
    <s v="Still under Tx"/>
    <m/>
    <m/>
    <n v="0"/>
    <n v="5"/>
    <n v="0"/>
    <m/>
    <s v="Tx"/>
    <s v="NTP-PR"/>
    <m/>
  </r>
  <r>
    <s v="Pakistan"/>
    <n v="17"/>
    <s v="14-24"/>
    <s v="F"/>
    <s v="Pakistan "/>
    <x v="3"/>
    <x v="65"/>
    <s v="student"/>
    <s v="TBC-Rawalpindi"/>
    <s v="CAT-I"/>
    <d v="2017-01-25T00:00:00"/>
    <s v="RHEZ"/>
    <d v="2017-03-31T00:00:00"/>
    <s v="Failed"/>
    <s v="No"/>
    <m/>
    <m/>
    <m/>
    <m/>
    <m/>
    <m/>
    <n v="628"/>
    <n v="2017"/>
    <s v="RLH"/>
    <s v="Rawalpindi"/>
    <d v="2017-03-31T00:00:00"/>
    <n v="31"/>
    <n v="3"/>
    <s v="Q1"/>
    <n v="2017"/>
    <s v="Previously treated (after failure)"/>
    <s v="Pulmonary"/>
    <m/>
    <d v="2017-03-31T00:00:00"/>
    <s v="Neg"/>
    <m/>
    <m/>
    <d v="2017-04-04T00:00:00"/>
    <n v="4"/>
    <n v="4"/>
    <s v="Q2"/>
    <x v="3"/>
    <d v="2017-04-03T00:00:00"/>
    <d v="2017-05-15T00:00:00"/>
    <s v="Pos"/>
    <d v="2017-03-29T00:00:00"/>
    <s v="MTB Resis to R"/>
    <s v="HREZ"/>
    <s v="Km, Am, Cm, FQ"/>
    <s v="XDR"/>
    <s v="DR-TB Confirmed"/>
    <s v="RLH"/>
    <s v="12 CM,Eto,CS,Mfx,Z,PAS,Amx/Clv,Cfz,Clr,Lzd,B6 /12 Eto,CS,Mfx,Z,PAS,Amx/Clv,Cfz,Clr,Lzd,B6"/>
    <s v="GLC"/>
    <s v="Still on IP"/>
    <s v="Yes for 1 month"/>
    <n v="25"/>
    <s v="Pos"/>
    <s v="Pos"/>
    <d v="2017-04-03T00:00:00"/>
    <n v="23"/>
    <s v="Pos"/>
    <m/>
    <d v="2017-05-03T00:00:00"/>
    <n v="25"/>
    <s v="Neg"/>
    <m/>
    <d v="2017-06-01T00:00:00"/>
    <m/>
    <m/>
    <m/>
    <m/>
    <m/>
    <m/>
    <m/>
    <m/>
    <m/>
    <m/>
    <m/>
    <m/>
    <m/>
    <m/>
    <m/>
    <m/>
    <m/>
    <m/>
    <m/>
    <m/>
    <m/>
    <m/>
    <m/>
    <m/>
    <m/>
    <s v="Still under Tx"/>
    <m/>
    <m/>
    <n v="0"/>
    <n v="6"/>
    <n v="0"/>
    <m/>
    <s v="Tx"/>
    <s v="NTP-PR"/>
    <m/>
  </r>
  <r>
    <s v="Pakistan"/>
    <n v="17"/>
    <s v="14-24"/>
    <s v="F"/>
    <s v="Pakistan "/>
    <x v="2"/>
    <x v="135"/>
    <s v="Nil"/>
    <s v="RLH-Rawalpindi"/>
    <s v="CAT-I"/>
    <d v="2016-10-01T00:00:00"/>
    <s v="RHEZ"/>
    <d v="2017-04-05T00:00:00"/>
    <s v="Failed"/>
    <s v="No"/>
    <m/>
    <m/>
    <m/>
    <m/>
    <m/>
    <m/>
    <n v="629"/>
    <n v="2017"/>
    <s v="RLH"/>
    <s v="Lucky Marwat"/>
    <d v="2017-04-05T00:00:00"/>
    <n v="5"/>
    <n v="4"/>
    <s v="Q2"/>
    <n v="2017"/>
    <s v="Previously treated (after failure)"/>
    <s v="Extra-Pulmonary"/>
    <s v="Lymph"/>
    <d v="2017-04-10T00:00:00"/>
    <s v="Neg"/>
    <m/>
    <m/>
    <d v="2017-04-10T00:00:00"/>
    <n v="10"/>
    <n v="4"/>
    <s v="Q2"/>
    <x v="3"/>
    <d v="2017-03-31T00:00:00"/>
    <d v="2017-07-01T00:00:00"/>
    <s v="Pos"/>
    <d v="2017-04-04T00:00:00"/>
    <s v="MTB Resis to R"/>
    <s v="HRE"/>
    <m/>
    <s v="MDR"/>
    <s v="DR-TB Confirmed"/>
    <s v="RLH"/>
    <s v="8 Z,Am,Lfx,Eto,Cs,B6/12 Z,Lfx,Eto,Cs,B6"/>
    <s v="GLC"/>
    <s v="Still on IP"/>
    <s v="No"/>
    <n v="42"/>
    <s v="Neg"/>
    <m/>
    <d v="2017-04-10T00:00:00"/>
    <n v="43"/>
    <s v="Neg"/>
    <m/>
    <d v="2017-05-11T00:00:00"/>
    <n v="45"/>
    <s v="Neg"/>
    <m/>
    <d v="2017-06-08T00:00:00"/>
    <m/>
    <m/>
    <m/>
    <m/>
    <m/>
    <m/>
    <m/>
    <m/>
    <m/>
    <m/>
    <m/>
    <m/>
    <m/>
    <m/>
    <m/>
    <m/>
    <m/>
    <m/>
    <m/>
    <m/>
    <m/>
    <m/>
    <m/>
    <m/>
    <m/>
    <s v="Still under Tx"/>
    <m/>
    <m/>
    <n v="10"/>
    <n v="0"/>
    <n v="0"/>
    <m/>
    <s v="Tx"/>
    <s v="NTP-PR"/>
    <m/>
  </r>
  <r>
    <s v="Pakistan"/>
    <n v="15"/>
    <s v="14-24"/>
    <s v="F"/>
    <s v="Pakistan "/>
    <x v="3"/>
    <x v="65"/>
    <s v="Nil"/>
    <s v="RLH-Rawalpindi"/>
    <s v="CAT-I"/>
    <m/>
    <s v="RHEZ"/>
    <d v="2017-04-06T00:00:00"/>
    <s v="Failed"/>
    <s v="No"/>
    <m/>
    <m/>
    <m/>
    <m/>
    <m/>
    <m/>
    <n v="630"/>
    <n v="2017"/>
    <s v="RLH"/>
    <s v="Rawalpindi"/>
    <d v="2017-04-06T00:00:00"/>
    <n v="6"/>
    <n v="4"/>
    <s v="Q2"/>
    <n v="2017"/>
    <s v="Previously treated (after failure)"/>
    <s v="Pulmonary"/>
    <m/>
    <d v="2017-04-10T00:00:00"/>
    <s v="Neg"/>
    <m/>
    <m/>
    <d v="2017-04-10T00:00:00"/>
    <n v="10"/>
    <n v="4"/>
    <s v="Q2"/>
    <x v="3"/>
    <d v="2017-04-10T00:00:00"/>
    <m/>
    <m/>
    <d v="2017-04-04T00:00:00"/>
    <s v="MTB Resis to R"/>
    <m/>
    <m/>
    <s v="MDR"/>
    <s v="DR-TB Confirmed"/>
    <s v="RLH"/>
    <s v="8 Z,Am,Lfx,Eto,Cs,PAS,B6/12 Z,Lfx,Eto,Cs,B6"/>
    <s v="GLC"/>
    <s v="Still on IP"/>
    <s v="Yes for less than a month"/>
    <n v="26"/>
    <s v="Pos"/>
    <s v="Pos"/>
    <d v="2017-04-10T00:00:00"/>
    <n v="25"/>
    <s v="Neg"/>
    <m/>
    <d v="2017-05-10T00:00:00"/>
    <n v="24"/>
    <s v="Pos"/>
    <m/>
    <d v="2017-06-07T00:00:00"/>
    <m/>
    <m/>
    <m/>
    <m/>
    <m/>
    <m/>
    <m/>
    <m/>
    <m/>
    <m/>
    <m/>
    <m/>
    <m/>
    <m/>
    <m/>
    <m/>
    <m/>
    <m/>
    <m/>
    <m/>
    <m/>
    <m/>
    <m/>
    <m/>
    <m/>
    <s v="Still under Tx"/>
    <m/>
    <m/>
    <n v="0"/>
    <n v="6"/>
    <n v="0"/>
    <m/>
    <s v="Tx"/>
    <s v="NTP-PR"/>
    <m/>
  </r>
  <r>
    <s v="Pakistan"/>
    <n v="26"/>
    <s v="24-34"/>
    <s v="F"/>
    <s v="Pakistan "/>
    <x v="3"/>
    <x v="65"/>
    <s v="House Wife"/>
    <s v="TBC-Rawalpindi"/>
    <s v="CAT-I"/>
    <d v="2017-01-12T00:00:00"/>
    <s v="RHEZ"/>
    <d v="2017-04-17T00:00:00"/>
    <s v="Failed"/>
    <s v="No"/>
    <m/>
    <m/>
    <m/>
    <m/>
    <m/>
    <m/>
    <n v="631"/>
    <n v="2017"/>
    <s v="RLH"/>
    <s v="Rawalpindi"/>
    <d v="2017-04-17T00:00:00"/>
    <n v="17"/>
    <n v="4"/>
    <s v="Q2"/>
    <n v="2017"/>
    <s v="Previously treated (after failure)"/>
    <s v="Pulmonary"/>
    <m/>
    <d v="2017-04-22T00:00:00"/>
    <s v="Neg"/>
    <m/>
    <m/>
    <d v="2017-04-20T00:00:00"/>
    <n v="20"/>
    <n v="4"/>
    <s v="Q2"/>
    <x v="3"/>
    <d v="2017-04-18T00:00:00"/>
    <d v="2017-06-02T00:00:00"/>
    <s v="Pos"/>
    <d v="2017-04-13T00:00:00"/>
    <s v="MTB Resis to R"/>
    <s v="HREZ"/>
    <m/>
    <s v="MDR"/>
    <s v="DR-TB Confirmed"/>
    <s v="RLH"/>
    <s v="8 Z,Am,Lfx,Eto,Cs,B6/12 Z,Lfx,Eto,Cs,B6"/>
    <s v="GLC"/>
    <s v="Still on IP"/>
    <s v="Yes for less than a month"/>
    <n v="46"/>
    <s v="Pos"/>
    <s v="Pos"/>
    <d v="2017-04-18T00:00:00"/>
    <n v="49"/>
    <s v="Neg"/>
    <m/>
    <d v="2017-05-17T00:00:00"/>
    <n v="50"/>
    <s v="Neg"/>
    <m/>
    <d v="2017-06-19T00:00:00"/>
    <m/>
    <m/>
    <m/>
    <m/>
    <m/>
    <m/>
    <m/>
    <m/>
    <m/>
    <m/>
    <m/>
    <m/>
    <m/>
    <m/>
    <m/>
    <m/>
    <m/>
    <m/>
    <m/>
    <m/>
    <m/>
    <m/>
    <m/>
    <m/>
    <m/>
    <s v="Still under Tx"/>
    <m/>
    <m/>
    <n v="7"/>
    <n v="16"/>
    <n v="0"/>
    <m/>
    <s v="Tx"/>
    <s v="NTP-PR"/>
    <m/>
  </r>
  <r>
    <s v="Pakistan"/>
    <n v="15"/>
    <s v="14-24"/>
    <s v="F"/>
    <s v="Pakistan "/>
    <x v="3"/>
    <x v="65"/>
    <s v="student"/>
    <s v="TBC-Rawalpindi"/>
    <s v="CAT-I"/>
    <d v="2017-03-08T00:00:00"/>
    <s v="RHEZ"/>
    <d v="2017-04-19T00:00:00"/>
    <s v="Failed"/>
    <s v="No"/>
    <m/>
    <m/>
    <m/>
    <m/>
    <m/>
    <m/>
    <n v="632"/>
    <n v="2017"/>
    <s v="RLH"/>
    <s v="Rawalpindi"/>
    <d v="2017-04-19T00:00:00"/>
    <n v="19"/>
    <n v="4"/>
    <s v="Q2"/>
    <n v="2017"/>
    <s v="Previously treated (after failure)"/>
    <s v="Pulmonary"/>
    <m/>
    <d v="2017-04-22T00:00:00"/>
    <s v="Neg"/>
    <m/>
    <m/>
    <d v="2017-04-20T00:00:00"/>
    <n v="20"/>
    <n v="4"/>
    <s v="Q2"/>
    <x v="3"/>
    <d v="2017-04-20T00:00:00"/>
    <d v="2017-05-20T00:00:00"/>
    <s v="Pos"/>
    <d v="2017-04-17T00:00:00"/>
    <s v="MTB Resis to R"/>
    <s v="HREZ"/>
    <s v="FQ"/>
    <s v="MDR"/>
    <s v="DR-TB Confirmed"/>
    <s v="RLH"/>
    <s v="8 Z,Am,Mfx,Eto,Cs,PAS,B6/16 Z,Mfx,Eto,Cs,PAS,B6"/>
    <s v="GLC"/>
    <s v="Still on IP"/>
    <s v="Yes for 1 month"/>
    <n v="30"/>
    <s v="Pos"/>
    <s v="Pos"/>
    <d v="2017-04-20T00:00:00"/>
    <n v="30"/>
    <s v="Neg"/>
    <m/>
    <d v="2017-05-24T00:00:00"/>
    <n v="30"/>
    <s v="Neg"/>
    <m/>
    <d v="2017-06-21T00:00:00"/>
    <m/>
    <m/>
    <m/>
    <m/>
    <m/>
    <m/>
    <m/>
    <m/>
    <m/>
    <m/>
    <m/>
    <m/>
    <m/>
    <m/>
    <m/>
    <m/>
    <m/>
    <m/>
    <m/>
    <m/>
    <m/>
    <m/>
    <m/>
    <m/>
    <m/>
    <s v="Still under Tx"/>
    <m/>
    <m/>
    <n v="1"/>
    <n v="19"/>
    <n v="0"/>
    <n v="1"/>
    <s v="Tx"/>
    <s v="NTP-PR"/>
    <m/>
  </r>
  <r>
    <s v="Pakistan"/>
    <n v="26"/>
    <s v="24-34"/>
    <s v="M"/>
    <s v="Pakistan "/>
    <x v="3"/>
    <x v="82"/>
    <s v="student"/>
    <s v="Nil"/>
    <m/>
    <m/>
    <m/>
    <m/>
    <m/>
    <s v="No"/>
    <m/>
    <m/>
    <m/>
    <m/>
    <s v="Diabetis"/>
    <m/>
    <n v="633"/>
    <n v="2017"/>
    <s v="RLH"/>
    <s v="MB-Din"/>
    <d v="2017-04-12T00:00:00"/>
    <n v="12"/>
    <n v="4"/>
    <s v="Q2"/>
    <n v="2017"/>
    <s v="New"/>
    <s v="Pulmonary"/>
    <m/>
    <d v="2017-04-22T00:00:00"/>
    <s v="Neg"/>
    <m/>
    <m/>
    <d v="2017-04-20T00:00:00"/>
    <n v="20"/>
    <n v="4"/>
    <s v="Q2"/>
    <x v="3"/>
    <d v="2017-04-26T00:00:00"/>
    <d v="2017-06-12T00:00:00"/>
    <s v="Pos"/>
    <d v="2017-04-19T00:00:00"/>
    <s v="MTB Resis to R"/>
    <s v="HR"/>
    <m/>
    <s v="MDR"/>
    <s v="DR-TB Confirmed"/>
    <s v="RLH"/>
    <s v="8 Z,Am,Lfx,Eto,Cs,E,B6/12 Z,Lfx,Eto,Cs,E,B6"/>
    <s v="GLC"/>
    <s v="Still on IP"/>
    <s v="Yes for 2 months"/>
    <n v="35"/>
    <s v="Pos"/>
    <s v="Pos"/>
    <d v="2017-04-26T00:00:00"/>
    <n v="39"/>
    <s v="Pos"/>
    <m/>
    <d v="2017-05-25T00:00:00"/>
    <m/>
    <m/>
    <m/>
    <m/>
    <m/>
    <m/>
    <m/>
    <m/>
    <m/>
    <m/>
    <m/>
    <m/>
    <m/>
    <m/>
    <m/>
    <m/>
    <m/>
    <m/>
    <m/>
    <m/>
    <m/>
    <m/>
    <m/>
    <m/>
    <m/>
    <m/>
    <m/>
    <m/>
    <m/>
    <s v="Still under Tx"/>
    <m/>
    <m/>
    <n v="0"/>
    <n v="3"/>
    <n v="0"/>
    <n v="1"/>
    <s v="Tx"/>
    <s v="NTP-PR"/>
    <m/>
  </r>
  <r>
    <s v="Pakistan"/>
    <n v="18"/>
    <s v="14-24"/>
    <s v="F"/>
    <s v="Pakistan "/>
    <x v="3"/>
    <x v="65"/>
    <s v="student"/>
    <s v="RLH-Rawalpindi"/>
    <s v="CAT-I"/>
    <d v="2017-04-17T00:00:00"/>
    <s v="RHEZ"/>
    <d v="2017-04-19T00:00:00"/>
    <s v="Failed"/>
    <s v="No"/>
    <m/>
    <m/>
    <m/>
    <m/>
    <m/>
    <m/>
    <n v="634"/>
    <n v="2017"/>
    <s v="RLH"/>
    <s v="Rawalpindi"/>
    <d v="2017-04-19T00:00:00"/>
    <n v="19"/>
    <n v="4"/>
    <s v="Q2"/>
    <n v="2017"/>
    <s v="New"/>
    <s v="Pulmonary"/>
    <m/>
    <d v="2017-04-22T00:00:00"/>
    <s v="Neg"/>
    <m/>
    <m/>
    <d v="2017-04-24T00:00:00"/>
    <n v="24"/>
    <n v="4"/>
    <s v="Q2"/>
    <x v="3"/>
    <d v="2017-04-26T00:00:00"/>
    <m/>
    <m/>
    <d v="2017-04-14T00:00:00"/>
    <s v="MTB Resis to R"/>
    <m/>
    <m/>
    <s v="MDR"/>
    <s v="DR-TB Confirmed"/>
    <s v="RLH"/>
    <s v="8 Z,Am,Lfx,Eto,Cs,PAS,B6/12 Z,Lfx,Eto,Cs,B6"/>
    <s v="GLC"/>
    <s v="Still on IP"/>
    <s v="Yes for 1 month"/>
    <n v="29"/>
    <s v="Pos"/>
    <s v="Pos"/>
    <d v="2017-04-26T00:00:00"/>
    <n v="29"/>
    <s v="Neg"/>
    <m/>
    <d v="2017-05-25T00:00:00"/>
    <n v="31"/>
    <s v="Neg"/>
    <m/>
    <d v="2017-06-22T00:00:00"/>
    <m/>
    <m/>
    <m/>
    <m/>
    <m/>
    <m/>
    <m/>
    <m/>
    <m/>
    <m/>
    <m/>
    <m/>
    <m/>
    <m/>
    <m/>
    <m/>
    <m/>
    <m/>
    <m/>
    <m/>
    <m/>
    <m/>
    <m/>
    <m/>
    <m/>
    <s v="Still under Tx"/>
    <m/>
    <m/>
    <n v="5"/>
    <n v="3"/>
    <n v="0"/>
    <s v="This Pt. is the contact of Qasim Anwar ENRS No. 561"/>
    <s v="Tx"/>
    <s v="NTP-PR"/>
    <m/>
  </r>
  <r>
    <s v="Pakistan"/>
    <n v="21"/>
    <s v="14-24"/>
    <s v="F"/>
    <s v="Pakistan "/>
    <x v="3"/>
    <x v="65"/>
    <s v="Nil"/>
    <s v="Nil"/>
    <m/>
    <m/>
    <m/>
    <m/>
    <m/>
    <s v="No"/>
    <m/>
    <m/>
    <m/>
    <m/>
    <m/>
    <m/>
    <n v="635"/>
    <n v="2017"/>
    <s v="RLH"/>
    <s v="Rawalpindi"/>
    <d v="2017-04-19T00:00:00"/>
    <n v="19"/>
    <n v="4"/>
    <s v="Q2"/>
    <n v="2017"/>
    <s v="New"/>
    <s v="Pulmonary"/>
    <m/>
    <d v="2017-04-22T00:00:00"/>
    <s v="Neg"/>
    <m/>
    <m/>
    <d v="2017-04-24T00:00:00"/>
    <n v="24"/>
    <n v="4"/>
    <s v="Q2"/>
    <x v="3"/>
    <d v="2017-04-24T00:00:00"/>
    <d v="2017-05-29T00:00:00"/>
    <s v="Pos"/>
    <d v="2017-04-19T00:00:00"/>
    <s v="MTB Resis to R"/>
    <s v="HRZ"/>
    <s v="FQ"/>
    <s v="MDR"/>
    <s v="DR-TB Confirmed"/>
    <s v="RLH"/>
    <s v="8 Z,Am,Mfx,Eto,Cs,PAS,E,B6/16 Z,Mfx,Eto,Cs,PAS,E,B6"/>
    <s v="GLC"/>
    <s v="Still on IP"/>
    <s v="Yes for 1 month"/>
    <n v="41"/>
    <s v="Neg"/>
    <s v="Pos"/>
    <d v="2017-04-24T00:00:00"/>
    <n v="39"/>
    <s v="Neg"/>
    <m/>
    <d v="2017-05-25T00:00:00"/>
    <n v="39"/>
    <s v="Neg"/>
    <m/>
    <d v="2017-06-21T00:00:00"/>
    <m/>
    <m/>
    <m/>
    <m/>
    <m/>
    <m/>
    <m/>
    <m/>
    <m/>
    <m/>
    <m/>
    <m/>
    <m/>
    <m/>
    <m/>
    <m/>
    <m/>
    <m/>
    <m/>
    <m/>
    <m/>
    <m/>
    <m/>
    <m/>
    <m/>
    <s v="Still under Tx"/>
    <m/>
    <m/>
    <n v="0"/>
    <n v="0"/>
    <n v="0"/>
    <s v="This Pt. is the contact of Iqra Peer ENRS No. 632"/>
    <s v="Tx"/>
    <s v="NTP-PR"/>
    <m/>
  </r>
  <r>
    <s v="Pakistan"/>
    <n v="56"/>
    <s v="55-64"/>
    <s v="M"/>
    <s v="Pakistan "/>
    <x v="3"/>
    <x v="65"/>
    <s v="Nil"/>
    <s v="Samli Hospital Murree"/>
    <s v="CAT-I"/>
    <d v="2015-04-20T00:00:00"/>
    <s v="RHEZ"/>
    <d v="2015-12-20T00:00:00"/>
    <s v="Complete"/>
    <s v="No"/>
    <m/>
    <m/>
    <m/>
    <m/>
    <m/>
    <s v="smoking"/>
    <n v="636"/>
    <n v="2017"/>
    <s v="RLH"/>
    <s v="Rawalpindi"/>
    <d v="2017-04-19T00:00:00"/>
    <n v="19"/>
    <n v="4"/>
    <s v="Q2"/>
    <n v="2017"/>
    <s v="Previously treated (Rlapse)"/>
    <s v="Pulmonary"/>
    <m/>
    <d v="2017-04-22T00:00:00"/>
    <s v="Neg"/>
    <m/>
    <m/>
    <d v="2017-04-24T00:00:00"/>
    <n v="24"/>
    <n v="4"/>
    <s v="Q2"/>
    <x v="3"/>
    <d v="2017-04-26T00:00:00"/>
    <d v="2017-07-01T00:00:00"/>
    <s v="Pos"/>
    <d v="2017-04-18T00:00:00"/>
    <s v="MTB Resis to R"/>
    <s v="HREZ"/>
    <s v="FQ"/>
    <s v="MDR"/>
    <s v="DR-TB Confirmed"/>
    <s v="RLH"/>
    <s v="8 Z,Am,Mfx,Eto,Cs,PAS,B6/16 Z,Mfx,Eto,Cs,PAS,B6"/>
    <s v="GLC"/>
    <s v="Still on IP"/>
    <s v="Yes for less than a month"/>
    <n v="54"/>
    <s v="Pos"/>
    <s v="Pos"/>
    <d v="2017-04-26T00:00:00"/>
    <m/>
    <s v="Neg"/>
    <m/>
    <d v="2017-05-24T00:00:00"/>
    <m/>
    <s v="Neg"/>
    <m/>
    <d v="2017-06-22T00:00:00"/>
    <m/>
    <m/>
    <m/>
    <m/>
    <m/>
    <m/>
    <m/>
    <m/>
    <m/>
    <m/>
    <m/>
    <m/>
    <m/>
    <m/>
    <m/>
    <m/>
    <m/>
    <m/>
    <m/>
    <m/>
    <m/>
    <m/>
    <m/>
    <m/>
    <m/>
    <s v="Still under Tx"/>
    <m/>
    <m/>
    <n v="1"/>
    <n v="18"/>
    <n v="0"/>
    <m/>
    <s v="Tx"/>
    <s v="NTP-PR"/>
    <m/>
  </r>
  <r>
    <s v="Pakistan"/>
    <n v="51"/>
    <s v="44-54"/>
    <s v="F"/>
    <s v="Pakistan "/>
    <x v="3"/>
    <x v="87"/>
    <s v="House Wife"/>
    <s v="Nil"/>
    <m/>
    <m/>
    <m/>
    <m/>
    <m/>
    <s v="No"/>
    <m/>
    <m/>
    <m/>
    <m/>
    <s v="Diabetis"/>
    <m/>
    <n v="637"/>
    <n v="2017"/>
    <s v="RLH"/>
    <s v="Jehlum"/>
    <d v="2017-04-20T00:00:00"/>
    <n v="20"/>
    <n v="4"/>
    <s v="Q2"/>
    <n v="2017"/>
    <s v="New"/>
    <s v="Pulmonary"/>
    <m/>
    <d v="2017-04-22T00:00:00"/>
    <s v="Neg"/>
    <m/>
    <m/>
    <d v="2017-04-24T00:00:00"/>
    <n v="24"/>
    <n v="4"/>
    <s v="Q2"/>
    <x v="3"/>
    <d v="2017-04-24T00:00:00"/>
    <m/>
    <m/>
    <d v="2017-04-14T00:00:00"/>
    <s v="MTB Resis to R"/>
    <m/>
    <m/>
    <s v="MDR"/>
    <s v="DR-TB Confirmed"/>
    <s v="RLH"/>
    <s v="8 Z,Am,Lfx,Eto,Cs,PAS,B6/12 Z,Lfx,Eto,Cs,B6"/>
    <s v="GLC"/>
    <s v="others (please insert a comment and explain)"/>
    <s v="No"/>
    <n v="60"/>
    <s v="Pos"/>
    <m/>
    <d v="2017-04-24T00:00:00"/>
    <n v="60"/>
    <s v="Neg"/>
    <m/>
    <d v="2017-05-22T00:00:00"/>
    <m/>
    <m/>
    <m/>
    <m/>
    <m/>
    <m/>
    <m/>
    <m/>
    <m/>
    <m/>
    <m/>
    <m/>
    <m/>
    <m/>
    <m/>
    <m/>
    <m/>
    <m/>
    <m/>
    <m/>
    <m/>
    <m/>
    <m/>
    <m/>
    <m/>
    <m/>
    <m/>
    <m/>
    <s v="Not done-died"/>
    <s v="Died"/>
    <d v="2017-05-30T00:00:00"/>
    <m/>
    <n v="3"/>
    <n v="0"/>
    <n v="0"/>
    <s v="This Pt. is the contact of Farrah Shafiq ENRS No. 507"/>
    <s v="Died"/>
    <s v="NTP-PR"/>
    <m/>
  </r>
  <r>
    <s v="Pakistan"/>
    <n v="46"/>
    <s v="44-54"/>
    <s v="M"/>
    <s v="Pakistan "/>
    <x v="5"/>
    <x v="72"/>
    <s v="Nil"/>
    <s v="TBC-Rawalpindi"/>
    <s v="CAT-II"/>
    <d v="2015-03-27T00:00:00"/>
    <s v="HRZES"/>
    <d v="2015-04-10T00:00:00"/>
    <s v="Failed"/>
    <s v="Yes"/>
    <d v="2015-04-18T00:00:00"/>
    <d v="2017-04-15T00:00:00"/>
    <s v="CM,Eto,CS,Mfx,Z,PAS,Amx/Clv,Cfz,Clr,H,B6"/>
    <s v="failed"/>
    <s v="Diabetis"/>
    <s v="smoking"/>
    <n v="638"/>
    <n v="2017"/>
    <s v="RLH"/>
    <s v="Islamabad"/>
    <d v="2017-04-23T00:00:00"/>
    <n v="23"/>
    <n v="4"/>
    <s v="Q2"/>
    <n v="2017"/>
    <s v="Previously treated (after failure)"/>
    <s v="Pulmonary"/>
    <m/>
    <d v="2017-04-28T00:00:00"/>
    <s v="Neg"/>
    <m/>
    <m/>
    <d v="2017-04-24T00:00:00"/>
    <n v="24"/>
    <n v="4"/>
    <s v="Q2"/>
    <x v="3"/>
    <d v="2016-10-17T00:00:00"/>
    <d v="2016-12-26T00:00:00"/>
    <s v="Pos"/>
    <m/>
    <m/>
    <s v="HR"/>
    <s v="Km, Am, Cm, FQ"/>
    <s v="XDR"/>
    <s v="DR-TB Confirmed"/>
    <s v="RLH"/>
    <s v="BdQ(6),Eto,CS,Lfx,Cfz,Lzd,H,Z,B6 / 18 Eto,CS,Lfx,Cfz,Lzd,H,Z,B6"/>
    <s v="Bdq"/>
    <s v="Yes"/>
    <s v="Yes for 1 month"/>
    <n v="54"/>
    <s v="Neg"/>
    <s v="Pos"/>
    <d v="2017-04-26T00:00:00"/>
    <n v="54"/>
    <s v="Neg"/>
    <m/>
    <d v="2017-05-25T00:00:00"/>
    <n v="55"/>
    <s v="Neg"/>
    <m/>
    <d v="2017-06-22T00:00:00"/>
    <m/>
    <m/>
    <m/>
    <m/>
    <m/>
    <m/>
    <m/>
    <m/>
    <m/>
    <m/>
    <m/>
    <m/>
    <m/>
    <m/>
    <m/>
    <m/>
    <m/>
    <m/>
    <m/>
    <m/>
    <m/>
    <m/>
    <m/>
    <m/>
    <m/>
    <s v="Still under Tx"/>
    <m/>
    <s v="New DST report 23-06-17 Resistant to H,R,E,Z,KM,AM,CM"/>
    <n v="0"/>
    <n v="0"/>
    <n v="0"/>
    <m/>
    <s v="Tx"/>
    <s v="NTP-PR"/>
    <m/>
  </r>
  <r>
    <s v="Pakistan"/>
    <n v="42"/>
    <s v="34-44"/>
    <s v="F"/>
    <s v="Pakistan "/>
    <x v="3"/>
    <x v="65"/>
    <s v="House Wife"/>
    <s v="TBC-Rawalpindi"/>
    <s v="CAT-I"/>
    <d v="2013-10-25T00:00:00"/>
    <s v="HRZE"/>
    <d v="2014-09-19T00:00:00"/>
    <s v="Complete"/>
    <s v="Yes"/>
    <d v="2016-02-26T00:00:00"/>
    <d v="2017-04-23T00:00:00"/>
    <s v="CM,Eto,CS,Mfx,Z,Clr,Amx/Clv,Cfz,Lzd,B6"/>
    <s v="failed"/>
    <m/>
    <m/>
    <n v="639"/>
    <n v="2017"/>
    <s v="RLH"/>
    <s v="Rawalpindi"/>
    <d v="2017-04-23T00:00:00"/>
    <n v="23"/>
    <n v="4"/>
    <s v="Q2"/>
    <n v="2017"/>
    <s v="Previously treated (after failure)"/>
    <s v="Pulmonary"/>
    <m/>
    <d v="2017-04-28T00:00:00"/>
    <s v="Neg"/>
    <m/>
    <m/>
    <d v="2017-04-24T00:00:00"/>
    <n v="24"/>
    <n v="4"/>
    <s v="Q2"/>
    <x v="3"/>
    <d v="2017-04-26T00:00:00"/>
    <d v="2017-05-10T00:00:00"/>
    <s v="Pos"/>
    <m/>
    <m/>
    <s v="HZ"/>
    <s v="Km, Am, Cm, FQ"/>
    <s v="XDR"/>
    <s v="DR-TB Confirmed"/>
    <s v="RLH"/>
    <s v="BdQ(6),Eto,Cs,Lfx,Cfz,Lzd,H,Z,E,B6 / 18 Eto,Cs,Lfx,Cfz,Lzd,H,Z,E,B6"/>
    <s v="Bdq"/>
    <s v="Yes"/>
    <s v="Yes for 1 month"/>
    <n v="42"/>
    <s v="Pos"/>
    <s v="Pos"/>
    <d v="2017-04-26T00:00:00"/>
    <n v="42"/>
    <s v="Neg"/>
    <m/>
    <d v="2017-05-25T00:00:00"/>
    <n v="42"/>
    <s v="Neg"/>
    <m/>
    <d v="2017-06-22T00:00:00"/>
    <m/>
    <m/>
    <m/>
    <m/>
    <m/>
    <m/>
    <m/>
    <m/>
    <m/>
    <m/>
    <m/>
    <m/>
    <m/>
    <m/>
    <m/>
    <m/>
    <m/>
    <m/>
    <m/>
    <m/>
    <m/>
    <m/>
    <m/>
    <m/>
    <m/>
    <s v="Still under Tx"/>
    <m/>
    <s v="RLH: 14-06-17 1-12-14 DST result Resistant to S,H,R &amp; Ofx_x000a_5-11-15 DST result Resistant to H,Z,Km,Am,Cm &amp; Ofx_x000a_25-2-16 DST result Resistant to H,Km,Am,Cm &amp; Ofx_x000a_17-11-16 DST result Resistant to H,Z,Km,Am,Cm &amp; Ofx_x000a_18-01-17 DST result Resistant to H,Z,Km,Am,Cm &amp; Ofx"/>
    <n v="0"/>
    <n v="0"/>
    <n v="0"/>
    <m/>
    <s v="Tx"/>
    <s v="NTP-PR"/>
    <m/>
  </r>
  <r>
    <s v="Pakistan"/>
    <n v="20"/>
    <s v="14-24"/>
    <s v="F"/>
    <s v="Pakistan "/>
    <x v="3"/>
    <x v="65"/>
    <s v="student"/>
    <s v="AMT-Rawalpindi"/>
    <s v="CAT-I"/>
    <d v="2017-01-16T00:00:00"/>
    <s v="HRZE"/>
    <d v="2017-04-27T00:00:00"/>
    <s v="Failed"/>
    <s v="No"/>
    <m/>
    <m/>
    <m/>
    <m/>
    <m/>
    <m/>
    <n v="640"/>
    <n v="2017"/>
    <s v="RLH"/>
    <s v="Rawalpindi"/>
    <d v="2017-04-27T00:00:00"/>
    <n v="27"/>
    <n v="4"/>
    <s v="Q2"/>
    <n v="2017"/>
    <s v="Previously treated (after failure)"/>
    <s v="Pulmonary"/>
    <m/>
    <d v="2017-04-28T00:00:00"/>
    <s v="Neg"/>
    <m/>
    <m/>
    <d v="2017-05-02T00:00:00"/>
    <n v="2"/>
    <n v="5"/>
    <s v="Q2"/>
    <x v="3"/>
    <d v="2017-05-03T00:00:00"/>
    <m/>
    <m/>
    <d v="2017-04-20T00:00:00"/>
    <s v="MTB Resis to R"/>
    <m/>
    <m/>
    <s v="MDR"/>
    <s v="DR-TB Confirmed"/>
    <s v="RLH"/>
    <s v="8 Z,Am,Lfx,Eto,Cs,PAS,B6/12 Z,Lfx,Eto,Cs,B6"/>
    <s v="GLC"/>
    <s v="Still on IP"/>
    <s v="Yes for 1 month"/>
    <n v="40"/>
    <s v="Pos"/>
    <m/>
    <d v="2017-05-03T00:00:00"/>
    <n v="40"/>
    <s v="Neg"/>
    <m/>
    <d v="2017-06-01T00:00:00"/>
    <m/>
    <m/>
    <m/>
    <m/>
    <m/>
    <m/>
    <m/>
    <m/>
    <m/>
    <m/>
    <m/>
    <m/>
    <m/>
    <m/>
    <m/>
    <m/>
    <m/>
    <m/>
    <m/>
    <m/>
    <m/>
    <m/>
    <m/>
    <m/>
    <m/>
    <m/>
    <m/>
    <m/>
    <m/>
    <s v="Still under Tx"/>
    <m/>
    <m/>
    <n v="0"/>
    <n v="5"/>
    <n v="0"/>
    <m/>
    <s v="Tx"/>
    <s v="NTP-PR"/>
    <m/>
  </r>
  <r>
    <s v="Pakistan"/>
    <n v="51"/>
    <s v="44-54"/>
    <s v="M"/>
    <s v="Pakistan "/>
    <x v="3"/>
    <x v="65"/>
    <s v="Tailor"/>
    <s v="RLH-Rawalpindi"/>
    <s v="CAT-I"/>
    <d v="2017-01-30T00:00:00"/>
    <s v="HRZE"/>
    <d v="2017-04-28T00:00:00"/>
    <s v="Failed"/>
    <s v="No"/>
    <m/>
    <m/>
    <m/>
    <m/>
    <m/>
    <m/>
    <n v="641"/>
    <n v="2017"/>
    <s v="RLH"/>
    <s v="Rawalpindi"/>
    <d v="2017-05-02T00:00:00"/>
    <n v="2"/>
    <n v="5"/>
    <s v="Q2"/>
    <n v="2017"/>
    <s v="Previously treated (after failure)"/>
    <s v="Pulmonary"/>
    <m/>
    <d v="2017-04-29T00:00:00"/>
    <s v="Neg"/>
    <m/>
    <m/>
    <d v="2017-05-03T00:00:00"/>
    <n v="3"/>
    <n v="5"/>
    <s v="Q2"/>
    <x v="3"/>
    <d v="2017-01-18T00:00:00"/>
    <d v="2017-04-17T00:00:00"/>
    <s v="Pos"/>
    <d v="2017-01-19T00:00:00"/>
    <s v="MTB"/>
    <s v="HR"/>
    <m/>
    <s v="MDR"/>
    <s v="DR-TB Confirmed"/>
    <s v="RLH"/>
    <s v="8 Z,Am,Lfx,Eto,Cs,E,B6/12 Z,Lfx,Eto,Cs,E,B6"/>
    <s v="GLC"/>
    <s v="Still on IP"/>
    <s v="Yes for less than a month"/>
    <n v="46"/>
    <s v="Neg"/>
    <m/>
    <d v="2017-05-03T00:00:00"/>
    <n v="47"/>
    <s v="Neg"/>
    <m/>
    <d v="2017-06-01T00:00:00"/>
    <m/>
    <m/>
    <m/>
    <m/>
    <m/>
    <m/>
    <m/>
    <m/>
    <m/>
    <m/>
    <m/>
    <m/>
    <m/>
    <m/>
    <m/>
    <m/>
    <m/>
    <m/>
    <m/>
    <m/>
    <m/>
    <m/>
    <m/>
    <m/>
    <m/>
    <m/>
    <m/>
    <m/>
    <m/>
    <s v="Still under Tx"/>
    <m/>
    <m/>
    <n v="0"/>
    <n v="5"/>
    <n v="0"/>
    <m/>
    <s v="Tx"/>
    <s v="NTP-PR"/>
    <m/>
  </r>
  <r>
    <s v="Pakistan"/>
    <n v="19"/>
    <s v="14-24"/>
    <s v="M"/>
    <s v="Pakistan "/>
    <x v="3"/>
    <x v="65"/>
    <s v="student"/>
    <s v="Nil"/>
    <m/>
    <m/>
    <m/>
    <m/>
    <m/>
    <s v="No"/>
    <m/>
    <m/>
    <m/>
    <m/>
    <m/>
    <m/>
    <n v="642"/>
    <n v="2017"/>
    <s v="RLH"/>
    <s v="Rawalpindi"/>
    <d v="2017-04-22T00:00:00"/>
    <n v="22"/>
    <n v="4"/>
    <s v="Q2"/>
    <n v="2017"/>
    <s v="New"/>
    <s v="Pulmonary"/>
    <m/>
    <d v="2017-05-16T00:00:00"/>
    <s v="Neg"/>
    <m/>
    <m/>
    <d v="2017-05-03T00:00:00"/>
    <n v="3"/>
    <n v="5"/>
    <s v="Q2"/>
    <x v="3"/>
    <d v="2017-05-03T00:00:00"/>
    <d v="2017-07-01T00:00:00"/>
    <s v="Pos"/>
    <d v="2017-04-27T00:00:00"/>
    <s v="MTB Resis to R"/>
    <s v="HRZ"/>
    <s v="FQ"/>
    <s v="MDR"/>
    <s v="DR-TB Confirmed"/>
    <s v="RLH"/>
    <s v="8 Z,Am,Mfx,Eto,Cs,E,PAS,B6/16 Z,Mfx,Eto,Cs,E,PAS,B6"/>
    <s v="GLC"/>
    <s v="Still on IP"/>
    <s v="Yes for less than a month"/>
    <n v="45"/>
    <s v="Pos"/>
    <s v="Pos"/>
    <d v="2017-05-03T00:00:00"/>
    <n v="41"/>
    <s v="Neg"/>
    <m/>
    <d v="2017-06-01T00:00:00"/>
    <m/>
    <m/>
    <m/>
    <m/>
    <m/>
    <m/>
    <m/>
    <m/>
    <m/>
    <m/>
    <m/>
    <m/>
    <m/>
    <m/>
    <m/>
    <m/>
    <m/>
    <m/>
    <m/>
    <m/>
    <m/>
    <m/>
    <m/>
    <m/>
    <m/>
    <m/>
    <m/>
    <m/>
    <m/>
    <s v="Still under Tx"/>
    <m/>
    <m/>
    <n v="0"/>
    <n v="4"/>
    <n v="0"/>
    <m/>
    <s v="Tx"/>
    <s v="NTP-PR"/>
    <m/>
  </r>
  <r>
    <s v="Pakistan"/>
    <n v="45"/>
    <s v="44-54"/>
    <s v="M"/>
    <s v="Pakistan "/>
    <x v="3"/>
    <x v="87"/>
    <s v="Maison"/>
    <s v="RHC-Khalispur Jehlum"/>
    <s v="CAT-II"/>
    <d v="2016-09-27T00:00:00"/>
    <s v="HRZES"/>
    <d v="2017-03-27T00:00:00"/>
    <s v="Complete"/>
    <s v="No"/>
    <m/>
    <m/>
    <m/>
    <m/>
    <m/>
    <s v="smoking"/>
    <n v="643"/>
    <n v="2017"/>
    <s v="RLH"/>
    <s v="Jehlum"/>
    <d v="2017-05-02T00:00:00"/>
    <n v="2"/>
    <n v="5"/>
    <s v="Q2"/>
    <n v="2017"/>
    <s v="Previously treated (Rlapse)"/>
    <s v="Pulmonary"/>
    <m/>
    <d v="2017-05-16T00:00:00"/>
    <s v="Neg"/>
    <m/>
    <m/>
    <d v="2017-05-04T00:00:00"/>
    <n v="4"/>
    <n v="5"/>
    <s v="Q2"/>
    <x v="3"/>
    <d v="2017-05-03T00:00:00"/>
    <d v="2017-05-29T00:00:00"/>
    <s v="Pos"/>
    <d v="2017-04-14T00:00:00"/>
    <s v="MTB Resis to R"/>
    <s v="HR"/>
    <s v="FQ"/>
    <s v="MDR"/>
    <s v="DR-TB Confirmed"/>
    <s v="RLH"/>
    <s v="8 Z,Am,Mfx,Eto,Cs,PAS,E,B6/16 Z,Mfx,Eto,Cs,PAS,E,B6"/>
    <s v="GLC"/>
    <s v="Still on IP"/>
    <s v="Yes for less than a month"/>
    <n v="39"/>
    <s v="Pos"/>
    <s v="Pos"/>
    <d v="2017-05-03T00:00:00"/>
    <n v="39"/>
    <s v="Pos"/>
    <m/>
    <d v="2017-06-08T00:00:00"/>
    <m/>
    <m/>
    <m/>
    <m/>
    <m/>
    <m/>
    <m/>
    <m/>
    <m/>
    <m/>
    <m/>
    <m/>
    <m/>
    <m/>
    <m/>
    <m/>
    <m/>
    <m/>
    <m/>
    <m/>
    <m/>
    <m/>
    <m/>
    <m/>
    <m/>
    <m/>
    <m/>
    <m/>
    <m/>
    <s v="Still under Tx"/>
    <m/>
    <m/>
    <n v="0"/>
    <n v="0"/>
    <n v="0"/>
    <m/>
    <s v="Tx"/>
    <s v="NTP-PR"/>
    <m/>
  </r>
  <r>
    <s v="Pakistan"/>
    <n v="77"/>
    <s v="65+"/>
    <s v="M"/>
    <s v="Pakistan "/>
    <x v="3"/>
    <x v="82"/>
    <s v="Nil"/>
    <s v="Nil"/>
    <m/>
    <m/>
    <m/>
    <m/>
    <m/>
    <s v="No"/>
    <m/>
    <m/>
    <m/>
    <m/>
    <m/>
    <m/>
    <n v="644"/>
    <n v="2017"/>
    <s v="RLH"/>
    <s v="MB-Din"/>
    <d v="2017-04-29T00:00:00"/>
    <n v="29"/>
    <n v="4"/>
    <s v="Q2"/>
    <n v="2017"/>
    <s v="New"/>
    <s v="Pulmonary"/>
    <m/>
    <d v="2017-05-02T00:00:00"/>
    <s v="Neg"/>
    <m/>
    <m/>
    <d v="2017-05-04T00:00:00"/>
    <n v="4"/>
    <n v="5"/>
    <s v="Q2"/>
    <x v="3"/>
    <d v="2017-05-03T00:00:00"/>
    <m/>
    <m/>
    <d v="2017-04-28T00:00:00"/>
    <s v="MTB Resis to R"/>
    <m/>
    <m/>
    <s v="MDR"/>
    <s v="DR-TB Confirmed"/>
    <s v="RLH"/>
    <s v="8 Z,Am,Lfx,Eto,Cs,PAS,B6/12 Z,Lfx,Eto,Cs,B6"/>
    <s v="GLC"/>
    <s v="Still on IP"/>
    <s v="Yes for less than a month"/>
    <n v="59"/>
    <s v="Neg"/>
    <m/>
    <d v="2017-05-03T00:00:00"/>
    <m/>
    <m/>
    <m/>
    <m/>
    <m/>
    <m/>
    <m/>
    <m/>
    <m/>
    <m/>
    <m/>
    <m/>
    <m/>
    <m/>
    <m/>
    <m/>
    <m/>
    <m/>
    <m/>
    <m/>
    <m/>
    <m/>
    <m/>
    <m/>
    <m/>
    <m/>
    <m/>
    <m/>
    <m/>
    <m/>
    <m/>
    <m/>
    <m/>
    <s v="Still under Tx"/>
    <m/>
    <m/>
    <m/>
    <m/>
    <m/>
    <s v="This Pt. is the contact of Qamar Abbas ENRS No. 633"/>
    <s v="Tx"/>
    <s v="NTP-PR"/>
    <m/>
  </r>
  <r>
    <s v="Pakistan"/>
    <n v="39"/>
    <s v="34-44"/>
    <s v="F"/>
    <s v="Pakistan "/>
    <x v="3"/>
    <x v="65"/>
    <s v="House Wife"/>
    <s v="Samli Hospital Murree"/>
    <s v="CAT-II"/>
    <d v="2015-06-25T00:00:00"/>
    <s v="HRZES"/>
    <d v="2016-03-03T00:00:00"/>
    <s v="Complete"/>
    <s v="No"/>
    <m/>
    <m/>
    <m/>
    <m/>
    <m/>
    <m/>
    <n v="645"/>
    <n v="2017"/>
    <s v="RLH"/>
    <s v="Rawalpindi"/>
    <d v="2017-05-08T00:00:00"/>
    <n v="8"/>
    <n v="5"/>
    <s v="Q2"/>
    <n v="2017"/>
    <s v="Previously treated (Rlapse)"/>
    <s v="Pulmonary"/>
    <m/>
    <d v="2017-05-16T00:00:00"/>
    <s v="Neg"/>
    <m/>
    <m/>
    <d v="2017-05-08T00:00:00"/>
    <n v="8"/>
    <n v="5"/>
    <s v="Q2"/>
    <x v="3"/>
    <d v="2017-05-08T00:00:00"/>
    <d v="2017-06-12T00:00:00"/>
    <s v="Pos"/>
    <d v="2017-05-06T00:00:00"/>
    <s v="MTB Resis to R"/>
    <s v="HR"/>
    <m/>
    <s v="MDR"/>
    <s v="DR-TB Confirmed"/>
    <s v="RLH"/>
    <s v="8 Z,Am,Lfx,Eto,Cs,E,B6/12 Z,Lfx,Eto,Cs,E,B6"/>
    <s v="GLC"/>
    <s v="Still on IP"/>
    <s v="Yes for less than a month"/>
    <n v="27"/>
    <s v="Neg"/>
    <s v="Pos"/>
    <d v="2017-05-08T00:00:00"/>
    <n v="24"/>
    <s v="Neg"/>
    <m/>
    <d v="2017-06-14T00:00:00"/>
    <m/>
    <m/>
    <m/>
    <m/>
    <m/>
    <m/>
    <m/>
    <m/>
    <m/>
    <m/>
    <m/>
    <m/>
    <m/>
    <m/>
    <m/>
    <m/>
    <m/>
    <m/>
    <m/>
    <m/>
    <m/>
    <m/>
    <m/>
    <m/>
    <m/>
    <m/>
    <m/>
    <m/>
    <m/>
    <s v="Still under Tx"/>
    <m/>
    <m/>
    <n v="0"/>
    <n v="7"/>
    <n v="0"/>
    <m/>
    <s v="Tx"/>
    <s v="NTP-PR"/>
    <m/>
  </r>
  <r>
    <s v="Pakistan"/>
    <n v="20"/>
    <s v="14-24"/>
    <s v="F"/>
    <s v="Pakistan "/>
    <x v="3"/>
    <x v="69"/>
    <s v="Student"/>
    <s v="HFH-Rawalpindi"/>
    <s v="CAT-I"/>
    <d v="2016-04-20T00:00:00"/>
    <s v="HRZE"/>
    <d v="2016-06-04T00:00:00"/>
    <s v="Failed"/>
    <s v="Yes"/>
    <d v="2016-06-08T00:00:00"/>
    <d v="2017-05-13T00:00:00"/>
    <s v="Z,Cm,Mfx,Cs,Eto,E,PAS,B6"/>
    <s v="failed"/>
    <m/>
    <m/>
    <n v="646"/>
    <n v="2017"/>
    <s v="RLH"/>
    <s v="TT Sing"/>
    <d v="2016-06-04T00:00:00"/>
    <n v="4"/>
    <n v="6"/>
    <s v="Q2"/>
    <n v="2016"/>
    <s v="Previously treated (after failure)"/>
    <s v="Pulmonary"/>
    <m/>
    <d v="2017-05-16T00:00:00"/>
    <s v="Neg"/>
    <m/>
    <m/>
    <d v="2017-05-13T00:00:00"/>
    <n v="13"/>
    <n v="5"/>
    <s v="Q2"/>
    <x v="3"/>
    <d v="2017-02-06T00:00:00"/>
    <d v="2017-05-13T00:00:00"/>
    <s v="Pos"/>
    <d v="2016-05-25T00:00:00"/>
    <s v="MTB Resis to R"/>
    <s v="HREZ"/>
    <s v="Km, Am, Cm, FQ, Mfx"/>
    <s v="XDR"/>
    <s v="DR-TB Confirmed"/>
    <s v="RLH"/>
    <s v="BdQ(6),Eto,Cs,Lfx,Amx/clv,Cfz,Lzd,H,Z,B6 / 18 Eto,Cs,Lfx,Amx/clv,Cfz,Lzd,H,Z,B6"/>
    <s v="Bdq"/>
    <s v="Yes"/>
    <s v="Yes for 1 month"/>
    <n v="33"/>
    <s v="Neg"/>
    <m/>
    <d v="2017-05-22T00:00:00"/>
    <n v="33"/>
    <s v="Neg"/>
    <m/>
    <d v="2017-06-14T00:00:00"/>
    <m/>
    <m/>
    <m/>
    <m/>
    <m/>
    <m/>
    <m/>
    <m/>
    <m/>
    <m/>
    <m/>
    <m/>
    <m/>
    <m/>
    <m/>
    <m/>
    <m/>
    <m/>
    <m/>
    <m/>
    <m/>
    <m/>
    <m/>
    <m/>
    <m/>
    <m/>
    <m/>
    <m/>
    <m/>
    <s v="Still under Tx"/>
    <m/>
    <m/>
    <n v="0"/>
    <n v="0"/>
    <n v="0"/>
    <m/>
    <s v="Tx"/>
    <s v="NTP-PR"/>
    <m/>
  </r>
  <r>
    <s v="Pakistan"/>
    <n v="61"/>
    <s v="55-64"/>
    <s v="M"/>
    <s v="Pakistan "/>
    <x v="3"/>
    <x v="116"/>
    <s v="Nil"/>
    <s v="THQ-Hazroo"/>
    <s v="CAT-I"/>
    <d v="2012-09-06T00:00:00"/>
    <s v="HRZE"/>
    <d v="2013-03-17T00:00:00"/>
    <s v="Complete"/>
    <s v="No"/>
    <m/>
    <m/>
    <m/>
    <m/>
    <m/>
    <s v="smoking"/>
    <n v="647"/>
    <n v="2017"/>
    <s v="RLH"/>
    <s v="Attock"/>
    <d v="2017-05-16T00:00:00"/>
    <n v="16"/>
    <n v="5"/>
    <s v="Q2"/>
    <n v="2017"/>
    <s v="Previously treated (Rlapse)"/>
    <s v="Pulmonary"/>
    <m/>
    <d v="2017-05-16T00:00:00"/>
    <s v="Neg"/>
    <m/>
    <m/>
    <d v="2017-05-20T00:00:00"/>
    <n v="20"/>
    <n v="5"/>
    <s v="Q2"/>
    <x v="3"/>
    <d v="2017-05-18T00:00:00"/>
    <m/>
    <m/>
    <d v="2017-05-08T00:00:00"/>
    <s v="MTB Resis to R"/>
    <m/>
    <m/>
    <s v="MDR"/>
    <s v="DR-TB Confirmed"/>
    <s v="RLH"/>
    <s v="8 Z,Am,Lfx,Eto,Cs,PAS,B6/12 Z,Lfx,Eto,Cs,B6"/>
    <s v="GLC"/>
    <s v="Still on IP"/>
    <s v="Yes for less than a month"/>
    <n v="49"/>
    <s v="Neg"/>
    <m/>
    <d v="2017-05-18T00:00:00"/>
    <n v="49"/>
    <s v="Neg"/>
    <m/>
    <d v="2017-06-15T00:00:00"/>
    <m/>
    <m/>
    <m/>
    <m/>
    <m/>
    <m/>
    <m/>
    <m/>
    <m/>
    <m/>
    <m/>
    <m/>
    <m/>
    <m/>
    <m/>
    <m/>
    <m/>
    <m/>
    <m/>
    <m/>
    <m/>
    <m/>
    <m/>
    <m/>
    <m/>
    <m/>
    <m/>
    <m/>
    <m/>
    <s v="Still under Tx"/>
    <m/>
    <m/>
    <n v="0"/>
    <n v="5"/>
    <n v="0"/>
    <m/>
    <s v="Tx"/>
    <s v="NTP-PR"/>
    <m/>
  </r>
  <r>
    <s v="Pakistan"/>
    <n v="10"/>
    <s v="5-14"/>
    <s v="M"/>
    <s v="Pakistan "/>
    <x v="3"/>
    <x v="65"/>
    <s v="student"/>
    <s v="Nil"/>
    <m/>
    <m/>
    <m/>
    <m/>
    <m/>
    <s v="No"/>
    <m/>
    <m/>
    <m/>
    <m/>
    <m/>
    <m/>
    <n v="648"/>
    <n v="2017"/>
    <s v="RLH"/>
    <s v="Rawalpindi"/>
    <d v="2017-05-16T00:00:00"/>
    <n v="16"/>
    <n v="5"/>
    <s v="Q2"/>
    <n v="2017"/>
    <s v="New"/>
    <s v="Extra-Pulmonary"/>
    <s v="GI"/>
    <d v="2017-05-16T00:00:00"/>
    <s v="Neg"/>
    <m/>
    <m/>
    <d v="2017-05-20T00:00:00"/>
    <n v="20"/>
    <n v="5"/>
    <s v="Q2"/>
    <x v="3"/>
    <d v="2017-05-17T00:00:00"/>
    <m/>
    <m/>
    <d v="2017-05-14T00:00:00"/>
    <s v="MTB Resis to R"/>
    <m/>
    <m/>
    <s v="MDR"/>
    <s v="DR-TB Confirmed"/>
    <s v="RLH"/>
    <s v="8 Z,Am,Lfx,Eto,Cs,PAS,B6/12 Z,Lfx,Eto,Cs,B6"/>
    <s v="GLC"/>
    <s v="Still on IP"/>
    <s v="Yes for less than a month"/>
    <n v="20"/>
    <s v="Neg"/>
    <m/>
    <d v="2017-05-17T00:00:00"/>
    <n v="19"/>
    <s v="Neg"/>
    <m/>
    <d v="2017-06-19T00:00:00"/>
    <m/>
    <m/>
    <m/>
    <m/>
    <m/>
    <m/>
    <m/>
    <m/>
    <m/>
    <m/>
    <m/>
    <m/>
    <m/>
    <m/>
    <m/>
    <m/>
    <m/>
    <m/>
    <m/>
    <m/>
    <m/>
    <m/>
    <m/>
    <m/>
    <m/>
    <m/>
    <m/>
    <m/>
    <m/>
    <s v="Still under Tx"/>
    <m/>
    <m/>
    <n v="0"/>
    <n v="4"/>
    <n v="0"/>
    <m/>
    <s v="Tx"/>
    <s v="NTP-PR"/>
    <m/>
  </r>
  <r>
    <s v="Pakistan"/>
    <n v="26"/>
    <s v="24-34"/>
    <s v="M"/>
    <s v="Pakistan "/>
    <x v="5"/>
    <x v="72"/>
    <s v="Nil"/>
    <s v="RLH-Rawalpindi"/>
    <s v="CAT-II"/>
    <d v="2017-01-26T00:00:00"/>
    <s v="HRZES"/>
    <d v="2017-03-21T00:00:00"/>
    <s v="Failed"/>
    <s v="Yes"/>
    <d v="2017-03-22T00:00:00"/>
    <d v="2017-05-26T00:00:00"/>
    <s v="Am,Eto,Mfx,R,Z,E,B6"/>
    <s v="failed"/>
    <m/>
    <m/>
    <n v="649"/>
    <n v="2017"/>
    <s v="RLH"/>
    <s v="Islamabad"/>
    <d v="2017-05-26T00:00:00"/>
    <n v="26"/>
    <n v="5"/>
    <s v="Q2"/>
    <n v="2017"/>
    <s v="Previously treated (after failure)"/>
    <s v="Pulmonary"/>
    <m/>
    <d v="2017-03-22T00:00:00"/>
    <s v="Neg"/>
    <m/>
    <m/>
    <d v="2017-05-27T00:00:00"/>
    <n v="27"/>
    <n v="5"/>
    <s v="Q2"/>
    <x v="3"/>
    <d v="2017-03-11T00:00:00"/>
    <d v="2017-05-24T00:00:00"/>
    <s v="Pos"/>
    <d v="2017-01-09T00:00:00"/>
    <s v="MTB"/>
    <s v="HREZS"/>
    <s v="FQ"/>
    <s v="MDR"/>
    <s v="DR-TB Confirmed"/>
    <s v="RLH"/>
    <s v="8 Z,Cm,Mfx,Eto,Cs,PAS,Cfz,Lzd,B6/16 Z,Mfx,Eto,Cs,PAS,Cfz,Lzd,B6"/>
    <s v="GLC"/>
    <s v="Still on IP"/>
    <s v="Yes for less than a month"/>
    <n v="56"/>
    <s v="Neg"/>
    <s v="Pos"/>
    <d v="2017-05-31T00:00:00"/>
    <n v="57"/>
    <s v="Neg"/>
    <m/>
    <d v="2017-06-19T00:00:00"/>
    <m/>
    <m/>
    <m/>
    <m/>
    <m/>
    <m/>
    <m/>
    <m/>
    <m/>
    <m/>
    <m/>
    <m/>
    <m/>
    <m/>
    <m/>
    <m/>
    <m/>
    <m/>
    <m/>
    <m/>
    <m/>
    <m/>
    <m/>
    <m/>
    <m/>
    <m/>
    <m/>
    <m/>
    <m/>
    <s v="Still under Tx"/>
    <m/>
    <s v="New DST report 01-07-17 Resistant to H,Z and Sensitive to R,E,KM,AM,CM,OFX,MTO"/>
    <n v="4"/>
    <n v="0"/>
    <n v="0"/>
    <m/>
    <s v="Tx"/>
    <s v="NTP-PR"/>
    <m/>
  </r>
  <r>
    <s v="Pakistan"/>
    <n v="16"/>
    <s v="14-24"/>
    <s v="F"/>
    <s v="Pakistan "/>
    <x v="3"/>
    <x v="65"/>
    <s v="student"/>
    <s v="Nil"/>
    <m/>
    <m/>
    <m/>
    <m/>
    <m/>
    <s v="No"/>
    <m/>
    <m/>
    <m/>
    <m/>
    <m/>
    <m/>
    <n v="650"/>
    <n v="2017"/>
    <s v="RLH"/>
    <s v="Rawalpindi"/>
    <d v="2017-05-15T00:00:00"/>
    <n v="15"/>
    <n v="5"/>
    <s v="Q2"/>
    <n v="2017"/>
    <s v="New"/>
    <s v="Pulmonary"/>
    <m/>
    <d v="2017-06-02T00:00:00"/>
    <s v="Neg"/>
    <m/>
    <m/>
    <d v="2017-06-01T00:00:00"/>
    <n v="1"/>
    <n v="6"/>
    <s v="Q2"/>
    <x v="3"/>
    <d v="2017-06-05T00:00:00"/>
    <m/>
    <m/>
    <d v="2017-05-26T00:00:00"/>
    <s v="MTB Resis to R"/>
    <m/>
    <m/>
    <s v="MDR"/>
    <s v="DR-TB Confirmed"/>
    <s v="RLH"/>
    <s v="8 Z,Am,Lfx,Eto,Cs,PAS,B6/12 Z,Lfx,Eto,Cs,B6"/>
    <s v="GLC"/>
    <s v="Still on IP"/>
    <s v="Yes for less than a month"/>
    <n v="35"/>
    <s v="Pos"/>
    <m/>
    <d v="2017-06-05T00:00:00"/>
    <m/>
    <m/>
    <m/>
    <m/>
    <m/>
    <m/>
    <m/>
    <m/>
    <m/>
    <m/>
    <m/>
    <m/>
    <m/>
    <m/>
    <m/>
    <m/>
    <m/>
    <m/>
    <m/>
    <m/>
    <m/>
    <m/>
    <m/>
    <m/>
    <m/>
    <m/>
    <m/>
    <m/>
    <m/>
    <m/>
    <m/>
    <m/>
    <m/>
    <s v="Still under Tx"/>
    <m/>
    <m/>
    <n v="2"/>
    <n v="3"/>
    <n v="0"/>
    <s v="This Pt. is the contact of Ghazala Murad ENRS No. 47"/>
    <s v="Tx"/>
    <s v="NTP-PR"/>
    <m/>
  </r>
  <r>
    <s v="Pakistan"/>
    <n v="22"/>
    <s v="14-24"/>
    <s v="M"/>
    <s v="Pakistan "/>
    <x v="3"/>
    <x v="65"/>
    <s v="Salesman"/>
    <s v="Private Doctor"/>
    <s v="Unknown"/>
    <m/>
    <m/>
    <m/>
    <m/>
    <s v="No"/>
    <m/>
    <m/>
    <m/>
    <m/>
    <m/>
    <m/>
    <n v="651"/>
    <n v="2017"/>
    <s v="RLH"/>
    <s v="Rawalpindi"/>
    <d v="2017-05-26T00:00:00"/>
    <n v="26"/>
    <n v="5"/>
    <s v="Q2"/>
    <n v="2017"/>
    <s v="Unknown previous treatment history"/>
    <s v="Pulmonary"/>
    <m/>
    <d v="2017-06-02T00:00:00"/>
    <s v="Neg"/>
    <m/>
    <m/>
    <d v="2017-06-05T00:00:00"/>
    <n v="5"/>
    <n v="6"/>
    <s v="Q2"/>
    <x v="3"/>
    <d v="2017-06-05T00:00:00"/>
    <m/>
    <m/>
    <d v="2017-05-30T00:00:00"/>
    <s v="MTB Resis to R"/>
    <m/>
    <m/>
    <s v="MDR"/>
    <s v="DR-TB Confirmed"/>
    <s v="RLH"/>
    <s v="8 Z,Am,Lfx,Eto,Cs,PAS,B6/12 Z,Lfx,Eto,Cs,B6"/>
    <s v="GLC"/>
    <s v="Still on IP"/>
    <s v="Yes for less than a month"/>
    <n v="40"/>
    <s v="Pos"/>
    <m/>
    <d v="2017-06-05T00:00:00"/>
    <m/>
    <m/>
    <m/>
    <m/>
    <m/>
    <m/>
    <m/>
    <m/>
    <m/>
    <m/>
    <m/>
    <m/>
    <m/>
    <m/>
    <m/>
    <m/>
    <m/>
    <m/>
    <m/>
    <m/>
    <m/>
    <m/>
    <m/>
    <m/>
    <m/>
    <m/>
    <m/>
    <m/>
    <m/>
    <m/>
    <m/>
    <m/>
    <m/>
    <s v="Still under Tx"/>
    <m/>
    <m/>
    <n v="8"/>
    <n v="6"/>
    <n v="0"/>
    <m/>
    <s v="Tx"/>
    <s v="NTP-PR"/>
    <m/>
  </r>
  <r>
    <s v="Pakistan"/>
    <n v="17"/>
    <s v="14-24"/>
    <s v="M"/>
    <s v="Pakistan "/>
    <x v="5"/>
    <x v="72"/>
    <s v="student"/>
    <s v="RLH-Rawalpindi"/>
    <s v="CAT-I"/>
    <d v="2017-05-31T00:00:00"/>
    <s v="HRZE"/>
    <d v="2017-06-03T00:00:00"/>
    <s v="Failed"/>
    <s v="No"/>
    <m/>
    <m/>
    <m/>
    <m/>
    <m/>
    <m/>
    <n v="652"/>
    <n v="2017"/>
    <s v="RLH"/>
    <s v="Islamabad"/>
    <d v="2017-06-03T00:00:00"/>
    <n v="3"/>
    <n v="6"/>
    <s v="Q2"/>
    <n v="2017"/>
    <s v="New"/>
    <s v="Pulmonary"/>
    <m/>
    <d v="2017-06-16T00:00:00"/>
    <s v="Neg"/>
    <m/>
    <m/>
    <d v="2017-06-07T00:00:00"/>
    <n v="7"/>
    <n v="6"/>
    <s v="Q2"/>
    <x v="3"/>
    <d v="2017-06-05T00:00:00"/>
    <m/>
    <m/>
    <d v="2017-06-02T00:00:00"/>
    <s v="MTB Resis to R"/>
    <m/>
    <m/>
    <s v="MDR"/>
    <s v="DR-TB Confirmed"/>
    <s v="RLH"/>
    <s v="8 Z,Am,Lfx,Eto,Cs,PAS,B6/12 Z,Lfx,Eto,Cs,B6"/>
    <s v="GLC"/>
    <s v="Still on IP"/>
    <s v="Yes for less than a month"/>
    <n v="38"/>
    <s v="Pos"/>
    <m/>
    <d v="2017-06-05T00:00:00"/>
    <m/>
    <m/>
    <m/>
    <m/>
    <m/>
    <m/>
    <m/>
    <m/>
    <m/>
    <m/>
    <m/>
    <m/>
    <m/>
    <m/>
    <m/>
    <m/>
    <m/>
    <m/>
    <m/>
    <m/>
    <m/>
    <m/>
    <m/>
    <m/>
    <m/>
    <m/>
    <m/>
    <m/>
    <m/>
    <m/>
    <m/>
    <m/>
    <m/>
    <s v="Still under Tx"/>
    <m/>
    <m/>
    <n v="0"/>
    <n v="5"/>
    <n v="0"/>
    <m/>
    <s v="Tx"/>
    <s v="NTP-PR"/>
    <m/>
  </r>
  <r>
    <s v="Pakistan"/>
    <n v="25"/>
    <s v="24-34"/>
    <s v="F"/>
    <s v="Pakistan "/>
    <x v="3"/>
    <x v="65"/>
    <s v="House Wife"/>
    <s v="PIMS-Islamabad"/>
    <s v="CAT-I"/>
    <d v="2017-04-19T00:00:00"/>
    <s v="HRZE"/>
    <d v="2017-06-03T00:00:00"/>
    <s v="Failed"/>
    <s v="No"/>
    <m/>
    <m/>
    <m/>
    <m/>
    <m/>
    <m/>
    <n v="653"/>
    <n v="2017"/>
    <s v="RLH"/>
    <s v="Rawalpindi"/>
    <d v="2017-06-07T00:00:00"/>
    <n v="7"/>
    <n v="6"/>
    <s v="Q2"/>
    <n v="2017"/>
    <s v="Previously treated (after failure)"/>
    <s v="Pulmonary"/>
    <m/>
    <d v="2017-06-16T00:00:00"/>
    <s v="Neg"/>
    <m/>
    <m/>
    <d v="2017-06-10T00:00:00"/>
    <n v="10"/>
    <n v="6"/>
    <s v="Q2"/>
    <x v="3"/>
    <d v="2017-06-08T00:00:00"/>
    <m/>
    <m/>
    <d v="2017-06-06T00:00:00"/>
    <s v="MTB Resis to R"/>
    <m/>
    <m/>
    <s v="MDR"/>
    <s v="DR-TB Confirmed"/>
    <s v="RLH"/>
    <s v="8 Z,Am,Lfx,Eto,Cs,PAS,B6/12 Z,Lfx,Eto,Cs,B6"/>
    <s v="GLC"/>
    <s v="Still on IP"/>
    <s v="Yes for less than a month"/>
    <n v="54"/>
    <s v="Pos"/>
    <m/>
    <d v="2017-06-08T00:00:00"/>
    <m/>
    <m/>
    <m/>
    <m/>
    <m/>
    <m/>
    <m/>
    <m/>
    <m/>
    <m/>
    <m/>
    <m/>
    <m/>
    <m/>
    <m/>
    <m/>
    <m/>
    <m/>
    <m/>
    <m/>
    <m/>
    <m/>
    <m/>
    <m/>
    <m/>
    <m/>
    <m/>
    <m/>
    <m/>
    <m/>
    <m/>
    <m/>
    <m/>
    <s v="Still under Tx"/>
    <m/>
    <m/>
    <n v="5"/>
    <n v="6"/>
    <n v="0"/>
    <m/>
    <s v="Tx"/>
    <s v="NTP-PR"/>
    <m/>
  </r>
  <r>
    <s v="Pakistan"/>
    <n v="28"/>
    <s v="24-34"/>
    <s v="F"/>
    <s v="Pakistan "/>
    <x v="3"/>
    <x v="65"/>
    <s v="Teacher"/>
    <s v="THQ-Gujar Khan"/>
    <s v="CAT-I"/>
    <d v="2017-04-12T00:00:00"/>
    <s v="HRZE"/>
    <d v="2017-06-11T00:00:00"/>
    <s v="Failed"/>
    <s v="No"/>
    <m/>
    <m/>
    <m/>
    <m/>
    <m/>
    <m/>
    <n v="654"/>
    <n v="2017"/>
    <s v="RLH"/>
    <s v="Rawalpindi"/>
    <d v="2017-06-12T00:00:00"/>
    <n v="12"/>
    <n v="6"/>
    <s v="Q2"/>
    <n v="2017"/>
    <s v="Previously treated (after failure)"/>
    <s v="Pulmonary"/>
    <m/>
    <d v="2017-06-16T00:00:00"/>
    <s v="Neg"/>
    <m/>
    <m/>
    <d v="2017-06-15T00:00:00"/>
    <n v="15"/>
    <n v="6"/>
    <s v="Q2"/>
    <x v="3"/>
    <d v="2017-06-21T00:00:00"/>
    <m/>
    <m/>
    <d v="2017-06-10T00:00:00"/>
    <s v="MTB Resis to R"/>
    <m/>
    <m/>
    <s v="MDR"/>
    <s v="DR-TB Confirmed"/>
    <s v="RLH"/>
    <s v="8 Z,Am,Lfx,Eto,Cs,PAS,B6/12 Z,Lfx,Eto,Cs,B6"/>
    <s v="GLC"/>
    <s v="Still on IP"/>
    <s v="Yes for less than a month"/>
    <n v="33"/>
    <s v="Neg"/>
    <m/>
    <d v="2017-06-21T00:00:00"/>
    <m/>
    <m/>
    <m/>
    <m/>
    <m/>
    <m/>
    <m/>
    <m/>
    <m/>
    <m/>
    <m/>
    <m/>
    <m/>
    <m/>
    <m/>
    <m/>
    <m/>
    <m/>
    <m/>
    <m/>
    <m/>
    <m/>
    <m/>
    <m/>
    <m/>
    <m/>
    <m/>
    <m/>
    <m/>
    <m/>
    <m/>
    <m/>
    <m/>
    <s v="Still under Tx"/>
    <m/>
    <m/>
    <n v="2"/>
    <n v="7"/>
    <n v="0"/>
    <m/>
    <s v="Tx"/>
    <s v="NTP-PR"/>
    <m/>
  </r>
  <r>
    <s v="Pakistan"/>
    <n v="39"/>
    <s v="34-44"/>
    <s v="M"/>
    <s v="Pakistan "/>
    <x v="3"/>
    <x v="65"/>
    <s v="Tailor"/>
    <s v="THQ-Taxila"/>
    <s v="CAT-II"/>
    <d v="2016-10-25T00:00:00"/>
    <s v="HRZES"/>
    <d v="2017-06-19T00:00:00"/>
    <s v="Failed"/>
    <s v="No"/>
    <m/>
    <m/>
    <m/>
    <m/>
    <m/>
    <m/>
    <n v="655"/>
    <n v="2017"/>
    <s v="RLH"/>
    <s v="Rawalpindi"/>
    <d v="2017-06-19T00:00:00"/>
    <n v="19"/>
    <n v="6"/>
    <s v="Q2"/>
    <n v="2017"/>
    <s v="Previously treated (after failure)"/>
    <s v="Pulmonary"/>
    <m/>
    <d v="2017-06-22T00:00:00"/>
    <s v="Neg"/>
    <m/>
    <m/>
    <d v="2017-06-22T00:00:00"/>
    <n v="22"/>
    <n v="6"/>
    <s v="Q2"/>
    <x v="3"/>
    <d v="2017-06-21T00:00:00"/>
    <m/>
    <m/>
    <d v="2017-06-17T00:00:00"/>
    <s v="MTB Resis to R"/>
    <m/>
    <m/>
    <s v="MDR"/>
    <s v="DR-TB Confirmed"/>
    <s v="RLH"/>
    <s v="8 Z,Am,Lfx,Eto,Cs,PAS,B6/12 Z,Lfx,Eto,Cs,B6"/>
    <s v="GLC"/>
    <s v="Still on IP"/>
    <s v="Yes for less than a month"/>
    <n v="38"/>
    <s v="Pos"/>
    <m/>
    <d v="2017-06-21T00:00:00"/>
    <m/>
    <m/>
    <m/>
    <m/>
    <m/>
    <m/>
    <m/>
    <m/>
    <m/>
    <m/>
    <m/>
    <m/>
    <m/>
    <m/>
    <m/>
    <m/>
    <m/>
    <m/>
    <m/>
    <m/>
    <m/>
    <m/>
    <m/>
    <m/>
    <m/>
    <m/>
    <m/>
    <m/>
    <m/>
    <m/>
    <m/>
    <m/>
    <m/>
    <s v="Still under Tx"/>
    <m/>
    <m/>
    <n v="2"/>
    <n v="4"/>
    <n v="0"/>
    <m/>
    <s v="Tx"/>
    <s v="NTP-PR"/>
    <m/>
  </r>
  <r>
    <s v="Pakistan"/>
    <n v="52"/>
    <s v="44-54"/>
    <s v="M"/>
    <s v="Pakistan "/>
    <x v="3"/>
    <x v="91"/>
    <s v="Labour"/>
    <s v="DHQ Sargodha"/>
    <s v="CAT-II"/>
    <d v="2013-07-01T00:00:00"/>
    <s v="HREZS"/>
    <d v="2013-10-29T00:00:00"/>
    <s v="Failed"/>
    <s v="No"/>
    <m/>
    <m/>
    <m/>
    <m/>
    <s v="Diabetis"/>
    <s v="x-smooker"/>
    <n v="1"/>
    <n v="2013"/>
    <s v="SARG"/>
    <s v="Sargodha"/>
    <d v="2013-11-20T00:00:00"/>
    <n v="20"/>
    <n v="11"/>
    <s v="Q4"/>
    <n v="2013"/>
    <s v="Previously treated (after failure)"/>
    <s v="Pulmonary"/>
    <m/>
    <d v="2013-11-30T00:00:00"/>
    <s v="Neg"/>
    <m/>
    <m/>
    <d v="2013-12-01T00:00:00"/>
    <n v="1"/>
    <n v="12"/>
    <s v="Q4"/>
    <x v="4"/>
    <d v="2013-12-23T00:00:00"/>
    <d v="2014-04-18T00:00:00"/>
    <s v="Neg"/>
    <d v="2013-11-26T00:00:00"/>
    <s v="MTB Resis to R"/>
    <m/>
    <m/>
    <s v="Xpert MTB/Rif Res"/>
    <s v="DR-TB Confirmed"/>
    <s v="SARG"/>
    <s v="8 Am,Eto,CS,Lfx,Z-B6/16 Eto,CS,Lfx,Z-B6"/>
    <s v="GLC"/>
    <s v="12 months"/>
    <s v="No"/>
    <n v="49"/>
    <s v="Pos"/>
    <s v="Neg"/>
    <d v="2013-12-23T00:00:00"/>
    <n v="47"/>
    <s v="Neg"/>
    <s v="Pos"/>
    <d v="2014-01-01T00:00:00"/>
    <n v="50"/>
    <s v="Neg"/>
    <s v="Pos"/>
    <d v="2014-01-31T00:00:00"/>
    <n v="53"/>
    <s v="Pos"/>
    <s v="Pos"/>
    <d v="2014-02-27T00:00:00"/>
    <n v="56"/>
    <s v="Neg"/>
    <s v="Pos"/>
    <d v="2014-04-01T00:00:00"/>
    <n v="54"/>
    <s v="Neg"/>
    <s v="Neg"/>
    <d v="2014-05-02T00:00:00"/>
    <n v="55"/>
    <s v="Neg"/>
    <s v="Neg"/>
    <d v="2014-06-02T00:00:00"/>
    <n v="56"/>
    <s v="Neg"/>
    <s v="Neg"/>
    <d v="2014-07-01T00:00:00"/>
    <n v="59"/>
    <s v="Neg"/>
    <s v="Neg"/>
    <d v="2014-08-04T00:00:00"/>
    <s v="Neg SP and CL"/>
    <s v="Cured"/>
    <d v="2015-12-02T00:00:00"/>
    <m/>
    <n v="8"/>
    <n v="1"/>
    <n v="1"/>
    <n v="1"/>
    <n v="5"/>
    <s v="NTP-PR"/>
    <m/>
  </r>
  <r>
    <s v="Pakistan"/>
    <n v="33"/>
    <s v="24-34"/>
    <s v="M"/>
    <s v="Pakistan "/>
    <x v="3"/>
    <x v="91"/>
    <s v="Shop keeper"/>
    <s v="Private"/>
    <s v="CAT-II"/>
    <d v="2012-09-12T00:00:00"/>
    <s v="HREZS"/>
    <d v="2013-04-03T00:00:00"/>
    <s v="Not Evaluated"/>
    <s v="Yes"/>
    <d v="2013-10-01T00:00:00"/>
    <d v="2013-12-03T00:00:00"/>
    <s v="ETO-LFX"/>
    <m/>
    <s v="Liver disease"/>
    <s v="smoking"/>
    <n v="2"/>
    <n v="2013"/>
    <s v="SARG"/>
    <s v="Sargodha"/>
    <d v="2013-11-28T00:00:00"/>
    <n v="28"/>
    <n v="11"/>
    <s v="Q4"/>
    <n v="2013"/>
    <s v="Unknown previous treatment history"/>
    <s v="Pulmonary"/>
    <m/>
    <d v="2013-12-03T00:00:00"/>
    <s v="Neg"/>
    <m/>
    <m/>
    <d v="2013-12-04T00:00:00"/>
    <n v="4"/>
    <n v="12"/>
    <s v="Q4"/>
    <x v="4"/>
    <d v="2013-12-23T00:00:00"/>
    <d v="2014-01-23T00:00:00"/>
    <s v="Pos"/>
    <d v="2013-11-26T00:00:00"/>
    <s v="MTB Resis to R"/>
    <s v="H R E S"/>
    <s v="KM+AM+CM"/>
    <s v="XDR"/>
    <s v="DR-TB Confirmed"/>
    <s v="SARG"/>
    <s v="8 Am,Eto,CS,Lfx,PAS,Z,Lzd,Amx/Clv-B6/12 Eto,CS,Lfx,PAS,Z,Lzd,Amx/Clv-B6"/>
    <s v="GLC"/>
    <s v="others (explain)"/>
    <s v="No"/>
    <n v="45"/>
    <s v="Pos"/>
    <s v="Pos"/>
    <d v="2013-11-18T00:00:00"/>
    <n v="42"/>
    <s v="Neg"/>
    <s v="Pos"/>
    <d v="2014-01-01T00:00:00"/>
    <n v="43"/>
    <s v="Neg"/>
    <s v="Pos"/>
    <d v="2014-01-31T00:00:00"/>
    <n v="41"/>
    <s v="Neg"/>
    <s v="Pos"/>
    <d v="2014-02-27T00:00:00"/>
    <m/>
    <m/>
    <m/>
    <d v="2014-03-25T00:00:00"/>
    <m/>
    <m/>
    <m/>
    <m/>
    <m/>
    <m/>
    <m/>
    <m/>
    <m/>
    <m/>
    <m/>
    <m/>
    <m/>
    <m/>
    <m/>
    <m/>
    <m/>
    <s v="Died"/>
    <d v="2015-03-25T00:00:00"/>
    <s v="Transferred out to GDH Lahore."/>
    <n v="3"/>
    <n v="0"/>
    <n v="0"/>
    <n v="0"/>
    <s v="Died"/>
    <s v="NTP-PR"/>
    <m/>
  </r>
  <r>
    <s v="Pakistan"/>
    <n v="34"/>
    <s v="24-34"/>
    <s v="M"/>
    <s v="Pakistan "/>
    <x v="3"/>
    <x v="84"/>
    <s v="Shop keeper"/>
    <s v="Private"/>
    <s v="CAT-II"/>
    <d v="2013-08-13T00:00:00"/>
    <s v="HREZS"/>
    <d v="2013-12-07T00:00:00"/>
    <s v="Not Evaluated"/>
    <s v="No"/>
    <m/>
    <m/>
    <m/>
    <m/>
    <m/>
    <m/>
    <n v="3"/>
    <n v="2013"/>
    <s v="SARG"/>
    <s v="Bhakkar"/>
    <d v="2013-12-23T00:00:00"/>
    <n v="23"/>
    <n v="12"/>
    <s v="Q4"/>
    <n v="2013"/>
    <s v="Unknown previous treatment history"/>
    <s v="Pulmonary"/>
    <m/>
    <d v="2013-12-23T00:00:00"/>
    <s v="Neg"/>
    <m/>
    <m/>
    <d v="2013-12-23T00:00:00"/>
    <n v="23"/>
    <n v="12"/>
    <s v="Q4"/>
    <x v="4"/>
    <d v="2014-01-11T00:00:00"/>
    <d v="2014-04-23T00:00:00"/>
    <s v="Pos"/>
    <d v="2013-12-19T00:00:00"/>
    <s v="MTB Resis to R"/>
    <s v="H R S"/>
    <s v="FQ"/>
    <s v="MDR"/>
    <s v="DR-TB Confirmed"/>
    <s v="SARG"/>
    <s v="8 Cm,Eto,CS,Lfx,PAS,E,Z-B6/16 Eto,CS,Lfx,PAS,E,Z-B6"/>
    <s v="GLC"/>
    <s v="10 months"/>
    <s v="No"/>
    <n v="43"/>
    <s v="Neg"/>
    <s v="Pos"/>
    <d v="2014-01-11T00:00:00"/>
    <n v="45"/>
    <s v="Neg"/>
    <s v="Pos"/>
    <d v="2014-01-21T00:00:00"/>
    <n v="49"/>
    <s v="Neg"/>
    <s v="Neg"/>
    <d v="2014-02-20T00:00:00"/>
    <n v="49"/>
    <s v="Neg"/>
    <s v="Neg"/>
    <d v="2014-03-22T00:00:00"/>
    <n v="49"/>
    <s v="Neg"/>
    <s v="Neg"/>
    <d v="2014-04-22T00:00:00"/>
    <n v="45"/>
    <s v="Pos"/>
    <s v="Neg"/>
    <d v="2014-05-21T00:00:00"/>
    <n v="42"/>
    <s v="Neg"/>
    <s v="Neg"/>
    <d v="2014-06-21T00:00:00"/>
    <n v="49"/>
    <s v="Neg"/>
    <s v="Neg"/>
    <d v="2014-07-21T00:00:00"/>
    <n v="52"/>
    <s v="Neg"/>
    <s v="Neg"/>
    <d v="2014-08-20T00:00:00"/>
    <s v="Neg SP and CL"/>
    <s v="Cured"/>
    <d v="2015-12-21T00:00:00"/>
    <m/>
    <n v="4"/>
    <n v="0"/>
    <n v="0"/>
    <n v="0"/>
    <n v="2"/>
    <s v="NTP-PR"/>
    <m/>
  </r>
  <r>
    <s v="Pakistan"/>
    <n v="53"/>
    <s v="44-54"/>
    <s v="M"/>
    <s v="Pakistan "/>
    <x v="3"/>
    <x v="91"/>
    <s v="Police"/>
    <s v="Private"/>
    <s v="CAT-I"/>
    <d v="2012-07-10T00:00:00"/>
    <s v="HREZ"/>
    <d v="2014-01-01T00:00:00"/>
    <s v="Not Evaluated"/>
    <s v="No"/>
    <m/>
    <m/>
    <m/>
    <m/>
    <s v="Diabetis"/>
    <m/>
    <n v="4"/>
    <n v="2013"/>
    <s v="SARG"/>
    <s v="Sargodha"/>
    <d v="2013-12-23T00:00:00"/>
    <n v="23"/>
    <n v="12"/>
    <s v="Q4"/>
    <n v="2013"/>
    <s v="Unknown previous treatment history"/>
    <s v="Pulmonary"/>
    <m/>
    <d v="2014-01-02T00:00:00"/>
    <s v="Neg"/>
    <m/>
    <m/>
    <d v="2014-01-02T00:00:00"/>
    <n v="2"/>
    <n v="1"/>
    <s v="Q1"/>
    <x v="1"/>
    <d v="2014-01-11T00:00:00"/>
    <d v="2014-03-07T00:00:00"/>
    <s v="Pos"/>
    <d v="2013-12-23T00:00:00"/>
    <s v="MTB Resis to R"/>
    <s v="H R E"/>
    <s v="FQ"/>
    <s v="MDR"/>
    <s v="DR-TB Confirmed"/>
    <s v="SARG"/>
    <s v="8 Cm,Eto,CS,Lfx,PAS,Z-B6/16 Eto,CS,Lfx,PAS,Z-B6"/>
    <s v="GLC"/>
    <s v="others (explain)"/>
    <s v="No"/>
    <n v="86"/>
    <s v="Neg"/>
    <s v="Pos"/>
    <d v="2014-01-11T00:00:00"/>
    <n v="90"/>
    <s v="Neg"/>
    <s v="Pos"/>
    <d v="2014-01-31T00:00:00"/>
    <n v="90"/>
    <s v="Neg"/>
    <s v="Neg"/>
    <d v="2014-03-01T00:00:00"/>
    <n v="93"/>
    <s v="Neg"/>
    <s v="Neg"/>
    <d v="2014-04-01T00:00:00"/>
    <n v="95"/>
    <s v="Neg"/>
    <s v="Neg"/>
    <d v="2014-05-02T00:00:00"/>
    <n v="96"/>
    <s v="Neg"/>
    <s v="Pos"/>
    <d v="2014-06-03T00:00:00"/>
    <n v="94"/>
    <s v="Neg"/>
    <s v="Neg"/>
    <d v="2014-07-01T00:00:00"/>
    <n v="96"/>
    <s v="Neg"/>
    <s v="Neg"/>
    <d v="2014-08-04T00:00:00"/>
    <n v="99"/>
    <s v="Neg"/>
    <s v="Neg"/>
    <d v="2014-09-02T00:00:00"/>
    <s v="Neg SP and CL"/>
    <s v="Died"/>
    <d v="2015-01-15T00:00:00"/>
    <m/>
    <n v="9"/>
    <n v="0"/>
    <n v="0"/>
    <n v="0"/>
    <n v="2"/>
    <s v="NTP-PR"/>
    <m/>
  </r>
  <r>
    <s v="Pakistan"/>
    <n v="48"/>
    <s v="44-54"/>
    <s v="M"/>
    <s v="Pakistan "/>
    <x v="3"/>
    <x v="85"/>
    <m/>
    <s v="GDH-Lahore"/>
    <s v="CAT-I"/>
    <d v="1905-07-02T00:00:00"/>
    <s v="HREZ"/>
    <s v=" 2010"/>
    <s v="Complete"/>
    <s v="No"/>
    <m/>
    <m/>
    <m/>
    <m/>
    <m/>
    <m/>
    <n v="5"/>
    <n v="2014"/>
    <s v="SARG"/>
    <s v="Mianwali"/>
    <d v="2014-01-09T00:00:00"/>
    <n v="9"/>
    <n v="1"/>
    <s v="Q1"/>
    <n v="2014"/>
    <s v="Previously treated (Rlapse)"/>
    <s v="Pulmonary"/>
    <m/>
    <d v="2014-01-11T00:00:00"/>
    <s v="Neg"/>
    <m/>
    <m/>
    <d v="2014-01-11T00:00:00"/>
    <n v="11"/>
    <n v="1"/>
    <s v="Q1"/>
    <x v="1"/>
    <d v="2014-01-11T00:00:00"/>
    <d v="2014-04-18T00:00:00"/>
    <s v="Con"/>
    <d v="2014-01-04T00:00:00"/>
    <s v="MTB Resis to R"/>
    <m/>
    <m/>
    <s v="Xpert MTB/Rif Res"/>
    <s v="DR-TB Confirmed"/>
    <s v="SARG"/>
    <s v="8 Am,Eto,CS,Lfx,Z-B6/16 Eto,CS,Lfx,Z-B6"/>
    <s v="GLC"/>
    <s v="others (explain)"/>
    <s v="No"/>
    <n v="59"/>
    <s v="Neg"/>
    <s v="Con"/>
    <d v="2014-01-11T00:00:00"/>
    <m/>
    <m/>
    <m/>
    <m/>
    <m/>
    <m/>
    <m/>
    <m/>
    <m/>
    <m/>
    <m/>
    <m/>
    <m/>
    <m/>
    <m/>
    <m/>
    <m/>
    <m/>
    <m/>
    <m/>
    <m/>
    <m/>
    <m/>
    <m/>
    <m/>
    <m/>
    <m/>
    <m/>
    <m/>
    <m/>
    <m/>
    <m/>
    <m/>
    <s v="Lost to Follow-Up"/>
    <d v="2014-04-13T00:00:00"/>
    <s v="Dr Tariq Kamal dated: 3-7-14: the TX Outcome has been corrected to NOT EVALUATED because the pt refused TX despite medical consult afyer two days of TX."/>
    <n v="9"/>
    <n v="0"/>
    <n v="0"/>
    <n v="0"/>
    <s v="Lost"/>
    <s v="NTP-PR"/>
    <m/>
  </r>
  <r>
    <s v="Pakistan"/>
    <n v="19"/>
    <s v="14-24"/>
    <s v="F"/>
    <s v="Pakistan "/>
    <x v="3"/>
    <x v="91"/>
    <m/>
    <s v="T.B Hospital sargodha"/>
    <s v="CAT-I"/>
    <s v="July-13"/>
    <s v="HREZ"/>
    <s v="January 2014"/>
    <s v="Failed"/>
    <s v="No"/>
    <m/>
    <m/>
    <m/>
    <m/>
    <m/>
    <m/>
    <n v="6"/>
    <n v="2014"/>
    <s v="SARG"/>
    <s v="Sargodha"/>
    <d v="2014-02-21T00:00:00"/>
    <n v="21"/>
    <n v="2"/>
    <s v="Q1"/>
    <n v="2014"/>
    <s v="Previously treated (after failure)"/>
    <s v="Pulmonary"/>
    <m/>
    <d v="2014-02-22T00:00:00"/>
    <s v="Neg"/>
    <m/>
    <m/>
    <d v="2014-02-22T00:00:00"/>
    <n v="22"/>
    <n v="2"/>
    <s v="Q1"/>
    <x v="1"/>
    <d v="2014-02-22T00:00:00"/>
    <d v="2014-03-20T00:00:00"/>
    <s v="Pos"/>
    <d v="2014-02-19T00:00:00"/>
    <s v="MTB Resis to R"/>
    <s v="H R"/>
    <m/>
    <s v="MDR"/>
    <s v="DR-TB Confirmed"/>
    <s v="SARG"/>
    <s v="8 Am,Eto,CS,Lfx,E,Z-B6/16 Eto,CS,Lfx,E,Z-B6"/>
    <s v="GLC"/>
    <s v="9 months"/>
    <s v="No"/>
    <n v="43"/>
    <s v="Pos"/>
    <s v="Pos"/>
    <d v="2014-02-22T00:00:00"/>
    <n v="43"/>
    <s v="Neg"/>
    <s v="Neg"/>
    <d v="2014-03-21T00:00:00"/>
    <n v="45"/>
    <s v="Neg"/>
    <s v="Neg"/>
    <d v="2014-04-22T00:00:00"/>
    <n v="44"/>
    <s v="Neg"/>
    <s v="Neg"/>
    <d v="2014-05-20T00:00:00"/>
    <n v="42"/>
    <s v="Neg"/>
    <s v="Neg"/>
    <d v="2014-06-20T00:00:00"/>
    <n v="44"/>
    <s v="Neg"/>
    <s v="Neg"/>
    <d v="2014-07-21T00:00:00"/>
    <n v="43"/>
    <s v="Neg"/>
    <s v="Neg"/>
    <d v="2014-08-22T00:00:00"/>
    <n v="41"/>
    <s v="Neg"/>
    <s v="Neg"/>
    <d v="2014-09-22T00:00:00"/>
    <n v="44"/>
    <s v="Neg"/>
    <s v="Neg"/>
    <d v="2014-10-21T00:00:00"/>
    <s v="Neg SP and CL"/>
    <s v="Cured"/>
    <d v="2015-10-20T00:00:00"/>
    <m/>
    <n v="6"/>
    <n v="0"/>
    <n v="0"/>
    <n v="0"/>
    <n v="1"/>
    <s v="NTP-PR"/>
    <m/>
  </r>
  <r>
    <s v="Pakistan"/>
    <n v="21"/>
    <s v="14-24"/>
    <s v="M"/>
    <s v="Pakistan "/>
    <x v="3"/>
    <x v="91"/>
    <m/>
    <s v="RHC Bhagtanwala"/>
    <s v="CAT-I"/>
    <s v="July-13"/>
    <s v="HREZ"/>
    <s v="November 2013"/>
    <s v="Not Evaluated"/>
    <s v="No"/>
    <m/>
    <m/>
    <m/>
    <m/>
    <m/>
    <m/>
    <n v="7"/>
    <n v="2014"/>
    <s v="SARG"/>
    <s v="Sargodha"/>
    <d v="2014-02-21T00:00:00"/>
    <n v="21"/>
    <n v="2"/>
    <s v="Q1"/>
    <n v="2014"/>
    <s v="Unknown previous treatment history"/>
    <s v="Pulmonary"/>
    <m/>
    <d v="2014-02-24T00:00:00"/>
    <s v="Neg"/>
    <m/>
    <m/>
    <d v="2014-02-24T00:00:00"/>
    <n v="24"/>
    <n v="2"/>
    <s v="Q1"/>
    <x v="1"/>
    <d v="2014-02-24T00:00:00"/>
    <d v="2014-03-20T00:00:00"/>
    <s v="Pos"/>
    <d v="2014-02-18T00:00:00"/>
    <s v="MTB Resis to R"/>
    <s v="H R E S"/>
    <m/>
    <s v="MDR"/>
    <s v="DR-TB Confirmed"/>
    <s v="SARG"/>
    <s v="8 Cm,Eto,CS,Lfx,Z-B6/16 Eto,CS,Lfx,Z-B6"/>
    <s v="GLC"/>
    <s v="10 months"/>
    <s v="No"/>
    <n v="46"/>
    <s v="Neg"/>
    <s v="Pos"/>
    <d v="2014-02-24T00:00:00"/>
    <n v="46"/>
    <s v="Neg"/>
    <s v="Neg"/>
    <d v="2014-03-22T00:00:00"/>
    <n v="45"/>
    <s v="Neg"/>
    <s v="Neg"/>
    <d v="2014-04-23T00:00:00"/>
    <n v="45"/>
    <s v="Neg"/>
    <s v="Con"/>
    <d v="2014-05-22T00:00:00"/>
    <n v="45"/>
    <s v="Neg"/>
    <s v="Neg"/>
    <d v="2014-06-23T00:00:00"/>
    <n v="49"/>
    <s v="Neg"/>
    <s v="Neg"/>
    <d v="2014-07-23T00:00:00"/>
    <n v="49"/>
    <s v="Neg"/>
    <s v="Neg"/>
    <d v="2014-08-23T00:00:00"/>
    <n v="48"/>
    <s v="Neg"/>
    <s v="Neg"/>
    <d v="2014-09-23T00:00:00"/>
    <n v="49"/>
    <s v="Neg"/>
    <s v="Neg"/>
    <d v="2014-10-18T00:00:00"/>
    <s v="Neg SP and CL"/>
    <s v="Cured"/>
    <d v="2015-10-20T00:00:00"/>
    <m/>
    <n v="7"/>
    <n v="0"/>
    <n v="0"/>
    <n v="0"/>
    <n v="1"/>
    <s v="NTP-PR"/>
    <m/>
  </r>
  <r>
    <s v="Pakistan"/>
    <n v="68"/>
    <s v="65+"/>
    <s v="M"/>
    <s v="Pakistan "/>
    <x v="3"/>
    <x v="91"/>
    <s v="Carpenter"/>
    <s v="T.B Hospital sargodha"/>
    <s v="CAT-II"/>
    <s v="2012"/>
    <s v="HREZS"/>
    <s v="2013"/>
    <s v="Not Evaluated"/>
    <s v="No"/>
    <m/>
    <m/>
    <m/>
    <m/>
    <m/>
    <m/>
    <n v="8"/>
    <n v="2014"/>
    <s v="SARG"/>
    <s v="Sargodha"/>
    <d v="2014-02-25T00:00:00"/>
    <n v="25"/>
    <n v="2"/>
    <s v="Q1"/>
    <n v="2014"/>
    <s v="Unknown previous treatment history"/>
    <s v="Pulmonary"/>
    <m/>
    <d v="2014-03-05T00:00:00"/>
    <s v="Neg"/>
    <m/>
    <m/>
    <d v="2014-03-05T00:00:00"/>
    <n v="5"/>
    <n v="3"/>
    <s v="Q1"/>
    <x v="1"/>
    <d v="2014-03-05T00:00:00"/>
    <d v="2014-03-27T00:00:00"/>
    <s v="Pos"/>
    <d v="2014-02-25T00:00:00"/>
    <s v="MTB Resis to R"/>
    <s v="H R E S"/>
    <s v="FQ"/>
    <s v="MDR"/>
    <s v="DR-TB Confirmed"/>
    <s v="SARG"/>
    <s v="8 Cm,Eto,CS,Lfx,PAS,Z-B6/16 Eto,CS,Lfx,PAS,Z-B6"/>
    <s v="GLC"/>
    <s v="10 months"/>
    <s v="No"/>
    <n v="46"/>
    <s v="Neg"/>
    <s v="Pos"/>
    <d v="2014-03-05T00:00:00"/>
    <n v="49"/>
    <s v="Neg"/>
    <s v="Neg"/>
    <d v="2014-04-04T00:00:00"/>
    <n v="50"/>
    <s v="Neg"/>
    <s v="Pos"/>
    <d v="2014-05-05T00:00:00"/>
    <n v="50"/>
    <s v="Neg"/>
    <s v="Neg"/>
    <d v="2014-06-04T00:00:00"/>
    <n v="50"/>
    <s v="Neg"/>
    <s v="Neg"/>
    <d v="2014-07-05T00:00:00"/>
    <n v="50"/>
    <s v="Neg"/>
    <s v="Neg"/>
    <d v="2014-08-05T00:00:00"/>
    <n v="51"/>
    <s v="Neg"/>
    <s v="Neg"/>
    <d v="2014-09-05T00:00:00"/>
    <n v="52"/>
    <s v="Neg"/>
    <s v="Neg"/>
    <d v="2014-10-02T00:00:00"/>
    <n v="53"/>
    <s v="Neg"/>
    <s v="Neg"/>
    <d v="2014-11-06T00:00:00"/>
    <s v="Neg SP and CL"/>
    <s v="Cured"/>
    <d v="2016-03-04T00:00:00"/>
    <m/>
    <n v="4"/>
    <n v="2"/>
    <n v="0"/>
    <n v="2"/>
    <n v="3"/>
    <s v="NTP-PR"/>
    <m/>
  </r>
  <r>
    <s v="Pakistan"/>
    <n v="32"/>
    <s v="24-34"/>
    <s v="M"/>
    <s v="Pakistan "/>
    <x v="3"/>
    <x v="91"/>
    <s v="X-Army Men"/>
    <s v="T.B Hospital sargodha"/>
    <s v="CAT-II"/>
    <s v="2012"/>
    <s v="HREZS"/>
    <s v="2013"/>
    <s v="Not Evaluated"/>
    <s v="No"/>
    <m/>
    <m/>
    <m/>
    <m/>
    <m/>
    <m/>
    <n v="9"/>
    <n v="2014"/>
    <s v="SARG"/>
    <s v="Sargodha"/>
    <d v="2014-02-25T00:00:00"/>
    <n v="25"/>
    <n v="2"/>
    <s v="Q1"/>
    <n v="2014"/>
    <s v="Unknown previous treatment history"/>
    <s v="Pulmonary"/>
    <m/>
    <d v="2014-03-05T00:00:00"/>
    <s v="Neg"/>
    <m/>
    <m/>
    <d v="2014-03-05T00:00:00"/>
    <n v="5"/>
    <n v="3"/>
    <s v="Q1"/>
    <x v="1"/>
    <d v="2014-03-05T00:00:00"/>
    <d v="2014-03-27T00:00:00"/>
    <s v="Pos"/>
    <d v="2014-02-25T00:00:00"/>
    <s v="MTB Resis to R"/>
    <s v="H R E S"/>
    <s v="FQ"/>
    <s v="MDR"/>
    <s v="DR-TB Confirmed"/>
    <s v="SARG"/>
    <s v="8 Am,Eto,CSLfx,PAS,Z-B6/16 Eto,CS,Lfx,PAS,Z-B6"/>
    <s v="GLC"/>
    <s v="10 months"/>
    <s v="No"/>
    <n v="45"/>
    <s v="Neg"/>
    <s v="Pos"/>
    <d v="2014-03-05T00:00:00"/>
    <n v="46"/>
    <s v="Neg"/>
    <s v="Pos"/>
    <d v="2014-04-04T00:00:00"/>
    <n v="45"/>
    <s v="Pos"/>
    <s v="Pos"/>
    <d v="2014-05-05T00:00:00"/>
    <n v="45"/>
    <s v="Neg"/>
    <s v="Neg"/>
    <d v="2014-06-04T00:00:00"/>
    <n v="43"/>
    <s v="Neg"/>
    <s v="Neg"/>
    <d v="2014-07-05T00:00:00"/>
    <n v="41"/>
    <s v="Neg"/>
    <s v="Neg"/>
    <d v="2014-08-05T00:00:00"/>
    <n v="42"/>
    <s v="Neg"/>
    <s v="Neg"/>
    <d v="2014-09-05T00:00:00"/>
    <n v="47"/>
    <s v="Neg"/>
    <s v="Neg"/>
    <d v="2014-10-02T00:00:00"/>
    <n v="42"/>
    <s v="Neg"/>
    <s v="Neg"/>
    <d v="2014-11-06T00:00:00"/>
    <s v="Neg SP and CL"/>
    <s v="Cured"/>
    <d v="2016-03-04T00:00:00"/>
    <m/>
    <n v="4"/>
    <n v="2"/>
    <n v="0"/>
    <n v="2"/>
    <n v="3"/>
    <s v="NTP-PR"/>
    <m/>
  </r>
  <r>
    <s v="Pakistan"/>
    <n v="30"/>
    <s v="24-34"/>
    <s v="M"/>
    <s v="Pakistan "/>
    <x v="3"/>
    <x v="91"/>
    <s v="Carpenter"/>
    <s v="T.B Hospital sargodha"/>
    <s v="CAT-II"/>
    <s v="2012"/>
    <s v="HREZS"/>
    <s v="2013"/>
    <s v="Not Evaluated"/>
    <s v="No"/>
    <m/>
    <m/>
    <m/>
    <m/>
    <m/>
    <m/>
    <n v="10"/>
    <n v="2014"/>
    <s v="SARG"/>
    <s v="Sargodha"/>
    <d v="2014-02-26T00:00:00"/>
    <n v="26"/>
    <n v="2"/>
    <s v="Q1"/>
    <n v="2014"/>
    <s v="Unknown previous treatment history"/>
    <s v="Pulmonary"/>
    <m/>
    <d v="2014-03-05T00:00:00"/>
    <s v="Neg"/>
    <m/>
    <m/>
    <d v="2014-03-05T00:00:00"/>
    <n v="5"/>
    <n v="3"/>
    <s v="Q1"/>
    <x v="1"/>
    <d v="2014-03-05T00:00:00"/>
    <d v="2015-03-10T00:00:00"/>
    <s v="Pos"/>
    <d v="2014-02-26T00:00:00"/>
    <s v="MTB Resis to R"/>
    <s v="H R"/>
    <m/>
    <s v="MDR"/>
    <s v="DR-TB Confirmed"/>
    <s v="SARG"/>
    <s v="8 Am,Eto,CS,Lfx,Z-B6/16 Eto,CS,Lfx,Z-B6"/>
    <s v="GLC"/>
    <s v="others (explain)"/>
    <s v="No"/>
    <n v="52"/>
    <s v="Neg"/>
    <s v="Pos"/>
    <d v="2014-03-05T00:00:00"/>
    <n v="53"/>
    <s v="Neg"/>
    <s v="Pos"/>
    <d v="2014-04-03T00:00:00"/>
    <n v="53"/>
    <s v="Pos"/>
    <s v="Pos"/>
    <d v="2014-05-03T00:00:00"/>
    <n v="52"/>
    <s v="Neg"/>
    <s v="Pos"/>
    <d v="2014-06-03T00:00:00"/>
    <n v="52"/>
    <s v="Neg"/>
    <s v="Pos"/>
    <d v="2014-07-05T00:00:00"/>
    <n v="53"/>
    <s v="Neg"/>
    <s v="Neg"/>
    <d v="2014-08-06T00:00:00"/>
    <n v="54"/>
    <s v="Neg"/>
    <s v="Neg"/>
    <d v="2014-09-02T00:00:00"/>
    <n v="54"/>
    <s v="Neg"/>
    <s v="Pos"/>
    <d v="2014-10-03T00:00:00"/>
    <n v="54"/>
    <s v="Pos"/>
    <s v="Pos"/>
    <d v="2014-11-05T00:00:00"/>
    <s v="Neg SP and CL"/>
    <s v="Failed"/>
    <d v="2016-06-03T00:00:00"/>
    <s v="Dr Tariq Kamal 3-6-16   _x000a_        Patient has been declared treatment failure_x000a_and reenrolled.His new ENRS# 252."/>
    <n v="4"/>
    <n v="2"/>
    <n v="0"/>
    <n v="2"/>
    <n v="5"/>
    <s v="NTP-PR"/>
    <m/>
  </r>
  <r>
    <s v="Pakistan"/>
    <n v="18"/>
    <s v="14-24"/>
    <s v="F"/>
    <s v="Pakistan "/>
    <x v="3"/>
    <x v="91"/>
    <m/>
    <s v="DHQ Hospital sargodha"/>
    <s v="CAT-II"/>
    <s v="30-10-13"/>
    <s v="HREZS"/>
    <s v="07-3-14"/>
    <s v="Failed"/>
    <s v="No"/>
    <m/>
    <m/>
    <m/>
    <m/>
    <m/>
    <m/>
    <n v="11"/>
    <n v="2014"/>
    <s v="SARG"/>
    <s v="Sargodha"/>
    <d v="2014-03-07T00:00:00"/>
    <n v="7"/>
    <n v="3"/>
    <s v="Q1"/>
    <n v="2014"/>
    <s v="Previously treated (after failure)"/>
    <s v="Pulmonary"/>
    <m/>
    <d v="2014-03-18T00:00:00"/>
    <s v="Neg"/>
    <m/>
    <m/>
    <d v="2014-03-18T00:00:00"/>
    <n v="18"/>
    <n v="3"/>
    <s v="Q1"/>
    <x v="1"/>
    <d v="2014-03-18T00:00:00"/>
    <d v="2014-04-11T00:00:00"/>
    <s v="Pos"/>
    <d v="2014-03-07T00:00:00"/>
    <s v="MTB Resis to R"/>
    <s v="H R E"/>
    <m/>
    <s v="MDR"/>
    <s v="DR-TB Confirmed"/>
    <s v="SARG"/>
    <s v="8 Am,Eto,CS,Lfx,Z-B6/16 Eto,CS,Lfx,Z-B6"/>
    <s v="GLC"/>
    <s v="others (explain)"/>
    <s v="No"/>
    <n v="55"/>
    <s v="Pos"/>
    <s v="Pos"/>
    <d v="2014-03-18T00:00:00"/>
    <n v="55"/>
    <s v="Neg"/>
    <s v="Neg"/>
    <d v="2014-04-17T00:00:00"/>
    <n v="57"/>
    <s v="Neg"/>
    <s v="Neg"/>
    <d v="2014-05-17T00:00:00"/>
    <n v="59"/>
    <s v="Neg"/>
    <s v="Neg"/>
    <d v="2014-06-18T00:00:00"/>
    <n v="60"/>
    <s v="Neg"/>
    <s v="Pos"/>
    <d v="2014-07-17T00:00:00"/>
    <n v="62"/>
    <s v="Neg"/>
    <s v="Neg"/>
    <d v="2014-08-18T00:00:00"/>
    <n v="62"/>
    <s v="Neg"/>
    <s v="Neg"/>
    <d v="2014-09-17T00:00:00"/>
    <n v="64"/>
    <s v="Neg"/>
    <s v="Neg"/>
    <d v="2014-10-17T00:00:00"/>
    <n v="64"/>
    <s v="Neg"/>
    <s v="Neg"/>
    <d v="2014-11-17T00:00:00"/>
    <s v="Neg SP and CL"/>
    <s v="Cured"/>
    <d v="2015-11-17T00:00:00"/>
    <m/>
    <n v="9"/>
    <n v="1"/>
    <n v="1"/>
    <n v="1"/>
    <n v="1"/>
    <s v="NTP-PR"/>
    <m/>
  </r>
  <r>
    <s v="Pakistan"/>
    <n v="23"/>
    <s v="14-24"/>
    <s v="M"/>
    <s v="Pakistan "/>
    <x v="3"/>
    <x v="91"/>
    <m/>
    <s v="RHC Behra"/>
    <s v="CAT-I"/>
    <d v="2013-07-23T00:00:00"/>
    <s v="HREZ"/>
    <s v="23-Feb-2014"/>
    <s v="Not Evaluated"/>
    <s v="No"/>
    <m/>
    <m/>
    <m/>
    <m/>
    <m/>
    <m/>
    <n v="12"/>
    <n v="2014"/>
    <s v="SARG"/>
    <s v="Sargodha"/>
    <d v="2014-03-19T00:00:00"/>
    <n v="19"/>
    <n v="3"/>
    <s v="Q1"/>
    <n v="2014"/>
    <s v="Unknown previous treatment history"/>
    <s v="Pulmonary"/>
    <m/>
    <d v="2014-03-24T00:00:00"/>
    <s v="Neg"/>
    <m/>
    <m/>
    <d v="2014-03-24T00:00:00"/>
    <n v="24"/>
    <n v="3"/>
    <s v="Q1"/>
    <x v="1"/>
    <d v="2014-03-24T00:00:00"/>
    <d v="2014-04-18T00:00:00"/>
    <s v="Pos"/>
    <d v="2014-03-19T00:00:00"/>
    <s v="MTB Resis to R"/>
    <s v="H R E S"/>
    <s v="KMFQ"/>
    <s v="XDR"/>
    <s v="DR-TB Confirmed"/>
    <s v="SARG"/>
    <s v="12Cm,Eto,CS,Lfx,PAS,Z,Lzd,Cfz,-B6/12Eto,CS,Lfx,PAS,,Z,Lzd,Cfz-B6"/>
    <s v="GLC"/>
    <s v="others (explain)"/>
    <s v="No"/>
    <n v="52"/>
    <s v="Neg"/>
    <s v="Pos"/>
    <d v="2014-03-24T00:00:00"/>
    <n v="55"/>
    <s v="Neg"/>
    <s v="Pos"/>
    <d v="2014-04-23T00:00:00"/>
    <n v="52"/>
    <s v="Pos"/>
    <s v="Pos"/>
    <d v="2014-05-24T00:00:00"/>
    <m/>
    <m/>
    <m/>
    <d v="2014-06-24T00:00:00"/>
    <m/>
    <m/>
    <m/>
    <m/>
    <m/>
    <m/>
    <m/>
    <m/>
    <m/>
    <m/>
    <m/>
    <m/>
    <m/>
    <m/>
    <m/>
    <m/>
    <m/>
    <m/>
    <m/>
    <m/>
    <m/>
    <s v="Not Evaluated"/>
    <d v="2014-06-24T00:00:00"/>
    <s v="Transferred out to GDH Lahore"/>
    <n v="5"/>
    <m/>
    <m/>
    <m/>
    <s v="NE"/>
    <s v="NTP-PR"/>
    <m/>
  </r>
  <r>
    <s v="Pakistan"/>
    <n v="57"/>
    <s v="55-64"/>
    <s v="F"/>
    <s v="Pakistan "/>
    <x v="3"/>
    <x v="91"/>
    <m/>
    <s v="T.B Hospital sargodha"/>
    <s v="CAT-I"/>
    <s v="August 2013"/>
    <s v="HREZ"/>
    <s v="Marh 2014"/>
    <s v="Not Evaluated"/>
    <s v="No"/>
    <m/>
    <m/>
    <m/>
    <m/>
    <s v="Diabetis"/>
    <m/>
    <n v="13"/>
    <n v="2014"/>
    <s v="SARG"/>
    <s v="Sargodha"/>
    <d v="2014-03-19T00:00:00"/>
    <n v="19"/>
    <n v="3"/>
    <s v="Q1"/>
    <n v="2014"/>
    <s v="Unknown previous treatment history"/>
    <s v="Pulmonary"/>
    <m/>
    <d v="2014-03-25T00:00:00"/>
    <s v="Neg"/>
    <m/>
    <m/>
    <d v="2014-03-25T00:00:00"/>
    <n v="25"/>
    <n v="3"/>
    <s v="Q1"/>
    <x v="1"/>
    <d v="2014-03-25T00:00:00"/>
    <d v="2014-04-18T00:00:00"/>
    <s v="Pos"/>
    <d v="2014-03-19T00:00:00"/>
    <s v="MTB Resis to R"/>
    <s v="H R E S"/>
    <s v="FQ"/>
    <s v="MDR"/>
    <s v="DR-TB Confirmed"/>
    <s v="SARG"/>
    <s v="8Cm,Eto,CS,Lfx,PAS,Z-B6/16 Eto,CS,Lfx,PAS,Z-B6"/>
    <s v="GLC"/>
    <s v="others (explain)"/>
    <s v="No"/>
    <n v="53"/>
    <s v="Pos"/>
    <s v="Pos"/>
    <d v="2014-03-25T00:00:00"/>
    <n v="55"/>
    <s v="Neg"/>
    <m/>
    <d v="2014-04-24T00:00:00"/>
    <n v="59"/>
    <s v="Pos"/>
    <s v="Neg"/>
    <d v="2014-05-24T00:00:00"/>
    <n v="59"/>
    <s v="Neg"/>
    <s v="Neg"/>
    <d v="2014-06-24T00:00:00"/>
    <n v="58"/>
    <s v="Neg"/>
    <s v="Pos"/>
    <d v="2014-07-24T00:00:00"/>
    <n v="60"/>
    <s v="Neg"/>
    <s v="Neg"/>
    <d v="2014-08-25T00:00:00"/>
    <n v="61"/>
    <s v="Neg"/>
    <s v="Neg"/>
    <d v="2014-09-24T00:00:00"/>
    <n v="60"/>
    <s v="Neg"/>
    <s v="Con"/>
    <d v="2014-10-24T00:00:00"/>
    <n v="59"/>
    <s v="Neg"/>
    <s v="Neg"/>
    <d v="2014-11-25T00:00:00"/>
    <s v="Neg SP and CL"/>
    <s v="Died"/>
    <d v="2015-03-02T00:00:00"/>
    <m/>
    <n v="9"/>
    <m/>
    <m/>
    <m/>
    <n v="2"/>
    <s v="NTP-PR"/>
    <m/>
  </r>
  <r>
    <s v="Pakistan"/>
    <n v="39"/>
    <s v="34-44"/>
    <s v="M"/>
    <s v="Pakistan "/>
    <x v="3"/>
    <x v="91"/>
    <s v="Labour"/>
    <s v="N/a"/>
    <s v="CAT-I"/>
    <s v="March 2013"/>
    <s v="HREZ"/>
    <s v="September 2013"/>
    <s v="Not Evaluated"/>
    <s v="No"/>
    <m/>
    <m/>
    <m/>
    <m/>
    <s v="Liver disease"/>
    <s v="smoking"/>
    <n v="14"/>
    <n v="2014"/>
    <s v="SARG"/>
    <s v="Sargodha"/>
    <d v="2014-03-24T00:00:00"/>
    <n v="24"/>
    <n v="3"/>
    <s v="Q1"/>
    <n v="2014"/>
    <s v="Unknown previous treatment history"/>
    <s v="Pulmonary"/>
    <m/>
    <d v="2014-03-27T00:00:00"/>
    <s v="Neg"/>
    <m/>
    <m/>
    <d v="2014-03-27T00:00:00"/>
    <n v="27"/>
    <n v="3"/>
    <s v="Q1"/>
    <x v="1"/>
    <d v="2014-03-27T00:00:00"/>
    <d v="2014-04-18T00:00:00"/>
    <s v="Pos"/>
    <d v="2014-03-24T00:00:00"/>
    <s v="MTB Resis to R"/>
    <s v="H R E S"/>
    <m/>
    <s v="MDR"/>
    <s v="DR-TB Confirmed"/>
    <s v="SARG"/>
    <s v="8Cm,Eto,CS,Lfx,Z-B6/16 Eto,CS,Lfx,Z-B6"/>
    <s v="GLC"/>
    <s v="11 months"/>
    <s v="No"/>
    <n v="50"/>
    <s v="Neg"/>
    <s v="Pos"/>
    <d v="2014-03-27T00:00:00"/>
    <n v="48"/>
    <s v="Neg"/>
    <s v="Neg"/>
    <d v="2014-04-26T00:00:00"/>
    <n v="48"/>
    <s v="Pos"/>
    <s v="Pos"/>
    <d v="2014-05-26T00:00:00"/>
    <n v="46"/>
    <s v="Neg"/>
    <s v="Neg"/>
    <d v="2014-06-26T00:00:00"/>
    <n v="49"/>
    <s v="Pos"/>
    <s v="Neg"/>
    <d v="2014-07-23T00:00:00"/>
    <n v="50"/>
    <s v="Neg"/>
    <s v="Neg"/>
    <d v="2014-08-26T00:00:00"/>
    <n v="50"/>
    <s v="Neg"/>
    <s v="Neg"/>
    <d v="2014-09-26T00:00:00"/>
    <n v="53"/>
    <s v="Neg"/>
    <m/>
    <d v="2014-10-25T00:00:00"/>
    <n v="52"/>
    <s v="Neg"/>
    <s v="Neg"/>
    <d v="2014-11-26T00:00:00"/>
    <s v="Neg SP and CL"/>
    <s v="Cured"/>
    <d v="2015-12-22T00:00:00"/>
    <m/>
    <n v="8"/>
    <m/>
    <m/>
    <m/>
    <n v="3"/>
    <s v="NTP-PR"/>
    <m/>
  </r>
  <r>
    <s v="Pakistan"/>
    <n v="45"/>
    <s v="44-54"/>
    <s v="M"/>
    <s v="Pakistan "/>
    <x v="3"/>
    <x v="82"/>
    <s v="Retired army person"/>
    <s v="Samli Hospital Murree"/>
    <s v="CAT-I"/>
    <s v="March 2012"/>
    <s v="HREZ"/>
    <s v="August 2012"/>
    <s v="Failed"/>
    <s v="No"/>
    <m/>
    <m/>
    <m/>
    <m/>
    <s v="Diabetis"/>
    <s v="smoking"/>
    <n v="15"/>
    <n v="2014"/>
    <s v="SARG"/>
    <s v="Mandi Bahauddin"/>
    <d v="2014-03-29T00:00:00"/>
    <n v="29"/>
    <n v="3"/>
    <s v="Q1"/>
    <n v="2014"/>
    <s v="Transferred In"/>
    <s v="Pulmonary"/>
    <m/>
    <d v="2013-07-08T00:00:00"/>
    <s v="Neg"/>
    <m/>
    <m/>
    <d v="2013-07-10T00:00:00"/>
    <n v="10"/>
    <n v="7"/>
    <s v="Q3"/>
    <x v="4"/>
    <d v="2013-05-16T00:00:00"/>
    <d v="2013-07-27T00:00:00"/>
    <s v="Pos"/>
    <d v="2013-04-09T00:00:00"/>
    <s v="MTB Resis to R"/>
    <s v="HRS"/>
    <m/>
    <s v="MDR"/>
    <s v="DR-TB Confirmed"/>
    <s v="SARG"/>
    <s v="8 AM,Eto,CS,Lfx,E,Z, -B6/16 Eto,CS,Lfx,E,Z,-B6"/>
    <s v="GLC"/>
    <s v="8 months"/>
    <s v="No"/>
    <n v="53"/>
    <s v="Pos"/>
    <s v="Pos"/>
    <d v="2013-07-08T00:00:00"/>
    <n v="57"/>
    <s v="Pos"/>
    <m/>
    <d v="2013-08-05T00:00:00"/>
    <n v="61"/>
    <s v="Pos"/>
    <s v="Neg"/>
    <d v="2013-09-02T00:00:00"/>
    <n v="60"/>
    <s v="Neg"/>
    <s v="Neg"/>
    <d v="2013-10-03T00:00:00"/>
    <n v="60"/>
    <s v="Neg"/>
    <s v="Neg"/>
    <d v="2013-11-04T00:00:00"/>
    <n v="61"/>
    <s v="Neg"/>
    <s v="Neg"/>
    <d v="2013-12-02T00:00:00"/>
    <n v="61"/>
    <s v="Neg"/>
    <s v="Neg"/>
    <d v="2014-01-02T00:00:00"/>
    <n v="60"/>
    <s v="Neg"/>
    <s v="Neg"/>
    <d v="2014-02-03T00:00:00"/>
    <n v="61"/>
    <s v="Neg"/>
    <s v="Neg"/>
    <d v="2014-03-03T00:00:00"/>
    <s v="Neg SP and CL"/>
    <s v="Cured"/>
    <d v="2015-10-03T00:00:00"/>
    <s v="Patient  transfered in from Leprosy hospital Rawalpindi on date 29-3-2014"/>
    <n v="1"/>
    <n v="1"/>
    <n v="0"/>
    <n v="0"/>
    <n v="2"/>
    <s v="NTP-PR"/>
    <m/>
  </r>
  <r>
    <s v="Pakistan"/>
    <n v="24"/>
    <s v="14-24"/>
    <s v="F"/>
    <s v="Pakistan "/>
    <x v="3"/>
    <x v="91"/>
    <s v="House wife"/>
    <s v="Private"/>
    <s v="Private"/>
    <s v="June 2013"/>
    <s v="HREZ"/>
    <s v="December 2013"/>
    <s v="Not Evaluated"/>
    <s v="No"/>
    <m/>
    <m/>
    <m/>
    <m/>
    <m/>
    <m/>
    <n v="16"/>
    <n v="2014"/>
    <s v="SARG"/>
    <s v="Sargodha"/>
    <d v="2014-04-02T00:00:00"/>
    <n v="2"/>
    <n v="4"/>
    <s v="Q2"/>
    <n v="2014"/>
    <s v="Unknown previous treatment history"/>
    <s v="Pulmonary"/>
    <m/>
    <d v="2014-04-02T00:00:00"/>
    <s v="Neg"/>
    <m/>
    <m/>
    <d v="2014-04-02T00:00:00"/>
    <n v="2"/>
    <n v="4"/>
    <s v="Q2"/>
    <x v="1"/>
    <d v="2014-04-02T00:00:00"/>
    <d v="2014-04-29T00:00:00"/>
    <s v="Pos"/>
    <d v="2014-03-27T00:00:00"/>
    <s v="MTB Resis to R"/>
    <s v="H R E S"/>
    <s v="FQ"/>
    <s v="MDR"/>
    <s v="DR-TB Confirmed"/>
    <s v="SARG"/>
    <s v="8Cm,Eto,CS,Lfx,PAS,Z-B6/16 Eto,CS,Lfx,PAS,Z-B6"/>
    <s v="GLC"/>
    <s v="10 months"/>
    <s v="No"/>
    <n v="33"/>
    <s v="Neg"/>
    <s v="Pos"/>
    <d v="2014-04-02T00:00:00"/>
    <n v="37"/>
    <s v="Neg"/>
    <s v="Con"/>
    <d v="2014-05-02T00:00:00"/>
    <n v="36"/>
    <s v="Neg"/>
    <s v="Neg"/>
    <d v="2014-06-02T00:00:00"/>
    <n v="35"/>
    <s v="Neg"/>
    <s v="Neg"/>
    <d v="2014-07-01T00:00:00"/>
    <n v="38"/>
    <s v="Neg"/>
    <s v="Neg"/>
    <d v="2014-08-04T00:00:00"/>
    <n v="35"/>
    <s v="Neg"/>
    <s v="Neg"/>
    <d v="2014-09-01T00:00:00"/>
    <n v="35"/>
    <s v="Neg"/>
    <s v="Neg"/>
    <d v="2014-10-02T00:00:00"/>
    <n v="38"/>
    <s v="Pos"/>
    <s v="Neg"/>
    <d v="2014-11-01T00:00:00"/>
    <n v="40"/>
    <s v="Neg"/>
    <s v="Neg"/>
    <d v="2014-12-01T00:00:00"/>
    <s v="Neg SP and CL"/>
    <s v="Cured"/>
    <d v="2016-04-01T00:00:00"/>
    <m/>
    <n v="6"/>
    <n v="1"/>
    <n v="0"/>
    <n v="1"/>
    <n v="2"/>
    <s v="NTP-PR"/>
    <m/>
  </r>
  <r>
    <s v="Pakistan"/>
    <n v="30"/>
    <s v="24-34"/>
    <s v="F"/>
    <s v="Pakistan "/>
    <x v="3"/>
    <x v="88"/>
    <m/>
    <s v="THQ Qaidabad"/>
    <s v="CAT-I"/>
    <s v="June 2013"/>
    <s v="HREZ"/>
    <s v="March 2014"/>
    <s v="Not Evaluated"/>
    <s v="No"/>
    <m/>
    <m/>
    <m/>
    <m/>
    <s v="Psychiatric"/>
    <m/>
    <n v="17"/>
    <n v="2014"/>
    <s v="SARG"/>
    <s v="Khushab"/>
    <d v="2014-04-08T00:00:00"/>
    <n v="8"/>
    <n v="4"/>
    <s v="Q2"/>
    <n v="2014"/>
    <s v="Unknown previous treatment history"/>
    <s v="Pulmonary"/>
    <m/>
    <d v="2014-04-09T00:00:00"/>
    <s v="Neg"/>
    <m/>
    <m/>
    <d v="2014-04-09T00:00:00"/>
    <n v="9"/>
    <n v="4"/>
    <s v="Q2"/>
    <x v="1"/>
    <d v="2014-04-09T00:00:00"/>
    <d v="2014-04-29T00:00:00"/>
    <s v="Pos"/>
    <d v="2014-04-03T00:00:00"/>
    <s v="MTB Resis to R"/>
    <s v="H R S"/>
    <s v="FQ"/>
    <s v="MDR"/>
    <s v="DR-TB Confirmed"/>
    <s v="SARG"/>
    <s v="8Am,Eto,CS,Lfx,PAS,E,Z-B6/16 Eto,CS,Lfx,PAS,E,Z-B6"/>
    <s v="GLC"/>
    <s v="9 months"/>
    <s v="No"/>
    <n v="35"/>
    <s v="Neg"/>
    <s v="Pos"/>
    <d v="2014-04-09T00:00:00"/>
    <n v="34"/>
    <s v="Neg"/>
    <s v="Neg"/>
    <d v="2014-05-08T00:00:00"/>
    <n v="37"/>
    <s v="Neg"/>
    <s v="Neg"/>
    <d v="2014-06-08T00:00:00"/>
    <n v="35"/>
    <s v="Neg"/>
    <s v="Neg"/>
    <d v="2014-07-07T00:00:00"/>
    <n v="34"/>
    <s v="Neg"/>
    <s v="Neg"/>
    <d v="2014-08-06T00:00:00"/>
    <n v="35"/>
    <s v="Neg"/>
    <s v="Neg"/>
    <d v="2014-09-06T00:00:00"/>
    <n v="34"/>
    <s v="Neg"/>
    <s v="Neg"/>
    <d v="2014-10-13T00:00:00"/>
    <n v="34"/>
    <s v="Neg"/>
    <s v="Neg"/>
    <d v="2014-11-08T00:00:00"/>
    <n v="35"/>
    <s v="Neg"/>
    <s v="Neg"/>
    <d v="2014-12-08T00:00:00"/>
    <s v="Neg SP and CL"/>
    <s v="Lost to Follow-Up"/>
    <d v="2015-07-08T00:00:00"/>
    <m/>
    <n v="7"/>
    <m/>
    <m/>
    <m/>
    <n v="1"/>
    <s v="NTP-PR"/>
    <m/>
  </r>
  <r>
    <s v="Pakistan"/>
    <n v="26"/>
    <s v="24-34"/>
    <s v="M"/>
    <s v="Pakistan "/>
    <x v="3"/>
    <x v="67"/>
    <s v="Labour"/>
    <s v="Private"/>
    <s v="CAT-II"/>
    <s v="July-13"/>
    <s v="HREZS"/>
    <s v="FEB-2014"/>
    <s v="Not Evaluated"/>
    <s v="No"/>
    <m/>
    <m/>
    <m/>
    <m/>
    <s v="Liver disease"/>
    <m/>
    <n v="18"/>
    <n v="2014"/>
    <s v="SARG"/>
    <s v="Chiniot"/>
    <d v="2014-04-19T00:00:00"/>
    <n v="19"/>
    <n v="4"/>
    <s v="Q2"/>
    <n v="2014"/>
    <s v="Unknown previous treatment history"/>
    <s v="Pulmonary"/>
    <m/>
    <d v="2014-04-23T00:00:00"/>
    <s v="Neg"/>
    <m/>
    <m/>
    <d v="2014-04-23T00:00:00"/>
    <n v="23"/>
    <n v="4"/>
    <s v="Q2"/>
    <x v="1"/>
    <d v="2014-04-23T00:00:00"/>
    <d v="2014-06-26T00:00:00"/>
    <s v="Pos"/>
    <d v="2014-04-14T00:00:00"/>
    <s v="MTB Resis to R"/>
    <s v="H R E S"/>
    <s v="FQ"/>
    <s v="MDR"/>
    <s v="DR-TB Confirmed"/>
    <s v="SARG"/>
    <s v="8Am,Eto,CS,Lfx,PAS,Z-B6/16 Eto,CS,Lfx,PAS,Z-B6"/>
    <s v="GLC"/>
    <s v="others (explain)"/>
    <s v="No"/>
    <n v="36"/>
    <s v="Pos"/>
    <s v="Pos"/>
    <d v="2014-04-23T00:00:00"/>
    <n v="35"/>
    <s v="Neg"/>
    <m/>
    <d v="2014-05-22T00:00:00"/>
    <n v="35"/>
    <s v="Neg"/>
    <s v="Neg"/>
    <d v="2014-06-23T00:00:00"/>
    <n v="31"/>
    <s v="Neg"/>
    <s v="Neg"/>
    <d v="2014-07-25T00:00:00"/>
    <m/>
    <m/>
    <m/>
    <m/>
    <m/>
    <m/>
    <m/>
    <m/>
    <m/>
    <m/>
    <m/>
    <m/>
    <m/>
    <m/>
    <m/>
    <m/>
    <m/>
    <m/>
    <m/>
    <m/>
    <m/>
    <s v="Died"/>
    <d v="2014-09-20T00:00:00"/>
    <m/>
    <n v="3"/>
    <m/>
    <m/>
    <m/>
    <n v="2"/>
    <s v="NTP-PR"/>
    <m/>
  </r>
  <r>
    <s v="Pakistan"/>
    <n v="45"/>
    <s v="44-54"/>
    <s v="M"/>
    <s v="Pakistan "/>
    <x v="3"/>
    <x v="68"/>
    <s v="Labour"/>
    <s v="N/a"/>
    <m/>
    <m/>
    <m/>
    <m/>
    <s v="Not Evaluated"/>
    <s v="No"/>
    <m/>
    <m/>
    <m/>
    <m/>
    <s v="Diabetis"/>
    <m/>
    <n v="19"/>
    <n v="2014"/>
    <s v="SARG"/>
    <s v="Faisalabad"/>
    <d v="2014-04-19T00:00:00"/>
    <n v="19"/>
    <n v="4"/>
    <s v="Q2"/>
    <n v="2014"/>
    <s v="New"/>
    <s v="Pulmonary"/>
    <m/>
    <d v="2014-04-24T00:00:00"/>
    <s v="Neg"/>
    <m/>
    <m/>
    <d v="2014-04-24T00:00:00"/>
    <n v="24"/>
    <n v="4"/>
    <s v="Q2"/>
    <x v="1"/>
    <d v="2014-04-24T00:00:00"/>
    <m/>
    <m/>
    <d v="2014-03-20T00:00:00"/>
    <s v="MTB Resis to R"/>
    <m/>
    <m/>
    <s v="Xpert MTB/Rif Res"/>
    <s v="DR-TB Confirmed"/>
    <s v="SARG"/>
    <s v="8Am,Eto,CS,Lfx,Z-B6/16 Eto,CS,Lfx,Z-B6"/>
    <s v="GLC"/>
    <s v="9 months"/>
    <s v="No"/>
    <n v="60"/>
    <s v="Neg"/>
    <m/>
    <d v="2014-04-24T00:00:00"/>
    <n v="59"/>
    <s v="Pos"/>
    <s v="Neg"/>
    <d v="2014-05-23T00:00:00"/>
    <n v="60"/>
    <s v="Neg"/>
    <s v="Neg"/>
    <d v="2014-06-23T00:00:00"/>
    <n v="59"/>
    <s v="Neg"/>
    <s v="Neg"/>
    <d v="2014-07-23T00:00:00"/>
    <n v="59"/>
    <s v="Neg"/>
    <s v="Neg"/>
    <d v="2014-08-23T00:00:00"/>
    <m/>
    <m/>
    <m/>
    <d v="2014-09-23T00:00:00"/>
    <n v="50"/>
    <s v="Neg"/>
    <s v="Neg"/>
    <d v="2014-10-22T00:00:00"/>
    <n v="61"/>
    <s v="Neg"/>
    <s v="Neg"/>
    <d v="2014-11-22T00:00:00"/>
    <n v="67"/>
    <s v="Neg"/>
    <s v="Pos"/>
    <d v="2014-12-26T00:00:00"/>
    <s v="Neg SP and CL"/>
    <s v="Cured"/>
    <d v="2016-02-23T00:00:00"/>
    <s v="Dr.Tariq Kamal_x000a_1-9-15_x000a_Patient has been retrieved and transfer out to PMDT site Faislabad.Her ENRS# 18/2015/Fsd/Fsd_x000a_"/>
    <n v="6"/>
    <m/>
    <m/>
    <m/>
    <n v="1"/>
    <s v="NTP-PR"/>
    <m/>
  </r>
  <r>
    <s v="Pakistan"/>
    <n v="55"/>
    <s v="55-64"/>
    <s v="M"/>
    <s v="Pakistan "/>
    <x v="3"/>
    <x v="68"/>
    <s v="Labour"/>
    <s v="Private"/>
    <s v="CAT-I"/>
    <s v="2014-jan"/>
    <s v="HREZ"/>
    <s v="Feb-2014"/>
    <s v="Not Evaluated"/>
    <s v="No"/>
    <m/>
    <m/>
    <m/>
    <m/>
    <s v="Diabetis"/>
    <m/>
    <n v="20"/>
    <n v="2014"/>
    <s v="SARG"/>
    <s v="Faisalabad"/>
    <d v="2014-04-21T00:00:00"/>
    <n v="21"/>
    <n v="4"/>
    <s v="Q2"/>
    <n v="2014"/>
    <s v="Unknown previous treatment history"/>
    <s v="Pulmonary"/>
    <m/>
    <d v="2014-04-26T00:00:00"/>
    <s v="Neg"/>
    <m/>
    <m/>
    <d v="2014-04-26T00:00:00"/>
    <n v="26"/>
    <n v="4"/>
    <s v="Q2"/>
    <x v="1"/>
    <d v="2014-04-26T00:00:00"/>
    <m/>
    <m/>
    <d v="2014-03-12T00:00:00"/>
    <s v="MTB Resis to R"/>
    <m/>
    <m/>
    <s v="Xpert MTB/Rif Res"/>
    <s v="DR-TB Confirmed"/>
    <s v="SARG"/>
    <s v="8Am,Eto,CS,Lfx,Z-B6/16 Eto,CS,Lfx,Z-B6"/>
    <s v="GLC"/>
    <s v="10 months"/>
    <s v="No"/>
    <n v="45"/>
    <s v="Pos"/>
    <m/>
    <d v="2014-04-26T00:00:00"/>
    <n v="46"/>
    <s v="Pos"/>
    <s v="Pos"/>
    <d v="2014-05-26T00:00:00"/>
    <n v="45"/>
    <s v="Neg"/>
    <s v="Neg"/>
    <d v="2014-06-26T00:00:00"/>
    <n v="45"/>
    <s v="Neg"/>
    <s v="Neg"/>
    <d v="2014-07-24T00:00:00"/>
    <n v="46"/>
    <s v="Neg"/>
    <s v="Neg"/>
    <d v="2014-08-25T00:00:00"/>
    <n v="46"/>
    <s v="Neg"/>
    <s v="Neg"/>
    <d v="2014-09-25T00:00:00"/>
    <n v="45"/>
    <s v="Neg"/>
    <m/>
    <d v="2014-10-25T00:00:00"/>
    <n v="45"/>
    <s v="Neg"/>
    <s v="Neg"/>
    <d v="2014-11-24T00:00:00"/>
    <n v="46"/>
    <s v="Neg"/>
    <s v="Neg"/>
    <d v="2014-12-22T00:00:00"/>
    <m/>
    <s v="Cured"/>
    <d v="2015-12-16T00:00:00"/>
    <m/>
    <n v="5"/>
    <m/>
    <m/>
    <m/>
    <n v="2"/>
    <s v="NTP-PR"/>
    <m/>
  </r>
  <r>
    <s v="Pakistan"/>
    <n v="46"/>
    <s v="44-54"/>
    <s v="F"/>
    <s v="Pakistan "/>
    <x v="3"/>
    <x v="91"/>
    <s v="House Wife"/>
    <s v="Private"/>
    <s v="CAT-I"/>
    <s v="November 2013"/>
    <s v="HREZ"/>
    <s v="April 2014"/>
    <s v="Complete"/>
    <s v="No"/>
    <m/>
    <m/>
    <m/>
    <m/>
    <m/>
    <m/>
    <n v="21"/>
    <n v="2014"/>
    <s v="SARG"/>
    <s v="Sargodha"/>
    <d v="2014-04-23T00:00:00"/>
    <n v="23"/>
    <n v="4"/>
    <s v="Q2"/>
    <n v="2014"/>
    <s v="Unknown previous treatment history"/>
    <s v="Pulmonary"/>
    <m/>
    <d v="2014-05-06T00:00:00"/>
    <s v="Neg"/>
    <m/>
    <m/>
    <d v="2014-05-06T00:00:00"/>
    <n v="6"/>
    <n v="5"/>
    <s v="Q2"/>
    <x v="1"/>
    <d v="2014-05-06T00:00:00"/>
    <m/>
    <m/>
    <d v="2014-04-23T00:00:00"/>
    <s v="MTB Resis to R"/>
    <m/>
    <m/>
    <s v="Xpert MTB/Rif Res"/>
    <s v="DR-TB Confirmed"/>
    <s v="SARG"/>
    <s v="8Am,Eto,CS,Lfx,Z-B6/16 Eto,CS,Lfx,Z-B6"/>
    <s v="GLC"/>
    <s v="9 months"/>
    <s v="No"/>
    <n v="43"/>
    <s v="Neg"/>
    <m/>
    <d v="2014-05-06T00:00:00"/>
    <n v="41"/>
    <s v="Neg"/>
    <s v="Neg"/>
    <d v="2014-06-05T00:00:00"/>
    <n v="45"/>
    <s v="Neg"/>
    <s v="Neg"/>
    <d v="2014-07-05T00:00:00"/>
    <n v="40"/>
    <s v="Neg"/>
    <m/>
    <d v="2014-08-05T00:00:00"/>
    <n v="38"/>
    <s v="Neg"/>
    <s v="Neg"/>
    <d v="2014-09-06T00:00:00"/>
    <n v="40"/>
    <s v="Neg"/>
    <s v="Neg"/>
    <d v="2014-10-02T00:00:00"/>
    <n v="38"/>
    <s v="Neg"/>
    <s v="Neg"/>
    <d v="2014-11-08T00:00:00"/>
    <n v="40"/>
    <s v="Neg"/>
    <s v="Neg"/>
    <d v="2014-12-06T00:00:00"/>
    <n v="40"/>
    <s v="Neg"/>
    <s v="Neg"/>
    <d v="2015-01-05T00:00:00"/>
    <s v="Neg SP and CL"/>
    <s v="Cured"/>
    <d v="2016-01-06T00:00:00"/>
    <m/>
    <m/>
    <m/>
    <m/>
    <m/>
    <n v="1"/>
    <s v="NTP-PR"/>
    <m/>
  </r>
  <r>
    <s v="Pakistan"/>
    <n v="24"/>
    <s v="14-24"/>
    <s v="F"/>
    <s v="Pakistan "/>
    <x v="3"/>
    <x v="84"/>
    <s v="House Wife"/>
    <s v="BHU Bhadanga"/>
    <s v="CAT-II"/>
    <s v="28-3-13"/>
    <s v="HREZS"/>
    <s v="28-10-13"/>
    <s v="Cured"/>
    <s v="No"/>
    <m/>
    <m/>
    <m/>
    <m/>
    <m/>
    <m/>
    <n v="22"/>
    <n v="2014"/>
    <s v="SARG"/>
    <s v="Bhakkar"/>
    <d v="2014-05-07T00:00:00"/>
    <n v="7"/>
    <n v="5"/>
    <s v="Q2"/>
    <n v="2014"/>
    <s v="Previously treated (Rlapse)"/>
    <s v="Pulmonary"/>
    <m/>
    <d v="2014-05-24T00:00:00"/>
    <s v="Neg"/>
    <m/>
    <m/>
    <d v="2014-05-10T00:00:00"/>
    <n v="10"/>
    <n v="5"/>
    <s v="Q2"/>
    <x v="1"/>
    <d v="2014-05-10T00:00:00"/>
    <d v="2014-06-04T00:00:00"/>
    <s v="Pos"/>
    <d v="2014-05-07T00:00:00"/>
    <s v="MTB Resis to R"/>
    <s v="H R Z S"/>
    <m/>
    <s v="MDR"/>
    <s v="DR-TB Confirmed"/>
    <s v="SARG"/>
    <s v="8Am,Eto,CS,Lfx,E,Z-B6/16 Eto,CS,Lfx,E,Z-B6"/>
    <s v="GLC"/>
    <s v="9 months"/>
    <s v="No"/>
    <n v="40"/>
    <s v="Pos"/>
    <s v="Pos"/>
    <d v="2014-05-10T00:00:00"/>
    <n v="41"/>
    <s v="Neg"/>
    <s v="Neg"/>
    <d v="2014-06-09T00:00:00"/>
    <n v="43"/>
    <s v="Neg"/>
    <s v="Neg"/>
    <d v="2014-07-09T00:00:00"/>
    <n v="40"/>
    <s v="Neg"/>
    <s v="Neg"/>
    <d v="2014-08-09T00:00:00"/>
    <n v="41"/>
    <s v="Neg"/>
    <s v="Neg"/>
    <d v="2014-09-08T00:00:00"/>
    <n v="42"/>
    <s v="Neg"/>
    <s v="Neg"/>
    <d v="2014-10-09T00:00:00"/>
    <n v="43"/>
    <s v="Neg"/>
    <s v="Neg"/>
    <d v="2014-11-10T00:00:00"/>
    <n v="40"/>
    <s v="Neg"/>
    <s v="Neg"/>
    <d v="2014-12-09T00:00:00"/>
    <n v="42"/>
    <s v="Neg"/>
    <s v="Neg"/>
    <d v="2015-01-09T00:00:00"/>
    <s v="Neg SP and CL"/>
    <s v="Cured"/>
    <d v="2016-01-08T00:00:00"/>
    <m/>
    <n v="8"/>
    <n v="0"/>
    <n v="0"/>
    <n v="0"/>
    <n v="1"/>
    <s v="NTP-PR"/>
    <m/>
  </r>
  <r>
    <s v="Pakistan"/>
    <n v="14"/>
    <s v="5-14"/>
    <s v="F"/>
    <s v="Pakistan "/>
    <x v="3"/>
    <x v="91"/>
    <s v="Student"/>
    <s v="N/A"/>
    <s v="CAT-II"/>
    <s v="May 2013"/>
    <s v="HREZS"/>
    <s v="December 2013"/>
    <s v="Complete"/>
    <s v="No"/>
    <m/>
    <m/>
    <m/>
    <m/>
    <m/>
    <m/>
    <n v="23"/>
    <n v="2014"/>
    <s v="SARG"/>
    <s v="Sargodha"/>
    <d v="2014-05-03T00:00:00"/>
    <n v="3"/>
    <n v="5"/>
    <s v="Q2"/>
    <n v="2014"/>
    <s v="Previously treated (Rlapse)"/>
    <s v="Pulmonary"/>
    <m/>
    <d v="2014-05-16T00:00:00"/>
    <s v="Neg"/>
    <m/>
    <m/>
    <d v="2014-05-12T00:00:00"/>
    <n v="12"/>
    <n v="5"/>
    <s v="Q2"/>
    <x v="1"/>
    <d v="2014-05-12T00:00:00"/>
    <d v="2014-06-19T00:00:00"/>
    <s v="Pos"/>
    <d v="2014-05-03T00:00:00"/>
    <s v="MTB Resis to R"/>
    <s v="H R"/>
    <m/>
    <s v="MDR"/>
    <s v="DR-TB Confirmed"/>
    <s v="SARG"/>
    <s v="8Am,Eto,CS,Lfx,E,Z-B6/16 Eto,CS,Lfx,E,Z-B6"/>
    <s v="GLC"/>
    <s v="9 months"/>
    <s v="No"/>
    <n v="26"/>
    <s v="Neg"/>
    <s v="Pos"/>
    <d v="2014-05-12T00:00:00"/>
    <n v="24"/>
    <s v="Neg"/>
    <s v="Neg"/>
    <d v="2014-06-11T00:00:00"/>
    <n v="26"/>
    <s v="Neg"/>
    <s v="Neg"/>
    <d v="2014-07-11T00:00:00"/>
    <n v="27"/>
    <s v="Neg"/>
    <s v="Neg"/>
    <d v="2014-08-11T00:00:00"/>
    <n v="27"/>
    <s v="Neg"/>
    <s v="Neg"/>
    <d v="2014-09-11T00:00:00"/>
    <n v="27"/>
    <s v="Neg"/>
    <s v="Neg"/>
    <d v="2014-10-13T00:00:00"/>
    <n v="26"/>
    <s v="Neg"/>
    <s v="Neg"/>
    <d v="2014-11-10T00:00:00"/>
    <n v="25"/>
    <s v="Neg"/>
    <s v="Neg"/>
    <d v="2014-12-11T00:00:00"/>
    <n v="28"/>
    <s v="Neg"/>
    <s v="Neg"/>
    <d v="2015-01-12T00:00:00"/>
    <s v="Neg SP and CL"/>
    <s v="Cured"/>
    <d v="2016-01-05T00:00:00"/>
    <m/>
    <n v="5"/>
    <n v="1"/>
    <n v="1"/>
    <n v="0"/>
    <n v="1"/>
    <s v="NTP-PR"/>
    <m/>
  </r>
  <r>
    <s v="Pakistan"/>
    <n v="25"/>
    <s v="24-34"/>
    <s v="M"/>
    <s v="Pakistan "/>
    <x v="3"/>
    <x v="85"/>
    <s v="Labour"/>
    <s v="Private"/>
    <s v="CAT-I"/>
    <s v="May 2013"/>
    <s v="HREZ"/>
    <s v="April 2014"/>
    <s v="Not Evaluated"/>
    <s v="No"/>
    <m/>
    <m/>
    <m/>
    <m/>
    <m/>
    <m/>
    <n v="24"/>
    <n v="2014"/>
    <s v="SARG"/>
    <s v=" Mianwali"/>
    <d v="2014-05-16T00:00:00"/>
    <n v="16"/>
    <n v="5"/>
    <s v="Q2"/>
    <n v="2014"/>
    <s v="Others previously treated"/>
    <s v="Pulmonary"/>
    <m/>
    <d v="2014-05-21T00:00:00"/>
    <s v="Neg"/>
    <m/>
    <m/>
    <d v="2014-05-21T00:00:00"/>
    <n v="21"/>
    <n v="5"/>
    <s v="Q2"/>
    <x v="1"/>
    <d v="2014-07-21T00:00:00"/>
    <d v="2014-12-19T00:00:00"/>
    <s v="Pos"/>
    <d v="2014-04-24T00:00:00"/>
    <s v="MTB Resis to R"/>
    <s v="H R Z"/>
    <m/>
    <s v="MDR"/>
    <s v="DR-TB Confirmed"/>
    <s v="SARG"/>
    <s v="8CM,Eto,CS,Lfx,E,Z-B6/16 Eto,CS,Lfx,E,Z-B6"/>
    <s v="GLC"/>
    <s v="12 months"/>
    <s v="No"/>
    <n v="37"/>
    <s v="Neg"/>
    <s v="Pos"/>
    <d v="2014-05-21T00:00:00"/>
    <n v="37"/>
    <s v="Pos"/>
    <s v="Pos"/>
    <d v="2014-06-19T00:00:00"/>
    <n v="33"/>
    <s v="Neg"/>
    <s v="Neg"/>
    <d v="2014-07-19T00:00:00"/>
    <n v="35"/>
    <s v="Pos"/>
    <s v="Pos"/>
    <d v="2014-08-19T00:00:00"/>
    <n v="34"/>
    <s v="Neg"/>
    <s v="Neg"/>
    <d v="2014-09-18T00:00:00"/>
    <n v="34"/>
    <s v="Pos"/>
    <s v="Pos"/>
    <d v="2014-10-18T00:00:00"/>
    <n v="35"/>
    <s v="Neg"/>
    <s v="Neg"/>
    <d v="2014-11-18T00:00:00"/>
    <n v="34"/>
    <s v="Neg"/>
    <s v="Neg"/>
    <d v="2014-12-18T00:00:00"/>
    <n v="34"/>
    <s v="Neg"/>
    <s v="Neg"/>
    <d v="2015-01-17T00:00:00"/>
    <s v="Neg SP and CL"/>
    <s v="Cured"/>
    <d v="2016-05-05T00:00:00"/>
    <m/>
    <n v="11"/>
    <n v="0"/>
    <n v="0"/>
    <n v="0"/>
    <n v="6"/>
    <s v="NTP-PR"/>
    <m/>
  </r>
  <r>
    <s v="Pakistan"/>
    <n v="24"/>
    <s v="14-24"/>
    <s v="M"/>
    <s v="Pakistan "/>
    <x v="3"/>
    <x v="82"/>
    <m/>
    <s v="Private"/>
    <s v="Private"/>
    <s v="Sep 2013"/>
    <s v="HREZ"/>
    <s v="March 2014"/>
    <s v="Not Evaluated"/>
    <s v="No"/>
    <m/>
    <m/>
    <m/>
    <m/>
    <m/>
    <m/>
    <n v="25"/>
    <n v="2014"/>
    <s v="SARG"/>
    <s v="Mandi Bahauddin"/>
    <d v="2014-05-16T00:00:00"/>
    <n v="16"/>
    <n v="5"/>
    <s v="Q2"/>
    <n v="2014"/>
    <s v="Others previously treated"/>
    <s v="Pulmonary"/>
    <m/>
    <d v="2014-05-22T00:00:00"/>
    <s v="Neg"/>
    <m/>
    <m/>
    <d v="2014-05-22T00:00:00"/>
    <n v="22"/>
    <n v="5"/>
    <s v="Q2"/>
    <x v="1"/>
    <d v="2014-05-22T00:00:00"/>
    <d v="2014-07-05T00:00:00"/>
    <s v="Pos"/>
    <d v="2014-05-12T00:00:00"/>
    <s v="MTB Resis to R"/>
    <s v="H R E S"/>
    <s v="FQ"/>
    <s v="MDR"/>
    <s v="DR-TB Confirmed"/>
    <s v="SARG"/>
    <s v="8Am,Eto,CS,Lfx,PAS,Z-B6/16 Eto,CS,Lfx,PAS,Z-B6"/>
    <s v="GLC"/>
    <s v="12 months"/>
    <s v="No"/>
    <n v="32"/>
    <s v="Neg"/>
    <s v="Pos"/>
    <d v="2014-05-22T00:00:00"/>
    <n v="32"/>
    <s v="Pos"/>
    <s v="Neg"/>
    <d v="2014-06-21T00:00:00"/>
    <n v="32"/>
    <s v="Neg"/>
    <s v="Neg"/>
    <d v="2014-07-21T00:00:00"/>
    <n v="33"/>
    <s v="Neg"/>
    <s v="Neg"/>
    <d v="2014-08-21T00:00:00"/>
    <n v="33"/>
    <s v="Neg"/>
    <s v="Pos"/>
    <d v="2014-09-20T00:00:00"/>
    <n v="35"/>
    <s v="Neg"/>
    <s v="Neg"/>
    <d v="2014-10-21T00:00:00"/>
    <n v="37"/>
    <s v="Neg"/>
    <s v="Neg"/>
    <d v="2014-11-21T00:00:00"/>
    <n v="33"/>
    <s v="Neg"/>
    <s v="Neg"/>
    <d v="2014-12-19T00:00:00"/>
    <n v="32"/>
    <s v="Neg"/>
    <s v="Neg"/>
    <d v="2015-01-20T00:00:00"/>
    <s v="Neg SP and CL"/>
    <s v="Died"/>
    <d v="2015-12-24T00:00:00"/>
    <m/>
    <n v="6"/>
    <n v="0"/>
    <n v="0"/>
    <n v="0"/>
    <n v="1"/>
    <s v="NTP-PR"/>
    <m/>
  </r>
  <r>
    <s v="Pakistan"/>
    <n v="64"/>
    <s v="55-64"/>
    <s v="M"/>
    <s v="Pakistan "/>
    <x v="3"/>
    <x v="88"/>
    <m/>
    <s v="Private"/>
    <s v="Private"/>
    <s v="2010"/>
    <s v="HREZ"/>
    <s v="2010"/>
    <s v="Not Evaluated"/>
    <s v="No"/>
    <m/>
    <m/>
    <m/>
    <m/>
    <s v="Diabetis"/>
    <m/>
    <n v="26"/>
    <n v="2014"/>
    <s v="SARG"/>
    <s v="Khushab"/>
    <d v="2014-05-24T00:00:00"/>
    <n v="24"/>
    <n v="5"/>
    <s v="Q2"/>
    <n v="2014"/>
    <s v="Others previously treated"/>
    <s v="Pulmonary"/>
    <m/>
    <d v="2014-05-27T00:00:00"/>
    <s v="Neg"/>
    <m/>
    <m/>
    <d v="2014-05-27T00:00:00"/>
    <n v="27"/>
    <n v="5"/>
    <s v="Q2"/>
    <x v="1"/>
    <d v="2014-07-21T00:00:00"/>
    <d v="2015-10-13T00:00:00"/>
    <s v="Pos"/>
    <d v="2014-05-22T00:00:00"/>
    <s v="MTB Resis to R"/>
    <s v="H R E"/>
    <s v="FQ"/>
    <s v="MDR"/>
    <s v="DR-TB Confirmed"/>
    <s v="SARG"/>
    <s v="8Cm,Eto,CS,Lfx,PAS,Z-B6/16 Eto,CS,Lfx,PAS,Z-B6"/>
    <s v="GLC"/>
    <s v="Still on IP"/>
    <s v="No"/>
    <n v="60"/>
    <s v="Pos"/>
    <s v="Pos"/>
    <d v="2014-05-27T00:00:00"/>
    <n v="62"/>
    <s v="Pos"/>
    <s v="Pos"/>
    <d v="2014-06-25T00:00:00"/>
    <n v="64"/>
    <s v="Neg"/>
    <s v="Pos"/>
    <d v="2014-07-23T00:00:00"/>
    <n v="65"/>
    <s v="Neg"/>
    <s v="Neg"/>
    <d v="2014-08-26T00:00:00"/>
    <n v="68"/>
    <s v="Neg"/>
    <s v="Neg"/>
    <d v="2014-09-26T00:00:00"/>
    <n v="66"/>
    <s v="Neg"/>
    <s v="Neg"/>
    <d v="2014-10-25T00:00:00"/>
    <n v="68"/>
    <s v="Neg"/>
    <s v="Neg"/>
    <d v="2014-11-26T00:00:00"/>
    <n v="69"/>
    <s v="Neg"/>
    <s v="Pos"/>
    <d v="2014-12-26T00:00:00"/>
    <n v="70"/>
    <s v="Neg"/>
    <s v="Pos"/>
    <d v="2015-01-24T00:00:00"/>
    <s v="Neg SP and CL"/>
    <s v="Failed"/>
    <d v="2015-10-08T00:00:00"/>
    <s v="Dr.Tariq Kamal :30-1-2016                                                                                                                                                                              Patient is seriously ill due his co-morbidities such as he has also HCV +ve,Ischemic heart disease and diabetes mellitus.He is admit in hospital and can not visit PMDT site.All efforts are being made for restart of medicines to this patient."/>
    <m/>
    <m/>
    <m/>
    <m/>
    <n v="3"/>
    <s v="NTP-PR"/>
    <m/>
  </r>
  <r>
    <s v="Pakistan"/>
    <n v="44"/>
    <s v="34-44"/>
    <s v="M"/>
    <s v="Pakistan "/>
    <x v="3"/>
    <x v="91"/>
    <m/>
    <s v="Private"/>
    <s v="CAT-I"/>
    <s v="2012"/>
    <s v="HREZ"/>
    <s v="2012"/>
    <s v="Not Evaluated"/>
    <s v="No"/>
    <m/>
    <m/>
    <m/>
    <m/>
    <m/>
    <m/>
    <n v="27"/>
    <n v="2014"/>
    <s v="SARG"/>
    <s v="Sargodha"/>
    <d v="2014-05-23T00:00:00"/>
    <n v="23"/>
    <n v="5"/>
    <s v="Q2"/>
    <n v="2014"/>
    <s v="Unknown previous treatment history"/>
    <s v="Pulmonary"/>
    <m/>
    <d v="2014-05-27T00:00:00"/>
    <s v="Neg"/>
    <m/>
    <m/>
    <d v="2014-05-27T00:00:00"/>
    <n v="27"/>
    <n v="5"/>
    <s v="Q2"/>
    <x v="1"/>
    <d v="2014-05-27T00:00:00"/>
    <m/>
    <m/>
    <d v="2014-05-22T00:00:00"/>
    <s v="MTB Resis to R"/>
    <m/>
    <m/>
    <s v="Xpert MTB/Rif Res"/>
    <s v="DR-TB Confirmed"/>
    <s v="SARG"/>
    <s v="8Am,Eto,CS,Lfx,Z-B6/16 Eto,CS,Lfx,Z-B6"/>
    <s v="GLC"/>
    <s v="others (explain)"/>
    <s v="No"/>
    <n v="38"/>
    <s v="Pos"/>
    <s v="Pos"/>
    <d v="2014-05-27T00:00:00"/>
    <n v="38"/>
    <s v="Pos"/>
    <s v="Neg"/>
    <d v="2014-06-25T00:00:00"/>
    <n v="39"/>
    <s v="Neg"/>
    <s v="Neg"/>
    <d v="2014-07-24T00:00:00"/>
    <m/>
    <m/>
    <m/>
    <m/>
    <m/>
    <m/>
    <m/>
    <m/>
    <m/>
    <m/>
    <m/>
    <m/>
    <m/>
    <m/>
    <m/>
    <m/>
    <m/>
    <m/>
    <m/>
    <m/>
    <m/>
    <m/>
    <m/>
    <m/>
    <m/>
    <s v="Died"/>
    <d v="2014-08-24T00:00:00"/>
    <m/>
    <n v="3"/>
    <n v="0"/>
    <n v="0"/>
    <n v="0"/>
    <n v="1"/>
    <s v="NTP-PR"/>
    <m/>
  </r>
  <r>
    <s v="Pakistan"/>
    <n v="62"/>
    <s v="55-64"/>
    <s v="F"/>
    <s v="Pakistan "/>
    <x v="3"/>
    <x v="91"/>
    <s v="House wife"/>
    <s v="Private"/>
    <s v="CAT-I"/>
    <s v="27-9-2013"/>
    <s v="HREZ"/>
    <s v="27-4-2014"/>
    <s v="Failed"/>
    <s v="No"/>
    <m/>
    <m/>
    <m/>
    <m/>
    <m/>
    <m/>
    <n v="28"/>
    <n v="2014"/>
    <s v="SARG"/>
    <s v="Sargodha"/>
    <d v="2014-05-26T00:00:00"/>
    <n v="26"/>
    <n v="5"/>
    <s v="Q2"/>
    <n v="2014"/>
    <s v="Previously treated (after failure)"/>
    <s v="Pulmonary"/>
    <m/>
    <d v="2014-05-27T00:00:00"/>
    <s v="Neg"/>
    <m/>
    <m/>
    <d v="2014-05-27T00:00:00"/>
    <n v="27"/>
    <n v="5"/>
    <s v="Q2"/>
    <x v="1"/>
    <d v="2014-07-23T00:00:00"/>
    <d v="2014-09-23T00:00:00"/>
    <s v="Pos"/>
    <d v="2014-05-22T00:00:00"/>
    <s v="MTB Resis to R"/>
    <s v="H R S"/>
    <m/>
    <s v="MDR"/>
    <s v="DR-TB Confirmed"/>
    <s v="SARG"/>
    <s v="8Am,Eto,CS,Lfx,E,Z-B6/16 Eto,CS,Lfx,E,Z-B6"/>
    <s v="GLC"/>
    <s v="12 months"/>
    <s v="No"/>
    <n v="38"/>
    <s v="Pos"/>
    <s v="Pos"/>
    <d v="2014-05-27T00:00:00"/>
    <n v="39"/>
    <s v="Neg"/>
    <s v="Pos"/>
    <d v="2014-06-25T00:00:00"/>
    <n v="49"/>
    <s v="Pos"/>
    <s v="Pos"/>
    <d v="2014-07-23T00:00:00"/>
    <n v="45"/>
    <s v="Neg"/>
    <s v="Pos"/>
    <d v="2014-08-25T00:00:00"/>
    <n v="44"/>
    <s v="Neg"/>
    <s v="Con"/>
    <d v="2014-09-25T00:00:00"/>
    <n v="46"/>
    <s v="Neg"/>
    <s v="Neg"/>
    <d v="2014-10-25T00:00:00"/>
    <n v="45"/>
    <s v="Neg"/>
    <s v="Neg"/>
    <d v="2014-11-25T00:00:00"/>
    <n v="46"/>
    <s v="Neg"/>
    <s v="Neg"/>
    <d v="2014-12-26T00:00:00"/>
    <n v="46"/>
    <s v="Neg"/>
    <s v="Neg"/>
    <d v="2015-01-26T00:00:00"/>
    <s v="Neg SP and CL"/>
    <s v="Cured"/>
    <d v="2016-04-25T00:00:00"/>
    <m/>
    <n v="6"/>
    <n v="0"/>
    <n v="0"/>
    <n v="0"/>
    <n v="5"/>
    <s v="NTP-PR"/>
    <m/>
  </r>
  <r>
    <s v="Pakistan"/>
    <n v="22"/>
    <s v="14-24"/>
    <s v="M"/>
    <s v="Pakistan "/>
    <x v="3"/>
    <x v="68"/>
    <m/>
    <s v="Private"/>
    <s v="Private"/>
    <s v="March 2013"/>
    <s v="HREZS"/>
    <s v="OCT 2013"/>
    <s v="Failed"/>
    <s v="No"/>
    <m/>
    <m/>
    <m/>
    <m/>
    <s v="Psychiatric"/>
    <m/>
    <n v="29"/>
    <n v="2014"/>
    <s v="SARG"/>
    <s v="Faisalabad"/>
    <d v="2014-05-27T00:00:00"/>
    <n v="27"/>
    <n v="5"/>
    <s v="Q2"/>
    <n v="2014"/>
    <s v="Previously treated (after failure)"/>
    <s v="Pulmonary"/>
    <m/>
    <d v="2014-05-27T00:00:00"/>
    <s v="Neg"/>
    <m/>
    <m/>
    <d v="2014-05-27T00:00:00"/>
    <n v="27"/>
    <n v="5"/>
    <s v="Q2"/>
    <x v="1"/>
    <d v="2014-05-27T00:00:00"/>
    <d v="2014-07-05T00:00:00"/>
    <s v="Pos"/>
    <d v="2013-08-06T00:00:00"/>
    <s v="MTB Resis to R"/>
    <s v="H R E Z S"/>
    <s v="FQ"/>
    <s v="MDR"/>
    <s v="DR-TB Confirmed"/>
    <s v="SARG"/>
    <s v="8Am,Eto,CS,Lfx,PAS,Z-B6/16 Eto,CS,Lfx,PAS,Z-B6"/>
    <s v="GLC"/>
    <s v="others (explain)"/>
    <s v="No"/>
    <n v="40"/>
    <s v="Pos"/>
    <s v="Pos"/>
    <d v="2014-05-27T00:00:00"/>
    <m/>
    <m/>
    <m/>
    <m/>
    <m/>
    <m/>
    <m/>
    <m/>
    <m/>
    <m/>
    <m/>
    <m/>
    <m/>
    <m/>
    <m/>
    <m/>
    <m/>
    <m/>
    <m/>
    <m/>
    <m/>
    <m/>
    <m/>
    <m/>
    <m/>
    <m/>
    <m/>
    <m/>
    <m/>
    <m/>
    <m/>
    <m/>
    <m/>
    <s v="Died"/>
    <d v="2014-06-04T00:00:00"/>
    <m/>
    <m/>
    <m/>
    <m/>
    <m/>
    <s v="Died"/>
    <s v="NTP-PR"/>
    <m/>
  </r>
  <r>
    <s v="Pakistan"/>
    <n v="30"/>
    <s v="24-34"/>
    <s v="M"/>
    <s v="Pakistan "/>
    <x v="3"/>
    <x v="68"/>
    <s v="Prisoner"/>
    <s v="Private"/>
    <s v="Private"/>
    <s v="May 2013"/>
    <s v="HREZ"/>
    <s v="May2014"/>
    <s v="Not Evaluated"/>
    <s v="No"/>
    <m/>
    <m/>
    <m/>
    <m/>
    <m/>
    <s v="smoking"/>
    <n v="30"/>
    <n v="2014"/>
    <s v="SARG"/>
    <s v="Faisalabad"/>
    <d v="2014-06-02T00:00:00"/>
    <n v="2"/>
    <n v="6"/>
    <s v="Q2"/>
    <n v="2014"/>
    <s v="Unknown previous treatment history"/>
    <s v="Pulmonary"/>
    <m/>
    <d v="2014-06-02T00:00:00"/>
    <s v="Neg"/>
    <m/>
    <m/>
    <d v="2014-06-02T00:00:00"/>
    <n v="2"/>
    <n v="6"/>
    <s v="Q2"/>
    <x v="1"/>
    <d v="2014-06-03T00:00:00"/>
    <m/>
    <m/>
    <d v="2014-05-05T00:00:00"/>
    <s v="MTB Resis to R"/>
    <m/>
    <m/>
    <s v="Xpert MTB/Rif Res"/>
    <s v="DR-TB Confirmed"/>
    <s v="SARG"/>
    <s v="8Cm,Eto,CS,Lfx,Z-B6/16 Eto,CS,Lfx,Z-B6"/>
    <s v="GLC"/>
    <s v="others (explain)"/>
    <s v="No"/>
    <n v="51"/>
    <s v="Neg"/>
    <s v="Con"/>
    <d v="2014-06-02T00:00:00"/>
    <n v="52"/>
    <s v="Pos"/>
    <s v="Pos"/>
    <d v="2014-07-01T00:00:00"/>
    <n v="50"/>
    <s v="Neg"/>
    <s v="Neg"/>
    <d v="2014-08-04T00:00:00"/>
    <m/>
    <m/>
    <m/>
    <m/>
    <m/>
    <m/>
    <m/>
    <m/>
    <m/>
    <m/>
    <m/>
    <m/>
    <m/>
    <m/>
    <m/>
    <m/>
    <m/>
    <m/>
    <m/>
    <m/>
    <m/>
    <m/>
    <m/>
    <m/>
    <m/>
    <s v="Not Evaluated"/>
    <d v="2014-10-04T00:00:00"/>
    <s v="_x000a_Patient has been retrieved and taking reguler medicine  from GDH Lahore and his ENRS# is 546/14 /GDH/FSD -"/>
    <n v="7"/>
    <m/>
    <m/>
    <m/>
    <s v="NE"/>
    <s v="NTP-PR"/>
    <m/>
  </r>
  <r>
    <s v="Pakistan"/>
    <n v="57"/>
    <s v="55-64"/>
    <s v="M"/>
    <s v="Pakistan "/>
    <x v="3"/>
    <x v="84"/>
    <m/>
    <s v="DHQ BHAKKAR"/>
    <s v="CAT-II"/>
    <s v="18-12-13"/>
    <s v="HREZS"/>
    <s v="25-4-14"/>
    <s v="Failed"/>
    <s v="No"/>
    <m/>
    <m/>
    <m/>
    <m/>
    <m/>
    <m/>
    <n v="31"/>
    <n v="2014"/>
    <s v="SARG"/>
    <s v="Bhakkar"/>
    <d v="2014-06-04T00:00:00"/>
    <n v="4"/>
    <n v="6"/>
    <s v="Q2"/>
    <n v="2014"/>
    <s v="Previously treated (after failure)"/>
    <s v="Pulmonary"/>
    <m/>
    <d v="2014-06-04T00:00:00"/>
    <s v="Neg"/>
    <m/>
    <m/>
    <d v="2014-06-04T00:00:00"/>
    <n v="4"/>
    <n v="6"/>
    <s v="Q2"/>
    <x v="1"/>
    <d v="2014-06-04T00:00:00"/>
    <d v="2014-08-06T00:00:00"/>
    <s v="Pos"/>
    <d v="2014-05-31T00:00:00"/>
    <s v="MTB Resis to R"/>
    <m/>
    <m/>
    <s v="Xpert MTB/Rif Res"/>
    <s v="DR-TB Confirmed"/>
    <s v="SARG"/>
    <s v="8Am,Eto,CS,Lfx,Z-B6/16 Eto,CS,Lfx,Z-B6"/>
    <s v="GLC"/>
    <s v="8 months"/>
    <s v="No"/>
    <n v="51"/>
    <s v="Pos"/>
    <s v="Pos"/>
    <d v="2014-06-04T00:00:00"/>
    <n v="56"/>
    <s v="Neg"/>
    <s v="Neg"/>
    <d v="2014-07-02T00:00:00"/>
    <n v="57"/>
    <s v="Neg"/>
    <s v="Neg"/>
    <d v="2014-08-04T00:00:00"/>
    <n v="55"/>
    <s v="Neg"/>
    <s v="Neg"/>
    <d v="2014-09-02T00:00:00"/>
    <n v="55"/>
    <s v="Neg"/>
    <s v="Neg"/>
    <d v="2014-10-02T00:00:00"/>
    <n v="55"/>
    <s v="Neg"/>
    <s v="Neg"/>
    <d v="2014-11-01T00:00:00"/>
    <n v="57"/>
    <s v="Neg"/>
    <s v="Neg"/>
    <d v="2014-12-02T00:00:00"/>
    <n v="57"/>
    <s v="Neg"/>
    <s v="Neg"/>
    <d v="2015-01-01T00:00:00"/>
    <n v="58"/>
    <s v="Neg"/>
    <s v="Neg"/>
    <d v="2015-02-03T00:00:00"/>
    <s v="Neg SP and CL"/>
    <s v="Cured"/>
    <d v="2016-02-06T00:00:00"/>
    <m/>
    <n v="4"/>
    <m/>
    <m/>
    <m/>
    <n v="1"/>
    <s v="NTP-PR"/>
    <m/>
  </r>
  <r>
    <s v="Pakistan"/>
    <n v="48"/>
    <s v="44-54"/>
    <s v="M"/>
    <s v="Pakistan "/>
    <x v="3"/>
    <x v="88"/>
    <s v="Property Dealer"/>
    <s v="Private"/>
    <s v="CAT-I"/>
    <s v="May 2013"/>
    <s v="HREZ"/>
    <s v="OCT 2013"/>
    <s v="Not Evaluated"/>
    <s v="No"/>
    <m/>
    <m/>
    <m/>
    <m/>
    <s v="Diabetis"/>
    <m/>
    <n v="32"/>
    <n v="2014"/>
    <s v="SARG"/>
    <s v="Khushab"/>
    <d v="2014-06-04T00:00:00"/>
    <n v="4"/>
    <n v="6"/>
    <s v="Q2"/>
    <n v="2014"/>
    <s v="Others previously treated"/>
    <s v="Pulmonary"/>
    <m/>
    <d v="2014-06-05T00:00:00"/>
    <s v="Neg"/>
    <m/>
    <m/>
    <d v="2014-06-05T00:00:00"/>
    <n v="5"/>
    <n v="6"/>
    <s v="Q2"/>
    <x v="1"/>
    <d v="2014-06-05T00:00:00"/>
    <d v="2014-08-06T00:00:00"/>
    <s v="Neg"/>
    <d v="2014-05-12T00:00:00"/>
    <s v="MTB Resis to R"/>
    <m/>
    <m/>
    <s v="Xpert MTB/Rif Res"/>
    <s v="DR-TB Confirmed"/>
    <s v="SARG"/>
    <s v="8Am,Eto,CS,Lfx,Z-B6/16 Eto,CS,Lfx,Z-B6"/>
    <s v="GLC"/>
    <s v="8 months"/>
    <s v="No"/>
    <n v="70"/>
    <s v="Neg"/>
    <s v="Neg"/>
    <d v="2014-06-05T00:00:00"/>
    <n v="70"/>
    <s v="Neg"/>
    <s v="Neg"/>
    <d v="2014-07-06T00:00:00"/>
    <n v="69"/>
    <s v="Neg"/>
    <s v="Neg"/>
    <d v="2014-08-04T00:00:00"/>
    <n v="68"/>
    <s v="Neg"/>
    <s v="Neg"/>
    <d v="2014-09-03T00:00:00"/>
    <n v="68"/>
    <s v="Neg"/>
    <s v="Neg"/>
    <d v="2014-10-02T00:00:00"/>
    <n v="68"/>
    <s v="Neg"/>
    <s v="Neg"/>
    <d v="2014-11-01T00:00:00"/>
    <n v="66"/>
    <s v="Neg"/>
    <s v="Neg"/>
    <d v="2014-12-02T00:00:00"/>
    <n v="68"/>
    <s v="Neg"/>
    <s v="Neg"/>
    <d v="2015-01-01T00:00:00"/>
    <n v="68"/>
    <s v="Neg"/>
    <s v="Neg"/>
    <d v="2015-01-31T00:00:00"/>
    <s v="Neg SP and CL"/>
    <s v="Cured"/>
    <d v="2016-02-01T00:00:00"/>
    <m/>
    <n v="6"/>
    <n v="0"/>
    <n v="0"/>
    <n v="0"/>
    <n v="0"/>
    <s v="NTP-PR"/>
    <m/>
  </r>
  <r>
    <s v="Pakistan"/>
    <n v="10"/>
    <s v="5-14"/>
    <s v="M"/>
    <s v="Pakistan "/>
    <x v="3"/>
    <x v="68"/>
    <m/>
    <s v="TB Clinic Cantt Fsb"/>
    <s v="CAT-I"/>
    <s v="14-10-13"/>
    <s v="HREZ"/>
    <s v="14-12-13"/>
    <s v="Failed"/>
    <s v="No"/>
    <m/>
    <m/>
    <m/>
    <m/>
    <m/>
    <m/>
    <n v="33"/>
    <n v="2014"/>
    <s v="SARG"/>
    <s v="Faisalabad"/>
    <d v="2014-06-06T00:00:00"/>
    <n v="6"/>
    <n v="6"/>
    <s v="Q2"/>
    <n v="2014"/>
    <s v="Previously treated (after failure)"/>
    <s v="Pulmonary"/>
    <m/>
    <d v="2014-06-07T00:00:00"/>
    <s v="Neg"/>
    <m/>
    <m/>
    <d v="2014-06-07T00:00:00"/>
    <n v="7"/>
    <n v="6"/>
    <s v="Q2"/>
    <x v="1"/>
    <d v="2015-01-07T00:00:00"/>
    <d v="2015-02-28T00:00:00"/>
    <s v="Pos"/>
    <d v="2014-05-26T00:00:00"/>
    <s v="MTB Resis to R"/>
    <s v="H R S"/>
    <m/>
    <s v="MDR"/>
    <s v="DR-TB Confirmed"/>
    <s v="SARG"/>
    <s v="8Am,Eto,CS,Lfx,Z-B6/16 Eto,CS,Lfx,Z-B6"/>
    <s v="GLC"/>
    <s v="10 months"/>
    <s v="No"/>
    <n v="25"/>
    <s v="Pos"/>
    <s v="Pos"/>
    <d v="2014-06-07T00:00:00"/>
    <n v="25"/>
    <s v="Neg"/>
    <s v="Neg"/>
    <d v="2014-07-07T00:00:00"/>
    <n v="26"/>
    <s v="Neg"/>
    <s v="Neg"/>
    <d v="2014-08-06T00:00:00"/>
    <n v="26"/>
    <s v="Neg"/>
    <s v="Neg"/>
    <d v="2014-09-06T00:00:00"/>
    <n v="25"/>
    <s v="Neg"/>
    <s v="Neg"/>
    <d v="2014-10-04T00:00:00"/>
    <n v="27"/>
    <s v="Neg"/>
    <m/>
    <d v="2014-11-06T00:00:00"/>
    <n v="27"/>
    <s v="Neg"/>
    <s v="Neg"/>
    <d v="2014-12-06T00:00:00"/>
    <n v="31"/>
    <s v="Neg"/>
    <s v="Neg"/>
    <d v="2015-01-06T00:00:00"/>
    <n v="29"/>
    <s v="Neg"/>
    <s v="Neg"/>
    <d v="2015-02-06T00:00:00"/>
    <s v="Neg SP and CL"/>
    <s v="Cured"/>
    <d v="2016-02-15T00:00:00"/>
    <m/>
    <n v="6"/>
    <n v="0"/>
    <n v="0"/>
    <n v="0"/>
    <n v="1"/>
    <s v="NTP-PR"/>
    <m/>
  </r>
  <r>
    <s v="Pakistan"/>
    <n v="20"/>
    <s v="14-24"/>
    <s v="M"/>
    <s v="Pakistan "/>
    <x v="3"/>
    <x v="68"/>
    <m/>
    <s v="Private"/>
    <s v="CAT-II"/>
    <s v="September 2012"/>
    <s v="HREZS"/>
    <s v="April 2013"/>
    <s v="Not Evaluated"/>
    <s v="No"/>
    <m/>
    <m/>
    <m/>
    <m/>
    <m/>
    <m/>
    <n v="34"/>
    <n v="2014"/>
    <s v="SARG"/>
    <s v="Faisalabad"/>
    <d v="2014-06-07T00:00:00"/>
    <n v="7"/>
    <n v="6"/>
    <s v="Q2"/>
    <n v="2014"/>
    <s v="Others previously treated"/>
    <s v="Pulmonary"/>
    <m/>
    <d v="2014-06-09T00:00:00"/>
    <s v="Neg"/>
    <m/>
    <m/>
    <d v="2014-06-09T00:00:00"/>
    <n v="9"/>
    <n v="6"/>
    <s v="Q2"/>
    <x v="1"/>
    <d v="2014-07-21T00:00:00"/>
    <d v="2014-07-24T00:00:00"/>
    <s v="Pos"/>
    <d v="2014-06-04T00:00:00"/>
    <s v="MTB Resis to R"/>
    <s v="H R E S"/>
    <s v="KM+AM+CM"/>
    <s v="XDR"/>
    <s v="DR-TB Confirmed"/>
    <s v="SARG"/>
    <s v="12Cm,Eto,CS,Mfx,PAS,Z,Lzd,Cfz,-B6/12Eto,CS,Mfx,PAS,Z,Lzd,Cfz-B6"/>
    <s v="GLC"/>
    <s v="others (explain)"/>
    <s v="No"/>
    <n v="35"/>
    <s v="Pos"/>
    <s v="Pos"/>
    <d v="2014-06-09T00:00:00"/>
    <n v="35"/>
    <s v="Pos"/>
    <s v="Pos"/>
    <d v="2014-07-09T00:00:00"/>
    <n v="38"/>
    <s v="Pos"/>
    <s v="Neg"/>
    <d v="2014-08-08T00:00:00"/>
    <n v="39"/>
    <s v="Neg"/>
    <s v="Neg"/>
    <d v="2014-09-09T00:00:00"/>
    <n v="39"/>
    <s v="Pos"/>
    <s v="Pos"/>
    <d v="2014-10-09T00:00:00"/>
    <n v="38"/>
    <s v="Neg"/>
    <s v="Pos"/>
    <d v="2014-11-10T00:00:00"/>
    <n v="36"/>
    <s v="Neg"/>
    <s v="Pos"/>
    <d v="2014-12-09T00:00:00"/>
    <n v="41"/>
    <s v="Pos"/>
    <s v="Pos"/>
    <d v="2015-01-09T00:00:00"/>
    <n v="34"/>
    <s v="Pos"/>
    <s v="Pos"/>
    <d v="2015-02-10T00:00:00"/>
    <s v="Pos SP and/or CL"/>
    <s v="Died"/>
    <d v="2015-03-28T00:00:00"/>
    <m/>
    <n v="5"/>
    <n v="0"/>
    <n v="0"/>
    <n v="0"/>
    <n v="2"/>
    <s v="NTP-PR"/>
    <m/>
  </r>
  <r>
    <s v="Pakistan"/>
    <n v="28"/>
    <s v="24-34"/>
    <s v="F"/>
    <s v="Pakistan "/>
    <x v="3"/>
    <x v="90"/>
    <s v="House Lady"/>
    <s v="RHC KALEKI"/>
    <s v="CAT-I"/>
    <s v="21-1-14"/>
    <s v="HREZ"/>
    <s v="9-6-14"/>
    <s v="Failed"/>
    <s v="No"/>
    <m/>
    <m/>
    <m/>
    <m/>
    <m/>
    <m/>
    <n v="35"/>
    <n v="2014"/>
    <s v="SARG"/>
    <s v="Hafizabad"/>
    <d v="2014-06-10T00:00:00"/>
    <n v="10"/>
    <n v="6"/>
    <s v="Q2"/>
    <n v="2014"/>
    <s v="Previously treated (after failure)"/>
    <s v="Pulmonary"/>
    <m/>
    <d v="2014-06-10T00:00:00"/>
    <s v="Neg"/>
    <m/>
    <m/>
    <d v="2014-06-10T00:00:00"/>
    <n v="10"/>
    <n v="6"/>
    <s v="Q2"/>
    <x v="1"/>
    <d v="2014-05-27T00:00:00"/>
    <d v="2014-06-19T00:00:00"/>
    <s v="Pos"/>
    <d v="2014-05-28T00:00:00"/>
    <s v="MTB Resis to R"/>
    <s v="H R E S"/>
    <m/>
    <s v="MDR"/>
    <s v="DR-TB Confirmed"/>
    <s v="SARG"/>
    <s v="8Am,Eto,CS,Lfx,Z-B6/16 Eto,CS,Lfx,Z-B6"/>
    <s v="GLC"/>
    <s v="8 months"/>
    <s v="No"/>
    <n v="44"/>
    <s v="Pos"/>
    <s v="Pos"/>
    <d v="2014-06-10T00:00:00"/>
    <n v="46"/>
    <s v="Neg"/>
    <s v="Neg"/>
    <d v="2014-07-09T00:00:00"/>
    <n v="45"/>
    <s v="Neg"/>
    <s v="Neg"/>
    <d v="2014-08-09T00:00:00"/>
    <n v="48"/>
    <s v="Neg"/>
    <s v="Neg"/>
    <d v="2014-09-09T00:00:00"/>
    <n v="48"/>
    <s v="Neg"/>
    <s v="Neg"/>
    <d v="2014-10-09T00:00:00"/>
    <n v="49"/>
    <s v="Neg"/>
    <s v="Neg"/>
    <d v="2014-11-08T00:00:00"/>
    <n v="45"/>
    <s v="Neg"/>
    <s v="Neg"/>
    <d v="2014-12-04T00:00:00"/>
    <n v="48"/>
    <s v="Neg"/>
    <s v="Neg"/>
    <d v="2015-01-09T00:00:00"/>
    <n v="49"/>
    <s v="Neg"/>
    <s v="Neg"/>
    <d v="2015-02-09T00:00:00"/>
    <s v="Neg SP and CL"/>
    <s v="Cured"/>
    <d v="2016-02-10T00:00:00"/>
    <m/>
    <n v="5"/>
    <m/>
    <m/>
    <m/>
    <n v="1"/>
    <s v="NTP-PR"/>
    <m/>
  </r>
  <r>
    <s v="Pakistan"/>
    <n v="22"/>
    <s v="14-24"/>
    <s v="F"/>
    <s v="Pakistan "/>
    <x v="3"/>
    <x v="68"/>
    <m/>
    <s v="Private"/>
    <s v="CAT-I"/>
    <s v="1-1-2013"/>
    <s v="HREZ"/>
    <s v="1-5-2013"/>
    <s v="Not Evaluated"/>
    <s v="No"/>
    <m/>
    <m/>
    <m/>
    <m/>
    <s v="Liver disease"/>
    <m/>
    <n v="36"/>
    <n v="2014"/>
    <s v="SARG"/>
    <s v="Faisalabad"/>
    <d v="2014-06-14T00:00:00"/>
    <n v="14"/>
    <n v="6"/>
    <s v="Q2"/>
    <n v="2014"/>
    <s v="Unknown previous treatment history"/>
    <s v="Pulmonary"/>
    <m/>
    <d v="2014-06-16T00:00:00"/>
    <s v="Neg"/>
    <m/>
    <m/>
    <d v="2014-06-16T00:00:00"/>
    <n v="16"/>
    <n v="6"/>
    <s v="Q2"/>
    <x v="1"/>
    <d v="2014-06-16T00:00:00"/>
    <m/>
    <m/>
    <d v="2014-06-10T00:00:00"/>
    <s v="MTB Resis to R"/>
    <m/>
    <m/>
    <s v="Xpert MTB/Rif Res"/>
    <s v="DR-TB Confirmed"/>
    <s v="SARG"/>
    <s v="8Am,Eto,CS,Lfx,Z-B6/16 Eto,CS,Lfx,Z-B6"/>
    <s v="GLC"/>
    <s v="others (explain)"/>
    <s v="No"/>
    <n v="38"/>
    <s v="Pos"/>
    <s v="Pos"/>
    <d v="2014-06-16T00:00:00"/>
    <m/>
    <m/>
    <m/>
    <d v="2014-07-16T00:00:00"/>
    <m/>
    <m/>
    <m/>
    <m/>
    <m/>
    <m/>
    <m/>
    <m/>
    <m/>
    <m/>
    <m/>
    <m/>
    <m/>
    <m/>
    <m/>
    <m/>
    <m/>
    <m/>
    <m/>
    <m/>
    <m/>
    <m/>
    <m/>
    <m/>
    <m/>
    <m/>
    <m/>
    <m/>
    <m/>
    <s v="Not Evaluated"/>
    <d v="2014-07-16T00:00:00"/>
    <s v="Transferred out to GDH Lahore 0n16-7-2014."/>
    <m/>
    <m/>
    <m/>
    <m/>
    <s v="NE"/>
    <s v="NTP-PR"/>
    <m/>
  </r>
  <r>
    <s v="Pakistan"/>
    <n v="25"/>
    <s v="24-34"/>
    <s v="F"/>
    <s v="Pakistan "/>
    <x v="3"/>
    <x v="91"/>
    <s v="House wife"/>
    <s v="RHC 104 NB"/>
    <s v="CAT-II"/>
    <s v="25-3-2014"/>
    <s v="HREZS"/>
    <s v="25-6-2014"/>
    <s v="Not Evaluated"/>
    <s v="No"/>
    <m/>
    <m/>
    <m/>
    <m/>
    <m/>
    <m/>
    <n v="37"/>
    <n v="2014"/>
    <s v="SARG"/>
    <s v="Sargodha"/>
    <d v="2014-06-23T00:00:00"/>
    <n v="23"/>
    <n v="6"/>
    <s v="Q2"/>
    <n v="2014"/>
    <s v="Others previously treated"/>
    <s v="Pulmonary"/>
    <m/>
    <d v="2014-06-24T00:00:00"/>
    <s v="Neg"/>
    <m/>
    <m/>
    <d v="2014-06-24T00:00:00"/>
    <n v="24"/>
    <n v="6"/>
    <s v="Q2"/>
    <x v="1"/>
    <d v="2014-07-21T00:00:00"/>
    <d v="2014-08-10T00:00:00"/>
    <s v="Pos"/>
    <d v="2014-06-21T00:00:00"/>
    <s v="MTB Resis to R"/>
    <m/>
    <m/>
    <s v="Xpert MTB/Rif Res"/>
    <s v="DR-TB Confirmed"/>
    <s v="SARG"/>
    <s v="8Am,Eto,CS,Lfx,Z-B6/16 Eto,CS,Lfx,Z-B6"/>
    <s v="GLC"/>
    <s v="8 months"/>
    <s v="No"/>
    <n v="34"/>
    <s v="Pos"/>
    <s v="Pos"/>
    <d v="2014-06-24T00:00:00"/>
    <n v="37"/>
    <s v="Neg"/>
    <s v="Neg"/>
    <d v="2014-07-21T00:00:00"/>
    <n v="37"/>
    <s v="Neg"/>
    <s v="Neg"/>
    <d v="2014-08-23T00:00:00"/>
    <n v="38"/>
    <s v="Neg"/>
    <s v="Neg"/>
    <d v="2014-09-22T00:00:00"/>
    <n v="39"/>
    <s v="Neg"/>
    <s v="Neg"/>
    <d v="2014-10-23T00:00:00"/>
    <n v="38"/>
    <s v="Neg"/>
    <s v="Neg"/>
    <d v="2014-11-22T00:00:00"/>
    <n v="39"/>
    <s v="Neg"/>
    <s v="Neg"/>
    <d v="2014-12-23T00:00:00"/>
    <n v="39"/>
    <s v="Neg"/>
    <s v="Neg"/>
    <d v="2015-01-24T00:00:00"/>
    <n v="40"/>
    <m/>
    <s v="Neg"/>
    <d v="2015-02-23T00:00:00"/>
    <s v="Neg SP and CL"/>
    <s v="Cured"/>
    <d v="2016-02-12T00:00:00"/>
    <m/>
    <n v="6"/>
    <n v="1"/>
    <n v="0"/>
    <n v="1"/>
    <n v="1"/>
    <s v="NTP-PR"/>
    <m/>
  </r>
  <r>
    <s v="Pakistan"/>
    <n v="46"/>
    <s v="44-54"/>
    <s v="F"/>
    <s v="Pakistan "/>
    <x v="3"/>
    <x v="67"/>
    <s v="House wife"/>
    <s v="Govt.T.B.C Chiniot"/>
    <s v="CAT-I"/>
    <s v="28-3-2014"/>
    <s v="HREZ"/>
    <s v="26-6-2014"/>
    <s v="Not Evaluated"/>
    <s v="No"/>
    <m/>
    <m/>
    <m/>
    <m/>
    <m/>
    <m/>
    <n v="38"/>
    <n v="2014"/>
    <s v="SARG"/>
    <s v="Chiniot"/>
    <d v="2014-07-04T00:00:00"/>
    <n v="4"/>
    <n v="7"/>
    <s v="Q3"/>
    <n v="2014"/>
    <s v="Others previously treated"/>
    <s v="Pulmonary"/>
    <m/>
    <d v="2014-07-05T00:00:00"/>
    <s v="Neg"/>
    <m/>
    <m/>
    <d v="2014-07-05T00:00:00"/>
    <n v="5"/>
    <n v="7"/>
    <s v="Q3"/>
    <x v="1"/>
    <d v="2014-07-05T00:00:00"/>
    <d v="2014-07-22T00:00:00"/>
    <s v="Pos"/>
    <d v="2014-07-02T00:00:00"/>
    <s v="MTB Resis to R"/>
    <s v="H R E S"/>
    <s v="FQ"/>
    <s v="MDR"/>
    <s v="DR-TB Confirmed"/>
    <s v="SARG"/>
    <s v="8Am,Eto,CS,Lfx,PAS,Z-B6/16 Eto,CS,Lfx,PAS,Z-B6"/>
    <s v="GLC"/>
    <s v="11 months"/>
    <s v="No"/>
    <n v="30"/>
    <s v="Pos"/>
    <s v="Pos"/>
    <d v="2014-07-05T00:00:00"/>
    <n v="31"/>
    <s v="Neg"/>
    <s v="Pos"/>
    <d v="2014-08-04T00:00:00"/>
    <n v="31"/>
    <s v="Neg"/>
    <s v="Neg"/>
    <d v="2014-09-01T00:00:00"/>
    <n v="31"/>
    <s v="Neg"/>
    <s v="Pos"/>
    <d v="2014-10-02T00:00:00"/>
    <n v="34"/>
    <s v="Neg"/>
    <s v="Pos"/>
    <d v="2014-11-01T00:00:00"/>
    <n v="33"/>
    <s v="Neg"/>
    <s v="Neg"/>
    <d v="2014-12-03T00:00:00"/>
    <n v="31"/>
    <s v="Neg"/>
    <s v="Neg"/>
    <d v="2015-01-01T00:00:00"/>
    <n v="33"/>
    <s v="Neg"/>
    <s v="Neg"/>
    <d v="2015-02-02T00:00:00"/>
    <n v="36"/>
    <s v="Neg"/>
    <s v="Neg"/>
    <d v="2015-03-02T00:00:00"/>
    <s v="Neg SP and CL"/>
    <s v="Died"/>
    <d v="2016-05-01T00:00:00"/>
    <m/>
    <n v="9"/>
    <n v="1"/>
    <n v="1"/>
    <n v="0"/>
    <n v="5"/>
    <s v="NTP-PR"/>
    <m/>
  </r>
  <r>
    <s v="Pakistan"/>
    <n v="42"/>
    <s v="34-44"/>
    <s v="M"/>
    <s v="Pakistan "/>
    <x v="3"/>
    <x v="91"/>
    <m/>
    <s v="N/a"/>
    <s v="CAT-I"/>
    <s v="29-5-2014"/>
    <s v="HREZ"/>
    <s v="1-7-2014"/>
    <s v="Not Evaluated"/>
    <s v="No"/>
    <m/>
    <m/>
    <m/>
    <m/>
    <m/>
    <m/>
    <n v="39"/>
    <n v="2014"/>
    <s v="SARG"/>
    <s v="Sargodha"/>
    <d v="2014-07-07T00:00:00"/>
    <n v="7"/>
    <n v="7"/>
    <s v="Q3"/>
    <n v="2014"/>
    <s v="Unknown previous treatment history"/>
    <s v="Pulmonary"/>
    <m/>
    <d v="2014-07-08T00:00:00"/>
    <s v="Neg"/>
    <m/>
    <m/>
    <d v="2014-07-08T00:00:00"/>
    <n v="8"/>
    <n v="7"/>
    <s v="Q3"/>
    <x v="1"/>
    <d v="2014-07-08T00:00:00"/>
    <m/>
    <m/>
    <d v="2014-07-01T00:00:00"/>
    <s v="MTB"/>
    <m/>
    <m/>
    <s v="Xpert MTB/Rif Res"/>
    <s v="DR-TB Confirmed"/>
    <s v="SARG"/>
    <s v="8Am,Eto,CS,Lfx,Z-B6/16 Eto,CS,Lfx,Z-B6"/>
    <s v="GLC"/>
    <s v="others (explain)"/>
    <s v="No"/>
    <n v="55"/>
    <s v="Neg"/>
    <s v="Neg"/>
    <d v="2014-07-08T00:00:00"/>
    <m/>
    <m/>
    <m/>
    <m/>
    <m/>
    <m/>
    <m/>
    <m/>
    <m/>
    <m/>
    <m/>
    <m/>
    <m/>
    <m/>
    <m/>
    <m/>
    <m/>
    <m/>
    <m/>
    <m/>
    <m/>
    <m/>
    <m/>
    <m/>
    <m/>
    <m/>
    <m/>
    <m/>
    <m/>
    <m/>
    <m/>
    <m/>
    <m/>
    <s v="Not Evaluated"/>
    <d v="2014-09-08T00:00:00"/>
    <s v="_x000a_DR TARIQ KAMAL 7-5-15_x000a_Patient was visited two times by treatment coordinator but he refused to take medicines._x000a_He was not accepting Genexpert report and denied that he has MDR TB._x000a__x000a_Then patient was visited by joint team of PMDT site including treatment coordinator,_x000a_psychologist and NPO Dr Fawad.Patient was advised to have Genexpert test from_x000a_PMDT site again.Patient came after two days and gave sputum sample for Genexpert.His Genexpert_x000a_was done on same day and on the spot.In the result he was found MTB only and _x000a_RR not detected._x000a__x000a_For confirmation of MDR.TB DST sent to NRL.Now DST report has also been received_x000a_and patient has no resistance to any first line and second line anti-tuberculosis drugs._x000a_(There is no evidence for MDR TB in this patient)_x000a__x000a_"/>
    <n v="2"/>
    <m/>
    <m/>
    <m/>
    <s v="NE"/>
    <s v="NTP-PR"/>
    <m/>
  </r>
  <r>
    <s v="Pakistan"/>
    <n v="26"/>
    <s v="24-34"/>
    <s v="M"/>
    <s v="Pakistan "/>
    <x v="3"/>
    <x v="91"/>
    <s v="Labour"/>
    <s v="N/a"/>
    <s v="CAT-I"/>
    <s v="16-5-2014"/>
    <s v="HREZ"/>
    <s v="7-7-2014"/>
    <s v="Not Evaluated"/>
    <s v="No"/>
    <m/>
    <m/>
    <m/>
    <m/>
    <m/>
    <m/>
    <n v="40"/>
    <n v="2014"/>
    <s v="SARG"/>
    <s v="Sargodha"/>
    <d v="2014-07-07T00:00:00"/>
    <n v="7"/>
    <n v="7"/>
    <s v="Q3"/>
    <n v="2014"/>
    <s v="Unknown previous treatment history"/>
    <s v="Pulmonary"/>
    <m/>
    <d v="2014-07-08T00:00:00"/>
    <s v="Neg"/>
    <m/>
    <m/>
    <d v="2014-07-08T00:00:00"/>
    <n v="8"/>
    <n v="7"/>
    <s v="Q3"/>
    <x v="1"/>
    <d v="2014-07-21T00:00:00"/>
    <d v="2014-08-10T00:00:00"/>
    <s v="Pos"/>
    <d v="2014-07-01T00:00:00"/>
    <s v="MTB Resis to R"/>
    <s v="H R E Z S"/>
    <s v="FQ"/>
    <s v="MDR"/>
    <s v="DR-TB Confirmed"/>
    <s v="SARG"/>
    <s v="8Am,Eto,CS,Lfx,PAS,Z-B6/16 Eto,CS,Lfx,PAS,Z-B6"/>
    <s v="GLC"/>
    <s v="8 months"/>
    <s v="No"/>
    <n v="46"/>
    <s v="Neg"/>
    <s v="Neg"/>
    <d v="2014-07-08T00:00:00"/>
    <n v="47"/>
    <s v="Neg"/>
    <s v="Neg"/>
    <d v="2014-08-07T00:00:00"/>
    <n v="45"/>
    <s v="Neg"/>
    <s v="Neg"/>
    <d v="2014-09-06T00:00:00"/>
    <n v="46"/>
    <s v="Neg"/>
    <s v="Neg"/>
    <d v="2014-10-03T00:00:00"/>
    <n v="49"/>
    <s v="Neg"/>
    <s v="Neg"/>
    <d v="2014-11-07T00:00:00"/>
    <n v="49"/>
    <s v="Neg"/>
    <s v="Neg"/>
    <d v="2014-12-06T00:00:00"/>
    <n v="50"/>
    <s v="Neg"/>
    <s v="Neg"/>
    <d v="2015-01-06T00:00:00"/>
    <n v="50"/>
    <s v="Neg"/>
    <s v="Neg"/>
    <d v="2015-02-07T00:00:00"/>
    <n v="51"/>
    <s v="Neg"/>
    <s v="Neg"/>
    <d v="2015-03-07T00:00:00"/>
    <s v="Neg SP and CL"/>
    <s v="Cured"/>
    <d v="2016-07-12T00:00:00"/>
    <m/>
    <n v="2"/>
    <n v="1"/>
    <n v="0"/>
    <n v="1"/>
    <n v="0"/>
    <s v="NTP-PR"/>
    <m/>
  </r>
  <r>
    <s v="Pakistan"/>
    <n v="18"/>
    <s v="14-24"/>
    <s v="M"/>
    <s v="Pakistan "/>
    <x v="3"/>
    <x v="88"/>
    <s v="Student"/>
    <s v="Chest Clinic Khushab"/>
    <s v="CAT-II"/>
    <s v="3-4-2012"/>
    <s v="HREZS"/>
    <s v="September 2012"/>
    <s v="Failed"/>
    <s v="No"/>
    <m/>
    <m/>
    <m/>
    <m/>
    <m/>
    <m/>
    <n v="41"/>
    <n v="2014"/>
    <s v="SARG"/>
    <s v="Khushab"/>
    <d v="2012-09-18T00:00:00"/>
    <n v="18"/>
    <n v="9"/>
    <s v="Q3"/>
    <n v="2012"/>
    <s v="Transferred In"/>
    <s v="Pulmonary"/>
    <m/>
    <d v="2013-12-01T00:00:00"/>
    <s v="Neg"/>
    <m/>
    <m/>
    <d v="2012-11-22T00:00:00"/>
    <n v="22"/>
    <n v="11"/>
    <s v="Q4"/>
    <x v="5"/>
    <d v="2012-09-18T00:00:00"/>
    <d v="2012-10-19T00:00:00"/>
    <s v="Pos"/>
    <d v="2012-09-18T00:00:00"/>
    <s v="MTB Resis to R"/>
    <s v="HREZS"/>
    <s v="Eto"/>
    <s v="MDR"/>
    <s v="DR-TB Confirmed"/>
    <s v="SARG"/>
    <s v="8Am,Eto,CS,Lfx,PAS,Z-B6/16 Eto,CS,Lfx,PAS,Z-B6"/>
    <s v="GLC"/>
    <s v="others (please insert a comment and explain)"/>
    <s v="No"/>
    <n v="47"/>
    <s v="Pos"/>
    <s v="Pos"/>
    <d v="2012-10-19T00:00:00"/>
    <n v="47"/>
    <m/>
    <m/>
    <d v="2012-11-19T00:00:00"/>
    <n v="48"/>
    <s v="Pos"/>
    <s v="Pos"/>
    <d v="2013-01-10T00:00:00"/>
    <n v="47"/>
    <s v="Pos"/>
    <m/>
    <d v="2013-02-14T00:00:00"/>
    <n v="50"/>
    <s v="Neg"/>
    <s v="Neg"/>
    <d v="2013-03-14T00:00:00"/>
    <n v="52"/>
    <s v="Pos"/>
    <s v="Pos"/>
    <d v="2013-04-15T00:00:00"/>
    <n v="52"/>
    <s v="Pos"/>
    <s v="Pos"/>
    <d v="2013-05-09T00:00:00"/>
    <n v="49"/>
    <s v="Neg"/>
    <s v="Pos"/>
    <d v="2013-06-10T00:00:00"/>
    <n v="47"/>
    <s v="Pos"/>
    <s v="Neg"/>
    <d v="2013-07-10T00:00:00"/>
    <s v="Pos SP and/or CL"/>
    <s v="Failed"/>
    <d v="2014-11-08T00:00:00"/>
    <s v="Patient  transfered in from Samli hospital on date 15-7-2014."/>
    <m/>
    <m/>
    <m/>
    <m/>
    <s v="F 2 C &amp; F"/>
    <s v="NTP-PR"/>
    <m/>
  </r>
  <r>
    <s v="Pakistan"/>
    <n v="67"/>
    <s v="65+"/>
    <s v="F"/>
    <s v="Pakistan "/>
    <x v="3"/>
    <x v="91"/>
    <s v="House wife"/>
    <s v="N/a"/>
    <s v="CAT-I"/>
    <s v="16-3-2013"/>
    <s v="HREZ"/>
    <s v="14-7-2013"/>
    <s v="Not Evaluated"/>
    <s v="No"/>
    <m/>
    <m/>
    <m/>
    <m/>
    <m/>
    <m/>
    <n v="42"/>
    <n v="2014"/>
    <s v="SARG"/>
    <s v="Sargodha"/>
    <d v="2014-07-10T00:00:00"/>
    <n v="10"/>
    <n v="7"/>
    <s v="Q3"/>
    <n v="2014"/>
    <s v="Unknown previous treatment history"/>
    <s v="Pulmonary"/>
    <m/>
    <d v="2014-07-11T00:00:00"/>
    <s v="Neg"/>
    <m/>
    <m/>
    <d v="2014-07-11T00:00:00"/>
    <n v="11"/>
    <n v="7"/>
    <s v="Q3"/>
    <x v="1"/>
    <d v="2014-07-21T00:00:00"/>
    <d v="2014-07-24T00:00:00"/>
    <s v="Pos"/>
    <d v="2014-07-09T00:00:00"/>
    <s v="MTB Resis to R"/>
    <s v="H R S"/>
    <s v="FQ"/>
    <s v="MDR"/>
    <s v="DR-TB Confirmed"/>
    <s v="SARG"/>
    <s v="8Am,Eto,CS,Lfx,PAS,E,Z-B6/16 Eto,CS,Lfx,PAS,E,Z-B6"/>
    <s v="GLC"/>
    <s v="8 months"/>
    <s v="No"/>
    <n v="36"/>
    <s v="Pos"/>
    <s v="Pos"/>
    <d v="2014-07-11T00:00:00"/>
    <n v="38"/>
    <s v="Pos"/>
    <s v="Pos"/>
    <d v="2014-08-08T00:00:00"/>
    <n v="38"/>
    <s v="Neg"/>
    <s v="Pos"/>
    <d v="2014-09-10T00:00:00"/>
    <n v="38"/>
    <s v="Neg"/>
    <s v="Pos"/>
    <d v="2014-10-09T00:00:00"/>
    <n v="39"/>
    <s v="Neg"/>
    <s v="Neg"/>
    <d v="2014-11-08T00:00:00"/>
    <n v="37"/>
    <s v="Pos"/>
    <s v="Neg"/>
    <d v="2014-12-09T00:00:00"/>
    <n v="39"/>
    <s v="Neg"/>
    <s v="Neg"/>
    <d v="2015-01-08T00:00:00"/>
    <n v="42"/>
    <s v="Neg"/>
    <s v="Neg"/>
    <d v="2015-02-09T00:00:00"/>
    <n v="40"/>
    <s v="Neg"/>
    <s v="Neg"/>
    <d v="2015-03-09T00:00:00"/>
    <s v="Neg SP and CL"/>
    <s v="Lost to Follow-Up"/>
    <d v="2015-06-18T00:00:00"/>
    <s v="Dr Tariq Kamal 29-8-15_x000a_Patient has been retrieved and re-enrolled. Her new ENRS # 168/2015/SARG/Sargodha."/>
    <n v="11"/>
    <n v="1"/>
    <n v="0"/>
    <n v="1"/>
    <n v="4"/>
    <s v="NTP-PR"/>
    <m/>
  </r>
  <r>
    <s v="Pakistan"/>
    <n v="22"/>
    <s v="14-24"/>
    <s v="F"/>
    <s v="Pakistan "/>
    <x v="3"/>
    <x v="67"/>
    <s v="House wife"/>
    <s v="N/a"/>
    <s v="CAT-II"/>
    <s v="2013"/>
    <s v="HREZS"/>
    <s v="2014"/>
    <s v="Not Evaluated"/>
    <s v="No"/>
    <m/>
    <m/>
    <m/>
    <m/>
    <m/>
    <m/>
    <n v="43"/>
    <n v="2014"/>
    <s v="SARG"/>
    <s v="Chiniot"/>
    <d v="2014-07-10T00:00:00"/>
    <n v="10"/>
    <n v="7"/>
    <s v="Q3"/>
    <n v="2014"/>
    <s v="Unknown previous treatment history"/>
    <s v="Pulmonary"/>
    <m/>
    <d v="2014-07-11T00:00:00"/>
    <s v="Neg"/>
    <m/>
    <m/>
    <d v="2014-07-11T00:00:00"/>
    <n v="11"/>
    <n v="7"/>
    <s v="Q3"/>
    <x v="1"/>
    <d v="2014-07-11T00:00:00"/>
    <m/>
    <m/>
    <d v="2014-06-28T00:00:00"/>
    <s v="MTB Resis to R"/>
    <m/>
    <m/>
    <s v="Xpert MTB/Rif Res"/>
    <s v="DR-TB Confirmed"/>
    <s v="SARG"/>
    <s v="8Am,Eto,CS,Lfx,Z-B6/16 Eto,CS,Lfx,Z-B6"/>
    <s v="GLC"/>
    <s v="others (explain)"/>
    <s v="No"/>
    <n v="25"/>
    <s v="Pos"/>
    <s v="Pos"/>
    <d v="2014-07-11T00:00:00"/>
    <m/>
    <m/>
    <m/>
    <m/>
    <m/>
    <m/>
    <m/>
    <m/>
    <m/>
    <m/>
    <m/>
    <m/>
    <m/>
    <m/>
    <m/>
    <m/>
    <m/>
    <m/>
    <m/>
    <m/>
    <m/>
    <m/>
    <m/>
    <m/>
    <m/>
    <m/>
    <m/>
    <m/>
    <m/>
    <m/>
    <m/>
    <m/>
    <m/>
    <s v="Died"/>
    <d v="2015-05-11T00:00:00"/>
    <m/>
    <n v="2"/>
    <m/>
    <m/>
    <m/>
    <s v="Died"/>
    <s v="NTP-PR"/>
    <m/>
  </r>
  <r>
    <s v="Pakistan"/>
    <n v="57"/>
    <s v="55-64"/>
    <s v="M"/>
    <s v="Pakistan "/>
    <x v="3"/>
    <x v="82"/>
    <m/>
    <s v="Private"/>
    <s v="Private"/>
    <s v="8-1-2013"/>
    <s v="HREZ"/>
    <s v="2-1-2014"/>
    <s v="Complete"/>
    <s v="No"/>
    <m/>
    <m/>
    <m/>
    <m/>
    <s v="Diabetis"/>
    <m/>
    <n v="44"/>
    <n v="2014"/>
    <s v="SARG"/>
    <s v="Mandi Bahauddin"/>
    <d v="2014-06-30T00:00:00"/>
    <n v="30"/>
    <n v="6"/>
    <s v="Q2"/>
    <n v="2014"/>
    <s v="Previously treated (Rlapse)"/>
    <s v="Pulmonary"/>
    <m/>
    <d v="2014-06-30T00:00:00"/>
    <s v="Neg"/>
    <m/>
    <m/>
    <d v="2014-07-03T00:00:00"/>
    <n v="3"/>
    <n v="7"/>
    <s v="Q3"/>
    <x v="1"/>
    <d v="2014-07-03T00:00:00"/>
    <m/>
    <m/>
    <d v="2014-06-25T00:00:00"/>
    <s v="MTB Resis to R"/>
    <m/>
    <m/>
    <s v="Xpert MTB/Rif Res"/>
    <s v="DR-TB Confirmed"/>
    <s v="SARG"/>
    <s v="8Am,Eto,CS,Lfx,Z-B6/16 Eto,CS,Lfx,Z-B6"/>
    <s v="GLC"/>
    <s v="others (explain)"/>
    <s v="No"/>
    <n v="45"/>
    <s v="Neg"/>
    <m/>
    <d v="2014-07-15T00:00:00"/>
    <n v="41"/>
    <s v="Neg"/>
    <s v="Neg"/>
    <d v="2014-08-04T00:00:00"/>
    <n v="39"/>
    <s v="Neg"/>
    <m/>
    <d v="2014-09-02T00:00:00"/>
    <m/>
    <m/>
    <m/>
    <m/>
    <m/>
    <m/>
    <m/>
    <m/>
    <m/>
    <m/>
    <m/>
    <m/>
    <m/>
    <m/>
    <m/>
    <m/>
    <m/>
    <m/>
    <m/>
    <m/>
    <m/>
    <m/>
    <m/>
    <m/>
    <m/>
    <s v="Died"/>
    <d v="2014-09-05T00:00:00"/>
    <s v="Patient  transfered in from Leprosy Hospitalon date 14-7-2014"/>
    <m/>
    <m/>
    <m/>
    <m/>
    <s v="Died"/>
    <s v="NTP-PR"/>
    <m/>
  </r>
  <r>
    <s v="Pakistan"/>
    <n v="28"/>
    <s v="24-34"/>
    <s v="M"/>
    <s v="Pakistan "/>
    <x v="3"/>
    <x v="91"/>
    <s v="Painter"/>
    <s v="N/a"/>
    <s v="CAT-II"/>
    <s v="26-9-2013"/>
    <s v="HREZS"/>
    <s v="14-4-2014"/>
    <s v="Failed"/>
    <s v="No"/>
    <m/>
    <m/>
    <m/>
    <m/>
    <m/>
    <m/>
    <n v="45"/>
    <n v="2014"/>
    <s v="SARG"/>
    <s v="Sargodha"/>
    <d v="2014-07-14T00:00:00"/>
    <n v="14"/>
    <n v="7"/>
    <s v="Q3"/>
    <n v="2014"/>
    <s v="Transferred In"/>
    <s v="Pulmonary"/>
    <m/>
    <d v="2014-04-15T00:00:00"/>
    <s v="Neg"/>
    <m/>
    <m/>
    <d v="2014-04-17T00:00:00"/>
    <n v="17"/>
    <n v="4"/>
    <s v="Q2"/>
    <x v="1"/>
    <d v="2014-04-07T00:00:00"/>
    <d v="2014-05-19T00:00:00"/>
    <s v="Pos"/>
    <d v="2014-04-09T00:00:00"/>
    <s v="MTB Resis to R"/>
    <s v="H R E S"/>
    <m/>
    <s v="MDR"/>
    <s v="DR-TB Confirmed"/>
    <s v="SARG"/>
    <s v="8Am,Eto,CS,Lfx,Z-B6/16 Eto,CS,Lfx,Z-B6"/>
    <s v="GLC"/>
    <s v="10 months"/>
    <s v="No"/>
    <n v="39"/>
    <s v="Pos"/>
    <s v="Pos"/>
    <d v="2014-04-28T00:00:00"/>
    <n v="40"/>
    <s v="Pos"/>
    <s v="Con"/>
    <d v="2014-05-15T00:00:00"/>
    <n v="38"/>
    <s v="Neg"/>
    <s v="Neg"/>
    <d v="2014-06-15T00:00:00"/>
    <n v="38"/>
    <s v="Neg"/>
    <s v="Neg"/>
    <d v="2014-07-15T00:00:00"/>
    <n v="39"/>
    <s v="Neg"/>
    <m/>
    <d v="2014-08-13T00:00:00"/>
    <n v="39"/>
    <s v="Neg"/>
    <s v="Neg"/>
    <d v="2014-09-15T00:00:00"/>
    <n v="39"/>
    <s v="Neg"/>
    <s v="Neg"/>
    <d v="2014-10-14T00:00:00"/>
    <n v="41"/>
    <s v="Neg"/>
    <s v="Neg"/>
    <d v="2014-11-14T00:00:00"/>
    <n v="41"/>
    <s v="Neg"/>
    <s v="Neg"/>
    <d v="2014-12-15T00:00:00"/>
    <s v="Neg SP and CL"/>
    <s v="Cured"/>
    <d v="2015-12-12T00:00:00"/>
    <s v="Patient  transfered in from  Samli hospital on date 15-7-2014"/>
    <n v="10"/>
    <m/>
    <m/>
    <m/>
    <n v="2"/>
    <s v="NTP-PR"/>
    <m/>
  </r>
  <r>
    <s v="Pakistan"/>
    <n v="31"/>
    <s v="24-34"/>
    <s v="M"/>
    <s v="Pakistan "/>
    <x v="3"/>
    <x v="91"/>
    <m/>
    <s v="Private"/>
    <s v="Private"/>
    <s v="October 2013"/>
    <s v="HREZ"/>
    <s v="June 2014"/>
    <s v="Not Evaluated"/>
    <s v="No"/>
    <m/>
    <m/>
    <m/>
    <m/>
    <m/>
    <m/>
    <n v="46"/>
    <n v="2014"/>
    <s v="SARG"/>
    <s v="Sargodha"/>
    <d v="2014-07-17T00:00:00"/>
    <n v="17"/>
    <n v="7"/>
    <s v="Q3"/>
    <n v="2014"/>
    <s v="Unknown previous treatment history"/>
    <s v="Pulmonary"/>
    <m/>
    <d v="2014-07-17T00:00:00"/>
    <s v="Neg"/>
    <m/>
    <m/>
    <d v="2014-07-17T00:00:00"/>
    <n v="17"/>
    <n v="7"/>
    <s v="Q3"/>
    <x v="1"/>
    <d v="2014-07-24T00:00:00"/>
    <d v="2014-09-23T00:00:00"/>
    <s v="Pos"/>
    <d v="2014-07-08T00:00:00"/>
    <s v="MTB Resis to R"/>
    <s v="H R E S"/>
    <s v="FQ"/>
    <s v="MDR"/>
    <s v="DR-TB Confirmed"/>
    <s v="SARG"/>
    <s v="8Am,Eto,CS,Lfx,PAS,Z-B6/16 Eto,CS,Lfx,PAS,Z-B6"/>
    <s v="GLC"/>
    <s v="10 months"/>
    <s v="No"/>
    <n v="45"/>
    <s v="Pos"/>
    <s v="Pos"/>
    <d v="2014-07-17T00:00:00"/>
    <n v="50"/>
    <s v="Neg"/>
    <m/>
    <d v="2014-08-16T00:00:00"/>
    <n v="50"/>
    <s v="Neg"/>
    <s v="Neg"/>
    <d v="2014-09-15T00:00:00"/>
    <n v="50"/>
    <s v="Neg"/>
    <s v="Neg"/>
    <d v="2014-10-16T00:00:00"/>
    <n v="52"/>
    <s v="Neg"/>
    <s v="Neg"/>
    <d v="2014-11-15T00:00:00"/>
    <n v="50"/>
    <s v="Neg"/>
    <s v="Neg"/>
    <d v="2014-12-15T00:00:00"/>
    <n v="52"/>
    <s v="Neg"/>
    <s v="Neg"/>
    <d v="2015-01-14T00:00:00"/>
    <n v="50"/>
    <s v="Neg"/>
    <s v="Neg"/>
    <d v="2015-02-14T00:00:00"/>
    <n v="52"/>
    <s v="Neg"/>
    <s v="Neg"/>
    <d v="2015-03-16T00:00:00"/>
    <s v="Neg SP and CL"/>
    <s v="Cured"/>
    <d v="2016-07-11T00:00:00"/>
    <m/>
    <n v="9"/>
    <n v="0"/>
    <n v="0"/>
    <n v="0"/>
    <n v="2"/>
    <s v="NTP-PR"/>
    <m/>
  </r>
  <r>
    <s v="Pakistan"/>
    <n v="18"/>
    <s v="14-24"/>
    <s v="M"/>
    <s v="Pakistan "/>
    <x v="3"/>
    <x v="91"/>
    <m/>
    <s v="SGD"/>
    <s v="CAT-I"/>
    <s v="24-10-13"/>
    <s v="HREZ"/>
    <s v="21-6-2014"/>
    <s v="Complete"/>
    <s v="No"/>
    <m/>
    <m/>
    <m/>
    <m/>
    <m/>
    <m/>
    <n v="47"/>
    <n v="2014"/>
    <s v="SARG"/>
    <s v="Sargodha"/>
    <d v="2014-07-17T00:00:00"/>
    <n v="17"/>
    <n v="7"/>
    <s v="Q3"/>
    <n v="2014"/>
    <s v="Previously treated (Rlapse)"/>
    <s v="Pulmonary"/>
    <m/>
    <d v="2014-07-18T00:00:00"/>
    <s v="Neg"/>
    <m/>
    <m/>
    <d v="2014-07-18T00:00:00"/>
    <n v="18"/>
    <n v="7"/>
    <s v="Q3"/>
    <x v="1"/>
    <d v="2014-07-18T00:00:00"/>
    <d v="2014-08-10T00:00:00"/>
    <s v="Pos"/>
    <d v="2014-07-16T00:00:00"/>
    <s v="MTB Resis to R"/>
    <s v="H R E"/>
    <s v="FQ"/>
    <s v="MDR"/>
    <s v="DR-TB Confirmed"/>
    <s v="SARG"/>
    <s v="8Am,Eto,CS,Lfx,PAS,Z-B6/16 Eto,CS,Lfx,PAS,Z-B6"/>
    <s v="GLC"/>
    <s v="9 months"/>
    <s v="No"/>
    <n v="42"/>
    <s v="Pos"/>
    <s v="Pos"/>
    <d v="2014-07-18T00:00:00"/>
    <n v="43"/>
    <s v="Neg"/>
    <s v="Neg"/>
    <d v="2014-08-18T00:00:00"/>
    <n v="48"/>
    <s v="Neg"/>
    <s v="Neg"/>
    <d v="2014-09-17T00:00:00"/>
    <n v="45"/>
    <s v="Neg"/>
    <s v="Neg"/>
    <d v="2014-10-17T00:00:00"/>
    <n v="48"/>
    <s v="Neg"/>
    <s v="Neg"/>
    <d v="2014-11-17T00:00:00"/>
    <n v="49"/>
    <s v="Neg"/>
    <s v="Neg"/>
    <d v="2014-12-18T00:00:00"/>
    <n v="49"/>
    <s v="Neg"/>
    <s v="Neg"/>
    <d v="2015-01-17T00:00:00"/>
    <n v="50"/>
    <m/>
    <s v="Neg"/>
    <d v="2015-02-17T00:00:00"/>
    <n v="48"/>
    <s v="Neg"/>
    <s v="Neg"/>
    <d v="2015-03-17T00:00:00"/>
    <s v="Neg SP and CL"/>
    <s v="Cured"/>
    <d v="2016-07-16T00:00:00"/>
    <m/>
    <n v="9"/>
    <n v="1"/>
    <n v="0"/>
    <n v="1"/>
    <n v="1"/>
    <s v="NTP-PR"/>
    <m/>
  </r>
  <r>
    <s v="Pakistan"/>
    <n v="50"/>
    <s v="44-54"/>
    <s v="F"/>
    <s v="Pakistan "/>
    <x v="3"/>
    <x v="91"/>
    <m/>
    <s v="N/a"/>
    <s v="CAT-I"/>
    <s v="2013"/>
    <s v="HREZ"/>
    <s v="2014"/>
    <s v="Not Evaluated"/>
    <s v="No"/>
    <m/>
    <m/>
    <m/>
    <m/>
    <s v="Liver disease"/>
    <m/>
    <n v="48"/>
    <n v="2014"/>
    <s v="SARG"/>
    <s v="Sargodha"/>
    <d v="2014-07-23T00:00:00"/>
    <n v="23"/>
    <n v="7"/>
    <s v="Q3"/>
    <n v="2014"/>
    <s v="Unknown previous treatment history"/>
    <s v="Pulmonary"/>
    <m/>
    <d v="2014-07-24T00:00:00"/>
    <s v="Neg"/>
    <m/>
    <m/>
    <d v="2014-07-23T00:00:00"/>
    <n v="23"/>
    <n v="7"/>
    <s v="Q3"/>
    <x v="1"/>
    <d v="2014-07-16T00:00:00"/>
    <d v="2014-08-25T00:00:00"/>
    <s v="Pos"/>
    <d v="2014-07-16T00:00:00"/>
    <s v="MTB Resis to R"/>
    <s v="H R E Z S"/>
    <m/>
    <s v="MDR"/>
    <s v="DR-TB Confirmed"/>
    <s v="SARG"/>
    <s v="8Am,Eto,CS,Lfx,Z-B6/16 Eto,CS,Lfx,Z-B6"/>
    <s v="GLC"/>
    <s v="10 months"/>
    <s v="No"/>
    <n v="35"/>
    <s v="Pos"/>
    <s v="Pos"/>
    <d v="2014-07-23T00:00:00"/>
    <n v="35"/>
    <s v="Pos"/>
    <s v="Pos"/>
    <d v="2014-08-22T00:00:00"/>
    <n v="34"/>
    <s v="Neg"/>
    <m/>
    <d v="2014-09-24T00:00:00"/>
    <n v="37"/>
    <s v="Neg"/>
    <s v="Neg"/>
    <d v="2014-10-22T00:00:00"/>
    <n v="38"/>
    <s v="Neg"/>
    <s v="Neg"/>
    <d v="2014-11-22T00:00:00"/>
    <n v="39"/>
    <s v="Neg"/>
    <s v="Neg"/>
    <d v="2014-12-22T00:00:00"/>
    <n v="40"/>
    <s v="Neg"/>
    <m/>
    <d v="2015-01-21T00:00:00"/>
    <n v="39"/>
    <s v="Neg"/>
    <s v="Neg"/>
    <d v="2015-02-21T00:00:00"/>
    <n v="40"/>
    <s v="Neg"/>
    <s v="Neg"/>
    <d v="2015-03-24T00:00:00"/>
    <m/>
    <s v="Cured"/>
    <d v="2016-04-23T00:00:00"/>
    <m/>
    <m/>
    <m/>
    <m/>
    <m/>
    <n v="3"/>
    <s v="NTP-PR"/>
    <m/>
  </r>
  <r>
    <s v="Pakistan"/>
    <n v="41"/>
    <s v="34-44"/>
    <s v="F"/>
    <s v="Pakistan "/>
    <x v="3"/>
    <x v="91"/>
    <s v="House wife"/>
    <s v="N/a"/>
    <s v="CAT-I"/>
    <s v="October2014"/>
    <s v="HREZ"/>
    <s v="June 2014"/>
    <s v="Complete"/>
    <s v="No"/>
    <m/>
    <m/>
    <m/>
    <m/>
    <s v="Diabetis"/>
    <m/>
    <n v="49"/>
    <n v="2014"/>
    <s v="SARG"/>
    <s v="Sargodha"/>
    <d v="2014-08-05T00:00:00"/>
    <n v="5"/>
    <n v="8"/>
    <s v="Q3"/>
    <n v="2014"/>
    <s v="Unknown previous treatment history"/>
    <s v="Pulmonary"/>
    <m/>
    <d v="2014-08-06T00:00:00"/>
    <s v="Neg"/>
    <m/>
    <m/>
    <d v="2014-08-06T00:00:00"/>
    <n v="6"/>
    <n v="8"/>
    <s v="Q3"/>
    <x v="1"/>
    <d v="2014-08-06T00:00:00"/>
    <d v="2014-09-01T00:00:00"/>
    <s v="Pos"/>
    <d v="2014-07-24T00:00:00"/>
    <s v="MTB Resis to R"/>
    <s v="H R Z S"/>
    <m/>
    <s v="MDR"/>
    <s v="DR-TB Confirmed"/>
    <s v="SARG"/>
    <s v="8Am,Eto,CS,Lfx,E,Z-B6/16 Eto,CS,Lfx,E,Z-B6"/>
    <s v="GLC"/>
    <s v="9 months"/>
    <s v="No"/>
    <n v="36"/>
    <s v="Pos"/>
    <s v="Pos"/>
    <d v="2014-08-06T00:00:00"/>
    <n v="40"/>
    <s v="Neg"/>
    <s v="Pos"/>
    <d v="2014-09-05T00:00:00"/>
    <n v="40"/>
    <s v="Neg"/>
    <s v="Neg"/>
    <d v="2014-10-02T00:00:00"/>
    <n v="40"/>
    <s v="Neg"/>
    <s v="Neg"/>
    <d v="2014-11-01T00:00:00"/>
    <n v="40"/>
    <s v="Neg"/>
    <s v="Neg"/>
    <d v="2014-12-05T00:00:00"/>
    <n v="42"/>
    <s v="Neg"/>
    <s v="Neg"/>
    <d v="2015-01-05T00:00:00"/>
    <n v="43"/>
    <s v="Neg"/>
    <s v="Neg"/>
    <d v="2015-02-04T00:00:00"/>
    <n v="44"/>
    <s v="Neg"/>
    <s v="Neg"/>
    <d v="2015-03-04T00:00:00"/>
    <n v="44"/>
    <s v="Neg"/>
    <s v="Neg"/>
    <d v="2015-04-03T00:00:00"/>
    <s v="Neg SP and CL"/>
    <s v="Cured"/>
    <d v="2016-04-01T00:00:00"/>
    <m/>
    <n v="4"/>
    <n v="0"/>
    <n v="0"/>
    <n v="0"/>
    <n v="2"/>
    <s v="NTP-PR"/>
    <m/>
  </r>
  <r>
    <s v="Pakistan"/>
    <n v="33"/>
    <s v="24-34"/>
    <s v="F"/>
    <s v="Pakistan "/>
    <x v="3"/>
    <x v="68"/>
    <m/>
    <s v="N/a"/>
    <s v="CAT-I"/>
    <s v="September 2013"/>
    <s v="HREZ"/>
    <s v="May 2014"/>
    <s v="Not Evaluated"/>
    <s v="No"/>
    <m/>
    <m/>
    <m/>
    <m/>
    <m/>
    <m/>
    <n v="50"/>
    <n v="2014"/>
    <s v="SARG"/>
    <s v="Faisalabad"/>
    <d v="2014-08-06T00:00:00"/>
    <n v="6"/>
    <n v="8"/>
    <s v="Q3"/>
    <n v="2014"/>
    <s v="Unknown previous treatment history"/>
    <s v="Pulmonary"/>
    <m/>
    <d v="2014-08-06T00:00:00"/>
    <s v="Neg"/>
    <m/>
    <m/>
    <d v="2014-08-06T00:00:00"/>
    <n v="6"/>
    <n v="8"/>
    <s v="Q3"/>
    <x v="1"/>
    <d v="2014-08-06T00:00:00"/>
    <m/>
    <m/>
    <d v="2014-07-21T00:00:00"/>
    <s v="MTB Resis to R"/>
    <m/>
    <m/>
    <s v="Xpert MTB/Rif Res"/>
    <s v="DR-TB Confirmed"/>
    <s v="SARG"/>
    <s v="8Am,Eto,CS,Lfx,Z-B6/16 Eto,CS,Lfx,Z-B6"/>
    <s v="GLC"/>
    <s v="10 months"/>
    <s v="No"/>
    <n v="34"/>
    <s v="Neg"/>
    <m/>
    <d v="2014-08-06T00:00:00"/>
    <n v="35"/>
    <s v="Pos"/>
    <s v="Neg"/>
    <d v="2014-09-04T00:00:00"/>
    <n v="34"/>
    <s v="Neg"/>
    <s v="Pos"/>
    <d v="2014-10-04T00:00:00"/>
    <n v="34"/>
    <s v="Neg"/>
    <m/>
    <d v="2014-11-06T00:00:00"/>
    <n v="34"/>
    <s v="Neg"/>
    <s v="Neg"/>
    <d v="2014-12-05T00:00:00"/>
    <n v="35"/>
    <s v="Neg"/>
    <s v="Neg"/>
    <d v="2015-01-05T00:00:00"/>
    <n v="37"/>
    <s v="Neg"/>
    <s v="Neg"/>
    <d v="2015-02-04T00:00:00"/>
    <n v="37"/>
    <s v="Neg"/>
    <s v="Neg"/>
    <d v="2015-03-07T00:00:00"/>
    <n v="37"/>
    <s v="Neg"/>
    <s v="Neg"/>
    <d v="2015-04-04T00:00:00"/>
    <s v="Neg SP and CL"/>
    <s v="Cured"/>
    <d v="2016-06-04T00:00:00"/>
    <m/>
    <n v="7"/>
    <n v="1"/>
    <n v="0"/>
    <n v="0"/>
    <n v="4"/>
    <s v="NTP-PR"/>
    <m/>
  </r>
  <r>
    <s v="Afghanistan"/>
    <n v="33"/>
    <s v="24-34"/>
    <s v="M"/>
    <s v="Pakistan "/>
    <x v="3"/>
    <x v="85"/>
    <s v="Driver"/>
    <s v="N/a"/>
    <s v="CAT-I"/>
    <s v="April 2014"/>
    <s v="HREZ"/>
    <s v="July 2014"/>
    <s v="Not Evaluated"/>
    <s v="No"/>
    <m/>
    <m/>
    <m/>
    <m/>
    <m/>
    <m/>
    <n v="51"/>
    <n v="2014"/>
    <s v="SARG"/>
    <s v="Mianwali"/>
    <d v="2014-08-07T00:00:00"/>
    <n v="7"/>
    <n v="8"/>
    <s v="Q3"/>
    <n v="2014"/>
    <s v="Unknown previous treatment history"/>
    <s v="Pulmonary"/>
    <m/>
    <d v="2014-08-07T00:00:00"/>
    <s v="Neg"/>
    <m/>
    <m/>
    <d v="2014-08-07T00:00:00"/>
    <n v="7"/>
    <n v="8"/>
    <s v="Q3"/>
    <x v="1"/>
    <d v="2014-08-07T00:00:00"/>
    <d v="2014-04-13T00:00:00"/>
    <s v="Pos"/>
    <d v="2014-04-13T00:00:00"/>
    <s v="MTB Resis to R"/>
    <s v="H R E Z S"/>
    <s v="FQ"/>
    <s v="MDR"/>
    <s v="DR-TB Confirmed"/>
    <s v="SARG"/>
    <s v="8Am,Eto,CS,Lfx,PAS,Z-B6/16 Eto,CS,Lfx,PAS,Z-B6"/>
    <s v="GLC"/>
    <s v="9 months"/>
    <s v="No"/>
    <n v="70"/>
    <s v="Neg"/>
    <s v="Pos"/>
    <d v="2014-08-07T00:00:00"/>
    <n v="73"/>
    <s v="Neg"/>
    <s v="Neg"/>
    <d v="2014-09-06T00:00:00"/>
    <n v="73"/>
    <s v="Neg"/>
    <s v="Neg"/>
    <d v="2014-10-02T00:00:00"/>
    <n v="78"/>
    <s v="Neg"/>
    <s v="Neg"/>
    <d v="2014-11-06T00:00:00"/>
    <n v="77"/>
    <s v="Neg"/>
    <s v="Neg"/>
    <d v="2014-12-06T00:00:00"/>
    <n v="76"/>
    <s v="Neg"/>
    <s v="Neg"/>
    <d v="2015-01-05T00:00:00"/>
    <n v="77"/>
    <s v="Neg"/>
    <s v="Neg"/>
    <d v="2015-02-04T00:00:00"/>
    <n v="73"/>
    <s v="Neg"/>
    <s v="Neg"/>
    <d v="2015-03-06T00:00:00"/>
    <n v="72"/>
    <s v="Neg"/>
    <s v="Neg"/>
    <d v="2015-04-06T00:00:00"/>
    <s v="Neg SP and CL"/>
    <s v="Cured"/>
    <d v="2016-08-02T00:00:00"/>
    <m/>
    <n v="9"/>
    <n v="0"/>
    <n v="0"/>
    <n v="0"/>
    <n v="1"/>
    <s v="NTP-PR"/>
    <m/>
  </r>
  <r>
    <s v="Pakistan"/>
    <n v="41"/>
    <s v="34-44"/>
    <s v="M"/>
    <s v="Pakistan "/>
    <x v="3"/>
    <x v="91"/>
    <s v="Hair dresser"/>
    <s v="N/a"/>
    <s v="CAT-I"/>
    <s v="May 2013"/>
    <s v="HREZ"/>
    <s v="March 2014"/>
    <s v="Not Evaluated"/>
    <s v="No"/>
    <m/>
    <m/>
    <m/>
    <m/>
    <m/>
    <m/>
    <n v="52"/>
    <n v="2014"/>
    <s v="SARG"/>
    <s v="Sargodha"/>
    <d v="2014-08-08T00:00:00"/>
    <n v="8"/>
    <n v="8"/>
    <s v="Q3"/>
    <n v="2014"/>
    <s v="Unknown previous treatment history"/>
    <s v="Pulmonary"/>
    <m/>
    <d v="2014-08-08T00:00:00"/>
    <s v="Neg"/>
    <m/>
    <m/>
    <d v="2014-08-08T00:00:00"/>
    <n v="8"/>
    <n v="8"/>
    <s v="Q3"/>
    <x v="1"/>
    <d v="2014-08-08T00:00:00"/>
    <d v="2014-09-23T00:00:00"/>
    <s v="Pos"/>
    <d v="2014-08-04T00:00:00"/>
    <s v="MTB Resis to R"/>
    <s v="H R E Z"/>
    <m/>
    <s v="MDR"/>
    <s v="DR-TB Confirmed"/>
    <s v="SARG"/>
    <s v="8Am,Eto,CS,Lfx,Z-B6/16 Eto,CS,Lfx,Z-B6"/>
    <s v="GLC"/>
    <s v="10 months"/>
    <s v="No"/>
    <n v="52"/>
    <s v="Pos"/>
    <s v="Pos"/>
    <d v="2014-08-08T00:00:00"/>
    <n v="50"/>
    <s v="Pos"/>
    <s v="Pos"/>
    <d v="2014-09-08T00:00:00"/>
    <n v="48"/>
    <s v="Neg"/>
    <s v="Pos"/>
    <d v="2014-10-03T00:00:00"/>
    <n v="43"/>
    <s v="Neg"/>
    <s v="Pos"/>
    <d v="2014-11-07T00:00:00"/>
    <n v="46"/>
    <s v="Neg"/>
    <s v="Neg"/>
    <d v="2014-12-06T00:00:00"/>
    <n v="50"/>
    <s v="Neg"/>
    <s v="Neg"/>
    <d v="2015-01-06T00:00:00"/>
    <n v="51"/>
    <s v="Neg"/>
    <s v="Neg"/>
    <d v="2015-02-04T00:00:00"/>
    <n v="48"/>
    <s v="Neg"/>
    <s v="Neg"/>
    <d v="2015-03-06T00:00:00"/>
    <n v="48"/>
    <s v="Neg"/>
    <s v="Neg"/>
    <d v="2015-04-06T00:00:00"/>
    <s v="Neg SP and CL"/>
    <s v="Cured"/>
    <d v="2016-06-06T00:00:00"/>
    <m/>
    <n v="7"/>
    <n v="0"/>
    <n v="0"/>
    <n v="0"/>
    <n v="4"/>
    <s v="NTP-PR"/>
    <m/>
  </r>
  <r>
    <s v="Pakistan"/>
    <n v="24"/>
    <s v="14-24"/>
    <s v="M"/>
    <s v="Pakistan "/>
    <x v="3"/>
    <x v="88"/>
    <m/>
    <s v="N/a"/>
    <s v="CAT-II"/>
    <s v="Jan2013"/>
    <s v="HREZS"/>
    <s v="June 2013"/>
    <s v="Not Evaluated"/>
    <s v="No"/>
    <m/>
    <m/>
    <m/>
    <m/>
    <m/>
    <m/>
    <n v="53"/>
    <n v="2014"/>
    <s v="SARG"/>
    <s v="Khushab"/>
    <d v="2014-08-06T00:00:00"/>
    <n v="6"/>
    <n v="8"/>
    <s v="Q3"/>
    <n v="2014"/>
    <s v="Unknown previous treatment history"/>
    <s v="Pulmonary"/>
    <m/>
    <d v="2014-08-08T00:00:00"/>
    <s v="Neg"/>
    <m/>
    <m/>
    <d v="2014-08-08T00:00:00"/>
    <n v="8"/>
    <n v="8"/>
    <s v="Q3"/>
    <x v="1"/>
    <d v="2014-08-08T00:00:00"/>
    <d v="2014-09-23T00:00:00"/>
    <s v="Pos"/>
    <d v="2014-08-06T00:00:00"/>
    <s v="MTB Resis to R"/>
    <s v="H R"/>
    <m/>
    <s v="MDR"/>
    <s v="DR-TB Confirmed"/>
    <s v="SARG"/>
    <s v="8Am,Eto,CS,Lfx,E,Z-B6/16 Eto,CS,Lfx,E,Z-B6"/>
    <s v="GLC"/>
    <s v="9 months"/>
    <s v="No"/>
    <n v="44"/>
    <s v="Pos"/>
    <s v="Pos"/>
    <d v="2014-08-08T00:00:00"/>
    <n v="44"/>
    <s v="Neg"/>
    <s v="Neg"/>
    <d v="2014-09-06T00:00:00"/>
    <n v="44"/>
    <s v="Neg"/>
    <s v="Neg"/>
    <d v="2014-10-03T00:00:00"/>
    <n v="45"/>
    <s v="Pos"/>
    <m/>
    <d v="2014-11-07T00:00:00"/>
    <n v="46"/>
    <s v="Neg"/>
    <s v="Neg"/>
    <d v="2014-12-06T00:00:00"/>
    <n v="48"/>
    <s v="Neg"/>
    <s v="Neg"/>
    <d v="2015-01-07T00:00:00"/>
    <n v="48"/>
    <s v="Neg"/>
    <s v="Neg"/>
    <d v="2015-02-04T00:00:00"/>
    <n v="51"/>
    <s v="Neg"/>
    <s v="Neg"/>
    <d v="2015-03-07T00:00:00"/>
    <n v="50"/>
    <s v="Neg"/>
    <m/>
    <d v="2015-04-06T00:00:00"/>
    <s v="Neg SP and CL"/>
    <s v="Cured"/>
    <d v="2016-04-06T00:00:00"/>
    <m/>
    <n v="6"/>
    <n v="0"/>
    <n v="0"/>
    <n v="0"/>
    <n v="1"/>
    <s v="NTP-PR"/>
    <m/>
  </r>
  <r>
    <s v="Pakistan"/>
    <n v="25"/>
    <s v="24-34"/>
    <s v="F"/>
    <s v="Pakistan "/>
    <x v="3"/>
    <x v="88"/>
    <m/>
    <s v="N/a"/>
    <s v="CAT-II"/>
    <s v="2013"/>
    <s v="HREZS"/>
    <s v="2014"/>
    <s v="Not Evaluated"/>
    <s v="No"/>
    <m/>
    <m/>
    <m/>
    <m/>
    <m/>
    <m/>
    <n v="54"/>
    <n v="2014"/>
    <s v="SARG"/>
    <s v="Khushab"/>
    <d v="2014-08-08T00:00:00"/>
    <n v="8"/>
    <n v="8"/>
    <s v="Q3"/>
    <n v="2014"/>
    <s v="Unknown previous treatment history"/>
    <s v="Pulmonary"/>
    <m/>
    <d v="2014-08-11T00:00:00"/>
    <s v="Neg"/>
    <m/>
    <m/>
    <d v="2014-08-11T00:00:00"/>
    <n v="11"/>
    <n v="8"/>
    <s v="Q3"/>
    <x v="1"/>
    <d v="2014-08-11T00:00:00"/>
    <d v="2014-09-23T00:00:00"/>
    <s v="Pos"/>
    <d v="2014-08-08T00:00:00"/>
    <s v="MTB Resis to R"/>
    <s v="H R E Z S"/>
    <s v="FQ"/>
    <s v="MDR"/>
    <s v="DR-TB Confirmed"/>
    <s v="SARG"/>
    <s v="8Am,Eto,CS,Lfx,PAS,Z-B6/16 Eto,CS,Lfx,PAS,Z-B6"/>
    <s v="GLC"/>
    <s v="9 months"/>
    <s v="No"/>
    <n v="25"/>
    <s v="Pos"/>
    <s v="Pos"/>
    <d v="2014-08-11T00:00:00"/>
    <n v="24"/>
    <s v="Pos"/>
    <s v="Pos"/>
    <d v="2014-09-10T00:00:00"/>
    <n v="27"/>
    <s v="Neg"/>
    <s v="Pos"/>
    <d v="2014-10-10T00:00:00"/>
    <n v="28"/>
    <s v="Neg"/>
    <s v="Neg"/>
    <d v="2014-11-10T00:00:00"/>
    <n v="28"/>
    <s v="Neg"/>
    <s v="Neg"/>
    <d v="2014-12-10T00:00:00"/>
    <n v="26"/>
    <s v="Neg"/>
    <s v="Neg"/>
    <d v="2015-01-09T00:00:00"/>
    <n v="27"/>
    <s v="Neg"/>
    <s v="Neg"/>
    <d v="2015-02-07T00:00:00"/>
    <n v="26"/>
    <s v="Neg"/>
    <s v="Neg"/>
    <d v="2015-03-10T00:00:00"/>
    <n v="26"/>
    <s v="Neg"/>
    <s v="Neg"/>
    <d v="2015-04-09T00:00:00"/>
    <s v="Neg SP and CL"/>
    <s v="Died"/>
    <d v="2015-05-19T00:00:00"/>
    <m/>
    <m/>
    <m/>
    <m/>
    <m/>
    <n v="3"/>
    <s v="NTP-PR"/>
    <m/>
  </r>
  <r>
    <s v="Pakistan"/>
    <n v="25"/>
    <s v="24-34"/>
    <s v="M"/>
    <s v="Pakistan "/>
    <x v="3"/>
    <x v="91"/>
    <s v="Farmer"/>
    <s v="N/a"/>
    <s v="CAT-II"/>
    <s v="3-1-2014"/>
    <s v="HREZS"/>
    <s v="3-4-2014"/>
    <s v="Failed"/>
    <s v="No"/>
    <m/>
    <m/>
    <m/>
    <m/>
    <m/>
    <m/>
    <n v="55"/>
    <n v="2014"/>
    <s v="SARG"/>
    <s v="Sargodha"/>
    <d v="2014-08-11T00:00:00"/>
    <n v="11"/>
    <n v="8"/>
    <s v="Q3"/>
    <n v="2014"/>
    <s v="Transferred In"/>
    <s v="Pulmonary"/>
    <m/>
    <d v="2014-08-11T00:00:00"/>
    <s v="Neg"/>
    <m/>
    <m/>
    <d v="2014-08-11T00:00:00"/>
    <n v="11"/>
    <n v="8"/>
    <s v="Q3"/>
    <x v="1"/>
    <d v="2013-12-28T00:00:00"/>
    <d v="2014-03-17T00:00:00"/>
    <s v="Pos"/>
    <d v="2014-03-17T00:00:00"/>
    <s v="MTB Resis to R"/>
    <s v="H R S"/>
    <s v="FQ"/>
    <s v="MDR"/>
    <s v="DR-TB Confirmed"/>
    <s v="SARG"/>
    <s v="8 Am, Eto, Cs, Lfx, Z,E, PAS-B6/16 Lfx, Eto, Cs, Lfx, Z, E,PAS-B6"/>
    <s v="GLC"/>
    <s v="10 months"/>
    <s v="No"/>
    <n v="77"/>
    <s v="Neg"/>
    <s v="Pos"/>
    <d v="2014-04-08T00:00:00"/>
    <n v="77"/>
    <s v="Neg"/>
    <s v="Neg"/>
    <d v="2014-05-13T00:00:00"/>
    <n v="78"/>
    <s v="Neg"/>
    <s v="Con"/>
    <d v="2014-06-11T00:00:00"/>
    <n v="78"/>
    <s v="Neg"/>
    <s v="Neg"/>
    <d v="2014-07-11T00:00:00"/>
    <n v="77"/>
    <s v="Neg"/>
    <s v="Neg"/>
    <d v="2014-08-11T00:00:00"/>
    <n v="79"/>
    <s v="Neg"/>
    <s v="Neg"/>
    <d v="2014-09-10T00:00:00"/>
    <n v="79"/>
    <s v="Neg"/>
    <s v="Neg"/>
    <d v="2014-10-10T00:00:00"/>
    <n v="72"/>
    <s v="Neg"/>
    <s v="Neg"/>
    <d v="2014-11-10T00:00:00"/>
    <n v="75"/>
    <s v="Neg"/>
    <s v="Neg"/>
    <d v="2014-12-09T00:00:00"/>
    <s v="Neg SP and CL"/>
    <s v="Cured"/>
    <d v="2016-06-13T00:00:00"/>
    <s v="Patient  transfered in from Samli hospital on date 11-8-2014"/>
    <n v="5"/>
    <n v="0"/>
    <n v="0"/>
    <n v="0"/>
    <n v="1"/>
    <s v="NTP-PR"/>
    <m/>
  </r>
  <r>
    <s v="Pakistan"/>
    <n v="50"/>
    <s v="44-54"/>
    <s v="F"/>
    <s v="Pakistan "/>
    <x v="3"/>
    <x v="91"/>
    <s v="House Wife"/>
    <s v="DHQ Sargodha"/>
    <s v="CAT-I"/>
    <s v="2012"/>
    <s v="HREZ"/>
    <s v="2012"/>
    <s v="Not Evaluated"/>
    <s v="No"/>
    <m/>
    <m/>
    <m/>
    <m/>
    <s v="Diabetis"/>
    <m/>
    <n v="56"/>
    <n v="2014"/>
    <s v="SARG"/>
    <s v="Sargodha"/>
    <d v="2014-08-11T00:00:00"/>
    <n v="11"/>
    <n v="8"/>
    <s v="Q3"/>
    <n v="2014"/>
    <s v="Unknown previous treatment history"/>
    <s v="Pulmonary"/>
    <m/>
    <d v="2014-08-13T00:00:00"/>
    <s v="Neg"/>
    <m/>
    <m/>
    <d v="2014-08-13T00:00:00"/>
    <n v="13"/>
    <n v="8"/>
    <s v="Q3"/>
    <x v="1"/>
    <d v="2014-08-13T00:00:00"/>
    <d v="2014-09-23T00:00:00"/>
    <s v="Pos"/>
    <d v="2014-08-11T00:00:00"/>
    <s v="MTB Resis to R"/>
    <s v="H R E Z S"/>
    <s v="FQ"/>
    <s v="MDR"/>
    <s v="DR-TB Confirmed"/>
    <s v="SARG"/>
    <s v="8Am,Eto,CS,Lfx,PAS,Z-B6/16 Eto,CS,Lfx,PAS,Z-B6"/>
    <s v="GLC"/>
    <s v="9 months"/>
    <s v="No"/>
    <n v="63"/>
    <s v="Neg"/>
    <s v="Pos"/>
    <d v="2014-08-13T00:00:00"/>
    <n v="59"/>
    <s v="Neg"/>
    <s v="Neg"/>
    <d v="2014-09-12T00:00:00"/>
    <n v="61"/>
    <s v="Neg"/>
    <s v="Neg"/>
    <d v="2014-10-10T00:00:00"/>
    <n v="62"/>
    <s v="Neg"/>
    <s v="Neg"/>
    <d v="2014-11-11T00:00:00"/>
    <n v="59"/>
    <s v="Neg"/>
    <s v="Neg"/>
    <d v="2014-12-11T00:00:00"/>
    <n v="60"/>
    <s v="Neg"/>
    <s v="Neg"/>
    <d v="2015-01-10T00:00:00"/>
    <n v="58"/>
    <s v="Neg"/>
    <s v="Neg"/>
    <d v="2015-02-09T00:00:00"/>
    <n v="59"/>
    <s v="Neg"/>
    <s v="Neg"/>
    <d v="2015-03-09T00:00:00"/>
    <n v="58"/>
    <s v="Neg"/>
    <s v="Neg"/>
    <d v="2015-04-08T00:00:00"/>
    <s v="Neg SP and CL"/>
    <s v="Cured"/>
    <d v="2016-08-04T00:00:00"/>
    <m/>
    <n v="8"/>
    <n v="0"/>
    <n v="0"/>
    <n v="0"/>
    <n v="1"/>
    <s v="NTP-PR"/>
    <m/>
  </r>
  <r>
    <s v="Pakistan"/>
    <n v="51"/>
    <s v="44-54"/>
    <s v="M"/>
    <s v="Pakistan "/>
    <x v="3"/>
    <x v="91"/>
    <s v="Raksha Driver"/>
    <s v="T.B Hospital sargodha"/>
    <s v="CAT-I"/>
    <s v="12-2-2014"/>
    <s v="HREZ"/>
    <s v="14-8-2014"/>
    <s v="Failed"/>
    <s v="No"/>
    <m/>
    <m/>
    <m/>
    <m/>
    <m/>
    <m/>
    <n v="57"/>
    <n v="2014"/>
    <s v="SARG"/>
    <s v="Sargodha"/>
    <d v="2014-08-18T00:00:00"/>
    <n v="18"/>
    <n v="8"/>
    <s v="Q3"/>
    <n v="2014"/>
    <s v="Previously treated (after failure)"/>
    <s v="Pulmonary"/>
    <m/>
    <d v="2014-08-20T00:00:00"/>
    <s v="Neg"/>
    <m/>
    <m/>
    <d v="2014-08-20T00:00:00"/>
    <n v="20"/>
    <n v="8"/>
    <s v="Q3"/>
    <x v="1"/>
    <d v="2014-08-21T00:00:00"/>
    <d v="2014-09-15T00:00:00"/>
    <s v="Pos"/>
    <d v="2014-08-18T00:00:00"/>
    <s v="MTB Resis to R"/>
    <s v="H R E S"/>
    <s v="FQ"/>
    <s v="MDR"/>
    <s v="DR-TB Confirmed"/>
    <s v="SARG"/>
    <s v="8Am,Eto,CS,Lfx,PAS,Z-B6/16 Eto,CS,Lfx,PAS,Z-B6"/>
    <s v="GLC"/>
    <s v="9 months"/>
    <s v="No"/>
    <n v="55"/>
    <s v="Neg"/>
    <s v="Pos"/>
    <d v="2014-08-20T00:00:00"/>
    <n v="55"/>
    <s v="Neg"/>
    <s v="Pos"/>
    <d v="2014-09-19T00:00:00"/>
    <n v="59"/>
    <s v="Neg"/>
    <s v="Neg"/>
    <d v="2014-10-18T00:00:00"/>
    <n v="62"/>
    <s v="Neg"/>
    <s v="Neg"/>
    <d v="2014-11-18T00:00:00"/>
    <n v="64"/>
    <s v="Neg"/>
    <s v="Neg"/>
    <d v="2014-12-19T00:00:00"/>
    <n v="64"/>
    <s v="Neg"/>
    <s v="Neg"/>
    <d v="2015-01-17T00:00:00"/>
    <n v="65"/>
    <s v="Neg"/>
    <s v="Neg"/>
    <d v="2015-02-17T00:00:00"/>
    <n v="64"/>
    <s v="Neg"/>
    <s v="Neg"/>
    <d v="2015-03-17T00:00:00"/>
    <n v="68"/>
    <s v="Neg"/>
    <m/>
    <d v="2015-04-18T00:00:00"/>
    <s v="Neg SP and CL"/>
    <s v="Cured"/>
    <d v="2016-08-18T00:00:00"/>
    <m/>
    <n v="5"/>
    <n v="0"/>
    <n v="0"/>
    <n v="0"/>
    <n v="2"/>
    <s v="NTP-PR"/>
    <m/>
  </r>
  <r>
    <s v="Pakistan"/>
    <n v="28"/>
    <s v="24-34"/>
    <s v="M"/>
    <s v="Pakistan "/>
    <x v="3"/>
    <x v="91"/>
    <m/>
    <s v="Private"/>
    <s v="Private"/>
    <s v="2012"/>
    <s v="HREZS"/>
    <s v="2012"/>
    <s v="Not Evaluated"/>
    <s v="No"/>
    <m/>
    <m/>
    <m/>
    <m/>
    <s v="Liver disease"/>
    <m/>
    <n v="58"/>
    <n v="2014"/>
    <s v="SARG"/>
    <s v="Sargodha"/>
    <d v="2014-08-20T00:00:00"/>
    <n v="20"/>
    <n v="8"/>
    <s v="Q3"/>
    <n v="2014"/>
    <s v="Unknown previous treatment history"/>
    <s v="Pulmonary"/>
    <m/>
    <d v="2014-08-21T00:00:00"/>
    <s v="Neg"/>
    <m/>
    <m/>
    <d v="2014-08-21T00:00:00"/>
    <n v="21"/>
    <n v="8"/>
    <s v="Q3"/>
    <x v="1"/>
    <d v="2014-08-21T00:00:00"/>
    <d v="2014-09-23T00:00:00"/>
    <s v="Pos"/>
    <d v="2014-08-21T00:00:00"/>
    <s v="MTB Resis to R"/>
    <s v="H R E Z S"/>
    <s v="FQ"/>
    <s v="MDR"/>
    <s v="DR-TB Confirmed"/>
    <s v="SARG"/>
    <s v="8Am,Eto,CS,Lfx,PAS,Z-B6/16 Eto,CS,Lfx,PAS,Z-B6"/>
    <s v="GLC"/>
    <s v="others (explain)"/>
    <s v="No"/>
    <n v="44"/>
    <s v="Pos"/>
    <s v="Pos"/>
    <d v="2014-08-21T00:00:00"/>
    <n v="43"/>
    <s v="Pos"/>
    <s v="Pos"/>
    <d v="2014-09-20T00:00:00"/>
    <n v="47"/>
    <s v="Neg"/>
    <s v="Pos"/>
    <d v="2014-10-20T00:00:00"/>
    <n v="48"/>
    <s v="Neg"/>
    <s v="Neg"/>
    <d v="2014-11-20T00:00:00"/>
    <m/>
    <m/>
    <m/>
    <m/>
    <m/>
    <m/>
    <m/>
    <m/>
    <m/>
    <m/>
    <m/>
    <m/>
    <m/>
    <m/>
    <m/>
    <m/>
    <m/>
    <m/>
    <m/>
    <m/>
    <m/>
    <s v="Died"/>
    <d v="2014-12-12T00:00:00"/>
    <m/>
    <m/>
    <m/>
    <m/>
    <m/>
    <s v="Died"/>
    <s v="NTP-PR"/>
    <m/>
  </r>
  <r>
    <s v="Pakistan"/>
    <n v="25"/>
    <s v="24-34"/>
    <s v="F"/>
    <s v="Pakistan "/>
    <x v="3"/>
    <x v="91"/>
    <s v="House wife"/>
    <s v="N/a"/>
    <s v="CAT-I"/>
    <s v="Januay 2014"/>
    <s v="HREZ"/>
    <s v="June 2014"/>
    <s v="Not Evaluated"/>
    <s v="No"/>
    <m/>
    <m/>
    <m/>
    <m/>
    <m/>
    <m/>
    <n v="59"/>
    <n v="2014"/>
    <s v="SARG"/>
    <s v="Sargodha"/>
    <d v="2014-08-23T00:00:00"/>
    <n v="23"/>
    <n v="8"/>
    <s v="Q3"/>
    <n v="2014"/>
    <s v="Unknown previous treatment history"/>
    <s v="Pulmonary"/>
    <m/>
    <d v="2014-08-25T00:00:00"/>
    <s v="Neg"/>
    <m/>
    <m/>
    <d v="2014-08-25T00:00:00"/>
    <n v="25"/>
    <n v="8"/>
    <s v="Q3"/>
    <x v="1"/>
    <d v="2014-08-25T00:00:00"/>
    <d v="2014-10-09T00:00:00"/>
    <s v="Pos"/>
    <d v="2014-08-23T00:00:00"/>
    <s v="MTB Resis to R"/>
    <s v="H R S"/>
    <m/>
    <s v="MDR"/>
    <s v="DR-TB Confirmed"/>
    <s v="SARG"/>
    <s v="8Am,Eto,CS,Lfx,E,Z-B6/16 Eto,CS,Lfx,E,Z-B6"/>
    <s v="GLC"/>
    <s v="others (explain)"/>
    <s v="No"/>
    <n v="25"/>
    <s v="Pos"/>
    <s v="Pos"/>
    <d v="2014-08-25T00:00:00"/>
    <n v="25"/>
    <s v="Neg"/>
    <s v="Pos"/>
    <d v="2014-09-24T00:00:00"/>
    <m/>
    <m/>
    <m/>
    <m/>
    <m/>
    <m/>
    <m/>
    <m/>
    <m/>
    <m/>
    <m/>
    <m/>
    <m/>
    <m/>
    <m/>
    <m/>
    <m/>
    <m/>
    <m/>
    <m/>
    <m/>
    <m/>
    <m/>
    <m/>
    <m/>
    <m/>
    <m/>
    <m/>
    <m/>
    <s v="Died"/>
    <d v="2014-10-13T00:00:00"/>
    <m/>
    <m/>
    <m/>
    <m/>
    <m/>
    <s v="Died"/>
    <s v="NTP-PR"/>
    <m/>
  </r>
  <r>
    <s v="Pakistan"/>
    <n v="22"/>
    <s v="14-24"/>
    <s v="F"/>
    <s v="Pakistan "/>
    <x v="3"/>
    <x v="88"/>
    <m/>
    <s v="N/a"/>
    <m/>
    <m/>
    <m/>
    <m/>
    <m/>
    <s v="No"/>
    <m/>
    <m/>
    <m/>
    <m/>
    <m/>
    <m/>
    <n v="60"/>
    <n v="2014"/>
    <s v="SARG"/>
    <s v="Khushab"/>
    <d v="2014-08-26T00:00:00"/>
    <n v="26"/>
    <n v="8"/>
    <s v="Q3"/>
    <n v="2014"/>
    <s v="New"/>
    <s v="Pulmonary"/>
    <m/>
    <d v="2014-08-27T00:00:00"/>
    <s v="Neg"/>
    <m/>
    <m/>
    <d v="2014-08-27T00:00:00"/>
    <n v="27"/>
    <n v="8"/>
    <s v="Q3"/>
    <x v="1"/>
    <d v="2014-08-27T00:00:00"/>
    <d v="2014-09-05T00:00:00"/>
    <s v="Pos"/>
    <d v="2014-07-26T00:00:00"/>
    <s v="MTB Resis to R"/>
    <s v="H R E S"/>
    <m/>
    <s v="MDR"/>
    <s v="DR-TB Confirmed"/>
    <s v="SARG"/>
    <s v="8Am,Eto,CS,Lfx,Z-B6/16 Eto,CS,Lfx,Z-B6"/>
    <s v="GLC"/>
    <s v="12 months"/>
    <s v="No"/>
    <n v="41"/>
    <s v="Neg"/>
    <s v="Pos"/>
    <d v="2014-08-27T00:00:00"/>
    <n v="41"/>
    <s v="Neg"/>
    <s v="Neg"/>
    <d v="2014-09-26T00:00:00"/>
    <n v="44"/>
    <s v="Neg"/>
    <m/>
    <d v="2014-10-31T00:00:00"/>
    <n v="35"/>
    <s v="Neg"/>
    <m/>
    <d v="2014-11-01T00:00:00"/>
    <n v="40"/>
    <s v="Pos"/>
    <s v="Pos"/>
    <d v="2014-12-29T00:00:00"/>
    <n v="44"/>
    <s v="Neg"/>
    <s v="Pos"/>
    <d v="2015-01-27T00:00:00"/>
    <n v="42"/>
    <s v="Neg"/>
    <s v="Neg"/>
    <d v="2015-02-26T00:00:00"/>
    <n v="40"/>
    <s v="Neg"/>
    <s v="Neg"/>
    <d v="2015-03-20T00:00:00"/>
    <n v="42"/>
    <s v="Neg"/>
    <s v="Neg"/>
    <d v="2015-04-22T00:00:00"/>
    <s v="Neg SP and CL"/>
    <s v="Cured"/>
    <d v="2016-09-01T00:00:00"/>
    <m/>
    <n v="3"/>
    <n v="1"/>
    <n v="0"/>
    <n v="1"/>
    <n v="6"/>
    <s v="NTP-PR"/>
    <m/>
  </r>
  <r>
    <s v="Pakistan"/>
    <n v="50"/>
    <s v="44-54"/>
    <s v="M"/>
    <s v="Pakistan "/>
    <x v="3"/>
    <x v="67"/>
    <m/>
    <s v="N/a"/>
    <s v="CAT-II"/>
    <s v="September 2013"/>
    <s v="HREZS"/>
    <s v="May 2014"/>
    <s v="Not Evaluated"/>
    <s v="No"/>
    <m/>
    <m/>
    <m/>
    <m/>
    <s v="Diabetis"/>
    <m/>
    <n v="61"/>
    <n v="2014"/>
    <s v="SARG"/>
    <s v="Chiniot"/>
    <d v="2014-08-27T00:00:00"/>
    <n v="27"/>
    <n v="8"/>
    <s v="Q3"/>
    <n v="2014"/>
    <s v="Unknown previous treatment history"/>
    <s v="Pulmonary"/>
    <m/>
    <d v="2014-08-28T00:00:00"/>
    <s v="Neg"/>
    <m/>
    <m/>
    <d v="2014-08-28T00:00:00"/>
    <n v="28"/>
    <n v="8"/>
    <s v="Q3"/>
    <x v="1"/>
    <d v="2014-08-28T00:00:00"/>
    <d v="2014-10-09T00:00:00"/>
    <s v="Pos"/>
    <d v="2014-08-27T00:00:00"/>
    <s v="MTB Resis to R"/>
    <s v="H R E S"/>
    <s v="FQ"/>
    <s v="MDR"/>
    <s v="DR-TB Confirmed"/>
    <s v="SARG"/>
    <s v="8Am,Eto,CS,Lfx,PAS,Z-B6/16 Eto,CS,Lfx,PAS,Z-B6"/>
    <s v="GLC"/>
    <s v="9 months"/>
    <s v="No"/>
    <n v="53"/>
    <s v="Neg"/>
    <s v="Pos"/>
    <d v="2014-08-28T00:00:00"/>
    <n v="55"/>
    <s v="Pos"/>
    <s v="Pos"/>
    <d v="2014-09-29T00:00:00"/>
    <n v="55"/>
    <s v="Neg"/>
    <s v="Neg"/>
    <d v="2014-10-27T00:00:00"/>
    <n v="57"/>
    <s v="Neg"/>
    <s v="Neg"/>
    <d v="2014-11-26T00:00:00"/>
    <n v="55"/>
    <s v="Neg"/>
    <s v="Neg"/>
    <d v="2014-12-27T00:00:00"/>
    <n v="58"/>
    <s v="Neg"/>
    <s v="Neg"/>
    <d v="2015-01-26T00:00:00"/>
    <n v="61"/>
    <s v="Neg"/>
    <s v="Neg"/>
    <d v="2015-02-27T00:00:00"/>
    <n v="61"/>
    <s v="Neg"/>
    <s v="Neg"/>
    <d v="2015-03-26T00:00:00"/>
    <n v="63"/>
    <s v="Neg"/>
    <m/>
    <d v="2015-04-25T00:00:00"/>
    <s v="Neg SP and CL"/>
    <s v="Cured"/>
    <d v="2016-09-20T00:00:00"/>
    <m/>
    <n v="2"/>
    <n v="0"/>
    <n v="0"/>
    <n v="0"/>
    <n v="2"/>
    <s v="NTP-PR"/>
    <m/>
  </r>
  <r>
    <s v="Pakistan"/>
    <n v="51"/>
    <s v="44-54"/>
    <s v="M"/>
    <s v="Pakistan "/>
    <x v="3"/>
    <x v="85"/>
    <m/>
    <s v="N/a"/>
    <s v="CAT-I"/>
    <s v="March 2013"/>
    <s v="HREZ"/>
    <s v="August 2013"/>
    <s v="Not Evaluated"/>
    <s v="No"/>
    <m/>
    <m/>
    <m/>
    <m/>
    <m/>
    <m/>
    <n v="62"/>
    <n v="2014"/>
    <s v="SARG"/>
    <s v="Mianwali"/>
    <d v="2014-09-02T00:00:00"/>
    <n v="2"/>
    <n v="9"/>
    <s v="Q3"/>
    <n v="2014"/>
    <s v="Unknown previous treatment history"/>
    <s v="Pulmonary"/>
    <m/>
    <d v="2014-09-02T00:00:00"/>
    <s v="Neg"/>
    <m/>
    <m/>
    <d v="2014-09-02T00:00:00"/>
    <n v="2"/>
    <n v="9"/>
    <s v="Q3"/>
    <x v="1"/>
    <d v="2014-09-02T00:00:00"/>
    <d v="2014-11-17T00:00:00"/>
    <s v="Pos"/>
    <d v="2014-08-12T00:00:00"/>
    <s v="MTB Resis to R"/>
    <s v="H R E S"/>
    <s v="FQ"/>
    <s v="MDR"/>
    <s v="DR-TB Confirmed"/>
    <s v="SARG"/>
    <s v="8Am,Eto,CS,Lfx,PAS,Z-B6/16 Eto,CS,Lfx,PAS,Z-B6"/>
    <s v="GLC"/>
    <s v="11 months"/>
    <s v="No"/>
    <n v="42"/>
    <s v="Pos"/>
    <s v="Pos"/>
    <d v="2014-09-02T00:00:00"/>
    <n v="41"/>
    <s v="Pos"/>
    <s v="Pos"/>
    <d v="2014-10-01T00:00:00"/>
    <n v="42"/>
    <s v="Pos"/>
    <s v="Neg"/>
    <d v="2014-11-01T00:00:00"/>
    <n v="41"/>
    <s v="Neg"/>
    <s v="Pos"/>
    <d v="2014-12-02T00:00:00"/>
    <n v="45"/>
    <s v="Neg"/>
    <s v="Neg"/>
    <d v="2015-01-03T00:00:00"/>
    <n v="45"/>
    <m/>
    <m/>
    <d v="2015-02-02T00:00:00"/>
    <n v="48"/>
    <s v="Neg"/>
    <s v="Neg"/>
    <d v="2015-03-02T00:00:00"/>
    <n v="47"/>
    <s v="Neg"/>
    <s v="Neg"/>
    <d v="2015-04-01T00:00:00"/>
    <n v="47"/>
    <s v="Neg"/>
    <s v="Neg"/>
    <d v="2015-05-02T00:00:00"/>
    <s v="Neg SP and CL"/>
    <s v="Cured"/>
    <d v="2016-09-03T00:00:00"/>
    <m/>
    <n v="9"/>
    <n v="0"/>
    <n v="0"/>
    <n v="0"/>
    <n v="4"/>
    <s v="NTP-PR"/>
    <m/>
  </r>
  <r>
    <s v="Pakistan"/>
    <n v="34"/>
    <s v="24-34"/>
    <s v="M"/>
    <s v="Pakistan "/>
    <x v="3"/>
    <x v="88"/>
    <m/>
    <s v="N/a"/>
    <s v="CAT-I"/>
    <s v="2012"/>
    <s v="HREZ"/>
    <s v="2012"/>
    <s v="Not Evaluated"/>
    <s v="No"/>
    <m/>
    <m/>
    <m/>
    <m/>
    <m/>
    <m/>
    <n v="63"/>
    <n v="2014"/>
    <s v="SARG"/>
    <s v="Khushab"/>
    <d v="2014-08-28T00:00:00"/>
    <n v="28"/>
    <n v="8"/>
    <s v="Q3"/>
    <n v="2014"/>
    <s v="Unknown previous treatment history"/>
    <s v="Pulmonary"/>
    <m/>
    <d v="2014-09-03T00:00:00"/>
    <s v="Neg"/>
    <m/>
    <m/>
    <d v="2014-09-03T00:00:00"/>
    <n v="3"/>
    <n v="9"/>
    <s v="Q3"/>
    <x v="1"/>
    <d v="2014-10-16T00:00:00"/>
    <d v="2014-12-02T00:00:00"/>
    <s v="Pos"/>
    <d v="2014-08-28T00:00:00"/>
    <s v="MTB Resis to R"/>
    <s v="H R S"/>
    <m/>
    <s v="MDR"/>
    <s v="DR-TB Confirmed"/>
    <s v="SARG"/>
    <s v="8Am,Eto,CS,Lfx,E,Z-B6/16 Eto,CS,Lfx,E,Z-B6"/>
    <s v="GLC"/>
    <s v="9 months"/>
    <s v="No"/>
    <n v="46"/>
    <s v="Neg"/>
    <s v="Pos"/>
    <d v="2014-09-03T00:00:00"/>
    <n v="46"/>
    <s v="Neg"/>
    <s v="Neg"/>
    <d v="2014-10-02T00:00:00"/>
    <n v="46"/>
    <s v="Neg"/>
    <s v="Neg"/>
    <d v="2014-11-01T00:00:00"/>
    <n v="40"/>
    <s v="Neg"/>
    <s v="Neg"/>
    <d v="2014-12-02T00:00:00"/>
    <n v="48"/>
    <s v="Neg"/>
    <s v="Neg"/>
    <d v="2015-01-01T00:00:00"/>
    <n v="50"/>
    <s v="Neg"/>
    <s v="Neg"/>
    <d v="2015-01-31T00:00:00"/>
    <n v="50"/>
    <s v="Neg"/>
    <s v="Neg"/>
    <d v="2015-03-02T00:00:00"/>
    <n v="51"/>
    <s v="Neg"/>
    <m/>
    <d v="2015-04-01T00:00:00"/>
    <n v="51"/>
    <s v="Neg"/>
    <s v="Neg"/>
    <d v="2015-05-02T00:00:00"/>
    <s v="Neg SP and CL"/>
    <s v="Cured"/>
    <d v="2016-05-02T00:00:00"/>
    <m/>
    <n v="5"/>
    <n v="0"/>
    <n v="0"/>
    <n v="0"/>
    <n v="1"/>
    <s v="NTP-PR"/>
    <m/>
  </r>
  <r>
    <s v="Pakistan"/>
    <n v="33"/>
    <s v="24-34"/>
    <s v="M"/>
    <s v="Pakistan "/>
    <x v="3"/>
    <x v="88"/>
    <m/>
    <s v="N/a"/>
    <s v="CAT-I"/>
    <s v="2012"/>
    <s v="HREZ"/>
    <s v="2012"/>
    <s v="Not Evaluated"/>
    <s v="No"/>
    <m/>
    <m/>
    <m/>
    <m/>
    <m/>
    <m/>
    <n v="64"/>
    <n v="2014"/>
    <s v="SARG"/>
    <s v="Khushab"/>
    <d v="2014-08-28T00:00:00"/>
    <n v="28"/>
    <n v="8"/>
    <s v="Q3"/>
    <n v="2014"/>
    <s v="Unknown previous treatment history"/>
    <s v="Pulmonary"/>
    <m/>
    <d v="2014-09-03T00:00:00"/>
    <s v="Neg"/>
    <m/>
    <m/>
    <d v="2014-09-03T00:00:00"/>
    <n v="3"/>
    <n v="9"/>
    <s v="Q3"/>
    <x v="1"/>
    <d v="2015-06-21T00:00:00"/>
    <d v="2014-08-27T00:00:00"/>
    <s v="Pos"/>
    <d v="2014-08-27T00:00:00"/>
    <s v="MTB Resis to R"/>
    <s v="H R Z S"/>
    <m/>
    <s v="MDR"/>
    <s v="DR-TB Confirmed"/>
    <s v="SARG"/>
    <s v="8Am,Eto,CS,Lfx,E,Z-B6/16 Eto,CS,Lfx,E,Z-B6"/>
    <s v="GLC"/>
    <s v="others (explain)"/>
    <s v="No"/>
    <n v="60"/>
    <s v="Neg"/>
    <s v="Pos"/>
    <d v="2014-09-03T00:00:00"/>
    <n v="60"/>
    <s v="Neg"/>
    <s v="Pos"/>
    <d v="2014-10-04T00:00:00"/>
    <n v="59"/>
    <s v="Pos"/>
    <m/>
    <d v="2014-11-01T00:00:00"/>
    <n v="64"/>
    <s v="Neg"/>
    <s v="Neg"/>
    <d v="2014-12-29T00:00:00"/>
    <m/>
    <m/>
    <m/>
    <m/>
    <m/>
    <m/>
    <m/>
    <m/>
    <m/>
    <m/>
    <m/>
    <m/>
    <m/>
    <m/>
    <m/>
    <m/>
    <m/>
    <m/>
    <m/>
    <m/>
    <m/>
    <s v="Lost to Follow-Up"/>
    <d v="2015-03-02T00:00:00"/>
    <s v=" patient is re-enrolled on 26-5-15.he is taking medicine regulerly.his new ENRS # is 143/2015/SARG/Khushab"/>
    <n v="3"/>
    <n v="1"/>
    <n v="0"/>
    <n v="1"/>
    <s v="Lost"/>
    <s v="NTP-PR"/>
    <m/>
  </r>
  <r>
    <s v="Pakistan"/>
    <n v="19"/>
    <s v="14-24"/>
    <s v="F"/>
    <s v="Pakistan "/>
    <x v="3"/>
    <x v="91"/>
    <m/>
    <s v="N/a"/>
    <s v="CAT-I"/>
    <s v="24-2-14"/>
    <s v="HREZ"/>
    <s v="23-8-14"/>
    <s v="Complete"/>
    <s v="No"/>
    <m/>
    <m/>
    <m/>
    <m/>
    <m/>
    <m/>
    <n v="65"/>
    <n v="2014"/>
    <s v="SARG"/>
    <s v="Sargodha"/>
    <d v="2014-09-03T00:00:00"/>
    <n v="3"/>
    <n v="9"/>
    <s v="Q3"/>
    <n v="2014"/>
    <s v="Previously treated (after failure)"/>
    <s v="Pulmonary"/>
    <m/>
    <d v="2014-09-04T00:00:00"/>
    <s v="Neg"/>
    <m/>
    <m/>
    <d v="2014-09-04T00:00:00"/>
    <n v="4"/>
    <n v="9"/>
    <s v="Q3"/>
    <x v="1"/>
    <d v="2014-09-04T00:00:00"/>
    <d v="2014-11-17T00:00:00"/>
    <s v="Pos"/>
    <d v="2014-09-03T00:00:00"/>
    <s v="MTB Resis to R"/>
    <s v="H R E Z S"/>
    <m/>
    <s v="MDR"/>
    <s v="DR-TB Confirmed"/>
    <s v="SARG"/>
    <s v="8Am,Eto,CS,Lfx,Z-B6/16 Eto,CS,Lfx,Z-B6"/>
    <s v="GLC"/>
    <s v="11 months"/>
    <s v="No"/>
    <n v="25"/>
    <s v="Pos"/>
    <s v="Con"/>
    <d v="2014-09-04T00:00:00"/>
    <n v="26"/>
    <s v="Neg"/>
    <s v="Pos"/>
    <d v="2014-10-03T00:00:00"/>
    <n v="28"/>
    <s v="Neg"/>
    <s v="Neg"/>
    <d v="2014-11-01T00:00:00"/>
    <n v="28"/>
    <s v="Neg"/>
    <s v="Pos"/>
    <d v="2014-12-03T00:00:00"/>
    <n v="30"/>
    <s v="Neg"/>
    <s v="Con"/>
    <d v="2015-01-02T00:00:00"/>
    <n v="31"/>
    <s v="Neg"/>
    <s v="Neg"/>
    <d v="2015-02-02T00:00:00"/>
    <n v="32"/>
    <s v="Neg"/>
    <s v="Neg"/>
    <d v="2015-03-04T00:00:00"/>
    <n v="31"/>
    <s v="Neg"/>
    <s v="Neg"/>
    <d v="2015-04-03T00:00:00"/>
    <n v="30"/>
    <s v="Neg"/>
    <s v="Neg"/>
    <d v="2015-05-02T00:00:00"/>
    <s v="Neg SP and CL"/>
    <s v="Cured"/>
    <d v="2016-08-06T00:00:00"/>
    <m/>
    <n v="6"/>
    <n v="1"/>
    <n v="0"/>
    <n v="1"/>
    <n v="5"/>
    <s v="NTP-PR"/>
    <m/>
  </r>
  <r>
    <s v="Pakistan"/>
    <n v="29"/>
    <s v="24-34"/>
    <s v="F"/>
    <s v="Pakistan "/>
    <x v="3"/>
    <x v="91"/>
    <m/>
    <s v="N/a"/>
    <s v="CAT-II"/>
    <s v="2013"/>
    <s v="HREZS"/>
    <s v="2013"/>
    <s v="Not Evaluated"/>
    <s v="No"/>
    <m/>
    <m/>
    <m/>
    <m/>
    <m/>
    <m/>
    <n v="66"/>
    <n v="2014"/>
    <s v="SARG"/>
    <s v="Sargodha"/>
    <d v="2014-09-11T00:00:00"/>
    <n v="11"/>
    <n v="9"/>
    <s v="Q3"/>
    <n v="2014"/>
    <s v="Unknown previous treatment history"/>
    <s v="Pulmonary"/>
    <m/>
    <d v="2014-09-13T00:00:00"/>
    <s v="Neg"/>
    <m/>
    <m/>
    <d v="2014-09-13T00:00:00"/>
    <n v="13"/>
    <n v="9"/>
    <s v="Q3"/>
    <x v="1"/>
    <d v="2014-10-16T00:00:00"/>
    <d v="2014-12-02T00:00:00"/>
    <s v="Pos"/>
    <d v="2014-09-11T00:00:00"/>
    <s v="MTB Resis to R"/>
    <s v="H R E"/>
    <m/>
    <s v="MDR"/>
    <s v="DR-TB Confirmed"/>
    <s v="SARG"/>
    <s v="8Am,Eto,CS,Lfx,Z-B6/16 Eto,CS,Lfx,Z-B6"/>
    <s v="GLC"/>
    <s v="8 months"/>
    <s v="No"/>
    <n v="50"/>
    <s v="Pos"/>
    <s v="Pos"/>
    <d v="2014-09-13T00:00:00"/>
    <n v="51"/>
    <s v="Neg"/>
    <s v="Neg"/>
    <d v="2014-10-11T00:00:00"/>
    <n v="52"/>
    <s v="Neg"/>
    <s v="Neg"/>
    <d v="2014-11-11T00:00:00"/>
    <n v="53"/>
    <s v="Neg"/>
    <s v="Neg"/>
    <d v="2014-12-12T00:00:00"/>
    <n v="53"/>
    <s v="Neg"/>
    <m/>
    <d v="2015-01-12T00:00:00"/>
    <n v="54"/>
    <s v="Neg"/>
    <s v="Neg"/>
    <d v="2015-02-12T00:00:00"/>
    <n v="55"/>
    <s v="Neg"/>
    <s v="Neg"/>
    <d v="2015-03-12T00:00:00"/>
    <n v="55"/>
    <s v="Neg"/>
    <s v="Con"/>
    <d v="2015-04-13T00:00:00"/>
    <n v="56"/>
    <s v="Neg"/>
    <s v="Neg"/>
    <d v="2015-05-12T00:00:00"/>
    <s v="Neg SP and CL"/>
    <s v="Cured"/>
    <d v="2016-05-12T00:00:00"/>
    <m/>
    <n v="5"/>
    <m/>
    <m/>
    <m/>
    <n v="1"/>
    <s v="NTP-PR"/>
    <m/>
  </r>
  <r>
    <s v="Pakistan"/>
    <n v="37"/>
    <s v="34-44"/>
    <s v="M"/>
    <s v="Pakistan "/>
    <x v="3"/>
    <x v="82"/>
    <m/>
    <s v="N/a"/>
    <s v="CAT-I"/>
    <s v="March 2012"/>
    <s v="HREZ"/>
    <s v="August 2012"/>
    <s v="Not Evaluated"/>
    <s v="No"/>
    <m/>
    <m/>
    <m/>
    <m/>
    <m/>
    <m/>
    <n v="67"/>
    <n v="2014"/>
    <s v="SARG"/>
    <s v="Mandi Bahauddin"/>
    <d v="2014-09-22T00:00:00"/>
    <n v="22"/>
    <n v="9"/>
    <s v="Q3"/>
    <n v="2014"/>
    <s v="Unknown previous treatment history"/>
    <s v="Pulmonary"/>
    <m/>
    <d v="2014-09-22T00:00:00"/>
    <s v="Neg"/>
    <m/>
    <m/>
    <d v="2014-09-22T00:00:00"/>
    <n v="22"/>
    <n v="9"/>
    <s v="Q3"/>
    <x v="1"/>
    <d v="2014-09-22T00:00:00"/>
    <d v="2014-11-27T00:00:00"/>
    <s v="Pos"/>
    <d v="2014-09-22T00:00:00"/>
    <s v="MTB Resis to R"/>
    <s v="H R"/>
    <s v="FQ"/>
    <s v="MDR"/>
    <s v="DR-TB Confirmed"/>
    <s v="SARG"/>
    <s v="8Am,Eto,CS,Lfx,PAS,E,Z-B6/16 Eto,CS,Lfx,PAS,E,Z-B6"/>
    <s v="GLC"/>
    <s v="8 months"/>
    <s v="No"/>
    <n v="47"/>
    <s v="Pos"/>
    <s v="Pos"/>
    <d v="2014-09-22T00:00:00"/>
    <n v="47"/>
    <s v="Pos"/>
    <s v="Pos"/>
    <d v="2014-10-22T00:00:00"/>
    <n v="47"/>
    <s v="Neg"/>
    <s v="Neg"/>
    <d v="2014-11-24T00:00:00"/>
    <n v="48"/>
    <s v="Neg"/>
    <s v="Neg"/>
    <d v="2014-12-27T00:00:00"/>
    <n v="50"/>
    <s v="Neg"/>
    <s v="Neg"/>
    <d v="2015-01-24T00:00:00"/>
    <n v="50"/>
    <s v="Neg"/>
    <s v="Neg"/>
    <d v="2015-02-26T00:00:00"/>
    <n v="50"/>
    <s v="Neg"/>
    <m/>
    <d v="2015-03-28T00:00:00"/>
    <n v="50"/>
    <s v="Neg"/>
    <s v="Neg"/>
    <d v="2015-04-28T00:00:00"/>
    <n v="49"/>
    <s v="Neg"/>
    <s v="Neg"/>
    <d v="2015-05-27T00:00:00"/>
    <m/>
    <s v="Cured"/>
    <d v="2016-09-02T00:00:00"/>
    <m/>
    <n v="2"/>
    <n v="1"/>
    <n v="1"/>
    <n v="0"/>
    <n v="2"/>
    <s v="NTP-PR"/>
    <m/>
  </r>
  <r>
    <s v="Pakistan"/>
    <n v="20"/>
    <s v="14-24"/>
    <s v="F"/>
    <s v="Pakistan "/>
    <x v="3"/>
    <x v="91"/>
    <m/>
    <s v="N/a"/>
    <s v="CAT-I"/>
    <s v="April 2013"/>
    <s v="HREZ"/>
    <s v="September 2013"/>
    <s v="Not Evaluated"/>
    <s v="No"/>
    <m/>
    <m/>
    <m/>
    <m/>
    <m/>
    <m/>
    <n v="68"/>
    <n v="2014"/>
    <s v="SARG"/>
    <s v="Sargodha"/>
    <d v="2014-09-20T00:00:00"/>
    <n v="20"/>
    <n v="9"/>
    <s v="Q3"/>
    <n v="2014"/>
    <s v="Unknown previous treatment history"/>
    <s v="Pulmonary"/>
    <m/>
    <d v="2014-09-22T00:00:00"/>
    <s v="Neg"/>
    <m/>
    <m/>
    <d v="2014-09-22T00:00:00"/>
    <n v="22"/>
    <n v="9"/>
    <s v="Q3"/>
    <x v="1"/>
    <d v="2014-10-22T00:00:00"/>
    <d v="2014-12-02T00:00:00"/>
    <s v="Pos"/>
    <d v="2014-09-20T00:00:00"/>
    <s v="MTB Resis to R"/>
    <s v="H R E S"/>
    <s v="FQ"/>
    <s v="MDR"/>
    <s v="DR-TB Confirmed"/>
    <s v="SARG"/>
    <s v="8Am,Eto,CS,Lfx,PAS,Z-B6/16 Eto,CS,Lfx,PAS,Z-B6"/>
    <s v="GLC"/>
    <s v="9 months"/>
    <s v="No"/>
    <n v="43"/>
    <s v="Pos"/>
    <s v="Pos"/>
    <d v="2014-09-22T00:00:00"/>
    <n v="43"/>
    <s v="Neg"/>
    <s v="Neg"/>
    <d v="2014-10-20T00:00:00"/>
    <n v="39"/>
    <s v="Pos"/>
    <s v="Pos"/>
    <d v="2014-11-20T00:00:00"/>
    <n v="42"/>
    <s v="Pos"/>
    <s v="Neg"/>
    <d v="2014-12-19T00:00:00"/>
    <n v="42"/>
    <s v="Neg"/>
    <s v="Neg"/>
    <d v="2015-01-20T00:00:00"/>
    <n v="44"/>
    <s v="Neg"/>
    <s v="Neg"/>
    <d v="2015-02-20T00:00:00"/>
    <n v="45"/>
    <s v="Neg"/>
    <s v="Neg"/>
    <d v="2015-03-19T00:00:00"/>
    <n v="44"/>
    <s v="Neg"/>
    <m/>
    <d v="2015-04-20T00:00:00"/>
    <n v="43"/>
    <s v="Pos"/>
    <s v="Neg"/>
    <d v="2015-05-20T00:00:00"/>
    <s v="Neg SP and CL"/>
    <s v="Cured"/>
    <d v="2016-09-17T00:00:00"/>
    <m/>
    <n v="4"/>
    <n v="2"/>
    <n v="0"/>
    <n v="0"/>
    <n v="3"/>
    <s v="NTP-PR"/>
    <m/>
  </r>
  <r>
    <s v="Pakistan"/>
    <n v="22"/>
    <s v="14-24"/>
    <s v="M"/>
    <s v="Pakistan "/>
    <x v="3"/>
    <x v="68"/>
    <m/>
    <s v="N/a"/>
    <s v="CAT-II"/>
    <s v="August 2014"/>
    <s v="HREZS"/>
    <s v="September"/>
    <s v="Not Evaluated"/>
    <s v="No"/>
    <m/>
    <m/>
    <m/>
    <m/>
    <m/>
    <m/>
    <n v="69"/>
    <n v="2014"/>
    <s v="SARG"/>
    <s v="Faisalabad"/>
    <d v="2014-09-23T00:00:00"/>
    <n v="23"/>
    <n v="9"/>
    <s v="Q3"/>
    <n v="2014"/>
    <s v="Unknown previous treatment history"/>
    <s v="Pulmonary"/>
    <m/>
    <d v="2014-09-23T00:00:00"/>
    <s v="Neg"/>
    <m/>
    <m/>
    <d v="2014-09-23T00:00:00"/>
    <n v="23"/>
    <n v="9"/>
    <s v="Q3"/>
    <x v="1"/>
    <d v="2014-10-16T00:00:00"/>
    <d v="2014-12-13T00:00:00"/>
    <s v="Pos"/>
    <d v="2014-07-27T00:00:00"/>
    <s v="MTB Resis to R"/>
    <s v="H R S"/>
    <m/>
    <s v="MDR"/>
    <s v="DR-TB Confirmed"/>
    <s v="SARG"/>
    <s v="8Am,Eto,CS,Lfx,E,Z-B6/16 Eto,CS,Lfx,E,Z-B6"/>
    <s v="GLC"/>
    <s v="8 months"/>
    <s v="No"/>
    <n v="53"/>
    <s v="Neg"/>
    <s v="Neg"/>
    <d v="2014-09-23T00:00:00"/>
    <n v="56"/>
    <s v="Neg"/>
    <m/>
    <d v="2014-10-16T00:00:00"/>
    <n v="56"/>
    <s v="Neg"/>
    <s v="Neg"/>
    <d v="2014-11-20T00:00:00"/>
    <n v="60"/>
    <s v="Neg"/>
    <s v="Neg"/>
    <d v="2014-12-19T00:00:00"/>
    <n v="66"/>
    <s v="Neg"/>
    <s v="Neg"/>
    <d v="2015-01-19T00:00:00"/>
    <n v="60"/>
    <s v="Neg"/>
    <s v="Neg"/>
    <d v="2015-02-19T00:00:00"/>
    <n v="61"/>
    <s v="Neg"/>
    <s v="Neg"/>
    <d v="2015-03-21T00:00:00"/>
    <n v="64"/>
    <s v="Neg"/>
    <m/>
    <d v="2015-04-20T00:00:00"/>
    <n v="64"/>
    <s v="Neg"/>
    <m/>
    <d v="2015-05-20T00:00:00"/>
    <s v="Neg SP and CL"/>
    <s v="Cured"/>
    <d v="2016-08-11T00:00:00"/>
    <m/>
    <n v="7"/>
    <n v="0"/>
    <n v="0"/>
    <n v="0"/>
    <n v="0"/>
    <s v="NTP-PR"/>
    <m/>
  </r>
  <r>
    <s v="Pakistan"/>
    <n v="50"/>
    <s v="44-54"/>
    <s v="M"/>
    <s v="Pakistan "/>
    <x v="3"/>
    <x v="91"/>
    <m/>
    <s v="Private"/>
    <s v="Private"/>
    <m/>
    <m/>
    <m/>
    <s v="Not Evaluated"/>
    <s v="No"/>
    <m/>
    <m/>
    <m/>
    <m/>
    <m/>
    <m/>
    <n v="70"/>
    <n v="2014"/>
    <s v="SARG"/>
    <s v="Sargodha"/>
    <d v="2014-09-25T00:00:00"/>
    <n v="25"/>
    <n v="9"/>
    <s v="Q3"/>
    <n v="2014"/>
    <s v="Others previously treated"/>
    <s v="Pulmonary"/>
    <m/>
    <d v="2014-09-25T00:00:00"/>
    <s v="Neg"/>
    <m/>
    <m/>
    <d v="2014-09-26T00:00:00"/>
    <n v="26"/>
    <n v="9"/>
    <s v="Q3"/>
    <x v="1"/>
    <d v="2014-09-26T00:00:00"/>
    <d v="2015-01-05T00:00:00"/>
    <s v="Pos"/>
    <d v="2014-09-25T00:00:00"/>
    <s v="MTB Resis to R"/>
    <s v="H R S"/>
    <s v="FQ"/>
    <s v="MDR"/>
    <s v="DR-TB Confirmed"/>
    <s v="SARG"/>
    <s v="8Am,Eto,CS,Lfx,PAS,Z,E,-B6/16 Eto,CS,Lfx,PAS,Z,E,-B6"/>
    <s v="GLC"/>
    <s v="Still on IP"/>
    <s v="No"/>
    <n v="38"/>
    <s v="Pos"/>
    <s v="Pos"/>
    <d v="2014-09-26T00:00:00"/>
    <n v="38"/>
    <s v="Pos"/>
    <m/>
    <d v="2014-10-25T00:00:00"/>
    <n v="41"/>
    <s v="Pos"/>
    <s v="Pos"/>
    <d v="2014-11-22T00:00:00"/>
    <n v="40"/>
    <s v="Neg"/>
    <s v="Pos"/>
    <d v="2014-12-22T00:00:00"/>
    <n v="42"/>
    <s v="Neg"/>
    <s v="Neg"/>
    <d v="2015-01-24T00:00:00"/>
    <n v="43"/>
    <m/>
    <s v="Neg"/>
    <d v="2015-02-25T00:00:00"/>
    <n v="45"/>
    <s v="Pos"/>
    <s v="Neg"/>
    <d v="2015-03-25T00:00:00"/>
    <n v="44"/>
    <s v="Neg"/>
    <m/>
    <d v="2015-04-25T00:00:00"/>
    <n v="42"/>
    <s v="Neg"/>
    <s v="Pos"/>
    <d v="2015-05-25T00:00:00"/>
    <s v="Pos SP and/or CL"/>
    <s v="Failed"/>
    <d v="2016-01-28T00:00:00"/>
    <s v="Dr Tariq Kamal  28-1-16_x000a_Patient has been declared failure_x000a_and reenrolled. His new ENRS# is 199  "/>
    <n v="5"/>
    <n v="0"/>
    <n v="0"/>
    <n v="0"/>
    <n v="4"/>
    <s v="NTP-PR"/>
    <m/>
  </r>
  <r>
    <s v="Pakistan"/>
    <n v="59"/>
    <s v="55-64"/>
    <s v="F"/>
    <s v="Pakistan "/>
    <x v="3"/>
    <x v="67"/>
    <m/>
    <s v="Private"/>
    <s v="Private"/>
    <m/>
    <m/>
    <m/>
    <s v="Not Evaluated"/>
    <s v="No"/>
    <m/>
    <m/>
    <m/>
    <m/>
    <s v="Diabetis"/>
    <m/>
    <n v="71"/>
    <n v="2014"/>
    <s v="SARG"/>
    <s v="Chiniot"/>
    <d v="2014-09-25T00:00:00"/>
    <n v="25"/>
    <n v="9"/>
    <s v="Q3"/>
    <n v="2014"/>
    <s v="Others previously treated"/>
    <s v="Pulmonary"/>
    <m/>
    <d v="2014-09-25T00:00:00"/>
    <s v="Neg"/>
    <m/>
    <m/>
    <d v="2014-09-26T00:00:00"/>
    <n v="26"/>
    <n v="9"/>
    <s v="Q3"/>
    <x v="1"/>
    <d v="2014-09-26T00:00:00"/>
    <d v="2014-11-17T00:00:00"/>
    <s v="Pos"/>
    <d v="2014-09-25T00:00:00"/>
    <s v="MTB Resis to R"/>
    <s v="H R E S"/>
    <m/>
    <s v="MDR"/>
    <s v="DR-TB Confirmed"/>
    <s v="SARG"/>
    <s v="8Am,Eto,CS,Lfx,Z-B6/16 Eto,CS,Lfx,Z-B6"/>
    <s v="GLC"/>
    <s v="others (explain)"/>
    <s v="No"/>
    <n v="50"/>
    <s v="Neg"/>
    <s v="Pos"/>
    <d v="2014-09-26T00:00:00"/>
    <n v="51"/>
    <s v="Neg"/>
    <s v="Pos"/>
    <d v="2014-10-27T00:00:00"/>
    <n v="55"/>
    <s v="Neg"/>
    <s v="Pos"/>
    <d v="2014-11-26T00:00:00"/>
    <n v="54"/>
    <s v="Neg"/>
    <s v="Neg"/>
    <d v="2014-12-27T00:00:00"/>
    <n v="54"/>
    <s v="Neg"/>
    <s v="Neg"/>
    <d v="2015-01-27T00:00:00"/>
    <n v="56"/>
    <m/>
    <s v="Pos"/>
    <d v="2015-02-26T00:00:00"/>
    <n v="53"/>
    <s v="Neg"/>
    <s v="Pos"/>
    <d v="2015-03-26T00:00:00"/>
    <n v="53"/>
    <s v="Neg"/>
    <s v="Pos"/>
    <d v="2015-04-27T00:00:00"/>
    <n v="50"/>
    <s v="Neg"/>
    <m/>
    <d v="2015-05-29T00:00:00"/>
    <s v="Pos SP and/or CL"/>
    <s v="Died"/>
    <d v="2015-08-22T00:00:00"/>
    <m/>
    <m/>
    <m/>
    <m/>
    <m/>
    <n v="3"/>
    <s v="NTP-PR"/>
    <m/>
  </r>
  <r>
    <s v="Pakistan"/>
    <n v="50"/>
    <s v="44-54"/>
    <s v="F"/>
    <s v="Pakistan "/>
    <x v="3"/>
    <x v="91"/>
    <s v="House wife"/>
    <s v="Private"/>
    <s v="Private"/>
    <m/>
    <m/>
    <m/>
    <s v="Not Evaluated"/>
    <s v="No"/>
    <m/>
    <m/>
    <m/>
    <m/>
    <s v="Diabetis"/>
    <m/>
    <n v="72"/>
    <n v="2014"/>
    <s v="SARG"/>
    <s v="Sargodha"/>
    <d v="2014-09-27T00:00:00"/>
    <n v="27"/>
    <n v="9"/>
    <s v="Q3"/>
    <n v="2014"/>
    <s v="Others previously treated"/>
    <s v="Pulmonary"/>
    <m/>
    <d v="2014-09-29T00:00:00"/>
    <s v="Neg"/>
    <m/>
    <m/>
    <d v="2014-09-29T00:00:00"/>
    <n v="29"/>
    <n v="9"/>
    <s v="Q3"/>
    <x v="1"/>
    <d v="2014-10-17T00:00:00"/>
    <d v="2014-11-17T00:00:00"/>
    <s v="Pos"/>
    <d v="2014-09-27T00:00:00"/>
    <s v="MTB Resis to R"/>
    <s v="H R Z S"/>
    <s v="FQ"/>
    <s v="MDR"/>
    <s v="DR-TB Confirmed"/>
    <s v="SARG"/>
    <s v="8Am,Eto,CS,Lfx,PAS,E,Z-B6/16 Eto,CS,Lfx,PAS,E,Z-B6"/>
    <s v="GLC"/>
    <s v="8 months"/>
    <s v="No"/>
    <n v="58"/>
    <s v="Pos"/>
    <s v="Pos"/>
    <d v="2014-09-29T00:00:00"/>
    <n v="59"/>
    <s v="Neg"/>
    <m/>
    <d v="2014-10-28T00:00:00"/>
    <n v="57"/>
    <s v="Neg"/>
    <s v="Neg"/>
    <d v="2014-11-27T00:00:00"/>
    <n v="59"/>
    <s v="Neg"/>
    <s v="Neg"/>
    <d v="2014-12-27T00:00:00"/>
    <n v="58"/>
    <s v="Neg"/>
    <s v="Neg"/>
    <d v="2015-01-27T00:00:00"/>
    <n v="59"/>
    <s v="Neg"/>
    <s v="Neg"/>
    <d v="2015-02-26T00:00:00"/>
    <n v="59"/>
    <s v="Neg"/>
    <s v="Neg"/>
    <d v="2015-03-28T00:00:00"/>
    <n v="60"/>
    <s v="Neg"/>
    <s v="Neg"/>
    <d v="2015-04-28T00:00:00"/>
    <n v="56"/>
    <s v="Pos"/>
    <m/>
    <d v="2015-05-28T00:00:00"/>
    <s v="Neg SP and CL"/>
    <s v="Cured"/>
    <d v="2016-09-17T00:00:00"/>
    <m/>
    <n v="5"/>
    <m/>
    <m/>
    <m/>
    <n v="2"/>
    <s v="NTP-PR"/>
    <m/>
  </r>
  <r>
    <s v="Pakistan"/>
    <n v="49"/>
    <s v="44-54"/>
    <s v="F"/>
    <s v="Pakistan "/>
    <x v="3"/>
    <x v="91"/>
    <s v="House wife"/>
    <s v="N/A"/>
    <m/>
    <m/>
    <m/>
    <m/>
    <s v="Not Evaluated"/>
    <s v="No"/>
    <m/>
    <m/>
    <m/>
    <m/>
    <s v="Diabetis"/>
    <m/>
    <n v="73"/>
    <n v="2014"/>
    <s v="SARG"/>
    <s v="Sargodha"/>
    <d v="2014-10-09T00:00:00"/>
    <n v="9"/>
    <n v="10"/>
    <s v="Q4"/>
    <n v="2014"/>
    <s v="New"/>
    <s v="Pulmonary"/>
    <m/>
    <d v="2014-10-10T00:00:00"/>
    <s v="Neg"/>
    <m/>
    <m/>
    <d v="2014-10-10T00:00:00"/>
    <n v="10"/>
    <n v="10"/>
    <s v="Q4"/>
    <x v="1"/>
    <d v="2014-10-16T00:00:00"/>
    <d v="2014-11-17T00:00:00"/>
    <s v="Pos"/>
    <d v="2014-10-09T00:00:00"/>
    <s v="MTB Resis to R"/>
    <s v="H R E S"/>
    <s v="FQ"/>
    <s v="MDR"/>
    <s v="DR-TB Confirmed"/>
    <s v="SARG"/>
    <s v="8Am,Eto,CS,Lfx,PAS,Z-B6/16 Eto,CS,Lfx,PAS,Z-B6"/>
    <s v="GLC"/>
    <s v="8 months"/>
    <s v="No"/>
    <n v="62"/>
    <s v="Pos"/>
    <s v="Pos"/>
    <d v="2014-10-10T00:00:00"/>
    <n v="61"/>
    <s v="Pos"/>
    <s v="Neg"/>
    <d v="2014-11-01T00:00:00"/>
    <n v="62"/>
    <s v="Neg"/>
    <s v="Neg"/>
    <d v="2014-12-01T00:00:00"/>
    <n v="60"/>
    <s v="Neg"/>
    <s v="Neg"/>
    <d v="2015-01-01T00:00:00"/>
    <n v="60"/>
    <s v="Neg"/>
    <s v="Neg"/>
    <d v="2015-02-02T00:00:00"/>
    <n v="60"/>
    <s v="Neg"/>
    <s v="Neg"/>
    <d v="2015-03-05T00:00:00"/>
    <n v="64"/>
    <s v="Neg"/>
    <s v="Neg"/>
    <d v="2015-04-06T00:00:00"/>
    <n v="62"/>
    <s v="Neg"/>
    <s v="Neg"/>
    <d v="2015-05-02T00:00:00"/>
    <n v="65"/>
    <s v="Neg"/>
    <s v="Neg"/>
    <d v="2015-06-04T00:00:00"/>
    <s v="Neg SP and CL"/>
    <s v="Cured"/>
    <d v="2016-10-04T00:00:00"/>
    <m/>
    <n v="4"/>
    <m/>
    <m/>
    <m/>
    <n v="1"/>
    <s v="NTP-PR"/>
    <m/>
  </r>
  <r>
    <s v="Pakistan"/>
    <n v="27"/>
    <s v="24-34"/>
    <s v="F"/>
    <s v="Pakistan "/>
    <x v="3"/>
    <x v="91"/>
    <m/>
    <s v="N/a"/>
    <s v="CAT-I"/>
    <s v="Feb 2002"/>
    <s v="HREZ"/>
    <s v="OCT 2002"/>
    <s v="Not Evaluated"/>
    <s v="No"/>
    <m/>
    <m/>
    <m/>
    <m/>
    <m/>
    <m/>
    <n v="74"/>
    <n v="2014"/>
    <s v="SARG"/>
    <s v="Sargodha"/>
    <d v="2014-10-09T00:00:00"/>
    <n v="9"/>
    <n v="10"/>
    <s v="Q4"/>
    <n v="2014"/>
    <s v="Unknown previous treatment history"/>
    <s v="Pulmonary"/>
    <m/>
    <d v="2014-10-10T00:00:00"/>
    <s v="Neg"/>
    <m/>
    <m/>
    <d v="2014-10-10T00:00:00"/>
    <n v="10"/>
    <n v="10"/>
    <s v="Q4"/>
    <x v="1"/>
    <d v="2014-10-10T00:00:00"/>
    <d v="2014-11-17T00:00:00"/>
    <s v="Pos"/>
    <d v="2014-07-09T00:00:00"/>
    <s v="MTB Resis to R"/>
    <s v="H R E S"/>
    <m/>
    <s v="MDR"/>
    <s v="DR-TB Confirmed"/>
    <s v="SARG"/>
    <s v="8Am,Eto,CS,Lfx,Z-B6/16 Eto,CS,Lfx,Z-B6"/>
    <s v="GLC"/>
    <s v="8 months"/>
    <s v="No"/>
    <n v="37"/>
    <s v="Neg"/>
    <s v="Pos"/>
    <d v="2014-10-10T00:00:00"/>
    <n v="35"/>
    <s v="Neg"/>
    <s v="Neg"/>
    <d v="2014-11-08T00:00:00"/>
    <n v="37"/>
    <s v="Neg"/>
    <s v="Neg"/>
    <d v="2014-12-09T00:00:00"/>
    <n v="36"/>
    <s v="Neg"/>
    <s v="Neg"/>
    <d v="2015-01-08T00:00:00"/>
    <n v="38"/>
    <s v="Neg"/>
    <s v="Neg"/>
    <d v="2015-02-07T00:00:00"/>
    <n v="40"/>
    <s v="Neg"/>
    <s v="Neg"/>
    <d v="2015-03-09T00:00:00"/>
    <n v="39"/>
    <s v="Neg"/>
    <s v="Neg"/>
    <d v="2015-04-08T00:00:00"/>
    <n v="37"/>
    <s v="Neg"/>
    <s v="Neg"/>
    <d v="2015-05-12T00:00:00"/>
    <n v="37"/>
    <s v="Neg"/>
    <m/>
    <d v="2015-06-12T00:00:00"/>
    <s v="Neg SP and CL"/>
    <s v="Cured"/>
    <d v="2016-06-10T00:00:00"/>
    <m/>
    <n v="4"/>
    <m/>
    <m/>
    <m/>
    <n v="1"/>
    <s v="NTP-PR"/>
    <m/>
  </r>
  <r>
    <s v="Pakistan"/>
    <n v="42"/>
    <s v="34-44"/>
    <s v="M"/>
    <s v="Pakistan "/>
    <x v="3"/>
    <x v="91"/>
    <s v="Riksha Driver"/>
    <s v="N/a"/>
    <s v="CAT-I"/>
    <s v="2004"/>
    <s v="HREZ"/>
    <s v="2004"/>
    <s v="Not Evaluated"/>
    <s v="No"/>
    <m/>
    <m/>
    <m/>
    <m/>
    <m/>
    <m/>
    <n v="75"/>
    <n v="2014"/>
    <s v="SARG"/>
    <s v="Sargodha"/>
    <d v="2014-10-09T00:00:00"/>
    <n v="9"/>
    <n v="10"/>
    <s v="Q4"/>
    <n v="2014"/>
    <s v="Unknown previous treatment history"/>
    <s v="Pulmonary"/>
    <m/>
    <d v="2014-10-13T00:00:00"/>
    <s v="Neg"/>
    <m/>
    <m/>
    <d v="2014-10-13T00:00:00"/>
    <n v="13"/>
    <n v="10"/>
    <s v="Q4"/>
    <x v="1"/>
    <d v="2014-12-23T00:00:00"/>
    <d v="2015-01-27T00:00:00"/>
    <s v="Pos"/>
    <d v="2014-10-09T00:00:00"/>
    <s v="MTB Resis to R"/>
    <s v="H R S"/>
    <s v="FQ"/>
    <s v="MDR"/>
    <s v="DR-TB Confirmed"/>
    <s v="SARG"/>
    <s v="8Am,Eto,CS,Lfx,PAS,Z-B6/16 Eto,CS,Lfx,PAS,Z-B6"/>
    <s v="GLC"/>
    <s v="10 months"/>
    <s v="No"/>
    <n v="53"/>
    <s v="Pos"/>
    <s v="Pos"/>
    <d v="2014-10-13T00:00:00"/>
    <n v="55"/>
    <s v="Neg"/>
    <m/>
    <d v="2014-11-13T00:00:00"/>
    <n v="53"/>
    <s v="Neg"/>
    <s v="Pos"/>
    <d v="2014-12-13T00:00:00"/>
    <n v="55"/>
    <s v="Neg"/>
    <m/>
    <d v="2015-01-12T00:00:00"/>
    <n v="55"/>
    <m/>
    <s v="Neg"/>
    <d v="2015-02-11T00:00:00"/>
    <n v="57"/>
    <s v="Neg"/>
    <s v="Neg"/>
    <d v="2015-03-10T00:00:00"/>
    <n v="58"/>
    <s v="Neg"/>
    <s v="Neg"/>
    <d v="2015-04-09T00:00:00"/>
    <n v="59"/>
    <s v="Neg"/>
    <s v="Neg"/>
    <d v="2015-05-11T00:00:00"/>
    <n v="59"/>
    <s v="Neg"/>
    <s v="Neg"/>
    <d v="2015-06-11T00:00:00"/>
    <s v="Neg SP and CL"/>
    <s v="Cured"/>
    <d v="2017-02-06T00:00:00"/>
    <m/>
    <n v="4"/>
    <m/>
    <m/>
    <m/>
    <n v="4"/>
    <s v="NTP-PR"/>
    <m/>
  </r>
  <r>
    <s v="Pakistan"/>
    <n v="52"/>
    <s v="44-54"/>
    <s v="F"/>
    <s v="Pakistan "/>
    <x v="3"/>
    <x v="91"/>
    <s v="House wife"/>
    <s v="Lion Liborty"/>
    <s v="CAT-I"/>
    <s v="2002"/>
    <s v="HREZ"/>
    <s v="2002"/>
    <s v="Not Evaluated"/>
    <s v="No"/>
    <m/>
    <m/>
    <m/>
    <m/>
    <m/>
    <m/>
    <n v="76"/>
    <n v="2014"/>
    <s v="SARG"/>
    <s v="Sargodha"/>
    <d v="2014-10-11T00:00:00"/>
    <n v="11"/>
    <n v="10"/>
    <s v="Q4"/>
    <n v="2014"/>
    <s v="Unknown previous treatment history"/>
    <s v="Pulmonary"/>
    <m/>
    <d v="2014-10-13T00:00:00"/>
    <s v="Neg"/>
    <m/>
    <m/>
    <d v="2014-10-13T00:00:00"/>
    <n v="13"/>
    <n v="10"/>
    <s v="Q4"/>
    <x v="1"/>
    <d v="2014-10-13T00:00:00"/>
    <d v="2014-11-17T00:00:00"/>
    <s v="Pos"/>
    <d v="2014-10-09T00:00:00"/>
    <s v="MTB Resis to R"/>
    <s v="H R E S"/>
    <s v="FQ"/>
    <s v="MDR"/>
    <s v="DR-TB Confirmed"/>
    <s v="SARG"/>
    <s v="8Am,Eto,CS,Lfx,PAS,Z-B6/16 Eto,CS,Lfx,PAS,Z-B6"/>
    <s v="GLC"/>
    <s v="others (explain)"/>
    <s v="No"/>
    <n v="56"/>
    <s v="Neg"/>
    <s v="Pos"/>
    <d v="2014-10-13T00:00:00"/>
    <n v="35"/>
    <s v="Neg"/>
    <m/>
    <d v="2014-11-12T00:00:00"/>
    <m/>
    <m/>
    <m/>
    <m/>
    <m/>
    <m/>
    <m/>
    <m/>
    <m/>
    <m/>
    <m/>
    <m/>
    <m/>
    <m/>
    <m/>
    <m/>
    <m/>
    <m/>
    <m/>
    <m/>
    <m/>
    <m/>
    <m/>
    <m/>
    <m/>
    <m/>
    <m/>
    <m/>
    <m/>
    <s v="Died"/>
    <d v="2014-11-29T00:00:00"/>
    <m/>
    <m/>
    <m/>
    <m/>
    <m/>
    <s v="Died"/>
    <s v="NTP-PR"/>
    <m/>
  </r>
  <r>
    <s v="Afghanistan"/>
    <n v="22"/>
    <s v="14-24"/>
    <s v="M"/>
    <s v="Pakistan "/>
    <x v="3"/>
    <x v="88"/>
    <s v="Shop keeper"/>
    <s v="Private"/>
    <s v="Private"/>
    <m/>
    <m/>
    <m/>
    <s v="Not Evaluated"/>
    <s v="No"/>
    <m/>
    <m/>
    <m/>
    <m/>
    <m/>
    <m/>
    <n v="77"/>
    <n v="2014"/>
    <s v="SARG"/>
    <s v="Joharababd"/>
    <d v="2014-10-13T00:00:00"/>
    <n v="13"/>
    <n v="10"/>
    <s v="Q4"/>
    <n v="2014"/>
    <s v="Others previously treated"/>
    <s v="Pulmonary"/>
    <m/>
    <d v="2014-10-14T00:00:00"/>
    <s v="Neg"/>
    <m/>
    <m/>
    <d v="2014-10-14T00:00:00"/>
    <n v="14"/>
    <n v="10"/>
    <s v="Q4"/>
    <x v="1"/>
    <d v="2014-10-14T00:00:00"/>
    <d v="2014-11-17T00:00:00"/>
    <s v="Pos"/>
    <d v="2014-10-13T00:00:00"/>
    <s v="MTB Resis to R"/>
    <s v="H R E S"/>
    <s v="FQ"/>
    <s v="MDR"/>
    <s v="DR-TB Confirmed"/>
    <s v="SARG"/>
    <s v="8Am,Eto,CS,Lfx,PAS,Z-B6/16 Eto,CS,Lfx,PAS,,Z-B6"/>
    <s v="GLC"/>
    <s v="8 months"/>
    <s v="No"/>
    <n v="40"/>
    <s v="Pos"/>
    <s v="Pos"/>
    <d v="2014-10-14T00:00:00"/>
    <n v="41"/>
    <m/>
    <m/>
    <d v="2014-11-12T00:00:00"/>
    <n v="45"/>
    <s v="Neg"/>
    <s v="Neg"/>
    <d v="2014-12-11T00:00:00"/>
    <n v="46"/>
    <s v="Neg"/>
    <s v="Neg"/>
    <d v="2015-01-10T00:00:00"/>
    <n v="46"/>
    <m/>
    <s v="Neg"/>
    <d v="2015-02-09T00:00:00"/>
    <n v="48"/>
    <s v="Neg"/>
    <m/>
    <d v="2015-03-11T00:00:00"/>
    <n v="45"/>
    <s v="Neg"/>
    <s v="Neg"/>
    <d v="2015-04-09T00:00:00"/>
    <n v="42"/>
    <s v="Neg"/>
    <s v="Neg"/>
    <d v="2015-05-07T00:00:00"/>
    <n v="42"/>
    <s v="Neg"/>
    <m/>
    <d v="2015-06-08T00:00:00"/>
    <s v="Neg SP and CL"/>
    <s v="Cured"/>
    <d v="2016-10-04T00:00:00"/>
    <m/>
    <n v="6"/>
    <n v="1"/>
    <n v="0"/>
    <n v="1"/>
    <n v="2"/>
    <s v="NTP-PR"/>
    <m/>
  </r>
  <r>
    <s v="Pakistan"/>
    <n v="66"/>
    <s v="65+"/>
    <s v="M"/>
    <s v="Pakistan "/>
    <x v="3"/>
    <x v="91"/>
    <m/>
    <s v="N/a"/>
    <s v="CAT-II"/>
    <s v="2013"/>
    <s v="HREZS"/>
    <s v="2013"/>
    <s v="Not Evaluated"/>
    <s v="No"/>
    <m/>
    <m/>
    <m/>
    <m/>
    <m/>
    <m/>
    <n v="78"/>
    <n v="2014"/>
    <s v="SARG"/>
    <s v="sargodha"/>
    <d v="2014-10-22T00:00:00"/>
    <n v="22"/>
    <n v="10"/>
    <s v="Q4"/>
    <n v="2014"/>
    <s v="Unknown previous treatment history"/>
    <s v="Pulmonary"/>
    <m/>
    <d v="2014-10-24T00:00:00"/>
    <s v="Neg"/>
    <m/>
    <m/>
    <d v="2014-10-24T00:00:00"/>
    <n v="24"/>
    <n v="10"/>
    <s v="Q4"/>
    <x v="1"/>
    <d v="2014-10-24T00:00:00"/>
    <m/>
    <m/>
    <d v="2014-01-22T00:00:00"/>
    <s v="MTB Resis to R"/>
    <m/>
    <m/>
    <s v="Xpert MTB/Rif Res"/>
    <s v="DR-TB Confirmed"/>
    <s v="SARG"/>
    <s v="8Am,Eto,CS,Lfx,Z-B6/16 Eto,CS,Lfx,Z-B6"/>
    <s v="GLC"/>
    <s v="others (explain)"/>
    <s v="No"/>
    <n v="50"/>
    <s v="Pos"/>
    <m/>
    <d v="2014-10-24T00:00:00"/>
    <n v="50"/>
    <s v="Pos"/>
    <s v="Pos"/>
    <d v="2014-11-22T00:00:00"/>
    <n v="50"/>
    <s v="Neg"/>
    <s v="Neg"/>
    <d v="2014-12-22T00:00:00"/>
    <n v="49"/>
    <s v="Pos"/>
    <s v="Neg"/>
    <d v="2015-01-23T00:00:00"/>
    <m/>
    <m/>
    <m/>
    <m/>
    <m/>
    <m/>
    <m/>
    <m/>
    <m/>
    <m/>
    <m/>
    <m/>
    <m/>
    <m/>
    <m/>
    <m/>
    <m/>
    <m/>
    <m/>
    <m/>
    <m/>
    <s v="Died"/>
    <d v="2015-02-21T00:00:00"/>
    <m/>
    <n v="10"/>
    <m/>
    <m/>
    <m/>
    <n v="2"/>
    <s v="NTP-PR"/>
    <m/>
  </r>
  <r>
    <s v="Pakistan"/>
    <n v="48"/>
    <s v="44-54"/>
    <s v="M"/>
    <s v="Pakistan "/>
    <x v="3"/>
    <x v="91"/>
    <m/>
    <s v="Private"/>
    <s v="Private"/>
    <m/>
    <m/>
    <m/>
    <s v="Not Evaluated"/>
    <s v="No"/>
    <m/>
    <m/>
    <m/>
    <m/>
    <s v="Diabetis"/>
    <m/>
    <n v="79"/>
    <n v="2014"/>
    <s v="SARG"/>
    <s v="Sargodha"/>
    <d v="2014-10-23T00:00:00"/>
    <n v="23"/>
    <n v="10"/>
    <s v="Q4"/>
    <n v="2014"/>
    <s v="Unknown previous treatment history"/>
    <s v="Pulmonary"/>
    <m/>
    <d v="2014-10-25T00:00:00"/>
    <s v="Neg"/>
    <m/>
    <m/>
    <d v="2014-10-25T00:00:00"/>
    <n v="25"/>
    <n v="10"/>
    <s v="Q4"/>
    <x v="1"/>
    <d v="2014-10-25T00:00:00"/>
    <m/>
    <m/>
    <d v="2014-10-23T00:00:00"/>
    <s v="MTB Resis to R"/>
    <m/>
    <m/>
    <s v="Xpert MTB/Rif Res"/>
    <s v="DR-TB Confirmed"/>
    <s v="SARG"/>
    <s v="8Am,Eto,CS,Lfx,Z-B6/16 Eto,CS,Lfx,Z-B6"/>
    <s v="GLC"/>
    <s v="others (explain)"/>
    <s v="No"/>
    <n v="75"/>
    <s v="Pos"/>
    <m/>
    <d v="2014-10-25T00:00:00"/>
    <n v="73"/>
    <s v="Neg"/>
    <s v="Pos"/>
    <d v="2014-11-25T00:00:00"/>
    <n v="74"/>
    <s v="Neg"/>
    <s v="Neg"/>
    <d v="2014-12-22T00:00:00"/>
    <n v="71"/>
    <s v="Neg"/>
    <m/>
    <d v="2015-01-22T00:00:00"/>
    <n v="70"/>
    <m/>
    <m/>
    <d v="2015-02-23T00:00:00"/>
    <n v="69"/>
    <s v="Neg"/>
    <s v="Neg"/>
    <d v="2015-03-24T00:00:00"/>
    <n v="70"/>
    <s v="Neg"/>
    <m/>
    <d v="2015-04-14T00:00:00"/>
    <n v="70"/>
    <s v="Neg"/>
    <s v="Neg"/>
    <d v="2015-05-25T00:00:00"/>
    <n v="70"/>
    <s v="Neg"/>
    <m/>
    <d v="2015-06-25T00:00:00"/>
    <m/>
    <s v="Cured"/>
    <d v="2016-06-25T00:00:00"/>
    <m/>
    <n v="4"/>
    <m/>
    <m/>
    <m/>
    <n v="5"/>
    <s v="NTP-PR"/>
    <m/>
  </r>
  <r>
    <s v="Pakistan"/>
    <n v="24"/>
    <s v="14-24"/>
    <s v="M"/>
    <s v="Pakistan "/>
    <x v="3"/>
    <x v="91"/>
    <s v="Crussing"/>
    <s v="Private"/>
    <s v="Private"/>
    <m/>
    <m/>
    <m/>
    <s v="Not Evaluated"/>
    <s v="No"/>
    <m/>
    <m/>
    <m/>
    <m/>
    <m/>
    <s v="smoking"/>
    <n v="80"/>
    <n v="2014"/>
    <s v="SARG"/>
    <s v="Sargodha"/>
    <d v="2014-10-29T00:00:00"/>
    <n v="29"/>
    <n v="10"/>
    <s v="Q4"/>
    <n v="2014"/>
    <s v="Others previously treated"/>
    <s v="Pulmonary"/>
    <m/>
    <d v="2014-10-29T00:00:00"/>
    <s v="Neg"/>
    <m/>
    <m/>
    <d v="2014-10-29T00:00:00"/>
    <n v="29"/>
    <n v="10"/>
    <s v="Q4"/>
    <x v="1"/>
    <d v="2014-08-22T00:00:00"/>
    <d v="2014-10-21T00:00:00"/>
    <s v="Pos"/>
    <d v="2014-08-22T00:00:00"/>
    <s v="MTB Resis to R"/>
    <s v="H R Z S"/>
    <s v="FQ"/>
    <s v="MDR"/>
    <s v="DR-TB Confirmed"/>
    <s v="SARG"/>
    <s v="8Am,Eto,CS,Lfx,PAS,E,Z-B6/16 Eto,CS,Lfx,PAS,E,Z-B6"/>
    <s v="GLC"/>
    <s v="others (explain)"/>
    <s v="No"/>
    <n v="58"/>
    <s v="Pos"/>
    <s v="Pos"/>
    <d v="2014-10-29T00:00:00"/>
    <m/>
    <m/>
    <m/>
    <m/>
    <m/>
    <m/>
    <m/>
    <m/>
    <m/>
    <m/>
    <m/>
    <m/>
    <m/>
    <m/>
    <m/>
    <m/>
    <m/>
    <m/>
    <m/>
    <m/>
    <m/>
    <m/>
    <m/>
    <m/>
    <m/>
    <m/>
    <m/>
    <m/>
    <m/>
    <m/>
    <m/>
    <m/>
    <m/>
    <s v="Lost to Follow-Up"/>
    <d v="2015-01-30T00:00:00"/>
    <m/>
    <n v="8"/>
    <m/>
    <m/>
    <m/>
    <s v="Lost"/>
    <s v="NTP-PR"/>
    <m/>
  </r>
  <r>
    <s v="Pakistan"/>
    <n v="47"/>
    <s v="44-54"/>
    <s v="M"/>
    <s v="Pakistan "/>
    <x v="3"/>
    <x v="91"/>
    <m/>
    <s v="N/a"/>
    <s v="CAT-I"/>
    <s v="31-8-2013"/>
    <s v="HREZ"/>
    <s v="6-2-2014"/>
    <s v="Not Evaluated"/>
    <s v="No"/>
    <m/>
    <m/>
    <m/>
    <m/>
    <s v="Diabetis"/>
    <m/>
    <n v="81"/>
    <n v="2014"/>
    <s v="SARG"/>
    <s v="Sargodha"/>
    <d v="2014-10-30T00:00:00"/>
    <n v="30"/>
    <n v="10"/>
    <s v="Q4"/>
    <n v="2014"/>
    <s v="Unknown previous treatment history"/>
    <s v="Pulmonary"/>
    <m/>
    <d v="2014-11-01T00:00:00"/>
    <s v="Neg"/>
    <m/>
    <m/>
    <d v="2014-11-01T00:00:00"/>
    <n v="1"/>
    <n v="11"/>
    <s v="Q4"/>
    <x v="1"/>
    <d v="2014-11-01T00:00:00"/>
    <d v="2015-12-03T00:00:00"/>
    <s v="Neg"/>
    <d v="2014-10-30T00:00:00"/>
    <s v="MTB Resis to R"/>
    <m/>
    <m/>
    <s v="Xpert MTB/Rif Res"/>
    <s v="DR-TB Confirmed"/>
    <s v="SARG"/>
    <s v="8Am,Eto,CS,Lfx,Z-B6/16 Eto,CS,Lfx,Z-B6"/>
    <s v="GLC"/>
    <s v="8 months"/>
    <s v="No"/>
    <n v="41"/>
    <s v="Neg"/>
    <s v="Neg"/>
    <d v="2014-11-01T00:00:00"/>
    <n v="41"/>
    <s v="Neg"/>
    <s v="Neg"/>
    <d v="2014-12-01T00:00:00"/>
    <n v="46"/>
    <s v="Neg"/>
    <s v="Neg"/>
    <d v="2015-01-01T00:00:00"/>
    <n v="46"/>
    <s v="Neg"/>
    <s v="Neg"/>
    <d v="2015-02-02T00:00:00"/>
    <n v="52"/>
    <s v="Neg"/>
    <s v="Neg"/>
    <d v="2015-03-02T00:00:00"/>
    <n v="52"/>
    <s v="Neg"/>
    <s v="Neg"/>
    <d v="2015-04-01T00:00:00"/>
    <n v="52"/>
    <s v="Neg"/>
    <s v="Neg"/>
    <d v="2015-05-09T00:00:00"/>
    <n v="54"/>
    <s v="Pos"/>
    <s v="Neg"/>
    <d v="2015-06-01T00:00:00"/>
    <n v="53"/>
    <s v="Pos"/>
    <s v="Neg"/>
    <d v="2015-07-01T00:00:00"/>
    <s v="Neg SP and CL"/>
    <s v="Cured"/>
    <d v="2016-07-09T00:00:00"/>
    <m/>
    <n v="4"/>
    <n v="0"/>
    <n v="0"/>
    <n v="0"/>
    <n v="0"/>
    <s v="NTP-PR"/>
    <m/>
  </r>
  <r>
    <s v="Pakistan"/>
    <n v="44"/>
    <s v="34-44"/>
    <s v="M"/>
    <s v="Pakistan "/>
    <x v="3"/>
    <x v="88"/>
    <m/>
    <s v="N/a"/>
    <s v="CAT-I"/>
    <s v="2013"/>
    <s v="HREZ"/>
    <s v="2014"/>
    <s v="Not Evaluated"/>
    <s v="No"/>
    <m/>
    <m/>
    <m/>
    <m/>
    <m/>
    <m/>
    <n v="82"/>
    <n v="2014"/>
    <s v="SARG"/>
    <s v="Khushab"/>
    <d v="2014-11-07T00:00:00"/>
    <n v="7"/>
    <n v="11"/>
    <s v="Q4"/>
    <n v="2014"/>
    <s v="Unknown previous treatment history"/>
    <s v="Pulmonary"/>
    <m/>
    <d v="2014-11-10T00:00:00"/>
    <s v="Neg"/>
    <m/>
    <m/>
    <d v="2014-11-10T00:00:00"/>
    <n v="10"/>
    <n v="11"/>
    <s v="Q4"/>
    <x v="1"/>
    <d v="2014-11-10T00:00:00"/>
    <d v="2014-12-02T00:00:00"/>
    <s v="Pos"/>
    <d v="2014-11-07T00:00:00"/>
    <s v="MTB Resis to R"/>
    <s v="H R S"/>
    <s v="FQ"/>
    <s v="MDR"/>
    <s v="DR-TB Confirmed"/>
    <s v="SARG"/>
    <s v="8Am,Eto,CS,Lfx,PAS,E,Z-B6/16 Eto,CS,Lfx,PAS,E,Z-B6"/>
    <s v="GLC"/>
    <s v="9 months"/>
    <s v="No"/>
    <n v="48"/>
    <s v="Pos"/>
    <s v="Pos"/>
    <d v="2014-11-10T00:00:00"/>
    <n v="50"/>
    <s v="Pos"/>
    <s v="Pos"/>
    <d v="2014-12-08T00:00:00"/>
    <n v="50"/>
    <s v="Neg"/>
    <s v="Neg"/>
    <d v="2015-01-08T00:00:00"/>
    <n v="54"/>
    <s v="Neg"/>
    <s v="Neg"/>
    <d v="2015-02-09T00:00:00"/>
    <n v="55"/>
    <s v="Neg"/>
    <s v="Neg"/>
    <d v="2015-03-09T00:00:00"/>
    <n v="55"/>
    <s v="Neg"/>
    <m/>
    <d v="2015-04-09T00:00:00"/>
    <n v="51"/>
    <s v="Pos"/>
    <s v="Neg"/>
    <d v="2015-05-09T00:00:00"/>
    <n v="49"/>
    <s v="Neg"/>
    <m/>
    <d v="2015-06-09T00:00:00"/>
    <n v="50"/>
    <s v="Neg"/>
    <s v="Neg"/>
    <d v="2015-07-09T00:00:00"/>
    <s v="Pos SP and/or CL"/>
    <s v="Cured"/>
    <d v="2016-11-18T00:00:00"/>
    <m/>
    <n v="4"/>
    <m/>
    <m/>
    <m/>
    <n v="2"/>
    <s v="NTP-PR"/>
    <m/>
  </r>
  <r>
    <s v="Pakistan"/>
    <n v="74"/>
    <s v="65+"/>
    <s v="F"/>
    <s v="Pakistan "/>
    <x v="3"/>
    <x v="18"/>
    <m/>
    <s v="Private"/>
    <s v="Private"/>
    <m/>
    <m/>
    <m/>
    <s v="Not Evaluated"/>
    <s v="No"/>
    <m/>
    <m/>
    <m/>
    <m/>
    <s v="Diabetis"/>
    <m/>
    <n v="83"/>
    <n v="2014"/>
    <s v="SARG"/>
    <s v="Jhang"/>
    <d v="2014-11-10T00:00:00"/>
    <n v="10"/>
    <n v="11"/>
    <s v="Q4"/>
    <n v="2014"/>
    <s v="Others previously treated"/>
    <s v="Pulmonary"/>
    <m/>
    <d v="2014-11-10T00:00:00"/>
    <s v="Neg"/>
    <m/>
    <m/>
    <d v="2014-11-10T00:00:00"/>
    <n v="10"/>
    <n v="11"/>
    <s v="Q4"/>
    <x v="1"/>
    <d v="2014-11-10T00:00:00"/>
    <d v="2014-12-26T00:00:00"/>
    <s v="Pos"/>
    <d v="2014-10-13T00:00:00"/>
    <s v="MTB Resis to R"/>
    <s v="H R E S"/>
    <s v="FQ"/>
    <s v="MDR"/>
    <s v="DR-TB Confirmed"/>
    <s v="SARG"/>
    <s v="8Am,Eto,CS,Lfx,PAS,Z-B6/16 Eto,CS,Lfx,PAS,Z-B6"/>
    <s v="GLC"/>
    <s v="others (explain)"/>
    <s v="No"/>
    <n v="52"/>
    <s v="Neg"/>
    <s v="Neg"/>
    <d v="2014-11-10T00:00:00"/>
    <n v="51"/>
    <s v="Neg"/>
    <s v="Neg"/>
    <d v="2014-12-11T00:00:00"/>
    <n v="44"/>
    <s v="Neg"/>
    <s v="Neg"/>
    <d v="2015-01-08T00:00:00"/>
    <n v="52"/>
    <s v="Neg"/>
    <s v="Neg"/>
    <d v="2015-02-09T00:00:00"/>
    <n v="46"/>
    <s v="Neg"/>
    <m/>
    <d v="2015-03-11T00:00:00"/>
    <m/>
    <m/>
    <m/>
    <m/>
    <m/>
    <m/>
    <m/>
    <m/>
    <m/>
    <m/>
    <m/>
    <m/>
    <m/>
    <m/>
    <m/>
    <m/>
    <m/>
    <s v="Died"/>
    <d v="2015-03-19T00:00:00"/>
    <m/>
    <m/>
    <m/>
    <m/>
    <m/>
    <n v="0"/>
    <s v="NTP-PR"/>
    <m/>
  </r>
  <r>
    <s v="Pakistan"/>
    <n v="18"/>
    <s v="14-24"/>
    <s v="M"/>
    <s v="Pakistan "/>
    <x v="3"/>
    <x v="88"/>
    <s v="Student"/>
    <s v="Chest Clinic Khushab"/>
    <s v="CAT-II"/>
    <s v="3-4-12"/>
    <s v="HREZs"/>
    <s v="Sep-2012"/>
    <s v="Failed"/>
    <s v="Yes"/>
    <d v="2012-11-22T00:00:00"/>
    <d v="2014-11-10T00:00:00"/>
    <s v="Am,Cs,ETO,Lfx,PAS"/>
    <s v="failed"/>
    <m/>
    <m/>
    <n v="84"/>
    <n v="2014"/>
    <s v="SARG"/>
    <s v="Khushab"/>
    <d v="2014-11-10T00:00:00"/>
    <n v="10"/>
    <n v="11"/>
    <s v="Q4"/>
    <n v="2014"/>
    <s v="Previously treated (after failure)"/>
    <s v="Pulmonary"/>
    <m/>
    <d v="2014-11-11T00:00:00"/>
    <s v="Neg"/>
    <m/>
    <m/>
    <d v="2014-11-11T00:00:00"/>
    <n v="11"/>
    <n v="11"/>
    <s v="Q4"/>
    <x v="1"/>
    <d v="2014-11-11T00:00:00"/>
    <d v="2014-12-26T00:00:00"/>
    <s v="Pos"/>
    <d v="2012-10-19T00:00:00"/>
    <s v="MTB Resis to R"/>
    <s v="HREZS"/>
    <s v="FQ"/>
    <s v="MDR"/>
    <s v="DR-TB Confirmed"/>
    <s v="SARG"/>
    <s v="8 cm,Eto,CS,Mfx,PAS,Z,Amx/Clv,Clr,Lzd,Cfz-B6/16 Eto,CS,Mfx,PAS,Z,Amx/Clv,Clr,Lzd,Cfz-B6"/>
    <s v="GLC"/>
    <s v="10 months"/>
    <s v="No"/>
    <n v="49"/>
    <s v="Pos"/>
    <s v="Pos"/>
    <d v="2014-11-11T00:00:00"/>
    <n v="48"/>
    <s v="Neg"/>
    <s v="Pos"/>
    <d v="2014-12-10T00:00:00"/>
    <n v="47"/>
    <s v="Neg"/>
    <s v="Pos"/>
    <d v="2015-01-10T00:00:00"/>
    <n v="48"/>
    <s v="Pos"/>
    <s v="Pos"/>
    <d v="2015-02-10T00:00:00"/>
    <n v="48"/>
    <s v="Neg"/>
    <s v="Neg"/>
    <d v="2015-03-09T00:00:00"/>
    <n v="49"/>
    <s v="Neg"/>
    <s v="Neg"/>
    <d v="2015-04-09T00:00:00"/>
    <n v="50"/>
    <s v="Neg"/>
    <s v="Neg"/>
    <d v="2015-05-09T00:00:00"/>
    <n v="51"/>
    <s v="Neg"/>
    <s v="Neg"/>
    <d v="2015-06-08T00:00:00"/>
    <n v="50"/>
    <s v="Neg"/>
    <s v="Neg"/>
    <d v="2015-07-08T00:00:00"/>
    <s v="Neg SP and CL"/>
    <s v="Cured"/>
    <d v="2016-11-04T00:00:00"/>
    <m/>
    <n v="9"/>
    <n v="0"/>
    <n v="0"/>
    <n v="0"/>
    <n v="4"/>
    <s v="NTP-PR"/>
    <m/>
  </r>
  <r>
    <s v="Pakistan"/>
    <n v="16"/>
    <s v="14-24"/>
    <s v="M"/>
    <s v="Pakistan "/>
    <x v="3"/>
    <x v="91"/>
    <s v="Student"/>
    <s v="N/a"/>
    <s v="CAT-I"/>
    <s v="10-7-14"/>
    <s v="HREZ"/>
    <s v="8-11-14"/>
    <s v="Not Evaluated"/>
    <s v="No"/>
    <m/>
    <m/>
    <m/>
    <m/>
    <m/>
    <m/>
    <n v="85"/>
    <n v="2014"/>
    <s v="SARG"/>
    <s v="Sargodha"/>
    <d v="2014-11-11T00:00:00"/>
    <n v="11"/>
    <n v="11"/>
    <s v="Q4"/>
    <n v="2014"/>
    <s v="Others previously treated"/>
    <s v="Pulmonary"/>
    <m/>
    <d v="2014-11-12T00:00:00"/>
    <s v="Neg"/>
    <m/>
    <m/>
    <d v="2014-11-12T00:00:00"/>
    <n v="12"/>
    <n v="11"/>
    <s v="Q4"/>
    <x v="1"/>
    <d v="2014-11-12T00:00:00"/>
    <d v="2014-11-20T00:00:00"/>
    <s v="Pos"/>
    <d v="2014-11-11T00:00:00"/>
    <s v="MTB Resis to R"/>
    <s v="H R E Z S"/>
    <s v="FQ"/>
    <s v="MDR"/>
    <s v="DR-TB Confirmed"/>
    <s v="SARG"/>
    <s v="8Am,Eto,CS,Lfx,PAS,Z-B6/16 Eto,CS,Lfx,PAS,Z-B6"/>
    <s v="GLC"/>
    <s v="Still on IP"/>
    <s v="No"/>
    <n v="49"/>
    <s v="Pos"/>
    <s v="Pos"/>
    <d v="2014-11-12T00:00:00"/>
    <n v="52"/>
    <s v="Neg"/>
    <s v="Pos"/>
    <d v="2014-12-11T00:00:00"/>
    <n v="53"/>
    <s v="Pos"/>
    <s v="Pos"/>
    <d v="2015-01-10T00:00:00"/>
    <n v="50"/>
    <s v="Pos"/>
    <s v="Neg"/>
    <d v="2015-02-10T00:00:00"/>
    <n v="54"/>
    <s v="Neg"/>
    <m/>
    <d v="2015-03-11T00:00:00"/>
    <n v="55"/>
    <s v="Neg"/>
    <s v="Neg"/>
    <d v="2015-04-10T00:00:00"/>
    <n v="55"/>
    <s v="Neg"/>
    <s v="Neg"/>
    <d v="2015-05-09T00:00:00"/>
    <n v="50"/>
    <s v="Neg"/>
    <s v="Neg"/>
    <d v="2015-06-09T00:00:00"/>
    <m/>
    <m/>
    <m/>
    <m/>
    <s v="Neg SP and CL"/>
    <s v="Cured"/>
    <d v="2016-11-25T00:00:00"/>
    <s v="Transferred out to Leprosy Hospital Rawalpindi"/>
    <n v="4"/>
    <n v="0"/>
    <n v="0"/>
    <n v="0"/>
    <n v="3"/>
    <s v="NTP-PR"/>
    <m/>
  </r>
  <r>
    <s v="Pakistan"/>
    <n v="28"/>
    <s v="24-34"/>
    <s v="F"/>
    <s v="Pakistan "/>
    <x v="3"/>
    <x v="91"/>
    <s v="Staff Nurse"/>
    <s v="N/a"/>
    <s v="CAT-I"/>
    <s v="December 2012"/>
    <s v="HREZ"/>
    <s v="August 2013"/>
    <s v="Not Evaluated"/>
    <s v="No"/>
    <m/>
    <m/>
    <m/>
    <m/>
    <m/>
    <m/>
    <n v="86"/>
    <n v="2014"/>
    <s v="SARG"/>
    <s v="Sargodha"/>
    <d v="2014-11-12T00:00:00"/>
    <n v="12"/>
    <n v="11"/>
    <s v="Q4"/>
    <n v="2014"/>
    <s v="Others previously treated"/>
    <s v="Pulmonary"/>
    <m/>
    <d v="2014-11-12T00:00:00"/>
    <s v="Neg"/>
    <m/>
    <m/>
    <d v="2014-11-12T00:00:00"/>
    <n v="12"/>
    <n v="11"/>
    <s v="Q4"/>
    <x v="1"/>
    <d v="2014-11-12T00:00:00"/>
    <d v="2014-12-02T00:00:00"/>
    <s v="Pos"/>
    <d v="2014-10-24T00:00:00"/>
    <s v="MTB Resis to R"/>
    <s v="H R E S"/>
    <s v="FQ"/>
    <s v="MDR"/>
    <s v="DR-TB Confirmed"/>
    <s v="SARG"/>
    <s v="8Am,Eto,CS,Lfx,PAS,Z-B6/16 Eto,CS,Lfx,PAS,Z-B6"/>
    <s v="GLC"/>
    <s v="8 months"/>
    <s v="No"/>
    <n v="48"/>
    <s v="Neg"/>
    <s v="Pos"/>
    <d v="2014-11-12T00:00:00"/>
    <n v="49"/>
    <s v="Neg"/>
    <s v="Neg"/>
    <d v="2014-12-11T00:00:00"/>
    <n v="50"/>
    <s v="Neg"/>
    <s v="Neg"/>
    <d v="2015-01-09T00:00:00"/>
    <n v="52"/>
    <s v="Neg"/>
    <s v="Neg"/>
    <d v="2015-02-10T00:00:00"/>
    <n v="55"/>
    <s v="Neg"/>
    <s v="Neg"/>
    <d v="2015-03-10T00:00:00"/>
    <n v="55"/>
    <s v="Neg"/>
    <s v="Neg"/>
    <d v="2015-04-10T00:00:00"/>
    <n v="54"/>
    <s v="Pos"/>
    <s v="Neg"/>
    <d v="2015-05-11T00:00:00"/>
    <n v="54"/>
    <s v="Neg"/>
    <s v="Neg"/>
    <d v="2015-06-11T00:00:00"/>
    <n v="55"/>
    <s v="Neg"/>
    <s v="Neg"/>
    <d v="2015-07-09T00:00:00"/>
    <s v="Pos SP and/or CL"/>
    <s v="Cured"/>
    <d v="2016-11-12T00:00:00"/>
    <m/>
    <n v="5"/>
    <n v="0"/>
    <n v="0"/>
    <n v="0"/>
    <n v="1"/>
    <s v="NTP-PR"/>
    <m/>
  </r>
  <r>
    <s v="Pakistan"/>
    <n v="57"/>
    <s v="55-64"/>
    <s v="F"/>
    <s v="Pakistan "/>
    <x v="3"/>
    <x v="67"/>
    <m/>
    <s v="Private"/>
    <s v="Private"/>
    <m/>
    <m/>
    <m/>
    <s v="Not Evaluated"/>
    <s v="No"/>
    <m/>
    <m/>
    <m/>
    <m/>
    <s v="Diabetis"/>
    <m/>
    <n v="87"/>
    <n v="2014"/>
    <s v="SARG"/>
    <s v="Chiniot"/>
    <d v="2014-11-12T00:00:00"/>
    <n v="12"/>
    <n v="11"/>
    <s v="Q4"/>
    <n v="2014"/>
    <s v="Others previously treated"/>
    <s v="Pulmonary"/>
    <m/>
    <d v="2014-11-12T00:00:00"/>
    <s v="Neg"/>
    <m/>
    <m/>
    <d v="2014-11-12T00:00:00"/>
    <n v="12"/>
    <n v="11"/>
    <s v="Q4"/>
    <x v="1"/>
    <d v="2014-11-12T00:00:00"/>
    <d v="2014-12-26T00:00:00"/>
    <s v="Pos"/>
    <d v="2013-11-02T00:00:00"/>
    <s v="MTB Resis to R"/>
    <s v="H R Z S"/>
    <s v="KM"/>
    <s v="MDR"/>
    <s v="DR-TB Confirmed"/>
    <s v="SARG"/>
    <s v="8Cm,Eto,CS,Lfx,E,Z-B6/16 Eto,CS,Lfx,E,Z-B6"/>
    <s v="GLC"/>
    <s v="8 months"/>
    <s v="No"/>
    <n v="46"/>
    <s v="Pos"/>
    <s v="Pos"/>
    <d v="2014-11-12T00:00:00"/>
    <n v="48"/>
    <s v="Neg"/>
    <s v="Neg"/>
    <d v="2014-12-11T00:00:00"/>
    <n v="48"/>
    <s v="Neg"/>
    <s v="Neg"/>
    <d v="2015-01-10T00:00:00"/>
    <n v="45"/>
    <s v="Neg"/>
    <s v="Neg"/>
    <d v="2015-02-09T00:00:00"/>
    <n v="49"/>
    <s v="Neg"/>
    <s v="Con"/>
    <d v="2015-03-10T00:00:00"/>
    <n v="44"/>
    <s v="Neg"/>
    <s v="Neg"/>
    <d v="2015-04-11T00:00:00"/>
    <n v="44"/>
    <s v="Neg"/>
    <s v="Neg"/>
    <d v="2015-05-09T00:00:00"/>
    <n v="44"/>
    <s v="Neg"/>
    <s v="Con"/>
    <d v="2015-06-02T00:00:00"/>
    <n v="45"/>
    <s v="Neg"/>
    <s v="Neg"/>
    <d v="2015-07-02T00:00:00"/>
    <s v="Neg SP and CL"/>
    <s v="Cured"/>
    <d v="2016-11-17T00:00:00"/>
    <m/>
    <n v="6"/>
    <m/>
    <m/>
    <m/>
    <n v="1"/>
    <s v="NTP-PR"/>
    <m/>
  </r>
  <r>
    <s v="Pakistan"/>
    <n v="55"/>
    <s v="55-64"/>
    <s v="F"/>
    <s v="Pakistan "/>
    <x v="3"/>
    <x v="91"/>
    <m/>
    <s v="N/a"/>
    <s v="Unknown"/>
    <m/>
    <m/>
    <m/>
    <s v="Not Evaluated"/>
    <s v="No"/>
    <m/>
    <m/>
    <m/>
    <m/>
    <s v="Diabetis"/>
    <m/>
    <n v="88"/>
    <n v="2014"/>
    <s v="SARG"/>
    <s v="Sargodha"/>
    <d v="2014-11-13T00:00:00"/>
    <n v="13"/>
    <n v="11"/>
    <s v="Q4"/>
    <n v="2014"/>
    <s v="Unknown previous treatment history"/>
    <s v="Pulmonary"/>
    <m/>
    <d v="2014-11-14T00:00:00"/>
    <s v="Neg"/>
    <m/>
    <m/>
    <d v="2014-11-14T00:00:00"/>
    <n v="14"/>
    <n v="11"/>
    <s v="Q4"/>
    <x v="1"/>
    <d v="2014-11-14T00:00:00"/>
    <d v="2015-02-28T00:00:00"/>
    <s v="Pos"/>
    <d v="2014-11-13T00:00:00"/>
    <s v="MTB Resis to R"/>
    <s v="H R S"/>
    <m/>
    <s v="MDR"/>
    <s v="DR-TB Confirmed"/>
    <s v="SARG"/>
    <s v="8Am,Eto,E,CS,Lfx,Z-B6/16 Eto,CS,E,Lfx,Z-B6"/>
    <s v="GLC"/>
    <s v="8 months"/>
    <s v="No"/>
    <n v="42"/>
    <s v="Pos"/>
    <s v="Neg"/>
    <d v="2014-11-14T00:00:00"/>
    <n v="39"/>
    <s v="Neg"/>
    <s v="Neg"/>
    <d v="2014-12-12T00:00:00"/>
    <n v="39"/>
    <s v="Neg"/>
    <s v="Neg"/>
    <d v="2015-01-12T00:00:00"/>
    <n v="40"/>
    <s v="Neg"/>
    <s v="Neg"/>
    <d v="2015-02-09T00:00:00"/>
    <n v="39"/>
    <s v="Neg"/>
    <s v="Neg"/>
    <d v="2015-03-13T00:00:00"/>
    <n v="41"/>
    <s v="Neg"/>
    <s v="Neg"/>
    <d v="2015-04-11T00:00:00"/>
    <n v="41"/>
    <s v="Neg"/>
    <m/>
    <d v="2015-05-13T00:00:00"/>
    <n v="41"/>
    <s v="Neg"/>
    <m/>
    <d v="2015-06-13T00:00:00"/>
    <n v="41"/>
    <s v="Neg"/>
    <m/>
    <d v="2015-07-16T00:00:00"/>
    <m/>
    <s v="Died"/>
    <d v="2015-08-12T00:00:00"/>
    <m/>
    <n v="4"/>
    <n v="0"/>
    <n v="1"/>
    <n v="0"/>
    <n v="0"/>
    <s v="NTP-PR"/>
    <m/>
  </r>
  <r>
    <s v="Pakistan"/>
    <n v="56"/>
    <s v="55-64"/>
    <s v="M"/>
    <s v="Pakistan "/>
    <x v="3"/>
    <x v="91"/>
    <m/>
    <s v="GDH-Lahore"/>
    <s v="CAT-II"/>
    <s v="29-9-14"/>
    <s v="HREZS"/>
    <s v="20-10-14"/>
    <s v="Not Evaluated"/>
    <s v="No"/>
    <m/>
    <m/>
    <m/>
    <m/>
    <m/>
    <m/>
    <n v="89"/>
    <n v="2014"/>
    <s v="SARG"/>
    <s v="Sargodha"/>
    <d v="2014-11-21T00:00:00"/>
    <n v="21"/>
    <n v="11"/>
    <s v="Q4"/>
    <n v="2014"/>
    <s v="Transferred In"/>
    <s v="Pulmonary"/>
    <m/>
    <d v="2014-10-20T00:00:00"/>
    <s v="Neg"/>
    <m/>
    <m/>
    <d v="2014-11-21T00:00:00"/>
    <n v="21"/>
    <n v="11"/>
    <s v="Q4"/>
    <x v="1"/>
    <d v="2014-10-21T00:00:00"/>
    <d v="2015-03-13T00:00:00"/>
    <s v="Neg"/>
    <d v="2014-10-30T00:00:00"/>
    <s v="MTB Resis to R"/>
    <m/>
    <m/>
    <s v="Xpert MTB/Rif Res"/>
    <s v="DR-TB Confirmed"/>
    <s v="SARG"/>
    <s v="8Am,Eto,CS,Lfx,Z-B6/16 Eto,CS,Lfx,Z-B6"/>
    <s v="GLC"/>
    <s v="11 months"/>
    <s v="No"/>
    <n v="40"/>
    <s v="Pos"/>
    <s v="Neg"/>
    <d v="2014-10-21T00:00:00"/>
    <n v="39"/>
    <s v="Pos"/>
    <s v="Pos"/>
    <d v="2014-11-21T00:00:00"/>
    <n v="38"/>
    <s v="Neg"/>
    <s v="Neg"/>
    <d v="2014-12-19T00:00:00"/>
    <n v="38"/>
    <s v="Neg"/>
    <m/>
    <d v="2015-01-21T00:00:00"/>
    <n v="40"/>
    <m/>
    <s v="Neg"/>
    <d v="2015-02-20T00:00:00"/>
    <n v="42"/>
    <s v="Neg"/>
    <s v="Neg"/>
    <d v="2015-03-20T00:00:00"/>
    <n v="45"/>
    <s v="Neg"/>
    <m/>
    <d v="2015-04-22T00:00:00"/>
    <n v="47"/>
    <s v="Neg"/>
    <m/>
    <d v="2015-05-22T00:00:00"/>
    <n v="47"/>
    <s v="Neg"/>
    <s v="Neg"/>
    <d v="2015-06-22T00:00:00"/>
    <m/>
    <s v="Cured"/>
    <d v="2016-06-17T00:00:00"/>
    <s v="Patient  transfered in Jinah hospital Lahore on date 21-11-2014"/>
    <n v="6"/>
    <n v="0"/>
    <n v="0"/>
    <n v="0"/>
    <n v="2"/>
    <s v="NTP-PR"/>
    <m/>
  </r>
  <r>
    <s v="Pakistan"/>
    <n v="42"/>
    <s v="34-44"/>
    <s v="M"/>
    <s v="Pakistan "/>
    <x v="3"/>
    <x v="91"/>
    <m/>
    <s v="RHC Mid Ranjah "/>
    <s v="CAT-I"/>
    <s v="2-3-13"/>
    <s v="HREZ"/>
    <s v="August 2013"/>
    <s v="Not Evaluated"/>
    <s v="No"/>
    <m/>
    <m/>
    <m/>
    <m/>
    <s v="Hypertension"/>
    <m/>
    <n v="90"/>
    <n v="2014"/>
    <s v="SARG"/>
    <s v="Sargodha"/>
    <d v="2014-11-21T00:00:00"/>
    <n v="21"/>
    <n v="11"/>
    <s v="Q4"/>
    <n v="2014"/>
    <s v="Unknown previous treatment history"/>
    <s v="Pulmonary"/>
    <m/>
    <d v="2014-11-22T00:00:00"/>
    <s v="Neg"/>
    <m/>
    <m/>
    <d v="2014-11-22T00:00:00"/>
    <n v="22"/>
    <n v="11"/>
    <s v="Q4"/>
    <x v="1"/>
    <d v="2014-11-22T00:00:00"/>
    <d v="2015-02-28T00:00:00"/>
    <s v="Pos"/>
    <d v="2014-11-21T00:00:00"/>
    <s v="MTB Resis to R"/>
    <s v="H R S"/>
    <m/>
    <s v="MDR"/>
    <s v="DR-TB Confirmed"/>
    <s v="SARG"/>
    <s v="8Am,Eto,CS,Lfx,E,Z-B6/16 Eto,CS,Lfx,E,Z-B6"/>
    <s v="GLC"/>
    <s v="8 months"/>
    <s v="No"/>
    <n v="39"/>
    <s v="Neg"/>
    <s v="Neg"/>
    <d v="2014-11-22T00:00:00"/>
    <n v="42"/>
    <s v="Neg"/>
    <s v="Neg"/>
    <d v="2014-12-22T00:00:00"/>
    <n v="47"/>
    <s v="Neg"/>
    <s v="Neg"/>
    <d v="2015-01-20T00:00:00"/>
    <n v="50"/>
    <s v="Neg"/>
    <s v="Neg"/>
    <d v="2015-02-21T00:00:00"/>
    <n v="52"/>
    <s v="Neg"/>
    <s v="Neg"/>
    <d v="2015-03-19T00:00:00"/>
    <n v="56"/>
    <s v="Neg"/>
    <m/>
    <d v="2015-04-18T00:00:00"/>
    <n v="52"/>
    <s v="Neg"/>
    <m/>
    <d v="2015-05-19T00:00:00"/>
    <n v="52"/>
    <s v="Neg"/>
    <s v="Neg"/>
    <d v="2015-06-17T00:00:00"/>
    <n v="55"/>
    <m/>
    <m/>
    <d v="2015-07-15T00:00:00"/>
    <m/>
    <s v="Cured"/>
    <d v="2016-07-20T00:00:00"/>
    <m/>
    <n v="5"/>
    <m/>
    <m/>
    <m/>
    <n v="0"/>
    <s v="NTP-PR"/>
    <m/>
  </r>
  <r>
    <s v="Pakistan"/>
    <n v="24"/>
    <s v="14-24"/>
    <s v="M"/>
    <s v="Pakistan "/>
    <x v="3"/>
    <x v="68"/>
    <s v="shpokeeper"/>
    <s v="Private"/>
    <s v="Private"/>
    <m/>
    <m/>
    <m/>
    <s v="Not Evaluated"/>
    <s v="No"/>
    <m/>
    <m/>
    <m/>
    <m/>
    <m/>
    <m/>
    <n v="91"/>
    <n v="2014"/>
    <s v="SARG"/>
    <s v="Faisalabad"/>
    <d v="2014-11-25T00:00:00"/>
    <n v="25"/>
    <n v="11"/>
    <s v="Q4"/>
    <n v="2014"/>
    <s v="Others previously treated"/>
    <s v="Pulmonary"/>
    <m/>
    <d v="2014-11-26T00:00:00"/>
    <s v="Neg"/>
    <m/>
    <m/>
    <d v="2014-11-26T00:00:00"/>
    <n v="26"/>
    <n v="11"/>
    <s v="Q4"/>
    <x v="1"/>
    <d v="2013-12-29T00:00:00"/>
    <d v="2014-03-10T00:00:00"/>
    <s v="Pos"/>
    <d v="2014-03-10T00:00:00"/>
    <s v="MTB Resis to R"/>
    <s v="H R Z"/>
    <m/>
    <s v="MDR"/>
    <s v="DR-TB Confirmed"/>
    <s v="SARG"/>
    <s v="8Am,Eto,CS,Lfx,E,Z-B6/16 Eto,CS,Lfx,E,Z-B6"/>
    <s v="GLC"/>
    <s v="8 months"/>
    <s v="No"/>
    <n v="48"/>
    <s v="Pos"/>
    <s v="Neg"/>
    <d v="2014-11-26T00:00:00"/>
    <n v="48"/>
    <s v="Neg"/>
    <s v="Neg"/>
    <d v="2014-12-24T00:00:00"/>
    <n v="49"/>
    <s v="Neg"/>
    <s v="Neg"/>
    <d v="2015-01-22T00:00:00"/>
    <n v="49"/>
    <m/>
    <s v="Neg"/>
    <d v="2015-02-23T00:00:00"/>
    <n v="50"/>
    <s v="Neg"/>
    <s v="Neg"/>
    <d v="2015-03-24T00:00:00"/>
    <n v="49"/>
    <s v="Neg"/>
    <s v="Neg"/>
    <d v="2015-04-22T00:00:00"/>
    <n v="48"/>
    <s v="Neg"/>
    <s v="Neg"/>
    <d v="2015-05-19T00:00:00"/>
    <n v="50"/>
    <s v="Neg"/>
    <s v="Neg"/>
    <d v="2015-06-18T00:00:00"/>
    <n v="48"/>
    <s v="Neg"/>
    <s v="Neg"/>
    <d v="2015-07-11T00:00:00"/>
    <s v="Neg SP and CL"/>
    <s v="Not Evaluated"/>
    <d v="2015-09-12T00:00:00"/>
    <s v="Patient has been transfer out to GDH  Lahore.His ENRS#  659/2015/GDH/Lahore"/>
    <m/>
    <m/>
    <m/>
    <m/>
    <n v="0"/>
    <s v="NTP-PR"/>
    <m/>
  </r>
  <r>
    <s v="Pakistan"/>
    <n v="39"/>
    <s v="34-44"/>
    <s v="M"/>
    <s v="Pakistan "/>
    <x v="3"/>
    <x v="67"/>
    <s v="Shopkeeper"/>
    <s v="N/a"/>
    <s v="CAT-II"/>
    <s v="2013"/>
    <s v="HREZS"/>
    <s v="2013"/>
    <s v="Not Evaluated"/>
    <s v="No"/>
    <m/>
    <m/>
    <m/>
    <m/>
    <m/>
    <m/>
    <n v="92"/>
    <n v="2014"/>
    <s v="SARG"/>
    <s v="Chiniot"/>
    <d v="2014-12-01T00:00:00"/>
    <n v="1"/>
    <n v="12"/>
    <s v="Q4"/>
    <n v="2014"/>
    <s v="Unknown previous treatment history"/>
    <s v="Pulmonary"/>
    <m/>
    <d v="2014-12-02T00:00:00"/>
    <s v="Neg"/>
    <m/>
    <m/>
    <d v="2014-12-02T00:00:00"/>
    <n v="2"/>
    <n v="12"/>
    <s v="Q4"/>
    <x v="1"/>
    <d v="2014-12-02T00:00:00"/>
    <m/>
    <m/>
    <d v="2014-11-27T00:00:00"/>
    <s v="MTB Resis to R"/>
    <m/>
    <m/>
    <s v="Xpert MTB/Rif Res"/>
    <s v="DR-TB Confirmed"/>
    <s v="SARG"/>
    <s v="8Am,Eto,CS,Lfx,Z-B6/16 Eto,CS,Lfx,Z-B6"/>
    <s v="GLC"/>
    <s v="others (explain)"/>
    <s v="No"/>
    <n v="35"/>
    <s v="Pos"/>
    <s v="Pos"/>
    <d v="2014-12-02T00:00:00"/>
    <n v="33"/>
    <s v="Neg"/>
    <s v="Neg"/>
    <d v="2015-01-02T00:00:00"/>
    <m/>
    <m/>
    <m/>
    <m/>
    <m/>
    <m/>
    <m/>
    <m/>
    <m/>
    <m/>
    <m/>
    <m/>
    <m/>
    <m/>
    <m/>
    <m/>
    <m/>
    <m/>
    <m/>
    <m/>
    <m/>
    <m/>
    <m/>
    <m/>
    <m/>
    <m/>
    <m/>
    <m/>
    <m/>
    <s v="Died"/>
    <d v="2015-01-14T00:00:00"/>
    <m/>
    <m/>
    <m/>
    <m/>
    <m/>
    <s v="Died"/>
    <s v="NTP-PR"/>
    <m/>
  </r>
  <r>
    <s v="Pakistan"/>
    <n v="54"/>
    <s v="44-54"/>
    <s v="M"/>
    <s v="Pakistan "/>
    <x v="3"/>
    <x v="91"/>
    <m/>
    <s v="Private"/>
    <s v="Private"/>
    <m/>
    <m/>
    <m/>
    <s v="Not Evaluated"/>
    <s v="No"/>
    <m/>
    <m/>
    <m/>
    <m/>
    <s v="Diabetis"/>
    <m/>
    <n v="93"/>
    <n v="2014"/>
    <s v="SARG"/>
    <s v="Sargodha"/>
    <d v="2014-12-01T00:00:00"/>
    <n v="1"/>
    <n v="12"/>
    <s v="Q4"/>
    <n v="2014"/>
    <s v="Others previously treated"/>
    <s v="Pulmonary"/>
    <m/>
    <d v="2014-12-03T00:00:00"/>
    <s v="Neg"/>
    <m/>
    <m/>
    <d v="2014-12-03T00:00:00"/>
    <n v="3"/>
    <n v="12"/>
    <s v="Q4"/>
    <x v="1"/>
    <d v="2014-12-03T00:00:00"/>
    <m/>
    <m/>
    <d v="2014-11-29T00:00:00"/>
    <s v="MTB Resis to R"/>
    <m/>
    <m/>
    <s v="Xpert MTB/Rif Res"/>
    <s v="DR-TB Confirmed"/>
    <s v="SARG"/>
    <s v="8Am,Eto,CS,Lfx,Z-B6/16 Eto,CS,Lfx,Z-B6"/>
    <s v="GLC"/>
    <s v="11 months"/>
    <s v="No"/>
    <n v="50"/>
    <s v="Pos"/>
    <s v="Pos"/>
    <d v="2014-12-03T00:00:00"/>
    <n v="50"/>
    <s v="Neg"/>
    <s v="Pos"/>
    <d v="2015-01-01T00:00:00"/>
    <n v="56"/>
    <m/>
    <m/>
    <d v="2015-02-16T00:00:00"/>
    <n v="59"/>
    <s v="Neg"/>
    <m/>
    <d v="2015-03-02T00:00:00"/>
    <n v="58"/>
    <s v="Neg"/>
    <s v="Neg"/>
    <d v="2015-04-02T00:00:00"/>
    <n v="57"/>
    <s v="Neg"/>
    <s v="Neg"/>
    <d v="2015-05-02T00:00:00"/>
    <n v="58"/>
    <s v="Neg"/>
    <s v="Neg"/>
    <d v="2015-06-02T00:00:00"/>
    <n v="58"/>
    <s v="Neg"/>
    <m/>
    <d v="2015-07-01T00:00:00"/>
    <n v="58"/>
    <s v="Neg"/>
    <s v="Neg"/>
    <d v="2015-08-01T00:00:00"/>
    <s v="Neg SP and CL"/>
    <s v="Cured"/>
    <d v="2016-10-01T00:00:00"/>
    <m/>
    <n v="4"/>
    <m/>
    <m/>
    <m/>
    <n v="4"/>
    <s v="NTP-PR"/>
    <m/>
  </r>
  <r>
    <s v="Pakistan"/>
    <n v="24"/>
    <s v="14-24"/>
    <s v="M"/>
    <s v="Pakistan "/>
    <x v="3"/>
    <x v="91"/>
    <m/>
    <s v="N/a"/>
    <s v="Unknown"/>
    <m/>
    <m/>
    <m/>
    <s v="Not Evaluated"/>
    <s v="No"/>
    <m/>
    <m/>
    <m/>
    <m/>
    <m/>
    <m/>
    <n v="94"/>
    <n v="2014"/>
    <s v="SARG"/>
    <s v="Sargodha"/>
    <d v="2014-12-03T00:00:00"/>
    <n v="3"/>
    <n v="12"/>
    <s v="Q4"/>
    <n v="2014"/>
    <s v="Unknown previous treatment history"/>
    <s v="Pulmonary"/>
    <m/>
    <d v="2014-12-04T00:00:00"/>
    <s v="Neg"/>
    <m/>
    <m/>
    <d v="2014-12-04T00:00:00"/>
    <n v="4"/>
    <n v="12"/>
    <s v="Q4"/>
    <x v="1"/>
    <d v="2014-12-04T00:00:00"/>
    <d v="2015-12-03T00:00:00"/>
    <s v="Neg"/>
    <d v="2014-12-03T00:00:00"/>
    <s v="MTB Resis to R"/>
    <m/>
    <m/>
    <s v="Xpert MTB/Rif Res"/>
    <s v="DR-TB Confirmed"/>
    <s v="SARG"/>
    <s v="8Am,Eto,CS,Lfx,Z-B6/16 Eto,CS,Lfx,Z-B6"/>
    <s v="GLC"/>
    <s v="8 months"/>
    <s v="No"/>
    <n v="68"/>
    <s v="Pos"/>
    <s v="Pos"/>
    <d v="2014-12-04T00:00:00"/>
    <n v="66"/>
    <s v="Neg"/>
    <s v="Pos"/>
    <d v="2015-01-03T00:00:00"/>
    <n v="67"/>
    <s v="Neg"/>
    <s v="Neg"/>
    <d v="2015-02-02T00:00:00"/>
    <n v="64"/>
    <s v="Neg"/>
    <s v="Neg"/>
    <d v="2015-03-05T00:00:00"/>
    <n v="65"/>
    <s v="Neg"/>
    <s v="Neg"/>
    <d v="2015-04-03T00:00:00"/>
    <n v="65"/>
    <s v="Neg"/>
    <s v="Neg"/>
    <d v="2015-05-02T00:00:00"/>
    <n v="65"/>
    <s v="Neg"/>
    <s v="Neg"/>
    <d v="2015-06-02T00:00:00"/>
    <n v="68"/>
    <s v="Neg"/>
    <s v="Neg"/>
    <d v="2015-07-03T00:00:00"/>
    <n v="68"/>
    <s v="Neg"/>
    <s v="Neg"/>
    <d v="2015-08-03T00:00:00"/>
    <s v="Neg SP and CL"/>
    <s v="Cured"/>
    <d v="2016-08-18T00:00:00"/>
    <m/>
    <n v="1"/>
    <n v="0"/>
    <n v="0"/>
    <n v="0"/>
    <n v="2"/>
    <s v="NTP-PR"/>
    <m/>
  </r>
  <r>
    <s v="Pakistan"/>
    <n v="55"/>
    <s v="55-64"/>
    <s v="F"/>
    <s v="Pakistan "/>
    <x v="3"/>
    <x v="67"/>
    <m/>
    <s v="N/a"/>
    <s v="Unknown"/>
    <m/>
    <m/>
    <m/>
    <s v="Not Evaluated"/>
    <s v="No"/>
    <m/>
    <m/>
    <m/>
    <m/>
    <s v="Hypertension"/>
    <m/>
    <n v="95"/>
    <n v="2014"/>
    <s v="SARG"/>
    <s v="Chiniot"/>
    <d v="2014-12-04T00:00:00"/>
    <n v="4"/>
    <n v="12"/>
    <s v="Q4"/>
    <n v="2014"/>
    <s v="Unknown previous treatment history"/>
    <s v="Pulmonary"/>
    <m/>
    <d v="2014-12-04T00:00:00"/>
    <s v="Neg"/>
    <m/>
    <m/>
    <d v="2014-12-04T00:00:00"/>
    <n v="4"/>
    <n v="12"/>
    <s v="Q4"/>
    <x v="1"/>
    <d v="2014-12-04T00:00:00"/>
    <d v="2015-12-03T00:00:00"/>
    <s v="Neg"/>
    <d v="2014-11-26T00:00:00"/>
    <s v="MTB Resis to R"/>
    <m/>
    <m/>
    <s v="Xpert MTB/Rif Res"/>
    <s v="DR-TB Confirmed"/>
    <s v="SARG"/>
    <s v="8Am,Eto,CS,Lfx,Z-B6/16 Eto,CS,Lfx,Z-B6"/>
    <s v="GLC"/>
    <s v="10 months"/>
    <s v="No"/>
    <n v="52"/>
    <s v="Neg"/>
    <s v="Pos"/>
    <d v="2014-12-04T00:00:00"/>
    <n v="54"/>
    <s v="Neg"/>
    <s v="Pos"/>
    <d v="2015-01-03T00:00:00"/>
    <n v="54"/>
    <s v="Neg"/>
    <s v="Neg"/>
    <d v="2015-02-02T00:00:00"/>
    <n v="56"/>
    <s v="Neg"/>
    <s v="Neg"/>
    <d v="2015-03-04T00:00:00"/>
    <n v="52"/>
    <s v="Neg"/>
    <s v="Neg"/>
    <d v="2015-04-03T00:00:00"/>
    <n v="59"/>
    <s v="Neg"/>
    <m/>
    <d v="2015-05-04T00:00:00"/>
    <n v="58"/>
    <s v="Neg"/>
    <m/>
    <d v="2015-06-02T00:00:00"/>
    <n v="60"/>
    <s v="Neg"/>
    <s v="Neg"/>
    <d v="2015-07-02T00:00:00"/>
    <n v="53"/>
    <s v="Neg"/>
    <s v="Neg"/>
    <d v="2015-08-03T00:00:00"/>
    <m/>
    <s v="Cured"/>
    <d v="2016-08-17T00:00:00"/>
    <m/>
    <n v="10"/>
    <m/>
    <m/>
    <m/>
    <n v="2"/>
    <s v="NTP-PR"/>
    <m/>
  </r>
  <r>
    <s v="Pakistan"/>
    <n v="48"/>
    <s v="44-54"/>
    <s v="M"/>
    <s v="Pakistan "/>
    <x v="3"/>
    <x v="91"/>
    <m/>
    <s v="N/a"/>
    <s v="Unknown"/>
    <m/>
    <m/>
    <m/>
    <s v="Not Evaluated"/>
    <s v="No"/>
    <m/>
    <m/>
    <m/>
    <m/>
    <m/>
    <m/>
    <n v="96"/>
    <n v="2014"/>
    <s v="SARG"/>
    <s v="Sargodha"/>
    <d v="2014-12-13T00:00:00"/>
    <n v="13"/>
    <n v="12"/>
    <s v="Q4"/>
    <n v="2014"/>
    <s v="Unknown previous treatment history"/>
    <s v="Pulmonary"/>
    <m/>
    <d v="2014-12-15T00:00:00"/>
    <s v="Neg"/>
    <m/>
    <m/>
    <d v="2014-12-15T00:00:00"/>
    <n v="15"/>
    <n v="12"/>
    <s v="Q4"/>
    <x v="1"/>
    <d v="2014-12-15T00:00:00"/>
    <d v="2015-01-03T00:00:00"/>
    <s v="Con"/>
    <d v="2014-12-13T00:00:00"/>
    <s v="MTB Resis to R"/>
    <m/>
    <m/>
    <s v="Xpert MTB/Rif Res"/>
    <s v="DR-TB Confirmed"/>
    <s v="SARG"/>
    <s v="8Am,Eto,CS,Lfx,Z-B6/16 Eto,CS,Lfx,Z-B6"/>
    <s v="GLC"/>
    <s v="10 months"/>
    <s v="No"/>
    <n v="36"/>
    <s v="Pos"/>
    <s v="Pos"/>
    <d v="2014-12-15T00:00:00"/>
    <m/>
    <m/>
    <m/>
    <m/>
    <n v="39"/>
    <s v="Pos"/>
    <s v="Pos"/>
    <d v="2015-02-12T00:00:00"/>
    <n v="42"/>
    <s v="Neg"/>
    <s v="Pos"/>
    <d v="2015-03-12T00:00:00"/>
    <n v="41"/>
    <s v="Neg"/>
    <s v="Neg"/>
    <d v="2015-04-11T00:00:00"/>
    <n v="40"/>
    <s v="Neg"/>
    <s v="Neg"/>
    <d v="2015-05-11T00:00:00"/>
    <n v="38"/>
    <s v="Neg"/>
    <s v="Neg"/>
    <d v="2015-06-11T00:00:00"/>
    <n v="38"/>
    <s v="Pos"/>
    <s v="Neg"/>
    <d v="2015-07-11T00:00:00"/>
    <n v="38"/>
    <s v="Neg"/>
    <s v="Neg"/>
    <d v="2015-08-11T00:00:00"/>
    <s v="Neg SP and CL"/>
    <s v="Cured"/>
    <d v="2016-10-06T00:00:00"/>
    <m/>
    <n v="4"/>
    <m/>
    <m/>
    <m/>
    <n v="4"/>
    <s v="NTP-PR"/>
    <m/>
  </r>
  <r>
    <s v="Pakistan"/>
    <n v="28"/>
    <s v="24-34"/>
    <s v="M"/>
    <s v="Pakistan "/>
    <x v="3"/>
    <x v="91"/>
    <m/>
    <s v="N/a"/>
    <s v="Unknown"/>
    <m/>
    <m/>
    <m/>
    <s v="Not Evaluated"/>
    <s v="No"/>
    <m/>
    <m/>
    <m/>
    <m/>
    <m/>
    <m/>
    <n v="97"/>
    <n v="2014"/>
    <s v="SARG"/>
    <s v="Sargodha"/>
    <d v="2014-12-13T00:00:00"/>
    <n v="13"/>
    <n v="12"/>
    <s v="Q4"/>
    <n v="2014"/>
    <s v="Unknown previous treatment history"/>
    <s v="Pulmonary"/>
    <m/>
    <d v="2014-12-15T00:00:00"/>
    <s v="Neg"/>
    <m/>
    <m/>
    <d v="2014-12-15T00:00:00"/>
    <n v="15"/>
    <n v="12"/>
    <s v="Q4"/>
    <x v="1"/>
    <d v="2014-12-15T00:00:00"/>
    <d v="2015-03-24T00:00:00"/>
    <s v="Pos"/>
    <d v="2014-12-13T00:00:00"/>
    <s v="MTB Resis to R"/>
    <s v="H R E S"/>
    <m/>
    <s v="MDR"/>
    <s v="DR-TB Confirmed"/>
    <s v="SARG"/>
    <s v="8Am,Eto,CS,Lfx,Z-B6/16 Eto,CS,Lfx,Z-B6"/>
    <s v="GLC"/>
    <s v="8 months"/>
    <s v="No"/>
    <n v="45"/>
    <s v="Pos"/>
    <s v="Pos"/>
    <d v="2014-12-15T00:00:00"/>
    <n v="45"/>
    <s v="Neg"/>
    <s v="Neg"/>
    <d v="2015-01-13T00:00:00"/>
    <n v="46"/>
    <s v="Neg"/>
    <s v="Neg"/>
    <d v="2015-02-11T00:00:00"/>
    <n v="46"/>
    <s v="Neg"/>
    <m/>
    <d v="2015-03-10T00:00:00"/>
    <n v="46"/>
    <s v="Neg"/>
    <s v="Neg"/>
    <d v="2015-04-04T00:00:00"/>
    <n v="43"/>
    <s v="Neg"/>
    <s v="Neg"/>
    <d v="2015-05-04T00:00:00"/>
    <n v="44"/>
    <s v="Pos"/>
    <s v="Neg"/>
    <d v="2015-06-04T00:00:00"/>
    <n v="44"/>
    <s v="Neg"/>
    <s v="Neg"/>
    <d v="2015-07-04T00:00:00"/>
    <n v="42"/>
    <s v="Neg"/>
    <s v="Neg"/>
    <d v="2015-08-04T00:00:00"/>
    <s v="Pos SP and/or CL"/>
    <s v="Cured"/>
    <d v="2016-08-04T00:00:00"/>
    <m/>
    <n v="4"/>
    <m/>
    <m/>
    <m/>
    <n v="1"/>
    <s v="NTP-PR"/>
    <m/>
  </r>
  <r>
    <s v="Pakistan"/>
    <n v="21"/>
    <s v="14-24"/>
    <s v="F"/>
    <s v="Pakistan "/>
    <x v="3"/>
    <x v="91"/>
    <m/>
    <s v="N/a"/>
    <s v="CAT-II"/>
    <s v="26-4-2014"/>
    <s v="HREZS"/>
    <s v="24-12-14"/>
    <s v="Complete"/>
    <s v="No"/>
    <m/>
    <m/>
    <m/>
    <m/>
    <m/>
    <m/>
    <n v="98"/>
    <n v="2014"/>
    <s v="SARG"/>
    <s v="Sargodha"/>
    <d v="2014-12-24T00:00:00"/>
    <n v="24"/>
    <n v="12"/>
    <s v="Q4"/>
    <n v="2014"/>
    <s v="Others previously treated"/>
    <s v="Pulmonary"/>
    <m/>
    <d v="2014-12-27T00:00:00"/>
    <s v="Neg"/>
    <m/>
    <m/>
    <d v="2014-12-27T00:00:00"/>
    <n v="27"/>
    <n v="12"/>
    <s v="Q4"/>
    <x v="1"/>
    <d v="2015-02-03T00:00:00"/>
    <d v="2015-03-10T00:00:00"/>
    <s v="Pos"/>
    <d v="2014-12-24T00:00:00"/>
    <s v="MTB Resis to R"/>
    <s v="H R E S"/>
    <s v="FQ"/>
    <s v="MDR"/>
    <s v="DR-TB Confirmed"/>
    <s v="SARG"/>
    <s v="8Am,Eto,CS,Lfx,PAS,Z-B6/16 Eto,CS,Lfx,PAS,Z-B6"/>
    <s v="GLC"/>
    <s v="9 months"/>
    <s v="No"/>
    <n v="41"/>
    <s v="Pos"/>
    <s v="Pos"/>
    <d v="2014-12-27T00:00:00"/>
    <n v="39"/>
    <s v="Neg"/>
    <s v="Pos"/>
    <d v="2015-01-24T00:00:00"/>
    <n v="39"/>
    <m/>
    <s v="Pos"/>
    <d v="2015-02-24T00:00:00"/>
    <n v="38"/>
    <s v="Neg"/>
    <s v="Neg"/>
    <d v="2015-03-24T00:00:00"/>
    <n v="39"/>
    <s v="Neg"/>
    <s v="Neg"/>
    <d v="2015-04-24T00:00:00"/>
    <n v="38"/>
    <s v="Neg"/>
    <s v="Neg"/>
    <d v="2015-05-25T00:00:00"/>
    <n v="38"/>
    <s v="Neg"/>
    <s v="Neg"/>
    <d v="2015-06-23T00:00:00"/>
    <n v="36"/>
    <s v="Neg"/>
    <s v="Neg"/>
    <d v="2015-07-23T00:00:00"/>
    <n v="38"/>
    <s v="Neg"/>
    <s v="Neg"/>
    <d v="2015-08-22T00:00:00"/>
    <s v="Neg SP and CL"/>
    <s v="Cured"/>
    <d v="2016-12-17T00:00:00"/>
    <m/>
    <n v="5"/>
    <m/>
    <m/>
    <m/>
    <n v="3"/>
    <s v="NTP-PR"/>
    <m/>
  </r>
  <r>
    <s v="Pakistan"/>
    <n v="18"/>
    <s v="14-24"/>
    <s v="F"/>
    <s v="Pakistan "/>
    <x v="3"/>
    <x v="91"/>
    <s v="Student"/>
    <s v="Private"/>
    <m/>
    <m/>
    <m/>
    <m/>
    <m/>
    <s v="No"/>
    <m/>
    <m/>
    <m/>
    <m/>
    <m/>
    <m/>
    <n v="99"/>
    <n v="2015"/>
    <s v="SARG"/>
    <s v="Sargodha"/>
    <d v="2015-01-03T00:00:00"/>
    <n v="3"/>
    <n v="1"/>
    <s v="Q1"/>
    <n v="2015"/>
    <s v="Others previously treated"/>
    <s v="Pulmonary"/>
    <m/>
    <d v="2015-01-06T00:00:00"/>
    <s v="Neg"/>
    <m/>
    <m/>
    <d v="2015-01-06T00:00:00"/>
    <n v="6"/>
    <n v="1"/>
    <s v="Q1"/>
    <x v="0"/>
    <d v="2015-01-06T00:00:00"/>
    <d v="2015-12-03T00:00:00"/>
    <s v="Neg"/>
    <d v="2015-01-02T00:00:00"/>
    <s v="MTB Resis to R"/>
    <m/>
    <m/>
    <s v="Xpert MTB/Rif Res"/>
    <s v="DR-TB Confirmed"/>
    <s v="SARG"/>
    <s v="8Am,Eto,CS,Lfx,Z-B6/16 Eto,CS,Lfx,Z-B6"/>
    <s v="GLC"/>
    <s v="8 months"/>
    <s v="No"/>
    <n v="34"/>
    <s v="Neg"/>
    <s v="Con"/>
    <d v="2014-01-06T00:00:00"/>
    <n v="37"/>
    <s v="Neg"/>
    <s v="Neg"/>
    <d v="2015-02-09T00:00:00"/>
    <n v="39"/>
    <s v="Neg"/>
    <s v="Neg"/>
    <d v="2015-03-02T00:00:00"/>
    <n v="38"/>
    <s v="Neg"/>
    <s v="Neg"/>
    <d v="2015-04-04T00:00:00"/>
    <n v="35"/>
    <s v="Neg"/>
    <s v="Neg"/>
    <d v="2015-05-02T00:00:00"/>
    <n v="34"/>
    <s v="Neg"/>
    <s v="Neg"/>
    <d v="2015-06-01T00:00:00"/>
    <n v="34"/>
    <s v="Pos"/>
    <s v="Neg"/>
    <d v="2015-07-01T00:00:00"/>
    <n v="35"/>
    <s v="Neg"/>
    <s v="Neg"/>
    <d v="2015-08-05T00:00:00"/>
    <n v="33"/>
    <s v="Neg"/>
    <m/>
    <d v="2015-09-01T00:00:00"/>
    <s v="Pos SP and/or CL"/>
    <s v="Cured"/>
    <d v="2016-09-01T00:00:00"/>
    <m/>
    <n v="6"/>
    <n v="1"/>
    <n v="0"/>
    <n v="1"/>
    <n v="1"/>
    <s v="NTP-PR"/>
    <m/>
  </r>
  <r>
    <s v="Pakistan"/>
    <n v="34"/>
    <s v="24-34"/>
    <s v="M"/>
    <s v="Pakistan "/>
    <x v="3"/>
    <x v="68"/>
    <s v="Machanic"/>
    <s v="N/a"/>
    <s v="CAT-I"/>
    <s v="2013"/>
    <s v="HREZ"/>
    <s v="2013"/>
    <s v="Not Evaluated"/>
    <s v="No"/>
    <m/>
    <m/>
    <m/>
    <m/>
    <s v="Diabetis"/>
    <m/>
    <n v="100"/>
    <n v="2015"/>
    <s v="SARG"/>
    <s v="Faisalabad"/>
    <d v="2015-01-16T00:00:00"/>
    <n v="16"/>
    <n v="1"/>
    <s v="Q1"/>
    <n v="2015"/>
    <s v="Unknown previous treatment history"/>
    <s v="Pulmonary"/>
    <m/>
    <d v="2015-01-16T00:00:00"/>
    <s v="Neg"/>
    <m/>
    <m/>
    <d v="2015-01-16T00:00:00"/>
    <n v="16"/>
    <n v="1"/>
    <s v="Q1"/>
    <x v="0"/>
    <d v="2015-01-12T00:00:00"/>
    <d v="2015-04-08T00:00:00"/>
    <s v="Pos"/>
    <d v="2015-01-10T00:00:00"/>
    <s v="MTB Resis to R"/>
    <s v="H R E S"/>
    <s v="FQ"/>
    <s v="MDR"/>
    <s v="DR-TB Confirmed"/>
    <s v="SARG"/>
    <s v="8Am,Eto,CS,Lfx,PAS,Z-B6/16 Eto,CS,Lfx,PAS,Z-B6"/>
    <s v="GLC"/>
    <s v="10 months"/>
    <s v="No"/>
    <n v="58"/>
    <s v="Pos"/>
    <s v="Pos"/>
    <d v="2015-01-16T00:00:00"/>
    <n v="55"/>
    <s v="Neg"/>
    <s v="Pos"/>
    <d v="2015-02-11T00:00:00"/>
    <n v="55"/>
    <s v="Neg"/>
    <s v="Neg"/>
    <d v="2015-03-16T00:00:00"/>
    <n v="60"/>
    <s v="Neg"/>
    <m/>
    <d v="2015-04-13T00:00:00"/>
    <n v="58"/>
    <s v="Neg"/>
    <m/>
    <d v="2015-05-15T00:00:00"/>
    <n v="58"/>
    <s v="Neg"/>
    <s v="Neg"/>
    <d v="2015-06-13T00:00:00"/>
    <n v="56"/>
    <s v="Neg"/>
    <s v="Neg"/>
    <d v="2015-07-14T00:00:00"/>
    <n v="60"/>
    <s v="Pos"/>
    <s v="Neg"/>
    <d v="2015-08-12T00:00:00"/>
    <n v="58"/>
    <s v="Neg"/>
    <s v="Neg"/>
    <d v="2015-09-12T00:00:00"/>
    <s v="Neg SP and CL"/>
    <s v="Cured"/>
    <d v="2017-01-11T00:00:00"/>
    <m/>
    <n v="13"/>
    <n v="0"/>
    <n v="0"/>
    <n v="0"/>
    <n v="5"/>
    <s v="NTP-PR"/>
    <m/>
  </r>
  <r>
    <s v="Pakistan"/>
    <n v="41"/>
    <s v="34-44"/>
    <s v="F"/>
    <s v="Pakistan "/>
    <x v="3"/>
    <x v="91"/>
    <s v="House wife"/>
    <s v="N/a"/>
    <s v="Unknown"/>
    <m/>
    <m/>
    <m/>
    <s v="Not Evaluated"/>
    <s v="No"/>
    <m/>
    <m/>
    <m/>
    <m/>
    <m/>
    <m/>
    <n v="101"/>
    <n v="2015"/>
    <s v="SARG"/>
    <s v="Sargodha"/>
    <d v="2015-01-17T00:00:00"/>
    <n v="17"/>
    <n v="1"/>
    <s v="Q1"/>
    <n v="2015"/>
    <s v="Unknown previous treatment history"/>
    <s v="Pulmonary"/>
    <m/>
    <d v="2015-01-20T00:00:00"/>
    <s v="Neg"/>
    <m/>
    <m/>
    <d v="2015-01-20T00:00:00"/>
    <n v="20"/>
    <n v="1"/>
    <s v="Q1"/>
    <x v="0"/>
    <d v="2015-02-03T00:00:00"/>
    <d v="2015-03-10T00:00:00"/>
    <s v="Pos"/>
    <d v="2015-01-17T00:00:00"/>
    <s v="MTB Resis to R"/>
    <s v="H R E S"/>
    <s v="FQ"/>
    <s v="MDR"/>
    <s v="DR-TB Confirmed"/>
    <s v="SARG"/>
    <s v="8Am,Eto,CS,Lfx,PAS,Z-B6/16 Eto,CS,Lfx,PAS,Z-B6"/>
    <s v="GLC"/>
    <s v="8 months"/>
    <s v="No"/>
    <n v="43"/>
    <s v="Neg"/>
    <s v="Pos"/>
    <d v="2015-01-20T00:00:00"/>
    <n v="45"/>
    <m/>
    <s v="Neg"/>
    <d v="2015-02-20T00:00:00"/>
    <n v="45"/>
    <s v="Neg"/>
    <s v="Neg"/>
    <d v="2015-03-16T00:00:00"/>
    <n v="45"/>
    <s v="Neg"/>
    <s v="Neg"/>
    <d v="2015-04-14T00:00:00"/>
    <n v="45"/>
    <s v="Neg"/>
    <s v="Neg"/>
    <d v="2015-05-19T00:00:00"/>
    <n v="45"/>
    <s v="Neg"/>
    <m/>
    <d v="2015-06-18T00:00:00"/>
    <n v="44"/>
    <s v="Neg"/>
    <s v="Neg"/>
    <d v="2015-07-14T00:00:00"/>
    <n v="40"/>
    <s v="Neg"/>
    <s v="Neg"/>
    <d v="2015-08-18T00:00:00"/>
    <n v="44"/>
    <s v="Neg"/>
    <s v="Neg"/>
    <d v="2015-09-18T00:00:00"/>
    <s v="Neg SP and CL"/>
    <s v="Cured"/>
    <d v="2017-01-19T00:00:00"/>
    <m/>
    <n v="7"/>
    <n v="2"/>
    <n v="0"/>
    <n v="2"/>
    <n v="1"/>
    <s v="NTP-PR"/>
    <m/>
  </r>
  <r>
    <s v="Pakistan"/>
    <n v="32"/>
    <s v="24-34"/>
    <s v="M"/>
    <s v="Pakistan "/>
    <x v="3"/>
    <x v="85"/>
    <m/>
    <s v="Private"/>
    <s v="Private"/>
    <m/>
    <m/>
    <m/>
    <s v="Not Evaluated"/>
    <s v="No"/>
    <m/>
    <m/>
    <m/>
    <m/>
    <m/>
    <m/>
    <n v="102"/>
    <n v="2015"/>
    <s v="SARG"/>
    <s v="Mianwali"/>
    <d v="2015-01-23T00:00:00"/>
    <n v="23"/>
    <n v="1"/>
    <s v="Q1"/>
    <n v="2015"/>
    <s v="Others previously treated"/>
    <s v="Pulmonary"/>
    <m/>
    <d v="2015-01-23T00:00:00"/>
    <s v="Neg"/>
    <m/>
    <m/>
    <d v="2015-01-23T00:00:00"/>
    <n v="23"/>
    <n v="1"/>
    <s v="Q1"/>
    <x v="0"/>
    <d v="2015-01-23T00:00:00"/>
    <d v="2015-03-14T00:00:00"/>
    <s v="Pos"/>
    <d v="2014-11-14T00:00:00"/>
    <s v="MTB Resis to R"/>
    <s v="H R Z S"/>
    <s v="FQ"/>
    <s v="MDR"/>
    <s v="DR-TB Confirmed"/>
    <s v="SARG"/>
    <s v="8Am,Eto,CS,Lfx,PAS,E,Z-B6/16 Eto,CS,Lfx,PAS,E,Z-B6"/>
    <s v="GLC"/>
    <s v="10 months"/>
    <s v="No"/>
    <n v="58"/>
    <s v="Neg"/>
    <s v="Pos"/>
    <d v="2015-01-23T00:00:00"/>
    <n v="60"/>
    <s v="Neg"/>
    <s v="Pos"/>
    <d v="2015-02-20T00:00:00"/>
    <n v="64"/>
    <s v="Neg"/>
    <s v="Neg"/>
    <d v="2015-03-19T00:00:00"/>
    <n v="62"/>
    <s v="Neg"/>
    <m/>
    <d v="2015-04-18T00:00:00"/>
    <n v="65"/>
    <s v="Neg"/>
    <m/>
    <d v="2015-05-16T00:00:00"/>
    <n v="65"/>
    <s v="Neg"/>
    <s v="Neg"/>
    <d v="2015-06-17T00:00:00"/>
    <n v="64"/>
    <s v="Neg"/>
    <s v="Neg"/>
    <d v="2015-07-13T00:00:00"/>
    <n v="63"/>
    <s v="Neg"/>
    <s v="Neg"/>
    <d v="2015-08-15T00:00:00"/>
    <n v="65"/>
    <s v="Neg"/>
    <s v="Neg"/>
    <d v="2015-09-16T00:00:00"/>
    <s v="Neg SP and CL"/>
    <s v="Cured"/>
    <d v="2017-01-30T00:00:00"/>
    <m/>
    <n v="5"/>
    <n v="0"/>
    <n v="0"/>
    <n v="0"/>
    <n v="5"/>
    <s v="NTP-PR"/>
    <m/>
  </r>
  <r>
    <s v="Pakistan"/>
    <n v="45"/>
    <s v="44-54"/>
    <s v="F"/>
    <s v="Pakistan "/>
    <x v="3"/>
    <x v="93"/>
    <m/>
    <s v="Private"/>
    <s v="Private"/>
    <m/>
    <m/>
    <m/>
    <s v="Not Evaluated"/>
    <s v="No"/>
    <m/>
    <m/>
    <m/>
    <m/>
    <s v="Diabetis"/>
    <m/>
    <n v="103"/>
    <n v="2015"/>
    <s v="SARG"/>
    <s v="Chakwal"/>
    <d v="2015-01-22T00:00:00"/>
    <n v="22"/>
    <n v="1"/>
    <s v="Q1"/>
    <n v="2015"/>
    <s v="Others previously treated"/>
    <s v="Pulmonary"/>
    <m/>
    <d v="2015-01-24T00:00:00"/>
    <s v="Neg"/>
    <m/>
    <m/>
    <d v="2015-01-24T00:00:00"/>
    <n v="24"/>
    <n v="1"/>
    <s v="Q1"/>
    <x v="0"/>
    <d v="2015-05-14T00:00:00"/>
    <d v="2015-12-03T00:00:00"/>
    <s v="Neg"/>
    <d v="2015-01-22T00:00:00"/>
    <s v="MTB Resis to R"/>
    <m/>
    <m/>
    <s v="Xpert MTB/Rif Res"/>
    <s v="DR-TB Confirmed"/>
    <s v="SARG"/>
    <s v="8Am,Eto,CS,Lfx,Z-B6/16 Eto,CS,Lfx,Z-B6"/>
    <s v="GLC"/>
    <s v="8 months"/>
    <s v="No"/>
    <n v="62"/>
    <s v="Pos"/>
    <s v="Neg"/>
    <d v="2015-01-24T00:00:00"/>
    <n v="60"/>
    <s v="Neg"/>
    <s v="Neg"/>
    <d v="2015-02-21T00:00:00"/>
    <n v="60"/>
    <s v="Neg"/>
    <m/>
    <d v="2015-03-19T00:00:00"/>
    <n v="64"/>
    <s v="Neg"/>
    <s v="Neg"/>
    <d v="2015-04-13T00:00:00"/>
    <n v="63"/>
    <s v="Neg"/>
    <s v="Neg"/>
    <d v="2015-05-14T00:00:00"/>
    <n v="65"/>
    <s v="Neg"/>
    <s v="Neg"/>
    <d v="2015-06-15T00:00:00"/>
    <n v="70"/>
    <s v="Neg"/>
    <s v="Neg"/>
    <d v="2015-07-16T00:00:00"/>
    <n v="70"/>
    <s v="Neg"/>
    <s v="Neg"/>
    <d v="2015-08-12T00:00:00"/>
    <n v="72"/>
    <s v="Neg"/>
    <s v="Neg"/>
    <d v="2015-09-10T00:00:00"/>
    <s v="Neg SP and CL"/>
    <s v="Cured"/>
    <d v="2016-09-15T00:00:00"/>
    <m/>
    <n v="29"/>
    <n v="1"/>
    <n v="1"/>
    <n v="0"/>
    <n v="0"/>
    <s v="NTP-PR"/>
    <m/>
  </r>
  <r>
    <s v="Pakistan"/>
    <n v="29"/>
    <s v="24-34"/>
    <s v="M"/>
    <s v="Pakistan "/>
    <x v="3"/>
    <x v="85"/>
    <m/>
    <s v="N/a"/>
    <s v="Unknown"/>
    <m/>
    <m/>
    <m/>
    <s v="Not Evaluated"/>
    <s v="No"/>
    <m/>
    <m/>
    <m/>
    <m/>
    <m/>
    <m/>
    <n v="104"/>
    <n v="2015"/>
    <s v="SARG"/>
    <s v="Mianwali"/>
    <d v="2015-01-27T00:00:00"/>
    <n v="27"/>
    <n v="1"/>
    <s v="Q1"/>
    <n v="2015"/>
    <s v="Unknown previous treatment history"/>
    <s v="Pulmonary"/>
    <m/>
    <d v="2015-01-28T00:00:00"/>
    <s v="Neg"/>
    <m/>
    <m/>
    <d v="2015-01-28T00:00:00"/>
    <n v="28"/>
    <n v="1"/>
    <s v="Q1"/>
    <x v="0"/>
    <d v="2015-01-28T00:00:00"/>
    <m/>
    <m/>
    <d v="2015-01-27T00:00:00"/>
    <s v="MTB Resis to R"/>
    <m/>
    <m/>
    <s v="Xpert MTB/Rif Res"/>
    <s v="DR-TB Confirmed"/>
    <s v="SARG"/>
    <s v="8Am,Eto,CS,Lfx,Z-B6/16 Eto,CS,Lfx,Z-B6"/>
    <s v="GLC"/>
    <s v="others (explain)"/>
    <s v="No"/>
    <n v="48"/>
    <s v="Pos"/>
    <s v="Pos"/>
    <d v="2015-01-28T00:00:00"/>
    <n v="56"/>
    <m/>
    <m/>
    <d v="2015-02-27T00:00:00"/>
    <m/>
    <m/>
    <m/>
    <m/>
    <m/>
    <m/>
    <m/>
    <m/>
    <m/>
    <m/>
    <m/>
    <m/>
    <m/>
    <m/>
    <m/>
    <m/>
    <m/>
    <m/>
    <m/>
    <m/>
    <m/>
    <m/>
    <m/>
    <m/>
    <m/>
    <m/>
    <m/>
    <m/>
    <m/>
    <s v="Lost to Follow-Up"/>
    <d v="2015-05-10T00:00:00"/>
    <s v="Dr Tariq Kamal 7-7-15_x000a_Patient has been retrieved and re-enrolled and his new ENRS # 154/2015/SARG/Mianwali."/>
    <n v="6"/>
    <n v="0"/>
    <n v="0"/>
    <n v="0"/>
    <s v="Lost"/>
    <s v="NTP-PR"/>
    <m/>
  </r>
  <r>
    <s v="Pakistan"/>
    <n v="26"/>
    <s v="24-34"/>
    <s v="F"/>
    <s v="Pakistan "/>
    <x v="3"/>
    <x v="88"/>
    <m/>
    <s v="N/a"/>
    <s v="Unknown"/>
    <m/>
    <m/>
    <m/>
    <s v="Not Evaluated"/>
    <s v="No"/>
    <m/>
    <m/>
    <m/>
    <m/>
    <m/>
    <m/>
    <n v="105"/>
    <n v="2015"/>
    <s v="SARG"/>
    <s v="Khushab"/>
    <d v="2015-01-28T00:00:00"/>
    <n v="28"/>
    <n v="1"/>
    <s v="Q1"/>
    <n v="2015"/>
    <s v="Unknown previous treatment history"/>
    <s v="Pulmonary"/>
    <m/>
    <m/>
    <s v="Unknown"/>
    <m/>
    <m/>
    <d v="2015-01-28T00:00:00"/>
    <n v="28"/>
    <n v="1"/>
    <s v="Q1"/>
    <x v="0"/>
    <d v="2015-01-28T00:00:00"/>
    <d v="2015-03-16T00:00:00"/>
    <s v="Pos"/>
    <d v="2014-05-18T00:00:00"/>
    <s v="MTB Resis to R"/>
    <s v="H R E S"/>
    <m/>
    <s v="MDR"/>
    <s v="DR-TB Confirmed"/>
    <s v="SARG"/>
    <s v="8Am,Eto,CS,Lfx,Z-B6/16 Eto,CS,Lfx,Z-B6"/>
    <s v="GLC"/>
    <s v="others (explain)"/>
    <s v="No"/>
    <n v="36"/>
    <s v="Neg"/>
    <s v="Pos"/>
    <d v="2015-01-27T00:00:00"/>
    <n v="36"/>
    <m/>
    <s v="Neg"/>
    <d v="2015-02-27T00:00:00"/>
    <m/>
    <m/>
    <m/>
    <m/>
    <m/>
    <m/>
    <m/>
    <m/>
    <m/>
    <m/>
    <m/>
    <m/>
    <m/>
    <m/>
    <m/>
    <m/>
    <m/>
    <m/>
    <m/>
    <m/>
    <m/>
    <m/>
    <m/>
    <m/>
    <m/>
    <m/>
    <m/>
    <m/>
    <m/>
    <s v="Died"/>
    <d v="2015-03-04T00:00:00"/>
    <m/>
    <m/>
    <m/>
    <m/>
    <m/>
    <s v="Died"/>
    <s v="NTP-PR"/>
    <m/>
  </r>
  <r>
    <s v="Pakistan"/>
    <n v="30"/>
    <s v="24-34"/>
    <s v="F"/>
    <s v="Pakistan "/>
    <x v="3"/>
    <x v="67"/>
    <s v="House wife"/>
    <s v="N/a"/>
    <s v="CAT-I"/>
    <s v="7-4-14"/>
    <s v="HREZ"/>
    <s v="2-10-14"/>
    <s v="Complete"/>
    <s v="No"/>
    <m/>
    <m/>
    <m/>
    <m/>
    <m/>
    <m/>
    <n v="106"/>
    <n v="2015"/>
    <s v="SARG"/>
    <s v="Chiniot"/>
    <d v="2015-02-02T00:00:00"/>
    <n v="2"/>
    <n v="2"/>
    <s v="Q1"/>
    <n v="2015"/>
    <s v="Unknown previous treatment history"/>
    <s v="Pulmonary"/>
    <m/>
    <d v="2015-02-07T00:00:00"/>
    <s v="Neg"/>
    <m/>
    <m/>
    <d v="2015-02-07T00:00:00"/>
    <n v="7"/>
    <n v="2"/>
    <s v="Q1"/>
    <x v="0"/>
    <d v="2015-02-07T00:00:00"/>
    <m/>
    <m/>
    <d v="2015-02-02T00:00:00"/>
    <s v="MTB Resis to R"/>
    <m/>
    <m/>
    <s v="Xpert MTB/Rif Res"/>
    <s v="DR-TB Confirmed"/>
    <s v="SARG"/>
    <s v="8Am,Eto,CS,Lfx,Z-B6/16 Eto,CS,Lfx,Z-B6"/>
    <s v="GLC"/>
    <s v="10 months"/>
    <s v="No"/>
    <n v="38"/>
    <m/>
    <m/>
    <d v="2015-02-07T00:00:00"/>
    <n v="38"/>
    <s v="Neg"/>
    <s v="Neg"/>
    <d v="2015-03-07T00:00:00"/>
    <n v="40"/>
    <s v="Neg"/>
    <s v="Pos"/>
    <d v="2015-04-06T00:00:00"/>
    <n v="39"/>
    <s v="Neg"/>
    <s v="Neg"/>
    <d v="2015-05-06T00:00:00"/>
    <n v="40"/>
    <s v="Neg"/>
    <m/>
    <d v="2015-06-05T00:00:00"/>
    <n v="40"/>
    <s v="Pos"/>
    <s v="Neg"/>
    <d v="2015-07-04T00:00:00"/>
    <n v="38"/>
    <s v="Neg"/>
    <s v="Neg"/>
    <d v="2015-08-03T00:00:00"/>
    <n v="38"/>
    <s v="Neg"/>
    <s v="Neg"/>
    <d v="2015-09-02T00:00:00"/>
    <n v="38"/>
    <s v="Neg"/>
    <s v="Neg"/>
    <d v="2015-10-01T00:00:00"/>
    <s v="Neg SP and CL"/>
    <s v="Cured"/>
    <d v="2016-11-01T00:00:00"/>
    <m/>
    <n v="6"/>
    <n v="0"/>
    <n v="0"/>
    <n v="0"/>
    <n v="3"/>
    <s v="NTP-PR"/>
    <m/>
  </r>
  <r>
    <s v="Pakistan"/>
    <n v="20"/>
    <s v="14-24"/>
    <s v="M"/>
    <s v="Pakistan "/>
    <x v="3"/>
    <x v="85"/>
    <m/>
    <s v="N/a"/>
    <s v="Unknown"/>
    <m/>
    <m/>
    <m/>
    <s v="Not Evaluated"/>
    <s v="No"/>
    <m/>
    <m/>
    <m/>
    <m/>
    <m/>
    <m/>
    <n v="107"/>
    <n v="2015"/>
    <s v="SARG"/>
    <s v="Mianwali"/>
    <d v="2015-02-09T00:00:00"/>
    <n v="9"/>
    <n v="2"/>
    <s v="Q1"/>
    <n v="2015"/>
    <s v="Unknown previous treatment history"/>
    <s v="Pulmonary"/>
    <m/>
    <d v="2015-02-09T00:00:00"/>
    <s v="Neg"/>
    <m/>
    <m/>
    <d v="2015-02-09T00:00:00"/>
    <n v="9"/>
    <n v="2"/>
    <s v="Q1"/>
    <x v="0"/>
    <d v="2015-05-14T00:00:00"/>
    <d v="2015-07-14T00:00:00"/>
    <s v="Pos"/>
    <d v="2015-02-03T00:00:00"/>
    <s v="MTB Resis to R"/>
    <s v="H R"/>
    <s v="FQ"/>
    <s v="MDR"/>
    <s v="DR-TB Confirmed"/>
    <s v="SARG"/>
    <s v="8Am,Eto,CS,Lfx,E,PAS,Z-B6/16 Eto,CS,Lfx,E,PAS,Z-B6"/>
    <s v="GLC"/>
    <s v="10 months"/>
    <s v="No"/>
    <n v="35"/>
    <s v="Neg"/>
    <s v="Pos"/>
    <d v="2015-02-09T00:00:00"/>
    <n v="36"/>
    <m/>
    <m/>
    <d v="2015-03-12T00:00:00"/>
    <n v="35"/>
    <s v="Neg"/>
    <s v="Neg"/>
    <d v="2015-04-10T00:00:00"/>
    <n v="35"/>
    <s v="Pos"/>
    <s v="Neg"/>
    <d v="2015-05-11T00:00:00"/>
    <n v="35"/>
    <s v="Neg"/>
    <m/>
    <d v="2015-06-12T00:00:00"/>
    <n v="32"/>
    <s v="Neg"/>
    <s v="Neg"/>
    <d v="2015-07-11T00:00:00"/>
    <n v="40"/>
    <s v="Neg"/>
    <m/>
    <d v="2015-08-21T00:00:00"/>
    <n v="40"/>
    <m/>
    <s v="Neg"/>
    <d v="2015-10-02T00:00:00"/>
    <n v="44"/>
    <s v="Neg"/>
    <s v="Neg"/>
    <d v="2015-11-03T00:00:00"/>
    <m/>
    <s v="Cured"/>
    <d v="2017-05-31T00:00:00"/>
    <m/>
    <n v="8"/>
    <n v="0"/>
    <n v="0"/>
    <n v="0"/>
    <n v="2"/>
    <s v="NTP-PR"/>
    <m/>
  </r>
  <r>
    <s v="Pakistan"/>
    <n v="30"/>
    <s v="24-34"/>
    <s v="F"/>
    <s v="Pakistan "/>
    <x v="3"/>
    <x v="88"/>
    <m/>
    <s v="N/a"/>
    <s v="CAT-II"/>
    <s v="2013"/>
    <s v="HREZS"/>
    <s v="2013"/>
    <s v="Failed"/>
    <s v="Yes"/>
    <d v="2013-08-15T00:00:00"/>
    <d v="2015-02-01T00:00:00"/>
    <s v="Am,Cs,Eto,Lfx,PAS"/>
    <s v="failed"/>
    <m/>
    <m/>
    <n v="108"/>
    <n v="2015"/>
    <s v="SARG"/>
    <s v="Khushab"/>
    <d v="2015-02-10T00:00:00"/>
    <n v="10"/>
    <n v="2"/>
    <s v="Q1"/>
    <n v="2015"/>
    <s v="Previously treated (after failure)"/>
    <s v="Pulmonary"/>
    <m/>
    <d v="2015-02-10T00:00:00"/>
    <s v="Neg"/>
    <m/>
    <m/>
    <d v="2015-02-10T00:00:00"/>
    <n v="10"/>
    <n v="2"/>
    <s v="Q1"/>
    <x v="0"/>
    <d v="2015-02-11T00:00:00"/>
    <d v="2015-04-08T00:00:00"/>
    <s v="Pos"/>
    <d v="2015-02-09T00:00:00"/>
    <s v="MTB Resis to R"/>
    <s v="HRS"/>
    <s v="Km Am Cm FQ"/>
    <s v="XDR"/>
    <s v="DR-TB Confirmed"/>
    <s v="SARG"/>
    <s v="12Cm,Eto,CS,Mfx,E,PAS,Z,Lzd,Cfz,,Amx/clv,Clr-B6/12Eto,CS,Mfx,E,PAS,Z,Lzd,Cfz,Amx/clv,Clr-B6"/>
    <s v="GLC"/>
    <s v="others (explain)"/>
    <s v="No"/>
    <n v="48"/>
    <s v="Neg"/>
    <s v="Pos"/>
    <d v="2015-02-10T00:00:00"/>
    <n v="48"/>
    <s v="Neg"/>
    <s v="Pos"/>
    <d v="2015-03-09T00:00:00"/>
    <n v="48"/>
    <s v="Neg"/>
    <s v="Pos"/>
    <d v="2015-04-09T00:00:00"/>
    <n v="49"/>
    <s v="Neg"/>
    <s v="Pos"/>
    <d v="2015-05-09T00:00:00"/>
    <n v="49"/>
    <s v="Neg"/>
    <s v="Pos"/>
    <d v="2015-06-09T00:00:00"/>
    <n v="49"/>
    <s v="Neg"/>
    <s v="Neg"/>
    <d v="2015-07-08T00:00:00"/>
    <n v="50"/>
    <s v="Neg"/>
    <s v="Neg"/>
    <d v="2015-08-08T00:00:00"/>
    <n v="50"/>
    <s v="Neg"/>
    <s v="Neg"/>
    <d v="2015-09-08T00:00:00"/>
    <n v="50"/>
    <m/>
    <s v="Neg"/>
    <d v="2015-10-08T00:00:00"/>
    <s v="Neg SP and CL"/>
    <s v="Cured"/>
    <d v="2017-02-08T00:00:00"/>
    <m/>
    <n v="10"/>
    <n v="0"/>
    <n v="0"/>
    <n v="0"/>
    <n v="5"/>
    <s v="NTP-PR"/>
    <m/>
  </r>
  <r>
    <s v="Pakistan"/>
    <n v="66"/>
    <s v="65+"/>
    <s v="M"/>
    <s v="Pakistan "/>
    <x v="3"/>
    <x v="67"/>
    <m/>
    <s v="N/a"/>
    <s v="Unknown"/>
    <m/>
    <m/>
    <m/>
    <s v="Not Evaluated"/>
    <s v="No"/>
    <m/>
    <m/>
    <m/>
    <m/>
    <s v="Diabetis"/>
    <m/>
    <n v="109"/>
    <n v="2015"/>
    <s v="SARG"/>
    <s v="Chiniot"/>
    <d v="2015-02-13T00:00:00"/>
    <n v="13"/>
    <n v="2"/>
    <s v="Q1"/>
    <n v="2015"/>
    <s v="Unknown previous treatment history"/>
    <s v="Pulmonary"/>
    <m/>
    <d v="2015-02-14T00:00:00"/>
    <s v="Neg"/>
    <m/>
    <m/>
    <d v="2015-02-14T00:00:00"/>
    <n v="14"/>
    <n v="2"/>
    <s v="Q1"/>
    <x v="0"/>
    <d v="2015-02-14T00:00:00"/>
    <m/>
    <m/>
    <d v="2015-02-12T00:00:00"/>
    <s v="MTB Resis to R"/>
    <m/>
    <m/>
    <s v="Xpert MTB/Rif Res"/>
    <s v="DR-TB Confirmed"/>
    <s v="SARG"/>
    <s v="8Am,Eto,CS,Lfx,Z-B6/12 Eto,CS,Lfx,Z-B6"/>
    <s v="GLC"/>
    <s v="11 months"/>
    <s v="No"/>
    <n v="51"/>
    <s v="Neg"/>
    <s v="Pos"/>
    <d v="2015-02-14T00:00:00"/>
    <n v="53"/>
    <s v="Neg"/>
    <s v="Con"/>
    <d v="2015-03-16T00:00:00"/>
    <n v="54"/>
    <s v="Neg"/>
    <m/>
    <d v="2015-04-16T00:00:00"/>
    <n v="54"/>
    <s v="Neg"/>
    <s v="Neg"/>
    <d v="2015-05-16T00:00:00"/>
    <n v="57"/>
    <s v="Neg"/>
    <s v="Neg"/>
    <d v="2015-06-17T00:00:00"/>
    <n v="57"/>
    <s v="Neg"/>
    <m/>
    <d v="2015-07-16T00:00:00"/>
    <n v="59"/>
    <s v="Neg"/>
    <s v="Neg"/>
    <d v="2015-08-17T00:00:00"/>
    <n v="56"/>
    <s v="Neg"/>
    <m/>
    <d v="2015-09-15T00:00:00"/>
    <n v="50"/>
    <m/>
    <s v="Neg"/>
    <d v="2015-10-12T00:00:00"/>
    <s v="Neg SP and CL"/>
    <s v="Cured"/>
    <d v="2016-12-13T00:00:00"/>
    <m/>
    <n v="9"/>
    <n v="0"/>
    <n v="0"/>
    <n v="0"/>
    <n v="3"/>
    <s v="NTP-PR"/>
    <m/>
  </r>
  <r>
    <s v="Pakistan"/>
    <n v="35"/>
    <s v="34-44"/>
    <s v="M"/>
    <s v="Pakistan "/>
    <x v="3"/>
    <x v="68"/>
    <s v="Shopkeeper"/>
    <s v="N/a"/>
    <s v="Unknown"/>
    <m/>
    <m/>
    <m/>
    <s v="Not Evaluated"/>
    <s v="No"/>
    <m/>
    <m/>
    <m/>
    <m/>
    <m/>
    <m/>
    <n v="110"/>
    <n v="2015"/>
    <s v="SARG"/>
    <s v="Faisalabad"/>
    <d v="2015-02-14T00:00:00"/>
    <n v="14"/>
    <n v="2"/>
    <s v="Q1"/>
    <n v="2015"/>
    <s v="Unknown previous treatment history"/>
    <s v="Pulmonary"/>
    <m/>
    <d v="2015-02-14T00:00:00"/>
    <s v="Neg"/>
    <m/>
    <m/>
    <d v="2015-02-14T00:00:00"/>
    <n v="14"/>
    <n v="2"/>
    <s v="Q1"/>
    <x v="0"/>
    <d v="2015-02-14T00:00:00"/>
    <d v="2015-12-03T00:00:00"/>
    <s v="Neg"/>
    <d v="2015-02-12T00:00:00"/>
    <s v="MTB Resis to R"/>
    <m/>
    <m/>
    <s v="Xpert MTB/Rif Res"/>
    <s v="DR-TB Confirmed"/>
    <s v="SARG"/>
    <s v="8Am,Eto,CS,Lfx,Z-B6/16 Eto,CS,Lfx,Z-B6"/>
    <s v="GLC"/>
    <s v="9 months"/>
    <s v="No"/>
    <n v="50"/>
    <s v="Pos"/>
    <s v="Pos"/>
    <d v="2015-02-14T00:00:00"/>
    <n v="53"/>
    <s v="Neg"/>
    <s v="Pos"/>
    <d v="2015-03-14T00:00:00"/>
    <n v="54"/>
    <s v="Neg"/>
    <s v="Neg"/>
    <d v="2015-04-13T00:00:00"/>
    <n v="54"/>
    <s v="Neg"/>
    <s v="Neg"/>
    <d v="2015-05-12T00:00:00"/>
    <n v="53"/>
    <s v="Neg"/>
    <s v="Neg"/>
    <d v="2015-06-11T00:00:00"/>
    <n v="55"/>
    <s v="Neg"/>
    <m/>
    <d v="2015-07-13T00:00:00"/>
    <n v="54"/>
    <s v="Neg"/>
    <s v="Neg"/>
    <d v="2015-08-11T00:00:00"/>
    <n v="58"/>
    <s v="Neg"/>
    <s v="Neg"/>
    <d v="2015-09-11T00:00:00"/>
    <n v="56"/>
    <s v="Neg"/>
    <s v="Neg"/>
    <d v="2015-10-12T00:00:00"/>
    <s v="Neg SP and CL"/>
    <s v="Cured"/>
    <d v="2016-10-25T00:00:00"/>
    <m/>
    <n v="4"/>
    <n v="0"/>
    <n v="0"/>
    <n v="0"/>
    <n v="2"/>
    <s v="NTP-PR"/>
    <m/>
  </r>
  <r>
    <s v="Pakistan"/>
    <n v="20"/>
    <s v="14-24"/>
    <s v="F"/>
    <s v="Pakistan "/>
    <x v="3"/>
    <x v="91"/>
    <s v="Student"/>
    <s v="Private"/>
    <s v="Private"/>
    <m/>
    <m/>
    <m/>
    <s v="Not Evaluated"/>
    <s v="No"/>
    <m/>
    <m/>
    <m/>
    <m/>
    <m/>
    <m/>
    <n v="111"/>
    <n v="2015"/>
    <s v="SARG"/>
    <s v="Sargodha"/>
    <d v="2015-02-24T00:00:00"/>
    <n v="24"/>
    <n v="2"/>
    <s v="Q1"/>
    <n v="2015"/>
    <s v="Others previously treated"/>
    <s v="Pulmonary"/>
    <m/>
    <d v="2015-02-25T00:00:00"/>
    <s v="Neg"/>
    <m/>
    <m/>
    <d v="2015-02-25T00:00:00"/>
    <n v="25"/>
    <n v="2"/>
    <s v="Q1"/>
    <x v="0"/>
    <d v="2015-04-24T00:00:00"/>
    <d v="2015-07-30T00:00:00"/>
    <s v="Pos"/>
    <d v="2015-02-24T00:00:00"/>
    <s v="MTB Resis to R"/>
    <s v="H R E Z S"/>
    <m/>
    <s v="MDR"/>
    <s v="DR-TB Confirmed"/>
    <s v="SARG"/>
    <s v="8Cm,Eto,CS,Lfx,Z-B6/16 Eto,CS,Lfx,Z-B6"/>
    <s v="GLC"/>
    <s v="10 months"/>
    <s v="No"/>
    <n v="29"/>
    <s v="Pos"/>
    <s v="Pos"/>
    <d v="2015-02-25T00:00:00"/>
    <n v="28"/>
    <s v="Neg"/>
    <m/>
    <d v="2015-03-25T00:00:00"/>
    <n v="28"/>
    <s v="Neg"/>
    <s v="Neg"/>
    <d v="2015-04-24T00:00:00"/>
    <n v="29"/>
    <s v="Neg"/>
    <s v="Neg"/>
    <d v="2015-05-26T00:00:00"/>
    <n v="25"/>
    <s v="Neg"/>
    <s v="Neg"/>
    <d v="2015-06-25T00:00:00"/>
    <n v="28"/>
    <s v="Neg"/>
    <s v="Neg"/>
    <d v="2015-07-25T00:00:00"/>
    <n v="26"/>
    <s v="Neg"/>
    <s v="Neg"/>
    <d v="2015-08-24T00:00:00"/>
    <n v="26"/>
    <s v="Neg"/>
    <s v="Neg"/>
    <d v="2015-09-18T00:00:00"/>
    <n v="29"/>
    <s v="Neg"/>
    <s v="Neg"/>
    <d v="2015-10-26T00:00:00"/>
    <s v="Neg SP and CL"/>
    <s v="Cured"/>
    <d v="2016-10-19T00:00:00"/>
    <m/>
    <n v="6"/>
    <n v="0"/>
    <n v="0"/>
    <n v="0"/>
    <n v="2"/>
    <s v="NTP-PR"/>
    <m/>
  </r>
  <r>
    <s v="Pakistan"/>
    <n v="56"/>
    <s v="55-64"/>
    <s v="M"/>
    <s v="Pakistan "/>
    <x v="3"/>
    <x v="85"/>
    <m/>
    <s v="Private"/>
    <s v="Private"/>
    <m/>
    <m/>
    <m/>
    <s v="Not Evaluated"/>
    <s v="No"/>
    <m/>
    <m/>
    <m/>
    <m/>
    <s v="Diabetis"/>
    <m/>
    <n v="112"/>
    <n v="2015"/>
    <s v="SARG"/>
    <s v="Mianwali"/>
    <d v="2015-02-26T00:00:00"/>
    <n v="26"/>
    <n v="2"/>
    <s v="Q1"/>
    <n v="2015"/>
    <s v="Others previously treated"/>
    <s v="Pulmonary"/>
    <m/>
    <d v="2015-02-26T00:00:00"/>
    <s v="Neg"/>
    <m/>
    <m/>
    <d v="2015-02-26T00:00:00"/>
    <n v="26"/>
    <n v="2"/>
    <s v="Q1"/>
    <x v="0"/>
    <d v="2015-02-26T00:00:00"/>
    <d v="2015-04-03T00:00:00"/>
    <s v="Pos"/>
    <d v="2015-02-17T00:00:00"/>
    <s v="MTB Resis to R"/>
    <s v="H R Z"/>
    <s v="FQ+Eto"/>
    <s v="MDR"/>
    <s v="DR-TB Confirmed"/>
    <s v="SARG"/>
    <s v="8 Am,Eto,CS,Lfx,E,PAS,Z,Cfz,Lzd-B6/16 Eto,CS,Lfx,PAS,E,Z,Cfz,Lzd-B6"/>
    <s v="GLC"/>
    <s v="Still on IP"/>
    <s v="No"/>
    <n v="54"/>
    <s v="Neg"/>
    <s v="Pos"/>
    <d v="2015-02-26T00:00:00"/>
    <m/>
    <m/>
    <m/>
    <m/>
    <m/>
    <m/>
    <m/>
    <m/>
    <m/>
    <m/>
    <m/>
    <m/>
    <m/>
    <m/>
    <m/>
    <m/>
    <m/>
    <m/>
    <m/>
    <m/>
    <m/>
    <m/>
    <m/>
    <m/>
    <m/>
    <m/>
    <m/>
    <m/>
    <m/>
    <m/>
    <m/>
    <m/>
    <m/>
    <s v="Died"/>
    <d v="2015-05-07T00:00:00"/>
    <m/>
    <n v="3"/>
    <n v="0"/>
    <n v="0"/>
    <n v="0"/>
    <s v="Died"/>
    <s v="NTP-PR"/>
    <m/>
  </r>
  <r>
    <s v="Pakistan"/>
    <n v="35"/>
    <s v="34-44"/>
    <s v="M"/>
    <s v="Pakistan "/>
    <x v="3"/>
    <x v="68"/>
    <m/>
    <s v="N/a"/>
    <s v="Unknown"/>
    <m/>
    <m/>
    <m/>
    <s v="Not Evaluated"/>
    <s v="No"/>
    <m/>
    <m/>
    <m/>
    <m/>
    <s v="Liver disease"/>
    <m/>
    <n v="113"/>
    <n v="2015"/>
    <s v="SARG"/>
    <s v="Faisalabad"/>
    <d v="2015-02-27T00:00:00"/>
    <n v="27"/>
    <n v="2"/>
    <s v="Q1"/>
    <n v="2015"/>
    <s v="Unknown previous treatment history"/>
    <s v="Pulmonary"/>
    <m/>
    <d v="2015-02-27T00:00:00"/>
    <s v="Neg"/>
    <m/>
    <m/>
    <d v="2015-02-27T00:00:00"/>
    <n v="27"/>
    <n v="2"/>
    <s v="Q1"/>
    <x v="0"/>
    <d v="2015-02-27T00:00:00"/>
    <m/>
    <m/>
    <d v="2015-02-07T00:00:00"/>
    <s v="MTB Resis to R"/>
    <m/>
    <m/>
    <s v="Xpert MTB/Rif Res"/>
    <s v="DR-TB Confirmed"/>
    <s v="SARG"/>
    <s v="8Am,Eto,CS,Lfx,Z-B6/16 Eto,CS,Lfx,Z-B6"/>
    <s v="GLC"/>
    <s v="others (explain)"/>
    <s v="No"/>
    <n v="56"/>
    <s v="Neg"/>
    <s v="Neg"/>
    <d v="2015-02-27T00:00:00"/>
    <n v="54"/>
    <s v="Neg"/>
    <s v="Neg"/>
    <d v="2015-03-28T00:00:00"/>
    <m/>
    <m/>
    <m/>
    <m/>
    <m/>
    <m/>
    <m/>
    <m/>
    <m/>
    <m/>
    <m/>
    <m/>
    <m/>
    <m/>
    <m/>
    <m/>
    <m/>
    <m/>
    <m/>
    <m/>
    <m/>
    <m/>
    <m/>
    <m/>
    <m/>
    <m/>
    <m/>
    <m/>
    <m/>
    <s v="Died"/>
    <d v="2015-04-15T00:00:00"/>
    <m/>
    <n v="7"/>
    <n v="0"/>
    <n v="0"/>
    <n v="0"/>
    <n v="0"/>
    <s v="NTP-PR"/>
    <m/>
  </r>
  <r>
    <s v="Pakistan"/>
    <n v="37"/>
    <s v="34-44"/>
    <s v="F"/>
    <s v="Pakistan "/>
    <x v="3"/>
    <x v="88"/>
    <s v="House wife"/>
    <s v="N/a"/>
    <m/>
    <m/>
    <m/>
    <m/>
    <s v="Not Evaluated"/>
    <s v="No"/>
    <m/>
    <m/>
    <m/>
    <m/>
    <m/>
    <m/>
    <n v="114"/>
    <n v="2015"/>
    <s v="SARG"/>
    <s v="Khushab"/>
    <d v="2015-02-19T00:00:00"/>
    <n v="19"/>
    <n v="2"/>
    <s v="Q1"/>
    <n v="2015"/>
    <s v="New"/>
    <s v="Pulmonary"/>
    <m/>
    <d v="2015-03-10T00:00:00"/>
    <s v="Neg"/>
    <m/>
    <m/>
    <d v="2015-03-10T00:00:00"/>
    <n v="10"/>
    <n v="3"/>
    <s v="Q1"/>
    <x v="0"/>
    <d v="2015-08-10T00:00:00"/>
    <d v="2015-09-08T00:00:00"/>
    <s v="Neg"/>
    <d v="2015-02-19T00:00:00"/>
    <s v="MTB Resis to R"/>
    <m/>
    <m/>
    <s v="Xpert MTB/Rif Res"/>
    <s v="DR-TB Confirmed"/>
    <s v="SARG"/>
    <s v="8Am,Eto,CS,Lfx,Z-B6/12 Eto,CS,Lfx,Z-B6"/>
    <s v="GLC"/>
    <s v="12 months"/>
    <s v="No"/>
    <n v="42"/>
    <s v="Pos"/>
    <s v="Neg"/>
    <d v="2015-03-10T00:00:00"/>
    <n v="41"/>
    <s v="Pos"/>
    <m/>
    <d v="2015-04-08T00:00:00"/>
    <n v="40"/>
    <s v="Neg"/>
    <m/>
    <d v="2015-05-08T00:00:00"/>
    <n v="39"/>
    <s v="Neg"/>
    <m/>
    <d v="2015-06-06T00:00:00"/>
    <n v="41"/>
    <s v="Neg"/>
    <s v="Pos"/>
    <d v="2015-07-06T00:00:00"/>
    <n v="42"/>
    <s v="Neg"/>
    <m/>
    <d v="2015-08-05T00:00:00"/>
    <n v="41"/>
    <s v="Neg"/>
    <s v="Neg"/>
    <d v="2015-09-05T00:00:00"/>
    <n v="42"/>
    <m/>
    <s v="Neg"/>
    <d v="2015-10-05T00:00:00"/>
    <n v="40"/>
    <s v="Neg"/>
    <s v="Neg"/>
    <d v="2015-11-04T00:00:00"/>
    <s v="Neg SP and CL"/>
    <s v="Cured"/>
    <d v="2017-02-06T00:00:00"/>
    <m/>
    <n v="7"/>
    <n v="1"/>
    <n v="0"/>
    <n v="0"/>
    <n v="6"/>
    <s v="NTP-PR"/>
    <m/>
  </r>
  <r>
    <s v="Pakistan"/>
    <n v="33"/>
    <s v="24-34"/>
    <s v="M"/>
    <s v="Pakistan "/>
    <x v="3"/>
    <x v="68"/>
    <s v="Labour"/>
    <s v="RHC Khanjwani"/>
    <s v="Unknown"/>
    <m/>
    <m/>
    <m/>
    <s v="Not Evaluated"/>
    <s v="No"/>
    <m/>
    <m/>
    <m/>
    <m/>
    <m/>
    <m/>
    <n v="115"/>
    <n v="2015"/>
    <s v="SARG"/>
    <s v="Faisalabad"/>
    <d v="2015-03-12T00:00:00"/>
    <n v="12"/>
    <n v="3"/>
    <s v="Q1"/>
    <n v="2015"/>
    <s v="Unknown previous treatment history"/>
    <s v="Pulmonary"/>
    <m/>
    <d v="2015-03-12T00:00:00"/>
    <s v="Neg"/>
    <m/>
    <m/>
    <d v="2015-03-12T00:00:00"/>
    <n v="12"/>
    <n v="3"/>
    <s v="Q1"/>
    <x v="0"/>
    <d v="2015-03-12T00:00:00"/>
    <d v="2015-12-03T00:00:00"/>
    <s v="Neg"/>
    <d v="2015-03-04T00:00:00"/>
    <s v="MTB Resis to R"/>
    <m/>
    <m/>
    <s v="Xpert MTB/Rif Res"/>
    <s v="DR-TB Confirmed"/>
    <s v="SARG"/>
    <s v="8Am,Eto,CS,Lfx,Z-B6/16 Eto,CS,Lfx,Z-B6"/>
    <s v="GLC"/>
    <s v="8 months"/>
    <s v="No"/>
    <n v="60"/>
    <s v="Pos"/>
    <s v="Neg"/>
    <d v="2015-03-12T00:00:00"/>
    <n v="60"/>
    <s v="Neg"/>
    <s v="Neg"/>
    <d v="2015-04-09T00:00:00"/>
    <n v="60"/>
    <s v="Neg"/>
    <s v="Neg"/>
    <d v="2015-05-08T00:00:00"/>
    <n v="60"/>
    <s v="Neg"/>
    <m/>
    <d v="2015-06-05T00:00:00"/>
    <n v="67"/>
    <s v="Neg"/>
    <s v="Neg"/>
    <d v="2015-07-06T00:00:00"/>
    <n v="68"/>
    <s v="Neg"/>
    <s v="Neg"/>
    <d v="2015-08-05T00:00:00"/>
    <n v="68"/>
    <s v="Neg"/>
    <s v="Neg"/>
    <d v="2015-09-04T00:00:00"/>
    <n v="70"/>
    <s v="Neg"/>
    <s v="Neg"/>
    <d v="2015-10-03T00:00:00"/>
    <n v="70"/>
    <s v="Neg"/>
    <s v="Neg"/>
    <d v="2015-11-03T00:00:00"/>
    <s v="Neg SP and CL"/>
    <s v="Cured"/>
    <d v="2016-11-05T00:00:00"/>
    <m/>
    <n v="7"/>
    <n v="0"/>
    <n v="0"/>
    <n v="0"/>
    <n v="0"/>
    <s v="NTP-PR"/>
    <m/>
  </r>
  <r>
    <s v="Pakistan"/>
    <n v="68"/>
    <s v="65+"/>
    <s v="M"/>
    <s v="Pakistan "/>
    <x v="3"/>
    <x v="68"/>
    <m/>
    <s v="N/a"/>
    <s v="Unknown"/>
    <m/>
    <m/>
    <m/>
    <s v="Not Evaluated"/>
    <s v="No"/>
    <m/>
    <m/>
    <m/>
    <m/>
    <m/>
    <m/>
    <n v="116"/>
    <n v="2015"/>
    <s v="SARG"/>
    <s v="Faisalabad"/>
    <d v="2015-03-16T00:00:00"/>
    <n v="16"/>
    <n v="3"/>
    <s v="Q1"/>
    <n v="2015"/>
    <s v="New"/>
    <s v="Pulmonary"/>
    <m/>
    <d v="2015-03-16T00:00:00"/>
    <s v="Neg"/>
    <m/>
    <m/>
    <d v="2015-03-16T00:00:00"/>
    <n v="16"/>
    <n v="3"/>
    <s v="Q1"/>
    <x v="0"/>
    <d v="2015-03-16T00:00:00"/>
    <m/>
    <m/>
    <d v="2015-01-23T00:00:00"/>
    <s v="MTB Resis to R"/>
    <m/>
    <m/>
    <s v="Xpert MTB/Rif Res"/>
    <s v="DR-TB Confirmed"/>
    <s v="SARG"/>
    <s v="8Am,Eto,CS,Lfx,Z-B6/16 Eto,CS,Lfx,Z-B6"/>
    <s v="GLC"/>
    <s v="Still on IP"/>
    <s v="No"/>
    <n v="43"/>
    <s v="Pos"/>
    <s v="Pos"/>
    <d v="2015-03-16T00:00:00"/>
    <m/>
    <m/>
    <m/>
    <m/>
    <n v="43"/>
    <s v="Neg"/>
    <s v="Neg"/>
    <d v="2015-05-12T00:00:00"/>
    <n v="39"/>
    <s v="Neg"/>
    <s v="Neg"/>
    <d v="2015-06-27T00:00:00"/>
    <n v="38"/>
    <s v="Neg"/>
    <m/>
    <d v="2015-07-29T00:00:00"/>
    <n v="38"/>
    <s v="Neg"/>
    <s v="Neg"/>
    <d v="2015-08-04T00:00:00"/>
    <m/>
    <m/>
    <m/>
    <m/>
    <m/>
    <m/>
    <m/>
    <m/>
    <m/>
    <m/>
    <m/>
    <m/>
    <m/>
    <s v="Not Evaluated"/>
    <d v="2015-10-01T00:00:00"/>
    <s v="Patient has been transfer out to PMDT site Faislabad.His ENRS# 27/2015/Fsd/Fsd"/>
    <n v="2"/>
    <n v="0"/>
    <n v="0"/>
    <n v="0"/>
    <n v="2"/>
    <s v="NTP-PR"/>
    <m/>
  </r>
  <r>
    <s v="Pakistan"/>
    <n v="47"/>
    <s v="44-54"/>
    <s v="F"/>
    <s v="Pakistan "/>
    <x v="3"/>
    <x v="68"/>
    <s v="House wife"/>
    <s v="Jhumra THQ"/>
    <s v="CAT-II"/>
    <s v="23-8-14"/>
    <s v="HREZS"/>
    <s v="23-3-15"/>
    <s v="Not Evaluated"/>
    <s v="No"/>
    <m/>
    <m/>
    <m/>
    <m/>
    <m/>
    <m/>
    <n v="117"/>
    <n v="2015"/>
    <s v="SARG"/>
    <s v="Faisalabad"/>
    <d v="2015-03-17T00:00:00"/>
    <n v="17"/>
    <n v="3"/>
    <s v="Q1"/>
    <n v="2015"/>
    <s v="Unknown previous treatment history"/>
    <s v="Pulmonary"/>
    <m/>
    <d v="2015-03-17T00:00:00"/>
    <s v="Neg"/>
    <m/>
    <m/>
    <d v="2015-03-17T00:00:00"/>
    <n v="17"/>
    <n v="3"/>
    <s v="Q1"/>
    <x v="0"/>
    <d v="2015-03-17T00:00:00"/>
    <m/>
    <m/>
    <d v="2015-02-18T00:00:00"/>
    <s v="MTB Resis to R"/>
    <m/>
    <m/>
    <s v="Xpert MTB/Rif Res"/>
    <s v="DR-TB Confirmed"/>
    <s v="SARG"/>
    <s v="8Am,Eto,CS,Lfx,Z-B6/16 Eto,CS,Lfx,Z-B6"/>
    <s v="GLC"/>
    <s v="Still on IP"/>
    <s v="No"/>
    <n v="30"/>
    <s v="Pos"/>
    <m/>
    <d v="2015-03-17T00:00:00"/>
    <m/>
    <m/>
    <m/>
    <m/>
    <m/>
    <m/>
    <m/>
    <m/>
    <m/>
    <m/>
    <m/>
    <m/>
    <m/>
    <m/>
    <m/>
    <m/>
    <m/>
    <m/>
    <m/>
    <m/>
    <m/>
    <m/>
    <m/>
    <m/>
    <m/>
    <m/>
    <m/>
    <m/>
    <m/>
    <m/>
    <m/>
    <m/>
    <m/>
    <s v="Not Evaluated"/>
    <d v="2015-05-20T00:00:00"/>
    <s v="Dr.Tariq Kamal_x000a_1-8-15_x000a_Patient has been retrieved and transfer out to PMDT site Faislabad.Her ENRS# 08/2015/Fsd/Fsd_x000a_"/>
    <n v="7"/>
    <n v="0"/>
    <n v="0"/>
    <n v="0"/>
    <s v="NE"/>
    <s v="NTP-PR"/>
    <m/>
  </r>
  <r>
    <s v="Pakistan"/>
    <n v="67"/>
    <s v="65+"/>
    <s v="M"/>
    <s v="Pakistan "/>
    <x v="3"/>
    <x v="89"/>
    <m/>
    <s v="N/a"/>
    <s v="Unknown"/>
    <m/>
    <m/>
    <m/>
    <s v="Not Evaluated"/>
    <s v="No"/>
    <m/>
    <m/>
    <m/>
    <m/>
    <m/>
    <m/>
    <n v="118"/>
    <n v="2015"/>
    <s v="SARG"/>
    <s v="Shekhupura"/>
    <d v="2015-03-18T00:00:00"/>
    <n v="18"/>
    <n v="3"/>
    <s v="Q1"/>
    <n v="2015"/>
    <s v="Unknown previous treatment history"/>
    <s v="Pulmonary"/>
    <m/>
    <d v="2015-03-18T00:00:00"/>
    <s v="Neg"/>
    <m/>
    <m/>
    <d v="2015-03-18T00:00:00"/>
    <n v="18"/>
    <n v="3"/>
    <s v="Q1"/>
    <x v="0"/>
    <d v="2015-03-18T00:00:00"/>
    <m/>
    <m/>
    <d v="2015-03-06T00:00:00"/>
    <s v="MTB Resis to R"/>
    <m/>
    <m/>
    <s v="Xpert MTB/Rif Res"/>
    <s v="DR-TB Confirmed"/>
    <s v="SARG"/>
    <s v="8Am,Eto,CS,Lfx,Z-B6/16 Eto,CS,Lfx,Z-B6"/>
    <s v="GLC"/>
    <s v="Still on IP"/>
    <s v="No"/>
    <n v="46"/>
    <s v="Pos"/>
    <s v="Pos"/>
    <d v="2015-03-18T00:00:00"/>
    <m/>
    <m/>
    <m/>
    <m/>
    <m/>
    <m/>
    <m/>
    <m/>
    <m/>
    <m/>
    <m/>
    <m/>
    <m/>
    <m/>
    <m/>
    <m/>
    <m/>
    <m/>
    <m/>
    <m/>
    <m/>
    <m/>
    <m/>
    <m/>
    <m/>
    <m/>
    <m/>
    <m/>
    <m/>
    <m/>
    <m/>
    <m/>
    <m/>
    <s v="Died"/>
    <d v="2015-03-29T00:00:00"/>
    <s v="_x000a_"/>
    <n v="3"/>
    <n v="0"/>
    <n v="0"/>
    <n v="0"/>
    <s v="Died"/>
    <s v="NTP-PR"/>
    <m/>
  </r>
  <r>
    <s v="Pakistan"/>
    <n v="40"/>
    <s v="34-44"/>
    <s v="M"/>
    <s v="Pakistan "/>
    <x v="3"/>
    <x v="91"/>
    <s v="Shop keeper"/>
    <s v="N/a"/>
    <s v="Unknown"/>
    <m/>
    <m/>
    <m/>
    <s v="Not Evaluated"/>
    <s v="No"/>
    <m/>
    <m/>
    <m/>
    <m/>
    <m/>
    <s v="smoking"/>
    <n v="119"/>
    <n v="2015"/>
    <s v="SARG"/>
    <s v="Sargodha"/>
    <d v="2015-03-18T00:00:00"/>
    <n v="18"/>
    <n v="3"/>
    <s v="Q1"/>
    <n v="2015"/>
    <s v="Unknown previous treatment history"/>
    <s v="Pulmonary"/>
    <m/>
    <d v="2015-03-19T00:00:00"/>
    <s v="Neg"/>
    <m/>
    <m/>
    <d v="2015-03-19T00:00:00"/>
    <n v="19"/>
    <n v="3"/>
    <s v="Q1"/>
    <x v="0"/>
    <d v="2015-03-19T00:00:00"/>
    <d v="2015-04-21T00:00:00"/>
    <s v="Pos"/>
    <d v="2015-03-18T00:00:00"/>
    <s v="MTB Resis to R"/>
    <s v="HRZS"/>
    <m/>
    <s v="MDR"/>
    <s v="DR-TB Confirmed"/>
    <s v="SARG"/>
    <s v="8Am,Eto,CS,Lfx,E,Z-B6/16 Eto,CS,Lfx,E,Z-B6"/>
    <s v="GLC"/>
    <s v="8 months"/>
    <s v="No"/>
    <n v="59"/>
    <s v="Pos"/>
    <s v="Con"/>
    <d v="2015-03-19T00:00:00"/>
    <n v="57"/>
    <s v="Neg"/>
    <m/>
    <d v="2015-04-16T00:00:00"/>
    <n v="54"/>
    <s v="Neg"/>
    <s v="Neg"/>
    <d v="2015-05-16T00:00:00"/>
    <n v="53"/>
    <s v="Neg"/>
    <s v="Neg"/>
    <d v="2015-06-15T00:00:00"/>
    <n v="49"/>
    <s v="Neg"/>
    <s v="Neg"/>
    <d v="2015-07-15T00:00:00"/>
    <n v="49"/>
    <s v="Neg"/>
    <s v="Neg"/>
    <d v="2015-08-13T00:00:00"/>
    <n v="45"/>
    <s v="Neg"/>
    <s v="Neg"/>
    <d v="2015-09-12T00:00:00"/>
    <n v="45"/>
    <m/>
    <s v="Neg"/>
    <d v="2015-10-10T00:00:00"/>
    <n v="46"/>
    <s v="Neg"/>
    <s v="Neg"/>
    <d v="2015-11-09T00:00:00"/>
    <s v="Neg SP and CL"/>
    <s v="Cured"/>
    <d v="2016-11-07T00:00:00"/>
    <m/>
    <n v="8"/>
    <n v="0"/>
    <n v="0"/>
    <n v="0"/>
    <n v="2"/>
    <s v="NTP-PR"/>
    <m/>
  </r>
  <r>
    <s v="Pakistan"/>
    <n v="50"/>
    <s v="44-54"/>
    <s v="M"/>
    <s v="Pakistan "/>
    <x v="3"/>
    <x v="68"/>
    <s v="Farmer"/>
    <s v="Aim Barkatpura center"/>
    <s v="CAT-II"/>
    <s v="27-11-14"/>
    <s v="HREZ"/>
    <s v="24-3-15"/>
    <s v="Failed"/>
    <s v="No"/>
    <m/>
    <m/>
    <m/>
    <m/>
    <s v="Diabetis"/>
    <m/>
    <n v="120"/>
    <n v="2015"/>
    <s v="SARG"/>
    <s v="Faisalabad"/>
    <d v="2015-03-20T00:00:00"/>
    <n v="20"/>
    <n v="3"/>
    <s v="Q1"/>
    <n v="2015"/>
    <s v="Previously treated (after failure)"/>
    <s v="Pulmonary"/>
    <m/>
    <d v="2015-03-20T00:00:00"/>
    <s v="Neg"/>
    <m/>
    <m/>
    <d v="2015-03-20T00:00:00"/>
    <n v="20"/>
    <n v="3"/>
    <s v="Q1"/>
    <x v="0"/>
    <d v="2015-03-20T00:00:00"/>
    <d v="2015-04-11T00:00:00"/>
    <s v="Neg"/>
    <d v="2015-03-02T00:00:00"/>
    <s v="MTB Resis to R"/>
    <m/>
    <m/>
    <s v="Xpert MTB/Rif Res"/>
    <s v="DR-TB Confirmed"/>
    <s v="SARG"/>
    <s v="8Am,Eto,CS,Lfx,Z-B6/16 Eto,CS,Lfx,Z,-B6"/>
    <s v="GLC"/>
    <s v="9 months"/>
    <s v="No"/>
    <n v="69"/>
    <s v="Pos"/>
    <s v="Neg"/>
    <d v="2015-03-20T00:00:00"/>
    <n v="66"/>
    <s v="Neg"/>
    <m/>
    <d v="2015-04-16T00:00:00"/>
    <n v="68"/>
    <s v="Pos"/>
    <s v="Neg"/>
    <d v="2015-05-16T00:00:00"/>
    <n v="68"/>
    <s v="Pos"/>
    <s v="Neg"/>
    <d v="2015-06-15T00:00:00"/>
    <n v="68"/>
    <s v="Pos"/>
    <s v="Neg"/>
    <d v="2015-07-13T00:00:00"/>
    <n v="68"/>
    <s v="Neg"/>
    <s v="Neg"/>
    <d v="2015-08-12T00:00:00"/>
    <n v="69"/>
    <s v="Neg"/>
    <m/>
    <d v="2015-09-14T00:00:00"/>
    <n v="70"/>
    <s v="Neg"/>
    <s v="Neg"/>
    <d v="2015-10-14T00:00:00"/>
    <n v="69"/>
    <s v="Neg"/>
    <s v="Neg"/>
    <d v="2015-11-14T00:00:00"/>
    <m/>
    <s v="Cured"/>
    <d v="2016-11-08T00:00:00"/>
    <m/>
    <n v="5"/>
    <n v="0"/>
    <n v="0"/>
    <n v="0"/>
    <n v="0"/>
    <s v="NTP-PR"/>
    <m/>
  </r>
  <r>
    <s v="Pakistan"/>
    <n v="19"/>
    <s v="14-24"/>
    <s v="M"/>
    <s v="Pakistan "/>
    <x v="3"/>
    <x v="91"/>
    <m/>
    <s v="DHQ Hospital sargodha"/>
    <s v="CAT-II"/>
    <s v="18-2-15"/>
    <s v="HREZS"/>
    <s v="18-3-15"/>
    <s v="Not Evaluated"/>
    <s v="No"/>
    <m/>
    <m/>
    <m/>
    <m/>
    <m/>
    <m/>
    <n v="121"/>
    <n v="2015"/>
    <s v="SARG"/>
    <s v="Sargodha"/>
    <d v="2015-03-21T00:00:00"/>
    <n v="21"/>
    <n v="3"/>
    <s v="Q1"/>
    <n v="2015"/>
    <s v="Unknown previous treatment history"/>
    <s v="Pulmonary"/>
    <m/>
    <d v="2015-03-24T00:00:00"/>
    <s v="Neg"/>
    <m/>
    <m/>
    <d v="2015-03-24T00:00:00"/>
    <n v="24"/>
    <n v="3"/>
    <s v="Q1"/>
    <x v="0"/>
    <d v="2015-03-24T00:00:00"/>
    <d v="2015-04-16T00:00:00"/>
    <s v="Pos"/>
    <d v="2015-03-18T00:00:00"/>
    <s v="MTB Resis to R"/>
    <s v="H R E S"/>
    <s v="FQ"/>
    <s v="MDR"/>
    <s v="DR-TB Confirmed"/>
    <s v="SARG"/>
    <s v="8Am,Eto,CS,Lfx,PAS,Z-B6/16 Eto,CS,Lfx,PAS,Z-B6"/>
    <s v="GLC"/>
    <s v="others (explain)"/>
    <s v="No"/>
    <n v="30"/>
    <s v="Neg"/>
    <s v="Pos"/>
    <d v="2015-03-24T00:00:00"/>
    <n v="29"/>
    <s v="Neg"/>
    <m/>
    <d v="2015-04-22T00:00:00"/>
    <n v="28"/>
    <s v="Neg"/>
    <m/>
    <d v="2015-05-22T00:00:00"/>
    <m/>
    <m/>
    <m/>
    <m/>
    <m/>
    <m/>
    <m/>
    <m/>
    <m/>
    <m/>
    <m/>
    <m/>
    <m/>
    <m/>
    <m/>
    <m/>
    <m/>
    <m/>
    <m/>
    <m/>
    <m/>
    <m/>
    <m/>
    <m/>
    <m/>
    <s v="Died"/>
    <d v="2015-06-11T00:00:00"/>
    <m/>
    <m/>
    <m/>
    <m/>
    <m/>
    <s v="Died"/>
    <s v="NTP-PR"/>
    <m/>
  </r>
  <r>
    <s v="Pakistan"/>
    <n v="18"/>
    <s v="14-24"/>
    <s v="F"/>
    <s v="Pakistan "/>
    <x v="3"/>
    <x v="91"/>
    <m/>
    <s v="T.B Hospital sargodha"/>
    <s v="CAT-I"/>
    <s v="16-5-14"/>
    <s v="HREZ"/>
    <s v="11-11-14"/>
    <s v="Complete"/>
    <s v="No"/>
    <m/>
    <m/>
    <m/>
    <m/>
    <m/>
    <m/>
    <n v="122"/>
    <n v="2015"/>
    <s v="SARG"/>
    <s v="Sargodha"/>
    <d v="2015-03-19T00:00:00"/>
    <n v="19"/>
    <n v="3"/>
    <s v="Q1"/>
    <n v="2015"/>
    <s v="Previously treated (Rlapse)"/>
    <s v="Pulmonary"/>
    <m/>
    <d v="2015-03-24T00:00:00"/>
    <s v="Neg"/>
    <m/>
    <m/>
    <d v="2015-03-24T00:00:00"/>
    <n v="24"/>
    <n v="3"/>
    <s v="Q1"/>
    <x v="0"/>
    <d v="2015-03-24T00:00:00"/>
    <d v="2015-04-16T00:00:00"/>
    <s v="Pos"/>
    <d v="2015-03-19T00:00:00"/>
    <s v="MTB Resis to R"/>
    <s v="H R S"/>
    <s v="FQ"/>
    <s v="MDR"/>
    <s v="DR-TB Confirmed"/>
    <s v="SARG"/>
    <s v="8Am,Eto,CS,Lfx,E,PAS,Z-B6/16 Eto,CS,Lfx,E,PAS,Z-B6"/>
    <s v="GLC"/>
    <s v="others (explain)"/>
    <s v="No"/>
    <n v="30"/>
    <s v="Pos"/>
    <s v="Pos"/>
    <d v="2015-03-24T00:00:00"/>
    <n v="30"/>
    <s v="Neg"/>
    <m/>
    <d v="2015-04-20T00:00:00"/>
    <m/>
    <m/>
    <m/>
    <m/>
    <m/>
    <m/>
    <m/>
    <m/>
    <m/>
    <m/>
    <m/>
    <m/>
    <m/>
    <m/>
    <m/>
    <m/>
    <m/>
    <m/>
    <m/>
    <m/>
    <m/>
    <m/>
    <m/>
    <m/>
    <m/>
    <m/>
    <m/>
    <m/>
    <m/>
    <s v="Died"/>
    <d v="2015-05-15T00:00:00"/>
    <m/>
    <m/>
    <m/>
    <m/>
    <m/>
    <s v="Died"/>
    <s v="NTP-PR"/>
    <m/>
  </r>
  <r>
    <s v="Pakistan"/>
    <n v="36"/>
    <s v="34-44"/>
    <s v="F"/>
    <s v="Pakistan "/>
    <x v="3"/>
    <x v="68"/>
    <m/>
    <s v="N/a"/>
    <s v="Unknown"/>
    <m/>
    <m/>
    <m/>
    <s v="Not Evaluated"/>
    <s v="No"/>
    <m/>
    <m/>
    <m/>
    <m/>
    <m/>
    <m/>
    <n v="123"/>
    <n v="2015"/>
    <s v="SARG"/>
    <s v="Faisalabad"/>
    <d v="2015-03-25T00:00:00"/>
    <n v="25"/>
    <n v="3"/>
    <s v="Q1"/>
    <n v="2015"/>
    <s v="Unknown previous treatment history"/>
    <s v="Pulmonary"/>
    <m/>
    <d v="2015-03-25T00:00:00"/>
    <s v="Neg"/>
    <m/>
    <m/>
    <d v="2015-03-25T00:00:00"/>
    <n v="25"/>
    <n v="3"/>
    <s v="Q1"/>
    <x v="0"/>
    <d v="2015-04-21T00:00:00"/>
    <d v="2015-05-26T00:00:00"/>
    <s v="Pos"/>
    <d v="2015-03-19T00:00:00"/>
    <s v="MTB Resis to R"/>
    <s v="H R E S"/>
    <s v="FQ"/>
    <s v="MDR"/>
    <s v="DR-TB Confirmed"/>
    <s v="SARG"/>
    <s v="8Am,Eto,CS,Lfx,PAS,Z-B6/16 Eto,CS,Lfx,PAS,Z-B6"/>
    <s v="GLC"/>
    <s v="8 months"/>
    <s v="No"/>
    <n v="36"/>
    <s v="Pos"/>
    <s v="Pos"/>
    <d v="2015-03-25T00:00:00"/>
    <n v="38"/>
    <s v="Neg"/>
    <s v="Pos"/>
    <d v="2015-04-23T00:00:00"/>
    <n v="37"/>
    <s v="Neg"/>
    <s v="Neg"/>
    <d v="2015-05-20T00:00:00"/>
    <n v="39"/>
    <s v="Pos"/>
    <s v="Neg"/>
    <d v="2015-06-17T00:00:00"/>
    <n v="39"/>
    <s v="Neg"/>
    <s v="Neg"/>
    <d v="2015-07-14T00:00:00"/>
    <n v="41"/>
    <s v="Neg"/>
    <s v="Neg"/>
    <d v="2015-08-12T00:00:00"/>
    <n v="39"/>
    <s v="Neg"/>
    <s v="Neg"/>
    <d v="2015-09-16T00:00:00"/>
    <n v="39"/>
    <s v="Neg"/>
    <s v="Neg"/>
    <d v="2015-10-16T00:00:00"/>
    <n v="39"/>
    <s v="Neg"/>
    <s v="Neg"/>
    <d v="2015-11-16T00:00:00"/>
    <s v="Neg SP and CL"/>
    <s v="Cured"/>
    <d v="2017-03-10T00:00:00"/>
    <m/>
    <n v="8"/>
    <n v="0"/>
    <n v="0"/>
    <n v="0"/>
    <n v="2"/>
    <s v="NTP-PR"/>
    <m/>
  </r>
  <r>
    <s v="Pakistan"/>
    <n v="35"/>
    <s v="34-44"/>
    <s v="M"/>
    <s v="Pakistan "/>
    <x v="3"/>
    <x v="84"/>
    <s v="Farmer"/>
    <s v="N/a"/>
    <s v="Unknown"/>
    <m/>
    <m/>
    <m/>
    <s v="Not Evaluated"/>
    <s v="No"/>
    <m/>
    <m/>
    <m/>
    <m/>
    <m/>
    <m/>
    <n v="124"/>
    <n v="2015"/>
    <s v="SARG"/>
    <s v="Bhakkar"/>
    <d v="2015-03-27T00:00:00"/>
    <n v="27"/>
    <n v="3"/>
    <s v="Q1"/>
    <n v="2015"/>
    <s v="Unknown previous treatment history"/>
    <s v="Pulmonary"/>
    <m/>
    <d v="2015-03-27T00:00:00"/>
    <s v="Neg"/>
    <m/>
    <m/>
    <d v="2015-03-27T00:00:00"/>
    <n v="27"/>
    <n v="3"/>
    <s v="Q1"/>
    <x v="0"/>
    <d v="2015-04-25T00:00:00"/>
    <d v="2015-06-04T00:00:00"/>
    <s v="Pos"/>
    <d v="2015-03-21T00:00:00"/>
    <s v="MTB Resis to R"/>
    <s v="H R"/>
    <m/>
    <s v="MDR"/>
    <s v="DR-TB Confirmed"/>
    <s v="SARG"/>
    <s v="8Cm,Eto,CS,Lfx,E,Z-B6/16 Eto,CS,Lfx,E,Z-B6"/>
    <s v="GLC"/>
    <s v="8 months"/>
    <s v="No"/>
    <n v="54"/>
    <s v="Neg"/>
    <s v="Pos"/>
    <d v="2015-03-27T00:00:00"/>
    <n v="52"/>
    <s v="Neg"/>
    <s v="Neg"/>
    <d v="2015-04-25T00:00:00"/>
    <n v="54"/>
    <s v="Neg"/>
    <s v="Neg"/>
    <d v="2015-05-25T00:00:00"/>
    <n v="54"/>
    <s v="Neg"/>
    <s v="Pos"/>
    <d v="2015-06-25T00:00:00"/>
    <n v="55"/>
    <s v="Neg"/>
    <s v="Neg"/>
    <d v="2015-07-23T00:00:00"/>
    <n v="54"/>
    <s v="Neg"/>
    <s v="Neg"/>
    <d v="2015-08-18T00:00:00"/>
    <n v="55"/>
    <s v="Neg"/>
    <s v="Neg"/>
    <d v="2015-09-17T00:00:00"/>
    <n v="56"/>
    <s v="Neg"/>
    <s v="Neg"/>
    <d v="2015-10-17T00:00:00"/>
    <n v="58"/>
    <s v="Neg"/>
    <s v="Neg"/>
    <d v="2015-11-16T00:00:00"/>
    <s v="Neg SP and CL"/>
    <s v="Cured"/>
    <d v="2016-11-17T00:00:00"/>
    <m/>
    <n v="10"/>
    <n v="0"/>
    <n v="0"/>
    <n v="0"/>
    <n v="1"/>
    <s v="NTP-PR"/>
    <m/>
  </r>
  <r>
    <s v="Pakistan"/>
    <n v="55"/>
    <s v="55-64"/>
    <s v="M"/>
    <s v="Pakistan "/>
    <x v="3"/>
    <x v="91"/>
    <s v="Farmer"/>
    <s v="DHQ Hospital sargodha"/>
    <s v="CAT-I"/>
    <s v="15-9-14"/>
    <s v="HREZ"/>
    <s v="17-3-15"/>
    <s v="Complete"/>
    <s v="No"/>
    <m/>
    <m/>
    <m/>
    <m/>
    <s v="Diabetis"/>
    <m/>
    <n v="125"/>
    <n v="2015"/>
    <s v="SARG"/>
    <s v="Sargodha"/>
    <d v="2015-03-27T00:00:00"/>
    <n v="27"/>
    <n v="3"/>
    <s v="Q1"/>
    <n v="2015"/>
    <s v="Previously treated (Rlapse)"/>
    <s v="Pulmonary"/>
    <m/>
    <d v="2015-04-02T00:00:00"/>
    <s v="Neg"/>
    <m/>
    <m/>
    <d v="2015-04-02T00:00:00"/>
    <n v="2"/>
    <n v="4"/>
    <s v="Q2"/>
    <x v="0"/>
    <d v="2015-04-02T00:00:00"/>
    <d v="2015-06-15T00:00:00"/>
    <s v="Neg"/>
    <d v="2015-03-27T00:00:00"/>
    <s v="MTB Resis to R"/>
    <m/>
    <m/>
    <s v="Xpert MTB/Rif Res"/>
    <s v="DR-TB Confirmed"/>
    <s v="SARG"/>
    <s v="8Am,Eto,CS,Lfx,Z-B6/12 Eto,CS,Lfx,Z-B6"/>
    <s v="GLC"/>
    <s v="8 months"/>
    <s v="No"/>
    <n v="44"/>
    <s v="Neg"/>
    <s v="Neg"/>
    <d v="2015-04-02T00:00:00"/>
    <n v="42"/>
    <s v="Neg"/>
    <s v="Neg"/>
    <d v="2015-05-02T00:00:00"/>
    <n v="42"/>
    <s v="Pos"/>
    <s v="Neg"/>
    <d v="2015-06-01T00:00:00"/>
    <n v="42"/>
    <s v="Neg"/>
    <s v="Neg"/>
    <d v="2015-07-01T00:00:00"/>
    <n v="40"/>
    <s v="Neg"/>
    <s v="Neg"/>
    <d v="2015-08-01T00:00:00"/>
    <n v="40"/>
    <s v="Neg"/>
    <s v="Neg"/>
    <d v="2015-09-01T00:00:00"/>
    <n v="40"/>
    <s v="Neg"/>
    <s v="Neg"/>
    <d v="2015-10-01T00:00:00"/>
    <n v="40"/>
    <s v="Neg"/>
    <s v="Neg"/>
    <d v="2015-11-02T00:00:00"/>
    <n v="42"/>
    <s v="Neg"/>
    <s v="Neg"/>
    <d v="2015-12-01T00:00:00"/>
    <s v="Neg SP and CL"/>
    <s v="Cured"/>
    <d v="2016-12-03T00:00:00"/>
    <m/>
    <n v="13"/>
    <n v="0"/>
    <n v="0"/>
    <n v="0"/>
    <n v="0"/>
    <s v="NTP-PR"/>
    <m/>
  </r>
  <r>
    <s v="Pakistan"/>
    <n v="38"/>
    <s v="34-44"/>
    <s v="M"/>
    <s v="Pakistan "/>
    <x v="3"/>
    <x v="82"/>
    <s v="Labour"/>
    <s v="N/a"/>
    <s v="Unknown"/>
    <m/>
    <m/>
    <m/>
    <s v="Not Evaluated"/>
    <s v="No"/>
    <m/>
    <m/>
    <m/>
    <m/>
    <m/>
    <m/>
    <n v="126"/>
    <n v="2015"/>
    <s v="SARG"/>
    <s v="Mandi Bahauddin"/>
    <d v="2015-04-13T00:00:00"/>
    <n v="13"/>
    <n v="4"/>
    <s v="Q2"/>
    <n v="2015"/>
    <s v="Unknown previous treatment history"/>
    <s v="Pulmonary"/>
    <m/>
    <d v="2015-04-13T00:00:00"/>
    <s v="Neg"/>
    <m/>
    <m/>
    <d v="2015-04-13T00:00:00"/>
    <n v="13"/>
    <n v="4"/>
    <s v="Q2"/>
    <x v="0"/>
    <d v="2015-04-24T00:00:00"/>
    <d v="2015-07-01T00:00:00"/>
    <s v="Pos"/>
    <d v="2015-04-04T00:00:00"/>
    <s v="MTB Resis to R"/>
    <s v="H R E S"/>
    <m/>
    <s v="MDR"/>
    <s v="DR-TB Confirmed"/>
    <s v="SARG"/>
    <s v="8Am,Eto,CS,Lfx,Z-B6/12 Eto,CS,Lfx,Z-B6"/>
    <s v="GLC"/>
    <s v="8 months"/>
    <s v="No"/>
    <n v="50"/>
    <s v="Pos"/>
    <s v="Pos"/>
    <d v="2015-04-13T00:00:00"/>
    <n v="50"/>
    <s v="Neg"/>
    <m/>
    <d v="2015-05-11T00:00:00"/>
    <n v="50"/>
    <s v="Neg"/>
    <s v="Neg"/>
    <d v="2015-06-12T00:00:00"/>
    <n v="56"/>
    <s v="Neg"/>
    <s v="Neg"/>
    <d v="2015-07-08T00:00:00"/>
    <n v="53"/>
    <s v="Neg"/>
    <s v="Neg"/>
    <d v="2015-08-08T00:00:00"/>
    <n v="54"/>
    <s v="Neg"/>
    <s v="Neg"/>
    <d v="2015-09-09T00:00:00"/>
    <n v="54"/>
    <s v="Neg"/>
    <s v="Neg"/>
    <d v="2015-10-07T00:00:00"/>
    <n v="59"/>
    <s v="Neg"/>
    <s v="Neg"/>
    <d v="2015-11-07T00:00:00"/>
    <n v="59"/>
    <s v="Neg"/>
    <s v="Neg"/>
    <d v="2015-12-08T00:00:00"/>
    <s v="Neg SP and CL"/>
    <s v="Cured"/>
    <d v="2016-12-06T00:00:00"/>
    <m/>
    <n v="6"/>
    <n v="0"/>
    <n v="0"/>
    <n v="0"/>
    <n v="2"/>
    <s v="NTP-PR"/>
    <m/>
  </r>
  <r>
    <s v="Pakistan"/>
    <n v="32"/>
    <s v="24-34"/>
    <s v="F"/>
    <s v="Pakistan "/>
    <x v="3"/>
    <x v="88"/>
    <s v="House wife"/>
    <m/>
    <s v="Unknown"/>
    <m/>
    <m/>
    <m/>
    <s v="Not Evaluated"/>
    <s v="No"/>
    <m/>
    <m/>
    <m/>
    <m/>
    <m/>
    <m/>
    <n v="127"/>
    <n v="2015"/>
    <s v="SARG"/>
    <s v="Khushab"/>
    <d v="2015-04-17T00:00:00"/>
    <n v="17"/>
    <n v="4"/>
    <s v="Q2"/>
    <n v="2015"/>
    <s v="Unknown previous treatment history"/>
    <s v="Pulmonary"/>
    <m/>
    <d v="2015-04-18T00:00:00"/>
    <s v="Neg"/>
    <m/>
    <m/>
    <d v="2015-04-17T00:00:00"/>
    <n v="17"/>
    <n v="4"/>
    <s v="Q2"/>
    <x v="0"/>
    <d v="2015-04-17T00:00:00"/>
    <d v="2015-05-28T00:00:00"/>
    <s v="Neg"/>
    <d v="2015-04-17T00:00:00"/>
    <s v="MTB Resis to R"/>
    <m/>
    <m/>
    <s v="Xpert MTB/Rif Res"/>
    <s v="DR-TB Confirmed"/>
    <s v="SARG"/>
    <s v="8Am,Eto,CS,Lfx,Z-B6/12 Eto,CS,Lfx,Z-B6"/>
    <s v="GLC"/>
    <s v="10 months"/>
    <s v="No"/>
    <n v="28"/>
    <s v="Pos"/>
    <s v="Neg"/>
    <d v="2015-04-17T00:00:00"/>
    <n v="27"/>
    <s v="Neg"/>
    <s v="Neg"/>
    <d v="2015-05-16T00:00:00"/>
    <n v="36"/>
    <s v="Neg"/>
    <m/>
    <d v="2015-06-15T00:00:00"/>
    <n v="30"/>
    <s v="Neg"/>
    <s v="Neg"/>
    <d v="2015-07-13T00:00:00"/>
    <n v="29"/>
    <s v="Neg"/>
    <m/>
    <d v="2015-08-13T00:00:00"/>
    <n v="28"/>
    <s v="Neg"/>
    <s v="Neg"/>
    <d v="2015-09-12T00:00:00"/>
    <n v="28"/>
    <m/>
    <m/>
    <d v="2015-10-05T00:00:00"/>
    <n v="30"/>
    <s v="Neg"/>
    <s v="Neg"/>
    <d v="2015-11-10T00:00:00"/>
    <n v="31"/>
    <s v="Neg"/>
    <s v="Neg"/>
    <d v="2015-12-09T00:00:00"/>
    <m/>
    <s v="Cured"/>
    <d v="2016-12-01T00:00:00"/>
    <m/>
    <n v="3"/>
    <n v="0"/>
    <n v="0"/>
    <n v="0"/>
    <n v="0"/>
    <s v="NTP-PR"/>
    <m/>
  </r>
  <r>
    <s v="Pakistan"/>
    <n v="49"/>
    <s v="44-54"/>
    <s v="M"/>
    <s v="Pakistan "/>
    <x v="3"/>
    <x v="91"/>
    <s v="Labour"/>
    <s v="N/a"/>
    <s v="Unknown"/>
    <m/>
    <m/>
    <m/>
    <s v="Not Evaluated"/>
    <s v="No"/>
    <m/>
    <m/>
    <m/>
    <m/>
    <m/>
    <m/>
    <n v="128"/>
    <n v="2015"/>
    <s v="SARG"/>
    <s v="Sargodha"/>
    <d v="2015-03-31T00:00:00"/>
    <n v="31"/>
    <n v="3"/>
    <s v="Q1"/>
    <n v="2015"/>
    <s v="Unknown previous treatment history"/>
    <s v="Pulmonary"/>
    <m/>
    <d v="2015-04-20T00:00:00"/>
    <s v="Neg"/>
    <m/>
    <m/>
    <d v="2015-04-20T00:00:00"/>
    <n v="20"/>
    <n v="4"/>
    <s v="Q2"/>
    <x v="0"/>
    <d v="2015-04-20T00:00:00"/>
    <m/>
    <m/>
    <d v="2015-03-31T00:00:00"/>
    <s v="MTB Resis to R"/>
    <m/>
    <m/>
    <s v="Xpert MTB/Rif Res"/>
    <s v="DR-TB Confirmed"/>
    <s v="SARG"/>
    <s v="8Am,Eto,CS,Lfx,Z-B6/16 Eto,CS,Lfx,Z-B6"/>
    <s v="GLC"/>
    <s v="8 months"/>
    <s v="No"/>
    <n v="31"/>
    <s v="Pos"/>
    <s v="Neg"/>
    <d v="2015-04-20T00:00:00"/>
    <n v="30"/>
    <s v="Neg"/>
    <s v="Neg"/>
    <d v="2015-05-19T00:00:00"/>
    <n v="30"/>
    <s v="Neg"/>
    <m/>
    <d v="2015-06-17T00:00:00"/>
    <n v="31"/>
    <s v="Neg"/>
    <s v="Neg"/>
    <d v="2015-07-16T00:00:00"/>
    <n v="34"/>
    <s v="Neg"/>
    <m/>
    <d v="2015-08-15T00:00:00"/>
    <n v="33"/>
    <s v="Neg"/>
    <m/>
    <d v="2015-09-19T00:00:00"/>
    <n v="46"/>
    <s v="Neg"/>
    <s v="Neg"/>
    <d v="2015-11-07T00:00:00"/>
    <m/>
    <m/>
    <m/>
    <m/>
    <n v="34"/>
    <s v="Neg"/>
    <s v="Neg"/>
    <d v="2016-01-05T00:00:00"/>
    <s v="Neg SP and CL"/>
    <s v="Died"/>
    <d v="2016-03-05T00:00:00"/>
    <m/>
    <n v="6"/>
    <n v="0"/>
    <n v="0"/>
    <n v="0"/>
    <n v="0"/>
    <s v="NTP-PR"/>
    <m/>
  </r>
  <r>
    <s v="Pakistan"/>
    <n v="23"/>
    <s v="14-24"/>
    <s v="F"/>
    <s v="Pakistan "/>
    <x v="3"/>
    <x v="67"/>
    <s v="house lady"/>
    <s v="DHQ Hospital Chiniot"/>
    <s v="CAT-I"/>
    <s v="14-11-14"/>
    <s v="HREZ"/>
    <s v="15-4-15"/>
    <s v="Failed"/>
    <s v="No"/>
    <m/>
    <m/>
    <m/>
    <m/>
    <m/>
    <m/>
    <n v="129"/>
    <n v="2015"/>
    <s v="SARG"/>
    <s v="Chiniot"/>
    <d v="2015-04-23T00:00:00"/>
    <n v="23"/>
    <n v="4"/>
    <s v="Q2"/>
    <n v="2015"/>
    <s v="Previously treated (after failure)"/>
    <s v="Pulmonary"/>
    <m/>
    <d v="2015-04-27T00:00:00"/>
    <s v="Neg"/>
    <m/>
    <m/>
    <d v="2015-04-27T00:00:00"/>
    <n v="27"/>
    <n v="4"/>
    <s v="Q2"/>
    <x v="0"/>
    <d v="2015-04-27T00:00:00"/>
    <d v="2015-05-20T00:00:00"/>
    <s v="Pos"/>
    <d v="2015-04-23T00:00:00"/>
    <s v="MTB Resis to R"/>
    <s v="H R E S"/>
    <m/>
    <s v="MDR"/>
    <s v="DR-TB Confirmed"/>
    <s v="SARG"/>
    <s v="8Am,Eto,CS,Lfx,Z-B6/12 Eto,CS,Lfx,Z-B6"/>
    <s v="GLC"/>
    <s v="9 months"/>
    <s v="No"/>
    <n v="44"/>
    <s v="Neg"/>
    <s v="Pos"/>
    <d v="2015-04-27T00:00:00"/>
    <n v="44"/>
    <s v="Neg"/>
    <s v="Neg"/>
    <d v="2015-05-25T00:00:00"/>
    <n v="44"/>
    <s v="Neg"/>
    <s v="Neg"/>
    <d v="2015-06-24T00:00:00"/>
    <n v="45"/>
    <s v="Neg"/>
    <s v="Neg"/>
    <d v="2015-07-24T00:00:00"/>
    <n v="45"/>
    <s v="Neg"/>
    <m/>
    <d v="2015-08-24T00:00:00"/>
    <n v="45"/>
    <s v="Neg"/>
    <m/>
    <d v="2015-09-23T00:00:00"/>
    <n v="47"/>
    <s v="Neg"/>
    <s v="Neg"/>
    <d v="2015-10-21T00:00:00"/>
    <n v="50"/>
    <s v="Neg"/>
    <s v="Neg"/>
    <d v="2015-11-25T00:00:00"/>
    <n v="50"/>
    <s v="Neg"/>
    <s v="Neg"/>
    <d v="2015-12-22T00:00:00"/>
    <s v="Neg SP and CL"/>
    <s v="Cured"/>
    <d v="2016-12-29T00:00:00"/>
    <m/>
    <n v="8"/>
    <n v="0"/>
    <n v="0"/>
    <n v="0"/>
    <n v="1"/>
    <s v="NTP-PR"/>
    <m/>
  </r>
  <r>
    <s v="Pakistan"/>
    <n v="17"/>
    <s v="14-24"/>
    <s v="F"/>
    <s v="Pakistan "/>
    <x v="3"/>
    <x v="85"/>
    <s v="House Lady"/>
    <m/>
    <s v="Unknown"/>
    <m/>
    <m/>
    <m/>
    <s v="Not Evaluated"/>
    <s v="No"/>
    <m/>
    <m/>
    <m/>
    <m/>
    <m/>
    <m/>
    <n v="130"/>
    <n v="2015"/>
    <s v="SARG"/>
    <s v="Mianwali"/>
    <d v="2015-04-24T00:00:00"/>
    <n v="24"/>
    <n v="4"/>
    <s v="Q2"/>
    <n v="2015"/>
    <s v="Unknown previous treatment history"/>
    <s v="Pulmonary"/>
    <m/>
    <d v="2015-04-27T00:00:00"/>
    <s v="Neg"/>
    <m/>
    <m/>
    <d v="2015-04-27T00:00:00"/>
    <n v="27"/>
    <n v="4"/>
    <s v="Q2"/>
    <x v="0"/>
    <d v="2015-04-27T00:00:00"/>
    <m/>
    <m/>
    <d v="2015-04-24T00:00:00"/>
    <s v="MTB Resis to R"/>
    <m/>
    <m/>
    <s v="Xpert MTB/Rif Res"/>
    <s v="DR-TB Confirmed"/>
    <s v="SARG"/>
    <s v="8Am,Eto,CS,Lfx,Z-B6/12 Eto,CS,Lfx,Z-B6"/>
    <s v="GLC"/>
    <s v="9 months"/>
    <s v="No"/>
    <n v="41"/>
    <s v="Pos"/>
    <m/>
    <d v="2015-04-27T00:00:00"/>
    <n v="38"/>
    <s v="Neg"/>
    <s v="Pos"/>
    <d v="2015-05-27T00:00:00"/>
    <n v="39"/>
    <s v="Neg"/>
    <s v="Neg"/>
    <d v="2015-06-27T00:00:00"/>
    <n v="40"/>
    <s v="Neg"/>
    <s v="Neg"/>
    <d v="2015-07-27T00:00:00"/>
    <n v="39"/>
    <s v="Neg"/>
    <m/>
    <d v="2015-08-27T00:00:00"/>
    <n v="38"/>
    <s v="Neg"/>
    <s v="Neg"/>
    <d v="2015-09-17T00:00:00"/>
    <n v="38"/>
    <s v="Neg"/>
    <s v="Neg"/>
    <d v="2015-10-29T00:00:00"/>
    <n v="40"/>
    <s v="Pos"/>
    <s v="Neg"/>
    <d v="2015-11-25T00:00:00"/>
    <n v="40"/>
    <s v="Neg"/>
    <s v="Neg"/>
    <d v="2015-12-23T00:00:00"/>
    <s v="Neg SP and CL"/>
    <s v="Cured"/>
    <d v="2016-12-28T00:00:00"/>
    <m/>
    <n v="7"/>
    <n v="0"/>
    <n v="0"/>
    <n v="0"/>
    <n v="2"/>
    <s v="NTP-PR"/>
    <m/>
  </r>
  <r>
    <s v="Pakistan"/>
    <n v="27"/>
    <s v="24-34"/>
    <s v="F"/>
    <s v="Pakistan "/>
    <x v="3"/>
    <x v="18"/>
    <s v="House wife"/>
    <m/>
    <s v="Unknown"/>
    <m/>
    <m/>
    <m/>
    <s v="Not Evaluated"/>
    <s v="No"/>
    <m/>
    <m/>
    <m/>
    <m/>
    <m/>
    <m/>
    <n v="131"/>
    <n v="2015"/>
    <s v="SARG"/>
    <s v="Jhang"/>
    <d v="2015-04-28T00:00:00"/>
    <n v="28"/>
    <n v="4"/>
    <s v="Q2"/>
    <n v="2015"/>
    <s v="Unknown previous treatment history"/>
    <s v="Pulmonary"/>
    <m/>
    <d v="2015-04-28T00:00:00"/>
    <s v="Neg"/>
    <m/>
    <m/>
    <d v="2015-04-28T00:00:00"/>
    <n v="28"/>
    <n v="4"/>
    <s v="Q2"/>
    <x v="0"/>
    <d v="2015-04-28T00:00:00"/>
    <d v="2015-05-26T00:00:00"/>
    <s v="Pos"/>
    <d v="2015-04-22T00:00:00"/>
    <s v="MTB Resis to R"/>
    <s v="H R S"/>
    <m/>
    <s v="MDR"/>
    <s v="DR-TB Confirmed"/>
    <s v="SARG"/>
    <s v="8Am,Eto,CS,Lfx,E,Z-B6/12 Eto,CS,Lfx,E,Z-B6"/>
    <s v="GLC"/>
    <s v="8 months"/>
    <s v="No"/>
    <n v="40"/>
    <s v="Pos"/>
    <s v="Pos"/>
    <d v="2015-04-28T00:00:00"/>
    <n v="40"/>
    <s v="Neg"/>
    <m/>
    <d v="2015-05-25T00:00:00"/>
    <n v="39"/>
    <s v="Neg"/>
    <s v="Neg"/>
    <d v="2015-06-26T00:00:00"/>
    <n v="41"/>
    <s v="Neg"/>
    <s v="Neg"/>
    <d v="2015-07-24T00:00:00"/>
    <n v="48"/>
    <s v="Neg"/>
    <s v="Neg"/>
    <d v="2015-08-22T00:00:00"/>
    <n v="44"/>
    <s v="Neg"/>
    <s v="Neg"/>
    <d v="2015-09-18T00:00:00"/>
    <n v="44"/>
    <s v="Neg"/>
    <s v="Neg"/>
    <d v="2015-10-18T00:00:00"/>
    <n v="44"/>
    <s v="Neg"/>
    <s v="Neg"/>
    <d v="2015-11-21T00:00:00"/>
    <n v="44"/>
    <s v="Neg"/>
    <s v="Neg"/>
    <d v="2015-12-22T00:00:00"/>
    <s v="Neg SP and CL"/>
    <s v="Cured"/>
    <d v="2016-12-21T00:00:00"/>
    <m/>
    <n v="5"/>
    <n v="1"/>
    <n v="0"/>
    <n v="0"/>
    <n v="2"/>
    <s v="NTP-PR"/>
    <m/>
  </r>
  <r>
    <s v="Pakistan"/>
    <n v="41"/>
    <s v="34-44"/>
    <s v="M"/>
    <s v="Pakistan "/>
    <x v="3"/>
    <x v="91"/>
    <m/>
    <s v="N/a"/>
    <s v="Unknown"/>
    <m/>
    <m/>
    <m/>
    <s v="Not Evaluated"/>
    <s v="No"/>
    <m/>
    <m/>
    <m/>
    <m/>
    <s v="Diabetis"/>
    <m/>
    <n v="132"/>
    <n v="2015"/>
    <s v="SARG"/>
    <s v="Sargodha"/>
    <d v="2015-03-29T00:00:00"/>
    <n v="29"/>
    <n v="3"/>
    <s v="Q1"/>
    <n v="2015"/>
    <s v="Unknown previous treatment history"/>
    <s v="Pulmonary"/>
    <m/>
    <d v="2015-04-28T00:00:00"/>
    <s v="Neg"/>
    <m/>
    <m/>
    <d v="2015-04-28T00:00:00"/>
    <n v="28"/>
    <n v="4"/>
    <s v="Q2"/>
    <x v="0"/>
    <d v="2015-04-28T00:00:00"/>
    <d v="2015-05-20T00:00:00"/>
    <s v="Pos"/>
    <d v="2015-03-28T00:00:00"/>
    <s v="MTB Resis to R"/>
    <s v="H R E"/>
    <s v="FQ"/>
    <s v="MDR"/>
    <s v="DR-TB Confirmed"/>
    <s v="SARG"/>
    <s v="8Am,Eto,CS,Lfx,PAS,Z-B6/16 Eto,CS,Lfx,PAS,Z-B6"/>
    <s v="GLC"/>
    <s v="Still on IP"/>
    <s v="No"/>
    <n v="41"/>
    <s v="Pos"/>
    <s v="Pos"/>
    <d v="2015-04-28T00:00:00"/>
    <n v="39"/>
    <s v="Pos"/>
    <s v="Neg"/>
    <d v="2015-05-28T00:00:00"/>
    <n v="39"/>
    <s v="Neg"/>
    <s v="Neg"/>
    <d v="2015-06-26T00:00:00"/>
    <n v="40"/>
    <s v="Neg"/>
    <s v="Neg"/>
    <d v="2015-07-27T00:00:00"/>
    <n v="39"/>
    <s v="Neg"/>
    <s v="Neg"/>
    <d v="2015-08-25T00:00:00"/>
    <n v="39"/>
    <s v="Neg"/>
    <s v="Neg"/>
    <d v="2015-09-19T00:00:00"/>
    <n v="40"/>
    <s v="Neg"/>
    <s v="Neg"/>
    <d v="2015-10-19T00:00:00"/>
    <m/>
    <m/>
    <m/>
    <m/>
    <m/>
    <m/>
    <m/>
    <m/>
    <s v="Neg SP and CL"/>
    <s v="Died"/>
    <d v="2015-11-17T00:00:00"/>
    <m/>
    <n v="4"/>
    <n v="0"/>
    <n v="0"/>
    <n v="0"/>
    <n v="1"/>
    <s v="NTP-PR"/>
    <m/>
  </r>
  <r>
    <s v="Pakistan"/>
    <n v="30"/>
    <s v="24-34"/>
    <s v="F"/>
    <s v="Pakistan "/>
    <x v="3"/>
    <x v="18"/>
    <s v="House wife"/>
    <m/>
    <s v="Unknown"/>
    <m/>
    <m/>
    <m/>
    <s v="Not Evaluated"/>
    <s v="No"/>
    <m/>
    <m/>
    <m/>
    <m/>
    <m/>
    <m/>
    <n v="133"/>
    <n v="2015"/>
    <s v="SARG"/>
    <s v="Jhang"/>
    <d v="2015-04-29T00:00:00"/>
    <n v="29"/>
    <n v="4"/>
    <s v="Q2"/>
    <n v="2015"/>
    <s v="Unknown previous treatment history"/>
    <s v="Pulmonary"/>
    <m/>
    <d v="2015-04-29T00:00:00"/>
    <s v="Neg"/>
    <m/>
    <m/>
    <d v="2015-04-29T00:00:00"/>
    <n v="29"/>
    <n v="4"/>
    <s v="Q2"/>
    <x v="0"/>
    <d v="2015-04-29T00:00:00"/>
    <m/>
    <m/>
    <d v="2015-04-09T00:00:00"/>
    <s v="MTB Resis to R"/>
    <m/>
    <m/>
    <s v="Xpert MTB/Rif Res"/>
    <s v="DR-TB Confirmed"/>
    <s v="SARG"/>
    <s v="8Am,Eto,CS,Lfx,Z-B6/16 Eto,CS,Lfx,Z-B6"/>
    <s v="GLC"/>
    <s v="others (explain)"/>
    <s v="No"/>
    <n v="35"/>
    <s v="Pos"/>
    <m/>
    <d v="2015-04-29T00:00:00"/>
    <n v="38"/>
    <s v="Neg"/>
    <s v="Pos"/>
    <d v="2015-05-25T00:00:00"/>
    <n v="36"/>
    <s v="Neg"/>
    <s v="Pos"/>
    <d v="2015-06-22T00:00:00"/>
    <n v="36"/>
    <s v="Neg"/>
    <s v="Pos"/>
    <d v="2015-07-22T00:00:00"/>
    <m/>
    <m/>
    <m/>
    <m/>
    <m/>
    <m/>
    <m/>
    <m/>
    <m/>
    <m/>
    <m/>
    <m/>
    <m/>
    <m/>
    <m/>
    <m/>
    <m/>
    <m/>
    <m/>
    <m/>
    <m/>
    <s v="Died"/>
    <d v="2015-08-11T00:00:00"/>
    <m/>
    <m/>
    <m/>
    <m/>
    <m/>
    <s v="Died"/>
    <s v="NTP-PR"/>
    <m/>
  </r>
  <r>
    <s v="Pakistan"/>
    <n v="26"/>
    <s v="24-34"/>
    <s v="F"/>
    <s v="Pakistan "/>
    <x v="3"/>
    <x v="88"/>
    <m/>
    <s v="Joharabad"/>
    <s v="CAT-I"/>
    <s v="9-11-14"/>
    <s v="HREZ"/>
    <s v="6-4-15"/>
    <s v="Failed"/>
    <s v="No"/>
    <m/>
    <m/>
    <m/>
    <m/>
    <m/>
    <m/>
    <n v="134"/>
    <n v="2015"/>
    <s v="SARG"/>
    <s v="Khushab"/>
    <d v="2015-04-28T00:00:00"/>
    <n v="28"/>
    <n v="4"/>
    <s v="Q2"/>
    <n v="2015"/>
    <s v="Previously treated (after failure)"/>
    <s v="Pulmonary"/>
    <m/>
    <d v="2015-05-06T00:00:00"/>
    <s v="Neg"/>
    <m/>
    <m/>
    <d v="2015-05-06T00:00:00"/>
    <n v="6"/>
    <n v="5"/>
    <s v="Q2"/>
    <x v="0"/>
    <d v="2015-05-06T00:00:00"/>
    <d v="2015-05-15T00:00:00"/>
    <s v="Pos"/>
    <d v="2015-04-28T00:00:00"/>
    <s v="MTB Resis to R"/>
    <s v="H R S"/>
    <s v="FQ"/>
    <s v="MDR"/>
    <s v="DR-TB Confirmed"/>
    <s v="SARG"/>
    <s v="8Am,Eto,CS,Lfx,PAS,E,Z-B6/16 Eto,CS,Lfx,PAS,E,Z-B6"/>
    <s v="GLC"/>
    <s v="8 months"/>
    <s v="No"/>
    <n v="35"/>
    <s v="Pos"/>
    <s v="Pos"/>
    <d v="2015-05-06T00:00:00"/>
    <n v="34"/>
    <s v="Neg"/>
    <m/>
    <d v="2015-06-05T00:00:00"/>
    <n v="35"/>
    <s v="Neg"/>
    <s v="Neg"/>
    <d v="2015-07-04T00:00:00"/>
    <n v="34"/>
    <s v="Pos"/>
    <s v="Neg"/>
    <d v="2015-08-04T00:00:00"/>
    <n v="35"/>
    <s v="Neg"/>
    <s v="Neg"/>
    <d v="2015-09-05T00:00:00"/>
    <n v="35"/>
    <s v="Neg"/>
    <s v="Neg"/>
    <d v="2015-10-05T00:00:00"/>
    <n v="36"/>
    <s v="Neg"/>
    <s v="Neg"/>
    <d v="2015-11-04T00:00:00"/>
    <n v="39"/>
    <s v="Neg"/>
    <s v="Neg"/>
    <d v="2015-12-04T00:00:00"/>
    <n v="40"/>
    <s v="Neg"/>
    <s v="Neg"/>
    <d v="2016-01-04T00:00:00"/>
    <s v="Neg SP and CL"/>
    <s v="Cured"/>
    <d v="2017-05-11T00:00:00"/>
    <m/>
    <n v="6"/>
    <n v="0"/>
    <n v="0"/>
    <n v="0"/>
    <n v="2"/>
    <s v="NTP-PR"/>
    <m/>
  </r>
  <r>
    <s v="Pakistan"/>
    <n v="40"/>
    <s v="34-44"/>
    <s v="F"/>
    <s v="Pakistan "/>
    <x v="3"/>
    <x v="67"/>
    <s v="House wife"/>
    <s v="TB hospital Chiniot"/>
    <s v="CAT-I"/>
    <s v="12-6-14"/>
    <s v="HREZ"/>
    <s v="12-12-14"/>
    <s v="Complete"/>
    <s v="No"/>
    <m/>
    <m/>
    <m/>
    <m/>
    <m/>
    <m/>
    <n v="135"/>
    <n v="2015"/>
    <s v="SARG"/>
    <s v="Chiniot"/>
    <d v="2015-05-06T00:00:00"/>
    <n v="6"/>
    <n v="5"/>
    <s v="Q2"/>
    <n v="2015"/>
    <s v="Previously treated (Rlapse)"/>
    <s v="Pulmonary"/>
    <m/>
    <d v="2015-05-11T00:00:00"/>
    <s v="Neg"/>
    <m/>
    <m/>
    <d v="2015-05-11T00:00:00"/>
    <n v="11"/>
    <n v="5"/>
    <s v="Q2"/>
    <x v="0"/>
    <d v="2015-05-23T00:00:00"/>
    <m/>
    <m/>
    <d v="2015-05-06T00:00:00"/>
    <s v="MTB Resis to R"/>
    <m/>
    <m/>
    <s v="Xpert MTB/Rif Res"/>
    <s v="DR-TB Confirmed"/>
    <s v="SARG"/>
    <s v="8Am,Eto,CS,Lfx,Z-B6/12 Eto,CS,Lfx,Z-B6"/>
    <s v="GLC"/>
    <s v="9 months"/>
    <s v="No"/>
    <n v="27"/>
    <s v="Pos"/>
    <m/>
    <d v="2015-05-11T00:00:00"/>
    <n v="28"/>
    <s v="Neg"/>
    <s v="Neg"/>
    <d v="2015-06-10T00:00:00"/>
    <n v="29"/>
    <s v="Neg"/>
    <s v="Neg"/>
    <d v="2015-07-09T00:00:00"/>
    <n v="30"/>
    <s v="Neg"/>
    <s v="Neg"/>
    <d v="2015-08-11T00:00:00"/>
    <n v="28"/>
    <s v="Neg"/>
    <s v="Neg"/>
    <d v="2015-09-12T00:00:00"/>
    <n v="30"/>
    <m/>
    <s v="Neg"/>
    <d v="2015-10-12T00:00:00"/>
    <n v="28"/>
    <s v="Neg"/>
    <s v="Neg"/>
    <d v="2015-11-12T00:00:00"/>
    <n v="28"/>
    <s v="Neg"/>
    <s v="Neg"/>
    <d v="2015-12-17T00:00:00"/>
    <m/>
    <m/>
    <m/>
    <m/>
    <s v="Neg SP and CL"/>
    <s v="Cured"/>
    <d v="2017-03-02T00:00:00"/>
    <m/>
    <n v="3"/>
    <n v="1"/>
    <n v="0"/>
    <n v="0"/>
    <n v="1"/>
    <s v="NTP-PR"/>
    <m/>
  </r>
  <r>
    <s v="Pakistan"/>
    <n v="59"/>
    <s v="55-64"/>
    <s v="M"/>
    <s v="Pakistan "/>
    <x v="3"/>
    <x v="82"/>
    <s v="Farmer"/>
    <s v="Private"/>
    <s v="Private"/>
    <m/>
    <m/>
    <m/>
    <s v="Not Evaluated"/>
    <s v="No"/>
    <m/>
    <m/>
    <m/>
    <m/>
    <m/>
    <m/>
    <n v="136"/>
    <n v="2015"/>
    <s v="SARG"/>
    <s v="Mandi Bahauddin"/>
    <d v="2015-05-09T00:00:00"/>
    <n v="9"/>
    <n v="5"/>
    <s v="Q2"/>
    <n v="2015"/>
    <s v="Others previously treated"/>
    <s v="Pulmonary"/>
    <m/>
    <d v="2015-05-13T00:00:00"/>
    <s v="Neg"/>
    <m/>
    <m/>
    <d v="2015-05-13T00:00:00"/>
    <n v="13"/>
    <n v="5"/>
    <s v="Q2"/>
    <x v="0"/>
    <d v="2015-05-14T00:00:00"/>
    <d v="2015-07-24T00:00:00"/>
    <s v="Neg"/>
    <d v="2015-05-09T00:00:00"/>
    <s v="MTB Resis to R"/>
    <m/>
    <m/>
    <s v="Xpert MTB/Rif Res"/>
    <s v="DR-TB Confirmed"/>
    <s v="SARG"/>
    <s v="8Am,Eto,CS,Lfx,Z-B6/12 Eto,CS,Lfx,Z-B6"/>
    <s v="GLC"/>
    <s v="8 months"/>
    <s v="No"/>
    <n v="46"/>
    <s v="Pos"/>
    <s v="Neg"/>
    <d v="2015-05-13T00:00:00"/>
    <n v="45"/>
    <s v="Neg"/>
    <s v="Neg"/>
    <d v="2015-06-08T00:00:00"/>
    <n v="47"/>
    <s v="Neg"/>
    <s v="Neg"/>
    <d v="2015-07-07T00:00:00"/>
    <n v="43"/>
    <s v="Neg"/>
    <s v="Neg"/>
    <d v="2015-08-08T00:00:00"/>
    <n v="44"/>
    <s v="Neg"/>
    <m/>
    <d v="2015-09-03T00:00:00"/>
    <n v="47"/>
    <s v="Neg"/>
    <m/>
    <d v="2015-10-21T00:00:00"/>
    <n v="45"/>
    <s v="Neg"/>
    <s v="Neg"/>
    <d v="2015-11-23T00:00:00"/>
    <n v="45"/>
    <s v="Neg"/>
    <s v="Neg"/>
    <d v="2015-12-22T00:00:00"/>
    <n v="43"/>
    <s v="Neg"/>
    <s v="Neg"/>
    <d v="2016-01-20T00:00:00"/>
    <s v="Neg SP and CL"/>
    <s v="Cured"/>
    <d v="2017-01-04T00:00:00"/>
    <m/>
    <n v="1"/>
    <n v="0"/>
    <n v="0"/>
    <n v="0"/>
    <n v="0"/>
    <s v="NTP-PR"/>
    <m/>
  </r>
  <r>
    <s v="Pakistan"/>
    <n v="30"/>
    <s v="24-34"/>
    <s v="F"/>
    <s v="Pakistan "/>
    <x v="3"/>
    <x v="68"/>
    <s v="House wife"/>
    <s v="N/a"/>
    <s v="Others Previously treated"/>
    <s v="2015"/>
    <s v="HREZ"/>
    <s v="2015"/>
    <s v="Not Evaluated"/>
    <s v="No"/>
    <m/>
    <m/>
    <m/>
    <m/>
    <m/>
    <m/>
    <n v="137"/>
    <n v="2015"/>
    <s v="SARG"/>
    <s v="Faisalabad"/>
    <d v="2015-05-14T00:00:00"/>
    <n v="14"/>
    <n v="5"/>
    <s v="Q2"/>
    <n v="2015"/>
    <s v="Others previously treated"/>
    <s v="Pulmonary"/>
    <m/>
    <d v="2015-05-14T00:00:00"/>
    <s v="Neg"/>
    <m/>
    <m/>
    <d v="2015-05-14T00:00:00"/>
    <n v="14"/>
    <n v="5"/>
    <s v="Q2"/>
    <x v="0"/>
    <d v="2015-05-14T00:00:00"/>
    <d v="2015-06-04T00:00:00"/>
    <s v="Pos"/>
    <d v="2015-05-12T00:00:00"/>
    <s v="MTB Resis to R"/>
    <s v="H R E S"/>
    <s v="FQ"/>
    <s v="MDR"/>
    <s v="DR-TB Confirmed"/>
    <s v="SARG"/>
    <s v="8Am,Eto,CS,Lfx,PAS,Z-B6/16 Eto,CS,Lfx,PAS,Z-B6"/>
    <s v="GLC"/>
    <s v="others (explain)"/>
    <s v="No"/>
    <n v="41"/>
    <s v="Pos"/>
    <s v="Pos"/>
    <d v="2015-05-14T00:00:00"/>
    <n v="40"/>
    <s v="Neg"/>
    <m/>
    <d v="2015-06-11T00:00:00"/>
    <n v="35"/>
    <s v="Pos"/>
    <s v="Neg"/>
    <d v="2015-07-09T00:00:00"/>
    <n v="38"/>
    <s v="Pos"/>
    <s v="Neg"/>
    <d v="2015-08-06T00:00:00"/>
    <n v="35"/>
    <s v="Neg"/>
    <s v="Neg"/>
    <d v="2015-09-09T00:00:00"/>
    <n v="35"/>
    <s v="Neg"/>
    <s v="Neg"/>
    <d v="2015-10-07T00:00:00"/>
    <n v="35"/>
    <s v="Neg"/>
    <s v="Neg"/>
    <d v="2015-11-09T00:00:00"/>
    <m/>
    <m/>
    <m/>
    <m/>
    <m/>
    <m/>
    <m/>
    <m/>
    <s v="Neg SP and CL"/>
    <s v="Died"/>
    <d v="2015-12-10T00:00:00"/>
    <m/>
    <m/>
    <m/>
    <m/>
    <m/>
    <n v="2"/>
    <s v="NTP-PR"/>
    <m/>
  </r>
  <r>
    <s v="Pakistan"/>
    <n v="52"/>
    <s v="44-54"/>
    <s v="M"/>
    <s v="Pakistan "/>
    <x v="3"/>
    <x v="67"/>
    <m/>
    <s v="TB hospital Chiniot"/>
    <s v="CAT-I"/>
    <s v="28-6-14"/>
    <s v="HREZ"/>
    <s v="28-1-15"/>
    <s v="Cured"/>
    <s v="No"/>
    <m/>
    <m/>
    <m/>
    <m/>
    <m/>
    <m/>
    <n v="138"/>
    <n v="2015"/>
    <s v="SARG"/>
    <s v="Chiniot"/>
    <d v="2015-05-14T00:00:00"/>
    <n v="14"/>
    <n v="5"/>
    <s v="Q2"/>
    <n v="2015"/>
    <s v="Previously treated (Rlapse)"/>
    <s v="Pulmonary"/>
    <m/>
    <d v="2015-05-20T00:00:00"/>
    <s v="Neg"/>
    <m/>
    <m/>
    <d v="2015-05-20T00:00:00"/>
    <n v="20"/>
    <n v="5"/>
    <s v="Q2"/>
    <x v="0"/>
    <d v="2015-05-20T00:00:00"/>
    <d v="2015-06-30T00:00:00"/>
    <s v="Pos"/>
    <d v="2015-05-14T00:00:00"/>
    <s v="MTB Resis to R"/>
    <s v="H R"/>
    <m/>
    <s v="MDR"/>
    <s v="DR-TB Confirmed"/>
    <s v="SARG"/>
    <s v="8Am,Eto,CS,Lfx,E,Z-B6/12 Eto,CS,Lfx,E,Z-B6"/>
    <s v="GLC"/>
    <s v="8 months"/>
    <s v="No"/>
    <n v="49"/>
    <s v="Neg"/>
    <s v="Pos"/>
    <d v="2015-05-20T00:00:00"/>
    <n v="49"/>
    <s v="Neg"/>
    <s v="Neg"/>
    <d v="2015-06-13T00:00:00"/>
    <n v="50"/>
    <s v="Neg"/>
    <s v="Neg"/>
    <d v="2015-07-13T00:00:00"/>
    <n v="49"/>
    <s v="Neg"/>
    <s v="Neg"/>
    <d v="2015-08-15T00:00:00"/>
    <n v="50"/>
    <s v="Neg"/>
    <s v="Neg"/>
    <d v="2015-09-15T00:00:00"/>
    <n v="49"/>
    <s v="Neg"/>
    <s v="Neg"/>
    <d v="2015-10-16T00:00:00"/>
    <n v="49"/>
    <s v="Pos"/>
    <s v="Neg"/>
    <d v="2015-11-14T00:00:00"/>
    <n v="49"/>
    <s v="Neg"/>
    <s v="Neg"/>
    <d v="2015-12-14T00:00:00"/>
    <n v="50"/>
    <s v="Neg"/>
    <s v="Neg"/>
    <d v="2016-01-14T00:00:00"/>
    <s v="Pos SP and/or CL"/>
    <s v="Cured"/>
    <d v="2017-01-16T00:00:00"/>
    <m/>
    <n v="6"/>
    <n v="0"/>
    <n v="0"/>
    <n v="0"/>
    <n v="1"/>
    <s v="NTP-PR"/>
    <m/>
  </r>
  <r>
    <s v="Pakistan"/>
    <n v="27"/>
    <s v="24-34"/>
    <s v="M"/>
    <s v="Pakistan "/>
    <x v="2"/>
    <x v="94"/>
    <m/>
    <m/>
    <s v="Unknown"/>
    <m/>
    <m/>
    <m/>
    <s v="Not Evaluated"/>
    <s v="No"/>
    <m/>
    <m/>
    <m/>
    <m/>
    <m/>
    <m/>
    <n v="139"/>
    <n v="2015"/>
    <s v="SARG"/>
    <s v="Daira Ismail khan"/>
    <d v="2015-05-19T00:00:00"/>
    <n v="19"/>
    <n v="5"/>
    <s v="Q2"/>
    <n v="2015"/>
    <s v="Others previously treated"/>
    <s v="Pulmonary"/>
    <m/>
    <d v="2015-05-23T00:00:00"/>
    <s v="Neg"/>
    <m/>
    <m/>
    <d v="2015-05-23T00:00:00"/>
    <n v="23"/>
    <n v="5"/>
    <s v="Q2"/>
    <x v="0"/>
    <d v="2015-05-24T00:00:00"/>
    <d v="2015-06-23T00:00:00"/>
    <s v="Pos"/>
    <d v="2015-05-19T00:00:00"/>
    <s v="MTB Resis to R"/>
    <s v="H R"/>
    <s v="FQ"/>
    <s v="MDR"/>
    <s v="DR-TB Confirmed"/>
    <s v="SARG"/>
    <s v="8Am,Eto,CS,Lfx,PAS,E,Z-B6/16 Eto,CS,Lfx,PAS,E,Z-B6"/>
    <s v="GLC"/>
    <s v="10 months"/>
    <s v="No"/>
    <n v="47"/>
    <s v="Neg"/>
    <s v="Pos"/>
    <d v="2015-05-23T00:00:00"/>
    <n v="49"/>
    <s v="Neg"/>
    <s v="Neg"/>
    <d v="2015-06-20T00:00:00"/>
    <n v="48"/>
    <s v="Neg"/>
    <s v="Pos"/>
    <d v="2015-07-24T00:00:00"/>
    <n v="50"/>
    <s v="Neg"/>
    <s v="Neg"/>
    <d v="2015-08-26T00:00:00"/>
    <n v="50"/>
    <s v="Neg"/>
    <s v="Neg"/>
    <d v="2015-09-15T00:00:00"/>
    <n v="50"/>
    <s v="Neg"/>
    <s v="Neg"/>
    <d v="2015-11-02T00:00:00"/>
    <m/>
    <m/>
    <m/>
    <m/>
    <n v="51"/>
    <s v="Neg"/>
    <s v="Neg"/>
    <d v="2016-01-05T00:00:00"/>
    <n v="51"/>
    <s v="Neg"/>
    <s v="Neg"/>
    <d v="2016-02-17T00:00:00"/>
    <m/>
    <s v="Still under Tx"/>
    <m/>
    <m/>
    <n v="8"/>
    <n v="1"/>
    <n v="0"/>
    <n v="1"/>
    <n v="3"/>
    <s v="NTP-PR"/>
    <m/>
  </r>
  <r>
    <s v="Pakistan"/>
    <n v="26"/>
    <s v="24-34"/>
    <s v="M"/>
    <s v="Pakistan "/>
    <x v="2"/>
    <x v="94"/>
    <s v="Labour"/>
    <m/>
    <s v="Unknown"/>
    <m/>
    <m/>
    <m/>
    <s v="Not Evaluated"/>
    <s v="No"/>
    <m/>
    <m/>
    <m/>
    <m/>
    <m/>
    <m/>
    <n v="140"/>
    <n v="2015"/>
    <s v="SARG"/>
    <s v="Daira Ismail khan"/>
    <d v="2015-05-19T00:00:00"/>
    <n v="19"/>
    <n v="5"/>
    <s v="Q2"/>
    <n v="2015"/>
    <s v="Others previously treated"/>
    <s v="Pulmonary"/>
    <m/>
    <d v="2015-05-23T00:00:00"/>
    <s v="Neg"/>
    <m/>
    <m/>
    <d v="2015-05-23T00:00:00"/>
    <n v="23"/>
    <n v="5"/>
    <s v="Q2"/>
    <x v="0"/>
    <d v="2015-05-24T00:00:00"/>
    <d v="2015-06-23T00:00:00"/>
    <s v="Pos"/>
    <d v="2015-05-19T00:00:00"/>
    <s v="MTB Resis to R"/>
    <s v="H R"/>
    <s v="FQ"/>
    <s v="MDR"/>
    <s v="DR-TB Confirmed"/>
    <s v="SARG"/>
    <s v="8Am,Eto,CS,Lfx,PAS,E,Z-B6/16, Eto,CS,Lfx,PAS,E,Z-B6"/>
    <s v="GLC"/>
    <s v="8 months"/>
    <s v="No"/>
    <n v="37"/>
    <s v="Pos"/>
    <s v="Pos"/>
    <d v="2015-05-23T00:00:00"/>
    <n v="37"/>
    <s v="Neg"/>
    <s v="Neg"/>
    <d v="2015-06-20T00:00:00"/>
    <n v="38"/>
    <s v="Neg"/>
    <s v="Neg"/>
    <d v="2015-07-24T00:00:00"/>
    <n v="40"/>
    <s v="Neg"/>
    <s v="Neg"/>
    <d v="2015-08-26T00:00:00"/>
    <n v="38"/>
    <s v="Neg"/>
    <s v="Neg"/>
    <d v="2015-09-15T00:00:00"/>
    <n v="38"/>
    <s v="Neg"/>
    <s v="Neg"/>
    <d v="2015-11-02T00:00:00"/>
    <m/>
    <m/>
    <m/>
    <m/>
    <n v="41"/>
    <s v="Neg"/>
    <s v="Neg"/>
    <d v="2016-01-05T00:00:00"/>
    <n v="41"/>
    <s v="Neg"/>
    <s v="Neg"/>
    <d v="2016-02-17T00:00:00"/>
    <m/>
    <s v="Still under Tx"/>
    <m/>
    <m/>
    <n v="8"/>
    <n v="1"/>
    <n v="0"/>
    <n v="1"/>
    <n v="1"/>
    <s v="NTP-PR"/>
    <m/>
  </r>
  <r>
    <s v="Pakistan"/>
    <n v="35"/>
    <s v="34-44"/>
    <s v="M"/>
    <s v="Pakistan "/>
    <x v="3"/>
    <x v="85"/>
    <m/>
    <s v="Private"/>
    <s v="Private"/>
    <s v="2015"/>
    <s v="HREZ"/>
    <s v="2015"/>
    <s v="Not Evaluated"/>
    <s v="No"/>
    <m/>
    <m/>
    <m/>
    <m/>
    <m/>
    <m/>
    <n v="141"/>
    <n v="2015"/>
    <s v="SARG"/>
    <s v="Mianwali"/>
    <d v="2015-05-09T00:00:00"/>
    <n v="9"/>
    <n v="5"/>
    <s v="Q2"/>
    <n v="2015"/>
    <s v="Others previously treated"/>
    <s v="Pulmonary"/>
    <m/>
    <d v="2015-05-25T00:00:00"/>
    <s v="Neg"/>
    <m/>
    <m/>
    <d v="2015-05-25T00:00:00"/>
    <n v="25"/>
    <n v="5"/>
    <s v="Q2"/>
    <x v="0"/>
    <d v="2015-05-27T00:00:00"/>
    <d v="2015-06-30T00:00:00"/>
    <s v="Pos"/>
    <d v="2015-05-09T00:00:00"/>
    <s v="MTB Resis to R"/>
    <s v="H R Z"/>
    <s v="FQ"/>
    <s v="MDR"/>
    <s v="DR-TB Confirmed"/>
    <s v="SARG"/>
    <s v="8Am,Eto,CS,Mfx,E,PAS,,Z-B6/16Eto,CS,Mfx,PAS,E,Z,-B6"/>
    <s v="GLC"/>
    <s v="8 months"/>
    <s v="No"/>
    <n v="40"/>
    <s v="Neg"/>
    <s v="Pos"/>
    <d v="2015-05-25T00:00:00"/>
    <n v="40"/>
    <s v="Neg"/>
    <s v="Pos"/>
    <d v="2015-06-22T00:00:00"/>
    <n v="40"/>
    <s v="Neg"/>
    <s v="Pos"/>
    <d v="2015-07-23T00:00:00"/>
    <n v="43"/>
    <s v="Neg"/>
    <m/>
    <d v="2015-08-22T00:00:00"/>
    <n v="43"/>
    <s v="Neg"/>
    <s v="Pos"/>
    <d v="2015-09-17T00:00:00"/>
    <n v="42"/>
    <s v="Neg"/>
    <s v="Neg"/>
    <d v="2015-10-21T00:00:00"/>
    <n v="45"/>
    <s v="Neg"/>
    <s v="Neg"/>
    <d v="2015-11-21T00:00:00"/>
    <n v="45"/>
    <s v="Neg"/>
    <s v="Neg"/>
    <d v="2015-12-22T00:00:00"/>
    <n v="45"/>
    <s v="Neg"/>
    <s v="Neg"/>
    <d v="2016-01-22T00:00:00"/>
    <s v="Neg SP and CL"/>
    <s v="Failed"/>
    <d v="2017-04-24T00:00:00"/>
    <m/>
    <n v="8"/>
    <n v="0"/>
    <n v="0"/>
    <n v="0"/>
    <n v="5"/>
    <s v="NTP-PR"/>
    <m/>
  </r>
  <r>
    <s v="Pakistan"/>
    <n v="21"/>
    <s v="14-24"/>
    <s v="M"/>
    <s v="Pakistan "/>
    <x v="3"/>
    <x v="67"/>
    <s v="Student"/>
    <s v="THQ Chiniot"/>
    <s v="CAT-II"/>
    <s v="10-6-14"/>
    <s v="HREZS"/>
    <s v="2-2-15"/>
    <s v="Complete"/>
    <s v="No"/>
    <m/>
    <m/>
    <m/>
    <m/>
    <s v="Liver disease"/>
    <m/>
    <n v="142"/>
    <n v="2015"/>
    <s v="SARG"/>
    <s v="Chiniot"/>
    <d v="2015-05-21T00:00:00"/>
    <n v="21"/>
    <n v="5"/>
    <s v="Q2"/>
    <n v="2015"/>
    <s v="Unknown previous treatment history"/>
    <s v="Pulmonary"/>
    <m/>
    <d v="2015-05-26T00:00:00"/>
    <s v="Neg"/>
    <m/>
    <m/>
    <d v="2015-05-26T00:00:00"/>
    <n v="26"/>
    <n v="5"/>
    <s v="Q2"/>
    <x v="0"/>
    <d v="2015-05-26T00:00:00"/>
    <d v="2015-06-23T00:00:00"/>
    <s v="Pos"/>
    <d v="2015-05-21T00:00:00"/>
    <s v="MTB Resis to R"/>
    <s v="H R S"/>
    <s v="FQ"/>
    <s v="MDR"/>
    <s v="DR-TB Confirmed"/>
    <s v="SARG"/>
    <s v="8Am,Eto,CS,Lfx,PAS,E,Z-B6/16, Eto,CS,Lfx,PAS,E,Z-B6"/>
    <s v="GLC"/>
    <s v="9 months"/>
    <s v="No"/>
    <n v="40"/>
    <s v="Neg"/>
    <s v="Pos"/>
    <d v="2015-05-26T00:00:00"/>
    <n v="38"/>
    <s v="Neg"/>
    <s v="Pos"/>
    <d v="2015-06-23T00:00:00"/>
    <n v="38"/>
    <s v="Neg"/>
    <s v="Pos"/>
    <d v="2015-07-22T00:00:00"/>
    <n v="38"/>
    <s v="Neg"/>
    <s v="Neg"/>
    <d v="2015-08-22T00:00:00"/>
    <n v="37"/>
    <s v="Neg"/>
    <s v="Neg"/>
    <d v="2015-09-16T00:00:00"/>
    <n v="49"/>
    <s v="Pos"/>
    <s v="Neg"/>
    <d v="2015-10-21T00:00:00"/>
    <n v="42"/>
    <s v="Neg"/>
    <s v="Neg"/>
    <d v="2015-11-23T00:00:00"/>
    <n v="42"/>
    <s v="Neg"/>
    <s v="Neg"/>
    <d v="2015-12-22T00:00:00"/>
    <n v="44"/>
    <s v="Neg"/>
    <s v="Neg"/>
    <d v="2016-01-21T00:00:00"/>
    <s v="Neg SP and CL"/>
    <s v="Died"/>
    <d v="2016-10-14T00:00:00"/>
    <m/>
    <n v="6"/>
    <n v="0"/>
    <n v="0"/>
    <n v="0"/>
    <n v="3"/>
    <s v="NTP-PR"/>
    <m/>
  </r>
  <r>
    <s v="Pakistan"/>
    <n v="33"/>
    <s v="24-34"/>
    <s v="M"/>
    <s v="Pakistan "/>
    <x v="3"/>
    <x v="88"/>
    <s v="Labour"/>
    <s v="N/a"/>
    <s v="CAT-I"/>
    <s v="2012"/>
    <s v="HREZ"/>
    <s v="2012"/>
    <s v="Not Evaluated"/>
    <s v="Yes"/>
    <d v="2014-09-03T00:00:00"/>
    <d v="2015-01-28T00:00:00"/>
    <s v="Am,Cs,Eto,Lfx"/>
    <s v="lost to follow up"/>
    <s v="Liver disease"/>
    <m/>
    <n v="143"/>
    <n v="2015"/>
    <s v="SARG"/>
    <s v="Khushab"/>
    <d v="2014-08-28T00:00:00"/>
    <n v="28"/>
    <n v="8"/>
    <s v="Q3"/>
    <n v="2014"/>
    <s v="Previously treated (After loss to follow up)"/>
    <s v="Pulmonary"/>
    <m/>
    <d v="2015-05-26T00:00:00"/>
    <s v="Neg"/>
    <m/>
    <m/>
    <d v="2015-05-26T00:00:00"/>
    <n v="26"/>
    <n v="5"/>
    <s v="Q2"/>
    <x v="0"/>
    <d v="2015-06-21T00:00:00"/>
    <d v="2014-08-27T00:00:00"/>
    <s v="Pos"/>
    <d v="2014-08-27T00:00:00"/>
    <s v="MTB Resis to R"/>
    <s v="H R Z S"/>
    <s v="FQ"/>
    <s v="MDR"/>
    <s v="DR-TB Confirmed"/>
    <s v="SARG"/>
    <s v="8 cm,Eto,CS,Mfx,PAS,E,Z,Amx/Clv,Clr,Lzd,Cfz-B6/16 Eto,CS,Mfx,PAS,E,Z,Amx/Clv,Clr,Lzd,Cfz-B6"/>
    <s v="GLC"/>
    <s v="others (explain)"/>
    <s v="No"/>
    <n v="56"/>
    <s v="Neg"/>
    <s v="Pos"/>
    <d v="2015-05-26T00:00:00"/>
    <n v="50"/>
    <s v="Neg"/>
    <m/>
    <d v="2015-06-27T00:00:00"/>
    <n v="50"/>
    <s v="Neg"/>
    <m/>
    <d v="2015-07-27T00:00:00"/>
    <n v="48"/>
    <s v="Neg"/>
    <m/>
    <d v="2015-08-28T00:00:00"/>
    <n v="48"/>
    <s v="Neg"/>
    <s v="Neg"/>
    <d v="2015-09-29T00:00:00"/>
    <n v="47"/>
    <s v="Neg"/>
    <s v="Pos"/>
    <d v="2015-11-02T00:00:00"/>
    <n v="50"/>
    <s v="Neg"/>
    <s v="Neg"/>
    <d v="2015-12-01T00:00:00"/>
    <n v="52"/>
    <s v="Neg"/>
    <s v="Neg"/>
    <d v="2016-01-07T00:00:00"/>
    <n v="50"/>
    <s v="Neg"/>
    <s v="Pos"/>
    <d v="2016-02-06T00:00:00"/>
    <s v="Neg SP and CL"/>
    <s v="Still under Tx"/>
    <m/>
    <m/>
    <n v="7"/>
    <n v="1"/>
    <n v="0"/>
    <n v="1"/>
    <n v="6"/>
    <s v="NTP-PR"/>
    <m/>
  </r>
  <r>
    <s v="Pakistan"/>
    <n v="42"/>
    <s v="34-44"/>
    <s v="M"/>
    <s v="Pakistan "/>
    <x v="3"/>
    <x v="84"/>
    <s v="Farmer"/>
    <m/>
    <s v="Unknown"/>
    <m/>
    <m/>
    <m/>
    <s v="Not Evaluated"/>
    <s v="No"/>
    <m/>
    <m/>
    <m/>
    <m/>
    <s v="Diabetis"/>
    <s v="smoking"/>
    <n v="144"/>
    <n v="2015"/>
    <s v="SARG"/>
    <s v="Bhakkar"/>
    <d v="2015-05-26T00:00:00"/>
    <n v="26"/>
    <n v="5"/>
    <s v="Q2"/>
    <n v="2015"/>
    <s v="Unknown previous treatment history"/>
    <s v="Pulmonary"/>
    <m/>
    <d v="2015-05-27T00:00:00"/>
    <s v="Neg"/>
    <m/>
    <m/>
    <d v="2015-05-27T00:00:00"/>
    <n v="27"/>
    <n v="5"/>
    <s v="Q2"/>
    <x v="0"/>
    <d v="2015-05-27T00:00:00"/>
    <d v="2014-06-23T00:00:00"/>
    <s v="Pos"/>
    <d v="2015-05-26T00:00:00"/>
    <s v="MTB Resis to R"/>
    <s v="H R"/>
    <m/>
    <s v="MDR"/>
    <s v="DR-TB Confirmed"/>
    <s v="SARG"/>
    <s v="8Am,Eto,CS,Lfx,E,Z-B6/12 Eto,CS,Lfx,E,Z-B6"/>
    <s v="GLC"/>
    <s v="Still on IP"/>
    <s v="No"/>
    <n v="46"/>
    <s v="Pos"/>
    <s v="Pos"/>
    <d v="2015-05-27T00:00:00"/>
    <m/>
    <m/>
    <m/>
    <m/>
    <m/>
    <m/>
    <m/>
    <m/>
    <m/>
    <m/>
    <m/>
    <m/>
    <m/>
    <m/>
    <m/>
    <m/>
    <m/>
    <m/>
    <m/>
    <m/>
    <m/>
    <m/>
    <m/>
    <m/>
    <m/>
    <m/>
    <m/>
    <m/>
    <m/>
    <m/>
    <m/>
    <m/>
    <m/>
    <s v="Not Evaluated"/>
    <d v="2016-01-25T00:00:00"/>
    <s v="Patient has been transfer out to PMDT site Leprosy Hospital Rawalpindi.His ENRS# 467/2016/RLH/RLH"/>
    <m/>
    <m/>
    <m/>
    <m/>
    <s v="NE"/>
    <s v="NTP-PR"/>
    <m/>
  </r>
  <r>
    <s v="Pakistan"/>
    <n v="29"/>
    <s v="24-34"/>
    <s v="M"/>
    <s v="Pakistan "/>
    <x v="3"/>
    <x v="69"/>
    <s v="Labour"/>
    <s v="N/a"/>
    <s v="Unknown"/>
    <m/>
    <m/>
    <m/>
    <s v="Not Evaluated"/>
    <s v="No"/>
    <m/>
    <m/>
    <m/>
    <m/>
    <m/>
    <m/>
    <n v="145"/>
    <n v="2015"/>
    <s v="SARG"/>
    <s v="Toba Tak Singh"/>
    <d v="2015-06-02T00:00:00"/>
    <n v="2"/>
    <n v="6"/>
    <s v="Q2"/>
    <n v="2015"/>
    <s v="Unknown previous treatment history"/>
    <s v="Pulmonary"/>
    <m/>
    <d v="2015-06-02T00:00:00"/>
    <s v="Neg"/>
    <m/>
    <m/>
    <d v="2015-06-02T00:00:00"/>
    <n v="2"/>
    <n v="6"/>
    <s v="Q2"/>
    <x v="0"/>
    <d v="2015-06-02T00:00:00"/>
    <d v="2015-11-01T00:00:00"/>
    <s v="Pos"/>
    <d v="2015-05-23T00:00:00"/>
    <s v="MTB Resis to R"/>
    <s v="H R Z S"/>
    <s v="FQ"/>
    <s v="MDR"/>
    <s v="DR-TB Confirmed"/>
    <s v="SARG"/>
    <s v="8Am,Eto,CS,Lfx,PAS,Z-B6/16 Eto,CS,Lfx,PAS,Z-B6"/>
    <s v="GLC"/>
    <s v="Still on IP"/>
    <s v="No"/>
    <n v="43"/>
    <s v="Neg"/>
    <s v="Pos"/>
    <d v="2015-06-02T00:00:00"/>
    <n v="43"/>
    <s v="Neg"/>
    <m/>
    <d v="2015-07-01T00:00:00"/>
    <n v="43"/>
    <s v="Neg"/>
    <m/>
    <d v="2015-08-01T00:00:00"/>
    <n v="43"/>
    <s v="Neg"/>
    <m/>
    <d v="2015-09-01T00:00:00"/>
    <n v="43"/>
    <m/>
    <s v="Pos"/>
    <d v="2015-10-01T00:00:00"/>
    <m/>
    <m/>
    <m/>
    <m/>
    <m/>
    <m/>
    <m/>
    <m/>
    <m/>
    <m/>
    <m/>
    <m/>
    <m/>
    <m/>
    <m/>
    <m/>
    <m/>
    <s v="Not Evaluated"/>
    <d v="2015-11-02T00:00:00"/>
    <s v="Patient has been transfer out to PMDT site Faislabad.His ENRS# 35/2015/Fsd/Fsd"/>
    <m/>
    <m/>
    <m/>
    <m/>
    <s v="NE"/>
    <s v="NTP-PR"/>
    <m/>
  </r>
  <r>
    <s v="Pakistan"/>
    <n v="16"/>
    <s v="14-24"/>
    <s v="F"/>
    <s v="Pakistan "/>
    <x v="3"/>
    <x v="91"/>
    <m/>
    <m/>
    <s v="Unknown"/>
    <m/>
    <m/>
    <m/>
    <s v="Not Evaluated"/>
    <s v="No"/>
    <m/>
    <m/>
    <m/>
    <m/>
    <m/>
    <m/>
    <n v="146"/>
    <n v="2015"/>
    <s v="SARG"/>
    <s v="Sargodha"/>
    <d v="2015-06-02T00:00:00"/>
    <n v="2"/>
    <n v="6"/>
    <s v="Q2"/>
    <n v="2015"/>
    <s v="Unknown previous treatment history"/>
    <s v="Pulmonary"/>
    <m/>
    <d v="2015-06-05T00:00:00"/>
    <s v="Neg"/>
    <m/>
    <m/>
    <d v="2015-06-05T00:00:00"/>
    <n v="5"/>
    <n v="6"/>
    <s v="Q2"/>
    <x v="0"/>
    <d v="2015-06-05T00:00:00"/>
    <d v="2015-07-28T00:00:00"/>
    <s v="Pos"/>
    <d v="2015-06-05T00:00:00"/>
    <s v="MTB Resis to R"/>
    <s v="R"/>
    <m/>
    <s v="MonoDR"/>
    <s v="DR-TB Confirmed"/>
    <s v="SARG"/>
    <s v="8Am,Eto,CS,Lfx,E,Z,H-B6/12 Eto,CS,Lfx,E,Z,H-B6"/>
    <s v="GLC"/>
    <s v="8 months"/>
    <s v="No"/>
    <n v="31"/>
    <s v="Neg"/>
    <s v="Pos"/>
    <d v="2015-06-05T00:00:00"/>
    <n v="29"/>
    <s v="Neg"/>
    <s v="Neg"/>
    <d v="2015-07-03T00:00:00"/>
    <n v="28"/>
    <s v="Neg"/>
    <s v="Neg"/>
    <d v="2015-08-03T00:00:00"/>
    <n v="28"/>
    <s v="Neg"/>
    <s v="Neg"/>
    <d v="2015-09-02T00:00:00"/>
    <n v="33"/>
    <s v="Neg"/>
    <s v="Neg"/>
    <d v="2015-10-02T00:00:00"/>
    <n v="32"/>
    <s v="Neg"/>
    <s v="Neg"/>
    <d v="2015-11-02T00:00:00"/>
    <n v="32"/>
    <s v="Neg"/>
    <s v="Neg"/>
    <d v="2015-12-02T00:00:00"/>
    <n v="34"/>
    <s v="Neg"/>
    <s v="Neg"/>
    <d v="2016-01-01T00:00:00"/>
    <n v="37"/>
    <s v="Neg"/>
    <s v="Neg"/>
    <d v="2016-02-01T00:00:00"/>
    <s v="Neg SP and CL"/>
    <s v="Cured"/>
    <d v="2017-02-01T00:00:00"/>
    <m/>
    <n v="6"/>
    <n v="0"/>
    <n v="0"/>
    <n v="0"/>
    <n v="1"/>
    <s v="NTP-PR"/>
    <m/>
  </r>
  <r>
    <s v="Pakistan"/>
    <n v="60"/>
    <s v="55-64"/>
    <s v="M"/>
    <s v="Pakistan "/>
    <x v="3"/>
    <x v="69"/>
    <s v="Retd Teacher"/>
    <s v="Private"/>
    <s v="Private"/>
    <m/>
    <m/>
    <m/>
    <s v="Not Evaluated"/>
    <s v="No"/>
    <m/>
    <m/>
    <m/>
    <m/>
    <s v="Liver disease"/>
    <m/>
    <n v="147"/>
    <n v="2015"/>
    <s v="SARG"/>
    <s v="Toba Tak Singh"/>
    <d v="2015-06-11T00:00:00"/>
    <n v="11"/>
    <n v="6"/>
    <s v="Q2"/>
    <n v="2015"/>
    <s v="Others previously treated"/>
    <s v="Pulmonary"/>
    <m/>
    <d v="2015-06-11T00:00:00"/>
    <s v="Neg"/>
    <m/>
    <m/>
    <d v="2015-06-11T00:00:00"/>
    <n v="11"/>
    <n v="6"/>
    <s v="Q2"/>
    <x v="0"/>
    <d v="2015-06-25T00:00:00"/>
    <d v="2015-08-23T00:00:00"/>
    <s v="Neg"/>
    <d v="2015-06-06T00:00:00"/>
    <s v="MTB Resis to R"/>
    <m/>
    <m/>
    <s v="Xpert MTB/Rif Res"/>
    <s v="DR-TB Confirmed"/>
    <s v="SARG"/>
    <s v="8Am,Eto,CS,Lfx,Z-B6/12 Eto,CS,Lfx,Z-B6"/>
    <s v="GLC"/>
    <s v="Still on IP"/>
    <s v="No"/>
    <n v="55"/>
    <s v="Pos"/>
    <s v="Neg"/>
    <d v="2015-06-11T00:00:00"/>
    <n v="58"/>
    <s v="Neg"/>
    <s v="Pos"/>
    <d v="2015-07-08T00:00:00"/>
    <n v="58"/>
    <s v="Pos"/>
    <s v="Pos"/>
    <d v="2015-08-05T00:00:00"/>
    <n v="55"/>
    <s v="Neg"/>
    <s v="Neg"/>
    <d v="2015-09-02T00:00:00"/>
    <m/>
    <m/>
    <m/>
    <m/>
    <m/>
    <m/>
    <m/>
    <m/>
    <m/>
    <m/>
    <m/>
    <m/>
    <m/>
    <m/>
    <m/>
    <m/>
    <m/>
    <m/>
    <m/>
    <m/>
    <m/>
    <s v="Not Evaluated"/>
    <d v="2015-10-09T00:00:00"/>
    <s v="Patient has been transfer out to  Faislabad.His ENRS#  029/2015/FSD/Toba Take"/>
    <m/>
    <m/>
    <m/>
    <m/>
    <s v="NE"/>
    <s v="NTP-PR"/>
    <m/>
  </r>
  <r>
    <s v="Pakistan"/>
    <n v="18"/>
    <s v="14-24"/>
    <s v="M"/>
    <s v="Pakistan "/>
    <x v="3"/>
    <x v="67"/>
    <m/>
    <m/>
    <s v="Others Previously treated"/>
    <s v="2015"/>
    <s v="HREZ"/>
    <s v="2015"/>
    <s v="Not Evaluated"/>
    <s v="No"/>
    <m/>
    <m/>
    <m/>
    <m/>
    <m/>
    <m/>
    <n v="148"/>
    <n v="2015"/>
    <s v="SARG"/>
    <s v="Chiniot"/>
    <d v="2015-06-16T00:00:00"/>
    <n v="16"/>
    <n v="6"/>
    <s v="Q2"/>
    <n v="2015"/>
    <s v="Others previously treated"/>
    <s v="Pulmonary"/>
    <m/>
    <d v="2015-06-16T00:00:00"/>
    <s v="Neg"/>
    <m/>
    <m/>
    <d v="2015-06-16T00:00:00"/>
    <n v="16"/>
    <n v="6"/>
    <s v="Q2"/>
    <x v="0"/>
    <d v="2015-06-16T00:00:00"/>
    <d v="2015-08-04T00:00:00"/>
    <s v="Pos"/>
    <d v="2015-06-11T00:00:00"/>
    <s v="MTB Resis to R"/>
    <s v="H R Z S"/>
    <s v="FQ"/>
    <s v="MDR"/>
    <s v="DR-TB Confirmed"/>
    <s v="SARG"/>
    <s v="8Am,Eto,CS,Lfx,E,,PAS,Z-B6/16 Eto,CS,Lfx,E,PAS,Z-B6"/>
    <s v="GLC"/>
    <s v="9 months"/>
    <s v="No"/>
    <n v="38"/>
    <s v="Pos"/>
    <s v="Pos"/>
    <d v="2015-06-16T00:00:00"/>
    <n v="35"/>
    <s v="Neg"/>
    <s v="Pos"/>
    <d v="2015-07-13T00:00:00"/>
    <n v="34"/>
    <s v="Neg"/>
    <s v="Pos"/>
    <d v="2015-08-11T00:00:00"/>
    <n v="39"/>
    <s v="Neg"/>
    <s v="Neg"/>
    <d v="2015-09-11T00:00:00"/>
    <n v="35"/>
    <m/>
    <s v="Neg"/>
    <d v="2015-10-09T00:00:00"/>
    <n v="38"/>
    <s v="Neg"/>
    <s v="Neg"/>
    <d v="2015-11-10T00:00:00"/>
    <n v="38"/>
    <s v="Neg"/>
    <s v="Neg"/>
    <d v="2015-12-10T00:00:00"/>
    <n v="40"/>
    <s v="Neg"/>
    <s v="Neg"/>
    <d v="2016-01-06T00:00:00"/>
    <n v="40"/>
    <s v="Neg"/>
    <s v="Neg"/>
    <d v="2016-02-04T00:00:00"/>
    <s v="Neg SP and CL"/>
    <s v="Cured"/>
    <d v="2017-06-02T00:00:00"/>
    <m/>
    <n v="4"/>
    <n v="0"/>
    <n v="0"/>
    <n v="0"/>
    <n v="3"/>
    <s v="NTP-PR"/>
    <m/>
  </r>
  <r>
    <s v="Pakistan"/>
    <n v="40"/>
    <s v="34-44"/>
    <s v="M"/>
    <s v="Pakistan "/>
    <x v="3"/>
    <x v="88"/>
    <s v="Shop keeper"/>
    <m/>
    <s v="CAT-II"/>
    <m/>
    <m/>
    <m/>
    <s v="Not Evaluated"/>
    <s v="No"/>
    <m/>
    <m/>
    <m/>
    <m/>
    <s v="Diabetis"/>
    <m/>
    <n v="149"/>
    <n v="2015"/>
    <s v="SARG"/>
    <s v="Khushab"/>
    <d v="2015-06-19T00:00:00"/>
    <n v="19"/>
    <n v="6"/>
    <s v="Q2"/>
    <n v="2015"/>
    <s v="Others previously treated"/>
    <s v="Pulmonary"/>
    <m/>
    <d v="2014-10-30T00:00:00"/>
    <s v="Neg"/>
    <m/>
    <m/>
    <d v="2015-06-19T00:00:00"/>
    <n v="19"/>
    <n v="6"/>
    <s v="Q2"/>
    <x v="0"/>
    <d v="2014-11-15T00:00:00"/>
    <d v="2015-03-18T00:00:00"/>
    <s v="Pos"/>
    <d v="2014-11-08T00:00:00"/>
    <s v="MTB Resis to R"/>
    <s v="H R E S"/>
    <s v="FQ"/>
    <s v="MDR"/>
    <s v="DR-TB Confirmed"/>
    <s v="SARG"/>
    <s v="8Am,Eto,CS,Lfx,PAS,Z-B6/16 Eto,CS,Lfx,PAS,Z-B6"/>
    <s v="GLC"/>
    <s v="9 months"/>
    <s v="No"/>
    <n v="48"/>
    <s v="Pos"/>
    <s v="Pos"/>
    <d v="2014-11-15T00:00:00"/>
    <n v="47"/>
    <s v="Neg"/>
    <s v="Pos"/>
    <d v="2014-12-17T00:00:00"/>
    <n v="47"/>
    <s v="Pos"/>
    <s v="Pos"/>
    <d v="2015-01-09T00:00:00"/>
    <n v="50"/>
    <s v="Neg"/>
    <s v="Neg"/>
    <d v="2015-02-12T00:00:00"/>
    <n v="50"/>
    <s v="Neg"/>
    <s v="Neg"/>
    <d v="2015-03-12T00:00:00"/>
    <n v="49"/>
    <s v="Neg"/>
    <s v="Neg"/>
    <d v="2015-04-13T00:00:00"/>
    <n v="50"/>
    <s v="Neg"/>
    <s v="Neg"/>
    <d v="2015-05-13T00:00:00"/>
    <n v="48"/>
    <s v="Neg"/>
    <s v="Neg"/>
    <d v="2015-06-19T00:00:00"/>
    <n v="50"/>
    <s v="Neg"/>
    <s v="Neg"/>
    <d v="2015-07-15T00:00:00"/>
    <s v="Neg SP and CL"/>
    <s v="Cured"/>
    <d v="2016-11-17T00:00:00"/>
    <s v="Patient  transfered in FROM GDH Lahore on date 13-6-15"/>
    <n v="1"/>
    <n v="0"/>
    <n v="0"/>
    <n v="0"/>
    <n v="3"/>
    <s v="NTP-PR"/>
    <m/>
  </r>
  <r>
    <s v="Pakistan"/>
    <n v="20"/>
    <s v="14-24"/>
    <s v="F"/>
    <s v="Pakistan "/>
    <x v="3"/>
    <x v="68"/>
    <m/>
    <s v="Private"/>
    <s v="Unknown"/>
    <m/>
    <m/>
    <m/>
    <s v="Not Evaluated"/>
    <s v="No"/>
    <m/>
    <m/>
    <m/>
    <m/>
    <m/>
    <m/>
    <n v="150"/>
    <n v="2015"/>
    <s v="SARG"/>
    <s v="Faisalabad"/>
    <d v="2015-06-22T00:00:00"/>
    <n v="22"/>
    <n v="6"/>
    <s v="Q2"/>
    <n v="2015"/>
    <s v="Unknown previous treatment history"/>
    <s v="Pulmonary"/>
    <m/>
    <d v="2015-06-22T00:00:00"/>
    <s v="Neg"/>
    <m/>
    <m/>
    <d v="2015-06-22T00:00:00"/>
    <n v="22"/>
    <n v="6"/>
    <s v="Q2"/>
    <x v="0"/>
    <d v="2015-06-23T00:00:00"/>
    <d v="2016-01-06T00:00:00"/>
    <s v="Pos"/>
    <d v="2015-06-19T00:00:00"/>
    <s v="MTB Resis to R"/>
    <s v="H R Z"/>
    <s v="FQ"/>
    <s v="MDR"/>
    <s v="DR-TB Confirmed"/>
    <s v="SARG"/>
    <s v="8Am,Eto,CS,Lfx,E,PAS,Z-B6/16 Eto,CS,Lfx,E,PAS,Z-B6"/>
    <s v="GLC"/>
    <s v="8 months"/>
    <s v="No"/>
    <n v="48"/>
    <s v="Neg"/>
    <s v="Pos"/>
    <d v="2015-06-22T00:00:00"/>
    <n v="47"/>
    <s v="Neg"/>
    <s v="Neg"/>
    <d v="2015-07-22T00:00:00"/>
    <n v="45"/>
    <s v="Neg"/>
    <s v="Neg"/>
    <d v="2015-08-20T00:00:00"/>
    <n v="45"/>
    <s v="Neg"/>
    <s v="Pos"/>
    <d v="2015-09-19T00:00:00"/>
    <n v="47"/>
    <s v="Neg"/>
    <s v="Neg"/>
    <d v="2015-10-19T00:00:00"/>
    <n v="47"/>
    <s v="Neg"/>
    <s v="Neg"/>
    <d v="2015-11-16T00:00:00"/>
    <n v="47"/>
    <s v="Neg"/>
    <s v="Neg"/>
    <d v="2015-12-17T00:00:00"/>
    <n v="48"/>
    <s v="Neg"/>
    <s v="Neg"/>
    <d v="2016-01-16T00:00:00"/>
    <n v="49"/>
    <s v="Neg"/>
    <s v="Neg"/>
    <d v="2016-02-13T00:00:00"/>
    <s v="Neg SP and CL"/>
    <s v="Cured"/>
    <d v="2017-06-06T00:00:00"/>
    <m/>
    <n v="9"/>
    <n v="0"/>
    <n v="0"/>
    <n v="0"/>
    <n v="1"/>
    <s v="NTP-PR"/>
    <m/>
  </r>
  <r>
    <s v="Pakistan"/>
    <n v="35"/>
    <s v="34-44"/>
    <s v="F"/>
    <s v="Pakistan "/>
    <x v="3"/>
    <x v="91"/>
    <s v="House Wife"/>
    <s v="Private"/>
    <s v="Private"/>
    <m/>
    <m/>
    <m/>
    <s v="Not Evaluated"/>
    <s v="No"/>
    <m/>
    <m/>
    <m/>
    <m/>
    <s v="Liver disease"/>
    <m/>
    <n v="151"/>
    <n v="2015"/>
    <s v="SARG"/>
    <s v="Sargodha"/>
    <d v="2015-06-22T00:00:00"/>
    <n v="22"/>
    <n v="6"/>
    <s v="Q2"/>
    <n v="2015"/>
    <s v="Others previously treated"/>
    <s v="Pulmonary"/>
    <m/>
    <d v="2015-06-23T00:00:00"/>
    <s v="Neg"/>
    <m/>
    <m/>
    <d v="2015-06-23T00:00:00"/>
    <n v="23"/>
    <n v="6"/>
    <s v="Q2"/>
    <x v="0"/>
    <d v="2015-06-23T00:00:00"/>
    <d v="2015-08-04T00:00:00"/>
    <s v="Pos"/>
    <d v="2015-06-22T00:00:00"/>
    <s v="MTB Resis to R"/>
    <s v="H R Z S"/>
    <s v="FQ"/>
    <s v="MDR"/>
    <s v="DR-TB Confirmed"/>
    <s v="SARG"/>
    <s v="8Am,Eto,CS,Lfx.E,PAS,Z-B6/16Eto,CS,Lfx.E,PAS,Z-B6"/>
    <s v="GLC"/>
    <s v="others (explain)"/>
    <s v="No"/>
    <n v="29"/>
    <s v="Neg"/>
    <s v="Pos"/>
    <d v="2015-06-23T00:00:00"/>
    <n v="28"/>
    <s v="Neg"/>
    <s v="Pos"/>
    <d v="2015-07-22T00:00:00"/>
    <n v="29"/>
    <s v="Neg"/>
    <m/>
    <d v="2015-08-20T00:00:00"/>
    <n v="30"/>
    <s v="Neg"/>
    <s v="Neg"/>
    <d v="2015-09-15T00:00:00"/>
    <m/>
    <m/>
    <m/>
    <m/>
    <m/>
    <m/>
    <m/>
    <m/>
    <m/>
    <m/>
    <m/>
    <m/>
    <m/>
    <m/>
    <m/>
    <m/>
    <m/>
    <m/>
    <m/>
    <m/>
    <m/>
    <s v="Died"/>
    <d v="2015-10-05T00:00:00"/>
    <m/>
    <m/>
    <m/>
    <m/>
    <m/>
    <s v="Died"/>
    <s v="NTP-PR"/>
    <m/>
  </r>
  <r>
    <s v="Pakistan"/>
    <n v="39"/>
    <s v="34-44"/>
    <s v="M"/>
    <s v="Pakistan "/>
    <x v="3"/>
    <x v="67"/>
    <s v="Labour"/>
    <m/>
    <s v="Unknown"/>
    <m/>
    <m/>
    <m/>
    <s v="Not Evaluated"/>
    <s v="No"/>
    <m/>
    <m/>
    <m/>
    <m/>
    <m/>
    <m/>
    <n v="152"/>
    <n v="2015"/>
    <s v="SARG"/>
    <s v="Chiniot"/>
    <d v="2015-06-20T00:00:00"/>
    <n v="20"/>
    <n v="6"/>
    <s v="Q2"/>
    <n v="2015"/>
    <s v="Unknown previous treatment history"/>
    <s v="Pulmonary"/>
    <m/>
    <d v="2015-06-25T00:00:00"/>
    <s v="Neg"/>
    <m/>
    <m/>
    <d v="2015-06-25T00:00:00"/>
    <n v="25"/>
    <n v="6"/>
    <s v="Q2"/>
    <x v="0"/>
    <d v="2015-06-25T00:00:00"/>
    <d v="2015-07-15T00:00:00"/>
    <s v="Pos"/>
    <d v="2015-06-20T00:00:00"/>
    <s v="MTB Resis to R"/>
    <s v="H R"/>
    <s v="FQ"/>
    <s v="MDR"/>
    <s v="DR-TB Confirmed"/>
    <s v="SARG"/>
    <s v="8Am,Eto,CS,Lfx,E,PAS,Z-B6/16 Eto,CS,Lfx,E,PAS,Z-B6"/>
    <s v="GLC"/>
    <s v="8 months"/>
    <s v="No"/>
    <n v="70"/>
    <s v="Neg"/>
    <s v="Pos"/>
    <d v="2015-06-25T00:00:00"/>
    <n v="74"/>
    <s v="Neg"/>
    <s v="Neg"/>
    <d v="2015-07-24T00:00:00"/>
    <n v="72"/>
    <s v="Neg"/>
    <s v="Neg"/>
    <d v="2015-08-25T00:00:00"/>
    <n v="72"/>
    <s v="Neg"/>
    <s v="Neg"/>
    <d v="2015-09-21T00:00:00"/>
    <n v="72"/>
    <s v="Neg"/>
    <s v="Neg"/>
    <d v="2015-10-29T00:00:00"/>
    <n v="72"/>
    <m/>
    <m/>
    <d v="2015-11-25T00:00:00"/>
    <n v="72"/>
    <m/>
    <m/>
    <d v="2016-01-01T00:00:00"/>
    <n v="72"/>
    <s v="Neg"/>
    <s v="Neg"/>
    <d v="2016-02-04T00:00:00"/>
    <n v="72"/>
    <s v="Neg"/>
    <m/>
    <d v="2016-03-10T00:00:00"/>
    <m/>
    <s v="Still under Tx"/>
    <m/>
    <m/>
    <n v="8"/>
    <n v="1"/>
    <n v="0"/>
    <n v="0"/>
    <n v="1"/>
    <s v="NTP-PR"/>
    <m/>
  </r>
  <r>
    <s v="Pakistan"/>
    <n v="17"/>
    <s v="14-24"/>
    <s v="M"/>
    <s v="Pakistan "/>
    <x v="3"/>
    <x v="91"/>
    <s v="Student"/>
    <s v="DHQ Hospital sargodha"/>
    <s v="CAT-II"/>
    <s v="25-3-15"/>
    <s v="HREZS"/>
    <s v="23-6-15"/>
    <s v="Failed"/>
    <s v="No"/>
    <m/>
    <m/>
    <m/>
    <m/>
    <m/>
    <m/>
    <n v="153"/>
    <n v="2015"/>
    <s v="SARG"/>
    <s v="Sargodha"/>
    <d v="2015-06-24T00:00:00"/>
    <n v="24"/>
    <n v="6"/>
    <s v="Q2"/>
    <n v="2015"/>
    <s v="Previously treated (after failure)"/>
    <s v="Pulmonary"/>
    <m/>
    <d v="2015-06-26T00:00:00"/>
    <s v="Neg"/>
    <m/>
    <m/>
    <d v="2015-06-26T00:00:00"/>
    <n v="26"/>
    <n v="6"/>
    <s v="Q2"/>
    <x v="0"/>
    <d v="2015-07-11T00:00:00"/>
    <d v="2015-08-12T00:00:00"/>
    <s v="Pos"/>
    <d v="2015-06-24T00:00:00"/>
    <s v="MTB Resis to R"/>
    <s v="H R E S"/>
    <m/>
    <s v="MDR"/>
    <s v="DR-TB Confirmed"/>
    <s v="SARG"/>
    <s v="8Am,Eto,CS,Lfx,Z-B6/12 Eto,CS,Lfx,Z-B6"/>
    <s v="GLC"/>
    <s v="8 months"/>
    <s v="No"/>
    <n v="40"/>
    <s v="Pos"/>
    <s v="Pos"/>
    <d v="2015-06-26T00:00:00"/>
    <n v="41"/>
    <s v="Neg"/>
    <s v="Neg"/>
    <d v="2015-07-24T00:00:00"/>
    <n v="42"/>
    <s v="Neg"/>
    <s v="Neg"/>
    <d v="2015-08-22T00:00:00"/>
    <n v="37"/>
    <s v="Neg"/>
    <s v="Neg"/>
    <d v="2015-09-14T00:00:00"/>
    <n v="44"/>
    <s v="Neg"/>
    <s v="Neg"/>
    <d v="2015-10-14T00:00:00"/>
    <n v="42"/>
    <s v="Neg"/>
    <s v="Neg"/>
    <d v="2015-11-14T00:00:00"/>
    <n v="43"/>
    <s v="Neg"/>
    <s v="Neg"/>
    <d v="2015-12-12T00:00:00"/>
    <n v="41"/>
    <s v="Neg"/>
    <s v="Neg"/>
    <d v="2016-01-11T00:00:00"/>
    <n v="43"/>
    <s v="Neg"/>
    <s v="Neg"/>
    <d v="2016-02-12T00:00:00"/>
    <s v="Neg SP and CL"/>
    <s v="Cured"/>
    <d v="2017-02-23T00:00:00"/>
    <m/>
    <n v="5"/>
    <n v="0"/>
    <n v="0"/>
    <n v="0"/>
    <n v="1"/>
    <s v="NTP-PR"/>
    <m/>
  </r>
  <r>
    <s v="Pakistan"/>
    <n v="29"/>
    <s v="24-34"/>
    <s v="M"/>
    <s v="Pakistan "/>
    <x v="3"/>
    <x v="85"/>
    <s v="Driver"/>
    <s v="N/a"/>
    <s v="Unknown"/>
    <m/>
    <m/>
    <m/>
    <s v="Not Evaluated"/>
    <s v="No"/>
    <m/>
    <m/>
    <m/>
    <m/>
    <m/>
    <m/>
    <n v="154"/>
    <n v="2015"/>
    <s v="SARG"/>
    <s v="Mianwali"/>
    <d v="2015-01-27T00:00:00"/>
    <n v="27"/>
    <n v="1"/>
    <s v="Q1"/>
    <n v="2015"/>
    <s v="Unknown previous treatment history"/>
    <s v="Pulmonary"/>
    <m/>
    <d v="2015-07-06T00:00:00"/>
    <s v="Neg"/>
    <m/>
    <m/>
    <d v="2015-07-06T00:00:00"/>
    <n v="6"/>
    <n v="7"/>
    <s v="Q3"/>
    <x v="0"/>
    <d v="2015-07-11T00:00:00"/>
    <d v="2015-08-25T00:00:00"/>
    <s v="Pos"/>
    <d v="2015-01-27T00:00:00"/>
    <s v="MTB Resis to R"/>
    <s v="H R E S"/>
    <m/>
    <s v="MDR"/>
    <s v="DR-TB Confirmed"/>
    <s v="SARG"/>
    <s v="8Am,Eto,CS,Lfx,Z-B6/12, Eto,CS,Lfx,Z-B6"/>
    <s v="GLC"/>
    <s v="8 months"/>
    <s v="No"/>
    <n v="44"/>
    <s v="Pos"/>
    <s v="Pos"/>
    <d v="2015-07-06T00:00:00"/>
    <n v="45"/>
    <s v="Pos"/>
    <s v="Neg"/>
    <d v="2015-08-06T00:00:00"/>
    <n v="50"/>
    <s v="Neg"/>
    <s v="Neg"/>
    <d v="2015-09-07T00:00:00"/>
    <n v="50"/>
    <m/>
    <s v="Neg"/>
    <d v="2015-10-06T00:00:00"/>
    <n v="50"/>
    <s v="Neg"/>
    <s v="Neg"/>
    <d v="2015-11-06T00:00:00"/>
    <n v="53"/>
    <s v="Neg"/>
    <s v="Neg"/>
    <d v="2015-12-08T00:00:00"/>
    <n v="51"/>
    <s v="Neg"/>
    <s v="Neg"/>
    <d v="2016-01-08T00:00:00"/>
    <n v="55"/>
    <s v="Neg"/>
    <s v="Neg"/>
    <d v="2016-02-08T00:00:00"/>
    <n v="52"/>
    <s v="Neg"/>
    <s v="Neg"/>
    <d v="2016-03-08T00:00:00"/>
    <s v="Neg SP and CL"/>
    <s v="Lost to Follow-Up"/>
    <d v="2016-08-10T00:00:00"/>
    <s v=" "/>
    <n v="6"/>
    <n v="0"/>
    <n v="0"/>
    <n v="0"/>
    <n v="1"/>
    <s v="NTP-PR"/>
    <m/>
  </r>
  <r>
    <s v="Pakistan"/>
    <n v="53"/>
    <s v="44-54"/>
    <s v="M"/>
    <s v="Pakistan "/>
    <x v="3"/>
    <x v="67"/>
    <s v="Student"/>
    <s v="T.B.C"/>
    <s v="CAT-I"/>
    <s v="17-8-2005"/>
    <s v="HREZ"/>
    <s v="18-4-2006"/>
    <s v="Complete"/>
    <s v="No"/>
    <m/>
    <m/>
    <m/>
    <m/>
    <s v="Diabetis"/>
    <m/>
    <n v="155"/>
    <n v="2015"/>
    <s v="SARG"/>
    <s v="Chiniot"/>
    <d v="2015-07-13T00:00:00"/>
    <n v="13"/>
    <n v="7"/>
    <s v="Q3"/>
    <n v="2015"/>
    <s v="Previously treated (Rlapse)"/>
    <s v="Pulmonary"/>
    <m/>
    <d v="2015-07-13T00:00:00"/>
    <s v="Neg"/>
    <m/>
    <m/>
    <d v="2015-07-13T00:00:00"/>
    <n v="13"/>
    <n v="7"/>
    <s v="Q3"/>
    <x v="0"/>
    <d v="2015-07-13T00:00:00"/>
    <m/>
    <m/>
    <d v="2015-07-10T00:00:00"/>
    <s v="MTB Resis to R"/>
    <m/>
    <m/>
    <s v="Xpert MTB/Rif Res"/>
    <s v="DR-TB Confirmed"/>
    <s v="SARG"/>
    <s v="8Am,Eto,CS,Lfx,Z-B6/12, Eto,CS,Lfx,Z-B6"/>
    <s v="GLC"/>
    <s v="others (explain)"/>
    <s v="No"/>
    <n v="51"/>
    <s v="Pos"/>
    <m/>
    <d v="2015-07-13T00:00:00"/>
    <m/>
    <m/>
    <m/>
    <m/>
    <m/>
    <m/>
    <m/>
    <m/>
    <m/>
    <m/>
    <m/>
    <m/>
    <m/>
    <m/>
    <m/>
    <m/>
    <m/>
    <m/>
    <m/>
    <m/>
    <m/>
    <m/>
    <m/>
    <m/>
    <m/>
    <m/>
    <m/>
    <m/>
    <m/>
    <m/>
    <m/>
    <m/>
    <m/>
    <s v="Died"/>
    <d v="2015-07-18T00:00:00"/>
    <m/>
    <m/>
    <m/>
    <m/>
    <m/>
    <s v="Died"/>
    <s v="NTP-PR"/>
    <m/>
  </r>
  <r>
    <s v="Pakistan"/>
    <n v="61"/>
    <s v="55-64"/>
    <s v="F"/>
    <s v="Pakistan "/>
    <x v="3"/>
    <x v="84"/>
    <s v="House wife"/>
    <s v="DHQ Hospital Bhakkar"/>
    <s v="CAT-II"/>
    <s v="3-4-15"/>
    <s v="HREZS"/>
    <s v="25-7-15"/>
    <s v="Not Evaluated"/>
    <s v="No"/>
    <m/>
    <m/>
    <m/>
    <m/>
    <s v="Diabetis"/>
    <m/>
    <n v="156"/>
    <n v="2015"/>
    <s v="SARG"/>
    <s v="Bhakkar"/>
    <d v="2015-07-24T00:00:00"/>
    <n v="24"/>
    <n v="7"/>
    <s v="Q3"/>
    <n v="2015"/>
    <s v="Previously treated (Rlapse)"/>
    <s v="Pulmonary"/>
    <m/>
    <d v="2015-07-25T00:00:00"/>
    <s v="Neg"/>
    <m/>
    <m/>
    <d v="2015-07-25T00:00:00"/>
    <n v="25"/>
    <n v="7"/>
    <s v="Q3"/>
    <x v="0"/>
    <d v="2015-07-25T00:00:00"/>
    <d v="2016-03-09T00:00:00"/>
    <s v="Neg"/>
    <d v="2015-07-16T00:00:00"/>
    <s v="MTB Resis to R"/>
    <m/>
    <m/>
    <s v="Xpert MTB/Rif Res"/>
    <s v="DR-TB Confirmed"/>
    <s v="SARG"/>
    <s v="8Cm,Eto,CS,Lfx,Z-B6/12, Eto,CS,Lfx,Z-B6"/>
    <s v="GLC"/>
    <s v="10 months"/>
    <s v="No"/>
    <n v="64"/>
    <s v="Pos"/>
    <m/>
    <d v="2015-07-25T00:00:00"/>
    <n v="65"/>
    <s v="Neg"/>
    <m/>
    <d v="2015-08-20T00:00:00"/>
    <n v="65"/>
    <s v="Neg"/>
    <m/>
    <d v="2015-09-18T00:00:00"/>
    <n v="65"/>
    <m/>
    <m/>
    <d v="2015-10-14T00:00:00"/>
    <n v="64"/>
    <s v="Pos"/>
    <s v="Neg"/>
    <d v="2015-11-20T00:00:00"/>
    <n v="64"/>
    <s v="Neg"/>
    <s v="Neg"/>
    <d v="2015-12-18T00:00:00"/>
    <n v="64"/>
    <s v="Neg"/>
    <s v="Neg"/>
    <d v="2016-01-19T00:00:00"/>
    <n v="64"/>
    <s v="Neg"/>
    <s v="Neg"/>
    <d v="2016-02-20T00:00:00"/>
    <n v="64"/>
    <m/>
    <s v="Neg"/>
    <d v="2016-03-19T00:00:00"/>
    <s v="Neg SP and CL"/>
    <s v="Cured"/>
    <d v="2017-05-22T00:00:00"/>
    <m/>
    <n v="1"/>
    <n v="0"/>
    <n v="0"/>
    <n v="0"/>
    <n v="4"/>
    <s v="NTP-PR"/>
    <m/>
  </r>
  <r>
    <s v="Pakistan"/>
    <n v="20"/>
    <s v="14-24"/>
    <s v="F"/>
    <s v="Pakistan "/>
    <x v="3"/>
    <x v="85"/>
    <s v="House wife"/>
    <s v="N/a"/>
    <s v="Unknown"/>
    <m/>
    <m/>
    <m/>
    <s v="Not Evaluated"/>
    <s v="No"/>
    <m/>
    <m/>
    <m/>
    <m/>
    <m/>
    <m/>
    <n v="157"/>
    <n v="2015"/>
    <s v="SARG"/>
    <s v="Mianwali"/>
    <d v="2015-07-27T00:00:00"/>
    <n v="27"/>
    <n v="7"/>
    <s v="Q3"/>
    <n v="2015"/>
    <s v="Unknown previous treatment history"/>
    <s v="Pulmonary"/>
    <m/>
    <d v="2015-07-27T00:00:00"/>
    <s v="Neg"/>
    <m/>
    <m/>
    <d v="2015-07-27T00:00:00"/>
    <n v="27"/>
    <n v="7"/>
    <s v="Q3"/>
    <x v="0"/>
    <d v="2015-08-10T00:00:00"/>
    <d v="2015-09-01T00:00:00"/>
    <s v="Pos"/>
    <d v="2015-07-13T00:00:00"/>
    <s v="MTB Resis to R"/>
    <s v="H R S"/>
    <s v="FQ"/>
    <s v="MDR"/>
    <s v="DR-TB Confirmed"/>
    <s v="SARG"/>
    <s v="8Cm,Eto,CS,Lfx,PAS,E,Z-B6/16, Eto,CS,Lfx,PAS,E,Z-B6"/>
    <s v="GLC"/>
    <s v="12 months"/>
    <s v="No"/>
    <n v="30"/>
    <s v="Pos"/>
    <s v="Pos"/>
    <d v="2015-07-27T00:00:00"/>
    <n v="30"/>
    <s v="Neg"/>
    <s v="Pos"/>
    <d v="2015-08-24T00:00:00"/>
    <n v="30"/>
    <s v="Neg"/>
    <s v="Pos"/>
    <d v="2015-09-18T00:00:00"/>
    <n v="30"/>
    <s v="Pos"/>
    <s v="Neg"/>
    <d v="2015-10-27T00:00:00"/>
    <n v="30"/>
    <m/>
    <m/>
    <d v="2015-11-24T00:00:00"/>
    <n v="30"/>
    <s v="Neg"/>
    <s v="Neg"/>
    <d v="2015-12-30T00:00:00"/>
    <n v="30"/>
    <s v="Neg"/>
    <m/>
    <d v="2016-01-28T00:00:00"/>
    <n v="30"/>
    <s v="Neg"/>
    <s v="Neg"/>
    <d v="2016-02-26T00:00:00"/>
    <n v="27"/>
    <m/>
    <s v="Neg"/>
    <d v="2016-03-25T00:00:00"/>
    <m/>
    <s v="Still under Tx"/>
    <m/>
    <m/>
    <n v="9"/>
    <n v="1"/>
    <n v="0"/>
    <n v="1"/>
    <n v="3"/>
    <s v="NTP-PR"/>
    <m/>
  </r>
  <r>
    <s v="Pakistan"/>
    <n v="25"/>
    <s v="24-34"/>
    <s v="F"/>
    <s v="Pakistan "/>
    <x v="3"/>
    <x v="84"/>
    <m/>
    <s v="N/a"/>
    <s v="CAT-II"/>
    <s v="2014"/>
    <s v="HREZS"/>
    <s v="2015"/>
    <s v="Not Evaluated"/>
    <s v="No"/>
    <m/>
    <m/>
    <m/>
    <m/>
    <m/>
    <m/>
    <n v="158"/>
    <n v="2015"/>
    <s v="SARG"/>
    <s v="Bhakkar"/>
    <d v="2015-07-16T00:00:00"/>
    <n v="16"/>
    <n v="7"/>
    <s v="Q3"/>
    <n v="2015"/>
    <s v="Unknown previous treatment history"/>
    <s v="Pulmonary"/>
    <m/>
    <d v="2015-07-28T00:00:00"/>
    <s v="Neg"/>
    <m/>
    <m/>
    <d v="2015-07-28T00:00:00"/>
    <n v="28"/>
    <n v="7"/>
    <s v="Q3"/>
    <x v="0"/>
    <d v="2015-07-29T00:00:00"/>
    <d v="2015-09-07T00:00:00"/>
    <s v="Pos"/>
    <d v="2015-07-16T00:00:00"/>
    <s v="MTB Resis to R"/>
    <s v="H R S"/>
    <m/>
    <s v="MDR"/>
    <s v="DR-TB Confirmed"/>
    <s v="SARG"/>
    <s v="8Cm,Eto,CS,Lfx,Z-B6/12, Eto,CS,Lfx,Z-B6"/>
    <s v="GLC"/>
    <s v="8 months"/>
    <s v="No"/>
    <n v="33"/>
    <s v="Pos"/>
    <s v="Pos"/>
    <d v="2015-07-28T00:00:00"/>
    <n v="31"/>
    <s v="Neg"/>
    <s v="Neg"/>
    <d v="2015-08-26T00:00:00"/>
    <n v="31"/>
    <s v="Neg"/>
    <s v="Neg"/>
    <d v="2015-09-21T00:00:00"/>
    <n v="35"/>
    <s v="Neg"/>
    <s v="Neg"/>
    <d v="2015-10-22T00:00:00"/>
    <n v="34"/>
    <m/>
    <s v="Neg"/>
    <d v="2015-11-27T00:00:00"/>
    <n v="35"/>
    <s v="Neg"/>
    <s v="Neg"/>
    <d v="2015-12-22T00:00:00"/>
    <n v="38"/>
    <s v="Neg"/>
    <s v="Neg"/>
    <d v="2016-01-23T00:00:00"/>
    <n v="38"/>
    <s v="Neg"/>
    <s v="Neg"/>
    <d v="2016-02-24T00:00:00"/>
    <n v="35"/>
    <m/>
    <s v="Neg"/>
    <d v="2016-03-29T00:00:00"/>
    <s v="Neg SP and CL"/>
    <s v="Cured"/>
    <d v="2017-03-24T00:00:00"/>
    <m/>
    <n v="9"/>
    <n v="0"/>
    <n v="0"/>
    <n v="0"/>
    <n v="1"/>
    <s v="NTP-PR"/>
    <m/>
  </r>
  <r>
    <s v="Pakistan"/>
    <n v="25"/>
    <s v="24-34"/>
    <s v="M"/>
    <s v="Pakistan "/>
    <x v="3"/>
    <x v="84"/>
    <s v="Student"/>
    <s v="N/a"/>
    <s v="CAT-I"/>
    <s v="2009"/>
    <s v="HREZ"/>
    <s v="2010"/>
    <s v="Not Evaluated"/>
    <s v="No"/>
    <m/>
    <m/>
    <m/>
    <m/>
    <m/>
    <m/>
    <n v="159"/>
    <n v="2015"/>
    <s v="SARG"/>
    <s v="Bhakkar"/>
    <d v="2015-07-31T00:00:00"/>
    <n v="31"/>
    <n v="7"/>
    <s v="Q3"/>
    <n v="2015"/>
    <s v="Unknown previous treatment history"/>
    <s v="Pulmonary"/>
    <m/>
    <d v="2015-08-03T00:00:00"/>
    <s v="Neg"/>
    <m/>
    <m/>
    <d v="2015-08-03T00:00:00"/>
    <n v="3"/>
    <n v="8"/>
    <s v="Q3"/>
    <x v="0"/>
    <d v="2015-08-03T00:00:00"/>
    <d v="2015-10-04T00:00:00"/>
    <s v="Pos"/>
    <d v="2015-07-31T00:00:00"/>
    <s v="MTB Resis to R"/>
    <s v="H R E S"/>
    <m/>
    <s v="MDR"/>
    <s v="DR-TB Confirmed"/>
    <s v="SARG"/>
    <s v="8Cm,Eto,CS,Lfx,Z-B6/12, Eto,CS,Lfx,Z-B6"/>
    <s v="GLC"/>
    <s v="8 months"/>
    <s v="No"/>
    <n v="50"/>
    <s v="Pos"/>
    <s v="Pos"/>
    <d v="2015-08-03T00:00:00"/>
    <n v="50"/>
    <s v="Neg"/>
    <s v="Neg"/>
    <d v="2015-09-01T00:00:00"/>
    <n v="55"/>
    <s v="Neg"/>
    <s v="Neg"/>
    <d v="2015-10-02T00:00:00"/>
    <n v="60"/>
    <s v="Neg"/>
    <s v="Neg"/>
    <d v="2015-11-03T00:00:00"/>
    <n v="57"/>
    <s v="Pos"/>
    <s v="Neg"/>
    <d v="2015-12-01T00:00:00"/>
    <n v="60"/>
    <s v="Neg"/>
    <s v="Neg"/>
    <d v="2016-01-02T00:00:00"/>
    <n v="57"/>
    <s v="Neg"/>
    <s v="Neg"/>
    <d v="2016-02-06T00:00:00"/>
    <n v="58"/>
    <s v="Neg"/>
    <s v="Neg"/>
    <d v="2016-03-02T00:00:00"/>
    <n v="58"/>
    <s v="Neg"/>
    <s v="Neg"/>
    <d v="2016-04-01T00:00:00"/>
    <s v="Neg SP and CL"/>
    <s v="Cured"/>
    <d v="2017-05-31T00:00:00"/>
    <m/>
    <n v="7"/>
    <n v="0"/>
    <n v="0"/>
    <n v="0"/>
    <n v="1"/>
    <s v="NTP-PR"/>
    <m/>
  </r>
  <r>
    <s v="Pakistan"/>
    <n v="65"/>
    <s v="65+"/>
    <s v="M"/>
    <s v="Pakistan "/>
    <x v="3"/>
    <x v="91"/>
    <s v="Farmer"/>
    <s v="N/a"/>
    <s v="CAT-II"/>
    <s v="2014"/>
    <s v="HREZS"/>
    <s v="2015"/>
    <s v="Not Evaluated"/>
    <s v="No"/>
    <m/>
    <m/>
    <m/>
    <m/>
    <m/>
    <s v="smoking"/>
    <n v="160"/>
    <n v="2015"/>
    <s v="SARG"/>
    <s v="Sargodha"/>
    <d v="2015-08-03T00:00:00"/>
    <n v="3"/>
    <n v="8"/>
    <s v="Q3"/>
    <n v="2015"/>
    <s v="Unknown previous treatment history"/>
    <s v="Pulmonary"/>
    <m/>
    <d v="2015-08-07T00:00:00"/>
    <s v="Neg"/>
    <m/>
    <m/>
    <d v="2015-08-07T00:00:00"/>
    <n v="7"/>
    <n v="8"/>
    <s v="Q3"/>
    <x v="0"/>
    <d v="2015-08-08T00:00:00"/>
    <d v="2015-12-17T00:00:00"/>
    <s v="Pos"/>
    <d v="2015-08-03T00:00:00"/>
    <s v="MTB Resis to R"/>
    <s v="H R"/>
    <m/>
    <s v="MDR"/>
    <s v="DR-TB Confirmed"/>
    <s v="SARG"/>
    <s v="8Cm,Eto,CS,Lfx,E,Z-B6/12, Eto,CS,Lfx,E,Z-B6"/>
    <s v="GLC"/>
    <s v="8 months"/>
    <s v="No"/>
    <n v="63"/>
    <s v="Pos"/>
    <s v="Pos"/>
    <d v="2015-08-07T00:00:00"/>
    <n v="66"/>
    <s v="Neg"/>
    <s v="Pos"/>
    <d v="2015-09-07T00:00:00"/>
    <n v="69"/>
    <s v="Neg"/>
    <s v="Neg"/>
    <d v="2015-10-08T00:00:00"/>
    <n v="68"/>
    <s v="Neg"/>
    <s v="Neg"/>
    <d v="2015-11-10T00:00:00"/>
    <n v="70"/>
    <s v="Neg"/>
    <s v="Neg"/>
    <d v="2015-12-09T00:00:00"/>
    <n v="70"/>
    <s v="Neg"/>
    <s v="Neg"/>
    <d v="2016-01-07T00:00:00"/>
    <n v="69"/>
    <s v="Pos"/>
    <s v="Neg"/>
    <d v="2016-02-06T00:00:00"/>
    <n v="69"/>
    <s v="Neg"/>
    <s v="Neg"/>
    <d v="2016-03-09T00:00:00"/>
    <n v="70"/>
    <s v="Neg"/>
    <s v="Neg"/>
    <d v="2016-04-07T00:00:00"/>
    <s v="Pos SP and/or CL"/>
    <s v="Cured"/>
    <d v="2017-04-07T00:00:00"/>
    <m/>
    <n v="4"/>
    <n v="0"/>
    <n v="0"/>
    <n v="0"/>
    <n v="2"/>
    <s v="NTP-PR"/>
    <m/>
  </r>
  <r>
    <s v="Pakistan"/>
    <n v="57"/>
    <s v="55-64"/>
    <s v="M"/>
    <s v="Pakistan "/>
    <x v="3"/>
    <x v="91"/>
    <m/>
    <s v="N/a"/>
    <s v="CAT-II"/>
    <s v="2014"/>
    <s v="HREZ"/>
    <s v="2015"/>
    <s v="Not Evaluated"/>
    <s v="No"/>
    <m/>
    <m/>
    <m/>
    <m/>
    <s v="Diabetis"/>
    <m/>
    <n v="161"/>
    <n v="2015"/>
    <s v="SARG"/>
    <s v="Sargodha"/>
    <d v="2015-08-08T00:00:00"/>
    <n v="8"/>
    <n v="8"/>
    <s v="Q3"/>
    <n v="2015"/>
    <s v="Unknown previous treatment history"/>
    <s v="Pulmonary"/>
    <m/>
    <d v="2015-08-10T00:00:00"/>
    <s v="Neg"/>
    <m/>
    <m/>
    <d v="2015-08-10T00:00:00"/>
    <n v="10"/>
    <n v="8"/>
    <s v="Q3"/>
    <x v="0"/>
    <d v="2015-08-10T00:00:00"/>
    <d v="2015-11-20T00:00:00"/>
    <s v="Pos"/>
    <d v="2015-08-08T00:00:00"/>
    <s v="MTB Resis to R"/>
    <s v="H R Z"/>
    <m/>
    <s v="MDR"/>
    <s v="DR-TB Confirmed"/>
    <s v="SARG"/>
    <s v="8Cm,Eto,CS,Lfx,E,Z-B6/12, Eto,CS,Lfx,E,Z-B6"/>
    <s v="GLC"/>
    <s v="10 months"/>
    <s v="No"/>
    <n v="52"/>
    <s v="Pos"/>
    <s v="Pos"/>
    <d v="2015-08-10T00:00:00"/>
    <n v="52"/>
    <s v="Neg"/>
    <m/>
    <d v="2015-09-11T00:00:00"/>
    <n v="52"/>
    <s v="Neg"/>
    <s v="Neg"/>
    <d v="2015-10-29T00:00:00"/>
    <n v="52"/>
    <s v="Neg"/>
    <s v="Neg"/>
    <d v="2015-11-25T00:00:00"/>
    <n v="52"/>
    <s v="Neg"/>
    <m/>
    <d v="2015-12-28T00:00:00"/>
    <n v="51"/>
    <s v="Neg"/>
    <m/>
    <d v="2016-01-22T00:00:00"/>
    <n v="53"/>
    <s v="Neg"/>
    <s v="Neg"/>
    <d v="2016-02-17T00:00:00"/>
    <n v="53"/>
    <s v="Neg"/>
    <s v="Neg"/>
    <d v="2016-03-18T00:00:00"/>
    <n v="55"/>
    <s v="Neg"/>
    <s v="Neg"/>
    <d v="2016-04-18T00:00:00"/>
    <s v="Neg SP and CL"/>
    <s v="Cured"/>
    <d v="2017-04-18T00:00:00"/>
    <m/>
    <n v="6"/>
    <n v="0"/>
    <n v="0"/>
    <n v="0"/>
    <n v="2"/>
    <s v="NTP-PR"/>
    <m/>
  </r>
  <r>
    <s v="Pakistan"/>
    <n v="37"/>
    <s v="34-44"/>
    <s v="M"/>
    <s v="Pakistan "/>
    <x v="3"/>
    <x v="91"/>
    <s v="Labour"/>
    <s v="N/a"/>
    <s v="CAT-II"/>
    <s v="9-6-15"/>
    <s v="HREZS"/>
    <s v="8-8-15"/>
    <s v="Not Evaluated"/>
    <s v="No"/>
    <m/>
    <m/>
    <m/>
    <m/>
    <m/>
    <m/>
    <n v="162"/>
    <n v="2015"/>
    <s v="SARG"/>
    <s v="Sargodha"/>
    <d v="2015-08-08T00:00:00"/>
    <n v="8"/>
    <n v="8"/>
    <s v="Q3"/>
    <n v="2015"/>
    <s v="Unknown previous treatment history"/>
    <s v="Pulmonary"/>
    <m/>
    <d v="2015-08-11T00:00:00"/>
    <s v="Neg"/>
    <m/>
    <m/>
    <d v="2015-08-11T00:00:00"/>
    <n v="11"/>
    <n v="8"/>
    <s v="Q3"/>
    <x v="0"/>
    <d v="2015-08-11T00:00:00"/>
    <d v="2015-12-03T00:00:00"/>
    <s v="Neg"/>
    <d v="2015-08-08T00:00:00"/>
    <s v="MTB Resis to R"/>
    <m/>
    <m/>
    <s v="Xpert MTB/Rif Res"/>
    <s v="DR-TB Confirmed"/>
    <s v="SARG"/>
    <s v="8Cm,Eto,CS,Lfx,Z-B6/12, Eto,CS,Lfx,Z-B6"/>
    <s v="GLC"/>
    <s v="others (explain)"/>
    <s v="No"/>
    <n v="88"/>
    <s v="Neg"/>
    <s v="Neg"/>
    <d v="2015-08-11T00:00:00"/>
    <n v="100"/>
    <s v="Neg"/>
    <s v="Neg"/>
    <d v="2015-09-08T00:00:00"/>
    <n v="90"/>
    <s v="Neg"/>
    <s v="Neg"/>
    <d v="2015-10-08T00:00:00"/>
    <n v="85"/>
    <s v="Neg"/>
    <s v="Neg"/>
    <d v="2015-11-07T00:00:00"/>
    <m/>
    <m/>
    <m/>
    <m/>
    <m/>
    <m/>
    <m/>
    <m/>
    <m/>
    <m/>
    <m/>
    <m/>
    <m/>
    <m/>
    <m/>
    <m/>
    <m/>
    <m/>
    <m/>
    <m/>
    <m/>
    <s v="Died"/>
    <d v="2015-12-04T00:00:00"/>
    <m/>
    <m/>
    <m/>
    <m/>
    <m/>
    <n v="0"/>
    <s v="NTP-PR"/>
    <m/>
  </r>
  <r>
    <s v="Pakistan"/>
    <n v="20"/>
    <s v="14-24"/>
    <s v="F"/>
    <s v="Pakistan "/>
    <x v="3"/>
    <x v="91"/>
    <s v="Student"/>
    <s v="N/a"/>
    <s v="CAT-I"/>
    <s v="2014"/>
    <s v="HREZ"/>
    <s v="2015"/>
    <s v="Not Evaluated"/>
    <s v="No"/>
    <m/>
    <m/>
    <m/>
    <m/>
    <m/>
    <m/>
    <n v="163"/>
    <n v="2015"/>
    <s v="SARG"/>
    <s v="Sargodha"/>
    <d v="2015-08-06T00:00:00"/>
    <n v="6"/>
    <n v="8"/>
    <s v="Q3"/>
    <n v="2015"/>
    <s v="Unknown previous treatment history"/>
    <s v="Pulmonary"/>
    <m/>
    <d v="2015-08-11T00:00:00"/>
    <s v="Neg"/>
    <m/>
    <m/>
    <d v="2015-08-11T00:00:00"/>
    <n v="11"/>
    <n v="8"/>
    <s v="Q3"/>
    <x v="0"/>
    <d v="2015-08-11T00:00:00"/>
    <d v="2015-10-15T00:00:00"/>
    <s v="Pos"/>
    <d v="2015-08-06T00:00:00"/>
    <s v="MTB Resis to R"/>
    <s v="H R"/>
    <s v="FQ"/>
    <s v="MDR"/>
    <s v="DR-TB Confirmed"/>
    <s v="SARG"/>
    <s v="8Cm,Eto,CS,Lfx,E,PAS,Z-B6/16, Eto,CS,Lfx,E,PAS,Z-B6"/>
    <s v="GLC"/>
    <s v="Still on IP"/>
    <s v="No"/>
    <n v="43"/>
    <s v="Pos"/>
    <s v="Pos"/>
    <d v="2015-08-11T00:00:00"/>
    <n v="46"/>
    <s v="Neg"/>
    <s v="Neg"/>
    <d v="2015-09-14T00:00:00"/>
    <n v="42"/>
    <s v="Pos"/>
    <s v="Pos"/>
    <d v="2015-10-14T00:00:00"/>
    <n v="40"/>
    <s v="Neg"/>
    <s v="Neg"/>
    <d v="2015-11-17T00:00:00"/>
    <n v="40"/>
    <s v="Neg"/>
    <s v="Neg"/>
    <d v="2015-12-16T00:00:00"/>
    <n v="42"/>
    <s v="Neg"/>
    <s v="Pos"/>
    <d v="2016-01-21T00:00:00"/>
    <n v="42"/>
    <s v="Neg"/>
    <s v="Pos"/>
    <d v="2016-02-09T00:00:00"/>
    <n v="42"/>
    <s v="Neg"/>
    <s v="Pos"/>
    <d v="2016-03-15T00:00:00"/>
    <n v="43"/>
    <s v="Neg"/>
    <s v="Pos"/>
    <d v="2016-04-14T00:00:00"/>
    <s v="Pos SP and/or CL"/>
    <s v="Still under Tx"/>
    <m/>
    <s v="Patient has been transfer out to PMDT site MMTH.His ENRS# 154/2015/D.I.KHAN/Bhakkar"/>
    <n v="6"/>
    <n v="0"/>
    <n v="0"/>
    <n v="0"/>
    <n v="3"/>
    <s v="NTP-PR"/>
    <m/>
  </r>
  <r>
    <s v="Pakistan"/>
    <n v="25"/>
    <s v="24-34"/>
    <s v="F"/>
    <s v="Pakistan "/>
    <x v="3"/>
    <x v="84"/>
    <m/>
    <s v="N/a"/>
    <s v="CAT-I"/>
    <s v="2015"/>
    <s v="HREZ"/>
    <s v="2015"/>
    <s v="Not Evaluated"/>
    <s v="No"/>
    <m/>
    <m/>
    <m/>
    <m/>
    <m/>
    <m/>
    <n v="164"/>
    <n v="2015"/>
    <s v="SARG"/>
    <s v="Bhakkar"/>
    <d v="2015-08-10T00:00:00"/>
    <n v="10"/>
    <n v="8"/>
    <s v="Q3"/>
    <n v="2015"/>
    <s v="Unknown previous treatment history"/>
    <s v="Pulmonary"/>
    <m/>
    <d v="2015-08-12T00:00:00"/>
    <s v="Neg"/>
    <m/>
    <m/>
    <d v="2015-08-12T00:00:00"/>
    <n v="12"/>
    <n v="8"/>
    <s v="Q3"/>
    <x v="0"/>
    <d v="2015-08-12T00:00:00"/>
    <d v="2015-11-20T00:00:00"/>
    <s v="Pos"/>
    <d v="2015-08-10T00:00:00"/>
    <s v="MTB Resis to R"/>
    <s v="H R"/>
    <m/>
    <s v="MDR"/>
    <s v="DR-TB Confirmed"/>
    <s v="SARG"/>
    <s v="8Cm,Eto,CS,Lfx,E,Z-B6/12, Eto,CS,Lfx,E,Z-B6"/>
    <s v="GLC"/>
    <s v="8 months"/>
    <s v="No"/>
    <n v="45"/>
    <s v="Neg"/>
    <s v="Pos"/>
    <d v="2015-08-12T00:00:00"/>
    <n v="45"/>
    <s v="Neg"/>
    <s v="Neg"/>
    <d v="2015-09-16T00:00:00"/>
    <n v="45"/>
    <m/>
    <s v="Neg"/>
    <d v="2015-10-10T00:00:00"/>
    <n v="50"/>
    <s v="Neg"/>
    <s v="Neg"/>
    <d v="2015-11-10T00:00:00"/>
    <n v="49"/>
    <s v="Neg"/>
    <s v="Neg"/>
    <d v="2015-12-10T00:00:00"/>
    <n v="51"/>
    <s v="Neg"/>
    <s v="Neg"/>
    <d v="2016-01-09T00:00:00"/>
    <n v="54"/>
    <s v="Neg"/>
    <s v="Neg"/>
    <d v="2016-02-11T00:00:00"/>
    <n v="54"/>
    <m/>
    <m/>
    <d v="2016-03-13T00:00:00"/>
    <n v="53"/>
    <s v="Neg"/>
    <s v="Neg"/>
    <d v="2016-04-16T00:00:00"/>
    <s v="Neg SP and CL"/>
    <s v="Cured"/>
    <d v="2017-04-15T00:00:00"/>
    <m/>
    <n v="6"/>
    <n v="0"/>
    <n v="0"/>
    <n v="0"/>
    <n v="1"/>
    <s v="NTP-PR"/>
    <m/>
  </r>
  <r>
    <s v="Pakistan"/>
    <n v="58"/>
    <s v="55-64"/>
    <s v="F"/>
    <s v="Pakistan "/>
    <x v="3"/>
    <x v="84"/>
    <s v="HOUSE WIFE"/>
    <s v="DHQ Hospital Bhaker"/>
    <s v="CAT-II"/>
    <s v="2015"/>
    <s v="HREZS"/>
    <s v="2015"/>
    <s v="Not Evaluated"/>
    <s v="No"/>
    <m/>
    <m/>
    <m/>
    <m/>
    <s v="Diabetis"/>
    <m/>
    <n v="165"/>
    <n v="2015"/>
    <s v="SARG"/>
    <s v="Bhakkar"/>
    <d v="2015-08-10T00:00:00"/>
    <n v="10"/>
    <n v="8"/>
    <s v="Q3"/>
    <n v="2015"/>
    <s v="Unknown previous treatment history"/>
    <s v="Pulmonary"/>
    <m/>
    <d v="2015-08-18T00:00:00"/>
    <s v="Neg"/>
    <m/>
    <m/>
    <d v="2015-08-18T00:00:00"/>
    <n v="18"/>
    <n v="8"/>
    <s v="Q3"/>
    <x v="0"/>
    <d v="2015-08-18T00:00:00"/>
    <d v="2015-12-03T00:00:00"/>
    <s v="Neg"/>
    <d v="2015-08-10T00:00:00"/>
    <s v="MTB Resis to R"/>
    <m/>
    <m/>
    <s v="Xpert MTB/Rif Res"/>
    <s v="DR-TB Confirmed"/>
    <s v="SARG"/>
    <s v="8Cm,Eto,CS,Lfx,Z-B6/12, Eto,CS,Lfx,Z-B6"/>
    <s v="GLC"/>
    <s v="Still on IP"/>
    <s v="No"/>
    <n v="31"/>
    <s v="Neg"/>
    <s v="Neg"/>
    <d v="2015-08-18T00:00:00"/>
    <n v="34"/>
    <s v="Neg"/>
    <s v="Neg"/>
    <d v="2015-09-17T00:00:00"/>
    <m/>
    <m/>
    <m/>
    <m/>
    <m/>
    <m/>
    <m/>
    <m/>
    <m/>
    <m/>
    <m/>
    <m/>
    <m/>
    <m/>
    <m/>
    <m/>
    <m/>
    <m/>
    <m/>
    <m/>
    <m/>
    <m/>
    <m/>
    <m/>
    <m/>
    <m/>
    <m/>
    <m/>
    <m/>
    <s v="Not Evaluated"/>
    <d v="2015-12-17T00:00:00"/>
    <s v="Dr.Tariq Kamal:30-1-16                                                                                                                                                                                          Home visit done by Treatment coordinator with the help of DLS Bhakkar.Patient has also been discussed with DTC Bhakkar during IDM meeting but patient is unable to visit PMDT site due to her  hip fracture .All effort are being made to retreive the patient.        Dr.Tariq Kamal :9-2-16       Patient has been retrived &amp;  transferout from D.I.Khan on9-2-16.His ENRS # is 104/2016/D.I.KHAN/BHK                                           "/>
    <m/>
    <m/>
    <m/>
    <m/>
    <n v="0"/>
    <s v="NTP-PR"/>
    <m/>
  </r>
  <r>
    <s v="Pakistan"/>
    <n v="20"/>
    <s v="14-24"/>
    <s v="F"/>
    <s v="Pakistan "/>
    <x v="3"/>
    <x v="91"/>
    <s v="student"/>
    <s v="Private"/>
    <s v="Private"/>
    <s v="2015"/>
    <s v="HREZ"/>
    <s v="2015"/>
    <s v="Not Evaluated"/>
    <s v="No"/>
    <m/>
    <m/>
    <m/>
    <m/>
    <m/>
    <m/>
    <n v="166"/>
    <n v="2015"/>
    <s v="SARG"/>
    <s v="Sargodha"/>
    <d v="2015-08-18T00:00:00"/>
    <n v="18"/>
    <n v="8"/>
    <s v="Q3"/>
    <n v="2015"/>
    <s v="Unknown previous treatment history"/>
    <s v="Pulmonary"/>
    <m/>
    <d v="2015-08-19T00:00:00"/>
    <s v="Neg"/>
    <m/>
    <m/>
    <d v="2015-08-19T00:00:00"/>
    <n v="19"/>
    <n v="8"/>
    <s v="Q3"/>
    <x v="0"/>
    <d v="2015-08-19T00:00:00"/>
    <d v="2015-12-03T00:00:00"/>
    <s v="Con"/>
    <d v="2015-08-18T00:00:00"/>
    <s v="MTB Resis to R"/>
    <m/>
    <m/>
    <s v="Xpert MTB/Rif Res"/>
    <s v="DR-TB Confirmed"/>
    <s v="SARG"/>
    <s v="8Am,Eto,CS,Lfx,Z-B6/12, Eto,CS,Lfx,Z-B6"/>
    <s v="GLC"/>
    <s v="9 months"/>
    <s v="No"/>
    <n v="30"/>
    <s v="Neg"/>
    <s v="Con"/>
    <d v="2015-08-19T00:00:00"/>
    <m/>
    <m/>
    <m/>
    <m/>
    <n v="29"/>
    <s v="Neg"/>
    <s v="Neg"/>
    <d v="2015-11-03T00:00:00"/>
    <n v="28"/>
    <s v="Neg"/>
    <s v="Neg"/>
    <d v="2015-12-03T00:00:00"/>
    <n v="28"/>
    <s v="Neg"/>
    <s v="Pos"/>
    <d v="2016-01-11T00:00:00"/>
    <n v="30"/>
    <s v="Neg"/>
    <s v="Neg"/>
    <d v="2016-02-06T00:00:00"/>
    <n v="30"/>
    <s v="Neg"/>
    <s v="Neg"/>
    <d v="2016-03-14T00:00:00"/>
    <n v="30"/>
    <s v="Neg"/>
    <s v="Neg"/>
    <d v="2016-04-12T00:00:00"/>
    <n v="30"/>
    <s v="Neg"/>
    <s v="Neg"/>
    <d v="2016-05-12T00:00:00"/>
    <s v="Neg SP and CL"/>
    <s v="Cured"/>
    <d v="2017-06-22T00:00:00"/>
    <m/>
    <n v="4"/>
    <n v="0"/>
    <n v="0"/>
    <n v="0"/>
    <n v="2"/>
    <s v="NTP-PR"/>
    <m/>
  </r>
  <r>
    <s v="Pakistan"/>
    <n v="46"/>
    <s v="44-54"/>
    <s v="M"/>
    <s v="Pakistan "/>
    <x v="3"/>
    <x v="88"/>
    <m/>
    <s v="Private"/>
    <s v="Private"/>
    <s v="2014"/>
    <s v="HREZ"/>
    <s v="2015"/>
    <s v="Not Evaluated"/>
    <s v="No"/>
    <m/>
    <m/>
    <m/>
    <m/>
    <m/>
    <m/>
    <n v="167"/>
    <n v="2015"/>
    <s v="SARG"/>
    <s v="Khushab"/>
    <d v="2015-08-19T00:00:00"/>
    <n v="19"/>
    <n v="8"/>
    <s v="Q3"/>
    <n v="2015"/>
    <s v="Unknown previous treatment history"/>
    <s v="Pulmonary"/>
    <m/>
    <d v="2015-08-24T00:00:00"/>
    <s v="Neg"/>
    <m/>
    <m/>
    <d v="2015-08-24T00:00:00"/>
    <n v="24"/>
    <n v="8"/>
    <s v="Q3"/>
    <x v="0"/>
    <d v="2015-08-24T00:00:00"/>
    <d v="2015-11-20T00:00:00"/>
    <s v="Pos"/>
    <d v="2015-08-19T00:00:00"/>
    <s v="MTB Resis to R"/>
    <s v="H R Z"/>
    <s v="FQ"/>
    <s v="MDR"/>
    <s v="DR-TB Confirmed"/>
    <s v="SARG"/>
    <s v="8Am,Eto,CS,Lfx,PAS,Z-B6/16, Eto,CS,Lfx,PAS,Z-B6"/>
    <s v="GLC"/>
    <s v="9 months"/>
    <s v="No"/>
    <n v="46"/>
    <s v="Neg"/>
    <s v="Pos"/>
    <d v="2015-08-24T00:00:00"/>
    <n v="38"/>
    <s v="Neg"/>
    <s v="Pos"/>
    <d v="2015-09-19T00:00:00"/>
    <n v="40"/>
    <s v="Neg"/>
    <s v="Pos"/>
    <d v="2015-10-20T00:00:00"/>
    <n v="40"/>
    <s v="Neg"/>
    <s v="Neg"/>
    <d v="2015-11-24T00:00:00"/>
    <n v="40"/>
    <s v="Neg"/>
    <s v="Neg"/>
    <d v="2015-12-22T00:00:00"/>
    <n v="46"/>
    <s v="Neg"/>
    <s v="Neg"/>
    <d v="2016-01-18T00:00:00"/>
    <n v="45"/>
    <s v="Pos"/>
    <s v="Neg"/>
    <d v="2016-02-16T00:00:00"/>
    <n v="48"/>
    <s v="Neg"/>
    <s v="Neg"/>
    <d v="2016-03-16T00:00:00"/>
    <n v="48"/>
    <s v="Neg"/>
    <s v="Neg"/>
    <d v="2016-04-09T00:00:00"/>
    <s v="Pos SP and/or CL"/>
    <s v="Still under Tx"/>
    <m/>
    <m/>
    <n v="8"/>
    <n v="0"/>
    <n v="0"/>
    <n v="0"/>
    <n v="3"/>
    <s v="NTP-PR"/>
    <m/>
  </r>
  <r>
    <s v="Pakistan"/>
    <n v="67"/>
    <s v="65+"/>
    <s v="F"/>
    <s v="Pakistan "/>
    <x v="3"/>
    <x v="91"/>
    <s v="House wife"/>
    <s v="N/a"/>
    <s v="CAT-I"/>
    <s v="16-3-2013"/>
    <s v="HREZ"/>
    <s v="14-7-2013"/>
    <s v="Not Evaluated"/>
    <s v="Yes"/>
    <d v="2014-07-11T00:00:00"/>
    <d v="2015-04-09T00:00:00"/>
    <s v="Am,Cs,ETO,Lfx,PAS"/>
    <s v="lost to follow up"/>
    <m/>
    <m/>
    <n v="168"/>
    <n v="2015"/>
    <s v="SARG"/>
    <s v="Sargodha"/>
    <d v="2014-07-10T00:00:00"/>
    <n v="10"/>
    <n v="7"/>
    <s v="Q3"/>
    <n v="2014"/>
    <s v="Previously treated (After loss to follow up)"/>
    <s v="Pulmonary"/>
    <m/>
    <d v="2015-08-24T00:00:00"/>
    <s v="Neg"/>
    <m/>
    <m/>
    <d v="2015-08-24T00:00:00"/>
    <n v="24"/>
    <n v="8"/>
    <s v="Q3"/>
    <x v="0"/>
    <d v="2014-08-24T00:00:00"/>
    <d v="2015-09-14T00:00:00"/>
    <s v="Pos"/>
    <d v="2014-07-09T00:00:00"/>
    <s v="MTB Resis to R"/>
    <s v="H R E S"/>
    <s v="FQ"/>
    <s v="MDR"/>
    <s v="DR-TB Confirmed"/>
    <s v="SARG"/>
    <s v="8 Cm,Eto,CS,Lfx,PAS,Z,Amx/Clv,Clr,Lzd,Cfz-B6/16 Eto,CS,Lfx,PAS,Z,Amx/Clv,Clr,Lzd,Cfz-B6"/>
    <s v="GLC"/>
    <s v="8 months"/>
    <s v="No"/>
    <n v="39"/>
    <s v="Neg"/>
    <s v="Pos"/>
    <d v="2015-08-24T00:00:00"/>
    <n v="38"/>
    <s v="Neg"/>
    <s v="Pos"/>
    <d v="2015-09-16T00:00:00"/>
    <n v="38"/>
    <s v="Neg"/>
    <s v="Neg"/>
    <d v="2015-10-19T00:00:00"/>
    <n v="38"/>
    <s v="Neg"/>
    <s v="Neg"/>
    <d v="2015-11-20T00:00:00"/>
    <n v="37"/>
    <s v="Neg"/>
    <s v="Neg"/>
    <d v="2015-12-18T00:00:00"/>
    <n v="41"/>
    <s v="Neg"/>
    <s v="Neg"/>
    <d v="2016-01-18T00:00:00"/>
    <n v="39"/>
    <s v="Neg"/>
    <s v="Neg"/>
    <d v="2016-02-18T00:00:00"/>
    <n v="38"/>
    <s v="Neg"/>
    <s v="Neg"/>
    <d v="2016-03-16T00:00:00"/>
    <n v="38"/>
    <s v="Neg"/>
    <s v="Neg"/>
    <d v="2016-04-16T00:00:00"/>
    <s v="Neg SP and CL"/>
    <s v="Still under Tx"/>
    <m/>
    <m/>
    <n v="11"/>
    <n v="1"/>
    <n v="0"/>
    <n v="1"/>
    <n v="2"/>
    <s v="NTP-PR"/>
    <m/>
  </r>
  <r>
    <s v="Pakistan"/>
    <n v="27"/>
    <s v="24-34"/>
    <s v="M"/>
    <s v="Pakistan "/>
    <x v="3"/>
    <x v="91"/>
    <m/>
    <s v="Private"/>
    <s v="Private"/>
    <s v="2015"/>
    <s v="HREZ"/>
    <s v="2015"/>
    <s v="Not Evaluated"/>
    <s v="No"/>
    <m/>
    <m/>
    <m/>
    <m/>
    <m/>
    <m/>
    <n v="169"/>
    <n v="2015"/>
    <s v="SARG"/>
    <s v="Sargodha"/>
    <d v="2015-08-26T00:00:00"/>
    <n v="26"/>
    <n v="8"/>
    <s v="Q3"/>
    <n v="2015"/>
    <s v="Others previously treated"/>
    <s v="Pulmonary"/>
    <m/>
    <d v="2015-08-27T00:00:00"/>
    <s v="Neg"/>
    <m/>
    <m/>
    <d v="2015-08-27T00:00:00"/>
    <n v="27"/>
    <n v="8"/>
    <s v="Q3"/>
    <x v="0"/>
    <d v="2015-08-27T00:00:00"/>
    <d v="2015-09-14T00:00:00"/>
    <s v="Pos"/>
    <d v="2015-08-05T00:00:00"/>
    <s v="MTB Resis to R"/>
    <s v="H R S"/>
    <m/>
    <s v="MDR"/>
    <s v="DR-TB Confirmed"/>
    <s v="SARG"/>
    <s v="8Am,Eto,CS,Lfx,Z-B6/12, Eto,CS,Lfx,Z-B6"/>
    <s v="GLC"/>
    <s v="Still on IP"/>
    <s v="No"/>
    <n v="44"/>
    <s v="Pos"/>
    <s v="Pos"/>
    <d v="2015-08-27T00:00:00"/>
    <n v="44"/>
    <s v="Neg"/>
    <s v="Neg"/>
    <d v="2015-09-21T00:00:00"/>
    <m/>
    <m/>
    <m/>
    <m/>
    <m/>
    <m/>
    <m/>
    <m/>
    <m/>
    <m/>
    <m/>
    <m/>
    <m/>
    <m/>
    <m/>
    <m/>
    <m/>
    <m/>
    <m/>
    <m/>
    <m/>
    <m/>
    <m/>
    <m/>
    <m/>
    <m/>
    <m/>
    <m/>
    <m/>
    <s v="Lost to Follow-Up"/>
    <d v="2015-12-21T00:00:00"/>
    <s v="Dr Tariq Kamal 27-12-15_x000a_Patient has been retrieved and re-enrolled. His new ENRS # 194/2015/SARG/Sargodha."/>
    <n v="4"/>
    <n v="0"/>
    <n v="0"/>
    <n v="0"/>
    <s v="Lost"/>
    <s v="NTP-PR"/>
    <m/>
  </r>
  <r>
    <s v="Pakistan"/>
    <n v="49"/>
    <s v="44-54"/>
    <s v="M"/>
    <s v="Pakistan "/>
    <x v="3"/>
    <x v="91"/>
    <m/>
    <s v="Private"/>
    <s v="Private"/>
    <s v="2014"/>
    <s v="HREZ"/>
    <s v="2015"/>
    <s v="Not Evaluated"/>
    <s v="No"/>
    <m/>
    <m/>
    <m/>
    <m/>
    <m/>
    <m/>
    <n v="170"/>
    <n v="2015"/>
    <s v="SARG"/>
    <s v="Sargodha"/>
    <d v="2015-08-29T00:00:00"/>
    <n v="29"/>
    <n v="8"/>
    <s v="Q3"/>
    <n v="2015"/>
    <s v="Others previously treated"/>
    <s v="Pulmonary"/>
    <m/>
    <d v="2015-08-29T00:00:00"/>
    <s v="Neg"/>
    <m/>
    <m/>
    <d v="2015-08-29T00:00:00"/>
    <n v="29"/>
    <n v="8"/>
    <s v="Q3"/>
    <x v="0"/>
    <d v="2015-08-29T00:00:00"/>
    <d v="2015-10-28T00:00:00"/>
    <s v="Pos"/>
    <d v="2015-07-03T00:00:00"/>
    <s v="MTB Resis to R"/>
    <s v="H R S"/>
    <m/>
    <s v="MDR"/>
    <s v="DR-TB Confirmed"/>
    <s v="SARG"/>
    <s v="8Am,Eto,CS,Lfx,Z-B6/12, Eto,CS,Lfx,Z-B6"/>
    <s v="GLC"/>
    <s v="9 months"/>
    <s v="No"/>
    <n v="44"/>
    <s v="Pos"/>
    <s v="Pos"/>
    <d v="2015-08-29T00:00:00"/>
    <n v="44"/>
    <s v="Neg"/>
    <m/>
    <d v="2015-09-23T00:00:00"/>
    <n v="44"/>
    <s v="Neg"/>
    <m/>
    <d v="2015-10-30T00:00:00"/>
    <n v="44"/>
    <s v="Neg"/>
    <s v="Neg"/>
    <d v="2015-11-30T00:00:00"/>
    <n v="44"/>
    <s v="Neg"/>
    <s v="Neg"/>
    <d v="2015-12-28T00:00:00"/>
    <n v="48"/>
    <s v="Neg"/>
    <s v="Neg"/>
    <d v="2016-01-26T00:00:00"/>
    <n v="48"/>
    <s v="Neg"/>
    <s v="Neg"/>
    <d v="2016-02-27T00:00:00"/>
    <n v="48"/>
    <s v="Neg"/>
    <s v="Neg"/>
    <d v="2016-03-24T00:00:00"/>
    <n v="48"/>
    <s v="Neg"/>
    <s v="Neg"/>
    <d v="2016-04-23T00:00:00"/>
    <s v="Neg SP and CL"/>
    <s v="Cured"/>
    <d v="2017-05-26T00:00:00"/>
    <m/>
    <n v="8"/>
    <n v="0"/>
    <n v="0"/>
    <n v="0"/>
    <n v="3"/>
    <s v="NTP-PR"/>
    <m/>
  </r>
  <r>
    <s v="Pakistan"/>
    <n v="17"/>
    <s v="14-24"/>
    <s v="F"/>
    <s v="Pakistan "/>
    <x v="3"/>
    <x v="91"/>
    <s v="Student"/>
    <s v="Private"/>
    <s v="Private"/>
    <s v="July 2012"/>
    <s v="HREZ"/>
    <s v="December 2012"/>
    <s v="Not Evaluated"/>
    <s v="No"/>
    <m/>
    <m/>
    <m/>
    <m/>
    <m/>
    <m/>
    <n v="171"/>
    <n v="2015"/>
    <s v="SARG"/>
    <s v="Sargodha"/>
    <d v="2015-09-02T00:00:00"/>
    <n v="2"/>
    <n v="9"/>
    <s v="Q3"/>
    <n v="2015"/>
    <s v="Others previously treated"/>
    <s v="Pulmonary"/>
    <m/>
    <d v="2015-03-05T00:00:00"/>
    <s v="Neg"/>
    <m/>
    <m/>
    <d v="2015-03-05T00:00:00"/>
    <n v="5"/>
    <n v="3"/>
    <s v="Q1"/>
    <x v="0"/>
    <d v="2015-02-25T00:00:00"/>
    <d v="2015-05-20T00:00:00"/>
    <s v="Pos"/>
    <d v="2015-02-26T00:00:00"/>
    <s v="MTB Resis to R"/>
    <s v="H R"/>
    <m/>
    <s v="MDR"/>
    <s v="DR-TB Confirmed"/>
    <s v="SARG"/>
    <s v="8 Am,Eto,CS,Lfx,E,Z-B6/12 Eto,CS,Lfx,E,Z-B6"/>
    <s v="GLC"/>
    <s v="8 months"/>
    <s v="No"/>
    <n v="30"/>
    <s v="Pos"/>
    <s v="Neg"/>
    <d v="2015-03-06T00:00:00"/>
    <n v="31"/>
    <s v="Neg"/>
    <s v="Neg"/>
    <d v="2015-04-03T00:00:00"/>
    <n v="30"/>
    <s v="Neg"/>
    <s v="Neg"/>
    <d v="2015-05-04T00:00:00"/>
    <n v="31"/>
    <s v="Neg"/>
    <m/>
    <d v="2015-06-04T00:00:00"/>
    <n v="31"/>
    <s v="Neg"/>
    <s v="Neg"/>
    <d v="2015-07-03T00:00:00"/>
    <n v="31"/>
    <s v="Pos"/>
    <s v="Neg"/>
    <d v="2015-08-04T00:00:00"/>
    <n v="39"/>
    <s v="Neg"/>
    <s v="Neg"/>
    <d v="2015-09-02T00:00:00"/>
    <n v="40"/>
    <s v="Neg"/>
    <s v="Neg"/>
    <d v="2015-10-02T00:00:00"/>
    <n v="40"/>
    <s v="Neg"/>
    <s v="Neg"/>
    <d v="2015-11-02T00:00:00"/>
    <s v="Neg SP and CL"/>
    <s v="Cured"/>
    <d v="2016-11-05T00:00:00"/>
    <s v="Patient  transfered in from Mayo Hospital Lahore on date 10-9-15."/>
    <n v="9"/>
    <n v="0"/>
    <n v="0"/>
    <n v="0"/>
    <n v="0"/>
    <s v="NTP-PR"/>
    <m/>
  </r>
  <r>
    <s v="Pakistan"/>
    <n v="55"/>
    <s v="55-64"/>
    <s v="F"/>
    <s v="Pakistan "/>
    <x v="3"/>
    <x v="91"/>
    <s v="House wife"/>
    <s v="Private"/>
    <s v="Private"/>
    <s v="2014"/>
    <s v="HREZ"/>
    <s v="2015"/>
    <s v="Not Evaluated"/>
    <s v="No"/>
    <m/>
    <m/>
    <m/>
    <m/>
    <s v="Diabetis"/>
    <m/>
    <n v="172"/>
    <n v="2015"/>
    <s v="SARG"/>
    <s v="Sargodha"/>
    <d v="2015-09-08T00:00:00"/>
    <n v="8"/>
    <n v="9"/>
    <s v="Q3"/>
    <n v="2015"/>
    <s v="Others previously treated"/>
    <s v="Pulmonary"/>
    <m/>
    <d v="2015-09-08T00:00:00"/>
    <s v="Neg"/>
    <m/>
    <m/>
    <d v="2015-09-08T00:00:00"/>
    <n v="8"/>
    <n v="9"/>
    <s v="Q3"/>
    <x v="0"/>
    <d v="2015-09-09T00:00:00"/>
    <d v="2015-11-11T00:00:00"/>
    <s v="Pos"/>
    <d v="2015-09-02T00:00:00"/>
    <s v="MTB Resis to R"/>
    <s v="H R E"/>
    <s v="FQ"/>
    <s v="MDR"/>
    <s v="DR-TB Confirmed"/>
    <s v="SARG"/>
    <s v="8Cm,Eto,CS,Lfx,PAS,Z-B6/16, Eto,CS,Lfx,PAS,Z-B6"/>
    <s v="GLC"/>
    <s v="8 months"/>
    <s v="No"/>
    <n v="34"/>
    <s v="Pos"/>
    <s v="Pos"/>
    <d v="2015-09-08T00:00:00"/>
    <n v="34"/>
    <m/>
    <s v="Pos"/>
    <d v="2015-10-05T00:00:00"/>
    <n v="32"/>
    <s v="Neg"/>
    <s v="Neg"/>
    <d v="2015-11-03T00:00:00"/>
    <n v="32"/>
    <s v="Neg"/>
    <s v="Neg"/>
    <d v="2015-12-05T00:00:00"/>
    <n v="38"/>
    <s v="Neg"/>
    <s v="Neg"/>
    <d v="2016-01-02T00:00:00"/>
    <n v="40"/>
    <s v="Neg"/>
    <s v="Neg"/>
    <d v="2016-02-08T00:00:00"/>
    <n v="40"/>
    <s v="Neg"/>
    <s v="Neg"/>
    <d v="2016-03-13T00:00:00"/>
    <n v="43"/>
    <s v="Neg"/>
    <s v="Neg"/>
    <d v="2016-04-07T00:00:00"/>
    <n v="30"/>
    <s v="Neg"/>
    <s v="Neg"/>
    <d v="2016-05-09T00:00:00"/>
    <s v="Neg SP and CL"/>
    <s v="Died"/>
    <d v="2017-01-03T00:00:00"/>
    <m/>
    <n v="10"/>
    <n v="0"/>
    <n v="0"/>
    <n v="0"/>
    <n v="2"/>
    <s v="NTP-PR"/>
    <m/>
  </r>
  <r>
    <s v="Pakistan"/>
    <n v="17"/>
    <s v="14-24"/>
    <s v="F"/>
    <s v="Pakistan "/>
    <x v="3"/>
    <x v="84"/>
    <m/>
    <s v="DHQ Hospital Bhaker"/>
    <s v="CAT-II"/>
    <s v="18-3-15"/>
    <s v="HREZS"/>
    <s v="28-8-15"/>
    <s v="Failed"/>
    <s v="No"/>
    <m/>
    <m/>
    <m/>
    <m/>
    <m/>
    <m/>
    <n v="173"/>
    <n v="2015"/>
    <s v="SARG"/>
    <s v="Bhakkar"/>
    <d v="2015-09-10T00:00:00"/>
    <n v="10"/>
    <n v="9"/>
    <s v="Q3"/>
    <n v="2015"/>
    <s v="Others previously treated"/>
    <s v="Pulmonary"/>
    <m/>
    <d v="2015-09-10T00:00:00"/>
    <s v="Neg"/>
    <m/>
    <m/>
    <d v="2015-09-10T00:00:00"/>
    <n v="10"/>
    <n v="9"/>
    <s v="Q3"/>
    <x v="0"/>
    <d v="2015-09-10T00:00:00"/>
    <d v="2015-11-16T00:00:00"/>
    <s v="Pos"/>
    <d v="2015-09-01T00:00:00"/>
    <s v="MTB Resis to R"/>
    <s v="H R E S"/>
    <s v="FQ"/>
    <s v="MDR"/>
    <s v="DR-TB Confirmed"/>
    <s v="SARG"/>
    <s v="8Am,Eto,CS,Lfx,PAS,Z-B6/16, Eto,CS,Lfx,PAS,Z-B6"/>
    <s v="GLC"/>
    <s v="8 months"/>
    <s v="No"/>
    <n v="28"/>
    <s v="Pos"/>
    <s v="Pos"/>
    <d v="2015-09-10T00:00:00"/>
    <n v="26"/>
    <m/>
    <s v="Neg"/>
    <d v="2015-10-09T00:00:00"/>
    <n v="28"/>
    <s v="Neg"/>
    <s v="Neg"/>
    <d v="2015-11-07T00:00:00"/>
    <n v="28"/>
    <s v="Pos"/>
    <s v="Neg"/>
    <d v="2015-12-07T00:00:00"/>
    <n v="33"/>
    <s v="Neg"/>
    <s v="Neg"/>
    <d v="2016-01-07T00:00:00"/>
    <n v="42"/>
    <s v="Neg"/>
    <s v="Neg"/>
    <d v="2016-02-06T00:00:00"/>
    <n v="42"/>
    <s v="Neg"/>
    <s v="Neg"/>
    <d v="2016-03-05T00:00:00"/>
    <n v="34"/>
    <s v="Neg"/>
    <s v="Neg"/>
    <d v="2016-04-02T00:00:00"/>
    <n v="33"/>
    <s v="Neg"/>
    <s v="Neg"/>
    <d v="2016-05-06T00:00:00"/>
    <s v="Neg SP and CL"/>
    <s v="Still under Tx"/>
    <m/>
    <m/>
    <n v="8"/>
    <n v="0"/>
    <n v="0"/>
    <n v="0"/>
    <n v="1"/>
    <s v="NTP-PR"/>
    <m/>
  </r>
  <r>
    <s v="Pakistan"/>
    <n v="41"/>
    <s v="34-44"/>
    <s v="M"/>
    <s v="Pakistan "/>
    <x v="3"/>
    <x v="85"/>
    <s v="Shopkeeper"/>
    <s v="DHQ Mianwali"/>
    <s v="CAT-I"/>
    <s v="10-5-15"/>
    <s v="HREZ"/>
    <s v="12-9-15"/>
    <s v="Complete"/>
    <s v="No"/>
    <m/>
    <m/>
    <m/>
    <m/>
    <s v="Diabetis"/>
    <m/>
    <n v="174"/>
    <n v="2015"/>
    <s v="SARG"/>
    <s v="Mianwali"/>
    <d v="2015-10-03T00:00:00"/>
    <n v="3"/>
    <n v="10"/>
    <s v="Q4"/>
    <n v="2015"/>
    <s v="Previously treated (Rlapse)"/>
    <s v="Pulmonary"/>
    <m/>
    <d v="2015-10-03T00:00:00"/>
    <s v="Neg"/>
    <m/>
    <m/>
    <d v="2015-10-03T00:00:00"/>
    <n v="3"/>
    <n v="10"/>
    <s v="Q4"/>
    <x v="0"/>
    <d v="2015-10-03T00:00:00"/>
    <d v="2015-11-19T00:00:00"/>
    <s v="Pos"/>
    <d v="2015-09-21T00:00:00"/>
    <s v="MTB Resis to R"/>
    <s v="H R"/>
    <s v="FQ"/>
    <s v="MDR"/>
    <s v="DR-TB Confirmed"/>
    <s v="SARG"/>
    <s v="8Am,Eto,CS,Lfx,PAS,E,Z-B6/16, Eto,CS,Lfx,PAS,E,Z-B6"/>
    <s v="GLC"/>
    <s v="8 months"/>
    <s v="No"/>
    <n v="79"/>
    <s v="Pos"/>
    <s v="Pos"/>
    <d v="2015-10-03T00:00:00"/>
    <n v="82"/>
    <s v="Neg"/>
    <s v="Neg"/>
    <d v="2015-10-31T00:00:00"/>
    <n v="83"/>
    <s v="Neg"/>
    <s v="Neg"/>
    <d v="2015-12-01T00:00:00"/>
    <n v="80"/>
    <s v="Neg"/>
    <s v="Neg"/>
    <d v="2016-01-02T00:00:00"/>
    <n v="86"/>
    <s v="Neg"/>
    <s v="Neg"/>
    <d v="2016-02-01T00:00:00"/>
    <n v="84"/>
    <s v="Neg"/>
    <s v="Neg"/>
    <d v="2016-03-03T00:00:00"/>
    <n v="84"/>
    <s v="Neg"/>
    <s v="Neg"/>
    <d v="2016-04-02T00:00:00"/>
    <n v="82"/>
    <s v="Neg"/>
    <s v="Neg"/>
    <d v="2016-05-02T00:00:00"/>
    <n v="86"/>
    <m/>
    <m/>
    <d v="2016-06-03T00:00:00"/>
    <s v="Neg SP and CL"/>
    <s v="Still under Tx"/>
    <m/>
    <m/>
    <n v="3"/>
    <n v="1"/>
    <n v="0"/>
    <n v="1"/>
    <n v="1"/>
    <s v="NTP-PR"/>
    <m/>
  </r>
  <r>
    <s v="Pakistan"/>
    <n v="21"/>
    <s v="14-24"/>
    <s v="F"/>
    <s v="Pakistan "/>
    <x v="3"/>
    <x v="88"/>
    <s v="Student"/>
    <s v="Private"/>
    <s v="Private"/>
    <s v="2015"/>
    <s v="HREZ"/>
    <s v="2015"/>
    <s v="Not Evaluated"/>
    <s v="No"/>
    <m/>
    <m/>
    <m/>
    <m/>
    <m/>
    <m/>
    <n v="175"/>
    <n v="2015"/>
    <s v="SARG"/>
    <s v="Khushab"/>
    <d v="2015-10-03T00:00:00"/>
    <n v="3"/>
    <n v="10"/>
    <s v="Q4"/>
    <n v="2015"/>
    <s v="Others previously treated"/>
    <s v="Pulmonary"/>
    <m/>
    <d v="2015-10-03T00:00:00"/>
    <s v="Neg"/>
    <m/>
    <m/>
    <d v="2015-10-03T00:00:00"/>
    <n v="3"/>
    <n v="10"/>
    <s v="Q4"/>
    <x v="0"/>
    <d v="2015-10-03T00:00:00"/>
    <d v="2015-10-26T00:00:00"/>
    <s v="Pos"/>
    <d v="2015-09-23T00:00:00"/>
    <s v="MTB Resis to R"/>
    <s v="H R"/>
    <s v="FQ"/>
    <s v="MDR"/>
    <s v="DR-TB Confirmed"/>
    <s v="SARG"/>
    <s v="8Am,Eto,CS,Lfx,PAS,Z-B6/16, Eto,CS,Lfx,PAS,Z-B6"/>
    <s v="GLC"/>
    <s v="9 months"/>
    <s v="No"/>
    <n v="28"/>
    <s v="Pos"/>
    <s v="Pos"/>
    <d v="2015-10-03T00:00:00"/>
    <n v="25"/>
    <s v="Pos"/>
    <s v="Pos"/>
    <d v="2015-10-31T00:00:00"/>
    <n v="25"/>
    <s v="Pos"/>
    <s v="Neg"/>
    <d v="2015-12-01T00:00:00"/>
    <n v="34"/>
    <s v="Neg"/>
    <s v="Neg"/>
    <d v="2016-01-02T00:00:00"/>
    <n v="27"/>
    <m/>
    <m/>
    <d v="2016-02-02T00:00:00"/>
    <n v="26"/>
    <s v="Neg"/>
    <s v="Neg"/>
    <d v="2016-03-02T00:00:00"/>
    <n v="27"/>
    <s v="Neg"/>
    <s v="Neg"/>
    <d v="2016-04-02T00:00:00"/>
    <n v="26"/>
    <s v="Neg"/>
    <s v="Neg"/>
    <d v="2016-05-02T00:00:00"/>
    <n v="29"/>
    <s v="Neg"/>
    <m/>
    <d v="2016-06-06T00:00:00"/>
    <s v="Neg SP and CL"/>
    <s v="Still under Tx"/>
    <m/>
    <m/>
    <n v="3"/>
    <n v="0"/>
    <n v="0"/>
    <n v="0"/>
    <n v="2"/>
    <s v="NTP-PR"/>
    <m/>
  </r>
  <r>
    <s v="Pakistan"/>
    <n v="43"/>
    <s v="34-44"/>
    <s v="M"/>
    <s v="Pakistan "/>
    <x v="3"/>
    <x v="67"/>
    <m/>
    <s v="Private"/>
    <s v="Private"/>
    <s v="Feb-2015"/>
    <s v="HREZ"/>
    <s v="Sep-15"/>
    <s v="Not Evaluated"/>
    <s v="No"/>
    <m/>
    <m/>
    <m/>
    <m/>
    <m/>
    <m/>
    <n v="176"/>
    <n v="2015"/>
    <s v="SARG"/>
    <s v="chiniot"/>
    <d v="2015-10-03T00:00:00"/>
    <n v="3"/>
    <n v="10"/>
    <s v="Q4"/>
    <n v="2015"/>
    <s v="Others previously treated"/>
    <s v="Pulmonary"/>
    <m/>
    <d v="2015-10-05T00:00:00"/>
    <s v="Neg"/>
    <m/>
    <m/>
    <d v="2015-10-05T00:00:00"/>
    <n v="5"/>
    <n v="10"/>
    <s v="Q4"/>
    <x v="0"/>
    <d v="2015-10-06T00:00:00"/>
    <d v="2015-11-13T00:00:00"/>
    <s v="Pos"/>
    <d v="2015-10-03T00:00:00"/>
    <s v="MTB Resis to R"/>
    <s v="H R Z S"/>
    <m/>
    <s v="MDR"/>
    <s v="DR-TB Confirmed"/>
    <s v="SARG"/>
    <s v="8Am,Eto,CS,Lfx,Z-B6/12, Eto,CS,Lfx,Z-B6"/>
    <s v="GLC"/>
    <s v="8 months"/>
    <s v="No"/>
    <n v="44"/>
    <s v="Pos"/>
    <s v="Pos"/>
    <d v="2015-10-05T00:00:00"/>
    <n v="49"/>
    <s v="Neg"/>
    <s v="Neg"/>
    <d v="2015-11-02T00:00:00"/>
    <n v="50"/>
    <s v="Neg"/>
    <s v="Neg"/>
    <d v="2015-12-02T00:00:00"/>
    <n v="51"/>
    <s v="Neg"/>
    <s v="Neg"/>
    <d v="2016-01-02T00:00:00"/>
    <n v="50"/>
    <s v="Neg"/>
    <s v="Neg"/>
    <d v="2016-02-04T00:00:00"/>
    <n v="51"/>
    <s v="Neg"/>
    <s v="Neg"/>
    <d v="2016-03-07T00:00:00"/>
    <n v="50"/>
    <s v="Neg"/>
    <s v="Neg"/>
    <d v="2016-04-05T00:00:00"/>
    <n v="50"/>
    <s v="Neg"/>
    <s v="Neg"/>
    <d v="2016-05-04T00:00:00"/>
    <n v="51"/>
    <s v="Neg"/>
    <s v="Neg"/>
    <d v="2016-06-04T00:00:00"/>
    <s v="Neg SP and CL"/>
    <s v="Died"/>
    <d v="2017-04-15T00:00:00"/>
    <m/>
    <n v="6"/>
    <n v="2"/>
    <n v="0"/>
    <n v="0"/>
    <n v="1"/>
    <s v="NTP-PR"/>
    <m/>
  </r>
  <r>
    <s v="Pakistan"/>
    <n v="68"/>
    <s v="65+"/>
    <s v="M"/>
    <s v="Pakistan "/>
    <x v="3"/>
    <x v="85"/>
    <s v="Retd. Policeman"/>
    <s v="Private"/>
    <s v="Private"/>
    <s v="May-2015"/>
    <s v="HREZ"/>
    <s v="Sep-2015"/>
    <s v="Not Evaluated"/>
    <s v="No"/>
    <m/>
    <m/>
    <m/>
    <m/>
    <s v="Diabetis"/>
    <m/>
    <n v="177"/>
    <n v="2015"/>
    <s v="SARG"/>
    <s v="Mianwali"/>
    <d v="2015-10-06T00:00:00"/>
    <n v="6"/>
    <n v="10"/>
    <s v="Q4"/>
    <n v="2015"/>
    <s v="Others previously treated"/>
    <s v="Pulmonary"/>
    <m/>
    <d v="2015-10-07T00:00:00"/>
    <s v="Neg"/>
    <m/>
    <m/>
    <d v="2015-10-07T00:00:00"/>
    <n v="7"/>
    <n v="10"/>
    <s v="Q4"/>
    <x v="0"/>
    <d v="2015-10-07T00:00:00"/>
    <d v="2016-03-02T00:00:00"/>
    <s v="Pos"/>
    <d v="2015-10-06T00:00:00"/>
    <s v="MTB Resis to R"/>
    <s v="H R"/>
    <s v="FQ"/>
    <s v="MDR"/>
    <s v="DR-TB Confirmed"/>
    <s v="SARG"/>
    <s v="8Am,Eto,CS,Lfx,E,PAS,Z-B6/16, Eto,CS,LfxE,PAS,Z-B6"/>
    <s v="GLC"/>
    <s v="9 months"/>
    <s v="No"/>
    <n v="86"/>
    <s v="Pos"/>
    <s v="Neg"/>
    <d v="2015-10-07T00:00:00"/>
    <n v="80"/>
    <s v="Neg"/>
    <s v="Neg"/>
    <d v="2015-11-04T00:00:00"/>
    <n v="86"/>
    <s v="Neg"/>
    <s v="Neg"/>
    <d v="2015-12-02T00:00:00"/>
    <n v="84"/>
    <s v="Neg"/>
    <s v="Neg"/>
    <d v="2016-01-02T00:00:00"/>
    <n v="83"/>
    <s v="Neg"/>
    <s v="Pos"/>
    <d v="2016-02-01T00:00:00"/>
    <n v="82"/>
    <s v="Neg"/>
    <s v="Neg"/>
    <d v="2016-03-03T00:00:00"/>
    <n v="82"/>
    <s v="Neg"/>
    <s v="Neg"/>
    <d v="2016-04-03T00:00:00"/>
    <n v="79"/>
    <s v="Neg"/>
    <s v="Neg"/>
    <d v="2016-05-02T00:00:00"/>
    <n v="82"/>
    <m/>
    <m/>
    <d v="2016-06-03T00:00:00"/>
    <s v="Neg SP and CL"/>
    <s v="Still under Tx"/>
    <m/>
    <m/>
    <n v="8"/>
    <n v="1"/>
    <n v="0"/>
    <n v="1"/>
    <n v="0"/>
    <s v="NTP-PR"/>
    <m/>
  </r>
  <r>
    <s v="Pakistan"/>
    <n v="45"/>
    <s v="44-54"/>
    <s v="M"/>
    <s v="Pakistan "/>
    <x v="3"/>
    <x v="88"/>
    <s v="Labour"/>
    <s v="Private"/>
    <s v="Private"/>
    <s v="Jan-2015"/>
    <s v="HREZ"/>
    <s v="sep-15"/>
    <s v="Not Evaluated"/>
    <s v="No"/>
    <m/>
    <m/>
    <m/>
    <m/>
    <m/>
    <m/>
    <n v="178"/>
    <n v="2015"/>
    <s v="SARG"/>
    <s v="Khushab"/>
    <d v="2015-10-03T00:00:00"/>
    <n v="3"/>
    <n v="10"/>
    <s v="Q4"/>
    <n v="2015"/>
    <s v="Others previously treated"/>
    <s v="Pulmonary"/>
    <m/>
    <d v="2015-10-08T00:00:00"/>
    <s v="Neg"/>
    <m/>
    <m/>
    <d v="2015-10-08T00:00:00"/>
    <n v="8"/>
    <n v="10"/>
    <s v="Q4"/>
    <x v="0"/>
    <d v="2015-10-09T00:00:00"/>
    <d v="2015-11-04T00:00:00"/>
    <s v="Pos"/>
    <d v="2015-10-03T00:00:00"/>
    <s v="MTB Resis to R"/>
    <s v="H R Z"/>
    <s v="FQ"/>
    <s v="MDR"/>
    <s v="DR-TB Confirmed"/>
    <s v="SARG"/>
    <s v="8Am,Eto,CS,Lfx,PAS,E,Z-B6/16, Eto,CS,Lfx,PAS,E,Z-B6"/>
    <s v="GLC"/>
    <s v="9 months"/>
    <s v="No"/>
    <n v="52"/>
    <s v="Pos"/>
    <s v="Pos"/>
    <d v="2015-10-08T00:00:00"/>
    <n v="52"/>
    <s v="Pos"/>
    <s v="Pos"/>
    <d v="2015-11-09T00:00:00"/>
    <n v="54"/>
    <s v="Neg"/>
    <s v="Neg"/>
    <d v="2015-11-30T00:00:00"/>
    <n v="53"/>
    <s v="Neg"/>
    <m/>
    <d v="2016-01-04T00:00:00"/>
    <n v="51"/>
    <s v="Neg"/>
    <s v="Neg"/>
    <d v="2016-02-04T00:00:00"/>
    <n v="52"/>
    <s v="Neg"/>
    <s v="Neg"/>
    <d v="2016-03-05T00:00:00"/>
    <n v="50"/>
    <s v="Neg"/>
    <m/>
    <d v="2016-04-05T00:00:00"/>
    <n v="53"/>
    <s v="Pos"/>
    <s v="Neg"/>
    <d v="2016-05-05T00:00:00"/>
    <n v="54"/>
    <s v="Neg"/>
    <s v="Neg"/>
    <d v="2016-06-06T00:00:00"/>
    <m/>
    <s v="Still under Tx"/>
    <m/>
    <m/>
    <n v="1"/>
    <n v="0"/>
    <n v="0"/>
    <n v="0"/>
    <n v="2"/>
    <s v="NTP-PR"/>
    <m/>
  </r>
  <r>
    <s v="Pakistan"/>
    <n v="21"/>
    <s v="14-24"/>
    <s v="M"/>
    <s v="Pakistan "/>
    <x v="3"/>
    <x v="91"/>
    <s v="Farmer"/>
    <s v="Private"/>
    <s v="Private"/>
    <s v="Feb-2015"/>
    <s v="HREZ"/>
    <s v="Oct-2015"/>
    <s v="Not Evaluated"/>
    <s v="No"/>
    <m/>
    <m/>
    <m/>
    <m/>
    <m/>
    <m/>
    <n v="179"/>
    <n v="2015"/>
    <s v="SARG"/>
    <s v="Sargodha"/>
    <d v="2015-10-15T00:00:00"/>
    <n v="15"/>
    <n v="10"/>
    <s v="Q4"/>
    <n v="2015"/>
    <s v="Others previously treated"/>
    <s v="Pulmonary"/>
    <m/>
    <d v="2015-10-16T00:00:00"/>
    <s v="Neg"/>
    <m/>
    <m/>
    <d v="2015-10-16T00:00:00"/>
    <n v="16"/>
    <n v="10"/>
    <s v="Q4"/>
    <x v="0"/>
    <d v="2015-10-16T00:00:00"/>
    <d v="2015-11-12T00:00:00"/>
    <s v="Pos"/>
    <d v="2015-10-12T00:00:00"/>
    <s v="MTB Resis to R"/>
    <s v="H R"/>
    <s v="FQ"/>
    <s v="MDR"/>
    <s v="DR-TB Confirmed"/>
    <s v="SARG"/>
    <s v="8Am,Eto,CS,Lfx,PAS,E,Z-B6/16, Eto,CS,Lfx,PAS,E,Z-B6"/>
    <s v="GLC"/>
    <s v="8 months"/>
    <s v="No"/>
    <n v="44"/>
    <s v="Pos"/>
    <s v="Pos"/>
    <d v="2015-10-16T00:00:00"/>
    <n v="44"/>
    <s v="Neg"/>
    <s v="Pos"/>
    <d v="2015-11-14T00:00:00"/>
    <n v="45"/>
    <s v="Neg"/>
    <s v="Neg"/>
    <d v="2015-12-12T00:00:00"/>
    <n v="43"/>
    <s v="Neg"/>
    <s v="Neg"/>
    <d v="2016-01-07T00:00:00"/>
    <n v="41"/>
    <s v="Neg"/>
    <s v="Neg"/>
    <d v="2016-02-06T00:00:00"/>
    <n v="44"/>
    <s v="Neg"/>
    <s v="Neg"/>
    <d v="2016-03-05T00:00:00"/>
    <n v="44"/>
    <s v="Neg"/>
    <s v="Neg"/>
    <d v="2016-04-04T00:00:00"/>
    <n v="47"/>
    <s v="Neg"/>
    <s v="Neg"/>
    <d v="2016-05-05T00:00:00"/>
    <n v="46"/>
    <s v="Neg"/>
    <m/>
    <d v="2016-06-04T00:00:00"/>
    <s v="Neg SP and CL"/>
    <s v="Still under Tx"/>
    <m/>
    <m/>
    <n v="5"/>
    <n v="2"/>
    <n v="0"/>
    <n v="2"/>
    <n v="2"/>
    <s v="NTP-PR"/>
    <m/>
  </r>
  <r>
    <s v="Pakistan"/>
    <n v="45"/>
    <s v="44-54"/>
    <s v="F"/>
    <s v="Pakistan "/>
    <x v="3"/>
    <x v="91"/>
    <s v="House wife"/>
    <s v="T.B Hospital Sargodha"/>
    <s v="CAT-I"/>
    <s v="28-7-15"/>
    <s v="HREZ"/>
    <s v="20-10-15"/>
    <s v="Not Evaluated"/>
    <s v="No"/>
    <m/>
    <m/>
    <m/>
    <m/>
    <s v="Liver disease"/>
    <m/>
    <n v="180"/>
    <n v="2015"/>
    <s v="SARG"/>
    <s v="Sargodha"/>
    <d v="2015-10-20T00:00:00"/>
    <n v="20"/>
    <n v="10"/>
    <s v="Q4"/>
    <n v="2015"/>
    <s v="Unknown previous treatment history"/>
    <s v="Pulmonary"/>
    <m/>
    <d v="2015-10-21T00:00:00"/>
    <s v="Neg"/>
    <m/>
    <m/>
    <d v="2015-10-21T00:00:00"/>
    <n v="21"/>
    <n v="10"/>
    <s v="Q4"/>
    <x v="0"/>
    <d v="2015-10-21T00:00:00"/>
    <d v="2015-11-13T00:00:00"/>
    <s v="Pos"/>
    <d v="2015-10-20T00:00:00"/>
    <s v="MTB Resis to R"/>
    <s v="H R Z"/>
    <s v="FQ"/>
    <s v="MDR"/>
    <s v="DR-TB Confirmed"/>
    <s v="SARG"/>
    <s v="8Am,Eto,CS,Lfx,E,PAS,Z-B6/16, Eto,CS,Lfx,E,PAS,Z-B6"/>
    <s v="GLC"/>
    <s v="8 months"/>
    <s v="No"/>
    <n v="49"/>
    <s v="Pos"/>
    <s v="Pos"/>
    <d v="2015-10-21T00:00:00"/>
    <n v="51"/>
    <s v="Neg"/>
    <s v="Neg"/>
    <d v="2015-11-17T00:00:00"/>
    <n v="52"/>
    <s v="Neg"/>
    <s v="Neg"/>
    <d v="2015-12-15T00:00:00"/>
    <n v="52"/>
    <s v="Neg"/>
    <s v="Pos"/>
    <d v="2016-01-11T00:00:00"/>
    <n v="52"/>
    <s v="Neg"/>
    <s v="Neg"/>
    <d v="2016-02-11T00:00:00"/>
    <n v="50"/>
    <s v="Neg"/>
    <s v="Neg"/>
    <d v="2016-03-09T00:00:00"/>
    <n v="50"/>
    <s v="Neg"/>
    <s v="Neg"/>
    <d v="2016-04-09T00:00:00"/>
    <n v="45"/>
    <s v="Neg"/>
    <s v="Neg"/>
    <d v="2016-05-09T00:00:00"/>
    <n v="49"/>
    <s v="Neg"/>
    <s v="Neg"/>
    <d v="2016-06-08T00:00:00"/>
    <s v="Neg SP and CL"/>
    <s v="Still under Tx"/>
    <m/>
    <m/>
    <n v="5"/>
    <n v="0"/>
    <n v="0"/>
    <n v="0"/>
    <n v="1"/>
    <s v="NTP-PR"/>
    <m/>
  </r>
  <r>
    <s v="Pakistan"/>
    <n v="18"/>
    <s v="14-24"/>
    <s v="F"/>
    <s v="Pakistan "/>
    <x v="3"/>
    <x v="84"/>
    <m/>
    <s v="RHC Baranga"/>
    <s v="CAT-I"/>
    <s v="9-7-15"/>
    <s v="HREZ"/>
    <s v="9-10-15"/>
    <s v="Failed"/>
    <s v="No"/>
    <m/>
    <m/>
    <m/>
    <m/>
    <m/>
    <s v="smoking"/>
    <n v="181"/>
    <n v="2015"/>
    <s v="SARG"/>
    <s v="Bhakkar"/>
    <d v="2015-10-21T00:00:00"/>
    <n v="21"/>
    <n v="10"/>
    <s v="Q4"/>
    <n v="2015"/>
    <s v="Previously treated (after failure)"/>
    <s v="Pulmonary"/>
    <m/>
    <d v="2015-11-04T00:00:00"/>
    <s v="Neg"/>
    <m/>
    <m/>
    <d v="2015-11-04T00:00:00"/>
    <n v="4"/>
    <n v="11"/>
    <s v="Q4"/>
    <x v="0"/>
    <d v="2015-11-04T00:00:00"/>
    <d v="2015-11-19T00:00:00"/>
    <s v="Pos"/>
    <d v="2015-10-21T00:00:00"/>
    <s v="MTB Resis to R"/>
    <s v="H R E"/>
    <m/>
    <s v="MDR"/>
    <s v="DR-TB Confirmed"/>
    <s v="SARG"/>
    <s v="8Am,Eto,CS,Lfx,Z-B6/12, Eto,CS,Lfx,Z-B6"/>
    <s v="GLC"/>
    <s v="10 months"/>
    <s v="No"/>
    <n v="26"/>
    <s v="Pos"/>
    <s v="Pos"/>
    <d v="2015-11-04T00:00:00"/>
    <n v="30"/>
    <s v="Neg"/>
    <s v="Pos"/>
    <d v="2015-12-03T00:00:00"/>
    <n v="34"/>
    <s v="Neg"/>
    <s v="Pos"/>
    <d v="2016-01-02T00:00:00"/>
    <n v="30"/>
    <s v="Neg"/>
    <s v="Neg"/>
    <d v="2016-02-01T00:00:00"/>
    <n v="29"/>
    <s v="Neg"/>
    <s v="Neg"/>
    <d v="2016-03-01T00:00:00"/>
    <n v="30"/>
    <s v="Neg"/>
    <s v="Pos"/>
    <d v="2016-04-01T00:00:00"/>
    <n v="30"/>
    <s v="Neg"/>
    <s v="Neg"/>
    <d v="2016-05-07T00:00:00"/>
    <n v="28"/>
    <s v="Neg"/>
    <s v="Neg"/>
    <d v="2016-06-06T00:00:00"/>
    <n v="33"/>
    <s v="Neg"/>
    <s v="Neg"/>
    <d v="2016-07-04T00:00:00"/>
    <s v="Neg SP and CL"/>
    <s v="Still under Tx"/>
    <m/>
    <m/>
    <n v="8"/>
    <n v="0"/>
    <n v="0"/>
    <n v="0"/>
    <n v="3"/>
    <s v="NTP-PR"/>
    <m/>
  </r>
  <r>
    <s v="Pakistan"/>
    <n v="24"/>
    <s v="14-24"/>
    <s v="M"/>
    <s v="Pakistan "/>
    <x v="3"/>
    <x v="85"/>
    <m/>
    <s v="Private"/>
    <s v="Private"/>
    <s v="2015"/>
    <s v="HREZ"/>
    <s v="2015"/>
    <s v="Not Evaluated"/>
    <s v="No"/>
    <m/>
    <m/>
    <m/>
    <m/>
    <m/>
    <s v="smoking"/>
    <n v="182"/>
    <n v="2015"/>
    <s v="SARG"/>
    <s v="Mianwali"/>
    <d v="2015-10-30T00:00:00"/>
    <n v="30"/>
    <n v="10"/>
    <s v="Q4"/>
    <n v="2015"/>
    <s v="Others previously treated"/>
    <s v="Pulmonary"/>
    <m/>
    <d v="2015-11-09T00:00:00"/>
    <s v="Neg"/>
    <m/>
    <m/>
    <d v="2015-11-04T00:00:00"/>
    <n v="4"/>
    <n v="11"/>
    <s v="Q4"/>
    <x v="0"/>
    <d v="2015-11-04T00:00:00"/>
    <d v="2015-11-20T00:00:00"/>
    <s v="Pos"/>
    <d v="2015-10-30T00:00:00"/>
    <s v="MTB Resis to R"/>
    <s v="RE"/>
    <m/>
    <s v="PDR"/>
    <s v="DR-TB Confirmed"/>
    <s v="SARG"/>
    <s v="8Am,Eto,CS,Lfx,Z,H-B6/12, Eto,CS,Lfx,H,Z-B6"/>
    <s v="GLC"/>
    <s v="Still on IP"/>
    <s v="No"/>
    <n v="41"/>
    <s v="Pos"/>
    <s v="Pos"/>
    <d v="2015-11-04T00:00:00"/>
    <n v="50"/>
    <s v="Neg"/>
    <s v="Neg"/>
    <d v="2015-12-02T00:00:00"/>
    <n v="51"/>
    <s v="Neg"/>
    <s v="Neg"/>
    <d v="2015-12-30T00:00:00"/>
    <m/>
    <m/>
    <m/>
    <m/>
    <m/>
    <m/>
    <m/>
    <m/>
    <m/>
    <m/>
    <m/>
    <m/>
    <m/>
    <m/>
    <m/>
    <m/>
    <m/>
    <m/>
    <m/>
    <m/>
    <m/>
    <m/>
    <m/>
    <m/>
    <m/>
    <s v="Lost to Follow-Up"/>
    <d v="2016-03-29T00:00:00"/>
    <m/>
    <n v="11"/>
    <n v="0"/>
    <n v="0"/>
    <n v="0"/>
    <n v="1"/>
    <s v="NTP-PR"/>
    <m/>
  </r>
  <r>
    <s v="Pakistan"/>
    <n v="55"/>
    <s v="55-64"/>
    <s v="M"/>
    <s v="Pakistan "/>
    <x v="3"/>
    <x v="84"/>
    <s v="Farmer"/>
    <s v="THC Sadah"/>
    <s v="CAT-II"/>
    <s v="4-7-15"/>
    <s v="HREZS"/>
    <s v="2015"/>
    <s v="Not Evaluated"/>
    <s v="No"/>
    <m/>
    <m/>
    <m/>
    <m/>
    <m/>
    <s v="smoking"/>
    <n v="183"/>
    <n v="2015"/>
    <s v="SARG"/>
    <s v="Bhakkar"/>
    <d v="2015-10-21T00:00:00"/>
    <n v="21"/>
    <n v="10"/>
    <s v="Q4"/>
    <n v="2015"/>
    <s v="Unknown previous treatment history"/>
    <s v="Pulmonary"/>
    <m/>
    <d v="2015-11-05T00:00:00"/>
    <s v="Neg"/>
    <m/>
    <m/>
    <d v="2015-11-05T00:00:00"/>
    <n v="5"/>
    <n v="11"/>
    <s v="Q4"/>
    <x v="0"/>
    <d v="2015-11-08T00:00:00"/>
    <d v="2015-12-09T00:00:00"/>
    <s v="Pos"/>
    <d v="2015-10-21T00:00:00"/>
    <s v="MTB Resis to R"/>
    <s v="H R E Z "/>
    <s v="FQ"/>
    <s v="MDR"/>
    <s v="DR-TB Confirmed"/>
    <s v="SARG"/>
    <s v="8Am,Eto,CS,Mfx,PAS,Z-B6/16, Eto,CS,Mfx,PAS,Z-B6"/>
    <s v="GLC"/>
    <s v="8 months"/>
    <s v="No"/>
    <n v="52"/>
    <s v="Pos"/>
    <s v="Pos"/>
    <d v="2015-11-05T00:00:00"/>
    <n v="54"/>
    <s v="Neg"/>
    <s v="Pos"/>
    <d v="2015-12-04T00:00:00"/>
    <n v="56"/>
    <s v="Neg"/>
    <s v="Con"/>
    <d v="2016-01-04T00:00:00"/>
    <n v="58"/>
    <s v="Neg"/>
    <s v="Neg"/>
    <d v="2016-02-02T00:00:00"/>
    <n v="56"/>
    <s v="Pos"/>
    <s v="Neg"/>
    <d v="2016-03-04T00:00:00"/>
    <n v="57"/>
    <s v="Pos"/>
    <s v="Neg"/>
    <d v="2016-04-02T00:00:00"/>
    <n v="58"/>
    <s v="Neg"/>
    <s v="Neg"/>
    <d v="2016-05-04T00:00:00"/>
    <n v="57"/>
    <s v="Neg"/>
    <s v="Neg"/>
    <d v="2016-06-04T00:00:00"/>
    <n v="59"/>
    <s v="Neg"/>
    <s v="Neg"/>
    <d v="2016-07-01T00:00:00"/>
    <s v="Neg SP and CL"/>
    <s v="Still under Tx"/>
    <m/>
    <m/>
    <n v="6"/>
    <n v="0"/>
    <n v="0"/>
    <n v="0"/>
    <n v="3"/>
    <s v="NTP-PR"/>
    <m/>
  </r>
  <r>
    <s v="Pakistan"/>
    <n v="60"/>
    <s v="55-64"/>
    <s v="M"/>
    <s v="Pakistan "/>
    <x v="3"/>
    <x v="91"/>
    <m/>
    <s v="Private"/>
    <s v="Private"/>
    <s v="2013"/>
    <s v="HREZ"/>
    <s v="2015"/>
    <s v="Not Evaluated"/>
    <s v="No"/>
    <m/>
    <m/>
    <m/>
    <m/>
    <s v="Diabetis"/>
    <m/>
    <n v="184"/>
    <n v="2015"/>
    <s v="SARG"/>
    <s v="Sargodha"/>
    <d v="2015-11-07T00:00:00"/>
    <n v="7"/>
    <n v="11"/>
    <s v="Q4"/>
    <n v="2015"/>
    <s v="Unknown previous treatment history"/>
    <s v="Pulmonary"/>
    <m/>
    <d v="2015-11-12T00:00:00"/>
    <s v="Neg"/>
    <m/>
    <m/>
    <d v="2015-11-12T00:00:00"/>
    <n v="12"/>
    <n v="11"/>
    <s v="Q4"/>
    <x v="0"/>
    <d v="2015-11-12T00:00:00"/>
    <m/>
    <m/>
    <d v="2015-11-07T00:00:00"/>
    <s v="MTB Resis to R"/>
    <m/>
    <m/>
    <s v="Xpert MTB/Rif Res"/>
    <s v="DR-TB Confirmed"/>
    <s v="SARG"/>
    <s v="8Am,Eto,CS,Lfx,Z-B6/12, Eto,CS,Lfx,Z-B6"/>
    <s v="GLC"/>
    <s v="others (explain)"/>
    <s v="No"/>
    <n v="46"/>
    <s v="Pos"/>
    <m/>
    <d v="2015-11-12T00:00:00"/>
    <m/>
    <m/>
    <m/>
    <m/>
    <m/>
    <m/>
    <m/>
    <m/>
    <m/>
    <m/>
    <m/>
    <m/>
    <m/>
    <m/>
    <m/>
    <m/>
    <m/>
    <m/>
    <m/>
    <m/>
    <m/>
    <m/>
    <m/>
    <m/>
    <m/>
    <m/>
    <m/>
    <m/>
    <m/>
    <m/>
    <m/>
    <m/>
    <m/>
    <s v="Died"/>
    <d v="2015-12-10T00:00:00"/>
    <m/>
    <m/>
    <m/>
    <m/>
    <m/>
    <s v="Died"/>
    <s v="NTP-PR"/>
    <m/>
  </r>
  <r>
    <s v="Pakistan"/>
    <n v="34"/>
    <s v="24-34"/>
    <s v="F"/>
    <s v="Pakistan "/>
    <x v="3"/>
    <x v="84"/>
    <s v="house wife"/>
    <s v="Private"/>
    <s v="Private"/>
    <s v="30- 3-2014"/>
    <s v="HREZ"/>
    <s v="Oct 2015"/>
    <s v="Not Evaluated"/>
    <s v="No"/>
    <m/>
    <m/>
    <m/>
    <m/>
    <m/>
    <m/>
    <n v="185"/>
    <n v="2015"/>
    <s v="SARG"/>
    <s v="Bhakkar"/>
    <d v="2015-11-20T00:00:00"/>
    <n v="20"/>
    <n v="11"/>
    <s v="Q4"/>
    <n v="2015"/>
    <s v="Others previously treated"/>
    <s v="Pulmonary"/>
    <m/>
    <d v="2015-11-26T00:00:00"/>
    <s v="Neg"/>
    <m/>
    <m/>
    <d v="2015-11-26T00:00:00"/>
    <n v="26"/>
    <n v="11"/>
    <s v="Q4"/>
    <x v="0"/>
    <d v="2015-11-30T00:00:00"/>
    <d v="2016-01-13T00:00:00"/>
    <s v="Pos"/>
    <d v="2015-11-16T00:00:00"/>
    <s v="MTB Resis to R"/>
    <s v="H R"/>
    <s v="FQ"/>
    <s v="MDR"/>
    <s v="DR-TB Confirmed"/>
    <s v="SARG"/>
    <s v="8Am,Eto,CS,Mfx,PAS,Z-B6/16, Eto,CS,Mfx,PAS,Z-B6"/>
    <s v="GLC"/>
    <s v="8 months"/>
    <s v="No"/>
    <n v="33"/>
    <s v="Pos"/>
    <s v="Pos"/>
    <d v="2015-11-26T00:00:00"/>
    <n v="33"/>
    <s v="Neg"/>
    <s v="Neg"/>
    <d v="2015-12-22T00:00:00"/>
    <n v="35"/>
    <s v="Neg"/>
    <s v="Neg"/>
    <d v="2016-01-23T00:00:00"/>
    <n v="35"/>
    <s v="Neg"/>
    <s v="Neg"/>
    <d v="2016-02-19T00:00:00"/>
    <n v="34"/>
    <s v="Neg"/>
    <s v="Neg"/>
    <d v="2016-03-19T00:00:00"/>
    <n v="32"/>
    <s v="Neg"/>
    <s v="Neg"/>
    <d v="2016-04-16T00:00:00"/>
    <n v="32"/>
    <s v="Neg"/>
    <s v="Neg"/>
    <d v="2016-05-18T00:00:00"/>
    <n v="35"/>
    <s v="Neg"/>
    <s v="Neg"/>
    <d v="2016-06-17T00:00:00"/>
    <n v="35"/>
    <s v="Neg"/>
    <s v="Neg"/>
    <d v="2016-07-21T00:00:00"/>
    <s v="Neg SP and CL"/>
    <s v="Still under Tx"/>
    <m/>
    <m/>
    <n v="15"/>
    <n v="1"/>
    <n v="1"/>
    <n v="0"/>
    <n v="1"/>
    <s v="NTP-PR"/>
    <m/>
  </r>
  <r>
    <s v="Pakistan"/>
    <n v="31"/>
    <s v="24-34"/>
    <s v="F"/>
    <s v="Pakistan "/>
    <x v="3"/>
    <x v="84"/>
    <s v="House wife"/>
    <s v="Private"/>
    <s v="Private"/>
    <m/>
    <s v="H R E Z"/>
    <m/>
    <s v="Not Evaluated"/>
    <s v="No"/>
    <m/>
    <m/>
    <m/>
    <m/>
    <s v="Liver disease"/>
    <m/>
    <n v="186"/>
    <n v="2015"/>
    <s v="SARG"/>
    <s v="Bhakkar"/>
    <d v="2015-11-30T00:00:00"/>
    <n v="30"/>
    <n v="11"/>
    <s v="Q4"/>
    <n v="2015"/>
    <s v="Others previously treated"/>
    <s v="Pulmonary"/>
    <m/>
    <d v="2015-10-10T00:00:00"/>
    <s v="Neg"/>
    <m/>
    <m/>
    <d v="2015-10-10T00:00:00"/>
    <n v="10"/>
    <n v="10"/>
    <s v="Q4"/>
    <x v="0"/>
    <d v="2015-10-20T00:00:00"/>
    <d v="2015-11-19T00:00:00"/>
    <s v="Pos"/>
    <d v="2015-10-05T00:00:00"/>
    <s v="MTB Resis to R"/>
    <s v="H R Z"/>
    <s v="FQ"/>
    <s v="MDR"/>
    <s v="DR-TB Confirmed"/>
    <s v="SARG"/>
    <s v="8Am,Eto,CS,Mfx,PAS,E,Z-B6/16, Eto,CS,Mfx,PAS,E,Z-B6"/>
    <s v="GLC"/>
    <s v="others (explain)"/>
    <s v="No"/>
    <n v="68"/>
    <s v="Neg"/>
    <s v="Pos"/>
    <d v="2015-10-05T00:00:00"/>
    <n v="46"/>
    <s v="Neg"/>
    <m/>
    <d v="2015-11-30T00:00:00"/>
    <m/>
    <m/>
    <m/>
    <m/>
    <m/>
    <m/>
    <m/>
    <m/>
    <m/>
    <m/>
    <m/>
    <m/>
    <m/>
    <m/>
    <m/>
    <m/>
    <m/>
    <m/>
    <m/>
    <m/>
    <m/>
    <m/>
    <m/>
    <m/>
    <m/>
    <m/>
    <m/>
    <m/>
    <m/>
    <s v="Died"/>
    <d v="2015-12-08T00:00:00"/>
    <s v="Patient  transfered in BVH  Bhawalpur on date 30-11-15"/>
    <m/>
    <m/>
    <m/>
    <m/>
    <s v="Died"/>
    <s v="NTP-PR"/>
    <m/>
  </r>
  <r>
    <s v="Pakistan"/>
    <n v="22"/>
    <s v="14-24"/>
    <s v="F"/>
    <s v="Pakistan "/>
    <x v="3"/>
    <x v="91"/>
    <s v="house wife"/>
    <s v="T.B Hospital Sargodha"/>
    <s v="CAT-I"/>
    <s v="9-6-15"/>
    <s v="H R E Z"/>
    <s v="29-11-15"/>
    <s v="Not Evaluated"/>
    <s v="No"/>
    <m/>
    <m/>
    <m/>
    <m/>
    <m/>
    <m/>
    <n v="187"/>
    <n v="2015"/>
    <s v="SARG"/>
    <s v="Sargodha"/>
    <d v="2015-11-25T00:00:00"/>
    <n v="25"/>
    <n v="11"/>
    <s v="Q4"/>
    <n v="2015"/>
    <s v="Previously treated (after failure)"/>
    <s v="Pulmonary"/>
    <m/>
    <d v="2015-11-30T00:00:00"/>
    <s v="Neg"/>
    <m/>
    <m/>
    <d v="2015-11-30T00:00:00"/>
    <n v="30"/>
    <n v="11"/>
    <s v="Q4"/>
    <x v="0"/>
    <d v="2015-11-30T00:00:00"/>
    <d v="2016-02-17T00:00:00"/>
    <s v="Pos"/>
    <d v="2015-11-18T00:00:00"/>
    <s v="MTB Resis to R"/>
    <s v="H R"/>
    <s v="FQ"/>
    <s v="MDR"/>
    <s v="DR-TB Confirmed"/>
    <s v="SARG"/>
    <s v="8Am,Eto,CS,Mfx,E,PAS,Z-B6/16, Eto,CS,Mfx,PAS,E,Z-B6"/>
    <s v="GLC"/>
    <s v="8 months"/>
    <s v="No"/>
    <n v="30"/>
    <s v="Pos"/>
    <s v="Pos"/>
    <d v="2015-11-30T00:00:00"/>
    <n v="31"/>
    <s v="Neg"/>
    <s v="Neg"/>
    <d v="2015-12-28T00:00:00"/>
    <n v="38"/>
    <s v="Neg"/>
    <s v="Pos"/>
    <d v="2016-01-28T00:00:00"/>
    <n v="37"/>
    <s v="Neg"/>
    <s v="Neg"/>
    <d v="2016-02-25T00:00:00"/>
    <n v="38"/>
    <s v="Neg"/>
    <s v="Neg"/>
    <d v="2016-03-28T00:00:00"/>
    <n v="38"/>
    <s v="Neg"/>
    <s v="Neg"/>
    <d v="2016-04-25T00:00:00"/>
    <n v="38"/>
    <s v="Neg"/>
    <s v="Neg"/>
    <d v="2016-05-25T00:00:00"/>
    <n v="40"/>
    <s v="Neg"/>
    <s v="Neg"/>
    <d v="2016-06-26T00:00:00"/>
    <n v="41"/>
    <s v="Neg"/>
    <s v="Neg"/>
    <d v="2016-07-25T00:00:00"/>
    <s v="Neg SP and CL"/>
    <s v="Still under Tx"/>
    <m/>
    <m/>
    <n v="9"/>
    <n v="0"/>
    <n v="0"/>
    <n v="0"/>
    <n v="3"/>
    <s v="NTP-PR"/>
    <m/>
  </r>
  <r>
    <s v="Pakistan"/>
    <n v="40"/>
    <s v="34-44"/>
    <s v="F"/>
    <s v="Pakistan "/>
    <x v="3"/>
    <x v="84"/>
    <s v="House wife"/>
    <s v="Private"/>
    <s v="Private"/>
    <s v="2015"/>
    <s v="HREZS"/>
    <s v="2015"/>
    <s v="Not Evaluated"/>
    <s v="No"/>
    <m/>
    <m/>
    <m/>
    <m/>
    <m/>
    <m/>
    <n v="188"/>
    <n v="2015"/>
    <s v="SARG"/>
    <s v="Bhakkar"/>
    <d v="2015-12-08T00:00:00"/>
    <n v="8"/>
    <n v="12"/>
    <s v="Q4"/>
    <n v="2015"/>
    <s v="Others previously treated"/>
    <s v="Pulmonary"/>
    <m/>
    <d v="2015-12-08T00:00:00"/>
    <s v="Neg"/>
    <m/>
    <m/>
    <d v="2015-12-08T00:00:00"/>
    <n v="8"/>
    <n v="12"/>
    <s v="Q4"/>
    <x v="0"/>
    <d v="2015-12-21T00:00:00"/>
    <d v="2015-01-07T00:00:00"/>
    <s v="Pos"/>
    <d v="2015-11-26T00:00:00"/>
    <s v="MTB Resis to R"/>
    <s v="H Z"/>
    <s v="FQ"/>
    <s v="MDR"/>
    <s v="DR-TB Confirmed"/>
    <s v="SARG"/>
    <s v="8Am,Eto,CS,Mfx,E,PAS,Z-B6/16, Eto,CS,Mfx,E,PAS,Z-B6"/>
    <s v="GLC"/>
    <s v="9 months"/>
    <s v="No"/>
    <n v="58"/>
    <s v="Pos"/>
    <s v="Pos"/>
    <d v="2015-12-08T00:00:00"/>
    <n v="55"/>
    <s v="Neg"/>
    <s v="Pos"/>
    <d v="2016-01-02T00:00:00"/>
    <n v="55"/>
    <s v="Neg"/>
    <s v="Pos"/>
    <d v="2016-02-03T00:00:00"/>
    <n v="57"/>
    <s v="Neg"/>
    <s v="Pos"/>
    <d v="2016-03-03T00:00:00"/>
    <n v="57"/>
    <s v="Neg"/>
    <s v="Neg"/>
    <d v="2016-04-02T00:00:00"/>
    <n v="55"/>
    <s v="Neg"/>
    <s v="Neg"/>
    <d v="2016-05-02T00:00:00"/>
    <n v="58"/>
    <s v="Neg"/>
    <s v="Neg"/>
    <d v="2016-06-02T00:00:00"/>
    <n v="60"/>
    <m/>
    <s v="Neg"/>
    <d v="2016-07-01T00:00:00"/>
    <n v="60"/>
    <s v="Neg"/>
    <s v="Neg"/>
    <d v="2016-08-02T00:00:00"/>
    <s v="Neg SP and CL"/>
    <s v="Still under Tx"/>
    <m/>
    <m/>
    <n v="7"/>
    <n v="0"/>
    <n v="0"/>
    <n v="0"/>
    <n v="4"/>
    <s v="NTP-PR"/>
    <m/>
  </r>
  <r>
    <s v="Pakistan"/>
    <n v="22"/>
    <s v="14-24"/>
    <s v="M"/>
    <s v="Pakistan "/>
    <x v="3"/>
    <x v="91"/>
    <s v="Student"/>
    <s v="DHQ HospitalSGD"/>
    <s v="CAT-II"/>
    <s v="3-11-15"/>
    <s v="HREZS"/>
    <s v="8-12-15"/>
    <s v="Not Evaluated"/>
    <s v="No"/>
    <m/>
    <m/>
    <m/>
    <m/>
    <m/>
    <m/>
    <n v="189"/>
    <n v="2015"/>
    <s v="SARG"/>
    <s v="Sargodha"/>
    <d v="2015-12-07T00:00:00"/>
    <n v="7"/>
    <n v="12"/>
    <s v="Q4"/>
    <n v="2015"/>
    <s v="Previously treated (after failure)"/>
    <s v="Pulmonary"/>
    <m/>
    <d v="2015-12-09T00:00:00"/>
    <s v="Neg"/>
    <m/>
    <m/>
    <d v="2015-12-09T00:00:00"/>
    <n v="9"/>
    <n v="12"/>
    <s v="Q4"/>
    <x v="0"/>
    <d v="2015-12-09T00:00:00"/>
    <d v="2016-01-15T00:00:00"/>
    <s v="Pos"/>
    <d v="2015-12-07T00:00:00"/>
    <s v="MTB Resis to R"/>
    <s v="H R Z"/>
    <s v="FQ"/>
    <s v="MDR"/>
    <s v="DR-TB Confirmed"/>
    <s v="SARG"/>
    <s v="8Am,Eto,CS,Mfx,PAS,E,Z-B6/16, Eto,CS,Mfx,PAS,E,Z-B6"/>
    <s v="GLC"/>
    <s v="8 months"/>
    <s v="No"/>
    <n v="35"/>
    <s v="Pos"/>
    <s v="Pos"/>
    <d v="2015-12-09T00:00:00"/>
    <n v="37"/>
    <s v="Neg"/>
    <m/>
    <d v="2016-01-09T00:00:00"/>
    <n v="36"/>
    <s v="Neg"/>
    <s v="Pos"/>
    <d v="2016-02-09T00:00:00"/>
    <n v="36"/>
    <s v="Neg"/>
    <s v="Neg"/>
    <d v="2016-03-04T00:00:00"/>
    <n v="34"/>
    <s v="Neg"/>
    <s v="Neg"/>
    <d v="2016-04-01T00:00:00"/>
    <n v="34"/>
    <m/>
    <s v="Neg"/>
    <d v="2016-05-06T00:00:00"/>
    <n v="36"/>
    <s v="Neg"/>
    <s v="Neg"/>
    <d v="2016-06-03T00:00:00"/>
    <n v="36"/>
    <s v="Neg"/>
    <s v="Neg"/>
    <d v="2016-07-01T00:00:00"/>
    <n v="36"/>
    <s v="Neg"/>
    <s v="Neg"/>
    <d v="2016-08-01T00:00:00"/>
    <s v="Neg SP and CL"/>
    <s v="Still under Tx"/>
    <m/>
    <m/>
    <n v="3"/>
    <n v="0"/>
    <n v="0"/>
    <n v="0"/>
    <n v="3"/>
    <s v="NTP-PR"/>
    <m/>
  </r>
  <r>
    <s v="Pakistan"/>
    <n v="35"/>
    <s v="34-44"/>
    <s v="M"/>
    <s v="Pakistan "/>
    <x v="3"/>
    <x v="91"/>
    <s v="Labour"/>
    <s v="TB Hospital Sargodha"/>
    <s v="CAT-I"/>
    <s v="10-6-15"/>
    <s v="HREZ"/>
    <s v="10-11-15"/>
    <s v="Not Evaluated"/>
    <s v="No"/>
    <m/>
    <m/>
    <m/>
    <m/>
    <m/>
    <s v="smoking"/>
    <n v="190"/>
    <n v="2015"/>
    <s v="SARG"/>
    <s v="Sargodha"/>
    <d v="2015-12-11T00:00:00"/>
    <n v="11"/>
    <n v="12"/>
    <s v="Q4"/>
    <n v="2015"/>
    <s v="Previously treated (after failure)"/>
    <s v="Pulmonary"/>
    <m/>
    <d v="2015-12-15T00:00:00"/>
    <s v="Neg"/>
    <m/>
    <m/>
    <d v="2015-12-15T00:00:00"/>
    <n v="15"/>
    <n v="12"/>
    <s v="Q4"/>
    <x v="0"/>
    <d v="2015-12-15T00:00:00"/>
    <d v="2016-01-22T00:00:00"/>
    <s v="Pos"/>
    <d v="2015-12-11T00:00:00"/>
    <s v="MTB Resis to R"/>
    <s v="H R"/>
    <m/>
    <s v="MDR"/>
    <s v="DR-TB Confirmed"/>
    <s v="SARG"/>
    <s v="8Am,Eto,CS,Lfx,E,Z-B6/12, Eto,CS,Lfx,E,Z-B6"/>
    <s v="GLC"/>
    <s v="8 months"/>
    <s v="No"/>
    <n v="56"/>
    <s v="Pos"/>
    <s v="Pos"/>
    <d v="2015-12-15T00:00:00"/>
    <n v="58"/>
    <s v="Pos"/>
    <s v="Neg"/>
    <d v="2016-01-12T00:00:00"/>
    <n v="57"/>
    <s v="Neg"/>
    <s v="Neg"/>
    <d v="2016-02-09T00:00:00"/>
    <n v="55"/>
    <s v="Neg"/>
    <s v="Neg"/>
    <d v="2016-03-15T00:00:00"/>
    <n v="56"/>
    <s v="Neg"/>
    <s v="Neg"/>
    <d v="2016-04-12T00:00:00"/>
    <n v="57"/>
    <s v="Neg"/>
    <s v="Neg"/>
    <d v="2016-05-12T00:00:00"/>
    <n v="57"/>
    <s v="Neg"/>
    <s v="Neg"/>
    <d v="2016-06-11T00:00:00"/>
    <n v="56"/>
    <s v="Neg"/>
    <s v="Neg"/>
    <d v="2016-07-11T00:00:00"/>
    <n v="56"/>
    <s v="Pos"/>
    <s v="Neg"/>
    <d v="2016-08-18T00:00:00"/>
    <s v="Neg SP and CL"/>
    <s v="Still under Tx"/>
    <m/>
    <m/>
    <n v="1"/>
    <n v="0"/>
    <n v="0"/>
    <n v="0"/>
    <n v="1"/>
    <s v="NTP-PR"/>
    <m/>
  </r>
  <r>
    <s v="Pakistan"/>
    <n v="26"/>
    <s v="24-34"/>
    <s v="M"/>
    <s v="Pakistan "/>
    <x v="3"/>
    <x v="91"/>
    <s v="Shop keeper"/>
    <s v="Private"/>
    <s v="Private"/>
    <s v="2015"/>
    <s v="HREZS"/>
    <s v="2015"/>
    <s v="Not Evaluated"/>
    <s v="No"/>
    <m/>
    <m/>
    <m/>
    <m/>
    <s v="Liver disease"/>
    <m/>
    <n v="191"/>
    <n v="2015"/>
    <s v="SARG"/>
    <s v="Sargodha"/>
    <d v="2015-12-15T00:00:00"/>
    <n v="15"/>
    <n v="12"/>
    <s v="Q4"/>
    <n v="2015"/>
    <s v="Others previously treated"/>
    <s v="Pulmonary"/>
    <m/>
    <d v="2015-12-16T00:00:00"/>
    <s v="Neg"/>
    <m/>
    <m/>
    <d v="2015-12-16T00:00:00"/>
    <n v="16"/>
    <n v="12"/>
    <s v="Q4"/>
    <x v="0"/>
    <d v="2015-12-16T00:00:00"/>
    <d v="2016-01-20T00:00:00"/>
    <s v="Pos"/>
    <d v="2015-12-15T00:00:00"/>
    <s v="MTB Resis to R"/>
    <s v="H R E"/>
    <s v="FQ"/>
    <s v="MDR"/>
    <s v="DR-TB Confirmed"/>
    <s v="SARG"/>
    <s v="8Cm,Eto,CS,Mfx,PAS,Z-B6/16, Eto,CS,Mfx,PAS,Z-B6"/>
    <s v="GLC"/>
    <s v="8 months"/>
    <s v="No"/>
    <n v="55"/>
    <s v="Neg"/>
    <s v="Pos"/>
    <d v="2015-12-16T00:00:00"/>
    <n v="50"/>
    <s v="Neg"/>
    <s v="Pos"/>
    <d v="2016-01-14T00:00:00"/>
    <n v="50"/>
    <s v="Neg"/>
    <s v="Neg"/>
    <d v="2016-02-17T00:00:00"/>
    <n v="50"/>
    <s v="Neg"/>
    <s v="Neg"/>
    <d v="2016-03-15T00:00:00"/>
    <n v="52"/>
    <s v="Neg"/>
    <s v="Neg"/>
    <d v="2016-04-09T00:00:00"/>
    <n v="55"/>
    <s v="Neg"/>
    <s v="Neg"/>
    <d v="2016-05-07T00:00:00"/>
    <n v="55"/>
    <s v="Neg"/>
    <s v="Neg"/>
    <d v="2016-06-04T00:00:00"/>
    <n v="57"/>
    <s v="Neg"/>
    <s v="Neg"/>
    <d v="2016-07-04T00:00:00"/>
    <n v="57"/>
    <s v="Neg"/>
    <s v="Neg"/>
    <d v="2016-08-01T00:00:00"/>
    <s v="Neg SP and CL"/>
    <s v="Still under Tx"/>
    <m/>
    <m/>
    <n v="5"/>
    <n v="1"/>
    <n v="0"/>
    <n v="0"/>
    <n v="2"/>
    <s v="NTP-PR"/>
    <m/>
  </r>
  <r>
    <s v="Pakistan"/>
    <n v="14"/>
    <s v="5-14"/>
    <s v="F"/>
    <s v="Pakistan "/>
    <x v="3"/>
    <x v="18"/>
    <s v="Student"/>
    <s v="Private"/>
    <s v="Private"/>
    <s v="Jan 2015"/>
    <s v="HREZ"/>
    <s v="November 2015"/>
    <s v="Not Evaluated"/>
    <s v="No"/>
    <m/>
    <m/>
    <m/>
    <m/>
    <m/>
    <m/>
    <n v="192"/>
    <n v="2015"/>
    <s v="SARG"/>
    <s v="Jhang"/>
    <d v="2015-12-18T00:00:00"/>
    <n v="18"/>
    <n v="12"/>
    <s v="Q4"/>
    <n v="2015"/>
    <s v="Others previously treated"/>
    <s v="Pulmonary"/>
    <m/>
    <d v="2015-12-18T00:00:00"/>
    <s v="Neg"/>
    <m/>
    <m/>
    <d v="2015-12-18T00:00:00"/>
    <n v="18"/>
    <n v="12"/>
    <s v="Q4"/>
    <x v="0"/>
    <d v="2015-12-18T00:00:00"/>
    <d v="2016-01-13T00:00:00"/>
    <s v="Pos"/>
    <d v="2015-12-14T00:00:00"/>
    <s v="MTB Resis to R"/>
    <s v="H R"/>
    <m/>
    <s v="MDR"/>
    <s v="DR-TB Confirmed"/>
    <s v="SARG"/>
    <s v="8Am,Eto,CS,Lfx,E,Z-B6/12, Eto,CS,Lfx,E,Z-B6"/>
    <s v="GLC"/>
    <s v="8 months"/>
    <s v="No"/>
    <n v="34"/>
    <s v="Pos"/>
    <s v="Pos"/>
    <d v="2015-12-18T00:00:00"/>
    <n v="35"/>
    <s v="Neg"/>
    <s v="Pos"/>
    <d v="2016-01-14T00:00:00"/>
    <n v="35"/>
    <s v="Neg"/>
    <s v="Neg"/>
    <d v="2016-02-10T00:00:00"/>
    <n v="33"/>
    <s v="Neg"/>
    <s v="Neg"/>
    <d v="2016-03-13T00:00:00"/>
    <n v="34"/>
    <s v="Neg"/>
    <s v="Neg"/>
    <d v="2016-04-12T00:00:00"/>
    <n v="34"/>
    <s v="Neg"/>
    <s v="Neg"/>
    <d v="2016-05-11T00:00:00"/>
    <n v="34"/>
    <s v="Neg"/>
    <s v="Neg"/>
    <d v="2016-06-10T00:00:00"/>
    <n v="35"/>
    <s v="Neg"/>
    <s v="Neg"/>
    <d v="2016-07-11T00:00:00"/>
    <n v="35"/>
    <s v="Neg"/>
    <s v="Neg"/>
    <d v="2016-08-10T00:00:00"/>
    <s v="Neg SP and CL"/>
    <s v="Still under Tx"/>
    <m/>
    <m/>
    <n v="7"/>
    <n v="2"/>
    <n v="0"/>
    <n v="1"/>
    <n v="2"/>
    <s v="NTP-PR"/>
    <m/>
  </r>
  <r>
    <s v="Pakistan"/>
    <n v="28"/>
    <s v="24-34"/>
    <s v="M"/>
    <s v="Pakistan "/>
    <x v="3"/>
    <x v="91"/>
    <s v="Farmer"/>
    <s v="Private"/>
    <s v="Private"/>
    <s v="2015"/>
    <s v="HREZ"/>
    <s v="2015"/>
    <s v="Not Evaluated"/>
    <s v="No"/>
    <m/>
    <m/>
    <m/>
    <m/>
    <m/>
    <s v="smoking"/>
    <n v="193"/>
    <n v="2015"/>
    <s v="SARG"/>
    <s v="Sargodha"/>
    <d v="2015-12-19T00:00:00"/>
    <n v="19"/>
    <n v="12"/>
    <s v="Q4"/>
    <n v="2015"/>
    <s v="Others previously treated"/>
    <s v="Pulmonary"/>
    <m/>
    <d v="2015-12-21T00:00:00"/>
    <s v="Neg"/>
    <m/>
    <m/>
    <d v="2015-12-21T00:00:00"/>
    <n v="21"/>
    <n v="12"/>
    <s v="Q4"/>
    <x v="0"/>
    <d v="2015-12-21T00:00:00"/>
    <d v="2016-01-15T00:00:00"/>
    <s v="Pos"/>
    <d v="2015-12-09T00:00:00"/>
    <s v="MTB Resis to R"/>
    <s v="H R"/>
    <s v="FQ"/>
    <s v="MDR"/>
    <s v="DR-TB Confirmed"/>
    <s v="SARG"/>
    <s v="8Am,Eto,CS,Mfx,PAS,E,Z-B6/16, Eto,CS,Mfx,PAS,E,Z-B6"/>
    <s v="GLC"/>
    <s v="8 months"/>
    <s v="No"/>
    <n v="40"/>
    <s v="Neg"/>
    <s v="Pos"/>
    <d v="2015-12-21T00:00:00"/>
    <n v="49"/>
    <s v="Neg"/>
    <s v="Pos"/>
    <d v="2016-01-19T00:00:00"/>
    <n v="47"/>
    <s v="Neg"/>
    <s v="Pos"/>
    <d v="2016-02-17T00:00:00"/>
    <n v="46"/>
    <s v="Pos"/>
    <s v="Neg"/>
    <d v="2016-03-18T00:00:00"/>
    <n v="46"/>
    <s v="Neg"/>
    <s v="Neg"/>
    <d v="2016-04-18T00:00:00"/>
    <n v="48"/>
    <s v="Neg"/>
    <s v="Neg"/>
    <d v="2016-05-18T00:00:00"/>
    <n v="50"/>
    <s v="Neg"/>
    <s v="Neg"/>
    <d v="2016-06-18T00:00:00"/>
    <n v="50"/>
    <s v="Neg"/>
    <s v="Neg"/>
    <d v="2016-07-18T00:00:00"/>
    <n v="51"/>
    <s v="Neg"/>
    <s v="Neg"/>
    <d v="2016-08-17T00:00:00"/>
    <s v="Neg SP and CL"/>
    <s v="Still under Tx"/>
    <m/>
    <m/>
    <n v="7"/>
    <n v="0"/>
    <n v="0"/>
    <n v="0"/>
    <n v="3"/>
    <s v="NTP-PR"/>
    <m/>
  </r>
  <r>
    <s v="Pakistan"/>
    <n v="27"/>
    <s v="24-34"/>
    <s v="M"/>
    <s v="Pakistan "/>
    <x v="3"/>
    <x v="91"/>
    <s v="Labour"/>
    <s v="Private"/>
    <s v="Private"/>
    <s v="2015"/>
    <s v="HREZ"/>
    <s v="2015"/>
    <s v="Not Evaluated"/>
    <s v="Yes"/>
    <d v="2015-08-27T00:00:00"/>
    <d v="2015-10-21T00:00:00"/>
    <s v="Am,Cs,ETO,Lfx"/>
    <s v="lost to follow up"/>
    <m/>
    <m/>
    <n v="194"/>
    <n v="2015"/>
    <s v="SARG"/>
    <s v="Sargodha"/>
    <d v="2015-12-26T00:00:00"/>
    <n v="26"/>
    <n v="12"/>
    <s v="Q4"/>
    <n v="2015"/>
    <s v="Previously treated (After loss to follow up)"/>
    <s v="Pulmonary"/>
    <m/>
    <d v="2015-08-27T00:00:00"/>
    <s v="Neg"/>
    <m/>
    <m/>
    <d v="2015-12-26T00:00:00"/>
    <n v="26"/>
    <n v="12"/>
    <s v="Q4"/>
    <x v="0"/>
    <d v="2015-08-04T00:00:00"/>
    <d v="2015-09-14T00:00:00"/>
    <s v="Pos"/>
    <d v="2015-08-05T00:00:00"/>
    <s v="MTB Resis to R"/>
    <s v="H R E"/>
    <m/>
    <s v="MDR"/>
    <s v="DR-TB Confirmed"/>
    <s v="SARG"/>
    <s v="8 Cm,Eto,CS,Mfx,PAS,Z,Amx/Clv,Clr,Lzd,Cfz-B6/16 Eto,CS,Mfx,PAS,Z,Amx/Clv,Clr,Lzd,Cfz-B6"/>
    <s v="GLC"/>
    <s v="8 months"/>
    <s v="No"/>
    <n v="42"/>
    <s v="Neg"/>
    <s v="Pos"/>
    <d v="2015-12-26T00:00:00"/>
    <n v="44"/>
    <s v="Neg"/>
    <s v="Neg"/>
    <d v="2016-01-23T00:00:00"/>
    <n v="48"/>
    <s v="Neg"/>
    <m/>
    <d v="2016-02-22T00:00:00"/>
    <n v="50"/>
    <s v="Neg"/>
    <s v="Neg"/>
    <d v="2016-03-29T00:00:00"/>
    <n v="50"/>
    <s v="Neg"/>
    <s v="Neg"/>
    <d v="2016-04-28T00:00:00"/>
    <n v="50"/>
    <s v="Neg"/>
    <s v="Neg"/>
    <d v="2016-05-25T00:00:00"/>
    <n v="47"/>
    <s v="Neg"/>
    <m/>
    <d v="2016-06-23T00:00:00"/>
    <n v="51"/>
    <s v="Neg"/>
    <m/>
    <d v="2016-07-25T00:00:00"/>
    <n v="52"/>
    <s v="Neg"/>
    <s v="Neg"/>
    <d v="2016-08-30T00:00:00"/>
    <m/>
    <s v="Still under Tx"/>
    <m/>
    <m/>
    <n v="4"/>
    <n v="0"/>
    <n v="0"/>
    <n v="0"/>
    <n v="1"/>
    <s v="NTP-PR"/>
    <m/>
  </r>
  <r>
    <s v="Pakistan"/>
    <n v="49"/>
    <s v="44-54"/>
    <s v="M"/>
    <s v="Pakistan "/>
    <x v="3"/>
    <x v="18"/>
    <s v="Clerk"/>
    <s v="Private"/>
    <s v="Private"/>
    <s v="2015"/>
    <s v="HREZ"/>
    <s v="2015"/>
    <s v="Not Evaluated"/>
    <s v="No"/>
    <m/>
    <m/>
    <m/>
    <m/>
    <s v="Diabetis"/>
    <s v="smoking"/>
    <n v="195"/>
    <n v="2016"/>
    <s v="SARG"/>
    <s v="Jhang"/>
    <d v="2016-01-14T00:00:00"/>
    <n v="14"/>
    <n v="1"/>
    <s v="Q1"/>
    <n v="2016"/>
    <s v="Others previously treated"/>
    <s v="Pulmonary"/>
    <m/>
    <d v="2016-01-14T00:00:00"/>
    <s v="Neg"/>
    <m/>
    <m/>
    <d v="2016-01-14T00:00:00"/>
    <n v="14"/>
    <n v="1"/>
    <s v="Q1"/>
    <x v="2"/>
    <d v="2016-01-14T00:00:00"/>
    <d v="2016-03-02T00:00:00"/>
    <s v="Pos"/>
    <d v="2013-12-12T00:00:00"/>
    <s v="MTB Resis to R"/>
    <s v="H R"/>
    <s v="FQ"/>
    <s v="MDR"/>
    <s v="DR-TB Confirmed"/>
    <s v="SARG"/>
    <s v="8Cm,Eto,CS,Mfx,PAS,E,Z-B6/16, Eto,CS,Mfx,PAS,E,Z-B6"/>
    <s v="GLC"/>
    <s v="10 months"/>
    <s v="No"/>
    <n v="55"/>
    <s v="Neg"/>
    <s v="Pos"/>
    <d v="2016-01-14T00:00:00"/>
    <n v="53"/>
    <s v="Neg"/>
    <s v="Pos"/>
    <d v="2016-02-10T00:00:00"/>
    <n v="52"/>
    <s v="Neg"/>
    <s v="Pos"/>
    <d v="2016-03-13T00:00:00"/>
    <n v="51"/>
    <s v="Neg"/>
    <s v="Pos"/>
    <d v="2016-04-12T00:00:00"/>
    <n v="53"/>
    <s v="Neg"/>
    <s v="Neg"/>
    <d v="2016-05-11T00:00:00"/>
    <n v="54"/>
    <s v="Neg"/>
    <s v="Neg"/>
    <d v="2016-06-10T00:00:00"/>
    <n v="54"/>
    <s v="Neg"/>
    <s v="Neg"/>
    <d v="2016-07-11T00:00:00"/>
    <n v="54"/>
    <s v="Neg"/>
    <s v="Neg"/>
    <d v="2016-08-10T00:00:00"/>
    <n v="52"/>
    <s v="Neg"/>
    <s v="Neg"/>
    <d v="2016-09-08T00:00:00"/>
    <s v="Neg SP and CL"/>
    <s v="Still under Tx"/>
    <m/>
    <m/>
    <n v="7"/>
    <n v="2"/>
    <n v="0"/>
    <n v="1"/>
    <n v="4"/>
    <s v="NTP-PR"/>
    <s v="ASD"/>
  </r>
  <r>
    <s v="Pakistan"/>
    <n v="31"/>
    <s v="24-34"/>
    <s v="F"/>
    <s v="Pakistan "/>
    <x v="3"/>
    <x v="85"/>
    <s v="House wife"/>
    <s v="Private"/>
    <s v="Private"/>
    <s v="2014"/>
    <s v="HREZ"/>
    <s v="2015"/>
    <s v="Not Evaluated"/>
    <s v="No"/>
    <m/>
    <m/>
    <m/>
    <m/>
    <m/>
    <m/>
    <n v="196"/>
    <n v="2016"/>
    <s v="SARG"/>
    <s v="Mianwali"/>
    <d v="2015-12-30T00:00:00"/>
    <n v="30"/>
    <n v="12"/>
    <s v="Q4"/>
    <n v="2015"/>
    <s v="Others previously treated"/>
    <s v="Pulmonary"/>
    <m/>
    <d v="2016-01-18T00:00:00"/>
    <s v="Neg"/>
    <m/>
    <m/>
    <d v="2016-01-18T00:00:00"/>
    <n v="18"/>
    <n v="1"/>
    <s v="Q1"/>
    <x v="2"/>
    <d v="2016-01-18T00:00:00"/>
    <d v="2016-02-03T00:00:00"/>
    <s v="Pos"/>
    <d v="2015-12-30T00:00:00"/>
    <s v="MTB Resis to R"/>
    <s v="H R"/>
    <s v="FQ"/>
    <s v="MDR"/>
    <s v="DR-TB Confirmed"/>
    <s v="SARG"/>
    <s v="8Am,Eto,CS,Lfx,PAS,E,Z-B6/16, Eto,CS,Lfx,,PAS,E,Z-B6"/>
    <s v="GLC"/>
    <s v="others (explain)"/>
    <s v="No"/>
    <n v="37"/>
    <s v="Neg"/>
    <s v="Pos"/>
    <d v="2016-01-18T00:00:00"/>
    <m/>
    <m/>
    <m/>
    <m/>
    <m/>
    <m/>
    <m/>
    <m/>
    <m/>
    <m/>
    <m/>
    <m/>
    <m/>
    <m/>
    <m/>
    <m/>
    <m/>
    <m/>
    <m/>
    <m/>
    <m/>
    <m/>
    <m/>
    <m/>
    <m/>
    <m/>
    <m/>
    <m/>
    <m/>
    <m/>
    <m/>
    <m/>
    <m/>
    <s v="Died"/>
    <d v="2016-02-01T00:00:00"/>
    <m/>
    <m/>
    <m/>
    <m/>
    <m/>
    <s v="Died"/>
    <s v="NTP-PR"/>
    <s v="ASD"/>
  </r>
  <r>
    <s v="Afghanistan"/>
    <n v="18"/>
    <s v="14-24"/>
    <s v="F"/>
    <s v="Pakistan "/>
    <x v="3"/>
    <x v="88"/>
    <s v="House wife"/>
    <s v="N/A"/>
    <m/>
    <m/>
    <m/>
    <m/>
    <m/>
    <s v="No"/>
    <m/>
    <m/>
    <m/>
    <m/>
    <m/>
    <m/>
    <n v="197"/>
    <n v="2016"/>
    <s v="SARG"/>
    <s v="Khushab"/>
    <d v="2016-01-18T00:00:00"/>
    <n v="18"/>
    <n v="1"/>
    <s v="Q1"/>
    <n v="2016"/>
    <s v="New"/>
    <s v="Pulmonary"/>
    <m/>
    <d v="2016-01-19T00:00:00"/>
    <s v="Neg"/>
    <m/>
    <m/>
    <d v="2016-01-19T00:00:00"/>
    <n v="19"/>
    <n v="1"/>
    <s v="Q1"/>
    <x v="2"/>
    <d v="2016-01-19T00:00:00"/>
    <d v="2016-03-01T00:00:00"/>
    <s v="Pos"/>
    <d v="2016-01-18T00:00:00"/>
    <s v="MTB Resis to R"/>
    <s v="H R"/>
    <s v="FQ"/>
    <s v="MDR"/>
    <s v="DR-TB Confirmed"/>
    <s v="SARG"/>
    <s v="8Am,Eto,CS,Mfx,E,PAS,Z-B6/16, Eto,CS,Mfx,PAS,E,Z-B6"/>
    <s v="GLC"/>
    <s v="8 months"/>
    <s v="No"/>
    <n v="50"/>
    <s v="Neg"/>
    <s v="Pos"/>
    <d v="2016-01-19T00:00:00"/>
    <n v="55"/>
    <s v="Neg"/>
    <s v="Pos"/>
    <d v="2016-02-15T00:00:00"/>
    <n v="55"/>
    <s v="Neg"/>
    <s v="Neg"/>
    <d v="2016-03-09T00:00:00"/>
    <n v="56"/>
    <s v="Neg"/>
    <s v="Neg"/>
    <d v="2016-04-08T00:00:00"/>
    <n v="55"/>
    <s v="Neg"/>
    <s v="Neg"/>
    <d v="2016-05-09T00:00:00"/>
    <n v="59"/>
    <s v="Neg"/>
    <s v="Neg"/>
    <d v="2016-06-06T00:00:00"/>
    <n v="59"/>
    <s v="Neg"/>
    <s v="Neg"/>
    <d v="2016-07-04T00:00:00"/>
    <n v="55"/>
    <s v="Neg"/>
    <s v="Neg"/>
    <d v="2016-08-04T00:00:00"/>
    <n v="59"/>
    <m/>
    <s v="Neg"/>
    <d v="2016-09-03T00:00:00"/>
    <s v="Neg SP and CL"/>
    <s v="Still under Tx"/>
    <m/>
    <m/>
    <n v="6"/>
    <n v="1"/>
    <n v="1"/>
    <n v="1"/>
    <n v="2"/>
    <s v="NTP-PR"/>
    <s v="ASD"/>
  </r>
  <r>
    <s v="Pakistan"/>
    <n v="38"/>
    <s v="34-44"/>
    <s v="F"/>
    <s v="Pakistan "/>
    <x v="3"/>
    <x v="91"/>
    <m/>
    <s v="N/A"/>
    <m/>
    <m/>
    <m/>
    <m/>
    <m/>
    <s v="No"/>
    <m/>
    <m/>
    <m/>
    <m/>
    <m/>
    <m/>
    <n v="198"/>
    <n v="2016"/>
    <s v="SARG"/>
    <s v="Sargodha"/>
    <d v="2016-01-20T00:00:00"/>
    <n v="20"/>
    <n v="1"/>
    <s v="Q1"/>
    <n v="2016"/>
    <s v="New"/>
    <s v="Pulmonary"/>
    <m/>
    <d v="2016-01-21T00:00:00"/>
    <s v="Neg"/>
    <m/>
    <m/>
    <d v="2016-01-21T00:00:00"/>
    <n v="21"/>
    <n v="1"/>
    <s v="Q1"/>
    <x v="2"/>
    <d v="2016-01-21T00:00:00"/>
    <d v="2016-03-01T00:00:00"/>
    <s v="Pos"/>
    <d v="2016-01-20T00:00:00"/>
    <s v="MTB Resis to R"/>
    <s v="H R E"/>
    <s v="FQ"/>
    <s v="MDR"/>
    <s v="DR-TB Confirmed"/>
    <s v="SARG"/>
    <s v="8Am,Eto,CS,Mfx,PAS,,Z-B6/16, Eto,CS,Mfx,PAS,Z-B6"/>
    <s v="GLC"/>
    <s v="8 months"/>
    <s v="No"/>
    <n v="38"/>
    <s v="Neg"/>
    <s v="Pos"/>
    <d v="2016-01-21T00:00:00"/>
    <n v="48"/>
    <s v="Neg"/>
    <s v="Pos"/>
    <d v="2016-02-18T00:00:00"/>
    <n v="48"/>
    <s v="Neg"/>
    <s v="Neg"/>
    <d v="2016-03-18T00:00:00"/>
    <n v="48"/>
    <s v="Neg"/>
    <s v="Neg"/>
    <d v="2016-04-18T00:00:00"/>
    <n v="47"/>
    <s v="Neg"/>
    <s v="Neg"/>
    <d v="2016-05-18T00:00:00"/>
    <n v="50"/>
    <m/>
    <s v="Neg"/>
    <d v="2016-06-18T00:00:00"/>
    <n v="46"/>
    <s v="Neg"/>
    <s v="Neg"/>
    <d v="2016-07-18T00:00:00"/>
    <n v="47"/>
    <s v="Neg"/>
    <s v="Neg"/>
    <d v="2016-08-18T00:00:00"/>
    <n v="45"/>
    <s v="Neg"/>
    <s v="Neg"/>
    <d v="2016-09-19T00:00:00"/>
    <s v="Neg SP and CL"/>
    <s v="Still under Tx"/>
    <m/>
    <m/>
    <n v="7"/>
    <n v="2"/>
    <n v="0"/>
    <n v="2"/>
    <n v="2"/>
    <s v="NTP-PR"/>
    <s v="ASD"/>
  </r>
  <r>
    <s v="Pakistan"/>
    <n v="52"/>
    <s v="44-54"/>
    <s v="M"/>
    <s v="Pakistan "/>
    <x v="3"/>
    <x v="91"/>
    <s v="x-farmer"/>
    <s v="Private"/>
    <s v="Private"/>
    <m/>
    <m/>
    <m/>
    <s v="Not Evaluated"/>
    <s v="Yes"/>
    <d v="2014-09-26T00:00:00"/>
    <d v="2016-01-28T00:00:00"/>
    <s v="Am,Cs,ETO,Lfx,PAS"/>
    <s v="failed"/>
    <m/>
    <m/>
    <n v="199"/>
    <n v="2016"/>
    <s v="SARG"/>
    <s v="Sargodha"/>
    <d v="2014-09-25T00:00:00"/>
    <n v="25"/>
    <n v="9"/>
    <s v="Q3"/>
    <n v="2014"/>
    <s v="Previously treated (after failure)"/>
    <s v="Pulmonary"/>
    <m/>
    <d v="2016-01-28T00:00:00"/>
    <s v="Neg"/>
    <m/>
    <m/>
    <d v="2016-01-28T00:00:00"/>
    <n v="28"/>
    <n v="1"/>
    <s v="Q1"/>
    <x v="2"/>
    <d v="2017-12-24T00:00:00"/>
    <d v="2017-01-19T00:00:00"/>
    <s v="Pos"/>
    <d v="2014-09-25T00:00:00"/>
    <s v="MTB Resis to R"/>
    <s v="H R"/>
    <s v="FQ"/>
    <s v="MDR"/>
    <s v="DR-TB Confirmed"/>
    <s v="SARG"/>
    <s v="8 Cm,Eto,CS,Mfx,PAS,E,Z,Amx/Clv,Clr,Lzd,Cfz-B6/16 Eto,CS,Mfx,PAS,E,Z,Amx/Clv,Clr,Lzd,Cfz-B6"/>
    <s v="GLC"/>
    <s v="Still on IP"/>
    <s v="No"/>
    <n v="45"/>
    <s v="Pos"/>
    <s v="Neg"/>
    <d v="2016-01-28T00:00:00"/>
    <n v="45"/>
    <m/>
    <s v="Pos"/>
    <d v="2016-02-29T00:00:00"/>
    <n v="45"/>
    <s v="Neg"/>
    <s v="Pos"/>
    <d v="2016-03-24T00:00:00"/>
    <n v="41"/>
    <s v="Neg"/>
    <s v="Neg"/>
    <d v="2016-04-23T00:00:00"/>
    <n v="43"/>
    <s v="Neg"/>
    <s v="Neg"/>
    <d v="2016-05-23T00:00:00"/>
    <n v="40"/>
    <s v="Neg"/>
    <s v="Neg"/>
    <d v="2016-06-23T00:00:00"/>
    <n v="40"/>
    <s v="Neg"/>
    <s v="Pos"/>
    <d v="2016-07-23T00:00:00"/>
    <n v="40"/>
    <s v="Neg"/>
    <s v="Pos"/>
    <d v="2016-08-23T00:00:00"/>
    <n v="40"/>
    <s v="Neg"/>
    <s v="Pos"/>
    <d v="2016-09-22T00:00:00"/>
    <s v="Pos SP and/or CL"/>
    <s v="Still under Tx"/>
    <m/>
    <m/>
    <n v="5"/>
    <n v="0"/>
    <n v="0"/>
    <n v="0"/>
    <n v="3"/>
    <s v="NTP-PR"/>
    <s v="ASD"/>
  </r>
  <r>
    <s v="Pakistan"/>
    <n v="71"/>
    <s v="65+"/>
    <s v="M"/>
    <s v="Pakistan "/>
    <x v="3"/>
    <x v="91"/>
    <m/>
    <s v="N/a"/>
    <s v="Unknown"/>
    <m/>
    <m/>
    <m/>
    <s v="Not Evaluated"/>
    <s v="No"/>
    <m/>
    <m/>
    <m/>
    <m/>
    <m/>
    <m/>
    <n v="200"/>
    <n v="2016"/>
    <s v="SARG"/>
    <s v="Sargodha"/>
    <d v="2016-01-29T00:00:00"/>
    <n v="29"/>
    <n v="1"/>
    <s v="Q1"/>
    <n v="2016"/>
    <s v="Unknown previous treatment history"/>
    <s v="Pulmonary"/>
    <m/>
    <d v="2016-01-29T00:00:00"/>
    <s v="Neg"/>
    <m/>
    <m/>
    <d v="2016-01-29T00:00:00"/>
    <n v="29"/>
    <n v="1"/>
    <s v="Q1"/>
    <x v="2"/>
    <d v="2016-01-29T00:00:00"/>
    <d v="2016-05-02T00:00:00"/>
    <s v="Neg"/>
    <d v="2016-01-26T00:00:00"/>
    <s v="MTB Resis to R"/>
    <m/>
    <m/>
    <s v="Xpert MTB/Rif Res"/>
    <s v="DR-TB Confirmed"/>
    <s v="SARG"/>
    <s v="8Am,Eto,CS,Lfx,Z-B6/12, Eto,CS,Lfx,Z-B6"/>
    <s v="GLC"/>
    <s v="others (explain)"/>
    <s v="No"/>
    <n v="28"/>
    <s v="Neg"/>
    <s v="Neg"/>
    <d v="2016-01-30T00:00:00"/>
    <m/>
    <m/>
    <m/>
    <m/>
    <m/>
    <m/>
    <m/>
    <m/>
    <m/>
    <m/>
    <m/>
    <m/>
    <m/>
    <m/>
    <m/>
    <m/>
    <m/>
    <m/>
    <m/>
    <m/>
    <m/>
    <m/>
    <m/>
    <m/>
    <m/>
    <m/>
    <m/>
    <m/>
    <m/>
    <m/>
    <m/>
    <m/>
    <m/>
    <s v="Died"/>
    <d v="2016-02-04T00:00:00"/>
    <m/>
    <n v="3"/>
    <n v="0"/>
    <n v="0"/>
    <n v="0"/>
    <s v="Died"/>
    <s v="NTP-PR"/>
    <s v="ASD"/>
  </r>
  <r>
    <s v="Pakistan"/>
    <n v="39"/>
    <s v="34-44"/>
    <s v="M"/>
    <s v="Pakistan "/>
    <x v="3"/>
    <x v="85"/>
    <s v="Shop keeper"/>
    <s v="Private"/>
    <s v="Private"/>
    <s v="2015"/>
    <s v="HREZ"/>
    <s v="2015"/>
    <s v="Not Evaluated"/>
    <s v="No"/>
    <m/>
    <m/>
    <m/>
    <m/>
    <m/>
    <s v="smoking"/>
    <n v="201"/>
    <n v="2016"/>
    <s v="SARG"/>
    <s v="Mianwali"/>
    <d v="2016-02-12T00:00:00"/>
    <n v="12"/>
    <n v="2"/>
    <s v="Q1"/>
    <n v="2016"/>
    <s v="Others previously treated"/>
    <s v="Pulmonary"/>
    <m/>
    <d v="2016-02-13T00:00:00"/>
    <s v="Neg"/>
    <m/>
    <m/>
    <d v="2016-02-13T00:00:00"/>
    <n v="13"/>
    <n v="2"/>
    <s v="Q1"/>
    <x v="2"/>
    <d v="2016-02-13T00:00:00"/>
    <d v="2016-03-10T00:00:00"/>
    <s v="Pos"/>
    <d v="2016-02-10T00:00:00"/>
    <s v="MTB Resis to R"/>
    <s v="H R Z S"/>
    <s v="FQ"/>
    <s v="MDR"/>
    <s v="DR-TB Confirmed"/>
    <s v="SARG"/>
    <s v="8Am,Eto,CS,Mfx,PAS,E,Z-B6/16, Eto,CS,Mfx,PAS,E,Z-B6"/>
    <s v="GLC"/>
    <s v="Still on IP"/>
    <s v="No"/>
    <n v="59"/>
    <s v="Neg"/>
    <s v="Pos"/>
    <d v="2016-02-13T00:00:00"/>
    <n v="59"/>
    <s v="Neg"/>
    <s v="Pos"/>
    <d v="2016-03-10T00:00:00"/>
    <m/>
    <m/>
    <m/>
    <m/>
    <m/>
    <m/>
    <m/>
    <m/>
    <m/>
    <m/>
    <m/>
    <m/>
    <m/>
    <m/>
    <m/>
    <m/>
    <m/>
    <m/>
    <m/>
    <m/>
    <m/>
    <m/>
    <m/>
    <m/>
    <m/>
    <m/>
    <m/>
    <m/>
    <m/>
    <s v="Lost to Follow-Up"/>
    <d v="2016-06-11T00:00:00"/>
    <s v="Dr Tariq Kamal 29-9-16_x000a_Patient has been retrieved and re-enrolled. His new ENRS # 270/2016/SARG/Mianwali."/>
    <n v="5"/>
    <n v="0"/>
    <n v="0"/>
    <n v="0"/>
    <s v="Lost"/>
    <s v="NTP-PR"/>
    <s v="ASD"/>
  </r>
  <r>
    <s v="Pakistan"/>
    <n v="30"/>
    <s v="24-34"/>
    <s v="M"/>
    <s v="Pakistan "/>
    <x v="3"/>
    <x v="91"/>
    <s v="Labour"/>
    <s v="TB Hospital Sargodha"/>
    <s v="CAT-I"/>
    <s v="16-2-16"/>
    <s v="HREZ"/>
    <s v="22-2-16"/>
    <s v="Not Evaluated"/>
    <s v="No"/>
    <m/>
    <m/>
    <m/>
    <m/>
    <m/>
    <m/>
    <n v="202"/>
    <n v="2016"/>
    <s v="SARG"/>
    <s v="Sargodha"/>
    <d v="2016-02-17T00:00:00"/>
    <n v="17"/>
    <n v="2"/>
    <s v="Q1"/>
    <n v="2016"/>
    <s v="Unknown previous treatment history"/>
    <s v="Pulmonary"/>
    <m/>
    <d v="2016-02-22T00:00:00"/>
    <s v="Neg"/>
    <m/>
    <m/>
    <d v="2016-02-22T00:00:00"/>
    <n v="22"/>
    <n v="2"/>
    <s v="Q1"/>
    <x v="2"/>
    <d v="2016-02-23T00:00:00"/>
    <d v="2016-03-31T00:00:00"/>
    <s v="Pos"/>
    <d v="2016-02-18T00:00:00"/>
    <s v="MTB Resis to R"/>
    <s v="H R"/>
    <m/>
    <s v="MDR"/>
    <s v="DR-TB Confirmed"/>
    <s v="SARG"/>
    <s v="8Am,Eto,CS,Lfx,E,Z-B6/12, Eto,CS,Lfx,E,Z-B6"/>
    <s v="GLC"/>
    <s v="8 months"/>
    <s v="No"/>
    <n v="50"/>
    <s v="Pos"/>
    <s v="Pos"/>
    <d v="2016-02-22T00:00:00"/>
    <n v="53"/>
    <m/>
    <s v="Neg"/>
    <d v="2016-03-21T00:00:00"/>
    <n v="55"/>
    <m/>
    <s v="Neg"/>
    <d v="2016-04-18T00:00:00"/>
    <n v="52"/>
    <s v="Neg"/>
    <s v="Neg"/>
    <d v="2016-05-20T00:00:00"/>
    <n v="53"/>
    <s v="Neg"/>
    <s v="Neg"/>
    <d v="2016-06-20T00:00:00"/>
    <n v="53"/>
    <s v="Neg"/>
    <s v="Neg"/>
    <d v="2016-07-19T00:00:00"/>
    <n v="55"/>
    <s v="Neg"/>
    <s v="Neg"/>
    <d v="2016-08-19T00:00:00"/>
    <n v="55"/>
    <s v="Neg"/>
    <s v="Neg"/>
    <d v="2016-09-19T00:00:00"/>
    <n v="55"/>
    <s v="Neg"/>
    <s v="Neg"/>
    <d v="2016-10-18T00:00:00"/>
    <s v="Neg SP and CL"/>
    <s v="Still under Tx"/>
    <m/>
    <m/>
    <n v="30"/>
    <n v="0"/>
    <n v="0"/>
    <n v="0"/>
    <n v="1"/>
    <s v="NTP-PR"/>
    <s v="ASD"/>
  </r>
  <r>
    <s v="Pakistan"/>
    <n v="20"/>
    <s v="14-24"/>
    <s v="M"/>
    <s v="Pakistan "/>
    <x v="3"/>
    <x v="91"/>
    <s v="Labour"/>
    <s v="N/a"/>
    <m/>
    <m/>
    <m/>
    <m/>
    <m/>
    <s v="No"/>
    <m/>
    <m/>
    <m/>
    <m/>
    <m/>
    <m/>
    <n v="203"/>
    <n v="2016"/>
    <s v="SARG"/>
    <s v="Sargodha"/>
    <d v="2016-02-20T00:00:00"/>
    <n v="20"/>
    <n v="2"/>
    <s v="Q1"/>
    <n v="2016"/>
    <s v="New"/>
    <s v="Pulmonary"/>
    <m/>
    <d v="2016-02-22T00:00:00"/>
    <s v="Neg"/>
    <m/>
    <m/>
    <d v="2016-02-22T00:00:00"/>
    <n v="22"/>
    <n v="2"/>
    <s v="Q1"/>
    <x v="2"/>
    <d v="2016-02-23T00:00:00"/>
    <d v="2016-03-31T00:00:00"/>
    <s v="Pos"/>
    <d v="2016-02-20T00:00:00"/>
    <s v="MTB Resis to R"/>
    <s v="H R"/>
    <s v="FQ"/>
    <s v="MDR"/>
    <s v="DR-TB Confirmed"/>
    <s v="SARG"/>
    <s v="8Cm,Eto,CS,Mfx,PAS,E,Z-B6/16, Eto,CS,Mfx,PAS,E,Z-B6"/>
    <s v="GLC"/>
    <s v="9 months"/>
    <s v="No"/>
    <n v="55"/>
    <s v="Pos"/>
    <s v="Pos"/>
    <d v="2016-02-22T00:00:00"/>
    <n v="55"/>
    <s v="Neg"/>
    <s v="Neg"/>
    <d v="2016-03-18T00:00:00"/>
    <n v="58"/>
    <s v="Neg"/>
    <s v="Neg"/>
    <d v="2016-04-19T00:00:00"/>
    <n v="60"/>
    <s v="Neg"/>
    <s v="Neg"/>
    <d v="2016-05-21T00:00:00"/>
    <n v="60"/>
    <s v="Neg"/>
    <s v="Pos"/>
    <d v="2016-06-20T00:00:00"/>
    <n v="60"/>
    <s v="Neg"/>
    <s v="Neg"/>
    <d v="2016-07-18T00:00:00"/>
    <n v="64"/>
    <s v="Neg"/>
    <s v="Neg"/>
    <d v="2016-08-18T00:00:00"/>
    <n v="63"/>
    <s v="Neg"/>
    <s v="Neg"/>
    <d v="2016-09-19T00:00:00"/>
    <n v="60"/>
    <s v="Neg"/>
    <s v="Neg"/>
    <d v="2016-10-19T00:00:00"/>
    <s v="Neg SP and CL"/>
    <s v="Still under Tx"/>
    <m/>
    <m/>
    <n v="7"/>
    <n v="2"/>
    <n v="2"/>
    <n v="0"/>
    <n v="1"/>
    <s v="NTP-PR"/>
    <s v="ASD"/>
  </r>
  <r>
    <s v="Pakistan"/>
    <n v="23"/>
    <s v="14-24"/>
    <s v="M"/>
    <s v="Pakistan "/>
    <x v="3"/>
    <x v="84"/>
    <s v="Labour"/>
    <s v="DHQ Bhakker "/>
    <s v="CAT-I"/>
    <s v="4-8-15"/>
    <s v="HREZ"/>
    <s v="3-2-16"/>
    <s v="Failed"/>
    <s v="No"/>
    <m/>
    <m/>
    <m/>
    <m/>
    <m/>
    <m/>
    <n v="204"/>
    <n v="2016"/>
    <s v="SARG"/>
    <s v="Bhakkar"/>
    <d v="2016-02-24T00:00:00"/>
    <n v="24"/>
    <n v="2"/>
    <s v="Q1"/>
    <n v="2016"/>
    <s v="Previously treated (after failure)"/>
    <s v="Pulmonary"/>
    <m/>
    <d v="2016-03-12T00:00:00"/>
    <s v="Neg"/>
    <m/>
    <m/>
    <d v="2016-02-24T00:00:00"/>
    <n v="24"/>
    <n v="2"/>
    <s v="Q1"/>
    <x v="2"/>
    <d v="2016-02-24T00:00:00"/>
    <d v="2016-04-18T00:00:00"/>
    <s v="Pos"/>
    <d v="2016-02-16T00:00:00"/>
    <s v="MTB Resis to R"/>
    <s v="H R Z"/>
    <m/>
    <s v="MDR"/>
    <s v="DR-TB Confirmed"/>
    <s v="SARG"/>
    <s v="8Am,Eto,CS,Lfx,E,Z-B6/12, Eto,CS,Lfx,E,Z-B6"/>
    <s v="GLC"/>
    <s v="8 months"/>
    <s v="No"/>
    <n v="60"/>
    <s v="Neg"/>
    <s v="Pos"/>
    <d v="2016-02-24T00:00:00"/>
    <n v="60"/>
    <s v="Neg"/>
    <s v="Neg"/>
    <d v="2016-03-28T00:00:00"/>
    <n v="60"/>
    <s v="Neg"/>
    <s v="Neg"/>
    <d v="2016-04-23T00:00:00"/>
    <n v="60"/>
    <s v="Neg"/>
    <s v="Neg"/>
    <d v="2016-05-28T00:00:00"/>
    <n v="64"/>
    <s v="Neg"/>
    <s v="Neg"/>
    <d v="2016-06-25T00:00:00"/>
    <n v="65"/>
    <s v="Neg"/>
    <s v="Neg"/>
    <d v="2016-07-23T00:00:00"/>
    <n v="66"/>
    <s v="Neg"/>
    <s v="Neg"/>
    <d v="2016-08-20T00:00:00"/>
    <n v="69"/>
    <s v="Neg"/>
    <s v="Neg"/>
    <d v="2016-09-20T00:00:00"/>
    <n v="70"/>
    <s v="Neg"/>
    <s v="Neg"/>
    <d v="2016-10-29T00:00:00"/>
    <s v="Neg SP and CL"/>
    <s v="Still under Tx"/>
    <m/>
    <m/>
    <n v="8"/>
    <n v="0"/>
    <n v="0"/>
    <n v="0"/>
    <n v="1"/>
    <s v="NTP-PR"/>
    <s v="ASD"/>
  </r>
  <r>
    <s v="Pakistan"/>
    <n v="62"/>
    <s v="55-64"/>
    <s v="M"/>
    <s v="Pakistan "/>
    <x v="3"/>
    <x v="91"/>
    <s v="Shopkeeper"/>
    <s v="Private"/>
    <s v="Private"/>
    <s v="2015"/>
    <s v="HREZ"/>
    <s v="2016"/>
    <s v="Not Evaluated"/>
    <s v="No"/>
    <m/>
    <m/>
    <m/>
    <m/>
    <s v="Diabetis"/>
    <s v="smoking"/>
    <n v="205"/>
    <n v="2016"/>
    <s v="SARG"/>
    <s v="Sargodha"/>
    <d v="2016-02-25T00:00:00"/>
    <n v="25"/>
    <n v="2"/>
    <s v="Q1"/>
    <n v="2016"/>
    <s v="Others previously treated"/>
    <s v="Pulmonary"/>
    <m/>
    <d v="2016-02-25T00:00:00"/>
    <s v="Neg"/>
    <m/>
    <m/>
    <d v="2016-02-25T00:00:00"/>
    <n v="25"/>
    <n v="2"/>
    <s v="Q1"/>
    <x v="2"/>
    <d v="2016-02-25T00:00:00"/>
    <d v="2016-03-31T00:00:00"/>
    <s v="Pos"/>
    <d v="2016-02-20T00:00:00"/>
    <s v="MTB Resis to R"/>
    <s v="H R"/>
    <s v="FQ"/>
    <s v="MDR"/>
    <s v="DR-TB Confirmed"/>
    <s v="SARG"/>
    <s v="8Am,Eto,CS,Mfx,PAS,E,Z-B6/16, Eto,CS,Mfx,PAS,E,Z-B6"/>
    <s v="GLC"/>
    <s v="Still on IP"/>
    <s v="No"/>
    <n v="59"/>
    <s v="Neg"/>
    <s v="Pos"/>
    <d v="2016-02-25T00:00:00"/>
    <n v="58"/>
    <m/>
    <s v="Neg"/>
    <d v="2016-03-24T00:00:00"/>
    <n v="58"/>
    <m/>
    <m/>
    <d v="2016-04-24T00:00:00"/>
    <n v="58"/>
    <s v="Neg"/>
    <s v="Neg"/>
    <d v="2016-05-21T00:00:00"/>
    <n v="59"/>
    <s v="Neg"/>
    <s v="Neg"/>
    <d v="2016-06-24T00:00:00"/>
    <n v="60"/>
    <m/>
    <s v="Neg"/>
    <d v="2016-07-25T00:00:00"/>
    <m/>
    <m/>
    <m/>
    <m/>
    <m/>
    <m/>
    <m/>
    <m/>
    <m/>
    <m/>
    <m/>
    <m/>
    <m/>
    <s v="Died"/>
    <d v="2016-08-22T00:00:00"/>
    <m/>
    <n v="15"/>
    <n v="0"/>
    <n v="0"/>
    <n v="0"/>
    <n v="1"/>
    <s v="NTP-PR"/>
    <s v="ASD"/>
  </r>
  <r>
    <s v="Pakistan"/>
    <n v="44"/>
    <s v="34-44"/>
    <s v="M"/>
    <s v="Pakistan "/>
    <x v="3"/>
    <x v="91"/>
    <s v="Raksha Driver"/>
    <s v="TB Hospital Sargodha"/>
    <s v="CAT-I"/>
    <s v="2015"/>
    <s v="HREZ"/>
    <s v="2016"/>
    <s v="Failed"/>
    <s v="No"/>
    <m/>
    <m/>
    <m/>
    <m/>
    <m/>
    <m/>
    <n v="206"/>
    <n v="2016"/>
    <s v="SARG"/>
    <s v="Sargodha"/>
    <d v="2016-02-24T00:00:00"/>
    <n v="24"/>
    <n v="2"/>
    <s v="Q1"/>
    <n v="2016"/>
    <s v="Previously treated (after failure)"/>
    <s v="Pulmonary"/>
    <m/>
    <d v="2016-02-27T00:00:00"/>
    <s v="Neg"/>
    <m/>
    <m/>
    <d v="2016-02-27T00:00:00"/>
    <n v="27"/>
    <n v="2"/>
    <s v="Q1"/>
    <x v="2"/>
    <d v="2016-02-29T00:00:00"/>
    <d v="2016-03-31T00:00:00"/>
    <s v="Pos"/>
    <d v="2016-02-26T00:00:00"/>
    <s v="MTB Resis to R"/>
    <s v="H R E Z"/>
    <m/>
    <s v="MDR"/>
    <s v="DR-TB Confirmed"/>
    <s v="SARG"/>
    <s v="8Am,Eto,CS,Lfx,Z-B6/12, Eto,CS,Lfx,Z-B6"/>
    <s v="GLC"/>
    <s v="8 months"/>
    <s v="No"/>
    <n v="42"/>
    <s v="Neg"/>
    <s v="Pos"/>
    <d v="2016-02-27T00:00:00"/>
    <n v="42"/>
    <s v="Neg"/>
    <s v="Neg"/>
    <d v="2016-03-28T00:00:00"/>
    <n v="45"/>
    <s v="Neg"/>
    <s v="Neg"/>
    <d v="2016-04-21T00:00:00"/>
    <n v="44"/>
    <s v="Neg"/>
    <s v="Neg"/>
    <d v="2016-05-21T00:00:00"/>
    <n v="45"/>
    <s v="Neg"/>
    <s v="Neg"/>
    <d v="2016-06-20T00:00:00"/>
    <n v="50"/>
    <s v="Neg"/>
    <s v="Neg"/>
    <d v="2016-07-20T00:00:00"/>
    <n v="50"/>
    <s v="Neg"/>
    <s v="Neg"/>
    <d v="2016-08-18T00:00:00"/>
    <n v="47"/>
    <s v="Neg"/>
    <s v="Neg"/>
    <d v="2016-09-19T00:00:00"/>
    <n v="47"/>
    <s v="Neg"/>
    <s v="Neg"/>
    <d v="2016-10-17T00:00:00"/>
    <s v="Neg SP and CL"/>
    <s v="Died"/>
    <d v="2017-03-25T00:00:00"/>
    <m/>
    <n v="7"/>
    <n v="2"/>
    <n v="0"/>
    <n v="0"/>
    <n v="1"/>
    <s v="NTP-PR"/>
    <s v="ASD"/>
  </r>
  <r>
    <s v="Pakistan"/>
    <n v="31"/>
    <s v="24-34"/>
    <s v="F"/>
    <s v="Pakistan "/>
    <x v="3"/>
    <x v="88"/>
    <s v="House wife"/>
    <s v="Private"/>
    <s v="Private"/>
    <s v="1- 6-2015 "/>
    <s v="HREZ"/>
    <s v="1-1-2016"/>
    <s v="Not Evaluated"/>
    <s v="No"/>
    <m/>
    <m/>
    <m/>
    <m/>
    <m/>
    <m/>
    <n v="207"/>
    <n v="2016"/>
    <s v="SARG"/>
    <s v="Khushab"/>
    <d v="2016-02-25T00:00:00"/>
    <n v="25"/>
    <n v="2"/>
    <s v="Q1"/>
    <n v="2016"/>
    <s v="Others previously treated"/>
    <s v="Pulmonary"/>
    <m/>
    <d v="2016-02-27T00:00:00"/>
    <s v="Neg"/>
    <m/>
    <m/>
    <d v="2016-02-27T00:00:00"/>
    <n v="27"/>
    <n v="2"/>
    <s v="Q1"/>
    <x v="2"/>
    <d v="2016-02-27T00:00:00"/>
    <d v="2016-04-18T00:00:00"/>
    <s v="Pos"/>
    <d v="2016-02-25T00:00:00"/>
    <s v="MTB Resis to R"/>
    <s v="H R"/>
    <s v="FQ"/>
    <s v="MDR"/>
    <s v="DR-TB Confirmed"/>
    <s v="SARG"/>
    <s v="8Cm,Eto,CS,Mfx,PAS,E,Z-B6/16, Eto,CS,Mfx,PAS,E,Z-B6"/>
    <s v="GLC"/>
    <s v="9 months"/>
    <s v="No"/>
    <n v="27"/>
    <s v="Neg"/>
    <s v="Pos"/>
    <d v="2016-02-27T00:00:00"/>
    <n v="27"/>
    <s v="Neg"/>
    <m/>
    <d v="2016-03-28T00:00:00"/>
    <n v="27"/>
    <s v="Neg"/>
    <s v="Neg"/>
    <d v="2016-04-26T00:00:00"/>
    <n v="30"/>
    <s v="Neg"/>
    <s v="Neg"/>
    <d v="2016-05-28T00:00:00"/>
    <n v="30"/>
    <s v="Neg"/>
    <s v="Neg"/>
    <d v="2016-06-27T00:00:00"/>
    <n v="31"/>
    <m/>
    <m/>
    <d v="2016-07-27T00:00:00"/>
    <n v="32"/>
    <s v="Neg"/>
    <s v="Neg"/>
    <d v="2016-08-30T00:00:00"/>
    <n v="30"/>
    <m/>
    <s v="Neg"/>
    <d v="2016-09-28T00:00:00"/>
    <n v="32"/>
    <m/>
    <s v="Neg"/>
    <d v="2016-10-31T00:00:00"/>
    <s v="Neg SP and CL"/>
    <s v="Died"/>
    <d v="2017-04-28T00:00:00"/>
    <m/>
    <n v="6"/>
    <n v="1"/>
    <n v="0"/>
    <n v="1"/>
    <n v="2"/>
    <s v="NTP-PR"/>
    <s v="ASD"/>
  </r>
  <r>
    <s v="Pakistan"/>
    <n v="18"/>
    <s v="14-24"/>
    <s v="F"/>
    <s v="Pakistan "/>
    <x v="3"/>
    <x v="91"/>
    <m/>
    <s v="THQ Bhalwal"/>
    <s v="CAT-I"/>
    <s v="19-9-15"/>
    <s v="HREZ"/>
    <s v="2-3-16"/>
    <s v="Failed"/>
    <s v="No"/>
    <m/>
    <m/>
    <m/>
    <m/>
    <m/>
    <m/>
    <n v="208"/>
    <n v="2016"/>
    <s v="SARG"/>
    <s v="Sargodha"/>
    <d v="2016-02-29T00:00:00"/>
    <n v="29"/>
    <n v="2"/>
    <s v="Q1"/>
    <n v="2016"/>
    <s v="Previously treated (after failure)"/>
    <s v="Pulmonary"/>
    <m/>
    <d v="2016-03-02T00:00:00"/>
    <s v="Neg"/>
    <m/>
    <m/>
    <d v="2016-03-02T00:00:00"/>
    <n v="2"/>
    <n v="3"/>
    <s v="Q1"/>
    <x v="2"/>
    <d v="2016-03-07T00:00:00"/>
    <d v="2016-06-30T00:00:00"/>
    <s v="Pos"/>
    <d v="2016-02-26T00:00:00"/>
    <s v="MTB Resis to R"/>
    <s v="H R"/>
    <m/>
    <s v="MDR"/>
    <s v="DR-TB Confirmed"/>
    <s v="SARG"/>
    <s v="8Am,Eto,CS,Lfx,E,Z-B6/12, Eto,CS,Lfx,E,Z-B6"/>
    <s v="GLC"/>
    <s v="8 months"/>
    <s v="No"/>
    <n v="33"/>
    <s v="Pos"/>
    <s v="Pos"/>
    <d v="2016-03-02T00:00:00"/>
    <n v="30"/>
    <s v="Neg"/>
    <s v="Neg"/>
    <d v="2016-04-04T00:00:00"/>
    <n v="30"/>
    <s v="Neg"/>
    <s v="Neg"/>
    <d v="2016-05-03T00:00:00"/>
    <n v="32"/>
    <s v="Neg"/>
    <s v="Neg"/>
    <d v="2016-06-06T00:00:00"/>
    <n v="34"/>
    <s v="Neg"/>
    <s v="Neg"/>
    <d v="2016-07-01T00:00:00"/>
    <n v="35"/>
    <s v="Neg"/>
    <s v="Neg"/>
    <d v="2016-08-03T00:00:00"/>
    <n v="39"/>
    <s v="Neg"/>
    <s v="Neg"/>
    <d v="2016-09-03T00:00:00"/>
    <n v="39"/>
    <s v="Neg"/>
    <s v="Neg"/>
    <d v="2016-10-22T00:00:00"/>
    <n v="38"/>
    <s v="Neg"/>
    <s v="Neg"/>
    <d v="2016-11-12T00:00:00"/>
    <s v="Neg SP and CL"/>
    <s v="Still under Tx"/>
    <m/>
    <m/>
    <n v="3"/>
    <n v="0"/>
    <n v="0"/>
    <n v="0"/>
    <n v="1"/>
    <s v="NTP-PR"/>
    <s v="ASD"/>
  </r>
  <r>
    <s v="Pakistan"/>
    <n v="50"/>
    <s v="44-54"/>
    <s v="F"/>
    <s v="Pakistan "/>
    <x v="3"/>
    <x v="91"/>
    <s v="Housewife"/>
    <s v="Private"/>
    <s v="Private"/>
    <s v="2014"/>
    <s v="HREZ"/>
    <s v="2015"/>
    <s v="Not Evaluated"/>
    <s v="No"/>
    <m/>
    <m/>
    <m/>
    <m/>
    <s v="Diabetis"/>
    <m/>
    <n v="209"/>
    <n v="2016"/>
    <s v="SARG"/>
    <s v="Sargodha"/>
    <d v="2016-02-29T00:00:00"/>
    <n v="29"/>
    <n v="2"/>
    <s v="Q1"/>
    <n v="2016"/>
    <s v="Others previously treated"/>
    <s v="Pulmonary"/>
    <m/>
    <d v="2016-03-03T00:00:00"/>
    <s v="Neg"/>
    <m/>
    <m/>
    <d v="2016-03-03T00:00:00"/>
    <n v="3"/>
    <n v="3"/>
    <s v="Q1"/>
    <x v="2"/>
    <d v="2016-03-05T00:00:00"/>
    <d v="2016-03-09T00:00:00"/>
    <s v="Pos"/>
    <d v="2016-03-02T00:00:00"/>
    <s v="MTB Resis to R"/>
    <s v="H R Z"/>
    <s v="FQ"/>
    <s v="MDR"/>
    <s v="DR-TB Confirmed"/>
    <s v="SARG"/>
    <s v="8Am,Eto,CS,E,Mfx,PAS,Z-B6/16, Eto,CS,E,Mfx,PAS,Z-B6"/>
    <s v="GLC"/>
    <s v="8 months"/>
    <s v="No"/>
    <n v="30"/>
    <s v="Neg"/>
    <s v="Pos"/>
    <d v="2016-03-03T00:00:00"/>
    <n v="30"/>
    <s v="Neg"/>
    <s v="Pos"/>
    <d v="2016-04-02T00:00:00"/>
    <n v="32"/>
    <s v="Neg"/>
    <s v="Neg"/>
    <d v="2016-05-02T00:00:00"/>
    <n v="31"/>
    <s v="Neg"/>
    <s v="Neg"/>
    <d v="2016-06-06T00:00:00"/>
    <n v="31"/>
    <s v="Neg"/>
    <s v="Neg"/>
    <d v="2016-07-01T00:00:00"/>
    <n v="32"/>
    <s v="Neg"/>
    <s v="Neg"/>
    <d v="2016-08-03T00:00:00"/>
    <n v="35"/>
    <s v="Neg"/>
    <s v="Neg"/>
    <d v="2016-09-03T00:00:00"/>
    <n v="34"/>
    <s v="Neg"/>
    <s v="Neg"/>
    <d v="2016-10-04T00:00:00"/>
    <n v="34"/>
    <s v="Neg"/>
    <m/>
    <d v="2016-11-02T00:00:00"/>
    <s v="Neg SP and CL"/>
    <s v="Still under Tx"/>
    <m/>
    <m/>
    <n v="4"/>
    <n v="0"/>
    <n v="0"/>
    <n v="0"/>
    <n v="2"/>
    <s v="NTP-PR"/>
    <s v="ASD"/>
  </r>
  <r>
    <s v="Pakistan"/>
    <n v="38"/>
    <s v="34-44"/>
    <s v="F"/>
    <s v="Pakistan "/>
    <x v="3"/>
    <x v="88"/>
    <m/>
    <s v="Private"/>
    <s v="Private"/>
    <s v="2014"/>
    <s v="HREZ"/>
    <s v="2015"/>
    <s v="Not Evaluated"/>
    <s v="No"/>
    <m/>
    <m/>
    <m/>
    <m/>
    <m/>
    <m/>
    <n v="210"/>
    <n v="2016"/>
    <s v="SARG"/>
    <s v="Khushab"/>
    <d v="2016-03-04T00:00:00"/>
    <n v="4"/>
    <n v="3"/>
    <s v="Q1"/>
    <n v="2016"/>
    <s v="Others previously treated"/>
    <s v="Pulmonary"/>
    <m/>
    <d v="2016-03-07T00:00:00"/>
    <s v="Neg"/>
    <m/>
    <m/>
    <d v="2016-03-07T00:00:00"/>
    <n v="7"/>
    <n v="3"/>
    <s v="Q1"/>
    <x v="2"/>
    <d v="2016-03-07T00:00:00"/>
    <m/>
    <m/>
    <d v="2016-03-04T00:00:00"/>
    <s v="MTB Resis to R"/>
    <m/>
    <m/>
    <s v="Xpert MTB/Rif Res"/>
    <s v="DR-TB Confirmed"/>
    <s v="SARG"/>
    <s v="8Am,Eto,CS,Lfx,Z-B6/12, Eto,CS,Lfx,Z-B6"/>
    <s v="GLC"/>
    <s v="8 months"/>
    <s v="No"/>
    <n v="40"/>
    <s v="Pos"/>
    <m/>
    <d v="2016-03-07T00:00:00"/>
    <n v="40"/>
    <s v="Neg"/>
    <s v="Neg"/>
    <d v="2016-04-02T00:00:00"/>
    <n v="40"/>
    <s v="Neg"/>
    <s v="Neg"/>
    <d v="2016-05-04T00:00:00"/>
    <n v="44"/>
    <s v="Neg"/>
    <s v="Neg"/>
    <d v="2016-06-04T00:00:00"/>
    <n v="45"/>
    <m/>
    <s v="Neg"/>
    <d v="2016-07-01T00:00:00"/>
    <n v="47"/>
    <s v="Neg"/>
    <s v="Neg"/>
    <d v="2016-08-03T00:00:00"/>
    <n v="47"/>
    <s v="Neg"/>
    <s v="Neg"/>
    <d v="2016-09-01T00:00:00"/>
    <n v="48"/>
    <s v="Neg"/>
    <s v="Neg"/>
    <d v="2016-10-03T00:00:00"/>
    <n v="48"/>
    <s v="Neg"/>
    <s v="Neg"/>
    <d v="2016-11-02T00:00:00"/>
    <s v="Neg SP and CL"/>
    <s v="Still under Tx"/>
    <m/>
    <m/>
    <n v="13"/>
    <n v="3"/>
    <n v="0"/>
    <n v="0"/>
    <n v="1"/>
    <s v="NTP-PR"/>
    <s v="ASD"/>
  </r>
  <r>
    <s v="Pakistan"/>
    <n v="30"/>
    <s v="24-34"/>
    <s v="F"/>
    <s v="Pakistan "/>
    <x v="3"/>
    <x v="85"/>
    <m/>
    <s v="Private"/>
    <s v="Private"/>
    <s v="2014"/>
    <s v="HREZ"/>
    <s v="2015"/>
    <s v="Not Evaluated"/>
    <s v="No"/>
    <m/>
    <m/>
    <m/>
    <m/>
    <m/>
    <m/>
    <n v="211"/>
    <n v="2016"/>
    <s v="SARG"/>
    <s v="Mianwali"/>
    <d v="2016-03-02T00:00:00"/>
    <n v="2"/>
    <n v="3"/>
    <s v="Q1"/>
    <n v="2016"/>
    <s v="Others previously treated"/>
    <s v="Pulmonary"/>
    <m/>
    <d v="2016-03-08T00:00:00"/>
    <s v="Neg"/>
    <m/>
    <m/>
    <d v="2016-03-08T00:00:00"/>
    <n v="8"/>
    <n v="3"/>
    <s v="Q1"/>
    <x v="2"/>
    <d v="2016-03-08T00:00:00"/>
    <m/>
    <m/>
    <d v="2016-03-02T00:00:00"/>
    <s v="MTB Resis to R"/>
    <m/>
    <m/>
    <s v="Xpert MTB/Rif Res"/>
    <s v="DR-TB Confirmed"/>
    <s v="SARG"/>
    <s v="8Am,Eto,CS,Lfx,Z-B6/12, Eto,CS,Lfx,Z-B6"/>
    <s v="GLC"/>
    <s v="8 months"/>
    <s v="No"/>
    <n v="50"/>
    <s v="Pos"/>
    <m/>
    <d v="2016-03-08T00:00:00"/>
    <n v="51"/>
    <s v="Neg"/>
    <s v="Neg"/>
    <d v="2016-04-04T00:00:00"/>
    <n v="54"/>
    <s v="Neg"/>
    <s v="Neg"/>
    <d v="2016-05-03T00:00:00"/>
    <n v="55"/>
    <s v="Neg"/>
    <s v="Neg"/>
    <d v="2016-06-01T00:00:00"/>
    <n v="56"/>
    <s v="Neg"/>
    <s v="Neg"/>
    <d v="2016-07-04T00:00:00"/>
    <n v="56"/>
    <s v="Neg"/>
    <s v="Neg"/>
    <d v="2016-08-03T00:00:00"/>
    <n v="58"/>
    <s v="Neg"/>
    <s v="Neg"/>
    <d v="2016-09-02T00:00:00"/>
    <n v="58"/>
    <s v="Neg"/>
    <s v="Neg"/>
    <d v="2016-10-03T00:00:00"/>
    <n v="59"/>
    <s v="Neg"/>
    <s v="Con"/>
    <d v="2016-11-03T00:00:00"/>
    <s v="Neg SP and CL"/>
    <s v="Still under Tx"/>
    <m/>
    <m/>
    <n v="11"/>
    <n v="0"/>
    <n v="0"/>
    <n v="0"/>
    <n v="1"/>
    <s v="NTP-PR"/>
    <s v="ASD"/>
  </r>
  <r>
    <s v="Pakistan"/>
    <n v="58"/>
    <s v="55-64"/>
    <s v="F"/>
    <s v="Pakistan "/>
    <x v="3"/>
    <x v="91"/>
    <s v="House wife"/>
    <s v="Sarver clanic"/>
    <s v="CAT-I"/>
    <s v="21-8-15"/>
    <s v="HREZ"/>
    <s v="2-2-16"/>
    <s v="Failed"/>
    <s v="No"/>
    <m/>
    <m/>
    <m/>
    <m/>
    <s v="Diabetis"/>
    <m/>
    <n v="212"/>
    <n v="2016"/>
    <s v="SARG"/>
    <s v="Sargodha"/>
    <d v="2016-03-07T00:00:00"/>
    <n v="7"/>
    <n v="3"/>
    <s v="Q1"/>
    <n v="2016"/>
    <s v="Previously treated (after failure)"/>
    <s v="Pulmonary"/>
    <m/>
    <d v="2016-03-09T00:00:00"/>
    <s v="Neg"/>
    <m/>
    <m/>
    <d v="2016-03-09T00:00:00"/>
    <n v="9"/>
    <n v="3"/>
    <s v="Q1"/>
    <x v="2"/>
    <d v="2016-03-09T00:00:00"/>
    <m/>
    <m/>
    <d v="2016-03-07T00:00:00"/>
    <s v="MTB Resis to R"/>
    <m/>
    <m/>
    <s v="Xpert MTB/Rif Res"/>
    <s v="DR-TB Confirmed"/>
    <s v="SARG"/>
    <s v="8Am,Eto,CS,Lfx,Z-B6/12, Eto,CS,Lfx,Z-B6"/>
    <s v="GLC"/>
    <s v="8 months"/>
    <s v="No"/>
    <n v="57"/>
    <s v="Neg"/>
    <m/>
    <d v="2016-03-09T00:00:00"/>
    <n v="59"/>
    <s v="Neg"/>
    <s v="Pos"/>
    <d v="2016-04-07T00:00:00"/>
    <n v="55"/>
    <s v="Neg"/>
    <s v="Neg"/>
    <d v="2016-05-07T00:00:00"/>
    <n v="55"/>
    <m/>
    <s v="Neg"/>
    <d v="2016-06-07T00:00:00"/>
    <n v="55"/>
    <m/>
    <s v="Neg"/>
    <d v="2016-07-01T00:00:00"/>
    <n v="55"/>
    <s v="Neg"/>
    <s v="Neg"/>
    <d v="2016-08-06T00:00:00"/>
    <n v="55"/>
    <s v="Neg"/>
    <s v="Neg"/>
    <d v="2016-09-06T00:00:00"/>
    <n v="54"/>
    <s v="Neg"/>
    <s v="Neg"/>
    <d v="2016-10-06T00:00:00"/>
    <n v="55"/>
    <s v="Neg"/>
    <s v="Neg"/>
    <d v="2016-11-05T00:00:00"/>
    <s v="Neg SP and CL"/>
    <s v="Died"/>
    <d v="2017-06-04T00:00:00"/>
    <m/>
    <n v="4"/>
    <n v="0"/>
    <n v="0"/>
    <n v="0"/>
    <n v="2"/>
    <s v="NTP-PR"/>
    <s v="ASD"/>
  </r>
  <r>
    <s v="Pakistan"/>
    <n v="40"/>
    <s v="34-44"/>
    <s v="F"/>
    <s v="Pakistan "/>
    <x v="3"/>
    <x v="84"/>
    <s v="House wife"/>
    <s v="TB Hospital sargodha"/>
    <s v="CAT-II"/>
    <s v="4-1-16"/>
    <s v="HREZS"/>
    <s v="3-3-16"/>
    <s v="Not Evaluated"/>
    <s v="No"/>
    <m/>
    <m/>
    <m/>
    <m/>
    <s v="Diabetis"/>
    <m/>
    <n v="213"/>
    <n v="2016"/>
    <s v="SARG"/>
    <s v="Bhakkar"/>
    <d v="2016-03-08T00:00:00"/>
    <n v="8"/>
    <n v="3"/>
    <s v="Q1"/>
    <n v="2016"/>
    <s v="Previously treated (after failure)"/>
    <s v="Pulmonary"/>
    <m/>
    <d v="2016-03-10T00:00:00"/>
    <s v="Neg"/>
    <m/>
    <m/>
    <d v="2016-03-10T00:00:00"/>
    <n v="10"/>
    <n v="3"/>
    <s v="Q1"/>
    <x v="2"/>
    <d v="2016-03-09T00:00:00"/>
    <d v="2016-03-29T00:00:00"/>
    <s v="Pos"/>
    <d v="2016-03-08T00:00:00"/>
    <s v="MTB Resis to R"/>
    <s v="H R Z"/>
    <m/>
    <s v="MDR"/>
    <s v="DR-TB Confirmed"/>
    <s v="SARG"/>
    <s v="8Am,Eto,CS,Lfx,Z,E,-B6/12, Eto,CS,Lfx,Z,E-B6"/>
    <s v="GLC"/>
    <s v="9 months"/>
    <s v="No"/>
    <n v="55"/>
    <s v="Pos"/>
    <s v="Pos"/>
    <d v="2016-03-10T00:00:00"/>
    <n v="56"/>
    <s v="Neg"/>
    <s v="Neg"/>
    <d v="2016-04-09T00:00:00"/>
    <n v="56"/>
    <s v="Neg"/>
    <m/>
    <d v="2016-05-07T00:00:00"/>
    <n v="56"/>
    <s v="Neg"/>
    <s v="Neg"/>
    <d v="2016-06-09T00:00:00"/>
    <n v="56"/>
    <s v="Neg"/>
    <m/>
    <d v="2016-07-11T00:00:00"/>
    <n v="59"/>
    <s v="Neg"/>
    <s v="Neg"/>
    <d v="2016-08-08T00:00:00"/>
    <n v="59"/>
    <s v="Neg"/>
    <s v="Neg"/>
    <d v="2016-09-07T00:00:00"/>
    <n v="59"/>
    <s v="Neg"/>
    <s v="Neg"/>
    <d v="2016-10-06T00:00:00"/>
    <n v="59"/>
    <s v="Neg"/>
    <s v="Neg"/>
    <d v="2016-11-04T00:00:00"/>
    <s v="Neg SP and CL"/>
    <s v="Still under Tx"/>
    <m/>
    <m/>
    <n v="3"/>
    <n v="1"/>
    <n v="0"/>
    <n v="0"/>
    <n v="1"/>
    <s v="NTP-PR"/>
    <s v="ASD"/>
  </r>
  <r>
    <s v="Pakistan"/>
    <n v="41"/>
    <s v="34-44"/>
    <s v="F"/>
    <s v="Pakistan "/>
    <x v="3"/>
    <x v="91"/>
    <s v="House wife"/>
    <s v="Bhagtanwala"/>
    <m/>
    <m/>
    <m/>
    <m/>
    <m/>
    <s v="No"/>
    <m/>
    <m/>
    <m/>
    <m/>
    <m/>
    <m/>
    <n v="214"/>
    <n v="2016"/>
    <s v="SARG"/>
    <s v="Sargodha"/>
    <d v="2016-03-11T00:00:00"/>
    <n v="11"/>
    <n v="3"/>
    <s v="Q1"/>
    <n v="2016"/>
    <s v="New"/>
    <s v="Pulmonary"/>
    <m/>
    <d v="2016-03-14T00:00:00"/>
    <s v="Neg"/>
    <m/>
    <m/>
    <d v="2016-03-14T00:00:00"/>
    <n v="14"/>
    <n v="3"/>
    <s v="Q1"/>
    <x v="2"/>
    <d v="2016-03-14T00:00:00"/>
    <d v="2016-04-01T00:00:00"/>
    <s v="Pos"/>
    <d v="2016-03-11T00:00:00"/>
    <s v="MTB Resis to R"/>
    <s v="H R"/>
    <m/>
    <s v="MDR"/>
    <s v="DR-TB Confirmed"/>
    <s v="SARG"/>
    <s v="8Am,Eto,CS,Lfx,E,Z-B6/12, Eto,CS,Lfx,E,Z-B6"/>
    <s v="GLC"/>
    <s v="8 months"/>
    <s v="No"/>
    <n v="61"/>
    <s v="Pos"/>
    <s v="Pos"/>
    <d v="2016-03-14T00:00:00"/>
    <n v="66"/>
    <s v="Neg"/>
    <s v="Pos"/>
    <d v="2016-04-11T00:00:00"/>
    <n v="68"/>
    <s v="Neg"/>
    <s v="Neg"/>
    <d v="2016-05-10T00:00:00"/>
    <n v="66"/>
    <s v="Neg"/>
    <s v="Neg"/>
    <d v="2016-06-15T00:00:00"/>
    <n v="70"/>
    <s v="Neg"/>
    <s v="Neg"/>
    <d v="2016-07-13T00:00:00"/>
    <n v="70"/>
    <s v="Neg"/>
    <s v="Neg"/>
    <d v="2016-08-13T00:00:00"/>
    <n v="70"/>
    <s v="Neg"/>
    <s v="Neg"/>
    <d v="2016-09-21T00:00:00"/>
    <n v="71"/>
    <s v="Neg"/>
    <s v="Neg"/>
    <d v="2016-10-20T00:00:00"/>
    <n v="72"/>
    <s v="Neg"/>
    <m/>
    <d v="2016-11-21T00:00:00"/>
    <s v="Neg SP and CL"/>
    <s v="Still under Tx"/>
    <m/>
    <m/>
    <n v="6"/>
    <n v="2"/>
    <n v="0"/>
    <n v="1"/>
    <n v="2"/>
    <s v="NTP-PR"/>
    <s v="ASD"/>
  </r>
  <r>
    <s v="Pakistan"/>
    <n v="20"/>
    <s v="14-24"/>
    <s v="F"/>
    <s v="Pakistan "/>
    <x v="3"/>
    <x v="91"/>
    <s v="House wife"/>
    <s v="RHC Miani"/>
    <s v="CAT-I"/>
    <s v="27-11-15"/>
    <s v="HREZ"/>
    <s v="13-3-16"/>
    <s v="Not Evaluated"/>
    <s v="No"/>
    <m/>
    <m/>
    <m/>
    <m/>
    <m/>
    <m/>
    <n v="215"/>
    <n v="2016"/>
    <s v="SARG"/>
    <s v="Sargodha"/>
    <d v="2016-03-10T00:00:00"/>
    <n v="10"/>
    <n v="3"/>
    <s v="Q1"/>
    <n v="2016"/>
    <s v="Previously treated (after failure)"/>
    <s v="Pulmonary"/>
    <m/>
    <d v="2016-03-14T00:00:00"/>
    <s v="Neg"/>
    <m/>
    <m/>
    <d v="2016-03-14T00:00:00"/>
    <n v="14"/>
    <n v="3"/>
    <s v="Q1"/>
    <x v="2"/>
    <d v="2016-03-14T00:00:00"/>
    <d v="2016-04-21T00:00:00"/>
    <s v="Pos"/>
    <d v="2016-03-10T00:00:00"/>
    <s v="MTB Resis to R"/>
    <s v="H R"/>
    <m/>
    <s v="MDR"/>
    <s v="DR-TB Confirmed"/>
    <s v="SARG"/>
    <s v="8Am,Eto,CS,Lfx,E,Z-B6/12, Eto,CS,Lfx,E,Z-B6"/>
    <s v="GLC"/>
    <s v="8 months"/>
    <s v="No"/>
    <n v="31"/>
    <s v="Pos"/>
    <s v="Pos"/>
    <d v="2016-03-14T00:00:00"/>
    <n v="33"/>
    <s v="Neg"/>
    <s v="Neg"/>
    <d v="2016-04-13T00:00:00"/>
    <n v="33"/>
    <s v="Neg"/>
    <s v="Neg"/>
    <d v="2016-05-14T00:00:00"/>
    <n v="35"/>
    <s v="Neg"/>
    <s v="Neg"/>
    <d v="2016-06-14T00:00:00"/>
    <n v="34"/>
    <s v="Neg"/>
    <s v="Neg"/>
    <d v="2016-07-14T00:00:00"/>
    <n v="34"/>
    <s v="Neg"/>
    <s v="Neg"/>
    <d v="2016-08-13T00:00:00"/>
    <n v="32"/>
    <s v="Neg"/>
    <s v="Neg"/>
    <d v="2016-09-10T00:00:00"/>
    <n v="33"/>
    <s v="Neg"/>
    <s v="Neg"/>
    <d v="2016-10-13T00:00:00"/>
    <n v="33"/>
    <s v="Neg"/>
    <s v="Con"/>
    <d v="2016-11-14T00:00:00"/>
    <s v="Neg SP and CL"/>
    <s v="Still under Tx"/>
    <m/>
    <m/>
    <n v="2"/>
    <n v="0"/>
    <n v="0"/>
    <n v="0"/>
    <n v="1"/>
    <s v="NTP-PR"/>
    <s v="ASD"/>
  </r>
  <r>
    <s v="Pakistan"/>
    <n v="20"/>
    <s v="14-24"/>
    <s v="M"/>
    <s v="Pakistan "/>
    <x v="3"/>
    <x v="18"/>
    <s v="Tailer Master"/>
    <s v="Private"/>
    <s v="Private"/>
    <s v="2015"/>
    <s v="HREZ"/>
    <s v="2016"/>
    <s v="Not Evaluated"/>
    <s v="No"/>
    <m/>
    <m/>
    <m/>
    <m/>
    <m/>
    <m/>
    <n v="216"/>
    <n v="2016"/>
    <s v="SARG"/>
    <s v="Jhang"/>
    <d v="2016-03-05T00:00:00"/>
    <n v="5"/>
    <n v="3"/>
    <s v="Q1"/>
    <n v="2016"/>
    <s v="Others previously treated"/>
    <s v="Pulmonary"/>
    <m/>
    <d v="2016-03-16T00:00:00"/>
    <s v="Neg"/>
    <m/>
    <m/>
    <d v="2016-03-16T00:00:00"/>
    <n v="16"/>
    <n v="3"/>
    <s v="Q1"/>
    <x v="2"/>
    <d v="2016-03-16T00:00:00"/>
    <d v="2016-04-21T00:00:00"/>
    <s v="Pos"/>
    <d v="2016-03-05T00:00:00"/>
    <s v="MTB Resis to R"/>
    <s v="H R E"/>
    <s v="FQ"/>
    <s v="MDR"/>
    <s v="DR-TB Confirmed"/>
    <s v="SARG"/>
    <s v="8Am,Eto,CS,Mfx,PAS,Z-B6/16, Eto,CS,Mfx,PAS,Z-B6"/>
    <s v="GLC"/>
    <s v="8 months"/>
    <s v="No"/>
    <n v="37"/>
    <s v="Neg"/>
    <s v="Pos"/>
    <d v="2016-03-16T00:00:00"/>
    <n v="40"/>
    <s v="Neg"/>
    <s v="Pos"/>
    <d v="2016-04-13T00:00:00"/>
    <n v="38"/>
    <s v="Neg"/>
    <s v="Neg"/>
    <d v="2016-05-12T00:00:00"/>
    <n v="41"/>
    <s v="Neg"/>
    <s v="Neg"/>
    <d v="2016-06-13T00:00:00"/>
    <n v="44"/>
    <s v="Neg"/>
    <s v="Neg"/>
    <d v="2016-07-12T00:00:00"/>
    <n v="48"/>
    <s v="Neg"/>
    <s v="Neg"/>
    <d v="2016-08-09T00:00:00"/>
    <n v="45"/>
    <s v="Neg"/>
    <s v="Neg"/>
    <d v="2016-09-08T00:00:00"/>
    <n v="50"/>
    <s v="Neg"/>
    <s v="Neg"/>
    <d v="2016-10-08T00:00:00"/>
    <n v="52"/>
    <s v="Neg"/>
    <s v="Neg"/>
    <d v="2016-11-10T00:00:00"/>
    <s v="Neg SP and CL"/>
    <s v="Still under Tx"/>
    <m/>
    <m/>
    <n v="8"/>
    <n v="0"/>
    <n v="0"/>
    <n v="0"/>
    <n v="2"/>
    <s v="NTP-PR"/>
    <s v="ASD"/>
  </r>
  <r>
    <s v="Pakistan"/>
    <n v="17"/>
    <s v="14-24"/>
    <s v="F"/>
    <s v="Pakistan "/>
    <x v="3"/>
    <x v="88"/>
    <m/>
    <s v="RHC Noshera"/>
    <s v="CAT-I"/>
    <s v="19-11-15"/>
    <s v="HREZ"/>
    <s v="18-3-16"/>
    <s v="Failed"/>
    <s v="No"/>
    <m/>
    <m/>
    <m/>
    <m/>
    <m/>
    <m/>
    <n v="217"/>
    <n v="2016"/>
    <s v="SARG"/>
    <s v="Khushab"/>
    <d v="2016-03-17T00:00:00"/>
    <n v="17"/>
    <n v="3"/>
    <s v="Q1"/>
    <n v="2016"/>
    <s v="Previously treated (after failure)"/>
    <s v="Pulmonary"/>
    <m/>
    <d v="2016-03-18T00:00:00"/>
    <s v="Neg"/>
    <m/>
    <m/>
    <d v="2016-03-18T00:00:00"/>
    <n v="18"/>
    <n v="3"/>
    <s v="Q1"/>
    <x v="2"/>
    <d v="2016-03-18T00:00:00"/>
    <d v="2016-04-21T00:00:00"/>
    <s v="Pos"/>
    <d v="2016-03-17T00:00:00"/>
    <s v="MTB Resis to R"/>
    <s v="H R"/>
    <m/>
    <s v="MDR"/>
    <s v="DR-TB Confirmed"/>
    <s v="SARG"/>
    <s v="8Am,Eto,CS,Lfx,E,Z-B6/12, Eto,CS,Lfx,E,Z-B6"/>
    <s v="GLC"/>
    <s v="Still on IP"/>
    <s v="No"/>
    <n v="34"/>
    <s v="Neg"/>
    <s v="Pos"/>
    <d v="2016-03-18T00:00:00"/>
    <n v="35"/>
    <s v="Neg"/>
    <s v="Neg"/>
    <d v="2016-04-14T00:00:00"/>
    <n v="40"/>
    <s v="Pos"/>
    <s v="Neg"/>
    <d v="2016-05-14T00:00:00"/>
    <n v="40"/>
    <s v="Neg"/>
    <m/>
    <d v="2016-06-14T00:00:00"/>
    <n v="40"/>
    <s v="Neg"/>
    <s v="Neg"/>
    <d v="2016-07-16T00:00:00"/>
    <n v="42"/>
    <s v="Neg"/>
    <s v="Neg"/>
    <d v="2016-08-11T00:00:00"/>
    <n v="44"/>
    <s v="Neg"/>
    <s v="Neg"/>
    <d v="2016-09-10T00:00:00"/>
    <n v="44"/>
    <s v="Neg"/>
    <s v="Neg"/>
    <d v="2016-10-04T00:00:00"/>
    <m/>
    <m/>
    <m/>
    <m/>
    <s v="Neg SP and CL"/>
    <s v="Not Evaluated"/>
    <d v="2016-10-29T00:00:00"/>
    <s v="Patient has been transfer out to Kabul (Afghanistan)."/>
    <n v="12"/>
    <n v="0"/>
    <n v="0"/>
    <n v="0"/>
    <n v="1"/>
    <s v="NTP-PR"/>
    <s v="ASD"/>
  </r>
  <r>
    <s v="Pakistan"/>
    <n v="18"/>
    <s v="14-24"/>
    <s v="F"/>
    <s v="Pakistan "/>
    <x v="3"/>
    <x v="88"/>
    <s v="House wife"/>
    <s v="Private"/>
    <s v="Private"/>
    <s v="Feb 2015"/>
    <s v="HREZ"/>
    <s v="Dec.2015"/>
    <s v="Not Evaluated"/>
    <s v="No"/>
    <m/>
    <m/>
    <m/>
    <m/>
    <m/>
    <m/>
    <n v="218"/>
    <n v="2016"/>
    <s v="SARG"/>
    <s v="Khushab"/>
    <d v="2016-03-21T00:00:00"/>
    <n v="21"/>
    <n v="3"/>
    <s v="Q1"/>
    <n v="2016"/>
    <s v="Others previously treated"/>
    <s v="Pulmonary"/>
    <m/>
    <d v="2016-03-22T00:00:00"/>
    <s v="Neg"/>
    <m/>
    <m/>
    <d v="2016-03-22T00:00:00"/>
    <n v="22"/>
    <n v="3"/>
    <s v="Q1"/>
    <x v="2"/>
    <d v="2016-03-24T00:00:00"/>
    <d v="2016-04-07T00:00:00"/>
    <s v="Pos"/>
    <d v="2016-03-21T00:00:00"/>
    <s v="MTB Resis to R"/>
    <s v="H R Z"/>
    <m/>
    <s v="MDR"/>
    <s v="DR-TB Confirmed"/>
    <s v="SARG"/>
    <s v="8Am,Eto,CS,Lfx,E,Z-B6/12, Eto,CS,Lfx,E,Z-B6"/>
    <s v="GLC"/>
    <s v="9 months"/>
    <s v="No"/>
    <n v="38"/>
    <s v="Neg"/>
    <s v="Pos"/>
    <d v="2016-03-22T00:00:00"/>
    <n v="39"/>
    <s v="Neg"/>
    <s v="Pos"/>
    <d v="2016-04-20T00:00:00"/>
    <n v="41"/>
    <s v="Neg"/>
    <s v="Neg"/>
    <d v="2016-05-19T00:00:00"/>
    <n v="40"/>
    <m/>
    <m/>
    <d v="2016-06-17T00:00:00"/>
    <n v="45"/>
    <m/>
    <s v="Neg"/>
    <d v="2016-07-16T00:00:00"/>
    <n v="45"/>
    <s v="Neg"/>
    <s v="Neg"/>
    <d v="2016-08-15T00:00:00"/>
    <n v="44"/>
    <s v="Neg"/>
    <m/>
    <d v="2016-09-10T00:00:00"/>
    <n v="46"/>
    <s v="Pos"/>
    <s v="Neg"/>
    <d v="2016-10-03T00:00:00"/>
    <n v="46"/>
    <s v="Neg"/>
    <s v="Neg"/>
    <d v="2016-11-07T00:00:00"/>
    <m/>
    <s v="Still under Tx"/>
    <m/>
    <m/>
    <n v="8"/>
    <n v="0"/>
    <n v="0"/>
    <n v="0"/>
    <n v="2"/>
    <s v="NTP-PR"/>
    <s v="ASD"/>
  </r>
  <r>
    <s v="Pakistan"/>
    <n v="27"/>
    <s v="24-34"/>
    <s v="M"/>
    <s v="Pakistan "/>
    <x v="3"/>
    <x v="91"/>
    <m/>
    <s v="T.H.Q Bhagtanwala"/>
    <s v="CAT-II"/>
    <s v="25-2-16"/>
    <s v="HREZS"/>
    <s v="25-3-16"/>
    <s v="Not Evaluated"/>
    <s v="No"/>
    <m/>
    <m/>
    <m/>
    <m/>
    <m/>
    <m/>
    <n v="219"/>
    <n v="2016"/>
    <s v="SARG"/>
    <s v="Sargodha"/>
    <d v="2016-03-25T00:00:00"/>
    <n v="25"/>
    <n v="3"/>
    <s v="Q1"/>
    <n v="2016"/>
    <s v="Previously treated (after failure)"/>
    <s v="Pulmonary"/>
    <m/>
    <d v="2016-03-28T00:00:00"/>
    <s v="Neg"/>
    <m/>
    <m/>
    <d v="2016-03-28T00:00:00"/>
    <n v="28"/>
    <n v="3"/>
    <s v="Q1"/>
    <x v="2"/>
    <d v="2016-03-28T00:00:00"/>
    <d v="2016-04-27T00:00:00"/>
    <s v="Pos"/>
    <d v="2016-03-25T00:00:00"/>
    <s v="MTB Resis to R"/>
    <s v="H R"/>
    <m/>
    <s v="MDR"/>
    <s v="DR-TB Confirmed"/>
    <s v="SARG"/>
    <s v="8Am,Eto,CS,Lfx,E,Z-B6/12, Eto,CS,Lfx,E,Z-B6"/>
    <s v="GLC"/>
    <s v="8 months"/>
    <s v="No"/>
    <n v="50"/>
    <s v="Pos"/>
    <s v="Pos"/>
    <d v="2016-03-28T00:00:00"/>
    <n v="50"/>
    <s v="Neg"/>
    <s v="Neg"/>
    <d v="2016-04-27T00:00:00"/>
    <n v="50"/>
    <s v="Neg"/>
    <s v="Neg"/>
    <d v="2016-05-23T00:00:00"/>
    <n v="50"/>
    <s v="Neg"/>
    <s v="Neg"/>
    <d v="2016-06-23T00:00:00"/>
    <n v="52"/>
    <s v="Neg"/>
    <s v="Neg"/>
    <d v="2016-07-23T00:00:00"/>
    <n v="55"/>
    <s v="Neg"/>
    <s v="Neg"/>
    <d v="2016-08-23T00:00:00"/>
    <n v="53"/>
    <s v="Neg"/>
    <s v="Neg"/>
    <d v="2016-09-24T00:00:00"/>
    <n v="55"/>
    <s v="Neg"/>
    <s v="Neg"/>
    <d v="2016-10-22T00:00:00"/>
    <n v="54"/>
    <s v="Neg"/>
    <m/>
    <d v="2016-11-23T00:00:00"/>
    <s v="Neg SP and CL"/>
    <s v="Still under Tx"/>
    <m/>
    <m/>
    <n v="6"/>
    <n v="1"/>
    <n v="0"/>
    <n v="1"/>
    <n v="1"/>
    <s v="NTP-PR"/>
    <s v="ASD"/>
  </r>
  <r>
    <s v="Pakistan"/>
    <n v="35"/>
    <s v="34-44"/>
    <s v="M"/>
    <s v="Pakistan "/>
    <x v="3"/>
    <x v="91"/>
    <s v="Buisnessman"/>
    <s v="Private"/>
    <s v="Private"/>
    <s v="2015"/>
    <s v="HREZ"/>
    <s v="2016"/>
    <s v="Not Evaluated"/>
    <s v="No"/>
    <m/>
    <m/>
    <m/>
    <m/>
    <m/>
    <m/>
    <n v="220"/>
    <n v="2016"/>
    <s v="SARG"/>
    <s v="Sargodha"/>
    <d v="2016-03-28T00:00:00"/>
    <n v="28"/>
    <n v="3"/>
    <s v="Q1"/>
    <n v="2016"/>
    <s v="Others previously treated"/>
    <s v="Pulmonary"/>
    <m/>
    <d v="2016-03-30T00:00:00"/>
    <s v="Neg"/>
    <m/>
    <m/>
    <d v="2016-03-30T00:00:00"/>
    <n v="30"/>
    <n v="3"/>
    <s v="Q1"/>
    <x v="2"/>
    <d v="2016-03-30T00:00:00"/>
    <d v="2016-04-20T00:00:00"/>
    <s v="Pos"/>
    <d v="2016-03-28T00:00:00"/>
    <s v="MTB Resis to R"/>
    <s v="H R"/>
    <s v="FQ"/>
    <s v="MDR"/>
    <s v="DR-TB Confirmed"/>
    <s v="SARG"/>
    <s v="8Am,Eto,CS,Mfx,E,PAS,Z-B6/16, Eto,CS,Mfx,E,PAS,Z-B6"/>
    <s v="GLC"/>
    <s v="8 months"/>
    <s v="No"/>
    <n v="60"/>
    <s v="Pos"/>
    <s v="Pos"/>
    <d v="2016-03-30T00:00:00"/>
    <n v="61"/>
    <s v="Neg"/>
    <s v="Neg"/>
    <d v="2016-04-26T00:00:00"/>
    <n v="60"/>
    <s v="Neg"/>
    <s v="Neg"/>
    <d v="2016-05-24T00:00:00"/>
    <n v="60"/>
    <s v="Neg"/>
    <s v="Neg"/>
    <d v="2016-06-23T00:00:00"/>
    <n v="65"/>
    <s v="Neg"/>
    <s v="Neg"/>
    <d v="2016-07-22T00:00:00"/>
    <n v="65"/>
    <s v="Neg"/>
    <s v="Neg"/>
    <d v="2016-08-23T00:00:00"/>
    <n v="69"/>
    <s v="Neg"/>
    <s v="Neg"/>
    <d v="2016-09-26T00:00:00"/>
    <n v="67"/>
    <s v="Neg"/>
    <s v="Neg"/>
    <d v="2016-10-20T00:00:00"/>
    <n v="67"/>
    <s v="Neg"/>
    <m/>
    <d v="2016-11-21T00:00:00"/>
    <s v="Neg SP and CL"/>
    <s v="Still under Tx"/>
    <m/>
    <m/>
    <n v="6"/>
    <n v="2"/>
    <n v="0"/>
    <n v="0"/>
    <n v="1"/>
    <s v="NTP-PR"/>
    <s v="ASD"/>
  </r>
  <r>
    <s v="Pakistan"/>
    <n v="18"/>
    <s v="14-24"/>
    <s v="M"/>
    <s v="Pakistan "/>
    <x v="3"/>
    <x v="88"/>
    <s v="Student"/>
    <s v="THQ Noor  Pur"/>
    <s v="CAT-I"/>
    <s v="2015"/>
    <s v="HREZ"/>
    <s v="2016"/>
    <s v="Not Evaluated"/>
    <s v="No"/>
    <m/>
    <m/>
    <m/>
    <m/>
    <m/>
    <m/>
    <n v="221"/>
    <n v="2016"/>
    <s v="SARG"/>
    <s v="Khushab"/>
    <d v="2016-03-29T00:00:00"/>
    <n v="29"/>
    <n v="3"/>
    <s v="Q1"/>
    <n v="2016"/>
    <s v="Previously treated (after failure)"/>
    <s v="Pulmonary"/>
    <m/>
    <d v="2016-04-18T00:00:00"/>
    <s v="Neg"/>
    <m/>
    <m/>
    <d v="2016-04-05T00:00:00"/>
    <n v="5"/>
    <n v="4"/>
    <s v="Q2"/>
    <x v="2"/>
    <d v="2016-04-05T00:00:00"/>
    <d v="2016-04-18T00:00:00"/>
    <s v="Pos"/>
    <d v="2016-03-29T00:00:00"/>
    <s v="MTB Resis to R"/>
    <s v="H R Z"/>
    <m/>
    <s v="MDR"/>
    <s v="DR-TB Confirmed"/>
    <s v="SARG"/>
    <s v="8Am,Eto,CS,Lfx,E,Z-B6/12, Eto,CS,Lfx,E,Z-B6"/>
    <s v="GLC"/>
    <s v="8 months"/>
    <s v="No"/>
    <n v="40"/>
    <s v="Pos"/>
    <s v="Pos"/>
    <d v="2016-04-05T00:00:00"/>
    <n v="42"/>
    <s v="Neg"/>
    <s v="Neg"/>
    <d v="2016-05-03T00:00:00"/>
    <n v="42"/>
    <s v="Neg"/>
    <s v="Neg"/>
    <d v="2016-06-02T00:00:00"/>
    <n v="44"/>
    <s v="Neg"/>
    <s v="Neg"/>
    <d v="2016-07-02T00:00:00"/>
    <n v="44"/>
    <s v="Neg"/>
    <s v="Neg"/>
    <d v="2016-08-01T00:00:00"/>
    <n v="48"/>
    <s v="Neg"/>
    <s v="Neg"/>
    <d v="2016-09-01T00:00:00"/>
    <n v="48"/>
    <s v="Neg"/>
    <s v="Neg"/>
    <d v="2016-09-28T00:00:00"/>
    <n v="49"/>
    <s v="Neg"/>
    <s v="Neg"/>
    <d v="2016-10-31T00:00:00"/>
    <n v="49"/>
    <m/>
    <m/>
    <d v="2016-11-30T00:00:00"/>
    <s v="Neg SP and CL"/>
    <s v="Still under Tx"/>
    <m/>
    <m/>
    <n v="7"/>
    <n v="0"/>
    <n v="0"/>
    <n v="0"/>
    <n v="1"/>
    <s v="NTP-PR"/>
    <s v="ASD"/>
  </r>
  <r>
    <s v="Pakistan"/>
    <n v="40"/>
    <s v="34-44"/>
    <s v="M"/>
    <s v="Pakistan "/>
    <x v="3"/>
    <x v="88"/>
    <m/>
    <s v="Private"/>
    <s v="Private"/>
    <s v="Jan 2002"/>
    <s v="HREZ"/>
    <s v="sep 2002"/>
    <s v="Not Evaluated"/>
    <s v="No"/>
    <m/>
    <m/>
    <m/>
    <m/>
    <m/>
    <m/>
    <n v="222"/>
    <n v="2016"/>
    <s v="SARG"/>
    <s v="Khushab"/>
    <d v="2016-04-05T00:00:00"/>
    <n v="5"/>
    <n v="4"/>
    <s v="Q2"/>
    <n v="2016"/>
    <s v="Others previously treated"/>
    <s v="Pulmonary"/>
    <m/>
    <d v="2016-04-06T00:00:00"/>
    <s v="Neg"/>
    <m/>
    <m/>
    <d v="2016-04-06T00:00:00"/>
    <n v="6"/>
    <n v="4"/>
    <s v="Q2"/>
    <x v="2"/>
    <d v="2016-04-08T00:00:00"/>
    <d v="2016-04-25T00:00:00"/>
    <s v="Pos"/>
    <d v="2016-04-05T00:00:00"/>
    <s v="MTB Resis to R"/>
    <s v="H R"/>
    <m/>
    <s v="MDR"/>
    <s v="DR-TB Confirmed"/>
    <s v="SARG"/>
    <s v="8Am,Eto,CS,Lfx,E,Z-B6/12, Eto,CS,Lfx,E,Z-B6"/>
    <s v="GLC"/>
    <s v="8 months"/>
    <s v="No"/>
    <n v="51"/>
    <s v="Pos"/>
    <s v="Pos"/>
    <d v="2016-04-06T00:00:00"/>
    <n v="52"/>
    <s v="Neg"/>
    <s v="Neg"/>
    <d v="2016-05-04T00:00:00"/>
    <n v="50"/>
    <s v="Neg"/>
    <s v="Neg"/>
    <d v="2016-06-03T00:00:00"/>
    <n v="59"/>
    <s v="Neg"/>
    <s v="Neg"/>
    <d v="2016-07-04T00:00:00"/>
    <n v="58"/>
    <s v="Neg"/>
    <s v="Neg"/>
    <d v="2016-08-04T00:00:00"/>
    <n v="57"/>
    <s v="Neg"/>
    <s v="Neg"/>
    <d v="2016-09-05T00:00:00"/>
    <n v="60"/>
    <s v="Neg"/>
    <s v="Neg"/>
    <d v="2016-10-04T00:00:00"/>
    <n v="59"/>
    <s v="Neg"/>
    <s v="Neg"/>
    <d v="2016-11-04T00:00:00"/>
    <n v="60"/>
    <s v="Neg"/>
    <m/>
    <d v="2016-12-02T00:00:00"/>
    <s v="Neg SP and CL"/>
    <s v="Still under Tx"/>
    <m/>
    <m/>
    <n v="6"/>
    <n v="0"/>
    <n v="0"/>
    <n v="0"/>
    <n v="1"/>
    <s v="NTP-PR"/>
    <s v="ASD"/>
  </r>
  <r>
    <s v="Pakistan"/>
    <n v="56"/>
    <s v="55-64"/>
    <s v="M"/>
    <s v="Pakistan "/>
    <x v="3"/>
    <x v="91"/>
    <s v="Labour"/>
    <s v="Private"/>
    <s v="Private"/>
    <s v="May-2014"/>
    <s v="HREZ"/>
    <s v="Jan2015"/>
    <s v="Not Evaluated"/>
    <s v="No"/>
    <m/>
    <m/>
    <m/>
    <m/>
    <m/>
    <m/>
    <n v="223"/>
    <n v="2016"/>
    <s v="SARG"/>
    <s v="Sargodha"/>
    <d v="2016-04-02T00:00:00"/>
    <n v="2"/>
    <n v="4"/>
    <s v="Q2"/>
    <n v="2016"/>
    <s v="Others previously treated"/>
    <s v="Pulmonary"/>
    <m/>
    <d v="2016-04-07T00:00:00"/>
    <s v="Neg"/>
    <m/>
    <m/>
    <d v="2016-04-07T00:00:00"/>
    <n v="7"/>
    <n v="4"/>
    <s v="Q2"/>
    <x v="2"/>
    <d v="2016-04-07T00:00:00"/>
    <d v="2016-04-25T00:00:00"/>
    <s v="Pos"/>
    <d v="2016-04-02T00:00:00"/>
    <s v="MTB Resis to R"/>
    <s v="H R"/>
    <m/>
    <s v="MDR"/>
    <s v="DR-TB Confirmed"/>
    <s v="SARG"/>
    <s v="8Cm,Eto,CS,Lfx,E,Z-B6/12, Eto,CS,Lfx,E,Z-B6"/>
    <s v="GLC"/>
    <s v="9 months"/>
    <s v="No"/>
    <n v="85"/>
    <s v="Pos"/>
    <s v="Pos"/>
    <d v="2016-04-07T00:00:00"/>
    <n v="83"/>
    <s v="Neg"/>
    <m/>
    <d v="2016-05-05T00:00:00"/>
    <n v="83"/>
    <m/>
    <s v="Neg"/>
    <d v="2016-06-04T00:00:00"/>
    <n v="83"/>
    <s v="Neg"/>
    <m/>
    <d v="2016-07-04T00:00:00"/>
    <n v="71"/>
    <s v="Neg"/>
    <s v="Neg"/>
    <d v="2016-08-26T00:00:00"/>
    <n v="74"/>
    <s v="Neg"/>
    <s v="Neg"/>
    <d v="2016-09-23T00:00:00"/>
    <n v="76"/>
    <s v="Neg"/>
    <s v="Neg"/>
    <d v="2016-10-24T00:00:00"/>
    <n v="80"/>
    <s v="Neg"/>
    <s v="Con"/>
    <d v="2016-11-24T00:00:00"/>
    <n v="80"/>
    <s v="Neg"/>
    <m/>
    <d v="2016-12-24T00:00:00"/>
    <s v="Neg SP and CL"/>
    <s v="Still under Tx"/>
    <m/>
    <m/>
    <n v="8"/>
    <n v="3"/>
    <n v="0"/>
    <n v="0"/>
    <n v="2"/>
    <s v="NTP-PR"/>
    <s v="ASD"/>
  </r>
  <r>
    <s v="Pakistan"/>
    <n v="19"/>
    <s v="14-24"/>
    <s v="F"/>
    <s v="Pakistan "/>
    <x v="3"/>
    <x v="84"/>
    <s v="House wife"/>
    <s v="DHQ Bhakar "/>
    <s v="CAT-I"/>
    <s v="2015"/>
    <s v="HREZ"/>
    <s v="2016"/>
    <s v="Not Evaluated"/>
    <s v="No"/>
    <m/>
    <m/>
    <m/>
    <m/>
    <m/>
    <m/>
    <n v="224"/>
    <n v="2016"/>
    <s v="SARG"/>
    <s v="Bhakkar"/>
    <d v="2016-04-11T00:00:00"/>
    <n v="11"/>
    <n v="4"/>
    <s v="Q2"/>
    <n v="2016"/>
    <s v="Others previously treated"/>
    <s v="Pulmonary"/>
    <m/>
    <d v="2016-04-12T00:00:00"/>
    <s v="Neg"/>
    <m/>
    <m/>
    <d v="2016-04-12T00:00:00"/>
    <n v="12"/>
    <n v="4"/>
    <s v="Q2"/>
    <x v="2"/>
    <d v="2016-04-12T00:00:00"/>
    <d v="2016-04-20T00:00:00"/>
    <s v="Pos"/>
    <d v="2016-04-05T00:00:00"/>
    <s v="MTB Resis to R"/>
    <s v="H R"/>
    <m/>
    <s v="MDR"/>
    <s v="DR-TB Confirmed"/>
    <s v="SARG"/>
    <s v="8Am,Eto,CS,Lfx,E,Z-B6/12, Eto,CS,Lfx,E,Z-B6"/>
    <s v="GLC"/>
    <s v="8 months"/>
    <s v="No"/>
    <n v="27"/>
    <s v="Pos"/>
    <s v="Pos"/>
    <d v="2016-04-12T00:00:00"/>
    <n v="28"/>
    <m/>
    <m/>
    <d v="2016-05-10T00:00:00"/>
    <n v="30"/>
    <s v="Neg"/>
    <s v="Neg"/>
    <d v="2016-06-07T00:00:00"/>
    <n v="32"/>
    <s v="Neg"/>
    <s v="Neg"/>
    <d v="2016-07-02T00:00:00"/>
    <n v="32"/>
    <s v="Neg"/>
    <s v="Neg"/>
    <d v="2016-08-01T00:00:00"/>
    <n v="32"/>
    <s v="Neg"/>
    <s v="Neg"/>
    <d v="2016-09-07T00:00:00"/>
    <n v="34"/>
    <s v="Neg"/>
    <s v="Neg"/>
    <d v="2016-10-07T00:00:00"/>
    <n v="35"/>
    <s v="Neg"/>
    <s v="Neg"/>
    <d v="2016-11-07T00:00:00"/>
    <n v="34"/>
    <s v="Neg"/>
    <m/>
    <d v="2016-12-07T00:00:00"/>
    <s v="Neg SP and CL"/>
    <s v="Still under Tx"/>
    <m/>
    <m/>
    <n v="3"/>
    <n v="0"/>
    <n v="0"/>
    <n v="0"/>
    <n v="2"/>
    <s v="NTP-PR"/>
    <s v="ASD"/>
  </r>
  <r>
    <s v="Pakistan"/>
    <n v="46"/>
    <s v="44-54"/>
    <s v="M"/>
    <s v="Pakistan "/>
    <x v="3"/>
    <x v="85"/>
    <s v="Farmer"/>
    <s v="Private"/>
    <s v="Private"/>
    <s v="2014"/>
    <s v="HREZ"/>
    <s v="2015"/>
    <s v="Not Evaluated"/>
    <s v="No"/>
    <m/>
    <m/>
    <m/>
    <m/>
    <m/>
    <m/>
    <n v="225"/>
    <n v="2016"/>
    <s v="SARG"/>
    <s v="Mainwali"/>
    <d v="2016-04-11T00:00:00"/>
    <n v="11"/>
    <n v="4"/>
    <s v="Q2"/>
    <n v="2016"/>
    <s v="Others previously treated"/>
    <s v="Pulmonary"/>
    <m/>
    <d v="2016-04-12T00:00:00"/>
    <s v="Neg"/>
    <m/>
    <m/>
    <d v="2016-04-12T00:00:00"/>
    <n v="12"/>
    <n v="4"/>
    <s v="Q2"/>
    <x v="2"/>
    <d v="2016-04-12T00:00:00"/>
    <d v="2016-04-20T00:00:00"/>
    <s v="Pos"/>
    <d v="2016-04-05T00:00:00"/>
    <s v="MTB Resis to R"/>
    <s v="H R Z"/>
    <m/>
    <s v="MDR"/>
    <s v="DR-TB Confirmed"/>
    <s v="SARG"/>
    <s v="8Am,Eto,CS,Lfx,E,Z-B6/12, Eto,CS,Lfx,E,Z-B6"/>
    <s v="GLC"/>
    <s v="Still on IP"/>
    <s v="No"/>
    <n v="49"/>
    <s v="Pos"/>
    <s v="Pos"/>
    <d v="2016-04-12T00:00:00"/>
    <n v="49"/>
    <s v="Neg"/>
    <s v="Neg"/>
    <d v="2016-05-12T00:00:00"/>
    <n v="42"/>
    <s v="Neg"/>
    <s v="Pos"/>
    <d v="2016-06-13T00:00:00"/>
    <n v="42"/>
    <s v="Neg"/>
    <s v="Neg"/>
    <d v="2016-07-18T00:00:00"/>
    <n v="48"/>
    <s v="Neg"/>
    <s v="Neg"/>
    <d v="2016-08-17T00:00:00"/>
    <n v="48"/>
    <s v="Neg"/>
    <s v="Neg"/>
    <d v="2016-09-16T00:00:00"/>
    <n v="49"/>
    <s v="Neg"/>
    <s v="Neg"/>
    <d v="2016-10-14T00:00:00"/>
    <n v="49"/>
    <s v="Neg"/>
    <s v="Neg"/>
    <d v="2016-11-15T00:00:00"/>
    <m/>
    <m/>
    <m/>
    <m/>
    <s v="Neg SP and CL"/>
    <s v="Died"/>
    <d v="2016-11-30T00:00:00"/>
    <m/>
    <n v="5"/>
    <n v="0"/>
    <n v="0"/>
    <n v="0"/>
    <n v="3"/>
    <s v="NTP-PR"/>
    <s v="ASD"/>
  </r>
  <r>
    <s v="Pakistan"/>
    <n v="18"/>
    <s v="14-24"/>
    <s v="F"/>
    <s v="Pakistan "/>
    <x v="3"/>
    <x v="88"/>
    <s v="House wife"/>
    <s v="Private"/>
    <s v="Private"/>
    <s v="Jan 2016"/>
    <s v="HREZ"/>
    <s v="April 2016"/>
    <s v="Not Evaluated"/>
    <s v="No"/>
    <m/>
    <m/>
    <m/>
    <m/>
    <m/>
    <m/>
    <n v="226"/>
    <n v="2016"/>
    <s v="SARG"/>
    <s v="Khushab"/>
    <d v="2016-04-13T00:00:00"/>
    <n v="13"/>
    <n v="4"/>
    <s v="Q2"/>
    <n v="2016"/>
    <s v="Others previously treated"/>
    <s v="Pulmonary"/>
    <m/>
    <d v="2016-04-26T00:00:00"/>
    <s v="Neg"/>
    <m/>
    <m/>
    <d v="2016-04-13T00:00:00"/>
    <n v="13"/>
    <n v="4"/>
    <s v="Q2"/>
    <x v="2"/>
    <d v="2016-04-13T00:00:00"/>
    <d v="2016-05-05T00:00:00"/>
    <s v="Pos"/>
    <d v="2016-04-09T00:00:00"/>
    <s v="MTB Resis to R"/>
    <s v="H R E"/>
    <s v="FQ"/>
    <s v="MDR"/>
    <s v="DR-TB Confirmed"/>
    <s v="SARG"/>
    <s v="8Cm,Eto,CS,Mfx,PAS,Z-B6/16, Eto,CS,Mfx,PAS,Z-B6"/>
    <s v="GLC"/>
    <s v="Still on IP"/>
    <s v="No"/>
    <n v="39"/>
    <s v="Pos"/>
    <s v="Pos"/>
    <d v="2016-04-13T00:00:00"/>
    <n v="40"/>
    <s v="Neg"/>
    <s v="Neg"/>
    <d v="2016-05-11T00:00:00"/>
    <n v="42"/>
    <s v="Neg"/>
    <s v="Neg"/>
    <d v="2016-06-10T00:00:00"/>
    <n v="45"/>
    <s v="Neg"/>
    <s v="Neg"/>
    <d v="2016-07-11T00:00:00"/>
    <n v="44"/>
    <s v="Neg"/>
    <s v="Pos"/>
    <d v="2016-08-12T00:00:00"/>
    <n v="45"/>
    <s v="Neg"/>
    <m/>
    <d v="2016-09-10T00:00:00"/>
    <n v="44"/>
    <s v="Neg"/>
    <s v="Neg"/>
    <d v="2016-10-10T00:00:00"/>
    <n v="44"/>
    <s v="Neg"/>
    <s v="Pos"/>
    <d v="2016-11-10T00:00:00"/>
    <n v="44"/>
    <s v="Neg"/>
    <s v="Pos"/>
    <d v="2016-12-10T00:00:00"/>
    <s v="Neg SP and CL"/>
    <s v="Failed"/>
    <d v="2017-05-08T00:00:00"/>
    <m/>
    <n v="6"/>
    <n v="1"/>
    <n v="1"/>
    <n v="0"/>
    <n v="1"/>
    <s v="NTP-PR"/>
    <s v="ASD"/>
  </r>
  <r>
    <s v="Pakistan"/>
    <n v="60"/>
    <s v="55-64"/>
    <s v="M"/>
    <s v="Pakistan "/>
    <x v="3"/>
    <x v="91"/>
    <m/>
    <s v="Private"/>
    <s v="Private"/>
    <s v="15-9-15"/>
    <s v="HREZ"/>
    <s v="12-4-16"/>
    <s v="Not Evaluated"/>
    <s v="No"/>
    <m/>
    <m/>
    <m/>
    <m/>
    <m/>
    <m/>
    <n v="227"/>
    <n v="2016"/>
    <s v="SARG"/>
    <s v="Sargodha"/>
    <d v="2016-04-13T00:00:00"/>
    <n v="13"/>
    <n v="4"/>
    <s v="Q2"/>
    <n v="2016"/>
    <s v="Others previously treated"/>
    <s v="Pulmonary"/>
    <m/>
    <d v="2016-04-14T00:00:00"/>
    <s v="Neg"/>
    <m/>
    <m/>
    <d v="2016-04-14T00:00:00"/>
    <n v="14"/>
    <n v="4"/>
    <s v="Q2"/>
    <x v="2"/>
    <d v="2016-04-14T00:00:00"/>
    <d v="2016-05-28T00:00:00"/>
    <s v="Pos"/>
    <d v="2016-04-13T00:00:00"/>
    <s v="MTB Resis to R"/>
    <s v="H R S"/>
    <m/>
    <s v="MDR"/>
    <s v="DR-TB Confirmed"/>
    <s v="SARG"/>
    <s v="8Cm,Eto,CS,Lfx,Z-B6/12, Eto,CS,Lfx,Z-B6"/>
    <s v="GLC"/>
    <s v="8 months"/>
    <s v="No"/>
    <n v="58"/>
    <s v="Pos"/>
    <s v="Pos"/>
    <d v="2016-04-14T00:00:00"/>
    <n v="57"/>
    <m/>
    <s v="Neg"/>
    <d v="2016-05-12T00:00:00"/>
    <n v="56"/>
    <s v="Neg"/>
    <s v="Neg"/>
    <d v="2016-06-13T00:00:00"/>
    <n v="59"/>
    <s v="Neg"/>
    <s v="Neg"/>
    <d v="2016-07-12T00:00:00"/>
    <n v="60"/>
    <s v="Neg"/>
    <s v="Neg"/>
    <d v="2016-08-16T00:00:00"/>
    <n v="66"/>
    <s v="Neg"/>
    <s v="Neg"/>
    <d v="2016-09-27T00:00:00"/>
    <n v="67"/>
    <s v="Neg"/>
    <s v="Neg"/>
    <d v="2016-10-25T00:00:00"/>
    <n v="63"/>
    <s v="Neg"/>
    <s v="Neg"/>
    <d v="2016-11-26T00:00:00"/>
    <n v="65"/>
    <s v="Neg"/>
    <m/>
    <d v="2016-12-26T00:00:00"/>
    <s v="Neg SP and CL"/>
    <s v="Still under Tx"/>
    <m/>
    <m/>
    <n v="4"/>
    <n v="0"/>
    <n v="0"/>
    <n v="0"/>
    <n v="1"/>
    <s v="NTP-PR"/>
    <s v="ASD"/>
  </r>
  <r>
    <s v="Pakistan"/>
    <n v="22"/>
    <s v="14-24"/>
    <s v="F"/>
    <s v="Pakistan "/>
    <x v="3"/>
    <x v="18"/>
    <s v="House wife"/>
    <s v="Private"/>
    <s v="Private"/>
    <s v="May 2015"/>
    <s v="HREZ"/>
    <s v="Feb 2016"/>
    <s v="Not Evaluated"/>
    <s v="No"/>
    <m/>
    <m/>
    <m/>
    <m/>
    <m/>
    <m/>
    <n v="228"/>
    <n v="2016"/>
    <s v="SARG"/>
    <s v="Jhang"/>
    <d v="2016-03-31T00:00:00"/>
    <n v="31"/>
    <n v="3"/>
    <s v="Q1"/>
    <n v="2016"/>
    <s v="Others previously treated"/>
    <s v="Pulmonary"/>
    <m/>
    <d v="2016-04-15T00:00:00"/>
    <s v="Neg"/>
    <m/>
    <m/>
    <d v="2016-04-15T00:00:00"/>
    <n v="15"/>
    <n v="4"/>
    <s v="Q2"/>
    <x v="2"/>
    <d v="2016-04-16T00:00:00"/>
    <d v="2016-05-19T00:00:00"/>
    <s v="Pos"/>
    <d v="2016-03-31T00:00:00"/>
    <s v="MTB Resis to R"/>
    <s v="H R"/>
    <s v="FQ"/>
    <s v="MDR"/>
    <s v="DR-TB Confirmed"/>
    <s v="SARG"/>
    <s v="8Am,Eto,CS,Mfx,PAS,E,Z-B6/16, Eto,CS,Mfx,PAS,E,Z-B6"/>
    <s v="GLC"/>
    <s v="Still on IP"/>
    <s v="No"/>
    <n v="35"/>
    <s v="Pos"/>
    <s v="Pos"/>
    <d v="2016-04-15T00:00:00"/>
    <n v="38"/>
    <s v="Neg"/>
    <s v="Neg"/>
    <d v="2016-05-13T00:00:00"/>
    <n v="38"/>
    <s v="Neg"/>
    <s v="Neg"/>
    <d v="2016-06-13T00:00:00"/>
    <n v="40"/>
    <s v="Neg"/>
    <s v="Neg"/>
    <d v="2016-07-14T00:00:00"/>
    <n v="40"/>
    <s v="Neg"/>
    <s v="Neg"/>
    <d v="2016-08-13T00:00:00"/>
    <m/>
    <m/>
    <m/>
    <m/>
    <m/>
    <m/>
    <m/>
    <m/>
    <m/>
    <m/>
    <m/>
    <m/>
    <m/>
    <m/>
    <m/>
    <m/>
    <m/>
    <s v="Died"/>
    <d v="2016-09-10T00:00:00"/>
    <m/>
    <n v="12"/>
    <n v="0"/>
    <n v="0"/>
    <n v="0"/>
    <n v="1"/>
    <s v="NTP-PR"/>
    <s v="ASD"/>
  </r>
  <r>
    <s v="Pakistan"/>
    <n v="21"/>
    <s v="14-24"/>
    <s v="F"/>
    <s v="Pakistan "/>
    <x v="3"/>
    <x v="88"/>
    <s v="Student"/>
    <s v="Mitha tawana"/>
    <s v="CAT-I"/>
    <s v="2015"/>
    <s v="HREZ"/>
    <s v="2016"/>
    <s v="Failed"/>
    <s v="No"/>
    <m/>
    <m/>
    <m/>
    <m/>
    <s v="Liver disease"/>
    <m/>
    <n v="229"/>
    <n v="2016"/>
    <s v="SARG"/>
    <s v="Khushab"/>
    <d v="2016-04-19T00:00:00"/>
    <n v="19"/>
    <n v="4"/>
    <s v="Q2"/>
    <n v="2016"/>
    <s v="Others previously treated"/>
    <s v="Pulmonary"/>
    <m/>
    <d v="2016-04-19T00:00:00"/>
    <s v="Neg"/>
    <m/>
    <m/>
    <d v="2016-04-19T00:00:00"/>
    <n v="19"/>
    <n v="4"/>
    <s v="Q2"/>
    <x v="2"/>
    <d v="2016-04-19T00:00:00"/>
    <d v="2016-08-03T00:00:00"/>
    <s v="Neg"/>
    <d v="2016-04-15T00:00:00"/>
    <s v="MTB Resis to R"/>
    <m/>
    <m/>
    <s v="Xpert MTB/Rif Res"/>
    <s v="DR-TB Confirmed"/>
    <s v="SARG"/>
    <s v="8Am,Eto,CS,Lfx,Z-B6/12, Eto,CS,Lfx,Z-B6"/>
    <s v="GLC"/>
    <s v="8 months"/>
    <s v="No"/>
    <n v="41"/>
    <s v="Pos"/>
    <s v="Neg"/>
    <d v="2016-04-19T00:00:00"/>
    <n v="43"/>
    <s v="Neg"/>
    <s v="Neg"/>
    <d v="2016-05-17T00:00:00"/>
    <n v="45"/>
    <s v="Neg"/>
    <s v="Neg"/>
    <d v="2016-06-16T00:00:00"/>
    <n v="47"/>
    <s v="Neg"/>
    <s v="Neg"/>
    <d v="2016-07-16T00:00:00"/>
    <n v="48"/>
    <s v="Neg"/>
    <s v="Neg"/>
    <d v="2016-08-16T00:00:00"/>
    <n v="49"/>
    <s v="Neg"/>
    <m/>
    <d v="2016-09-10T00:00:00"/>
    <n v="52"/>
    <s v="Neg"/>
    <s v="Neg"/>
    <d v="2016-10-15T00:00:00"/>
    <n v="52"/>
    <s v="Neg"/>
    <s v="Neg"/>
    <d v="2016-11-14T00:00:00"/>
    <n v="52"/>
    <s v="Neg"/>
    <s v="Neg"/>
    <d v="2016-12-17T00:00:00"/>
    <s v="Neg SP and CL"/>
    <s v="Still under Tx"/>
    <m/>
    <m/>
    <n v="5"/>
    <n v="0"/>
    <n v="0"/>
    <n v="0"/>
    <n v="0"/>
    <s v="NTP-PR"/>
    <s v="ASD"/>
  </r>
  <r>
    <s v="Pakistan"/>
    <n v="58"/>
    <s v="55-64"/>
    <s v="M"/>
    <s v="Pakistan "/>
    <x v="3"/>
    <x v="18"/>
    <m/>
    <s v="TBH Sargodha"/>
    <s v="CAT-I"/>
    <s v="2015"/>
    <s v="HREZ"/>
    <s v="2016"/>
    <s v="Not Evaluated"/>
    <s v="No"/>
    <m/>
    <m/>
    <m/>
    <m/>
    <m/>
    <s v="smoking"/>
    <n v="230"/>
    <n v="2016"/>
    <s v="SARG"/>
    <s v="Jhang"/>
    <d v="2016-04-27T00:00:00"/>
    <n v="27"/>
    <n v="4"/>
    <s v="Q2"/>
    <n v="2016"/>
    <s v="Others previously treated"/>
    <s v="Pulmonary"/>
    <m/>
    <d v="2016-04-28T00:00:00"/>
    <s v="Neg"/>
    <m/>
    <m/>
    <d v="2016-04-28T00:00:00"/>
    <n v="28"/>
    <n v="4"/>
    <s v="Q2"/>
    <x v="2"/>
    <d v="2016-04-28T00:00:00"/>
    <d v="2016-05-04T00:00:00"/>
    <s v="Pos"/>
    <d v="2016-04-27T00:00:00"/>
    <s v="MTB Resis to R"/>
    <s v="H R"/>
    <s v="FQ"/>
    <s v="MDR"/>
    <s v="DR-TB Confirmed"/>
    <s v="SARG"/>
    <s v="8Am,Eto,CS,Mfx,E,PAS,Z-B6/16, Eto,CS,Mfx,E,PAS,Z-B6"/>
    <s v="GLC"/>
    <s v="8 months"/>
    <s v="No"/>
    <n v="54"/>
    <s v="Pos"/>
    <s v="Pos"/>
    <d v="2016-04-28T00:00:00"/>
    <n v="54"/>
    <s v="Neg"/>
    <s v="Neg"/>
    <d v="2016-05-24T00:00:00"/>
    <n v="54"/>
    <s v="Neg"/>
    <s v="Neg"/>
    <d v="2016-06-24T00:00:00"/>
    <n v="46"/>
    <s v="Neg"/>
    <m/>
    <d v="2016-07-25T00:00:00"/>
    <n v="50"/>
    <s v="Neg"/>
    <s v="Neg"/>
    <d v="2016-08-25T00:00:00"/>
    <n v="50"/>
    <s v="Neg"/>
    <s v="Neg"/>
    <d v="2016-09-24T00:00:00"/>
    <n v="50"/>
    <s v="Neg"/>
    <s v="Neg"/>
    <d v="2016-10-22T00:00:00"/>
    <n v="52"/>
    <s v="Neg"/>
    <s v="Neg"/>
    <d v="2016-11-19T00:00:00"/>
    <n v="53"/>
    <s v="Neg"/>
    <s v="Neg"/>
    <d v="2016-12-19T00:00:00"/>
    <s v="Neg SP and CL"/>
    <s v="Still under Tx"/>
    <m/>
    <m/>
    <n v="4"/>
    <n v="0"/>
    <n v="0"/>
    <n v="0"/>
    <n v="1"/>
    <s v="NTP-PR"/>
    <s v="ASD"/>
  </r>
  <r>
    <s v="Pakistan"/>
    <n v="35"/>
    <s v="34-44"/>
    <s v="F"/>
    <s v="Pakistan "/>
    <x v="3"/>
    <x v="84"/>
    <s v="house wife"/>
    <s v="Private"/>
    <s v="Private"/>
    <m/>
    <m/>
    <m/>
    <s v="Not Evaluated"/>
    <s v="No"/>
    <m/>
    <m/>
    <m/>
    <m/>
    <m/>
    <m/>
    <n v="231"/>
    <n v="2016"/>
    <s v="SARG"/>
    <s v="Bhakkar"/>
    <d v="2016-03-15T00:00:00"/>
    <n v="15"/>
    <n v="3"/>
    <s v="Q1"/>
    <n v="2016"/>
    <s v="Others previously treated"/>
    <s v="Pulmonary"/>
    <m/>
    <d v="2016-04-28T00:00:00"/>
    <s v="Neg"/>
    <m/>
    <m/>
    <d v="2016-04-28T00:00:00"/>
    <n v="28"/>
    <n v="4"/>
    <s v="Q2"/>
    <x v="2"/>
    <d v="2016-04-29T00:00:00"/>
    <d v="2016-05-04T00:00:00"/>
    <s v="Pos"/>
    <d v="2016-03-15T00:00:00"/>
    <s v="MTB Resis to R"/>
    <s v="H R"/>
    <s v="FQ"/>
    <s v="MDR"/>
    <s v="DR-TB Confirmed"/>
    <s v="SARG"/>
    <s v="8Cm,Eto,CS,Mfx,PAS,E,Z-B6/16, Eto,CS,Mfx,PAS,E,Z-B6"/>
    <s v="GLC"/>
    <s v="Still on IP"/>
    <s v="No"/>
    <n v="33"/>
    <s v="Pos"/>
    <s v="Pos"/>
    <d v="2016-04-28T00:00:00"/>
    <n v="34"/>
    <s v="Neg"/>
    <s v="Neg"/>
    <d v="2016-05-26T00:00:00"/>
    <n v="32"/>
    <s v="Neg"/>
    <s v="Neg"/>
    <d v="2016-06-26T00:00:00"/>
    <n v="37"/>
    <s v="Neg"/>
    <s v="Pos"/>
    <d v="2016-07-23T00:00:00"/>
    <n v="40"/>
    <s v="Pos"/>
    <s v="Pos"/>
    <d v="2016-08-22T00:00:00"/>
    <n v="37"/>
    <s v="Neg"/>
    <s v="Pos"/>
    <d v="2016-09-23T00:00:00"/>
    <n v="40"/>
    <s v="Neg"/>
    <s v="Neg"/>
    <d v="2016-10-21T00:00:00"/>
    <n v="40"/>
    <s v="Neg"/>
    <m/>
    <d v="2016-11-18T00:00:00"/>
    <n v="40"/>
    <s v="Neg"/>
    <m/>
    <d v="2016-12-26T00:00:00"/>
    <s v="Neg SP and CL"/>
    <s v="Still under Tx"/>
    <m/>
    <m/>
    <n v="7"/>
    <n v="1"/>
    <n v="0"/>
    <n v="1"/>
    <n v="1"/>
    <s v="NTP-PR"/>
    <s v="ASD"/>
  </r>
  <r>
    <s v="Pakistan"/>
    <n v="72"/>
    <s v="65+"/>
    <s v="F"/>
    <s v="Pakistan "/>
    <x v="3"/>
    <x v="84"/>
    <s v="house wife"/>
    <s v="Private"/>
    <s v="Private"/>
    <s v="2015"/>
    <s v="HREZ"/>
    <s v="2016"/>
    <s v="Not Evaluated"/>
    <s v="No"/>
    <m/>
    <m/>
    <m/>
    <m/>
    <m/>
    <s v="smoking"/>
    <n v="232"/>
    <n v="2016"/>
    <s v="SARG"/>
    <s v="Bhakkar"/>
    <d v="2016-04-23T00:00:00"/>
    <n v="23"/>
    <n v="4"/>
    <s v="Q2"/>
    <n v="2016"/>
    <s v="Others previously treated"/>
    <s v="Pulmonary"/>
    <m/>
    <d v="2016-05-02T00:00:00"/>
    <s v="Neg"/>
    <m/>
    <m/>
    <d v="2016-05-02T00:00:00"/>
    <n v="2"/>
    <n v="5"/>
    <s v="Q2"/>
    <x v="2"/>
    <d v="2016-05-02T00:00:00"/>
    <d v="2016-05-05T00:00:00"/>
    <s v="Pos"/>
    <d v="2016-04-23T00:00:00"/>
    <s v="MTB Resis to R"/>
    <s v="H R S"/>
    <s v="FQ"/>
    <s v="MDR"/>
    <s v="DR-TB Confirmed"/>
    <s v="SARG"/>
    <s v="8Cm,Eto,CS,Mfx,PAS,E,Z-B6/16, Eto,CS,Mfx,PAS,E,Z-B6"/>
    <s v="GLC"/>
    <s v="8 months"/>
    <s v="No"/>
    <n v="36"/>
    <s v="Neg"/>
    <s v="Pos"/>
    <d v="2016-05-02T00:00:00"/>
    <n v="36"/>
    <s v="Neg"/>
    <s v="Neg"/>
    <d v="2016-05-30T00:00:00"/>
    <n v="44"/>
    <s v="Neg"/>
    <s v="Neg"/>
    <d v="2016-07-02T00:00:00"/>
    <n v="44"/>
    <s v="Neg"/>
    <s v="Neg"/>
    <d v="2016-08-01T00:00:00"/>
    <n v="40"/>
    <s v="Neg"/>
    <s v="Neg"/>
    <d v="2016-09-01T00:00:00"/>
    <n v="39"/>
    <s v="Neg"/>
    <s v="Neg"/>
    <d v="2016-10-06T00:00:00"/>
    <n v="39"/>
    <s v="Neg"/>
    <s v="Neg"/>
    <d v="2016-11-05T00:00:00"/>
    <n v="42"/>
    <s v="Neg"/>
    <m/>
    <d v="2016-12-05T00:00:00"/>
    <n v="41"/>
    <s v="Neg"/>
    <s v="Neg"/>
    <d v="2017-01-03T00:00:00"/>
    <s v="Neg SP and CL"/>
    <s v="Still under Tx"/>
    <m/>
    <m/>
    <n v="8"/>
    <n v="0"/>
    <n v="0"/>
    <n v="0"/>
    <n v="1"/>
    <s v="NTP-PR"/>
    <s v="ASD"/>
  </r>
  <r>
    <s v="Pakistan"/>
    <n v="50"/>
    <s v="44-54"/>
    <s v="M"/>
    <s v="Pakistan "/>
    <x v="3"/>
    <x v="18"/>
    <s v="Labour"/>
    <s v="Private"/>
    <s v="Private"/>
    <s v="2016"/>
    <s v="HREZ"/>
    <s v="2016"/>
    <s v="Not Evaluated"/>
    <s v="No"/>
    <m/>
    <m/>
    <m/>
    <m/>
    <m/>
    <m/>
    <n v="233"/>
    <n v="2016"/>
    <s v="SARG"/>
    <s v="jhang"/>
    <d v="2016-04-26T00:00:00"/>
    <n v="26"/>
    <n v="4"/>
    <s v="Q2"/>
    <n v="2016"/>
    <s v="Others previously treated"/>
    <s v="Pulmonary"/>
    <m/>
    <d v="2016-05-03T00:00:00"/>
    <s v="Neg"/>
    <m/>
    <m/>
    <d v="2016-05-03T00:00:00"/>
    <n v="3"/>
    <n v="5"/>
    <s v="Q2"/>
    <x v="2"/>
    <d v="2016-05-03T00:00:00"/>
    <d v="2016-08-03T00:00:00"/>
    <s v="Neg"/>
    <d v="2016-04-26T00:00:00"/>
    <s v="MTB Resis to R"/>
    <m/>
    <m/>
    <s v="Xpert MTB/Rif Res"/>
    <s v="DR-TB Confirmed"/>
    <s v="SARG"/>
    <s v="8Am,Eto,CS,Lfx,Z-B6/12, Eto,CS,Lfx,Z-B6"/>
    <s v="GLC"/>
    <s v="Still on IP"/>
    <s v="No"/>
    <n v="50"/>
    <s v="Pos"/>
    <s v="Neg"/>
    <d v="2016-05-03T00:00:00"/>
    <m/>
    <m/>
    <m/>
    <m/>
    <m/>
    <m/>
    <m/>
    <m/>
    <m/>
    <m/>
    <m/>
    <m/>
    <m/>
    <m/>
    <m/>
    <m/>
    <m/>
    <m/>
    <m/>
    <m/>
    <m/>
    <m/>
    <m/>
    <m/>
    <m/>
    <m/>
    <m/>
    <m/>
    <m/>
    <m/>
    <m/>
    <m/>
    <m/>
    <s v="Lost to Follow-Up"/>
    <d v="2016-08-06T00:00:00"/>
    <m/>
    <n v="2"/>
    <n v="0"/>
    <n v="0"/>
    <n v="0"/>
    <s v="Lost"/>
    <s v="NTP-PR"/>
    <s v="ASD"/>
  </r>
  <r>
    <s v="Pakistan"/>
    <n v="27"/>
    <s v="24-34"/>
    <s v="F"/>
    <s v="Pakistan "/>
    <x v="3"/>
    <x v="88"/>
    <m/>
    <s v="THQ Qaidabad"/>
    <s v="CAT-I"/>
    <s v="2015"/>
    <s v="HREZ"/>
    <s v="2016"/>
    <s v="Not Evaluated"/>
    <s v="No"/>
    <m/>
    <m/>
    <m/>
    <m/>
    <s v="Liver disease"/>
    <m/>
    <n v="234"/>
    <n v="2016"/>
    <s v="SARG"/>
    <s v="Khushab"/>
    <d v="2016-05-04T00:00:00"/>
    <n v="4"/>
    <n v="5"/>
    <s v="Q2"/>
    <n v="2016"/>
    <s v="Previously treated (after failure)"/>
    <s v="Pulmonary"/>
    <m/>
    <d v="2016-05-06T00:00:00"/>
    <s v="Neg"/>
    <m/>
    <m/>
    <d v="2016-05-06T00:00:00"/>
    <n v="6"/>
    <n v="5"/>
    <s v="Q2"/>
    <x v="2"/>
    <d v="2016-05-06T00:00:00"/>
    <m/>
    <m/>
    <d v="2016-05-02T00:00:00"/>
    <s v="MTB Resis to R"/>
    <m/>
    <m/>
    <s v="Xpert MTB/Rif Res"/>
    <s v="DR-TB Confirmed"/>
    <s v="SARG"/>
    <s v="8Am,Eto,CS,Lfx,Z-B6/12, Eto,CS,Lfx,Z-B6"/>
    <s v="GLC"/>
    <s v="8 months"/>
    <s v="No"/>
    <n v="42"/>
    <s v="Pos"/>
    <m/>
    <d v="2016-05-04T00:00:00"/>
    <n v="43"/>
    <s v="Neg"/>
    <s v="Neg"/>
    <d v="2016-06-03T00:00:00"/>
    <n v="43"/>
    <s v="Neg"/>
    <s v="Neg"/>
    <d v="2016-07-04T00:00:00"/>
    <n v="40"/>
    <s v="Neg"/>
    <s v="Neg"/>
    <d v="2016-08-01T00:00:00"/>
    <n v="37"/>
    <s v="Neg"/>
    <s v="Neg"/>
    <d v="2016-09-01T00:00:00"/>
    <n v="43"/>
    <s v="Neg"/>
    <s v="Neg"/>
    <d v="2016-10-04T00:00:00"/>
    <n v="40"/>
    <s v="Neg"/>
    <s v="Neg"/>
    <d v="2016-11-04T00:00:00"/>
    <n v="45"/>
    <s v="Neg"/>
    <s v="Neg"/>
    <d v="2016-12-03T00:00:00"/>
    <n v="42"/>
    <s v="Neg"/>
    <m/>
    <d v="2017-01-03T00:00:00"/>
    <s v="Neg SP and CL"/>
    <s v="Still under Tx"/>
    <m/>
    <m/>
    <n v="7"/>
    <n v="0"/>
    <n v="0"/>
    <n v="0"/>
    <n v="1"/>
    <s v="NTP-PR"/>
    <s v="ASD"/>
  </r>
  <r>
    <s v="Pakistan"/>
    <n v="46"/>
    <s v="44-54"/>
    <s v="M"/>
    <s v="Pakistan "/>
    <x v="3"/>
    <x v="91"/>
    <s v="Tailer Master"/>
    <s v="TB Hospital Sargodha"/>
    <s v="CAT-I"/>
    <s v="2015"/>
    <s v="HREZ"/>
    <s v="2016"/>
    <s v="Failed"/>
    <s v="No"/>
    <m/>
    <m/>
    <m/>
    <m/>
    <m/>
    <m/>
    <n v="235"/>
    <n v="2016"/>
    <s v="SARG"/>
    <s v="Sargodha"/>
    <d v="2016-05-06T00:00:00"/>
    <n v="6"/>
    <n v="5"/>
    <s v="Q2"/>
    <n v="2016"/>
    <s v="Previously treated (after failure)"/>
    <s v="Pulmonary"/>
    <m/>
    <d v="2016-05-09T00:00:00"/>
    <s v="Neg"/>
    <m/>
    <m/>
    <d v="2016-05-09T00:00:00"/>
    <n v="9"/>
    <n v="5"/>
    <s v="Q2"/>
    <x v="2"/>
    <d v="2016-05-09T00:00:00"/>
    <d v="2016-06-01T00:00:00"/>
    <s v="Pos"/>
    <d v="2016-05-06T00:00:00"/>
    <s v="MTB Resis to R"/>
    <s v="H R S"/>
    <m/>
    <s v="MDR"/>
    <s v="DR-TB Confirmed"/>
    <s v="SARG"/>
    <s v="8Am,Eto,CS,Lfx,Z-B6/12, Eto,CS,Lfx,Z-B6"/>
    <s v="GLC"/>
    <s v="8 months"/>
    <s v="No"/>
    <n v="30"/>
    <s v="Pos"/>
    <s v="Pos"/>
    <d v="2016-05-09T00:00:00"/>
    <n v="30"/>
    <s v="Neg"/>
    <s v="Pos"/>
    <d v="2016-06-09T00:00:00"/>
    <n v="35"/>
    <s v="Neg"/>
    <s v="Neg"/>
    <d v="2016-07-01T00:00:00"/>
    <n v="41"/>
    <s v="Neg"/>
    <s v="Neg"/>
    <d v="2016-08-09T00:00:00"/>
    <n v="45"/>
    <s v="Neg"/>
    <s v="Neg"/>
    <d v="2016-09-09T00:00:00"/>
    <n v="42"/>
    <s v="Neg"/>
    <s v="Neg"/>
    <d v="2016-10-13T00:00:00"/>
    <n v="41"/>
    <s v="Neg"/>
    <m/>
    <d v="2016-11-14T00:00:00"/>
    <n v="41"/>
    <s v="Neg"/>
    <m/>
    <d v="2016-12-12T00:00:00"/>
    <n v="39"/>
    <s v="Neg"/>
    <m/>
    <d v="2017-01-14T00:00:00"/>
    <m/>
    <s v="Still under Tx"/>
    <m/>
    <m/>
    <n v="6"/>
    <n v="0"/>
    <n v="0"/>
    <n v="0"/>
    <n v="2"/>
    <s v="NTP-PR"/>
    <s v="ASD"/>
  </r>
  <r>
    <s v="Pakistan"/>
    <n v="8"/>
    <s v="5-14"/>
    <s v="F"/>
    <s v="Pakistan "/>
    <x v="3"/>
    <x v="67"/>
    <m/>
    <s v="Private"/>
    <s v="CAT-I"/>
    <s v="2015"/>
    <s v="HREZ"/>
    <s v="2016"/>
    <s v="Not Evaluated"/>
    <s v="No"/>
    <m/>
    <m/>
    <m/>
    <m/>
    <m/>
    <m/>
    <n v="236"/>
    <n v="2016"/>
    <s v="SARG"/>
    <s v="chiniot"/>
    <d v="2016-05-09T00:00:00"/>
    <n v="9"/>
    <n v="5"/>
    <s v="Q2"/>
    <n v="2016"/>
    <s v="Previously treated (after failure)"/>
    <s v="Pulmonary"/>
    <m/>
    <d v="2016-05-09T00:00:00"/>
    <s v="Neg"/>
    <m/>
    <m/>
    <d v="2016-05-09T00:00:00"/>
    <n v="9"/>
    <n v="5"/>
    <s v="Q2"/>
    <x v="2"/>
    <d v="2016-05-09T00:00:00"/>
    <d v="2016-06-01T00:00:00"/>
    <s v="Pos"/>
    <d v="2016-05-06T00:00:00"/>
    <s v="MTB Resis to R"/>
    <s v="H R "/>
    <s v="FQ"/>
    <s v="MDR"/>
    <s v="DR-TB Confirmed"/>
    <s v="SARG"/>
    <s v="8Am,Eto,CS,Mfx,PAS,Z-B6/16, Eto,CS,Mfx,PAS,Z-B6"/>
    <s v="GLC"/>
    <s v="8 months"/>
    <s v="No"/>
    <n v="14"/>
    <s v="Pos"/>
    <s v="Pos"/>
    <d v="2016-05-09T00:00:00"/>
    <n v="15"/>
    <s v="Neg"/>
    <s v="Neg"/>
    <d v="2016-06-06T00:00:00"/>
    <n v="16"/>
    <s v="Neg"/>
    <s v="Neg"/>
    <d v="2016-07-02T00:00:00"/>
    <n v="18"/>
    <s v="Neg"/>
    <s v="Pos"/>
    <d v="2016-08-03T00:00:00"/>
    <n v="16"/>
    <s v="Neg"/>
    <s v="Neg"/>
    <d v="2016-09-01T00:00:00"/>
    <n v="18"/>
    <s v="Neg"/>
    <s v="Neg"/>
    <d v="2016-10-03T00:00:00"/>
    <n v="18"/>
    <s v="Neg"/>
    <s v="Neg"/>
    <d v="2016-11-02T00:00:00"/>
    <n v="20"/>
    <s v="Neg"/>
    <s v="Neg"/>
    <d v="2016-12-01T00:00:00"/>
    <n v="20"/>
    <s v="Neg"/>
    <s v="Neg"/>
    <d v="2017-01-04T00:00:00"/>
    <s v="Neg SP and CL"/>
    <s v="Still under Tx"/>
    <m/>
    <m/>
    <n v="7"/>
    <n v="3"/>
    <n v="0"/>
    <n v="0"/>
    <n v="1"/>
    <s v="NTP-PR"/>
    <s v="ASD"/>
  </r>
  <r>
    <s v="Pakistan"/>
    <n v="26"/>
    <s v="24-34"/>
    <s v="F"/>
    <s v="Pakistan "/>
    <x v="3"/>
    <x v="91"/>
    <s v="House  wife"/>
    <s v="TB Hospital Sargodha"/>
    <s v="CAT-I"/>
    <s v="January 2016"/>
    <s v="HREZ"/>
    <s v="May-2016"/>
    <s v="Not Evaluated"/>
    <s v="No"/>
    <m/>
    <m/>
    <m/>
    <m/>
    <s v="Diabetis"/>
    <m/>
    <n v="237"/>
    <n v="2016"/>
    <s v="SARG"/>
    <s v="Sargodha"/>
    <d v="2016-05-11T00:00:00"/>
    <n v="11"/>
    <n v="5"/>
    <s v="Q2"/>
    <n v="2016"/>
    <s v="Others previously treated"/>
    <s v="Pulmonary"/>
    <m/>
    <d v="2016-05-13T00:00:00"/>
    <s v="Neg"/>
    <m/>
    <m/>
    <d v="2016-05-13T00:00:00"/>
    <n v="13"/>
    <n v="5"/>
    <s v="Q2"/>
    <x v="2"/>
    <d v="2016-05-13T00:00:00"/>
    <d v="2016-08-03T00:00:00"/>
    <s v="Neg"/>
    <d v="2016-05-11T00:00:00"/>
    <s v="MTB Resis to R"/>
    <m/>
    <m/>
    <s v="Xpert MTB/Rif Res"/>
    <s v="DR-TB Confirmed"/>
    <s v="SARG"/>
    <s v="8Cm,Eto,CS,Lfx,Z-B6/12, Eto,CS,Lfx,Z-B6"/>
    <s v="GLC"/>
    <s v="8 months"/>
    <s v="No"/>
    <n v="37"/>
    <s v="Neg"/>
    <s v="Neg"/>
    <d v="2016-05-13T00:00:00"/>
    <n v="40"/>
    <m/>
    <s v="Pos"/>
    <d v="2016-06-10T00:00:00"/>
    <n v="42"/>
    <s v="Pos"/>
    <s v="Pos"/>
    <d v="2016-07-09T00:00:00"/>
    <n v="41"/>
    <s v="Neg"/>
    <s v="Neg"/>
    <d v="2016-08-08T00:00:00"/>
    <n v="39"/>
    <s v="Neg"/>
    <s v="Neg"/>
    <d v="2016-09-07T00:00:00"/>
    <n v="42"/>
    <s v="Neg"/>
    <s v="Neg"/>
    <d v="2016-10-07T00:00:00"/>
    <n v="42"/>
    <s v="Neg"/>
    <s v="Neg"/>
    <d v="2016-11-05T00:00:00"/>
    <n v="41"/>
    <s v="Neg"/>
    <m/>
    <d v="2016-12-05T00:00:00"/>
    <n v="41"/>
    <s v="Neg"/>
    <s v="Neg"/>
    <d v="2017-01-03T00:00:00"/>
    <s v="Neg SP and CL"/>
    <s v="Still under Tx"/>
    <m/>
    <m/>
    <n v="4"/>
    <n v="0"/>
    <n v="0"/>
    <n v="0"/>
    <n v="3"/>
    <s v="NTP-PR"/>
    <s v="ASD"/>
  </r>
  <r>
    <s v="Pakistan"/>
    <n v="38"/>
    <s v="34-44"/>
    <s v="M"/>
    <s v="Pakistan "/>
    <x v="3"/>
    <x v="91"/>
    <s v="Labour"/>
    <s v="Private"/>
    <s v="Private"/>
    <s v="2015"/>
    <s v="HREZ"/>
    <s v="2016"/>
    <s v="Not Evaluated"/>
    <s v="No"/>
    <m/>
    <m/>
    <m/>
    <m/>
    <m/>
    <s v="smoking"/>
    <n v="238"/>
    <n v="2016"/>
    <s v="SARG"/>
    <s v="Sargodha"/>
    <d v="2016-05-12T00:00:00"/>
    <n v="12"/>
    <n v="5"/>
    <s v="Q2"/>
    <n v="2016"/>
    <s v="Others previously treated"/>
    <s v="Pulmonary"/>
    <m/>
    <d v="2016-05-13T00:00:00"/>
    <s v="Neg"/>
    <m/>
    <m/>
    <d v="2016-05-13T00:00:00"/>
    <n v="13"/>
    <n v="5"/>
    <s v="Q2"/>
    <x v="2"/>
    <d v="2016-05-13T00:00:00"/>
    <d v="2016-05-27T00:00:00"/>
    <s v="Con"/>
    <d v="2016-05-12T00:00:00"/>
    <s v="MTB Resis to R"/>
    <m/>
    <m/>
    <s v="Xpert MTB/Rif Res"/>
    <s v="DR-TB Confirmed"/>
    <s v="SARG"/>
    <s v="8Am,Eto,CS,Lfx,Z-B6/12, Eto,CS,Lfx,Z-B6"/>
    <s v="GLC"/>
    <s v="8 months"/>
    <s v="No"/>
    <n v="49"/>
    <s v="Neg"/>
    <s v="Con"/>
    <d v="2016-05-13T00:00:00"/>
    <n v="48"/>
    <s v="Pos"/>
    <s v="Neg"/>
    <d v="2016-06-10T00:00:00"/>
    <n v="49"/>
    <s v="Neg"/>
    <s v="Neg"/>
    <d v="2016-07-11T00:00:00"/>
    <n v="48"/>
    <m/>
    <s v="Neg"/>
    <d v="2016-08-11T00:00:00"/>
    <n v="45"/>
    <s v="Neg"/>
    <m/>
    <d v="2016-09-10T00:00:00"/>
    <n v="50"/>
    <s v="Neg"/>
    <s v="Neg"/>
    <d v="2016-10-14T00:00:00"/>
    <n v="48"/>
    <s v="Neg"/>
    <s v="Neg"/>
    <d v="2016-11-14T00:00:00"/>
    <n v="45"/>
    <s v="Neg"/>
    <s v="Neg"/>
    <d v="2016-12-10T00:00:00"/>
    <n v="48"/>
    <s v="Neg"/>
    <s v="Neg"/>
    <d v="2017-01-10T00:00:00"/>
    <s v="Neg SP and CL"/>
    <s v="Still under Tx"/>
    <m/>
    <m/>
    <n v="4"/>
    <n v="0"/>
    <n v="0"/>
    <n v="0"/>
    <n v="1"/>
    <s v="NTP-PR"/>
    <s v="ASD"/>
  </r>
  <r>
    <s v="Pakistan"/>
    <n v="64"/>
    <s v="55-64"/>
    <s v="F"/>
    <s v="Pakistan "/>
    <x v="3"/>
    <x v="85"/>
    <s v="house wife"/>
    <s v="Private"/>
    <s v="Private"/>
    <s v="March 2015"/>
    <s v="HREZ"/>
    <s v="November 2016"/>
    <s v="Not Evaluated"/>
    <s v="No"/>
    <m/>
    <m/>
    <m/>
    <m/>
    <m/>
    <m/>
    <n v="239"/>
    <n v="2016"/>
    <s v="SARG"/>
    <s v="Mainwali"/>
    <d v="2016-05-16T00:00:00"/>
    <n v="16"/>
    <n v="5"/>
    <s v="Q2"/>
    <n v="2016"/>
    <s v="Others previously treated"/>
    <s v="Pulmonary"/>
    <m/>
    <d v="2016-05-16T00:00:00"/>
    <s v="Neg"/>
    <m/>
    <m/>
    <d v="2016-05-16T00:00:00"/>
    <n v="16"/>
    <n v="5"/>
    <s v="Q2"/>
    <x v="2"/>
    <d v="2016-05-16T00:00:00"/>
    <d v="2016-08-03T00:00:00"/>
    <s v="Pos"/>
    <d v="2016-05-13T00:00:00"/>
    <s v="MTB Resis to R"/>
    <s v="H R"/>
    <s v="FQ"/>
    <s v="MDR"/>
    <s v="DR-TB Confirmed"/>
    <s v="SARG"/>
    <s v="8Am,Eto,CS,Mfx,PAS,E,Z-B6/16, Eto,CS,Mfx,PAS,E,Z-B6"/>
    <s v="GLC"/>
    <s v="8 months"/>
    <s v="No"/>
    <n v="34"/>
    <s v="Neg"/>
    <s v="Pos"/>
    <d v="2016-05-16T00:00:00"/>
    <n v="34"/>
    <s v="Neg"/>
    <s v="Neg"/>
    <d v="2016-06-13T00:00:00"/>
    <n v="35"/>
    <s v="Neg"/>
    <s v="Neg"/>
    <d v="2016-07-18T00:00:00"/>
    <n v="34"/>
    <s v="Neg"/>
    <s v="Neg"/>
    <d v="2016-08-15T00:00:00"/>
    <n v="34"/>
    <s v="Neg"/>
    <s v="Neg"/>
    <d v="2016-09-17T00:00:00"/>
    <n v="34"/>
    <s v="Neg"/>
    <s v="Neg"/>
    <d v="2016-10-17T00:00:00"/>
    <n v="35"/>
    <s v="Neg"/>
    <s v="Neg"/>
    <d v="2016-11-16T00:00:00"/>
    <n v="36"/>
    <s v="Neg"/>
    <s v="Con"/>
    <d v="2016-12-15T00:00:00"/>
    <n v="38"/>
    <s v="Neg"/>
    <m/>
    <d v="2017-01-14T00:00:00"/>
    <s v="Neg SP and CL"/>
    <s v="Still under Tx"/>
    <m/>
    <m/>
    <n v="7"/>
    <n v="1"/>
    <n v="0"/>
    <n v="1"/>
    <n v="1"/>
    <s v="NTP-PR"/>
    <s v="ASD"/>
  </r>
  <r>
    <s v="Pakistan"/>
    <n v="18"/>
    <s v="14-24"/>
    <s v="F"/>
    <s v="Pakistan "/>
    <x v="3"/>
    <x v="18"/>
    <s v="house wife"/>
    <s v="Private"/>
    <s v="Private"/>
    <s v="September 2015"/>
    <s v="HREZ"/>
    <s v="May 2016"/>
    <s v="Not Evaluated"/>
    <s v="No"/>
    <m/>
    <m/>
    <m/>
    <m/>
    <m/>
    <m/>
    <n v="240"/>
    <n v="2016"/>
    <s v="SARG"/>
    <s v="Jhang"/>
    <d v="2016-05-17T00:00:00"/>
    <n v="17"/>
    <n v="5"/>
    <s v="Q2"/>
    <n v="2016"/>
    <s v="Others previously treated"/>
    <s v="Pulmonary"/>
    <m/>
    <d v="2016-05-17T00:00:00"/>
    <s v="Neg"/>
    <m/>
    <m/>
    <d v="2016-05-17T00:00:00"/>
    <n v="17"/>
    <n v="5"/>
    <s v="Q2"/>
    <x v="2"/>
    <d v="2016-05-18T00:00:00"/>
    <d v="2016-08-03T00:00:00"/>
    <s v="Pos"/>
    <d v="2016-04-27T00:00:00"/>
    <s v="MTB Resis to R"/>
    <s v="H R"/>
    <m/>
    <s v="MDR"/>
    <s v="DR-TB Confirmed"/>
    <s v="SARG"/>
    <s v="8Am,Eto,CS,Lfx,E,Z-B6/12, Eto,CS,Lfx,E,Z-B6"/>
    <s v="GLC"/>
    <s v="8 months"/>
    <s v="No"/>
    <n v="35"/>
    <s v="Neg"/>
    <s v="Pos"/>
    <d v="2016-05-17T00:00:00"/>
    <n v="37"/>
    <s v="Neg"/>
    <s v="Neg"/>
    <d v="2016-06-14T00:00:00"/>
    <n v="35"/>
    <s v="Neg"/>
    <s v="Neg"/>
    <d v="2016-07-13T00:00:00"/>
    <n v="35"/>
    <s v="Neg"/>
    <s v="Neg"/>
    <d v="2016-08-08T00:00:00"/>
    <n v="35"/>
    <s v="Neg"/>
    <s v="Neg"/>
    <d v="2016-09-19T00:00:00"/>
    <n v="35"/>
    <s v="Neg"/>
    <s v="Neg"/>
    <d v="2016-10-24T00:00:00"/>
    <n v="35"/>
    <s v="Neg"/>
    <s v="Neg"/>
    <d v="2016-11-23T00:00:00"/>
    <n v="37"/>
    <s v="Neg"/>
    <m/>
    <d v="2016-12-21T00:00:00"/>
    <n v="36"/>
    <s v="Neg"/>
    <s v="Neg"/>
    <d v="2017-01-24T00:00:00"/>
    <s v="Neg SP and CL"/>
    <s v="Still under Tx"/>
    <m/>
    <m/>
    <n v="1"/>
    <n v="0"/>
    <n v="0"/>
    <n v="0"/>
    <n v="1"/>
    <s v="NTP-PR"/>
    <s v="ASD"/>
  </r>
  <r>
    <s v="Pakistan"/>
    <n v="24"/>
    <s v="14-24"/>
    <s v="F"/>
    <s v="Pakistan "/>
    <x v="3"/>
    <x v="18"/>
    <s v="house wife"/>
    <s v="Private"/>
    <s v="Private"/>
    <s v="Feb 2015"/>
    <s v="HREZ"/>
    <s v="August 2015"/>
    <s v="Not Evaluated"/>
    <s v="No"/>
    <m/>
    <m/>
    <m/>
    <m/>
    <m/>
    <m/>
    <n v="241"/>
    <n v="2016"/>
    <s v="SARG"/>
    <s v="Jhang"/>
    <d v="2016-05-17T00:00:00"/>
    <n v="17"/>
    <n v="5"/>
    <s v="Q2"/>
    <n v="2016"/>
    <s v="Others previously treated"/>
    <s v="Pulmonary"/>
    <m/>
    <d v="2016-05-17T00:00:00"/>
    <s v="Neg"/>
    <m/>
    <m/>
    <d v="2016-05-17T00:00:00"/>
    <n v="17"/>
    <n v="5"/>
    <s v="Q2"/>
    <x v="2"/>
    <d v="2016-05-17T00:00:00"/>
    <d v="2016-06-08T00:00:00"/>
    <s v="Pos"/>
    <d v="2016-05-13T00:00:00"/>
    <s v="MTB Resis to R"/>
    <s v="H R"/>
    <s v="FQ"/>
    <s v="MDR"/>
    <s v="DR-TB Confirmed"/>
    <s v="SARG"/>
    <s v="8Am,Eto,CS,Mfx,E,PAS,Z-B6/16, Eto,CS,Mfx,E,PAS,Z-B6"/>
    <s v="GLC"/>
    <s v="9 months"/>
    <s v="No"/>
    <n v="39"/>
    <s v="Neg"/>
    <s v="Pos"/>
    <d v="2016-05-17T00:00:00"/>
    <n v="41"/>
    <s v="Neg"/>
    <s v="Neg"/>
    <d v="2016-06-14T00:00:00"/>
    <n v="45"/>
    <s v="Neg"/>
    <s v="Pos"/>
    <d v="2016-07-14T00:00:00"/>
    <n v="48"/>
    <s v="Neg"/>
    <s v="Neg"/>
    <d v="2016-08-13T00:00:00"/>
    <n v="45"/>
    <s v="Neg"/>
    <m/>
    <d v="2016-09-10T00:00:00"/>
    <n v="48"/>
    <s v="Neg"/>
    <s v="Neg"/>
    <d v="2016-10-10T00:00:00"/>
    <n v="47"/>
    <s v="Neg"/>
    <s v="Neg"/>
    <d v="2016-11-10T00:00:00"/>
    <n v="45"/>
    <s v="Neg"/>
    <s v="Neg"/>
    <d v="2016-12-13T00:00:00"/>
    <n v="48"/>
    <s v="Neg"/>
    <s v="Neg"/>
    <d v="2017-01-09T00:00:00"/>
    <s v="Neg SP and CL"/>
    <s v="Still under Tx"/>
    <m/>
    <m/>
    <n v="4"/>
    <n v="0"/>
    <n v="0"/>
    <n v="0"/>
    <n v="3"/>
    <s v="NTP-PR"/>
    <s v="ASD"/>
  </r>
  <r>
    <s v="Pakistan"/>
    <n v="24"/>
    <s v="14-24"/>
    <s v="F"/>
    <s v="Pakistan "/>
    <x v="3"/>
    <x v="85"/>
    <s v="Staff Nurse"/>
    <m/>
    <m/>
    <m/>
    <m/>
    <m/>
    <m/>
    <s v="No"/>
    <m/>
    <m/>
    <m/>
    <m/>
    <m/>
    <m/>
    <n v="242"/>
    <n v="2016"/>
    <s v="SARG"/>
    <s v="Mianwali"/>
    <d v="2016-05-23T00:00:00"/>
    <n v="23"/>
    <n v="5"/>
    <s v="Q2"/>
    <n v="2016"/>
    <s v="New"/>
    <s v="Pulmonary"/>
    <m/>
    <d v="2015-12-14T00:00:00"/>
    <s v="Neg"/>
    <m/>
    <m/>
    <d v="2015-12-15T00:00:00"/>
    <n v="15"/>
    <n v="12"/>
    <s v="Q4"/>
    <x v="0"/>
    <d v="2015-12-11T00:00:00"/>
    <d v="2016-02-26T00:00:00"/>
    <s v="Pos"/>
    <d v="2015-12-14T00:00:00"/>
    <s v="MTB Resis to R"/>
    <s v="H R E Z"/>
    <s v="KM+AM+CM"/>
    <s v="XDR"/>
    <s v="DR-TB Confirmed"/>
    <s v="SARG"/>
    <s v="12Cm,Eto,CS,Mfx,PAS,,Z,Lzd,Cfz,-B6/12Eto,CS,Mfx,PAS,,Z,Lzd,Cfz-B6"/>
    <s v="GLC"/>
    <s v="12 months"/>
    <s v="No"/>
    <n v="63"/>
    <s v="Pos"/>
    <s v="Pos"/>
    <d v="2015-12-11T00:00:00"/>
    <n v="63"/>
    <s v="Pos"/>
    <m/>
    <d v="2016-01-13T00:00:00"/>
    <n v="63"/>
    <s v="Neg"/>
    <s v="Neg"/>
    <d v="2016-02-27T00:00:00"/>
    <n v="63"/>
    <s v="Neg"/>
    <m/>
    <d v="2016-03-09T00:00:00"/>
    <n v="64"/>
    <s v="Neg"/>
    <m/>
    <d v="2016-04-26T00:00:00"/>
    <n v="64"/>
    <s v="Neg"/>
    <m/>
    <d v="2016-05-24T00:00:00"/>
    <n v="64"/>
    <s v="Neg"/>
    <s v="Neg"/>
    <d v="2016-06-25T00:00:00"/>
    <n v="64"/>
    <s v="Neg"/>
    <s v="Neg"/>
    <d v="2016-07-25T00:00:00"/>
    <n v="64"/>
    <s v="Neg"/>
    <s v="Neg"/>
    <d v="2016-08-22T00:00:00"/>
    <s v="Neg SP and CL"/>
    <s v="Still under Tx"/>
    <m/>
    <s v="Patient  transfered in from Nishter Hospital Mulatn on dated 23-5-16.her ENRS # 490/2015/NHM/Sgd"/>
    <n v="4"/>
    <n v="0"/>
    <n v="0"/>
    <n v="0"/>
    <n v="6"/>
    <s v="NTP-PR"/>
    <m/>
  </r>
  <r>
    <s v="Pakistan"/>
    <n v="34"/>
    <s v="24-34"/>
    <s v="F"/>
    <s v="Pakistan "/>
    <x v="3"/>
    <x v="91"/>
    <s v="house wife"/>
    <s v="Private"/>
    <s v="Private"/>
    <s v="2 Feb 2016"/>
    <s v="HREZ"/>
    <s v="May 2016"/>
    <s v="Not Evaluated"/>
    <s v="No"/>
    <m/>
    <m/>
    <m/>
    <m/>
    <m/>
    <m/>
    <n v="243"/>
    <n v="2016"/>
    <s v="SARG"/>
    <s v="Sargodha"/>
    <d v="2016-05-24T00:00:00"/>
    <n v="24"/>
    <n v="5"/>
    <s v="Q2"/>
    <n v="2016"/>
    <s v="Others previously treated"/>
    <s v="Pulmonary"/>
    <m/>
    <d v="2016-05-05T00:00:00"/>
    <s v="Neg"/>
    <m/>
    <m/>
    <d v="2016-05-30T00:00:00"/>
    <n v="30"/>
    <n v="5"/>
    <s v="Q2"/>
    <x v="2"/>
    <d v="2016-05-29T00:00:00"/>
    <d v="2016-06-29T00:00:00"/>
    <s v="Pos"/>
    <d v="2016-05-24T00:00:00"/>
    <s v="MTB Resis to R"/>
    <s v="H R S"/>
    <s v="FQ"/>
    <s v="MDR"/>
    <s v="DR-TB Confirmed"/>
    <s v="SARG"/>
    <s v="8Am,Eto,CS,Mfx,PAS,Z-B6/16, Eto,CS,Mfx,PAS,Z-B6"/>
    <s v="GLC"/>
    <s v="8 months"/>
    <s v="No"/>
    <n v="43"/>
    <s v="Pos"/>
    <s v="Pos"/>
    <d v="2016-05-30T00:00:00"/>
    <n v="42"/>
    <s v="Neg"/>
    <s v="Neg"/>
    <d v="2016-06-25T00:00:00"/>
    <n v="42"/>
    <s v="Neg"/>
    <m/>
    <d v="2016-07-25T00:00:00"/>
    <n v="42"/>
    <s v="Neg"/>
    <s v="Neg"/>
    <d v="2016-08-26T00:00:00"/>
    <n v="40"/>
    <s v="Neg"/>
    <s v="Neg"/>
    <d v="2016-09-24T00:00:00"/>
    <n v="40"/>
    <s v="Neg"/>
    <s v="Neg"/>
    <d v="2016-10-24T00:00:00"/>
    <n v="35"/>
    <s v="Neg"/>
    <m/>
    <d v="2016-11-29T00:00:00"/>
    <n v="45"/>
    <s v="Neg"/>
    <s v="Neg"/>
    <d v="2016-12-26T00:00:00"/>
    <n v="42"/>
    <s v="Neg"/>
    <s v="Neg"/>
    <d v="2017-01-28T00:00:00"/>
    <m/>
    <s v="Still under Tx"/>
    <m/>
    <m/>
    <n v="7"/>
    <n v="0"/>
    <n v="0"/>
    <n v="0"/>
    <n v="1"/>
    <s v="NTP-PR"/>
    <s v="ASD"/>
  </r>
  <r>
    <s v="Pakistan"/>
    <n v="36"/>
    <s v="34-44"/>
    <s v="F"/>
    <s v="Pakistan "/>
    <x v="3"/>
    <x v="85"/>
    <s v="house wife"/>
    <s v="Private"/>
    <m/>
    <m/>
    <m/>
    <m/>
    <m/>
    <s v="No"/>
    <m/>
    <m/>
    <m/>
    <m/>
    <m/>
    <m/>
    <n v="244"/>
    <n v="2016"/>
    <s v="SARG"/>
    <s v="Mianwali"/>
    <d v="2016-05-16T00:00:00"/>
    <n v="16"/>
    <n v="5"/>
    <s v="Q2"/>
    <n v="2016"/>
    <s v="New"/>
    <s v="Pulmonary"/>
    <m/>
    <d v="2016-05-30T00:00:00"/>
    <s v="Neg"/>
    <m/>
    <m/>
    <d v="2016-05-30T00:00:00"/>
    <n v="30"/>
    <n v="5"/>
    <s v="Q2"/>
    <x v="2"/>
    <d v="2016-05-30T00:00:00"/>
    <d v="2016-06-01T00:00:00"/>
    <s v="Neg"/>
    <d v="2016-05-16T00:00:00"/>
    <s v="MTB Resis to R"/>
    <m/>
    <m/>
    <s v="Xpert MTB/Rif Res"/>
    <s v="DR-TB Confirmed"/>
    <s v="SARG"/>
    <s v="8Am,Eto,CS,Lfx,Z-B6/12, Eto,CS,Lfx,Z-B6"/>
    <s v="GLC"/>
    <s v="8 months"/>
    <s v="No"/>
    <n v="48"/>
    <s v="Pos"/>
    <s v="Neg"/>
    <d v="2016-05-30T00:00:00"/>
    <n v="43"/>
    <s v="Neg"/>
    <s v="Neg"/>
    <d v="2016-06-25T00:00:00"/>
    <n v="40"/>
    <s v="Neg"/>
    <s v="Neg"/>
    <d v="2016-07-18T00:00:00"/>
    <n v="39"/>
    <s v="Neg"/>
    <s v="Neg"/>
    <d v="2016-08-15T00:00:00"/>
    <n v="46"/>
    <s v="Neg"/>
    <s v="Neg"/>
    <d v="2016-09-17T00:00:00"/>
    <n v="41"/>
    <s v="Neg"/>
    <s v="Neg"/>
    <d v="2016-10-17T00:00:00"/>
    <n v="41"/>
    <s v="Neg"/>
    <m/>
    <d v="2016-11-16T00:00:00"/>
    <n v="41"/>
    <s v="Neg"/>
    <m/>
    <d v="2016-12-15T00:00:00"/>
    <n v="44"/>
    <s v="Neg"/>
    <s v="Neg"/>
    <d v="2017-01-14T00:00:00"/>
    <m/>
    <s v="Still under Tx"/>
    <m/>
    <m/>
    <n v="7"/>
    <n v="1"/>
    <n v="0"/>
    <n v="1"/>
    <n v="0"/>
    <s v="NTP-PR"/>
    <s v="ASD"/>
  </r>
  <r>
    <s v="Pakistan"/>
    <n v="21"/>
    <s v="14-24"/>
    <s v="M"/>
    <s v="Pakistan "/>
    <x v="3"/>
    <x v="91"/>
    <m/>
    <s v="Maqsood Clinic"/>
    <s v="CAT-I"/>
    <s v="30-6-14"/>
    <s v="HREZ"/>
    <s v="1-1-15"/>
    <s v="Failed"/>
    <s v="Yes"/>
    <d v="2015-01-06T00:00:00"/>
    <d v="2016-05-04T00:00:00"/>
    <s v="Am,Cs,ETO,Lfx"/>
    <s v="failed"/>
    <s v="Liver disease"/>
    <m/>
    <n v="245"/>
    <n v="2016"/>
    <s v="SARG"/>
    <s v="Sargodha"/>
    <d v="2015-01-05T00:00:00"/>
    <n v="5"/>
    <n v="1"/>
    <s v="Q1"/>
    <n v="2015"/>
    <s v="Previously treated (after failure)"/>
    <s v="Pulmonary"/>
    <m/>
    <d v="2016-06-02T00:00:00"/>
    <s v="Neg"/>
    <m/>
    <m/>
    <d v="2016-06-02T00:00:00"/>
    <n v="2"/>
    <n v="6"/>
    <s v="Q2"/>
    <x v="2"/>
    <d v="2016-06-02T00:00:00"/>
    <d v="2016-02-10T00:00:00"/>
    <s v="Pos"/>
    <d v="2014-12-31T00:00:00"/>
    <s v="MTB Resis to R"/>
    <s v="H R E Z"/>
    <m/>
    <s v="MDR"/>
    <s v="DR-TB Confirmed"/>
    <s v="SARG"/>
    <s v="8 Cm,Eto,CS,Mfx,PAS,Z,Amx/Clv,Clr,Lzd,Cfz-B6/16 Eto,CS,Mfx,PAS,Z,Amx/Clv,Clr,Lzd,Cfz-B6"/>
    <s v="GLC"/>
    <s v="Still on IP"/>
    <s v="No"/>
    <n v="50"/>
    <s v="Pos"/>
    <s v="Pos"/>
    <d v="2016-06-02T00:00:00"/>
    <n v="53"/>
    <s v="Neg"/>
    <s v="Neg"/>
    <d v="2016-07-02T00:00:00"/>
    <n v="55"/>
    <s v="Neg"/>
    <s v="Neg"/>
    <d v="2016-08-03T00:00:00"/>
    <n v="55"/>
    <s v="Neg"/>
    <m/>
    <d v="2016-09-07T00:00:00"/>
    <n v="55"/>
    <s v="Neg"/>
    <s v="Neg"/>
    <d v="2016-10-15T00:00:00"/>
    <n v="53"/>
    <m/>
    <m/>
    <d v="2016-11-17T00:00:00"/>
    <m/>
    <m/>
    <m/>
    <m/>
    <n v="54"/>
    <s v="Neg"/>
    <m/>
    <d v="2017-01-17T00:00:00"/>
    <n v="54"/>
    <s v="Neg"/>
    <m/>
    <d v="2017-02-18T00:00:00"/>
    <m/>
    <s v="Still under Tx"/>
    <m/>
    <m/>
    <n v="6"/>
    <n v="0"/>
    <n v="0"/>
    <n v="0"/>
    <n v="1"/>
    <s v="NTP-PR"/>
    <s v="ASD"/>
  </r>
  <r>
    <s v="Pakistan"/>
    <n v="11"/>
    <s v="5-14"/>
    <s v="F"/>
    <s v="Pakistan "/>
    <x v="3"/>
    <x v="91"/>
    <s v="student"/>
    <s v="Private"/>
    <s v="Private"/>
    <s v="2014"/>
    <s v="HREZ"/>
    <s v="2016"/>
    <s v="Not Evaluated"/>
    <s v="No"/>
    <m/>
    <m/>
    <m/>
    <m/>
    <m/>
    <m/>
    <n v="246"/>
    <n v="2016"/>
    <s v="SARG"/>
    <s v="Sargodha"/>
    <d v="2016-06-02T00:00:00"/>
    <n v="2"/>
    <n v="6"/>
    <s v="Q2"/>
    <n v="2016"/>
    <s v="Others previously treated"/>
    <s v="Pulmonary"/>
    <m/>
    <d v="2016-06-03T00:00:00"/>
    <s v="Neg"/>
    <m/>
    <m/>
    <d v="2016-06-03T00:00:00"/>
    <n v="3"/>
    <n v="6"/>
    <s v="Q2"/>
    <x v="2"/>
    <d v="2016-06-03T00:00:00"/>
    <d v="2016-07-14T00:00:00"/>
    <s v="Pos"/>
    <d v="2016-06-02T00:00:00"/>
    <s v="MTB Resis to R"/>
    <s v="H R E S"/>
    <s v="FQ"/>
    <s v="MDR"/>
    <s v="DR-TB Confirmed"/>
    <s v="SARG"/>
    <s v="8Am,Eto,CS,Mfx,PAS,Z-B6/16, Eto,CS,Mfx,PAS,Z-B6"/>
    <s v="GLC"/>
    <s v="8 months"/>
    <s v="No"/>
    <n v="25"/>
    <s v="Pos"/>
    <s v="Pos"/>
    <d v="2016-06-03T00:00:00"/>
    <n v="26"/>
    <s v="Neg"/>
    <s v="Neg"/>
    <d v="2016-07-01T00:00:00"/>
    <n v="26"/>
    <s v="Neg"/>
    <s v="Neg"/>
    <d v="2016-08-01T00:00:00"/>
    <n v="25"/>
    <m/>
    <s v="Neg"/>
    <d v="2016-09-01T00:00:00"/>
    <n v="27"/>
    <s v="Neg"/>
    <s v="Neg"/>
    <d v="2016-10-01T00:00:00"/>
    <n v="27"/>
    <s v="Neg"/>
    <s v="Neg"/>
    <d v="2016-11-01T00:00:00"/>
    <n v="27"/>
    <s v="Neg"/>
    <m/>
    <d v="2016-12-01T00:00:00"/>
    <n v="28"/>
    <s v="Neg"/>
    <s v="Neg"/>
    <d v="2017-01-03T00:00:00"/>
    <n v="29"/>
    <s v="Neg"/>
    <s v="Neg"/>
    <d v="2017-02-02T00:00:00"/>
    <m/>
    <s v="Still under Tx"/>
    <m/>
    <m/>
    <n v="6"/>
    <n v="0"/>
    <n v="0"/>
    <n v="0"/>
    <n v="1"/>
    <s v="NTP-PR"/>
    <s v="ASD"/>
  </r>
  <r>
    <s v="Pakistan"/>
    <n v="41"/>
    <s v="34-44"/>
    <s v="M"/>
    <s v="Pakistan "/>
    <x v="3"/>
    <x v="84"/>
    <s v="Mason"/>
    <s v="DHQ Bhakar "/>
    <s v="CAT-I"/>
    <s v="2015"/>
    <s v="HREZ"/>
    <s v="2016"/>
    <s v="Failed"/>
    <s v="No"/>
    <m/>
    <m/>
    <m/>
    <m/>
    <m/>
    <m/>
    <n v="247"/>
    <n v="2016"/>
    <s v="SARG"/>
    <s v="Bhakkar"/>
    <d v="2016-06-10T00:00:00"/>
    <n v="10"/>
    <n v="6"/>
    <s v="Q2"/>
    <n v="2016"/>
    <s v="Others previously treated"/>
    <s v="Pulmonary"/>
    <m/>
    <d v="2016-06-10T00:00:00"/>
    <s v="Neg"/>
    <m/>
    <m/>
    <d v="2016-06-10T00:00:00"/>
    <n v="10"/>
    <n v="6"/>
    <s v="Q2"/>
    <x v="2"/>
    <d v="2016-06-10T00:00:00"/>
    <d v="2016-06-13T00:00:00"/>
    <s v="Pos"/>
    <d v="2016-06-06T00:00:00"/>
    <s v="MTB Resis to R"/>
    <s v="H R E S"/>
    <s v="FQ"/>
    <s v="MDR"/>
    <s v="DR-TB Confirmed"/>
    <s v="SARG"/>
    <s v="8Am,Eto,CS,Mfx,PAS,Z-B6/16, Eto,CS,Mfx,PAS,Z-B6"/>
    <s v="GLC"/>
    <s v="8 months"/>
    <s v="No"/>
    <n v="48"/>
    <s v="Pos"/>
    <s v="Pos"/>
    <d v="2016-06-10T00:00:00"/>
    <n v="48"/>
    <s v="Neg"/>
    <s v="Neg"/>
    <d v="2016-07-11T00:00:00"/>
    <n v="48"/>
    <s v="Neg"/>
    <s v="Neg"/>
    <d v="2016-08-10T00:00:00"/>
    <n v="50"/>
    <s v="Neg"/>
    <s v="Neg"/>
    <d v="2016-09-05T00:00:00"/>
    <n v="49"/>
    <s v="Neg"/>
    <m/>
    <d v="2016-10-05T00:00:00"/>
    <n v="49"/>
    <s v="Neg"/>
    <s v="Neg"/>
    <d v="2016-11-05T00:00:00"/>
    <n v="52"/>
    <s v="Neg"/>
    <m/>
    <d v="2016-12-05T00:00:00"/>
    <n v="50"/>
    <s v="Neg"/>
    <s v="Neg"/>
    <d v="2017-01-03T00:00:00"/>
    <n v="50"/>
    <s v="Neg"/>
    <s v="Neg"/>
    <d v="2017-02-02T00:00:00"/>
    <m/>
    <s v="Still under Tx"/>
    <m/>
    <m/>
    <n v="8"/>
    <n v="0"/>
    <n v="0"/>
    <n v="0"/>
    <n v="1"/>
    <s v="NTP-PR"/>
    <s v="ASD"/>
  </r>
  <r>
    <s v="Pakistan"/>
    <n v="34"/>
    <s v="24-34"/>
    <s v="M"/>
    <s v="Pakistan "/>
    <x v="3"/>
    <x v="88"/>
    <m/>
    <s v="TB Hospital Sargodha"/>
    <s v="CAT-I"/>
    <s v="2015"/>
    <s v="HREZ"/>
    <s v="2016"/>
    <s v="Failed"/>
    <s v="No"/>
    <m/>
    <m/>
    <m/>
    <m/>
    <s v="Diabetis"/>
    <m/>
    <n v="248"/>
    <n v="2016"/>
    <s v="SARG"/>
    <s v="Khushab"/>
    <d v="2016-06-01T00:00:00"/>
    <n v="1"/>
    <n v="6"/>
    <s v="Q2"/>
    <n v="2016"/>
    <s v="Others previously treated"/>
    <s v="Pulmonary"/>
    <m/>
    <d v="2016-06-10T00:00:00"/>
    <s v="Neg"/>
    <m/>
    <m/>
    <d v="2016-06-10T00:00:00"/>
    <n v="10"/>
    <n v="6"/>
    <s v="Q2"/>
    <x v="2"/>
    <d v="2016-06-10T00:00:00"/>
    <d v="2016-06-11T00:00:00"/>
    <s v="Neg"/>
    <d v="2016-06-01T00:00:00"/>
    <s v="MTB Resis to R"/>
    <m/>
    <m/>
    <s v="Xpert MTB/Rif Res"/>
    <s v="DR-TB Confirmed"/>
    <s v="SARG"/>
    <s v="8Am,Eto,CS,Lfx,Z-B6/12, Eto,CS,Lfx,Z-B6"/>
    <s v="GLC"/>
    <s v="8 months"/>
    <s v="No"/>
    <n v="40"/>
    <s v="Pos"/>
    <s v="Neg"/>
    <d v="2016-06-10T00:00:00"/>
    <n v="40"/>
    <s v="Neg"/>
    <s v="Neg"/>
    <d v="2016-07-09T00:00:00"/>
    <n v="43"/>
    <s v="Neg"/>
    <s v="Neg"/>
    <d v="2016-08-08T00:00:00"/>
    <n v="44"/>
    <s v="Neg"/>
    <s v="Neg"/>
    <d v="2016-09-09T00:00:00"/>
    <n v="45"/>
    <s v="Neg"/>
    <s v="Neg"/>
    <d v="2016-10-08T00:00:00"/>
    <n v="45"/>
    <s v="Neg"/>
    <s v="Con"/>
    <d v="2016-11-08T00:00:00"/>
    <n v="45"/>
    <s v="Neg"/>
    <s v="Con"/>
    <d v="2016-12-08T00:00:00"/>
    <n v="47"/>
    <s v="Neg"/>
    <m/>
    <d v="2017-01-09T00:00:00"/>
    <n v="46"/>
    <s v="Neg"/>
    <s v="Neg"/>
    <d v="2017-02-08T00:00:00"/>
    <s v="Unknown"/>
    <s v="Still under Tx"/>
    <m/>
    <m/>
    <n v="5"/>
    <n v="0"/>
    <n v="0"/>
    <n v="0"/>
    <n v="0"/>
    <s v="NTP-PR"/>
    <s v="ASD"/>
  </r>
  <r>
    <s v="Pakistan"/>
    <n v="60"/>
    <s v="55-64"/>
    <s v="M"/>
    <s v="Pakistan "/>
    <x v="3"/>
    <x v="84"/>
    <m/>
    <s v="DHQ Bhakar "/>
    <s v="CAT-II"/>
    <s v="31-5-16"/>
    <s v="HREZS"/>
    <s v="20-6-16"/>
    <s v="Not Evaluated"/>
    <s v="No"/>
    <m/>
    <m/>
    <m/>
    <m/>
    <m/>
    <m/>
    <n v="249"/>
    <n v="2016"/>
    <s v="SARG"/>
    <s v="Bhakar"/>
    <d v="2016-06-25T00:00:00"/>
    <n v="25"/>
    <n v="6"/>
    <s v="Q2"/>
    <n v="2016"/>
    <s v="Previously treated (after failure)"/>
    <s v="Pulmonary"/>
    <m/>
    <d v="2016-06-25T00:00:00"/>
    <s v="Neg"/>
    <m/>
    <m/>
    <d v="2016-06-25T00:00:00"/>
    <n v="25"/>
    <n v="6"/>
    <s v="Q2"/>
    <x v="2"/>
    <d v="2016-06-25T00:00:00"/>
    <d v="2016-08-18T00:00:00"/>
    <s v="Pos"/>
    <d v="2016-06-13T00:00:00"/>
    <s v="MTB Resis to R"/>
    <s v="H R Z"/>
    <s v="FQ"/>
    <s v="MDR"/>
    <s v="DR-TB Confirmed"/>
    <s v="SARG"/>
    <s v="8Am,Eto,CS,E,PAS,Mfx,Z-B6/16, Eto,CS,E,PAS,Mfx,Z-B6"/>
    <s v="GLC"/>
    <s v="Still on IP"/>
    <s v="No"/>
    <n v="45"/>
    <s v="Neg"/>
    <s v="Pos"/>
    <d v="2016-06-25T00:00:00"/>
    <n v="47"/>
    <s v="Neg"/>
    <s v="Neg"/>
    <d v="2016-07-26T00:00:00"/>
    <n v="47"/>
    <s v="Neg"/>
    <s v="Neg"/>
    <d v="2016-08-24T00:00:00"/>
    <n v="47"/>
    <s v="Neg"/>
    <s v="Neg"/>
    <d v="2016-09-24T00:00:00"/>
    <n v="46"/>
    <s v="Neg"/>
    <s v="Neg"/>
    <d v="2016-10-25T00:00:00"/>
    <n v="46"/>
    <s v="Neg"/>
    <s v="Neg"/>
    <d v="2016-11-23T00:00:00"/>
    <n v="46"/>
    <s v="Neg"/>
    <m/>
    <d v="2016-12-23T00:00:00"/>
    <m/>
    <m/>
    <m/>
    <m/>
    <m/>
    <m/>
    <m/>
    <m/>
    <m/>
    <s v="Died"/>
    <d v="2016-12-31T00:00:00"/>
    <m/>
    <n v="7"/>
    <n v="0"/>
    <n v="0"/>
    <n v="0"/>
    <n v="1"/>
    <s v="NTP-PR"/>
    <s v="ASD"/>
  </r>
  <r>
    <s v="Pakistan"/>
    <n v="41"/>
    <s v="34-44"/>
    <s v="M"/>
    <s v="Pakistan "/>
    <x v="3"/>
    <x v="18"/>
    <s v="Shop keeper"/>
    <s v="Private"/>
    <s v="Private"/>
    <s v="16-11-15"/>
    <s v="HREZ"/>
    <s v="May-2016"/>
    <s v="Not Evaluated"/>
    <s v="No"/>
    <m/>
    <m/>
    <m/>
    <m/>
    <m/>
    <m/>
    <n v="250"/>
    <n v="2016"/>
    <s v="SARG"/>
    <s v="Jhang"/>
    <d v="2016-06-25T00:00:00"/>
    <n v="25"/>
    <n v="6"/>
    <s v="Q2"/>
    <n v="2016"/>
    <s v="Others previously treated"/>
    <s v="Pulmonary"/>
    <m/>
    <d v="2016-06-27T00:00:00"/>
    <s v="Neg"/>
    <m/>
    <m/>
    <d v="2016-06-27T00:00:00"/>
    <n v="27"/>
    <n v="6"/>
    <s v="Q2"/>
    <x v="2"/>
    <d v="2016-06-27T00:00:00"/>
    <d v="2016-06-29T00:00:00"/>
    <s v="Pos"/>
    <d v="2016-06-12T00:00:00"/>
    <s v="MTB Resis to R"/>
    <s v="H R"/>
    <m/>
    <s v="MDR"/>
    <s v="DR-TB Confirmed"/>
    <s v="SARG"/>
    <s v="8Am,Eto,CS,Lfx,E,Z-B6/12, Eto,CS,Lfx,E,Z-B6"/>
    <s v="GLC"/>
    <s v="9 months"/>
    <s v="No"/>
    <n v="81"/>
    <s v="Pos"/>
    <s v="Pos"/>
    <d v="2016-06-27T00:00:00"/>
    <n v="82"/>
    <s v="Neg"/>
    <s v="Pos"/>
    <d v="2016-07-23T00:00:00"/>
    <n v="82"/>
    <s v="Neg"/>
    <s v="Pos"/>
    <d v="2016-08-23T00:00:00"/>
    <n v="81"/>
    <s v="Neg"/>
    <s v="Neg"/>
    <d v="2016-09-20T00:00:00"/>
    <n v="82"/>
    <s v="Neg"/>
    <s v="Neg"/>
    <d v="2016-10-22T00:00:00"/>
    <n v="83"/>
    <s v="Neg"/>
    <s v="Neg"/>
    <d v="2016-11-19T00:00:00"/>
    <n v="83"/>
    <s v="Neg"/>
    <s v="Neg"/>
    <d v="2016-12-17T00:00:00"/>
    <n v="81"/>
    <s v="Neg"/>
    <s v="Con"/>
    <d v="2017-01-20T00:00:00"/>
    <n v="83"/>
    <s v="Neg"/>
    <s v="Neg"/>
    <d v="2017-02-21T00:00:00"/>
    <s v="Neg SP and CL"/>
    <s v="Still under Tx"/>
    <m/>
    <m/>
    <n v="5"/>
    <n v="0"/>
    <n v="0"/>
    <n v="0"/>
    <n v="3"/>
    <s v="NTP-PR"/>
    <s v="ASD"/>
  </r>
  <r>
    <s v="Pakistan"/>
    <n v="48"/>
    <s v="44-54"/>
    <s v="M"/>
    <s v="Pakistan "/>
    <x v="3"/>
    <x v="82"/>
    <s v="X.Policeman"/>
    <s v="Pims Islamabad"/>
    <s v="CAT-II"/>
    <s v="27-1-16"/>
    <s v="HREZS"/>
    <s v="24-6-16"/>
    <s v="Failed"/>
    <s v="No"/>
    <m/>
    <m/>
    <m/>
    <m/>
    <m/>
    <s v="smoking"/>
    <n v="251"/>
    <n v="2016"/>
    <s v="SARG"/>
    <s v="Mandi Bahauddin"/>
    <d v="2016-06-28T00:00:00"/>
    <n v="28"/>
    <n v="6"/>
    <s v="Q2"/>
    <n v="2016"/>
    <s v="Previously treated (after failure)"/>
    <s v="Pulmonary"/>
    <m/>
    <d v="2016-06-28T00:00:00"/>
    <s v="Neg"/>
    <m/>
    <m/>
    <d v="2016-06-28T00:00:00"/>
    <n v="28"/>
    <n v="6"/>
    <s v="Q2"/>
    <x v="2"/>
    <d v="2016-05-05T00:00:00"/>
    <d v="2016-06-17T00:00:00"/>
    <s v="Pos"/>
    <d v="2016-06-17T00:00:00"/>
    <s v="MTB Resis to R"/>
    <s v="H R E S"/>
    <m/>
    <s v="MDR"/>
    <s v="DR-TB Confirmed"/>
    <s v="SARG"/>
    <s v="8Am,Eto,CS,Lfx,Z-B6/12, Eto,CS,Lfx,Z-B6"/>
    <s v="GLC"/>
    <s v="8 months"/>
    <s v="No"/>
    <n v="64"/>
    <s v="Pos"/>
    <s v="Pos"/>
    <d v="2016-06-28T00:00:00"/>
    <n v="72"/>
    <s v="Neg"/>
    <s v="Neg"/>
    <d v="2016-07-26T00:00:00"/>
    <n v="71"/>
    <s v="Neg"/>
    <s v="Neg"/>
    <d v="2016-08-23T00:00:00"/>
    <n v="73"/>
    <s v="Neg"/>
    <s v="Neg"/>
    <d v="2016-09-23T00:00:00"/>
    <n v="69"/>
    <s v="Neg"/>
    <s v="Neg"/>
    <d v="2016-10-24T00:00:00"/>
    <n v="72"/>
    <s v="Neg"/>
    <s v="Neg"/>
    <d v="2016-11-22T00:00:00"/>
    <n v="72"/>
    <s v="Neg"/>
    <s v="Neg"/>
    <d v="2016-12-19T00:00:00"/>
    <n v="70"/>
    <s v="Neg"/>
    <m/>
    <d v="2017-01-24T00:00:00"/>
    <n v="68"/>
    <s v="Neg"/>
    <m/>
    <d v="2017-02-22T00:00:00"/>
    <s v="Neg SP and CL"/>
    <s v="Still under Tx"/>
    <m/>
    <m/>
    <n v="8"/>
    <n v="0"/>
    <n v="0"/>
    <n v="0"/>
    <n v="1"/>
    <s v="NTP-PR"/>
    <s v="ASD"/>
  </r>
  <r>
    <s v="Pakistan"/>
    <n v="30"/>
    <s v="24-34"/>
    <s v="M"/>
    <s v="Pakistan "/>
    <x v="3"/>
    <x v="91"/>
    <s v="Carpenter"/>
    <s v="T.B Hospital sargodha"/>
    <s v="CAT-II"/>
    <s v="2012"/>
    <s v="HREZS"/>
    <s v="2013"/>
    <s v="Not Evaluated"/>
    <s v="Yes"/>
    <d v="2014-03-05T00:00:00"/>
    <d v="2016-06-28T00:00:00"/>
    <s v="Am,Lfx,Cs,Eto"/>
    <s v="failed"/>
    <m/>
    <m/>
    <n v="252"/>
    <n v="2016"/>
    <s v="SARG"/>
    <s v="Sargodha"/>
    <d v="2014-02-26T00:00:00"/>
    <n v="26"/>
    <n v="2"/>
    <s v="Q1"/>
    <n v="2014"/>
    <s v="Previously treated (after failure)"/>
    <s v="Pulmonary"/>
    <m/>
    <d v="2014-03-05T00:00:00"/>
    <s v="Neg"/>
    <m/>
    <m/>
    <d v="2016-06-29T00:00:00"/>
    <n v="29"/>
    <n v="6"/>
    <s v="Q2"/>
    <x v="2"/>
    <d v="2016-05-12T00:00:00"/>
    <d v="2016-06-23T00:00:00"/>
    <s v="Pos"/>
    <d v="2014-02-26T00:00:00"/>
    <s v="MTB Resis to R"/>
    <s v="H R"/>
    <s v="FQ"/>
    <s v="MDR"/>
    <s v="DR-TB Confirmed"/>
    <s v="SARG"/>
    <s v="8Cm,Eto,CS,Mfx,PAS,Z,E,Lzd,Cfz,,Amx/clv,Clr-B6/16Eto,CS,Mfx,PAS,Z,E,Lzd,Cfz,Amx/clv,Clr-B6"/>
    <s v="GLC"/>
    <s v="Still on IP"/>
    <s v="No"/>
    <n v="56"/>
    <s v="Neg"/>
    <s v="Pos"/>
    <d v="2016-06-29T00:00:00"/>
    <n v="60"/>
    <s v="Neg"/>
    <s v="Neg"/>
    <d v="2016-07-27T00:00:00"/>
    <n v="59"/>
    <s v="Neg"/>
    <s v="Neg"/>
    <d v="2016-08-26T00:00:00"/>
    <n v="59"/>
    <s v="Neg"/>
    <m/>
    <d v="2016-09-26T00:00:00"/>
    <n v="59"/>
    <s v="Neg"/>
    <s v="Pos"/>
    <d v="2016-10-26T00:00:00"/>
    <n v="59"/>
    <s v="Neg"/>
    <s v="Pos"/>
    <d v="2016-11-25T00:00:00"/>
    <n v="64"/>
    <s v="Neg"/>
    <s v="Pos"/>
    <d v="2016-12-24T00:00:00"/>
    <n v="64"/>
    <s v="Neg"/>
    <s v="Pos"/>
    <d v="2017-01-23T00:00:00"/>
    <n v="60"/>
    <s v="Neg"/>
    <s v="Pos"/>
    <d v="2017-02-24T00:00:00"/>
    <s v="Pos SP and/or CL"/>
    <s v="Still under Tx"/>
    <m/>
    <m/>
    <n v="4"/>
    <n v="2"/>
    <n v="0"/>
    <n v="2"/>
    <n v="1"/>
    <s v="NTP-PR"/>
    <s v="ASD"/>
  </r>
  <r>
    <s v="Pakistan"/>
    <n v="60"/>
    <s v="55-64"/>
    <s v="F"/>
    <s v="Pakistan "/>
    <x v="3"/>
    <x v="91"/>
    <s v="House wife"/>
    <s v="Private"/>
    <s v="Private"/>
    <s v="2014"/>
    <s v="HREZ"/>
    <s v="2015"/>
    <s v="Not Evaluated"/>
    <s v="No"/>
    <m/>
    <m/>
    <m/>
    <m/>
    <m/>
    <m/>
    <n v="253"/>
    <n v="2016"/>
    <s v="SARG"/>
    <s v="Sargodha"/>
    <d v="2015-12-15T00:00:00"/>
    <n v="15"/>
    <n v="12"/>
    <s v="Q4"/>
    <n v="2015"/>
    <s v="Others previously treated"/>
    <s v="Pulmonary"/>
    <m/>
    <d v="2015-12-09T00:00:00"/>
    <s v="Neg"/>
    <m/>
    <m/>
    <d v="2015-12-17T00:00:00"/>
    <n v="17"/>
    <n v="12"/>
    <s v="Q4"/>
    <x v="0"/>
    <d v="2015-12-17T00:00:00"/>
    <d v="2016-02-29T00:00:00"/>
    <s v="Pos"/>
    <d v="2015-12-09T00:00:00"/>
    <s v="MTB Resis to R"/>
    <s v="HR"/>
    <s v="FQ"/>
    <s v="MDR"/>
    <s v="DR-TB Confirmed"/>
    <s v="SSM"/>
    <s v="8 Am, Mfx, Eto, E, Cs, Z,PAS, B6/16 Mfx, Eto,E, Cs, Z,PAS, B6"/>
    <s v="GLC"/>
    <s v="8 months"/>
    <s v="No"/>
    <n v="42"/>
    <s v="Pos"/>
    <s v="Pos"/>
    <d v="2015-12-17T00:00:00"/>
    <n v="42"/>
    <s v="Neg"/>
    <s v="Neg"/>
    <d v="2016-01-21T00:00:00"/>
    <n v="42"/>
    <s v="Pos"/>
    <s v="Neg"/>
    <d v="2016-02-19T00:00:00"/>
    <n v="42"/>
    <s v="Neg"/>
    <s v="Neg"/>
    <d v="2016-03-17T00:00:00"/>
    <n v="43"/>
    <s v="Neg"/>
    <s v="Neg"/>
    <d v="2016-04-18T00:00:00"/>
    <n v="42"/>
    <s v="Neg"/>
    <s v="Con"/>
    <d v="2016-05-16T00:00:00"/>
    <n v="42"/>
    <s v="Neg"/>
    <m/>
    <d v="2016-06-16T00:00:00"/>
    <n v="42"/>
    <s v="Neg"/>
    <s v="Neg"/>
    <d v="2016-07-13T00:00:00"/>
    <n v="42"/>
    <s v="Neg"/>
    <m/>
    <d v="2016-08-11T00:00:00"/>
    <m/>
    <s v="Still under Tx"/>
    <m/>
    <s v="Patient transfer in from samli hospital Muree."/>
    <n v="5"/>
    <n v="1"/>
    <n v="0"/>
    <n v="0"/>
    <n v="1"/>
    <s v="NTP-PR"/>
    <m/>
  </r>
  <r>
    <s v="Pakistan"/>
    <n v="36"/>
    <s v="34-44"/>
    <s v="M"/>
    <s v="Pakistan "/>
    <x v="3"/>
    <x v="91"/>
    <s v="Driver"/>
    <s v="Private"/>
    <s v="Private"/>
    <s v="2015"/>
    <s v="HREZ"/>
    <s v="2016"/>
    <s v="Not Evaluated"/>
    <s v="No"/>
    <m/>
    <m/>
    <m/>
    <m/>
    <m/>
    <s v="smoking"/>
    <n v="254"/>
    <n v="2016"/>
    <s v="SARG"/>
    <s v="Sargodha"/>
    <d v="2016-07-18T00:00:00"/>
    <n v="18"/>
    <n v="7"/>
    <s v="Q3"/>
    <n v="2016"/>
    <s v="Others previously treated"/>
    <s v="Pulmonary"/>
    <m/>
    <d v="2016-07-20T00:00:00"/>
    <s v="Neg"/>
    <m/>
    <m/>
    <d v="2016-07-20T00:00:00"/>
    <n v="20"/>
    <n v="7"/>
    <s v="Q3"/>
    <x v="2"/>
    <d v="2016-07-20T00:00:00"/>
    <d v="2016-07-26T00:00:00"/>
    <s v="Con"/>
    <d v="2016-07-18T00:00:00"/>
    <s v="MTB Resis to R"/>
    <m/>
    <m/>
    <s v="Xpert MTB/Rif Res"/>
    <s v="DR-TB Confirmed"/>
    <s v="SARG"/>
    <s v="8Am,Eto,CS,Lfx,PAS,Z-B6/12, Eto,CS,Lfx,PAS,Z-B6"/>
    <s v="GLC"/>
    <s v="Still on IP"/>
    <s v="No"/>
    <n v="37"/>
    <s v="Pos"/>
    <s v="Con"/>
    <d v="2016-07-20T00:00:00"/>
    <n v="35"/>
    <s v="Neg"/>
    <s v="Pos"/>
    <d v="2016-08-24T00:00:00"/>
    <n v="35"/>
    <s v="Neg"/>
    <m/>
    <d v="2016-10-04T00:00:00"/>
    <m/>
    <m/>
    <m/>
    <m/>
    <m/>
    <m/>
    <m/>
    <m/>
    <m/>
    <m/>
    <m/>
    <m/>
    <m/>
    <m/>
    <m/>
    <m/>
    <m/>
    <m/>
    <m/>
    <m/>
    <m/>
    <m/>
    <m/>
    <m/>
    <m/>
    <s v="Died"/>
    <d v="2016-11-02T00:00:00"/>
    <m/>
    <n v="9"/>
    <n v="0"/>
    <n v="0"/>
    <n v="0"/>
    <s v="Died"/>
    <s v="NTP-PR"/>
    <s v="ASD"/>
  </r>
  <r>
    <s v="Pakistan"/>
    <n v="19"/>
    <s v="14-24"/>
    <s v="F"/>
    <s v="Pakistan "/>
    <x v="3"/>
    <x v="18"/>
    <m/>
    <s v="Private"/>
    <s v="Private"/>
    <s v="2015"/>
    <s v="HREZ"/>
    <s v="2016"/>
    <s v="Not Evaluated"/>
    <s v="No"/>
    <m/>
    <m/>
    <m/>
    <m/>
    <m/>
    <m/>
    <n v="255"/>
    <n v="2016"/>
    <s v="SARG"/>
    <s v="Jhang"/>
    <d v="2016-07-19T00:00:00"/>
    <n v="19"/>
    <n v="7"/>
    <s v="Q3"/>
    <n v="2016"/>
    <s v="Others previously treated"/>
    <s v="Pulmonary"/>
    <m/>
    <d v="2016-07-20T00:00:00"/>
    <s v="Neg"/>
    <m/>
    <m/>
    <d v="2016-07-20T00:00:00"/>
    <n v="20"/>
    <n v="7"/>
    <s v="Q3"/>
    <x v="2"/>
    <d v="2016-07-20T00:00:00"/>
    <d v="2016-08-12T00:00:00"/>
    <s v="Pos"/>
    <d v="2016-07-19T00:00:00"/>
    <s v="MTB Resis to R"/>
    <s v="HR"/>
    <s v="FQ"/>
    <s v="MDR"/>
    <s v="DR-TB Confirmed"/>
    <s v="SARG"/>
    <s v="8Am,Eto,CS,Mfx,PAS,E,Z-B6/16, Eto,CS,Mfx,PAS,E,Z-B6"/>
    <s v="GLC"/>
    <s v="Still on IP"/>
    <s v="No"/>
    <n v="30"/>
    <s v="Pos"/>
    <s v="Pos"/>
    <d v="2016-07-20T00:00:00"/>
    <n v="30"/>
    <s v="Pos"/>
    <s v="Pos"/>
    <d v="2016-08-18T00:00:00"/>
    <n v="33"/>
    <s v="Pos"/>
    <s v="Neg"/>
    <d v="2016-09-17T00:00:00"/>
    <n v="33"/>
    <s v="Neg"/>
    <m/>
    <d v="2016-10-15T00:00:00"/>
    <n v="33"/>
    <s v="Neg"/>
    <s v="Con"/>
    <d v="2016-11-15T00:00:00"/>
    <n v="35"/>
    <s v="Neg"/>
    <s v="Con"/>
    <d v="2016-12-16T00:00:00"/>
    <n v="35"/>
    <s v="Neg"/>
    <s v="Con"/>
    <d v="2017-01-13T00:00:00"/>
    <m/>
    <m/>
    <m/>
    <m/>
    <m/>
    <m/>
    <m/>
    <m/>
    <s v="Unknown"/>
    <s v="Died"/>
    <d v="2017-02-02T00:00:00"/>
    <m/>
    <n v="10"/>
    <n v="0"/>
    <n v="0"/>
    <n v="0"/>
    <s v="Died"/>
    <s v="NTP-PR"/>
    <s v="ASD"/>
  </r>
  <r>
    <s v="Pakistan"/>
    <n v="30"/>
    <s v="24-34"/>
    <s v="M"/>
    <s v="Pakistan "/>
    <x v="3"/>
    <x v="67"/>
    <s v="Labour"/>
    <s v="Private"/>
    <s v="Private"/>
    <s v="2015"/>
    <s v="HREZ"/>
    <s v="2016"/>
    <s v="Not Evaluated"/>
    <s v="No"/>
    <m/>
    <m/>
    <m/>
    <m/>
    <m/>
    <m/>
    <n v="256"/>
    <n v="2016"/>
    <s v="SARG"/>
    <s v="Chiniot"/>
    <d v="2016-07-20T00:00:00"/>
    <n v="20"/>
    <n v="7"/>
    <s v="Q3"/>
    <n v="2016"/>
    <s v="Others previously treated"/>
    <s v="Pulmonary"/>
    <m/>
    <d v="2016-07-20T00:00:00"/>
    <s v="Neg"/>
    <m/>
    <m/>
    <d v="2016-07-20T00:00:00"/>
    <n v="20"/>
    <n v="7"/>
    <s v="Q3"/>
    <x v="2"/>
    <d v="2016-07-20T00:00:00"/>
    <d v="2016-07-26T00:00:00"/>
    <s v="Con"/>
    <d v="2016-07-18T00:00:00"/>
    <s v="MTB Resis to R"/>
    <m/>
    <m/>
    <s v="Xpert MTB/Rif Res"/>
    <s v="DR-TB Confirmed"/>
    <s v="SARG"/>
    <s v="8Am,Eto,CS,Lfx,PAS,Z-B6/12, Eto,CS,Lfx,PAS,Z-B6"/>
    <s v="GLC"/>
    <s v="Still on IP"/>
    <s v="No"/>
    <n v="35"/>
    <s v="Pos"/>
    <s v="Con"/>
    <d v="2016-07-20T00:00:00"/>
    <m/>
    <m/>
    <m/>
    <m/>
    <m/>
    <m/>
    <m/>
    <m/>
    <m/>
    <m/>
    <m/>
    <m/>
    <m/>
    <m/>
    <m/>
    <m/>
    <m/>
    <m/>
    <m/>
    <m/>
    <m/>
    <m/>
    <m/>
    <m/>
    <m/>
    <m/>
    <m/>
    <m/>
    <m/>
    <m/>
    <m/>
    <m/>
    <m/>
    <s v="Died"/>
    <d v="2016-08-04T00:00:00"/>
    <m/>
    <m/>
    <m/>
    <m/>
    <m/>
    <s v="Died"/>
    <s v="NTP-PR"/>
    <s v="ASD"/>
  </r>
  <r>
    <s v="Pakistan"/>
    <n v="31"/>
    <s v="24-34"/>
    <s v="F"/>
    <s v="Pakistan "/>
    <x v="3"/>
    <x v="91"/>
    <m/>
    <s v="Private"/>
    <s v="Private"/>
    <s v="Feb 2014"/>
    <s v="HREZ"/>
    <s v="December 2014"/>
    <s v="Not Evaluated"/>
    <s v="No"/>
    <m/>
    <m/>
    <m/>
    <m/>
    <s v="Diabetis"/>
    <m/>
    <n v="257"/>
    <n v="2016"/>
    <s v="SARG"/>
    <s v="Sargodha"/>
    <d v="2016-07-20T00:00:00"/>
    <n v="20"/>
    <n v="7"/>
    <s v="Q3"/>
    <n v="2016"/>
    <s v="Others previously treated"/>
    <s v="Pulmonary"/>
    <m/>
    <d v="2016-07-21T00:00:00"/>
    <s v="Neg"/>
    <m/>
    <m/>
    <d v="2016-07-21T00:00:00"/>
    <n v="21"/>
    <n v="7"/>
    <s v="Q3"/>
    <x v="2"/>
    <d v="2016-07-21T00:00:00"/>
    <d v="2016-08-18T00:00:00"/>
    <s v="Pos"/>
    <d v="2016-07-20T00:00:00"/>
    <s v="MTB Resis to R"/>
    <s v="H R S"/>
    <m/>
    <s v="MDR"/>
    <s v="DR-TB Confirmed"/>
    <s v="SARG"/>
    <s v="8Am,Eto,CS,Lfx,E,Z-B6/12, Eto,CS,Lfx,E,Z-B6"/>
    <s v="GLC"/>
    <s v="Still on IP"/>
    <s v="No"/>
    <n v="58"/>
    <s v="Pos"/>
    <s v="Pos"/>
    <d v="2016-07-21T00:00:00"/>
    <m/>
    <m/>
    <m/>
    <m/>
    <m/>
    <m/>
    <m/>
    <m/>
    <m/>
    <m/>
    <m/>
    <m/>
    <m/>
    <m/>
    <m/>
    <m/>
    <m/>
    <m/>
    <m/>
    <m/>
    <m/>
    <m/>
    <m/>
    <m/>
    <m/>
    <m/>
    <m/>
    <m/>
    <m/>
    <m/>
    <m/>
    <m/>
    <m/>
    <s v="Died"/>
    <d v="2016-08-15T00:00:00"/>
    <m/>
    <m/>
    <m/>
    <m/>
    <m/>
    <s v="Died"/>
    <s v="NTP-PR"/>
    <s v="ASD"/>
  </r>
  <r>
    <s v="Pakistan"/>
    <n v="41"/>
    <s v="34-44"/>
    <s v="M"/>
    <s v="Pakistan "/>
    <x v="3"/>
    <x v="91"/>
    <s v="Driver"/>
    <s v="T.B Hospital sargodha"/>
    <s v="CAT-I"/>
    <s v="Jan-2016"/>
    <s v="HREZ"/>
    <s v="July-2016"/>
    <s v="Failed"/>
    <s v="No"/>
    <m/>
    <m/>
    <m/>
    <m/>
    <s v="Diabetis"/>
    <m/>
    <n v="258"/>
    <n v="2016"/>
    <s v="SARG"/>
    <s v="Sargodha"/>
    <d v="2016-07-28T00:00:00"/>
    <n v="28"/>
    <n v="7"/>
    <s v="Q3"/>
    <n v="2016"/>
    <s v="Previously treated (after failure)"/>
    <s v="Pulmonary"/>
    <m/>
    <d v="2016-07-29T00:00:00"/>
    <s v="Neg"/>
    <m/>
    <m/>
    <d v="2016-07-29T00:00:00"/>
    <n v="29"/>
    <n v="7"/>
    <s v="Q3"/>
    <x v="2"/>
    <d v="2016-07-29T00:00:00"/>
    <d v="2016-09-02T00:00:00"/>
    <s v="Pos"/>
    <d v="2016-07-28T00:00:00"/>
    <s v="MTB Resis to R"/>
    <s v="H R E"/>
    <m/>
    <s v="MDR"/>
    <s v="DR-TB Confirmed"/>
    <s v="SARG"/>
    <s v="8Am,Eto,CS,Lfx,Z-B6/12, Eto,CS,Lfx,Z-B6"/>
    <s v="GLC"/>
    <s v="8 months"/>
    <s v="No"/>
    <n v="80"/>
    <s v="Neg"/>
    <s v="Pos"/>
    <d v="2016-07-29T00:00:00"/>
    <n v="60"/>
    <s v="Neg"/>
    <m/>
    <d v="2016-08-27T00:00:00"/>
    <n v="80"/>
    <s v="Neg"/>
    <s v="Neg"/>
    <d v="2016-09-27T00:00:00"/>
    <n v="81"/>
    <s v="Neg"/>
    <s v="Neg"/>
    <d v="2016-10-25T00:00:00"/>
    <n v="79"/>
    <s v="Neg"/>
    <s v="Neg"/>
    <d v="2016-11-24T00:00:00"/>
    <n v="80"/>
    <s v="Neg"/>
    <s v="Neg"/>
    <d v="2016-12-22T00:00:00"/>
    <n v="80"/>
    <s v="Neg"/>
    <s v="Neg"/>
    <d v="2017-01-23T00:00:00"/>
    <n v="79"/>
    <s v="Neg"/>
    <s v="Neg"/>
    <d v="2017-02-22T00:00:00"/>
    <n v="79"/>
    <s v="Neg"/>
    <s v="Neg"/>
    <d v="2017-03-22T00:00:00"/>
    <s v="Neg SP and CL"/>
    <s v="Still under Tx"/>
    <m/>
    <m/>
    <n v="6"/>
    <n v="0"/>
    <n v="0"/>
    <n v="0"/>
    <n v="2"/>
    <s v="NTP-PR"/>
    <s v="ASD"/>
  </r>
  <r>
    <s v="Pakistan"/>
    <n v="61"/>
    <s v="55-64"/>
    <s v="M"/>
    <s v="Pakistan "/>
    <x v="3"/>
    <x v="91"/>
    <s v="Farmer"/>
    <s v="T.B Hospital sargodha"/>
    <s v="CAT-I"/>
    <s v="19-6-15"/>
    <s v="HREZ"/>
    <s v="12-3-16"/>
    <s v="Complete"/>
    <s v="No"/>
    <m/>
    <m/>
    <m/>
    <m/>
    <s v="Diabetis"/>
    <m/>
    <n v="259"/>
    <n v="2016"/>
    <s v="SARG"/>
    <s v="Sargodha"/>
    <d v="2016-07-30T00:00:00"/>
    <n v="30"/>
    <n v="7"/>
    <s v="Q3"/>
    <n v="2016"/>
    <s v="Previously treated (Rlapse)"/>
    <s v="Pulmonary"/>
    <m/>
    <d v="2016-08-01T00:00:00"/>
    <s v="Neg"/>
    <m/>
    <m/>
    <d v="2016-08-01T00:00:00"/>
    <n v="1"/>
    <n v="8"/>
    <s v="Q3"/>
    <x v="2"/>
    <d v="2016-08-01T00:00:00"/>
    <d v="2016-09-07T00:00:00"/>
    <s v="Pos"/>
    <d v="2016-07-30T00:00:00"/>
    <s v="MTB Resis to R"/>
    <s v="H R S"/>
    <m/>
    <s v="MDR"/>
    <s v="DR-TB Confirmed"/>
    <s v="SARG"/>
    <s v="8Am,Eto,CS,Lfx,E,Z-B6/12, Eto,CS,Lfx,E,Z-B6"/>
    <s v="GLC"/>
    <s v="9 months"/>
    <s v="No"/>
    <n v="71"/>
    <s v="Neg"/>
    <s v="Pos"/>
    <d v="2016-08-01T00:00:00"/>
    <n v="71"/>
    <s v="Neg"/>
    <s v="Neg"/>
    <d v="2016-09-01T00:00:00"/>
    <n v="71"/>
    <s v="Neg"/>
    <s v="Neg"/>
    <d v="2016-10-01T00:00:00"/>
    <n v="62"/>
    <s v="Neg"/>
    <s v="Neg"/>
    <d v="2016-11-01T00:00:00"/>
    <n v="64"/>
    <s v="Neg"/>
    <m/>
    <d v="2016-12-01T00:00:00"/>
    <n v="60"/>
    <s v="Neg"/>
    <s v="Con"/>
    <d v="2017-01-03T00:00:00"/>
    <n v="58"/>
    <s v="Neg"/>
    <s v="Neg"/>
    <d v="2017-02-06T00:00:00"/>
    <n v="60"/>
    <s v="Neg"/>
    <s v="Neg"/>
    <d v="2017-03-06T00:00:00"/>
    <n v="56"/>
    <s v="Neg"/>
    <m/>
    <d v="2017-04-06T00:00:00"/>
    <s v="Neg SP and CL"/>
    <s v="Still under Tx"/>
    <m/>
    <m/>
    <n v="9"/>
    <n v="4"/>
    <n v="0"/>
    <n v="0"/>
    <n v="1"/>
    <s v="NTP-PR"/>
    <s v="ASD"/>
  </r>
  <r>
    <s v="Pakistan"/>
    <n v="18"/>
    <s v="14-24"/>
    <s v="M"/>
    <s v="Pakistan "/>
    <x v="3"/>
    <x v="84"/>
    <s v="Shop Keeper"/>
    <s v="DHQ Bhakar "/>
    <s v="CAT-I"/>
    <s v="4-5-16"/>
    <s v="HREZ"/>
    <s v="4-7-16"/>
    <s v="Not Evaluated"/>
    <s v="No"/>
    <m/>
    <m/>
    <m/>
    <m/>
    <m/>
    <m/>
    <n v="260"/>
    <n v="2016"/>
    <s v="SARG"/>
    <s v="Bhakar"/>
    <d v="2016-08-25T00:00:00"/>
    <n v="25"/>
    <n v="8"/>
    <s v="Q3"/>
    <n v="2016"/>
    <s v="Previously treated (after failure)"/>
    <s v="Pulmonary"/>
    <m/>
    <d v="2016-08-26T00:00:00"/>
    <s v="Neg"/>
    <m/>
    <m/>
    <d v="2016-08-26T00:00:00"/>
    <n v="26"/>
    <n v="8"/>
    <s v="Q3"/>
    <x v="2"/>
    <d v="2016-08-26T00:00:00"/>
    <d v="2016-09-16T00:00:00"/>
    <s v="Pos"/>
    <d v="2016-08-08T00:00:00"/>
    <s v="MTB Resis to R"/>
    <s v="H R S"/>
    <m/>
    <s v="MDR"/>
    <s v="DR-TB Confirmed"/>
    <s v="SARG"/>
    <s v="8Am,Eto,CS,Lfx,E,Z-B6/12, Eto,CS,Lfx,E,Z-B6"/>
    <s v="GLC"/>
    <s v="9 months"/>
    <s v="No"/>
    <n v="36"/>
    <s v="Neg"/>
    <s v="Pos"/>
    <d v="2016-08-26T00:00:00"/>
    <n v="37"/>
    <s v="Neg"/>
    <s v="Neg"/>
    <d v="2016-09-26T00:00:00"/>
    <n v="35"/>
    <s v="Neg"/>
    <s v="Neg"/>
    <d v="2016-10-26T00:00:00"/>
    <n v="36"/>
    <s v="Neg"/>
    <m/>
    <d v="2016-11-28T00:00:00"/>
    <n v="38"/>
    <s v="Neg"/>
    <s v="Con"/>
    <d v="2016-12-28T00:00:00"/>
    <n v="36"/>
    <s v="Neg"/>
    <s v="Neg"/>
    <d v="2017-01-27T00:00:00"/>
    <n v="39"/>
    <s v="Neg"/>
    <s v="Neg"/>
    <d v="2017-02-27T00:00:00"/>
    <n v="39"/>
    <s v="Neg"/>
    <s v="Neg"/>
    <d v="2017-03-27T00:00:00"/>
    <n v="35"/>
    <s v="Neg"/>
    <m/>
    <d v="2017-04-27T00:00:00"/>
    <s v="Neg SP and CL"/>
    <s v="Still under Tx"/>
    <m/>
    <m/>
    <n v="5"/>
    <n v="0"/>
    <n v="0"/>
    <n v="0"/>
    <n v="1"/>
    <s v="NTP-PR"/>
    <s v="ASD"/>
  </r>
  <r>
    <s v="Pakistan"/>
    <n v="17"/>
    <s v="14-24"/>
    <s v="F"/>
    <s v="Pakistan "/>
    <x v="3"/>
    <x v="84"/>
    <m/>
    <s v="Private"/>
    <s v="Private"/>
    <s v="1-5-16"/>
    <s v="HREZ"/>
    <s v="8-8-16"/>
    <s v="Not Evaluated"/>
    <s v="No"/>
    <m/>
    <m/>
    <m/>
    <m/>
    <m/>
    <m/>
    <n v="261"/>
    <n v="2016"/>
    <s v="SARG"/>
    <s v="Bhakar"/>
    <d v="2016-08-27T00:00:00"/>
    <n v="27"/>
    <n v="8"/>
    <s v="Q3"/>
    <n v="2016"/>
    <s v="Others previously treated"/>
    <s v="Pulmonary"/>
    <m/>
    <d v="2016-08-27T00:00:00"/>
    <s v="Neg"/>
    <m/>
    <m/>
    <d v="2016-08-27T00:00:00"/>
    <n v="27"/>
    <n v="8"/>
    <s v="Q3"/>
    <x v="2"/>
    <d v="2016-08-27T00:00:00"/>
    <d v="2016-09-16T00:00:00"/>
    <s v="Pos"/>
    <d v="2016-07-27T00:00:00"/>
    <s v="MTB Resis to R"/>
    <s v="H R Z"/>
    <s v="FQ"/>
    <s v="MDR"/>
    <s v="DR-TB Confirmed"/>
    <s v="SARG"/>
    <s v="8Am,Eto,CS,Mfx,PAS,E,Z-B6/16, Eto,CS,Mfx,PAS,E,Z-B6"/>
    <s v="GLC"/>
    <s v="9 months"/>
    <s v="No"/>
    <n v="34"/>
    <s v="Pos"/>
    <s v="Pos"/>
    <d v="2016-08-27T00:00:00"/>
    <n v="35"/>
    <s v="Neg"/>
    <s v="Pos"/>
    <d v="2016-09-23T00:00:00"/>
    <n v="35"/>
    <s v="Neg"/>
    <s v="Neg"/>
    <d v="2016-10-24T00:00:00"/>
    <n v="37"/>
    <s v="Neg"/>
    <s v="Neg"/>
    <d v="2016-11-21T00:00:00"/>
    <n v="35"/>
    <s v="Neg"/>
    <s v="Neg"/>
    <d v="2016-12-23T00:00:00"/>
    <n v="36"/>
    <s v="Neg"/>
    <s v="Con"/>
    <d v="2017-01-23T00:00:00"/>
    <n v="37"/>
    <s v="Neg"/>
    <s v="Neg"/>
    <d v="2017-02-22T00:00:00"/>
    <n v="36"/>
    <s v="Neg"/>
    <s v="Neg"/>
    <d v="2017-03-25T00:00:00"/>
    <n v="33"/>
    <s v="Neg"/>
    <m/>
    <d v="2017-04-24T00:00:00"/>
    <s v="Neg SP and CL"/>
    <s v="Still under Tx"/>
    <m/>
    <m/>
    <n v="17"/>
    <n v="1"/>
    <n v="0"/>
    <n v="0"/>
    <n v="2"/>
    <s v="NTP-PR"/>
    <s v="ASD"/>
  </r>
  <r>
    <s v="Pakistan"/>
    <n v="17"/>
    <s v="14-24"/>
    <s v="M"/>
    <s v="Pakistan "/>
    <x v="3"/>
    <x v="84"/>
    <s v="Labour"/>
    <s v="DHQ Bhakar "/>
    <s v="CAT-II"/>
    <s v="22-8-16"/>
    <s v="HREZS"/>
    <s v="24-8-16"/>
    <s v="Not Evaluated"/>
    <s v="No"/>
    <m/>
    <m/>
    <m/>
    <m/>
    <m/>
    <m/>
    <n v="262"/>
    <n v="2016"/>
    <s v="SARG"/>
    <s v="Bhakar"/>
    <d v="2016-08-29T00:00:00"/>
    <n v="29"/>
    <n v="8"/>
    <s v="Q3"/>
    <n v="2016"/>
    <s v="Previously treated (after failure)"/>
    <s v="Pulmonary"/>
    <m/>
    <d v="2016-08-29T00:00:00"/>
    <s v="Neg"/>
    <m/>
    <m/>
    <d v="2016-08-29T00:00:00"/>
    <n v="29"/>
    <n v="8"/>
    <s v="Q3"/>
    <x v="2"/>
    <d v="2016-08-29T00:00:00"/>
    <d v="2016-09-02T00:00:00"/>
    <s v="Con"/>
    <d v="2016-08-24T00:00:00"/>
    <s v="MTB Resis to R"/>
    <m/>
    <m/>
    <s v="Xpert MTB/Rif Res"/>
    <s v="DR-TB Confirmed"/>
    <s v="SARG"/>
    <s v="8Am,Eto,CS,Lfx,PAS,Z-B6/12, Eto,CS,Lfx,PAS,Z-B6"/>
    <s v="GLC"/>
    <s v="9 months"/>
    <s v="No"/>
    <n v="59"/>
    <s v="Pos"/>
    <s v="Con"/>
    <d v="2016-08-29T00:00:00"/>
    <n v="53"/>
    <s v="Neg"/>
    <s v="Neg"/>
    <d v="2016-09-24T00:00:00"/>
    <n v="60"/>
    <s v="Neg"/>
    <s v="Neg"/>
    <d v="2016-10-27T00:00:00"/>
    <n v="60"/>
    <s v="Neg"/>
    <m/>
    <d v="2016-11-23T00:00:00"/>
    <n v="60"/>
    <s v="Neg"/>
    <s v="Neg"/>
    <d v="2016-12-21T00:00:00"/>
    <n v="59"/>
    <s v="Neg"/>
    <s v="Neg"/>
    <d v="2017-01-21T00:00:00"/>
    <n v="65"/>
    <s v="Neg"/>
    <m/>
    <d v="2017-02-20T00:00:00"/>
    <n v="64"/>
    <s v="Neg"/>
    <s v="Neg"/>
    <d v="2017-03-22T00:00:00"/>
    <n v="64"/>
    <s v="Neg"/>
    <m/>
    <d v="2017-04-21T00:00:00"/>
    <m/>
    <s v="Still under Tx"/>
    <m/>
    <m/>
    <n v="6"/>
    <n v="1"/>
    <n v="0"/>
    <n v="0"/>
    <n v="1"/>
    <s v="NTP-PR"/>
    <s v="ASD"/>
  </r>
  <r>
    <s v="Pakistan"/>
    <n v="42"/>
    <s v="34-44"/>
    <s v="M"/>
    <s v="Pakistan "/>
    <x v="3"/>
    <x v="91"/>
    <s v="Farmer"/>
    <s v="TBH Sargodha"/>
    <s v="CAT-II"/>
    <s v="4-11-15"/>
    <s v="HREZS"/>
    <s v="30-6-16"/>
    <s v="Failed"/>
    <s v="No"/>
    <m/>
    <m/>
    <m/>
    <m/>
    <m/>
    <m/>
    <n v="263"/>
    <n v="2016"/>
    <s v="SARG"/>
    <s v="Sargodha"/>
    <d v="2016-08-29T00:00:00"/>
    <n v="29"/>
    <n v="8"/>
    <s v="Q3"/>
    <n v="2016"/>
    <s v="Previously treated (after failure)"/>
    <s v="Pulmonary"/>
    <m/>
    <d v="2016-08-30T00:00:00"/>
    <s v="Neg"/>
    <m/>
    <m/>
    <d v="2016-08-30T00:00:00"/>
    <n v="30"/>
    <n v="8"/>
    <s v="Q3"/>
    <x v="2"/>
    <d v="2016-08-30T00:00:00"/>
    <d v="2016-09-27T00:00:00"/>
    <s v="Pos"/>
    <d v="2016-08-29T00:00:00"/>
    <s v="MTB Resis to R"/>
    <s v="H R Z"/>
    <s v="FQ"/>
    <s v="MDR"/>
    <s v="DR-TB Confirmed"/>
    <s v="SARG"/>
    <s v="8Am,Eto,CS,Mfx,E,PAS,Z-B6/16, Eto,CS,E,Mfx,PAS,Z-B6"/>
    <s v="GLC"/>
    <s v="Still on IP"/>
    <s v="No"/>
    <n v="43"/>
    <s v="Pos"/>
    <s v="Pos"/>
    <d v="2016-08-30T00:00:00"/>
    <n v="45"/>
    <s v="Neg"/>
    <s v="Neg"/>
    <d v="2016-09-27T00:00:00"/>
    <n v="45"/>
    <s v="Neg"/>
    <m/>
    <d v="2016-10-25T00:00:00"/>
    <n v="44"/>
    <s v="Neg"/>
    <m/>
    <d v="2016-11-26T00:00:00"/>
    <n v="40"/>
    <s v="Neg"/>
    <m/>
    <d v="2016-12-26T00:00:00"/>
    <n v="44"/>
    <s v="Neg"/>
    <m/>
    <d v="2017-01-25T00:00:00"/>
    <n v="45"/>
    <s v="Neg"/>
    <s v="Neg"/>
    <d v="2017-02-27T00:00:00"/>
    <n v="45"/>
    <s v="Neg"/>
    <m/>
    <d v="2017-03-29T00:00:00"/>
    <n v="44"/>
    <m/>
    <m/>
    <d v="2017-04-29T00:00:00"/>
    <s v="Neg SP and CL"/>
    <s v="Still under Tx"/>
    <m/>
    <m/>
    <n v="10"/>
    <n v="1"/>
    <n v="0"/>
    <n v="0"/>
    <s v="Tx"/>
    <s v="NTP-PR"/>
    <s v="ASD"/>
  </r>
  <r>
    <s v="Pakistan"/>
    <n v="54"/>
    <s v="44-54"/>
    <s v="M"/>
    <s v="Pakistan "/>
    <x v="3"/>
    <x v="82"/>
    <s v="Teacher"/>
    <s v="RHC Miyani"/>
    <s v="CAT-I"/>
    <s v="25-1-14"/>
    <s v="HREZ"/>
    <s v="25-8-14"/>
    <s v="Complete"/>
    <s v="No"/>
    <m/>
    <m/>
    <m/>
    <m/>
    <s v="Diabetis"/>
    <m/>
    <n v="264"/>
    <n v="2016"/>
    <s v="SARG"/>
    <s v="Mandi Bahauddin"/>
    <d v="2016-08-29T00:00:00"/>
    <n v="29"/>
    <n v="8"/>
    <s v="Q3"/>
    <n v="2016"/>
    <s v="Previously treated (Rlapse)"/>
    <s v="Pulmonary"/>
    <m/>
    <d v="2016-08-30T00:00:00"/>
    <s v="Neg"/>
    <m/>
    <m/>
    <d v="2016-08-30T00:00:00"/>
    <n v="30"/>
    <n v="8"/>
    <s v="Q3"/>
    <x v="2"/>
    <d v="2016-08-30T00:00:00"/>
    <d v="2016-10-19T00:00:00"/>
    <s v="Pos"/>
    <d v="2016-08-16T00:00:00"/>
    <s v="MTB Resis to R"/>
    <s v="H R Z S"/>
    <s v="FQ"/>
    <s v="MDR"/>
    <s v="DR-TB Confirmed"/>
    <s v="SARG"/>
    <s v="8Am,Eto,CS,Mfx,PAS,E,Z-B6/16, Eto,CS,Mfx,PAS,E,Z-B6"/>
    <s v="GLC"/>
    <s v="8 months"/>
    <s v="No"/>
    <n v="57"/>
    <s v="Pos"/>
    <s v="Pos"/>
    <d v="2016-08-30T00:00:00"/>
    <n v="55"/>
    <s v="Neg"/>
    <s v="Neg"/>
    <d v="2016-10-17T00:00:00"/>
    <n v="57"/>
    <s v="Neg"/>
    <s v="Neg"/>
    <d v="2016-11-17T00:00:00"/>
    <n v="55"/>
    <s v="Neg"/>
    <m/>
    <d v="2016-12-15T00:00:00"/>
    <n v="55"/>
    <s v="Neg"/>
    <s v="Neg"/>
    <d v="2017-01-14T00:00:00"/>
    <n v="58"/>
    <s v="Neg"/>
    <s v="Neg"/>
    <d v="2017-02-13T00:00:00"/>
    <n v="56"/>
    <s v="Neg"/>
    <s v="Neg"/>
    <d v="2017-03-15T00:00:00"/>
    <n v="54"/>
    <s v="Neg"/>
    <m/>
    <d v="2017-04-15T00:00:00"/>
    <n v="54"/>
    <s v="Neg"/>
    <m/>
    <d v="2017-05-31T00:00:00"/>
    <s v="Neg SP and CL"/>
    <s v="Still under Tx"/>
    <m/>
    <m/>
    <n v="8"/>
    <n v="0"/>
    <n v="0"/>
    <n v="0"/>
    <n v="1"/>
    <s v="NTP-PR"/>
    <s v="ASD"/>
  </r>
  <r>
    <s v="Pakistan"/>
    <n v="35"/>
    <s v="34-44"/>
    <s v="F"/>
    <s v="Pakistan "/>
    <x v="3"/>
    <x v="91"/>
    <s v="House wife"/>
    <s v="TBH Sargodha"/>
    <s v="CAT-II"/>
    <s v="29-7-16"/>
    <s v="HREZS"/>
    <s v="31-8-16"/>
    <s v="Not Evaluated"/>
    <s v="No"/>
    <m/>
    <m/>
    <m/>
    <m/>
    <m/>
    <m/>
    <n v="265"/>
    <n v="2016"/>
    <s v="SARG"/>
    <s v="Sargodha"/>
    <d v="2016-09-03T00:00:00"/>
    <n v="3"/>
    <n v="9"/>
    <s v="Q3"/>
    <n v="2016"/>
    <s v="Previously treated (after failure)"/>
    <s v="Pulmonary"/>
    <m/>
    <d v="2016-09-05T00:00:00"/>
    <s v="Neg"/>
    <m/>
    <m/>
    <d v="2016-09-05T00:00:00"/>
    <n v="5"/>
    <n v="9"/>
    <s v="Q3"/>
    <x v="2"/>
    <d v="2016-09-05T00:00:00"/>
    <d v="2016-10-16T00:00:00"/>
    <s v="Pos"/>
    <d v="2016-09-03T00:00:00"/>
    <s v="MTB Resis to R"/>
    <s v="H R"/>
    <m/>
    <s v="MDR"/>
    <s v="DR-TB Confirmed"/>
    <s v="SARG"/>
    <s v="8Am,Eto,CS,Lfx,E,Z-B6/12, Eto,CS,Lfx,E,Z-B6"/>
    <s v="GLC"/>
    <s v="8 months"/>
    <s v="No"/>
    <n v="40"/>
    <s v="Neg"/>
    <s v="Pos"/>
    <d v="2016-09-05T00:00:00"/>
    <n v="38"/>
    <s v="Neg"/>
    <s v="Neg"/>
    <d v="2016-10-04T00:00:00"/>
    <n v="38"/>
    <s v="Neg"/>
    <s v="Neg"/>
    <d v="2016-11-02T00:00:00"/>
    <n v="37"/>
    <s v="Neg"/>
    <s v="Neg"/>
    <d v="2016-12-02T00:00:00"/>
    <n v="35"/>
    <s v="Neg"/>
    <s v="Neg"/>
    <d v="2017-01-02T00:00:00"/>
    <n v="39"/>
    <s v="Neg"/>
    <s v="Neg"/>
    <d v="2017-02-02T00:00:00"/>
    <n v="39"/>
    <s v="Neg"/>
    <s v="Neg"/>
    <d v="2017-03-03T00:00:00"/>
    <n v="38"/>
    <s v="Neg"/>
    <m/>
    <d v="2017-04-03T00:00:00"/>
    <n v="38"/>
    <s v="Neg"/>
    <m/>
    <d v="2017-05-03T00:00:00"/>
    <s v="Neg SP and CL"/>
    <s v="Still under Tx"/>
    <m/>
    <m/>
    <n v="4"/>
    <n v="0"/>
    <n v="0"/>
    <n v="0"/>
    <n v="1"/>
    <s v="NTP-PR"/>
    <s v="ASD"/>
  </r>
  <r>
    <s v="Pakistan"/>
    <n v="48"/>
    <s v="44-54"/>
    <s v="F"/>
    <s v="Pakistan "/>
    <x v="3"/>
    <x v="18"/>
    <s v="House wife"/>
    <s v="Private"/>
    <s v="Private"/>
    <s v="jan-2016"/>
    <s v="HREZ"/>
    <s v="1-sep-2016"/>
    <s v="Not Evaluated"/>
    <s v="No"/>
    <m/>
    <m/>
    <m/>
    <m/>
    <s v="Diabetis"/>
    <m/>
    <n v="266"/>
    <n v="2016"/>
    <s v="SARG"/>
    <s v="Jhang"/>
    <d v="2016-09-05T00:00:00"/>
    <n v="5"/>
    <n v="9"/>
    <s v="Q3"/>
    <n v="2016"/>
    <s v="Others previously treated"/>
    <s v="Pulmonary"/>
    <m/>
    <d v="2016-09-05T00:00:00"/>
    <s v="Neg"/>
    <m/>
    <m/>
    <d v="2016-09-05T00:00:00"/>
    <n v="5"/>
    <n v="9"/>
    <s v="Q3"/>
    <x v="2"/>
    <d v="2016-09-05T00:00:00"/>
    <m/>
    <m/>
    <d v="2016-08-20T00:00:00"/>
    <s v="MTB Resis to R"/>
    <m/>
    <m/>
    <s v="Xpert MTB/Rif Res"/>
    <s v="DR-TB Confirmed"/>
    <s v="SARG"/>
    <s v="8Am,Eto,CS,Lfx,PAS,Z-B6/12, Eto,CS,Lfx,PAS,Z-B6"/>
    <s v="GLC"/>
    <s v="8 months"/>
    <s v="No"/>
    <n v="60"/>
    <s v="Neg"/>
    <m/>
    <d v="2016-09-05T00:00:00"/>
    <n v="65"/>
    <s v="Neg"/>
    <s v="Neg"/>
    <d v="2016-10-04T00:00:00"/>
    <n v="65"/>
    <s v="Neg"/>
    <s v="Neg"/>
    <d v="2016-11-04T00:00:00"/>
    <n v="65"/>
    <s v="Neg"/>
    <s v="Neg"/>
    <d v="2016-12-03T00:00:00"/>
    <n v="65"/>
    <s v="Neg"/>
    <s v="Neg"/>
    <d v="2017-01-03T00:00:00"/>
    <n v="65"/>
    <s v="Neg"/>
    <s v="Neg"/>
    <d v="2017-02-03T00:00:00"/>
    <n v="66"/>
    <s v="Neg"/>
    <s v="Neg"/>
    <d v="2017-03-03T00:00:00"/>
    <n v="65"/>
    <s v="Neg"/>
    <m/>
    <d v="2017-04-04T00:00:00"/>
    <n v="65"/>
    <s v="Neg"/>
    <m/>
    <d v="2017-05-05T00:00:00"/>
    <s v="Neg SP and CL"/>
    <s v="Still under Tx"/>
    <m/>
    <m/>
    <n v="9"/>
    <n v="3"/>
    <n v="0"/>
    <n v="0"/>
    <n v="1"/>
    <s v="NTP-PR"/>
    <s v="ASD"/>
  </r>
  <r>
    <s v="Pakistan"/>
    <n v="68"/>
    <s v="65+"/>
    <s v="M"/>
    <s v="Pakistan "/>
    <x v="3"/>
    <x v="91"/>
    <s v="Shop Keeper"/>
    <s v="SSM"/>
    <s v="CAT-I"/>
    <s v="21-1-15"/>
    <s v="HREZ"/>
    <s v="27-9-15"/>
    <s v="Not Evaluated"/>
    <s v="No"/>
    <m/>
    <m/>
    <m/>
    <m/>
    <m/>
    <m/>
    <n v="267"/>
    <n v="2016"/>
    <s v="SARG"/>
    <s v="Sargodha"/>
    <d v="2016-01-22T00:00:00"/>
    <n v="22"/>
    <n v="1"/>
    <s v="Q1"/>
    <n v="2016"/>
    <s v="Previously treated (Rlapse)"/>
    <s v="Pulmonary"/>
    <m/>
    <d v="2016-02-02T00:00:00"/>
    <s v="Neg"/>
    <m/>
    <m/>
    <d v="2016-02-03T00:00:00"/>
    <n v="3"/>
    <n v="2"/>
    <s v="Q1"/>
    <x v="2"/>
    <d v="2016-02-03T00:00:00"/>
    <d v="2016-04-20T00:00:00"/>
    <s v="Pos"/>
    <d v="2016-01-28T00:00:00"/>
    <s v="MTB Resis to R"/>
    <s v="H Z"/>
    <s v="FQ"/>
    <s v="MDR"/>
    <s v="DR-TB Confirmed"/>
    <s v="SARG"/>
    <s v="8Am,Eto,CS,Mfx,E,PAS,Z-B6/16, Eto,CS,Mfx,E,PAS,Z-B6"/>
    <s v="GLC"/>
    <s v="8 months"/>
    <s v="No"/>
    <n v="42"/>
    <s v="Pos"/>
    <s v="Pos"/>
    <d v="2016-02-03T00:00:00"/>
    <n v="42"/>
    <s v="Neg"/>
    <s v="Pos"/>
    <d v="2016-03-02T00:00:00"/>
    <n v="39"/>
    <s v="Neg"/>
    <s v="Neg"/>
    <d v="2016-04-07T00:00:00"/>
    <n v="39"/>
    <s v="Neg"/>
    <s v="Neg"/>
    <d v="2016-05-05T00:00:00"/>
    <n v="39"/>
    <s v="Neg"/>
    <s v="Neg"/>
    <d v="2016-06-02T00:00:00"/>
    <n v="39"/>
    <s v="Neg"/>
    <s v="Neg"/>
    <d v="2016-07-11T00:00:00"/>
    <n v="38"/>
    <s v="Neg"/>
    <s v="Neg"/>
    <d v="2016-08-08T00:00:00"/>
    <n v="42"/>
    <s v="Neg"/>
    <s v="Neg"/>
    <d v="2016-09-07T00:00:00"/>
    <n v="43"/>
    <s v="Neg"/>
    <s v="Neg"/>
    <d v="2016-10-07T00:00:00"/>
    <s v="Neg SP and CL"/>
    <s v="Still under Tx"/>
    <m/>
    <s v="Patient  transfered in Samli from hospital Muree on dated 7-9-16.His ENRS # is 240/2016/ssm/Sargodha."/>
    <n v="3"/>
    <n v="0"/>
    <n v="0"/>
    <n v="0"/>
    <n v="2"/>
    <s v="NTP-PR"/>
    <s v="ASD"/>
  </r>
  <r>
    <s v="Pakistan"/>
    <n v="60"/>
    <s v="55-64"/>
    <s v="M"/>
    <s v="Pakistan "/>
    <x v="3"/>
    <x v="82"/>
    <s v="Farmer"/>
    <s v="Private"/>
    <s v="Private"/>
    <s v="2015"/>
    <s v="HREZ"/>
    <s v="2016"/>
    <s v="Not Evaluated"/>
    <s v="No"/>
    <m/>
    <m/>
    <m/>
    <m/>
    <s v="Diabetis"/>
    <s v="smoking"/>
    <n v="268"/>
    <n v="2016"/>
    <s v="SARG"/>
    <s v="Mandi Bahauddin"/>
    <d v="2016-09-07T00:00:00"/>
    <n v="7"/>
    <n v="9"/>
    <s v="Q3"/>
    <n v="2016"/>
    <s v="Others previously treated"/>
    <s v="Pulmonary"/>
    <m/>
    <d v="2016-09-08T00:00:00"/>
    <s v="Neg"/>
    <m/>
    <m/>
    <d v="2016-09-08T00:00:00"/>
    <n v="8"/>
    <n v="9"/>
    <s v="Q3"/>
    <x v="2"/>
    <d v="2016-09-08T00:00:00"/>
    <d v="2016-10-16T00:00:00"/>
    <s v="Pos"/>
    <d v="2016-09-07T00:00:00"/>
    <s v="MTB Resis to R"/>
    <s v="H R S"/>
    <s v="FQ"/>
    <s v="MDR"/>
    <s v="DR-TB Confirmed"/>
    <s v="SARG"/>
    <s v="8Cm,Eto,CS,Mfx,PAS,E,Z-B6/16, Eto,CS,Mfx,E,PAS,Z-B6"/>
    <s v="GLC"/>
    <s v="8 months"/>
    <s v="No"/>
    <n v="72"/>
    <s v="Pos"/>
    <s v="Pos"/>
    <d v="2016-09-08T00:00:00"/>
    <n v="75"/>
    <s v="Neg"/>
    <m/>
    <d v="2016-10-06T00:00:00"/>
    <n v="71"/>
    <s v="Neg"/>
    <s v="Neg"/>
    <d v="2016-11-03T00:00:00"/>
    <n v="75"/>
    <s v="Neg"/>
    <s v="Neg"/>
    <d v="2016-12-01T00:00:00"/>
    <n v="80"/>
    <s v="Neg"/>
    <m/>
    <d v="2017-01-03T00:00:00"/>
    <n v="85"/>
    <s v="Neg"/>
    <s v="Neg"/>
    <d v="2017-02-04T00:00:00"/>
    <n v="88"/>
    <s v="Neg"/>
    <s v="Neg"/>
    <d v="2017-03-04T00:00:00"/>
    <n v="88"/>
    <m/>
    <m/>
    <d v="2017-04-03T00:00:00"/>
    <n v="85"/>
    <m/>
    <m/>
    <d v="2017-05-03T00:00:00"/>
    <s v="Neg SP and CL"/>
    <s v="Still under Tx"/>
    <m/>
    <m/>
    <n v="4"/>
    <n v="0"/>
    <n v="0"/>
    <n v="0"/>
    <n v="2"/>
    <s v="NTP-PR"/>
    <s v="ASD"/>
  </r>
  <r>
    <s v="Pakistan"/>
    <n v="35"/>
    <s v="34-44"/>
    <s v="F"/>
    <s v="Pakistan "/>
    <x v="3"/>
    <x v="88"/>
    <s v="House wife"/>
    <s v="Private"/>
    <s v="Private"/>
    <s v="Oct-2016"/>
    <s v="HREZ"/>
    <s v="June-2016"/>
    <s v="Not Evaluated"/>
    <s v="No"/>
    <m/>
    <m/>
    <m/>
    <m/>
    <m/>
    <m/>
    <n v="269"/>
    <n v="2016"/>
    <s v="SARG"/>
    <s v="Khushab"/>
    <d v="2016-09-10T00:00:00"/>
    <n v="10"/>
    <n v="9"/>
    <s v="Q3"/>
    <n v="2016"/>
    <s v="Others previously treated"/>
    <s v="Pulmonary"/>
    <m/>
    <d v="2016-09-19T00:00:00"/>
    <s v="Neg"/>
    <m/>
    <m/>
    <d v="2016-09-19T00:00:00"/>
    <n v="19"/>
    <n v="9"/>
    <s v="Q3"/>
    <x v="2"/>
    <d v="2016-09-19T00:00:00"/>
    <d v="2016-10-19T00:00:00"/>
    <s v="Pos"/>
    <d v="2016-09-10T00:00:00"/>
    <s v="MTB Resis to R"/>
    <s v="H R Z"/>
    <s v="FQ"/>
    <s v="MDR"/>
    <s v="DR-TB Confirmed"/>
    <s v="SARG"/>
    <s v="8Am,Eto,CS,Mfx,E,PAS,Z-B6/16, Eto,CS,Mfx,E,PAS,Z-B6"/>
    <s v="GLC"/>
    <s v="Still on IP"/>
    <s v="No"/>
    <n v="32"/>
    <s v="Neg"/>
    <s v="Pos"/>
    <d v="2016-09-19T00:00:00"/>
    <n v="32"/>
    <s v="Neg"/>
    <m/>
    <d v="2016-10-17T00:00:00"/>
    <n v="32"/>
    <s v="Neg"/>
    <m/>
    <d v="2016-11-15T00:00:00"/>
    <n v="32"/>
    <s v="Neg"/>
    <m/>
    <d v="2016-12-15T00:00:00"/>
    <n v="32"/>
    <s v="Neg"/>
    <m/>
    <d v="2017-01-14T00:00:00"/>
    <n v="32"/>
    <s v="Neg"/>
    <m/>
    <d v="2017-02-13T00:00:00"/>
    <n v="39"/>
    <s v="Neg"/>
    <s v="Neg"/>
    <d v="2017-03-14T00:00:00"/>
    <n v="33"/>
    <m/>
    <m/>
    <d v="2017-04-12T00:00:00"/>
    <n v="33"/>
    <m/>
    <m/>
    <d v="2017-05-10T00:00:00"/>
    <s v="Neg SP and CL"/>
    <s v="Still under Tx"/>
    <m/>
    <m/>
    <n v="9"/>
    <n v="2"/>
    <n v="0"/>
    <n v="0"/>
    <s v="Tx"/>
    <s v="NTP-PR"/>
    <s v="ASD"/>
  </r>
  <r>
    <s v="Pakistan"/>
    <n v="39"/>
    <s v="34-44"/>
    <s v="M"/>
    <s v="Pakistan "/>
    <x v="3"/>
    <x v="85"/>
    <s v="Shop keeper"/>
    <s v="Private"/>
    <s v="Private"/>
    <m/>
    <m/>
    <m/>
    <s v="Not Evaluated"/>
    <s v="Yes"/>
    <d v="2016-02-13T00:00:00"/>
    <d v="2016-04-10T00:00:00"/>
    <s v="Am,Cs,Eto,Lfx"/>
    <s v="lost to follow up"/>
    <m/>
    <s v="smoking"/>
    <n v="270"/>
    <n v="2016"/>
    <s v="SARG"/>
    <s v="Mianwali"/>
    <d v="2016-02-12T00:00:00"/>
    <n v="12"/>
    <n v="2"/>
    <s v="Q1"/>
    <n v="2016"/>
    <s v="Previously treated (After loss to follow up)"/>
    <s v="Pulmonary"/>
    <m/>
    <d v="2016-02-13T00:00:00"/>
    <s v="Neg"/>
    <m/>
    <m/>
    <d v="2016-09-22T00:00:00"/>
    <n v="22"/>
    <n v="9"/>
    <s v="Q3"/>
    <x v="2"/>
    <d v="2016-02-13T00:00:00"/>
    <d v="2016-03-10T00:00:00"/>
    <s v="Pos"/>
    <d v="2016-02-10T00:00:00"/>
    <s v="MTB Resis to R"/>
    <s v="H R Z S"/>
    <s v="FQ"/>
    <s v="MDR"/>
    <s v="DR-TB Confirmed"/>
    <s v="SARG"/>
    <s v="8 Cm,Eto,CS,Mfx,PAS,E,Z,Amx/Clv,Clr,Lzd,Cfz-B6/16 Eto,CS,Mfx,PAS,E,Z,Amx/Clv,Clr,Lzd,Cfz-B6"/>
    <s v="GLC"/>
    <s v="Still on IP"/>
    <s v="No"/>
    <n v="70"/>
    <s v="Pos"/>
    <s v="Pos"/>
    <d v="2016-09-22T00:00:00"/>
    <m/>
    <m/>
    <m/>
    <m/>
    <m/>
    <m/>
    <m/>
    <m/>
    <m/>
    <m/>
    <m/>
    <m/>
    <m/>
    <m/>
    <m/>
    <m/>
    <m/>
    <m/>
    <m/>
    <m/>
    <m/>
    <m/>
    <m/>
    <m/>
    <m/>
    <m/>
    <m/>
    <m/>
    <m/>
    <m/>
    <m/>
    <m/>
    <m/>
    <s v="Lost to Follow-Up"/>
    <d v="2016-12-23T00:00:00"/>
    <m/>
    <n v="5"/>
    <n v="1"/>
    <n v="0"/>
    <n v="0"/>
    <s v="Lost"/>
    <s v="NTP-PR"/>
    <s v="ASD"/>
  </r>
  <r>
    <s v="Pakistan"/>
    <n v="37"/>
    <s v="34-44"/>
    <s v="M"/>
    <s v="Pakistan "/>
    <x v="3"/>
    <x v="91"/>
    <s v="Tailer Master"/>
    <s v="TB Hospital Sargodha"/>
    <s v="CAT-I"/>
    <s v="23-7-16"/>
    <s v="HREZ"/>
    <s v="22-9-16"/>
    <s v="Not Evaluated"/>
    <s v="No"/>
    <m/>
    <m/>
    <m/>
    <m/>
    <s v="Liver disease"/>
    <s v="smoking"/>
    <n v="271"/>
    <n v="2016"/>
    <s v="SARG"/>
    <s v="Sargodha"/>
    <d v="2016-09-26T00:00:00"/>
    <n v="26"/>
    <n v="9"/>
    <s v="Q3"/>
    <n v="2016"/>
    <s v="Others previously treated"/>
    <s v="Pulmonary"/>
    <m/>
    <d v="2016-09-28T00:00:00"/>
    <s v="Neg"/>
    <m/>
    <m/>
    <d v="2016-09-28T00:00:00"/>
    <n v="28"/>
    <n v="9"/>
    <s v="Q3"/>
    <x v="2"/>
    <d v="2016-09-28T00:00:00"/>
    <m/>
    <m/>
    <d v="2016-09-26T00:00:00"/>
    <s v="MTB Resis to R"/>
    <m/>
    <m/>
    <s v="Xpert MTB/Rif Res"/>
    <s v="DR-TB Confirmed"/>
    <s v="SARG"/>
    <s v="8Am,Eto,CS,Lfx,PAS,Z-B6/12, Eto,CS,Lfx,PAS,Z-B6"/>
    <s v="GLC"/>
    <s v="9 months"/>
    <s v="No"/>
    <n v="59"/>
    <s v="Pos"/>
    <m/>
    <d v="2016-09-28T00:00:00"/>
    <n v="59"/>
    <s v="Neg"/>
    <s v="Neg"/>
    <d v="2016-10-26T00:00:00"/>
    <n v="59"/>
    <s v="Neg"/>
    <s v="Neg"/>
    <d v="2016-11-23T00:00:00"/>
    <n v="60"/>
    <s v="Neg"/>
    <m/>
    <d v="2016-12-24T00:00:00"/>
    <n v="60"/>
    <s v="Neg"/>
    <s v="Neg"/>
    <d v="2017-01-26T00:00:00"/>
    <n v="66"/>
    <s v="Neg"/>
    <s v="Neg"/>
    <d v="2017-02-25T00:00:00"/>
    <n v="54"/>
    <m/>
    <m/>
    <d v="2017-03-31T00:00:00"/>
    <m/>
    <m/>
    <m/>
    <m/>
    <n v="55"/>
    <m/>
    <m/>
    <d v="2017-05-22T00:00:00"/>
    <m/>
    <s v="Still under Tx"/>
    <m/>
    <m/>
    <n v="17"/>
    <n v="4"/>
    <n v="0"/>
    <n v="0"/>
    <n v="1"/>
    <s v="NTP-PR"/>
    <s v="ASD"/>
  </r>
  <r>
    <s v="Pakistan"/>
    <n v="61"/>
    <s v="55-64"/>
    <s v="F"/>
    <s v="Pakistan "/>
    <x v="3"/>
    <x v="84"/>
    <s v="house wife"/>
    <s v="DHQ Bhakar "/>
    <s v="CAT-I"/>
    <s v="May 2016"/>
    <s v="HREZ"/>
    <s v="september 2016"/>
    <s v="Failed"/>
    <s v="No"/>
    <m/>
    <m/>
    <m/>
    <m/>
    <m/>
    <m/>
    <n v="272"/>
    <n v="2016"/>
    <s v="SARG"/>
    <s v="Bhakar"/>
    <d v="2016-09-28T00:00:00"/>
    <n v="28"/>
    <n v="9"/>
    <s v="Q3"/>
    <n v="2016"/>
    <s v="Previously treated (after failure)"/>
    <s v="Pulmonary"/>
    <m/>
    <d v="2016-09-28T00:00:00"/>
    <s v="Neg"/>
    <m/>
    <m/>
    <d v="2016-09-28T00:00:00"/>
    <n v="28"/>
    <n v="9"/>
    <s v="Q3"/>
    <x v="2"/>
    <d v="2016-09-28T00:00:00"/>
    <d v="2016-12-01T00:00:00"/>
    <s v="Pos"/>
    <d v="2016-09-21T00:00:00"/>
    <s v="MTB Resis to R"/>
    <s v="H R Z"/>
    <s v="Km+Am+Cm+FQ"/>
    <s v="XDR"/>
    <s v="DR-TB Confirmed"/>
    <s v="SARG"/>
    <s v="12Cm,Eto,CS,Mfx,PAS,E,Z,Lzd,Cfz,-B6/12Eto,CS,Mfx,PAS,E,Z,Lzd,Cfz-B6"/>
    <s v="GLC"/>
    <s v="Still on IP"/>
    <s v="No"/>
    <n v="50"/>
    <s v="Pos"/>
    <s v="Pos"/>
    <d v="2016-09-28T00:00:00"/>
    <m/>
    <m/>
    <m/>
    <m/>
    <m/>
    <m/>
    <m/>
    <m/>
    <m/>
    <m/>
    <m/>
    <m/>
    <m/>
    <m/>
    <m/>
    <m/>
    <m/>
    <m/>
    <m/>
    <m/>
    <m/>
    <m/>
    <m/>
    <m/>
    <m/>
    <m/>
    <m/>
    <m/>
    <m/>
    <m/>
    <m/>
    <m/>
    <m/>
    <s v="Died"/>
    <d v="2016-10-23T00:00:00"/>
    <m/>
    <m/>
    <m/>
    <m/>
    <m/>
    <s v="Died"/>
    <s v="NTP-PR"/>
    <s v="ASD"/>
  </r>
  <r>
    <s v="Pakistan"/>
    <n v="49"/>
    <s v="44-54"/>
    <s v="M"/>
    <s v="Pakistan "/>
    <x v="3"/>
    <x v="88"/>
    <s v="Shop keeper"/>
    <s v="TBH Sargodha"/>
    <s v="CAT-II"/>
    <s v="28-4-16"/>
    <s v="HREZS"/>
    <s v="26-9-2016"/>
    <s v="Failed"/>
    <s v="No"/>
    <m/>
    <m/>
    <m/>
    <m/>
    <m/>
    <s v="smoking"/>
    <n v="273"/>
    <n v="2016"/>
    <s v="SARG"/>
    <s v="Khushab"/>
    <d v="2016-09-29T00:00:00"/>
    <n v="29"/>
    <n v="9"/>
    <s v="Q3"/>
    <n v="2016"/>
    <s v="Previously treated (after failure)"/>
    <s v="Pulmonary"/>
    <m/>
    <d v="2016-10-01T00:00:00"/>
    <s v="Neg"/>
    <m/>
    <m/>
    <d v="2016-10-01T00:00:00"/>
    <n v="1"/>
    <n v="10"/>
    <s v="Q4"/>
    <x v="2"/>
    <d v="2016-10-01T00:00:00"/>
    <d v="2016-10-19T00:00:00"/>
    <s v="Pos"/>
    <d v="2016-09-29T00:00:00"/>
    <s v="MTB Resis to R"/>
    <s v="H R"/>
    <s v="FQ"/>
    <s v="MDR"/>
    <s v="DR-TB Confirmed"/>
    <s v="SARG"/>
    <s v="8Am,Eto,CS,Mfx,PAS,E,Z-B6/16, Eto,CS,Mfx,PAS,E,Z-B6"/>
    <s v="GLC"/>
    <s v="Still on IP"/>
    <s v="No"/>
    <n v="49"/>
    <s v="Pos"/>
    <s v="Pos"/>
    <d v="2016-10-01T00:00:00"/>
    <n v="50"/>
    <s v="Neg"/>
    <s v="Pos"/>
    <d v="2016-11-01T00:00:00"/>
    <n v="54"/>
    <s v="Pos"/>
    <m/>
    <d v="2016-12-02T00:00:00"/>
    <n v="55"/>
    <s v="Neg"/>
    <m/>
    <d v="2017-01-02T00:00:00"/>
    <n v="52"/>
    <s v="Neg"/>
    <s v="Neg"/>
    <d v="2017-02-03T00:00:00"/>
    <n v="55"/>
    <s v="Neg"/>
    <s v="Neg"/>
    <d v="2017-03-03T00:00:00"/>
    <n v="55"/>
    <s v="Neg"/>
    <m/>
    <d v="2017-04-01T00:00:00"/>
    <n v="55"/>
    <s v="Neg"/>
    <m/>
    <d v="2017-05-02T00:00:00"/>
    <n v="55"/>
    <s v="Neg"/>
    <m/>
    <d v="2017-06-02T00:00:00"/>
    <m/>
    <s v="Still under Tx"/>
    <m/>
    <m/>
    <n v="7"/>
    <n v="2"/>
    <n v="0"/>
    <n v="0"/>
    <n v="4"/>
    <s v="NTP-PR"/>
    <s v="ASD"/>
  </r>
  <r>
    <s v="Pakistan"/>
    <n v="26"/>
    <s v="24-34"/>
    <s v="F"/>
    <s v="Pakistan "/>
    <x v="3"/>
    <x v="84"/>
    <s v="House wife"/>
    <s v="DHQ Bhakar "/>
    <s v="CAT-II"/>
    <s v="19-9-16"/>
    <s v="HREZS"/>
    <s v="30-9-16"/>
    <s v="Not Evaluated"/>
    <s v="No"/>
    <m/>
    <m/>
    <m/>
    <m/>
    <m/>
    <m/>
    <n v="274"/>
    <n v="2016"/>
    <s v="SARG"/>
    <s v="BHAKKAR"/>
    <d v="2016-10-01T00:00:00"/>
    <n v="1"/>
    <n v="10"/>
    <s v="Q4"/>
    <n v="2016"/>
    <s v="Previously treated (after failure)"/>
    <s v="Pulmonary"/>
    <m/>
    <d v="2016-10-01T00:00:00"/>
    <s v="Neg"/>
    <m/>
    <m/>
    <d v="2016-10-01T00:00:00"/>
    <n v="1"/>
    <n v="10"/>
    <s v="Q4"/>
    <x v="2"/>
    <d v="2016-10-01T00:00:00"/>
    <d v="2016-10-17T00:00:00"/>
    <s v="Pos"/>
    <d v="2016-09-26T00:00:00"/>
    <s v="MTB Resis to R"/>
    <s v="H R Z"/>
    <m/>
    <s v="MDR"/>
    <s v="DR-TB Confirmed"/>
    <s v="SARG"/>
    <s v="8Am,Eto,CS,Lfx,E,Z-B6/12, Eto,CS,Lfx,E,Z-B6"/>
    <s v="GLC"/>
    <s v="Still on IP"/>
    <s v="No"/>
    <n v="37"/>
    <s v="Pos"/>
    <s v="Pos"/>
    <d v="2016-10-01T00:00:00"/>
    <n v="35"/>
    <s v="Neg"/>
    <s v="Pos"/>
    <d v="2016-11-01T00:00:00"/>
    <n v="35"/>
    <s v="Neg"/>
    <m/>
    <d v="2016-12-01T00:00:00"/>
    <n v="35"/>
    <s v="Neg"/>
    <m/>
    <d v="2017-01-04T00:00:00"/>
    <n v="37"/>
    <s v="Neg"/>
    <m/>
    <d v="2017-02-04T00:00:00"/>
    <n v="36"/>
    <s v="Neg"/>
    <s v="Neg"/>
    <d v="2017-03-04T00:00:00"/>
    <n v="34"/>
    <s v="Neg"/>
    <m/>
    <d v="2017-04-03T00:00:00"/>
    <n v="36"/>
    <s v="Neg"/>
    <m/>
    <d v="2017-05-04T00:00:00"/>
    <n v="36"/>
    <s v="Neg"/>
    <m/>
    <d v="2017-06-02T00:00:00"/>
    <m/>
    <s v="Still under Tx"/>
    <m/>
    <m/>
    <n v="7"/>
    <n v="0"/>
    <n v="0"/>
    <n v="0"/>
    <s v="Tx"/>
    <s v="NTP-PR"/>
    <s v="ASD"/>
  </r>
  <r>
    <s v="Pakistan"/>
    <n v="22"/>
    <s v="14-24"/>
    <s v="M"/>
    <s v="Pakistan "/>
    <x v="3"/>
    <x v="84"/>
    <m/>
    <s v="Private"/>
    <s v="Private"/>
    <s v="sep 2015"/>
    <s v="HREZ"/>
    <s v="MAY 2016"/>
    <s v="Not Evaluated"/>
    <s v="No"/>
    <m/>
    <m/>
    <m/>
    <m/>
    <m/>
    <m/>
    <n v="275"/>
    <n v="2016"/>
    <s v="SARG"/>
    <s v="BHAKKAR"/>
    <d v="2016-10-01T00:00:00"/>
    <n v="1"/>
    <n v="10"/>
    <s v="Q4"/>
    <n v="2016"/>
    <s v="Others previously treated"/>
    <s v="Pulmonary"/>
    <m/>
    <d v="2016-10-01T00:00:00"/>
    <s v="Neg"/>
    <m/>
    <m/>
    <d v="2016-10-01T00:00:00"/>
    <n v="1"/>
    <n v="10"/>
    <s v="Q4"/>
    <x v="2"/>
    <d v="2016-10-01T00:00:00"/>
    <d v="2016-10-17T00:00:00"/>
    <s v="Pos"/>
    <d v="2016-09-26T00:00:00"/>
    <s v="MTB Resis to R"/>
    <s v="H R S"/>
    <s v="FQ"/>
    <s v="MDR"/>
    <s v="DR-TB Confirmed"/>
    <s v="SARG"/>
    <s v="8Am,Eto,CS,Mfx,E,PAS,Z-B6/16, Eto,CS,Mfx,E,PAS,Z-B6"/>
    <s v="GLC"/>
    <s v="8 months"/>
    <s v="No"/>
    <n v="47"/>
    <s v="Pos"/>
    <s v="Pos"/>
    <d v="2016-10-01T00:00:00"/>
    <n v="48"/>
    <s v="Neg"/>
    <s v="Neg"/>
    <d v="2016-11-01T00:00:00"/>
    <n v="49"/>
    <s v="Neg"/>
    <s v="Neg"/>
    <d v="2016-12-02T00:00:00"/>
    <n v="49"/>
    <s v="Neg"/>
    <s v="Neg"/>
    <d v="2017-01-02T00:00:00"/>
    <n v="51"/>
    <s v="Neg"/>
    <s v="Neg"/>
    <d v="2017-02-08T00:00:00"/>
    <n v="53"/>
    <m/>
    <s v="Neg"/>
    <d v="2017-03-09T00:00:00"/>
    <n v="55"/>
    <s v="Neg"/>
    <m/>
    <d v="2017-04-17T00:00:00"/>
    <n v="53"/>
    <s v="Neg"/>
    <m/>
    <d v="2017-05-23T00:00:00"/>
    <n v="53"/>
    <s v="Neg"/>
    <m/>
    <d v="2017-06-30T00:00:00"/>
    <m/>
    <s v="Still under Tx"/>
    <m/>
    <m/>
    <n v="4"/>
    <n v="0"/>
    <n v="0"/>
    <n v="0"/>
    <n v="1"/>
    <s v="NTP-PR"/>
    <s v="ASD"/>
  </r>
  <r>
    <s v="Pakistan"/>
    <n v="25"/>
    <s v="24-34"/>
    <s v="F"/>
    <s v="Pakistan "/>
    <x v="3"/>
    <x v="88"/>
    <s v="House wife"/>
    <s v="Private"/>
    <s v="Private"/>
    <s v="April-2015"/>
    <s v="HREZ"/>
    <s v="2016"/>
    <s v="Not Evaluated"/>
    <s v="No"/>
    <m/>
    <m/>
    <m/>
    <m/>
    <m/>
    <m/>
    <n v="276"/>
    <n v="2016"/>
    <s v="SARG"/>
    <s v="Khushab"/>
    <d v="2016-06-04T00:00:00"/>
    <n v="4"/>
    <n v="6"/>
    <s v="Q2"/>
    <n v="2016"/>
    <s v="Others previously treated"/>
    <s v="Pulmonary"/>
    <m/>
    <d v="2016-06-06T00:00:00"/>
    <s v="Neg"/>
    <m/>
    <m/>
    <d v="2016-06-07T00:00:00"/>
    <n v="7"/>
    <n v="6"/>
    <s v="Q2"/>
    <x v="2"/>
    <d v="2016-06-07T00:00:00"/>
    <d v="2016-09-01T00:00:00"/>
    <s v="Pos"/>
    <d v="2016-06-03T00:00:00"/>
    <s v="MTB Resis to R"/>
    <s v="R"/>
    <s v="FQ"/>
    <s v="MonoDR"/>
    <s v="DR-TB Confirmed"/>
    <s v="SARG"/>
    <s v="8Cm,Eto,CS,Mfx,PAS,H,Z-B6/16, Eto,CS,Mfx,PAS,H,Z-B6"/>
    <s v="GLC"/>
    <s v="8 months"/>
    <s v="No"/>
    <n v="39"/>
    <s v="Pos"/>
    <s v="Pos"/>
    <d v="2016-06-07T00:00:00"/>
    <n v="39"/>
    <s v="Pos"/>
    <s v="Neg"/>
    <d v="2016-07-11T00:00:00"/>
    <n v="40"/>
    <s v="Pos"/>
    <s v="Neg"/>
    <d v="2016-08-08T00:00:00"/>
    <n v="40"/>
    <s v="Neg"/>
    <s v="Neg"/>
    <d v="2016-09-07T00:00:00"/>
    <n v="43"/>
    <s v="Neg"/>
    <s v="Neg"/>
    <d v="2016-10-05T00:00:00"/>
    <n v="43"/>
    <s v="Neg"/>
    <s v="Neg"/>
    <d v="2016-11-03T00:00:00"/>
    <n v="43"/>
    <m/>
    <s v="Neg"/>
    <d v="2016-12-02T00:00:00"/>
    <n v="46"/>
    <s v="Neg"/>
    <s v="Neg"/>
    <d v="2017-01-03T00:00:00"/>
    <n v="46"/>
    <s v="Neg"/>
    <s v="Neg"/>
    <d v="2017-02-01T00:00:00"/>
    <s v="Unknown"/>
    <s v="Still under Tx"/>
    <m/>
    <s v="Patient Transfer in from Samli Hospital Muree on dated 7-9-16His ENRS # is 270/2016/ssm/Khushab."/>
    <n v="18"/>
    <n v="0"/>
    <n v="0"/>
    <n v="0"/>
    <n v="1"/>
    <s v="NTP-PR"/>
    <s v="ASD"/>
  </r>
  <r>
    <s v="Pakistan"/>
    <n v="38"/>
    <s v="34-44"/>
    <s v="M"/>
    <s v="Pakistan "/>
    <x v="3"/>
    <x v="84"/>
    <s v="Shopkeeper"/>
    <s v="Private"/>
    <s v="Private"/>
    <s v="2015"/>
    <s v="HREZ"/>
    <s v="2016"/>
    <s v="Not Evaluated"/>
    <s v="No"/>
    <m/>
    <m/>
    <m/>
    <m/>
    <m/>
    <m/>
    <n v="277"/>
    <n v="2016"/>
    <s v="SARG"/>
    <s v="BHAKKAR"/>
    <d v="2016-10-06T00:00:00"/>
    <n v="6"/>
    <n v="10"/>
    <s v="Q4"/>
    <n v="2016"/>
    <s v="Others previously treated"/>
    <s v="Pulmonary"/>
    <m/>
    <d v="2016-10-06T00:00:00"/>
    <s v="Neg"/>
    <m/>
    <m/>
    <d v="2016-10-06T00:00:00"/>
    <n v="6"/>
    <n v="10"/>
    <s v="Q4"/>
    <x v="2"/>
    <d v="2016-10-06T00:00:00"/>
    <d v="2016-12-14T00:00:00"/>
    <s v="Pos"/>
    <d v="2016-09-19T00:00:00"/>
    <s v="MTB Resis to R"/>
    <s v="HR"/>
    <m/>
    <s v="MDR"/>
    <s v="DR-TB Confirmed"/>
    <s v="SARG"/>
    <s v="8 Am, Lfx, E,Eto, Cs, Z,B6/12 Lfx,Eto, E,Cs, Z,B6"/>
    <s v="GLC"/>
    <s v="8 months"/>
    <s v="No"/>
    <n v="37"/>
    <s v="Pos"/>
    <s v="Pos"/>
    <d v="2016-10-06T00:00:00"/>
    <n v="37"/>
    <s v="Neg"/>
    <s v="Neg"/>
    <d v="2016-11-03T00:00:00"/>
    <n v="34"/>
    <s v="Neg"/>
    <m/>
    <d v="2016-12-06T00:00:00"/>
    <n v="34"/>
    <s v="Neg"/>
    <s v="Neg"/>
    <d v="2017-01-09T00:00:00"/>
    <n v="35"/>
    <s v="Neg"/>
    <s v="Neg"/>
    <d v="2017-02-08T00:00:00"/>
    <n v="38"/>
    <m/>
    <s v="Neg"/>
    <d v="2017-03-08T00:00:00"/>
    <n v="33"/>
    <m/>
    <m/>
    <d v="2017-04-10T00:00:00"/>
    <n v="33"/>
    <m/>
    <m/>
    <d v="2017-05-09T00:00:00"/>
    <n v="35"/>
    <m/>
    <m/>
    <d v="2017-06-08T00:00:00"/>
    <m/>
    <s v="Still under Tx"/>
    <m/>
    <m/>
    <n v="6"/>
    <n v="0"/>
    <n v="0"/>
    <n v="0"/>
    <n v="1"/>
    <s v="NTP-PR"/>
    <s v="ASD"/>
  </r>
  <r>
    <s v="Pakistan"/>
    <n v="56"/>
    <s v="55-64"/>
    <s v="F"/>
    <s v="Pakistan "/>
    <x v="3"/>
    <x v="91"/>
    <s v="House wife"/>
    <s v="TBH Sargodha"/>
    <s v="CAT-I"/>
    <s v="2016"/>
    <s v="HREZ"/>
    <s v="2016"/>
    <s v="Failed"/>
    <s v="No"/>
    <m/>
    <m/>
    <m/>
    <m/>
    <s v="Diabetis"/>
    <m/>
    <n v="278"/>
    <n v="2016"/>
    <s v="SARG"/>
    <s v="Sargodha"/>
    <d v="2016-10-07T00:00:00"/>
    <n v="7"/>
    <n v="10"/>
    <s v="Q4"/>
    <n v="2016"/>
    <s v="Previously treated (after failure)"/>
    <s v="Pulmonary"/>
    <m/>
    <d v="2016-10-13T00:00:00"/>
    <s v="Neg"/>
    <m/>
    <m/>
    <d v="2016-10-13T00:00:00"/>
    <n v="13"/>
    <n v="10"/>
    <s v="Q4"/>
    <x v="2"/>
    <d v="2016-10-13T00:00:00"/>
    <d v="2016-11-16T00:00:00"/>
    <s v="Pos"/>
    <d v="2016-10-07T00:00:00"/>
    <s v="MTB Resis to R"/>
    <s v="H R"/>
    <m/>
    <s v="MDR"/>
    <s v="DR-TB Confirmed"/>
    <s v="SARG"/>
    <s v="8Am,Eto,CS,Lfx,E,Z-B6/12, Eto,CS,Lfx,E,Z-B6"/>
    <s v="GLC"/>
    <s v="8 months"/>
    <s v="No"/>
    <n v="34"/>
    <s v="Pos"/>
    <s v="Pos"/>
    <d v="2016-10-13T00:00:00"/>
    <n v="34"/>
    <s v="Neg"/>
    <m/>
    <d v="2016-11-10T00:00:00"/>
    <n v="35"/>
    <s v="Neg"/>
    <s v="Con"/>
    <d v="2016-12-08T00:00:00"/>
    <n v="35"/>
    <s v="Neg"/>
    <s v="Neg"/>
    <d v="2017-01-02T00:00:00"/>
    <n v="35"/>
    <s v="Neg"/>
    <s v="Neg"/>
    <d v="2017-02-08T00:00:00"/>
    <n v="35"/>
    <s v="Neg"/>
    <s v="Neg"/>
    <d v="2017-03-08T00:00:00"/>
    <n v="36"/>
    <s v="Neg"/>
    <s v="Neg"/>
    <d v="2017-04-07T00:00:00"/>
    <n v="38"/>
    <m/>
    <m/>
    <d v="2017-05-08T00:00:00"/>
    <n v="39"/>
    <m/>
    <m/>
    <d v="2017-06-05T00:00:00"/>
    <s v="Neg SP and CL"/>
    <s v="Still under Tx"/>
    <m/>
    <m/>
    <n v="11"/>
    <n v="0"/>
    <n v="0"/>
    <n v="0"/>
    <n v="3"/>
    <s v="NTP-PR"/>
    <s v="ASD"/>
  </r>
  <r>
    <s v="Pakistan"/>
    <n v="38"/>
    <s v="34-44"/>
    <s v="M"/>
    <s v="Pakistan "/>
    <x v="3"/>
    <x v="85"/>
    <s v="Labour"/>
    <s v="Private"/>
    <s v="Private"/>
    <s v="2014"/>
    <s v="HREZ"/>
    <s v="2016"/>
    <s v="Not Evaluated"/>
    <s v="No"/>
    <m/>
    <m/>
    <m/>
    <m/>
    <m/>
    <s v="smoking"/>
    <n v="279"/>
    <n v="2016"/>
    <s v="SARG"/>
    <s v="Mianwali"/>
    <d v="2016-10-13T00:00:00"/>
    <n v="13"/>
    <n v="10"/>
    <s v="Q4"/>
    <n v="2016"/>
    <s v="Others previously treated"/>
    <s v="Pulmonary"/>
    <m/>
    <d v="2016-10-13T00:00:00"/>
    <s v="Neg"/>
    <m/>
    <m/>
    <d v="2016-10-13T00:00:00"/>
    <n v="13"/>
    <n v="10"/>
    <s v="Q4"/>
    <x v="2"/>
    <d v="2016-10-13T00:00:00"/>
    <d v="2016-11-16T00:00:00"/>
    <s v="Pos"/>
    <d v="2016-10-01T00:00:00"/>
    <s v="MTB Resis to R"/>
    <s v="H R E Z"/>
    <s v="FQ"/>
    <s v="MDR"/>
    <s v="DR-TB Confirmed"/>
    <s v="SARG"/>
    <s v="8Am,Eto,CS,Mfx,PAS,Z-B6/16, Eto,CS,Mfx,PAS,Z-B6"/>
    <s v="GLC"/>
    <s v="Still on IP"/>
    <s v="No"/>
    <n v="48"/>
    <s v="Neg"/>
    <s v="Pos"/>
    <d v="2016-10-13T00:00:00"/>
    <n v="47"/>
    <s v="Neg"/>
    <s v="Pos"/>
    <d v="2016-11-17T00:00:00"/>
    <n v="50"/>
    <s v="Neg"/>
    <m/>
    <d v="2016-12-15T00:00:00"/>
    <n v="50"/>
    <s v="Neg"/>
    <m/>
    <d v="2017-01-14T00:00:00"/>
    <n v="50"/>
    <s v="Neg"/>
    <m/>
    <d v="2017-02-13T00:00:00"/>
    <n v="49"/>
    <s v="Neg"/>
    <s v="Neg"/>
    <d v="2017-03-14T00:00:00"/>
    <n v="49"/>
    <m/>
    <m/>
    <d v="2017-04-14T00:00:00"/>
    <n v="50"/>
    <m/>
    <m/>
    <d v="2017-05-13T00:00:00"/>
    <n v="50"/>
    <m/>
    <m/>
    <d v="2017-06-12T00:00:00"/>
    <m/>
    <s v="Still under Tx"/>
    <m/>
    <m/>
    <n v="5"/>
    <n v="0"/>
    <n v="0"/>
    <n v="0"/>
    <s v="Tx"/>
    <s v="NTP-PR"/>
    <s v="ASD"/>
  </r>
  <r>
    <s v="Pakistan"/>
    <n v="37"/>
    <s v="34-44"/>
    <s v="M"/>
    <s v="Pakistan "/>
    <x v="3"/>
    <x v="85"/>
    <s v="Labour"/>
    <s v="Private"/>
    <s v="Private"/>
    <s v="5-4-16"/>
    <s v="HREZ"/>
    <s v="2016"/>
    <s v="Not Evaluated"/>
    <s v="No"/>
    <m/>
    <m/>
    <m/>
    <m/>
    <m/>
    <m/>
    <n v="280"/>
    <n v="2016"/>
    <s v="SARG"/>
    <s v="Mianwali"/>
    <d v="2016-10-17T00:00:00"/>
    <n v="17"/>
    <n v="10"/>
    <s v="Q4"/>
    <n v="2016"/>
    <s v="Others previously treated"/>
    <s v="Pulmonary"/>
    <m/>
    <d v="2016-10-17T00:00:00"/>
    <s v="Neg"/>
    <m/>
    <m/>
    <d v="2016-10-17T00:00:00"/>
    <n v="17"/>
    <n v="10"/>
    <s v="Q4"/>
    <x v="2"/>
    <d v="2016-10-17T00:00:00"/>
    <d v="2016-11-03T00:00:00"/>
    <s v="Pos"/>
    <d v="2016-10-14T00:00:00"/>
    <s v="MTB Resis to R"/>
    <s v="H R Z S"/>
    <s v="Km+Am+Cm"/>
    <s v="MDR"/>
    <s v="DR-TB Confirmed"/>
    <s v="SARG"/>
    <s v="8Cm,Eto,CS,Lfx,PAS,E,Z-B6/16, Eto,CS,Lfx,PAS,E,Z-B6"/>
    <s v="GLC"/>
    <s v="Still on IP"/>
    <s v="No"/>
    <n v="54"/>
    <s v="Neg"/>
    <s v="Pos"/>
    <d v="2016-10-17T00:00:00"/>
    <n v="54"/>
    <s v="Neg"/>
    <s v="Pos"/>
    <d v="2016-11-14T00:00:00"/>
    <n v="56"/>
    <s v="Neg"/>
    <m/>
    <d v="2016-12-13T00:00:00"/>
    <n v="58"/>
    <s v="Neg"/>
    <m/>
    <d v="2017-01-09T00:00:00"/>
    <n v="58"/>
    <s v="Neg"/>
    <s v="Neg"/>
    <d v="2017-02-06T00:00:00"/>
    <n v="60"/>
    <s v="Neg"/>
    <s v="Neg"/>
    <d v="2017-03-02T00:00:00"/>
    <n v="60"/>
    <s v="Neg"/>
    <m/>
    <d v="2017-04-01T00:00:00"/>
    <n v="60"/>
    <s v="Neg"/>
    <m/>
    <d v="2017-05-04T00:00:00"/>
    <n v="60"/>
    <s v="Neg"/>
    <m/>
    <d v="2017-06-02T00:00:00"/>
    <m/>
    <s v="Still under Tx"/>
    <m/>
    <m/>
    <n v="10"/>
    <n v="2"/>
    <n v="0"/>
    <n v="0"/>
    <n v="4"/>
    <s v="NTP-PR"/>
    <s v="ASD"/>
  </r>
  <r>
    <s v="Pakistan"/>
    <n v="65"/>
    <s v="65+"/>
    <s v="M"/>
    <s v="Pakistan "/>
    <x v="3"/>
    <x v="85"/>
    <m/>
    <s v="Private"/>
    <s v="Private"/>
    <s v="2016"/>
    <s v="HREZ"/>
    <s v="2016"/>
    <s v="Not Evaluated"/>
    <s v="No"/>
    <m/>
    <m/>
    <m/>
    <m/>
    <m/>
    <m/>
    <n v="281"/>
    <n v="2016"/>
    <s v="SARG"/>
    <s v="Mianwali"/>
    <d v="2016-10-17T00:00:00"/>
    <n v="17"/>
    <n v="10"/>
    <s v="Q4"/>
    <n v="2016"/>
    <s v="Others previously treated"/>
    <s v="Pulmonary"/>
    <m/>
    <d v="2016-10-17T00:00:00"/>
    <s v="Neg"/>
    <m/>
    <m/>
    <d v="2016-10-17T00:00:00"/>
    <n v="17"/>
    <n v="10"/>
    <s v="Q4"/>
    <x v="2"/>
    <d v="2016-10-17T00:00:00"/>
    <d v="2016-11-17T00:00:00"/>
    <s v="Pos"/>
    <d v="2016-10-13T00:00:00"/>
    <s v="MTB Resis to R"/>
    <s v="H R Z"/>
    <s v="FQ"/>
    <s v="MDR"/>
    <s v="DR-TB Confirmed"/>
    <s v="SARG"/>
    <s v="8Cm,Eto,CS,Mfx,E,PAS,Z-B6/16, Eto,CS,Mfx,E,PAS,Z-B6"/>
    <s v="GLC"/>
    <s v="Still on IP"/>
    <s v="No"/>
    <n v="47"/>
    <s v="Pos"/>
    <s v="Pos"/>
    <d v="2016-10-17T00:00:00"/>
    <n v="47"/>
    <s v="Neg"/>
    <s v="Pos"/>
    <d v="2016-11-11T00:00:00"/>
    <n v="45"/>
    <s v="Neg"/>
    <s v="Con"/>
    <d v="2016-12-13T00:00:00"/>
    <n v="44"/>
    <s v="Neg"/>
    <m/>
    <d v="2017-01-12T00:00:00"/>
    <n v="44"/>
    <s v="Neg"/>
    <m/>
    <d v="2017-02-13T00:00:00"/>
    <n v="40"/>
    <s v="Neg"/>
    <s v="Neg"/>
    <d v="2017-03-16T00:00:00"/>
    <n v="40"/>
    <s v="Neg"/>
    <m/>
    <d v="2017-04-13T00:00:00"/>
    <n v="43"/>
    <s v="Neg"/>
    <m/>
    <d v="2017-05-11T00:00:00"/>
    <n v="43"/>
    <s v="Neg"/>
    <m/>
    <d v="2017-06-15T00:00:00"/>
    <m/>
    <s v="Still under Tx"/>
    <m/>
    <m/>
    <n v="6"/>
    <n v="1"/>
    <n v="0"/>
    <n v="0"/>
    <s v="Tx"/>
    <s v="NTP-PR"/>
    <s v="ASD"/>
  </r>
  <r>
    <s v="Pakistan"/>
    <n v="16"/>
    <s v="14-24"/>
    <s v="M"/>
    <s v="Pakistan "/>
    <x v="3"/>
    <x v="85"/>
    <s v="Student"/>
    <s v="THQ Piplan"/>
    <s v="CAT-I"/>
    <s v="19-7-16"/>
    <s v="HREZ"/>
    <s v="13-10-16"/>
    <s v="Not Evaluated"/>
    <s v="No"/>
    <m/>
    <m/>
    <m/>
    <m/>
    <m/>
    <m/>
    <n v="282"/>
    <n v="2016"/>
    <s v="SARG"/>
    <s v="Mianwali"/>
    <d v="2016-10-17T00:00:00"/>
    <n v="17"/>
    <n v="10"/>
    <s v="Q4"/>
    <n v="2016"/>
    <s v="Previously treated (after failure)"/>
    <s v="Pulmonary"/>
    <m/>
    <d v="2016-10-17T00:00:00"/>
    <s v="Neg"/>
    <m/>
    <m/>
    <d v="2016-10-17T00:00:00"/>
    <n v="17"/>
    <n v="10"/>
    <s v="Q4"/>
    <x v="2"/>
    <d v="2016-10-17T00:00:00"/>
    <d v="2016-11-17T00:00:00"/>
    <s v="Pos"/>
    <d v="2016-10-03T00:00:00"/>
    <s v="MTB Resis to R"/>
    <s v="H R E"/>
    <m/>
    <s v="MDR"/>
    <s v="DR-TB Confirmed"/>
    <s v="SARG"/>
    <s v="8Am,Eto,CS,Lfx,Z-B6/12, Eto,CS,Lfx,Z-B6"/>
    <s v="GLC"/>
    <s v="8 months"/>
    <s v="No"/>
    <n v="40"/>
    <s v="Neg"/>
    <s v="Pos"/>
    <d v="2016-10-17T00:00:00"/>
    <n v="40"/>
    <s v="Neg"/>
    <s v="Pos"/>
    <d v="2016-11-10T00:00:00"/>
    <n v="40"/>
    <s v="Neg"/>
    <s v="Con"/>
    <d v="2016-12-08T00:00:00"/>
    <n v="43"/>
    <s v="Neg"/>
    <s v="Neg"/>
    <d v="2017-01-09T00:00:00"/>
    <n v="43"/>
    <s v="Neg"/>
    <s v="Neg"/>
    <d v="2017-02-11T00:00:00"/>
    <n v="47"/>
    <s v="Neg"/>
    <s v="Neg"/>
    <d v="2017-03-11T00:00:00"/>
    <n v="45"/>
    <s v="Neg"/>
    <s v="Neg"/>
    <d v="2017-04-13T00:00:00"/>
    <n v="46"/>
    <s v="Neg"/>
    <m/>
    <d v="2017-05-13T00:00:00"/>
    <n v="47"/>
    <s v="Neg"/>
    <m/>
    <d v="2017-06-12T00:00:00"/>
    <s v="Neg SP and CL"/>
    <s v="Still under Tx"/>
    <m/>
    <m/>
    <n v="6"/>
    <n v="3"/>
    <n v="0"/>
    <n v="0"/>
    <n v="3"/>
    <s v="NTP-PR"/>
    <s v="ASD"/>
  </r>
  <r>
    <s v="Pakistan"/>
    <n v="50"/>
    <s v="44-54"/>
    <s v="M"/>
    <s v="Pakistan "/>
    <x v="3"/>
    <x v="91"/>
    <s v="Woodcutter"/>
    <s v="DR Sikandar(PPM)"/>
    <s v="CAT-I"/>
    <s v="11-4-16"/>
    <s v="HREZ"/>
    <s v="19-10-16"/>
    <s v="Failed"/>
    <s v="No"/>
    <m/>
    <m/>
    <m/>
    <m/>
    <m/>
    <m/>
    <n v="283"/>
    <n v="2016"/>
    <s v="SARG"/>
    <s v="Sargodha"/>
    <d v="2016-10-17T00:00:00"/>
    <n v="17"/>
    <n v="10"/>
    <s v="Q4"/>
    <n v="2016"/>
    <s v="Previously treated (after failure)"/>
    <s v="Pulmonary"/>
    <m/>
    <d v="2016-10-17T00:00:00"/>
    <s v="Neg"/>
    <m/>
    <m/>
    <d v="2016-10-17T00:00:00"/>
    <n v="17"/>
    <n v="10"/>
    <s v="Q4"/>
    <x v="2"/>
    <d v="2016-10-17T00:00:00"/>
    <d v="2016-11-17T00:00:00"/>
    <s v="Pos"/>
    <d v="2016-10-17T00:00:00"/>
    <s v="MTB Resis to R"/>
    <s v="H R"/>
    <s v="KM+AM+FQ"/>
    <s v="XDR"/>
    <s v="DR-TB Confirmed"/>
    <s v="SARG"/>
    <s v="12Cm,Eto,CS,Mfx,PAS,E,Z,Lzd,Cfz,-B6/12Eto,CS,Mfx,PAS,E,Z,Lzd,Cfz-B6"/>
    <s v="GLC"/>
    <s v="Still on IP"/>
    <s v="No"/>
    <n v="52"/>
    <s v="Neg"/>
    <s v="Pos"/>
    <d v="2016-10-17T00:00:00"/>
    <n v="51"/>
    <s v="Neg"/>
    <s v="Pos"/>
    <d v="2016-11-15T00:00:00"/>
    <n v="51"/>
    <s v="Neg"/>
    <s v="Con"/>
    <d v="2016-12-17T00:00:00"/>
    <n v="51"/>
    <s v="Neg"/>
    <s v="Con"/>
    <d v="2017-01-17T00:00:00"/>
    <n v="57"/>
    <s v="Neg"/>
    <s v="Neg"/>
    <d v="2017-02-18T00:00:00"/>
    <n v="57"/>
    <s v="Pos"/>
    <s v="Neg"/>
    <d v="2017-03-15T00:00:00"/>
    <n v="55"/>
    <m/>
    <m/>
    <d v="2017-04-17T00:00:00"/>
    <n v="53"/>
    <m/>
    <m/>
    <d v="2017-05-16T00:00:00"/>
    <n v="53"/>
    <m/>
    <m/>
    <d v="2017-06-15T00:00:00"/>
    <m/>
    <s v="Still under Tx"/>
    <m/>
    <m/>
    <n v="11"/>
    <n v="0"/>
    <n v="0"/>
    <n v="0"/>
    <n v="4"/>
    <s v="NTP-PR"/>
    <s v="ASD"/>
  </r>
  <r>
    <s v="Pakistan"/>
    <n v="25"/>
    <s v="24-34"/>
    <s v="M"/>
    <s v="Pakistan "/>
    <x v="3"/>
    <x v="91"/>
    <s v="Shop keeper"/>
    <s v="THQ Pind-dadan khan"/>
    <s v="CAT-I"/>
    <s v="26-7-16"/>
    <s v="HREZ"/>
    <s v="18-10-16"/>
    <s v="Not Evaluated"/>
    <s v="No"/>
    <m/>
    <m/>
    <m/>
    <m/>
    <m/>
    <m/>
    <n v="284"/>
    <n v="2016"/>
    <s v="SARG"/>
    <s v="Sargodha"/>
    <d v="2016-10-17T00:00:00"/>
    <n v="17"/>
    <n v="10"/>
    <s v="Q4"/>
    <n v="2016"/>
    <s v="Previously treated (after failure)"/>
    <s v="Pulmonary"/>
    <m/>
    <d v="2016-10-19T00:00:00"/>
    <s v="Neg"/>
    <m/>
    <m/>
    <d v="2016-10-19T00:00:00"/>
    <n v="19"/>
    <n v="10"/>
    <s v="Q4"/>
    <x v="2"/>
    <d v="2016-10-20T00:00:00"/>
    <d v="2016-12-01T00:00:00"/>
    <s v="Pos"/>
    <d v="2016-10-05T00:00:00"/>
    <s v="MTB Resis to R"/>
    <s v="H R E Z"/>
    <m/>
    <s v="MDR"/>
    <s v="DR-TB Confirmed"/>
    <s v="SARG"/>
    <s v="8Am,Eto,CS,Lfx,Z-B6/12, Eto,CS,Lfx,Z-B6"/>
    <s v="GLC"/>
    <s v="Still on IP"/>
    <s v="No"/>
    <n v="52"/>
    <m/>
    <s v="Pos"/>
    <d v="2016-10-19T00:00:00"/>
    <n v="51"/>
    <s v="Neg"/>
    <s v="Pos"/>
    <d v="2016-11-16T00:00:00"/>
    <n v="50"/>
    <s v="Neg"/>
    <s v="Con"/>
    <d v="2016-12-15T00:00:00"/>
    <n v="51"/>
    <s v="Neg"/>
    <m/>
    <d v="2017-01-17T00:00:00"/>
    <n v="54"/>
    <s v="Neg"/>
    <s v="Neg"/>
    <d v="2017-02-14T00:00:00"/>
    <n v="55"/>
    <s v="Pos"/>
    <s v="Neg"/>
    <d v="2017-03-14T00:00:00"/>
    <n v="55"/>
    <m/>
    <m/>
    <d v="2017-04-13T00:00:00"/>
    <n v="55"/>
    <m/>
    <m/>
    <d v="2017-05-13T00:00:00"/>
    <n v="55"/>
    <m/>
    <m/>
    <d v="2017-06-14T00:00:00"/>
    <m/>
    <s v="Still under Tx"/>
    <m/>
    <m/>
    <n v="3"/>
    <n v="1"/>
    <n v="0"/>
    <n v="0"/>
    <n v="4"/>
    <s v="NTP-PR"/>
    <s v="ASD"/>
  </r>
  <r>
    <s v="Pakistan"/>
    <n v="41"/>
    <s v="34-44"/>
    <s v="M"/>
    <s v="Pakistan "/>
    <x v="3"/>
    <x v="85"/>
    <s v="Driver"/>
    <s v="N/A"/>
    <m/>
    <m/>
    <m/>
    <m/>
    <m/>
    <s v="No"/>
    <m/>
    <m/>
    <m/>
    <m/>
    <m/>
    <m/>
    <n v="285"/>
    <n v="2016"/>
    <s v="SARG"/>
    <s v="Mianwali"/>
    <d v="2016-10-20T00:00:00"/>
    <n v="20"/>
    <n v="10"/>
    <s v="Q4"/>
    <n v="2016"/>
    <s v="New"/>
    <s v="Pulmonary"/>
    <m/>
    <d v="2016-10-20T00:00:00"/>
    <s v="Neg"/>
    <m/>
    <m/>
    <d v="2016-10-20T00:00:00"/>
    <n v="20"/>
    <n v="10"/>
    <s v="Q4"/>
    <x v="2"/>
    <d v="2016-10-20T00:00:00"/>
    <d v="2016-11-01T00:00:00"/>
    <s v="Pos"/>
    <d v="2016-10-17T00:00:00"/>
    <s v="MTB Resis to R"/>
    <s v="H R E Z S"/>
    <s v="FQ"/>
    <s v="MDR"/>
    <s v="DR-TB Confirmed"/>
    <s v="SARG"/>
    <s v="8Am,Eto,CS,Mfx,PAS,Z-B6/16, Eto,CS,Mfx,PAS,Z-B6"/>
    <s v="GLC"/>
    <s v="Still on IP"/>
    <s v="No"/>
    <n v="51"/>
    <s v="Pos"/>
    <s v="Pos"/>
    <d v="2016-10-20T00:00:00"/>
    <n v="51"/>
    <s v="Neg"/>
    <s v="Pos"/>
    <d v="2016-11-17T00:00:00"/>
    <n v="46"/>
    <s v="Neg"/>
    <m/>
    <d v="2016-12-17T00:00:00"/>
    <n v="52"/>
    <s v="Neg"/>
    <m/>
    <d v="2017-01-16T00:00:00"/>
    <n v="54"/>
    <s v="Neg"/>
    <s v="Neg"/>
    <d v="2017-02-13T00:00:00"/>
    <m/>
    <m/>
    <m/>
    <m/>
    <m/>
    <m/>
    <m/>
    <m/>
    <m/>
    <m/>
    <m/>
    <m/>
    <m/>
    <m/>
    <m/>
    <m/>
    <m/>
    <s v="Lost to Follow-Up"/>
    <d v="2017-05-13T00:00:00"/>
    <m/>
    <n v="10"/>
    <n v="2"/>
    <n v="0"/>
    <n v="1"/>
    <s v="Lost"/>
    <s v="NTP-PR"/>
    <s v="ASD"/>
  </r>
  <r>
    <s v="Pakistan"/>
    <n v="38"/>
    <s v="34-44"/>
    <s v="M"/>
    <s v="Pakistan "/>
    <x v="3"/>
    <x v="91"/>
    <s v="Tailer Master"/>
    <s v="Private"/>
    <s v="Private"/>
    <s v="2015"/>
    <s v="HREZ"/>
    <s v="2016"/>
    <s v="Not Evaluated"/>
    <s v="No"/>
    <m/>
    <m/>
    <m/>
    <m/>
    <m/>
    <m/>
    <n v="286"/>
    <n v="2016"/>
    <s v="SARG"/>
    <s v="Sargodha"/>
    <d v="2016-10-20T00:00:00"/>
    <n v="20"/>
    <n v="10"/>
    <s v="Q4"/>
    <n v="2016"/>
    <s v="Others previously treated"/>
    <s v="Pulmonary"/>
    <m/>
    <d v="2016-10-20T00:00:00"/>
    <s v="Neg"/>
    <m/>
    <m/>
    <d v="2016-10-20T00:00:00"/>
    <n v="20"/>
    <n v="10"/>
    <s v="Q4"/>
    <x v="2"/>
    <d v="2016-10-20T00:00:00"/>
    <d v="2016-11-17T00:00:00"/>
    <s v="Pos"/>
    <d v="2016-10-18T00:00:00"/>
    <s v="MTB Resis to R"/>
    <s v="H R Z"/>
    <s v="FQ"/>
    <s v="MDR"/>
    <s v="DR-TB Confirmed"/>
    <s v="SARG"/>
    <s v="8Am,Eto,CS,Mfx,PAS,E,Z-B6/16, Eto,CS,Mfx,E,PAS,Z-B6"/>
    <s v="GLC"/>
    <s v="8 months"/>
    <s v="No"/>
    <n v="56"/>
    <s v="Neg"/>
    <s v="Pos"/>
    <d v="2016-10-20T00:00:00"/>
    <n v="55"/>
    <s v="Neg"/>
    <s v="Pos"/>
    <d v="2016-11-26T00:00:00"/>
    <n v="55"/>
    <s v="Neg"/>
    <s v="Neg"/>
    <d v="2016-12-26T00:00:00"/>
    <n v="56"/>
    <s v="Neg"/>
    <s v="Neg"/>
    <d v="2017-01-26T00:00:00"/>
    <n v="60"/>
    <s v="Neg"/>
    <s v="Neg"/>
    <d v="2017-02-25T00:00:00"/>
    <n v="60"/>
    <s v="Neg"/>
    <s v="Neg"/>
    <d v="2017-03-25T00:00:00"/>
    <n v="60"/>
    <m/>
    <m/>
    <d v="2017-04-24T00:00:00"/>
    <n v="60"/>
    <m/>
    <m/>
    <d v="2017-05-24T00:00:00"/>
    <n v="55"/>
    <s v="Neg"/>
    <m/>
    <d v="2017-06-23T00:00:00"/>
    <m/>
    <s v="Still under Tx"/>
    <m/>
    <m/>
    <n v="1"/>
    <n v="0"/>
    <n v="0"/>
    <n v="0"/>
    <n v="2"/>
    <s v="NTP-PR"/>
    <s v="ASD"/>
  </r>
  <r>
    <s v="Pakistan"/>
    <n v="30"/>
    <s v="24-34"/>
    <s v="M"/>
    <s v="Pakistan "/>
    <x v="3"/>
    <x v="88"/>
    <s v="Labour"/>
    <s v="Private"/>
    <s v="Private"/>
    <s v="2015"/>
    <s v="HREZ"/>
    <s v="2015"/>
    <s v="Not Evaluated"/>
    <s v="No"/>
    <m/>
    <m/>
    <m/>
    <m/>
    <m/>
    <m/>
    <n v="287"/>
    <n v="2016"/>
    <s v="SARG"/>
    <s v="Khushab"/>
    <d v="2016-10-21T00:00:00"/>
    <n v="21"/>
    <n v="10"/>
    <s v="Q4"/>
    <n v="2016"/>
    <s v="Others previously treated"/>
    <s v="Pulmonary"/>
    <m/>
    <d v="2016-10-22T00:00:00"/>
    <s v="Neg"/>
    <m/>
    <m/>
    <d v="2016-10-22T00:00:00"/>
    <n v="22"/>
    <n v="10"/>
    <s v="Q4"/>
    <x v="2"/>
    <d v="2016-10-22T00:00:00"/>
    <d v="2016-12-01T00:00:00"/>
    <s v="Pos"/>
    <d v="2016-10-21T00:00:00"/>
    <s v="MTB Resis to R"/>
    <s v="H R"/>
    <s v="FQ"/>
    <s v="MDR"/>
    <s v="DR-TB Confirmed"/>
    <s v="SARG"/>
    <s v="8Am,Eto,CS,Mfx,E,PAS,Z-B6/16, Eto,CS,Mfx,E,PAS,Z-B6"/>
    <s v="GLC"/>
    <s v="Still on IP"/>
    <s v="No"/>
    <n v="56"/>
    <s v="Neg"/>
    <s v="Pos"/>
    <d v="2016-10-22T00:00:00"/>
    <n v="56"/>
    <s v="Neg"/>
    <s v="Pos"/>
    <d v="2016-11-19T00:00:00"/>
    <n v="55"/>
    <s v="Neg"/>
    <m/>
    <d v="2016-12-20T00:00:00"/>
    <n v="56"/>
    <s v="Neg"/>
    <s v="Con"/>
    <d v="2017-01-19T00:00:00"/>
    <n v="56"/>
    <s v="Neg"/>
    <m/>
    <d v="2017-02-21T00:00:00"/>
    <n v="58"/>
    <s v="Neg"/>
    <s v="Neg"/>
    <d v="2017-03-21T00:00:00"/>
    <n v="57"/>
    <s v="Pos"/>
    <m/>
    <d v="2017-04-21T00:00:00"/>
    <n v="57"/>
    <m/>
    <m/>
    <d v="2017-05-20T00:00:00"/>
    <n v="58"/>
    <m/>
    <m/>
    <d v="2017-06-20T00:00:00"/>
    <s v="Pos SP and/or CL"/>
    <s v="Still under Tx"/>
    <m/>
    <m/>
    <n v="8"/>
    <n v="0"/>
    <n v="0"/>
    <n v="0"/>
    <s v="Tx"/>
    <s v="NTP-PR"/>
    <s v="ASD"/>
  </r>
  <r>
    <s v="Pakistan"/>
    <n v="40"/>
    <s v="34-44"/>
    <s v="F"/>
    <s v="Pakistan "/>
    <x v="3"/>
    <x v="91"/>
    <s v="House wife"/>
    <s v="TBH Sargodha"/>
    <s v="CAT-I"/>
    <s v="12-7-16"/>
    <s v="HREZ"/>
    <s v="23-10-16"/>
    <s v="Not Evaluated"/>
    <s v="No"/>
    <m/>
    <m/>
    <m/>
    <m/>
    <m/>
    <m/>
    <n v="288"/>
    <n v="2016"/>
    <s v="SARG"/>
    <s v="Sargodha"/>
    <d v="2016-10-21T00:00:00"/>
    <n v="21"/>
    <n v="10"/>
    <s v="Q4"/>
    <n v="2016"/>
    <s v="Previously treated (after failure)"/>
    <s v="Pulmonary"/>
    <m/>
    <d v="2016-10-24T00:00:00"/>
    <s v="Neg"/>
    <m/>
    <m/>
    <d v="2016-10-24T00:00:00"/>
    <n v="24"/>
    <n v="10"/>
    <s v="Q4"/>
    <x v="2"/>
    <d v="2016-10-24T00:00:00"/>
    <d v="2017-01-03T00:00:00"/>
    <s v="Neg"/>
    <d v="2016-10-21T00:00:00"/>
    <s v="MTB Resis to R"/>
    <m/>
    <m/>
    <s v="Xpert MTB/Rif Res"/>
    <s v="DR-TB Confirmed"/>
    <s v="SARG"/>
    <s v="8Cm,Eto,CS,Lfx,PAS,Z-B6/12, Eto,CS,Lfx,PAS,Z-B6"/>
    <s v="GLC"/>
    <s v="8 months"/>
    <s v="No"/>
    <n v="52"/>
    <s v="Pos"/>
    <s v="Neg"/>
    <d v="2016-10-24T00:00:00"/>
    <n v="55"/>
    <s v="Neg"/>
    <s v="Neg"/>
    <d v="2016-11-21T00:00:00"/>
    <n v="55"/>
    <s v="Neg"/>
    <s v="Con"/>
    <d v="2016-12-20T00:00:00"/>
    <n v="57"/>
    <s v="Neg"/>
    <s v="Neg"/>
    <d v="2017-01-19T00:00:00"/>
    <n v="55"/>
    <s v="Neg"/>
    <s v="Neg"/>
    <d v="2017-02-18T00:00:00"/>
    <n v="55"/>
    <s v="Neg"/>
    <s v="Neg"/>
    <d v="2017-03-18T00:00:00"/>
    <n v="55"/>
    <s v="Neg"/>
    <m/>
    <d v="2017-04-19T00:00:00"/>
    <n v="55"/>
    <s v="Neg"/>
    <m/>
    <d v="2017-05-24T00:00:00"/>
    <n v="55"/>
    <s v="Neg"/>
    <m/>
    <d v="2017-06-30T00:00:00"/>
    <m/>
    <s v="Still under Tx"/>
    <m/>
    <m/>
    <n v="9"/>
    <n v="2"/>
    <n v="0"/>
    <n v="0"/>
    <n v="0"/>
    <s v="NTP-PR"/>
    <s v="ASD"/>
  </r>
  <r>
    <s v="Pakistan"/>
    <n v="19"/>
    <s v="14-24"/>
    <s v="F"/>
    <s v="Pakistan "/>
    <x v="3"/>
    <x v="91"/>
    <m/>
    <m/>
    <m/>
    <m/>
    <m/>
    <m/>
    <m/>
    <s v="No"/>
    <m/>
    <m/>
    <m/>
    <m/>
    <m/>
    <m/>
    <n v="289"/>
    <n v="2016"/>
    <s v="SARG"/>
    <s v="Sargodha"/>
    <d v="2016-10-25T00:00:00"/>
    <n v="25"/>
    <n v="10"/>
    <s v="Q4"/>
    <n v="2016"/>
    <s v="New"/>
    <s v="Pulmonary"/>
    <m/>
    <d v="2016-10-25T00:00:00"/>
    <s v="Neg"/>
    <m/>
    <m/>
    <d v="2016-10-25T00:00:00"/>
    <n v="25"/>
    <n v="10"/>
    <s v="Q4"/>
    <x v="2"/>
    <d v="2016-10-25T00:00:00"/>
    <d v="2016-11-17T00:00:00"/>
    <s v="Pos"/>
    <d v="2016-10-21T00:00:00"/>
    <s v="MTB Resis to R"/>
    <s v="H R E"/>
    <s v="FQ"/>
    <s v="MDR"/>
    <s v="DR-TB Confirmed"/>
    <s v="SARG"/>
    <s v="8Am,Eto,CS,Mfx,PAS,Z-B6/16, Eto,CS,Mfx,PAS,Z-B6"/>
    <s v="GLC"/>
    <s v="Still on IP"/>
    <s v="No"/>
    <n v="42"/>
    <s v="Pos"/>
    <s v="Pos"/>
    <d v="2016-10-25T00:00:00"/>
    <n v="40"/>
    <s v="Neg"/>
    <s v="Pos"/>
    <d v="2016-11-23T00:00:00"/>
    <n v="42"/>
    <s v="Neg"/>
    <m/>
    <d v="2016-12-13T00:00:00"/>
    <n v="40"/>
    <s v="Neg"/>
    <m/>
    <d v="2017-01-12T00:00:00"/>
    <n v="41"/>
    <s v="Neg"/>
    <m/>
    <d v="2017-02-11T00:00:00"/>
    <n v="43"/>
    <s v="Neg"/>
    <s v="Neg"/>
    <d v="2017-03-11T00:00:00"/>
    <n v="43"/>
    <s v="Neg"/>
    <m/>
    <d v="2017-04-10T00:00:00"/>
    <n v="40"/>
    <s v="Neg"/>
    <m/>
    <d v="2017-05-11T00:00:00"/>
    <n v="41"/>
    <s v="Neg"/>
    <m/>
    <d v="2017-06-10T00:00:00"/>
    <m/>
    <s v="Still under Tx"/>
    <m/>
    <m/>
    <n v="5"/>
    <n v="2"/>
    <n v="0"/>
    <n v="2"/>
    <s v="Tx"/>
    <s v="NTP-PR"/>
    <s v="ASD"/>
  </r>
  <r>
    <s v="Pakistan"/>
    <n v="49"/>
    <s v="44-54"/>
    <s v="M"/>
    <s v="Pakistan "/>
    <x v="3"/>
    <x v="84"/>
    <s v="Labour"/>
    <s v="N/A"/>
    <s v="CAT-II"/>
    <s v="26-9-16"/>
    <s v="HREZS"/>
    <s v="26-10-16"/>
    <s v="Not Evaluated"/>
    <s v="No"/>
    <m/>
    <m/>
    <m/>
    <m/>
    <m/>
    <m/>
    <n v="290"/>
    <n v="2016"/>
    <s v="SARG"/>
    <s v="Bhakkar"/>
    <d v="2016-10-27T00:00:00"/>
    <n v="27"/>
    <n v="10"/>
    <s v="Q4"/>
    <n v="2016"/>
    <s v="Previously treated (after failure)"/>
    <s v="Pulmonary"/>
    <m/>
    <d v="2016-10-27T00:00:00"/>
    <s v="Neg"/>
    <m/>
    <m/>
    <d v="2016-10-27T00:00:00"/>
    <n v="27"/>
    <n v="10"/>
    <s v="Q4"/>
    <x v="2"/>
    <d v="2016-10-27T00:00:00"/>
    <m/>
    <m/>
    <d v="2016-10-03T00:00:00"/>
    <s v="MTB Resis to R"/>
    <m/>
    <m/>
    <s v="Xpert MTB/Rif Res"/>
    <s v="DR-TB Confirmed"/>
    <s v="SARG"/>
    <s v="8Am,Eto,CS,Lfx,PAS,Z-B6/12, Eto,CS,Lfx,PAS,Z-B6"/>
    <s v="GLC"/>
    <s v="Still on IP"/>
    <s v="No"/>
    <n v="51"/>
    <s v="Pos"/>
    <s v="Neg"/>
    <d v="2016-10-27T00:00:00"/>
    <n v="52"/>
    <s v="Neg"/>
    <s v="Neg"/>
    <d v="2016-11-26T00:00:00"/>
    <n v="54"/>
    <s v="Neg"/>
    <m/>
    <d v="2016-12-27T00:00:00"/>
    <n v="52"/>
    <s v="Neg"/>
    <s v="Neg"/>
    <d v="2017-01-27T00:00:00"/>
    <n v="51"/>
    <s v="Neg"/>
    <m/>
    <d v="2017-02-27T00:00:00"/>
    <n v="51"/>
    <s v="Neg"/>
    <m/>
    <d v="2017-03-27T00:00:00"/>
    <n v="42"/>
    <s v="Neg"/>
    <m/>
    <d v="2017-04-27T00:00:00"/>
    <n v="50"/>
    <s v="Neg"/>
    <m/>
    <d v="2017-05-27T00:00:00"/>
    <n v="49"/>
    <s v="Neg"/>
    <m/>
    <d v="2017-06-22T00:00:00"/>
    <m/>
    <s v="Still under Tx"/>
    <m/>
    <m/>
    <n v="6"/>
    <n v="0"/>
    <n v="0"/>
    <n v="0"/>
    <n v="0"/>
    <s v="NTP-PR"/>
    <s v="ASD"/>
  </r>
  <r>
    <s v="Pakistan"/>
    <n v="59"/>
    <s v="55-64"/>
    <s v="F"/>
    <s v="Pakistan "/>
    <x v="3"/>
    <x v="84"/>
    <s v="House wife"/>
    <s v="Private"/>
    <s v="Private"/>
    <s v="2015"/>
    <s v="HREZS"/>
    <s v="2016"/>
    <s v="Not Evaluated"/>
    <s v="No"/>
    <m/>
    <m/>
    <m/>
    <m/>
    <s v="Diabetis"/>
    <m/>
    <n v="291"/>
    <n v="2016"/>
    <s v="SARG"/>
    <s v="Bhakkar"/>
    <d v="2016-10-28T00:00:00"/>
    <n v="28"/>
    <n v="10"/>
    <s v="Q4"/>
    <n v="2016"/>
    <s v="Others previously treated"/>
    <s v="Pulmonary"/>
    <m/>
    <d v="2016-10-28T00:00:00"/>
    <s v="Neg"/>
    <m/>
    <m/>
    <d v="2016-10-28T00:00:00"/>
    <n v="28"/>
    <n v="10"/>
    <s v="Q4"/>
    <x v="2"/>
    <d v="2016-10-28T00:00:00"/>
    <d v="2016-11-30T00:00:00"/>
    <s v="Pos"/>
    <d v="2016-10-20T00:00:00"/>
    <s v="MTB Resis to R"/>
    <s v="H R"/>
    <m/>
    <s v="MDR"/>
    <s v="DR-TB Confirmed"/>
    <s v="SARG"/>
    <s v="8Am,Eto,CS,Lfx,E,Z-B6/12, Eto,CS,Lfx,E,Z-B6"/>
    <s v="GLC"/>
    <s v="Still on IP"/>
    <s v="No"/>
    <n v="53"/>
    <s v="Neg"/>
    <s v="Pos"/>
    <d v="2016-10-28T00:00:00"/>
    <n v="50"/>
    <s v="Neg"/>
    <s v="Con"/>
    <d v="2016-11-26T00:00:00"/>
    <n v="50"/>
    <s v="Neg"/>
    <m/>
    <d v="2016-12-29T00:00:00"/>
    <m/>
    <m/>
    <m/>
    <m/>
    <m/>
    <m/>
    <m/>
    <m/>
    <m/>
    <m/>
    <m/>
    <m/>
    <m/>
    <m/>
    <m/>
    <m/>
    <m/>
    <m/>
    <m/>
    <m/>
    <m/>
    <m/>
    <m/>
    <m/>
    <m/>
    <s v="Died"/>
    <d v="2017-01-02T00:00:00"/>
    <m/>
    <n v="5"/>
    <n v="0"/>
    <n v="0"/>
    <n v="0"/>
    <s v="Died"/>
    <s v="NTP-PR"/>
    <s v="ASD"/>
  </r>
  <r>
    <s v="Pakistan"/>
    <n v="20"/>
    <s v="14-24"/>
    <s v="M"/>
    <s v="Pakistan "/>
    <x v="3"/>
    <x v="68"/>
    <s v="Student"/>
    <s v="Private"/>
    <s v="Private"/>
    <s v="2016"/>
    <s v="HREZS"/>
    <s v="2016"/>
    <s v="Not Evaluated"/>
    <s v="No"/>
    <m/>
    <m/>
    <m/>
    <m/>
    <s v="Liver disease"/>
    <m/>
    <n v="292"/>
    <n v="2016"/>
    <s v="SARG"/>
    <s v="Faisalabad"/>
    <d v="2016-10-29T00:00:00"/>
    <n v="29"/>
    <n v="10"/>
    <s v="Q4"/>
    <n v="2016"/>
    <s v="Others previously treated"/>
    <s v="Pulmonary"/>
    <m/>
    <d v="2016-10-29T00:00:00"/>
    <s v="Neg"/>
    <m/>
    <m/>
    <d v="2016-10-29T00:00:00"/>
    <n v="29"/>
    <n v="10"/>
    <s v="Q4"/>
    <x v="2"/>
    <d v="2016-10-30T00:00:00"/>
    <d v="2016-11-09T00:00:00"/>
    <s v="Pos"/>
    <d v="2016-10-28T00:00:00"/>
    <s v="MTB Resis to R"/>
    <s v="H R E Z S"/>
    <s v="FQ"/>
    <s v="MDR"/>
    <s v="DR-TB Confirmed"/>
    <s v="SARG"/>
    <s v="8Am,Eto,CS,Mfx,PAS,Z-B6/16, Eto,CS,Mfx,PAS,Z-B6"/>
    <s v="GLC"/>
    <s v="Still on IP"/>
    <s v="No"/>
    <n v="51"/>
    <s v="Pos"/>
    <s v="Pos"/>
    <d v="2016-10-29T00:00:00"/>
    <m/>
    <m/>
    <m/>
    <m/>
    <m/>
    <m/>
    <m/>
    <m/>
    <m/>
    <m/>
    <m/>
    <m/>
    <m/>
    <m/>
    <m/>
    <m/>
    <m/>
    <m/>
    <m/>
    <m/>
    <m/>
    <m/>
    <m/>
    <m/>
    <m/>
    <m/>
    <m/>
    <m/>
    <m/>
    <m/>
    <m/>
    <m/>
    <m/>
    <s v="Died"/>
    <d v="2016-11-12T00:00:00"/>
    <m/>
    <m/>
    <m/>
    <m/>
    <m/>
    <s v="Died"/>
    <s v="NTP-PR"/>
    <s v="ASD"/>
  </r>
  <r>
    <s v="Pakistan"/>
    <n v="27"/>
    <s v="24-34"/>
    <s v="F"/>
    <s v="Pakistan "/>
    <x v="3"/>
    <x v="91"/>
    <m/>
    <s v="THQ Sahiwal"/>
    <s v="CAT-II"/>
    <s v="19-10-16"/>
    <s v="HREZS"/>
    <s v="28-10-16"/>
    <s v="Not Evaluated"/>
    <s v="No"/>
    <m/>
    <m/>
    <m/>
    <m/>
    <m/>
    <m/>
    <n v="293"/>
    <n v="2016"/>
    <s v="SARG"/>
    <s v="Sargodha"/>
    <d v="2016-10-29T00:00:00"/>
    <n v="29"/>
    <n v="10"/>
    <s v="Q4"/>
    <n v="2016"/>
    <s v="Previously treated (after failure)"/>
    <s v="Pulmonary"/>
    <m/>
    <d v="2016-11-09T00:00:00"/>
    <s v="Neg"/>
    <m/>
    <m/>
    <d v="2016-10-29T00:00:00"/>
    <n v="29"/>
    <n v="10"/>
    <s v="Q4"/>
    <x v="2"/>
    <d v="2016-10-29T00:00:00"/>
    <d v="2016-11-30T00:00:00"/>
    <s v="Pos"/>
    <d v="2016-10-25T00:00:00"/>
    <s v="MTB Resis to R"/>
    <s v="H R Z"/>
    <s v="FQ"/>
    <s v="MDR"/>
    <s v="DR-TB Confirmed"/>
    <s v="SARG"/>
    <s v="8Cm,Eto,CS,Mfx,E,PAS,Z-B6/16, Eto,CS,Mfx,E,PAS,Z-B6"/>
    <s v="GLC"/>
    <s v="Still on IP"/>
    <s v="No"/>
    <n v="35"/>
    <s v="Pos"/>
    <s v="Pos"/>
    <d v="2016-10-29T00:00:00"/>
    <n v="35"/>
    <s v="Neg"/>
    <m/>
    <d v="2016-11-26T00:00:00"/>
    <n v="35"/>
    <s v="Neg"/>
    <s v="Con"/>
    <d v="2016-12-26T00:00:00"/>
    <n v="35"/>
    <s v="Neg"/>
    <m/>
    <d v="2017-01-25T00:00:00"/>
    <n v="38"/>
    <s v="Neg"/>
    <s v="Neg"/>
    <d v="2017-02-23T00:00:00"/>
    <n v="37"/>
    <s v="Neg"/>
    <s v="Neg"/>
    <d v="2017-03-25T00:00:00"/>
    <n v="37"/>
    <s v="Neg"/>
    <m/>
    <d v="2017-04-22T00:00:00"/>
    <n v="38"/>
    <s v="Neg"/>
    <m/>
    <d v="2017-05-22T00:00:00"/>
    <n v="39"/>
    <s v="Neg"/>
    <m/>
    <d v="2017-06-20T00:00:00"/>
    <m/>
    <s v="Still under Tx"/>
    <m/>
    <m/>
    <n v="7"/>
    <n v="0"/>
    <n v="0"/>
    <n v="0"/>
    <n v="4"/>
    <s v="NTP-PR"/>
    <s v="ASD"/>
  </r>
  <r>
    <s v="Pakistan"/>
    <n v="39"/>
    <s v="34-44"/>
    <s v="F"/>
    <s v="Pakistan "/>
    <x v="3"/>
    <x v="85"/>
    <s v="House Wife"/>
    <s v="THQ Piplan"/>
    <s v="CAT-I"/>
    <s v="1-10-15"/>
    <s v="HREZ"/>
    <s v="19-10-15"/>
    <s v="Complete"/>
    <s v="No"/>
    <m/>
    <m/>
    <m/>
    <m/>
    <m/>
    <m/>
    <n v="294"/>
    <n v="2016"/>
    <s v="SARG"/>
    <s v="Mianwali"/>
    <d v="2016-10-31T00:00:00"/>
    <n v="31"/>
    <n v="10"/>
    <s v="Q4"/>
    <n v="2016"/>
    <s v="Previously treated (after failure)"/>
    <s v="Pulmonary"/>
    <m/>
    <d v="2016-10-31T00:00:00"/>
    <s v="Neg"/>
    <m/>
    <m/>
    <d v="2016-10-31T00:00:00"/>
    <n v="31"/>
    <n v="10"/>
    <s v="Q4"/>
    <x v="2"/>
    <d v="2016-10-31T00:00:00"/>
    <m/>
    <m/>
    <d v="2016-10-20T00:00:00"/>
    <s v="MTB Resis to R"/>
    <m/>
    <m/>
    <s v="Xpert MTB/Rif Res"/>
    <s v="DR-TB Confirmed"/>
    <s v="SARG"/>
    <s v="8Am,Eto,CS,Lfx,PAS,Z-B6/12, Eto,CS,Lfx,PAS,Z-B6"/>
    <s v="GLC"/>
    <s v="8 months"/>
    <s v="No"/>
    <n v="43"/>
    <s v="Pos"/>
    <m/>
    <d v="2016-10-31T00:00:00"/>
    <n v="43"/>
    <s v="Neg"/>
    <s v="Neg"/>
    <d v="2016-11-26T00:00:00"/>
    <n v="45"/>
    <s v="Neg"/>
    <m/>
    <d v="2016-12-27T00:00:00"/>
    <n v="45"/>
    <s v="Neg"/>
    <s v="Neg"/>
    <d v="2017-01-28T00:00:00"/>
    <n v="45"/>
    <s v="Neg"/>
    <s v="Neg"/>
    <d v="2017-02-25T00:00:00"/>
    <n v="45"/>
    <s v="Neg"/>
    <m/>
    <d v="2017-03-25T00:00:00"/>
    <n v="45"/>
    <s v="Neg"/>
    <s v="Neg"/>
    <d v="2017-04-25T00:00:00"/>
    <n v="44"/>
    <s v="Neg"/>
    <m/>
    <d v="2017-05-22T00:00:00"/>
    <n v="43"/>
    <s v="Neg"/>
    <m/>
    <d v="2017-06-22T00:00:00"/>
    <s v="Neg SP and CL"/>
    <s v="Still under Tx"/>
    <m/>
    <m/>
    <n v="10"/>
    <n v="0"/>
    <n v="0"/>
    <n v="0"/>
    <n v="1"/>
    <s v="NTP-PR"/>
    <s v="ASD"/>
  </r>
  <r>
    <s v="Pakistan"/>
    <n v="46"/>
    <s v="44-54"/>
    <s v="M"/>
    <s v="Pakistan "/>
    <x v="3"/>
    <x v="84"/>
    <s v="Nil"/>
    <s v="THQ-Darya Khan"/>
    <s v="CAT-I"/>
    <d v="2010-08-23T00:00:00"/>
    <s v="HRZE"/>
    <d v="2011-04-23T00:00:00"/>
    <s v="Complete"/>
    <s v="Yes"/>
    <d v="2015-05-27T00:00:00"/>
    <d v="2015-06-10T00:00:00"/>
    <s v="Am, Cs, Eto, Lfx,"/>
    <s v="lost to follow up"/>
    <m/>
    <m/>
    <n v="295"/>
    <n v="2016"/>
    <s v="RLH"/>
    <s v="Bhakkar"/>
    <d v="2016-01-14T00:00:00"/>
    <n v="14"/>
    <n v="1"/>
    <s v="Q1"/>
    <n v="2016"/>
    <s v="Previously treated (Rlapse)"/>
    <s v="Pulmonary"/>
    <m/>
    <d v="2016-01-15T00:00:00"/>
    <s v="Neg"/>
    <m/>
    <m/>
    <d v="2016-01-19T00:00:00"/>
    <n v="19"/>
    <n v="1"/>
    <s v="Q1"/>
    <x v="2"/>
    <d v="2016-01-18T00:00:00"/>
    <d v="2016-02-25T00:00:00"/>
    <s v="Pos"/>
    <d v="2016-01-11T00:00:00"/>
    <s v="MTB Resis to R"/>
    <s v="HR"/>
    <s v="FQ"/>
    <s v="MDR"/>
    <s v="DR-TB Confirmed"/>
    <s v="SARG"/>
    <s v="8Am,Eto,CS,Mfx,E,PAS,Z-B6/16, Eto,CS,Mfx,E,PAS,Z-B6"/>
    <s v="GLC"/>
    <s v="8 months"/>
    <s v="Yes for 1 month"/>
    <n v="47"/>
    <s v="Pos"/>
    <s v="Pos"/>
    <d v="2016-01-19T00:00:00"/>
    <n v="46"/>
    <s v="Neg"/>
    <s v="Pos"/>
    <d v="2016-02-11T00:00:00"/>
    <n v="47"/>
    <s v="Neg"/>
    <s v="Pos"/>
    <d v="2016-03-10T00:00:00"/>
    <n v="50"/>
    <s v="Neg"/>
    <s v="Neg"/>
    <d v="2016-04-11T00:00:00"/>
    <n v="50"/>
    <s v="Neg"/>
    <s v="Neg"/>
    <d v="2016-05-30T00:00:00"/>
    <n v="49"/>
    <s v="Neg"/>
    <s v="Neg"/>
    <d v="2016-06-13T00:00:00"/>
    <n v="49"/>
    <s v="Neg"/>
    <s v="Neg"/>
    <d v="2016-07-14T00:00:00"/>
    <n v="50"/>
    <s v="Neg"/>
    <s v="Neg"/>
    <d v="2016-08-11T00:00:00"/>
    <n v="50"/>
    <s v="Neg"/>
    <m/>
    <d v="2016-09-16T00:00:00"/>
    <s v="Neg SP and CL"/>
    <s v="Still under Tx"/>
    <m/>
    <s v="Patient Transfer in from Leprosy Hospital Rawalpindi on dated1-11-16-His ENRS # is 467/2016/RLH/Bhakkar."/>
    <n v="17"/>
    <n v="0"/>
    <n v="0"/>
    <n v="0"/>
    <n v="3"/>
    <s v="NTP-PR"/>
    <s v="ASD"/>
  </r>
  <r>
    <s v="Pakistan"/>
    <n v="30"/>
    <s v="24-34"/>
    <s v="F"/>
    <s v="Pakistan "/>
    <x v="3"/>
    <x v="91"/>
    <s v="house wife"/>
    <s v="Private"/>
    <s v="Private"/>
    <s v="2016"/>
    <s v="HREZ"/>
    <s v="2016"/>
    <s v="Not Evaluated"/>
    <s v="No"/>
    <m/>
    <m/>
    <m/>
    <m/>
    <m/>
    <m/>
    <n v="296"/>
    <n v="2016"/>
    <s v="SARG"/>
    <s v="Sargodha"/>
    <d v="2016-11-04T00:00:00"/>
    <n v="4"/>
    <n v="11"/>
    <s v="Q4"/>
    <n v="2016"/>
    <s v="Others previously treated"/>
    <s v="Extra-Pulmonary"/>
    <s v="Bone"/>
    <d v="2016-11-05T00:00:00"/>
    <s v="Neg"/>
    <m/>
    <m/>
    <d v="2016-11-05T00:00:00"/>
    <n v="5"/>
    <n v="11"/>
    <s v="Q4"/>
    <x v="2"/>
    <d v="2016-11-05T00:00:00"/>
    <m/>
    <m/>
    <d v="2016-10-31T00:00:00"/>
    <s v="MTB Resis to R"/>
    <m/>
    <m/>
    <s v="Xpert MTB/Rif Res"/>
    <s v="DR-TB Confirmed"/>
    <s v="SARG"/>
    <s v="8Am,Eto,CS,Lfx,PAS,Z-B6/12, Eto,CS,Lfx,PAS,Z-B6"/>
    <s v="GLC"/>
    <s v="Still on IP"/>
    <s v="No"/>
    <n v="63"/>
    <s v="Pos"/>
    <m/>
    <d v="2016-11-05T00:00:00"/>
    <n v="65"/>
    <m/>
    <m/>
    <d v="2016-12-03T00:00:00"/>
    <n v="65"/>
    <m/>
    <m/>
    <d v="2017-01-03T00:00:00"/>
    <n v="65"/>
    <m/>
    <m/>
    <d v="2017-02-02T00:00:00"/>
    <n v="63"/>
    <s v="Neg"/>
    <m/>
    <d v="2017-03-04T00:00:00"/>
    <n v="60"/>
    <s v="Neg"/>
    <m/>
    <d v="2017-04-03T00:00:00"/>
    <n v="65"/>
    <s v="Neg"/>
    <m/>
    <d v="2017-05-03T00:00:00"/>
    <n v="64"/>
    <s v="Neg"/>
    <m/>
    <d v="2017-06-02T00:00:00"/>
    <m/>
    <m/>
    <m/>
    <m/>
    <m/>
    <s v="Still under Tx"/>
    <m/>
    <m/>
    <n v="2"/>
    <n v="0"/>
    <n v="0"/>
    <n v="0"/>
    <s v="Tx"/>
    <s v="NTP-PR"/>
    <s v="ASD"/>
  </r>
  <r>
    <s v="Pakistan"/>
    <n v="52"/>
    <s v="44-54"/>
    <s v="M"/>
    <s v="Pakistan "/>
    <x v="3"/>
    <x v="85"/>
    <m/>
    <s v="DHQ Mianwali"/>
    <s v="CAT-II"/>
    <s v="2016"/>
    <s v="HREZS"/>
    <s v="2016"/>
    <s v="Not Evaluated"/>
    <s v="No"/>
    <m/>
    <m/>
    <m/>
    <m/>
    <s v="Diabetis"/>
    <s v="smoking"/>
    <n v="297"/>
    <n v="2016"/>
    <s v="SARG"/>
    <s v="Mianwali"/>
    <d v="2016-11-05T00:00:00"/>
    <n v="5"/>
    <n v="11"/>
    <s v="Q4"/>
    <n v="2016"/>
    <s v="Previously treated (after failure)"/>
    <s v="Pulmonary"/>
    <m/>
    <d v="2016-11-05T00:00:00"/>
    <s v="Neg"/>
    <m/>
    <m/>
    <d v="2016-11-05T00:00:00"/>
    <n v="5"/>
    <n v="11"/>
    <s v="Q4"/>
    <x v="2"/>
    <d v="2016-11-05T00:00:00"/>
    <d v="2017-02-02T00:00:00"/>
    <s v="Neg"/>
    <d v="2016-10-21T00:00:00"/>
    <s v="MTB Resis to R"/>
    <m/>
    <m/>
    <s v="Xpert MTB/Rif Res"/>
    <s v="DR-TB Confirmed"/>
    <s v="SARG"/>
    <s v="8Am,Eto,CS,Lfx,PAS,Z-B6/12, Eto,CS,Lfx,PAS,Z-B6"/>
    <s v="GLC"/>
    <s v="Still on IP"/>
    <s v="No"/>
    <n v="52"/>
    <s v="Neg"/>
    <s v="Neg"/>
    <d v="2016-11-05T00:00:00"/>
    <m/>
    <m/>
    <m/>
    <m/>
    <m/>
    <m/>
    <m/>
    <m/>
    <m/>
    <m/>
    <m/>
    <m/>
    <m/>
    <m/>
    <m/>
    <m/>
    <m/>
    <m/>
    <m/>
    <m/>
    <m/>
    <m/>
    <m/>
    <m/>
    <m/>
    <m/>
    <m/>
    <m/>
    <m/>
    <m/>
    <m/>
    <m/>
    <m/>
    <s v="Died"/>
    <d v="2016-12-03T00:00:00"/>
    <m/>
    <m/>
    <m/>
    <m/>
    <m/>
    <s v="Died"/>
    <s v="NTP-PR"/>
    <s v="ASD"/>
  </r>
  <r>
    <s v="Pakistan"/>
    <n v="20"/>
    <s v="14-24"/>
    <s v="F"/>
    <s v="Pakistan "/>
    <x v="3"/>
    <x v="84"/>
    <s v="House wife"/>
    <s v="BHU Hassan Shah"/>
    <s v="CAT-II"/>
    <s v="25-2-16"/>
    <s v="HREZS"/>
    <s v="25-10-16"/>
    <s v="Not Evaluated"/>
    <s v="No"/>
    <m/>
    <m/>
    <m/>
    <m/>
    <m/>
    <m/>
    <n v="298"/>
    <n v="2016"/>
    <s v="SARG"/>
    <s v="Bhakkar"/>
    <d v="2016-11-07T00:00:00"/>
    <n v="7"/>
    <n v="11"/>
    <s v="Q4"/>
    <n v="2016"/>
    <s v="Previously treated (Rlapse)"/>
    <s v="Pulmonary"/>
    <m/>
    <d v="2016-11-07T00:00:00"/>
    <s v="Neg"/>
    <m/>
    <m/>
    <d v="2016-11-07T00:00:00"/>
    <n v="7"/>
    <n v="11"/>
    <s v="Q4"/>
    <x v="2"/>
    <d v="2016-11-07T00:00:00"/>
    <d v="2016-11-24T00:00:00"/>
    <s v="Pos"/>
    <d v="2016-10-17T00:00:00"/>
    <s v="MTB Resis to R"/>
    <s v="H R Z"/>
    <s v="FQ"/>
    <s v="MDR"/>
    <s v="DR-TB Confirmed"/>
    <s v="SARG"/>
    <s v="8Am,Eto,CS,Mfx,E,PAS,Z-B6/16, Eto,CS,Mfx,E,PAS,Z-B6"/>
    <s v="GLC"/>
    <s v="Still on IP"/>
    <s v="No"/>
    <n v="28"/>
    <s v="Pos"/>
    <s v="Pos"/>
    <d v="2016-11-07T00:00:00"/>
    <m/>
    <m/>
    <m/>
    <m/>
    <m/>
    <m/>
    <m/>
    <m/>
    <m/>
    <m/>
    <m/>
    <m/>
    <m/>
    <m/>
    <m/>
    <m/>
    <m/>
    <m/>
    <m/>
    <m/>
    <m/>
    <m/>
    <m/>
    <m/>
    <m/>
    <m/>
    <m/>
    <m/>
    <m/>
    <m/>
    <m/>
    <m/>
    <m/>
    <s v="Died"/>
    <d v="2016-12-06T00:00:00"/>
    <m/>
    <m/>
    <m/>
    <m/>
    <m/>
    <s v="Died"/>
    <s v="NTP-PR"/>
    <s v="ASD"/>
  </r>
  <r>
    <s v="Pakistan"/>
    <n v="70"/>
    <s v="65+"/>
    <s v="F"/>
    <s v="Pakistan "/>
    <x v="3"/>
    <x v="91"/>
    <s v="House wife"/>
    <s v="Private"/>
    <s v="Private"/>
    <s v="2015"/>
    <s v="HREZ"/>
    <s v="2016"/>
    <s v="Not Evaluated"/>
    <s v="No"/>
    <m/>
    <m/>
    <m/>
    <m/>
    <s v="Hypertension"/>
    <m/>
    <n v="299"/>
    <n v="2016"/>
    <s v="SARG"/>
    <s v="Sargodha"/>
    <d v="2016-11-02T00:00:00"/>
    <n v="2"/>
    <n v="11"/>
    <s v="Q4"/>
    <n v="2016"/>
    <s v="Others previously treated"/>
    <s v="Pulmonary"/>
    <m/>
    <d v="2016-11-08T00:00:00"/>
    <s v="Neg"/>
    <m/>
    <m/>
    <d v="2016-11-08T00:00:00"/>
    <n v="8"/>
    <n v="11"/>
    <s v="Q4"/>
    <x v="2"/>
    <d v="2016-11-08T00:00:00"/>
    <d v="2016-12-15T00:00:00"/>
    <s v="Pos"/>
    <d v="2016-11-02T00:00:00"/>
    <s v="MTB Resis to R"/>
    <s v="H R"/>
    <m/>
    <s v="MDR"/>
    <s v="DR-TB Confirmed"/>
    <s v="SARG"/>
    <s v="8Am,Eto,CS,Lfx,E,Z-B6/12, Eto,CS,Lfx,E,Z-B6"/>
    <s v="GLC"/>
    <s v="Still on IP"/>
    <s v="No"/>
    <n v="55"/>
    <s v="Pos"/>
    <s v="Pos"/>
    <d v="2016-11-08T00:00:00"/>
    <n v="56"/>
    <s v="Neg"/>
    <s v="Neg"/>
    <d v="2016-12-08T00:00:00"/>
    <n v="58"/>
    <s v="Neg"/>
    <m/>
    <d v="2017-01-10T00:00:00"/>
    <n v="60"/>
    <s v="Neg"/>
    <m/>
    <d v="2017-02-14T00:00:00"/>
    <n v="60"/>
    <s v="Neg"/>
    <m/>
    <d v="2017-03-16T00:00:00"/>
    <n v="60"/>
    <s v="Neg"/>
    <m/>
    <d v="2017-04-17T00:00:00"/>
    <n v="60"/>
    <s v="Neg"/>
    <m/>
    <d v="2017-05-18T00:00:00"/>
    <n v="60"/>
    <s v="Neg"/>
    <m/>
    <d v="2017-06-17T00:00:00"/>
    <m/>
    <m/>
    <m/>
    <m/>
    <m/>
    <s v="Still under Tx"/>
    <m/>
    <m/>
    <n v="11"/>
    <n v="0"/>
    <n v="0"/>
    <n v="0"/>
    <s v="Tx"/>
    <s v="NTP-PR"/>
    <s v="ASD"/>
  </r>
  <r>
    <s v="Pakistan"/>
    <n v="16"/>
    <s v="14-24"/>
    <s v="M"/>
    <s v="Pakistan "/>
    <x v="3"/>
    <x v="84"/>
    <s v="Student"/>
    <s v="DHQ Bhakkar"/>
    <s v="CAT-I"/>
    <s v="31-8-16"/>
    <s v="HREZ"/>
    <s v="9-11-16"/>
    <s v="Not Evaluated"/>
    <s v="No"/>
    <m/>
    <m/>
    <m/>
    <m/>
    <m/>
    <m/>
    <n v="300"/>
    <n v="2016"/>
    <s v="SARG"/>
    <s v="Bhakkar"/>
    <d v="2016-11-10T00:00:00"/>
    <n v="10"/>
    <n v="11"/>
    <s v="Q4"/>
    <n v="2016"/>
    <s v="Previously treated (after failure)"/>
    <s v="Pulmonary"/>
    <m/>
    <d v="2016-11-10T00:00:00"/>
    <s v="Neg"/>
    <m/>
    <m/>
    <d v="2016-11-10T00:00:00"/>
    <n v="10"/>
    <n v="11"/>
    <s v="Q4"/>
    <x v="2"/>
    <d v="2016-11-10T00:00:00"/>
    <d v="2017-01-06T00:00:00"/>
    <s v="Neg"/>
    <d v="2016-11-05T00:00:00"/>
    <s v="MTB Resis to R"/>
    <m/>
    <m/>
    <s v="Xpert MTB/Rif Res"/>
    <s v="DR-TB Confirmed"/>
    <s v="SARG"/>
    <s v="8Am,Eto,CS,Lfx,PAS,Z-B6/12, Eto,CS,Lfx,PAS,Z-B6"/>
    <s v="GLC"/>
    <s v="Still on IP"/>
    <s v="No"/>
    <n v="36"/>
    <s v="Neg"/>
    <s v="Neg"/>
    <d v="2016-11-10T00:00:00"/>
    <n v="36"/>
    <s v="Neg"/>
    <s v="Con"/>
    <d v="2016-12-08T00:00:00"/>
    <n v="32"/>
    <s v="Neg"/>
    <s v="Neg"/>
    <d v="2017-01-06T00:00:00"/>
    <n v="35"/>
    <s v="Neg"/>
    <s v="Neg"/>
    <d v="2017-02-06T00:00:00"/>
    <n v="36"/>
    <s v="Pos"/>
    <s v="Neg"/>
    <d v="2017-03-10T00:00:00"/>
    <n v="35"/>
    <s v="Neg"/>
    <m/>
    <d v="2017-04-07T00:00:00"/>
    <n v="34"/>
    <s v="Neg"/>
    <m/>
    <d v="2017-05-05T00:00:00"/>
    <n v="36"/>
    <s v="Neg"/>
    <m/>
    <d v="2017-06-05T00:00:00"/>
    <m/>
    <m/>
    <m/>
    <m/>
    <m/>
    <s v="Still under Tx"/>
    <m/>
    <m/>
    <n v="5"/>
    <n v="0"/>
    <n v="0"/>
    <n v="0"/>
    <n v="0"/>
    <s v="NTP-PR"/>
    <s v="ASD"/>
  </r>
  <r>
    <s v="Pakistan"/>
    <n v="40"/>
    <s v="34-44"/>
    <s v="M"/>
    <s v="Pakistan "/>
    <x v="3"/>
    <x v="91"/>
    <s v="farmer"/>
    <s v="Private"/>
    <s v="Private"/>
    <s v="2016"/>
    <s v="HREZ"/>
    <s v="2016"/>
    <s v="Not Evaluated"/>
    <s v="No"/>
    <m/>
    <m/>
    <m/>
    <m/>
    <m/>
    <s v="smoking"/>
    <n v="301"/>
    <n v="2016"/>
    <s v="SARG"/>
    <s v="Sargodha"/>
    <d v="2016-11-10T00:00:00"/>
    <n v="10"/>
    <n v="11"/>
    <s v="Q4"/>
    <n v="2016"/>
    <s v="Others previously treated"/>
    <s v="Pulmonary"/>
    <m/>
    <d v="2016-11-11T00:00:00"/>
    <s v="Neg"/>
    <m/>
    <m/>
    <d v="2016-11-11T00:00:00"/>
    <n v="11"/>
    <n v="11"/>
    <s v="Q4"/>
    <x v="2"/>
    <d v="2016-11-11T00:00:00"/>
    <d v="2016-12-02T00:00:00"/>
    <s v="Pos"/>
    <d v="2016-11-09T00:00:00"/>
    <s v="MTB Resis to R"/>
    <s v="H R"/>
    <m/>
    <s v="MDR"/>
    <s v="DR-TB Confirmed"/>
    <s v="SARG"/>
    <s v="8Am,Eto,CS,Lfx,E,Z-B6/12, Eto,CS,Lfx,E,Z-B6"/>
    <s v="GLC"/>
    <s v="Still on IP"/>
    <s v="No"/>
    <n v="39"/>
    <s v="Pos"/>
    <s v="Pos"/>
    <d v="2016-11-11T00:00:00"/>
    <n v="40"/>
    <s v="Neg"/>
    <s v="Con"/>
    <d v="2016-12-09T00:00:00"/>
    <n v="42"/>
    <s v="Neg"/>
    <s v="Neg"/>
    <d v="2017-01-07T00:00:00"/>
    <n v="41"/>
    <s v="Neg"/>
    <s v="Neg"/>
    <d v="2017-02-06T00:00:00"/>
    <n v="41"/>
    <s v="Neg"/>
    <s v="Neg"/>
    <d v="2017-03-06T00:00:00"/>
    <n v="41"/>
    <m/>
    <m/>
    <d v="2017-04-05T00:00:00"/>
    <n v="39"/>
    <m/>
    <m/>
    <d v="2017-05-05T00:00:00"/>
    <n v="38"/>
    <m/>
    <m/>
    <d v="2017-06-10T00:00:00"/>
    <m/>
    <m/>
    <m/>
    <m/>
    <m/>
    <s v="Still under Tx"/>
    <m/>
    <m/>
    <n v="3"/>
    <n v="0"/>
    <n v="0"/>
    <n v="0"/>
    <n v="2"/>
    <s v="NTP-PR"/>
    <s v="ASD"/>
  </r>
  <r>
    <s v="Pakistan"/>
    <n v="30"/>
    <s v="24-34"/>
    <s v="F"/>
    <s v="Pakistan "/>
    <x v="3"/>
    <x v="91"/>
    <s v="Labour"/>
    <s v="THQ Bhalwal"/>
    <s v="CAT-II"/>
    <s v="13-10-16"/>
    <s v="HREZS"/>
    <s v="11-11-16"/>
    <s v="Not Evaluated"/>
    <s v="No"/>
    <m/>
    <m/>
    <m/>
    <m/>
    <m/>
    <m/>
    <n v="302"/>
    <n v="2016"/>
    <s v="SARG"/>
    <s v="Sargodha"/>
    <d v="2016-10-19T00:00:00"/>
    <n v="19"/>
    <n v="10"/>
    <s v="Q4"/>
    <n v="2016"/>
    <s v="Others previously treated"/>
    <s v="Pulmonary"/>
    <m/>
    <d v="2016-11-24T00:00:00"/>
    <s v="Neg"/>
    <m/>
    <m/>
    <d v="2016-11-11T00:00:00"/>
    <n v="11"/>
    <n v="11"/>
    <s v="Q4"/>
    <x v="2"/>
    <d v="2016-11-11T00:00:00"/>
    <d v="2016-12-15T00:00:00"/>
    <s v="Pos"/>
    <d v="2016-10-18T00:00:00"/>
    <s v="MTB Resis to R"/>
    <s v="H R"/>
    <m/>
    <s v="MDR"/>
    <s v="DR-TB Confirmed"/>
    <s v="SARG"/>
    <s v="8Am,Eto,CS,Lfx,E,Z-B6/12, Eto,CS,Lfx,E,Z-B6"/>
    <s v="GLC"/>
    <s v="Still on IP"/>
    <s v="No"/>
    <n v="44"/>
    <s v="Neg"/>
    <s v="Pos"/>
    <d v="2016-11-11T00:00:00"/>
    <n v="45"/>
    <s v="Neg"/>
    <s v="Con"/>
    <d v="2016-12-08T00:00:00"/>
    <n v="45"/>
    <s v="Neg"/>
    <s v="Neg"/>
    <d v="2017-01-09T00:00:00"/>
    <n v="44"/>
    <s v="Neg"/>
    <s v="Neg"/>
    <d v="2017-02-08T00:00:00"/>
    <n v="46"/>
    <s v="Neg"/>
    <s v="Neg"/>
    <d v="2017-03-08T00:00:00"/>
    <n v="46"/>
    <m/>
    <m/>
    <d v="2017-04-08T00:00:00"/>
    <n v="50"/>
    <m/>
    <m/>
    <d v="2017-05-11T00:00:00"/>
    <n v="51"/>
    <m/>
    <m/>
    <d v="2017-06-12T00:00:00"/>
    <m/>
    <m/>
    <m/>
    <m/>
    <m/>
    <s v="Still under Tx"/>
    <m/>
    <m/>
    <n v="2"/>
    <n v="0"/>
    <n v="0"/>
    <n v="0"/>
    <n v="2"/>
    <s v="NTP-PR"/>
    <s v="ASD"/>
  </r>
  <r>
    <s v="Pakistan"/>
    <n v="56"/>
    <s v="55-64"/>
    <s v="M"/>
    <s v="Pakistan "/>
    <x v="3"/>
    <x v="88"/>
    <s v="Labour"/>
    <s v="Private"/>
    <s v="Private"/>
    <s v="2015"/>
    <s v="HREZ"/>
    <s v="2016"/>
    <s v="Not Evaluated"/>
    <s v="No"/>
    <m/>
    <m/>
    <m/>
    <m/>
    <m/>
    <m/>
    <n v="303"/>
    <n v="2016"/>
    <s v="SARG"/>
    <s v="Khushab"/>
    <d v="2016-11-12T00:00:00"/>
    <n v="12"/>
    <n v="11"/>
    <s v="Q4"/>
    <n v="2016"/>
    <s v="Others previously treated"/>
    <s v="Pulmonary"/>
    <m/>
    <d v="2016-11-12T00:00:00"/>
    <s v="Neg"/>
    <m/>
    <m/>
    <d v="2016-11-12T00:00:00"/>
    <n v="12"/>
    <n v="11"/>
    <s v="Q4"/>
    <x v="2"/>
    <d v="2016-11-12T00:00:00"/>
    <d v="2016-12-15T00:00:00"/>
    <s v="Pos"/>
    <d v="2016-11-09T00:00:00"/>
    <s v="MTB Resis to R"/>
    <s v="H R Z"/>
    <s v="FQ"/>
    <s v="MDR"/>
    <s v="DR-TB Confirmed"/>
    <s v="SARG"/>
    <s v="8Am,Eto,CS,Mfx,E,PAS,Z-B6/16, Eto,CS,Mfx,E,PAS,Z-B6"/>
    <s v="GLC"/>
    <s v="Still on IP"/>
    <s v="No"/>
    <n v="46"/>
    <s v="Pos"/>
    <s v="Pos"/>
    <d v="2016-11-12T00:00:00"/>
    <n v="48"/>
    <s v="Neg"/>
    <m/>
    <d v="2016-12-07T00:00:00"/>
    <n v="51"/>
    <s v="Neg"/>
    <s v="Con"/>
    <d v="2017-01-04T00:00:00"/>
    <n v="50"/>
    <s v="Neg"/>
    <s v="Neg"/>
    <d v="2017-02-02T00:00:00"/>
    <n v="55"/>
    <s v="Neg"/>
    <s v="Neg"/>
    <d v="2017-03-07T00:00:00"/>
    <n v="48"/>
    <m/>
    <m/>
    <d v="2017-04-06T00:00:00"/>
    <n v="48"/>
    <m/>
    <m/>
    <d v="2017-05-03T00:00:00"/>
    <n v="49"/>
    <s v="Neg"/>
    <m/>
    <d v="2017-06-13T00:00:00"/>
    <m/>
    <m/>
    <m/>
    <m/>
    <m/>
    <s v="Still under Tx"/>
    <m/>
    <m/>
    <n v="6"/>
    <n v="2"/>
    <n v="0"/>
    <n v="0"/>
    <n v="3"/>
    <s v="NTP-PR"/>
    <s v="ASD"/>
  </r>
  <r>
    <s v="Pakistan"/>
    <n v="17"/>
    <s v="14-24"/>
    <s v="F"/>
    <s v="Pakistan "/>
    <x v="3"/>
    <x v="91"/>
    <s v="Farmer"/>
    <s v="N/a"/>
    <m/>
    <m/>
    <m/>
    <m/>
    <m/>
    <s v="No"/>
    <m/>
    <m/>
    <m/>
    <m/>
    <m/>
    <m/>
    <n v="304"/>
    <n v="2016"/>
    <s v="SARG"/>
    <s v="Sargodha"/>
    <d v="2016-09-05T00:00:00"/>
    <n v="5"/>
    <n v="9"/>
    <s v="Q3"/>
    <n v="2016"/>
    <s v="New"/>
    <s v="Pulmonary"/>
    <m/>
    <d v="2016-11-12T00:00:00"/>
    <s v="Neg"/>
    <m/>
    <m/>
    <d v="2016-11-12T00:00:00"/>
    <n v="12"/>
    <n v="11"/>
    <s v="Q4"/>
    <x v="2"/>
    <d v="2016-11-12T00:00:00"/>
    <d v="2016-12-02T00:00:00"/>
    <s v="Con"/>
    <d v="2016-09-05T00:00:00"/>
    <s v="MTB Resis to R"/>
    <m/>
    <m/>
    <s v="Xpert MTB/Rif Res"/>
    <s v="DR-TB Confirmed"/>
    <s v="SARG"/>
    <s v="8Am,Eto,CS,Lfx,PAS,Z-B6/12, Eto,CS,Lfx,PAS,Z-B6"/>
    <s v="GLC"/>
    <s v="Still on IP"/>
    <s v="No"/>
    <n v="39"/>
    <s v="Neg"/>
    <s v="Con"/>
    <d v="2016-11-12T00:00:00"/>
    <n v="40"/>
    <s v="Neg"/>
    <m/>
    <d v="2016-12-13T00:00:00"/>
    <n v="40"/>
    <s v="Neg"/>
    <m/>
    <d v="2017-01-12T00:00:00"/>
    <n v="42"/>
    <s v="Neg"/>
    <m/>
    <d v="2017-02-11T00:00:00"/>
    <n v="43"/>
    <s v="Neg"/>
    <s v="Neg"/>
    <d v="2017-03-11T00:00:00"/>
    <n v="41"/>
    <m/>
    <m/>
    <d v="2017-04-10T00:00:00"/>
    <n v="40"/>
    <m/>
    <m/>
    <d v="2017-05-11T00:00:00"/>
    <n v="40"/>
    <m/>
    <m/>
    <d v="2017-06-10T00:00:00"/>
    <m/>
    <m/>
    <m/>
    <m/>
    <m/>
    <s v="Still under Tx"/>
    <m/>
    <m/>
    <n v="5"/>
    <n v="2"/>
    <n v="0"/>
    <n v="2"/>
    <s v="Tx"/>
    <s v="NTP-PR"/>
    <s v="ASD"/>
  </r>
  <r>
    <s v="Pakistan"/>
    <n v="40"/>
    <s v="34-44"/>
    <s v="F"/>
    <s v="Pakistan "/>
    <x v="3"/>
    <x v="84"/>
    <s v="House wife"/>
    <s v="DHQ Bhakkar"/>
    <s v="CAT-II"/>
    <s v="5-8-16"/>
    <s v="HREZS"/>
    <s v="14-11-16"/>
    <s v="Not Evaluated"/>
    <s v="No"/>
    <m/>
    <m/>
    <m/>
    <m/>
    <m/>
    <m/>
    <n v="305"/>
    <n v="2016"/>
    <s v="SARG"/>
    <s v="Bhakkar"/>
    <d v="2016-11-15T00:00:00"/>
    <n v="15"/>
    <n v="11"/>
    <s v="Q4"/>
    <n v="2016"/>
    <s v="Previously treated (after failure)"/>
    <s v="Pulmonary"/>
    <m/>
    <d v="2016-11-15T00:00:00"/>
    <s v="Neg"/>
    <m/>
    <m/>
    <d v="2016-11-15T00:00:00"/>
    <n v="15"/>
    <n v="11"/>
    <s v="Q4"/>
    <x v="2"/>
    <d v="2016-11-15T00:00:00"/>
    <d v="2017-01-18T00:00:00"/>
    <s v="Pos"/>
    <d v="2016-11-07T00:00:00"/>
    <s v="MTB Resis to R"/>
    <s v="H R"/>
    <m/>
    <s v="MDR"/>
    <s v="DR-TB Confirmed"/>
    <s v="SARG"/>
    <s v="8Am,Eto,CS,Lfx,E,Z-B6/12, Eto,CS,Lfx,E,Z-B6"/>
    <s v="GLC"/>
    <s v="Still on IP"/>
    <s v="No"/>
    <n v="45"/>
    <s v="Neg"/>
    <s v="Pos"/>
    <d v="2016-11-15T00:00:00"/>
    <n v="45"/>
    <s v="Neg"/>
    <s v="Con"/>
    <d v="2016-12-17T00:00:00"/>
    <n v="45"/>
    <s v="Neg"/>
    <s v="Neg"/>
    <d v="2017-01-14T00:00:00"/>
    <n v="44"/>
    <s v="Neg"/>
    <s v="Neg"/>
    <d v="2017-02-07T00:00:00"/>
    <n v="43"/>
    <s v="Neg"/>
    <s v="Neg"/>
    <d v="2017-03-07T00:00:00"/>
    <n v="43"/>
    <s v="Neg"/>
    <m/>
    <d v="2017-04-04T00:00:00"/>
    <n v="42"/>
    <s v="Neg"/>
    <m/>
    <d v="2017-05-04T00:00:00"/>
    <n v="42"/>
    <s v="Neg"/>
    <m/>
    <d v="2017-06-03T00:00:00"/>
    <m/>
    <m/>
    <m/>
    <m/>
    <m/>
    <s v="Still under Tx"/>
    <m/>
    <m/>
    <n v="4"/>
    <n v="0"/>
    <n v="0"/>
    <n v="0"/>
    <n v="2"/>
    <s v="NTP-PR"/>
    <s v="ASD"/>
  </r>
  <r>
    <s v="Pakistan"/>
    <n v="60"/>
    <s v="55-64"/>
    <s v="F"/>
    <s v="Pakistan "/>
    <x v="3"/>
    <x v="18"/>
    <s v="House wife"/>
    <s v="N/A"/>
    <m/>
    <m/>
    <m/>
    <m/>
    <m/>
    <s v="No"/>
    <m/>
    <m/>
    <m/>
    <m/>
    <s v="Diabetis"/>
    <m/>
    <n v="306"/>
    <n v="2016"/>
    <s v="SARG"/>
    <s v="Jhang"/>
    <d v="2016-10-25T00:00:00"/>
    <n v="25"/>
    <n v="10"/>
    <s v="Q4"/>
    <n v="2016"/>
    <s v="New"/>
    <s v="Pulmonary"/>
    <m/>
    <d v="2016-11-19T00:00:00"/>
    <s v="Neg"/>
    <m/>
    <m/>
    <d v="2016-11-19T00:00:00"/>
    <n v="19"/>
    <n v="11"/>
    <s v="Q4"/>
    <x v="2"/>
    <d v="2016-11-19T00:00:00"/>
    <d v="2017-02-02T00:00:00"/>
    <s v="Neg"/>
    <d v="2016-10-25T00:00:00"/>
    <s v="MTB Resis to R"/>
    <m/>
    <m/>
    <s v="Xpert MTB/Rif Res"/>
    <s v="DR-TB Confirmed"/>
    <s v="SARG"/>
    <s v="8Am,Eto,CS,Lfx,PAS,Z-B6/12, Eto,CS,Lfx,PAS,Z-B6"/>
    <s v="GLC"/>
    <s v="Still on IP"/>
    <s v="No"/>
    <n v="70"/>
    <s v="Pos"/>
    <s v="Neg"/>
    <d v="2016-11-19T00:00:00"/>
    <n v="69"/>
    <s v="Neg"/>
    <s v="Neg"/>
    <d v="2016-12-19T00:00:00"/>
    <n v="70"/>
    <s v="Neg"/>
    <s v="Neg"/>
    <d v="2017-01-18T00:00:00"/>
    <n v="69"/>
    <s v="Neg"/>
    <s v="Neg"/>
    <d v="2017-02-18T00:00:00"/>
    <n v="72"/>
    <s v="Neg"/>
    <s v="Neg"/>
    <d v="2017-03-17T00:00:00"/>
    <n v="70"/>
    <s v="Neg"/>
    <m/>
    <d v="2017-04-17T00:00:00"/>
    <n v="73"/>
    <s v="Neg"/>
    <m/>
    <d v="2017-05-16T00:00:00"/>
    <n v="75"/>
    <s v="Neg"/>
    <m/>
    <d v="2017-06-17T00:00:00"/>
    <m/>
    <m/>
    <m/>
    <m/>
    <m/>
    <s v="Still under Tx"/>
    <m/>
    <m/>
    <n v="8"/>
    <n v="1"/>
    <n v="0"/>
    <n v="1"/>
    <n v="0"/>
    <s v="NTP-PR"/>
    <s v="ASD"/>
  </r>
  <r>
    <s v="Pakistan"/>
    <n v="24"/>
    <s v="14-24"/>
    <s v="M"/>
    <s v="Pakistan "/>
    <x v="3"/>
    <x v="88"/>
    <s v="Student"/>
    <s v="RHC MTH "/>
    <s v="CAT-I"/>
    <s v="23-8-13"/>
    <s v="HREZ"/>
    <s v="8-2-14"/>
    <s v="Complete"/>
    <s v="No"/>
    <m/>
    <m/>
    <m/>
    <m/>
    <m/>
    <m/>
    <n v="307"/>
    <n v="2016"/>
    <s v="SARG"/>
    <s v="Khushab"/>
    <d v="2016-11-19T00:00:00"/>
    <n v="19"/>
    <n v="11"/>
    <s v="Q4"/>
    <n v="2016"/>
    <s v="Previously treated (Rlapse)"/>
    <s v="Pulmonary"/>
    <m/>
    <d v="2016-11-19T00:00:00"/>
    <s v="Neg"/>
    <m/>
    <m/>
    <d v="2016-11-19T00:00:00"/>
    <n v="19"/>
    <n v="11"/>
    <s v="Q4"/>
    <x v="2"/>
    <d v="2016-11-19T00:00:00"/>
    <d v="2016-12-15T00:00:00"/>
    <s v="Pos"/>
    <d v="2016-11-19T00:00:00"/>
    <s v="MTB Resis to R"/>
    <s v="H R Z"/>
    <s v="FQ"/>
    <s v="MDR"/>
    <s v="DR-TB Confirmed"/>
    <s v="SARG"/>
    <s v="8Am,Eto,CS,Mfx,E,PAS,Z-B6/16, Eto,CS,Mfx,E,PAS,Z-B6"/>
    <s v="GLC"/>
    <s v="Still on IP"/>
    <s v="No"/>
    <n v="43"/>
    <s v="Pos"/>
    <s v="Pos"/>
    <d v="2016-11-19T00:00:00"/>
    <n v="45"/>
    <s v="Neg"/>
    <s v="Pos"/>
    <d v="2016-12-17T00:00:00"/>
    <n v="45"/>
    <s v="Neg"/>
    <s v="Pos"/>
    <d v="2017-01-17T00:00:00"/>
    <n v="45"/>
    <m/>
    <m/>
    <d v="2017-02-17T00:00:00"/>
    <n v="47"/>
    <s v="Neg"/>
    <s v="Neg"/>
    <d v="2017-03-15T00:00:00"/>
    <n v="47"/>
    <s v="Neg"/>
    <m/>
    <d v="2017-04-15T00:00:00"/>
    <n v="48"/>
    <s v="Neg"/>
    <m/>
    <d v="2017-05-15T00:00:00"/>
    <n v="45"/>
    <s v="Neg"/>
    <m/>
    <d v="2017-06-15T00:00:00"/>
    <m/>
    <m/>
    <m/>
    <m/>
    <m/>
    <s v="Still under Tx"/>
    <m/>
    <m/>
    <n v="9"/>
    <n v="0"/>
    <n v="0"/>
    <n v="0"/>
    <s v="Tx"/>
    <s v="NTP-PR"/>
    <s v="ASD"/>
  </r>
  <r>
    <s v="Pakistan"/>
    <n v="35"/>
    <s v="34-44"/>
    <s v="M"/>
    <s v="Pakistan "/>
    <x v="3"/>
    <x v="84"/>
    <s v="Farmer"/>
    <s v="Private"/>
    <s v="Private"/>
    <s v="2015"/>
    <s v="HREZ"/>
    <s v="2016"/>
    <s v="Not Evaluated"/>
    <s v="No"/>
    <m/>
    <m/>
    <m/>
    <m/>
    <m/>
    <m/>
    <n v="308"/>
    <n v="2016"/>
    <s v="SARG"/>
    <s v="Bhakkar"/>
    <d v="2016-11-22T00:00:00"/>
    <n v="22"/>
    <n v="11"/>
    <s v="Q4"/>
    <n v="2016"/>
    <s v="Others previously treated"/>
    <s v="Pulmonary"/>
    <m/>
    <d v="2016-11-22T00:00:00"/>
    <s v="Neg"/>
    <m/>
    <m/>
    <d v="2016-11-22T00:00:00"/>
    <n v="22"/>
    <n v="11"/>
    <s v="Q4"/>
    <x v="2"/>
    <d v="2016-11-22T00:00:00"/>
    <d v="2016-11-30T00:00:00"/>
    <s v="Pos"/>
    <d v="2016-11-15T00:00:00"/>
    <s v="MTB Resis to R"/>
    <s v="H R Z"/>
    <s v="FQ"/>
    <s v="MDR"/>
    <s v="DR-TB Confirmed"/>
    <s v="SARG"/>
    <s v="8Am,Eto,CS,Mfx,E,PAS,Z-B6/16, Eto,CS,Mfx,PAS,Z-B6"/>
    <s v="GLC"/>
    <s v="Still on IP"/>
    <s v="No"/>
    <n v="52"/>
    <s v="Pos"/>
    <s v="Pos"/>
    <d v="2016-11-22T00:00:00"/>
    <n v="55"/>
    <s v="Neg"/>
    <m/>
    <d v="2016-12-20T00:00:00"/>
    <n v="55"/>
    <s v="Neg"/>
    <m/>
    <d v="2017-01-30T00:00:00"/>
    <n v="55"/>
    <s v="Neg"/>
    <s v="Pos"/>
    <d v="2017-02-28T00:00:00"/>
    <m/>
    <m/>
    <m/>
    <m/>
    <m/>
    <m/>
    <m/>
    <m/>
    <m/>
    <m/>
    <m/>
    <m/>
    <m/>
    <m/>
    <m/>
    <m/>
    <m/>
    <m/>
    <m/>
    <m/>
    <m/>
    <s v="Not Evaluated"/>
    <d v="2017-04-01T00:00:00"/>
    <s v="Patient has been  transferout from D.I.Khan on1-4-17-.His ENRS # is 165/2017/D.I.KHAN/BHK "/>
    <n v="5"/>
    <n v="0"/>
    <n v="0"/>
    <n v="0"/>
    <s v="NE"/>
    <s v="NTP-PR"/>
    <s v="ASD"/>
  </r>
  <r>
    <s v="Pakistan"/>
    <n v="45"/>
    <s v="44-54"/>
    <s v="M"/>
    <s v="Pakistan "/>
    <x v="3"/>
    <x v="85"/>
    <s v="Teacher"/>
    <s v="Private"/>
    <s v="Private"/>
    <s v="2015"/>
    <s v="HREZS"/>
    <s v="2016"/>
    <s v="Not Evaluated"/>
    <s v="Yes"/>
    <d v="2015-12-01T00:00:00"/>
    <d v="2016-03-01T00:00:00"/>
    <s v="Am"/>
    <s v="treatment not evaluated"/>
    <s v="Liver disease"/>
    <m/>
    <n v="309"/>
    <n v="2016"/>
    <s v="SARG"/>
    <s v="Mianwali"/>
    <d v="2016-11-23T00:00:00"/>
    <n v="23"/>
    <n v="11"/>
    <s v="Q4"/>
    <n v="2016"/>
    <s v="Others previously treated"/>
    <s v="Pulmonary"/>
    <m/>
    <d v="2016-11-23T00:00:00"/>
    <s v="Neg"/>
    <m/>
    <m/>
    <d v="2016-11-23T00:00:00"/>
    <n v="23"/>
    <n v="11"/>
    <s v="Q4"/>
    <x v="2"/>
    <d v="2016-11-23T00:00:00"/>
    <d v="2017-01-02T00:00:00"/>
    <s v="Pos"/>
    <d v="2015-11-19T00:00:00"/>
    <s v="MTB Resis to R"/>
    <s v="H R"/>
    <m/>
    <s v="MDR"/>
    <s v="DR-TB Confirmed"/>
    <s v="SARG"/>
    <s v="8Cm,Eto,CS,Lfx,E,Z-B6/12, Eto,CS,Lfx,E,Z-B6"/>
    <s v="GLC"/>
    <s v="Still on IP"/>
    <s v="No"/>
    <n v="60"/>
    <s v="Neg"/>
    <s v="Pos"/>
    <d v="2016-11-23T00:00:00"/>
    <n v="60"/>
    <s v="Neg"/>
    <m/>
    <d v="2016-12-23T00:00:00"/>
    <n v="54"/>
    <s v="Neg"/>
    <s v="Neg"/>
    <d v="2017-01-24T00:00:00"/>
    <n v="53"/>
    <s v="Neg"/>
    <s v="Neg"/>
    <d v="2017-02-23T00:00:00"/>
    <n v="54"/>
    <s v="Neg"/>
    <s v="Neg"/>
    <d v="2017-03-22T00:00:00"/>
    <n v="54"/>
    <s v="Neg"/>
    <m/>
    <d v="2017-04-20T00:00:00"/>
    <n v="56"/>
    <s v="Neg"/>
    <m/>
    <d v="2017-05-23T00:00:00"/>
    <n v="54"/>
    <s v="Neg"/>
    <m/>
    <d v="2017-06-20T00:00:00"/>
    <m/>
    <m/>
    <m/>
    <m/>
    <m/>
    <s v="Still under Tx"/>
    <m/>
    <m/>
    <n v="5"/>
    <n v="0"/>
    <n v="0"/>
    <n v="0"/>
    <n v="2"/>
    <s v="NTP-PR"/>
    <s v="ASD"/>
  </r>
  <r>
    <s v="Pakistan"/>
    <n v="41"/>
    <s v="34-44"/>
    <s v="F"/>
    <s v="Pakistan "/>
    <x v="3"/>
    <x v="91"/>
    <s v="House Wife"/>
    <s v="T.B.H Sargodha"/>
    <s v="CAT-II"/>
    <s v="14-11-16"/>
    <s v="HREZS"/>
    <s v="30-11-16"/>
    <s v="Not Evaluated"/>
    <s v="No"/>
    <m/>
    <m/>
    <m/>
    <m/>
    <m/>
    <m/>
    <n v="310"/>
    <n v="2016"/>
    <s v="SARG"/>
    <s v="Sargodha"/>
    <d v="2016-11-30T00:00:00"/>
    <n v="30"/>
    <n v="11"/>
    <s v="Q4"/>
    <n v="2016"/>
    <s v="Others previously treated"/>
    <s v="Pulmonary"/>
    <m/>
    <d v="2016-12-01T00:00:00"/>
    <s v="Neg"/>
    <m/>
    <m/>
    <d v="2016-12-01T00:00:00"/>
    <n v="1"/>
    <n v="12"/>
    <s v="Q4"/>
    <x v="2"/>
    <d v="2016-12-01T00:00:00"/>
    <m/>
    <m/>
    <d v="2016-11-29T00:00:00"/>
    <s v="MTB Resis to R"/>
    <m/>
    <m/>
    <s v="Xpert MTB/Rif Res"/>
    <s v="DR-TB Confirmed"/>
    <s v="SARG"/>
    <s v="8Am,Eto,CS,Lfx,PAS,Z-B6/12, Eto,CS,Lfx,PAS,Z-B6"/>
    <s v="GLC"/>
    <s v="Still on IP"/>
    <s v="No"/>
    <n v="30"/>
    <s v="Neg"/>
    <s v="Con"/>
    <d v="2016-12-01T00:00:00"/>
    <n v="30"/>
    <s v="Neg"/>
    <s v="Con"/>
    <d v="2017-01-02T00:00:00"/>
    <n v="32"/>
    <s v="Neg"/>
    <s v="Con"/>
    <d v="2017-02-01T00:00:00"/>
    <n v="34"/>
    <s v="Neg"/>
    <s v="Neg"/>
    <d v="2017-03-01T00:00:00"/>
    <n v="42"/>
    <s v="Pos"/>
    <m/>
    <d v="2017-04-01T00:00:00"/>
    <n v="34"/>
    <m/>
    <m/>
    <d v="2017-05-02T00:00:00"/>
    <m/>
    <m/>
    <m/>
    <m/>
    <m/>
    <m/>
    <m/>
    <m/>
    <m/>
    <m/>
    <m/>
    <m/>
    <m/>
    <s v="Died"/>
    <d v="2017-05-06T00:00:00"/>
    <m/>
    <n v="1"/>
    <n v="0"/>
    <n v="0"/>
    <n v="0"/>
    <s v="Died"/>
    <s v="NTP-PR"/>
    <s v="ASD"/>
  </r>
  <r>
    <s v="Pakistan"/>
    <n v="45"/>
    <s v="44-54"/>
    <s v="F"/>
    <s v="Pakistan "/>
    <x v="3"/>
    <x v="88"/>
    <s v="House Wife"/>
    <s v="DHQ Hospital Khushab"/>
    <s v="CAT-II"/>
    <s v="25-11-16"/>
    <s v="HREZS"/>
    <s v="29-11-16"/>
    <s v="Not Evaluated"/>
    <s v="No"/>
    <m/>
    <m/>
    <m/>
    <m/>
    <s v="Diabetis"/>
    <m/>
    <n v="311"/>
    <n v="2016"/>
    <s v="SARG"/>
    <s v="Khushab"/>
    <d v="2016-11-29T00:00:00"/>
    <n v="29"/>
    <n v="11"/>
    <s v="Q4"/>
    <n v="2016"/>
    <s v="Others previously treated"/>
    <s v="Pulmonary"/>
    <m/>
    <d v="2016-12-02T00:00:00"/>
    <s v="Neg"/>
    <m/>
    <m/>
    <d v="2016-12-02T00:00:00"/>
    <n v="2"/>
    <n v="12"/>
    <s v="Q4"/>
    <x v="2"/>
    <d v="2016-12-02T00:00:00"/>
    <d v="2017-02-01T00:00:00"/>
    <s v="Pos"/>
    <d v="2016-11-29T00:00:00"/>
    <s v="MTB Resis to R"/>
    <s v="H R"/>
    <m/>
    <s v="MDR"/>
    <s v="DR-TB Confirmed"/>
    <s v="SARG"/>
    <s v="8Am,Eto,CS,Lfx,E,Z-B6/12, Eto,CS,Lfx,E,Z-B6"/>
    <s v="GLC"/>
    <s v="Still on IP"/>
    <s v="No"/>
    <n v="47"/>
    <s v="Neg"/>
    <s v="Pos"/>
    <d v="2016-12-02T00:00:00"/>
    <n v="47"/>
    <s v="Neg"/>
    <m/>
    <d v="2017-01-02T00:00:00"/>
    <n v="50"/>
    <s v="Neg"/>
    <s v="Neg"/>
    <d v="2017-02-02T00:00:00"/>
    <n v="50"/>
    <s v="Neg"/>
    <s v="Neg"/>
    <d v="2017-03-02T00:00:00"/>
    <n v="50"/>
    <m/>
    <m/>
    <d v="2017-04-04T00:00:00"/>
    <n v="51"/>
    <m/>
    <m/>
    <d v="2017-05-04T00:00:00"/>
    <n v="50"/>
    <m/>
    <m/>
    <d v="2017-06-06T00:00:00"/>
    <m/>
    <m/>
    <m/>
    <m/>
    <m/>
    <m/>
    <m/>
    <m/>
    <m/>
    <s v="Still under Tx"/>
    <m/>
    <m/>
    <n v="9"/>
    <n v="0"/>
    <n v="0"/>
    <n v="0"/>
    <n v="2"/>
    <s v="NTP-PR"/>
    <s v="ASD"/>
  </r>
  <r>
    <s v="Pakistan"/>
    <n v="61"/>
    <s v="55-64"/>
    <s v="M"/>
    <s v="Pakistan "/>
    <x v="3"/>
    <x v="91"/>
    <s v="Farmer"/>
    <s v="Sarver clanic(PPM)"/>
    <s v="CAT-I"/>
    <s v="30-4-16"/>
    <s v="HREZ"/>
    <s v="6-12-16"/>
    <s v="Not Evaluated"/>
    <s v="No"/>
    <m/>
    <m/>
    <m/>
    <m/>
    <m/>
    <s v="smoking"/>
    <n v="312"/>
    <n v="2016"/>
    <s v="SARG"/>
    <s v="Sargodha"/>
    <d v="2016-12-05T00:00:00"/>
    <n v="5"/>
    <n v="12"/>
    <s v="Q4"/>
    <n v="2016"/>
    <s v="Others previously treated"/>
    <s v="Pulmonary"/>
    <m/>
    <d v="2016-12-08T00:00:00"/>
    <s v="Neg"/>
    <m/>
    <m/>
    <d v="2016-12-08T00:00:00"/>
    <n v="8"/>
    <n v="12"/>
    <s v="Q4"/>
    <x v="2"/>
    <d v="2016-12-08T00:00:00"/>
    <m/>
    <m/>
    <d v="2016-12-05T00:00:00"/>
    <s v="MTB Resis to R"/>
    <m/>
    <m/>
    <s v="Xpert MTB/Rif Res"/>
    <s v="DR-TB Confirmed"/>
    <s v="SARG"/>
    <s v="8Am,Eto,CS,Lfx,PAS,Z-B6/12, Eto,CS,Lfx,PAS,Z-B6"/>
    <s v="GLC"/>
    <s v="Still on IP"/>
    <s v="No"/>
    <n v="54"/>
    <s v="Neg"/>
    <s v="Con"/>
    <d v="2016-12-08T00:00:00"/>
    <n v="55"/>
    <s v="Neg"/>
    <s v="Neg"/>
    <d v="2017-01-06T00:00:00"/>
    <n v="53"/>
    <s v="Neg"/>
    <s v="Neg"/>
    <d v="2017-02-04T00:00:00"/>
    <n v="55"/>
    <s v="Neg"/>
    <s v="Neg"/>
    <d v="2017-03-07T00:00:00"/>
    <n v="50"/>
    <s v="Neg"/>
    <m/>
    <d v="2017-04-05T00:00:00"/>
    <n v="50"/>
    <s v="Neg"/>
    <m/>
    <d v="2017-05-06T00:00:00"/>
    <n v="50"/>
    <s v="Neg"/>
    <m/>
    <d v="2017-06-03T00:00:00"/>
    <m/>
    <m/>
    <m/>
    <m/>
    <m/>
    <m/>
    <m/>
    <m/>
    <m/>
    <s v="Still under Tx"/>
    <m/>
    <m/>
    <n v="9"/>
    <n v="3"/>
    <n v="0"/>
    <n v="0"/>
    <n v="1"/>
    <s v="NTP-PR"/>
    <s v="ASD"/>
  </r>
  <r>
    <s v="Pakistan"/>
    <n v="26"/>
    <s v="24-34"/>
    <s v="F"/>
    <s v="Pakistan "/>
    <x v="3"/>
    <x v="88"/>
    <s v="House wife"/>
    <s v="N/A"/>
    <m/>
    <m/>
    <m/>
    <m/>
    <m/>
    <s v="No"/>
    <m/>
    <m/>
    <m/>
    <m/>
    <s v="other"/>
    <m/>
    <n v="313"/>
    <n v="2016"/>
    <s v="SARG"/>
    <s v="Khusahb"/>
    <d v="2016-12-05T00:00:00"/>
    <n v="5"/>
    <n v="12"/>
    <s v="Q4"/>
    <n v="2016"/>
    <s v="New"/>
    <s v="Pulmonary"/>
    <m/>
    <d v="2016-12-08T00:00:00"/>
    <s v="Neg"/>
    <m/>
    <m/>
    <d v="2016-12-08T00:00:00"/>
    <n v="8"/>
    <n v="12"/>
    <s v="Q4"/>
    <x v="2"/>
    <d v="2016-12-08T00:00:00"/>
    <d v="2016-12-20T00:00:00"/>
    <s v="Pos"/>
    <d v="2016-12-05T00:00:00"/>
    <s v="MTB Resis to R"/>
    <s v="H R"/>
    <s v="FQ"/>
    <s v="MDR"/>
    <s v="DR-TB Confirmed"/>
    <s v="SARG"/>
    <s v="8Am,Eto,CS,Mfx,E,PAS,Z-B6/16, Eto,CS,Mfx,E,PAS,Z-B6"/>
    <s v="GLC"/>
    <s v="Still on IP"/>
    <s v="No"/>
    <n v="65"/>
    <s v="Neg"/>
    <s v="Pos"/>
    <d v="2016-12-08T00:00:00"/>
    <n v="68"/>
    <s v="Neg"/>
    <s v="Pos"/>
    <d v="2017-01-13T00:00:00"/>
    <n v="70"/>
    <s v="Neg"/>
    <s v="Neg"/>
    <d v="2017-02-11T00:00:00"/>
    <n v="69"/>
    <s v="Neg"/>
    <s v="Neg"/>
    <d v="2017-03-13T00:00:00"/>
    <n v="70"/>
    <s v="Neg"/>
    <m/>
    <d v="2017-04-12T00:00:00"/>
    <n v="70"/>
    <s v="Neg"/>
    <m/>
    <d v="2017-05-10T00:00:00"/>
    <n v="73"/>
    <s v="Neg"/>
    <m/>
    <d v="2017-06-08T00:00:00"/>
    <m/>
    <m/>
    <m/>
    <m/>
    <m/>
    <m/>
    <m/>
    <m/>
    <m/>
    <s v="Still under Tx"/>
    <m/>
    <m/>
    <n v="6"/>
    <n v="1"/>
    <n v="0"/>
    <n v="1"/>
    <n v="2"/>
    <s v="NTP-PR"/>
    <s v="ASD"/>
  </r>
  <r>
    <s v="Pakistan"/>
    <n v="56"/>
    <s v="55-64"/>
    <s v="F"/>
    <s v="Pakistan "/>
    <x v="3"/>
    <x v="85"/>
    <s v="House wife"/>
    <s v="N/A"/>
    <m/>
    <m/>
    <m/>
    <m/>
    <m/>
    <s v="No"/>
    <m/>
    <m/>
    <m/>
    <m/>
    <m/>
    <m/>
    <n v="314"/>
    <n v="2016"/>
    <s v="SARG"/>
    <s v="Mianwali"/>
    <d v="2016-12-08T00:00:00"/>
    <n v="8"/>
    <n v="12"/>
    <s v="Q4"/>
    <n v="2016"/>
    <s v="New"/>
    <s v="Pulmonary"/>
    <m/>
    <d v="2016-12-19T00:00:00"/>
    <s v="Neg"/>
    <m/>
    <m/>
    <d v="2016-12-19T00:00:00"/>
    <n v="19"/>
    <n v="12"/>
    <s v="Q4"/>
    <x v="2"/>
    <d v="2016-12-19T00:00:00"/>
    <m/>
    <m/>
    <d v="2016-12-08T00:00:00"/>
    <s v="MTB Resis to R"/>
    <m/>
    <m/>
    <s v="Xpert MTB/Rif Res"/>
    <s v="DR-TB Confirmed"/>
    <s v="SARG"/>
    <s v="8Am,Eto,CS,Lfx,PAS,Z-B6/12, Eto,CS,Lfx,PAS,Z-B6"/>
    <s v="GLC"/>
    <s v="Still on IP"/>
    <s v="No"/>
    <n v="88"/>
    <s v="Neg"/>
    <s v="Neg"/>
    <d v="2016-12-19T00:00:00"/>
    <n v="88"/>
    <s v="Neg"/>
    <s v="Neg"/>
    <d v="2017-01-16T00:00:00"/>
    <n v="84"/>
    <m/>
    <s v="Neg"/>
    <d v="2017-02-13T00:00:00"/>
    <m/>
    <m/>
    <m/>
    <m/>
    <m/>
    <m/>
    <m/>
    <m/>
    <m/>
    <m/>
    <m/>
    <m/>
    <m/>
    <m/>
    <m/>
    <m/>
    <m/>
    <m/>
    <m/>
    <m/>
    <m/>
    <m/>
    <m/>
    <m/>
    <m/>
    <s v="Lost to Follow-Up"/>
    <d v="2017-05-13T00:00:00"/>
    <m/>
    <n v="8"/>
    <n v="3"/>
    <n v="0"/>
    <n v="0"/>
    <n v="0"/>
    <s v="NTP-PR"/>
    <s v="ASD"/>
  </r>
  <r>
    <s v="Pakistan"/>
    <n v="16"/>
    <s v="14-24"/>
    <s v="F"/>
    <s v="Pakistan "/>
    <x v="3"/>
    <x v="82"/>
    <s v="House wife"/>
    <s v="DTBC Jehlam"/>
    <s v="CAT-II"/>
    <s v="15-11-16"/>
    <s v="HREZS"/>
    <s v="5-1-17"/>
    <s v="Failed"/>
    <s v="No"/>
    <m/>
    <m/>
    <m/>
    <m/>
    <m/>
    <m/>
    <n v="315"/>
    <n v="2017"/>
    <s v="SARG"/>
    <s v="Mandi Bahauddin"/>
    <d v="2017-01-06T00:00:00"/>
    <n v="6"/>
    <n v="1"/>
    <s v="Q1"/>
    <n v="2017"/>
    <s v="Previously treated (after failure)"/>
    <s v="Pulmonary"/>
    <m/>
    <d v="2016-12-15T00:00:00"/>
    <s v="Neg"/>
    <m/>
    <m/>
    <d v="2017-01-06T00:00:00"/>
    <n v="6"/>
    <n v="1"/>
    <s v="Q1"/>
    <x v="3"/>
    <d v="2017-01-06T00:00:00"/>
    <d v="2017-01-24T00:00:00"/>
    <s v="Pos"/>
    <d v="2016-12-16T00:00:00"/>
    <s v="MTB Resis to R"/>
    <s v="H R E Z"/>
    <s v="KM FQ"/>
    <s v="XDR"/>
    <s v="DR-TB Confirmed"/>
    <s v="SARG"/>
    <s v="12Cm,Eto,CS,Mfx,PAS,,Z,Lzd,Cfz,-B6/12Eto,CS,Mfx,PAS,,Z,Lzd,Cfz-B6"/>
    <s v="GLC"/>
    <s v="Still on IP"/>
    <s v="No"/>
    <n v="35"/>
    <s v="Pos"/>
    <s v="Pos"/>
    <d v="2017-01-06T00:00:00"/>
    <n v="35"/>
    <m/>
    <m/>
    <d v="2017-02-01T00:00:00"/>
    <n v="38"/>
    <s v="Neg"/>
    <s v="Neg"/>
    <d v="2017-03-06T00:00:00"/>
    <n v="35"/>
    <s v="Neg"/>
    <m/>
    <d v="2017-04-04T00:00:00"/>
    <n v="32"/>
    <s v="Neg"/>
    <m/>
    <d v="2017-05-03T00:00:00"/>
    <n v="38"/>
    <s v="Neg"/>
    <m/>
    <d v="2017-06-01T00:00:00"/>
    <m/>
    <m/>
    <m/>
    <m/>
    <m/>
    <m/>
    <m/>
    <m/>
    <m/>
    <m/>
    <m/>
    <m/>
    <m/>
    <s v="Still under Tx"/>
    <m/>
    <m/>
    <n v="11"/>
    <n v="0"/>
    <n v="0"/>
    <n v="0"/>
    <s v="Tx"/>
    <s v="NTP-PR"/>
    <m/>
  </r>
  <r>
    <s v="Pakistan"/>
    <n v="47"/>
    <s v="44-54"/>
    <s v="F"/>
    <s v="Pakistan "/>
    <x v="3"/>
    <x v="88"/>
    <s v="House wife"/>
    <s v="N/A"/>
    <s v="Others Previously treated"/>
    <s v="2015"/>
    <s v="HREZ"/>
    <s v="2015"/>
    <s v="Not Evaluated"/>
    <s v="No"/>
    <m/>
    <m/>
    <m/>
    <m/>
    <s v="Diabetis"/>
    <m/>
    <n v="316"/>
    <n v="2017"/>
    <s v="SARG"/>
    <s v="Khushab"/>
    <d v="2017-01-05T00:00:00"/>
    <n v="5"/>
    <n v="1"/>
    <s v="Q1"/>
    <n v="2017"/>
    <s v="Others previously treated"/>
    <s v="Pulmonary"/>
    <m/>
    <d v="2017-01-07T00:00:00"/>
    <s v="Neg"/>
    <m/>
    <m/>
    <d v="2017-01-07T00:00:00"/>
    <n v="7"/>
    <n v="1"/>
    <s v="Q1"/>
    <x v="3"/>
    <d v="2017-01-07T00:00:00"/>
    <d v="2017-02-13T00:00:00"/>
    <s v="Pos"/>
    <d v="2017-01-05T00:00:00"/>
    <s v="MTB Resis to R"/>
    <s v="H R"/>
    <s v="FQ"/>
    <s v="MDR"/>
    <s v="DR-TB Confirmed"/>
    <s v="SARG"/>
    <s v="8Am,Eto,CS,Mfx,E,PAS,Z-B6/16, Eto,CS,Mfx,E,PAS,Z-B6"/>
    <s v="GLC"/>
    <s v="Still on IP"/>
    <s v="No"/>
    <n v="58"/>
    <s v="Pos"/>
    <s v="Pos"/>
    <d v="2017-01-07T00:00:00"/>
    <n v="58"/>
    <m/>
    <m/>
    <d v="2017-02-21T00:00:00"/>
    <n v="58"/>
    <s v="Neg"/>
    <s v="Neg"/>
    <d v="2017-03-20T00:00:00"/>
    <n v="58"/>
    <s v="Neg"/>
    <m/>
    <d v="2017-04-18T00:00:00"/>
    <n v="55"/>
    <s v="Neg"/>
    <m/>
    <d v="2017-05-18T00:00:00"/>
    <n v="55"/>
    <s v="Neg"/>
    <m/>
    <d v="2017-06-17T00:00:00"/>
    <m/>
    <m/>
    <m/>
    <m/>
    <m/>
    <m/>
    <m/>
    <m/>
    <m/>
    <m/>
    <m/>
    <m/>
    <m/>
    <s v="Still under Tx"/>
    <m/>
    <m/>
    <n v="9"/>
    <n v="0"/>
    <n v="0"/>
    <n v="0"/>
    <s v="Tx"/>
    <s v="NTP-PR"/>
    <m/>
  </r>
  <r>
    <s v="Pakistan"/>
    <n v="14"/>
    <s v="5-14"/>
    <s v="M"/>
    <s v="Pakistan "/>
    <x v="3"/>
    <x v="88"/>
    <m/>
    <s v="N/A"/>
    <m/>
    <m/>
    <m/>
    <m/>
    <m/>
    <s v="No"/>
    <m/>
    <m/>
    <m/>
    <m/>
    <m/>
    <m/>
    <n v="317"/>
    <n v="2017"/>
    <s v="SARG"/>
    <s v="Khushab"/>
    <d v="2017-01-03T00:00:00"/>
    <n v="3"/>
    <n v="1"/>
    <s v="Q1"/>
    <n v="2017"/>
    <s v="New"/>
    <s v="Pulmonary"/>
    <m/>
    <d v="2017-01-09T00:00:00"/>
    <s v="Neg"/>
    <m/>
    <m/>
    <d v="2017-01-09T00:00:00"/>
    <n v="9"/>
    <n v="1"/>
    <s v="Q1"/>
    <x v="3"/>
    <d v="2017-01-09T00:00:00"/>
    <m/>
    <m/>
    <d v="2017-01-03T00:00:00"/>
    <s v="MTB Resis to R"/>
    <m/>
    <m/>
    <s v="Xpert MTB/Rif Res"/>
    <s v="DR-TB Confirmed"/>
    <s v="SARG"/>
    <s v="8Am,Eto,CS,Lfx,PAS,Z-B6/12, Eto,CS,Lfx,PAS,Z-B6"/>
    <s v="GLC"/>
    <s v="Still on IP"/>
    <s v="No"/>
    <n v="34"/>
    <s v="Neg"/>
    <m/>
    <d v="2017-01-09T00:00:00"/>
    <m/>
    <m/>
    <m/>
    <m/>
    <n v="33"/>
    <s v="Neg"/>
    <s v="Neg"/>
    <d v="2017-03-08T00:00:00"/>
    <n v="37"/>
    <s v="Neg"/>
    <m/>
    <d v="2017-04-18T00:00:00"/>
    <n v="37"/>
    <s v="Neg"/>
    <m/>
    <d v="2017-05-20T00:00:00"/>
    <n v="37"/>
    <s v="Neg"/>
    <m/>
    <d v="2017-06-21T00:00:00"/>
    <m/>
    <m/>
    <m/>
    <m/>
    <m/>
    <m/>
    <m/>
    <m/>
    <m/>
    <m/>
    <m/>
    <m/>
    <m/>
    <s v="Still under Tx"/>
    <m/>
    <m/>
    <n v="9"/>
    <n v="1"/>
    <n v="0"/>
    <n v="1"/>
    <s v="Tx"/>
    <s v="NTP-PR"/>
    <m/>
  </r>
  <r>
    <s v="Pakistan"/>
    <n v="68"/>
    <s v="65+"/>
    <s v="M"/>
    <s v="Pakistan "/>
    <x v="3"/>
    <x v="84"/>
    <m/>
    <s v="THQ K.B "/>
    <s v="CAT-II"/>
    <s v="13-2-16"/>
    <s v="HREZs"/>
    <s v="9-1-16"/>
    <s v="Not Evaluated"/>
    <s v="No"/>
    <m/>
    <m/>
    <m/>
    <m/>
    <m/>
    <m/>
    <n v="318"/>
    <n v="2017"/>
    <s v="SARG"/>
    <s v="BHAKKAR"/>
    <d v="2017-01-05T00:00:00"/>
    <n v="5"/>
    <n v="1"/>
    <s v="Q1"/>
    <n v="2017"/>
    <s v="Others previously treated"/>
    <s v="Pulmonary"/>
    <m/>
    <d v="2017-01-10T00:00:00"/>
    <s v="Neg"/>
    <m/>
    <m/>
    <d v="2017-01-10T00:00:00"/>
    <n v="10"/>
    <n v="1"/>
    <s v="Q1"/>
    <x v="3"/>
    <d v="2017-01-10T00:00:00"/>
    <m/>
    <m/>
    <d v="2017-12-28T00:00:00"/>
    <s v="MTB Resis to R"/>
    <m/>
    <m/>
    <s v="Xpert MTB/Rif Res"/>
    <s v="DR-TB Confirmed"/>
    <s v="SARG"/>
    <s v="8Am,Eto,CS,Lfx,PAS,Z-B6/12, Eto,CS,Lfx,PAS,Z-B6"/>
    <s v="GLC"/>
    <s v="Still on IP"/>
    <s v="No"/>
    <n v="38"/>
    <s v="Pos"/>
    <m/>
    <d v="2017-01-10T00:00:00"/>
    <m/>
    <m/>
    <m/>
    <m/>
    <m/>
    <m/>
    <m/>
    <m/>
    <m/>
    <m/>
    <m/>
    <m/>
    <m/>
    <m/>
    <m/>
    <m/>
    <m/>
    <m/>
    <m/>
    <m/>
    <m/>
    <m/>
    <m/>
    <m/>
    <m/>
    <m/>
    <m/>
    <m/>
    <m/>
    <m/>
    <m/>
    <m/>
    <m/>
    <s v="Died"/>
    <d v="2017-01-13T00:00:00"/>
    <m/>
    <m/>
    <m/>
    <m/>
    <m/>
    <s v="Died"/>
    <s v="NTP-PR"/>
    <m/>
  </r>
  <r>
    <s v="Pakistan"/>
    <n v="17"/>
    <s v="14-24"/>
    <s v="F"/>
    <s v="Pakistan "/>
    <x v="3"/>
    <x v="91"/>
    <s v="student"/>
    <s v="T..B.H Sargodha"/>
    <s v="CAT-II"/>
    <s v="29-6-16"/>
    <s v="HREZS"/>
    <s v="7-11-16"/>
    <s v="Failed"/>
    <s v="No"/>
    <m/>
    <m/>
    <m/>
    <m/>
    <m/>
    <m/>
    <n v="319"/>
    <n v="2017"/>
    <s v="SARG"/>
    <s v="Sargodha"/>
    <d v="2017-01-13T00:00:00"/>
    <n v="13"/>
    <n v="1"/>
    <s v="Q1"/>
    <n v="2017"/>
    <s v="Previously treated (after failure)"/>
    <s v="Pulmonary"/>
    <m/>
    <d v="2017-01-13T00:00:00"/>
    <s v="Neg"/>
    <m/>
    <m/>
    <d v="2017-01-13T00:00:00"/>
    <n v="13"/>
    <n v="1"/>
    <s v="Q1"/>
    <x v="3"/>
    <d v="2017-01-13T00:00:00"/>
    <d v="2017-02-13T00:00:00"/>
    <s v="Pos"/>
    <d v="2017-01-07T00:00:00"/>
    <s v="MTB Resis to R"/>
    <s v="H R E Z"/>
    <s v="FQ"/>
    <s v="MDR"/>
    <s v="DR-TB Confirmed"/>
    <s v="SARG"/>
    <s v="8Am,Eto,CS,Mfx,PAS,Z-B6/16, Eto,CS,Mfx,PAS,Z-B6"/>
    <s v="GLC"/>
    <s v="Still on IP"/>
    <s v="No"/>
    <n v="30"/>
    <s v="Neg"/>
    <s v="Pos"/>
    <d v="2017-01-13T00:00:00"/>
    <n v="30"/>
    <s v="Neg"/>
    <s v="Pos"/>
    <d v="2017-02-09T00:00:00"/>
    <n v="30"/>
    <s v="Neg"/>
    <s v="Pos"/>
    <d v="2017-03-10T00:00:00"/>
    <n v="30"/>
    <s v="Neg"/>
    <m/>
    <d v="2017-04-12T00:00:00"/>
    <n v="29"/>
    <s v="Neg"/>
    <m/>
    <d v="2017-05-10T00:00:00"/>
    <n v="29"/>
    <s v="Neg"/>
    <m/>
    <d v="2017-06-10T00:00:00"/>
    <m/>
    <m/>
    <m/>
    <m/>
    <m/>
    <m/>
    <m/>
    <m/>
    <m/>
    <m/>
    <m/>
    <m/>
    <m/>
    <s v="Still under Tx"/>
    <m/>
    <m/>
    <n v="8"/>
    <n v="0"/>
    <n v="0"/>
    <n v="0"/>
    <s v="Tx"/>
    <s v="NTP-PR"/>
    <m/>
  </r>
  <r>
    <s v="Pakistan"/>
    <n v="21"/>
    <s v="14-24"/>
    <s v="F"/>
    <s v="Pakistan "/>
    <x v="3"/>
    <x v="84"/>
    <s v="student"/>
    <s v="RHC Bahal BHK"/>
    <s v="CAT-II"/>
    <s v="19-1-17"/>
    <s v="HREZS"/>
    <s v="22-1-17"/>
    <s v="Not Evaluated"/>
    <s v="No"/>
    <m/>
    <m/>
    <m/>
    <m/>
    <m/>
    <m/>
    <n v="320"/>
    <n v="2017"/>
    <s v="SARG"/>
    <s v="BHAKKAR"/>
    <d v="2017-01-21T00:00:00"/>
    <n v="21"/>
    <n v="1"/>
    <s v="Q1"/>
    <n v="2017"/>
    <s v="Previously treated (after failure)"/>
    <s v="Pulmonary"/>
    <m/>
    <d v="2017-01-22T00:00:00"/>
    <s v="Neg"/>
    <m/>
    <m/>
    <d v="2017-01-23T00:00:00"/>
    <n v="23"/>
    <n v="1"/>
    <s v="Q1"/>
    <x v="3"/>
    <d v="2017-01-23T00:00:00"/>
    <d v="2017-01-30T00:00:00"/>
    <s v="Pos"/>
    <d v="2017-01-18T00:00:00"/>
    <s v="MTB Resis to R"/>
    <s v="H R"/>
    <m/>
    <s v="MDR"/>
    <s v="DR-TB Confirmed"/>
    <s v="SARG"/>
    <s v="8Am,Eto,CS,Lfx,E,Z-B6/12, Eto,CS,Lfx,E,Z-B6"/>
    <s v="GLC"/>
    <s v="Still on IP"/>
    <s v="No"/>
    <n v="28"/>
    <s v="Neg"/>
    <s v="Pos"/>
    <d v="2017-01-23T00:00:00"/>
    <n v="30"/>
    <s v="Neg"/>
    <s v="Pos"/>
    <d v="2017-02-22T00:00:00"/>
    <n v="29"/>
    <m/>
    <m/>
    <d v="2017-03-22T00:00:00"/>
    <n v="30"/>
    <m/>
    <m/>
    <d v="2017-04-22T00:00:00"/>
    <n v="30"/>
    <m/>
    <m/>
    <d v="2017-05-20T00:00:00"/>
    <n v="28"/>
    <m/>
    <m/>
    <d v="2017-06-22T00:00:00"/>
    <m/>
    <m/>
    <m/>
    <m/>
    <m/>
    <m/>
    <m/>
    <m/>
    <m/>
    <m/>
    <m/>
    <m/>
    <m/>
    <s v="Still under Tx"/>
    <m/>
    <m/>
    <n v="5"/>
    <n v="0"/>
    <n v="0"/>
    <n v="0"/>
    <s v="Tx"/>
    <s v="NTP-PR"/>
    <m/>
  </r>
  <r>
    <s v="Pakistan"/>
    <n v="21"/>
    <s v="14-24"/>
    <s v="F"/>
    <s v="Pakistan "/>
    <x v="3"/>
    <x v="91"/>
    <m/>
    <s v="private"/>
    <s v="Private"/>
    <s v="3-5-16"/>
    <s v="HREZ"/>
    <s v="18-12-16"/>
    <s v="Not Evaluated"/>
    <s v="No"/>
    <m/>
    <m/>
    <m/>
    <m/>
    <m/>
    <m/>
    <n v="321"/>
    <n v="2017"/>
    <s v="SARG"/>
    <s v="Sargodha"/>
    <d v="2017-01-23T00:00:00"/>
    <n v="23"/>
    <n v="1"/>
    <s v="Q1"/>
    <n v="2017"/>
    <s v="Others previously treated"/>
    <s v="Pulmonary"/>
    <m/>
    <d v="2017-01-24T00:00:00"/>
    <s v="Neg"/>
    <m/>
    <m/>
    <d v="2017-01-24T00:00:00"/>
    <n v="24"/>
    <n v="1"/>
    <s v="Q1"/>
    <x v="3"/>
    <d v="2017-01-24T00:00:00"/>
    <d v="2017-02-06T00:00:00"/>
    <s v="Pos"/>
    <d v="2017-01-23T00:00:00"/>
    <s v="MTB Resis to R"/>
    <s v="H R E Z"/>
    <s v="FQ"/>
    <s v="MDR"/>
    <s v="DR-TB Confirmed"/>
    <s v="SARG"/>
    <s v="8Am,Eto,CS,Mfx,PAS,Z-B6/16, Eto,CS,Mfx,PAS,Z-B6"/>
    <s v="GLC"/>
    <s v="Still on IP"/>
    <s v="No"/>
    <n v="36"/>
    <s v="Neg"/>
    <s v="Pos"/>
    <d v="2017-01-24T00:00:00"/>
    <n v="36"/>
    <s v="Neg"/>
    <s v="Neg"/>
    <d v="2017-02-24T00:00:00"/>
    <n v="37"/>
    <m/>
    <s v="Neg"/>
    <d v="2017-03-27T00:00:00"/>
    <n v="35"/>
    <m/>
    <m/>
    <d v="2017-04-25T00:00:00"/>
    <n v="38"/>
    <m/>
    <m/>
    <d v="2017-05-25T00:00:00"/>
    <n v="35"/>
    <m/>
    <m/>
    <d v="2017-06-21T00:00:00"/>
    <m/>
    <m/>
    <m/>
    <m/>
    <m/>
    <m/>
    <m/>
    <m/>
    <m/>
    <m/>
    <m/>
    <m/>
    <m/>
    <s v="Still under Tx"/>
    <m/>
    <m/>
    <n v="9"/>
    <n v="3"/>
    <n v="0"/>
    <n v="0"/>
    <n v="1"/>
    <s v="NTP-PR"/>
    <m/>
  </r>
  <r>
    <s v="Pakistan"/>
    <n v="51"/>
    <s v="44-54"/>
    <s v="M"/>
    <s v="Pakistan "/>
    <x v="3"/>
    <x v="84"/>
    <s v="Farmer"/>
    <s v="RHC Dholywala"/>
    <s v="CAT-I"/>
    <s v="10-12-16"/>
    <s v="HREZ"/>
    <s v="27-1-17"/>
    <s v="Not Evaluated"/>
    <s v="No"/>
    <m/>
    <m/>
    <m/>
    <m/>
    <m/>
    <s v="smoking"/>
    <n v="322"/>
    <n v="2017"/>
    <s v="SARG"/>
    <s v="BHAKKAR"/>
    <d v="2017-01-21T00:00:00"/>
    <n v="21"/>
    <n v="1"/>
    <s v="Q1"/>
    <n v="2017"/>
    <s v="Previously treated (after failure)"/>
    <s v="Pulmonary"/>
    <m/>
    <d v="2017-01-28T00:00:00"/>
    <s v="Neg"/>
    <m/>
    <m/>
    <d v="2017-01-28T00:00:00"/>
    <n v="28"/>
    <n v="1"/>
    <s v="Q1"/>
    <x v="3"/>
    <d v="2017-01-28T00:00:00"/>
    <d v="2017-02-13T00:00:00"/>
    <s v="Pos"/>
    <d v="2017-01-21T00:00:00"/>
    <s v="MTB Resis to R"/>
    <s v="H R Z"/>
    <s v="FQ"/>
    <s v="MDR"/>
    <s v="DR-TB Confirmed"/>
    <s v="SARG"/>
    <s v="8Am,Eto,CS,Mfx,PAS,E,Z-B6/16, Eto,CS,Mfx,PAS,E,Z-B6"/>
    <s v="GLC"/>
    <s v="Still on IP"/>
    <s v="No"/>
    <n v="45"/>
    <s v="Neg"/>
    <s v="Pos"/>
    <d v="2017-01-28T00:00:00"/>
    <n v="46"/>
    <s v="Neg"/>
    <s v="Pos"/>
    <d v="2017-02-25T00:00:00"/>
    <n v="42"/>
    <s v="Neg"/>
    <s v="Neg"/>
    <d v="2017-03-25T00:00:00"/>
    <n v="42"/>
    <s v="Neg"/>
    <m/>
    <d v="2017-04-22T00:00:00"/>
    <n v="44"/>
    <s v="Neg"/>
    <m/>
    <d v="2017-05-22T00:00:00"/>
    <n v="43"/>
    <s v="Neg"/>
    <m/>
    <d v="2017-06-21T00:00:00"/>
    <m/>
    <m/>
    <m/>
    <m/>
    <m/>
    <m/>
    <m/>
    <m/>
    <m/>
    <m/>
    <m/>
    <m/>
    <m/>
    <s v="Still under Tx"/>
    <m/>
    <m/>
    <n v="7"/>
    <n v="3"/>
    <n v="1"/>
    <n v="0"/>
    <s v="Tx"/>
    <s v="NTP-PR"/>
    <m/>
  </r>
  <r>
    <s v="Pakistan"/>
    <n v="47"/>
    <s v="44-54"/>
    <s v="M"/>
    <s v="Pakistan "/>
    <x v="3"/>
    <x v="84"/>
    <s v="Hakeem"/>
    <s v="Private"/>
    <s v="Private"/>
    <m/>
    <m/>
    <m/>
    <s v="Not Evaluated"/>
    <s v="No"/>
    <m/>
    <m/>
    <m/>
    <m/>
    <s v="Diabetis"/>
    <m/>
    <n v="323"/>
    <n v="2017"/>
    <s v="SARG"/>
    <s v="BHAKKAR"/>
    <d v="2017-01-24T00:00:00"/>
    <n v="24"/>
    <n v="1"/>
    <s v="Q1"/>
    <n v="2017"/>
    <s v="Others previously treated"/>
    <s v="Pulmonary"/>
    <m/>
    <d v="2017-01-31T00:00:00"/>
    <s v="Neg"/>
    <m/>
    <m/>
    <d v="2017-02-02T00:00:00"/>
    <n v="2"/>
    <n v="2"/>
    <s v="Q1"/>
    <x v="3"/>
    <d v="2017-02-02T00:00:00"/>
    <d v="2017-02-20T00:00:00"/>
    <s v="Pos"/>
    <d v="2017-01-27T00:00:00"/>
    <s v="MTB Resis to R"/>
    <s v="H R"/>
    <s v="FQ"/>
    <s v="MDR"/>
    <s v="DR-TB Confirmed"/>
    <s v="SARG"/>
    <s v="8Am,Eto,CS,Mfx,PAS,E,Z-B6/16, Eto,CS,Mfx,PAS,E,Z-B6"/>
    <s v="GLC"/>
    <s v="Still on IP"/>
    <s v="No"/>
    <n v="80"/>
    <s v="Neg"/>
    <s v="Pos"/>
    <d v="2017-02-02T00:00:00"/>
    <n v="74"/>
    <s v="Neg"/>
    <s v="Pos"/>
    <d v="2017-03-02T00:00:00"/>
    <n v="72"/>
    <s v="Neg"/>
    <m/>
    <d v="2017-04-01T00:00:00"/>
    <n v="69"/>
    <s v="Neg"/>
    <m/>
    <d v="2017-05-02T00:00:00"/>
    <n v="72"/>
    <s v="Neg"/>
    <m/>
    <d v="2017-06-01T00:00:00"/>
    <m/>
    <m/>
    <m/>
    <m/>
    <m/>
    <m/>
    <m/>
    <m/>
    <m/>
    <m/>
    <m/>
    <m/>
    <m/>
    <m/>
    <m/>
    <m/>
    <m/>
    <s v="Still under Tx"/>
    <m/>
    <m/>
    <n v="5"/>
    <n v="6"/>
    <n v="1"/>
    <n v="0"/>
    <s v="Tx"/>
    <s v="NTP-PR"/>
    <m/>
  </r>
  <r>
    <s v="Pakistan"/>
    <n v="70"/>
    <s v="65+"/>
    <s v="F"/>
    <s v="Pakistan "/>
    <x v="3"/>
    <x v="82"/>
    <m/>
    <s v="Private"/>
    <s v="Private"/>
    <m/>
    <m/>
    <m/>
    <s v="Not Evaluated"/>
    <s v="No"/>
    <m/>
    <m/>
    <m/>
    <m/>
    <s v="Diabetis"/>
    <m/>
    <n v="324"/>
    <n v="2017"/>
    <s v="SARG"/>
    <s v="Mandi Bahauddin"/>
    <d v="2017-01-16T00:00:00"/>
    <n v="16"/>
    <n v="1"/>
    <s v="Q1"/>
    <n v="2017"/>
    <s v="Others previously treated"/>
    <s v="Pulmonary"/>
    <m/>
    <d v="2017-02-20T00:00:00"/>
    <s v="Neg"/>
    <m/>
    <m/>
    <d v="2017-02-07T00:00:00"/>
    <n v="7"/>
    <n v="2"/>
    <s v="Q1"/>
    <x v="3"/>
    <d v="2017-02-07T00:00:00"/>
    <m/>
    <m/>
    <d v="2017-01-16T00:00:00"/>
    <s v="MTB Resis to R"/>
    <m/>
    <m/>
    <s v="Xpert MTB/Rif Res"/>
    <s v="DR-TB Confirmed"/>
    <s v="SARG"/>
    <s v="8Am,Eto,CS,Lfx,PAS,Z-B6/12, Eto,CS,Lfx,PAS,Z-B6"/>
    <s v="GLC"/>
    <s v="Still on IP"/>
    <s v="No"/>
    <n v="46"/>
    <s v="Pos"/>
    <m/>
    <d v="2017-02-07T00:00:00"/>
    <n v="46"/>
    <s v="Neg"/>
    <s v="Neg"/>
    <d v="2017-03-08T00:00:00"/>
    <n v="45"/>
    <s v="Neg"/>
    <m/>
    <d v="2017-04-08T00:00:00"/>
    <n v="45"/>
    <s v="Neg"/>
    <m/>
    <d v="2017-05-08T00:00:00"/>
    <n v="50"/>
    <s v="Neg"/>
    <m/>
    <d v="2017-06-07T00:00:00"/>
    <m/>
    <m/>
    <m/>
    <m/>
    <m/>
    <m/>
    <m/>
    <m/>
    <m/>
    <m/>
    <m/>
    <m/>
    <m/>
    <m/>
    <m/>
    <m/>
    <m/>
    <s v="Still under Tx"/>
    <m/>
    <m/>
    <n v="20"/>
    <n v="1"/>
    <n v="0"/>
    <n v="0"/>
    <s v="Tx"/>
    <s v="NTP-PR"/>
    <m/>
  </r>
  <r>
    <s v="Pakistan"/>
    <n v="35"/>
    <s v="34-44"/>
    <s v="F"/>
    <s v="Pakistan "/>
    <x v="3"/>
    <x v="84"/>
    <s v="house wife"/>
    <s v="DHQ Bhakkar"/>
    <s v="CAT-I"/>
    <s v="2-2-17"/>
    <s v="HREZ"/>
    <s v="10-2-17"/>
    <s v="Not Evaluated"/>
    <s v="No"/>
    <m/>
    <m/>
    <m/>
    <m/>
    <s v="Hypertension"/>
    <m/>
    <n v="325"/>
    <n v="2017"/>
    <s v="SARG"/>
    <s v="Bhakkar"/>
    <d v="2017-02-01T00:00:00"/>
    <n v="1"/>
    <n v="2"/>
    <s v="Q1"/>
    <n v="2017"/>
    <s v="Others previously treated"/>
    <s v="Pulmonary"/>
    <m/>
    <d v="2017-02-11T00:00:00"/>
    <s v="Neg"/>
    <m/>
    <m/>
    <d v="2017-02-11T00:00:00"/>
    <n v="11"/>
    <n v="2"/>
    <s v="Q1"/>
    <x v="3"/>
    <d v="2017-02-11T00:00:00"/>
    <m/>
    <m/>
    <d v="2017-02-01T00:00:00"/>
    <s v="MTB Resis to R"/>
    <m/>
    <m/>
    <s v="Xpert MTB/Rif Res"/>
    <s v="DR-TB Confirmed"/>
    <s v="SARG"/>
    <s v="8Am,Eto,CS,Lfx,PAS,Z-B6/12, Eto,CS,Lfx,PAS,Z-B6"/>
    <s v="GLC"/>
    <s v="Still on IP"/>
    <s v="No"/>
    <n v="32"/>
    <s v="Neg"/>
    <s v="Con"/>
    <d v="2017-02-11T00:00:00"/>
    <n v="35"/>
    <s v="Pos"/>
    <s v="Neg"/>
    <d v="2017-03-11T00:00:00"/>
    <n v="35"/>
    <s v="Neg"/>
    <m/>
    <d v="2017-04-08T00:00:00"/>
    <n v="35"/>
    <s v="Neg"/>
    <m/>
    <d v="2017-05-06T00:00:00"/>
    <n v="36"/>
    <s v="Neg"/>
    <m/>
    <d v="2017-06-03T00:00:00"/>
    <m/>
    <m/>
    <m/>
    <m/>
    <m/>
    <m/>
    <m/>
    <m/>
    <m/>
    <m/>
    <m/>
    <m/>
    <m/>
    <m/>
    <m/>
    <m/>
    <m/>
    <s v="Still under Tx"/>
    <m/>
    <m/>
    <n v="9"/>
    <n v="0"/>
    <n v="0"/>
    <n v="0"/>
    <s v="Tx"/>
    <s v="NTP-PR"/>
    <m/>
  </r>
  <r>
    <s v="Pakistan"/>
    <n v="49"/>
    <s v="44-54"/>
    <s v="F"/>
    <s v="Pakistan "/>
    <x v="3"/>
    <x v="85"/>
    <m/>
    <m/>
    <m/>
    <m/>
    <m/>
    <m/>
    <m/>
    <s v="No"/>
    <m/>
    <m/>
    <m/>
    <m/>
    <m/>
    <m/>
    <n v="326"/>
    <n v="2017"/>
    <s v="SARG"/>
    <s v="Mianwali"/>
    <d v="2017-02-13T00:00:00"/>
    <n v="13"/>
    <n v="2"/>
    <s v="Q1"/>
    <n v="2017"/>
    <s v="Others previously treated"/>
    <s v="Pulmonary"/>
    <m/>
    <d v="2017-02-14T00:00:00"/>
    <s v="Neg"/>
    <m/>
    <m/>
    <d v="2017-02-14T00:00:00"/>
    <n v="14"/>
    <n v="2"/>
    <s v="Q1"/>
    <x v="3"/>
    <d v="2017-02-14T00:00:00"/>
    <m/>
    <m/>
    <d v="2017-02-10T00:00:00"/>
    <s v="MTB Resis to R"/>
    <m/>
    <m/>
    <s v="Xpert MTB/Rif Res"/>
    <s v="DR-TB Confirmed"/>
    <s v="SARG"/>
    <s v="8Am,Eto,CS,Lfx,PAS,Z-B6/12, Eto,CS,Lfx,PAS,Z-B6"/>
    <s v="GLC"/>
    <s v="Still on IP"/>
    <s v="No"/>
    <n v="46"/>
    <s v="Pos"/>
    <s v="Neg"/>
    <d v="2017-02-14T00:00:00"/>
    <n v="48"/>
    <s v="Pos"/>
    <s v="Neg"/>
    <d v="2017-03-16T00:00:00"/>
    <n v="48"/>
    <s v="Neg"/>
    <m/>
    <d v="2017-04-16T00:00:00"/>
    <n v="45"/>
    <s v="Neg"/>
    <m/>
    <d v="2017-05-18T00:00:00"/>
    <n v="47"/>
    <s v="Neg"/>
    <m/>
    <d v="2017-06-21T00:00:00"/>
    <m/>
    <m/>
    <m/>
    <m/>
    <m/>
    <m/>
    <m/>
    <m/>
    <m/>
    <m/>
    <m/>
    <m/>
    <m/>
    <m/>
    <m/>
    <m/>
    <m/>
    <s v="Still under Tx"/>
    <m/>
    <m/>
    <n v="17"/>
    <n v="0"/>
    <n v="0"/>
    <n v="0"/>
    <n v="0"/>
    <s v="NTP-PR"/>
    <m/>
  </r>
  <r>
    <s v="Pakistan"/>
    <n v="27"/>
    <s v="24-34"/>
    <s v="M"/>
    <s v="Pakistan "/>
    <x v="3"/>
    <x v="91"/>
    <s v="Electrician"/>
    <s v="Private"/>
    <s v="Private"/>
    <s v="2015"/>
    <s v="HREZ"/>
    <s v="2016"/>
    <s v="Not Evaluated"/>
    <s v="No"/>
    <m/>
    <m/>
    <m/>
    <m/>
    <m/>
    <m/>
    <n v="327"/>
    <n v="2017"/>
    <s v="SARG"/>
    <s v="Sargodha"/>
    <d v="2017-02-10T00:00:00"/>
    <n v="10"/>
    <n v="2"/>
    <s v="Q1"/>
    <n v="2017"/>
    <s v="Others previously treated"/>
    <s v="Pulmonary"/>
    <m/>
    <d v="2017-02-16T00:00:00"/>
    <s v="Neg"/>
    <m/>
    <m/>
    <d v="2017-02-15T00:00:00"/>
    <n v="15"/>
    <n v="2"/>
    <s v="Q1"/>
    <x v="3"/>
    <d v="2017-02-15T00:00:00"/>
    <m/>
    <m/>
    <d v="2017-02-10T00:00:00"/>
    <s v="MTB Resis to R"/>
    <m/>
    <m/>
    <s v="Xpert MTB/Rif Res"/>
    <s v="DR-TB Confirmed"/>
    <s v="SARG"/>
    <s v="8Am,Eto,CS,Lfx,PAS,Z-B6/12, Eto,CS,Lfx,PAS,Z-B6"/>
    <s v="GLC"/>
    <s v="Still on IP"/>
    <s v="No"/>
    <n v="54"/>
    <s v="Pos"/>
    <m/>
    <d v="2017-02-15T00:00:00"/>
    <n v="51"/>
    <m/>
    <m/>
    <d v="2017-03-18T00:00:00"/>
    <n v="50"/>
    <m/>
    <m/>
    <d v="2017-04-13T00:00:00"/>
    <n v="50"/>
    <m/>
    <m/>
    <d v="2017-05-18T00:00:00"/>
    <n v="49"/>
    <m/>
    <m/>
    <d v="2017-06-20T00:00:00"/>
    <m/>
    <m/>
    <m/>
    <m/>
    <m/>
    <m/>
    <m/>
    <m/>
    <m/>
    <m/>
    <m/>
    <m/>
    <m/>
    <m/>
    <m/>
    <m/>
    <m/>
    <s v="Still under Tx"/>
    <m/>
    <m/>
    <n v="4"/>
    <n v="0"/>
    <n v="0"/>
    <n v="0"/>
    <s v="Tx"/>
    <s v="NTP-PR"/>
    <m/>
  </r>
  <r>
    <s v="Pakistan"/>
    <n v="60"/>
    <s v="55-64"/>
    <s v="M"/>
    <s v="Pakistan "/>
    <x v="3"/>
    <x v="82"/>
    <s v="Farmer"/>
    <s v="Private"/>
    <s v="Private"/>
    <m/>
    <m/>
    <m/>
    <s v="Not Evaluated"/>
    <s v="No"/>
    <m/>
    <m/>
    <m/>
    <m/>
    <m/>
    <s v="smoking"/>
    <n v="328"/>
    <n v="2017"/>
    <s v="SARG"/>
    <s v="Mandi Bahauddin"/>
    <d v="2017-02-15T00:00:00"/>
    <n v="15"/>
    <n v="2"/>
    <s v="Q1"/>
    <n v="2017"/>
    <s v="Others previously treated"/>
    <s v="Pulmonary"/>
    <m/>
    <d v="2017-02-18T00:00:00"/>
    <s v="Neg"/>
    <m/>
    <m/>
    <d v="2017-02-18T00:00:00"/>
    <n v="18"/>
    <n v="2"/>
    <s v="Q1"/>
    <x v="3"/>
    <d v="2017-02-18T00:00:00"/>
    <m/>
    <m/>
    <d v="2017-01-21T00:00:00"/>
    <s v="MTB Resis to R"/>
    <m/>
    <m/>
    <s v="Xpert MTB/Rif Res"/>
    <s v="DR-TB Confirmed"/>
    <s v="SARG"/>
    <s v="8Am,Eto,CS,Lfx,PAS,Z-B6/12, Eto,CS,Lfx,PAS,Z-B6"/>
    <s v="GLC"/>
    <s v="Still on IP"/>
    <s v="No"/>
    <n v="62"/>
    <s v="Neg"/>
    <s v="Neg"/>
    <d v="2017-02-18T00:00:00"/>
    <n v="64"/>
    <s v="Pos"/>
    <s v="Neg"/>
    <d v="2017-03-16T00:00:00"/>
    <n v="60"/>
    <s v="Pos"/>
    <m/>
    <d v="2017-04-14T00:00:00"/>
    <n v="60"/>
    <m/>
    <m/>
    <d v="2017-05-15T00:00:00"/>
    <n v="55"/>
    <m/>
    <m/>
    <d v="2017-06-14T00:00:00"/>
    <m/>
    <m/>
    <m/>
    <m/>
    <m/>
    <m/>
    <m/>
    <m/>
    <m/>
    <m/>
    <m/>
    <m/>
    <m/>
    <m/>
    <m/>
    <m/>
    <m/>
    <s v="Still under Tx"/>
    <m/>
    <m/>
    <n v="13"/>
    <n v="0"/>
    <n v="0"/>
    <n v="0"/>
    <n v="0"/>
    <s v="NTP-PR"/>
    <m/>
  </r>
  <r>
    <s v="Pakistan"/>
    <n v="17"/>
    <s v="14-24"/>
    <s v="F"/>
    <s v="Pakistan "/>
    <x v="3"/>
    <x v="91"/>
    <s v="Student"/>
    <s v="Private"/>
    <s v="Private"/>
    <m/>
    <m/>
    <m/>
    <m/>
    <s v="No"/>
    <m/>
    <m/>
    <m/>
    <m/>
    <m/>
    <m/>
    <n v="329"/>
    <n v="2017"/>
    <s v="SARG"/>
    <s v="Sargodha"/>
    <d v="2017-02-18T00:00:00"/>
    <n v="18"/>
    <n v="2"/>
    <s v="Q1"/>
    <n v="2017"/>
    <s v="Others previously treated"/>
    <s v="Pulmonary"/>
    <m/>
    <d v="2017-02-21T00:00:00"/>
    <s v="Neg"/>
    <m/>
    <m/>
    <d v="2017-02-21T00:00:00"/>
    <n v="21"/>
    <n v="2"/>
    <s v="Q1"/>
    <x v="3"/>
    <d v="2017-02-21T00:00:00"/>
    <d v="2017-03-14T00:00:00"/>
    <s v="Pos"/>
    <d v="2017-02-18T00:00:00"/>
    <s v="MTB Resis to R"/>
    <s v="H R Z"/>
    <m/>
    <s v="MDR"/>
    <s v="DR-TB Confirmed"/>
    <s v="SARG"/>
    <s v="8Am,Eto,CS,Lfx,E,Z-B6/12, Eto,CS,Lfx,E,Z-B6"/>
    <s v="GLC"/>
    <s v="Still on IP"/>
    <s v="No"/>
    <n v="65"/>
    <s v="Neg"/>
    <s v="Pos"/>
    <d v="2017-02-21T00:00:00"/>
    <n v="58"/>
    <s v="Neg"/>
    <s v="Neg"/>
    <d v="2017-03-21T00:00:00"/>
    <n v="55"/>
    <s v="Neg"/>
    <m/>
    <d v="2017-04-17T00:00:00"/>
    <n v="51"/>
    <s v="Neg"/>
    <m/>
    <d v="2017-05-16T00:00:00"/>
    <n v="50"/>
    <s v="Neg"/>
    <m/>
    <d v="2017-06-13T00:00:00"/>
    <m/>
    <m/>
    <m/>
    <m/>
    <m/>
    <m/>
    <m/>
    <m/>
    <m/>
    <m/>
    <m/>
    <m/>
    <m/>
    <m/>
    <m/>
    <m/>
    <m/>
    <s v="Still under Tx"/>
    <m/>
    <m/>
    <n v="6"/>
    <n v="0"/>
    <n v="0"/>
    <n v="0"/>
    <s v="Tx"/>
    <s v="NTP-PR"/>
    <m/>
  </r>
  <r>
    <s v="Pakistan"/>
    <n v="16"/>
    <s v="14-24"/>
    <s v="F"/>
    <s v="Pakistan "/>
    <x v="3"/>
    <x v="90"/>
    <s v="Student"/>
    <s v="N/A"/>
    <m/>
    <m/>
    <m/>
    <m/>
    <m/>
    <s v="No"/>
    <m/>
    <m/>
    <m/>
    <m/>
    <m/>
    <m/>
    <n v="330"/>
    <n v="2017"/>
    <s v="SARG"/>
    <s v="Hafizabad"/>
    <d v="2017-02-18T00:00:00"/>
    <n v="18"/>
    <n v="2"/>
    <s v="Q1"/>
    <n v="2017"/>
    <s v="New"/>
    <s v="Pulmonary"/>
    <m/>
    <d v="2017-02-21T00:00:00"/>
    <s v="Neg"/>
    <m/>
    <m/>
    <d v="2017-02-21T00:00:00"/>
    <n v="21"/>
    <n v="2"/>
    <s v="Q1"/>
    <x v="3"/>
    <d v="2017-02-21T00:00:00"/>
    <d v="2017-04-19T00:00:00"/>
    <s v="Pos"/>
    <d v="2017-02-18T00:00:00"/>
    <s v="MTB Resis to R"/>
    <s v="H R Z"/>
    <m/>
    <s v="MDR"/>
    <s v="DR-TB Confirmed"/>
    <s v="SARG"/>
    <s v="8Am,Eto,CS,Lfx,,Z-B6/12, Eto,CS,Lfx,Z-B6"/>
    <s v="GLC"/>
    <s v="Still on IP"/>
    <s v="No"/>
    <n v="49"/>
    <s v="Neg"/>
    <s v="Pos"/>
    <d v="2017-02-21T00:00:00"/>
    <n v="49"/>
    <s v="Neg"/>
    <s v="Neg"/>
    <d v="2017-03-20T00:00:00"/>
    <n v="44"/>
    <s v="Neg"/>
    <m/>
    <d v="2017-04-19T00:00:00"/>
    <n v="45"/>
    <s v="Neg"/>
    <m/>
    <d v="2017-05-19T00:00:00"/>
    <n v="44"/>
    <s v="Pos"/>
    <m/>
    <d v="2017-06-19T00:00:00"/>
    <m/>
    <m/>
    <m/>
    <m/>
    <m/>
    <m/>
    <m/>
    <m/>
    <m/>
    <m/>
    <m/>
    <m/>
    <m/>
    <m/>
    <m/>
    <m/>
    <m/>
    <s v="Still under Tx"/>
    <m/>
    <m/>
    <n v="5"/>
    <n v="0"/>
    <n v="0"/>
    <n v="0"/>
    <s v="Tx"/>
    <s v="NTP-PR"/>
    <m/>
  </r>
  <r>
    <s v="Pakistan"/>
    <n v="24"/>
    <s v="14-24"/>
    <s v="F"/>
    <s v="Pakistan "/>
    <x v="3"/>
    <x v="88"/>
    <s v="House Wife"/>
    <s v="Ramzan Hospital"/>
    <s v="CAT-I"/>
    <s v="19-8-16"/>
    <s v="HREZ"/>
    <s v="12-2-17"/>
    <s v="Complete"/>
    <s v="No"/>
    <m/>
    <m/>
    <m/>
    <m/>
    <m/>
    <m/>
    <n v="331"/>
    <n v="2017"/>
    <s v="SARG"/>
    <s v="Khushab"/>
    <d v="2017-02-27T00:00:00"/>
    <n v="27"/>
    <n v="2"/>
    <s v="Q1"/>
    <n v="2017"/>
    <s v="Previously treated (after failure)"/>
    <s v="Pulmonary"/>
    <m/>
    <d v="2017-03-02T00:00:00"/>
    <s v="Neg"/>
    <m/>
    <m/>
    <d v="2017-03-01T00:00:00"/>
    <n v="1"/>
    <n v="3"/>
    <s v="Q1"/>
    <x v="3"/>
    <d v="2017-03-01T00:00:00"/>
    <d v="2017-03-21T00:00:00"/>
    <s v="Pos"/>
    <d v="2017-02-24T00:00:00"/>
    <s v="MTB Resis to R"/>
    <s v="H R"/>
    <m/>
    <s v="MDR"/>
    <s v="DR-TB Confirmed"/>
    <s v="SARG"/>
    <s v="8Am,Eto,CS,Lfx,E,Z-B6/12, Eto,CS,Lfx,E,Z-B6"/>
    <s v="GLC"/>
    <s v="Still on IP"/>
    <s v="No"/>
    <n v="33"/>
    <m/>
    <s v="Pos"/>
    <d v="2017-03-01T00:00:00"/>
    <n v="33"/>
    <m/>
    <m/>
    <d v="2017-04-04T00:00:00"/>
    <n v="33"/>
    <m/>
    <m/>
    <d v="2017-05-04T00:00:00"/>
    <n v="33"/>
    <m/>
    <m/>
    <d v="2017-06-05T00:00:00"/>
    <m/>
    <m/>
    <m/>
    <m/>
    <m/>
    <m/>
    <m/>
    <m/>
    <m/>
    <m/>
    <m/>
    <m/>
    <m/>
    <m/>
    <m/>
    <m/>
    <m/>
    <m/>
    <m/>
    <m/>
    <m/>
    <s v="Still under Tx"/>
    <m/>
    <m/>
    <n v="9"/>
    <n v="3"/>
    <n v="0"/>
    <n v="0"/>
    <s v="Tx"/>
    <s v="NTP-PR"/>
    <m/>
  </r>
  <r>
    <s v="Pakistan"/>
    <n v="35"/>
    <s v="34-44"/>
    <s v="F"/>
    <s v="Pakistan "/>
    <x v="3"/>
    <x v="84"/>
    <s v="House Wife"/>
    <s v="Private"/>
    <s v="Private"/>
    <m/>
    <m/>
    <m/>
    <s v="Not Evaluated"/>
    <s v="No"/>
    <m/>
    <m/>
    <m/>
    <m/>
    <m/>
    <m/>
    <n v="332"/>
    <n v="2017"/>
    <s v="SARG"/>
    <s v="Bhakkar"/>
    <d v="2017-02-25T00:00:00"/>
    <n v="25"/>
    <n v="2"/>
    <s v="Q1"/>
    <n v="2017"/>
    <s v="Others previously treated"/>
    <s v="Pulmonary"/>
    <m/>
    <d v="2017-03-01T00:00:00"/>
    <s v="Neg"/>
    <m/>
    <m/>
    <d v="2017-03-01T00:00:00"/>
    <n v="1"/>
    <n v="3"/>
    <s v="Q1"/>
    <x v="3"/>
    <d v="2017-03-01T00:00:00"/>
    <d v="2017-06-09T00:00:00"/>
    <s v="Pos"/>
    <d v="2017-02-25T00:00:00"/>
    <s v="MTB Resis to R"/>
    <s v="H R"/>
    <m/>
    <s v="MDR"/>
    <s v="DR-TB Confirmed"/>
    <s v="SARG"/>
    <s v="8Am,Eto,CS,Lfx,E,Z-B6/12, Eto,CS,Lfx,E,Z-B6"/>
    <s v="GLC"/>
    <s v="Still on IP"/>
    <s v="No"/>
    <n v="36"/>
    <s v="Pos"/>
    <s v="Pos"/>
    <d v="2017-03-01T00:00:00"/>
    <n v="39"/>
    <s v="Pos"/>
    <m/>
    <d v="2017-04-01T00:00:00"/>
    <n v="40"/>
    <m/>
    <m/>
    <d v="2017-05-02T00:00:00"/>
    <n v="40"/>
    <m/>
    <m/>
    <d v="2017-06-02T00:00:00"/>
    <m/>
    <m/>
    <m/>
    <m/>
    <m/>
    <m/>
    <m/>
    <m/>
    <m/>
    <m/>
    <m/>
    <m/>
    <m/>
    <m/>
    <m/>
    <m/>
    <m/>
    <m/>
    <m/>
    <m/>
    <m/>
    <s v="Still under Tx"/>
    <m/>
    <m/>
    <n v="3"/>
    <n v="0"/>
    <n v="0"/>
    <n v="0"/>
    <s v="Tx"/>
    <s v="NTP-PR"/>
    <m/>
  </r>
  <r>
    <s v="Pakistan"/>
    <n v="38"/>
    <s v="34-44"/>
    <s v="F"/>
    <s v="Pakistan "/>
    <x v="3"/>
    <x v="91"/>
    <m/>
    <s v="RHC-Farooqa"/>
    <s v="CAT-I"/>
    <s v="15-2-17"/>
    <s v="HREZ"/>
    <s v="1-3-17"/>
    <s v="Not Evaluated"/>
    <s v="No"/>
    <m/>
    <m/>
    <m/>
    <m/>
    <m/>
    <m/>
    <n v="333"/>
    <n v="2017"/>
    <s v="SARG"/>
    <s v="Sargodha"/>
    <d v="2017-02-28T00:00:00"/>
    <n v="28"/>
    <n v="2"/>
    <s v="Q1"/>
    <n v="2017"/>
    <s v="Previously treated (after failure)"/>
    <s v="Pulmonary"/>
    <m/>
    <d v="2017-03-02T00:00:00"/>
    <s v="Neg"/>
    <m/>
    <m/>
    <d v="2017-03-02T00:00:00"/>
    <n v="2"/>
    <n v="3"/>
    <s v="Q1"/>
    <x v="3"/>
    <d v="2017-03-02T00:00:00"/>
    <d v="2017-03-21T00:00:00"/>
    <s v="Pos"/>
    <d v="2017-02-24T00:00:00"/>
    <s v="MTB Resis to R"/>
    <s v="H R"/>
    <s v="FQ"/>
    <s v="MDR"/>
    <s v="DR-TB Confirmed"/>
    <s v="SARG"/>
    <s v="8Am,Eto,CS,Mfx,E,PAS,Z-B6/16, Eto,CS,Mfx,E,PAS,Z-B6"/>
    <s v="GLC"/>
    <s v="Still on IP"/>
    <s v="No"/>
    <n v="42"/>
    <s v="Neg"/>
    <s v="Pos"/>
    <d v="2017-03-02T00:00:00"/>
    <n v="38"/>
    <m/>
    <m/>
    <d v="2017-04-01T00:00:00"/>
    <m/>
    <m/>
    <m/>
    <m/>
    <m/>
    <m/>
    <m/>
    <m/>
    <m/>
    <m/>
    <m/>
    <m/>
    <m/>
    <m/>
    <m/>
    <m/>
    <m/>
    <m/>
    <m/>
    <m/>
    <m/>
    <m/>
    <m/>
    <m/>
    <m/>
    <m/>
    <m/>
    <m/>
    <m/>
    <s v="Still under Tx"/>
    <m/>
    <m/>
    <n v="13"/>
    <n v="0"/>
    <n v="0"/>
    <n v="0"/>
    <s v="Tx"/>
    <s v="NTP-PR"/>
    <m/>
  </r>
  <r>
    <s v="Pakistan"/>
    <n v="40"/>
    <s v="34-44"/>
    <s v="M"/>
    <s v="Pakistan "/>
    <x v="3"/>
    <x v="82"/>
    <s v="Farmer"/>
    <m/>
    <s v="Unknown"/>
    <m/>
    <m/>
    <m/>
    <m/>
    <s v="No"/>
    <m/>
    <m/>
    <m/>
    <m/>
    <s v="Diabetis"/>
    <m/>
    <n v="334"/>
    <n v="2017"/>
    <s v="SARG"/>
    <s v="Mandi Bahauddin"/>
    <d v="2017-03-03T00:00:00"/>
    <n v="3"/>
    <n v="3"/>
    <s v="Q1"/>
    <n v="2017"/>
    <s v="New"/>
    <s v="Pulmonary"/>
    <m/>
    <d v="2017-03-02T00:00:00"/>
    <s v="Neg"/>
    <m/>
    <m/>
    <d v="2017-03-06T00:00:00"/>
    <n v="6"/>
    <n v="3"/>
    <s v="Q1"/>
    <x v="3"/>
    <d v="2017-03-06T00:00:00"/>
    <d v="2017-03-29T00:00:00"/>
    <s v="Pos"/>
    <d v="2017-03-03T00:00:00"/>
    <s v="MTB Resis to R"/>
    <s v="H R"/>
    <m/>
    <s v="MDR"/>
    <s v="DR-TB Confirmed"/>
    <s v="SARG"/>
    <s v="8Am,Eto,CS,Lfx,E,Z-B6/12, Eto,CS,LfxE,Z-B6"/>
    <s v="GLC"/>
    <s v="Still on IP"/>
    <s v="No"/>
    <n v="54"/>
    <s v="Neg"/>
    <s v="Pos"/>
    <d v="2017-03-06T00:00:00"/>
    <n v="52"/>
    <s v="Neg"/>
    <m/>
    <d v="2017-04-08T00:00:00"/>
    <n v="52"/>
    <s v="Neg"/>
    <m/>
    <d v="2017-05-08T00:00:00"/>
    <n v="52"/>
    <s v="Neg"/>
    <m/>
    <d v="2017-06-10T00:00:00"/>
    <m/>
    <m/>
    <m/>
    <m/>
    <m/>
    <m/>
    <m/>
    <m/>
    <m/>
    <m/>
    <m/>
    <m/>
    <m/>
    <m/>
    <m/>
    <m/>
    <m/>
    <m/>
    <m/>
    <m/>
    <m/>
    <s v="Still under Tx"/>
    <m/>
    <m/>
    <n v="6"/>
    <n v="0"/>
    <n v="0"/>
    <n v="0"/>
    <s v="Tx"/>
    <s v="NTP-PR"/>
    <m/>
  </r>
  <r>
    <s v="Pakistan"/>
    <n v="28"/>
    <s v="24-34"/>
    <s v="F"/>
    <s v="Pakistan "/>
    <x v="3"/>
    <x v="91"/>
    <s v="Teacher"/>
    <s v="Kot Momin"/>
    <s v="CAT-I"/>
    <s v="2015"/>
    <s v="HREZ"/>
    <s v="2016"/>
    <s v="Not Evaluated"/>
    <s v="No"/>
    <m/>
    <m/>
    <m/>
    <m/>
    <m/>
    <m/>
    <n v="335"/>
    <n v="2017"/>
    <s v="SARG"/>
    <s v="Sargodha"/>
    <d v="2017-03-08T00:00:00"/>
    <n v="8"/>
    <n v="3"/>
    <s v="Q1"/>
    <n v="2017"/>
    <s v="Previously treated (after failure)"/>
    <s v="Pulmonary"/>
    <m/>
    <d v="2017-03-22T00:00:00"/>
    <s v="Neg"/>
    <m/>
    <m/>
    <d v="2017-03-08T00:00:00"/>
    <n v="8"/>
    <n v="3"/>
    <s v="Q1"/>
    <x v="3"/>
    <d v="2017-03-08T00:00:00"/>
    <d v="2017-03-29T00:00:00"/>
    <s v="Pos"/>
    <d v="2017-03-02T00:00:00"/>
    <s v="MTB Resis to R"/>
    <s v="H R E Z"/>
    <s v="FQ"/>
    <s v="MDR"/>
    <s v="DR-TB Confirmed"/>
    <s v="SARG"/>
    <s v="8Am,Eto,CS,Mfx,PAS,Z-B6/16, Eto,CS,Mfx,PAS,Z-B6"/>
    <s v="GLC"/>
    <s v="Still on IP"/>
    <s v="No"/>
    <n v="44"/>
    <s v="Neg"/>
    <s v="Pos"/>
    <d v="2017-03-08T00:00:00"/>
    <n v="45"/>
    <s v="Neg"/>
    <m/>
    <d v="2017-04-06T00:00:00"/>
    <n v="44"/>
    <s v="Neg"/>
    <m/>
    <d v="2017-05-06T00:00:00"/>
    <n v="45"/>
    <s v="Neg"/>
    <m/>
    <d v="2017-06-05T00:00:00"/>
    <m/>
    <m/>
    <m/>
    <m/>
    <m/>
    <m/>
    <m/>
    <m/>
    <m/>
    <m/>
    <m/>
    <m/>
    <m/>
    <m/>
    <m/>
    <m/>
    <m/>
    <m/>
    <m/>
    <m/>
    <m/>
    <s v="Still under Tx"/>
    <m/>
    <m/>
    <n v="9"/>
    <n v="0"/>
    <n v="0"/>
    <n v="0"/>
    <s v="Tx"/>
    <s v="NTP-PR"/>
    <m/>
  </r>
  <r>
    <s v="Pakistan"/>
    <n v="45"/>
    <s v="44-54"/>
    <s v="M"/>
    <s v="Pakistan "/>
    <x v="3"/>
    <x v="84"/>
    <s v="Farmer"/>
    <s v="DHQ BHAKKAR"/>
    <s v="CAT-I"/>
    <s v="2015"/>
    <s v="HREZ"/>
    <s v="2016"/>
    <s v="Not Evaluated"/>
    <s v="No"/>
    <m/>
    <m/>
    <m/>
    <m/>
    <s v="Liver disease"/>
    <s v="smoking"/>
    <n v="336"/>
    <n v="2017"/>
    <s v="SARG"/>
    <s v="Bhakkar"/>
    <d v="2017-03-09T00:00:00"/>
    <n v="9"/>
    <n v="3"/>
    <s v="Q1"/>
    <n v="2017"/>
    <s v="Previously treated (after failure)"/>
    <s v="Pulmonary"/>
    <m/>
    <d v="2017-03-09T00:00:00"/>
    <s v="Neg"/>
    <m/>
    <m/>
    <d v="2017-03-09T00:00:00"/>
    <n v="9"/>
    <n v="3"/>
    <s v="Q1"/>
    <x v="3"/>
    <d v="2017-03-09T00:00:00"/>
    <d v="2017-04-19T00:00:00"/>
    <s v="Pos"/>
    <d v="2017-03-06T00:00:00"/>
    <s v="MTB Resis to R"/>
    <s v="H R"/>
    <s v="CM FQ"/>
    <s v="XDR"/>
    <s v="DR-TB Confirmed"/>
    <s v="SARG"/>
    <s v="12Am,Eto,CS,Mfx,PAS,E,Z,Lzd,Cfz-B6/12, Eto,CS,Mfx,PAS,E,Z,Lzd,Cfz-B6"/>
    <s v="GLC"/>
    <s v="Still on IP"/>
    <s v="No"/>
    <n v="39"/>
    <s v="Neg"/>
    <s v="Pos"/>
    <d v="2017-03-09T00:00:00"/>
    <n v="41"/>
    <s v="Neg"/>
    <m/>
    <d v="2017-04-05T00:00:00"/>
    <n v="40"/>
    <s v="Neg"/>
    <m/>
    <d v="2017-05-03T00:00:00"/>
    <m/>
    <m/>
    <m/>
    <m/>
    <m/>
    <m/>
    <m/>
    <m/>
    <m/>
    <m/>
    <m/>
    <m/>
    <m/>
    <m/>
    <m/>
    <m/>
    <m/>
    <m/>
    <m/>
    <m/>
    <m/>
    <m/>
    <m/>
    <m/>
    <m/>
    <s v="Still under Tx"/>
    <m/>
    <m/>
    <n v="11"/>
    <n v="0"/>
    <n v="0"/>
    <n v="0"/>
    <s v="Tx"/>
    <s v="NTP-PR"/>
    <m/>
  </r>
  <r>
    <s v="Pakistan"/>
    <n v="28"/>
    <s v="24-34"/>
    <s v="F"/>
    <s v="Pakistan "/>
    <x v="3"/>
    <x v="90"/>
    <m/>
    <s v="Private"/>
    <s v="Private"/>
    <m/>
    <m/>
    <m/>
    <m/>
    <s v="No"/>
    <m/>
    <m/>
    <m/>
    <m/>
    <m/>
    <m/>
    <n v="337"/>
    <n v="2017"/>
    <s v="SARG"/>
    <s v="Hafizabad"/>
    <d v="2017-03-09T00:00:00"/>
    <n v="9"/>
    <n v="3"/>
    <s v="Q1"/>
    <n v="2017"/>
    <s v="Others previously treated"/>
    <s v="Pulmonary"/>
    <m/>
    <d v="2017-03-09T00:00:00"/>
    <s v="Neg"/>
    <m/>
    <m/>
    <d v="2017-03-09T00:00:00"/>
    <n v="9"/>
    <n v="3"/>
    <s v="Q1"/>
    <x v="3"/>
    <d v="2017-03-09T00:00:00"/>
    <d v="2017-03-29T00:00:00"/>
    <s v="Pos"/>
    <d v="2017-01-13T00:00:00"/>
    <s v="MTB Resis to R"/>
    <s v="H R E Z"/>
    <s v="FQ"/>
    <s v="MDR"/>
    <s v="DR-TB Confirmed"/>
    <s v="SARG"/>
    <s v="8Am,Eto,CS,Mfx,PAS,Z-B6/16, Eto,CS,Mfx,PAS,Z-B6"/>
    <s v="GLC"/>
    <s v="Still on IP"/>
    <s v="No"/>
    <n v="43"/>
    <s v="Neg"/>
    <s v="Pos"/>
    <d v="2017-03-09T00:00:00"/>
    <n v="40"/>
    <s v="Neg"/>
    <m/>
    <d v="2017-04-04T00:00:00"/>
    <n v="38"/>
    <s v="Neg"/>
    <m/>
    <d v="2017-05-08T00:00:00"/>
    <n v="43"/>
    <s v="Neg"/>
    <m/>
    <d v="2017-06-08T00:00:00"/>
    <m/>
    <m/>
    <m/>
    <m/>
    <m/>
    <m/>
    <m/>
    <m/>
    <m/>
    <m/>
    <m/>
    <m/>
    <m/>
    <m/>
    <m/>
    <m/>
    <m/>
    <m/>
    <m/>
    <m/>
    <m/>
    <s v="Still under Tx"/>
    <m/>
    <m/>
    <n v="3"/>
    <n v="0"/>
    <n v="0"/>
    <n v="0"/>
    <s v="Tx"/>
    <s v="NTP-PR"/>
    <m/>
  </r>
  <r>
    <s v="Pakistan"/>
    <n v="52"/>
    <s v="44-54"/>
    <s v="F"/>
    <s v="Pakistan "/>
    <x v="3"/>
    <x v="91"/>
    <s v="House wife"/>
    <s v="DHQ Sargodha"/>
    <s v="CAT-II"/>
    <s v="2-6-16"/>
    <s v="HREZS"/>
    <s v="14-12-16"/>
    <s v="Not Evaluated"/>
    <s v="No"/>
    <m/>
    <m/>
    <m/>
    <m/>
    <m/>
    <m/>
    <n v="338"/>
    <n v="2017"/>
    <s v="SARG"/>
    <s v="Sargodha"/>
    <d v="2017-03-16T00:00:00"/>
    <n v="16"/>
    <n v="3"/>
    <s v="Q1"/>
    <n v="2017"/>
    <s v="Others previously treated"/>
    <s v="Pulmonary"/>
    <m/>
    <d v="2017-03-16T00:00:00"/>
    <s v="Neg"/>
    <m/>
    <m/>
    <d v="2017-03-16T00:00:00"/>
    <n v="16"/>
    <n v="3"/>
    <s v="Q1"/>
    <x v="3"/>
    <d v="2017-03-16T00:00:00"/>
    <d v="2017-04-05T00:00:00"/>
    <s v="Pos"/>
    <d v="2017-03-10T00:00:00"/>
    <s v="MTB Resis to R"/>
    <s v="H R Z"/>
    <m/>
    <s v="MDR"/>
    <s v="DR-TB Confirmed"/>
    <s v="SARG"/>
    <s v="8Am,Eto,CS,Lfx,E,Z-B6/12, Eto,CS,Lfx,E,Z-B6"/>
    <s v="GLC"/>
    <s v="Still on IP"/>
    <s v="No"/>
    <n v="47"/>
    <s v="Neg"/>
    <s v="Pos"/>
    <d v="2017-03-16T00:00:00"/>
    <n v="47"/>
    <m/>
    <m/>
    <d v="2017-04-16T00:00:00"/>
    <n v="71"/>
    <m/>
    <m/>
    <d v="2017-05-13T00:00:00"/>
    <n v="73"/>
    <m/>
    <m/>
    <d v="2017-06-12T00:00:00"/>
    <m/>
    <m/>
    <m/>
    <m/>
    <m/>
    <m/>
    <m/>
    <m/>
    <m/>
    <m/>
    <m/>
    <m/>
    <m/>
    <m/>
    <m/>
    <m/>
    <m/>
    <m/>
    <m/>
    <m/>
    <m/>
    <s v="Still under Tx"/>
    <m/>
    <m/>
    <n v="7"/>
    <n v="0"/>
    <n v="0"/>
    <n v="0"/>
    <s v="Tx"/>
    <s v="NTP-PR"/>
    <m/>
  </r>
  <r>
    <s v="Pakistan"/>
    <n v="21"/>
    <s v="14-24"/>
    <s v="M"/>
    <s v="Pakistan "/>
    <x v="3"/>
    <x v="91"/>
    <s v="Student"/>
    <s v="Private"/>
    <s v="Private"/>
    <m/>
    <m/>
    <m/>
    <m/>
    <s v="No"/>
    <m/>
    <m/>
    <m/>
    <m/>
    <m/>
    <m/>
    <n v="339"/>
    <n v="2017"/>
    <s v="SARG"/>
    <s v="Sargodha"/>
    <d v="2017-03-16T00:00:00"/>
    <n v="16"/>
    <n v="3"/>
    <s v="Q1"/>
    <n v="2017"/>
    <s v="Others previously treated"/>
    <s v="Pulmonary"/>
    <m/>
    <d v="2017-03-16T00:00:00"/>
    <s v="Neg"/>
    <m/>
    <m/>
    <d v="2017-03-16T00:00:00"/>
    <n v="16"/>
    <n v="3"/>
    <s v="Q1"/>
    <x v="3"/>
    <d v="2017-03-16T00:00:00"/>
    <d v="2017-06-01T00:00:00"/>
    <s v="Neg"/>
    <d v="2017-02-05T00:00:00"/>
    <s v="MTB Resis to R"/>
    <m/>
    <m/>
    <s v="Xpert MTB/Rif Res"/>
    <s v="DR-TB Confirmed"/>
    <s v="SARG"/>
    <s v="8Am,Eto,CS,Lfx,PAS,Z-B6/12, Eto,CS,Lfx,PAS,Z-B6"/>
    <s v="GLC"/>
    <s v="Still on IP"/>
    <s v="No"/>
    <n v="60"/>
    <s v="Neg"/>
    <s v="Neg"/>
    <d v="2017-03-21T00:00:00"/>
    <n v="60"/>
    <s v="Neg"/>
    <m/>
    <d v="2017-04-15T00:00:00"/>
    <n v="59"/>
    <s v="Neg"/>
    <m/>
    <d v="2017-05-15T00:00:00"/>
    <n v="59"/>
    <s v="Neg"/>
    <m/>
    <d v="2017-06-23T00:00:00"/>
    <m/>
    <m/>
    <m/>
    <m/>
    <m/>
    <m/>
    <m/>
    <m/>
    <m/>
    <m/>
    <m/>
    <m/>
    <m/>
    <m/>
    <m/>
    <m/>
    <m/>
    <m/>
    <m/>
    <m/>
    <m/>
    <s v="Still under Tx"/>
    <m/>
    <m/>
    <n v="7"/>
    <n v="0"/>
    <n v="0"/>
    <n v="0"/>
    <s v="Tx"/>
    <s v="NTP-PR"/>
    <m/>
  </r>
  <r>
    <s v="Pakistan"/>
    <n v="18"/>
    <s v="14-24"/>
    <s v="F"/>
    <s v="Pakistan "/>
    <x v="3"/>
    <x v="91"/>
    <s v="House wife"/>
    <m/>
    <m/>
    <m/>
    <m/>
    <m/>
    <m/>
    <s v="No"/>
    <m/>
    <m/>
    <m/>
    <m/>
    <m/>
    <m/>
    <n v="340"/>
    <n v="2017"/>
    <s v="SARG"/>
    <s v="Sargodha"/>
    <d v="2017-03-21T00:00:00"/>
    <n v="21"/>
    <n v="3"/>
    <s v="Q1"/>
    <n v="2017"/>
    <s v="New"/>
    <s v="Pulmonary"/>
    <m/>
    <d v="2017-03-21T00:00:00"/>
    <s v="Neg"/>
    <m/>
    <m/>
    <d v="2017-03-21T00:00:00"/>
    <n v="21"/>
    <n v="3"/>
    <s v="Q1"/>
    <x v="3"/>
    <d v="2017-03-21T00:00:00"/>
    <d v="2017-04-11T00:00:00"/>
    <s v="Pos"/>
    <d v="2017-03-17T00:00:00"/>
    <s v="MTB Resis to R"/>
    <s v="H R Z"/>
    <m/>
    <s v="MDR"/>
    <s v="DR-TB Confirmed"/>
    <s v="SARG"/>
    <s v="8Am,Eto,CS,Lfx,E,Z-B6/12, Eto,CS,Lfx,E,Z-B6"/>
    <s v="GLC"/>
    <s v="Still on IP"/>
    <s v="No"/>
    <n v="50"/>
    <s v="Neg"/>
    <s v="Pos"/>
    <d v="2017-03-21T00:00:00"/>
    <n v="50"/>
    <s v="Neg"/>
    <m/>
    <d v="2017-04-19T00:00:00"/>
    <n v="48"/>
    <s v="Neg"/>
    <m/>
    <d v="2017-05-19T00:00:00"/>
    <n v="45"/>
    <s v="Neg"/>
    <m/>
    <d v="2017-06-19T00:00:00"/>
    <m/>
    <m/>
    <m/>
    <m/>
    <m/>
    <m/>
    <m/>
    <m/>
    <m/>
    <m/>
    <m/>
    <m/>
    <m/>
    <m/>
    <m/>
    <m/>
    <m/>
    <m/>
    <m/>
    <m/>
    <m/>
    <s v="Still under Tx"/>
    <m/>
    <m/>
    <n v="9"/>
    <n v="1"/>
    <n v="0"/>
    <n v="1"/>
    <s v="Tx"/>
    <s v="NTP-PR"/>
    <m/>
  </r>
  <r>
    <s v="Pakistan"/>
    <n v="47"/>
    <s v="44-54"/>
    <s v="F"/>
    <s v="Pakistan "/>
    <x v="3"/>
    <x v="91"/>
    <s v="House wife"/>
    <s v="RHC Malakwal"/>
    <s v="CAT-I"/>
    <s v="7-8-16"/>
    <s v="HREZ"/>
    <s v="3-1-17"/>
    <s v="Complete"/>
    <s v="No"/>
    <m/>
    <m/>
    <m/>
    <m/>
    <s v="Diabetis"/>
    <m/>
    <n v="341"/>
    <n v="2017"/>
    <s v="SARG"/>
    <s v="Sargodha"/>
    <d v="2017-03-22T00:00:00"/>
    <n v="22"/>
    <n v="3"/>
    <s v="Q1"/>
    <n v="2017"/>
    <s v="Previously treated (Rlapse)"/>
    <s v="Pulmonary"/>
    <m/>
    <d v="2017-03-22T00:00:00"/>
    <s v="Neg"/>
    <m/>
    <m/>
    <d v="2017-03-22T00:00:00"/>
    <n v="22"/>
    <n v="3"/>
    <s v="Q1"/>
    <x v="3"/>
    <d v="2017-03-22T00:00:00"/>
    <d v="2017-04-05T00:00:00"/>
    <s v="Pos"/>
    <d v="2017-03-20T00:00:00"/>
    <s v="MTB Resis to R"/>
    <s v="H R"/>
    <m/>
    <s v="MDR"/>
    <s v="DR-TB Confirmed"/>
    <s v="SARG"/>
    <s v="8Am,Eto,CS,Lfx,E,Z-B6/12, Eto,CS,Lfx,E,Z-B6"/>
    <s v="GLC"/>
    <s v="Still on IP"/>
    <s v="No"/>
    <n v="52"/>
    <s v="Pos"/>
    <s v="Pos"/>
    <d v="2017-03-22T00:00:00"/>
    <n v="50"/>
    <s v="Neg"/>
    <m/>
    <d v="2017-04-22T00:00:00"/>
    <n v="50"/>
    <s v="Neg"/>
    <m/>
    <d v="2017-05-22T00:00:00"/>
    <n v="50"/>
    <s v="Neg"/>
    <m/>
    <d v="2017-06-30T00:00:00"/>
    <m/>
    <m/>
    <m/>
    <m/>
    <m/>
    <m/>
    <m/>
    <m/>
    <m/>
    <m/>
    <m/>
    <m/>
    <m/>
    <m/>
    <m/>
    <m/>
    <m/>
    <m/>
    <m/>
    <m/>
    <m/>
    <s v="Still under Tx"/>
    <m/>
    <m/>
    <n v="3"/>
    <n v="0"/>
    <n v="0"/>
    <n v="0"/>
    <s v="Tx"/>
    <s v="NTP-PR"/>
    <m/>
  </r>
  <r>
    <s v="Pakistan"/>
    <n v="39"/>
    <s v="34-44"/>
    <s v="F"/>
    <s v="Pakistan "/>
    <x v="3"/>
    <x v="82"/>
    <s v="House wife"/>
    <s v="N/A"/>
    <s v="CAT-I"/>
    <s v="2015"/>
    <s v="HREZ"/>
    <s v="2016"/>
    <s v="Not Evaluated"/>
    <s v="No"/>
    <m/>
    <m/>
    <m/>
    <m/>
    <s v="Diabetis"/>
    <m/>
    <n v="342"/>
    <n v="2017"/>
    <s v="SARG"/>
    <s v="Mandi Bahauddin"/>
    <d v="2017-04-01T00:00:00"/>
    <n v="1"/>
    <n v="4"/>
    <s v="Q2"/>
    <n v="2017"/>
    <s v="Previously treated (after failure)"/>
    <s v="Pulmonary"/>
    <m/>
    <d v="2017-03-10T00:00:00"/>
    <s v="Neg"/>
    <m/>
    <m/>
    <d v="2017-03-04T00:00:00"/>
    <n v="4"/>
    <n v="3"/>
    <s v="Q1"/>
    <x v="3"/>
    <d v="2017-03-02T00:00:00"/>
    <m/>
    <m/>
    <d v="2017-02-25T00:00:00"/>
    <s v="MTB Resis to R"/>
    <m/>
    <m/>
    <s v="Xpert MTB/Rif Res"/>
    <s v="DR-TB Confirmed"/>
    <s v="SARG"/>
    <s v="8Am,Eto,CS,Lfx,PAS,Z-B6/12, Eto,CS,Lfx,PAS,Z-B6"/>
    <s v="GLC"/>
    <s v="Still on IP"/>
    <s v="No"/>
    <n v="52"/>
    <s v="Neg"/>
    <m/>
    <d v="2017-03-02T00:00:00"/>
    <n v="52"/>
    <s v="Neg"/>
    <m/>
    <d v="2017-04-02T00:00:00"/>
    <n v="52"/>
    <s v="Neg"/>
    <m/>
    <d v="2017-05-02T00:00:00"/>
    <n v="53"/>
    <s v="Neg"/>
    <m/>
    <d v="2017-06-02T00:00:00"/>
    <m/>
    <m/>
    <m/>
    <m/>
    <m/>
    <m/>
    <m/>
    <m/>
    <m/>
    <m/>
    <m/>
    <m/>
    <m/>
    <m/>
    <m/>
    <m/>
    <m/>
    <m/>
    <m/>
    <m/>
    <m/>
    <s v="Still under Tx"/>
    <m/>
    <s v="Patient  transfered in from Leprosy hospital Rawalpindi on date 1-4-17"/>
    <n v="8"/>
    <n v="0"/>
    <n v="0"/>
    <n v="0"/>
    <s v="Tx"/>
    <s v="NTP-PR"/>
    <m/>
  </r>
  <r>
    <s v="Pakistan"/>
    <n v="43"/>
    <s v="34-44"/>
    <s v="M"/>
    <s v="Pakistan "/>
    <x v="3"/>
    <x v="91"/>
    <s v="Labour"/>
    <m/>
    <s v="Unknown"/>
    <m/>
    <m/>
    <m/>
    <m/>
    <s v="No"/>
    <m/>
    <m/>
    <m/>
    <m/>
    <m/>
    <m/>
    <n v="343"/>
    <n v="2017"/>
    <s v="SARG"/>
    <s v="Sargodha"/>
    <d v="2017-04-06T00:00:00"/>
    <n v="6"/>
    <n v="4"/>
    <s v="Q2"/>
    <n v="2017"/>
    <s v="Previously treated (after failure)"/>
    <s v="Pulmonary"/>
    <m/>
    <d v="2017-04-06T00:00:00"/>
    <s v="Neg"/>
    <m/>
    <m/>
    <d v="2017-04-06T00:00:00"/>
    <n v="6"/>
    <n v="4"/>
    <s v="Q2"/>
    <x v="3"/>
    <d v="2017-04-06T00:00:00"/>
    <m/>
    <m/>
    <d v="2017-03-31T00:00:00"/>
    <s v="MTB Resis to R"/>
    <m/>
    <m/>
    <s v="Xpert MTB/Rif Res"/>
    <s v="DR-TB Confirmed"/>
    <s v="SARG"/>
    <s v="8Am,Eto,CS,Lfx,PAS,Z-B6/12, Eto,CS,Lfx,PAS,Z-B6"/>
    <s v="GLC"/>
    <s v="Still on IP"/>
    <s v="No"/>
    <n v="55"/>
    <s v="Neg"/>
    <m/>
    <d v="2017-04-06T00:00:00"/>
    <m/>
    <m/>
    <m/>
    <m/>
    <m/>
    <m/>
    <m/>
    <m/>
    <m/>
    <m/>
    <m/>
    <m/>
    <m/>
    <m/>
    <m/>
    <m/>
    <m/>
    <m/>
    <m/>
    <m/>
    <m/>
    <m/>
    <m/>
    <m/>
    <m/>
    <m/>
    <m/>
    <m/>
    <m/>
    <m/>
    <m/>
    <m/>
    <m/>
    <s v="Died"/>
    <d v="2017-04-08T00:00:00"/>
    <m/>
    <m/>
    <m/>
    <m/>
    <m/>
    <s v="Died"/>
    <s v="NTP-PR"/>
    <m/>
  </r>
  <r>
    <s v="Pakistan"/>
    <n v="29"/>
    <s v="24-34"/>
    <s v="F"/>
    <s v="Pakistan "/>
    <x v="3"/>
    <x v="84"/>
    <s v="house wife"/>
    <s v="THQ HOSPITAL  KLOOR KOT"/>
    <s v="CAT-II"/>
    <s v="15-2-17"/>
    <s v="HREZS"/>
    <s v="6-4-17"/>
    <s v="Complete"/>
    <s v="No"/>
    <m/>
    <m/>
    <m/>
    <m/>
    <m/>
    <m/>
    <n v="344"/>
    <n v="2017"/>
    <s v="SARG"/>
    <s v="Bhakkar"/>
    <d v="2017-04-07T00:00:00"/>
    <n v="7"/>
    <n v="4"/>
    <s v="Q2"/>
    <n v="2017"/>
    <s v="Previously treated (Rlapse)"/>
    <s v="Pulmonary"/>
    <m/>
    <d v="2017-04-07T00:00:00"/>
    <s v="Neg"/>
    <m/>
    <m/>
    <d v="2017-04-07T00:00:00"/>
    <n v="7"/>
    <n v="4"/>
    <s v="Q2"/>
    <x v="3"/>
    <d v="2017-04-07T00:00:00"/>
    <d v="2017-04-26T00:00:00"/>
    <s v="Pos"/>
    <d v="2017-04-06T00:00:00"/>
    <s v="MTB Resis to R"/>
    <s v="H R Z"/>
    <m/>
    <s v="MDR"/>
    <s v="DR-TB Confirmed"/>
    <s v="SARG"/>
    <s v="8Am,Eto,CS,Lfx,E,Z-B6/12, Eto,CS,Lfx,E,Z-B6"/>
    <s v="GLC"/>
    <s v="Still on IP"/>
    <s v="No"/>
    <n v="35"/>
    <s v="Neg"/>
    <s v="Pos"/>
    <d v="2017-04-07T00:00:00"/>
    <n v="35"/>
    <s v="Neg"/>
    <m/>
    <d v="2017-05-05T00:00:00"/>
    <n v="35"/>
    <s v="Neg"/>
    <m/>
    <d v="2017-06-05T00:00:00"/>
    <m/>
    <m/>
    <m/>
    <m/>
    <m/>
    <m/>
    <m/>
    <m/>
    <m/>
    <m/>
    <m/>
    <m/>
    <m/>
    <m/>
    <m/>
    <m/>
    <m/>
    <m/>
    <m/>
    <m/>
    <m/>
    <m/>
    <m/>
    <m/>
    <m/>
    <s v="Still under Tx"/>
    <m/>
    <m/>
    <n v="12"/>
    <n v="0"/>
    <n v="0"/>
    <n v="0"/>
    <s v="Tx"/>
    <s v="NTP-PR"/>
    <m/>
  </r>
  <r>
    <s v="Pakistan"/>
    <n v="29"/>
    <s v="24-34"/>
    <s v="M"/>
    <s v="Pakistan "/>
    <x v="3"/>
    <x v="81"/>
    <s v="Labour"/>
    <s v="DHQ Jehlam"/>
    <s v="CAT-I"/>
    <s v="2016"/>
    <s v="HREZ"/>
    <s v="2016"/>
    <s v="Lost to follow up"/>
    <s v="No"/>
    <m/>
    <m/>
    <m/>
    <m/>
    <m/>
    <m/>
    <n v="345"/>
    <n v="2017"/>
    <s v="SARG"/>
    <s v="Gujraat"/>
    <d v="2017-04-11T00:00:00"/>
    <n v="11"/>
    <n v="4"/>
    <s v="Q2"/>
    <n v="2017"/>
    <s v="Previously treated (After loss to follow up)"/>
    <s v="Pulmonary"/>
    <m/>
    <d v="2017-04-11T00:00:00"/>
    <s v="Neg"/>
    <m/>
    <m/>
    <d v="2017-04-11T00:00:00"/>
    <n v="11"/>
    <n v="4"/>
    <s v="Q2"/>
    <x v="3"/>
    <d v="2017-04-11T00:00:00"/>
    <m/>
    <m/>
    <d v="2017-04-06T00:00:00"/>
    <s v="MTB Resis to R"/>
    <m/>
    <m/>
    <s v="Xpert MTB/Rif Res"/>
    <s v="DR-TB Confirmed"/>
    <s v="SARG"/>
    <s v="8Am,Eto,CS,Lfx,PAS,Z-B6/12, Eto,CS,Lfx,PAS,Z-B6"/>
    <s v="GLC"/>
    <s v="Still on IP"/>
    <s v="No"/>
    <n v="45"/>
    <s v="Neg"/>
    <m/>
    <d v="2017-04-11T00:00:00"/>
    <n v="46"/>
    <s v="Neg"/>
    <m/>
    <d v="2017-05-08T00:00:00"/>
    <n v="45"/>
    <s v="Neg"/>
    <m/>
    <d v="2017-06-10T00:00:00"/>
    <m/>
    <m/>
    <m/>
    <m/>
    <m/>
    <m/>
    <m/>
    <m/>
    <m/>
    <m/>
    <m/>
    <m/>
    <m/>
    <m/>
    <m/>
    <m/>
    <m/>
    <m/>
    <m/>
    <m/>
    <m/>
    <m/>
    <m/>
    <m/>
    <m/>
    <s v="Still under Tx"/>
    <m/>
    <m/>
    <m/>
    <m/>
    <m/>
    <m/>
    <s v="Tx"/>
    <s v="NTP-PR"/>
    <m/>
  </r>
  <r>
    <s v="Pakistan"/>
    <n v="40"/>
    <s v="34-44"/>
    <s v="F"/>
    <s v="Pakistan "/>
    <x v="3"/>
    <x v="88"/>
    <s v="House wife"/>
    <s v="RHC Kundian"/>
    <s v="CAT-I"/>
    <s v="2013"/>
    <s v="HREZ"/>
    <s v="2013"/>
    <s v="Complete"/>
    <s v="No"/>
    <m/>
    <m/>
    <m/>
    <m/>
    <m/>
    <m/>
    <n v="346"/>
    <n v="2017"/>
    <s v="SARG"/>
    <s v="Khushab"/>
    <d v="2017-04-13T00:00:00"/>
    <n v="13"/>
    <n v="4"/>
    <s v="Q2"/>
    <n v="2017"/>
    <s v="Previously treated (Rlapse)"/>
    <s v="Pulmonary"/>
    <m/>
    <d v="2017-04-13T00:00:00"/>
    <s v="Neg"/>
    <m/>
    <m/>
    <d v="2017-04-13T00:00:00"/>
    <n v="13"/>
    <n v="4"/>
    <s v="Q2"/>
    <x v="3"/>
    <d v="2017-04-13T00:00:00"/>
    <m/>
    <m/>
    <d v="2017-04-06T00:00:00"/>
    <s v="MTB Resis to R"/>
    <m/>
    <m/>
    <s v="Xpert MTB/Rif Res"/>
    <s v="DR-TB Confirmed"/>
    <s v="SARG"/>
    <s v="8Am,Eto,CS,Lfx,PAS,Z-B6/12, Eto,CS,Lfx,PAS,Z-B6"/>
    <s v="GLC"/>
    <s v="Still on IP"/>
    <s v="No"/>
    <n v="38"/>
    <s v="Neg"/>
    <m/>
    <d v="2017-04-13T00:00:00"/>
    <n v="40"/>
    <s v="Neg"/>
    <m/>
    <d v="2017-05-11T00:00:00"/>
    <n v="40"/>
    <s v="Neg"/>
    <m/>
    <d v="2017-06-09T00:00:00"/>
    <m/>
    <m/>
    <m/>
    <m/>
    <m/>
    <m/>
    <m/>
    <m/>
    <m/>
    <m/>
    <m/>
    <m/>
    <m/>
    <m/>
    <m/>
    <m/>
    <m/>
    <m/>
    <m/>
    <m/>
    <m/>
    <m/>
    <m/>
    <m/>
    <m/>
    <s v="Still under Tx"/>
    <m/>
    <m/>
    <n v="4"/>
    <n v="0"/>
    <n v="0"/>
    <n v="3"/>
    <s v="Tx"/>
    <s v="NTP-PR"/>
    <m/>
  </r>
  <r>
    <s v="Pakistan"/>
    <n v="40"/>
    <s v="34-44"/>
    <s v="M"/>
    <s v="Pakistan "/>
    <x v="3"/>
    <x v="85"/>
    <s v="Shopkeeper"/>
    <s v="Private"/>
    <s v="Private"/>
    <m/>
    <m/>
    <m/>
    <m/>
    <s v="Yes"/>
    <d v="2016-02-13T00:00:00"/>
    <d v="2016-04-10T00:00:00"/>
    <s v="AM,Cs,Eto,Lfx"/>
    <s v="lost to follow up"/>
    <m/>
    <s v="smoking"/>
    <n v="347"/>
    <n v="2017"/>
    <s v="SARG"/>
    <s v="Mianwali"/>
    <d v="2016-02-12T00:00:00"/>
    <n v="12"/>
    <n v="2"/>
    <s v="Q1"/>
    <n v="2016"/>
    <s v="Previously treated (After loss to follow up)"/>
    <s v="Pulmonary"/>
    <m/>
    <d v="2017-04-14T00:00:00"/>
    <s v="Neg"/>
    <m/>
    <m/>
    <d v="2017-04-14T00:00:00"/>
    <n v="14"/>
    <n v="4"/>
    <s v="Q2"/>
    <x v="3"/>
    <d v="2017-04-14T00:00:00"/>
    <d v="2016-03-10T00:00:00"/>
    <s v="Pos"/>
    <d v="2017-04-10T00:00:00"/>
    <s v="MTB Resis to R"/>
    <s v="H R Z S"/>
    <s v="FQ"/>
    <s v="MDR"/>
    <s v="DR-TB Confirmed"/>
    <s v="SARG"/>
    <s v="8 Cm,Eto,CS,Mfx,PAS,E,Z,Amx/Clv,Clr,Lzd,Cfz-B6/16 Eto,CS,Mfx,PAS,E,Z,Amx/Clv,Clr,Lzd,Cfz-B6"/>
    <s v="GLC"/>
    <s v="Still on IP"/>
    <s v="No"/>
    <n v="70"/>
    <s v="Neg"/>
    <s v="Pos"/>
    <d v="2017-04-14T00:00:00"/>
    <n v="70"/>
    <s v="Neg"/>
    <m/>
    <d v="2017-05-13T00:00:00"/>
    <n v="63"/>
    <s v="Neg"/>
    <m/>
    <d v="2017-06-12T00:00:00"/>
    <m/>
    <m/>
    <m/>
    <m/>
    <m/>
    <m/>
    <m/>
    <m/>
    <m/>
    <m/>
    <m/>
    <m/>
    <m/>
    <m/>
    <m/>
    <m/>
    <m/>
    <m/>
    <m/>
    <m/>
    <m/>
    <m/>
    <m/>
    <m/>
    <m/>
    <s v="Still under Tx"/>
    <m/>
    <m/>
    <n v="4"/>
    <n v="0"/>
    <n v="0"/>
    <n v="1"/>
    <s v="Tx"/>
    <s v="NTP-PR"/>
    <m/>
  </r>
  <r>
    <s v="Pakistan"/>
    <n v="58"/>
    <s v="55-64"/>
    <s v="M"/>
    <s v="Pakistan "/>
    <x v="3"/>
    <x v="91"/>
    <s v="Govt Servent"/>
    <s v="N/A"/>
    <s v="CAT-I"/>
    <s v="2002"/>
    <s v="HREZ"/>
    <s v="2002"/>
    <s v="Not Evaluated"/>
    <s v="No"/>
    <m/>
    <m/>
    <m/>
    <m/>
    <m/>
    <m/>
    <n v="348"/>
    <n v="2017"/>
    <s v="SARG"/>
    <s v="Sargodha"/>
    <d v="2017-04-15T00:00:00"/>
    <n v="15"/>
    <n v="4"/>
    <s v="Q2"/>
    <n v="2017"/>
    <s v="Others previously treated"/>
    <s v="Pulmonary"/>
    <m/>
    <d v="2017-04-15T00:00:00"/>
    <s v="Neg"/>
    <m/>
    <m/>
    <d v="2017-04-15T00:00:00"/>
    <n v="15"/>
    <n v="4"/>
    <s v="Q2"/>
    <x v="3"/>
    <d v="2017-04-15T00:00:00"/>
    <m/>
    <m/>
    <d v="2017-04-10T00:00:00"/>
    <s v="MTB Resis to R"/>
    <m/>
    <m/>
    <s v="Xpert MTB/Rif Res"/>
    <s v="DR-TB Confirmed"/>
    <s v="SARG"/>
    <s v="8Am,Eto,CS,Lfx,PAS,Z-B6/12, Eto,CS,Lfx,PAS,Z-B6"/>
    <s v="GLC"/>
    <s v="Still on IP"/>
    <s v="No"/>
    <n v="73"/>
    <m/>
    <m/>
    <d v="2017-04-15T00:00:00"/>
    <n v="70"/>
    <s v="Neg"/>
    <m/>
    <d v="2017-05-15T00:00:00"/>
    <n v="72"/>
    <s v="Neg"/>
    <m/>
    <d v="2017-06-17T00:00:00"/>
    <m/>
    <m/>
    <m/>
    <m/>
    <m/>
    <m/>
    <m/>
    <m/>
    <m/>
    <m/>
    <m/>
    <m/>
    <m/>
    <m/>
    <m/>
    <m/>
    <m/>
    <m/>
    <m/>
    <m/>
    <m/>
    <m/>
    <m/>
    <m/>
    <m/>
    <s v="Still under Tx"/>
    <m/>
    <m/>
    <n v="6"/>
    <n v="0"/>
    <n v="0"/>
    <n v="0"/>
    <s v="Tx"/>
    <s v="NTP-PR"/>
    <m/>
  </r>
  <r>
    <s v="Pakistan"/>
    <n v="23"/>
    <s v="14-24"/>
    <s v="F"/>
    <s v="Pakistan "/>
    <x v="3"/>
    <x v="85"/>
    <s v="House wife"/>
    <s v="DHQ  Joharabad "/>
    <s v="CAT-I"/>
    <s v="9-6-16"/>
    <s v="HREZ"/>
    <s v="Dec 16"/>
    <s v="Not Evaluated"/>
    <s v="No"/>
    <m/>
    <m/>
    <m/>
    <m/>
    <m/>
    <m/>
    <n v="349"/>
    <n v="2017"/>
    <s v="SARG"/>
    <s v="Mianwali"/>
    <d v="2017-04-15T00:00:00"/>
    <n v="15"/>
    <n v="4"/>
    <s v="Q2"/>
    <n v="2017"/>
    <s v="Previously treated (after failure)"/>
    <s v="Pulmonary"/>
    <m/>
    <d v="2017-04-15T00:00:00"/>
    <s v="Neg"/>
    <m/>
    <m/>
    <d v="2017-04-15T00:00:00"/>
    <n v="15"/>
    <n v="4"/>
    <s v="Q2"/>
    <x v="3"/>
    <d v="2017-04-15T00:00:00"/>
    <m/>
    <m/>
    <d v="2017-04-11T00:00:00"/>
    <s v="MTB Resis to R"/>
    <m/>
    <m/>
    <s v="Xpert MTB/Rif Res"/>
    <s v="DR-TB Confirmed"/>
    <s v="SARG"/>
    <s v="8Am,Eto,CS,Lfx,PAS,Z-B6/12, Eto,CS,Lfx,PAS,Z-B6"/>
    <s v="GLC"/>
    <s v="Still on IP"/>
    <s v="No"/>
    <n v="55"/>
    <m/>
    <m/>
    <d v="2017-04-15T00:00:00"/>
    <n v="56"/>
    <s v="Neg"/>
    <m/>
    <d v="2017-05-13T00:00:00"/>
    <n v="59"/>
    <s v="Neg"/>
    <m/>
    <d v="2017-06-13T00:00:00"/>
    <m/>
    <m/>
    <m/>
    <m/>
    <m/>
    <m/>
    <m/>
    <m/>
    <m/>
    <m/>
    <m/>
    <m/>
    <m/>
    <m/>
    <m/>
    <m/>
    <m/>
    <m/>
    <m/>
    <m/>
    <m/>
    <m/>
    <m/>
    <m/>
    <m/>
    <s v="Still under Tx"/>
    <m/>
    <m/>
    <n v="5"/>
    <n v="0"/>
    <n v="0"/>
    <n v="0"/>
    <s v="Tx"/>
    <s v="NTP-PR"/>
    <m/>
  </r>
  <r>
    <s v="Pakistan"/>
    <n v="65"/>
    <s v="65+"/>
    <s v="F"/>
    <s v="Pakistan "/>
    <x v="3"/>
    <x v="91"/>
    <s v="Labour"/>
    <s v="TB Hospital Sargodha"/>
    <s v="CAT-I"/>
    <s v="2015"/>
    <s v="HREZ"/>
    <s v="2016"/>
    <s v="Not Evaluated"/>
    <s v="No"/>
    <m/>
    <m/>
    <m/>
    <m/>
    <m/>
    <s v="smoking"/>
    <n v="350"/>
    <n v="2017"/>
    <s v="SARG"/>
    <s v="Sargodha"/>
    <d v="2017-04-15T00:00:00"/>
    <n v="15"/>
    <n v="4"/>
    <s v="Q2"/>
    <n v="2017"/>
    <s v="Previously treated (after failure)"/>
    <s v="Pulmonary"/>
    <m/>
    <d v="2017-04-17T00:00:00"/>
    <s v="Neg"/>
    <m/>
    <m/>
    <d v="2017-04-17T00:00:00"/>
    <n v="17"/>
    <n v="4"/>
    <s v="Q2"/>
    <x v="3"/>
    <d v="2017-04-17T00:00:00"/>
    <m/>
    <m/>
    <d v="2017-04-14T00:00:00"/>
    <s v="MTB Resis to R"/>
    <m/>
    <m/>
    <s v="Xpert MTB/Rif Res"/>
    <s v="DR-TB Confirmed"/>
    <s v="SARG"/>
    <s v="8Am,Eto,CS,Lfx,PAS,Z-B6/12, Eto,CS,Lfx,PAS,Z-B6"/>
    <s v="GLC"/>
    <s v="Still on IP"/>
    <s v="No"/>
    <n v="40"/>
    <s v="Neg"/>
    <m/>
    <d v="2017-04-17T00:00:00"/>
    <n v="44"/>
    <s v="Neg"/>
    <m/>
    <d v="2017-05-16T00:00:00"/>
    <n v="44"/>
    <s v="Neg"/>
    <m/>
    <d v="2017-06-12T00:00:00"/>
    <m/>
    <m/>
    <m/>
    <m/>
    <m/>
    <m/>
    <m/>
    <m/>
    <m/>
    <m/>
    <m/>
    <m/>
    <m/>
    <m/>
    <m/>
    <m/>
    <m/>
    <m/>
    <m/>
    <m/>
    <m/>
    <m/>
    <m/>
    <m/>
    <m/>
    <s v="Still under Tx"/>
    <m/>
    <m/>
    <n v="5"/>
    <n v="0"/>
    <n v="0"/>
    <n v="0"/>
    <s v="Tx"/>
    <s v="NTP-PR"/>
    <m/>
  </r>
  <r>
    <s v="Pakistan"/>
    <n v="20"/>
    <s v="14-24"/>
    <s v="M"/>
    <s v="Pakistan "/>
    <x v="3"/>
    <x v="84"/>
    <s v="Farmer"/>
    <s v="RHC Jandawala"/>
    <s v="CAT-I"/>
    <s v="1-11-16"/>
    <s v="HREZ"/>
    <s v="29-3-17"/>
    <s v="Not Evaluated"/>
    <s v="No"/>
    <m/>
    <m/>
    <m/>
    <m/>
    <m/>
    <m/>
    <n v="351"/>
    <n v="2017"/>
    <s v="SARG"/>
    <s v="Bhakkar"/>
    <d v="2017-04-17T00:00:00"/>
    <n v="17"/>
    <n v="4"/>
    <s v="Q2"/>
    <n v="2017"/>
    <s v="Previously treated (after failure)"/>
    <s v="Pulmonary"/>
    <m/>
    <d v="2017-04-17T00:00:00"/>
    <s v="Neg"/>
    <m/>
    <m/>
    <d v="2017-04-17T00:00:00"/>
    <n v="17"/>
    <n v="4"/>
    <s v="Q2"/>
    <x v="3"/>
    <d v="2017-04-17T00:00:00"/>
    <d v="2017-04-26T00:00:00"/>
    <s v="Pos"/>
    <d v="2017-04-05T00:00:00"/>
    <s v="MTB Resis to R"/>
    <s v="H R E Z"/>
    <m/>
    <s v="MDR"/>
    <s v="DR-TB Confirmed"/>
    <s v="SARG"/>
    <s v="8Am,Eto,CS,Lfx,Z-B6/12, Eto,CS,Lfx,Z-B6"/>
    <s v="GLC"/>
    <s v="Still on IP"/>
    <s v="No"/>
    <n v="51"/>
    <m/>
    <s v="Pos"/>
    <d v="2017-04-17T00:00:00"/>
    <n v="51"/>
    <s v="Neg"/>
    <m/>
    <d v="2017-05-16T00:00:00"/>
    <n v="51"/>
    <s v="Neg"/>
    <m/>
    <d v="2017-06-15T00:00:00"/>
    <m/>
    <m/>
    <m/>
    <m/>
    <m/>
    <m/>
    <m/>
    <m/>
    <m/>
    <m/>
    <m/>
    <m/>
    <m/>
    <m/>
    <m/>
    <m/>
    <m/>
    <m/>
    <m/>
    <m/>
    <m/>
    <m/>
    <m/>
    <m/>
    <m/>
    <s v="Still under Tx"/>
    <m/>
    <m/>
    <n v="3"/>
    <n v="0"/>
    <n v="0"/>
    <n v="0"/>
    <s v="Tx"/>
    <s v="NTP-PR"/>
    <m/>
  </r>
  <r>
    <s v="Pakistan"/>
    <n v="35"/>
    <s v="34-44"/>
    <s v="M"/>
    <s v="Pakistan "/>
    <x v="3"/>
    <x v="85"/>
    <s v="Labour"/>
    <s v="Private"/>
    <s v="Private"/>
    <s v="2015"/>
    <s v="HREZ"/>
    <s v="2015"/>
    <s v="Not Evaluated"/>
    <s v="Yes"/>
    <d v="2015-05-25T00:00:00"/>
    <d v="2017-04-24T00:00:00"/>
    <s v="Am,Cs,Eto,Lfx,Pas"/>
    <s v="failed"/>
    <m/>
    <m/>
    <n v="352"/>
    <n v="2017"/>
    <s v="SARG"/>
    <s v="Mianwali"/>
    <d v="2015-05-09T00:00:00"/>
    <n v="9"/>
    <n v="5"/>
    <s v="Q2"/>
    <n v="2015"/>
    <s v="Others previously treated"/>
    <s v="Pulmonary"/>
    <m/>
    <d v="2015-04-25T00:00:00"/>
    <s v="Neg"/>
    <m/>
    <m/>
    <d v="2017-04-24T00:00:00"/>
    <n v="24"/>
    <n v="4"/>
    <s v="Q2"/>
    <x v="3"/>
    <d v="2015-05-27T00:00:00"/>
    <d v="2015-06-30T00:00:00"/>
    <s v="Pos"/>
    <d v="2015-05-09T00:00:00"/>
    <s v="MTB Resis to R"/>
    <s v="H R E Z"/>
    <s v="Km Am Cm FQ"/>
    <s v="XDR"/>
    <s v="DR-TB Confirmed"/>
    <s v="SARG"/>
    <s v="12Cm,Eto,CS,Mfx,PAS,,Z,Lzd,Cfz,Amx/Clv,Clr-B6/12Eto,CS,Mfx,PAS,,Z,Lzd,Cfz,Amx/Clv,Clr-B6"/>
    <s v="GLC"/>
    <s v="Still on IP"/>
    <s v="No"/>
    <n v="48"/>
    <s v="Neg"/>
    <s v="Pos"/>
    <d v="2017-04-24T00:00:00"/>
    <n v="47"/>
    <s v="Neg"/>
    <m/>
    <d v="2017-05-25T00:00:00"/>
    <n v="46"/>
    <s v="Neg"/>
    <m/>
    <d v="2017-06-22T00:00:00"/>
    <m/>
    <m/>
    <m/>
    <m/>
    <m/>
    <m/>
    <m/>
    <m/>
    <m/>
    <m/>
    <m/>
    <m/>
    <m/>
    <m/>
    <m/>
    <m/>
    <m/>
    <m/>
    <m/>
    <m/>
    <m/>
    <m/>
    <m/>
    <m/>
    <m/>
    <s v="Still under Tx"/>
    <m/>
    <m/>
    <n v="8"/>
    <n v="0"/>
    <n v="0"/>
    <n v="0"/>
    <s v="Tx"/>
    <s v="NTP-PR"/>
    <m/>
  </r>
  <r>
    <s v="Pakistan"/>
    <n v="23"/>
    <s v="14-24"/>
    <s v="M"/>
    <s v="Pakistan "/>
    <x v="3"/>
    <x v="88"/>
    <s v="Shopkeeper"/>
    <s v="Private"/>
    <s v="Private"/>
    <s v="2016"/>
    <s v="HREZ"/>
    <s v="2016"/>
    <s v="Not Evaluated"/>
    <s v="No"/>
    <m/>
    <m/>
    <m/>
    <m/>
    <m/>
    <m/>
    <n v="353"/>
    <n v="2017"/>
    <s v="SARG"/>
    <s v="Khushab"/>
    <d v="2017-05-02T00:00:00"/>
    <n v="2"/>
    <n v="5"/>
    <s v="Q2"/>
    <n v="2017"/>
    <s v="Others previously treated"/>
    <s v="Pulmonary"/>
    <m/>
    <d v="2017-05-02T00:00:00"/>
    <s v="Neg"/>
    <m/>
    <m/>
    <d v="2017-05-02T00:00:00"/>
    <n v="2"/>
    <n v="5"/>
    <s v="Q2"/>
    <x v="3"/>
    <d v="2017-05-02T00:00:00"/>
    <d v="2017-05-16T00:00:00"/>
    <s v="Pos"/>
    <d v="2017-04-27T00:00:00"/>
    <s v="MTB Resis to R"/>
    <s v="H R"/>
    <m/>
    <s v="MDR"/>
    <s v="DR-TB Confirmed"/>
    <s v="SARG"/>
    <s v="8Am,Eto,CS,Lfx,E,Z-B6/12, Eto,CS,Lfx,E,Z-B6"/>
    <s v="GLC"/>
    <s v="Still on IP"/>
    <s v="No"/>
    <n v="50"/>
    <s v="Pos"/>
    <s v="Pos"/>
    <d v="2017-05-02T00:00:00"/>
    <n v="51"/>
    <s v="Neg"/>
    <m/>
    <d v="2017-06-01T00:00:00"/>
    <m/>
    <m/>
    <m/>
    <m/>
    <m/>
    <m/>
    <m/>
    <m/>
    <m/>
    <m/>
    <m/>
    <m/>
    <m/>
    <m/>
    <m/>
    <m/>
    <m/>
    <m/>
    <m/>
    <m/>
    <m/>
    <m/>
    <m/>
    <m/>
    <m/>
    <m/>
    <m/>
    <m/>
    <m/>
    <s v="Still under Tx"/>
    <m/>
    <m/>
    <n v="2"/>
    <n v="0"/>
    <n v="0"/>
    <n v="0"/>
    <s v="Tx"/>
    <s v="NTP-PR"/>
    <m/>
  </r>
  <r>
    <s v="Pakistan"/>
    <n v="16"/>
    <s v="14-24"/>
    <s v="F"/>
    <s v="Pakistan "/>
    <x v="3"/>
    <x v="85"/>
    <s v="Student"/>
    <s v="THQ Piplan"/>
    <s v="CAT-I"/>
    <s v="2015"/>
    <s v="HREZ"/>
    <s v="2016"/>
    <s v="Not Evaluated"/>
    <s v="No"/>
    <m/>
    <m/>
    <m/>
    <m/>
    <m/>
    <m/>
    <n v="354"/>
    <n v="2017"/>
    <s v="SARG"/>
    <s v="Mianwali"/>
    <d v="2017-05-08T00:00:00"/>
    <n v="8"/>
    <n v="5"/>
    <s v="Q2"/>
    <n v="2017"/>
    <s v="Others previously treated"/>
    <s v="Pulmonary"/>
    <m/>
    <d v="2017-05-08T00:00:00"/>
    <s v="Neg"/>
    <m/>
    <m/>
    <d v="2017-05-08T00:00:00"/>
    <n v="8"/>
    <n v="5"/>
    <s v="Q2"/>
    <x v="3"/>
    <d v="2017-05-08T00:00:00"/>
    <d v="2017-06-09T00:00:00"/>
    <s v="Pos"/>
    <d v="2017-05-05T00:00:00"/>
    <s v="MTB Resis to R"/>
    <s v="H R"/>
    <s v="FQ"/>
    <s v="MDR"/>
    <s v="DR-TB Confirmed"/>
    <s v="SARG"/>
    <s v="8Am,Eto,CS,Mfx,PAS,E,Z-B6/16, Eto,CS,Mfx,PAS,E,Z-B6"/>
    <s v="GLC"/>
    <s v="Still on IP"/>
    <s v="No"/>
    <n v="41"/>
    <s v="Pos"/>
    <s v="Pos"/>
    <d v="2017-05-08T00:00:00"/>
    <n v="40"/>
    <s v="Neg"/>
    <m/>
    <d v="2017-06-03T00:00:00"/>
    <m/>
    <m/>
    <m/>
    <m/>
    <m/>
    <m/>
    <m/>
    <m/>
    <m/>
    <m/>
    <m/>
    <m/>
    <m/>
    <m/>
    <m/>
    <m/>
    <m/>
    <m/>
    <m/>
    <m/>
    <m/>
    <m/>
    <m/>
    <m/>
    <m/>
    <m/>
    <m/>
    <m/>
    <m/>
    <s v="Still under Tx"/>
    <m/>
    <m/>
    <m/>
    <m/>
    <m/>
    <m/>
    <s v="Tx"/>
    <s v="NTP-PR"/>
    <m/>
  </r>
  <r>
    <s v="Pakistan"/>
    <n v="33"/>
    <s v="24-34"/>
    <s v="F"/>
    <s v="Pakistan "/>
    <x v="3"/>
    <x v="84"/>
    <s v="House wife"/>
    <s v="GDH-/Aziz A"/>
    <s v="CAT-II"/>
    <s v="1-2-2017"/>
    <s v="HREZ"/>
    <s v="8-5-17"/>
    <s v="Not Evaluated"/>
    <s v="No"/>
    <m/>
    <m/>
    <m/>
    <m/>
    <m/>
    <m/>
    <n v="355"/>
    <n v="2017"/>
    <s v="SARG"/>
    <s v="BHAKKAR"/>
    <d v="2017-05-09T00:00:00"/>
    <n v="9"/>
    <n v="5"/>
    <s v="Q2"/>
    <n v="2017"/>
    <s v="Previously treated (after failure)"/>
    <s v="Pulmonary"/>
    <m/>
    <d v="2017-05-09T00:00:00"/>
    <s v="Neg"/>
    <m/>
    <m/>
    <d v="2017-05-09T00:00:00"/>
    <n v="9"/>
    <n v="5"/>
    <s v="Q2"/>
    <x v="3"/>
    <d v="2017-05-09T00:00:00"/>
    <m/>
    <m/>
    <d v="2017-05-06T00:00:00"/>
    <s v="MTB Resis to R"/>
    <m/>
    <m/>
    <s v="Xpert MTB/Rif Res"/>
    <s v="DR-TB Confirmed"/>
    <s v="SARG"/>
    <s v="8Am,Eto,CS,Lfx,PAS,Z-B6/12, Eto,CS,Lfx,PAS,Z-B6"/>
    <s v="GLC"/>
    <s v="Still on IP"/>
    <s v="No"/>
    <n v="30"/>
    <s v="Pos"/>
    <m/>
    <d v="2017-05-09T00:00:00"/>
    <n v="31"/>
    <s v="Pos"/>
    <m/>
    <d v="2017-06-06T00:00:00"/>
    <m/>
    <m/>
    <m/>
    <m/>
    <m/>
    <m/>
    <m/>
    <m/>
    <m/>
    <m/>
    <m/>
    <m/>
    <m/>
    <m/>
    <m/>
    <m/>
    <m/>
    <m/>
    <m/>
    <m/>
    <m/>
    <m/>
    <m/>
    <m/>
    <m/>
    <m/>
    <m/>
    <m/>
    <m/>
    <s v="Still under Tx"/>
    <m/>
    <m/>
    <m/>
    <m/>
    <m/>
    <m/>
    <s v="Tx"/>
    <s v="NTP-PR"/>
    <m/>
  </r>
  <r>
    <s v="Pakistan"/>
    <n v="50"/>
    <s v="44-54"/>
    <s v="F"/>
    <s v="Pakistan "/>
    <x v="3"/>
    <x v="88"/>
    <s v="House wife"/>
    <s v="Private"/>
    <s v="Private"/>
    <m/>
    <m/>
    <m/>
    <m/>
    <s v="No"/>
    <m/>
    <m/>
    <m/>
    <m/>
    <m/>
    <m/>
    <n v="356"/>
    <n v="2017"/>
    <s v="SARG"/>
    <s v="Khushab"/>
    <d v="2017-05-11T00:00:00"/>
    <n v="11"/>
    <n v="5"/>
    <s v="Q2"/>
    <n v="2017"/>
    <s v="Others previously treated"/>
    <s v="Pulmonary"/>
    <m/>
    <d v="2017-05-11T00:00:00"/>
    <s v="Neg"/>
    <m/>
    <m/>
    <d v="2017-05-11T00:00:00"/>
    <n v="11"/>
    <n v="5"/>
    <s v="Q2"/>
    <x v="3"/>
    <d v="2017-05-12T00:00:00"/>
    <d v="2017-06-30T00:00:00"/>
    <s v="Pos"/>
    <d v="2017-04-01T00:00:00"/>
    <s v="MTB Resis to R"/>
    <s v="H R E Z"/>
    <s v="FQ"/>
    <s v="MDR"/>
    <s v="DR-TB Confirmed"/>
    <s v="SARG"/>
    <s v="8Am,Eto,CS,Mfx,PAS,Z-B6/16, Eto,CS,Mfx,PAS,Z-B6"/>
    <s v="GLC"/>
    <s v="Still on IP"/>
    <s v="No"/>
    <n v="40"/>
    <s v="Pos"/>
    <s v="Pos"/>
    <d v="2017-05-11T00:00:00"/>
    <n v="41"/>
    <s v="Neg"/>
    <m/>
    <d v="2017-06-08T00:00:00"/>
    <m/>
    <m/>
    <m/>
    <m/>
    <m/>
    <m/>
    <m/>
    <m/>
    <m/>
    <m/>
    <m/>
    <m/>
    <m/>
    <m/>
    <m/>
    <m/>
    <m/>
    <m/>
    <m/>
    <m/>
    <m/>
    <m/>
    <m/>
    <m/>
    <m/>
    <m/>
    <m/>
    <m/>
    <m/>
    <s v="Still under Tx"/>
    <m/>
    <m/>
    <m/>
    <m/>
    <m/>
    <m/>
    <s v="Tx"/>
    <s v="NTP-PR"/>
    <m/>
  </r>
  <r>
    <s v="Pakistan"/>
    <n v="18"/>
    <s v="14-24"/>
    <s v="F"/>
    <s v="Pakistan "/>
    <x v="3"/>
    <x v="88"/>
    <s v="House wife"/>
    <s v="Private"/>
    <s v="Private"/>
    <s v="Jan 2016"/>
    <s v="HREZ"/>
    <s v="April 2016"/>
    <s v="Not Evaluated"/>
    <s v="Yes"/>
    <d v="2016-04-13T00:00:00"/>
    <d v="2017-05-14T00:00:00"/>
    <s v="Am,Cm,Cs,Eto,Mfx,Lfx,Pas"/>
    <s v="failed"/>
    <m/>
    <m/>
    <n v="357"/>
    <n v="2017"/>
    <s v="SARG"/>
    <s v="Khushab"/>
    <d v="2017-05-15T00:00:00"/>
    <n v="15"/>
    <n v="5"/>
    <s v="Q2"/>
    <n v="2017"/>
    <s v="Others previously treated"/>
    <s v="Pulmonary"/>
    <m/>
    <d v="2017-05-15T00:00:00"/>
    <s v="Neg"/>
    <m/>
    <m/>
    <d v="2017-05-15T00:00:00"/>
    <n v="15"/>
    <n v="5"/>
    <s v="Q2"/>
    <x v="3"/>
    <d v="2016-03-09T00:00:00"/>
    <d v="2017-05-05T00:00:00"/>
    <s v="Pos"/>
    <d v="2016-04-09T00:00:00"/>
    <s v="MTB Resis to R"/>
    <s v="H R E Z"/>
    <s v="Km Am Cm FQ"/>
    <s v="XDR"/>
    <s v="DR-TB Confirmed"/>
    <s v="SARG"/>
    <s v="12Cm,Eto,CS,Mfx,PAS,Z,Lzd,Cfz,Amx/Clv,Clr-B6/12Eto,CS,Mfx,PAS,Z,Lzd,Cfz,Amx/Clv,Clr-B6"/>
    <s v="GLC"/>
    <s v="Still on IP"/>
    <s v="No"/>
    <n v="43"/>
    <s v="Pos"/>
    <s v="Pos"/>
    <d v="2017-05-15T00:00:00"/>
    <n v="45"/>
    <s v="Neg"/>
    <m/>
    <d v="2017-06-14T00:00:00"/>
    <m/>
    <m/>
    <m/>
    <m/>
    <m/>
    <m/>
    <m/>
    <m/>
    <m/>
    <m/>
    <m/>
    <m/>
    <m/>
    <m/>
    <m/>
    <m/>
    <m/>
    <m/>
    <m/>
    <m/>
    <m/>
    <m/>
    <m/>
    <m/>
    <m/>
    <m/>
    <m/>
    <m/>
    <m/>
    <s v="Still under Tx"/>
    <m/>
    <m/>
    <n v="6"/>
    <n v="1"/>
    <n v="1"/>
    <n v="0"/>
    <s v="Tx"/>
    <s v="NTP-PR"/>
    <m/>
  </r>
  <r>
    <s v="Pakistan"/>
    <n v="16"/>
    <s v="14-24"/>
    <s v="F"/>
    <s v="Pakistan "/>
    <x v="3"/>
    <x v="91"/>
    <s v="Student"/>
    <s v="RHC Sahiwal"/>
    <s v="CAT-I"/>
    <s v="March-16"/>
    <s v="HREZ"/>
    <s v="AUGUST-16"/>
    <s v="Complete"/>
    <s v="No"/>
    <m/>
    <m/>
    <m/>
    <m/>
    <m/>
    <m/>
    <n v="358"/>
    <n v="2017"/>
    <s v="SARG"/>
    <s v="Sargodha"/>
    <d v="2017-05-16T00:00:00"/>
    <n v="16"/>
    <n v="5"/>
    <s v="Q2"/>
    <n v="2017"/>
    <s v="Previously treated (after failure)"/>
    <s v="Pulmonary"/>
    <m/>
    <d v="2017-05-16T00:00:00"/>
    <s v="Neg"/>
    <m/>
    <m/>
    <d v="2017-05-16T00:00:00"/>
    <n v="16"/>
    <n v="5"/>
    <s v="Q2"/>
    <x v="3"/>
    <d v="2017-05-16T00:00:00"/>
    <d v="2017-06-05T00:00:00"/>
    <s v="Con"/>
    <d v="2017-05-12T00:00:00"/>
    <s v="MTB Resis to R"/>
    <m/>
    <m/>
    <s v="Xpert MTB/Rif Res"/>
    <s v="DR-TB Confirmed"/>
    <s v="SARG"/>
    <s v="8Am,Eto,CS,Lfx,PAS,Z-B6/12, Eto,CS,Lfx,PAS,Z-B6"/>
    <s v="GLC"/>
    <s v="Still on IP"/>
    <s v="No"/>
    <n v="41"/>
    <s v="Pos"/>
    <m/>
    <d v="2017-05-16T00:00:00"/>
    <n v="34"/>
    <s v="Neg"/>
    <m/>
    <d v="2017-06-14T00:00:00"/>
    <m/>
    <m/>
    <m/>
    <m/>
    <m/>
    <m/>
    <m/>
    <m/>
    <m/>
    <m/>
    <m/>
    <m/>
    <m/>
    <m/>
    <m/>
    <m/>
    <m/>
    <m/>
    <m/>
    <m/>
    <m/>
    <m/>
    <m/>
    <m/>
    <m/>
    <m/>
    <m/>
    <m/>
    <m/>
    <s v="Still under Tx"/>
    <m/>
    <m/>
    <m/>
    <m/>
    <m/>
    <m/>
    <s v="Tx"/>
    <s v="NTP-PR"/>
    <m/>
  </r>
  <r>
    <s v="Pakistan"/>
    <n v="37"/>
    <s v="34-44"/>
    <s v="F"/>
    <s v="Pakistan "/>
    <x v="3"/>
    <x v="88"/>
    <s v="House wife"/>
    <s v="Private"/>
    <m/>
    <m/>
    <m/>
    <m/>
    <m/>
    <s v="No"/>
    <m/>
    <m/>
    <m/>
    <m/>
    <m/>
    <m/>
    <n v="359"/>
    <n v="2017"/>
    <s v="SARG"/>
    <s v="Khushab"/>
    <d v="2017-05-20T00:00:00"/>
    <n v="20"/>
    <n v="5"/>
    <s v="Q2"/>
    <n v="2017"/>
    <s v="New"/>
    <s v="Pulmonary"/>
    <m/>
    <d v="2017-05-20T00:00:00"/>
    <s v="Neg"/>
    <m/>
    <m/>
    <d v="2017-05-20T00:00:00"/>
    <n v="20"/>
    <n v="5"/>
    <s v="Q2"/>
    <x v="3"/>
    <d v="2017-05-20T00:00:00"/>
    <m/>
    <m/>
    <d v="2017-05-17T00:00:00"/>
    <s v="MTB Resis to R"/>
    <m/>
    <m/>
    <s v="Xpert MTB/Rif Res"/>
    <s v="DR-TB Confirmed"/>
    <s v="SARG"/>
    <s v="8Am,Eto,CS,Lfx,PAS,Z-B6/12, Eto,CS,Lfx,PAS,Z-B6"/>
    <s v="GLC"/>
    <s v="Still on IP"/>
    <s v="No"/>
    <n v="44"/>
    <m/>
    <m/>
    <d v="2017-05-20T00:00:00"/>
    <n v="42"/>
    <s v="Neg"/>
    <m/>
    <d v="2017-06-19T00:00:00"/>
    <m/>
    <m/>
    <m/>
    <m/>
    <m/>
    <m/>
    <m/>
    <m/>
    <m/>
    <m/>
    <m/>
    <m/>
    <m/>
    <m/>
    <m/>
    <m/>
    <m/>
    <m/>
    <m/>
    <m/>
    <m/>
    <m/>
    <m/>
    <m/>
    <m/>
    <m/>
    <m/>
    <m/>
    <m/>
    <s v="Still under Tx"/>
    <m/>
    <m/>
    <m/>
    <m/>
    <m/>
    <m/>
    <s v="Tx"/>
    <s v="NTP-PR"/>
    <m/>
  </r>
  <r>
    <s v="Pakistan"/>
    <n v="16"/>
    <s v="14-24"/>
    <s v="M"/>
    <s v="Pakistan "/>
    <x v="3"/>
    <x v="88"/>
    <s v="Student"/>
    <s v="Private"/>
    <s v="Private"/>
    <m/>
    <m/>
    <m/>
    <m/>
    <s v="No"/>
    <m/>
    <m/>
    <m/>
    <m/>
    <m/>
    <m/>
    <n v="360"/>
    <n v="2017"/>
    <s v="SARG"/>
    <s v="Khushab"/>
    <d v="2017-05-22T00:00:00"/>
    <n v="22"/>
    <n v="5"/>
    <s v="Q2"/>
    <n v="2017"/>
    <s v="Others previously treated"/>
    <s v="Pulmonary"/>
    <m/>
    <d v="2017-05-22T00:00:00"/>
    <s v="Neg"/>
    <m/>
    <m/>
    <d v="2017-05-22T00:00:00"/>
    <n v="22"/>
    <n v="5"/>
    <s v="Q2"/>
    <x v="3"/>
    <d v="2017-05-22T00:00:00"/>
    <d v="2017-06-30T00:00:00"/>
    <s v="Pos"/>
    <d v="2017-05-19T00:00:00"/>
    <s v="MTB Resis to R"/>
    <s v="H R Z"/>
    <m/>
    <s v="MDR"/>
    <s v="DR-TB Confirmed"/>
    <s v="SARG"/>
    <s v="8Am,Eto,CS,Lfx,E,Z-B6/12, Eto,CS,Lfx,E,Z-B6"/>
    <s v="GLC"/>
    <s v="Still on IP"/>
    <s v="No"/>
    <n v="40"/>
    <s v="Pos"/>
    <s v="Pos"/>
    <d v="2017-05-22T00:00:00"/>
    <n v="42"/>
    <s v="Neg"/>
    <m/>
    <d v="2017-06-19T00:00:00"/>
    <m/>
    <m/>
    <m/>
    <m/>
    <m/>
    <m/>
    <m/>
    <m/>
    <m/>
    <m/>
    <m/>
    <m/>
    <m/>
    <m/>
    <m/>
    <m/>
    <m/>
    <m/>
    <m/>
    <m/>
    <m/>
    <m/>
    <m/>
    <m/>
    <m/>
    <m/>
    <m/>
    <m/>
    <m/>
    <s v="Still under Tx"/>
    <m/>
    <m/>
    <m/>
    <m/>
    <m/>
    <m/>
    <s v="Tx"/>
    <s v="NTP-PR"/>
    <m/>
  </r>
  <r>
    <s v="Pakistan"/>
    <n v="21"/>
    <s v="14-24"/>
    <s v="M"/>
    <s v="Pakistan "/>
    <x v="3"/>
    <x v="67"/>
    <m/>
    <s v="Private"/>
    <m/>
    <m/>
    <m/>
    <m/>
    <m/>
    <s v="No"/>
    <m/>
    <m/>
    <m/>
    <m/>
    <m/>
    <m/>
    <n v="361"/>
    <n v="2017"/>
    <s v="SARG"/>
    <s v="Chiniot"/>
    <d v="2017-05-22T00:00:00"/>
    <n v="22"/>
    <n v="5"/>
    <s v="Q2"/>
    <n v="2017"/>
    <s v="New"/>
    <s v="Pulmonary"/>
    <m/>
    <d v="2017-05-22T00:00:00"/>
    <s v="Neg"/>
    <m/>
    <m/>
    <d v="2017-05-22T00:00:00"/>
    <n v="22"/>
    <n v="5"/>
    <s v="Q2"/>
    <x v="3"/>
    <d v="2017-05-22T00:00:00"/>
    <m/>
    <m/>
    <d v="2017-05-17T00:00:00"/>
    <s v="MTB Resis to R"/>
    <m/>
    <m/>
    <s v="Xpert MTB/Rif Res"/>
    <s v="DR-TB Confirmed"/>
    <s v="SARG"/>
    <s v="8Am,Eto,CS,Lfx,PAS,Z-B6/12, Eto,CS,Lfx,PAS,Z-B6"/>
    <s v="GLC"/>
    <s v="Still on IP"/>
    <s v="No"/>
    <n v="62"/>
    <s v="Pos"/>
    <m/>
    <d v="2017-05-22T00:00:00"/>
    <n v="62"/>
    <s v="Neg"/>
    <m/>
    <d v="2017-06-21T00:00:00"/>
    <m/>
    <m/>
    <m/>
    <m/>
    <m/>
    <m/>
    <m/>
    <m/>
    <m/>
    <m/>
    <m/>
    <m/>
    <m/>
    <m/>
    <m/>
    <m/>
    <m/>
    <m/>
    <m/>
    <m/>
    <m/>
    <m/>
    <m/>
    <m/>
    <m/>
    <m/>
    <m/>
    <m/>
    <m/>
    <s v="Still under Tx"/>
    <m/>
    <m/>
    <m/>
    <m/>
    <m/>
    <m/>
    <s v="Tx"/>
    <s v="NTP-PR"/>
    <m/>
  </r>
  <r>
    <s v="Pakistan"/>
    <n v="22"/>
    <s v="14-24"/>
    <s v="M"/>
    <s v="Pakistan "/>
    <x v="3"/>
    <x v="82"/>
    <s v="Driver"/>
    <s v="RHC M.B Din"/>
    <s v="CAT-II"/>
    <s v="9-5-17"/>
    <s v="HREZS"/>
    <s v="20-5-17"/>
    <s v="Not Evaluated"/>
    <s v="No"/>
    <m/>
    <m/>
    <m/>
    <m/>
    <m/>
    <s v="smoking"/>
    <n v="362"/>
    <n v="2017"/>
    <s v="SARG"/>
    <s v="Mandi Bahauddin"/>
    <d v="2017-05-22T00:00:00"/>
    <n v="22"/>
    <n v="5"/>
    <s v="Q2"/>
    <n v="2017"/>
    <s v="Previously treated (after failure)"/>
    <s v="Pulmonary"/>
    <m/>
    <d v="2017-05-22T00:00:00"/>
    <s v="Neg"/>
    <m/>
    <m/>
    <d v="2017-05-22T00:00:00"/>
    <n v="22"/>
    <n v="5"/>
    <s v="Q2"/>
    <x v="3"/>
    <d v="2017-05-22T00:00:00"/>
    <m/>
    <m/>
    <d v="2017-05-17T00:00:00"/>
    <s v="MTB Resis to R"/>
    <m/>
    <m/>
    <s v="Xpert MTB/Rif Res"/>
    <s v="DR-TB Confirmed"/>
    <s v="SARG"/>
    <s v="8Am,Eto,CS,Lfx,PAS,Z-B6/12, Eto,CS,Lfx,PAS,Z-B6"/>
    <s v="GLC"/>
    <s v="Still on IP"/>
    <s v="No"/>
    <n v="55"/>
    <m/>
    <m/>
    <d v="2017-05-22T00:00:00"/>
    <n v="54"/>
    <s v="Neg"/>
    <m/>
    <d v="2017-06-20T00:00:00"/>
    <m/>
    <m/>
    <m/>
    <m/>
    <m/>
    <m/>
    <m/>
    <m/>
    <m/>
    <m/>
    <m/>
    <m/>
    <m/>
    <m/>
    <m/>
    <m/>
    <m/>
    <m/>
    <m/>
    <m/>
    <m/>
    <m/>
    <m/>
    <m/>
    <m/>
    <m/>
    <m/>
    <m/>
    <m/>
    <s v="Still under Tx"/>
    <m/>
    <m/>
    <m/>
    <m/>
    <m/>
    <m/>
    <s v="Tx"/>
    <s v="NTP-PR"/>
    <m/>
  </r>
  <r>
    <s v="Pakistan"/>
    <n v="67"/>
    <s v="65+"/>
    <s v="F"/>
    <s v="Pakistan "/>
    <x v="3"/>
    <x v="91"/>
    <s v="House wife"/>
    <s v="TB Hospital DHQ Sargodha"/>
    <s v="CAT-I"/>
    <s v="27-5-16"/>
    <s v="HREZ"/>
    <s v="24-4-17"/>
    <s v="Complete"/>
    <s v="No"/>
    <m/>
    <m/>
    <m/>
    <m/>
    <m/>
    <m/>
    <n v="363"/>
    <n v="2017"/>
    <s v="SARG"/>
    <s v="Sargodha"/>
    <d v="2017-05-24T00:00:00"/>
    <n v="24"/>
    <n v="5"/>
    <s v="Q2"/>
    <n v="2017"/>
    <s v="Previously treated (after failure)"/>
    <s v="Pulmonary"/>
    <m/>
    <d v="2017-05-24T00:00:00"/>
    <s v="Neg"/>
    <m/>
    <m/>
    <d v="2017-05-24T00:00:00"/>
    <n v="24"/>
    <n v="5"/>
    <s v="Q2"/>
    <x v="3"/>
    <d v="2017-05-24T00:00:00"/>
    <m/>
    <m/>
    <d v="2017-05-20T00:00:00"/>
    <s v="MTB Resis to R"/>
    <m/>
    <m/>
    <s v="Xpert MTB/Rif Res"/>
    <s v="DR-TB Confirmed"/>
    <s v="SARG"/>
    <s v="8Am,Eto,CS,Lfx,PAS,Z-B6/12, Eto,CS,Lfx,PAS,Z-B6"/>
    <s v="GLC"/>
    <s v="Still on IP"/>
    <s v="No"/>
    <n v="47"/>
    <m/>
    <m/>
    <d v="2017-05-24T00:00:00"/>
    <n v="45"/>
    <s v="Neg"/>
    <m/>
    <d v="2017-06-30T00:00:00"/>
    <m/>
    <m/>
    <m/>
    <m/>
    <m/>
    <m/>
    <m/>
    <m/>
    <m/>
    <m/>
    <m/>
    <m/>
    <m/>
    <m/>
    <m/>
    <m/>
    <m/>
    <m/>
    <m/>
    <m/>
    <m/>
    <m/>
    <m/>
    <m/>
    <m/>
    <m/>
    <m/>
    <m/>
    <m/>
    <s v="Still under Tx"/>
    <m/>
    <m/>
    <m/>
    <m/>
    <m/>
    <m/>
    <s v="Tx"/>
    <s v="NTP-PR"/>
    <m/>
  </r>
  <r>
    <s v="Pakistan"/>
    <n v="70"/>
    <s v="65+"/>
    <s v="M"/>
    <s v="Pakistan "/>
    <x v="3"/>
    <x v="91"/>
    <s v="Farmer"/>
    <s v="Private"/>
    <s v="Private"/>
    <m/>
    <m/>
    <m/>
    <m/>
    <s v="No"/>
    <m/>
    <m/>
    <m/>
    <m/>
    <m/>
    <s v="smoking"/>
    <n v="364"/>
    <n v="2017"/>
    <s v="SARG"/>
    <s v="Sargodha"/>
    <d v="2017-05-31T00:00:00"/>
    <n v="31"/>
    <n v="5"/>
    <s v="Q2"/>
    <n v="2017"/>
    <s v="Others previously treated"/>
    <s v="Pulmonary"/>
    <m/>
    <d v="2017-05-31T00:00:00"/>
    <s v="Neg"/>
    <m/>
    <m/>
    <d v="2017-05-31T00:00:00"/>
    <n v="31"/>
    <n v="5"/>
    <s v="Q2"/>
    <x v="3"/>
    <d v="2017-05-31T00:00:00"/>
    <m/>
    <m/>
    <d v="2017-05-29T00:00:00"/>
    <s v="MTB Resis to R"/>
    <m/>
    <m/>
    <s v="Xpert MTB/Rif Res"/>
    <s v="DR-TB Confirmed"/>
    <s v="SARG"/>
    <s v="8Am,Eto,CS,Lfx,PAS,Z-B6/12, Eto,CS,Lfx,PAS,Z-B6"/>
    <s v="GLC"/>
    <s v="Still on IP"/>
    <s v="No"/>
    <n v="57"/>
    <s v="Pos"/>
    <m/>
    <d v="2017-05-31T00:00:00"/>
    <n v="55"/>
    <s v="Neg"/>
    <m/>
    <d v="2017-06-29T00:00:00"/>
    <m/>
    <m/>
    <m/>
    <m/>
    <m/>
    <m/>
    <m/>
    <m/>
    <m/>
    <m/>
    <m/>
    <m/>
    <m/>
    <m/>
    <m/>
    <m/>
    <m/>
    <m/>
    <m/>
    <m/>
    <m/>
    <m/>
    <m/>
    <m/>
    <m/>
    <m/>
    <m/>
    <m/>
    <m/>
    <s v="Still under Tx"/>
    <m/>
    <m/>
    <m/>
    <m/>
    <m/>
    <m/>
    <s v="Tx"/>
    <s v="NTP-PR"/>
    <m/>
  </r>
  <r>
    <s v="Pakistan"/>
    <n v="25"/>
    <s v="24-34"/>
    <s v="F"/>
    <s v="Pakistan "/>
    <x v="3"/>
    <x v="91"/>
    <s v="House Wife"/>
    <s v="Private"/>
    <s v="Private"/>
    <s v="2015"/>
    <s v="HREZ"/>
    <s v="2017"/>
    <s v="Not Evaluated"/>
    <s v="No"/>
    <m/>
    <m/>
    <m/>
    <m/>
    <m/>
    <m/>
    <n v="365"/>
    <n v="2017"/>
    <s v="SARG"/>
    <s v="Sargodha"/>
    <d v="2017-05-31T00:00:00"/>
    <n v="31"/>
    <n v="5"/>
    <s v="Q2"/>
    <n v="2017"/>
    <s v="Others previously treated"/>
    <s v="Pulmonary"/>
    <m/>
    <d v="2017-05-31T00:00:00"/>
    <s v="Neg"/>
    <m/>
    <m/>
    <d v="2017-05-31T00:00:00"/>
    <n v="31"/>
    <n v="5"/>
    <s v="Q2"/>
    <x v="3"/>
    <d v="2017-05-31T00:00:00"/>
    <m/>
    <m/>
    <d v="2017-05-30T00:00:00"/>
    <s v="MTB Resis to R"/>
    <m/>
    <m/>
    <s v="Xpert MTB/Rif Res"/>
    <s v="DR-TB Confirmed"/>
    <s v="SARG"/>
    <s v="8Am,Eto,CS,Lfx,PAS,Z-B6/12, Eto,CS,Lfx,PAS,Z-B6"/>
    <s v="GLC"/>
    <s v="Still on IP"/>
    <s v="No"/>
    <n v="50"/>
    <s v="Pos"/>
    <m/>
    <d v="2017-05-31T00:00:00"/>
    <n v="50"/>
    <s v="Neg"/>
    <m/>
    <d v="2017-06-24T00:00:00"/>
    <m/>
    <m/>
    <m/>
    <m/>
    <m/>
    <m/>
    <m/>
    <m/>
    <m/>
    <m/>
    <m/>
    <m/>
    <m/>
    <m/>
    <m/>
    <m/>
    <m/>
    <m/>
    <m/>
    <m/>
    <m/>
    <m/>
    <m/>
    <m/>
    <m/>
    <m/>
    <m/>
    <m/>
    <m/>
    <s v="Still under Tx"/>
    <m/>
    <m/>
    <m/>
    <m/>
    <m/>
    <m/>
    <s v="Tx"/>
    <s v="NTP-PR"/>
    <m/>
  </r>
  <r>
    <s v="Pakistan"/>
    <n v="47"/>
    <s v="44-54"/>
    <s v="M"/>
    <s v="Pakistan "/>
    <x v="3"/>
    <x v="84"/>
    <m/>
    <s v="Private"/>
    <s v="Private"/>
    <s v="2017"/>
    <s v="HREZ"/>
    <s v="2017"/>
    <s v="Not Evaluated"/>
    <s v="No"/>
    <m/>
    <m/>
    <m/>
    <m/>
    <m/>
    <m/>
    <n v="366"/>
    <n v="2017"/>
    <s v="SARG"/>
    <s v="Sargodha"/>
    <d v="2017-05-31T00:00:00"/>
    <n v="31"/>
    <n v="5"/>
    <s v="Q2"/>
    <n v="2017"/>
    <s v="Others previously treated"/>
    <s v="Pulmonary"/>
    <m/>
    <d v="2017-05-31T00:00:00"/>
    <s v="Neg"/>
    <m/>
    <m/>
    <d v="2017-05-31T00:00:00"/>
    <n v="31"/>
    <n v="5"/>
    <s v="Q2"/>
    <x v="3"/>
    <d v="2017-05-31T00:00:00"/>
    <d v="2017-06-30T00:00:00"/>
    <s v="Pos"/>
    <d v="2017-05-25T00:00:00"/>
    <s v="MTB Resis to R"/>
    <s v="H R E Z"/>
    <m/>
    <s v="MDR"/>
    <s v="DR-TB Confirmed"/>
    <s v="SARG"/>
    <s v="8Am,Eto,CS,Lfx,Z-B6/12, Eto,CS,Lfx,Z-B6"/>
    <s v="GLC"/>
    <s v="Still on IP"/>
    <s v="No"/>
    <n v="58"/>
    <s v="Pos"/>
    <s v="Pos"/>
    <d v="2017-05-31T00:00:00"/>
    <n v="59"/>
    <s v="Neg"/>
    <m/>
    <d v="2017-06-30T00:00:00"/>
    <m/>
    <m/>
    <m/>
    <m/>
    <m/>
    <m/>
    <m/>
    <m/>
    <m/>
    <m/>
    <m/>
    <m/>
    <m/>
    <m/>
    <m/>
    <m/>
    <m/>
    <m/>
    <m/>
    <m/>
    <m/>
    <m/>
    <m/>
    <m/>
    <m/>
    <m/>
    <m/>
    <m/>
    <m/>
    <s v="Still under Tx"/>
    <m/>
    <m/>
    <m/>
    <m/>
    <m/>
    <m/>
    <s v="Tx"/>
    <s v="NTP-PR"/>
    <m/>
  </r>
  <r>
    <s v="Pakistan"/>
    <n v="22"/>
    <s v="14-24"/>
    <s v="F"/>
    <s v="Pakistan "/>
    <x v="3"/>
    <x v="85"/>
    <s v="Student"/>
    <s v="Private"/>
    <s v="Private"/>
    <s v="2016"/>
    <s v="HREZ"/>
    <s v="2017"/>
    <s v="Not Evaluated"/>
    <s v="No"/>
    <m/>
    <m/>
    <m/>
    <m/>
    <s v="Liver disease"/>
    <m/>
    <n v="367"/>
    <n v="2017"/>
    <s v="SARG"/>
    <s v="Mianwali"/>
    <d v="2017-06-01T00:00:00"/>
    <n v="1"/>
    <n v="6"/>
    <s v="Q2"/>
    <n v="2017"/>
    <s v="Others previously treated"/>
    <s v="Pulmonary"/>
    <m/>
    <d v="2017-06-01T00:00:00"/>
    <s v="Neg"/>
    <m/>
    <m/>
    <d v="2017-06-01T00:00:00"/>
    <n v="1"/>
    <n v="6"/>
    <s v="Q2"/>
    <x v="3"/>
    <d v="2017-06-01T00:00:00"/>
    <m/>
    <m/>
    <d v="2017-05-30T00:00:00"/>
    <s v="MTB Resis to R"/>
    <m/>
    <m/>
    <s v="Xpert MTB/Rif Res"/>
    <s v="DR-TB Confirmed"/>
    <s v="SARG"/>
    <s v="8Am,Eto,CS,Lfx,PAS,Z-B6/12, Eto,CS,Lfx,PAS,Z-B6"/>
    <s v="GLC"/>
    <s v="Still on IP"/>
    <s v="No"/>
    <n v="41"/>
    <s v="Pos"/>
    <s v="Pos"/>
    <d v="2017-06-01T00:00:00"/>
    <m/>
    <m/>
    <m/>
    <m/>
    <m/>
    <m/>
    <m/>
    <m/>
    <m/>
    <m/>
    <m/>
    <m/>
    <m/>
    <m/>
    <m/>
    <m/>
    <m/>
    <m/>
    <m/>
    <m/>
    <m/>
    <m/>
    <m/>
    <m/>
    <m/>
    <m/>
    <m/>
    <m/>
    <m/>
    <m/>
    <m/>
    <m/>
    <m/>
    <s v="Still under Tx"/>
    <m/>
    <m/>
    <m/>
    <m/>
    <m/>
    <m/>
    <s v="Tx"/>
    <s v="NTP-PR"/>
    <m/>
  </r>
  <r>
    <s v="Pakistan"/>
    <n v="19"/>
    <s v="14-24"/>
    <s v="F"/>
    <s v="Pakistan "/>
    <x v="3"/>
    <x v="88"/>
    <s v="house wife"/>
    <m/>
    <s v="Others Previously treated"/>
    <s v="2015"/>
    <s v="HREZ"/>
    <s v="2016"/>
    <s v="Not Evaluated"/>
    <s v="No"/>
    <m/>
    <m/>
    <m/>
    <m/>
    <m/>
    <m/>
    <n v="368"/>
    <n v="2017"/>
    <s v="SARG"/>
    <s v="Khushab"/>
    <d v="2017-06-01T00:00:00"/>
    <n v="1"/>
    <n v="6"/>
    <s v="Q2"/>
    <n v="2017"/>
    <s v="Others previously treated"/>
    <s v="Pulmonary"/>
    <m/>
    <d v="2017-06-01T00:00:00"/>
    <s v="Neg"/>
    <m/>
    <m/>
    <d v="2017-06-01T00:00:00"/>
    <n v="1"/>
    <n v="6"/>
    <s v="Q2"/>
    <x v="3"/>
    <d v="2017-06-01T00:00:00"/>
    <m/>
    <m/>
    <d v="2017-05-31T00:00:00"/>
    <s v="MTB Resis to R"/>
    <m/>
    <m/>
    <s v="Xpert MTB/Rif Res"/>
    <s v="DR-TB Confirmed"/>
    <s v="SARG"/>
    <s v="8Am,Eto,CS,Lfx,PAS,Z-B6/12, Eto,CS,Lfx,PAS,Z-B6"/>
    <s v="GLC"/>
    <s v="Still on IP"/>
    <s v="No"/>
    <n v="26"/>
    <s v="Pos"/>
    <s v="Pos"/>
    <d v="2017-06-01T00:00:00"/>
    <m/>
    <m/>
    <m/>
    <m/>
    <m/>
    <m/>
    <m/>
    <m/>
    <m/>
    <m/>
    <m/>
    <m/>
    <m/>
    <m/>
    <m/>
    <m/>
    <m/>
    <m/>
    <m/>
    <m/>
    <m/>
    <m/>
    <m/>
    <m/>
    <m/>
    <m/>
    <m/>
    <m/>
    <m/>
    <m/>
    <m/>
    <m/>
    <m/>
    <s v="Still under Tx"/>
    <m/>
    <m/>
    <m/>
    <m/>
    <m/>
    <m/>
    <s v="Tx"/>
    <s v="NTP-PR"/>
    <m/>
  </r>
  <r>
    <s v="Pakistan"/>
    <n v="37"/>
    <s v="34-44"/>
    <s v="M"/>
    <s v="Pakistan "/>
    <x v="3"/>
    <x v="84"/>
    <s v="Farmer"/>
    <s v="N/A"/>
    <m/>
    <m/>
    <m/>
    <m/>
    <m/>
    <s v="No"/>
    <m/>
    <m/>
    <m/>
    <m/>
    <m/>
    <m/>
    <n v="369"/>
    <n v="2017"/>
    <s v="SARG"/>
    <s v="BHAKKAR"/>
    <d v="2017-06-01T00:00:00"/>
    <n v="1"/>
    <n v="6"/>
    <s v="Q2"/>
    <n v="2017"/>
    <s v="Others previously treated"/>
    <s v="Pulmonary"/>
    <m/>
    <d v="2017-06-01T00:00:00"/>
    <s v="Neg"/>
    <m/>
    <m/>
    <d v="2017-06-01T00:00:00"/>
    <n v="1"/>
    <n v="6"/>
    <s v="Q2"/>
    <x v="3"/>
    <d v="2017-06-01T00:00:00"/>
    <m/>
    <m/>
    <d v="2017-06-01T00:00:00"/>
    <s v="MTB Resis to R"/>
    <m/>
    <m/>
    <s v="Xpert MTB/Rif Res"/>
    <s v="DR-TB Confirmed"/>
    <s v="SARG"/>
    <s v="8Am,Eto,CS,Lfx,PAS,Z-B6/12, Eto,CS,Lfx,PAS,Z-B6"/>
    <s v="GLC"/>
    <s v="Still on IP"/>
    <s v="No"/>
    <n v="38"/>
    <s v="Pos"/>
    <s v="Pos"/>
    <d v="2017-06-01T00:00:00"/>
    <m/>
    <m/>
    <m/>
    <m/>
    <m/>
    <m/>
    <m/>
    <m/>
    <m/>
    <m/>
    <m/>
    <m/>
    <m/>
    <m/>
    <m/>
    <m/>
    <m/>
    <m/>
    <m/>
    <m/>
    <m/>
    <m/>
    <m/>
    <m/>
    <m/>
    <m/>
    <m/>
    <m/>
    <m/>
    <m/>
    <m/>
    <m/>
    <m/>
    <s v="Still under Tx"/>
    <m/>
    <m/>
    <m/>
    <m/>
    <m/>
    <m/>
    <s v="Tx"/>
    <s v="NTP-PR"/>
    <m/>
  </r>
  <r>
    <s v="Pakistan"/>
    <n v="36"/>
    <s v="34-44"/>
    <s v="M"/>
    <s v="Pakistan "/>
    <x v="3"/>
    <x v="18"/>
    <s v="Labour"/>
    <s v="Private"/>
    <s v="Private"/>
    <s v="2016"/>
    <s v="HREZ"/>
    <s v="2017"/>
    <s v="Not Evaluated"/>
    <s v="No"/>
    <m/>
    <m/>
    <m/>
    <m/>
    <m/>
    <m/>
    <n v="370"/>
    <n v="2017"/>
    <s v="SARG"/>
    <s v="Jhang"/>
    <d v="2017-06-03T00:00:00"/>
    <n v="3"/>
    <n v="6"/>
    <s v="Q2"/>
    <n v="2017"/>
    <s v="Others previously treated"/>
    <s v="Pulmonary"/>
    <m/>
    <d v="2017-06-03T00:00:00"/>
    <s v="Neg"/>
    <m/>
    <m/>
    <d v="2017-06-03T00:00:00"/>
    <n v="3"/>
    <n v="6"/>
    <s v="Q2"/>
    <x v="3"/>
    <d v="2017-06-03T00:00:00"/>
    <m/>
    <m/>
    <d v="2017-06-01T00:00:00"/>
    <s v="MTB Resis to R"/>
    <m/>
    <m/>
    <s v="Xpert MTB/Rif Res"/>
    <s v="DR-TB Confirmed"/>
    <s v="SARG"/>
    <s v="8Am,Eto,CS,Lfx,PAS,Z-B6/12, Eto,CS,Lfx,PAS,Z-B6"/>
    <s v="GLC"/>
    <s v="Still on IP"/>
    <s v="No"/>
    <n v="53"/>
    <s v="Neg"/>
    <s v="Neg"/>
    <d v="2017-06-03T00:00:00"/>
    <m/>
    <m/>
    <m/>
    <m/>
    <m/>
    <m/>
    <m/>
    <m/>
    <m/>
    <m/>
    <m/>
    <m/>
    <m/>
    <m/>
    <m/>
    <m/>
    <m/>
    <m/>
    <m/>
    <m/>
    <m/>
    <m/>
    <m/>
    <m/>
    <m/>
    <m/>
    <m/>
    <m/>
    <m/>
    <m/>
    <m/>
    <m/>
    <m/>
    <s v="Still under Tx"/>
    <m/>
    <m/>
    <m/>
    <m/>
    <m/>
    <m/>
    <s v="Tx"/>
    <s v="NTP-PR"/>
    <m/>
  </r>
  <r>
    <s v="Pakistan"/>
    <n v="27"/>
    <s v="24-34"/>
    <s v="M"/>
    <s v="Pakistan "/>
    <x v="3"/>
    <x v="88"/>
    <s v="Labour"/>
    <s v="Private"/>
    <s v="Private"/>
    <s v="7-1-17"/>
    <s v="HREZ"/>
    <s v="1-6-17"/>
    <s v="Not Evaluated"/>
    <s v="No"/>
    <m/>
    <m/>
    <m/>
    <m/>
    <m/>
    <m/>
    <n v="371"/>
    <n v="2017"/>
    <s v="SARG"/>
    <s v="Khushab"/>
    <d v="2017-06-05T00:00:00"/>
    <n v="5"/>
    <n v="6"/>
    <s v="Q2"/>
    <n v="2017"/>
    <s v="Others previously treated"/>
    <s v="Pulmonary"/>
    <m/>
    <d v="2017-06-05T00:00:00"/>
    <s v="Neg"/>
    <m/>
    <m/>
    <d v="2017-06-05T00:00:00"/>
    <n v="5"/>
    <n v="6"/>
    <s v="Q2"/>
    <x v="3"/>
    <d v="2017-06-05T00:00:00"/>
    <m/>
    <m/>
    <d v="2017-06-03T00:00:00"/>
    <s v="MTB Resis to R"/>
    <m/>
    <m/>
    <s v="Xpert MTB/Rif Res"/>
    <s v="DR-TB Confirmed"/>
    <s v="SARG"/>
    <s v="8Am,Eto,CS,Lfx,PAS,Z-B6/12, Eto,CS,Lfx,PAS,Z-B6"/>
    <s v="GLC"/>
    <s v="Still on IP"/>
    <s v="No"/>
    <n v="50"/>
    <s v="Neg"/>
    <s v="Neg"/>
    <d v="2017-06-03T00:00:00"/>
    <m/>
    <m/>
    <m/>
    <m/>
    <m/>
    <m/>
    <m/>
    <m/>
    <m/>
    <m/>
    <m/>
    <m/>
    <m/>
    <m/>
    <m/>
    <m/>
    <m/>
    <m/>
    <m/>
    <m/>
    <m/>
    <m/>
    <m/>
    <m/>
    <m/>
    <m/>
    <m/>
    <m/>
    <m/>
    <m/>
    <m/>
    <m/>
    <m/>
    <s v="Still under Tx"/>
    <m/>
    <m/>
    <m/>
    <m/>
    <m/>
    <m/>
    <s v="Tx"/>
    <s v="NTP-PR"/>
    <m/>
  </r>
  <r>
    <s v="Pakistan"/>
    <n v="89"/>
    <s v="65+"/>
    <s v="M"/>
    <s v="Pakistan "/>
    <x v="3"/>
    <x v="91"/>
    <s v="Labour"/>
    <s v="THQ Sillanwali"/>
    <s v="CAT-I"/>
    <s v="27-5-17"/>
    <s v="HREZ"/>
    <s v="3-6-17"/>
    <s v="Not Evaluated"/>
    <s v="No"/>
    <m/>
    <m/>
    <m/>
    <m/>
    <m/>
    <m/>
    <n v="372"/>
    <n v="2017"/>
    <s v="SARG"/>
    <s v="Sargodha"/>
    <d v="2017-06-05T00:00:00"/>
    <n v="5"/>
    <n v="6"/>
    <s v="Q2"/>
    <n v="2017"/>
    <s v="Others previously treated"/>
    <s v="Pulmonary"/>
    <m/>
    <d v="2017-06-05T00:00:00"/>
    <s v="Neg"/>
    <m/>
    <m/>
    <d v="2017-06-05T00:00:00"/>
    <n v="5"/>
    <n v="6"/>
    <s v="Q2"/>
    <x v="3"/>
    <d v="2017-06-05T00:00:00"/>
    <m/>
    <m/>
    <d v="2017-05-30T00:00:00"/>
    <s v="MTB Resis to R"/>
    <m/>
    <m/>
    <s v="Xpert MTB/Rif Res"/>
    <s v="DR-TB Confirmed"/>
    <s v="SARG"/>
    <s v="8Am,Eto,CS,Lfx,PAS,Z-B6/12, Eto,CS,Lfx,PAS,Z-B6"/>
    <s v="GLC"/>
    <s v="Still on IP"/>
    <s v="No"/>
    <n v="50"/>
    <s v="Neg"/>
    <s v="Neg"/>
    <d v="2017-06-05T00:00:00"/>
    <m/>
    <m/>
    <m/>
    <m/>
    <m/>
    <m/>
    <m/>
    <m/>
    <m/>
    <m/>
    <m/>
    <m/>
    <m/>
    <m/>
    <m/>
    <m/>
    <m/>
    <m/>
    <m/>
    <m/>
    <m/>
    <m/>
    <m/>
    <m/>
    <m/>
    <m/>
    <m/>
    <m/>
    <m/>
    <m/>
    <m/>
    <m/>
    <m/>
    <s v="Died"/>
    <d v="2017-06-22T00:00:00"/>
    <m/>
    <m/>
    <m/>
    <m/>
    <m/>
    <s v="Died"/>
    <s v="NTP-PR"/>
    <m/>
  </r>
  <r>
    <s v="Pakistan"/>
    <n v="39"/>
    <s v="34-44"/>
    <s v="M"/>
    <s v="Pakistan "/>
    <x v="3"/>
    <x v="82"/>
    <s v="Masjid Imam"/>
    <s v="Private"/>
    <s v="Private"/>
    <s v="7-5-17"/>
    <s v="HREZ"/>
    <s v="29-5-17"/>
    <s v="Not Evaluated"/>
    <s v="No"/>
    <m/>
    <m/>
    <m/>
    <m/>
    <m/>
    <m/>
    <n v="373"/>
    <n v="2017"/>
    <s v="SARG"/>
    <s v="Hafizabad"/>
    <d v="2017-06-05T00:00:00"/>
    <n v="5"/>
    <n v="6"/>
    <s v="Q2"/>
    <n v="2017"/>
    <s v="Others previously treated"/>
    <s v="Pulmonary"/>
    <m/>
    <d v="2017-06-05T00:00:00"/>
    <s v="Neg"/>
    <m/>
    <m/>
    <d v="2017-06-05T00:00:00"/>
    <n v="5"/>
    <n v="6"/>
    <s v="Q2"/>
    <x v="3"/>
    <d v="2017-06-05T00:00:00"/>
    <m/>
    <m/>
    <d v="2017-05-30T00:00:00"/>
    <s v="MTB Resis to R"/>
    <m/>
    <m/>
    <s v="Xpert MTB/Rif Res"/>
    <s v="DR-TB Confirmed"/>
    <s v="SARG"/>
    <s v="8Am,Eto,CS,Lfx,PAS,Z-B6/12, Eto,CS,Lfx,PAS,Z-B6"/>
    <s v="GLC"/>
    <s v="Still on IP"/>
    <s v="No"/>
    <n v="67"/>
    <s v="Neg"/>
    <s v="Neg"/>
    <d v="2017-06-05T00:00:00"/>
    <m/>
    <m/>
    <m/>
    <m/>
    <m/>
    <m/>
    <m/>
    <m/>
    <m/>
    <m/>
    <m/>
    <m/>
    <m/>
    <m/>
    <m/>
    <m/>
    <m/>
    <m/>
    <m/>
    <m/>
    <m/>
    <m/>
    <m/>
    <m/>
    <m/>
    <m/>
    <m/>
    <m/>
    <m/>
    <m/>
    <m/>
    <m/>
    <m/>
    <s v="Still under Tx"/>
    <m/>
    <m/>
    <m/>
    <m/>
    <m/>
    <m/>
    <s v="Tx"/>
    <s v="NTP-PR"/>
    <m/>
  </r>
  <r>
    <s v="Pakistan"/>
    <n v="77"/>
    <s v="65+"/>
    <s v="M"/>
    <s v="Pakistan "/>
    <x v="3"/>
    <x v="91"/>
    <s v="Farmer"/>
    <s v="TB Hospital Sargodha"/>
    <s v="CAT-I"/>
    <s v="2016"/>
    <s v="HREZ"/>
    <s v="2017"/>
    <s v="Failed"/>
    <s v="No"/>
    <m/>
    <m/>
    <m/>
    <m/>
    <m/>
    <m/>
    <n v="374"/>
    <n v="2017"/>
    <s v="SARG"/>
    <s v="Sargodha"/>
    <d v="2017-06-06T00:00:00"/>
    <n v="6"/>
    <n v="6"/>
    <s v="Q2"/>
    <n v="2017"/>
    <s v="Others previously treated"/>
    <s v="Pulmonary"/>
    <m/>
    <d v="2017-06-06T00:00:00"/>
    <s v="Neg"/>
    <m/>
    <m/>
    <d v="2017-06-06T00:00:00"/>
    <n v="6"/>
    <n v="6"/>
    <s v="Q2"/>
    <x v="3"/>
    <d v="2017-06-06T00:00:00"/>
    <m/>
    <m/>
    <d v="2017-05-30T00:00:00"/>
    <s v="MTB Resis to R"/>
    <m/>
    <m/>
    <s v="Xpert MTB/Rif Res"/>
    <s v="DR-TB Confirmed"/>
    <s v="SARG"/>
    <s v="8Am,Eto,CS,Lfx,PAS,Z-B6/12, Eto,CS,Lfx,PAS,Z-B6"/>
    <s v="GLC"/>
    <s v="Still on IP"/>
    <s v="No"/>
    <n v="47"/>
    <s v="Pos"/>
    <s v="Pos"/>
    <d v="2017-06-06T00:00:00"/>
    <m/>
    <m/>
    <m/>
    <m/>
    <m/>
    <m/>
    <m/>
    <m/>
    <m/>
    <m/>
    <m/>
    <m/>
    <m/>
    <m/>
    <m/>
    <m/>
    <m/>
    <m/>
    <m/>
    <m/>
    <m/>
    <m/>
    <m/>
    <m/>
    <m/>
    <m/>
    <m/>
    <m/>
    <m/>
    <m/>
    <m/>
    <m/>
    <m/>
    <s v="Still under Tx"/>
    <m/>
    <m/>
    <m/>
    <m/>
    <m/>
    <m/>
    <s v="Tx"/>
    <s v="NTP-PR"/>
    <m/>
  </r>
  <r>
    <s v="Pakistan"/>
    <n v="57"/>
    <s v="55-64"/>
    <s v="M"/>
    <s v="Pakistan "/>
    <x v="3"/>
    <x v="88"/>
    <s v="Labour"/>
    <s v="RHC Noshera"/>
    <s v="CAT-I"/>
    <s v="2004"/>
    <s v="HREZ"/>
    <s v="2004"/>
    <s v="Complete"/>
    <s v="No"/>
    <m/>
    <m/>
    <m/>
    <m/>
    <m/>
    <m/>
    <n v="375"/>
    <n v="2017"/>
    <s v="SARG"/>
    <s v="Khushab"/>
    <d v="2017-06-07T00:00:00"/>
    <n v="7"/>
    <n v="6"/>
    <s v="Q2"/>
    <n v="2017"/>
    <s v="Previously treated (Rlapse)"/>
    <s v="Pulmonary"/>
    <m/>
    <d v="2017-06-07T00:00:00"/>
    <s v="Neg"/>
    <m/>
    <m/>
    <d v="2017-06-07T00:00:00"/>
    <n v="7"/>
    <n v="6"/>
    <s v="Q2"/>
    <x v="3"/>
    <d v="2017-06-07T00:00:00"/>
    <m/>
    <m/>
    <d v="2017-06-05T00:00:00"/>
    <s v="MTB Resis to R"/>
    <m/>
    <m/>
    <s v="Xpert MTB/Rif Res"/>
    <s v="DR-TB Confirmed"/>
    <s v="SARG"/>
    <s v="8Am,Eto,CS,Lfx,PAS,Z-B6/12, Eto,CS,Lfx,PAS,Z-B6"/>
    <s v="GLC"/>
    <s v="Still on IP"/>
    <s v="No"/>
    <n v="40"/>
    <s v="Pos"/>
    <s v="Pos"/>
    <d v="2017-06-06T00:00:00"/>
    <m/>
    <m/>
    <m/>
    <m/>
    <m/>
    <m/>
    <m/>
    <m/>
    <m/>
    <m/>
    <m/>
    <m/>
    <m/>
    <m/>
    <m/>
    <m/>
    <m/>
    <m/>
    <m/>
    <m/>
    <m/>
    <m/>
    <m/>
    <m/>
    <m/>
    <m/>
    <m/>
    <m/>
    <m/>
    <m/>
    <m/>
    <m/>
    <m/>
    <s v="Still under Tx"/>
    <m/>
    <m/>
    <m/>
    <m/>
    <m/>
    <m/>
    <s v="Tx"/>
    <s v="NTP-PR"/>
    <m/>
  </r>
  <r>
    <s v="Pakistan"/>
    <n v="29"/>
    <s v="24-34"/>
    <s v="M"/>
    <s v="Pakistan "/>
    <x v="3"/>
    <x v="88"/>
    <s v="Labour"/>
    <s v="DHQ Khushab"/>
    <s v="CAT-I"/>
    <s v="2016"/>
    <s v="HREZ"/>
    <s v="2017"/>
    <s v="Not Evaluated"/>
    <s v="No"/>
    <m/>
    <m/>
    <m/>
    <m/>
    <m/>
    <m/>
    <n v="376"/>
    <n v="2017"/>
    <s v="SARG"/>
    <s v="Khushab"/>
    <d v="2017-06-07T00:00:00"/>
    <n v="7"/>
    <n v="6"/>
    <s v="Q2"/>
    <n v="2017"/>
    <s v="Previously treated (after failure)"/>
    <s v="Pulmonary"/>
    <m/>
    <d v="2017-06-07T00:00:00"/>
    <s v="Neg"/>
    <m/>
    <m/>
    <d v="2017-06-07T00:00:00"/>
    <n v="7"/>
    <n v="6"/>
    <s v="Q2"/>
    <x v="3"/>
    <d v="2017-06-07T00:00:00"/>
    <m/>
    <m/>
    <d v="2017-06-06T00:00:00"/>
    <s v="MTB Resis to R"/>
    <m/>
    <m/>
    <s v="Xpert MTB/Rif Res"/>
    <s v="DR-TB Confirmed"/>
    <s v="SARG"/>
    <s v="8Am,Eto,CS,Lfx,PAS,Z-B6/12, Eto,CS,Lfx,PAS,Z-B6"/>
    <s v="GLC"/>
    <s v="Still on IP"/>
    <s v="No"/>
    <n v="45"/>
    <m/>
    <m/>
    <d v="2017-06-07T00:00:00"/>
    <m/>
    <m/>
    <m/>
    <m/>
    <m/>
    <m/>
    <m/>
    <m/>
    <m/>
    <m/>
    <m/>
    <m/>
    <m/>
    <m/>
    <m/>
    <m/>
    <m/>
    <m/>
    <m/>
    <m/>
    <m/>
    <m/>
    <m/>
    <m/>
    <m/>
    <m/>
    <m/>
    <m/>
    <m/>
    <m/>
    <m/>
    <m/>
    <m/>
    <s v="Still under Tx"/>
    <m/>
    <m/>
    <m/>
    <m/>
    <m/>
    <m/>
    <s v="Tx"/>
    <s v="NTP-PR"/>
    <m/>
  </r>
  <r>
    <s v="Pakistan"/>
    <n v="45"/>
    <s v="44-54"/>
    <s v="M"/>
    <s v="Pakistan "/>
    <x v="3"/>
    <x v="84"/>
    <s v="Farmer"/>
    <s v="DHQ BHAKKAR"/>
    <s v="CAT-II"/>
    <s v="23-5-17"/>
    <s v="HREZS"/>
    <s v="27-5-17"/>
    <s v="Not Evaluated"/>
    <s v="No"/>
    <m/>
    <m/>
    <m/>
    <m/>
    <m/>
    <m/>
    <n v="377"/>
    <n v="2017"/>
    <s v="SARG"/>
    <s v="BHAKKAR"/>
    <d v="2017-06-07T00:00:00"/>
    <n v="7"/>
    <n v="6"/>
    <s v="Q2"/>
    <n v="2017"/>
    <s v="Others previously treated"/>
    <s v="Pulmonary"/>
    <m/>
    <d v="2017-06-07T00:00:00"/>
    <s v="Neg"/>
    <m/>
    <m/>
    <d v="2017-06-07T00:00:00"/>
    <n v="7"/>
    <n v="6"/>
    <s v="Q2"/>
    <x v="3"/>
    <d v="2017-06-07T00:00:00"/>
    <m/>
    <m/>
    <d v="2017-05-29T00:00:00"/>
    <s v="MTB Resis to R"/>
    <m/>
    <m/>
    <s v="Xpert MTB/Rif Res"/>
    <s v="DR-TB Confirmed"/>
    <s v="SARG"/>
    <s v="8Am,Eto,CS,Lfx,PAS,Z-B6/12, Eto,CS,Lfx,PAS,Z-B6"/>
    <s v="GLC"/>
    <s v="Still on IP"/>
    <s v="No"/>
    <n v="51"/>
    <s v="Neg"/>
    <s v="Neg"/>
    <d v="2017-06-07T00:00:00"/>
    <m/>
    <m/>
    <m/>
    <m/>
    <m/>
    <m/>
    <m/>
    <m/>
    <m/>
    <m/>
    <m/>
    <m/>
    <m/>
    <m/>
    <m/>
    <m/>
    <m/>
    <m/>
    <m/>
    <m/>
    <m/>
    <m/>
    <m/>
    <m/>
    <m/>
    <m/>
    <m/>
    <m/>
    <m/>
    <m/>
    <m/>
    <m/>
    <m/>
    <s v="Still under Tx"/>
    <m/>
    <m/>
    <m/>
    <m/>
    <m/>
    <m/>
    <s v="Tx"/>
    <s v="NTP-PR"/>
    <m/>
  </r>
  <r>
    <s v="Pakistan"/>
    <n v="19"/>
    <s v="14-24"/>
    <s v="F"/>
    <s v="Pakistan "/>
    <x v="3"/>
    <x v="91"/>
    <m/>
    <s v="N/A"/>
    <m/>
    <m/>
    <m/>
    <m/>
    <m/>
    <s v="No"/>
    <m/>
    <m/>
    <m/>
    <m/>
    <m/>
    <m/>
    <n v="378"/>
    <n v="2017"/>
    <s v="SARG"/>
    <s v="Sargodha"/>
    <d v="2017-06-08T00:00:00"/>
    <n v="8"/>
    <n v="6"/>
    <s v="Q2"/>
    <n v="2017"/>
    <s v="Others previously treated"/>
    <s v="Pulmonary"/>
    <m/>
    <d v="2017-06-08T00:00:00"/>
    <s v="Neg"/>
    <m/>
    <m/>
    <d v="2017-06-08T00:00:00"/>
    <n v="8"/>
    <n v="6"/>
    <s v="Q2"/>
    <x v="3"/>
    <d v="2017-06-08T00:00:00"/>
    <m/>
    <m/>
    <d v="2017-06-07T00:00:00"/>
    <s v="MTB Resis to R"/>
    <m/>
    <m/>
    <s v="Xpert MTB/Rif Res"/>
    <s v="DR-TB Confirmed"/>
    <s v="SARG"/>
    <s v="8Am,Eto,CS,Lfx,PAS,Z-B6/12, Eto,CS,Lfx,PAS,Z-B6"/>
    <s v="GLC"/>
    <s v="Still on IP"/>
    <s v="No"/>
    <n v="36"/>
    <s v="Neg"/>
    <s v="Neg"/>
    <d v="2017-06-07T00:00:00"/>
    <m/>
    <m/>
    <m/>
    <m/>
    <m/>
    <m/>
    <m/>
    <m/>
    <m/>
    <m/>
    <m/>
    <m/>
    <m/>
    <m/>
    <m/>
    <m/>
    <m/>
    <m/>
    <m/>
    <m/>
    <m/>
    <m/>
    <m/>
    <m/>
    <m/>
    <m/>
    <m/>
    <m/>
    <m/>
    <m/>
    <m/>
    <m/>
    <m/>
    <s v="Still under Tx"/>
    <m/>
    <m/>
    <m/>
    <m/>
    <m/>
    <m/>
    <s v="Tx"/>
    <s v="NTP-PR"/>
    <m/>
  </r>
  <r>
    <s v="Pakistan"/>
    <n v="39"/>
    <s v="34-44"/>
    <s v="F"/>
    <s v="Pakistan "/>
    <x v="3"/>
    <x v="88"/>
    <s v="House wife"/>
    <s v="TB Hospital Sargodha"/>
    <s v="CAT-I"/>
    <s v="2016"/>
    <s v="HREZ"/>
    <s v="2017"/>
    <s v="Not Evaluated"/>
    <s v="No"/>
    <m/>
    <m/>
    <m/>
    <m/>
    <m/>
    <m/>
    <n v="379"/>
    <n v="2017"/>
    <s v="SARG"/>
    <s v="Khushab"/>
    <d v="2017-06-12T00:00:00"/>
    <n v="12"/>
    <n v="6"/>
    <s v="Q2"/>
    <n v="2017"/>
    <s v="Previously treated (after failure)"/>
    <s v="Pulmonary"/>
    <m/>
    <d v="2017-06-12T00:00:00"/>
    <s v="Neg"/>
    <m/>
    <m/>
    <d v="2017-06-12T00:00:00"/>
    <n v="12"/>
    <n v="6"/>
    <s v="Q2"/>
    <x v="3"/>
    <d v="2017-06-12T00:00:00"/>
    <m/>
    <m/>
    <d v="2017-06-10T00:00:00"/>
    <s v="MTB Resis to R"/>
    <m/>
    <m/>
    <s v="Xpert MTB/Rif Res"/>
    <s v="DR-TB Confirmed"/>
    <s v="SARG"/>
    <s v="8Am,Eto,CS,Lfx,PAS,Z-B6/12, Eto,CS,Lfx,PAS,Z-B6"/>
    <s v="GLC"/>
    <s v="Still on IP"/>
    <s v="No"/>
    <n v="36"/>
    <m/>
    <m/>
    <d v="2017-06-10T00:00:00"/>
    <m/>
    <m/>
    <m/>
    <m/>
    <m/>
    <m/>
    <m/>
    <m/>
    <m/>
    <m/>
    <m/>
    <m/>
    <m/>
    <m/>
    <m/>
    <m/>
    <m/>
    <m/>
    <m/>
    <m/>
    <m/>
    <m/>
    <m/>
    <m/>
    <m/>
    <m/>
    <m/>
    <m/>
    <m/>
    <m/>
    <m/>
    <m/>
    <m/>
    <s v="Still under Tx"/>
    <m/>
    <m/>
    <m/>
    <m/>
    <m/>
    <m/>
    <s v="Tx"/>
    <s v="NTP-PR"/>
    <m/>
  </r>
  <r>
    <s v="Pakistan"/>
    <n v="23"/>
    <s v="14-24"/>
    <s v="M"/>
    <s v="Pakistan "/>
    <x v="3"/>
    <x v="84"/>
    <s v="Labour"/>
    <s v="DHQ Bhakkar"/>
    <s v="CAT-II"/>
    <s v="2010"/>
    <s v="HREZS"/>
    <s v="2011"/>
    <s v="Not Evaluated"/>
    <s v="No"/>
    <m/>
    <m/>
    <m/>
    <m/>
    <m/>
    <m/>
    <n v="380"/>
    <n v="2017"/>
    <s v="SARG"/>
    <s v="BHAKKAR"/>
    <d v="2017-06-15T00:00:00"/>
    <n v="15"/>
    <n v="6"/>
    <s v="Q2"/>
    <n v="2017"/>
    <s v="Previously treated (Rlapse)"/>
    <s v="Pulmonary"/>
    <m/>
    <d v="2017-06-15T00:00:00"/>
    <s v="Neg"/>
    <m/>
    <m/>
    <d v="2017-06-15T00:00:00"/>
    <n v="15"/>
    <n v="6"/>
    <s v="Q2"/>
    <x v="3"/>
    <d v="2017-06-15T00:00:00"/>
    <m/>
    <m/>
    <d v="2017-06-09T00:00:00"/>
    <s v="MTB Resis to R"/>
    <m/>
    <m/>
    <s v="Xpert MTB/Rif Res"/>
    <s v="DR-TB Confirmed"/>
    <s v="SARG"/>
    <s v="8Am,Eto,CS,Lfx,PAS,Z-B6/12, Eto,CS,Lfx,PAS,Z-B6"/>
    <s v="GLC"/>
    <s v="Still on IP"/>
    <s v="No"/>
    <n v="50"/>
    <s v="Pos"/>
    <s v="Pos"/>
    <d v="2017-06-15T00:00:00"/>
    <m/>
    <m/>
    <m/>
    <m/>
    <m/>
    <m/>
    <m/>
    <m/>
    <m/>
    <m/>
    <m/>
    <m/>
    <m/>
    <m/>
    <m/>
    <m/>
    <m/>
    <m/>
    <m/>
    <m/>
    <m/>
    <m/>
    <m/>
    <m/>
    <m/>
    <m/>
    <m/>
    <m/>
    <m/>
    <m/>
    <m/>
    <m/>
    <m/>
    <s v="Still under Tx"/>
    <m/>
    <m/>
    <m/>
    <m/>
    <m/>
    <m/>
    <s v="Tx"/>
    <s v="NTP-PR"/>
    <m/>
  </r>
  <r>
    <s v="Pakistan"/>
    <n v="32"/>
    <s v="24-34"/>
    <s v="M"/>
    <s v="Pakistan "/>
    <x v="3"/>
    <x v="85"/>
    <s v="House wife"/>
    <s v="RHC TRAJ"/>
    <s v="CAT-I"/>
    <s v="25-8--2015"/>
    <s v="HREZ"/>
    <s v="20-4-2015"/>
    <s v="Not Evaluated"/>
    <s v="No"/>
    <m/>
    <m/>
    <m/>
    <m/>
    <m/>
    <m/>
    <n v="381"/>
    <n v="2017"/>
    <s v="SARG"/>
    <s v="Mianwali"/>
    <d v="2017-06-21T00:00:00"/>
    <n v="21"/>
    <n v="6"/>
    <s v="Q2"/>
    <n v="2017"/>
    <s v="Previously treated (after failure)"/>
    <s v="Pulmonary"/>
    <m/>
    <d v="2017-06-21T00:00:00"/>
    <s v="Neg"/>
    <m/>
    <m/>
    <d v="2017-06-21T00:00:00"/>
    <n v="21"/>
    <n v="6"/>
    <s v="Q2"/>
    <x v="3"/>
    <d v="2017-06-21T00:00:00"/>
    <m/>
    <m/>
    <d v="2017-06-05T00:00:00"/>
    <s v="MTB Resis to R"/>
    <m/>
    <m/>
    <s v="Xpert MTB/Rif Res"/>
    <s v="DR-TB Confirmed"/>
    <s v="SARG"/>
    <s v="8Am,Eto,CS,Lfx,PAS,Z-B6/12, Eto,CS,Lfx,PAS,Z-B6"/>
    <s v="GLC"/>
    <s v="Still on IP"/>
    <s v="No"/>
    <n v="53"/>
    <m/>
    <m/>
    <d v="2017-06-21T00:00:00"/>
    <m/>
    <m/>
    <m/>
    <m/>
    <m/>
    <m/>
    <m/>
    <m/>
    <m/>
    <m/>
    <m/>
    <m/>
    <m/>
    <m/>
    <m/>
    <m/>
    <m/>
    <m/>
    <m/>
    <m/>
    <m/>
    <m/>
    <m/>
    <m/>
    <m/>
    <m/>
    <m/>
    <m/>
    <m/>
    <m/>
    <m/>
    <m/>
    <m/>
    <s v="Still under Tx"/>
    <m/>
    <m/>
    <m/>
    <m/>
    <m/>
    <m/>
    <s v="Tx"/>
    <s v="NTP-PR"/>
    <m/>
  </r>
  <r>
    <s v="Pakistan"/>
    <n v="46"/>
    <s v="44-54"/>
    <s v="M"/>
    <s v="Pakistan "/>
    <x v="3"/>
    <x v="84"/>
    <s v="House wife"/>
    <s v="N/A"/>
    <s v="Others Previously treated"/>
    <s v="2015"/>
    <s v="HREZ"/>
    <s v="2016"/>
    <s v="Not Evaluated"/>
    <s v="No"/>
    <m/>
    <m/>
    <m/>
    <m/>
    <m/>
    <m/>
    <n v="382"/>
    <n v="2017"/>
    <s v="SARG"/>
    <s v="Bhakkar"/>
    <d v="2017-06-21T00:00:00"/>
    <n v="21"/>
    <n v="6"/>
    <s v="Q2"/>
    <n v="2017"/>
    <s v="Others previously treated"/>
    <s v="Pulmonary"/>
    <m/>
    <d v="2017-06-21T00:00:00"/>
    <s v="Neg"/>
    <m/>
    <m/>
    <d v="2017-06-21T00:00:00"/>
    <n v="21"/>
    <n v="6"/>
    <s v="Q2"/>
    <x v="3"/>
    <d v="2017-06-21T00:00:00"/>
    <m/>
    <m/>
    <d v="2017-06-15T00:00:00"/>
    <s v="MTB Resis to R"/>
    <m/>
    <m/>
    <s v="Xpert MTB/Rif Res"/>
    <s v="DR-TB Confirmed"/>
    <s v="SARG"/>
    <s v="8Am,Eto,CS,Lfx,PAS,Z-B6/12, Eto,CS,Lfx,PAS,Z-B6"/>
    <s v="GLC"/>
    <s v="Still on IP"/>
    <s v="No"/>
    <n v="42"/>
    <s v="Pos"/>
    <s v="Pos"/>
    <d v="2017-06-21T00:00:00"/>
    <m/>
    <m/>
    <m/>
    <m/>
    <m/>
    <m/>
    <m/>
    <m/>
    <m/>
    <m/>
    <m/>
    <m/>
    <m/>
    <m/>
    <m/>
    <m/>
    <m/>
    <m/>
    <m/>
    <m/>
    <m/>
    <m/>
    <m/>
    <m/>
    <m/>
    <m/>
    <m/>
    <m/>
    <m/>
    <m/>
    <m/>
    <m/>
    <m/>
    <s v="Still under Tx"/>
    <m/>
    <m/>
    <m/>
    <m/>
    <m/>
    <m/>
    <s v="Tx"/>
    <s v="NTP-PR"/>
    <m/>
  </r>
  <r>
    <s v="Pakistan"/>
    <n v="17"/>
    <s v="14-24"/>
    <s v="M"/>
    <s v="Pakistan "/>
    <x v="3"/>
    <x v="86"/>
    <s v="Student"/>
    <s v="AIMH Sialkot"/>
    <s v="Previously treated (after failure)"/>
    <s v="22-07-14"/>
    <s v="H R E Z "/>
    <s v="22-10-14"/>
    <s v="Failed"/>
    <s v="No"/>
    <s v="Nil"/>
    <s v="Nil"/>
    <s v="Nil"/>
    <m/>
    <s v="No Medical history"/>
    <s v="No"/>
    <n v="1"/>
    <n v="2014"/>
    <s v="SKT"/>
    <s v="Sialkot"/>
    <d v="2014-10-25T00:00:00"/>
    <n v="25"/>
    <n v="10"/>
    <s v="Q4"/>
    <n v="2014"/>
    <s v="Previously treated (after failure)"/>
    <s v="Pulmonary"/>
    <m/>
    <d v="2014-11-19T00:00:00"/>
    <s v="Neg"/>
    <m/>
    <m/>
    <d v="2014-10-25T00:00:00"/>
    <n v="25"/>
    <n v="10"/>
    <s v="Q4"/>
    <x v="1"/>
    <d v="2014-11-17T00:00:00"/>
    <d v="2015-02-17T00:00:00"/>
    <m/>
    <d v="2014-10-16T00:00:00"/>
    <s v="MTB Resis to R"/>
    <s v="HREZS"/>
    <s v="FQ"/>
    <s v="MDR"/>
    <s v="DR-TB Confirmed"/>
    <s v="SKT"/>
    <s v="8Am,Eto,CS,Mfx,Z,PAS-B6/16Eto,CS,Mfx,Z,PAS-B6"/>
    <s v="GLC"/>
    <s v="8 months"/>
    <s v="No"/>
    <n v="42"/>
    <s v="Pos"/>
    <s v="Pos"/>
    <d v="2014-11-17T00:00:00"/>
    <n v="43"/>
    <s v="Pos"/>
    <s v="Pos"/>
    <d v="2014-11-24T00:00:00"/>
    <n v="45"/>
    <s v="Pos"/>
    <s v="Neg"/>
    <d v="2014-12-22T00:00:00"/>
    <n v="46"/>
    <s v="Pos"/>
    <s v="Neg"/>
    <d v="2015-01-21T00:00:00"/>
    <n v="46"/>
    <s v="Neg"/>
    <s v="Neg"/>
    <d v="2015-02-12T00:00:00"/>
    <n v="48"/>
    <s v="Neg"/>
    <s v="Neg"/>
    <d v="2015-03-21T00:00:00"/>
    <n v="46"/>
    <s v="Neg"/>
    <s v="Neg"/>
    <d v="2015-04-20T00:00:00"/>
    <n v="46"/>
    <s v="Neg"/>
    <m/>
    <d v="2015-05-21T00:00:00"/>
    <n v="46"/>
    <s v="Neg"/>
    <s v="Neg"/>
    <d v="2015-06-19T00:00:00"/>
    <s v="Neg SP and CL"/>
    <s v="Lost to Follow-Up"/>
    <d v="2015-12-31T00:00:00"/>
    <s v="18.3.16 after home visits patient has been retrieved and re enrolled at our PMDT site with ENRS#: 113-16"/>
    <n v="12"/>
    <n v="11"/>
    <s v="MTB not detected"/>
    <n v="1"/>
    <n v="2"/>
    <s v="NTP-PR"/>
    <m/>
  </r>
  <r>
    <s v="Pakistan"/>
    <n v="17"/>
    <s v="14-24"/>
    <s v="M"/>
    <s v="Pakistan "/>
    <x v="3"/>
    <x v="86"/>
    <s v="Student"/>
    <s v="Nil"/>
    <m/>
    <s v="Nil"/>
    <s v="Nil"/>
    <s v="Nil"/>
    <m/>
    <s v="No"/>
    <s v="Nil"/>
    <s v="Nil"/>
    <s v="Nil"/>
    <m/>
    <s v="No Medical history"/>
    <s v="Smoking"/>
    <n v="2"/>
    <n v="2014"/>
    <s v="SKT"/>
    <s v="Sialkot"/>
    <d v="2014-10-30T00:00:00"/>
    <n v="30"/>
    <n v="10"/>
    <s v="Q4"/>
    <n v="2014"/>
    <s v="New"/>
    <s v="Pulmonary"/>
    <m/>
    <d v="2014-11-14T00:00:00"/>
    <s v="Neg"/>
    <m/>
    <m/>
    <d v="2014-10-30T00:00:00"/>
    <n v="30"/>
    <n v="10"/>
    <s v="Q4"/>
    <x v="1"/>
    <d v="2014-11-14T00:00:00"/>
    <d v="2015-02-24T00:00:00"/>
    <m/>
    <d v="2014-10-28T00:00:00"/>
    <s v="MTB Resis to R"/>
    <s v="HR"/>
    <s v="FQ"/>
    <s v="MDR"/>
    <s v="DR-TB Confirmed"/>
    <s v="SKT"/>
    <s v="8Am,Eto,CS,Mfx,E,Z, PAS-B6/16Eto,CS,Mfx,E,Z,PAS-B6"/>
    <s v="GLC"/>
    <s v="8 months"/>
    <s v="No"/>
    <n v="38"/>
    <s v="Neg"/>
    <s v="Pos"/>
    <d v="2014-11-14T00:00:00"/>
    <n v="38"/>
    <s v="Pos"/>
    <s v="Neg"/>
    <d v="2014-11-27T00:00:00"/>
    <n v="41"/>
    <s v="Pos"/>
    <s v="Neg"/>
    <d v="2014-12-22T00:00:00"/>
    <n v="41"/>
    <s v="Neg"/>
    <s v="Neg"/>
    <d v="2015-01-21T00:00:00"/>
    <n v="42"/>
    <s v="Neg"/>
    <s v="Neg"/>
    <d v="2015-02-12T00:00:00"/>
    <n v="44"/>
    <s v="Neg"/>
    <s v="Neg"/>
    <d v="2015-03-19T00:00:00"/>
    <n v="44"/>
    <s v="Neg"/>
    <m/>
    <d v="2015-04-20T00:00:00"/>
    <n v="45"/>
    <s v="Neg"/>
    <s v="Neg"/>
    <d v="2015-05-21T00:00:00"/>
    <n v="44"/>
    <s v="Neg"/>
    <s v="Neg"/>
    <d v="2015-06-22T00:00:00"/>
    <s v="Unknown"/>
    <s v="Cured"/>
    <d v="2016-12-03T00:00:00"/>
    <m/>
    <n v="5"/>
    <n v="2"/>
    <s v="MTB not detected"/>
    <n v="0"/>
    <n v="1"/>
    <s v="NTP-PR"/>
    <m/>
  </r>
  <r>
    <s v="Pakistan"/>
    <n v="35"/>
    <s v="34-44"/>
    <s v="M"/>
    <s v="Pakistan "/>
    <x v="3"/>
    <x v="79"/>
    <s v="Labour"/>
    <s v="Narowal"/>
    <s v="CAT-II"/>
    <s v="18/02/2012"/>
    <s v="H R E Z S"/>
    <s v="N/A"/>
    <s v="relapsed"/>
    <s v="No"/>
    <s v="Nil"/>
    <s v="Nil"/>
    <s v="Nil"/>
    <m/>
    <s v="No Medical history"/>
    <s v="No"/>
    <n v="3"/>
    <n v="2014"/>
    <s v="SKT"/>
    <s v="Narowal"/>
    <d v="2014-11-18T00:00:00"/>
    <n v="18"/>
    <n v="11"/>
    <s v="Q4"/>
    <n v="2014"/>
    <s v="Previously treated (Rlapse)"/>
    <s v="Pulmonary"/>
    <m/>
    <d v="2014-11-19T00:00:00"/>
    <s v="Neg"/>
    <m/>
    <m/>
    <d v="2014-11-18T00:00:00"/>
    <n v="18"/>
    <n v="11"/>
    <s v="Q4"/>
    <x v="1"/>
    <d v="2014-11-18T00:00:00"/>
    <d v="2015-02-17T00:00:00"/>
    <m/>
    <d v="2014-11-11T00:00:00"/>
    <s v="MTB Resis to R"/>
    <s v="RE"/>
    <m/>
    <s v="PDR"/>
    <s v="DR-TB Confirmed"/>
    <s v="SKT"/>
    <s v="8Am,Eto,CS,Mfx,H,E,Z-B6/12Eto,CS,Mfx,H,E,Z-B6"/>
    <s v="GLC"/>
    <s v="Still on IP"/>
    <s v="No"/>
    <n v="55"/>
    <s v="Pos"/>
    <s v="Pos"/>
    <d v="2014-11-18T00:00:00"/>
    <n v="55"/>
    <s v="Pos"/>
    <s v="Neg"/>
    <d v="2014-12-17T00:00:00"/>
    <n v="50"/>
    <s v="Pos"/>
    <s v="Neg"/>
    <d v="2015-01-16T00:00:00"/>
    <n v="50"/>
    <s v="Pos"/>
    <s v="Pos"/>
    <d v="2015-04-03T00:00:00"/>
    <n v="45"/>
    <s v="Neg"/>
    <s v="Neg"/>
    <d v="2015-05-04T00:00:00"/>
    <n v="43"/>
    <s v="Neg"/>
    <s v="Neg"/>
    <d v="2015-06-03T00:00:00"/>
    <n v="40"/>
    <s v="Pos"/>
    <s v="Neg"/>
    <d v="2015-07-03T00:00:00"/>
    <n v="40"/>
    <s v="Neg"/>
    <s v="Pos"/>
    <d v="2015-08-04T00:00:00"/>
    <n v="40"/>
    <s v="Neg"/>
    <s v="Neg"/>
    <d v="2015-09-07T00:00:00"/>
    <s v="Pos SP and/or CL"/>
    <s v="Died"/>
    <d v="2017-02-14T00:00:00"/>
    <s v="18.03.16  For this patient we had 3 Consecutive negetive cultures  for the months of May,June and July. Then in August the culture report was positive and then again he had two negative cultures in september and november with one culture missing culture report in October.  Inections were stopped after consultation with Dr Maheen. December positive culture was received in march after februray followups were done injectables had already been stopped. His DST sample will be sent when he comes for followup."/>
    <n v="11"/>
    <n v="7"/>
    <s v="MTB not detected"/>
    <n v="0"/>
    <n v="1"/>
    <s v="NTP-PR"/>
    <m/>
  </r>
  <r>
    <s v="Afghanistan"/>
    <n v="17"/>
    <s v="14-24"/>
    <s v="M"/>
    <s v="Pakistan "/>
    <x v="3"/>
    <x v="71"/>
    <s v="Nil"/>
    <s v="Wazirabad"/>
    <s v="CAT-II"/>
    <d v="2014-01-06T00:00:00"/>
    <s v="H R E Z S"/>
    <d v="2014-05-11T00:00:00"/>
    <s v="Failed"/>
    <s v="Yes"/>
    <d v="2014-11-05T00:00:00"/>
    <d v="2014-11-20T00:00:00"/>
    <s v="Lfx"/>
    <s v="failed"/>
    <s v="No Medical History"/>
    <s v="No"/>
    <n v="4"/>
    <n v="2014"/>
    <s v="SKT"/>
    <s v="Gujranwala"/>
    <d v="2014-11-20T00:00:00"/>
    <n v="20"/>
    <n v="11"/>
    <s v="Q4"/>
    <n v="2014"/>
    <s v="Previously treated (after failure)"/>
    <s v="Pulmonary"/>
    <m/>
    <d v="2014-11-21T00:00:00"/>
    <s v="Neg"/>
    <m/>
    <m/>
    <d v="2014-11-20T00:00:00"/>
    <n v="20"/>
    <n v="11"/>
    <s v="Q4"/>
    <x v="1"/>
    <d v="2014-11-20T00:00:00"/>
    <d v="2015-02-24T00:00:00"/>
    <m/>
    <d v="2014-11-20T00:00:00"/>
    <s v="MTB Resis to R"/>
    <s v="HRS"/>
    <m/>
    <s v="MDR"/>
    <s v="DR-TB Confirmed"/>
    <s v="SKT"/>
    <s v="8Am,Eto,CS,Lfx,E,Z-B6/12Eto,CS,Lfx,E,Z-B6"/>
    <s v="GLC"/>
    <s v="8 months"/>
    <s v="No"/>
    <n v="40"/>
    <s v="Pos"/>
    <s v="Pos"/>
    <d v="2014-11-20T00:00:00"/>
    <n v="41"/>
    <s v="Pos"/>
    <s v="Neg"/>
    <d v="2014-12-19T00:00:00"/>
    <n v="40"/>
    <s v="Neg"/>
    <s v="Neg"/>
    <d v="2015-01-21T00:00:00"/>
    <n v="40"/>
    <s v="Neg"/>
    <s v="Neg"/>
    <d v="2015-02-20T00:00:00"/>
    <n v="40"/>
    <s v="Neg"/>
    <s v="Neg"/>
    <d v="2015-03-17T00:00:00"/>
    <n v="40"/>
    <s v="Neg"/>
    <m/>
    <d v="2015-04-16T00:00:00"/>
    <n v="40"/>
    <s v="Neg"/>
    <s v="Neg"/>
    <d v="2015-05-14T00:00:00"/>
    <n v="38"/>
    <s v="Neg"/>
    <m/>
    <d v="2015-06-13T00:00:00"/>
    <n v="38"/>
    <s v="Neg"/>
    <s v="Neg"/>
    <d v="2015-07-16T00:00:00"/>
    <s v="Neg SP and CL"/>
    <s v="Lost to Follow-Up"/>
    <d v="2015-12-31T00:00:00"/>
    <s v="On 29-08-16 as per protocol visit was done to patient home for retievel but patient denied to continue his treatment. Local BMU named TBC Warzirabad was also involved but patient also denied. Next day, on 30-08-16 he came at PMDT Site Sialkot and writtenly denied to continue his treatment. We have written evidence of the patient."/>
    <n v="33"/>
    <n v="3"/>
    <s v="MTB not detected"/>
    <n v="1"/>
    <n v="1"/>
    <s v="NTP-PR"/>
    <m/>
  </r>
  <r>
    <s v="Pakistan"/>
    <n v="15"/>
    <s v="14-24"/>
    <s v="F"/>
    <s v="Pakistan "/>
    <x v="3"/>
    <x v="86"/>
    <s v="Student"/>
    <s v="Pasrur"/>
    <s v="CAT-II"/>
    <s v="26-05-2014"/>
    <s v="H R E Z S"/>
    <s v="26-10-2014"/>
    <s v="Failed"/>
    <s v="No"/>
    <s v="Nil"/>
    <s v="Nil"/>
    <s v="Nil"/>
    <m/>
    <s v="No Medical history"/>
    <s v="No"/>
    <n v="5"/>
    <n v="2014"/>
    <s v="SKT"/>
    <s v="Sialkot"/>
    <d v="2014-11-20T00:00:00"/>
    <n v="20"/>
    <n v="11"/>
    <s v="Q4"/>
    <n v="2014"/>
    <s v="Previously treated (after failure)"/>
    <s v="Pulmonary"/>
    <m/>
    <d v="2014-11-21T00:00:00"/>
    <s v="Neg"/>
    <m/>
    <m/>
    <d v="2014-11-20T00:00:00"/>
    <n v="20"/>
    <n v="11"/>
    <s v="Q4"/>
    <x v="1"/>
    <d v="2014-11-20T00:00:00"/>
    <d v="2015-03-13T00:00:00"/>
    <m/>
    <d v="2014-11-20T00:00:00"/>
    <s v="MTB Resis to R"/>
    <s v="HRES"/>
    <m/>
    <s v="MDR"/>
    <s v="DR-TB Confirmed"/>
    <s v="SKT"/>
    <s v="8Am,Eto,CS,Lfx,Z-B6/12Eto,CS,Lfx,Z-B6"/>
    <s v="GLC"/>
    <s v="9 months"/>
    <s v="No"/>
    <n v="38"/>
    <s v="Pos"/>
    <s v="Pos"/>
    <d v="2014-11-20T00:00:00"/>
    <n v="39"/>
    <s v="Pos"/>
    <s v="Pos"/>
    <d v="2014-12-19T00:00:00"/>
    <n v="40"/>
    <s v="Pos"/>
    <s v="Neg"/>
    <d v="2015-01-19T00:00:00"/>
    <n v="40"/>
    <s v="Pos"/>
    <s v="Neg"/>
    <d v="2015-02-12T00:00:00"/>
    <n v="45"/>
    <m/>
    <m/>
    <d v="2015-03-19T00:00:00"/>
    <n v="42"/>
    <s v="Pos"/>
    <s v="Neg"/>
    <d v="2015-04-16T00:00:00"/>
    <n v="42"/>
    <s v="Neg"/>
    <s v="Neg"/>
    <d v="2015-05-12T00:00:00"/>
    <n v="41"/>
    <s v="Neg"/>
    <s v="Neg"/>
    <d v="2015-06-15T00:00:00"/>
    <n v="42"/>
    <s v="Neg"/>
    <s v="Neg"/>
    <d v="2015-07-13T00:00:00"/>
    <s v="Neg SP and CL"/>
    <s v="Lost to Follow-Up"/>
    <d v="2016-02-29T00:00:00"/>
    <s v="On 27-08-16 as per protocol visit was done to patient home for retievel. Local BMU named THQ Pasrur was also involved and patient agreed to come back at PMDT Site, Sialkot"/>
    <n v="7"/>
    <n v="1"/>
    <s v="MTB not detected"/>
    <n v="0"/>
    <n v="2"/>
    <s v="NTP-PR"/>
    <m/>
  </r>
  <r>
    <s v="Pakistan"/>
    <n v="43"/>
    <s v="34-44"/>
    <s v="M"/>
    <s v="Pakistan "/>
    <x v="3"/>
    <x v="86"/>
    <s v="Labour"/>
    <s v="Satra"/>
    <s v="CAT-I"/>
    <s v="14-06-2014"/>
    <s v="H R E Z"/>
    <s v="18-10-2014"/>
    <s v="Lost to follow up"/>
    <s v="No"/>
    <s v="Nil"/>
    <s v="Nil"/>
    <s v="Nil"/>
    <m/>
    <s v="No Medical history"/>
    <s v="No"/>
    <n v="6"/>
    <n v="2014"/>
    <s v="SKT"/>
    <s v="Sialkot"/>
    <d v="2014-11-26T00:00:00"/>
    <n v="26"/>
    <n v="11"/>
    <s v="Q4"/>
    <n v="2014"/>
    <s v="Previously treated (After loss to follow up)"/>
    <s v="Pulmonary"/>
    <m/>
    <d v="2014-11-27T00:00:00"/>
    <s v="Neg"/>
    <m/>
    <m/>
    <d v="2014-11-26T00:00:00"/>
    <n v="26"/>
    <n v="11"/>
    <s v="Q4"/>
    <x v="1"/>
    <d v="2014-11-27T00:00:00"/>
    <d v="2015-03-13T00:00:00"/>
    <m/>
    <d v="2014-11-26T00:00:00"/>
    <s v="MTB Resis to R"/>
    <s v="HRS"/>
    <m/>
    <s v="MDR"/>
    <s v="DR-TB Confirmed"/>
    <s v="SKT"/>
    <s v="8Am,Eto,CS,Lfx,E,Z-B6/12Eto,CS,Lfx,E,Z-B6"/>
    <s v="GLC"/>
    <s v="8 months"/>
    <s v="No"/>
    <n v="54"/>
    <s v="Pos"/>
    <s v="Pos"/>
    <d v="2014-11-26T00:00:00"/>
    <n v="55"/>
    <s v="Neg"/>
    <s v="Pos"/>
    <d v="2014-12-22T00:00:00"/>
    <n v="56"/>
    <s v="Neg"/>
    <s v="Neg"/>
    <d v="2015-01-26T00:00:00"/>
    <n v="59"/>
    <s v="Neg"/>
    <s v="Neg"/>
    <d v="2015-02-24T00:00:00"/>
    <n v="57"/>
    <s v="Neg"/>
    <s v="Neg"/>
    <d v="2015-03-25T00:00:00"/>
    <n v="60"/>
    <s v="Neg"/>
    <s v="Neg"/>
    <d v="2015-04-22T00:00:00"/>
    <n v="60"/>
    <s v="Neg"/>
    <s v="Neg"/>
    <d v="2015-05-21T00:00:00"/>
    <n v="59"/>
    <s v="Neg"/>
    <m/>
    <d v="2015-06-23T00:00:00"/>
    <n v="59"/>
    <s v="Neg"/>
    <s v="Neg"/>
    <d v="2015-08-04T00:00:00"/>
    <s v="Neg SP and CL"/>
    <s v="Lost to Follow-Up"/>
    <d v="2017-03-18T00:00:00"/>
    <m/>
    <n v="6"/>
    <n v="3"/>
    <n v="2"/>
    <n v="1"/>
    <n v="2"/>
    <s v="NTP-PR"/>
    <m/>
  </r>
  <r>
    <s v="Pakistan"/>
    <n v="30"/>
    <s v="24-34"/>
    <s v="M"/>
    <s v="Pakistan "/>
    <x v="3"/>
    <x v="81"/>
    <s v="Labour"/>
    <s v="Gujrat"/>
    <s v="CAT-II"/>
    <s v="N/A"/>
    <s v="H R E Z S"/>
    <s v="N/A"/>
    <s v="Not Evaluated"/>
    <s v="Yes"/>
    <s v="Nil"/>
    <s v="Nil"/>
    <s v="Nil"/>
    <s v="Treatment not evaluated"/>
    <s v="No Medical history"/>
    <s v="All"/>
    <n v="7"/>
    <n v="2014"/>
    <s v="SKT"/>
    <s v="Gujrat"/>
    <d v="2014-11-27T00:00:00"/>
    <n v="27"/>
    <n v="11"/>
    <s v="Q4"/>
    <n v="2014"/>
    <s v="Unknown previous treatment history"/>
    <s v="Pulmonary"/>
    <m/>
    <d v="2014-11-27T00:00:00"/>
    <s v="Neg"/>
    <m/>
    <m/>
    <d v="2014-11-27T00:00:00"/>
    <n v="27"/>
    <n v="11"/>
    <s v="Q4"/>
    <x v="1"/>
    <d v="2014-11-27T00:00:00"/>
    <d v="2015-02-24T00:00:00"/>
    <m/>
    <d v="2014-11-22T00:00:00"/>
    <s v="MTB Resis to R"/>
    <s v="HRES"/>
    <s v="FQ"/>
    <s v="MDR"/>
    <s v="DR-TB Confirmed"/>
    <s v="SKT"/>
    <s v="8Am,Eto,CS,Mfx,Z, PAS-B6/16Eto,CS,Mfx,Z,PAS-B6"/>
    <s v="GLC"/>
    <s v="others (explain)"/>
    <s v="No"/>
    <n v="43"/>
    <s v="Pos"/>
    <s v="Pos"/>
    <d v="2014-11-27T00:00:00"/>
    <n v="45"/>
    <s v="Neg"/>
    <s v="Pos"/>
    <d v="2014-12-22T00:00:00"/>
    <n v="44"/>
    <s v="Neg"/>
    <s v="Pos"/>
    <d v="2015-01-21T00:00:00"/>
    <n v="43"/>
    <s v="Neg"/>
    <s v="Neg"/>
    <d v="2015-02-12T00:00:00"/>
    <n v="42"/>
    <s v="Neg"/>
    <s v="Neg"/>
    <d v="2015-03-19T00:00:00"/>
    <m/>
    <m/>
    <m/>
    <m/>
    <m/>
    <m/>
    <m/>
    <m/>
    <m/>
    <m/>
    <m/>
    <m/>
    <m/>
    <m/>
    <m/>
    <m/>
    <s v="Not done-died"/>
    <s v="Died"/>
    <d v="2015-04-09T00:00:00"/>
    <m/>
    <n v="6"/>
    <n v="1"/>
    <s v="MTB not detected"/>
    <n v="0"/>
    <n v="3"/>
    <s v="NTP-PR"/>
    <m/>
  </r>
  <r>
    <s v="Pakistan"/>
    <n v="30"/>
    <s v="24-34"/>
    <s v="F"/>
    <s v="Pakistan "/>
    <x v="3"/>
    <x v="86"/>
    <s v="House Wife"/>
    <s v="THQ Sambrial"/>
    <s v="CAT-I"/>
    <d v="2014-05-05T00:00:00"/>
    <s v="H R E Z"/>
    <s v="28-10-2014"/>
    <s v="Failed"/>
    <s v="No"/>
    <s v="Nil"/>
    <s v="Nil"/>
    <s v="Nil"/>
    <m/>
    <s v="No Medical history"/>
    <s v="No"/>
    <n v="8"/>
    <n v="2014"/>
    <s v="SKT"/>
    <s v="Sialkot"/>
    <d v="2014-03-12T00:00:00"/>
    <n v="12"/>
    <n v="3"/>
    <s v="Q1"/>
    <n v="2014"/>
    <s v="Previously treated (Rlapse)"/>
    <s v="Pulmonary"/>
    <m/>
    <d v="2014-12-03T00:00:00"/>
    <s v="Neg"/>
    <m/>
    <m/>
    <d v="2014-12-03T00:00:00"/>
    <n v="3"/>
    <n v="12"/>
    <s v="Q4"/>
    <x v="1"/>
    <d v="2014-12-19T00:00:00"/>
    <d v="2015-04-10T00:00:00"/>
    <m/>
    <d v="2014-11-20T00:00:00"/>
    <s v="MTB Resis to R"/>
    <s v="HR"/>
    <m/>
    <s v="MDR"/>
    <s v="DR-TB Confirmed"/>
    <s v="SKT"/>
    <s v="8Am,Eto,CS,E,Lfx,Z-B6/12Eto,CS,E,Lfx,Z-B6"/>
    <s v="GLC"/>
    <s v="8 months"/>
    <s v="No"/>
    <n v="41"/>
    <s v="Pos"/>
    <s v="Pos"/>
    <d v="2014-12-19T00:00:00"/>
    <n v="44"/>
    <s v="Pos"/>
    <s v="Neg"/>
    <d v="2015-01-01T00:00:00"/>
    <n v="44"/>
    <s v="Neg"/>
    <s v="Neg"/>
    <d v="2015-01-29T00:00:00"/>
    <n v="47"/>
    <s v="Neg"/>
    <s v="Neg"/>
    <d v="2015-02-25T00:00:00"/>
    <n v="49"/>
    <s v="Neg"/>
    <s v="Neg"/>
    <d v="2015-03-26T00:00:00"/>
    <n v="49"/>
    <s v="Neg"/>
    <s v="Neg"/>
    <d v="2015-04-22T00:00:00"/>
    <n v="50"/>
    <s v="Neg"/>
    <s v="Pos"/>
    <d v="2015-05-19T00:00:00"/>
    <n v="51"/>
    <s v="Neg"/>
    <m/>
    <d v="2015-06-17T00:00:00"/>
    <n v="51"/>
    <s v="Neg"/>
    <s v="Neg"/>
    <d v="2015-07-16T00:00:00"/>
    <s v="Pos SP and/or CL"/>
    <s v="Cured"/>
    <d v="2016-08-03T00:00:00"/>
    <m/>
    <n v="14"/>
    <n v="12"/>
    <s v="MTB not detected"/>
    <n v="0"/>
    <n v="1"/>
    <s v="NTP-PR"/>
    <m/>
  </r>
  <r>
    <s v="Afghanistan"/>
    <n v="46"/>
    <s v="44-54"/>
    <s v="M"/>
    <s v="Pakistan "/>
    <x v="3"/>
    <x v="71"/>
    <s v="Labour"/>
    <s v="Nil"/>
    <m/>
    <s v="Nil"/>
    <s v="Nil"/>
    <s v="Nil"/>
    <m/>
    <s v="No"/>
    <s v="Nil"/>
    <s v="Nil"/>
    <s v="Nil"/>
    <m/>
    <s v="No Medical history"/>
    <s v="other"/>
    <n v="9"/>
    <n v="2014"/>
    <s v="SKT"/>
    <s v="Gujranwala"/>
    <d v="2014-12-24T00:00:00"/>
    <n v="24"/>
    <n v="12"/>
    <s v="Q4"/>
    <n v="2014"/>
    <s v="New"/>
    <s v="Pulmonary"/>
    <m/>
    <d v="2014-12-24T00:00:00"/>
    <s v="Neg"/>
    <m/>
    <m/>
    <d v="2014-12-24T00:00:00"/>
    <n v="24"/>
    <n v="12"/>
    <s v="Q4"/>
    <x v="1"/>
    <d v="2015-01-05T00:00:00"/>
    <d v="2015-06-10T00:00:00"/>
    <s v="Neg"/>
    <d v="2014-12-20T00:00:00"/>
    <s v="MTB Resis to R"/>
    <m/>
    <m/>
    <s v="Xpert MTB/Rif Res"/>
    <s v="DR-TB Confirmed"/>
    <s v="SKT"/>
    <s v="8Am,Eto,CS,Lfx,Z-B6/12Eto,CS,Lfx,Z-B6"/>
    <s v="GLC"/>
    <s v="Still on IP"/>
    <s v="No"/>
    <n v="52"/>
    <s v="Neg"/>
    <s v="Neg"/>
    <d v="2015-01-05T00:00:00"/>
    <n v="54"/>
    <s v="Neg"/>
    <s v="Neg"/>
    <d v="2015-01-21T00:00:00"/>
    <n v="54"/>
    <s v="Neg"/>
    <s v="Neg"/>
    <d v="2015-02-20T00:00:00"/>
    <n v="51"/>
    <s v="Neg"/>
    <s v="Neg"/>
    <d v="2015-03-17T00:00:00"/>
    <m/>
    <m/>
    <m/>
    <m/>
    <m/>
    <m/>
    <m/>
    <m/>
    <m/>
    <m/>
    <m/>
    <m/>
    <m/>
    <m/>
    <m/>
    <m/>
    <m/>
    <m/>
    <m/>
    <m/>
    <m/>
    <s v="Lost to Follow-Up"/>
    <d v="2015-08-30T00:00:00"/>
    <s v="On 29-08-16 as per protocol visit was done to patient home for retievel but patient denied to continue his treatment. Local BMU named TBC Warzirabad was also involved but patient also denied. Next day, on 30-08-16 he came at PMDT Site Sialkot and writtenly denied to continue his treatment. We have written evidence of the patient."/>
    <n v="9"/>
    <n v="4"/>
    <n v="1"/>
    <n v="1"/>
    <n v="0"/>
    <s v="NTP-PR"/>
    <m/>
  </r>
  <r>
    <s v="Pakistan"/>
    <n v="57"/>
    <s v="55-64"/>
    <s v="M"/>
    <s v="Pakistan "/>
    <x v="3"/>
    <x v="86"/>
    <s v="Nill"/>
    <s v="BHU Sialkot"/>
    <s v="CAT-I"/>
    <d v="2014-01-02T00:00:00"/>
    <s v="H R EZ S"/>
    <d v="2014-04-30T00:00:00"/>
    <s v="Not Evaluated"/>
    <s v="No"/>
    <s v="Nil"/>
    <s v="Nil"/>
    <s v="Nil"/>
    <m/>
    <s v="No Medical history"/>
    <m/>
    <n v="10"/>
    <n v="2014"/>
    <s v="SKT"/>
    <s v="sialkot"/>
    <d v="2014-12-29T00:00:00"/>
    <n v="29"/>
    <n v="12"/>
    <s v="Q4"/>
    <n v="2014"/>
    <s v="Transferred In"/>
    <s v="Pulmonary"/>
    <m/>
    <m/>
    <s v="Unknown"/>
    <m/>
    <m/>
    <d v="2014-05-15T00:00:00"/>
    <n v="15"/>
    <n v="5"/>
    <s v="Q2"/>
    <x v="1"/>
    <d v="2014-05-28T00:00:00"/>
    <d v="2014-10-15T00:00:00"/>
    <s v="Neg"/>
    <d v="2014-05-05T00:00:00"/>
    <s v="MTB Resis to R"/>
    <m/>
    <m/>
    <s v="Xpert MTB/Rif Res"/>
    <s v="DR-TB Confirmed"/>
    <s v="SKT"/>
    <s v="8Am,Eto,CS,Lfx,Z-B6/12Eto,CS,Lfx,Z-B6"/>
    <s v="GLC"/>
    <s v="8 months"/>
    <s v="No"/>
    <n v="61"/>
    <s v="Pos"/>
    <s v="Neg"/>
    <d v="2014-05-15T00:00:00"/>
    <n v="59"/>
    <s v="Neg"/>
    <s v="Neg"/>
    <d v="2014-06-12T00:00:00"/>
    <n v="65"/>
    <s v="Neg"/>
    <s v="Neg"/>
    <d v="2014-07-14T00:00:00"/>
    <n v="69"/>
    <s v="Neg"/>
    <s v="Neg"/>
    <d v="2014-08-18T00:00:00"/>
    <n v="67"/>
    <s v="Neg"/>
    <s v="Neg"/>
    <d v="2014-09-16T00:00:00"/>
    <n v="67"/>
    <s v="Neg"/>
    <s v="Neg"/>
    <d v="2014-10-16T00:00:00"/>
    <n v="66"/>
    <s v="Neg"/>
    <s v="Neg"/>
    <d v="2014-11-13T00:00:00"/>
    <n v="66"/>
    <s v="Neg"/>
    <s v="Neg"/>
    <d v="2014-12-12T00:00:00"/>
    <n v="75"/>
    <s v="Neg"/>
    <s v="Neg"/>
    <d v="2015-01-12T00:00:00"/>
    <s v="Neg SP and CL"/>
    <s v="Cured"/>
    <d v="2016-01-19T00:00:00"/>
    <s v="047/2014/JHL/Sialkot"/>
    <n v="10"/>
    <n v="2"/>
    <s v="MTB not detected"/>
    <n v="0"/>
    <n v="0"/>
    <s v="NTP-PR"/>
    <m/>
  </r>
  <r>
    <s v="Pakistan"/>
    <n v="55"/>
    <s v="55-64"/>
    <s v="F"/>
    <s v="Pakistan "/>
    <x v="3"/>
    <x v="71"/>
    <s v="House Wife"/>
    <s v="Bathania"/>
    <s v="CAT-I"/>
    <s v="25-10-2014"/>
    <s v="H R E Z"/>
    <d v="2015-03-01T00:00:00"/>
    <m/>
    <s v="No"/>
    <s v="Nil"/>
    <s v="Nil"/>
    <s v="Nil"/>
    <m/>
    <s v="No Medical history"/>
    <s v="No"/>
    <n v="11"/>
    <n v="2015"/>
    <s v="SKT"/>
    <s v="Gujranwala"/>
    <d v="2015-01-06T00:00:00"/>
    <n v="6"/>
    <n v="1"/>
    <s v="Q1"/>
    <n v="2015"/>
    <s v="Others previously treated"/>
    <s v="Pulmonary"/>
    <m/>
    <d v="2015-01-06T00:00:00"/>
    <s v="Neg"/>
    <m/>
    <m/>
    <d v="2015-01-06T00:00:00"/>
    <n v="6"/>
    <n v="1"/>
    <s v="Q1"/>
    <x v="0"/>
    <d v="2015-01-06T00:00:00"/>
    <d v="2015-04-17T00:00:00"/>
    <m/>
    <d v="2015-01-05T00:00:00"/>
    <s v="MTB Resis to R"/>
    <s v="HRE"/>
    <m/>
    <s v="MDR"/>
    <s v="DR-TB Confirmed"/>
    <s v="SKT"/>
    <s v="8 Am,Eto,CS,Lfx,Z-B6/12 Eto,CS,Lfx,Z-B6"/>
    <s v="GLC"/>
    <s v="Still on IP"/>
    <s v="No"/>
    <n v="41"/>
    <s v="Neg"/>
    <s v="Pos"/>
    <d v="2015-01-06T00:00:00"/>
    <n v="40"/>
    <s v="Neg"/>
    <s v="Neg"/>
    <d v="2015-02-03T00:00:00"/>
    <n v="41"/>
    <s v="Neg"/>
    <s v="Neg"/>
    <d v="2015-03-04T00:00:00"/>
    <n v="40"/>
    <s v="Neg"/>
    <s v="Neg"/>
    <d v="2015-04-02T00:00:00"/>
    <n v="41"/>
    <s v="Neg"/>
    <s v="Neg"/>
    <d v="2015-05-04T00:00:00"/>
    <n v="41"/>
    <s v="Neg"/>
    <s v="Neg"/>
    <d v="2015-06-02T00:00:00"/>
    <n v="41"/>
    <s v="Neg"/>
    <s v="Neg"/>
    <d v="2015-07-03T00:00:00"/>
    <n v="41"/>
    <s v="Pos"/>
    <m/>
    <d v="2015-08-03T00:00:00"/>
    <m/>
    <m/>
    <m/>
    <m/>
    <s v="Neg SP and CL"/>
    <s v="Not Evaluated"/>
    <d v="2015-08-03T00:00:00"/>
    <s v="Patient was tranfered to Mayo hospital LHR . The new ENRS number is 342/15"/>
    <n v="5"/>
    <n v="3"/>
    <s v="MTB not detected"/>
    <n v="0"/>
    <n v="1"/>
    <s v="NTP-PR"/>
    <m/>
  </r>
  <r>
    <s v="Pakistan"/>
    <n v="66"/>
    <s v="65+"/>
    <s v="M"/>
    <s v="Pakistan "/>
    <x v="3"/>
    <x v="79"/>
    <s v="Nill"/>
    <s v="Ghulab Devi Lahore"/>
    <s v="CAT-I"/>
    <d v="2008-04-01T00:00:00"/>
    <s v="H R E Z"/>
    <d v="2008-11-01T00:00:00"/>
    <s v="Complete"/>
    <s v="No"/>
    <s v="Nil"/>
    <s v="Nil"/>
    <s v="Nil"/>
    <m/>
    <s v="No Medical history"/>
    <s v="smoking"/>
    <n v="12"/>
    <n v="2015"/>
    <s v="SKT"/>
    <s v="Narowal"/>
    <d v="2015-01-09T00:00:00"/>
    <n v="9"/>
    <n v="1"/>
    <s v="Q1"/>
    <n v="2015"/>
    <s v="Others previously treated"/>
    <s v="Pulmonary"/>
    <m/>
    <d v="2015-01-09T00:00:00"/>
    <s v="Neg"/>
    <m/>
    <m/>
    <d v="2015-01-09T00:00:00"/>
    <n v="9"/>
    <n v="1"/>
    <s v="Q1"/>
    <x v="0"/>
    <d v="2015-01-09T00:00:00"/>
    <m/>
    <s v="Pos"/>
    <d v="2015-01-01T00:00:00"/>
    <s v="MTB Resis to R"/>
    <m/>
    <m/>
    <s v="Xpert MTB/Rif Res"/>
    <s v="DR-TB Confirmed"/>
    <s v="SKT"/>
    <s v="8 Am,Eto,CS,Lfx,Z-B6/12 Eto,CS,Lfx,Z-B6"/>
    <s v="GLC"/>
    <s v="8 months"/>
    <s v="No"/>
    <n v="56"/>
    <s v="Pos"/>
    <s v="Pos"/>
    <d v="2015-01-09T00:00:00"/>
    <n v="54"/>
    <s v="Neg"/>
    <s v="Pos"/>
    <d v="2015-02-04T00:00:00"/>
    <n v="56"/>
    <s v="Neg"/>
    <s v="Neg"/>
    <d v="2015-03-06T00:00:00"/>
    <n v="60"/>
    <s v="Neg"/>
    <s v="Neg"/>
    <d v="2015-04-07T00:00:00"/>
    <n v="57"/>
    <s v="Neg"/>
    <s v="Neg"/>
    <d v="2015-05-06T00:00:00"/>
    <n v="60"/>
    <s v="Neg"/>
    <s v="Neg"/>
    <d v="2015-06-08T00:00:00"/>
    <n v="61"/>
    <s v="Neg"/>
    <s v="Neg"/>
    <d v="2015-07-08T00:00:00"/>
    <n v="63"/>
    <s v="Neg"/>
    <s v="Neg"/>
    <d v="2015-08-13T00:00:00"/>
    <n v="63"/>
    <s v="Neg"/>
    <s v="Neg"/>
    <d v="2015-09-17T00:00:00"/>
    <s v="Neg SP and CL"/>
    <s v="Cured"/>
    <d v="2017-05-17T00:00:00"/>
    <m/>
    <n v="10"/>
    <n v="2"/>
    <s v="MTB not detected"/>
    <n v="0"/>
    <n v="2"/>
    <s v="NTP-PR"/>
    <m/>
  </r>
  <r>
    <s v="Pakistan"/>
    <m/>
    <s v="0-4"/>
    <s v="M"/>
    <s v="Pakistan "/>
    <x v="3"/>
    <x v="86"/>
    <s v="Nill"/>
    <s v="Sardar begum Hospital"/>
    <s v="CAT-I"/>
    <s v="Unknown"/>
    <s v="H R E Z"/>
    <s v="Unknown"/>
    <s v="Not Evaluated"/>
    <s v="No"/>
    <s v="Nil"/>
    <s v="Nil"/>
    <s v="Nil"/>
    <m/>
    <s v="No Medical history"/>
    <s v="No"/>
    <n v="13"/>
    <n v="2015"/>
    <s v="SKT"/>
    <s v="Sialkot"/>
    <d v="2015-01-20T00:00:00"/>
    <n v="20"/>
    <n v="1"/>
    <s v="Q1"/>
    <n v="2015"/>
    <s v="Previously treated (After loss to follow up)"/>
    <s v="Pulmonary"/>
    <m/>
    <d v="2015-01-20T00:00:00"/>
    <s v="Neg"/>
    <m/>
    <m/>
    <d v="2015-01-20T00:00:00"/>
    <n v="20"/>
    <n v="1"/>
    <s v="Q1"/>
    <x v="0"/>
    <d v="2015-01-20T00:00:00"/>
    <d v="2015-06-10T00:00:00"/>
    <s v="Pos"/>
    <d v="2014-11-28T00:00:00"/>
    <s v="MTB Resis to R"/>
    <s v="HRS"/>
    <m/>
    <s v="MDR"/>
    <s v="DR-TB Confirmed"/>
    <s v="SKT"/>
    <s v="8 Am,Eto,CS,Lfx,E,Z-B6/12 Eto,CS,Lfx,E,Z-B6"/>
    <s v="GLC"/>
    <s v="9 months"/>
    <s v="No"/>
    <n v="44"/>
    <s v="Neg"/>
    <s v="Pos"/>
    <d v="2015-01-20T00:00:00"/>
    <n v="44"/>
    <s v="Neg"/>
    <s v="Neg"/>
    <d v="2015-02-12T00:00:00"/>
    <n v="44"/>
    <s v="Neg"/>
    <s v="Neg"/>
    <d v="2015-03-18T00:00:00"/>
    <n v="44"/>
    <s v="Neg"/>
    <m/>
    <d v="2015-04-17T00:00:00"/>
    <n v="45"/>
    <s v="Neg"/>
    <m/>
    <d v="2015-05-18T00:00:00"/>
    <n v="47"/>
    <s v="Neg"/>
    <m/>
    <d v="2015-06-17T00:00:00"/>
    <n v="55"/>
    <s v="Neg"/>
    <s v="Neg"/>
    <d v="2015-07-09T00:00:00"/>
    <n v="46"/>
    <s v="Neg"/>
    <s v="Neg"/>
    <d v="2015-08-18T00:00:00"/>
    <n v="46"/>
    <s v="Neg"/>
    <s v="Neg"/>
    <d v="2015-09-28T00:00:00"/>
    <s v="Neg SP and CL"/>
    <s v="Died"/>
    <d v="2016-08-22T00:00:00"/>
    <m/>
    <n v="8"/>
    <n v="2"/>
    <s v="MTB not detected"/>
    <n v="0"/>
    <n v="1"/>
    <s v="NTP-PR"/>
    <m/>
  </r>
  <r>
    <s v="Pakistan"/>
    <n v="46"/>
    <s v="44-54"/>
    <s v="M"/>
    <s v="Pakistan "/>
    <x v="3"/>
    <x v="86"/>
    <s v="Nill"/>
    <s v="Nil"/>
    <m/>
    <s v="Nil"/>
    <s v="Nil"/>
    <s v="Nil"/>
    <m/>
    <s v="No"/>
    <s v="Nil"/>
    <s v="Nil"/>
    <s v="Nil"/>
    <m/>
    <s v="No Medical history"/>
    <s v="smoking"/>
    <n v="14"/>
    <n v="2015"/>
    <s v="SKT"/>
    <s v="Sialkot"/>
    <d v="2015-01-29T00:00:00"/>
    <n v="29"/>
    <n v="1"/>
    <s v="Q1"/>
    <n v="2015"/>
    <s v="New"/>
    <s v="Pulmonary"/>
    <m/>
    <d v="2015-01-29T00:00:00"/>
    <s v="Neg"/>
    <m/>
    <m/>
    <d v="2015-01-29T00:00:00"/>
    <n v="29"/>
    <n v="1"/>
    <s v="Q1"/>
    <x v="0"/>
    <d v="2015-01-29T00:00:00"/>
    <d v="2016-12-28T00:00:00"/>
    <s v="Pos"/>
    <d v="2015-01-24T00:00:00"/>
    <s v="MTB Resis to R"/>
    <s v="H"/>
    <s v="FQ"/>
    <s v="MDR"/>
    <s v="DR-TB Confirmed"/>
    <s v="SKT"/>
    <s v="8 Am,Eto,CS,Lfx,PASE,Z-B6/16 Eto,CS,Lfx,PAS,E,Z-B6"/>
    <s v="GLC"/>
    <s v="8 months"/>
    <s v="No"/>
    <n v="56"/>
    <s v="Pos"/>
    <s v="Pos"/>
    <d v="2015-01-29T00:00:00"/>
    <n v="55"/>
    <s v="Neg"/>
    <s v="Pos"/>
    <d v="2015-03-10T00:00:00"/>
    <n v="57"/>
    <s v="Neg"/>
    <s v="Neg"/>
    <d v="2015-04-08T00:00:00"/>
    <n v="55"/>
    <s v="Neg"/>
    <s v="Neg"/>
    <d v="2015-05-06T00:00:00"/>
    <n v="55"/>
    <s v="Neg"/>
    <s v="Neg"/>
    <d v="2015-06-08T00:00:00"/>
    <n v="55"/>
    <s v="Neg"/>
    <s v="Neg"/>
    <d v="2015-07-09T00:00:00"/>
    <n v="57"/>
    <s v="Neg"/>
    <m/>
    <d v="2015-08-08T00:00:00"/>
    <n v="57"/>
    <s v="Neg"/>
    <m/>
    <d v="2015-09-09T00:00:00"/>
    <n v="57"/>
    <s v="Neg"/>
    <m/>
    <d v="2015-10-09T00:00:00"/>
    <s v="Unknown"/>
    <s v="Died"/>
    <d v="2016-12-11T00:00:00"/>
    <m/>
    <n v="9"/>
    <n v="2"/>
    <s v="MTB not detected"/>
    <n v="0"/>
    <n v="2"/>
    <s v="NTP-PR"/>
    <m/>
  </r>
  <r>
    <s v="Pakistan"/>
    <n v="23"/>
    <s v="14-24"/>
    <s v="M"/>
    <s v="Pakistan "/>
    <x v="3"/>
    <x v="86"/>
    <s v="Labour"/>
    <s v="Private"/>
    <s v="Private"/>
    <d v="2013-08-01T00:00:00"/>
    <s v="HREZS"/>
    <d v="2014-07-01T00:00:00"/>
    <s v="Not Evaluated"/>
    <s v="Yes"/>
    <d v="2013-08-26T00:00:00"/>
    <d v="2014-07-10T00:00:00"/>
    <s v="Km,Eto"/>
    <s v="Treatment not evaluated"/>
    <s v="No Medical history"/>
    <m/>
    <n v="15"/>
    <n v="2014"/>
    <s v="SKT"/>
    <s v="sialkot"/>
    <d v="2015-02-12T00:00:00"/>
    <n v="12"/>
    <n v="2"/>
    <s v="Q1"/>
    <n v="2015"/>
    <s v="Transferred In"/>
    <s v="Pulmonary"/>
    <m/>
    <d v="2014-07-10T00:00:00"/>
    <s v="Neg"/>
    <m/>
    <m/>
    <d v="2014-07-10T00:00:00"/>
    <n v="10"/>
    <n v="7"/>
    <s v="Q3"/>
    <x v="1"/>
    <d v="2013-09-03T00:00:00"/>
    <d v="2013-11-18T00:00:00"/>
    <s v="Pos"/>
    <d v="2014-07-10T00:00:00"/>
    <s v="MTB Resis to R"/>
    <s v="HREZ"/>
    <m/>
    <s v="MDR"/>
    <s v="DR-TB Confirmed"/>
    <s v="SKT"/>
    <s v="8 Cm,Eto,CS,Mfx,PAS,Z-B6/16 Eto,CS,Mfx,PAS,Z-B6"/>
    <s v="GLC"/>
    <s v="8 months"/>
    <s v="No"/>
    <n v="65"/>
    <s v="Neg"/>
    <m/>
    <d v="2014-07-15T00:00:00"/>
    <n v="65"/>
    <s v="Neg"/>
    <s v="Neg"/>
    <d v="2014-08-06T00:00:00"/>
    <n v="65"/>
    <s v="Neg"/>
    <s v="Neg"/>
    <d v="2014-09-09T00:00:00"/>
    <n v="62"/>
    <s v="Neg"/>
    <s v="Neg"/>
    <d v="2014-10-02T00:00:00"/>
    <n v="62"/>
    <s v="Neg"/>
    <s v="Neg"/>
    <d v="2014-11-02T00:00:00"/>
    <n v="58"/>
    <s v="Neg"/>
    <s v="Neg"/>
    <d v="2014-12-04T00:00:00"/>
    <n v="62"/>
    <s v="Neg"/>
    <s v="Neg"/>
    <d v="2015-01-06T00:00:00"/>
    <n v="65"/>
    <s v="Pos"/>
    <s v="Neg"/>
    <d v="2015-02-06T00:00:00"/>
    <n v="65"/>
    <s v="Pos"/>
    <s v="Neg"/>
    <d v="2015-03-03T00:00:00"/>
    <s v="Neg SP and CL"/>
    <s v="Cured"/>
    <d v="2016-08-16T00:00:00"/>
    <s v="062/2014/JHL/Sialkot"/>
    <n v="6"/>
    <n v="2"/>
    <s v="MTB not detected"/>
    <n v="0"/>
    <n v="1"/>
    <s v="NTP-PR"/>
    <m/>
  </r>
  <r>
    <s v="Pakistan"/>
    <n v="35"/>
    <s v="34-44"/>
    <s v="M"/>
    <s v="Pakistan "/>
    <x v="3"/>
    <x v="68"/>
    <s v="Nil"/>
    <s v="Bathania"/>
    <s v="CAT-II"/>
    <s v="Nil"/>
    <s v="H R E Z S"/>
    <d v="2015-02-09T00:00:00"/>
    <m/>
    <s v="No"/>
    <s v="Nil"/>
    <s v="Nil"/>
    <s v="Nil"/>
    <m/>
    <s v="No Medical history"/>
    <s v="Smoking"/>
    <n v="16"/>
    <n v="2015"/>
    <s v="SKT"/>
    <s v="Faislabad"/>
    <d v="2015-02-09T00:00:00"/>
    <n v="9"/>
    <n v="2"/>
    <s v="Q1"/>
    <n v="2015"/>
    <s v="Previously treated (after failure)"/>
    <s v="Pulmonary"/>
    <m/>
    <d v="2015-02-09T00:00:00"/>
    <s v="Neg"/>
    <m/>
    <m/>
    <d v="2015-02-09T00:00:00"/>
    <n v="9"/>
    <n v="2"/>
    <s v="Q1"/>
    <x v="0"/>
    <d v="2015-02-09T00:00:00"/>
    <d v="2015-05-14T00:00:00"/>
    <m/>
    <d v="2015-02-06T00:00:00"/>
    <s v="MTB Resis to R"/>
    <s v="HRES"/>
    <s v="FQ"/>
    <s v="MDR"/>
    <s v="DR-TB Confirmed"/>
    <s v="SKT"/>
    <s v="8 Am,Eto,CS,Mfx,PAS,Z-B6/16 Eto,CS,Mfx,PAS,Z-B6"/>
    <s v="GLC"/>
    <s v="Still on IP"/>
    <s v="No"/>
    <n v="59"/>
    <s v="Pos"/>
    <s v="Pos"/>
    <d v="2015-02-09T00:00:00"/>
    <n v="61"/>
    <s v="Neg"/>
    <s v="Pos"/>
    <d v="2015-03-10T00:00:00"/>
    <n v="60"/>
    <s v="Neg"/>
    <s v="Neg"/>
    <d v="2015-04-09T00:00:00"/>
    <n v="58"/>
    <s v="Neg"/>
    <m/>
    <d v="2015-05-08T00:00:00"/>
    <n v="57"/>
    <s v="Neg"/>
    <s v="Neg"/>
    <d v="2015-06-11T00:00:00"/>
    <n v="58"/>
    <s v="Neg"/>
    <s v="Neg"/>
    <d v="2015-07-09T00:00:00"/>
    <n v="58"/>
    <s v="Neg"/>
    <m/>
    <d v="2015-08-08T00:00:00"/>
    <m/>
    <m/>
    <m/>
    <m/>
    <m/>
    <m/>
    <m/>
    <m/>
    <s v="Unknown"/>
    <s v="Not Evaluated"/>
    <d v="2015-08-08T00:00:00"/>
    <s v="Patient was tranfered to Allied hopital, Fasilabad  the new ENRS number is 016/15"/>
    <n v="13"/>
    <n v="2"/>
    <s v="MTB not detected"/>
    <n v="0"/>
    <n v="2"/>
    <s v="NTP-PR"/>
    <m/>
  </r>
  <r>
    <s v="Pakistan"/>
    <n v="48"/>
    <s v="44-54"/>
    <s v="M"/>
    <s v="Pakistan "/>
    <x v="3"/>
    <x v="79"/>
    <s v="Nil"/>
    <s v="Narowal"/>
    <s v="CAT-II"/>
    <m/>
    <s v="H R E Z S"/>
    <m/>
    <s v="Failed"/>
    <s v="No"/>
    <s v="Nil"/>
    <s v="Nil"/>
    <s v="Nil"/>
    <m/>
    <s v="No Medical history"/>
    <s v="No"/>
    <n v="17"/>
    <n v="2015"/>
    <s v="SKT"/>
    <s v="Narowal"/>
    <d v="2015-02-10T00:00:00"/>
    <n v="10"/>
    <n v="2"/>
    <s v="Q1"/>
    <n v="2015"/>
    <s v="Previously treated (after failure)"/>
    <s v="Pulmonary"/>
    <m/>
    <d v="2015-02-10T00:00:00"/>
    <s v="Neg"/>
    <m/>
    <m/>
    <d v="2015-02-10T00:00:00"/>
    <n v="10"/>
    <n v="2"/>
    <s v="Q1"/>
    <x v="0"/>
    <d v="2015-02-10T00:00:00"/>
    <d v="2015-06-10T00:00:00"/>
    <s v="Neg"/>
    <d v="2015-02-10T00:00:00"/>
    <s v="MTB Resis to R"/>
    <m/>
    <m/>
    <s v="Xpert MTB/Rif Res"/>
    <s v="DR-TB Confirmed"/>
    <s v="SKT"/>
    <s v="8 Am,Eto,CS,Lfx,Z-B6/12 Eto,CS,Lfx,Z-B6"/>
    <s v="GLC"/>
    <s v="9 months"/>
    <s v="No"/>
    <n v="55"/>
    <s v="Neg"/>
    <m/>
    <d v="2015-02-10T00:00:00"/>
    <n v="55"/>
    <s v="Pos"/>
    <s v="Neg"/>
    <d v="2015-03-10T00:00:00"/>
    <n v="53"/>
    <s v="Pos"/>
    <s v="Neg"/>
    <d v="2015-04-08T00:00:00"/>
    <n v="53"/>
    <s v="Neg"/>
    <m/>
    <d v="2015-05-07T00:00:00"/>
    <n v="53"/>
    <s v="Neg"/>
    <s v="Neg"/>
    <d v="2015-06-06T00:00:00"/>
    <n v="53"/>
    <s v="Neg"/>
    <m/>
    <d v="2015-07-07T00:00:00"/>
    <n v="53"/>
    <s v="Neg"/>
    <s v="Neg"/>
    <d v="2015-08-08T00:00:00"/>
    <n v="52"/>
    <s v="Neg"/>
    <s v="Neg"/>
    <d v="2015-09-07T00:00:00"/>
    <n v="55"/>
    <s v="Neg"/>
    <s v="Neg"/>
    <d v="2015-10-06T00:00:00"/>
    <s v="Neg SP and CL"/>
    <s v="Cured"/>
    <d v="2017-02-23T00:00:00"/>
    <m/>
    <n v="8"/>
    <n v="2"/>
    <s v="MTB not detected"/>
    <n v="0"/>
    <n v="1"/>
    <s v="NTP-PR"/>
    <m/>
  </r>
  <r>
    <s v="Pakistan"/>
    <n v="32"/>
    <s v="24-34"/>
    <s v="M"/>
    <s v="Pakistan "/>
    <x v="3"/>
    <x v="86"/>
    <s v="Tailor"/>
    <s v="Araieaan Hospital Gujranwala"/>
    <s v="CAT-I"/>
    <d v="2014-09-01T00:00:00"/>
    <s v="H R E Z"/>
    <d v="2014-12-30T00:00:00"/>
    <s v="Failed"/>
    <s v="Yes"/>
    <d v="2014-12-05T00:00:00"/>
    <d v="2014-12-30T00:00:00"/>
    <s v="Novidat 500mg"/>
    <m/>
    <s v="No Medical history"/>
    <s v="No"/>
    <n v="18"/>
    <n v="2015"/>
    <s v="SKT"/>
    <s v="Sialkot"/>
    <d v="2015-02-11T00:00:00"/>
    <n v="11"/>
    <n v="2"/>
    <s v="Q1"/>
    <n v="2015"/>
    <s v="Previously treated (after failure)"/>
    <s v="Pulmonary"/>
    <m/>
    <d v="2015-02-11T00:00:00"/>
    <s v="Neg"/>
    <m/>
    <m/>
    <d v="2015-02-11T00:00:00"/>
    <n v="11"/>
    <n v="2"/>
    <s v="Q1"/>
    <x v="0"/>
    <d v="2015-02-11T00:00:00"/>
    <d v="2015-04-27T00:00:00"/>
    <s v="Pos"/>
    <d v="2015-02-10T00:00:00"/>
    <s v="MTB Resis to R"/>
    <s v="HR"/>
    <s v="FQ"/>
    <s v="MDR"/>
    <s v="DR-TB Confirmed"/>
    <s v="SKT"/>
    <s v="8 Am,Eto,CS,Mfx,E,PAS,Z-B6/16 Eto,CS,Mfx,E,PAS,Z-B6"/>
    <s v="GLC"/>
    <s v="9 months"/>
    <s v="No"/>
    <n v="49"/>
    <s v="Pos"/>
    <s v="Pos"/>
    <d v="2015-02-11T00:00:00"/>
    <n v="50"/>
    <s v="Pos"/>
    <s v="Pos"/>
    <d v="2015-03-10T00:00:00"/>
    <n v="50"/>
    <s v="Pos"/>
    <s v="Neg"/>
    <d v="2015-04-09T00:00:00"/>
    <n v="53"/>
    <s v="Neg"/>
    <m/>
    <d v="2015-05-07T00:00:00"/>
    <n v="54"/>
    <s v="Neg"/>
    <s v="Neg"/>
    <d v="2015-06-09T00:00:00"/>
    <n v="56"/>
    <s v="Neg"/>
    <s v="Neg"/>
    <d v="2015-07-07T00:00:00"/>
    <n v="54"/>
    <s v="Neg"/>
    <s v="Neg"/>
    <d v="2015-08-06T00:00:00"/>
    <n v="53"/>
    <s v="Neg"/>
    <s v="Neg"/>
    <d v="2015-09-08T00:00:00"/>
    <n v="53"/>
    <s v="Neg"/>
    <m/>
    <d v="2015-10-08T00:00:00"/>
    <s v="Neg SP and CL"/>
    <s v="Cured"/>
    <d v="2017-03-01T00:00:00"/>
    <m/>
    <n v="10"/>
    <n v="4"/>
    <s v="MTB not detected"/>
    <n v="0"/>
    <n v="2"/>
    <s v="NTP-PR"/>
    <m/>
  </r>
  <r>
    <s v="Pakistan"/>
    <n v="28"/>
    <s v="24-34"/>
    <s v="F"/>
    <s v="Pakistan "/>
    <x v="3"/>
    <x v="86"/>
    <s v="Nil"/>
    <s v="Bathania"/>
    <s v="CAT-II"/>
    <d v="2014-11-17T00:00:00"/>
    <s v="H R E Z S"/>
    <d v="2015-02-23T00:00:00"/>
    <s v="Not Evaluated"/>
    <s v="No"/>
    <s v="Nil"/>
    <s v="Nil"/>
    <s v="Nil"/>
    <m/>
    <s v="No Medical history"/>
    <s v="No"/>
    <n v="19"/>
    <n v="2015"/>
    <s v="SKT"/>
    <s v="Sialkot"/>
    <d v="2015-02-23T00:00:00"/>
    <n v="23"/>
    <n v="2"/>
    <s v="Q1"/>
    <n v="2015"/>
    <s v="Previously treated (after failure)"/>
    <s v="Pulmonary"/>
    <m/>
    <d v="2015-02-23T00:00:00"/>
    <s v="Neg"/>
    <m/>
    <m/>
    <d v="2015-02-23T00:00:00"/>
    <n v="23"/>
    <n v="2"/>
    <s v="Q1"/>
    <x v="0"/>
    <d v="2015-02-23T00:00:00"/>
    <d v="2015-06-10T00:00:00"/>
    <s v="Neg"/>
    <d v="2015-02-18T00:00:00"/>
    <s v="MTB Resis to R"/>
    <m/>
    <m/>
    <s v="Xpert MTB/Rif Res"/>
    <s v="DR-TB Confirmed"/>
    <s v="SKT"/>
    <s v="8 Cm,Eto,CS,Lfx,Z-B6/12 Eto,CS,Lfx,Z-B6"/>
    <s v="GLC"/>
    <s v="8 months"/>
    <s v="No"/>
    <n v="40"/>
    <s v="Pos"/>
    <s v="Neg"/>
    <d v="2015-02-23T00:00:00"/>
    <n v="42"/>
    <s v="Neg"/>
    <s v="Neg"/>
    <d v="2015-03-24T00:00:00"/>
    <n v="40"/>
    <s v="Neg"/>
    <s v="Neg"/>
    <d v="2015-04-22T00:00:00"/>
    <n v="40"/>
    <s v="Neg"/>
    <s v="Neg"/>
    <d v="2015-05-19T00:00:00"/>
    <n v="41"/>
    <s v="Neg"/>
    <s v="Neg"/>
    <d v="2015-06-17T00:00:00"/>
    <n v="41"/>
    <s v="Neg"/>
    <m/>
    <d v="2015-07-15T00:00:00"/>
    <n v="41"/>
    <s v="Neg"/>
    <s v="Neg"/>
    <d v="2015-08-11T00:00:00"/>
    <n v="42"/>
    <s v="Neg"/>
    <s v="Neg"/>
    <d v="2015-09-10T00:00:00"/>
    <n v="40"/>
    <s v="Neg"/>
    <s v="Neg"/>
    <d v="2015-10-10T00:00:00"/>
    <s v="Neg SP and CL"/>
    <s v="Cured"/>
    <d v="2016-11-15T00:00:00"/>
    <m/>
    <n v="14"/>
    <n v="3"/>
    <s v="MTB not detected"/>
    <n v="0"/>
    <n v="0"/>
    <s v="NTP-PR"/>
    <m/>
  </r>
  <r>
    <s v="Pakistan"/>
    <n v="27"/>
    <s v="24-34"/>
    <s v="F"/>
    <s v="Pakistan "/>
    <x v="3"/>
    <x v="86"/>
    <s v="Nil"/>
    <s v="Govt Sardar Begum"/>
    <s v="CAT-I"/>
    <d v="2014-08-07T00:00:00"/>
    <s v="H R E Z"/>
    <d v="2015-02-17T00:00:00"/>
    <s v="Not Evaluated"/>
    <s v="No"/>
    <s v="Nil"/>
    <s v="Nil"/>
    <s v="Nil"/>
    <m/>
    <s v="No Medical history"/>
    <s v="No"/>
    <n v="20"/>
    <n v="2015"/>
    <s v="SKT"/>
    <s v="Sialkot"/>
    <d v="2015-02-23T00:00:00"/>
    <n v="23"/>
    <n v="2"/>
    <s v="Q1"/>
    <n v="2015"/>
    <s v="Others previously treated"/>
    <s v="Pulmonary"/>
    <m/>
    <d v="2015-02-23T00:00:00"/>
    <s v="Neg"/>
    <m/>
    <m/>
    <d v="2015-02-23T00:00:00"/>
    <n v="23"/>
    <n v="2"/>
    <s v="Q1"/>
    <x v="0"/>
    <d v="2015-02-23T00:00:00"/>
    <d v="2015-05-14T00:00:00"/>
    <m/>
    <d v="2015-02-18T00:00:00"/>
    <s v="MTB Resis to R"/>
    <s v="HRE"/>
    <m/>
    <s v="MDR"/>
    <s v="DR-TB Confirmed"/>
    <s v="SKT"/>
    <s v="8 Am,Eto,CS,Lfx,Z-B6/12 Eto,CS,Lfx,Z-B6"/>
    <s v="GLC"/>
    <s v="8 months"/>
    <s v="No"/>
    <n v="43"/>
    <s v="Neg"/>
    <s v="Pos"/>
    <d v="2015-02-23T00:00:00"/>
    <n v="43"/>
    <s v="Neg"/>
    <s v="Neg"/>
    <d v="2015-03-24T00:00:00"/>
    <n v="40"/>
    <s v="Neg"/>
    <s v="Neg"/>
    <d v="2015-04-22T00:00:00"/>
    <n v="41"/>
    <s v="Neg"/>
    <s v="Neg"/>
    <d v="2015-05-19T00:00:00"/>
    <n v="41"/>
    <s v="Neg"/>
    <s v="Neg"/>
    <d v="2015-06-17T00:00:00"/>
    <n v="41"/>
    <s v="Neg"/>
    <s v="Neg"/>
    <d v="2015-07-16T00:00:00"/>
    <n v="42"/>
    <s v="Neg"/>
    <s v="Neg"/>
    <d v="2015-08-20T00:00:00"/>
    <n v="42"/>
    <s v="Neg"/>
    <m/>
    <d v="2015-09-16T00:00:00"/>
    <n v="42"/>
    <s v="Neg"/>
    <s v="Neg"/>
    <d v="2015-10-20T00:00:00"/>
    <s v="Neg SP and CL"/>
    <s v="Cured"/>
    <d v="2016-11-14T00:00:00"/>
    <m/>
    <n v="2"/>
    <n v="2"/>
    <s v="MTB not detected"/>
    <n v="0"/>
    <n v="1"/>
    <s v="NTP-PR"/>
    <m/>
  </r>
  <r>
    <s v="Pakistan"/>
    <n v="46"/>
    <s v="44-54"/>
    <s v="M"/>
    <s v="Pakistan "/>
    <x v="3"/>
    <x v="86"/>
    <s v="Nil"/>
    <s v="Private"/>
    <s v="CAT-II"/>
    <s v="21/9/2014"/>
    <s v="H R E Z S"/>
    <d v="2015-02-23T00:00:00"/>
    <s v="Not Evaluated"/>
    <s v="No"/>
    <s v="Nil"/>
    <s v="Nil"/>
    <s v="Nil"/>
    <m/>
    <s v="No Medical history"/>
    <s v="No"/>
    <n v="21"/>
    <n v="2015"/>
    <s v="SKT"/>
    <s v="Sialkot"/>
    <d v="2015-02-23T00:00:00"/>
    <n v="23"/>
    <n v="2"/>
    <s v="Q1"/>
    <n v="2015"/>
    <s v="Others previously treated"/>
    <s v="Pulmonary"/>
    <m/>
    <d v="2015-02-23T00:00:00"/>
    <s v="Neg"/>
    <m/>
    <m/>
    <d v="2015-02-23T00:00:00"/>
    <n v="23"/>
    <n v="2"/>
    <s v="Q1"/>
    <x v="0"/>
    <d v="2015-02-23T00:00:00"/>
    <d v="2015-05-14T00:00:00"/>
    <m/>
    <d v="2015-02-17T00:00:00"/>
    <s v="MTB Resis to R"/>
    <s v="HRES"/>
    <s v="FQ"/>
    <s v="MDR"/>
    <s v="DR-TB Confirmed"/>
    <s v="SKT"/>
    <s v="8 Am,Eto,CS,Lfx,Z-B6/16 Eto,CS,Lfx,Z-B6"/>
    <s v="GLC"/>
    <s v="Still on IP"/>
    <s v="No"/>
    <n v="34"/>
    <s v="Neg"/>
    <s v="Pos"/>
    <d v="2015-02-23T00:00:00"/>
    <n v="31"/>
    <m/>
    <m/>
    <d v="2015-03-24T00:00:00"/>
    <m/>
    <m/>
    <m/>
    <m/>
    <m/>
    <m/>
    <m/>
    <m/>
    <m/>
    <m/>
    <m/>
    <m/>
    <m/>
    <m/>
    <m/>
    <m/>
    <m/>
    <m/>
    <m/>
    <m/>
    <m/>
    <m/>
    <m/>
    <m/>
    <m/>
    <m/>
    <m/>
    <m/>
    <s v="Not done-died"/>
    <s v="Died"/>
    <d v="2015-03-15T00:00:00"/>
    <s v="Death Registration Cetificate: Natual Death on 10-04-2015"/>
    <n v="15"/>
    <n v="7"/>
    <s v="MTB not detected"/>
    <n v="0"/>
    <s v="Died"/>
    <s v="NTP-PR"/>
    <m/>
  </r>
  <r>
    <s v="Pakistan"/>
    <n v="80"/>
    <s v="65+"/>
    <s v="F"/>
    <s v="Pakistan "/>
    <x v="3"/>
    <x v="86"/>
    <s v="Nil"/>
    <s v="Sardar begum Hospital"/>
    <s v="CAT-I"/>
    <d v="2013-06-21T00:00:00"/>
    <s v="H R E Z"/>
    <d v="2015-01-13T00:00:00"/>
    <s v="Cured"/>
    <s v="No"/>
    <s v="Nil"/>
    <s v="Nil"/>
    <s v="Nil"/>
    <m/>
    <s v="No Medical history"/>
    <s v="No"/>
    <n v="22"/>
    <n v="2015"/>
    <s v="SKT"/>
    <s v="Sialkot"/>
    <d v="2015-02-23T00:00:00"/>
    <n v="23"/>
    <n v="2"/>
    <s v="Q1"/>
    <n v="2015"/>
    <s v="Previously treated (Rlapse)"/>
    <s v="Pulmonary"/>
    <m/>
    <d v="2015-02-23T00:00:00"/>
    <s v="Neg"/>
    <m/>
    <m/>
    <d v="2015-02-23T00:00:00"/>
    <n v="23"/>
    <n v="2"/>
    <s v="Q1"/>
    <x v="0"/>
    <d v="2015-02-23T00:00:00"/>
    <d v="2015-05-14T00:00:00"/>
    <m/>
    <d v="2015-02-18T00:00:00"/>
    <s v="MTB Resis to R"/>
    <s v="HRE"/>
    <s v="FQ"/>
    <s v="MDR"/>
    <s v="DR-TB Confirmed"/>
    <s v="SKT"/>
    <s v="8 Am,Eto,CS,Lfx,Z-B6/16 Eto,CS,Lfx,Z-B6"/>
    <s v="GLC"/>
    <s v="Still on IP"/>
    <s v="No"/>
    <n v="37"/>
    <s v="Neg"/>
    <s v="Pos"/>
    <d v="2015-02-23T00:00:00"/>
    <m/>
    <m/>
    <m/>
    <m/>
    <m/>
    <m/>
    <m/>
    <m/>
    <m/>
    <m/>
    <m/>
    <m/>
    <m/>
    <m/>
    <m/>
    <m/>
    <m/>
    <m/>
    <m/>
    <m/>
    <m/>
    <m/>
    <m/>
    <m/>
    <m/>
    <m/>
    <m/>
    <m/>
    <m/>
    <m/>
    <m/>
    <m/>
    <s v="Not done-died"/>
    <s v="Died"/>
    <d v="2015-03-03T00:00:00"/>
    <m/>
    <n v="9"/>
    <n v="0"/>
    <s v="MTB not detected"/>
    <n v="0"/>
    <s v="Died"/>
    <s v="NTP-PR"/>
    <m/>
  </r>
  <r>
    <s v="Pakistan"/>
    <n v="46"/>
    <s v="44-54"/>
    <s v="M"/>
    <s v="Pakistan "/>
    <x v="3"/>
    <x v="86"/>
    <s v="Nil"/>
    <s v="Bithania"/>
    <s v="CAT-II"/>
    <s v="21/1/2015"/>
    <s v="H R E Z S"/>
    <s v="23/2/2015"/>
    <s v="Not Evaluated"/>
    <s v="No"/>
    <s v="Nil"/>
    <s v="Nil"/>
    <s v="Nil"/>
    <m/>
    <s v="No Medical history"/>
    <s v="All"/>
    <n v="23"/>
    <n v="2015"/>
    <s v="SKT"/>
    <s v="Sialkot"/>
    <d v="2015-02-23T00:00:00"/>
    <n v="23"/>
    <n v="2"/>
    <s v="Q1"/>
    <n v="2015"/>
    <s v="Previously treated (Rlapse)"/>
    <s v="Pulmonary"/>
    <m/>
    <d v="2015-02-23T00:00:00"/>
    <s v="Neg"/>
    <m/>
    <m/>
    <d v="2015-02-23T00:00:00"/>
    <n v="23"/>
    <n v="2"/>
    <s v="Q1"/>
    <x v="0"/>
    <d v="2015-02-23T00:00:00"/>
    <d v="2015-05-20T00:00:00"/>
    <m/>
    <d v="2015-02-13T00:00:00"/>
    <s v="MTB Resis to R"/>
    <s v="HRE"/>
    <m/>
    <s v="MDR"/>
    <s v="DR-TB Confirmed"/>
    <s v="SKT"/>
    <s v="8 Am,Eto,CS,Lfx,Z-B6/12 Eto,CS,Lfx,Z-B6"/>
    <s v="GLC"/>
    <s v="Still on IP"/>
    <s v="No"/>
    <n v="47"/>
    <s v="Pos"/>
    <s v="Pos"/>
    <d v="2015-02-23T00:00:00"/>
    <n v="48"/>
    <s v="Neg"/>
    <s v="Neg"/>
    <d v="2015-03-24T00:00:00"/>
    <n v="48"/>
    <s v="Neg"/>
    <s v="Neg"/>
    <d v="2015-04-22T00:00:00"/>
    <n v="48"/>
    <s v="Neg"/>
    <s v="Neg"/>
    <d v="2015-05-20T00:00:00"/>
    <n v="47"/>
    <s v="Neg"/>
    <s v="Neg"/>
    <d v="2015-06-18T00:00:00"/>
    <n v="43"/>
    <s v="Neg"/>
    <m/>
    <d v="2015-07-23T00:00:00"/>
    <m/>
    <m/>
    <m/>
    <m/>
    <m/>
    <m/>
    <m/>
    <m/>
    <m/>
    <m/>
    <m/>
    <m/>
    <s v="Not done-died"/>
    <s v="Died"/>
    <d v="2015-07-29T00:00:00"/>
    <s v="Death Registration Cetificate: Natual Death on 29-07-2015"/>
    <n v="8"/>
    <n v="2"/>
    <s v="MTB not detected"/>
    <n v="0"/>
    <n v="1"/>
    <s v="NTP-PR"/>
    <m/>
  </r>
  <r>
    <s v="Pakistan"/>
    <n v="18"/>
    <s v="14-24"/>
    <s v="M"/>
    <s v="Pakistan "/>
    <x v="3"/>
    <x v="86"/>
    <s v="Student"/>
    <s v="Chest Hospital"/>
    <s v="CAT-II"/>
    <d v="2014-04-10T00:00:00"/>
    <s v="H R E Z S"/>
    <d v="2015-02-23T00:00:00"/>
    <s v="Not Evaluated"/>
    <s v="No"/>
    <s v="Nil"/>
    <s v="Nil"/>
    <s v="Nil"/>
    <m/>
    <s v="No Medical history"/>
    <s v="No"/>
    <n v="24"/>
    <n v="2015"/>
    <s v="SKT"/>
    <s v="Sialkot"/>
    <d v="2015-02-23T00:00:00"/>
    <n v="23"/>
    <n v="2"/>
    <s v="Q1"/>
    <n v="2015"/>
    <s v="Previously treated (Rlapse)"/>
    <s v="Pulmonary"/>
    <m/>
    <d v="2015-02-23T00:00:00"/>
    <s v="Neg"/>
    <m/>
    <m/>
    <d v="2015-02-23T00:00:00"/>
    <n v="23"/>
    <n v="2"/>
    <s v="Q1"/>
    <x v="0"/>
    <d v="2015-02-23T00:00:00"/>
    <d v="2015-06-05T00:00:00"/>
    <m/>
    <d v="2015-02-18T00:00:00"/>
    <s v="MTB Resis to R"/>
    <s v="HRES"/>
    <s v="FQ"/>
    <s v="MDR"/>
    <s v="DR-TB Confirmed"/>
    <s v="SKT"/>
    <s v="8 Am,Eto,CS,Lfx,Z-B6/16 Eto,CS,Lfx,Z-B6"/>
    <s v="GLC"/>
    <s v="Still on IP"/>
    <s v="No"/>
    <n v="40"/>
    <s v="Pos"/>
    <s v="Pos"/>
    <d v="2015-02-23T00:00:00"/>
    <n v="42"/>
    <s v="Neg"/>
    <s v="Neg"/>
    <d v="2015-03-24T00:00:00"/>
    <n v="38"/>
    <s v="Neg"/>
    <s v="Neg"/>
    <d v="2015-04-22T00:00:00"/>
    <n v="38"/>
    <s v="Neg"/>
    <s v="Neg"/>
    <d v="2015-05-19T00:00:00"/>
    <m/>
    <m/>
    <m/>
    <m/>
    <m/>
    <m/>
    <m/>
    <m/>
    <m/>
    <m/>
    <m/>
    <m/>
    <m/>
    <m/>
    <m/>
    <m/>
    <m/>
    <m/>
    <m/>
    <m/>
    <m/>
    <s v="Lost to Follow-Up"/>
    <d v="2015-09-30T00:00:00"/>
    <s v="18.3.16 after home visits patient has been retrieved and re enrolled at our PMDT site"/>
    <n v="3"/>
    <n v="3"/>
    <n v="1"/>
    <n v="1"/>
    <n v="1"/>
    <s v="NTP-PR"/>
    <m/>
  </r>
  <r>
    <s v="Pakistan"/>
    <n v="24"/>
    <s v="14-24"/>
    <s v="M"/>
    <s v="Pakistan "/>
    <x v="3"/>
    <x v="86"/>
    <s v="Nil"/>
    <s v="THQ Sambrial"/>
    <s v="CAT-I"/>
    <d v="2014-11-26T00:00:00"/>
    <s v="H R E Z"/>
    <d v="2015-02-23T00:00:00"/>
    <s v="Failed"/>
    <s v="No"/>
    <s v="Nil"/>
    <s v="Nil"/>
    <s v="Nil"/>
    <m/>
    <s v="No Medical history"/>
    <s v="Smoking"/>
    <n v="25"/>
    <n v="2015"/>
    <s v="SKT"/>
    <s v="Sialkot"/>
    <d v="2015-02-25T00:00:00"/>
    <n v="25"/>
    <n v="2"/>
    <s v="Q1"/>
    <n v="2015"/>
    <s v="Previously treated (after failure)"/>
    <s v="Pulmonary"/>
    <m/>
    <d v="2015-02-25T00:00:00"/>
    <s v="Neg"/>
    <m/>
    <m/>
    <d v="2015-02-25T00:00:00"/>
    <n v="25"/>
    <n v="2"/>
    <s v="Q1"/>
    <x v="0"/>
    <d v="2015-02-25T00:00:00"/>
    <d v="2015-05-14T00:00:00"/>
    <m/>
    <d v="2015-02-24T00:00:00"/>
    <s v="MTB Resis to R"/>
    <s v="HRES"/>
    <s v="FQ"/>
    <s v="MDR"/>
    <s v="DR-TB Confirmed"/>
    <s v="SKT"/>
    <s v="8 Am,Eto,CS,Mfx,PAS,Z-B6/16 Eto,PAS,CS,Mfx,Z-B6"/>
    <s v="GLC"/>
    <s v="Still on IP"/>
    <s v="No"/>
    <n v="38"/>
    <s v="Neg"/>
    <s v="Pos"/>
    <d v="2015-02-25T00:00:00"/>
    <n v="39"/>
    <s v="Neg"/>
    <s v="Neg"/>
    <d v="2015-03-26T00:00:00"/>
    <n v="36"/>
    <s v="Neg"/>
    <s v="Pos"/>
    <d v="2015-04-23T00:00:00"/>
    <n v="35"/>
    <s v="Neg"/>
    <s v="Neg"/>
    <d v="2015-05-20T00:00:00"/>
    <m/>
    <m/>
    <m/>
    <m/>
    <m/>
    <m/>
    <m/>
    <m/>
    <m/>
    <m/>
    <m/>
    <m/>
    <m/>
    <m/>
    <m/>
    <m/>
    <m/>
    <m/>
    <m/>
    <m/>
    <m/>
    <s v="Lost to Follow-Up"/>
    <d v="2015-09-30T00:00:00"/>
    <s v="On 30-08-16 as per protocol visit was done to patient home for retievel. Local BMU named THQ Sambrial was also involved and patient agreed to come back at PMDT Site, Sialkot"/>
    <n v="5"/>
    <n v="2"/>
    <n v="0"/>
    <n v="0"/>
    <s v="Lost"/>
    <s v="NTP-PR"/>
    <m/>
  </r>
  <r>
    <s v="Pakistan"/>
    <n v="53"/>
    <s v="44-54"/>
    <s v="M"/>
    <s v="Pakistan "/>
    <x v="3"/>
    <x v="86"/>
    <s v="Govt Employee"/>
    <s v="Chest Hospital"/>
    <s v="CAT-I"/>
    <d v="2014-08-19T00:00:00"/>
    <s v="H R E Z"/>
    <d v="2015-11-25T00:00:00"/>
    <s v="Not Evaluated"/>
    <s v="No"/>
    <s v="Nil"/>
    <s v="Nil"/>
    <s v="Nil"/>
    <m/>
    <s v="No Medical history"/>
    <s v="Smoking"/>
    <n v="26"/>
    <n v="2015"/>
    <s v="SKT"/>
    <s v="Sialkot"/>
    <d v="2015-02-25T00:00:00"/>
    <n v="25"/>
    <n v="2"/>
    <s v="Q1"/>
    <n v="2015"/>
    <s v="Others previously treated"/>
    <s v="Pulmonary"/>
    <m/>
    <d v="2015-02-25T00:00:00"/>
    <s v="Neg"/>
    <m/>
    <m/>
    <d v="2015-02-25T00:00:00"/>
    <n v="25"/>
    <n v="2"/>
    <s v="Q1"/>
    <x v="0"/>
    <d v="2015-02-25T00:00:00"/>
    <d v="2015-05-14T00:00:00"/>
    <m/>
    <d v="2015-02-24T00:00:00"/>
    <s v="MTB Resis to R"/>
    <s v="HRES"/>
    <s v="FQ"/>
    <s v="MDR"/>
    <s v="DR-TB Confirmed"/>
    <s v="SKT"/>
    <s v="8 Am,Eto,CS,Mfx,PAS,Z-B6/16 Eto,CS,Mfx,PAS,Z-B6"/>
    <s v="GLC"/>
    <s v="Still on IP"/>
    <s v="No"/>
    <n v="39"/>
    <s v="Neg"/>
    <s v="Pos"/>
    <d v="2015-02-25T00:00:00"/>
    <n v="39"/>
    <s v="Neg"/>
    <s v="Pos"/>
    <d v="2015-03-26T00:00:00"/>
    <n v="35"/>
    <s v="Neg"/>
    <s v="Neg"/>
    <d v="2015-04-24T00:00:00"/>
    <n v="36"/>
    <s v="Neg"/>
    <s v="Neg"/>
    <d v="2015-05-22T00:00:00"/>
    <m/>
    <m/>
    <m/>
    <m/>
    <m/>
    <m/>
    <m/>
    <m/>
    <m/>
    <m/>
    <m/>
    <m/>
    <m/>
    <m/>
    <m/>
    <m/>
    <m/>
    <m/>
    <m/>
    <m/>
    <s v="Not done-died"/>
    <s v="Died"/>
    <d v="2015-06-22T00:00:00"/>
    <s v="Patient Died on 20-03-2016, "/>
    <n v="3"/>
    <n v="3"/>
    <n v="1"/>
    <n v="1"/>
    <n v="2"/>
    <s v="NTP-PR"/>
    <m/>
  </r>
  <r>
    <s v="Pakistan"/>
    <n v="17"/>
    <s v="14-24"/>
    <s v="F"/>
    <s v="Pakistan "/>
    <x v="3"/>
    <x v="86"/>
    <s v="Nil"/>
    <s v="Sardar begum Hospital"/>
    <s v="CAT-I"/>
    <d v="2014-11-01T00:00:00"/>
    <s v="H R E Z"/>
    <d v="2015-01-24T00:00:00"/>
    <s v="Failed"/>
    <s v="No"/>
    <s v="Nil"/>
    <s v="Nil"/>
    <s v="Nil"/>
    <m/>
    <s v="No Medical history"/>
    <s v="No"/>
    <n v="27"/>
    <n v="2015"/>
    <s v="SKT"/>
    <s v="Sialkot"/>
    <d v="2015-02-27T00:00:00"/>
    <n v="27"/>
    <n v="2"/>
    <s v="Q1"/>
    <n v="2015"/>
    <s v="Previously treated (after failure)"/>
    <s v="Pulmonary"/>
    <m/>
    <d v="2015-02-27T00:00:00"/>
    <s v="Neg"/>
    <m/>
    <m/>
    <d v="2015-02-27T00:00:00"/>
    <n v="27"/>
    <n v="2"/>
    <s v="Q1"/>
    <x v="0"/>
    <d v="2015-02-27T00:00:00"/>
    <d v="2015-05-20T00:00:00"/>
    <m/>
    <d v="2015-02-26T00:00:00"/>
    <s v="MTB Resis to R"/>
    <s v="HRES"/>
    <m/>
    <s v="MDR"/>
    <s v="DR-TB Confirmed"/>
    <s v="SKT"/>
    <s v="8 Am,Eto,CS,Lfx,Z-B6/12 Eto,CS,Lfx,Z-B6"/>
    <s v="GLC"/>
    <s v="8 months"/>
    <s v="No"/>
    <n v="39"/>
    <s v="Pos"/>
    <s v="Pos"/>
    <d v="2015-02-27T00:00:00"/>
    <n v="39"/>
    <s v="Pos"/>
    <s v="Pos"/>
    <d v="2015-03-25T00:00:00"/>
    <n v="36"/>
    <s v="Pos"/>
    <s v="Neg"/>
    <d v="2015-04-22T00:00:00"/>
    <n v="38"/>
    <s v="Neg"/>
    <s v="Neg"/>
    <d v="2015-05-19T00:00:00"/>
    <n v="36"/>
    <s v="Neg"/>
    <s v="Neg"/>
    <d v="2015-06-17T00:00:00"/>
    <n v="37"/>
    <s v="Neg"/>
    <s v="Neg"/>
    <d v="2015-07-24T00:00:00"/>
    <n v="36"/>
    <s v="Neg"/>
    <s v="Neg"/>
    <d v="2015-08-22T00:00:00"/>
    <n v="36"/>
    <s v="Neg"/>
    <s v="Neg"/>
    <d v="2015-09-16T00:00:00"/>
    <n v="36"/>
    <s v="Neg"/>
    <s v="Neg"/>
    <d v="2015-10-22T00:00:00"/>
    <s v="Neg SP and CL"/>
    <s v="Cured"/>
    <d v="2016-12-14T00:00:00"/>
    <m/>
    <n v="5"/>
    <n v="2"/>
    <n v="0"/>
    <n v="0"/>
    <n v="2"/>
    <s v="NTP-PR"/>
    <m/>
  </r>
  <r>
    <s v="Pakistan"/>
    <n v="22"/>
    <s v="14-24"/>
    <s v="M"/>
    <s v="Pakistan "/>
    <x v="3"/>
    <x v="86"/>
    <s v="Labour"/>
    <s v="Basic Health Centre"/>
    <s v="CAT-II"/>
    <d v="2013-06-19T00:00:00"/>
    <s v="H R E Z"/>
    <n v="42030"/>
    <s v="Failed"/>
    <s v="No"/>
    <s v="Nil"/>
    <s v="Nil"/>
    <s v="Nil"/>
    <m/>
    <s v="No Medical history"/>
    <s v="No"/>
    <n v="28"/>
    <n v="2015"/>
    <s v="SKT"/>
    <s v="Sialkot"/>
    <d v="2015-03-03T00:00:00"/>
    <n v="3"/>
    <n v="3"/>
    <s v="Q1"/>
    <n v="2015"/>
    <s v="Previously treated (after failure)"/>
    <s v="Pulmonary"/>
    <m/>
    <d v="2015-03-03T00:00:00"/>
    <s v="Neg"/>
    <m/>
    <m/>
    <d v="2015-03-03T00:00:00"/>
    <n v="3"/>
    <n v="3"/>
    <s v="Q1"/>
    <x v="0"/>
    <d v="2015-03-03T00:00:00"/>
    <d v="2015-05-20T00:00:00"/>
    <m/>
    <d v="2015-03-03T00:00:00"/>
    <s v="MTB Resis to R"/>
    <s v="HRES"/>
    <s v="FQ"/>
    <s v="MDR"/>
    <s v="DR-TB Confirmed"/>
    <s v="SKT"/>
    <s v="8 Am,Eto,CS,Mfx,PAS,Z-B6/16 Eto,CS,Mfx,PAS,Z-B6"/>
    <s v="GLC"/>
    <s v="8 months"/>
    <s v="No"/>
    <n v="45"/>
    <s v="Pos"/>
    <s v="Pos"/>
    <d v="2015-03-03T00:00:00"/>
    <n v="45"/>
    <s v="Pos"/>
    <s v="Neg"/>
    <d v="2015-04-01T00:00:00"/>
    <n v="44"/>
    <s v="Neg"/>
    <s v="Neg"/>
    <d v="2015-05-05T00:00:00"/>
    <n v="43"/>
    <s v="Neg"/>
    <s v="Neg"/>
    <d v="2015-06-04T00:00:00"/>
    <n v="43"/>
    <s v="Neg"/>
    <s v="Neg"/>
    <d v="2015-07-04T00:00:00"/>
    <n v="45"/>
    <s v="Neg"/>
    <s v="Neg"/>
    <d v="2015-08-05T00:00:00"/>
    <n v="45"/>
    <s v="Neg"/>
    <s v="Neg"/>
    <d v="2015-09-08T00:00:00"/>
    <n v="45"/>
    <s v="Neg"/>
    <s v="Neg"/>
    <d v="2015-10-08T00:00:00"/>
    <n v="48"/>
    <s v="Neg"/>
    <s v="Neg"/>
    <d v="2015-11-07T00:00:00"/>
    <s v="Neg SP and CL"/>
    <s v="Cured"/>
    <d v="2017-04-07T00:00:00"/>
    <m/>
    <n v="8"/>
    <n v="1"/>
    <n v="0"/>
    <n v="0"/>
    <n v="1"/>
    <s v="NTP-PR"/>
    <m/>
  </r>
  <r>
    <s v="Pakistan"/>
    <n v="21"/>
    <s v="14-24"/>
    <s v="M"/>
    <s v="Pakistan "/>
    <x v="3"/>
    <x v="86"/>
    <s v="Nil"/>
    <s v="Chest Hospital"/>
    <s v="CAT-I"/>
    <d v="2014-07-28T00:00:00"/>
    <s v="H R E Z"/>
    <d v="2015-02-25T00:00:00"/>
    <s v="Failed"/>
    <s v="No"/>
    <s v="Nil"/>
    <s v="Nil"/>
    <s v="Nil"/>
    <m/>
    <s v="No Medical history"/>
    <s v="No"/>
    <n v="29"/>
    <n v="2015"/>
    <s v="SKT"/>
    <s v="Sialkot"/>
    <d v="2015-03-05T00:00:00"/>
    <n v="5"/>
    <n v="3"/>
    <s v="Q1"/>
    <n v="2015"/>
    <s v="Previously treated (after failure)"/>
    <s v="Pulmonary"/>
    <m/>
    <d v="2015-03-05T00:00:00"/>
    <s v="Neg"/>
    <m/>
    <m/>
    <d v="2015-03-05T00:00:00"/>
    <n v="5"/>
    <n v="3"/>
    <s v="Q1"/>
    <x v="0"/>
    <d v="2015-03-05T00:00:00"/>
    <d v="2015-05-14T00:00:00"/>
    <m/>
    <d v="2015-03-04T00:00:00"/>
    <s v="MTB Resis to R"/>
    <s v="HRS"/>
    <m/>
    <s v="MDR"/>
    <s v="DR-TB Confirmed"/>
    <s v="SKT"/>
    <s v="8 Am,Eto,CS,Lfx,E,Z-B6/12 Eto,CS,Lfx,E,Z-B6"/>
    <s v="GLC"/>
    <s v="8 months"/>
    <s v="No"/>
    <n v="42"/>
    <s v="Pos"/>
    <s v="Pos"/>
    <d v="2015-03-05T00:00:00"/>
    <n v="44"/>
    <s v="Pos"/>
    <s v="Neg"/>
    <d v="2015-04-03T00:00:00"/>
    <n v="44"/>
    <s v="Neg"/>
    <s v="Neg"/>
    <d v="2015-05-06T00:00:00"/>
    <n v="44"/>
    <s v="Neg"/>
    <s v="Neg"/>
    <d v="2015-06-05T00:00:00"/>
    <n v="44"/>
    <s v="Neg"/>
    <s v="Neg"/>
    <d v="2015-07-04T00:00:00"/>
    <n v="47"/>
    <s v="Neg"/>
    <s v="Neg"/>
    <d v="2015-08-06T00:00:00"/>
    <n v="45"/>
    <s v="Neg"/>
    <m/>
    <d v="2015-09-04T00:00:00"/>
    <n v="45"/>
    <s v="Neg"/>
    <s v="Neg"/>
    <d v="2015-10-05T00:00:00"/>
    <n v="45"/>
    <s v="Neg"/>
    <s v="Neg"/>
    <d v="2015-11-03T00:00:00"/>
    <s v="Unknown"/>
    <s v="Cured"/>
    <d v="2017-01-09T00:00:00"/>
    <m/>
    <n v="5"/>
    <n v="1"/>
    <n v="0"/>
    <n v="1"/>
    <n v="1"/>
    <s v="NTP-PR"/>
    <m/>
  </r>
  <r>
    <s v="Pakistan"/>
    <n v="14"/>
    <s v="5-14"/>
    <s v="M"/>
    <s v="Pakistan "/>
    <x v="3"/>
    <x v="86"/>
    <s v="Labour"/>
    <s v="Nil"/>
    <m/>
    <m/>
    <m/>
    <m/>
    <m/>
    <s v="No"/>
    <s v="Nil"/>
    <s v="Nil"/>
    <s v="Nil"/>
    <m/>
    <s v="No Medical history"/>
    <s v="Smoking"/>
    <n v="30"/>
    <n v="2015"/>
    <s v="SKT"/>
    <s v="Sialkot"/>
    <d v="2015-03-09T00:00:00"/>
    <n v="9"/>
    <n v="3"/>
    <s v="Q1"/>
    <n v="2015"/>
    <s v="New"/>
    <s v="Pulmonary"/>
    <m/>
    <d v="2015-03-09T00:00:00"/>
    <s v="Neg"/>
    <m/>
    <m/>
    <d v="2015-03-09T00:00:00"/>
    <n v="9"/>
    <n v="3"/>
    <s v="Q1"/>
    <x v="0"/>
    <d v="2015-03-09T00:00:00"/>
    <d v="2015-05-20T00:00:00"/>
    <m/>
    <d v="2015-03-06T00:00:00"/>
    <s v="MTB Resis to R"/>
    <s v="HRES"/>
    <s v="FQ"/>
    <s v="MDR"/>
    <s v="DR-TB Confirmed"/>
    <s v="SKT"/>
    <s v="8 Am,Eto,CS,Mfx,PAS,Z-B6/16 Eto,CS,Mfx,PAS,Z-B6"/>
    <s v="GLC"/>
    <s v="Still on IP"/>
    <s v="No"/>
    <n v="54"/>
    <s v="Pos"/>
    <m/>
    <d v="2015-03-09T00:00:00"/>
    <n v="55"/>
    <s v="Pos"/>
    <s v="Neg"/>
    <d v="2015-04-08T00:00:00"/>
    <n v="52"/>
    <s v="Neg"/>
    <s v="Neg"/>
    <d v="2015-05-06T00:00:00"/>
    <n v="53"/>
    <s v="Neg"/>
    <s v="Neg"/>
    <d v="2015-06-08T00:00:00"/>
    <n v="52"/>
    <s v="Neg"/>
    <s v="Neg"/>
    <d v="2015-07-08T00:00:00"/>
    <n v="50"/>
    <s v="Neg"/>
    <s v="Neg"/>
    <d v="2015-08-05T00:00:00"/>
    <n v="51"/>
    <s v="Neg"/>
    <s v="Neg"/>
    <d v="2015-09-05T00:00:00"/>
    <m/>
    <m/>
    <m/>
    <m/>
    <m/>
    <m/>
    <m/>
    <m/>
    <s v="Neg SP and CL"/>
    <s v="Lost to Follow-Up"/>
    <d v="2015-12-31T00:00:00"/>
    <s v="On 31-08-16 as per protocol visit was done to patient home for retievel but patient denied to continue his treatment. Patient claimed he is fit. Local BMU named THQ Pasrur was also involved but patient again denied. Next day, on 01-09-16 he came at PMDT Site Sialkot and writtenly denied to continue his treatment. We have written evidence of the patient."/>
    <n v="11"/>
    <n v="10"/>
    <n v="1"/>
    <n v="1"/>
    <n v="1"/>
    <s v="NTP-PR"/>
    <m/>
  </r>
  <r>
    <s v="Pakistan"/>
    <n v="28"/>
    <s v="24-34"/>
    <s v="M"/>
    <s v="Pakistan "/>
    <x v="3"/>
    <x v="86"/>
    <s v="Nill"/>
    <s v="N/A"/>
    <m/>
    <m/>
    <m/>
    <m/>
    <m/>
    <s v="No"/>
    <s v="Nil"/>
    <s v="Nil"/>
    <s v="Nil"/>
    <m/>
    <s v="No Medical history"/>
    <m/>
    <n v="31"/>
    <n v="2015"/>
    <s v="SKT"/>
    <s v="Sialkot"/>
    <d v="2015-03-14T00:00:00"/>
    <n v="14"/>
    <n v="3"/>
    <s v="Q1"/>
    <n v="2015"/>
    <s v="Transferred In"/>
    <s v="Pulmonary"/>
    <m/>
    <d v="2014-05-07T00:00:00"/>
    <s v="Neg"/>
    <m/>
    <m/>
    <d v="2014-04-21T00:00:00"/>
    <n v="21"/>
    <n v="4"/>
    <s v="Q2"/>
    <x v="1"/>
    <d v="2014-06-24T00:00:00"/>
    <d v="2014-10-14T00:00:00"/>
    <s v="Pos"/>
    <d v="2014-04-21T00:00:00"/>
    <s v="MTB Resis to R"/>
    <s v="HR"/>
    <s v="FQ"/>
    <s v="MDR"/>
    <s v="DR-TB Confirmed"/>
    <s v="SKT"/>
    <s v="8 Am,Eto,CS,Mfx,PAS,E,Z-B6/16 Eto,CS,Mfx,PAS,E,Z-B6"/>
    <s v="GLC"/>
    <s v="8 months"/>
    <s v="No"/>
    <n v="56"/>
    <s v="Pos"/>
    <s v="Pos"/>
    <d v="2014-04-23T00:00:00"/>
    <n v="53"/>
    <s v="Pos"/>
    <s v="Pos"/>
    <d v="2014-05-22T00:00:00"/>
    <n v="49"/>
    <s v="Neg"/>
    <s v="Neg"/>
    <d v="2014-06-23T00:00:00"/>
    <n v="52"/>
    <s v="Neg"/>
    <s v="Pos"/>
    <d v="2014-07-23T00:00:00"/>
    <n v="52"/>
    <s v="Pos"/>
    <s v="Neg"/>
    <d v="2014-08-25T00:00:00"/>
    <n v="52"/>
    <s v="Pos"/>
    <s v="Neg"/>
    <d v="2014-09-23T00:00:00"/>
    <n v="52"/>
    <s v="Pos"/>
    <s v="Neg"/>
    <d v="2014-10-23T00:00:00"/>
    <n v="52"/>
    <s v="Neg"/>
    <s v="Neg"/>
    <d v="2014-11-24T00:00:00"/>
    <n v="52"/>
    <s v="Pos"/>
    <s v="Neg"/>
    <d v="2014-12-24T00:00:00"/>
    <s v="Pos SP and/or CL"/>
    <s v="Cured"/>
    <d v="2016-04-14T00:00:00"/>
    <s v="170/2014/MHL/Sialkot"/>
    <n v="3"/>
    <n v="1"/>
    <n v="0"/>
    <n v="0"/>
    <n v="4"/>
    <s v="NTP-PR"/>
    <m/>
  </r>
  <r>
    <s v="Pakistan"/>
    <n v="23"/>
    <s v="14-24"/>
    <s v="F"/>
    <s v="Pakistan "/>
    <x v="3"/>
    <x v="86"/>
    <s v="House Wife"/>
    <s v="Ghulab Devi Lahore"/>
    <s v="CAT-I"/>
    <d v="2015-01-09T00:00:00"/>
    <s v="H R E Z"/>
    <n v="42077"/>
    <s v="Failed"/>
    <s v="No"/>
    <s v="Nil"/>
    <s v="Nil"/>
    <s v="Nil"/>
    <m/>
    <s v="No Medical history"/>
    <s v="No"/>
    <n v="32"/>
    <n v="2015"/>
    <s v="SKT"/>
    <s v="Sialkot"/>
    <d v="2015-03-17T00:00:00"/>
    <n v="17"/>
    <n v="3"/>
    <s v="Q1"/>
    <n v="2015"/>
    <s v="Previously treated (after failure)"/>
    <s v="Pulmonary"/>
    <m/>
    <d v="2015-03-17T00:00:00"/>
    <s v="Neg"/>
    <m/>
    <m/>
    <d v="2015-03-17T00:00:00"/>
    <n v="17"/>
    <n v="3"/>
    <s v="Q1"/>
    <x v="0"/>
    <d v="2015-03-17T00:00:00"/>
    <d v="2015-06-15T00:00:00"/>
    <m/>
    <d v="2015-03-05T00:00:00"/>
    <s v="MTB Resis to R"/>
    <s v="HRES"/>
    <s v="FQ"/>
    <s v="MDR"/>
    <s v="DR-TB Confirmed"/>
    <s v="SKT"/>
    <s v="8 Am,Eto,CS,Mfx,PAS,Z-B6/16 Eto,CS,PAS,Mfx,Z-B6"/>
    <s v="GLC"/>
    <s v="9 months"/>
    <s v="No"/>
    <n v="43"/>
    <s v="Pos"/>
    <s v="Pos"/>
    <d v="2015-03-17T00:00:00"/>
    <n v="44"/>
    <s v="Pos"/>
    <s v="Neg"/>
    <d v="2015-04-15T00:00:00"/>
    <n v="44"/>
    <s v="Neg"/>
    <s v="Neg"/>
    <d v="2015-05-13T00:00:00"/>
    <n v="42"/>
    <s v="Neg"/>
    <s v="Neg"/>
    <d v="2015-06-13T00:00:00"/>
    <n v="43"/>
    <s v="Neg"/>
    <m/>
    <d v="2015-07-14T00:00:00"/>
    <n v="45"/>
    <s v="Neg"/>
    <m/>
    <d v="2015-08-12T00:00:00"/>
    <n v="45"/>
    <s v="Neg"/>
    <s v="Neg"/>
    <d v="2015-09-10T00:00:00"/>
    <n v="45"/>
    <s v="Neg"/>
    <s v="Neg"/>
    <d v="2015-10-09T00:00:00"/>
    <n v="47"/>
    <s v="Neg"/>
    <s v="Neg"/>
    <d v="2015-11-11T00:00:00"/>
    <s v="Neg SP and CL"/>
    <s v="Cured"/>
    <d v="2017-04-10T00:00:00"/>
    <m/>
    <n v="14"/>
    <n v="3"/>
    <n v="1"/>
    <n v="1"/>
    <n v="1"/>
    <s v="NTP-PR"/>
    <m/>
  </r>
  <r>
    <s v="Pakistan"/>
    <n v="38"/>
    <s v="34-44"/>
    <s v="F"/>
    <s v="Pakistan "/>
    <x v="3"/>
    <x v="81"/>
    <s v="HOUSE WIFE"/>
    <s v="Saroki"/>
    <s v="CAT-II"/>
    <d v="2013-06-06T00:00:00"/>
    <s v="R H Z E S"/>
    <d v="2014-01-06T00:00:00"/>
    <s v="Failed"/>
    <s v="No"/>
    <s v="Nil"/>
    <s v="Nil"/>
    <s v="Nil"/>
    <m/>
    <s v="No Medical history"/>
    <m/>
    <n v="33"/>
    <n v="2015"/>
    <s v="SKT"/>
    <s v="Gujrat"/>
    <d v="2015-03-18T00:00:00"/>
    <n v="18"/>
    <n v="3"/>
    <s v="Q1"/>
    <n v="2015"/>
    <s v="Transferred In"/>
    <s v="Pulmonary"/>
    <m/>
    <d v="2014-03-10T00:00:00"/>
    <s v="Neg"/>
    <m/>
    <m/>
    <d v="2014-03-13T00:00:00"/>
    <n v="13"/>
    <n v="3"/>
    <s v="Q1"/>
    <x v="1"/>
    <d v="2014-03-10T00:00:00"/>
    <d v="2014-05-15T00:00:00"/>
    <s v="Pos"/>
    <d v="2014-03-06T00:00:00"/>
    <s v="MTB Resis to R"/>
    <s v="H R S"/>
    <m/>
    <s v="MDR"/>
    <s v="DR-TB Confirmed"/>
    <s v="SKT"/>
    <s v="8 Am,Eto,CS,Lfx,E,Z-B6/12 Eto,CS,Lfx,E,Z-B6"/>
    <s v="GLC"/>
    <s v="8 months"/>
    <s v="No"/>
    <n v="88"/>
    <s v="Pos"/>
    <s v="Pos"/>
    <d v="2014-03-10T00:00:00"/>
    <n v="86"/>
    <s v="Neg"/>
    <s v="Neg"/>
    <d v="2014-04-14T00:00:00"/>
    <n v="87"/>
    <s v="Neg"/>
    <s v="Neg"/>
    <d v="2014-05-13T00:00:00"/>
    <n v="81"/>
    <s v="Neg"/>
    <s v="Neg"/>
    <d v="2014-06-11T00:00:00"/>
    <n v="83"/>
    <s v="Pos"/>
    <s v="Neg"/>
    <d v="2014-07-14T00:00:00"/>
    <n v="88"/>
    <s v="Neg"/>
    <s v="Neg"/>
    <d v="2014-08-15T00:00:00"/>
    <n v="81"/>
    <s v="Neg"/>
    <s v="Neg"/>
    <d v="2014-09-15T00:00:00"/>
    <n v="81"/>
    <s v="Neg"/>
    <s v="Neg"/>
    <d v="2014-10-16T00:00:00"/>
    <n v="82"/>
    <s v="Neg"/>
    <s v="Neg"/>
    <d v="2014-11-14T00:00:00"/>
    <s v="Neg SP and CL"/>
    <s v="Cured"/>
    <d v="2015-11-18T00:00:00"/>
    <s v="150/2014/MHL/Gujrat.  Transferred in from Mayo, Lahore. 13 months treatment from Mayo, Lahore"/>
    <n v="3"/>
    <n v="3"/>
    <n v="0"/>
    <n v="0"/>
    <n v="1"/>
    <s v="NTP-PR"/>
    <m/>
  </r>
  <r>
    <s v="Pakistan"/>
    <n v="31"/>
    <s v="24-34"/>
    <s v="F"/>
    <s v="Pakistan "/>
    <x v="3"/>
    <x v="86"/>
    <s v="HOUSE WIFE"/>
    <s v="Private"/>
    <s v="CAT-I"/>
    <d v="2009-04-03T00:00:00"/>
    <s v="R H Z E"/>
    <d v="2011-01-06T00:00:00"/>
    <s v="Failed"/>
    <s v="No"/>
    <s v="Nil"/>
    <s v="Nil"/>
    <s v="Nil"/>
    <m/>
    <s v="No Medical history"/>
    <m/>
    <n v="34"/>
    <n v="2015"/>
    <s v="SKT"/>
    <s v="Sialkot"/>
    <d v="2015-03-20T00:00:00"/>
    <n v="20"/>
    <n v="3"/>
    <s v="Q1"/>
    <n v="2015"/>
    <s v="Transferred In"/>
    <s v="Pulmonary"/>
    <m/>
    <d v="2014-03-25T00:00:00"/>
    <s v="Neg"/>
    <m/>
    <m/>
    <d v="2014-03-24T00:00:00"/>
    <n v="24"/>
    <n v="3"/>
    <s v="Q1"/>
    <x v="1"/>
    <d v="2014-04-16T00:00:00"/>
    <d v="2014-07-02T00:00:00"/>
    <s v="Pos"/>
    <d v="2014-03-07T00:00:00"/>
    <s v="MTB Resis to R"/>
    <s v="H R E S"/>
    <s v="FQ"/>
    <s v="MDR"/>
    <s v="DR-TB Confirmed"/>
    <s v="SKT"/>
    <s v="8 Am,Eto,CS,Mfx,PAS,Z-B6/16 Eto,CS,Mfx,PAS,Z-B6"/>
    <s v="GLC"/>
    <s v="9 months"/>
    <s v="No"/>
    <n v="38"/>
    <s v="Pos"/>
    <s v="Pos"/>
    <d v="2014-03-24T00:00:00"/>
    <n v="39"/>
    <s v="Neg"/>
    <s v="Neg"/>
    <d v="2014-04-23T00:00:00"/>
    <n v="40"/>
    <s v="Pos"/>
    <s v="Neg"/>
    <d v="2014-05-22T00:00:00"/>
    <n v="39"/>
    <s v="Neg"/>
    <s v="Neg"/>
    <d v="2014-06-24T00:00:00"/>
    <n v="38"/>
    <s v="Neg"/>
    <s v="Neg"/>
    <d v="2014-07-21T00:00:00"/>
    <n v="38"/>
    <s v="Neg"/>
    <s v="Neg"/>
    <d v="2014-08-21T00:00:00"/>
    <n v="39"/>
    <s v="Neg"/>
    <m/>
    <d v="2014-09-22T00:00:00"/>
    <n v="39"/>
    <s v="Neg"/>
    <s v="Neg"/>
    <d v="2014-10-21T00:00:00"/>
    <n v="39"/>
    <s v="Neg"/>
    <s v="Neg"/>
    <d v="2014-11-24T00:00:00"/>
    <s v="Unknown"/>
    <s v="Cured"/>
    <d v="2016-04-20T00:00:00"/>
    <s v="155/2014/MHL/SIALKOT"/>
    <n v="5"/>
    <n v="2"/>
    <n v="2"/>
    <n v="2"/>
    <n v="1"/>
    <s v="NTP-PR"/>
    <m/>
  </r>
  <r>
    <s v="Pakistan"/>
    <n v="27"/>
    <s v="24-34"/>
    <s v="M"/>
    <s v="Pakistan "/>
    <x v="3"/>
    <x v="86"/>
    <s v="Labour"/>
    <s v="THQ Samrial"/>
    <s v="CAT-I"/>
    <d v="2014-03-29T00:00:00"/>
    <s v="R H Z E"/>
    <d v="2014-05-25T00:00:00"/>
    <s v="Failed"/>
    <s v="No"/>
    <s v="Nil"/>
    <s v="Nil"/>
    <s v="Nil"/>
    <m/>
    <s v="No Medical history"/>
    <m/>
    <n v="35"/>
    <n v="2015"/>
    <s v="SKT"/>
    <s v="Sialkot"/>
    <d v="2015-03-20T00:00:00"/>
    <n v="20"/>
    <n v="3"/>
    <s v="Q1"/>
    <n v="2015"/>
    <s v="Transferred In"/>
    <s v="Pulmonary"/>
    <m/>
    <d v="2014-06-17T00:00:00"/>
    <s v="Neg"/>
    <m/>
    <m/>
    <d v="2014-06-17T00:00:00"/>
    <n v="17"/>
    <n v="6"/>
    <s v="Q2"/>
    <x v="1"/>
    <d v="2014-06-24T00:00:00"/>
    <d v="2014-10-14T00:00:00"/>
    <s v="Pos"/>
    <d v="2014-06-04T00:00:00"/>
    <s v="MTB Resis to R"/>
    <s v="HRZS"/>
    <m/>
    <s v="MDR"/>
    <s v="DR-TB Confirmed"/>
    <s v="SKT"/>
    <s v="8 Am,Eto,CS,Lfx,E,Z-B6/12 Eto,CS,Lfx,E,Z-B6"/>
    <s v="GLC"/>
    <s v="Others"/>
    <s v="No"/>
    <n v="50"/>
    <s v="Pos"/>
    <s v="Pos"/>
    <d v="2014-06-16T00:00:00"/>
    <n v="50"/>
    <s v="Pos"/>
    <s v="Pos"/>
    <d v="2014-07-15T00:00:00"/>
    <n v="50"/>
    <s v="Pos"/>
    <s v="Pos"/>
    <d v="2014-08-11T00:00:00"/>
    <n v="50"/>
    <s v="Neg"/>
    <s v="Pos"/>
    <d v="2014-09-11T00:00:00"/>
    <n v="52"/>
    <s v="Neg"/>
    <s v="Neg"/>
    <d v="2014-10-13T00:00:00"/>
    <n v="50"/>
    <s v="Neg"/>
    <s v="Neg"/>
    <d v="2014-11-12T00:00:00"/>
    <n v="50"/>
    <s v="Neg"/>
    <s v="Neg"/>
    <d v="2014-12-11T00:00:00"/>
    <n v="50"/>
    <s v="Neg"/>
    <s v="Neg"/>
    <d v="2015-01-08T00:00:00"/>
    <n v="50"/>
    <s v="Neg"/>
    <s v="Pos"/>
    <d v="2015-02-09T00:00:00"/>
    <s v="Neg SP and CL"/>
    <s v="Cured"/>
    <d v="2016-11-17T00:00:00"/>
    <s v="184/2014MHL/SIALKOT"/>
    <n v="4"/>
    <n v="2"/>
    <n v="0"/>
    <n v="0"/>
    <n v="4"/>
    <s v="NTP-PR"/>
    <m/>
  </r>
  <r>
    <s v="Pakistan"/>
    <n v="43"/>
    <s v="34-44"/>
    <s v="M"/>
    <s v="Pakistan "/>
    <x v="3"/>
    <x v="86"/>
    <s v="Nill"/>
    <s v="Bethania Hospital SKT"/>
    <s v="CAT-II"/>
    <d v="2013-09-10T00:00:00"/>
    <s v="R H Z E S"/>
    <d v="2013-12-28T00:00:00"/>
    <s v="Not Evaluated"/>
    <s v="No"/>
    <s v="Nil"/>
    <s v="Nil"/>
    <s v="Nil"/>
    <m/>
    <s v="No Medical history"/>
    <m/>
    <n v="36"/>
    <n v="2015"/>
    <s v="SKT"/>
    <s v="Sialkot"/>
    <d v="2015-03-25T00:00:00"/>
    <n v="25"/>
    <n v="3"/>
    <s v="Q1"/>
    <n v="2015"/>
    <s v="Unknown previous treatment history"/>
    <s v="Pulmonary"/>
    <m/>
    <d v="2013-12-30T00:00:00"/>
    <s v="Neg"/>
    <m/>
    <m/>
    <d v="2013-12-28T00:00:00"/>
    <n v="28"/>
    <n v="12"/>
    <s v="Q4"/>
    <x v="4"/>
    <d v="2014-01-15T00:00:00"/>
    <d v="2014-03-31T00:00:00"/>
    <s v="Pos"/>
    <d v="2013-12-11T00:00:00"/>
    <s v="MTB Resis to R"/>
    <s v="H R E S"/>
    <m/>
    <s v="MDR"/>
    <s v="DR-TB Confirmed"/>
    <s v="SKT"/>
    <s v="8 Am,Eto,CS,Lfx,Z-B6/12 Eto,CS,Lfx,Z-B6"/>
    <s v="GLC"/>
    <s v="9 months"/>
    <s v="No"/>
    <n v="45"/>
    <s v="Pos"/>
    <s v="Pos"/>
    <d v="2013-12-19T00:00:00"/>
    <n v="48"/>
    <s v="Neg"/>
    <s v="Pos"/>
    <d v="2014-01-28T00:00:00"/>
    <n v="49"/>
    <s v="Neg"/>
    <s v="Neg"/>
    <d v="2014-02-24T00:00:00"/>
    <n v="48"/>
    <s v="Neg"/>
    <s v="Neg"/>
    <d v="2014-03-24T00:00:00"/>
    <n v="48"/>
    <s v="Neg"/>
    <s v="Neg"/>
    <d v="2014-04-24T00:00:00"/>
    <n v="45"/>
    <s v="Neg"/>
    <s v="Neg"/>
    <d v="2014-05-26T00:00:00"/>
    <n v="45"/>
    <s v="Neg"/>
    <s v="Neg"/>
    <d v="2014-06-25T00:00:00"/>
    <n v="44"/>
    <s v="Neg"/>
    <s v="Neg"/>
    <d v="2014-07-25T00:00:00"/>
    <n v="44"/>
    <s v="Neg"/>
    <s v="Neg"/>
    <d v="2014-08-25T00:00:00"/>
    <s v="Neg SP and CL"/>
    <s v="Cured"/>
    <d v="2015-09-11T00:00:00"/>
    <s v="(123/2013/MHL/SIALKOT)Muhammad Bashir's family members are symptoms free. Transferred from Mayo,Lahore.  15 months treatment from Mayo."/>
    <n v="7"/>
    <n v="3"/>
    <n v="0"/>
    <n v="0"/>
    <n v="2"/>
    <s v="NTP-PR"/>
    <m/>
  </r>
  <r>
    <s v="Pakistan"/>
    <n v="37"/>
    <s v="34-44"/>
    <s v="M"/>
    <s v="Pakistan "/>
    <x v="3"/>
    <x v="86"/>
    <s v="Labour"/>
    <s v="C.H Lambela"/>
    <s v="CAT-I"/>
    <d v="2013-09-14T00:00:00"/>
    <s v="R H Z E"/>
    <d v="2014-03-15T00:00:00"/>
    <s v="Failed"/>
    <s v="No"/>
    <s v="Nil"/>
    <s v="Nil"/>
    <s v="Nil"/>
    <m/>
    <s v="No Medical history"/>
    <m/>
    <n v="37"/>
    <n v="2015"/>
    <s v="SKT"/>
    <s v="Sialkot"/>
    <d v="2015-03-31T00:00:00"/>
    <n v="31"/>
    <n v="3"/>
    <s v="Q1"/>
    <n v="2015"/>
    <s v="Transferred In"/>
    <s v="Pulmonary"/>
    <m/>
    <d v="2014-06-02T00:00:00"/>
    <s v="Neg"/>
    <m/>
    <m/>
    <d v="2014-04-01T00:00:00"/>
    <n v="1"/>
    <n v="4"/>
    <s v="Q2"/>
    <x v="1"/>
    <d v="2014-06-24T00:00:00"/>
    <d v="2015-01-07T00:00:00"/>
    <m/>
    <d v="2014-03-27T00:00:00"/>
    <s v="MTB Resis to R"/>
    <m/>
    <m/>
    <s v="Xpert MTB/Rif Res"/>
    <s v="DR-TB Confirmed"/>
    <s v="SKT"/>
    <s v="8 Am,Eto,CS,Lfx,Z-B6/12 Eto,CS,Lfx,Z-B6"/>
    <s v="GLC"/>
    <s v="11 months"/>
    <s v="No"/>
    <n v="40"/>
    <s v="Pos"/>
    <s v="Pos"/>
    <d v="2014-04-01T00:00:00"/>
    <n v="42"/>
    <s v="Neg"/>
    <s v="Pos"/>
    <d v="2014-05-02T00:00:00"/>
    <n v="41"/>
    <s v="Pos"/>
    <s v="Pos"/>
    <d v="2014-06-02T00:00:00"/>
    <n v="42"/>
    <s v="Pos"/>
    <s v="Pos"/>
    <d v="2014-07-01T00:00:00"/>
    <n v="42"/>
    <s v="Neg"/>
    <s v="Neg"/>
    <d v="2014-08-04T00:00:00"/>
    <n v="41"/>
    <s v="Pos"/>
    <s v="Neg"/>
    <d v="2014-09-02T00:00:00"/>
    <n v="41"/>
    <s v="Neg"/>
    <s v="Neg"/>
    <d v="2014-10-02T00:00:00"/>
    <n v="42"/>
    <s v="Neg"/>
    <s v="Neg"/>
    <d v="2014-11-05T00:00:00"/>
    <n v="42"/>
    <s v="Neg"/>
    <s v="Neg"/>
    <d v="2014-12-01T00:00:00"/>
    <s v="Neg SP and CL"/>
    <s v="Cured"/>
    <d v="2016-04-08T00:00:00"/>
    <s v="160/2014/MHL/SIALKOT. His injectables were stopped in April 2015 and continuation phase (12 months) still not completed"/>
    <n v="7"/>
    <n v="4"/>
    <n v="0"/>
    <n v="0"/>
    <n v="4"/>
    <s v="NTP-PR"/>
    <m/>
  </r>
  <r>
    <s v="Pakistan"/>
    <n v="46"/>
    <s v="44-54"/>
    <s v="M"/>
    <s v="Pakistan "/>
    <x v="3"/>
    <x v="86"/>
    <s v="Nil"/>
    <s v="AIMH Sialkot"/>
    <s v="CAT-I"/>
    <s v="Unknown"/>
    <s v="H R E Z"/>
    <s v="N/A"/>
    <s v="Not Evaluated"/>
    <s v="No"/>
    <s v="Nil"/>
    <s v="Nil"/>
    <s v="Nil"/>
    <m/>
    <s v="No Medical history"/>
    <s v="Smoking"/>
    <n v="38"/>
    <n v="2015"/>
    <s v="SKT"/>
    <s v="Sialkot"/>
    <d v="2015-04-01T00:00:00"/>
    <n v="1"/>
    <n v="4"/>
    <s v="Q2"/>
    <n v="2015"/>
    <s v="Others previously treated"/>
    <s v="Pulmonary"/>
    <m/>
    <d v="2015-04-01T00:00:00"/>
    <s v="Neg"/>
    <m/>
    <m/>
    <d v="2015-04-01T00:00:00"/>
    <n v="1"/>
    <n v="4"/>
    <s v="Q2"/>
    <x v="0"/>
    <d v="2015-04-01T00:00:00"/>
    <m/>
    <m/>
    <d v="2015-03-28T00:00:00"/>
    <s v="MTB Resis to R"/>
    <m/>
    <m/>
    <s v="Xpert MTB/Rif Res"/>
    <s v="DR-TB Confirmed"/>
    <s v="SKT"/>
    <s v="8Am,Eto,CS,Lfx,Z-B6/16Eto,CS,Lfx,Z-B6"/>
    <s v="GLC"/>
    <s v="Still on IP"/>
    <s v="No"/>
    <n v="38"/>
    <m/>
    <m/>
    <d v="2015-04-01T00:00:00"/>
    <m/>
    <m/>
    <m/>
    <m/>
    <m/>
    <m/>
    <m/>
    <m/>
    <m/>
    <m/>
    <m/>
    <m/>
    <m/>
    <m/>
    <m/>
    <m/>
    <m/>
    <m/>
    <m/>
    <m/>
    <m/>
    <m/>
    <m/>
    <m/>
    <m/>
    <m/>
    <m/>
    <m/>
    <m/>
    <m/>
    <m/>
    <m/>
    <s v="Not done-died"/>
    <s v="Died"/>
    <d v="2015-04-06T00:00:00"/>
    <s v="Death Registration Certificate: Natural Death on 06-07-2015"/>
    <n v="5"/>
    <n v="0"/>
    <n v="0"/>
    <n v="0"/>
    <s v="Died"/>
    <s v="NTP-PR"/>
    <m/>
  </r>
  <r>
    <s v="Pakistan"/>
    <n v="18"/>
    <s v="14-24"/>
    <s v="F"/>
    <s v="Pakistan "/>
    <x v="3"/>
    <x v="86"/>
    <s v="Nil"/>
    <s v="THQ Sambrial Hospital"/>
    <s v="CAT-II"/>
    <d v="2014-12-30T00:00:00"/>
    <s v="H R E Z S"/>
    <d v="2015-02-26T00:00:00"/>
    <s v="Not Evaluated"/>
    <s v="No"/>
    <s v="Nil"/>
    <s v="Nil"/>
    <s v="Nil"/>
    <m/>
    <s v="No Medical history"/>
    <s v="No"/>
    <n v="39"/>
    <n v="2015"/>
    <s v="SKT"/>
    <s v="Sialkot"/>
    <d v="2015-04-01T00:00:00"/>
    <n v="1"/>
    <n v="4"/>
    <s v="Q2"/>
    <n v="2015"/>
    <s v="Previously treated (after failure)"/>
    <s v="Pulmonary"/>
    <m/>
    <d v="2015-04-01T00:00:00"/>
    <s v="Neg"/>
    <m/>
    <m/>
    <d v="2015-04-01T00:00:00"/>
    <n v="1"/>
    <n v="4"/>
    <s v="Q2"/>
    <x v="0"/>
    <d v="2015-04-01T00:00:00"/>
    <d v="2015-06-25T00:00:00"/>
    <m/>
    <d v="2015-04-01T00:00:00"/>
    <s v="MTB Resis to R"/>
    <s v="HRES"/>
    <m/>
    <s v="MDR"/>
    <s v="DR-TB Confirmed"/>
    <s v="SKT"/>
    <s v="8Am,Eto,CS,Lfx,Z-B6/12Eto,CS,Lfx,Z-B6"/>
    <s v="GLC"/>
    <s v="8 months"/>
    <s v="No"/>
    <n v="40"/>
    <s v="Pos"/>
    <s v="Pos"/>
    <d v="2015-04-01T00:00:00"/>
    <n v="36"/>
    <s v="Pos"/>
    <s v="Neg"/>
    <d v="2015-04-30T00:00:00"/>
    <n v="36"/>
    <s v="Pos"/>
    <s v="Neg"/>
    <d v="2015-06-01T00:00:00"/>
    <n v="36"/>
    <s v="Neg"/>
    <s v="Neg"/>
    <d v="2015-07-01T00:00:00"/>
    <n v="35"/>
    <s v="Neg"/>
    <s v="Neg"/>
    <d v="2015-08-05T00:00:00"/>
    <n v="35"/>
    <s v="Neg"/>
    <s v="Neg"/>
    <d v="2015-09-08T00:00:00"/>
    <n v="35"/>
    <s v="Neg"/>
    <s v="Neg"/>
    <d v="2015-10-08T00:00:00"/>
    <n v="36"/>
    <s v="Neg"/>
    <s v="Neg"/>
    <d v="2015-11-07T00:00:00"/>
    <n v="36"/>
    <s v="Neg"/>
    <s v="Neg"/>
    <d v="2015-12-09T00:00:00"/>
    <s v="Neg SP and CL"/>
    <s v="Cured"/>
    <d v="2017-01-23T00:00:00"/>
    <m/>
    <n v="5"/>
    <n v="4"/>
    <n v="1"/>
    <n v="1"/>
    <n v="1"/>
    <s v="NTP-PR"/>
    <m/>
  </r>
  <r>
    <s v="Pakistan"/>
    <n v="28"/>
    <s v="24-34"/>
    <s v="F"/>
    <s v="Pakistan "/>
    <x v="3"/>
    <x v="86"/>
    <s v="House Wife"/>
    <s v="Bathania Hospital"/>
    <s v="CAT-II"/>
    <d v="2014-11-18T00:00:00"/>
    <s v="H R E Z S"/>
    <s v="After 4 months"/>
    <s v="Failed"/>
    <s v="No"/>
    <s v="Nil"/>
    <s v="Nil"/>
    <s v="Nil"/>
    <m/>
    <s v="No Medical history"/>
    <s v="No"/>
    <n v="40"/>
    <n v="2015"/>
    <s v="SKT"/>
    <s v="Sialkot"/>
    <d v="2015-04-03T00:00:00"/>
    <n v="3"/>
    <n v="4"/>
    <s v="Q2"/>
    <n v="2015"/>
    <s v="Previously treated (after failure)"/>
    <s v="Pulmonary"/>
    <m/>
    <d v="2015-04-03T00:00:00"/>
    <s v="Neg"/>
    <m/>
    <m/>
    <d v="2015-04-04T00:00:00"/>
    <n v="4"/>
    <n v="4"/>
    <s v="Q2"/>
    <x v="0"/>
    <d v="2015-04-03T00:00:00"/>
    <d v="2015-06-15T00:00:00"/>
    <m/>
    <d v="2015-03-26T00:00:00"/>
    <s v="MTB Resis to R"/>
    <s v="HRES"/>
    <s v="FQ"/>
    <s v="MDR"/>
    <s v="DR-TB Confirmed"/>
    <s v="SKT"/>
    <s v="8Am,Eto,CS,Mfx,PAS,Z-B6/16Eto,CS,Mfx,PAS,Z-B6"/>
    <s v="GLC"/>
    <s v="8 months"/>
    <s v="No"/>
    <n v="33"/>
    <s v="Pos"/>
    <s v="Pos"/>
    <d v="2015-04-03T00:00:00"/>
    <n v="31"/>
    <s v="Neg"/>
    <s v="Pos"/>
    <d v="2015-05-22T00:00:00"/>
    <n v="31"/>
    <s v="Neg"/>
    <m/>
    <d v="2015-06-23T00:00:00"/>
    <n v="31"/>
    <s v="Neg"/>
    <s v="Neg"/>
    <d v="2015-07-27T00:00:00"/>
    <n v="31"/>
    <s v="Pos"/>
    <s v="Neg"/>
    <d v="2015-08-24T00:00:00"/>
    <n v="33"/>
    <s v="Pos"/>
    <s v="Neg"/>
    <d v="2015-09-23T00:00:00"/>
    <n v="33"/>
    <s v="Neg"/>
    <s v="Neg"/>
    <d v="2015-10-20T00:00:00"/>
    <n v="35"/>
    <s v="Neg"/>
    <s v="Pos"/>
    <d v="2015-12-08T00:00:00"/>
    <n v="32"/>
    <s v="Neg"/>
    <s v="Pos"/>
    <d v="2016-01-14T00:00:00"/>
    <s v="Neg SP and CL"/>
    <s v="Died"/>
    <d v="2016-10-11T00:00:00"/>
    <m/>
    <n v="7"/>
    <n v="2"/>
    <n v="0"/>
    <n v="0"/>
    <n v="3"/>
    <s v="NTP-PR"/>
    <m/>
  </r>
  <r>
    <s v="Pakistan"/>
    <n v="21"/>
    <s v="14-24"/>
    <s v="F"/>
    <s v="Pakistan "/>
    <x v="3"/>
    <x v="86"/>
    <s v="House Wife"/>
    <s v="Daska TBC"/>
    <s v="CAT-II"/>
    <d v="2014-08-19T00:00:00"/>
    <s v="H R E Z S"/>
    <d v="2015-03-21T00:00:00"/>
    <s v="Failed"/>
    <s v="No"/>
    <s v="Nil"/>
    <s v="Nil"/>
    <s v="Nil"/>
    <m/>
    <s v="No Medical history"/>
    <s v="No"/>
    <n v="41"/>
    <n v="2015"/>
    <s v="SKT"/>
    <s v="Sialkot"/>
    <d v="2015-04-03T00:00:00"/>
    <n v="3"/>
    <n v="4"/>
    <s v="Q2"/>
    <n v="2015"/>
    <s v="Previously treated (after failure)"/>
    <s v="Pulmonary"/>
    <m/>
    <d v="2015-04-03T00:00:00"/>
    <s v="Neg"/>
    <m/>
    <m/>
    <d v="2015-04-03T00:00:00"/>
    <n v="3"/>
    <n v="4"/>
    <s v="Q2"/>
    <x v="0"/>
    <d v="2015-04-03T00:00:00"/>
    <d v="2015-06-15T00:00:00"/>
    <m/>
    <d v="2015-03-26T00:00:00"/>
    <s v="MTB Resis to R"/>
    <s v="HRES"/>
    <m/>
    <s v="MDR"/>
    <s v="DR-TB Confirmed"/>
    <s v="SKT"/>
    <s v="8Am,Eto,CS,Lfx,Z-B6/12Eto,CS,Lfx,Z-B6"/>
    <s v="GLC"/>
    <s v="10 months"/>
    <s v="No"/>
    <n v="57"/>
    <s v="Pos"/>
    <s v="Pos"/>
    <d v="2015-04-03T00:00:00"/>
    <n v="58"/>
    <s v="Neg"/>
    <m/>
    <d v="2015-05-25T00:00:00"/>
    <n v="58"/>
    <s v="Pos"/>
    <m/>
    <d v="2015-06-24T00:00:00"/>
    <n v="58"/>
    <s v="Neg"/>
    <s v="Neg"/>
    <d v="2015-07-24T00:00:00"/>
    <n v="57"/>
    <s v="Neg"/>
    <s v="Neg"/>
    <d v="2015-08-24T00:00:00"/>
    <n v="58"/>
    <s v="Neg"/>
    <m/>
    <d v="2015-09-16T00:00:00"/>
    <n v="60"/>
    <s v="Neg"/>
    <s v="Neg"/>
    <d v="2015-10-21T00:00:00"/>
    <n v="62"/>
    <s v="Neg"/>
    <s v="Neg"/>
    <d v="2015-11-20T00:00:00"/>
    <n v="60"/>
    <s v="Neg"/>
    <s v="Neg"/>
    <d v="2015-12-22T00:00:00"/>
    <s v="Neg SP and CL"/>
    <s v="Cured"/>
    <d v="2017-02-08T00:00:00"/>
    <m/>
    <n v="4"/>
    <n v="2"/>
    <n v="0"/>
    <n v="0"/>
    <n v="3"/>
    <s v="NTP-PR"/>
    <m/>
  </r>
  <r>
    <s v="Pakistan"/>
    <n v="23"/>
    <s v="14-24"/>
    <s v="M"/>
    <s v="Pakistan "/>
    <x v="3"/>
    <x v="86"/>
    <s v="Labour"/>
    <s v="DHQ Sialkot"/>
    <s v="CAT-II"/>
    <d v="2013-07-25T00:00:00"/>
    <s v="R H Z E S"/>
    <d v="2014-03-24T00:00:00"/>
    <s v="Not Evaluated"/>
    <s v="No"/>
    <s v="Nil"/>
    <s v="Nil"/>
    <s v="Nil"/>
    <m/>
    <s v="No Medical history"/>
    <m/>
    <n v="42"/>
    <n v="2015"/>
    <s v="SKT"/>
    <s v="Sialkot"/>
    <d v="2015-04-10T00:00:00"/>
    <n v="10"/>
    <n v="4"/>
    <s v="Q2"/>
    <n v="2015"/>
    <s v="Transferred In"/>
    <s v="Pulmonary"/>
    <m/>
    <d v="2014-07-08T00:00:00"/>
    <s v="Neg"/>
    <m/>
    <m/>
    <d v="2014-07-09T00:00:00"/>
    <n v="9"/>
    <n v="7"/>
    <s v="Q3"/>
    <x v="1"/>
    <d v="2014-07-10T00:00:00"/>
    <d v="2015-01-07T00:00:00"/>
    <s v="Neg"/>
    <d v="2014-07-02T00:00:00"/>
    <s v="MTB Resis to R"/>
    <m/>
    <m/>
    <s v="Xpert MTB/Rif Res"/>
    <s v="DR-TB Confirmed"/>
    <s v="SKT"/>
    <s v="8 Am,Eto,CS,Lfx,Z-B6/12 Eto,CS,Lfx,Z-B6"/>
    <s v="GLC"/>
    <s v="8 months"/>
    <s v="No"/>
    <n v="45"/>
    <s v="Pos"/>
    <s v="Pos"/>
    <d v="2014-07-07T00:00:00"/>
    <n v="45"/>
    <s v="Neg"/>
    <s v="Neg"/>
    <d v="2014-08-07T00:00:00"/>
    <n v="45"/>
    <s v="Neg"/>
    <s v="Neg"/>
    <d v="2014-09-08T00:00:00"/>
    <n v="45"/>
    <s v="Neg"/>
    <s v="Neg"/>
    <d v="2014-10-09T00:00:00"/>
    <n v="46"/>
    <s v="Neg"/>
    <s v="Neg"/>
    <d v="2014-11-06T00:00:00"/>
    <n v="46"/>
    <s v="Neg"/>
    <s v="Neg"/>
    <d v="2014-12-08T00:00:00"/>
    <n v="46"/>
    <s v="Neg"/>
    <s v="Neg"/>
    <d v="2015-01-07T00:00:00"/>
    <n v="46"/>
    <s v="Neg"/>
    <s v="Neg"/>
    <d v="2015-02-09T00:00:00"/>
    <n v="48"/>
    <s v="Neg"/>
    <s v="Neg"/>
    <d v="2015-03-09T00:00:00"/>
    <s v="Neg SP and CL"/>
    <s v="Cured"/>
    <d v="2016-04-08T00:00:00"/>
    <s v="189/2014/MHL/Sialkot.    Current status of Majid Ghafoor's family members are symptoms free."/>
    <n v="8"/>
    <n v="3"/>
    <n v="0"/>
    <n v="0"/>
    <n v="1"/>
    <s v="NTP-PR"/>
    <m/>
  </r>
  <r>
    <s v="Pakistan"/>
    <n v="53"/>
    <s v="44-54"/>
    <s v="F"/>
    <s v="Pakistan "/>
    <x v="3"/>
    <x v="81"/>
    <s v="House Wife"/>
    <s v="Private"/>
    <s v="CAT-I"/>
    <s v="Unknown"/>
    <s v="H R E Z"/>
    <s v="Unknown"/>
    <s v="Not Evaluated"/>
    <s v="No"/>
    <s v="Nil"/>
    <s v="Nil"/>
    <s v="Nil"/>
    <m/>
    <s v="No Medical history"/>
    <s v="No"/>
    <n v="43"/>
    <n v="2015"/>
    <s v="SKT"/>
    <s v="Gujrat"/>
    <d v="2015-04-14T00:00:00"/>
    <n v="14"/>
    <n v="4"/>
    <s v="Q2"/>
    <n v="2015"/>
    <s v="Unknown previous treatment history"/>
    <s v="Pulmonary"/>
    <m/>
    <d v="2015-04-14T00:00:00"/>
    <s v="Neg"/>
    <m/>
    <m/>
    <d v="2015-04-14T00:00:00"/>
    <n v="14"/>
    <n v="4"/>
    <s v="Q2"/>
    <x v="0"/>
    <d v="2015-04-14T00:00:00"/>
    <d v="2015-08-13T00:00:00"/>
    <m/>
    <d v="2015-03-17T00:00:00"/>
    <s v="MTB Resis to R"/>
    <m/>
    <m/>
    <s v="Xpert MTB/Rif Res"/>
    <s v="DR-TB Confirmed"/>
    <s v="SKT"/>
    <s v="8Am,Eto,CS,Lfx,Z,-B6/12Eto,CS,Lfx,Z -B6"/>
    <s v="GLC"/>
    <s v="9 months"/>
    <s v="No"/>
    <n v="40"/>
    <s v="Pos"/>
    <s v="Pos"/>
    <d v="2015-04-14T00:00:00"/>
    <n v="40"/>
    <s v="Neg"/>
    <m/>
    <d v="2015-05-13T00:00:00"/>
    <n v="41"/>
    <s v="Neg"/>
    <s v="Pos"/>
    <d v="2015-06-11T00:00:00"/>
    <n v="39"/>
    <s v="Neg"/>
    <s v="Neg"/>
    <d v="2015-07-11T00:00:00"/>
    <n v="40"/>
    <s v="Neg"/>
    <s v="Neg"/>
    <d v="2015-08-10T00:00:00"/>
    <n v="40"/>
    <s v="Neg"/>
    <s v="Neg"/>
    <d v="2015-09-10T00:00:00"/>
    <n v="39"/>
    <s v="Neg"/>
    <s v="Neg"/>
    <d v="2015-10-10T00:00:00"/>
    <n v="40"/>
    <s v="Neg"/>
    <s v="Neg"/>
    <d v="2015-11-09T00:00:00"/>
    <n v="39"/>
    <s v="Neg"/>
    <s v="Neg"/>
    <d v="2015-12-07T00:00:00"/>
    <s v="Neg SP and CL"/>
    <s v="Cured"/>
    <d v="2017-02-27T00:00:00"/>
    <m/>
    <n v="4"/>
    <n v="2"/>
    <n v="0"/>
    <n v="0"/>
    <n v="3"/>
    <s v="NTP-PR"/>
    <m/>
  </r>
  <r>
    <s v="Pakistan"/>
    <n v="42"/>
    <s v="34-44"/>
    <s v="F"/>
    <s v="Pakistan "/>
    <x v="3"/>
    <x v="86"/>
    <s v="House Wife"/>
    <s v="Private"/>
    <s v="CAT-II"/>
    <s v="Unknown"/>
    <s v="H R E Z S"/>
    <s v="Unknown"/>
    <s v="Not Evaluated"/>
    <s v="No"/>
    <s v="Nil"/>
    <s v="Nil"/>
    <s v="Nil"/>
    <m/>
    <s v="No Medical history"/>
    <s v="No"/>
    <n v="44"/>
    <n v="2015"/>
    <s v="SKT"/>
    <s v="Sialkot"/>
    <d v="2015-04-15T00:00:00"/>
    <n v="15"/>
    <n v="4"/>
    <s v="Q2"/>
    <n v="2015"/>
    <s v="Others previously treated"/>
    <s v="Pulmonary"/>
    <m/>
    <d v="2015-04-14T00:00:00"/>
    <s v="Neg"/>
    <m/>
    <m/>
    <d v="2015-04-14T00:00:00"/>
    <n v="14"/>
    <n v="4"/>
    <s v="Q2"/>
    <x v="0"/>
    <d v="2015-04-14T00:00:00"/>
    <m/>
    <m/>
    <d v="2015-04-14T00:00:00"/>
    <s v="MTB Resis to R"/>
    <m/>
    <m/>
    <s v="Xpert MTB/Rif Res"/>
    <s v="DR-TB Confirmed"/>
    <s v="SKT"/>
    <s v="8Am,Eto,CS,Lfx,Z-B6/12Eto,CS,Lfx,Z-B6"/>
    <s v="GLC"/>
    <s v="8 months"/>
    <s v="No"/>
    <n v="46"/>
    <s v="Pos"/>
    <m/>
    <d v="2015-04-15T00:00:00"/>
    <n v="48"/>
    <s v="Neg"/>
    <m/>
    <d v="2015-05-12T00:00:00"/>
    <n v="51"/>
    <s v="Neg"/>
    <s v="Neg"/>
    <d v="2015-06-10T00:00:00"/>
    <n v="52"/>
    <s v="Neg"/>
    <s v="Neg"/>
    <d v="2015-07-11T00:00:00"/>
    <n v="54"/>
    <s v="Neg"/>
    <s v="Neg"/>
    <d v="2015-08-10T00:00:00"/>
    <n v="54"/>
    <s v="Neg"/>
    <s v="Neg"/>
    <d v="2015-09-09T00:00:00"/>
    <n v="55"/>
    <s v="Neg"/>
    <s v="Neg"/>
    <d v="2015-10-10T00:00:00"/>
    <n v="55"/>
    <s v="Neg"/>
    <s v="Neg"/>
    <d v="2015-11-09T00:00:00"/>
    <n v="54"/>
    <s v="Neg"/>
    <s v="Neg"/>
    <d v="2015-12-07T00:00:00"/>
    <s v="Neg SP and CL"/>
    <s v="Cured"/>
    <d v="2017-01-05T00:00:00"/>
    <m/>
    <n v="7"/>
    <n v="4"/>
    <n v="0"/>
    <n v="0"/>
    <n v="2"/>
    <s v="NTP-PR"/>
    <m/>
  </r>
  <r>
    <s v="Pakistan"/>
    <n v="36"/>
    <s v="34-44"/>
    <s v="M"/>
    <s v="Pakistan "/>
    <x v="3"/>
    <x v="86"/>
    <s v="Security Guard"/>
    <s v="ATMH"/>
    <s v="CAT-II"/>
    <d v="2014-01-13T00:00:00"/>
    <s v="R H Z E S"/>
    <d v="2014-03-25T00:00:00"/>
    <s v="Failed"/>
    <s v="No"/>
    <s v="Nil"/>
    <s v="Nil"/>
    <s v="Nil"/>
    <m/>
    <s v="No Medical history"/>
    <m/>
    <n v="45"/>
    <n v="2015"/>
    <s v="SKT"/>
    <s v="Sialkot"/>
    <d v="2015-04-16T00:00:00"/>
    <n v="16"/>
    <n v="4"/>
    <s v="Q2"/>
    <n v="2015"/>
    <s v="Transferred In"/>
    <s v="Pulmonary"/>
    <m/>
    <d v="2014-05-14T00:00:00"/>
    <s v="Neg"/>
    <m/>
    <m/>
    <d v="2014-04-16T00:00:00"/>
    <n v="16"/>
    <n v="4"/>
    <s v="Q2"/>
    <x v="1"/>
    <d v="2014-04-17T00:00:00"/>
    <d v="2014-06-13T00:00:00"/>
    <s v="Pos"/>
    <d v="2014-01-09T00:00:00"/>
    <s v="MTB Resis to R"/>
    <s v="H R E"/>
    <m/>
    <s v="MDR"/>
    <s v="DR-TB Confirmed"/>
    <s v="SKT"/>
    <s v="8 Am,Eto,CS,Lfx,Z-B6/12 Eto,CS,Lfx,Z-B6"/>
    <s v="GLC"/>
    <s v="9 months"/>
    <s v="No"/>
    <n v="71"/>
    <s v="Pos"/>
    <s v="Pos"/>
    <d v="2014-04-07T00:00:00"/>
    <n v="71"/>
    <s v="Pos"/>
    <s v="Pos"/>
    <d v="2014-05-14T00:00:00"/>
    <n v="71"/>
    <s v="Neg"/>
    <s v="Neg"/>
    <d v="2014-06-17T00:00:00"/>
    <n v="71"/>
    <s v="Neg"/>
    <s v="Neg"/>
    <d v="2014-07-16T00:00:00"/>
    <n v="76"/>
    <s v="Neg"/>
    <s v="Neg"/>
    <d v="2014-08-19T00:00:00"/>
    <n v="76"/>
    <s v="Neg"/>
    <s v="Neg"/>
    <d v="2014-09-12T00:00:00"/>
    <n v="73"/>
    <s v="Neg"/>
    <s v="Neg"/>
    <d v="2014-10-15T00:00:00"/>
    <n v="73"/>
    <s v="Neg"/>
    <s v="Neg"/>
    <d v="2014-11-14T00:00:00"/>
    <n v="73"/>
    <s v="Neg"/>
    <s v="Neg"/>
    <d v="2014-12-17T00:00:00"/>
    <s v="Neg SP and CL"/>
    <s v="Cured"/>
    <d v="2016-04-08T00:00:00"/>
    <s v="164/2014/MHL/Sialkot"/>
    <n v="7"/>
    <n v="4"/>
    <n v="0"/>
    <n v="0"/>
    <n v="2"/>
    <s v="NTP-PR"/>
    <m/>
  </r>
  <r>
    <s v="Pakistan"/>
    <n v="20"/>
    <s v="14-24"/>
    <s v="F"/>
    <s v="Pakistan "/>
    <x v="3"/>
    <x v="86"/>
    <s v="Nill"/>
    <s v="Private"/>
    <s v="CAT-I"/>
    <s v="Unknown"/>
    <s v="H R E Z "/>
    <s v="Unknown"/>
    <s v="Not Evaluated"/>
    <s v="No"/>
    <s v="Nil"/>
    <s v="Nil"/>
    <s v="Nil"/>
    <m/>
    <s v="No Medical history"/>
    <s v="No"/>
    <n v="46"/>
    <n v="2015"/>
    <s v="SKT"/>
    <s v="Sialkot"/>
    <d v="2015-04-17T00:00:00"/>
    <n v="17"/>
    <n v="4"/>
    <s v="Q2"/>
    <n v="2015"/>
    <s v="Others previously treated"/>
    <s v="Pulmonary"/>
    <m/>
    <d v="2015-04-17T00:00:00"/>
    <s v="Neg"/>
    <m/>
    <m/>
    <d v="2015-04-17T00:00:00"/>
    <n v="17"/>
    <n v="4"/>
    <s v="Q2"/>
    <x v="0"/>
    <d v="2015-04-17T00:00:00"/>
    <m/>
    <m/>
    <d v="2015-04-16T00:00:00"/>
    <s v="MTB Resis to R"/>
    <m/>
    <m/>
    <s v="Xpert MTB/Rif Res"/>
    <s v="DR-TB Confirmed"/>
    <s v="SKT"/>
    <s v="8Am,Eto,CS,Lfx,Z-B6/12Eto,CS,Lfx,Z-B6"/>
    <s v="GLC"/>
    <s v="8 months"/>
    <s v="No"/>
    <n v="35"/>
    <s v="Pos"/>
    <m/>
    <d v="2015-04-17T00:00:00"/>
    <n v="34"/>
    <s v="Pos"/>
    <s v="Neg"/>
    <d v="2015-05-15T00:00:00"/>
    <n v="34"/>
    <s v="Pos"/>
    <s v="Neg"/>
    <d v="2015-06-12T00:00:00"/>
    <n v="34"/>
    <s v="Neg"/>
    <s v="Neg"/>
    <d v="2015-07-13T00:00:00"/>
    <n v="34"/>
    <s v="Neg"/>
    <s v="Neg"/>
    <d v="2015-08-10T00:00:00"/>
    <n v="34"/>
    <s v="Neg"/>
    <s v="Neg"/>
    <d v="2015-09-09T00:00:00"/>
    <n v="32"/>
    <s v="Neg"/>
    <s v="Neg"/>
    <d v="2015-10-06T00:00:00"/>
    <n v="33"/>
    <s v="Neg"/>
    <s v="Neg"/>
    <d v="2015-11-07T00:00:00"/>
    <n v="33"/>
    <s v="Neg"/>
    <s v="Neg"/>
    <d v="2015-12-17T00:00:00"/>
    <s v="Neg SP and CL"/>
    <s v="Cured"/>
    <d v="2017-04-14T00:00:00"/>
    <m/>
    <n v="6"/>
    <n v="4"/>
    <n v="0"/>
    <n v="0"/>
    <n v="1"/>
    <s v="NTP-PR"/>
    <m/>
  </r>
  <r>
    <s v="Pakistan"/>
    <n v="33"/>
    <s v="24-34"/>
    <s v="F"/>
    <s v="Pakistan "/>
    <x v="3"/>
    <x v="86"/>
    <s v="House Wife"/>
    <s v="TB Hospital Daska"/>
    <s v="CAT-II"/>
    <d v="2013-03-12T00:00:00"/>
    <s v="H R E Z S"/>
    <d v="2014-01-21T00:00:00"/>
    <s v="Failed"/>
    <s v="No"/>
    <s v="Nil"/>
    <s v="Nil"/>
    <s v="Nil"/>
    <m/>
    <s v="No Medical history"/>
    <s v="No"/>
    <n v="47"/>
    <n v="2015"/>
    <s v="SKT"/>
    <s v="Sialkot"/>
    <d v="2015-04-18T00:00:00"/>
    <n v="18"/>
    <n v="4"/>
    <s v="Q2"/>
    <n v="2015"/>
    <s v="Others previously treated"/>
    <s v="Pulmonary"/>
    <m/>
    <d v="2015-04-22T00:00:00"/>
    <s v="Neg"/>
    <m/>
    <m/>
    <d v="2015-04-18T00:00:00"/>
    <n v="18"/>
    <n v="4"/>
    <s v="Q2"/>
    <x v="0"/>
    <d v="2015-04-22T00:00:00"/>
    <d v="2015-06-25T00:00:00"/>
    <m/>
    <d v="2015-04-18T00:00:00"/>
    <s v="MTB Resis to R"/>
    <s v="HREZ S"/>
    <s v="FQ"/>
    <s v="MDR"/>
    <s v="DR-TB Confirmed"/>
    <s v="SKT"/>
    <s v="8Am,Eto,CS,MfxPAS,,Z-B6/16Eto,CS,Mfx,PAS,Z-B6"/>
    <s v="GLC"/>
    <s v="8 months"/>
    <s v="No"/>
    <n v="30"/>
    <s v="Pos"/>
    <s v="Pos"/>
    <d v="2015-04-18T00:00:00"/>
    <n v="33"/>
    <s v="Pos"/>
    <s v="Neg"/>
    <d v="2015-05-20T00:00:00"/>
    <n v="33"/>
    <s v="Pos"/>
    <m/>
    <d v="2015-06-18T00:00:00"/>
    <n v="34"/>
    <s v="Neg"/>
    <s v="Neg"/>
    <d v="2015-07-16T00:00:00"/>
    <n v="34"/>
    <s v="Neg"/>
    <s v="Neg"/>
    <d v="2015-08-08T00:00:00"/>
    <n v="35"/>
    <s v="Neg"/>
    <s v="Neg"/>
    <d v="2015-09-16T00:00:00"/>
    <n v="36"/>
    <s v="Neg"/>
    <s v="Neg"/>
    <d v="2015-10-15T00:00:00"/>
    <n v="37"/>
    <s v="Neg"/>
    <s v="Neg"/>
    <d v="2015-11-12T00:00:00"/>
    <n v="36"/>
    <s v="Neg"/>
    <s v="Neg"/>
    <d v="2015-12-14T00:00:00"/>
    <s v="Neg SP and CL"/>
    <s v="Cured"/>
    <d v="2017-05-09T00:00:00"/>
    <m/>
    <n v="11"/>
    <n v="2"/>
    <n v="0"/>
    <n v="0"/>
    <n v="1"/>
    <s v="NTP-PR"/>
    <m/>
  </r>
  <r>
    <s v="Pakistan"/>
    <n v="29"/>
    <s v="24-34"/>
    <s v="M"/>
    <s v="Pakistan "/>
    <x v="3"/>
    <x v="81"/>
    <s v="Driver"/>
    <s v="Private"/>
    <s v="CAT-I"/>
    <d v="2013-10-12T00:00:00"/>
    <s v="R H Z E"/>
    <d v="2014-02-05T00:00:00"/>
    <s v="Failed"/>
    <s v="No"/>
    <s v="Nil"/>
    <s v="Nil"/>
    <s v="Nil"/>
    <m/>
    <s v="No Medical history"/>
    <m/>
    <n v="48"/>
    <n v="2015"/>
    <s v="SKT"/>
    <s v="Gujrat"/>
    <d v="2015-04-20T00:00:00"/>
    <n v="20"/>
    <n v="4"/>
    <s v="Q2"/>
    <n v="2015"/>
    <s v="Transferred In"/>
    <s v="Pulmonary"/>
    <m/>
    <d v="2014-05-16T00:00:00"/>
    <s v="Neg"/>
    <m/>
    <m/>
    <d v="2014-05-17T00:00:00"/>
    <n v="17"/>
    <n v="5"/>
    <s v="Q2"/>
    <x v="1"/>
    <d v="2014-06-24T00:00:00"/>
    <d v="2014-10-14T00:00:00"/>
    <s v="Pos"/>
    <d v="2014-05-14T00:00:00"/>
    <s v="MTB Resis to R"/>
    <s v="HRS"/>
    <m/>
    <s v="MDR"/>
    <s v="DR-TB Confirmed"/>
    <s v="SKT"/>
    <s v="8 Am,Eto,CS,Lfx,E,Z-B6/12Eto,CS,Lfx,E,Z-B6"/>
    <s v="GLC"/>
    <s v="8 months"/>
    <s v="No"/>
    <n v="60"/>
    <s v="Pos"/>
    <s v="Pos"/>
    <d v="2014-05-16T00:00:00"/>
    <n v="60"/>
    <s v="Neg"/>
    <s v="Neg"/>
    <d v="2014-06-18T00:00:00"/>
    <n v="60"/>
    <s v="Pos"/>
    <s v="Neg"/>
    <d v="2014-07-17T00:00:00"/>
    <n v="60"/>
    <s v="Neg"/>
    <s v="Pos"/>
    <d v="2014-08-18T00:00:00"/>
    <n v="61"/>
    <s v="Neg"/>
    <s v="Pos"/>
    <d v="2014-09-17T00:00:00"/>
    <n v="60"/>
    <s v="Neg"/>
    <s v="Neg"/>
    <d v="2014-10-16T00:00:00"/>
    <n v="60"/>
    <s v="Neg"/>
    <s v="Neg"/>
    <d v="2014-11-14T00:00:00"/>
    <n v="60"/>
    <s v="Neg"/>
    <s v="Neg"/>
    <d v="2014-12-16T00:00:00"/>
    <n v="60"/>
    <s v="Neg"/>
    <s v="Neg"/>
    <d v="2015-01-19T00:00:00"/>
    <s v="Neg SP and CL"/>
    <s v="Lost to Follow-Up"/>
    <d v="2016-02-29T00:00:00"/>
    <s v="On 01-09-16 as per protocol visit was done to patient home for retievel but after reaching patient home. It was known that patient has gone abroad (UAE). Local BMU named Civil Hospital Jalalpur Jattan was also informed. We have written evidence of the patient's father who was also treatment supporter."/>
    <n v="9"/>
    <n v="8"/>
    <n v="0"/>
    <n v="0"/>
    <n v="1"/>
    <s v="NTP-PR"/>
    <m/>
  </r>
  <r>
    <s v="Pakistan"/>
    <n v="71"/>
    <s v="65+"/>
    <s v="M"/>
    <s v="Pakistan "/>
    <x v="3"/>
    <x v="65"/>
    <s v="Labour "/>
    <s v="SSM"/>
    <s v="CAT-I"/>
    <s v="19/8/2014"/>
    <s v="RHZE"/>
    <s v="14/11/2014"/>
    <s v="Failed"/>
    <s v="No"/>
    <s v="Nil"/>
    <s v="Nil"/>
    <s v="Nil"/>
    <m/>
    <s v="No Medical history"/>
    <m/>
    <n v="49"/>
    <n v="2015"/>
    <s v="SKT"/>
    <s v="Rawalpindi"/>
    <d v="2015-04-21T00:00:00"/>
    <n v="21"/>
    <n v="4"/>
    <s v="Q2"/>
    <n v="2015"/>
    <s v="Transferred In"/>
    <s v="Pulmonary"/>
    <m/>
    <d v="2014-11-17T00:00:00"/>
    <s v="Neg"/>
    <m/>
    <m/>
    <d v="2014-11-18T00:00:00"/>
    <n v="18"/>
    <n v="11"/>
    <s v="Q4"/>
    <x v="1"/>
    <d v="2014-11-18T00:00:00"/>
    <d v="2015-01-19T00:00:00"/>
    <s v="Pos"/>
    <d v="2014-10-11T00:00:00"/>
    <s v="MTB Resis to R"/>
    <s v="HS"/>
    <m/>
    <s v="MDR"/>
    <s v="DR-TB Confirmed"/>
    <s v="SKT"/>
    <s v="8 Am, Lfx, Eto, Cs, Z,E-B6/12 Lfx, Eto, Cs, Z,E-B6"/>
    <s v="GLC"/>
    <s v="8 months"/>
    <s v="No"/>
    <n v="37"/>
    <s v="Neg"/>
    <s v="Pos"/>
    <d v="2014-11-18T00:00:00"/>
    <n v="38"/>
    <s v="Neg"/>
    <s v="Neg"/>
    <d v="2014-12-17T00:00:00"/>
    <n v="42"/>
    <s v="Pos"/>
    <s v="Neg"/>
    <d v="2015-01-13T00:00:00"/>
    <n v="44"/>
    <s v="Neg"/>
    <s v="Neg"/>
    <d v="2015-02-17T00:00:00"/>
    <n v="44"/>
    <s v="Neg"/>
    <s v="Con"/>
    <d v="2015-03-17T00:00:00"/>
    <n v="44"/>
    <s v="Neg"/>
    <s v="Neg"/>
    <d v="2015-04-13T00:00:00"/>
    <n v="40"/>
    <s v="Neg"/>
    <m/>
    <d v="2015-05-11T00:00:00"/>
    <n v="40"/>
    <s v="Neg"/>
    <s v="Neg"/>
    <d v="2015-06-10T00:00:00"/>
    <n v="38"/>
    <s v="Neg"/>
    <s v="Neg"/>
    <d v="2015-07-08T00:00:00"/>
    <s v="Unknown"/>
    <s v="Cured"/>
    <d v="2016-07-01T00:00:00"/>
    <s v="165/2014/SSM/Rawalpindi"/>
    <n v="11"/>
    <n v="4"/>
    <n v="0"/>
    <n v="0"/>
    <n v="1"/>
    <s v="NTP-PR"/>
    <m/>
  </r>
  <r>
    <s v="Pakistan"/>
    <n v="42"/>
    <s v="34-44"/>
    <s v="M"/>
    <s v="Pakistan "/>
    <x v="3"/>
    <x v="71"/>
    <s v="Driver"/>
    <s v="T.B.C Wazeerabad"/>
    <s v="CAT-I"/>
    <s v="15/6/2012"/>
    <s v="RHZE"/>
    <s v="15/12/2012"/>
    <s v="Complete"/>
    <s v="No"/>
    <s v="Nil"/>
    <s v="Nil"/>
    <s v="Nil"/>
    <m/>
    <s v="No Medical history"/>
    <m/>
    <n v="50"/>
    <n v="2015"/>
    <s v="SKT"/>
    <s v="Gujranwala"/>
    <d v="2015-05-04T00:00:00"/>
    <n v="4"/>
    <n v="5"/>
    <s v="Q2"/>
    <n v="2015"/>
    <s v="Transferred In"/>
    <s v="Pulmonary"/>
    <m/>
    <d v="2015-02-03T00:00:00"/>
    <s v="Neg"/>
    <m/>
    <m/>
    <d v="2015-03-04T00:00:00"/>
    <n v="4"/>
    <n v="3"/>
    <s v="Q1"/>
    <x v="0"/>
    <d v="2015-03-06T00:00:00"/>
    <d v="2015-05-19T00:00:00"/>
    <s v="Pos"/>
    <d v="2015-02-23T00:00:00"/>
    <s v="MTB Resis to R"/>
    <s v="Other"/>
    <m/>
    <s v="Xpert MTB/Rif Res"/>
    <s v="DR-TB Confirmed"/>
    <s v="SKT"/>
    <s v="8 Am,Eto,CS,Lfx,Z-B6/12 Eto,CS,Lfx,Z-B6"/>
    <s v="GLC"/>
    <s v="9 months"/>
    <s v="No"/>
    <n v="58"/>
    <s v="Pos"/>
    <s v="Pos"/>
    <d v="2015-03-06T00:00:00"/>
    <n v="58"/>
    <s v="Neg"/>
    <s v="Con"/>
    <d v="2015-04-08T00:00:00"/>
    <n v="51"/>
    <s v="Neg"/>
    <s v="Neg"/>
    <d v="2015-05-04T00:00:00"/>
    <n v="58"/>
    <s v="Neg"/>
    <s v="Neg"/>
    <d v="2015-06-03T00:00:00"/>
    <n v="56"/>
    <s v="Neg"/>
    <s v="Neg"/>
    <d v="2015-07-03T00:00:00"/>
    <n v="55"/>
    <s v="Neg"/>
    <s v="Neg"/>
    <d v="2015-08-04T00:00:00"/>
    <n v="54"/>
    <s v="Neg"/>
    <s v="Neg"/>
    <d v="2015-09-07T00:00:00"/>
    <n v="55"/>
    <m/>
    <m/>
    <d v="2015-10-06T00:00:00"/>
    <n v="55"/>
    <s v="Neg"/>
    <s v="Neg"/>
    <d v="2015-11-03T00:00:00"/>
    <s v="Neg SP and CL"/>
    <s v="Cured"/>
    <d v="2017-02-13T00:00:00"/>
    <s v="185/2015/SSM/Gujranwala"/>
    <n v="5"/>
    <n v="4"/>
    <n v="0"/>
    <n v="0"/>
    <n v="2"/>
    <s v="NTP-PR"/>
    <m/>
  </r>
  <r>
    <s v="Pakistan"/>
    <n v="16"/>
    <s v="14-24"/>
    <s v="M"/>
    <s v="Pakistan "/>
    <x v="3"/>
    <x v="86"/>
    <s v="STUDENT"/>
    <s v="Private"/>
    <s v="CAT-I"/>
    <d v="2011-06-07T00:00:00"/>
    <s v="R H Z E"/>
    <d v="2014-07-20T00:00:00"/>
    <s v="Failed"/>
    <s v="No"/>
    <s v="Nil"/>
    <s v="Nil"/>
    <s v="Nil"/>
    <m/>
    <s v="No Medical history"/>
    <m/>
    <n v="51"/>
    <n v="2015"/>
    <s v="SKT"/>
    <s v="Sialkot"/>
    <d v="2015-05-04T00:00:00"/>
    <n v="4"/>
    <n v="5"/>
    <s v="Q2"/>
    <n v="2015"/>
    <s v="Transferred In"/>
    <s v="Pulmonary"/>
    <m/>
    <d v="2014-08-06T00:00:00"/>
    <s v="Neg"/>
    <m/>
    <m/>
    <d v="2014-08-08T00:00:00"/>
    <n v="8"/>
    <n v="8"/>
    <s v="Q3"/>
    <x v="1"/>
    <d v="2014-08-08T00:00:00"/>
    <d v="2015-01-07T00:00:00"/>
    <s v="Neg"/>
    <d v="2014-07-22T00:00:00"/>
    <s v="MTB Resis to R"/>
    <m/>
    <m/>
    <s v="Xpert MTB/Rif Res"/>
    <s v="DR-TB Confirmed"/>
    <s v="SKT"/>
    <s v="8 Am,Eto,CS,Lfx,Z-B6/12 Eto,CS,Lfx,Z-B6"/>
    <s v="GLC"/>
    <s v="8 months"/>
    <s v="No"/>
    <n v="49"/>
    <s v="Neg"/>
    <s v="Neg"/>
    <d v="2014-08-06T00:00:00"/>
    <n v="49"/>
    <s v="Neg"/>
    <s v="Neg"/>
    <d v="2014-09-05T00:00:00"/>
    <n v="54"/>
    <s v="Neg"/>
    <s v="Neg"/>
    <d v="2014-10-03T00:00:00"/>
    <n v="51"/>
    <s v="Neg"/>
    <s v="Neg"/>
    <d v="2014-11-06T00:00:00"/>
    <n v="51"/>
    <s v="Neg"/>
    <s v="Neg"/>
    <d v="2014-12-05T00:00:00"/>
    <n v="50"/>
    <s v="Neg"/>
    <s v="Neg"/>
    <d v="2015-01-05T00:00:00"/>
    <n v="48"/>
    <s v="Neg"/>
    <s v="Neg"/>
    <d v="2015-02-03T00:00:00"/>
    <n v="48"/>
    <s v="Neg"/>
    <s v="Neg"/>
    <d v="2015-03-05T00:00:00"/>
    <n v="48"/>
    <s v="Neg"/>
    <s v="Neg"/>
    <d v="2015-04-06T00:00:00"/>
    <s v="Neg SP and CL"/>
    <s v="Cured"/>
    <d v="2016-04-21T00:00:00"/>
    <s v="(194/2014/MHL/SKT)Dr. Asif 15-04-15: Pt is transfferred out to PMDT Site Sialkot on 15-04-15 on the request of pt. The case was discuss telephonically  with PMDT receiving site, acceptance was received,  all documentation regarding treatment was transferred to the receivin"/>
    <n v="11"/>
    <n v="6"/>
    <n v="0"/>
    <n v="0"/>
    <n v="0"/>
    <s v="NTP-PR"/>
    <m/>
  </r>
  <r>
    <s v="Pakistan"/>
    <n v="35"/>
    <s v="34-44"/>
    <s v="F"/>
    <s v="Pakistan "/>
    <x v="3"/>
    <x v="81"/>
    <s v="HOUSE WIFE"/>
    <s v="BHU Farooq Pur"/>
    <s v="CAT-II"/>
    <d v="2014-09-30T00:00:00"/>
    <s v="R H Z E S"/>
    <d v="2014-11-30T00:00:00"/>
    <s v="Failed"/>
    <s v="No"/>
    <s v="Nil"/>
    <s v="Nil"/>
    <s v="Nil"/>
    <m/>
    <s v="No Medical history"/>
    <m/>
    <n v="52"/>
    <n v="2015"/>
    <s v="SKT"/>
    <s v="Gujrat"/>
    <d v="2015-05-13T00:00:00"/>
    <n v="13"/>
    <n v="5"/>
    <s v="Q2"/>
    <n v="2015"/>
    <s v="Transferred In"/>
    <s v="Pulmonary"/>
    <m/>
    <d v="2015-01-16T00:00:00"/>
    <s v="Neg"/>
    <m/>
    <m/>
    <d v="2015-01-17T00:00:00"/>
    <n v="17"/>
    <n v="1"/>
    <s v="Q1"/>
    <x v="0"/>
    <d v="2015-01-17T00:00:00"/>
    <d v="2015-05-20T00:00:00"/>
    <s v="Pos"/>
    <d v="2014-12-22T00:00:00"/>
    <s v="MTB Resis to R"/>
    <s v="HRES"/>
    <m/>
    <s v="MDR"/>
    <s v="DR-TB Confirmed"/>
    <s v="SKT"/>
    <s v="8 Am,Eto,CS,E,Lfx,Z-B6/12 Eto,CS,Lfx,Z-B6"/>
    <s v="GLC"/>
    <s v="8 months"/>
    <s v="No"/>
    <n v="35"/>
    <s v="Pos"/>
    <s v="Pos"/>
    <d v="2015-01-16T00:00:00"/>
    <n v="35"/>
    <s v="Neg"/>
    <s v="Neg"/>
    <d v="2015-02-17T00:00:00"/>
    <n v="38"/>
    <s v="Neg"/>
    <s v="Neg"/>
    <d v="2015-03-12T00:00:00"/>
    <n v="38"/>
    <s v="Neg"/>
    <s v="Neg"/>
    <d v="2015-04-14T00:00:00"/>
    <n v="35"/>
    <s v="Neg"/>
    <s v="Neg"/>
    <d v="2015-05-28T00:00:00"/>
    <n v="36"/>
    <s v="Neg"/>
    <m/>
    <d v="2015-06-11T00:00:00"/>
    <n v="36"/>
    <s v="Neg"/>
    <s v="Neg"/>
    <d v="2015-07-11T00:00:00"/>
    <n v="35"/>
    <s v="Neg"/>
    <s v="Neg"/>
    <d v="2015-08-10T00:00:00"/>
    <n v="33"/>
    <s v="Neg"/>
    <s v="Neg"/>
    <d v="2015-09-09T00:00:00"/>
    <s v="Neg SP and CL"/>
    <s v="Died"/>
    <d v="2015-08-11T00:00:00"/>
    <s v="(251/2015/MHL/Gujrat)Dr. Asif 15-04-15: Pt is transfferred out to PMDT Site Sialkot on 14-04-15 on the request of pt. The case was discuss telephonically  with PMDT receiving site, acceptance was received,  all documentation regarding treatment was transferred to the receivin"/>
    <n v="4"/>
    <n v="2"/>
    <n v="0"/>
    <n v="0"/>
    <n v="1"/>
    <s v="NTP-PR"/>
    <m/>
  </r>
  <r>
    <s v="Pakistan"/>
    <n v="32"/>
    <s v="24-34"/>
    <s v="M"/>
    <s v="Pakistan "/>
    <x v="3"/>
    <x v="86"/>
    <s v="Labour"/>
    <s v="Ghulab Devi Lahore"/>
    <s v="CAT-I"/>
    <d v="2014-06-04T00:00:00"/>
    <s v="H R E Z"/>
    <d v="2014-09-26T00:00:00"/>
    <s v="Cured"/>
    <s v="No"/>
    <s v="Nil"/>
    <s v="Nil"/>
    <s v="Nil"/>
    <m/>
    <s v="No Medical history"/>
    <s v="No"/>
    <n v="53"/>
    <n v="2015"/>
    <s v="SKT"/>
    <s v="Sialkot"/>
    <d v="2015-05-15T00:00:00"/>
    <n v="15"/>
    <n v="5"/>
    <s v="Q2"/>
    <n v="2015"/>
    <s v="Previously treated (Rlapse)"/>
    <s v="Pulmonary"/>
    <m/>
    <d v="2015-05-15T00:00:00"/>
    <s v="Neg"/>
    <m/>
    <m/>
    <d v="2015-05-15T00:00:00"/>
    <n v="15"/>
    <n v="5"/>
    <s v="Q2"/>
    <x v="0"/>
    <d v="2015-05-15T00:00:00"/>
    <d v="2015-08-04T00:00:00"/>
    <s v="Pos"/>
    <d v="2015-05-14T00:00:00"/>
    <s v="MTB Resis to R"/>
    <s v="HRS"/>
    <s v="KM"/>
    <s v="MDR"/>
    <s v="DR-TB Confirmed"/>
    <s v="SKT"/>
    <s v="8Cm,Eto,CS,Lfx,E,Z,-B6/16Eto,CS,Lfx,E,Z-B6"/>
    <s v="GLC"/>
    <s v="8 months"/>
    <s v="No"/>
    <n v="54"/>
    <s v="Neg"/>
    <s v="Pos"/>
    <d v="2015-05-15T00:00:00"/>
    <n v="51"/>
    <s v="Neg"/>
    <m/>
    <d v="2015-06-12T00:00:00"/>
    <n v="50"/>
    <s v="Neg"/>
    <s v="Neg"/>
    <d v="2015-07-13T00:00:00"/>
    <n v="52"/>
    <s v="Neg"/>
    <s v="Neg"/>
    <d v="2015-08-10T00:00:00"/>
    <n v="51"/>
    <s v="Neg"/>
    <s v="Neg"/>
    <d v="2015-09-07T00:00:00"/>
    <n v="51"/>
    <s v="Neg"/>
    <s v="Neg"/>
    <d v="2015-10-08T00:00:00"/>
    <n v="50"/>
    <s v="Neg"/>
    <s v="Neg"/>
    <d v="2015-11-06T00:00:00"/>
    <n v="48"/>
    <s v="Neg"/>
    <s v="Neg"/>
    <d v="2015-12-17T00:00:00"/>
    <n v="48"/>
    <s v="Neg"/>
    <s v="Neg"/>
    <d v="2016-01-14T00:00:00"/>
    <s v="Neg SP and CL"/>
    <s v="Cured"/>
    <d v="2017-02-10T00:00:00"/>
    <m/>
    <n v="5"/>
    <n v="4"/>
    <n v="0"/>
    <n v="0"/>
    <n v="2"/>
    <s v="NTP-PR"/>
    <m/>
  </r>
  <r>
    <s v="Pakistan"/>
    <n v="22"/>
    <s v="14-24"/>
    <s v="M"/>
    <s v="Pakistan "/>
    <x v="3"/>
    <x v="86"/>
    <s v="Nil"/>
    <m/>
    <m/>
    <m/>
    <m/>
    <m/>
    <m/>
    <s v="No"/>
    <m/>
    <m/>
    <m/>
    <m/>
    <s v="No Medical history"/>
    <m/>
    <n v="54"/>
    <n v="2015"/>
    <s v="SKT"/>
    <s v="Sialkot"/>
    <d v="2015-05-20T00:00:00"/>
    <n v="20"/>
    <n v="5"/>
    <s v="Q2"/>
    <n v="2015"/>
    <s v="Previously treated (After loss to follow up)"/>
    <s v="Pulmonary"/>
    <m/>
    <d v="2015-05-20T00:00:00"/>
    <s v="Neg"/>
    <m/>
    <m/>
    <d v="2015-05-20T00:00:00"/>
    <n v="20"/>
    <n v="5"/>
    <s v="Q2"/>
    <x v="0"/>
    <d v="2015-05-20T00:00:00"/>
    <m/>
    <m/>
    <d v="2015-05-19T00:00:00"/>
    <s v="MTB Resis to R"/>
    <m/>
    <m/>
    <s v="Xpert MTB/Rif Res"/>
    <s v="DR-TB Confirmed"/>
    <s v="SKT"/>
    <s v="8Am,Eto,CS,Lfx,Z-B6/12Eto,CS,Lfx,Z-B6"/>
    <s v="GLC"/>
    <s v="Still on IP"/>
    <s v="No"/>
    <n v="42"/>
    <s v="Neg"/>
    <m/>
    <d v="2015-05-20T00:00:00"/>
    <m/>
    <m/>
    <m/>
    <m/>
    <m/>
    <m/>
    <m/>
    <m/>
    <m/>
    <m/>
    <m/>
    <m/>
    <m/>
    <m/>
    <m/>
    <m/>
    <m/>
    <m/>
    <m/>
    <m/>
    <m/>
    <m/>
    <m/>
    <m/>
    <m/>
    <m/>
    <m/>
    <m/>
    <m/>
    <m/>
    <m/>
    <m/>
    <m/>
    <s v="Lost to Follow-Up"/>
    <d v="2015-09-30T00:00:00"/>
    <s v="On 26-07-16 Patient re-enrolled with ENRS #: 142-2016 at PMDT Site, Sialkot."/>
    <n v="7"/>
    <n v="0"/>
    <n v="0"/>
    <n v="0"/>
    <s v="Lost"/>
    <s v="NTP-PR"/>
    <m/>
  </r>
  <r>
    <s v="Pakistan"/>
    <n v="43"/>
    <s v="34-44"/>
    <s v="M"/>
    <s v="Pakistan "/>
    <x v="3"/>
    <x v="86"/>
    <s v="Nil"/>
    <m/>
    <s v="CAT-II"/>
    <s v="20-05-2014"/>
    <s v="H R E Z S"/>
    <s v="20-11-2014"/>
    <s v="Not Evaluated"/>
    <s v="No"/>
    <s v="Nil"/>
    <s v="Nil"/>
    <s v="Nil"/>
    <m/>
    <s v="No Medical history"/>
    <s v="Smoking"/>
    <n v="55"/>
    <n v="2015"/>
    <s v="SKT"/>
    <s v="Sialkot"/>
    <d v="2015-05-27T00:00:00"/>
    <n v="27"/>
    <n v="5"/>
    <s v="Q2"/>
    <n v="2015"/>
    <s v="Previously treated (Rlapse)"/>
    <s v="Pulmonary"/>
    <m/>
    <d v="2015-05-27T00:00:00"/>
    <s v="Neg"/>
    <m/>
    <m/>
    <d v="2015-05-27T00:00:00"/>
    <n v="27"/>
    <n v="5"/>
    <s v="Q2"/>
    <x v="0"/>
    <d v="2015-05-27T00:00:00"/>
    <d v="2015-07-08T00:00:00"/>
    <s v="Pos"/>
    <d v="2015-05-26T00:00:00"/>
    <s v="MTB Resis to R"/>
    <s v="HRS"/>
    <s v="FQ"/>
    <s v="MDR"/>
    <s v="DR-TB Confirmed"/>
    <s v="SKT"/>
    <s v="8Cm,Eto,CS,Mfx,PAS,E,Z-B6/16Eto,CS,Mfx,PAS,E,Z-B6"/>
    <s v="GLC"/>
    <s v="11 months"/>
    <s v="No"/>
    <n v="38"/>
    <s v="Pos"/>
    <s v="Pos"/>
    <d v="2015-05-27T00:00:00"/>
    <n v="39"/>
    <s v="Pos"/>
    <m/>
    <d v="2015-06-10T00:00:00"/>
    <n v="42"/>
    <s v="Neg"/>
    <s v="Neg"/>
    <d v="2015-07-27T00:00:00"/>
    <n v="42"/>
    <s v="Neg"/>
    <s v="Neg"/>
    <d v="2015-08-26T00:00:00"/>
    <n v="42"/>
    <s v="Neg"/>
    <m/>
    <d v="2015-09-28T00:00:00"/>
    <n v="43"/>
    <s v="Neg"/>
    <s v="Neg"/>
    <d v="2015-10-28T00:00:00"/>
    <n v="41"/>
    <s v="Neg"/>
    <m/>
    <d v="2015-11-26T00:00:00"/>
    <n v="40"/>
    <s v="Neg"/>
    <s v="Neg"/>
    <d v="2015-12-26T00:00:00"/>
    <n v="40"/>
    <s v="Neg"/>
    <m/>
    <d v="2016-01-27T00:00:00"/>
    <s v="Unknown"/>
    <s v="Cured"/>
    <d v="2017-06-13T00:00:00"/>
    <s v="His 4th culture negetive report od december was received in March and so as per protocol his injections would be stopped when he returns for follow up this month"/>
    <n v="9"/>
    <n v="2"/>
    <n v="0"/>
    <n v="0"/>
    <n v="2"/>
    <s v="NTP-PR"/>
    <m/>
  </r>
  <r>
    <s v="Pakistan"/>
    <n v="55"/>
    <s v="55-64"/>
    <s v="F"/>
    <s v="Pakistan "/>
    <x v="3"/>
    <x v="86"/>
    <s v="Nil"/>
    <s v="Bathania"/>
    <s v="CAT-I"/>
    <d v="2015-04-06T00:00:00"/>
    <s v="H R E Z"/>
    <d v="2015-06-01T00:00:00"/>
    <s v="Not Evaluated"/>
    <s v="No"/>
    <s v="Nil"/>
    <s v="Nil"/>
    <s v="Nil"/>
    <m/>
    <s v="Diabetis"/>
    <s v="No"/>
    <n v="56"/>
    <n v="2015"/>
    <s v="SKT"/>
    <s v="Sialkot"/>
    <d v="2015-05-29T00:00:00"/>
    <n v="29"/>
    <n v="5"/>
    <s v="Q2"/>
    <n v="2015"/>
    <s v="Previously treated (after failure)"/>
    <s v="Pulmonary"/>
    <m/>
    <d v="2015-05-29T00:00:00"/>
    <s v="Neg"/>
    <m/>
    <m/>
    <d v="2015-05-29T00:00:00"/>
    <n v="29"/>
    <n v="5"/>
    <s v="Q2"/>
    <x v="0"/>
    <d v="2015-05-29T00:00:00"/>
    <d v="2015-08-13T00:00:00"/>
    <s v="Pos"/>
    <d v="2015-05-28T00:00:00"/>
    <s v="MTB Resis to R"/>
    <m/>
    <m/>
    <s v="Xpert MTB/Rif Res"/>
    <s v="DR-TB Confirmed"/>
    <s v="SKT"/>
    <s v="8Am,Eto,CS,Lfx,Z-B6/12Eto,CS,Lfx,Z-B6"/>
    <s v="GLC"/>
    <s v="Still on IP"/>
    <s v="No"/>
    <n v="40"/>
    <s v="Pos"/>
    <m/>
    <d v="2015-05-29T00:00:00"/>
    <n v="38"/>
    <s v="Pos"/>
    <s v="Pos"/>
    <d v="2015-06-12T00:00:00"/>
    <m/>
    <m/>
    <m/>
    <m/>
    <m/>
    <m/>
    <m/>
    <m/>
    <m/>
    <m/>
    <m/>
    <m/>
    <m/>
    <m/>
    <m/>
    <m/>
    <m/>
    <m/>
    <m/>
    <m/>
    <m/>
    <m/>
    <m/>
    <m/>
    <m/>
    <m/>
    <m/>
    <m/>
    <s v="Not done-died"/>
    <s v="Died"/>
    <d v="2015-06-01T00:00:00"/>
    <s v="Patient was on treatment when she Died. We have contacted for Death certificate whenever we get we shall share."/>
    <n v="5"/>
    <n v="0"/>
    <n v="0"/>
    <n v="0"/>
    <s v="Died"/>
    <s v="NTP-PR"/>
    <m/>
  </r>
  <r>
    <s v="Pakistan"/>
    <n v="23"/>
    <s v="14-24"/>
    <s v="M"/>
    <s v="Pakistan "/>
    <x v="3"/>
    <x v="79"/>
    <s v="Nil"/>
    <s v="Unknown"/>
    <s v="CAT-II"/>
    <s v="Unknown"/>
    <s v="H R E Z S"/>
    <s v="Unknown"/>
    <s v="Not Evaluated"/>
    <s v="Yes"/>
    <d v="2014-10-22T00:00:00"/>
    <d v="2014-12-20T00:00:00"/>
    <s v="Tab Colev 25mg"/>
    <m/>
    <s v="No Medical history"/>
    <s v="No"/>
    <n v="57"/>
    <n v="2015"/>
    <s v="SKT"/>
    <s v="Narowal"/>
    <d v="2015-06-01T00:00:00"/>
    <n v="1"/>
    <n v="6"/>
    <s v="Q2"/>
    <n v="2015"/>
    <s v="Others previously treated"/>
    <s v="Pulmonary"/>
    <m/>
    <d v="2015-06-01T00:00:00"/>
    <s v="Neg"/>
    <m/>
    <m/>
    <d v="2015-06-01T00:00:00"/>
    <n v="1"/>
    <n v="6"/>
    <s v="Q2"/>
    <x v="0"/>
    <d v="2015-06-01T00:00:00"/>
    <d v="2015-09-15T00:00:00"/>
    <s v="Pos"/>
    <d v="2015-05-15T00:00:00"/>
    <s v="MTB Resis to R"/>
    <s v="HR"/>
    <s v="FQ"/>
    <s v="MDR"/>
    <s v="DR-TB Confirmed"/>
    <s v="SKT"/>
    <s v="8Am,Eto,CS,Mfx,PAS,Z-B6/16Eto,CS,Mfx,PAS,Z-B6"/>
    <s v="GLC"/>
    <s v="Still on IP"/>
    <s v="No"/>
    <n v="31"/>
    <s v="Pos"/>
    <m/>
    <d v="2015-06-01T00:00:00"/>
    <n v="32"/>
    <s v="Neg"/>
    <s v="Pos"/>
    <d v="2015-07-01T00:00:00"/>
    <n v="30"/>
    <s v="Pos"/>
    <m/>
    <d v="2015-08-03T00:00:00"/>
    <m/>
    <m/>
    <m/>
    <d v="2015-09-30T00:00:00"/>
    <m/>
    <m/>
    <m/>
    <m/>
    <m/>
    <m/>
    <m/>
    <m/>
    <m/>
    <m/>
    <m/>
    <m/>
    <m/>
    <m/>
    <m/>
    <m/>
    <m/>
    <m/>
    <m/>
    <m/>
    <s v="Not done-died"/>
    <s v="Died"/>
    <d v="2015-10-30T00:00:00"/>
    <m/>
    <n v="5"/>
    <n v="0"/>
    <n v="0"/>
    <n v="0"/>
    <s v="Died"/>
    <s v="NTP-PR"/>
    <m/>
  </r>
  <r>
    <s v="Pakistan"/>
    <n v="43"/>
    <s v="34-44"/>
    <s v="F"/>
    <s v="Pakistan "/>
    <x v="3"/>
    <x v="81"/>
    <s v="House Wife"/>
    <s v="Chest Hospital Gujrat"/>
    <s v="CAT-I"/>
    <d v="2015-03-11T00:00:00"/>
    <s v="H R E Z"/>
    <d v="2015-05-11T00:00:00"/>
    <s v="Failed"/>
    <s v="No"/>
    <s v="Nil"/>
    <s v="Nil"/>
    <s v="Nil"/>
    <m/>
    <s v="No Medical history"/>
    <s v="No"/>
    <n v="58"/>
    <n v="2015"/>
    <s v="SKT"/>
    <s v="Gujrat"/>
    <d v="2015-06-06T00:00:00"/>
    <n v="6"/>
    <n v="6"/>
    <s v="Q2"/>
    <n v="2015"/>
    <s v="Previously treated (after failure)"/>
    <s v="Pulmonary"/>
    <m/>
    <d v="2015-06-06T00:00:00"/>
    <s v="Neg"/>
    <m/>
    <m/>
    <d v="2015-06-06T00:00:00"/>
    <n v="6"/>
    <n v="6"/>
    <s v="Q2"/>
    <x v="0"/>
    <d v="2015-06-06T00:00:00"/>
    <m/>
    <m/>
    <d v="2015-05-22T00:00:00"/>
    <s v="MTB Resis to R"/>
    <m/>
    <m/>
    <s v="Xpert MTB/Rif Res"/>
    <s v="DR-TB Confirmed"/>
    <s v="SKT"/>
    <s v="8Am,Eto,CS,Lfx,Z-B6/12Eto,CS,Lfx,Z-B6"/>
    <s v="GLC"/>
    <s v="8 months"/>
    <s v="No"/>
    <n v="28"/>
    <s v="Pos"/>
    <m/>
    <d v="2015-06-06T00:00:00"/>
    <n v="28"/>
    <s v="Neg"/>
    <s v="Neg"/>
    <d v="2015-07-03T00:00:00"/>
    <n v="29"/>
    <s v="Neg"/>
    <m/>
    <d v="2015-08-08T00:00:00"/>
    <n v="30"/>
    <s v="Neg"/>
    <s v="Neg"/>
    <d v="2015-09-07T00:00:00"/>
    <n v="30"/>
    <s v="Neg"/>
    <s v="Neg"/>
    <d v="2015-10-05T00:00:00"/>
    <n v="30"/>
    <s v="Neg"/>
    <s v="Neg"/>
    <d v="2015-11-05T00:00:00"/>
    <n v="32"/>
    <s v="Neg"/>
    <s v="Neg"/>
    <d v="2015-12-10T00:00:00"/>
    <n v="31"/>
    <s v="Neg"/>
    <s v="Neg"/>
    <d v="2016-01-11T00:00:00"/>
    <n v="35"/>
    <s v="Neg"/>
    <s v="Neg"/>
    <d v="2016-02-09T00:00:00"/>
    <s v="Neg SP and CL"/>
    <s v="Cured"/>
    <d v="2017-06-02T00:00:00"/>
    <m/>
    <n v="9"/>
    <n v="1"/>
    <n v="0"/>
    <n v="0"/>
    <n v="1"/>
    <s v="NTP-PR"/>
    <m/>
  </r>
  <r>
    <s v="Pakistan"/>
    <n v="32"/>
    <s v="24-34"/>
    <s v="F"/>
    <s v="Pakistan "/>
    <x v="3"/>
    <x v="86"/>
    <s v="House Wife"/>
    <s v="Ghulab Devi Lahore"/>
    <s v="CAT-I"/>
    <d v="2013-08-03T00:00:00"/>
    <s v=" H R E Z"/>
    <d v="2014-05-03T00:00:00"/>
    <s v="Cured"/>
    <s v="No"/>
    <s v="Nil"/>
    <s v="Nil"/>
    <s v="Nil"/>
    <m/>
    <s v="No Medical history"/>
    <s v="No"/>
    <n v="59"/>
    <n v="2015"/>
    <s v="SKT"/>
    <s v="Sialkot"/>
    <d v="2015-06-08T00:00:00"/>
    <n v="8"/>
    <n v="6"/>
    <s v="Q2"/>
    <n v="2015"/>
    <s v="Previously treated (Rlapse)"/>
    <s v="Pulmonary"/>
    <m/>
    <d v="2015-06-08T00:00:00"/>
    <s v="Neg"/>
    <m/>
    <m/>
    <d v="2015-06-08T00:00:00"/>
    <n v="8"/>
    <n v="6"/>
    <s v="Q2"/>
    <x v="0"/>
    <d v="2015-06-08T00:00:00"/>
    <m/>
    <m/>
    <d v="2015-06-06T00:00:00"/>
    <s v="MTB Resis to R"/>
    <s v="HRZ"/>
    <s v="FQ"/>
    <s v="MDR"/>
    <s v="DR-TB Confirmed"/>
    <s v="SKT"/>
    <s v="8Am,Eto,CS,Mfx,E,PAS,Z-B6/16Eto,CS,Mfx,E,PAS,Z-B6"/>
    <s v="GLC"/>
    <s v="8 months"/>
    <s v="No"/>
    <n v="33"/>
    <s v="Pos"/>
    <m/>
    <d v="2015-06-08T00:00:00"/>
    <n v="31"/>
    <s v="Neg"/>
    <s v="Neg"/>
    <d v="2015-07-07T00:00:00"/>
    <n v="31"/>
    <s v="Neg"/>
    <m/>
    <d v="2015-08-06T00:00:00"/>
    <n v="33"/>
    <s v="Neg"/>
    <s v="Neg"/>
    <d v="2015-09-05T00:00:00"/>
    <n v="34"/>
    <s v="Neg"/>
    <s v="Neg"/>
    <d v="2015-10-05T00:00:00"/>
    <n v="36"/>
    <s v="Neg"/>
    <s v="Neg"/>
    <d v="2015-11-04T00:00:00"/>
    <n v="38"/>
    <s v="Neg"/>
    <m/>
    <d v="2015-12-17T00:00:00"/>
    <n v="38"/>
    <s v="Neg"/>
    <s v="Neg"/>
    <d v="2016-01-15T00:00:00"/>
    <n v="39"/>
    <s v="Neg"/>
    <s v="Neg"/>
    <d v="2016-02-12T00:00:00"/>
    <s v="Unknown"/>
    <s v="Still under Tx"/>
    <m/>
    <m/>
    <n v="7"/>
    <n v="1"/>
    <n v="0"/>
    <n v="0"/>
    <n v="1"/>
    <s v="NTP-PR"/>
    <m/>
  </r>
  <r>
    <s v="Pakistan"/>
    <n v="23"/>
    <s v="14-24"/>
    <s v="F"/>
    <s v="Pakistan "/>
    <x v="3"/>
    <x v="86"/>
    <s v="Student"/>
    <s v="Bathania"/>
    <s v="CAT-II"/>
    <d v="2015-09-25T00:00:00"/>
    <s v="H R E Z S"/>
    <d v="2015-05-25T00:00:00"/>
    <s v="Failed"/>
    <s v="No"/>
    <s v="Nil"/>
    <s v="Nil"/>
    <s v="Nil"/>
    <m/>
    <s v="No Medical history"/>
    <s v="No"/>
    <n v="60"/>
    <n v="2015"/>
    <s v="SKT"/>
    <s v="Sialkot"/>
    <d v="2015-06-11T00:00:00"/>
    <n v="11"/>
    <n v="6"/>
    <s v="Q2"/>
    <n v="2015"/>
    <s v="Previously treated (after failure)"/>
    <s v="Pulmonary"/>
    <m/>
    <d v="2015-06-11T00:00:00"/>
    <s v="Neg"/>
    <m/>
    <m/>
    <d v="2015-06-11T00:00:00"/>
    <n v="11"/>
    <n v="6"/>
    <s v="Q2"/>
    <x v="0"/>
    <d v="2015-06-11T00:00:00"/>
    <m/>
    <m/>
    <d v="2015-05-30T00:00:00"/>
    <s v="MTB Resis to R"/>
    <m/>
    <m/>
    <s v="Xpert MTB/Rif Res"/>
    <s v="DR-TB Confirmed"/>
    <s v="SKT"/>
    <s v="8Am,Eto,CS,Lfx,Z-B6/12Eto,CS,Lfx,Z-B6"/>
    <s v="GLC"/>
    <s v="8 months"/>
    <s v="No"/>
    <n v="31"/>
    <s v="Pos"/>
    <m/>
    <d v="2015-06-11T00:00:00"/>
    <n v="30"/>
    <s v="Neg"/>
    <s v="Neg"/>
    <d v="2015-07-09T00:00:00"/>
    <n v="30"/>
    <s v="Neg"/>
    <s v="Neg"/>
    <d v="2015-08-10T00:00:00"/>
    <n v="30"/>
    <s v="Neg"/>
    <s v="Neg"/>
    <d v="2015-09-10T00:00:00"/>
    <n v="30"/>
    <s v="Neg"/>
    <s v="Neg"/>
    <d v="2015-10-09T00:00:00"/>
    <n v="31"/>
    <s v="Neg"/>
    <s v="Neg"/>
    <d v="2015-11-10T00:00:00"/>
    <n v="32"/>
    <s v="Neg"/>
    <s v="Neg"/>
    <d v="2015-12-07T00:00:00"/>
    <n v="33"/>
    <s v="Neg"/>
    <m/>
    <d v="2016-01-05T00:00:00"/>
    <n v="35"/>
    <s v="Neg"/>
    <s v="Neg"/>
    <d v="2016-02-04T00:00:00"/>
    <s v="Neg SP and CL"/>
    <s v="Cured"/>
    <d v="2017-03-27T00:00:00"/>
    <m/>
    <n v="6"/>
    <n v="2"/>
    <n v="0"/>
    <n v="0"/>
    <n v="1"/>
    <s v="NTP-PR"/>
    <m/>
  </r>
  <r>
    <s v="Pakistan"/>
    <n v="55"/>
    <s v="55-64"/>
    <s v="M"/>
    <s v="Pakistan "/>
    <x v="3"/>
    <x v="86"/>
    <s v="Nil"/>
    <s v="TBL Daska"/>
    <s v="CAT-I"/>
    <d v="2014-10-18T00:00:00"/>
    <s v=" H R E Z"/>
    <d v="2015-04-25T00:00:00"/>
    <s v="Failed"/>
    <s v="No"/>
    <s v="Nil"/>
    <s v="Nil"/>
    <s v="Nil"/>
    <m/>
    <s v="No Medical history"/>
    <s v="Smoking"/>
    <n v="61"/>
    <n v="2015"/>
    <s v="SKT"/>
    <s v="Sialkot"/>
    <d v="2015-06-24T00:00:00"/>
    <n v="24"/>
    <n v="6"/>
    <s v="Q2"/>
    <n v="2015"/>
    <s v="Previously treated (after failure)"/>
    <s v="Pulmonary"/>
    <m/>
    <d v="2015-06-24T00:00:00"/>
    <s v="Neg"/>
    <m/>
    <m/>
    <d v="2015-06-24T00:00:00"/>
    <n v="24"/>
    <n v="6"/>
    <s v="Q2"/>
    <x v="0"/>
    <d v="2015-06-23T00:00:00"/>
    <d v="2015-09-10T00:00:00"/>
    <s v="Pos"/>
    <d v="2015-06-23T00:00:00"/>
    <s v="MTB Resis to R"/>
    <s v="HRS"/>
    <m/>
    <s v="MDR"/>
    <s v="DR-TB Confirmed"/>
    <s v="SKT"/>
    <s v="8Cm,Eto,CS,Lfx,Z-B6/12Eto,CS,Lfx,Z-B6"/>
    <s v="GLC"/>
    <s v="12 months"/>
    <s v="No"/>
    <n v="47"/>
    <s v="Pos"/>
    <s v="Pos"/>
    <d v="2015-06-24T00:00:00"/>
    <n v="47"/>
    <s v="Pos"/>
    <m/>
    <d v="2015-07-25T00:00:00"/>
    <n v="48"/>
    <s v="Pos"/>
    <s v="Neg"/>
    <d v="2015-08-24T00:00:00"/>
    <n v="46"/>
    <s v="Pos"/>
    <s v="Pos"/>
    <d v="2015-09-23T00:00:00"/>
    <n v="46"/>
    <s v="Neg"/>
    <s v="Pos"/>
    <d v="2015-10-21T00:00:00"/>
    <n v="49"/>
    <s v="Neg"/>
    <s v="Neg"/>
    <d v="2015-11-21T00:00:00"/>
    <n v="46"/>
    <s v="Neg"/>
    <m/>
    <d v="2015-12-23T00:00:00"/>
    <n v="48"/>
    <s v="Neg"/>
    <s v="Neg"/>
    <d v="2016-01-20T00:00:00"/>
    <n v="50"/>
    <s v="Neg"/>
    <s v="Neg"/>
    <d v="2016-02-22T00:00:00"/>
    <s v="Unknown"/>
    <s v="Cured"/>
    <d v="2017-06-08T00:00:00"/>
    <m/>
    <n v="9"/>
    <n v="7"/>
    <n v="0"/>
    <n v="0"/>
    <n v="5"/>
    <s v="NTP-PR"/>
    <m/>
  </r>
  <r>
    <s v="Pakistan"/>
    <n v="44"/>
    <s v="34-44"/>
    <s v="F"/>
    <s v="Pakistan "/>
    <x v="3"/>
    <x v="86"/>
    <s v="House Wife"/>
    <s v="Bathania"/>
    <s v="CAT-I"/>
    <d v="2015-02-27T00:00:00"/>
    <s v="H R E Z"/>
    <d v="2015-06-15T00:00:00"/>
    <s v="Failed"/>
    <s v="No"/>
    <s v="Nil"/>
    <s v="Nil"/>
    <s v="Nil"/>
    <m/>
    <s v="Diabetis"/>
    <s v="No"/>
    <n v="62"/>
    <n v="2015"/>
    <s v="SKT"/>
    <s v="Sialkot"/>
    <d v="2015-07-06T00:00:00"/>
    <n v="6"/>
    <n v="7"/>
    <s v="Q3"/>
    <n v="2015"/>
    <s v="Others previously treated"/>
    <s v="Pulmonary"/>
    <m/>
    <d v="2015-07-07T00:00:00"/>
    <s v="Neg"/>
    <m/>
    <m/>
    <d v="2015-07-06T00:00:00"/>
    <n v="6"/>
    <n v="7"/>
    <s v="Q3"/>
    <x v="0"/>
    <d v="2015-07-06T00:00:00"/>
    <d v="2015-09-14T00:00:00"/>
    <s v="Pos"/>
    <d v="2015-07-03T00:00:00"/>
    <s v="MTB Resis to R"/>
    <s v="HRES"/>
    <m/>
    <s v="MDR"/>
    <s v="DR-TB Confirmed"/>
    <s v="SKT"/>
    <s v="8Am,Eto,CS,Lfx,Z-B6/12Eto,CS,Lfx,Z-B6"/>
    <s v="GLC"/>
    <s v="Still on IP"/>
    <s v="No"/>
    <n v="49"/>
    <s v="Pos"/>
    <s v="Pos"/>
    <d v="2015-07-06T00:00:00"/>
    <n v="47"/>
    <s v="Neg"/>
    <m/>
    <d v="2015-08-05T00:00:00"/>
    <n v="45"/>
    <s v="Pos"/>
    <s v="Neg"/>
    <d v="2015-09-08T00:00:00"/>
    <n v="45"/>
    <m/>
    <s v="Neg"/>
    <d v="2015-10-08T00:00:00"/>
    <n v="43"/>
    <s v="Neg"/>
    <s v="Neg"/>
    <d v="2015-11-06T00:00:00"/>
    <n v="42"/>
    <s v="Neg"/>
    <s v="Neg"/>
    <d v="2015-12-17T00:00:00"/>
    <n v="42"/>
    <s v="Neg"/>
    <s v="Neg"/>
    <d v="2016-01-16T00:00:00"/>
    <n v="37"/>
    <s v="Neg"/>
    <s v="Neg"/>
    <d v="2016-02-15T00:00:00"/>
    <n v="49"/>
    <s v="Neg"/>
    <m/>
    <d v="2016-04-21T00:00:00"/>
    <s v="Neg SP and CL"/>
    <s v="Lost to Follow-Up"/>
    <d v="2016-06-30T00:00:00"/>
    <s v="On 25-08-16 as per protocol visit was done to patient home for retievel at spot patient informed that she is under treatment for Hepatities and Renal nephropathy. The MDR Treatment has been hold by the Doctor Asad (fatima Complex Daska) treating her. Local BMU named THQ Sialkot was also involved but patient again denied and said that whenever her treatment were complete she will come and continue her MDR medicine."/>
    <n v="4"/>
    <n v="1"/>
    <n v="0"/>
    <n v="0"/>
    <n v="2"/>
    <s v="NTP-PR"/>
    <m/>
  </r>
  <r>
    <s v="Pakistan"/>
    <n v="50"/>
    <s v="44-54"/>
    <s v="M"/>
    <s v="Pakistan "/>
    <x v="3"/>
    <x v="82"/>
    <s v="Nil"/>
    <s v="Ghulab Devi"/>
    <s v="CAT-II"/>
    <d v="2014-02-01T00:00:00"/>
    <s v="H R E Z S"/>
    <s v="Unknown"/>
    <s v="Not Evaluated"/>
    <s v="No"/>
    <s v="Nil"/>
    <s v="Nil"/>
    <s v="Nil"/>
    <m/>
    <s v="Diabetis"/>
    <s v="Smoking"/>
    <n v="63"/>
    <n v="2015"/>
    <s v="SKT"/>
    <s v="Mandi Bahau Din"/>
    <d v="2015-07-07T00:00:00"/>
    <n v="7"/>
    <n v="7"/>
    <s v="Q3"/>
    <n v="2015"/>
    <s v="Others previously treated"/>
    <s v="Pulmonary"/>
    <m/>
    <d v="2015-07-07T00:00:00"/>
    <s v="Neg"/>
    <m/>
    <m/>
    <d v="2015-07-07T00:00:00"/>
    <n v="7"/>
    <n v="7"/>
    <s v="Q3"/>
    <x v="0"/>
    <d v="2015-07-07T00:00:00"/>
    <d v="2015-08-12T00:00:00"/>
    <s v="Pos"/>
    <d v="2015-06-26T00:00:00"/>
    <s v="MTB Resis to R"/>
    <s v="HR"/>
    <m/>
    <s v="MDR"/>
    <s v="DR-TB Confirmed"/>
    <s v="SKT"/>
    <s v="8Cm,Eto,CS,Mfx,PAS, E,Z-B6/16Eto,CS,Mfx,PAS,E,Z-B6"/>
    <s v="GLC"/>
    <s v="8 months"/>
    <s v="No"/>
    <n v="59"/>
    <s v="Neg"/>
    <s v="Pos"/>
    <d v="2015-07-07T00:00:00"/>
    <n v="55"/>
    <s v="Neg"/>
    <m/>
    <d v="2015-08-06T00:00:00"/>
    <n v="44"/>
    <s v="Pos"/>
    <s v="Neg"/>
    <d v="2015-09-05T00:00:00"/>
    <n v="52"/>
    <s v="Neg"/>
    <s v="Neg"/>
    <d v="2015-10-05T00:00:00"/>
    <n v="55"/>
    <s v="Neg"/>
    <s v="Neg"/>
    <d v="2015-11-05T00:00:00"/>
    <n v="57"/>
    <s v="Neg"/>
    <s v="Neg"/>
    <d v="2015-12-09T00:00:00"/>
    <n v="60"/>
    <s v="Neg"/>
    <s v="Neg"/>
    <d v="2016-01-12T00:00:00"/>
    <n v="60"/>
    <s v="Neg"/>
    <s v="Neg"/>
    <d v="2016-02-12T00:00:00"/>
    <n v="61"/>
    <s v="Neg"/>
    <s v="Neg"/>
    <d v="2016-03-15T00:00:00"/>
    <s v="Neg SP and CL"/>
    <s v="Still under Tx"/>
    <m/>
    <m/>
    <n v="5"/>
    <n v="2"/>
    <n v="0"/>
    <n v="0"/>
    <n v="2"/>
    <s v="NTP-PR"/>
    <m/>
  </r>
  <r>
    <s v="Pakistan"/>
    <n v="23"/>
    <s v="14-24"/>
    <s v="M"/>
    <s v="Pakistan "/>
    <x v="3"/>
    <x v="86"/>
    <s v="Nil"/>
    <s v="Bathania"/>
    <s v="CAT-I"/>
    <d v="2015-05-09T00:00:00"/>
    <s v="H R E Z"/>
    <d v="2015-07-10T00:00:00"/>
    <s v="Failed"/>
    <s v="No"/>
    <s v="Nil"/>
    <s v="Nil"/>
    <s v="Nil"/>
    <m/>
    <s v="No Medical history"/>
    <s v="No"/>
    <n v="64"/>
    <n v="2015"/>
    <s v="SKT"/>
    <s v="Sialkot"/>
    <d v="2015-07-13T00:00:00"/>
    <n v="13"/>
    <n v="7"/>
    <s v="Q3"/>
    <n v="2015"/>
    <s v="Previously treated (after failure)"/>
    <s v="Pulmonary"/>
    <m/>
    <d v="2015-07-13T00:00:00"/>
    <s v="Neg"/>
    <m/>
    <m/>
    <d v="2015-07-13T00:00:00"/>
    <n v="13"/>
    <n v="7"/>
    <s v="Q3"/>
    <x v="0"/>
    <d v="2015-07-13T00:00:00"/>
    <d v="2015-09-21T00:00:00"/>
    <s v="Pos"/>
    <d v="2015-07-09T00:00:00"/>
    <s v="MTB Resis to R"/>
    <s v="HRES"/>
    <m/>
    <s v="MDR"/>
    <s v="DR-TB Confirmed"/>
    <s v="SKT"/>
    <s v="8Am,Eto,CS,Lfx,Z-B6/12Eto,CS,Lfx,Z-B6"/>
    <s v="GLC"/>
    <s v="9 months"/>
    <s v="No"/>
    <n v="52"/>
    <s v="Neg"/>
    <s v="Pos"/>
    <d v="2015-07-13T00:00:00"/>
    <n v="54"/>
    <s v="Neg"/>
    <s v="Neg"/>
    <d v="2015-08-10T00:00:00"/>
    <n v="54"/>
    <s v="Neg"/>
    <s v="Neg"/>
    <d v="2015-09-10T00:00:00"/>
    <n v="56"/>
    <m/>
    <m/>
    <d v="2015-10-09T00:00:00"/>
    <n v="57"/>
    <s v="Neg"/>
    <s v="Neg"/>
    <d v="2015-11-07T00:00:00"/>
    <n v="58"/>
    <s v="Neg"/>
    <s v="Neg"/>
    <d v="2015-12-16T00:00:00"/>
    <n v="57"/>
    <s v="Neg"/>
    <s v="Neg"/>
    <d v="2016-01-18T00:00:00"/>
    <n v="57"/>
    <s v="Neg"/>
    <s v="Neg"/>
    <d v="2016-02-17T00:00:00"/>
    <n v="57"/>
    <s v="Neg"/>
    <s v="Neg"/>
    <d v="2016-03-18T00:00:00"/>
    <s v="Neg SP and CL"/>
    <s v="Lost to Follow-Up"/>
    <d v="2017-02-06T00:00:00"/>
    <m/>
    <n v="5"/>
    <n v="3"/>
    <n v="0"/>
    <n v="0"/>
    <n v="1"/>
    <s v="NTP-PR"/>
    <m/>
  </r>
  <r>
    <s v="Pakistan"/>
    <n v="80"/>
    <s v="65+"/>
    <s v="M"/>
    <s v="Pakistan "/>
    <x v="3"/>
    <x v="86"/>
    <s v="Nil"/>
    <s v="Bathania"/>
    <s v="CAT-II"/>
    <d v="2015-04-23T00:00:00"/>
    <s v="H R E Z S"/>
    <d v="2015-07-28T00:00:00"/>
    <s v="Failed"/>
    <s v="No"/>
    <s v="Nil"/>
    <s v="Nil"/>
    <s v="Nil"/>
    <m/>
    <s v="No Medical history"/>
    <s v="Huka"/>
    <n v="65"/>
    <n v="2015"/>
    <s v="SKT"/>
    <s v="Sialkot"/>
    <d v="2015-07-29T00:00:00"/>
    <n v="29"/>
    <n v="7"/>
    <s v="Q3"/>
    <n v="2015"/>
    <s v="Previously treated (after failure)"/>
    <s v="Pulmonary"/>
    <m/>
    <d v="2015-07-29T00:00:00"/>
    <s v="Neg"/>
    <m/>
    <m/>
    <d v="2015-07-29T00:00:00"/>
    <n v="29"/>
    <n v="7"/>
    <s v="Q3"/>
    <x v="0"/>
    <d v="2015-07-29T00:00:00"/>
    <m/>
    <m/>
    <d v="2015-06-28T00:00:00"/>
    <s v="MTB Resis to R"/>
    <m/>
    <m/>
    <s v="Xpert MTB/Rif Res"/>
    <s v="DR-TB Confirmed"/>
    <s v="SKT"/>
    <s v="8Cm,Eto,CS,Lfx,Z-B6/12Eto,CS,Lfx,Z-B6"/>
    <s v="GLC"/>
    <s v="Still on IP"/>
    <s v="No"/>
    <n v="52"/>
    <s v="Pos"/>
    <m/>
    <d v="2015-07-29T00:00:00"/>
    <n v="50"/>
    <s v="Neg"/>
    <m/>
    <d v="2015-08-26T00:00:00"/>
    <n v="50"/>
    <s v="Neg"/>
    <s v="Neg"/>
    <d v="2015-09-17T00:00:00"/>
    <n v="51"/>
    <s v="Neg"/>
    <m/>
    <d v="2015-11-28T00:00:00"/>
    <n v="46"/>
    <s v="Pos"/>
    <s v="Neg"/>
    <d v="2016-02-03T00:00:00"/>
    <m/>
    <m/>
    <m/>
    <m/>
    <m/>
    <m/>
    <m/>
    <m/>
    <m/>
    <m/>
    <m/>
    <m/>
    <m/>
    <m/>
    <m/>
    <m/>
    <s v="Not done-died"/>
    <s v="Died"/>
    <d v="2016-04-30T00:00:00"/>
    <s v="On 27-08-16 as per protocol visit was done to patient home for retievel but after reaching patient home. It was known that patient has died. Local BMU named THQ Pasrur was also informed. We have death cetificate as an evidence."/>
    <n v="8"/>
    <n v="2"/>
    <n v="0"/>
    <n v="0"/>
    <n v="2"/>
    <s v="NTP-PR"/>
    <m/>
  </r>
  <r>
    <s v="Pakistan"/>
    <n v="39"/>
    <s v="34-44"/>
    <s v="F"/>
    <s v="Pakistan "/>
    <x v="3"/>
    <x v="86"/>
    <s v="Nil"/>
    <s v="Unknown"/>
    <s v="Unknown"/>
    <s v="Unknown"/>
    <s v="Unknown"/>
    <s v="Unknown"/>
    <s v="Not Evaluated"/>
    <s v="No"/>
    <s v="Nil"/>
    <s v="Nil"/>
    <s v="Nil"/>
    <m/>
    <s v="No Medical history"/>
    <s v="No"/>
    <n v="66"/>
    <n v="2015"/>
    <s v="SKT"/>
    <s v="Sialkot"/>
    <d v="2015-07-29T00:00:00"/>
    <n v="29"/>
    <n v="7"/>
    <s v="Q3"/>
    <n v="2015"/>
    <s v="Others previously treated"/>
    <s v="Pulmonary"/>
    <m/>
    <d v="2015-07-29T00:00:00"/>
    <s v="Neg"/>
    <m/>
    <m/>
    <d v="2015-07-29T00:00:00"/>
    <n v="29"/>
    <n v="7"/>
    <s v="Q3"/>
    <x v="0"/>
    <d v="2015-07-29T00:00:00"/>
    <m/>
    <m/>
    <d v="2015-07-24T00:00:00"/>
    <s v="MTB Resis to R"/>
    <s v="HRES"/>
    <s v="FQ"/>
    <s v="MDR"/>
    <s v="DR-TB Confirmed"/>
    <s v="SKT"/>
    <s v="8Am,Eto,CS,Mfx,PAS,Z-B6/16Eto,CS,Mfx,PAS,Z-B6"/>
    <s v="GLC"/>
    <s v="Still on IP"/>
    <s v="No"/>
    <n v="35"/>
    <s v="Pos"/>
    <m/>
    <d v="2015-07-29T00:00:00"/>
    <n v="34"/>
    <s v="Neg"/>
    <s v="Neg"/>
    <d v="2015-08-26T00:00:00"/>
    <n v="35"/>
    <s v="Neg"/>
    <s v="Pos"/>
    <d v="2015-09-19T00:00:00"/>
    <n v="36"/>
    <s v="Neg"/>
    <s v="Neg"/>
    <d v="2015-10-27T00:00:00"/>
    <n v="37"/>
    <s v="Neg"/>
    <m/>
    <d v="2015-11-28T00:00:00"/>
    <n v="37"/>
    <s v="Neg"/>
    <m/>
    <d v="2015-12-29T00:00:00"/>
    <n v="40"/>
    <s v="Neg"/>
    <s v="Neg"/>
    <d v="2016-01-30T00:00:00"/>
    <m/>
    <m/>
    <m/>
    <m/>
    <m/>
    <m/>
    <m/>
    <m/>
    <s v="Neg SP and CL"/>
    <s v="Died"/>
    <d v="2016-02-29T00:00:00"/>
    <m/>
    <n v="5"/>
    <n v="1"/>
    <n v="0"/>
    <n v="0"/>
    <s v="Died"/>
    <s v="NTP-PR"/>
    <m/>
  </r>
  <r>
    <s v="Pakistan"/>
    <n v="42"/>
    <s v="34-44"/>
    <s v="F"/>
    <s v="Pakistan "/>
    <x v="3"/>
    <x v="86"/>
    <s v="House Wife"/>
    <s v="Unknown"/>
    <s v="Unknown"/>
    <s v="Unknown"/>
    <s v="Unknown"/>
    <s v="Unknown"/>
    <s v="Not Evaluated"/>
    <s v="No"/>
    <s v="Nil"/>
    <s v="Nil"/>
    <s v="Nil"/>
    <m/>
    <s v="No Medical history"/>
    <s v="No"/>
    <n v="67"/>
    <n v="2015"/>
    <s v="SKT"/>
    <s v="Sialkot"/>
    <d v="2015-07-31T00:00:00"/>
    <n v="31"/>
    <n v="7"/>
    <s v="Q3"/>
    <n v="2015"/>
    <s v="Unknown previous treatment history"/>
    <s v="Pulmonary"/>
    <m/>
    <d v="2015-08-05T00:00:00"/>
    <s v="Neg"/>
    <m/>
    <m/>
    <d v="2015-07-31T00:00:00"/>
    <n v="31"/>
    <n v="7"/>
    <s v="Q3"/>
    <x v="0"/>
    <d v="2015-07-31T00:00:00"/>
    <m/>
    <m/>
    <d v="2015-07-27T00:00:00"/>
    <s v="MTB Resis to R"/>
    <m/>
    <m/>
    <s v="Xpert MTB/Rif Res"/>
    <s v="DR-TB Confirmed"/>
    <s v="SKT"/>
    <s v="8Am,Eto,CS,Lfx,Z-B6/12Eto,CS,Lfx,Z-B6"/>
    <s v="GLC"/>
    <s v="Still on IP"/>
    <s v="No"/>
    <n v="64"/>
    <s v="Pos"/>
    <m/>
    <d v="2015-07-31T00:00:00"/>
    <n v="64"/>
    <s v="Neg"/>
    <s v="Pos"/>
    <d v="2015-08-27T00:00:00"/>
    <n v="63"/>
    <s v="Pos"/>
    <s v="Pos"/>
    <d v="2015-09-18T00:00:00"/>
    <m/>
    <m/>
    <m/>
    <m/>
    <m/>
    <m/>
    <m/>
    <m/>
    <m/>
    <m/>
    <m/>
    <m/>
    <m/>
    <m/>
    <m/>
    <m/>
    <m/>
    <m/>
    <m/>
    <m/>
    <m/>
    <m/>
    <m/>
    <m/>
    <m/>
    <s v="Lost to Follow-Up"/>
    <d v="2015-11-30T00:00:00"/>
    <s v="On 02-09-16 as per protocol visit was done to patient home for retievel but patient denied to continue her treatment. Local BMU named TBC Daska was also involved but patient again denied. We have written evidence of the patient deniel."/>
    <n v="5"/>
    <n v="2"/>
    <n v="0"/>
    <n v="0"/>
    <s v="Lost"/>
    <s v="NTP-PR"/>
    <m/>
  </r>
  <r>
    <s v="Pakistan"/>
    <n v="38"/>
    <s v="34-44"/>
    <s v="F"/>
    <s v="Pakistan "/>
    <x v="3"/>
    <x v="86"/>
    <s v="House Wife"/>
    <s v="Unknown"/>
    <s v="Unknown"/>
    <s v="Unknown"/>
    <s v="Unknown"/>
    <s v="Unknown"/>
    <s v="Not Evaluated"/>
    <s v="No"/>
    <s v="Nil"/>
    <s v="Nil"/>
    <s v="Nil"/>
    <m/>
    <s v="No Medical history"/>
    <s v="No"/>
    <n v="68"/>
    <n v="2015"/>
    <s v="SKT"/>
    <s v="Sialkot"/>
    <d v="2015-08-04T00:00:00"/>
    <n v="4"/>
    <n v="8"/>
    <s v="Q3"/>
    <n v="2015"/>
    <s v="Unknown previous treatment history"/>
    <s v="Pulmonary"/>
    <m/>
    <d v="2015-08-04T00:00:00"/>
    <s v="Neg"/>
    <m/>
    <m/>
    <d v="2015-08-04T00:00:00"/>
    <n v="4"/>
    <n v="8"/>
    <s v="Q3"/>
    <x v="0"/>
    <d v="2015-08-04T00:00:00"/>
    <m/>
    <m/>
    <d v="2014-12-22T00:00:00"/>
    <s v="MTB Resis to R"/>
    <s v="HRS"/>
    <s v="other"/>
    <s v="XDR"/>
    <s v="DR-TB Confirmed"/>
    <s v="SKT"/>
    <s v="12Cm,Eto,CS,Mfx,PAS,Clf,Lzd,Clr, (amx/Clv),,Z,E-B6/12Eto,CS,Mfx,PAS,Clf,Lzd,Clr, (amx/Clv),,Z,E-B6/"/>
    <s v="GLC"/>
    <s v="Still on IP"/>
    <s v="No"/>
    <n v="32"/>
    <s v="Neg"/>
    <m/>
    <d v="2015-08-04T00:00:00"/>
    <n v="31"/>
    <s v="Neg"/>
    <s v="Neg"/>
    <d v="2015-09-03T00:00:00"/>
    <n v="31"/>
    <s v="Neg"/>
    <s v="Neg"/>
    <d v="2015-10-03T00:00:00"/>
    <n v="32"/>
    <s v="Neg"/>
    <s v="Neg"/>
    <d v="2015-11-03T00:00:00"/>
    <n v="32"/>
    <s v="Neg"/>
    <m/>
    <d v="2015-12-09T00:00:00"/>
    <n v="32"/>
    <s v="Neg"/>
    <m/>
    <d v="2016-01-18T00:00:00"/>
    <n v="32"/>
    <s v="Neg"/>
    <s v="Pos"/>
    <d v="2016-02-15T00:00:00"/>
    <n v="32"/>
    <s v="Neg"/>
    <s v="Pos"/>
    <d v="2016-03-14T00:00:00"/>
    <n v="32"/>
    <s v="Neg"/>
    <s v="Neg"/>
    <d v="2016-04-14T00:00:00"/>
    <s v="Pos SP and/or CL"/>
    <s v="Died"/>
    <d v="2016-10-29T00:00:00"/>
    <m/>
    <n v="7"/>
    <n v="1"/>
    <n v="1"/>
    <n v="1"/>
    <n v="1"/>
    <s v="NTP-PR"/>
    <m/>
  </r>
  <r>
    <s v="Pakistan"/>
    <n v="37"/>
    <s v="34-44"/>
    <s v="M"/>
    <s v="Pakistan "/>
    <x v="3"/>
    <x v="81"/>
    <s v="Nill"/>
    <s v="Unknown"/>
    <s v="Unknown"/>
    <s v="Unknown"/>
    <s v="Unknown"/>
    <s v="Unknown"/>
    <s v="Not Evaluated"/>
    <s v="No"/>
    <m/>
    <m/>
    <m/>
    <m/>
    <s v="No Medical history"/>
    <s v="Smoking,Bear"/>
    <n v="69"/>
    <n v="2015"/>
    <s v="SKT"/>
    <s v="Gujrat"/>
    <d v="2015-08-05T00:00:00"/>
    <n v="5"/>
    <n v="8"/>
    <s v="Q3"/>
    <n v="2015"/>
    <s v="Previously treated (Rlapse)"/>
    <s v="Pulmonary"/>
    <m/>
    <d v="2015-08-06T00:00:00"/>
    <s v="Neg"/>
    <m/>
    <m/>
    <d v="2015-08-05T00:00:00"/>
    <n v="5"/>
    <n v="8"/>
    <s v="Q3"/>
    <x v="0"/>
    <d v="2015-08-05T00:00:00"/>
    <m/>
    <m/>
    <m/>
    <s v="MTB Resis to R"/>
    <s v="HRS"/>
    <s v="FQ"/>
    <s v="MDR"/>
    <s v="DR-TB Confirmed"/>
    <s v="SKT"/>
    <s v="8Am,Eto,CS,Mfx,PAS,E,Z-B6/16Eto,CS,PAS,E,Mfx,Z-B6"/>
    <s v="GLC"/>
    <s v="8 months"/>
    <s v="No"/>
    <n v="44"/>
    <s v="Neg"/>
    <m/>
    <d v="2015-08-05T00:00:00"/>
    <n v="44"/>
    <s v="Neg"/>
    <s v="Neg"/>
    <d v="2015-09-03T00:00:00"/>
    <n v="44"/>
    <s v="Neg"/>
    <s v="Neg"/>
    <d v="2015-10-03T00:00:00"/>
    <n v="45"/>
    <s v="Neg"/>
    <s v="Neg"/>
    <d v="2015-11-02T00:00:00"/>
    <n v="45"/>
    <s v="Neg"/>
    <s v="Neg"/>
    <d v="2015-12-01T00:00:00"/>
    <n v="48"/>
    <s v="Neg"/>
    <m/>
    <d v="2016-01-11T00:00:00"/>
    <n v="48"/>
    <s v="Neg"/>
    <s v="Pos"/>
    <d v="2016-02-08T00:00:00"/>
    <n v="48"/>
    <s v="Neg"/>
    <s v="Neg"/>
    <d v="2016-03-09T00:00:00"/>
    <n v="50"/>
    <s v="Neg"/>
    <s v="Neg"/>
    <d v="2016-04-11T00:00:00"/>
    <s v="Pos SP and/or CL"/>
    <s v="Still under Tx"/>
    <m/>
    <m/>
    <n v="4"/>
    <n v="3"/>
    <n v="0"/>
    <n v="0"/>
    <n v="1"/>
    <s v="NTP-PR"/>
    <m/>
  </r>
  <r>
    <s v="Pakistan"/>
    <n v="31"/>
    <s v="24-34"/>
    <s v="M"/>
    <s v="Pakistan "/>
    <x v="3"/>
    <x v="86"/>
    <s v="Nill"/>
    <s v="Bathania"/>
    <s v="CAT-II"/>
    <d v="2015-08-01T00:00:00"/>
    <s v="H R E Z S"/>
    <d v="2015-08-06T00:00:00"/>
    <s v="relapsed"/>
    <s v="No"/>
    <m/>
    <m/>
    <m/>
    <m/>
    <s v="No Medical history"/>
    <s v="Smoking"/>
    <n v="70"/>
    <n v="2015"/>
    <s v="SKT"/>
    <s v="Sialkot"/>
    <d v="2015-08-07T00:00:00"/>
    <n v="7"/>
    <n v="8"/>
    <s v="Q3"/>
    <n v="2015"/>
    <s v="Others previously treated"/>
    <s v="Pulmonary"/>
    <m/>
    <d v="2015-08-08T00:00:00"/>
    <s v="Neg"/>
    <m/>
    <m/>
    <d v="2015-08-07T00:00:00"/>
    <n v="7"/>
    <n v="8"/>
    <s v="Q3"/>
    <x v="0"/>
    <d v="2015-08-07T00:00:00"/>
    <d v="2015-11-19T00:00:00"/>
    <s v="Pos"/>
    <d v="2015-08-05T00:00:00"/>
    <s v="MTB Resis to R"/>
    <s v="HRZ"/>
    <s v="other"/>
    <s v="XDR"/>
    <s v="DR-TB Confirmed"/>
    <s v="SKT"/>
    <s v="12Cm,Eto,CS,Mfx,PAS,E,Z,Clr,(Amx/Clv),Clf,Lzd-B6/12Eto,CS,Mfx,PAS,Z,E,Clr(Amx/Clv),Clf,Lzd-B6"/>
    <s v="GLC"/>
    <s v="Still on IP"/>
    <s v="No"/>
    <n v="50"/>
    <s v="Pos"/>
    <m/>
    <d v="2015-08-07T00:00:00"/>
    <n v="49"/>
    <s v="Neg"/>
    <m/>
    <d v="2015-09-05T00:00:00"/>
    <n v="50"/>
    <s v="Pos"/>
    <m/>
    <d v="2015-10-03T00:00:00"/>
    <n v="52"/>
    <s v="Neg"/>
    <s v="Neg"/>
    <d v="2015-11-03T00:00:00"/>
    <n v="53"/>
    <s v="Neg"/>
    <m/>
    <d v="2015-12-14T00:00:00"/>
    <n v="52"/>
    <s v="Neg"/>
    <s v="Pos"/>
    <d v="2016-01-26T00:00:00"/>
    <m/>
    <m/>
    <m/>
    <m/>
    <m/>
    <m/>
    <m/>
    <m/>
    <m/>
    <m/>
    <m/>
    <m/>
    <m/>
    <s v="Lost to Follow-Up"/>
    <d v="2016-04-30T00:00:00"/>
    <s v="On 25-08-16 as per protocol visit was done to patient home for retievel but patient denied to continue his treatment. Local BMU named GSBT Hospital was also involved but patient again denied. We have written evidence of the patient deniel."/>
    <n v="11"/>
    <n v="2"/>
    <n v="0"/>
    <n v="0"/>
    <s v="Lost"/>
    <s v="NTP-PR"/>
    <m/>
  </r>
  <r>
    <s v="Pakistan"/>
    <n v="22"/>
    <s v="14-24"/>
    <s v="M"/>
    <s v="Pakistan "/>
    <x v="3"/>
    <x v="86"/>
    <s v="STUDENT"/>
    <s v="MHL"/>
    <s v="CAT-I"/>
    <d v="2014-05-10T00:00:00"/>
    <s v="R H Z E"/>
    <n v="41914"/>
    <s v="Not Evaluated"/>
    <s v="No"/>
    <m/>
    <m/>
    <m/>
    <m/>
    <s v="No"/>
    <m/>
    <n v="71"/>
    <n v="2015"/>
    <s v="SKT"/>
    <s v="SIALKOT"/>
    <d v="2015-08-06T00:00:00"/>
    <n v="6"/>
    <n v="8"/>
    <s v="Q3"/>
    <n v="2015"/>
    <s v="Transferred In"/>
    <s v="Pulmonary"/>
    <m/>
    <d v="2014-12-08T00:00:00"/>
    <s v="Neg"/>
    <m/>
    <m/>
    <d v="2014-12-09T00:00:00"/>
    <n v="9"/>
    <n v="12"/>
    <s v="Q4"/>
    <x v="1"/>
    <d v="2014-12-09T00:00:00"/>
    <d v="2015-03-13T00:00:00"/>
    <s v="Pos"/>
    <d v="2014-12-04T00:00:00"/>
    <s v="MTB Resis to R"/>
    <s v="HR"/>
    <s v="FQ"/>
    <s v="MDR"/>
    <s v="DR-TB Confirmed"/>
    <s v="SKT"/>
    <s v="8 Am,Eto,CS,Mfx,PAS,E,Z-B6/16 Eto,CS,Mfx,PAS,E,Z-B6"/>
    <s v="GLC"/>
    <s v="9 months"/>
    <s v="No"/>
    <n v="40"/>
    <s v="Pos"/>
    <s v="Pos"/>
    <d v="2014-12-08T00:00:00"/>
    <n v="40"/>
    <s v="Neg"/>
    <s v="Neg"/>
    <d v="2015-01-07T00:00:00"/>
    <n v="40"/>
    <s v="Neg"/>
    <s v="Neg"/>
    <d v="2015-02-06T00:00:00"/>
    <n v="40"/>
    <s v="Neg"/>
    <s v="Neg"/>
    <d v="2015-03-04T00:00:00"/>
    <n v="40"/>
    <s v="Neg"/>
    <s v="Neg"/>
    <d v="2015-04-06T00:00:00"/>
    <n v="40"/>
    <s v="Neg"/>
    <s v="Neg"/>
    <d v="2015-05-07T00:00:00"/>
    <n v="40"/>
    <s v="Neg"/>
    <s v="Neg"/>
    <d v="2015-06-08T00:00:00"/>
    <n v="40"/>
    <s v="Neg"/>
    <m/>
    <d v="2015-07-08T00:00:00"/>
    <n v="40"/>
    <s v="Neg"/>
    <m/>
    <d v="2015-08-06T00:00:00"/>
    <s v="Neg SP and CL"/>
    <s v="Cured"/>
    <d v="2017-04-07T00:00:00"/>
    <s v="238/2014/MHL/SKT"/>
    <n v="2"/>
    <n v="1"/>
    <n v="0"/>
    <n v="0"/>
    <n v="1"/>
    <s v="NTP-PR"/>
    <m/>
  </r>
  <r>
    <s v="Pakistan"/>
    <n v="17"/>
    <s v="14-24"/>
    <s v="M"/>
    <s v="Pakistan "/>
    <x v="3"/>
    <x v="86"/>
    <s v="STUDENT"/>
    <s v="MHL"/>
    <s v="CAT-II"/>
    <d v="2014-12-22T00:00:00"/>
    <s v="R H Z E S"/>
    <d v="2015-03-31T00:00:00"/>
    <s v="Failed"/>
    <s v="No"/>
    <m/>
    <m/>
    <m/>
    <m/>
    <s v="No"/>
    <m/>
    <n v="72"/>
    <n v="2015"/>
    <s v="SKT"/>
    <s v="SIALKOT"/>
    <d v="2015-08-08T00:00:00"/>
    <n v="8"/>
    <n v="8"/>
    <s v="Q3"/>
    <n v="2015"/>
    <s v="Transferred In"/>
    <s v="Pulmonary"/>
    <m/>
    <d v="2015-05-08T00:00:00"/>
    <s v="Neg"/>
    <m/>
    <m/>
    <d v="2015-05-06T00:00:00"/>
    <n v="6"/>
    <n v="5"/>
    <s v="Q2"/>
    <x v="0"/>
    <d v="2015-03-11T00:00:00"/>
    <d v="2015-03-30T00:00:00"/>
    <s v="Pos"/>
    <m/>
    <s v="MTB"/>
    <s v="H R S"/>
    <s v="FQ"/>
    <s v="MDR"/>
    <s v="DR-TB Confirmed"/>
    <s v="SKT"/>
    <s v="8Am,Mfx,Cs,E,PAS,Eto,Z-B6/16 Mfx,Cs,E,PAS,Eto,Z-B6"/>
    <s v="GLC"/>
    <s v="10 months"/>
    <s v="No"/>
    <n v="35"/>
    <s v="Pos"/>
    <s v="Pos"/>
    <d v="2015-05-04T00:00:00"/>
    <n v="35"/>
    <s v="Pos"/>
    <m/>
    <d v="2015-06-06T00:00:00"/>
    <n v="35"/>
    <s v="Pos"/>
    <m/>
    <d v="2015-07-03T00:00:00"/>
    <n v="35"/>
    <s v="Pos"/>
    <m/>
    <d v="2015-08-03T00:00:00"/>
    <n v="31"/>
    <s v="Neg"/>
    <s v="Neg"/>
    <d v="2015-09-01T00:00:00"/>
    <n v="32"/>
    <s v="Neg"/>
    <s v="Neg"/>
    <d v="2015-10-03T00:00:00"/>
    <n v="33"/>
    <s v="Neg"/>
    <s v="Neg"/>
    <d v="2015-11-06T00:00:00"/>
    <n v="35"/>
    <s v="Neg"/>
    <s v="Neg"/>
    <d v="2015-12-14T00:00:00"/>
    <n v="36"/>
    <s v="Neg"/>
    <s v="Neg"/>
    <d v="2016-01-18T00:00:00"/>
    <s v="Neg SP and CL"/>
    <s v="Still under Tx"/>
    <m/>
    <s v="299/2015/MHL/SKT"/>
    <n v="10"/>
    <n v="2"/>
    <n v="0"/>
    <n v="0"/>
    <n v="4"/>
    <s v="NTP-PR"/>
    <m/>
  </r>
  <r>
    <s v="Pakistan"/>
    <n v="32"/>
    <s v="24-34"/>
    <s v="F"/>
    <s v="Pakistan "/>
    <x v="3"/>
    <x v="78"/>
    <s v="House Wife"/>
    <s v="Private"/>
    <s v="CAT-I"/>
    <d v="2012-02-01T00:00:00"/>
    <s v="R H Z E"/>
    <d v="2014-08-01T00:00:00"/>
    <s v="Not Evaluated"/>
    <s v="No"/>
    <m/>
    <m/>
    <m/>
    <m/>
    <s v="No"/>
    <m/>
    <n v="73"/>
    <n v="2015"/>
    <s v="SKT"/>
    <s v="Lahore"/>
    <d v="2015-08-10T00:00:00"/>
    <n v="10"/>
    <n v="8"/>
    <s v="Q3"/>
    <n v="2015"/>
    <s v="Transferred In"/>
    <s v="Pulmonary"/>
    <m/>
    <d v="2015-02-12T00:00:00"/>
    <s v="Neg"/>
    <m/>
    <m/>
    <d v="2015-02-14T00:00:00"/>
    <n v="14"/>
    <n v="2"/>
    <s v="Q1"/>
    <x v="0"/>
    <d v="2015-02-13T00:00:00"/>
    <d v="2015-04-27T00:00:00"/>
    <s v="Pos"/>
    <d v="2015-02-03T00:00:00"/>
    <s v="MTB Resis to R"/>
    <s v="HRS"/>
    <m/>
    <s v="MDR"/>
    <s v="DR-TB Confirmed"/>
    <s v="SKT"/>
    <s v="8 Am,Eto,CS,Lfx,Z-B6/12 Eto,CS,Lfx,Z-B6"/>
    <s v="GLC"/>
    <s v="9 months"/>
    <s v="No"/>
    <n v="56"/>
    <s v="Pos"/>
    <s v="Pos"/>
    <d v="2015-02-12T00:00:00"/>
    <n v="56"/>
    <s v="Neg"/>
    <s v="Neg"/>
    <d v="2015-03-13T00:00:00"/>
    <n v="56"/>
    <s v="Neg"/>
    <m/>
    <d v="2015-04-10T00:00:00"/>
    <n v="56"/>
    <s v="Neg"/>
    <s v="Neg"/>
    <d v="2015-05-11T00:00:00"/>
    <n v="56"/>
    <s v="Neg"/>
    <m/>
    <d v="2015-06-09T00:00:00"/>
    <n v="56"/>
    <s v="Neg"/>
    <s v="Neg"/>
    <d v="2015-07-08T00:00:00"/>
    <n v="56"/>
    <s v="Neg"/>
    <m/>
    <d v="2015-08-07T00:00:00"/>
    <n v="51"/>
    <s v="Neg"/>
    <s v="Neg"/>
    <d v="2015-09-04T00:00:00"/>
    <n v="51"/>
    <m/>
    <s v="Neg"/>
    <d v="2015-10-09T00:00:00"/>
    <s v="Unknown"/>
    <s v="Cured"/>
    <d v="2016-11-14T00:00:00"/>
    <s v="264/2015/MHL/LAHORE"/>
    <n v="4"/>
    <n v="1"/>
    <n v="0"/>
    <n v="0"/>
    <n v="1"/>
    <s v="NTP-PR"/>
    <m/>
  </r>
  <r>
    <s v="Pakistan"/>
    <n v="62"/>
    <s v="55-64"/>
    <s v="F"/>
    <s v="Pakistan "/>
    <x v="3"/>
    <x v="86"/>
    <s v="House Wife"/>
    <s v="Bathania"/>
    <s v="CAT-II"/>
    <d v="2014-08-18T00:00:00"/>
    <s v="H R E Z S"/>
    <d v="2015-04-14T00:00:00"/>
    <s v="Failed"/>
    <s v="No"/>
    <m/>
    <m/>
    <m/>
    <m/>
    <s v="Diabetis"/>
    <s v="No"/>
    <n v="74"/>
    <n v="2015"/>
    <s v="SKT"/>
    <s v="Sawat"/>
    <d v="2015-08-19T00:00:00"/>
    <n v="19"/>
    <n v="8"/>
    <s v="Q3"/>
    <n v="2015"/>
    <s v="Previously treated (after failure)"/>
    <s v="Pulmonary"/>
    <m/>
    <d v="2015-08-19T00:00:00"/>
    <s v="Neg"/>
    <m/>
    <m/>
    <d v="2015-08-19T00:00:00"/>
    <n v="19"/>
    <n v="8"/>
    <s v="Q3"/>
    <x v="0"/>
    <d v="2015-08-19T00:00:00"/>
    <d v="2015-09-29T00:00:00"/>
    <s v="Pos"/>
    <d v="2015-08-18T00:00:00"/>
    <s v="MTB Resis to R"/>
    <s v="HR"/>
    <s v="FQ"/>
    <s v="MDR"/>
    <s v="DR-TB Confirmed"/>
    <s v="SKT"/>
    <s v="8Am,Eto,CS,Mfx,PAS,Z-B6/16Eto,CS,Mfx,PAS,Z-B6"/>
    <s v="GLC"/>
    <s v="10 months"/>
    <s v="No"/>
    <n v="40"/>
    <s v="Pos"/>
    <s v="Pos"/>
    <d v="2015-08-19T00:00:00"/>
    <n v="40"/>
    <s v="Neg"/>
    <s v="Pos"/>
    <d v="2015-09-16T00:00:00"/>
    <n v="40"/>
    <s v="Neg"/>
    <s v="Pos"/>
    <d v="2015-10-16T00:00:00"/>
    <n v="40"/>
    <s v="Neg"/>
    <s v="Neg"/>
    <d v="2015-11-14T00:00:00"/>
    <n v="42"/>
    <s v="Neg"/>
    <s v="Neg"/>
    <d v="2015-12-21T00:00:00"/>
    <n v="45"/>
    <s v="Neg"/>
    <s v="Neg"/>
    <d v="2016-01-20T00:00:00"/>
    <n v="45"/>
    <s v="Neg"/>
    <s v="Neg"/>
    <d v="2016-02-20T00:00:00"/>
    <n v="45"/>
    <s v="Neg"/>
    <s v="Neg"/>
    <d v="2016-03-21T00:00:00"/>
    <n v="45"/>
    <s v="Neg"/>
    <s v="Neg"/>
    <d v="2016-04-20T00:00:00"/>
    <s v="Neg SP and CL"/>
    <s v="Still under Tx"/>
    <m/>
    <s v="She was enrolled on 19th August 2015 an so his 8 months are not completed yet"/>
    <n v="9"/>
    <n v="1"/>
    <n v="0"/>
    <n v="0"/>
    <n v="3"/>
    <s v="NTP-PR"/>
    <m/>
  </r>
  <r>
    <s v="Pakistan"/>
    <n v="63"/>
    <s v="55-64"/>
    <s v="M"/>
    <s v="Pakistan "/>
    <x v="3"/>
    <x v="86"/>
    <s v="Nill"/>
    <s v="Bathania"/>
    <s v="CAT-I"/>
    <d v="2015-08-17T00:00:00"/>
    <s v="H R E Z"/>
    <d v="2015-08-21T00:00:00"/>
    <s v="Not Evaluated"/>
    <s v="No"/>
    <m/>
    <m/>
    <m/>
    <m/>
    <s v="Diabetis"/>
    <s v="Smoking"/>
    <n v="75"/>
    <n v="2015"/>
    <s v="SKT"/>
    <s v="Sialkot"/>
    <d v="2015-08-24T00:00:00"/>
    <n v="24"/>
    <n v="8"/>
    <s v="Q3"/>
    <n v="2015"/>
    <s v="Others previously treated"/>
    <s v="Pulmonary"/>
    <m/>
    <d v="2015-08-24T00:00:00"/>
    <s v="Neg"/>
    <m/>
    <m/>
    <d v="2015-08-24T00:00:00"/>
    <n v="24"/>
    <n v="8"/>
    <s v="Q3"/>
    <x v="0"/>
    <d v="2015-08-24T00:00:00"/>
    <d v="2015-09-14T00:00:00"/>
    <s v="Pos"/>
    <d v="2015-08-21T00:00:00"/>
    <s v="MTB Resis to R"/>
    <s v="HRS"/>
    <m/>
    <s v="MDR"/>
    <s v="DR-TB Confirmed"/>
    <s v="SKT"/>
    <s v="8Am,Eto,CS,Lfx,Z-B6/12Eto,CS,Lfx,Z-B6"/>
    <s v="GLC"/>
    <s v="9 months"/>
    <s v="No"/>
    <n v="45"/>
    <s v="Neg"/>
    <s v="Pos"/>
    <d v="2015-08-24T00:00:00"/>
    <n v="45"/>
    <s v="Neg"/>
    <m/>
    <d v="2015-09-18T00:00:00"/>
    <n v="45"/>
    <s v="Neg"/>
    <s v="Neg"/>
    <d v="2015-10-16T00:00:00"/>
    <n v="45"/>
    <s v="Neg"/>
    <s v="Neg"/>
    <d v="2015-11-14T00:00:00"/>
    <n v="48"/>
    <s v="Neg"/>
    <m/>
    <d v="2015-12-21T00:00:00"/>
    <n v="50"/>
    <s v="Neg"/>
    <s v="Neg"/>
    <d v="2016-01-16T00:00:00"/>
    <n v="53"/>
    <s v="Neg"/>
    <s v="Neg"/>
    <d v="2016-02-16T00:00:00"/>
    <n v="54"/>
    <s v="Neg"/>
    <s v="Neg"/>
    <d v="2016-03-15T00:00:00"/>
    <n v="53"/>
    <s v="Neg"/>
    <s v="Neg"/>
    <d v="2016-04-19T00:00:00"/>
    <s v="Neg SP and CL"/>
    <s v="Cured"/>
    <d v="2017-05-16T00:00:00"/>
    <m/>
    <n v="13"/>
    <n v="3"/>
    <n v="0"/>
    <n v="0"/>
    <n v="2"/>
    <s v="NTP-PR"/>
    <m/>
  </r>
  <r>
    <s v="Pakistan"/>
    <n v="18"/>
    <s v="14-24"/>
    <s v="F"/>
    <s v="Pakistan "/>
    <x v="3"/>
    <x v="86"/>
    <s v="Nill"/>
    <s v="IDH"/>
    <s v="CAT-I"/>
    <d v="2014-05-27T00:00:00"/>
    <s v="R H Z E"/>
    <d v="2014-10-26T00:00:00"/>
    <s v="Not Evaluated"/>
    <s v="No"/>
    <m/>
    <m/>
    <m/>
    <m/>
    <s v="No"/>
    <m/>
    <n v="76"/>
    <n v="2015"/>
    <s v="SKT"/>
    <s v="Sialkot"/>
    <d v="2015-08-27T00:00:00"/>
    <n v="27"/>
    <n v="8"/>
    <s v="Q3"/>
    <n v="2015"/>
    <s v="Transferred In"/>
    <s v="Pulmonary"/>
    <m/>
    <d v="2015-02-04T00:00:00"/>
    <s v="Neg"/>
    <m/>
    <m/>
    <d v="2015-02-03T00:00:00"/>
    <n v="3"/>
    <n v="2"/>
    <s v="Q1"/>
    <x v="0"/>
    <d v="2015-02-04T00:00:00"/>
    <d v="2015-04-17T00:00:00"/>
    <s v="Pos"/>
    <d v="2015-02-03T00:00:00"/>
    <s v="MTB Resis to R"/>
    <s v="H R E S"/>
    <m/>
    <s v="MDR"/>
    <s v="DR-TB Confirmed"/>
    <s v="SKT"/>
    <s v="8 Am,Eto,CS,Lfx,Z-B6/12 Eto,CS,Lfx,Z-B6"/>
    <s v="GLC"/>
    <s v="8 months"/>
    <s v="No"/>
    <n v="40"/>
    <s v="Neg"/>
    <s v="Pos"/>
    <d v="2015-02-04T00:00:00"/>
    <n v="40"/>
    <s v="Neg"/>
    <s v="Pos"/>
    <d v="2015-03-03T00:00:00"/>
    <n v="40"/>
    <s v="Pos"/>
    <s v="Neg"/>
    <d v="2015-04-02T00:00:00"/>
    <n v="40"/>
    <s v="Neg"/>
    <s v="Neg"/>
    <d v="2015-05-02T00:00:00"/>
    <n v="40"/>
    <s v="Neg"/>
    <s v="Neg"/>
    <d v="2015-06-04T00:00:00"/>
    <n v="40"/>
    <s v="Neg"/>
    <m/>
    <d v="2015-07-02T00:00:00"/>
    <m/>
    <m/>
    <m/>
    <m/>
    <n v="41"/>
    <s v="Neg"/>
    <s v="Neg"/>
    <d v="2015-09-01T00:00:00"/>
    <n v="42"/>
    <s v="Pos"/>
    <s v="Neg"/>
    <d v="2015-10-06T00:00:00"/>
    <s v="Unknown"/>
    <s v="Cured"/>
    <d v="2016-12-22T00:00:00"/>
    <s v="259/2015/MHL/Sialkot"/>
    <n v="7"/>
    <n v="3"/>
    <n v="0"/>
    <n v="1"/>
    <n v="2"/>
    <s v="NTP-PR"/>
    <m/>
  </r>
  <r>
    <s v="Pakistan"/>
    <n v="20"/>
    <s v="14-24"/>
    <s v="M"/>
    <s v="Pakistan "/>
    <x v="3"/>
    <x v="86"/>
    <s v="Nil"/>
    <s v="Civil Hospital Daska"/>
    <s v="CAT-I"/>
    <d v="2015-03-07T00:00:00"/>
    <s v="H R E Z"/>
    <d v="2015-08-07T00:00:00"/>
    <s v="Not Evaluated"/>
    <s v="No"/>
    <m/>
    <m/>
    <m/>
    <m/>
    <s v="No Medical History"/>
    <s v="No"/>
    <n v="77"/>
    <n v="2015"/>
    <s v="SKT"/>
    <s v="Sialkot"/>
    <d v="2015-08-27T00:00:00"/>
    <n v="27"/>
    <n v="8"/>
    <s v="Q3"/>
    <n v="2015"/>
    <s v="Others previously treated"/>
    <s v="Pulmonary"/>
    <m/>
    <d v="2015-08-27T00:00:00"/>
    <s v="Neg"/>
    <m/>
    <m/>
    <d v="2015-08-27T00:00:00"/>
    <n v="27"/>
    <n v="8"/>
    <s v="Q3"/>
    <x v="0"/>
    <d v="2015-08-27T00:00:00"/>
    <d v="2015-11-13T00:00:00"/>
    <s v="Pos"/>
    <d v="2015-08-25T00:00:00"/>
    <s v="MTB Resis to R"/>
    <s v="HRES"/>
    <m/>
    <s v="MDR"/>
    <s v="DR-TB Confirmed"/>
    <s v="SKT"/>
    <s v="8Am,Eto,CS,Lfx,Z-B6/12Eto,CS,Lfx,Z-B6"/>
    <s v="GLC"/>
    <s v="8 months"/>
    <s v="No"/>
    <n v="42"/>
    <s v="Neg"/>
    <s v="Pos"/>
    <d v="2015-08-27T00:00:00"/>
    <n v="41"/>
    <s v="Neg"/>
    <s v="Neg"/>
    <d v="2015-09-28T00:00:00"/>
    <n v="42"/>
    <s v="Neg"/>
    <s v="Neg"/>
    <d v="2015-10-26T00:00:00"/>
    <n v="42"/>
    <s v="Neg"/>
    <s v="Neg"/>
    <d v="2015-11-25T00:00:00"/>
    <n v="42"/>
    <s v="Neg"/>
    <s v="Neg"/>
    <d v="2015-12-21T00:00:00"/>
    <n v="44"/>
    <s v="Neg"/>
    <s v="Neg"/>
    <d v="2016-01-23T00:00:00"/>
    <n v="45"/>
    <s v="Neg"/>
    <s v="Neg"/>
    <d v="2016-02-23T00:00:00"/>
    <n v="50"/>
    <s v="Neg"/>
    <s v="Neg"/>
    <d v="2016-03-21T00:00:00"/>
    <n v="50"/>
    <s v="Neg"/>
    <s v="Neg"/>
    <d v="2016-04-18T00:00:00"/>
    <s v="Neg SP and CL"/>
    <s v="Cured"/>
    <d v="2017-05-10T00:00:00"/>
    <m/>
    <n v="4"/>
    <n v="1"/>
    <n v="1"/>
    <n v="1"/>
    <n v="1"/>
    <s v="NTP-PR"/>
    <m/>
  </r>
  <r>
    <s v="Pakistan"/>
    <n v="54"/>
    <s v="44-54"/>
    <s v="M"/>
    <s v="Pakistan "/>
    <x v="3"/>
    <x v="86"/>
    <s v="Nil"/>
    <s v="RHC JAAM K CHEEMA"/>
    <s v="CAT-I"/>
    <d v="2015-06-27T00:00:00"/>
    <s v="H R E Z"/>
    <d v="2015-07-27T00:00:00"/>
    <s v="Not Evaluated"/>
    <s v="No"/>
    <m/>
    <m/>
    <m/>
    <m/>
    <s v="No Medical History"/>
    <s v="No"/>
    <n v="78"/>
    <n v="2015"/>
    <s v="SKT"/>
    <s v="Sialkot"/>
    <d v="2015-08-27T00:00:00"/>
    <n v="27"/>
    <n v="8"/>
    <s v="Q3"/>
    <n v="2015"/>
    <s v="Others previously treated"/>
    <s v="Pulmonary"/>
    <m/>
    <d v="2015-08-27T00:00:00"/>
    <s v="Neg"/>
    <m/>
    <m/>
    <d v="2015-08-27T00:00:00"/>
    <n v="27"/>
    <n v="8"/>
    <s v="Q3"/>
    <x v="0"/>
    <d v="2015-08-27T00:00:00"/>
    <d v="2015-10-13T00:00:00"/>
    <s v="Pos"/>
    <d v="2015-08-27T00:00:00"/>
    <s v="MTB Resis to R"/>
    <s v="HRES"/>
    <m/>
    <s v="MDR"/>
    <s v="DR-TB Confirmed"/>
    <s v="SKT"/>
    <s v="8Am,Eto,CS,Lfx,Z-B6/12Eto,CS,Lfx,Z-B6"/>
    <s v="GLC"/>
    <s v="9 months"/>
    <s v="No"/>
    <n v="58"/>
    <s v="Neg"/>
    <s v="Pos"/>
    <d v="2015-08-27T00:00:00"/>
    <n v="60"/>
    <s v="Pos"/>
    <s v="Pos"/>
    <d v="2015-09-28T00:00:00"/>
    <n v="61"/>
    <s v="Neg"/>
    <s v="Neg"/>
    <d v="2015-10-26T00:00:00"/>
    <n v="62"/>
    <s v="Neg"/>
    <m/>
    <d v="2015-11-25T00:00:00"/>
    <n v="62"/>
    <s v="Neg"/>
    <s v="Neg"/>
    <d v="2015-12-21T00:00:00"/>
    <n v="65"/>
    <s v="Neg"/>
    <s v="Neg"/>
    <d v="2016-01-23T00:00:00"/>
    <n v="65"/>
    <s v="Neg"/>
    <s v="Neg"/>
    <d v="2016-02-23T00:00:00"/>
    <n v="67"/>
    <s v="Neg"/>
    <s v="Neg"/>
    <d v="2016-03-21T00:00:00"/>
    <n v="67"/>
    <s v="Neg"/>
    <s v="Neg"/>
    <d v="2016-04-18T00:00:00"/>
    <s v="Neg SP and CL"/>
    <s v="Cured"/>
    <d v="2017-06-02T00:00:00"/>
    <m/>
    <n v="4"/>
    <n v="1"/>
    <n v="1"/>
    <n v="1"/>
    <n v="2"/>
    <s v="NTP-PR"/>
    <m/>
  </r>
  <r>
    <s v="Pakistan"/>
    <n v="17"/>
    <s v="14-24"/>
    <s v="F"/>
    <s v="Pakistan "/>
    <x v="3"/>
    <x v="86"/>
    <s v="Student"/>
    <s v="Sardar begum Hospital"/>
    <s v="CAT-I"/>
    <d v="2014-05-14T00:00:00"/>
    <s v="H R E Z"/>
    <d v="2015-02-08T00:00:00"/>
    <s v="Complete"/>
    <s v="No"/>
    <m/>
    <m/>
    <m/>
    <m/>
    <s v="No Medical History"/>
    <s v="No"/>
    <n v="79"/>
    <n v="2015"/>
    <s v="SKT"/>
    <s v="Sialkot"/>
    <d v="2015-08-29T00:00:00"/>
    <n v="29"/>
    <n v="8"/>
    <s v="Q3"/>
    <n v="2015"/>
    <s v="Previously treated (after failure)"/>
    <s v="Pulmonary"/>
    <m/>
    <d v="2015-08-29T00:00:00"/>
    <s v="Neg"/>
    <m/>
    <m/>
    <d v="2015-08-29T00:00:00"/>
    <n v="29"/>
    <n v="8"/>
    <s v="Q3"/>
    <x v="0"/>
    <d v="2015-08-29T00:00:00"/>
    <d v="2015-11-12T00:00:00"/>
    <s v="Pos"/>
    <d v="2015-08-27T00:00:00"/>
    <s v="MTB Resis to R"/>
    <s v="HRZ"/>
    <m/>
    <s v="MDR"/>
    <s v="DR-TB Confirmed"/>
    <s v="SKT"/>
    <s v="8Am,Eto,CS,Lfx,Z-B6/12Eto,CS,Lfx,Z-B6"/>
    <s v="GLC"/>
    <s v="9 months"/>
    <s v="No"/>
    <n v="40"/>
    <s v="Neg"/>
    <s v="Pos"/>
    <d v="2015-08-29T00:00:00"/>
    <n v="39"/>
    <s v="Pos"/>
    <s v="Pos"/>
    <d v="2015-09-28T00:00:00"/>
    <n v="37"/>
    <s v="Neg"/>
    <s v="Neg"/>
    <d v="2015-10-27T00:00:00"/>
    <n v="38"/>
    <s v="Neg"/>
    <s v="Neg"/>
    <d v="2015-11-26T00:00:00"/>
    <n v="38"/>
    <s v="Neg"/>
    <s v="Neg"/>
    <d v="2015-12-22T00:00:00"/>
    <n v="38"/>
    <s v="Neg"/>
    <s v="Neg"/>
    <d v="2016-01-22T00:00:00"/>
    <n v="37"/>
    <s v="Neg"/>
    <s v="Neg"/>
    <d v="2016-02-22T00:00:00"/>
    <n v="38"/>
    <s v="Neg"/>
    <s v="Neg"/>
    <d v="2016-03-21T00:00:00"/>
    <n v="38"/>
    <s v="Neg"/>
    <s v="Neg"/>
    <d v="2016-04-20T00:00:00"/>
    <s v="Neg SP and CL"/>
    <s v="Cured"/>
    <d v="2017-05-09T00:00:00"/>
    <m/>
    <n v="4"/>
    <n v="1"/>
    <n v="0"/>
    <n v="0"/>
    <n v="2"/>
    <s v="NTP-PR"/>
    <m/>
  </r>
  <r>
    <s v="Pakistan"/>
    <n v="35"/>
    <s v="34-44"/>
    <s v="F"/>
    <s v="Pakistan "/>
    <x v="3"/>
    <x v="79"/>
    <s v="Nil"/>
    <s v="Private"/>
    <s v="Unknown"/>
    <d v="2014-01-04T00:00:00"/>
    <s v="HR E ZS"/>
    <d v="2015-01-07T00:00:00"/>
    <s v="Not Evaluated"/>
    <s v="No"/>
    <m/>
    <m/>
    <m/>
    <m/>
    <s v="No Medical History"/>
    <s v="no"/>
    <n v="80"/>
    <n v="2015"/>
    <s v="SKT"/>
    <s v="Narowal"/>
    <d v="2015-09-01T00:00:00"/>
    <n v="1"/>
    <n v="9"/>
    <s v="Q3"/>
    <n v="2015"/>
    <s v="Unknown previous treatment history"/>
    <s v="Pulmonary"/>
    <m/>
    <d v="2015-09-01T00:00:00"/>
    <s v="Neg"/>
    <m/>
    <m/>
    <d v="2015-09-01T00:00:00"/>
    <n v="1"/>
    <n v="9"/>
    <s v="Q3"/>
    <x v="0"/>
    <d v="2015-09-01T00:00:00"/>
    <d v="2015-10-26T00:00:00"/>
    <s v="Pos"/>
    <d v="2015-08-31T00:00:00"/>
    <s v="MTB Resis to R"/>
    <s v="HRS"/>
    <m/>
    <s v="MDR"/>
    <s v="DR-TB Confirmed"/>
    <s v="SKT"/>
    <s v="8Am,Eto,CS,Lfx,Z-B6/12Eto,CS,Lfx,Z-B6"/>
    <s v="GLC"/>
    <s v="8 months"/>
    <s v="No"/>
    <n v="35"/>
    <s v="Neg"/>
    <s v="Pos"/>
    <d v="2015-09-01T00:00:00"/>
    <n v="36"/>
    <s v="Neg"/>
    <s v="Neg"/>
    <d v="2015-10-01T00:00:00"/>
    <n v="37"/>
    <s v="Neg"/>
    <s v="Neg"/>
    <d v="2015-11-02T00:00:00"/>
    <n v="37"/>
    <s v="Neg"/>
    <s v="Neg"/>
    <d v="2015-12-10T00:00:00"/>
    <n v="37"/>
    <s v="Neg"/>
    <s v="Neg"/>
    <d v="2016-01-09T00:00:00"/>
    <n v="38"/>
    <s v="Neg"/>
    <s v="Neg"/>
    <d v="2016-02-09T00:00:00"/>
    <n v="38"/>
    <s v="Neg"/>
    <s v="Neg"/>
    <d v="2016-03-07T00:00:00"/>
    <n v="38"/>
    <s v="Neg"/>
    <s v="Neg"/>
    <d v="2016-04-08T00:00:00"/>
    <n v="38"/>
    <s v="Neg"/>
    <s v="Neg"/>
    <d v="2016-05-07T00:00:00"/>
    <s v="Neg SP and CL"/>
    <s v="Cured"/>
    <d v="2017-06-20T00:00:00"/>
    <m/>
    <n v="12"/>
    <n v="3"/>
    <n v="0"/>
    <n v="0"/>
    <n v="1"/>
    <s v="NTP-PR"/>
    <m/>
  </r>
  <r>
    <s v="Pakistan"/>
    <n v="17"/>
    <s v="14-24"/>
    <s v="M"/>
    <s v="Pakistan "/>
    <x v="3"/>
    <x v="86"/>
    <s v="Student"/>
    <s v="TBH Daska"/>
    <s v="CAT-I"/>
    <d v="2015-01-10T00:00:00"/>
    <s v="HR EZ "/>
    <d v="2015-08-29T00:00:00"/>
    <s v="Complete"/>
    <s v="No"/>
    <m/>
    <m/>
    <m/>
    <m/>
    <s v="No Medical History"/>
    <s v="No"/>
    <n v="81"/>
    <n v="2015"/>
    <s v="SKT"/>
    <s v="Sialkot"/>
    <d v="2015-09-03T00:00:00"/>
    <n v="3"/>
    <n v="9"/>
    <s v="Q3"/>
    <n v="2015"/>
    <s v="Previously treated (Rlapse)"/>
    <s v="Pulmonary"/>
    <m/>
    <d v="2015-09-03T00:00:00"/>
    <s v="Neg"/>
    <m/>
    <m/>
    <d v="2015-09-03T00:00:00"/>
    <n v="3"/>
    <n v="9"/>
    <s v="Q3"/>
    <x v="0"/>
    <d v="2015-09-03T00:00:00"/>
    <d v="2015-11-13T00:00:00"/>
    <s v="Pos"/>
    <d v="2015-09-01T00:00:00"/>
    <s v="MTB Resis to R"/>
    <s v="H R E S"/>
    <s v="KM FQ"/>
    <s v="XDR"/>
    <s v="DR-TB Confirmed"/>
    <s v="SKT"/>
    <s v="12Cm,Eto,CS,Mfx,PAS,Z,Clr,(Amx/Clv),Clf,Lzd-B6/12Eto,CS,Mfx,PAS,Z,Clr(Amx/Clv),Clf,Lzd-B6"/>
    <s v="GLC"/>
    <s v="12 months"/>
    <s v="No"/>
    <n v="32"/>
    <s v="Neg"/>
    <s v="Pos"/>
    <d v="2015-09-03T00:00:00"/>
    <n v="33"/>
    <s v="Neg"/>
    <s v="Neg"/>
    <d v="2015-10-01T00:00:00"/>
    <n v="35"/>
    <s v="Neg"/>
    <s v="Neg"/>
    <d v="2015-11-02T00:00:00"/>
    <n v="37"/>
    <s v="Neg"/>
    <s v="Neg"/>
    <d v="2015-12-08T00:00:00"/>
    <n v="38"/>
    <s v="Neg"/>
    <s v="Neg"/>
    <d v="2016-01-12T00:00:00"/>
    <n v="40"/>
    <s v="Neg"/>
    <s v="Neg"/>
    <d v="2016-02-10T00:00:00"/>
    <n v="41"/>
    <s v="Neg"/>
    <s v="Neg"/>
    <d v="2016-03-10T00:00:00"/>
    <n v="41"/>
    <s v="Neg"/>
    <s v="Neg"/>
    <d v="2016-04-11T00:00:00"/>
    <n v="42"/>
    <s v="Neg"/>
    <s v="Neg"/>
    <d v="2016-05-10T00:00:00"/>
    <s v="Neg SP and CL"/>
    <s v="Still under Tx"/>
    <m/>
    <s v="He is on additional group 5 drugs because his DST showed him him to be XDR patient."/>
    <n v="6"/>
    <n v="2"/>
    <n v="0"/>
    <n v="0"/>
    <n v="1"/>
    <s v="NTP-PR"/>
    <m/>
  </r>
  <r>
    <s v="Pakistan"/>
    <n v="12"/>
    <s v="5-14"/>
    <s v="F"/>
    <s v="Pakistan "/>
    <x v="3"/>
    <x v="86"/>
    <s v="Student"/>
    <s v="Private"/>
    <s v="CAT-II"/>
    <d v="2011-03-15T00:00:00"/>
    <s v="R H Z E S"/>
    <d v="2012-04-10T00:00:00"/>
    <s v="Failed"/>
    <s v="Yes"/>
    <d v="2014-03-25T00:00:00"/>
    <d v="2015-01-31T00:00:00"/>
    <s v="Am,Lfx,Eto,CS,Z,B-6"/>
    <s v="failed"/>
    <s v="No"/>
    <m/>
    <n v="82"/>
    <n v="2015"/>
    <s v="SKT"/>
    <s v="SIALKOT"/>
    <d v="2015-09-10T00:00:00"/>
    <n v="10"/>
    <n v="9"/>
    <s v="Q3"/>
    <n v="2015"/>
    <s v="Previously treated (after failure)"/>
    <s v="Pulmonary"/>
    <m/>
    <d v="2015-02-24T00:00:00"/>
    <s v="Neg"/>
    <m/>
    <m/>
    <d v="2015-02-24T00:00:00"/>
    <n v="24"/>
    <n v="2"/>
    <s v="Q1"/>
    <x v="0"/>
    <d v="2014-04-16T00:00:00"/>
    <d v="2014-07-02T00:00:00"/>
    <s v="Pos"/>
    <d v="2014-03-08T00:00:00"/>
    <s v="MTB Resis to R"/>
    <s v="H R E S"/>
    <s v="FQ"/>
    <s v="MDR"/>
    <s v="DR-TB Confirmed"/>
    <s v="SKT"/>
    <s v="8 Cm,Eto,CS,Mfx,PAS,Amo/Clv,Lzd,Clr,H,Z-B6/16 Eto,CS,Mfx,PAS,Amo/Clv,Lzd,Clr,H,Z-B6"/>
    <s v="GLC"/>
    <s v="8 months"/>
    <s v="No"/>
    <n v="25"/>
    <s v="Pos"/>
    <s v="Neg"/>
    <d v="2015-02-17T00:00:00"/>
    <n v="25"/>
    <s v="Neg"/>
    <s v="Neg"/>
    <d v="2015-03-27T00:00:00"/>
    <n v="25"/>
    <s v="Pos"/>
    <s v="Neg"/>
    <d v="2015-04-23T00:00:00"/>
    <n v="25"/>
    <s v="Neg"/>
    <s v="Neg"/>
    <d v="2015-05-22T00:00:00"/>
    <n v="25"/>
    <s v="Neg"/>
    <s v="Neg"/>
    <d v="2015-06-22T00:00:00"/>
    <n v="25"/>
    <s v="Neg"/>
    <s v="Neg"/>
    <d v="2015-07-14T00:00:00"/>
    <n v="25"/>
    <s v="Neg"/>
    <m/>
    <d v="2015-08-24T00:00:00"/>
    <n v="26"/>
    <s v="Neg"/>
    <s v="Neg"/>
    <d v="2015-09-10T00:00:00"/>
    <n v="22"/>
    <s v="Neg"/>
    <s v="Neg"/>
    <d v="2015-10-12T00:00:00"/>
    <s v="Unknown"/>
    <s v="Died"/>
    <d v="2016-03-20T00:00:00"/>
    <s v="The patient was tranferred out from Mayo Lahore on 24-08-15"/>
    <n v="5"/>
    <n v="3"/>
    <n v="0"/>
    <n v="2"/>
    <n v="0"/>
    <s v="NTP-PR"/>
    <m/>
  </r>
  <r>
    <s v="Pakistan"/>
    <n v="23"/>
    <s v="14-24"/>
    <s v="F"/>
    <s v="Pakistan "/>
    <x v="3"/>
    <x v="86"/>
    <s v="Student"/>
    <s v="Private"/>
    <s v="Unknown"/>
    <d v="2013-02-01T00:00:00"/>
    <s v="HR E Z"/>
    <d v="2015-04-14T00:00:00"/>
    <s v="Not Evaluated"/>
    <s v="No"/>
    <m/>
    <m/>
    <m/>
    <m/>
    <s v="No Medical History"/>
    <s v="No"/>
    <n v="83"/>
    <n v="2015"/>
    <s v="SKT"/>
    <s v="Sialkot"/>
    <d v="2015-09-19T00:00:00"/>
    <n v="19"/>
    <n v="9"/>
    <s v="Q3"/>
    <n v="2015"/>
    <s v="Others previously treated"/>
    <s v="Pulmonary"/>
    <m/>
    <d v="2015-09-19T00:00:00"/>
    <s v="Neg"/>
    <m/>
    <m/>
    <d v="2015-09-19T00:00:00"/>
    <n v="19"/>
    <n v="9"/>
    <s v="Q3"/>
    <x v="0"/>
    <d v="2015-09-19T00:00:00"/>
    <d v="2015-11-16T00:00:00"/>
    <s v="Pos"/>
    <d v="2015-09-12T00:00:00"/>
    <s v="MTB Resis to R"/>
    <s v="HREZ S"/>
    <s v="CM FQ"/>
    <s v="XDR"/>
    <s v="DR-TB Confirmed"/>
    <s v="SKT"/>
    <s v="12Cm,Eto,CS,Mfx,PAS,Z,Clr,(Amx/Clv),Clf,Lzd-B6/12Eto,CS,Mfx,PAS,Z,Clr(Amx/Clv),Clf,Lzd-B6"/>
    <s v="GLC"/>
    <s v="others (explain)"/>
    <s v="No"/>
    <n v="44"/>
    <s v="Pos"/>
    <s v="Pos"/>
    <d v="2015-09-19T00:00:00"/>
    <n v="45"/>
    <s v="Neg"/>
    <s v="Pos"/>
    <d v="2015-10-15T00:00:00"/>
    <n v="45"/>
    <s v="Neg"/>
    <s v="Neg"/>
    <d v="2015-11-13T00:00:00"/>
    <n v="46"/>
    <s v="Neg"/>
    <s v="Neg"/>
    <d v="2015-12-16T00:00:00"/>
    <n v="46"/>
    <s v="Neg"/>
    <s v="Neg"/>
    <d v="2016-01-15T00:00:00"/>
    <n v="45"/>
    <s v="Neg"/>
    <s v="Pos"/>
    <d v="2016-02-15T00:00:00"/>
    <n v="45"/>
    <s v="Neg"/>
    <s v="Pos"/>
    <d v="2016-03-14T00:00:00"/>
    <n v="45"/>
    <s v="Neg"/>
    <s v="Pos"/>
    <d v="2016-04-08T00:00:00"/>
    <n v="45"/>
    <s v="Neg"/>
    <s v="Neg"/>
    <d v="2016-05-13T00:00:00"/>
    <s v="Pos SP and/or CL"/>
    <s v="Still under Tx"/>
    <m/>
    <m/>
    <n v="10"/>
    <n v="1"/>
    <n v="0"/>
    <n v="0"/>
    <n v="2"/>
    <s v="NTP-PR"/>
    <m/>
  </r>
  <r>
    <s v="Pakistan"/>
    <n v="39"/>
    <s v="34-44"/>
    <s v="M"/>
    <s v="Pakistan "/>
    <x v="3"/>
    <x v="82"/>
    <s v="Mason"/>
    <s v="RHC Pato More"/>
    <s v="CAT-I"/>
    <d v="2013-10-24T00:00:00"/>
    <s v="R H Z E"/>
    <s v="29-02-14"/>
    <s v="Failed"/>
    <s v="No"/>
    <m/>
    <m/>
    <m/>
    <m/>
    <s v="No"/>
    <m/>
    <n v="84"/>
    <n v="2015"/>
    <s v="SKT"/>
    <s v="Mandi Bahaudin"/>
    <d v="2015-09-21T00:00:00"/>
    <n v="21"/>
    <n v="9"/>
    <s v="Q3"/>
    <n v="2015"/>
    <s v="Transferred In"/>
    <s v="Pulmonary"/>
    <m/>
    <d v="2014-03-26T00:00:00"/>
    <s v="Neg"/>
    <m/>
    <m/>
    <d v="2015-09-21T00:00:00"/>
    <n v="21"/>
    <n v="9"/>
    <s v="Q3"/>
    <x v="0"/>
    <d v="2014-09-29T00:00:00"/>
    <d v="2015-04-23T00:00:00"/>
    <s v="Neg"/>
    <d v="2014-03-17T00:00:00"/>
    <s v="MTB Resis to R"/>
    <m/>
    <m/>
    <s v="Xpert MTB/Rif Res"/>
    <s v="DR-TB Confirmed"/>
    <s v="SKT"/>
    <s v="8 Am,Eto,CS,Lfx,Z-B6/12 Eto,CS,Lfx,Z-B6"/>
    <s v="GLC"/>
    <s v="10 months"/>
    <s v="No"/>
    <n v="45"/>
    <s v="Pos"/>
    <s v="Pos"/>
    <d v="2014-03-25T00:00:00"/>
    <n v="45"/>
    <s v="Neg"/>
    <s v="Pos"/>
    <d v="2014-04-25T00:00:00"/>
    <n v="44"/>
    <s v="Neg"/>
    <s v="Pos"/>
    <d v="2014-05-26T00:00:00"/>
    <n v="45"/>
    <s v="Neg"/>
    <s v="Neg"/>
    <d v="2014-06-26T00:00:00"/>
    <n v="45"/>
    <s v="Pos"/>
    <s v="Neg"/>
    <d v="2014-07-24T00:00:00"/>
    <n v="45"/>
    <s v="Neg"/>
    <s v="Neg"/>
    <d v="2014-08-25T00:00:00"/>
    <n v="45"/>
    <s v="Neg"/>
    <s v="Neg"/>
    <d v="2014-09-24T00:00:00"/>
    <n v="45"/>
    <s v="Neg"/>
    <s v="Neg"/>
    <d v="2014-10-24T00:00:00"/>
    <n v="45"/>
    <s v="Neg"/>
    <s v="Neg"/>
    <d v="2014-11-24T00:00:00"/>
    <s v="Neg SP and CL"/>
    <s v="Cured"/>
    <d v="2016-01-25T00:00:00"/>
    <s v="The patient was tranferred out from Mayo Lahore, on 20-08-15.  Current status of Shamraiz Aslam's family members are symptoms free"/>
    <n v="7"/>
    <n v="1"/>
    <n v="0"/>
    <n v="0"/>
    <n v="3"/>
    <s v="NTP-PR"/>
    <m/>
  </r>
  <r>
    <s v="Pakistan"/>
    <n v="24"/>
    <s v="14-24"/>
    <s v="F"/>
    <s v="Pakistan "/>
    <x v="3"/>
    <x v="86"/>
    <s v="Student"/>
    <s v="Unknown"/>
    <s v="CAT-II"/>
    <d v="2015-03-25T00:00:00"/>
    <s v="R H Z E S"/>
    <d v="2015-06-26T00:00:00"/>
    <s v="Not Evaluated"/>
    <s v="No"/>
    <m/>
    <m/>
    <m/>
    <m/>
    <s v="No Medical History"/>
    <s v="No"/>
    <n v="85"/>
    <n v="2015"/>
    <s v="SKT"/>
    <s v="Sialkot"/>
    <d v="2015-10-02T00:00:00"/>
    <n v="2"/>
    <n v="10"/>
    <s v="Q4"/>
    <n v="2015"/>
    <s v="Unknown previous treatment history"/>
    <s v="Pulmonary"/>
    <m/>
    <d v="2015-10-02T00:00:00"/>
    <s v="Neg"/>
    <m/>
    <m/>
    <d v="2015-10-02T00:00:00"/>
    <n v="2"/>
    <n v="10"/>
    <s v="Q4"/>
    <x v="0"/>
    <d v="2015-10-02T00:00:00"/>
    <m/>
    <m/>
    <d v="2015-10-01T00:00:00"/>
    <s v="MTB Resis to R"/>
    <s v="HRZ"/>
    <m/>
    <s v="MDR"/>
    <s v="DR-TB Confirmed"/>
    <s v="SKT"/>
    <s v="8Am,Eto,CS,Lfx,Z,E-B6/12Eto,CS,Lfx,Z,E,-B6"/>
    <s v="GLC"/>
    <s v="11 months"/>
    <s v="No"/>
    <n v="38"/>
    <s v="Pos"/>
    <m/>
    <m/>
    <n v="37"/>
    <s v="Neg"/>
    <s v="Pos"/>
    <d v="2015-11-02T00:00:00"/>
    <n v="37"/>
    <s v="Neg"/>
    <m/>
    <d v="2015-12-07T00:00:00"/>
    <n v="38"/>
    <s v="Neg"/>
    <s v="Neg"/>
    <d v="2016-01-08T00:00:00"/>
    <n v="38"/>
    <s v="Neg"/>
    <s v="Neg"/>
    <d v="2016-02-08T00:00:00"/>
    <n v="40"/>
    <s v="Neg"/>
    <s v="Neg"/>
    <d v="2016-03-08T00:00:00"/>
    <n v="40"/>
    <s v="Neg"/>
    <s v="Pos"/>
    <d v="2016-04-07T00:00:00"/>
    <n v="40"/>
    <s v="Neg"/>
    <s v="Neg"/>
    <d v="2016-05-12T00:00:00"/>
    <n v="42"/>
    <s v="Neg"/>
    <s v="Neg"/>
    <d v="2016-06-11T00:00:00"/>
    <s v="Pos SP and/or CL"/>
    <s v="Still under Tx"/>
    <m/>
    <m/>
    <n v="4"/>
    <n v="1"/>
    <n v="0"/>
    <n v="0"/>
    <n v="3"/>
    <s v="NTP-PR"/>
    <m/>
  </r>
  <r>
    <s v="Pakistan"/>
    <n v="22"/>
    <s v="14-24"/>
    <s v="F"/>
    <s v="Pakistan "/>
    <x v="3"/>
    <x v="79"/>
    <s v="Nil"/>
    <s v="Gulab Devi Hospital "/>
    <s v="CAT-I"/>
    <d v="2015-04-04T00:00:00"/>
    <s v="HR E Z"/>
    <d v="2015-07-23T00:00:00"/>
    <s v="Lost to follow up"/>
    <s v="No"/>
    <m/>
    <m/>
    <m/>
    <m/>
    <s v="No Medical History"/>
    <s v="no "/>
    <n v="86"/>
    <n v="2015"/>
    <s v="SKT"/>
    <s v="Narowal"/>
    <d v="2015-10-08T00:00:00"/>
    <n v="8"/>
    <n v="10"/>
    <s v="Q4"/>
    <n v="2015"/>
    <s v="Others previously treated"/>
    <s v="Pulmonary"/>
    <m/>
    <d v="2015-10-08T00:00:00"/>
    <s v="Neg"/>
    <m/>
    <m/>
    <d v="2015-10-08T00:00:00"/>
    <n v="8"/>
    <n v="10"/>
    <s v="Q4"/>
    <x v="0"/>
    <d v="2015-10-08T00:00:00"/>
    <d v="2015-11-12T00:00:00"/>
    <s v="Pos"/>
    <d v="2015-10-06T00:00:00"/>
    <s v="MTB Resis to R"/>
    <s v="HRE Z"/>
    <m/>
    <s v="MDR"/>
    <s v="DR-TB Confirmed"/>
    <s v="SKT"/>
    <s v="8Am,Eto,CS,Lfx,Z-B6/12Eto,CS,Lfx,Z-B6"/>
    <s v="GLC"/>
    <s v="8 months"/>
    <s v="No"/>
    <n v="30"/>
    <s v="Pos"/>
    <s v="Pos"/>
    <m/>
    <n v="31"/>
    <s v="Neg"/>
    <s v="Neg"/>
    <d v="2015-11-05T00:00:00"/>
    <n v="33"/>
    <s v="Neg"/>
    <s v="Neg"/>
    <d v="2015-12-03T00:00:00"/>
    <n v="33"/>
    <s v="Neg"/>
    <s v="Neg"/>
    <d v="2016-01-08T00:00:00"/>
    <n v="36"/>
    <s v="Neg"/>
    <s v="Neg"/>
    <d v="2016-02-08T00:00:00"/>
    <n v="40"/>
    <s v="Pos"/>
    <s v="Neg"/>
    <d v="2016-03-08T00:00:00"/>
    <n v="40"/>
    <s v="Neg"/>
    <s v="Neg"/>
    <d v="2016-04-08T00:00:00"/>
    <n v="40"/>
    <s v="Neg"/>
    <s v="Neg"/>
    <d v="2016-05-09T00:00:00"/>
    <n v="40"/>
    <s v="Neg"/>
    <s v="Neg"/>
    <d v="2016-06-07T00:00:00"/>
    <s v="Neg SP and CL"/>
    <s v="Still under Tx"/>
    <m/>
    <m/>
    <n v="4"/>
    <n v="1"/>
    <n v="0"/>
    <n v="0"/>
    <n v="1"/>
    <s v="NTP-PR"/>
    <m/>
  </r>
  <r>
    <s v="Pakistan"/>
    <n v="22"/>
    <s v="14-24"/>
    <s v="M"/>
    <s v="Pakistan "/>
    <x v="3"/>
    <x v="86"/>
    <s v="Labour"/>
    <s v="Unknown"/>
    <s v="Unknown"/>
    <s v="Unknown"/>
    <s v="Unknown"/>
    <s v="Unknown"/>
    <s v="Not Evaluated"/>
    <s v="No"/>
    <m/>
    <m/>
    <m/>
    <m/>
    <s v="No Medical History"/>
    <s v="smoking"/>
    <n v="87"/>
    <n v="2015"/>
    <s v="SKT"/>
    <s v="Sialkot"/>
    <d v="2015-10-13T00:00:00"/>
    <n v="13"/>
    <n v="10"/>
    <s v="Q4"/>
    <n v="2015"/>
    <s v="Unknown previous treatment history"/>
    <s v="Pulmonary"/>
    <m/>
    <d v="2015-10-13T00:00:00"/>
    <s v="Neg"/>
    <m/>
    <m/>
    <d v="2015-10-13T00:00:00"/>
    <n v="13"/>
    <n v="10"/>
    <s v="Q4"/>
    <x v="0"/>
    <d v="2015-10-13T00:00:00"/>
    <d v="2015-11-20T00:00:00"/>
    <s v="Pos"/>
    <d v="2015-10-07T00:00:00"/>
    <s v="MTB Resis to R"/>
    <s v="HR"/>
    <m/>
    <s v="MDR"/>
    <s v="DR-TB Confirmed"/>
    <s v="SKT"/>
    <s v="8Am,Eto,CS,Lfx,E,Z-B6/12Eto,CS,Lfx,E,Z-B6"/>
    <s v="GLC"/>
    <s v="Still on IP"/>
    <s v="No"/>
    <n v="61"/>
    <s v="Pos"/>
    <s v="Pos"/>
    <m/>
    <n v="59"/>
    <s v="Neg"/>
    <m/>
    <d v="2015-11-13T00:00:00"/>
    <m/>
    <m/>
    <m/>
    <m/>
    <m/>
    <m/>
    <m/>
    <m/>
    <m/>
    <m/>
    <m/>
    <m/>
    <m/>
    <m/>
    <m/>
    <m/>
    <m/>
    <m/>
    <m/>
    <m/>
    <m/>
    <m/>
    <m/>
    <m/>
    <m/>
    <m/>
    <m/>
    <m/>
    <m/>
    <s v="Lost to Follow-Up"/>
    <d v="2016-02-29T00:00:00"/>
    <s v="On 02-09-16 as per protocol visit was done to patient home for retievel but after reacing patient home. It was known that patient has migrated to another place. Local BMU named RHC Jamkay cheema was also involved. We have a written evidence of Local BMU DOTS Facilitator named Muhammad Amin who was involved in patient retrievel."/>
    <n v="6"/>
    <n v="0"/>
    <n v="0"/>
    <n v="0"/>
    <s v="Lost"/>
    <s v="NTP-PR"/>
    <m/>
  </r>
  <r>
    <s v="Pakistan"/>
    <n v="17"/>
    <s v="14-24"/>
    <s v="M"/>
    <s v="Pakistan "/>
    <x v="3"/>
    <x v="86"/>
    <s v="Student"/>
    <s v="New"/>
    <s v="Unknown"/>
    <s v="Unknown"/>
    <s v="Unknown"/>
    <s v="Unknown"/>
    <s v="Not Evaluated"/>
    <s v="No"/>
    <m/>
    <m/>
    <m/>
    <m/>
    <s v="No Medical History"/>
    <s v="No"/>
    <n v="88"/>
    <n v="2015"/>
    <s v="SKT"/>
    <s v="Sialkot"/>
    <d v="2015-10-21T00:00:00"/>
    <n v="21"/>
    <n v="10"/>
    <s v="Q4"/>
    <n v="2015"/>
    <s v="New"/>
    <s v="Pulmonary"/>
    <m/>
    <d v="2015-10-21T00:00:00"/>
    <s v="Neg"/>
    <m/>
    <m/>
    <d v="2015-10-21T00:00:00"/>
    <n v="21"/>
    <n v="10"/>
    <s v="Q4"/>
    <x v="0"/>
    <d v="2015-10-21T00:00:00"/>
    <d v="2015-11-19T00:00:00"/>
    <s v="Pos"/>
    <d v="2015-10-09T00:00:00"/>
    <s v="MTB Resis to R"/>
    <s v="HRE Z"/>
    <s v="KM"/>
    <s v="MDR"/>
    <s v="DR-TB Confirmed"/>
    <s v="SKT"/>
    <s v="8Cm,Eto,CS,Lfx,Z-B6/16Eto,CS,Lfx,Z-B6"/>
    <s v="GLC"/>
    <s v="8 months"/>
    <s v="No"/>
    <n v="46"/>
    <s v="Pos"/>
    <s v="Pos"/>
    <m/>
    <n v="48"/>
    <s v="Pos"/>
    <s v="Neg"/>
    <d v="2015-11-23T00:00:00"/>
    <n v="46"/>
    <s v="Neg"/>
    <s v="Neg"/>
    <d v="2015-12-22T00:00:00"/>
    <n v="47"/>
    <s v="Pos"/>
    <s v="Neg"/>
    <d v="2016-01-19T00:00:00"/>
    <n v="45"/>
    <s v="Neg"/>
    <s v="Neg"/>
    <d v="2016-02-18T00:00:00"/>
    <n v="47"/>
    <s v="Neg"/>
    <s v="Neg"/>
    <d v="2016-03-11T00:00:00"/>
    <n v="46"/>
    <s v="Neg"/>
    <s v="Neg"/>
    <d v="2016-04-11T00:00:00"/>
    <n v="45"/>
    <s v="Neg"/>
    <s v="Neg"/>
    <d v="2016-05-11T00:00:00"/>
    <n v="45"/>
    <s v="Neg"/>
    <s v="Neg"/>
    <d v="2016-06-09T00:00:00"/>
    <s v="Neg SP and CL"/>
    <s v="Still under Tx"/>
    <m/>
    <m/>
    <n v="5"/>
    <n v="2"/>
    <n v="0"/>
    <n v="1"/>
    <n v="1"/>
    <s v="NTP-PR"/>
    <m/>
  </r>
  <r>
    <s v="Pakistan"/>
    <n v="26"/>
    <s v="24-34"/>
    <s v="M"/>
    <s v="Pakistan "/>
    <x v="3"/>
    <x v="86"/>
    <s v="Labour"/>
    <s v="Unknown"/>
    <s v="Unknown"/>
    <s v="Unknown"/>
    <s v="Unknown"/>
    <s v="Unknown"/>
    <s v="Not Evaluated"/>
    <s v="No"/>
    <m/>
    <m/>
    <m/>
    <m/>
    <s v="No Medical History"/>
    <s v="No"/>
    <n v="89"/>
    <n v="2015"/>
    <s v="SKT"/>
    <s v="Sialkot"/>
    <d v="2015-11-05T00:00:00"/>
    <n v="5"/>
    <n v="11"/>
    <s v="Q4"/>
    <n v="2015"/>
    <s v="Unknown previous treatment history"/>
    <s v="Pulmonary"/>
    <m/>
    <d v="2016-07-13T00:00:00"/>
    <s v="Neg"/>
    <m/>
    <m/>
    <d v="2015-11-05T00:00:00"/>
    <n v="5"/>
    <n v="11"/>
    <s v="Q4"/>
    <x v="0"/>
    <d v="2015-11-05T00:00:00"/>
    <d v="2015-11-25T00:00:00"/>
    <s v="Pos"/>
    <d v="2015-11-04T00:00:00"/>
    <s v="MTB Resis to R"/>
    <s v="HR"/>
    <s v="FQ"/>
    <s v="MDR"/>
    <s v="DR-TB Confirmed"/>
    <s v="SKT"/>
    <s v="8Am,Eto,CS,Mfx,PAS, E,Z-B6/16Eto,CS,Mfx,PAS,E,Z-B6"/>
    <s v="GLC"/>
    <s v="12 months"/>
    <s v="No"/>
    <n v="47"/>
    <s v="Neg"/>
    <s v="Pos"/>
    <d v="2015-11-05T00:00:00"/>
    <n v="43"/>
    <s v="Neg"/>
    <s v="Pos"/>
    <d v="2015-12-07T00:00:00"/>
    <n v="44"/>
    <s v="Pos"/>
    <s v="Pos"/>
    <d v="2016-01-12T00:00:00"/>
    <n v="45"/>
    <s v="Pos"/>
    <s v="Pos"/>
    <d v="2016-02-12T00:00:00"/>
    <n v="48"/>
    <s v="Pos"/>
    <s v="Pos"/>
    <d v="2016-03-12T00:00:00"/>
    <n v="50"/>
    <s v="Neg"/>
    <s v="Neg"/>
    <d v="2016-04-11T00:00:00"/>
    <n v="50"/>
    <s v="Neg"/>
    <s v="Pos"/>
    <d v="2016-05-12T00:00:00"/>
    <n v="50"/>
    <s v="Pos"/>
    <s v="Neg"/>
    <d v="2016-06-10T00:00:00"/>
    <n v="50"/>
    <s v="Pos"/>
    <s v="Neg"/>
    <d v="2016-07-13T00:00:00"/>
    <s v="Pos SP and/or CL"/>
    <s v="Still under Tx"/>
    <m/>
    <m/>
    <n v="14"/>
    <n v="4"/>
    <n v="0"/>
    <n v="1"/>
    <n v="7"/>
    <s v="NTP-PR"/>
    <m/>
  </r>
  <r>
    <s v="Pakistan"/>
    <n v="60"/>
    <s v="55-64"/>
    <s v="M"/>
    <s v="Pakistan "/>
    <x v="3"/>
    <x v="79"/>
    <s v="Nil"/>
    <s v="Unknown"/>
    <s v="Unknown"/>
    <s v="Unknown"/>
    <s v="Unknown"/>
    <s v="Unknown"/>
    <s v="Not Evaluated"/>
    <s v="No"/>
    <m/>
    <m/>
    <m/>
    <m/>
    <s v="No Medical History"/>
    <s v="Smoking"/>
    <n v="90"/>
    <n v="2015"/>
    <s v="SKT"/>
    <s v="Narowal"/>
    <d v="2015-11-05T00:00:00"/>
    <n v="5"/>
    <n v="11"/>
    <s v="Q4"/>
    <n v="2015"/>
    <s v="Unknown previous treatment history"/>
    <s v="Pulmonary"/>
    <m/>
    <d v="2016-07-14T00:00:00"/>
    <s v="Neg"/>
    <m/>
    <m/>
    <d v="2015-11-05T00:00:00"/>
    <n v="5"/>
    <n v="11"/>
    <s v="Q4"/>
    <x v="0"/>
    <d v="2015-11-05T00:00:00"/>
    <m/>
    <m/>
    <d v="2015-11-05T00:00:00"/>
    <s v="MTB Resis to R"/>
    <m/>
    <m/>
    <s v="Xpert MTB/Rif Res"/>
    <s v="DR-TB Confirmed"/>
    <s v="SKT"/>
    <s v="8Am,Eto,CS,Lfx,Z-B6/12Eto,CS,Lfx,Z-B6"/>
    <s v="GLC"/>
    <s v="8 months"/>
    <s v="No"/>
    <n v="40"/>
    <s v="Neg"/>
    <m/>
    <d v="2015-11-05T00:00:00"/>
    <n v="40"/>
    <s v="Neg"/>
    <m/>
    <d v="2015-12-08T00:00:00"/>
    <n v="39"/>
    <s v="Neg"/>
    <s v="Neg"/>
    <d v="2016-01-07T00:00:00"/>
    <n v="38"/>
    <s v="Neg"/>
    <s v="Neg"/>
    <d v="2016-02-08T00:00:00"/>
    <n v="39"/>
    <s v="Neg"/>
    <s v="Neg"/>
    <d v="2016-03-07T00:00:00"/>
    <n v="41"/>
    <s v="Neg"/>
    <s v="Neg"/>
    <d v="2016-04-07T00:00:00"/>
    <n v="40"/>
    <s v="Neg"/>
    <s v="Neg"/>
    <d v="2016-05-09T00:00:00"/>
    <n v="40"/>
    <s v="Neg"/>
    <s v="Neg"/>
    <d v="2016-06-07T00:00:00"/>
    <n v="40"/>
    <s v="Neg"/>
    <s v="Neg"/>
    <d v="2016-07-14T00:00:00"/>
    <s v="Neg SP and CL"/>
    <s v="Still under Tx"/>
    <m/>
    <m/>
    <n v="11"/>
    <n v="1"/>
    <n v="0"/>
    <n v="0"/>
    <n v="2"/>
    <s v="NTP-PR"/>
    <m/>
  </r>
  <r>
    <s v="Pakistan"/>
    <n v="45"/>
    <s v="44-54"/>
    <s v="F"/>
    <s v="Pakistan "/>
    <x v="3"/>
    <x v="79"/>
    <s v="Nil"/>
    <s v="TB Clinic Shakar Garh"/>
    <s v="CAT-I"/>
    <d v="2005-05-28T00:00:00"/>
    <s v="HR E Z"/>
    <d v="2006-01-03T00:00:00"/>
    <s v="Cured"/>
    <s v="No"/>
    <m/>
    <m/>
    <m/>
    <m/>
    <s v="No Medical History"/>
    <s v="No"/>
    <n v="91"/>
    <n v="2015"/>
    <s v="SKT"/>
    <s v="Narowal"/>
    <d v="2015-11-11T00:00:00"/>
    <n v="11"/>
    <n v="11"/>
    <s v="Q4"/>
    <n v="2015"/>
    <s v="Previously treated (Rlapse)"/>
    <s v="Pulmonary"/>
    <m/>
    <d v="2016-05-09T00:00:00"/>
    <s v="Neg"/>
    <m/>
    <m/>
    <d v="2015-11-11T00:00:00"/>
    <n v="11"/>
    <n v="11"/>
    <s v="Q4"/>
    <x v="0"/>
    <d v="2015-11-11T00:00:00"/>
    <d v="2015-12-17T00:00:00"/>
    <s v="Pos"/>
    <d v="2015-10-28T00:00:00"/>
    <s v="MTB Resis to R"/>
    <s v="H"/>
    <m/>
    <s v="MDR"/>
    <s v="DR-TB Confirmed"/>
    <s v="SKT"/>
    <s v="8Am,Eto,CS,Lfx,E,Z-B6/12Eto,CS,Lfx,E,Z-B6"/>
    <s v="GLC"/>
    <s v="8 months"/>
    <s v="No"/>
    <n v="40"/>
    <s v="Neg"/>
    <s v="Pos"/>
    <d v="2015-11-11T00:00:00"/>
    <n v="40"/>
    <s v="Neg"/>
    <s v="Neg"/>
    <d v="2015-12-11T00:00:00"/>
    <n v="40"/>
    <s v="Neg"/>
    <s v="Neg"/>
    <d v="2016-01-11T00:00:00"/>
    <n v="40"/>
    <s v="Neg"/>
    <s v="Neg"/>
    <d v="2016-02-10T00:00:00"/>
    <n v="42"/>
    <s v="Neg"/>
    <s v="Neg"/>
    <d v="2016-03-10T00:00:00"/>
    <n v="42"/>
    <s v="Neg"/>
    <s v="Neg"/>
    <d v="2016-04-09T00:00:00"/>
    <n v="44"/>
    <s v="Neg"/>
    <s v="Neg"/>
    <d v="2016-05-09T00:00:00"/>
    <n v="45"/>
    <s v="Neg"/>
    <s v="Neg"/>
    <d v="2016-06-08T00:00:00"/>
    <n v="45"/>
    <s v="Neg"/>
    <s v="Neg"/>
    <d v="2016-07-11T00:00:00"/>
    <s v="Neg SP and CL"/>
    <s v="Still under Tx"/>
    <m/>
    <m/>
    <n v="6"/>
    <n v="1"/>
    <n v="0"/>
    <n v="0"/>
    <n v="1"/>
    <s v="NTP-PR"/>
    <m/>
  </r>
  <r>
    <s v="Pakistan"/>
    <n v="23"/>
    <s v="14-24"/>
    <s v="F"/>
    <s v="Pakistan "/>
    <x v="3"/>
    <x v="86"/>
    <s v="Student"/>
    <s v="Unknown"/>
    <s v="Unknown"/>
    <s v="Unknown"/>
    <s v="Unknown"/>
    <s v="Unknown"/>
    <s v="Not Evaluated"/>
    <s v="No"/>
    <m/>
    <m/>
    <m/>
    <m/>
    <s v="No Medical History"/>
    <s v="No"/>
    <n v="92"/>
    <n v="2015"/>
    <s v="SKT"/>
    <s v="Sialkot"/>
    <d v="2015-11-16T00:00:00"/>
    <n v="16"/>
    <n v="11"/>
    <s v="Q4"/>
    <n v="2015"/>
    <s v="Unknown previous treatment history"/>
    <s v="Pulmonary"/>
    <m/>
    <d v="2016-07-11T00:00:00"/>
    <s v="Neg"/>
    <m/>
    <m/>
    <d v="2015-11-16T00:00:00"/>
    <n v="16"/>
    <n v="11"/>
    <s v="Q4"/>
    <x v="0"/>
    <d v="2015-11-16T00:00:00"/>
    <m/>
    <m/>
    <d v="2015-11-25T00:00:00"/>
    <s v="MTB Resis to R"/>
    <m/>
    <m/>
    <s v="Xpert MTB/Rif Res"/>
    <s v="DR-TB Confirmed"/>
    <s v="SKT"/>
    <s v="8Am,Eto,CS,Lfx,Z-B6/12Eto,CS,Lfx,Z-B6"/>
    <s v="GLC"/>
    <s v="8 months"/>
    <s v="No"/>
    <n v="37"/>
    <s v="Neg"/>
    <s v="Neg"/>
    <d v="2015-11-16T00:00:00"/>
    <n v="37"/>
    <s v="Neg"/>
    <s v="Neg"/>
    <d v="2015-12-15T00:00:00"/>
    <n v="34"/>
    <s v="Neg"/>
    <s v="Neg"/>
    <d v="2016-01-14T00:00:00"/>
    <n v="34"/>
    <s v="Neg"/>
    <s v="Neg"/>
    <d v="2016-02-13T00:00:00"/>
    <n v="34"/>
    <s v="Neg"/>
    <s v="Neg"/>
    <d v="2016-03-12T00:00:00"/>
    <n v="33"/>
    <s v="Neg"/>
    <s v="Neg"/>
    <d v="2016-04-12T00:00:00"/>
    <n v="33"/>
    <s v="Neg"/>
    <s v="Neg"/>
    <d v="2016-05-12T00:00:00"/>
    <n v="34"/>
    <s v="Neg"/>
    <s v="Neg"/>
    <d v="2016-06-10T00:00:00"/>
    <n v="34"/>
    <s v="Neg"/>
    <s v="Neg"/>
    <d v="2016-07-11T00:00:00"/>
    <s v="Neg SP and CL"/>
    <s v="Still under Tx"/>
    <m/>
    <m/>
    <n v="2"/>
    <n v="0"/>
    <n v="0"/>
    <n v="0"/>
    <n v="0"/>
    <s v="NTP-PR"/>
    <m/>
  </r>
  <r>
    <s v="Pakistan"/>
    <n v="29"/>
    <s v="24-34"/>
    <s v="F"/>
    <s v="Pakistan "/>
    <x v="3"/>
    <x v="79"/>
    <s v="Nil"/>
    <s v="TBL SHL"/>
    <s v="CAT-I"/>
    <d v="2014-08-19T00:00:00"/>
    <s v="HR E Z"/>
    <d v="2015-02-22T00:00:00"/>
    <s v="Cured"/>
    <s v="No"/>
    <m/>
    <m/>
    <m/>
    <m/>
    <s v="No Medical History"/>
    <s v="No"/>
    <n v="93"/>
    <n v="2015"/>
    <s v="SKT"/>
    <s v="Narowal"/>
    <d v="2015-11-23T00:00:00"/>
    <n v="23"/>
    <n v="11"/>
    <s v="Q4"/>
    <n v="2015"/>
    <s v="Unknown previous treatment history"/>
    <s v="Pulmonary"/>
    <m/>
    <d v="2016-05-16T00:00:00"/>
    <s v="Neg"/>
    <m/>
    <m/>
    <d v="2015-11-23T00:00:00"/>
    <n v="23"/>
    <n v="11"/>
    <s v="Q4"/>
    <x v="0"/>
    <d v="2015-11-23T00:00:00"/>
    <d v="2015-11-28T00:00:00"/>
    <s v="Neg"/>
    <d v="2015-11-14T00:00:00"/>
    <s v="MTB Resis to R"/>
    <m/>
    <m/>
    <s v="Xpert MTB/Rif Res"/>
    <s v="DR-TB Confirmed"/>
    <s v="SKT"/>
    <s v="8Am,Eto,CS,Lfx,Z-B6/12Eto,CS,Lfx,Z-B6"/>
    <s v="GLC"/>
    <s v="8 months"/>
    <s v="No"/>
    <n v="44"/>
    <s v="Neg"/>
    <s v="Neg"/>
    <d v="2015-11-23T00:00:00"/>
    <n v="45"/>
    <s v="Neg"/>
    <s v="Neg"/>
    <d v="2015-12-23T00:00:00"/>
    <n v="45"/>
    <s v="Pos"/>
    <s v="Pos"/>
    <d v="2016-01-22T00:00:00"/>
    <n v="45"/>
    <s v="Neg"/>
    <s v="Neg"/>
    <d v="2016-02-20T00:00:00"/>
    <n v="47"/>
    <s v="Neg"/>
    <s v="Neg"/>
    <d v="2016-03-22T00:00:00"/>
    <n v="50"/>
    <s v="Neg"/>
    <s v="Neg"/>
    <d v="2016-04-20T00:00:00"/>
    <n v="53"/>
    <s v="Neg"/>
    <s v="Neg"/>
    <d v="2016-05-16T00:00:00"/>
    <n v="53"/>
    <s v="Neg"/>
    <s v="Neg"/>
    <d v="2016-06-20T00:00:00"/>
    <n v="54"/>
    <s v="Neg"/>
    <s v="Neg"/>
    <d v="2016-07-18T00:00:00"/>
    <s v="Neg SP and CL"/>
    <s v="Still under Tx"/>
    <m/>
    <m/>
    <n v="7"/>
    <n v="1"/>
    <n v="0"/>
    <n v="0"/>
    <n v="0"/>
    <s v="NTP-PR"/>
    <m/>
  </r>
  <r>
    <s v="Pakistan"/>
    <n v="42"/>
    <s v="34-44"/>
    <s v="M"/>
    <s v="Pakistan "/>
    <x v="3"/>
    <x v="79"/>
    <s v="Nil"/>
    <s v="Unknown"/>
    <s v="Unknown"/>
    <s v="Unknown"/>
    <s v="Unknown"/>
    <s v="Unknown"/>
    <s v="Not Evaluated"/>
    <s v="No"/>
    <m/>
    <m/>
    <m/>
    <m/>
    <s v="No Medical History"/>
    <s v="No"/>
    <n v="94"/>
    <n v="2015"/>
    <s v="SKT"/>
    <s v="Narowal"/>
    <d v="2015-11-25T00:00:00"/>
    <n v="25"/>
    <n v="11"/>
    <s v="Q4"/>
    <n v="2015"/>
    <s v="Unknown previous treatment history"/>
    <s v="Pulmonary"/>
    <m/>
    <d v="2016-07-18T00:00:00"/>
    <s v="Neg"/>
    <m/>
    <m/>
    <d v="2015-11-25T00:00:00"/>
    <n v="25"/>
    <n v="11"/>
    <s v="Q4"/>
    <x v="0"/>
    <d v="2015-11-25T00:00:00"/>
    <d v="2015-12-17T00:00:00"/>
    <s v="Pos"/>
    <d v="2015-11-20T00:00:00"/>
    <s v="MTB Resis to R"/>
    <s v="HRE Z"/>
    <s v="FQ"/>
    <s v="MDR"/>
    <s v="DR-TB Confirmed"/>
    <s v="SKT"/>
    <s v="8Am,Eto,CS,Mfx,PAS,-B6/16Eto,CS,Mfx, PAS,-B6"/>
    <s v="GLC"/>
    <s v="10 months"/>
    <s v="No"/>
    <n v="52"/>
    <m/>
    <s v="Pos"/>
    <d v="2015-11-25T00:00:00"/>
    <n v="48"/>
    <s v="Neg"/>
    <s v="Pos"/>
    <d v="2016-03-17T00:00:00"/>
    <n v="47"/>
    <s v="Neg"/>
    <s v="Neg"/>
    <d v="2016-04-14T00:00:00"/>
    <n v="49"/>
    <s v="Neg"/>
    <s v="Neg"/>
    <d v="2016-05-16T00:00:00"/>
    <n v="48"/>
    <s v="Neg"/>
    <s v="Neg"/>
    <d v="2016-06-15T00:00:00"/>
    <n v="48"/>
    <s v="Neg"/>
    <s v="Neg"/>
    <d v="2016-07-18T00:00:00"/>
    <n v="48"/>
    <s v="Neg"/>
    <s v="Neg"/>
    <d v="2016-08-26T00:00:00"/>
    <n v="45"/>
    <s v="Neg"/>
    <m/>
    <d v="2016-10-01T00:00:00"/>
    <n v="48"/>
    <s v="Neg"/>
    <s v="Pos"/>
    <d v="2016-11-08T00:00:00"/>
    <s v="Neg SP and CL"/>
    <s v="Still under Tx"/>
    <m/>
    <m/>
    <n v="4"/>
    <n v="0"/>
    <n v="0"/>
    <n v="0"/>
    <n v="2"/>
    <s v="NTP-PR"/>
    <m/>
  </r>
  <r>
    <s v="Pakistan"/>
    <n v="43"/>
    <s v="34-44"/>
    <s v="M"/>
    <s v="Pakistan "/>
    <x v="3"/>
    <x v="81"/>
    <s v="Nil"/>
    <s v="Mayo Hospital"/>
    <s v="CAT-II"/>
    <d v="2014-07-17T00:00:00"/>
    <s v="HR E Z S"/>
    <d v="2015-06-19T00:00:00"/>
    <s v="Failed"/>
    <s v="No"/>
    <m/>
    <m/>
    <m/>
    <m/>
    <s v="No Medical History"/>
    <s v="Smoking"/>
    <n v="95"/>
    <n v="2015"/>
    <s v="SKT"/>
    <s v="Gujrat"/>
    <d v="2015-12-01T00:00:00"/>
    <n v="1"/>
    <n v="12"/>
    <s v="Q4"/>
    <n v="2015"/>
    <s v="Previously treated (after failure)"/>
    <s v="Pulmonary"/>
    <m/>
    <d v="2016-07-14T00:00:00"/>
    <s v="Neg"/>
    <m/>
    <m/>
    <d v="2015-12-01T00:00:00"/>
    <n v="1"/>
    <n v="12"/>
    <s v="Q4"/>
    <x v="0"/>
    <d v="2015-12-01T00:00:00"/>
    <d v="2016-01-13T00:00:00"/>
    <s v="Pos"/>
    <d v="2015-11-26T00:00:00"/>
    <s v="MTB Resis to R"/>
    <s v="H E"/>
    <s v="FQ"/>
    <s v="MDR"/>
    <s v="DR-TB Confirmed"/>
    <s v="SKT"/>
    <s v="8Am,Eto,CS,Mfx,PAS, Z-B6/16Eto,CS,Mfx,Pas, Z-B6"/>
    <s v="GLC"/>
    <s v="9 months"/>
    <s v="No"/>
    <n v="40"/>
    <s v="Pos"/>
    <s v="Pos"/>
    <d v="2015-12-01T00:00:00"/>
    <n v="44"/>
    <s v="Neg"/>
    <s v="Neg"/>
    <d v="2016-01-05T00:00:00"/>
    <n v="45"/>
    <s v="Pos"/>
    <s v="Neg"/>
    <d v="2016-02-04T00:00:00"/>
    <n v="45"/>
    <s v="Pos"/>
    <s v="Neg"/>
    <d v="2016-03-08T00:00:00"/>
    <n v="45"/>
    <s v="Neg"/>
    <s v="Neg"/>
    <d v="2016-04-07T00:00:00"/>
    <n v="45"/>
    <s v="Neg"/>
    <s v="Neg"/>
    <d v="2016-05-05T00:00:00"/>
    <n v="45"/>
    <s v="Neg"/>
    <s v="Neg"/>
    <d v="2016-06-09T00:00:00"/>
    <n v="45"/>
    <s v="Neg"/>
    <s v="Neg"/>
    <d v="2016-07-14T00:00:00"/>
    <n v="45"/>
    <s v="Neg"/>
    <s v="Neg"/>
    <d v="2016-08-12T00:00:00"/>
    <s v="Neg SP and CL"/>
    <s v="Still under Tx"/>
    <m/>
    <m/>
    <n v="5"/>
    <n v="0"/>
    <n v="0"/>
    <n v="0"/>
    <n v="1"/>
    <s v="NTP-PR"/>
    <m/>
  </r>
  <r>
    <s v="Pakistan"/>
    <n v="22"/>
    <s v="14-24"/>
    <s v="F"/>
    <s v="Pakistan "/>
    <x v="3"/>
    <x v="79"/>
    <s v="Student"/>
    <s v="Unknown"/>
    <m/>
    <m/>
    <m/>
    <m/>
    <m/>
    <s v="No"/>
    <m/>
    <m/>
    <m/>
    <m/>
    <s v="No Medical History"/>
    <s v="No"/>
    <n v="96"/>
    <n v="2015"/>
    <s v="SKT"/>
    <s v="Narowal"/>
    <d v="2015-12-08T00:00:00"/>
    <n v="8"/>
    <n v="12"/>
    <s v="Q4"/>
    <n v="2015"/>
    <s v="Previously treated (Rlapse)"/>
    <s v="Pulmonary"/>
    <m/>
    <d v="2016-07-19T00:00:00"/>
    <s v="Neg"/>
    <m/>
    <m/>
    <d v="2015-12-08T00:00:00"/>
    <n v="8"/>
    <n v="12"/>
    <s v="Q4"/>
    <x v="0"/>
    <d v="2015-12-08T00:00:00"/>
    <d v="2015-12-29T00:00:00"/>
    <s v="Pos"/>
    <d v="2015-11-27T00:00:00"/>
    <s v="MTB Resis to R"/>
    <s v="HRE Z"/>
    <m/>
    <s v="MDR"/>
    <s v="DR-TB Confirmed"/>
    <s v="SKT"/>
    <s v="8Am,Eto,CS,Lfx,Z-B6/12Eto,CS,Lfx,Z-B6"/>
    <s v="GLC"/>
    <s v="Still on IP"/>
    <s v="No"/>
    <n v="30"/>
    <s v="Pos"/>
    <s v="Pos"/>
    <d v="2015-12-08T00:00:00"/>
    <n v="31"/>
    <s v="Pos"/>
    <s v="Pos"/>
    <d v="2016-01-06T00:00:00"/>
    <n v="32"/>
    <s v="Pos"/>
    <s v="Neg"/>
    <d v="2016-02-03T00:00:00"/>
    <n v="31"/>
    <s v="Pos"/>
    <s v="Pos"/>
    <d v="2016-03-09T00:00:00"/>
    <n v="29"/>
    <s v="Neg"/>
    <s v="Neg"/>
    <d v="2016-04-08T00:00:00"/>
    <n v="29"/>
    <s v="Neg"/>
    <s v="Neg"/>
    <d v="2016-05-09T00:00:00"/>
    <n v="29"/>
    <s v="Neg"/>
    <s v="Neg"/>
    <d v="2016-06-08T00:00:00"/>
    <n v="29"/>
    <s v="Neg"/>
    <s v="Neg"/>
    <d v="2016-07-19T00:00:00"/>
    <n v="29"/>
    <s v="Neg"/>
    <s v="Neg"/>
    <d v="2016-08-11T00:00:00"/>
    <s v="Neg SP and CL"/>
    <s v="Died"/>
    <d v="2016-10-08T00:00:00"/>
    <m/>
    <n v="11"/>
    <n v="1"/>
    <n v="0"/>
    <n v="0"/>
    <n v="4"/>
    <s v="NTP-PR"/>
    <m/>
  </r>
  <r>
    <s v="Pakistan"/>
    <n v="80"/>
    <s v="65+"/>
    <s v="M"/>
    <s v="Pakistan "/>
    <x v="3"/>
    <x v="79"/>
    <s v="Nil"/>
    <s v="RXC Ahmedbad"/>
    <s v="CAT-I"/>
    <d v="2015-02-25T00:00:00"/>
    <s v="HR E Z "/>
    <d v="2015-11-02T00:00:00"/>
    <s v="Failed"/>
    <s v="No"/>
    <m/>
    <m/>
    <m/>
    <m/>
    <s v="No Medical History"/>
    <s v="Smoking"/>
    <n v="97"/>
    <n v="2015"/>
    <s v="SKT"/>
    <s v="Narowal"/>
    <d v="2015-12-17T00:00:00"/>
    <n v="17"/>
    <n v="12"/>
    <s v="Q4"/>
    <n v="2015"/>
    <s v="Previously treated (after failure)"/>
    <s v="Pulmonary"/>
    <m/>
    <d v="2015-12-17T00:00:00"/>
    <s v="Neg"/>
    <m/>
    <m/>
    <d v="2015-12-17T00:00:00"/>
    <n v="17"/>
    <n v="12"/>
    <s v="Q4"/>
    <x v="0"/>
    <d v="2015-12-17T00:00:00"/>
    <d v="2016-01-19T00:00:00"/>
    <s v="Pos"/>
    <d v="2015-12-15T00:00:00"/>
    <s v="MTB Resis to R"/>
    <s v="HR"/>
    <s v="FQ"/>
    <s v="Xpert MTB/Rif Res"/>
    <s v="DR-TB Confirmed"/>
    <s v="SKT"/>
    <s v="8Am,Eto,CS,Lfx,Z-B6/12Eto,CS,Lfx,Z-B6"/>
    <s v="GLC"/>
    <s v="Still on IP"/>
    <s v="No"/>
    <n v="42"/>
    <s v="Pos"/>
    <s v="Pos"/>
    <d v="2015-12-17T00:00:00"/>
    <n v="45"/>
    <s v="Neg"/>
    <s v="Neg"/>
    <d v="2015-01-15T00:00:00"/>
    <m/>
    <m/>
    <m/>
    <m/>
    <m/>
    <m/>
    <m/>
    <m/>
    <m/>
    <m/>
    <m/>
    <m/>
    <m/>
    <m/>
    <m/>
    <m/>
    <m/>
    <m/>
    <m/>
    <m/>
    <m/>
    <m/>
    <m/>
    <m/>
    <m/>
    <m/>
    <m/>
    <m/>
    <s v="Not done-died"/>
    <s v="Died"/>
    <d v="2016-02-27T00:00:00"/>
    <s v="Death Registration Cetificate: Natual Death on 27-02-2016"/>
    <n v="6"/>
    <n v="1"/>
    <n v="0"/>
    <n v="0"/>
    <s v="Died"/>
    <s v="NTP-PR"/>
    <m/>
  </r>
  <r>
    <s v="Pakistan"/>
    <n v="16"/>
    <s v="14-24"/>
    <s v="F"/>
    <s v="Pakistan "/>
    <x v="3"/>
    <x v="86"/>
    <s v="Student"/>
    <s v="Sardar begum Hospital"/>
    <s v="CAT-I"/>
    <d v="2015-09-30T00:00:00"/>
    <s v="HR E Z "/>
    <d v="2015-10-07T00:00:00"/>
    <s v="Failed"/>
    <s v="No"/>
    <m/>
    <m/>
    <m/>
    <m/>
    <s v="No Medical History"/>
    <s v="No"/>
    <n v="98"/>
    <n v="2015"/>
    <s v="SKT"/>
    <s v="Sialkot"/>
    <d v="2015-12-19T00:00:00"/>
    <n v="19"/>
    <n v="12"/>
    <s v="Q4"/>
    <n v="2015"/>
    <s v="Previously treated (after failure)"/>
    <s v="Pulmonary"/>
    <m/>
    <d v="2016-07-12T00:00:00"/>
    <s v="Neg"/>
    <m/>
    <m/>
    <d v="2015-12-19T00:00:00"/>
    <n v="19"/>
    <n v="12"/>
    <s v="Q4"/>
    <x v="0"/>
    <d v="2015-12-19T00:00:00"/>
    <d v="2016-01-22T00:00:00"/>
    <s v="Pos"/>
    <d v="2015-12-19T00:00:00"/>
    <s v="MTB Resis to R"/>
    <s v="HRE Z"/>
    <s v="FQ"/>
    <s v="MDR"/>
    <s v="DR-TB Confirmed"/>
    <s v="SKT"/>
    <s v="8Cm,Eto,CS,Mfx,PAS,Z-B6/16Eto,CS,Mfx,PAS,Z-B6"/>
    <s v="GLC"/>
    <s v="9 months"/>
    <s v="No"/>
    <n v="30"/>
    <s v="Pos"/>
    <s v="Pos"/>
    <d v="2015-12-19T00:00:00"/>
    <n v="28"/>
    <s v="Neg"/>
    <s v="Pos"/>
    <d v="2016-01-16T00:00:00"/>
    <n v="26"/>
    <s v="Neg"/>
    <s v="Pos"/>
    <d v="2016-02-15T00:00:00"/>
    <n v="25"/>
    <s v="Neg"/>
    <s v="Neg"/>
    <d v="2016-03-15T00:00:00"/>
    <n v="27"/>
    <s v="Neg"/>
    <s v="Neg"/>
    <d v="2016-04-13T00:00:00"/>
    <n v="30"/>
    <s v="Neg"/>
    <s v="Neg"/>
    <d v="2016-05-13T00:00:00"/>
    <n v="29"/>
    <s v="Neg"/>
    <s v="Neg"/>
    <d v="2016-06-13T00:00:00"/>
    <n v="30"/>
    <s v="Neg"/>
    <s v="Neg"/>
    <d v="2016-07-12T00:00:00"/>
    <n v="30"/>
    <s v="Neg"/>
    <s v="Neg"/>
    <d v="2016-08-17T00:00:00"/>
    <s v="Neg SP and CL"/>
    <s v="Died"/>
    <d v="2017-01-31T00:00:00"/>
    <m/>
    <n v="6"/>
    <n v="1"/>
    <n v="0"/>
    <n v="0"/>
    <n v="3"/>
    <s v="NTP-PR"/>
    <m/>
  </r>
  <r>
    <s v="Pakistan"/>
    <n v="30"/>
    <s v="24-34"/>
    <s v="M"/>
    <s v="Pakistan "/>
    <x v="3"/>
    <x v="86"/>
    <s v="Labour"/>
    <s v="TB Clinic Gujranwala"/>
    <s v="CAT-II"/>
    <d v="2015-03-03T00:00:00"/>
    <s v="HR E Z S"/>
    <d v="2015-11-02T00:00:00"/>
    <s v="Failed"/>
    <s v="No"/>
    <m/>
    <m/>
    <m/>
    <m/>
    <s v="No Medical History"/>
    <s v="No"/>
    <n v="99"/>
    <n v="2015"/>
    <s v="SKT"/>
    <s v="Sialkot"/>
    <d v="2015-12-21T00:00:00"/>
    <n v="21"/>
    <n v="12"/>
    <s v="Q4"/>
    <n v="2015"/>
    <s v="Previously treated (after failure)"/>
    <s v="Pulmonary"/>
    <m/>
    <d v="2016-05-18T00:00:00"/>
    <s v="Neg"/>
    <m/>
    <m/>
    <d v="2015-12-21T00:00:00"/>
    <n v="21"/>
    <n v="12"/>
    <s v="Q4"/>
    <x v="0"/>
    <d v="2015-12-21T00:00:00"/>
    <d v="2016-01-14T00:00:00"/>
    <s v="Pos"/>
    <d v="2015-12-19T00:00:00"/>
    <s v="MTB Resis to R"/>
    <s v="HRZ"/>
    <m/>
    <s v="MDR"/>
    <s v="DR-TB Confirmed"/>
    <s v="SKT"/>
    <s v="8Am,Eto,CS,Lfx,E,Z-B6/12Eto,CS,Lfx,E,Z-B6"/>
    <s v="GLC"/>
    <s v="10 months"/>
    <s v="No"/>
    <n v="47"/>
    <s v="Pos"/>
    <s v="Pos"/>
    <d v="2015-12-21T00:00:00"/>
    <n v="50"/>
    <s v="Neg"/>
    <s v="Neg"/>
    <d v="2016-01-18T00:00:00"/>
    <n v="50"/>
    <s v="Pos"/>
    <s v="Neg"/>
    <d v="2016-02-17T00:00:00"/>
    <n v="50"/>
    <s v="Neg"/>
    <s v="Neg"/>
    <d v="2016-03-19T00:00:00"/>
    <n v="50"/>
    <s v="Neg"/>
    <s v="Neg"/>
    <d v="2016-04-18T00:00:00"/>
    <n v="50"/>
    <s v="Neg"/>
    <s v="Neg"/>
    <d v="2016-05-18T00:00:00"/>
    <n v="50"/>
    <s v="Neg"/>
    <s v="Neg"/>
    <d v="2016-06-16T00:00:00"/>
    <n v="49"/>
    <s v="Neg"/>
    <s v="Neg"/>
    <d v="2016-07-15T00:00:00"/>
    <n v="48"/>
    <s v="Neg"/>
    <s v="Neg"/>
    <d v="2016-08-16T00:00:00"/>
    <s v="Neg SP and CL"/>
    <s v="Still under Tx"/>
    <m/>
    <m/>
    <n v="2"/>
    <n v="0"/>
    <n v="0"/>
    <n v="0"/>
    <n v="1"/>
    <s v="NTP-PR"/>
    <m/>
  </r>
  <r>
    <s v="Pakistan"/>
    <n v="18"/>
    <s v="14-24"/>
    <s v="M"/>
    <s v="Pakistan "/>
    <x v="3"/>
    <x v="86"/>
    <s v="Student"/>
    <s v="Chest Hospital"/>
    <s v="CAT-II"/>
    <d v="2014-04-10T00:00:00"/>
    <s v="H R E Z S"/>
    <d v="2015-02-23T00:00:00"/>
    <s v="Not Evaluated"/>
    <s v="Yes"/>
    <d v="2015-02-23T00:00:00"/>
    <d v="2015-09-30T00:00:00"/>
    <s v="Am,Eto,CS,Lfx"/>
    <s v="default"/>
    <s v="No Medical history"/>
    <s v="No"/>
    <n v="100"/>
    <n v="2015"/>
    <s v="SKT"/>
    <s v="Sialkot"/>
    <d v="2015-12-21T00:00:00"/>
    <n v="21"/>
    <n v="12"/>
    <s v="Q4"/>
    <n v="2015"/>
    <s v="Previously treated (After loss to follow up)"/>
    <s v="Pulmonary"/>
    <m/>
    <d v="2015-02-23T00:00:00"/>
    <s v="Neg"/>
    <m/>
    <m/>
    <d v="2015-12-21T00:00:00"/>
    <n v="21"/>
    <n v="12"/>
    <s v="Q4"/>
    <x v="0"/>
    <d v="2015-12-21T00:00:00"/>
    <d v="2016-01-14T00:00:00"/>
    <s v="Pos"/>
    <d v="2015-12-21T00:00:00"/>
    <s v="MTB Resis to R"/>
    <s v="HRE Z"/>
    <s v="FQ"/>
    <s v="MDR"/>
    <s v="DR-TB Confirmed"/>
    <s v="SKT"/>
    <s v="12Cm,Eto,CS,Mfx,PAS,Z,Clr,(Amx/Clv),Clf,Lzd-B6/12Eto,CS,Mfx,PAS,Z,Clr(Amx/Clv),Clf,Lzd-B6"/>
    <s v="GLC"/>
    <s v="10 months"/>
    <s v="No"/>
    <n v="38"/>
    <s v="Pos"/>
    <s v="Pos"/>
    <d v="2015-12-21T00:00:00"/>
    <n v="39"/>
    <s v="Neg"/>
    <s v="Neg"/>
    <d v="2016-01-19T00:00:00"/>
    <n v="38"/>
    <s v="Neg"/>
    <s v="Neg"/>
    <d v="2016-02-18T00:00:00"/>
    <n v="41"/>
    <s v="Neg"/>
    <s v="Neg"/>
    <d v="2016-03-17T00:00:00"/>
    <n v="41"/>
    <s v="Neg"/>
    <s v="Neg"/>
    <d v="2016-04-15T00:00:00"/>
    <n v="41"/>
    <s v="Neg"/>
    <s v="Neg"/>
    <d v="2016-05-14T00:00:00"/>
    <n v="41"/>
    <s v="Neg"/>
    <s v="Neg"/>
    <d v="2016-06-16T00:00:00"/>
    <n v="40"/>
    <s v="Neg"/>
    <s v="Neg"/>
    <d v="2016-07-14T00:00:00"/>
    <n v="41"/>
    <s v="Neg"/>
    <s v="Neg"/>
    <d v="2016-08-16T00:00:00"/>
    <s v="Neg SP and CL"/>
    <s v="Still under Tx"/>
    <m/>
    <m/>
    <n v="4"/>
    <n v="4"/>
    <n v="0"/>
    <n v="1"/>
    <n v="1"/>
    <s v="NTP-PR"/>
    <m/>
  </r>
  <r>
    <s v="Pakistan"/>
    <n v="20"/>
    <s v="14-24"/>
    <s v="M"/>
    <s v="Pakistan "/>
    <x v="3"/>
    <x v="82"/>
    <s v="Labour"/>
    <s v="RHC Phalian"/>
    <s v="CAT-I"/>
    <d v="2015-08-21T00:00:00"/>
    <s v="H R E Z"/>
    <d v="2015-12-20T00:00:00"/>
    <s v="Not Evaluated"/>
    <s v="No"/>
    <m/>
    <m/>
    <m/>
    <m/>
    <s v="No Medical history"/>
    <s v="No"/>
    <n v="101"/>
    <n v="2015"/>
    <s v="SKT"/>
    <s v="Mandi Bahawodin"/>
    <d v="2015-12-31T00:00:00"/>
    <n v="31"/>
    <n v="12"/>
    <s v="Q4"/>
    <n v="2015"/>
    <s v="Previously treated (After loss to follow up)"/>
    <s v="Pulmonary"/>
    <m/>
    <d v="2015-12-31T00:00:00"/>
    <s v="Neg"/>
    <m/>
    <m/>
    <d v="2015-12-31T00:00:00"/>
    <n v="31"/>
    <n v="12"/>
    <s v="Q4"/>
    <x v="0"/>
    <d v="2015-12-31T00:00:00"/>
    <d v="2016-01-14T00:00:00"/>
    <s v="Pos"/>
    <d v="2015-12-30T00:00:00"/>
    <s v="MTB Resis to R"/>
    <s v="HRZ"/>
    <m/>
    <s v="MDR"/>
    <s v="DR-TB Confirmed"/>
    <s v="SKT"/>
    <s v="8Am,Eto,CS,Lfx,E,Z-B6/12Eto,CS,Lfx,E,Z-B6"/>
    <s v="GLC"/>
    <s v="9 months"/>
    <s v="No"/>
    <n v="50"/>
    <s v="Pos"/>
    <s v="Pos"/>
    <d v="2015-12-31T00:00:00"/>
    <n v="50"/>
    <s v="Pos"/>
    <s v="Pos"/>
    <d v="2016-01-28T00:00:00"/>
    <n v="48"/>
    <s v="Neg"/>
    <s v="Neg"/>
    <d v="2016-02-25T00:00:00"/>
    <n v="48"/>
    <s v="Neg"/>
    <s v="Neg"/>
    <d v="2016-03-22T00:00:00"/>
    <n v="49"/>
    <s v="Neg"/>
    <s v="Neg"/>
    <d v="2016-04-20T00:00:00"/>
    <n v="50"/>
    <s v="Neg"/>
    <m/>
    <d v="2016-05-20T00:00:00"/>
    <n v="50"/>
    <s v="Neg"/>
    <s v="Neg"/>
    <d v="2016-06-18T00:00:00"/>
    <n v="50"/>
    <s v="Neg"/>
    <s v="Neg"/>
    <d v="2016-07-20T00:00:00"/>
    <n v="50"/>
    <s v="Neg"/>
    <s v="Neg"/>
    <d v="2016-08-13T00:00:00"/>
    <s v="Neg SP and CL"/>
    <s v="Still under Tx"/>
    <m/>
    <m/>
    <n v="9"/>
    <n v="1"/>
    <n v="0"/>
    <n v="0"/>
    <n v="2"/>
    <s v="NTP-PR"/>
    <m/>
  </r>
  <r>
    <s v="Pakistan"/>
    <n v="28"/>
    <s v="24-34"/>
    <s v="M"/>
    <s v="Pakistan "/>
    <x v="3"/>
    <x v="81"/>
    <s v="Labour"/>
    <s v="ABSTH"/>
    <s v="CAT-II"/>
    <d v="2015-12-03T00:00:00"/>
    <s v="H R E Z S"/>
    <d v="2015-12-31T00:00:00"/>
    <s v="Not Evaluated"/>
    <s v="No"/>
    <m/>
    <m/>
    <m/>
    <m/>
    <s v="No Medical history"/>
    <s v="Smoking"/>
    <n v="102"/>
    <n v="2016"/>
    <s v="SKT"/>
    <s v="Gujrat"/>
    <d v="2016-01-01T00:00:00"/>
    <n v="1"/>
    <n v="1"/>
    <s v="Q1"/>
    <n v="2016"/>
    <s v="Others previously treated"/>
    <s v="Pulmonary"/>
    <m/>
    <d v="2016-05-06T00:00:00"/>
    <s v="Neg"/>
    <m/>
    <m/>
    <d v="2016-01-01T00:00:00"/>
    <n v="1"/>
    <n v="1"/>
    <s v="Q1"/>
    <x v="2"/>
    <d v="2016-01-01T00:00:00"/>
    <d v="2016-01-29T00:00:00"/>
    <s v="Pos"/>
    <d v="2015-12-08T00:00:00"/>
    <s v="MTB Resis to R"/>
    <s v="HRE Z"/>
    <s v="FQ"/>
    <s v="MDR"/>
    <s v="DR-TB Confirmed"/>
    <s v="SKT"/>
    <s v="8Cm,Eto,CS,Mfx,PAS,E,Z-B6/16Eto,CS,Mfx,PAS,E,Z-B6"/>
    <s v="GLC"/>
    <s v="9 months"/>
    <s v="No"/>
    <n v="40"/>
    <s v="Neg"/>
    <s v="Pos"/>
    <d v="2016-01-01T00:00:00"/>
    <n v="42"/>
    <s v="Pos"/>
    <m/>
    <d v="2016-02-01T00:00:00"/>
    <n v="41"/>
    <s v="Pos"/>
    <s v="Neg"/>
    <d v="2016-03-10T00:00:00"/>
    <n v="42"/>
    <s v="Neg"/>
    <s v="Neg"/>
    <d v="2016-04-08T00:00:00"/>
    <n v="42"/>
    <s v="Neg"/>
    <s v="Neg"/>
    <d v="2016-05-06T00:00:00"/>
    <n v="42"/>
    <s v="Neg"/>
    <s v="Pos"/>
    <d v="2016-06-03T00:00:00"/>
    <n v="42"/>
    <s v="Neg"/>
    <s v="Neg"/>
    <d v="2016-07-11T00:00:00"/>
    <n v="42"/>
    <s v="Pos"/>
    <s v="Neg"/>
    <d v="2016-08-05T00:00:00"/>
    <n v="43"/>
    <s v="Pos"/>
    <m/>
    <d v="2016-09-02T00:00:00"/>
    <s v="Neg SP and CL"/>
    <s v="Still under Tx"/>
    <m/>
    <m/>
    <n v="10"/>
    <n v="2"/>
    <n v="0"/>
    <n v="0"/>
    <n v="2"/>
    <s v="NTP-PR"/>
    <s v="ASD"/>
  </r>
  <r>
    <s v="Pakistan"/>
    <n v="15"/>
    <s v="14-24"/>
    <s v="F"/>
    <s v="Pakistan "/>
    <x v="3"/>
    <x v="86"/>
    <s v="Nil"/>
    <s v="AIMH Sialkot"/>
    <s v="CAT-I"/>
    <d v="2013-12-14T00:00:00"/>
    <s v="H R E Z"/>
    <d v="2014-02-04T00:00:00"/>
    <s v="Not Evaluated"/>
    <s v="No"/>
    <m/>
    <m/>
    <m/>
    <m/>
    <s v="No Medical history"/>
    <s v="No"/>
    <n v="103"/>
    <n v="2016"/>
    <s v="SKT"/>
    <s v="Sialkot"/>
    <d v="2016-01-05T00:00:00"/>
    <n v="5"/>
    <n v="1"/>
    <s v="Q1"/>
    <n v="2016"/>
    <s v="Previously treated (After loss to follow up)"/>
    <s v="Pulmonary"/>
    <m/>
    <d v="2016-05-23T00:00:00"/>
    <s v="Neg"/>
    <m/>
    <m/>
    <d v="2016-01-05T00:00:00"/>
    <n v="5"/>
    <n v="1"/>
    <s v="Q1"/>
    <x v="2"/>
    <d v="2016-01-05T00:00:00"/>
    <d v="2016-01-18T00:00:00"/>
    <s v="Neg"/>
    <d v="2015-12-23T00:00:00"/>
    <s v="MTB Resis to R"/>
    <m/>
    <m/>
    <s v="Xpert MTB/Rif Res"/>
    <s v="DR-TB Confirmed"/>
    <s v="SKT"/>
    <s v="8Am,Eto,CS,Lfx,Z-B6/12Eto,CS,Lfx,Z-B6"/>
    <s v="GLC"/>
    <s v="9 months"/>
    <s v="No"/>
    <n v="45"/>
    <s v="Neg"/>
    <s v="Neg"/>
    <d v="2016-01-05T00:00:00"/>
    <n v="44"/>
    <s v="Neg"/>
    <s v="Neg"/>
    <d v="2016-02-08T00:00:00"/>
    <n v="45"/>
    <s v="Neg"/>
    <s v="Neg"/>
    <d v="2016-03-10T00:00:00"/>
    <n v="43"/>
    <s v="Neg"/>
    <s v="Neg"/>
    <d v="2016-04-25T00:00:00"/>
    <n v="41"/>
    <s v="Neg"/>
    <s v="Neg"/>
    <d v="2016-05-23T00:00:00"/>
    <n v="45"/>
    <s v="Neg"/>
    <s v="Neg"/>
    <d v="2016-06-18T00:00:00"/>
    <n v="45"/>
    <s v="Neg"/>
    <s v="Neg"/>
    <d v="2016-07-20T00:00:00"/>
    <n v="45"/>
    <s v="Neg"/>
    <s v="Neg"/>
    <d v="2016-08-15T00:00:00"/>
    <n v="45"/>
    <s v="Neg"/>
    <s v="Pos"/>
    <d v="2016-09-19T00:00:00"/>
    <s v="Neg SP and CL"/>
    <s v="Still under Tx"/>
    <m/>
    <m/>
    <n v="8"/>
    <n v="2"/>
    <n v="0"/>
    <n v="0"/>
    <n v="0"/>
    <s v="NTP-PR"/>
    <s v="ASD"/>
  </r>
  <r>
    <s v="Pakistan"/>
    <n v="20"/>
    <s v="14-24"/>
    <s v="M"/>
    <s v="Pakistan "/>
    <x v="3"/>
    <x v="81"/>
    <s v="Nil"/>
    <s v="Unknown"/>
    <s v="Unknown"/>
    <s v="Unknown"/>
    <s v="Unknown"/>
    <s v="Unknown"/>
    <s v="Not Evaluated"/>
    <s v="No"/>
    <m/>
    <m/>
    <m/>
    <m/>
    <s v="No Medical history"/>
    <s v="No"/>
    <n v="104"/>
    <n v="2016"/>
    <s v="SKT"/>
    <s v="Gujrat"/>
    <d v="2016-01-14T00:00:00"/>
    <n v="14"/>
    <n v="1"/>
    <s v="Q1"/>
    <n v="2016"/>
    <s v="Unknown previous treatment history"/>
    <s v="Pulmonary"/>
    <m/>
    <d v="2016-05-16T00:00:00"/>
    <s v="Neg"/>
    <m/>
    <m/>
    <d v="2016-01-14T00:00:00"/>
    <n v="14"/>
    <n v="1"/>
    <s v="Q1"/>
    <x v="2"/>
    <d v="2016-01-14T00:00:00"/>
    <d v="2016-02-03T00:00:00"/>
    <s v="Pos"/>
    <d v="2015-12-31T00:00:00"/>
    <s v="MTB Resis to R"/>
    <s v="HRZ"/>
    <s v="FQ"/>
    <s v="MDR"/>
    <s v="DR-TB Confirmed"/>
    <s v="SKT"/>
    <s v="8Am,Eto,CS,Mfx,PAS,Z-B6/16Eto,CS,Mfx,PAS,Z-B6"/>
    <s v="GLC"/>
    <s v="9 months"/>
    <s v="No"/>
    <n v="39"/>
    <s v="Pos"/>
    <s v="Pos"/>
    <d v="2016-01-14T00:00:00"/>
    <n v="41"/>
    <s v="Pos"/>
    <s v="Neg"/>
    <d v="2016-02-12T00:00:00"/>
    <n v="41"/>
    <s v="Pos"/>
    <s v="Pos"/>
    <d v="2016-03-11T00:00:00"/>
    <n v="42"/>
    <s v="Neg"/>
    <s v="Neg"/>
    <d v="2016-04-15T00:00:00"/>
    <n v="43"/>
    <s v="Neg"/>
    <s v="Neg"/>
    <d v="2016-05-16T00:00:00"/>
    <n v="45"/>
    <s v="Neg"/>
    <s v="Neg"/>
    <d v="2016-06-21T00:00:00"/>
    <m/>
    <m/>
    <m/>
    <m/>
    <n v="44"/>
    <s v="Neg"/>
    <s v="Neg"/>
    <d v="2016-08-02T00:00:00"/>
    <n v="45"/>
    <s v="Neg"/>
    <m/>
    <d v="2016-09-05T00:00:00"/>
    <s v="Unknown"/>
    <s v="Still under Tx"/>
    <m/>
    <m/>
    <n v="9"/>
    <n v="2"/>
    <n v="0"/>
    <n v="0"/>
    <n v="3"/>
    <s v="NTP-PR"/>
    <s v="ASD"/>
  </r>
  <r>
    <s v="Pakistan"/>
    <n v="36"/>
    <s v="34-44"/>
    <s v="M"/>
    <s v="Pakistan "/>
    <x v="3"/>
    <x v="79"/>
    <s v="Nil"/>
    <s v="TBCSHL"/>
    <s v="CAT-I"/>
    <d v="2015-07-09T00:00:00"/>
    <s v="H R E Z"/>
    <d v="2016-01-03T00:00:00"/>
    <s v="Cured"/>
    <s v="No"/>
    <m/>
    <m/>
    <m/>
    <m/>
    <s v="No Medical history"/>
    <s v="No"/>
    <n v="105"/>
    <n v="2016"/>
    <s v="SKT"/>
    <s v="Narowal"/>
    <d v="2016-01-18T00:00:00"/>
    <n v="18"/>
    <n v="1"/>
    <s v="Q1"/>
    <n v="2016"/>
    <s v="Previously treated (Rlapse)"/>
    <s v="Pulmonary"/>
    <m/>
    <d v="2016-01-18T00:00:00"/>
    <s v="Neg"/>
    <m/>
    <m/>
    <d v="2016-01-18T00:00:00"/>
    <n v="18"/>
    <n v="1"/>
    <s v="Q1"/>
    <x v="2"/>
    <d v="2016-01-18T00:00:00"/>
    <d v="2016-03-01T00:00:00"/>
    <s v="Pos"/>
    <d v="2016-01-14T00:00:00"/>
    <s v="MTB Resis to R"/>
    <s v="HR"/>
    <m/>
    <s v="MDR"/>
    <s v="DR-TB Confirmed"/>
    <s v="SKT"/>
    <s v="8Am,Eto,CS,Lfx,Z-B6/12Eto,CS,Lfx,Z-B6"/>
    <s v="GLC"/>
    <s v="Still on IP"/>
    <s v="No"/>
    <n v="50"/>
    <s v="Pos"/>
    <s v="Pos"/>
    <d v="2016-01-18T00:00:00"/>
    <m/>
    <m/>
    <m/>
    <m/>
    <m/>
    <m/>
    <m/>
    <m/>
    <m/>
    <m/>
    <m/>
    <m/>
    <m/>
    <m/>
    <m/>
    <m/>
    <m/>
    <m/>
    <m/>
    <m/>
    <m/>
    <m/>
    <m/>
    <m/>
    <m/>
    <m/>
    <m/>
    <m/>
    <m/>
    <m/>
    <m/>
    <m/>
    <s v="Not done-died"/>
    <s v="Died"/>
    <d v="2016-02-18T00:00:00"/>
    <m/>
    <n v="9"/>
    <n v="1"/>
    <n v="0"/>
    <n v="0"/>
    <s v="Died"/>
    <s v="NTP-PR"/>
    <s v="ASD"/>
  </r>
  <r>
    <s v="Pakistan"/>
    <m/>
    <s v="0-4"/>
    <s v="M"/>
    <s v="Pakistan "/>
    <x v="3"/>
    <x v="68"/>
    <s v="Sweaper"/>
    <m/>
    <m/>
    <m/>
    <m/>
    <m/>
    <m/>
    <s v="No"/>
    <m/>
    <m/>
    <m/>
    <m/>
    <s v="No Medical history"/>
    <s v="No"/>
    <n v="106"/>
    <n v="2016"/>
    <s v="SKT"/>
    <s v="Faislabad"/>
    <d v="2016-01-28T00:00:00"/>
    <n v="28"/>
    <n v="1"/>
    <s v="Q1"/>
    <n v="2016"/>
    <s v="Transferred In"/>
    <s v="Pulmonary"/>
    <m/>
    <d v="2016-01-28T00:00:00"/>
    <s v="Neg"/>
    <m/>
    <m/>
    <d v="2016-01-28T00:00:00"/>
    <n v="28"/>
    <n v="1"/>
    <s v="Q1"/>
    <x v="2"/>
    <d v="2016-01-28T00:00:00"/>
    <d v="2016-01-30T00:00:00"/>
    <s v="Neg"/>
    <d v="2016-01-27T00:00:00"/>
    <s v="MTB Resis to R"/>
    <m/>
    <m/>
    <s v="Xpert MTB/Rif Res"/>
    <s v="DR-TB Confirmed"/>
    <s v="SKT"/>
    <s v="8Am,Eto,CS,Lfx,Z-B6/12Eto,CS,Lfx,Z-B6"/>
    <s v="GLC"/>
    <s v="Still on IP"/>
    <s v="No"/>
    <n v="54"/>
    <s v="Pos"/>
    <s v="Neg"/>
    <d v="2016-01-28T00:00:00"/>
    <n v="55"/>
    <m/>
    <m/>
    <d v="2016-02-22T00:00:00"/>
    <m/>
    <m/>
    <m/>
    <m/>
    <m/>
    <m/>
    <m/>
    <m/>
    <m/>
    <m/>
    <m/>
    <m/>
    <m/>
    <m/>
    <m/>
    <m/>
    <m/>
    <m/>
    <m/>
    <m/>
    <m/>
    <m/>
    <m/>
    <m/>
    <m/>
    <m/>
    <m/>
    <m/>
    <m/>
    <s v="Not Evaluated"/>
    <d v="2016-02-22T00:00:00"/>
    <s v="Transfer to DHQ Hospital Faisalabad on 22-02-2016. "/>
    <n v="2"/>
    <n v="1"/>
    <n v="0"/>
    <n v="0"/>
    <s v="NE"/>
    <s v="NTP-PR"/>
    <s v="ASD"/>
  </r>
  <r>
    <s v="Pakistan"/>
    <n v="15"/>
    <s v="14-24"/>
    <s v="F"/>
    <s v="Pakistan "/>
    <x v="3"/>
    <x v="81"/>
    <s v="Student"/>
    <s v="BHC Narowal"/>
    <s v="CAT-I"/>
    <d v="2015-07-16T00:00:00"/>
    <s v="H R E Z"/>
    <d v="2016-01-23T00:00:00"/>
    <s v="Cured"/>
    <s v="No"/>
    <m/>
    <m/>
    <m/>
    <m/>
    <s v="No Medical history"/>
    <s v="No"/>
    <n v="107"/>
    <n v="2016"/>
    <s v="SKT"/>
    <s v="Gujrat"/>
    <d v="2016-01-28T00:00:00"/>
    <n v="28"/>
    <n v="1"/>
    <s v="Q1"/>
    <n v="2016"/>
    <s v="Previously treated (Rlapse)"/>
    <s v="Pulmonary"/>
    <m/>
    <d v="2016-05-23T00:00:00"/>
    <s v="Neg"/>
    <m/>
    <m/>
    <d v="2016-01-28T00:00:00"/>
    <n v="28"/>
    <n v="1"/>
    <s v="Q1"/>
    <x v="2"/>
    <d v="2016-01-28T00:00:00"/>
    <d v="2016-03-01T00:00:00"/>
    <s v="Pos"/>
    <d v="2016-02-29T00:00:00"/>
    <s v="MTB Resis to R"/>
    <s v="HRE"/>
    <s v="FQ"/>
    <s v="MDR"/>
    <s v="DR-TB Confirmed"/>
    <s v="SKT"/>
    <s v="8Am,Eto,CS,Mfx,PAS,Z-B6/16 Eto,CS,Mfx,PAS,Z-B6"/>
    <s v="GLC"/>
    <s v="10 months"/>
    <s v="No"/>
    <n v="30"/>
    <s v="Pos"/>
    <s v="Pos"/>
    <d v="2016-01-28T00:00:00"/>
    <n v="30"/>
    <s v="Neg"/>
    <s v="Pos"/>
    <d v="2016-02-11T00:00:00"/>
    <n v="30"/>
    <s v="Neg"/>
    <s v="Pos"/>
    <d v="2016-03-22T00:00:00"/>
    <n v="30"/>
    <s v="Neg"/>
    <m/>
    <d v="2016-04-21T00:00:00"/>
    <n v="30"/>
    <s v="Neg"/>
    <s v="Neg"/>
    <d v="2016-05-23T00:00:00"/>
    <n v="32"/>
    <s v="Neg"/>
    <s v="Neg"/>
    <d v="2016-06-21T00:00:00"/>
    <n v="33"/>
    <s v="Neg"/>
    <s v="Neg"/>
    <d v="2016-07-21T00:00:00"/>
    <n v="33"/>
    <s v="Neg"/>
    <s v="Neg"/>
    <d v="2016-08-18T00:00:00"/>
    <n v="34"/>
    <s v="Neg"/>
    <s v="Neg"/>
    <d v="2016-09-24T00:00:00"/>
    <s v="Neg SP and CL"/>
    <s v="Still under Tx"/>
    <m/>
    <m/>
    <n v="10"/>
    <n v="2"/>
    <n v="0"/>
    <n v="0"/>
    <n v="4"/>
    <s v="NTP-PR"/>
    <s v="ASD"/>
  </r>
  <r>
    <s v="Pakistan"/>
    <n v="72"/>
    <s v="65+"/>
    <s v="F"/>
    <s v="Pakistan "/>
    <x v="3"/>
    <x v="71"/>
    <s v="House Wife"/>
    <s v="Bethania Hospital SKT"/>
    <s v="CAT-II"/>
    <d v="2015-10-21T00:00:00"/>
    <s v="H R E Z S"/>
    <s v="Unknown"/>
    <s v="Not Evaluated"/>
    <s v="No"/>
    <m/>
    <m/>
    <m/>
    <m/>
    <s v="No Medical history"/>
    <s v="Tobacco"/>
    <n v="108"/>
    <n v="2016"/>
    <s v="SKT"/>
    <s v="Gujranwala"/>
    <d v="2016-02-08T00:00:00"/>
    <n v="8"/>
    <n v="2"/>
    <s v="Q1"/>
    <n v="2016"/>
    <s v="Others previously treated"/>
    <s v="Pulmonary"/>
    <m/>
    <d v="2016-05-06T00:00:00"/>
    <s v="Neg"/>
    <m/>
    <m/>
    <d v="2016-02-08T00:00:00"/>
    <n v="8"/>
    <n v="2"/>
    <s v="Q1"/>
    <x v="2"/>
    <d v="2016-02-08T00:00:00"/>
    <d v="2016-02-24T00:00:00"/>
    <s v="Pos"/>
    <d v="2016-02-03T00:00:00"/>
    <s v="MTB Resis to R"/>
    <s v="HRZ"/>
    <m/>
    <s v="MDR"/>
    <s v="DR-TB Confirmed"/>
    <s v="SKT"/>
    <s v="8Cm,Eto,CS,Lfx,E,Z-B6/12Eto,CS,Lfx,E,Z-B6"/>
    <s v="GLC"/>
    <s v="8 months"/>
    <s v="No"/>
    <n v="50"/>
    <s v="Pos"/>
    <s v="Pos"/>
    <d v="2016-02-08T00:00:00"/>
    <n v="47"/>
    <s v="Pos"/>
    <s v="Neg"/>
    <d v="2016-03-07T00:00:00"/>
    <n v="45"/>
    <s v="Neg"/>
    <s v="Neg"/>
    <d v="2016-04-07T00:00:00"/>
    <n v="45"/>
    <s v="Neg"/>
    <s v="Neg"/>
    <d v="2016-05-06T00:00:00"/>
    <n v="43"/>
    <s v="Neg"/>
    <s v="Neg"/>
    <d v="2016-06-08T00:00:00"/>
    <n v="41"/>
    <s v="Neg"/>
    <s v="Neg"/>
    <d v="2016-07-13T00:00:00"/>
    <n v="42"/>
    <s v="Neg"/>
    <s v="Neg"/>
    <d v="2016-08-15T00:00:00"/>
    <n v="42"/>
    <s v="Neg"/>
    <m/>
    <d v="2016-09-08T00:00:00"/>
    <n v="42"/>
    <s v="Neg"/>
    <m/>
    <d v="2016-10-10T00:00:00"/>
    <s v="Neg SP and CL"/>
    <s v="Still under Tx"/>
    <m/>
    <m/>
    <n v="8"/>
    <n v="2"/>
    <n v="0"/>
    <n v="0"/>
    <n v="1"/>
    <s v="NTP-PR"/>
    <s v="ASD"/>
  </r>
  <r>
    <s v="Pakistan"/>
    <n v="25"/>
    <s v="24-34"/>
    <s v="F"/>
    <s v="Pakistan "/>
    <x v="3"/>
    <x v="78"/>
    <s v="House Wife"/>
    <s v="Surria Azeem, Lhr"/>
    <s v="CAT-I"/>
    <m/>
    <s v="H R E Z"/>
    <m/>
    <m/>
    <s v="No"/>
    <m/>
    <m/>
    <m/>
    <m/>
    <s v="No Medical history"/>
    <s v="No"/>
    <n v="109"/>
    <n v="2016"/>
    <s v="SKT"/>
    <s v="Lahore"/>
    <d v="2016-02-11T00:00:00"/>
    <n v="11"/>
    <n v="2"/>
    <s v="Q1"/>
    <n v="2016"/>
    <s v="Previously treated (Rlapse)"/>
    <s v="Pulmonary"/>
    <m/>
    <d v="2016-05-10T00:00:00"/>
    <s v="Neg"/>
    <m/>
    <m/>
    <d v="2016-02-11T00:00:00"/>
    <n v="11"/>
    <n v="2"/>
    <s v="Q1"/>
    <x v="2"/>
    <d v="2016-02-11T00:00:00"/>
    <d v="2016-03-17T00:00:00"/>
    <s v="Pos"/>
    <d v="2016-02-08T00:00:00"/>
    <s v="MTB Resis to R"/>
    <s v="HRZ"/>
    <m/>
    <s v="MDR"/>
    <s v="DR-TB Confirmed"/>
    <s v="SKT"/>
    <s v="8Am,Eto,CS,Lfx,E,Z-B6/12Eto,CS,Lfx,E,Z-B6"/>
    <s v="GLC"/>
    <s v="8 months"/>
    <s v="No"/>
    <n v="40"/>
    <s v="Neg"/>
    <s v="Pos"/>
    <d v="2016-02-11T00:00:00"/>
    <n v="41"/>
    <s v="Neg"/>
    <s v="Neg"/>
    <d v="2016-03-10T00:00:00"/>
    <n v="42"/>
    <s v="Neg"/>
    <s v="Neg"/>
    <d v="2016-04-08T00:00:00"/>
    <n v="43"/>
    <s v="Neg"/>
    <s v="Neg"/>
    <d v="2016-05-10T00:00:00"/>
    <n v="45"/>
    <s v="Neg"/>
    <s v="Neg"/>
    <d v="2016-06-06T00:00:00"/>
    <n v="42"/>
    <s v="Neg"/>
    <s v="Neg"/>
    <d v="2016-07-12T00:00:00"/>
    <n v="44"/>
    <s v="Neg"/>
    <s v="Neg"/>
    <d v="2016-08-10T00:00:00"/>
    <n v="45"/>
    <s v="Neg"/>
    <m/>
    <d v="2016-09-08T00:00:00"/>
    <n v="45"/>
    <s v="Neg"/>
    <m/>
    <d v="2016-10-06T00:00:00"/>
    <s v="Neg SP and CL"/>
    <s v="Still under Tx"/>
    <m/>
    <m/>
    <n v="4"/>
    <n v="0"/>
    <n v="0"/>
    <n v="0"/>
    <n v="1"/>
    <s v="NTP-PR"/>
    <s v="ASD"/>
  </r>
  <r>
    <s v="Pakistan"/>
    <n v="39"/>
    <s v="34-44"/>
    <s v="M"/>
    <s v="Pakistan "/>
    <x v="3"/>
    <x v="79"/>
    <s v="Nil"/>
    <s v="Unknown"/>
    <m/>
    <m/>
    <m/>
    <m/>
    <m/>
    <s v="No"/>
    <m/>
    <m/>
    <m/>
    <m/>
    <s v="No Medical history"/>
    <s v="Smoking"/>
    <n v="110"/>
    <n v="2016"/>
    <s v="SKT"/>
    <s v="Narowal"/>
    <d v="2016-02-22T00:00:00"/>
    <n v="22"/>
    <n v="2"/>
    <s v="Q1"/>
    <n v="2016"/>
    <s v="Unknown previous treatment history"/>
    <s v="Pulmonary"/>
    <m/>
    <d v="2016-05-25T00:00:00"/>
    <s v="Neg"/>
    <m/>
    <m/>
    <d v="2016-02-22T00:00:00"/>
    <n v="22"/>
    <n v="2"/>
    <s v="Q1"/>
    <x v="2"/>
    <d v="2016-02-22T00:00:00"/>
    <d v="2016-03-17T00:00:00"/>
    <s v="Pos"/>
    <d v="2016-02-18T00:00:00"/>
    <s v="MTB Resis to R"/>
    <s v="HR"/>
    <m/>
    <s v="MDR"/>
    <s v="DR-TB Confirmed"/>
    <s v="SKT"/>
    <s v="8Cm,Eto,CS,Lfx,E,Z-B6/12Eto,CS,Lfx,E,Z-B6"/>
    <s v="GLC"/>
    <s v="8 months"/>
    <s v="No"/>
    <n v="50"/>
    <s v="Pos"/>
    <s v="Pos"/>
    <d v="2016-02-22T00:00:00"/>
    <n v="50"/>
    <s v="Neg"/>
    <s v="Neg"/>
    <d v="2016-03-21T00:00:00"/>
    <n v="53"/>
    <s v="Neg"/>
    <s v="Neg"/>
    <d v="2016-04-20T00:00:00"/>
    <n v="53"/>
    <s v="Neg"/>
    <s v="Neg"/>
    <d v="2016-05-25T00:00:00"/>
    <n v="55"/>
    <s v="Neg"/>
    <s v="Neg"/>
    <d v="2016-06-17T00:00:00"/>
    <n v="55"/>
    <s v="Neg"/>
    <s v="Neg"/>
    <d v="2016-07-19T00:00:00"/>
    <n v="55"/>
    <s v="Neg"/>
    <s v="Neg"/>
    <d v="2016-08-12T00:00:00"/>
    <n v="57"/>
    <s v="Neg"/>
    <s v="Neg"/>
    <d v="2016-09-05T00:00:00"/>
    <n v="60"/>
    <s v="Neg"/>
    <s v="Neg"/>
    <d v="2016-10-17T00:00:00"/>
    <s v="Neg SP and CL"/>
    <s v="Still under Tx"/>
    <m/>
    <m/>
    <n v="5"/>
    <n v="1"/>
    <n v="0"/>
    <n v="0"/>
    <n v="1"/>
    <s v="NTP-PR"/>
    <s v="ASD"/>
  </r>
  <r>
    <s v="Pakistan"/>
    <n v="30"/>
    <s v="24-34"/>
    <s v="F"/>
    <s v="Pakistan "/>
    <x v="3"/>
    <x v="86"/>
    <s v="House Wife"/>
    <s v="RHC Satra"/>
    <s v="CAT-I"/>
    <d v="2012-04-30T00:00:00"/>
    <s v="H R E Z"/>
    <d v="2012-10-30T00:00:00"/>
    <s v="Cured"/>
    <s v="No"/>
    <m/>
    <m/>
    <m/>
    <m/>
    <s v="No Medical history"/>
    <s v="No"/>
    <n v="111"/>
    <n v="2016"/>
    <s v="SKT"/>
    <s v="sialkot"/>
    <d v="2016-03-03T00:00:00"/>
    <n v="3"/>
    <n v="3"/>
    <s v="Q1"/>
    <n v="2016"/>
    <s v="Previously treated (Rlapse)"/>
    <s v="Pulmonary"/>
    <m/>
    <d v="2016-05-03T00:00:00"/>
    <s v="Neg"/>
    <m/>
    <m/>
    <d v="2016-03-03T00:00:00"/>
    <n v="3"/>
    <n v="3"/>
    <s v="Q1"/>
    <x v="2"/>
    <d v="2016-03-03T00:00:00"/>
    <d v="2016-03-30T00:00:00"/>
    <s v="Pos"/>
    <d v="2016-02-29T00:00:00"/>
    <s v="MTB Resis to R"/>
    <s v="HR"/>
    <m/>
    <s v="MDR"/>
    <s v="DR-TB Confirmed"/>
    <s v="SKT"/>
    <s v="8Am,Eto,CS,Lfx,E,Z-B6/12Eto,CS,Lfx,E,Z-B6"/>
    <s v="GLC"/>
    <s v="8 months"/>
    <s v="No"/>
    <n v="46"/>
    <s v="Neg"/>
    <s v="Pos"/>
    <d v="2016-03-03T00:00:00"/>
    <n v="46"/>
    <s v="Neg"/>
    <s v="Neg"/>
    <d v="2016-04-04T00:00:00"/>
    <n v="48"/>
    <s v="Neg"/>
    <s v="Neg"/>
    <d v="2016-05-03T00:00:00"/>
    <n v="49"/>
    <s v="Neg"/>
    <s v="Neg"/>
    <d v="2016-06-04T00:00:00"/>
    <n v="50"/>
    <s v="Neg"/>
    <s v="Neg"/>
    <d v="2016-07-11T00:00:00"/>
    <n v="51"/>
    <s v="Neg"/>
    <s v="Neg"/>
    <d v="2016-08-09T00:00:00"/>
    <n v="55"/>
    <s v="Neg"/>
    <m/>
    <d v="2016-09-19T00:00:00"/>
    <n v="57"/>
    <s v="Neg"/>
    <m/>
    <d v="2016-10-06T00:00:00"/>
    <n v="56"/>
    <s v="Neg"/>
    <s v="Neg"/>
    <d v="2016-11-04T00:00:00"/>
    <s v="Unknown"/>
    <s v="Still under Tx"/>
    <m/>
    <m/>
    <n v="11"/>
    <n v="1"/>
    <n v="0"/>
    <n v="0"/>
    <n v="1"/>
    <s v="NTP-PR"/>
    <s v="ASD"/>
  </r>
  <r>
    <s v="Pakistan"/>
    <n v="13"/>
    <s v="5-14"/>
    <s v="M"/>
    <s v="Pakistan "/>
    <x v="3"/>
    <x v="86"/>
    <s v="Student"/>
    <s v="Unknown"/>
    <s v="Unknown"/>
    <s v="Unknown"/>
    <s v="Unknown"/>
    <s v="Unknown"/>
    <s v="Not Evaluated"/>
    <s v="No"/>
    <m/>
    <m/>
    <m/>
    <m/>
    <s v="No Medical history"/>
    <s v="No"/>
    <n v="112"/>
    <n v="2016"/>
    <s v="SKT"/>
    <s v="sialkot"/>
    <d v="2016-03-04T00:00:00"/>
    <n v="4"/>
    <n v="3"/>
    <s v="Q1"/>
    <n v="2016"/>
    <s v="Unknown previous treatment history"/>
    <s v="Pulmonary"/>
    <m/>
    <d v="2016-05-04T00:00:00"/>
    <s v="Neg"/>
    <m/>
    <m/>
    <d v="2016-03-04T00:00:00"/>
    <n v="4"/>
    <n v="3"/>
    <s v="Q1"/>
    <x v="2"/>
    <d v="2016-03-04T00:00:00"/>
    <d v="2016-04-18T00:00:00"/>
    <s v="Pos"/>
    <d v="2016-03-01T00:00:00"/>
    <s v="MTB Resis to R"/>
    <s v="H"/>
    <m/>
    <s v="MDR"/>
    <s v="DR-TB Confirmed"/>
    <s v="SKT"/>
    <s v="8Cm,Eto,CS,Lfx,E,Z-B6/12Eto,CS,Lfx,E,Z-B6"/>
    <s v="GLC"/>
    <s v="8 months"/>
    <s v="No"/>
    <n v="27"/>
    <s v="Pos"/>
    <s v="Pos"/>
    <d v="2016-03-04T00:00:00"/>
    <n v="27"/>
    <s v="Neg"/>
    <s v="Neg"/>
    <d v="2016-04-04T00:00:00"/>
    <n v="27"/>
    <s v="Neg"/>
    <s v="Neg"/>
    <d v="2016-05-04T00:00:00"/>
    <n v="29"/>
    <s v="Neg"/>
    <s v="Neg"/>
    <d v="2016-06-04T00:00:00"/>
    <n v="29"/>
    <s v="Neg"/>
    <s v="Neg"/>
    <d v="2016-07-14T00:00:00"/>
    <n v="29"/>
    <s v="Neg"/>
    <s v="Neg"/>
    <d v="2016-08-11T00:00:00"/>
    <n v="29"/>
    <s v="Neg"/>
    <m/>
    <d v="2016-09-06T00:00:00"/>
    <n v="28"/>
    <s v="Neg"/>
    <m/>
    <d v="2016-10-10T00:00:00"/>
    <n v="28"/>
    <s v="Neg"/>
    <s v="Neg"/>
    <d v="2016-11-02T00:00:00"/>
    <s v="Unknown"/>
    <s v="Still under Tx"/>
    <m/>
    <m/>
    <n v="4"/>
    <n v="1"/>
    <n v="0"/>
    <n v="0"/>
    <n v="1"/>
    <s v="NTP-PR"/>
    <s v="ASD"/>
  </r>
  <r>
    <s v="Pakistan"/>
    <n v="17"/>
    <s v="14-24"/>
    <s v="M"/>
    <s v="Pakistan "/>
    <x v="3"/>
    <x v="86"/>
    <s v="Student"/>
    <s v="AIMH Sialkot"/>
    <s v="Previously treated (after failure)"/>
    <s v="22-07-14"/>
    <s v="H R E Z "/>
    <s v="22-10-14"/>
    <s v="Failed"/>
    <s v="Yes"/>
    <d v="2014-10-25T00:00:00"/>
    <d v="2015-12-31T00:00:00"/>
    <s v="Am,Eto,CS,Lfx, PAS"/>
    <s v="lost to follow up"/>
    <s v="No Medical history"/>
    <s v="No"/>
    <n v="113"/>
    <n v="2016"/>
    <s v="SKT"/>
    <s v="Sialkot"/>
    <d v="2014-10-25T00:00:00"/>
    <n v="25"/>
    <n v="10"/>
    <s v="Q4"/>
    <n v="2014"/>
    <s v="Previously treated (after failure)"/>
    <s v="Pulmonary"/>
    <m/>
    <d v="2016-03-10T00:00:00"/>
    <s v="Neg"/>
    <m/>
    <m/>
    <d v="2016-03-10T00:00:00"/>
    <n v="10"/>
    <n v="3"/>
    <s v="Q1"/>
    <x v="2"/>
    <d v="2014-11-17T00:00:00"/>
    <d v="2016-04-08T00:00:00"/>
    <s v="Pos"/>
    <d v="2014-10-16T00:00:00"/>
    <s v="MTB Resis to R"/>
    <s v="HREZ"/>
    <s v="FQ"/>
    <s v="XDR"/>
    <s v="DR-TB Confirmed"/>
    <s v="SKT"/>
    <s v="8Cm,Eto,CS,Lfx,PAS,Z,Clr,(Amx/Clv),Clf,Lzd-B6/16Eto,CS,Lfx,PAS,Z,Clr(Amx/Clv),Clf,Lzd-B6"/>
    <s v="GLC"/>
    <s v="Still on IP"/>
    <s v="No"/>
    <n v="34"/>
    <s v="Pos"/>
    <m/>
    <d v="2016-03-10T00:00:00"/>
    <m/>
    <m/>
    <m/>
    <m/>
    <m/>
    <m/>
    <m/>
    <m/>
    <m/>
    <m/>
    <m/>
    <m/>
    <m/>
    <m/>
    <m/>
    <m/>
    <m/>
    <m/>
    <m/>
    <m/>
    <m/>
    <m/>
    <m/>
    <m/>
    <m/>
    <m/>
    <m/>
    <m/>
    <m/>
    <m/>
    <m/>
    <m/>
    <s v="Not done-died"/>
    <s v="Died"/>
    <d v="2016-04-09T00:00:00"/>
    <s v="18.3.16 after home visits patient has been retrieved and re enrolled at our PMDT site. Although Patient was retrieved but his condition was not good He was in very poor general health condition, was unable to walk on his own. Medicine was given to him but he died after few days"/>
    <n v="12"/>
    <n v="11"/>
    <n v="0"/>
    <n v="1"/>
    <s v="Died"/>
    <s v="NTP-PR"/>
    <s v="ASD"/>
  </r>
  <r>
    <s v="Pakistan"/>
    <n v="26"/>
    <s v="24-34"/>
    <s v="F"/>
    <s v="Pakistan "/>
    <x v="3"/>
    <x v="81"/>
    <s v="House Wife"/>
    <s v="ABSTH"/>
    <s v="CAT-II"/>
    <d v="2016-02-13T00:00:00"/>
    <s v="H R E Z S"/>
    <d v="2016-03-12T00:00:00"/>
    <s v="relapsed"/>
    <s v="No"/>
    <m/>
    <m/>
    <m/>
    <m/>
    <s v="No Medical history"/>
    <s v="No"/>
    <n v="114"/>
    <n v="2016"/>
    <s v="SKT"/>
    <s v="Gujrat"/>
    <d v="2016-03-16T00:00:00"/>
    <n v="16"/>
    <n v="3"/>
    <s v="Q1"/>
    <n v="2016"/>
    <s v="Previously treated (Rlapse)"/>
    <s v="Pulmonary"/>
    <m/>
    <d v="2016-05-12T00:00:00"/>
    <s v="Neg"/>
    <m/>
    <m/>
    <d v="2016-03-16T00:00:00"/>
    <n v="16"/>
    <n v="3"/>
    <s v="Q1"/>
    <x v="2"/>
    <d v="2016-03-16T00:00:00"/>
    <d v="2016-04-21T00:00:00"/>
    <s v="Pos"/>
    <d v="2016-02-29T00:00:00"/>
    <s v="MTB Resis to R"/>
    <s v="HREZ"/>
    <s v="FQ"/>
    <s v="MDR"/>
    <s v="DR-TB Confirmed"/>
    <s v="SKT"/>
    <s v="8Cm,Eto,CS,Mfx,E,PAS,Z-B6/16Eto,CS,Mfx,E,PAS,Z-B6"/>
    <s v="GLC"/>
    <s v="9 months"/>
    <s v="No"/>
    <n v="40"/>
    <s v="Pos"/>
    <s v="Pos"/>
    <d v="2016-03-16T00:00:00"/>
    <n v="39"/>
    <s v="Neg"/>
    <s v="Pos"/>
    <d v="2016-04-14T00:00:00"/>
    <n v="39"/>
    <s v="Neg"/>
    <s v="Neg"/>
    <d v="2016-05-12T00:00:00"/>
    <n v="37"/>
    <s v="Neg"/>
    <s v="Neg"/>
    <d v="2016-06-10T00:00:00"/>
    <n v="38"/>
    <s v="Neg"/>
    <s v="Neg"/>
    <d v="2016-07-11T00:00:00"/>
    <n v="37"/>
    <s v="Neg"/>
    <s v="Neg"/>
    <d v="2016-08-05T00:00:00"/>
    <n v="38"/>
    <s v="Neg"/>
    <m/>
    <d v="2016-09-06T00:00:00"/>
    <n v="37"/>
    <s v="Neg"/>
    <m/>
    <d v="2016-10-06T00:00:00"/>
    <n v="37"/>
    <s v="Neg"/>
    <s v="Neg"/>
    <d v="2016-11-07T00:00:00"/>
    <s v="Unknown"/>
    <s v="Still under Tx"/>
    <m/>
    <m/>
    <n v="12"/>
    <n v="2"/>
    <n v="0"/>
    <n v="0"/>
    <n v="2"/>
    <s v="NTP-PR"/>
    <s v="ASD"/>
  </r>
  <r>
    <s v="Pakistan"/>
    <n v="50"/>
    <s v="44-54"/>
    <s v="M"/>
    <s v="Pakistan "/>
    <x v="3"/>
    <x v="86"/>
    <s v="Health Technician"/>
    <s v="Unknown"/>
    <s v="Unknown"/>
    <s v="Unknown"/>
    <s v="Unknown"/>
    <s v="Unknown"/>
    <s v="Not Evaluated"/>
    <s v="No"/>
    <m/>
    <m/>
    <m/>
    <m/>
    <s v="Diabetis"/>
    <s v="Smoking"/>
    <n v="115"/>
    <n v="2016"/>
    <s v="SKT"/>
    <s v="Sialkot"/>
    <d v="2016-03-18T00:00:00"/>
    <n v="18"/>
    <n v="3"/>
    <s v="Q1"/>
    <n v="2016"/>
    <s v="Unknown previous treatment history"/>
    <s v="Pulmonary"/>
    <m/>
    <d v="2016-05-17T00:00:00"/>
    <s v="Neg"/>
    <m/>
    <m/>
    <d v="2016-03-18T00:00:00"/>
    <n v="18"/>
    <n v="3"/>
    <s v="Q1"/>
    <x v="2"/>
    <d v="2016-03-18T00:00:00"/>
    <d v="2016-04-20T00:00:00"/>
    <s v="Pos"/>
    <d v="2016-03-03T00:00:00"/>
    <s v="MTB Resis to R"/>
    <s v="HR"/>
    <m/>
    <s v="MDR"/>
    <s v="DR-TB Confirmed"/>
    <s v="SKT"/>
    <s v="8Cm,Eto,CS,Lfx,E,Z-B6/12Eto,CS,Lfx,E,Z-B6"/>
    <s v="GLC"/>
    <s v="Still on IP"/>
    <m/>
    <n v="65"/>
    <s v="Pos"/>
    <s v="Pos"/>
    <d v="2016-03-18T00:00:00"/>
    <n v="63"/>
    <s v="Pos"/>
    <s v="Neg"/>
    <d v="2016-04-15T00:00:00"/>
    <n v="63"/>
    <s v="Pos"/>
    <s v="Neg"/>
    <d v="2016-05-17T00:00:00"/>
    <m/>
    <m/>
    <m/>
    <m/>
    <m/>
    <m/>
    <m/>
    <m/>
    <m/>
    <m/>
    <m/>
    <m/>
    <m/>
    <m/>
    <m/>
    <m/>
    <m/>
    <m/>
    <m/>
    <m/>
    <m/>
    <m/>
    <m/>
    <m/>
    <m/>
    <s v="Not Evaluated"/>
    <d v="2016-06-17T00:00:00"/>
    <s v="Transfer to Mayo Hospital Lahore."/>
    <n v="7"/>
    <n v="1"/>
    <n v="0"/>
    <n v="0"/>
    <n v="1"/>
    <s v="NTP-PR"/>
    <s v="ASD"/>
  </r>
  <r>
    <s v="Pakistan"/>
    <n v="42"/>
    <s v="34-44"/>
    <s v="M"/>
    <s v="Pakistan "/>
    <x v="3"/>
    <x v="81"/>
    <s v="Nil"/>
    <s v="ABSTH"/>
    <s v="CAT-II"/>
    <d v="2016-02-22T00:00:00"/>
    <s v="H R E Z S"/>
    <d v="2016-03-26T00:00:00"/>
    <s v="relapsed"/>
    <s v="No"/>
    <m/>
    <m/>
    <m/>
    <m/>
    <s v="Diabetis"/>
    <s v="Smoking"/>
    <n v="116"/>
    <n v="2016"/>
    <s v="SKT"/>
    <s v="Gujrat"/>
    <d v="2016-03-29T00:00:00"/>
    <n v="29"/>
    <n v="3"/>
    <s v="Q1"/>
    <n v="2016"/>
    <s v="Previously treated (Rlapse)"/>
    <s v="Pulmonary"/>
    <m/>
    <d v="2016-05-26T00:00:00"/>
    <s v="Neg"/>
    <m/>
    <m/>
    <d v="2016-03-29T00:00:00"/>
    <n v="29"/>
    <n v="3"/>
    <s v="Q1"/>
    <x v="2"/>
    <d v="2016-03-29T00:00:00"/>
    <d v="2016-05-04T00:00:00"/>
    <s v="Pos"/>
    <d v="2016-03-01T00:00:00"/>
    <s v="MTB Resis to R"/>
    <s v="HR"/>
    <m/>
    <s v="MDR"/>
    <s v="DR-TB Confirmed"/>
    <s v="SKT"/>
    <s v="8Am,Eto,CS,Lfx,E,Z-B6/12Eto,CS,Lfx,E,Z-B6"/>
    <s v="GLC"/>
    <s v="9 months"/>
    <s v="No"/>
    <n v="55"/>
    <m/>
    <s v="Pos"/>
    <d v="2016-03-29T00:00:00"/>
    <n v="54"/>
    <s v="Neg"/>
    <m/>
    <d v="2016-04-12T00:00:00"/>
    <n v="53"/>
    <s v="Neg"/>
    <s v="Neg"/>
    <d v="2016-05-26T00:00:00"/>
    <n v="54"/>
    <s v="Neg"/>
    <s v="Neg"/>
    <d v="2016-06-21T00:00:00"/>
    <n v="54"/>
    <s v="Neg"/>
    <s v="Neg"/>
    <d v="2016-07-28T00:00:00"/>
    <n v="54"/>
    <s v="Neg"/>
    <s v="Neg"/>
    <d v="2016-08-25T00:00:00"/>
    <n v="52"/>
    <s v="Neg"/>
    <s v="Neg"/>
    <d v="2016-09-24T00:00:00"/>
    <n v="52"/>
    <s v="Neg"/>
    <s v="Neg"/>
    <d v="2016-10-25T00:00:00"/>
    <n v="52"/>
    <s v="Neg"/>
    <s v="Neg"/>
    <d v="2016-11-25T00:00:00"/>
    <s v="Neg SP and CL"/>
    <s v="Still under Tx"/>
    <m/>
    <m/>
    <n v="9"/>
    <n v="2"/>
    <n v="0"/>
    <n v="0"/>
    <n v="2"/>
    <s v="NTP-PR"/>
    <s v="ASD"/>
  </r>
  <r>
    <s v="Pakistan"/>
    <n v="18"/>
    <s v="14-24"/>
    <s v="F"/>
    <s v="Pakistan "/>
    <x v="3"/>
    <x v="86"/>
    <s v="Student"/>
    <s v="BHS"/>
    <s v="CAT-I"/>
    <d v="2015-04-21T00:00:00"/>
    <s v="H R E Z"/>
    <m/>
    <s v="Not Evaluated"/>
    <s v="No"/>
    <m/>
    <m/>
    <m/>
    <m/>
    <s v="No Medical history"/>
    <s v="No"/>
    <n v="117"/>
    <n v="2016"/>
    <s v="SKT"/>
    <s v="Sialkot"/>
    <d v="2016-04-04T00:00:00"/>
    <n v="4"/>
    <n v="4"/>
    <s v="Q2"/>
    <n v="2016"/>
    <s v="Others previously treated"/>
    <s v="Pulmonary"/>
    <m/>
    <d v="2016-04-04T00:00:00"/>
    <s v="Neg"/>
    <m/>
    <m/>
    <d v="2016-04-04T00:00:00"/>
    <n v="4"/>
    <n v="4"/>
    <s v="Q2"/>
    <x v="2"/>
    <d v="2016-04-04T00:00:00"/>
    <d v="2016-05-19T00:00:00"/>
    <s v="Pos"/>
    <d v="2016-04-01T00:00:00"/>
    <s v="MTB Resis to R"/>
    <s v="H"/>
    <m/>
    <s v="MDR"/>
    <s v="DR-TB Confirmed"/>
    <s v="SKT"/>
    <s v="8Am,Eto,CS,Lfx,E, Z-B6/12Eto,CS,Lfx,E, Z-B6"/>
    <s v="GLC"/>
    <s v="9 months"/>
    <s v="No"/>
    <n v="40"/>
    <s v="Pos"/>
    <s v="Pos"/>
    <d v="2016-04-04T00:00:00"/>
    <n v="36"/>
    <s v="Pos"/>
    <s v="Neg"/>
    <d v="2016-05-03T00:00:00"/>
    <n v="35"/>
    <s v="Pos"/>
    <s v="Neg"/>
    <d v="2016-06-06T00:00:00"/>
    <n v="35"/>
    <s v="Neg"/>
    <s v="Neg"/>
    <d v="2016-07-12T00:00:00"/>
    <n v="36"/>
    <s v="Neg"/>
    <s v="Neg"/>
    <d v="2016-08-04T00:00:00"/>
    <n v="37"/>
    <s v="Neg"/>
    <m/>
    <d v="2016-09-02T00:00:00"/>
    <n v="37"/>
    <s v="Neg"/>
    <m/>
    <d v="2016-10-02T00:00:00"/>
    <n v="38"/>
    <s v="Neg"/>
    <s v="Neg"/>
    <d v="2016-11-08T00:00:00"/>
    <n v="38"/>
    <s v="Neg"/>
    <s v="Neg"/>
    <d v="2016-12-06T00:00:00"/>
    <s v="Unknown"/>
    <s v="Still under Tx"/>
    <m/>
    <m/>
    <n v="9"/>
    <n v="2"/>
    <n v="0"/>
    <n v="0"/>
    <n v="1"/>
    <s v="NTP-PR"/>
    <s v="ASD"/>
  </r>
  <r>
    <s v="Pakistan"/>
    <n v="30"/>
    <s v="24-34"/>
    <s v="F"/>
    <s v="Pakistan "/>
    <x v="3"/>
    <x v="86"/>
    <s v="House Wife"/>
    <s v="AIMH"/>
    <s v="CAT-II"/>
    <d v="2015-04-27T00:00:00"/>
    <s v="H R E Z S"/>
    <d v="2015-12-28T00:00:00"/>
    <s v="Complete"/>
    <s v="No"/>
    <m/>
    <m/>
    <m/>
    <m/>
    <s v="Piles"/>
    <s v="No"/>
    <n v="118"/>
    <n v="2016"/>
    <s v="SKT"/>
    <s v="Sialkot"/>
    <d v="2016-04-05T00:00:00"/>
    <n v="5"/>
    <n v="4"/>
    <s v="Q2"/>
    <n v="2016"/>
    <s v="Previously treated (Rlapse)"/>
    <s v="Pulmonary"/>
    <m/>
    <d v="2016-04-05T00:00:00"/>
    <s v="Neg"/>
    <m/>
    <m/>
    <d v="2016-04-05T00:00:00"/>
    <n v="5"/>
    <n v="4"/>
    <s v="Q2"/>
    <x v="2"/>
    <d v="2016-04-05T00:00:00"/>
    <d v="2016-05-19T00:00:00"/>
    <s v="Pos"/>
    <d v="2016-04-02T00:00:00"/>
    <s v="MTB Resis to R"/>
    <s v="HR"/>
    <m/>
    <s v="MDR"/>
    <s v="DR-TB Confirmed"/>
    <s v="SKT"/>
    <s v="8Am,Eto,CS,Lfx,Z-B6/12Eto,CS,Lfx,Z-B6"/>
    <s v="GLC"/>
    <s v="9 months"/>
    <s v="No"/>
    <n v="35"/>
    <s v="Pos"/>
    <s v="Pos"/>
    <d v="2016-04-05T00:00:00"/>
    <n v="35"/>
    <s v="Pos"/>
    <s v="Neg"/>
    <d v="2016-05-02T00:00:00"/>
    <n v="35"/>
    <s v="Neg"/>
    <s v="Pos"/>
    <d v="2016-06-01T00:00:00"/>
    <n v="36"/>
    <s v="Neg"/>
    <s v="Neg"/>
    <d v="2016-07-22T00:00:00"/>
    <n v="38"/>
    <s v="Neg"/>
    <s v="Neg"/>
    <d v="2016-08-15T00:00:00"/>
    <n v="37"/>
    <s v="Neg"/>
    <m/>
    <d v="2016-09-09T00:00:00"/>
    <n v="38"/>
    <s v="Neg"/>
    <m/>
    <d v="2016-10-07T00:00:00"/>
    <n v="38"/>
    <s v="Neg"/>
    <s v="Neg"/>
    <d v="2016-11-14T00:00:00"/>
    <n v="40"/>
    <s v="Neg"/>
    <s v="Neg"/>
    <d v="2016-12-09T00:00:00"/>
    <s v="Unknown"/>
    <s v="Still under Tx"/>
    <m/>
    <m/>
    <n v="5"/>
    <n v="1"/>
    <n v="0"/>
    <n v="0"/>
    <n v="3"/>
    <s v="NTP-PR"/>
    <s v="ASD"/>
  </r>
  <r>
    <s v="Pakistan"/>
    <n v="52"/>
    <s v="44-54"/>
    <s v="F"/>
    <s v="Pakistan "/>
    <x v="3"/>
    <x v="86"/>
    <s v="House Wife"/>
    <s v="New"/>
    <m/>
    <m/>
    <m/>
    <m/>
    <m/>
    <s v="No"/>
    <m/>
    <m/>
    <m/>
    <m/>
    <s v="No Medical history"/>
    <s v="No"/>
    <n v="119"/>
    <n v="2016"/>
    <s v="SKT"/>
    <s v="Sialkot"/>
    <d v="2016-04-06T00:00:00"/>
    <n v="6"/>
    <n v="4"/>
    <s v="Q2"/>
    <n v="2016"/>
    <s v="New"/>
    <s v="Pulmonary"/>
    <m/>
    <d v="2016-04-06T00:00:00"/>
    <s v="Neg"/>
    <m/>
    <m/>
    <d v="2016-04-06T00:00:00"/>
    <n v="6"/>
    <n v="4"/>
    <s v="Q2"/>
    <x v="2"/>
    <d v="2016-04-06T00:00:00"/>
    <d v="2016-05-05T00:00:00"/>
    <s v="Pos"/>
    <d v="2016-03-31T00:00:00"/>
    <s v="MTB Resis to R"/>
    <s v="HR"/>
    <m/>
    <s v="MDR"/>
    <s v="DR-TB Confirmed"/>
    <s v="SKT"/>
    <s v="8Am,Eto,CS,Lfx,E,Z-B6/12Eto,CS,Lfx,E,Z-B6"/>
    <s v="GLC"/>
    <s v="10 months"/>
    <s v="No"/>
    <n v="69"/>
    <s v="Pos"/>
    <s v="Pos"/>
    <d v="2016-04-06T00:00:00"/>
    <n v="69"/>
    <s v="Pos"/>
    <s v="Pos"/>
    <d v="2016-05-04T00:00:00"/>
    <n v="68"/>
    <s v="Pos"/>
    <m/>
    <d v="2016-06-08T00:00:00"/>
    <n v="68"/>
    <s v="Neg"/>
    <s v="Neg"/>
    <d v="2016-07-19T00:00:00"/>
    <n v="68"/>
    <s v="Neg"/>
    <s v="Neg"/>
    <d v="2016-08-09T00:00:00"/>
    <n v="67"/>
    <s v="Neg"/>
    <m/>
    <d v="2016-09-09T00:00:00"/>
    <n v="67"/>
    <s v="Neg"/>
    <m/>
    <d v="2016-10-10T00:00:00"/>
    <n v="66"/>
    <s v="Neg"/>
    <s v="Neg"/>
    <d v="2016-11-07T00:00:00"/>
    <n v="66"/>
    <s v="Neg"/>
    <s v="Neg"/>
    <d v="2016-12-08T00:00:00"/>
    <s v="Unknown"/>
    <s v="Still under Tx"/>
    <m/>
    <m/>
    <n v="6"/>
    <n v="2"/>
    <n v="1"/>
    <n v="1"/>
    <n v="3"/>
    <s v="NTP-PR"/>
    <s v="ASD"/>
  </r>
  <r>
    <s v="Pakistan"/>
    <n v="74"/>
    <s v="65+"/>
    <s v="M"/>
    <s v="Pakistan "/>
    <x v="3"/>
    <x v="81"/>
    <s v="Nil"/>
    <s v="Unknown"/>
    <m/>
    <m/>
    <m/>
    <m/>
    <m/>
    <s v="No"/>
    <m/>
    <m/>
    <m/>
    <m/>
    <s v="No Medical history"/>
    <s v="Smoking"/>
    <n v="120"/>
    <n v="2016"/>
    <s v="SKT"/>
    <s v="Gujrat"/>
    <d v="2016-04-07T00:00:00"/>
    <n v="7"/>
    <n v="4"/>
    <s v="Q2"/>
    <n v="2016"/>
    <s v="Unknown previous treatment history"/>
    <s v="Pulmonary"/>
    <m/>
    <d v="2016-04-07T00:00:00"/>
    <s v="Neg"/>
    <m/>
    <m/>
    <d v="2016-04-07T00:00:00"/>
    <n v="7"/>
    <n v="4"/>
    <s v="Q2"/>
    <x v="2"/>
    <d v="2016-04-07T00:00:00"/>
    <d v="2016-05-05T00:00:00"/>
    <s v="Pos"/>
    <d v="2016-02-18T00:00:00"/>
    <s v="MTB Resis to R"/>
    <s v="R"/>
    <m/>
    <s v="MonoDR"/>
    <s v="DR-TB Confirmed"/>
    <s v="SKT"/>
    <s v="8Am,Eto,CS,Lfx,Z-B6/12Eto,CS,Lfx,Z-B6"/>
    <s v="GLC"/>
    <s v="Still on IP"/>
    <m/>
    <n v="41"/>
    <s v="Pos"/>
    <s v="Pos"/>
    <d v="2016-04-07T00:00:00"/>
    <n v="42"/>
    <s v="Pos"/>
    <s v="Neg"/>
    <d v="2016-05-04T00:00:00"/>
    <m/>
    <m/>
    <m/>
    <m/>
    <m/>
    <m/>
    <m/>
    <m/>
    <m/>
    <m/>
    <m/>
    <m/>
    <m/>
    <m/>
    <m/>
    <m/>
    <m/>
    <m/>
    <m/>
    <m/>
    <m/>
    <m/>
    <m/>
    <m/>
    <m/>
    <m/>
    <m/>
    <m/>
    <s v="Not done-died"/>
    <s v="Died"/>
    <d v="2016-06-04T00:00:00"/>
    <m/>
    <n v="8"/>
    <n v="1"/>
    <n v="0"/>
    <n v="0"/>
    <s v="Died"/>
    <s v="NTP-PR"/>
    <s v="ASD"/>
  </r>
  <r>
    <s v="Pakistan"/>
    <n v="44"/>
    <s v="34-44"/>
    <s v="F"/>
    <s v="Pakistan "/>
    <x v="3"/>
    <x v="79"/>
    <s v="Nil"/>
    <s v="Ali Clinic"/>
    <s v="CAT-II"/>
    <d v="2015-06-20T00:00:00"/>
    <s v="H R E Z S"/>
    <d v="2015-07-20T00:00:00"/>
    <s v="Not Evaluated"/>
    <s v="No"/>
    <m/>
    <m/>
    <m/>
    <m/>
    <s v="No Medical history"/>
    <s v="No"/>
    <n v="121"/>
    <n v="2016"/>
    <s v="SKT"/>
    <s v="Narowal"/>
    <d v="2016-04-11T00:00:00"/>
    <n v="11"/>
    <n v="4"/>
    <s v="Q2"/>
    <n v="2016"/>
    <s v="Previously treated (after failure)"/>
    <s v="Pulmonary"/>
    <m/>
    <d v="2016-07-11T00:00:00"/>
    <s v="Neg"/>
    <m/>
    <m/>
    <d v="2016-04-11T00:00:00"/>
    <n v="11"/>
    <n v="4"/>
    <s v="Q2"/>
    <x v="2"/>
    <d v="2016-04-11T00:00:00"/>
    <d v="2016-06-15T00:00:00"/>
    <s v="Pos"/>
    <d v="2015-07-29T00:00:00"/>
    <s v="MTB Resis to R"/>
    <s v="R"/>
    <m/>
    <s v="MonoDR"/>
    <s v="DR-TB Confirmed"/>
    <s v="SKT"/>
    <s v="8Am,Eto,CS,Lfx,Z,H,E-B6/12Eto,CS,Lfx,Z,H,E-B6"/>
    <s v="GLC"/>
    <s v="12 months"/>
    <s v="No"/>
    <n v="63"/>
    <s v="Pos"/>
    <s v="Pos"/>
    <d v="2016-04-11T00:00:00"/>
    <n v="62"/>
    <s v="Pos"/>
    <s v="Neg"/>
    <d v="2016-05-06T00:00:00"/>
    <n v="62"/>
    <s v="Pos"/>
    <s v="Neg"/>
    <d v="2016-06-07T00:00:00"/>
    <n v="61"/>
    <s v="Neg"/>
    <s v="Pos"/>
    <d v="2016-07-11T00:00:00"/>
    <n v="60"/>
    <s v="Neg"/>
    <s v="Neg"/>
    <d v="2016-08-08T00:00:00"/>
    <n v="60"/>
    <s v="Neg"/>
    <m/>
    <d v="2016-09-05T00:00:00"/>
    <n v="60"/>
    <s v="Neg"/>
    <m/>
    <d v="2016-10-06T00:00:00"/>
    <n v="59"/>
    <s v="Neg"/>
    <s v="Neg"/>
    <d v="2016-11-10T00:00:00"/>
    <n v="60"/>
    <s v="Neg"/>
    <s v="Neg"/>
    <d v="2016-12-09T00:00:00"/>
    <s v="Unknown"/>
    <s v="Still under Tx"/>
    <m/>
    <m/>
    <n v="10"/>
    <n v="2"/>
    <n v="0"/>
    <n v="0"/>
    <n v="1"/>
    <s v="NTP-PR"/>
    <s v="ASD"/>
  </r>
  <r>
    <s v="Pakistan"/>
    <n v="27"/>
    <s v="24-34"/>
    <s v="F"/>
    <s v="Pakistan "/>
    <x v="3"/>
    <x v="79"/>
    <s v="House Wife"/>
    <s v="Unknown"/>
    <m/>
    <m/>
    <m/>
    <m/>
    <m/>
    <s v="No"/>
    <m/>
    <m/>
    <m/>
    <m/>
    <s v="No Medical history"/>
    <s v="No"/>
    <n v="122"/>
    <n v="2016"/>
    <s v="SKT"/>
    <s v="Narowal"/>
    <d v="2016-04-14T00:00:00"/>
    <n v="14"/>
    <n v="4"/>
    <s v="Q2"/>
    <n v="2016"/>
    <s v="Unknown previous treatment history"/>
    <s v="Pulmonary"/>
    <m/>
    <d v="2016-04-14T00:00:00"/>
    <s v="Neg"/>
    <m/>
    <m/>
    <d v="2016-04-14T00:00:00"/>
    <n v="14"/>
    <n v="4"/>
    <s v="Q2"/>
    <x v="2"/>
    <d v="2016-04-14T00:00:00"/>
    <d v="2016-04-19T00:00:00"/>
    <m/>
    <d v="2016-02-03T00:00:00"/>
    <s v="MTB Resis to R"/>
    <m/>
    <m/>
    <s v="Xpert MTB/Rif Res"/>
    <s v="DR-TB Confirmed"/>
    <s v="SKT"/>
    <s v="8Am,Eto,CS,Lfx,Z-B6/12Eto,CS,Lfx,Z-B6"/>
    <s v="GLC"/>
    <s v="8 months"/>
    <s v="No"/>
    <n v="44"/>
    <s v="Pos"/>
    <m/>
    <d v="2016-04-14T00:00:00"/>
    <n v="42"/>
    <s v="Neg"/>
    <s v="Neg"/>
    <d v="2016-05-13T00:00:00"/>
    <n v="42"/>
    <s v="Neg"/>
    <s v="Neg"/>
    <d v="2016-06-10T00:00:00"/>
    <n v="42"/>
    <s v="Neg"/>
    <s v="Neg"/>
    <d v="2016-07-14T00:00:00"/>
    <n v="41"/>
    <s v="Neg"/>
    <s v="Neg"/>
    <d v="2016-08-12T00:00:00"/>
    <n v="41"/>
    <s v="Neg"/>
    <m/>
    <d v="2016-09-09T00:00:00"/>
    <n v="41"/>
    <s v="Neg"/>
    <m/>
    <d v="2016-10-07T00:00:00"/>
    <n v="42"/>
    <s v="Neg"/>
    <s v="Neg"/>
    <d v="2016-11-17T00:00:00"/>
    <n v="42"/>
    <s v="Neg"/>
    <s v="Neg"/>
    <d v="2016-12-15T00:00:00"/>
    <s v="Unknown"/>
    <s v="Still under Tx"/>
    <m/>
    <m/>
    <n v="9"/>
    <n v="2"/>
    <n v="0"/>
    <n v="0"/>
    <n v="1"/>
    <s v="NTP-PR"/>
    <s v="ASD"/>
  </r>
  <r>
    <s v="Pakistan"/>
    <n v="32"/>
    <s v="24-34"/>
    <s v="F"/>
    <s v="Pakistan "/>
    <x v="3"/>
    <x v="81"/>
    <s v="House Wife"/>
    <s v="Wahid Trust"/>
    <s v="CAT-I"/>
    <d v="2016-03-09T00:00:00"/>
    <s v="H R E Z "/>
    <d v="2016-03-18T00:00:00"/>
    <s v="Not Evaluated"/>
    <s v="No"/>
    <m/>
    <m/>
    <m/>
    <m/>
    <s v="No Medical history"/>
    <s v="No"/>
    <n v="123"/>
    <n v="2016"/>
    <s v="SKT"/>
    <s v="Gujrat"/>
    <d v="2016-04-20T00:00:00"/>
    <n v="20"/>
    <n v="4"/>
    <s v="Q2"/>
    <n v="2016"/>
    <s v="Others previously treated"/>
    <s v="Pulmonary"/>
    <m/>
    <d v="2016-04-20T00:00:00"/>
    <s v="Neg"/>
    <m/>
    <m/>
    <d v="2016-04-20T00:00:00"/>
    <n v="20"/>
    <n v="4"/>
    <s v="Q2"/>
    <x v="2"/>
    <d v="2016-04-20T00:00:00"/>
    <d v="2016-05-05T00:00:00"/>
    <s v="Pos"/>
    <d v="2016-04-19T00:00:00"/>
    <s v="MTB Resis to R"/>
    <s v="HR"/>
    <s v="FQ"/>
    <s v="MDR"/>
    <s v="DR-TB Confirmed"/>
    <s v="SKT"/>
    <s v="8Am,Eto,CS,Mfx,E, PAS,Z-B6/16Eto,CS,Mfx,E,PAS,Z-B6"/>
    <s v="GLC"/>
    <s v="8 months"/>
    <s v="No"/>
    <n v="46"/>
    <s v="Pos"/>
    <s v="Pos"/>
    <d v="2016-04-20T00:00:00"/>
    <n v="45"/>
    <s v="Pos"/>
    <s v="Neg"/>
    <d v="2016-05-17T00:00:00"/>
    <n v="45"/>
    <s v="Pos"/>
    <s v="Neg"/>
    <d v="2016-06-16T00:00:00"/>
    <n v="45"/>
    <s v="Pos"/>
    <s v="Neg"/>
    <d v="2016-07-18T00:00:00"/>
    <n v="45"/>
    <s v="Neg"/>
    <s v="Neg"/>
    <d v="2016-08-15T00:00:00"/>
    <n v="45"/>
    <s v="Neg"/>
    <s v="Neg"/>
    <d v="2016-09-16T00:00:00"/>
    <n v="46"/>
    <s v="Neg"/>
    <m/>
    <d v="2016-10-15T00:00:00"/>
    <n v="48"/>
    <s v="Neg"/>
    <s v="Neg"/>
    <d v="2016-11-14T00:00:00"/>
    <n v="50"/>
    <s v="Neg"/>
    <s v="Neg"/>
    <d v="2016-12-14T00:00:00"/>
    <s v="Unknown"/>
    <s v="Still under Tx"/>
    <m/>
    <m/>
    <n v="5"/>
    <n v="0"/>
    <n v="0"/>
    <n v="0"/>
    <n v="1"/>
    <s v="NTP-PR"/>
    <s v="ASD"/>
  </r>
  <r>
    <s v="Pakistan"/>
    <n v="39"/>
    <s v="34-44"/>
    <s v="M"/>
    <s v="Pakistan "/>
    <x v="3"/>
    <x v="79"/>
    <s v="Self Employee"/>
    <s v="Unknown"/>
    <m/>
    <m/>
    <m/>
    <m/>
    <m/>
    <s v="No"/>
    <m/>
    <m/>
    <m/>
    <m/>
    <s v="No Medical history"/>
    <s v="No"/>
    <n v="124"/>
    <n v="2016"/>
    <s v="SKT"/>
    <s v="Narowal"/>
    <d v="2016-04-25T00:00:00"/>
    <n v="25"/>
    <n v="4"/>
    <s v="Q2"/>
    <n v="2016"/>
    <s v="Unknown previous treatment history"/>
    <s v="Pulmonary"/>
    <m/>
    <d v="2016-04-25T00:00:00"/>
    <s v="Neg"/>
    <m/>
    <m/>
    <d v="2016-04-25T00:00:00"/>
    <n v="25"/>
    <n v="4"/>
    <s v="Q2"/>
    <x v="2"/>
    <d v="2016-04-25T00:00:00"/>
    <d v="2016-06-08T00:00:00"/>
    <s v="Pos"/>
    <d v="2016-04-21T00:00:00"/>
    <s v="MTB Resis to R"/>
    <s v="HRES"/>
    <s v="FQ"/>
    <s v="MDR"/>
    <s v="DR-TB Confirmed"/>
    <s v="SKT"/>
    <s v="8Am,Eto,CS,Mfx,PAS,Z-B6/16Eto,CS,Mfx,PAS,Z-B6"/>
    <s v="GLC"/>
    <s v="9 months"/>
    <s v="No"/>
    <n v="47"/>
    <s v="Pos"/>
    <s v="Pos"/>
    <d v="2016-04-25T00:00:00"/>
    <n v="45"/>
    <s v="Pos"/>
    <s v="Neg"/>
    <d v="2016-05-24T00:00:00"/>
    <n v="45"/>
    <s v="Pos"/>
    <s v="Neg"/>
    <d v="2016-06-20T00:00:00"/>
    <n v="45"/>
    <s v="Pos"/>
    <s v="Neg"/>
    <d v="2016-07-23T00:00:00"/>
    <n v="45"/>
    <s v="Neg"/>
    <s v="Neg"/>
    <d v="2016-08-18T00:00:00"/>
    <n v="45"/>
    <s v="Neg"/>
    <m/>
    <d v="2016-09-09T00:00:00"/>
    <n v="45"/>
    <s v="Neg"/>
    <s v="Neg"/>
    <d v="2016-10-15T00:00:00"/>
    <n v="46"/>
    <s v="Neg"/>
    <s v="Neg"/>
    <d v="2016-11-12T00:00:00"/>
    <n v="47"/>
    <s v="Neg"/>
    <s v="Neg"/>
    <d v="2016-12-14T00:00:00"/>
    <s v="Neg SP and CL"/>
    <s v="Still under Tx"/>
    <m/>
    <m/>
    <n v="7"/>
    <n v="2"/>
    <n v="0"/>
    <n v="0"/>
    <n v="1"/>
    <s v="NTP-PR"/>
    <s v="ASD"/>
  </r>
  <r>
    <s v="Pakistan"/>
    <n v="28"/>
    <s v="24-34"/>
    <s v="F"/>
    <s v="Pakistan "/>
    <x v="3"/>
    <x v="71"/>
    <s v="House Wife"/>
    <s v="RHC Jherawal"/>
    <s v="CAT-I"/>
    <d v="2015-11-14T00:00:00"/>
    <s v="H R E Z "/>
    <s v="31-04-16"/>
    <s v="relapsed"/>
    <s v="No"/>
    <m/>
    <m/>
    <m/>
    <m/>
    <s v="No Medical history"/>
    <s v="No"/>
    <n v="125"/>
    <n v="2016"/>
    <s v="SKT"/>
    <s v="Gujranwala"/>
    <d v="2016-05-04T00:00:00"/>
    <n v="4"/>
    <n v="5"/>
    <s v="Q2"/>
    <n v="2016"/>
    <s v="Previously treated (Rlapse)"/>
    <s v="Pulmonary"/>
    <m/>
    <d v="2016-05-04T00:00:00"/>
    <s v="Neg"/>
    <m/>
    <m/>
    <d v="2016-05-04T00:00:00"/>
    <n v="4"/>
    <n v="5"/>
    <s v="Q2"/>
    <x v="2"/>
    <d v="2016-05-04T00:00:00"/>
    <d v="2016-05-14T00:00:00"/>
    <s v="Neg"/>
    <d v="2016-04-22T00:00:00"/>
    <s v="MTB Resis to R"/>
    <m/>
    <m/>
    <s v="Xpert MTB/Rif Res"/>
    <s v="DR-TB Confirmed"/>
    <s v="SKT"/>
    <s v="8Am,Eto,CS,Lfx,Z-B6/12Eto,CS,Lfx,Z-B6"/>
    <s v="GLC"/>
    <s v="10 months"/>
    <s v="No"/>
    <n v="35"/>
    <s v="Pos"/>
    <s v="Neg"/>
    <d v="2016-05-04T00:00:00"/>
    <n v="33"/>
    <s v="Pos"/>
    <s v="Pos"/>
    <d v="2016-06-01T00:00:00"/>
    <n v="33"/>
    <s v="Neg"/>
    <s v="Neg"/>
    <d v="2016-07-13T00:00:00"/>
    <n v="34"/>
    <s v="Pos"/>
    <s v="Neg"/>
    <d v="2016-08-10T00:00:00"/>
    <n v="34"/>
    <s v="Pos"/>
    <m/>
    <d v="2016-09-05T00:00:00"/>
    <n v="34"/>
    <s v="Neg"/>
    <m/>
    <d v="2016-10-04T00:00:00"/>
    <n v="34"/>
    <s v="Neg"/>
    <s v="Neg"/>
    <d v="2016-11-04T00:00:00"/>
    <n v="34"/>
    <s v="Neg"/>
    <s v="Neg"/>
    <d v="2016-12-09T00:00:00"/>
    <n v="34"/>
    <s v="Neg"/>
    <m/>
    <d v="2017-01-05T00:00:00"/>
    <s v="Neg SP and CL"/>
    <s v="Still under Tx"/>
    <m/>
    <m/>
    <n v="8"/>
    <n v="2"/>
    <n v="0"/>
    <n v="0"/>
    <n v="2"/>
    <s v="NTP-PR"/>
    <s v="ASD"/>
  </r>
  <r>
    <s v="Pakistan"/>
    <n v="28"/>
    <s v="24-34"/>
    <s v="M"/>
    <s v="Pakistan "/>
    <x v="3"/>
    <x v="79"/>
    <s v="Nil"/>
    <s v="Unknown"/>
    <s v="Unknown"/>
    <s v="Unknown"/>
    <s v="Unknown"/>
    <s v="Unknown"/>
    <s v="Not Evaluated"/>
    <s v="No"/>
    <m/>
    <m/>
    <m/>
    <m/>
    <s v="No Medical history"/>
    <s v="Smoking"/>
    <n v="126"/>
    <n v="2016"/>
    <s v="SKT"/>
    <s v="Narowal"/>
    <d v="2016-05-05T00:00:00"/>
    <n v="5"/>
    <n v="5"/>
    <s v="Q2"/>
    <n v="2016"/>
    <s v="Transferred In"/>
    <s v="Pulmonary"/>
    <m/>
    <d v="2016-05-05T00:00:00"/>
    <s v="Neg"/>
    <m/>
    <m/>
    <d v="2016-05-05T00:00:00"/>
    <n v="5"/>
    <n v="5"/>
    <s v="Q2"/>
    <x v="2"/>
    <d v="2016-05-05T00:00:00"/>
    <d v="2016-05-14T00:00:00"/>
    <s v="Neg"/>
    <d v="2016-04-28T00:00:00"/>
    <s v="MTB Resis to R"/>
    <m/>
    <m/>
    <s v="Xpert MTB/Rif Res"/>
    <s v="DR-TB Confirmed"/>
    <s v="SKT"/>
    <s v="8Am,Eto,CS,Lfx,Z-B6/12Eto,CS,Lfx,Z-B6"/>
    <s v="GLC"/>
    <s v="9 months"/>
    <s v="No"/>
    <n v="39"/>
    <s v="Neg"/>
    <s v="Neg"/>
    <d v="2016-05-05T00:00:00"/>
    <n v="40"/>
    <s v="Neg"/>
    <s v="Pos"/>
    <d v="2016-06-04T00:00:00"/>
    <n v="41"/>
    <s v="Neg"/>
    <s v="Neg"/>
    <d v="2016-07-13T00:00:00"/>
    <n v="40"/>
    <s v="Neg"/>
    <s v="Neg"/>
    <d v="2016-08-11T00:00:00"/>
    <n v="40"/>
    <s v="Neg"/>
    <s v="Neg"/>
    <d v="2016-09-17T00:00:00"/>
    <n v="41"/>
    <s v="Neg"/>
    <s v="Neg"/>
    <d v="2016-10-17T00:00:00"/>
    <n v="42"/>
    <s v="Neg"/>
    <m/>
    <d v="2016-11-22T00:00:00"/>
    <n v="43"/>
    <s v="Neg"/>
    <s v="Neg"/>
    <d v="2016-12-20T00:00:00"/>
    <n v="43"/>
    <s v="Neg"/>
    <s v="Neg"/>
    <d v="2017-01-19T00:00:00"/>
    <s v="Unknown"/>
    <s v="Still under Tx"/>
    <m/>
    <m/>
    <n v="5"/>
    <n v="1"/>
    <n v="0"/>
    <n v="0"/>
    <n v="2"/>
    <s v="NTP-PR"/>
    <s v="ASD"/>
  </r>
  <r>
    <s v="Pakistan"/>
    <n v="12"/>
    <s v="5-14"/>
    <s v="F"/>
    <s v="Pakistan "/>
    <x v="3"/>
    <x v="86"/>
    <s v="Student"/>
    <s v="Unknown"/>
    <s v="Unknown"/>
    <s v="Unknown"/>
    <s v="Unknown"/>
    <s v="Unknown"/>
    <s v="Not Evaluated"/>
    <s v="No"/>
    <m/>
    <m/>
    <m/>
    <m/>
    <s v="No Medical history"/>
    <s v="No"/>
    <n v="127"/>
    <n v="2016"/>
    <s v="SKT"/>
    <s v="Sialkot"/>
    <d v="2016-05-11T00:00:00"/>
    <n v="11"/>
    <n v="5"/>
    <s v="Q2"/>
    <n v="2016"/>
    <s v="Unknown previous treatment history"/>
    <s v="Pulmonary"/>
    <m/>
    <d v="2016-05-11T00:00:00"/>
    <s v="Neg"/>
    <m/>
    <m/>
    <d v="2016-05-11T00:00:00"/>
    <n v="11"/>
    <n v="5"/>
    <s v="Q2"/>
    <x v="2"/>
    <d v="2016-05-11T00:00:00"/>
    <d v="2016-05-14T00:00:00"/>
    <s v="Neg"/>
    <d v="2016-05-10T00:00:00"/>
    <s v="MTB Resis to R"/>
    <m/>
    <m/>
    <s v="Xpert MTB/Rif Res"/>
    <s v="DR-TB Confirmed"/>
    <s v="SKT"/>
    <s v="8Am,Eto,CS,Lfx,Z-B6/12Eto,CS,Lfx,Z-B6"/>
    <s v="GLC"/>
    <s v="10 months"/>
    <s v="No"/>
    <n v="26"/>
    <s v="Pos"/>
    <s v="Neg"/>
    <d v="2016-05-11T00:00:00"/>
    <n v="26"/>
    <s v="Pos"/>
    <s v="Neg"/>
    <d v="2016-06-11T00:00:00"/>
    <n v="27"/>
    <s v="Neg"/>
    <s v="Neg"/>
    <d v="2016-07-11T00:00:00"/>
    <n v="27"/>
    <s v="Neg"/>
    <s v="Neg"/>
    <d v="2016-08-09T00:00:00"/>
    <n v="27"/>
    <s v="Neg"/>
    <m/>
    <d v="2016-09-05T00:00:00"/>
    <n v="27"/>
    <s v="Neg"/>
    <m/>
    <d v="2016-10-06T00:00:00"/>
    <n v="27"/>
    <s v="Neg"/>
    <s v="Neg"/>
    <d v="2016-11-15T00:00:00"/>
    <n v="27"/>
    <s v="Neg"/>
    <s v="Neg"/>
    <d v="2016-12-15T00:00:00"/>
    <n v="27"/>
    <s v="Neg"/>
    <s v="Neg"/>
    <d v="2017-01-16T00:00:00"/>
    <s v="Neg SP and CL"/>
    <s v="Still under Tx"/>
    <m/>
    <m/>
    <n v="5"/>
    <n v="1"/>
    <n v="0"/>
    <n v="0"/>
    <n v="0"/>
    <s v="NTP-PR"/>
    <s v="ASD"/>
  </r>
  <r>
    <s v="Pakistan"/>
    <n v="23"/>
    <s v="14-24"/>
    <s v="M"/>
    <s v="Pakistan "/>
    <x v="3"/>
    <x v="86"/>
    <s v="Student"/>
    <s v="THQ PSB"/>
    <s v="CAT-I"/>
    <d v="2016-02-26T00:00:00"/>
    <s v="H R E Z "/>
    <d v="2016-05-25T00:00:00"/>
    <s v="Not Evaluated"/>
    <s v="No"/>
    <m/>
    <m/>
    <m/>
    <m/>
    <s v="No Medical history"/>
    <s v="No"/>
    <n v="128"/>
    <n v="2016"/>
    <s v="SKT"/>
    <s v="Sialkot"/>
    <d v="2016-05-30T00:00:00"/>
    <n v="30"/>
    <n v="5"/>
    <s v="Q2"/>
    <n v="2016"/>
    <s v="Others previously treated"/>
    <s v="Pulmonary"/>
    <m/>
    <d v="2016-05-30T00:00:00"/>
    <s v="Neg"/>
    <m/>
    <m/>
    <d v="2016-05-30T00:00:00"/>
    <n v="30"/>
    <n v="5"/>
    <s v="Q2"/>
    <x v="2"/>
    <d v="2016-05-30T00:00:00"/>
    <d v="2016-08-04T00:00:00"/>
    <s v="Pos"/>
    <d v="2016-05-27T00:00:00"/>
    <s v="MTB Resis to R"/>
    <s v="HRES"/>
    <m/>
    <s v="MDR"/>
    <s v="DR-TB Confirmed"/>
    <s v="SKT"/>
    <s v="8Am,Eto,CS,Lfx,Z-B6/12Eto,CS,Lfx,Z-B6"/>
    <s v="GLC"/>
    <s v="9 months"/>
    <s v="No"/>
    <n v="56"/>
    <s v="Pos"/>
    <s v="Pos"/>
    <d v="2016-05-30T00:00:00"/>
    <n v="57"/>
    <s v="Pos"/>
    <s v="Neg"/>
    <d v="2016-06-28T00:00:00"/>
    <n v="57"/>
    <s v="Pos"/>
    <s v="Pos"/>
    <d v="2016-07-28T00:00:00"/>
    <n v="57"/>
    <s v="Pos"/>
    <s v="Neg"/>
    <d v="2016-08-25T00:00:00"/>
    <n v="58"/>
    <s v="Pos"/>
    <s v="Neg"/>
    <d v="2016-09-23T00:00:00"/>
    <n v="58"/>
    <s v="Neg"/>
    <s v="Neg"/>
    <d v="2016-10-24T00:00:00"/>
    <n v="60"/>
    <s v="Neg"/>
    <s v="Neg"/>
    <d v="2016-11-23T00:00:00"/>
    <n v="61"/>
    <s v="Neg"/>
    <s v="Neg"/>
    <d v="2016-12-23T00:00:00"/>
    <n v="61"/>
    <s v="Neg"/>
    <s v="Con"/>
    <d v="2017-01-23T00:00:00"/>
    <s v="Neg SP and CL"/>
    <s v="Still under Tx"/>
    <m/>
    <m/>
    <n v="5"/>
    <n v="0"/>
    <n v="0"/>
    <n v="0"/>
    <n v="3"/>
    <s v="NTP-PR"/>
    <s v="ASD"/>
  </r>
  <r>
    <s v="Pakistan"/>
    <n v="40"/>
    <s v="34-44"/>
    <s v="M"/>
    <s v="Pakistan "/>
    <x v="3"/>
    <x v="86"/>
    <s v="Nil"/>
    <s v="Bithania"/>
    <s v="CAT-II"/>
    <d v="2016-02-01T00:00:00"/>
    <s v="H R E Z S"/>
    <d v="2016-05-26T00:00:00"/>
    <s v="Not Evaluated"/>
    <s v="No"/>
    <m/>
    <m/>
    <m/>
    <m/>
    <s v="No Medical history"/>
    <s v="No"/>
    <n v="129"/>
    <n v="2016"/>
    <s v="SKT"/>
    <s v="Sialkot"/>
    <d v="2016-05-31T00:00:00"/>
    <n v="31"/>
    <n v="5"/>
    <s v="Q2"/>
    <n v="2016"/>
    <s v="Others previously treated"/>
    <s v="Pulmonary"/>
    <m/>
    <d v="2016-05-31T00:00:00"/>
    <s v="Neg"/>
    <m/>
    <m/>
    <d v="2016-05-31T00:00:00"/>
    <n v="31"/>
    <n v="5"/>
    <s v="Q2"/>
    <x v="2"/>
    <d v="2016-05-31T00:00:00"/>
    <d v="2016-07-14T00:00:00"/>
    <s v="Pos"/>
    <d v="2016-05-28T00:00:00"/>
    <s v="MTB Resis to R"/>
    <s v="HRES"/>
    <m/>
    <s v="MDR"/>
    <s v="DR-TB Confirmed"/>
    <s v="SKT"/>
    <s v="8Am,Eto,CS,Lfx,Z-B6/12Eto,CS,Lfx,Z-B6"/>
    <s v="GLC"/>
    <s v="10 months"/>
    <s v="No"/>
    <n v="48"/>
    <s v="Pos"/>
    <s v="Pos"/>
    <d v="2016-05-31T00:00:00"/>
    <n v="50"/>
    <s v="Pos"/>
    <s v="Neg"/>
    <d v="2016-06-21T00:00:00"/>
    <n v="48"/>
    <s v="Pos"/>
    <s v="Neg"/>
    <d v="2016-07-25T00:00:00"/>
    <m/>
    <m/>
    <m/>
    <m/>
    <m/>
    <m/>
    <m/>
    <m/>
    <n v="45"/>
    <s v="Neg"/>
    <m/>
    <d v="2016-10-10T00:00:00"/>
    <n v="45"/>
    <s v="Neg"/>
    <s v="Neg"/>
    <d v="2016-11-07T00:00:00"/>
    <n v="47"/>
    <s v="Neg"/>
    <s v="Neg"/>
    <d v="2016-12-08T00:00:00"/>
    <n v="47"/>
    <s v="Neg"/>
    <s v="Neg"/>
    <d v="2017-01-09T00:00:00"/>
    <s v="Neg SP and CL"/>
    <s v="Still under Tx"/>
    <m/>
    <m/>
    <n v="4"/>
    <n v="1"/>
    <n v="0"/>
    <n v="0"/>
    <n v="1"/>
    <s v="NTP-PR"/>
    <s v="ASD"/>
  </r>
  <r>
    <s v="Pakistan"/>
    <n v="52"/>
    <s v="44-54"/>
    <s v="M"/>
    <s v="Pakistan "/>
    <x v="3"/>
    <x v="86"/>
    <s v="Nil"/>
    <s v="Bithania"/>
    <s v="CAT-I"/>
    <d v="2016-03-28T00:00:00"/>
    <s v="H R E Z "/>
    <d v="2016-05-30T00:00:00"/>
    <s v="Not Evaluated"/>
    <s v="No"/>
    <m/>
    <m/>
    <m/>
    <m/>
    <s v="Diabetis"/>
    <s v="No"/>
    <n v="130"/>
    <n v="2016"/>
    <s v="SKT"/>
    <s v="Sialkot"/>
    <d v="2016-06-01T00:00:00"/>
    <n v="1"/>
    <n v="6"/>
    <s v="Q2"/>
    <n v="2016"/>
    <s v="Others previously treated"/>
    <s v="Pulmonary"/>
    <m/>
    <d v="2016-06-01T00:00:00"/>
    <s v="Neg"/>
    <m/>
    <m/>
    <d v="2016-06-01T00:00:00"/>
    <n v="1"/>
    <n v="6"/>
    <s v="Q2"/>
    <x v="2"/>
    <d v="2016-06-01T00:00:00"/>
    <d v="2016-07-14T00:00:00"/>
    <s v="Pos"/>
    <d v="2016-05-30T00:00:00"/>
    <s v="MTB Resis to R"/>
    <s v="HRES"/>
    <s v="FQ"/>
    <s v="MDR"/>
    <s v="DR-TB Confirmed"/>
    <s v="SKT"/>
    <s v="8Am,Eto,CS,Lfx,Z,PAS-B6/16Eto,CS,Lfx,Z,PAS-B6"/>
    <s v="GLC"/>
    <s v="Still on IP"/>
    <s v="No"/>
    <n v="40"/>
    <s v="Neg"/>
    <s v="Pos"/>
    <d v="2016-06-01T00:00:00"/>
    <n v="42"/>
    <s v="Neg"/>
    <m/>
    <d v="2016-07-01T00:00:00"/>
    <n v="42"/>
    <s v="Neg"/>
    <s v="Neg"/>
    <d v="2016-08-01T00:00:00"/>
    <n v="42"/>
    <s v="Neg"/>
    <m/>
    <d v="2016-09-01T00:00:00"/>
    <n v="45"/>
    <s v="Neg"/>
    <m/>
    <d v="2016-10-02T00:00:00"/>
    <n v="45"/>
    <s v="Neg"/>
    <s v="Neg"/>
    <d v="2016-11-05T00:00:00"/>
    <n v="45"/>
    <s v="Neg"/>
    <s v="Neg"/>
    <d v="2016-12-05T00:00:00"/>
    <n v="48"/>
    <s v="Neg"/>
    <m/>
    <d v="2017-01-04T00:00:00"/>
    <n v="48"/>
    <s v="Neg"/>
    <s v="Neg"/>
    <d v="2017-02-06T00:00:00"/>
    <s v="Neg SP and CL"/>
    <s v="Died"/>
    <d v="2017-03-22T00:00:00"/>
    <m/>
    <n v="5"/>
    <n v="1"/>
    <n v="0"/>
    <n v="0"/>
    <n v="5"/>
    <s v="NTP-PR"/>
    <s v="ASD"/>
  </r>
  <r>
    <s v="Pakistan"/>
    <n v="15"/>
    <s v="14-24"/>
    <s v="F"/>
    <s v="Pakistan "/>
    <x v="3"/>
    <x v="81"/>
    <s v="STUDENT"/>
    <s v="ABSTH"/>
    <s v="CAT-I"/>
    <d v="2016-05-23T00:00:00"/>
    <s v="H R E Z "/>
    <d v="2016-05-30T00:00:00"/>
    <s v="Not Evaluated"/>
    <s v="No"/>
    <m/>
    <m/>
    <m/>
    <m/>
    <s v="No Medical history"/>
    <s v="No"/>
    <n v="131"/>
    <n v="2016"/>
    <s v="SKT"/>
    <s v="Gujrat"/>
    <d v="2016-06-02T00:00:00"/>
    <n v="2"/>
    <n v="6"/>
    <s v="Q2"/>
    <n v="2016"/>
    <s v="Others previously treated"/>
    <s v="Pulmonary"/>
    <m/>
    <d v="2016-06-02T00:00:00"/>
    <s v="Neg"/>
    <m/>
    <m/>
    <d v="2016-06-02T00:00:00"/>
    <n v="2"/>
    <n v="6"/>
    <s v="Q2"/>
    <x v="2"/>
    <d v="2016-06-02T00:00:00"/>
    <d v="2016-07-14T00:00:00"/>
    <s v="Pos"/>
    <d v="2016-05-30T00:00:00"/>
    <s v="MTB Resis to R"/>
    <s v="HRES"/>
    <m/>
    <s v="MDR"/>
    <s v="DR-TB Confirmed"/>
    <s v="SKT"/>
    <s v="8Am,Eto,CS,Lfx,Z-B6/12Eto,CS,Lfx,Z-B6"/>
    <s v="GLC"/>
    <s v="10 months"/>
    <s v="No"/>
    <n v="32"/>
    <s v="Pos"/>
    <s v="Pos"/>
    <d v="2016-06-02T00:00:00"/>
    <n v="31"/>
    <s v="Neg"/>
    <s v="Pos"/>
    <d v="2016-07-14T00:00:00"/>
    <n v="31"/>
    <s v="Neg"/>
    <s v="Pos"/>
    <d v="2016-08-11T00:00:00"/>
    <n v="31"/>
    <s v="Neg"/>
    <s v="Neg"/>
    <d v="2016-09-17T00:00:00"/>
    <n v="33"/>
    <s v="Neg"/>
    <s v="Neg"/>
    <d v="2016-10-18T00:00:00"/>
    <n v="35"/>
    <s v="Neg"/>
    <s v="Neg"/>
    <d v="2016-11-25T00:00:00"/>
    <n v="33"/>
    <s v="Neg"/>
    <s v="Neg"/>
    <d v="2016-12-26T00:00:00"/>
    <n v="33"/>
    <s v="Neg"/>
    <s v="Neg"/>
    <d v="2017-01-23T00:00:00"/>
    <n v="33"/>
    <s v="Neg"/>
    <s v="Neg"/>
    <d v="2017-02-18T00:00:00"/>
    <s v="Neg SP and CL"/>
    <s v="Still under Tx"/>
    <m/>
    <m/>
    <n v="5"/>
    <n v="1"/>
    <n v="0"/>
    <n v="0"/>
    <n v="3"/>
    <s v="NTP-PR"/>
    <s v="ASD"/>
  </r>
  <r>
    <s v="Pakistan"/>
    <n v="32"/>
    <s v="24-34"/>
    <s v="M"/>
    <s v="Pakistan "/>
    <x v="3"/>
    <x v="86"/>
    <s v="Nil"/>
    <s v="Unknown"/>
    <s v="Unknown"/>
    <s v="Unknown"/>
    <s v="Unknown"/>
    <s v="Unknown"/>
    <s v="Not Evaluated"/>
    <s v="No"/>
    <m/>
    <m/>
    <m/>
    <m/>
    <s v="No Medical history"/>
    <s v="No"/>
    <n v="132"/>
    <n v="2016"/>
    <s v="SKT"/>
    <s v="Sialkot"/>
    <d v="2016-06-06T00:00:00"/>
    <n v="6"/>
    <n v="6"/>
    <s v="Q2"/>
    <n v="2016"/>
    <s v="Unknown previous treatment history"/>
    <s v="Pulmonary"/>
    <m/>
    <d v="2016-06-06T00:00:00"/>
    <s v="Neg"/>
    <m/>
    <m/>
    <d v="2016-06-06T00:00:00"/>
    <n v="6"/>
    <n v="6"/>
    <s v="Q2"/>
    <x v="2"/>
    <d v="2016-06-06T00:00:00"/>
    <d v="2016-07-14T00:00:00"/>
    <s v="Neg"/>
    <d v="2016-06-04T00:00:00"/>
    <s v="MTB Resis to R"/>
    <s v="HR"/>
    <m/>
    <s v="MDR"/>
    <s v="DR-TB Confirmed"/>
    <s v="SKT"/>
    <s v="8Am,Eto,CS,Lfx,Z,E-B6/12Eto,CS,Lfx,Z,E,B6"/>
    <s v="GLC"/>
    <s v="10 months"/>
    <s v="No"/>
    <n v="53"/>
    <s v="Neg"/>
    <s v="Pos"/>
    <d v="2016-06-06T00:00:00"/>
    <n v="54"/>
    <s v="Neg"/>
    <s v="Neg"/>
    <d v="2016-07-14T00:00:00"/>
    <n v="55"/>
    <s v="Neg"/>
    <s v="Neg"/>
    <d v="2016-08-13T00:00:00"/>
    <n v="55"/>
    <s v="Neg"/>
    <s v="Neg"/>
    <d v="2016-09-17T00:00:00"/>
    <n v="56"/>
    <s v="Neg"/>
    <s v="Pos"/>
    <d v="2016-10-17T00:00:00"/>
    <n v="56"/>
    <s v="Neg"/>
    <s v="Neg"/>
    <d v="2016-11-21T00:00:00"/>
    <n v="58"/>
    <s v="Neg"/>
    <s v="Neg"/>
    <d v="2016-12-21T00:00:00"/>
    <n v="58"/>
    <s v="Neg"/>
    <s v="Neg"/>
    <d v="2017-01-19T00:00:00"/>
    <n v="58"/>
    <s v="Neg"/>
    <s v="Neg"/>
    <d v="2017-02-20T00:00:00"/>
    <s v="Neg SP and CL"/>
    <s v="Still under Tx"/>
    <m/>
    <m/>
    <n v="3"/>
    <n v="2"/>
    <n v="0"/>
    <n v="0"/>
    <n v="1"/>
    <s v="NTP-PR"/>
    <s v="ASD"/>
  </r>
  <r>
    <s v="Pakistan"/>
    <n v="29"/>
    <s v="24-34"/>
    <s v="M"/>
    <s v="Pakistan "/>
    <x v="3"/>
    <x v="86"/>
    <s v="Shopkeeper"/>
    <s v="Unknown"/>
    <s v="Unknown"/>
    <s v="Unknown"/>
    <s v="Unknown"/>
    <s v="Unknown"/>
    <s v="Not Evaluated"/>
    <s v="No"/>
    <m/>
    <m/>
    <m/>
    <m/>
    <s v="No Medical history"/>
    <s v="No"/>
    <n v="133"/>
    <n v="2016"/>
    <s v="SKT"/>
    <s v="Sialkot"/>
    <d v="2016-06-14T00:00:00"/>
    <n v="14"/>
    <n v="6"/>
    <s v="Q2"/>
    <n v="2016"/>
    <s v="Unknown previous treatment history"/>
    <s v="Pulmonary"/>
    <m/>
    <d v="2016-06-14T00:00:00"/>
    <s v="Neg"/>
    <m/>
    <m/>
    <d v="2016-06-14T00:00:00"/>
    <n v="14"/>
    <n v="6"/>
    <s v="Q2"/>
    <x v="2"/>
    <d v="2016-06-14T00:00:00"/>
    <d v="2016-07-20T00:00:00"/>
    <s v="Pos"/>
    <d v="2016-06-06T00:00:00"/>
    <s v="MTB Resis to R"/>
    <s v="H"/>
    <m/>
    <s v="MDR"/>
    <s v="DR-TB Confirmed"/>
    <s v="SKT"/>
    <s v="8Am,Eto,CS,Lfx,E,Z-B6/12Eto,CS,Lfx,E,Z-B6"/>
    <s v="GLC"/>
    <s v="9 months"/>
    <s v="No"/>
    <n v="39"/>
    <s v="Neg"/>
    <s v="Pos"/>
    <d v="2016-06-14T00:00:00"/>
    <n v="40"/>
    <s v="Neg"/>
    <s v="Neg"/>
    <d v="2016-07-12T00:00:00"/>
    <n v="40"/>
    <s v="Neg"/>
    <s v="Neg"/>
    <d v="2016-08-08T00:00:00"/>
    <n v="40"/>
    <s v="Neg"/>
    <m/>
    <d v="2016-09-05T00:00:00"/>
    <n v="40"/>
    <s v="Neg"/>
    <m/>
    <d v="2016-10-02T00:00:00"/>
    <n v="42"/>
    <s v="Neg"/>
    <s v="Neg"/>
    <d v="2016-11-07T00:00:00"/>
    <n v="44"/>
    <s v="Neg"/>
    <s v="Neg"/>
    <d v="2016-12-08T00:00:00"/>
    <n v="44"/>
    <s v="Neg"/>
    <s v="Neg"/>
    <d v="2017-01-07T00:00:00"/>
    <n v="46"/>
    <s v="Neg"/>
    <s v="Neg"/>
    <d v="2017-02-06T00:00:00"/>
    <s v="Neg SP and CL"/>
    <s v="Still under Tx"/>
    <m/>
    <m/>
    <n v="3"/>
    <n v="3"/>
    <n v="0"/>
    <n v="0"/>
    <n v="1"/>
    <s v="NTP-PR"/>
    <s v="ASD"/>
  </r>
  <r>
    <s v="Pakistan"/>
    <n v="50"/>
    <s v="44-54"/>
    <s v="M"/>
    <s v="Pakistan "/>
    <x v="3"/>
    <x v="81"/>
    <s v="Tailor"/>
    <s v="Civil Hospital LCM"/>
    <s v="CAT-II"/>
    <d v="2016-06-21T00:00:00"/>
    <s v="H R E Z S"/>
    <d v="2016-06-22T00:00:00"/>
    <s v="Not Evaluated"/>
    <s v="No"/>
    <m/>
    <m/>
    <m/>
    <m/>
    <s v="Diabetis"/>
    <s v="No"/>
    <n v="134"/>
    <n v="2016"/>
    <s v="SKT"/>
    <s v="Gujrat"/>
    <d v="2016-06-23T00:00:00"/>
    <n v="23"/>
    <n v="6"/>
    <s v="Q2"/>
    <n v="2016"/>
    <s v="Others previously treated"/>
    <s v="Pulmonary"/>
    <m/>
    <d v="2016-06-23T00:00:00"/>
    <s v="Neg"/>
    <m/>
    <m/>
    <d v="2016-06-23T00:00:00"/>
    <n v="23"/>
    <n v="6"/>
    <s v="Q2"/>
    <x v="2"/>
    <d v="2016-06-23T00:00:00"/>
    <d v="2016-08-04T00:00:00"/>
    <s v="Pos"/>
    <d v="2016-06-22T00:00:00"/>
    <s v="MTB Resis to R"/>
    <s v="HR"/>
    <s v="FQ"/>
    <s v="MDR"/>
    <s v="DR-TB Confirmed"/>
    <s v="SKT"/>
    <s v="8Am,Eto,CS,Mfx,PAS, E, Z-B6/16Eto,CS,Mfx,PAS, E, Z-B6"/>
    <s v="GLC"/>
    <s v="10 months"/>
    <s v="No"/>
    <n v="64"/>
    <s v="Pos"/>
    <s v="Pos"/>
    <d v="2016-06-23T00:00:00"/>
    <n v="65"/>
    <s v="Neg"/>
    <s v="Neg"/>
    <d v="2016-07-12T00:00:00"/>
    <n v="64"/>
    <s v="Neg"/>
    <s v="Neg"/>
    <d v="2016-08-11T00:00:00"/>
    <n v="64"/>
    <s v="Neg"/>
    <m/>
    <d v="2016-09-08T00:00:00"/>
    <n v="62"/>
    <s v="Neg"/>
    <m/>
    <d v="2016-10-06T00:00:00"/>
    <n v="63"/>
    <s v="Neg"/>
    <s v="Neg"/>
    <d v="2016-11-03T00:00:00"/>
    <n v="63"/>
    <s v="Neg"/>
    <s v="Neg"/>
    <d v="2016-12-01T00:00:00"/>
    <n v="63"/>
    <s v="Neg"/>
    <s v="Neg"/>
    <d v="2017-01-02T00:00:00"/>
    <n v="64"/>
    <s v="Neg"/>
    <s v="Neg"/>
    <d v="2017-02-06T00:00:00"/>
    <s v="Neg SP and CL"/>
    <s v="Still under Tx"/>
    <m/>
    <m/>
    <n v="10"/>
    <n v="2"/>
    <n v="0"/>
    <n v="0"/>
    <n v="1"/>
    <s v="NTP-PR"/>
    <s v="ASD"/>
  </r>
  <r>
    <s v="Pakistan"/>
    <n v="45"/>
    <s v="44-54"/>
    <s v="M"/>
    <s v="Pakistan "/>
    <x v="3"/>
    <x v="86"/>
    <s v="Nil"/>
    <s v="TBH Daska"/>
    <s v="CAT-I"/>
    <m/>
    <s v="H R E Z "/>
    <m/>
    <s v="relapsed"/>
    <s v="No"/>
    <m/>
    <m/>
    <m/>
    <m/>
    <s v="Diabetis"/>
    <s v="No"/>
    <n v="135"/>
    <n v="2016"/>
    <s v="SKT"/>
    <s v="Sialkot"/>
    <d v="2016-06-24T00:00:00"/>
    <n v="24"/>
    <n v="6"/>
    <s v="Q2"/>
    <n v="2016"/>
    <s v="Previously treated (Rlapse)"/>
    <s v="Pulmonary"/>
    <m/>
    <d v="2016-06-24T00:00:00"/>
    <s v="Neg"/>
    <m/>
    <m/>
    <d v="2016-06-24T00:00:00"/>
    <n v="24"/>
    <n v="6"/>
    <s v="Q2"/>
    <x v="2"/>
    <d v="2016-06-24T00:00:00"/>
    <d v="2016-07-14T00:00:00"/>
    <s v="Pos"/>
    <d v="2016-06-22T00:00:00"/>
    <s v="MTB Resis to R"/>
    <s v="HR"/>
    <m/>
    <s v="MDR"/>
    <s v="DR-TB Confirmed"/>
    <s v="SKT"/>
    <s v="8Am,Eto,CS,Lfx,Z,E-B6/12Eto,CS,Lfx,Z,E-B6"/>
    <s v="GLC"/>
    <s v="10 months"/>
    <s v="No"/>
    <n v="50"/>
    <s v="Pos"/>
    <s v="Pos"/>
    <d v="2016-06-24T00:00:00"/>
    <n v="50"/>
    <s v="Neg"/>
    <s v="Neg"/>
    <d v="2016-07-25T00:00:00"/>
    <n v="50"/>
    <s v="Neg"/>
    <s v="Neg"/>
    <d v="2016-08-19T00:00:00"/>
    <n v="50"/>
    <s v="Neg"/>
    <s v="Neg"/>
    <d v="2016-09-17T00:00:00"/>
    <n v="50"/>
    <s v="Neg"/>
    <s v="Neg"/>
    <d v="2016-10-18T00:00:00"/>
    <n v="52"/>
    <s v="Neg"/>
    <s v="Neg"/>
    <d v="2016-11-18T00:00:00"/>
    <n v="53"/>
    <s v="Neg"/>
    <m/>
    <d v="2016-12-19T00:00:00"/>
    <n v="54"/>
    <s v="Neg"/>
    <s v="Neg"/>
    <d v="2017-01-18T00:00:00"/>
    <n v="54"/>
    <s v="Neg"/>
    <s v="Neg"/>
    <d v="2017-02-18T00:00:00"/>
    <s v="Unknown"/>
    <s v="Still under Tx"/>
    <m/>
    <m/>
    <n v="7"/>
    <n v="2"/>
    <n v="0"/>
    <n v="0"/>
    <n v="1"/>
    <s v="NTP-PR"/>
    <s v="ASD"/>
  </r>
  <r>
    <s v="Pakistan"/>
    <n v="28"/>
    <s v="24-34"/>
    <s v="M"/>
    <s v="Pakistan "/>
    <x v="3"/>
    <x v="81"/>
    <s v="Labour"/>
    <s v="Unknown"/>
    <s v="Unknown"/>
    <s v="Unknown"/>
    <s v="Unknown"/>
    <s v="Unknown"/>
    <s v="Not Evaluated"/>
    <s v="No"/>
    <m/>
    <m/>
    <m/>
    <m/>
    <s v="No Medical history"/>
    <s v="No"/>
    <n v="136"/>
    <n v="2016"/>
    <s v="SKT"/>
    <s v="Gujrat"/>
    <d v="2016-06-25T00:00:00"/>
    <n v="25"/>
    <n v="6"/>
    <s v="Q2"/>
    <n v="2016"/>
    <s v="Unknown previous treatment history"/>
    <s v="Pulmonary"/>
    <m/>
    <d v="2016-06-25T00:00:00"/>
    <s v="Neg"/>
    <m/>
    <m/>
    <d v="2016-06-25T00:00:00"/>
    <n v="25"/>
    <n v="6"/>
    <s v="Q2"/>
    <x v="2"/>
    <d v="2016-06-25T00:00:00"/>
    <d v="2016-07-20T00:00:00"/>
    <s v="Pos"/>
    <d v="2016-06-24T00:00:00"/>
    <s v="MTB Resis to R"/>
    <s v="HRE"/>
    <s v="FQ"/>
    <s v="MDR"/>
    <s v="DR-TB Confirmed"/>
    <s v="SKT"/>
    <s v="8Am,Eto,CS,Lfx,PAS,Z-B6/16Eto,CS,Mfx,PAS,Z-B6"/>
    <s v="GLC"/>
    <s v="10 months"/>
    <s v="No"/>
    <n v="40"/>
    <s v="Neg"/>
    <s v="Pos"/>
    <d v="2016-06-25T00:00:00"/>
    <n v="40"/>
    <s v="Pos"/>
    <s v="Neg"/>
    <d v="2016-07-25T00:00:00"/>
    <n v="40"/>
    <s v="Neg"/>
    <s v="Neg"/>
    <d v="2016-08-23T00:00:00"/>
    <n v="40"/>
    <s v="Neg"/>
    <s v="Neg"/>
    <d v="2016-09-23T00:00:00"/>
    <n v="40"/>
    <s v="Neg"/>
    <s v="Neg"/>
    <d v="2016-10-21T00:00:00"/>
    <n v="43"/>
    <s v="Neg"/>
    <s v="Neg"/>
    <d v="2016-11-18T00:00:00"/>
    <n v="44"/>
    <s v="Neg"/>
    <s v="Neg"/>
    <d v="2016-12-16T00:00:00"/>
    <n v="44"/>
    <s v="Neg"/>
    <s v="Neg"/>
    <d v="2017-01-14T00:00:00"/>
    <n v="44"/>
    <s v="Neg"/>
    <s v="Neg"/>
    <d v="2017-02-11T00:00:00"/>
    <s v="Neg SP and CL"/>
    <s v="Still under Tx"/>
    <m/>
    <m/>
    <n v="5"/>
    <n v="3"/>
    <n v="0"/>
    <n v="0"/>
    <n v="1"/>
    <s v="NTP-PR"/>
    <s v="ASD"/>
  </r>
  <r>
    <s v="Pakistan"/>
    <n v="20"/>
    <s v="14-24"/>
    <s v="F"/>
    <s v="Pakistan "/>
    <x v="3"/>
    <x v="79"/>
    <s v="Student"/>
    <s v="THQ Shakarghar"/>
    <s v="CAT-II"/>
    <d v="2016-06-27T00:00:00"/>
    <s v="H R E Z S"/>
    <d v="2016-07-16T00:00:00"/>
    <s v="Not Evaluated"/>
    <s v="No"/>
    <m/>
    <m/>
    <m/>
    <m/>
    <s v="No Medical history"/>
    <s v="No"/>
    <n v="137"/>
    <n v="2016"/>
    <s v="SKT"/>
    <s v="Narowal"/>
    <d v="2016-07-18T00:00:00"/>
    <n v="18"/>
    <n v="7"/>
    <s v="Q3"/>
    <n v="2016"/>
    <s v="Others previously treated"/>
    <s v="Pulmonary"/>
    <m/>
    <d v="2016-07-18T00:00:00"/>
    <s v="Neg"/>
    <m/>
    <m/>
    <d v="2016-07-18T00:00:00"/>
    <n v="18"/>
    <n v="7"/>
    <s v="Q3"/>
    <x v="2"/>
    <d v="2016-07-18T00:00:00"/>
    <d v="2016-10-28T00:00:00"/>
    <s v="Pos"/>
    <d v="2016-07-16T00:00:00"/>
    <s v="MTB Resis to R"/>
    <s v="HRZ"/>
    <m/>
    <s v="MDR"/>
    <s v="DR-TB Confirmed"/>
    <s v="SKT"/>
    <s v="8Cm,Eto,CS,Lfx,E,Z-B6/12Eto,CS,Lfx,E,Z-B6"/>
    <s v="GLC"/>
    <s v="9 months"/>
    <s v="No"/>
    <n v="50"/>
    <s v="Pos"/>
    <s v="Pos"/>
    <d v="2016-07-18T00:00:00"/>
    <n v="50"/>
    <s v="Neg"/>
    <s v="Neg"/>
    <d v="2016-08-15T00:00:00"/>
    <n v="50"/>
    <s v="Neg"/>
    <s v="Neg"/>
    <d v="2016-09-15T00:00:00"/>
    <n v="50"/>
    <s v="Neg"/>
    <s v="Neg"/>
    <d v="2016-10-14T00:00:00"/>
    <n v="50"/>
    <s v="Neg"/>
    <s v="Neg"/>
    <d v="2016-11-15T00:00:00"/>
    <n v="48"/>
    <s v="Neg"/>
    <s v="Neg"/>
    <d v="2016-12-15T00:00:00"/>
    <n v="49"/>
    <s v="Neg"/>
    <s v="Neg"/>
    <d v="2017-01-13T00:00:00"/>
    <n v="49"/>
    <s v="Neg"/>
    <s v="Neg"/>
    <d v="2017-02-11T00:00:00"/>
    <n v="48"/>
    <s v="Neg"/>
    <s v="Neg"/>
    <d v="2017-03-13T00:00:00"/>
    <s v="Neg SP and CL"/>
    <s v="Still under Tx"/>
    <m/>
    <m/>
    <n v="7"/>
    <n v="2"/>
    <n v="0"/>
    <n v="0"/>
    <n v="1"/>
    <s v="NTP-PR"/>
    <s v="ASD"/>
  </r>
  <r>
    <s v="Pakistan"/>
    <n v="18"/>
    <s v="14-24"/>
    <s v="F"/>
    <s v="Pakistan "/>
    <x v="3"/>
    <x v="81"/>
    <s v="Student"/>
    <s v="Unknown"/>
    <s v="Unknown"/>
    <s v="Unknown"/>
    <s v="Unknown"/>
    <s v="Unknown"/>
    <s v="Not Evaluated"/>
    <s v="No"/>
    <m/>
    <m/>
    <m/>
    <m/>
    <s v="No Medical history"/>
    <s v="No"/>
    <n v="138"/>
    <n v="2016"/>
    <s v="SKT"/>
    <s v="Gujrat"/>
    <d v="2016-07-22T00:00:00"/>
    <n v="22"/>
    <n v="7"/>
    <s v="Q3"/>
    <n v="2016"/>
    <s v="Unknown previous treatment history"/>
    <s v="Pulmonary"/>
    <m/>
    <d v="2016-07-22T00:00:00"/>
    <s v="Neg"/>
    <m/>
    <m/>
    <d v="2016-07-22T00:00:00"/>
    <n v="22"/>
    <n v="7"/>
    <s v="Q3"/>
    <x v="2"/>
    <d v="2016-07-22T00:00:00"/>
    <d v="2016-08-12T00:00:00"/>
    <s v="Pos"/>
    <d v="2016-07-20T00:00:00"/>
    <s v="MTB Resis to R"/>
    <s v="H"/>
    <s v="FQ"/>
    <s v="MDR"/>
    <s v="DR-TB Confirmed"/>
    <s v="SKT"/>
    <s v="8Am,Eto,CS,Lfx,Pas,E,Z-B6/16Eto,CS,Mfx,Pas,E, Z-B6"/>
    <s v="GLC"/>
    <s v="9 months"/>
    <s v="No"/>
    <n v="35"/>
    <s v="Pos"/>
    <s v="Pos"/>
    <d v="2016-07-22T00:00:00"/>
    <n v="35"/>
    <s v="Neg"/>
    <m/>
    <d v="2016-08-18T00:00:00"/>
    <n v="35"/>
    <s v="Neg"/>
    <s v="Neg"/>
    <d v="2016-09-20T00:00:00"/>
    <n v="35"/>
    <s v="Neg"/>
    <s v="Neg"/>
    <d v="2016-10-21T00:00:00"/>
    <n v="38"/>
    <s v="Neg"/>
    <s v="Neg"/>
    <d v="2016-11-24T00:00:00"/>
    <n v="38"/>
    <s v="Neg"/>
    <s v="Neg"/>
    <d v="2016-12-20T00:00:00"/>
    <n v="40"/>
    <s v="Neg"/>
    <s v="Neg"/>
    <d v="2017-01-21T00:00:00"/>
    <n v="40"/>
    <s v="Neg"/>
    <s v="Neg"/>
    <d v="2017-02-27T00:00:00"/>
    <n v="40"/>
    <s v="Neg"/>
    <s v="Neg"/>
    <d v="2017-03-28T00:00:00"/>
    <s v="Neg SP and CL"/>
    <s v="Still under Tx"/>
    <m/>
    <m/>
    <n v="8"/>
    <n v="2"/>
    <n v="0"/>
    <n v="0"/>
    <n v="2"/>
    <s v="NTP-PR"/>
    <s v="ASD"/>
  </r>
  <r>
    <s v="Pakistan"/>
    <n v="15"/>
    <s v="14-24"/>
    <s v="F"/>
    <s v="Pakistan "/>
    <x v="3"/>
    <x v="86"/>
    <s v="Student"/>
    <s v="New"/>
    <m/>
    <m/>
    <m/>
    <m/>
    <m/>
    <s v="No"/>
    <m/>
    <m/>
    <m/>
    <m/>
    <s v="No Medical history"/>
    <s v="No"/>
    <n v="139"/>
    <n v="2016"/>
    <s v="SKT"/>
    <s v="Sialkot"/>
    <d v="2016-07-22T00:00:00"/>
    <n v="22"/>
    <n v="7"/>
    <s v="Q3"/>
    <n v="2016"/>
    <s v="New"/>
    <s v="Pulmonary"/>
    <m/>
    <d v="2016-07-22T00:00:00"/>
    <s v="Neg"/>
    <m/>
    <m/>
    <d v="2016-07-22T00:00:00"/>
    <n v="22"/>
    <n v="7"/>
    <s v="Q3"/>
    <x v="2"/>
    <d v="2016-07-22T00:00:00"/>
    <d v="2016-08-01T00:00:00"/>
    <s v="Neg"/>
    <d v="2016-07-19T00:00:00"/>
    <s v="MTB Resis to R"/>
    <m/>
    <m/>
    <s v="Xpert MTB/Rif Res"/>
    <s v="DR-TB Confirmed"/>
    <s v="SKT"/>
    <s v="8Am,Eto,CS,Lfx,Pas,Z-B6/12Eto,CS,Lfx,Pas, Z-B6"/>
    <s v="GLC"/>
    <s v="10 months"/>
    <s v="No"/>
    <n v="36"/>
    <s v="Pos"/>
    <s v="Neg"/>
    <d v="2016-07-22T00:00:00"/>
    <n v="35"/>
    <s v="Neg"/>
    <m/>
    <d v="2016-08-30T00:00:00"/>
    <n v="35"/>
    <s v="Neg"/>
    <s v="Neg"/>
    <d v="2016-09-29T00:00:00"/>
    <n v="38"/>
    <s v="Neg"/>
    <s v="Neg"/>
    <d v="2016-10-31T00:00:00"/>
    <n v="37"/>
    <s v="Neg"/>
    <s v="Neg"/>
    <d v="2016-11-24T00:00:00"/>
    <n v="39"/>
    <s v="Neg"/>
    <s v="Neg"/>
    <d v="2016-12-22T00:00:00"/>
    <n v="39"/>
    <s v="Neg"/>
    <m/>
    <d v="2017-01-28T00:00:00"/>
    <n v="39"/>
    <s v="Neg"/>
    <s v="Con"/>
    <d v="2017-02-28T00:00:00"/>
    <n v="39"/>
    <s v="Neg"/>
    <s v="Neg"/>
    <d v="2017-03-22T00:00:00"/>
    <s v="Unknown"/>
    <s v="Still under Tx"/>
    <m/>
    <m/>
    <n v="5"/>
    <n v="1"/>
    <n v="0"/>
    <n v="0"/>
    <n v="0"/>
    <s v="NTP-PR"/>
    <s v="ASD"/>
  </r>
  <r>
    <s v="Pakistan"/>
    <n v="83"/>
    <s v="65+"/>
    <s v="F"/>
    <s v="Pakistan "/>
    <x v="3"/>
    <x v="79"/>
    <s v="House Wife"/>
    <s v="SSMC Hospital"/>
    <s v="CAT-II"/>
    <d v="2016-07-21T00:00:00"/>
    <s v="H R E Z S"/>
    <d v="2016-07-25T00:00:00"/>
    <s v="Not Evaluated"/>
    <s v="No"/>
    <m/>
    <m/>
    <m/>
    <m/>
    <s v="No Medical history"/>
    <s v="No"/>
    <n v="140"/>
    <n v="2016"/>
    <s v="SKT"/>
    <s v="Narowal"/>
    <d v="2016-07-26T00:00:00"/>
    <n v="26"/>
    <n v="7"/>
    <s v="Q3"/>
    <n v="2016"/>
    <s v="Previously treated (Rlapse)"/>
    <s v="Pulmonary"/>
    <m/>
    <d v="2016-07-26T00:00:00"/>
    <s v="Neg"/>
    <m/>
    <m/>
    <d v="2016-07-26T00:00:00"/>
    <n v="26"/>
    <n v="7"/>
    <s v="Q3"/>
    <x v="2"/>
    <d v="2016-07-26T00:00:00"/>
    <m/>
    <m/>
    <d v="2016-07-23T00:00:00"/>
    <s v="MTB Resis to R"/>
    <m/>
    <m/>
    <s v="Xpert MTB/Rif Res"/>
    <s v="DR-TB Confirmed"/>
    <s v="SKT"/>
    <s v="8Am,Eto,CS,Lfx,Pas,Z-B6/12Eto,CS,Lfx,Pas, Z-B6"/>
    <s v="GLC"/>
    <s v="Still on IP"/>
    <s v="No"/>
    <n v="72"/>
    <s v="Pos"/>
    <m/>
    <d v="2016-07-26T00:00:00"/>
    <n v="72"/>
    <s v="Neg"/>
    <m/>
    <d v="2016-08-20T00:00:00"/>
    <m/>
    <m/>
    <m/>
    <m/>
    <n v="65"/>
    <s v="Neg"/>
    <m/>
    <d v="2016-10-01T00:00:00"/>
    <m/>
    <m/>
    <m/>
    <m/>
    <m/>
    <m/>
    <m/>
    <m/>
    <m/>
    <m/>
    <m/>
    <m/>
    <m/>
    <m/>
    <m/>
    <m/>
    <m/>
    <m/>
    <m/>
    <m/>
    <m/>
    <s v="Lost to Follow-Up"/>
    <d v="2016-11-01T00:00:00"/>
    <m/>
    <n v="8"/>
    <n v="2"/>
    <n v="0"/>
    <n v="0"/>
    <s v="Lost"/>
    <s v="NTP-PR"/>
    <s v="ASD"/>
  </r>
  <r>
    <s v="Pakistan"/>
    <n v="34"/>
    <s v="24-34"/>
    <s v="M"/>
    <s v="Pakistan "/>
    <x v="3"/>
    <x v="86"/>
    <s v="Nil"/>
    <s v="Bethania Hospital SKT"/>
    <s v="CAT-II"/>
    <d v="2016-07-09T00:00:00"/>
    <s v="H R E Z S"/>
    <d v="2016-07-25T00:00:00"/>
    <s v="Not Evaluated"/>
    <s v="No"/>
    <m/>
    <m/>
    <m/>
    <m/>
    <s v="No Medical history"/>
    <s v="No"/>
    <n v="141"/>
    <n v="2016"/>
    <s v="SKT"/>
    <s v="Sialkot"/>
    <d v="2016-07-26T00:00:00"/>
    <n v="26"/>
    <n v="7"/>
    <s v="Q3"/>
    <n v="2016"/>
    <s v="Previously treated (Rlapse)"/>
    <s v="Pulmonary"/>
    <m/>
    <d v="2016-07-26T00:00:00"/>
    <s v="Neg"/>
    <m/>
    <m/>
    <d v="2016-07-26T00:00:00"/>
    <n v="26"/>
    <n v="7"/>
    <s v="Q3"/>
    <x v="2"/>
    <d v="2016-07-26T00:00:00"/>
    <d v="2016-09-02T00:00:00"/>
    <s v="Pos"/>
    <d v="2016-07-25T00:00:00"/>
    <s v="MTB Resis to R"/>
    <s v="HR"/>
    <m/>
    <s v="MDR"/>
    <s v="DR-TB Confirmed"/>
    <s v="SKT"/>
    <s v="8Am,Eto,CS,Lfx,E,Z-B6/12Eto,CS,Lfx,E, Z-B6"/>
    <s v="GLC"/>
    <s v="Still on IP"/>
    <s v="No"/>
    <n v="45"/>
    <s v="Pos"/>
    <s v="Pos"/>
    <d v="2016-07-26T00:00:00"/>
    <n v="45"/>
    <s v="Pos"/>
    <s v="Neg"/>
    <d v="2016-08-24T00:00:00"/>
    <n v="45"/>
    <s v="Pos"/>
    <s v="Neg"/>
    <d v="2016-09-22T00:00:00"/>
    <n v="45"/>
    <s v="Neg"/>
    <s v="Neg"/>
    <d v="2016-10-21T00:00:00"/>
    <m/>
    <m/>
    <m/>
    <m/>
    <n v="45"/>
    <s v="Neg"/>
    <s v="Pos"/>
    <d v="2016-12-30T00:00:00"/>
    <n v="47"/>
    <s v="Neg"/>
    <m/>
    <d v="2017-01-30T00:00:00"/>
    <n v="47"/>
    <s v="Neg"/>
    <s v="Neg"/>
    <d v="2017-02-24T00:00:00"/>
    <n v="47"/>
    <s v="Neg"/>
    <m/>
    <d v="2017-03-31T00:00:00"/>
    <s v="Unknown"/>
    <s v="Still under Tx"/>
    <m/>
    <m/>
    <n v="5"/>
    <n v="1"/>
    <n v="0"/>
    <n v="0"/>
    <n v="1"/>
    <s v="NTP-PR"/>
    <s v="ASD"/>
  </r>
  <r>
    <s v="Pakistan"/>
    <n v="22"/>
    <s v="14-24"/>
    <s v="M"/>
    <s v="Pakistan "/>
    <x v="3"/>
    <x v="86"/>
    <s v="Nil"/>
    <s v="Unknown"/>
    <s v="Unknown"/>
    <s v="Unknown"/>
    <s v="Unknown"/>
    <s v="Unknown"/>
    <s v="Not Evaluated"/>
    <s v="Yes"/>
    <d v="2015-05-20T00:00:00"/>
    <d v="2015-06-05T00:00:00"/>
    <s v="Am,Eto,CS,Lfx"/>
    <s v="lost to follow up"/>
    <s v="No Medical history"/>
    <s v="No"/>
    <n v="142"/>
    <n v="2015"/>
    <s v="SKT"/>
    <s v="Sialkot"/>
    <d v="2015-05-20T00:00:00"/>
    <n v="20"/>
    <n v="5"/>
    <s v="Q2"/>
    <n v="2015"/>
    <s v="Previously treated (After loss to follow up)"/>
    <s v="Pulmonary"/>
    <m/>
    <d v="2016-07-26T00:00:00"/>
    <s v="Neg"/>
    <m/>
    <m/>
    <d v="2016-07-26T00:00:00"/>
    <n v="26"/>
    <n v="7"/>
    <s v="Q3"/>
    <x v="2"/>
    <d v="2016-07-26T00:00:00"/>
    <d v="2016-11-03T00:00:00"/>
    <s v="Pos"/>
    <d v="2015-05-19T00:00:00"/>
    <s v="MTB Resis to R"/>
    <s v="HR"/>
    <s v="FQ"/>
    <s v="MDR"/>
    <s v="DR-TB Confirmed"/>
    <s v="SKT"/>
    <s v="8Cm,Eto,CS,Mfx,Pas,Z,E, AmxClv,Clr,Lzd,Cfz-B6/16Eto,CS,Mfx,Pas, Z,E,AmxClv,Clr,Lzd,Cfz-B6"/>
    <s v="GLC"/>
    <s v="Still on IP"/>
    <s v="No"/>
    <n v="42"/>
    <s v="Pos"/>
    <s v="Pos"/>
    <d v="2016-07-26T00:00:00"/>
    <n v="41"/>
    <s v="Pos"/>
    <m/>
    <d v="2016-08-30T00:00:00"/>
    <n v="41"/>
    <s v="Pos"/>
    <s v="Neg"/>
    <d v="2016-09-28T00:00:00"/>
    <n v="39"/>
    <s v="Neg"/>
    <m/>
    <d v="2016-10-26T00:00:00"/>
    <n v="39"/>
    <s v="Pos"/>
    <s v="Neg"/>
    <d v="2016-11-29T00:00:00"/>
    <n v="39"/>
    <s v="Neg"/>
    <s v="Pos"/>
    <d v="2016-12-31T00:00:00"/>
    <n v="39"/>
    <s v="Pos"/>
    <m/>
    <d v="2017-01-26T00:00:00"/>
    <n v="39"/>
    <s v="Neg"/>
    <s v="Pos"/>
    <d v="2017-02-28T00:00:00"/>
    <n v="39"/>
    <s v="Neg"/>
    <s v="Pos"/>
    <d v="2017-03-24T00:00:00"/>
    <s v="Pos SP and/or CL"/>
    <s v="Still under Tx"/>
    <m/>
    <m/>
    <n v="5"/>
    <n v="1"/>
    <n v="0"/>
    <n v="0"/>
    <n v="2"/>
    <s v="NTP-PR"/>
    <s v="ASD"/>
  </r>
  <r>
    <s v="Pakistan"/>
    <n v="50"/>
    <s v="44-54"/>
    <s v="F"/>
    <s v="Pakistan "/>
    <x v="3"/>
    <x v="86"/>
    <s v="House Wife"/>
    <s v="Unknown"/>
    <s v="Unknown"/>
    <s v="Unknown"/>
    <s v="Unknown"/>
    <s v="Unknown"/>
    <s v="Not Evaluated"/>
    <s v="No"/>
    <m/>
    <m/>
    <m/>
    <m/>
    <s v="Diabetis"/>
    <s v="No"/>
    <n v="143"/>
    <n v="2016"/>
    <s v="SKT"/>
    <s v="Sialkot"/>
    <d v="2016-07-27T00:00:00"/>
    <n v="27"/>
    <n v="7"/>
    <s v="Q3"/>
    <n v="2016"/>
    <s v="Unknown previous treatment history"/>
    <s v="Pulmonary"/>
    <m/>
    <d v="2016-07-27T00:00:00"/>
    <s v="Neg"/>
    <m/>
    <m/>
    <d v="2016-07-27T00:00:00"/>
    <n v="27"/>
    <n v="7"/>
    <s v="Q3"/>
    <x v="2"/>
    <d v="2016-07-27T00:00:00"/>
    <d v="2016-09-29T00:00:00"/>
    <s v="Pos"/>
    <d v="2016-07-23T00:00:00"/>
    <s v="MTB Resis to R"/>
    <s v="HRS"/>
    <m/>
    <s v="MDR"/>
    <s v="DR-TB Confirmed"/>
    <s v="SKT"/>
    <s v="8Am,Eto,CS,Lfx,E,Z-B6/12Eto,CS,Lfx,E, Z-B6"/>
    <s v="GLC"/>
    <s v="9 months"/>
    <s v="No"/>
    <n v="62"/>
    <s v="Pos"/>
    <m/>
    <d v="2016-07-27T00:00:00"/>
    <n v="62"/>
    <s v="Pos"/>
    <s v="Neg"/>
    <d v="2016-08-27T00:00:00"/>
    <n v="62"/>
    <s v="Pos"/>
    <s v="Neg"/>
    <d v="2016-09-26T00:00:00"/>
    <n v="62"/>
    <s v="Pos"/>
    <s v="Neg"/>
    <d v="2016-10-26T00:00:00"/>
    <n v="65"/>
    <s v="Neg"/>
    <s v="Neg"/>
    <d v="2016-11-26T00:00:00"/>
    <n v="65"/>
    <s v="Neg"/>
    <s v="Neg"/>
    <d v="2016-12-26T00:00:00"/>
    <n v="65"/>
    <s v="Neg"/>
    <m/>
    <d v="2017-01-28T00:00:00"/>
    <n v="65"/>
    <s v="Neg"/>
    <s v="Neg"/>
    <d v="2017-02-27T00:00:00"/>
    <n v="65"/>
    <s v="Neg"/>
    <s v="Neg"/>
    <d v="2017-03-28T00:00:00"/>
    <s v="Unknown"/>
    <s v="Still under Tx"/>
    <m/>
    <m/>
    <n v="10"/>
    <n v="2"/>
    <n v="0"/>
    <n v="0"/>
    <n v="1"/>
    <s v="NTP-PR"/>
    <s v="ASD"/>
  </r>
  <r>
    <s v="Pakistan"/>
    <n v="28"/>
    <s v="24-34"/>
    <s v="F"/>
    <s v="Pakistan "/>
    <x v="3"/>
    <x v="86"/>
    <s v="House Wife"/>
    <s v="RHC Tibba, Sultan pur"/>
    <s v="CAT-I"/>
    <d v="2016-04-16T00:00:00"/>
    <s v="H R E Z "/>
    <d v="2016-07-01T00:00:00"/>
    <s v="Not Evaluated"/>
    <s v="No"/>
    <m/>
    <m/>
    <m/>
    <m/>
    <s v="No Medical history"/>
    <s v="No"/>
    <n v="144"/>
    <n v="2016"/>
    <s v="SKT"/>
    <s v="Sialkot"/>
    <d v="2016-08-01T00:00:00"/>
    <n v="1"/>
    <n v="8"/>
    <s v="Q3"/>
    <n v="2016"/>
    <s v="Others previously treated"/>
    <s v="Pulmonary"/>
    <m/>
    <d v="2016-08-01T00:00:00"/>
    <s v="Neg"/>
    <m/>
    <m/>
    <d v="2016-08-01T00:00:00"/>
    <n v="1"/>
    <n v="8"/>
    <s v="Q3"/>
    <x v="2"/>
    <d v="2016-08-01T00:00:00"/>
    <d v="2016-08-16T00:00:00"/>
    <s v="Neg"/>
    <d v="2016-06-22T00:00:00"/>
    <s v="MTB Resis to R"/>
    <m/>
    <m/>
    <s v="Xpert MTB/Rif Res"/>
    <s v="DR-TB Confirmed"/>
    <s v="SKT"/>
    <s v="8Am,Eto,CS,Lfx,Pas,Z-B6/12Eto,CS,Lfx,Pas, Z-B6"/>
    <s v="GLC"/>
    <s v="Still on IP"/>
    <s v="No"/>
    <n v="35"/>
    <s v="Pos"/>
    <s v="Neg"/>
    <d v="2016-08-01T00:00:00"/>
    <n v="35"/>
    <s v="Pos"/>
    <s v="Neg"/>
    <d v="2016-09-26T00:00:00"/>
    <m/>
    <m/>
    <m/>
    <m/>
    <m/>
    <m/>
    <m/>
    <m/>
    <n v="37"/>
    <s v="Neg"/>
    <s v="Pos"/>
    <d v="2016-12-10T00:00:00"/>
    <m/>
    <m/>
    <m/>
    <m/>
    <m/>
    <m/>
    <m/>
    <m/>
    <m/>
    <m/>
    <m/>
    <m/>
    <m/>
    <m/>
    <m/>
    <m/>
    <m/>
    <s v="Lost to Follow-Up"/>
    <d v="2017-01-10T00:00:00"/>
    <m/>
    <n v="2"/>
    <n v="1"/>
    <n v="0"/>
    <n v="0"/>
    <n v="0"/>
    <s v="NTP-PR"/>
    <s v="ASD"/>
  </r>
  <r>
    <s v="Pakistan"/>
    <n v="45"/>
    <s v="44-54"/>
    <s v="F"/>
    <s v="Pakistan "/>
    <x v="3"/>
    <x v="86"/>
    <s v="House Wife"/>
    <s v="AIMH Sialkot"/>
    <s v="CAT-II"/>
    <d v="2014-07-11T00:00:00"/>
    <s v="H R E Z S"/>
    <d v="2015-03-11T00:00:00"/>
    <s v="Cured"/>
    <s v="No"/>
    <m/>
    <m/>
    <m/>
    <m/>
    <s v="Diabetis"/>
    <s v="No"/>
    <n v="145"/>
    <n v="2016"/>
    <s v="SKT"/>
    <s v="Sialkot"/>
    <d v="2016-08-03T00:00:00"/>
    <n v="3"/>
    <n v="8"/>
    <s v="Q3"/>
    <n v="2016"/>
    <s v="Previously treated (Rlapse)"/>
    <s v="Pulmonary"/>
    <m/>
    <d v="2016-08-03T00:00:00"/>
    <s v="Neg"/>
    <m/>
    <m/>
    <d v="2016-08-03T00:00:00"/>
    <n v="3"/>
    <n v="8"/>
    <s v="Q3"/>
    <x v="2"/>
    <d v="2016-08-03T00:00:00"/>
    <m/>
    <m/>
    <d v="2016-08-02T00:00:00"/>
    <s v="MTB Resis to R"/>
    <m/>
    <m/>
    <s v="Xpert MTB/Rif Res"/>
    <s v="DR-TB Confirmed"/>
    <s v="SKT"/>
    <s v="8Am,Eto,CS,Lfx,Pas,Z-B6/12Eto,CS,Lfx,Pas, Z-B6"/>
    <s v="GLC"/>
    <s v="Still on IP"/>
    <s v="No"/>
    <n v="50"/>
    <s v="Pos"/>
    <m/>
    <d v="2016-08-03T00:00:00"/>
    <m/>
    <m/>
    <m/>
    <m/>
    <n v="48"/>
    <s v="Neg"/>
    <m/>
    <d v="2016-10-01T00:00:00"/>
    <n v="48"/>
    <s v="Pos"/>
    <s v="Neg"/>
    <d v="2016-11-02T00:00:00"/>
    <n v="48"/>
    <s v="Neg"/>
    <m/>
    <d v="2016-12-01T00:00:00"/>
    <m/>
    <m/>
    <m/>
    <m/>
    <m/>
    <m/>
    <m/>
    <m/>
    <m/>
    <m/>
    <m/>
    <m/>
    <m/>
    <m/>
    <m/>
    <m/>
    <s v="Not done-died"/>
    <s v="Died"/>
    <d v="2017-01-31T00:00:00"/>
    <m/>
    <n v="3"/>
    <n v="0"/>
    <n v="0"/>
    <n v="0"/>
    <s v="Died"/>
    <s v="NTP-PR"/>
    <s v="ASD"/>
  </r>
  <r>
    <s v="Pakistan"/>
    <n v="26"/>
    <s v="24-34"/>
    <s v="F"/>
    <s v="Pakistan "/>
    <x v="3"/>
    <x v="86"/>
    <s v="House Wife"/>
    <s v="Unknown"/>
    <s v="Unknown"/>
    <s v="Unknown"/>
    <s v="Unknown"/>
    <s v="Unknown"/>
    <s v="Not Evaluated"/>
    <s v="No"/>
    <m/>
    <m/>
    <m/>
    <m/>
    <s v="No Medical history"/>
    <s v="No"/>
    <n v="146"/>
    <n v="2016"/>
    <s v="SKT"/>
    <s v="Sialkot"/>
    <d v="2016-08-04T00:00:00"/>
    <n v="4"/>
    <n v="8"/>
    <s v="Q3"/>
    <n v="2016"/>
    <s v="Unknown previous treatment history"/>
    <s v="Pulmonary"/>
    <m/>
    <d v="2016-08-04T00:00:00"/>
    <s v="Neg"/>
    <m/>
    <m/>
    <d v="2016-08-04T00:00:00"/>
    <n v="4"/>
    <n v="8"/>
    <s v="Q3"/>
    <x v="2"/>
    <d v="2016-08-04T00:00:00"/>
    <d v="2016-08-16T00:00:00"/>
    <s v="Neg"/>
    <d v="2016-08-02T00:00:00"/>
    <s v="MTB Resis to R"/>
    <m/>
    <m/>
    <s v="Xpert MTB/Rif Res"/>
    <s v="DR-TB Confirmed"/>
    <s v="SKT"/>
    <s v="8Am,Eto,CS,Lfx,Pas,Z-B6/12Eto,CS,Lfx,Pas, Z-B6"/>
    <s v="GLC"/>
    <s v="9 months"/>
    <s v="No"/>
    <n v="38"/>
    <s v="Pos"/>
    <s v="Neg"/>
    <d v="2016-08-04T00:00:00"/>
    <n v="39"/>
    <s v="Pos"/>
    <m/>
    <d v="2016-09-01T00:00:00"/>
    <n v="40"/>
    <s v="Pos"/>
    <m/>
    <d v="2016-10-02T00:00:00"/>
    <n v="43"/>
    <s v="Neg"/>
    <s v="Pos"/>
    <d v="2016-11-05T00:00:00"/>
    <n v="44"/>
    <s v="Neg"/>
    <s v="Neg"/>
    <d v="2016-12-05T00:00:00"/>
    <n v="44"/>
    <s v="Neg"/>
    <s v="Neg"/>
    <d v="2017-01-07T00:00:00"/>
    <n v="45"/>
    <s v="Neg"/>
    <s v="Neg"/>
    <d v="2017-02-06T00:00:00"/>
    <n v="45"/>
    <s v="Neg"/>
    <s v="Neg"/>
    <d v="2017-03-07T00:00:00"/>
    <n v="45"/>
    <s v="Neg"/>
    <m/>
    <d v="2017-04-08T00:00:00"/>
    <s v="Neg SP and CL"/>
    <s v="Still under Tx"/>
    <m/>
    <m/>
    <n v="8"/>
    <n v="2"/>
    <n v="0"/>
    <n v="0"/>
    <n v="4"/>
    <s v="NTP-PR"/>
    <s v="ASD"/>
  </r>
  <r>
    <s v="Pakistan"/>
    <n v="20"/>
    <s v="14-24"/>
    <s v="F"/>
    <s v="Pakistan "/>
    <x v="3"/>
    <x v="86"/>
    <s v="STUDENT"/>
    <s v="Unknown"/>
    <s v="Unknown"/>
    <s v="Unknown"/>
    <s v="Unknown"/>
    <s v="Unknown"/>
    <s v="Not Evaluated"/>
    <s v="No"/>
    <m/>
    <m/>
    <m/>
    <m/>
    <s v="No Medical history"/>
    <s v="No"/>
    <n v="147"/>
    <n v="2016"/>
    <s v="SKT"/>
    <s v="Sialkot"/>
    <d v="2016-08-09T00:00:00"/>
    <n v="9"/>
    <n v="8"/>
    <s v="Q3"/>
    <n v="2016"/>
    <s v="Unknown previous treatment history"/>
    <s v="Pulmonary"/>
    <m/>
    <d v="2016-08-09T00:00:00"/>
    <s v="Neg"/>
    <m/>
    <m/>
    <d v="2016-08-09T00:00:00"/>
    <n v="9"/>
    <n v="8"/>
    <s v="Q3"/>
    <x v="2"/>
    <d v="2016-08-09T00:00:00"/>
    <d v="2016-08-16T00:00:00"/>
    <s v="Neg"/>
    <d v="2016-08-05T00:00:00"/>
    <s v="MTB Resis to R"/>
    <m/>
    <m/>
    <s v="Xpert MTB/Rif Res"/>
    <s v="DR-TB Confirmed"/>
    <s v="SKT"/>
    <s v="8Am,Eto,CS,Lfx,Pas,Z-B6/12Eto,CS,Lfx,Pas, Z-B6"/>
    <s v="GLC"/>
    <s v="9 months"/>
    <s v="No"/>
    <n v="36"/>
    <s v="Pos"/>
    <s v="Neg"/>
    <d v="2016-08-09T00:00:00"/>
    <n v="35"/>
    <s v="Pos"/>
    <m/>
    <d v="2016-09-08T00:00:00"/>
    <n v="35"/>
    <s v="Neg"/>
    <m/>
    <d v="2016-10-07T00:00:00"/>
    <n v="36"/>
    <s v="Neg"/>
    <s v="Pos"/>
    <d v="2016-11-16T00:00:00"/>
    <n v="36"/>
    <s v="Neg"/>
    <s v="Neg"/>
    <d v="2016-12-16T00:00:00"/>
    <n v="37"/>
    <s v="Neg"/>
    <s v="Neg"/>
    <d v="2017-01-17T00:00:00"/>
    <n v="38"/>
    <s v="Neg"/>
    <s v="Neg"/>
    <d v="2017-02-16T00:00:00"/>
    <n v="38"/>
    <s v="Neg"/>
    <s v="Neg"/>
    <d v="2017-03-18T00:00:00"/>
    <n v="38"/>
    <s v="Neg"/>
    <m/>
    <d v="2017-04-18T00:00:00"/>
    <s v="Neg SP and CL"/>
    <s v="Still under Tx"/>
    <m/>
    <m/>
    <n v="5"/>
    <n v="2"/>
    <n v="0"/>
    <n v="0"/>
    <n v="4"/>
    <s v="NTP-PR"/>
    <s v="ASD"/>
  </r>
  <r>
    <s v="Pakistan"/>
    <n v="40"/>
    <s v="34-44"/>
    <s v="F"/>
    <s v="Pakistan "/>
    <x v="3"/>
    <x v="86"/>
    <s v="House Wife"/>
    <s v="Unknown"/>
    <s v="Unknown"/>
    <s v="Unknown"/>
    <s v="Unknown"/>
    <s v="Unknown"/>
    <s v="Not Evaluated"/>
    <s v="No"/>
    <m/>
    <m/>
    <m/>
    <m/>
    <s v="No Medical history"/>
    <s v="No"/>
    <n v="148"/>
    <n v="2016"/>
    <s v="SKT"/>
    <s v="Sialkot"/>
    <d v="2016-08-09T00:00:00"/>
    <n v="9"/>
    <n v="8"/>
    <s v="Q3"/>
    <n v="2016"/>
    <s v="Unknown previous treatment history"/>
    <s v="Pulmonary"/>
    <m/>
    <d v="2016-08-09T00:00:00"/>
    <s v="Neg"/>
    <m/>
    <m/>
    <d v="2016-08-09T00:00:00"/>
    <n v="9"/>
    <n v="8"/>
    <s v="Q3"/>
    <x v="2"/>
    <d v="2016-08-09T00:00:00"/>
    <d v="2016-08-16T00:00:00"/>
    <s v="Neg"/>
    <d v="2016-08-06T00:00:00"/>
    <s v="MTB Resis to R"/>
    <m/>
    <m/>
    <s v="Xpert MTB/Rif Res"/>
    <s v="DR-TB Confirmed"/>
    <s v="SKT"/>
    <s v="8Am,Eto,CS,Lfx,Pas,Z-B6/12Eto,CS,Lfx,Pas, Z-B6"/>
    <s v="GLC"/>
    <s v="9 months"/>
    <s v="No"/>
    <n v="56"/>
    <s v="Pos"/>
    <s v="Neg"/>
    <d v="2016-08-09T00:00:00"/>
    <n v="58"/>
    <s v="Pos"/>
    <m/>
    <d v="2016-09-08T00:00:00"/>
    <n v="58"/>
    <s v="Pos"/>
    <m/>
    <d v="2016-10-06T00:00:00"/>
    <n v="58"/>
    <s v="Neg"/>
    <s v="Pos"/>
    <d v="2016-11-03T00:00:00"/>
    <n v="58"/>
    <s v="Neg"/>
    <s v="Neg"/>
    <d v="2016-12-02T00:00:00"/>
    <n v="59"/>
    <s v="Neg"/>
    <s v="Neg"/>
    <d v="2017-01-02T00:00:00"/>
    <n v="59"/>
    <s v="Neg"/>
    <s v="Neg"/>
    <d v="2017-02-02T00:00:00"/>
    <n v="59"/>
    <s v="Neg"/>
    <s v="Neg"/>
    <d v="2017-03-06T00:00:00"/>
    <n v="60"/>
    <s v="Neg"/>
    <m/>
    <d v="2017-04-03T00:00:00"/>
    <s v="Neg SP and CL"/>
    <s v="Still under Tx"/>
    <m/>
    <m/>
    <n v="5"/>
    <n v="2"/>
    <n v="0"/>
    <n v="0"/>
    <n v="4"/>
    <s v="NTP-PR"/>
    <s v="ASD"/>
  </r>
  <r>
    <s v="Pakistan"/>
    <n v="64"/>
    <s v="55-64"/>
    <s v="M"/>
    <s v="Pakistan "/>
    <x v="3"/>
    <x v="81"/>
    <s v="Nil"/>
    <s v="AHSTH"/>
    <s v="CAT-I"/>
    <d v="2016-05-31T00:00:00"/>
    <s v="H R E Z "/>
    <d v="2016-08-02T00:00:00"/>
    <s v="Not Evaluated"/>
    <s v="No"/>
    <m/>
    <m/>
    <m/>
    <m/>
    <s v="No Medical history"/>
    <s v="No"/>
    <n v="149"/>
    <n v="2016"/>
    <s v="SKT"/>
    <s v="Gujrat"/>
    <d v="2016-08-11T00:00:00"/>
    <n v="11"/>
    <n v="8"/>
    <s v="Q3"/>
    <n v="2016"/>
    <s v="Others previously treated"/>
    <s v="Pulmonary"/>
    <m/>
    <d v="2016-08-11T00:00:00"/>
    <s v="Neg"/>
    <m/>
    <m/>
    <d v="2016-08-11T00:00:00"/>
    <n v="11"/>
    <n v="8"/>
    <s v="Q3"/>
    <x v="2"/>
    <d v="2016-08-11T00:00:00"/>
    <m/>
    <m/>
    <d v="2016-08-04T00:00:00"/>
    <s v="MTB Resis to R"/>
    <m/>
    <m/>
    <s v="Xpert MTB/Rif Res"/>
    <s v="DR-TB Confirmed"/>
    <s v="SKT"/>
    <s v="8Am,Eto,CS,Lfx,Pas,Z-B6/12Eto,CS,Lfx,Pas, Z-B6"/>
    <s v="GLC"/>
    <s v="Still on IP"/>
    <s v="No"/>
    <n v="40"/>
    <s v="Pos"/>
    <m/>
    <d v="2016-08-11T00:00:00"/>
    <n v="40"/>
    <s v="Pos"/>
    <m/>
    <d v="2016-09-09T00:00:00"/>
    <n v="40"/>
    <s v="Neg"/>
    <s v="Neg"/>
    <d v="2016-10-14T00:00:00"/>
    <n v="43"/>
    <s v="Neg"/>
    <s v="Pos"/>
    <d v="2016-11-18T00:00:00"/>
    <n v="43"/>
    <s v="Neg"/>
    <s v="Neg"/>
    <d v="2016-12-30T00:00:00"/>
    <n v="43"/>
    <s v="Neg"/>
    <m/>
    <d v="2017-01-31T00:00:00"/>
    <n v="43"/>
    <s v="Neg"/>
    <s v="Con"/>
    <d v="2017-02-28T00:00:00"/>
    <m/>
    <m/>
    <m/>
    <m/>
    <n v="45"/>
    <s v="Neg"/>
    <m/>
    <d v="2017-04-10T00:00:00"/>
    <s v="Unknown"/>
    <s v="Still under Tx"/>
    <m/>
    <m/>
    <n v="3"/>
    <n v="1"/>
    <n v="0"/>
    <n v="0"/>
    <s v="Tx"/>
    <s v="NTP-PR"/>
    <s v="ASD"/>
  </r>
  <r>
    <s v="Pakistan"/>
    <n v="28"/>
    <s v="24-34"/>
    <s v="M"/>
    <s v="Pakistan "/>
    <x v="3"/>
    <x v="86"/>
    <s v="Nil"/>
    <s v="TBC Daska"/>
    <s v="CAT-I"/>
    <d v="2016-03-03T00:00:00"/>
    <s v="H R E Z "/>
    <d v="2016-07-28T00:00:00"/>
    <s v="Not Evaluated"/>
    <s v="No"/>
    <m/>
    <m/>
    <m/>
    <m/>
    <s v="No Medical history"/>
    <s v="No"/>
    <n v="150"/>
    <n v="2016"/>
    <s v="SKT"/>
    <s v="Sialkot"/>
    <d v="2016-08-16T00:00:00"/>
    <n v="16"/>
    <n v="8"/>
    <s v="Q3"/>
    <n v="2016"/>
    <s v="Unknown previous treatment history"/>
    <s v="Pulmonary"/>
    <m/>
    <d v="2016-08-16T00:00:00"/>
    <s v="Neg"/>
    <m/>
    <m/>
    <d v="2016-08-16T00:00:00"/>
    <n v="16"/>
    <n v="8"/>
    <s v="Q3"/>
    <x v="2"/>
    <d v="2016-08-16T00:00:00"/>
    <d v="2016-09-27T00:00:00"/>
    <s v="Pos"/>
    <d v="2016-08-15T00:00:00"/>
    <s v="MTB Resis to R"/>
    <s v="H E S"/>
    <m/>
    <s v="MDR"/>
    <s v="DR-TB Confirmed"/>
    <s v="SKT"/>
    <s v="8Am,Eto,CS,Lfx,Z-B6/12Eto,CS,Lfx, Z-B6"/>
    <s v="GLC"/>
    <s v="Still on IP"/>
    <s v="No"/>
    <n v="55"/>
    <s v="Pos"/>
    <s v="Pos"/>
    <d v="2016-08-16T00:00:00"/>
    <n v="55"/>
    <s v="Pos"/>
    <s v="Neg"/>
    <d v="2016-09-20T00:00:00"/>
    <n v="57"/>
    <s v="Neg"/>
    <s v="Neg"/>
    <d v="2016-10-17T00:00:00"/>
    <n v="59"/>
    <s v="Neg"/>
    <s v="Neg"/>
    <d v="2016-11-21T00:00:00"/>
    <n v="60"/>
    <s v="Neg"/>
    <s v="Neg"/>
    <d v="2016-12-17T00:00:00"/>
    <n v="58"/>
    <s v="Neg"/>
    <s v="Neg"/>
    <d v="2017-01-17T00:00:00"/>
    <m/>
    <m/>
    <m/>
    <m/>
    <m/>
    <m/>
    <m/>
    <m/>
    <n v="54"/>
    <s v="Neg"/>
    <m/>
    <d v="2017-04-04T00:00:00"/>
    <s v="Unknown"/>
    <s v="Still under Tx"/>
    <m/>
    <m/>
    <n v="8"/>
    <n v="0"/>
    <n v="0"/>
    <n v="0"/>
    <n v="1"/>
    <s v="NTP-PR"/>
    <s v="ASD"/>
  </r>
  <r>
    <s v="Pakistan"/>
    <n v="35"/>
    <s v="34-44"/>
    <s v="M"/>
    <s v="Pakistan "/>
    <x v="3"/>
    <x v="86"/>
    <s v="Nil"/>
    <s v="Unknown"/>
    <s v="Unknown"/>
    <s v="Unknown"/>
    <s v="Unknown"/>
    <s v="Unknown"/>
    <s v="Not Evaluated"/>
    <s v="No"/>
    <m/>
    <m/>
    <m/>
    <m/>
    <s v="No Medical history"/>
    <s v="No"/>
    <n v="151"/>
    <n v="2016"/>
    <s v="SKT"/>
    <s v="Sialkot"/>
    <d v="2016-09-01T00:00:00"/>
    <n v="1"/>
    <n v="9"/>
    <s v="Q3"/>
    <n v="2016"/>
    <s v="Unknown previous treatment history"/>
    <s v="Pulmonary"/>
    <m/>
    <d v="2016-09-01T00:00:00"/>
    <s v="Neg"/>
    <m/>
    <m/>
    <d v="2016-09-01T00:00:00"/>
    <n v="1"/>
    <n v="9"/>
    <s v="Q3"/>
    <x v="2"/>
    <d v="2016-09-01T00:00:00"/>
    <d v="2016-09-26T00:00:00"/>
    <s v="Neg"/>
    <d v="2016-09-01T00:00:00"/>
    <s v="MTB Resis to R"/>
    <m/>
    <m/>
    <s v="Xpert MTB/Rif Res"/>
    <s v="DR-TB Confirmed"/>
    <s v="SKT"/>
    <s v="8Am,Eto,CS,Lfx,Pas,Z-B6/12Eto,CS,Lfx,Pas, Z-B6"/>
    <s v="GLC"/>
    <s v="Still on IP"/>
    <s v="No"/>
    <n v="54"/>
    <s v="Pos"/>
    <s v="Neg"/>
    <d v="2016-09-01T00:00:00"/>
    <m/>
    <m/>
    <m/>
    <m/>
    <m/>
    <m/>
    <m/>
    <m/>
    <m/>
    <m/>
    <m/>
    <m/>
    <m/>
    <m/>
    <m/>
    <m/>
    <m/>
    <m/>
    <m/>
    <m/>
    <m/>
    <m/>
    <m/>
    <m/>
    <m/>
    <m/>
    <m/>
    <m/>
    <m/>
    <m/>
    <m/>
    <m/>
    <m/>
    <s v="Lost to Follow-Up"/>
    <d v="2016-09-17T00:00:00"/>
    <s v="Patient re enrolled at our PMDT site with ENRS#: 193-17"/>
    <n v="6"/>
    <n v="0"/>
    <n v="0"/>
    <n v="0"/>
    <s v="Lost"/>
    <s v="NTP-PR"/>
    <s v="ASD"/>
  </r>
  <r>
    <s v="Pakistan"/>
    <n v="22"/>
    <s v="14-24"/>
    <s v="F"/>
    <s v="Pakistan "/>
    <x v="3"/>
    <x v="86"/>
    <s v="Nil"/>
    <m/>
    <m/>
    <m/>
    <m/>
    <m/>
    <m/>
    <s v="No"/>
    <m/>
    <m/>
    <m/>
    <m/>
    <s v="No Medical history"/>
    <s v="No"/>
    <n v="152"/>
    <n v="2016"/>
    <s v="SKT"/>
    <s v="Sialkot"/>
    <d v="2016-09-06T00:00:00"/>
    <n v="6"/>
    <n v="9"/>
    <s v="Q3"/>
    <n v="2016"/>
    <s v="Unknown previous treatment history"/>
    <s v="Pulmonary"/>
    <m/>
    <d v="2016-09-06T00:00:00"/>
    <s v="Neg"/>
    <m/>
    <m/>
    <d v="2016-09-06T00:00:00"/>
    <n v="6"/>
    <n v="9"/>
    <s v="Q3"/>
    <x v="2"/>
    <d v="2016-09-06T00:00:00"/>
    <d v="2016-10-14T00:00:00"/>
    <s v="Pos"/>
    <d v="2016-09-05T00:00:00"/>
    <s v="MTB Resis to R"/>
    <s v="Z"/>
    <m/>
    <s v="PDR"/>
    <s v="DR-TB Confirmed"/>
    <s v="SKT"/>
    <s v="8Am,Eto,CS,Lfx,H,E,Z-B6/12Eto,CS,Lfx,H,E, Z-B6"/>
    <s v="GLC"/>
    <s v="Still on IP"/>
    <s v="No"/>
    <n v="33"/>
    <s v="Pos"/>
    <s v="Pos"/>
    <d v="2016-09-06T00:00:00"/>
    <n v="34"/>
    <s v="Neg"/>
    <m/>
    <d v="2016-10-04T00:00:00"/>
    <n v="34"/>
    <s v="Pos"/>
    <s v="Neg"/>
    <d v="2016-11-03T00:00:00"/>
    <n v="34"/>
    <s v="Neg"/>
    <s v="Neg"/>
    <d v="2016-12-02T00:00:00"/>
    <n v="34"/>
    <s v="Neg"/>
    <m/>
    <d v="2017-01-03T00:00:00"/>
    <n v="34"/>
    <s v="Neg"/>
    <s v="Neg"/>
    <d v="2017-02-06T00:00:00"/>
    <n v="34"/>
    <s v="Neg"/>
    <s v="Neg"/>
    <d v="2017-03-06T00:00:00"/>
    <n v="34"/>
    <s v="Neg"/>
    <m/>
    <d v="2017-04-08T00:00:00"/>
    <n v="35"/>
    <s v="Neg"/>
    <m/>
    <d v="2017-05-08T00:00:00"/>
    <s v="Neg SP and CL"/>
    <s v="Still under Tx"/>
    <m/>
    <m/>
    <n v="3"/>
    <n v="0"/>
    <n v="0"/>
    <n v="0"/>
    <n v="2"/>
    <s v="NTP-PR"/>
    <s v="ASD"/>
  </r>
  <r>
    <s v="Pakistan"/>
    <n v="23"/>
    <s v="14-24"/>
    <s v="M"/>
    <s v="Pakistan "/>
    <x v="3"/>
    <x v="86"/>
    <s v="Labour"/>
    <s v="RHC Motra"/>
    <s v="CAT-I"/>
    <d v="2015-05-13T00:00:00"/>
    <s v="H R E Z "/>
    <d v="2015-10-26T00:00:00"/>
    <s v="Not Evaluated"/>
    <s v="No"/>
    <m/>
    <m/>
    <m/>
    <m/>
    <s v="No Medical history"/>
    <s v="No"/>
    <n v="153"/>
    <n v="2016"/>
    <s v="SKT"/>
    <s v="Sialkot"/>
    <d v="2016-09-09T00:00:00"/>
    <n v="9"/>
    <n v="9"/>
    <s v="Q3"/>
    <n v="2016"/>
    <s v="Others previously treated"/>
    <s v="Pulmonary"/>
    <m/>
    <d v="2016-09-09T00:00:00"/>
    <s v="Neg"/>
    <m/>
    <m/>
    <d v="2016-09-09T00:00:00"/>
    <n v="9"/>
    <n v="9"/>
    <s v="Q3"/>
    <x v="2"/>
    <d v="2016-09-09T00:00:00"/>
    <d v="2016-11-16T00:00:00"/>
    <s v="Pos"/>
    <d v="2016-09-06T00:00:00"/>
    <s v="MTB Resis to R"/>
    <s v="R"/>
    <s v="FQ"/>
    <s v="MonoDR"/>
    <s v="DR-TB Confirmed"/>
    <s v="SKT"/>
    <s v="8Am,Eto,CS,Mfx,Pas,E,H,Z-B6/16Eto,CS,Mfx,Pas,E,H, Z-B6"/>
    <s v="GLC"/>
    <s v="Still on IP"/>
    <s v="No"/>
    <n v="42"/>
    <s v="Pos"/>
    <s v="Pos"/>
    <d v="2016-09-09T00:00:00"/>
    <n v="42"/>
    <s v="Neg"/>
    <m/>
    <d v="2016-10-08T00:00:00"/>
    <n v="44"/>
    <s v="Neg"/>
    <s v="Neg"/>
    <d v="2016-11-07T00:00:00"/>
    <n v="42"/>
    <s v="Neg"/>
    <s v="Neg"/>
    <d v="2016-12-08T00:00:00"/>
    <n v="42"/>
    <s v="Neg"/>
    <s v="Neg"/>
    <d v="2017-01-10T00:00:00"/>
    <n v="42"/>
    <s v="Neg"/>
    <s v="Con"/>
    <d v="2017-02-11T00:00:00"/>
    <n v="45"/>
    <s v="Neg"/>
    <s v="Neg"/>
    <d v="2017-03-13T00:00:00"/>
    <n v="45"/>
    <s v="Neg"/>
    <m/>
    <d v="2017-04-17T00:00:00"/>
    <n v="45"/>
    <s v="Neg"/>
    <m/>
    <d v="2017-05-22T00:00:00"/>
    <s v="Neg SP and CL"/>
    <s v="Still under Tx"/>
    <m/>
    <m/>
    <n v="6"/>
    <n v="0"/>
    <n v="0"/>
    <n v="0"/>
    <n v="2"/>
    <s v="NTP-PR"/>
    <s v="ASD"/>
  </r>
  <r>
    <s v="Pakistan"/>
    <n v="77"/>
    <s v="65+"/>
    <s v="M"/>
    <s v="Pakistan "/>
    <x v="3"/>
    <x v="86"/>
    <s v="Nil"/>
    <s v="Unknown"/>
    <s v="Unknown"/>
    <s v="Unknown"/>
    <s v="Unknown"/>
    <s v="Unknown"/>
    <s v="Not Evaluated"/>
    <s v="No"/>
    <m/>
    <m/>
    <m/>
    <m/>
    <s v="No Medical history"/>
    <s v="No"/>
    <n v="154"/>
    <n v="2016"/>
    <s v="SKT"/>
    <s v="Sialkot"/>
    <d v="2016-09-22T00:00:00"/>
    <n v="22"/>
    <n v="9"/>
    <s v="Q3"/>
    <n v="2016"/>
    <s v="Unknown previous treatment history"/>
    <s v="Pulmonary"/>
    <m/>
    <d v="2016-09-22T00:00:00"/>
    <s v="Neg"/>
    <m/>
    <m/>
    <d v="2016-09-22T00:00:00"/>
    <n v="22"/>
    <n v="9"/>
    <s v="Q3"/>
    <x v="2"/>
    <d v="2016-09-22T00:00:00"/>
    <d v="2016-10-07T00:00:00"/>
    <s v="Neg"/>
    <d v="2016-09-20T00:00:00"/>
    <s v="MTB Resis to R"/>
    <m/>
    <m/>
    <s v="Xpert MTB/Rif Res"/>
    <s v="DR-TB Confirmed"/>
    <s v="SKT"/>
    <s v="8Am,Eto,CS,Lfx,Pas,Z-B6/12Eto,CS,Lfx,Pas, Z-B6"/>
    <s v="GLC"/>
    <s v="Still on IP"/>
    <s v="No"/>
    <n v="41"/>
    <s v="Pos"/>
    <s v="Neg"/>
    <d v="2016-09-22T00:00:00"/>
    <n v="41"/>
    <s v="Pos"/>
    <s v="Neg"/>
    <d v="2016-10-21T00:00:00"/>
    <n v="43"/>
    <s v="Neg"/>
    <s v="Neg"/>
    <d v="2016-11-18T00:00:00"/>
    <n v="45"/>
    <s v="Neg"/>
    <m/>
    <d v="2016-12-16T00:00:00"/>
    <n v="45"/>
    <s v="Neg"/>
    <s v="Neg"/>
    <d v="2017-01-16T00:00:00"/>
    <n v="45"/>
    <s v="Neg"/>
    <s v="Neg"/>
    <d v="2017-02-14T00:00:00"/>
    <n v="45"/>
    <s v="Neg"/>
    <s v="Neg"/>
    <d v="2017-03-13T00:00:00"/>
    <m/>
    <m/>
    <m/>
    <m/>
    <m/>
    <m/>
    <m/>
    <m/>
    <s v="Neg SP and CL"/>
    <s v="Lost to Follow-Up"/>
    <d v="2017-04-14T00:00:00"/>
    <m/>
    <n v="9"/>
    <n v="0"/>
    <n v="0"/>
    <n v="0"/>
    <n v="0"/>
    <s v="NTP-PR"/>
    <s v="ASD"/>
  </r>
  <r>
    <s v="Pakistan"/>
    <n v="61"/>
    <s v="55-64"/>
    <s v="M"/>
    <s v="Pakistan "/>
    <x v="3"/>
    <x v="86"/>
    <s v="Nil"/>
    <s v="Unknown"/>
    <s v="Unknown"/>
    <s v="Unknown"/>
    <s v="Unknown"/>
    <s v="Unknown"/>
    <s v="Not Evaluated"/>
    <s v="No"/>
    <m/>
    <m/>
    <m/>
    <m/>
    <s v="Diabetis"/>
    <s v="No"/>
    <n v="155"/>
    <n v="2016"/>
    <s v="SKT"/>
    <s v="Sialkot"/>
    <d v="2016-09-23T00:00:00"/>
    <n v="23"/>
    <n v="9"/>
    <s v="Q3"/>
    <n v="2016"/>
    <s v="Unknown previous treatment history"/>
    <s v="Pulmonary"/>
    <m/>
    <d v="2016-09-23T00:00:00"/>
    <s v="Neg"/>
    <m/>
    <m/>
    <d v="2016-09-23T00:00:00"/>
    <n v="23"/>
    <n v="9"/>
    <s v="Q3"/>
    <x v="2"/>
    <d v="2016-09-23T00:00:00"/>
    <d v="2016-11-03T00:00:00"/>
    <s v="Pos"/>
    <d v="2016-09-19T00:00:00"/>
    <s v="MTB Resis to R"/>
    <s v="HR"/>
    <s v="FQ"/>
    <s v="MDR"/>
    <s v="DR-TB Confirmed"/>
    <s v="SKT"/>
    <s v="8Am,Eto,CS,Mfx,Pas,E,Z-B6/16 Eto,CS,Mfx,Pas,E, Z-B6"/>
    <s v="GLC"/>
    <s v="Still on IP"/>
    <s v="No"/>
    <n v="60"/>
    <s v="Pos"/>
    <s v="Pos"/>
    <d v="2016-09-23T00:00:00"/>
    <n v="60"/>
    <s v="Pos"/>
    <s v="Neg"/>
    <d v="2016-10-21T00:00:00"/>
    <n v="63"/>
    <s v="Neg"/>
    <s v="Neg"/>
    <d v="2016-11-19T00:00:00"/>
    <n v="62"/>
    <s v="Neg"/>
    <s v="Neg"/>
    <d v="2016-12-19T00:00:00"/>
    <n v="62"/>
    <s v="Neg"/>
    <s v="Neg"/>
    <d v="2017-01-19T00:00:00"/>
    <n v="63"/>
    <s v="Neg"/>
    <s v="Neg"/>
    <d v="2017-02-17T00:00:00"/>
    <n v="53"/>
    <s v="Neg"/>
    <s v="Neg"/>
    <d v="2017-03-18T00:00:00"/>
    <m/>
    <m/>
    <m/>
    <m/>
    <m/>
    <m/>
    <m/>
    <m/>
    <s v="Neg SP and CL"/>
    <s v="Died"/>
    <d v="2017-04-17T00:00:00"/>
    <m/>
    <n v="8"/>
    <n v="0"/>
    <n v="0"/>
    <n v="0"/>
    <n v="1"/>
    <s v="NTP-PR"/>
    <s v="ASD"/>
  </r>
  <r>
    <s v="Pakistan"/>
    <n v="42"/>
    <s v="34-44"/>
    <s v="F"/>
    <s v="Pakistan "/>
    <x v="3"/>
    <x v="86"/>
    <s v="House Wife"/>
    <s v="Private"/>
    <s v="CAT-I"/>
    <s v="Unknown"/>
    <s v="H R E Z "/>
    <s v="Unknown"/>
    <s v="Not Evaluated"/>
    <s v="Yes"/>
    <d v="2015-07-31T00:00:00"/>
    <d v="2015-09-18T00:00:00"/>
    <s v="Am,Eto,CS,Lfx,Pas, Z"/>
    <s v="lost to follow up"/>
    <s v="No Medical history"/>
    <s v="No"/>
    <n v="156"/>
    <n v="2016"/>
    <s v="SKT"/>
    <s v="Sialkot"/>
    <d v="2015-07-31T00:00:00"/>
    <n v="31"/>
    <n v="7"/>
    <s v="Q3"/>
    <n v="2015"/>
    <s v="Previously treated (After loss to follow up)"/>
    <s v="Pulmonary"/>
    <m/>
    <d v="2015-08-05T00:00:00"/>
    <s v="Neg"/>
    <m/>
    <m/>
    <d v="2016-10-02T00:00:00"/>
    <n v="2"/>
    <n v="10"/>
    <s v="Q4"/>
    <x v="2"/>
    <d v="2016-10-02T00:00:00"/>
    <d v="2016-12-01T00:00:00"/>
    <s v="Pos"/>
    <d v="2015-07-27T00:00:00"/>
    <s v="MTB Resis to R"/>
    <s v="HR"/>
    <s v="FQ"/>
    <s v="MDR"/>
    <s v="DR-TB Confirmed"/>
    <s v="SKT"/>
    <s v="8Cm,Eto,CS,Mfx,Pas,E,Z-B6,Clr,(Amx/Clv),Clf,Lzd/16 Eto,CS,Lfx,Pas,E, Z-B6,Clr,(Amx/Clv),Clf,Lzd"/>
    <s v="GLC"/>
    <s v="Still on IP"/>
    <s v="No"/>
    <n v="65"/>
    <s v="Pos"/>
    <s v="Pos"/>
    <d v="2016-10-02T00:00:00"/>
    <n v="63"/>
    <s v="Neg"/>
    <s v="Neg"/>
    <d v="2016-11-03T00:00:00"/>
    <n v="60"/>
    <s v="Neg"/>
    <s v="Neg"/>
    <d v="2016-12-02T00:00:00"/>
    <m/>
    <m/>
    <m/>
    <m/>
    <m/>
    <m/>
    <m/>
    <m/>
    <m/>
    <m/>
    <m/>
    <m/>
    <m/>
    <m/>
    <m/>
    <m/>
    <m/>
    <m/>
    <m/>
    <m/>
    <m/>
    <m/>
    <m/>
    <m/>
    <m/>
    <s v="Lost to Follow-Up"/>
    <d v="2017-03-02T00:00:00"/>
    <m/>
    <n v="4"/>
    <n v="0"/>
    <n v="0"/>
    <n v="0"/>
    <n v="1"/>
    <s v="NTP-PR"/>
    <s v="ASD"/>
  </r>
  <r>
    <s v="Pakistan"/>
    <n v="20"/>
    <s v="14-24"/>
    <s v="M"/>
    <s v="Pakistan "/>
    <x v="3"/>
    <x v="86"/>
    <s v="Nil"/>
    <s v="TBC Daska"/>
    <s v="CAT-II"/>
    <d v="2016-09-28T00:00:00"/>
    <s v="H R E Z S"/>
    <d v="2016-10-02T00:00:00"/>
    <s v="Not Evaluated"/>
    <s v="No"/>
    <m/>
    <m/>
    <m/>
    <m/>
    <s v="No Medical history"/>
    <s v="No"/>
    <n v="157"/>
    <n v="2016"/>
    <s v="SKT"/>
    <s v="Sialkot"/>
    <d v="2016-10-04T00:00:00"/>
    <n v="4"/>
    <n v="10"/>
    <s v="Q4"/>
    <n v="2016"/>
    <s v="Others previously treated"/>
    <s v="Pulmonary"/>
    <m/>
    <d v="2016-10-04T00:00:00"/>
    <s v="Neg"/>
    <m/>
    <m/>
    <d v="2016-10-04T00:00:00"/>
    <n v="4"/>
    <n v="10"/>
    <s v="Q4"/>
    <x v="2"/>
    <d v="2016-10-04T00:00:00"/>
    <d v="2016-12-01T00:00:00"/>
    <s v="Pos"/>
    <d v="2016-09-03T00:00:00"/>
    <s v="MTB Resis to R"/>
    <s v="HREZ"/>
    <s v="FQ"/>
    <s v="MDR"/>
    <s v="DR-TB Confirmed"/>
    <s v="SKT"/>
    <s v="8Am,Eto,CS,Mfx,Pas,Z-B6/16 Eto,CS,Mfx,Pas, Z-B6"/>
    <s v="GLC"/>
    <s v="Still on IP"/>
    <s v="No"/>
    <n v="46"/>
    <s v="Pos"/>
    <s v="Pos"/>
    <d v="2016-10-04T00:00:00"/>
    <n v="48"/>
    <s v="Neg"/>
    <s v="Neg"/>
    <d v="2016-11-04T00:00:00"/>
    <n v="50"/>
    <s v="Neg"/>
    <m/>
    <d v="2016-12-01T00:00:00"/>
    <n v="50"/>
    <s v="Neg"/>
    <m/>
    <d v="2017-01-04T00:00:00"/>
    <n v="52"/>
    <s v="Neg"/>
    <s v="Neg"/>
    <d v="2017-02-04T00:00:00"/>
    <n v="54"/>
    <s v="Neg"/>
    <s v="Neg"/>
    <d v="2017-03-04T00:00:00"/>
    <n v="54"/>
    <s v="Neg"/>
    <m/>
    <d v="2017-04-05T00:00:00"/>
    <n v="52"/>
    <s v="Neg"/>
    <m/>
    <d v="2017-05-05T00:00:00"/>
    <n v="54"/>
    <s v="Neg"/>
    <m/>
    <d v="2017-06-05T00:00:00"/>
    <m/>
    <s v="Still under Tx"/>
    <m/>
    <m/>
    <n v="8"/>
    <n v="0"/>
    <n v="0"/>
    <n v="0"/>
    <n v="4"/>
    <s v="NTP-PR"/>
    <s v="ASD"/>
  </r>
  <r>
    <s v="Pakistan"/>
    <n v="27"/>
    <s v="24-34"/>
    <s v="F"/>
    <s v="Pakistan "/>
    <x v="3"/>
    <x v="86"/>
    <s v="STUDENT"/>
    <s v="AIMH Sialkot"/>
    <s v="CAT-I"/>
    <d v="2016-07-21T00:00:00"/>
    <s v="H R E Z "/>
    <d v="2016-09-21T00:00:00"/>
    <s v="Not Evaluated"/>
    <s v="No"/>
    <m/>
    <m/>
    <m/>
    <m/>
    <s v="No Medical history"/>
    <s v="No"/>
    <n v="158"/>
    <n v="2016"/>
    <s v="SKT"/>
    <s v="Sialkot"/>
    <d v="2016-10-04T00:00:00"/>
    <n v="4"/>
    <n v="10"/>
    <s v="Q4"/>
    <n v="2016"/>
    <s v="Others previously treated"/>
    <s v="Pulmonary"/>
    <m/>
    <d v="2016-10-04T00:00:00"/>
    <s v="Neg"/>
    <m/>
    <m/>
    <d v="2016-10-04T00:00:00"/>
    <n v="4"/>
    <n v="10"/>
    <s v="Q4"/>
    <x v="2"/>
    <d v="2016-10-04T00:00:00"/>
    <d v="2016-11-10T00:00:00"/>
    <s v="Pos"/>
    <d v="2016-10-03T00:00:00"/>
    <s v="MTB Resis to R"/>
    <s v="HREZ S"/>
    <s v="FQ"/>
    <s v="MDR"/>
    <s v="DR-TB Confirmed"/>
    <s v="SKT"/>
    <s v="8Am,Eto,CS,Mfx,Pas,Z-B6/16 Eto,CS,Mfx,Pas, Z-B6"/>
    <s v="GLC"/>
    <s v="Still on IP"/>
    <s v="No"/>
    <n v="32"/>
    <s v="Pos"/>
    <s v="Pos"/>
    <d v="2016-10-04T00:00:00"/>
    <n v="32"/>
    <s v="Neg"/>
    <s v="Neg"/>
    <d v="2016-11-02T00:00:00"/>
    <n v="31"/>
    <s v="Neg"/>
    <m/>
    <d v="2016-12-02T00:00:00"/>
    <n v="31"/>
    <s v="Neg"/>
    <s v="Con"/>
    <d v="2017-01-02T00:00:00"/>
    <n v="31"/>
    <s v="Neg"/>
    <s v="Neg"/>
    <d v="2017-02-06T00:00:00"/>
    <n v="31"/>
    <s v="Neg"/>
    <s v="Pos"/>
    <d v="2017-03-06T00:00:00"/>
    <n v="31"/>
    <s v="Neg"/>
    <m/>
    <d v="2017-04-08T00:00:00"/>
    <n v="28"/>
    <s v="Neg"/>
    <m/>
    <d v="2017-05-08T00:00:00"/>
    <n v="28"/>
    <s v="Neg"/>
    <m/>
    <d v="2017-06-07T00:00:00"/>
    <m/>
    <s v="Still under Tx"/>
    <m/>
    <m/>
    <n v="8"/>
    <n v="0"/>
    <n v="0"/>
    <n v="0"/>
    <s v="Tx"/>
    <s v="NTP-PR"/>
    <s v="ASD"/>
  </r>
  <r>
    <s v="Pakistan"/>
    <n v="22"/>
    <s v="14-24"/>
    <s v="F"/>
    <s v="Pakistan "/>
    <x v="3"/>
    <x v="81"/>
    <s v="STUDENT"/>
    <s v="BHU CHAK"/>
    <s v="CAT-I"/>
    <d v="2016-05-31T00:00:00"/>
    <s v="H R E Z "/>
    <d v="2016-10-11T00:00:00"/>
    <s v="Not Evaluated"/>
    <s v="No"/>
    <m/>
    <m/>
    <m/>
    <m/>
    <s v="No Medical history"/>
    <s v="No"/>
    <n v="159"/>
    <n v="2016"/>
    <s v="SKT"/>
    <s v="Gujrat"/>
    <d v="2016-10-14T00:00:00"/>
    <n v="14"/>
    <n v="10"/>
    <s v="Q4"/>
    <n v="2016"/>
    <s v="Others previously treated"/>
    <s v="Pulmonary"/>
    <m/>
    <d v="2016-10-14T00:00:00"/>
    <s v="Neg"/>
    <m/>
    <m/>
    <d v="2016-10-14T00:00:00"/>
    <n v="14"/>
    <n v="10"/>
    <s v="Q4"/>
    <x v="2"/>
    <d v="2016-10-14T00:00:00"/>
    <d v="2016-12-14T00:00:00"/>
    <s v="Pos"/>
    <d v="2016-10-06T00:00:00"/>
    <s v="MTB Resis to R"/>
    <s v="HRZ"/>
    <s v="FQ"/>
    <s v="MDR"/>
    <s v="DR-TB Confirmed"/>
    <s v="SKT"/>
    <s v="8Am,Eto,CS,Mfx,Pas,E,Z-B6/16 Eto,CS,Mfx,Pas,E, Z-B6"/>
    <s v="GLC"/>
    <s v="Still on IP"/>
    <s v="No"/>
    <n v="45"/>
    <s v="Pos"/>
    <s v="Pos"/>
    <d v="2016-10-14T00:00:00"/>
    <n v="45"/>
    <s v="Neg"/>
    <s v="Neg"/>
    <d v="2016-11-12T00:00:00"/>
    <n v="45"/>
    <s v="Neg"/>
    <s v="Neg"/>
    <d v="2016-12-10T00:00:00"/>
    <n v="46"/>
    <s v="Neg"/>
    <s v="Neg"/>
    <d v="2017-01-10T00:00:00"/>
    <n v="48"/>
    <s v="Neg"/>
    <s v="Neg"/>
    <d v="2017-02-09T00:00:00"/>
    <n v="48"/>
    <s v="Neg"/>
    <s v="Neg"/>
    <d v="2017-03-11T00:00:00"/>
    <n v="48"/>
    <s v="Neg"/>
    <m/>
    <d v="2017-04-11T00:00:00"/>
    <n v="48"/>
    <s v="Neg"/>
    <m/>
    <d v="2017-05-10T00:00:00"/>
    <n v="50"/>
    <s v="Neg"/>
    <m/>
    <d v="2017-06-08T00:00:00"/>
    <m/>
    <s v="Still under Tx"/>
    <m/>
    <m/>
    <n v="6"/>
    <n v="2"/>
    <n v="0"/>
    <n v="0"/>
    <n v="1"/>
    <s v="NTP-PR"/>
    <s v="ASD"/>
  </r>
  <r>
    <s v="Pakistan"/>
    <n v="52"/>
    <s v="44-54"/>
    <s v="M"/>
    <s v="Pakistan "/>
    <x v="3"/>
    <x v="86"/>
    <s v="Labour"/>
    <s v="Ghulab Devi"/>
    <s v="CAT-I"/>
    <d v="2014-09-18T00:00:00"/>
    <s v="H R E Z "/>
    <d v="2015-10-03T00:00:00"/>
    <s v="Cured"/>
    <s v="No"/>
    <m/>
    <m/>
    <m/>
    <m/>
    <s v="Diabetis"/>
    <s v="No"/>
    <n v="160"/>
    <n v="2016"/>
    <s v="SKT"/>
    <s v="Sialkot"/>
    <d v="2016-10-15T00:00:00"/>
    <n v="15"/>
    <n v="10"/>
    <s v="Q4"/>
    <n v="2016"/>
    <s v="Previously treated (Rlapse)"/>
    <s v="Pulmonary"/>
    <m/>
    <d v="2016-10-15T00:00:00"/>
    <s v="Neg"/>
    <m/>
    <m/>
    <d v="2016-10-15T00:00:00"/>
    <n v="15"/>
    <n v="10"/>
    <s v="Q4"/>
    <x v="2"/>
    <d v="2016-10-15T00:00:00"/>
    <d v="2016-12-01T00:00:00"/>
    <s v="Pos"/>
    <d v="2016-10-13T00:00:00"/>
    <s v="MTB Resis to R"/>
    <s v="HR"/>
    <m/>
    <s v="MDR"/>
    <s v="DR-TB Confirmed"/>
    <s v="SKT"/>
    <s v="8Am,Eto,CS,Lfx,E,Z-B6/12Eto,CS,Lfx,E, Z-B6"/>
    <s v="GLC"/>
    <s v="Still on IP"/>
    <s v="No"/>
    <n v="70"/>
    <s v="Pos"/>
    <s v="Pos"/>
    <d v="2016-10-13T00:00:00"/>
    <n v="72"/>
    <s v="Neg"/>
    <s v="Neg"/>
    <d v="2016-11-15T00:00:00"/>
    <n v="73"/>
    <s v="Neg"/>
    <s v="Neg"/>
    <d v="2016-12-15T00:00:00"/>
    <n v="74"/>
    <s v="Neg"/>
    <s v="Neg"/>
    <d v="2017-01-17T00:00:00"/>
    <n v="74"/>
    <s v="Neg"/>
    <s v="Neg"/>
    <d v="2017-02-16T00:00:00"/>
    <m/>
    <m/>
    <m/>
    <m/>
    <m/>
    <m/>
    <m/>
    <m/>
    <m/>
    <m/>
    <m/>
    <m/>
    <m/>
    <m/>
    <m/>
    <m/>
    <m/>
    <s v="Lost to Follow-Up"/>
    <d v="2017-03-16T00:00:00"/>
    <m/>
    <n v="5"/>
    <n v="4"/>
    <n v="1"/>
    <n v="0"/>
    <n v="1"/>
    <s v="NTP-PR"/>
    <s v="ASD"/>
  </r>
  <r>
    <s v="Pakistan"/>
    <n v="26"/>
    <s v="24-34"/>
    <s v="M"/>
    <s v="Pakistan "/>
    <x v="3"/>
    <x v="86"/>
    <s v="Nil"/>
    <s v="THQ Sambrial"/>
    <s v="CAT-I"/>
    <d v="2014-11-26T00:00:00"/>
    <s v="H R E Z"/>
    <d v="2015-02-23T00:00:00"/>
    <s v="Failed"/>
    <s v="Yes"/>
    <d v="2015-02-25T00:00:00"/>
    <d v="2015-05-25T00:00:00"/>
    <s v="Am,Eto,CS,Lfx,Pas, Z"/>
    <s v="lost to follow up"/>
    <s v="No Medical history"/>
    <s v="Smoking"/>
    <n v="161"/>
    <n v="2016"/>
    <s v="SKT"/>
    <s v="Sialkot"/>
    <d v="2015-02-25T00:00:00"/>
    <n v="25"/>
    <n v="2"/>
    <s v="Q1"/>
    <n v="2015"/>
    <s v="Previously treated (after failure)"/>
    <s v="Pulmonary"/>
    <m/>
    <d v="2015-02-25T00:00:00"/>
    <s v="Neg"/>
    <m/>
    <m/>
    <d v="2016-10-17T00:00:00"/>
    <n v="17"/>
    <n v="10"/>
    <s v="Q4"/>
    <x v="2"/>
    <d v="2016-10-17T00:00:00"/>
    <d v="2016-12-01T00:00:00"/>
    <s v="Pos"/>
    <d v="2015-02-24T00:00:00"/>
    <s v="MTB Resis to R"/>
    <s v="HR"/>
    <m/>
    <s v="MDR"/>
    <s v="DR-TB Confirmed"/>
    <s v="SKT"/>
    <s v="8Cm,Eto,CS,Mfx,Pas,E,Z-B6,Clr,(Amx/Clv),Clf,Lzd/16 Eto,CS,Lfx,Pas,E, Z-B6,Clr,(Amx/Clv),Clf,Lzd"/>
    <s v="GLC"/>
    <s v="Still on IP"/>
    <s v="No"/>
    <n v="38"/>
    <s v="Pos"/>
    <s v="Pos"/>
    <d v="2016-10-17T00:00:00"/>
    <n v="38"/>
    <s v="Neg"/>
    <s v="Pos"/>
    <d v="2016-11-19T00:00:00"/>
    <m/>
    <m/>
    <m/>
    <m/>
    <m/>
    <m/>
    <m/>
    <m/>
    <n v="35"/>
    <s v="Neg"/>
    <m/>
    <d v="2017-02-25T00:00:00"/>
    <m/>
    <m/>
    <m/>
    <m/>
    <m/>
    <m/>
    <m/>
    <m/>
    <m/>
    <m/>
    <m/>
    <m/>
    <m/>
    <m/>
    <m/>
    <m/>
    <s v="Not done-died"/>
    <s v="Died"/>
    <d v="2017-03-21T00:00:00"/>
    <m/>
    <n v="5"/>
    <n v="0"/>
    <n v="0"/>
    <n v="0"/>
    <s v="Died"/>
    <s v="NTP-PR"/>
    <s v="ASD"/>
  </r>
  <r>
    <s v="Pakistan"/>
    <n v="44"/>
    <s v="34-44"/>
    <s v="F"/>
    <s v="Pakistan "/>
    <x v="3"/>
    <x v="86"/>
    <s v="House Wife"/>
    <s v="Bathania"/>
    <s v="CAT-I"/>
    <d v="2015-02-27T00:00:00"/>
    <s v="H R E Z"/>
    <d v="2015-06-15T00:00:00"/>
    <s v="Failed"/>
    <s v="Yes"/>
    <d v="2015-07-06T00:00:00"/>
    <d v="2016-04-21T00:00:00"/>
    <s v="Am,Eto,CS,Lfx, Z"/>
    <s v="lost to follow up"/>
    <s v="Diabetis"/>
    <s v="No"/>
    <n v="162"/>
    <n v="2016"/>
    <s v="SKT"/>
    <s v="Sialkot"/>
    <d v="2015-07-06T00:00:00"/>
    <n v="6"/>
    <n v="7"/>
    <s v="Q3"/>
    <n v="2015"/>
    <s v="Others previously treated"/>
    <s v="Pulmonary"/>
    <m/>
    <d v="2015-07-07T00:00:00"/>
    <s v="Neg"/>
    <m/>
    <m/>
    <d v="2016-10-25T00:00:00"/>
    <n v="25"/>
    <n v="10"/>
    <s v="Q4"/>
    <x v="2"/>
    <d v="2016-10-25T00:00:00"/>
    <d v="2016-10-31T00:00:00"/>
    <s v="Con"/>
    <d v="2015-07-03T00:00:00"/>
    <s v="MTB Resis to R"/>
    <m/>
    <m/>
    <s v="Xpert MTB/Rif Res"/>
    <s v="DR-TB Confirmed"/>
    <s v="SKT"/>
    <s v="12Cm,Eto,CS,Mfx,Pas,Z-B6,Clr,(Amx/Clv),Clf,Lzd/12 Eto,CS,Lfx,Pas, Z-B6,Clr,(Amx/Clv),Clf,Lzd"/>
    <s v="GLC"/>
    <s v="Still on IP"/>
    <s v="No"/>
    <n v="60"/>
    <s v="Pos"/>
    <m/>
    <d v="2016-10-25T00:00:00"/>
    <n v="60"/>
    <s v="Neg"/>
    <s v="Neg"/>
    <d v="2016-11-25T00:00:00"/>
    <m/>
    <m/>
    <m/>
    <m/>
    <m/>
    <m/>
    <m/>
    <m/>
    <n v="60"/>
    <s v="Neg"/>
    <m/>
    <d v="2017-02-17T00:00:00"/>
    <m/>
    <m/>
    <m/>
    <m/>
    <m/>
    <m/>
    <m/>
    <m/>
    <n v="50"/>
    <s v="Neg"/>
    <m/>
    <d v="2017-05-24T00:00:00"/>
    <m/>
    <m/>
    <m/>
    <m/>
    <m/>
    <s v="Still under Tx"/>
    <m/>
    <m/>
    <n v="2"/>
    <n v="0"/>
    <n v="0"/>
    <n v="0"/>
    <s v="Tx"/>
    <s v="NTP-PR"/>
    <s v="ASD"/>
  </r>
  <r>
    <s v="Pakistan"/>
    <n v="50"/>
    <s v="44-54"/>
    <s v="F"/>
    <s v="Pakistan "/>
    <x v="3"/>
    <x v="91"/>
    <s v="House Wife"/>
    <s v="Unknown"/>
    <s v="Unknown"/>
    <s v="Unknown"/>
    <s v="Unknown"/>
    <s v="Unknown"/>
    <s v="Not Evaluated"/>
    <s v="No"/>
    <m/>
    <m/>
    <m/>
    <m/>
    <s v="Diabetis"/>
    <s v="No"/>
    <n v="163"/>
    <n v="2016"/>
    <s v="SKT"/>
    <s v="Sargodha"/>
    <d v="2016-10-29T00:00:00"/>
    <n v="29"/>
    <n v="10"/>
    <s v="Q4"/>
    <n v="2016"/>
    <s v="Unknown previous treatment history"/>
    <s v="Pulmonary"/>
    <m/>
    <d v="2016-10-29T00:00:00"/>
    <s v="Neg"/>
    <m/>
    <m/>
    <d v="2016-10-29T00:00:00"/>
    <n v="29"/>
    <n v="10"/>
    <s v="Q4"/>
    <x v="2"/>
    <d v="2016-10-29T00:00:00"/>
    <d v="2016-12-07T00:00:00"/>
    <s v="Pos"/>
    <d v="2016-10-29T00:00:00"/>
    <s v="MTB Resis to R"/>
    <s v="HR"/>
    <m/>
    <s v="MDR"/>
    <s v="DR-TB Confirmed"/>
    <s v="SKT"/>
    <s v="8Am,Eto,CS,Lfx,Pas,Z-B6/12Eto,CS,Lfx,Pas, Z-B6"/>
    <s v="GLC"/>
    <s v="Still on IP"/>
    <s v="No"/>
    <n v="59"/>
    <s v="Pos"/>
    <s v="Pos"/>
    <d v="2016-10-29T00:00:00"/>
    <m/>
    <m/>
    <m/>
    <m/>
    <m/>
    <m/>
    <m/>
    <m/>
    <m/>
    <m/>
    <m/>
    <m/>
    <m/>
    <m/>
    <m/>
    <m/>
    <m/>
    <m/>
    <m/>
    <m/>
    <m/>
    <m/>
    <m/>
    <m/>
    <m/>
    <m/>
    <m/>
    <m/>
    <m/>
    <m/>
    <m/>
    <m/>
    <s v="Not done-died"/>
    <s v="Died"/>
    <d v="2016-11-06T00:00:00"/>
    <m/>
    <n v="3"/>
    <n v="0"/>
    <n v="0"/>
    <n v="0"/>
    <s v="Died"/>
    <s v="NTP-PR"/>
    <s v="ASD"/>
  </r>
  <r>
    <s v="Pakistan"/>
    <n v="39"/>
    <s v="34-44"/>
    <s v="M"/>
    <s v="Pakistan "/>
    <x v="3"/>
    <x v="81"/>
    <s v="Nil"/>
    <s v="ABSTH"/>
    <s v="CAT-II"/>
    <d v="2016-10-10T00:00:00"/>
    <s v="H R E Z S"/>
    <d v="2016-10-28T00:00:00"/>
    <s v="Not Evaluated"/>
    <s v="No"/>
    <m/>
    <m/>
    <m/>
    <m/>
    <s v="No Medical history"/>
    <s v="Smoking"/>
    <n v="164"/>
    <n v="2016"/>
    <s v="SKT"/>
    <s v="Gujrat"/>
    <d v="2016-10-31T00:00:00"/>
    <n v="31"/>
    <n v="10"/>
    <s v="Q4"/>
    <n v="2016"/>
    <s v="Others previously treated"/>
    <s v="Pulmonary"/>
    <m/>
    <d v="2016-10-31T00:00:00"/>
    <s v="Neg"/>
    <m/>
    <m/>
    <d v="2016-10-31T00:00:00"/>
    <n v="31"/>
    <n v="10"/>
    <s v="Q4"/>
    <x v="2"/>
    <d v="2016-10-31T00:00:00"/>
    <d v="2016-12-09T00:00:00"/>
    <s v="Pos"/>
    <d v="2016-10-28T00:00:00"/>
    <s v="MTB Resis to R"/>
    <s v="HREZ"/>
    <m/>
    <s v="MDR"/>
    <s v="DR-TB Confirmed"/>
    <s v="SKT"/>
    <s v="8Am,Eto,CS,Lfx,Z-B6/12Eto,CS,Lfx, Z-B6"/>
    <s v="GLC"/>
    <s v="Still on IP"/>
    <s v="No"/>
    <n v="45"/>
    <s v="Pos"/>
    <s v="Pos"/>
    <d v="2016-10-31T00:00:00"/>
    <n v="43"/>
    <s v="Pos"/>
    <s v="Neg"/>
    <d v="2016-11-28T00:00:00"/>
    <n v="44"/>
    <s v="Neg"/>
    <s v="Neg"/>
    <d v="2016-12-19T00:00:00"/>
    <n v="45"/>
    <s v="Neg"/>
    <s v="Neg"/>
    <d v="2017-01-21T00:00:00"/>
    <n v="43"/>
    <s v="Neg"/>
    <s v="Neg"/>
    <d v="2017-02-22T00:00:00"/>
    <n v="43"/>
    <s v="Neg"/>
    <s v="Pos"/>
    <d v="2017-03-20T00:00:00"/>
    <n v="43"/>
    <s v="Neg"/>
    <m/>
    <d v="2017-04-20T00:00:00"/>
    <n v="42"/>
    <s v="Neg"/>
    <m/>
    <d v="2017-05-25T00:00:00"/>
    <n v="42"/>
    <s v="Neg"/>
    <m/>
    <d v="2017-06-20T00:00:00"/>
    <m/>
    <s v="Still under Tx"/>
    <m/>
    <m/>
    <n v="3"/>
    <n v="0"/>
    <n v="0"/>
    <n v="0"/>
    <n v="1"/>
    <s v="NTP-PR"/>
    <s v="ASD"/>
  </r>
  <r>
    <s v="Pakistan"/>
    <n v="54"/>
    <s v="44-54"/>
    <s v="F"/>
    <s v="Pakistan "/>
    <x v="3"/>
    <x v="86"/>
    <s v="Nil"/>
    <s v="BHC Jamkey Cheema"/>
    <s v="CAT-I"/>
    <d v="2015-11-17T00:00:00"/>
    <s v="H R E Z"/>
    <d v="2016-04-16T00:00:00"/>
    <s v="Cured"/>
    <s v="No"/>
    <m/>
    <m/>
    <m/>
    <m/>
    <s v="Diabetis"/>
    <s v="No"/>
    <n v="165"/>
    <n v="2016"/>
    <s v="SKT"/>
    <s v="Sialkot"/>
    <d v="2016-11-01T00:00:00"/>
    <n v="1"/>
    <n v="11"/>
    <s v="Q4"/>
    <n v="2016"/>
    <s v="Previously treated (Rlapse)"/>
    <s v="Pulmonary"/>
    <m/>
    <d v="2016-11-01T00:00:00"/>
    <s v="Neg"/>
    <m/>
    <m/>
    <d v="2016-11-01T00:00:00"/>
    <n v="1"/>
    <n v="11"/>
    <s v="Q4"/>
    <x v="2"/>
    <d v="2016-11-01T00:00:00"/>
    <d v="2016-12-15T00:00:00"/>
    <s v="Pos"/>
    <d v="2016-10-31T00:00:00"/>
    <s v="MTB Resis to R"/>
    <s v="HREZ"/>
    <m/>
    <s v="MDR"/>
    <s v="DR-TB Confirmed"/>
    <s v="SKT"/>
    <s v="8Am,Eto,CS,Lfx,Z-B6/12Eto,CS,Lfx, Z-B6"/>
    <s v="GLC"/>
    <s v="Still on IP"/>
    <s v="No"/>
    <n v="60"/>
    <s v="Pos"/>
    <s v="Pos"/>
    <d v="2016-11-01T00:00:00"/>
    <n v="60"/>
    <s v="Neg"/>
    <s v="Neg"/>
    <d v="2016-12-02T00:00:00"/>
    <n v="60"/>
    <s v="Neg"/>
    <s v="Neg"/>
    <d v="2017-01-02T00:00:00"/>
    <n v="62"/>
    <s v="Neg"/>
    <s v="Neg"/>
    <d v="2017-02-08T00:00:00"/>
    <n v="62"/>
    <s v="Neg"/>
    <s v="Neg"/>
    <d v="2017-03-07T00:00:00"/>
    <n v="64"/>
    <s v="Neg"/>
    <m/>
    <d v="2017-04-06T00:00:00"/>
    <n v="65"/>
    <s v="Neg"/>
    <m/>
    <d v="2017-05-09T00:00:00"/>
    <n v="65"/>
    <s v="Neg"/>
    <m/>
    <d v="2017-06-07T00:00:00"/>
    <m/>
    <m/>
    <m/>
    <m/>
    <m/>
    <s v="Still under Tx"/>
    <m/>
    <m/>
    <n v="2"/>
    <n v="2"/>
    <n v="0"/>
    <n v="0"/>
    <n v="1"/>
    <s v="NTP-PR"/>
    <s v="ASD"/>
  </r>
  <r>
    <s v="Pakistan"/>
    <n v="22"/>
    <s v="14-24"/>
    <s v="M"/>
    <s v="Pakistan "/>
    <x v="3"/>
    <x v="86"/>
    <s v="Nil"/>
    <s v="Unknown"/>
    <s v="CAT-II"/>
    <d v="2013-12-01T00:00:00"/>
    <s v="H R E Z S"/>
    <d v="2014-02-03T00:00:00"/>
    <s v="Failed"/>
    <s v="Yes"/>
    <d v="2014-02-03T00:00:00"/>
    <d v="2015-06-23T00:00:00"/>
    <s v="Am,Eto,CS,Mfx,Lzd,Pas"/>
    <s v="Not Evaluated"/>
    <s v="No Medical history"/>
    <s v="No"/>
    <n v="166"/>
    <n v="2016"/>
    <s v="SKT"/>
    <s v="Sialkot"/>
    <d v="2015-06-23T00:00:00"/>
    <n v="23"/>
    <n v="6"/>
    <s v="Q2"/>
    <n v="2015"/>
    <s v="Transferred In"/>
    <s v="Pulmonary"/>
    <m/>
    <d v="2016-11-10T00:00:00"/>
    <s v="Neg"/>
    <m/>
    <m/>
    <d v="2016-11-10T00:00:00"/>
    <n v="10"/>
    <n v="11"/>
    <s v="Q4"/>
    <x v="2"/>
    <d v="2016-11-10T00:00:00"/>
    <d v="2017-01-18T00:00:00"/>
    <s v="Pos"/>
    <d v="2014-04-02T00:00:00"/>
    <s v="MTB Resis to R"/>
    <s v="HREZ"/>
    <s v="other"/>
    <s v="XDR"/>
    <s v="DR-TB Confirmed"/>
    <s v="SKT"/>
    <s v="12Cm,Eto,CS,Mfx,Pas,Z-B6,Clr,(Amx/Clv),Clf,Lzd/12 Eto,CS,Mfx,Pas, Z-B6,Clr,(Amx/Clv),Clf,Lzd"/>
    <s v="GLC"/>
    <s v="Still on IP"/>
    <s v="No"/>
    <n v="57"/>
    <s v="Pos"/>
    <s v="Pos"/>
    <d v="2016-11-10T00:00:00"/>
    <n v="52"/>
    <s v="Neg"/>
    <s v="Neg"/>
    <d v="2016-12-15T00:00:00"/>
    <n v="52"/>
    <s v="Neg"/>
    <s v="Pos"/>
    <d v="2017-01-17T00:00:00"/>
    <n v="52"/>
    <s v="Neg"/>
    <s v="Neg"/>
    <d v="2017-02-17T00:00:00"/>
    <n v="52"/>
    <s v="Neg"/>
    <s v="Neg"/>
    <d v="2017-03-20T00:00:00"/>
    <n v="52"/>
    <s v="Pos"/>
    <m/>
    <d v="2017-04-20T00:00:00"/>
    <m/>
    <m/>
    <m/>
    <m/>
    <m/>
    <m/>
    <m/>
    <m/>
    <m/>
    <m/>
    <m/>
    <m/>
    <m/>
    <s v="Failed"/>
    <d v="2017-05-20T00:00:00"/>
    <s v="Patient Sajid Rasool was transferred in patient from Leprosy Hospital Rawalpindi. He was enrolled our PMDT Site Sialkot with ENRS#166/16 On 10-11-2016 on basis of his previous available culture reports. Leprosy Hospital RWP was requested to send us remaining culture reports of patient from Aug-16 to Oct-16. After receiving the demanded culture resulrs patient declared as MDR-TB treatment failure on basis of 5 consecutive positive culture reports from june-16 to Oct-16 as per guideline._x000a_"/>
    <n v="3"/>
    <n v="0"/>
    <n v="0"/>
    <n v="0"/>
    <n v="3"/>
    <s v="NTP-PR"/>
    <s v="ASD"/>
  </r>
  <r>
    <s v="Pakistan"/>
    <n v="29"/>
    <s v="24-34"/>
    <s v="M"/>
    <s v="Pakistan "/>
    <x v="3"/>
    <x v="86"/>
    <s v="Nil"/>
    <s v="Unknown"/>
    <s v="Unknown"/>
    <s v="Unknown"/>
    <s v="Unknown"/>
    <s v="Unknown"/>
    <s v="Not Evaluated"/>
    <s v="No"/>
    <m/>
    <m/>
    <m/>
    <m/>
    <s v="No Medical history"/>
    <s v="Smoking"/>
    <n v="167"/>
    <n v="2016"/>
    <s v="SKT"/>
    <s v="Sialkot"/>
    <d v="2016-11-10T00:00:00"/>
    <n v="10"/>
    <n v="11"/>
    <s v="Q4"/>
    <n v="2016"/>
    <s v="Unknown previous treatment history"/>
    <s v="Pulmonary"/>
    <m/>
    <d v="2016-11-10T00:00:00"/>
    <s v="Neg"/>
    <m/>
    <m/>
    <d v="2016-11-10T00:00:00"/>
    <n v="10"/>
    <n v="11"/>
    <s v="Q4"/>
    <x v="2"/>
    <d v="2016-11-10T00:00:00"/>
    <d v="2016-12-15T00:00:00"/>
    <s v="Pos"/>
    <d v="2016-11-08T00:00:00"/>
    <s v="MTB Resis to R"/>
    <s v="HR"/>
    <m/>
    <s v="MDR"/>
    <s v="DR-TB Confirmed"/>
    <s v="SKT"/>
    <s v="8Am,Eto,CS,Lfx,Z-B6/12Eto,CS,Lfx,Z-B6"/>
    <s v="GLC"/>
    <s v="Still on IP"/>
    <s v="No"/>
    <n v="55"/>
    <s v="Pos"/>
    <s v="Pos"/>
    <d v="2016-11-10T00:00:00"/>
    <m/>
    <m/>
    <m/>
    <m/>
    <m/>
    <m/>
    <m/>
    <m/>
    <m/>
    <m/>
    <m/>
    <m/>
    <m/>
    <m/>
    <m/>
    <m/>
    <m/>
    <m/>
    <m/>
    <m/>
    <m/>
    <m/>
    <m/>
    <m/>
    <m/>
    <m/>
    <m/>
    <m/>
    <m/>
    <m/>
    <m/>
    <m/>
    <m/>
    <s v="Lost to Follow-Up"/>
    <d v="2016-11-25T00:00:00"/>
    <m/>
    <n v="9"/>
    <n v="0"/>
    <n v="0"/>
    <n v="0"/>
    <s v="Lost"/>
    <s v="NTP-PR"/>
    <s v="ASD"/>
  </r>
  <r>
    <s v="Pakistan"/>
    <n v="35"/>
    <s v="34-44"/>
    <s v="F"/>
    <s v="Pakistan "/>
    <x v="3"/>
    <x v="71"/>
    <s v="House Wife"/>
    <s v="Unknown"/>
    <s v="Unknown"/>
    <s v="Unknown"/>
    <s v="Unknown"/>
    <s v="Unknown"/>
    <s v="Not Evaluated"/>
    <s v="No"/>
    <m/>
    <m/>
    <m/>
    <m/>
    <s v="No Medical history"/>
    <s v="No"/>
    <n v="168"/>
    <n v="2016"/>
    <s v="SKT"/>
    <s v="Gujranwala"/>
    <d v="2016-11-21T00:00:00"/>
    <n v="21"/>
    <n v="11"/>
    <s v="Q4"/>
    <n v="2016"/>
    <s v="Unknown previous treatment history"/>
    <s v="Pulmonary"/>
    <m/>
    <d v="2016-11-21T00:00:00"/>
    <s v="Neg"/>
    <m/>
    <m/>
    <d v="2016-11-21T00:00:00"/>
    <n v="21"/>
    <n v="11"/>
    <s v="Q4"/>
    <x v="2"/>
    <d v="2016-11-21T00:00:00"/>
    <d v="2016-11-24T00:00:00"/>
    <s v="Neg"/>
    <d v="2016-11-10T00:00:00"/>
    <s v="MTB Resis to R"/>
    <m/>
    <m/>
    <s v="Xpert MTB/Rif Res"/>
    <s v="DR-TB Confirmed"/>
    <s v="SKT"/>
    <s v="8Cm,Eto,CS,Lfx,Pas,Z-B6/12Eto,CS,Lfx,Pas, Z-B6"/>
    <s v="GLC"/>
    <s v="Still on IP"/>
    <s v="No"/>
    <n v="48"/>
    <s v="Pos"/>
    <s v="Neg"/>
    <d v="2016-11-21T00:00:00"/>
    <n v="48"/>
    <s v="Neg"/>
    <s v="Neg"/>
    <d v="2016-12-20T00:00:00"/>
    <n v="48"/>
    <s v="Neg"/>
    <s v="Neg"/>
    <d v="2017-01-19T00:00:00"/>
    <n v="48"/>
    <s v="Neg"/>
    <s v="Neg"/>
    <d v="2017-02-16T00:00:00"/>
    <n v="48"/>
    <s v="Neg"/>
    <s v="Neg"/>
    <d v="2017-03-20T00:00:00"/>
    <n v="48"/>
    <s v="Neg"/>
    <m/>
    <d v="2017-04-18T00:00:00"/>
    <n v="48"/>
    <s v="Neg"/>
    <m/>
    <d v="2017-05-23T00:00:00"/>
    <n v="48"/>
    <s v="Neg"/>
    <m/>
    <d v="2017-06-22T00:00:00"/>
    <m/>
    <m/>
    <m/>
    <m/>
    <m/>
    <s v="Still under Tx"/>
    <m/>
    <m/>
    <n v="3"/>
    <n v="3"/>
    <n v="0"/>
    <n v="0"/>
    <n v="0"/>
    <s v="NTP-PR"/>
    <s v="ASD"/>
  </r>
  <r>
    <s v="Pakistan"/>
    <n v="55"/>
    <s v="55-64"/>
    <s v="F"/>
    <s v="Pakistan "/>
    <x v="3"/>
    <x v="82"/>
    <s v="House Wife"/>
    <s v="Unknown"/>
    <s v="Unknown"/>
    <s v="Unknown"/>
    <s v="Unknown"/>
    <s v="Unknown"/>
    <s v="Not Evaluated"/>
    <s v="No"/>
    <m/>
    <m/>
    <m/>
    <m/>
    <s v="Diabetis"/>
    <s v="No"/>
    <n v="169"/>
    <n v="2016"/>
    <s v="SKT"/>
    <s v="Mandi bahaudin"/>
    <d v="2016-11-23T00:00:00"/>
    <n v="23"/>
    <n v="11"/>
    <s v="Q4"/>
    <n v="2016"/>
    <s v="Unknown previous treatment history"/>
    <s v="Pulmonary"/>
    <m/>
    <d v="2016-11-23T00:00:00"/>
    <s v="Neg"/>
    <m/>
    <m/>
    <d v="2016-11-23T00:00:00"/>
    <n v="23"/>
    <n v="11"/>
    <s v="Q4"/>
    <x v="2"/>
    <d v="2016-11-23T00:00:00"/>
    <d v="2017-01-19T00:00:00"/>
    <s v="Pos"/>
    <d v="2016-11-21T00:00:00"/>
    <s v="MTB Resis to R"/>
    <s v="HR"/>
    <m/>
    <s v="MDR"/>
    <s v="DR-TB Confirmed"/>
    <s v="SKT"/>
    <s v="8Am,Eto,CS,Lfx,E,Z-B6/12Eto,CS,Lfx,E, Z-B6"/>
    <s v="GLC"/>
    <s v="Still on IP"/>
    <s v="No"/>
    <n v="60"/>
    <s v="Pos"/>
    <s v="Pos"/>
    <d v="2016-11-23T00:00:00"/>
    <n v="60"/>
    <s v="Neg"/>
    <s v="Neg"/>
    <d v="2016-12-20T00:00:00"/>
    <n v="60"/>
    <s v="Pos"/>
    <s v="Neg"/>
    <d v="2017-01-20T00:00:00"/>
    <n v="60"/>
    <s v="Neg"/>
    <s v="Neg"/>
    <d v="2017-02-16T00:00:00"/>
    <n v="60"/>
    <s v="Neg"/>
    <s v="Neg"/>
    <d v="2017-03-16T00:00:00"/>
    <n v="60"/>
    <s v="Neg"/>
    <m/>
    <d v="2017-04-17T00:00:00"/>
    <n v="60"/>
    <s v="Neg"/>
    <m/>
    <d v="2017-05-17T00:00:00"/>
    <n v="60"/>
    <s v="Neg"/>
    <m/>
    <d v="2017-06-12T00:00:00"/>
    <m/>
    <m/>
    <m/>
    <m/>
    <m/>
    <s v="Still under Tx"/>
    <m/>
    <m/>
    <n v="4"/>
    <n v="2"/>
    <n v="0"/>
    <n v="0"/>
    <n v="1"/>
    <s v="NTP-PR"/>
    <s v="ASD"/>
  </r>
  <r>
    <s v="Pakistan"/>
    <n v="34"/>
    <s v="24-34"/>
    <s v="M"/>
    <s v="Pakistan "/>
    <x v="3"/>
    <x v="79"/>
    <m/>
    <s v="Unknown"/>
    <s v="Unknown"/>
    <s v="Unknown"/>
    <s v="Unknown"/>
    <s v="Unknown"/>
    <s v="Not Evaluated"/>
    <s v="No"/>
    <m/>
    <m/>
    <m/>
    <m/>
    <s v="No Medical history"/>
    <s v="smoking"/>
    <n v="170"/>
    <n v="2016"/>
    <s v="SKT"/>
    <s v="Narowal"/>
    <d v="2016-11-24T00:00:00"/>
    <n v="24"/>
    <n v="11"/>
    <s v="Q4"/>
    <n v="2016"/>
    <s v="Unknown previous treatment history"/>
    <s v="Pulmonary"/>
    <m/>
    <d v="2016-11-24T00:00:00"/>
    <s v="Neg"/>
    <m/>
    <m/>
    <d v="2016-11-24T00:00:00"/>
    <n v="24"/>
    <n v="11"/>
    <s v="Q4"/>
    <x v="2"/>
    <d v="2016-11-24T00:00:00"/>
    <d v="2017-01-02T00:00:00"/>
    <s v="Pos"/>
    <d v="2016-11-17T00:00:00"/>
    <s v="MTB Resis to R"/>
    <s v="HR"/>
    <s v="FQ"/>
    <s v="MDR"/>
    <s v="DR-TB Confirmed"/>
    <s v="SKT"/>
    <s v="8Am,Eto,CS,Lfx,Pas,Z-B6/16Eto,CS,Lfx,Pas, Z-B6"/>
    <s v="GLC"/>
    <s v="Still on IP"/>
    <s v="No"/>
    <n v="40"/>
    <s v="Pos"/>
    <s v="Pos"/>
    <d v="2016-11-24T00:00:00"/>
    <m/>
    <m/>
    <m/>
    <m/>
    <m/>
    <m/>
    <m/>
    <m/>
    <m/>
    <m/>
    <m/>
    <m/>
    <m/>
    <m/>
    <m/>
    <m/>
    <m/>
    <m/>
    <m/>
    <m/>
    <m/>
    <m/>
    <m/>
    <m/>
    <m/>
    <m/>
    <m/>
    <m/>
    <m/>
    <m/>
    <m/>
    <m/>
    <m/>
    <s v="Died"/>
    <d v="2016-12-10T00:00:00"/>
    <m/>
    <n v="6"/>
    <n v="5"/>
    <n v="0"/>
    <n v="0"/>
    <s v="Died"/>
    <s v="NTP-PR"/>
    <s v="ASD"/>
  </r>
  <r>
    <s v="Pakistan"/>
    <n v="39"/>
    <s v="34-44"/>
    <s v="F"/>
    <s v="Pakistan "/>
    <x v="3"/>
    <x v="79"/>
    <s v="House Wife"/>
    <s v="Unknown"/>
    <s v="Unknown"/>
    <s v="Unknown"/>
    <s v="Unknown"/>
    <s v="Unknown"/>
    <s v="Not Evaluated"/>
    <s v="No"/>
    <m/>
    <m/>
    <m/>
    <m/>
    <s v="Diabetis"/>
    <s v="No"/>
    <n v="171"/>
    <n v="2016"/>
    <s v="SKT"/>
    <s v="Narowal"/>
    <d v="2016-11-24T00:00:00"/>
    <n v="24"/>
    <n v="11"/>
    <s v="Q4"/>
    <n v="2016"/>
    <s v="Unknown previous treatment history"/>
    <s v="Pulmonary"/>
    <m/>
    <d v="2016-11-24T00:00:00"/>
    <s v="Neg"/>
    <m/>
    <m/>
    <d v="2016-11-24T00:00:00"/>
    <n v="24"/>
    <n v="11"/>
    <s v="Q4"/>
    <x v="2"/>
    <d v="2016-11-24T00:00:00"/>
    <d v="2016-12-28T00:00:00"/>
    <s v="Pos"/>
    <d v="2016-11-18T00:00:00"/>
    <s v="MTB Resis to R"/>
    <s v="HR"/>
    <m/>
    <s v="MDR"/>
    <s v="DR-TB Confirmed"/>
    <s v="SKT"/>
    <s v="8Am,Eto,CS,Lfx,E,Z-B6/12Eto,CS,Lfx,E, Z-B6"/>
    <s v="GLC"/>
    <s v="Still on IP"/>
    <s v="No"/>
    <n v="37"/>
    <s v="Pos"/>
    <s v="Pos"/>
    <d v="2016-11-24T00:00:00"/>
    <n v="37"/>
    <s v="Neg"/>
    <s v="Neg"/>
    <d v="2016-12-24T00:00:00"/>
    <n v="37"/>
    <s v="Neg"/>
    <s v="Neg"/>
    <d v="2017-01-24T00:00:00"/>
    <n v="37"/>
    <s v="Neg"/>
    <s v="Neg"/>
    <d v="2017-02-24T00:00:00"/>
    <n v="37"/>
    <s v="Neg"/>
    <s v="Neg"/>
    <d v="2017-03-24T00:00:00"/>
    <n v="36"/>
    <s v="Neg"/>
    <m/>
    <d v="2017-04-24T00:00:00"/>
    <n v="36"/>
    <s v="Neg"/>
    <m/>
    <d v="2017-05-24T00:00:00"/>
    <n v="36"/>
    <s v="Neg"/>
    <m/>
    <d v="2017-06-24T00:00:00"/>
    <m/>
    <m/>
    <m/>
    <m/>
    <m/>
    <s v="Still under Tx"/>
    <m/>
    <m/>
    <n v="6"/>
    <n v="2"/>
    <n v="0"/>
    <n v="0"/>
    <n v="1"/>
    <s v="NTP-PR"/>
    <s v="ASD"/>
  </r>
  <r>
    <s v="Pakistan"/>
    <n v="12"/>
    <s v="5-14"/>
    <s v="F"/>
    <s v="Pakistan "/>
    <x v="3"/>
    <x v="86"/>
    <s v="STUDENT"/>
    <s v="ABSH"/>
    <s v="CAT-I"/>
    <d v="2015-12-26T00:00:00"/>
    <s v="H R E Z"/>
    <d v="2016-04-03T00:00:00"/>
    <s v="Complete"/>
    <s v="No"/>
    <m/>
    <m/>
    <m/>
    <m/>
    <s v="No Medical history"/>
    <s v="No"/>
    <n v="172"/>
    <n v="2016"/>
    <s v="SKT"/>
    <s v="SIALKOT"/>
    <d v="2016-12-01T00:00:00"/>
    <n v="1"/>
    <n v="12"/>
    <s v="Q4"/>
    <n v="2016"/>
    <s v="Previously treated (Rlapse)"/>
    <s v="Pulmonary"/>
    <m/>
    <d v="2016-12-01T00:00:00"/>
    <s v="Neg"/>
    <m/>
    <m/>
    <d v="2016-12-01T00:00:00"/>
    <n v="1"/>
    <n v="12"/>
    <s v="Q4"/>
    <x v="2"/>
    <d v="2016-12-01T00:00:00"/>
    <d v="2017-01-19T00:00:00"/>
    <s v="Pos"/>
    <d v="2016-11-29T00:00:00"/>
    <s v="MTB Resis to R"/>
    <s v="HRZ"/>
    <m/>
    <s v="MDR"/>
    <s v="DR-TB Confirmed"/>
    <s v="SKT"/>
    <s v="8Am,Eto,CS,Lfx,E,Z-B6/12Eto,CS,Lfx,E, Z-B6"/>
    <s v="GLC"/>
    <s v="Still on IP"/>
    <s v="No"/>
    <n v="26"/>
    <s v="Pos"/>
    <s v="Pos"/>
    <d v="2016-12-01T00:00:00"/>
    <n v="27"/>
    <s v="Neg"/>
    <s v="Neg"/>
    <d v="2017-01-05T00:00:00"/>
    <n v="27"/>
    <s v="Neg"/>
    <s v="Neg"/>
    <d v="2017-02-07T00:00:00"/>
    <n v="29"/>
    <s v="Neg"/>
    <s v="Neg"/>
    <d v="2017-03-07T00:00:00"/>
    <n v="29"/>
    <s v="Neg"/>
    <m/>
    <d v="2017-04-07T00:00:00"/>
    <n v="29"/>
    <s v="Neg"/>
    <m/>
    <d v="2017-05-06T00:00:00"/>
    <n v="29"/>
    <s v="Neg"/>
    <m/>
    <d v="2017-06-07T00:00:00"/>
    <m/>
    <m/>
    <m/>
    <m/>
    <m/>
    <m/>
    <m/>
    <m/>
    <m/>
    <s v="Still under Tx"/>
    <m/>
    <m/>
    <n v="7"/>
    <n v="5"/>
    <n v="0"/>
    <n v="0"/>
    <n v="1"/>
    <s v="NTP-PR"/>
    <s v="ASD"/>
  </r>
  <r>
    <s v="Pakistan"/>
    <n v="26"/>
    <s v="24-34"/>
    <s v="M"/>
    <s v="Pakistan "/>
    <x v="3"/>
    <x v="86"/>
    <s v="Labour"/>
    <s v="AIMH"/>
    <s v="CAT-I"/>
    <d v="2015-09-16T00:00:00"/>
    <s v="H R E Z"/>
    <d v="2016-05-08T00:00:00"/>
    <s v="Complete"/>
    <s v="No"/>
    <m/>
    <m/>
    <m/>
    <m/>
    <s v="No Medical history"/>
    <s v="No"/>
    <n v="173"/>
    <n v="2016"/>
    <s v="SKT"/>
    <s v="SIALKOT"/>
    <d v="2016-12-01T00:00:00"/>
    <n v="1"/>
    <n v="12"/>
    <s v="Q4"/>
    <n v="2016"/>
    <s v="Transferred In"/>
    <s v="Pulmonary"/>
    <m/>
    <d v="2016-12-01T00:00:00"/>
    <s v="Neg"/>
    <m/>
    <m/>
    <d v="2016-12-01T00:00:00"/>
    <n v="1"/>
    <n v="12"/>
    <s v="Q4"/>
    <x v="2"/>
    <d v="2016-12-01T00:00:00"/>
    <d v="2017-01-30T00:00:00"/>
    <s v="Pos"/>
    <d v="2016-11-24T00:00:00"/>
    <s v="MTB Resis to R"/>
    <s v="HR"/>
    <m/>
    <s v="MDR"/>
    <s v="DR-TB Confirmed"/>
    <s v="SKT"/>
    <s v="8Am,Eto,CS,Lfx,E,Z-B6/12Eto,CS,Lfx,E, Z-B6"/>
    <s v="GLC"/>
    <s v="Still on IP"/>
    <s v="No"/>
    <n v="54"/>
    <s v="Pos"/>
    <s v="Pos"/>
    <d v="2016-12-01T00:00:00"/>
    <n v="55"/>
    <s v="Neg"/>
    <s v="Neg"/>
    <d v="2017-01-06T00:00:00"/>
    <n v="56"/>
    <s v="Neg"/>
    <s v="Neg"/>
    <d v="2017-02-03T00:00:00"/>
    <n v="56"/>
    <s v="Neg"/>
    <s v="Neg"/>
    <d v="2017-03-04T00:00:00"/>
    <n v="56"/>
    <s v="Neg"/>
    <m/>
    <d v="2017-04-04T00:00:00"/>
    <n v="58"/>
    <s v="Neg"/>
    <m/>
    <d v="2017-05-04T00:00:00"/>
    <n v="60"/>
    <s v="Neg"/>
    <m/>
    <d v="2017-06-03T00:00:00"/>
    <m/>
    <m/>
    <m/>
    <m/>
    <m/>
    <m/>
    <m/>
    <m/>
    <m/>
    <s v="Still under Tx"/>
    <m/>
    <m/>
    <n v="3"/>
    <n v="1"/>
    <n v="0"/>
    <n v="0"/>
    <n v="1"/>
    <s v="NTP-PR"/>
    <s v="ASD"/>
  </r>
  <r>
    <s v="Pakistan"/>
    <n v="46"/>
    <s v="44-54"/>
    <s v="M"/>
    <s v="Pakistan "/>
    <x v="3"/>
    <x v="81"/>
    <s v="Nil"/>
    <s v="RHC Shadiwal"/>
    <s v="CAT-II"/>
    <d v="2016-11-03T00:00:00"/>
    <s v="H R E Z S"/>
    <d v="2016-12-01T00:00:00"/>
    <s v="Not Evaluated"/>
    <s v="No"/>
    <m/>
    <m/>
    <m/>
    <m/>
    <s v="Diabetis"/>
    <s v="Smoking"/>
    <n v="174"/>
    <n v="2016"/>
    <s v="SKT"/>
    <s v="Gujrat"/>
    <d v="2016-12-02T00:00:00"/>
    <n v="2"/>
    <n v="12"/>
    <s v="Q4"/>
    <n v="2016"/>
    <s v="Previously treated (Rlapse)"/>
    <s v="Pulmonary"/>
    <m/>
    <d v="2016-12-02T00:00:00"/>
    <s v="Neg"/>
    <m/>
    <m/>
    <d v="2016-12-02T00:00:00"/>
    <n v="2"/>
    <n v="12"/>
    <s v="Q4"/>
    <x v="2"/>
    <d v="2016-12-02T00:00:00"/>
    <m/>
    <m/>
    <d v="2016-11-30T00:00:00"/>
    <s v="MTB Resis to R"/>
    <m/>
    <m/>
    <s v="Xpert MTB/Rif Res"/>
    <s v="DR-TB Confirmed"/>
    <s v="SKT"/>
    <s v="8Am,Eto,CS,Lfx,Pas,Z-B6/12Eto,CS,Lfx,Pas, Z-B6"/>
    <s v="GLC"/>
    <s v="Still on IP"/>
    <s v="No"/>
    <n v="63"/>
    <s v="Pos"/>
    <m/>
    <d v="2016-12-02T00:00:00"/>
    <n v="63"/>
    <s v="Neg"/>
    <m/>
    <d v="2017-01-02T00:00:00"/>
    <n v="65"/>
    <s v="Neg"/>
    <s v="Neg"/>
    <d v="2017-02-06T00:00:00"/>
    <n v="65"/>
    <s v="Neg"/>
    <s v="Neg"/>
    <d v="2017-03-07T00:00:00"/>
    <n v="67"/>
    <s v="Neg"/>
    <m/>
    <d v="2017-04-06T00:00:00"/>
    <n v="67"/>
    <s v="Neg"/>
    <m/>
    <d v="2017-05-06T00:00:00"/>
    <n v="70"/>
    <s v="Neg"/>
    <m/>
    <d v="2017-06-05T00:00:00"/>
    <m/>
    <m/>
    <m/>
    <m/>
    <m/>
    <m/>
    <m/>
    <m/>
    <m/>
    <s v="Still under Tx"/>
    <m/>
    <m/>
    <n v="4"/>
    <n v="3"/>
    <n v="0"/>
    <n v="0"/>
    <n v="2"/>
    <s v="NTP-PR"/>
    <s v="ASD"/>
  </r>
  <r>
    <s v="Pakistan"/>
    <n v="70"/>
    <s v="65+"/>
    <s v="M"/>
    <s v="Pakistan "/>
    <x v="3"/>
    <x v="71"/>
    <s v="Nil"/>
    <s v="Unknown"/>
    <s v="Unknown"/>
    <s v="Unknown"/>
    <s v="Unknown"/>
    <s v="Unknown"/>
    <s v="Not Evaluated"/>
    <s v="No"/>
    <m/>
    <m/>
    <m/>
    <m/>
    <s v="Diabetis"/>
    <s v="Smoking"/>
    <n v="175"/>
    <n v="2016"/>
    <s v="SKT"/>
    <s v="Gujranwala"/>
    <d v="2016-12-05T00:00:00"/>
    <n v="5"/>
    <n v="12"/>
    <s v="Q4"/>
    <n v="2016"/>
    <s v="Unknown previous treatment history"/>
    <s v="Pulmonary"/>
    <m/>
    <d v="2016-12-05T00:00:00"/>
    <s v="Neg"/>
    <m/>
    <m/>
    <d v="2016-12-05T00:00:00"/>
    <n v="5"/>
    <n v="12"/>
    <s v="Q4"/>
    <x v="2"/>
    <d v="2016-12-05T00:00:00"/>
    <d v="2017-03-10T00:00:00"/>
    <s v="Neg"/>
    <d v="2016-12-02T00:00:00"/>
    <s v="MTB Resis to R"/>
    <m/>
    <m/>
    <s v="Xpert MTB/Rif Res"/>
    <s v="DR-TB Confirmed"/>
    <s v="SKT"/>
    <s v="8Am,Eto,CS,Lfx,Pas,Z-B6/12Eto,CS,Lfx,Pas, Z-B6"/>
    <s v="GLC"/>
    <s v="Still on IP"/>
    <s v="No"/>
    <n v="56"/>
    <s v="Pos"/>
    <s v="Neg"/>
    <d v="2016-12-05T00:00:00"/>
    <n v="58"/>
    <s v="Neg"/>
    <s v="Neg"/>
    <d v="2017-01-02T00:00:00"/>
    <n v="58"/>
    <s v="Neg"/>
    <s v="Neg"/>
    <d v="2017-02-02T00:00:00"/>
    <n v="58"/>
    <s v="Neg"/>
    <s v="Neg"/>
    <d v="2017-03-06T00:00:00"/>
    <n v="60"/>
    <s v="Neg"/>
    <m/>
    <d v="2017-04-05T00:00:00"/>
    <n v="60"/>
    <s v="Neg"/>
    <m/>
    <d v="2017-05-05T00:00:00"/>
    <n v="63"/>
    <s v="Neg"/>
    <m/>
    <d v="2017-06-05T00:00:00"/>
    <m/>
    <m/>
    <m/>
    <m/>
    <m/>
    <m/>
    <m/>
    <m/>
    <m/>
    <s v="Still under Tx"/>
    <m/>
    <m/>
    <n v="10"/>
    <n v="6"/>
    <n v="0"/>
    <n v="0"/>
    <n v="0"/>
    <s v="NTP-PR"/>
    <s v="ASD"/>
  </r>
  <r>
    <s v="Pakistan"/>
    <n v="33"/>
    <s v="24-34"/>
    <s v="F"/>
    <s v="Pakistan "/>
    <x v="3"/>
    <x v="79"/>
    <s v="Teacher"/>
    <s v="BHS"/>
    <s v="CAT-I"/>
    <d v="2016-10-04T00:00:00"/>
    <s v="H R E Z"/>
    <d v="2016-12-05T00:00:00"/>
    <s v="Not Evaluated"/>
    <s v="No"/>
    <m/>
    <m/>
    <m/>
    <m/>
    <s v="No Medical history"/>
    <s v="No"/>
    <n v="176"/>
    <n v="2016"/>
    <s v="SKT"/>
    <s v="Narowal"/>
    <d v="2016-12-07T00:00:00"/>
    <n v="7"/>
    <n v="12"/>
    <s v="Q4"/>
    <n v="2016"/>
    <s v="Others previously treated"/>
    <s v="Pulmonary"/>
    <m/>
    <d v="2016-12-07T00:00:00"/>
    <s v="Neg"/>
    <m/>
    <m/>
    <d v="2016-12-07T00:00:00"/>
    <n v="7"/>
    <n v="12"/>
    <s v="Q4"/>
    <x v="2"/>
    <d v="2016-12-07T00:00:00"/>
    <d v="2017-03-10T00:00:00"/>
    <s v="Neg"/>
    <d v="2016-12-05T00:00:00"/>
    <s v="MTB Resis to R"/>
    <m/>
    <m/>
    <s v="Xpert MTB/Rif Res"/>
    <s v="DR-TB Confirmed"/>
    <s v="SKT"/>
    <s v="8Am,Eto,CS,Lfx,Pas,Z-B6/12Eto,CS,Lfx,Pas, Z-B6"/>
    <s v="GLC"/>
    <s v="Still on IP"/>
    <s v="No"/>
    <n v="65"/>
    <s v="Pos"/>
    <s v="Neg"/>
    <d v="2016-12-07T00:00:00"/>
    <n v="65"/>
    <s v="Neg"/>
    <s v="Neg"/>
    <d v="2017-01-07T00:00:00"/>
    <n v="66"/>
    <s v="Neg"/>
    <s v="Neg"/>
    <d v="2017-02-06T00:00:00"/>
    <n v="66"/>
    <s v="Neg"/>
    <s v="Neg"/>
    <d v="2017-03-07T00:00:00"/>
    <n v="66"/>
    <s v="Neg"/>
    <m/>
    <d v="2017-04-06T00:00:00"/>
    <n v="60"/>
    <s v="Neg"/>
    <m/>
    <d v="2017-05-08T00:00:00"/>
    <n v="60"/>
    <s v="Neg"/>
    <m/>
    <d v="2017-06-07T00:00:00"/>
    <m/>
    <m/>
    <m/>
    <m/>
    <m/>
    <m/>
    <m/>
    <m/>
    <m/>
    <s v="Still under Tx"/>
    <m/>
    <m/>
    <n v="9"/>
    <n v="5"/>
    <n v="0"/>
    <n v="0"/>
    <n v="0"/>
    <s v="NTP-PR"/>
    <s v="ASD"/>
  </r>
  <r>
    <s v="Pakistan"/>
    <n v="49"/>
    <s v="44-54"/>
    <s v="M"/>
    <s v="Pakistan "/>
    <x v="3"/>
    <x v="86"/>
    <s v="Nil"/>
    <s v="Unknown"/>
    <s v="Unknown"/>
    <s v="Unknown"/>
    <s v="Unknown"/>
    <s v="Unknown"/>
    <s v="Not Evaluated"/>
    <s v="No"/>
    <m/>
    <m/>
    <m/>
    <m/>
    <s v="No Medical history"/>
    <s v="Smoking"/>
    <n v="177"/>
    <n v="2016"/>
    <s v="SKT"/>
    <s v="Sialkot"/>
    <d v="2016-12-09T00:00:00"/>
    <n v="9"/>
    <n v="12"/>
    <s v="Q4"/>
    <n v="2016"/>
    <s v="Unknown previous treatment history"/>
    <s v="Pulmonary"/>
    <m/>
    <d v="2016-12-09T00:00:00"/>
    <s v="Neg"/>
    <m/>
    <m/>
    <d v="2016-12-09T00:00:00"/>
    <n v="9"/>
    <n v="12"/>
    <s v="Q4"/>
    <x v="2"/>
    <d v="2016-12-09T00:00:00"/>
    <m/>
    <m/>
    <d v="2016-12-07T00:00:00"/>
    <s v="MTB Resis to R"/>
    <m/>
    <m/>
    <s v="Xpert MTB/Rif Res"/>
    <s v="DR-TB Confirmed"/>
    <s v="SKT"/>
    <s v="8Am,Eto,CS,Lfx,Pas,Z-B6/12Eto,CS,Lfx,Pas, Z-B6"/>
    <s v="GLC"/>
    <s v="Still on IP"/>
    <s v="No"/>
    <n v="47"/>
    <s v="Pos"/>
    <m/>
    <d v="2016-12-09T00:00:00"/>
    <n v="50"/>
    <s v="Neg"/>
    <s v="Neg"/>
    <d v="2017-01-06T00:00:00"/>
    <n v="50"/>
    <s v="Neg"/>
    <s v="Neg"/>
    <d v="2017-02-04T00:00:00"/>
    <n v="50"/>
    <s v="Neg"/>
    <s v="Neg"/>
    <d v="2017-03-03T00:00:00"/>
    <n v="51"/>
    <s v="Neg"/>
    <m/>
    <d v="2017-04-05T00:00:00"/>
    <n v="51"/>
    <s v="Neg"/>
    <m/>
    <d v="2017-05-04T00:00:00"/>
    <n v="51"/>
    <s v="Neg"/>
    <m/>
    <d v="2017-06-03T00:00:00"/>
    <m/>
    <m/>
    <m/>
    <m/>
    <m/>
    <m/>
    <m/>
    <m/>
    <m/>
    <s v="Still under Tx"/>
    <m/>
    <m/>
    <n v="6"/>
    <n v="1"/>
    <n v="0"/>
    <n v="0"/>
    <n v="1"/>
    <s v="NTP-PR"/>
    <s v="ASD"/>
  </r>
  <r>
    <s v="Pakistan"/>
    <n v="36"/>
    <s v="34-44"/>
    <s v="M"/>
    <s v="Pakistan "/>
    <x v="3"/>
    <x v="86"/>
    <s v="Nil"/>
    <s v="Unknown"/>
    <s v="Unknown"/>
    <s v="Unknown"/>
    <s v="Unknown"/>
    <s v="Unknown"/>
    <s v="Not Evaluated"/>
    <s v="No"/>
    <m/>
    <m/>
    <m/>
    <m/>
    <s v="No Medical history"/>
    <s v="No"/>
    <n v="178"/>
    <n v="2016"/>
    <s v="SKT"/>
    <s v="Sialkot"/>
    <d v="2016-12-13T00:00:00"/>
    <n v="13"/>
    <n v="12"/>
    <s v="Q4"/>
    <n v="2016"/>
    <s v="Unknown previous treatment history"/>
    <s v="Pulmonary"/>
    <m/>
    <d v="2016-12-13T00:00:00"/>
    <s v="Neg"/>
    <m/>
    <m/>
    <d v="2016-12-13T00:00:00"/>
    <n v="13"/>
    <n v="12"/>
    <s v="Q4"/>
    <x v="2"/>
    <d v="2016-12-13T00:00:00"/>
    <m/>
    <m/>
    <d v="2016-12-13T00:00:00"/>
    <s v="MTB Resis to R"/>
    <m/>
    <m/>
    <s v="Xpert MTB/Rif Res"/>
    <s v="DR-TB Confirmed"/>
    <s v="SKT"/>
    <s v="8Am,Eto,CS,Lfx,Pas,Z-B6/12Eto,CS,Lfx,Pas, Z-B6"/>
    <s v="GLC"/>
    <s v="Still on IP"/>
    <s v="No"/>
    <n v="52"/>
    <s v="Pos"/>
    <m/>
    <d v="2016-12-13T00:00:00"/>
    <n v="50"/>
    <s v="Neg"/>
    <s v="Neg"/>
    <d v="2017-01-12T00:00:00"/>
    <m/>
    <m/>
    <m/>
    <m/>
    <m/>
    <m/>
    <m/>
    <m/>
    <m/>
    <m/>
    <m/>
    <m/>
    <m/>
    <m/>
    <m/>
    <m/>
    <m/>
    <m/>
    <m/>
    <m/>
    <m/>
    <m/>
    <m/>
    <m/>
    <m/>
    <m/>
    <m/>
    <m/>
    <m/>
    <s v="Died"/>
    <d v="2017-02-09T00:00:00"/>
    <m/>
    <n v="5"/>
    <n v="4"/>
    <n v="0"/>
    <n v="0"/>
    <s v="Died"/>
    <s v="NTP-PR"/>
    <s v="ASD"/>
  </r>
  <r>
    <s v="Pakistan"/>
    <n v="55"/>
    <s v="55-64"/>
    <s v="F"/>
    <s v="Pakistan "/>
    <x v="3"/>
    <x v="81"/>
    <s v="House Wife"/>
    <s v="ABSTH"/>
    <s v="CAT-II"/>
    <d v="2016-12-07T00:00:00"/>
    <s v="H R E Z S"/>
    <n v="42711"/>
    <s v="Not Evaluated"/>
    <s v="No"/>
    <m/>
    <m/>
    <m/>
    <m/>
    <s v="No Medical history"/>
    <s v="No"/>
    <n v="179"/>
    <n v="2016"/>
    <s v="SKT"/>
    <s v="Gujrat"/>
    <d v="2016-12-15T00:00:00"/>
    <n v="15"/>
    <n v="12"/>
    <s v="Q4"/>
    <n v="2016"/>
    <s v="Others previously treated"/>
    <s v="Pulmonary"/>
    <m/>
    <d v="2016-12-15T00:00:00"/>
    <s v="Neg"/>
    <m/>
    <m/>
    <d v="2016-12-15T00:00:00"/>
    <n v="15"/>
    <n v="12"/>
    <s v="Q4"/>
    <x v="2"/>
    <d v="2016-12-15T00:00:00"/>
    <d v="2017-02-13T00:00:00"/>
    <s v="Pos"/>
    <d v="2016-12-10T00:00:00"/>
    <s v="MTB Resis to R"/>
    <s v="HRZ"/>
    <s v="FQ"/>
    <s v="MDR"/>
    <s v="DR-TB Confirmed"/>
    <s v="SKT"/>
    <s v="8Am,Eto,CS,Lfx,Pas,Z-B6/16Eto,CS,Lfx,Pas, Z-B6"/>
    <s v="GLC"/>
    <s v="Still on IP"/>
    <s v="No"/>
    <n v="48"/>
    <s v="Pos"/>
    <s v="Pos"/>
    <d v="2016-12-15T00:00:00"/>
    <n v="48"/>
    <s v="Neg"/>
    <m/>
    <d v="2017-01-17T00:00:00"/>
    <n v="48"/>
    <s v="Neg"/>
    <m/>
    <d v="2017-02-18T00:00:00"/>
    <m/>
    <m/>
    <m/>
    <m/>
    <m/>
    <m/>
    <m/>
    <m/>
    <m/>
    <m/>
    <m/>
    <m/>
    <m/>
    <m/>
    <m/>
    <m/>
    <m/>
    <m/>
    <m/>
    <m/>
    <m/>
    <m/>
    <m/>
    <m/>
    <m/>
    <s v="Died"/>
    <d v="2017-02-22T00:00:00"/>
    <m/>
    <n v="7"/>
    <n v="3"/>
    <n v="0"/>
    <n v="0"/>
    <s v="Died"/>
    <s v="NTP-PR"/>
    <s v="ASD"/>
  </r>
  <r>
    <s v="Pakistan"/>
    <n v="15"/>
    <s v="14-24"/>
    <s v="F"/>
    <s v="Pakistan "/>
    <x v="3"/>
    <x v="86"/>
    <s v="Nil"/>
    <s v="Unknown"/>
    <s v="Unknown"/>
    <s v="Unknown"/>
    <s v="Unknown"/>
    <s v="Unknown"/>
    <s v="Not Evaluated"/>
    <s v="No"/>
    <m/>
    <m/>
    <m/>
    <m/>
    <s v="No Medical history"/>
    <s v="No"/>
    <n v="180"/>
    <n v="2016"/>
    <s v="SKT"/>
    <s v="Sialkot"/>
    <d v="2016-12-16T00:00:00"/>
    <n v="16"/>
    <n v="12"/>
    <s v="Q4"/>
    <n v="2016"/>
    <s v="Unknown previous treatment history"/>
    <s v="Pulmonary"/>
    <m/>
    <d v="2016-12-16T00:00:00"/>
    <s v="Neg"/>
    <m/>
    <m/>
    <d v="2016-12-16T00:00:00"/>
    <n v="16"/>
    <n v="12"/>
    <s v="Q4"/>
    <x v="2"/>
    <d v="2016-12-16T00:00:00"/>
    <m/>
    <m/>
    <d v="2016-12-16T00:00:00"/>
    <s v="MTB Resis to R"/>
    <m/>
    <m/>
    <s v="Xpert MTB/Rif Res"/>
    <s v="DR-TB Confirmed"/>
    <s v="SKT"/>
    <s v="8Am,Eto,CS,Lfx,Pas,Z-B6/12Eto,CS,Lfx,Pas, Z-B6"/>
    <s v="GLC"/>
    <s v="Still on IP"/>
    <s v="No"/>
    <n v="35"/>
    <s v="Pos"/>
    <m/>
    <d v="2016-12-16T00:00:00"/>
    <n v="35"/>
    <s v="Neg"/>
    <s v="Neg"/>
    <d v="2017-01-14T00:00:00"/>
    <n v="32"/>
    <s v="Neg"/>
    <s v="Neg"/>
    <d v="2017-02-13T00:00:00"/>
    <n v="32"/>
    <s v="Neg"/>
    <s v="Neg"/>
    <d v="2017-03-20T00:00:00"/>
    <n v="32"/>
    <s v="Neg"/>
    <m/>
    <d v="2017-04-14T00:00:00"/>
    <m/>
    <m/>
    <m/>
    <m/>
    <m/>
    <m/>
    <m/>
    <m/>
    <m/>
    <m/>
    <m/>
    <m/>
    <m/>
    <m/>
    <m/>
    <m/>
    <m/>
    <s v="Died"/>
    <d v="2017-05-19T00:00:00"/>
    <m/>
    <n v="2"/>
    <n v="2"/>
    <n v="0"/>
    <n v="0"/>
    <n v="1"/>
    <s v="NTP-PR"/>
    <s v="ASD"/>
  </r>
  <r>
    <s v="Pakistan"/>
    <n v="19"/>
    <s v="14-24"/>
    <s v="F"/>
    <s v="Pakistan "/>
    <x v="3"/>
    <x v="79"/>
    <s v="Nil"/>
    <s v="AHQ"/>
    <s v="CAT-II"/>
    <d v="2015-01-03T00:00:00"/>
    <s v="H R E Z S"/>
    <d v="2015-07-08T00:00:00"/>
    <s v="Complete"/>
    <s v="No"/>
    <m/>
    <m/>
    <m/>
    <m/>
    <s v="No Medical history"/>
    <s v="No"/>
    <n v="181"/>
    <n v="2016"/>
    <s v="SKT"/>
    <s v="Narowal"/>
    <d v="2016-12-19T00:00:00"/>
    <n v="19"/>
    <n v="12"/>
    <s v="Q4"/>
    <n v="2016"/>
    <s v="Previously treated (Rlapse)"/>
    <s v="Pulmonary"/>
    <m/>
    <d v="2016-12-19T00:00:00"/>
    <s v="Neg"/>
    <m/>
    <m/>
    <d v="2016-12-19T00:00:00"/>
    <n v="19"/>
    <n v="12"/>
    <s v="Q4"/>
    <x v="2"/>
    <d v="2016-12-19T00:00:00"/>
    <d v="2017-02-17T00:00:00"/>
    <s v="Neg"/>
    <d v="2016-12-17T00:00:00"/>
    <s v="MTB Resis to R"/>
    <m/>
    <m/>
    <s v="Xpert MTB/Rif Res"/>
    <s v="DR-TB Confirmed"/>
    <s v="SKT"/>
    <s v="8Am,Eto,CS,Lfx,Pas,Z-B6/12Eto,CS,Lfx,Pas, Z-B6"/>
    <s v="GLC"/>
    <s v="Still on IP"/>
    <s v="No"/>
    <n v="40"/>
    <s v="Pos"/>
    <s v="Neg"/>
    <d v="2016-12-19T00:00:00"/>
    <m/>
    <m/>
    <m/>
    <m/>
    <n v="40"/>
    <s v="Neg"/>
    <s v="Neg"/>
    <d v="2017-02-04T00:00:00"/>
    <n v="40"/>
    <s v="Neg"/>
    <s v="Neg"/>
    <d v="2017-03-04T00:00:00"/>
    <n v="40"/>
    <s v="Neg"/>
    <m/>
    <d v="2017-04-06T00:00:00"/>
    <n v="40"/>
    <s v="Neg"/>
    <m/>
    <d v="2017-05-06T00:00:00"/>
    <n v="40"/>
    <s v="Neg"/>
    <m/>
    <d v="2017-06-06T00:00:00"/>
    <m/>
    <m/>
    <m/>
    <m/>
    <m/>
    <m/>
    <m/>
    <m/>
    <m/>
    <s v="Still under Tx"/>
    <m/>
    <m/>
    <n v="7"/>
    <n v="0"/>
    <n v="0"/>
    <n v="0"/>
    <n v="0"/>
    <s v="NTP-PR"/>
    <s v="ASD"/>
  </r>
  <r>
    <s v="Pakistan"/>
    <n v="32"/>
    <s v="24-34"/>
    <s v="M"/>
    <s v="Pakistan "/>
    <x v="3"/>
    <x v="71"/>
    <s v="Driver"/>
    <s v="Private"/>
    <s v="CAT-I"/>
    <d v="2015-09-01T00:00:00"/>
    <s v="H R E Z"/>
    <d v="2015-11-01T00:00:00"/>
    <s v="Other"/>
    <s v="No"/>
    <m/>
    <m/>
    <m/>
    <m/>
    <s v="No Medical history"/>
    <s v="No"/>
    <n v="182"/>
    <n v="2017"/>
    <s v="SKT"/>
    <s v="Gujranwala"/>
    <d v="2016-01-06T00:00:00"/>
    <n v="6"/>
    <n v="1"/>
    <s v="Q1"/>
    <n v="2016"/>
    <s v="Transferred In"/>
    <s v="Pulmonary"/>
    <m/>
    <d v="2016-01-07T00:00:00"/>
    <s v="Neg"/>
    <m/>
    <m/>
    <d v="2017-01-03T00:00:00"/>
    <n v="3"/>
    <n v="1"/>
    <s v="Q1"/>
    <x v="3"/>
    <d v="2016-01-07T00:00:00"/>
    <m/>
    <m/>
    <d v="2015-12-31T00:00:00"/>
    <s v="MTB Resis to R"/>
    <m/>
    <m/>
    <s v="Xpert MTB/Rif Res"/>
    <s v="DR-TB Confirmed"/>
    <s v="SKT"/>
    <s v="8Am,Eto,CS,Lfx,Z,E-B6/12Eto,CS,Lfx, Z,E-B6"/>
    <s v="GLC"/>
    <s v="Still on IP"/>
    <s v="No"/>
    <m/>
    <m/>
    <m/>
    <m/>
    <m/>
    <m/>
    <m/>
    <m/>
    <m/>
    <m/>
    <m/>
    <m/>
    <m/>
    <m/>
    <m/>
    <m/>
    <m/>
    <m/>
    <m/>
    <m/>
    <m/>
    <m/>
    <m/>
    <m/>
    <m/>
    <m/>
    <m/>
    <m/>
    <m/>
    <m/>
    <m/>
    <m/>
    <m/>
    <m/>
    <m/>
    <m/>
    <m/>
    <s v="Still under Tx"/>
    <m/>
    <m/>
    <n v="7"/>
    <n v="2"/>
    <n v="0"/>
    <n v="0"/>
    <s v="Tx"/>
    <s v="NTP-PR"/>
    <m/>
  </r>
  <r>
    <s v="Pakistan"/>
    <n v="29"/>
    <s v="24-34"/>
    <s v="M"/>
    <s v="Pakistan "/>
    <x v="3"/>
    <x v="81"/>
    <s v="Nil"/>
    <s v="Unknown"/>
    <s v="Unknown"/>
    <s v="Unknown"/>
    <s v="Unknown"/>
    <s v="Unknown"/>
    <s v="Not Evaluated"/>
    <s v="No"/>
    <m/>
    <m/>
    <m/>
    <m/>
    <s v="No Medical history"/>
    <s v="No"/>
    <n v="183"/>
    <n v="2017"/>
    <s v="SKT"/>
    <s v="Gujrat"/>
    <d v="2017-01-03T00:00:00"/>
    <n v="3"/>
    <n v="1"/>
    <s v="Q1"/>
    <n v="2017"/>
    <s v="Unknown previous treatment history"/>
    <s v="Pulmonary"/>
    <m/>
    <d v="2017-01-03T00:00:00"/>
    <s v="Neg"/>
    <m/>
    <m/>
    <d v="2017-01-03T00:00:00"/>
    <n v="3"/>
    <n v="1"/>
    <s v="Q1"/>
    <x v="3"/>
    <d v="2017-01-03T00:00:00"/>
    <d v="2017-03-28T00:00:00"/>
    <s v="Pos"/>
    <d v="2017-01-02T00:00:00"/>
    <s v="MTB Resis to R"/>
    <s v="HR"/>
    <m/>
    <s v="MDR"/>
    <s v="DR-TB Confirmed"/>
    <s v="SKT"/>
    <s v="8Am,Eto,CS,Lfx,E,Z-B6/12Eto,CS,Lfx,E, Z-B6"/>
    <s v="GLC"/>
    <s v="Still on IP"/>
    <s v="No"/>
    <n v="45"/>
    <s v="Pos"/>
    <s v="Pos"/>
    <d v="2017-01-03T00:00:00"/>
    <n v="45"/>
    <s v="Neg"/>
    <s v="Pos"/>
    <d v="2017-02-01T00:00:00"/>
    <n v="45"/>
    <s v="Neg"/>
    <s v="Neg"/>
    <d v="2017-03-03T00:00:00"/>
    <n v="45"/>
    <s v="Neg"/>
    <m/>
    <d v="2017-04-04T00:00:00"/>
    <n v="45"/>
    <s v="Neg"/>
    <m/>
    <d v="2017-05-04T00:00:00"/>
    <n v="45"/>
    <s v="Neg"/>
    <m/>
    <d v="2017-06-03T00:00:00"/>
    <m/>
    <m/>
    <m/>
    <m/>
    <m/>
    <m/>
    <m/>
    <m/>
    <m/>
    <m/>
    <m/>
    <m/>
    <m/>
    <s v="Still under Tx"/>
    <m/>
    <m/>
    <n v="5"/>
    <n v="5"/>
    <n v="0"/>
    <n v="0"/>
    <s v="Tx"/>
    <s v="NTP-PR"/>
    <m/>
  </r>
  <r>
    <s v="Pakistan"/>
    <n v="32"/>
    <s v="24-34"/>
    <s v="M"/>
    <s v="Pakistan "/>
    <x v="0"/>
    <x v="147"/>
    <s v="Nil"/>
    <s v="Unknown"/>
    <s v="Unknown"/>
    <s v="Unknown"/>
    <s v="Unknown"/>
    <s v="Unknown"/>
    <s v="Not Evaluated"/>
    <s v="Yes"/>
    <m/>
    <m/>
    <s v="AM, Lfx"/>
    <m/>
    <s v="No Medical history"/>
    <s v="No"/>
    <n v="184"/>
    <n v="2017"/>
    <s v="SKT"/>
    <s v="Bhimber"/>
    <d v="2017-01-06T00:00:00"/>
    <n v="6"/>
    <n v="1"/>
    <s v="Q1"/>
    <n v="2017"/>
    <s v="Unknown previous treatment history"/>
    <s v="Pulmonary"/>
    <m/>
    <d v="2017-01-06T00:00:00"/>
    <s v="Neg"/>
    <m/>
    <m/>
    <d v="2017-01-06T00:00:00"/>
    <n v="6"/>
    <n v="1"/>
    <s v="Q1"/>
    <x v="3"/>
    <d v="2017-01-06T00:00:00"/>
    <d v="2017-02-13T00:00:00"/>
    <s v="Pos"/>
    <d v="2016-12-02T00:00:00"/>
    <s v="MTB Resis to R"/>
    <s v="HR"/>
    <s v="FQ"/>
    <s v="MDR"/>
    <s v="DR-TB Confirmed"/>
    <s v="SKT"/>
    <s v="8Cm,Eto,CS,Mfx,Pas,Z-B6/16Eto,CS,Mfx,Pas, Z-B6"/>
    <s v="GLC"/>
    <s v="Still on IP"/>
    <s v="No"/>
    <n v="48"/>
    <s v="Pos"/>
    <s v="Pos"/>
    <d v="2017-01-06T00:00:00"/>
    <m/>
    <m/>
    <m/>
    <m/>
    <m/>
    <m/>
    <m/>
    <m/>
    <m/>
    <m/>
    <m/>
    <m/>
    <m/>
    <m/>
    <m/>
    <m/>
    <m/>
    <m/>
    <m/>
    <m/>
    <m/>
    <m/>
    <m/>
    <m/>
    <m/>
    <m/>
    <m/>
    <m/>
    <m/>
    <m/>
    <m/>
    <m/>
    <m/>
    <s v="Not Evaluated"/>
    <d v="2017-04-20T00:00:00"/>
    <s v="We transfer pateint safeer ahmed to Miltry Hospital RWP on 20-04-17 on patient demand. Patient enrolled at Miltry Hospital RWP with ENRS # 45/2017/MH."/>
    <n v="8"/>
    <n v="0"/>
    <n v="0"/>
    <n v="0"/>
    <s v="NE"/>
    <s v="NTP-PR"/>
    <m/>
  </r>
  <r>
    <s v="Pakistan"/>
    <n v="40"/>
    <s v="34-44"/>
    <s v="F"/>
    <s v="Pakistan "/>
    <x v="3"/>
    <x v="86"/>
    <s v="House Wife"/>
    <s v="Unknown"/>
    <s v="Unknown"/>
    <s v="Unknown"/>
    <s v="Unknown"/>
    <s v="Unknown"/>
    <s v="Not Evaluated"/>
    <s v="No"/>
    <m/>
    <m/>
    <m/>
    <m/>
    <s v="No Medical history"/>
    <s v="No"/>
    <n v="185"/>
    <n v="2017"/>
    <s v="SKT"/>
    <s v="Sialkot"/>
    <d v="2017-01-07T00:00:00"/>
    <n v="7"/>
    <n v="1"/>
    <s v="Q1"/>
    <n v="2017"/>
    <s v="Unknown previous treatment history"/>
    <s v="Pulmonary"/>
    <m/>
    <d v="2017-01-07T00:00:00"/>
    <s v="Neg"/>
    <m/>
    <m/>
    <d v="2017-01-07T00:00:00"/>
    <n v="7"/>
    <n v="1"/>
    <s v="Q1"/>
    <x v="3"/>
    <d v="2017-01-07T00:00:00"/>
    <m/>
    <m/>
    <d v="2016-12-28T00:00:00"/>
    <s v="MTB Resis to R"/>
    <m/>
    <m/>
    <s v="Xpert MTB/Rif Res"/>
    <s v="DR-TB Confirmed"/>
    <s v="SKT"/>
    <s v="8Am,Eto,CS,Lfx,Pas,Z-B6/12Eto,CS,Lfx,Pas, Z-B6"/>
    <s v="GLC"/>
    <s v="Still on IP"/>
    <s v="No"/>
    <n v="44"/>
    <s v="Pos"/>
    <m/>
    <d v="2017-01-07T00:00:00"/>
    <n v="42"/>
    <s v="Neg"/>
    <s v="Pos"/>
    <d v="2017-02-04T00:00:00"/>
    <n v="42"/>
    <s v="Neg"/>
    <s v="Neg"/>
    <d v="2017-03-04T00:00:00"/>
    <n v="42"/>
    <s v="Neg"/>
    <m/>
    <d v="2017-04-06T00:00:00"/>
    <n v="42"/>
    <s v="Neg"/>
    <m/>
    <d v="2017-05-06T00:00:00"/>
    <n v="42"/>
    <s v="Neg"/>
    <m/>
    <d v="2017-06-06T00:00:00"/>
    <m/>
    <m/>
    <m/>
    <m/>
    <m/>
    <m/>
    <m/>
    <m/>
    <m/>
    <m/>
    <m/>
    <m/>
    <m/>
    <s v="Still under Tx"/>
    <m/>
    <m/>
    <n v="5"/>
    <n v="5"/>
    <n v="0"/>
    <n v="0"/>
    <s v="Tx"/>
    <s v="NTP-PR"/>
    <m/>
  </r>
  <r>
    <s v="Pakistan"/>
    <n v="65"/>
    <s v="65+"/>
    <s v="F"/>
    <s v="Pakistan "/>
    <x v="3"/>
    <x v="81"/>
    <s v="Nil"/>
    <s v="Unknown"/>
    <s v="Unknown"/>
    <s v="Unknown"/>
    <s v="Unknown"/>
    <s v="Unknown"/>
    <s v="Not Evaluated"/>
    <s v="No"/>
    <m/>
    <m/>
    <m/>
    <m/>
    <s v="No Medical history"/>
    <s v="No"/>
    <n v="186"/>
    <n v="2017"/>
    <s v="SKT"/>
    <s v="Gujrat"/>
    <d v="2017-01-09T00:00:00"/>
    <n v="9"/>
    <n v="1"/>
    <s v="Q1"/>
    <n v="2017"/>
    <s v="Unknown previous treatment history"/>
    <s v="Pulmonary"/>
    <m/>
    <d v="2017-01-09T00:00:00"/>
    <s v="Neg"/>
    <m/>
    <m/>
    <d v="2017-01-09T00:00:00"/>
    <n v="9"/>
    <n v="1"/>
    <s v="Q1"/>
    <x v="3"/>
    <d v="2017-01-09T00:00:00"/>
    <d v="2017-02-09T00:00:00"/>
    <s v="Pos"/>
    <d v="2017-01-03T00:00:00"/>
    <s v="MTB Resis to R"/>
    <s v="HREZ"/>
    <s v="FQ"/>
    <s v="MDR"/>
    <s v="DR-TB Confirmed"/>
    <s v="SKT"/>
    <s v="8Am,Eto,CS,Mfx,pas,Z-B6/16Eto,CS,Mfx,pas,Z-B6"/>
    <s v="GLC"/>
    <s v="Still on IP"/>
    <s v="No"/>
    <n v="74"/>
    <s v="Pos"/>
    <s v="Pos"/>
    <d v="2017-01-09T00:00:00"/>
    <n v="74"/>
    <s v="Neg"/>
    <s v="Pos"/>
    <d v="2017-02-06T00:00:00"/>
    <n v="74"/>
    <s v="Neg"/>
    <s v="Neg"/>
    <d v="2017-03-08T00:00:00"/>
    <n v="74"/>
    <s v="Neg"/>
    <m/>
    <d v="2017-04-08T00:00:00"/>
    <n v="72"/>
    <s v="Neg"/>
    <m/>
    <d v="2017-05-25T00:00:00"/>
    <m/>
    <m/>
    <m/>
    <m/>
    <m/>
    <m/>
    <m/>
    <m/>
    <m/>
    <m/>
    <m/>
    <m/>
    <m/>
    <m/>
    <m/>
    <m/>
    <m/>
    <s v="Still under Tx"/>
    <m/>
    <m/>
    <n v="8"/>
    <n v="7"/>
    <n v="0"/>
    <n v="0"/>
    <s v="Tx"/>
    <s v="NTP-PR"/>
    <m/>
  </r>
  <r>
    <s v="Pakistan"/>
    <n v="29"/>
    <s v="24-34"/>
    <s v="F"/>
    <s v="Pakistan "/>
    <x v="3"/>
    <x v="81"/>
    <s v="House Wife"/>
    <s v="RHC Dinga"/>
    <s v="CAT-I"/>
    <d v="2016-06-08T00:00:00"/>
    <s v="H R E Z"/>
    <d v="2016-11-13T00:00:00"/>
    <s v="Other"/>
    <s v="No"/>
    <m/>
    <m/>
    <m/>
    <m/>
    <s v="No Medical history"/>
    <s v="No"/>
    <n v="187"/>
    <n v="2017"/>
    <s v="SKT"/>
    <s v="Gujrat"/>
    <d v="2017-01-09T00:00:00"/>
    <n v="9"/>
    <n v="1"/>
    <s v="Q1"/>
    <n v="2017"/>
    <s v="Others previously treated"/>
    <s v="Pulmonary"/>
    <m/>
    <d v="2017-01-09T00:00:00"/>
    <s v="Neg"/>
    <m/>
    <m/>
    <d v="2017-01-09T00:00:00"/>
    <n v="9"/>
    <n v="1"/>
    <s v="Q1"/>
    <x v="3"/>
    <d v="2017-01-09T00:00:00"/>
    <d v="2017-01-24T00:00:00"/>
    <s v="Pos"/>
    <d v="2017-01-02T00:00:00"/>
    <s v="MTB Resis to R"/>
    <s v="HR"/>
    <m/>
    <s v="MDR"/>
    <s v="DR-TB Confirmed"/>
    <s v="SKT"/>
    <s v="8Am,Eto,CS,Lfx,E,Z-B6/12Eto,CS,Lfx,E, Z-B6"/>
    <s v="GLC"/>
    <s v="Still on IP"/>
    <s v="No"/>
    <n v="49"/>
    <s v="Pos"/>
    <s v="Pos"/>
    <d v="2017-01-09T00:00:00"/>
    <n v="49"/>
    <s v="Neg"/>
    <s v="Neg"/>
    <d v="2017-02-07T00:00:00"/>
    <n v="49"/>
    <s v="Neg"/>
    <s v="Neg"/>
    <d v="2017-03-09T00:00:00"/>
    <n v="49"/>
    <s v="Neg"/>
    <m/>
    <d v="2017-04-19T00:00:00"/>
    <n v="50"/>
    <s v="Neg"/>
    <m/>
    <d v="2017-05-19T00:00:00"/>
    <n v="50"/>
    <s v="Neg"/>
    <m/>
    <d v="2017-06-19T00:00:00"/>
    <m/>
    <m/>
    <m/>
    <m/>
    <m/>
    <m/>
    <m/>
    <m/>
    <m/>
    <m/>
    <m/>
    <m/>
    <m/>
    <s v="Still under Tx"/>
    <m/>
    <m/>
    <n v="6"/>
    <n v="6"/>
    <n v="0"/>
    <n v="0"/>
    <n v="1"/>
    <s v="NTP-PR"/>
    <m/>
  </r>
  <r>
    <s v="Pakistan"/>
    <n v="22"/>
    <s v="14-24"/>
    <s v="F"/>
    <s v="Pakistan "/>
    <x v="3"/>
    <x v="81"/>
    <s v="House Wife"/>
    <s v="Bethania Hospital SKT"/>
    <s v="CAT-I"/>
    <d v="2016-02-04T00:00:00"/>
    <s v="H R E Z"/>
    <n v="42413"/>
    <s v="Not Evaluated"/>
    <s v="No"/>
    <m/>
    <m/>
    <m/>
    <m/>
    <s v="No Medical history"/>
    <s v="No"/>
    <n v="188"/>
    <n v="2017"/>
    <s v="SKT"/>
    <s v="Gujrat"/>
    <d v="2017-01-11T00:00:00"/>
    <n v="11"/>
    <n v="1"/>
    <s v="Q1"/>
    <n v="2017"/>
    <s v="Others previously treated"/>
    <s v="Pulmonary"/>
    <m/>
    <d v="2017-01-11T00:00:00"/>
    <s v="Neg"/>
    <m/>
    <m/>
    <d v="2017-01-11T00:00:00"/>
    <n v="11"/>
    <n v="1"/>
    <s v="Q1"/>
    <x v="3"/>
    <d v="2017-01-11T00:00:00"/>
    <m/>
    <m/>
    <d v="2017-01-09T00:00:00"/>
    <s v="MTB Resis to R"/>
    <m/>
    <m/>
    <s v="Xpert MTB/Rif Res"/>
    <s v="DR-TB Confirmed"/>
    <s v="SKT"/>
    <s v="8Am,Eto,CS,Lfx,Pas,Z-B6/12Eto,CS,Lfx,Pas, Z-B6"/>
    <s v="GLC"/>
    <s v="Still on IP"/>
    <s v="No"/>
    <n v="50"/>
    <s v="Pos"/>
    <m/>
    <d v="2017-01-11T00:00:00"/>
    <m/>
    <m/>
    <m/>
    <m/>
    <m/>
    <m/>
    <m/>
    <m/>
    <m/>
    <m/>
    <m/>
    <m/>
    <m/>
    <m/>
    <m/>
    <m/>
    <m/>
    <m/>
    <m/>
    <m/>
    <m/>
    <m/>
    <m/>
    <m/>
    <m/>
    <m/>
    <m/>
    <m/>
    <m/>
    <m/>
    <m/>
    <m/>
    <m/>
    <s v="Lost to Follow-Up"/>
    <d v="2017-02-11T00:00:00"/>
    <m/>
    <n v="4"/>
    <n v="0"/>
    <n v="0"/>
    <n v="0"/>
    <s v="Lost"/>
    <s v="NTP-PR"/>
    <m/>
  </r>
  <r>
    <s v="Pakistan"/>
    <n v="39"/>
    <s v="34-44"/>
    <s v="M"/>
    <s v="Pakistan "/>
    <x v="3"/>
    <x v="86"/>
    <s v="Farmen"/>
    <s v="Unknown"/>
    <s v="Unknown"/>
    <s v="Unknown"/>
    <s v="Unknown"/>
    <s v="Unknown"/>
    <s v="Not Evaluated"/>
    <s v="No"/>
    <m/>
    <m/>
    <m/>
    <m/>
    <s v="No Medical history"/>
    <s v="No"/>
    <n v="189"/>
    <n v="2017"/>
    <s v="SKT"/>
    <s v="Sialkot"/>
    <d v="2017-01-16T00:00:00"/>
    <n v="16"/>
    <n v="1"/>
    <s v="Q1"/>
    <n v="2017"/>
    <s v="Unknown previous treatment history"/>
    <s v="Pulmonary"/>
    <m/>
    <d v="2017-01-16T00:00:00"/>
    <s v="Neg"/>
    <m/>
    <m/>
    <d v="2017-01-16T00:00:00"/>
    <n v="16"/>
    <n v="1"/>
    <s v="Q1"/>
    <x v="3"/>
    <d v="2017-01-16T00:00:00"/>
    <m/>
    <m/>
    <d v="2016-09-19T00:00:00"/>
    <s v="MTB Resis to R"/>
    <m/>
    <m/>
    <s v="Xpert MTB/Rif Res"/>
    <s v="DR-TB Confirmed"/>
    <s v="SKT"/>
    <s v="8Am,Eto,CS,Lfx,Pas,Z-B6/12Eto,CS,Lfx,Pas, Z-B6"/>
    <s v="GLC"/>
    <s v="Still on IP"/>
    <s v="No"/>
    <n v="58"/>
    <s v="Pos"/>
    <m/>
    <d v="2017-01-16T00:00:00"/>
    <n v="58"/>
    <s v="Pos"/>
    <s v="Neg"/>
    <d v="2017-02-16T00:00:00"/>
    <n v="58"/>
    <s v="Neg"/>
    <s v="Neg"/>
    <d v="2017-03-18T00:00:00"/>
    <n v="58"/>
    <s v="Neg"/>
    <m/>
    <d v="2017-04-17T00:00:00"/>
    <n v="58"/>
    <s v="Neg"/>
    <m/>
    <d v="2017-05-17T00:00:00"/>
    <n v="58"/>
    <s v="Neg"/>
    <m/>
    <d v="2017-06-16T00:00:00"/>
    <m/>
    <m/>
    <m/>
    <m/>
    <m/>
    <m/>
    <m/>
    <m/>
    <m/>
    <m/>
    <m/>
    <m/>
    <m/>
    <s v="Still under Tx"/>
    <m/>
    <m/>
    <n v="5"/>
    <n v="0"/>
    <n v="0"/>
    <n v="0"/>
    <n v="1"/>
    <s v="NTP-PR"/>
    <m/>
  </r>
  <r>
    <s v="Pakistan"/>
    <n v="53"/>
    <s v="44-54"/>
    <s v="M"/>
    <s v="Pakistan "/>
    <x v="3"/>
    <x v="86"/>
    <s v="Driver"/>
    <s v="Private"/>
    <s v="CAT-I"/>
    <d v="2013-05-01T00:00:00"/>
    <s v="H R E Z"/>
    <d v="2013-12-01T00:00:00"/>
    <s v="Not Evaluated"/>
    <s v="No"/>
    <m/>
    <m/>
    <m/>
    <m/>
    <s v="No Medical history"/>
    <s v="No"/>
    <n v="190"/>
    <n v="2017"/>
    <s v="SKT"/>
    <s v="Sialkot"/>
    <d v="2016-09-28T00:00:00"/>
    <n v="28"/>
    <n v="9"/>
    <s v="Q3"/>
    <n v="2016"/>
    <s v="Transferred In"/>
    <s v="Pulmonary"/>
    <m/>
    <d v="2016-09-28T00:00:00"/>
    <s v="Neg"/>
    <m/>
    <m/>
    <d v="2017-01-16T00:00:00"/>
    <n v="16"/>
    <n v="1"/>
    <s v="Q1"/>
    <x v="3"/>
    <d v="2016-09-28T00:00:00"/>
    <d v="2017-01-03T00:00:00"/>
    <s v="Neg"/>
    <d v="2016-09-27T00:00:00"/>
    <s v="MTB Resis to R"/>
    <m/>
    <m/>
    <s v="Xpert MTB/Rif Res"/>
    <s v="DR-TB Confirmed"/>
    <s v="SKT"/>
    <s v="8Am,Eto,CS,Lfx,Pas,Z-B6/12Eto,CS,Lfx,Pas, Z-B6"/>
    <s v="GLC"/>
    <s v="Still on IP"/>
    <s v="No"/>
    <n v="70"/>
    <s v="Neg"/>
    <s v="Neg"/>
    <d v="2016-09-28T00:00:00"/>
    <n v="70"/>
    <s v="Neg"/>
    <m/>
    <d v="2016-10-28T00:00:00"/>
    <n v="70"/>
    <s v="Neg"/>
    <m/>
    <d v="2016-11-25T00:00:00"/>
    <n v="70"/>
    <s v="Neg"/>
    <m/>
    <d v="2016-12-30T00:00:00"/>
    <n v="70"/>
    <s v="Neg"/>
    <m/>
    <d v="2017-01-16T00:00:00"/>
    <m/>
    <m/>
    <m/>
    <m/>
    <m/>
    <m/>
    <m/>
    <m/>
    <m/>
    <m/>
    <m/>
    <m/>
    <m/>
    <m/>
    <m/>
    <m/>
    <m/>
    <s v="Died"/>
    <d v="2017-02-06T00:00:00"/>
    <m/>
    <n v="2"/>
    <n v="0"/>
    <n v="0"/>
    <n v="0"/>
    <s v="Died"/>
    <s v="NTP-PR"/>
    <m/>
  </r>
  <r>
    <s v="Pakistan"/>
    <n v="63"/>
    <s v="55-64"/>
    <s v="F"/>
    <s v="Pakistan "/>
    <x v="3"/>
    <x v="86"/>
    <s v="House Wife"/>
    <s v="AIMH Sialkot"/>
    <s v="CAT-I"/>
    <d v="2016-07-21T00:00:00"/>
    <s v="H R E Z"/>
    <d v="2017-01-17T00:00:00"/>
    <s v="Failed"/>
    <s v="No"/>
    <m/>
    <m/>
    <m/>
    <m/>
    <s v="No Medical history"/>
    <s v="No"/>
    <n v="191"/>
    <n v="2017"/>
    <s v="SKT"/>
    <s v="Sialkot"/>
    <d v="2017-01-23T00:00:00"/>
    <n v="23"/>
    <n v="1"/>
    <s v="Q1"/>
    <n v="2017"/>
    <s v="Previously treated (after failure)"/>
    <s v="Pulmonary"/>
    <m/>
    <d v="2017-01-23T00:00:00"/>
    <s v="Neg"/>
    <m/>
    <m/>
    <d v="2017-01-23T00:00:00"/>
    <n v="23"/>
    <n v="1"/>
    <s v="Q1"/>
    <x v="3"/>
    <d v="2017-01-23T00:00:00"/>
    <d v="2017-02-13T00:00:00"/>
    <s v="Pos"/>
    <d v="2017-01-20T00:00:00"/>
    <s v="MTB Resis to R"/>
    <s v="HRZ"/>
    <s v="FQ"/>
    <s v="MDR"/>
    <s v="DR-TB Confirmed"/>
    <s v="SKT"/>
    <s v="8Am,Eto,CS,Mfx,E,Pas,Z-B6/16Eto,E,CS,Mfx,Pas, Z-B6"/>
    <s v="GLC"/>
    <s v="Still on IP"/>
    <s v="No"/>
    <n v="40"/>
    <s v="Pos"/>
    <s v="Pos"/>
    <d v="2017-01-23T00:00:00"/>
    <n v="40"/>
    <s v="Pos"/>
    <s v="Neg"/>
    <d v="2017-02-20T00:00:00"/>
    <n v="40"/>
    <s v="Pos"/>
    <s v="Neg"/>
    <d v="2017-03-20T00:00:00"/>
    <n v="40"/>
    <s v="Neg"/>
    <m/>
    <d v="2017-04-17T00:00:00"/>
    <n v="40"/>
    <s v="Neg"/>
    <m/>
    <d v="2017-05-15T00:00:00"/>
    <n v="40"/>
    <s v="Neg"/>
    <m/>
    <d v="2017-06-12T00:00:00"/>
    <m/>
    <m/>
    <m/>
    <m/>
    <m/>
    <m/>
    <m/>
    <m/>
    <m/>
    <m/>
    <m/>
    <m/>
    <m/>
    <s v="Still under Tx"/>
    <m/>
    <m/>
    <n v="7"/>
    <n v="3"/>
    <n v="0"/>
    <n v="0"/>
    <n v="1"/>
    <s v="NTP-PR"/>
    <m/>
  </r>
  <r>
    <s v="Pakistan"/>
    <n v="27"/>
    <s v="24-34"/>
    <s v="F"/>
    <s v="Pakistan "/>
    <x v="3"/>
    <x v="81"/>
    <s v="House Wife"/>
    <s v="ASDH"/>
    <s v="CAT-I"/>
    <d v="2016-08-27T00:00:00"/>
    <s v="H R E Z"/>
    <d v="2016-12-23T00:00:00"/>
    <s v="Failed"/>
    <s v="No"/>
    <m/>
    <m/>
    <m/>
    <m/>
    <s v="No Medical history"/>
    <s v="No"/>
    <n v="192"/>
    <n v="2017"/>
    <s v="SKT"/>
    <s v="Gujrat"/>
    <d v="2017-01-27T00:00:00"/>
    <n v="27"/>
    <n v="1"/>
    <s v="Q1"/>
    <n v="2017"/>
    <s v="Unknown previous treatment history"/>
    <s v="Pulmonary"/>
    <m/>
    <d v="2017-01-27T00:00:00"/>
    <s v="Neg"/>
    <m/>
    <m/>
    <d v="2017-01-27T00:00:00"/>
    <n v="27"/>
    <n v="1"/>
    <s v="Q1"/>
    <x v="3"/>
    <d v="2017-01-27T00:00:00"/>
    <d v="2017-03-24T00:00:00"/>
    <s v="Pos"/>
    <d v="2017-01-25T00:00:00"/>
    <s v="MTB Resis to R"/>
    <s v="HR"/>
    <m/>
    <s v="MDR"/>
    <s v="DR-TB Confirmed"/>
    <s v="SKT"/>
    <s v="8Am,Eto,CS,Lfx,Pas,Z-B6/12Eto,CS,Lfx,Pas, Z-B6"/>
    <s v="GLC"/>
    <s v="Still on IP"/>
    <s v="No"/>
    <n v="45"/>
    <s v="Pos"/>
    <s v="Pos"/>
    <d v="2017-01-27T00:00:00"/>
    <n v="45"/>
    <s v="Neg"/>
    <s v="Neg"/>
    <d v="2017-02-25T00:00:00"/>
    <n v="45"/>
    <s v="Neg"/>
    <s v="Neg"/>
    <d v="2017-03-25T00:00:00"/>
    <n v="45"/>
    <s v="Neg"/>
    <m/>
    <d v="2017-04-25T00:00:00"/>
    <n v="45"/>
    <s v="Neg"/>
    <m/>
    <d v="2017-05-25T00:00:00"/>
    <n v="45"/>
    <s v="Neg"/>
    <m/>
    <d v="2017-06-22T00:00:00"/>
    <m/>
    <m/>
    <m/>
    <m/>
    <m/>
    <m/>
    <m/>
    <m/>
    <m/>
    <m/>
    <m/>
    <m/>
    <m/>
    <s v="Still under Tx"/>
    <m/>
    <m/>
    <n v="7"/>
    <n v="5"/>
    <n v="0"/>
    <n v="0"/>
    <n v="1"/>
    <s v="NTP-PR"/>
    <m/>
  </r>
  <r>
    <s v="Pakistan"/>
    <n v="35"/>
    <s v="34-44"/>
    <s v="M"/>
    <s v="Pakistan "/>
    <x v="3"/>
    <x v="86"/>
    <s v="Nil"/>
    <s v="DHQ Sialkot"/>
    <s v="Unknown"/>
    <s v="Unknown"/>
    <s v="Unknown"/>
    <s v="Unknown"/>
    <s v="Not Evaluated"/>
    <s v="No"/>
    <m/>
    <m/>
    <m/>
    <m/>
    <s v="No Medical history"/>
    <s v="No"/>
    <n v="193"/>
    <n v="2017"/>
    <s v="SKT"/>
    <s v="Sialkot"/>
    <d v="2016-09-01T00:00:00"/>
    <n v="1"/>
    <n v="9"/>
    <s v="Q3"/>
    <n v="2016"/>
    <s v="Unknown previous treatment history"/>
    <s v="Pulmonary"/>
    <m/>
    <d v="2017-01-23T00:00:00"/>
    <s v="Neg"/>
    <m/>
    <m/>
    <d v="2017-01-23T00:00:00"/>
    <n v="23"/>
    <n v="1"/>
    <s v="Q1"/>
    <x v="3"/>
    <d v="2017-01-23T00:00:00"/>
    <d v="2016-09-26T00:00:00"/>
    <s v="Neg"/>
    <d v="2016-09-01T00:00:00"/>
    <s v="MTB Resis to R"/>
    <m/>
    <m/>
    <s v="Xpert MTB/Rif Res"/>
    <s v="DR-TB Confirmed"/>
    <s v="SKT"/>
    <s v="8Am,Eto,CS,Lfx,Pas,Z-B6/12Eto,CS,Lfx,Pas, Z-B6"/>
    <s v="GLC"/>
    <s v="Still on IP"/>
    <s v="No"/>
    <n v="54"/>
    <s v="Pos"/>
    <s v="Neg"/>
    <d v="2017-01-23T00:00:00"/>
    <n v="55"/>
    <s v="Neg"/>
    <s v="Neg"/>
    <d v="2017-02-24T00:00:00"/>
    <n v="55"/>
    <s v="Neg"/>
    <s v="Neg"/>
    <d v="2017-03-22T00:00:00"/>
    <n v="55"/>
    <s v="Neg"/>
    <m/>
    <d v="2017-04-21T00:00:00"/>
    <n v="55"/>
    <s v="Neg"/>
    <m/>
    <d v="2017-05-22T00:00:00"/>
    <n v="55"/>
    <s v="Neg"/>
    <m/>
    <d v="2017-06-21T00:00:00"/>
    <m/>
    <m/>
    <m/>
    <m/>
    <m/>
    <m/>
    <m/>
    <m/>
    <m/>
    <m/>
    <m/>
    <m/>
    <m/>
    <s v="Still under Tx"/>
    <m/>
    <m/>
    <n v="6"/>
    <n v="4"/>
    <n v="0"/>
    <n v="0"/>
    <n v="0"/>
    <s v="NTP-PR"/>
    <m/>
  </r>
  <r>
    <s v="Pakistan"/>
    <n v="59"/>
    <s v="55-64"/>
    <s v="M"/>
    <s v="Pakistan "/>
    <x v="3"/>
    <x v="86"/>
    <s v="Nil"/>
    <s v="Unknown"/>
    <s v="Unknown"/>
    <s v="Unknown"/>
    <s v="Unknown"/>
    <s v="Unknown"/>
    <s v="Not Evaluated"/>
    <s v="No"/>
    <m/>
    <m/>
    <m/>
    <m/>
    <s v="Diabetis"/>
    <s v="No"/>
    <n v="194"/>
    <n v="2017"/>
    <s v="SKT"/>
    <s v="Sialkot"/>
    <d v="2017-02-08T00:00:00"/>
    <n v="8"/>
    <n v="2"/>
    <s v="Q1"/>
    <n v="2017"/>
    <s v="Unknown previous treatment history"/>
    <s v="Pulmonary"/>
    <m/>
    <d v="2017-02-08T00:00:00"/>
    <s v="Neg"/>
    <m/>
    <m/>
    <d v="2017-02-08T00:00:00"/>
    <n v="8"/>
    <n v="2"/>
    <s v="Q1"/>
    <x v="3"/>
    <d v="2017-02-08T00:00:00"/>
    <d v="2017-03-06T00:00:00"/>
    <s v="Neg"/>
    <d v="2017-02-02T00:00:00"/>
    <s v="MTB Resis to R"/>
    <m/>
    <m/>
    <s v="Xpert MTB/Rif Res"/>
    <s v="DR-TB Confirmed"/>
    <s v="SKT"/>
    <s v="8Am,Eto,CS,Lfx,Pas,Z-B6/12Eto,CS,Lfx,Pas, Z-B6"/>
    <s v="GLC"/>
    <s v="Still on IP"/>
    <s v="No"/>
    <n v="47"/>
    <s v="Pos"/>
    <s v="Neg"/>
    <d v="2017-02-08T00:00:00"/>
    <m/>
    <m/>
    <m/>
    <m/>
    <m/>
    <m/>
    <m/>
    <m/>
    <m/>
    <m/>
    <m/>
    <m/>
    <m/>
    <m/>
    <m/>
    <m/>
    <m/>
    <m/>
    <m/>
    <m/>
    <m/>
    <m/>
    <m/>
    <m/>
    <m/>
    <m/>
    <m/>
    <m/>
    <m/>
    <m/>
    <m/>
    <m/>
    <m/>
    <s v="Died"/>
    <d v="2017-03-02T00:00:00"/>
    <m/>
    <n v="5"/>
    <n v="3"/>
    <n v="0"/>
    <n v="0"/>
    <s v="Died"/>
    <s v="NTP-PR"/>
    <m/>
  </r>
  <r>
    <s v="Pakistan"/>
    <n v="59"/>
    <s v="55-64"/>
    <s v="M"/>
    <s v="Pakistan "/>
    <x v="3"/>
    <x v="86"/>
    <s v="Nil"/>
    <s v="Unknown"/>
    <s v="Unknown"/>
    <s v="Unknown"/>
    <s v="Unknown"/>
    <s v="Unknown"/>
    <s v="Not Evaluated"/>
    <s v="No"/>
    <m/>
    <m/>
    <m/>
    <m/>
    <s v="No Medical history"/>
    <s v="Smoking"/>
    <n v="195"/>
    <n v="2017"/>
    <s v="SKT"/>
    <s v="Sialkot"/>
    <d v="2017-02-08T00:00:00"/>
    <n v="8"/>
    <n v="2"/>
    <s v="Q1"/>
    <n v="2017"/>
    <s v="New"/>
    <s v="Pulmonary"/>
    <m/>
    <d v="2017-02-08T00:00:00"/>
    <s v="Neg"/>
    <m/>
    <m/>
    <d v="2017-02-08T00:00:00"/>
    <n v="8"/>
    <n v="2"/>
    <s v="Q1"/>
    <x v="3"/>
    <d v="2017-02-08T00:00:00"/>
    <d v="2017-04-13T00:00:00"/>
    <s v="Pos"/>
    <d v="2017-02-03T00:00:00"/>
    <s v="MTB Resis to R"/>
    <s v="HR"/>
    <m/>
    <s v="MDR"/>
    <s v="DR-TB Confirmed"/>
    <s v="SKT"/>
    <s v="8Am,Eto,CS,Lfx,Pas,Z-B6/12Eto,CS,Lfx,Pas, Z-B6"/>
    <s v="GLC"/>
    <s v="Still on IP"/>
    <s v="No"/>
    <n v="54"/>
    <s v="Pos"/>
    <s v="Pos"/>
    <d v="2017-02-08T00:00:00"/>
    <n v="54"/>
    <s v="Neg"/>
    <s v="Neg"/>
    <d v="2017-03-06T00:00:00"/>
    <n v="54"/>
    <s v="Neg"/>
    <m/>
    <d v="2017-04-04T00:00:00"/>
    <n v="54"/>
    <s v="Neg"/>
    <m/>
    <d v="2017-05-03T00:00:00"/>
    <n v="54"/>
    <s v="Neg"/>
    <m/>
    <d v="2017-06-01T00:00:00"/>
    <m/>
    <m/>
    <m/>
    <m/>
    <m/>
    <m/>
    <m/>
    <m/>
    <m/>
    <m/>
    <m/>
    <m/>
    <m/>
    <m/>
    <m/>
    <m/>
    <m/>
    <s v="Still under Tx"/>
    <m/>
    <m/>
    <n v="9"/>
    <n v="6"/>
    <n v="0"/>
    <n v="0"/>
    <s v="Tx"/>
    <s v="NTP-PR"/>
    <m/>
  </r>
  <r>
    <s v="Pakistan"/>
    <n v="18"/>
    <s v="14-24"/>
    <s v="F"/>
    <s v="Pakistan "/>
    <x v="3"/>
    <x v="86"/>
    <s v="Nil"/>
    <s v="Bethania Hospital SKT"/>
    <s v="CAT-I"/>
    <d v="2016-12-05T00:00:00"/>
    <s v="H R E Z"/>
    <d v="2017-01-30T00:00:00"/>
    <s v="Not Evaluated"/>
    <s v="No"/>
    <m/>
    <m/>
    <m/>
    <m/>
    <s v="No Medical history"/>
    <s v="No"/>
    <n v="196"/>
    <n v="2017"/>
    <s v="SKT"/>
    <s v="Sialkot"/>
    <d v="2017-02-08T00:00:00"/>
    <n v="8"/>
    <n v="2"/>
    <s v="Q1"/>
    <n v="2017"/>
    <s v="Others previously treated"/>
    <s v="Pulmonary"/>
    <m/>
    <d v="2017-02-08T00:00:00"/>
    <s v="Neg"/>
    <m/>
    <m/>
    <d v="2017-02-08T00:00:00"/>
    <n v="8"/>
    <n v="2"/>
    <s v="Q1"/>
    <x v="3"/>
    <d v="2017-02-08T00:00:00"/>
    <d v="2017-03-14T00:00:00"/>
    <s v="Pos"/>
    <d v="2017-02-06T00:00:00"/>
    <s v="MTB Resis to R"/>
    <s v="HR"/>
    <m/>
    <s v="MDR"/>
    <s v="DR-TB Confirmed"/>
    <s v="SKT"/>
    <s v="8Am,Eto,CS,Lfx,Pas,Z-B6/12Eto,CS,Lfx,Pas, Z-B6"/>
    <s v="GLC"/>
    <s v="Still on IP"/>
    <s v="No"/>
    <n v="35"/>
    <s v="Pos"/>
    <s v="Pos"/>
    <d v="2017-02-08T00:00:00"/>
    <n v="35"/>
    <s v="Pos"/>
    <s v="Neg"/>
    <d v="2017-03-16T00:00:00"/>
    <n v="35"/>
    <s v="Neg"/>
    <m/>
    <d v="2017-04-15T00:00:00"/>
    <n v="35"/>
    <s v="Neg"/>
    <m/>
    <d v="2017-05-15T00:00:00"/>
    <n v="35"/>
    <s v="Neg"/>
    <m/>
    <d v="2017-06-15T00:00:00"/>
    <m/>
    <m/>
    <m/>
    <m/>
    <m/>
    <m/>
    <m/>
    <m/>
    <m/>
    <m/>
    <m/>
    <m/>
    <m/>
    <m/>
    <m/>
    <m/>
    <m/>
    <s v="Still under Tx"/>
    <m/>
    <m/>
    <n v="3"/>
    <n v="2"/>
    <n v="0"/>
    <n v="0"/>
    <s v="Tx"/>
    <s v="NTP-PR"/>
    <m/>
  </r>
  <r>
    <s v="Pakistan"/>
    <n v="60"/>
    <s v="55-64"/>
    <s v="M"/>
    <s v="Pakistan "/>
    <x v="3"/>
    <x v="81"/>
    <s v="Nil"/>
    <s v="ABSMH"/>
    <s v="CAT-I"/>
    <d v="2016-08-29T00:00:00"/>
    <s v="H R E Z"/>
    <d v="2017-02-03T00:00:00"/>
    <s v="Failed"/>
    <s v="No"/>
    <m/>
    <m/>
    <m/>
    <m/>
    <s v="No Medical history"/>
    <s v="Smoking"/>
    <n v="197"/>
    <n v="2017"/>
    <s v="SKT"/>
    <s v="Gujrat"/>
    <d v="2017-02-13T00:00:00"/>
    <n v="13"/>
    <n v="2"/>
    <s v="Q1"/>
    <n v="2017"/>
    <s v="Previously treated (after failure)"/>
    <s v="Pulmonary"/>
    <m/>
    <d v="2017-02-13T00:00:00"/>
    <s v="Neg"/>
    <m/>
    <m/>
    <d v="2017-02-13T00:00:00"/>
    <n v="13"/>
    <n v="2"/>
    <s v="Q1"/>
    <x v="3"/>
    <d v="2017-02-13T00:00:00"/>
    <d v="2017-03-20T00:00:00"/>
    <s v="Pos"/>
    <d v="2017-01-30T00:00:00"/>
    <s v="MTB Resis to R"/>
    <s v="HRE"/>
    <m/>
    <s v="MDR"/>
    <s v="DR-TB Confirmed"/>
    <s v="SKT"/>
    <s v="8Am,Eto,CS,Lfx,Pas,Z-B6/12Eto,CS,Lfx,Pas, Z-B6"/>
    <s v="GLC"/>
    <s v="Still on IP"/>
    <s v="No"/>
    <n v="48"/>
    <s v="Pos"/>
    <s v="Pos"/>
    <d v="2017-02-13T00:00:00"/>
    <n v="48"/>
    <s v="Neg"/>
    <s v="Pos"/>
    <d v="2017-03-15T00:00:00"/>
    <n v="48"/>
    <s v="Neg"/>
    <m/>
    <d v="2017-04-14T00:00:00"/>
    <n v="48"/>
    <s v="Neg"/>
    <m/>
    <d v="2017-05-15T00:00:00"/>
    <n v="48"/>
    <s v="Neg"/>
    <m/>
    <d v="2017-06-14T00:00:00"/>
    <m/>
    <m/>
    <m/>
    <m/>
    <m/>
    <m/>
    <m/>
    <m/>
    <m/>
    <m/>
    <m/>
    <m/>
    <m/>
    <m/>
    <m/>
    <m/>
    <m/>
    <s v="Still under Tx"/>
    <m/>
    <m/>
    <n v="2"/>
    <n v="2"/>
    <n v="0"/>
    <n v="0"/>
    <s v="Tx"/>
    <s v="NTP-PR"/>
    <m/>
  </r>
  <r>
    <s v="Pakistan"/>
    <n v="52"/>
    <s v="44-54"/>
    <s v="M"/>
    <s v="Pakistan "/>
    <x v="3"/>
    <x v="86"/>
    <s v="Farmer"/>
    <s v="AIMH"/>
    <s v="CAT-II"/>
    <d v="2017-01-16T00:00:00"/>
    <s v="H R E Z S"/>
    <d v="2017-02-15T00:00:00"/>
    <s v="Lost to follow up"/>
    <s v="No"/>
    <m/>
    <m/>
    <m/>
    <m/>
    <s v="No Medical history"/>
    <s v="Smoking"/>
    <n v="198"/>
    <n v="2017"/>
    <s v="SKT"/>
    <s v="Sialkot"/>
    <d v="2017-02-16T00:00:00"/>
    <n v="16"/>
    <n v="2"/>
    <s v="Q1"/>
    <n v="2017"/>
    <s v="Previously treated (After loss to follow up)"/>
    <s v="Pulmonary"/>
    <m/>
    <d v="2017-02-16T00:00:00"/>
    <s v="Neg"/>
    <m/>
    <m/>
    <d v="2017-02-16T00:00:00"/>
    <n v="16"/>
    <n v="2"/>
    <s v="Q1"/>
    <x v="3"/>
    <d v="2017-02-16T00:00:00"/>
    <d v="2017-03-20T00:00:00"/>
    <s v="Pos"/>
    <d v="2017-01-16T00:00:00"/>
    <s v="MTB Resis to R"/>
    <s v="HRZ"/>
    <m/>
    <s v="MDR"/>
    <s v="DR-TB Confirmed"/>
    <s v="SKT"/>
    <s v="8Am,Eto,CS,Lfx,E,Z-B6/12Eto,CS,Lfx,E, Z-B6"/>
    <s v="GLC"/>
    <s v="Still on IP"/>
    <s v="No"/>
    <n v="55"/>
    <s v="Pos"/>
    <s v="Pos"/>
    <d v="2017-02-16T00:00:00"/>
    <n v="55"/>
    <s v="Pos"/>
    <s v="Neg"/>
    <d v="2017-03-22T00:00:00"/>
    <n v="48"/>
    <s v="Neg"/>
    <m/>
    <d v="2017-04-20T00:00:00"/>
    <n v="50"/>
    <s v="Neg"/>
    <m/>
    <d v="2017-05-22T00:00:00"/>
    <n v="52"/>
    <s v="Neg"/>
    <m/>
    <d v="2017-06-23T00:00:00"/>
    <m/>
    <m/>
    <m/>
    <m/>
    <m/>
    <m/>
    <m/>
    <m/>
    <m/>
    <m/>
    <m/>
    <m/>
    <m/>
    <m/>
    <m/>
    <m/>
    <m/>
    <s v="Still under Tx"/>
    <m/>
    <m/>
    <n v="5"/>
    <n v="3"/>
    <n v="0"/>
    <n v="0"/>
    <s v="Tx"/>
    <s v="NTP-PR"/>
    <m/>
  </r>
  <r>
    <s v="Pakistan"/>
    <n v="46"/>
    <s v="44-54"/>
    <s v="M"/>
    <s v="Pakistan "/>
    <x v="3"/>
    <x v="81"/>
    <s v="Nil"/>
    <s v="ABSH"/>
    <s v="CAT-I"/>
    <d v="2017-01-10T00:00:00"/>
    <s v="H R E Z"/>
    <d v="2017-02-07T00:00:00"/>
    <s v="Not Evaluated"/>
    <s v="No"/>
    <m/>
    <m/>
    <m/>
    <m/>
    <s v="Diabetis"/>
    <s v="No"/>
    <n v="199"/>
    <n v="2017"/>
    <s v="SKT"/>
    <s v="Gujrat"/>
    <d v="2017-02-07T00:00:00"/>
    <n v="7"/>
    <n v="2"/>
    <s v="Q1"/>
    <n v="2017"/>
    <s v="Others previously treated"/>
    <s v="Pulmonary"/>
    <m/>
    <d v="2017-02-07T00:00:00"/>
    <s v="Neg"/>
    <m/>
    <m/>
    <d v="2017-02-07T00:00:00"/>
    <n v="7"/>
    <n v="2"/>
    <s v="Q1"/>
    <x v="3"/>
    <d v="2017-02-07T00:00:00"/>
    <d v="2017-03-14T00:00:00"/>
    <s v="Pos"/>
    <d v="2017-02-02T00:00:00"/>
    <s v="MTB Resis to R"/>
    <s v="HRZ"/>
    <s v="FQ"/>
    <s v="MDR"/>
    <s v="DR-TB Confirmed"/>
    <s v="SKT"/>
    <s v="8Am,Eto,CS,Mfx,E,Pas,Z-B6/16Eto,E,CS,Mfx,Pas, Z-B6"/>
    <s v="GLC"/>
    <s v="Still on IP"/>
    <s v="No"/>
    <n v="50"/>
    <s v="Pos"/>
    <s v="Pos"/>
    <d v="2017-02-07T00:00:00"/>
    <n v="50"/>
    <s v="Neg"/>
    <s v="Pos"/>
    <d v="2017-03-07T00:00:00"/>
    <n v="50"/>
    <s v="Neg"/>
    <m/>
    <d v="2017-04-10T00:00:00"/>
    <n v="53"/>
    <s v="Neg"/>
    <m/>
    <d v="2017-05-09T00:00:00"/>
    <n v="53"/>
    <s v="Neg"/>
    <m/>
    <d v="2017-06-09T00:00:00"/>
    <m/>
    <m/>
    <m/>
    <m/>
    <m/>
    <m/>
    <m/>
    <m/>
    <m/>
    <m/>
    <m/>
    <m/>
    <m/>
    <m/>
    <m/>
    <m/>
    <m/>
    <s v="Still under Tx"/>
    <m/>
    <m/>
    <n v="5"/>
    <n v="5"/>
    <n v="0"/>
    <n v="0"/>
    <s v="Tx"/>
    <s v="NTP-PR"/>
    <m/>
  </r>
  <r>
    <s v="Pakistan"/>
    <n v="23"/>
    <s v="14-24"/>
    <s v="F"/>
    <s v="Pakistan "/>
    <x v="3"/>
    <x v="86"/>
    <s v="Student"/>
    <s v="Unknown"/>
    <s v="Unknown"/>
    <s v="Unknown"/>
    <s v="Unknown"/>
    <s v="Unknown"/>
    <s v="Not Evaluated"/>
    <s v="No"/>
    <m/>
    <m/>
    <m/>
    <m/>
    <s v="No Medical history"/>
    <s v="No"/>
    <n v="200"/>
    <n v="2017"/>
    <s v="SKT"/>
    <s v="Sialkot"/>
    <d v="2017-03-01T00:00:00"/>
    <n v="1"/>
    <n v="3"/>
    <s v="Q1"/>
    <n v="2017"/>
    <s v="Unknown previous treatment history"/>
    <s v="Pulmonary"/>
    <m/>
    <d v="2017-03-01T00:00:00"/>
    <s v="Neg"/>
    <m/>
    <m/>
    <d v="2017-03-01T00:00:00"/>
    <n v="1"/>
    <n v="3"/>
    <s v="Q1"/>
    <x v="3"/>
    <d v="2017-03-01T00:00:00"/>
    <d v="2017-03-29T00:00:00"/>
    <s v="Pos"/>
    <d v="2017-02-25T00:00:00"/>
    <s v="MTB Resis to R"/>
    <s v="HRZ"/>
    <s v="FQ"/>
    <s v="MDR"/>
    <s v="DR-TB Confirmed"/>
    <s v="SKT"/>
    <s v="8Am,Eto,CS,Mfx,Pas,Z-B6/16Eto,CS,Mfx,Pas, Z-B6"/>
    <s v="GLC"/>
    <s v="Still on IP"/>
    <s v="No"/>
    <n v="65"/>
    <s v="Pos"/>
    <s v="Pos"/>
    <d v="2017-03-01T00:00:00"/>
    <n v="65"/>
    <s v="Neg"/>
    <m/>
    <d v="2017-04-04T00:00:00"/>
    <n v="66"/>
    <s v="Neg"/>
    <m/>
    <d v="2017-05-04T00:00:00"/>
    <n v="65"/>
    <s v="Neg"/>
    <m/>
    <d v="2017-06-03T00:00:00"/>
    <m/>
    <m/>
    <m/>
    <m/>
    <m/>
    <m/>
    <m/>
    <m/>
    <m/>
    <m/>
    <m/>
    <m/>
    <m/>
    <m/>
    <m/>
    <m/>
    <m/>
    <m/>
    <m/>
    <m/>
    <m/>
    <s v="Still under Tx"/>
    <m/>
    <m/>
    <n v="8"/>
    <n v="6"/>
    <n v="0"/>
    <n v="0"/>
    <s v="Tx"/>
    <s v="NTP-PR"/>
    <m/>
  </r>
  <r>
    <s v="Pakistan"/>
    <n v="36"/>
    <s v="34-44"/>
    <s v="M"/>
    <s v="Pakistan "/>
    <x v="3"/>
    <x v="86"/>
    <s v="Employee"/>
    <s v="Bethania Hospital SKT"/>
    <s v="CAT-I"/>
    <d v="2016-12-16T00:00:00"/>
    <s v="H R E Z"/>
    <d v="2017-02-16T00:00:00"/>
    <s v="Failed"/>
    <s v="No"/>
    <m/>
    <m/>
    <m/>
    <m/>
    <s v="No Medical history"/>
    <s v="No"/>
    <n v="201"/>
    <n v="2017"/>
    <s v="SKT"/>
    <s v="Sialkot"/>
    <d v="2017-03-03T00:00:00"/>
    <n v="3"/>
    <n v="3"/>
    <s v="Q1"/>
    <n v="2017"/>
    <s v="Previously treated (after failure)"/>
    <s v="Pulmonary"/>
    <m/>
    <d v="2017-03-03T00:00:00"/>
    <s v="Neg"/>
    <m/>
    <m/>
    <d v="2017-03-03T00:00:00"/>
    <n v="3"/>
    <n v="3"/>
    <s v="Q1"/>
    <x v="3"/>
    <d v="2017-03-03T00:00:00"/>
    <d v="2017-03-10T00:00:00"/>
    <s v="Con"/>
    <d v="2017-03-01T00:00:00"/>
    <s v="MTB Resis to R"/>
    <m/>
    <m/>
    <s v="Xpert MTB/Rif Res"/>
    <s v="DR-TB Confirmed"/>
    <s v="SKT"/>
    <s v="8Am,Eto,CS,Lfx,Pas,Z-B6/12Eto,CS,Lfx,Pas, Z-B6"/>
    <s v="GLC"/>
    <s v="Still on IP"/>
    <s v="No"/>
    <n v="71"/>
    <s v="Pos"/>
    <s v="Con"/>
    <d v="2017-03-03T00:00:00"/>
    <n v="71"/>
    <s v="Neg"/>
    <m/>
    <d v="2017-04-01T00:00:00"/>
    <m/>
    <m/>
    <m/>
    <m/>
    <m/>
    <m/>
    <m/>
    <m/>
    <m/>
    <m/>
    <m/>
    <m/>
    <m/>
    <m/>
    <m/>
    <m/>
    <m/>
    <m/>
    <m/>
    <m/>
    <m/>
    <m/>
    <m/>
    <m/>
    <m/>
    <m/>
    <m/>
    <m/>
    <m/>
    <s v="Still under Tx"/>
    <m/>
    <m/>
    <n v="4"/>
    <n v="4"/>
    <n v="0"/>
    <n v="0"/>
    <s v="Tx"/>
    <s v="NTP-PR"/>
    <m/>
  </r>
  <r>
    <s v="Pakistan"/>
    <n v="50"/>
    <s v="44-54"/>
    <s v="M"/>
    <s v="Pakistan "/>
    <x v="3"/>
    <x v="81"/>
    <s v="Farmer"/>
    <s v="Unknown"/>
    <s v="Unknown"/>
    <s v="Unknown"/>
    <s v="Unknown"/>
    <s v="Unknown"/>
    <s v="Not Evaluated"/>
    <s v="No"/>
    <m/>
    <m/>
    <m/>
    <m/>
    <s v="No Medical history"/>
    <s v="Smoking"/>
    <n v="202"/>
    <n v="2017"/>
    <s v="SKT"/>
    <s v="Gujrat"/>
    <d v="2017-03-13T00:00:00"/>
    <n v="13"/>
    <n v="3"/>
    <s v="Q1"/>
    <n v="2017"/>
    <s v="Unknown previous treatment history"/>
    <s v="Pulmonary"/>
    <m/>
    <d v="2017-03-13T00:00:00"/>
    <s v="Neg"/>
    <m/>
    <m/>
    <d v="2017-03-13T00:00:00"/>
    <n v="13"/>
    <n v="3"/>
    <s v="Q1"/>
    <x v="3"/>
    <d v="2017-03-13T00:00:00"/>
    <d v="2017-03-17T00:00:00"/>
    <s v="Neg"/>
    <d v="2017-02-21T00:00:00"/>
    <s v="MTB Resis to R"/>
    <m/>
    <m/>
    <s v="Xpert MTB/Rif Res"/>
    <s v="DR-TB Confirmed"/>
    <s v="SKT"/>
    <s v="8Am,Eto,CS,Lfx,Pas,Z-B6/12Eto,CS,Lfx,Pas, Z-B6"/>
    <s v="GLC"/>
    <s v="Still on IP"/>
    <s v="No"/>
    <n v="65"/>
    <s v="Pos"/>
    <s v="Neg"/>
    <d v="2017-03-13T00:00:00"/>
    <n v="65"/>
    <s v="Neg"/>
    <m/>
    <d v="2017-04-11T00:00:00"/>
    <n v="65"/>
    <s v="Neg"/>
    <m/>
    <d v="2017-05-10T00:00:00"/>
    <n v="65"/>
    <s v="Neg"/>
    <m/>
    <d v="2017-06-10T00:00:00"/>
    <m/>
    <m/>
    <m/>
    <m/>
    <m/>
    <m/>
    <m/>
    <m/>
    <m/>
    <m/>
    <m/>
    <m/>
    <m/>
    <m/>
    <m/>
    <m/>
    <m/>
    <m/>
    <m/>
    <m/>
    <m/>
    <s v="Still under Tx"/>
    <m/>
    <m/>
    <n v="7"/>
    <n v="7"/>
    <n v="0"/>
    <n v="0"/>
    <s v="Tx"/>
    <s v="NTP-PR"/>
    <m/>
  </r>
  <r>
    <s v="Pakistan"/>
    <n v="30"/>
    <s v="24-34"/>
    <s v="F"/>
    <s v="Pakistan "/>
    <x v="3"/>
    <x v="81"/>
    <s v="House Wife"/>
    <s v="Unknown"/>
    <s v="Unknown"/>
    <s v="Unknown"/>
    <s v="Unknown"/>
    <s v="Unknown"/>
    <s v="Not Evaluated"/>
    <s v="No"/>
    <m/>
    <m/>
    <m/>
    <m/>
    <s v="No Medical history"/>
    <s v="No"/>
    <n v="203"/>
    <n v="2017"/>
    <s v="SKT"/>
    <s v="Gujrat"/>
    <d v="2017-03-16T00:00:00"/>
    <n v="16"/>
    <n v="3"/>
    <s v="Q1"/>
    <n v="2017"/>
    <s v="Unknown previous treatment history"/>
    <s v="Pulmonary"/>
    <m/>
    <d v="2017-03-16T00:00:00"/>
    <s v="Neg"/>
    <m/>
    <m/>
    <d v="2017-03-16T00:00:00"/>
    <n v="16"/>
    <n v="3"/>
    <s v="Q1"/>
    <x v="3"/>
    <d v="2017-03-16T00:00:00"/>
    <d v="2017-03-17T00:00:00"/>
    <s v="Neg"/>
    <d v="2017-03-14T00:00:00"/>
    <s v="MTB Resis to R"/>
    <m/>
    <m/>
    <s v="Xpert MTB/Rif Res"/>
    <s v="DR-TB Confirmed"/>
    <s v="SKT"/>
    <s v="8Am,Eto,CS,Lfx,Pas,Z-B6/12Eto,CS,Lfx,Pas, Z-B6"/>
    <s v="GLC"/>
    <s v="Still on IP"/>
    <s v="No"/>
    <n v="49"/>
    <s v="Pos"/>
    <s v="Neg"/>
    <d v="2017-03-16T00:00:00"/>
    <n v="49"/>
    <s v="Neg"/>
    <m/>
    <d v="2017-04-15T00:00:00"/>
    <n v="49"/>
    <s v="Neg"/>
    <m/>
    <d v="2017-05-15T00:00:00"/>
    <n v="49"/>
    <s v="Neg"/>
    <m/>
    <d v="2017-06-14T00:00:00"/>
    <m/>
    <m/>
    <m/>
    <m/>
    <m/>
    <m/>
    <m/>
    <m/>
    <m/>
    <m/>
    <m/>
    <m/>
    <m/>
    <m/>
    <m/>
    <m/>
    <m/>
    <m/>
    <m/>
    <m/>
    <m/>
    <s v="Still under Tx"/>
    <m/>
    <m/>
    <n v="16"/>
    <n v="13"/>
    <n v="0"/>
    <n v="0"/>
    <s v="Tx"/>
    <s v="NTP-PR"/>
    <m/>
  </r>
  <r>
    <s v="Pakistan"/>
    <n v="24"/>
    <s v="14-24"/>
    <s v="F"/>
    <s v="Pakistan "/>
    <x v="3"/>
    <x v="81"/>
    <s v="Nil"/>
    <s v="ABSH"/>
    <s v="CAT-II"/>
    <d v="2015-08-12T00:00:00"/>
    <s v="H R E Z S"/>
    <d v="2016-04-02T00:00:00"/>
    <s v="Cured"/>
    <s v="No"/>
    <m/>
    <m/>
    <m/>
    <m/>
    <s v="No Medical history"/>
    <s v="No"/>
    <n v="204"/>
    <n v="2017"/>
    <s v="SKT"/>
    <s v="Gujrat"/>
    <d v="2017-03-18T00:00:00"/>
    <n v="18"/>
    <n v="3"/>
    <s v="Q1"/>
    <n v="2017"/>
    <s v="Others previously treated"/>
    <s v="Pulmonary"/>
    <m/>
    <d v="2017-03-18T00:00:00"/>
    <s v="Neg"/>
    <m/>
    <m/>
    <d v="2017-03-18T00:00:00"/>
    <n v="18"/>
    <n v="3"/>
    <s v="Q1"/>
    <x v="3"/>
    <d v="2017-03-18T00:00:00"/>
    <d v="2017-04-27T00:00:00"/>
    <s v="Pos"/>
    <d v="2017-03-16T00:00:00"/>
    <s v="MTB Resis to R"/>
    <s v="H"/>
    <m/>
    <s v="MDR"/>
    <s v="DR-TB Confirmed"/>
    <s v="SKT"/>
    <s v="8Am,Eto,CS,Lfx,Pas,Z-B6/12Eto,CS,Lfx,Pas, Z-B6"/>
    <s v="GLC"/>
    <s v="Still on IP"/>
    <s v="No"/>
    <n v="36"/>
    <s v="Pos"/>
    <s v="Pos"/>
    <d v="2017-03-18T00:00:00"/>
    <m/>
    <m/>
    <m/>
    <m/>
    <m/>
    <m/>
    <m/>
    <m/>
    <m/>
    <m/>
    <m/>
    <m/>
    <m/>
    <m/>
    <m/>
    <m/>
    <m/>
    <m/>
    <m/>
    <m/>
    <m/>
    <m/>
    <m/>
    <m/>
    <m/>
    <m/>
    <m/>
    <m/>
    <m/>
    <m/>
    <m/>
    <m/>
    <m/>
    <s v="Lost to Follow-Up"/>
    <d v="2017-04-18T00:00:00"/>
    <m/>
    <n v="4"/>
    <n v="0"/>
    <n v="0"/>
    <n v="0"/>
    <s v="Lost"/>
    <s v="NTP-PR"/>
    <m/>
  </r>
  <r>
    <s v="Pakistan"/>
    <n v="23"/>
    <s v="14-24"/>
    <s v="M"/>
    <s v="Pakistan "/>
    <x v="3"/>
    <x v="81"/>
    <s v="Employee"/>
    <s v="ABSTH"/>
    <s v="CAT-II"/>
    <d v="2017-02-28T00:00:00"/>
    <s v="H R E Z S"/>
    <d v="2017-03-18T00:00:00"/>
    <s v="Not Evaluated"/>
    <s v="No"/>
    <m/>
    <m/>
    <m/>
    <m/>
    <s v="No Medical history"/>
    <s v="No"/>
    <n v="205"/>
    <n v="2017"/>
    <s v="SKT"/>
    <s v="Gujrat"/>
    <d v="2017-03-22T00:00:00"/>
    <n v="22"/>
    <n v="3"/>
    <s v="Q1"/>
    <n v="2017"/>
    <s v="Others previously treated"/>
    <s v="Pulmonary"/>
    <m/>
    <d v="2017-03-22T00:00:00"/>
    <s v="Neg"/>
    <m/>
    <m/>
    <d v="2017-03-22T00:00:00"/>
    <n v="22"/>
    <n v="3"/>
    <s v="Q1"/>
    <x v="3"/>
    <d v="2017-03-22T00:00:00"/>
    <m/>
    <m/>
    <d v="2017-03-21T00:00:00"/>
    <s v="MTB Resis to R"/>
    <m/>
    <m/>
    <s v="Xpert MTB/Rif Res"/>
    <s v="DR-TB Confirmed"/>
    <s v="SKT"/>
    <s v="8Am,Eto,CS,Lfx,Pas,Z-B6/12Eto,CS,Lfx,Pas, Z-B6"/>
    <s v="GLC"/>
    <s v="Still on IP"/>
    <s v="No"/>
    <n v="58"/>
    <s v="Pos"/>
    <m/>
    <d v="2017-03-22T00:00:00"/>
    <n v="58"/>
    <s v="Neg"/>
    <m/>
    <d v="2017-04-21T00:00:00"/>
    <n v="58"/>
    <s v="Neg"/>
    <m/>
    <d v="2017-05-20T00:00:00"/>
    <m/>
    <m/>
    <m/>
    <m/>
    <m/>
    <m/>
    <m/>
    <m/>
    <m/>
    <m/>
    <m/>
    <m/>
    <m/>
    <m/>
    <m/>
    <m/>
    <m/>
    <m/>
    <m/>
    <m/>
    <m/>
    <m/>
    <m/>
    <m/>
    <m/>
    <s v="Still under Tx"/>
    <m/>
    <m/>
    <n v="7"/>
    <n v="4"/>
    <n v="0"/>
    <n v="0"/>
    <s v="Tx"/>
    <s v="NTP-PR"/>
    <m/>
  </r>
  <r>
    <s v="Pakistan"/>
    <n v="14"/>
    <s v="5-14"/>
    <s v="F"/>
    <s v="Pakistan "/>
    <x v="3"/>
    <x v="86"/>
    <s v="Student"/>
    <s v="Bethania Hospital SKT"/>
    <s v="CAT-I"/>
    <d v="2016-11-23T00:00:00"/>
    <s v="H R E Z"/>
    <d v="2017-01-28T00:00:00"/>
    <s v="Not Evaluated"/>
    <s v="No"/>
    <m/>
    <m/>
    <m/>
    <m/>
    <s v="No Medical history"/>
    <s v="No"/>
    <n v="206"/>
    <n v="2017"/>
    <s v="SKT"/>
    <s v="sialkot"/>
    <d v="2017-03-27T00:00:00"/>
    <n v="27"/>
    <n v="3"/>
    <s v="Q1"/>
    <n v="2017"/>
    <s v="Previously treated (after failure)"/>
    <s v="Pulmonary"/>
    <m/>
    <d v="2017-03-27T00:00:00"/>
    <s v="Neg"/>
    <m/>
    <m/>
    <d v="2017-03-27T00:00:00"/>
    <n v="27"/>
    <n v="3"/>
    <s v="Q1"/>
    <x v="3"/>
    <d v="2017-03-27T00:00:00"/>
    <d v="2017-04-11T00:00:00"/>
    <s v="Pos"/>
    <d v="2017-03-22T00:00:00"/>
    <s v="MTB Resis to R"/>
    <s v="HRZ"/>
    <s v="FQ"/>
    <s v="MDR"/>
    <s v="DR-TB Confirmed"/>
    <s v="SKT"/>
    <s v="8Am,Eto,CS,Lfx,Pas,Z-B6/16Eto,CS,Lfx,Pas, Z-B6"/>
    <s v="GLC"/>
    <s v="Still on IP"/>
    <s v="No"/>
    <n v="36"/>
    <s v="Pos"/>
    <s v="Pos"/>
    <d v="2017-03-27T00:00:00"/>
    <n v="36"/>
    <s v="Neg"/>
    <m/>
    <d v="2017-04-25T00:00:00"/>
    <n v="36"/>
    <s v="Neg"/>
    <m/>
    <d v="2017-05-25T00:00:00"/>
    <n v="36"/>
    <s v="Neg"/>
    <m/>
    <d v="2017-06-23T00:00:00"/>
    <m/>
    <m/>
    <m/>
    <m/>
    <m/>
    <m/>
    <m/>
    <m/>
    <m/>
    <m/>
    <m/>
    <m/>
    <m/>
    <m/>
    <m/>
    <m/>
    <m/>
    <m/>
    <m/>
    <m/>
    <m/>
    <s v="Still under Tx"/>
    <m/>
    <m/>
    <n v="5"/>
    <n v="3"/>
    <n v="0"/>
    <n v="0"/>
    <s v="Tx"/>
    <s v="NTP-PR"/>
    <m/>
  </r>
  <r>
    <s v="Pakistan"/>
    <n v="60"/>
    <s v="55-64"/>
    <s v="M"/>
    <s v="Pakistan "/>
    <x v="3"/>
    <x v="86"/>
    <s v="Nil"/>
    <s v="Unknown"/>
    <s v="Unknown"/>
    <s v="Unknown"/>
    <s v="Unknown"/>
    <s v="Unknown"/>
    <s v="Not Evaluated"/>
    <s v="No"/>
    <m/>
    <m/>
    <m/>
    <m/>
    <s v="No Medical history"/>
    <s v="No"/>
    <n v="207"/>
    <n v="2017"/>
    <s v="SKT"/>
    <s v="sialkot"/>
    <d v="2017-03-27T00:00:00"/>
    <n v="27"/>
    <n v="3"/>
    <s v="Q1"/>
    <n v="2017"/>
    <s v="New"/>
    <s v="Pulmonary"/>
    <m/>
    <d v="2017-03-27T00:00:00"/>
    <s v="Neg"/>
    <m/>
    <m/>
    <d v="2017-03-27T00:00:00"/>
    <n v="27"/>
    <n v="3"/>
    <s v="Q1"/>
    <x v="3"/>
    <d v="2017-03-27T00:00:00"/>
    <d v="2017-04-28T00:00:00"/>
    <s v="Pos"/>
    <d v="2017-03-24T00:00:00"/>
    <s v="MTB Resis to R"/>
    <s v="HREZ"/>
    <m/>
    <s v="MDR"/>
    <s v="DR-TB Confirmed"/>
    <s v="SKT"/>
    <s v="8Am,Eto,CS,Lfx,Pas,Z-B6/12Eto,CS,Lfx,Pas, Z-B6"/>
    <s v="GLC"/>
    <s v="Still on IP"/>
    <s v="No"/>
    <n v="51"/>
    <s v="Pos"/>
    <s v="Pos"/>
    <d v="2017-03-27T00:00:00"/>
    <m/>
    <m/>
    <m/>
    <m/>
    <m/>
    <m/>
    <m/>
    <m/>
    <m/>
    <m/>
    <m/>
    <m/>
    <m/>
    <m/>
    <m/>
    <m/>
    <m/>
    <m/>
    <m/>
    <m/>
    <m/>
    <m/>
    <m/>
    <m/>
    <m/>
    <m/>
    <m/>
    <m/>
    <m/>
    <m/>
    <m/>
    <m/>
    <m/>
    <s v="Died"/>
    <d v="2017-05-12T00:00:00"/>
    <m/>
    <n v="5"/>
    <n v="2"/>
    <n v="0"/>
    <n v="0"/>
    <s v="Died"/>
    <s v="NTP-PR"/>
    <m/>
  </r>
  <r>
    <s v="Pakistan"/>
    <n v="25"/>
    <s v="24-34"/>
    <s v="F"/>
    <s v="Pakistan "/>
    <x v="3"/>
    <x v="79"/>
    <s v="House Wife"/>
    <s v="RHC Zafarwal"/>
    <s v="CAT-I"/>
    <d v="2017-03-22T00:00:00"/>
    <s v="H R E Z"/>
    <d v="2017-03-27T00:00:00"/>
    <s v="Not Evaluated"/>
    <s v="No"/>
    <m/>
    <m/>
    <m/>
    <m/>
    <s v="No Medical history"/>
    <s v="No"/>
    <n v="208"/>
    <n v="2017"/>
    <s v="SKT"/>
    <s v="Narowal"/>
    <d v="2017-03-29T00:00:00"/>
    <n v="29"/>
    <n v="3"/>
    <s v="Q1"/>
    <n v="2017"/>
    <s v="Previously treated (after failure)"/>
    <s v="Pulmonary"/>
    <m/>
    <d v="2017-03-29T00:00:00"/>
    <s v="Neg"/>
    <m/>
    <m/>
    <d v="2017-03-29T00:00:00"/>
    <n v="29"/>
    <n v="3"/>
    <s v="Q1"/>
    <x v="3"/>
    <d v="2017-03-29T00:00:00"/>
    <d v="2017-04-26T00:00:00"/>
    <s v="Pos"/>
    <d v="2017-03-28T00:00:00"/>
    <s v="MTB Resis to R"/>
    <s v="HRZ"/>
    <s v="other"/>
    <s v="XDR"/>
    <s v="DR-TB Confirmed"/>
    <s v="SKT"/>
    <s v="12Am,Eto,CS,Lfx,Pas,Z-B6/12Eto,CS,Lfx,Pas, Z-B6"/>
    <s v="GLC"/>
    <s v="Still on IP"/>
    <s v="No"/>
    <n v="40"/>
    <s v="Pos"/>
    <s v="Pos"/>
    <d v="2017-03-29T00:00:00"/>
    <n v="40"/>
    <s v="Neg"/>
    <m/>
    <d v="2017-04-27T00:00:00"/>
    <n v="40"/>
    <s v="Neg"/>
    <m/>
    <d v="2017-05-27T00:00:00"/>
    <n v="40"/>
    <s v="Neg"/>
    <m/>
    <d v="2017-06-22T00:00:00"/>
    <m/>
    <m/>
    <m/>
    <m/>
    <m/>
    <m/>
    <m/>
    <m/>
    <m/>
    <m/>
    <m/>
    <m/>
    <m/>
    <m/>
    <m/>
    <m/>
    <m/>
    <m/>
    <m/>
    <m/>
    <m/>
    <s v="Still under Tx"/>
    <m/>
    <m/>
    <n v="7"/>
    <n v="5"/>
    <n v="0"/>
    <n v="0"/>
    <s v="Tx"/>
    <s v="NTP-PR"/>
    <m/>
  </r>
  <r>
    <s v="Pakistan"/>
    <n v="58"/>
    <s v="55-64"/>
    <s v="F"/>
    <s v="Pakistan "/>
    <x v="3"/>
    <x v="86"/>
    <s v="House Wife"/>
    <s v="BHS"/>
    <s v="CAT-I"/>
    <d v="2016-08-25T00:00:00"/>
    <s v="H R E Z"/>
    <d v="2017-03-18T00:00:00"/>
    <s v="Not Evaluated"/>
    <s v="No"/>
    <m/>
    <m/>
    <m/>
    <m/>
    <s v="No Medical history"/>
    <s v="No"/>
    <n v="209"/>
    <n v="2017"/>
    <s v="SKT"/>
    <s v="sialkot"/>
    <d v="2017-03-29T00:00:00"/>
    <n v="29"/>
    <n v="3"/>
    <s v="Q1"/>
    <n v="2017"/>
    <s v="Previously treated (after failure)"/>
    <s v="Pulmonary"/>
    <m/>
    <d v="2017-03-29T00:00:00"/>
    <s v="Neg"/>
    <m/>
    <m/>
    <d v="2017-03-29T00:00:00"/>
    <n v="29"/>
    <n v="3"/>
    <s v="Q1"/>
    <x v="3"/>
    <d v="2017-03-29T00:00:00"/>
    <d v="2017-03-31T00:00:00"/>
    <s v="Neg"/>
    <d v="2017-03-22T00:00:00"/>
    <s v="MTB Resis to R"/>
    <m/>
    <m/>
    <s v="Xpert MTB/Rif Res"/>
    <s v="DR-TB Confirmed"/>
    <s v="SKT"/>
    <s v="8Am,Eto,CS,Lfx,Pas,Z-B6/12Eto,CS,Lfx,Pas, Z-B6"/>
    <s v="GLC"/>
    <s v="Still on IP"/>
    <s v="No"/>
    <n v="48"/>
    <s v="Pos"/>
    <s v="Neg"/>
    <d v="2017-03-29T00:00:00"/>
    <n v="68"/>
    <s v="Neg"/>
    <m/>
    <d v="2017-04-29T00:00:00"/>
    <n v="68"/>
    <s v="Neg"/>
    <m/>
    <d v="2017-05-27T00:00:00"/>
    <n v="68"/>
    <s v="Neg"/>
    <m/>
    <d v="2017-06-24T00:00:00"/>
    <m/>
    <m/>
    <m/>
    <m/>
    <m/>
    <m/>
    <m/>
    <m/>
    <m/>
    <m/>
    <m/>
    <m/>
    <m/>
    <m/>
    <m/>
    <m/>
    <m/>
    <m/>
    <m/>
    <m/>
    <m/>
    <s v="Still under Tx"/>
    <m/>
    <m/>
    <n v="3"/>
    <n v="1"/>
    <n v="0"/>
    <n v="0"/>
    <s v="Tx"/>
    <s v="NTP-PR"/>
    <m/>
  </r>
  <r>
    <s v="Pakistan"/>
    <n v="19"/>
    <s v="14-24"/>
    <s v="M"/>
    <s v="Pakistan "/>
    <x v="3"/>
    <x v="86"/>
    <s v="Employee"/>
    <s v="SBH"/>
    <s v="CAT-I"/>
    <d v="2017-01-21T00:00:00"/>
    <s v="H R E Z"/>
    <d v="2017-03-18T00:00:00"/>
    <s v="Not Evaluated"/>
    <s v="No"/>
    <m/>
    <m/>
    <m/>
    <m/>
    <s v="No Medical history"/>
    <s v="No"/>
    <n v="210"/>
    <n v="2017"/>
    <s v="SKT"/>
    <s v="sialkot"/>
    <d v="2017-04-10T00:00:00"/>
    <n v="10"/>
    <n v="4"/>
    <s v="Q2"/>
    <n v="2017"/>
    <s v="Others previously treated"/>
    <s v="Pulmonary"/>
    <m/>
    <d v="2017-04-10T00:00:00"/>
    <s v="Neg"/>
    <m/>
    <m/>
    <d v="2017-04-10T00:00:00"/>
    <n v="10"/>
    <n v="4"/>
    <s v="Q2"/>
    <x v="3"/>
    <d v="2017-04-10T00:00:00"/>
    <m/>
    <m/>
    <d v="2017-04-08T00:00:00"/>
    <s v="MTB Resis to R"/>
    <m/>
    <m/>
    <s v="Xpert MTB/Rif Res"/>
    <s v="DR-TB Confirmed"/>
    <s v="SKT"/>
    <s v="8Am,Eto,CS,Lfx,Pas,Z-B6/12Eto,CS,Lfx,Pas, Z-B6"/>
    <s v="GLC"/>
    <s v="Still on IP"/>
    <s v="No"/>
    <n v="47"/>
    <s v="Pos"/>
    <m/>
    <d v="2017-04-10T00:00:00"/>
    <n v="48"/>
    <s v="Neg"/>
    <m/>
    <d v="2017-05-10T00:00:00"/>
    <n v="48"/>
    <s v="Neg"/>
    <m/>
    <d v="2017-06-10T00:00:00"/>
    <m/>
    <m/>
    <m/>
    <m/>
    <m/>
    <m/>
    <m/>
    <m/>
    <m/>
    <m/>
    <m/>
    <m/>
    <m/>
    <m/>
    <m/>
    <m/>
    <m/>
    <m/>
    <m/>
    <m/>
    <m/>
    <m/>
    <m/>
    <m/>
    <m/>
    <s v="Still under Tx"/>
    <m/>
    <m/>
    <n v="5"/>
    <n v="2"/>
    <n v="0"/>
    <n v="0"/>
    <s v="Tx"/>
    <s v="NTP-PR"/>
    <m/>
  </r>
  <r>
    <s v="Pakistan"/>
    <n v="25"/>
    <s v="24-34"/>
    <s v="F"/>
    <s v="Pakistan "/>
    <x v="3"/>
    <x v="71"/>
    <s v="Nill"/>
    <s v="ABSH"/>
    <s v="CAT-I"/>
    <d v="2016-06-01T00:00:00"/>
    <s v="H R E Z"/>
    <d v="2016-11-28T00:00:00"/>
    <s v="Complete"/>
    <s v="No"/>
    <m/>
    <m/>
    <m/>
    <m/>
    <s v="No Medical history"/>
    <s v="No"/>
    <n v="211"/>
    <n v="2017"/>
    <s v="SKT"/>
    <s v="Gujranwala"/>
    <d v="2017-04-12T00:00:00"/>
    <n v="12"/>
    <n v="4"/>
    <s v="Q2"/>
    <n v="2017"/>
    <s v="Previously treated (after failure)"/>
    <s v="Pulmonary"/>
    <m/>
    <d v="2017-04-12T00:00:00"/>
    <s v="Neg"/>
    <m/>
    <m/>
    <d v="2017-04-12T00:00:00"/>
    <n v="12"/>
    <n v="4"/>
    <s v="Q2"/>
    <x v="3"/>
    <d v="2017-04-12T00:00:00"/>
    <m/>
    <m/>
    <d v="2017-04-10T00:00:00"/>
    <s v="MTB Resis to R"/>
    <m/>
    <m/>
    <s v="Xpert MTB/Rif Res"/>
    <s v="DR-TB Confirmed"/>
    <s v="SKT"/>
    <s v="8Am,Eto,CS,Lfx,Pas,Z-B6/12Eto,CS,Lfx,Pas, Z-B6"/>
    <s v="GLC"/>
    <s v="Still on IP"/>
    <s v="No"/>
    <n v="50"/>
    <s v="Pos"/>
    <m/>
    <d v="2017-04-12T00:00:00"/>
    <n v="50"/>
    <s v="Neg"/>
    <m/>
    <d v="2017-05-10T00:00:00"/>
    <n v="50"/>
    <s v="Neg"/>
    <m/>
    <d v="2017-06-10T00:00:00"/>
    <m/>
    <m/>
    <m/>
    <m/>
    <m/>
    <m/>
    <m/>
    <m/>
    <m/>
    <m/>
    <m/>
    <m/>
    <m/>
    <m/>
    <m/>
    <m/>
    <m/>
    <m/>
    <m/>
    <m/>
    <m/>
    <m/>
    <m/>
    <m/>
    <m/>
    <s v="Still under Tx"/>
    <m/>
    <m/>
    <n v="10"/>
    <n v="6"/>
    <n v="0"/>
    <n v="0"/>
    <s v="Tx"/>
    <s v="NTP-PR"/>
    <m/>
  </r>
  <r>
    <s v="Pakistan"/>
    <n v="40"/>
    <s v="34-44"/>
    <s v="M"/>
    <s v="Pakistan "/>
    <x v="3"/>
    <x v="79"/>
    <s v="Labour"/>
    <s v="DHQ Narowal"/>
    <s v="CAT-II"/>
    <d v="2016-04-12T00:00:00"/>
    <s v="H R E Z S"/>
    <d v="2017-04-15T00:00:00"/>
    <s v="Not Evaluated"/>
    <s v="No"/>
    <m/>
    <m/>
    <m/>
    <m/>
    <s v="No Medical history"/>
    <s v="No"/>
    <n v="212"/>
    <n v="2017"/>
    <s v="SKT"/>
    <s v="Narowal"/>
    <d v="2017-04-18T00:00:00"/>
    <n v="18"/>
    <n v="4"/>
    <s v="Q2"/>
    <n v="2017"/>
    <s v="Previously treated (Rlapse)"/>
    <s v="Pulmonary"/>
    <m/>
    <d v="2017-04-18T00:00:00"/>
    <s v="Neg"/>
    <m/>
    <m/>
    <d v="2017-04-18T00:00:00"/>
    <n v="18"/>
    <n v="4"/>
    <s v="Q2"/>
    <x v="3"/>
    <d v="2017-04-18T00:00:00"/>
    <m/>
    <m/>
    <d v="2017-04-15T00:00:00"/>
    <s v="MTB Resis to R"/>
    <m/>
    <m/>
    <s v="Xpert MTB/Rif Res"/>
    <s v="DR-TB Confirmed"/>
    <s v="SKT"/>
    <s v="8Am,Eto,CS,Lfx,Pas,Z-B6/12Eto,CS,Lfx,Pas, Z-B6"/>
    <s v="GLC"/>
    <s v="Still on IP"/>
    <s v="No"/>
    <n v="45"/>
    <s v="Pos"/>
    <m/>
    <d v="2017-04-18T00:00:00"/>
    <n v="45"/>
    <s v="Neg"/>
    <m/>
    <d v="2017-05-18T00:00:00"/>
    <n v="45"/>
    <s v="Neg"/>
    <m/>
    <d v="2017-06-19T00:00:00"/>
    <m/>
    <m/>
    <m/>
    <m/>
    <m/>
    <m/>
    <m/>
    <m/>
    <m/>
    <m/>
    <m/>
    <m/>
    <m/>
    <m/>
    <m/>
    <m/>
    <m/>
    <m/>
    <m/>
    <m/>
    <m/>
    <m/>
    <m/>
    <m/>
    <m/>
    <s v="Still under Tx"/>
    <m/>
    <m/>
    <n v="8"/>
    <n v="6"/>
    <n v="1"/>
    <n v="0"/>
    <s v="Tx"/>
    <s v="NTP-PR"/>
    <m/>
  </r>
  <r>
    <s v="Pakistan"/>
    <n v="23"/>
    <s v="14-24"/>
    <s v="F"/>
    <s v="Pakistan "/>
    <x v="3"/>
    <x v="86"/>
    <s v="NIll"/>
    <s v="Unknown"/>
    <s v="Unknown"/>
    <s v="Unknown"/>
    <s v="Unknown"/>
    <s v="Unknown"/>
    <s v="Not Evaluated"/>
    <s v="No"/>
    <m/>
    <m/>
    <m/>
    <m/>
    <s v="No Medical history"/>
    <s v="No"/>
    <n v="213"/>
    <n v="2017"/>
    <s v="SKT"/>
    <s v="Sialkot"/>
    <d v="2017-04-25T00:00:00"/>
    <n v="25"/>
    <n v="4"/>
    <s v="Q2"/>
    <n v="2017"/>
    <s v="Unknown previous treatment history"/>
    <s v="Pulmonary"/>
    <m/>
    <d v="2017-04-25T00:00:00"/>
    <s v="Neg"/>
    <m/>
    <m/>
    <d v="2017-04-25T00:00:00"/>
    <n v="25"/>
    <n v="4"/>
    <s v="Q2"/>
    <x v="3"/>
    <d v="2017-04-25T00:00:00"/>
    <m/>
    <m/>
    <d v="2017-04-19T00:00:00"/>
    <s v="MTB Resis to R"/>
    <m/>
    <m/>
    <s v="Xpert MTB/Rif Res"/>
    <s v="DR-TB Confirmed"/>
    <s v="SKT"/>
    <s v="8Am,Eto,CS,Lfx,Pas,Z-B6/12Eto,CS,Lfx,Pas, Z-B6"/>
    <s v="GLC"/>
    <s v="Still on IP"/>
    <s v="No"/>
    <n v="38"/>
    <s v="Pos"/>
    <m/>
    <d v="2017-04-25T00:00:00"/>
    <n v="39"/>
    <s v="Neg"/>
    <m/>
    <d v="2017-05-25T00:00:00"/>
    <n v="39"/>
    <s v="Neg"/>
    <m/>
    <d v="2017-06-29T00:00:00"/>
    <m/>
    <m/>
    <m/>
    <m/>
    <m/>
    <m/>
    <m/>
    <m/>
    <m/>
    <m/>
    <m/>
    <m/>
    <m/>
    <m/>
    <m/>
    <m/>
    <m/>
    <m/>
    <m/>
    <m/>
    <m/>
    <m/>
    <m/>
    <m/>
    <m/>
    <s v="Still under Tx"/>
    <m/>
    <m/>
    <n v="7"/>
    <n v="3"/>
    <n v="1"/>
    <n v="0"/>
    <s v="Tx"/>
    <s v="NTP-PR"/>
    <m/>
  </r>
  <r>
    <s v="Pakistan"/>
    <n v="23"/>
    <s v="14-24"/>
    <s v="M"/>
    <s v="Pakistan "/>
    <x v="3"/>
    <x v="71"/>
    <s v="NIll"/>
    <s v="TB Clinic"/>
    <s v="CAT-I"/>
    <d v="2016-08-11T00:00:00"/>
    <s v="H R E Z"/>
    <d v="2016-02-09T00:00:00"/>
    <s v="Failed"/>
    <s v="No"/>
    <m/>
    <m/>
    <m/>
    <m/>
    <s v="No Medical history"/>
    <s v="No"/>
    <n v="214"/>
    <n v="2017"/>
    <s v="SKT"/>
    <s v="Gujranwala"/>
    <d v="2017-04-25T00:00:00"/>
    <n v="25"/>
    <n v="4"/>
    <s v="Q2"/>
    <n v="2017"/>
    <s v="Previously treated (after failure)"/>
    <s v="Pulmonary"/>
    <m/>
    <d v="2017-04-25T00:00:00"/>
    <s v="Neg"/>
    <m/>
    <m/>
    <d v="2017-04-25T00:00:00"/>
    <n v="25"/>
    <n v="4"/>
    <s v="Q2"/>
    <x v="3"/>
    <d v="2017-04-25T00:00:00"/>
    <m/>
    <m/>
    <d v="2017-04-19T00:00:00"/>
    <s v="MTB Resis to R"/>
    <m/>
    <m/>
    <s v="Xpert MTB/Rif Res"/>
    <s v="DR-TB Confirmed"/>
    <s v="SKT"/>
    <s v="8Am,Eto,CS,Lfx,Pas,Z-B6/12Eto,CS,Lfx,Pas, Z-B6"/>
    <s v="GLC"/>
    <s v="Still on IP"/>
    <s v="No"/>
    <n v="41"/>
    <s v="Pos"/>
    <m/>
    <d v="2017-04-25T00:00:00"/>
    <n v="41"/>
    <s v="Neg"/>
    <m/>
    <d v="2017-05-25T00:00:00"/>
    <n v="41"/>
    <s v="Neg"/>
    <m/>
    <d v="2017-06-24T00:00:00"/>
    <m/>
    <m/>
    <m/>
    <m/>
    <m/>
    <m/>
    <m/>
    <m/>
    <m/>
    <m/>
    <m/>
    <m/>
    <m/>
    <m/>
    <m/>
    <m/>
    <m/>
    <m/>
    <m/>
    <m/>
    <m/>
    <m/>
    <m/>
    <m/>
    <m/>
    <s v="Still under Tx"/>
    <m/>
    <m/>
    <n v="6"/>
    <n v="4"/>
    <n v="0"/>
    <n v="0"/>
    <s v="Tx"/>
    <s v="NTP-PR"/>
    <m/>
  </r>
  <r>
    <s v="Pakistan"/>
    <n v="49"/>
    <s v="44-54"/>
    <s v="M"/>
    <s v="Pakistan "/>
    <x v="3"/>
    <x v="86"/>
    <s v="Labour"/>
    <s v="Bethania Hospital SKT"/>
    <s v="CAT-I"/>
    <d v="2016-10-22T00:00:00"/>
    <s v="H R E Z"/>
    <d v="2017-03-31T00:00:00"/>
    <s v="Failed"/>
    <s v="No"/>
    <m/>
    <m/>
    <m/>
    <m/>
    <s v="Diabetis"/>
    <s v="No"/>
    <n v="215"/>
    <n v="2017"/>
    <s v="SKT"/>
    <s v="Sialkot"/>
    <d v="2017-04-26T00:00:00"/>
    <n v="26"/>
    <n v="4"/>
    <s v="Q2"/>
    <n v="2017"/>
    <s v="Previously treated (after failure)"/>
    <s v="Pulmonary"/>
    <m/>
    <d v="2017-04-26T00:00:00"/>
    <s v="Neg"/>
    <m/>
    <m/>
    <d v="2017-04-26T00:00:00"/>
    <n v="26"/>
    <n v="4"/>
    <s v="Q2"/>
    <x v="3"/>
    <d v="2017-04-26T00:00:00"/>
    <m/>
    <m/>
    <d v="2017-04-04T00:00:00"/>
    <s v="MTB Resis to R"/>
    <m/>
    <m/>
    <s v="Xpert MTB/Rif Res"/>
    <s v="DR-TB Confirmed"/>
    <s v="SKT"/>
    <s v="8Am,Eto,CS,Lfx,Pas,Z-B6/12Eto,CS,Lfx,Pas, Z-B6"/>
    <s v="GLC"/>
    <s v="Still on IP"/>
    <s v="No"/>
    <n v="68"/>
    <s v="Pos"/>
    <m/>
    <d v="2017-04-26T00:00:00"/>
    <n v="68"/>
    <s v="Neg"/>
    <m/>
    <d v="2017-05-26T00:00:00"/>
    <n v="68"/>
    <s v="Neg"/>
    <m/>
    <d v="2017-06-22T00:00:00"/>
    <m/>
    <m/>
    <m/>
    <m/>
    <m/>
    <m/>
    <m/>
    <m/>
    <m/>
    <m/>
    <m/>
    <m/>
    <m/>
    <m/>
    <m/>
    <m/>
    <m/>
    <m/>
    <m/>
    <m/>
    <m/>
    <m/>
    <m/>
    <m/>
    <m/>
    <s v="Still under Tx"/>
    <m/>
    <m/>
    <n v="6"/>
    <n v="5"/>
    <n v="0"/>
    <n v="0"/>
    <s v="Tx"/>
    <s v="NTP-PR"/>
    <m/>
  </r>
  <r>
    <s v="Pakistan"/>
    <n v="35"/>
    <s v="34-44"/>
    <s v="M"/>
    <s v="Pakistan "/>
    <x v="3"/>
    <x v="81"/>
    <s v="Labour"/>
    <s v="TBH Daska"/>
    <s v="CAT-I"/>
    <d v="2016-02-03T00:00:00"/>
    <s v="H R E Z"/>
    <d v="2016-12-20T00:00:00"/>
    <s v="Complete"/>
    <s v="No"/>
    <m/>
    <m/>
    <m/>
    <m/>
    <s v="No Medical history"/>
    <s v="No"/>
    <n v="216"/>
    <n v="2017"/>
    <s v="SKT"/>
    <s v="Gujrat"/>
    <d v="2017-04-28T00:00:00"/>
    <n v="28"/>
    <n v="4"/>
    <s v="Q2"/>
    <n v="2017"/>
    <s v="Others previously treated"/>
    <s v="Pulmonary"/>
    <m/>
    <d v="2017-04-28T00:00:00"/>
    <s v="Neg"/>
    <m/>
    <m/>
    <d v="2017-04-28T00:00:00"/>
    <n v="28"/>
    <n v="4"/>
    <s v="Q2"/>
    <x v="3"/>
    <d v="2017-04-28T00:00:00"/>
    <d v="2017-05-29T00:00:00"/>
    <s v="Pos"/>
    <d v="2017-04-05T00:00:00"/>
    <s v="MTB Resis to R"/>
    <s v="HR"/>
    <m/>
    <s v="MDR"/>
    <s v="DR-TB Confirmed"/>
    <s v="SKT"/>
    <s v="8Am,Eto,CS,Lfx,Pas,Z-B6/12Eto,CS,Lfx,Pas, Z-B6"/>
    <s v="GLC"/>
    <s v="Still on IP"/>
    <s v="No"/>
    <n v="49"/>
    <s v="Pos"/>
    <m/>
    <d v="2017-04-28T00:00:00"/>
    <n v="49"/>
    <s v="Neg"/>
    <m/>
    <d v="2017-05-26T00:00:00"/>
    <n v="49"/>
    <s v="Neg"/>
    <m/>
    <d v="2017-06-23T00:00:00"/>
    <m/>
    <m/>
    <m/>
    <m/>
    <m/>
    <m/>
    <m/>
    <m/>
    <m/>
    <m/>
    <m/>
    <m/>
    <m/>
    <m/>
    <m/>
    <m/>
    <m/>
    <m/>
    <m/>
    <m/>
    <m/>
    <m/>
    <m/>
    <m/>
    <m/>
    <s v="Still under Tx"/>
    <m/>
    <m/>
    <n v="9"/>
    <n v="8"/>
    <n v="0"/>
    <n v="0"/>
    <s v="Tx"/>
    <s v="NTP-PR"/>
    <m/>
  </r>
  <r>
    <s v="Pakistan"/>
    <n v="19"/>
    <s v="14-24"/>
    <s v="M"/>
    <s v="Pakistan "/>
    <x v="3"/>
    <x v="86"/>
    <s v="Student"/>
    <s v="Bethania Hospital SKT"/>
    <s v="CAT-I"/>
    <d v="2017-02-25T00:00:00"/>
    <s v="H R E Z"/>
    <d v="2017-04-24T00:00:00"/>
    <s v="Not Evaluated"/>
    <s v="No"/>
    <m/>
    <m/>
    <m/>
    <m/>
    <s v="No Medical history"/>
    <s v="No"/>
    <n v="217"/>
    <n v="2017"/>
    <s v="SKT"/>
    <s v="Sialkot"/>
    <d v="2017-05-13T00:00:00"/>
    <n v="13"/>
    <n v="5"/>
    <s v="Q2"/>
    <n v="2017"/>
    <s v="Others previously treated"/>
    <s v="Pulmonary"/>
    <m/>
    <d v="2017-05-13T00:00:00"/>
    <s v="Neg"/>
    <m/>
    <m/>
    <d v="2017-05-13T00:00:00"/>
    <n v="13"/>
    <n v="5"/>
    <s v="Q2"/>
    <x v="3"/>
    <d v="2017-05-13T00:00:00"/>
    <m/>
    <m/>
    <d v="2017-05-04T00:00:00"/>
    <s v="MTB Resis to R"/>
    <m/>
    <m/>
    <s v="Xpert MTB/Rif Res"/>
    <s v="DR-TB Confirmed"/>
    <s v="SKT"/>
    <s v="8Am,Eto,CS,Lfx,Pas,Z-B6/12Eto,CS,Lfx,Pas, Z-B6"/>
    <s v="GLC"/>
    <s v="Still on IP"/>
    <s v="No"/>
    <n v="61"/>
    <s v="Pos"/>
    <m/>
    <d v="2017-05-13T00:00:00"/>
    <n v="61"/>
    <s v="Neg"/>
    <m/>
    <d v="2017-06-17T00:00:00"/>
    <m/>
    <m/>
    <m/>
    <m/>
    <m/>
    <m/>
    <m/>
    <m/>
    <m/>
    <m/>
    <m/>
    <m/>
    <m/>
    <m/>
    <m/>
    <m/>
    <m/>
    <m/>
    <m/>
    <m/>
    <m/>
    <m/>
    <m/>
    <m/>
    <m/>
    <m/>
    <m/>
    <m/>
    <m/>
    <s v="Still under Tx"/>
    <m/>
    <m/>
    <n v="8"/>
    <n v="3"/>
    <n v="0"/>
    <n v="0"/>
    <s v="Tx"/>
    <s v="NTP-PR"/>
    <m/>
  </r>
  <r>
    <s v="Pakistan"/>
    <n v="33"/>
    <s v="24-34"/>
    <s v="M"/>
    <s v="Pakistan "/>
    <x v="3"/>
    <x v="79"/>
    <s v="Driver"/>
    <s v="Gulab Devi Hospital "/>
    <s v="CAT-I"/>
    <d v="2017-02-23T00:00:00"/>
    <s v="H R E Z"/>
    <d v="2017-02-25T00:00:00"/>
    <s v="Failed"/>
    <s v="No"/>
    <m/>
    <m/>
    <m/>
    <m/>
    <s v="No Medical history"/>
    <s v="Smoking"/>
    <n v="218"/>
    <n v="2017"/>
    <s v="SKT"/>
    <s v="Narowal"/>
    <d v="2017-05-18T00:00:00"/>
    <n v="18"/>
    <n v="5"/>
    <s v="Q2"/>
    <n v="2017"/>
    <s v="Others previously treated"/>
    <s v="Pulmonary"/>
    <m/>
    <d v="2017-05-18T00:00:00"/>
    <s v="Neg"/>
    <m/>
    <m/>
    <d v="2017-05-18T00:00:00"/>
    <n v="18"/>
    <n v="5"/>
    <s v="Q2"/>
    <x v="3"/>
    <d v="2017-05-18T00:00:00"/>
    <m/>
    <m/>
    <d v="2017-02-15T00:00:00"/>
    <s v="MTB Resis to R"/>
    <m/>
    <m/>
    <s v="Xpert MTB/Rif Res"/>
    <s v="DR-TB Confirmed"/>
    <s v="SKT"/>
    <s v="8Am,Eto,CS,Lfx,Pas,Z-B6/12Eto,CS,Lfx,Pas, Z-B6"/>
    <s v="GLC"/>
    <s v="Still on IP"/>
    <s v="No"/>
    <n v="45"/>
    <s v="Pos"/>
    <m/>
    <d v="2017-05-18T00:00:00"/>
    <n v="45"/>
    <s v="Neg"/>
    <m/>
    <d v="2017-06-15T00:00:00"/>
    <m/>
    <m/>
    <m/>
    <m/>
    <m/>
    <m/>
    <m/>
    <m/>
    <m/>
    <m/>
    <m/>
    <m/>
    <m/>
    <m/>
    <m/>
    <m/>
    <m/>
    <m/>
    <m/>
    <m/>
    <m/>
    <m/>
    <m/>
    <m/>
    <m/>
    <m/>
    <m/>
    <m/>
    <m/>
    <s v="Still under Tx"/>
    <m/>
    <m/>
    <n v="4"/>
    <n v="2"/>
    <n v="0"/>
    <n v="0"/>
    <s v="Tx"/>
    <s v="NTP-PR"/>
    <m/>
  </r>
  <r>
    <s v="Pakistan"/>
    <n v="28"/>
    <s v="24-34"/>
    <s v="F"/>
    <s v="Pakistan "/>
    <x v="3"/>
    <x v="79"/>
    <s v="House Wife"/>
    <s v="TBC Shakerghar"/>
    <s v="CAT-I"/>
    <d v="2017-03-24T00:00:00"/>
    <s v="H R E Z"/>
    <d v="2017-04-24T00:00:00"/>
    <s v="Not Evaluated"/>
    <s v="No"/>
    <m/>
    <m/>
    <m/>
    <m/>
    <s v="No Medical history"/>
    <s v="No"/>
    <n v="219"/>
    <n v="2017"/>
    <s v="SKT"/>
    <s v="Narowal"/>
    <d v="2017-05-24T00:00:00"/>
    <n v="24"/>
    <n v="5"/>
    <s v="Q2"/>
    <n v="2017"/>
    <s v="Others previously treated"/>
    <s v="Pulmonary"/>
    <m/>
    <d v="2017-05-24T00:00:00"/>
    <s v="Neg"/>
    <m/>
    <m/>
    <d v="2017-05-24T00:00:00"/>
    <n v="24"/>
    <n v="5"/>
    <s v="Q2"/>
    <x v="3"/>
    <d v="2017-05-24T00:00:00"/>
    <d v="2017-06-14T00:00:00"/>
    <s v="Pos"/>
    <d v="2017-04-24T00:00:00"/>
    <s v="MTB Resis to R"/>
    <s v="HREZ"/>
    <s v="FQ"/>
    <s v="MDR"/>
    <s v="DR-TB Confirmed"/>
    <s v="SKT"/>
    <s v="8Am,Eto,CS,Lfx,Pas,Z-B6/16Eto,CS,Lfx,Pas, Z-B6"/>
    <s v="GLC"/>
    <s v="Still on IP"/>
    <s v="No"/>
    <n v="40"/>
    <s v="Pos"/>
    <m/>
    <d v="2017-05-24T00:00:00"/>
    <m/>
    <m/>
    <m/>
    <m/>
    <m/>
    <m/>
    <m/>
    <m/>
    <m/>
    <m/>
    <m/>
    <m/>
    <m/>
    <m/>
    <m/>
    <m/>
    <m/>
    <m/>
    <m/>
    <m/>
    <m/>
    <m/>
    <m/>
    <m/>
    <m/>
    <m/>
    <m/>
    <m/>
    <m/>
    <m/>
    <m/>
    <m/>
    <m/>
    <s v="Still under Tx"/>
    <m/>
    <m/>
    <n v="0"/>
    <n v="0"/>
    <n v="0"/>
    <n v="0"/>
    <s v="Tx"/>
    <s v="NTP-PR"/>
    <m/>
  </r>
  <r>
    <s v="Pakistan"/>
    <n v="30"/>
    <s v="24-34"/>
    <s v="F"/>
    <s v="Pakistan "/>
    <x v="3"/>
    <x v="81"/>
    <s v="House Wife"/>
    <s v="ABSH"/>
    <s v="CAT-I"/>
    <d v="2017-05-18T00:00:00"/>
    <s v="H R E Z"/>
    <m/>
    <s v="Not Evaluated"/>
    <s v="No"/>
    <m/>
    <m/>
    <m/>
    <m/>
    <s v="No Medical history"/>
    <s v="No"/>
    <n v="220"/>
    <n v="2017"/>
    <s v="SKT"/>
    <s v="Gujrat"/>
    <d v="2017-05-26T00:00:00"/>
    <n v="26"/>
    <n v="5"/>
    <s v="Q2"/>
    <n v="2017"/>
    <s v="Others previously treated"/>
    <s v="Pulmonary"/>
    <m/>
    <d v="2017-05-26T00:00:00"/>
    <s v="Neg"/>
    <m/>
    <m/>
    <d v="2017-05-26T00:00:00"/>
    <n v="26"/>
    <n v="5"/>
    <s v="Q2"/>
    <x v="3"/>
    <d v="2017-05-26T00:00:00"/>
    <m/>
    <m/>
    <d v="2017-05-17T00:00:00"/>
    <s v="MTB Resis to R"/>
    <m/>
    <m/>
    <s v="Xpert MTB/Rif Res"/>
    <s v="DR-TB Confirmed"/>
    <s v="SKT"/>
    <s v="8Am,Eto,CS,Lfx,Pas,Z-B6/12Eto,CS,Lfx,Pas, Z-B6"/>
    <s v="GLC"/>
    <s v="Still on IP"/>
    <s v="No"/>
    <n v="50"/>
    <s v="Pos"/>
    <m/>
    <d v="2017-05-26T00:00:00"/>
    <n v="50"/>
    <s v="Neg"/>
    <m/>
    <d v="2017-06-23T00:00:00"/>
    <m/>
    <m/>
    <m/>
    <m/>
    <m/>
    <m/>
    <m/>
    <m/>
    <m/>
    <m/>
    <m/>
    <m/>
    <m/>
    <m/>
    <m/>
    <m/>
    <m/>
    <m/>
    <m/>
    <m/>
    <m/>
    <m/>
    <m/>
    <m/>
    <m/>
    <m/>
    <m/>
    <m/>
    <m/>
    <s v="Still under Tx"/>
    <m/>
    <m/>
    <n v="7"/>
    <n v="3"/>
    <n v="0"/>
    <n v="0"/>
    <s v="Tx"/>
    <s v="NTP-PR"/>
    <m/>
  </r>
  <r>
    <s v="Pakistan"/>
    <n v="22"/>
    <s v="14-24"/>
    <s v="F"/>
    <s v="Pakistan "/>
    <x v="3"/>
    <x v="86"/>
    <s v="House Wife"/>
    <s v="DHQ Narowal"/>
    <s v="CAT-I"/>
    <d v="2017-03-18T00:00:00"/>
    <s v="H R E Z"/>
    <d v="2017-05-15T00:00:00"/>
    <s v="Not Evaluated"/>
    <s v="No"/>
    <m/>
    <m/>
    <m/>
    <m/>
    <s v="No Medical history"/>
    <s v="No"/>
    <n v="221"/>
    <n v="2017"/>
    <s v="SKT"/>
    <s v="Sialkot"/>
    <d v="2017-05-26T00:00:00"/>
    <n v="26"/>
    <n v="5"/>
    <s v="Q2"/>
    <n v="2017"/>
    <s v="Previously treated (after failure)"/>
    <s v="Pulmonary"/>
    <m/>
    <d v="2017-05-26T00:00:00"/>
    <s v="Neg"/>
    <m/>
    <m/>
    <d v="2017-05-26T00:00:00"/>
    <n v="26"/>
    <n v="5"/>
    <s v="Q2"/>
    <x v="3"/>
    <d v="2017-05-26T00:00:00"/>
    <d v="2017-06-14T00:00:00"/>
    <s v="Pos"/>
    <d v="2017-05-23T00:00:00"/>
    <s v="MTB Resis to R"/>
    <s v="HRZ"/>
    <s v="FQ"/>
    <s v="MDR"/>
    <s v="DR-TB Confirmed"/>
    <s v="SKT"/>
    <s v="8Am,Eto,CS,Lfx,Pas,Z-B6/16Eto,CS,Lfx,Pas, Z-B6"/>
    <s v="GLC"/>
    <s v="Still on IP"/>
    <s v="No"/>
    <n v="45"/>
    <s v="Pos"/>
    <m/>
    <d v="2017-05-26T00:00:00"/>
    <n v="45"/>
    <s v="Neg"/>
    <m/>
    <d v="2017-06-23T00:00:00"/>
    <m/>
    <m/>
    <m/>
    <m/>
    <m/>
    <m/>
    <m/>
    <m/>
    <m/>
    <m/>
    <m/>
    <m/>
    <m/>
    <m/>
    <m/>
    <m/>
    <m/>
    <m/>
    <m/>
    <m/>
    <m/>
    <m/>
    <m/>
    <m/>
    <m/>
    <m/>
    <m/>
    <m/>
    <m/>
    <s v="Still under Tx"/>
    <m/>
    <m/>
    <n v="5"/>
    <n v="2"/>
    <n v="0"/>
    <n v="0"/>
    <s v="Tx"/>
    <s v="NTP-PR"/>
    <m/>
  </r>
  <r>
    <s v="Pakistan"/>
    <n v="22"/>
    <s v="14-24"/>
    <s v="M"/>
    <s v="Pakistan "/>
    <x v="3"/>
    <x v="86"/>
    <s v="Stitcher"/>
    <s v="Unknown"/>
    <s v="Unknown"/>
    <s v="Unknown"/>
    <s v="Unknown"/>
    <s v="Unknown"/>
    <s v="Not Evaluated"/>
    <s v="No"/>
    <m/>
    <m/>
    <m/>
    <m/>
    <s v="No Medical history"/>
    <s v="No"/>
    <n v="222"/>
    <n v="2017"/>
    <s v="SKT"/>
    <s v="Sialkot"/>
    <d v="2017-05-31T00:00:00"/>
    <n v="31"/>
    <n v="5"/>
    <s v="Q2"/>
    <n v="2017"/>
    <s v="Unknown previous treatment history"/>
    <s v="Pulmonary"/>
    <m/>
    <d v="2017-05-31T00:00:00"/>
    <s v="Neg"/>
    <m/>
    <m/>
    <d v="2017-05-31T00:00:00"/>
    <n v="31"/>
    <n v="5"/>
    <s v="Q2"/>
    <x v="3"/>
    <d v="2017-05-31T00:00:00"/>
    <m/>
    <m/>
    <d v="2017-05-30T00:00:00"/>
    <s v="MTB Resis to R"/>
    <m/>
    <m/>
    <s v="Xpert MTB/Rif Res"/>
    <s v="DR-TB Confirmed"/>
    <s v="SKT"/>
    <s v="8Am,Eto,CS,Lfx,Pas,Z-B6/12Eto,CS,Lfx,Pas, Z-B6"/>
    <s v="GLC"/>
    <s v="Still on IP"/>
    <s v="No"/>
    <n v="54"/>
    <s v="Pos"/>
    <m/>
    <d v="2017-05-31T00:00:00"/>
    <n v="54"/>
    <s v="Neg"/>
    <m/>
    <d v="2017-06-29T00:00:00"/>
    <m/>
    <m/>
    <m/>
    <m/>
    <m/>
    <m/>
    <m/>
    <m/>
    <m/>
    <m/>
    <m/>
    <m/>
    <m/>
    <m/>
    <m/>
    <m/>
    <m/>
    <m/>
    <m/>
    <m/>
    <m/>
    <m/>
    <m/>
    <m/>
    <m/>
    <m/>
    <m/>
    <m/>
    <m/>
    <s v="Still under Tx"/>
    <m/>
    <m/>
    <n v="5"/>
    <n v="3"/>
    <n v="0"/>
    <n v="0"/>
    <s v="Tx"/>
    <s v="NTP-PR"/>
    <m/>
  </r>
  <r>
    <s v="Pakistan"/>
    <n v="43"/>
    <s v="34-44"/>
    <s v="M"/>
    <s v="Pakistan "/>
    <x v="3"/>
    <x v="86"/>
    <s v="Electrician"/>
    <s v="Bethania Hospital SKT"/>
    <s v="CAT-II"/>
    <d v="2017-05-24T00:00:00"/>
    <s v="H R E Z"/>
    <d v="2017-05-30T00:00:00"/>
    <s v="Not Evaluated"/>
    <s v="No"/>
    <m/>
    <m/>
    <m/>
    <m/>
    <s v="Diabetis"/>
    <s v="Smoking"/>
    <n v="223"/>
    <n v="2017"/>
    <s v="SKT"/>
    <s v="Sialkot"/>
    <d v="2017-05-31T00:00:00"/>
    <n v="31"/>
    <n v="5"/>
    <s v="Q2"/>
    <n v="2017"/>
    <s v="Previously treated (Rlapse)"/>
    <s v="Pulmonary"/>
    <m/>
    <d v="2017-05-31T00:00:00"/>
    <s v="Neg"/>
    <m/>
    <m/>
    <d v="2017-05-31T00:00:00"/>
    <n v="31"/>
    <n v="5"/>
    <s v="Q2"/>
    <x v="3"/>
    <d v="2017-05-31T00:00:00"/>
    <m/>
    <m/>
    <d v="2017-05-29T00:00:00"/>
    <s v="MTB Resis to R"/>
    <m/>
    <m/>
    <s v="Xpert MTB/Rif Res"/>
    <s v="DR-TB Confirmed"/>
    <s v="SKT"/>
    <s v="8Am,Eto,CS,Lfx,Pas,Z-B6/12Eto,CS,Lfx,Pas, Z-B6"/>
    <s v="GLC"/>
    <s v="Still on IP"/>
    <s v="No"/>
    <n v="55"/>
    <s v="Pos"/>
    <m/>
    <d v="2017-05-31T00:00:00"/>
    <n v="55"/>
    <s v="Neg"/>
    <m/>
    <d v="2017-06-30T00:00:00"/>
    <m/>
    <m/>
    <m/>
    <m/>
    <m/>
    <m/>
    <m/>
    <m/>
    <m/>
    <m/>
    <m/>
    <m/>
    <m/>
    <m/>
    <m/>
    <m/>
    <m/>
    <m/>
    <m/>
    <m/>
    <m/>
    <m/>
    <m/>
    <m/>
    <m/>
    <m/>
    <m/>
    <m/>
    <m/>
    <s v="Still under Tx"/>
    <m/>
    <m/>
    <n v="7"/>
    <n v="4"/>
    <n v="0"/>
    <n v="0"/>
    <s v="Tx"/>
    <s v="NTP-PR"/>
    <m/>
  </r>
  <r>
    <s v="Pakistan"/>
    <n v="17"/>
    <s v="14-24"/>
    <s v="F"/>
    <s v="Pakistan "/>
    <x v="3"/>
    <x v="86"/>
    <s v="Nil"/>
    <s v="DHQ Narowal"/>
    <s v="CAT-I"/>
    <d v="2017-03-28T00:00:00"/>
    <s v="H R E Z"/>
    <d v="2017-05-28T00:00:00"/>
    <s v="Not Evaluated"/>
    <s v="No"/>
    <m/>
    <m/>
    <m/>
    <m/>
    <s v="No Medical history"/>
    <s v="No"/>
    <n v="224"/>
    <n v="2017"/>
    <s v="SKT"/>
    <s v="Sialkot"/>
    <d v="2017-06-08T00:00:00"/>
    <n v="8"/>
    <n v="6"/>
    <s v="Q2"/>
    <n v="2017"/>
    <s v="Others previously treated"/>
    <s v="Pulmonary"/>
    <m/>
    <d v="2017-06-08T00:00:00"/>
    <s v="Neg"/>
    <m/>
    <m/>
    <d v="2017-06-08T00:00:00"/>
    <n v="8"/>
    <n v="6"/>
    <s v="Q2"/>
    <x v="3"/>
    <d v="2017-06-08T00:00:00"/>
    <m/>
    <m/>
    <d v="2017-06-06T00:00:00"/>
    <s v="MTB Resis to R"/>
    <m/>
    <m/>
    <s v="Xpert MTB/Rif Res"/>
    <s v="DR-TB Confirmed"/>
    <s v="SKT"/>
    <s v="8Am,Eto,CS,Lfx,Pas,Z-B6/12Eto,CS,Lfx,Pas, Z-B6"/>
    <s v="GLC"/>
    <s v="Still on IP"/>
    <s v="No"/>
    <n v="35"/>
    <s v="Pos"/>
    <m/>
    <d v="2017-06-08T00:00:00"/>
    <m/>
    <m/>
    <m/>
    <m/>
    <m/>
    <m/>
    <m/>
    <m/>
    <m/>
    <m/>
    <m/>
    <m/>
    <m/>
    <m/>
    <m/>
    <m/>
    <m/>
    <m/>
    <m/>
    <m/>
    <m/>
    <m/>
    <m/>
    <m/>
    <m/>
    <m/>
    <m/>
    <m/>
    <m/>
    <m/>
    <m/>
    <m/>
    <m/>
    <s v="Still under Tx"/>
    <m/>
    <m/>
    <n v="8"/>
    <m/>
    <m/>
    <m/>
    <s v="Tx"/>
    <s v="NTP-PR"/>
    <m/>
  </r>
  <r>
    <s v="Pakistan"/>
    <n v="9"/>
    <s v="5-14"/>
    <s v="M"/>
    <s v="Pakistan "/>
    <x v="3"/>
    <x v="71"/>
    <s v="Student"/>
    <s v="ABSH"/>
    <s v="CAT-I"/>
    <d v="2017-03-22T00:00:00"/>
    <s v="H R E Z"/>
    <d v="2017-05-22T00:00:00"/>
    <s v="Not Evaluated"/>
    <s v="No"/>
    <m/>
    <m/>
    <m/>
    <m/>
    <s v="No Medical history"/>
    <s v="No"/>
    <n v="225"/>
    <n v="2017"/>
    <s v="SKT"/>
    <s v="Gujranwala"/>
    <d v="2017-06-10T00:00:00"/>
    <n v="10"/>
    <n v="6"/>
    <s v="Q2"/>
    <n v="2017"/>
    <s v="Others previously treated"/>
    <s v="Extra-Pulmonary"/>
    <m/>
    <d v="2017-06-10T00:00:00"/>
    <s v="Neg"/>
    <m/>
    <m/>
    <d v="2017-06-10T00:00:00"/>
    <n v="10"/>
    <n v="6"/>
    <s v="Q2"/>
    <x v="3"/>
    <d v="2017-06-10T00:00:00"/>
    <m/>
    <m/>
    <d v="2017-05-26T00:00:00"/>
    <s v="MTB Resis to R"/>
    <m/>
    <m/>
    <s v="Xpert MTB/Rif Res"/>
    <s v="DR-TB Confirmed"/>
    <s v="SKT"/>
    <s v="8Am,Eto,CS,Lfx,Pas,Z-B6/12Eto,CS,Lfx,Pas, Z-B6"/>
    <s v="GLC"/>
    <s v="Still on IP"/>
    <s v="No"/>
    <n v="20"/>
    <s v="Pos"/>
    <m/>
    <d v="2017-06-10T00:00:00"/>
    <m/>
    <m/>
    <m/>
    <m/>
    <m/>
    <m/>
    <m/>
    <m/>
    <m/>
    <m/>
    <m/>
    <m/>
    <m/>
    <m/>
    <m/>
    <m/>
    <m/>
    <m/>
    <m/>
    <m/>
    <m/>
    <m/>
    <m/>
    <m/>
    <m/>
    <m/>
    <m/>
    <m/>
    <m/>
    <m/>
    <m/>
    <m/>
    <m/>
    <s v="Still under Tx"/>
    <m/>
    <m/>
    <n v="3"/>
    <m/>
    <m/>
    <m/>
    <s v="Tx"/>
    <s v="NTP-PR"/>
    <m/>
  </r>
  <r>
    <s v="Pakistan"/>
    <n v="45"/>
    <s v="44-54"/>
    <s v="F"/>
    <s v="Pakistan "/>
    <x v="3"/>
    <x v="81"/>
    <s v="House Wife"/>
    <s v="Unknown"/>
    <s v="Unknown"/>
    <s v="Unknown"/>
    <s v="Unknown"/>
    <s v="Unknown"/>
    <s v="Not Evaluated"/>
    <s v="No"/>
    <m/>
    <m/>
    <m/>
    <m/>
    <s v="Diabetis"/>
    <s v="No"/>
    <n v="226"/>
    <n v="2017"/>
    <s v="SKT"/>
    <s v="Gujrat"/>
    <d v="2017-06-14T00:00:00"/>
    <n v="14"/>
    <n v="6"/>
    <s v="Q2"/>
    <n v="2017"/>
    <s v="Unknown previous treatment history"/>
    <s v="Pulmonary"/>
    <m/>
    <d v="2017-06-14T00:00:00"/>
    <s v="Neg"/>
    <m/>
    <m/>
    <d v="2017-06-14T00:00:00"/>
    <n v="14"/>
    <n v="6"/>
    <s v="Q2"/>
    <x v="3"/>
    <d v="2017-06-14T00:00:00"/>
    <m/>
    <m/>
    <d v="2017-06-05T00:00:00"/>
    <s v="MTB Resis to R"/>
    <m/>
    <m/>
    <s v="Xpert MTB/Rif Res"/>
    <s v="DR-TB Confirmed"/>
    <s v="SKT"/>
    <s v="8Am,Eto,CS,Lfx,Pas,Z-B6/12Eto,CS,Lfx,Pas, Z-B6"/>
    <s v="GLC"/>
    <s v="Still on IP"/>
    <s v="No"/>
    <n v="45"/>
    <s v="Pos"/>
    <m/>
    <d v="2017-06-14T00:00:00"/>
    <m/>
    <m/>
    <m/>
    <m/>
    <m/>
    <m/>
    <m/>
    <m/>
    <m/>
    <m/>
    <m/>
    <m/>
    <m/>
    <m/>
    <m/>
    <m/>
    <m/>
    <m/>
    <m/>
    <m/>
    <m/>
    <m/>
    <m/>
    <m/>
    <m/>
    <m/>
    <m/>
    <m/>
    <m/>
    <m/>
    <m/>
    <m/>
    <m/>
    <s v="Still under Tx"/>
    <m/>
    <m/>
    <n v="5"/>
    <m/>
    <m/>
    <m/>
    <s v="Tx"/>
    <s v="NTP-PR"/>
    <m/>
  </r>
  <r>
    <s v="Pakistan"/>
    <n v="16"/>
    <s v="14-24"/>
    <s v="F"/>
    <s v="Pakistan "/>
    <x v="3"/>
    <x v="81"/>
    <s v="Student"/>
    <s v="RHC Dinga"/>
    <s v="CAT-I"/>
    <d v="2016-12-03T00:00:00"/>
    <s v="H R E Z"/>
    <d v="2017-05-12T00:00:00"/>
    <s v="Failed"/>
    <s v="No"/>
    <m/>
    <m/>
    <m/>
    <m/>
    <s v="No Medical history"/>
    <s v="No"/>
    <n v="227"/>
    <n v="2017"/>
    <s v="SKT"/>
    <s v="Gujrat"/>
    <d v="2017-06-15T00:00:00"/>
    <n v="15"/>
    <n v="6"/>
    <s v="Q2"/>
    <n v="2017"/>
    <s v="Previously treated (after failure)"/>
    <s v="Pulmonary"/>
    <m/>
    <d v="2017-06-15T00:00:00"/>
    <s v="Neg"/>
    <m/>
    <m/>
    <d v="2017-06-15T00:00:00"/>
    <n v="15"/>
    <n v="6"/>
    <s v="Q2"/>
    <x v="3"/>
    <d v="2017-06-15T00:00:00"/>
    <m/>
    <m/>
    <d v="2017-06-12T00:00:00"/>
    <s v="MTB Resis to R"/>
    <m/>
    <m/>
    <s v="Xpert MTB/Rif Res"/>
    <s v="DR-TB Confirmed"/>
    <s v="SKT"/>
    <s v="8Am,Eto,CS,Lfx,Pas,Z-B6/12Eto,CS,Lfx,Pas, Z-B6"/>
    <s v="GLC"/>
    <s v="Still on IP"/>
    <s v="No"/>
    <n v="33"/>
    <s v="Pos"/>
    <m/>
    <d v="2017-06-15T00:00:00"/>
    <m/>
    <m/>
    <m/>
    <m/>
    <m/>
    <m/>
    <m/>
    <m/>
    <m/>
    <m/>
    <m/>
    <m/>
    <m/>
    <m/>
    <m/>
    <m/>
    <m/>
    <m/>
    <m/>
    <m/>
    <m/>
    <m/>
    <m/>
    <m/>
    <m/>
    <m/>
    <m/>
    <m/>
    <m/>
    <m/>
    <m/>
    <m/>
    <m/>
    <s v="Still under Tx"/>
    <m/>
    <m/>
    <n v="5"/>
    <m/>
    <m/>
    <m/>
    <s v="Tx"/>
    <s v="NTP-PR"/>
    <m/>
  </r>
  <r>
    <s v="Pakistan"/>
    <n v="29"/>
    <s v="24-34"/>
    <s v="F"/>
    <s v="Pakistan "/>
    <x v="3"/>
    <x v="86"/>
    <s v="House Wife"/>
    <s v="Unknown"/>
    <s v="Unknown"/>
    <s v="Unknown"/>
    <s v="Unknown"/>
    <s v="Unknown"/>
    <s v="Not Evaluated"/>
    <s v="No"/>
    <m/>
    <m/>
    <m/>
    <m/>
    <s v="No Medical history"/>
    <s v="No"/>
    <n v="228"/>
    <n v="2017"/>
    <s v="SKT"/>
    <s v="Sialkot"/>
    <d v="2017-06-17T00:00:00"/>
    <n v="17"/>
    <n v="6"/>
    <s v="Q2"/>
    <n v="2017"/>
    <s v="Unknown previous treatment history"/>
    <s v="Pulmonary"/>
    <m/>
    <d v="2017-06-17T00:00:00"/>
    <s v="Neg"/>
    <m/>
    <m/>
    <d v="2017-06-17T00:00:00"/>
    <n v="17"/>
    <n v="6"/>
    <s v="Q2"/>
    <x v="3"/>
    <d v="2017-06-17T00:00:00"/>
    <m/>
    <m/>
    <d v="2017-06-13T00:00:00"/>
    <s v="MTB Resis to R"/>
    <m/>
    <m/>
    <s v="Xpert MTB/Rif Res"/>
    <s v="DR-TB Confirmed"/>
    <s v="SKT"/>
    <s v="8Am,Eto,CS,Lfx,Pas,Z-B6/12Eto,CS,Lfx,Pas, Z-B6"/>
    <s v="GLC"/>
    <s v="Still on IP"/>
    <s v="No"/>
    <n v="40"/>
    <s v="Pos"/>
    <m/>
    <d v="2017-06-17T00:00:00"/>
    <m/>
    <m/>
    <m/>
    <m/>
    <m/>
    <m/>
    <m/>
    <m/>
    <m/>
    <m/>
    <m/>
    <m/>
    <m/>
    <m/>
    <m/>
    <m/>
    <m/>
    <m/>
    <m/>
    <m/>
    <m/>
    <m/>
    <m/>
    <m/>
    <m/>
    <m/>
    <m/>
    <m/>
    <m/>
    <m/>
    <m/>
    <m/>
    <m/>
    <s v="Still under Tx"/>
    <m/>
    <m/>
    <n v="15"/>
    <m/>
    <m/>
    <m/>
    <s v="Tx"/>
    <s v="NTP-PR"/>
    <m/>
  </r>
  <r>
    <s v="Pakistan"/>
    <n v="27"/>
    <s v="24-34"/>
    <s v="M"/>
    <s v="Pakistan "/>
    <x v="3"/>
    <x v="81"/>
    <s v="Labour"/>
    <s v="Ahmed Clinic Gujrat"/>
    <s v="CAT-II"/>
    <d v="2017-04-04T00:00:00"/>
    <s v="H R E Z S"/>
    <d v="2017-06-13T00:00:00"/>
    <s v="Not Evaluated"/>
    <s v="No"/>
    <m/>
    <m/>
    <m/>
    <m/>
    <s v="No Medical history"/>
    <s v="No"/>
    <n v="229"/>
    <n v="2017"/>
    <s v="SKT"/>
    <s v="Gujrat"/>
    <d v="2017-06-19T00:00:00"/>
    <n v="19"/>
    <n v="6"/>
    <s v="Q2"/>
    <n v="2017"/>
    <s v="Others previously treated"/>
    <s v="Pulmonary"/>
    <m/>
    <d v="2017-06-19T00:00:00"/>
    <s v="Neg"/>
    <m/>
    <m/>
    <d v="2017-06-19T00:00:00"/>
    <n v="19"/>
    <n v="6"/>
    <s v="Q2"/>
    <x v="3"/>
    <d v="2017-06-19T00:00:00"/>
    <m/>
    <m/>
    <d v="2017-06-13T00:00:00"/>
    <s v="MTB Resis to R"/>
    <m/>
    <m/>
    <s v="Xpert MTB/Rif Res"/>
    <s v="DR-TB Confirmed"/>
    <s v="SKT"/>
    <s v="8Am,Eto,CS,Lfx,Pas,Z-B6/12Eto,CS,Lfx,Pas, Z-B6"/>
    <s v="GLC"/>
    <s v="Still on IP"/>
    <s v="No"/>
    <n v="62"/>
    <s v="Pos"/>
    <m/>
    <d v="2017-06-19T00:00:00"/>
    <m/>
    <m/>
    <m/>
    <m/>
    <m/>
    <m/>
    <m/>
    <m/>
    <m/>
    <m/>
    <m/>
    <m/>
    <m/>
    <m/>
    <m/>
    <m/>
    <m/>
    <m/>
    <m/>
    <m/>
    <m/>
    <m/>
    <m/>
    <m/>
    <m/>
    <m/>
    <m/>
    <m/>
    <m/>
    <m/>
    <m/>
    <m/>
    <m/>
    <s v="Still under Tx"/>
    <m/>
    <m/>
    <n v="7"/>
    <m/>
    <m/>
    <m/>
    <s v="Tx"/>
    <s v="NTP-PR"/>
    <m/>
  </r>
  <r>
    <s v="Pakistan"/>
    <n v="45"/>
    <s v="44-54"/>
    <s v="M"/>
    <s v="Pakistan "/>
    <x v="3"/>
    <x v="86"/>
    <s v="Nil"/>
    <s v="Unknown"/>
    <s v="Unknown"/>
    <s v="Unknown"/>
    <s v="Unknown"/>
    <s v="Unknown"/>
    <s v="Not Evaluated"/>
    <s v="No"/>
    <m/>
    <m/>
    <m/>
    <m/>
    <s v="No Medical history"/>
    <s v="No"/>
    <n v="230"/>
    <n v="2017"/>
    <s v="SKT"/>
    <s v="Sialkot"/>
    <d v="2017-06-22T00:00:00"/>
    <n v="22"/>
    <n v="6"/>
    <s v="Q2"/>
    <n v="2017"/>
    <s v="Unknown previous treatment history"/>
    <s v="Pulmonary"/>
    <m/>
    <d v="2017-06-22T00:00:00"/>
    <s v="Neg"/>
    <m/>
    <m/>
    <d v="2017-06-22T00:00:00"/>
    <n v="22"/>
    <n v="6"/>
    <s v="Q2"/>
    <x v="3"/>
    <d v="2017-06-22T00:00:00"/>
    <m/>
    <m/>
    <d v="2017-06-19T00:00:00"/>
    <s v="MTB Resis to R"/>
    <m/>
    <m/>
    <s v="Xpert MTB/Rif Res"/>
    <s v="DR-TB Confirmed"/>
    <s v="SKT"/>
    <s v="8Am,Eto,CS,Lfx,Pas,Z-B6/12Eto,CS,Lfx,Pas, Z-B6"/>
    <s v="GLC"/>
    <s v="Still on IP"/>
    <s v="No"/>
    <n v="70"/>
    <s v="Pos"/>
    <m/>
    <d v="2017-06-22T00:00:00"/>
    <m/>
    <m/>
    <m/>
    <m/>
    <m/>
    <m/>
    <m/>
    <m/>
    <m/>
    <m/>
    <m/>
    <m/>
    <m/>
    <m/>
    <m/>
    <m/>
    <m/>
    <m/>
    <m/>
    <m/>
    <m/>
    <m/>
    <m/>
    <m/>
    <m/>
    <m/>
    <m/>
    <m/>
    <m/>
    <m/>
    <m/>
    <m/>
    <m/>
    <s v="Still under Tx"/>
    <m/>
    <m/>
    <n v="7"/>
    <m/>
    <m/>
    <m/>
    <s v="Tx"/>
    <s v="NTP-PR"/>
    <m/>
  </r>
  <r>
    <s v="Pakistan"/>
    <n v="22"/>
    <s v="14-24"/>
    <s v="M"/>
    <s v="Pakistan "/>
    <x v="3"/>
    <x v="79"/>
    <s v="Labour"/>
    <s v="DHQ Narowal"/>
    <s v="CAT-II"/>
    <d v="2017-02-16T00:00:00"/>
    <s v="H R E Z S"/>
    <d v="2017-04-19T00:00:00"/>
    <s v="Not Evaluated"/>
    <s v="No"/>
    <m/>
    <m/>
    <m/>
    <m/>
    <s v="No Medical history"/>
    <s v="No"/>
    <n v="231"/>
    <n v="2017"/>
    <s v="SKT"/>
    <s v="Narowal"/>
    <d v="2017-06-29T00:00:00"/>
    <n v="29"/>
    <n v="6"/>
    <s v="Q2"/>
    <n v="2017"/>
    <s v="Others previously treated"/>
    <s v="Pulmonary"/>
    <m/>
    <d v="2017-06-29T00:00:00"/>
    <s v="Neg"/>
    <m/>
    <m/>
    <d v="2017-06-29T00:00:00"/>
    <n v="29"/>
    <n v="6"/>
    <s v="Q2"/>
    <x v="3"/>
    <d v="2017-06-29T00:00:00"/>
    <m/>
    <m/>
    <d v="2017-06-21T00:00:00"/>
    <s v="MTB Resis to R"/>
    <m/>
    <m/>
    <s v="Xpert MTB/Rif Res"/>
    <s v="DR-TB Confirmed"/>
    <s v="SKT"/>
    <s v="8Am,Eto,CS,Lfx,Pas,Z-B6/12Eto,CS,Lfx,Pas, Z-B6"/>
    <s v="GLC"/>
    <s v="Still on IP"/>
    <s v="No"/>
    <n v="50"/>
    <s v="Pos"/>
    <m/>
    <d v="2017-06-29T00:00:00"/>
    <m/>
    <m/>
    <m/>
    <m/>
    <m/>
    <m/>
    <m/>
    <m/>
    <m/>
    <m/>
    <m/>
    <m/>
    <m/>
    <m/>
    <m/>
    <m/>
    <m/>
    <m/>
    <m/>
    <m/>
    <m/>
    <m/>
    <m/>
    <m/>
    <m/>
    <m/>
    <m/>
    <m/>
    <m/>
    <m/>
    <m/>
    <m/>
    <m/>
    <s v="Still under Tx"/>
    <m/>
    <m/>
    <n v="7"/>
    <m/>
    <m/>
    <m/>
    <s v="Tx"/>
    <s v="NTP-PR"/>
    <m/>
  </r>
  <r>
    <s v="Pakistan"/>
    <n v="33"/>
    <s v="24-34"/>
    <s v="M"/>
    <s v="Pakistan "/>
    <x v="3"/>
    <x v="87"/>
    <s v="Mill Warker"/>
    <s v="DHQ Jhelum"/>
    <s v="CAT-II"/>
    <d v="2011-06-04T00:00:00"/>
    <s v="RHZES"/>
    <s v="15/10/2011"/>
    <s v="Failed"/>
    <s v="No"/>
    <m/>
    <m/>
    <m/>
    <m/>
    <m/>
    <m/>
    <n v="1"/>
    <n v="2011"/>
    <s v="SSM"/>
    <s v="Jhelum"/>
    <d v="2011-10-19T00:00:00"/>
    <n v="19"/>
    <n v="10"/>
    <s v="Q4"/>
    <n v="2011"/>
    <s v="Previously treated (after failure)"/>
    <s v="Pulmonary"/>
    <m/>
    <d v="2013-12-01T00:00:00"/>
    <s v="Neg"/>
    <m/>
    <m/>
    <d v="2011-10-19T00:00:00"/>
    <n v="19"/>
    <n v="10"/>
    <s v="Q4"/>
    <x v="7"/>
    <d v="2011-09-02T00:00:00"/>
    <d v="2011-10-04T00:00:00"/>
    <s v="Pos"/>
    <d v="2011-09-04T00:00:00"/>
    <s v="MTB Resis to R"/>
    <s v="HREZ"/>
    <s v="FQ"/>
    <s v="MDR"/>
    <s v="DR-TB Confirmed"/>
    <s v="SSM"/>
    <s v="8 Am, Lfx, Eto, Cs, Z,Pas,B6/16 Lfx, Eto, Cs, Z,Pas,B6"/>
    <s v="GLC"/>
    <s v="8 months"/>
    <s v="No"/>
    <n v="60"/>
    <s v="Pos"/>
    <s v="Pos"/>
    <d v="2011-10-05T00:00:00"/>
    <n v="63"/>
    <s v="Pos"/>
    <m/>
    <d v="2011-11-05T00:00:00"/>
    <m/>
    <m/>
    <m/>
    <m/>
    <m/>
    <m/>
    <m/>
    <m/>
    <m/>
    <m/>
    <m/>
    <m/>
    <n v="63"/>
    <s v="Neg"/>
    <s v="Neg"/>
    <d v="2012-03-14T00:00:00"/>
    <m/>
    <m/>
    <m/>
    <m/>
    <n v="63"/>
    <s v="Pos"/>
    <s v="Con"/>
    <d v="2012-05-28T00:00:00"/>
    <n v="63"/>
    <s v="Pos"/>
    <s v="Con"/>
    <d v="2012-06-28T00:00:00"/>
    <s v="Unknown"/>
    <s v="Cured"/>
    <d v="2014-03-11T00:00:00"/>
    <s v="Pt is cured on 11/3/2014"/>
    <m/>
    <n v="6"/>
    <n v="0"/>
    <n v="1"/>
    <s v="F 2 C &amp; C"/>
    <s v="NTP-PR"/>
    <m/>
  </r>
  <r>
    <s v="Pakistan"/>
    <n v="40"/>
    <s v="34-44"/>
    <s v="M"/>
    <s v="Pakistan "/>
    <x v="3"/>
    <x v="65"/>
    <s v="Shop keepar"/>
    <s v="Samli Murree"/>
    <s v="CAT-II"/>
    <d v="2011-09-29T00:00:00"/>
    <s v="RHZES"/>
    <d v="2012-01-21T00:00:00"/>
    <s v="Failed"/>
    <s v="No"/>
    <m/>
    <m/>
    <m/>
    <m/>
    <m/>
    <s v="smoking"/>
    <n v="2"/>
    <n v="2012"/>
    <s v="SSM"/>
    <s v="Rawalpindi"/>
    <d v="2011-12-08T00:00:00"/>
    <n v="8"/>
    <n v="12"/>
    <s v="Q4"/>
    <n v="2011"/>
    <s v="Previously treated (after failure)"/>
    <s v="Pulmonary"/>
    <m/>
    <d v="2013-12-01T00:00:00"/>
    <s v="Neg"/>
    <m/>
    <m/>
    <d v="2012-01-23T00:00:00"/>
    <n v="23"/>
    <n v="1"/>
    <s v="Q1"/>
    <x v="5"/>
    <d v="2011-07-11T00:00:00"/>
    <d v="2011-08-12T00:00:00"/>
    <s v="Pos"/>
    <d v="2011-08-12T00:00:00"/>
    <s v="MTB Resis to R"/>
    <s v="HREZS"/>
    <s v="FQ"/>
    <s v="MDR"/>
    <s v="DR-TB Confirmed"/>
    <s v="SSM"/>
    <s v="8 Cm, Lfx Eto,Cs, Z,PAS,B6/16 Lfx, Eto, Cs, Z,PAS,B6"/>
    <s v="GLC"/>
    <s v="others (please insert a comment and explain)"/>
    <s v="No"/>
    <n v="48"/>
    <s v="Pos"/>
    <s v="Pos"/>
    <d v="2011-12-08T00:00:00"/>
    <n v="48"/>
    <m/>
    <m/>
    <d v="2012-01-08T00:00:00"/>
    <n v="48"/>
    <m/>
    <m/>
    <d v="2012-02-08T00:00:00"/>
    <n v="48"/>
    <m/>
    <m/>
    <d v="2012-03-08T00:00:00"/>
    <n v="48"/>
    <m/>
    <m/>
    <d v="2012-04-08T00:00:00"/>
    <n v="48"/>
    <m/>
    <m/>
    <d v="2012-05-08T00:00:00"/>
    <n v="48"/>
    <s v="Pos"/>
    <s v="Neg"/>
    <d v="2012-06-03T00:00:00"/>
    <m/>
    <m/>
    <m/>
    <d v="2012-07-01T00:00:00"/>
    <n v="48"/>
    <m/>
    <m/>
    <d v="2012-08-01T00:00:00"/>
    <s v="Pos SP and/or CL"/>
    <s v="Cured"/>
    <d v="2014-04-04T00:00:00"/>
    <s v="Pt is cured on 4/4/2014"/>
    <m/>
    <n v="8"/>
    <n v="1"/>
    <n v="0"/>
    <s v="F 2 C &amp; C"/>
    <s v="NTP-PR"/>
    <m/>
  </r>
  <r>
    <s v="Pakistan"/>
    <n v="22"/>
    <s v="14-24"/>
    <s v="M"/>
    <s v="Pakistan "/>
    <x v="3"/>
    <x v="87"/>
    <s v="Student"/>
    <s v="TBC-Rawalpindi"/>
    <s v="CAT-II"/>
    <m/>
    <s v="RHZES"/>
    <m/>
    <s v="Failed"/>
    <s v="No"/>
    <m/>
    <m/>
    <m/>
    <m/>
    <m/>
    <m/>
    <n v="3"/>
    <n v="2012"/>
    <s v="SSM"/>
    <s v="Jhelum"/>
    <d v="2012-03-09T00:00:00"/>
    <n v="9"/>
    <n v="3"/>
    <s v="Q1"/>
    <n v="2012"/>
    <s v="Previously treated (after failure)"/>
    <s v="Pulmonary"/>
    <m/>
    <d v="2013-12-01T00:00:00"/>
    <s v="Neg"/>
    <m/>
    <m/>
    <d v="2012-04-20T00:00:00"/>
    <n v="20"/>
    <n v="4"/>
    <s v="Q2"/>
    <x v="5"/>
    <d v="2012-04-11T00:00:00"/>
    <d v="2012-05-30T00:00:00"/>
    <s v="Pos"/>
    <d v="2012-04-11T00:00:00"/>
    <s v="MTB Resis to R"/>
    <s v="HRES"/>
    <s v="KM FQ"/>
    <s v="XDR"/>
    <s v="DR-TB Confirmed"/>
    <s v="SSM"/>
    <s v="12 Cm, Lfx, Eto, Cs, Z,PAS,B6/12 Lfx, Eto, Cs, Z, PAS,B6"/>
    <s v="GLC"/>
    <s v="others (please insert a comment and explain)"/>
    <s v="No"/>
    <n v="37"/>
    <s v="Pos"/>
    <m/>
    <d v="2012-04-11T00:00:00"/>
    <n v="37"/>
    <m/>
    <m/>
    <d v="2012-05-11T00:00:00"/>
    <n v="37"/>
    <m/>
    <m/>
    <m/>
    <n v="37"/>
    <m/>
    <m/>
    <m/>
    <n v="37"/>
    <m/>
    <m/>
    <m/>
    <n v="37"/>
    <s v="Pos"/>
    <m/>
    <d v="2012-09-11T00:00:00"/>
    <n v="37"/>
    <m/>
    <m/>
    <d v="2012-10-11T00:00:00"/>
    <n v="36"/>
    <m/>
    <m/>
    <d v="2012-11-11T00:00:00"/>
    <n v="36"/>
    <m/>
    <m/>
    <d v="2012-12-11T00:00:00"/>
    <s v="Unknown"/>
    <s v="Died"/>
    <d v="2013-08-20T00:00:00"/>
    <s v="Patient has died on 20 august 2013"/>
    <m/>
    <n v="6"/>
    <n v="1"/>
    <n v="0"/>
    <s v="Died"/>
    <s v="NTP-PR"/>
    <m/>
  </r>
  <r>
    <s v="Pakistan"/>
    <n v="15"/>
    <s v="14-24"/>
    <s v="F"/>
    <s v="Pakistan "/>
    <x v="5"/>
    <x v="72"/>
    <s v="Student"/>
    <s v="Samli Murree"/>
    <s v="CAT-I"/>
    <d v="2012-09-04T00:00:00"/>
    <s v="RHZE"/>
    <s v="25/5/2012"/>
    <s v="Failed"/>
    <s v="No"/>
    <m/>
    <m/>
    <m/>
    <m/>
    <m/>
    <m/>
    <n v="4"/>
    <n v="2012"/>
    <s v="SSM"/>
    <s v="Islamabad"/>
    <d v="2012-05-14T00:00:00"/>
    <n v="14"/>
    <n v="5"/>
    <s v="Q2"/>
    <n v="2012"/>
    <s v="Previously treated (after failure)"/>
    <s v="Pulmonary"/>
    <m/>
    <d v="2013-12-01T00:00:00"/>
    <s v="Neg"/>
    <m/>
    <m/>
    <d v="2012-05-16T00:00:00"/>
    <n v="16"/>
    <n v="5"/>
    <s v="Q2"/>
    <x v="5"/>
    <d v="2012-05-14T00:00:00"/>
    <d v="2012-06-15T00:00:00"/>
    <s v="Con"/>
    <d v="2012-05-14T00:00:00"/>
    <s v="MTB Resis to R"/>
    <m/>
    <m/>
    <s v="Xpert MTB/Rif Res"/>
    <s v="DR-TB Confirmed"/>
    <s v="SSM"/>
    <s v="8 Am, Lfx, Eto, Cs, Z,B6/12 Lfx, Eto, Cs, Z,B6"/>
    <s v="GLC"/>
    <s v="others (please insert a comment and explain)"/>
    <s v="No"/>
    <n v="43"/>
    <s v="Pos"/>
    <s v="Pos"/>
    <d v="2012-05-14T00:00:00"/>
    <n v="43"/>
    <m/>
    <m/>
    <d v="2012-06-14T00:00:00"/>
    <n v="43"/>
    <m/>
    <m/>
    <d v="2012-07-14T00:00:00"/>
    <n v="43"/>
    <m/>
    <m/>
    <d v="2012-08-14T00:00:00"/>
    <n v="43"/>
    <m/>
    <m/>
    <d v="2012-09-14T00:00:00"/>
    <n v="43"/>
    <m/>
    <m/>
    <d v="2012-10-22T00:00:00"/>
    <n v="43"/>
    <s v="Pos"/>
    <m/>
    <d v="2012-11-22T00:00:00"/>
    <n v="43"/>
    <s v="Neg"/>
    <m/>
    <d v="2012-12-15T00:00:00"/>
    <n v="43"/>
    <s v="Neg"/>
    <s v="Neg"/>
    <d v="2013-01-22T00:00:00"/>
    <s v="Pos SP and/or CL"/>
    <s v="Cured"/>
    <d v="2014-07-09T00:00:00"/>
    <s v="Pt is cured on 9/7/2014"/>
    <m/>
    <n v="9"/>
    <n v="1"/>
    <n v="0"/>
    <s v="F 2 C &amp; C"/>
    <s v="NTP-PR"/>
    <m/>
  </r>
  <r>
    <s v="Pakistan"/>
    <n v="17"/>
    <s v="14-24"/>
    <s v="M"/>
    <s v="Pakistan "/>
    <x v="5"/>
    <x v="72"/>
    <s v="Student"/>
    <s v="Samli Murree"/>
    <s v="CAT-I"/>
    <d v="2012-09-04T00:00:00"/>
    <s v="RHZE"/>
    <s v="Unknown"/>
    <s v="Failed"/>
    <s v="No"/>
    <m/>
    <m/>
    <m/>
    <m/>
    <m/>
    <m/>
    <n v="5"/>
    <n v="2012"/>
    <s v="SSM"/>
    <s v="Islamabad"/>
    <d v="2012-05-17T00:00:00"/>
    <n v="17"/>
    <n v="5"/>
    <s v="Q2"/>
    <n v="2012"/>
    <s v="Previously treated (after failure)"/>
    <s v="Pulmonary"/>
    <m/>
    <d v="2013-12-01T00:00:00"/>
    <s v="Neg"/>
    <m/>
    <m/>
    <d v="2012-05-22T00:00:00"/>
    <n v="22"/>
    <n v="5"/>
    <s v="Q2"/>
    <x v="5"/>
    <d v="2012-05-17T00:00:00"/>
    <d v="2012-06-15T00:00:00"/>
    <s v="Con"/>
    <d v="2012-05-17T00:00:00"/>
    <s v="MTB Resis to R"/>
    <m/>
    <m/>
    <s v="Xpert MTB/Rif Res"/>
    <s v="DR-TB Confirmed"/>
    <s v="SSM"/>
    <s v="8 Am, Lfx, Eto, Cs, Z,B6/12 Lfx, Eto, Cs, Z,B6"/>
    <s v="GLC"/>
    <s v="12 months"/>
    <s v="No"/>
    <n v="52"/>
    <s v="Pos"/>
    <s v="Pos"/>
    <d v="2012-05-17T00:00:00"/>
    <n v="52"/>
    <m/>
    <m/>
    <d v="2012-06-17T00:00:00"/>
    <n v="52"/>
    <m/>
    <m/>
    <d v="2012-07-17T00:00:00"/>
    <n v="52"/>
    <m/>
    <m/>
    <d v="2012-08-17T00:00:00"/>
    <n v="52"/>
    <s v="Pos"/>
    <s v="Pos"/>
    <d v="2012-09-20T00:00:00"/>
    <n v="52"/>
    <m/>
    <m/>
    <d v="2012-10-20T00:00:00"/>
    <n v="52"/>
    <m/>
    <m/>
    <d v="2012-11-20T00:00:00"/>
    <n v="52"/>
    <s v="Pos"/>
    <s v="Neg"/>
    <d v="2012-12-17T00:00:00"/>
    <n v="54"/>
    <s v="Neg"/>
    <s v="Neg"/>
    <d v="2013-01-07T00:00:00"/>
    <s v="Unknown"/>
    <s v="Cured"/>
    <d v="2014-06-18T00:00:00"/>
    <s v="Pt is cured on 18/6/2014"/>
    <m/>
    <n v="9"/>
    <n v="0"/>
    <n v="0"/>
    <n v="7"/>
    <s v="NTP-PR"/>
    <m/>
  </r>
  <r>
    <s v="Pakistan"/>
    <n v="28"/>
    <s v="24-34"/>
    <s v="M"/>
    <s v="Pakistan "/>
    <x v="3"/>
    <x v="65"/>
    <s v="Shop keepar"/>
    <s v="HFH-Rawalpindi"/>
    <s v="CAT-II"/>
    <d v="2012-01-04T00:00:00"/>
    <s v="RHZES"/>
    <d v="2012-05-21T00:00:00"/>
    <s v="Failed"/>
    <s v="No"/>
    <m/>
    <m/>
    <m/>
    <m/>
    <m/>
    <m/>
    <n v="6"/>
    <n v="2012"/>
    <s v="SSM"/>
    <s v="Rawalpindi"/>
    <d v="2012-05-05T00:00:00"/>
    <n v="5"/>
    <n v="5"/>
    <s v="Q2"/>
    <n v="2012"/>
    <s v="Previously treated (after failure)"/>
    <s v="Pulmonary"/>
    <m/>
    <d v="2013-12-01T00:00:00"/>
    <s v="Neg"/>
    <m/>
    <m/>
    <d v="2012-05-26T00:00:00"/>
    <n v="26"/>
    <n v="5"/>
    <s v="Q2"/>
    <x v="5"/>
    <d v="2012-04-05T00:00:00"/>
    <d v="2012-05-25T00:00:00"/>
    <s v="Pos"/>
    <d v="2013-07-02T00:00:00"/>
    <s v="MTB Resis to R"/>
    <s v="HREZS"/>
    <s v="FQ"/>
    <s v="MDR"/>
    <s v="DR-TB Confirmed"/>
    <s v="SSM"/>
    <s v="8 Cm, Lfx, Eto, Cs, Z,Pas,B6/16 Lfx, Eto, Cs, Z,Pas,B6"/>
    <s v="GLC"/>
    <s v="others (please insert a comment and explain)"/>
    <s v="No"/>
    <n v="50"/>
    <s v="Pos"/>
    <s v="Pos"/>
    <d v="2012-04-14T00:00:00"/>
    <n v="50"/>
    <s v="Pos"/>
    <s v="Pos"/>
    <d v="2012-06-29T00:00:00"/>
    <n v="50"/>
    <m/>
    <m/>
    <d v="2012-07-29T00:00:00"/>
    <n v="50"/>
    <m/>
    <m/>
    <d v="2012-08-29T00:00:00"/>
    <n v="50"/>
    <m/>
    <m/>
    <d v="2012-09-29T00:00:00"/>
    <n v="50"/>
    <m/>
    <m/>
    <d v="2012-10-30T00:00:00"/>
    <n v="50"/>
    <s v="Pos"/>
    <m/>
    <d v="2012-11-13T00:00:00"/>
    <n v="50"/>
    <m/>
    <m/>
    <d v="2012-12-13T00:00:00"/>
    <n v="50"/>
    <s v="Pos"/>
    <s v="Pos"/>
    <d v="2013-01-07T00:00:00"/>
    <s v="Pos SP and/or CL"/>
    <s v="Died"/>
    <d v="2014-01-01T00:00:00"/>
    <s v="pt has died on 1/1/2014"/>
    <m/>
    <n v="8"/>
    <n v="1"/>
    <n v="0"/>
    <s v="F 2 C &amp; D"/>
    <s v="NTP-PR"/>
    <m/>
  </r>
  <r>
    <s v="Pakistan"/>
    <n v="17"/>
    <s v="14-24"/>
    <s v="F"/>
    <s v="Pakistan "/>
    <x v="2"/>
    <x v="5"/>
    <s v="Student"/>
    <s v="Samli Murree"/>
    <s v="CAT-I"/>
    <s v="15/3/2012"/>
    <s v="RHZE"/>
    <s v="Unknown"/>
    <s v="Failed"/>
    <s v="No"/>
    <m/>
    <m/>
    <m/>
    <m/>
    <m/>
    <m/>
    <n v="7"/>
    <n v="2012"/>
    <s v="SSM"/>
    <s v="Abbotabad"/>
    <d v="2012-05-16T00:00:00"/>
    <n v="16"/>
    <n v="5"/>
    <s v="Q2"/>
    <n v="2012"/>
    <s v="Previously treated (after failure)"/>
    <s v="Pulmonary"/>
    <m/>
    <d v="2013-12-01T00:00:00"/>
    <s v="Neg"/>
    <m/>
    <m/>
    <d v="2012-05-31T00:00:00"/>
    <n v="31"/>
    <n v="5"/>
    <s v="Q2"/>
    <x v="5"/>
    <d v="2012-04-23T00:00:00"/>
    <d v="2012-05-16T00:00:00"/>
    <s v="Pos"/>
    <d v="2013-05-16T00:00:00"/>
    <s v="MTB Resis to R"/>
    <s v="HREZS"/>
    <m/>
    <s v="MDR"/>
    <s v="DR-TB Confirmed"/>
    <s v="SSM"/>
    <s v="8 Am, Lfx, Eto, Cs, Z,B6/12 Lfx, Eto, Cs, Z,B6"/>
    <s v="GLC"/>
    <s v="others (please insert a comment and explain)"/>
    <s v="No"/>
    <n v="38"/>
    <s v="Pos"/>
    <s v="Pos"/>
    <d v="2012-05-25T00:00:00"/>
    <n v="38"/>
    <m/>
    <m/>
    <d v="2012-06-23T00:00:00"/>
    <n v="38"/>
    <m/>
    <m/>
    <d v="2012-07-23T00:00:00"/>
    <n v="38"/>
    <m/>
    <m/>
    <d v="2012-08-23T00:00:00"/>
    <n v="38"/>
    <m/>
    <m/>
    <d v="2012-09-10T00:00:00"/>
    <n v="38"/>
    <m/>
    <m/>
    <d v="2012-10-23T00:00:00"/>
    <n v="38"/>
    <m/>
    <m/>
    <d v="2012-11-23T00:00:00"/>
    <n v="38"/>
    <m/>
    <m/>
    <d v="2012-12-23T00:00:00"/>
    <n v="38"/>
    <s v="Neg"/>
    <s v="Neg"/>
    <d v="2013-01-17T00:00:00"/>
    <s v="Unknown"/>
    <s v="Cured"/>
    <d v="2014-07-17T00:00:00"/>
    <s v="Pt is cured 17/7/2014"/>
    <m/>
    <n v="6"/>
    <n v="0"/>
    <n v="0"/>
    <s v="F 2 C &amp; C"/>
    <s v="NTP-PR"/>
    <m/>
  </r>
  <r>
    <s v="Pakistan"/>
    <n v="14"/>
    <s v="5-14"/>
    <s v="F"/>
    <s v="Pakistan "/>
    <x v="3"/>
    <x v="65"/>
    <s v="Student"/>
    <s v="TBC-Rawalpindi"/>
    <s v="CAT-II"/>
    <d v="2012-05-03T00:00:00"/>
    <s v="RHZES"/>
    <d v="2012-01-06T00:00:00"/>
    <s v="Failed"/>
    <s v="No"/>
    <m/>
    <m/>
    <m/>
    <m/>
    <m/>
    <m/>
    <n v="8"/>
    <n v="2012"/>
    <s v="SSM"/>
    <s v="Rawalpindi"/>
    <d v="2012-05-30T00:00:00"/>
    <n v="30"/>
    <n v="5"/>
    <s v="Q2"/>
    <n v="2012"/>
    <s v="Previously treated (after failure)"/>
    <s v="Pulmonary"/>
    <m/>
    <d v="2013-12-01T00:00:00"/>
    <s v="Neg"/>
    <m/>
    <m/>
    <d v="2012-06-01T00:00:00"/>
    <n v="1"/>
    <n v="6"/>
    <s v="Q2"/>
    <x v="5"/>
    <d v="2012-05-30T00:00:00"/>
    <d v="2012-06-30T00:00:00"/>
    <m/>
    <d v="2012-05-30T00:00:00"/>
    <s v="MTB Resis to R"/>
    <m/>
    <m/>
    <s v="Xpert MTB/Rif Res"/>
    <s v="DR-TB Confirmed"/>
    <s v="SSM"/>
    <s v="8 Cm, Lfx, Eto, Cs, Z,B6/12 Lfx, Eto, Cs, Z,B6"/>
    <s v="GLC"/>
    <s v="others (please insert a comment and explain)"/>
    <s v="No"/>
    <n v="33"/>
    <s v="Pos"/>
    <s v="Pos"/>
    <d v="2012-05-30T00:00:00"/>
    <n v="33"/>
    <s v="Pos"/>
    <m/>
    <d v="2012-07-01T00:00:00"/>
    <n v="33"/>
    <m/>
    <m/>
    <d v="2012-08-01T00:00:00"/>
    <n v="33"/>
    <m/>
    <m/>
    <d v="2012-09-01T00:00:00"/>
    <n v="33"/>
    <m/>
    <m/>
    <d v="2012-10-01T00:00:00"/>
    <n v="33"/>
    <s v="Pos"/>
    <s v="Pos"/>
    <d v="2012-11-22T00:00:00"/>
    <n v="33"/>
    <s v="Pos"/>
    <m/>
    <d v="2012-12-29T00:00:00"/>
    <n v="33"/>
    <s v="Pos"/>
    <s v="Neg"/>
    <d v="2013-01-21T00:00:00"/>
    <n v="34"/>
    <s v="Neg"/>
    <s v="Neg"/>
    <d v="2013-02-14T00:00:00"/>
    <s v="Pos SP and/or CL"/>
    <s v="Cured"/>
    <d v="2014-07-23T00:00:00"/>
    <s v="Pt is cured on 23/7/2014"/>
    <m/>
    <n v="6"/>
    <n v="0"/>
    <n v="0"/>
    <n v="7"/>
    <s v="NTP-PR"/>
    <m/>
  </r>
  <r>
    <s v="Pakistan"/>
    <n v="20"/>
    <s v="14-24"/>
    <s v="M"/>
    <s v="Pakistan "/>
    <x v="3"/>
    <x v="65"/>
    <s v="Shop Keeper"/>
    <s v="Samli Murree"/>
    <s v="CAT-II"/>
    <d v="2012-01-26T00:00:00"/>
    <s v="RHZES"/>
    <m/>
    <s v="Failed"/>
    <s v="No"/>
    <m/>
    <m/>
    <m/>
    <m/>
    <m/>
    <m/>
    <n v="9"/>
    <n v="2012"/>
    <s v="SSM"/>
    <s v="Rawalpindi"/>
    <d v="2012-06-19T00:00:00"/>
    <n v="19"/>
    <n v="6"/>
    <s v="Q2"/>
    <n v="2012"/>
    <s v="Previously treated (after failure)"/>
    <s v="Pulmonary"/>
    <m/>
    <d v="2013-12-01T00:00:00"/>
    <s v="Neg"/>
    <m/>
    <m/>
    <d v="2012-06-21T00:00:00"/>
    <n v="21"/>
    <n v="6"/>
    <s v="Q2"/>
    <x v="5"/>
    <d v="2012-06-20T00:00:00"/>
    <d v="2012-07-20T00:00:00"/>
    <s v="Pos"/>
    <d v="2012-06-19T00:00:00"/>
    <s v="MTB Resis to R"/>
    <s v="Other(please insert a comment and specify)"/>
    <m/>
    <s v="Xpert MTB/Rif Res"/>
    <s v="DR-TB Confirmed"/>
    <s v="SSM"/>
    <s v="8 Am, Lfx, Eto, Cs, Z,B6/12 Lfx, Eto, Cs, Z,B6"/>
    <s v="GLC"/>
    <s v="12 months"/>
    <s v="No"/>
    <n v="45"/>
    <s v="Pos"/>
    <s v="Pos"/>
    <d v="2012-06-23T00:00:00"/>
    <n v="45"/>
    <m/>
    <m/>
    <d v="2012-07-23T00:00:00"/>
    <n v="45"/>
    <m/>
    <m/>
    <d v="2012-08-24T00:00:00"/>
    <n v="45"/>
    <s v="Neg"/>
    <s v="Neg"/>
    <d v="2012-09-24T00:00:00"/>
    <n v="45"/>
    <m/>
    <m/>
    <d v="2012-10-24T00:00:00"/>
    <n v="47"/>
    <m/>
    <m/>
    <d v="2012-11-24T00:00:00"/>
    <n v="50"/>
    <s v="Pos"/>
    <s v="Neg"/>
    <d v="2012-12-17T00:00:00"/>
    <n v="52"/>
    <s v="Neg"/>
    <s v="Neg"/>
    <d v="2013-01-07T00:00:00"/>
    <n v="53"/>
    <s v="Pos"/>
    <s v="Neg"/>
    <d v="2013-02-14T00:00:00"/>
    <s v="Pos SP and/or CL"/>
    <s v="Cured"/>
    <d v="2014-06-17T00:00:00"/>
    <s v="Pt is cured on 17/6/2014"/>
    <m/>
    <n v="6"/>
    <n v="2"/>
    <n v="0"/>
    <n v="6"/>
    <s v="NTP-PR"/>
    <m/>
  </r>
  <r>
    <s v="Pakistan"/>
    <n v="36"/>
    <s v="34-44"/>
    <s v="M"/>
    <s v="Pakistan "/>
    <x v="3"/>
    <x v="85"/>
    <s v="Farmer"/>
    <s v="Samli Murree"/>
    <s v="CAT-II"/>
    <d v="2012-09-08T00:00:00"/>
    <s v="RHZES"/>
    <d v="2012-10-09T00:00:00"/>
    <s v="Failed"/>
    <s v="No"/>
    <m/>
    <m/>
    <m/>
    <m/>
    <s v="other"/>
    <s v="smoking"/>
    <n v="10"/>
    <n v="2012"/>
    <s v="SSM"/>
    <s v="Mianwali"/>
    <d v="2012-08-09T00:00:00"/>
    <n v="9"/>
    <n v="8"/>
    <s v="Q3"/>
    <n v="2012"/>
    <s v="Previously treated (after failure)"/>
    <s v="Pulmonary"/>
    <m/>
    <d v="2013-04-24T00:00:00"/>
    <s v="Neg"/>
    <m/>
    <m/>
    <d v="2012-09-12T00:00:00"/>
    <n v="12"/>
    <n v="9"/>
    <s v="Q3"/>
    <x v="5"/>
    <d v="2012-07-20T00:00:00"/>
    <d v="2012-08-30T00:00:00"/>
    <s v="Pos"/>
    <d v="2012-08-30T00:00:00"/>
    <s v="MTB Resis to R"/>
    <s v="HREZS"/>
    <s v="FQ"/>
    <s v="MDR"/>
    <s v="DR-TB Confirmed"/>
    <s v="SSM"/>
    <s v="8 Cm, Lfx, Eto, Cs, Z, PAS,B6/16 Lfx, Eto, Cs, Z,pas,B6"/>
    <s v="GLC"/>
    <s v="others (please insert a comment and explain)"/>
    <s v="No"/>
    <n v="32"/>
    <s v="Pos"/>
    <s v="Pos"/>
    <d v="2012-09-12T00:00:00"/>
    <n v="32"/>
    <m/>
    <m/>
    <d v="2012-10-12T00:00:00"/>
    <n v="32"/>
    <m/>
    <m/>
    <d v="2012-11-12T00:00:00"/>
    <n v="32"/>
    <m/>
    <m/>
    <d v="2012-12-12T00:00:00"/>
    <n v="34"/>
    <s v="Pos"/>
    <s v="Neg"/>
    <d v="2013-01-22T00:00:00"/>
    <n v="35"/>
    <s v="Neg"/>
    <s v="Neg"/>
    <d v="2013-02-14T00:00:00"/>
    <n v="38"/>
    <s v="Pos"/>
    <s v="Neg"/>
    <d v="2013-03-14T00:00:00"/>
    <n v="37"/>
    <s v="Pos"/>
    <s v="Neg"/>
    <d v="2013-04-12T00:00:00"/>
    <n v="37"/>
    <s v="Pos"/>
    <s v="Neg"/>
    <d v="2013-05-09T00:00:00"/>
    <s v="Pos SP and/or CL"/>
    <s v="Cured"/>
    <d v="2014-10-13T00:00:00"/>
    <s v="Patient is cured on 13/10/2014"/>
    <m/>
    <n v="8"/>
    <n v="0"/>
    <n v="0"/>
    <n v="4"/>
    <s v="NTP-PR"/>
    <m/>
  </r>
  <r>
    <s v="Pakistan"/>
    <n v="50"/>
    <s v="44-54"/>
    <s v="M"/>
    <s v="Pakistan "/>
    <x v="3"/>
    <x v="65"/>
    <s v="Private Job"/>
    <s v="Samli Murree"/>
    <s v="CAT-I"/>
    <s v="31/5/2012"/>
    <s v="RHZE"/>
    <d v="2012-11-09T00:00:00"/>
    <s v="Failed"/>
    <s v="No"/>
    <m/>
    <m/>
    <m/>
    <m/>
    <s v="other"/>
    <s v="smoking"/>
    <n v="11"/>
    <n v="2012"/>
    <s v="SSM"/>
    <s v="Rawalpindi"/>
    <d v="2012-09-12T00:00:00"/>
    <n v="12"/>
    <n v="9"/>
    <s v="Q3"/>
    <n v="2012"/>
    <s v="Previously treated (after failure)"/>
    <s v="Pulmonary"/>
    <m/>
    <d v="2013-12-01T00:00:00"/>
    <s v="Neg"/>
    <m/>
    <m/>
    <d v="2012-09-12T00:00:00"/>
    <n v="12"/>
    <n v="9"/>
    <s v="Q3"/>
    <x v="5"/>
    <d v="2012-08-17T00:00:00"/>
    <d v="2012-10-11T00:00:00"/>
    <s v="Pos"/>
    <d v="2012-05-31T00:00:00"/>
    <s v="MTB Resis to R"/>
    <s v="HRS"/>
    <s v="FQ"/>
    <s v="MDR"/>
    <s v="DR-TB Confirmed"/>
    <s v="SSM"/>
    <s v="8 Am,Lfx, Eto, Cs, Z,E, PAS,B6/16 Lfx, Eto, Cs, Z,E,PAS,B6"/>
    <s v="GLC"/>
    <s v="11 months"/>
    <s v="No"/>
    <n v="60"/>
    <s v="Pos"/>
    <s v="Pos"/>
    <d v="2012-09-03T00:00:00"/>
    <n v="60"/>
    <s v="Pos"/>
    <s v="Pos"/>
    <d v="2012-10-11T00:00:00"/>
    <n v="60"/>
    <m/>
    <m/>
    <d v="2012-11-11T00:00:00"/>
    <n v="61"/>
    <m/>
    <m/>
    <d v="2012-12-11T00:00:00"/>
    <n v="62"/>
    <s v="Neg"/>
    <m/>
    <d v="2013-01-17T00:00:00"/>
    <n v="62"/>
    <s v="Neg"/>
    <m/>
    <d v="2013-02-19T00:00:00"/>
    <n v="63"/>
    <s v="Neg"/>
    <s v="Neg"/>
    <d v="2013-03-14T00:00:00"/>
    <n v="64"/>
    <s v="Neg"/>
    <s v="Neg"/>
    <d v="2013-04-20T00:00:00"/>
    <n v="64"/>
    <s v="Neg"/>
    <s v="Neg"/>
    <d v="2013-05-10T00:00:00"/>
    <s v="Neg SP and CL"/>
    <s v="Cured"/>
    <d v="2014-08-11T00:00:00"/>
    <s v="Pt is cured on11/8/2014"/>
    <m/>
    <n v="5"/>
    <n v="0"/>
    <n v="0"/>
    <n v="6"/>
    <s v="NTP-PR"/>
    <m/>
  </r>
  <r>
    <s v="Pakistan"/>
    <n v="32"/>
    <s v="24-34"/>
    <s v="M"/>
    <s v="Pakistan "/>
    <x v="3"/>
    <x v="65"/>
    <s v="Driver"/>
    <s v="Samli Murree"/>
    <s v="CAT-II"/>
    <d v="2012-03-05T00:00:00"/>
    <s v="RHZES"/>
    <s v="149/2013"/>
    <s v="Failed"/>
    <s v="No"/>
    <m/>
    <m/>
    <m/>
    <m/>
    <s v="other"/>
    <s v="smoking"/>
    <n v="12"/>
    <n v="2012"/>
    <s v="SSM"/>
    <s v="Rawalpindi"/>
    <d v="2012-09-14T00:00:00"/>
    <n v="14"/>
    <n v="9"/>
    <s v="Q3"/>
    <n v="2012"/>
    <s v="Previously treated (after failure)"/>
    <s v="Pulmonary"/>
    <m/>
    <d v="2013-12-01T00:00:00"/>
    <s v="Neg"/>
    <m/>
    <m/>
    <d v="2012-10-15T00:00:00"/>
    <n v="15"/>
    <n v="10"/>
    <s v="Q4"/>
    <x v="5"/>
    <d v="2012-09-14T00:00:00"/>
    <d v="2012-10-12T00:00:00"/>
    <s v="Pos"/>
    <d v="2012-09-14T00:00:00"/>
    <s v="MTB Resis to R"/>
    <s v="HR"/>
    <s v="FQ"/>
    <s v="MDR"/>
    <s v="DR-TB Confirmed"/>
    <s v="SSM"/>
    <s v="8 Am, Lfx,Eto, Cs, Z,E, PAS,,B6/16 Lfx,Eto, Cs, Z,E,PAS,B6"/>
    <s v="GLC"/>
    <s v="others (please insert a comment and explain)"/>
    <s v="No"/>
    <n v="40"/>
    <s v="Pos"/>
    <s v="Pos"/>
    <d v="2012-10-12T00:00:00"/>
    <n v="40"/>
    <s v="Pos"/>
    <m/>
    <d v="2012-11-12T00:00:00"/>
    <n v="40"/>
    <m/>
    <m/>
    <m/>
    <n v="40"/>
    <s v="Pos"/>
    <s v="Pos"/>
    <d v="2013-01-12T00:00:00"/>
    <n v="41"/>
    <s v="Pos"/>
    <s v="Pos"/>
    <d v="2013-02-14T00:00:00"/>
    <n v="41"/>
    <s v="Pos"/>
    <s v="Pos"/>
    <d v="2013-03-14T00:00:00"/>
    <n v="41"/>
    <s v="Neg"/>
    <s v="Neg"/>
    <d v="2013-04-12T00:00:00"/>
    <n v="41"/>
    <s v="Neg"/>
    <s v="Neg"/>
    <d v="2013-05-16T00:00:00"/>
    <n v="42"/>
    <s v="Neg"/>
    <s v="Pos"/>
    <d v="2013-06-10T00:00:00"/>
    <s v="Neg SP and CL"/>
    <s v="Cured"/>
    <d v="2014-12-16T00:00:00"/>
    <s v="Pt is cured on 16/12/2014"/>
    <m/>
    <n v="7"/>
    <n v="0"/>
    <n v="0"/>
    <n v="6"/>
    <s v="NTP-PR"/>
    <m/>
  </r>
  <r>
    <s v="Pakistan"/>
    <n v="45"/>
    <s v="44-54"/>
    <s v="M"/>
    <s v="Pakistan "/>
    <x v="3"/>
    <x v="65"/>
    <s v="Farmer"/>
    <s v="Samli Murree"/>
    <s v="CAT-I"/>
    <s v="24/7/2012"/>
    <s v="RHZE"/>
    <m/>
    <s v="Failed"/>
    <s v="No"/>
    <m/>
    <m/>
    <m/>
    <m/>
    <s v="Diabetis"/>
    <s v="smoking"/>
    <n v="13"/>
    <n v="2012"/>
    <s v="SSM"/>
    <s v="Rawalpindi"/>
    <d v="2012-09-27T00:00:00"/>
    <n v="27"/>
    <n v="9"/>
    <s v="Q3"/>
    <n v="2012"/>
    <s v="Previously treated (after failure)"/>
    <s v="Pulmonary"/>
    <m/>
    <d v="2013-03-25T00:00:00"/>
    <s v="Neg"/>
    <m/>
    <m/>
    <d v="2012-10-02T00:00:00"/>
    <n v="2"/>
    <n v="10"/>
    <s v="Q4"/>
    <x v="5"/>
    <d v="2012-09-27T00:00:00"/>
    <d v="2012-11-13T00:00:00"/>
    <s v="Pos"/>
    <d v="2012-09-27T00:00:00"/>
    <s v="MTB Resis to R"/>
    <s v="HRS"/>
    <m/>
    <s v="MDR"/>
    <s v="DR-TB Confirmed"/>
    <s v="SSM"/>
    <s v="8 Am, Lfx, Eto, Cs, Z,E,B6/12 Lfx, Eto, Cs, Z,E,B6"/>
    <s v="GLC"/>
    <s v="10 months"/>
    <s v="No"/>
    <n v="60"/>
    <s v="Pos"/>
    <s v="Pos"/>
    <d v="2012-09-27T00:00:00"/>
    <n v="60"/>
    <s v="Pos"/>
    <s v="Pos"/>
    <d v="2012-11-13T00:00:00"/>
    <n v="60"/>
    <m/>
    <m/>
    <d v="2013-12-13T00:00:00"/>
    <n v="60"/>
    <s v="Neg"/>
    <s v="Neg"/>
    <d v="2013-01-02T00:00:00"/>
    <n v="60"/>
    <s v="Neg"/>
    <s v="Pos"/>
    <d v="2013-02-14T00:00:00"/>
    <n v="60"/>
    <s v="Neg"/>
    <s v="Neg"/>
    <d v="2013-03-14T00:00:00"/>
    <n v="62"/>
    <s v="Pos"/>
    <s v="Neg"/>
    <d v="2013-04-12T00:00:00"/>
    <n v="63"/>
    <s v="Neg"/>
    <s v="Neg"/>
    <d v="2013-05-09T00:00:00"/>
    <n v="64"/>
    <s v="Neg"/>
    <s v="Neg"/>
    <d v="2013-06-10T00:00:00"/>
    <s v="Pos SP and/or CL"/>
    <s v="Cured"/>
    <d v="2014-09-08T00:00:00"/>
    <s v="Pt is cured on 8/9/2014"/>
    <m/>
    <n v="5"/>
    <n v="0"/>
    <n v="0"/>
    <n v="5"/>
    <s v="NTP-PR"/>
    <m/>
  </r>
  <r>
    <s v="Pakistan"/>
    <n v="30"/>
    <s v="24-34"/>
    <s v="F"/>
    <s v="Pakistan "/>
    <x v="3"/>
    <x v="65"/>
    <s v="House Wife"/>
    <s v="Samli Murree"/>
    <s v="CAT-II"/>
    <s v="24/7/2012"/>
    <s v="RHZES"/>
    <s v="22/10/2012"/>
    <s v="Failed"/>
    <s v="No"/>
    <m/>
    <m/>
    <m/>
    <m/>
    <s v="other"/>
    <m/>
    <n v="14"/>
    <n v="2012"/>
    <s v="SSM"/>
    <s v="Rawalpindi"/>
    <d v="2012-10-22T00:00:00"/>
    <n v="22"/>
    <n v="10"/>
    <s v="Q4"/>
    <n v="2012"/>
    <s v="Previously treated (after failure)"/>
    <s v="Pulmonary"/>
    <m/>
    <d v="2013-12-01T00:00:00"/>
    <s v="Neg"/>
    <m/>
    <m/>
    <d v="2012-11-07T00:00:00"/>
    <n v="7"/>
    <n v="11"/>
    <s v="Q4"/>
    <x v="5"/>
    <d v="2012-10-22T00:00:00"/>
    <d v="2013-01-21T00:00:00"/>
    <s v="Pos"/>
    <d v="2013-04-24T00:00:00"/>
    <s v="MTB Resis to R"/>
    <s v="HRES"/>
    <s v="KM FQ"/>
    <s v="XDR"/>
    <s v="DR-TB Confirmed"/>
    <s v="SSM"/>
    <s v="12 CM, Mfx, Eto, Cs, Z,pas,Amx-Clv, Lzd,B6/12 Lfx, Eto, Cs, Z,pas,Amx-Clv,Lzd,B6"/>
    <s v="GLC"/>
    <s v="others (please insert a comment and explain)"/>
    <s v="No"/>
    <n v="43"/>
    <s v="Pos"/>
    <s v="Pos"/>
    <d v="2012-10-22T00:00:00"/>
    <n v="40"/>
    <m/>
    <m/>
    <m/>
    <n v="43"/>
    <s v="Pos"/>
    <m/>
    <m/>
    <n v="43"/>
    <s v="Pos"/>
    <s v="Pos"/>
    <d v="2013-01-22T00:00:00"/>
    <n v="40"/>
    <s v="Pos"/>
    <s v="Neg"/>
    <d v="2013-02-14T00:00:00"/>
    <n v="38"/>
    <s v="Pos"/>
    <s v="Neg"/>
    <d v="2013-03-14T00:00:00"/>
    <n v="38"/>
    <s v="Pos"/>
    <s v="Neg"/>
    <d v="2013-04-22T00:00:00"/>
    <n v="38"/>
    <s v="Neg"/>
    <s v="Neg"/>
    <d v="2013-05-09T00:00:00"/>
    <n v="43"/>
    <s v="Neg"/>
    <s v="Pos"/>
    <d v="2013-06-10T00:00:00"/>
    <s v="Pos SP and/or CL"/>
    <s v="Cured"/>
    <d v="2014-12-13T00:00:00"/>
    <s v="Pt is cured on 13/12/2014"/>
    <m/>
    <n v="8"/>
    <n v="0"/>
    <n v="0"/>
    <n v="4"/>
    <s v="NTP-PR"/>
    <m/>
  </r>
  <r>
    <s v="Pakistan"/>
    <n v="60"/>
    <s v="55-64"/>
    <s v="F"/>
    <s v="Pakistan "/>
    <x v="3"/>
    <x v="87"/>
    <s v="House Wife"/>
    <s v="DHQ Jhelum"/>
    <s v="CAT-I"/>
    <d v="2012-10-11T00:00:00"/>
    <s v="RHZE"/>
    <m/>
    <s v="Failed"/>
    <s v="No"/>
    <m/>
    <m/>
    <m/>
    <m/>
    <m/>
    <m/>
    <n v="15"/>
    <n v="2012"/>
    <s v="SSM"/>
    <s v="Jhelum"/>
    <d v="2012-10-06T00:00:00"/>
    <n v="6"/>
    <n v="10"/>
    <s v="Q4"/>
    <n v="2012"/>
    <s v="Previously treated (after failure)"/>
    <s v="Pulmonary"/>
    <m/>
    <d v="2013-12-01T00:00:00"/>
    <s v="Neg"/>
    <m/>
    <m/>
    <d v="2012-11-17T00:00:00"/>
    <n v="17"/>
    <n v="11"/>
    <s v="Q4"/>
    <x v="5"/>
    <d v="2012-06-16T00:00:00"/>
    <d v="2012-08-19T00:00:00"/>
    <s v="Pos"/>
    <d v="2012-06-10T00:00:00"/>
    <s v="MTB Resis to R"/>
    <s v="HRE"/>
    <s v="FQ"/>
    <s v="MDR"/>
    <s v="DR-TB Confirmed"/>
    <s v="SSM"/>
    <s v="8 Cm, Lfx, Eto, Cs, Z,Pas,B6/16 Lfx, Eto, Cs, Z,Pas,B6"/>
    <s v="GLC"/>
    <s v="others (please insert a comment and explain)"/>
    <s v="No"/>
    <n v="43"/>
    <s v="Pos"/>
    <s v="Pos"/>
    <d v="2012-08-23T00:00:00"/>
    <n v="43"/>
    <m/>
    <m/>
    <d v="2012-09-23T00:00:00"/>
    <n v="43"/>
    <m/>
    <s v="Pos"/>
    <d v="2012-10-23T00:00:00"/>
    <n v="43"/>
    <m/>
    <m/>
    <d v="2012-11-23T00:00:00"/>
    <n v="43"/>
    <m/>
    <m/>
    <d v="2012-12-23T00:00:00"/>
    <n v="43"/>
    <s v="Neg"/>
    <s v="Pos"/>
    <d v="2013-01-22T00:00:00"/>
    <n v="43"/>
    <s v="Neg"/>
    <s v="Neg"/>
    <d v="2013-02-14T00:00:00"/>
    <n v="43"/>
    <s v="Neg"/>
    <s v="Pos"/>
    <d v="2013-03-20T00:00:00"/>
    <n v="43"/>
    <s v="Neg"/>
    <s v="Con"/>
    <d v="2013-04-15T00:00:00"/>
    <s v="Neg SP and CL"/>
    <s v="Cured"/>
    <d v="2015-03-16T00:00:00"/>
    <s v="Pt has cured on 16/3/2015 "/>
    <m/>
    <n v="9"/>
    <n v="0"/>
    <n v="0"/>
    <s v="F 2 C &amp; C"/>
    <s v="NTP-PR"/>
    <m/>
  </r>
  <r>
    <s v="Pakistan"/>
    <n v="18"/>
    <s v="14-24"/>
    <s v="M"/>
    <s v="Pakistan "/>
    <x v="3"/>
    <x v="88"/>
    <s v="Student"/>
    <s v="Chest Clinic Khushab"/>
    <s v="CAT-II"/>
    <d v="2012-03-04T00:00:00"/>
    <s v="RHZES"/>
    <d v="2012-09-18T00:00:00"/>
    <s v="Failed"/>
    <s v="No"/>
    <m/>
    <m/>
    <m/>
    <m/>
    <s v="other"/>
    <m/>
    <n v="16"/>
    <n v="2012"/>
    <s v="SSM"/>
    <s v="Khushab"/>
    <d v="2012-09-18T00:00:00"/>
    <n v="18"/>
    <n v="9"/>
    <s v="Q3"/>
    <n v="2012"/>
    <s v="Previously treated (after failure)"/>
    <s v="Pulmonary"/>
    <m/>
    <d v="2013-12-01T00:00:00"/>
    <s v="Neg"/>
    <m/>
    <m/>
    <d v="2012-11-22T00:00:00"/>
    <n v="22"/>
    <n v="11"/>
    <s v="Q4"/>
    <x v="5"/>
    <d v="2012-09-18T00:00:00"/>
    <d v="2012-10-19T00:00:00"/>
    <s v="Pos"/>
    <d v="2012-09-18T00:00:00"/>
    <s v="MTB Resis to R"/>
    <s v="HREZS"/>
    <s v="Eto"/>
    <s v="MDR"/>
    <s v="DR-TB Confirmed"/>
    <s v="SSM"/>
    <s v="8 Am, Lfx, Eto, Cs, Z,Pas,B6/12 Lfx, Eto, Cs, Z,Pas,B6"/>
    <s v="GLC"/>
    <s v="others (please insert a comment and explain)"/>
    <s v="No"/>
    <n v="47"/>
    <s v="Pos"/>
    <s v="Pos"/>
    <d v="2012-10-19T00:00:00"/>
    <n v="47"/>
    <m/>
    <m/>
    <d v="2012-11-19T00:00:00"/>
    <n v="48"/>
    <s v="Pos"/>
    <s v="Pos"/>
    <d v="2013-01-10T00:00:00"/>
    <n v="47"/>
    <s v="Pos"/>
    <m/>
    <d v="2013-02-14T00:00:00"/>
    <n v="50"/>
    <s v="Neg"/>
    <s v="Neg"/>
    <d v="2013-03-14T00:00:00"/>
    <n v="52"/>
    <s v="Pos"/>
    <s v="Pos"/>
    <d v="2013-04-15T00:00:00"/>
    <n v="52"/>
    <s v="Pos"/>
    <s v="Pos"/>
    <d v="2013-05-09T00:00:00"/>
    <n v="49"/>
    <s v="Neg"/>
    <s v="Pos"/>
    <d v="2013-06-10T00:00:00"/>
    <n v="47"/>
    <s v="Pos"/>
    <s v="Neg"/>
    <d v="2013-07-10T00:00:00"/>
    <s v="Pos SP and/or CL"/>
    <s v="Failed"/>
    <d v="2014-11-08T00:00:00"/>
    <s v="Dr. Shoaib: _x000a_Pt has transferred to Sarghoda.  _x000a_ENRS # 041/2014/Sarg/Khushab"/>
    <m/>
    <n v="8"/>
    <n v="0"/>
    <n v="0"/>
    <s v="F 2 C &amp; F"/>
    <s v="NTP-PR"/>
    <m/>
  </r>
  <r>
    <s v="Pakistan"/>
    <n v="54"/>
    <s v="44-54"/>
    <s v="M"/>
    <s v="Pakistan "/>
    <x v="3"/>
    <x v="65"/>
    <m/>
    <s v="Samli Murree"/>
    <s v="CAT-II"/>
    <d v="2012-01-08T00:00:00"/>
    <s v="RHZS"/>
    <m/>
    <s v="Lost to follow up"/>
    <s v="No"/>
    <m/>
    <m/>
    <m/>
    <m/>
    <s v="other"/>
    <s v="smoking"/>
    <n v="17"/>
    <n v="2012"/>
    <s v="SSM"/>
    <s v="Rawalpindi"/>
    <d v="2012-11-27T00:00:00"/>
    <n v="27"/>
    <n v="11"/>
    <s v="Q4"/>
    <n v="2012"/>
    <s v="Previously treated (After loss to follow up)"/>
    <s v="Pulmonary"/>
    <m/>
    <d v="2013-03-25T00:00:00"/>
    <s v="Neg"/>
    <m/>
    <m/>
    <d v="2012-11-30T00:00:00"/>
    <n v="30"/>
    <n v="11"/>
    <s v="Q4"/>
    <x v="5"/>
    <d v="2012-11-27T00:00:00"/>
    <d v="2013-02-18T00:00:00"/>
    <s v="Pos"/>
    <d v="2012-11-27T00:00:00"/>
    <s v="MTB Resis to R"/>
    <s v="HRES"/>
    <s v="FQ"/>
    <s v="MDR"/>
    <s v="DR-TB Confirmed"/>
    <s v="SSM"/>
    <s v="8 Cm, Lfx, Eto, Cs, Z,Pas,B6/16 Lfx, Eto, Cs, Z,Pas,B6"/>
    <s v="GLC"/>
    <s v="others (please insert a comment and explain)"/>
    <s v="No"/>
    <n v="63"/>
    <s v="Pos"/>
    <s v="Con"/>
    <d v="2012-11-27T00:00:00"/>
    <n v="63"/>
    <m/>
    <m/>
    <m/>
    <n v="63"/>
    <s v="Pos"/>
    <s v="Pos"/>
    <d v="2013-01-16T00:00:00"/>
    <n v="63"/>
    <s v="Pos"/>
    <s v="Pos"/>
    <d v="2013-02-18T00:00:00"/>
    <n v="61"/>
    <s v="Neg"/>
    <s v="Neg"/>
    <d v="2013-03-14T00:00:00"/>
    <n v="61"/>
    <s v="Neg"/>
    <s v="Pos"/>
    <d v="2013-04-12T00:00:00"/>
    <n v="61"/>
    <s v="Neg"/>
    <s v="Neg"/>
    <d v="2013-05-10T00:00:00"/>
    <n v="62"/>
    <s v="Neg"/>
    <s v="Con"/>
    <d v="2013-06-10T00:00:00"/>
    <m/>
    <m/>
    <m/>
    <d v="2013-07-11T00:00:00"/>
    <s v="Neg SP and CL"/>
    <s v="Cured"/>
    <d v="2015-03-18T00:00:00"/>
    <s v="Pt has cured on 18/3/2015"/>
    <m/>
    <n v="4"/>
    <n v="0"/>
    <n v="0"/>
    <s v="F 2 C &amp; C"/>
    <s v="NTP-PR"/>
    <m/>
  </r>
  <r>
    <s v="Pakistan"/>
    <n v="17"/>
    <s v="14-24"/>
    <s v="M"/>
    <s v="Pakistan "/>
    <x v="5"/>
    <x v="72"/>
    <s v="Student"/>
    <s v="samli Murree"/>
    <s v="CAT-II"/>
    <s v="27/8/2012"/>
    <s v="RHZES"/>
    <d v="2012-04-12T00:00:00"/>
    <s v="Failed"/>
    <s v="No"/>
    <m/>
    <m/>
    <m/>
    <m/>
    <m/>
    <m/>
    <n v="18"/>
    <n v="2012"/>
    <s v="SSM"/>
    <s v="Islamabad"/>
    <d v="2012-11-30T00:00:00"/>
    <n v="30"/>
    <n v="11"/>
    <s v="Q4"/>
    <n v="2012"/>
    <s v="Previously treated (after failure)"/>
    <s v="Pulmonary"/>
    <m/>
    <d v="2013-03-25T00:00:00"/>
    <s v="Neg"/>
    <m/>
    <m/>
    <d v="2012-12-04T00:00:00"/>
    <n v="4"/>
    <n v="12"/>
    <s v="Q4"/>
    <x v="5"/>
    <d v="2012-11-30T00:00:00"/>
    <d v="2013-11-30T00:00:00"/>
    <s v="Pos"/>
    <d v="2012-11-30T00:00:00"/>
    <s v="MTB Resis to R"/>
    <s v="Other"/>
    <m/>
    <s v="Xpert MTB/Rif Res"/>
    <s v="DR-TB Confirmed"/>
    <s v="SSM"/>
    <s v="8 Am, Lfx, Eto, Cs, Z,B6/12 Lfx, Eto, Cs, Z,B6"/>
    <s v="GLC"/>
    <s v="others (please insert a comment and explain)"/>
    <s v="No"/>
    <n v="37"/>
    <s v="Pos"/>
    <s v="Pos"/>
    <d v="2012-11-30T00:00:00"/>
    <n v="37"/>
    <m/>
    <m/>
    <m/>
    <n v="37"/>
    <s v="Pos"/>
    <s v="Neg"/>
    <d v="2013-01-02T00:00:00"/>
    <n v="39"/>
    <s v="Pos"/>
    <s v="Neg"/>
    <d v="2013-02-14T00:00:00"/>
    <n v="40"/>
    <s v="Neg"/>
    <s v="Neg"/>
    <d v="2013-03-14T00:00:00"/>
    <n v="40"/>
    <s v="Neg"/>
    <s v="Pos"/>
    <d v="2013-04-12T00:00:00"/>
    <n v="40"/>
    <s v="Neg"/>
    <s v="Neg"/>
    <d v="2013-05-09T00:00:00"/>
    <n v="45"/>
    <s v="Neg"/>
    <s v="Neg"/>
    <d v="2013-06-10T00:00:00"/>
    <n v="47"/>
    <s v="Neg"/>
    <s v="Neg"/>
    <d v="2013-07-10T00:00:00"/>
    <s v="Neg SP and CL"/>
    <s v="Cured"/>
    <d v="2014-11-11T00:00:00"/>
    <s v="Pt is cured on 11/11/2014"/>
    <m/>
    <n v="6"/>
    <n v="0"/>
    <n v="0"/>
    <n v="2"/>
    <s v="NTP-PR"/>
    <m/>
  </r>
  <r>
    <s v="Pakistan"/>
    <n v="25"/>
    <s v="24-34"/>
    <s v="F"/>
    <s v="Pakistan "/>
    <x v="3"/>
    <x v="65"/>
    <s v="Teacher"/>
    <s v="TBC-Rawalpindi"/>
    <s v="CAT-I"/>
    <d v="2012-05-01T00:00:00"/>
    <s v="RHZE"/>
    <d v="2012-10-01T00:00:00"/>
    <s v="Failed"/>
    <s v="No"/>
    <m/>
    <m/>
    <m/>
    <m/>
    <m/>
    <m/>
    <n v="19"/>
    <n v="2013"/>
    <s v="SSM"/>
    <s v="Rawalpindi"/>
    <d v="2013-02-02T00:00:00"/>
    <n v="2"/>
    <n v="2"/>
    <s v="Q1"/>
    <n v="2013"/>
    <s v="Previously treated (after failure)"/>
    <s v="Pulmonary"/>
    <m/>
    <d v="2013-03-25T00:00:00"/>
    <s v="Neg"/>
    <m/>
    <m/>
    <d v="2013-02-20T00:00:00"/>
    <n v="20"/>
    <n v="2"/>
    <s v="Q1"/>
    <x v="4"/>
    <d v="2013-02-14T00:00:00"/>
    <d v="2013-04-25T00:00:00"/>
    <s v="Pos"/>
    <d v="2013-02-20T00:00:00"/>
    <s v="MTB Resis to R"/>
    <s v="HRES"/>
    <s v="FQ"/>
    <s v="MDR"/>
    <s v="DR-TB Confirmed"/>
    <s v="SSM"/>
    <s v="8 Am, Lfx, Eto, Cs, Z, PAS,B6/16 Lfx, Eto, Cs, Z,Pas,B6"/>
    <s v="GLC"/>
    <s v="others (please insert a comment and explain)"/>
    <s v="No"/>
    <n v="40"/>
    <s v="Pos"/>
    <s v="Pos"/>
    <d v="2013-02-14T00:00:00"/>
    <n v="40"/>
    <s v="Neg"/>
    <s v="Pos"/>
    <d v="2013-03-14T00:00:00"/>
    <n v="40"/>
    <s v="Neg"/>
    <s v="Pos"/>
    <d v="2013-04-14T00:00:00"/>
    <n v="40"/>
    <s v="Pos"/>
    <s v="Neg"/>
    <d v="2013-05-10T00:00:00"/>
    <n v="40"/>
    <s v="Neg"/>
    <s v="Neg"/>
    <d v="2013-06-10T00:00:00"/>
    <n v="40"/>
    <s v="Neg"/>
    <s v="Con"/>
    <d v="2013-07-10T00:00:00"/>
    <n v="44"/>
    <s v="Neg"/>
    <s v="Neg"/>
    <d v="2013-08-03T00:00:00"/>
    <n v="42"/>
    <s v="Neg"/>
    <s v="Neg"/>
    <d v="2013-09-04T00:00:00"/>
    <n v="43"/>
    <s v="Neg"/>
    <s v="Neg"/>
    <d v="2013-10-05T00:00:00"/>
    <s v="Neg SP and CL"/>
    <s v="Cured"/>
    <d v="2014-11-19T00:00:00"/>
    <s v="Pt is cured on 19/11/2014"/>
    <m/>
    <n v="9"/>
    <n v="1"/>
    <n v="0"/>
    <n v="3"/>
    <s v="NTP-PR"/>
    <m/>
  </r>
  <r>
    <s v="Pakistan"/>
    <n v="44"/>
    <s v="34-44"/>
    <s v="F"/>
    <s v="Pakistan "/>
    <x v="3"/>
    <x v="93"/>
    <s v="House Wife"/>
    <s v="TBC-Rawalpindi"/>
    <s v="CAT-I"/>
    <s v="26/12/2013"/>
    <s v="RHZE"/>
    <s v="21/2/2013"/>
    <s v="Failed"/>
    <s v="No"/>
    <m/>
    <m/>
    <m/>
    <m/>
    <m/>
    <m/>
    <n v="20"/>
    <n v="2013"/>
    <s v="SSM"/>
    <s v="Chakwal"/>
    <d v="2013-02-22T00:00:00"/>
    <n v="22"/>
    <n v="2"/>
    <s v="Q1"/>
    <n v="2013"/>
    <s v="Previously treated (after failure)"/>
    <s v="Pulmonary"/>
    <m/>
    <d v="2013-09-04T00:00:00"/>
    <s v="Neg"/>
    <m/>
    <m/>
    <d v="2013-02-22T00:00:00"/>
    <n v="22"/>
    <n v="2"/>
    <s v="Q1"/>
    <x v="4"/>
    <d v="2013-02-19T00:00:00"/>
    <d v="2013-04-22T00:00:00"/>
    <s v="Pos"/>
    <d v="2013-02-20T00:00:00"/>
    <s v="MTB Resis to R"/>
    <m/>
    <m/>
    <s v="Xpert MTB/Rif Res"/>
    <s v="DR-TB Confirmed"/>
    <s v="SSM"/>
    <s v="8 Am, Lfx, Eto, Cs, Z,B6/12 Lfx, Eto, Cs, Z,B6"/>
    <s v="GLC"/>
    <s v="others (please insert a comment and explain)"/>
    <s v="No"/>
    <n v="40"/>
    <s v="Pos"/>
    <s v="Pos"/>
    <d v="2013-02-20T00:00:00"/>
    <n v="40"/>
    <s v="Pos"/>
    <s v="Neg"/>
    <d v="2013-03-14T00:00:00"/>
    <n v="40"/>
    <s v="Neg"/>
    <s v="Pos"/>
    <d v="2013-04-12T00:00:00"/>
    <n v="40"/>
    <s v="Neg"/>
    <s v="Neg"/>
    <d v="2013-05-13T00:00:00"/>
    <n v="40"/>
    <s v="Neg"/>
    <s v="Con"/>
    <d v="2013-06-10T00:00:00"/>
    <n v="43"/>
    <s v="Neg"/>
    <s v="Con"/>
    <d v="2013-07-10T00:00:00"/>
    <n v="40"/>
    <s v="Neg"/>
    <s v="Neg"/>
    <d v="2013-08-05T00:00:00"/>
    <n v="40"/>
    <s v="Neg"/>
    <s v="Con"/>
    <d v="2013-09-04T00:00:00"/>
    <n v="42"/>
    <s v="Neg"/>
    <s v="Neg"/>
    <d v="2013-10-03T00:00:00"/>
    <s v="Neg SP and CL"/>
    <s v="Cured"/>
    <d v="2014-12-04T00:00:00"/>
    <s v="Pt cured on 4/12/2014"/>
    <m/>
    <n v="7"/>
    <n v="1"/>
    <n v="0"/>
    <n v="6"/>
    <s v="NTP-PR"/>
    <m/>
  </r>
  <r>
    <s v="Pakistan"/>
    <n v="19"/>
    <s v="14-24"/>
    <s v="M"/>
    <s v="Pakistan "/>
    <x v="3"/>
    <x v="78"/>
    <s v="Servant"/>
    <s v="Gulab davi lahore"/>
    <s v="CAT-I"/>
    <s v="28/09/2012"/>
    <s v="RHZE"/>
    <s v="27/03/2013"/>
    <s v="Failed"/>
    <s v="No"/>
    <m/>
    <m/>
    <m/>
    <m/>
    <m/>
    <s v="smoking"/>
    <n v="21"/>
    <n v="2013"/>
    <s v="SSM"/>
    <s v="Lahore"/>
    <d v="2013-04-10T00:00:00"/>
    <n v="10"/>
    <n v="4"/>
    <s v="Q2"/>
    <n v="2013"/>
    <s v="Previously treated (after failure)"/>
    <s v="Pulmonary"/>
    <m/>
    <d v="2013-04-20T00:00:00"/>
    <s v="Neg"/>
    <m/>
    <m/>
    <d v="2013-04-24T00:00:00"/>
    <n v="24"/>
    <n v="4"/>
    <s v="Q2"/>
    <x v="4"/>
    <d v="2013-04-08T00:00:00"/>
    <m/>
    <m/>
    <d v="2013-04-08T00:00:00"/>
    <s v="MTB Resis to R"/>
    <s v="HREZS"/>
    <m/>
    <s v="MDR"/>
    <s v="DR-TB Confirmed"/>
    <s v="SSM"/>
    <s v="8 Am, Lfx, Eto, Cs, Z,B6/12 Lfx, Eto, Cs, Z,B6"/>
    <s v="GLC"/>
    <s v="others (please insert a comment and explain)"/>
    <s v="No"/>
    <n v="42"/>
    <s v="Pos"/>
    <s v="Pos"/>
    <d v="2013-04-08T00:00:00"/>
    <n v="42"/>
    <s v="Pos"/>
    <s v="Pos"/>
    <d v="2013-05-09T00:00:00"/>
    <n v="42"/>
    <m/>
    <m/>
    <d v="2013-06-10T00:00:00"/>
    <m/>
    <m/>
    <m/>
    <d v="2013-07-10T00:00:00"/>
    <m/>
    <m/>
    <m/>
    <d v="2013-08-10T00:00:00"/>
    <m/>
    <m/>
    <m/>
    <m/>
    <m/>
    <m/>
    <m/>
    <s v=" "/>
    <m/>
    <m/>
    <m/>
    <s v=" "/>
    <m/>
    <m/>
    <m/>
    <m/>
    <s v="Not done-died"/>
    <s v="Died"/>
    <d v="2013-10-07T00:00:00"/>
    <s v="The Patient Belongs to Lahore, By his own will he is transferred to GDH Lahore on 5 Sep 2013, and GDH Lahore Provide him ENRS No.352. PT has died at GDH."/>
    <m/>
    <n v="4"/>
    <n v="2"/>
    <n v="0"/>
    <s v="Died"/>
    <s v="NTP-PR"/>
    <m/>
  </r>
  <r>
    <s v="Pakistan"/>
    <n v="51"/>
    <s v="44-54"/>
    <s v="M"/>
    <s v="Pakistan "/>
    <x v="3"/>
    <x v="65"/>
    <s v="Shopkeeper"/>
    <s v="Samli Murree"/>
    <s v="CAT-II"/>
    <s v="29/12/2012"/>
    <s v="RHZES"/>
    <s v="13/04/2013"/>
    <s v="Failed"/>
    <s v="No"/>
    <m/>
    <m/>
    <m/>
    <m/>
    <s v="Diabetis"/>
    <m/>
    <n v="22"/>
    <n v="2013"/>
    <s v="SSM"/>
    <s v="Rawalpindi"/>
    <d v="2013-04-21T00:00:00"/>
    <n v="21"/>
    <n v="4"/>
    <s v="Q2"/>
    <n v="2013"/>
    <s v="Previously treated (after failure)"/>
    <s v="Pulmonary"/>
    <m/>
    <d v="2013-04-24T00:00:00"/>
    <s v="Neg"/>
    <m/>
    <m/>
    <d v="2013-04-21T00:00:00"/>
    <n v="21"/>
    <n v="4"/>
    <s v="Q2"/>
    <x v="4"/>
    <d v="2013-04-05T00:00:00"/>
    <d v="2013-07-17T00:00:00"/>
    <s v="Pos"/>
    <d v="2013-04-05T00:00:00"/>
    <s v="MTB Resis to R"/>
    <s v="HRES"/>
    <s v="FQ"/>
    <s v="MDR"/>
    <s v="DR-TB Confirmed"/>
    <s v="SSM"/>
    <s v="8 Cm, Lfx, Eto, Cs, Z,Pas,B6/16 Lfx, Eto, Cs, Z,Pas,B6"/>
    <s v="GLC"/>
    <s v="12 months"/>
    <s v="No"/>
    <n v="70"/>
    <s v="Pos"/>
    <s v="Pos"/>
    <d v="2013-04-05T00:00:00"/>
    <n v="70"/>
    <s v="Pos"/>
    <s v="Pos"/>
    <d v="2013-05-08T00:00:00"/>
    <n v="69"/>
    <s v="Pos"/>
    <s v="Pos"/>
    <d v="2013-06-13T00:00:00"/>
    <n v="70"/>
    <s v="Neg"/>
    <s v="Neg"/>
    <d v="2013-07-11T00:00:00"/>
    <n v="70"/>
    <s v="Neg"/>
    <s v="Neg"/>
    <d v="2013-08-03T00:00:00"/>
    <n v="71"/>
    <s v="Neg"/>
    <s v="Con"/>
    <d v="2013-09-03T00:00:00"/>
    <n v="73"/>
    <s v="Neg"/>
    <s v="Neg"/>
    <d v="2013-10-10T00:00:00"/>
    <n v="74"/>
    <s v="Neg"/>
    <s v="Neg"/>
    <d v="2013-11-11T00:00:00"/>
    <n v="74"/>
    <s v="Neg"/>
    <s v="Neg"/>
    <d v="2013-12-10T00:00:00"/>
    <s v="Neg SP and CL"/>
    <s v="Cured"/>
    <d v="2015-02-12T00:00:00"/>
    <s v="Pt has cured on 12 Feb 2015"/>
    <m/>
    <n v="3"/>
    <n v="0"/>
    <n v="0"/>
    <n v="3"/>
    <s v="NTP-PR"/>
    <m/>
  </r>
  <r>
    <s v="Pakistan"/>
    <n v="25"/>
    <s v="24-34"/>
    <s v="F"/>
    <s v="Pakistan "/>
    <x v="2"/>
    <x v="5"/>
    <s v="House Wife"/>
    <s v="Samli Murree"/>
    <s v="CAT-I"/>
    <d v="2013-08-03T00:00:00"/>
    <s v="RHZE"/>
    <s v="22/4/2013"/>
    <s v="Failed"/>
    <s v="No"/>
    <m/>
    <m/>
    <m/>
    <m/>
    <m/>
    <m/>
    <n v="23"/>
    <n v="2013"/>
    <s v="SSM"/>
    <s v="Abbotabad"/>
    <d v="2013-04-26T00:00:00"/>
    <n v="26"/>
    <n v="4"/>
    <s v="Q2"/>
    <n v="2013"/>
    <s v="Previously treated (after failure)"/>
    <s v="Pulmonary"/>
    <m/>
    <d v="2013-04-24T00:00:00"/>
    <s v="Neg"/>
    <m/>
    <m/>
    <d v="2013-04-26T00:00:00"/>
    <n v="26"/>
    <n v="4"/>
    <s v="Q2"/>
    <x v="4"/>
    <d v="2013-04-23T00:00:00"/>
    <d v="2013-11-26T00:00:00"/>
    <s v="Pos"/>
    <d v="2013-04-16T00:00:00"/>
    <s v="MTB Resis to R"/>
    <s v="RES"/>
    <s v="FQ"/>
    <s v="MDR"/>
    <s v="DR-TB Confirmed"/>
    <s v="SSM"/>
    <s v="8 Am, Lfx, Eto, Cs, Z,pas,B6/16 Lfx, Eto, Cs, Z,pas,B6"/>
    <s v="GLC"/>
    <s v="12 months"/>
    <s v="No"/>
    <n v="48"/>
    <s v="Pos"/>
    <s v="Pos"/>
    <d v="2013-04-24T00:00:00"/>
    <n v="48"/>
    <s v="Pos"/>
    <s v="Pos"/>
    <d v="2013-05-29T00:00:00"/>
    <n v="48"/>
    <s v="Pos"/>
    <s v="Pos"/>
    <d v="2013-06-10T00:00:00"/>
    <n v="48"/>
    <s v="Neg"/>
    <s v="Pos"/>
    <d v="2013-07-19T00:00:00"/>
    <n v="52"/>
    <s v="Neg"/>
    <s v="Neg"/>
    <d v="2013-08-05T00:00:00"/>
    <n v="51"/>
    <s v="Neg"/>
    <s v="Neg"/>
    <d v="2013-09-06T00:00:00"/>
    <n v="52"/>
    <s v="Neg"/>
    <s v="Neg"/>
    <d v="2013-10-07T00:00:00"/>
    <n v="52"/>
    <s v="Neg"/>
    <s v="Neg"/>
    <d v="2013-11-07T00:00:00"/>
    <n v="53"/>
    <s v="Neg"/>
    <s v="Neg"/>
    <d v="2013-12-09T00:00:00"/>
    <s v="Neg SP and CL"/>
    <s v="Cured"/>
    <d v="2015-02-03T00:00:00"/>
    <s v="Pt has cured  on 3/2/2015"/>
    <m/>
    <n v="5"/>
    <n v="0"/>
    <n v="0"/>
    <n v="4"/>
    <s v="NTP-PR"/>
    <m/>
  </r>
  <r>
    <s v="Pakistan"/>
    <n v="34"/>
    <s v="24-34"/>
    <s v="M"/>
    <s v="Pakistan "/>
    <x v="3"/>
    <x v="91"/>
    <m/>
    <s v="Privatly "/>
    <s v="CAT-I"/>
    <s v="No Record"/>
    <m/>
    <m/>
    <m/>
    <s v="No"/>
    <m/>
    <m/>
    <m/>
    <m/>
    <m/>
    <m/>
    <n v="24"/>
    <n v="2013"/>
    <s v="SSM"/>
    <s v="Sarghoda"/>
    <d v="2013-06-07T00:00:00"/>
    <n v="7"/>
    <n v="6"/>
    <s v="Q2"/>
    <n v="2013"/>
    <s v="Previously treated (after failure)"/>
    <s v="Extra-Pulmonary"/>
    <s v="Pleura"/>
    <d v="2013-08-05T00:00:00"/>
    <s v="Neg"/>
    <m/>
    <m/>
    <d v="2013-05-07T00:00:00"/>
    <n v="7"/>
    <n v="5"/>
    <s v="Q2"/>
    <x v="4"/>
    <d v="2013-03-06T00:00:00"/>
    <d v="2013-05-22T00:00:00"/>
    <s v="Neg"/>
    <d v="2013-03-06T00:00:00"/>
    <s v="MTB Resis to R"/>
    <s v="Other"/>
    <m/>
    <s v="Xpert MTB/Rif Res"/>
    <s v="DR-TB Confirmed"/>
    <s v="SSM"/>
    <s v="8 Am, Lfx, Eto, Cs, Z,B6/12 Lfx, Eto, Cs, Z,B6"/>
    <s v="GLC"/>
    <s v="11 months"/>
    <s v="No"/>
    <n v="109"/>
    <s v="Neg"/>
    <s v="Neg"/>
    <d v="2013-05-09T00:00:00"/>
    <n v="107"/>
    <s v="Neg"/>
    <s v="Neg"/>
    <d v="2013-06-10T00:00:00"/>
    <n v="105"/>
    <s v="Neg"/>
    <s v="Neg"/>
    <d v="2013-07-10T00:00:00"/>
    <n v="106"/>
    <s v="Neg"/>
    <m/>
    <d v="2013-08-10T00:00:00"/>
    <n v="108"/>
    <m/>
    <m/>
    <d v="2013-09-10T00:00:00"/>
    <n v="106"/>
    <m/>
    <m/>
    <d v="2013-10-30T00:00:00"/>
    <n v="105"/>
    <m/>
    <m/>
    <d v="2013-11-30T00:00:00"/>
    <n v="105"/>
    <m/>
    <m/>
    <d v="2013-12-07T00:00:00"/>
    <n v="105"/>
    <m/>
    <m/>
    <d v="2013-01-07T00:00:00"/>
    <s v="Unknown"/>
    <s v="Complete"/>
    <d v="2015-05-23T00:00:00"/>
    <s v="Patient has transferred to PIMS on19/5/2014. ENRS number is 33/2014/PIMS/SGD_x000a_Dr. Ijaz 6/4/2017. Patient's treatment is Completed from PIMS on 23/5/2015 "/>
    <m/>
    <n v="6"/>
    <n v="0"/>
    <n v="0"/>
    <n v="0"/>
    <s v="NTP-PR"/>
    <m/>
  </r>
  <r>
    <s v="Pakistan"/>
    <n v="46"/>
    <s v="44-54"/>
    <s v="F"/>
    <s v="Pakistan "/>
    <x v="3"/>
    <x v="65"/>
    <s v="X.govt servent"/>
    <s v="Samli Murree "/>
    <s v="CAT-I"/>
    <s v="14/9/2012"/>
    <s v="RHZE"/>
    <s v="17/3/2013"/>
    <s v="Lost to follow up"/>
    <s v="No"/>
    <m/>
    <m/>
    <m/>
    <m/>
    <s v="Diabetis"/>
    <m/>
    <n v="25"/>
    <n v="2013"/>
    <s v="SSM"/>
    <s v="Rawalpindi "/>
    <d v="2013-05-23T00:00:00"/>
    <n v="23"/>
    <n v="5"/>
    <s v="Q2"/>
    <n v="2013"/>
    <s v="Previously treated (After loss to follow up)"/>
    <s v="Pulmonary"/>
    <m/>
    <d v="2013-08-31T00:00:00"/>
    <s v="Neg"/>
    <m/>
    <m/>
    <d v="2013-05-23T00:00:00"/>
    <n v="23"/>
    <n v="5"/>
    <s v="Q2"/>
    <x v="4"/>
    <d v="2013-05-21T00:00:00"/>
    <d v="2013-08-26T00:00:00"/>
    <s v="Pos"/>
    <d v="2013-05-21T00:00:00"/>
    <s v="MTB Resis to R"/>
    <m/>
    <m/>
    <s v="Xpert MTB/Rif Res"/>
    <s v="DR-TB Confirmed"/>
    <s v="SSM"/>
    <s v="8 Am, Lfx, Eto, Cs, Z,B6/12 Lfx, Eto, Cs, Z,B6"/>
    <s v="GLC"/>
    <s v="12 months"/>
    <s v="No"/>
    <n v="38"/>
    <s v="Pos"/>
    <s v="Pos"/>
    <d v="2013-05-21T00:00:00"/>
    <n v="38"/>
    <s v="Pos"/>
    <s v="Pos"/>
    <d v="2013-06-10T00:00:00"/>
    <n v="37"/>
    <s v="Pos"/>
    <s v="Pos"/>
    <d v="2013-07-18T00:00:00"/>
    <n v="38"/>
    <s v="Pos"/>
    <s v="Pos"/>
    <d v="2013-08-27T00:00:00"/>
    <n v="38"/>
    <s v="Pos"/>
    <s v="Neg"/>
    <d v="2013-09-30T00:00:00"/>
    <n v="38"/>
    <s v="Neg"/>
    <s v="Neg"/>
    <d v="2014-10-29T00:00:00"/>
    <n v="38"/>
    <s v="Pos"/>
    <s v="Neg"/>
    <d v="2013-11-28T00:00:00"/>
    <n v="41"/>
    <s v="Neg"/>
    <s v="Neg"/>
    <d v="2013-12-31T00:00:00"/>
    <n v="41"/>
    <s v="Neg"/>
    <s v="Neg"/>
    <d v="2014-01-28T00:00:00"/>
    <s v="Pos SP and/or CL"/>
    <s v="Cured"/>
    <d v="2015-03-18T00:00:00"/>
    <s v="Pt has cured on 18/3/2015"/>
    <m/>
    <n v="5"/>
    <n v="0"/>
    <n v="0"/>
    <n v="4"/>
    <s v="NTP-PR"/>
    <m/>
  </r>
  <r>
    <s v="Pakistan"/>
    <n v="22"/>
    <s v="14-24"/>
    <s v="M"/>
    <s v="Pakistan "/>
    <x v="3"/>
    <x v="93"/>
    <m/>
    <s v="Samli Murree"/>
    <s v="CAT-I"/>
    <d v="2013-03-01T00:00:00"/>
    <s v="RHZE"/>
    <d v="2013-08-05T00:00:00"/>
    <s v="Failed"/>
    <s v="No"/>
    <m/>
    <m/>
    <m/>
    <m/>
    <m/>
    <m/>
    <n v="26"/>
    <n v="2013"/>
    <s v="SSM"/>
    <s v="Chakwal"/>
    <d v="2013-05-25T00:00:00"/>
    <n v="25"/>
    <n v="5"/>
    <s v="Q2"/>
    <n v="2013"/>
    <s v="Previously treated (after failure)"/>
    <s v="Pulmonary"/>
    <m/>
    <d v="2013-05-25T00:00:00"/>
    <s v="Neg"/>
    <m/>
    <m/>
    <d v="2013-05-25T00:00:00"/>
    <n v="25"/>
    <n v="5"/>
    <s v="Q2"/>
    <x v="4"/>
    <d v="2013-05-08T00:00:00"/>
    <d v="2014-10-04T00:00:00"/>
    <s v="Pos"/>
    <d v="2013-05-13T00:00:00"/>
    <s v="MTB Resis to R"/>
    <m/>
    <m/>
    <s v="Xpert MTB/Rif Res"/>
    <s v="DR-TB Confirmed"/>
    <s v="SSM"/>
    <s v="8 Cm, Lfx, Eto, Cs, Z,B6/12 Lfx, Eto, Cs, Z,B6"/>
    <s v="GLC"/>
    <s v="12 months"/>
    <s v="No"/>
    <n v="38"/>
    <s v="Pos"/>
    <s v="Pos"/>
    <d v="2013-05-13T00:00:00"/>
    <n v="36"/>
    <s v="Pos"/>
    <s v="Pos"/>
    <d v="2013-06-10T00:00:00"/>
    <n v="36"/>
    <s v="Pos"/>
    <s v="Con"/>
    <d v="2013-07-10T00:00:00"/>
    <n v="35"/>
    <s v="Pos"/>
    <s v="Neg"/>
    <d v="2013-08-02T00:00:00"/>
    <n v="35"/>
    <s v="Neg"/>
    <s v="Con"/>
    <d v="2013-09-05T00:00:00"/>
    <n v="35"/>
    <s v="Neg"/>
    <s v="Neg"/>
    <d v="2013-10-03T00:00:00"/>
    <n v="39"/>
    <s v="Neg"/>
    <s v="Neg"/>
    <d v="2013-11-05T00:00:00"/>
    <n v="36"/>
    <s v="Neg"/>
    <s v="Neg"/>
    <d v="2013-12-04T00:00:00"/>
    <n v="38"/>
    <s v="Neg"/>
    <m/>
    <d v="2014-01-01T00:00:00"/>
    <s v="Neg SP and CL"/>
    <s v="Cured"/>
    <d v="2015-02-02T00:00:00"/>
    <s v="Pt has cured on 2/2/2015"/>
    <m/>
    <n v="6"/>
    <n v="2"/>
    <n v="1"/>
    <n v="3"/>
    <s v="NTP-PR"/>
    <m/>
  </r>
  <r>
    <s v="Pakistan"/>
    <n v="60"/>
    <s v="55-64"/>
    <s v="M"/>
    <s v="Pakistan "/>
    <x v="5"/>
    <x v="72"/>
    <s v="Carpenter"/>
    <s v="Samli Murree"/>
    <s v="CAT-II"/>
    <s v="16/5/2012"/>
    <s v="RHZES"/>
    <d v="2012-06-10T00:00:00"/>
    <s v="Failed"/>
    <s v="Yes"/>
    <d v="2012-10-06T00:00:00"/>
    <d v="2012-05-12T00:00:00"/>
    <s v="Am, Lfx, Eto, Cs,"/>
    <s v="lost to follow up"/>
    <m/>
    <m/>
    <n v="27"/>
    <n v="2013"/>
    <s v="SSM"/>
    <s v="Islamabad"/>
    <d v="2013-05-22T00:00:00"/>
    <n v="22"/>
    <n v="5"/>
    <s v="Q2"/>
    <n v="2013"/>
    <s v="Previously treated (After loss to follow up)"/>
    <s v="Pulmonary"/>
    <m/>
    <d v="2013-07-06T00:00:00"/>
    <s v="Neg"/>
    <m/>
    <m/>
    <d v="2013-05-27T00:00:00"/>
    <n v="27"/>
    <n v="5"/>
    <s v="Q2"/>
    <x v="4"/>
    <d v="2013-03-27T00:00:00"/>
    <d v="2013-05-31T00:00:00"/>
    <s v="Pos"/>
    <d v="2013-05-24T00:00:00"/>
    <s v="MTB Resis to R"/>
    <s v="HRS"/>
    <m/>
    <s v="MDR"/>
    <s v="DR-TB Confirmed"/>
    <s v="SSM"/>
    <s v="8 CM, Lfx, Eto, Cs, Z,PAS,Lzd,Amx Clv,Clr,CLz,E,B6/16 Lfx, Eto, Cs, Z,Lzd.Amx Clv,Clr,Clz,E,B6"/>
    <s v="GLC"/>
    <s v="12 months"/>
    <s v="No"/>
    <n v="48"/>
    <s v="Pos"/>
    <s v="Pos"/>
    <d v="2013-05-25T00:00:00"/>
    <n v="48"/>
    <s v="Pos"/>
    <s v="Pos"/>
    <d v="2013-06-14T00:00:00"/>
    <n v="48"/>
    <s v="Pos"/>
    <s v="Con"/>
    <d v="2013-07-10T00:00:00"/>
    <n v="49"/>
    <s v="Neg"/>
    <s v="Con"/>
    <d v="2013-08-02T00:00:00"/>
    <n v="50"/>
    <s v="Neg"/>
    <s v="Neg"/>
    <d v="2013-09-03T00:00:00"/>
    <n v="47"/>
    <s v="Neg"/>
    <s v="Neg"/>
    <d v="2013-10-03T00:00:00"/>
    <n v="47"/>
    <s v="Neg"/>
    <s v="Neg"/>
    <d v="2013-11-05T00:00:00"/>
    <n v="46"/>
    <s v="Neg"/>
    <s v="Neg"/>
    <d v="2013-12-05T00:00:00"/>
    <n v="47"/>
    <s v="Neg"/>
    <s v="Neg"/>
    <d v="2014-01-06T00:00:00"/>
    <s v="Neg SP and CL"/>
    <s v="Cured"/>
    <d v="2015-05-07T00:00:00"/>
    <s v="Pt is cured on 7/5/2015"/>
    <m/>
    <n v="6"/>
    <n v="0"/>
    <n v="0"/>
    <n v="4"/>
    <s v="NTP-PR"/>
    <m/>
  </r>
  <r>
    <s v="Pakistan"/>
    <n v="19"/>
    <s v="14-24"/>
    <s v="F"/>
    <s v="Pakistan "/>
    <x v="3"/>
    <x v="81"/>
    <s v="Student"/>
    <s v="DHQGujrat"/>
    <s v="CAT-I"/>
    <d v="2012-06-12T00:00:00"/>
    <s v="RHZE"/>
    <s v="20/5/2013"/>
    <s v="Failed"/>
    <s v="No"/>
    <m/>
    <m/>
    <m/>
    <m/>
    <m/>
    <m/>
    <n v="28"/>
    <n v="2013"/>
    <s v="SSM"/>
    <s v="Gujrat"/>
    <d v="2013-05-18T00:00:00"/>
    <n v="18"/>
    <n v="5"/>
    <s v="Q2"/>
    <n v="2013"/>
    <s v="Previously treated (after failure)"/>
    <s v="Pulmonary"/>
    <m/>
    <d v="2013-07-06T00:00:00"/>
    <s v="Neg"/>
    <m/>
    <m/>
    <d v="2013-05-31T00:00:00"/>
    <n v="31"/>
    <n v="5"/>
    <s v="Q2"/>
    <x v="4"/>
    <d v="2013-05-20T00:00:00"/>
    <d v="2013-08-26T00:00:00"/>
    <s v="Pos"/>
    <d v="2013-05-20T00:00:00"/>
    <s v="MTB Resis to R"/>
    <m/>
    <m/>
    <s v="Xpert MTB/Rif Res"/>
    <s v="DR-TB Confirmed"/>
    <s v="SSM"/>
    <s v="8 Cm, Lfx, Eto, Cs, Z,B6/12 Lfx, Eto, Cs, Z,B6"/>
    <s v="GLC"/>
    <s v="11 months"/>
    <s v="No"/>
    <n v="39"/>
    <s v="Pos"/>
    <s v="Pos"/>
    <d v="2013-06-04T00:00:00"/>
    <n v="39"/>
    <s v="Pos"/>
    <s v="Pos"/>
    <d v="2013-07-10T00:00:00"/>
    <n v="40"/>
    <s v="Neg"/>
    <s v="Neg"/>
    <d v="2013-08-05T00:00:00"/>
    <n v="41"/>
    <s v="Neg"/>
    <s v="Con"/>
    <d v="2013-09-03T00:00:00"/>
    <n v="45"/>
    <s v="Neg"/>
    <s v="Neg"/>
    <d v="2013-10-03T00:00:00"/>
    <n v="42"/>
    <s v="Neg"/>
    <s v="Neg"/>
    <d v="2013-11-06T00:00:00"/>
    <n v="42"/>
    <s v="Neg"/>
    <s v="Neg"/>
    <d v="2013-12-05T00:00:00"/>
    <n v="44"/>
    <s v="Neg"/>
    <s v="Neg"/>
    <d v="2014-01-08T00:00:00"/>
    <n v="44"/>
    <s v="Neg"/>
    <s v="Neg"/>
    <d v="2014-02-03T00:00:00"/>
    <s v="Neg SP and CL"/>
    <s v="Cured"/>
    <d v="2015-02-02T00:00:00"/>
    <s v="Pt has cured on 2/2/2015"/>
    <m/>
    <n v="7"/>
    <n v="1"/>
    <n v="0"/>
    <n v="2"/>
    <s v="NTP-PR"/>
    <m/>
  </r>
  <r>
    <s v="Pakistan"/>
    <n v="22"/>
    <s v="14-24"/>
    <s v="M"/>
    <s v="Pakistan "/>
    <x v="3"/>
    <x v="65"/>
    <s v="Student"/>
    <s v="Privatly "/>
    <s v="CAT-I"/>
    <s v="13/3/2013"/>
    <s v="RHZE"/>
    <s v="31/05/2013"/>
    <s v="Failed"/>
    <s v="No"/>
    <m/>
    <m/>
    <m/>
    <m/>
    <m/>
    <m/>
    <n v="29"/>
    <n v="2013"/>
    <s v="SSM"/>
    <s v="Rawalpindi "/>
    <d v="2013-05-03T00:00:00"/>
    <n v="3"/>
    <n v="5"/>
    <s v="Q2"/>
    <n v="2013"/>
    <s v="Previously treated (after failure)"/>
    <s v="Pulmonary"/>
    <m/>
    <d v="2013-07-06T00:00:00"/>
    <s v="Neg"/>
    <m/>
    <m/>
    <d v="2013-06-01T00:00:00"/>
    <n v="1"/>
    <n v="6"/>
    <s v="Q2"/>
    <x v="4"/>
    <d v="2013-05-03T00:00:00"/>
    <d v="2014-06-16T00:00:00"/>
    <s v="Con"/>
    <d v="2013-05-03T00:00:00"/>
    <s v="MTB Resis to R"/>
    <s v="Other"/>
    <m/>
    <s v="Xpert MTB/Rif Res"/>
    <s v="DR-TB Confirmed"/>
    <s v="SSM"/>
    <s v="8 Am, Lfx, Eto, Cs, Z,B6/12 Lfx, Eto, Cs, Z,B6"/>
    <s v="GLC"/>
    <s v="others (please insert a comment and explain)"/>
    <s v="No"/>
    <n v="52"/>
    <s v="Pos"/>
    <s v="Pos"/>
    <d v="2013-06-10T00:00:00"/>
    <n v="52"/>
    <s v="Pos"/>
    <s v="Con"/>
    <d v="2013-07-10T00:00:00"/>
    <n v="52"/>
    <s v="Pos"/>
    <s v="Neg"/>
    <d v="2013-08-03T00:00:00"/>
    <n v="41"/>
    <s v="Neg"/>
    <s v="Neg"/>
    <d v="2013-09-03T00:00:00"/>
    <m/>
    <m/>
    <m/>
    <m/>
    <m/>
    <m/>
    <m/>
    <m/>
    <m/>
    <m/>
    <m/>
    <s v=" "/>
    <m/>
    <m/>
    <m/>
    <s v=" "/>
    <m/>
    <m/>
    <m/>
    <m/>
    <s v="Not done-died"/>
    <s v="Died"/>
    <d v="2013-10-09T00:00:00"/>
    <s v="Pt has died on 9 october 2013."/>
    <m/>
    <n v="8"/>
    <n v="2"/>
    <n v="0"/>
    <n v="2"/>
    <s v="NTP-PR"/>
    <m/>
  </r>
  <r>
    <s v="Pakistan"/>
    <n v="24"/>
    <s v="14-24"/>
    <s v="F"/>
    <s v="Pakistan "/>
    <x v="2"/>
    <x v="5"/>
    <s v="House Wife"/>
    <s v="Samli Murree"/>
    <s v="CAT-II"/>
    <s v="17/10/2012"/>
    <s v="RHZES"/>
    <s v="18/1/2013"/>
    <s v="Failed"/>
    <s v="No"/>
    <m/>
    <m/>
    <m/>
    <m/>
    <m/>
    <m/>
    <n v="30"/>
    <n v="2013"/>
    <s v="SSM"/>
    <s v="Abbotabad"/>
    <d v="2013-06-03T00:00:00"/>
    <n v="3"/>
    <n v="6"/>
    <s v="Q2"/>
    <n v="2013"/>
    <s v="Previously treated (after failure)"/>
    <s v="Pulmonary"/>
    <m/>
    <d v="2013-08-05T00:00:00"/>
    <s v="Neg"/>
    <m/>
    <m/>
    <d v="2013-06-29T00:00:00"/>
    <n v="29"/>
    <n v="6"/>
    <s v="Q2"/>
    <x v="4"/>
    <d v="2013-05-17T00:00:00"/>
    <d v="2013-08-28T00:00:00"/>
    <s v="Pos"/>
    <d v="2013-04-26T00:00:00"/>
    <s v="MTB Resis to R"/>
    <s v="HREZ"/>
    <m/>
    <s v="MDR"/>
    <s v="DR-TB Confirmed"/>
    <s v="SSM"/>
    <s v="8 CM, Lfx, Eto, Cs, Z,B6/12 Lfx, Eto, Cs, Z,B6"/>
    <s v="GLC"/>
    <s v="10 months"/>
    <s v="No"/>
    <n v="34"/>
    <s v="Pos"/>
    <m/>
    <d v="2013-06-26T00:00:00"/>
    <n v="34"/>
    <s v="Pos"/>
    <s v="Pos"/>
    <d v="2013-07-10T00:00:00"/>
    <n v="33"/>
    <s v="Neg"/>
    <s v="Neg"/>
    <d v="2013-08-05T00:00:00"/>
    <n v="30"/>
    <s v="Pos"/>
    <s v="Neg"/>
    <d v="2013-09-02T00:00:00"/>
    <n v="29"/>
    <s v="Pos"/>
    <s v="Neg"/>
    <d v="2013-10-02T00:00:00"/>
    <n v="29"/>
    <s v="Pos"/>
    <s v="Neg"/>
    <d v="2013-11-02T00:00:00"/>
    <n v="29"/>
    <s v="Neg"/>
    <s v="Neg"/>
    <d v="2013-12-03T00:00:00"/>
    <n v="30"/>
    <s v="Neg"/>
    <s v="Neg"/>
    <d v="2014-01-02T00:00:00"/>
    <n v="32"/>
    <s v="Neg"/>
    <s v="Con"/>
    <d v="2014-02-01T00:00:00"/>
    <s v="Neg SP and CL"/>
    <s v="Cured"/>
    <d v="2015-02-02T00:00:00"/>
    <s v="Pt has cured on 2/2/2015"/>
    <m/>
    <n v="3"/>
    <n v="0"/>
    <n v="0"/>
    <n v="2"/>
    <s v="NTP-PR"/>
    <m/>
  </r>
  <r>
    <s v="Pakistan"/>
    <n v="42"/>
    <s v="34-44"/>
    <s v="F"/>
    <s v="Pakistan "/>
    <x v="2"/>
    <x v="5"/>
    <s v="House Wife"/>
    <s v="Samli Murree"/>
    <s v="CAT-II"/>
    <s v="30/5/2013"/>
    <s v="RHZES"/>
    <d v="2013-05-06T00:00:00"/>
    <s v="Lost to follow up"/>
    <s v="No"/>
    <m/>
    <m/>
    <m/>
    <m/>
    <m/>
    <m/>
    <n v="31"/>
    <n v="2013"/>
    <s v="SSM"/>
    <s v="Abbotabad"/>
    <d v="2013-06-07T00:00:00"/>
    <n v="7"/>
    <n v="6"/>
    <s v="Q2"/>
    <n v="2013"/>
    <s v="Previously treated (After loss to follow up)"/>
    <s v="Pulmonary"/>
    <m/>
    <d v="2013-12-06T00:00:00"/>
    <s v="Neg"/>
    <m/>
    <m/>
    <d v="2013-06-07T00:00:00"/>
    <n v="7"/>
    <n v="6"/>
    <s v="Q2"/>
    <x v="4"/>
    <d v="2013-05-31T00:00:00"/>
    <d v="2013-06-04T00:00:00"/>
    <s v="Neg"/>
    <d v="2013-06-04T00:00:00"/>
    <s v="MTB Resis to R"/>
    <s v="R"/>
    <m/>
    <s v="MonoDR"/>
    <s v="DR-TB Confirmed"/>
    <s v="SSM"/>
    <s v="8 Am, Lfx, Eto, Cs, Z,E,H,B6/16 Lfx, Eto, Cs, Z,E,H,B6"/>
    <s v="GLC"/>
    <s v="12 months"/>
    <s v="No"/>
    <n v="38"/>
    <s v="Pos"/>
    <s v="Pos"/>
    <d v="2013-10-06T00:00:00"/>
    <n v="41435"/>
    <s v="Neg"/>
    <s v="Pos"/>
    <d v="2013-07-10T00:00:00"/>
    <n v="39"/>
    <s v="Neg"/>
    <s v="Neg"/>
    <d v="2013-08-05T00:00:00"/>
    <n v="41"/>
    <s v="Pos"/>
    <s v="Con"/>
    <d v="2013-09-07T00:00:00"/>
    <n v="42"/>
    <s v="Neg"/>
    <s v="Con"/>
    <d v="2013-10-09T00:00:00"/>
    <n v="44"/>
    <s v="Neg"/>
    <s v="Neg"/>
    <d v="2013-11-11T00:00:00"/>
    <n v="45"/>
    <s v="Neg"/>
    <s v="Neg"/>
    <d v="2013-12-12T00:00:00"/>
    <n v="47"/>
    <s v="Neg"/>
    <m/>
    <d v="2014-01-20T00:00:00"/>
    <n v="49"/>
    <s v="Neg"/>
    <s v="Neg"/>
    <d v="2014-02-27T00:00:00"/>
    <s v="Neg SP and CL"/>
    <s v="Cured"/>
    <d v="2015-02-17T00:00:00"/>
    <s v="Pt has cured on 17/2/2015"/>
    <m/>
    <n v="7"/>
    <n v="0"/>
    <n v="0"/>
    <n v="5"/>
    <s v="NTP-PR"/>
    <m/>
  </r>
  <r>
    <s v="Pakistan"/>
    <n v="21"/>
    <s v="14-24"/>
    <s v="F"/>
    <s v="Pakistan "/>
    <x v="3"/>
    <x v="65"/>
    <s v="Student"/>
    <s v="Samli Murree"/>
    <s v="CAT-I"/>
    <s v="29/11/2013"/>
    <s v="RHZE"/>
    <s v="30/4/2013"/>
    <s v="Failed"/>
    <s v="No"/>
    <m/>
    <m/>
    <m/>
    <m/>
    <m/>
    <m/>
    <n v="32"/>
    <n v="2013"/>
    <s v="SSM"/>
    <s v="Rawalpindi "/>
    <d v="2013-06-06T00:00:00"/>
    <n v="6"/>
    <n v="6"/>
    <s v="Q2"/>
    <n v="2013"/>
    <s v="Previously treated (after failure)"/>
    <s v="Pulmonary"/>
    <m/>
    <d v="2013-09-17T00:00:00"/>
    <s v="Neg"/>
    <m/>
    <m/>
    <d v="2013-06-07T00:00:00"/>
    <n v="7"/>
    <n v="6"/>
    <s v="Q2"/>
    <x v="4"/>
    <d v="2013-05-31T00:00:00"/>
    <d v="2013-10-31T00:00:00"/>
    <s v="Pos"/>
    <d v="2013-06-04T00:00:00"/>
    <s v="MTB Resis to R"/>
    <s v="HRES"/>
    <s v="FQ"/>
    <s v="MDR"/>
    <s v="DR-TB Confirmed"/>
    <s v="SSM"/>
    <s v="8 Am, Lfx, Eto, Cs, Z,Pas,B6/16 Lfx, Eto, Cs, Z,Pas,B6"/>
    <s v="GLC"/>
    <s v="10 months"/>
    <s v="No"/>
    <n v="29"/>
    <s v="Pos"/>
    <s v="Pos"/>
    <d v="2013-06-06T00:00:00"/>
    <n v="32"/>
    <s v="Pos"/>
    <s v="Pos"/>
    <d v="2013-07-06T00:00:00"/>
    <n v="34"/>
    <s v="Pos"/>
    <s v="Pos"/>
    <d v="2013-08-05T00:00:00"/>
    <n v="35"/>
    <s v="Neg"/>
    <s v="Neg"/>
    <d v="2013-09-19T00:00:00"/>
    <n v="40"/>
    <s v="Neg"/>
    <s v="Neg"/>
    <d v="2013-10-22T00:00:00"/>
    <n v="41"/>
    <s v="Neg"/>
    <s v="Neg"/>
    <d v="2013-11-21T00:00:00"/>
    <n v="40"/>
    <s v="Neg"/>
    <s v="Neg"/>
    <d v="2013-12-21T00:00:00"/>
    <n v="41"/>
    <s v="Neg"/>
    <s v="Neg"/>
    <d v="2014-01-22T00:00:00"/>
    <n v="40"/>
    <s v="Neg"/>
    <s v="Neg"/>
    <d v="2014-02-24T00:00:00"/>
    <s v="Neg SP and CL"/>
    <s v="Cured"/>
    <d v="2015-03-11T00:00:00"/>
    <s v="Pt has cured on 11/3/2015"/>
    <m/>
    <n v="7"/>
    <n v="0"/>
    <n v="1"/>
    <n v="3"/>
    <s v="NTP-PR"/>
    <m/>
  </r>
  <r>
    <s v="Pakistan"/>
    <n v="24"/>
    <s v="14-24"/>
    <s v="F"/>
    <s v="Pakistan "/>
    <x v="3"/>
    <x v="65"/>
    <s v="Student"/>
    <s v="Privately"/>
    <s v="CAT-II"/>
    <s v="24/1/2013"/>
    <s v="RHZES"/>
    <s v="26/06/2013"/>
    <s v="Failed"/>
    <s v="No"/>
    <m/>
    <m/>
    <m/>
    <m/>
    <m/>
    <m/>
    <n v="33"/>
    <n v="2013"/>
    <s v="SSM"/>
    <s v="Rawalpindi "/>
    <d v="2013-06-25T00:00:00"/>
    <n v="25"/>
    <n v="6"/>
    <s v="Q2"/>
    <n v="2013"/>
    <s v="Previously treated (after failure)"/>
    <s v="Pulmonary"/>
    <m/>
    <d v="2013-09-18T00:00:00"/>
    <s v="Neg"/>
    <m/>
    <m/>
    <d v="2013-06-29T00:00:00"/>
    <n v="29"/>
    <n v="6"/>
    <s v="Q2"/>
    <x v="4"/>
    <d v="2013-06-25T00:00:00"/>
    <d v="2013-11-26T00:00:00"/>
    <s v="Pos"/>
    <d v="2013-06-26T00:00:00"/>
    <s v="MTB Resis to R"/>
    <s v="HR"/>
    <s v="FQ"/>
    <s v="MDR"/>
    <s v="DR-TB Confirmed"/>
    <s v="SSM"/>
    <s v="8 Cm, Lfx, Eto, Cs, Z,PAS,E,B6/16 Lfx, Eto, Cs, Z,PAS,E,B6"/>
    <s v="GLC"/>
    <s v="others (please insert a comment and explain)"/>
    <s v="No"/>
    <n v="60"/>
    <s v="Pos"/>
    <s v="Pos"/>
    <d v="2013-06-07T00:00:00"/>
    <n v="60"/>
    <s v="Neg"/>
    <s v="Pos"/>
    <d v="2013-08-19T00:00:00"/>
    <n v="64"/>
    <s v="Neg"/>
    <s v="Pos"/>
    <d v="2013-09-18T00:00:00"/>
    <n v="66"/>
    <s v="Neg"/>
    <s v="Neg"/>
    <d v="2013-10-22T00:00:00"/>
    <m/>
    <m/>
    <m/>
    <m/>
    <m/>
    <m/>
    <m/>
    <m/>
    <m/>
    <m/>
    <m/>
    <m/>
    <m/>
    <m/>
    <m/>
    <m/>
    <m/>
    <m/>
    <m/>
    <m/>
    <m/>
    <s v="Lost to Follow-Up"/>
    <d v="2014-01-22T00:00:00"/>
    <s v="pt transfer to Leprosy Center Rawalpindi on 30/10/2013 (later she was enrolled at pmdt JHL with ENRS # 099 and cured in July 2016)"/>
    <m/>
    <n v="7"/>
    <n v="1"/>
    <n v="0"/>
    <s v="Lost"/>
    <s v="NTP-PR"/>
    <m/>
  </r>
  <r>
    <s v="Pakistan"/>
    <n v="17"/>
    <s v="14-24"/>
    <s v="M"/>
    <s v="Pakistan "/>
    <x v="3"/>
    <x v="87"/>
    <s v="Student"/>
    <s v="Privately"/>
    <s v="CAT-I"/>
    <s v=" 1/10/2012"/>
    <s v="RHZE"/>
    <s v=" 1/07/2013"/>
    <s v="Failed"/>
    <s v="No"/>
    <m/>
    <m/>
    <m/>
    <m/>
    <m/>
    <m/>
    <n v="34"/>
    <n v="2013"/>
    <s v="SSM"/>
    <s v="Jehlum"/>
    <d v="2013-07-03T00:00:00"/>
    <n v="3"/>
    <n v="7"/>
    <s v="Q3"/>
    <n v="2013"/>
    <s v="Previously treated (after failure)"/>
    <s v="Pulmonary"/>
    <m/>
    <d v="2013-10-22T00:00:00"/>
    <s v="Neg"/>
    <m/>
    <m/>
    <d v="2013-07-08T00:00:00"/>
    <n v="8"/>
    <n v="7"/>
    <s v="Q3"/>
    <x v="4"/>
    <d v="2013-06-28T00:00:00"/>
    <d v="2014-01-21T00:00:00"/>
    <s v="Pos"/>
    <d v="2013-07-03T00:00:00"/>
    <s v="MTB Resis to R"/>
    <s v="HRS"/>
    <s v="FQ"/>
    <s v="MDR"/>
    <s v="DR-TB Confirmed"/>
    <s v="SSM"/>
    <s v="8 Am, Lfx, Eto, Cs, Z,Pas,E,B6/16 Lfx, Eto, Cs, Z,Pas,E,B6"/>
    <s v="GLC"/>
    <s v="12 months"/>
    <s v="No"/>
    <n v="43"/>
    <s v="Pos"/>
    <s v="Pos"/>
    <d v="2013-07-05T00:00:00"/>
    <n v="43"/>
    <s v="Pos"/>
    <s v="Pos"/>
    <d v="2013-08-19T00:00:00"/>
    <n v="44"/>
    <s v="Neg"/>
    <s v="Pos"/>
    <d v="2013-09-19T00:00:00"/>
    <n v="44"/>
    <s v="Neg"/>
    <s v="Pos"/>
    <d v="2013-10-14T00:00:00"/>
    <n v="46"/>
    <s v="Neg"/>
    <s v="Pos"/>
    <d v="2013-11-18T00:00:00"/>
    <n v="48"/>
    <s v="Neg"/>
    <s v="Neg"/>
    <d v="2013-12-19T00:00:00"/>
    <n v="47"/>
    <s v="Neg"/>
    <s v="Neg"/>
    <d v="2014-01-21T00:00:00"/>
    <n v="48"/>
    <s v="Pos"/>
    <s v="Neg"/>
    <d v="2014-02-18T00:00:00"/>
    <n v="49"/>
    <s v="Neg"/>
    <s v="Neg"/>
    <d v="2014-03-20T00:00:00"/>
    <s v="Neg SP and CL"/>
    <s v="Cured"/>
    <d v="2015-06-16T00:00:00"/>
    <s v="pt is cured on 16/6/2015"/>
    <m/>
    <n v="4"/>
    <n v="0"/>
    <n v="0"/>
    <n v="5"/>
    <s v="NTP-PR"/>
    <m/>
  </r>
  <r>
    <s v="Pakistan"/>
    <n v="18"/>
    <s v="14-24"/>
    <s v="M"/>
    <s v="Pakistan "/>
    <x v="3"/>
    <x v="65"/>
    <s v="Student"/>
    <s v="TBC Rawalpindi "/>
    <s v="CAT-I"/>
    <d v="2013-05-06T00:00:00"/>
    <s v="RHZE"/>
    <d v="2013-08-07T00:00:00"/>
    <s v="Failed"/>
    <s v="No"/>
    <m/>
    <m/>
    <m/>
    <m/>
    <m/>
    <m/>
    <n v="35"/>
    <n v="2013"/>
    <s v="SSM"/>
    <s v="Rawalpindi "/>
    <d v="2013-07-10T00:00:00"/>
    <n v="10"/>
    <n v="7"/>
    <s v="Q3"/>
    <n v="2013"/>
    <s v="Previously treated (after failure)"/>
    <s v="Pulmonary"/>
    <m/>
    <d v="2013-10-22T00:00:00"/>
    <s v="Neg"/>
    <m/>
    <m/>
    <d v="2013-07-10T00:00:00"/>
    <n v="10"/>
    <n v="7"/>
    <s v="Q3"/>
    <x v="4"/>
    <d v="2013-07-08T00:00:00"/>
    <d v="2013-11-04T00:00:00"/>
    <s v="Pos"/>
    <d v="2013-07-08T00:00:00"/>
    <s v="MTB Resis to R"/>
    <s v="HRES"/>
    <m/>
    <s v="MDR"/>
    <s v="DR-TB Confirmed"/>
    <s v="SSM"/>
    <s v="8 Cm, Lfx, Eto, Cs, Z,B6/12 Lfx, Eto, Cs, Z,B6"/>
    <s v="GLC"/>
    <s v="9 months"/>
    <s v="No"/>
    <n v="40"/>
    <s v="Neg"/>
    <s v="Pos"/>
    <d v="2013-07-19T00:00:00"/>
    <n v="40"/>
    <s v="Neg"/>
    <s v="Neg"/>
    <d v="2013-08-21T00:00:00"/>
    <n v="42"/>
    <s v="Neg"/>
    <s v="Neg"/>
    <d v="2013-09-14T00:00:00"/>
    <n v="45"/>
    <s v="Neg"/>
    <s v="Neg"/>
    <d v="2013-10-21T00:00:00"/>
    <n v="45"/>
    <s v="Neg"/>
    <s v="Neg"/>
    <d v="2013-11-13T00:00:00"/>
    <n v="45"/>
    <s v="Neg"/>
    <s v="Neg"/>
    <d v="2013-12-17T00:00:00"/>
    <n v="35"/>
    <s v="Neg"/>
    <s v="Neg"/>
    <d v="2014-01-08T00:00:00"/>
    <n v="44"/>
    <s v="Neg"/>
    <s v="Neg"/>
    <d v="2014-02-15T00:00:00"/>
    <n v="44"/>
    <s v="Neg"/>
    <s v="Neg"/>
    <d v="2014-03-15T00:00:00"/>
    <s v="Neg SP and CL"/>
    <s v="Cured"/>
    <d v="2015-02-03T00:00:00"/>
    <s v="Pt has cured on 3/2/2015"/>
    <m/>
    <n v="5"/>
    <n v="0"/>
    <n v="0"/>
    <n v="1"/>
    <s v="NTP-PR"/>
    <m/>
  </r>
  <r>
    <s v="Pakistan"/>
    <n v="27"/>
    <s v="24-34"/>
    <s v="M"/>
    <s v="Pakistan "/>
    <x v="3"/>
    <x v="25"/>
    <s v="Tailor "/>
    <s v="Gulab Devi Lahore, Samli Murre"/>
    <s v="CAT-II"/>
    <s v=" 01/03/2013"/>
    <s v="EHRZS"/>
    <s v="20/06/2013"/>
    <s v="Failed"/>
    <s v="No"/>
    <m/>
    <m/>
    <m/>
    <m/>
    <m/>
    <m/>
    <n v="36"/>
    <n v="2013"/>
    <s v="SSM"/>
    <s v="Pakpatan"/>
    <d v="2013-07-13T00:00:00"/>
    <n v="13"/>
    <n v="7"/>
    <s v="Q3"/>
    <n v="2013"/>
    <s v="Previously treated (after failure)"/>
    <s v="Pulmonary"/>
    <m/>
    <d v="2013-10-24T00:00:00"/>
    <s v="Neg"/>
    <m/>
    <m/>
    <d v="2013-07-12T00:00:00"/>
    <n v="12"/>
    <n v="7"/>
    <s v="Q3"/>
    <x v="4"/>
    <d v="2013-06-20T00:00:00"/>
    <d v="2014-06-16T00:00:00"/>
    <s v="Neg"/>
    <d v="2013-06-20T00:00:00"/>
    <s v="MTB Resis to R"/>
    <s v="HRES"/>
    <m/>
    <s v="MDR"/>
    <s v="DR-TB Confirmed"/>
    <s v="SSM"/>
    <s v="8 Am, Lfx, Eto, Cs, Z,B6/12 Lfx, Eto, Cs, Z,B6"/>
    <s v="GLC"/>
    <s v="others (please insert a comment and explain)"/>
    <s v="No"/>
    <n v="40"/>
    <s v="Pos"/>
    <s v="Con"/>
    <d v="2013-07-17T00:00:00"/>
    <n v="40"/>
    <s v="Pos"/>
    <s v="Pos"/>
    <d v="2013-08-20T00:00:00"/>
    <n v="41"/>
    <s v="Pos"/>
    <s v="Neg"/>
    <d v="2013-09-19T00:00:00"/>
    <n v="39"/>
    <s v="Neg"/>
    <s v="Neg"/>
    <d v="2013-10-24T00:00:00"/>
    <n v="39"/>
    <s v="Pos"/>
    <s v="Neg"/>
    <d v="2013-11-26T00:00:00"/>
    <n v="42"/>
    <s v="Neg"/>
    <s v="Neg"/>
    <d v="2013-12-20T00:00:00"/>
    <m/>
    <m/>
    <m/>
    <m/>
    <m/>
    <m/>
    <m/>
    <m/>
    <m/>
    <m/>
    <m/>
    <m/>
    <m/>
    <s v="Cured"/>
    <d v="2015-08-18T00:00:00"/>
    <s v="Pt transfer out to nishtar hospital multan on 20/12/2013.  ENRS # 108/2013/NHM/Pakpatan._x000a_Dr. Ijaz. 6/4/2017 Patient has been cured from PMDT Nishtar Hospital Multan on 18/8/2015"/>
    <m/>
    <n v="10"/>
    <n v="0"/>
    <n v="0"/>
    <n v="2"/>
    <s v="NTP-PR"/>
    <m/>
  </r>
  <r>
    <s v="Pakistan"/>
    <n v="34"/>
    <s v="24-34"/>
    <s v="M"/>
    <s v="Pakistan "/>
    <x v="3"/>
    <x v="65"/>
    <s v="Labour"/>
    <s v="Samli"/>
    <s v="CAT-II"/>
    <s v="22/06/2013"/>
    <s v="RHZES"/>
    <s v="18/07/2013"/>
    <s v="Failed"/>
    <s v="No"/>
    <m/>
    <m/>
    <m/>
    <m/>
    <m/>
    <m/>
    <n v="37"/>
    <n v="2013"/>
    <s v="SSM"/>
    <s v="Rawalpindi"/>
    <d v="2013-07-18T00:00:00"/>
    <n v="18"/>
    <n v="7"/>
    <s v="Q3"/>
    <n v="2013"/>
    <s v="Previously treated (after failure)"/>
    <s v="Pulmonary"/>
    <m/>
    <d v="2013-07-20T00:00:00"/>
    <s v="Neg"/>
    <m/>
    <m/>
    <d v="2013-07-18T00:00:00"/>
    <n v="18"/>
    <n v="7"/>
    <s v="Q3"/>
    <x v="4"/>
    <d v="2013-04-07T00:00:00"/>
    <d v="2014-03-27T00:00:00"/>
    <s v="Con"/>
    <d v="2013-05-07T00:00:00"/>
    <s v="MTB Resis to R"/>
    <m/>
    <m/>
    <s v="Xpert MTB/Rif Res"/>
    <s v="DR-TB Confirmed"/>
    <s v="SSM"/>
    <s v="8 Am, Lfx, Eto, Cs, Z,B6/12 Lfx, Eto, Cs, Z,B6"/>
    <s v="GLC"/>
    <s v="12 months"/>
    <s v="No"/>
    <n v="46"/>
    <s v="Pos"/>
    <s v="Con"/>
    <d v="2013-07-15T00:00:00"/>
    <n v="46"/>
    <s v="Pos"/>
    <s v="Neg"/>
    <d v="2013-08-28T00:00:00"/>
    <n v="46"/>
    <s v="Pos"/>
    <s v="Con"/>
    <d v="2013-09-27T00:00:00"/>
    <n v="46"/>
    <s v="Neg"/>
    <s v="Neg"/>
    <d v="2013-10-24T00:00:00"/>
    <n v="48"/>
    <s v="Neg"/>
    <s v="Con"/>
    <d v="2013-11-25T00:00:00"/>
    <n v="52"/>
    <s v="Neg"/>
    <s v="Con"/>
    <d v="2013-12-26T00:00:00"/>
    <n v="51"/>
    <s v="Neg"/>
    <s v="Neg"/>
    <d v="2014-01-25T00:00:00"/>
    <n v="52"/>
    <s v="Neg"/>
    <s v="Con"/>
    <d v="2014-02-24T00:00:00"/>
    <n v="52"/>
    <s v="Neg"/>
    <s v="Neg"/>
    <d v="2014-03-24T00:00:00"/>
    <s v="Neg SP and CL"/>
    <s v="Cured"/>
    <d v="2015-02-17T00:00:00"/>
    <s v="Pt has cured on 17/2/2015"/>
    <m/>
    <n v="6"/>
    <n v="0"/>
    <n v="0"/>
    <n v="1"/>
    <s v="NTP-PR"/>
    <m/>
  </r>
  <r>
    <s v="Pakistan"/>
    <n v="21"/>
    <s v="14-24"/>
    <s v="F"/>
    <s v="Pakistan "/>
    <x v="0"/>
    <x v="1"/>
    <s v="student"/>
    <s v="Privately"/>
    <s v="CAT-I"/>
    <d v="2013-06-08T00:00:00"/>
    <s v="RHZE"/>
    <d v="2013-01-05T00:00:00"/>
    <s v="Not Evaluated"/>
    <s v="No"/>
    <s v=" "/>
    <m/>
    <m/>
    <m/>
    <m/>
    <m/>
    <n v="38"/>
    <n v="2013"/>
    <s v="SSM"/>
    <s v="MuzafarAbad"/>
    <d v="2013-07-18T00:00:00"/>
    <n v="18"/>
    <n v="7"/>
    <s v="Q3"/>
    <n v="2013"/>
    <s v="Unknown previous treatment history"/>
    <s v="Pulmonary"/>
    <m/>
    <d v="2013-05-14T00:00:00"/>
    <s v="Neg"/>
    <m/>
    <m/>
    <d v="2013-09-05T00:00:00"/>
    <n v="5"/>
    <n v="9"/>
    <s v="Q3"/>
    <x v="4"/>
    <d v="2013-05-13T00:00:00"/>
    <d v="2013-06-27T00:00:00"/>
    <s v="Pos"/>
    <d v="2013-05-09T00:00:00"/>
    <s v="MTB Resis to R"/>
    <s v="HREZS"/>
    <s v="FQ"/>
    <s v="MDR"/>
    <s v="DR-TB Confirmed"/>
    <s v="SSM"/>
    <s v="8 Am, Lfx, Eto, Cs, Z,Pas,B6/16 Lfx, Eto, Cs, Z,Pas,B6"/>
    <s v="GLC"/>
    <s v="11 months"/>
    <s v="No"/>
    <n v="49"/>
    <s v="Pos"/>
    <s v="Pos"/>
    <d v="2013-05-13T00:00:00"/>
    <n v="49"/>
    <s v="Neg"/>
    <s v="Pos"/>
    <d v="2013-06-06T00:00:00"/>
    <n v="49"/>
    <s v="Neg"/>
    <s v="Pos"/>
    <d v="2013-07-04T00:00:00"/>
    <n v="49"/>
    <s v="Pos"/>
    <s v="Neg"/>
    <d v="2013-08-26T00:00:00"/>
    <n v="50"/>
    <s v="Pos"/>
    <s v="Neg"/>
    <d v="2013-09-23T00:00:00"/>
    <n v="52"/>
    <s v="Neg"/>
    <s v="Neg"/>
    <d v="2013-10-22T00:00:00"/>
    <n v="50"/>
    <s v="Neg"/>
    <s v="Neg"/>
    <d v="2013-11-25T00:00:00"/>
    <n v="51"/>
    <s v="Neg"/>
    <s v="Neg"/>
    <d v="2013-12-20T00:00:00"/>
    <n v="50"/>
    <s v="Neg"/>
    <s v="Neg"/>
    <d v="2014-01-21T00:00:00"/>
    <s v="Neg SP and CL"/>
    <s v="Cured"/>
    <d v="2015-02-03T00:00:00"/>
    <s v="Pt was transferred in from MHL on June 6 , 2013 for further treatment at SSM._x000a_Dr. Shaoib: 20-1-15 Pt has cured on 3/2/2015"/>
    <m/>
    <n v="8"/>
    <n v="0"/>
    <n v="0"/>
    <n v="3"/>
    <s v="NTP-PR"/>
    <m/>
  </r>
  <r>
    <s v="Afghanistan"/>
    <n v="10"/>
    <s v="5-14"/>
    <s v="F"/>
    <s v="Pakistan "/>
    <x v="2"/>
    <x v="128"/>
    <s v="student"/>
    <s v="TBC Rawalpindi "/>
    <s v="CAT-I"/>
    <s v="17/11/2012"/>
    <s v="RHZE"/>
    <s v="24/7/2013"/>
    <s v="Failed"/>
    <s v="No"/>
    <m/>
    <m/>
    <m/>
    <m/>
    <m/>
    <m/>
    <n v="39"/>
    <n v="2013"/>
    <s v="SSM"/>
    <s v="Naoshehra"/>
    <d v="2013-07-25T00:00:00"/>
    <n v="25"/>
    <n v="7"/>
    <s v="Q3"/>
    <n v="2013"/>
    <s v="Previously treated (after failure)"/>
    <s v="Pulmonary"/>
    <m/>
    <m/>
    <s v="Unknown"/>
    <m/>
    <m/>
    <d v="2013-07-27T00:00:00"/>
    <n v="27"/>
    <n v="7"/>
    <s v="Q3"/>
    <x v="4"/>
    <d v="2013-07-08T00:00:00"/>
    <d v="2013-10-04T00:00:00"/>
    <s v="Pos"/>
    <d v="2013-08-07T00:00:00"/>
    <s v="MTB Resis to R"/>
    <s v="HRES"/>
    <s v="FQ"/>
    <s v="MDR"/>
    <s v="DR-TB Confirmed"/>
    <s v="SSM"/>
    <s v="8 Am, Lfx, Eto, Cs, Z,PAS,B6/16 Lfx, Eto, Cs, Z,PAS,B6"/>
    <s v="GLC"/>
    <s v="others (please insert a comment and explain)"/>
    <s v="No"/>
    <n v="25"/>
    <s v="Pos"/>
    <s v="Pos"/>
    <d v="2013-07-29T00:00:00"/>
    <m/>
    <m/>
    <m/>
    <d v="2013-08-29T00:00:00"/>
    <m/>
    <m/>
    <m/>
    <m/>
    <m/>
    <m/>
    <m/>
    <d v="2013-10-29T00:00:00"/>
    <m/>
    <m/>
    <m/>
    <m/>
    <m/>
    <m/>
    <m/>
    <m/>
    <m/>
    <m/>
    <m/>
    <s v=" "/>
    <m/>
    <m/>
    <m/>
    <s v=" "/>
    <m/>
    <m/>
    <m/>
    <m/>
    <s v="Not done-lost to follow up"/>
    <s v="Lost to Follow-Up"/>
    <d v="2013-10-29T00:00:00"/>
    <s v="Lost to follow up on 29/10/2013"/>
    <m/>
    <n v="11"/>
    <n v="1"/>
    <n v="0"/>
    <s v="Lost"/>
    <s v="NTP-PR"/>
    <m/>
  </r>
  <r>
    <s v="Pakistan"/>
    <n v="29"/>
    <s v="24-34"/>
    <s v="M"/>
    <s v="Pakistan "/>
    <x v="3"/>
    <x v="65"/>
    <s v="Carpainter"/>
    <s v="RHC Kaller Syedan"/>
    <s v="CAT-II"/>
    <d v="2013-02-05T00:00:00"/>
    <s v="RHZES"/>
    <s v="25/7/2013"/>
    <s v="Failed"/>
    <s v="No"/>
    <m/>
    <m/>
    <m/>
    <m/>
    <m/>
    <m/>
    <n v="40"/>
    <n v="2013"/>
    <s v="SSM"/>
    <s v="Rawalpindi"/>
    <d v="2013-07-25T00:00:00"/>
    <n v="25"/>
    <n v="7"/>
    <s v="Q3"/>
    <n v="2013"/>
    <s v="Previously treated (after failure)"/>
    <s v="Pulmonary"/>
    <m/>
    <d v="2013-10-23T00:00:00"/>
    <s v="Neg"/>
    <m/>
    <m/>
    <d v="2013-07-27T00:00:00"/>
    <n v="27"/>
    <n v="7"/>
    <s v="Q3"/>
    <x v="4"/>
    <d v="2013-07-15T00:00:00"/>
    <d v="2014-03-27T00:00:00"/>
    <s v="Con"/>
    <d v="2013-07-16T00:00:00"/>
    <s v="MTB Resis to R"/>
    <s v="HRES"/>
    <s v="FQ"/>
    <s v="MDR"/>
    <s v="DR-TB Confirmed"/>
    <s v="SSM"/>
    <s v="8 Cm, Lfx, Eto, Cs, Z,Pas,B6/16 Lfx, Eto, Cs, Z,Pas,B6"/>
    <s v="GLC"/>
    <s v="others (please insert a comment and explain)"/>
    <s v="No"/>
    <n v="43"/>
    <s v="Pos"/>
    <s v="Pos"/>
    <d v="2013-07-27T00:00:00"/>
    <n v="43"/>
    <m/>
    <s v="Pos"/>
    <d v="2013-08-24T00:00:00"/>
    <n v="47"/>
    <s v="Pos"/>
    <s v="Pos"/>
    <d v="2013-09-24T00:00:00"/>
    <n v="49"/>
    <s v="Neg"/>
    <s v="Pos"/>
    <d v="2013-10-24T00:00:00"/>
    <n v="50"/>
    <s v="Neg"/>
    <s v="Pos"/>
    <d v="2013-11-20T00:00:00"/>
    <n v="50"/>
    <s v="Neg"/>
    <s v="Neg"/>
    <d v="2013-12-17T00:00:00"/>
    <n v="51"/>
    <s v="Neg"/>
    <s v="Neg"/>
    <d v="2014-01-17T00:00:00"/>
    <n v="51"/>
    <s v="Neg"/>
    <s v="Neg"/>
    <d v="2014-02-17T00:00:00"/>
    <n v="52"/>
    <s v="Neg"/>
    <s v="Neg"/>
    <d v="2014-03-17T00:00:00"/>
    <s v="Neg SP and CL"/>
    <s v="Cured"/>
    <d v="2015-06-10T00:00:00"/>
    <s v="Pt is cured on 10/6/2015"/>
    <m/>
    <n v="10"/>
    <n v="1"/>
    <n v="0"/>
    <n v="5"/>
    <s v="NTP-PR"/>
    <m/>
  </r>
  <r>
    <s v="Pakistan"/>
    <n v="25"/>
    <s v="24-34"/>
    <s v="F"/>
    <s v="Pakistan "/>
    <x v="3"/>
    <x v="116"/>
    <s v="House wife"/>
    <m/>
    <s v="CAT-II"/>
    <d v="2013-01-01T00:00:00"/>
    <s v="RHZES"/>
    <d v="2013-01-03T00:00:00"/>
    <s v="Lost to follow up"/>
    <s v="No"/>
    <m/>
    <m/>
    <m/>
    <m/>
    <m/>
    <m/>
    <n v="41"/>
    <n v="2013"/>
    <s v="SSM"/>
    <s v="Attock"/>
    <d v="2013-07-27T00:00:00"/>
    <n v="27"/>
    <n v="7"/>
    <s v="Q3"/>
    <n v="2013"/>
    <s v="Previously treated (After loss to follow up)"/>
    <s v="Pulmonary"/>
    <m/>
    <d v="2013-11-10T00:00:00"/>
    <s v="Neg"/>
    <m/>
    <m/>
    <d v="2013-07-29T00:00:00"/>
    <n v="29"/>
    <n v="7"/>
    <s v="Q3"/>
    <x v="4"/>
    <d v="2013-07-29T00:00:00"/>
    <d v="2013-10-04T00:00:00"/>
    <s v="Pos"/>
    <d v="2013-12-09T00:00:00"/>
    <s v="MTB Resis to R"/>
    <s v="HREZ"/>
    <m/>
    <s v="MDR"/>
    <s v="DR-TB Confirmed"/>
    <s v="SSM"/>
    <s v="8 Am, Lfx, Eto, Cs, Z,B6/12 Lfx, Eto, Cs, Z,B6"/>
    <s v="GLC"/>
    <s v="9 months"/>
    <s v="No"/>
    <n v="38"/>
    <s v="Pos"/>
    <s v="Neg"/>
    <d v="2013-07-29T00:00:00"/>
    <m/>
    <m/>
    <m/>
    <d v="2013-08-30T00:00:00"/>
    <n v="38"/>
    <s v="Pos"/>
    <s v="Neg"/>
    <d v="2013-09-30T00:00:00"/>
    <n v="38"/>
    <s v="Neg"/>
    <s v="Neg"/>
    <d v="2013-10-30T00:00:00"/>
    <n v="44"/>
    <s v="Neg"/>
    <s v="Neg"/>
    <d v="2013-11-30T00:00:00"/>
    <n v="46"/>
    <s v="Neg"/>
    <s v="Neg"/>
    <d v="2013-12-27T00:00:00"/>
    <n v="51"/>
    <s v="Neg"/>
    <s v="Neg"/>
    <d v="2014-01-23T00:00:00"/>
    <n v="50"/>
    <s v="Neg"/>
    <s v="Neg"/>
    <d v="2014-02-24T00:00:00"/>
    <n v="48"/>
    <s v="Neg"/>
    <s v="Neg"/>
    <d v="2014-03-24T00:00:00"/>
    <s v="Neg SP and CL"/>
    <s v="Cured"/>
    <d v="2015-03-17T00:00:00"/>
    <s v="Pt has cured on 17/3/2015"/>
    <m/>
    <n v="6"/>
    <n v="1"/>
    <n v="0"/>
    <n v="0"/>
    <s v="NTP-PR"/>
    <m/>
  </r>
  <r>
    <s v="Pakistan"/>
    <n v="30"/>
    <s v="24-34"/>
    <s v="M"/>
    <s v="Pakistan "/>
    <x v="2"/>
    <x v="6"/>
    <s v="Tailor "/>
    <s v="G.S.M.H.L  Lahore"/>
    <s v="CAT-II"/>
    <s v="24/6/2013"/>
    <s v="RHZES"/>
    <s v="29/7/2013"/>
    <s v="Failed"/>
    <s v="No"/>
    <m/>
    <m/>
    <m/>
    <m/>
    <m/>
    <m/>
    <n v="42"/>
    <n v="2013"/>
    <s v="SSM"/>
    <s v="Haripure"/>
    <d v="2013-07-30T00:00:00"/>
    <n v="30"/>
    <n v="7"/>
    <s v="Q3"/>
    <n v="2013"/>
    <s v="Previously treated (after failure)"/>
    <s v="Pulmonary"/>
    <m/>
    <d v="2013-02-08T00:00:00"/>
    <s v="Neg"/>
    <m/>
    <m/>
    <d v="2013-07-30T00:00:00"/>
    <n v="30"/>
    <n v="7"/>
    <s v="Q3"/>
    <x v="4"/>
    <d v="2013-07-10T00:00:00"/>
    <d v="2013-04-10T00:00:00"/>
    <s v="Pos"/>
    <d v="2013-11-07T00:00:00"/>
    <s v="MTB Resis to R"/>
    <s v="HRES"/>
    <s v="FQ"/>
    <s v="MDR"/>
    <s v="DR-TB Confirmed"/>
    <s v="SSM"/>
    <s v="8 Cm, Lfx, Eto, Cs, Z,Pas,B6/16 Lfx, Eto, Cs, Z,Pas,B6"/>
    <s v="GLC"/>
    <s v="8 months"/>
    <s v="No"/>
    <n v="48"/>
    <s v="Pos"/>
    <s v="Pos"/>
    <d v="2013-07-30T00:00:00"/>
    <n v="48"/>
    <s v="Pos"/>
    <s v="Pos"/>
    <d v="2013-08-30T00:00:00"/>
    <n v="49"/>
    <s v="Neg"/>
    <m/>
    <d v="2013-09-26T00:00:00"/>
    <n v="51"/>
    <s v="Neg"/>
    <s v="Neg"/>
    <d v="2013-10-24T00:00:00"/>
    <n v="54"/>
    <s v="Neg"/>
    <s v="Neg"/>
    <d v="2013-11-25T00:00:00"/>
    <n v="54"/>
    <s v="Neg"/>
    <s v="Neg"/>
    <d v="2013-12-25T00:00:00"/>
    <n v="55"/>
    <s v="Neg"/>
    <s v="Neg"/>
    <d v="2014-01-16T00:00:00"/>
    <n v="54"/>
    <s v="Neg"/>
    <s v="Neg"/>
    <d v="2012-02-24T00:00:00"/>
    <n v="53"/>
    <s v="Neg"/>
    <s v="Neg"/>
    <d v="2014-03-24T00:00:00"/>
    <s v="Neg SP and CL"/>
    <s v="Not Evaluated"/>
    <d v="2014-01-06T00:00:00"/>
    <s v="Pt has transferred to Ayub Medical Complex Abotabad .  ENRS # 71/2014/ATH/Huripur"/>
    <m/>
    <n v="12"/>
    <n v="3"/>
    <n v="0"/>
    <n v="3"/>
    <s v="NTP-PR"/>
    <m/>
  </r>
  <r>
    <s v="Pakistan"/>
    <n v="18"/>
    <s v="14-24"/>
    <s v="M"/>
    <s v="Pakistan "/>
    <x v="2"/>
    <x v="5"/>
    <m/>
    <s v="SSM"/>
    <s v="CAT-I"/>
    <s v="17/1/2013"/>
    <s v="RHZE"/>
    <d v="2013-08-07T00:00:00"/>
    <s v="Failed"/>
    <s v="No"/>
    <m/>
    <m/>
    <m/>
    <m/>
    <m/>
    <m/>
    <n v="43"/>
    <n v="2013"/>
    <s v="SSM"/>
    <s v="Abbottabad"/>
    <d v="2013-07-30T00:00:00"/>
    <n v="30"/>
    <n v="7"/>
    <s v="Q3"/>
    <n v="2013"/>
    <s v="Previously treated (after failure)"/>
    <s v="Pulmonary"/>
    <m/>
    <d v="2013-02-08T00:00:00"/>
    <s v="Neg"/>
    <m/>
    <m/>
    <d v="2013-07-30T00:00:00"/>
    <n v="30"/>
    <n v="7"/>
    <s v="Q3"/>
    <x v="4"/>
    <d v="2013-10-07T00:00:00"/>
    <d v="2014-03-27T00:00:00"/>
    <s v="Con"/>
    <d v="2013-07-10T00:00:00"/>
    <s v="MTB Resis to R"/>
    <s v="HRS"/>
    <m/>
    <s v="MDR"/>
    <s v="DR-TB Confirmed"/>
    <s v="SSM"/>
    <s v="8 Cm, Lfx, Eto, Cs, Z,E,B6/12 Lfx, Eto, Cs, Z,E,B6"/>
    <s v="GLC"/>
    <s v="others (please insert a comment and explain)"/>
    <s v="No"/>
    <n v="45"/>
    <s v="Pos"/>
    <s v="Pos"/>
    <d v="2013-07-30T00:00:00"/>
    <n v="45"/>
    <s v="Pos"/>
    <s v="Pos"/>
    <d v="2013-08-26T00:00:00"/>
    <n v="45"/>
    <s v="Pos"/>
    <s v="Neg"/>
    <d v="2013-09-24T00:00:00"/>
    <n v="45"/>
    <s v="Neg"/>
    <s v="Pos"/>
    <d v="2013-10-25T00:00:00"/>
    <n v="44"/>
    <s v="Pos"/>
    <s v="Con"/>
    <d v="2013-11-25T00:00:00"/>
    <n v="44"/>
    <s v="Neg"/>
    <s v="Neg"/>
    <d v="2013-12-21T00:00:00"/>
    <n v="44"/>
    <s v="Neg"/>
    <s v="Neg"/>
    <d v="2014-01-23T00:00:00"/>
    <n v="43"/>
    <s v="Neg"/>
    <s v="Neg"/>
    <d v="2014-02-22T00:00:00"/>
    <n v="43"/>
    <s v="Neg"/>
    <s v="Neg"/>
    <d v="2014-03-20T00:00:00"/>
    <s v="Neg SP and CL"/>
    <s v="Cured"/>
    <d v="2015-06-09T00:00:00"/>
    <s v="pt is cured on 9/6/2015"/>
    <m/>
    <n v="8"/>
    <n v="1"/>
    <n v="0"/>
    <n v="5"/>
    <s v="NTP-PR"/>
    <m/>
  </r>
  <r>
    <s v="Pakistan"/>
    <n v="32"/>
    <s v="24-34"/>
    <s v="F"/>
    <s v="Pakistan "/>
    <x v="3"/>
    <x v="71"/>
    <s v="House Wife"/>
    <s v="Bethania Hospital"/>
    <s v="CAT-II"/>
    <s v="28/6/2012"/>
    <s v="RHZES"/>
    <s v="28/12/2012"/>
    <s v="Failed"/>
    <s v="No"/>
    <m/>
    <m/>
    <m/>
    <m/>
    <m/>
    <m/>
    <n v="44"/>
    <n v="2013"/>
    <s v="SSM"/>
    <s v="Gujranwala"/>
    <d v="2013-07-31T00:00:00"/>
    <n v="31"/>
    <n v="7"/>
    <s v="Q3"/>
    <n v="2013"/>
    <s v="Previously treated (after failure)"/>
    <s v="Pulmonary"/>
    <m/>
    <d v="2013-10-23T00:00:00"/>
    <s v="Neg"/>
    <m/>
    <m/>
    <d v="2013-08-01T00:00:00"/>
    <n v="1"/>
    <n v="8"/>
    <s v="Q3"/>
    <x v="4"/>
    <d v="2013-07-26T00:00:00"/>
    <d v="2014-03-27T00:00:00"/>
    <s v="Con"/>
    <d v="2013-07-26T00:00:00"/>
    <s v="MTB Resis to R"/>
    <m/>
    <m/>
    <s v="Xpert MTB/Rif Res"/>
    <s v="DR-TB Confirmed"/>
    <s v="SSM"/>
    <s v="8 Am, Lfx, Eto, Cs, Z,B6/12 Lfx, Eto, Cs, Z,B6"/>
    <s v="GLC"/>
    <s v="others (please insert a comment and explain)"/>
    <s v="No"/>
    <n v="45"/>
    <s v="Pos"/>
    <s v="Con"/>
    <d v="2013-07-26T00:00:00"/>
    <n v="45"/>
    <s v="Neg"/>
    <m/>
    <d v="2013-08-22T00:00:00"/>
    <m/>
    <m/>
    <m/>
    <d v="2013-09-22T00:00:00"/>
    <n v="37"/>
    <s v="Neg"/>
    <s v="Neg"/>
    <d v="2013-10-23T00:00:00"/>
    <n v="35"/>
    <s v="Neg"/>
    <s v="Pos"/>
    <d v="2013-11-26T00:00:00"/>
    <n v="40"/>
    <s v="Neg"/>
    <s v="Con"/>
    <d v="2013-12-31T00:00:00"/>
    <n v="34"/>
    <s v="Neg"/>
    <s v="Neg"/>
    <d v="2014-01-27T00:00:00"/>
    <n v="36"/>
    <s v="Neg"/>
    <s v="Con"/>
    <d v="2014-02-28T00:00:00"/>
    <n v="35"/>
    <s v="Neg"/>
    <s v="Neg"/>
    <d v="2014-03-27T00:00:00"/>
    <s v="Neg SP and CL"/>
    <s v="Died"/>
    <d v="2014-09-03T00:00:00"/>
    <s v="pt has died on 3/9/2014"/>
    <m/>
    <n v="6"/>
    <n v="0"/>
    <n v="0"/>
    <n v="6"/>
    <s v="NTP-PR"/>
    <m/>
  </r>
  <r>
    <s v="Pakistan"/>
    <n v="26"/>
    <s v="24-34"/>
    <s v="F"/>
    <s v="Pakistan "/>
    <x v="3"/>
    <x v="65"/>
    <s v="House Wife"/>
    <s v="TBC Rawalpindi "/>
    <s v="CAT-I"/>
    <s v="16/2/2013"/>
    <s v="RHZE"/>
    <s v="15/6/2013"/>
    <s v="Lost to follow up"/>
    <s v="No"/>
    <m/>
    <m/>
    <m/>
    <m/>
    <m/>
    <m/>
    <n v="45"/>
    <n v="2013"/>
    <s v="SSM"/>
    <s v="Rawalpindi"/>
    <d v="2013-07-31T00:00:00"/>
    <n v="31"/>
    <n v="7"/>
    <s v="Q3"/>
    <n v="2013"/>
    <s v="Previously treated (After loss to follow up)"/>
    <s v="Pulmonary"/>
    <m/>
    <d v="2013-08-31T00:00:00"/>
    <s v="Neg"/>
    <m/>
    <m/>
    <d v="2013-08-01T00:00:00"/>
    <n v="1"/>
    <n v="8"/>
    <s v="Q3"/>
    <x v="4"/>
    <d v="2013-07-25T00:00:00"/>
    <d v="2014-03-27T00:00:00"/>
    <s v="Neg"/>
    <d v="2013-07-26T00:00:00"/>
    <s v="MTB Resis to R"/>
    <m/>
    <m/>
    <s v="Xpert MTB/Rif Res"/>
    <s v="DR-TB Confirmed"/>
    <s v="SSM"/>
    <s v="8 Am, Lfx, Eto, Cs, Z,B6/12 Lfx, Eto, Cs, Z,B6"/>
    <s v="GLC"/>
    <s v="9 months"/>
    <s v="No"/>
    <n v="49"/>
    <s v="Neg"/>
    <s v="Neg"/>
    <d v="2013-08-02T00:00:00"/>
    <n v="49"/>
    <s v="Neg"/>
    <s v="Neg"/>
    <d v="2013-09-02T00:00:00"/>
    <n v="54"/>
    <s v="Neg"/>
    <s v="Neg"/>
    <d v="2013-10-07T00:00:00"/>
    <n v="53"/>
    <s v="Neg"/>
    <s v="Con"/>
    <d v="2013-11-12T00:00:00"/>
    <n v="52"/>
    <s v="Neg"/>
    <s v="Neg"/>
    <d v="2013-12-18T00:00:00"/>
    <n v="53"/>
    <s v="Neg"/>
    <s v="Neg"/>
    <d v="2014-01-20T00:00:00"/>
    <n v="53"/>
    <s v="Neg"/>
    <s v="Neg"/>
    <d v="2014-02-18T00:00:00"/>
    <n v="53"/>
    <s v="Neg"/>
    <s v="Neg"/>
    <d v="2014-03-19T00:00:00"/>
    <n v="53"/>
    <s v="Neg"/>
    <s v="Neg"/>
    <d v="2014-04-21T00:00:00"/>
    <s v="Neg SP and CL"/>
    <s v="Cured"/>
    <d v="2015-03-16T00:00:00"/>
    <s v="Pt is cured on 16/3/2015"/>
    <m/>
    <n v="9"/>
    <n v="1"/>
    <n v="0"/>
    <n v="0"/>
    <s v="NTP-PR"/>
    <m/>
  </r>
  <r>
    <s v="Pakistan"/>
    <n v="45"/>
    <s v="44-54"/>
    <s v="M"/>
    <s v="Pakistan "/>
    <x v="3"/>
    <x v="88"/>
    <s v="Labour"/>
    <s v="GDH Lahore"/>
    <s v="CAT-II"/>
    <d v="2013-12-07T00:00:00"/>
    <s v="RHZES"/>
    <s v="22/7/2013"/>
    <s v="Failed"/>
    <s v="No"/>
    <m/>
    <m/>
    <m/>
    <m/>
    <m/>
    <m/>
    <n v="46"/>
    <n v="2013"/>
    <s v="SSM"/>
    <s v="Khushab"/>
    <d v="2013-08-01T00:00:00"/>
    <n v="1"/>
    <n v="8"/>
    <s v="Q3"/>
    <n v="2013"/>
    <s v="Previously treated (after failure)"/>
    <s v="Pulmonary"/>
    <m/>
    <m/>
    <s v="Unknown"/>
    <m/>
    <m/>
    <d v="2013-08-01T00:00:00"/>
    <n v="1"/>
    <n v="8"/>
    <s v="Q3"/>
    <x v="4"/>
    <d v="2013-07-26T00:00:00"/>
    <d v="2013-07-08T00:00:00"/>
    <s v="Con"/>
    <d v="2013-07-26T00:00:00"/>
    <s v="MTB Resis to R"/>
    <m/>
    <m/>
    <s v="Xpert MTB/Rif Res"/>
    <s v="DR-TB Confirmed"/>
    <s v="SSM"/>
    <s v="8 Am, Lfx, Eto, Cs, Z,B6/12 Lfx, Eto, Cs, Z,B6"/>
    <s v="GLC"/>
    <s v="others (please insert a comment and explain)"/>
    <s v="No"/>
    <n v="36"/>
    <s v="Pos"/>
    <s v="Con"/>
    <d v="2013-01-08T00:00:00"/>
    <m/>
    <m/>
    <m/>
    <m/>
    <m/>
    <m/>
    <m/>
    <s v=" "/>
    <m/>
    <m/>
    <m/>
    <s v=" "/>
    <m/>
    <m/>
    <m/>
    <m/>
    <m/>
    <m/>
    <m/>
    <m/>
    <m/>
    <m/>
    <m/>
    <s v=" "/>
    <m/>
    <m/>
    <m/>
    <s v=" "/>
    <m/>
    <m/>
    <m/>
    <m/>
    <s v="Not done-died"/>
    <s v="Died"/>
    <d v="2013-01-09T00:00:00"/>
    <s v="pt transfered to Gulab Devi Hopital Lahore on 1/8/2013, and we issued one month medicine to him from 1/8/2013 to 1/9/2013. As telephonically and by email the MDR Physician of GDH Lahore ,that the patient was admitted on 5/8/2013 and took medicine for one month that is provided by SSM. and the patient get expired on 30/8/2013. before giving him ENRS No by GDH Lahore.   "/>
    <m/>
    <n v="11"/>
    <n v="4"/>
    <n v="0"/>
    <s v="Died"/>
    <s v="NTP-PR"/>
    <m/>
  </r>
  <r>
    <s v="Pakistan"/>
    <n v="38"/>
    <s v="34-44"/>
    <s v="M"/>
    <s v="Pakistan "/>
    <x v="5"/>
    <x v="72"/>
    <s v="Driver"/>
    <s v="SSM"/>
    <s v="CAT-II"/>
    <s v="28/05/2013"/>
    <s v="RHZES"/>
    <d v="2013-01-08T00:00:00"/>
    <s v="Failed"/>
    <s v="No"/>
    <m/>
    <m/>
    <m/>
    <m/>
    <m/>
    <m/>
    <n v="47"/>
    <n v="2013"/>
    <s v="SSM"/>
    <s v="Islamabad"/>
    <d v="2013-08-01T00:00:00"/>
    <n v="1"/>
    <n v="8"/>
    <s v="Q3"/>
    <n v="2013"/>
    <s v="Previously treated (after failure)"/>
    <s v="Pulmonary"/>
    <m/>
    <d v="2013-08-19T00:00:00"/>
    <s v="Neg"/>
    <m/>
    <m/>
    <d v="2013-08-01T00:00:00"/>
    <n v="1"/>
    <n v="8"/>
    <s v="Q3"/>
    <x v="4"/>
    <d v="2013-07-29T00:00:00"/>
    <d v="2013-10-04T00:00:00"/>
    <s v="Con"/>
    <d v="2013-07-29T00:00:00"/>
    <s v="MTB Resis to R"/>
    <m/>
    <m/>
    <s v="Xpert MTB/Rif Res"/>
    <s v="DR-TB Confirmed"/>
    <s v="SSM"/>
    <s v="8 Cm, Lfx, Eto, Cs, Z,B6/12 Lfx, Eto, Cs, Z,B6"/>
    <s v="GLC"/>
    <s v="others (please insert a comment and explain)"/>
    <s v="No"/>
    <n v="40"/>
    <s v="Neg"/>
    <s v="Neg"/>
    <d v="2013-08-03T00:00:00"/>
    <n v="40"/>
    <s v="Neg"/>
    <s v="Neg"/>
    <d v="2013-09-18T00:00:00"/>
    <n v="40"/>
    <s v="Neg"/>
    <s v="Neg"/>
    <d v="2013-10-14T00:00:00"/>
    <n v="42"/>
    <s v="Neg"/>
    <s v="Con"/>
    <d v="2013-11-18T00:00:00"/>
    <n v="43"/>
    <s v="Neg"/>
    <s v="Con"/>
    <d v="2013-12-18T00:00:00"/>
    <n v="43"/>
    <s v="Neg"/>
    <s v="Con"/>
    <d v="2014-01-18T00:00:00"/>
    <n v="44"/>
    <s v="Neg"/>
    <s v="Con"/>
    <d v="2014-02-18T00:00:00"/>
    <n v="45"/>
    <s v="Neg"/>
    <s v="Con"/>
    <d v="2014-03-18T00:00:00"/>
    <n v="44"/>
    <s v="Neg"/>
    <s v="Neg"/>
    <d v="2014-04-18T00:00:00"/>
    <s v="Unknown"/>
    <s v="Cured"/>
    <d v="2015-05-11T00:00:00"/>
    <s v="Pt is cured on 11/5/2015"/>
    <m/>
    <n v="3"/>
    <n v="1"/>
    <n v="0"/>
    <n v="0"/>
    <s v="NTP-PR"/>
    <m/>
  </r>
  <r>
    <s v="Pakistan"/>
    <n v="37"/>
    <s v="34-44"/>
    <s v="F"/>
    <s v="Pakistan "/>
    <x v="2"/>
    <x v="5"/>
    <s v="House Wife"/>
    <s v="M.C.C TB Hospital Karachi"/>
    <s v="CAT-I"/>
    <d v="2013-02-07T00:00:00"/>
    <s v="RHZE"/>
    <d v="2013-01-08T00:00:00"/>
    <s v="Failed"/>
    <s v="No"/>
    <m/>
    <m/>
    <m/>
    <m/>
    <m/>
    <m/>
    <n v="48"/>
    <n v="2013"/>
    <s v="SSM"/>
    <s v="Abbottabad"/>
    <d v="2013-08-03T00:00:00"/>
    <n v="3"/>
    <n v="8"/>
    <s v="Q3"/>
    <n v="2013"/>
    <s v="Previously treated (after failure)"/>
    <s v="Pulmonary"/>
    <m/>
    <d v="2013-07-31T00:00:00"/>
    <s v="Neg"/>
    <m/>
    <m/>
    <d v="2013-08-03T00:00:00"/>
    <n v="3"/>
    <n v="8"/>
    <s v="Q3"/>
    <x v="4"/>
    <d v="2013-07-15T00:00:00"/>
    <d v="2013-10-04T00:00:00"/>
    <s v="Con"/>
    <d v="2013-07-15T00:00:00"/>
    <s v="MTB Resis to R"/>
    <s v="HRES"/>
    <s v="FQ"/>
    <s v="MDR"/>
    <s v="DR-TB Confirmed"/>
    <s v="SSM"/>
    <s v="8 Am, Lfx, Eto, Cs, Z,PAS,B6/16 Lfx, Eto, Cs, Z,PAS,B6"/>
    <s v="GLC"/>
    <s v="8 months"/>
    <s v="No"/>
    <n v="45"/>
    <s v="Pos"/>
    <s v="Con"/>
    <d v="2013-07-12T00:00:00"/>
    <n v="45"/>
    <s v="Pos"/>
    <s v="Pos"/>
    <d v="2013-08-05T00:00:00"/>
    <n v="52"/>
    <s v="Neg"/>
    <s v="Neg"/>
    <d v="2013-09-09T00:00:00"/>
    <n v="52"/>
    <s v="Neg"/>
    <s v="Con"/>
    <d v="2013-10-09T00:00:00"/>
    <n v="56"/>
    <s v="Neg"/>
    <s v="Neg"/>
    <d v="2013-11-08T00:00:00"/>
    <n v="59"/>
    <s v="Neg"/>
    <s v="Neg"/>
    <d v="2013-12-07T00:00:00"/>
    <n v="63"/>
    <s v="Neg"/>
    <s v="Neg"/>
    <d v="2014-01-06T00:00:00"/>
    <n v="62"/>
    <s v="Neg"/>
    <s v="Neg"/>
    <d v="2014-02-06T00:00:00"/>
    <n v="63"/>
    <s v="Neg"/>
    <s v="Neg"/>
    <d v="2014-03-08T00:00:00"/>
    <s v="Neg SP and CL"/>
    <s v="Cured"/>
    <d v="2015-03-10T00:00:00"/>
    <s v="pt is cured on 10/3/2015"/>
    <m/>
    <n v="11"/>
    <n v="2"/>
    <n v="0"/>
    <n v="2"/>
    <s v="NTP-PR"/>
    <m/>
  </r>
  <r>
    <s v="Pakistan"/>
    <n v="22"/>
    <s v="14-24"/>
    <s v="F"/>
    <s v="Pakistan "/>
    <x v="3"/>
    <x v="65"/>
    <s v="Student"/>
    <s v="SSM"/>
    <s v="CAT-II"/>
    <s v="15/6/2013"/>
    <s v="RHZES"/>
    <d v="2013-01-08T00:00:00"/>
    <s v="Failed"/>
    <s v="No"/>
    <m/>
    <m/>
    <m/>
    <m/>
    <m/>
    <m/>
    <n v="49"/>
    <n v="2013"/>
    <s v="SSM"/>
    <s v="Rawalpinid"/>
    <d v="2013-08-03T00:00:00"/>
    <n v="3"/>
    <n v="8"/>
    <s v="Q3"/>
    <n v="2013"/>
    <s v="Previously treated (after failure)"/>
    <s v="Pulmonary"/>
    <m/>
    <d v="2013-08-31T00:00:00"/>
    <s v="Neg"/>
    <m/>
    <m/>
    <d v="2013-08-03T00:00:00"/>
    <n v="3"/>
    <n v="8"/>
    <s v="Q3"/>
    <x v="4"/>
    <d v="2013-07-29T00:00:00"/>
    <d v="2013-10-04T00:00:00"/>
    <s v="Pos"/>
    <d v="2013-07-30T00:00:00"/>
    <s v="MTB Resis to R"/>
    <m/>
    <m/>
    <s v="Xpert MTB/Rif Res"/>
    <s v="DR-TB Confirmed"/>
    <s v="SSM"/>
    <s v="8 Cm, Lfx, Eto, Cs, Z,B6/12 Lfx, Eto, Cs, Z,B6"/>
    <s v="GLC"/>
    <s v="9 months"/>
    <s v="No"/>
    <n v="38"/>
    <s v="Pos"/>
    <s v="Pos"/>
    <d v="2013-08-05T00:00:00"/>
    <n v="38"/>
    <s v="Pos"/>
    <s v="Con"/>
    <d v="2013-09-06T00:00:00"/>
    <n v="35"/>
    <s v="Pos"/>
    <s v="Neg"/>
    <d v="2013-10-08T00:00:00"/>
    <n v="32"/>
    <s v="Neg"/>
    <s v="Neg"/>
    <d v="2013-11-06T00:00:00"/>
    <n v="32"/>
    <s v="Pos"/>
    <s v="Neg"/>
    <d v="2013-12-05T00:00:00"/>
    <n v="30"/>
    <s v="Neg"/>
    <s v="Neg"/>
    <d v="2014-01-07T00:00:00"/>
    <n v="32"/>
    <s v="Neg"/>
    <s v="Neg"/>
    <d v="2014-02-06T00:00:00"/>
    <n v="34"/>
    <s v="Neg"/>
    <s v="Neg"/>
    <d v="2014-03-06T00:00:00"/>
    <n v="37"/>
    <s v="Neg"/>
    <s v="Neg"/>
    <d v="2014-04-08T00:00:00"/>
    <s v="Neg SP and CL"/>
    <s v="Cured"/>
    <d v="2015-04-08T00:00:00"/>
    <s v="Pt is cured on 8/4/2015"/>
    <m/>
    <n v="8"/>
    <n v="6"/>
    <n v="0"/>
    <n v="2"/>
    <s v="NTP-PR"/>
    <m/>
  </r>
  <r>
    <s v="Pakistan"/>
    <n v="29"/>
    <s v="24-34"/>
    <s v="M"/>
    <s v="Pakistan "/>
    <x v="3"/>
    <x v="116"/>
    <s v="Student"/>
    <s v="BHU Ahmdal "/>
    <s v="CAT-I"/>
    <s v="21/1/2013"/>
    <s v="RHZE"/>
    <s v="16/6/2013"/>
    <s v="Failed"/>
    <s v="No"/>
    <m/>
    <m/>
    <m/>
    <m/>
    <m/>
    <m/>
    <n v="50"/>
    <n v="2013"/>
    <s v="SSM"/>
    <s v="Attock"/>
    <d v="2013-08-05T00:00:00"/>
    <n v="5"/>
    <n v="8"/>
    <s v="Q3"/>
    <n v="2013"/>
    <s v="Previously treated (after failure)"/>
    <s v="Pulmonary"/>
    <m/>
    <d v="2013-10-29T00:00:00"/>
    <s v="Neg"/>
    <m/>
    <m/>
    <d v="2013-08-05T00:00:00"/>
    <n v="5"/>
    <n v="8"/>
    <s v="Q3"/>
    <x v="4"/>
    <d v="2013-08-02T00:00:00"/>
    <d v="2013-08-10T00:00:00"/>
    <s v="Pos"/>
    <d v="2013-02-08T00:00:00"/>
    <s v="MTB Resis to R"/>
    <s v="HRES"/>
    <m/>
    <s v="MDR"/>
    <s v="DR-TB Confirmed"/>
    <s v="SSM"/>
    <s v="8 Am, Lfx, Eto, Cs, Z,B6/12 Lfx, Eto, Cs, Z,B6"/>
    <s v="GLC"/>
    <s v="others (please insert a comment and explain)"/>
    <s v="No"/>
    <n v="50"/>
    <s v="Pos"/>
    <s v="Pos"/>
    <d v="2013-08-02T00:00:00"/>
    <n v="50"/>
    <m/>
    <m/>
    <d v="2013-02-09T00:00:00"/>
    <n v="49"/>
    <s v="Pos"/>
    <s v="Pos"/>
    <d v="2013-10-28T00:00:00"/>
    <n v="49"/>
    <s v="Pos"/>
    <s v="Pos"/>
    <d v="2013-11-27T00:00:00"/>
    <n v="49"/>
    <s v="Neg"/>
    <s v="Neg"/>
    <d v="2013-12-26T00:00:00"/>
    <n v="50"/>
    <s v="Pos"/>
    <s v="Pos"/>
    <d v="2014-01-24T00:00:00"/>
    <n v="50"/>
    <s v="Neg"/>
    <s v="Pos"/>
    <d v="2014-02-26T00:00:00"/>
    <n v="50"/>
    <s v="Pos"/>
    <s v="Pos"/>
    <d v="2014-03-27T00:00:00"/>
    <n v="46"/>
    <s v="Pos"/>
    <s v="Pos"/>
    <d v="2014-04-30T00:00:00"/>
    <s v="Pos SP and/or CL"/>
    <s v="Died"/>
    <d v="2014-05-20T00:00:00"/>
    <s v="Pt has died on 20th  May 2014."/>
    <m/>
    <n v="8"/>
    <n v="0"/>
    <n v="0"/>
    <s v="F 2 C &amp; D"/>
    <s v="NTP-PR"/>
    <m/>
  </r>
  <r>
    <s v="Pakistan"/>
    <n v="27"/>
    <s v="24-34"/>
    <s v="F"/>
    <s v="Pakistan "/>
    <x v="5"/>
    <x v="72"/>
    <s v="House wife"/>
    <s v="F.G.H islamabad"/>
    <s v="CAT-I"/>
    <s v="25/5/2012"/>
    <s v="RHZE"/>
    <s v="24/2/2013"/>
    <s v="Cured"/>
    <s v="No"/>
    <m/>
    <m/>
    <m/>
    <m/>
    <m/>
    <m/>
    <n v="51"/>
    <n v="2013"/>
    <s v="SSM"/>
    <s v="Islamabad"/>
    <d v="2013-08-17T00:00:00"/>
    <n v="17"/>
    <n v="8"/>
    <s v="Q3"/>
    <n v="2013"/>
    <s v="Previously treated (Rlapse)"/>
    <s v="Pulmonary"/>
    <m/>
    <d v="2013-08-31T00:00:00"/>
    <s v="Neg"/>
    <m/>
    <m/>
    <d v="2013-08-20T00:00:00"/>
    <n v="20"/>
    <n v="8"/>
    <s v="Q3"/>
    <x v="4"/>
    <d v="2013-08-02T00:00:00"/>
    <d v="2013-11-05T00:00:00"/>
    <s v="Pos"/>
    <d v="2013-08-02T00:00:00"/>
    <s v="MTB Resis to R"/>
    <s v="HRES"/>
    <m/>
    <s v="MDR"/>
    <s v="DR-TB Confirmed"/>
    <s v="SSM"/>
    <s v="8 Am, Lfx, Eto, Cs, Z,B6/12 Lfx, Eto, Cs, Z,B6"/>
    <s v="GLC"/>
    <s v="9 months"/>
    <s v="No"/>
    <n v="51"/>
    <s v="Pos"/>
    <s v="Pos"/>
    <d v="2013-08-19T00:00:00"/>
    <n v="50"/>
    <s v="Neg"/>
    <s v="Pos"/>
    <d v="2013-09-19T00:00:00"/>
    <n v="52"/>
    <s v="Neg"/>
    <s v="Neg"/>
    <d v="2013-10-22T00:00:00"/>
    <n v="55"/>
    <s v="Neg"/>
    <s v="Neg"/>
    <d v="2013-11-21T00:00:00"/>
    <n v="55"/>
    <s v="Neg"/>
    <s v="Neg"/>
    <d v="2013-12-21T00:00:00"/>
    <n v="56"/>
    <s v="Neg"/>
    <s v="Neg"/>
    <d v="2014-01-21T00:00:00"/>
    <n v="55"/>
    <s v="Neg"/>
    <s v="Neg"/>
    <d v="2014-02-22T00:00:00"/>
    <n v="54"/>
    <s v="Neg"/>
    <s v="Neg"/>
    <d v="2014-03-24T00:00:00"/>
    <n v="55"/>
    <s v="Neg"/>
    <s v="Neg"/>
    <d v="2014-04-23T00:00:00"/>
    <s v="Neg SP and CL"/>
    <s v="Cured"/>
    <d v="2015-04-15T00:00:00"/>
    <s v="Pt is cured on 15/4/2015"/>
    <m/>
    <n v="7"/>
    <n v="0"/>
    <n v="0"/>
    <n v="2"/>
    <s v="NTP-PR"/>
    <m/>
  </r>
  <r>
    <s v="Pakistan"/>
    <n v="25"/>
    <s v="24-34"/>
    <s v="F"/>
    <s v="Pakistan "/>
    <x v="3"/>
    <x v="65"/>
    <s v="House Wife"/>
    <s v="Leprosy Rawalpindi"/>
    <s v="CAT-I"/>
    <s v="25/8/2012"/>
    <s v="RHZE"/>
    <s v="24/12/2012"/>
    <s v="Cured"/>
    <s v="No"/>
    <m/>
    <m/>
    <m/>
    <m/>
    <m/>
    <m/>
    <n v="52"/>
    <n v="2013"/>
    <s v="SSM"/>
    <s v="Rawalpindi"/>
    <d v="2013-08-22T00:00:00"/>
    <n v="22"/>
    <n v="8"/>
    <s v="Q3"/>
    <n v="2013"/>
    <s v="Previously treated (Rlapse)"/>
    <s v="Pulmonary"/>
    <m/>
    <d v="2013-08-27T00:00:00"/>
    <s v="Neg"/>
    <m/>
    <m/>
    <d v="2013-08-23T00:00:00"/>
    <n v="23"/>
    <n v="8"/>
    <s v="Q3"/>
    <x v="4"/>
    <d v="2013-08-21T00:00:00"/>
    <d v="2013-11-05T00:00:00"/>
    <s v="Pos"/>
    <d v="2013-08-21T00:00:00"/>
    <s v="MTB Resis to R"/>
    <s v="HRES"/>
    <m/>
    <s v="MDR"/>
    <s v="DR-TB Confirmed"/>
    <s v="SSM"/>
    <s v="8 Am, Lfx, Eto, Cs, Z,,B6/12 Lfx, Eto, Cs,Z,,B6"/>
    <s v="GLC"/>
    <s v="9 months"/>
    <s v="No"/>
    <n v="43"/>
    <s v="Pos"/>
    <s v="Pos"/>
    <d v="2013-08-21T00:00:00"/>
    <n v="42"/>
    <s v="Pos"/>
    <s v="Pos"/>
    <d v="2013-09-12T00:00:00"/>
    <n v="49"/>
    <s v="Neg"/>
    <s v="Neg"/>
    <d v="2013-10-12T00:00:00"/>
    <n v="48"/>
    <s v="Neg"/>
    <s v="Neg"/>
    <d v="2013-11-12T00:00:00"/>
    <n v="49"/>
    <s v="Neg"/>
    <s v="Neg"/>
    <d v="2013-12-11T00:00:00"/>
    <n v="45"/>
    <s v="Neg"/>
    <s v="Neg"/>
    <d v="2014-01-13T00:00:00"/>
    <n v="45"/>
    <s v="Neg"/>
    <s v="Neg"/>
    <d v="2014-02-13T00:00:00"/>
    <n v="45"/>
    <s v="Neg"/>
    <s v="Neg"/>
    <d v="2014-03-14T00:00:00"/>
    <n v="45"/>
    <s v="Neg"/>
    <s v="Neg"/>
    <d v="2014-04-14T00:00:00"/>
    <s v="Neg SP and CL"/>
    <s v="Cured"/>
    <d v="2015-04-20T00:00:00"/>
    <s v="Pt is cured on 20/4/2015"/>
    <m/>
    <n v="11"/>
    <n v="1"/>
    <n v="1"/>
    <n v="2"/>
    <s v="NTP-PR"/>
    <m/>
  </r>
  <r>
    <s v="Pakistan"/>
    <n v="48"/>
    <s v="44-54"/>
    <s v="M"/>
    <s v="Pakistan "/>
    <x v="3"/>
    <x v="65"/>
    <s v="Iman Masjid"/>
    <s v="T.H.Q taxila"/>
    <s v="CAT-I"/>
    <d v="2013-03-04T00:00:00"/>
    <s v="RHZE"/>
    <s v="21/8/2013"/>
    <s v="Failed"/>
    <s v="No"/>
    <m/>
    <m/>
    <m/>
    <m/>
    <m/>
    <m/>
    <n v="53"/>
    <n v="2013"/>
    <s v="SSM"/>
    <s v="Rawalpinid"/>
    <d v="2013-08-23T00:00:00"/>
    <n v="23"/>
    <n v="8"/>
    <s v="Q3"/>
    <n v="2013"/>
    <s v="Previously treated (after failure)"/>
    <s v="Pulmonary"/>
    <m/>
    <d v="2013-08-28T00:00:00"/>
    <s v="Neg"/>
    <m/>
    <m/>
    <d v="2013-08-24T00:00:00"/>
    <n v="24"/>
    <n v="8"/>
    <s v="Q3"/>
    <x v="4"/>
    <d v="2013-07-17T00:00:00"/>
    <d v="2014-03-27T00:00:00"/>
    <s v="Neg"/>
    <d v="2013-07-18T00:00:00"/>
    <s v="MTB Resis to R"/>
    <m/>
    <m/>
    <s v="Xpert MTB/Rif Res"/>
    <s v="DR-TB Confirmed"/>
    <s v="SSM"/>
    <s v="8 Am, Lfx, Eto, Cs, Z,B6/12 Lfx, Eto, Cs, Z,B6"/>
    <s v="GLC"/>
    <s v="12 months"/>
    <s v="No"/>
    <n v="60"/>
    <s v="Pos"/>
    <m/>
    <d v="2012-08-22T00:00:00"/>
    <n v="60"/>
    <s v="Pos"/>
    <s v="Neg"/>
    <d v="2013-09-26T00:00:00"/>
    <n v="57"/>
    <s v="Neg"/>
    <s v="Pos"/>
    <d v="2013-10-25T00:00:00"/>
    <n v="53"/>
    <s v="Pos"/>
    <s v="Neg"/>
    <d v="2013-11-25T00:00:00"/>
    <n v="58"/>
    <s v="Neg"/>
    <s v="Neg"/>
    <d v="2013-12-23T00:00:00"/>
    <n v="60"/>
    <s v="Neg"/>
    <s v="Neg"/>
    <d v="2014-01-24T00:00:00"/>
    <n v="60"/>
    <s v="Neg"/>
    <s v="Neg"/>
    <d v="2014-02-24T00:00:00"/>
    <n v="61"/>
    <s v="Neg"/>
    <s v="Con"/>
    <d v="2014-03-24T00:00:00"/>
    <n v="60"/>
    <s v="Neg"/>
    <s v="Neg"/>
    <d v="2014-04-23T00:00:00"/>
    <s v="Neg SP and CL"/>
    <s v="Cured"/>
    <d v="2015-05-14T00:00:00"/>
    <s v="Pt is cured on 14/5/2015"/>
    <m/>
    <n v="5"/>
    <n v="0"/>
    <n v="0"/>
    <n v="3"/>
    <s v="NTP-PR"/>
    <m/>
  </r>
  <r>
    <s v="Pakistan"/>
    <n v="32"/>
    <s v="24-34"/>
    <s v="M"/>
    <s v="Pakistan "/>
    <x v="3"/>
    <x v="65"/>
    <s v="SSM Employe"/>
    <s v="No History "/>
    <m/>
    <m/>
    <m/>
    <m/>
    <m/>
    <s v="No"/>
    <m/>
    <m/>
    <m/>
    <m/>
    <s v="other"/>
    <m/>
    <n v="54"/>
    <n v="2013"/>
    <s v="SSM"/>
    <s v="Rawalpinid"/>
    <d v="2013-08-24T00:00:00"/>
    <n v="24"/>
    <n v="8"/>
    <s v="Q3"/>
    <n v="2013"/>
    <s v="New"/>
    <s v="Pulmonary"/>
    <m/>
    <d v="2013-08-20T00:00:00"/>
    <s v="Neg"/>
    <m/>
    <m/>
    <d v="2013-08-24T00:00:00"/>
    <n v="24"/>
    <n v="8"/>
    <s v="Q3"/>
    <x v="4"/>
    <d v="2013-08-21T00:00:00"/>
    <d v="2013-11-05T00:00:00"/>
    <s v="Pos"/>
    <d v="2013-08-21T00:00:00"/>
    <s v="MTB Resis to R"/>
    <s v="HRES"/>
    <s v="FQ"/>
    <s v="MDR"/>
    <s v="DR-TB Confirmed"/>
    <s v="SSM"/>
    <s v="8 CM, Lfx, Eto, Pas,B6/16 Lfx, Eto,pas,B6 "/>
    <s v="GLC"/>
    <s v="8 months"/>
    <s v="No"/>
    <n v="50"/>
    <s v="Pos"/>
    <s v="Pos"/>
    <d v="2013-09-04T00:00:00"/>
    <n v="53"/>
    <s v="Neg"/>
    <s v="Neg"/>
    <d v="2013-10-03T00:00:00"/>
    <n v="54"/>
    <s v="Neg"/>
    <s v="Neg"/>
    <d v="2013-11-05T00:00:00"/>
    <n v="54"/>
    <s v="Neg"/>
    <s v="Neg"/>
    <d v="2013-12-04T00:00:00"/>
    <n v="54"/>
    <s v="Neg"/>
    <s v="Neg"/>
    <d v="2014-01-02T00:00:00"/>
    <n v="55"/>
    <s v="Neg"/>
    <s v="Neg"/>
    <d v="2014-02-03T00:00:00"/>
    <n v="54"/>
    <s v="Neg"/>
    <s v="Neg"/>
    <d v="2014-03-03T00:00:00"/>
    <n v="53"/>
    <s v="Neg"/>
    <s v="Neg"/>
    <d v="2014-04-03T00:00:00"/>
    <n v="50"/>
    <s v="Neg"/>
    <s v="Neg"/>
    <d v="2014-05-06T00:00:00"/>
    <s v="Neg SP and CL"/>
    <s v="Cured"/>
    <d v="2015-04-07T00:00:00"/>
    <s v="Pt is cured on 7/4/2015"/>
    <m/>
    <n v="10"/>
    <n v="2"/>
    <n v="0"/>
    <n v="1"/>
    <s v="NTP-PR"/>
    <m/>
  </r>
  <r>
    <s v="Pakistan"/>
    <n v="16"/>
    <s v="14-24"/>
    <s v="F"/>
    <s v="Pakistan "/>
    <x v="3"/>
    <x v="116"/>
    <s v="student"/>
    <s v="SSM"/>
    <s v="CAT-II"/>
    <s v="19/10/2012"/>
    <s v="RHZES"/>
    <s v="22/5/2013"/>
    <s v="Complete"/>
    <s v="No"/>
    <m/>
    <m/>
    <m/>
    <m/>
    <m/>
    <m/>
    <n v="55"/>
    <n v="2013"/>
    <s v="SSM"/>
    <s v="Attock"/>
    <d v="2013-08-24T00:00:00"/>
    <n v="24"/>
    <n v="8"/>
    <s v="Q3"/>
    <n v="2013"/>
    <s v="Previously treated (Rlapse)"/>
    <s v="Pulmonary"/>
    <m/>
    <d v="2013-08-31T00:00:00"/>
    <s v="Neg"/>
    <m/>
    <m/>
    <d v="2013-08-25T00:00:00"/>
    <n v="25"/>
    <n v="8"/>
    <s v="Q3"/>
    <x v="4"/>
    <d v="2013-08-19T00:00:00"/>
    <d v="2014-06-16T00:00:00"/>
    <s v="Pos"/>
    <d v="2013-08-21T00:00:00"/>
    <s v="MTB Resis to R"/>
    <m/>
    <m/>
    <s v="Xpert MTB/Rif Res"/>
    <s v="DR-TB Confirmed"/>
    <s v="SSM"/>
    <s v="8 Cm, Lfx, Eto, Cs, Z,B6/12 Lfx, Eto, Cs, Z,B6"/>
    <s v="GLC"/>
    <s v="9 months"/>
    <s v="No"/>
    <n v="36"/>
    <s v="Pos"/>
    <s v="Con"/>
    <d v="2013-09-03T00:00:00"/>
    <n v="30"/>
    <s v="Neg"/>
    <s v="Con"/>
    <d v="2013-10-09T00:00:00"/>
    <n v="25"/>
    <s v="Neg"/>
    <s v="Neg"/>
    <d v="2013-11-10T00:00:00"/>
    <n v="22"/>
    <s v="Neg"/>
    <s v="Neg"/>
    <d v="2013-12-12T00:00:00"/>
    <n v="27"/>
    <s v="Neg"/>
    <s v="Neg"/>
    <d v="2014-01-11T00:00:00"/>
    <n v="27"/>
    <s v="Pos"/>
    <s v="Neg"/>
    <d v="2014-02-12T00:00:00"/>
    <n v="27"/>
    <s v="Neg"/>
    <s v="Neg"/>
    <d v="2014-03-15T00:00:00"/>
    <n v="26"/>
    <s v="Neg"/>
    <s v="Neg"/>
    <d v="2014-04-14T00:00:00"/>
    <n v="27"/>
    <s v="Neg"/>
    <s v="Neg"/>
    <d v="2014-05-17T00:00:00"/>
    <s v="Neg SP and CL"/>
    <s v="Cured"/>
    <d v="2015-05-11T00:00:00"/>
    <s v="Pt is cured on 11/5/2015"/>
    <m/>
    <n v="3"/>
    <n v="0"/>
    <n v="0"/>
    <n v="2"/>
    <s v="NTP-PR"/>
    <m/>
  </r>
  <r>
    <s v="Pakistan"/>
    <n v="16"/>
    <s v="14-24"/>
    <s v="F"/>
    <s v="Pakistan "/>
    <x v="3"/>
    <x v="65"/>
    <s v="House Wife"/>
    <s v="SSM"/>
    <s v="CAT-I"/>
    <s v="21/7/2012"/>
    <s v="RHZE"/>
    <s v="14/3/2013"/>
    <s v="Cured"/>
    <s v="No"/>
    <m/>
    <m/>
    <m/>
    <m/>
    <m/>
    <m/>
    <n v="56"/>
    <n v="2013"/>
    <s v="SSM"/>
    <s v="Rawalpinid"/>
    <d v="2013-08-28T00:00:00"/>
    <n v="28"/>
    <n v="8"/>
    <s v="Q3"/>
    <n v="2013"/>
    <s v="Previously treated (Rlapse)"/>
    <s v="Pulmonary"/>
    <m/>
    <d v="2013-08-31T00:00:00"/>
    <s v="Neg"/>
    <m/>
    <m/>
    <d v="2013-08-29T00:00:00"/>
    <n v="29"/>
    <n v="8"/>
    <s v="Q3"/>
    <x v="4"/>
    <d v="2013-08-19T00:00:00"/>
    <d v="2013-11-05T00:00:00"/>
    <s v="Pos"/>
    <d v="2013-08-20T00:00:00"/>
    <s v="MTB Resis to R"/>
    <s v="HRES"/>
    <m/>
    <s v="MDR"/>
    <s v="DR-TB Confirmed"/>
    <s v="SSM"/>
    <s v="8 Am, Lfx, Eto, Cs, Z,B6/12 Lfx, Eto, Cs, Z,B6"/>
    <s v="GLC"/>
    <s v="12 months"/>
    <s v="No"/>
    <n v="53"/>
    <s v="Pos"/>
    <s v="Pos"/>
    <d v="2013-09-04T00:00:00"/>
    <n v="53"/>
    <s v="Pos"/>
    <s v="Pos"/>
    <d v="2013-10-05T00:00:00"/>
    <n v="60"/>
    <s v="Neg"/>
    <s v="Pos"/>
    <d v="2013-11-07T00:00:00"/>
    <n v="61"/>
    <s v="Pos"/>
    <s v="Neg"/>
    <d v="2013-12-05T00:00:00"/>
    <n v="60"/>
    <s v="Pos"/>
    <s v="Neg"/>
    <d v="2014-01-09T00:00:00"/>
    <n v="60"/>
    <s v="Pos"/>
    <s v="Neg"/>
    <d v="2014-02-07T00:00:00"/>
    <n v="63"/>
    <s v="Neg"/>
    <s v="Neg"/>
    <d v="2014-03-07T00:00:00"/>
    <n v="63"/>
    <s v="Neg"/>
    <s v="Neg"/>
    <d v="2014-04-16T00:00:00"/>
    <n v="64"/>
    <s v="Neg"/>
    <s v="Con"/>
    <d v="2014-05-15T00:00:00"/>
    <s v="Neg SP and CL"/>
    <s v="Cured"/>
    <d v="2015-06-10T00:00:00"/>
    <s v="pt is cured on 10/6/2015"/>
    <m/>
    <n v="12"/>
    <n v="0"/>
    <n v="0"/>
    <n v="3"/>
    <s v="NTP-PR"/>
    <m/>
  </r>
  <r>
    <s v="Pakistan"/>
    <n v="43"/>
    <s v="34-44"/>
    <s v="M"/>
    <s v="Pakistan "/>
    <x v="3"/>
    <x v="65"/>
    <s v="Driver"/>
    <s v="Privately"/>
    <s v="CAT-I"/>
    <d v="2012-01-10T00:00:00"/>
    <s v="RHZE"/>
    <d v="2013-01-01T00:00:00"/>
    <s v="Lost to follow up"/>
    <s v="No"/>
    <m/>
    <m/>
    <m/>
    <m/>
    <m/>
    <m/>
    <n v="57"/>
    <n v="2013"/>
    <s v="SSM"/>
    <s v="Rawalpindi"/>
    <d v="2013-08-28T00:00:00"/>
    <n v="28"/>
    <n v="8"/>
    <s v="Q3"/>
    <n v="2013"/>
    <s v="Previously treated (After loss to follow up)"/>
    <s v="Pulmonary"/>
    <m/>
    <d v="2013-08-29T00:00:00"/>
    <s v="Neg"/>
    <m/>
    <m/>
    <d v="2013-08-30T00:00:00"/>
    <n v="30"/>
    <n v="8"/>
    <s v="Q3"/>
    <x v="4"/>
    <d v="2013-05-23T00:00:00"/>
    <d v="2013-08-30T00:00:00"/>
    <s v="Pos"/>
    <d v="2013-08-30T00:00:00"/>
    <s v="MTB Resis to R"/>
    <m/>
    <m/>
    <s v="Xpert MTB/Rif Res"/>
    <s v="DR-TB Confirmed"/>
    <s v="SSM"/>
    <s v="8 Am, Lfx, Eto, Cs, Z,B6/12 Lfx, Eto, Cs, Z,B6"/>
    <s v="GLC"/>
    <s v="8 months"/>
    <s v="No"/>
    <n v="50"/>
    <s v="Neg"/>
    <s v="Neg"/>
    <d v="2013-09-03T00:00:00"/>
    <n v="50"/>
    <s v="Neg"/>
    <s v="Neg"/>
    <d v="2013-10-07T00:00:00"/>
    <n v="58"/>
    <s v="Neg"/>
    <s v="Neg"/>
    <d v="2013-11-07T00:00:00"/>
    <n v="55"/>
    <s v="Neg"/>
    <s v="Neg"/>
    <d v="2013-12-07T00:00:00"/>
    <n v="54"/>
    <s v="Neg"/>
    <s v="Neg"/>
    <d v="2014-01-09T00:00:00"/>
    <n v="55"/>
    <s v="Neg"/>
    <s v="Neg"/>
    <d v="2014-02-08T00:00:00"/>
    <n v="54"/>
    <s v="Neg"/>
    <s v="Neg"/>
    <d v="2014-03-08T00:00:00"/>
    <n v="54"/>
    <s v="Neg"/>
    <s v="Neg"/>
    <d v="2014-04-08T00:00:00"/>
    <n v="54"/>
    <s v="Neg"/>
    <s v="Neg"/>
    <d v="2014-05-08T00:00:00"/>
    <s v="Neg SP and CL"/>
    <s v="Cured"/>
    <d v="2015-03-19T00:00:00"/>
    <s v="Pt has cured on 19/3/2015"/>
    <m/>
    <n v="5"/>
    <n v="0"/>
    <n v="0"/>
    <n v="0"/>
    <s v="NTP-PR"/>
    <m/>
  </r>
  <r>
    <s v="Pakistan"/>
    <n v="45"/>
    <s v="44-54"/>
    <s v="F"/>
    <s v="Pakistan "/>
    <x v="3"/>
    <x v="85"/>
    <s v="House Wife"/>
    <s v="Privately"/>
    <s v="CAT-I"/>
    <s v="24/5/2013"/>
    <s v="RHZE"/>
    <d v="2013-01-08T00:00:00"/>
    <s v="Failed"/>
    <s v="No"/>
    <m/>
    <m/>
    <m/>
    <m/>
    <m/>
    <m/>
    <n v="58"/>
    <n v="2013"/>
    <s v="SSM"/>
    <s v="Mianwali"/>
    <d v="2013-08-30T00:00:00"/>
    <n v="30"/>
    <n v="8"/>
    <s v="Q3"/>
    <n v="2013"/>
    <s v="Previously treated (after failure)"/>
    <s v="Pulmonary"/>
    <m/>
    <d v="2013-08-31T00:00:00"/>
    <s v="Neg"/>
    <m/>
    <m/>
    <d v="2013-08-31T00:00:00"/>
    <n v="31"/>
    <n v="8"/>
    <s v="Q3"/>
    <x v="4"/>
    <d v="2013-06-23T00:00:00"/>
    <d v="2013-07-08T00:00:00"/>
    <s v="Pos"/>
    <d v="2013-08-07T00:00:00"/>
    <s v="MTB Resis to R"/>
    <s v="HREZ"/>
    <s v="FQ"/>
    <s v="MDR"/>
    <s v="DR-TB Confirmed"/>
    <s v="SSM"/>
    <s v="8 Am, Lfx, Eto, Cs, Z,Pas,B6/16 Lfx, Eto, Cs, Z,Pas,B6"/>
    <s v="GLC"/>
    <s v="8 months"/>
    <s v="No"/>
    <n v="50"/>
    <s v="Pos"/>
    <s v="Neg"/>
    <d v="2013-09-04T00:00:00"/>
    <n v="55"/>
    <s v="Neg"/>
    <s v="Neg"/>
    <d v="2013-10-08T00:00:00"/>
    <n v="60"/>
    <s v="Neg"/>
    <s v="Neg"/>
    <d v="2013-11-08T00:00:00"/>
    <n v="61"/>
    <s v="Neg"/>
    <s v="Neg"/>
    <d v="2013-12-11T00:00:00"/>
    <n v="61"/>
    <s v="Neg"/>
    <s v="Neg"/>
    <d v="2014-01-08T00:00:00"/>
    <n v="60"/>
    <s v="Neg"/>
    <s v="Neg"/>
    <d v="2014-02-10T00:00:00"/>
    <n v="60"/>
    <s v="Neg"/>
    <s v="Neg"/>
    <d v="2014-03-13T00:00:00"/>
    <n v="56"/>
    <s v="Neg"/>
    <s v="Con"/>
    <d v="2014-04-10T00:00:00"/>
    <n v="55"/>
    <s v="Neg"/>
    <s v="Neg"/>
    <d v="2014-05-14T00:00:00"/>
    <s v="Neg SP and CL"/>
    <s v="Cured"/>
    <d v="2015-04-14T00:00:00"/>
    <s v="Pt is cured on 14/4/2015"/>
    <m/>
    <n v="5"/>
    <n v="0"/>
    <n v="1"/>
    <n v="0"/>
    <s v="NTP-PR"/>
    <m/>
  </r>
  <r>
    <s v="Pakistan"/>
    <n v="28"/>
    <s v="24-34"/>
    <s v="F"/>
    <s v="Pakistan "/>
    <x v="3"/>
    <x v="65"/>
    <s v="House Wife"/>
    <s v="SSM"/>
    <s v="CAT-I"/>
    <s v="24/4/2012"/>
    <s v="RHZE"/>
    <s v="24/4/2012"/>
    <s v="Cured"/>
    <s v="No"/>
    <m/>
    <m/>
    <m/>
    <m/>
    <m/>
    <m/>
    <n v="59"/>
    <n v="2013"/>
    <s v="SSM"/>
    <s v="Rwawalpindi"/>
    <d v="2013-09-03T00:00:00"/>
    <n v="3"/>
    <n v="9"/>
    <s v="Q3"/>
    <n v="2013"/>
    <s v="Previously treated (Rlapse)"/>
    <s v="Pulmonary"/>
    <m/>
    <d v="2013-09-14T00:00:00"/>
    <s v="Neg"/>
    <m/>
    <m/>
    <d v="2013-09-03T00:00:00"/>
    <n v="3"/>
    <n v="9"/>
    <s v="Q3"/>
    <x v="4"/>
    <d v="2013-08-27T00:00:00"/>
    <d v="2014-03-27T00:00:00"/>
    <s v="Neg"/>
    <d v="2013-08-28T00:00:00"/>
    <s v="MTB Resis to R"/>
    <m/>
    <m/>
    <s v="Xpert MTB/Rif Res"/>
    <s v="DR-TB Confirmed"/>
    <s v="SSM"/>
    <s v="8 Am, Lfx, Eto, Cs, Z,B6/12 Lfx, Eto, Cs, Z,B6"/>
    <s v="GLC"/>
    <s v="12 months"/>
    <s v="No"/>
    <n v="45"/>
    <s v="Neg"/>
    <s v="Pos"/>
    <d v="2013-09-11T00:00:00"/>
    <n v="46"/>
    <s v="Neg"/>
    <s v="Neg"/>
    <d v="2013-10-07T00:00:00"/>
    <n v="48"/>
    <s v="Neg"/>
    <s v="Pos"/>
    <d v="2013-11-06T00:00:00"/>
    <n v="47"/>
    <s v="Neg"/>
    <s v="Neg"/>
    <d v="2013-12-04T00:00:00"/>
    <n v="47"/>
    <s v="Neg"/>
    <s v="Neg"/>
    <d v="2014-01-06T00:00:00"/>
    <n v="47"/>
    <s v="Neg"/>
    <s v="Neg"/>
    <d v="2014-02-06T00:00:00"/>
    <n v="50"/>
    <s v="Neg"/>
    <s v="Con"/>
    <d v="2014-03-06T00:00:00"/>
    <n v="49"/>
    <s v="Neg"/>
    <s v="Neg"/>
    <d v="2014-04-07T00:00:00"/>
    <n v="49"/>
    <s v="Neg"/>
    <s v="Con"/>
    <d v="2014-05-07T00:00:00"/>
    <s v="Unknown"/>
    <s v="Cured"/>
    <d v="2015-07-08T00:00:00"/>
    <s v="Pt is cured on 8/7/2015"/>
    <m/>
    <n v="6"/>
    <n v="0"/>
    <n v="0"/>
    <n v="3"/>
    <s v="NTP-PR"/>
    <m/>
  </r>
  <r>
    <s v="Pakistan"/>
    <n v="29"/>
    <s v="24-34"/>
    <s v="M"/>
    <s v="Pakistan "/>
    <x v="3"/>
    <x v="65"/>
    <s v="Worker"/>
    <s v="GDH Lahore"/>
    <s v="CAT-II"/>
    <d v="2012-05-03T00:00:00"/>
    <s v="RHZES"/>
    <s v="26/10/2012"/>
    <s v="Cured"/>
    <s v="No"/>
    <m/>
    <m/>
    <m/>
    <m/>
    <m/>
    <m/>
    <n v="60"/>
    <n v="2013"/>
    <s v="SSM"/>
    <s v="Rawalpindi "/>
    <d v="2013-09-04T00:00:00"/>
    <n v="4"/>
    <n v="9"/>
    <s v="Q3"/>
    <n v="2013"/>
    <s v="Previously treated (Rlapse)"/>
    <s v="Pulmonary"/>
    <m/>
    <d v="2013-09-14T00:00:00"/>
    <s v="Neg"/>
    <m/>
    <m/>
    <d v="2013-09-05T00:00:00"/>
    <n v="5"/>
    <n v="9"/>
    <s v="Q3"/>
    <x v="4"/>
    <d v="2013-05-23T00:00:00"/>
    <d v="2013-07-04T00:00:00"/>
    <s v="Pos"/>
    <d v="2013-07-04T00:00:00"/>
    <s v="MTB Resis to R"/>
    <s v="HRES"/>
    <s v="FQ"/>
    <s v="MDR"/>
    <s v="DR-TB Confirmed"/>
    <s v="SSM"/>
    <s v="8 Am, Lfx, Eto, Cs, Z,Pas,B6/16 Lfx, Eto, Cs, Z,Pas,B6"/>
    <s v="GLC"/>
    <s v="11 months"/>
    <s v="No"/>
    <n v="52"/>
    <s v="Pos"/>
    <s v="Pos"/>
    <d v="2013-09-09T00:00:00"/>
    <n v="51"/>
    <s v="Pos"/>
    <s v="Pos"/>
    <d v="2013-10-03T00:00:00"/>
    <n v="51"/>
    <s v="Pos"/>
    <s v="Pos"/>
    <d v="2013-11-22T00:00:00"/>
    <n v="54"/>
    <s v="Pos"/>
    <s v="Pos"/>
    <d v="2013-12-21T00:00:00"/>
    <n v="54"/>
    <s v="Pos"/>
    <s v="Neg"/>
    <d v="2014-01-20T00:00:00"/>
    <n v="55"/>
    <s v="Neg"/>
    <s v="Neg"/>
    <d v="2014-02-21T00:00:00"/>
    <n v="56"/>
    <s v="Neg"/>
    <s v="Neg"/>
    <d v="2014-03-20T00:00:00"/>
    <n v="56"/>
    <s v="Neg"/>
    <s v="Neg"/>
    <d v="2014-04-22T00:00:00"/>
    <n v="56"/>
    <s v="Neg"/>
    <s v="Neg"/>
    <d v="2014-05-22T00:00:00"/>
    <s v="Neg SP and CL"/>
    <s v="Cured"/>
    <d v="2015-09-14T00:00:00"/>
    <s v="pt is cured on 14/9/15"/>
    <m/>
    <n v="3"/>
    <n v="0"/>
    <n v="0"/>
    <n v="4"/>
    <s v="NTP-PR"/>
    <m/>
  </r>
  <r>
    <s v="Pakistan"/>
    <n v="50"/>
    <s v="44-54"/>
    <s v="M"/>
    <s v="Pakistan "/>
    <x v="5"/>
    <x v="72"/>
    <s v="Govt Servant"/>
    <s v="Privately"/>
    <s v="CAT-II"/>
    <s v="20/4/013"/>
    <s v="HZE"/>
    <d v="2013-04-09T00:00:00"/>
    <s v="Failed"/>
    <s v="Yes"/>
    <s v="20/4/2013"/>
    <d v="2013-04-09T00:00:00"/>
    <s v="Eto"/>
    <s v="failed"/>
    <m/>
    <m/>
    <n v="61"/>
    <n v="2013"/>
    <s v="SSM"/>
    <s v="Islamabad"/>
    <d v="2013-09-07T00:00:00"/>
    <n v="7"/>
    <n v="9"/>
    <s v="Q3"/>
    <n v="2013"/>
    <s v="Previously treated (after failure)"/>
    <s v="Pulmonary"/>
    <m/>
    <d v="2013-09-19T00:00:00"/>
    <s v="Neg"/>
    <m/>
    <m/>
    <d v="2013-09-10T00:00:00"/>
    <n v="10"/>
    <n v="9"/>
    <s v="Q3"/>
    <x v="4"/>
    <d v="2013-04-09T00:00:00"/>
    <d v="2013-08-27T00:00:00"/>
    <s v="Pos"/>
    <d v="2013-04-09T00:00:00"/>
    <s v="MTB Resis to R"/>
    <s v="HRES"/>
    <m/>
    <s v="MDR"/>
    <s v="DR-TB Confirmed"/>
    <s v="SSM"/>
    <s v="8 Cm, Lfx, Eto, Cs, Z,pas,B6/16 Lfx, Eto, Cs, Z,pas,B6"/>
    <s v="GLC"/>
    <s v="8 months"/>
    <s v="No"/>
    <n v="51"/>
    <s v="Pos"/>
    <s v="Pos"/>
    <d v="2013-09-09T00:00:00"/>
    <n v="52"/>
    <s v="Neg"/>
    <s v="Neg"/>
    <d v="2013-10-12T00:00:00"/>
    <n v="47"/>
    <s v="Neg"/>
    <s v="Neg"/>
    <d v="2013-11-12T00:00:00"/>
    <n v="50"/>
    <s v="Neg"/>
    <s v="Neg"/>
    <d v="2013-12-12T00:00:00"/>
    <n v="50"/>
    <s v="Neg"/>
    <s v="Neg"/>
    <d v="2014-01-15T00:00:00"/>
    <n v="51"/>
    <s v="Neg"/>
    <s v="Neg"/>
    <d v="2014-02-14T00:00:00"/>
    <n v="52"/>
    <s v="Neg"/>
    <s v="Neg"/>
    <d v="2014-03-15T00:00:00"/>
    <n v="52"/>
    <s v="Pos"/>
    <s v="Neg"/>
    <d v="2014-04-14T00:00:00"/>
    <n v="52"/>
    <s v="Neg"/>
    <s v="Con"/>
    <d v="2014-05-13T00:00:00"/>
    <s v="Neg SP and CL"/>
    <s v="Cured"/>
    <d v="2015-04-08T00:00:00"/>
    <s v="Pt is cured on 8/4/2015"/>
    <m/>
    <n v="5"/>
    <n v="0"/>
    <n v="0"/>
    <n v="1"/>
    <s v="NTP-PR"/>
    <m/>
  </r>
  <r>
    <s v="Pakistan"/>
    <n v="25"/>
    <s v="24-34"/>
    <s v="M"/>
    <s v="Pakistan "/>
    <x v="2"/>
    <x v="5"/>
    <s v="Driver"/>
    <s v="SSM"/>
    <s v="CAT-II"/>
    <s v="27/7/2012"/>
    <s v="RHZES"/>
    <d v="2013-07-04T00:00:00"/>
    <s v="Cured"/>
    <s v="No"/>
    <m/>
    <m/>
    <m/>
    <m/>
    <m/>
    <m/>
    <n v="62"/>
    <n v="2013"/>
    <s v="SSM"/>
    <s v="Abbottabad"/>
    <d v="2013-09-13T00:00:00"/>
    <n v="13"/>
    <n v="9"/>
    <s v="Q3"/>
    <n v="2013"/>
    <s v="Previously treated (Rlapse)"/>
    <s v="Pulmonary"/>
    <m/>
    <d v="2013-09-14T00:00:00"/>
    <s v="Neg"/>
    <m/>
    <m/>
    <d v="2013-09-14T00:00:00"/>
    <n v="14"/>
    <n v="9"/>
    <s v="Q3"/>
    <x v="4"/>
    <d v="2013-09-09T00:00:00"/>
    <d v="2014-09-05T00:00:00"/>
    <s v="Neg"/>
    <d v="2013-10-09T00:00:00"/>
    <s v="MTB Resis to R"/>
    <m/>
    <m/>
    <s v="Xpert MTB/Rif Res"/>
    <s v="DR-TB Confirmed"/>
    <s v="SSM"/>
    <s v="8 Am, Lfx, Eto, Cs, Z,B6/12 Lfx, Eto, Cs, Z,B6"/>
    <s v="GLC"/>
    <s v="others (please insert a comment and explain)"/>
    <s v="No"/>
    <n v="40"/>
    <s v="Pos"/>
    <s v="Pos"/>
    <d v="2013-09-23T00:00:00"/>
    <n v="43"/>
    <s v="Pos"/>
    <s v="Neg"/>
    <d v="2013-10-22T00:00:00"/>
    <n v="45"/>
    <s v="Neg"/>
    <s v="Con"/>
    <d v="2013-11-25T00:00:00"/>
    <n v="47"/>
    <s v="Neg"/>
    <s v="Neg"/>
    <d v="2013-12-27T00:00:00"/>
    <n v="48"/>
    <s v="Neg"/>
    <s v="Pos"/>
    <d v="2014-01-27T00:00:00"/>
    <n v="47"/>
    <s v="Neg"/>
    <s v="Neg"/>
    <d v="2014-02-27T00:00:00"/>
    <n v="47"/>
    <s v="Neg"/>
    <s v="Pos"/>
    <d v="2014-03-31T00:00:00"/>
    <n v="45"/>
    <s v="Neg"/>
    <s v="Neg"/>
    <d v="2014-04-26T00:00:00"/>
    <n v="44"/>
    <s v="Neg"/>
    <s v="Neg"/>
    <d v="2014-05-28T00:00:00"/>
    <s v="Pos SP and/or CL"/>
    <s v="Not Evaluated"/>
    <d v="2014-12-30T00:00:00"/>
    <s v="Pt transfer out ot abbotabad _x000a_ENRS # is 102/2015/ATH/Abbotabad"/>
    <m/>
    <n v="4"/>
    <n v="0"/>
    <n v="0"/>
    <n v="1"/>
    <s v="NTP-PR"/>
    <m/>
  </r>
  <r>
    <s v="Pakistan"/>
    <n v="20"/>
    <s v="14-24"/>
    <s v="M"/>
    <s v="Pakistan "/>
    <x v="3"/>
    <x v="65"/>
    <s v="worker"/>
    <s v="RHC khayaban"/>
    <s v="CAT-I"/>
    <d v="2013-06-06T00:00:00"/>
    <s v="RHZE"/>
    <s v="15/9/2013"/>
    <s v="Failed"/>
    <s v="No"/>
    <m/>
    <m/>
    <m/>
    <m/>
    <m/>
    <m/>
    <n v="63"/>
    <n v="2013"/>
    <s v="SSM"/>
    <s v="Rawalpindi "/>
    <d v="2013-09-18T00:00:00"/>
    <n v="18"/>
    <n v="9"/>
    <s v="Q3"/>
    <n v="2013"/>
    <s v="Previously treated (after failure)"/>
    <s v="Pulmonary"/>
    <m/>
    <d v="2013-09-19T00:00:00"/>
    <s v="Neg"/>
    <m/>
    <m/>
    <d v="2013-09-20T00:00:00"/>
    <n v="20"/>
    <n v="9"/>
    <s v="Q3"/>
    <x v="4"/>
    <d v="2013-09-09T00:00:00"/>
    <d v="2014-03-27T00:00:00"/>
    <m/>
    <d v="2013-09-10T00:00:00"/>
    <s v="MTB Resis to R"/>
    <s v="HRES"/>
    <m/>
    <s v="MDR"/>
    <s v="DR-TB Confirmed"/>
    <s v="SSM"/>
    <s v="8 Am, Lfx, Eto, Cs, Z,B6/12 Lfx, Eto, Cs, Z,B6"/>
    <s v="GLC"/>
    <s v="9 months"/>
    <s v="No"/>
    <n v="52"/>
    <s v="Pos"/>
    <s v="Pos"/>
    <d v="2013-09-25T00:00:00"/>
    <n v="65"/>
    <s v="Neg"/>
    <s v="Neg"/>
    <d v="2013-10-24T00:00:00"/>
    <n v="67"/>
    <s v="Neg"/>
    <s v="Neg"/>
    <d v="2013-11-25T00:00:00"/>
    <n v="68"/>
    <s v="Neg"/>
    <s v="Neg"/>
    <d v="2013-12-23T00:00:00"/>
    <n v="67"/>
    <s v="Neg"/>
    <s v="Neg"/>
    <d v="2014-01-24T00:00:00"/>
    <n v="69"/>
    <s v="Neg"/>
    <s v="Neg"/>
    <d v="2014-02-25T00:00:00"/>
    <n v="70"/>
    <s v="Neg"/>
    <s v="Con"/>
    <d v="2014-03-26T00:00:00"/>
    <n v="71"/>
    <s v="Neg"/>
    <s v="Neg"/>
    <d v="2014-04-24T00:00:00"/>
    <n v="70"/>
    <s v="Neg"/>
    <s v="Neg"/>
    <d v="2014-05-26T00:00:00"/>
    <s v="Unknown"/>
    <s v="Cured"/>
    <d v="2015-04-15T00:00:00"/>
    <s v="Pt is cured on 15/4/2015"/>
    <m/>
    <n v="5"/>
    <n v="1"/>
    <n v="0"/>
    <n v="1"/>
    <s v="NTP-PR"/>
    <m/>
  </r>
  <r>
    <s v="Pakistan"/>
    <n v="18"/>
    <s v="14-24"/>
    <s v="M"/>
    <s v="Pakistan "/>
    <x v="3"/>
    <x v="65"/>
    <s v="worker"/>
    <s v="RHC khayaban"/>
    <s v="CAT-I"/>
    <d v="2013-03-07T00:00:00"/>
    <s v="RHZE"/>
    <s v="15/9/2013"/>
    <s v="Failed"/>
    <s v="No"/>
    <m/>
    <m/>
    <m/>
    <m/>
    <m/>
    <m/>
    <n v="64"/>
    <n v="2013"/>
    <s v="SSM"/>
    <s v="Rawalpindi "/>
    <d v="2013-09-18T00:00:00"/>
    <n v="18"/>
    <n v="9"/>
    <s v="Q3"/>
    <n v="2013"/>
    <s v="Previously treated (after failure)"/>
    <s v="Pulmonary"/>
    <m/>
    <d v="2013-09-19T00:00:00"/>
    <s v="Neg"/>
    <m/>
    <m/>
    <d v="2013-09-20T00:00:00"/>
    <n v="20"/>
    <n v="9"/>
    <s v="Q3"/>
    <x v="4"/>
    <d v="2013-09-02T00:00:00"/>
    <d v="2014-03-27T00:00:00"/>
    <s v="Con"/>
    <d v="2013-09-03T00:00:00"/>
    <s v="MTB Resis to R"/>
    <s v="HRES"/>
    <m/>
    <s v="MDR"/>
    <s v="DR-TB Confirmed"/>
    <s v="SSM"/>
    <s v="8 Am, Lfx, Eto, Cs, Z,B6/12 Lfx, Eto, Cs, Z,B6"/>
    <s v="GLC"/>
    <s v="9 months"/>
    <s v="No"/>
    <n v="52"/>
    <s v="Pos"/>
    <s v="Pos"/>
    <d v="2013-09-25T00:00:00"/>
    <n v="49"/>
    <s v="Pos"/>
    <s v="Con"/>
    <d v="2013-10-24T00:00:00"/>
    <n v="51"/>
    <s v="Neg"/>
    <s v="Neg"/>
    <d v="2013-11-25T00:00:00"/>
    <n v="54"/>
    <s v="Neg"/>
    <s v="Neg"/>
    <d v="2013-12-26T00:00:00"/>
    <n v="51"/>
    <s v="Neg"/>
    <s v="Neg"/>
    <d v="2014-01-24T00:00:00"/>
    <n v="58"/>
    <s v="Neg"/>
    <s v="Neg"/>
    <d v="2014-02-25T00:00:00"/>
    <n v="58"/>
    <s v="Neg"/>
    <s v="Neg"/>
    <d v="2014-03-26T00:00:00"/>
    <n v="58"/>
    <s v="Neg"/>
    <s v="Neg"/>
    <d v="2014-04-24T00:00:00"/>
    <n v="58"/>
    <s v="Neg"/>
    <s v="Neg"/>
    <d v="2014-05-26T00:00:00"/>
    <s v="Neg SP and CL"/>
    <s v="Cured"/>
    <d v="2015-05-14T00:00:00"/>
    <s v="Pt is cured on 14/5/2015"/>
    <m/>
    <n v="5"/>
    <n v="1"/>
    <n v="0"/>
    <n v="2"/>
    <s v="NTP-PR"/>
    <m/>
  </r>
  <r>
    <s v="Pakistan"/>
    <n v="17"/>
    <s v="14-24"/>
    <s v="M"/>
    <s v="Pakistan "/>
    <x v="5"/>
    <x v="72"/>
    <s v="Student"/>
    <s v=" CDA Hospital"/>
    <s v="CAT-I"/>
    <d v="2013-05-05T00:00:00"/>
    <s v="RHZE"/>
    <s v="16/9/2013"/>
    <s v="Failed"/>
    <s v="No"/>
    <m/>
    <m/>
    <m/>
    <m/>
    <m/>
    <m/>
    <n v="65"/>
    <n v="2013"/>
    <s v="SSM"/>
    <s v="Rawalpindi "/>
    <d v="2013-09-18T00:00:00"/>
    <n v="18"/>
    <n v="9"/>
    <s v="Q3"/>
    <n v="2013"/>
    <s v="Previously treated (after failure)"/>
    <s v="Pulmonary"/>
    <m/>
    <d v="2013-09-23T00:00:00"/>
    <s v="Neg"/>
    <m/>
    <m/>
    <d v="2013-09-20T00:00:00"/>
    <n v="20"/>
    <n v="9"/>
    <s v="Q3"/>
    <x v="4"/>
    <d v="2013-09-13T00:00:00"/>
    <d v="2014-03-27T00:00:00"/>
    <s v="Neg"/>
    <d v="2013-09-16T00:00:00"/>
    <s v="MTB Resis to R"/>
    <s v="HRS"/>
    <m/>
    <s v="MDR"/>
    <s v="DR-TB Confirmed"/>
    <s v="SSM"/>
    <s v="8 Am, Lfx, Eto, Cs, Z,E,B6/12 Lfx, Eto, Cs, Z,E,B6"/>
    <s v="GLC"/>
    <s v="11 months"/>
    <s v="No"/>
    <n v="41"/>
    <s v="Pos"/>
    <s v="Pos"/>
    <d v="2013-09-25T00:00:00"/>
    <n v="42"/>
    <s v="Pos"/>
    <s v="Con"/>
    <d v="2013-10-24T00:00:00"/>
    <n v="48"/>
    <s v="Neg"/>
    <s v="Pos"/>
    <d v="2013-11-26T00:00:00"/>
    <n v="50"/>
    <s v="Neg"/>
    <s v="Pos"/>
    <d v="2013-12-21T00:00:00"/>
    <n v="50"/>
    <s v="Neg"/>
    <s v="Neg"/>
    <d v="2014-01-24T00:00:00"/>
    <n v="51"/>
    <s v="Neg"/>
    <s v="Neg"/>
    <d v="2014-02-24T00:00:00"/>
    <n v="50"/>
    <s v="Neg"/>
    <s v="Neg"/>
    <d v="2014-03-22T00:00:00"/>
    <n v="48"/>
    <s v="Neg"/>
    <s v="Neg"/>
    <d v="2014-04-21T00:00:00"/>
    <n v="49"/>
    <s v="Neg"/>
    <s v="Neg"/>
    <d v="2014-05-15T00:00:00"/>
    <s v="Neg SP and CL"/>
    <s v="Cured"/>
    <d v="2015-07-07T00:00:00"/>
    <s v="Pt is cured on 7/7/2015"/>
    <m/>
    <n v="6"/>
    <n v="0"/>
    <n v="0"/>
    <n v="4"/>
    <s v="NTP-PR"/>
    <m/>
  </r>
  <r>
    <s v="Pakistan"/>
    <n v="24"/>
    <s v="14-24"/>
    <s v="M"/>
    <s v="Pakistan "/>
    <x v="5"/>
    <x v="72"/>
    <s v="Driver"/>
    <s v="SSM"/>
    <s v="CAT-II"/>
    <s v="31/5/2013"/>
    <s v="RHZES"/>
    <d v="2013-12-09T00:00:00"/>
    <s v="Failed"/>
    <s v="No"/>
    <m/>
    <m/>
    <m/>
    <m/>
    <m/>
    <m/>
    <n v="66"/>
    <n v="2013"/>
    <s v="SSM"/>
    <s v="Islamabad"/>
    <d v="2013-09-18T00:00:00"/>
    <n v="18"/>
    <n v="9"/>
    <s v="Q3"/>
    <n v="2013"/>
    <s v="Previously treated (after failure)"/>
    <s v="Pulmonary"/>
    <m/>
    <d v="2013-07-19T00:00:00"/>
    <s v="Neg"/>
    <m/>
    <m/>
    <d v="2013-09-20T00:00:00"/>
    <n v="20"/>
    <n v="9"/>
    <s v="Q3"/>
    <x v="4"/>
    <d v="2013-09-13T00:00:00"/>
    <d v="2013-11-26T00:00:00"/>
    <s v="Pos"/>
    <d v="2013-09-13T00:00:00"/>
    <s v="MTB Resis to R"/>
    <s v="HRES"/>
    <m/>
    <s v="MDR"/>
    <s v="DR-TB Confirmed"/>
    <s v="SSM"/>
    <s v="8 Am, Lfx, Eto, Cs, Z,B6/12 Lfx, Eto, Cs, Z,B6"/>
    <s v="GLC"/>
    <s v="10 months"/>
    <s v="No"/>
    <n v="58"/>
    <s v="Pos"/>
    <s v="Pos"/>
    <d v="2013-09-25T00:00:00"/>
    <n v="64"/>
    <s v="Pos"/>
    <s v="Neg"/>
    <d v="2013-10-24T00:00:00"/>
    <n v="64"/>
    <s v="Pos"/>
    <s v="Neg"/>
    <d v="2013-11-25T00:00:00"/>
    <n v="67"/>
    <s v="Pos"/>
    <s v="Neg"/>
    <d v="2013-12-30T00:00:00"/>
    <n v="64"/>
    <s v="Neg"/>
    <s v="Neg"/>
    <d v="2014-01-27T00:00:00"/>
    <n v="64"/>
    <s v="Neg"/>
    <s v="Con"/>
    <d v="2014-02-27T00:00:00"/>
    <n v="64"/>
    <s v="Neg"/>
    <s v="Neg"/>
    <d v="2014-03-24T00:00:00"/>
    <n v="64"/>
    <s v="Neg"/>
    <s v="Neg"/>
    <d v="2014-04-28T00:00:00"/>
    <n v="64"/>
    <s v="Neg"/>
    <s v="Neg"/>
    <d v="2014-05-27T00:00:00"/>
    <s v="Neg SP and CL"/>
    <s v="Cured"/>
    <d v="2015-04-20T00:00:00"/>
    <s v="Pt is cured on 20/4/2015"/>
    <m/>
    <n v="4"/>
    <n v="1"/>
    <n v="2"/>
    <n v="1"/>
    <s v="NTP-PR"/>
    <m/>
  </r>
  <r>
    <s v="Pakistan"/>
    <n v="61"/>
    <s v="55-64"/>
    <s v="M"/>
    <s v="Pakistan "/>
    <x v="3"/>
    <x v="65"/>
    <s v="Property Dealer"/>
    <s v="Privately"/>
    <s v="CAT-I"/>
    <s v="23/5/2013"/>
    <s v="RHZE"/>
    <d v="2013-12-09T00:00:00"/>
    <s v="Failed"/>
    <s v="No"/>
    <m/>
    <m/>
    <m/>
    <m/>
    <m/>
    <m/>
    <n v="67"/>
    <n v="2013"/>
    <s v="SSM"/>
    <s v="Rawalpindi"/>
    <d v="2013-09-20T00:00:00"/>
    <n v="20"/>
    <n v="9"/>
    <s v="Q3"/>
    <n v="2013"/>
    <s v="Previously treated (after failure)"/>
    <s v="Pulmonary"/>
    <m/>
    <d v="2013-09-23T00:00:00"/>
    <s v="Neg"/>
    <m/>
    <m/>
    <d v="2013-09-21T00:00:00"/>
    <n v="21"/>
    <n v="9"/>
    <s v="Q3"/>
    <x v="4"/>
    <d v="2013-08-06T00:00:00"/>
    <d v="2013-04-10T00:00:00"/>
    <s v="Pos"/>
    <d v="2013-07-08T00:00:00"/>
    <s v="MTB Resis to R"/>
    <s v="HRES"/>
    <s v="FQ"/>
    <s v="MDR"/>
    <s v="DR-TB Confirmed"/>
    <s v="SSM"/>
    <s v="8 Cm, Lfx, Eto, Cs, Z, Pas,B6/16 Lfx, Eto, Cs, Z,Pas,B6"/>
    <s v="GLC"/>
    <s v="others (please insert a comment and explain)"/>
    <s v="No"/>
    <n v="60"/>
    <s v="Pos"/>
    <s v="Pos"/>
    <d v="2013-09-24T00:00:00"/>
    <n v="54"/>
    <s v="Neg"/>
    <s v="Neg"/>
    <d v="2013-10-22T00:00:00"/>
    <n v="56"/>
    <s v="Pos"/>
    <s v="Neg"/>
    <d v="2013-11-20T00:00:00"/>
    <m/>
    <m/>
    <m/>
    <m/>
    <m/>
    <m/>
    <m/>
    <m/>
    <m/>
    <m/>
    <m/>
    <m/>
    <m/>
    <m/>
    <m/>
    <m/>
    <m/>
    <m/>
    <m/>
    <m/>
    <m/>
    <m/>
    <m/>
    <m/>
    <s v="Unknown"/>
    <s v="Cured"/>
    <d v="2015-08-16T00:00:00"/>
    <s v="Pt transfer out to PMDT site PIMS.  ENRS number is 007/2013/PIMS/SGD._x000a_Dr. Ijaz 6/4/2017. Patient has been cured from PIMS on 16/8/2015."/>
    <m/>
    <n v="11"/>
    <n v="0"/>
    <n v="0"/>
    <n v="1"/>
    <s v="NTP-PR"/>
    <m/>
  </r>
  <r>
    <s v="Pakistan"/>
    <n v="57"/>
    <s v="55-64"/>
    <s v="M"/>
    <s v="Pakistan "/>
    <x v="0"/>
    <x v="146"/>
    <s v="Driver"/>
    <s v="Privately"/>
    <s v="CAT-II"/>
    <d v="2013-07-07T00:00:00"/>
    <s v="RHZES"/>
    <s v="19/9/2013"/>
    <s v="Failed"/>
    <s v="No"/>
    <m/>
    <m/>
    <m/>
    <m/>
    <s v="Diabetis"/>
    <m/>
    <n v="68"/>
    <n v="2013"/>
    <s v="SSM"/>
    <s v="Kotli"/>
    <d v="2013-09-26T00:00:00"/>
    <n v="26"/>
    <n v="9"/>
    <s v="Q3"/>
    <n v="2013"/>
    <s v="Previously treated (after failure)"/>
    <s v="Pulmonary"/>
    <m/>
    <d v="2013-09-27T00:00:00"/>
    <s v="Neg"/>
    <m/>
    <m/>
    <d v="2013-09-28T00:00:00"/>
    <n v="28"/>
    <n v="9"/>
    <s v="Q3"/>
    <x v="4"/>
    <d v="2013-09-19T00:00:00"/>
    <d v="2013-12-16T00:00:00"/>
    <s v="Pos"/>
    <d v="2013-09-19T00:00:00"/>
    <s v="MTB Resis to R"/>
    <s v="HRS"/>
    <s v="FQ"/>
    <s v="MDR"/>
    <s v="DR-TB Confirmed"/>
    <s v="SSM"/>
    <s v="8 cm, Lfx, Eto, Cs, Z,E,Pas,B6/16 Lfx, Eto, Cs, Z,E,PAS,B6"/>
    <s v="GLC"/>
    <s v="others (please insert a comment and explain)"/>
    <s v="No"/>
    <n v="44"/>
    <s v="Pos"/>
    <s v="Neg"/>
    <d v="2013-09-28T00:00:00"/>
    <n v="45"/>
    <s v="Pos"/>
    <s v="Pos"/>
    <d v="2013-10-28T00:00:00"/>
    <n v="45"/>
    <s v="Pos"/>
    <s v="Pos"/>
    <d v="2013-11-25T00:00:00"/>
    <n v="43"/>
    <s v="Pos"/>
    <s v="Con"/>
    <d v="2013-12-26T00:00:00"/>
    <n v="46"/>
    <s v="Neg"/>
    <s v="Con"/>
    <d v="2014-01-24T00:00:00"/>
    <n v="48"/>
    <s v="Neg"/>
    <s v="Con"/>
    <d v="2014-02-27T00:00:00"/>
    <n v="49"/>
    <s v="Neg"/>
    <s v="Neg"/>
    <d v="2014-03-24T00:00:00"/>
    <n v="49"/>
    <s v="Neg"/>
    <s v="Con"/>
    <d v="2014-04-16T00:00:00"/>
    <n v="49"/>
    <s v="Pos"/>
    <s v="Con"/>
    <d v="2014-05-15T00:00:00"/>
    <s v="Neg SP and CL"/>
    <s v="Cured"/>
    <d v="2015-09-09T00:00:00"/>
    <s v="Pt is cured on 9/9/2015"/>
    <m/>
    <n v="2"/>
    <n v="0"/>
    <n v="1"/>
    <s v="F 2 C &amp; C"/>
    <s v="NTP-PR"/>
    <m/>
  </r>
  <r>
    <s v="Pakistan"/>
    <n v="50"/>
    <s v="44-54"/>
    <s v="M"/>
    <s v="Pakistan "/>
    <x v="3"/>
    <x v="65"/>
    <s v="Carpenter"/>
    <s v="T.B.C Rawalpinidi"/>
    <s v="CAT-II"/>
    <s v="20/3/2013"/>
    <s v="RHZES"/>
    <s v="19/9/2013"/>
    <s v="Failed"/>
    <s v="Yes"/>
    <d v="2013-12-06T00:00:00"/>
    <s v="19/9/2013"/>
    <s v="Mfx, Am, Thz"/>
    <s v="failed"/>
    <m/>
    <s v="smoking"/>
    <n v="69"/>
    <n v="2013"/>
    <s v="SSM"/>
    <s v="Rawalpinid"/>
    <d v="2013-09-26T00:00:00"/>
    <n v="26"/>
    <n v="9"/>
    <s v="Q3"/>
    <n v="2013"/>
    <s v="Previously treated (after failure)"/>
    <s v="Pulmonary"/>
    <m/>
    <d v="2013-09-27T00:00:00"/>
    <s v="Neg"/>
    <m/>
    <m/>
    <d v="2013-09-28T00:00:00"/>
    <n v="28"/>
    <n v="9"/>
    <s v="Q3"/>
    <x v="4"/>
    <d v="2013-06-26T00:00:00"/>
    <d v="2013-12-08T00:00:00"/>
    <s v="Pos"/>
    <d v="2013-12-08T00:00:00"/>
    <s v="MTB Resis to R"/>
    <s v="HREZS"/>
    <m/>
    <s v="MDR"/>
    <s v="DR-TB Confirmed"/>
    <s v="SSM"/>
    <s v="8 Cm, Lfx, Eto, Cs, Z, PAS,B6/16 Lfx, Eto, Cs, Z, PAS,B6"/>
    <s v="GLC"/>
    <s v="others (please insert a comment and explain)"/>
    <s v="No"/>
    <n v="37"/>
    <s v="Pos"/>
    <s v="Neg"/>
    <d v="2013-09-30T00:00:00"/>
    <m/>
    <m/>
    <m/>
    <m/>
    <m/>
    <m/>
    <m/>
    <m/>
    <m/>
    <m/>
    <m/>
    <m/>
    <m/>
    <m/>
    <m/>
    <m/>
    <m/>
    <m/>
    <m/>
    <m/>
    <m/>
    <m/>
    <m/>
    <m/>
    <m/>
    <m/>
    <m/>
    <m/>
    <m/>
    <m/>
    <m/>
    <m/>
    <s v="Not done-died"/>
    <s v="Died"/>
    <d v="2013-10-19T00:00:00"/>
    <s v="Pt has died on 19 october 2013."/>
    <m/>
    <n v="6"/>
    <n v="0"/>
    <n v="0"/>
    <s v="Died"/>
    <s v="NTP-PR"/>
    <m/>
  </r>
  <r>
    <s v="Pakistan"/>
    <n v="35"/>
    <s v="34-44"/>
    <s v="F"/>
    <s v="Pakistan "/>
    <x v="3"/>
    <x v="65"/>
    <s v="House Servant  "/>
    <s v="Leprosy Rawalpindi"/>
    <s v="CAT-II"/>
    <d v="2012-08-12T00:00:00"/>
    <s v="RHZES"/>
    <s v="13/9/2013"/>
    <s v="Failed"/>
    <s v="No"/>
    <m/>
    <m/>
    <m/>
    <m/>
    <s v="Diabetis"/>
    <m/>
    <n v="70"/>
    <n v="2013"/>
    <s v="SSM"/>
    <s v="Rawalpinid"/>
    <d v="2013-09-26T00:00:00"/>
    <n v="26"/>
    <n v="9"/>
    <s v="Q3"/>
    <n v="2013"/>
    <s v="Previously treated (after failure)"/>
    <s v="Pulmonary"/>
    <m/>
    <d v="2013-11-10T00:00:00"/>
    <s v="Neg"/>
    <m/>
    <m/>
    <d v="2013-09-28T00:00:00"/>
    <n v="28"/>
    <n v="9"/>
    <s v="Q3"/>
    <x v="4"/>
    <d v="2013-09-09T00:00:00"/>
    <d v="2014-01-01T00:00:00"/>
    <s v="Pos"/>
    <d v="2013-09-10T00:00:00"/>
    <s v="MTB Resis to R"/>
    <s v="HR"/>
    <m/>
    <s v="MDR"/>
    <s v="DR-TB Confirmed"/>
    <s v="SSM"/>
    <s v="8 Am, Lfx, Eto, Cs, Z,B6/12 Lfx, Eto, Cs, Z,B6"/>
    <s v="GLC"/>
    <s v="11 months"/>
    <s v="No"/>
    <n v="40"/>
    <s v="Pos"/>
    <s v="Pos"/>
    <d v="2013-09-28T00:00:00"/>
    <n v="40"/>
    <s v="Neg"/>
    <s v="Pos"/>
    <d v="2013-10-10T00:00:00"/>
    <n v="46"/>
    <s v="Neg"/>
    <s v="Pos"/>
    <d v="2013-11-12T00:00:00"/>
    <n v="50"/>
    <s v="Neg"/>
    <s v="Neg"/>
    <d v="2013-12-12T00:00:00"/>
    <n v="51"/>
    <s v="Neg"/>
    <s v="Neg"/>
    <d v="2014-01-15T00:00:00"/>
    <n v="51"/>
    <s v="Neg"/>
    <s v="Neg"/>
    <d v="2014-02-15T00:00:00"/>
    <n v="52"/>
    <s v="Neg"/>
    <s v="Neg"/>
    <d v="2014-03-15T00:00:00"/>
    <n v="53"/>
    <s v="Neg"/>
    <s v="Con"/>
    <d v="2014-04-16T00:00:00"/>
    <n v="53"/>
    <s v="Neg"/>
    <s v="Neg"/>
    <d v="2014-05-15T00:00:00"/>
    <s v="Neg SP and CL"/>
    <s v="Cured"/>
    <d v="2015-06-15T00:00:00"/>
    <s v="pt is cured on 15th June 2015"/>
    <m/>
    <n v="6"/>
    <n v="0"/>
    <n v="0"/>
    <n v="3"/>
    <s v="NTP-PR"/>
    <m/>
  </r>
  <r>
    <s v="Pakistan"/>
    <n v="20"/>
    <s v="14-24"/>
    <s v="M"/>
    <s v="Pakistan "/>
    <x v="3"/>
    <x v="93"/>
    <s v="Student"/>
    <s v="DHQ Chakwal"/>
    <s v="CAT-I"/>
    <s v="25/5/2011"/>
    <s v="RHZE"/>
    <s v="28/2/2012"/>
    <s v="Cured"/>
    <s v="No"/>
    <m/>
    <m/>
    <m/>
    <m/>
    <m/>
    <m/>
    <n v="71"/>
    <n v="2013"/>
    <s v="SSM"/>
    <s v="Chakwal"/>
    <d v="2013-10-10T00:00:00"/>
    <n v="10"/>
    <n v="10"/>
    <s v="Q4"/>
    <n v="2013"/>
    <s v="Previously treated (Rlapse)"/>
    <s v="Pulmonary"/>
    <m/>
    <d v="2013-10-10T00:00:00"/>
    <s v="Neg"/>
    <m/>
    <m/>
    <d v="2013-10-10T00:00:00"/>
    <n v="10"/>
    <n v="10"/>
    <s v="Q4"/>
    <x v="4"/>
    <d v="2013-10-04T00:00:00"/>
    <d v="2014-01-13T00:00:00"/>
    <s v="Pos"/>
    <d v="2013-10-04T00:00:00"/>
    <s v="MTB Resis to R"/>
    <s v="HRES"/>
    <s v="FQ"/>
    <s v="MDR"/>
    <s v="DR-TB Confirmed"/>
    <s v="SSM"/>
    <s v="8 Cm, Lfx, Eto, Cs, Z,Pas,B6/16 Lfx, Eto, Cs, Z,Pas,B6"/>
    <s v="GLC"/>
    <s v="others (please insert a comment and explain)"/>
    <s v="No"/>
    <n v="39"/>
    <s v="Pos"/>
    <s v="Con"/>
    <d v="2013-10-10T00:00:00"/>
    <n v="37"/>
    <s v="Pos"/>
    <s v="Pos"/>
    <d v="2013-11-05T00:00:00"/>
    <n v="36"/>
    <s v="Pos"/>
    <s v="Pos"/>
    <d v="2013-12-05T00:00:00"/>
    <n v="36"/>
    <s v="Pos"/>
    <m/>
    <d v="2014-01-01T00:00:00"/>
    <n v="39"/>
    <s v="Pos"/>
    <s v="Pos"/>
    <d v="2014-02-04T00:00:00"/>
    <n v="39"/>
    <s v="Pos"/>
    <s v="Pos"/>
    <d v="2014-03-04T00:00:00"/>
    <n v="39"/>
    <s v="Neg"/>
    <s v="Pos"/>
    <d v="2014-04-02T00:00:00"/>
    <n v="37"/>
    <s v="Neg"/>
    <s v="Neg"/>
    <d v="2014-05-03T00:00:00"/>
    <n v="37"/>
    <s v="Neg"/>
    <s v="Neg"/>
    <d v="2014-06-05T00:00:00"/>
    <s v="Pos SP and/or CL"/>
    <s v="Cured"/>
    <d v="2015-11-10T00:00:00"/>
    <s v="pt is cured on 10/11/2015"/>
    <m/>
    <n v="6"/>
    <n v="0"/>
    <n v="0"/>
    <n v="7"/>
    <s v="NTP-PR"/>
    <m/>
  </r>
  <r>
    <s v="Pakistan"/>
    <n v="45"/>
    <s v="44-54"/>
    <s v="M"/>
    <s v="Pakistan "/>
    <x v="0"/>
    <x v="95"/>
    <s v="Private Job "/>
    <s v="TCMP"/>
    <s v="CAT-II"/>
    <d v="2013-08-09T00:00:00"/>
    <s v="RHZES"/>
    <d v="2013-08-02T00:00:00"/>
    <s v="Lost to follow up"/>
    <s v="No"/>
    <m/>
    <m/>
    <m/>
    <m/>
    <m/>
    <m/>
    <n v="72"/>
    <n v="2013"/>
    <s v="SSM"/>
    <s v="Meer Pur (AJK)"/>
    <d v="2013-10-08T00:00:00"/>
    <n v="8"/>
    <n v="10"/>
    <s v="Q4"/>
    <n v="2013"/>
    <s v="Previously treated (After loss to follow up)"/>
    <s v="Pulmonary"/>
    <m/>
    <d v="2013-09-10T00:00:00"/>
    <s v="Neg"/>
    <m/>
    <m/>
    <d v="2013-10-12T00:00:00"/>
    <n v="12"/>
    <n v="10"/>
    <s v="Q4"/>
    <x v="4"/>
    <d v="2013-09-28T00:00:00"/>
    <d v="2014-03-27T00:00:00"/>
    <s v="Pos"/>
    <d v="2013-09-30T00:00:00"/>
    <s v="MTB Resis to R"/>
    <m/>
    <m/>
    <s v="Xpert MTB/Rif Res"/>
    <s v="DR-TB Confirmed"/>
    <s v="SSM"/>
    <s v="8 Am, Lfx, Eto, Cs, Z,B6/12 Lfx, Eto, Cs, Z,B6"/>
    <s v="GLC"/>
    <s v="10 months"/>
    <s v="No"/>
    <n v="45"/>
    <s v="Pos"/>
    <s v="Pos"/>
    <d v="2013-10-10T00:00:00"/>
    <n v="47"/>
    <s v="Pos"/>
    <s v="Pos"/>
    <d v="2013-12-11T00:00:00"/>
    <n v="49"/>
    <s v="Pos"/>
    <s v="Con"/>
    <d v="2013-07-12T00:00:00"/>
    <n v="50"/>
    <s v="Neg"/>
    <s v="Con"/>
    <d v="2014-09-01T00:00:00"/>
    <n v="52"/>
    <s v="Neg"/>
    <s v="Neg"/>
    <d v="2014-08-02T00:00:00"/>
    <n v="51"/>
    <s v="Neg"/>
    <s v="Neg"/>
    <d v="2014-08-03T00:00:00"/>
    <n v="52"/>
    <s v="Neg"/>
    <s v="Neg"/>
    <d v="2014-09-04T00:00:00"/>
    <n v="53"/>
    <s v="Neg"/>
    <s v="Neg"/>
    <d v="2014-10-05T00:00:00"/>
    <n v="52"/>
    <s v="Neg"/>
    <s v="Neg"/>
    <d v="2014-09-06T00:00:00"/>
    <s v="Neg SP and CL"/>
    <s v="Died"/>
    <d v="2014-08-25T00:00:00"/>
    <s v="Pt has died on 25 August 2014"/>
    <m/>
    <n v="4"/>
    <n v="0"/>
    <n v="0"/>
    <n v="4"/>
    <s v="NTP-PR"/>
    <m/>
  </r>
  <r>
    <s v="Pakistan"/>
    <n v="55"/>
    <s v="55-64"/>
    <s v="F"/>
    <s v="Pakistan "/>
    <x v="3"/>
    <x v="65"/>
    <s v="House wife"/>
    <s v="SSM"/>
    <s v="CAT-I"/>
    <d v="2013-04-06T00:00:00"/>
    <s v="RHZE"/>
    <d v="2013-07-10T00:00:00"/>
    <s v="Failed"/>
    <s v="No"/>
    <m/>
    <m/>
    <m/>
    <m/>
    <s v="Diabetis"/>
    <s v="other"/>
    <n v="73"/>
    <n v="2013"/>
    <s v="SSM"/>
    <s v="Rawalpinid"/>
    <d v="2013-10-23T00:00:00"/>
    <n v="23"/>
    <n v="10"/>
    <s v="Q4"/>
    <n v="2013"/>
    <s v="Previously treated (after failure)"/>
    <s v="Pulmonary"/>
    <m/>
    <d v="2013-10-22T00:00:00"/>
    <s v="Neg"/>
    <m/>
    <m/>
    <d v="2013-10-24T00:00:00"/>
    <n v="24"/>
    <n v="10"/>
    <s v="Q4"/>
    <x v="4"/>
    <d v="2013-10-07T00:00:00"/>
    <d v="2014-06-16T00:00:00"/>
    <s v="Pos"/>
    <d v="2013-08-10T00:00:00"/>
    <s v="MTB Resis to R"/>
    <s v="Other"/>
    <m/>
    <s v="Xpert MTB/Rif Res"/>
    <s v="DR-TB Confirmed"/>
    <s v="SSM"/>
    <s v="8 Am, Lfx, Eto, Cs, Z,B6/12 Lfx, Eto, Cs, Z,B6"/>
    <s v="GLC"/>
    <s v="12 months"/>
    <s v="No"/>
    <n v="47"/>
    <s v="Pos"/>
    <s v="Neg"/>
    <d v="2013-10-29T00:00:00"/>
    <n v="47"/>
    <s v="Pos"/>
    <s v="Pos"/>
    <d v="2013-11-29T00:00:00"/>
    <n v="54"/>
    <s v="Neg"/>
    <s v="Pos"/>
    <d v="2013-12-27T00:00:00"/>
    <n v="56"/>
    <s v="Neg"/>
    <s v="Con"/>
    <d v="2014-01-24T00:00:00"/>
    <n v="58"/>
    <s v="Neg"/>
    <s v="Neg"/>
    <d v="2014-02-26T00:00:00"/>
    <n v="59"/>
    <s v="Neg"/>
    <s v="Neg"/>
    <d v="2014-03-27T00:00:00"/>
    <n v="57"/>
    <s v="Neg"/>
    <s v="Neg"/>
    <d v="2014-04-21T00:00:00"/>
    <n v="58"/>
    <s v="Neg"/>
    <s v="Neg"/>
    <d v="2014-05-19T00:00:00"/>
    <n v="61"/>
    <s v="Neg"/>
    <s v="Neg"/>
    <d v="2014-06-18T00:00:00"/>
    <s v="Neg SP and CL"/>
    <s v="Died"/>
    <d v="2014-11-05T00:00:00"/>
    <s v="Pt has died on 5/11/2014"/>
    <m/>
    <n v="5"/>
    <n v="0"/>
    <n v="0"/>
    <n v="4"/>
    <s v="NTP-PR"/>
    <m/>
  </r>
  <r>
    <s v="Pakistan"/>
    <n v="25"/>
    <s v="24-34"/>
    <s v="M"/>
    <s v="Pakistan "/>
    <x v="3"/>
    <x v="65"/>
    <s v="Driver"/>
    <s v="SSM"/>
    <s v="CAT-I"/>
    <d v="2012-05-11T00:00:00"/>
    <s v="RHZE"/>
    <d v="2013-11-08T00:00:00"/>
    <s v="Cured"/>
    <s v="No"/>
    <s v=" "/>
    <m/>
    <m/>
    <m/>
    <m/>
    <s v="other"/>
    <n v="74"/>
    <n v="2013"/>
    <s v="SSM"/>
    <s v="Rawalpinid"/>
    <d v="2013-10-26T00:00:00"/>
    <n v="26"/>
    <n v="10"/>
    <s v="Q4"/>
    <n v="2013"/>
    <s v="Previously treated (Rlapse)"/>
    <s v="Pulmonary"/>
    <m/>
    <d v="2013-10-24T00:00:00"/>
    <s v="Neg"/>
    <m/>
    <m/>
    <d v="2013-10-28T00:00:00"/>
    <n v="28"/>
    <n v="10"/>
    <s v="Q4"/>
    <x v="4"/>
    <d v="2013-12-10T00:00:00"/>
    <d v="2014-03-31T00:00:00"/>
    <s v="Pos"/>
    <d v="2013-10-14T00:00:00"/>
    <s v="MTB Resis to R"/>
    <s v="HRES"/>
    <m/>
    <s v="MDR"/>
    <s v="DR-TB Confirmed"/>
    <s v="SSM"/>
    <s v="8 Cm, Lfx, Eto, Cs, Z,B6/12 Lfx, Eto, Cs, Z,B6"/>
    <s v="GLC"/>
    <s v="others (please insert a comment and explain)"/>
    <s v="No"/>
    <n v="67"/>
    <s v="Pos"/>
    <s v="Pos"/>
    <d v="2013-10-29T00:00:00"/>
    <n v="65"/>
    <s v="Neg"/>
    <s v="Con"/>
    <d v="2013-11-27T00:00:00"/>
    <n v="68"/>
    <s v="Pos"/>
    <s v="Con"/>
    <d v="2013-12-27T00:00:00"/>
    <n v="70"/>
    <s v="Neg"/>
    <s v="Con"/>
    <d v="2014-01-27T00:00:00"/>
    <n v="70"/>
    <s v="Neg"/>
    <s v="Con"/>
    <d v="2014-02-27T00:00:00"/>
    <n v="70"/>
    <s v="Neg"/>
    <s v="Neg"/>
    <d v="2014-03-27T00:00:00"/>
    <n v="68"/>
    <s v="Neg"/>
    <s v="Con"/>
    <d v="2014-04-25T00:00:00"/>
    <n v="69"/>
    <s v="Neg"/>
    <s v="Neg"/>
    <d v="2014-05-26T00:00:00"/>
    <n v="60"/>
    <s v="Neg"/>
    <s v="Neg"/>
    <d v="2014-06-24T00:00:00"/>
    <s v="Unknown"/>
    <s v="Cured"/>
    <d v="2015-09-08T00:00:00"/>
    <s v="pt is cured on 8/9/2015"/>
    <m/>
    <n v="8"/>
    <n v="0"/>
    <n v="1"/>
    <n v="5"/>
    <s v="NTP-PR"/>
    <m/>
  </r>
  <r>
    <s v="Pakistan"/>
    <n v="19"/>
    <s v="14-24"/>
    <s v="M"/>
    <s v="Pakistan "/>
    <x v="3"/>
    <x v="65"/>
    <s v="Student"/>
    <s v="Privately"/>
    <s v="Unknown"/>
    <s v="21/8/2013"/>
    <s v="Rif,INH,PZA,Eto,Amk, Mymbutal"/>
    <s v="20/10/2013"/>
    <s v="Failed"/>
    <s v="Yes"/>
    <s v="21/8/2013"/>
    <s v="20/10/2013"/>
    <s v="Eto,Am"/>
    <s v="failed"/>
    <m/>
    <m/>
    <n v="75"/>
    <n v="2013"/>
    <s v="SSM"/>
    <s v="Chakwal"/>
    <d v="2013-10-26T00:00:00"/>
    <n v="26"/>
    <n v="10"/>
    <s v="Q4"/>
    <n v="2013"/>
    <s v="Previously treated (after failure)"/>
    <s v="Pulmonary"/>
    <m/>
    <d v="2013-10-20T00:00:00"/>
    <s v="Neg"/>
    <m/>
    <m/>
    <d v="2013-10-28T00:00:00"/>
    <n v="28"/>
    <n v="10"/>
    <s v="Q4"/>
    <x v="4"/>
    <d v="2013-08-17T00:00:00"/>
    <d v="2013-10-06T00:00:00"/>
    <s v="Pos"/>
    <d v="2013-10-06T00:00:00"/>
    <s v="MTB Resis to R"/>
    <s v="HRES"/>
    <s v="FQ"/>
    <s v="MDR"/>
    <s v="DR-TB Confirmed"/>
    <s v="SSM"/>
    <s v="8 Cm, Lfx, Eto, Cs, Z,Pas,Clr, Amx-Clv,B6/16 Lfx, Eto, Cs, Z,Pas,Clr,Amx-Clv,B6"/>
    <s v="GLC"/>
    <s v="8 months"/>
    <s v="No"/>
    <n v="39"/>
    <s v="Neg"/>
    <s v="Neg"/>
    <d v="2013-10-29T00:00:00"/>
    <n v="43"/>
    <s v="Neg"/>
    <s v="Neg"/>
    <d v="2013-11-27T00:00:00"/>
    <n v="44"/>
    <s v="Neg"/>
    <s v="Neg"/>
    <d v="2013-12-27T00:00:00"/>
    <n v="48"/>
    <s v="Neg"/>
    <s v="Neg"/>
    <d v="2014-01-27T00:00:00"/>
    <n v="48"/>
    <s v="Neg"/>
    <s v="Neg"/>
    <d v="2014-02-26T00:00:00"/>
    <n v="50"/>
    <s v="Neg"/>
    <s v="Neg"/>
    <d v="2014-03-25T00:00:00"/>
    <n v="47"/>
    <s v="Neg"/>
    <s v="Neg"/>
    <d v="2014-04-25T00:00:00"/>
    <n v="46"/>
    <s v="Neg"/>
    <s v="Neg"/>
    <d v="2014-05-26T00:00:00"/>
    <n v="46"/>
    <s v="Neg"/>
    <m/>
    <d v="2014-06-25T00:00:00"/>
    <s v="Neg SP and CL"/>
    <s v="Cured"/>
    <d v="2015-04-15T00:00:00"/>
    <s v="Pt is cured on 15/4/2015"/>
    <m/>
    <n v="3"/>
    <n v="0"/>
    <n v="0"/>
    <n v="0"/>
    <s v="NTP-PR"/>
    <m/>
  </r>
  <r>
    <s v="Pakistan"/>
    <n v="56"/>
    <s v="55-64"/>
    <s v="M"/>
    <s v="Pakistan "/>
    <x v="3"/>
    <x v="65"/>
    <s v="X.govt servent"/>
    <s v="TBC Rawalpindi "/>
    <s v="CAT-I"/>
    <s v="15/3/2012"/>
    <s v="RHZE"/>
    <d v="2012-06-12T00:00:00"/>
    <s v="Complete"/>
    <s v="No"/>
    <m/>
    <m/>
    <m/>
    <m/>
    <s v="Diabetis"/>
    <s v="other"/>
    <n v="76"/>
    <n v="2013"/>
    <s v="SSM"/>
    <s v="Rawalpindi"/>
    <d v="2013-10-31T00:00:00"/>
    <n v="31"/>
    <n v="10"/>
    <s v="Q4"/>
    <n v="2013"/>
    <s v="Previously treated (Rlapse)"/>
    <s v="Pulmonary"/>
    <m/>
    <m/>
    <s v="Unknown"/>
    <m/>
    <m/>
    <d v="2013-11-01T00:00:00"/>
    <n v="1"/>
    <n v="11"/>
    <s v="Q4"/>
    <x v="4"/>
    <d v="2013-10-28T00:00:00"/>
    <d v="2014-06-16T00:00:00"/>
    <s v="Con"/>
    <d v="2013-10-28T00:00:00"/>
    <s v="MTB Resis to R"/>
    <m/>
    <m/>
    <s v="Xpert MTB/Rif Res"/>
    <s v="DR-TB Confirmed"/>
    <s v="SSM"/>
    <s v="8 Am, Lfx, Eto, Cs, Z,B6/12 Lfx, Eto, Cs, Z,B6"/>
    <s v="GLC"/>
    <s v="others (please insert a comment and explain)"/>
    <s v="No"/>
    <n v="35"/>
    <s v="Pos"/>
    <m/>
    <d v="2013-10-28T00:00:00"/>
    <m/>
    <m/>
    <m/>
    <m/>
    <m/>
    <m/>
    <m/>
    <m/>
    <m/>
    <m/>
    <m/>
    <m/>
    <m/>
    <m/>
    <m/>
    <m/>
    <m/>
    <m/>
    <m/>
    <m/>
    <m/>
    <m/>
    <m/>
    <m/>
    <m/>
    <m/>
    <m/>
    <m/>
    <m/>
    <m/>
    <m/>
    <m/>
    <s v="Not done-died"/>
    <s v="Died"/>
    <d v="2013-11-03T00:00:00"/>
    <s v="pt transferred in from TB Ceneter Rawalpindi on 28/10/2013 to SSM, and has died on 3/11/2013."/>
    <m/>
    <n v="8"/>
    <n v="0"/>
    <n v="0"/>
    <s v="Died"/>
    <s v="NTP-PR"/>
    <m/>
  </r>
  <r>
    <s v="Pakistan"/>
    <n v="28"/>
    <s v="24-34"/>
    <s v="M"/>
    <s v="Pakistan "/>
    <x v="3"/>
    <x v="65"/>
    <s v="Mechanic"/>
    <s v="Privately"/>
    <s v="CAT-II"/>
    <s v="25/10/13"/>
    <s v="SRHZE"/>
    <s v="31/10/2013"/>
    <s v="Failed"/>
    <s v="No"/>
    <m/>
    <m/>
    <m/>
    <m/>
    <m/>
    <m/>
    <n v="77"/>
    <n v="2013"/>
    <s v="SSM"/>
    <s v="Rawalpindi"/>
    <d v="2013-11-02T00:00:00"/>
    <n v="2"/>
    <n v="11"/>
    <s v="Q4"/>
    <n v="2013"/>
    <s v="Previously treated (after failure)"/>
    <s v="Pulmonary"/>
    <m/>
    <d v="2013-02-11T00:00:00"/>
    <s v="Neg"/>
    <m/>
    <m/>
    <d v="2013-11-04T00:00:00"/>
    <n v="4"/>
    <n v="11"/>
    <s v="Q4"/>
    <x v="4"/>
    <d v="2013-10-24T00:00:00"/>
    <d v="2013-11-19T00:00:00"/>
    <s v="Pos"/>
    <d v="2013-10-24T00:00:00"/>
    <s v="MTB Resis to R"/>
    <s v="HRES"/>
    <s v="FQ"/>
    <s v="MDR"/>
    <s v="DR-TB Confirmed"/>
    <s v="SSM"/>
    <s v="8 Cm, Lfx, Eto, Cs, Pas,B6/16 Lfx, Eto, Cs, Pas,B6"/>
    <s v="GLC"/>
    <s v="others (please insert a comment and explain)"/>
    <s v="No"/>
    <n v="55"/>
    <s v="Neg"/>
    <s v="Pos"/>
    <d v="2013-11-19T00:00:00"/>
    <n v="58"/>
    <s v="Neg"/>
    <s v="Neg"/>
    <d v="2013-12-18T00:00:00"/>
    <n v="60"/>
    <s v="Neg"/>
    <s v="Pos"/>
    <d v="2014-01-16T00:00:00"/>
    <n v="62"/>
    <s v="Neg"/>
    <s v="Neg"/>
    <d v="2014-02-18T00:00:00"/>
    <n v="63"/>
    <s v="Neg"/>
    <s v="Con"/>
    <d v="2014-03-19T00:00:00"/>
    <n v="65"/>
    <s v="Neg"/>
    <s v="Neg"/>
    <d v="2014-04-19T00:00:00"/>
    <n v="66"/>
    <s v="Neg"/>
    <s v="Neg"/>
    <d v="2014-05-19T00:00:00"/>
    <n v="68"/>
    <s v="Neg"/>
    <s v="Con"/>
    <d v="2014-06-18T00:00:00"/>
    <n v="69"/>
    <s v="Neg"/>
    <s v="Con"/>
    <d v="2014-07-14T00:00:00"/>
    <s v="Neg SP and CL"/>
    <s v="Cured"/>
    <d v="2015-11-22T00:00:00"/>
    <s v="pt is cured on 22/11/2015"/>
    <m/>
    <n v="3"/>
    <n v="0"/>
    <n v="0"/>
    <n v="3"/>
    <s v="NTP-PR"/>
    <m/>
  </r>
  <r>
    <s v="Pakistan"/>
    <n v="14"/>
    <s v="5-14"/>
    <s v="M"/>
    <s v="Pakistan "/>
    <x v="3"/>
    <x v="65"/>
    <s v="Student"/>
    <s v="SSM"/>
    <s v="CAT-I"/>
    <s v="22/8/2013"/>
    <s v="RHZE"/>
    <d v="2013-02-11T00:00:00"/>
    <s v="Failed"/>
    <s v="No"/>
    <m/>
    <m/>
    <m/>
    <m/>
    <m/>
    <m/>
    <n v="78"/>
    <n v="2013"/>
    <s v="SSM"/>
    <s v="Rawalpindi"/>
    <d v="2013-11-02T00:00:00"/>
    <n v="2"/>
    <n v="11"/>
    <s v="Q4"/>
    <n v="2013"/>
    <s v="Previously treated (after failure)"/>
    <s v="Pulmonary"/>
    <m/>
    <d v="2013-06-11T00:00:00"/>
    <s v="Neg"/>
    <m/>
    <m/>
    <d v="2013-11-05T00:00:00"/>
    <n v="5"/>
    <n v="11"/>
    <s v="Q4"/>
    <x v="4"/>
    <d v="2013-10-29T00:00:00"/>
    <d v="2014-01-30T00:00:00"/>
    <s v="Pos"/>
    <d v="2013-10-28T00:00:00"/>
    <s v="MTB Resis to R"/>
    <s v="HRS"/>
    <m/>
    <s v="MDR"/>
    <s v="DR-TB Confirmed"/>
    <s v="SSM"/>
    <s v="8 Am, Lfx, Eto, Cs, Z,E,B6/12 Lfx, Eto, Cs, Z,E,B6"/>
    <s v="GLC"/>
    <s v="10 months"/>
    <s v="No"/>
    <n v="41"/>
    <s v="Pos"/>
    <s v="Pos"/>
    <d v="2013-11-19T00:00:00"/>
    <n v="48"/>
    <s v="Neg"/>
    <s v="Pos"/>
    <d v="2013-12-19T00:00:00"/>
    <n v="49"/>
    <s v="Neg"/>
    <s v="Pos"/>
    <d v="2014-01-20T00:00:00"/>
    <n v="49"/>
    <s v="Neg"/>
    <s v="Neg"/>
    <d v="2014-02-20T00:00:00"/>
    <n v="50"/>
    <s v="Neg"/>
    <s v="Neg"/>
    <d v="2014-03-20T00:00:00"/>
    <n v="52"/>
    <s v="Neg"/>
    <s v="Neg"/>
    <d v="2014-04-24T00:00:00"/>
    <n v="52"/>
    <s v="Neg"/>
    <s v="Neg"/>
    <d v="2014-05-19T00:00:00"/>
    <n v="53"/>
    <s v="Neg"/>
    <s v="Neg"/>
    <d v="2014-06-18T00:00:00"/>
    <n v="53"/>
    <s v="Neg"/>
    <s v="Neg"/>
    <d v="2014-07-15T00:00:00"/>
    <s v="Neg SP and CL"/>
    <s v="Cured"/>
    <d v="2015-08-04T00:00:00"/>
    <s v="Pt is cured on 4/8/2015"/>
    <m/>
    <n v="6"/>
    <n v="0"/>
    <n v="0"/>
    <n v="3"/>
    <s v="NTP-PR"/>
    <m/>
  </r>
  <r>
    <s v="Pakistan"/>
    <n v="45"/>
    <s v="44-54"/>
    <s v="F"/>
    <s v="Pakistan "/>
    <x v="3"/>
    <x v="65"/>
    <s v="House Wife"/>
    <s v="PPM TB Dots Farooq Clinic "/>
    <s v="CAT-II"/>
    <s v="29/6/2013"/>
    <s v="RHZES"/>
    <d v="2013-05-11T00:00:00"/>
    <s v="Failed"/>
    <s v="No"/>
    <m/>
    <m/>
    <m/>
    <m/>
    <m/>
    <m/>
    <n v="79"/>
    <n v="2013"/>
    <s v="SSM"/>
    <s v="Rawalpindi"/>
    <d v="2013-11-06T00:00:00"/>
    <n v="6"/>
    <n v="11"/>
    <s v="Q4"/>
    <n v="2013"/>
    <s v="Previously treated (after failure)"/>
    <s v="Pulmonary"/>
    <m/>
    <d v="2013-06-11T00:00:00"/>
    <s v="Neg"/>
    <m/>
    <m/>
    <d v="2013-11-07T00:00:00"/>
    <n v="7"/>
    <n v="11"/>
    <s v="Q4"/>
    <x v="4"/>
    <d v="2013-10-29T00:00:00"/>
    <d v="2014-05-09T00:00:00"/>
    <s v="Con"/>
    <d v="2013-10-29T00:00:00"/>
    <s v="MTB Resis to R"/>
    <s v="HRS"/>
    <m/>
    <s v="MDR"/>
    <s v="DR-TB Confirmed"/>
    <s v="SSM"/>
    <s v="8 Am, Lfx, Eto, Cs, Z,E,B6/12 Lfx, Eto, Cs, Z,E,B6"/>
    <s v="GLC"/>
    <s v="9 months"/>
    <s v="No"/>
    <n v="47"/>
    <s v="Pos"/>
    <s v="Pos"/>
    <d v="2013-11-19T00:00:00"/>
    <n v="53"/>
    <s v="Neg"/>
    <s v="Pos"/>
    <d v="2013-12-23T00:00:00"/>
    <n v="55"/>
    <s v="Neg"/>
    <s v="Neg"/>
    <d v="2014-01-20T00:00:00"/>
    <n v="57"/>
    <s v="Neg"/>
    <s v="Neg"/>
    <d v="2014-02-20T00:00:00"/>
    <n v="59"/>
    <s v="Neg"/>
    <s v="Neg"/>
    <d v="2014-03-20T00:00:00"/>
    <n v="59"/>
    <s v="Neg"/>
    <s v="Neg"/>
    <d v="2014-04-22T00:00:00"/>
    <n v="59"/>
    <s v="Neg"/>
    <s v="Neg"/>
    <d v="2014-05-20T00:00:00"/>
    <n v="58"/>
    <s v="Neg"/>
    <s v="Neg"/>
    <d v="2014-06-24T00:00:00"/>
    <n v="59"/>
    <s v="Neg"/>
    <s v="Neg"/>
    <d v="2014-07-22T00:00:00"/>
    <s v="Neg SP and CL"/>
    <s v="Cured"/>
    <d v="2015-07-23T00:00:00"/>
    <s v="Patient is cured on 23/7/2015"/>
    <m/>
    <n v="6"/>
    <n v="0"/>
    <n v="0"/>
    <n v="2"/>
    <s v="NTP-PR"/>
    <m/>
  </r>
  <r>
    <s v="Pakistan"/>
    <n v="24"/>
    <s v="14-24"/>
    <s v="F"/>
    <s v="Pakistan "/>
    <x v="3"/>
    <x v="65"/>
    <s v="House Wife"/>
    <s v="privately "/>
    <s v="CAT-II"/>
    <s v="24/12/2010"/>
    <s v="RHZES"/>
    <s v="no record"/>
    <s v="Complete"/>
    <s v="No"/>
    <m/>
    <m/>
    <m/>
    <m/>
    <m/>
    <m/>
    <n v="80"/>
    <n v="2013"/>
    <s v="SSM"/>
    <s v="Rawalpindi"/>
    <d v="2013-11-27T00:00:00"/>
    <n v="27"/>
    <n v="11"/>
    <s v="Q4"/>
    <n v="2013"/>
    <s v="Previously treated (Rlapse)"/>
    <s v="Pulmonary"/>
    <m/>
    <d v="2013-11-29T00:00:00"/>
    <s v="Neg"/>
    <m/>
    <m/>
    <d v="2013-11-27T00:00:00"/>
    <n v="27"/>
    <n v="11"/>
    <s v="Q4"/>
    <x v="4"/>
    <d v="2013-11-27T00:00:00"/>
    <d v="2013-12-03T00:00:00"/>
    <s v="Pos"/>
    <d v="2013-10-11T00:00:00"/>
    <s v="MTB Resis to R"/>
    <s v="HRES"/>
    <m/>
    <s v="MDR"/>
    <s v="DR-TB Confirmed"/>
    <s v="SSM"/>
    <s v="8 Am, Lfx, Eto, Cs, Z,B6/12 Lfx, Eto, Cs, Z,B6"/>
    <s v="GLC"/>
    <s v="10 months"/>
    <s v="No"/>
    <n v="55"/>
    <s v="Pos"/>
    <s v="Pos"/>
    <d v="2013-12-03T00:00:00"/>
    <n v="58"/>
    <s v="Neg"/>
    <s v="Pos"/>
    <d v="2014-01-09T00:00:00"/>
    <n v="57"/>
    <s v="Neg"/>
    <s v="Neg"/>
    <d v="2014-02-04T00:00:00"/>
    <n v="57"/>
    <s v="Neg"/>
    <m/>
    <d v="2014-03-08T00:00:00"/>
    <n v="60"/>
    <s v="Neg"/>
    <s v="Neg"/>
    <d v="2014-04-05T00:00:00"/>
    <n v="59"/>
    <s v="Neg"/>
    <s v="Neg"/>
    <d v="2014-05-06T00:00:00"/>
    <n v="61"/>
    <s v="Neg"/>
    <s v="Neg"/>
    <d v="2014-06-05T00:00:00"/>
    <n v="61"/>
    <s v="Neg"/>
    <s v="Neg"/>
    <d v="2014-07-03T00:00:00"/>
    <n v="60"/>
    <s v="Neg"/>
    <s v="Neg"/>
    <d v="2014-08-04T00:00:00"/>
    <s v="Neg SP and CL"/>
    <s v="Cured"/>
    <d v="2015-08-06T00:00:00"/>
    <s v="Pt is cured on 6/8/2015"/>
    <m/>
    <n v="9"/>
    <n v="0"/>
    <n v="0"/>
    <n v="2"/>
    <s v="NTP-PR"/>
    <m/>
  </r>
  <r>
    <s v="Pakistan"/>
    <n v="15"/>
    <s v="14-24"/>
    <s v="F"/>
    <s v="Pakistan "/>
    <x v="5"/>
    <x v="72"/>
    <s v="student "/>
    <s v="No History"/>
    <m/>
    <m/>
    <m/>
    <m/>
    <m/>
    <s v="No"/>
    <m/>
    <m/>
    <m/>
    <m/>
    <m/>
    <m/>
    <n v="81"/>
    <n v="2013"/>
    <s v="SSM"/>
    <s v="Islamabad"/>
    <d v="2013-11-30T00:00:00"/>
    <n v="30"/>
    <n v="11"/>
    <s v="Q4"/>
    <n v="2013"/>
    <s v="New"/>
    <s v="Pulmonary"/>
    <m/>
    <d v="2013-11-29T00:00:00"/>
    <s v="Neg"/>
    <m/>
    <m/>
    <d v="2013-12-02T00:00:00"/>
    <n v="2"/>
    <n v="12"/>
    <s v="Q4"/>
    <x v="4"/>
    <d v="2013-11-27T00:00:00"/>
    <d v="2014-03-17T00:00:00"/>
    <s v="Pos"/>
    <d v="2013-11-25T00:00:00"/>
    <s v="MTB Resis to R"/>
    <s v="HRES"/>
    <m/>
    <s v="MDR"/>
    <s v="DR-TB Confirmed"/>
    <s v="SSM"/>
    <s v="8 Am, Lfx, Eto, Cs, Z,B6/12 Lfx, Eto, Cs, Z,B6"/>
    <s v="GLC"/>
    <s v="10 months"/>
    <s v="No"/>
    <n v="40"/>
    <s v="Pos"/>
    <s v="Pos"/>
    <d v="2013-12-02T00:00:00"/>
    <n v="43"/>
    <s v="Neg"/>
    <s v="Pos"/>
    <d v="2014-01-15T00:00:00"/>
    <n v="41"/>
    <s v="Neg"/>
    <s v="Neg"/>
    <d v="2014-02-13T00:00:00"/>
    <n v="44"/>
    <s v="Neg"/>
    <s v="Neg"/>
    <d v="2014-03-17T00:00:00"/>
    <n v="45"/>
    <s v="Neg"/>
    <s v="Neg"/>
    <d v="2014-04-14T00:00:00"/>
    <n v="45"/>
    <s v="Neg"/>
    <s v="Neg"/>
    <d v="2014-05-14T00:00:00"/>
    <n v="46"/>
    <s v="Neg"/>
    <s v="Con"/>
    <d v="2014-06-14T00:00:00"/>
    <n v="47"/>
    <s v="Neg"/>
    <s v="Neg"/>
    <d v="2014-07-23T00:00:00"/>
    <n v="47"/>
    <s v="Neg"/>
    <s v="Neg"/>
    <d v="2014-08-21T00:00:00"/>
    <s v="Unknown"/>
    <s v="Cured"/>
    <d v="2015-08-19T00:00:00"/>
    <s v="Pt is cured on 19/8/2015"/>
    <m/>
    <n v="8"/>
    <n v="0"/>
    <n v="0"/>
    <n v="2"/>
    <s v="NTP-PR"/>
    <m/>
  </r>
  <r>
    <s v="Pakistan"/>
    <n v="20"/>
    <s v="14-24"/>
    <s v="M"/>
    <s v="Pakistan "/>
    <x v="0"/>
    <x v="95"/>
    <s v="student "/>
    <s v="PIMS"/>
    <s v="CAT-I"/>
    <s v="25/5/2013"/>
    <s v="RHZE"/>
    <s v="30/11/2013"/>
    <s v="Failed"/>
    <s v="No"/>
    <m/>
    <m/>
    <m/>
    <m/>
    <m/>
    <m/>
    <n v="82"/>
    <n v="2013"/>
    <s v="SSM"/>
    <s v="Meer Pur (AJK)"/>
    <d v="2013-12-01T00:00:00"/>
    <n v="1"/>
    <n v="12"/>
    <s v="Q4"/>
    <n v="2013"/>
    <s v="Previously treated (after failure)"/>
    <s v="Pulmonary"/>
    <m/>
    <d v="2013-01-12T00:00:00"/>
    <s v="Neg"/>
    <m/>
    <m/>
    <d v="2013-12-03T00:00:00"/>
    <n v="3"/>
    <n v="12"/>
    <s v="Q4"/>
    <x v="4"/>
    <d v="2013-12-07T00:00:00"/>
    <d v="2014-03-17T00:00:00"/>
    <s v="Pos"/>
    <d v="2013-11-23T00:00:00"/>
    <s v="MTB Resis to R"/>
    <s v="HRES"/>
    <m/>
    <s v="MDR"/>
    <s v="DR-TB Confirmed"/>
    <s v="SSM"/>
    <s v="8 Am, Lfx, Eto, Cs, Z,B6/12 Lfx, Eto, Cs, Z,B6"/>
    <s v="GLC"/>
    <s v="10 months"/>
    <s v="No"/>
    <n v="50"/>
    <s v="Pos"/>
    <s v="Pos"/>
    <d v="2013-12-07T00:00:00"/>
    <n v="51"/>
    <s v="Pos"/>
    <s v="Neg"/>
    <d v="2013-01-16T00:00:00"/>
    <n v="50"/>
    <s v="Neg"/>
    <s v="Pos"/>
    <d v="2014-02-15T00:00:00"/>
    <n v="51"/>
    <s v="Neg"/>
    <s v="Neg"/>
    <d v="2014-03-17T00:00:00"/>
    <n v="49"/>
    <s v="Neg"/>
    <s v="Neg"/>
    <d v="2014-04-10T00:00:00"/>
    <n v="49"/>
    <s v="Neg"/>
    <s v="Neg"/>
    <d v="2014-05-16T00:00:00"/>
    <n v="50"/>
    <s v="Pos"/>
    <s v="Neg"/>
    <d v="2014-06-12T00:00:00"/>
    <n v="50"/>
    <s v="Neg"/>
    <s v="Neg"/>
    <d v="2014-07-09T00:00:00"/>
    <n v="50"/>
    <s v="Neg"/>
    <s v="Neg"/>
    <d v="2014-08-07T00:00:00"/>
    <s v="Pos SP and/or CL"/>
    <s v="Cured"/>
    <d v="2015-09-08T00:00:00"/>
    <s v="pt is cured on 8/9/2015"/>
    <m/>
    <n v="8"/>
    <n v="1"/>
    <n v="0"/>
    <n v="3"/>
    <s v="NTP-PR"/>
    <m/>
  </r>
  <r>
    <s v="Pakistan"/>
    <n v="50"/>
    <s v="44-54"/>
    <s v="M"/>
    <s v="Pakistan "/>
    <x v="5"/>
    <x v="72"/>
    <s v="CMA Army "/>
    <s v="Private"/>
    <s v="Unknown"/>
    <s v="14/10/2013"/>
    <s v="myrine P, "/>
    <d v="2013-04-12T00:00:00"/>
    <s v="Failed"/>
    <s v="No"/>
    <m/>
    <m/>
    <m/>
    <m/>
    <s v="Diabetis"/>
    <m/>
    <n v="83"/>
    <n v="2013"/>
    <s v="SSM"/>
    <s v="Islamabad"/>
    <d v="2013-12-04T00:00:00"/>
    <n v="4"/>
    <n v="12"/>
    <s v="Q4"/>
    <n v="2013"/>
    <s v="Previously treated (after failure)"/>
    <s v="Pulmonary"/>
    <m/>
    <d v="2013-06-12T00:00:00"/>
    <s v="Neg"/>
    <m/>
    <m/>
    <d v="2013-12-07T00:00:00"/>
    <n v="7"/>
    <n v="12"/>
    <s v="Q4"/>
    <x v="4"/>
    <d v="2013-10-02T00:00:00"/>
    <d v="2013-12-19T00:00:00"/>
    <s v="Pos"/>
    <d v="2013-10-02T00:00:00"/>
    <s v="MTB Resis to R"/>
    <s v="HRES"/>
    <s v="KM FQ"/>
    <s v="XDR"/>
    <s v="DR-TB Confirmed"/>
    <s v="SSM"/>
    <s v="12 Cm, Mfx, Eto, Cs, Z,Pas,amx-clv,Lzd,B6/12 Mfx, Eto, Cs, Z,Pas,amx-clv,Lzd,B6"/>
    <s v="GLC"/>
    <s v="Other"/>
    <s v="No"/>
    <n v="50"/>
    <s v="Neg"/>
    <s v="Pos"/>
    <d v="2013-12-16T00:00:00"/>
    <n v="50"/>
    <s v="Neg"/>
    <s v="Pos"/>
    <d v="2014-01-17T00:00:00"/>
    <n v="48"/>
    <s v="Neg"/>
    <s v="Pos"/>
    <d v="2014-02-15T00:00:00"/>
    <n v="49"/>
    <s v="Neg"/>
    <s v="Neg"/>
    <d v="2014-03-17T00:00:00"/>
    <n v="47"/>
    <s v="Neg"/>
    <s v="Neg"/>
    <d v="2014-04-21T00:00:00"/>
    <n v="47"/>
    <s v="Neg"/>
    <s v="Neg"/>
    <d v="2014-05-19T00:00:00"/>
    <n v="48"/>
    <s v="Neg"/>
    <s v="Neg"/>
    <d v="2014-06-23T00:00:00"/>
    <n v="48"/>
    <s v="Neg"/>
    <s v="Neg"/>
    <d v="2014-07-17T00:00:00"/>
    <n v="58"/>
    <s v="Neg"/>
    <s v="Neg"/>
    <d v="2014-08-26T00:00:00"/>
    <s v="Neg SP and CL"/>
    <s v="Cured"/>
    <d v="2015-12-16T00:00:00"/>
    <s v="pt is cured on 16/12/2015"/>
    <m/>
    <n v="11"/>
    <n v="0"/>
    <n v="1"/>
    <n v="3"/>
    <s v="NTP-PR"/>
    <m/>
  </r>
  <r>
    <s v="Pakistan"/>
    <n v="34"/>
    <s v="24-34"/>
    <s v="F"/>
    <s v="Pakistan "/>
    <x v="3"/>
    <x v="65"/>
    <s v="House wife"/>
    <s v="THQ kotli satiyan "/>
    <s v="CAT-I"/>
    <d v="2013-03-07T00:00:00"/>
    <s v="RHZE"/>
    <d v="2013-05-12T00:00:00"/>
    <s v="Failed"/>
    <s v="No"/>
    <m/>
    <m/>
    <m/>
    <m/>
    <m/>
    <m/>
    <n v="84"/>
    <n v="2013"/>
    <s v="SSM"/>
    <s v="Rawalpindi"/>
    <d v="2013-12-07T00:00:00"/>
    <n v="7"/>
    <n v="12"/>
    <s v="Q4"/>
    <n v="2013"/>
    <s v="Previously treated (after failure)"/>
    <s v="Pulmonary"/>
    <m/>
    <d v="2013-11-12T00:00:00"/>
    <s v="Neg"/>
    <m/>
    <m/>
    <d v="2013-12-10T00:00:00"/>
    <n v="10"/>
    <n v="12"/>
    <s v="Q4"/>
    <x v="4"/>
    <d v="2013-11-28T00:00:00"/>
    <d v="2014-01-30T00:00:00"/>
    <s v="Pos"/>
    <d v="2013-11-28T00:00:00"/>
    <s v="MTB Resis to R"/>
    <s v="HRES"/>
    <m/>
    <s v="MDR"/>
    <s v="DR-TB Confirmed"/>
    <s v="SSM"/>
    <s v="8 Cm, Lfx, Eto, Cs, Z,B6/12 Lfx, Eto, Cs, Z,B6"/>
    <s v="GLC"/>
    <s v="10 months"/>
    <s v="No"/>
    <n v="40"/>
    <s v="Pos"/>
    <s v="Pos"/>
    <d v="2013-12-16T00:00:00"/>
    <n v="48"/>
    <s v="Neg"/>
    <s v="Pos"/>
    <d v="2014-01-21T00:00:00"/>
    <n v="48"/>
    <s v="Neg"/>
    <s v="Pos"/>
    <d v="2014-02-24T00:00:00"/>
    <n v="50"/>
    <s v="Neg"/>
    <s v="Neg"/>
    <d v="2014-03-25T00:00:00"/>
    <n v="48"/>
    <s v="Neg"/>
    <s v="Neg"/>
    <d v="2014-04-23T00:00:00"/>
    <n v="48"/>
    <s v="Neg"/>
    <s v="Neg"/>
    <d v="2014-05-22T00:00:00"/>
    <n v="46"/>
    <s v="Neg"/>
    <s v="Neg"/>
    <d v="2014-06-23T00:00:00"/>
    <n v="47"/>
    <s v="Neg"/>
    <s v="Neg"/>
    <d v="2014-07-23T00:00:00"/>
    <n v="48"/>
    <s v="Neg"/>
    <s v="Neg"/>
    <d v="2014-08-21T00:00:00"/>
    <s v="Neg SP and CL"/>
    <s v="Cured"/>
    <d v="2015-09-15T00:00:00"/>
    <s v="pt is cured on 15/9/2015"/>
    <m/>
    <n v="7"/>
    <n v="0"/>
    <n v="0"/>
    <n v="3"/>
    <s v="NTP-PR"/>
    <m/>
  </r>
  <r>
    <s v="Pakistan"/>
    <n v="16"/>
    <s v="14-24"/>
    <s v="F"/>
    <s v="Pakistan "/>
    <x v="2"/>
    <x v="5"/>
    <m/>
    <s v="SSM"/>
    <s v="CAT-I"/>
    <s v="30/9/2013"/>
    <s v="RHZE"/>
    <d v="2013-10-12T00:00:00"/>
    <s v="Failed"/>
    <s v="No"/>
    <m/>
    <m/>
    <m/>
    <m/>
    <m/>
    <m/>
    <n v="85"/>
    <n v="2013"/>
    <s v="SSM"/>
    <s v="Abbottabad"/>
    <d v="2013-12-10T00:00:00"/>
    <n v="10"/>
    <n v="12"/>
    <s v="Q4"/>
    <n v="2013"/>
    <s v="Previously treated (after failure)"/>
    <s v="Pulmonary"/>
    <m/>
    <d v="2013-12-12T00:00:00"/>
    <s v="Neg"/>
    <m/>
    <m/>
    <d v="2013-12-14T00:00:00"/>
    <n v="14"/>
    <n v="12"/>
    <s v="Q4"/>
    <x v="4"/>
    <d v="2013-12-06T00:00:00"/>
    <d v="2014-02-20T00:00:00"/>
    <s v="Pos"/>
    <d v="2013-12-06T00:00:00"/>
    <s v="MTB Resis to R"/>
    <s v="HRS"/>
    <m/>
    <s v="MDR"/>
    <s v="DR-TB Confirmed"/>
    <s v="SSM"/>
    <s v="8 Am, Lfx, Eto, Cs, Z,E,B6/12 Lfx, Eto, Cs, Z,E,B6"/>
    <s v="GLC"/>
    <s v="others (please insert a comment and explain)"/>
    <s v="No"/>
    <n v="33"/>
    <s v="Pos"/>
    <s v="Pos"/>
    <d v="2013-12-16T00:00:00"/>
    <n v="34"/>
    <s v="Neg"/>
    <s v="Pos"/>
    <d v="2014-01-15T00:00:00"/>
    <n v="34"/>
    <s v="Neg"/>
    <s v="Pos"/>
    <d v="2014-02-14T00:00:00"/>
    <n v="33"/>
    <s v="Neg"/>
    <s v="Neg"/>
    <d v="2014-03-18T00:00:00"/>
    <n v="33"/>
    <s v="Neg"/>
    <s v="Neg"/>
    <d v="2014-04-18T00:00:00"/>
    <n v="34"/>
    <s v="Neg"/>
    <s v="Neg"/>
    <d v="2014-05-19T00:00:00"/>
    <n v="34"/>
    <s v="Neg"/>
    <s v="Con"/>
    <d v="2014-06-25T00:00:00"/>
    <n v="34"/>
    <s v="Neg"/>
    <s v="Neg"/>
    <d v="2014-07-17T00:00:00"/>
    <n v="35"/>
    <s v="Neg"/>
    <s v="Con"/>
    <d v="2014-08-18T00:00:00"/>
    <s v="Unknown"/>
    <s v="Cured"/>
    <d v="2015-09-07T00:00:00"/>
    <s v="pt is cured on 7/9/2015"/>
    <m/>
    <n v="9"/>
    <n v="0"/>
    <n v="0"/>
    <n v="3"/>
    <s v="NTP-PR"/>
    <m/>
  </r>
  <r>
    <s v="Pakistan"/>
    <n v="44"/>
    <s v="34-44"/>
    <s v="F"/>
    <s v="Pakistan "/>
    <x v="5"/>
    <x v="72"/>
    <s v="House wife"/>
    <s v="RHC Tarli"/>
    <s v="CAT-I"/>
    <s v="23/8/2013"/>
    <s v="RHZE"/>
    <s v="13/12/2013"/>
    <s v="Failed"/>
    <s v="No"/>
    <m/>
    <m/>
    <m/>
    <m/>
    <m/>
    <m/>
    <n v="86"/>
    <n v="2013"/>
    <s v="SSM"/>
    <s v="Islamabad"/>
    <d v="2013-12-13T00:00:00"/>
    <n v="13"/>
    <n v="12"/>
    <s v="Q4"/>
    <n v="2013"/>
    <s v="Previously treated (after failure)"/>
    <s v="Pulmonary"/>
    <m/>
    <d v="2013-12-18T00:00:00"/>
    <s v="Neg"/>
    <m/>
    <m/>
    <d v="2013-12-17T00:00:00"/>
    <n v="17"/>
    <n v="12"/>
    <s v="Q4"/>
    <x v="4"/>
    <d v="2013-12-05T00:00:00"/>
    <d v="2014-02-20T00:00:00"/>
    <s v="Pos"/>
    <d v="2013-12-11T00:00:00"/>
    <s v="MTB Resis to R"/>
    <s v="HRE"/>
    <m/>
    <s v="MDR"/>
    <s v="DR-TB Confirmed"/>
    <s v="SSM"/>
    <s v="8 Cm, Lfx, Eto, Cs, Z,B6/12 Lfx, Eto, Cs, Z,B6"/>
    <s v="GLC"/>
    <s v="others (please insert a comment and explain)"/>
    <s v="No"/>
    <n v="49"/>
    <s v="Pos"/>
    <s v="Pos"/>
    <d v="2013-12-18T00:00:00"/>
    <n v="53"/>
    <s v="Neg"/>
    <s v="Pos"/>
    <d v="2014-01-15T00:00:00"/>
    <n v="52"/>
    <s v="Neg"/>
    <s v="Neg"/>
    <d v="2014-02-13T00:00:00"/>
    <n v="53"/>
    <s v="Neg"/>
    <s v="Neg"/>
    <d v="2014-03-17T00:00:00"/>
    <n v="57"/>
    <s v="Neg"/>
    <s v="Neg"/>
    <d v="2014-04-12T00:00:00"/>
    <n v="59"/>
    <s v="Pos"/>
    <s v="Con"/>
    <d v="2014-05-15T00:00:00"/>
    <n v="60"/>
    <s v="Neg"/>
    <s v="Con"/>
    <d v="2014-06-25T00:00:00"/>
    <n v="62"/>
    <s v="Neg"/>
    <m/>
    <d v="2014-07-17T00:00:00"/>
    <n v="60"/>
    <s v="Neg"/>
    <s v="Neg"/>
    <d v="2014-08-26T00:00:00"/>
    <s v="Unknown"/>
    <s v="Cured"/>
    <d v="2015-08-19T00:00:00"/>
    <s v="Pt is cured on 19/8/2015"/>
    <m/>
    <n v="3"/>
    <n v="0"/>
    <n v="0"/>
    <n v="2"/>
    <s v="NTP-PR"/>
    <m/>
  </r>
  <r>
    <s v="Pakistan"/>
    <n v="23"/>
    <s v="14-24"/>
    <s v="M"/>
    <s v="Pakistan "/>
    <x v="3"/>
    <x v="65"/>
    <s v="student "/>
    <s v="SSM"/>
    <s v="CAT-I"/>
    <s v="13/1/2013"/>
    <s v="RHZE"/>
    <s v="14/10/2013"/>
    <s v="Cured"/>
    <s v="No"/>
    <m/>
    <m/>
    <m/>
    <m/>
    <m/>
    <m/>
    <n v="87"/>
    <n v="2013"/>
    <s v="SSM"/>
    <s v="Rawalpindi"/>
    <d v="2013-12-19T00:00:00"/>
    <n v="19"/>
    <n v="12"/>
    <s v="Q4"/>
    <n v="2013"/>
    <s v="Previously treated (Rlapse)"/>
    <s v="Pulmonary"/>
    <m/>
    <d v="2013-12-23T00:00:00"/>
    <s v="Neg"/>
    <m/>
    <m/>
    <d v="2013-12-23T00:00:00"/>
    <n v="23"/>
    <n v="12"/>
    <s v="Q4"/>
    <x v="4"/>
    <d v="2013-12-16T00:00:00"/>
    <d v="2014-05-09T00:00:00"/>
    <s v="Pos"/>
    <d v="2013-12-18T00:00:00"/>
    <s v="MTB Resis to R"/>
    <s v="HRES"/>
    <m/>
    <s v="MDR"/>
    <s v="DR-TB Confirmed"/>
    <s v="SSM"/>
    <s v="8 Am, Lfx, Eto, Cs, Z,B6/12 Lfx, Eto, Cs, Z,B6"/>
    <s v="GLC"/>
    <s v="10 months"/>
    <s v="No"/>
    <n v="59"/>
    <s v="Pos"/>
    <s v="Pos"/>
    <d v="2013-12-26T00:00:00"/>
    <n v="60"/>
    <s v="Pos"/>
    <s v="Pos"/>
    <d v="2014-01-27T00:00:00"/>
    <n v="60"/>
    <s v="Neg"/>
    <s v="Con"/>
    <d v="2014-02-26T00:00:00"/>
    <n v="61"/>
    <s v="Neg"/>
    <s v="Neg"/>
    <d v="2014-03-27T00:00:00"/>
    <n v="61"/>
    <s v="Neg"/>
    <s v="Neg"/>
    <d v="2014-04-23T00:00:00"/>
    <n v="61"/>
    <s v="Neg"/>
    <s v="Neg"/>
    <d v="2014-05-22T00:00:00"/>
    <n v="59"/>
    <s v="Neg"/>
    <s v="Neg"/>
    <d v="2014-06-23T00:00:00"/>
    <n v="61"/>
    <s v="Neg"/>
    <s v="Neg"/>
    <d v="2014-07-22T00:00:00"/>
    <n v="59"/>
    <s v="Neg"/>
    <s v="Neg"/>
    <d v="2014-08-21T00:00:00"/>
    <s v="Neg SP and CL"/>
    <s v="Cured"/>
    <d v="2015-09-14T00:00:00"/>
    <s v="pt is cured on 14/9/2015"/>
    <m/>
    <n v="5"/>
    <n v="0"/>
    <n v="0"/>
    <n v="3"/>
    <s v="NTP-PR"/>
    <m/>
  </r>
  <r>
    <s v="Pakistan"/>
    <n v="46"/>
    <s v="44-54"/>
    <s v="M"/>
    <s v="Pakistan "/>
    <x v="3"/>
    <x v="65"/>
    <s v="CMH (civil)"/>
    <s v="unknown"/>
    <s v="Unknown"/>
    <m/>
    <m/>
    <m/>
    <m/>
    <s v="No"/>
    <m/>
    <m/>
    <m/>
    <m/>
    <m/>
    <m/>
    <n v="88"/>
    <n v="2013"/>
    <s v="SSM"/>
    <s v="Rawalpindi"/>
    <d v="2013-12-21T00:00:00"/>
    <n v="21"/>
    <n v="12"/>
    <s v="Q4"/>
    <n v="2013"/>
    <s v="Unknown previous treatment history"/>
    <s v="Pulmonary"/>
    <m/>
    <d v="2013-12-23T00:00:00"/>
    <s v="Neg"/>
    <m/>
    <m/>
    <d v="2013-12-23T00:00:00"/>
    <n v="23"/>
    <n v="12"/>
    <s v="Q4"/>
    <x v="4"/>
    <d v="2013-12-12T00:00:00"/>
    <d v="2014-05-09T00:00:00"/>
    <s v="Neg"/>
    <d v="2013-12-16T00:00:00"/>
    <s v="MTB Resis to R"/>
    <m/>
    <m/>
    <s v="Xpert MTB/Rif Res"/>
    <s v="DR-TB Confirmed"/>
    <s v="SSM"/>
    <s v="8 Am, Lfx, Eto, Cs, Z,B6/12 Lfx, Eto, Cs, Z,B6"/>
    <s v="GLC"/>
    <s v="8 months"/>
    <s v="No"/>
    <n v="73"/>
    <s v="Neg"/>
    <s v="Neg"/>
    <d v="2013-12-28T00:00:00"/>
    <n v="74"/>
    <s v="Neg"/>
    <s v="Neg"/>
    <d v="2014-01-27T00:00:00"/>
    <n v="75"/>
    <s v="Neg"/>
    <s v="Neg"/>
    <d v="2014-02-24T00:00:00"/>
    <n v="75"/>
    <s v="Neg"/>
    <s v="Neg"/>
    <d v="2014-03-24T00:00:00"/>
    <n v="74"/>
    <s v="Neg"/>
    <s v="Neg"/>
    <d v="2014-04-23T00:00:00"/>
    <n v="75"/>
    <s v="Neg"/>
    <s v="Neg"/>
    <d v="2014-05-20T00:00:00"/>
    <n v="74"/>
    <s v="Neg"/>
    <s v="Neg"/>
    <d v="2014-06-24T00:00:00"/>
    <n v="74"/>
    <s v="Neg"/>
    <s v="Neg"/>
    <d v="2014-07-23T00:00:00"/>
    <n v="74"/>
    <s v="Neg"/>
    <s v="Neg"/>
    <d v="2014-08-26T00:00:00"/>
    <s v="Neg SP and CL"/>
    <s v="Cured"/>
    <d v="2015-08-19T00:00:00"/>
    <s v="pt is cured on 19/8/2015"/>
    <m/>
    <n v="3"/>
    <n v="0"/>
    <n v="0"/>
    <n v="0"/>
    <s v="NTP-PR"/>
    <m/>
  </r>
  <r>
    <s v="Pakistan"/>
    <n v="57"/>
    <s v="55-64"/>
    <s v="M"/>
    <s v="Pakistan "/>
    <x v="3"/>
    <x v="65"/>
    <s v="Labour"/>
    <s v="TBC Rawalpindi "/>
    <s v="CAT-I"/>
    <d v="2003-02-01T00:00:00"/>
    <s v="RHZE"/>
    <d v="2003-01-09T00:00:00"/>
    <s v="Complete"/>
    <s v="No"/>
    <m/>
    <m/>
    <m/>
    <m/>
    <m/>
    <m/>
    <n v="89"/>
    <n v="2013"/>
    <s v="SSM"/>
    <s v="Rawalpindi"/>
    <d v="2013-12-21T00:00:00"/>
    <n v="21"/>
    <n v="12"/>
    <s v="Q4"/>
    <n v="2013"/>
    <s v="Previously treated (Rlapse)"/>
    <s v="Pulmonary"/>
    <m/>
    <d v="2013-12-24T00:00:00"/>
    <s v="Neg"/>
    <m/>
    <m/>
    <d v="2013-12-26T00:00:00"/>
    <n v="26"/>
    <n v="12"/>
    <s v="Q4"/>
    <x v="4"/>
    <d v="2013-12-14T00:00:00"/>
    <d v="2014-06-16T00:00:00"/>
    <s v="Neg"/>
    <d v="2013-12-17T00:00:00"/>
    <s v="MTB Resis to R"/>
    <m/>
    <m/>
    <s v="Xpert MTB/Rif Res"/>
    <s v="DR-TB Confirmed"/>
    <s v="SSM"/>
    <s v="8 Am, Lfx, Eto, Cs, Z,B6/12 Lfx, Eto, Cs, Z,B6"/>
    <s v="GLC"/>
    <s v="others (please insert a comment and explain)"/>
    <s v="No"/>
    <n v="55"/>
    <s v="Neg"/>
    <m/>
    <d v="2013-12-26T00:00:00"/>
    <n v="55"/>
    <m/>
    <m/>
    <d v="2014-01-26T00:00:00"/>
    <m/>
    <m/>
    <m/>
    <m/>
    <m/>
    <m/>
    <m/>
    <m/>
    <m/>
    <m/>
    <m/>
    <m/>
    <m/>
    <m/>
    <m/>
    <m/>
    <m/>
    <m/>
    <m/>
    <m/>
    <m/>
    <m/>
    <m/>
    <m/>
    <m/>
    <m/>
    <m/>
    <m/>
    <s v="Not done-died"/>
    <s v="Died"/>
    <d v="2014-02-05T00:00:00"/>
    <s v="pt died on 5/2/2014"/>
    <m/>
    <n v="8"/>
    <n v="0"/>
    <n v="0"/>
    <s v="Died"/>
    <s v="NTP-PR"/>
    <m/>
  </r>
  <r>
    <s v="Pakistan"/>
    <n v="34"/>
    <s v="24-34"/>
    <s v="F"/>
    <s v="Pakistan "/>
    <x v="3"/>
    <x v="65"/>
    <s v="House wife"/>
    <s v="GSM TB Dot's"/>
    <s v="CAT-I"/>
    <d v="2013-08-02T00:00:00"/>
    <s v="RHZE"/>
    <d v="2013-10-08T00:00:00"/>
    <s v="Complete"/>
    <s v="No"/>
    <m/>
    <m/>
    <m/>
    <m/>
    <m/>
    <m/>
    <n v="90"/>
    <n v="2013"/>
    <s v="SSM"/>
    <s v="Rawalpindi"/>
    <d v="2013-12-26T00:00:00"/>
    <n v="26"/>
    <n v="12"/>
    <s v="Q4"/>
    <n v="2013"/>
    <s v="Previously treated (Rlapse)"/>
    <s v="Pulmonary"/>
    <m/>
    <d v="2013-12-24T00:00:00"/>
    <s v="Neg"/>
    <m/>
    <m/>
    <d v="2013-12-28T00:00:00"/>
    <n v="28"/>
    <n v="12"/>
    <s v="Q4"/>
    <x v="4"/>
    <d v="2013-12-09T00:00:00"/>
    <d v="2014-09-05T00:00:00"/>
    <s v="Pos"/>
    <d v="2013-10-12T00:00:00"/>
    <s v="MTB Resis to R"/>
    <s v="HRES"/>
    <s v="FQ"/>
    <s v="MDR"/>
    <s v="DR-TB Confirmed"/>
    <s v="SSM"/>
    <s v="8 Am, Lfx, Eto, Cs, Z,PAS,B6/16 Lfx, Eto, Cs, Z,PAS,B6"/>
    <s v="GLC"/>
    <s v="others (please insert a comment and explain)"/>
    <s v="No"/>
    <n v="50"/>
    <s v="Pos"/>
    <s v="Pos"/>
    <d v="2013-12-28T00:00:00"/>
    <n v="55"/>
    <s v="Pos"/>
    <s v="Pos"/>
    <d v="2014-01-27T00:00:00"/>
    <n v="54"/>
    <s v="Pos"/>
    <s v="Pos"/>
    <d v="2014-02-25T00:00:00"/>
    <n v="57"/>
    <s v="Neg"/>
    <s v="Pos"/>
    <d v="2014-03-25T00:00:00"/>
    <n v="59"/>
    <s v="Pos"/>
    <s v="Pos"/>
    <d v="2014-04-21T00:00:00"/>
    <n v="60"/>
    <s v="Neg"/>
    <s v="Con"/>
    <d v="2014-05-21T00:00:00"/>
    <n v="60"/>
    <s v="Pos"/>
    <s v="Con"/>
    <d v="2014-06-19T00:00:00"/>
    <n v="60"/>
    <s v="Neg"/>
    <s v="Pos"/>
    <d v="2014-07-21T00:00:00"/>
    <n v="57"/>
    <s v="Pos"/>
    <s v="Pos"/>
    <d v="2014-08-25T00:00:00"/>
    <s v="Pos SP and/or CL"/>
    <s v="Failed"/>
    <d v="2014-09-26T00:00:00"/>
    <s v="Patient is failed to convert at the end of 9th month of treatment._x000a_So her revised DST showes resistance to HRS and Am,Cm,Km,FQ. Patient's treatment outcome is declared as failed according to guidelines. We are contacting the patient  to visit PMDT site as soon as possible for enrollment as XDR case.  "/>
    <m/>
    <n v="7"/>
    <n v="0"/>
    <n v="0"/>
    <s v="F 2 C &amp; F"/>
    <s v="NTP-PR"/>
    <m/>
  </r>
  <r>
    <s v="Pakistan"/>
    <n v="16"/>
    <s v="14-24"/>
    <s v="F"/>
    <s v="Pakistan "/>
    <x v="2"/>
    <x v="13"/>
    <m/>
    <s v="No history"/>
    <s v="Unknown"/>
    <m/>
    <m/>
    <m/>
    <m/>
    <s v="No"/>
    <m/>
    <m/>
    <m/>
    <m/>
    <m/>
    <m/>
    <n v="91"/>
    <n v="2013"/>
    <s v="SSM"/>
    <s v="Deer"/>
    <d v="2013-12-16T00:00:00"/>
    <n v="16"/>
    <n v="12"/>
    <s v="Q4"/>
    <n v="2013"/>
    <s v="New"/>
    <s v="Pulmonary"/>
    <m/>
    <d v="2013-12-27T00:00:00"/>
    <s v="Neg"/>
    <m/>
    <m/>
    <d v="2013-12-30T00:00:00"/>
    <n v="30"/>
    <n v="12"/>
    <s v="Q4"/>
    <x v="4"/>
    <d v="2013-12-16T00:00:00"/>
    <d v="2014-05-09T00:00:00"/>
    <s v="Neg"/>
    <d v="2013-12-18T00:00:00"/>
    <s v="MTB Resis to R"/>
    <m/>
    <m/>
    <s v="Xpert MTB/Rif Res"/>
    <s v="DR-TB Confirmed"/>
    <s v="SSM"/>
    <s v="8 Am, Lfx, Eto, Cs, Z,B6/12 Lfx, Eto, Cs, Z,B6"/>
    <s v="GLC"/>
    <s v="others (please insert a comment and explain)"/>
    <s v="No"/>
    <n v="51"/>
    <s v="Neg"/>
    <s v="Neg"/>
    <d v="2013-12-30T00:00:00"/>
    <n v="51"/>
    <s v="Neg"/>
    <s v="Neg"/>
    <d v="2014-01-27T00:00:00"/>
    <n v="50"/>
    <s v="Neg"/>
    <s v="Neg"/>
    <d v="2014-02-28T00:00:00"/>
    <n v="50"/>
    <s v="Neg"/>
    <m/>
    <d v="2014-03-27T00:00:00"/>
    <n v="51"/>
    <s v="Neg"/>
    <s v="Pos"/>
    <d v="2014-04-28T00:00:00"/>
    <n v="51"/>
    <s v="Neg"/>
    <s v="Neg"/>
    <d v="2014-05-27T00:00:00"/>
    <n v="51"/>
    <s v="Neg"/>
    <s v="Neg"/>
    <d v="2014-06-27T00:00:00"/>
    <n v="50"/>
    <s v="Neg"/>
    <s v="Neg"/>
    <d v="2014-07-24T00:00:00"/>
    <n v="50"/>
    <s v="Neg"/>
    <s v="Neg"/>
    <d v="2014-08-20T00:00:00"/>
    <s v="Neg SP and CL"/>
    <s v="Cured"/>
    <d v="2015-08-11T00:00:00"/>
    <s v="pt is cured on 11/8/2015"/>
    <m/>
    <n v="8"/>
    <n v="0"/>
    <n v="0"/>
    <n v="0"/>
    <s v="NTP-PR"/>
    <m/>
  </r>
  <r>
    <s v="Pakistan"/>
    <n v="15"/>
    <s v="14-24"/>
    <s v="F"/>
    <s v="Pakistan "/>
    <x v="5"/>
    <x v="72"/>
    <s v="student"/>
    <s v="BBH Rawalpindi"/>
    <s v="CAT-II"/>
    <d v="2013-06-09T00:00:00"/>
    <s v="RHZES"/>
    <d v="2013-11-12T00:00:00"/>
    <s v="Failed"/>
    <s v="No"/>
    <m/>
    <m/>
    <m/>
    <m/>
    <m/>
    <m/>
    <n v="92"/>
    <n v="2013"/>
    <s v="SSM"/>
    <s v="Islamabad"/>
    <d v="2013-12-31T00:00:00"/>
    <n v="31"/>
    <n v="12"/>
    <s v="Q4"/>
    <n v="2013"/>
    <s v="Previously treated (after failure)"/>
    <s v="Pulmonary"/>
    <m/>
    <d v="2014-12-31T00:00:00"/>
    <s v="Neg"/>
    <m/>
    <m/>
    <d v="2014-01-03T00:00:00"/>
    <n v="3"/>
    <n v="1"/>
    <s v="Q1"/>
    <x v="1"/>
    <d v="2013-12-12T00:00:00"/>
    <d v="2014-05-09T00:00:00"/>
    <s v="Pos"/>
    <d v="2013-12-12T00:00:00"/>
    <s v="MTB Resis to R"/>
    <m/>
    <m/>
    <s v="Xpert MTB/Rif Res"/>
    <s v="DR-TB Confirmed"/>
    <s v="SSM"/>
    <s v="8 Am, Lfx, Eto, Cs, Z,B6/12 Lfx, Eto, Cs, Z,B6"/>
    <s v="GLC"/>
    <s v="others (please insert a comment and explain)"/>
    <s v="No"/>
    <n v="41"/>
    <s v="Pos"/>
    <s v="Con"/>
    <d v="2014-01-03T00:00:00"/>
    <n v="43"/>
    <s v="Pos"/>
    <s v="Pos"/>
    <d v="2014-02-04T00:00:00"/>
    <n v="44"/>
    <s v="Pos"/>
    <s v="Neg"/>
    <d v="2014-03-10T00:00:00"/>
    <n v="44"/>
    <s v="Neg"/>
    <s v="Neg"/>
    <d v="2014-04-12T00:00:00"/>
    <n v="44"/>
    <s v="Neg"/>
    <s v="Con"/>
    <d v="2014-05-12T00:00:00"/>
    <n v="44"/>
    <s v="Neg"/>
    <s v="Neg"/>
    <d v="2014-06-10T00:00:00"/>
    <n v="45"/>
    <s v="Neg"/>
    <s v="Neg"/>
    <d v="2014-07-09T00:00:00"/>
    <n v="44"/>
    <s v="Neg"/>
    <s v="Neg"/>
    <d v="2014-08-07T00:00:00"/>
    <n v="44"/>
    <s v="Neg"/>
    <s v="Con"/>
    <d v="2014-09-08T00:00:00"/>
    <s v="Neg SP and CL"/>
    <s v="Complete"/>
    <d v="2016-01-14T00:00:00"/>
    <s v="Pt is declared as Treatment Complete "/>
    <m/>
    <n v="3"/>
    <n v="0"/>
    <n v="1"/>
    <n v="2"/>
    <s v="NTP-PR"/>
    <m/>
  </r>
  <r>
    <s v="Pakistan"/>
    <n v="17"/>
    <s v="14-24"/>
    <s v="M"/>
    <s v="Pakistan "/>
    <x v="5"/>
    <x v="72"/>
    <s v="Tailor "/>
    <s v="No history"/>
    <m/>
    <m/>
    <m/>
    <m/>
    <m/>
    <s v="No"/>
    <m/>
    <m/>
    <m/>
    <m/>
    <m/>
    <m/>
    <n v="93"/>
    <n v="2014"/>
    <s v="SSM"/>
    <s v="Islamabad"/>
    <d v="2014-01-01T00:00:00"/>
    <n v="1"/>
    <n v="1"/>
    <s v="Q1"/>
    <n v="2014"/>
    <s v="New"/>
    <s v="Pulmonary"/>
    <m/>
    <d v="2014-11-01T00:00:00"/>
    <s v="Neg"/>
    <m/>
    <m/>
    <d v="2014-01-03T00:00:00"/>
    <n v="3"/>
    <n v="1"/>
    <s v="Q1"/>
    <x v="1"/>
    <d v="2013-12-12T00:00:00"/>
    <d v="2014-01-09T00:00:00"/>
    <s v="Pos"/>
    <d v="2013-12-17T00:00:00"/>
    <s v="MTB Resis to R"/>
    <s v="HRES"/>
    <m/>
    <s v="MDR"/>
    <s v="DR-TB Confirmed"/>
    <s v="SSM"/>
    <s v="8 Am, Lfx, Eto, Cs, Z,B6/12 Lfx, Eto, Cs, Z,B6"/>
    <s v="GLC"/>
    <s v="8 months"/>
    <s v="No"/>
    <n v="44"/>
    <s v="Pos"/>
    <s v="Pos"/>
    <d v="2014-01-03T00:00:00"/>
    <n v="44"/>
    <s v="Neg"/>
    <s v="Neg"/>
    <d v="2014-02-04T00:00:00"/>
    <n v="46"/>
    <s v="Neg"/>
    <s v="Neg"/>
    <d v="2014-03-10T00:00:00"/>
    <n v="47"/>
    <s v="Neg"/>
    <s v="Neg"/>
    <d v="2014-04-12T00:00:00"/>
    <n v="45"/>
    <s v="Neg"/>
    <s v="Neg"/>
    <d v="2014-05-12T00:00:00"/>
    <n v="45"/>
    <s v="Neg"/>
    <s v="Neg"/>
    <d v="2014-06-10T00:00:00"/>
    <n v="45"/>
    <s v="Neg"/>
    <s v="Neg"/>
    <d v="2014-07-09T00:00:00"/>
    <n v="44"/>
    <s v="Neg"/>
    <s v="Neg"/>
    <d v="2014-08-07T00:00:00"/>
    <n v="45"/>
    <s v="Neg"/>
    <s v="Neg"/>
    <d v="2014-09-08T00:00:00"/>
    <s v="Neg SP and CL"/>
    <s v="Cured"/>
    <d v="2015-09-10T00:00:00"/>
    <s v="pt is cured on 10/9/2015"/>
    <m/>
    <n v="3"/>
    <n v="0"/>
    <n v="0"/>
    <n v="1"/>
    <s v="NTP-PR"/>
    <m/>
  </r>
  <r>
    <s v="Pakistan"/>
    <n v="25"/>
    <s v="24-34"/>
    <s v="F"/>
    <s v="Pakistan "/>
    <x v="3"/>
    <x v="65"/>
    <s v="student"/>
    <s v="SSM"/>
    <s v="CAT-I"/>
    <d v="2013-07-10T00:00:00"/>
    <s v="RHZE"/>
    <d v="2014-06-01T00:00:00"/>
    <s v="Failed"/>
    <s v="No"/>
    <m/>
    <m/>
    <m/>
    <m/>
    <m/>
    <m/>
    <n v="94"/>
    <n v="2014"/>
    <s v="SSM"/>
    <s v="Rawalpindi"/>
    <d v="2014-01-06T00:00:00"/>
    <n v="6"/>
    <n v="1"/>
    <s v="Q1"/>
    <n v="2014"/>
    <s v="Previously treated (after failure)"/>
    <s v="Pulmonary"/>
    <m/>
    <d v="2014-09-01T00:00:00"/>
    <s v="Neg"/>
    <m/>
    <m/>
    <d v="2014-01-09T00:00:00"/>
    <n v="9"/>
    <n v="1"/>
    <s v="Q1"/>
    <x v="1"/>
    <d v="2013-12-16T00:00:00"/>
    <d v="2014-02-11T00:00:00"/>
    <s v="Pos"/>
    <d v="2013-12-16T00:00:00"/>
    <s v="MTB Resis to R"/>
    <s v="HRES"/>
    <m/>
    <s v="MDR"/>
    <s v="DR-TB Confirmed"/>
    <s v="SSM"/>
    <s v="8 Am, Lfx, Eto, Cs, Z,B6/12 Lfx, Eto, Cs, Z,B6"/>
    <s v="GLC"/>
    <s v="8 months"/>
    <s v="No"/>
    <n v="44"/>
    <s v="Pos"/>
    <s v="Pos"/>
    <d v="2014-01-11T00:00:00"/>
    <n v="44"/>
    <s v="Neg"/>
    <s v="Neg"/>
    <d v="2014-02-07T00:00:00"/>
    <n v="44"/>
    <s v="Pos"/>
    <s v="Neg"/>
    <d v="2014-03-10T00:00:00"/>
    <n v="44"/>
    <s v="Neg"/>
    <s v="Neg"/>
    <d v="2014-04-08T00:00:00"/>
    <n v="44"/>
    <s v="Pos"/>
    <s v="Neg"/>
    <d v="2014-05-08T00:00:00"/>
    <n v="44"/>
    <s v="Neg"/>
    <s v="Neg"/>
    <d v="2014-06-09T00:00:00"/>
    <n v="44"/>
    <s v="Neg"/>
    <s v="Neg"/>
    <d v="2014-07-08T00:00:00"/>
    <n v="45"/>
    <s v="Neg"/>
    <s v="Neg"/>
    <d v="2014-08-06T00:00:00"/>
    <n v="46"/>
    <s v="Neg"/>
    <s v="Neg"/>
    <d v="2014-09-08T00:00:00"/>
    <s v="Neg SP and CL"/>
    <s v="Cured"/>
    <d v="2015-09-07T00:00:00"/>
    <s v="pt is cured on 7/9/2015"/>
    <m/>
    <n v="7"/>
    <n v="2"/>
    <n v="0"/>
    <n v="1"/>
    <s v="NTP-PR"/>
    <m/>
  </r>
  <r>
    <s v="Afghanistan"/>
    <n v="20"/>
    <s v="14-24"/>
    <s v="F"/>
    <s v="Pakistan "/>
    <x v="5"/>
    <x v="72"/>
    <m/>
    <s v="unknown"/>
    <s v="CAT-I"/>
    <d v="2013-03-01T00:00:00"/>
    <s v="RHZE"/>
    <d v="2013-09-01T00:00:00"/>
    <s v="Not Evaluated"/>
    <s v="No"/>
    <m/>
    <m/>
    <m/>
    <m/>
    <m/>
    <m/>
    <n v="95"/>
    <n v="2014"/>
    <s v="SSM"/>
    <s v="Islamabad"/>
    <d v="2014-01-07T00:00:00"/>
    <n v="7"/>
    <n v="1"/>
    <s v="Q1"/>
    <n v="2014"/>
    <s v="Unknown previous treatment history"/>
    <s v="Pulmonary"/>
    <m/>
    <d v="2014-09-01T00:00:00"/>
    <s v="Neg"/>
    <m/>
    <m/>
    <d v="2014-01-10T00:00:00"/>
    <n v="10"/>
    <n v="1"/>
    <s v="Q1"/>
    <x v="1"/>
    <d v="2014-01-07T00:00:00"/>
    <d v="2014-05-09T00:00:00"/>
    <s v="Pos"/>
    <d v="2014-01-01T00:00:00"/>
    <s v="MTB Resis to R"/>
    <s v="HRES"/>
    <m/>
    <s v="MDR"/>
    <s v="DR-TB Confirmed"/>
    <s v="SSM"/>
    <s v="8 Am, Lfx, Eto, Cs, Z,B6/12 Lfx, Eto, Cs, Z,B6"/>
    <s v="GLC"/>
    <s v="9 months"/>
    <s v="No"/>
    <n v="50"/>
    <s v="Pos"/>
    <s v="Pos"/>
    <d v="2014-01-11T00:00:00"/>
    <n v="52"/>
    <s v="Pos"/>
    <s v="Pos"/>
    <d v="2014-02-07T00:00:00"/>
    <n v="54"/>
    <s v="Pos"/>
    <s v="Pos"/>
    <d v="2014-03-10T00:00:00"/>
    <n v="53"/>
    <s v="Pos"/>
    <s v="Neg"/>
    <d v="2014-04-09T00:00:00"/>
    <n v="54"/>
    <s v="Neg"/>
    <s v="Neg"/>
    <d v="2014-05-12T00:00:00"/>
    <n v="53"/>
    <s v="Pos"/>
    <s v="Neg"/>
    <d v="2014-06-12T00:00:00"/>
    <n v="48"/>
    <s v="Neg"/>
    <s v="Neg"/>
    <d v="2014-07-14T00:00:00"/>
    <n v="46"/>
    <s v="Neg"/>
    <s v="Neg"/>
    <d v="2014-08-26T00:00:00"/>
    <n v="45"/>
    <s v="Neg"/>
    <s v="Neg"/>
    <d v="2014-09-25T00:00:00"/>
    <s v="Neg SP and CL"/>
    <s v="Lost to Follow-Up"/>
    <d v="2015-09-20T00:00:00"/>
    <m/>
    <m/>
    <n v="8"/>
    <n v="0"/>
    <n v="0"/>
    <n v="3"/>
    <s v="NTP-PR"/>
    <m/>
  </r>
  <r>
    <s v="Pakistan"/>
    <n v="42"/>
    <s v="34-44"/>
    <s v="F"/>
    <s v="Pakistan "/>
    <x v="2"/>
    <x v="5"/>
    <s v="House Wife"/>
    <s v="unknown"/>
    <s v="Unknown"/>
    <m/>
    <m/>
    <m/>
    <m/>
    <s v="No"/>
    <m/>
    <m/>
    <m/>
    <m/>
    <m/>
    <m/>
    <n v="96"/>
    <n v="2014"/>
    <s v="SSM"/>
    <s v="Abbottabad"/>
    <d v="2014-01-15T00:00:00"/>
    <n v="15"/>
    <n v="1"/>
    <s v="Q1"/>
    <n v="2014"/>
    <s v="Unknown previous treatment history"/>
    <s v="Pulmonary"/>
    <m/>
    <d v="2014-01-17T00:00:00"/>
    <s v="Neg"/>
    <m/>
    <m/>
    <d v="2014-01-18T00:00:00"/>
    <n v="18"/>
    <n v="1"/>
    <s v="Q1"/>
    <x v="1"/>
    <d v="2014-01-09T00:00:00"/>
    <d v="2014-01-30T00:00:00"/>
    <s v="Pos"/>
    <d v="2014-01-09T00:00:00"/>
    <s v="MTB Resis to R"/>
    <s v="HRS"/>
    <m/>
    <s v="MDR"/>
    <s v="DR-TB Confirmed"/>
    <s v="SSM"/>
    <s v="8 Am, Lfx, Eto, Cs, Z, E,B6/12 Lfx, Eto, Cs, Z,E,B6"/>
    <s v="GLC"/>
    <s v="others (please insert a comment and explain)"/>
    <s v="No"/>
    <n v="35"/>
    <s v="Pos"/>
    <s v="Pos"/>
    <d v="2014-01-27T00:00:00"/>
    <n v="36"/>
    <s v="Pos"/>
    <s v="Pos"/>
    <d v="2014-02-26T00:00:00"/>
    <n v="36"/>
    <s v="Pos"/>
    <s v="Con"/>
    <d v="2014-03-27T00:00:00"/>
    <n v="35"/>
    <s v="Pos"/>
    <s v="Neg"/>
    <d v="2014-04-25T00:00:00"/>
    <n v="35"/>
    <s v="Neg"/>
    <s v="Neg"/>
    <d v="2014-05-26T00:00:00"/>
    <n v="34"/>
    <s v="Pos"/>
    <s v="Pos"/>
    <d v="2014-06-24T00:00:00"/>
    <n v="34"/>
    <s v="Neg"/>
    <s v="Pos"/>
    <d v="2014-06-08T00:00:00"/>
    <n v="35"/>
    <s v="Neg"/>
    <s v="Pos"/>
    <d v="2014-09-25T00:00:00"/>
    <n v="33"/>
    <s v="Pos"/>
    <s v="Pos"/>
    <d v="2014-10-22T00:00:00"/>
    <s v="Pos SP and/or CL"/>
    <s v="Died"/>
    <d v="2014-12-12T00:00:00"/>
    <s v="Pt died on 12/12/2014"/>
    <m/>
    <n v="2"/>
    <n v="1"/>
    <n v="0"/>
    <n v="3"/>
    <s v="NTP-PR"/>
    <m/>
  </r>
  <r>
    <s v="Pakistan"/>
    <n v="30"/>
    <s v="24-34"/>
    <s v="M"/>
    <s v="Pakistan "/>
    <x v="5"/>
    <x v="72"/>
    <m/>
    <s v="c.Jail"/>
    <s v="CAT-I"/>
    <s v="25/3/2013"/>
    <s v="RHZE"/>
    <s v="16/1/2014"/>
    <s v="Lost to follow up"/>
    <s v="No"/>
    <m/>
    <m/>
    <m/>
    <m/>
    <m/>
    <m/>
    <n v="97"/>
    <n v="2014"/>
    <s v="SSM"/>
    <s v="Islamabad"/>
    <d v="2014-01-18T00:00:00"/>
    <n v="18"/>
    <n v="1"/>
    <s v="Q1"/>
    <n v="2014"/>
    <s v="Previously treated (After loss to follow up)"/>
    <s v="Pulmonary"/>
    <m/>
    <d v="2014-01-18T00:00:00"/>
    <s v="Neg"/>
    <m/>
    <m/>
    <d v="2014-01-20T00:00:00"/>
    <n v="20"/>
    <n v="1"/>
    <s v="Q1"/>
    <x v="1"/>
    <d v="2014-01-04T00:00:00"/>
    <d v="2014-05-09T00:00:00"/>
    <s v="Con"/>
    <d v="2014-01-04T00:00:00"/>
    <s v="MTB Resis to R"/>
    <m/>
    <m/>
    <s v="Xpert MTB/Rif Res"/>
    <s v="DR-TB Confirmed"/>
    <s v="SSM"/>
    <s v="8 Am, Lfx, Eto, Cs, Z,B6/12 Lfx, Eto, Cs, Z,B6"/>
    <s v="GLC"/>
    <s v="others (please insert a comment and explain)"/>
    <s v="No"/>
    <n v="64"/>
    <s v="Neg"/>
    <s v="Con"/>
    <d v="2014-01-20T00:00:00"/>
    <n v="65"/>
    <s v="Neg"/>
    <s v="Con"/>
    <d v="2014-02-22T00:00:00"/>
    <n v="66"/>
    <s v="Neg"/>
    <s v="Con"/>
    <d v="2014-03-24T00:00:00"/>
    <n v="65"/>
    <s v="Neg"/>
    <s v="Con"/>
    <d v="2014-04-28T00:00:00"/>
    <n v="65"/>
    <s v="Neg"/>
    <s v="Pos"/>
    <d v="2014-05-22T00:00:00"/>
    <n v="64"/>
    <s v="Neg"/>
    <s v="Con"/>
    <d v="2014-06-30T00:00:00"/>
    <n v="64"/>
    <s v="Neg"/>
    <m/>
    <d v="2014-07-24T00:00:00"/>
    <n v="65"/>
    <s v="Neg"/>
    <s v="Neg"/>
    <d v="2014-08-26T00:00:00"/>
    <n v="63"/>
    <s v="Neg"/>
    <s v="Neg"/>
    <d v="2014-09-25T00:00:00"/>
    <s v="Unknown"/>
    <s v="Cured"/>
    <d v="2015-11-16T00:00:00"/>
    <s v="pt is cured on 16/11/2015"/>
    <m/>
    <n v="4"/>
    <n v="0"/>
    <n v="0"/>
    <n v="7"/>
    <s v="NTP-PR"/>
    <m/>
  </r>
  <r>
    <s v="Pakistan"/>
    <n v="20"/>
    <s v="14-24"/>
    <s v="F"/>
    <s v="Pakistan "/>
    <x v="3"/>
    <x v="65"/>
    <s v="student"/>
    <s v="DHQ Rwp"/>
    <s v="CAT-I"/>
    <s v="22/9/2013"/>
    <s v="RHZE"/>
    <s v="22/1/2014"/>
    <s v="Failed"/>
    <s v="No"/>
    <m/>
    <m/>
    <m/>
    <m/>
    <m/>
    <m/>
    <n v="98"/>
    <n v="2014"/>
    <s v="SSM"/>
    <s v="Rawalpindi"/>
    <d v="2014-01-24T00:00:00"/>
    <n v="24"/>
    <n v="1"/>
    <s v="Q1"/>
    <n v="2014"/>
    <s v="Previously treated (after failure)"/>
    <s v="Pulmonary"/>
    <m/>
    <d v="2014-01-25T00:00:00"/>
    <s v="Neg"/>
    <m/>
    <m/>
    <d v="2014-01-30T00:00:00"/>
    <n v="30"/>
    <n v="1"/>
    <s v="Q1"/>
    <x v="1"/>
    <d v="2014-01-04T00:00:00"/>
    <d v="2014-05-09T00:00:00"/>
    <s v="Pos"/>
    <d v="2014-01-06T00:00:00"/>
    <s v="MTB Resis to R"/>
    <s v="HRES"/>
    <s v="FQ"/>
    <s v="MDR"/>
    <s v="DR-TB Confirmed"/>
    <s v="SSM"/>
    <s v="8 Am, Lfx, Eto, Cs, Z, PAS,B6/16 Lfx, Eto, Cs, Z,PAS,B6"/>
    <s v="GLC"/>
    <s v="10 months"/>
    <s v="No"/>
    <n v="40"/>
    <s v="Pos"/>
    <s v="Pos"/>
    <d v="2014-02-01T00:00:00"/>
    <n v="43"/>
    <s v="Pos"/>
    <s v="Pos"/>
    <d v="2014-03-04T00:00:00"/>
    <n v="45"/>
    <s v="Neg"/>
    <m/>
    <d v="2014-04-04T00:00:00"/>
    <n v="44"/>
    <s v="Neg"/>
    <s v="Neg"/>
    <d v="2014-05-06T00:00:00"/>
    <n v="45"/>
    <s v="Neg"/>
    <s v="Neg"/>
    <d v="2014-06-04T00:00:00"/>
    <n v="44"/>
    <s v="Neg"/>
    <s v="Neg"/>
    <d v="2014-07-03T00:00:00"/>
    <n v="45"/>
    <s v="Neg"/>
    <s v="Neg"/>
    <d v="2014-08-05T00:00:00"/>
    <n v="45"/>
    <s v="Neg"/>
    <s v="Neg"/>
    <d v="2014-09-04T00:00:00"/>
    <n v="45"/>
    <s v="Neg"/>
    <s v="Neg"/>
    <d v="2014-10-01T00:00:00"/>
    <s v="Neg SP and CL"/>
    <s v="Cured"/>
    <d v="2016-01-27T00:00:00"/>
    <s v="patient is declared as cured "/>
    <m/>
    <n v="10"/>
    <n v="0"/>
    <n v="0"/>
    <n v="3"/>
    <s v="NTP-PR"/>
    <m/>
  </r>
  <r>
    <s v="Pakistan"/>
    <n v="41"/>
    <s v="34-44"/>
    <s v="M"/>
    <s v="Pakistan "/>
    <x v="5"/>
    <x v="72"/>
    <s v="Driver"/>
    <s v="SSM"/>
    <s v="CAT-II"/>
    <d v="2012-12-05T00:00:00"/>
    <s v="RHZES"/>
    <d v="2013-08-01T00:00:00"/>
    <s v="Complete"/>
    <s v="No"/>
    <m/>
    <m/>
    <m/>
    <m/>
    <m/>
    <m/>
    <n v="99"/>
    <n v="2014"/>
    <s v="SSM"/>
    <s v="Islamabad"/>
    <d v="2014-02-04T00:00:00"/>
    <n v="4"/>
    <n v="2"/>
    <s v="Q1"/>
    <n v="2014"/>
    <s v="Previously treated (Rlapse)"/>
    <s v="Pulmonary"/>
    <m/>
    <d v="2014-06-02T00:00:00"/>
    <s v="Neg"/>
    <m/>
    <m/>
    <d v="2014-02-06T00:00:00"/>
    <n v="6"/>
    <n v="2"/>
    <s v="Q1"/>
    <x v="1"/>
    <d v="2014-01-17T00:00:00"/>
    <d v="2014-05-09T00:00:00"/>
    <s v="Neg"/>
    <d v="2014-01-20T00:00:00"/>
    <s v="MTB Resis to R"/>
    <m/>
    <m/>
    <s v="Xpert MTB/Rif Res"/>
    <s v="DR-TB Confirmed"/>
    <s v="SSM"/>
    <s v="8 Am, Lfx, Eto, Cs, Z,B6/12 Lfx, Eto, Cs, Z,B6"/>
    <s v="GLC"/>
    <s v="8 months"/>
    <s v="No"/>
    <n v="45"/>
    <s v="Neg"/>
    <s v="Con"/>
    <d v="2014-02-07T00:00:00"/>
    <n v="47"/>
    <s v="Neg"/>
    <s v="Neg"/>
    <d v="2014-03-07T00:00:00"/>
    <n v="47"/>
    <s v="Neg"/>
    <s v="Neg"/>
    <d v="2014-04-07T00:00:00"/>
    <n v="46"/>
    <s v="Neg"/>
    <s v="Neg"/>
    <d v="2014-05-07T00:00:00"/>
    <n v="48"/>
    <s v="Neg"/>
    <s v="Neg"/>
    <d v="2014-06-09T00:00:00"/>
    <n v="47"/>
    <s v="Neg"/>
    <s v="Neg"/>
    <d v="2014-07-08T00:00:00"/>
    <n v="50"/>
    <s v="Neg"/>
    <s v="Neg"/>
    <d v="2014-08-06T00:00:00"/>
    <n v="51"/>
    <s v="Neg"/>
    <s v="Neg"/>
    <d v="2014-09-08T00:00:00"/>
    <n v="51"/>
    <s v="Neg"/>
    <s v="Neg"/>
    <d v="2014-10-09T00:00:00"/>
    <s v="Neg SP and CL"/>
    <s v="Cured"/>
    <d v="2015-10-06T00:00:00"/>
    <s v="pt cured on 6/10/2015"/>
    <m/>
    <n v="7"/>
    <n v="2"/>
    <n v="0"/>
    <n v="1"/>
    <s v="NTP-PR"/>
    <m/>
  </r>
  <r>
    <s v="Pakistan"/>
    <n v="12"/>
    <s v="5-14"/>
    <s v="F"/>
    <s v="Pakistan "/>
    <x v="5"/>
    <x v="72"/>
    <s v="Student"/>
    <s v="No History"/>
    <s v="No History"/>
    <m/>
    <m/>
    <m/>
    <m/>
    <s v="No"/>
    <m/>
    <m/>
    <m/>
    <m/>
    <m/>
    <m/>
    <n v="100"/>
    <n v="2014"/>
    <s v="SSM"/>
    <s v="Islamabad"/>
    <d v="2014-02-04T00:00:00"/>
    <n v="4"/>
    <n v="2"/>
    <s v="Q1"/>
    <n v="2014"/>
    <s v="New"/>
    <s v="Pulmonary"/>
    <m/>
    <d v="2014-08-02T00:00:00"/>
    <s v="Neg"/>
    <m/>
    <m/>
    <d v="2014-02-08T00:00:00"/>
    <n v="8"/>
    <n v="2"/>
    <s v="Q1"/>
    <x v="1"/>
    <d v="2014-02-25T00:00:00"/>
    <d v="2014-05-09T00:00:00"/>
    <s v="Neg"/>
    <d v="2014-01-27T00:00:00"/>
    <s v="MTB Resis to R"/>
    <m/>
    <m/>
    <s v="Xpert MTB/Rif Res"/>
    <s v="DR-TB Confirmed"/>
    <s v="SSM"/>
    <s v="8 Am, Lfx, Eto, Cs, Z,B6/12 Lfx, Eto, Cs, Z,B6"/>
    <s v="GLC"/>
    <s v="8 months"/>
    <s v="No"/>
    <n v="34"/>
    <s v="Neg"/>
    <s v="Neg"/>
    <d v="2014-02-08T00:00:00"/>
    <n v="35"/>
    <s v="Neg"/>
    <s v="Neg"/>
    <d v="2014-03-11T00:00:00"/>
    <n v="35"/>
    <s v="Neg"/>
    <s v="Neg"/>
    <d v="2014-04-11T00:00:00"/>
    <n v="36"/>
    <s v="Neg"/>
    <s v="Neg"/>
    <d v="2014-05-10T00:00:00"/>
    <n v="36"/>
    <s v="Neg"/>
    <s v="Neg"/>
    <d v="2014-06-10T00:00:00"/>
    <n v="36"/>
    <s v="Neg"/>
    <s v="Neg"/>
    <d v="2014-07-10T00:00:00"/>
    <n v="36"/>
    <s v="Neg"/>
    <s v="Neg"/>
    <d v="2014-08-07T00:00:00"/>
    <n v="37"/>
    <s v="Neg"/>
    <s v="Neg"/>
    <d v="2014-09-08T00:00:00"/>
    <n v="37"/>
    <s v="Neg"/>
    <m/>
    <d v="2014-10-02T00:00:00"/>
    <s v="Neg SP and CL"/>
    <s v="Cured"/>
    <d v="2015-10-07T00:00:00"/>
    <s v="pt cured on 7/10/2015 "/>
    <m/>
    <n v="5"/>
    <n v="0"/>
    <n v="0"/>
    <n v="0"/>
    <s v="NTP-PR"/>
    <m/>
  </r>
  <r>
    <s v="Pakistan"/>
    <n v="15"/>
    <s v="14-24"/>
    <s v="M"/>
    <s v="Pakistan "/>
    <x v="3"/>
    <x v="65"/>
    <m/>
    <s v="DHQ Rwp"/>
    <s v="CAT-I"/>
    <d v="2013-06-11T00:00:00"/>
    <s v="RHZE"/>
    <d v="2014-03-02T00:00:00"/>
    <s v="Failed"/>
    <s v="No"/>
    <m/>
    <m/>
    <m/>
    <m/>
    <m/>
    <m/>
    <n v="101"/>
    <n v="2014"/>
    <s v="SSM"/>
    <s v="Rawalpindi"/>
    <d v="2014-02-15T00:00:00"/>
    <n v="15"/>
    <n v="2"/>
    <s v="Q1"/>
    <n v="2014"/>
    <s v="Previously treated (after failure)"/>
    <s v="Pulmonary"/>
    <m/>
    <d v="2014-02-14T00:00:00"/>
    <s v="Neg"/>
    <m/>
    <m/>
    <d v="2014-02-17T00:00:00"/>
    <n v="17"/>
    <n v="2"/>
    <s v="Q1"/>
    <x v="1"/>
    <d v="2014-02-18T00:00:00"/>
    <d v="2014-04-23T00:00:00"/>
    <s v="Pos"/>
    <d v="2014-02-07T00:00:00"/>
    <s v="MTB Resis to R"/>
    <s v="HRES"/>
    <s v="FQ"/>
    <s v="MDR"/>
    <s v="DR-TB Confirmed"/>
    <s v="SSM"/>
    <s v="8 Cm, Mfx, Eto, Cs, Z,PAS,B6/16 Mfx, Eto, Cs, Z,Pas,B6"/>
    <s v="GLC"/>
    <s v="12 months"/>
    <s v="No"/>
    <n v="35"/>
    <s v="Pos"/>
    <s v="Pos"/>
    <d v="2014-02-18T00:00:00"/>
    <n v="35"/>
    <s v="Pos"/>
    <s v="Pos"/>
    <d v="2014-03-17T00:00:00"/>
    <n v="36"/>
    <s v="Neg"/>
    <s v="Con"/>
    <d v="2014-04-16T00:00:00"/>
    <n v="38"/>
    <s v="Neg"/>
    <s v="Neg"/>
    <d v="2014-05-12T00:00:00"/>
    <n v="36"/>
    <s v="Neg"/>
    <m/>
    <d v="2014-06-26T00:00:00"/>
    <n v="37"/>
    <s v="Neg"/>
    <m/>
    <d v="2014-07-14T00:00:00"/>
    <n v="40"/>
    <s v="Neg"/>
    <s v="Neg"/>
    <d v="2014-08-12T00:00:00"/>
    <n v="41"/>
    <s v="Neg"/>
    <s v="Neg"/>
    <d v="2014-09-10T00:00:00"/>
    <n v="38"/>
    <s v="Neg"/>
    <s v="Neg"/>
    <d v="2014-10-10T00:00:00"/>
    <s v="Neg SP and CL"/>
    <s v="Cured"/>
    <d v="2016-02-16T00:00:00"/>
    <s v="pt is cured on 16/2/16"/>
    <m/>
    <n v="13"/>
    <n v="2"/>
    <n v="0"/>
    <n v="6"/>
    <s v="NTP-PR"/>
    <m/>
  </r>
  <r>
    <s v="Pakistan"/>
    <n v="17"/>
    <s v="14-24"/>
    <s v="M"/>
    <s v="Pakistan "/>
    <x v="5"/>
    <x v="72"/>
    <s v="Student"/>
    <s v="Green Star"/>
    <s v="CAT-II"/>
    <d v="2013-06-06T00:00:00"/>
    <s v="RHZES"/>
    <d v="2013-06-06T00:00:00"/>
    <s v="Failed"/>
    <s v="No"/>
    <m/>
    <m/>
    <m/>
    <m/>
    <m/>
    <m/>
    <n v="102"/>
    <n v="2014"/>
    <s v="SSM"/>
    <s v="Islamabad"/>
    <d v="2014-02-14T00:00:00"/>
    <n v="14"/>
    <n v="2"/>
    <s v="Q1"/>
    <n v="2014"/>
    <s v="Previously treated (after failure)"/>
    <s v="Pulmonary"/>
    <m/>
    <d v="2014-02-15T00:00:00"/>
    <s v="Neg"/>
    <m/>
    <m/>
    <d v="2014-02-18T00:00:00"/>
    <n v="18"/>
    <n v="2"/>
    <s v="Q1"/>
    <x v="1"/>
    <d v="2014-02-07T00:00:00"/>
    <d v="2014-04-23T00:00:00"/>
    <s v="Pos"/>
    <d v="2014-02-10T00:00:00"/>
    <s v="MTB Resis to R"/>
    <s v="HRES"/>
    <s v="FQ"/>
    <s v="MDR"/>
    <s v="DR-TB Confirmed"/>
    <s v="SSM"/>
    <s v="8 Am, Lfx, Eto, Cs, Z,PAS,B6/16 Lfx, Eto, Cs, Z,Pas,B6"/>
    <s v="GLC"/>
    <s v="9 months"/>
    <s v="No"/>
    <n v="48"/>
    <s v="Pos"/>
    <s v="Pos"/>
    <d v="2014-02-17T00:00:00"/>
    <n v="48"/>
    <s v="Neg"/>
    <s v="Pos"/>
    <d v="2014-03-24T00:00:00"/>
    <n v="46"/>
    <s v="Neg"/>
    <s v="Neg"/>
    <d v="2014-04-24T00:00:00"/>
    <n v="45"/>
    <s v="Neg"/>
    <s v="Neg"/>
    <d v="2014-05-24T00:00:00"/>
    <n v="46"/>
    <s v="Neg"/>
    <s v="Neg"/>
    <d v="2014-06-25T00:00:00"/>
    <n v="48"/>
    <s v="Neg"/>
    <s v="Neg"/>
    <d v="2014-07-16T00:00:00"/>
    <n v="48"/>
    <s v="Neg"/>
    <s v="Neg"/>
    <d v="2014-08-18T00:00:00"/>
    <n v="52"/>
    <s v="Neg"/>
    <s v="Neg"/>
    <d v="2014-09-15T00:00:00"/>
    <n v="53"/>
    <s v="Neg"/>
    <s v="Neg"/>
    <d v="2014-10-15T00:00:00"/>
    <s v="Neg SP and CL"/>
    <s v="Cured"/>
    <d v="2016-02-15T00:00:00"/>
    <s v="pt is cured on 15/2/2016"/>
    <m/>
    <n v="4"/>
    <n v="0"/>
    <n v="1"/>
    <n v="2"/>
    <s v="NTP-PR"/>
    <m/>
  </r>
  <r>
    <s v="Pakistan"/>
    <n v="26"/>
    <s v="24-34"/>
    <s v="F"/>
    <s v="Pakistan "/>
    <x v="3"/>
    <x v="65"/>
    <s v="House wife"/>
    <s v="SSM"/>
    <s v="CAT-I"/>
    <s v="30/4/2012"/>
    <s v="RHZE"/>
    <s v="26/12/2012"/>
    <s v="Complete"/>
    <s v="No"/>
    <m/>
    <m/>
    <m/>
    <m/>
    <m/>
    <m/>
    <n v="103"/>
    <n v="2014"/>
    <s v="SSM"/>
    <s v="Rawalpindi"/>
    <d v="2014-02-18T00:00:00"/>
    <n v="18"/>
    <n v="2"/>
    <s v="Q1"/>
    <n v="2014"/>
    <s v="Previously treated (Rlapse)"/>
    <s v="Pulmonary"/>
    <m/>
    <d v="2014-02-21T00:00:00"/>
    <s v="Neg"/>
    <m/>
    <m/>
    <d v="2014-02-22T00:00:00"/>
    <n v="22"/>
    <n v="2"/>
    <s v="Q1"/>
    <x v="1"/>
    <d v="2014-02-20T00:00:00"/>
    <d v="2014-05-07T00:00:00"/>
    <s v="Pos"/>
    <d v="2014-02-12T00:00:00"/>
    <s v="MTB Resis to R"/>
    <s v="HRES"/>
    <s v="FQ"/>
    <s v="MDR"/>
    <s v="DR-TB Confirmed"/>
    <s v="SSM"/>
    <s v="8 Am, Lfx, Eto, Cs,PAS,B6/16 Lfx, Eto, Cs, PAS,B6"/>
    <s v="GLC"/>
    <s v="10 months"/>
    <s v="No"/>
    <n v="50"/>
    <s v="Pos"/>
    <s v="Pos"/>
    <d v="2014-02-24T00:00:00"/>
    <n v="50"/>
    <s v="Neg"/>
    <s v="Pos"/>
    <d v="2014-03-25T00:00:00"/>
    <n v="52"/>
    <s v="Neg"/>
    <s v="Neg"/>
    <d v="2014-04-24T00:00:00"/>
    <n v="53"/>
    <s v="Neg"/>
    <s v="Neg"/>
    <d v="2014-05-26T00:00:00"/>
    <n v="53"/>
    <s v="Neg"/>
    <m/>
    <d v="2014-06-26T00:00:00"/>
    <n v="53"/>
    <s v="Neg"/>
    <s v="Neg"/>
    <d v="2014-07-23T00:00:00"/>
    <n v="54"/>
    <s v="Neg"/>
    <s v="Neg"/>
    <d v="2014-08-26T00:00:00"/>
    <n v="54"/>
    <s v="Neg"/>
    <s v="Neg"/>
    <d v="2014-09-22T00:00:00"/>
    <n v="54"/>
    <s v="Neg"/>
    <s v="Neg"/>
    <d v="2014-10-21T00:00:00"/>
    <s v="Neg SP and CL"/>
    <s v="Cured"/>
    <d v="2016-02-18T00:00:00"/>
    <s v="pt is cured on 18/2/2016"/>
    <m/>
    <n v="9"/>
    <n v="1"/>
    <n v="0"/>
    <n v="2"/>
    <s v="NTP-PR"/>
    <m/>
  </r>
  <r>
    <s v="Pakistan"/>
    <n v="65"/>
    <s v="65+"/>
    <s v="F"/>
    <s v="Pakistan "/>
    <x v="2"/>
    <x v="5"/>
    <s v="House wife"/>
    <s v="SSM"/>
    <s v="CAT-I"/>
    <s v="19/3/2013"/>
    <s v="RHZE"/>
    <d v="2013-11-09T00:00:00"/>
    <s v="Cured"/>
    <s v="No"/>
    <m/>
    <m/>
    <m/>
    <m/>
    <m/>
    <m/>
    <n v="104"/>
    <n v="2014"/>
    <s v="SSM"/>
    <s v="Abbottabad"/>
    <d v="2014-02-24T00:00:00"/>
    <n v="24"/>
    <n v="2"/>
    <s v="Q1"/>
    <n v="2014"/>
    <s v="Previously treated (Rlapse)"/>
    <s v="Pulmonary"/>
    <m/>
    <d v="2014-02-24T00:00:00"/>
    <s v="Neg"/>
    <m/>
    <m/>
    <d v="2014-02-26T00:00:00"/>
    <n v="26"/>
    <n v="2"/>
    <s v="Q1"/>
    <x v="1"/>
    <d v="2014-01-24T00:00:00"/>
    <d v="2014-05-09T00:00:00"/>
    <s v="Neg"/>
    <d v="2014-01-24T00:00:00"/>
    <s v="MTB Resis to R"/>
    <m/>
    <m/>
    <s v="Xpert MTB/Rif Res"/>
    <s v="DR-TB Confirmed"/>
    <s v="SSM"/>
    <s v="8 Am, Lfx, Eto, Cs,Z,B6/12 Lfx, Eto, Cs,Z,B6"/>
    <s v="GLC"/>
    <s v="9 months"/>
    <s v="No"/>
    <n v="31"/>
    <s v="Pos"/>
    <s v="Neg"/>
    <d v="2014-02-27T00:00:00"/>
    <n v="35"/>
    <s v="Neg"/>
    <s v="Con"/>
    <d v="2014-03-25T00:00:00"/>
    <n v="38"/>
    <s v="Neg"/>
    <s v="Neg"/>
    <d v="2014-04-26T00:00:00"/>
    <n v="37"/>
    <s v="Neg"/>
    <s v="Neg"/>
    <d v="2014-05-29T00:00:00"/>
    <n v="38"/>
    <s v="Neg"/>
    <s v="Neg"/>
    <d v="2014-06-26T00:00:00"/>
    <n v="36"/>
    <s v="Neg"/>
    <s v="Neg"/>
    <d v="2014-07-23T00:00:00"/>
    <n v="36"/>
    <s v="Neg"/>
    <s v="Neg"/>
    <d v="2014-08-25T00:00:00"/>
    <n v="37"/>
    <s v="Neg"/>
    <s v="Neg"/>
    <d v="2014-09-24T00:00:00"/>
    <n v="38"/>
    <s v="Neg"/>
    <s v="Neg"/>
    <d v="2014-10-23T00:00:00"/>
    <s v="Neg SP and CL"/>
    <s v="Cured"/>
    <d v="2016-01-26T00:00:00"/>
    <s v="pt is cured on 26/1/2016"/>
    <m/>
    <n v="13"/>
    <n v="1"/>
    <n v="0"/>
    <n v="0"/>
    <s v="NTP-PR"/>
    <m/>
  </r>
  <r>
    <s v="Pakistan"/>
    <n v="30"/>
    <s v="24-34"/>
    <s v="M"/>
    <s v="Pakistan "/>
    <x v="3"/>
    <x v="82"/>
    <s v="Labourer"/>
    <s v="Privately "/>
    <s v="Unknown"/>
    <s v="18/11/2013"/>
    <s v="Myrine P,S"/>
    <s v="15/2/2014"/>
    <s v="Failed"/>
    <s v="No"/>
    <m/>
    <m/>
    <m/>
    <m/>
    <m/>
    <m/>
    <n v="105"/>
    <n v="2014"/>
    <s v="SSM"/>
    <s v="Mandi Bahawuddin"/>
    <d v="2014-03-01T00:00:00"/>
    <n v="1"/>
    <n v="3"/>
    <s v="Q1"/>
    <n v="2014"/>
    <s v="Previously treated (after failure)"/>
    <s v="Pulmonary"/>
    <m/>
    <d v="2014-02-26T00:00:00"/>
    <s v="Neg"/>
    <m/>
    <m/>
    <d v="2014-03-07T00:00:00"/>
    <n v="7"/>
    <n v="3"/>
    <s v="Q1"/>
    <x v="1"/>
    <d v="2014-02-25T00:00:00"/>
    <d v="2014-06-16T00:00:00"/>
    <s v="Con"/>
    <d v="2014-02-28T00:00:00"/>
    <s v="MTB Resis to R"/>
    <s v="HRES"/>
    <s v="FQ"/>
    <s v="MDR"/>
    <s v="DR-TB Confirmed"/>
    <s v="SSM"/>
    <s v="8 Am, Lfx, Eto, Cs, Z, Pas,B6/16 Lfx, Eto, Cs, Z,Pas,B6"/>
    <s v="GLC"/>
    <s v="12 months"/>
    <s v="No"/>
    <n v="42"/>
    <s v="Pos"/>
    <s v="Pos"/>
    <d v="2014-03-08T00:00:00"/>
    <n v="44"/>
    <s v="Pos"/>
    <s v="Pos"/>
    <d v="2014-04-09T00:00:00"/>
    <n v="45"/>
    <s v="Neg"/>
    <s v="Neg"/>
    <d v="2014-05-10T00:00:00"/>
    <n v="45"/>
    <s v="Neg"/>
    <s v="Con"/>
    <d v="2014-06-11T00:00:00"/>
    <n v="44"/>
    <s v="Neg"/>
    <m/>
    <d v="2014-07-10T00:00:00"/>
    <n v="44"/>
    <s v="Neg"/>
    <s v="Neg"/>
    <d v="2014-08-07T00:00:00"/>
    <n v="46"/>
    <s v="Neg"/>
    <s v="Neg"/>
    <d v="2014-09-09T00:00:00"/>
    <n v="47"/>
    <s v="Neg"/>
    <s v="Neg"/>
    <d v="2014-10-13T00:00:00"/>
    <n v="48"/>
    <s v="Neg"/>
    <s v="Con"/>
    <d v="2014-11-10T00:00:00"/>
    <s v="Neg SP and CL"/>
    <s v="Lost to Follow-Up"/>
    <d v="2016-03-10T00:00:00"/>
    <s v="Pt is declared as Lost to Followup as NTP guidelines"/>
    <m/>
    <n v="9"/>
    <n v="1"/>
    <n v="0"/>
    <n v="5"/>
    <s v="NTP-PR"/>
    <m/>
  </r>
  <r>
    <s v="Pakistan"/>
    <n v="53"/>
    <s v="44-54"/>
    <s v="F"/>
    <s v="Pakistan "/>
    <x v="5"/>
    <x v="72"/>
    <s v="House Wife"/>
    <s v="Green Star"/>
    <s v="CAT-I"/>
    <s v="13/10/2013"/>
    <s v="RHZE"/>
    <d v="2014-07-03T00:00:00"/>
    <s v="Failed"/>
    <s v="No"/>
    <m/>
    <m/>
    <m/>
    <m/>
    <m/>
    <m/>
    <n v="106"/>
    <n v="2014"/>
    <s v="SSM"/>
    <s v="Islamabad"/>
    <d v="2014-03-08T00:00:00"/>
    <n v="8"/>
    <n v="3"/>
    <s v="Q1"/>
    <n v="2014"/>
    <s v="Previously treated (after failure)"/>
    <s v="Pulmonary"/>
    <m/>
    <d v="2014-08-03T00:00:00"/>
    <s v="Neg"/>
    <m/>
    <m/>
    <d v="2014-03-11T00:00:00"/>
    <n v="11"/>
    <n v="3"/>
    <s v="Q1"/>
    <x v="1"/>
    <d v="2014-03-04T00:00:00"/>
    <d v="2014-04-23T00:00:00"/>
    <s v="Pos"/>
    <d v="2014-03-03T00:00:00"/>
    <s v="MTB Resis to R"/>
    <s v="HRES"/>
    <s v="FQ"/>
    <s v="MDR"/>
    <s v="DR-TB Confirmed"/>
    <s v="SSM"/>
    <s v="8 Am, Lfx, Eto, Cs, Z, PAS,B6/16 Lfx, Eto, Cs, Z, PAS,B6"/>
    <s v="GLC"/>
    <s v="11 months"/>
    <s v="No"/>
    <n v="30"/>
    <s v="Pos"/>
    <s v="Pos"/>
    <d v="2014-03-12T00:00:00"/>
    <n v="30"/>
    <s v="Neg"/>
    <s v="Pos"/>
    <d v="2014-04-07T00:00:00"/>
    <n v="30"/>
    <s v="Pos"/>
    <s v="Pos"/>
    <d v="2014-05-12T00:00:00"/>
    <n v="27"/>
    <s v="Neg"/>
    <s v="Con"/>
    <d v="2014-06-25T00:00:00"/>
    <n v="30"/>
    <s v="Pos"/>
    <s v="Neg"/>
    <d v="2014-07-16T00:00:00"/>
    <n v="33"/>
    <s v="Neg"/>
    <s v="Neg"/>
    <d v="2014-08-18T00:00:00"/>
    <n v="30"/>
    <s v="Neg"/>
    <s v="Neg"/>
    <d v="2014-09-15T00:00:00"/>
    <n v="30"/>
    <s v="Neg"/>
    <s v="Neg"/>
    <d v="2014-10-15T00:00:00"/>
    <n v="30"/>
    <s v="Neg"/>
    <s v="Neg"/>
    <d v="2014-11-12T00:00:00"/>
    <s v="Neg SP and CL"/>
    <s v="Cured"/>
    <d v="2016-03-14T00:00:00"/>
    <s v="pt is cured on 14/3/2016"/>
    <m/>
    <n v="4"/>
    <n v="0"/>
    <n v="0"/>
    <n v="4"/>
    <s v="NTP-PR"/>
    <m/>
  </r>
  <r>
    <s v="Pakistan"/>
    <n v="40"/>
    <s v="34-44"/>
    <s v="F"/>
    <s v="Pakistan "/>
    <x v="5"/>
    <x v="72"/>
    <s v="Housewife"/>
    <s v="SSM"/>
    <s v="CAT-I"/>
    <d v="2011-01-05T00:00:00"/>
    <s v="RHZE"/>
    <m/>
    <s v="Lost to follow up"/>
    <s v="No"/>
    <m/>
    <m/>
    <m/>
    <m/>
    <m/>
    <m/>
    <n v="107"/>
    <n v="2014"/>
    <s v="SSM"/>
    <s v="Islamabad"/>
    <d v="2014-03-08T00:00:00"/>
    <n v="8"/>
    <n v="3"/>
    <s v="Q1"/>
    <n v="2014"/>
    <s v="Previously treated (After loss to follow up)"/>
    <s v="Pulmonary"/>
    <m/>
    <d v="2014-07-03T00:00:00"/>
    <s v="Neg"/>
    <m/>
    <m/>
    <d v="2014-03-13T00:00:00"/>
    <n v="13"/>
    <n v="3"/>
    <s v="Q1"/>
    <x v="1"/>
    <d v="2014-02-27T00:00:00"/>
    <d v="2014-10-03T00:00:00"/>
    <s v="Pos"/>
    <d v="2014-02-27T00:00:00"/>
    <s v="MTB Resis to R"/>
    <s v="HRES"/>
    <s v="Km+Am+Cm+FQ"/>
    <s v="XDR"/>
    <s v="DR-TB Confirmed"/>
    <s v="SSM"/>
    <s v="12 cm, Eto, Cs, Z,Mfx, Clr,Amx-clv, PAS,B6 /12 Cm,  Eto,Cs,  Z,Mfx, Clr,Amx-clv, PAS,B6"/>
    <s v="GLC"/>
    <s v="others (please insert a comment and explain)"/>
    <s v="Yes for 8 months"/>
    <n v="32"/>
    <s v="Pos"/>
    <s v="Pos"/>
    <d v="2014-03-15T00:00:00"/>
    <n v="32"/>
    <s v="Pos"/>
    <s v="Pos"/>
    <d v="2014-04-16T00:00:00"/>
    <n v="33"/>
    <s v="Pos"/>
    <s v="Pos"/>
    <d v="2014-05-19T00:00:00"/>
    <n v="35"/>
    <s v="Neg"/>
    <s v="Con"/>
    <d v="2014-06-24T00:00:00"/>
    <n v="35"/>
    <s v="Neg"/>
    <s v="Neg"/>
    <d v="2014-07-17T00:00:00"/>
    <m/>
    <m/>
    <m/>
    <m/>
    <m/>
    <m/>
    <m/>
    <m/>
    <m/>
    <m/>
    <m/>
    <m/>
    <m/>
    <m/>
    <m/>
    <m/>
    <m/>
    <s v="Died"/>
    <d v="2014-08-21T00:00:00"/>
    <s v="Patient has died on 21/8/2014 in hospital "/>
    <m/>
    <n v="2"/>
    <n v="0"/>
    <n v="0"/>
    <s v="Died"/>
    <s v="NTP-PR"/>
    <m/>
  </r>
  <r>
    <s v="Pakistan"/>
    <n v="32"/>
    <s v="24-34"/>
    <s v="F"/>
    <s v="Pakistan "/>
    <x v="3"/>
    <x v="65"/>
    <s v="Housewife"/>
    <s v="SSM"/>
    <s v="CAT-I"/>
    <d v="2011-05-07T00:00:00"/>
    <s v="RHZE"/>
    <d v="2012-01-03T00:00:00"/>
    <s v="Complete"/>
    <s v="No"/>
    <m/>
    <m/>
    <m/>
    <m/>
    <m/>
    <m/>
    <n v="108"/>
    <n v="2014"/>
    <s v="SSM"/>
    <s v="Rawalpindi"/>
    <d v="2014-03-17T00:00:00"/>
    <n v="17"/>
    <n v="3"/>
    <s v="Q1"/>
    <n v="2014"/>
    <s v="Previously treated (Rlapse)"/>
    <s v="Pulmonary"/>
    <m/>
    <d v="2014-03-17T00:00:00"/>
    <s v="Neg"/>
    <m/>
    <m/>
    <d v="2014-03-20T00:00:00"/>
    <n v="20"/>
    <n v="3"/>
    <s v="Q1"/>
    <x v="1"/>
    <d v="2014-03-12T00:00:00"/>
    <d v="2014-05-07T00:00:00"/>
    <s v="Pos"/>
    <d v="2014-03-13T00:00:00"/>
    <s v="MTB Resis to R"/>
    <s v="HRES"/>
    <m/>
    <s v="MDR"/>
    <s v="DR-TB Confirmed"/>
    <s v="SSM"/>
    <s v="8 Am, Lfx, Eto, Cs, Z,B6/12 Lfx, Eto, Cs, Z,B6"/>
    <s v="GLC"/>
    <s v="10 months"/>
    <s v="Yes for less than a month"/>
    <n v="45"/>
    <s v="Pos"/>
    <s v="Neg"/>
    <d v="2014-03-28T00:00:00"/>
    <n v="48"/>
    <s v="Pos"/>
    <s v="Pos"/>
    <d v="2014-04-22T00:00:00"/>
    <n v="47"/>
    <s v="Neg"/>
    <s v="Neg"/>
    <d v="2014-05-22T00:00:00"/>
    <n v="48"/>
    <s v="Neg"/>
    <s v="Neg"/>
    <d v="2014-06-24T00:00:00"/>
    <n v="47"/>
    <s v="Neg"/>
    <s v="Neg"/>
    <d v="2014-07-23T00:00:00"/>
    <n v="49"/>
    <s v="Neg"/>
    <s v="Neg"/>
    <d v="2014-08-25T00:00:00"/>
    <n v="47"/>
    <s v="Neg"/>
    <s v="Con"/>
    <d v="2014-09-18T00:00:00"/>
    <n v="46"/>
    <s v="Neg"/>
    <s v="Neg"/>
    <d v="2014-10-15T00:00:00"/>
    <n v="47"/>
    <s v="Neg"/>
    <s v="Neg"/>
    <d v="2014-11-17T00:00:00"/>
    <s v="Unknown"/>
    <s v="Cured"/>
    <d v="2015-11-12T00:00:00"/>
    <s v="pt is cured on 12/11/2015"/>
    <m/>
    <n v="10"/>
    <n v="0"/>
    <n v="0"/>
    <n v="2"/>
    <s v="NTP-PR"/>
    <m/>
  </r>
  <r>
    <s v="Pakistan"/>
    <n v="17"/>
    <s v="14-24"/>
    <s v="M"/>
    <s v="Pakistan "/>
    <x v="3"/>
    <x v="65"/>
    <s v="Labour"/>
    <s v="SSM"/>
    <s v="CAT-I"/>
    <s v="28/11/2013"/>
    <s v="RHZE"/>
    <s v="20/3/2014"/>
    <s v="Failed"/>
    <s v="No"/>
    <m/>
    <m/>
    <m/>
    <m/>
    <m/>
    <m/>
    <n v="109"/>
    <n v="2014"/>
    <s v="SSM"/>
    <s v="Rawalpindi"/>
    <d v="2014-03-21T00:00:00"/>
    <n v="21"/>
    <n v="3"/>
    <s v="Q1"/>
    <n v="2014"/>
    <s v="Previously treated (after failure)"/>
    <s v="Pulmonary"/>
    <m/>
    <d v="2014-03-19T00:00:00"/>
    <s v="Neg"/>
    <m/>
    <m/>
    <d v="2014-03-25T00:00:00"/>
    <n v="25"/>
    <n v="3"/>
    <s v="Q1"/>
    <x v="1"/>
    <d v="2014-03-13T00:00:00"/>
    <d v="2014-05-22T00:00:00"/>
    <s v="Pos"/>
    <d v="2014-03-24T00:00:00"/>
    <s v="MTB Resis to R"/>
    <s v="HRES"/>
    <s v="FQ"/>
    <s v="MDR"/>
    <s v="DR-TB Confirmed"/>
    <s v="SSM"/>
    <s v="8 Am, Lfx, Eto, Cs, PAS,B6/16 Lfx, Eto, Cs, PAS ,B6"/>
    <s v="GLC"/>
    <s v="12 months"/>
    <s v="No"/>
    <n v="40"/>
    <s v="Pos"/>
    <s v="Pos"/>
    <d v="2014-03-28T00:00:00"/>
    <n v="38"/>
    <s v="Pos"/>
    <s v="Con"/>
    <d v="2014-04-26T00:00:00"/>
    <n v="39"/>
    <s v="Pos"/>
    <s v="Pos"/>
    <d v="2014-05-27T00:00:00"/>
    <n v="37"/>
    <s v="Neg"/>
    <s v="Neg"/>
    <d v="2014-06-25T00:00:00"/>
    <n v="38"/>
    <s v="Neg"/>
    <s v="Neg"/>
    <d v="2014-07-21T00:00:00"/>
    <n v="38"/>
    <s v="Neg"/>
    <s v="Neg"/>
    <d v="2014-08-19T00:00:00"/>
    <n v="40"/>
    <s v="Neg"/>
    <s v="Neg"/>
    <d v="2014-09-16T00:00:00"/>
    <n v="42"/>
    <s v="Neg"/>
    <s v="Con"/>
    <d v="2014-10-16T00:00:00"/>
    <n v="44"/>
    <s v="Neg"/>
    <s v="Con"/>
    <d v="2014-11-11T00:00:00"/>
    <s v="Neg SP and CL"/>
    <s v="Cured"/>
    <d v="2016-03-10T00:00:00"/>
    <s v="pt  is cured on 10/3/2016"/>
    <m/>
    <n v="8"/>
    <n v="0"/>
    <n v="0"/>
    <n v="3"/>
    <s v="NTP-PR"/>
    <m/>
  </r>
  <r>
    <s v="Pakistan"/>
    <n v="48"/>
    <s v="44-54"/>
    <s v="M"/>
    <s v="Pakistan "/>
    <x v="3"/>
    <x v="65"/>
    <s v="Tailor "/>
    <s v="SSM"/>
    <s v="CAT-I"/>
    <s v="28/11/2013"/>
    <s v="RHZE"/>
    <s v="24/3/2014"/>
    <s v="Failed"/>
    <s v="No"/>
    <m/>
    <m/>
    <m/>
    <m/>
    <m/>
    <m/>
    <n v="110"/>
    <n v="2014"/>
    <s v="SSM"/>
    <s v="Rawalpindi"/>
    <d v="2014-03-22T00:00:00"/>
    <n v="22"/>
    <n v="3"/>
    <s v="Q1"/>
    <n v="2014"/>
    <s v="Previously treated (after failure)"/>
    <s v="Pulmonary"/>
    <m/>
    <d v="2014-05-27T00:00:00"/>
    <s v="Neg"/>
    <m/>
    <m/>
    <d v="2014-03-26T00:00:00"/>
    <n v="26"/>
    <n v="3"/>
    <s v="Q1"/>
    <x v="1"/>
    <d v="2014-03-13T00:00:00"/>
    <d v="2014-06-16T00:00:00"/>
    <s v="Con"/>
    <d v="2014-03-14T00:00:00"/>
    <s v="MTB Resis to R"/>
    <m/>
    <m/>
    <s v="Xpert MTB/Rif Res"/>
    <s v="DR-TB Confirmed"/>
    <s v="SSM"/>
    <s v="8 Am, Lfx, Eto, Cs, Z,B6/12 Lfx, Eto, Cs, Z,B6"/>
    <s v="GLC"/>
    <s v="9 months"/>
    <s v="Yes for less than a month"/>
    <n v="63"/>
    <s v="Pos"/>
    <s v="Neg"/>
    <d v="2014-03-28T00:00:00"/>
    <n v="63"/>
    <s v="Pos"/>
    <s v="Neg"/>
    <d v="2014-04-25T00:00:00"/>
    <n v="60"/>
    <s v="Neg"/>
    <s v="Neg"/>
    <d v="2014-05-27T00:00:00"/>
    <n v="58"/>
    <s v="Neg"/>
    <s v="Neg"/>
    <d v="2014-06-27T00:00:00"/>
    <n v="58"/>
    <s v="Neg"/>
    <s v="Neg"/>
    <d v="2014-07-22T00:00:00"/>
    <n v="56"/>
    <s v="Neg"/>
    <s v="Neg"/>
    <d v="2014-08-21T00:00:00"/>
    <n v="56"/>
    <s v="Neg"/>
    <s v="Neg"/>
    <d v="2014-09-18T00:00:00"/>
    <n v="55"/>
    <s v="Neg"/>
    <s v="Neg"/>
    <d v="2014-10-20T00:00:00"/>
    <n v="55"/>
    <s v="Neg"/>
    <s v="Neg"/>
    <d v="2014-11-18T00:00:00"/>
    <s v="Neg SP and CL"/>
    <s v="Cured"/>
    <d v="2015-11-17T00:00:00"/>
    <s v="Pt is cured on 17/11/2015"/>
    <m/>
    <n v="11"/>
    <n v="0"/>
    <n v="0"/>
    <n v="0"/>
    <s v="NTP-PR"/>
    <m/>
  </r>
  <r>
    <s v="Pakistan"/>
    <n v="25"/>
    <s v="24-34"/>
    <s v="M"/>
    <s v="Pakistan "/>
    <x v="3"/>
    <x v="82"/>
    <s v="Labour"/>
    <s v="No Record"/>
    <s v="CAT-I"/>
    <d v="2011-03-01T00:00:00"/>
    <s v="RHZE"/>
    <d v="2011-10-01T00:00:00"/>
    <s v="Complete"/>
    <s v="No"/>
    <m/>
    <m/>
    <m/>
    <m/>
    <m/>
    <m/>
    <n v="111"/>
    <n v="2014"/>
    <s v="SSM"/>
    <s v="Mandi Bahawuddin"/>
    <d v="2014-03-24T00:00:00"/>
    <n v="24"/>
    <n v="3"/>
    <s v="Q1"/>
    <n v="2014"/>
    <s v="Previously treated (Rlapse)"/>
    <s v="Pulmonary"/>
    <m/>
    <d v="2014-03-26T00:00:00"/>
    <s v="Neg"/>
    <m/>
    <m/>
    <d v="2014-03-27T00:00:00"/>
    <n v="27"/>
    <n v="3"/>
    <s v="Q1"/>
    <x v="1"/>
    <d v="2014-03-15T00:00:00"/>
    <d v="2014-05-07T00:00:00"/>
    <s v="Pos"/>
    <d v="2014-03-17T00:00:00"/>
    <s v="MTB Resis to R"/>
    <s v="HR"/>
    <m/>
    <s v="MDR"/>
    <s v="DR-TB Confirmed"/>
    <s v="SSM"/>
    <s v="8 Am, Lfx, Eto, Cs, Z,E,B6/12 Lfx, Eto, Cs, Z,E,B6"/>
    <s v="GLC"/>
    <s v="8 months"/>
    <s v="Yes for less than a month"/>
    <n v="49"/>
    <s v="Pos"/>
    <s v="Pos"/>
    <d v="2014-03-28T00:00:00"/>
    <n v="48"/>
    <s v="Pos"/>
    <s v="Pos"/>
    <d v="2014-04-24T00:00:00"/>
    <n v="46"/>
    <s v="Pos"/>
    <s v="Neg"/>
    <d v="2014-05-26T00:00:00"/>
    <n v="47"/>
    <s v="Pos"/>
    <s v="Neg"/>
    <d v="2014-06-25T00:00:00"/>
    <n v="45"/>
    <s v="Neg"/>
    <s v="Neg"/>
    <d v="2014-07-22T00:00:00"/>
    <n v="45"/>
    <s v="Neg"/>
    <s v="Neg"/>
    <d v="2014-08-19T00:00:00"/>
    <n v="45"/>
    <s v="Neg"/>
    <s v="Neg"/>
    <d v="2014-09-16T00:00:00"/>
    <n v="45"/>
    <s v="Neg"/>
    <s v="Neg"/>
    <d v="2014-10-16T00:00:00"/>
    <n v="46"/>
    <s v="Neg"/>
    <s v="Neg"/>
    <d v="2014-11-17T00:00:00"/>
    <s v="Neg SP and CL"/>
    <s v="Cured"/>
    <d v="2015-11-26T00:00:00"/>
    <s v="Pt cured on 26/11/2015"/>
    <m/>
    <n v="3"/>
    <n v="0"/>
    <n v="0"/>
    <n v="2"/>
    <s v="NTP-PR"/>
    <m/>
  </r>
  <r>
    <s v="Pakistan"/>
    <n v="42"/>
    <s v="34-44"/>
    <s v="M"/>
    <s v="Pakistan "/>
    <x v="3"/>
    <x v="65"/>
    <s v="Labour"/>
    <s v="F.G.H islamabad"/>
    <s v="CAT-II"/>
    <s v="21/1/2013"/>
    <s v="HES, Lfx"/>
    <d v="2013-01-12T00:00:00"/>
    <s v="Failed"/>
    <s v="Yes"/>
    <s v="21/1/2013"/>
    <d v="2013-01-12T00:00:00"/>
    <s v="Lfx"/>
    <s v="failed"/>
    <s v="other"/>
    <m/>
    <n v="112"/>
    <n v="2014"/>
    <s v="SSM"/>
    <s v="Rawalpindi"/>
    <d v="2014-04-01T00:00:00"/>
    <n v="1"/>
    <n v="4"/>
    <s v="Q2"/>
    <n v="2014"/>
    <s v="Previously treated (after failure)"/>
    <s v="Pulmonary"/>
    <m/>
    <d v="2014-03-29T00:00:00"/>
    <s v="Neg"/>
    <m/>
    <m/>
    <d v="2014-04-02T00:00:00"/>
    <n v="2"/>
    <n v="4"/>
    <s v="Q2"/>
    <x v="1"/>
    <d v="2014-04-16T00:00:00"/>
    <d v="2014-06-19T00:00:00"/>
    <s v="Neg"/>
    <d v="2014-10-12T00:00:00"/>
    <s v="MTB Resis to R"/>
    <m/>
    <m/>
    <s v="Xpert MTB/Rif Res"/>
    <s v="DR-TB Confirmed"/>
    <s v="SSM"/>
    <s v="8 Am, Mfx, Eto, Cs, Z, Pas,B6/16 Mfx, Eto, Cs, Z,Pas,B6"/>
    <s v="GLC"/>
    <s v="others (please insert a comment and explain)"/>
    <s v="Yes for less than a month"/>
    <n v="55"/>
    <s v="Pos"/>
    <s v="Neg"/>
    <d v="2014-04-16T00:00:00"/>
    <n v="57"/>
    <s v="Pos"/>
    <s v="Con"/>
    <d v="2014-05-15T00:00:00"/>
    <n v="56"/>
    <s v="Neg"/>
    <s v="Con"/>
    <d v="2014-06-30T00:00:00"/>
    <n v="57"/>
    <s v="Neg"/>
    <s v="Neg"/>
    <d v="2014-07-16T00:00:00"/>
    <n v="55"/>
    <s v="Neg"/>
    <s v="Pos"/>
    <d v="2014-08-18T00:00:00"/>
    <n v="55"/>
    <s v="Pos"/>
    <s v="Neg"/>
    <d v="2014-09-15T00:00:00"/>
    <n v="55"/>
    <s v="Neg"/>
    <s v="Neg"/>
    <d v="2014-10-14T00:00:00"/>
    <n v="56"/>
    <s v="Neg"/>
    <s v="Neg"/>
    <d v="2014-11-12T00:00:00"/>
    <n v="57"/>
    <s v="Neg"/>
    <s v="Neg"/>
    <d v="2014-12-10T00:00:00"/>
    <s v="Neg SP and CL"/>
    <s v="Cured"/>
    <d v="2015-12-10T00:00:00"/>
    <s v="Pt is cured on 10/12/2015"/>
    <m/>
    <n v="3"/>
    <n v="0"/>
    <n v="0"/>
    <n v="5"/>
    <s v="NTP-PR"/>
    <m/>
  </r>
  <r>
    <s v="Pakistan"/>
    <n v="26"/>
    <s v="24-34"/>
    <s v="F"/>
    <s v="Pakistan "/>
    <x v="5"/>
    <x v="72"/>
    <s v="Student"/>
    <s v="SSM"/>
    <s v="CAT-I"/>
    <s v="24/9/2013"/>
    <s v="RHZE"/>
    <d v="2014-08-03T00:00:00"/>
    <s v="Failed"/>
    <s v="No"/>
    <m/>
    <m/>
    <m/>
    <m/>
    <m/>
    <m/>
    <n v="113"/>
    <n v="2014"/>
    <s v="SSM"/>
    <s v="Islamabad"/>
    <d v="2014-04-01T00:00:00"/>
    <n v="1"/>
    <n v="4"/>
    <s v="Q2"/>
    <n v="2014"/>
    <s v="Previously treated (after failure)"/>
    <s v="Pulmonary"/>
    <m/>
    <d v="2014-03-04T00:00:00"/>
    <s v="Neg"/>
    <m/>
    <m/>
    <d v="2014-04-03T00:00:00"/>
    <n v="3"/>
    <n v="4"/>
    <s v="Q2"/>
    <x v="1"/>
    <d v="2014-03-14T00:00:00"/>
    <d v="2014-06-16T00:00:00"/>
    <s v="Neg"/>
    <d v="2014-03-15T00:00:00"/>
    <s v="MTB Resis to R"/>
    <m/>
    <m/>
    <s v="Xpert MTB/Rif Res"/>
    <s v="DR-TB Confirmed"/>
    <s v="SSM"/>
    <s v="8 Cm, Lfx, Eto, Cs, Z,B6/12 Lfx, Eto, Cs, Z,B6"/>
    <s v="GLC"/>
    <s v="8 months"/>
    <s v="Yes for 1 month"/>
    <n v="61"/>
    <s v="Neg"/>
    <s v="Neg"/>
    <d v="2014-04-07T00:00:00"/>
    <n v="62"/>
    <s v="Neg"/>
    <s v="Neg"/>
    <d v="2014-05-06T00:00:00"/>
    <n v="63"/>
    <s v="Neg"/>
    <s v="Neg"/>
    <d v="2014-06-23T00:00:00"/>
    <n v="61"/>
    <s v="Neg"/>
    <s v="Neg"/>
    <d v="2014-07-07T00:00:00"/>
    <n v="60"/>
    <s v="Neg"/>
    <s v="Neg"/>
    <d v="2014-08-27T00:00:00"/>
    <n v="59"/>
    <s v="Neg"/>
    <s v="Neg"/>
    <d v="2014-09-18T00:00:00"/>
    <n v="60"/>
    <s v="Neg"/>
    <s v="Neg"/>
    <d v="2014-10-21T00:00:00"/>
    <n v="62"/>
    <s v="Neg"/>
    <s v="Neg"/>
    <d v="2014-11-19T00:00:00"/>
    <n v="64"/>
    <s v="Neg"/>
    <s v="Neg"/>
    <d v="2014-12-18T00:00:00"/>
    <s v="Neg SP and CL"/>
    <s v="Cured"/>
    <d v="2016-03-22T00:00:00"/>
    <s v="Pt is cured on 22/3/2016"/>
    <m/>
    <n v="7"/>
    <n v="1"/>
    <n v="0"/>
    <n v="0"/>
    <s v="NTP-PR"/>
    <m/>
  </r>
  <r>
    <s v="Pakistan"/>
    <n v="20"/>
    <s v="14-24"/>
    <s v="M"/>
    <s v="Pakistan "/>
    <x v="3"/>
    <x v="65"/>
    <m/>
    <s v="Privately "/>
    <s v="Private"/>
    <s v="No Record"/>
    <s v="Myrine P"/>
    <m/>
    <m/>
    <s v="No"/>
    <m/>
    <m/>
    <m/>
    <m/>
    <m/>
    <m/>
    <n v="114"/>
    <n v="2014"/>
    <s v="SSM"/>
    <s v="Rawalpindi"/>
    <d v="2014-04-01T00:00:00"/>
    <n v="1"/>
    <n v="4"/>
    <s v="Q2"/>
    <n v="2014"/>
    <s v="Previously treated (after failure)"/>
    <s v="Pulmonary"/>
    <m/>
    <d v="2014-03-04T00:00:00"/>
    <s v="Neg"/>
    <m/>
    <m/>
    <d v="2014-05-04T00:00:00"/>
    <n v="4"/>
    <n v="5"/>
    <s v="Q2"/>
    <x v="1"/>
    <d v="2014-03-24T00:00:00"/>
    <d v="2014-06-16T00:00:00"/>
    <s v="Pos"/>
    <d v="2014-03-25T00:00:00"/>
    <s v="MTB Resis to R"/>
    <s v="HRE"/>
    <m/>
    <s v="MDR"/>
    <s v="DR-TB Confirmed"/>
    <s v="SSM"/>
    <s v="8 Am, Lfx, Eto, Z,PAS,B6/12 Lfx, Eto, Z,PAS,B6"/>
    <s v="GLC"/>
    <s v="11 months"/>
    <s v="Yes for 1 month"/>
    <n v="42"/>
    <s v="Pos"/>
    <s v="Pos"/>
    <d v="2015-04-08T00:00:00"/>
    <n v="38"/>
    <s v="Neg"/>
    <s v="Pos"/>
    <d v="2014-05-06T00:00:00"/>
    <n v="38"/>
    <s v="Neg"/>
    <s v="Pos"/>
    <d v="2014-06-05T00:00:00"/>
    <n v="43"/>
    <s v="Neg"/>
    <s v="Neg"/>
    <d v="2014-07-07T00:00:00"/>
    <n v="44"/>
    <s v="Neg"/>
    <s v="Con"/>
    <d v="2014-08-05T00:00:00"/>
    <n v="44"/>
    <s v="Neg"/>
    <s v="Neg"/>
    <d v="2014-09-04T00:00:00"/>
    <n v="44"/>
    <s v="Neg"/>
    <s v="Neg"/>
    <d v="2014-10-01T00:00:00"/>
    <n v="44"/>
    <s v="Neg"/>
    <s v="Neg"/>
    <d v="2014-11-05T00:00:00"/>
    <n v="45"/>
    <s v="Neg"/>
    <s v="Neg"/>
    <d v="2014-12-02T00:00:00"/>
    <s v="Neg SP and CL"/>
    <s v="Cured"/>
    <d v="2016-01-13T00:00:00"/>
    <s v="pt is declared as cured "/>
    <m/>
    <n v="8"/>
    <n v="0"/>
    <n v="0"/>
    <n v="3"/>
    <s v="NTP-PR"/>
    <m/>
  </r>
  <r>
    <s v="Pakistan"/>
    <n v="25"/>
    <s v="24-34"/>
    <s v="M"/>
    <s v="Pakistan "/>
    <x v="3"/>
    <x v="91"/>
    <s v="Formar "/>
    <s v="SSM"/>
    <s v="CAT-II"/>
    <d v="2014-03-01T00:00:00"/>
    <s v="EHRZS"/>
    <d v="2014-03-04T00:00:00"/>
    <s v="Failed"/>
    <s v="No"/>
    <m/>
    <m/>
    <m/>
    <m/>
    <m/>
    <m/>
    <n v="115"/>
    <n v="2014"/>
    <s v="SSM"/>
    <s v="Sarghoda"/>
    <d v="2014-04-05T00:00:00"/>
    <n v="5"/>
    <n v="4"/>
    <s v="Q2"/>
    <n v="2014"/>
    <s v="Previously treated (after failure)"/>
    <s v="Pulmonary"/>
    <m/>
    <d v="2014-04-04T00:00:00"/>
    <s v="Neg"/>
    <m/>
    <m/>
    <d v="2014-04-07T00:00:00"/>
    <n v="7"/>
    <n v="4"/>
    <s v="Q2"/>
    <x v="1"/>
    <d v="2013-12-28T00:00:00"/>
    <d v="2014-03-17T00:00:00"/>
    <s v="Pos"/>
    <m/>
    <m/>
    <s v="HRS"/>
    <s v="FQ"/>
    <s v="MDR"/>
    <s v="DR-TB Confirmed"/>
    <s v="SSM"/>
    <s v="8 Am, Lfx, Eto, Cs, Z,E, PAS,B6/16 Lfx, Eto, Cs, Z, E,PAS,B6"/>
    <s v="GLC"/>
    <s v="others (please insert a comment and explain)"/>
    <s v="Yes for less than a month"/>
    <n v="73"/>
    <s v="Neg"/>
    <s v="Neg"/>
    <d v="2014-08-04T00:00:00"/>
    <n v="77"/>
    <s v="Neg"/>
    <s v="Neg"/>
    <d v="2014-05-13T00:00:00"/>
    <n v="77"/>
    <s v="Neg"/>
    <s v="Con"/>
    <d v="2014-11-06T00:00:00"/>
    <n v="78"/>
    <s v="Neg"/>
    <s v="Neg"/>
    <d v="2014-11-07T00:00:00"/>
    <m/>
    <m/>
    <m/>
    <m/>
    <m/>
    <m/>
    <m/>
    <m/>
    <m/>
    <m/>
    <m/>
    <m/>
    <m/>
    <m/>
    <m/>
    <m/>
    <m/>
    <m/>
    <m/>
    <m/>
    <m/>
    <s v="Cured"/>
    <d v="2016-06-13T00:00:00"/>
    <s v="Patient is tranferred out to PMDT Sarghoda. _x000a_ENRS # 55/2014/Sarg/Sarg._x000a_Dr. Ijaz 6/4/2017. Patient has been cured from PMDT Sargodha on 13/6/2016"/>
    <m/>
    <n v="8"/>
    <n v="0"/>
    <n v="0"/>
    <n v="0"/>
    <s v="NTP-PR"/>
    <m/>
  </r>
  <r>
    <s v="Pakistan"/>
    <n v="38"/>
    <s v="34-44"/>
    <s v="M"/>
    <s v="Pakistan "/>
    <x v="3"/>
    <x v="65"/>
    <s v="Shopkeeper"/>
    <s v="Privately "/>
    <m/>
    <d v="2013-01-03T00:00:00"/>
    <s v="Myrine P"/>
    <d v="2014-05-01T00:00:00"/>
    <s v="Complete"/>
    <s v="No"/>
    <m/>
    <m/>
    <m/>
    <m/>
    <m/>
    <m/>
    <n v="116"/>
    <n v="2014"/>
    <s v="SSM"/>
    <s v="Rawalpindi"/>
    <d v="2014-04-10T00:00:00"/>
    <n v="10"/>
    <n v="4"/>
    <s v="Q2"/>
    <n v="2014"/>
    <s v="Previously treated (Rlapse)"/>
    <s v="Pulmonary"/>
    <m/>
    <d v="2014-04-14T00:00:00"/>
    <s v="Neg"/>
    <m/>
    <m/>
    <d v="2014-04-14T00:00:00"/>
    <n v="14"/>
    <n v="4"/>
    <s v="Q2"/>
    <x v="1"/>
    <d v="2014-04-04T00:00:00"/>
    <d v="2014-09-02T00:00:00"/>
    <s v="Pos"/>
    <d v="2014-04-04T00:00:00"/>
    <s v="MTB Resis to R"/>
    <s v="HRES"/>
    <s v="FQ"/>
    <s v="MDR"/>
    <s v="DR-TB Confirmed"/>
    <s v="SSM"/>
    <s v="8 Cm, Lfx, Eto, Cs, Z,Pas,B6/16 Lfx, Eto, Cs, Z,Pas,B6"/>
    <s v="GLC"/>
    <s v="10 months"/>
    <s v="Yes for less than a month"/>
    <n v="69"/>
    <s v="Pos"/>
    <s v="Pos"/>
    <d v="2014-04-16T00:00:00"/>
    <n v="70"/>
    <s v="Pos"/>
    <s v="Pos"/>
    <d v="2014-05-13T00:00:00"/>
    <n v="73"/>
    <s v="Pos"/>
    <m/>
    <d v="2014-06-11T00:00:00"/>
    <n v="72"/>
    <s v="Neg"/>
    <s v="Neg"/>
    <d v="2014-07-10T00:00:00"/>
    <n v="70"/>
    <s v="Neg"/>
    <s v="Neg"/>
    <d v="2014-08-11T00:00:00"/>
    <n v="70"/>
    <s v="Neg"/>
    <s v="Neg"/>
    <d v="2014-09-10T00:00:00"/>
    <n v="71"/>
    <s v="Neg"/>
    <s v="Neg"/>
    <d v="2014-10-14T00:00:00"/>
    <n v="71"/>
    <s v="Neg"/>
    <s v="Neg"/>
    <d v="2014-11-12T00:00:00"/>
    <n v="73"/>
    <s v="Neg"/>
    <s v="Neg"/>
    <d v="2014-12-10T00:00:00"/>
    <s v="Neg SP and CL"/>
    <s v="Cured"/>
    <d v="2016-04-11T00:00:00"/>
    <s v="pt is delared as cured "/>
    <m/>
    <n v="9"/>
    <n v="1"/>
    <n v="1"/>
    <n v="3"/>
    <s v="NTP-PR"/>
    <m/>
  </r>
  <r>
    <s v="Pakistan"/>
    <n v="47"/>
    <s v="44-54"/>
    <s v="M"/>
    <s v="Pakistan "/>
    <x v="3"/>
    <x v="65"/>
    <s v="Labour "/>
    <s v="SSM"/>
    <s v="CAT-II"/>
    <s v="16/4/2005"/>
    <s v="RHZES"/>
    <d v="2006-03-04T00:00:00"/>
    <s v="Cured"/>
    <s v="No"/>
    <m/>
    <m/>
    <m/>
    <m/>
    <m/>
    <m/>
    <n v="117"/>
    <n v="2014"/>
    <s v="SSM"/>
    <s v="Rawalpindi"/>
    <d v="2014-04-14T00:00:00"/>
    <n v="14"/>
    <n v="4"/>
    <s v="Q2"/>
    <n v="2014"/>
    <s v="Previously treated (Rlapse)"/>
    <s v="Pulmonary"/>
    <m/>
    <d v="2014-04-15T00:00:00"/>
    <s v="Neg"/>
    <m/>
    <m/>
    <d v="2014-04-17T00:00:00"/>
    <n v="17"/>
    <n v="4"/>
    <s v="Q2"/>
    <x v="1"/>
    <d v="2014-04-07T00:00:00"/>
    <d v="2014-07-06T00:00:00"/>
    <s v="Neg"/>
    <d v="2014-04-09T00:00:00"/>
    <s v="MTB Resis to R"/>
    <m/>
    <m/>
    <s v="Xpert MTB/Rif Res"/>
    <s v="DR-TB Confirmed"/>
    <s v="SSM"/>
    <s v="8 Am, Lfx, Eto, Cs, Z,B6/12 Lfx, Eto, Cs, Z,B6"/>
    <s v="GLC"/>
    <s v="8 months"/>
    <s v="Yes for less than a month"/>
    <n v="53"/>
    <s v="Pos"/>
    <s v="Neg"/>
    <d v="2014-04-15T00:00:00"/>
    <n v="53"/>
    <s v="Neg"/>
    <s v="Neg"/>
    <d v="2014-05-15T00:00:00"/>
    <n v="53"/>
    <s v="Neg"/>
    <s v="Neg"/>
    <d v="2014-06-24T00:00:00"/>
    <n v="53"/>
    <s v="Neg"/>
    <s v="Con"/>
    <d v="2014-07-15T00:00:00"/>
    <n v="53"/>
    <s v="Neg"/>
    <s v="Neg"/>
    <d v="2014-08-13T00:00:00"/>
    <n v="52"/>
    <s v="Neg"/>
    <s v="Neg"/>
    <d v="2014-09-11T00:00:00"/>
    <n v="54"/>
    <s v="Neg"/>
    <s v="Neg"/>
    <d v="2014-10-14T00:00:00"/>
    <n v="54"/>
    <s v="Neg"/>
    <s v="Neg"/>
    <d v="2014-11-11T00:00:00"/>
    <n v="54"/>
    <s v="Neg"/>
    <s v="Con"/>
    <d v="2014-12-09T00:00:00"/>
    <s v="Neg SP and CL"/>
    <s v="Cured"/>
    <d v="2015-12-07T00:00:00"/>
    <s v="pt is cured on 7/12/2015"/>
    <m/>
    <n v="7"/>
    <n v="0"/>
    <n v="0"/>
    <n v="0"/>
    <s v="NTP-PR"/>
    <m/>
  </r>
  <r>
    <s v="Pakistan"/>
    <n v="28"/>
    <s v="24-34"/>
    <s v="M"/>
    <s v="Pakistan "/>
    <x v="3"/>
    <x v="91"/>
    <s v="Painter "/>
    <s v="Privately "/>
    <s v="CAT-II"/>
    <s v="26/9/2013"/>
    <s v="Myrine P,S"/>
    <s v="14/4/2014"/>
    <s v="Failed"/>
    <s v="No"/>
    <m/>
    <m/>
    <m/>
    <m/>
    <m/>
    <m/>
    <n v="118"/>
    <n v="2014"/>
    <s v="SSM"/>
    <s v="Sarghoda"/>
    <d v="2014-04-14T00:00:00"/>
    <n v="14"/>
    <n v="4"/>
    <s v="Q2"/>
    <n v="2014"/>
    <s v="Previously treated (after failure)"/>
    <s v="Pulmonary"/>
    <m/>
    <d v="2014-04-15T00:00:00"/>
    <s v="Neg"/>
    <m/>
    <m/>
    <d v="2014-04-17T00:00:00"/>
    <n v="17"/>
    <n v="4"/>
    <s v="Q2"/>
    <x v="1"/>
    <d v="2014-07-04T00:00:00"/>
    <d v="2014-07-07T00:00:00"/>
    <s v="Pos"/>
    <d v="2014-04-09T00:00:00"/>
    <s v="MTB Resis to R"/>
    <s v="HRES"/>
    <m/>
    <s v="MDR"/>
    <s v="DR-TB Confirmed"/>
    <s v="SSM"/>
    <s v="8 Am, Lfx, Eto, Cs, Z,B6/12 Lfx, Eto, Cs, Z,B6"/>
    <s v="GLC"/>
    <s v="others (please insert a comment and explain)"/>
    <s v="Yes for less than a month"/>
    <n v="39"/>
    <s v="Pos"/>
    <s v="Pos"/>
    <d v="2014-04-28T00:00:00"/>
    <n v="40"/>
    <s v="Pos"/>
    <s v="Con"/>
    <d v="2014-05-15T00:00:00"/>
    <n v="38"/>
    <s v="Neg"/>
    <s v="Neg"/>
    <d v="2014-06-30T00:00:00"/>
    <m/>
    <m/>
    <m/>
    <m/>
    <m/>
    <m/>
    <m/>
    <m/>
    <m/>
    <m/>
    <m/>
    <m/>
    <m/>
    <m/>
    <m/>
    <m/>
    <m/>
    <m/>
    <m/>
    <m/>
    <m/>
    <m/>
    <m/>
    <m/>
    <s v="Unknown"/>
    <s v="Cured"/>
    <d v="2015-12-12T00:00:00"/>
    <s v="Pt is transferred out to Sargodha on 30/6/2014_x000a_ENRS number is 045/2014/Sarg/Sarg_x000a_Dr. Ijaz 6/4/2017. Patient has been cured from PMDT Sargodha on 12/12/2015"/>
    <m/>
    <n v="7"/>
    <n v="3"/>
    <n v="0"/>
    <s v="F 2 C &amp; C"/>
    <s v="NTP-PR"/>
    <m/>
  </r>
  <r>
    <s v="Pakistan"/>
    <n v="22"/>
    <s v="14-24"/>
    <s v="F"/>
    <s v="Pakistan "/>
    <x v="2"/>
    <x v="5"/>
    <s v="House wife "/>
    <s v="No History "/>
    <s v="No History"/>
    <m/>
    <m/>
    <m/>
    <m/>
    <s v="No"/>
    <m/>
    <m/>
    <m/>
    <m/>
    <m/>
    <m/>
    <n v="119"/>
    <n v="2014"/>
    <s v="SSM"/>
    <s v="Abbottabad "/>
    <d v="2014-04-14T00:00:00"/>
    <n v="14"/>
    <n v="4"/>
    <s v="Q2"/>
    <n v="2014"/>
    <s v="New"/>
    <s v="Pulmonary"/>
    <m/>
    <d v="2014-04-16T00:00:00"/>
    <s v="Neg"/>
    <m/>
    <m/>
    <d v="2014-04-17T00:00:00"/>
    <n v="17"/>
    <n v="4"/>
    <s v="Q2"/>
    <x v="1"/>
    <d v="2014-04-09T00:00:00"/>
    <d v="2014-09-02T00:00:00"/>
    <s v="Pos"/>
    <d v="2014-04-10T00:00:00"/>
    <s v="MTB Resis to R"/>
    <s v="R"/>
    <m/>
    <s v="MonoDR"/>
    <s v="DR-TB Confirmed"/>
    <s v="SSM"/>
    <s v="8 Cm, Lfx, Eto, Cs, Z, E, H,B6/16 Lfx, Eto, Cs, Z, E, H,B6"/>
    <s v="GLC"/>
    <s v="10 months"/>
    <s v="Yes for less than a month"/>
    <n v="29"/>
    <s v="Pos"/>
    <s v="Pos"/>
    <d v="2014-04-21T00:00:00"/>
    <n v="30"/>
    <s v="Pos"/>
    <s v="Pos"/>
    <d v="2014-05-19T00:00:00"/>
    <n v="30"/>
    <s v="Neg"/>
    <s v="Con"/>
    <d v="2014-06-19T00:00:00"/>
    <n v="31"/>
    <s v="Neg"/>
    <s v="Neg"/>
    <d v="2014-07-16T00:00:00"/>
    <n v="28"/>
    <s v="Neg"/>
    <s v="Neg"/>
    <d v="2014-08-12T00:00:00"/>
    <n v="26"/>
    <s v="Neg"/>
    <s v="Neg"/>
    <d v="2014-09-10T00:00:00"/>
    <n v="23"/>
    <s v="Neg"/>
    <s v="Neg"/>
    <d v="2014-10-14T00:00:00"/>
    <n v="23"/>
    <s v="Pos"/>
    <s v="Neg"/>
    <d v="2014-11-13T00:00:00"/>
    <n v="25"/>
    <s v="Neg"/>
    <s v="Neg"/>
    <d v="2014-12-08T00:00:00"/>
    <s v="Neg SP and CL"/>
    <s v="Died"/>
    <d v="2015-06-03T00:00:00"/>
    <s v="Dr shoaib: we are following your instructions. Her hearing is not deteriorating further. "/>
    <m/>
    <n v="3"/>
    <n v="0"/>
    <n v="1"/>
    <n v="3"/>
    <s v="NTP-PR"/>
    <m/>
  </r>
  <r>
    <s v="Pakistan"/>
    <n v="22"/>
    <s v="14-24"/>
    <s v="F"/>
    <s v="Pakistan "/>
    <x v="5"/>
    <x v="72"/>
    <s v="Student"/>
    <s v="SSM"/>
    <s v="CAT-I"/>
    <s v="28/9/2012"/>
    <s v="RHZE"/>
    <s v="28/3/2013"/>
    <s v="Cured"/>
    <s v="No"/>
    <m/>
    <m/>
    <m/>
    <m/>
    <m/>
    <m/>
    <n v="120"/>
    <n v="2014"/>
    <s v="SSM"/>
    <s v="Islamabad"/>
    <d v="2014-04-18T00:00:00"/>
    <n v="18"/>
    <n v="4"/>
    <s v="Q2"/>
    <n v="2014"/>
    <s v="Previously treated (Rlapse)"/>
    <s v="Pulmonary"/>
    <m/>
    <d v="2014-04-22T00:00:00"/>
    <s v="Neg"/>
    <m/>
    <m/>
    <d v="2014-04-22T00:00:00"/>
    <n v="22"/>
    <n v="4"/>
    <s v="Q2"/>
    <x v="1"/>
    <d v="2014-04-10T00:00:00"/>
    <d v="2014-07-06T00:00:00"/>
    <s v="Pos"/>
    <d v="2014-04-14T00:00:00"/>
    <s v="MTB Resis to R"/>
    <s v="HRES"/>
    <m/>
    <s v="MDR"/>
    <s v="DR-TB Confirmed"/>
    <s v="SSM"/>
    <s v="8 Am, Lfx, Eto, Cs, Z,B6/12 Lfx, Eto, Cs, Z,B6"/>
    <s v="GLC"/>
    <s v="10 months"/>
    <s v="Yes for less than a month"/>
    <n v="30"/>
    <s v="Pos"/>
    <s v="Pos"/>
    <d v="2014-04-28T00:00:00"/>
    <n v="31"/>
    <s v="Pos"/>
    <s v="Pos"/>
    <d v="2014-05-19T00:00:00"/>
    <n v="31"/>
    <s v="Neg"/>
    <s v="Pos"/>
    <d v="2014-06-18T00:00:00"/>
    <n v="31"/>
    <s v="Neg"/>
    <s v="Neg"/>
    <d v="2014-07-16T00:00:00"/>
    <n v="31"/>
    <s v="Neg"/>
    <s v="Neg"/>
    <d v="2014-08-25T00:00:00"/>
    <n v="30"/>
    <s v="Neg"/>
    <s v="Neg"/>
    <d v="2014-09-23T00:00:00"/>
    <n v="31"/>
    <s v="Neg"/>
    <s v="Neg"/>
    <d v="2014-10-20T00:00:00"/>
    <n v="33"/>
    <s v="Neg"/>
    <s v="Neg"/>
    <d v="2014-11-17T00:00:00"/>
    <n v="34"/>
    <s v="Neg"/>
    <s v="Neg"/>
    <d v="2014-12-18T00:00:00"/>
    <s v="Neg SP and CL"/>
    <s v="Cured"/>
    <d v="2016-01-21T00:00:00"/>
    <s v="Patient is cured on 21/1/2016"/>
    <m/>
    <n v="7"/>
    <n v="0"/>
    <n v="1"/>
    <n v="3"/>
    <s v="NTP-PR"/>
    <m/>
  </r>
  <r>
    <s v="Pakistan"/>
    <n v="33"/>
    <s v="24-34"/>
    <s v="M"/>
    <s v="Pakistan "/>
    <x v="3"/>
    <x v="82"/>
    <s v="Labour "/>
    <s v="T.B.C Rawalpindi "/>
    <s v="CAT-II"/>
    <s v="18/5/2014"/>
    <s v="RHZES"/>
    <s v="28/2/2014"/>
    <s v="Cured"/>
    <s v="No"/>
    <m/>
    <m/>
    <m/>
    <m/>
    <m/>
    <m/>
    <n v="121"/>
    <n v="2014"/>
    <s v="SSM"/>
    <s v="Mandi Bahawuddin"/>
    <d v="2014-04-22T00:00:00"/>
    <n v="22"/>
    <n v="4"/>
    <s v="Q2"/>
    <n v="2014"/>
    <s v="Previously treated (Rlapse)"/>
    <s v="Pulmonary"/>
    <m/>
    <d v="2014-04-24T00:00:00"/>
    <s v="Neg"/>
    <m/>
    <m/>
    <d v="2014-04-25T00:00:00"/>
    <n v="25"/>
    <n v="4"/>
    <s v="Q2"/>
    <x v="1"/>
    <d v="2014-04-14T00:00:00"/>
    <d v="2014-06-09T00:00:00"/>
    <s v="Pos"/>
    <d v="2014-04-16T00:00:00"/>
    <s v="MTB Resis to R"/>
    <s v="HR"/>
    <m/>
    <s v="MDR"/>
    <s v="DR-TB Confirmed"/>
    <s v="SSM"/>
    <s v="8 Am, Lfx, Eto, Cs, Z,E,B6/12 Lfx, Eto, Cs, Z,E,B6"/>
    <s v="GLC"/>
    <s v="10 months"/>
    <s v="Yes for less than a month"/>
    <n v="50"/>
    <s v="Pos"/>
    <s v="Pos"/>
    <d v="2014-04-25T00:00:00"/>
    <n v="45"/>
    <s v="Pos"/>
    <s v="Pos"/>
    <d v="2014-05-23T00:00:00"/>
    <n v="48"/>
    <s v="Neg"/>
    <s v="Neg"/>
    <d v="2014-06-24T00:00:00"/>
    <n v="51"/>
    <s v="Neg"/>
    <s v="Neg"/>
    <d v="2014-07-24T00:00:00"/>
    <n v="51"/>
    <s v="Neg"/>
    <s v="Neg"/>
    <d v="2014-08-20T00:00:00"/>
    <n v="50"/>
    <s v="Neg"/>
    <s v="Neg"/>
    <d v="2014-09-17T00:00:00"/>
    <n v="51"/>
    <s v="Neg"/>
    <s v="Neg"/>
    <d v="2014-10-15T00:00:00"/>
    <n v="52"/>
    <s v="Neg"/>
    <s v="Neg"/>
    <d v="2014-11-12T00:00:00"/>
    <n v="52"/>
    <s v="Neg"/>
    <s v="Neg"/>
    <d v="2014-12-10T00:00:00"/>
    <s v="Neg SP and CL"/>
    <s v="Cured"/>
    <d v="2015-12-15T00:00:00"/>
    <s v="pt is cured on 15/12/2015"/>
    <m/>
    <n v="3"/>
    <n v="0"/>
    <n v="0"/>
    <n v="2"/>
    <s v="NTP-PR"/>
    <m/>
  </r>
  <r>
    <s v="Pakistan"/>
    <n v="27"/>
    <s v="24-34"/>
    <s v="F"/>
    <s v="Pakistan "/>
    <x v="0"/>
    <x v="151"/>
    <s v="House wife "/>
    <s v="RHC. Sarsava AJK"/>
    <s v="CAT-I"/>
    <d v="2013-09-07T00:00:00"/>
    <s v="RHZE"/>
    <d v="2014-12-04T00:00:00"/>
    <s v="Failed"/>
    <s v="No"/>
    <m/>
    <m/>
    <m/>
    <m/>
    <m/>
    <m/>
    <n v="122"/>
    <n v="2014"/>
    <s v="SSM"/>
    <s v="Kotli"/>
    <d v="2014-04-22T00:00:00"/>
    <n v="22"/>
    <n v="4"/>
    <s v="Q2"/>
    <n v="2014"/>
    <s v="Previously treated (after failure)"/>
    <s v="Pulmonary"/>
    <m/>
    <d v="2014-06-05T00:00:00"/>
    <s v="Neg"/>
    <m/>
    <m/>
    <d v="2014-04-26T00:00:00"/>
    <n v="26"/>
    <n v="4"/>
    <s v="Q2"/>
    <x v="1"/>
    <d v="2014-04-15T00:00:00"/>
    <d v="2014-06-10T00:00:00"/>
    <s v="Pos"/>
    <d v="2014-04-17T00:00:00"/>
    <s v="MTB Resis to R"/>
    <s v="HRES"/>
    <s v="FQ"/>
    <s v="MDR"/>
    <s v="DR-TB Confirmed"/>
    <s v="SSM"/>
    <s v="8 Am, Mfx, Eto, Cs, Z,PAS,B6/16 Mfx, Eto, Cs, Z,PAS,B6"/>
    <s v="GLC"/>
    <s v="9 months"/>
    <s v="No"/>
    <n v="39"/>
    <s v="Pos"/>
    <s v="Pos"/>
    <d v="2014-05-06T00:00:00"/>
    <n v="41"/>
    <s v="Pos"/>
    <s v="Pos"/>
    <d v="2014-06-09T00:00:00"/>
    <n v="39"/>
    <s v="Pos"/>
    <s v="Neg"/>
    <d v="2014-07-08T00:00:00"/>
    <n v="38"/>
    <s v="Neg"/>
    <s v="Neg"/>
    <d v="2014-08-04T00:00:00"/>
    <n v="40"/>
    <s v="Neg"/>
    <s v="Neg"/>
    <d v="2014-09-04T00:00:00"/>
    <n v="40"/>
    <s v="Pos"/>
    <s v="Neg"/>
    <d v="2014-10-13T00:00:00"/>
    <n v="43"/>
    <s v="Neg"/>
    <s v="Neg"/>
    <d v="2014-11-10T00:00:00"/>
    <n v="43"/>
    <s v="Neg"/>
    <s v="Neg"/>
    <d v="2014-12-09T00:00:00"/>
    <n v="43"/>
    <s v="Neg"/>
    <s v="Neg"/>
    <d v="2015-01-06T00:00:00"/>
    <s v="Neg SP and CL"/>
    <s v="Cured"/>
    <d v="2016-05-03T00:00:00"/>
    <s v="Pt is cured on 3/5/2016"/>
    <m/>
    <n v="23"/>
    <n v="0"/>
    <n v="0"/>
    <n v="2"/>
    <s v="NTP-PR"/>
    <m/>
  </r>
  <r>
    <s v="Pakistan"/>
    <n v="22"/>
    <s v="14-24"/>
    <s v="M"/>
    <s v="Pakistan "/>
    <x v="5"/>
    <x v="72"/>
    <s v="Student "/>
    <s v="TBC Rawalpindi "/>
    <s v="CAT-II"/>
    <d v="2013-10-12T00:00:00"/>
    <s v="RHZES"/>
    <s v="25/4/2014"/>
    <s v="Failed"/>
    <s v="No"/>
    <m/>
    <m/>
    <m/>
    <m/>
    <m/>
    <m/>
    <n v="123"/>
    <n v="2014"/>
    <s v="SSM"/>
    <s v="ICT"/>
    <d v="2014-04-26T00:00:00"/>
    <n v="26"/>
    <n v="4"/>
    <s v="Q2"/>
    <n v="2014"/>
    <s v="Previously treated (after failure)"/>
    <s v="Pulmonary"/>
    <m/>
    <d v="2014-04-28T00:00:00"/>
    <s v="Neg"/>
    <m/>
    <m/>
    <d v="2014-04-26T00:00:00"/>
    <n v="26"/>
    <n v="4"/>
    <s v="Q2"/>
    <x v="1"/>
    <d v="2014-04-20T00:00:00"/>
    <d v="2014-07-18T00:00:00"/>
    <s v="Pos"/>
    <d v="2014-04-22T00:00:00"/>
    <s v="MTB Resis to R"/>
    <s v="HRE"/>
    <s v="FQ"/>
    <s v="MDR"/>
    <s v="DR-TB Confirmed"/>
    <s v="SSM"/>
    <s v="8 Am, Lfx, Eto, Cs, Z,PAS,B6/16 Lfx, Eto, Cs, Z,PAS,B6"/>
    <s v="GLC"/>
    <s v="others (please insert a comment and explain)"/>
    <s v="Yes for less than a month"/>
    <n v="47"/>
    <s v="Pos"/>
    <s v="Pos"/>
    <d v="2014-04-30T00:00:00"/>
    <n v="45"/>
    <s v="Pos"/>
    <s v="Pos"/>
    <d v="2014-05-27T00:00:00"/>
    <n v="44"/>
    <s v="Neg"/>
    <s v="Neg"/>
    <d v="2014-06-25T00:00:00"/>
    <n v="44"/>
    <s v="Neg"/>
    <m/>
    <d v="2014-07-22T00:00:00"/>
    <m/>
    <m/>
    <m/>
    <m/>
    <m/>
    <m/>
    <m/>
    <m/>
    <m/>
    <m/>
    <m/>
    <m/>
    <m/>
    <m/>
    <m/>
    <m/>
    <m/>
    <m/>
    <m/>
    <m/>
    <s v="Unknown"/>
    <s v="Cured"/>
    <d v="2016-05-17T00:00:00"/>
    <s v="NTP was informed. Pt is transferred out to PMDT site PIMS._x000a_ENRS # 40/2014/PIMS/ICT_x000a_Dr. Ijaz 6/4/2017. Patient has been cured from PIMS on 17/5/2016."/>
    <m/>
    <n v="10"/>
    <n v="0"/>
    <n v="0"/>
    <s v="F 2 C &amp; C"/>
    <s v="NTP-PR"/>
    <m/>
  </r>
  <r>
    <s v="Pakistan"/>
    <n v="55"/>
    <s v="55-64"/>
    <s v="M"/>
    <s v="Pakistan "/>
    <x v="3"/>
    <x v="65"/>
    <s v="Driver "/>
    <s v="Privately "/>
    <s v="CAT-I"/>
    <d v="2009-01-05T00:00:00"/>
    <s v="RHZES"/>
    <d v="2010-01-05T00:00:00"/>
    <s v="Complete"/>
    <s v="Yes"/>
    <d v="2013-09-12T00:00:00"/>
    <s v="28/4/2014"/>
    <s v="Eto, Am"/>
    <s v="failed"/>
    <m/>
    <m/>
    <n v="124"/>
    <n v="2014"/>
    <s v="SSM"/>
    <s v="Rawalpindi "/>
    <d v="2014-04-28T00:00:00"/>
    <n v="28"/>
    <n v="4"/>
    <s v="Q2"/>
    <n v="2014"/>
    <s v="Previously treated (Rlapse)"/>
    <s v="Pulmonary"/>
    <m/>
    <d v="2014-04-30T00:00:00"/>
    <s v="Neg"/>
    <m/>
    <m/>
    <d v="2014-05-01T00:00:00"/>
    <n v="1"/>
    <n v="5"/>
    <s v="Q2"/>
    <x v="1"/>
    <d v="2013-09-18T00:00:00"/>
    <d v="2013-11-23T00:00:00"/>
    <s v="Pos"/>
    <s v=" "/>
    <s v="MTB Resis to R"/>
    <s v="HREZS"/>
    <s v="FQ"/>
    <s v="MDR"/>
    <s v="DR-TB Confirmed"/>
    <s v="SSM"/>
    <s v="8 Cm,Lfx,Eto,Cs,PAS, Amx/clv,Clr,Z,B6/ 16 Lfx,Eto,Cs,PAS, Amx/clv,Clr,Z,B6"/>
    <s v="GLC"/>
    <s v="9 months"/>
    <s v="Yes for less than a month"/>
    <n v="50"/>
    <s v="Pos"/>
    <s v="Pos"/>
    <d v="2014-05-07T00:00:00"/>
    <n v="50"/>
    <s v="Neg"/>
    <s v="Neg"/>
    <d v="2014-06-09T00:00:00"/>
    <n v="50"/>
    <s v="Neg"/>
    <s v="Neg"/>
    <d v="2014-07-08T00:00:00"/>
    <n v="50"/>
    <s v="Neg"/>
    <s v="Neg"/>
    <d v="2014-08-18T00:00:00"/>
    <n v="49"/>
    <s v="Neg"/>
    <s v="Neg"/>
    <d v="2014-09-16T00:00:00"/>
    <n v="48"/>
    <s v="Neg"/>
    <s v="Con"/>
    <d v="2014-10-16T00:00:00"/>
    <n v="48"/>
    <s v="Neg"/>
    <s v="Neg"/>
    <d v="2014-11-17T00:00:00"/>
    <n v="48"/>
    <s v="Neg"/>
    <s v="Neg"/>
    <d v="2014-12-15T00:00:00"/>
    <n v="48"/>
    <s v="Neg"/>
    <s v="Neg"/>
    <d v="2015-01-12T00:00:00"/>
    <s v="Neg SP and CL"/>
    <s v="Died"/>
    <d v="2015-10-10T00:00:00"/>
    <s v="patient died on 10/10/15"/>
    <m/>
    <n v="10"/>
    <n v="1"/>
    <n v="1"/>
    <n v="1"/>
    <s v="NTP-PR"/>
    <m/>
  </r>
  <r>
    <s v="Pakistan"/>
    <n v="70"/>
    <s v="65+"/>
    <s v="F"/>
    <s v="Pakistan "/>
    <x v="3"/>
    <x v="65"/>
    <s v="Housewife "/>
    <s v="No Record"/>
    <s v="CAT-I"/>
    <d v="2004-04-01T00:00:00"/>
    <s v="RHZE"/>
    <d v="2004-12-01T00:00:00"/>
    <s v="Complete"/>
    <s v="No"/>
    <m/>
    <m/>
    <m/>
    <m/>
    <m/>
    <m/>
    <n v="125"/>
    <n v="2014"/>
    <s v="SSM"/>
    <s v="Rawalpindi "/>
    <d v="2014-05-06T00:00:00"/>
    <n v="6"/>
    <n v="5"/>
    <s v="Q2"/>
    <n v="2014"/>
    <s v="Previously treated (Rlapse)"/>
    <s v="Pulmonary"/>
    <m/>
    <d v="2014-06-05T00:00:00"/>
    <s v="Neg"/>
    <m/>
    <m/>
    <d v="2014-05-08T00:00:00"/>
    <n v="8"/>
    <n v="5"/>
    <s v="Q2"/>
    <x v="1"/>
    <d v="2014-04-22T00:00:00"/>
    <d v="2014-06-07T00:00:00"/>
    <s v="Neg"/>
    <d v="2014-04-24T00:00:00"/>
    <s v="MTB Resis to R"/>
    <m/>
    <m/>
    <s v="Xpert MTB/Rif Res"/>
    <s v="DR-TB Confirmed"/>
    <s v="SSM"/>
    <s v="8 Am, Lfx, Eto, Cs, Z,B6/12 Lfx, Eto, Cs, Z,B6"/>
    <s v="GLC"/>
    <s v="others (please insert a comment and explain)"/>
    <s v="Yes for less than a month"/>
    <n v="20"/>
    <s v="Pos"/>
    <s v="Pos"/>
    <d v="2014-12-05T00:00:00"/>
    <n v="19"/>
    <s v="Pos"/>
    <s v="Con"/>
    <d v="2014-11-06T00:00:00"/>
    <m/>
    <m/>
    <m/>
    <m/>
    <m/>
    <m/>
    <m/>
    <m/>
    <m/>
    <m/>
    <m/>
    <m/>
    <m/>
    <m/>
    <m/>
    <m/>
    <m/>
    <m/>
    <m/>
    <m/>
    <m/>
    <m/>
    <m/>
    <m/>
    <m/>
    <m/>
    <m/>
    <m/>
    <s v="Not done-died"/>
    <s v="Died"/>
    <d v="2014-06-11T00:00:00"/>
    <s v="Patient died on 11/6/2014"/>
    <m/>
    <n v="7"/>
    <n v="0"/>
    <n v="0"/>
    <s v="Died"/>
    <s v="NTP-PR"/>
    <m/>
  </r>
  <r>
    <s v="Pakistan"/>
    <n v="45"/>
    <s v="44-54"/>
    <s v="M"/>
    <s v="Pakistan "/>
    <x v="5"/>
    <x v="72"/>
    <s v="Driver "/>
    <s v="SSM"/>
    <s v="CAT-I"/>
    <s v="29/8/2012"/>
    <s v="RHZE"/>
    <s v="18/4/2013"/>
    <s v="Cured"/>
    <s v="No"/>
    <m/>
    <m/>
    <m/>
    <m/>
    <m/>
    <m/>
    <n v="126"/>
    <n v="2014"/>
    <s v="SSM"/>
    <s v="ICT"/>
    <d v="2014-05-09T00:00:00"/>
    <n v="9"/>
    <n v="5"/>
    <s v="Q2"/>
    <n v="2014"/>
    <s v="Previously treated (Rlapse)"/>
    <s v="Pulmonary"/>
    <m/>
    <d v="2014-10-05T00:00:00"/>
    <s v="Neg"/>
    <m/>
    <m/>
    <d v="2014-05-13T00:00:00"/>
    <n v="13"/>
    <n v="5"/>
    <s v="Q2"/>
    <x v="1"/>
    <d v="2014-04-30T00:00:00"/>
    <d v="2014-07-16T00:00:00"/>
    <s v="Pos"/>
    <d v="2014-05-07T00:00:00"/>
    <s v="MTB Resis to R"/>
    <s v="HRE"/>
    <s v="AM FQ"/>
    <s v="XDR"/>
    <s v="DR-TB Confirmed"/>
    <s v="SSM"/>
    <s v="12 Cm, Mfx, Eto, Cs, Z,PAS, amx/clv, clr,B6/12 Mfx, Eto, Cs, Z,PAS,amx/clv, clr,B6"/>
    <s v="GLC"/>
    <s v="others (please insert a comment and explain)"/>
    <s v="Yes for less than a month"/>
    <n v="49"/>
    <s v="Pos"/>
    <s v="Pos"/>
    <d v="2014-05-19T00:00:00"/>
    <n v="48"/>
    <s v="Neg"/>
    <s v="Con"/>
    <d v="2014-06-19T00:00:00"/>
    <n v="48"/>
    <s v="Neg"/>
    <s v="Neg"/>
    <d v="2014-07-18T00:00:00"/>
    <n v="38"/>
    <s v="Neg"/>
    <s v="Neg"/>
    <d v="2014-08-18T00:00:00"/>
    <n v="43"/>
    <s v="Neg"/>
    <s v="Neg"/>
    <d v="2014-09-15T00:00:00"/>
    <n v="45"/>
    <s v="Neg"/>
    <s v="Neg"/>
    <d v="2014-10-14T00:00:00"/>
    <n v="47"/>
    <s v="Neg"/>
    <s v="Neg"/>
    <d v="2014-11-11T00:00:00"/>
    <n v="46"/>
    <s v="Neg"/>
    <s v="Neg"/>
    <d v="2014-12-09T00:00:00"/>
    <n v="47"/>
    <s v="Neg"/>
    <s v="Pos"/>
    <d v="2015-01-06T00:00:00"/>
    <s v="Neg SP and CL"/>
    <s v="Cured"/>
    <d v="2016-05-17T00:00:00"/>
    <s v="pt is cured on 17/5/2016"/>
    <m/>
    <n v="7"/>
    <n v="0"/>
    <n v="1"/>
    <n v="2"/>
    <s v="NTP-PR"/>
    <m/>
  </r>
  <r>
    <s v="Pakistan"/>
    <n v="54"/>
    <s v="44-54"/>
    <s v="M"/>
    <s v="Pakistan "/>
    <x v="3"/>
    <x v="65"/>
    <s v="Labour "/>
    <s v="SSM"/>
    <s v="CAT-II"/>
    <s v="15/7/2012"/>
    <s v="RHZES"/>
    <d v="2013-11-03T00:00:00"/>
    <s v="Cured"/>
    <s v="No"/>
    <m/>
    <m/>
    <m/>
    <m/>
    <m/>
    <m/>
    <n v="127"/>
    <n v="2014"/>
    <s v="SSM"/>
    <s v="Rawalpindi "/>
    <d v="2014-05-14T00:00:00"/>
    <n v="14"/>
    <n v="5"/>
    <s v="Q2"/>
    <n v="2014"/>
    <s v="Previously treated (Rlapse)"/>
    <s v="Pulmonary"/>
    <m/>
    <d v="2014-10-05T00:00:00"/>
    <s v="Neg"/>
    <m/>
    <m/>
    <d v="2014-05-12T00:00:00"/>
    <n v="12"/>
    <n v="5"/>
    <s v="Q2"/>
    <x v="1"/>
    <d v="2014-04-30T00:00:00"/>
    <m/>
    <m/>
    <d v="2014-05-06T00:00:00"/>
    <s v="MTB Resis to R"/>
    <s v="HRES"/>
    <s v="AM FQ"/>
    <s v="XDR"/>
    <s v="DR-TB Confirmed"/>
    <s v="SSM"/>
    <s v="12 Am, Lfx, Eto, Cs, Z,B6/12 Lfx, Eto, Cs, Z,B6"/>
    <s v="GLC"/>
    <s v="others (please insert a comment and explain)"/>
    <s v="Yes for less than a month"/>
    <n v="49"/>
    <s v="Pos"/>
    <s v="Pos"/>
    <d v="2014-05-20T00:00:00"/>
    <n v="45"/>
    <s v="Neg"/>
    <s v="Con"/>
    <d v="2014-06-30T00:00:00"/>
    <m/>
    <m/>
    <m/>
    <m/>
    <m/>
    <m/>
    <m/>
    <m/>
    <m/>
    <m/>
    <m/>
    <m/>
    <m/>
    <m/>
    <m/>
    <m/>
    <m/>
    <m/>
    <m/>
    <m/>
    <m/>
    <m/>
    <m/>
    <m/>
    <m/>
    <m/>
    <m/>
    <m/>
    <s v="Not done-died"/>
    <s v="Died"/>
    <d v="2014-07-17T00:00:00"/>
    <s v="Pt is died on 17/7/2014"/>
    <m/>
    <n v="6"/>
    <n v="0"/>
    <n v="0"/>
    <s v="Died"/>
    <s v="NTP-PR"/>
    <m/>
  </r>
  <r>
    <s v="Pakistan"/>
    <n v="17"/>
    <s v="14-24"/>
    <s v="F"/>
    <s v="Pakistan "/>
    <x v="3"/>
    <x v="65"/>
    <s v="Student"/>
    <s v="DHQ Rwp"/>
    <s v="CAT-I"/>
    <d v="2013-06-11T00:00:00"/>
    <s v="RHZES"/>
    <d v="2014-03-05T00:00:00"/>
    <s v="Failed"/>
    <s v="Yes"/>
    <d v="2013-06-11T00:00:00"/>
    <s v="28/12/2013"/>
    <s v="Mfx 400mg"/>
    <s v="failed"/>
    <m/>
    <m/>
    <n v="128"/>
    <n v="2014"/>
    <s v="SSM"/>
    <s v="Rawalpindi "/>
    <d v="2014-05-14T00:00:00"/>
    <n v="14"/>
    <n v="5"/>
    <s v="Q2"/>
    <n v="2014"/>
    <s v="Previously treated (after failure)"/>
    <s v="Pulmonary"/>
    <m/>
    <d v="2014-05-13T00:00:00"/>
    <s v="Neg"/>
    <m/>
    <m/>
    <d v="2014-05-16T00:00:00"/>
    <n v="16"/>
    <n v="5"/>
    <s v="Q2"/>
    <x v="1"/>
    <d v="2014-05-05T00:00:00"/>
    <d v="2014-09-02T00:00:00"/>
    <s v="Con"/>
    <d v="2014-05-06T00:00:00"/>
    <s v="MTB Resis to R"/>
    <s v="HRES"/>
    <s v="FQ"/>
    <s v="MDR"/>
    <s v="DR-TB Confirmed"/>
    <s v="SSM"/>
    <s v="8 Am, Mfx, Eto, Cs, Z, PAS,B6/16 Mfx, Eto, Cs, Z,PAS,B6"/>
    <s v="GLC"/>
    <s v="12 months"/>
    <s v="Yes for less than a month"/>
    <n v="32"/>
    <s v="Pos"/>
    <s v="Pos"/>
    <d v="2014-05-19T00:00:00"/>
    <n v="33"/>
    <s v="Neg"/>
    <s v="Neg"/>
    <d v="2014-06-26T00:00:00"/>
    <n v="33"/>
    <s v="Neg"/>
    <s v="Neg"/>
    <d v="2014-07-14T00:00:00"/>
    <n v="33"/>
    <s v="Neg"/>
    <s v="Neg"/>
    <d v="2014-08-18T00:00:00"/>
    <n v="33"/>
    <s v="Neg"/>
    <s v="Neg"/>
    <d v="2014-09-10T00:00:00"/>
    <n v="35"/>
    <s v="Neg"/>
    <s v="Neg"/>
    <d v="2014-10-13T00:00:00"/>
    <n v="36"/>
    <s v="Neg"/>
    <s v="Con"/>
    <d v="2014-11-10T00:00:00"/>
    <n v="37"/>
    <s v="Neg"/>
    <s v="Con"/>
    <d v="2014-12-04T00:00:00"/>
    <n v="38"/>
    <s v="Neg"/>
    <s v="Con"/>
    <d v="2015-01-05T00:00:00"/>
    <s v="Unknown"/>
    <s v="Cured"/>
    <d v="2016-05-21T00:00:00"/>
    <s v="pt is cured on 21/5/2016"/>
    <m/>
    <n v="7"/>
    <n v="0"/>
    <n v="0"/>
    <n v="1"/>
    <s v="NTP-PR"/>
    <m/>
  </r>
  <r>
    <s v="Pakistan"/>
    <n v="24"/>
    <s v="14-24"/>
    <s v="M"/>
    <s v="Pakistan "/>
    <x v="2"/>
    <x v="5"/>
    <s v="Labour"/>
    <s v="DHQ Rwp"/>
    <s v="CAT-I"/>
    <s v="17/3/2014"/>
    <s v="RHZE"/>
    <s v="15/5/2014"/>
    <s v="Failed"/>
    <s v="No"/>
    <m/>
    <m/>
    <m/>
    <m/>
    <m/>
    <m/>
    <n v="129"/>
    <n v="2014"/>
    <s v="SSM"/>
    <s v="Abbotabad"/>
    <d v="2014-05-27T00:00:00"/>
    <n v="27"/>
    <n v="5"/>
    <s v="Q2"/>
    <n v="2014"/>
    <s v="Previously treated (after failure)"/>
    <s v="Pulmonary"/>
    <m/>
    <d v="2014-05-28T00:00:00"/>
    <s v="Neg"/>
    <m/>
    <m/>
    <d v="2014-05-28T00:00:00"/>
    <n v="28"/>
    <n v="5"/>
    <s v="Q2"/>
    <x v="1"/>
    <d v="2014-05-15T00:00:00"/>
    <m/>
    <m/>
    <d v="2014-05-16T00:00:00"/>
    <s v="MTB Resis to R"/>
    <s v="HRES"/>
    <s v="FQ"/>
    <s v="XDR"/>
    <s v="DR-TB Confirmed"/>
    <s v="SSM"/>
    <s v="12 Am, Lfx, Eto, Cs, Z,B6/12 Lfx, Eto, Cs, Z,B6"/>
    <s v="GLC"/>
    <s v="others (please insert a comment and explain)"/>
    <s v="Yes for less than a month"/>
    <n v="41"/>
    <s v="Pos"/>
    <s v="Pos"/>
    <d v="2014-05-29T00:00:00"/>
    <n v="41"/>
    <s v="Pos"/>
    <s v="Neg"/>
    <d v="2014-06-25T00:00:00"/>
    <m/>
    <m/>
    <m/>
    <m/>
    <m/>
    <m/>
    <m/>
    <m/>
    <m/>
    <m/>
    <m/>
    <m/>
    <m/>
    <m/>
    <m/>
    <m/>
    <m/>
    <m/>
    <m/>
    <m/>
    <m/>
    <m/>
    <m/>
    <m/>
    <m/>
    <m/>
    <m/>
    <m/>
    <s v="Not done-died"/>
    <s v="Died"/>
    <d v="2014-07-10T00:00:00"/>
    <s v="Pt is died on 10-July-2014"/>
    <m/>
    <n v="9"/>
    <n v="0"/>
    <n v="0"/>
    <s v="Died"/>
    <s v="NTP-PR"/>
    <m/>
  </r>
  <r>
    <s v="Pakistan"/>
    <n v="34"/>
    <s v="24-34"/>
    <s v="M"/>
    <s v="Pakistan "/>
    <x v="3"/>
    <x v="116"/>
    <s v="Driver "/>
    <s v="RHC Magiaan"/>
    <s v="CAT-I"/>
    <s v="25/1/2014"/>
    <s v="RHZE"/>
    <s v="21/5/2014"/>
    <s v="Failed"/>
    <s v="No"/>
    <m/>
    <m/>
    <m/>
    <m/>
    <m/>
    <m/>
    <n v="130"/>
    <n v="2014"/>
    <s v="SSM"/>
    <s v="Attock"/>
    <d v="2014-05-27T00:00:00"/>
    <n v="27"/>
    <n v="5"/>
    <s v="Q2"/>
    <n v="2014"/>
    <s v="Previously treated (after failure)"/>
    <s v="Pulmonary"/>
    <m/>
    <d v="2014-05-28T00:00:00"/>
    <s v="Neg"/>
    <m/>
    <m/>
    <d v="2014-05-28T00:00:00"/>
    <n v="28"/>
    <n v="5"/>
    <s v="Q2"/>
    <x v="1"/>
    <d v="2014-05-20T00:00:00"/>
    <d v="2014-09-02T00:00:00"/>
    <s v="Pos"/>
    <d v="2014-05-20T00:00:00"/>
    <s v="MTB Resis to R"/>
    <s v="HRES"/>
    <s v="FQ"/>
    <s v="MDR"/>
    <s v="DR-TB Confirmed"/>
    <s v="SSM"/>
    <s v="8 Am, Lfx, Eto, Cs, Z,pas,B6/16 Lfx, Eto, Cs, Z,pas,B6"/>
    <s v="GLC"/>
    <s v="8 months"/>
    <s v="Yes for less than a month"/>
    <n v="41"/>
    <s v="Pos"/>
    <s v="Pos"/>
    <d v="2014-06-02T00:00:00"/>
    <n v="41"/>
    <s v="Neg"/>
    <s v="Neg"/>
    <d v="2014-07-03T00:00:00"/>
    <n v="44"/>
    <s v="Neg"/>
    <s v="Neg"/>
    <d v="2014-08-04T00:00:00"/>
    <n v="44"/>
    <s v="Neg"/>
    <s v="Neg"/>
    <d v="2014-09-03T00:00:00"/>
    <n v="44"/>
    <s v="Pos"/>
    <s v="Neg"/>
    <d v="2014-10-01T00:00:00"/>
    <n v="44"/>
    <s v="Neg"/>
    <s v="Neg"/>
    <d v="2014-11-05T00:00:00"/>
    <n v="45"/>
    <s v="Neg"/>
    <s v="Neg"/>
    <d v="2014-12-03T00:00:00"/>
    <n v="45"/>
    <s v="Neg"/>
    <s v="Neg"/>
    <d v="2015-01-05T00:00:00"/>
    <n v="45"/>
    <s v="Neg"/>
    <s v="Neg"/>
    <d v="2015-02-09T00:00:00"/>
    <s v="Neg SP and CL"/>
    <s v="Cured"/>
    <d v="2016-05-26T00:00:00"/>
    <s v="pt is cured on 26/5/2016"/>
    <m/>
    <n v="4"/>
    <n v="0"/>
    <n v="0"/>
    <n v="1"/>
    <s v="NTP-PR"/>
    <m/>
  </r>
  <r>
    <s v="Pakistan"/>
    <n v="58"/>
    <s v="55-64"/>
    <s v="M"/>
    <s v="Pakistan "/>
    <x v="5"/>
    <x v="72"/>
    <s v="Govt Servant"/>
    <s v="SSM"/>
    <s v="CAT-II"/>
    <d v="2010-01-12T00:00:00"/>
    <s v="RHZES"/>
    <d v="2011-01-08T00:00:00"/>
    <s v="Complete"/>
    <s v="No"/>
    <m/>
    <m/>
    <m/>
    <m/>
    <m/>
    <m/>
    <n v="131"/>
    <n v="2014"/>
    <s v="SSM"/>
    <s v="Islamabad"/>
    <d v="2014-05-28T00:00:00"/>
    <n v="28"/>
    <n v="5"/>
    <s v="Q2"/>
    <n v="2014"/>
    <s v="Previously treated (Rlapse)"/>
    <s v="Pulmonary"/>
    <m/>
    <d v="2014-05-28T00:00:00"/>
    <s v="Neg"/>
    <m/>
    <m/>
    <d v="2014-05-30T00:00:00"/>
    <n v="30"/>
    <n v="5"/>
    <s v="Q2"/>
    <x v="1"/>
    <d v="2014-08-05T00:00:00"/>
    <d v="2014-07-18T00:00:00"/>
    <s v="Pos"/>
    <d v="2014-05-12T00:00:00"/>
    <s v="MTB Resis to R"/>
    <s v="HRES"/>
    <s v="FQ"/>
    <s v="MDR"/>
    <s v="DR-TB Confirmed"/>
    <s v="SSM"/>
    <s v="8 Am, Lfx, Eto, Cs, Z,PAS,B6/16 Lfx, Eto, Cs, Z,PAS,B6"/>
    <s v="GLC"/>
    <s v="others (please insert a comment and explain)"/>
    <s v="Yes for less than a month"/>
    <n v="48"/>
    <s v="Pos"/>
    <s v="Pos"/>
    <d v="2014-02-06T00:00:00"/>
    <n v="49"/>
    <s v="Neg"/>
    <s v="Pos"/>
    <d v="2014-08-07T00:00:00"/>
    <n v="49"/>
    <s v="Pos"/>
    <s v="Neg"/>
    <d v="2014-06-08T00:00:00"/>
    <m/>
    <m/>
    <m/>
    <m/>
    <m/>
    <m/>
    <m/>
    <m/>
    <m/>
    <m/>
    <m/>
    <m/>
    <m/>
    <m/>
    <m/>
    <m/>
    <m/>
    <m/>
    <m/>
    <m/>
    <m/>
    <m/>
    <m/>
    <m/>
    <s v="Not done-died"/>
    <s v="Died"/>
    <d v="2014-09-01T00:00:00"/>
    <s v="Pt ihas died on 1/9/2014."/>
    <m/>
    <n v="12"/>
    <n v="0"/>
    <n v="0"/>
    <s v="Died"/>
    <s v="NTP-PR"/>
    <m/>
  </r>
  <r>
    <s v="Pakistan"/>
    <n v="25"/>
    <s v="24-34"/>
    <s v="F"/>
    <s v="Pakistan "/>
    <x v="3"/>
    <x v="93"/>
    <s v="Student"/>
    <s v="Privately "/>
    <s v="Private"/>
    <s v="25/1/2014"/>
    <s v="Myrine P "/>
    <s v="25/8/2013"/>
    <s v="Complete"/>
    <s v="No"/>
    <m/>
    <m/>
    <m/>
    <m/>
    <m/>
    <m/>
    <n v="132"/>
    <n v="2014"/>
    <s v="SSM"/>
    <s v="Chakwal"/>
    <d v="2014-05-30T00:00:00"/>
    <n v="30"/>
    <n v="5"/>
    <s v="Q2"/>
    <n v="2014"/>
    <s v="Previously treated (Rlapse)"/>
    <s v="Pulmonary"/>
    <m/>
    <d v="2014-02-06T00:00:00"/>
    <s v="Neg"/>
    <m/>
    <m/>
    <d v="2014-06-02T00:00:00"/>
    <n v="2"/>
    <n v="6"/>
    <s v="Q2"/>
    <x v="1"/>
    <d v="2014-05-19T00:00:00"/>
    <d v="2014-09-02T00:00:00"/>
    <s v="Pos"/>
    <d v="2014-05-20T00:00:00"/>
    <s v="MTB Resis to R"/>
    <m/>
    <m/>
    <s v="Xpert MTB/Rif Res"/>
    <s v="DR-TB Confirmed"/>
    <s v="SSM"/>
    <s v="8 Am, Lfx, Eto, Cs, Z,B6/12 Lfx, Eto, Cs, Z,B6"/>
    <s v="GLC"/>
    <s v="others (please insert a comment and explain)"/>
    <s v="Yes for less than a month"/>
    <n v="32"/>
    <s v="Pos"/>
    <s v="Neg"/>
    <d v="2014-10-06T00:00:00"/>
    <n v="32"/>
    <s v="Pos"/>
    <s v="Pos"/>
    <d v="2014-07-07T00:00:00"/>
    <n v="33"/>
    <s v="Neg"/>
    <s v="Neg"/>
    <d v="2014-05-08T00:00:00"/>
    <n v="33"/>
    <s v="Neg"/>
    <s v="Neg"/>
    <d v="2014-10-09T00:00:00"/>
    <m/>
    <m/>
    <m/>
    <m/>
    <m/>
    <m/>
    <m/>
    <m/>
    <m/>
    <m/>
    <m/>
    <m/>
    <m/>
    <m/>
    <m/>
    <m/>
    <m/>
    <m/>
    <m/>
    <m/>
    <s v="Not done-died"/>
    <s v="Died"/>
    <d v="2014-10-04T00:00:00"/>
    <s v="Pt has died on 4/10/2014"/>
    <m/>
    <n v="10"/>
    <n v="1"/>
    <n v="0"/>
    <n v="2"/>
    <s v="NTP-PR"/>
    <m/>
  </r>
  <r>
    <s v="Pakistan"/>
    <n v="19"/>
    <s v="14-24"/>
    <s v="M"/>
    <s v="Pakistan "/>
    <x v="3"/>
    <x v="116"/>
    <s v="Student"/>
    <s v="T.B.C Rawalpindi "/>
    <s v="CAT-II"/>
    <s v="28/2/2014"/>
    <s v="RHZES"/>
    <s v="26/5/2014"/>
    <s v="Failed"/>
    <s v="No"/>
    <m/>
    <m/>
    <m/>
    <m/>
    <m/>
    <m/>
    <n v="133"/>
    <n v="2014"/>
    <s v="SSM"/>
    <s v="Attock"/>
    <d v="2014-06-05T00:00:00"/>
    <n v="5"/>
    <n v="6"/>
    <s v="Q2"/>
    <n v="2014"/>
    <s v="Previously treated (after failure)"/>
    <s v="Pulmonary"/>
    <m/>
    <d v="2014-03-06T00:00:00"/>
    <s v="Neg"/>
    <m/>
    <m/>
    <d v="2014-06-07T00:00:00"/>
    <n v="7"/>
    <n v="6"/>
    <s v="Q2"/>
    <x v="1"/>
    <d v="2014-05-29T00:00:00"/>
    <d v="2014-09-02T00:00:00"/>
    <s v="Pos"/>
    <d v="2014-05-30T00:00:00"/>
    <s v="MTB Resis to R"/>
    <s v="HR"/>
    <s v="FQ"/>
    <s v="MDR"/>
    <s v="DR-TB Confirmed"/>
    <s v="SSM"/>
    <s v="8 Am, Mfx, Eto, Cs, Z,Pas,E,B6/16 Mfx, Eto, Cs, Z,Pas,E,B6"/>
    <s v="GLC"/>
    <s v="11 months"/>
    <s v="Yes for less than a month"/>
    <n v="43"/>
    <s v="Neg"/>
    <s v="Con"/>
    <d v="2014-06-25T00:00:00"/>
    <n v="42"/>
    <s v="Pos"/>
    <m/>
    <d v="2014-07-16T00:00:00"/>
    <n v="43"/>
    <s v="Pos"/>
    <s v="Pos"/>
    <d v="2014-08-18T00:00:00"/>
    <n v="43"/>
    <s v="Neg"/>
    <s v="Pos"/>
    <d v="2014-09-15T00:00:00"/>
    <n v="44"/>
    <s v="Neg"/>
    <s v="Neg"/>
    <d v="2014-10-15T00:00:00"/>
    <n v="45"/>
    <s v="Neg"/>
    <s v="Neg"/>
    <d v="2014-11-11T00:00:00"/>
    <n v="45"/>
    <s v="Neg"/>
    <s v="Neg"/>
    <d v="2014-12-09T00:00:00"/>
    <n v="46"/>
    <s v="Neg"/>
    <s v="Neg"/>
    <d v="2015-01-06T00:00:00"/>
    <n v="46"/>
    <s v="Neg"/>
    <s v="Neg"/>
    <d v="2015-02-10T00:00:00"/>
    <s v="Neg SP and CL"/>
    <s v="Cured"/>
    <d v="2016-06-02T00:00:00"/>
    <s v="pt cured on 2/6/2016"/>
    <m/>
    <n v="12"/>
    <n v="0"/>
    <n v="0"/>
    <n v="4"/>
    <s v="NTP-PR"/>
    <m/>
  </r>
  <r>
    <s v="Pakistan"/>
    <n v="59"/>
    <s v="55-64"/>
    <s v="F"/>
    <s v="Pakistan "/>
    <x v="3"/>
    <x v="116"/>
    <s v="House Wife"/>
    <s v="T.B.C Rawalpindi "/>
    <s v="CAT-I"/>
    <s v="16/1/2014"/>
    <s v="RHZE"/>
    <s v="21/6/2014"/>
    <s v="Failed"/>
    <s v="No"/>
    <m/>
    <m/>
    <m/>
    <m/>
    <s v="Diabetis"/>
    <m/>
    <n v="134"/>
    <n v="2014"/>
    <s v="SSM"/>
    <s v="Attock"/>
    <d v="2014-06-07T00:00:00"/>
    <n v="7"/>
    <n v="6"/>
    <s v="Q2"/>
    <n v="2014"/>
    <s v="Previously treated (after failure)"/>
    <s v="Pulmonary"/>
    <m/>
    <d v="2014-09-06T00:00:00"/>
    <s v="Neg"/>
    <m/>
    <m/>
    <d v="2014-06-10T00:00:00"/>
    <n v="10"/>
    <n v="6"/>
    <s v="Q2"/>
    <x v="1"/>
    <d v="2014-05-29T00:00:00"/>
    <d v="2014-09-02T00:00:00"/>
    <s v="Pos"/>
    <d v="2014-05-30T00:00:00"/>
    <s v="MTB Resis to R"/>
    <s v="HRES"/>
    <s v="FQ"/>
    <s v="MDR"/>
    <s v="DR-TB Confirmed"/>
    <s v="SSM"/>
    <s v="8 Am, Mfx, Eto, Cs, Z,PAS,B6/16 Mfx, Eto, Cs, Z,PAS,B6"/>
    <s v="GLC"/>
    <s v="11 months"/>
    <s v="Yes for less than a month"/>
    <n v="41"/>
    <s v="Pos"/>
    <s v="Pos"/>
    <d v="2014-06-25T00:00:00"/>
    <n v="48"/>
    <s v="Neg"/>
    <s v="Con"/>
    <d v="2014-07-23T00:00:00"/>
    <n v="48"/>
    <s v="Neg"/>
    <s v="Neg"/>
    <d v="2014-08-25T00:00:00"/>
    <n v="50"/>
    <s v="Neg"/>
    <s v="Neg"/>
    <d v="2014-09-22T00:00:00"/>
    <n v="53"/>
    <s v="Neg"/>
    <s v="Neg"/>
    <d v="2014-10-21T00:00:00"/>
    <n v="56"/>
    <s v="Neg"/>
    <s v="Con"/>
    <d v="2014-11-17T00:00:00"/>
    <n v="59"/>
    <s v="Neg"/>
    <s v="Con"/>
    <d v="2014-12-15T00:00:00"/>
    <n v="59"/>
    <s v="Neg"/>
    <s v="Neg"/>
    <d v="2015-01-08T00:00:00"/>
    <n v="60"/>
    <s v="Neg"/>
    <s v="Con"/>
    <d v="2015-02-12T00:00:00"/>
    <s v="Unknown"/>
    <s v="Cured"/>
    <d v="2016-06-15T00:00:00"/>
    <s v="pt is cured on 15/6/2016"/>
    <m/>
    <m/>
    <m/>
    <m/>
    <n v="2"/>
    <s v="NTP-PR"/>
    <m/>
  </r>
  <r>
    <s v="Pakistan"/>
    <n v="28"/>
    <s v="24-34"/>
    <s v="F"/>
    <s v="Pakistan "/>
    <x v="3"/>
    <x v="65"/>
    <s v="Govt. Servant "/>
    <s v="No Record"/>
    <s v="CAT-I"/>
    <d v="2014-01-06T00:00:00"/>
    <s v="RHZE"/>
    <d v="2014-09-12T00:00:00"/>
    <s v="Complete"/>
    <s v="Yes"/>
    <s v="17/12/2012"/>
    <s v="17/11/2013"/>
    <s v="Amk, Eto, Cs, Z, ofx"/>
    <s v="failed"/>
    <m/>
    <m/>
    <n v="135"/>
    <n v="2014"/>
    <s v="SSM"/>
    <s v="Rawalpindi"/>
    <d v="2014-06-07T00:00:00"/>
    <n v="7"/>
    <n v="6"/>
    <s v="Q2"/>
    <n v="2014"/>
    <s v="Previously treated (Rlapse)"/>
    <s v="Pulmonary"/>
    <m/>
    <d v="2014-09-06T00:00:00"/>
    <s v="Neg"/>
    <m/>
    <m/>
    <d v="2014-06-10T00:00:00"/>
    <n v="10"/>
    <n v="6"/>
    <s v="Q2"/>
    <x v="1"/>
    <d v="2014-05-18T00:00:00"/>
    <m/>
    <m/>
    <d v="2014-05-18T00:00:00"/>
    <s v="MTB Resis to R"/>
    <m/>
    <m/>
    <s v="Xpert MTB/Rif Res"/>
    <s v="DR-TB Confirmed"/>
    <s v="SSM"/>
    <s v="8 Cm, Lfx, Eto, Cs, Z, PAS, Clr,Lzd, Amx/clr, Cfz,B6/16Lfx, Eto, Cs, Z, PAS, Clr,Lzd, Amx/clr, Cfz,B6"/>
    <s v="GLC"/>
    <s v="others (please insert a comment and explain)"/>
    <s v="Yes for less than a month"/>
    <n v="50"/>
    <s v="Pos"/>
    <m/>
    <d v="2014-05-18T00:00:00"/>
    <m/>
    <m/>
    <m/>
    <m/>
    <m/>
    <m/>
    <m/>
    <m/>
    <m/>
    <m/>
    <m/>
    <m/>
    <m/>
    <m/>
    <m/>
    <m/>
    <m/>
    <m/>
    <m/>
    <m/>
    <m/>
    <m/>
    <m/>
    <m/>
    <m/>
    <m/>
    <m/>
    <m/>
    <m/>
    <m/>
    <m/>
    <m/>
    <s v="Not done-died"/>
    <s v="Died"/>
    <d v="2014-06-16T00:00:00"/>
    <s v="patient has died on 16/6/2014"/>
    <m/>
    <n v="4"/>
    <n v="0"/>
    <n v="0"/>
    <s v="Died"/>
    <s v="NTP-PR"/>
    <m/>
  </r>
  <r>
    <s v="Pakistan"/>
    <n v="10"/>
    <s v="5-14"/>
    <s v="F"/>
    <s v="Pakistan "/>
    <x v="3"/>
    <x v="65"/>
    <s v="Student"/>
    <s v="T.B.C Rawalpindi "/>
    <s v="CAT-II"/>
    <s v="25/2/2014"/>
    <s v="RHZES"/>
    <s v="26/5/2014"/>
    <s v="Failed"/>
    <s v="No"/>
    <m/>
    <m/>
    <m/>
    <m/>
    <m/>
    <m/>
    <n v="136"/>
    <n v="2014"/>
    <s v="SSM"/>
    <s v="Rawalpindi"/>
    <d v="2014-06-07T00:00:00"/>
    <n v="7"/>
    <n v="6"/>
    <s v="Q2"/>
    <n v="2014"/>
    <s v="Previously treated (after failure)"/>
    <s v="Pulmonary"/>
    <m/>
    <d v="2014-09-06T00:00:00"/>
    <s v="Neg"/>
    <m/>
    <m/>
    <d v="2014-06-10T00:00:00"/>
    <n v="10"/>
    <n v="6"/>
    <s v="Q2"/>
    <x v="1"/>
    <d v="2014-06-25T00:00:00"/>
    <d v="2014-09-16T00:00:00"/>
    <s v="Pos"/>
    <d v="2014-05-30T00:00:00"/>
    <s v="MTB Resis to R"/>
    <s v="HRES"/>
    <m/>
    <s v="MDR"/>
    <s v="DR-TB Confirmed"/>
    <s v="SSM"/>
    <s v="8 Am, Lfx, Eto, Cs, Z,B6/12 Lfx, Eto, Cs, Z,B6"/>
    <s v="GLC"/>
    <s v="9 months"/>
    <s v="Yes for less than a month"/>
    <n v="34"/>
    <s v="Neg"/>
    <s v="Pos"/>
    <d v="2014-06-25T00:00:00"/>
    <n v="34"/>
    <s v="Neg"/>
    <s v="Neg"/>
    <d v="2014-07-18T00:00:00"/>
    <n v="34"/>
    <s v="Neg"/>
    <s v="Neg"/>
    <d v="2014-08-18T00:00:00"/>
    <n v="34"/>
    <s v="Neg"/>
    <s v="Neg"/>
    <d v="2014-09-17T00:00:00"/>
    <n v="35"/>
    <s v="Neg"/>
    <s v="Neg"/>
    <d v="2014-10-15T00:00:00"/>
    <n v="36"/>
    <s v="Neg"/>
    <s v="Con"/>
    <d v="2014-11-13T00:00:00"/>
    <n v="37"/>
    <s v="Neg"/>
    <s v="Neg"/>
    <d v="2014-12-11T00:00:00"/>
    <n v="36"/>
    <s v="Neg"/>
    <s v="Neg"/>
    <d v="2015-01-08T00:00:00"/>
    <n v="38"/>
    <s v="Neg"/>
    <s v="Neg"/>
    <d v="2015-02-12T00:00:00"/>
    <s v="Neg SP and CL"/>
    <s v="Cured"/>
    <d v="2016-02-24T00:00:00"/>
    <s v="Pt is cured on 24/2/16"/>
    <m/>
    <n v="9"/>
    <n v="0"/>
    <n v="0"/>
    <n v="1"/>
    <s v="NTP-PR"/>
    <m/>
  </r>
  <r>
    <s v="Pakistan"/>
    <n v="15"/>
    <s v="14-24"/>
    <s v="M"/>
    <s v="Pakistan "/>
    <x v="3"/>
    <x v="65"/>
    <s v="Student"/>
    <s v="New"/>
    <m/>
    <m/>
    <m/>
    <m/>
    <m/>
    <s v="No"/>
    <m/>
    <m/>
    <m/>
    <m/>
    <m/>
    <m/>
    <n v="137"/>
    <n v="2014"/>
    <s v="SSM"/>
    <s v="Rawalpindi"/>
    <d v="2014-06-10T00:00:00"/>
    <n v="10"/>
    <n v="6"/>
    <s v="Q2"/>
    <n v="2014"/>
    <s v="New"/>
    <s v="Pulmonary"/>
    <m/>
    <d v="2014-11-06T00:00:00"/>
    <s v="Neg"/>
    <m/>
    <m/>
    <d v="2014-06-13T00:00:00"/>
    <n v="13"/>
    <n v="6"/>
    <s v="Q2"/>
    <x v="1"/>
    <d v="2014-05-29T00:00:00"/>
    <d v="2014-09-02T00:00:00"/>
    <s v="Pos"/>
    <d v="2014-05-30T00:00:00"/>
    <s v="MTB Resis to R"/>
    <s v="HRES"/>
    <m/>
    <s v="MDR"/>
    <s v="DR-TB Confirmed"/>
    <s v="SSM"/>
    <s v="8 Am, Lfx, Eto, Cs, Z,B6/12 Lfx, Eto, Cs, Z,B6"/>
    <s v="GLC"/>
    <s v="8 months"/>
    <s v="Yes for less than a month"/>
    <n v="50"/>
    <s v="Neg"/>
    <s v="Neg"/>
    <d v="2014-06-24T00:00:00"/>
    <n v="49"/>
    <s v="Neg"/>
    <s v="Neg"/>
    <d v="2014-07-23T00:00:00"/>
    <n v="49"/>
    <s v="Neg"/>
    <s v="Neg"/>
    <d v="2014-08-18T00:00:00"/>
    <n v="49"/>
    <s v="Neg"/>
    <s v="Neg"/>
    <d v="2014-09-16T00:00:00"/>
    <n v="50"/>
    <s v="Neg"/>
    <s v="Neg"/>
    <d v="2014-10-16T00:00:00"/>
    <n v="50"/>
    <s v="Neg"/>
    <s v="Neg"/>
    <d v="2014-11-17T00:00:00"/>
    <n v="52"/>
    <s v="Neg"/>
    <s v="Neg"/>
    <d v="2014-12-15T00:00:00"/>
    <n v="53"/>
    <s v="Neg"/>
    <s v="Neg"/>
    <d v="2015-01-12T00:00:00"/>
    <n v="54"/>
    <s v="Neg"/>
    <s v="Neg"/>
    <d v="2015-02-16T00:00:00"/>
    <s v="Neg SP and CL"/>
    <s v="Cured"/>
    <d v="2016-02-17T00:00:00"/>
    <s v="pt is cured on 17/2/2016"/>
    <m/>
    <n v="10"/>
    <n v="1"/>
    <n v="0"/>
    <n v="0"/>
    <s v="NTP-PR"/>
    <m/>
  </r>
  <r>
    <s v="Pakistan"/>
    <n v="25"/>
    <s v="24-34"/>
    <s v="M"/>
    <s v="Pakistan "/>
    <x v="0"/>
    <x v="147"/>
    <s v="Driver"/>
    <s v="TB centre Bimber"/>
    <s v="CAT-I"/>
    <d v="2014-10-03T00:00:00"/>
    <s v="RHZE"/>
    <d v="2014-12-06T00:00:00"/>
    <s v="Failed"/>
    <s v="No"/>
    <m/>
    <m/>
    <m/>
    <m/>
    <m/>
    <m/>
    <n v="138"/>
    <n v="2014"/>
    <s v="SSM"/>
    <s v="Bimber (AJK)"/>
    <d v="2014-06-12T00:00:00"/>
    <n v="12"/>
    <n v="6"/>
    <s v="Q2"/>
    <n v="2014"/>
    <s v="Previously treated (after failure)"/>
    <s v="Pulmonary"/>
    <m/>
    <d v="2014-12-06T00:00:00"/>
    <s v="Neg"/>
    <m/>
    <m/>
    <d v="2014-06-18T00:00:00"/>
    <n v="18"/>
    <n v="6"/>
    <s v="Q2"/>
    <x v="1"/>
    <d v="2014-06-03T00:00:00"/>
    <d v="2014-10-30T00:00:00"/>
    <s v="Pos"/>
    <d v="2014-06-04T00:00:00"/>
    <s v="MTB Resis to R"/>
    <s v="HRS"/>
    <m/>
    <s v="MDR"/>
    <s v="DR-TB Confirmed"/>
    <s v="SSM"/>
    <s v="8 Am, Lfx, Eto, Cs, Z,E,B6/12 Lfx, Eto, Cs, Z,E,B6"/>
    <s v="GLC"/>
    <s v="11 months"/>
    <s v="Yes for less than a month"/>
    <n v="53"/>
    <s v="Pos"/>
    <s v="Pos"/>
    <d v="2014-06-23T00:00:00"/>
    <n v="53"/>
    <s v="Neg"/>
    <s v="Pos"/>
    <d v="2014-07-17T00:00:00"/>
    <n v="54"/>
    <s v="Neg"/>
    <s v="Pos"/>
    <d v="2014-08-12T00:00:00"/>
    <n v="55"/>
    <s v="Neg"/>
    <s v="Neg"/>
    <d v="2014-09-15T00:00:00"/>
    <n v="56"/>
    <s v="Neg"/>
    <s v="Neg"/>
    <d v="2014-10-16T00:00:00"/>
    <n v="57"/>
    <s v="Neg"/>
    <s v="Neg"/>
    <d v="2014-11-13T00:00:00"/>
    <n v="58"/>
    <s v="Neg"/>
    <s v="Neg"/>
    <d v="2014-12-11T00:00:00"/>
    <n v="59"/>
    <s v="Neg"/>
    <s v="Neg"/>
    <d v="2015-01-07T00:00:00"/>
    <n v="59"/>
    <s v="Neg"/>
    <s v="Neg"/>
    <d v="2015-02-11T00:00:00"/>
    <s v="Neg SP and CL"/>
    <s v="Cured"/>
    <d v="2016-03-07T00:00:00"/>
    <s v="pt is cured on 7/3/2016"/>
    <m/>
    <n v="7"/>
    <n v="0"/>
    <n v="0"/>
    <n v="3"/>
    <s v="NTP-PR"/>
    <m/>
  </r>
  <r>
    <s v="Pakistan"/>
    <n v="52"/>
    <s v="44-54"/>
    <s v="M"/>
    <s v="Pakistan "/>
    <x v="3"/>
    <x v="65"/>
    <s v="X.govt servent"/>
    <s v="THQ Gujar Khan "/>
    <s v="CAT-I"/>
    <s v="31/10/2012"/>
    <s v="RHZE"/>
    <d v="2013-12-09T00:00:00"/>
    <s v="Complete"/>
    <s v="No"/>
    <m/>
    <m/>
    <m/>
    <m/>
    <s v="other"/>
    <m/>
    <n v="139"/>
    <n v="2014"/>
    <s v="SSM"/>
    <s v="Rawalpindi"/>
    <d v="2014-06-17T00:00:00"/>
    <n v="17"/>
    <n v="6"/>
    <s v="Q2"/>
    <n v="2014"/>
    <s v="Previously treated (Rlapse)"/>
    <s v="Pulmonary"/>
    <m/>
    <d v="2014-06-17T00:00:00"/>
    <s v="Neg"/>
    <m/>
    <m/>
    <d v="2014-06-21T00:00:00"/>
    <n v="21"/>
    <n v="6"/>
    <s v="Q2"/>
    <x v="1"/>
    <d v="2014-06-10T00:00:00"/>
    <d v="2014-08-28T00:00:00"/>
    <s v="Con"/>
    <d v="2014-06-11T00:00:00"/>
    <s v="MTB Resis to R"/>
    <m/>
    <m/>
    <s v="Xpert MTB/Rif Res"/>
    <s v="DR-TB Confirmed"/>
    <s v="SSM"/>
    <s v="8 Am, Lfx, Eto, Cs, Z,B6/12 Lfx, Eto, Cs, Z,B6"/>
    <s v="GLC"/>
    <s v="9 months"/>
    <s v="Yes for less than a month"/>
    <n v="54"/>
    <s v="Pos"/>
    <s v="Con"/>
    <d v="2014-06-10T00:00:00"/>
    <n v="54"/>
    <s v="Neg"/>
    <m/>
    <d v="2014-07-17T00:00:00"/>
    <n v="54"/>
    <s v="Neg"/>
    <s v="Neg"/>
    <d v="2014-08-18T00:00:00"/>
    <n v="54"/>
    <s v="Neg"/>
    <s v="Neg"/>
    <d v="2014-09-16T00:00:00"/>
    <n v="55"/>
    <s v="Neg"/>
    <s v="Neg"/>
    <d v="2014-10-16T00:00:00"/>
    <n v="56"/>
    <s v="Neg"/>
    <s v="Neg"/>
    <d v="2014-11-13T00:00:00"/>
    <n v="56"/>
    <s v="Neg"/>
    <s v="Neg"/>
    <d v="2014-12-11T00:00:00"/>
    <n v="56"/>
    <s v="Neg"/>
    <s v="Neg"/>
    <d v="2015-01-08T00:00:00"/>
    <n v="56"/>
    <s v="Neg"/>
    <s v="Neg"/>
    <d v="2015-02-12T00:00:00"/>
    <s v="Neg SP and CL"/>
    <s v="Cured"/>
    <d v="2016-02-18T00:00:00"/>
    <s v="pt is cured on 18/2/2016"/>
    <m/>
    <n v="8"/>
    <n v="0"/>
    <n v="0"/>
    <n v="2"/>
    <s v="NTP-PR"/>
    <m/>
  </r>
  <r>
    <s v="Pakistan"/>
    <n v="25"/>
    <s v="24-34"/>
    <s v="F"/>
    <s v="Pakistan "/>
    <x v="3"/>
    <x v="65"/>
    <s v="Private Job"/>
    <s v="SSM"/>
    <s v="CAT-I"/>
    <s v="22/4/2014"/>
    <s v="RHZE"/>
    <s v="23/6/2014"/>
    <s v="Failed"/>
    <s v="No"/>
    <m/>
    <m/>
    <m/>
    <m/>
    <m/>
    <m/>
    <n v="140"/>
    <n v="2014"/>
    <s v="SSM"/>
    <s v="Rawalpindi"/>
    <d v="2014-06-23T00:00:00"/>
    <n v="23"/>
    <n v="6"/>
    <s v="Q2"/>
    <n v="2014"/>
    <s v="Previously treated (after failure)"/>
    <s v="Pulmonary"/>
    <m/>
    <d v="2014-06-23T00:00:00"/>
    <s v="Neg"/>
    <m/>
    <m/>
    <d v="2014-06-25T00:00:00"/>
    <n v="25"/>
    <n v="6"/>
    <s v="Q2"/>
    <x v="1"/>
    <d v="2014-06-30T00:00:00"/>
    <d v="2014-09-01T00:00:00"/>
    <s v="Pos"/>
    <d v="2014-06-10T00:00:00"/>
    <s v="MTB Resis to R"/>
    <s v="HRES"/>
    <s v="CM FQ"/>
    <s v="XDR"/>
    <s v="DR-TB Confirmed"/>
    <s v="SSM"/>
    <s v="12 Cm, Mfx, Eto, Cs, Z,PAS,amx/clv, clr,Lzd,Cfz,B6/12 Mfx, Eto, Cs, Z,PAS,amx/clv, clr,Lzd, Cfz,B6"/>
    <s v="GLC"/>
    <s v="others (please insert a comment and explain)"/>
    <s v="Yes for less than a month"/>
    <n v="22"/>
    <s v="Pos"/>
    <s v="Pos"/>
    <d v="2014-06-30T00:00:00"/>
    <n v="24"/>
    <s v="Neg"/>
    <m/>
    <d v="2014-07-22T00:00:00"/>
    <n v="24"/>
    <s v="Pos"/>
    <s v="Pos"/>
    <d v="2014-08-25T00:00:00"/>
    <n v="24"/>
    <s v="Pos"/>
    <s v="Pos"/>
    <d v="2014-09-23T00:00:00"/>
    <n v="24"/>
    <s v="Pos"/>
    <s v="Neg"/>
    <d v="2014-10-22T00:00:00"/>
    <n v="25"/>
    <s v="Pos"/>
    <s v="Neg"/>
    <d v="2014-11-20T00:00:00"/>
    <n v="26"/>
    <s v="Pos"/>
    <s v="Neg"/>
    <d v="2014-12-18T00:00:00"/>
    <n v="27"/>
    <s v="Neg"/>
    <s v="Pos"/>
    <d v="2015-01-13T00:00:00"/>
    <n v="30"/>
    <s v="Neg"/>
    <s v="Pos"/>
    <d v="2015-02-17T00:00:00"/>
    <s v="Pos SP and/or CL"/>
    <s v="Died"/>
    <d v="2015-08-17T00:00:00"/>
    <s v="Pt is died on 17/8/2015"/>
    <m/>
    <n v="3"/>
    <n v="0"/>
    <n v="0"/>
    <n v="4"/>
    <s v="NTP-PR"/>
    <m/>
  </r>
  <r>
    <s v="Pakistan"/>
    <n v="52"/>
    <s v="44-54"/>
    <s v="M"/>
    <s v="Pakistan "/>
    <x v="3"/>
    <x v="65"/>
    <s v="Hoteling "/>
    <s v="SSM"/>
    <s v="CAT-II"/>
    <s v="17/6/2014"/>
    <s v="RHZES"/>
    <s v="13/7/2014"/>
    <s v="Failed"/>
    <s v="No"/>
    <m/>
    <m/>
    <m/>
    <m/>
    <s v="Diabetis"/>
    <m/>
    <n v="141"/>
    <n v="2014"/>
    <s v="SSM"/>
    <s v="Rawalpindi "/>
    <d v="2014-07-15T00:00:00"/>
    <n v="15"/>
    <n v="7"/>
    <s v="Q3"/>
    <n v="2014"/>
    <s v="Previously treated (after failure)"/>
    <s v="Pulmonary"/>
    <m/>
    <d v="2014-07-16T00:00:00"/>
    <s v="Neg"/>
    <m/>
    <m/>
    <d v="2014-07-17T00:00:00"/>
    <n v="17"/>
    <n v="7"/>
    <s v="Q3"/>
    <x v="1"/>
    <d v="2014-07-09T00:00:00"/>
    <d v="2014-10-30T00:00:00"/>
    <s v="Pos"/>
    <d v="2014-07-10T00:00:00"/>
    <s v="MTB Resis to R"/>
    <s v="S"/>
    <m/>
    <s v="PDR"/>
    <s v="DR-TB Confirmed"/>
    <s v="SSM"/>
    <s v="8 Am, Lfx, Eto, Cs, ,H,B6/12 Lfx, Eto, Cs, ,H,B6"/>
    <s v="GLC"/>
    <s v="10 months"/>
    <s v="Yes for less than a month"/>
    <n v="62"/>
    <s v="Pos"/>
    <s v="Pos"/>
    <d v="2014-07-17T00:00:00"/>
    <n v="64"/>
    <s v="Neg"/>
    <s v="Neg"/>
    <d v="2014-08-18T00:00:00"/>
    <n v="64"/>
    <s v="Neg"/>
    <s v="Neg"/>
    <d v="2014-09-15T00:00:00"/>
    <n v="65"/>
    <s v="Pos"/>
    <s v="Neg"/>
    <d v="2014-10-15T00:00:00"/>
    <n v="82"/>
    <s v="Neg"/>
    <s v="Neg"/>
    <d v="2014-11-12T00:00:00"/>
    <n v="60"/>
    <s v="Neg"/>
    <s v="Neg"/>
    <d v="2014-12-10T00:00:00"/>
    <n v="60"/>
    <s v="Neg"/>
    <s v="Con"/>
    <d v="2015-01-07T00:00:00"/>
    <n v="60"/>
    <s v="Neg"/>
    <s v="Neg"/>
    <d v="2015-02-11T00:00:00"/>
    <n v="61"/>
    <s v="Neg"/>
    <s v="Neg"/>
    <d v="2015-03-11T00:00:00"/>
    <s v="Unknown"/>
    <s v="Cured"/>
    <d v="2016-03-08T00:00:00"/>
    <s v="pt is cured on 8/3/2016"/>
    <m/>
    <n v="6"/>
    <n v="0"/>
    <n v="0"/>
    <n v="1"/>
    <s v="NTP-PR"/>
    <m/>
  </r>
  <r>
    <s v="Pakistan"/>
    <n v="62"/>
    <s v="55-64"/>
    <s v="M"/>
    <s v="Pakistan "/>
    <x v="3"/>
    <x v="65"/>
    <s v="Hotelie management "/>
    <s v="SSM"/>
    <s v="CAT-I"/>
    <d v="2010-03-07T00:00:00"/>
    <s v="RHZE"/>
    <d v="2010-04-10T00:00:00"/>
    <s v="Lost to follow up"/>
    <s v="No"/>
    <m/>
    <m/>
    <m/>
    <m/>
    <s v="Diabetis"/>
    <m/>
    <n v="142"/>
    <n v="2014"/>
    <s v="SSM"/>
    <s v="Rawalpindi "/>
    <d v="2014-07-19T00:00:00"/>
    <n v="19"/>
    <n v="7"/>
    <s v="Q3"/>
    <n v="2014"/>
    <s v="Previously treated (After loss to follow up)"/>
    <s v="Pulmonary"/>
    <m/>
    <d v="2014-07-19T00:00:00"/>
    <s v="Neg"/>
    <m/>
    <m/>
    <d v="2014-07-22T00:00:00"/>
    <n v="22"/>
    <n v="7"/>
    <s v="Q3"/>
    <x v="1"/>
    <d v="2014-07-24T00:00:00"/>
    <d v="2014-09-04T00:00:00"/>
    <s v="Pos"/>
    <d v="2014-07-15T00:00:00"/>
    <s v="MTB Resis to R"/>
    <s v="HREZS"/>
    <s v="FQ"/>
    <s v="MDR"/>
    <s v="DR-TB Confirmed"/>
    <s v="SSM"/>
    <s v="8 Am, Mfx, Eto, Cs, Z,PAS,B6/16 Mfx, Eto, Cs, Z,PAS,B6"/>
    <s v="GLC"/>
    <s v="10 months"/>
    <s v="Yes for less than a month"/>
    <n v="80"/>
    <s v="Neg"/>
    <s v="Pos"/>
    <d v="2014-07-24T00:00:00"/>
    <n v="81"/>
    <s v="Neg"/>
    <s v="Pos"/>
    <d v="2014-08-21T00:00:00"/>
    <n v="81"/>
    <s v="Neg"/>
    <s v="Pos"/>
    <d v="2014-09-18T00:00:00"/>
    <n v="81"/>
    <s v="Neg"/>
    <s v="Neg"/>
    <d v="2014-10-20T00:00:00"/>
    <n v="82"/>
    <s v="Neg"/>
    <s v="Neg"/>
    <d v="2014-11-18T00:00:00"/>
    <n v="82"/>
    <s v="Neg"/>
    <s v="Neg"/>
    <d v="2014-12-16T00:00:00"/>
    <n v="82"/>
    <s v="Neg"/>
    <s v="Con"/>
    <d v="2015-01-12T00:00:00"/>
    <n v="80"/>
    <s v="Neg"/>
    <s v="Neg"/>
    <d v="2015-02-16T00:00:00"/>
    <n v="80"/>
    <s v="Neg"/>
    <s v="Neg"/>
    <d v="2015-03-16T00:00:00"/>
    <s v="Unknown"/>
    <s v="Cured"/>
    <d v="2016-07-25T00:00:00"/>
    <s v="pt is cured on 25/7/2016"/>
    <m/>
    <n v="9"/>
    <n v="0"/>
    <n v="0"/>
    <n v="3"/>
    <s v="NTP-PR"/>
    <m/>
  </r>
  <r>
    <s v="Pakistan"/>
    <n v="18"/>
    <s v="14-24"/>
    <s v="F"/>
    <s v="Pakistan "/>
    <x v="5"/>
    <x v="72"/>
    <s v="Student "/>
    <s v="PIMS"/>
    <s v="CAT-I"/>
    <s v="24/10/2014"/>
    <s v="RHZE"/>
    <s v="25/5/2014"/>
    <s v="Complete"/>
    <s v="No"/>
    <m/>
    <m/>
    <m/>
    <m/>
    <m/>
    <m/>
    <n v="143"/>
    <n v="2014"/>
    <s v="SSM"/>
    <s v="Islamabad"/>
    <d v="2014-07-24T00:00:00"/>
    <n v="24"/>
    <n v="7"/>
    <s v="Q3"/>
    <n v="2014"/>
    <s v="Previously treated (Rlapse)"/>
    <s v="Pulmonary"/>
    <m/>
    <d v="2014-07-22T00:00:00"/>
    <s v="Neg"/>
    <m/>
    <m/>
    <d v="2014-07-25T00:00:00"/>
    <n v="25"/>
    <n v="7"/>
    <s v="Q3"/>
    <x v="1"/>
    <d v="2014-07-26T00:00:00"/>
    <d v="2014-09-04T00:00:00"/>
    <s v="Pos"/>
    <d v="2014-07-18T00:00:00"/>
    <s v="MTB Resis to R"/>
    <s v="HREZ"/>
    <s v="Eto"/>
    <s v="MDR"/>
    <s v="DR-TB Confirmed"/>
    <s v="SSM"/>
    <s v="8 Am, Mfx, Eto, Cs, Z,PAS,B6/12 Mfx, Eto, Cs, Z,PAS,B6"/>
    <s v="GLC"/>
    <s v="9 months"/>
    <s v="Yes for less than a month"/>
    <n v="38"/>
    <s v="Pos"/>
    <s v="Pos"/>
    <d v="2014-07-24T00:00:00"/>
    <n v="38"/>
    <s v="Pos"/>
    <s v="Pos"/>
    <d v="2014-08-21T00:00:00"/>
    <n v="37"/>
    <s v="Pos"/>
    <s v="Pos"/>
    <d v="2014-09-17T00:00:00"/>
    <n v="38"/>
    <s v="Neg"/>
    <s v="Neg"/>
    <d v="2014-10-15T00:00:00"/>
    <n v="39"/>
    <s v="Neg"/>
    <s v="Neg"/>
    <d v="2014-11-12T00:00:00"/>
    <n v="40"/>
    <s v="Neg"/>
    <s v="Neg"/>
    <d v="2014-12-10T00:00:00"/>
    <n v="41"/>
    <s v="Neg"/>
    <s v="Neg"/>
    <d v="2015-01-07T00:00:00"/>
    <n v="42"/>
    <s v="Neg"/>
    <s v="Neg"/>
    <d v="2015-02-10T00:00:00"/>
    <n v="43"/>
    <s v="Neg"/>
    <s v="Neg"/>
    <d v="2015-03-10T00:00:00"/>
    <s v="Neg SP and CL"/>
    <s v="Cured"/>
    <d v="2016-04-16T00:00:00"/>
    <s v="Pt is cured on 16/4/2016"/>
    <m/>
    <n v="5"/>
    <n v="0"/>
    <n v="1"/>
    <n v="3"/>
    <s v="NTP-PR"/>
    <m/>
  </r>
  <r>
    <s v="Pakistan"/>
    <n v="45"/>
    <s v="44-54"/>
    <s v="M"/>
    <s v="Pakistan "/>
    <x v="3"/>
    <x v="82"/>
    <s v="Working abroad "/>
    <s v="No Record"/>
    <s v="CAT-I"/>
    <d v="2014-04-01T00:00:00"/>
    <s v="RHZE"/>
    <s v="no record"/>
    <s v="Lost to follow up"/>
    <s v="No"/>
    <m/>
    <m/>
    <m/>
    <m/>
    <m/>
    <m/>
    <n v="144"/>
    <n v="2014"/>
    <s v="SSM"/>
    <s v="Mandi Bahudin "/>
    <d v="2014-08-04T00:00:00"/>
    <n v="4"/>
    <n v="8"/>
    <s v="Q3"/>
    <n v="2014"/>
    <s v="Previously treated (After loss to follow up)"/>
    <s v="Pulmonary"/>
    <m/>
    <d v="2014-06-08T00:00:00"/>
    <s v="Neg"/>
    <m/>
    <m/>
    <d v="2014-08-06T00:00:00"/>
    <n v="6"/>
    <n v="8"/>
    <s v="Q3"/>
    <x v="1"/>
    <d v="2014-08-07T00:00:00"/>
    <d v="2014-10-20T00:00:00"/>
    <s v="Pos"/>
    <d v="2014-06-20T00:00:00"/>
    <s v="MTB Resis to R"/>
    <m/>
    <m/>
    <s v="Xpert MTB/Rif Res"/>
    <s v="DR-TB Confirmed"/>
    <s v="SSM"/>
    <s v="8 Am, Lfx, Eto, Cs, Z,B6/12 Lfx, Eto, Cs, Z,B6"/>
    <s v="GLC"/>
    <s v="9 months"/>
    <s v="Yes for less than a month"/>
    <n v="50"/>
    <s v="Pos"/>
    <s v="Pos"/>
    <d v="2014-08-07T00:00:00"/>
    <n v="52"/>
    <s v="Neg"/>
    <s v="Pos"/>
    <d v="2014-09-04T00:00:00"/>
    <n v="53"/>
    <s v="Neg"/>
    <s v="Neg"/>
    <d v="2014-10-01T00:00:00"/>
    <n v="54"/>
    <s v="Neg"/>
    <s v="Neg"/>
    <d v="2014-11-06T00:00:00"/>
    <n v="54"/>
    <s v="Neg"/>
    <s v="Neg"/>
    <d v="2014-12-03T00:00:00"/>
    <n v="54"/>
    <s v="Neg"/>
    <s v="Neg"/>
    <d v="2015-01-07T00:00:00"/>
    <n v="55"/>
    <s v="Neg"/>
    <s v="Neg"/>
    <d v="2015-02-11T00:00:00"/>
    <n v="56"/>
    <s v="Neg"/>
    <m/>
    <d v="2015-03-11T00:00:00"/>
    <n v="56"/>
    <s v="Neg"/>
    <s v="Neg"/>
    <d v="2015-04-09T00:00:00"/>
    <s v="Neg SP and CL"/>
    <s v="Lost to Follow-Up"/>
    <d v="2015-09-20T00:00:00"/>
    <m/>
    <m/>
    <n v="8"/>
    <n v="0"/>
    <n v="0"/>
    <n v="2"/>
    <s v="NTP-PR"/>
    <m/>
  </r>
  <r>
    <s v="Pakistan"/>
    <n v="64"/>
    <s v="55-64"/>
    <s v="M"/>
    <s v="Pakistan "/>
    <x v="3"/>
    <x v="65"/>
    <s v="Private Job"/>
    <s v="SSM"/>
    <s v="CAT-I"/>
    <s v="29/10/2014"/>
    <s v="RHZE"/>
    <d v="2014-10-05T00:00:00"/>
    <s v="Cured"/>
    <s v="No"/>
    <m/>
    <m/>
    <m/>
    <m/>
    <m/>
    <m/>
    <n v="145"/>
    <n v="2014"/>
    <s v="SSM"/>
    <s v="Rawalpindi"/>
    <d v="2014-08-06T00:00:00"/>
    <n v="6"/>
    <n v="8"/>
    <s v="Q3"/>
    <n v="2014"/>
    <s v="Previously treated (Rlapse)"/>
    <s v="Pulmonary"/>
    <m/>
    <d v="2014-07-22T00:00:00"/>
    <s v="Neg"/>
    <m/>
    <m/>
    <d v="2014-08-09T00:00:00"/>
    <n v="9"/>
    <n v="8"/>
    <s v="Q3"/>
    <x v="1"/>
    <d v="2014-07-18T00:00:00"/>
    <d v="2014-10-30T00:00:00"/>
    <s v="Pos"/>
    <d v="2014-07-18T00:00:00"/>
    <s v="MTB Resis to R"/>
    <s v="HRES"/>
    <m/>
    <s v="MDR"/>
    <s v="DR-TB Confirmed"/>
    <s v="SSM"/>
    <s v="8 Cm, Lfx, Eto, Cs, Z,B6/12 Lfx, Eto, Cs, Z,B6"/>
    <s v="GLC"/>
    <s v="9 months"/>
    <s v="Yes for less than a month"/>
    <n v="50"/>
    <s v="Pos"/>
    <s v="Pos"/>
    <d v="2014-08-11T00:00:00"/>
    <n v="50"/>
    <s v="Pos"/>
    <s v="Pos"/>
    <d v="2014-09-11T00:00:00"/>
    <n v="51"/>
    <s v="Pos"/>
    <s v="Neg"/>
    <d v="2014-10-15T00:00:00"/>
    <n v="52"/>
    <s v="Neg"/>
    <s v="Neg"/>
    <d v="2014-11-12T00:00:00"/>
    <n v="55"/>
    <s v="Neg"/>
    <s v="Neg"/>
    <d v="2014-12-10T00:00:00"/>
    <n v="54"/>
    <s v="Neg"/>
    <s v="Neg"/>
    <d v="2015-01-07T00:00:00"/>
    <n v="54"/>
    <s v="Neg"/>
    <s v="Neg"/>
    <d v="2015-02-11T00:00:00"/>
    <n v="54"/>
    <s v="Neg"/>
    <s v="Neg"/>
    <d v="2015-03-12T00:00:00"/>
    <n v="52"/>
    <s v="Neg"/>
    <s v="Neg"/>
    <d v="2015-04-13T00:00:00"/>
    <s v="Neg SP and CL"/>
    <s v="Died"/>
    <d v="2015-07-24T00:00:00"/>
    <s v="Pt has died on 24/7/2015"/>
    <m/>
    <n v="2"/>
    <n v="0"/>
    <n v="0"/>
    <n v="2"/>
    <s v="NTP-PR"/>
    <m/>
  </r>
  <r>
    <s v="Pakistan"/>
    <n v="44"/>
    <s v="34-44"/>
    <s v="M"/>
    <s v="Pakistan "/>
    <x v="3"/>
    <x v="82"/>
    <s v="Driver"/>
    <s v="DHQ M B Din"/>
    <s v="CAT-I"/>
    <s v="24/12/2013"/>
    <s v="RHZE"/>
    <d v="2014-04-07T00:00:00"/>
    <s v="Cured"/>
    <s v="No"/>
    <m/>
    <m/>
    <m/>
    <m/>
    <s v="Diabetis"/>
    <m/>
    <n v="146"/>
    <n v="2014"/>
    <s v="SSM"/>
    <s v="M.B Din "/>
    <d v="2014-08-09T00:00:00"/>
    <n v="9"/>
    <n v="8"/>
    <s v="Q3"/>
    <n v="2014"/>
    <s v="Previously treated (Rlapse)"/>
    <s v="Pulmonary"/>
    <m/>
    <d v="2014-12-08T00:00:00"/>
    <s v="Neg"/>
    <m/>
    <m/>
    <d v="2014-08-13T00:00:00"/>
    <n v="13"/>
    <n v="8"/>
    <s v="Q3"/>
    <x v="1"/>
    <d v="2014-08-13T00:00:00"/>
    <d v="2014-10-30T00:00:00"/>
    <s v="Pos"/>
    <d v="2014-08-06T00:00:00"/>
    <s v="MTB Resis to R"/>
    <s v="HRES"/>
    <m/>
    <s v="MDR"/>
    <s v="DR-TB Confirmed"/>
    <s v="SSM"/>
    <s v="8 Am, Lfx, Eto, Cs, Z,B6/12 Lfx, Eto, Cs, Z,B6"/>
    <s v="GLC"/>
    <s v="9 months"/>
    <s v="Yes for less than a month"/>
    <n v="45"/>
    <s v="Neg"/>
    <s v="Pos"/>
    <d v="2014-08-13T00:00:00"/>
    <n v="45"/>
    <s v="Neg"/>
    <s v="Pos"/>
    <d v="2014-09-10T00:00:00"/>
    <n v="46"/>
    <s v="Neg"/>
    <s v="Neg"/>
    <d v="2014-10-14T00:00:00"/>
    <n v="46"/>
    <s v="Neg"/>
    <s v="Neg"/>
    <d v="2014-11-11T00:00:00"/>
    <n v="46"/>
    <s v="Neg"/>
    <s v="Neg"/>
    <d v="2014-12-09T00:00:00"/>
    <n v="47"/>
    <s v="Neg"/>
    <s v="Neg"/>
    <d v="2015-01-06T00:00:00"/>
    <n v="47"/>
    <s v="Neg"/>
    <s v="Neg"/>
    <d v="2015-02-10T00:00:00"/>
    <n v="47"/>
    <s v="Neg"/>
    <s v="Neg"/>
    <d v="2015-03-10T00:00:00"/>
    <n v="46"/>
    <s v="Neg"/>
    <s v="Neg"/>
    <d v="2015-04-08T00:00:00"/>
    <s v="Neg SP and CL"/>
    <s v="Cured"/>
    <d v="2016-04-13T00:00:00"/>
    <s v="Pt is cured on 13/4/2016"/>
    <m/>
    <n v="6"/>
    <n v="0"/>
    <n v="0"/>
    <n v="2"/>
    <s v="NTP-PR"/>
    <m/>
  </r>
  <r>
    <s v="Pakistan"/>
    <n v="44"/>
    <s v="34-44"/>
    <s v="M"/>
    <s v="Pakistan "/>
    <x v="3"/>
    <x v="65"/>
    <s v="Driver "/>
    <s v="THQ Texila "/>
    <s v="Prev treated (after failure)"/>
    <d v="2014-05-03T00:00:00"/>
    <s v="RHZE"/>
    <d v="2014-02-07T00:00:00"/>
    <s v="Failed"/>
    <s v="No"/>
    <m/>
    <m/>
    <m/>
    <m/>
    <s v="Diabetis"/>
    <m/>
    <n v="147"/>
    <n v="2014"/>
    <s v="SSM"/>
    <s v="Rawalpindi"/>
    <d v="2014-08-11T00:00:00"/>
    <n v="11"/>
    <n v="8"/>
    <s v="Q3"/>
    <n v="2014"/>
    <s v="Previously treated (after failure)"/>
    <s v="Pulmonary"/>
    <m/>
    <d v="2014-12-08T00:00:00"/>
    <s v="Neg"/>
    <m/>
    <m/>
    <d v="2014-08-19T00:00:00"/>
    <n v="19"/>
    <n v="8"/>
    <s v="Q3"/>
    <x v="1"/>
    <d v="2014-08-19T00:00:00"/>
    <d v="2014-10-30T00:00:00"/>
    <s v="Pos"/>
    <d v="2014-08-05T00:00:00"/>
    <s v="MTB Resis to R"/>
    <s v="HRS"/>
    <m/>
    <s v="MDR"/>
    <s v="DR-TB Confirmed"/>
    <s v="SSM"/>
    <s v="8 Am, Lfx, Eto, E,PAS,B6/12 Lfx, Eto, E,PAS,B6"/>
    <s v="GLC"/>
    <s v="9 months"/>
    <s v="Yes for less than a month"/>
    <n v="83"/>
    <s v="Pos"/>
    <s v="Pos"/>
    <d v="2014-08-19T00:00:00"/>
    <n v="83"/>
    <s v="Neg"/>
    <s v="Pos"/>
    <d v="2014-09-17T00:00:00"/>
    <n v="85"/>
    <s v="Neg"/>
    <s v="Neg"/>
    <d v="2014-10-15T00:00:00"/>
    <n v="86"/>
    <s v="Neg"/>
    <s v="Neg"/>
    <d v="2014-11-12T00:00:00"/>
    <n v="88"/>
    <s v="Neg"/>
    <s v="Con"/>
    <d v="2014-12-10T00:00:00"/>
    <n v="88"/>
    <s v="Neg"/>
    <s v="Neg"/>
    <d v="2015-01-07T00:00:00"/>
    <n v="88"/>
    <s v="Neg"/>
    <s v="Neg"/>
    <d v="2015-02-11T00:00:00"/>
    <n v="88"/>
    <s v="Neg"/>
    <s v="Neg"/>
    <d v="2015-03-11T00:00:00"/>
    <n v="89"/>
    <s v="Neg"/>
    <s v="Neg"/>
    <d v="2015-04-09T00:00:00"/>
    <s v="Neg SP and CL"/>
    <s v="Cured"/>
    <d v="2016-04-14T00:00:00"/>
    <s v="pt is cured on 14/4/2016"/>
    <m/>
    <n v="8"/>
    <n v="0"/>
    <n v="0"/>
    <n v="2"/>
    <s v="NTP-PR"/>
    <m/>
  </r>
  <r>
    <s v="Pakistan"/>
    <n v="24"/>
    <s v="14-24"/>
    <s v="F"/>
    <s v="Pakistan "/>
    <x v="3"/>
    <x v="65"/>
    <s v="House Wife "/>
    <s v="SSM"/>
    <s v="CAT-I"/>
    <s v="15/5/2014"/>
    <s v="RHZE"/>
    <s v="25/8/2014"/>
    <s v="Failed"/>
    <s v="No"/>
    <m/>
    <m/>
    <m/>
    <m/>
    <m/>
    <m/>
    <n v="148"/>
    <n v="2014"/>
    <s v="SSM"/>
    <s v="Rawalpindi "/>
    <d v="2014-08-30T00:00:00"/>
    <n v="30"/>
    <n v="8"/>
    <s v="Q3"/>
    <n v="2014"/>
    <s v="Previously treated (after failure)"/>
    <s v="Pulmonary"/>
    <m/>
    <d v="2014-04-09T00:00:00"/>
    <s v="Neg"/>
    <m/>
    <m/>
    <d v="2014-09-03T00:00:00"/>
    <n v="3"/>
    <n v="9"/>
    <s v="Q3"/>
    <x v="1"/>
    <d v="2014-09-03T00:00:00"/>
    <d v="2014-10-30T00:00:00"/>
    <s v="Pos"/>
    <d v="2014-08-20T00:00:00"/>
    <s v="MTB Resis to R"/>
    <s v="HRZS"/>
    <m/>
    <s v="MDR"/>
    <s v="DR-TB Confirmed"/>
    <s v="SSM"/>
    <s v="8 Am, Lfx, Eto, Cs, Z,E,B6/12 Lfx, Eto, Cs, Z,E,B6"/>
    <s v="GLC"/>
    <s v="10 months"/>
    <s v="Yes for less than a month"/>
    <n v="46"/>
    <s v="Pos"/>
    <s v="Pos"/>
    <d v="2014-09-03T00:00:00"/>
    <n v="46"/>
    <s v="Neg"/>
    <s v="Pos"/>
    <d v="2014-10-01T00:00:00"/>
    <n v="46"/>
    <s v="Pos"/>
    <s v="Neg"/>
    <d v="2014-11-10T00:00:00"/>
    <n v="46"/>
    <s v="Neg"/>
    <s v="Neg"/>
    <d v="2014-12-03T00:00:00"/>
    <n v="46"/>
    <s v="Neg"/>
    <s v="Con"/>
    <d v="2015-01-05T00:00:00"/>
    <n v="46"/>
    <s v="Neg"/>
    <s v="Con"/>
    <d v="2015-02-09T00:00:00"/>
    <n v="48"/>
    <s v="Pos"/>
    <s v="Neg"/>
    <d v="2015-03-09T00:00:00"/>
    <n v="48"/>
    <s v="Neg"/>
    <s v="Con"/>
    <d v="2015-04-08T00:00:00"/>
    <n v="48"/>
    <s v="Neg"/>
    <s v="Neg"/>
    <d v="2015-05-07T00:00:00"/>
    <s v="Pos SP and/or CL"/>
    <s v="Cured"/>
    <d v="2016-05-09T00:00:00"/>
    <s v="pt is cured on 9/5/2016"/>
    <m/>
    <n v="9"/>
    <n v="0"/>
    <n v="0"/>
    <n v="2"/>
    <s v="NTP-PR"/>
    <m/>
  </r>
  <r>
    <s v="Pakistan"/>
    <n v="48"/>
    <s v="44-54"/>
    <s v="M"/>
    <s v="Pakistan "/>
    <x v="3"/>
    <x v="65"/>
    <s v="Work abroad "/>
    <s v="Private"/>
    <s v="Private"/>
    <s v="19/6/2014"/>
    <m/>
    <s v="14/9/14"/>
    <s v="Not Evaluated"/>
    <s v="No"/>
    <m/>
    <m/>
    <m/>
    <m/>
    <m/>
    <m/>
    <n v="149"/>
    <n v="2014"/>
    <s v="SSM"/>
    <s v="Rawalpindi "/>
    <d v="2014-09-17T00:00:00"/>
    <n v="17"/>
    <n v="9"/>
    <s v="Q3"/>
    <n v="2014"/>
    <s v="Previously treated (after failure)"/>
    <s v="Pulmonary"/>
    <m/>
    <d v="2014-09-18T00:00:00"/>
    <s v="Neg"/>
    <m/>
    <m/>
    <d v="2014-09-22T00:00:00"/>
    <n v="22"/>
    <n v="9"/>
    <s v="Q3"/>
    <x v="1"/>
    <d v="2014-09-11T00:00:00"/>
    <d v="2015-02-12T00:00:00"/>
    <s v="Pos"/>
    <d v="2014-09-12T00:00:00"/>
    <s v="MTB Resis to R"/>
    <s v="HRS"/>
    <m/>
    <s v="MDR"/>
    <s v="DR-TB Confirmed"/>
    <s v="SSM"/>
    <s v="8 Am, Lfx, Eto, Cs,E,Z,B6/12 Lfx, Eto, Cs,Z,E,B6"/>
    <s v="GLC"/>
    <s v="8 months"/>
    <s v="Yes for less than a month"/>
    <n v="68"/>
    <s v="Neg"/>
    <s v="Pos"/>
    <d v="2014-09-23T00:00:00"/>
    <n v="68"/>
    <s v="Pos"/>
    <s v="Pos"/>
    <d v="2014-10-22T00:00:00"/>
    <n v="70"/>
    <s v="Neg"/>
    <s v="Neg"/>
    <d v="2014-11-19T00:00:00"/>
    <n v="71"/>
    <s v="Neg"/>
    <s v="Neg"/>
    <d v="2014-12-18T00:00:00"/>
    <n v="71"/>
    <s v="Neg"/>
    <s v="Neg"/>
    <d v="2015-01-12T00:00:00"/>
    <n v="71"/>
    <s v="Neg"/>
    <s v="Con"/>
    <d v="2015-02-16T00:00:00"/>
    <n v="72"/>
    <s v="Neg"/>
    <s v="Neg"/>
    <d v="2015-03-17T00:00:00"/>
    <n v="72"/>
    <s v="Neg"/>
    <s v="Con"/>
    <d v="2015-04-14T00:00:00"/>
    <n v="72"/>
    <s v="Neg"/>
    <s v="Con"/>
    <d v="2015-05-13T00:00:00"/>
    <s v="Neg SP and CL"/>
    <s v="Cured"/>
    <d v="2016-05-18T00:00:00"/>
    <s v="pt is cured on 18/5/2016"/>
    <m/>
    <n v="3"/>
    <n v="0"/>
    <n v="0"/>
    <n v="2"/>
    <s v="NTP-PR"/>
    <m/>
  </r>
  <r>
    <s v="Pakistan"/>
    <n v="46"/>
    <s v="44-54"/>
    <s v="M"/>
    <s v="Pakistan "/>
    <x v="5"/>
    <x v="72"/>
    <s v="Driver"/>
    <s v="T.B.C Rwp"/>
    <s v="CAT-I"/>
    <d v="2013-04-10T00:00:00"/>
    <s v="RHZE"/>
    <s v="29/4/2014"/>
    <s v="Cured"/>
    <s v="No"/>
    <m/>
    <m/>
    <m/>
    <m/>
    <m/>
    <m/>
    <n v="150"/>
    <n v="2014"/>
    <s v="SSM"/>
    <s v="Islamabad"/>
    <d v="2014-09-19T00:00:00"/>
    <n v="19"/>
    <n v="9"/>
    <s v="Q3"/>
    <n v="2014"/>
    <s v="Previously treated (Rlapse)"/>
    <s v="Pulmonary"/>
    <m/>
    <d v="2014-09-18T00:00:00"/>
    <s v="Neg"/>
    <m/>
    <m/>
    <d v="2014-09-23T00:00:00"/>
    <n v="23"/>
    <n v="9"/>
    <s v="Q3"/>
    <x v="1"/>
    <d v="2014-09-23T00:00:00"/>
    <d v="2014-11-20T00:00:00"/>
    <s v="Pos"/>
    <d v="2014-09-15T00:00:00"/>
    <s v="MTB Resis to R"/>
    <m/>
    <m/>
    <s v="Xpert MTB/Rif Res"/>
    <s v="DR-TB Confirmed"/>
    <s v="SSM"/>
    <s v="8 Cm, Lfx, Eto, Cs, Z,B6/12 Lfx, Eto, Cs, Z,B6"/>
    <s v="GLC"/>
    <s v="12 months"/>
    <s v="Yes for less than a month"/>
    <n v="44"/>
    <s v="Pos"/>
    <s v="Pos"/>
    <d v="2014-09-23T00:00:00"/>
    <n v="45"/>
    <s v="Neg"/>
    <s v="Neg"/>
    <d v="2014-10-22T00:00:00"/>
    <n v="45"/>
    <s v="Neg"/>
    <s v="Pos"/>
    <d v="2014-11-19T00:00:00"/>
    <n v="46"/>
    <s v="Neg"/>
    <s v="Pos"/>
    <d v="2014-12-17T00:00:00"/>
    <n v="46"/>
    <s v="Neg"/>
    <s v="Pos"/>
    <d v="2015-01-12T00:00:00"/>
    <n v="44"/>
    <s v="Neg"/>
    <s v="Pos"/>
    <d v="2015-02-16T00:00:00"/>
    <n v="46"/>
    <s v="Neg"/>
    <s v="Pos"/>
    <d v="2015-03-16T00:00:00"/>
    <n v="48"/>
    <s v="Neg"/>
    <s v="Neg"/>
    <d v="2015-04-16T00:00:00"/>
    <n v="50"/>
    <s v="Neg"/>
    <s v="Neg"/>
    <d v="2015-05-18T00:00:00"/>
    <s v="Pos SP and/or CL"/>
    <s v="Cured"/>
    <d v="2016-10-17T00:00:00"/>
    <s v="pt is cured on 17/10/2016"/>
    <m/>
    <n v="2"/>
    <n v="0"/>
    <n v="0"/>
    <n v="7"/>
    <s v="NTP-PR"/>
    <m/>
  </r>
  <r>
    <s v="Pakistan"/>
    <n v="20"/>
    <s v="14-24"/>
    <s v="F"/>
    <s v="Pakistan "/>
    <x v="3"/>
    <x v="93"/>
    <s v="Student"/>
    <s v="Privately "/>
    <s v="Private"/>
    <d v="2014-08-04T00:00:00"/>
    <s v="Myrine P. Fort"/>
    <s v="18/9/2014"/>
    <s v="Not Evaluated"/>
    <s v="No"/>
    <m/>
    <m/>
    <m/>
    <m/>
    <m/>
    <m/>
    <n v="151"/>
    <n v="2014"/>
    <s v="SSM"/>
    <s v="Chakwal"/>
    <d v="2014-09-19T00:00:00"/>
    <n v="19"/>
    <n v="9"/>
    <s v="Q3"/>
    <n v="2014"/>
    <s v="Previously treated (after failure)"/>
    <s v="Pulmonary"/>
    <m/>
    <d v="2014-09-22T00:00:00"/>
    <s v="Neg"/>
    <m/>
    <m/>
    <d v="2014-09-22T00:00:00"/>
    <n v="22"/>
    <n v="9"/>
    <s v="Q3"/>
    <x v="1"/>
    <d v="2014-09-23T00:00:00"/>
    <d v="2014-11-20T00:00:00"/>
    <s v="Pos"/>
    <d v="2014-09-04T00:00:00"/>
    <s v="MTB Resis to R"/>
    <s v="HRES"/>
    <s v="FQ"/>
    <s v="MDR"/>
    <s v="DR-TB Confirmed"/>
    <s v="SSM"/>
    <s v="8 Am, Mfx, Eto, Cs, Z,PAS,B6/16 Mfx, Eto, Cs, Z,PAS,B6"/>
    <s v="GLC"/>
    <s v="8 months"/>
    <s v="Yes for less than a month"/>
    <n v="30"/>
    <s v="Neg"/>
    <s v="Pos"/>
    <d v="2014-09-23T00:00:00"/>
    <n v="32"/>
    <s v="Neg"/>
    <s v="Pos"/>
    <d v="2014-10-22T00:00:00"/>
    <n v="32"/>
    <s v="Neg"/>
    <s v="Neg"/>
    <d v="2014-11-20T00:00:00"/>
    <n v="33"/>
    <s v="Neg"/>
    <s v="Neg"/>
    <d v="2014-12-18T00:00:00"/>
    <n v="32"/>
    <s v="Neg"/>
    <s v="Neg"/>
    <d v="2015-01-15T00:00:00"/>
    <n v="31"/>
    <s v="Neg"/>
    <s v="Neg"/>
    <d v="2015-02-17T00:00:00"/>
    <n v="31"/>
    <s v="Neg"/>
    <s v="Neg"/>
    <d v="2015-03-18T00:00:00"/>
    <n v="30"/>
    <s v="Neg"/>
    <s v="Neg"/>
    <d v="2015-04-16T00:00:00"/>
    <n v="31"/>
    <s v="Neg"/>
    <s v="Con"/>
    <d v="2015-05-18T00:00:00"/>
    <s v="Neg SP and CL"/>
    <s v="Cured"/>
    <d v="2016-09-16T00:00:00"/>
    <s v="pt cured on 16/9/16"/>
    <m/>
    <n v="4"/>
    <n v="0"/>
    <n v="0"/>
    <n v="2"/>
    <s v="NTP-PR"/>
    <m/>
  </r>
  <r>
    <s v="Pakistan"/>
    <n v="26"/>
    <s v="24-34"/>
    <s v="M"/>
    <s v="Pakistan "/>
    <x v="3"/>
    <x v="85"/>
    <s v="Labour"/>
    <s v="PIMS"/>
    <s v="CAT-I"/>
    <s v="19/6/2014"/>
    <s v="RHZE"/>
    <s v="17/9/2014"/>
    <s v="Failed"/>
    <s v="No"/>
    <m/>
    <m/>
    <m/>
    <m/>
    <m/>
    <m/>
    <n v="152"/>
    <n v="2014"/>
    <s v="SSM"/>
    <s v="Mianwali"/>
    <d v="2014-09-18T00:00:00"/>
    <n v="18"/>
    <n v="9"/>
    <s v="Q3"/>
    <n v="2014"/>
    <s v="Previously treated (after failure)"/>
    <s v="Pulmonary"/>
    <m/>
    <d v="2014-09-27T00:00:00"/>
    <s v="Neg"/>
    <m/>
    <m/>
    <d v="2014-09-30T00:00:00"/>
    <n v="30"/>
    <n v="9"/>
    <s v="Q3"/>
    <x v="1"/>
    <d v="2014-09-30T00:00:00"/>
    <d v="2014-11-20T00:00:00"/>
    <s v="Pos"/>
    <d v="2014-09-17T00:00:00"/>
    <s v="MTB Resis to R"/>
    <s v="HRES"/>
    <m/>
    <s v="MDR"/>
    <s v="DR-TB Confirmed"/>
    <s v="SSM"/>
    <s v="8 Am, Lfx, Eto, Cs, Z,B6/12 Lfx, Eto, Cs, Z,B6"/>
    <s v="GLC"/>
    <s v="others (please insert a comment and explain)"/>
    <s v="Yes for less than a month"/>
    <n v="45"/>
    <s v="Pos"/>
    <s v="Pos"/>
    <d v="2014-09-30T00:00:00"/>
    <n v="46"/>
    <s v="Neg"/>
    <s v="Con"/>
    <d v="2014-10-27T00:00:00"/>
    <n v="47"/>
    <s v="Neg"/>
    <s v="Con"/>
    <d v="2014-11-20T00:00:00"/>
    <n v="48"/>
    <s v="Neg"/>
    <s v="Con"/>
    <d v="2014-12-17T00:00:00"/>
    <n v="50"/>
    <s v="Pos"/>
    <s v="Con"/>
    <d v="2015-01-13T00:00:00"/>
    <n v="50"/>
    <s v="Neg"/>
    <s v="Con"/>
    <d v="2015-02-17T00:00:00"/>
    <n v="50"/>
    <s v="Neg"/>
    <s v="Con"/>
    <d v="2015-03-17T00:00:00"/>
    <n v="52"/>
    <s v="Neg"/>
    <s v="Con"/>
    <d v="2015-04-16T00:00:00"/>
    <n v="52"/>
    <s v="Neg"/>
    <s v="Neg"/>
    <d v="2015-05-18T00:00:00"/>
    <s v="Unknown"/>
    <s v="Cured"/>
    <d v="2017-02-09T00:00:00"/>
    <s v="pt is declared as cured on 9/2/2017"/>
    <m/>
    <n v="9"/>
    <s v="1 cured"/>
    <n v="0"/>
    <s v="F 2 C &amp; C"/>
    <s v="NTP-PR"/>
    <m/>
  </r>
  <r>
    <s v="Pakistan"/>
    <n v="63"/>
    <s v="55-64"/>
    <s v="M"/>
    <s v="Pakistan "/>
    <x v="3"/>
    <x v="65"/>
    <s v="Driver"/>
    <s v="Private"/>
    <s v="Private"/>
    <d v="2014-02-01T00:00:00"/>
    <s v="Myrine P. Fort"/>
    <s v="17/9/2014"/>
    <s v="Not Evaluated"/>
    <s v="No"/>
    <m/>
    <m/>
    <m/>
    <m/>
    <m/>
    <m/>
    <n v="153"/>
    <n v="2014"/>
    <s v="SSM"/>
    <s v="Rwawalpindi"/>
    <d v="2014-09-18T00:00:00"/>
    <n v="18"/>
    <n v="9"/>
    <s v="Q3"/>
    <n v="2014"/>
    <s v="Previously treated (after failure)"/>
    <s v="Pulmonary"/>
    <m/>
    <d v="2014-09-18T00:00:00"/>
    <s v="Neg"/>
    <m/>
    <m/>
    <d v="2014-09-30T00:00:00"/>
    <n v="30"/>
    <n v="9"/>
    <s v="Q3"/>
    <x v="1"/>
    <d v="2014-09-30T00:00:00"/>
    <d v="2014-11-20T00:00:00"/>
    <s v="Pos"/>
    <d v="2014-09-17T00:00:00"/>
    <s v="MTB Resis to R"/>
    <s v="HR"/>
    <m/>
    <s v="MDR"/>
    <s v="DR-TB Confirmed"/>
    <s v="SSM"/>
    <s v="8 Am, Lfx, Eto, Cs, Z,E,B6/12 Lfx, Eto, Cs, Z,E,B6"/>
    <s v="GLC"/>
    <s v="8 months"/>
    <s v="Yes for less than a month"/>
    <n v="57"/>
    <s v="Pos"/>
    <s v="Pos"/>
    <d v="2014-09-30T00:00:00"/>
    <n v="60"/>
    <s v="Pos"/>
    <s v="Pos"/>
    <d v="2014-10-23T00:00:00"/>
    <n v="60"/>
    <s v="Neg"/>
    <s v="Neg"/>
    <d v="2014-11-24T00:00:00"/>
    <n v="60"/>
    <s v="Neg"/>
    <s v="Neg"/>
    <d v="2014-12-24T00:00:00"/>
    <n v="61"/>
    <s v="Neg"/>
    <s v="Pos"/>
    <d v="2015-01-21T00:00:00"/>
    <n v="60"/>
    <s v="Neg"/>
    <s v="Neg"/>
    <d v="2015-02-20T00:00:00"/>
    <n v="60"/>
    <s v="Neg"/>
    <s v="Neg"/>
    <d v="2015-03-24T00:00:00"/>
    <n v="61"/>
    <s v="Neg"/>
    <s v="Con"/>
    <d v="2015-04-20T00:00:00"/>
    <n v="61"/>
    <s v="Neg"/>
    <s v="Neg"/>
    <d v="2015-05-20T00:00:00"/>
    <s v="Neg SP and CL"/>
    <s v="Lost to Follow-Up"/>
    <d v="2015-09-25T00:00:00"/>
    <m/>
    <m/>
    <n v="8"/>
    <n v="0"/>
    <n v="0"/>
    <n v="2"/>
    <s v="NTP-PR"/>
    <m/>
  </r>
  <r>
    <s v="Pakistan"/>
    <n v="36"/>
    <s v="34-44"/>
    <s v="F"/>
    <s v="Pakistan "/>
    <x v="3"/>
    <x v="84"/>
    <s v="House Wife"/>
    <s v="Green star"/>
    <s v="CAT-II"/>
    <d v="2014-05-05T00:00:00"/>
    <s v="RHZE"/>
    <s v="17/9/2014"/>
    <s v="Failed"/>
    <s v="No"/>
    <m/>
    <m/>
    <m/>
    <m/>
    <s v="Diabetis"/>
    <m/>
    <n v="154"/>
    <n v="2014"/>
    <s v="SSM"/>
    <s v="Bhakhar"/>
    <d v="2014-09-22T00:00:00"/>
    <n v="22"/>
    <n v="9"/>
    <s v="Q3"/>
    <n v="2014"/>
    <s v="Previously treated (after failure)"/>
    <s v="Pulmonary"/>
    <m/>
    <d v="2014-09-27T00:00:00"/>
    <s v="Neg"/>
    <m/>
    <m/>
    <d v="2014-09-30T00:00:00"/>
    <n v="30"/>
    <n v="9"/>
    <s v="Q3"/>
    <x v="1"/>
    <d v="2014-09-30T00:00:00"/>
    <d v="2014-11-20T00:00:00"/>
    <s v="Pos"/>
    <d v="2014-09-17T00:00:00"/>
    <s v="MTB Resis to R"/>
    <s v="HRES"/>
    <m/>
    <s v="MDR"/>
    <s v="DR-TB Confirmed"/>
    <s v="SSM"/>
    <s v="8 Am, Lfx, Eto, Cs, Z,B6/12 Lfx, Eto, Cs, Z,B6"/>
    <s v="GLC"/>
    <s v="8 months"/>
    <s v="Yes for less than a month"/>
    <n v="50"/>
    <s v="Pos"/>
    <s v="Pos"/>
    <d v="2014-09-30T00:00:00"/>
    <n v="51"/>
    <s v="Neg"/>
    <s v="Pos"/>
    <d v="2014-10-23T00:00:00"/>
    <n v="52"/>
    <s v="Pos"/>
    <s v="Pos"/>
    <d v="2014-11-20T00:00:00"/>
    <n v="52"/>
    <s v="Neg"/>
    <s v="Neg"/>
    <d v="2014-12-24T00:00:00"/>
    <n v="51"/>
    <s v="Pos"/>
    <s v="Neg"/>
    <d v="2015-01-15T00:00:00"/>
    <n v="52"/>
    <s v="Neg"/>
    <s v="Neg"/>
    <d v="2015-02-16T00:00:00"/>
    <n v="53"/>
    <s v="Neg"/>
    <s v="Neg"/>
    <d v="2015-03-16T00:00:00"/>
    <n v="53"/>
    <s v="Neg"/>
    <s v="Neg"/>
    <d v="2015-04-16T00:00:00"/>
    <n v="50"/>
    <s v="Neg"/>
    <s v="Neg"/>
    <d v="2015-05-18T00:00:00"/>
    <s v="Neg SP and CL"/>
    <s v="Cured"/>
    <d v="2016-06-09T00:00:00"/>
    <s v="patient is cured on 9/6/2016"/>
    <m/>
    <n v="5"/>
    <s v="1 died"/>
    <n v="0"/>
    <n v="3"/>
    <s v="NTP-PR"/>
    <m/>
  </r>
  <r>
    <s v="Pakistan"/>
    <n v="30"/>
    <s v="24-34"/>
    <s v="M"/>
    <s v="Pakistan "/>
    <x v="3"/>
    <x v="65"/>
    <s v="Driver"/>
    <s v="SSM"/>
    <s v="CAT-II"/>
    <s v="26/3/2014"/>
    <s v="RHZES"/>
    <d v="2014-12-09T00:00:00"/>
    <s v="Lost to follow up"/>
    <s v="No"/>
    <m/>
    <m/>
    <m/>
    <m/>
    <m/>
    <m/>
    <n v="155"/>
    <n v="2014"/>
    <s v="SSM"/>
    <s v="Rawalpindi"/>
    <d v="2014-09-25T00:00:00"/>
    <n v="25"/>
    <n v="9"/>
    <s v="Q3"/>
    <n v="2014"/>
    <s v="Previously treated (After loss to follow up)"/>
    <s v="Pulmonary"/>
    <m/>
    <d v="2014-09-27T00:00:00"/>
    <s v="Neg"/>
    <m/>
    <m/>
    <d v="2014-09-30T00:00:00"/>
    <n v="30"/>
    <n v="9"/>
    <s v="Q3"/>
    <x v="1"/>
    <d v="2014-09-30T00:00:00"/>
    <d v="2014-11-20T00:00:00"/>
    <s v="Pos"/>
    <d v="2014-09-24T00:00:00"/>
    <s v="MTB Resis to R"/>
    <s v="HRS"/>
    <m/>
    <s v="MDR"/>
    <s v="DR-TB Confirmed"/>
    <s v="SSM"/>
    <s v="8 Cm, Lfx, Eto, Cs, Z,E,B6/12 Lfx, Eto, Cs, Z,E,B6"/>
    <s v="GLC"/>
    <s v="8 months"/>
    <s v="Yes for less than a month"/>
    <n v="42"/>
    <s v="Pos"/>
    <s v="Pos"/>
    <d v="2014-09-30T00:00:00"/>
    <n v="43"/>
    <s v="Pos"/>
    <s v="Pos"/>
    <d v="2014-10-23T00:00:00"/>
    <n v="43"/>
    <s v="Pos"/>
    <s v="Neg"/>
    <d v="2014-11-20T00:00:00"/>
    <n v="43"/>
    <s v="Pos"/>
    <s v="Neg"/>
    <d v="2014-12-18T00:00:00"/>
    <n v="45"/>
    <s v="Pos"/>
    <s v="Neg"/>
    <d v="2015-01-13T00:00:00"/>
    <n v="44"/>
    <s v="Neg"/>
    <s v="Con"/>
    <d v="2015-02-17T00:00:00"/>
    <n v="42"/>
    <s v="Pos"/>
    <s v="Neg"/>
    <d v="2015-03-17T00:00:00"/>
    <n v="42"/>
    <s v="Neg"/>
    <s v="Neg"/>
    <d v="2015-04-14T00:00:00"/>
    <n v="42"/>
    <s v="Neg"/>
    <s v="Neg"/>
    <d v="2015-05-12T00:00:00"/>
    <s v="Pos SP and/or CL"/>
    <s v="Lost to Follow-Up"/>
    <d v="2016-07-14T00:00:00"/>
    <s v="pt delcared lost to f/up 14/7/2016"/>
    <m/>
    <n v="12"/>
    <n v="0"/>
    <n v="0"/>
    <n v="2"/>
    <s v="NTP-PR"/>
    <m/>
  </r>
  <r>
    <s v="Pakistan"/>
    <n v="47"/>
    <s v="44-54"/>
    <s v="F"/>
    <s v="Pakistan "/>
    <x v="3"/>
    <x v="65"/>
    <s v="House wife"/>
    <s v="RHC Chauntra"/>
    <s v="CAT-I"/>
    <s v="29/5/2014"/>
    <s v="RHZE"/>
    <s v="28/8/2014"/>
    <s v="Failed"/>
    <s v="No"/>
    <m/>
    <m/>
    <m/>
    <m/>
    <m/>
    <m/>
    <n v="156"/>
    <n v="2014"/>
    <s v="SSM"/>
    <s v="Rawalpindi"/>
    <d v="2014-09-26T00:00:00"/>
    <n v="26"/>
    <n v="9"/>
    <s v="Q3"/>
    <n v="2014"/>
    <s v="Previously treated (after failure)"/>
    <s v="Pulmonary"/>
    <m/>
    <d v="2014-09-27T00:00:00"/>
    <s v="Neg"/>
    <m/>
    <m/>
    <d v="2014-09-30T00:00:00"/>
    <n v="30"/>
    <n v="9"/>
    <s v="Q3"/>
    <x v="1"/>
    <d v="2014-09-30T00:00:00"/>
    <m/>
    <m/>
    <d v="2014-09-24T00:00:00"/>
    <s v="MTB Resis to R"/>
    <m/>
    <m/>
    <s v="Xpert MTB/Rif Res"/>
    <s v="DR-TB Confirmed"/>
    <s v="SSM"/>
    <s v="8 Am, Lfx, Eto, Cs, Z,B6/12 Lfx, Eto, Cs, Z,B6"/>
    <s v="GLC"/>
    <s v="others (please insert a comment and explain)"/>
    <s v="Yes for less than a month"/>
    <n v="32"/>
    <s v="Pos"/>
    <s v="Con"/>
    <d v="2014-09-30T00:00:00"/>
    <m/>
    <m/>
    <m/>
    <m/>
    <m/>
    <m/>
    <m/>
    <m/>
    <m/>
    <m/>
    <m/>
    <m/>
    <m/>
    <m/>
    <m/>
    <m/>
    <m/>
    <m/>
    <m/>
    <m/>
    <m/>
    <m/>
    <m/>
    <m/>
    <m/>
    <m/>
    <m/>
    <m/>
    <m/>
    <m/>
    <m/>
    <m/>
    <s v="Not done-died"/>
    <s v="Died"/>
    <d v="2014-10-13T00:00:00"/>
    <s v="Patient has died on 13/10/2014"/>
    <m/>
    <n v="4"/>
    <n v="0"/>
    <n v="0"/>
    <s v="Died"/>
    <s v="NTP-PR"/>
    <m/>
  </r>
  <r>
    <s v="Pakistan"/>
    <n v="39"/>
    <s v="34-44"/>
    <s v="F"/>
    <s v="Pakistan "/>
    <x v="3"/>
    <x v="84"/>
    <s v="House wife"/>
    <s v="Privately "/>
    <s v="Private"/>
    <d v="2013-04-04T00:00:00"/>
    <s v="Myrine P. Fort, Inj Sm"/>
    <d v="2014-02-01T00:00:00"/>
    <s v="Complete"/>
    <s v="No"/>
    <m/>
    <m/>
    <m/>
    <m/>
    <m/>
    <m/>
    <n v="157"/>
    <n v="2014"/>
    <s v="SSM"/>
    <s v="Bhakhar"/>
    <d v="2014-09-26T00:00:00"/>
    <n v="26"/>
    <n v="9"/>
    <s v="Q3"/>
    <n v="2014"/>
    <s v="Previously treated (Rlapse)"/>
    <s v="Pulmonary"/>
    <m/>
    <d v="2014-09-27T00:00:00"/>
    <s v="Neg"/>
    <m/>
    <m/>
    <d v="2014-09-30T00:00:00"/>
    <n v="30"/>
    <n v="9"/>
    <s v="Q3"/>
    <x v="1"/>
    <d v="2014-09-30T00:00:00"/>
    <d v="2014-11-20T00:00:00"/>
    <s v="Pos"/>
    <d v="2014-09-24T00:00:00"/>
    <s v="MTB Resis to R"/>
    <s v="HREZS"/>
    <s v="Km+Am+Cm+FQ"/>
    <s v="XDR"/>
    <s v="DR-TB Confirmed"/>
    <s v="SSM"/>
    <s v="12 Cm, Mfx, Eto, Cs, Z,,Amxclv,Clr,PAS,B6/12 Mfx, Eto, Cs, Z,,Amxclv,Clr,PAS,B6"/>
    <s v="GLC"/>
    <s v="11 months"/>
    <s v="Yes for less than a month"/>
    <n v="40"/>
    <s v="Pos"/>
    <s v="Pos"/>
    <d v="2014-09-30T00:00:00"/>
    <n v="41"/>
    <s v="Pos"/>
    <s v="Pos"/>
    <d v="2014-10-23T00:00:00"/>
    <n v="42"/>
    <s v="Neg"/>
    <s v="Con"/>
    <d v="2014-11-24T00:00:00"/>
    <n v="42"/>
    <s v="Neg"/>
    <s v="Pos"/>
    <d v="2014-12-22T00:00:00"/>
    <n v="42"/>
    <s v="Neg"/>
    <s v="Neg"/>
    <d v="2015-01-14T00:00:00"/>
    <n v="41"/>
    <s v="Neg"/>
    <s v="Neg"/>
    <d v="2015-02-18T00:00:00"/>
    <n v="42"/>
    <s v="Neg"/>
    <s v="Pos"/>
    <d v="2015-03-18T00:00:00"/>
    <n v="42"/>
    <s v="Neg"/>
    <s v="Neg"/>
    <d v="2015-04-16T00:00:00"/>
    <n v="42"/>
    <s v="Neg"/>
    <s v="Neg"/>
    <d v="2015-05-14T00:00:00"/>
    <s v="Pos SP and/or CL"/>
    <s v="Cured"/>
    <d v="2016-09-08T00:00:00"/>
    <s v="pt cured on 8/9/2016"/>
    <m/>
    <n v="2"/>
    <n v="0"/>
    <n v="0"/>
    <n v="4"/>
    <s v="NTP-PR"/>
    <m/>
  </r>
  <r>
    <s v="Pakistan"/>
    <n v="26"/>
    <s v="24-34"/>
    <s v="M"/>
    <s v="Pakistan "/>
    <x v="3"/>
    <x v="65"/>
    <s v="Macanic "/>
    <s v="TBC Rwp"/>
    <s v="CAT-I"/>
    <d v="2013-03-10T00:00:00"/>
    <s v="RHZE"/>
    <s v="28/7/2014"/>
    <s v="Cured"/>
    <s v="No"/>
    <m/>
    <m/>
    <m/>
    <m/>
    <m/>
    <m/>
    <n v="158"/>
    <n v="2014"/>
    <s v="SSM"/>
    <s v="Rawalpindi"/>
    <d v="2014-10-16T00:00:00"/>
    <n v="16"/>
    <n v="10"/>
    <s v="Q4"/>
    <n v="2014"/>
    <s v="Previously treated (Rlapse)"/>
    <s v="Pulmonary"/>
    <m/>
    <d v="2014-10-14T00:00:00"/>
    <s v="Neg"/>
    <m/>
    <m/>
    <d v="2014-10-16T00:00:00"/>
    <n v="16"/>
    <n v="10"/>
    <s v="Q4"/>
    <x v="1"/>
    <d v="2014-10-16T00:00:00"/>
    <d v="2014-12-17T00:00:00"/>
    <s v="Pos"/>
    <d v="2014-09-26T00:00:00"/>
    <s v="MTB Resis to R"/>
    <s v="HRES"/>
    <s v="FQ"/>
    <s v="MDR"/>
    <s v="DR-TB Confirmed"/>
    <s v="SSM"/>
    <s v="8 Cm, Mfx, Eto, Cs, Z,PAS,B6/16 Mfx, Eto, Cs, Z,PAS,B6"/>
    <s v="GLC"/>
    <s v="12 months"/>
    <s v="Yes for less than a month"/>
    <n v="46"/>
    <s v="Pos"/>
    <s v="Pos"/>
    <d v="2014-10-16T00:00:00"/>
    <n v="47"/>
    <s v="Pos"/>
    <s v="Pos"/>
    <d v="2014-11-17T00:00:00"/>
    <n v="47"/>
    <s v="Neg"/>
    <s v="Pos"/>
    <d v="2014-12-15T00:00:00"/>
    <n v="48"/>
    <s v="Neg"/>
    <s v="Pos"/>
    <d v="2015-01-12T00:00:00"/>
    <n v="50"/>
    <s v="Neg"/>
    <s v="Con"/>
    <d v="2015-02-17T00:00:00"/>
    <n v="50"/>
    <s v="Neg"/>
    <s v="Con"/>
    <d v="2015-03-17T00:00:00"/>
    <n v="50"/>
    <s v="Neg"/>
    <s v="Neg"/>
    <d v="2015-04-14T00:00:00"/>
    <n v="50"/>
    <s v="Pos"/>
    <s v="Con"/>
    <d v="2015-05-15T00:00:00"/>
    <n v="50"/>
    <s v="Neg"/>
    <s v="Neg"/>
    <d v="2015-06-15T00:00:00"/>
    <s v="Neg SP and CL"/>
    <s v="Cured"/>
    <d v="2016-11-17T00:00:00"/>
    <s v="pt is cured on 17/11/2016"/>
    <m/>
    <n v="5"/>
    <n v="0"/>
    <n v="0"/>
    <n v="6"/>
    <s v="NTP-PR"/>
    <m/>
  </r>
  <r>
    <s v="Pakistan"/>
    <n v="34"/>
    <s v="24-34"/>
    <s v="F"/>
    <s v="Pakistan "/>
    <x v="3"/>
    <x v="65"/>
    <s v="House wife"/>
    <s v="SSM"/>
    <s v="CAT-I"/>
    <d v="2013-08-02T00:00:00"/>
    <s v="RHZE"/>
    <d v="2013-10-08T00:00:00"/>
    <s v="Complete"/>
    <s v="Yes"/>
    <s v="28/12/2013"/>
    <s v="20/10/2014"/>
    <s v="Am,Eto,Cs,Lfx,Z,PAS"/>
    <s v="failed"/>
    <m/>
    <m/>
    <n v="159"/>
    <n v="2014"/>
    <s v="SSM"/>
    <s v="Rawalpindi"/>
    <d v="2014-10-20T00:00:00"/>
    <n v="20"/>
    <n v="10"/>
    <s v="Q4"/>
    <n v="2014"/>
    <s v="Previously treated (after failure)"/>
    <s v="Pulmonary"/>
    <m/>
    <d v="2014-10-24T00:00:00"/>
    <s v="Neg"/>
    <m/>
    <m/>
    <d v="2014-10-22T00:00:00"/>
    <n v="22"/>
    <n v="10"/>
    <s v="Q4"/>
    <x v="1"/>
    <d v="2014-06-26T00:00:00"/>
    <d v="2014-09-25T00:00:00"/>
    <s v="Pos"/>
    <m/>
    <m/>
    <s v="HRS"/>
    <s v="Km+Am+Cm+FQ"/>
    <s v="XDR"/>
    <s v="DR-TB Confirmed"/>
    <s v="SSM"/>
    <s v="12 Cm, Mfx, Eto, Cs, Z,PAS,Clr,Amxclv Lzd,Cfz,B6/12 Mfx, Eto, Cs, Z,PAS, Clr,Amxclv, Lzd, Cfz,B6"/>
    <s v="GLC"/>
    <s v="others (please insert a comment and explain)"/>
    <s v="Yes for less than a month"/>
    <n v="53"/>
    <s v="Pos"/>
    <m/>
    <d v="2014-10-22T00:00:00"/>
    <m/>
    <m/>
    <m/>
    <m/>
    <m/>
    <m/>
    <m/>
    <m/>
    <m/>
    <m/>
    <m/>
    <m/>
    <m/>
    <m/>
    <m/>
    <m/>
    <m/>
    <m/>
    <m/>
    <m/>
    <m/>
    <m/>
    <m/>
    <m/>
    <m/>
    <m/>
    <m/>
    <m/>
    <m/>
    <m/>
    <m/>
    <m/>
    <s v="Not done-died"/>
    <s v="Died"/>
    <d v="2014-11-30T00:00:00"/>
    <s v="Pt has died on 30/11/2014"/>
    <m/>
    <n v="4"/>
    <n v="0"/>
    <n v="0"/>
    <s v="Died"/>
    <s v="NTP-PR"/>
    <m/>
  </r>
  <r>
    <s v="Pakistan"/>
    <n v="24"/>
    <s v="14-24"/>
    <s v="M"/>
    <s v="Pakistan "/>
    <x v="3"/>
    <x v="65"/>
    <s v="Shop Keeper"/>
    <s v="HFH-Rawalpindi"/>
    <s v="CAT-I"/>
    <d v="2014-09-07T00:00:00"/>
    <s v="RHZE"/>
    <s v="20/10/2014"/>
    <s v="Failed"/>
    <s v="No"/>
    <m/>
    <m/>
    <m/>
    <m/>
    <m/>
    <m/>
    <n v="160"/>
    <n v="2014"/>
    <s v="SSM"/>
    <s v="Rawalpindi"/>
    <d v="2014-10-24T00:00:00"/>
    <n v="24"/>
    <n v="10"/>
    <s v="Q4"/>
    <n v="2014"/>
    <s v="Previously treated (after failure)"/>
    <s v="Pulmonary"/>
    <m/>
    <d v="2014-10-24T00:00:00"/>
    <s v="Neg"/>
    <m/>
    <m/>
    <d v="2014-10-28T00:00:00"/>
    <n v="28"/>
    <n v="10"/>
    <s v="Q4"/>
    <x v="1"/>
    <d v="2014-10-30T00:00:00"/>
    <d v="2015-01-01T00:00:00"/>
    <s v="Pos"/>
    <d v="2014-10-21T00:00:00"/>
    <s v="MTB Resis to R"/>
    <s v="HRES"/>
    <s v="FQ"/>
    <s v="MDR"/>
    <s v="DR-TB Confirmed"/>
    <s v="SSM"/>
    <s v="8 Cm, Mfx, Eto, Cs, Z,PAS,B6/16 Mfx, Eto, Cs, Z,PAS,B6"/>
    <s v="GLC"/>
    <s v="9 months"/>
    <s v="Yes for less than a month"/>
    <n v="58"/>
    <s v="Pos"/>
    <s v="Pos"/>
    <d v="2014-10-30T00:00:00"/>
    <n v="61"/>
    <s v="Neg"/>
    <s v="Pos"/>
    <d v="2014-11-24T00:00:00"/>
    <n v="61"/>
    <s v="Pos"/>
    <s v="Pos"/>
    <d v="2014-12-23T00:00:00"/>
    <n v="62"/>
    <s v="Neg"/>
    <s v="Neg"/>
    <d v="2015-01-12T00:00:00"/>
    <n v="63"/>
    <s v="Neg"/>
    <s v="Neg"/>
    <d v="2015-02-17T00:00:00"/>
    <n v="63"/>
    <s v="Neg"/>
    <s v="Neg"/>
    <d v="2015-03-17T00:00:00"/>
    <n v="63"/>
    <s v="Neg"/>
    <s v="Con"/>
    <d v="2015-04-14T00:00:00"/>
    <n v="63"/>
    <s v="Neg"/>
    <s v="Neg"/>
    <d v="2015-05-13T00:00:00"/>
    <n v="64"/>
    <s v="Neg"/>
    <s v="Neg"/>
    <d v="2015-06-15T00:00:00"/>
    <s v="Unknown"/>
    <s v="Cured"/>
    <d v="2016-11-10T00:00:00"/>
    <s v="pt is cured on 10/11/2016"/>
    <m/>
    <n v="16"/>
    <n v="1"/>
    <n v="0"/>
    <n v="3"/>
    <s v="NTP-PR"/>
    <m/>
  </r>
  <r>
    <s v="Pakistan"/>
    <n v="26"/>
    <s v="24-34"/>
    <s v="F"/>
    <s v="Pakistan "/>
    <x v="3"/>
    <x v="93"/>
    <s v="House wife"/>
    <s v="Privately"/>
    <s v="Private"/>
    <s v="14/5/2014"/>
    <s v="Myrine P. Fort"/>
    <s v="27/10/2014"/>
    <s v="Failed"/>
    <s v="No"/>
    <m/>
    <m/>
    <m/>
    <m/>
    <m/>
    <m/>
    <n v="161"/>
    <n v="2014"/>
    <s v="SSM"/>
    <s v="Chakwal"/>
    <d v="2014-10-27T00:00:00"/>
    <n v="27"/>
    <n v="10"/>
    <s v="Q4"/>
    <n v="2014"/>
    <s v="Previously treated (after failure)"/>
    <s v="Pulmonary"/>
    <m/>
    <d v="2014-10-29T00:00:00"/>
    <s v="Neg"/>
    <m/>
    <m/>
    <d v="2014-10-29T00:00:00"/>
    <n v="29"/>
    <n v="10"/>
    <s v="Q4"/>
    <x v="1"/>
    <d v="2014-10-30T00:00:00"/>
    <d v="2015-01-01T00:00:00"/>
    <s v="Pos"/>
    <d v="2014-10-22T00:00:00"/>
    <s v="MTB Resis to R"/>
    <s v="HRES"/>
    <m/>
    <s v="MDR"/>
    <s v="DR-TB Confirmed"/>
    <s v="SSM"/>
    <s v="8 Am, Lfx, Eto, Cs, Z,B6/12 Lfx, Eto, Cs, Z,B6"/>
    <s v="GLC"/>
    <s v="8 months"/>
    <s v="Yes for less than a month"/>
    <n v="40"/>
    <s v="Neg"/>
    <s v="Pos"/>
    <d v="2014-10-30T00:00:00"/>
    <n v="40"/>
    <s v="Neg"/>
    <s v="Pos"/>
    <d v="2014-11-20T00:00:00"/>
    <n v="40"/>
    <s v="Pos"/>
    <s v="Neg"/>
    <d v="2014-12-18T00:00:00"/>
    <n v="40"/>
    <s v="Neg"/>
    <s v="Neg"/>
    <d v="2015-01-15T00:00:00"/>
    <n v="41"/>
    <s v="Neg"/>
    <s v="Neg"/>
    <d v="2015-02-17T00:00:00"/>
    <n v="40"/>
    <s v="Neg"/>
    <s v="Neg"/>
    <d v="2015-03-18T00:00:00"/>
    <n v="40"/>
    <s v="Neg"/>
    <s v="Con"/>
    <d v="2015-04-16T00:00:00"/>
    <n v="37"/>
    <s v="Neg"/>
    <s v="Con"/>
    <d v="2015-05-18T00:00:00"/>
    <n v="38"/>
    <s v="Neg"/>
    <s v="Neg"/>
    <d v="2015-06-17T00:00:00"/>
    <s v="Unknown"/>
    <s v="Died"/>
    <d v="2015-08-12T00:00:00"/>
    <s v="Pt is died on 12/8/2015"/>
    <m/>
    <n v="9"/>
    <n v="2"/>
    <n v="0"/>
    <n v="2"/>
    <s v="NTP-PR"/>
    <m/>
  </r>
  <r>
    <s v="Pakistan"/>
    <n v="45"/>
    <s v="44-54"/>
    <s v="F"/>
    <s v="Pakistan "/>
    <x v="3"/>
    <x v="65"/>
    <s v="House wife"/>
    <m/>
    <s v="CAT-II"/>
    <s v="31/5/2014"/>
    <s v="Myrine P,Am"/>
    <s v="31/8/2014"/>
    <s v="Failed"/>
    <s v="Yes"/>
    <s v="31/5/2014"/>
    <s v="31/8/2014"/>
    <s v="Am"/>
    <s v="failed"/>
    <m/>
    <m/>
    <n v="162"/>
    <n v="2014"/>
    <s v="SSM"/>
    <s v="Rawalpindi"/>
    <d v="2014-11-05T00:00:00"/>
    <n v="5"/>
    <n v="11"/>
    <s v="Q4"/>
    <n v="2014"/>
    <s v="Previously treated (after failure)"/>
    <s v="Pulmonary"/>
    <m/>
    <d v="2014-07-11T00:00:00"/>
    <s v="Neg"/>
    <m/>
    <m/>
    <d v="2014-11-11T00:00:00"/>
    <n v="11"/>
    <n v="11"/>
    <s v="Q4"/>
    <x v="1"/>
    <d v="2014-11-11T00:00:00"/>
    <d v="2015-01-19T00:00:00"/>
    <s v="Pos"/>
    <d v="2014-10-30T00:00:00"/>
    <s v="MTB Resis to R"/>
    <s v="HRES"/>
    <s v="AM FQ"/>
    <s v="XDR"/>
    <s v="DR-TB Confirmed"/>
    <s v="SSM"/>
    <s v="12 Cm, Mfx,Eto, Cs,Z,PAS, Clr, Amxclv,B6/12 Mfx,Eto, Cs,Z,PAS, Clr, Amxclv,B6"/>
    <s v="GLC"/>
    <s v="10 months"/>
    <s v="Yes for less than a month"/>
    <n v="41"/>
    <s v="Pos"/>
    <s v="Pos"/>
    <d v="2014-11-11T00:00:00"/>
    <n v="43"/>
    <s v="Pos"/>
    <s v="Pos"/>
    <d v="2014-12-15T00:00:00"/>
    <n v="44"/>
    <s v="Neg"/>
    <s v="Neg"/>
    <d v="2015-01-12T00:00:00"/>
    <n v="44"/>
    <s v="Neg"/>
    <s v="Neg"/>
    <d v="2015-02-16T00:00:00"/>
    <n v="45"/>
    <s v="Neg"/>
    <s v="Neg"/>
    <d v="2015-03-17T00:00:00"/>
    <n v="45"/>
    <s v="Neg"/>
    <m/>
    <d v="2015-04-13T00:00:00"/>
    <n v="45"/>
    <s v="Neg"/>
    <s v="Neg"/>
    <d v="2015-05-11T00:00:00"/>
    <n v="44"/>
    <s v="Neg"/>
    <s v="Neg"/>
    <d v="2015-06-10T00:00:00"/>
    <n v="44"/>
    <s v="Neg"/>
    <s v="Neg"/>
    <d v="2015-07-08T00:00:00"/>
    <s v="Neg SP and CL"/>
    <s v="Cured"/>
    <d v="2016-11-16T00:00:00"/>
    <s v="Pt is cured on 16/11/16"/>
    <m/>
    <n v="5"/>
    <n v="1"/>
    <n v="0"/>
    <n v="2"/>
    <s v="NTP-PR"/>
    <m/>
  </r>
  <r>
    <s v="Pakistan"/>
    <n v="23"/>
    <s v="14-24"/>
    <s v="F"/>
    <s v="Pakistan "/>
    <x v="3"/>
    <x v="82"/>
    <s v="House Wife"/>
    <s v="RHC Moung"/>
    <s v="CAT-II"/>
    <d v="2014-04-05T00:00:00"/>
    <s v="RHZE"/>
    <s v="30/10/2014"/>
    <s v="Complete"/>
    <s v="No"/>
    <m/>
    <m/>
    <m/>
    <m/>
    <m/>
    <m/>
    <n v="163"/>
    <n v="2014"/>
    <s v="SSM"/>
    <s v="Mandi Bahauddin"/>
    <d v="2014-11-05T00:00:00"/>
    <n v="5"/>
    <n v="11"/>
    <s v="Q4"/>
    <n v="2014"/>
    <s v="Previously treated (Rlapse)"/>
    <s v="Pulmonary"/>
    <m/>
    <d v="2014-07-11T00:00:00"/>
    <s v="Neg"/>
    <m/>
    <m/>
    <d v="2014-11-11T00:00:00"/>
    <n v="11"/>
    <n v="11"/>
    <s v="Q4"/>
    <x v="1"/>
    <d v="2014-11-11T00:00:00"/>
    <d v="2015-01-19T00:00:00"/>
    <s v="Pos"/>
    <d v="2014-10-22T00:00:00"/>
    <s v="MTB Resis to R"/>
    <s v="HRS"/>
    <s v="FQ"/>
    <s v="MDR"/>
    <s v="DR-TB Confirmed"/>
    <s v="SSM"/>
    <s v="8 Cm, Mfx, Eto, Cs, Z,PAS,E,B6/16 Mfx, Eto, Cs, Z,PAS,E,B6"/>
    <s v="GLC"/>
    <s v="9 months"/>
    <s v="Yes for less than a month"/>
    <n v="35"/>
    <s v="Pos"/>
    <s v="Pos"/>
    <d v="2014-11-11T00:00:00"/>
    <n v="40"/>
    <s v="Neg"/>
    <s v="Pos"/>
    <d v="2014-12-10T00:00:00"/>
    <n v="41"/>
    <s v="Neg"/>
    <s v="Pos"/>
    <d v="2015-01-07T00:00:00"/>
    <n v="42"/>
    <s v="Pos"/>
    <s v="Neg"/>
    <d v="2015-02-11T00:00:00"/>
    <n v="41"/>
    <s v="Pos"/>
    <s v="Neg"/>
    <d v="2015-03-10T00:00:00"/>
    <n v="43"/>
    <s v="Neg"/>
    <s v="Con"/>
    <d v="2015-04-08T00:00:00"/>
    <n v="43"/>
    <s v="Neg"/>
    <s v="Neg"/>
    <d v="2015-05-07T00:00:00"/>
    <n v="43"/>
    <s v="Neg"/>
    <s v="Neg"/>
    <d v="2015-06-09T00:00:00"/>
    <n v="43"/>
    <s v="Neg"/>
    <s v="Neg"/>
    <d v="2015-07-07T00:00:00"/>
    <s v="Neg SP and CL"/>
    <s v="Cured"/>
    <d v="2016-11-07T00:00:00"/>
    <s v="Pt is cured on 7/11/2016"/>
    <m/>
    <n v="6"/>
    <s v="1 died"/>
    <n v="0"/>
    <n v="3"/>
    <s v="NTP-PR"/>
    <m/>
  </r>
  <r>
    <s v="Pakistan"/>
    <n v="35"/>
    <s v="34-44"/>
    <s v="M"/>
    <s v="Pakistan "/>
    <x v="2"/>
    <x v="5"/>
    <s v="Tailor "/>
    <s v="SSM"/>
    <s v="CAT-I"/>
    <d v="2012-12-01T00:00:00"/>
    <s v="RHZE"/>
    <d v="2014-09-06T00:00:00"/>
    <s v="Complete"/>
    <s v="No"/>
    <m/>
    <m/>
    <m/>
    <m/>
    <m/>
    <m/>
    <n v="164"/>
    <n v="2014"/>
    <s v="SSM"/>
    <s v="Abbotabad"/>
    <d v="2014-11-06T00:00:00"/>
    <n v="6"/>
    <n v="11"/>
    <s v="Q4"/>
    <n v="2014"/>
    <s v="Previously treated (Rlapse)"/>
    <s v="Pulmonary"/>
    <m/>
    <d v="2014-10-16T00:00:00"/>
    <s v="Neg"/>
    <m/>
    <m/>
    <d v="2014-11-11T00:00:00"/>
    <n v="11"/>
    <n v="11"/>
    <s v="Q4"/>
    <x v="1"/>
    <d v="2014-11-11T00:00:00"/>
    <d v="2015-01-19T00:00:00"/>
    <s v="Pos"/>
    <d v="2014-10-31T00:00:00"/>
    <s v="MTB Resis to R"/>
    <s v="HRES"/>
    <m/>
    <s v="MDR"/>
    <s v="DR-TB Confirmed"/>
    <s v="SSM"/>
    <s v="8 Am, Lfx, Eto, Cs, Z,B6/12 Lfx, Eto, Cs, Z,B6"/>
    <s v="GLC"/>
    <s v="others (please insert a comment and explain)"/>
    <s v="Yes for less than a month"/>
    <n v="34"/>
    <s v="Pos"/>
    <s v="Pos"/>
    <d v="2014-11-11T00:00:00"/>
    <n v="34"/>
    <s v="Neg"/>
    <s v="Con"/>
    <d v="2014-12-11T00:00:00"/>
    <n v="34"/>
    <s v="Neg"/>
    <s v="Neg"/>
    <d v="2015-01-08T00:00:00"/>
    <m/>
    <m/>
    <m/>
    <m/>
    <m/>
    <m/>
    <m/>
    <m/>
    <m/>
    <m/>
    <m/>
    <m/>
    <m/>
    <m/>
    <m/>
    <m/>
    <m/>
    <m/>
    <m/>
    <m/>
    <m/>
    <m/>
    <m/>
    <m/>
    <s v="Not done-died"/>
    <s v="Died"/>
    <d v="2015-01-10T00:00:00"/>
    <s v="Pt has died on 10/1/2015"/>
    <m/>
    <n v="10"/>
    <s v="1cured"/>
    <n v="0"/>
    <s v="Died"/>
    <s v="NTP-PR"/>
    <m/>
  </r>
  <r>
    <s v="Pakistan"/>
    <n v="71"/>
    <s v="65+"/>
    <s v="M"/>
    <s v="Pakistan "/>
    <x v="3"/>
    <x v="65"/>
    <s v="Labour "/>
    <s v="SSM"/>
    <s v="CAT-I"/>
    <s v="19/8/2014"/>
    <s v="RHZE"/>
    <s v="14/11/2014"/>
    <s v="Failed"/>
    <s v="No"/>
    <m/>
    <m/>
    <m/>
    <m/>
    <m/>
    <m/>
    <n v="165"/>
    <n v="2014"/>
    <s v="SSM"/>
    <s v="Rawalpindi"/>
    <d v="2014-11-14T00:00:00"/>
    <n v="14"/>
    <n v="11"/>
    <s v="Q4"/>
    <n v="2014"/>
    <s v="Previously treated (after failure)"/>
    <s v="Pulmonary"/>
    <m/>
    <d v="2014-11-17T00:00:00"/>
    <s v="Neg"/>
    <m/>
    <m/>
    <d v="2014-11-18T00:00:00"/>
    <n v="18"/>
    <n v="11"/>
    <s v="Q4"/>
    <x v="1"/>
    <d v="2014-11-18T00:00:00"/>
    <d v="2015-01-19T00:00:00"/>
    <s v="Pos"/>
    <d v="2014-10-11T00:00:00"/>
    <s v="MTB Resis to R"/>
    <s v="HS"/>
    <m/>
    <s v="MDR"/>
    <s v="DR-TB Confirmed"/>
    <s v="SSM"/>
    <s v="8 Am, Lfx, Eto, Cs, Z,E,B6/12 Lfx, Eto, Cs, Z,E,B6"/>
    <s v="GLC"/>
    <s v="others (please insert a comment and explain)"/>
    <s v="Yes for less than a month"/>
    <n v="37"/>
    <s v="Neg"/>
    <s v="Pos"/>
    <d v="2014-11-18T00:00:00"/>
    <n v="38"/>
    <s v="Neg"/>
    <s v="Neg"/>
    <d v="2014-12-17T00:00:00"/>
    <n v="42"/>
    <s v="Pos"/>
    <s v="Neg"/>
    <d v="2015-01-13T00:00:00"/>
    <n v="44"/>
    <s v="Neg"/>
    <s v="Neg"/>
    <d v="2015-02-17T00:00:00"/>
    <n v="44"/>
    <s v="Neg"/>
    <s v="Con"/>
    <d v="2015-03-17T00:00:00"/>
    <n v="44"/>
    <s v="Neg"/>
    <s v="Neg"/>
    <d v="2015-04-13T00:00:00"/>
    <m/>
    <m/>
    <m/>
    <m/>
    <m/>
    <m/>
    <m/>
    <m/>
    <m/>
    <m/>
    <m/>
    <m/>
    <m/>
    <s v="Not Evaluated"/>
    <d v="2015-04-28T00:00:00"/>
    <s v="Pt has transfer out to PMDT Sialkot on 28/4/2015. _x000a_ENRS # is 049/2015/SKT/Rawalpindi"/>
    <m/>
    <n v="11"/>
    <n v="0"/>
    <n v="0"/>
    <n v="1"/>
    <s v="NTP-PR"/>
    <m/>
  </r>
  <r>
    <s v="Pakistan"/>
    <n v="28"/>
    <s v="24-34"/>
    <s v="F"/>
    <s v="Pakistan "/>
    <x v="3"/>
    <x v="65"/>
    <s v="House Wife"/>
    <s v="New"/>
    <m/>
    <m/>
    <m/>
    <m/>
    <m/>
    <s v="No"/>
    <m/>
    <m/>
    <m/>
    <m/>
    <m/>
    <m/>
    <n v="166"/>
    <n v="2014"/>
    <s v="SSM"/>
    <s v="Rawalpindi"/>
    <d v="2014-11-15T00:00:00"/>
    <n v="15"/>
    <n v="11"/>
    <s v="Q4"/>
    <n v="2014"/>
    <s v="New"/>
    <s v="Pulmonary"/>
    <m/>
    <d v="2014-07-11T00:00:00"/>
    <s v="Neg"/>
    <m/>
    <m/>
    <d v="2014-11-18T00:00:00"/>
    <n v="18"/>
    <n v="11"/>
    <s v="Q4"/>
    <x v="1"/>
    <d v="2014-11-18T00:00:00"/>
    <d v="2015-01-19T00:00:00"/>
    <s v="Con"/>
    <d v="2014-11-12T00:00:00"/>
    <s v="MTB Resis to R"/>
    <s v="HREZS"/>
    <s v="KM"/>
    <s v="MDR"/>
    <s v="DR-TB Confirmed"/>
    <s v="SSM"/>
    <s v="8 Cm, Lfx, Eto,Cs, Z,B6/16 Lfx, Eto, Cs, Z,B6"/>
    <s v="GLC"/>
    <s v="9 months"/>
    <s v="Yes for less than a month"/>
    <n v="52"/>
    <s v="Neg"/>
    <s v="Con"/>
    <d v="2014-11-18T00:00:00"/>
    <n v="53"/>
    <s v="Neg"/>
    <s v="Neg"/>
    <d v="2014-12-17T00:00:00"/>
    <n v="53"/>
    <s v="Pos"/>
    <s v="Neg"/>
    <d v="2015-01-13T00:00:00"/>
    <n v="54"/>
    <s v="Neg"/>
    <s v="Neg"/>
    <d v="2015-02-17T00:00:00"/>
    <n v="52"/>
    <s v="Neg"/>
    <s v="Con"/>
    <d v="2015-03-17T00:00:00"/>
    <n v="52"/>
    <s v="Neg"/>
    <s v="Con"/>
    <d v="2015-04-14T00:00:00"/>
    <n v="52"/>
    <s v="Neg"/>
    <s v="Con"/>
    <d v="2015-05-13T00:00:00"/>
    <n v="52"/>
    <s v="Neg"/>
    <s v="Neg"/>
    <d v="2015-06-15T00:00:00"/>
    <n v="48"/>
    <s v="Neg"/>
    <s v="Neg"/>
    <d v="2015-07-13T00:00:00"/>
    <s v="Unknown"/>
    <s v="Cured"/>
    <d v="2016-11-16T00:00:00"/>
    <s v="pt cured on 16/11/2016"/>
    <m/>
    <n v="9"/>
    <s v="1 cured,1 died=2"/>
    <n v="0"/>
    <n v="1"/>
    <s v="NTP-PR"/>
    <m/>
  </r>
  <r>
    <s v="Pakistan"/>
    <n v="33"/>
    <s v="24-34"/>
    <s v="M"/>
    <s v="Pakistan "/>
    <x v="3"/>
    <x v="81"/>
    <s v="Electrition "/>
    <s v="Private"/>
    <s v="Private"/>
    <s v="21/9/2014"/>
    <s v="RHZE"/>
    <d v="2014-06-11T00:00:00"/>
    <s v="Not Evaluated"/>
    <s v="No"/>
    <m/>
    <m/>
    <m/>
    <m/>
    <m/>
    <m/>
    <n v="167"/>
    <n v="2014"/>
    <s v="SSM"/>
    <s v="Gujrat"/>
    <d v="2014-11-19T00:00:00"/>
    <n v="19"/>
    <n v="11"/>
    <s v="Q4"/>
    <n v="2014"/>
    <s v="Previously treated (after failure)"/>
    <s v="Pulmonary"/>
    <m/>
    <d v="2014-11-21T00:00:00"/>
    <s v="Neg"/>
    <m/>
    <m/>
    <d v="2014-11-22T00:00:00"/>
    <n v="22"/>
    <n v="11"/>
    <s v="Q4"/>
    <x v="1"/>
    <d v="2014-11-20T00:00:00"/>
    <d v="2015-02-04T00:00:00"/>
    <s v="Pos"/>
    <d v="2014-11-14T00:00:00"/>
    <s v="MTB Resis to R"/>
    <s v="HREZS"/>
    <m/>
    <s v="MDR"/>
    <s v="DR-TB Confirmed"/>
    <s v="SSM"/>
    <s v="8 Am, Lfx, Eto, Cs, Z,B6/12 Lfx, Eto, Cs, Z,B6"/>
    <s v="GLC"/>
    <s v="9 months"/>
    <s v="Yes for less than a month"/>
    <n v="52"/>
    <s v="Pos"/>
    <s v="Pos"/>
    <d v="2014-11-20T00:00:00"/>
    <n v="53"/>
    <s v="Neg"/>
    <s v="Pos"/>
    <d v="2014-12-22T00:00:00"/>
    <n v="54"/>
    <s v="Neg"/>
    <s v="Neg"/>
    <d v="2015-01-14T00:00:00"/>
    <n v="56"/>
    <s v="Neg"/>
    <s v="Neg"/>
    <d v="2015-02-18T00:00:00"/>
    <n v="56"/>
    <s v="Neg"/>
    <s v="Con"/>
    <d v="2015-03-18T00:00:00"/>
    <n v="56"/>
    <s v="Neg"/>
    <s v="Neg"/>
    <d v="2015-04-14T00:00:00"/>
    <n v="56"/>
    <s v="Neg"/>
    <s v="Con"/>
    <d v="2015-05-15T00:00:00"/>
    <n v="56"/>
    <s v="Neg"/>
    <s v="Neg"/>
    <d v="2015-06-15T00:00:00"/>
    <n v="56"/>
    <s v="Neg"/>
    <s v="Neg"/>
    <d v="2015-07-13T00:00:00"/>
    <s v="Unknown"/>
    <s v="Cured"/>
    <d v="2016-07-20T00:00:00"/>
    <s v="pt is cured on 20/7/2016"/>
    <m/>
    <n v="5"/>
    <n v="0"/>
    <n v="0"/>
    <n v="2"/>
    <s v="NTP-PR"/>
    <m/>
  </r>
  <r>
    <s v="Pakistan"/>
    <n v="21"/>
    <s v="14-24"/>
    <s v="M"/>
    <s v="Pakistan "/>
    <x v="3"/>
    <x v="85"/>
    <s v="Student"/>
    <s v="THQ Mianwali"/>
    <s v="CAT-I"/>
    <s v="30/4/2014"/>
    <s v="RHZE"/>
    <s v="19/11/2014"/>
    <s v="Failed"/>
    <s v="No"/>
    <m/>
    <m/>
    <m/>
    <m/>
    <m/>
    <m/>
    <n v="168"/>
    <n v="2014"/>
    <s v="SSM"/>
    <s v="Mianwali"/>
    <d v="2014-11-19T00:00:00"/>
    <n v="19"/>
    <n v="11"/>
    <s v="Q4"/>
    <n v="2014"/>
    <s v="Previously treated (after failure)"/>
    <s v="Pulmonary"/>
    <m/>
    <d v="2014-11-20T00:00:00"/>
    <s v="Neg"/>
    <m/>
    <m/>
    <d v="2014-11-22T00:00:00"/>
    <n v="22"/>
    <n v="11"/>
    <s v="Q4"/>
    <x v="1"/>
    <d v="2014-11-20T00:00:00"/>
    <d v="2015-02-04T00:00:00"/>
    <s v="Pos"/>
    <d v="2014-11-14T00:00:00"/>
    <s v="MTB Resis to R"/>
    <s v="HR"/>
    <s v="FQ"/>
    <s v="MDR"/>
    <s v="DR-TB Confirmed"/>
    <s v="SSM"/>
    <s v="8 Am, Mfx, Eto, Cs, Z,PAS,E,B6/16 Mfx, Eto, Cs, Z,PAS,E,B6"/>
    <s v="GLC"/>
    <s v="10 months"/>
    <s v="Yes for less than a month"/>
    <n v="51"/>
    <s v="Pos"/>
    <s v="Con"/>
    <d v="2014-11-21T00:00:00"/>
    <n v="52"/>
    <s v="Neg"/>
    <s v="Pos"/>
    <d v="2014-12-23T00:00:00"/>
    <n v="53"/>
    <s v="Neg"/>
    <s v="Pos"/>
    <d v="2015-01-13T00:00:00"/>
    <n v="53"/>
    <s v="Neg"/>
    <s v="Neg"/>
    <d v="2015-02-16T00:00:00"/>
    <n v="53"/>
    <s v="Pos"/>
    <s v="Neg"/>
    <d v="2015-03-17T00:00:00"/>
    <n v="54"/>
    <s v="Neg"/>
    <m/>
    <d v="2015-04-14T00:00:00"/>
    <n v="54"/>
    <s v="Neg"/>
    <s v="Con"/>
    <d v="2015-05-13T00:00:00"/>
    <n v="50"/>
    <s v="Neg"/>
    <s v="Neg"/>
    <d v="2015-06-10T00:00:00"/>
    <n v="50"/>
    <s v="Neg"/>
    <s v="Neg"/>
    <d v="2015-07-14T00:00:00"/>
    <s v="Unknown"/>
    <s v="Cured"/>
    <d v="2016-11-16T00:00:00"/>
    <s v="pt is cured on 16/11/16"/>
    <m/>
    <n v="5"/>
    <n v="0"/>
    <n v="0"/>
    <n v="3"/>
    <s v="NTP-PR"/>
    <m/>
  </r>
  <r>
    <s v="Pakistan"/>
    <n v="28"/>
    <s v="24-34"/>
    <s v="M"/>
    <s v="Pakistan "/>
    <x v="3"/>
    <x v="65"/>
    <s v="Labour "/>
    <s v="SSM"/>
    <s v="CAT-I"/>
    <s v="13/11/2013"/>
    <s v="RHZE"/>
    <s v="21/5/2014"/>
    <s v="Complete"/>
    <s v="No"/>
    <m/>
    <m/>
    <m/>
    <m/>
    <m/>
    <m/>
    <n v="169"/>
    <n v="2014"/>
    <s v="SSM"/>
    <s v="Rawalpindi"/>
    <d v="2014-11-19T00:00:00"/>
    <n v="19"/>
    <n v="11"/>
    <s v="Q4"/>
    <n v="2014"/>
    <s v="Previously treated (after failure)"/>
    <s v="Pulmonary"/>
    <m/>
    <d v="2014-11-22T00:00:00"/>
    <s v="Pos"/>
    <m/>
    <m/>
    <d v="2014-11-22T00:00:00"/>
    <n v="22"/>
    <n v="11"/>
    <s v="Q4"/>
    <x v="1"/>
    <d v="2014-11-21T00:00:00"/>
    <d v="2015-02-17T00:00:00"/>
    <s v="Pos"/>
    <d v="2014-11-14T00:00:00"/>
    <s v="MTB Resis to R"/>
    <s v="HR"/>
    <m/>
    <s v="MDR"/>
    <s v="DR-TB Confirmed"/>
    <s v="SSM"/>
    <s v="8 Am, Lfx, Eto, Cs, Z,E,B6/12 Lfx, Eto, Cs, Z,E,B6"/>
    <s v="GLC"/>
    <s v="others (please insert a comment and explain)"/>
    <s v="Yes for less than a month"/>
    <n v="40"/>
    <s v="Neg"/>
    <s v="Con"/>
    <d v="2014-11-21T00:00:00"/>
    <m/>
    <m/>
    <m/>
    <m/>
    <m/>
    <m/>
    <m/>
    <m/>
    <m/>
    <m/>
    <m/>
    <m/>
    <m/>
    <m/>
    <m/>
    <m/>
    <m/>
    <m/>
    <m/>
    <m/>
    <m/>
    <m/>
    <m/>
    <m/>
    <m/>
    <m/>
    <m/>
    <m/>
    <m/>
    <m/>
    <m/>
    <m/>
    <m/>
    <s v="Died"/>
    <d v="2015-07-03T00:00:00"/>
    <s v="Pt has transferredout to PMDT PIMS on 15/12/2014_x000a_Dr. Shoaib: 10/1/2015_x000a_ENRS # is 65/2014/PIMS/Rwp_x000a_Dr. Ijaz_x000a_Patient Died at PMDT PIMS on 3/7/2015"/>
    <m/>
    <n v="8"/>
    <s v="1 cured"/>
    <n v="0"/>
    <s v="Died"/>
    <s v="NTP-PR"/>
    <m/>
  </r>
  <r>
    <s v="Pakistan"/>
    <n v="52"/>
    <s v="44-54"/>
    <s v="F"/>
    <s v="Pakistan "/>
    <x v="3"/>
    <x v="65"/>
    <s v="House Wife"/>
    <s v="SSM"/>
    <s v="CAT-I"/>
    <d v="2014-11-07T00:00:00"/>
    <s v="RHZE"/>
    <d v="2014-08-12T00:00:00"/>
    <s v="Failed"/>
    <s v="No"/>
    <m/>
    <m/>
    <m/>
    <m/>
    <m/>
    <m/>
    <n v="170"/>
    <n v="2014"/>
    <s v="SSM"/>
    <s v="Rawalpindi"/>
    <d v="2014-12-08T00:00:00"/>
    <n v="8"/>
    <n v="12"/>
    <s v="Q4"/>
    <n v="2014"/>
    <s v="Previously treated (after failure)"/>
    <s v="Pulmonary"/>
    <m/>
    <d v="2014-12-12T00:00:00"/>
    <s v="Neg"/>
    <m/>
    <m/>
    <d v="2014-12-15T00:00:00"/>
    <n v="15"/>
    <n v="12"/>
    <s v="Q4"/>
    <x v="1"/>
    <d v="2014-12-16T00:00:00"/>
    <d v="2015-02-17T00:00:00"/>
    <s v="Pos"/>
    <d v="2014-12-03T00:00:00"/>
    <s v="MTB Resis to R"/>
    <s v="HRES"/>
    <s v="FQ"/>
    <s v="MDR"/>
    <s v="DR-TB Confirmed"/>
    <s v="SSM"/>
    <s v="8 Cm, Mfx, Eto, Cs, Z,PAS,B6/16 Mfx, Eto, Cs, Z,PAS,B6"/>
    <s v="GLC"/>
    <s v="9 months"/>
    <s v="Yes for less than a month"/>
    <n v="43"/>
    <s v="Pos"/>
    <s v="Pos"/>
    <d v="2014-12-16T00:00:00"/>
    <n v="44"/>
    <s v="Neg"/>
    <s v="Pos"/>
    <d v="2015-01-12T00:00:00"/>
    <n v="45"/>
    <s v="Neg"/>
    <s v="Pos"/>
    <d v="2015-02-16T00:00:00"/>
    <n v="45"/>
    <s v="Neg"/>
    <s v="Neg"/>
    <d v="2015-03-16T00:00:00"/>
    <n v="46"/>
    <s v="Neg"/>
    <s v="Neg"/>
    <d v="2015-04-15T00:00:00"/>
    <n v="46"/>
    <s v="Neg"/>
    <s v="Neg"/>
    <d v="2015-05-14T00:00:00"/>
    <n v="46"/>
    <s v="Neg"/>
    <s v="Con"/>
    <d v="2015-06-15T00:00:00"/>
    <n v="46"/>
    <s v="Neg"/>
    <s v="Neg"/>
    <d v="2015-07-13T00:00:00"/>
    <n v="46"/>
    <s v="Neg"/>
    <m/>
    <d v="2015-08-12T00:00:00"/>
    <s v="Unknown"/>
    <s v="Died"/>
    <d v="2015-10-01T00:00:00"/>
    <s v="Pt died on 1/10/2015"/>
    <m/>
    <n v="7"/>
    <n v="0"/>
    <n v="0"/>
    <n v="3"/>
    <s v="NTP-PR"/>
    <m/>
  </r>
  <r>
    <s v="Pakistan"/>
    <n v="45"/>
    <s v="44-54"/>
    <s v="M"/>
    <s v="Pakistan "/>
    <x v="3"/>
    <x v="88"/>
    <s v="Driver"/>
    <s v="Private"/>
    <s v="Private"/>
    <d v="2011-12-01T00:00:00"/>
    <s v="RHZE"/>
    <d v="2012-05-01T00:00:00"/>
    <s v="Not Evaluated"/>
    <s v="Yes"/>
    <s v="27/8/2012_x000a_27/8/2013_x000a_2/12/2014"/>
    <s v="11/10/2013_x000a_19/1/2014_x000a_4/1/2015"/>
    <s v="ETO, Lfx_x000a_Cs, ETO, Mfx, Km_x000a_Am ETO C, S Mfx"/>
    <s v="Failed_x000a_Failed_x000a_"/>
    <m/>
    <m/>
    <n v="171"/>
    <n v="2015"/>
    <s v="SSM"/>
    <s v="Khushab"/>
    <d v="2015-01-04T00:00:00"/>
    <n v="4"/>
    <n v="1"/>
    <s v="Q1"/>
    <n v="2015"/>
    <s v="Previously treated (Rlapse)"/>
    <s v="Pulmonary"/>
    <m/>
    <d v="2015-07-01T00:00:00"/>
    <s v="Neg"/>
    <m/>
    <m/>
    <d v="2015-01-07T00:00:00"/>
    <n v="7"/>
    <n v="1"/>
    <s v="Q1"/>
    <x v="0"/>
    <d v="2015-01-08T00:00:00"/>
    <d v="2013-11-22T00:00:00"/>
    <s v="Pos"/>
    <d v="2014-12-06T00:00:00"/>
    <s v="MTB Resis to R"/>
    <s v="HREZS"/>
    <s v="FQ"/>
    <s v="MDR"/>
    <s v="DR-TB Confirmed"/>
    <s v="SSM"/>
    <s v="8 Cm, Lfx, Eto, Cs, Z, Amxclv, Clr, Cfz,Lzd,PAS,B6/16 Lfx, Eto, Cs, Z, Amxclv, Clr, Cfz,Lzd,PAS,B6"/>
    <s v="GLC"/>
    <s v="others (please insert a comment and explain)"/>
    <s v="Yes for less than a month"/>
    <n v="65"/>
    <s v="Pos"/>
    <s v="Pos"/>
    <d v="2015-01-08T00:00:00"/>
    <m/>
    <m/>
    <m/>
    <m/>
    <m/>
    <m/>
    <m/>
    <m/>
    <m/>
    <m/>
    <m/>
    <m/>
    <m/>
    <m/>
    <m/>
    <m/>
    <m/>
    <m/>
    <m/>
    <m/>
    <m/>
    <m/>
    <m/>
    <m/>
    <m/>
    <m/>
    <m/>
    <m/>
    <m/>
    <m/>
    <m/>
    <m/>
    <s v="Not done-died"/>
    <s v="Died"/>
    <d v="2015-02-07T00:00:00"/>
    <s v="Pt has died on 7/2/2015"/>
    <m/>
    <n v="2"/>
    <n v="0"/>
    <n v="0"/>
    <s v="Died"/>
    <s v="NTP-PR"/>
    <m/>
  </r>
  <r>
    <s v="Pakistan"/>
    <n v="13"/>
    <s v="5-14"/>
    <s v="F"/>
    <s v="Pakistan "/>
    <x v="2"/>
    <x v="5"/>
    <s v="Student"/>
    <s v="New"/>
    <m/>
    <m/>
    <m/>
    <m/>
    <m/>
    <s v="No"/>
    <m/>
    <m/>
    <m/>
    <m/>
    <m/>
    <m/>
    <n v="172"/>
    <n v="2015"/>
    <s v="SSM"/>
    <s v="Abbotabad"/>
    <d v="2015-01-12T00:00:00"/>
    <n v="12"/>
    <n v="1"/>
    <s v="Q1"/>
    <n v="2015"/>
    <s v="New"/>
    <s v="Pulmonary"/>
    <m/>
    <d v="2015-01-13T00:00:00"/>
    <s v="Neg"/>
    <m/>
    <m/>
    <d v="2015-01-14T00:00:00"/>
    <n v="14"/>
    <n v="1"/>
    <s v="Q1"/>
    <x v="0"/>
    <d v="2015-01-14T00:00:00"/>
    <d v="2015-03-18T00:00:00"/>
    <s v="Neg"/>
    <d v="2014-12-29T00:00:00"/>
    <s v="MTB Resis to R"/>
    <m/>
    <m/>
    <s v="Xpert MTB/Rif Res"/>
    <s v="DR-TB Confirmed"/>
    <s v="SSM"/>
    <s v="8 Am, Lfx, Eto, Cs, Z,B6/12 Lfx, Eto, Cs, Z,B6"/>
    <s v="GLC"/>
    <s v="8 months"/>
    <s v="Yes for less than a month"/>
    <n v="39"/>
    <s v="Neg"/>
    <s v="Neg"/>
    <d v="2015-01-14T00:00:00"/>
    <n v="40"/>
    <s v="Neg"/>
    <s v="Neg"/>
    <d v="2015-02-09T00:00:00"/>
    <n v="41"/>
    <s v="Neg"/>
    <s v="Con"/>
    <d v="2015-03-17T00:00:00"/>
    <n v="41"/>
    <s v="Neg"/>
    <s v="Con"/>
    <d v="2015-04-07T00:00:00"/>
    <n v="41"/>
    <s v="Neg"/>
    <s v="Con"/>
    <d v="2015-05-06T00:00:00"/>
    <n v="41"/>
    <s v="Neg"/>
    <s v="Neg"/>
    <d v="2015-06-15T00:00:00"/>
    <n v="40"/>
    <s v="Neg"/>
    <s v="Neg"/>
    <d v="2015-07-14T00:00:00"/>
    <n v="38"/>
    <s v="Neg"/>
    <s v="Con"/>
    <d v="2015-08-13T00:00:00"/>
    <n v="40"/>
    <s v="Neg"/>
    <s v="Neg"/>
    <d v="2015-09-21T00:00:00"/>
    <s v="Neg SP and CL"/>
    <s v="Cured"/>
    <d v="2016-09-22T00:00:00"/>
    <s v="Pt cured on 22/9/2016"/>
    <m/>
    <n v="10"/>
    <n v="1"/>
    <n v="0"/>
    <n v="0"/>
    <s v="NTP-PR"/>
    <m/>
  </r>
  <r>
    <s v="Pakistan"/>
    <n v="22"/>
    <s v="14-24"/>
    <s v="F"/>
    <s v="Pakistan "/>
    <x v="5"/>
    <x v="72"/>
    <s v="Student"/>
    <s v="ANMCH/ISB"/>
    <m/>
    <m/>
    <m/>
    <m/>
    <m/>
    <s v="No"/>
    <m/>
    <m/>
    <m/>
    <m/>
    <m/>
    <m/>
    <n v="173"/>
    <n v="2015"/>
    <s v="SSM"/>
    <s v="Abbotabad"/>
    <d v="2015-01-13T00:00:00"/>
    <n v="13"/>
    <n v="1"/>
    <s v="Q1"/>
    <n v="2015"/>
    <s v="Previously treated (after failure)"/>
    <s v="Pulmonary"/>
    <m/>
    <d v="2015-01-20T00:00:00"/>
    <s v="Neg"/>
    <m/>
    <m/>
    <d v="2015-01-19T00:00:00"/>
    <n v="19"/>
    <n v="1"/>
    <s v="Q1"/>
    <x v="0"/>
    <d v="2015-01-20T00:00:00"/>
    <d v="2015-03-18T00:00:00"/>
    <s v="Pos"/>
    <d v="2014-12-22T00:00:00"/>
    <s v="MTB Resis to R"/>
    <s v="HRES"/>
    <m/>
    <s v="MDR"/>
    <s v="DR-TB Confirmed"/>
    <s v="SSM"/>
    <s v="8 Cm, Lfx, Eto, Cs, Z,B6/12 Lfx, Eto, Cs, Z,B6"/>
    <s v="GLC"/>
    <s v="11 months"/>
    <s v="Yes for less than a month"/>
    <n v="37"/>
    <s v="Pos"/>
    <s v="Pos"/>
    <d v="2015-01-20T00:00:00"/>
    <n v="34"/>
    <s v="Pos"/>
    <s v="Pos"/>
    <d v="2015-02-18T00:00:00"/>
    <n v="34"/>
    <s v="Neg"/>
    <s v="Pos"/>
    <d v="2015-03-18T00:00:00"/>
    <n v="35"/>
    <s v="Neg"/>
    <s v="Con"/>
    <d v="2015-04-16T00:00:00"/>
    <n v="35"/>
    <s v="Neg"/>
    <s v="Con"/>
    <d v="2015-05-18T00:00:00"/>
    <n v="32"/>
    <s v="Neg"/>
    <s v="Neg"/>
    <d v="2015-06-17T00:00:00"/>
    <n v="32"/>
    <s v="Neg"/>
    <s v="Neg"/>
    <d v="2015-07-27T00:00:00"/>
    <n v="32"/>
    <s v="Neg"/>
    <s v="Con"/>
    <d v="2015-08-19T00:00:00"/>
    <n v="31"/>
    <s v="Neg"/>
    <s v="Neg"/>
    <d v="2015-09-17T00:00:00"/>
    <s v="Neg SP and CL"/>
    <s v="Cured"/>
    <d v="2016-12-26T00:00:00"/>
    <s v="pt cured on 26/12/2016"/>
    <m/>
    <n v="8"/>
    <n v="0"/>
    <n v="0"/>
    <n v="5"/>
    <s v="NTP-PR"/>
    <m/>
  </r>
  <r>
    <s v="Pakistan"/>
    <n v="25"/>
    <s v="24-34"/>
    <s v="M"/>
    <s v="Pakistan "/>
    <x v="3"/>
    <x v="87"/>
    <s v="Driver"/>
    <s v="DTBC jehlum"/>
    <s v="CAT-II"/>
    <d v="2014-08-11T00:00:00"/>
    <s v="RHZES"/>
    <s v="15/1/2015"/>
    <s v="Failed"/>
    <s v="No"/>
    <m/>
    <m/>
    <m/>
    <m/>
    <m/>
    <m/>
    <n v="174"/>
    <n v="2015"/>
    <s v="SSM"/>
    <s v="Jehlum"/>
    <d v="2015-01-14T00:00:00"/>
    <n v="14"/>
    <n v="1"/>
    <s v="Q1"/>
    <n v="2015"/>
    <s v="Previously treated (after failure)"/>
    <s v="Pulmonary"/>
    <m/>
    <d v="2014-12-18T00:00:00"/>
    <s v="Neg"/>
    <m/>
    <m/>
    <d v="2015-01-19T00:00:00"/>
    <n v="19"/>
    <n v="1"/>
    <s v="Q1"/>
    <x v="0"/>
    <d v="2015-01-20T00:00:00"/>
    <d v="2015-03-18T00:00:00"/>
    <s v="Pos"/>
    <d v="2015-01-09T00:00:00"/>
    <s v="MTB Resis to R"/>
    <s v="HRES"/>
    <s v="FQ"/>
    <s v="MDR"/>
    <s v="DR-TB Confirmed"/>
    <s v="SSM"/>
    <s v="8 Am, Mfx, Eto, Cs, Z,PAS,B6/16 Mfx, Eto, Cs, Z,PAS,B6"/>
    <s v="GLC"/>
    <s v="10 months"/>
    <s v="Yes for less than a month"/>
    <n v="45"/>
    <s v="Pos"/>
    <s v="Pos"/>
    <d v="2015-01-20T00:00:00"/>
    <n v="45"/>
    <s v="Pos"/>
    <s v="Pos"/>
    <d v="2015-02-18T00:00:00"/>
    <n v="44"/>
    <s v="Neg"/>
    <s v="Pos"/>
    <d v="2015-03-18T00:00:00"/>
    <n v="44"/>
    <s v="Pos"/>
    <s v="Con"/>
    <d v="2015-04-20T00:00:00"/>
    <n v="45"/>
    <s v="Neg"/>
    <s v="Con"/>
    <d v="2015-05-18T00:00:00"/>
    <n v="45"/>
    <s v="Neg"/>
    <s v="Neg"/>
    <d v="2015-06-17T00:00:00"/>
    <n v="46"/>
    <s v="Neg"/>
    <s v="Neg"/>
    <d v="2015-07-23T00:00:00"/>
    <n v="46"/>
    <s v="Neg"/>
    <s v="Neg"/>
    <d v="2015-08-19T00:00:00"/>
    <n v="48"/>
    <s v="Pos"/>
    <s v="Neg"/>
    <d v="2015-09-17T00:00:00"/>
    <s v="Neg SP and CL"/>
    <s v="Cured"/>
    <d v="2017-01-24T00:00:00"/>
    <s v="pt cured on 24/1/2017"/>
    <m/>
    <n v="4"/>
    <n v="0"/>
    <n v="0"/>
    <n v="5"/>
    <s v="NTP-PR"/>
    <m/>
  </r>
  <r>
    <s v="Pakistan"/>
    <n v="20"/>
    <s v="14-24"/>
    <s v="M"/>
    <s v="Pakistan "/>
    <x v="3"/>
    <x v="93"/>
    <s v="Student"/>
    <s v="Private"/>
    <s v="Private"/>
    <d v="2013-04-11T00:00:00"/>
    <s v="RHZE"/>
    <s v="20/11/2014"/>
    <s v="Not Evaluated"/>
    <s v="Yes"/>
    <d v="2013-04-11T00:00:00"/>
    <s v="21/1/2014"/>
    <s v="Lfx"/>
    <s v="failed"/>
    <m/>
    <m/>
    <n v="175"/>
    <n v="2015"/>
    <s v="SSM"/>
    <s v="Chakwal"/>
    <d v="2015-02-02T00:00:00"/>
    <n v="2"/>
    <n v="2"/>
    <s v="Q1"/>
    <n v="2015"/>
    <s v="Previously treated (after failure)"/>
    <s v="Pulmonary"/>
    <m/>
    <d v="2015-04-02T00:00:00"/>
    <s v="Neg"/>
    <m/>
    <m/>
    <d v="2015-02-06T00:00:00"/>
    <n v="6"/>
    <n v="2"/>
    <s v="Q1"/>
    <x v="0"/>
    <d v="2015-02-06T00:00:00"/>
    <d v="2015-04-18T00:00:00"/>
    <s v="Pos"/>
    <d v="2014-12-10T00:00:00"/>
    <s v="MTB Resis to R"/>
    <s v="HR"/>
    <s v="FQ"/>
    <s v="MDR"/>
    <s v="DR-TB Confirmed"/>
    <s v="SSM"/>
    <s v="8 Am, Lfx, Eto, Cs, Z,E,PAS,B6/16 Lfx, Eto, Cs, Z,E,PAS,B6"/>
    <s v="GLC"/>
    <s v="others (please insert a comment and explain)"/>
    <s v="Yes for less than a month"/>
    <n v="52"/>
    <s v="Pos"/>
    <s v="Pos"/>
    <d v="2015-02-06T00:00:00"/>
    <n v="52"/>
    <s v="Neg"/>
    <s v="Con"/>
    <d v="2015-03-19T00:00:00"/>
    <n v="52"/>
    <s v="Neg"/>
    <s v="Con"/>
    <d v="2015-04-20T00:00:00"/>
    <n v="53"/>
    <s v="Neg"/>
    <s v="Con"/>
    <d v="2015-05-19T00:00:00"/>
    <n v="55"/>
    <s v="Neg"/>
    <s v="Con"/>
    <d v="2015-06-18T00:00:00"/>
    <m/>
    <m/>
    <m/>
    <m/>
    <m/>
    <m/>
    <m/>
    <m/>
    <m/>
    <m/>
    <m/>
    <m/>
    <m/>
    <m/>
    <m/>
    <m/>
    <m/>
    <s v="Cured"/>
    <d v="2017-02-06T00:00:00"/>
    <s v="Pt has transferred out to RLH His new ENRS#412/2015/RLH._x000a_Dr. Ijaz 6/4/2017. Patient has been cured from PMDT RLH 6/2/2017"/>
    <m/>
    <n v="6"/>
    <n v="0"/>
    <n v="0"/>
    <s v="F 2 C &amp; C"/>
    <s v="NTP-PR"/>
    <m/>
  </r>
  <r>
    <s v="Pakistan"/>
    <n v="19"/>
    <s v="14-24"/>
    <s v="F"/>
    <s v="Pakistan "/>
    <x v="5"/>
    <x v="72"/>
    <s v="Student"/>
    <s v="SSM"/>
    <s v="CAT-I"/>
    <s v="14/11/2014"/>
    <s v="RHZE"/>
    <s v="13/1/2015"/>
    <s v="Failed"/>
    <s v="No"/>
    <m/>
    <m/>
    <m/>
    <m/>
    <m/>
    <m/>
    <n v="176"/>
    <n v="2015"/>
    <s v="SSM"/>
    <s v="Islamabad"/>
    <d v="2015-02-03T00:00:00"/>
    <n v="3"/>
    <n v="2"/>
    <s v="Q1"/>
    <n v="2015"/>
    <s v="Previously treated (after failure)"/>
    <s v="Pulmonary"/>
    <m/>
    <d v="2015-02-02T00:00:00"/>
    <s v="Neg"/>
    <m/>
    <m/>
    <d v="2015-02-06T00:00:00"/>
    <n v="6"/>
    <n v="2"/>
    <s v="Q1"/>
    <x v="0"/>
    <d v="2015-02-06T00:00:00"/>
    <d v="2015-04-18T00:00:00"/>
    <s v="Pos"/>
    <d v="2015-01-21T00:00:00"/>
    <s v="MTB Resis to R"/>
    <s v="HRES"/>
    <m/>
    <s v="MDR"/>
    <s v="DR-TB Confirmed"/>
    <s v="SSM"/>
    <s v="8 Am, Lfx, Eto, Cs, Z,,B6/12 Lfx, Eto, Cs, Z,B6"/>
    <s v="GLC"/>
    <s v="10 months"/>
    <s v="Yes for less than a month"/>
    <n v="34"/>
    <s v="Neg"/>
    <s v="Pos"/>
    <d v="2015-02-06T00:00:00"/>
    <n v="35"/>
    <s v="Pos"/>
    <s v="Pos"/>
    <d v="2015-03-09T00:00:00"/>
    <n v="35"/>
    <s v="Pos"/>
    <s v="Con"/>
    <d v="2015-04-06T00:00:00"/>
    <n v="35"/>
    <s v="Pos"/>
    <s v="Con"/>
    <d v="2015-05-06T00:00:00"/>
    <n v="35"/>
    <s v="Neg"/>
    <s v="Neg"/>
    <d v="2015-06-09T00:00:00"/>
    <n v="36"/>
    <s v="Neg"/>
    <s v="Neg"/>
    <d v="2015-07-07T00:00:00"/>
    <n v="38"/>
    <s v="Neg"/>
    <s v="Con"/>
    <d v="2015-08-04T00:00:00"/>
    <n v="41"/>
    <s v="Neg"/>
    <s v="Neg"/>
    <d v="2015-09-07T00:00:00"/>
    <n v="44"/>
    <s v="Neg"/>
    <s v="Neg"/>
    <d v="2015-10-06T00:00:00"/>
    <s v="Unknown"/>
    <s v="Cured"/>
    <d v="2016-12-08T00:00:00"/>
    <s v="pt cured on 8/12/2016"/>
    <m/>
    <n v="5"/>
    <n v="0"/>
    <n v="0"/>
    <n v="4"/>
    <s v="NTP-PR"/>
    <m/>
  </r>
  <r>
    <s v="Pakistan"/>
    <n v="62"/>
    <s v="55-64"/>
    <s v="M"/>
    <s v="Pakistan "/>
    <x v="3"/>
    <x v="65"/>
    <s v="Army Retire"/>
    <s v="SSM"/>
    <s v="CAT-II"/>
    <d v="2013-08-03T00:00:00"/>
    <s v="RHZES"/>
    <s v="16/9/2013"/>
    <s v="Lost to follow up"/>
    <s v="No"/>
    <m/>
    <m/>
    <m/>
    <m/>
    <m/>
    <m/>
    <n v="177"/>
    <n v="2015"/>
    <s v="SSM"/>
    <s v="Rawalpindi"/>
    <d v="2015-02-06T00:00:00"/>
    <n v="6"/>
    <n v="2"/>
    <s v="Q1"/>
    <n v="2015"/>
    <s v="Previously treated (After loss to follow up)"/>
    <s v="Pulmonary"/>
    <m/>
    <d v="2015-07-02T00:00:00"/>
    <s v="Neg"/>
    <m/>
    <m/>
    <d v="2015-02-09T00:00:00"/>
    <n v="9"/>
    <n v="2"/>
    <s v="Q1"/>
    <x v="0"/>
    <d v="2015-02-11T00:00:00"/>
    <m/>
    <m/>
    <d v="2015-02-02T00:00:00"/>
    <s v="MTB Resis to R"/>
    <s v="HREZS"/>
    <s v="FQ"/>
    <s v="XDR"/>
    <s v="DR-TB Confirmed"/>
    <s v="SSM"/>
    <s v="12 Am, Mfx, Eto, Cs, Z,,B6/12 Mfx, Eto, Cs, Z,B6"/>
    <s v="GLC"/>
    <s v="Still on IP"/>
    <s v="Yes for less than a month"/>
    <n v="69"/>
    <s v="Neg"/>
    <m/>
    <d v="2015-02-11T00:00:00"/>
    <m/>
    <m/>
    <m/>
    <m/>
    <m/>
    <m/>
    <m/>
    <m/>
    <m/>
    <m/>
    <m/>
    <m/>
    <m/>
    <m/>
    <m/>
    <m/>
    <m/>
    <m/>
    <m/>
    <m/>
    <m/>
    <m/>
    <m/>
    <m/>
    <m/>
    <m/>
    <m/>
    <m/>
    <m/>
    <m/>
    <m/>
    <m/>
    <m/>
    <s v="Lost to Follow-Up"/>
    <d v="2015-04-25T00:00:00"/>
    <m/>
    <m/>
    <n v="7"/>
    <n v="0"/>
    <n v="0"/>
    <s v="Lost"/>
    <s v="NTP-PR"/>
    <m/>
  </r>
  <r>
    <s v="Pakistan"/>
    <n v="18"/>
    <s v="14-24"/>
    <s v="M"/>
    <s v="Pakistan "/>
    <x v="5"/>
    <x v="72"/>
    <s v="Student"/>
    <s v="New"/>
    <m/>
    <m/>
    <m/>
    <m/>
    <m/>
    <s v="No"/>
    <m/>
    <m/>
    <m/>
    <m/>
    <m/>
    <m/>
    <n v="178"/>
    <n v="2015"/>
    <s v="SSM"/>
    <s v="ICT"/>
    <d v="2015-02-13T00:00:00"/>
    <n v="13"/>
    <n v="2"/>
    <s v="Q1"/>
    <n v="2015"/>
    <s v="New"/>
    <s v="Pulmonary"/>
    <m/>
    <d v="2015-02-13T00:00:00"/>
    <s v="Neg"/>
    <m/>
    <m/>
    <d v="2015-02-17T00:00:00"/>
    <n v="17"/>
    <n v="2"/>
    <s v="Q1"/>
    <x v="0"/>
    <d v="2015-02-18T00:00:00"/>
    <d v="2015-04-18T00:00:00"/>
    <s v="Pos"/>
    <d v="2015-02-09T00:00:00"/>
    <s v="MTB Resis to R"/>
    <s v="HRE"/>
    <s v="Km+Am+Cm+FQ"/>
    <s v="XDR"/>
    <s v="DR-TB Confirmed"/>
    <s v="SSM"/>
    <s v="12 Cm, Mfx, Eto, Cs, Z,Amxclv,Clr,PAS,B6/12 Mfx, Eto, Cs, Z,Amxclv,Clr,PAS,B6"/>
    <s v="GLC"/>
    <s v="12 months"/>
    <s v="Yes for less than a month"/>
    <n v="58"/>
    <s v="Neg"/>
    <s v="Pos"/>
    <d v="2015-02-18T00:00:00"/>
    <n v="58"/>
    <s v="Neg"/>
    <s v="Neg"/>
    <d v="2015-03-18T00:00:00"/>
    <n v="58"/>
    <s v="Neg"/>
    <m/>
    <d v="2015-04-16T00:00:00"/>
    <n v="58"/>
    <s v="Neg"/>
    <s v="Con"/>
    <d v="2015-05-20T00:00:00"/>
    <n v="58"/>
    <s v="Neg"/>
    <s v="Neg"/>
    <d v="2015-06-16T00:00:00"/>
    <n v="58"/>
    <s v="Neg"/>
    <s v="Neg"/>
    <d v="2015-07-15T00:00:00"/>
    <n v="56"/>
    <s v="Neg"/>
    <s v="Neg"/>
    <d v="2015-08-18T00:00:00"/>
    <n v="56"/>
    <s v="Neg"/>
    <s v="Neg"/>
    <d v="2015-09-16T00:00:00"/>
    <n v="55"/>
    <s v="Neg"/>
    <s v="Con"/>
    <d v="2015-10-15T00:00:00"/>
    <s v="Neg SP and CL"/>
    <s v="Cured"/>
    <d v="2017-02-14T00:00:00"/>
    <s v="pt is declared as cured on 14/2/2017"/>
    <m/>
    <n v="11"/>
    <n v="0"/>
    <n v="0"/>
    <n v="4"/>
    <s v="NTP-PR"/>
    <m/>
  </r>
  <r>
    <s v="Pakistan"/>
    <n v="42"/>
    <s v="34-44"/>
    <s v="F"/>
    <s v="Pakistan "/>
    <x v="3"/>
    <x v="65"/>
    <s v="House Wife"/>
    <s v="New"/>
    <m/>
    <m/>
    <m/>
    <m/>
    <m/>
    <s v="No"/>
    <m/>
    <m/>
    <m/>
    <m/>
    <m/>
    <m/>
    <n v="179"/>
    <n v="2015"/>
    <s v="SSM"/>
    <s v="Rawalpindi"/>
    <d v="2015-02-17T00:00:00"/>
    <n v="17"/>
    <n v="2"/>
    <s v="Q1"/>
    <n v="2015"/>
    <s v="New"/>
    <s v="Pulmonary"/>
    <m/>
    <d v="2015-02-21T00:00:00"/>
    <s v="Neg"/>
    <m/>
    <m/>
    <d v="2015-02-20T00:00:00"/>
    <n v="20"/>
    <n v="2"/>
    <s v="Q1"/>
    <x v="0"/>
    <d v="2015-02-20T00:00:00"/>
    <d v="2015-04-18T00:00:00"/>
    <s v="Pos"/>
    <d v="2015-02-12T00:00:00"/>
    <s v="MTB Resis to R"/>
    <s v="HRE"/>
    <m/>
    <s v="MDR"/>
    <s v="DR-TB Confirmed"/>
    <s v="SSM"/>
    <s v="8 Am, Lfx, Eto, Cs, Z,,B6/12 Lfx, Eto, Cs, Z,B6"/>
    <s v="GLC"/>
    <s v="9 months"/>
    <s v="Yes for less than a month"/>
    <n v="70"/>
    <s v="Neg"/>
    <s v="Pos"/>
    <d v="2015-02-20T00:00:00"/>
    <n v="72"/>
    <s v="Pos"/>
    <s v="Pos"/>
    <d v="2015-03-16T00:00:00"/>
    <n v="73"/>
    <s v="Neg"/>
    <s v="Con"/>
    <d v="2015-04-15T00:00:00"/>
    <n v="74"/>
    <s v="Neg"/>
    <s v="Con"/>
    <d v="2015-05-13T00:00:00"/>
    <n v="78"/>
    <s v="Neg"/>
    <s v="Neg"/>
    <d v="2015-06-16T00:00:00"/>
    <n v="78"/>
    <s v="Neg"/>
    <s v="Neg"/>
    <d v="2015-07-09T00:00:00"/>
    <n v="78"/>
    <s v="Neg"/>
    <s v="Neg"/>
    <d v="2015-08-10T00:00:00"/>
    <n v="79"/>
    <s v="Neg"/>
    <s v="Neg"/>
    <d v="2015-09-08T00:00:00"/>
    <n v="82"/>
    <s v="Neg"/>
    <s v="Neg"/>
    <d v="2015-10-07T00:00:00"/>
    <s v="Neg SP and CL"/>
    <s v="Cured"/>
    <d v="2016-12-07T00:00:00"/>
    <s v="pt cured on 7/12/2016"/>
    <m/>
    <n v="8"/>
    <n v="1"/>
    <n v="1"/>
    <n v="4"/>
    <s v="NTP-PR"/>
    <m/>
  </r>
  <r>
    <s v="Pakistan"/>
    <n v="27"/>
    <s v="24-34"/>
    <s v="F"/>
    <s v="Pakistan "/>
    <x v="2"/>
    <x v="5"/>
    <s v="House Wife"/>
    <s v="Private"/>
    <s v="CAT-I"/>
    <m/>
    <s v="RHZE"/>
    <m/>
    <s v="Failed"/>
    <s v="No"/>
    <m/>
    <m/>
    <m/>
    <m/>
    <m/>
    <m/>
    <n v="180"/>
    <n v="2015"/>
    <s v="SSM"/>
    <s v="Abbotabad"/>
    <d v="2015-02-11T00:00:00"/>
    <n v="11"/>
    <n v="2"/>
    <s v="Q1"/>
    <n v="2015"/>
    <s v="Previously treated (after failure)"/>
    <s v="Pulmonary"/>
    <m/>
    <d v="2015-03-03T00:00:00"/>
    <s v="Neg"/>
    <m/>
    <m/>
    <d v="2014-03-03T00:00:00"/>
    <n v="3"/>
    <n v="3"/>
    <s v="Q1"/>
    <x v="1"/>
    <d v="2014-03-01T00:00:00"/>
    <d v="2014-04-30T00:00:00"/>
    <s v="Pos"/>
    <d v="2014-03-01T00:00:00"/>
    <s v="MTB Resis to R"/>
    <s v="HREZS"/>
    <s v="FQ"/>
    <s v="MDR"/>
    <s v="DR-TB Confirmed"/>
    <s v="SSM"/>
    <s v="8 Am, Mfx, Eto, Cs, Z,PAS,B6/16 Lfx, Eto, Cs, Z,PAS,B6"/>
    <s v="GLC"/>
    <s v="Still on IP"/>
    <s v="Yes for less than a month"/>
    <n v="31"/>
    <s v="Pos"/>
    <s v="Pos"/>
    <d v="2014-03-01T00:00:00"/>
    <n v="31"/>
    <s v="Pos"/>
    <s v="Pos"/>
    <d v="2014-04-05T00:00:00"/>
    <n v="34"/>
    <s v="Pos"/>
    <s v="Pos"/>
    <d v="2014-05-12T00:00:00"/>
    <n v="32"/>
    <s v="Pos"/>
    <s v="Pos"/>
    <d v="2014-06-05T00:00:00"/>
    <n v="32"/>
    <s v="Neg"/>
    <s v="Neg"/>
    <d v="2014-07-08T00:00:00"/>
    <n v="32"/>
    <s v="Pos"/>
    <s v="Neg"/>
    <d v="2014-08-04T00:00:00"/>
    <n v="31"/>
    <s v="Neg"/>
    <s v="Pos"/>
    <d v="2014-09-04T00:00:00"/>
    <m/>
    <m/>
    <m/>
    <d v="2014-10-04T00:00:00"/>
    <n v="33"/>
    <s v="Neg"/>
    <s v="Pos"/>
    <d v="2014-11-09T00:00:00"/>
    <s v="Pos SP and/or CL"/>
    <s v="Failed"/>
    <d v="2015-08-17T00:00:00"/>
    <s v="Pt was transferred in from Ayub Medical Complex Abbotabad on February 11 , 2015 to SSM for further treatment._x000a_Dr. Shoaib: 17/8/2015_x000a_Patient was consistantly culture positive so review panel has decided to declare it as failure and re-enrolle the patient with 4 drugs from group V. (New ENRS # 207)"/>
    <m/>
    <n v="8"/>
    <n v="0"/>
    <n v="0"/>
    <n v="4"/>
    <s v="NTP-PR"/>
    <m/>
  </r>
  <r>
    <s v="Pakistan"/>
    <n v="29"/>
    <s v="24-34"/>
    <s v="M"/>
    <s v="Pakistan "/>
    <x v="3"/>
    <x v="65"/>
    <s v="Worker"/>
    <s v="Private"/>
    <s v="CAT-I"/>
    <s v="27/2/2014"/>
    <s v="RHZE"/>
    <s v="13/2/2015"/>
    <s v="Failed"/>
    <s v="Yes"/>
    <s v="25/5/2013_x000a_2/12/2014"/>
    <s v="25/6/2013_x000a_5/1/2015"/>
    <s v="ETO_x000a_Amk"/>
    <s v="lost to follow up"/>
    <m/>
    <m/>
    <n v="181"/>
    <n v="2015"/>
    <s v="SSM"/>
    <s v="Rawalpindi"/>
    <d v="2015-02-17T00:00:00"/>
    <n v="17"/>
    <n v="2"/>
    <s v="Q1"/>
    <n v="2015"/>
    <s v="Previously treated (after failure)"/>
    <s v="Pulmonary"/>
    <m/>
    <d v="2015-02-18T00:00:00"/>
    <s v="Neg"/>
    <m/>
    <m/>
    <d v="2015-02-23T00:00:00"/>
    <n v="23"/>
    <n v="2"/>
    <s v="Q1"/>
    <x v="0"/>
    <d v="2015-02-23T00:00:00"/>
    <d v="2015-02-16T00:00:00"/>
    <s v="Pos"/>
    <m/>
    <s v="MTB Resis to R"/>
    <s v="HREZS"/>
    <s v="FQ"/>
    <s v="MDR"/>
    <s v="DR-TB Confirmed"/>
    <s v="SSM"/>
    <s v="8 Cm, Mfx, Eto, Cs, Z,PAS,E,lzd,Cfz,B6/16 Mfx, Eto, Cs, Z,PAS,E,lzd,Cfz,B6"/>
    <s v="GLC"/>
    <s v="8 months"/>
    <s v="Yes for less than a month"/>
    <n v="60"/>
    <s v="Pos"/>
    <s v="Pos"/>
    <d v="2015-02-23T00:00:00"/>
    <n v="61"/>
    <s v="Neg"/>
    <s v="Pos"/>
    <d v="2015-03-19T00:00:00"/>
    <n v="62"/>
    <s v="Neg"/>
    <s v="Neg"/>
    <d v="2015-04-16T00:00:00"/>
    <n v="62"/>
    <s v="Neg"/>
    <s v="Neg"/>
    <d v="2015-05-14T00:00:00"/>
    <n v="65"/>
    <s v="Neg"/>
    <s v="Neg"/>
    <d v="2015-06-16T00:00:00"/>
    <n v="65"/>
    <s v="Neg"/>
    <s v="Neg"/>
    <d v="2015-07-14T00:00:00"/>
    <n v="65"/>
    <s v="Neg"/>
    <s v="Neg"/>
    <d v="2015-08-13T00:00:00"/>
    <n v="65"/>
    <s v="Neg"/>
    <s v="Neg"/>
    <d v="2015-09-15T00:00:00"/>
    <n v="66"/>
    <s v="Neg"/>
    <s v="Neg"/>
    <d v="2015-10-08T00:00:00"/>
    <s v="Neg SP and CL"/>
    <s v="Cured"/>
    <d v="2017-02-23T00:00:00"/>
    <s v="pt is delared as cured on 23/2/2017"/>
    <m/>
    <n v="5"/>
    <n v="0"/>
    <n v="1"/>
    <n v="2"/>
    <s v="NTP-PR"/>
    <m/>
  </r>
  <r>
    <s v="Pakistan"/>
    <n v="20"/>
    <s v="14-24"/>
    <s v="F"/>
    <s v="Pakistan "/>
    <x v="5"/>
    <x v="72"/>
    <s v="House Wife"/>
    <s v="RHC Tarlai"/>
    <s v="CAT-I"/>
    <s v="16/12/2014"/>
    <s v="RHZE"/>
    <s v="22/2/20158"/>
    <s v="Failed"/>
    <s v="No"/>
    <m/>
    <m/>
    <m/>
    <m/>
    <m/>
    <m/>
    <n v="182"/>
    <n v="2015"/>
    <s v="SSM"/>
    <s v="Islamabad"/>
    <d v="2015-02-23T00:00:00"/>
    <n v="23"/>
    <n v="2"/>
    <s v="Q1"/>
    <n v="2015"/>
    <s v="Previously treated (after failure)"/>
    <s v="Pulmonary"/>
    <m/>
    <d v="2015-02-25T00:00:00"/>
    <s v="Neg"/>
    <m/>
    <m/>
    <d v="2015-02-27T00:00:00"/>
    <n v="27"/>
    <n v="2"/>
    <s v="Q1"/>
    <x v="0"/>
    <d v="2015-02-27T00:00:00"/>
    <d v="2015-06-20T00:00:00"/>
    <s v="Pos"/>
    <d v="2015-02-12T00:00:00"/>
    <s v="MTB Resis to R"/>
    <s v="HR"/>
    <m/>
    <s v="MDR"/>
    <s v="DR-TB Confirmed"/>
    <s v="SSM"/>
    <s v="8 Am, Lfx, Eto, Cs, Z, E,B6/12 Lfx, Eto, Cs, Z,E,B6"/>
    <s v="GLC"/>
    <s v="9 months"/>
    <s v="Yes for less than a month"/>
    <n v="29"/>
    <s v="Pos"/>
    <m/>
    <d v="2015-02-27T00:00:00"/>
    <n v="28"/>
    <m/>
    <s v="Pos"/>
    <d v="2015-03-19T00:00:00"/>
    <n v="30"/>
    <s v="Neg"/>
    <s v="Con"/>
    <d v="2015-04-20T00:00:00"/>
    <n v="31"/>
    <s v="Neg"/>
    <s v="Con"/>
    <d v="2015-05-18T00:00:00"/>
    <n v="32"/>
    <s v="Neg"/>
    <s v="Neg"/>
    <d v="2015-06-16T00:00:00"/>
    <n v="32"/>
    <s v="Neg"/>
    <s v="Neg"/>
    <d v="2015-07-14T00:00:00"/>
    <n v="32"/>
    <s v="Neg"/>
    <s v="Neg"/>
    <d v="2015-08-24T00:00:00"/>
    <n v="31"/>
    <s v="Neg"/>
    <s v="Neg"/>
    <d v="2015-09-17T00:00:00"/>
    <n v="32"/>
    <s v="Neg"/>
    <s v="Neg"/>
    <d v="2015-10-19T00:00:00"/>
    <s v="Neg SP and CL"/>
    <s v="Cured"/>
    <d v="2016-12-14T00:00:00"/>
    <s v="pt cured on 14/12/2016"/>
    <m/>
    <n v="7"/>
    <n v="1"/>
    <n v="0"/>
    <n v="4"/>
    <s v="NTP-PR"/>
    <m/>
  </r>
  <r>
    <s v="Pakistan"/>
    <n v="20"/>
    <s v="14-24"/>
    <s v="F"/>
    <s v="Pakistan "/>
    <x v="3"/>
    <x v="116"/>
    <s v="House Wife"/>
    <s v="New"/>
    <m/>
    <m/>
    <m/>
    <m/>
    <m/>
    <s v="No"/>
    <m/>
    <m/>
    <m/>
    <m/>
    <m/>
    <m/>
    <n v="183"/>
    <n v="2015"/>
    <s v="SSM"/>
    <s v="Attock"/>
    <d v="2015-02-26T00:00:00"/>
    <n v="26"/>
    <n v="2"/>
    <s v="Q1"/>
    <n v="2015"/>
    <s v="New"/>
    <s v="Pulmonary"/>
    <m/>
    <d v="2015-02-03T00:00:00"/>
    <s v="Neg"/>
    <m/>
    <m/>
    <d v="2015-03-05T00:00:00"/>
    <n v="5"/>
    <n v="3"/>
    <s v="Q1"/>
    <x v="0"/>
    <m/>
    <m/>
    <m/>
    <m/>
    <s v="MTB Resis to R"/>
    <m/>
    <m/>
    <s v="Xpert MTB/Rif Res"/>
    <s v="DR-TB Confirmed"/>
    <s v="SSM"/>
    <s v="8 Am, Lfx, Eto, Cs, Z,,B6/12 Lfx, Eto, Cs, Z,B6"/>
    <s v="GLC"/>
    <s v="others (please insert a comment and explain)"/>
    <s v="Yes for less than a month"/>
    <n v="40"/>
    <m/>
    <m/>
    <m/>
    <m/>
    <m/>
    <m/>
    <m/>
    <m/>
    <m/>
    <m/>
    <m/>
    <m/>
    <m/>
    <m/>
    <m/>
    <m/>
    <m/>
    <m/>
    <m/>
    <m/>
    <m/>
    <m/>
    <m/>
    <m/>
    <m/>
    <m/>
    <m/>
    <m/>
    <m/>
    <m/>
    <m/>
    <m/>
    <m/>
    <m/>
    <m/>
    <s v="Not done-died"/>
    <s v="Died"/>
    <d v="2015-04-04T00:00:00"/>
    <s v="Pt has died on 4/4/2015"/>
    <m/>
    <n v="7"/>
    <n v="0"/>
    <n v="0"/>
    <s v="Died"/>
    <s v="NTP-PR"/>
    <m/>
  </r>
  <r>
    <s v="Pakistan"/>
    <n v="31"/>
    <s v="24-34"/>
    <s v="F"/>
    <s v="Pakistan "/>
    <x v="3"/>
    <x v="65"/>
    <s v="House Wife"/>
    <s v="SSM"/>
    <s v="CAT-I"/>
    <s v="27/11/2014"/>
    <s v="RHZE"/>
    <s v="28/2/2015"/>
    <s v="Failed"/>
    <s v="No"/>
    <m/>
    <m/>
    <m/>
    <m/>
    <m/>
    <m/>
    <n v="184"/>
    <n v="2015"/>
    <s v="SSM"/>
    <s v="Rawalpindi"/>
    <d v="2015-02-26T00:00:00"/>
    <n v="26"/>
    <n v="2"/>
    <s v="Q1"/>
    <n v="2015"/>
    <s v="Previously treated (after failure)"/>
    <s v="Pulmonary"/>
    <m/>
    <d v="2015-02-03T00:00:00"/>
    <s v="Neg"/>
    <m/>
    <m/>
    <d v="2015-03-03T00:00:00"/>
    <n v="3"/>
    <n v="3"/>
    <s v="Q1"/>
    <x v="0"/>
    <d v="2015-03-03T00:00:00"/>
    <d v="2015-05-19T00:00:00"/>
    <s v="Pos"/>
    <d v="2015-02-17T00:00:00"/>
    <s v="MTB Resis to R"/>
    <s v="Other"/>
    <m/>
    <s v="MDR"/>
    <s v="DR-TB Confirmed"/>
    <s v="SSM"/>
    <s v="8 Am, Mfx, Eto, Cs, Z,PAS,B6/16 Mfx, Eto, Cs, Z,PAS,B6"/>
    <s v="GLC"/>
    <s v="9 months"/>
    <s v="Yes for less than a month"/>
    <n v="55"/>
    <s v="Pos"/>
    <s v="Pos"/>
    <d v="2015-03-03T00:00:00"/>
    <n v="55"/>
    <s v="Pos"/>
    <m/>
    <d v="2015-04-08T00:00:00"/>
    <n v="56"/>
    <s v="Neg"/>
    <s v="Pos"/>
    <d v="2015-05-07T00:00:00"/>
    <n v="60"/>
    <s v="Neg"/>
    <s v="Neg"/>
    <d v="2015-06-09T00:00:00"/>
    <n v="60"/>
    <s v="Neg"/>
    <s v="Neg"/>
    <d v="2015-07-06T00:00:00"/>
    <n v="60"/>
    <s v="Neg"/>
    <s v="Con"/>
    <d v="2015-08-04T00:00:00"/>
    <n v="62"/>
    <s v="Neg"/>
    <s v="Neg"/>
    <d v="2015-09-07T00:00:00"/>
    <n v="62"/>
    <s v="Neg"/>
    <s v="Neg"/>
    <d v="2015-10-06T00:00:00"/>
    <n v="62"/>
    <s v="Neg"/>
    <s v="Con"/>
    <d v="2015-11-05T00:00:00"/>
    <s v="Neg SP and CL"/>
    <s v="Lost to Follow-Up"/>
    <d v="2016-03-12T00:00:00"/>
    <s v="Pt. is decleared as Lost to Fup"/>
    <m/>
    <n v="17"/>
    <n v="0"/>
    <n v="0"/>
    <n v="3"/>
    <s v="NTP-PR"/>
    <m/>
  </r>
  <r>
    <s v="Pakistan"/>
    <n v="42"/>
    <s v="34-44"/>
    <s v="M"/>
    <s v="Pakistan "/>
    <x v="3"/>
    <x v="71"/>
    <s v="Driver"/>
    <s v="T.B.C Wazeerabad"/>
    <s v="CAT-I"/>
    <s v="15/6/2012"/>
    <s v="RHZE"/>
    <s v="15/12/2012"/>
    <s v="Complete"/>
    <s v="No"/>
    <m/>
    <m/>
    <m/>
    <m/>
    <m/>
    <m/>
    <n v="185"/>
    <n v="2015"/>
    <s v="SSM"/>
    <s v="Gujranwala"/>
    <d v="2015-02-28T00:00:00"/>
    <n v="28"/>
    <n v="2"/>
    <s v="Q1"/>
    <n v="2015"/>
    <s v="Previously treated (Rlapse)"/>
    <s v="Pulmonary"/>
    <m/>
    <d v="2015-02-03T00:00:00"/>
    <s v="Neg"/>
    <m/>
    <m/>
    <d v="2015-03-04T00:00:00"/>
    <n v="4"/>
    <n v="3"/>
    <s v="Q1"/>
    <x v="0"/>
    <d v="2015-03-06T00:00:00"/>
    <d v="2015-05-19T00:00:00"/>
    <s v="Pos"/>
    <d v="2015-02-23T00:00:00"/>
    <s v="MTB Resis to R"/>
    <m/>
    <m/>
    <s v="Xpert MTB/Rif Res"/>
    <s v="DR-TB Confirmed"/>
    <s v="SSM"/>
    <s v="8 Am, Lfx, Eto, Cs, Z,,B6/12 Lfx, Eto, Cs, Z,B6"/>
    <s v="GLC"/>
    <s v="others (please insert a comment and explain)"/>
    <s v="Yes for less than a month"/>
    <n v="58"/>
    <s v="Pos"/>
    <s v="Pos"/>
    <d v="2015-03-06T00:00:00"/>
    <n v="55"/>
    <s v="Neg"/>
    <s v="Con"/>
    <d v="2015-04-08T00:00:00"/>
    <m/>
    <m/>
    <m/>
    <m/>
    <m/>
    <m/>
    <m/>
    <m/>
    <m/>
    <m/>
    <m/>
    <m/>
    <m/>
    <m/>
    <m/>
    <m/>
    <m/>
    <m/>
    <m/>
    <m/>
    <m/>
    <m/>
    <m/>
    <m/>
    <m/>
    <m/>
    <m/>
    <m/>
    <m/>
    <s v="Not Evaluated"/>
    <d v="2015-04-28T00:00:00"/>
    <s v="Pt has transfer out to PMDT Sialkot on 28/4/2015_x000a_ENRS number of this patient is 050/2015/SKT/Gujranwala"/>
    <m/>
    <n v="5"/>
    <n v="1"/>
    <n v="0"/>
    <s v="NE"/>
    <s v="NTP-PR"/>
    <m/>
  </r>
  <r>
    <s v="Pakistan"/>
    <n v="21"/>
    <s v="14-24"/>
    <s v="F"/>
    <s v="Pakistan "/>
    <x v="5"/>
    <x v="72"/>
    <s v="Student"/>
    <s v="SSM"/>
    <s v="CAT-I"/>
    <s v="16/3/2011"/>
    <s v="RHZE"/>
    <s v="19/11/2011"/>
    <s v="Complete"/>
    <s v="No"/>
    <m/>
    <m/>
    <m/>
    <m/>
    <m/>
    <m/>
    <n v="186"/>
    <n v="2015"/>
    <s v="SSM"/>
    <s v="Islamabad"/>
    <d v="2015-03-06T00:00:00"/>
    <n v="6"/>
    <n v="3"/>
    <s v="Q1"/>
    <n v="2015"/>
    <s v="Previously treated (Rlapse)"/>
    <s v="Pulmonary"/>
    <m/>
    <d v="2015-05-03T00:00:00"/>
    <s v="Neg"/>
    <m/>
    <m/>
    <d v="2015-03-09T00:00:00"/>
    <n v="9"/>
    <n v="3"/>
    <s v="Q1"/>
    <x v="0"/>
    <d v="2015-03-09T00:00:00"/>
    <d v="2015-05-19T00:00:00"/>
    <s v="Pos"/>
    <d v="2015-02-23T00:00:00"/>
    <s v="MTB Resis to R"/>
    <s v="HRES"/>
    <m/>
    <s v="MDR"/>
    <s v="DR-TB Confirmed"/>
    <s v="SSM"/>
    <s v="8 Am, Lfx, Eto, Cs, Z,,B6/12 Lfx, Eto, Cs, Z,B6"/>
    <s v="GLC"/>
    <s v="8 months"/>
    <s v="Yes for less than a month"/>
    <n v="36"/>
    <s v="Pos"/>
    <s v="Pos"/>
    <d v="2015-03-09T00:00:00"/>
    <n v="36"/>
    <s v="Pos"/>
    <s v="Neg"/>
    <d v="2015-04-20T00:00:00"/>
    <n v="36"/>
    <s v="Pos"/>
    <s v="Neg"/>
    <d v="2015-05-19T00:00:00"/>
    <n v="38"/>
    <s v="Neg"/>
    <s v="Neg"/>
    <d v="2015-06-17T00:00:00"/>
    <n v="40"/>
    <s v="Neg"/>
    <s v="Neg"/>
    <d v="2015-07-23T00:00:00"/>
    <n v="42"/>
    <s v="Neg"/>
    <s v="Con"/>
    <d v="2015-08-19T00:00:00"/>
    <n v="43"/>
    <s v="Neg"/>
    <s v="Neg"/>
    <d v="2015-09-17T00:00:00"/>
    <n v="45"/>
    <s v="Neg"/>
    <s v="Neg"/>
    <d v="2015-10-19T00:00:00"/>
    <n v="45"/>
    <s v="Neg"/>
    <s v="Con"/>
    <d v="2015-11-16T00:00:00"/>
    <s v="Neg SP and CL"/>
    <s v="Cured"/>
    <d v="2016-11-14T00:00:00"/>
    <s v="pt is cured on 14/11/2016"/>
    <m/>
    <n v="13"/>
    <n v="2"/>
    <n v="0"/>
    <n v="1"/>
    <s v="NTP-PR"/>
    <m/>
  </r>
  <r>
    <s v="Pakistan"/>
    <n v="17"/>
    <s v="14-24"/>
    <s v="F"/>
    <s v="Pakistan "/>
    <x v="5"/>
    <x v="72"/>
    <s v="Student"/>
    <s v="SSM"/>
    <s v="CAT-I"/>
    <d v="2014-06-08T00:00:00"/>
    <s v="RHZE"/>
    <d v="2015-10-01T00:00:00"/>
    <s v="Complete"/>
    <s v="No"/>
    <m/>
    <m/>
    <m/>
    <m/>
    <m/>
    <m/>
    <n v="187"/>
    <n v="2015"/>
    <s v="SSM"/>
    <s v="Islamabad"/>
    <d v="2015-03-06T00:00:00"/>
    <n v="6"/>
    <n v="3"/>
    <s v="Q1"/>
    <n v="2015"/>
    <s v="Previously treated (Rlapse)"/>
    <s v="Pulmonary"/>
    <m/>
    <d v="2015-07-03T00:00:00"/>
    <s v="Neg"/>
    <m/>
    <m/>
    <d v="2015-03-10T00:00:00"/>
    <n v="10"/>
    <n v="3"/>
    <s v="Q1"/>
    <x v="0"/>
    <d v="2015-03-09T00:00:00"/>
    <d v="2015-05-19T00:00:00"/>
    <s v="Pos"/>
    <d v="2015-03-03T00:00:00"/>
    <s v="MTB Resis to R"/>
    <s v="HRS"/>
    <m/>
    <s v="MDR"/>
    <s v="DR-TB Confirmed"/>
    <s v="SSM"/>
    <s v="8 Am, Lfx, Eto, Cs, Z,E,B6/12 Lfx, Eto, Cs, Z,E,B6"/>
    <s v="GLC"/>
    <s v="9 months"/>
    <s v="Yes for less than a month"/>
    <n v="50"/>
    <s v="Pos"/>
    <s v="Pos"/>
    <d v="2015-03-09T00:00:00"/>
    <n v="49"/>
    <s v="Pos"/>
    <s v="Con"/>
    <d v="2015-04-20T00:00:00"/>
    <n v="49"/>
    <s v="Pos"/>
    <s v="Con"/>
    <d v="2015-05-19T00:00:00"/>
    <n v="50"/>
    <s v="Neg"/>
    <s v="Pos"/>
    <d v="2015-06-17T00:00:00"/>
    <n v="50"/>
    <s v="Neg"/>
    <s v="Neg"/>
    <d v="2015-07-14T00:00:00"/>
    <n v="50"/>
    <s v="Neg"/>
    <s v="Neg"/>
    <d v="2015-08-12T00:00:00"/>
    <n v="52"/>
    <s v="Neg"/>
    <s v="Neg"/>
    <d v="2015-09-07T00:00:00"/>
    <n v="52"/>
    <s v="Neg"/>
    <s v="Neg"/>
    <d v="2015-10-06T00:00:00"/>
    <n v="55"/>
    <s v="Neg"/>
    <s v="Neg"/>
    <d v="2015-11-09T00:00:00"/>
    <s v="Neg SP and CL"/>
    <s v="Cured"/>
    <d v="2017-01-12T00:00:00"/>
    <s v="pt cured on 12/1/2017"/>
    <m/>
    <n v="6"/>
    <n v="0"/>
    <n v="0"/>
    <n v="4"/>
    <s v="NTP-PR"/>
    <m/>
  </r>
  <r>
    <s v="Pakistan"/>
    <n v="39"/>
    <s v="34-44"/>
    <s v="M"/>
    <s v="Pakistan "/>
    <x v="5"/>
    <x v="72"/>
    <s v="Labour "/>
    <s v="SSM"/>
    <s v="CAT-I"/>
    <d v="2009-01-01T00:00:00"/>
    <s v="RHZE"/>
    <d v="2009-10-01T00:00:00"/>
    <s v="Complete"/>
    <s v="No"/>
    <m/>
    <m/>
    <m/>
    <m/>
    <m/>
    <m/>
    <n v="188"/>
    <n v="2015"/>
    <s v="SSM"/>
    <s v="Islamabad"/>
    <d v="2015-03-14T00:00:00"/>
    <n v="14"/>
    <n v="3"/>
    <s v="Q1"/>
    <n v="2015"/>
    <s v="Previously treated (Rlapse)"/>
    <s v="Pulmonary"/>
    <m/>
    <d v="2015-03-14T00:00:00"/>
    <s v="Neg"/>
    <m/>
    <m/>
    <d v="2015-03-18T00:00:00"/>
    <n v="18"/>
    <n v="3"/>
    <s v="Q1"/>
    <x v="0"/>
    <d v="2015-03-14T00:00:00"/>
    <d v="2015-05-19T00:00:00"/>
    <s v="Con"/>
    <d v="2015-03-09T00:00:00"/>
    <s v="MTB Resis to R"/>
    <m/>
    <m/>
    <s v="Xpert MTB/Rif Res"/>
    <s v="DR-TB Confirmed"/>
    <s v="SSM"/>
    <s v="8 Am, Lfx, Eto, Cs, Z,,B6/12 Lfx, Eto, Cs, Z,B6"/>
    <s v="GLC"/>
    <s v="9 months"/>
    <s v="Yes for less than a month"/>
    <n v="50"/>
    <s v="Neg"/>
    <s v="Con"/>
    <d v="2015-03-14T00:00:00"/>
    <n v="50"/>
    <s v="Neg"/>
    <s v="Con"/>
    <d v="2015-04-16T00:00:00"/>
    <n v="48"/>
    <s v="Neg"/>
    <s v="Con"/>
    <d v="2015-05-13T00:00:00"/>
    <n v="47"/>
    <s v="Neg"/>
    <s v="Neg"/>
    <d v="2015-06-15T00:00:00"/>
    <n v="47"/>
    <s v="Neg"/>
    <s v="Neg"/>
    <d v="2015-07-13T00:00:00"/>
    <n v="47"/>
    <s v="Neg"/>
    <s v="Con"/>
    <d v="2015-08-12T00:00:00"/>
    <n v="46"/>
    <s v="Neg"/>
    <s v="Neg"/>
    <d v="2015-09-14T00:00:00"/>
    <n v="46"/>
    <s v="Neg"/>
    <s v="Neg"/>
    <d v="2015-10-13T00:00:00"/>
    <n v="47"/>
    <s v="Neg"/>
    <s v="Neg"/>
    <d v="2015-11-16T00:00:00"/>
    <s v="Neg SP and CL"/>
    <s v="Cured"/>
    <d v="2016-12-14T00:00:00"/>
    <s v="pt cured on 14/12/2016"/>
    <m/>
    <n v="8"/>
    <n v="0"/>
    <n v="0"/>
    <n v="3"/>
    <s v="NTP-PR"/>
    <m/>
  </r>
  <r>
    <s v="Pakistan"/>
    <n v="14"/>
    <s v="5-14"/>
    <s v="F"/>
    <s v="Pakistan "/>
    <x v="3"/>
    <x v="65"/>
    <s v="Student"/>
    <s v="SSM"/>
    <s v="CAT-I"/>
    <s v="16/2/2015"/>
    <s v="RHZE"/>
    <s v="17/3/2015"/>
    <s v="Failed"/>
    <s v="No"/>
    <m/>
    <m/>
    <m/>
    <m/>
    <m/>
    <m/>
    <n v="189"/>
    <n v="2015"/>
    <s v="SSM"/>
    <s v="Rawalpindi"/>
    <d v="2015-03-17T00:00:00"/>
    <n v="17"/>
    <n v="3"/>
    <s v="Q1"/>
    <n v="2015"/>
    <s v="New"/>
    <s v="Pulmonary"/>
    <m/>
    <d v="2015-03-18T00:00:00"/>
    <s v="Neg"/>
    <m/>
    <m/>
    <d v="2015-03-18T00:00:00"/>
    <n v="18"/>
    <n v="3"/>
    <s v="Q1"/>
    <x v="0"/>
    <d v="2015-03-18T00:00:00"/>
    <d v="2015-05-30T00:00:00"/>
    <s v="Pos"/>
    <d v="2015-03-09T00:00:00"/>
    <s v="MTB Resis to R"/>
    <m/>
    <m/>
    <s v="Xpert MTB/Rif Res"/>
    <s v="DR-TB Confirmed"/>
    <s v="SSM"/>
    <s v="8 Am, Lfx, Eto, Cs, Z,,B6/12 Lfx, Eto, Cs, Z,B6"/>
    <s v="GLC"/>
    <s v="9 months"/>
    <s v="Yes for less than a month"/>
    <n v="36"/>
    <s v="Pos"/>
    <s v="Pos"/>
    <d v="2015-03-18T00:00:00"/>
    <n v="36"/>
    <s v="Neg"/>
    <s v="Pos"/>
    <d v="2015-04-15T00:00:00"/>
    <n v="36"/>
    <s v="Neg"/>
    <s v="Con"/>
    <d v="2015-05-13T00:00:00"/>
    <n v="36"/>
    <s v="Neg"/>
    <s v="Neg"/>
    <d v="2015-06-11T00:00:00"/>
    <n v="36"/>
    <s v="Neg"/>
    <s v="Neg"/>
    <d v="2015-07-09T00:00:00"/>
    <n v="37"/>
    <s v="Neg"/>
    <s v="Neg"/>
    <d v="2015-08-10T00:00:00"/>
    <n v="36"/>
    <s v="Neg"/>
    <s v="Neg"/>
    <d v="2015-09-08T00:00:00"/>
    <n v="38"/>
    <s v="Neg"/>
    <s v="Neg"/>
    <d v="2015-10-07T00:00:00"/>
    <n v="40"/>
    <s v="Neg"/>
    <s v="Neg"/>
    <d v="2015-11-11T00:00:00"/>
    <s v="Neg SP and CL"/>
    <s v="Lost to Follow-Up"/>
    <d v="2016-05-09T00:00:00"/>
    <s v="patient is Lost to f/up "/>
    <m/>
    <n v="8"/>
    <n v="0"/>
    <n v="0"/>
    <n v="3"/>
    <s v="NTP-PR"/>
    <m/>
  </r>
  <r>
    <s v="Pakistan"/>
    <n v="22"/>
    <s v="14-24"/>
    <s v="M"/>
    <s v="Pakistan "/>
    <x v="3"/>
    <x v="65"/>
    <s v="Student"/>
    <s v="Green star PPMTB DOT"/>
    <s v="CAT-II"/>
    <s v="_x000a_14/3/2013"/>
    <s v="_x000a_RHZES"/>
    <s v="_x000a_13/10/2013"/>
    <s v="Complete"/>
    <s v="Yes"/>
    <s v="24/2/2014"/>
    <s v="24/5/2014"/>
    <s v="Amx/clv,Clr"/>
    <s v="failed"/>
    <m/>
    <m/>
    <n v="190"/>
    <n v="2015"/>
    <s v="SSM"/>
    <s v="Rawalpindi"/>
    <d v="2015-03-18T00:00:00"/>
    <n v="18"/>
    <n v="3"/>
    <s v="Q1"/>
    <n v="2015"/>
    <s v="Previously treated (Rlapse)"/>
    <s v="Pulmonary"/>
    <m/>
    <d v="2015-03-18T00:00:00"/>
    <s v="Neg"/>
    <m/>
    <m/>
    <d v="2015-03-24T00:00:00"/>
    <n v="24"/>
    <n v="3"/>
    <s v="Q1"/>
    <x v="0"/>
    <d v="2015-03-24T00:00:00"/>
    <d v="2015-05-30T00:00:00"/>
    <s v="Pos"/>
    <d v="2015-02-23T00:00:00"/>
    <s v="MTB Resis to R"/>
    <s v="HRES"/>
    <m/>
    <s v="MDR"/>
    <s v="DR-TB Confirmed"/>
    <s v="SSM"/>
    <s v="8 Am, Lfx, Eto, Cs, Z,,B6/12 Lfx, Eto, Cs, Z,B6"/>
    <s v="GLC"/>
    <s v="9 months"/>
    <s v="Yes for less than a month"/>
    <n v="50"/>
    <s v="Pos"/>
    <s v="Pos"/>
    <d v="2015-03-24T00:00:00"/>
    <n v="48"/>
    <s v="Neg"/>
    <s v="Con"/>
    <d v="2015-04-22T00:00:00"/>
    <n v="48"/>
    <s v="Neg"/>
    <s v="Con"/>
    <d v="2015-05-19T00:00:00"/>
    <n v="48"/>
    <s v="Neg"/>
    <s v="Neg"/>
    <d v="2015-06-18T00:00:00"/>
    <n v="49"/>
    <s v="Neg"/>
    <s v="Neg"/>
    <d v="2015-07-23T00:00:00"/>
    <n v="49"/>
    <s v="Neg"/>
    <s v="Con"/>
    <d v="2015-08-18T00:00:00"/>
    <n v="48"/>
    <s v="Neg"/>
    <s v="Neg"/>
    <d v="2015-09-16T00:00:00"/>
    <n v="48"/>
    <s v="Neg"/>
    <s v="Neg"/>
    <d v="2015-10-15T00:00:00"/>
    <n v="50"/>
    <s v="Neg"/>
    <s v="Neg"/>
    <d v="2015-11-17T00:00:00"/>
    <s v="Neg SP and CL"/>
    <s v="Cured"/>
    <d v="2016-12-13T00:00:00"/>
    <s v="pt cured on 13/12/2016"/>
    <m/>
    <n v="12"/>
    <n v="2"/>
    <n v="0"/>
    <n v="3"/>
    <s v="NTP-PR"/>
    <m/>
  </r>
  <r>
    <s v="Pakistan"/>
    <n v="30"/>
    <s v="24-34"/>
    <s v="M"/>
    <s v="Pakistan "/>
    <x v="3"/>
    <x v="65"/>
    <s v="Govt. Servant "/>
    <s v="T.B.C Rwp"/>
    <s v="CAT-I"/>
    <s v="27/2/2014"/>
    <s v="RHZE"/>
    <s v="23/11/2014"/>
    <s v="Complete"/>
    <s v="No"/>
    <m/>
    <m/>
    <m/>
    <m/>
    <m/>
    <m/>
    <n v="191"/>
    <n v="2015"/>
    <s v="SSM"/>
    <s v="Rawalpindi"/>
    <d v="2015-03-26T00:00:00"/>
    <n v="26"/>
    <n v="3"/>
    <s v="Q1"/>
    <n v="2015"/>
    <s v="Previously treated (Rlapse)"/>
    <s v="Pulmonary"/>
    <m/>
    <d v="2015-03-27T00:00:00"/>
    <s v="Neg"/>
    <m/>
    <m/>
    <d v="2015-04-02T00:00:00"/>
    <n v="2"/>
    <n v="4"/>
    <s v="Q2"/>
    <x v="0"/>
    <d v="2015-04-01T00:00:00"/>
    <d v="2015-06-16T00:00:00"/>
    <s v="Con"/>
    <d v="2015-03-19T00:00:00"/>
    <s v="MTB Resis to R"/>
    <m/>
    <m/>
    <s v="Xpert MTB/Rif Res"/>
    <s v="DR-TB Confirmed"/>
    <s v="SSM"/>
    <s v="8 Cm, Lfx, Eto, Cs, Z,,B6/12 Lfx, Eto, Cs, Z,B6"/>
    <s v="GLC"/>
    <s v="12 months"/>
    <s v="Yes for less than a month"/>
    <n v="44"/>
    <s v="Pos"/>
    <s v="Con"/>
    <d v="2015-04-01T00:00:00"/>
    <n v="46"/>
    <s v="Pos"/>
    <s v="Con"/>
    <d v="2015-05-06T00:00:00"/>
    <n v="46"/>
    <s v="Neg"/>
    <s v="Pos"/>
    <d v="2015-06-08T00:00:00"/>
    <n v="46"/>
    <s v="Neg"/>
    <s v="Neg"/>
    <d v="2015-07-06T00:00:00"/>
    <n v="46"/>
    <s v="Neg"/>
    <m/>
    <d v="2015-08-04T00:00:00"/>
    <n v="46"/>
    <s v="Neg"/>
    <s v="Neg"/>
    <d v="2015-09-07T00:00:00"/>
    <n v="46"/>
    <s v="Neg"/>
    <s v="Con"/>
    <d v="2015-10-06T00:00:00"/>
    <n v="48"/>
    <s v="Neg"/>
    <s v="Neg"/>
    <d v="2015-11-09T00:00:00"/>
    <n v="49"/>
    <s v="Neg"/>
    <s v="Con"/>
    <d v="2015-12-09T00:00:00"/>
    <s v="Unknown"/>
    <s v="Cured"/>
    <d v="2017-01-05T00:00:00"/>
    <s v="pt cured on 5/1/2017"/>
    <m/>
    <n v="7"/>
    <n v="2"/>
    <n v="0"/>
    <n v="3"/>
    <s v="NTP-PR"/>
    <m/>
  </r>
  <r>
    <s v="Pakistan"/>
    <n v="62"/>
    <s v="55-64"/>
    <s v="M"/>
    <s v="Pakistan "/>
    <x v="5"/>
    <x v="72"/>
    <s v="Shop Keeper"/>
    <s v="SSM"/>
    <s v="CAT-I"/>
    <d v="2014-12-02T00:00:00"/>
    <s v="RHZE"/>
    <s v="27/7/2014"/>
    <s v="Cured"/>
    <s v="No"/>
    <m/>
    <m/>
    <m/>
    <m/>
    <s v="Diabetis"/>
    <m/>
    <n v="192"/>
    <n v="2015"/>
    <s v="SSM"/>
    <s v="ICT"/>
    <d v="2015-04-03T00:00:00"/>
    <n v="3"/>
    <n v="4"/>
    <s v="Q2"/>
    <n v="2015"/>
    <s v="Previously treated (Rlapse)"/>
    <s v="Pulmonary"/>
    <m/>
    <d v="2015-06-04T00:00:00"/>
    <s v="Neg"/>
    <m/>
    <m/>
    <d v="2015-04-08T00:00:00"/>
    <n v="8"/>
    <n v="4"/>
    <s v="Q2"/>
    <x v="0"/>
    <d v="2015-04-08T00:00:00"/>
    <d v="2015-06-16T00:00:00"/>
    <s v="Pos"/>
    <d v="2015-04-01T00:00:00"/>
    <s v="MTB Resis to R"/>
    <s v="HRES"/>
    <m/>
    <s v="MDR"/>
    <s v="DR-TB Confirmed"/>
    <s v="SSM"/>
    <s v="8 Am, Lfx, Eto, Cs, Z,,B6/12 Lfx, Eto, Cs, Z,B6"/>
    <s v="GLC"/>
    <s v="8 months"/>
    <s v="Yes for less than a month"/>
    <n v="45"/>
    <s v="Pos"/>
    <s v="Pos"/>
    <d v="2015-04-08T00:00:00"/>
    <n v="42"/>
    <s v="Pos"/>
    <s v="Pos"/>
    <d v="2015-05-06T00:00:00"/>
    <n v="40"/>
    <s v="Pos"/>
    <s v="Neg"/>
    <d v="2015-06-08T00:00:00"/>
    <n v="41"/>
    <s v="Neg"/>
    <s v="Neg"/>
    <d v="2015-07-06T00:00:00"/>
    <n v="41"/>
    <s v="Neg"/>
    <s v="Neg"/>
    <d v="2015-08-05T00:00:00"/>
    <n v="45"/>
    <s v="Pos"/>
    <s v="Neg"/>
    <d v="2015-09-03T00:00:00"/>
    <n v="48"/>
    <s v="Neg"/>
    <s v="Con"/>
    <d v="2015-10-08T00:00:00"/>
    <n v="50"/>
    <s v="Neg"/>
    <s v="Pos"/>
    <d v="2015-11-11T00:00:00"/>
    <n v="51"/>
    <s v="Pos"/>
    <s v="Con"/>
    <d v="2015-12-14T00:00:00"/>
    <s v="Unknown"/>
    <s v="Failed"/>
    <d v="2016-05-17T00:00:00"/>
    <s v="Pt is declared as failure as per NTP guidelines.Patient is _x000a_re enrolled and his new ENRS No. is 265"/>
    <m/>
    <n v="6"/>
    <n v="1"/>
    <n v="0"/>
    <n v="2"/>
    <s v="NTP-PR"/>
    <m/>
  </r>
  <r>
    <s v="Pakistan"/>
    <n v="22"/>
    <s v="14-24"/>
    <s v="M"/>
    <s v="Pakistan "/>
    <x v="0"/>
    <x v="146"/>
    <s v="Student"/>
    <s v="SSM"/>
    <s v="CAT-I"/>
    <d v="2015-02-07T00:00:00"/>
    <s v="RHZE"/>
    <s v="20/4/2015"/>
    <s v="Failed"/>
    <s v="No"/>
    <m/>
    <m/>
    <m/>
    <m/>
    <m/>
    <m/>
    <n v="193"/>
    <n v="2015"/>
    <s v="SSM"/>
    <s v="KOtli"/>
    <d v="2015-04-18T00:00:00"/>
    <n v="18"/>
    <n v="4"/>
    <s v="Q2"/>
    <n v="2015"/>
    <s v="Previously treated (after failure)"/>
    <s v="Pulmonary"/>
    <m/>
    <d v="2015-03-21T00:00:00"/>
    <s v="Neg"/>
    <m/>
    <m/>
    <d v="2015-04-28T00:00:00"/>
    <n v="28"/>
    <n v="4"/>
    <s v="Q2"/>
    <x v="0"/>
    <d v="2015-04-28T00:00:00"/>
    <d v="2015-06-16T00:00:00"/>
    <s v="Pos"/>
    <d v="2015-03-24T00:00:00"/>
    <s v="MTB Resis to R"/>
    <s v="HRES"/>
    <s v="FQ"/>
    <s v="MDR"/>
    <s v="DR-TB Confirmed"/>
    <s v="SSM"/>
    <s v="8 Am, Mfx, Eto, Cs, Z,PAS,B6/16 Mfx, Eto, Cs, Z,PAS,B6"/>
    <s v="GLC"/>
    <s v="8 months"/>
    <s v="Yes for less than a month"/>
    <n v="52"/>
    <s v="Pos"/>
    <s v="Pos"/>
    <d v="2015-04-28T00:00:00"/>
    <n v="50"/>
    <s v="Neg"/>
    <s v="Con"/>
    <d v="2015-05-20T00:00:00"/>
    <n v="49"/>
    <s v="Neg"/>
    <s v="Neg"/>
    <d v="2015-06-18T00:00:00"/>
    <n v="49"/>
    <s v="Neg"/>
    <s v="Neg"/>
    <d v="2015-07-23T00:00:00"/>
    <n v="49"/>
    <s v="Neg"/>
    <s v="Neg"/>
    <d v="2015-08-10T00:00:00"/>
    <n v="48"/>
    <s v="Neg"/>
    <s v="Neg"/>
    <d v="2015-09-09T00:00:00"/>
    <n v="49"/>
    <s v="Neg"/>
    <s v="Neg"/>
    <d v="2015-10-08T00:00:00"/>
    <n v="50"/>
    <s v="Neg"/>
    <s v="Neg"/>
    <d v="2015-11-11T00:00:00"/>
    <n v="54"/>
    <s v="Neg"/>
    <s v="Neg"/>
    <d v="2015-12-14T00:00:00"/>
    <s v="Neg SP and CL"/>
    <s v="Cured"/>
    <d v="2017-04-27T00:00:00"/>
    <s v="pt cured on 27/4/2017"/>
    <m/>
    <n v="6"/>
    <n v="0"/>
    <n v="0"/>
    <n v="2"/>
    <s v="NTP-PR"/>
    <m/>
  </r>
  <r>
    <s v="Pakistan"/>
    <n v="62"/>
    <s v="55-64"/>
    <s v="M"/>
    <s v="Pakistan "/>
    <x v="3"/>
    <x v="65"/>
    <s v="Private Job"/>
    <s v="SSM"/>
    <s v="CAT-I"/>
    <s v="24/9/2012"/>
    <s v="RHZE"/>
    <s v="18/5/2013"/>
    <s v="Complete"/>
    <s v="No"/>
    <m/>
    <m/>
    <m/>
    <m/>
    <s v="Diabetis"/>
    <m/>
    <n v="194"/>
    <n v="2015"/>
    <s v="SSM"/>
    <s v="Rawalpindi"/>
    <d v="2015-04-25T00:00:00"/>
    <n v="25"/>
    <n v="4"/>
    <s v="Q2"/>
    <n v="2015"/>
    <s v="Previously treated (Rlapse)"/>
    <s v="Pulmonary"/>
    <m/>
    <d v="2015-04-24T00:00:00"/>
    <s v="Neg"/>
    <m/>
    <m/>
    <d v="2015-04-29T00:00:00"/>
    <n v="29"/>
    <n v="4"/>
    <s v="Q2"/>
    <x v="0"/>
    <d v="2015-04-28T00:00:00"/>
    <d v="2015-07-01T00:00:00"/>
    <s v="Con"/>
    <d v="2015-04-22T00:00:00"/>
    <s v="MTB Resis to R"/>
    <m/>
    <m/>
    <s v="Xpert MTB/Rif Res"/>
    <s v="DR-TB Confirmed"/>
    <s v="SSM"/>
    <s v="8 Cm, Lfx, Eto, Cs, Z,,B6/12 Lfx, Eto, Cs, Z,B6"/>
    <s v="GLC"/>
    <s v="8 months"/>
    <s v="Yes for less than a month"/>
    <n v="65"/>
    <s v="Pos"/>
    <s v="Con"/>
    <d v="2015-04-28T00:00:00"/>
    <n v="65"/>
    <s v="Pos"/>
    <s v="Pos"/>
    <d v="2015-05-25T00:00:00"/>
    <n v="63"/>
    <s v="Neg"/>
    <s v="Neg"/>
    <d v="2015-06-15T00:00:00"/>
    <n v="65"/>
    <s v="Neg"/>
    <s v="Neg"/>
    <d v="2015-07-13T00:00:00"/>
    <n v="64"/>
    <s v="Neg"/>
    <s v="Neg"/>
    <d v="2015-08-12T00:00:00"/>
    <n v="65"/>
    <s v="Neg"/>
    <s v="Neg"/>
    <d v="2015-09-14T00:00:00"/>
    <n v="65"/>
    <s v="Neg"/>
    <s v="Neg"/>
    <d v="2015-10-13T00:00:00"/>
    <n v="68"/>
    <s v="Neg"/>
    <s v="Con"/>
    <d v="2015-11-17T00:00:00"/>
    <n v="69"/>
    <s v="Neg"/>
    <s v="Neg"/>
    <d v="2015-12-17T00:00:00"/>
    <s v="Neg SP and CL"/>
    <s v="Cured"/>
    <d v="2016-12-29T00:00:00"/>
    <s v="pt cured on 29/12/2016"/>
    <m/>
    <n v="4"/>
    <n v="0"/>
    <n v="0"/>
    <n v="2"/>
    <s v="NTP-PR"/>
    <m/>
  </r>
  <r>
    <s v="Pakistan"/>
    <n v="43"/>
    <s v="34-44"/>
    <s v="M"/>
    <s v="Pakistan "/>
    <x v="3"/>
    <x v="65"/>
    <m/>
    <s v="Private"/>
    <s v="Private"/>
    <d v="2013-06-01T00:00:00"/>
    <s v="RHZE"/>
    <d v="2014-12-01T00:00:00"/>
    <s v="Not Evaluated"/>
    <s v="No"/>
    <m/>
    <m/>
    <m/>
    <m/>
    <m/>
    <m/>
    <n v="195"/>
    <n v="2015"/>
    <s v="SSM"/>
    <s v="Rawalpindi"/>
    <d v="2015-04-30T00:00:00"/>
    <n v="30"/>
    <n v="4"/>
    <s v="Q2"/>
    <n v="2015"/>
    <s v="Unknown previous treatment history"/>
    <s v="Pulmonary"/>
    <m/>
    <d v="2015-04-29T00:00:00"/>
    <s v="Neg"/>
    <m/>
    <m/>
    <d v="2015-05-06T00:00:00"/>
    <n v="6"/>
    <n v="5"/>
    <s v="Q2"/>
    <x v="0"/>
    <d v="2015-05-04T00:00:00"/>
    <d v="2015-06-25T00:00:00"/>
    <s v="Pos"/>
    <d v="2015-04-22T00:00:00"/>
    <s v="MTB Resis to R"/>
    <s v="HRES"/>
    <s v="FQ"/>
    <s v="MDR"/>
    <s v="DR-TB Confirmed"/>
    <s v="SSM"/>
    <s v="8 Cm, Mfx, Eto, Cs, Z, PAS,B6/16 Mfx, Eto, Cs, Z, PAS,B6"/>
    <s v="GLC"/>
    <s v="Still on IP"/>
    <s v="Yes for less than a month"/>
    <n v="40"/>
    <s v="Pos"/>
    <s v="Pos"/>
    <d v="2015-05-05T00:00:00"/>
    <n v="40"/>
    <s v="Neg"/>
    <s v="Pos"/>
    <d v="2015-06-17T00:00:00"/>
    <n v="40"/>
    <s v="Neg"/>
    <s v="Pos"/>
    <d v="2015-07-15T00:00:00"/>
    <n v="40"/>
    <s v="Pos"/>
    <s v="Con"/>
    <d v="2015-08-17T00:00:00"/>
    <n v="40"/>
    <s v="Neg"/>
    <s v="Pos"/>
    <d v="2015-09-16T00:00:00"/>
    <n v="41"/>
    <s v="Neg"/>
    <s v="Neg"/>
    <d v="2015-10-19T00:00:00"/>
    <n v="43"/>
    <s v="Neg"/>
    <s v="Neg"/>
    <d v="2015-11-18T00:00:00"/>
    <n v="43"/>
    <s v="Neg"/>
    <s v="Neg"/>
    <d v="2015-12-21T00:00:00"/>
    <n v="44"/>
    <s v="Neg"/>
    <s v="Con"/>
    <d v="2016-01-19T00:00:00"/>
    <s v="Neg SP and CL"/>
    <s v="Died"/>
    <d v="2016-03-22T00:00:00"/>
    <s v="pt died on 22/3/2016"/>
    <m/>
    <n v="3"/>
    <n v="0"/>
    <n v="0"/>
    <n v="5"/>
    <s v="NTP-PR"/>
    <m/>
  </r>
  <r>
    <s v="Pakistan"/>
    <n v="65"/>
    <s v="65+"/>
    <s v="M"/>
    <s v="Pakistan "/>
    <x v="3"/>
    <x v="65"/>
    <s v="Shop keeper"/>
    <s v="SSM"/>
    <s v="CAT-I"/>
    <s v="15/8/2014"/>
    <s v="RHZE"/>
    <s v="13/4/2015"/>
    <s v="Failed"/>
    <s v="No"/>
    <m/>
    <m/>
    <m/>
    <m/>
    <m/>
    <m/>
    <n v="196"/>
    <n v="2015"/>
    <s v="SSM"/>
    <s v="Rawalpindi"/>
    <d v="2015-05-06T00:00:00"/>
    <n v="6"/>
    <n v="5"/>
    <s v="Q2"/>
    <n v="2015"/>
    <s v="Previously treated (after failure)"/>
    <s v="Pulmonary"/>
    <m/>
    <d v="2015-06-05T00:00:00"/>
    <s v="Neg"/>
    <m/>
    <m/>
    <d v="2015-05-13T00:00:00"/>
    <n v="13"/>
    <n v="5"/>
    <s v="Q2"/>
    <x v="0"/>
    <d v="2015-05-12T00:00:00"/>
    <d v="2015-08-01T00:00:00"/>
    <s v="Pos"/>
    <d v="2015-04-24T00:00:00"/>
    <s v="MTB Resis to R"/>
    <m/>
    <m/>
    <s v="Xpert MTB/Rif Res"/>
    <s v="DR-TB Confirmed"/>
    <s v="SSM"/>
    <s v="8 Am, Lfx, Eto, Cs, Z,,B6/12 Lfx, Eto, Cs, Z,B6"/>
    <s v="GLC"/>
    <s v="others (please insert a comment and explain)"/>
    <s v="Yes for less than a month"/>
    <n v="42"/>
    <s v="Neg"/>
    <s v="Pos"/>
    <d v="2015-05-12T00:00:00"/>
    <m/>
    <m/>
    <m/>
    <m/>
    <m/>
    <m/>
    <m/>
    <m/>
    <m/>
    <m/>
    <m/>
    <m/>
    <m/>
    <m/>
    <m/>
    <m/>
    <m/>
    <m/>
    <m/>
    <m/>
    <m/>
    <m/>
    <m/>
    <m/>
    <m/>
    <m/>
    <m/>
    <m/>
    <m/>
    <m/>
    <m/>
    <m/>
    <s v="Not done-died"/>
    <s v="Died"/>
    <d v="2015-05-30T00:00:00"/>
    <s v="pt has died on 30/5/2015"/>
    <m/>
    <n v="10"/>
    <n v="0"/>
    <n v="0"/>
    <s v="Died"/>
    <s v="NTP-PR"/>
    <m/>
  </r>
  <r>
    <s v="Pakistan"/>
    <n v="14"/>
    <s v="5-14"/>
    <s v="M"/>
    <s v="Pakistan "/>
    <x v="3"/>
    <x v="65"/>
    <s v="Student"/>
    <s v="Private"/>
    <s v="Private"/>
    <d v="2007-05-01T00:00:00"/>
    <s v="RHZE"/>
    <d v="2008-02-01T00:00:00"/>
    <s v="Not Evaluated"/>
    <s v="No"/>
    <m/>
    <m/>
    <m/>
    <m/>
    <m/>
    <m/>
    <n v="197"/>
    <n v="2015"/>
    <s v="SSM"/>
    <s v="Rawalpindi"/>
    <d v="2015-05-25T00:00:00"/>
    <n v="25"/>
    <n v="5"/>
    <s v="Q2"/>
    <n v="2015"/>
    <s v="Unknown previous treatment history"/>
    <s v="Pulmonary"/>
    <m/>
    <d v="2015-05-23T00:00:00"/>
    <s v="Neg"/>
    <m/>
    <m/>
    <d v="2015-05-28T00:00:00"/>
    <n v="28"/>
    <n v="5"/>
    <s v="Q2"/>
    <x v="0"/>
    <d v="2015-05-28T00:00:00"/>
    <d v="2015-07-23T00:00:00"/>
    <s v="Pos"/>
    <d v="2015-05-19T00:00:00"/>
    <s v="MTB Resis to R"/>
    <s v="HRS"/>
    <s v="FQ"/>
    <s v="MDR"/>
    <s v="DR-TB Confirmed"/>
    <s v="SSM"/>
    <s v="8 Cm, Mfx,E, Eto, Cs, Z, PAS,B6/16 Mfx,E, Eto, Cs, Z,PAS,B6"/>
    <s v="GLC"/>
    <s v="others (please insert a comment and explain)"/>
    <s v="Yes for less than a month"/>
    <n v="29"/>
    <s v="Pos"/>
    <s v="Pos"/>
    <d v="2015-05-28T00:00:00"/>
    <n v="28"/>
    <s v="Pos"/>
    <s v="Pos"/>
    <d v="2015-06-18T00:00:00"/>
    <n v="29"/>
    <s v="Neg"/>
    <s v="Pos"/>
    <d v="2015-07-22T00:00:00"/>
    <n v="29"/>
    <s v="Neg"/>
    <s v="Pos"/>
    <d v="2015-08-18T00:00:00"/>
    <n v="30"/>
    <s v="Neg"/>
    <s v="Pos"/>
    <d v="2015-09-17T00:00:00"/>
    <n v="31"/>
    <s v="Neg"/>
    <s v="Pos"/>
    <d v="2015-10-19T00:00:00"/>
    <n v="32"/>
    <s v="Neg"/>
    <s v="Pos"/>
    <d v="2015-11-19T00:00:00"/>
    <n v="33"/>
    <s v="Neg"/>
    <s v="Neg"/>
    <d v="2015-12-21T00:00:00"/>
    <n v="34"/>
    <s v="Neg"/>
    <s v="Con"/>
    <d v="2016-01-21T00:00:00"/>
    <s v="Pos SP and/or CL"/>
    <s v="Cured"/>
    <d v="2017-06-20T00:00:00"/>
    <s v="pt cured on 20/6/2017"/>
    <m/>
    <n v="10"/>
    <n v="1"/>
    <n v="0"/>
    <s v="F 2 C &amp; C"/>
    <s v="NTP-PR"/>
    <m/>
  </r>
  <r>
    <s v="Pakistan"/>
    <n v="66"/>
    <s v="65+"/>
    <s v="F"/>
    <s v="Pakistan "/>
    <x v="5"/>
    <x v="72"/>
    <s v="House Wife"/>
    <m/>
    <m/>
    <d v="2014-11-01T00:00:00"/>
    <s v="RHZE"/>
    <m/>
    <s v="Not Evaluated"/>
    <s v="No"/>
    <m/>
    <m/>
    <m/>
    <m/>
    <s v="Diabetis"/>
    <m/>
    <n v="198"/>
    <n v="2015"/>
    <s v="SSM"/>
    <s v="Islamabad"/>
    <d v="2015-06-01T00:00:00"/>
    <n v="1"/>
    <n v="6"/>
    <s v="Q2"/>
    <n v="2015"/>
    <s v="Unknown previous treatment history"/>
    <s v="Pulmonary"/>
    <m/>
    <d v="2015-05-27T00:00:00"/>
    <s v="Neg"/>
    <m/>
    <m/>
    <d v="2015-06-02T00:00:00"/>
    <n v="2"/>
    <n v="6"/>
    <s v="Q2"/>
    <x v="0"/>
    <d v="2015-06-04T00:00:00"/>
    <d v="2015-08-19T00:00:00"/>
    <s v="Pos"/>
    <d v="2015-05-14T00:00:00"/>
    <s v="MTB Resis to R"/>
    <s v="HR"/>
    <m/>
    <s v="MDR"/>
    <s v="DR-TB Confirmed"/>
    <s v="SSM"/>
    <s v="8 Am, Lfx, Eto, Cs, Z,E,B6/12 Lfx, Eto, Cs, Z,E,B6"/>
    <s v="GLC"/>
    <s v="10 months"/>
    <s v="Yes for less than a month"/>
    <n v="46"/>
    <s v="Pos"/>
    <s v="Pos"/>
    <d v="2015-06-04T00:00:00"/>
    <n v="42"/>
    <s v="Pos"/>
    <s v="Neg"/>
    <d v="2015-07-13T00:00:00"/>
    <n v="43"/>
    <s v="Neg"/>
    <m/>
    <d v="2015-08-12T00:00:00"/>
    <n v="46"/>
    <s v="Neg"/>
    <s v="Neg"/>
    <d v="2015-09-14T00:00:00"/>
    <n v="48"/>
    <s v="Neg"/>
    <s v="Neg"/>
    <d v="2015-10-13T00:00:00"/>
    <m/>
    <m/>
    <m/>
    <m/>
    <n v="44"/>
    <s v="Neg"/>
    <s v="Neg"/>
    <d v="2015-12-02T00:00:00"/>
    <n v="43"/>
    <s v="Neg"/>
    <s v="Neg"/>
    <d v="2016-01-11T00:00:00"/>
    <n v="48"/>
    <s v="Neg"/>
    <s v="Neg"/>
    <d v="2016-02-10T00:00:00"/>
    <s v="Neg SP and CL"/>
    <s v="Cured"/>
    <d v="2017-04-28T00:00:00"/>
    <s v="pt cured on 28/4/2017"/>
    <m/>
    <n v="9"/>
    <n v="0"/>
    <n v="0"/>
    <n v="1"/>
    <s v="NTP-PR"/>
    <m/>
  </r>
  <r>
    <s v="Pakistan"/>
    <n v="41"/>
    <s v="34-44"/>
    <s v="M"/>
    <s v="Pakistan "/>
    <x v="3"/>
    <x v="116"/>
    <s v="Labour "/>
    <s v="DHQ Attock"/>
    <m/>
    <d v="2015-01-19T00:00:00"/>
    <s v="RHZE"/>
    <d v="2015-06-02T00:00:00"/>
    <s v="Failed"/>
    <s v="No"/>
    <m/>
    <m/>
    <m/>
    <m/>
    <m/>
    <m/>
    <n v="199"/>
    <n v="2015"/>
    <s v="SSM"/>
    <s v="Attock"/>
    <d v="2015-06-02T00:00:00"/>
    <n v="2"/>
    <n v="6"/>
    <s v="Q2"/>
    <n v="2015"/>
    <s v="Previously treated (after failure)"/>
    <s v="Pulmonary"/>
    <m/>
    <d v="2015-06-03T00:00:00"/>
    <s v="Neg"/>
    <m/>
    <m/>
    <d v="2015-06-08T00:00:00"/>
    <n v="8"/>
    <n v="6"/>
    <s v="Q2"/>
    <x v="0"/>
    <d v="2015-06-08T00:00:00"/>
    <d v="2015-08-19T00:00:00"/>
    <s v="Pos"/>
    <d v="2015-05-21T00:00:00"/>
    <s v="MTB Resis to R"/>
    <s v="HR"/>
    <m/>
    <s v="MDR"/>
    <s v="DR-TB Confirmed"/>
    <s v="SSM"/>
    <s v="8 Cm, Lfx, Eto, E, Cs, Z,PAS,B6,/12 Lfx, Eto, E, Cs, Z,PAS,B6"/>
    <s v="GLC"/>
    <s v="12 months"/>
    <s v="Yes for less than a month"/>
    <n v="44"/>
    <s v="Pos"/>
    <s v="Pos"/>
    <d v="2015-06-08T00:00:00"/>
    <n v="44"/>
    <s v="Pos"/>
    <s v="Pos"/>
    <d v="2015-07-08T00:00:00"/>
    <n v="44"/>
    <s v="Pos"/>
    <s v="Con"/>
    <d v="2015-08-10T00:00:00"/>
    <n v="44"/>
    <s v="Neg"/>
    <s v="Pos"/>
    <d v="2015-09-10T00:00:00"/>
    <n v="45"/>
    <s v="Pos"/>
    <s v="Con"/>
    <d v="2015-10-12T00:00:00"/>
    <n v="45"/>
    <s v="Neg"/>
    <s v="Neg"/>
    <d v="2015-11-23T00:00:00"/>
    <n v="50"/>
    <s v="Neg"/>
    <s v="Neg"/>
    <d v="2015-12-23T00:00:00"/>
    <n v="50"/>
    <s v="Neg"/>
    <s v="Neg"/>
    <d v="2016-01-18T00:00:00"/>
    <n v="50"/>
    <s v="Neg"/>
    <s v="Neg"/>
    <d v="2016-02-16T00:00:00"/>
    <s v="Neg SP and CL"/>
    <s v="Cured"/>
    <d v="2017-06-15T00:00:00"/>
    <s v="pt has transferred out to JHL on 22/12/2015. His ENRS _x000a_number is 188/2015/JHL/Attock _x000a_Patient transferred bact to PMDT SSM in May 2016_x000a_pt cured on 15/6/2017"/>
    <m/>
    <n v="6"/>
    <n v="1"/>
    <n v="0"/>
    <n v="5"/>
    <s v="NTP-PR"/>
    <m/>
  </r>
  <r>
    <s v="Pakistan"/>
    <n v="24"/>
    <s v="14-24"/>
    <s v="M"/>
    <s v="Pakistan "/>
    <x v="2"/>
    <x v="124"/>
    <s v="Shop keeper"/>
    <s v="Liaqat Hospital "/>
    <m/>
    <d v="2015-02-19T00:00:00"/>
    <s v="RHZE"/>
    <d v="2015-05-30T00:00:00"/>
    <s v="Failed"/>
    <s v="No"/>
    <m/>
    <m/>
    <m/>
    <m/>
    <m/>
    <m/>
    <n v="200"/>
    <n v="2015"/>
    <s v="SSM"/>
    <s v="Kohat"/>
    <d v="2015-06-02T00:00:00"/>
    <n v="2"/>
    <n v="6"/>
    <s v="Q2"/>
    <n v="2015"/>
    <s v="Previously treated (after failure)"/>
    <s v="Pulmonary"/>
    <m/>
    <d v="2015-06-03T00:00:00"/>
    <s v="Neg"/>
    <m/>
    <m/>
    <d v="2015-06-08T00:00:00"/>
    <n v="8"/>
    <n v="6"/>
    <s v="Q2"/>
    <x v="0"/>
    <d v="2015-06-08T00:00:00"/>
    <d v="2015-08-19T00:00:00"/>
    <s v="Pos"/>
    <d v="2015-05-28T00:00:00"/>
    <s v="MTB Resis to R"/>
    <s v="HREZS"/>
    <m/>
    <s v="MDR"/>
    <s v="DR-TB Confirmed"/>
    <s v="SSM"/>
    <s v="8 Am, Lfx, Eto, Cs, Z,B6/12 Lfx, Eto, Cs, Z,B6"/>
    <s v="GLC"/>
    <s v="8 months"/>
    <s v="Yes for less than a month"/>
    <n v="51"/>
    <s v="Pos"/>
    <s v="Pos"/>
    <d v="2015-06-08T00:00:00"/>
    <n v="51"/>
    <s v="Pos"/>
    <s v="Neg"/>
    <d v="2015-07-08T00:00:00"/>
    <n v="52"/>
    <s v="Neg"/>
    <s v="Neg"/>
    <d v="2015-08-04T00:00:00"/>
    <n v="53"/>
    <s v="Pos"/>
    <s v="Neg"/>
    <d v="2015-09-07T00:00:00"/>
    <n v="52"/>
    <s v="Neg"/>
    <s v="Neg"/>
    <d v="2015-10-06T00:00:00"/>
    <n v="51"/>
    <s v="Neg"/>
    <s v="Neg"/>
    <d v="2015-11-09T00:00:00"/>
    <n v="50"/>
    <s v="Neg"/>
    <s v="Neg"/>
    <d v="2015-12-07T00:00:00"/>
    <n v="52"/>
    <s v="Neg"/>
    <s v="Pos"/>
    <d v="2016-01-07T00:00:00"/>
    <n v="54"/>
    <s v="Neg"/>
    <s v="Neg"/>
    <d v="2016-02-04T00:00:00"/>
    <s v="Neg SP and CL"/>
    <s v="Cured"/>
    <d v="2017-02-08T00:00:00"/>
    <s v="pt is declared as cured on 8/2/2017"/>
    <m/>
    <n v="11"/>
    <n v="0"/>
    <n v="0"/>
    <n v="1"/>
    <s v="NTP-PR"/>
    <m/>
  </r>
  <r>
    <s v="Pakistan"/>
    <n v="36"/>
    <s v="34-44"/>
    <s v="M"/>
    <s v="Pakistan "/>
    <x v="3"/>
    <x v="116"/>
    <s v="Shop keeper"/>
    <s v="DHQ Attock"/>
    <m/>
    <d v="2006-10-18T00:00:00"/>
    <s v="RHZE"/>
    <d v="2007-06-07T00:00:00"/>
    <s v="Complete"/>
    <s v="No"/>
    <m/>
    <m/>
    <m/>
    <m/>
    <m/>
    <m/>
    <n v="201"/>
    <n v="2015"/>
    <s v="SSM"/>
    <s v="Attock"/>
    <d v="2015-06-13T00:00:00"/>
    <n v="13"/>
    <n v="6"/>
    <s v="Q2"/>
    <n v="2015"/>
    <s v="Previously treated (after failure)"/>
    <s v="Pulmonary"/>
    <m/>
    <d v="2015-06-13T00:00:00"/>
    <s v="Neg"/>
    <m/>
    <m/>
    <d v="2015-06-16T00:00:00"/>
    <n v="16"/>
    <n v="6"/>
    <s v="Q2"/>
    <x v="0"/>
    <d v="2015-06-16T00:00:00"/>
    <d v="2015-08-31T00:00:00"/>
    <s v="Pos"/>
    <d v="2015-06-08T00:00:00"/>
    <s v="MTB Resis to R"/>
    <s v="HRES"/>
    <s v="FQ"/>
    <s v="MDR"/>
    <s v="DR-TB Confirmed"/>
    <s v="SSM"/>
    <s v="8 Am, Lfx, Eto, Cs, Z,,B6/16 Lfx, Eto, Cs, Z,B6"/>
    <s v="GLC"/>
    <s v="Still on IP"/>
    <s v="Yes for less than a month"/>
    <n v="42"/>
    <s v="Pos"/>
    <s v="Pos"/>
    <d v="2015-06-16T00:00:00"/>
    <n v="42"/>
    <s v="Neg"/>
    <s v="Pos"/>
    <d v="2015-07-22T00:00:00"/>
    <n v="42"/>
    <s v="Neg"/>
    <s v="Con"/>
    <d v="2015-08-18T00:00:00"/>
    <n v="42"/>
    <s v="Pos"/>
    <s v="Pos"/>
    <d v="2015-09-21T00:00:00"/>
    <m/>
    <m/>
    <m/>
    <m/>
    <m/>
    <m/>
    <m/>
    <m/>
    <m/>
    <m/>
    <m/>
    <m/>
    <m/>
    <m/>
    <m/>
    <m/>
    <m/>
    <m/>
    <m/>
    <m/>
    <s v="Not done-died"/>
    <s v="Died"/>
    <d v="2015-11-22T00:00:00"/>
    <s v="pt is died on 22/11/2015"/>
    <m/>
    <n v="11"/>
    <n v="0"/>
    <n v="0"/>
    <s v="Died"/>
    <s v="NTP-PR"/>
    <m/>
  </r>
  <r>
    <s v="Pakistan"/>
    <n v="49"/>
    <s v="44-54"/>
    <s v="F"/>
    <s v="Pakistan "/>
    <x v="3"/>
    <x v="68"/>
    <s v="House wife"/>
    <s v="Private"/>
    <s v="Private"/>
    <d v="2013-06-05T00:00:00"/>
    <s v="RHZE"/>
    <d v="2014-02-10T00:00:00"/>
    <s v="Not Evaluated"/>
    <s v="No"/>
    <m/>
    <m/>
    <m/>
    <m/>
    <m/>
    <m/>
    <n v="202"/>
    <n v="2015"/>
    <s v="SSM"/>
    <s v="Faislabad"/>
    <d v="2015-06-16T00:00:00"/>
    <n v="16"/>
    <n v="6"/>
    <s v="Q2"/>
    <n v="2015"/>
    <s v="Unknown previous treatment history"/>
    <s v="Pulmonary"/>
    <m/>
    <d v="2015-06-18T00:00:00"/>
    <s v="Neg"/>
    <m/>
    <m/>
    <d v="2015-06-18T00:00:00"/>
    <n v="18"/>
    <n v="6"/>
    <s v="Q2"/>
    <x v="0"/>
    <d v="2015-06-16T00:00:00"/>
    <d v="2015-07-08T00:00:00"/>
    <s v="Pos"/>
    <d v="2015-06-12T00:00:00"/>
    <s v="MTB Resis to R"/>
    <s v="HRZ"/>
    <s v="FQ"/>
    <s v="MDR"/>
    <s v="DR-TB Confirmed"/>
    <s v="SSM"/>
    <s v="8 Cm, Mfx, Eto, Cs, Z,E,PAS,B6/16 Mfx, Eto, Cs, Z,E,PAS,B6"/>
    <s v="GLC"/>
    <s v="11 months"/>
    <s v="Yes for less than a month"/>
    <n v="48"/>
    <s v="Pos"/>
    <s v="Pos"/>
    <d v="2015-06-08T00:00:00"/>
    <n v="46"/>
    <s v="Pos"/>
    <s v="Pos"/>
    <d v="2015-07-23T00:00:00"/>
    <n v="46"/>
    <s v="Neg"/>
    <s v="Pos"/>
    <d v="2015-08-18T00:00:00"/>
    <n v="46"/>
    <s v="Neg"/>
    <s v="Pos"/>
    <d v="2015-09-16T00:00:00"/>
    <n v="47"/>
    <s v="Neg"/>
    <s v="Pos"/>
    <d v="2015-10-15T00:00:00"/>
    <n v="48"/>
    <s v="Neg"/>
    <s v="Con"/>
    <d v="2015-11-16T00:00:00"/>
    <n v="50"/>
    <s v="Neg"/>
    <s v="Neg"/>
    <d v="2015-12-16T00:00:00"/>
    <n v="49"/>
    <s v="Neg"/>
    <s v="Neg"/>
    <d v="2016-01-19T00:00:00"/>
    <n v="50"/>
    <s v="Pos"/>
    <s v="Neg"/>
    <d v="2016-02-16T00:00:00"/>
    <s v="Neg SP and CL"/>
    <s v="Died"/>
    <d v="2017-06-07T00:00:00"/>
    <s v="pt died on 13/5/17, confiremed telephonically by her _x000a_husband on 7/6/17, when he was called to bring her for routine follow up "/>
    <m/>
    <n v="4"/>
    <n v="0"/>
    <n v="0"/>
    <n v="6"/>
    <s v="NTP-PR"/>
    <m/>
  </r>
  <r>
    <s v="Pakistan"/>
    <n v="51"/>
    <s v="44-54"/>
    <s v="F"/>
    <s v="Pakistan "/>
    <x v="3"/>
    <x v="65"/>
    <s v="House wife"/>
    <s v="Private"/>
    <s v="Private"/>
    <d v="2013-03-01T00:00:00"/>
    <s v="RHZE"/>
    <d v="2013-09-01T00:00:00"/>
    <s v="Not Evaluated"/>
    <s v="No"/>
    <m/>
    <m/>
    <m/>
    <m/>
    <s v="Diabetis"/>
    <m/>
    <n v="203"/>
    <n v="2015"/>
    <s v="SSM"/>
    <s v="Rawalpindi"/>
    <d v="2015-06-16T00:00:00"/>
    <n v="16"/>
    <n v="6"/>
    <s v="Q2"/>
    <n v="2015"/>
    <s v="Unknown previous treatment history"/>
    <s v="Pulmonary"/>
    <m/>
    <d v="2015-06-16T00:00:00"/>
    <s v="Neg"/>
    <m/>
    <m/>
    <d v="2015-06-23T00:00:00"/>
    <n v="23"/>
    <n v="6"/>
    <s v="Q2"/>
    <x v="0"/>
    <d v="2015-06-17T00:00:00"/>
    <d v="2015-08-19T00:00:00"/>
    <s v="Pos"/>
    <d v="2015-06-08T00:00:00"/>
    <s v="MTB Resis to R"/>
    <s v="HRS"/>
    <m/>
    <s v="MDR"/>
    <s v="DR-TB Confirmed"/>
    <s v="SSM"/>
    <s v="8 Cm, Lfx, Eto, Cs, Z,PAS,B6/12 Lfx, Eto, Cs, Z,PAS,B6"/>
    <s v="GLC"/>
    <s v="8 months"/>
    <s v="Yes for less than a month"/>
    <n v="55"/>
    <s v="Pos"/>
    <s v="Pos"/>
    <d v="2015-06-17T00:00:00"/>
    <n v="53"/>
    <s v="Pos"/>
    <s v="Neg"/>
    <d v="2015-07-23T00:00:00"/>
    <n v="53"/>
    <s v="Neg"/>
    <s v="Neg"/>
    <d v="2015-08-19T00:00:00"/>
    <n v="52"/>
    <s v="Neg"/>
    <s v="Neg"/>
    <d v="2015-09-28T00:00:00"/>
    <n v="53"/>
    <s v="Neg"/>
    <s v="Neg"/>
    <d v="2015-10-22T00:00:00"/>
    <n v="54"/>
    <s v="Neg"/>
    <s v="Neg"/>
    <d v="2015-11-11T00:00:00"/>
    <n v="52"/>
    <s v="Neg"/>
    <s v="Con"/>
    <d v="2015-12-30T00:00:00"/>
    <n v="52"/>
    <s v="Neg"/>
    <s v="Con"/>
    <d v="2016-01-22T00:00:00"/>
    <n v="50"/>
    <s v="Neg"/>
    <s v="Neg"/>
    <d v="2016-02-22T00:00:00"/>
    <s v="Unknown"/>
    <s v="Cured"/>
    <d v="2017-02-15T00:00:00"/>
    <s v="pt is declared cured on 15/2/2017"/>
    <m/>
    <n v="7"/>
    <n v="1"/>
    <n v="0"/>
    <n v="1"/>
    <s v="NTP-PR"/>
    <m/>
  </r>
  <r>
    <s v="Pakistan"/>
    <n v="68"/>
    <s v="65+"/>
    <s v="M"/>
    <s v="Pakistan "/>
    <x v="3"/>
    <x v="65"/>
    <s v="Farmar"/>
    <s v="TBC Rwp"/>
    <s v="CAT-I"/>
    <d v="2015-03-12T00:00:00"/>
    <s v="RHZE"/>
    <d v="2015-06-10T00:00:00"/>
    <s v="Failed"/>
    <s v="No"/>
    <m/>
    <m/>
    <m/>
    <m/>
    <m/>
    <m/>
    <s v="  "/>
    <n v="2015"/>
    <s v="SSM"/>
    <s v="Rawalpindi"/>
    <d v="2015-06-29T00:00:00"/>
    <n v="29"/>
    <n v="6"/>
    <s v="Q2"/>
    <n v="2015"/>
    <s v="Previously treated (after failure)"/>
    <s v="Pulmonary"/>
    <m/>
    <d v="2015-07-01T00:00:00"/>
    <s v="Neg"/>
    <m/>
    <m/>
    <d v="2015-07-02T00:00:00"/>
    <n v="2"/>
    <n v="7"/>
    <s v="Q3"/>
    <x v="0"/>
    <d v="2015-07-02T00:00:00"/>
    <d v="2015-10-02T00:00:00"/>
    <s v="Pos"/>
    <d v="2015-06-15T00:00:00"/>
    <s v="MTB Resis to R"/>
    <m/>
    <m/>
    <s v="Xpert MTB/Rif Res"/>
    <s v="DR-TB Confirmed"/>
    <s v="SSM"/>
    <s v="8 Am, Lfx, Eto, Cs, Z,B6/12 Lfx, Eto, Cs, Z,B6"/>
    <s v="GLC"/>
    <s v="others (please insert a comment and explain)"/>
    <s v="Yes for less than a month"/>
    <n v="50"/>
    <s v="Pos"/>
    <s v="Pos"/>
    <d v="2015-07-02T00:00:00"/>
    <n v="50"/>
    <s v="Pos"/>
    <s v="Neg"/>
    <d v="2015-08-11T00:00:00"/>
    <m/>
    <m/>
    <m/>
    <m/>
    <m/>
    <m/>
    <m/>
    <m/>
    <m/>
    <m/>
    <m/>
    <m/>
    <m/>
    <m/>
    <m/>
    <m/>
    <m/>
    <m/>
    <m/>
    <m/>
    <m/>
    <m/>
    <m/>
    <m/>
    <m/>
    <m/>
    <m/>
    <m/>
    <s v="Not done-died"/>
    <s v="Died"/>
    <d v="2015-09-02T00:00:00"/>
    <s v="pt is died on 2/9/15"/>
    <m/>
    <n v="12"/>
    <n v="1"/>
    <n v="0"/>
    <s v="Died"/>
    <s v="NTP-PR"/>
    <m/>
  </r>
  <r>
    <s v="Pakistan"/>
    <n v="59"/>
    <s v="55-64"/>
    <s v="M"/>
    <s v="Pakistan "/>
    <x v="3"/>
    <x v="65"/>
    <s v="shop keeper"/>
    <s v="SSM"/>
    <s v="CAT-I"/>
    <d v="2011-12-08T00:00:00"/>
    <s v="RHZE"/>
    <d v="2012-03-01T00:00:00"/>
    <s v="Not Evaluated"/>
    <s v="No"/>
    <m/>
    <m/>
    <m/>
    <m/>
    <m/>
    <m/>
    <n v="205"/>
    <n v="2015"/>
    <s v="SSM"/>
    <s v="Rawalpindi"/>
    <d v="2015-07-10T00:00:00"/>
    <n v="10"/>
    <n v="7"/>
    <s v="Q3"/>
    <n v="2015"/>
    <s v="Unknown previous treatment history"/>
    <s v="Pulmonary"/>
    <m/>
    <d v="2015-07-11T00:00:00"/>
    <s v="Neg"/>
    <m/>
    <m/>
    <d v="2015-07-14T00:00:00"/>
    <n v="14"/>
    <n v="7"/>
    <s v="Q3"/>
    <x v="0"/>
    <d v="2015-07-14T00:00:00"/>
    <d v="2015-09-01T00:00:00"/>
    <s v="Pos"/>
    <d v="2015-07-06T00:00:00"/>
    <s v="MTB Resis to R"/>
    <s v="HRS"/>
    <s v="FQ"/>
    <s v="MDR"/>
    <s v="DR-TB Confirmed"/>
    <s v="SSM"/>
    <s v="8 Am, Lfx, Eto, Cs, Z,B6/16 Lfx, Eto, Cs, Z,B6"/>
    <s v="GLC"/>
    <s v="others (please insert a comment and explain)"/>
    <s v="Yes for less than a month"/>
    <n v="35"/>
    <s v="Pos"/>
    <m/>
    <d v="2015-07-14T00:00:00"/>
    <m/>
    <m/>
    <m/>
    <m/>
    <m/>
    <m/>
    <m/>
    <m/>
    <m/>
    <m/>
    <m/>
    <m/>
    <m/>
    <m/>
    <m/>
    <m/>
    <m/>
    <m/>
    <m/>
    <m/>
    <m/>
    <m/>
    <m/>
    <m/>
    <m/>
    <m/>
    <m/>
    <m/>
    <m/>
    <m/>
    <m/>
    <m/>
    <s v="Not done-died"/>
    <s v="Died"/>
    <d v="2015-08-08T00:00:00"/>
    <s v="Pt is died on 8/8/2015"/>
    <m/>
    <n v="9"/>
    <n v="0"/>
    <n v="0"/>
    <s v="Died"/>
    <s v="NTP-PR"/>
    <m/>
  </r>
  <r>
    <s v="Pakistan"/>
    <n v="35"/>
    <s v="34-44"/>
    <s v="M"/>
    <s v="Pakistan "/>
    <x v="5"/>
    <x v="72"/>
    <s v="shop keeper"/>
    <s v="TBC Rwp"/>
    <s v="CAT-II"/>
    <s v="3/11/2013_x000a_2/10/2014"/>
    <s v="RHZE_x000a_RHZES"/>
    <s v="2/5/2014_x000a_11/8/2014"/>
    <s v="Complete"/>
    <s v="No"/>
    <m/>
    <m/>
    <m/>
    <m/>
    <s v="Diabetis"/>
    <m/>
    <n v="206"/>
    <n v="2015"/>
    <s v="SSM"/>
    <s v="Islamabad"/>
    <d v="2015-07-25T00:00:00"/>
    <n v="25"/>
    <n v="7"/>
    <s v="Q3"/>
    <n v="2015"/>
    <s v="Previously treated (Rlapse)"/>
    <s v="Pulmonary"/>
    <m/>
    <d v="2015-07-25T00:00:00"/>
    <s v="Neg"/>
    <m/>
    <m/>
    <d v="2015-07-28T00:00:00"/>
    <n v="28"/>
    <n v="7"/>
    <s v="Q3"/>
    <x v="0"/>
    <d v="2015-07-26T00:00:00"/>
    <d v="2015-10-02T00:00:00"/>
    <s v="Pos"/>
    <d v="2015-07-14T00:00:00"/>
    <s v="MTB Resis to R"/>
    <s v="HR"/>
    <m/>
    <s v="MDR"/>
    <s v="DR-TB Confirmed"/>
    <s v="SSM"/>
    <s v="8 Cm, Lfx, Eto, Cs, Z,E,B6/12 Lfx, Eto, Cs, Z,E,B6"/>
    <s v="GLC"/>
    <s v="8 months"/>
    <s v="Yes for less than a month"/>
    <n v="65"/>
    <s v="Pos"/>
    <s v="Pos"/>
    <d v="2015-07-26T00:00:00"/>
    <n v="66"/>
    <s v="Pos"/>
    <s v="Pos"/>
    <d v="2015-08-19T00:00:00"/>
    <n v="68"/>
    <s v="Neg"/>
    <s v="Neg"/>
    <d v="2015-09-10T00:00:00"/>
    <n v="72"/>
    <s v="Neg"/>
    <s v="Neg"/>
    <d v="2015-10-08T00:00:00"/>
    <n v="74"/>
    <s v="Neg"/>
    <s v="Neg"/>
    <d v="2015-11-11T00:00:00"/>
    <n v="80"/>
    <s v="Neg"/>
    <s v="Neg"/>
    <d v="2015-12-10T00:00:00"/>
    <n v="75"/>
    <s v="Neg"/>
    <s v="Neg"/>
    <d v="2016-01-12T00:00:00"/>
    <n v="75"/>
    <s v="Neg"/>
    <s v="Neg"/>
    <d v="2016-02-10T00:00:00"/>
    <n v="75"/>
    <s v="Neg"/>
    <s v="Neg"/>
    <d v="2016-03-09T00:00:00"/>
    <s v="Neg SP and CL"/>
    <s v="Cured"/>
    <d v="2017-03-27T00:00:00"/>
    <s v="pt declared as cured as per NTP guidelines on 27/3/2017"/>
    <m/>
    <n v="10"/>
    <n v="0"/>
    <n v="0"/>
    <n v="2"/>
    <s v="NTP-PR"/>
    <m/>
  </r>
  <r>
    <s v="Pakistan"/>
    <n v="27"/>
    <s v="24-34"/>
    <s v="F"/>
    <s v="Pakistan "/>
    <x v="2"/>
    <x v="5"/>
    <s v="House Wife"/>
    <s v="Private"/>
    <s v="CAT-I"/>
    <m/>
    <s v="RHZE"/>
    <m/>
    <s v="Failed"/>
    <s v="Yes"/>
    <d v="2014-03-03T00:00:00"/>
    <d v="2015-08-10T00:00:00"/>
    <s v="Am,Lfx,Eto, Cs,Z, PAS"/>
    <s v="failed"/>
    <m/>
    <m/>
    <n v="207"/>
    <n v="2015"/>
    <s v="SSM"/>
    <s v="Abbotabad"/>
    <d v="2015-08-19T00:00:00"/>
    <n v="19"/>
    <n v="8"/>
    <s v="Q3"/>
    <n v="2015"/>
    <s v="Previously treated (after failure)"/>
    <s v="Pulmonary"/>
    <m/>
    <d v="2014-03-03T00:00:00"/>
    <s v="Neg"/>
    <m/>
    <m/>
    <d v="2015-08-19T00:00:00"/>
    <n v="19"/>
    <n v="8"/>
    <s v="Q3"/>
    <x v="0"/>
    <d v="2015-07-23T00:00:00"/>
    <d v="2015-10-02T00:00:00"/>
    <s v="Neg"/>
    <d v="2014-03-01T00:00:00"/>
    <s v="MTB Resis to R"/>
    <s v="HREZS"/>
    <s v="FQ"/>
    <s v="MDR"/>
    <s v="DR-TB Confirmed"/>
    <s v="SSM"/>
    <s v="8 Cm, Mfx, Eto, Cs, Z,PAS,Amxclv,Clr, Cfz,Lzd,B6/16 Mfx, Eto, Cs, Z,PAS,Amxclv,Clr, Cfz,Lzd,B6"/>
    <s v="GLC"/>
    <s v="8 months"/>
    <s v="Yes for less than a month"/>
    <n v="34"/>
    <s v="Pos"/>
    <s v="Neg"/>
    <d v="2015-07-23T00:00:00"/>
    <n v="34"/>
    <s v="Neg"/>
    <s v="Con"/>
    <d v="2015-08-19T00:00:00"/>
    <n v="34"/>
    <s v="Neg"/>
    <s v="Neg"/>
    <d v="2015-09-10T00:00:00"/>
    <n v="34"/>
    <s v="Neg"/>
    <s v="Neg"/>
    <d v="2015-10-12T00:00:00"/>
    <n v="35"/>
    <s v="Neg"/>
    <s v="Neg"/>
    <d v="2015-11-12T00:00:00"/>
    <n v="34"/>
    <s v="Neg"/>
    <s v="Neg"/>
    <d v="2015-12-14T00:00:00"/>
    <n v="35"/>
    <s v="Pos"/>
    <s v="Neg"/>
    <d v="2016-01-14T00:00:00"/>
    <n v="35"/>
    <s v="Neg"/>
    <s v="Neg"/>
    <d v="2016-02-17T00:00:00"/>
    <n v="34"/>
    <s v="Neg"/>
    <s v="Neg"/>
    <d v="2016-03-10T00:00:00"/>
    <s v="Pos SP and/or CL"/>
    <s v="Still under Tx"/>
    <m/>
    <m/>
    <m/>
    <n v="8"/>
    <n v="0"/>
    <n v="0"/>
    <n v="0"/>
    <s v="NTP-PR"/>
    <m/>
  </r>
  <r>
    <s v="Pakistan"/>
    <n v="65"/>
    <s v="65+"/>
    <s v="M"/>
    <s v="Pakistan "/>
    <x v="3"/>
    <x v="65"/>
    <s v="shopkeeper"/>
    <s v="RHC K.S.S"/>
    <s v="CAT-I"/>
    <d v="2015-06-18T00:00:00"/>
    <s v="RHZE"/>
    <d v="2015-08-20T00:00:00"/>
    <s v="Failed"/>
    <s v="No"/>
    <m/>
    <m/>
    <m/>
    <m/>
    <m/>
    <m/>
    <n v="208"/>
    <n v="2015"/>
    <s v="SSM"/>
    <s v="Rawalpindi"/>
    <d v="2015-08-24T00:00:00"/>
    <n v="24"/>
    <n v="8"/>
    <s v="Q3"/>
    <n v="2015"/>
    <s v="Previously treated (after failure)"/>
    <s v="Pulmonary"/>
    <m/>
    <d v="2015-08-24T00:00:00"/>
    <s v="Neg"/>
    <m/>
    <m/>
    <d v="2015-08-24T00:00:00"/>
    <n v="24"/>
    <n v="8"/>
    <s v="Q3"/>
    <x v="0"/>
    <d v="2015-08-24T00:00:00"/>
    <d v="2015-10-16T00:00:00"/>
    <s v="Pos"/>
    <d v="2015-08-18T00:00:00"/>
    <s v="MTB Resis to R"/>
    <m/>
    <m/>
    <s v="Xpert MTB/Rif Res"/>
    <s v="DR-TB Confirmed"/>
    <s v="SSM"/>
    <s v="8 Am, Lfx, Eto, Cs, Z,B6/12 Lfx, Eto, Cs, Z,B6"/>
    <s v="GLC"/>
    <s v="others (please insert a comment and explain)"/>
    <s v="Yes for less than a month"/>
    <n v="52"/>
    <s v="Pos"/>
    <s v="Pos"/>
    <d v="2015-08-24T00:00:00"/>
    <n v="52"/>
    <s v="Pos"/>
    <s v="Pos"/>
    <d v="2015-09-21T00:00:00"/>
    <m/>
    <m/>
    <m/>
    <m/>
    <m/>
    <m/>
    <m/>
    <m/>
    <m/>
    <m/>
    <m/>
    <m/>
    <m/>
    <m/>
    <m/>
    <m/>
    <m/>
    <m/>
    <m/>
    <m/>
    <m/>
    <m/>
    <m/>
    <m/>
    <m/>
    <m/>
    <m/>
    <m/>
    <s v="Not done-died"/>
    <s v="Died"/>
    <d v="2015-10-05T00:00:00"/>
    <m/>
    <m/>
    <n v="8"/>
    <n v="0"/>
    <n v="0"/>
    <s v="Died"/>
    <s v="NTP-PR"/>
    <m/>
  </r>
  <r>
    <s v="Pakistan"/>
    <n v="58"/>
    <s v="55-64"/>
    <s v="M"/>
    <s v="Pakistan "/>
    <x v="3"/>
    <x v="93"/>
    <s v="Driver"/>
    <s v="Private"/>
    <s v="Private"/>
    <m/>
    <s v="RHZE"/>
    <m/>
    <s v="Not Evaluated"/>
    <s v="No"/>
    <m/>
    <m/>
    <m/>
    <m/>
    <m/>
    <m/>
    <n v="209"/>
    <n v="2015"/>
    <s v="SSM"/>
    <s v="Chakwal"/>
    <d v="2015-08-23T00:00:00"/>
    <n v="23"/>
    <n v="8"/>
    <s v="Q3"/>
    <n v="2015"/>
    <s v="Unknown previous treatment history"/>
    <s v="Pulmonary"/>
    <m/>
    <d v="2015-08-25T00:00:00"/>
    <s v="Neg"/>
    <m/>
    <m/>
    <d v="2015-08-25T00:00:00"/>
    <n v="25"/>
    <n v="8"/>
    <s v="Q3"/>
    <x v="0"/>
    <d v="2015-08-25T00:00:00"/>
    <d v="2015-11-02T00:00:00"/>
    <s v="Neg"/>
    <d v="2015-08-18T00:00:00"/>
    <s v="MTB Resis to R"/>
    <s v="HZ"/>
    <s v="FQ"/>
    <s v="MDR"/>
    <s v="DR-TB Confirmed"/>
    <s v="SSM"/>
    <s v="8 Am, Mfx, Eto, Cs, Z,PAS,E,B6/16 Mfx, Eto, Cs, Z,PAS,E,B6"/>
    <s v="GLC"/>
    <s v="8 months"/>
    <s v="Yes for less than a month"/>
    <n v="68"/>
    <s v="Pos"/>
    <s v="Neg"/>
    <d v="2015-08-25T00:00:00"/>
    <n v="68"/>
    <s v="Pos"/>
    <s v="Neg"/>
    <d v="2015-09-21T00:00:00"/>
    <n v="70"/>
    <s v="Neg"/>
    <s v="Pos"/>
    <d v="2015-10-19T00:00:00"/>
    <n v="71"/>
    <s v="Neg"/>
    <s v="Neg"/>
    <d v="2015-11-19T00:00:00"/>
    <n v="70"/>
    <s v="Neg"/>
    <s v="Neg"/>
    <d v="2015-12-19T00:00:00"/>
    <n v="70"/>
    <s v="Neg"/>
    <s v="Neg"/>
    <d v="2016-01-20T00:00:00"/>
    <n v="70"/>
    <s v="Neg"/>
    <s v="Neg"/>
    <d v="2016-02-18T00:00:00"/>
    <n v="71"/>
    <s v="Neg"/>
    <s v="Neg"/>
    <d v="2016-03-17T00:00:00"/>
    <n v="70"/>
    <s v="Neg"/>
    <s v="Neg"/>
    <d v="2016-04-20T00:00:00"/>
    <s v="Neg SP and CL"/>
    <s v="Still under Tx"/>
    <m/>
    <m/>
    <m/>
    <n v="9"/>
    <n v="0"/>
    <n v="1"/>
    <n v="0"/>
    <s v="NTP-PR"/>
    <m/>
  </r>
  <r>
    <s v="Pakistan"/>
    <n v="49"/>
    <s v="44-54"/>
    <s v="M"/>
    <s v="Pakistan "/>
    <x v="3"/>
    <x v="65"/>
    <s v="shopkeeper"/>
    <s v="T.B.C Rwp"/>
    <s v="CAT-I"/>
    <d v="2015-04-08T00:00:00"/>
    <s v="RHZE"/>
    <d v="2015-08-20T00:00:00"/>
    <s v="Failed"/>
    <s v="No"/>
    <m/>
    <m/>
    <m/>
    <m/>
    <m/>
    <m/>
    <n v="210"/>
    <n v="2015"/>
    <s v="SSM"/>
    <s v="Rawalpindi"/>
    <d v="2015-08-23T00:00:00"/>
    <n v="23"/>
    <n v="8"/>
    <s v="Q3"/>
    <n v="2015"/>
    <s v="Previously treated (after failure)"/>
    <s v="Pulmonary"/>
    <m/>
    <d v="2015-08-25T00:00:00"/>
    <s v="Neg"/>
    <m/>
    <m/>
    <d v="2015-08-25T00:00:00"/>
    <n v="25"/>
    <n v="8"/>
    <s v="Q3"/>
    <x v="0"/>
    <d v="2015-08-27T00:00:00"/>
    <d v="2015-10-16T00:00:00"/>
    <s v="Pos"/>
    <d v="2015-08-11T00:00:00"/>
    <s v="MTB Resis to R"/>
    <s v="HRES"/>
    <m/>
    <s v="MDR"/>
    <s v="DR-TB Confirmed"/>
    <s v="SSM"/>
    <s v="8 Am, Lfx, Eto, Cs, Z,B6/12 Lfx, Eto, Cs, Z,B6"/>
    <s v="GLC"/>
    <s v="10 months"/>
    <s v="Yes for less than a month"/>
    <n v="41"/>
    <s v="Pos"/>
    <s v="Pos"/>
    <d v="2015-08-27T00:00:00"/>
    <n v="43"/>
    <s v="Pos"/>
    <m/>
    <d v="2015-09-28T00:00:00"/>
    <n v="45"/>
    <s v="Pos"/>
    <s v="Pos"/>
    <d v="2015-10-20T00:00:00"/>
    <n v="47"/>
    <s v="Neg"/>
    <s v="Neg"/>
    <d v="2015-11-23T00:00:00"/>
    <n v="46"/>
    <s v="Pos"/>
    <s v="Neg"/>
    <d v="2015-12-23T00:00:00"/>
    <n v="47"/>
    <s v="Pos"/>
    <s v="Pos"/>
    <d v="2016-01-25T00:00:00"/>
    <n v="47"/>
    <s v="Neg"/>
    <s v="Neg"/>
    <d v="2016-02-23T00:00:00"/>
    <n v="49"/>
    <s v="Pos"/>
    <s v="Neg"/>
    <d v="2016-03-22T00:00:00"/>
    <n v="48"/>
    <s v="Neg"/>
    <s v="Neg"/>
    <d v="2016-04-25T00:00:00"/>
    <s v="Neg SP and CL"/>
    <s v="Cured"/>
    <d v="2017-05-17T00:00:00"/>
    <s v="pt cured on 17/5/2017"/>
    <m/>
    <n v="3"/>
    <n v="0"/>
    <n v="0"/>
    <n v="3"/>
    <s v="NTP-PR"/>
    <m/>
  </r>
  <r>
    <s v="Pakistan"/>
    <n v="24"/>
    <s v="14-24"/>
    <s v="F"/>
    <s v="Pakistan "/>
    <x v="3"/>
    <x v="65"/>
    <s v="House wife"/>
    <s v="SSM"/>
    <s v="CAT-I"/>
    <d v="2015-05-28T00:00:00"/>
    <s v="RHZE"/>
    <d v="2015-08-25T00:00:00"/>
    <s v="Failed"/>
    <s v="No"/>
    <m/>
    <m/>
    <m/>
    <m/>
    <m/>
    <m/>
    <n v="211"/>
    <n v="2015"/>
    <s v="SSM"/>
    <s v="Rawalpindi"/>
    <d v="2015-08-25T00:00:00"/>
    <n v="25"/>
    <n v="8"/>
    <s v="Q3"/>
    <n v="2015"/>
    <s v="Previously treated (after failure)"/>
    <s v="Pulmonary"/>
    <m/>
    <d v="2015-08-07T00:00:00"/>
    <s v="Neg"/>
    <m/>
    <m/>
    <d v="2015-08-26T00:00:00"/>
    <n v="26"/>
    <n v="8"/>
    <s v="Q3"/>
    <x v="0"/>
    <d v="2015-08-26T00:00:00"/>
    <d v="2015-10-16T00:00:00"/>
    <s v="Pos"/>
    <d v="2015-08-24T00:00:00"/>
    <s v="MTB Resis to R"/>
    <s v="HRES"/>
    <m/>
    <s v="MDR"/>
    <s v="DR-TB Confirmed"/>
    <s v="SSM"/>
    <s v="8 Am, Lfx, Eto, Cs, Z,B6/12 Lfx, Eto, Cs, Z,B6"/>
    <s v="GLC"/>
    <s v="8 months"/>
    <s v="Yes for less than a month"/>
    <n v="42"/>
    <s v="Pos"/>
    <s v="Pos"/>
    <d v="2015-08-26T00:00:00"/>
    <n v="44"/>
    <s v="Pos"/>
    <s v="Pos"/>
    <d v="2015-09-21T00:00:00"/>
    <n v="45"/>
    <s v="Pos"/>
    <s v="Neg"/>
    <d v="2015-10-20T00:00:00"/>
    <n v="45"/>
    <s v="Neg"/>
    <s v="Neg"/>
    <d v="2015-11-23T00:00:00"/>
    <n v="44"/>
    <s v="Neg"/>
    <s v="Neg"/>
    <d v="2015-12-21T00:00:00"/>
    <n v="45"/>
    <s v="Pos"/>
    <s v="Neg"/>
    <d v="2016-01-22T00:00:00"/>
    <n v="45"/>
    <s v="Neg"/>
    <s v="Neg"/>
    <d v="2016-02-23T00:00:00"/>
    <n v="48"/>
    <s v="Neg"/>
    <s v="Neg"/>
    <d v="2016-03-22T00:00:00"/>
    <n v="52"/>
    <s v="Neg"/>
    <s v="Neg"/>
    <d v="2016-04-21T00:00:00"/>
    <s v="Neg SP and CL"/>
    <s v="Cured"/>
    <d v="2017-04-25T00:00:00"/>
    <s v="pt cured on 25/4/2017"/>
    <m/>
    <n v="7"/>
    <n v="0"/>
    <n v="0"/>
    <n v="2"/>
    <s v="NTP-PR"/>
    <m/>
  </r>
  <r>
    <s v="Pakistan"/>
    <n v="17"/>
    <s v="14-24"/>
    <s v="M"/>
    <s v="Pakistan "/>
    <x v="3"/>
    <x v="93"/>
    <s v="Student"/>
    <s v="SSM"/>
    <s v="CAT-I"/>
    <d v="2014-05-06T00:00:00"/>
    <s v="RHZE"/>
    <d v="2014-11-11T00:00:00"/>
    <s v="Complete"/>
    <s v="No"/>
    <m/>
    <m/>
    <m/>
    <m/>
    <m/>
    <m/>
    <n v="212"/>
    <n v="2015"/>
    <s v="SSM"/>
    <s v="Chakwal"/>
    <d v="2015-08-27T00:00:00"/>
    <n v="27"/>
    <n v="8"/>
    <s v="Q3"/>
    <n v="2015"/>
    <s v="Previously treated (Rlapse)"/>
    <s v="Pulmonary"/>
    <m/>
    <d v="2015-08-27T00:00:00"/>
    <s v="Neg"/>
    <m/>
    <m/>
    <d v="2015-08-29T00:00:00"/>
    <n v="29"/>
    <n v="8"/>
    <s v="Q3"/>
    <x v="0"/>
    <d v="2015-08-31T00:00:00"/>
    <d v="2015-11-24T00:00:00"/>
    <s v="Pos"/>
    <d v="2015-08-21T00:00:00"/>
    <s v="MTB Resis to R"/>
    <s v="HRES"/>
    <m/>
    <s v="MDR"/>
    <s v="DR-TB Confirmed"/>
    <s v="SSM"/>
    <s v="8 Am, Lfx, Eto, Cs, Z,B6/12 Lfx, Eto, Cs, Z,B6"/>
    <s v="GLC"/>
    <s v="8 months"/>
    <s v="Yes for less than a month"/>
    <n v="42"/>
    <s v="Pos"/>
    <m/>
    <d v="2015-08-31T00:00:00"/>
    <n v="43"/>
    <s v="Neg"/>
    <s v="Pos"/>
    <d v="2015-09-21T00:00:00"/>
    <n v="44"/>
    <s v="Neg"/>
    <s v="Neg"/>
    <d v="2015-10-20T00:00:00"/>
    <n v="50"/>
    <s v="Neg"/>
    <s v="Neg"/>
    <d v="2015-11-23T00:00:00"/>
    <n v="48"/>
    <s v="Neg"/>
    <s v="Con"/>
    <d v="2015-12-22T00:00:00"/>
    <n v="50"/>
    <s v="Neg"/>
    <s v="Neg"/>
    <d v="2016-01-21T00:00:00"/>
    <n v="52"/>
    <s v="Neg"/>
    <s v="Neg"/>
    <d v="2016-02-22T00:00:00"/>
    <n v="52"/>
    <s v="Neg"/>
    <s v="Neg"/>
    <d v="2016-03-21T00:00:00"/>
    <n v="53"/>
    <s v="Neg"/>
    <s v="Neg"/>
    <d v="2016-04-20T00:00:00"/>
    <s v="Neg SP and CL"/>
    <s v="Cured"/>
    <d v="2017-04-27T00:00:00"/>
    <s v="pt cured on 27/4/2017"/>
    <m/>
    <n v="6"/>
    <n v="0"/>
    <n v="0"/>
    <n v="2"/>
    <s v="NTP-PR"/>
    <m/>
  </r>
  <r>
    <s v="Pakistan"/>
    <n v="50"/>
    <s v="44-54"/>
    <s v="M"/>
    <s v="Pakistan "/>
    <x v="3"/>
    <x v="65"/>
    <s v="retire govt. Servant "/>
    <s v="SSM"/>
    <s v="CAT-I"/>
    <d v="2015-02-07T00:00:00"/>
    <s v="RHZE"/>
    <d v="2015-09-03T00:00:00"/>
    <s v="Failed"/>
    <s v="No"/>
    <m/>
    <m/>
    <m/>
    <m/>
    <m/>
    <m/>
    <n v="213"/>
    <n v="2015"/>
    <s v="SSM"/>
    <s v="Rawalpindi"/>
    <d v="2015-09-03T00:00:00"/>
    <n v="3"/>
    <n v="9"/>
    <s v="Q3"/>
    <n v="2015"/>
    <s v="Previously treated (after failure)"/>
    <s v="Pulmonary"/>
    <m/>
    <d v="2015-09-04T00:00:00"/>
    <s v="Neg"/>
    <m/>
    <m/>
    <d v="2015-09-07T00:00:00"/>
    <n v="7"/>
    <n v="9"/>
    <s v="Q3"/>
    <x v="0"/>
    <d v="2015-09-07T00:00:00"/>
    <d v="2015-11-24T00:00:00"/>
    <s v="Pos"/>
    <d v="2015-08-28T00:00:00"/>
    <s v="MTB Resis to R"/>
    <s v="HRE"/>
    <s v="FQ"/>
    <s v="MDR"/>
    <s v="DR-TB Confirmed"/>
    <s v="SSM"/>
    <s v="8 Am, Mfx, Eto, Cs, Z,PAS,B6/16 Mfx, Eto, Cs, Z,PAS,B6"/>
    <s v="GLC"/>
    <s v="11 months"/>
    <s v="Yes for less than a month"/>
    <n v="56"/>
    <s v="Neg"/>
    <s v="Pos"/>
    <d v="2015-09-07T00:00:00"/>
    <n v="56"/>
    <s v="Neg"/>
    <s v="Pos"/>
    <d v="2015-10-05T00:00:00"/>
    <n v="58"/>
    <s v="Neg"/>
    <s v="Con"/>
    <d v="2015-11-05T00:00:00"/>
    <n v="60"/>
    <s v="Neg"/>
    <s v="Neg"/>
    <d v="2015-12-07T00:00:00"/>
    <n v="60"/>
    <s v="Neg"/>
    <s v="Pos"/>
    <d v="2015-01-07T00:00:00"/>
    <n v="61"/>
    <s v="Neg"/>
    <s v="Con"/>
    <d v="2016-02-04T00:00:00"/>
    <n v="61"/>
    <s v="Neg"/>
    <s v="Pos"/>
    <d v="2016-03-03T00:00:00"/>
    <n v="61"/>
    <s v="Neg"/>
    <s v="Neg"/>
    <d v="2016-04-11T00:00:00"/>
    <n v="61"/>
    <s v="Neg"/>
    <s v="Neg"/>
    <d v="2016-05-09T00:00:00"/>
    <s v="Pos SP and/or CL"/>
    <s v="Still under Tx"/>
    <m/>
    <m/>
    <m/>
    <n v="5"/>
    <n v="0"/>
    <n v="0"/>
    <n v="7"/>
    <s v="NTP-PR"/>
    <m/>
  </r>
  <r>
    <s v="Pakistan"/>
    <n v="55"/>
    <s v="55-64"/>
    <s v="M"/>
    <s v="Pakistan "/>
    <x v="3"/>
    <x v="65"/>
    <s v="Driver"/>
    <s v="SSM"/>
    <s v="CAT-I"/>
    <d v="2015-03-06T00:00:00"/>
    <s v="RHZE"/>
    <d v="2015-09-03T00:00:00"/>
    <s v="Failed"/>
    <s v="No"/>
    <m/>
    <m/>
    <m/>
    <m/>
    <s v="Diabetis"/>
    <m/>
    <n v="214"/>
    <n v="2015"/>
    <s v="SSM"/>
    <s v="Rawalpindi"/>
    <d v="2015-09-03T00:00:00"/>
    <n v="3"/>
    <n v="9"/>
    <s v="Q3"/>
    <n v="2015"/>
    <s v="Previously treated (after failure)"/>
    <s v="Pulmonary"/>
    <m/>
    <d v="2015-09-04T00:00:00"/>
    <s v="Neg"/>
    <m/>
    <m/>
    <d v="2015-09-07T00:00:00"/>
    <n v="7"/>
    <n v="9"/>
    <s v="Q3"/>
    <x v="0"/>
    <d v="2015-09-07T00:00:00"/>
    <d v="2015-11-24T00:00:00"/>
    <s v="Pos"/>
    <d v="2015-08-31T00:00:00"/>
    <s v="MTB Resis to R"/>
    <s v="HR"/>
    <m/>
    <s v="MDR"/>
    <s v="DR-TB Confirmed"/>
    <s v="SSM"/>
    <s v="8 Am, Lfx, Eto, Cs, Z,E,PAS,B6/12 Lfx, Eto, Cs, Z,E,PAS,B6"/>
    <s v="GLC"/>
    <s v="8 months"/>
    <s v="Yes for less than a month"/>
    <n v="64"/>
    <s v="Neg"/>
    <s v="Pos"/>
    <d v="2015-09-07T00:00:00"/>
    <n v="63"/>
    <s v="Neg"/>
    <s v="Pos"/>
    <d v="2015-10-05T00:00:00"/>
    <n v="62"/>
    <s v="Pos"/>
    <s v="Con"/>
    <d v="2015-11-06T00:00:00"/>
    <n v="61"/>
    <s v="Neg"/>
    <s v="Neg"/>
    <d v="2015-12-08T00:00:00"/>
    <n v="60"/>
    <s v="Neg"/>
    <s v="Neg"/>
    <d v="2016-01-11T00:00:00"/>
    <n v="62"/>
    <s v="Neg"/>
    <s v="Neg"/>
    <d v="2016-02-09T00:00:00"/>
    <n v="63"/>
    <s v="Neg"/>
    <s v="Neg"/>
    <d v="2016-03-09T00:00:00"/>
    <n v="65"/>
    <s v="Neg"/>
    <s v="Neg"/>
    <d v="2016-04-12T00:00:00"/>
    <n v="63"/>
    <s v="Neg"/>
    <s v="Neg"/>
    <d v="2016-05-12T00:00:00"/>
    <s v="Neg SP and CL"/>
    <s v="Died"/>
    <d v="2016-10-10T00:00:00"/>
    <s v="pt died on 10/10/2016"/>
    <m/>
    <n v="2"/>
    <n v="0"/>
    <n v="0"/>
    <n v="3"/>
    <s v="NTP-PR"/>
    <m/>
  </r>
  <r>
    <s v="Pakistan"/>
    <n v="52"/>
    <s v="44-54"/>
    <s v="F"/>
    <s v="Pakistan "/>
    <x v="3"/>
    <x v="65"/>
    <s v="House wife"/>
    <s v="SSM"/>
    <m/>
    <d v="2012-10-01T00:00:00"/>
    <s v="RHZE"/>
    <d v="2013-02-01T00:00:00"/>
    <s v="Not Evaluated"/>
    <s v="Yes"/>
    <d v="2015-05-08T00:00:00"/>
    <d v="2015-09-04T00:00:00"/>
    <s v="Am,  Lfx,PZA, Clr, Cs, Eto"/>
    <s v="default"/>
    <m/>
    <m/>
    <n v="215"/>
    <n v="2015"/>
    <s v="SSM"/>
    <s v="Rawalpindi"/>
    <d v="2015-09-10T00:00:00"/>
    <n v="10"/>
    <n v="9"/>
    <s v="Q3"/>
    <n v="2015"/>
    <s v="Unknown previous treatment history"/>
    <s v="Pulmonary"/>
    <m/>
    <d v="2015-09-08T00:00:00"/>
    <s v="Neg"/>
    <m/>
    <m/>
    <d v="2015-09-14T00:00:00"/>
    <n v="14"/>
    <n v="9"/>
    <s v="Q3"/>
    <x v="0"/>
    <d v="2015-09-10T00:00:00"/>
    <d v="2015-11-24T00:00:00"/>
    <s v="Pos"/>
    <d v="2015-09-04T00:00:00"/>
    <s v="MTB Resis to R"/>
    <s v="HRES"/>
    <s v="FQ"/>
    <s v="MDR"/>
    <s v="DR-TB Confirmed"/>
    <s v="SSM"/>
    <s v="8 Cm, Mfx, Eto, Cs, Z,Amclv,Clr,Lzd,Cfz,PAS,B6/16 Mfx, Eto, Cs, Z,Amclv,Clr,Lzd,Cfz,PAS,B6"/>
    <s v="GLC"/>
    <s v="Still on IP"/>
    <s v="Yes for less than a month"/>
    <n v="37"/>
    <s v="Neg"/>
    <s v="Pos"/>
    <d v="2015-09-14T00:00:00"/>
    <n v="37"/>
    <s v="Pos"/>
    <s v="Pos"/>
    <d v="2015-10-13T00:00:00"/>
    <n v="37"/>
    <s v="Pos"/>
    <s v="Pos"/>
    <d v="2015-11-16T00:00:00"/>
    <n v="37"/>
    <s v="Pos"/>
    <s v="Pos"/>
    <d v="2015-12-16T00:00:00"/>
    <n v="36"/>
    <s v="Pos"/>
    <s v="Pos"/>
    <d v="2016-01-19T00:00:00"/>
    <n v="36"/>
    <s v="Neg"/>
    <s v="Pos"/>
    <d v="2016-02-17T00:00:00"/>
    <m/>
    <m/>
    <m/>
    <m/>
    <m/>
    <m/>
    <m/>
    <m/>
    <m/>
    <m/>
    <m/>
    <m/>
    <s v="Not done-died"/>
    <s v="Died"/>
    <d v="2016-03-20T00:00:00"/>
    <s v="Patient has died on 20/3/2016"/>
    <m/>
    <n v="4"/>
    <n v="0"/>
    <n v="0"/>
    <s v="Died"/>
    <s v="NTP-PR"/>
    <m/>
  </r>
  <r>
    <s v="Pakistan"/>
    <n v="18"/>
    <s v="14-24"/>
    <s v="M"/>
    <s v="Pakistan "/>
    <x v="3"/>
    <x v="65"/>
    <s v="Student"/>
    <s v="New"/>
    <m/>
    <m/>
    <m/>
    <m/>
    <m/>
    <s v="No"/>
    <m/>
    <m/>
    <m/>
    <m/>
    <m/>
    <m/>
    <n v="216"/>
    <n v="2015"/>
    <s v="SSM"/>
    <s v="Rawalpindi"/>
    <d v="2015-09-16T00:00:00"/>
    <n v="16"/>
    <n v="9"/>
    <s v="Q3"/>
    <n v="2015"/>
    <s v="New"/>
    <s v="Pulmonary"/>
    <m/>
    <d v="2015-09-09T00:00:00"/>
    <s v="Neg"/>
    <m/>
    <m/>
    <d v="2015-09-15T00:00:00"/>
    <n v="15"/>
    <n v="9"/>
    <s v="Q3"/>
    <x v="0"/>
    <d v="2015-09-15T00:00:00"/>
    <d v="2015-11-24T00:00:00"/>
    <s v="Pos"/>
    <d v="2015-09-04T00:00:00"/>
    <s v="MTB Resis to R"/>
    <s v="HRES"/>
    <m/>
    <s v="MDR"/>
    <s v="DR-TB Confirmed"/>
    <s v="SSM"/>
    <s v="8 Am, Lfx, Eto, Cs, Z,B6/12 Lfx, Eto, Cs, Z,B6"/>
    <s v="GLC"/>
    <s v="9 months"/>
    <s v="Yes for less than a month"/>
    <n v="48"/>
    <s v="Pos"/>
    <s v="Pos"/>
    <d v="2015-09-15T00:00:00"/>
    <n v="48"/>
    <s v="Neg"/>
    <s v="Pos"/>
    <d v="2015-10-15T00:00:00"/>
    <n v="48"/>
    <s v="Neg"/>
    <s v="Pos"/>
    <d v="2015-11-15T00:00:00"/>
    <n v="47"/>
    <s v="Pos"/>
    <s v="Neg"/>
    <d v="2015-12-23T00:00:00"/>
    <n v="48"/>
    <s v="Neg"/>
    <s v="Neg"/>
    <d v="2016-01-27T00:00:00"/>
    <n v="50"/>
    <s v="Neg"/>
    <s v="Neg"/>
    <d v="2016-02-24T00:00:00"/>
    <m/>
    <m/>
    <m/>
    <d v="2016-03-28T00:00:00"/>
    <n v="49"/>
    <s v="Neg"/>
    <s v="Neg"/>
    <d v="2016-04-19T00:00:00"/>
    <n v="48"/>
    <s v="Neg"/>
    <s v="Neg"/>
    <d v="2016-05-24T00:00:00"/>
    <s v="Unknown"/>
    <s v="Cured"/>
    <d v="2017-06-12T00:00:00"/>
    <s v="pt declared as cured on 12/6/17"/>
    <m/>
    <n v="2"/>
    <n v="0"/>
    <n v="1"/>
    <n v="3"/>
    <s v="NTP-PR"/>
    <m/>
  </r>
  <r>
    <s v="Pakistan"/>
    <n v="30"/>
    <s v="24-34"/>
    <s v="M"/>
    <s v="Pakistan "/>
    <x v="0"/>
    <x v="2"/>
    <s v="Sanitory worker"/>
    <s v="SSM"/>
    <s v="CAT-I"/>
    <d v="2015-06-29T00:00:00"/>
    <s v="RHZE"/>
    <d v="2015-09-16T00:00:00"/>
    <s v="Failed"/>
    <s v="No"/>
    <m/>
    <m/>
    <m/>
    <m/>
    <m/>
    <m/>
    <n v="217"/>
    <n v="2015"/>
    <s v="SSM"/>
    <s v="Punch"/>
    <d v="2015-09-11T00:00:00"/>
    <n v="11"/>
    <n v="9"/>
    <s v="Q3"/>
    <n v="2015"/>
    <s v="Previously treated (after failure)"/>
    <s v="Pulmonary"/>
    <m/>
    <d v="2015-06-30T00:00:00"/>
    <s v="Neg"/>
    <m/>
    <m/>
    <d v="2015-09-18T00:00:00"/>
    <n v="18"/>
    <n v="9"/>
    <s v="Q3"/>
    <x v="0"/>
    <d v="2015-09-17T00:00:00"/>
    <d v="2015-11-24T00:00:00"/>
    <s v="Pos"/>
    <d v="2015-09-10T00:00:00"/>
    <s v="MTB Resis to R"/>
    <s v="HRES"/>
    <m/>
    <s v="MDR"/>
    <s v="DR-TB Confirmed"/>
    <s v="SSM"/>
    <s v="8 Am, Lfx, Eto, Cs, Z,B6/12 Lfx, Eto, Cs, Z,B6"/>
    <s v="GLC"/>
    <s v="8 months"/>
    <s v="Yes for less than a month"/>
    <n v="49"/>
    <s v="Pos"/>
    <s v="Pos"/>
    <d v="2015-09-17T00:00:00"/>
    <n v="51"/>
    <s v="Pos"/>
    <s v="Pos"/>
    <d v="2015-10-19T00:00:00"/>
    <n v="53"/>
    <s v="Neg"/>
    <s v="Neg"/>
    <d v="2015-11-19T00:00:00"/>
    <n v="53"/>
    <s v="Neg"/>
    <s v="Neg"/>
    <d v="2015-12-22T00:00:00"/>
    <n v="55"/>
    <s v="Neg"/>
    <s v="Neg"/>
    <d v="2016-01-21T00:00:00"/>
    <n v="57"/>
    <s v="Neg"/>
    <s v="Neg"/>
    <d v="2016-02-18T00:00:00"/>
    <n v="57"/>
    <s v="Neg"/>
    <s v="Neg"/>
    <d v="2016-03-17T00:00:00"/>
    <n v="57"/>
    <s v="Neg"/>
    <s v="Neg"/>
    <d v="2016-04-20T00:00:00"/>
    <n v="55"/>
    <s v="Neg"/>
    <s v="Neg"/>
    <d v="2016-05-19T00:00:00"/>
    <s v="Neg SP and CL"/>
    <s v="Cured"/>
    <d v="2017-05-16T00:00:00"/>
    <s v="pt is cured on 16/5/2017"/>
    <m/>
    <n v="5"/>
    <n v="0"/>
    <n v="0"/>
    <n v="2"/>
    <s v="NTP-PR"/>
    <m/>
  </r>
  <r>
    <s v="Pakistan"/>
    <n v="25"/>
    <s v="24-34"/>
    <s v="F"/>
    <s v="Pakistan "/>
    <x v="3"/>
    <x v="87"/>
    <s v="Student"/>
    <s v="Private"/>
    <s v="Private"/>
    <d v="2014-12-03T00:00:00"/>
    <s v="RHZE"/>
    <d v="2015-09-03T00:00:00"/>
    <s v="Not Evaluated"/>
    <s v="No"/>
    <m/>
    <m/>
    <m/>
    <m/>
    <m/>
    <m/>
    <n v="218"/>
    <n v="2015"/>
    <s v="SSM"/>
    <s v="Jehlum"/>
    <d v="2015-09-16T00:00:00"/>
    <n v="16"/>
    <n v="9"/>
    <s v="Q3"/>
    <n v="2015"/>
    <s v="Unknown previous treatment history"/>
    <s v="Pulmonary"/>
    <m/>
    <d v="2015-09-14T00:00:00"/>
    <s v="Neg"/>
    <m/>
    <m/>
    <d v="2015-09-22T00:00:00"/>
    <n v="22"/>
    <n v="9"/>
    <s v="Q3"/>
    <x v="0"/>
    <d v="2015-09-22T00:00:00"/>
    <d v="2015-11-24T00:00:00"/>
    <s v="Pos"/>
    <d v="2015-09-14T00:00:00"/>
    <s v="MTB Resis to R"/>
    <s v="HRZ"/>
    <m/>
    <s v="MDR"/>
    <s v="DR-TB Confirmed"/>
    <s v="SSM"/>
    <s v="8 Am, Lfx, Eto, Cs, Z,E, B6/12 Lfx, Eto, Cs, Z,E,B6"/>
    <s v="GLC"/>
    <s v="others (please insert a comment and explain)"/>
    <s v="Yes for less than a month"/>
    <n v="32"/>
    <s v="Pos"/>
    <s v="Pos"/>
    <d v="2015-09-22T00:00:00"/>
    <n v="33"/>
    <s v="Pos"/>
    <s v="Pos"/>
    <d v="2015-10-20T00:00:00"/>
    <n v="34"/>
    <s v="Neg"/>
    <s v="Pos"/>
    <d v="2015-11-23T00:00:00"/>
    <n v="32"/>
    <s v="Pos"/>
    <s v="Pos"/>
    <d v="2015-12-23T00:00:00"/>
    <n v="32"/>
    <s v="Neg"/>
    <s v="Pos"/>
    <d v="2015-01-25T00:00:00"/>
    <n v="33"/>
    <s v="Neg"/>
    <s v="Neg"/>
    <d v="2016-02-23T00:00:00"/>
    <n v="34"/>
    <s v="Neg"/>
    <s v="Pos"/>
    <d v="2016-03-24T00:00:00"/>
    <n v="35"/>
    <s v="Neg"/>
    <s v="Con"/>
    <d v="2016-04-26T00:00:00"/>
    <n v="36"/>
    <s v="Neg"/>
    <s v="Con"/>
    <d v="2016-05-29T00:00:00"/>
    <s v="Pos SP and/or CL"/>
    <s v="Still under Tx"/>
    <m/>
    <m/>
    <m/>
    <n v="6"/>
    <n v="0"/>
    <n v="0"/>
    <s v="Tx"/>
    <s v="NTP-PR"/>
    <m/>
  </r>
  <r>
    <s v="Pakistan"/>
    <n v="26"/>
    <s v="24-34"/>
    <s v="F"/>
    <s v="Pakistan "/>
    <x v="3"/>
    <x v="81"/>
    <s v="house wife"/>
    <s v="RHC dinga"/>
    <s v="Repeat CAT-I"/>
    <s v="12/9/2013_x000a_14/2/2015"/>
    <s v="RHZE"/>
    <s v="26/6/2014_x000a_1/8/2015"/>
    <s v="Complete"/>
    <s v="No"/>
    <m/>
    <m/>
    <m/>
    <m/>
    <m/>
    <m/>
    <n v="219"/>
    <n v="2015"/>
    <s v="SSM"/>
    <s v="Gujrat"/>
    <d v="2015-09-17T00:00:00"/>
    <n v="17"/>
    <n v="9"/>
    <s v="Q3"/>
    <n v="2015"/>
    <s v="Previously treated (Rlapse)"/>
    <s v="Pulmonary"/>
    <m/>
    <d v="2015-09-15T00:00:00"/>
    <s v="Neg"/>
    <m/>
    <m/>
    <d v="2015-09-22T00:00:00"/>
    <n v="22"/>
    <n v="9"/>
    <s v="Q3"/>
    <x v="0"/>
    <d v="2015-09-22T00:00:00"/>
    <d v="2015-11-24T00:00:00"/>
    <s v="Pos"/>
    <d v="2015-09-16T00:00:00"/>
    <s v="MTB Resis to R"/>
    <s v="HR"/>
    <s v="FQ"/>
    <s v="MDR"/>
    <s v="DR-TB Confirmed"/>
    <s v="SSM"/>
    <s v="8 Am, Mfx, Eto, Cs, Z,E,PAS,B6/16 Mfx, Eto, Cs, Z,E,PAS,B6"/>
    <s v="GLC"/>
    <s v="8 months"/>
    <s v="Yes for less than a month"/>
    <n v="45"/>
    <s v="Pos"/>
    <s v="Pos"/>
    <d v="2015-09-22T00:00:00"/>
    <n v="45"/>
    <s v="Pos"/>
    <s v="Pos"/>
    <d v="2015-10-20T00:00:00"/>
    <n v="45"/>
    <s v="Neg"/>
    <s v="Pos"/>
    <d v="2015-11-23T00:00:00"/>
    <n v="46"/>
    <s v="Neg"/>
    <s v="Neg"/>
    <d v="2015-12-23T00:00:00"/>
    <n v="47"/>
    <s v="Neg"/>
    <s v="Neg"/>
    <d v="2016-01-25T00:00:00"/>
    <n v="48"/>
    <s v="Neg"/>
    <s v="Neg"/>
    <d v="2016-02-23T00:00:00"/>
    <n v="48"/>
    <s v="Neg"/>
    <s v="Neg"/>
    <d v="2016-03-24T00:00:00"/>
    <n v="48"/>
    <s v="Neg"/>
    <s v="Neg"/>
    <d v="2016-04-26T00:00:00"/>
    <n v="48"/>
    <s v="Neg"/>
    <s v="Con"/>
    <d v="2016-05-24T00:00:00"/>
    <s v="Neg SP and CL"/>
    <s v="Still under Tx"/>
    <m/>
    <m/>
    <m/>
    <n v="7"/>
    <n v="0"/>
    <n v="0"/>
    <n v="3"/>
    <s v="NTP-PR"/>
    <m/>
  </r>
  <r>
    <s v="Pakistan"/>
    <n v="51"/>
    <s v="44-54"/>
    <s v="F"/>
    <s v="Pakistan "/>
    <x v="3"/>
    <x v="65"/>
    <s v="Govt. Servant "/>
    <s v="A.M.T"/>
    <s v="CAT-I"/>
    <d v="2015-05-21T00:00:00"/>
    <s v="RHZE"/>
    <d v="2015-09-20T00:00:00"/>
    <s v="Failed"/>
    <s v="No"/>
    <m/>
    <m/>
    <m/>
    <m/>
    <s v="Diabetis"/>
    <m/>
    <n v="220"/>
    <n v="2015"/>
    <s v="SSM"/>
    <s v="Rawalpindi"/>
    <d v="2015-09-16T00:00:00"/>
    <n v="16"/>
    <n v="9"/>
    <s v="Q3"/>
    <n v="2015"/>
    <s v="Previously treated (after failure)"/>
    <s v="Pulmonary"/>
    <m/>
    <d v="2015-09-19T00:00:00"/>
    <s v="Neg"/>
    <m/>
    <m/>
    <d v="2015-09-21T00:00:00"/>
    <n v="21"/>
    <n v="9"/>
    <s v="Q3"/>
    <x v="0"/>
    <d v="2015-09-22T00:00:00"/>
    <d v="2015-11-24T00:00:00"/>
    <s v="Pos"/>
    <d v="2015-09-17T00:00:00"/>
    <s v="MTB Resis to R"/>
    <s v="HRES"/>
    <s v="FQ"/>
    <s v="MDR"/>
    <s v="DR-TB Confirmed"/>
    <s v="SSM"/>
    <s v="8 Am, Mfx, Eto, Cs, Z,PAS,B6/16 Mfx, Eto, Cs, Z,PAS,B6"/>
    <s v="GLC"/>
    <s v="8 months"/>
    <s v="Yes for less than a month"/>
    <n v="51"/>
    <s v="Pos"/>
    <s v="Pos"/>
    <d v="2015-09-22T00:00:00"/>
    <n v="51"/>
    <s v="Pos"/>
    <s v="Pos"/>
    <d v="2015-10-20T00:00:00"/>
    <n v="52"/>
    <s v="Neg"/>
    <s v="Neg"/>
    <d v="2015-11-23T00:00:00"/>
    <n v="52"/>
    <s v="Neg"/>
    <s v="Neg"/>
    <d v="2015-12-23T00:00:00"/>
    <n v="56"/>
    <s v="Neg"/>
    <s v="Con"/>
    <d v="2016-01-25T00:00:00"/>
    <n v="62"/>
    <s v="Neg"/>
    <s v="Neg"/>
    <d v="2016-02-23T00:00:00"/>
    <n v="63"/>
    <s v="Neg"/>
    <s v="Neg"/>
    <d v="2016-03-22T00:00:00"/>
    <n v="64"/>
    <s v="Neg"/>
    <s v="Neg"/>
    <d v="2016-04-25T00:00:00"/>
    <n v="64"/>
    <s v="Neg"/>
    <s v="Con"/>
    <d v="2016-05-23T00:00:00"/>
    <s v="Neg SP and CL"/>
    <s v="Still under Tx"/>
    <m/>
    <m/>
    <m/>
    <n v="6"/>
    <n v="0"/>
    <n v="0"/>
    <n v="2"/>
    <s v="NTP-PR"/>
    <m/>
  </r>
  <r>
    <s v="Pakistan"/>
    <n v="61"/>
    <s v="55-64"/>
    <s v="F"/>
    <s v="Pakistan "/>
    <x v="2"/>
    <x v="5"/>
    <s v="house wife"/>
    <s v="R.H.C Phagvari"/>
    <s v="CAT-I"/>
    <d v="2014-06-08T00:00:00"/>
    <s v="RHZE"/>
    <d v="2015-01-01T00:00:00"/>
    <s v="Complete"/>
    <s v="No"/>
    <m/>
    <m/>
    <m/>
    <m/>
    <m/>
    <m/>
    <n v="221"/>
    <n v="2015"/>
    <s v="SSM"/>
    <s v="Abbotabad"/>
    <d v="2015-09-28T00:00:00"/>
    <n v="28"/>
    <n v="9"/>
    <s v="Q3"/>
    <n v="2015"/>
    <s v="Previously treated (Rlapse)"/>
    <s v="Pulmonary"/>
    <m/>
    <d v="2015-10-01T00:00:00"/>
    <s v="Neg"/>
    <m/>
    <m/>
    <d v="2015-10-01T00:00:00"/>
    <n v="1"/>
    <n v="10"/>
    <s v="Q4"/>
    <x v="0"/>
    <d v="2015-09-30T00:00:00"/>
    <d v="2015-12-17T00:00:00"/>
    <s v="Pos"/>
    <d v="2015-09-18T00:00:00"/>
    <s v="MTB Resis to R"/>
    <m/>
    <m/>
    <s v="Xpert MTB/Rif Res"/>
    <s v="DR-TB Confirmed"/>
    <s v="SSM"/>
    <s v="8 Am, Lfx, Eto, Cs, Z,B6/12 Lfx, Eto, Cs, Z,B6"/>
    <s v="GLC"/>
    <s v="others (please insert a comment and explain)"/>
    <s v="Yes for less than a month"/>
    <n v="40"/>
    <s v="Pos"/>
    <s v="Pos"/>
    <d v="2015-09-30T00:00:00"/>
    <m/>
    <m/>
    <m/>
    <m/>
    <m/>
    <m/>
    <m/>
    <m/>
    <m/>
    <m/>
    <m/>
    <m/>
    <m/>
    <m/>
    <m/>
    <m/>
    <m/>
    <m/>
    <m/>
    <m/>
    <m/>
    <m/>
    <m/>
    <m/>
    <m/>
    <m/>
    <m/>
    <m/>
    <m/>
    <m/>
    <m/>
    <m/>
    <s v="Not done-died"/>
    <s v="Died"/>
    <d v="2015-10-17T00:00:00"/>
    <s v="Pt is died on 17/10/2015"/>
    <m/>
    <n v="5"/>
    <n v="1"/>
    <n v="0"/>
    <s v="Died"/>
    <s v="NTP-PR"/>
    <m/>
  </r>
  <r>
    <s v="Pakistan"/>
    <n v="22"/>
    <s v="14-24"/>
    <s v="F"/>
    <s v="Pakistan "/>
    <x v="3"/>
    <x v="65"/>
    <s v="House wife"/>
    <s v="SSM"/>
    <s v="CAT-I"/>
    <s v="2012_x000a_3/6/2015"/>
    <s v="RHZE_x000a_RHZE"/>
    <d v="2015-09-28T00:00:00"/>
    <s v="Failed"/>
    <s v="Yes"/>
    <d v="2014-10-27T00:00:00"/>
    <d v="2015-05-18T00:00:00"/>
    <s v="Am, Eto,Cs, Lfx, PZA"/>
    <s v="default"/>
    <s v="No"/>
    <m/>
    <n v="222"/>
    <n v="2015"/>
    <s v="SSM"/>
    <s v="Rawalpindi"/>
    <d v="2015-09-28T00:00:00"/>
    <n v="28"/>
    <n v="9"/>
    <s v="Q3"/>
    <n v="2015"/>
    <s v="Previously treated (after failure)"/>
    <s v="Pulmonary"/>
    <m/>
    <d v="2015-10-01T00:00:00"/>
    <s v="Neg"/>
    <m/>
    <m/>
    <d v="2015-10-06T00:00:00"/>
    <n v="6"/>
    <n v="10"/>
    <s v="Q4"/>
    <x v="0"/>
    <d v="2015-10-01T00:00:00"/>
    <m/>
    <m/>
    <d v="2015-09-16T00:00:00"/>
    <s v="MTB Resis to R"/>
    <m/>
    <m/>
    <s v="Xpert MTB/Rif Res"/>
    <s v="DR-TB Confirmed"/>
    <s v="SSM"/>
    <s v="8 Cm, Mfx, Eto, Cs, Z,Amclv, Clr, PAS,B6/16 Mfx, Eto, Cs, Z,Amclv, Clr, PAS,B6"/>
    <s v="GLC"/>
    <s v="Still on IP"/>
    <s v="Yes for less than a month"/>
    <n v="30"/>
    <s v="Pos"/>
    <m/>
    <d v="2015-10-01T00:00:00"/>
    <m/>
    <m/>
    <m/>
    <m/>
    <m/>
    <m/>
    <m/>
    <m/>
    <m/>
    <m/>
    <m/>
    <m/>
    <m/>
    <m/>
    <m/>
    <m/>
    <m/>
    <m/>
    <m/>
    <m/>
    <m/>
    <m/>
    <m/>
    <m/>
    <m/>
    <m/>
    <m/>
    <m/>
    <m/>
    <m/>
    <m/>
    <m/>
    <m/>
    <s v="Not Evaluated"/>
    <d v="2015-12-30T00:00:00"/>
    <s v="pt is transferred out to PMDT RLH"/>
    <m/>
    <n v="8"/>
    <n v="0"/>
    <n v="0"/>
    <s v="NE"/>
    <s v="NTP-PR"/>
    <m/>
  </r>
  <r>
    <s v="Pakistan"/>
    <n v="19"/>
    <s v="14-24"/>
    <s v="M"/>
    <s v="Pakistan "/>
    <x v="3"/>
    <x v="116"/>
    <s v="student"/>
    <s v="Private"/>
    <s v="Private"/>
    <d v="2014-09-26T00:00:00"/>
    <s v="RHZE"/>
    <d v="2015-05-30T00:00:00"/>
    <s v="Not Evaluated"/>
    <s v="Yes"/>
    <d v="2014-09-26T00:00:00"/>
    <d v="2014-10-30T00:00:00"/>
    <s v="Lfx"/>
    <s v="failed"/>
    <s v="No"/>
    <m/>
    <n v="223"/>
    <n v="2015"/>
    <s v="SSM"/>
    <s v="Attock"/>
    <d v="2015-10-08T00:00:00"/>
    <n v="8"/>
    <n v="10"/>
    <s v="Q4"/>
    <n v="2015"/>
    <s v="Previously treated (after failure)"/>
    <s v="Pulmonary"/>
    <m/>
    <d v="2015-10-09T00:00:00"/>
    <s v="Neg"/>
    <m/>
    <m/>
    <d v="2015-10-12T00:00:00"/>
    <n v="12"/>
    <n v="10"/>
    <s v="Q4"/>
    <x v="0"/>
    <d v="2015-10-12T00:00:00"/>
    <d v="2016-01-01T00:00:00"/>
    <s v="Pos"/>
    <d v="2015-09-18T00:00:00"/>
    <s v="MTB Resis to R"/>
    <s v="HRZS"/>
    <s v="FQ"/>
    <s v="MDR"/>
    <s v="DR-TB Confirmed"/>
    <s v="SSM"/>
    <s v="8 Am, Mfx, Eto, Cs, Z,PAS,B6/16 Mfx, Eto, Cs, Z,PAS,B6"/>
    <s v="GLC"/>
    <s v="8 months"/>
    <s v="Yes for less than a month"/>
    <n v="50"/>
    <s v="Neg"/>
    <s v="Pos"/>
    <d v="2015-10-12T00:00:00"/>
    <n v="54"/>
    <s v="Neg"/>
    <s v="Pos"/>
    <d v="2015-11-16T00:00:00"/>
    <n v="54"/>
    <s v="Neg"/>
    <m/>
    <d v="2015-12-17T00:00:00"/>
    <n v="55"/>
    <s v="Neg"/>
    <s v="Neg"/>
    <d v="2016-01-20T00:00:00"/>
    <n v="57"/>
    <s v="Neg"/>
    <s v="Neg"/>
    <d v="2016-02-18T00:00:00"/>
    <n v="58"/>
    <s v="Neg"/>
    <s v="Neg"/>
    <d v="2016-03-17T00:00:00"/>
    <n v="58"/>
    <s v="Neg"/>
    <s v="Neg"/>
    <d v="2016-04-20T00:00:00"/>
    <n v="58"/>
    <s v="Neg"/>
    <s v="Neg"/>
    <d v="2016-05-19T00:00:00"/>
    <n v="58"/>
    <s v="Neg"/>
    <s v="Neg"/>
    <d v="2016-06-20T00:00:00"/>
    <s v="Neg SP and CL"/>
    <s v="Still under Tx"/>
    <m/>
    <m/>
    <m/>
    <n v="3"/>
    <n v="0"/>
    <n v="0"/>
    <n v="3"/>
    <s v="NTP-PR"/>
    <m/>
  </r>
  <r>
    <s v="Pakistan"/>
    <n v="19"/>
    <s v="14-24"/>
    <s v="F"/>
    <s v="Pakistan "/>
    <x v="5"/>
    <x v="72"/>
    <s v="student"/>
    <s v="Private"/>
    <s v="Private"/>
    <d v="2012-03-01T00:00:00"/>
    <s v="RHZE"/>
    <d v="2012-12-01T00:00:00"/>
    <s v="Not Evaluated"/>
    <s v="No"/>
    <m/>
    <m/>
    <m/>
    <m/>
    <s v="No"/>
    <m/>
    <n v="224"/>
    <n v="2015"/>
    <s v="SSM"/>
    <s v="Islamabad"/>
    <d v="2015-10-17T00:00:00"/>
    <n v="17"/>
    <n v="10"/>
    <s v="Q4"/>
    <n v="2015"/>
    <s v="Unknown previous treatment history"/>
    <s v="Pulmonary"/>
    <m/>
    <d v="2015-10-20T00:00:00"/>
    <s v="Neg"/>
    <m/>
    <m/>
    <d v="2015-10-21T00:00:00"/>
    <n v="21"/>
    <n v="10"/>
    <s v="Q4"/>
    <x v="0"/>
    <d v="2015-10-20T00:00:00"/>
    <d v="2015-12-17T00:00:00"/>
    <s v="Pos"/>
    <d v="2015-10-16T00:00:00"/>
    <s v="MTB Resis to R"/>
    <s v="H"/>
    <m/>
    <s v="MDR"/>
    <s v="DR-TB Confirmed"/>
    <s v="SSM"/>
    <s v="8 Am, Lfx, Eto, Cs, Z,E,B6/12 Lfx, Eto, Cs, Z,E,B6"/>
    <s v="GLC"/>
    <s v="9 months"/>
    <s v="Yes for less than a month"/>
    <n v="38"/>
    <s v="Pos"/>
    <s v="Pos"/>
    <d v="2015-10-20T00:00:00"/>
    <n v="37"/>
    <s v="Neg"/>
    <s v="Pos"/>
    <d v="2015-11-16T00:00:00"/>
    <n v="40"/>
    <s v="Neg"/>
    <s v="Pos"/>
    <d v="2015-12-14T00:00:00"/>
    <n v="38"/>
    <s v="Pos"/>
    <s v="Neg"/>
    <d v="2016-01-14T00:00:00"/>
    <n v="40"/>
    <s v="Neg"/>
    <s v="Con"/>
    <d v="2016-02-15T00:00:00"/>
    <n v="38"/>
    <s v="Neg"/>
    <s v="Neg"/>
    <d v="2016-03-16T00:00:00"/>
    <n v="39"/>
    <s v="Neg"/>
    <s v="Neg"/>
    <d v="2016-04-18T00:00:00"/>
    <n v="39"/>
    <s v="Neg"/>
    <s v="Neg"/>
    <d v="2016-05-16T00:00:00"/>
    <n v="39"/>
    <s v="Neg"/>
    <s v="Neg"/>
    <d v="2016-06-15T00:00:00"/>
    <s v="Neg SP and CL"/>
    <s v="Still under Tx"/>
    <m/>
    <m/>
    <m/>
    <n v="7"/>
    <n v="0"/>
    <n v="0"/>
    <n v="3"/>
    <s v="NTP-PR"/>
    <m/>
  </r>
  <r>
    <s v="Pakistan"/>
    <n v="46"/>
    <s v="44-54"/>
    <s v="M"/>
    <s v="Pakistan "/>
    <x v="3"/>
    <x v="81"/>
    <s v="retire Army person"/>
    <s v="Private"/>
    <s v="Private"/>
    <s v="Jan 2012_x000a_6/1/2014"/>
    <s v="RHZES_x000a_RHZE, Am"/>
    <s v="Jan 2013_x000a_Oct 2014"/>
    <s v="Not Evaluated"/>
    <s v="Yes"/>
    <s v="6/1/2012_x000a_14/4/2014"/>
    <s v="Oct 2014_x000a_Oct 2015"/>
    <s v="Am_x000a_Eto, Mfx"/>
    <s v="failed"/>
    <s v="No"/>
    <m/>
    <n v="225"/>
    <n v="2015"/>
    <s v="SSM"/>
    <s v="Gujrat"/>
    <d v="2015-10-30T00:00:00"/>
    <n v="30"/>
    <n v="10"/>
    <s v="Q4"/>
    <n v="2015"/>
    <s v="Unknown previous treatment history"/>
    <s v="Pulmonary"/>
    <m/>
    <d v="2015-10-31T00:00:00"/>
    <s v="Neg"/>
    <m/>
    <m/>
    <d v="2015-11-06T00:00:00"/>
    <n v="6"/>
    <n v="11"/>
    <s v="Q4"/>
    <x v="0"/>
    <d v="2015-11-05T00:00:00"/>
    <d v="2016-02-29T00:00:00"/>
    <s v="Pos"/>
    <d v="2015-10-22T00:00:00"/>
    <s v="MTB Resis to R"/>
    <s v="HR"/>
    <m/>
    <s v="MDR"/>
    <s v="DR-TB Confirmed"/>
    <s v="SSM"/>
    <s v="8 Cm, Lfx, Eto, Cs, Z,E,Amclv,Clr,Cfz,Lzd,PAS,B6/16 Lfx, Eto, Cs, Z,E,Amclv,Clr,Cfz,Lzd,PAS,B6"/>
    <s v="GLC"/>
    <s v="8 months"/>
    <s v="Yes for less than a month"/>
    <n v="48"/>
    <s v="Pos"/>
    <m/>
    <d v="2015-11-05T00:00:00"/>
    <n v="46"/>
    <s v="Neg"/>
    <s v="Pos"/>
    <d v="2015-12-14T00:00:00"/>
    <n v="45"/>
    <s v="Neg"/>
    <s v="Neg"/>
    <d v="2016-01-28T00:00:00"/>
    <n v="45"/>
    <s v="Pos"/>
    <s v="Neg"/>
    <d v="2016-02-15T00:00:00"/>
    <n v="45"/>
    <s v="Neg"/>
    <s v="Con"/>
    <d v="2016-03-14T00:00:00"/>
    <n v="45"/>
    <s v="Neg"/>
    <s v="Neg"/>
    <d v="2016-04-14T00:00:00"/>
    <n v="45"/>
    <s v="Neg"/>
    <s v="Neg"/>
    <d v="2016-05-12T00:00:00"/>
    <n v="46"/>
    <s v="Neg"/>
    <s v="Neg"/>
    <d v="2016-06-13T00:00:00"/>
    <n v="45"/>
    <s v="Neg"/>
    <s v="Con"/>
    <d v="2016-07-18T00:00:00"/>
    <s v="Neg SP and CL"/>
    <s v="Still under Tx"/>
    <m/>
    <m/>
    <m/>
    <n v="5"/>
    <n v="0"/>
    <n v="0"/>
    <n v="2"/>
    <s v="NTP-PR"/>
    <m/>
  </r>
  <r>
    <s v="Pakistan"/>
    <n v="36"/>
    <s v="34-44"/>
    <s v="M"/>
    <s v="Pakistan "/>
    <x v="3"/>
    <x v="65"/>
    <s v="Barbar"/>
    <s v="Private"/>
    <s v="Private"/>
    <d v="2010-03-01T00:00:00"/>
    <s v="RHZE"/>
    <d v="2010-12-01T00:00:00"/>
    <s v="Not Evaluated"/>
    <s v="No"/>
    <m/>
    <m/>
    <m/>
    <m/>
    <s v="NO"/>
    <m/>
    <n v="226"/>
    <n v="2015"/>
    <s v="SSM"/>
    <s v="Gujar Khan "/>
    <d v="2015-11-03T00:00:00"/>
    <n v="3"/>
    <n v="11"/>
    <s v="Q4"/>
    <n v="2015"/>
    <s v="Unknown previous treatment history"/>
    <s v="Pulmonary"/>
    <m/>
    <d v="2015-11-04T00:00:00"/>
    <s v="Neg"/>
    <m/>
    <m/>
    <d v="2015-11-10T00:00:00"/>
    <n v="10"/>
    <n v="11"/>
    <s v="Q4"/>
    <x v="0"/>
    <d v="2015-11-11T00:00:00"/>
    <d v="2016-01-30T00:00:00"/>
    <s v="Pos"/>
    <d v="2015-10-31T00:00:00"/>
    <s v="MTB Resis to R"/>
    <s v="HR"/>
    <m/>
    <s v="MDR"/>
    <s v="DR-TB Confirmed"/>
    <s v="SSM"/>
    <s v="8 Am, Lfx, Eto, Cs, Z,E,B6/12 Lfx, Eto, Cs, Z,E,B6"/>
    <s v="GLC"/>
    <s v="10 months"/>
    <s v="Yes for less than a month"/>
    <n v="50"/>
    <s v="Neg"/>
    <s v="Pos"/>
    <d v="2015-11-11T00:00:00"/>
    <n v="52"/>
    <s v="Neg"/>
    <s v="Neg"/>
    <d v="2015-12-08T00:00:00"/>
    <n v="53"/>
    <s v="Neg"/>
    <s v="Neg"/>
    <d v="2016-01-11T00:00:00"/>
    <n v="55"/>
    <s v="Neg"/>
    <s v="Pos"/>
    <d v="2016-02-10T00:00:00"/>
    <n v="55"/>
    <s v="Neg"/>
    <s v="Con"/>
    <d v="2016-03-09T00:00:00"/>
    <n v="57"/>
    <s v="Neg"/>
    <s v="Con"/>
    <d v="2016-04-12T00:00:00"/>
    <n v="57"/>
    <s v="Neg"/>
    <s v="Neg"/>
    <d v="2016-05-11T00:00:00"/>
    <n v="59"/>
    <s v="Neg"/>
    <s v="Con"/>
    <d v="2016-06-09T00:00:00"/>
    <n v="60"/>
    <s v="Neg"/>
    <s v="Neg"/>
    <d v="2016-07-13T00:00:00"/>
    <s v="Neg SP and CL"/>
    <s v="Still under Tx"/>
    <m/>
    <m/>
    <m/>
    <n v="5"/>
    <n v="0"/>
    <n v="0"/>
    <n v="1"/>
    <s v="NTP-PR"/>
    <m/>
  </r>
  <r>
    <s v="Pakistan"/>
    <n v="57"/>
    <s v="55-64"/>
    <s v="F"/>
    <s v="Pakistan "/>
    <x v="0"/>
    <x v="4"/>
    <s v="house wife"/>
    <s v="Private"/>
    <s v="Private"/>
    <d v="1988-01-01T00:00:00"/>
    <s v="RHZES"/>
    <d v="1988-12-01T00:00:00"/>
    <s v="Not Evaluated"/>
    <s v="Yes"/>
    <d v="2013-10-01T00:00:00"/>
    <d v="2015-10-29T00:00:00"/>
    <s v="Z,Lfx,Cs,Eto,Am"/>
    <s v="Treatment not evaluated"/>
    <s v="NO"/>
    <m/>
    <n v="227"/>
    <n v="2015"/>
    <s v="SSM"/>
    <s v="Bagh"/>
    <d v="2015-11-06T00:00:00"/>
    <n v="6"/>
    <n v="11"/>
    <s v="Q4"/>
    <n v="2015"/>
    <s v="Unknown previous treatment history"/>
    <s v="Pulmonary"/>
    <m/>
    <d v="2015-11-09T00:00:00"/>
    <s v="Neg"/>
    <m/>
    <m/>
    <d v="2015-11-11T00:00:00"/>
    <n v="11"/>
    <n v="11"/>
    <s v="Q4"/>
    <x v="0"/>
    <d v="2015-11-11T00:00:00"/>
    <d v="2016-01-30T00:00:00"/>
    <s v="Neg"/>
    <d v="2015-10-02T00:00:00"/>
    <s v="MTB Resis to R"/>
    <m/>
    <m/>
    <s v="Xpert MTB/Rif Res"/>
    <s v="DR-TB Confirmed"/>
    <s v="SSM"/>
    <s v="8 Cm, Mfx, Eto, Cs, Z,Amclv,Clr,Cfz,Lzd,PAS,B6/16 Mfx, Eto, Cs, Z,Amclv,Clr,Cfz,Lzd, PAS,B6"/>
    <s v="GLC"/>
    <s v="8 months"/>
    <s v="Yes for less than a month"/>
    <n v="50"/>
    <s v="Neg"/>
    <s v="Neg"/>
    <d v="2015-11-11T00:00:00"/>
    <n v="51"/>
    <s v="Neg"/>
    <m/>
    <d v="2015-12-21T00:00:00"/>
    <n v="55"/>
    <s v="Neg"/>
    <s v="Neg"/>
    <d v="2016-01-21T00:00:00"/>
    <n v="54"/>
    <s v="Neg"/>
    <m/>
    <d v="2016-02-15T00:00:00"/>
    <n v="54"/>
    <s v="Neg"/>
    <m/>
    <d v="2016-03-24T00:00:00"/>
    <n v="55"/>
    <s v="Neg"/>
    <m/>
    <d v="2016-04-29T00:00:00"/>
    <n v="55"/>
    <s v="Neg"/>
    <s v="Neg"/>
    <d v="2016-05-19T00:00:00"/>
    <n v="55"/>
    <s v="Neg"/>
    <s v="Neg"/>
    <d v="2016-06-16T00:00:00"/>
    <n v="55"/>
    <s v="Neg"/>
    <s v="Neg"/>
    <d v="2016-07-27T00:00:00"/>
    <s v="Neg SP and CL"/>
    <s v="Still under Tx"/>
    <m/>
    <m/>
    <m/>
    <n v="9"/>
    <n v="0"/>
    <n v="0"/>
    <n v="0"/>
    <s v="NTP-PR"/>
    <m/>
  </r>
  <r>
    <s v="Pakistan"/>
    <n v="62"/>
    <s v="55-64"/>
    <s v="M"/>
    <s v="Pakistan "/>
    <x v="2"/>
    <x v="5"/>
    <s v="Shop Keeper "/>
    <s v="SSM"/>
    <s v="Prev treated (Relapse)"/>
    <d v="2015-07-10T00:00:00"/>
    <s v="RHZE"/>
    <d v="2015-01-12T00:00:00"/>
    <s v="Complete"/>
    <s v="No"/>
    <m/>
    <m/>
    <m/>
    <m/>
    <s v="Diabetis"/>
    <m/>
    <n v="228"/>
    <n v="2015"/>
    <s v="SSM"/>
    <s v="Abbotabd"/>
    <d v="2015-11-21T00:00:00"/>
    <n v="21"/>
    <n v="11"/>
    <s v="Q4"/>
    <n v="2015"/>
    <s v="Previously treated (Rlapse)"/>
    <s v="Pulmonary"/>
    <m/>
    <d v="2015-11-23T00:00:00"/>
    <s v="Neg"/>
    <m/>
    <m/>
    <d v="2015-11-24T00:00:00"/>
    <n v="24"/>
    <n v="11"/>
    <s v="Q4"/>
    <x v="0"/>
    <d v="2015-11-24T00:00:00"/>
    <d v="2016-01-30T00:00:00"/>
    <s v="Neg"/>
    <d v="2015-11-20T00:00:00"/>
    <s v="MTB Resis to R"/>
    <m/>
    <m/>
    <s v="Xpert MTB/Rif Res"/>
    <s v="DR-TB Confirmed"/>
    <s v="SSM"/>
    <s v="8 Cm, Lfx, Eto, Cs, Z,B6/12 Lfx, Eto, Cs, Z,B6"/>
    <s v="GLC"/>
    <s v="8 months"/>
    <s v="Yes for less than a month"/>
    <n v="78"/>
    <s v="Neg"/>
    <s v="Neg"/>
    <d v="2015-11-24T00:00:00"/>
    <n v="78"/>
    <m/>
    <s v="Neg"/>
    <d v="2015-12-14T00:00:00"/>
    <n v="76"/>
    <s v="Neg"/>
    <s v="Neg"/>
    <d v="2016-01-14T00:00:00"/>
    <n v="76"/>
    <s v="Neg"/>
    <s v="Neg"/>
    <d v="2016-02-13T00:00:00"/>
    <n v="76"/>
    <s v="Pos"/>
    <s v="Neg"/>
    <d v="2016-03-14T00:00:00"/>
    <n v="76"/>
    <s v="Neg"/>
    <s v="Con"/>
    <d v="2016-04-13T00:00:00"/>
    <n v="76"/>
    <s v="Neg"/>
    <s v="Neg"/>
    <d v="2016-05-11T00:00:00"/>
    <n v="75"/>
    <s v="Neg"/>
    <s v="Con"/>
    <d v="2016-06-08T00:00:00"/>
    <n v="78"/>
    <s v="Neg"/>
    <s v="Neg"/>
    <d v="2016-07-13T00:00:00"/>
    <s v="Neg SP and CL"/>
    <s v="Still under Tx"/>
    <m/>
    <m/>
    <m/>
    <n v="9"/>
    <n v="0"/>
    <n v="0"/>
    <n v="0"/>
    <s v="NTP-PR"/>
    <m/>
  </r>
  <r>
    <s v="Pakistan"/>
    <n v="22"/>
    <s v="14-24"/>
    <s v="M"/>
    <s v="Pakistan "/>
    <x v="3"/>
    <x v="65"/>
    <s v="student"/>
    <s v="SSM"/>
    <s v="Prev treated (after failure)"/>
    <d v="2015-09-09T00:00:00"/>
    <s v="RHZE"/>
    <d v="2015-11-09T00:00:00"/>
    <s v="Failed"/>
    <s v="No"/>
    <m/>
    <m/>
    <m/>
    <m/>
    <s v="NO"/>
    <m/>
    <n v="229"/>
    <n v="2015"/>
    <s v="SSM"/>
    <s v="Rawapindi"/>
    <d v="2015-11-25T00:00:00"/>
    <n v="25"/>
    <n v="11"/>
    <s v="Q4"/>
    <n v="2015"/>
    <s v="Previously treated (after failure)"/>
    <s v="Pulmonary"/>
    <m/>
    <d v="2015-11-26T00:00:00"/>
    <s v="Neg"/>
    <m/>
    <m/>
    <d v="2015-11-28T00:00:00"/>
    <n v="28"/>
    <n v="11"/>
    <s v="Q4"/>
    <x v="0"/>
    <d v="2015-11-28T00:00:00"/>
    <d v="2016-01-30T00:00:00"/>
    <s v="Con"/>
    <d v="2015-11-18T00:00:00"/>
    <s v="MTB Resis to R"/>
    <s v="HRES"/>
    <s v="Km+Am+Cm+FQ"/>
    <s v="XDR"/>
    <s v="DR-TB Confirmed"/>
    <s v="SSM"/>
    <s v="8 Am, Lfx, Eto, Cs, Z,B6/12 Lfx, Eto, Cs, Z,B6"/>
    <s v="GLC"/>
    <s v="Still on IP"/>
    <s v="Yes for less than a month"/>
    <n v="52"/>
    <s v="Pos"/>
    <s v="Con"/>
    <d v="2015-11-28T00:00:00"/>
    <m/>
    <m/>
    <m/>
    <m/>
    <m/>
    <m/>
    <m/>
    <m/>
    <m/>
    <m/>
    <m/>
    <m/>
    <m/>
    <m/>
    <m/>
    <m/>
    <m/>
    <m/>
    <m/>
    <m/>
    <m/>
    <m/>
    <m/>
    <m/>
    <m/>
    <m/>
    <m/>
    <m/>
    <m/>
    <m/>
    <m/>
    <m/>
    <s v="Not done-died"/>
    <s v="Died"/>
    <d v="2015-12-14T00:00:00"/>
    <s v="pt died on 14/12/2015"/>
    <m/>
    <n v="5"/>
    <n v="0"/>
    <n v="0"/>
    <s v="Died"/>
    <s v="NTP-PR"/>
    <m/>
  </r>
  <r>
    <s v="Pakistan"/>
    <n v="28"/>
    <s v="24-34"/>
    <s v="F"/>
    <s v="Pakistan "/>
    <x v="2"/>
    <x v="5"/>
    <s v="House lady"/>
    <s v="SSM"/>
    <s v="Prev treated (Relapse)"/>
    <d v="2014-11-05T00:00:00"/>
    <s v="RHZES"/>
    <d v="2015-07-30T00:00:00"/>
    <s v="Complete"/>
    <s v="Yes"/>
    <d v="2015-08-15T00:00:00"/>
    <d v="2015-11-30T00:00:00"/>
    <s v="Mfx, Eto"/>
    <s v="Treatment not evaluated"/>
    <s v="NO"/>
    <m/>
    <n v="230"/>
    <n v="2015"/>
    <s v="SSM"/>
    <s v="Abbotabad"/>
    <d v="2015-12-07T00:00:00"/>
    <n v="7"/>
    <n v="12"/>
    <s v="Q4"/>
    <n v="2015"/>
    <s v="Previously treated (Rlapse)"/>
    <s v="Pulmonary"/>
    <m/>
    <d v="2015-12-08T00:00:00"/>
    <s v="Neg"/>
    <m/>
    <m/>
    <d v="2015-12-14T00:00:00"/>
    <n v="14"/>
    <n v="12"/>
    <s v="Q4"/>
    <x v="0"/>
    <d v="2015-12-14T00:00:00"/>
    <m/>
    <s v="Neg"/>
    <d v="2015-08-18T00:00:00"/>
    <s v="MTB"/>
    <s v="HREZS"/>
    <m/>
    <s v="MDR"/>
    <s v="DR-TB Confirmed"/>
    <s v="SSM"/>
    <s v="8 Am, Lfx, Eto, Cs, Z,PAS,Amclv,Clr,B6/16 Lfx, Eto, Cs, Z,PAS,Amclv,Clr,B6"/>
    <s v="GLC"/>
    <s v="8 months"/>
    <s v="Yes for less than a month"/>
    <n v="40"/>
    <s v="Pos"/>
    <s v="Neg"/>
    <d v="2015-12-14T00:00:00"/>
    <n v="37"/>
    <s v="Neg"/>
    <s v="Neg"/>
    <d v="2016-01-11T00:00:00"/>
    <n v="39"/>
    <s v="Neg"/>
    <s v="Neg"/>
    <d v="2016-02-09T00:00:00"/>
    <n v="39"/>
    <s v="Neg"/>
    <s v="Neg"/>
    <d v="2016-03-09T00:00:00"/>
    <n v="38"/>
    <s v="Neg"/>
    <s v="Neg"/>
    <d v="2016-04-12T00:00:00"/>
    <n v="39"/>
    <s v="Neg"/>
    <s v="Neg"/>
    <d v="2016-05-10T00:00:00"/>
    <n v="39"/>
    <s v="Neg"/>
    <s v="Con"/>
    <d v="2016-06-08T00:00:00"/>
    <n v="39"/>
    <s v="Neg"/>
    <s v="Neg"/>
    <d v="2016-07-12T00:00:00"/>
    <n v="38"/>
    <s v="Neg"/>
    <s v="Neg"/>
    <d v="2016-08-09T00:00:00"/>
    <s v="Unknown"/>
    <s v="Still under Tx"/>
    <m/>
    <m/>
    <m/>
    <n v="3"/>
    <n v="0"/>
    <n v="0"/>
    <n v="0"/>
    <s v="NTP-PR"/>
    <m/>
  </r>
  <r>
    <s v="Pakistan"/>
    <n v="60"/>
    <s v="55-64"/>
    <s v="F"/>
    <s v="Pakistan "/>
    <x v="3"/>
    <x v="65"/>
    <s v="House wife"/>
    <s v="SSM"/>
    <s v="Prev treated (after failure)"/>
    <d v="2015-10-05T00:00:00"/>
    <s v="RHZE"/>
    <d v="2015-12-10T00:00:00"/>
    <s v="Failed"/>
    <s v="No"/>
    <m/>
    <m/>
    <m/>
    <m/>
    <s v="NO"/>
    <m/>
    <n v="231"/>
    <n v="2015"/>
    <s v="SSM"/>
    <s v="Rawalpindi"/>
    <d v="2015-12-15T00:00:00"/>
    <n v="15"/>
    <n v="12"/>
    <s v="Q4"/>
    <n v="2015"/>
    <s v="Previously treated (after failure)"/>
    <s v="Pulmonary"/>
    <m/>
    <d v="2015-12-14T00:00:00"/>
    <s v="Neg"/>
    <m/>
    <m/>
    <d v="2015-12-16T00:00:00"/>
    <n v="16"/>
    <n v="12"/>
    <s v="Q4"/>
    <x v="0"/>
    <d v="2015-12-15T00:00:00"/>
    <d v="2016-02-29T00:00:00"/>
    <s v="Pos"/>
    <d v="2015-12-09T00:00:00"/>
    <s v="MTB Resis to R"/>
    <s v="HREZ"/>
    <m/>
    <s v="MDR"/>
    <s v="DR-TB Confirmed"/>
    <s v="SSM"/>
    <s v="8 Am, Lfx, Eto, Cs, Z,B6/12 Lfx, Eto, Cs, Z,B6"/>
    <s v="GLC"/>
    <s v="8 months"/>
    <s v="Yes for less than a month"/>
    <n v="36"/>
    <s v="Pos"/>
    <s v="Pos"/>
    <d v="2015-12-15T00:00:00"/>
    <n v="37"/>
    <s v="Neg"/>
    <s v="Neg"/>
    <d v="2016-01-13T00:00:00"/>
    <n v="37"/>
    <s v="Neg"/>
    <s v="Neg"/>
    <d v="2016-02-11T00:00:00"/>
    <n v="40"/>
    <s v="Neg"/>
    <s v="Neg"/>
    <d v="2016-03-14T00:00:00"/>
    <n v="42"/>
    <s v="Neg"/>
    <s v="Neg"/>
    <d v="2016-04-14T00:00:00"/>
    <n v="43"/>
    <s v="Neg"/>
    <s v="Neg"/>
    <d v="2016-05-11T00:00:00"/>
    <n v="44"/>
    <s v="Neg"/>
    <s v="Neg"/>
    <d v="2016-06-09T00:00:00"/>
    <n v="45"/>
    <s v="Neg"/>
    <s v="Con"/>
    <d v="2016-07-13T00:00:00"/>
    <n v="46"/>
    <s v="Neg"/>
    <s v="Neg"/>
    <d v="2016-08-09T00:00:00"/>
    <s v="Neg SP and CL"/>
    <s v="Still under Tx"/>
    <m/>
    <m/>
    <m/>
    <n v="3"/>
    <n v="0"/>
    <n v="0"/>
    <n v="1"/>
    <s v="NTP-PR"/>
    <m/>
  </r>
  <r>
    <s v="Pakistan"/>
    <n v="57"/>
    <s v="55-64"/>
    <s v="F"/>
    <s v="Pakistan "/>
    <x v="3"/>
    <x v="116"/>
    <s v="House wife"/>
    <m/>
    <s v="Unknown"/>
    <m/>
    <m/>
    <m/>
    <m/>
    <s v="No"/>
    <m/>
    <m/>
    <m/>
    <m/>
    <s v="Diabetis"/>
    <m/>
    <n v="232"/>
    <n v="2015"/>
    <s v="SSM"/>
    <s v="Attock "/>
    <d v="2015-10-15T00:00:00"/>
    <n v="15"/>
    <n v="10"/>
    <s v="Q4"/>
    <n v="2015"/>
    <s v="Unknown previous treatment history"/>
    <s v="Pulmonary"/>
    <m/>
    <d v="2015-12-15T00:00:00"/>
    <s v="Neg"/>
    <m/>
    <m/>
    <d v="2015-12-17T00:00:00"/>
    <n v="17"/>
    <n v="12"/>
    <s v="Q4"/>
    <x v="0"/>
    <d v="2015-12-16T00:00:00"/>
    <d v="2016-02-29T00:00:00"/>
    <s v="Pos"/>
    <d v="2015-12-09T00:00:00"/>
    <s v="MTB Resis to R"/>
    <s v="HR"/>
    <m/>
    <s v="MDR"/>
    <s v="DR-TB Confirmed"/>
    <s v="SSM"/>
    <s v="8 Am, Lfx, Eto, Cs, Z,E,B6/12 Lfx, Eto, Cs, Z,E,B6"/>
    <s v="GLC"/>
    <s v="Still on IP"/>
    <s v="Yes for less than a month"/>
    <n v="54"/>
    <s v="Neg"/>
    <s v="Pos"/>
    <d v="2015-12-16T00:00:00"/>
    <n v="55"/>
    <s v="Neg"/>
    <s v="Neg"/>
    <d v="2016-01-19T00:00:00"/>
    <n v="53"/>
    <s v="Neg"/>
    <s v="Neg"/>
    <d v="2016-02-25T00:00:00"/>
    <n v="53"/>
    <s v="Neg"/>
    <m/>
    <d v="2016-03-28T00:00:00"/>
    <n v="53"/>
    <s v="Neg"/>
    <s v="Neg"/>
    <d v="2016-04-28T00:00:00"/>
    <m/>
    <m/>
    <m/>
    <m/>
    <m/>
    <m/>
    <m/>
    <m/>
    <m/>
    <m/>
    <m/>
    <m/>
    <m/>
    <m/>
    <m/>
    <m/>
    <s v="Not done-lost to follow up"/>
    <s v="Lost to Follow-Up"/>
    <d v="2016-07-28T00:00:00"/>
    <s v="pt declared lost to f/up on 28/7/2016"/>
    <m/>
    <n v="9"/>
    <n v="0"/>
    <n v="0"/>
    <n v="1"/>
    <s v="NTP-PR"/>
    <m/>
  </r>
  <r>
    <s v="Pakistan"/>
    <n v="60"/>
    <s v="55-64"/>
    <s v="F"/>
    <s v="Pakistan "/>
    <x v="3"/>
    <x v="91"/>
    <s v="House wife"/>
    <m/>
    <s v="Unknown"/>
    <m/>
    <m/>
    <m/>
    <m/>
    <s v="No"/>
    <m/>
    <m/>
    <m/>
    <m/>
    <s v="NO"/>
    <m/>
    <n v="233"/>
    <n v="2015"/>
    <s v="SSM"/>
    <s v="Sarghoda"/>
    <d v="2015-12-15T00:00:00"/>
    <n v="15"/>
    <n v="12"/>
    <s v="Q4"/>
    <n v="2015"/>
    <s v="Unknown previous treatment history"/>
    <s v="Pulmonary"/>
    <m/>
    <d v="2015-12-09T00:00:00"/>
    <s v="Neg"/>
    <m/>
    <m/>
    <d v="2015-12-17T00:00:00"/>
    <n v="17"/>
    <n v="12"/>
    <s v="Q4"/>
    <x v="0"/>
    <d v="2015-12-17T00:00:00"/>
    <d v="2016-02-29T00:00:00"/>
    <s v="Pos"/>
    <d v="2015-12-09T00:00:00"/>
    <s v="MTB Resis to R"/>
    <s v="HR"/>
    <s v="FQ"/>
    <s v="MDR"/>
    <s v="DR-TB Confirmed"/>
    <s v="SSM"/>
    <s v="8 Am, Mfx, Eto, E, Cs, Z,PAS, B6/16 Mfx, Eto,E, Cs, Z,PAS, B6"/>
    <s v="GLC"/>
    <s v="Still on IP"/>
    <s v="Yes for less than a month"/>
    <n v="42"/>
    <s v="Pos"/>
    <s v="Pos"/>
    <d v="2015-12-17T00:00:00"/>
    <n v="42"/>
    <s v="Neg"/>
    <s v="Neg"/>
    <d v="2016-01-21T00:00:00"/>
    <n v="42"/>
    <s v="Pos"/>
    <s v="Neg"/>
    <d v="2016-02-19T00:00:00"/>
    <n v="42"/>
    <s v="Neg"/>
    <s v="Neg"/>
    <d v="2016-03-17T00:00:00"/>
    <n v="43"/>
    <s v="Neg"/>
    <s v="Neg"/>
    <d v="2016-04-18T00:00:00"/>
    <n v="42"/>
    <s v="Neg"/>
    <s v="Con"/>
    <d v="2016-05-16T00:00:00"/>
    <n v="42"/>
    <s v="Neg"/>
    <s v="Neg"/>
    <d v="2016-06-16T00:00:00"/>
    <m/>
    <m/>
    <m/>
    <m/>
    <m/>
    <m/>
    <m/>
    <m/>
    <s v="Neg SP and CL"/>
    <s v="Not Evaluated"/>
    <d v="2016-06-16T00:00:00"/>
    <s v="pt transferred out to PMDT Site DHQ hospital Sargodha"/>
    <m/>
    <n v="3"/>
    <n v="0"/>
    <n v="0"/>
    <n v="1"/>
    <s v="NTP-PR"/>
    <m/>
  </r>
  <r>
    <s v="Pakistan"/>
    <n v="29"/>
    <s v="24-34"/>
    <s v="M"/>
    <s v="Pakistan "/>
    <x v="0"/>
    <x v="146"/>
    <s v="Shope keeper"/>
    <s v="SSM"/>
    <s v="Prev treated (after failure)"/>
    <d v="2015-06-29T00:00:00"/>
    <s v="RHZE"/>
    <d v="2016-01-05T00:00:00"/>
    <s v="Failed"/>
    <s v="No"/>
    <m/>
    <m/>
    <m/>
    <m/>
    <s v="No"/>
    <m/>
    <n v="234"/>
    <n v="2016"/>
    <s v="SSM"/>
    <s v="Kotli"/>
    <d v="2016-01-06T00:00:00"/>
    <n v="6"/>
    <n v="1"/>
    <s v="Q1"/>
    <n v="2016"/>
    <s v="Previously treated (after failure)"/>
    <s v="Pulmonary"/>
    <m/>
    <d v="2016-01-09T00:00:00"/>
    <s v="Neg"/>
    <m/>
    <m/>
    <d v="2016-01-10T00:00:00"/>
    <n v="10"/>
    <n v="1"/>
    <s v="Q1"/>
    <x v="2"/>
    <d v="2016-01-08T00:00:00"/>
    <d v="2016-04-02T00:00:00"/>
    <s v="Pos"/>
    <d v="2016-01-05T00:00:00"/>
    <s v="MTB Resis to R"/>
    <s v="HR"/>
    <m/>
    <s v="MDR"/>
    <s v="DR-TB Confirmed"/>
    <s v="SSM"/>
    <s v="8 Am, Lfx, Eto, Cs, Z,E,B6/12 Lfx, Eto, Cs, Z,E,B6"/>
    <s v="GLC"/>
    <s v="8 months"/>
    <s v="Yes for less than a month"/>
    <n v="54"/>
    <s v="Pos"/>
    <s v="Pos"/>
    <d v="2016-01-08T00:00:00"/>
    <n v="56"/>
    <s v="Neg"/>
    <s v="Neg"/>
    <d v="2016-02-04T00:00:00"/>
    <n v="57"/>
    <s v="Neg"/>
    <s v="Neg"/>
    <d v="2016-03-07T00:00:00"/>
    <n v="57"/>
    <s v="Neg"/>
    <s v="Neg"/>
    <d v="2016-04-10T00:00:00"/>
    <n v="58"/>
    <s v="Neg"/>
    <s v="Neg"/>
    <d v="2016-05-09T00:00:00"/>
    <n v="59"/>
    <s v="Neg"/>
    <s v="Neg"/>
    <d v="2016-06-06T00:00:00"/>
    <n v="58"/>
    <s v="Neg"/>
    <s v="Neg"/>
    <d v="2016-07-12T00:00:00"/>
    <n v="58"/>
    <s v="Neg"/>
    <s v="Neg"/>
    <d v="2016-08-09T00:00:00"/>
    <n v="58"/>
    <s v="Neg"/>
    <s v="Neg"/>
    <d v="2016-09-08T00:00:00"/>
    <s v="Neg SP and CL"/>
    <s v="Still under Tx"/>
    <m/>
    <m/>
    <m/>
    <n v="8"/>
    <n v="0"/>
    <n v="0"/>
    <n v="1"/>
    <s v="NTP-PR"/>
    <s v="ASD"/>
  </r>
  <r>
    <s v="Pakistan"/>
    <n v="65"/>
    <s v="65+"/>
    <s v="F"/>
    <s v="Pakistan "/>
    <x v="3"/>
    <x v="65"/>
    <s v="House wife"/>
    <s v="New"/>
    <m/>
    <m/>
    <m/>
    <m/>
    <m/>
    <s v="No"/>
    <m/>
    <m/>
    <m/>
    <m/>
    <s v="No"/>
    <m/>
    <n v="235"/>
    <n v="2016"/>
    <s v="SSM"/>
    <s v="Rawalpindi"/>
    <d v="2016-01-06T00:00:00"/>
    <n v="6"/>
    <n v="1"/>
    <s v="Q1"/>
    <n v="2016"/>
    <s v="New"/>
    <s v="Pulmonary"/>
    <m/>
    <d v="2016-01-09T00:00:00"/>
    <s v="Neg"/>
    <m/>
    <m/>
    <d v="2016-01-09T00:00:00"/>
    <n v="9"/>
    <n v="1"/>
    <s v="Q1"/>
    <x v="2"/>
    <d v="2016-01-09T00:00:00"/>
    <d v="2016-04-02T00:00:00"/>
    <s v="Pos"/>
    <d v="2015-12-31T00:00:00"/>
    <s v="MTB Resis to R"/>
    <m/>
    <m/>
    <s v="Xpert MTB/Rif Res"/>
    <s v="DR-TB Confirmed"/>
    <s v="SSM"/>
    <s v="8 Am, Lfx, Eto, Cs, Z,E,B6/12 Lfx, Eto, Cs, Z,E, B6"/>
    <s v="GLC"/>
    <s v="Still on IP"/>
    <s v="Yes for less than a month"/>
    <n v="39"/>
    <s v="Pos"/>
    <s v="Pos"/>
    <d v="2016-01-09T00:00:00"/>
    <n v="42"/>
    <s v="Pos"/>
    <s v="Pos"/>
    <d v="2016-02-08T00:00:00"/>
    <n v="43"/>
    <s v="Pos"/>
    <s v="Pos"/>
    <d v="2016-03-07T00:00:00"/>
    <n v="43"/>
    <s v="Neg"/>
    <s v="Neg"/>
    <d v="2016-04-07T00:00:00"/>
    <n v="41"/>
    <s v="Neg"/>
    <s v="Neg"/>
    <d v="2016-05-09T00:00:00"/>
    <n v="43"/>
    <s v="Neg"/>
    <s v="Neg"/>
    <d v="2016-06-06T00:00:00"/>
    <m/>
    <m/>
    <m/>
    <m/>
    <m/>
    <m/>
    <m/>
    <m/>
    <m/>
    <m/>
    <m/>
    <m/>
    <s v="Not done-died"/>
    <s v="Died"/>
    <d v="2016-07-04T00:00:00"/>
    <s v="Pt died on 4/7/2016"/>
    <m/>
    <n v="6"/>
    <n v="0"/>
    <n v="0"/>
    <n v="3"/>
    <s v="NTP-PR"/>
    <s v="ASD"/>
  </r>
  <r>
    <s v="Pakistan"/>
    <n v="28"/>
    <s v="24-34"/>
    <s v="F"/>
    <s v="Pakistan "/>
    <x v="2"/>
    <x v="5"/>
    <s v="House wife"/>
    <s v="SSM"/>
    <s v="CAT-I"/>
    <d v="2015-03-30T00:00:00"/>
    <s v="RHZE"/>
    <d v="2015-10-28T00:00:00"/>
    <s v="Complete"/>
    <s v="No"/>
    <m/>
    <m/>
    <m/>
    <m/>
    <s v="No"/>
    <m/>
    <n v="236"/>
    <n v="2016"/>
    <s v="SSM"/>
    <s v="Abbotabad"/>
    <d v="2016-01-16T00:00:00"/>
    <n v="16"/>
    <n v="1"/>
    <s v="Q1"/>
    <n v="2016"/>
    <s v="Previously treated (Rlapse)"/>
    <s v="Pulmonary"/>
    <m/>
    <d v="2016-01-15T00:00:00"/>
    <s v="Neg"/>
    <m/>
    <m/>
    <d v="2016-01-18T00:00:00"/>
    <n v="18"/>
    <n v="1"/>
    <s v="Q1"/>
    <x v="2"/>
    <d v="2016-01-16T00:00:00"/>
    <d v="2016-04-02T00:00:00"/>
    <s v="Pos"/>
    <d v="2016-01-14T00:00:00"/>
    <s v="MTB Resis to R"/>
    <s v="HR"/>
    <m/>
    <s v="MDR"/>
    <s v="DR-TB Confirmed"/>
    <s v="SSM"/>
    <s v="8 Am, Lfx, Eto, Cs, Z,E,B6/12 Lfx, Eto, Cs, Z,E,B6"/>
    <s v="GLC"/>
    <s v="8 months"/>
    <s v="Yes for less than a month"/>
    <n v="50"/>
    <s v="Pos"/>
    <s v="Pos"/>
    <d v="2016-01-16T00:00:00"/>
    <n v="46"/>
    <s v="Neg"/>
    <s v="Pos"/>
    <d v="2016-02-15T00:00:00"/>
    <n v="43"/>
    <s v="Pos"/>
    <s v="Neg"/>
    <d v="2016-03-14T00:00:00"/>
    <n v="44"/>
    <s v="Neg"/>
    <s v="Neg"/>
    <d v="2016-04-14T00:00:00"/>
    <n v="45"/>
    <s v="Neg"/>
    <s v="Neg"/>
    <d v="2016-05-11T00:00:00"/>
    <n v="48"/>
    <s v="Neg"/>
    <s v="Neg"/>
    <d v="2016-06-09T00:00:00"/>
    <n v="50"/>
    <s v="Neg"/>
    <s v="Con"/>
    <d v="2016-07-14T00:00:00"/>
    <n v="52"/>
    <s v="Neg"/>
    <s v="Neg"/>
    <d v="2016-08-11T00:00:00"/>
    <n v="53"/>
    <s v="Neg"/>
    <s v="Neg"/>
    <d v="2016-09-06T00:00:00"/>
    <s v="Unknown"/>
    <s v="Still under Tx"/>
    <m/>
    <m/>
    <m/>
    <n v="5"/>
    <n v="0"/>
    <n v="0"/>
    <n v="2"/>
    <s v="NTP-PR"/>
    <s v="ASD"/>
  </r>
  <r>
    <s v="Pakistan"/>
    <n v="24"/>
    <s v="14-24"/>
    <s v="F"/>
    <s v="Pakistan "/>
    <x v="3"/>
    <x v="65"/>
    <s v="House wife"/>
    <s v="SSM"/>
    <s v="Prev treated (Relapse)"/>
    <d v="2015-06-09T00:00:00"/>
    <s v="RHZE"/>
    <d v="2015-12-06T00:00:00"/>
    <s v="Complete"/>
    <s v="No"/>
    <m/>
    <m/>
    <m/>
    <m/>
    <s v="No"/>
    <m/>
    <n v="237"/>
    <n v="2016"/>
    <s v="SSM"/>
    <s v="Rawalpindi"/>
    <d v="2016-01-22T00:00:00"/>
    <n v="22"/>
    <n v="1"/>
    <s v="Q1"/>
    <n v="2016"/>
    <s v="Previously treated (Rlapse)"/>
    <s v="Pulmonary"/>
    <m/>
    <d v="2015-06-09T00:00:00"/>
    <s v="Neg"/>
    <m/>
    <m/>
    <d v="2016-01-25T00:00:00"/>
    <n v="25"/>
    <n v="1"/>
    <s v="Q1"/>
    <x v="2"/>
    <d v="2016-01-26T00:00:00"/>
    <d v="2016-01-24T00:00:00"/>
    <s v="Pos"/>
    <d v="2016-06-21T00:00:00"/>
    <s v="MTB Resis to R"/>
    <s v="HREZ"/>
    <s v="FQ"/>
    <s v="MDR"/>
    <s v="DR-TB Confirmed"/>
    <s v="SSM"/>
    <s v="8 Am, Mfx, Eto, Cs, Z,PAS,B6/16 Mfx, Eto, Cs, Z,PAS,B6"/>
    <s v="GLC"/>
    <s v="8 months"/>
    <s v="Yes for less than a month"/>
    <n v="46"/>
    <s v="Pos"/>
    <s v="Pos"/>
    <d v="2016-01-24T00:00:00"/>
    <n v="45"/>
    <s v="Pos"/>
    <s v="Pos"/>
    <d v="2016-02-23T00:00:00"/>
    <n v="43"/>
    <s v="Pos"/>
    <s v="Neg"/>
    <d v="2016-03-22T00:00:00"/>
    <n v="42"/>
    <s v="Neg"/>
    <s v="Neg"/>
    <d v="2016-04-21T00:00:00"/>
    <n v="39"/>
    <s v="Neg"/>
    <s v="Neg"/>
    <d v="2016-05-19T00:00:00"/>
    <n v="37"/>
    <s v="Neg"/>
    <s v="Neg"/>
    <d v="2016-06-16T00:00:00"/>
    <n v="38"/>
    <s v="Neg"/>
    <s v="Neg"/>
    <d v="2016-07-19T00:00:00"/>
    <n v="37"/>
    <s v="Neg"/>
    <s v="Neg"/>
    <d v="2016-08-15T00:00:00"/>
    <n v="40"/>
    <s v="Neg"/>
    <s v="Neg"/>
    <d v="2016-09-19T00:00:00"/>
    <s v="Neg SP and CL"/>
    <s v="Still under Tx"/>
    <m/>
    <m/>
    <m/>
    <n v="7"/>
    <n v="0"/>
    <n v="1"/>
    <n v="2"/>
    <s v="NTP-PR"/>
    <s v="ASD"/>
  </r>
  <r>
    <s v="Pakistan"/>
    <n v="26"/>
    <s v="24-34"/>
    <s v="M"/>
    <s v="Pakistan "/>
    <x v="2"/>
    <x v="120"/>
    <s v="Jobless"/>
    <s v="SSM"/>
    <s v="CAT-II"/>
    <d v="2014-12-20T00:00:00"/>
    <s v="RHZES"/>
    <d v="2015-11-08T00:00:00"/>
    <s v="Not Evaluated"/>
    <s v="No"/>
    <m/>
    <m/>
    <m/>
    <m/>
    <s v="No"/>
    <m/>
    <n v="238"/>
    <n v="2016"/>
    <s v="SSM"/>
    <s v="Peshawar"/>
    <d v="2016-01-21T00:00:00"/>
    <n v="21"/>
    <n v="1"/>
    <s v="Q1"/>
    <n v="2016"/>
    <s v="Unknown previous treatment history"/>
    <s v="Pulmonary"/>
    <m/>
    <d v="2016-01-21T00:00:00"/>
    <s v="Neg"/>
    <m/>
    <m/>
    <d v="2016-01-28T00:00:00"/>
    <n v="28"/>
    <n v="1"/>
    <s v="Q1"/>
    <x v="2"/>
    <d v="2016-01-26T00:00:00"/>
    <d v="2016-04-02T00:00:00"/>
    <s v="Pos"/>
    <d v="2016-01-18T00:00:00"/>
    <s v="MTB Resis to R"/>
    <s v="HRZ"/>
    <m/>
    <s v="MDR"/>
    <s v="DR-TB Confirmed"/>
    <s v="SSM"/>
    <s v="8 Am, Lfx, E,Eto, Cs, Z,B6/12 Lfx, E,Eto, Cs, Z,B6"/>
    <s v="GLC"/>
    <s v="8 months"/>
    <s v="Yes for less than a month"/>
    <n v="54"/>
    <s v="Pos"/>
    <s v="Pos"/>
    <d v="2016-01-26T00:00:00"/>
    <n v="54"/>
    <s v="Neg"/>
    <s v="Pos"/>
    <d v="2016-02-25T00:00:00"/>
    <n v="56"/>
    <s v="Neg"/>
    <s v="Neg"/>
    <d v="2016-03-24T00:00:00"/>
    <n v="56"/>
    <s v="Neg"/>
    <s v="Neg"/>
    <d v="2016-04-20T00:00:00"/>
    <n v="56"/>
    <s v="Neg"/>
    <s v="Neg"/>
    <d v="2016-05-16T00:00:00"/>
    <n v="56"/>
    <s v="Neg"/>
    <s v="Neg"/>
    <d v="2016-06-13T00:00:00"/>
    <n v="55"/>
    <s v="Neg"/>
    <s v="Con"/>
    <d v="2016-07-13T00:00:00"/>
    <n v="55"/>
    <s v="Neg"/>
    <s v="Neg"/>
    <d v="2016-08-10T00:00:00"/>
    <m/>
    <m/>
    <m/>
    <d v="2016-09-08T00:00:00"/>
    <s v="Unknown"/>
    <s v="Not Evaluated"/>
    <d v="2017-01-25T00:00:00"/>
    <s v="Patiet is transferred out to PMDT LRH Peshawar. _x000a_His new ENRS# is 817"/>
    <m/>
    <n v="4"/>
    <n v="0"/>
    <n v="0"/>
    <n v="2"/>
    <s v="NTP-PR"/>
    <s v="ASD"/>
  </r>
  <r>
    <s v="Pakistan"/>
    <n v="35"/>
    <s v="34-44"/>
    <s v="M"/>
    <s v="Pakistan "/>
    <x v="3"/>
    <x v="93"/>
    <m/>
    <s v="SSM"/>
    <s v="Prev treated (after failure)"/>
    <s v="23/7/15_x000a_27/4/12"/>
    <s v="RHZE_x000a_RHZES"/>
    <s v="21/1/16_x000a_25/4/13"/>
    <s v="Failed"/>
    <s v="Yes"/>
    <d v="2012-04-27T00:00:00"/>
    <d v="2012-07-20T00:00:00"/>
    <s v="Lfx"/>
    <s v="Treatment not evaluated"/>
    <s v="No"/>
    <m/>
    <n v="239"/>
    <n v="2016"/>
    <s v="SSM"/>
    <s v="Chakwal"/>
    <d v="2016-01-29T00:00:00"/>
    <n v="29"/>
    <n v="1"/>
    <s v="Q1"/>
    <n v="2016"/>
    <s v="Previously treated (after failure)"/>
    <s v="Pulmonary"/>
    <m/>
    <d v="2016-01-29T00:00:00"/>
    <s v="Neg"/>
    <m/>
    <m/>
    <d v="2016-02-02T00:00:00"/>
    <n v="2"/>
    <n v="2"/>
    <s v="Q1"/>
    <x v="2"/>
    <d v="2016-01-29T00:00:00"/>
    <d v="2016-03-16T00:00:00"/>
    <s v="Pos"/>
    <d v="2016-01-21T00:00:00"/>
    <s v="MTB Resis to R"/>
    <s v="HRZ"/>
    <m/>
    <s v="MDR"/>
    <s v="DR-TB Confirmed"/>
    <s v="SSM"/>
    <s v="8 Am, Mfx, Eto, Cs, Z,E,PAS,B6/12 Mfx, Eto, Cs, Z,E,PAS,B6"/>
    <s v="GLC"/>
    <s v="Still on IP"/>
    <s v="Yes for less than a month"/>
    <n v="56"/>
    <s v="Pos"/>
    <s v="Pos"/>
    <d v="2016-02-29T00:00:00"/>
    <n v="56"/>
    <s v="Pos"/>
    <s v="Pos"/>
    <d v="2016-05-03T00:00:00"/>
    <n v="56"/>
    <s v="Neg"/>
    <s v="Neg"/>
    <d v="2016-04-07T00:00:00"/>
    <n v="55"/>
    <s v="Neg"/>
    <s v="Pos"/>
    <d v="2016-05-05T00:00:00"/>
    <n v="55"/>
    <s v="Neg"/>
    <s v="Con"/>
    <d v="2016-06-06T00:00:00"/>
    <n v="54"/>
    <s v="Neg"/>
    <s v="Neg"/>
    <d v="2016-07-11T00:00:00"/>
    <n v="54"/>
    <s v="Neg"/>
    <s v="Neg"/>
    <d v="2016-08-08T00:00:00"/>
    <n v="54"/>
    <s v="Neg"/>
    <s v="Con"/>
    <d v="2016-09-27T00:00:00"/>
    <n v="53"/>
    <s v="Neg"/>
    <s v="Neg"/>
    <d v="2016-10-31T00:00:00"/>
    <s v="Neg SP and CL"/>
    <s v="Not Evaluated"/>
    <d v="2016-10-31T00:00:00"/>
    <s v="pt transferred out to PMDT JHL on 1/10/2016"/>
    <m/>
    <n v="7"/>
    <n v="0"/>
    <n v="0"/>
    <n v="5"/>
    <s v="NTP-PR"/>
    <s v="ASD"/>
  </r>
  <r>
    <s v="Pakistan"/>
    <n v="68"/>
    <s v="65+"/>
    <s v="M"/>
    <s v="Pakistan "/>
    <x v="3"/>
    <x v="91"/>
    <s v="shopkeeper"/>
    <s v="SSM"/>
    <s v="Prev treated (Relapse)"/>
    <d v="2015-01-21T00:00:00"/>
    <s v="RHZE"/>
    <d v="2015-09-21T00:00:00"/>
    <s v="Complete"/>
    <s v="No"/>
    <m/>
    <m/>
    <m/>
    <m/>
    <s v="No"/>
    <m/>
    <n v="240"/>
    <n v="2016"/>
    <s v="SSM"/>
    <s v="Sargodha"/>
    <d v="2016-02-01T00:00:00"/>
    <n v="1"/>
    <n v="2"/>
    <s v="Q1"/>
    <n v="2016"/>
    <s v="Previously treated (Rlapse)"/>
    <s v="Pulmonary"/>
    <m/>
    <d v="2016-02-02T00:00:00"/>
    <s v="Neg"/>
    <m/>
    <m/>
    <d v="2016-02-03T00:00:00"/>
    <n v="3"/>
    <n v="2"/>
    <s v="Q1"/>
    <x v="2"/>
    <d v="2016-02-02T00:00:00"/>
    <d v="2016-04-20T00:00:00"/>
    <s v="Pos"/>
    <d v="2016-01-28T00:00:00"/>
    <s v="MTB Resis to R"/>
    <s v="HZ"/>
    <s v="FQ"/>
    <s v="MDR"/>
    <s v="DR-TB Confirmed"/>
    <s v="SSM"/>
    <s v="8 Am, Mfx, Eto, Cs, Z,E,PAS,B6/16 Mfx, Eto, Cs, Z,E,PAS,B6"/>
    <s v="GLC"/>
    <s v="Still on IP"/>
    <s v="Yes for less than a month"/>
    <n v="42"/>
    <s v="Pos"/>
    <s v="Pos"/>
    <d v="2016-02-02T00:00:00"/>
    <n v="42"/>
    <s v="Neg"/>
    <s v="Pos"/>
    <d v="2016-03-02T00:00:00"/>
    <n v="39"/>
    <s v="Neg"/>
    <s v="Neg"/>
    <d v="2016-04-07T00:00:00"/>
    <n v="39"/>
    <s v="Neg"/>
    <s v="Neg"/>
    <d v="2016-05-05T00:00:00"/>
    <n v="39"/>
    <s v="Neg"/>
    <s v="Neg"/>
    <d v="2016-06-02T00:00:00"/>
    <n v="39"/>
    <s v="Neg"/>
    <s v="Neg"/>
    <d v="2016-07-11T00:00:00"/>
    <n v="38"/>
    <s v="Neg"/>
    <s v="Neg"/>
    <d v="2016-08-08T00:00:00"/>
    <m/>
    <m/>
    <m/>
    <m/>
    <m/>
    <m/>
    <m/>
    <m/>
    <s v="Neg SP and CL"/>
    <s v="Not Evaluated"/>
    <d v="2016-08-08T00:00:00"/>
    <s v="pt transferred out to PMDT Sargodha "/>
    <m/>
    <n v="3"/>
    <n v="0"/>
    <n v="0"/>
    <n v="2"/>
    <s v="NTP-PR"/>
    <s v="ASD"/>
  </r>
  <r>
    <s v="Pakistan"/>
    <n v="25"/>
    <s v="24-34"/>
    <s v="M"/>
    <s v="Pakistan "/>
    <x v="3"/>
    <x v="116"/>
    <s v="Driver"/>
    <s v="SSM"/>
    <s v="Prev treated (after failure)"/>
    <s v="12/5/2015_x000a_4/5/14"/>
    <s v="RHZES_x000a_RHZE"/>
    <s v="2/2/2016_x000a_4/1/2015"/>
    <s v="Failed"/>
    <s v="No"/>
    <m/>
    <m/>
    <m/>
    <m/>
    <s v="No"/>
    <m/>
    <n v="241"/>
    <n v="2016"/>
    <s v="SSM"/>
    <s v="Attock "/>
    <d v="2016-02-03T00:00:00"/>
    <n v="3"/>
    <n v="2"/>
    <s v="Q1"/>
    <n v="2016"/>
    <s v="Previously treated (after failure)"/>
    <s v="Pulmonary"/>
    <m/>
    <d v="2016-02-04T00:00:00"/>
    <s v="Neg"/>
    <m/>
    <m/>
    <d v="2016-02-06T00:00:00"/>
    <n v="6"/>
    <n v="2"/>
    <s v="Q1"/>
    <x v="2"/>
    <d v="2016-02-04T00:00:00"/>
    <d v="2016-04-29T00:00:00"/>
    <s v="Pos"/>
    <d v="2016-01-30T00:00:00"/>
    <s v="MTB Resis to R"/>
    <s v="HREZ"/>
    <m/>
    <s v="MDR"/>
    <s v="DR-TB Confirmed"/>
    <s v="SSM"/>
    <s v="8 Am, Lfx, Eto, Cs, Z,B6/12 Lfx, Eto, Cs, Z,B6"/>
    <s v="GLC"/>
    <s v="8 months"/>
    <s v="Yes for less than a month"/>
    <n v="50"/>
    <s v="Pos"/>
    <s v="Pos"/>
    <d v="2016-02-04T00:00:00"/>
    <n v="51"/>
    <s v="Neg"/>
    <s v="Pos"/>
    <d v="2016-03-08T00:00:00"/>
    <n v="51"/>
    <s v="Neg"/>
    <s v="Neg"/>
    <d v="2016-04-10T00:00:00"/>
    <n v="52"/>
    <s v="Neg"/>
    <s v="Con"/>
    <d v="2016-05-09T00:00:00"/>
    <n v="53"/>
    <s v="Neg"/>
    <s v="Neg"/>
    <d v="2016-06-07T00:00:00"/>
    <n v="53"/>
    <s v="Neg"/>
    <s v="Neg"/>
    <d v="2016-07-11T00:00:00"/>
    <n v="54"/>
    <s v="Neg"/>
    <s v="Neg"/>
    <d v="2016-08-08T00:00:00"/>
    <n v="54"/>
    <s v="Neg"/>
    <s v="Pos"/>
    <d v="2016-09-07T00:00:00"/>
    <n v="53"/>
    <s v="Neg"/>
    <s v="Neg"/>
    <d v="2016-10-05T00:00:00"/>
    <s v="Neg SP and CL"/>
    <s v="Still under Tx"/>
    <m/>
    <m/>
    <m/>
    <n v="5"/>
    <n v="0"/>
    <n v="0"/>
    <n v="2"/>
    <s v="NTP-PR"/>
    <s v="ASD"/>
  </r>
  <r>
    <s v="Pakistan"/>
    <n v="19"/>
    <s v="14-24"/>
    <s v="F"/>
    <s v="Pakistan "/>
    <x v="3"/>
    <x v="65"/>
    <s v="Student"/>
    <s v="RHC phagwari"/>
    <s v="Prev treated (after failure)"/>
    <d v="2016-01-21T00:00:00"/>
    <s v="RHZE"/>
    <d v="2016-02-15T00:00:00"/>
    <s v="Failed"/>
    <s v="No"/>
    <m/>
    <m/>
    <m/>
    <m/>
    <s v="No"/>
    <m/>
    <n v="242"/>
    <n v="2016"/>
    <s v="SSM"/>
    <s v="Rawalpindi"/>
    <d v="2016-02-16T00:00:00"/>
    <n v="16"/>
    <n v="2"/>
    <s v="Q1"/>
    <n v="2016"/>
    <s v="Previously treated (after failure)"/>
    <s v="Pulmonary"/>
    <m/>
    <d v="2016-02-10T00:00:00"/>
    <s v="Neg"/>
    <m/>
    <m/>
    <d v="2016-02-17T00:00:00"/>
    <n v="17"/>
    <n v="2"/>
    <s v="Q1"/>
    <x v="2"/>
    <d v="2016-02-09T00:00:00"/>
    <d v="2016-04-20T00:00:00"/>
    <s v="Pos"/>
    <d v="2016-02-12T00:00:00"/>
    <s v="MTB Resis to R"/>
    <s v="HREZ"/>
    <s v="FQ"/>
    <s v="MDR"/>
    <s v="DR-TB Confirmed"/>
    <s v="SSM"/>
    <s v="8 Am, Mfx, Eto, Cs, Z,PAS,B6/16 Mfx, Eto, Cs, Z,PAS,B6"/>
    <s v="GLC"/>
    <s v="8 months"/>
    <s v="Yes for less than a month"/>
    <n v="45"/>
    <s v="Pos"/>
    <s v="Pos"/>
    <d v="2016-02-17T00:00:00"/>
    <n v="43"/>
    <s v="Neg"/>
    <s v="Pos"/>
    <d v="2016-03-16T00:00:00"/>
    <n v="43"/>
    <s v="Pos"/>
    <s v="Con"/>
    <d v="2016-04-18T00:00:00"/>
    <n v="43"/>
    <s v="Neg"/>
    <s v="Neg"/>
    <d v="2016-05-12T00:00:00"/>
    <n v="43"/>
    <s v="Neg"/>
    <s v="Neg"/>
    <d v="2016-06-13T00:00:00"/>
    <n v="43"/>
    <s v="Neg"/>
    <s v="Neg"/>
    <d v="2016-07-18T00:00:00"/>
    <n v="42"/>
    <s v="Neg"/>
    <s v="Neg"/>
    <d v="2016-08-15T00:00:00"/>
    <n v="43"/>
    <s v="Neg"/>
    <s v="Neg"/>
    <d v="2016-09-19T00:00:00"/>
    <n v="43"/>
    <s v="Neg"/>
    <s v="Neg"/>
    <d v="2016-10-20T00:00:00"/>
    <s v="Neg SP and CL"/>
    <s v="Still under Tx"/>
    <m/>
    <m/>
    <m/>
    <n v="9"/>
    <n v="0"/>
    <n v="1"/>
    <n v="3"/>
    <s v="NTP-PR"/>
    <s v="ASD"/>
  </r>
  <r>
    <s v="Pakistan"/>
    <n v="34"/>
    <s v="24-34"/>
    <s v="M"/>
    <s v="Pakistan "/>
    <x v="3"/>
    <x v="23"/>
    <s v="Shop keeper"/>
    <s v="NTR-Sargodha"/>
    <s v="Prev treated (Relapse)"/>
    <d v="2014-12-12T00:00:00"/>
    <s v="RHZE"/>
    <d v="2015-07-15T00:00:00"/>
    <s v="Cured"/>
    <s v="No"/>
    <m/>
    <m/>
    <m/>
    <m/>
    <s v="No"/>
    <m/>
    <n v="243"/>
    <n v="2016"/>
    <s v="SSM"/>
    <s v="Muzafar Ghar"/>
    <d v="2016-02-17T00:00:00"/>
    <n v="17"/>
    <n v="2"/>
    <s v="Q1"/>
    <n v="2016"/>
    <s v="Previously treated (Rlapse)"/>
    <s v="Pulmonary"/>
    <m/>
    <d v="2016-02-16T00:00:00"/>
    <s v="Neg"/>
    <m/>
    <m/>
    <d v="2016-02-20T00:00:00"/>
    <n v="20"/>
    <n v="2"/>
    <s v="Q1"/>
    <x v="2"/>
    <d v="2016-02-20T00:00:00"/>
    <d v="2016-04-20T00:00:00"/>
    <s v="Pos"/>
    <d v="2016-02-15T00:00:00"/>
    <s v="MTB Resis to R"/>
    <s v="HREZ"/>
    <s v="FQ"/>
    <s v="MDR"/>
    <s v="DR-TB Confirmed"/>
    <s v="SSM"/>
    <s v="8 Am, Mfx, Eto, Cs, Z,PAS,B6/16 Mfx, Eto, Cs, Z,PAS,B6"/>
    <s v="GLC"/>
    <s v="Still on IP"/>
    <s v="Yes for less than a month"/>
    <n v="45"/>
    <s v="Pos"/>
    <s v="Pos"/>
    <d v="2016-02-20T00:00:00"/>
    <n v="46"/>
    <s v="Pos"/>
    <s v="Pos"/>
    <d v="2016-03-11T00:00:00"/>
    <n v="45"/>
    <s v="Neg"/>
    <s v="Pos"/>
    <d v="2016-04-10T00:00:00"/>
    <n v="43"/>
    <s v="Neg"/>
    <s v="Pos"/>
    <d v="2016-05-09T00:00:00"/>
    <n v="44"/>
    <s v="Neg"/>
    <s v="Pos"/>
    <d v="2016-06-14T00:00:00"/>
    <m/>
    <m/>
    <m/>
    <m/>
    <m/>
    <m/>
    <m/>
    <m/>
    <m/>
    <m/>
    <m/>
    <m/>
    <m/>
    <m/>
    <m/>
    <m/>
    <s v="Unknown"/>
    <s v="Not Evaluated"/>
    <d v="2016-06-14T00:00:00"/>
    <s v="pt transferred out to PMDT Nishtar hospital Multan "/>
    <m/>
    <n v="5"/>
    <n v="0"/>
    <n v="0"/>
    <s v="NE"/>
    <s v="NTP-PR"/>
    <s v="ASD"/>
  </r>
  <r>
    <s v="Pakistan"/>
    <n v="47"/>
    <s v="44-54"/>
    <s v="M"/>
    <s v="Pakistan "/>
    <x v="3"/>
    <x v="18"/>
    <m/>
    <s v="Private"/>
    <s v="Private"/>
    <d v="2015-10-01T00:00:00"/>
    <s v="Myren P forte_x000a_inj: Steptomicin"/>
    <m/>
    <s v="Not Evaluated"/>
    <s v="Yes"/>
    <d v="2015-11-02T00:00:00"/>
    <m/>
    <s v="Cs"/>
    <s v="Treatment not evaluated"/>
    <s v="No"/>
    <m/>
    <n v="244"/>
    <n v="2016"/>
    <s v="SSM"/>
    <s v="Jangh"/>
    <d v="2016-02-17T00:00:00"/>
    <n v="17"/>
    <n v="2"/>
    <s v="Q1"/>
    <n v="2016"/>
    <s v="Unknown previous treatment history"/>
    <s v="Pulmonary"/>
    <m/>
    <d v="2016-02-15T00:00:00"/>
    <s v="Neg"/>
    <m/>
    <m/>
    <d v="2016-02-22T00:00:00"/>
    <n v="22"/>
    <n v="2"/>
    <s v="Q1"/>
    <x v="2"/>
    <d v="2016-02-22T00:00:00"/>
    <d v="2016-05-03T00:00:00"/>
    <s v="Pos"/>
    <d v="2015-09-18T00:00:00"/>
    <s v="MTB"/>
    <s v="HRE"/>
    <s v="FQ"/>
    <s v="MDR"/>
    <s v="DR-TB Confirmed"/>
    <s v="SSM"/>
    <s v="8 Am, Mfx, Eto, Cs, Z,PAS,B6/16 Mfx, Eto, Cs, Z,PAS,B6"/>
    <s v="GLC"/>
    <s v="Still on IP"/>
    <s v="Yes for less than a month"/>
    <n v="50"/>
    <s v="Pos"/>
    <s v="Pos"/>
    <d v="2016-02-22T00:00:00"/>
    <n v="46"/>
    <s v="Pos"/>
    <s v="Pos"/>
    <d v="2016-03-21T00:00:00"/>
    <n v="46"/>
    <s v="Pos"/>
    <s v="Pos"/>
    <d v="2016-05-03T00:00:00"/>
    <m/>
    <m/>
    <m/>
    <m/>
    <m/>
    <m/>
    <m/>
    <m/>
    <n v="46"/>
    <m/>
    <m/>
    <d v="2016-08-22T00:00:00"/>
    <m/>
    <m/>
    <m/>
    <m/>
    <n v="45"/>
    <s v="Neg"/>
    <s v="Pos"/>
    <d v="2016-10-04T00:00:00"/>
    <n v="47"/>
    <s v="Pos"/>
    <s v="Pos"/>
    <d v="2016-11-07T00:00:00"/>
    <m/>
    <s v="Died"/>
    <d v="2017-01-29T00:00:00"/>
    <s v="Pt died on 29/1/2017"/>
    <m/>
    <n v="7"/>
    <n v="0"/>
    <n v="0"/>
    <s v="F 2 C &amp; D"/>
    <s v="NTP-PR"/>
    <s v="ASD"/>
  </r>
  <r>
    <s v="Pakistan"/>
    <n v="17"/>
    <s v="14-24"/>
    <s v="F"/>
    <s v="Pakistan "/>
    <x v="5"/>
    <x v="72"/>
    <m/>
    <s v="New"/>
    <m/>
    <m/>
    <m/>
    <m/>
    <m/>
    <s v="No"/>
    <m/>
    <m/>
    <m/>
    <m/>
    <s v="No"/>
    <m/>
    <n v="245"/>
    <n v="2016"/>
    <s v="SSM"/>
    <s v="Islamabad"/>
    <d v="2016-02-19T00:00:00"/>
    <n v="19"/>
    <n v="2"/>
    <s v="Q1"/>
    <n v="2016"/>
    <s v="New"/>
    <s v="Pulmonary"/>
    <m/>
    <d v="2016-02-19T00:00:00"/>
    <s v="Neg"/>
    <m/>
    <m/>
    <d v="2016-02-22T00:00:00"/>
    <n v="22"/>
    <n v="2"/>
    <s v="Q1"/>
    <x v="2"/>
    <d v="2016-02-22T00:00:00"/>
    <d v="2016-04-20T00:00:00"/>
    <s v="Pos"/>
    <d v="2016-02-17T00:00:00"/>
    <s v="MTB Resis to R"/>
    <m/>
    <m/>
    <s v="Xpert MTB/Rif Res"/>
    <s v="DR-TB Confirmed"/>
    <s v="SSM"/>
    <s v="8 Am, Lfx, Eto, Cs, Z,B6,/12 Lfx, Eto, Cs, Z,B6"/>
    <s v="GLC"/>
    <s v="9 months"/>
    <s v="Yes for less than a month"/>
    <n v="43"/>
    <s v="Pos"/>
    <s v="Pos"/>
    <d v="2016-02-22T00:00:00"/>
    <n v="43"/>
    <s v="Neg"/>
    <s v="Con"/>
    <d v="2016-03-16T00:00:00"/>
    <n v="44"/>
    <s v="Neg"/>
    <s v="Neg"/>
    <d v="2016-04-18T00:00:00"/>
    <n v="45"/>
    <s v="Neg"/>
    <s v="Neg"/>
    <d v="2016-05-17T00:00:00"/>
    <n v="45"/>
    <s v="Neg"/>
    <s v="Con"/>
    <d v="2016-06-14T00:00:00"/>
    <n v="45"/>
    <s v="Neg"/>
    <s v="Neg"/>
    <d v="2016-07-19T00:00:00"/>
    <n v="45"/>
    <s v="Neg"/>
    <s v="Con"/>
    <d v="2016-08-16T00:00:00"/>
    <n v="45"/>
    <s v="Neg"/>
    <s v="Neg"/>
    <d v="2016-09-19T00:00:00"/>
    <n v="45"/>
    <s v="Neg"/>
    <s v="Neg"/>
    <d v="2016-10-17T00:00:00"/>
    <s v="Unknown"/>
    <s v="Still under Tx"/>
    <m/>
    <m/>
    <m/>
    <n v="6"/>
    <n v="0"/>
    <n v="0"/>
    <n v="2"/>
    <s v="NTP-PR"/>
    <s v="ASD"/>
  </r>
  <r>
    <s v="Pakistan"/>
    <n v="27"/>
    <s v="24-34"/>
    <s v="F"/>
    <s v="Pakistan "/>
    <x v="5"/>
    <x v="72"/>
    <m/>
    <s v="Private"/>
    <s v="Unknown"/>
    <d v="1905-06-29T00:00:00"/>
    <s v="RHZE"/>
    <n v="2007"/>
    <s v="Not Evaluated"/>
    <s v="Yes"/>
    <d v="2015-04-15T00:00:00"/>
    <d v="2015-11-21T00:00:00"/>
    <s v="Amk, PZA,Lfx, Eto,Cs,B6"/>
    <s v="lost to follow up"/>
    <s v="No"/>
    <m/>
    <n v="246"/>
    <n v="2016"/>
    <s v="SSM"/>
    <s v="Islamabad"/>
    <d v="2016-03-01T00:00:00"/>
    <n v="1"/>
    <n v="3"/>
    <s v="Q1"/>
    <n v="2016"/>
    <s v="Unknown previous treatment history"/>
    <s v="Pulmonary"/>
    <m/>
    <d v="2016-03-01T00:00:00"/>
    <s v="Neg"/>
    <m/>
    <m/>
    <d v="2016-03-05T00:00:00"/>
    <n v="5"/>
    <n v="3"/>
    <s v="Q1"/>
    <x v="2"/>
    <d v="2016-03-03T00:00:00"/>
    <m/>
    <m/>
    <d v="2016-02-25T00:00:00"/>
    <s v="MTB Resis to R"/>
    <s v="HR"/>
    <m/>
    <s v="MDR"/>
    <s v="DR-TB Confirmed"/>
    <s v="SSM"/>
    <s v="8 Cm, Mfx, Eto, Cs, Z,E,PAS,Amx/clv,clr,cfz,LzdB6/16 Mfx, Eto, Cs, Z,PAS,E,Amx/clv,clr,cfz,Lzd"/>
    <s v="GLC"/>
    <s v="Still on IP"/>
    <s v="Yes for less than a month"/>
    <n v="30"/>
    <s v="Pos"/>
    <m/>
    <d v="2016-03-03T00:00:00"/>
    <n v="30"/>
    <s v="Neg"/>
    <s v="Neg"/>
    <d v="2016-04-25T00:00:00"/>
    <n v="30"/>
    <s v="Neg"/>
    <s v="Neg"/>
    <d v="2016-05-23T00:00:00"/>
    <n v="30"/>
    <s v="Pos"/>
    <s v="Con"/>
    <d v="2016-06-21T00:00:00"/>
    <m/>
    <m/>
    <m/>
    <m/>
    <m/>
    <m/>
    <m/>
    <m/>
    <m/>
    <m/>
    <m/>
    <m/>
    <m/>
    <m/>
    <m/>
    <m/>
    <m/>
    <m/>
    <m/>
    <m/>
    <s v="Not done-died"/>
    <s v="Died"/>
    <d v="2016-06-27T00:00:00"/>
    <s v="pt died on 27/6/2016"/>
    <m/>
    <n v="7"/>
    <n v="0"/>
    <n v="0"/>
    <n v="1"/>
    <s v="NTP-PR"/>
    <s v="ASD"/>
  </r>
  <r>
    <s v="Pakistan"/>
    <n v="35"/>
    <s v="34-44"/>
    <s v="F"/>
    <s v="Pakistan "/>
    <x v="3"/>
    <x v="68"/>
    <s v="house wife"/>
    <s v="Private"/>
    <s v="Private"/>
    <d v="2015-08-18T00:00:00"/>
    <s v="RHZE"/>
    <d v="2016-02-13T00:00:00"/>
    <s v="Failed"/>
    <s v="No"/>
    <m/>
    <m/>
    <m/>
    <m/>
    <s v="No"/>
    <m/>
    <n v="247"/>
    <n v="2016"/>
    <s v="SSM"/>
    <s v="Faislabad"/>
    <d v="2016-03-04T00:00:00"/>
    <n v="4"/>
    <n v="3"/>
    <s v="Q1"/>
    <n v="2016"/>
    <s v="Previously treated (after failure)"/>
    <s v="Pulmonary"/>
    <m/>
    <d v="2016-03-07T00:00:00"/>
    <s v="Neg"/>
    <m/>
    <m/>
    <d v="2016-03-08T00:00:00"/>
    <n v="8"/>
    <n v="3"/>
    <s v="Q1"/>
    <x v="2"/>
    <d v="2016-03-07T00:00:00"/>
    <d v="2016-05-20T00:00:00"/>
    <s v="Pos"/>
    <d v="2016-03-01T00:00:00"/>
    <s v="MTB Resis to R"/>
    <s v="HRE"/>
    <m/>
    <s v="MDR"/>
    <s v="DR-TB Confirmed"/>
    <s v="SSM"/>
    <s v="8 Am, Lfx, Eto, Cs, Z,B6/12 Lfx, Eto, Cs, Z,B6"/>
    <s v="GLC"/>
    <s v="Still on IP"/>
    <s v="Yes for less than a month"/>
    <n v="35"/>
    <s v="Pos"/>
    <s v="Pos"/>
    <d v="2016-03-07T00:00:00"/>
    <n v="38"/>
    <s v="Pos"/>
    <s v="Pos"/>
    <d v="2016-04-09T00:00:00"/>
    <n v="38"/>
    <s v="Neg"/>
    <s v="Neg"/>
    <d v="2016-05-09T00:00:00"/>
    <n v="38"/>
    <s v="Neg"/>
    <s v="Neg"/>
    <d v="2016-06-06T00:00:00"/>
    <n v="37"/>
    <s v="Neg"/>
    <s v="Neg"/>
    <d v="2016-07-12T00:00:00"/>
    <n v="36"/>
    <s v="Pos"/>
    <s v="Neg"/>
    <d v="2016-08-09T00:00:00"/>
    <m/>
    <m/>
    <m/>
    <m/>
    <m/>
    <m/>
    <m/>
    <m/>
    <m/>
    <m/>
    <m/>
    <m/>
    <m/>
    <s v="Not Evaluated"/>
    <d v="2016-08-09T00:00:00"/>
    <s v="pt transferred out  to PMDT Faislabad "/>
    <m/>
    <n v="4"/>
    <n v="0"/>
    <n v="0"/>
    <n v="2"/>
    <s v="NTP-PR"/>
    <s v="ASD"/>
  </r>
  <r>
    <s v="Pakistan"/>
    <n v="45"/>
    <s v="44-54"/>
    <s v="M"/>
    <s v="Pakistan "/>
    <x v="0"/>
    <x v="150"/>
    <m/>
    <s v="Private"/>
    <s v="Unknown"/>
    <m/>
    <s v="RHZES"/>
    <m/>
    <s v="Not Evaluated"/>
    <s v="No"/>
    <m/>
    <m/>
    <m/>
    <m/>
    <s v="No"/>
    <m/>
    <n v="248"/>
    <n v="2016"/>
    <s v="SSM"/>
    <s v="Sandoty"/>
    <d v="2016-03-02T00:00:00"/>
    <n v="2"/>
    <n v="3"/>
    <s v="Q1"/>
    <n v="2016"/>
    <s v="Unknown previous treatment history"/>
    <s v="Pulmonary"/>
    <m/>
    <d v="2016-03-03T00:00:00"/>
    <s v="Neg"/>
    <m/>
    <m/>
    <d v="2016-03-08T00:00:00"/>
    <n v="8"/>
    <n v="3"/>
    <s v="Q1"/>
    <x v="2"/>
    <d v="2016-03-08T00:00:00"/>
    <d v="2016-05-20T00:00:00"/>
    <s v="Neg"/>
    <d v="2016-02-24T00:00:00"/>
    <s v="MTB Resis to R"/>
    <m/>
    <m/>
    <s v="Xpert MTB/Rif Res"/>
    <s v="DR-TB Confirmed"/>
    <s v="SSM"/>
    <s v="8 Am, Lfx, Eto, Cs, Z,B6/12 Lfx, Eto, Cs, Z,B6"/>
    <s v="GLC"/>
    <s v="Still on IP"/>
    <s v="Yes for less than a month"/>
    <n v="36"/>
    <s v="Neg"/>
    <s v="Neg"/>
    <d v="2016-03-08T00:00:00"/>
    <n v="38"/>
    <s v="Pos"/>
    <s v="Con"/>
    <d v="2016-04-18T00:00:00"/>
    <n v="38"/>
    <s v="Pos"/>
    <s v="Con"/>
    <d v="2016-05-16T00:00:00"/>
    <n v="38"/>
    <s v="Neg"/>
    <s v="Con"/>
    <d v="2016-06-14T00:00:00"/>
    <n v="38"/>
    <s v="Neg"/>
    <s v="Pos"/>
    <d v="2016-07-19T00:00:00"/>
    <n v="40"/>
    <s v="Pos"/>
    <s v="Pos"/>
    <d v="2016-08-16T00:00:00"/>
    <m/>
    <m/>
    <m/>
    <m/>
    <m/>
    <m/>
    <m/>
    <m/>
    <m/>
    <m/>
    <m/>
    <m/>
    <s v="Not done-died"/>
    <s v="Died"/>
    <d v="2016-08-31T00:00:00"/>
    <s v="pt died on 31/8/2016"/>
    <m/>
    <n v="5"/>
    <n v="0"/>
    <n v="1"/>
    <s v="Died"/>
    <s v="NTP-PR"/>
    <s v="ASD"/>
  </r>
  <r>
    <s v="Pakistan"/>
    <n v="53"/>
    <s v="44-54"/>
    <s v="M"/>
    <s v="Pakistan "/>
    <x v="2"/>
    <x v="5"/>
    <m/>
    <s v="Private"/>
    <s v="Unknown"/>
    <d v="2012-06-06T00:00:00"/>
    <s v="Myrene P"/>
    <d v="2013-02-02T00:00:00"/>
    <s v="Not Evaluated"/>
    <s v="No"/>
    <m/>
    <m/>
    <m/>
    <m/>
    <s v="No"/>
    <m/>
    <n v="249"/>
    <n v="2016"/>
    <s v="SSM"/>
    <s v="Abbotabad"/>
    <d v="2016-03-04T00:00:00"/>
    <n v="4"/>
    <n v="3"/>
    <s v="Q1"/>
    <n v="2016"/>
    <s v="Unknown previous treatment history"/>
    <s v="Pulmonary"/>
    <m/>
    <d v="2016-03-07T00:00:00"/>
    <s v="Neg"/>
    <m/>
    <m/>
    <d v="2016-03-08T00:00:00"/>
    <n v="8"/>
    <n v="3"/>
    <s v="Q1"/>
    <x v="2"/>
    <d v="2016-03-08T00:00:00"/>
    <d v="2016-06-02T00:00:00"/>
    <s v="Pos"/>
    <d v="2016-03-03T00:00:00"/>
    <s v="MTB Resis to R"/>
    <m/>
    <m/>
    <s v="Xpert MTB/Rif Res"/>
    <s v="DR-TB Confirmed"/>
    <s v="SSM"/>
    <s v="8 Am, Lfx, Eto, Cs, Z,B6/12 Lfx, Eto, Cs, Z,B6"/>
    <s v="GLC"/>
    <s v="8 months"/>
    <s v="Yes for less than a month"/>
    <n v="34"/>
    <s v="Pos"/>
    <s v="Pos"/>
    <d v="2016-03-08T00:00:00"/>
    <n v="35"/>
    <s v="Neg"/>
    <s v="Con"/>
    <d v="2016-04-22T00:00:00"/>
    <n v="36"/>
    <s v="Neg"/>
    <s v="Neg"/>
    <d v="2016-05-19T00:00:00"/>
    <n v="37"/>
    <s v="Neg"/>
    <s v="Neg"/>
    <d v="2016-06-23T00:00:00"/>
    <n v="37"/>
    <s v="Neg"/>
    <s v="Neg"/>
    <d v="2016-07-25T00:00:00"/>
    <n v="38"/>
    <s v="Neg"/>
    <s v="Neg"/>
    <d v="2016-08-24T00:00:00"/>
    <n v="38"/>
    <s v="Neg"/>
    <s v="Neg"/>
    <d v="2016-09-26T00:00:00"/>
    <n v="37"/>
    <s v="Neg"/>
    <s v="Neg"/>
    <d v="2016-10-27T00:00:00"/>
    <n v="38"/>
    <s v="Neg"/>
    <s v="Con"/>
    <d v="2016-11-21T00:00:00"/>
    <s v="Neg SP and CL"/>
    <s v="Still under Tx"/>
    <m/>
    <m/>
    <m/>
    <n v="7"/>
    <n v="0"/>
    <n v="0"/>
    <n v="2"/>
    <s v="NTP-PR"/>
    <s v="ASD"/>
  </r>
  <r>
    <s v="Pakistan"/>
    <n v="48"/>
    <s v="44-54"/>
    <s v="M"/>
    <s v="Pakistan "/>
    <x v="5"/>
    <x v="72"/>
    <s v="Driver"/>
    <s v="Private"/>
    <s v="Private"/>
    <d v="2014-07-17T00:00:00"/>
    <s v="RHZE"/>
    <d v="2015-02-21T00:00:00"/>
    <s v="Complete"/>
    <s v="No"/>
    <m/>
    <m/>
    <m/>
    <m/>
    <s v="No"/>
    <m/>
    <n v="250"/>
    <n v="2016"/>
    <s v="SSM"/>
    <s v="Islamabad"/>
    <d v="2016-03-02T00:00:00"/>
    <n v="2"/>
    <n v="3"/>
    <s v="Q1"/>
    <n v="2016"/>
    <s v="Previously treated (Rlapse)"/>
    <s v="Pulmonary"/>
    <m/>
    <d v="2016-03-07T00:00:00"/>
    <s v="Neg"/>
    <m/>
    <m/>
    <d v="2016-03-08T00:00:00"/>
    <n v="8"/>
    <n v="3"/>
    <s v="Q1"/>
    <x v="2"/>
    <d v="2016-03-08T00:00:00"/>
    <d v="2016-05-20T00:00:00"/>
    <s v="Pos"/>
    <d v="2016-03-03T00:00:00"/>
    <s v="MTB Resis to R"/>
    <s v="H"/>
    <m/>
    <s v="MDR"/>
    <s v="DR-TB Confirmed"/>
    <s v="SSM"/>
    <s v="8 Am, Lfx, Eto, Cs, Z,E,B6/12 Lfx, Eto, Cs, Z,E,B6"/>
    <s v="GLC"/>
    <s v="8 months"/>
    <s v="Yes for less than a month"/>
    <n v="46"/>
    <s v="Pos"/>
    <s v="Pos"/>
    <d v="2016-03-08T00:00:00"/>
    <n v="50"/>
    <s v="Pos"/>
    <s v="Pos"/>
    <d v="2016-04-11T00:00:00"/>
    <n v="50"/>
    <s v="Neg"/>
    <s v="Neg"/>
    <d v="2016-05-10T00:00:00"/>
    <n v="51"/>
    <s v="Neg"/>
    <s v="Con"/>
    <d v="2016-06-08T00:00:00"/>
    <n v="51"/>
    <s v="Neg"/>
    <s v="Neg"/>
    <d v="2016-07-12T00:00:00"/>
    <n v="51"/>
    <s v="Neg"/>
    <s v="Neg"/>
    <d v="2016-08-09T00:00:00"/>
    <n v="49"/>
    <s v="Neg"/>
    <s v="Neg"/>
    <d v="2016-09-08T00:00:00"/>
    <n v="49"/>
    <s v="Neg"/>
    <s v="Neg"/>
    <d v="2016-10-10T00:00:00"/>
    <n v="49"/>
    <s v="Neg"/>
    <s v="Neg"/>
    <d v="2016-11-10T00:00:00"/>
    <s v="Neg SP and CL"/>
    <s v="Still under Tx"/>
    <m/>
    <m/>
    <m/>
    <n v="9"/>
    <n v="0"/>
    <n v="0"/>
    <n v="2"/>
    <s v="NTP-PR"/>
    <s v="ASD"/>
  </r>
  <r>
    <s v="Pakistan"/>
    <n v="45"/>
    <s v="44-54"/>
    <s v="F"/>
    <s v="Pakistan "/>
    <x v="3"/>
    <x v="65"/>
    <s v="house wife"/>
    <s v="New"/>
    <m/>
    <m/>
    <m/>
    <m/>
    <m/>
    <s v="No"/>
    <m/>
    <m/>
    <m/>
    <m/>
    <s v="hypertension, Diabeties"/>
    <m/>
    <n v="251"/>
    <n v="2016"/>
    <s v="SSM"/>
    <s v="Rawalpindi"/>
    <d v="2016-03-10T00:00:00"/>
    <n v="10"/>
    <n v="3"/>
    <s v="Q1"/>
    <n v="2016"/>
    <s v="New"/>
    <s v="Pulmonary"/>
    <m/>
    <d v="2016-03-10T00:00:00"/>
    <s v="Neg"/>
    <m/>
    <m/>
    <d v="2016-03-15T00:00:00"/>
    <n v="15"/>
    <n v="3"/>
    <s v="Q1"/>
    <x v="2"/>
    <d v="2016-03-14T00:00:00"/>
    <d v="2016-05-20T00:00:00"/>
    <s v="Pos"/>
    <d v="2016-03-07T00:00:00"/>
    <s v="MTB Resis to R"/>
    <s v="HREZ"/>
    <s v="FQ"/>
    <s v="MDR"/>
    <s v="DR-TB Confirmed"/>
    <s v="SSM"/>
    <s v="8 Am, Mfx, Eto, Cs, Z,PAS,B6/16 Mfx, Eto, Cs, Z,PAS,B6"/>
    <s v="GLC"/>
    <s v="others (please insert a comment and explain)"/>
    <s v="Yes for less than a month"/>
    <n v="56"/>
    <s v="Pos"/>
    <s v="Pos"/>
    <d v="2016-03-14T00:00:00"/>
    <n v="56"/>
    <s v="Neg"/>
    <s v="Pos"/>
    <d v="2016-04-18T00:00:00"/>
    <n v="55"/>
    <s v="Neg"/>
    <s v="Pos"/>
    <d v="2016-05-16T00:00:00"/>
    <n v="54"/>
    <s v="Pos"/>
    <s v="Con"/>
    <d v="2016-06-13T00:00:00"/>
    <n v="54"/>
    <s v="Neg"/>
    <s v="Con"/>
    <d v="2016-07-18T00:00:00"/>
    <n v="54"/>
    <s v="Neg"/>
    <s v="Con"/>
    <d v="2016-08-16T00:00:00"/>
    <n v="56"/>
    <s v="Neg"/>
    <m/>
    <d v="2016-09-20T00:00:00"/>
    <n v="56"/>
    <s v="Neg"/>
    <s v="Con"/>
    <d v="2016-10-17T00:00:00"/>
    <n v="57"/>
    <s v="Neg"/>
    <s v="Neg"/>
    <d v="2016-11-16T00:00:00"/>
    <m/>
    <s v="Still under Tx"/>
    <m/>
    <m/>
    <m/>
    <n v="8"/>
    <n v="0"/>
    <n v="0"/>
    <s v="Tx"/>
    <s v="NTP-PR"/>
    <s v="ASD"/>
  </r>
  <r>
    <s v="Pakistan"/>
    <n v="24"/>
    <s v="14-24"/>
    <s v="M"/>
    <s v="Pakistan "/>
    <x v="3"/>
    <x v="65"/>
    <s v="Hotel Food supervisor "/>
    <s v="New"/>
    <m/>
    <m/>
    <m/>
    <m/>
    <m/>
    <s v="No"/>
    <m/>
    <m/>
    <m/>
    <m/>
    <s v="No"/>
    <m/>
    <n v="252"/>
    <n v="2016"/>
    <s v="SSM"/>
    <s v="Rawalpindi"/>
    <d v="2016-03-28T00:00:00"/>
    <n v="28"/>
    <n v="3"/>
    <s v="Q1"/>
    <n v="2016"/>
    <s v="New"/>
    <s v="Pulmonary"/>
    <m/>
    <d v="2016-03-28T00:00:00"/>
    <s v="Neg"/>
    <m/>
    <m/>
    <d v="2016-03-29T00:00:00"/>
    <n v="29"/>
    <n v="3"/>
    <s v="Q1"/>
    <x v="2"/>
    <d v="2016-03-29T00:00:00"/>
    <d v="2016-06-20T00:00:00"/>
    <s v="Pos"/>
    <d v="2016-03-28T00:00:00"/>
    <s v="MTB Resis to R"/>
    <s v="HR"/>
    <m/>
    <s v="MDR"/>
    <s v="DR-TB Confirmed"/>
    <s v="SSM"/>
    <s v="8 Am, Lfx, Eto, Cs, Z,E,B6/12 Lfx, Eto, Cs, Z,E,B6"/>
    <s v="GLC"/>
    <s v="8 months"/>
    <s v="Yes for less than a month"/>
    <n v="66"/>
    <s v="Pos"/>
    <s v="Pos"/>
    <d v="2016-03-29T00:00:00"/>
    <n v="64"/>
    <s v="Neg"/>
    <s v="Pos"/>
    <d v="2016-04-26T00:00:00"/>
    <n v="63"/>
    <s v="Neg"/>
    <s v="Neg"/>
    <d v="2016-05-24T00:00:00"/>
    <n v="64"/>
    <s v="Pos"/>
    <s v="Neg"/>
    <d v="2016-06-22T00:00:00"/>
    <n v="63"/>
    <s v="Pos"/>
    <s v="Neg"/>
    <d v="2016-07-25T00:00:00"/>
    <n v="63"/>
    <s v="Neg"/>
    <s v="Neg"/>
    <d v="2016-08-23T00:00:00"/>
    <n v="62"/>
    <s v="Neg"/>
    <s v="Con"/>
    <d v="2016-09-27T00:00:00"/>
    <n v="62"/>
    <s v="Neg"/>
    <s v="Neg"/>
    <d v="2016-10-25T00:00:00"/>
    <n v="64"/>
    <s v="Neg"/>
    <s v="Neg"/>
    <d v="2016-11-22T00:00:00"/>
    <s v="Unknown"/>
    <s v="Still under Tx"/>
    <m/>
    <m/>
    <m/>
    <n v="10"/>
    <n v="0"/>
    <n v="0"/>
    <n v="2"/>
    <s v="NTP-PR"/>
    <s v="ASD"/>
  </r>
  <r>
    <s v="Pakistan"/>
    <n v="16"/>
    <s v="14-24"/>
    <s v="F"/>
    <s v="Pakistan "/>
    <x v="3"/>
    <x v="116"/>
    <m/>
    <s v="Private"/>
    <s v="Unknown"/>
    <m/>
    <s v="RHZE"/>
    <m/>
    <s v="Not Evaluated"/>
    <s v="No"/>
    <m/>
    <m/>
    <m/>
    <m/>
    <s v="No"/>
    <m/>
    <n v="253"/>
    <n v="2016"/>
    <s v="SSM"/>
    <s v="Attock"/>
    <d v="2016-03-28T00:00:00"/>
    <n v="28"/>
    <n v="3"/>
    <s v="Q1"/>
    <n v="2016"/>
    <s v="Unknown previous treatment history"/>
    <s v="Pulmonary"/>
    <m/>
    <d v="2016-03-28T00:00:00"/>
    <s v="Neg"/>
    <m/>
    <m/>
    <d v="2016-03-31T00:00:00"/>
    <n v="31"/>
    <n v="3"/>
    <s v="Q1"/>
    <x v="2"/>
    <d v="2016-03-31T00:00:00"/>
    <d v="2016-06-20T00:00:00"/>
    <s v="Pos"/>
    <d v="2016-03-28T00:00:00"/>
    <s v="MTB Resis to R"/>
    <s v="HREZ"/>
    <s v="FQ"/>
    <s v="MDR"/>
    <s v="DR-TB Confirmed"/>
    <s v="SSM"/>
    <s v="8 Cm, Mfx, Eto, Cs, Z,PAS,B6/16 Mfx, Eto, Cs, Z,PAS,B6"/>
    <s v="GLC"/>
    <s v="9 months"/>
    <s v="Yes for less than a month"/>
    <n v="31"/>
    <s v="Pos"/>
    <s v="Pos"/>
    <d v="2016-03-31T00:00:00"/>
    <n v="31"/>
    <s v="Neg"/>
    <s v="Pos"/>
    <d v="2016-04-20T00:00:00"/>
    <n v="30"/>
    <s v="Neg"/>
    <s v="Neg"/>
    <d v="2016-05-18T00:00:00"/>
    <n v="31"/>
    <s v="Neg"/>
    <s v="Neg"/>
    <d v="2016-06-16T00:00:00"/>
    <n v="32"/>
    <s v="Neg"/>
    <s v="Con"/>
    <d v="2016-07-20T00:00:00"/>
    <n v="32"/>
    <s v="Neg"/>
    <s v="Neg"/>
    <d v="2016-08-17T00:00:00"/>
    <n v="33"/>
    <s v="Neg"/>
    <s v="Con"/>
    <d v="2016-09-21T00:00:00"/>
    <n v="34"/>
    <s v="Neg"/>
    <s v="Neg"/>
    <d v="2016-10-18T00:00:00"/>
    <n v="33"/>
    <s v="Neg"/>
    <s v="Neg"/>
    <d v="2016-11-16T00:00:00"/>
    <s v="Unknown"/>
    <s v="Still under Tx"/>
    <m/>
    <m/>
    <m/>
    <n v="7"/>
    <n v="1"/>
    <n v="0"/>
    <n v="2"/>
    <s v="NTP-PR"/>
    <s v="ASD"/>
  </r>
  <r>
    <s v="Pakistan"/>
    <n v="20"/>
    <s v="14-24"/>
    <s v="F"/>
    <s v="Pakistan "/>
    <x v="3"/>
    <x v="81"/>
    <s v="Student"/>
    <s v="NTP Gujrat"/>
    <s v="Prev treated (Relapse)"/>
    <d v="2015-06-17T00:00:00"/>
    <s v="RHZE"/>
    <d v="2015-12-28T00:00:00"/>
    <s v="Complete"/>
    <s v="No"/>
    <m/>
    <m/>
    <m/>
    <m/>
    <s v="Hcv"/>
    <m/>
    <n v="254"/>
    <n v="2016"/>
    <s v="SSM"/>
    <s v="Gujrat"/>
    <d v="2016-04-06T00:00:00"/>
    <n v="6"/>
    <n v="4"/>
    <s v="Q2"/>
    <n v="2016"/>
    <s v="Previously treated (Rlapse)"/>
    <s v="Pulmonary"/>
    <m/>
    <d v="2016-04-06T00:00:00"/>
    <s v="Neg"/>
    <m/>
    <m/>
    <d v="2016-04-08T00:00:00"/>
    <n v="8"/>
    <n v="4"/>
    <s v="Q2"/>
    <x v="2"/>
    <d v="2016-04-07T00:00:00"/>
    <d v="2016-06-20T00:00:00"/>
    <s v="Pos"/>
    <d v="2016-04-05T00:00:00"/>
    <s v="MTB Resis to R"/>
    <s v="HRES"/>
    <s v="FQ"/>
    <s v="MDR"/>
    <s v="DR-TB Confirmed"/>
    <s v="SSM"/>
    <s v="8 Cm, Mfx, Eto, Cs, Z,PAS,B6/16 Mfx, Eto, Cs, Z,PAS,B6"/>
    <s v="GLC"/>
    <s v="10 months"/>
    <s v="Yes for less than a month"/>
    <n v="44"/>
    <s v="Pos"/>
    <s v="Pos"/>
    <d v="2016-04-07T00:00:00"/>
    <n v="44"/>
    <s v="Pos"/>
    <s v="Con"/>
    <d v="2016-05-07T00:00:00"/>
    <n v="43"/>
    <s v="Neg"/>
    <s v="Pos"/>
    <d v="2016-06-07T00:00:00"/>
    <n v="41"/>
    <s v="Neg"/>
    <s v="Pos"/>
    <d v="2016-07-11T00:00:00"/>
    <n v="41"/>
    <s v="Neg"/>
    <s v="Pos"/>
    <d v="2016-08-08T00:00:00"/>
    <n v="39"/>
    <s v="Neg"/>
    <s v="Neg"/>
    <d v="2016-09-08T00:00:00"/>
    <n v="40"/>
    <s v="Neg"/>
    <s v="Pos"/>
    <d v="2016-10-10T00:00:00"/>
    <n v="43"/>
    <s v="Neg"/>
    <s v="Neg"/>
    <d v="2016-11-14T00:00:00"/>
    <n v="43"/>
    <s v="Neg"/>
    <s v="Neg"/>
    <d v="2016-12-13T00:00:00"/>
    <s v="Pos SP and/or CL"/>
    <s v="Still under Tx"/>
    <m/>
    <m/>
    <m/>
    <n v="6"/>
    <n v="0"/>
    <n v="0"/>
    <n v="7"/>
    <s v="NTP-PR"/>
    <s v="ASD"/>
  </r>
  <r>
    <s v="Pakistan"/>
    <n v="45"/>
    <s v="44-54"/>
    <s v="M"/>
    <s v="Pakistan "/>
    <x v="3"/>
    <x v="65"/>
    <s v="retired army person"/>
    <s v="Private"/>
    <s v="Unknown"/>
    <d v="2013-04-02T00:00:00"/>
    <s v="RHZE"/>
    <d v="2014-02-04T00:00:00"/>
    <s v="Not Evaluated"/>
    <s v="Yes"/>
    <d v="2016-01-01T00:00:00"/>
    <d v="2016-04-03T00:00:00"/>
    <s v="Am,lfx,eto,cs,Z,"/>
    <s v="Treatment not evaluated"/>
    <s v="Diabetis"/>
    <m/>
    <n v="255"/>
    <n v="2016"/>
    <s v="SSM"/>
    <s v="Rwp"/>
    <d v="2016-04-08T00:00:00"/>
    <n v="8"/>
    <n v="4"/>
    <s v="Q2"/>
    <n v="2016"/>
    <s v="Unknown previous treatment history"/>
    <s v="Pulmonary"/>
    <m/>
    <d v="2016-04-09T00:00:00"/>
    <s v="Neg"/>
    <m/>
    <m/>
    <d v="2016-04-11T00:00:00"/>
    <n v="11"/>
    <n v="4"/>
    <s v="Q2"/>
    <x v="2"/>
    <d v="2016-04-11T00:00:00"/>
    <d v="2016-07-20T00:00:00"/>
    <s v="Neg"/>
    <d v="2016-03-18T00:00:00"/>
    <s v="MTB Resis to R"/>
    <s v="HR"/>
    <s v="Km+Am+Cm+FQ"/>
    <s v="XDR"/>
    <s v="DR-TB Confirmed"/>
    <s v="SSM"/>
    <s v="12 Cm, Mfx, Eto, E,Cs, Z,PAS,Cfz,Lzd,B6/12 Mfx, Eto, E,Cs, Z,,PAS, Cfz,Lzd,B6"/>
    <s v="GLC"/>
    <s v="12 months"/>
    <s v="Yes for less than a month"/>
    <n v="78"/>
    <s v="Neg"/>
    <s v="Neg"/>
    <d v="2016-04-11T00:00:00"/>
    <n v="78"/>
    <s v="Neg"/>
    <s v="Neg"/>
    <d v="2016-05-12T00:00:00"/>
    <n v="78"/>
    <s v="Pos"/>
    <s v="Neg"/>
    <d v="2016-06-13T00:00:00"/>
    <n v="77"/>
    <s v="Neg"/>
    <s v="Pos"/>
    <d v="2016-07-14T00:00:00"/>
    <n v="75"/>
    <s v="Neg"/>
    <s v="Neg"/>
    <d v="2016-08-10T00:00:00"/>
    <n v="74"/>
    <s v="Neg"/>
    <s v="Con"/>
    <d v="2016-09-08T00:00:00"/>
    <n v="74"/>
    <s v="Neg"/>
    <s v="Neg"/>
    <d v="2016-10-10T00:00:00"/>
    <n v="73"/>
    <s v="Neg"/>
    <s v="Neg"/>
    <d v="2016-11-10T00:00:00"/>
    <n v="71"/>
    <s v="Neg"/>
    <s v="Neg"/>
    <d v="2016-12-08T00:00:00"/>
    <s v="Neg SP and CL"/>
    <s v="Still under Tx"/>
    <m/>
    <m/>
    <m/>
    <n v="4"/>
    <n v="1"/>
    <n v="0"/>
    <n v="0"/>
    <s v="NTP-PR"/>
    <s v="ASD"/>
  </r>
  <r>
    <s v="Pakistan"/>
    <n v="38"/>
    <s v="34-44"/>
    <s v="F"/>
    <s v="Pakistan "/>
    <x v="0"/>
    <x v="2"/>
    <s v="house wife"/>
    <s v="DHQ Kotli"/>
    <s v="Prev treated (after failure)"/>
    <d v="2016-01-30T00:00:00"/>
    <s v="RHZE"/>
    <d v="2016-04-18T00:00:00"/>
    <s v="Failed"/>
    <s v="No"/>
    <m/>
    <m/>
    <m/>
    <m/>
    <s v="No"/>
    <m/>
    <n v="256"/>
    <n v="2016"/>
    <s v="SSM"/>
    <s v="Punch"/>
    <d v="2016-04-23T00:00:00"/>
    <n v="23"/>
    <n v="4"/>
    <s v="Q2"/>
    <n v="2016"/>
    <s v="Previously treated (after failure)"/>
    <s v="Pulmonary"/>
    <m/>
    <d v="2016-04-18T00:00:00"/>
    <s v="Neg"/>
    <m/>
    <m/>
    <d v="2016-04-25T00:00:00"/>
    <n v="25"/>
    <n v="4"/>
    <s v="Q2"/>
    <x v="2"/>
    <d v="2016-04-25T00:00:00"/>
    <d v="2016-06-04T00:00:00"/>
    <s v="Pos"/>
    <d v="2016-04-18T00:00:00"/>
    <s v="MTB Resis to R"/>
    <s v="HRE"/>
    <s v="FQ"/>
    <s v="MDR"/>
    <s v="DR-TB Confirmed"/>
    <s v="SSM"/>
    <s v="8 Am, Mfx, Eto, Cs, Z,PAS,B6/16 Mfx, Eto, Cs, Z,PAS,B6"/>
    <s v="GLC"/>
    <s v="Still on IP"/>
    <s v="Yes for less than a month"/>
    <n v="41"/>
    <s v="Neg"/>
    <s v="Pos"/>
    <d v="2016-04-25T00:00:00"/>
    <n v="41"/>
    <s v="Pos"/>
    <s v="Pos"/>
    <d v="2016-05-24T00:00:00"/>
    <n v="41"/>
    <s v="Neg"/>
    <s v="Con"/>
    <d v="2016-06-23T00:00:00"/>
    <n v="43"/>
    <s v="Neg"/>
    <m/>
    <d v="2016-07-29T00:00:00"/>
    <n v="43"/>
    <m/>
    <s v="Con"/>
    <d v="2016-08-30T00:00:00"/>
    <m/>
    <m/>
    <m/>
    <m/>
    <n v="43"/>
    <s v="Neg"/>
    <s v="Pos"/>
    <d v="2016-10-14T00:00:00"/>
    <n v="43"/>
    <s v="Neg"/>
    <s v="Con"/>
    <d v="2016-11-15T00:00:00"/>
    <m/>
    <m/>
    <m/>
    <m/>
    <s v="Pos SP and/or CL"/>
    <s v="Still under Tx"/>
    <m/>
    <m/>
    <m/>
    <n v="5"/>
    <n v="0"/>
    <n v="0"/>
    <s v="Tx"/>
    <s v="NTP-PR"/>
    <s v="ASD"/>
  </r>
  <r>
    <s v="Pakistan"/>
    <n v="26"/>
    <s v="24-34"/>
    <s v="F"/>
    <s v="Pakistan "/>
    <x v="3"/>
    <x v="65"/>
    <s v="student"/>
    <s v="Private"/>
    <s v="Unknown"/>
    <d v="2016-03-14T00:00:00"/>
    <s v="RHZE"/>
    <d v="2016-04-19T00:00:00"/>
    <s v="Not Evaluated"/>
    <s v="No"/>
    <m/>
    <m/>
    <m/>
    <m/>
    <s v="No"/>
    <m/>
    <n v="257"/>
    <n v="2016"/>
    <s v="SSM"/>
    <s v="Rawalpindi"/>
    <d v="2016-04-23T00:00:00"/>
    <n v="23"/>
    <n v="4"/>
    <s v="Q2"/>
    <n v="2016"/>
    <s v="Unknown previous treatment history"/>
    <s v="Pulmonary"/>
    <m/>
    <d v="2016-04-23T00:00:00"/>
    <s v="Neg"/>
    <m/>
    <m/>
    <d v="2016-04-24T00:00:00"/>
    <n v="24"/>
    <n v="4"/>
    <s v="Q2"/>
    <x v="2"/>
    <d v="2016-04-25T00:00:00"/>
    <m/>
    <m/>
    <d v="2016-04-21T00:00:00"/>
    <s v="MTB Resis to R"/>
    <s v="HR"/>
    <s v="FQ"/>
    <s v="MDR"/>
    <s v="DR-TB Confirmed"/>
    <s v="SSM"/>
    <s v="8 Am, Mfx, Eto, E,Cs, Z,PAS, B6/16 Mfx, Eto, E, Cs, Z,PAS,B6"/>
    <s v="GLC"/>
    <s v="8 months"/>
    <s v="Yes for less than a month"/>
    <n v="42"/>
    <s v="Neg"/>
    <m/>
    <d v="2016-04-25T00:00:00"/>
    <n v="43"/>
    <s v="Neg"/>
    <s v="Neg"/>
    <d v="2016-05-24T00:00:00"/>
    <n v="44"/>
    <s v="Pos"/>
    <s v="Con"/>
    <d v="2016-06-21T00:00:00"/>
    <n v="44"/>
    <s v="Neg"/>
    <s v="Neg"/>
    <d v="2016-07-22T00:00:00"/>
    <n v="44"/>
    <s v="Neg"/>
    <s v="Neg"/>
    <d v="2016-08-18T00:00:00"/>
    <n v="44"/>
    <s v="Neg"/>
    <s v="Neg"/>
    <d v="2016-09-22T00:00:00"/>
    <n v="45"/>
    <s v="Neg"/>
    <s v="Neg"/>
    <d v="2016-10-19T00:00:00"/>
    <n v="45"/>
    <s v="Neg"/>
    <s v="Neg"/>
    <d v="2016-11-17T00:00:00"/>
    <n v="45"/>
    <s v="Neg"/>
    <s v="Neg"/>
    <d v="2016-12-19T00:00:00"/>
    <s v="Neg SP and CL"/>
    <s v="Still under Tx"/>
    <m/>
    <m/>
    <m/>
    <n v="4"/>
    <n v="0"/>
    <n v="0"/>
    <n v="1"/>
    <s v="NTP-PR"/>
    <s v="ASD"/>
  </r>
  <r>
    <s v="Pakistan"/>
    <n v="65"/>
    <s v="65+"/>
    <s v="F"/>
    <s v="Pakistan "/>
    <x v="3"/>
    <x v="71"/>
    <s v="house wife"/>
    <s v="Noshara wirk RHC THQ"/>
    <s v="Prev treated (after failure)"/>
    <d v="2014-04-08T00:00:00"/>
    <s v="RHZE"/>
    <d v="2014-12-06T00:00:00"/>
    <s v="Failed"/>
    <s v="No"/>
    <m/>
    <m/>
    <m/>
    <m/>
    <s v="No"/>
    <m/>
    <n v="258"/>
    <n v="2016"/>
    <s v="SSM"/>
    <s v="Gujranwala"/>
    <d v="2016-04-29T00:00:00"/>
    <n v="29"/>
    <n v="4"/>
    <s v="Q2"/>
    <n v="2016"/>
    <s v="Previously treated (after failure)"/>
    <s v="Pulmonary"/>
    <m/>
    <d v="2016-04-29T00:00:00"/>
    <s v="Neg"/>
    <m/>
    <m/>
    <d v="2016-04-30T00:00:00"/>
    <n v="30"/>
    <n v="4"/>
    <s v="Q2"/>
    <x v="2"/>
    <d v="2016-04-30T00:00:00"/>
    <d v="2016-06-04T00:00:00"/>
    <s v="Pos"/>
    <d v="2016-04-28T00:00:00"/>
    <s v="MTB Resis to R"/>
    <s v="HR"/>
    <m/>
    <s v="MDR"/>
    <s v="DR-TB Confirmed"/>
    <s v="SSM"/>
    <s v="8 Am, Lfx, Eto, Cs, Z,E,B6/12 Lfx, Eto, Cs, Z,E,B6"/>
    <s v="GLC"/>
    <s v="Still on IP"/>
    <s v="Yes for less than a month"/>
    <n v="55"/>
    <s v="Pos"/>
    <s v="Pos"/>
    <d v="2016-04-30T00:00:00"/>
    <n v="55"/>
    <s v="Neg"/>
    <s v="Pos"/>
    <d v="2016-05-23T00:00:00"/>
    <n v="55"/>
    <s v="Neg"/>
    <s v="Pos"/>
    <d v="2016-06-21T00:00:00"/>
    <n v="55"/>
    <s v="Neg"/>
    <s v="Con"/>
    <d v="2016-07-21T00:00:00"/>
    <n v="55"/>
    <s v="Neg"/>
    <s v="Pos"/>
    <d v="2016-08-17T00:00:00"/>
    <m/>
    <m/>
    <m/>
    <m/>
    <m/>
    <m/>
    <m/>
    <m/>
    <m/>
    <m/>
    <m/>
    <m/>
    <m/>
    <m/>
    <m/>
    <m/>
    <m/>
    <s v="Not Evaluated"/>
    <d v="2016-08-17T00:00:00"/>
    <s v="Pt transferred out to PMDT JHL"/>
    <m/>
    <n v="6"/>
    <n v="0"/>
    <n v="0"/>
    <s v="NE"/>
    <s v="NTP-PR"/>
    <s v="ASD"/>
  </r>
  <r>
    <s v="Pakistan"/>
    <n v="24"/>
    <s v="14-24"/>
    <s v="M"/>
    <s v="Pakistan "/>
    <x v="3"/>
    <x v="65"/>
    <m/>
    <s v="New"/>
    <m/>
    <m/>
    <m/>
    <m/>
    <m/>
    <s v="No"/>
    <m/>
    <m/>
    <m/>
    <m/>
    <s v="No"/>
    <m/>
    <n v="259"/>
    <n v="2016"/>
    <s v="SSM"/>
    <s v="Rawalpindi"/>
    <d v="2016-04-28T00:00:00"/>
    <n v="28"/>
    <n v="4"/>
    <s v="Q2"/>
    <n v="2016"/>
    <s v="New"/>
    <s v="Pulmonary"/>
    <m/>
    <d v="2016-04-29T00:00:00"/>
    <s v="Neg"/>
    <m/>
    <m/>
    <d v="2016-04-30T00:00:00"/>
    <n v="30"/>
    <n v="4"/>
    <s v="Q2"/>
    <x v="2"/>
    <d v="2016-04-30T00:00:00"/>
    <d v="2016-06-04T00:00:00"/>
    <s v="Neg"/>
    <d v="2016-04-28T00:00:00"/>
    <s v="MTB Resis to R"/>
    <m/>
    <m/>
    <s v="Xpert MTB/Rif Res"/>
    <s v="DR-TB Confirmed"/>
    <s v="SSM"/>
    <s v="8 Am, Lfx, Eto, Cs, Z,B6/12 Lfx, Eto, Cs, Z,B6"/>
    <s v="GLC"/>
    <s v="Still on IP"/>
    <s v="Yes for less than a month"/>
    <n v="54"/>
    <s v="Pos"/>
    <s v="Neg"/>
    <d v="2016-04-30T00:00:00"/>
    <n v="56"/>
    <s v="Neg"/>
    <s v="Con"/>
    <d v="2016-05-24T00:00:00"/>
    <n v="56"/>
    <s v="Neg"/>
    <s v="Neg"/>
    <d v="2016-06-22T00:00:00"/>
    <n v="56"/>
    <s v="Pos"/>
    <s v="Con"/>
    <d v="2016-07-25T00:00:00"/>
    <n v="56"/>
    <s v="Pos"/>
    <s v="Pos"/>
    <d v="2016-08-24T00:00:00"/>
    <m/>
    <m/>
    <m/>
    <m/>
    <n v="56"/>
    <s v="Pos"/>
    <s v="Pos"/>
    <d v="2016-10-04T00:00:00"/>
    <n v="60"/>
    <s v="Neg"/>
    <s v="Pos"/>
    <d v="2016-11-07T00:00:00"/>
    <n v="60"/>
    <s v="Neg"/>
    <s v="Pos"/>
    <d v="2016-12-06T00:00:00"/>
    <s v="Pos SP and/or CL"/>
    <s v="Still under Tx"/>
    <m/>
    <m/>
    <m/>
    <n v="7"/>
    <n v="0"/>
    <n v="0"/>
    <n v="0"/>
    <s v="NTP-PR"/>
    <s v="ASD"/>
  </r>
  <r>
    <s v="Pakistan"/>
    <n v="42"/>
    <s v="34-44"/>
    <s v="M"/>
    <s v="Pakistan "/>
    <x v="3"/>
    <x v="93"/>
    <m/>
    <s v="RHC Chakwal"/>
    <s v="Prev treated (after failure)"/>
    <d v="2016-05-04T00:00:00"/>
    <s v="RHZE"/>
    <d v="2013-12-03T00:00:00"/>
    <s v="Failed"/>
    <s v="Yes"/>
    <d v="2014-03-22T00:00:00"/>
    <d v="2015-11-28T00:00:00"/>
    <s v="Am,Eto,Cs,Mfx,Z,PAS"/>
    <s v="lost to follow up"/>
    <s v="No"/>
    <m/>
    <n v="260"/>
    <n v="2016"/>
    <s v="SSM"/>
    <s v="Chakwal"/>
    <d v="2016-04-27T00:00:00"/>
    <n v="27"/>
    <n v="4"/>
    <s v="Q2"/>
    <n v="2016"/>
    <s v="Previously treated (After loss to follow up)"/>
    <s v="Pulmonary"/>
    <m/>
    <d v="2016-04-27T00:00:00"/>
    <s v="Neg"/>
    <m/>
    <m/>
    <d v="2016-04-30T00:00:00"/>
    <n v="30"/>
    <n v="4"/>
    <s v="Q2"/>
    <x v="2"/>
    <d v="2016-04-30T00:00:00"/>
    <d v="2016-07-04T00:00:00"/>
    <s v="Pos"/>
    <d v="2016-04-29T00:00:00"/>
    <s v="MTB Resis to R"/>
    <m/>
    <m/>
    <s v="Xpert MTB/Rif Res"/>
    <s v="DR-TB Confirmed"/>
    <s v="SSM"/>
    <s v="8 Cm, Mfx, Eto, Cs, Z,Amclv,Clr,Lzd,Cfz,B6/12 Mfx, Eto, Cs, Z,Amclv,Clr,Lzd,Cfz,B6"/>
    <s v="GLC"/>
    <s v="Still on IP"/>
    <s v="Yes for less than a month"/>
    <n v="41"/>
    <s v="Pos"/>
    <s v="Pos"/>
    <d v="2016-04-30T00:00:00"/>
    <m/>
    <m/>
    <m/>
    <m/>
    <m/>
    <m/>
    <m/>
    <m/>
    <m/>
    <m/>
    <m/>
    <m/>
    <m/>
    <m/>
    <m/>
    <m/>
    <m/>
    <m/>
    <m/>
    <m/>
    <m/>
    <m/>
    <m/>
    <m/>
    <m/>
    <m/>
    <m/>
    <m/>
    <m/>
    <m/>
    <m/>
    <m/>
    <s v="Not done-died"/>
    <s v="Died"/>
    <d v="2016-05-26T00:00:00"/>
    <s v="pt died on 26/5/2016. Patient was lost to F/up from PIMS was known non compliant._x000a_ Patient died on 26/5/2016 at home"/>
    <m/>
    <n v="4"/>
    <n v="0"/>
    <n v="0"/>
    <s v="Died"/>
    <s v="NTP-PR"/>
    <s v="ASD"/>
  </r>
  <r>
    <s v="Pakistan"/>
    <n v="15"/>
    <s v="14-24"/>
    <s v="F"/>
    <s v="Pakistan "/>
    <x v="3"/>
    <x v="65"/>
    <s v="Student "/>
    <s v="New"/>
    <m/>
    <m/>
    <m/>
    <m/>
    <m/>
    <s v="No"/>
    <m/>
    <m/>
    <m/>
    <m/>
    <s v="No"/>
    <m/>
    <n v="261"/>
    <n v="2016"/>
    <s v="SSM"/>
    <s v="Rawalpindi"/>
    <d v="2016-04-30T00:00:00"/>
    <n v="30"/>
    <n v="4"/>
    <s v="Q2"/>
    <n v="2016"/>
    <s v="New"/>
    <s v="Pulmonary"/>
    <m/>
    <d v="2016-04-30T00:00:00"/>
    <s v="Neg"/>
    <m/>
    <m/>
    <d v="2016-05-03T00:00:00"/>
    <n v="3"/>
    <n v="5"/>
    <s v="Q2"/>
    <x v="2"/>
    <d v="2016-05-03T00:00:00"/>
    <d v="2016-07-20T00:00:00"/>
    <s v="Pos"/>
    <d v="2016-04-29T00:00:00"/>
    <s v="MTB Resis to R"/>
    <s v="HRES"/>
    <s v="FQ"/>
    <s v="MDR"/>
    <s v="DR-TB Confirmed"/>
    <s v="SSM"/>
    <s v="8 Am, Mfx, Eto, Cs, Z,PAS,B6/16 Mfx, Eto, Cs, Z,PAS,B6"/>
    <s v="GLC"/>
    <s v="8 months"/>
    <s v="Yes for less than a month"/>
    <n v="32"/>
    <s v="Pos"/>
    <s v="Pos"/>
    <d v="2016-05-03T00:00:00"/>
    <n v="32"/>
    <s v="Pos"/>
    <s v="Pos"/>
    <d v="2016-06-06T00:00:00"/>
    <n v="34"/>
    <s v="Pos"/>
    <s v="Con"/>
    <d v="2016-07-11T00:00:00"/>
    <n v="35"/>
    <s v="Neg"/>
    <s v="Neg"/>
    <d v="2016-08-08T00:00:00"/>
    <n v="35"/>
    <s v="Neg"/>
    <s v="Neg"/>
    <d v="2016-09-07T00:00:00"/>
    <n v="37"/>
    <s v="Neg"/>
    <s v="Neg"/>
    <d v="2016-10-05T00:00:00"/>
    <n v="39"/>
    <s v="Neg"/>
    <s v="Neg"/>
    <d v="2016-11-08T00:00:00"/>
    <n v="39"/>
    <s v="Neg"/>
    <s v="Neg"/>
    <d v="2016-12-07T00:00:00"/>
    <n v="40"/>
    <s v="Neg"/>
    <s v="Neg"/>
    <d v="2017-01-09T00:00:00"/>
    <s v="Neg SP and CL"/>
    <s v="Still under Tx"/>
    <m/>
    <m/>
    <m/>
    <n v="6"/>
    <n v="0"/>
    <n v="0"/>
    <n v="3"/>
    <s v="NTP-PR"/>
    <s v="ASD"/>
  </r>
  <r>
    <s v="Pakistan"/>
    <n v="55"/>
    <s v="55-64"/>
    <s v="M"/>
    <s v="Pakistan "/>
    <x v="3"/>
    <x v="93"/>
    <m/>
    <s v="Private"/>
    <s v="Private"/>
    <m/>
    <s v="RHZE"/>
    <m/>
    <m/>
    <s v="No"/>
    <m/>
    <m/>
    <m/>
    <s v="Treatment not evaluated"/>
    <s v="No"/>
    <m/>
    <n v="262"/>
    <n v="2016"/>
    <s v="SSM"/>
    <s v="Chakwal"/>
    <d v="2016-05-07T00:00:00"/>
    <n v="7"/>
    <n v="5"/>
    <s v="Q2"/>
    <n v="2016"/>
    <s v="Unknown previous treatment history"/>
    <s v="Extra-Pulmonary"/>
    <m/>
    <d v="2016-05-09T00:00:00"/>
    <s v="Neg"/>
    <m/>
    <m/>
    <d v="2016-05-11T00:00:00"/>
    <n v="11"/>
    <n v="5"/>
    <s v="Q2"/>
    <x v="2"/>
    <d v="2016-05-09T00:00:00"/>
    <d v="2016-07-20T00:00:00"/>
    <s v="Pos"/>
    <d v="2016-05-05T00:00:00"/>
    <s v="MTB Resis to R"/>
    <s v="HRES"/>
    <s v="FQ"/>
    <s v="MDR"/>
    <s v="DR-TB Confirmed"/>
    <s v="SSM"/>
    <s v="8 Cm, Mfx, Eto, Cs, Z,PAS,B6/16 Mfx, Eto, Cs, Z,PAS,B6"/>
    <s v="GLC"/>
    <s v="others (please insert a comment and explain)"/>
    <s v="Yes for less than a month"/>
    <n v="52"/>
    <s v="Pos"/>
    <s v="Pos"/>
    <d v="2016-05-09T00:00:00"/>
    <n v="52"/>
    <s v="Pos"/>
    <s v="Pos"/>
    <d v="2016-06-09T00:00:00"/>
    <n v="52"/>
    <s v="Neg"/>
    <s v="Neg"/>
    <d v="2016-07-12T00:00:00"/>
    <n v="52"/>
    <s v="Pos"/>
    <s v="Pos"/>
    <d v="2016-08-18T00:00:00"/>
    <n v="52"/>
    <s v="Pos"/>
    <s v="Neg"/>
    <d v="2016-09-06T00:00:00"/>
    <n v="53"/>
    <s v="Neg"/>
    <s v="Con"/>
    <d v="2016-10-05T00:00:00"/>
    <n v="54"/>
    <s v="Neg"/>
    <s v="Con"/>
    <d v="2016-11-07T00:00:00"/>
    <n v="54"/>
    <s v="Neg"/>
    <s v="Con"/>
    <d v="2016-12-05T00:00:00"/>
    <n v="54"/>
    <s v="Neg"/>
    <s v="Neg"/>
    <d v="2017-01-02T00:00:00"/>
    <s v="Unknown"/>
    <s v="Still under Tx"/>
    <m/>
    <m/>
    <m/>
    <n v="4"/>
    <n v="0"/>
    <n v="0"/>
    <s v="Tx"/>
    <s v="NTP-PR"/>
    <s v="ASD"/>
  </r>
  <r>
    <s v="Pakistan"/>
    <n v="58"/>
    <s v="55-64"/>
    <s v="M"/>
    <s v="Pakistan "/>
    <x v="3"/>
    <x v="65"/>
    <s v="Driver"/>
    <s v="New"/>
    <m/>
    <m/>
    <m/>
    <m/>
    <m/>
    <s v="No"/>
    <m/>
    <m/>
    <m/>
    <m/>
    <s v="Hbsag pos"/>
    <m/>
    <n v="263"/>
    <n v="2016"/>
    <s v="SSM"/>
    <s v="Rawalpindi"/>
    <d v="2016-05-07T00:00:00"/>
    <n v="7"/>
    <n v="5"/>
    <s v="Q2"/>
    <n v="2016"/>
    <s v="New"/>
    <s v="Pulmonary"/>
    <m/>
    <d v="2016-05-07T00:00:00"/>
    <s v="Neg"/>
    <m/>
    <m/>
    <d v="2016-05-11T00:00:00"/>
    <n v="11"/>
    <n v="5"/>
    <s v="Q2"/>
    <x v="2"/>
    <d v="2016-05-11T00:00:00"/>
    <m/>
    <m/>
    <d v="2016-05-05T00:00:00"/>
    <s v="MTB Resis to R"/>
    <m/>
    <m/>
    <s v="Xpert MTB/Rif Res"/>
    <s v="DR-TB Confirmed"/>
    <s v="SSM"/>
    <s v="8 Am, Lfx, Eto, Cs, Z,B6/12 Lfx, Eto, Cs, Z,B6"/>
    <s v="GLC"/>
    <s v="Still on IP"/>
    <s v="Yes for less than a month"/>
    <n v="82"/>
    <s v="Neg"/>
    <s v="Neg"/>
    <d v="2016-05-11T00:00:00"/>
    <m/>
    <m/>
    <m/>
    <m/>
    <m/>
    <m/>
    <m/>
    <m/>
    <m/>
    <m/>
    <m/>
    <m/>
    <m/>
    <m/>
    <m/>
    <m/>
    <m/>
    <m/>
    <m/>
    <m/>
    <m/>
    <m/>
    <m/>
    <m/>
    <m/>
    <m/>
    <m/>
    <m/>
    <m/>
    <m/>
    <m/>
    <m/>
    <s v="Not done-died"/>
    <s v="Died"/>
    <d v="2016-05-25T00:00:00"/>
    <s v="pt died on 25/5/2016. patient was enrolled on 11/5/2016. _x000a_patient was clinically sick with SOB and severe right lung damage. Patient was admitted in hospital. SLDs along with anciliary drugs were started but patient _x000a_could not survived. "/>
    <m/>
    <n v="3"/>
    <n v="0"/>
    <n v="0"/>
    <s v="Died"/>
    <s v="NTP-PR"/>
    <s v="ASD"/>
  </r>
  <r>
    <s v="Pakistan"/>
    <n v="40"/>
    <s v="34-44"/>
    <s v="F"/>
    <s v="Pakistan "/>
    <x v="5"/>
    <x v="72"/>
    <s v="House wife"/>
    <s v="BBH"/>
    <s v="Prev treated (after failure)"/>
    <d v="2015-12-12T00:00:00"/>
    <s v="RHZE"/>
    <d v="2016-05-08T00:00:00"/>
    <s v="Failed"/>
    <s v="No"/>
    <m/>
    <m/>
    <m/>
    <s v="failed"/>
    <s v="No"/>
    <m/>
    <n v="264"/>
    <n v="2016"/>
    <s v="SSM"/>
    <s v="ICT"/>
    <d v="2016-05-09T00:00:00"/>
    <n v="9"/>
    <n v="5"/>
    <s v="Q2"/>
    <n v="2016"/>
    <s v="Previously treated (after failure)"/>
    <s v="Pulmonary"/>
    <m/>
    <d v="2016-05-11T00:00:00"/>
    <s v="Neg"/>
    <m/>
    <m/>
    <d v="2016-05-12T00:00:00"/>
    <n v="12"/>
    <n v="5"/>
    <s v="Q2"/>
    <x v="2"/>
    <d v="2016-05-10T00:00:00"/>
    <d v="2016-07-20T00:00:00"/>
    <s v="Pos"/>
    <d v="2016-05-07T00:00:00"/>
    <s v="MTB Resis to R"/>
    <s v="HR"/>
    <s v="Km+Cm"/>
    <s v="MDR"/>
    <s v="DR-TB Confirmed"/>
    <s v="SSM"/>
    <s v="8 Cm, Lfx, Eto, E, Cs, Z,PAS, B6/16 Lfx, Eto, Cs, E, Z,PAS, B6"/>
    <s v="GLC"/>
    <s v="8 months"/>
    <s v="Yes for less than a month"/>
    <n v="43"/>
    <s v="Pos"/>
    <s v="Pos"/>
    <d v="2016-05-10T00:00:00"/>
    <n v="43"/>
    <s v="Neg"/>
    <s v="Neg"/>
    <d v="2016-06-13T00:00:00"/>
    <n v="40"/>
    <s v="Neg"/>
    <s v="Neg"/>
    <d v="2016-07-17T00:00:00"/>
    <n v="38"/>
    <s v="Neg"/>
    <s v="Neg"/>
    <d v="2016-08-10T00:00:00"/>
    <n v="37"/>
    <s v="Neg"/>
    <s v="Neg"/>
    <d v="2016-09-06T00:00:00"/>
    <n v="36"/>
    <s v="Neg"/>
    <s v="Neg"/>
    <d v="2016-10-05T00:00:00"/>
    <n v="39"/>
    <s v="Neg"/>
    <s v="Neg"/>
    <d v="2016-11-08T00:00:00"/>
    <n v="39"/>
    <s v="Neg"/>
    <s v="Neg"/>
    <d v="2016-12-05T00:00:00"/>
    <n v="39"/>
    <s v="Neg"/>
    <s v="Neg"/>
    <d v="2017-01-02T00:00:00"/>
    <s v="Neg SP and CL"/>
    <s v="Still under Tx"/>
    <m/>
    <m/>
    <m/>
    <n v="8"/>
    <n v="0"/>
    <n v="0"/>
    <n v="1"/>
    <s v="NTP-PR"/>
    <s v="ASD"/>
  </r>
  <r>
    <s v="Pakistan"/>
    <n v="62"/>
    <s v="55-64"/>
    <s v="M"/>
    <s v="Pakistan "/>
    <x v="5"/>
    <x v="72"/>
    <s v="Shop Keeper"/>
    <s v="SSM"/>
    <s v="CAT-I"/>
    <d v="2014-02-12T00:00:00"/>
    <s v="RHZE"/>
    <d v="2014-08-27T00:00:00"/>
    <s v="Cured"/>
    <s v="Yes"/>
    <d v="2015-04-08T00:00:00"/>
    <d v="2016-05-17T00:00:00"/>
    <s v="Am,PZA,Lfx,Eto,Cs,B6"/>
    <s v="failed"/>
    <s v="Diabetis"/>
    <m/>
    <n v="265"/>
    <n v="2016"/>
    <s v="SSM"/>
    <s v="ICT"/>
    <d v="2016-05-17T00:00:00"/>
    <n v="17"/>
    <n v="5"/>
    <s v="Q2"/>
    <n v="2016"/>
    <s v="Previously treated (after failure)"/>
    <s v="Pulmonary"/>
    <m/>
    <d v="2016-04-06T00:00:00"/>
    <s v="Neg"/>
    <m/>
    <m/>
    <d v="2016-05-17T00:00:00"/>
    <n v="17"/>
    <n v="5"/>
    <s v="Q2"/>
    <x v="2"/>
    <d v="2016-05-17T00:00:00"/>
    <d v="2016-07-04T00:00:00"/>
    <s v="Pos"/>
    <d v="2016-05-17T00:00:00"/>
    <s v="MTB Resis to R"/>
    <s v="HRS"/>
    <m/>
    <s v="MDR"/>
    <s v="DR-TB Confirmed"/>
    <s v="SSM"/>
    <s v="8 Cm, Mfx, Eto, E,Cs, Z,PAS,Amxclv,Clr,Cfz,Lzd,B6/16 Mfx, Eto,E, Cs, Z,PAS,Amxclv,Clr,Cfz,Lzd,B6"/>
    <s v="GLC"/>
    <s v="Still on IP"/>
    <s v="Yes for less than a month"/>
    <n v="47"/>
    <s v="Pos"/>
    <s v="Pos"/>
    <d v="2016-05-17T00:00:00"/>
    <n v="47"/>
    <s v="Neg"/>
    <s v="Pos"/>
    <d v="2016-06-15T00:00:00"/>
    <n v="48"/>
    <s v="Pos"/>
    <s v="Con"/>
    <d v="2016-07-20T00:00:00"/>
    <n v="48"/>
    <s v="Neg"/>
    <s v="Pos"/>
    <d v="2016-08-17T00:00:00"/>
    <n v="49"/>
    <s v="Neg"/>
    <s v="Pos"/>
    <d v="2016-09-21T00:00:00"/>
    <n v="49"/>
    <s v="Neg"/>
    <s v="Con"/>
    <d v="2016-10-18T00:00:00"/>
    <n v="49"/>
    <s v="Neg"/>
    <s v="Pos"/>
    <d v="2016-11-16T00:00:00"/>
    <n v="49"/>
    <s v="Neg"/>
    <s v="Pos"/>
    <d v="2016-12-15T00:00:00"/>
    <n v="49"/>
    <s v="Pos"/>
    <s v="Pos"/>
    <d v="2017-01-17T00:00:00"/>
    <s v="Pos SP and/or CL"/>
    <s v="Still under Tx"/>
    <m/>
    <m/>
    <m/>
    <n v="6"/>
    <n v="1"/>
    <n v="0"/>
    <s v="Tx"/>
    <s v="NTP-PR"/>
    <s v="ASD"/>
  </r>
  <r>
    <s v="Pakistan"/>
    <n v="27"/>
    <s v="24-34"/>
    <s v="M"/>
    <s v="Pakistan "/>
    <x v="5"/>
    <x v="72"/>
    <s v="Shop Keeper"/>
    <s v="New"/>
    <m/>
    <m/>
    <m/>
    <m/>
    <m/>
    <s v="No"/>
    <m/>
    <m/>
    <m/>
    <m/>
    <m/>
    <m/>
    <n v="266"/>
    <n v="2016"/>
    <s v="SSM"/>
    <s v="ICT"/>
    <d v="2016-05-26T00:00:00"/>
    <n v="26"/>
    <n v="5"/>
    <s v="Q2"/>
    <n v="2016"/>
    <s v="New"/>
    <s v="Pulmonary"/>
    <m/>
    <d v="2016-05-26T00:00:00"/>
    <s v="Neg"/>
    <m/>
    <m/>
    <d v="2016-05-27T00:00:00"/>
    <n v="27"/>
    <n v="5"/>
    <s v="Q2"/>
    <x v="2"/>
    <d v="2016-05-26T00:00:00"/>
    <d v="2016-07-18T00:00:00"/>
    <s v="Pos"/>
    <d v="2016-05-23T00:00:00"/>
    <s v="MTB Resis to R"/>
    <s v="HRS"/>
    <m/>
    <s v="MDR"/>
    <s v="DR-TB Confirmed"/>
    <s v="SSM"/>
    <s v="8 Am, Lfx, E, Eto, Cs, Z,PAS,B6/12 Lfx, E, Eto, Cs, Z,PAS,B6"/>
    <s v="GLC"/>
    <s v="Still on IP"/>
    <s v="Yes for less than a month"/>
    <n v="51"/>
    <s v="Neg"/>
    <s v="Pos"/>
    <d v="2016-05-26T00:00:00"/>
    <m/>
    <m/>
    <m/>
    <m/>
    <m/>
    <m/>
    <m/>
    <m/>
    <m/>
    <m/>
    <m/>
    <m/>
    <m/>
    <m/>
    <m/>
    <m/>
    <m/>
    <m/>
    <m/>
    <m/>
    <m/>
    <m/>
    <m/>
    <m/>
    <m/>
    <m/>
    <m/>
    <m/>
    <m/>
    <m/>
    <m/>
    <m/>
    <s v="Not done-lost to follow up"/>
    <s v="Lost to Follow-Up"/>
    <d v="2016-08-25T00:00:00"/>
    <s v="pt declared lost to f/up on 25/8/2016"/>
    <m/>
    <n v="4"/>
    <n v="0"/>
    <n v="0"/>
    <s v="Lost"/>
    <s v="NTP-PR"/>
    <s v="ASD"/>
  </r>
  <r>
    <s v="Pakistan"/>
    <n v="40"/>
    <s v="34-44"/>
    <s v="F"/>
    <s v="Pakistan "/>
    <x v="3"/>
    <x v="71"/>
    <s v="House wife"/>
    <s v="Privete"/>
    <s v="CAT-II"/>
    <s v="2008-"/>
    <s v="RHZES"/>
    <m/>
    <s v="Not Evaluated"/>
    <s v="No"/>
    <m/>
    <m/>
    <m/>
    <s v="Treatment not evaluated"/>
    <s v="No"/>
    <m/>
    <n v="267"/>
    <n v="2016"/>
    <s v="SSM"/>
    <s v="Gujranwala"/>
    <d v="2016-05-25T00:00:00"/>
    <n v="25"/>
    <n v="5"/>
    <s v="Q2"/>
    <n v="2016"/>
    <s v="Others previously treated"/>
    <s v="Pulmonary"/>
    <m/>
    <d v="2016-05-23T00:00:00"/>
    <s v="Neg"/>
    <m/>
    <m/>
    <d v="2016-05-27T00:00:00"/>
    <n v="27"/>
    <n v="5"/>
    <s v="Q2"/>
    <x v="2"/>
    <d v="2016-05-26T00:00:00"/>
    <d v="2016-08-03T00:00:00"/>
    <s v="Pos"/>
    <d v="2016-05-23T00:00:00"/>
    <s v="MTB Resis to R"/>
    <s v="HRE"/>
    <m/>
    <s v="MDR"/>
    <s v="DR-TB Confirmed"/>
    <s v="SSM"/>
    <s v="8 Cm, Lfx, Eto, Cs, Z,B6/12 Lfx, Eto, Cs, Z,B6"/>
    <s v="GLC"/>
    <s v="8 months"/>
    <s v="Yes for less than a month"/>
    <n v="56"/>
    <s v="Pos"/>
    <s v="Pos"/>
    <d v="2016-05-26T00:00:00"/>
    <n v="53"/>
    <s v="Pos"/>
    <s v="Pos"/>
    <d v="2016-06-23T00:00:00"/>
    <n v="51"/>
    <s v="Pos"/>
    <s v="Con"/>
    <d v="2016-07-25T00:00:00"/>
    <n v="51"/>
    <s v="Pos"/>
    <s v="Neg"/>
    <d v="2016-08-22T00:00:00"/>
    <n v="49"/>
    <s v="Neg"/>
    <s v="Neg"/>
    <d v="2016-09-22T00:00:00"/>
    <n v="48"/>
    <s v="Neg"/>
    <s v="Neg"/>
    <d v="2016-10-18T00:00:00"/>
    <n v="46"/>
    <s v="Neg"/>
    <s v="Neg"/>
    <d v="2016-11-16T00:00:00"/>
    <n v="45"/>
    <s v="Neg"/>
    <s v="Con"/>
    <d v="2016-12-14T00:00:00"/>
    <n v="44"/>
    <s v="Neg"/>
    <s v="Neg"/>
    <d v="2017-01-12T00:00:00"/>
    <s v="Neg SP and CL"/>
    <s v="Still under Tx"/>
    <m/>
    <m/>
    <m/>
    <n v="7"/>
    <n v="0"/>
    <n v="0"/>
    <n v="3"/>
    <s v="NTP-PR"/>
    <s v="ASD"/>
  </r>
  <r>
    <s v="Pakistan"/>
    <n v="42"/>
    <s v="34-44"/>
    <s v="M"/>
    <s v="Pakistan "/>
    <x v="3"/>
    <x v="93"/>
    <s v="Farmer"/>
    <s v="Privete"/>
    <s v="CAT-I"/>
    <s v="2000-"/>
    <s v="RHZE"/>
    <m/>
    <s v="Not Evaluated"/>
    <s v="No"/>
    <m/>
    <m/>
    <m/>
    <s v="Treatment not evaluated"/>
    <s v="No"/>
    <m/>
    <n v="268"/>
    <n v="2016"/>
    <s v="SSM"/>
    <s v="Chakwal"/>
    <d v="2016-05-27T00:00:00"/>
    <n v="27"/>
    <n v="5"/>
    <s v="Q2"/>
    <n v="2016"/>
    <s v="Others previously treated"/>
    <s v="Pulmonary"/>
    <m/>
    <d v="2016-05-28T00:00:00"/>
    <s v="Neg"/>
    <m/>
    <m/>
    <d v="2016-05-31T00:00:00"/>
    <n v="31"/>
    <n v="5"/>
    <s v="Q2"/>
    <x v="2"/>
    <d v="2016-05-31T00:00:00"/>
    <d v="2016-09-01T00:00:00"/>
    <s v="Pos"/>
    <d v="2016-05-25T00:00:00"/>
    <s v="MTB Resis to R"/>
    <m/>
    <m/>
    <s v="Xpert MTB/Rif Res"/>
    <s v="DR-TB Confirmed"/>
    <s v="SSM"/>
    <s v="8 Am, Lfx, Eto, Cs, Z,B6/12 Lfx, Eto, Cs, Z,B6"/>
    <s v="GLC"/>
    <s v="Still on IP"/>
    <s v="Yes for less than a month"/>
    <n v="49"/>
    <s v="Pos"/>
    <s v="Pos"/>
    <d v="2016-05-31T00:00:00"/>
    <n v="43"/>
    <s v="Neg"/>
    <s v="Pos"/>
    <d v="2016-06-23T00:00:00"/>
    <m/>
    <m/>
    <m/>
    <m/>
    <m/>
    <m/>
    <m/>
    <m/>
    <m/>
    <m/>
    <m/>
    <m/>
    <m/>
    <m/>
    <m/>
    <m/>
    <m/>
    <m/>
    <m/>
    <m/>
    <m/>
    <m/>
    <m/>
    <m/>
    <m/>
    <m/>
    <m/>
    <m/>
    <s v="Not done-died"/>
    <s v="Died"/>
    <d v="2016-07-16T00:00:00"/>
    <s v="Pt died on 16/7/2016"/>
    <m/>
    <n v="10"/>
    <n v="0"/>
    <n v="0"/>
    <s v="Died"/>
    <s v="NTP-PR"/>
    <s v="ASD"/>
  </r>
  <r>
    <s v="Pakistan"/>
    <n v="46"/>
    <s v="44-54"/>
    <s v="M"/>
    <s v="Pakistan "/>
    <x v="3"/>
    <x v="88"/>
    <s v="shoe maker"/>
    <s v="Privete"/>
    <s v="CAT-I"/>
    <s v="1989-"/>
    <s v="RHZE"/>
    <m/>
    <s v="Not Evaluated"/>
    <s v="No"/>
    <m/>
    <m/>
    <m/>
    <s v="Treatment not evaluated"/>
    <s v="No"/>
    <m/>
    <n v="269"/>
    <n v="2016"/>
    <s v="SSM"/>
    <s v="Khushab"/>
    <d v="2016-05-30T00:00:00"/>
    <n v="30"/>
    <n v="5"/>
    <s v="Q2"/>
    <n v="2016"/>
    <s v="Others previously treated"/>
    <s v="Pulmonary"/>
    <m/>
    <d v="2016-05-28T00:00:00"/>
    <s v="Neg"/>
    <m/>
    <m/>
    <d v="2016-05-31T00:00:00"/>
    <n v="31"/>
    <n v="5"/>
    <s v="Q2"/>
    <x v="2"/>
    <d v="2016-05-31T00:00:00"/>
    <d v="2016-09-01T00:00:00"/>
    <s v="Pos"/>
    <d v="2016-05-28T00:00:00"/>
    <s v="MTB Resis to R"/>
    <s v="HRZ"/>
    <s v="CM FQ"/>
    <s v="XDR"/>
    <s v="DR-TB Confirmed"/>
    <s v="SSM"/>
    <s v="12 Am, Mfx,E, Eto, Cs, Z,PAS,Lzd,Cfz,B6/12 Mfx,E, Eto, Cs, Z,PAS,Lzd,Cfz,B6"/>
    <s v="GLC"/>
    <s v="others (please insert a comment and explain)"/>
    <s v="Yes for less than a month"/>
    <n v="56"/>
    <s v="Pos"/>
    <s v="Pos"/>
    <d v="2016-05-31T00:00:00"/>
    <n v="56"/>
    <s v="Pos"/>
    <s v="Pos"/>
    <d v="2016-06-22T00:00:00"/>
    <n v="57"/>
    <s v="Pos"/>
    <s v="Pos"/>
    <d v="2016-07-25T00:00:00"/>
    <n v="57"/>
    <s v="Pos"/>
    <s v="Pos"/>
    <d v="2016-08-23T00:00:00"/>
    <n v="58"/>
    <s v="Neg"/>
    <s v="Pos"/>
    <d v="2016-09-26T00:00:00"/>
    <n v="58"/>
    <s v="Pos"/>
    <s v="Pos"/>
    <d v="2016-10-20T00:00:00"/>
    <n v="61"/>
    <s v="Pos"/>
    <s v="Neg"/>
    <d v="2016-11-21T00:00:00"/>
    <n v="60"/>
    <s v="Pos"/>
    <s v="Neg"/>
    <d v="2016-12-20T00:00:00"/>
    <n v="61"/>
    <s v="Neg"/>
    <s v="Neg"/>
    <d v="2017-01-09T00:00:00"/>
    <s v="Pos SP and/or CL"/>
    <s v="Still under Tx"/>
    <m/>
    <m/>
    <m/>
    <n v="6"/>
    <n v="0"/>
    <n v="0"/>
    <n v="6"/>
    <s v="NTP-PR"/>
    <s v="ASD"/>
  </r>
  <r>
    <s v="Pakistan"/>
    <n v="25"/>
    <s v="24-34"/>
    <s v="F"/>
    <s v="Pakistan "/>
    <x v="3"/>
    <x v="88"/>
    <s v="house wife"/>
    <s v="Privete"/>
    <m/>
    <d v="2015-04-01T00:00:00"/>
    <s v="RHZE"/>
    <m/>
    <s v="Not Evaluated"/>
    <s v="No"/>
    <m/>
    <m/>
    <m/>
    <s v="Treatment not evaluated"/>
    <s v="No"/>
    <m/>
    <n v="270"/>
    <n v="2016"/>
    <s v="SSM"/>
    <s v="Khushab"/>
    <d v="2016-06-04T00:00:00"/>
    <n v="4"/>
    <n v="6"/>
    <s v="Q2"/>
    <n v="2016"/>
    <s v="Unknown previous treatment history"/>
    <s v="Pulmonary"/>
    <m/>
    <d v="2016-06-06T00:00:00"/>
    <s v="Neg"/>
    <m/>
    <m/>
    <d v="2016-06-07T00:00:00"/>
    <n v="7"/>
    <n v="6"/>
    <s v="Q2"/>
    <x v="2"/>
    <d v="2016-06-07T00:00:00"/>
    <d v="2016-09-01T00:00:00"/>
    <s v="Pos"/>
    <d v="2016-06-03T00:00:00"/>
    <s v="MTB Resis to R"/>
    <s v="R"/>
    <s v="FQ"/>
    <s v="MDR"/>
    <s v="DR-TB Confirmed"/>
    <s v="SSM"/>
    <s v="8 Am, Mfx, Eto, Cs, Z,B6/16 Mfx, Eto, Cs, Z,B6"/>
    <s v="GLC"/>
    <s v="Still on IP"/>
    <s v="Yes for less than a month"/>
    <n v="39"/>
    <s v="Pos"/>
    <s v="Pos"/>
    <d v="2016-06-07T00:00:00"/>
    <n v="39"/>
    <s v="Pos"/>
    <s v="Pos"/>
    <d v="2016-07-11T00:00:00"/>
    <n v="40"/>
    <s v="Pos"/>
    <s v="Neg"/>
    <d v="2016-08-08T00:00:00"/>
    <n v="40"/>
    <s v="Neg"/>
    <s v="Neg"/>
    <d v="2016-09-07T00:00:00"/>
    <m/>
    <m/>
    <m/>
    <m/>
    <m/>
    <m/>
    <m/>
    <m/>
    <m/>
    <m/>
    <m/>
    <m/>
    <m/>
    <m/>
    <m/>
    <m/>
    <m/>
    <m/>
    <m/>
    <m/>
    <m/>
    <s v="Not Evaluated"/>
    <d v="2016-09-07T00:00:00"/>
    <s v="pt transferred out to PMDT Sargodha "/>
    <m/>
    <n v="9"/>
    <n v="0"/>
    <n v="0"/>
    <n v="2"/>
    <s v="NTP-PR"/>
    <s v="ASD"/>
  </r>
  <r>
    <s v="Pakistan"/>
    <n v="17"/>
    <s v="14-24"/>
    <s v="F"/>
    <s v="Pakistan "/>
    <x v="0"/>
    <x v="150"/>
    <s v="student"/>
    <s v="New"/>
    <m/>
    <m/>
    <m/>
    <m/>
    <m/>
    <s v="No"/>
    <m/>
    <m/>
    <m/>
    <m/>
    <s v="No"/>
    <m/>
    <n v="271"/>
    <n v="2016"/>
    <s v="SSM"/>
    <s v="Sudhnoty"/>
    <d v="2016-06-20T00:00:00"/>
    <n v="20"/>
    <n v="6"/>
    <s v="Q2"/>
    <n v="2016"/>
    <s v="New"/>
    <s v="Pulmonary"/>
    <m/>
    <d v="2016-06-20T00:00:00"/>
    <s v="Neg"/>
    <m/>
    <m/>
    <d v="2016-06-21T00:00:00"/>
    <n v="21"/>
    <n v="6"/>
    <s v="Q2"/>
    <x v="2"/>
    <d v="2016-06-21T00:00:00"/>
    <d v="2016-09-01T00:00:00"/>
    <s v="Pos"/>
    <d v="2016-06-16T00:00:00"/>
    <s v="MTB Resis to R"/>
    <s v="HRE"/>
    <m/>
    <s v="MDR"/>
    <s v="DR-TB Confirmed"/>
    <s v="SSM"/>
    <s v="8 Am, Lfx, Eto, Cs, Z,B6/12 Lfx, Eto, Cs, Z,B6"/>
    <s v="GLC"/>
    <s v="10 months"/>
    <s v="Yes for less than a month"/>
    <n v="38"/>
    <s v="Pos"/>
    <s v="Pos"/>
    <d v="2016-06-21T00:00:00"/>
    <n v="39"/>
    <s v="Pos"/>
    <s v="Pos"/>
    <d v="2016-07-19T00:00:00"/>
    <n v="40"/>
    <s v="Pos"/>
    <s v="Pos"/>
    <d v="2016-08-16T00:00:00"/>
    <m/>
    <m/>
    <m/>
    <m/>
    <n v="37"/>
    <s v="Pos"/>
    <s v="Con"/>
    <d v="2016-10-25T00:00:00"/>
    <n v="38"/>
    <s v="Neg"/>
    <s v="Neg"/>
    <d v="2016-11-22T00:00:00"/>
    <n v="38"/>
    <s v="Neg"/>
    <s v="Neg"/>
    <d v="2016-12-22T00:00:00"/>
    <n v="39"/>
    <s v="Neg"/>
    <s v="Neg"/>
    <d v="2017-01-24T00:00:00"/>
    <n v="40"/>
    <s v="Neg"/>
    <s v="Neg"/>
    <d v="2017-02-22T00:00:00"/>
    <s v="Neg SP and CL"/>
    <s v="Still under Tx"/>
    <m/>
    <m/>
    <m/>
    <n v="5"/>
    <n v="0"/>
    <n v="0"/>
    <n v="5"/>
    <s v="NTP-PR"/>
    <s v="ASD"/>
  </r>
  <r>
    <s v="Pakistan"/>
    <n v="36"/>
    <s v="34-44"/>
    <s v="M"/>
    <s v="Pakistan "/>
    <x v="2"/>
    <x v="124"/>
    <s v="Driver "/>
    <s v="F-G-TB-Rwp"/>
    <s v="CAT-I"/>
    <d v="2016-04-20T00:00:00"/>
    <s v="RHZE"/>
    <d v="2016-06-20T00:00:00"/>
    <s v="Failed"/>
    <s v="No"/>
    <m/>
    <m/>
    <m/>
    <s v="failed"/>
    <s v="Diabetis"/>
    <m/>
    <n v="272"/>
    <n v="2016"/>
    <s v="SSM"/>
    <s v="Kohat"/>
    <d v="2016-06-21T00:00:00"/>
    <n v="21"/>
    <n v="6"/>
    <s v="Q2"/>
    <n v="2016"/>
    <s v="Previously treated (after failure)"/>
    <s v="Pulmonary"/>
    <m/>
    <d v="2016-06-22T00:00:00"/>
    <s v="Neg"/>
    <m/>
    <m/>
    <d v="2016-06-23T00:00:00"/>
    <n v="23"/>
    <n v="6"/>
    <s v="Q2"/>
    <x v="2"/>
    <d v="2016-06-23T00:00:00"/>
    <d v="2016-09-01T00:00:00"/>
    <s v="Pos"/>
    <d v="2016-06-21T00:00:00"/>
    <s v="MTB Resis to R"/>
    <s v="HRZS"/>
    <s v="FQ"/>
    <s v="MDR"/>
    <s v="DR-TB Confirmed"/>
    <s v="SSM"/>
    <s v="8 Cm, Mfx, Eto, E, Cs, Z,PAS,B6/16 Mfx, Eto, E, Cs, Z,PAS,B6"/>
    <s v="GLC"/>
    <s v="8 months"/>
    <s v="Yes for less than a month"/>
    <n v="53"/>
    <s v="Pos"/>
    <s v="Pos"/>
    <d v="2016-06-23T00:00:00"/>
    <n v="52"/>
    <s v="Pos"/>
    <s v="Neg"/>
    <d v="2016-07-26T00:00:00"/>
    <n v="52"/>
    <s v="Neg"/>
    <s v="Neg"/>
    <d v="2016-08-23T00:00:00"/>
    <n v="54"/>
    <s v="Neg"/>
    <s v="Neg"/>
    <d v="2016-09-27T00:00:00"/>
    <n v="53"/>
    <s v="Neg"/>
    <s v="Neg"/>
    <d v="2016-10-24T00:00:00"/>
    <n v="55"/>
    <s v="Neg"/>
    <s v="Neg"/>
    <d v="2016-11-22T00:00:00"/>
    <n v="54"/>
    <s v="Neg"/>
    <s v="Neg"/>
    <d v="2016-12-22T00:00:00"/>
    <n v="55"/>
    <s v="Neg"/>
    <s v="Con"/>
    <d v="2017-01-23T00:00:00"/>
    <n v="55"/>
    <s v="Neg"/>
    <s v="Neg"/>
    <d v="2017-02-22T00:00:00"/>
    <s v="Neg SP and CL"/>
    <s v="Still under Tx"/>
    <m/>
    <m/>
    <m/>
    <n v="9"/>
    <n v="0"/>
    <n v="0"/>
    <n v="1"/>
    <s v="NTP-PR"/>
    <s v="ASD"/>
  </r>
  <r>
    <s v="Pakistan"/>
    <n v="20"/>
    <s v="14-24"/>
    <s v="M"/>
    <s v="Pakistan "/>
    <x v="3"/>
    <x v="65"/>
    <s v="Meson "/>
    <s v="unknown"/>
    <s v="Unknown"/>
    <d v="1905-07-06T00:00:00"/>
    <s v="RHZE"/>
    <s v="Unknown"/>
    <s v="Not Evaluated"/>
    <s v="No"/>
    <m/>
    <m/>
    <m/>
    <s v="Treatment not evaluated"/>
    <s v="No"/>
    <m/>
    <n v="273"/>
    <n v="2016"/>
    <s v="SSM"/>
    <s v="Rawalpindi"/>
    <d v="2016-06-21T00:00:00"/>
    <n v="21"/>
    <n v="6"/>
    <s v="Q2"/>
    <n v="2016"/>
    <s v="Unknown previous treatment history"/>
    <s v="Pulmonary"/>
    <m/>
    <d v="2016-06-22T00:00:00"/>
    <s v="Neg"/>
    <m/>
    <m/>
    <d v="2016-06-23T00:00:00"/>
    <n v="23"/>
    <n v="6"/>
    <s v="Q2"/>
    <x v="2"/>
    <d v="2016-06-23T00:00:00"/>
    <d v="2016-09-01T00:00:00"/>
    <s v="Pos"/>
    <d v="2016-06-21T00:00:00"/>
    <s v="MTB Resis to R"/>
    <s v="HRE"/>
    <m/>
    <s v="MDR"/>
    <s v="DR-TB Confirmed"/>
    <s v="SSM"/>
    <s v="8 Am, Lfx, Eto, Cs, Z,B6/12 Lfx, Eto, Cs, Z,B6"/>
    <s v="GLC"/>
    <s v="Still on IP"/>
    <s v="Yes for less than a month"/>
    <n v="36"/>
    <s v="Pos"/>
    <s v="Pos"/>
    <d v="2016-06-23T00:00:00"/>
    <m/>
    <m/>
    <m/>
    <m/>
    <m/>
    <m/>
    <m/>
    <m/>
    <m/>
    <m/>
    <m/>
    <m/>
    <m/>
    <m/>
    <m/>
    <m/>
    <m/>
    <m/>
    <m/>
    <m/>
    <m/>
    <m/>
    <m/>
    <m/>
    <m/>
    <m/>
    <m/>
    <m/>
    <m/>
    <m/>
    <m/>
    <m/>
    <m/>
    <s v="Not Evaluated"/>
    <d v="2016-07-18T00:00:00"/>
    <s v="pt transferred out to PMDT site Quetta. His ENRS # at Quetta is 269"/>
    <m/>
    <n v="5"/>
    <n v="0"/>
    <n v="0"/>
    <s v="NE"/>
    <s v="NTP-PR"/>
    <s v="ASD"/>
  </r>
  <r>
    <s v="Pakistan"/>
    <n v="38"/>
    <s v="34-44"/>
    <s v="M"/>
    <s v="Pakistan "/>
    <x v="3"/>
    <x v="65"/>
    <s v="Govt. Servant "/>
    <s v="Privete"/>
    <s v="Private"/>
    <d v="2016-05-13T00:00:00"/>
    <s v="RHZE"/>
    <d v="2016-07-14T00:00:00"/>
    <s v="Not Evaluated"/>
    <s v="No"/>
    <m/>
    <m/>
    <m/>
    <s v="Treatment not evaluated"/>
    <s v="No"/>
    <m/>
    <n v="274"/>
    <n v="2016"/>
    <s v="SSM"/>
    <s v="Rawalpindi"/>
    <d v="2016-07-14T00:00:00"/>
    <n v="14"/>
    <n v="7"/>
    <s v="Q3"/>
    <n v="2016"/>
    <s v="Unknown previous treatment history"/>
    <s v="Pulmonary"/>
    <m/>
    <d v="2016-07-14T00:00:00"/>
    <s v="Neg"/>
    <m/>
    <m/>
    <d v="2016-07-19T00:00:00"/>
    <n v="19"/>
    <n v="7"/>
    <s v="Q3"/>
    <x v="2"/>
    <d v="2016-07-19T00:00:00"/>
    <m/>
    <m/>
    <d v="2016-07-13T00:00:00"/>
    <s v="MTB Resis to R"/>
    <s v="HRZS"/>
    <s v="Km+Am+Cm+FQ"/>
    <s v="XDR"/>
    <s v="DR-TB Confirmed"/>
    <s v="SSM"/>
    <s v="8 Am, Lfx, Eto, Cs, Z,B6/12 Lfx, Eto, Cs, Z,B6"/>
    <s v="GLC"/>
    <s v="Still on IP"/>
    <s v="Yes for less than a month"/>
    <n v="56"/>
    <s v="Pos"/>
    <m/>
    <d v="2016-07-19T00:00:00"/>
    <m/>
    <m/>
    <m/>
    <m/>
    <m/>
    <m/>
    <m/>
    <m/>
    <m/>
    <m/>
    <m/>
    <m/>
    <m/>
    <m/>
    <m/>
    <m/>
    <m/>
    <m/>
    <m/>
    <m/>
    <m/>
    <m/>
    <m/>
    <m/>
    <m/>
    <m/>
    <m/>
    <m/>
    <m/>
    <m/>
    <m/>
    <m/>
    <s v="Not done-died"/>
    <s v="Died"/>
    <d v="2016-07-31T00:00:00"/>
    <s v="pt died on 31/7/2016"/>
    <m/>
    <n v="9"/>
    <n v="0"/>
    <n v="0"/>
    <s v="Died"/>
    <s v="NTP-PR"/>
    <s v="ASD"/>
  </r>
  <r>
    <s v="Pakistan"/>
    <n v="36"/>
    <s v="34-44"/>
    <s v="F"/>
    <s v="Pakistan "/>
    <x v="3"/>
    <x v="65"/>
    <s v="house wife"/>
    <s v="New"/>
    <m/>
    <m/>
    <m/>
    <m/>
    <m/>
    <s v="No"/>
    <m/>
    <m/>
    <m/>
    <m/>
    <s v="No"/>
    <m/>
    <n v="275"/>
    <n v="2016"/>
    <s v="SSM"/>
    <s v="Rawalpindi"/>
    <d v="2016-07-23T00:00:00"/>
    <n v="23"/>
    <n v="7"/>
    <s v="Q3"/>
    <n v="2016"/>
    <s v="New"/>
    <s v="Pulmonary"/>
    <m/>
    <d v="2016-06-26T00:00:00"/>
    <s v="Neg"/>
    <m/>
    <m/>
    <d v="2016-07-26T00:00:00"/>
    <n v="26"/>
    <n v="7"/>
    <s v="Q3"/>
    <x v="2"/>
    <d v="2016-07-22T00:00:00"/>
    <d v="2016-09-24T00:00:00"/>
    <s v="Pos"/>
    <d v="2016-07-23T00:00:00"/>
    <s v="MTB Resis to R"/>
    <s v="HREZ"/>
    <s v="Km+Am+Cm+FQ"/>
    <s v="XDR"/>
    <s v="DR-TB Confirmed"/>
    <s v="SSM"/>
    <s v="12 Cm, Mfx, Eto, Cs, Z,Cfz,Lzd,PAS,B6/12 Mfx, Eto, Cs, Z,Cfz,Lzd,PAS,B6"/>
    <s v="GLC"/>
    <s v="Still on IP"/>
    <s v="Yes for less than a month"/>
    <n v="38"/>
    <s v="Pos"/>
    <s v="Pos"/>
    <d v="2016-07-22T00:00:00"/>
    <n v="38"/>
    <s v="Pos"/>
    <s v="Pos"/>
    <d v="2016-08-23T00:00:00"/>
    <n v="38"/>
    <s v="Neg"/>
    <s v="Pos"/>
    <d v="2016-09-27T00:00:00"/>
    <n v="41"/>
    <s v="Neg"/>
    <s v="Neg"/>
    <d v="2016-10-24T00:00:00"/>
    <n v="43"/>
    <s v="Neg"/>
    <s v="Con"/>
    <d v="2016-11-22T00:00:00"/>
    <n v="42"/>
    <s v="Neg"/>
    <s v="Neg"/>
    <d v="2016-12-21T00:00:00"/>
    <n v="43"/>
    <s v="Neg"/>
    <s v="Neg"/>
    <d v="2017-01-23T00:00:00"/>
    <n v="42"/>
    <s v="Neg"/>
    <s v="Neg"/>
    <d v="2017-02-21T00:00:00"/>
    <n v="42"/>
    <s v="Neg"/>
    <s v="Neg"/>
    <d v="2017-03-21T00:00:00"/>
    <s v="Neg SP and CL"/>
    <s v="Still under Tx"/>
    <m/>
    <m/>
    <m/>
    <n v="11"/>
    <n v="0"/>
    <n v="0"/>
    <n v="3"/>
    <s v="NTP-PR"/>
    <s v="ASD"/>
  </r>
  <r>
    <s v="Pakistan"/>
    <n v="22"/>
    <s v="14-24"/>
    <s v="F"/>
    <s v="Pakistan "/>
    <x v="5"/>
    <x v="72"/>
    <s v="house wife"/>
    <s v="New"/>
    <m/>
    <m/>
    <m/>
    <m/>
    <m/>
    <s v="No"/>
    <m/>
    <m/>
    <m/>
    <m/>
    <s v="No"/>
    <m/>
    <n v="276"/>
    <n v="2016"/>
    <s v="SSM"/>
    <s v="Islamabad"/>
    <d v="2016-07-23T00:00:00"/>
    <n v="23"/>
    <n v="7"/>
    <s v="Q3"/>
    <n v="2016"/>
    <s v="New"/>
    <s v="Pulmonary"/>
    <m/>
    <d v="2016-07-26T00:00:00"/>
    <s v="Neg"/>
    <m/>
    <m/>
    <d v="2016-07-26T00:00:00"/>
    <n v="26"/>
    <n v="7"/>
    <s v="Q3"/>
    <x v="2"/>
    <d v="2016-07-21T00:00:00"/>
    <d v="2016-09-24T00:00:00"/>
    <s v="Pos"/>
    <d v="2016-07-22T00:00:00"/>
    <s v="MTB Resis to R"/>
    <s v="HRZ"/>
    <m/>
    <s v="MDR"/>
    <s v="DR-TB Confirmed"/>
    <s v="SSM"/>
    <s v="8 Am, Lfx, Eto,E, Cs, Z,PAS, B6/12 Lfx, Eto,E, Cs, Z,PAS,B6"/>
    <s v="GLC"/>
    <s v="9 months"/>
    <s v="Yes for less than a month"/>
    <n v="35"/>
    <s v="Pos"/>
    <s v="Pos"/>
    <d v="2016-07-21T00:00:00"/>
    <n v="34"/>
    <s v="Pos"/>
    <s v="Con"/>
    <d v="2016-08-23T00:00:00"/>
    <n v="35"/>
    <s v="Neg"/>
    <s v="Neg"/>
    <d v="2016-09-26T00:00:00"/>
    <n v="33"/>
    <s v="Neg"/>
    <s v="Neg"/>
    <d v="2016-10-01T00:00:00"/>
    <n v="33"/>
    <s v="Neg"/>
    <s v="Neg"/>
    <d v="2016-11-17T00:00:00"/>
    <n v="32"/>
    <s v="Neg"/>
    <s v="Con"/>
    <d v="2016-12-15T00:00:00"/>
    <n v="32"/>
    <s v="Neg"/>
    <s v="Con"/>
    <d v="2017-01-19T00:00:00"/>
    <n v="32"/>
    <s v="Neg"/>
    <s v="Neg"/>
    <d v="2017-02-20T00:00:00"/>
    <n v="34"/>
    <s v="Neg"/>
    <s v="Neg"/>
    <d v="2017-03-20T00:00:00"/>
    <s v="Unknown"/>
    <s v="Still under Tx"/>
    <m/>
    <m/>
    <m/>
    <n v="9"/>
    <n v="0"/>
    <n v="0"/>
    <n v="2"/>
    <s v="NTP-PR"/>
    <s v="ASD"/>
  </r>
  <r>
    <s v="Pakistan"/>
    <n v="23"/>
    <s v="14-24"/>
    <s v="F"/>
    <s v="Pakistan "/>
    <x v="3"/>
    <x v="87"/>
    <s v="Student"/>
    <s v="SSM"/>
    <s v="CAT-I"/>
    <s v="4-02-2004_x000a_1/3/2016"/>
    <s v="RHZE_x000a_RHZE"/>
    <s v="6/11/2004_x000a_14-05-2016_x000a_"/>
    <s v="Failed"/>
    <s v="No"/>
    <m/>
    <m/>
    <m/>
    <m/>
    <s v="No"/>
    <m/>
    <n v="277"/>
    <n v="2016"/>
    <s v="SSM"/>
    <s v="Jehlum"/>
    <d v="2016-07-13T00:00:00"/>
    <n v="13"/>
    <n v="7"/>
    <s v="Q3"/>
    <n v="2016"/>
    <s v="Previously treated (after failure)"/>
    <s v="Pulmonary"/>
    <m/>
    <d v="2016-05-14T00:00:00"/>
    <s v="Neg"/>
    <m/>
    <m/>
    <d v="2016-07-13T00:00:00"/>
    <n v="13"/>
    <n v="7"/>
    <s v="Q3"/>
    <x v="2"/>
    <d v="2016-07-14T00:00:00"/>
    <d v="2016-09-29T00:00:00"/>
    <s v="Pos"/>
    <d v="2016-07-15T00:00:00"/>
    <s v="MTB"/>
    <s v="HRES"/>
    <s v="FQ"/>
    <s v="MDR"/>
    <s v="DR-TB Confirmed"/>
    <s v="SSM"/>
    <s v="8 Cm, Mfx, Eto, Cs, Z,PAS,B6/16 Mfx, Eto, Cs, Z,PAS,B6"/>
    <s v="GLC"/>
    <s v="Still on IP"/>
    <s v="Yes for less than a month"/>
    <n v="28"/>
    <s v="Neg"/>
    <s v="Pos"/>
    <d v="2016-07-14T00:00:00"/>
    <n v="28"/>
    <s v="Neg"/>
    <s v="Pos"/>
    <d v="2016-08-18T00:00:00"/>
    <n v="28"/>
    <s v="Neg"/>
    <s v="Pos"/>
    <d v="2016-09-22T00:00:00"/>
    <n v="28"/>
    <s v="Neg"/>
    <s v="Con"/>
    <d v="2016-10-20T00:00:00"/>
    <n v="28"/>
    <s v="Neg"/>
    <s v="Neg"/>
    <d v="2016-11-21T00:00:00"/>
    <n v="28"/>
    <s v="Neg"/>
    <s v="Neg"/>
    <d v="2016-12-15T00:00:00"/>
    <n v="29"/>
    <s v="Neg"/>
    <s v="Neg"/>
    <d v="2017-01-19T00:00:00"/>
    <m/>
    <m/>
    <m/>
    <m/>
    <m/>
    <m/>
    <m/>
    <m/>
    <s v="Neg SP and CL"/>
    <s v="Died"/>
    <d v="2017-02-02T00:00:00"/>
    <s v="pt died on 2/2/2017"/>
    <m/>
    <n v="9"/>
    <n v="2"/>
    <n v="0"/>
    <n v="4"/>
    <s v="NTP-PR"/>
    <s v="ASD"/>
  </r>
  <r>
    <s v="Pakistan"/>
    <n v="25"/>
    <s v="24-34"/>
    <s v="F"/>
    <s v="Pakistan "/>
    <x v="3"/>
    <x v="116"/>
    <s v="house wife"/>
    <s v="THQ Hazro"/>
    <s v="CAT-I"/>
    <s v="4/4/2015_x000a_30/5/2016"/>
    <s v="RHZE_x000a_RHZE"/>
    <s v="2/12/2016_x000a_30/7/2016"/>
    <s v="Failed"/>
    <s v="No"/>
    <m/>
    <m/>
    <m/>
    <m/>
    <s v="No"/>
    <m/>
    <n v="278"/>
    <n v="2016"/>
    <s v="SSM"/>
    <s v="Attock"/>
    <d v="2016-08-06T00:00:00"/>
    <n v="6"/>
    <n v="8"/>
    <s v="Q3"/>
    <n v="2016"/>
    <s v="Previously treated (after failure)"/>
    <s v="Pulmonary"/>
    <m/>
    <d v="2016-08-08T00:00:00"/>
    <s v="Neg"/>
    <m/>
    <m/>
    <d v="2016-08-08T00:00:00"/>
    <n v="8"/>
    <n v="8"/>
    <s v="Q3"/>
    <x v="2"/>
    <d v="2016-08-08T00:00:00"/>
    <d v="2016-11-01T00:00:00"/>
    <s v="Pos"/>
    <d v="2016-08-04T00:00:00"/>
    <s v="MTB Resis to R"/>
    <s v="HREZS"/>
    <s v="FQ"/>
    <s v="MDR"/>
    <s v="DR-TB Confirmed"/>
    <s v="SSM"/>
    <s v="8 Cm, Mfx, Eto, Cs, Z,PAS,B6/16 Mfx, Eto, Cs, Z,PAS,B6"/>
    <s v="GLC"/>
    <s v="8 months"/>
    <s v="Yes for less than a month"/>
    <n v="32"/>
    <s v="Pos"/>
    <s v="Pos"/>
    <d v="2016-08-08T00:00:00"/>
    <n v="31"/>
    <s v="Neg"/>
    <s v="Pos"/>
    <d v="2016-09-06T00:00:00"/>
    <n v="30"/>
    <s v="Neg"/>
    <s v="Pos"/>
    <d v="2016-10-04T00:00:00"/>
    <n v="30"/>
    <s v="Neg"/>
    <s v="Neg"/>
    <d v="2016-11-08T00:00:00"/>
    <n v="29"/>
    <s v="Neg"/>
    <s v="Neg"/>
    <d v="2016-12-06T00:00:00"/>
    <n v="29"/>
    <s v="Neg"/>
    <s v="Neg"/>
    <d v="2017-01-09T00:00:00"/>
    <n v="32"/>
    <s v="Neg"/>
    <s v="Neg"/>
    <d v="2017-02-07T00:00:00"/>
    <n v="33"/>
    <s v="Neg"/>
    <s v="Neg"/>
    <d v="2017-03-08T00:00:00"/>
    <n v="32"/>
    <s v="Neg"/>
    <s v="Con"/>
    <d v="2017-04-12T00:00:00"/>
    <s v="Neg SP and CL"/>
    <s v="Still under Tx"/>
    <m/>
    <m/>
    <m/>
    <n v="10"/>
    <n v="0"/>
    <n v="0"/>
    <n v="3"/>
    <s v="NTP-PR"/>
    <s v="ASD"/>
  </r>
  <r>
    <s v="Pakistan"/>
    <n v="18"/>
    <s v="14-24"/>
    <s v="F"/>
    <s v="Pakistan "/>
    <x v="3"/>
    <x v="65"/>
    <s v="Student"/>
    <s v="DHQ rwp"/>
    <s v="CAT-I"/>
    <d v="2016-05-19T00:00:00"/>
    <s v="RHZE"/>
    <d v="2016-08-08T00:00:00"/>
    <s v="Failed"/>
    <s v="No"/>
    <m/>
    <m/>
    <m/>
    <m/>
    <s v="No"/>
    <m/>
    <n v="279"/>
    <n v="2016"/>
    <s v="SSM"/>
    <s v="Rawalpindi"/>
    <d v="2016-08-10T00:00:00"/>
    <n v="10"/>
    <n v="8"/>
    <s v="Q3"/>
    <n v="2016"/>
    <s v="Previously treated (after failure)"/>
    <s v="Pulmonary"/>
    <m/>
    <d v="2016-08-11T00:00:00"/>
    <s v="Neg"/>
    <m/>
    <m/>
    <d v="2016-08-11T00:00:00"/>
    <n v="11"/>
    <n v="8"/>
    <s v="Q3"/>
    <x v="2"/>
    <d v="2016-08-06T00:00:00"/>
    <d v="2016-11-01T00:00:00"/>
    <s v="Pos"/>
    <d v="2016-08-08T00:00:00"/>
    <s v="MTB Resis to R"/>
    <s v="HREZ"/>
    <s v="FQ"/>
    <s v="MDR"/>
    <s v="DR-TB Confirmed"/>
    <s v="SSM"/>
    <s v="8 Cm, Mfx, Eto, Cs, Z,PAS,B6/16 Mfx, Eto, Cs, Z,PAS,B6"/>
    <s v="GLC"/>
    <s v="8 months"/>
    <s v="Yes for less than a month"/>
    <n v="38"/>
    <s v="Pos"/>
    <s v="Pos"/>
    <d v="2016-08-06T00:00:00"/>
    <n v="36"/>
    <s v="Pos"/>
    <s v="Pos"/>
    <d v="2016-09-05T00:00:00"/>
    <n v="35"/>
    <s v="Neg"/>
    <s v="Con"/>
    <d v="2016-10-05T00:00:00"/>
    <n v="38"/>
    <s v="Neg"/>
    <s v="Neg"/>
    <d v="2016-11-07T00:00:00"/>
    <n v="37"/>
    <s v="Neg"/>
    <s v="Neg"/>
    <d v="2016-12-06T00:00:00"/>
    <n v="39"/>
    <s v="Neg"/>
    <s v="Neg"/>
    <d v="2017-01-09T00:00:00"/>
    <n v="41"/>
    <s v="Neg"/>
    <s v="Neg"/>
    <d v="2017-02-07T00:00:00"/>
    <n v="40"/>
    <s v="Neg"/>
    <s v="Neg"/>
    <d v="2017-03-08T00:00:00"/>
    <n v="40"/>
    <s v="Neg"/>
    <s v="Neg"/>
    <d v="2017-04-12T00:00:00"/>
    <s v="Neg SP and CL"/>
    <s v="Still under Tx"/>
    <m/>
    <m/>
    <m/>
    <n v="13"/>
    <n v="0"/>
    <n v="0"/>
    <n v="3"/>
    <s v="NTP-PR"/>
    <s v="ASD"/>
  </r>
  <r>
    <s v="Pakistan"/>
    <n v="49"/>
    <s v="44-54"/>
    <s v="M"/>
    <s v="Pakistan "/>
    <x v="3"/>
    <x v="26"/>
    <s v="Farmar "/>
    <s v="THQ Karor"/>
    <s v="Repeat CAT-I"/>
    <s v="4/9/2016_x000a_10/12/2013_x000a_21/4/2016"/>
    <s v="RHZE_x000a_RHZE_x000a_RHZE"/>
    <s v="2/5/2011_x000a_7/8/2014_x000a_10/8/2016"/>
    <s v="Failed"/>
    <s v="No"/>
    <m/>
    <m/>
    <m/>
    <m/>
    <s v="Diabetis"/>
    <m/>
    <n v="280"/>
    <n v="2016"/>
    <s v="SSM"/>
    <s v="Laeyyah"/>
    <d v="2016-08-10T00:00:00"/>
    <n v="10"/>
    <n v="8"/>
    <s v="Q3"/>
    <n v="2016"/>
    <s v="Previously treated (after failure)"/>
    <s v="Pulmonary"/>
    <m/>
    <d v="2016-08-11T00:00:00"/>
    <s v="Neg"/>
    <m/>
    <m/>
    <d v="2016-08-11T00:00:00"/>
    <n v="11"/>
    <n v="8"/>
    <s v="Q3"/>
    <x v="2"/>
    <d v="2016-08-11T00:00:00"/>
    <d v="2016-11-01T00:00:00"/>
    <s v="Pos"/>
    <d v="2016-08-08T00:00:00"/>
    <s v="MTB Resis to R"/>
    <s v="HR"/>
    <m/>
    <s v="MDR"/>
    <s v="DR-TB Confirmed"/>
    <s v="SSM"/>
    <s v="8 Cm, Lfx, E, Eto, Cs, Z,B6/12 Lfx, E, Eto, Cs, Z,B6"/>
    <s v="GLC"/>
    <s v="Still on IP"/>
    <s v="Yes for less than a month"/>
    <n v="47"/>
    <s v="Pos"/>
    <s v="Pos"/>
    <d v="2016-08-11T00:00:00"/>
    <m/>
    <m/>
    <m/>
    <d v="2016-09-19T00:00:00"/>
    <n v="53"/>
    <s v="Pos"/>
    <s v="Con"/>
    <d v="2016-10-13T00:00:00"/>
    <n v="55"/>
    <s v="Neg"/>
    <s v="Con"/>
    <d v="2016-11-14T00:00:00"/>
    <n v="54"/>
    <s v="Neg"/>
    <s v="Con"/>
    <d v="2016-12-13T00:00:00"/>
    <n v="53"/>
    <s v="Neg"/>
    <s v="Con"/>
    <d v="2017-01-11T00:00:00"/>
    <n v="54"/>
    <s v="Neg"/>
    <s v="Neg"/>
    <d v="2017-02-08T00:00:00"/>
    <n v="54"/>
    <s v="Neg"/>
    <s v="Con"/>
    <d v="2017-03-08T00:00:00"/>
    <n v="54"/>
    <s v="Neg"/>
    <s v="Con"/>
    <d v="2017-04-11T00:00:00"/>
    <s v="Neg SP and CL"/>
    <s v="Still under Tx"/>
    <m/>
    <m/>
    <m/>
    <n v="12"/>
    <n v="0"/>
    <n v="0"/>
    <s v="Tx"/>
    <s v="NTP-PR"/>
    <s v="ASD"/>
  </r>
  <r>
    <s v="Pakistan"/>
    <n v="21"/>
    <s v="14-24"/>
    <s v="M"/>
    <s v="Pakistan "/>
    <x v="3"/>
    <x v="65"/>
    <s v="Electrition "/>
    <s v="SSM"/>
    <s v="CAT-I"/>
    <d v="2016-02-25T00:00:00"/>
    <s v="RHZE"/>
    <d v="2016-08-01T00:00:00"/>
    <s v="Failed"/>
    <s v="No"/>
    <m/>
    <m/>
    <m/>
    <m/>
    <s v="No"/>
    <m/>
    <n v="281"/>
    <n v="2016"/>
    <s v="SSM"/>
    <s v="Rawalpindi"/>
    <d v="2016-08-01T00:00:00"/>
    <n v="1"/>
    <n v="8"/>
    <s v="Q3"/>
    <n v="2016"/>
    <s v="Previously treated (after failure)"/>
    <s v="Pulmonary"/>
    <m/>
    <d v="2016-08-03T00:00:00"/>
    <s v="Neg"/>
    <m/>
    <m/>
    <d v="2016-08-12T00:00:00"/>
    <n v="12"/>
    <n v="8"/>
    <s v="Q3"/>
    <x v="2"/>
    <d v="2016-08-11T00:00:00"/>
    <d v="2016-11-01T00:00:00"/>
    <s v="Con"/>
    <d v="2016-02-04T00:00:00"/>
    <s v="MTB Resis to R"/>
    <m/>
    <m/>
    <s v="Xpert MTB/Rif Res"/>
    <s v="DR-TB Confirmed"/>
    <s v="SSM"/>
    <s v="8 Am, Lfx, Eto, Cs, Z,PAS,B6/12 Lfx, Eto, Cs, Z,PAS,B6"/>
    <s v="GLC"/>
    <s v="8 months"/>
    <s v="Yes for less than a month"/>
    <n v="82"/>
    <s v="Pos"/>
    <s v="Con"/>
    <d v="2016-08-11T00:00:00"/>
    <n v="84"/>
    <s v="Neg"/>
    <s v="Neg"/>
    <d v="2016-09-19T00:00:00"/>
    <n v="84"/>
    <s v="Neg"/>
    <s v="Con"/>
    <d v="2016-10-13T00:00:00"/>
    <n v="80"/>
    <s v="Neg"/>
    <s v="Neg"/>
    <d v="2016-11-14T00:00:00"/>
    <n v="81"/>
    <s v="Neg"/>
    <s v="Neg"/>
    <d v="2016-12-14T00:00:00"/>
    <n v="81"/>
    <s v="Neg"/>
    <s v="Neg"/>
    <d v="2017-01-16T00:00:00"/>
    <n v="81"/>
    <s v="Neg"/>
    <s v="Neg"/>
    <d v="2017-02-14T00:00:00"/>
    <n v="78"/>
    <s v="Neg"/>
    <s v="Neg"/>
    <d v="2017-03-14T00:00:00"/>
    <n v="77"/>
    <s v="Neg"/>
    <s v="Con"/>
    <d v="2017-04-18T00:00:00"/>
    <s v="Neg SP and CL"/>
    <s v="Still under Tx"/>
    <m/>
    <m/>
    <m/>
    <n v="6"/>
    <n v="1"/>
    <n v="0"/>
    <n v="1"/>
    <s v="NTP-PR"/>
    <s v="ASD"/>
  </r>
  <r>
    <s v="Pakistan"/>
    <n v="30"/>
    <s v="24-34"/>
    <s v="F"/>
    <s v="Pakistan "/>
    <x v="3"/>
    <x v="65"/>
    <s v="Govt. Servant "/>
    <s v="unknown"/>
    <s v="Repeat CAT-I"/>
    <s v="04-10-2004_x000a_1/8/2015"/>
    <s v="RHZE_x000a_RHZE"/>
    <s v="06-12-2004_x000a_6/5/2016"/>
    <s v="Not Evaluated"/>
    <s v="No"/>
    <m/>
    <m/>
    <m/>
    <m/>
    <s v="No"/>
    <m/>
    <n v="282"/>
    <n v="2016"/>
    <s v="SSM"/>
    <s v="Rawalpindi"/>
    <d v="2016-08-13T00:00:00"/>
    <n v="13"/>
    <n v="8"/>
    <s v="Q3"/>
    <n v="2016"/>
    <s v="Unknown previous treatment history"/>
    <s v="Pulmonary"/>
    <m/>
    <d v="2016-08-13T00:00:00"/>
    <s v="Neg"/>
    <m/>
    <m/>
    <d v="2016-08-15T00:00:00"/>
    <n v="15"/>
    <n v="8"/>
    <s v="Q3"/>
    <x v="2"/>
    <d v="2016-08-15T00:00:00"/>
    <d v="2016-11-01T00:00:00"/>
    <s v="Pos"/>
    <d v="2016-08-09T00:00:00"/>
    <s v="MTB Resis to R"/>
    <s v="HRZS"/>
    <s v="FQ"/>
    <s v="MDR"/>
    <s v="DR-TB Confirmed"/>
    <s v="SSM"/>
    <s v="8 Cm, Mfx, Eto, E,Cs, Z,PAS,B6/16 Mfx, Eto, E,Cs, Z,PAS,B6"/>
    <s v="GLC"/>
    <s v="9 months"/>
    <s v="Yes for less than a month"/>
    <n v="48"/>
    <s v="Pos"/>
    <s v="Pos"/>
    <d v="2016-08-15T00:00:00"/>
    <n v="54"/>
    <s v="Pos"/>
    <s v="Pos"/>
    <d v="2016-09-20T00:00:00"/>
    <n v="54"/>
    <s v="Neg"/>
    <s v="Pos"/>
    <d v="2016-10-13T00:00:00"/>
    <n v="55"/>
    <s v="Neg"/>
    <s v="Neg"/>
    <d v="2016-11-14T00:00:00"/>
    <n v="55"/>
    <s v="Neg"/>
    <s v="Neg"/>
    <d v="2016-12-14T00:00:00"/>
    <n v="55"/>
    <s v="Neg"/>
    <s v="Neg"/>
    <d v="2017-01-10T00:00:00"/>
    <n v="53"/>
    <s v="Neg"/>
    <m/>
    <d v="2017-02-09T00:00:00"/>
    <n v="50"/>
    <s v="Neg"/>
    <s v="Neg"/>
    <d v="2017-03-08T00:00:00"/>
    <n v="50"/>
    <s v="Neg"/>
    <s v="Neg"/>
    <d v="2017-04-06T00:00:00"/>
    <m/>
    <s v="Still under Tx"/>
    <m/>
    <m/>
    <m/>
    <n v="11"/>
    <n v="0"/>
    <n v="0"/>
    <n v="3"/>
    <s v="NTP-PR"/>
    <s v="ASD"/>
  </r>
  <r>
    <s v="Pakistan"/>
    <n v="54"/>
    <s v="44-54"/>
    <s v="F"/>
    <s v="Pakistan "/>
    <x v="3"/>
    <x v="65"/>
    <s v="house wife"/>
    <s v="New"/>
    <m/>
    <m/>
    <m/>
    <m/>
    <m/>
    <s v="No"/>
    <m/>
    <m/>
    <m/>
    <m/>
    <s v="Diabetis"/>
    <m/>
    <n v="283"/>
    <n v="2016"/>
    <s v="SSM"/>
    <s v="Rawalpindi"/>
    <d v="2016-08-19T00:00:00"/>
    <n v="19"/>
    <n v="8"/>
    <s v="Q3"/>
    <n v="2016"/>
    <s v="New"/>
    <s v="Pulmonary"/>
    <m/>
    <d v="2016-08-23T00:00:00"/>
    <s v="Neg"/>
    <m/>
    <m/>
    <d v="2016-08-22T00:00:00"/>
    <n v="22"/>
    <n v="8"/>
    <s v="Q3"/>
    <x v="2"/>
    <d v="2016-08-22T00:00:00"/>
    <d v="2016-11-01T00:00:00"/>
    <s v="Pos"/>
    <d v="2016-08-19T00:00:00"/>
    <s v="MTB Resis to R"/>
    <s v="HRZ"/>
    <m/>
    <s v="MDR"/>
    <s v="DR-TB Confirmed"/>
    <s v="SSM"/>
    <s v="8 Am, Lfx, Eto, E, Cs, Z,B6/12 Lfx, Eto, Cs, E Z,B6"/>
    <s v="GLC"/>
    <s v="9 months"/>
    <s v="Yes for less than a month"/>
    <n v="58"/>
    <s v="Pos"/>
    <s v="Pos"/>
    <d v="2016-08-22T00:00:00"/>
    <n v="58"/>
    <s v="Pos"/>
    <s v="Pos"/>
    <d v="2016-09-19T00:00:00"/>
    <n v="60"/>
    <s v="Neg"/>
    <s v="Pos"/>
    <d v="2016-10-10T00:00:00"/>
    <n v="60"/>
    <s v="Neg"/>
    <s v="Neg"/>
    <d v="2016-11-10T00:00:00"/>
    <n v="61"/>
    <s v="Neg"/>
    <s v="Con"/>
    <d v="2016-12-13T00:00:00"/>
    <n v="57"/>
    <s v="Neg"/>
    <s v="Neg"/>
    <d v="2017-01-11T00:00:00"/>
    <n v="56"/>
    <s v="Pos"/>
    <s v="Neg"/>
    <d v="2017-02-08T00:00:00"/>
    <n v="58"/>
    <s v="Neg"/>
    <s v="Neg"/>
    <d v="2017-03-08T00:00:00"/>
    <n v="58"/>
    <s v="Neg"/>
    <s v="Neg"/>
    <d v="2017-04-11T00:00:00"/>
    <s v="Pos SP and/or CL"/>
    <s v="Still under Tx"/>
    <m/>
    <m/>
    <m/>
    <n v="5"/>
    <n v="0"/>
    <n v="0"/>
    <n v="3"/>
    <s v="NTP-PR"/>
    <s v="ASD"/>
  </r>
  <r>
    <s v="Pakistan"/>
    <n v="35"/>
    <s v="34-44"/>
    <s v="M"/>
    <s v="Pakistan "/>
    <x v="3"/>
    <x v="93"/>
    <s v="Farmar "/>
    <s v="Private"/>
    <s v="CAT-II"/>
    <s v="2/5/2010_x000a_21/12/2014_x000a_9/3/2015"/>
    <s v="RHZE_x000a_RHZE_x000a_RHZES"/>
    <s v="6/12/2010_x000a_9/3/2015_x000a_11/1/2015"/>
    <s v="Not Evaluated"/>
    <s v="No"/>
    <m/>
    <m/>
    <m/>
    <m/>
    <s v="No"/>
    <m/>
    <n v="284"/>
    <n v="2016"/>
    <s v="SSM"/>
    <s v="Chakwal"/>
    <d v="2016-08-21T00:00:00"/>
    <n v="21"/>
    <n v="8"/>
    <s v="Q3"/>
    <n v="2016"/>
    <s v="Unknown previous treatment history"/>
    <s v="Pulmonary"/>
    <m/>
    <d v="2016-08-22T00:00:00"/>
    <s v="Neg"/>
    <m/>
    <m/>
    <d v="2016-08-23T00:00:00"/>
    <n v="23"/>
    <n v="8"/>
    <s v="Q3"/>
    <x v="2"/>
    <d v="2016-08-23T00:00:00"/>
    <d v="2016-11-01T00:00:00"/>
    <s v="Pos"/>
    <d v="2016-08-17T00:00:00"/>
    <s v="MTB Resis to R"/>
    <s v="HREZS"/>
    <s v="FQ"/>
    <s v="MDR"/>
    <s v="DR-TB Confirmed"/>
    <s v="SSM"/>
    <s v="8 Cm, Mfx, Eto, Cs, Z,PAS,B6/16 Mfx, Eto, Cs, Z,PAS,B6"/>
    <s v="GLC"/>
    <s v="8 months"/>
    <s v="Yes for less than a month"/>
    <n v="48"/>
    <s v="Pos"/>
    <s v="Pos"/>
    <d v="2016-08-23T00:00:00"/>
    <n v="52"/>
    <s v="Pos"/>
    <s v="Pos"/>
    <d v="2016-09-26T00:00:00"/>
    <n v="53"/>
    <s v="Neg"/>
    <s v="Pos"/>
    <d v="2016-10-20T00:00:00"/>
    <n v="54"/>
    <s v="Neg"/>
    <s v="Neg"/>
    <d v="2016-11-17T00:00:00"/>
    <n v="55"/>
    <s v="Neg"/>
    <s v="Neg"/>
    <d v="2016-12-19T00:00:00"/>
    <n v="55"/>
    <s v="Neg"/>
    <s v="Neg"/>
    <d v="2017-01-18T00:00:00"/>
    <n v="56"/>
    <s v="Neg"/>
    <s v="Neg"/>
    <d v="2017-02-14T00:00:00"/>
    <n v="56"/>
    <s v="Neg"/>
    <s v="Neg"/>
    <d v="2017-03-15T00:00:00"/>
    <n v="55"/>
    <s v="Neg"/>
    <s v="Con"/>
    <d v="2017-04-19T00:00:00"/>
    <s v="Neg SP and CL"/>
    <s v="Still under Tx"/>
    <m/>
    <m/>
    <m/>
    <n v="10"/>
    <n v="0"/>
    <n v="0"/>
    <n v="3"/>
    <s v="NTP-PR"/>
    <s v="ASD"/>
  </r>
  <r>
    <s v="Pakistan"/>
    <n v="33"/>
    <s v="24-34"/>
    <s v="M"/>
    <s v="Pakistan "/>
    <x v="3"/>
    <x v="65"/>
    <s v="Driver"/>
    <s v="RLH"/>
    <s v="CAT-I"/>
    <d v="1905-07-01T00:00:00"/>
    <s v="RHZE"/>
    <n v="2009"/>
    <s v="Complete"/>
    <s v="Yes"/>
    <d v="2014-06-13T00:00:00"/>
    <d v="2016-07-11T00:00:00"/>
    <s v="Am,Lfx,Eto, Cs, B6, E,"/>
    <s v="failed"/>
    <s v="No"/>
    <m/>
    <n v="285"/>
    <n v="2016"/>
    <s v="SSM"/>
    <s v="Rawalpindi"/>
    <d v="2016-08-20T00:00:00"/>
    <n v="20"/>
    <n v="8"/>
    <s v="Q3"/>
    <n v="2016"/>
    <s v="Previously treated (Rlapse)"/>
    <s v="Pulmonary"/>
    <m/>
    <d v="2016-08-24T00:00:00"/>
    <s v="Neg"/>
    <m/>
    <m/>
    <d v="2016-08-24T00:00:00"/>
    <n v="24"/>
    <n v="8"/>
    <s v="Q3"/>
    <x v="2"/>
    <d v="2016-08-22T00:00:00"/>
    <d v="2016-11-01T00:00:00"/>
    <s v="Pos"/>
    <d v="2016-08-19T00:00:00"/>
    <s v="MTB Resis to R"/>
    <s v="HRZ"/>
    <m/>
    <s v="MDR"/>
    <s v="DR-TB Confirmed"/>
    <s v="SSM"/>
    <s v="8 Cm, Mfx, E, Eto, Cs, Z,PAS,Cfz,Clr,Amxclv,Lzd,B6/16 Mfx, E, Eto, Cs, Z,PAS,Cfz,Clr,Amxclv,Lzd,B6"/>
    <s v="GLC"/>
    <s v="8 months"/>
    <s v="Yes for less than a month"/>
    <n v="72"/>
    <s v="Pos"/>
    <s v="Pos"/>
    <d v="2016-08-22T00:00:00"/>
    <n v="75"/>
    <s v="Pos"/>
    <s v="Neg"/>
    <d v="2016-09-27T00:00:00"/>
    <n v="76"/>
    <s v="Neg"/>
    <s v="Pos"/>
    <d v="2016-10-24T00:00:00"/>
    <n v="76"/>
    <s v="Neg"/>
    <m/>
    <d v="2016-11-22T00:00:00"/>
    <n v="75"/>
    <s v="Neg"/>
    <s v="Neg"/>
    <d v="2016-12-21T00:00:00"/>
    <n v="74"/>
    <s v="Neg"/>
    <s v="Neg"/>
    <d v="2017-01-19T00:00:00"/>
    <n v="70"/>
    <s v="Neg"/>
    <s v="Neg"/>
    <d v="2017-02-16T00:00:00"/>
    <n v="72"/>
    <s v="Neg"/>
    <s v="Neg"/>
    <d v="2017-03-16T00:00:00"/>
    <n v="73"/>
    <s v="Neg"/>
    <s v="Con"/>
    <d v="2017-04-19T00:00:00"/>
    <s v="Neg SP and CL"/>
    <s v="Still under Tx"/>
    <m/>
    <m/>
    <m/>
    <n v="5"/>
    <n v="0"/>
    <n v="0"/>
    <n v="4"/>
    <s v="NTP-PR"/>
    <s v="ASD"/>
  </r>
  <r>
    <s v="Pakistan"/>
    <n v="15"/>
    <s v="14-24"/>
    <s v="F"/>
    <s v="Pakistan "/>
    <x v="3"/>
    <x v="65"/>
    <s v="student"/>
    <s v="New"/>
    <m/>
    <m/>
    <m/>
    <m/>
    <m/>
    <s v="No"/>
    <m/>
    <m/>
    <m/>
    <m/>
    <s v="No"/>
    <m/>
    <n v="286"/>
    <n v="2016"/>
    <s v="SSM"/>
    <s v="Rawalpindi"/>
    <d v="2016-08-23T00:00:00"/>
    <n v="23"/>
    <n v="8"/>
    <s v="Q3"/>
    <n v="2016"/>
    <s v="New"/>
    <s v="Pulmonary"/>
    <m/>
    <d v="2016-08-24T00:00:00"/>
    <s v="Neg"/>
    <m/>
    <m/>
    <d v="2016-08-25T00:00:00"/>
    <n v="25"/>
    <n v="8"/>
    <s v="Q3"/>
    <x v="2"/>
    <d v="2016-08-25T00:00:00"/>
    <d v="2016-11-01T00:00:00"/>
    <s v="Pos"/>
    <d v="2016-08-22T00:00:00"/>
    <s v="MTB Resis to R"/>
    <s v="HREZS"/>
    <s v="FQ"/>
    <s v="MDR"/>
    <s v="DR-TB Confirmed"/>
    <s v="SSM"/>
    <s v="8 Am, Mfx, Eto, Cs, Z,PAS,B6/16 Mfx, Eto, Cs, Z,PAS,B6"/>
    <s v="GLC"/>
    <s v="8 months"/>
    <s v="Yes for less than a month"/>
    <n v="32"/>
    <s v="Pos"/>
    <s v="Pos"/>
    <d v="2016-08-25T00:00:00"/>
    <n v="33"/>
    <s v="Neg"/>
    <s v="Pos"/>
    <d v="2016-09-26T00:00:00"/>
    <n v="33"/>
    <s v="Neg"/>
    <s v="Neg"/>
    <d v="2016-10-20T00:00:00"/>
    <n v="33"/>
    <s v="Neg"/>
    <s v="Con"/>
    <d v="2016-11-21T00:00:00"/>
    <n v="34"/>
    <s v="Neg"/>
    <s v="Neg"/>
    <d v="2016-12-20T00:00:00"/>
    <n v="34"/>
    <s v="Neg"/>
    <s v="Neg"/>
    <d v="2017-01-19T00:00:00"/>
    <n v="31"/>
    <s v="Neg"/>
    <s v="Neg"/>
    <d v="2017-02-16T00:00:00"/>
    <n v="30"/>
    <s v="Neg"/>
    <s v="Neg"/>
    <d v="2017-03-16T00:00:00"/>
    <n v="30"/>
    <s v="Neg"/>
    <s v="Neg"/>
    <d v="2017-04-18T00:00:00"/>
    <s v="Neg SP and CL"/>
    <s v="Still under Tx"/>
    <m/>
    <m/>
    <m/>
    <n v="9"/>
    <n v="0"/>
    <n v="0"/>
    <n v="2"/>
    <s v="NTP-PR"/>
    <s v="ASD"/>
  </r>
  <r>
    <s v="Pakistan"/>
    <n v="38"/>
    <s v="34-44"/>
    <s v="M"/>
    <s v="Pakistan "/>
    <x v="3"/>
    <x v="65"/>
    <s v="busines"/>
    <s v="New"/>
    <m/>
    <m/>
    <m/>
    <m/>
    <m/>
    <s v="No"/>
    <m/>
    <m/>
    <m/>
    <m/>
    <s v="Diabetis"/>
    <m/>
    <n v="287"/>
    <n v="2016"/>
    <s v="SSM"/>
    <s v="Rawalpindi"/>
    <d v="2016-09-04T00:00:00"/>
    <n v="4"/>
    <n v="9"/>
    <s v="Q3"/>
    <n v="2016"/>
    <s v="New"/>
    <s v="Pulmonary"/>
    <m/>
    <d v="2016-08-03T00:00:00"/>
    <s v="Neg"/>
    <m/>
    <m/>
    <d v="2016-09-07T00:00:00"/>
    <n v="7"/>
    <n v="9"/>
    <s v="Q3"/>
    <x v="2"/>
    <d v="2016-09-07T00:00:00"/>
    <d v="2016-11-23T00:00:00"/>
    <s v="Pos"/>
    <d v="2016-08-30T00:00:00"/>
    <s v="MTB Resis to R"/>
    <s v="HREZS"/>
    <s v="FQ"/>
    <s v="MDR"/>
    <s v="DR-TB Confirmed"/>
    <s v="SSM"/>
    <s v="8 Am, Mfx, Eto, Cs, Z,PAS,B6/16 Mfx, Eto, Cs, Z,PAS,B6"/>
    <s v="GLC"/>
    <s v="Still on IP"/>
    <s v="Yes for less than a month"/>
    <n v="63"/>
    <s v="Neg"/>
    <s v="Pos"/>
    <d v="2016-09-07T00:00:00"/>
    <n v="62"/>
    <s v="Neg"/>
    <s v="Pos"/>
    <d v="2016-10-06T00:00:00"/>
    <n v="63"/>
    <s v="Neg"/>
    <s v="Pos"/>
    <d v="2016-11-09T00:00:00"/>
    <n v="63"/>
    <s v="Neg"/>
    <s v="Con"/>
    <d v="2016-12-08T00:00:00"/>
    <n v="65"/>
    <s v="Neg"/>
    <s v="Pos"/>
    <d v="2017-01-11T00:00:00"/>
    <n v="63"/>
    <s v="Neg"/>
    <s v="Pos"/>
    <d v="2017-02-08T00:00:00"/>
    <n v="64"/>
    <s v="Neg"/>
    <s v="Neg"/>
    <d v="2017-03-09T00:00:00"/>
    <n v="62"/>
    <s v="Neg"/>
    <s v="Con"/>
    <d v="2017-04-12T00:00:00"/>
    <n v="61"/>
    <s v="Neg"/>
    <m/>
    <d v="2017-05-10T00:00:00"/>
    <s v="Neg SP and CL"/>
    <s v="Still under Tx"/>
    <m/>
    <m/>
    <m/>
    <n v="8"/>
    <n v="0"/>
    <n v="0"/>
    <s v="Tx"/>
    <s v="NTP-PR"/>
    <s v="ASD"/>
  </r>
  <r>
    <s v="Pakistan"/>
    <n v="52"/>
    <s v="44-54"/>
    <s v="M"/>
    <s v="Pakistan "/>
    <x v="2"/>
    <x v="5"/>
    <s v="trnsporter"/>
    <s v="SSM"/>
    <s v="CAT-I"/>
    <d v="2016-03-12T00:00:00"/>
    <s v="RHZE"/>
    <d v="2016-09-01T00:00:00"/>
    <s v="Failed"/>
    <s v="No"/>
    <m/>
    <m/>
    <m/>
    <m/>
    <s v="Diabetis"/>
    <m/>
    <n v="288"/>
    <n v="2016"/>
    <s v="SSM"/>
    <s v="Abbotabad"/>
    <d v="2016-09-08T00:00:00"/>
    <n v="8"/>
    <n v="9"/>
    <s v="Q3"/>
    <n v="2016"/>
    <s v="Previously treated (after failure)"/>
    <s v="Pulmonary"/>
    <m/>
    <d v="2016-09-09T00:00:00"/>
    <s v="Neg"/>
    <m/>
    <m/>
    <d v="2016-09-08T00:00:00"/>
    <n v="8"/>
    <n v="9"/>
    <s v="Q3"/>
    <x v="2"/>
    <d v="2016-09-08T00:00:00"/>
    <d v="2016-11-23T00:00:00"/>
    <s v="Pos"/>
    <d v="2016-08-28T00:00:00"/>
    <s v="MTB Resis to R"/>
    <s v="HRZS"/>
    <s v="FQ"/>
    <s v="MDR"/>
    <s v="DR-TB Confirmed"/>
    <s v="SSM"/>
    <s v="8 Cm, Mfx, Eto, E,Cs, Z,PAS,B6/16 Mfx, Eto, E,Cs, Z,PAS,B6"/>
    <s v="GLC"/>
    <s v="8 months"/>
    <s v="Yes for less than a month"/>
    <n v="51"/>
    <s v="Pos"/>
    <s v="Pos"/>
    <d v="2016-09-08T00:00:00"/>
    <n v="52"/>
    <s v="Neg"/>
    <s v="Pos"/>
    <d v="2016-10-10T00:00:00"/>
    <n v="52"/>
    <s v="Neg"/>
    <s v="Pos"/>
    <d v="2016-11-10T00:00:00"/>
    <n v="51"/>
    <s v="Neg"/>
    <s v="Neg"/>
    <d v="2016-12-10T00:00:00"/>
    <n v="50"/>
    <s v="Neg"/>
    <s v="Neg"/>
    <d v="2017-01-12T00:00:00"/>
    <n v="50"/>
    <s v="Neg"/>
    <s v="Neg"/>
    <d v="2017-02-09T00:00:00"/>
    <n v="50"/>
    <s v="Neg"/>
    <s v="Neg"/>
    <d v="2017-03-13T00:00:00"/>
    <n v="50"/>
    <s v="Neg"/>
    <s v="Con"/>
    <d v="2017-04-13T00:00:00"/>
    <n v="51"/>
    <s v="Neg"/>
    <m/>
    <d v="2017-05-11T00:00:00"/>
    <s v="Neg SP and CL"/>
    <s v="Still under Tx"/>
    <m/>
    <m/>
    <m/>
    <n v="13"/>
    <n v="0"/>
    <n v="0"/>
    <n v="3"/>
    <s v="NTP-PR"/>
    <s v="ASD"/>
  </r>
  <r>
    <s v="Pakistan"/>
    <n v="66"/>
    <s v="65+"/>
    <s v="F"/>
    <s v="Pakistan "/>
    <x v="3"/>
    <x v="65"/>
    <s v="House wife "/>
    <s v="SSM"/>
    <s v="CAT-I"/>
    <d v="2002-01-09T00:00:00"/>
    <s v="RHZE"/>
    <s v="Unknown"/>
    <s v="Not Evaluated"/>
    <s v="No"/>
    <m/>
    <m/>
    <m/>
    <m/>
    <s v="other"/>
    <m/>
    <n v="289"/>
    <n v="2016"/>
    <s v="SSM"/>
    <s v="Rawalpindi"/>
    <d v="2016-09-20T00:00:00"/>
    <n v="20"/>
    <n v="9"/>
    <s v="Q3"/>
    <n v="2016"/>
    <s v="Unknown previous treatment history"/>
    <s v="Pulmonary"/>
    <m/>
    <d v="2016-09-29T00:00:00"/>
    <s v="Neg"/>
    <m/>
    <m/>
    <d v="2016-09-23T00:00:00"/>
    <n v="23"/>
    <n v="9"/>
    <s v="Q3"/>
    <x v="2"/>
    <d v="2016-09-08T00:00:00"/>
    <d v="2016-12-02T00:00:00"/>
    <s v="Pos"/>
    <d v="2016-09-06T00:00:00"/>
    <s v="MTB Resis to R"/>
    <s v="HR"/>
    <s v="FQ"/>
    <s v="MDR"/>
    <s v="DR-TB Confirmed"/>
    <s v="SSM"/>
    <s v="8 Cm, Lfx, E, Eto, Cs, Z,PAS,B6/16 Lfx, Eto,E, Cs, Z,PAS,B6"/>
    <s v="GLC"/>
    <s v="Still on IP"/>
    <s v="Yes for less than a month"/>
    <n v="53"/>
    <s v="Pos"/>
    <s v="Pos"/>
    <d v="2016-09-23T00:00:00"/>
    <n v="50"/>
    <s v="Neg"/>
    <s v="Pos"/>
    <d v="2016-10-25T00:00:00"/>
    <n v="48"/>
    <s v="Pos"/>
    <s v="Pos"/>
    <d v="2016-11-22T00:00:00"/>
    <n v="47"/>
    <s v="Neg"/>
    <s v="Pos"/>
    <d v="2016-12-22T00:00:00"/>
    <n v="46"/>
    <s v="Neg"/>
    <s v="Pos"/>
    <d v="2017-01-23T00:00:00"/>
    <n v="46"/>
    <s v="Neg"/>
    <s v="Neg"/>
    <d v="2017-02-20T00:00:00"/>
    <n v="46"/>
    <s v="Neg"/>
    <s v="Neg"/>
    <d v="2017-03-20T00:00:00"/>
    <n v="46"/>
    <s v="Neg"/>
    <s v="Neg"/>
    <d v="2017-04-24T00:00:00"/>
    <n v="45"/>
    <s v="Neg"/>
    <m/>
    <d v="2017-05-25T00:00:00"/>
    <s v="Neg SP and CL"/>
    <s v="Still under Tx"/>
    <m/>
    <m/>
    <m/>
    <n v="4"/>
    <n v="0"/>
    <n v="0"/>
    <n v="5"/>
    <s v="NTP-PR"/>
    <s v="ASD"/>
  </r>
  <r>
    <s v="Pakistan"/>
    <n v="26"/>
    <s v="24-34"/>
    <s v="F"/>
    <s v="Pakistan "/>
    <x v="3"/>
    <x v="65"/>
    <s v="Student "/>
    <s v="NTP Bagh Sardaran"/>
    <s v="CAT-I"/>
    <d v="2015-04-07T00:00:00"/>
    <s v="RHZE"/>
    <d v="2015-12-21T00:00:00"/>
    <s v="Failed"/>
    <s v="No"/>
    <m/>
    <m/>
    <m/>
    <m/>
    <m/>
    <m/>
    <n v="290"/>
    <n v="2016"/>
    <s v="SSM"/>
    <s v="Rawalpindi"/>
    <d v="2016-09-26T00:00:00"/>
    <n v="26"/>
    <n v="9"/>
    <s v="Q3"/>
    <n v="2016"/>
    <s v="Previously treated (after failure)"/>
    <s v="Extra-Pulmonary"/>
    <m/>
    <d v="2016-09-27T00:00:00"/>
    <s v="Neg"/>
    <m/>
    <m/>
    <d v="2016-09-29T00:00:00"/>
    <n v="29"/>
    <n v="9"/>
    <s v="Q3"/>
    <x v="2"/>
    <d v="2016-03-04T00:00:00"/>
    <d v="2016-05-27T00:00:00"/>
    <s v="Neg"/>
    <d v="2016-03-07T00:00:00"/>
    <s v="MTB Resis to R"/>
    <m/>
    <m/>
    <s v="Xpert MTB/Rif Res"/>
    <s v="DR-TB Confirmed"/>
    <s v="SSM"/>
    <s v="8 Am, Mfx, Eto, Cs, Z,B6/12 Mfx, Eto, Cs, Z,B6"/>
    <s v="GLC"/>
    <s v="10 months"/>
    <s v="Yes for less than a month"/>
    <m/>
    <s v="Neg"/>
    <s v="Neg"/>
    <d v="2016-03-04T00:00:00"/>
    <m/>
    <m/>
    <m/>
    <m/>
    <m/>
    <s v="Neg"/>
    <s v="Neg"/>
    <d v="2016-05-27T00:00:00"/>
    <m/>
    <m/>
    <m/>
    <m/>
    <m/>
    <m/>
    <m/>
    <m/>
    <m/>
    <m/>
    <m/>
    <m/>
    <n v="43"/>
    <s v="Neg"/>
    <s v="Neg"/>
    <d v="2016-09-28T00:00:00"/>
    <n v="45"/>
    <s v="Pos"/>
    <s v="Neg"/>
    <d v="2016-10-17T00:00:00"/>
    <n v="45"/>
    <s v="Neg"/>
    <s v="Neg"/>
    <d v="2016-11-15T00:00:00"/>
    <s v="Neg SP and CL"/>
    <s v="Still under Tx"/>
    <m/>
    <m/>
    <m/>
    <n v="4"/>
    <n v="0"/>
    <n v="0"/>
    <n v="0"/>
    <s v="NTP-PR"/>
    <s v="ASD"/>
  </r>
  <r>
    <s v="Pakistan"/>
    <n v="30"/>
    <s v="24-34"/>
    <s v="M"/>
    <s v="Pakistan "/>
    <x v="3"/>
    <x v="82"/>
    <s v="shoe maker"/>
    <s v="Private"/>
    <s v="CAT-I"/>
    <d v="2016-01-17T00:00:00"/>
    <s v="RHZE"/>
    <d v="2016-08-18T00:00:00"/>
    <s v="Not Evaluated"/>
    <s v="No"/>
    <m/>
    <m/>
    <m/>
    <m/>
    <s v="No "/>
    <m/>
    <n v="291"/>
    <n v="2016"/>
    <s v="SSM"/>
    <s v="M B Deen"/>
    <d v="2016-09-27T00:00:00"/>
    <n v="27"/>
    <n v="9"/>
    <s v="Q3"/>
    <n v="2016"/>
    <s v="Unknown previous treatment history"/>
    <s v="Pulmonary"/>
    <m/>
    <d v="2016-09-27T00:00:00"/>
    <s v="Neg"/>
    <m/>
    <m/>
    <d v="2016-09-30T00:00:00"/>
    <n v="30"/>
    <n v="9"/>
    <s v="Q3"/>
    <x v="2"/>
    <d v="2016-09-29T00:00:00"/>
    <d v="2016-12-02T00:00:00"/>
    <s v="Pos"/>
    <d v="2016-09-27T00:00:00"/>
    <s v="MTB Resis to R"/>
    <s v="HR"/>
    <m/>
    <s v="MDR"/>
    <s v="DR-TB Confirmed"/>
    <s v="SSM"/>
    <s v="8 Am, Lfx, E, Eto, Cs, Z,B6/12 Lfx, E, Eto, Cs, Z,B6"/>
    <s v="GLC"/>
    <s v="9 months"/>
    <s v="Yes for less than a month"/>
    <n v="38"/>
    <s v="Pos"/>
    <s v="Pos"/>
    <d v="2016-09-29T00:00:00"/>
    <n v="38"/>
    <s v="Pos"/>
    <s v="Pos"/>
    <d v="2016-10-22T00:00:00"/>
    <n v="38"/>
    <s v="Pos"/>
    <s v="Pos"/>
    <d v="2016-11-22T00:00:00"/>
    <n v="36"/>
    <s v="Pos"/>
    <s v="Pos"/>
    <d v="2016-12-22T00:00:00"/>
    <n v="40"/>
    <s v="Neg"/>
    <s v="Neg"/>
    <d v="2017-01-23T00:00:00"/>
    <n v="42"/>
    <s v="Neg"/>
    <s v="Neg"/>
    <d v="2017-02-20T00:00:00"/>
    <n v="42"/>
    <s v="Neg"/>
    <s v="Neg"/>
    <d v="2017-03-20T00:00:00"/>
    <n v="42"/>
    <s v="Neg"/>
    <s v="Neg"/>
    <d v="2017-04-24T00:00:00"/>
    <n v="42"/>
    <s v="Neg"/>
    <m/>
    <d v="2017-05-22T00:00:00"/>
    <s v="Neg SP and CL"/>
    <s v="Still under Tx"/>
    <m/>
    <m/>
    <m/>
    <n v="5"/>
    <n v="0"/>
    <n v="0"/>
    <n v="4"/>
    <s v="NTP-PR"/>
    <s v="ASD"/>
  </r>
  <r>
    <s v="Pakistan"/>
    <n v="33"/>
    <s v="24-34"/>
    <s v="M"/>
    <s v="Pakistan "/>
    <x v="3"/>
    <x v="93"/>
    <s v="shop keeper"/>
    <s v="Private"/>
    <s v="CAT-II"/>
    <s v="2014_x000a_2/4/2015"/>
    <s v="RHZE_x000a_RHZES"/>
    <d v="2015-12-04T00:00:00"/>
    <s v="Not Evaluated"/>
    <s v="No"/>
    <m/>
    <m/>
    <m/>
    <m/>
    <s v="No "/>
    <m/>
    <n v="292"/>
    <n v="2016"/>
    <s v="SSM"/>
    <s v="Chakwal"/>
    <d v="2016-10-01T00:00:00"/>
    <n v="1"/>
    <n v="10"/>
    <s v="Q4"/>
    <n v="2016"/>
    <s v="Unknown previous treatment history"/>
    <s v="Pulmonary"/>
    <m/>
    <d v="2016-10-03T00:00:00"/>
    <s v="Neg"/>
    <m/>
    <m/>
    <d v="2016-10-04T00:00:00"/>
    <n v="4"/>
    <n v="10"/>
    <s v="Q4"/>
    <x v="2"/>
    <d v="2016-10-06T00:00:00"/>
    <d v="2016-12-19T00:00:00"/>
    <s v="Pos"/>
    <d v="2016-09-29T00:00:00"/>
    <s v="MTB Resis to R"/>
    <s v="HR"/>
    <s v="FQ"/>
    <s v="MDR"/>
    <s v="DR-TB Confirmed"/>
    <s v="SSM"/>
    <s v="8 Cm, Mfx, E, Eto, Cs, Z,PAS,B6/16 Mfx, E, Eto, Cs, Z,PAS,B6"/>
    <s v="GLC"/>
    <s v="Still on IP"/>
    <s v="Yes for less than a month"/>
    <n v="34"/>
    <s v="Pos"/>
    <s v="Pos"/>
    <d v="2016-10-06T00:00:00"/>
    <n v="34"/>
    <s v="Neg"/>
    <s v="Pos"/>
    <d v="2016-11-07T00:00:00"/>
    <n v="35"/>
    <s v="Pos"/>
    <s v="Pos"/>
    <d v="2016-12-07T00:00:00"/>
    <n v="37"/>
    <s v="Pos"/>
    <s v="Pos"/>
    <d v="2017-01-09T00:00:00"/>
    <n v="38"/>
    <s v="Pos"/>
    <s v="Pos"/>
    <d v="2017-02-06T00:00:00"/>
    <n v="37"/>
    <s v="Neg"/>
    <s v="Neg"/>
    <d v="2017-03-07T00:00:00"/>
    <n v="37"/>
    <s v="Neg"/>
    <s v="Neg"/>
    <d v="2017-04-11T00:00:00"/>
    <n v="35"/>
    <s v="Pos"/>
    <m/>
    <d v="2017-05-09T00:00:00"/>
    <n v="37"/>
    <s v="Neg"/>
    <m/>
    <d v="2017-06-07T00:00:00"/>
    <s v="Neg SP and CL"/>
    <s v="Still under Tx"/>
    <m/>
    <m/>
    <m/>
    <n v="2"/>
    <n v="0"/>
    <n v="0"/>
    <n v="5"/>
    <s v="NTP-PR"/>
    <s v="ASD"/>
  </r>
  <r>
    <s v="Pakistan"/>
    <n v="36"/>
    <s v="34-44"/>
    <s v="M"/>
    <s v="Pakistan "/>
    <x v="3"/>
    <x v="65"/>
    <s v="Painter "/>
    <s v="NTP Rwp"/>
    <s v="CAT-I"/>
    <d v="2016-09-19T00:00:00"/>
    <s v="RHZE"/>
    <d v="2016-10-15T00:00:00"/>
    <s v="Failed"/>
    <s v="No"/>
    <m/>
    <m/>
    <m/>
    <m/>
    <s v="NO"/>
    <m/>
    <n v="293"/>
    <n v="2016"/>
    <s v="SSM"/>
    <s v="Chakwal"/>
    <d v="2016-09-19T00:00:00"/>
    <n v="19"/>
    <n v="9"/>
    <s v="Q3"/>
    <n v="2016"/>
    <s v="Previously treated (after failure)"/>
    <s v="Pulmonary"/>
    <m/>
    <d v="2016-10-15T00:00:00"/>
    <s v="Neg"/>
    <m/>
    <m/>
    <d v="2016-10-17T00:00:00"/>
    <n v="17"/>
    <n v="10"/>
    <s v="Q4"/>
    <x v="2"/>
    <d v="2016-10-17T00:00:00"/>
    <d v="2016-12-19T00:00:00"/>
    <s v="Pos"/>
    <d v="2016-10-14T00:00:00"/>
    <s v="MTB Resis to R"/>
    <s v="HREZS"/>
    <s v="FQ"/>
    <s v="MDR"/>
    <s v="DR-TB Confirmed"/>
    <s v="SSM"/>
    <s v="8 Am, Mfx, Eto, Cs, Z,PAS,B6/16 Mfx, Eto, Cs, Z,PAS,B6"/>
    <s v="GLC"/>
    <s v="8 months"/>
    <s v="Yes for less than a month"/>
    <n v="42"/>
    <s v="Neg"/>
    <s v="Pos"/>
    <d v="2016-10-17T00:00:00"/>
    <n v="42"/>
    <s v="Neg"/>
    <s v="Pos"/>
    <d v="2016-11-15T00:00:00"/>
    <n v="48"/>
    <s v="Neg"/>
    <s v="Con"/>
    <d v="2016-12-14T00:00:00"/>
    <n v="49"/>
    <s v="Pos"/>
    <s v="Neg"/>
    <d v="2017-01-16T00:00:00"/>
    <n v="49"/>
    <s v="Neg"/>
    <s v="Neg"/>
    <d v="2017-02-14T00:00:00"/>
    <n v="50"/>
    <s v="Neg"/>
    <s v="Neg"/>
    <d v="2017-03-15T00:00:00"/>
    <n v="50"/>
    <s v="Neg"/>
    <s v="Neg"/>
    <d v="2017-04-18T00:00:00"/>
    <n v="50"/>
    <s v="Neg"/>
    <m/>
    <d v="2017-05-17T00:00:00"/>
    <n v="50"/>
    <s v="Neg"/>
    <m/>
    <d v="2017-06-19T00:00:00"/>
    <s v="Neg SP and CL"/>
    <s v="Still under Tx"/>
    <m/>
    <m/>
    <m/>
    <n v="3"/>
    <n v="0"/>
    <n v="0"/>
    <n v="3"/>
    <s v="NTP-PR"/>
    <s v="ASD"/>
  </r>
  <r>
    <s v="Pakistan"/>
    <n v="53"/>
    <s v="44-54"/>
    <s v="F"/>
    <s v="Pakistan "/>
    <x v="5"/>
    <x v="72"/>
    <s v="house wife"/>
    <s v="private"/>
    <s v="CAT-II"/>
    <d v="2014-10-22T00:00:00"/>
    <s v="RHZES"/>
    <d v="2015-07-01T00:00:00"/>
    <s v="Complete"/>
    <s v="Yes"/>
    <d v="2014-10-22T00:00:00"/>
    <d v="2015-07-01T00:00:00"/>
    <s v="Lfx,PZA"/>
    <s v="Treatment not evaluated"/>
    <s v="NO"/>
    <m/>
    <n v="294"/>
    <n v="2016"/>
    <s v="SSM"/>
    <s v="Islamabad"/>
    <d v="2016-10-17T00:00:00"/>
    <n v="17"/>
    <n v="10"/>
    <s v="Q4"/>
    <n v="2016"/>
    <s v="Others previously treated"/>
    <s v="Pulmonary"/>
    <m/>
    <d v="2016-10-18T00:00:00"/>
    <s v="Neg"/>
    <m/>
    <m/>
    <d v="2016-10-18T00:00:00"/>
    <n v="18"/>
    <n v="10"/>
    <s v="Q4"/>
    <x v="2"/>
    <d v="2016-10-17T00:00:00"/>
    <d v="2016-12-19T00:00:00"/>
    <s v="Con"/>
    <d v="2016-10-07T00:00:00"/>
    <s v="MTB Resis to R"/>
    <s v="HR"/>
    <m/>
    <s v="MDR"/>
    <s v="DR-TB Confirmed"/>
    <s v="SSM"/>
    <s v="8 Cm, Mfx, E,Eto, Cs, Z,B6/12 Mfx, E, Eto, Cs, Z,B6"/>
    <s v="GLC"/>
    <s v="Still on IP"/>
    <s v="Yes for less than a month"/>
    <n v="62"/>
    <s v="Neg"/>
    <s v="Con"/>
    <d v="2016-10-17T00:00:00"/>
    <n v="61"/>
    <s v="Pos"/>
    <s v="Pos"/>
    <d v="2016-11-16T00:00:00"/>
    <n v="58"/>
    <s v="Neg"/>
    <s v="Con"/>
    <d v="2016-12-15T00:00:00"/>
    <n v="58"/>
    <s v="Neg"/>
    <s v="Con"/>
    <d v="2017-01-17T00:00:00"/>
    <n v="58"/>
    <s v="Neg"/>
    <s v="Neg"/>
    <d v="2017-02-15T00:00:00"/>
    <n v="59"/>
    <s v="Neg"/>
    <s v="Neg"/>
    <d v="2017-03-16T00:00:00"/>
    <n v="57"/>
    <s v="Neg"/>
    <s v="Neg"/>
    <d v="2017-04-20T00:00:00"/>
    <n v="58"/>
    <s v="Neg"/>
    <m/>
    <d v="2017-05-18T00:00:00"/>
    <n v="59"/>
    <s v="Neg"/>
    <m/>
    <d v="2017-06-19T00:00:00"/>
    <s v="Neg SP and CL"/>
    <s v="Still under Tx"/>
    <m/>
    <m/>
    <m/>
    <n v="3"/>
    <n v="0"/>
    <n v="0"/>
    <n v="4"/>
    <s v="NTP-PR"/>
    <s v="ASD"/>
  </r>
  <r>
    <s v="Pakistan"/>
    <n v="46"/>
    <s v="44-54"/>
    <s v="F"/>
    <s v="Pakistan "/>
    <x v="3"/>
    <x v="65"/>
    <s v="house wife"/>
    <s v="New"/>
    <m/>
    <m/>
    <m/>
    <m/>
    <m/>
    <s v="No"/>
    <m/>
    <m/>
    <m/>
    <m/>
    <s v="Diabetis"/>
    <m/>
    <n v="295"/>
    <n v="2016"/>
    <s v="SSM"/>
    <s v="Rawalpindi"/>
    <d v="2016-10-18T00:00:00"/>
    <n v="18"/>
    <n v="10"/>
    <s v="Q4"/>
    <n v="2016"/>
    <s v="New"/>
    <s v="Pulmonary"/>
    <m/>
    <d v="2016-10-18T00:00:00"/>
    <s v="Neg"/>
    <m/>
    <m/>
    <d v="2016-10-19T00:00:00"/>
    <n v="19"/>
    <n v="10"/>
    <s v="Q4"/>
    <x v="2"/>
    <d v="2016-10-13T00:00:00"/>
    <d v="2016-12-19T00:00:00"/>
    <s v="Pos"/>
    <d v="2016-10-14T00:00:00"/>
    <s v="MTB Resis to R"/>
    <s v="HREZS"/>
    <s v="FQ"/>
    <s v="MDR"/>
    <s v="DR-TB Confirmed"/>
    <s v="SSM"/>
    <s v="8 Cm, Mfx, Eto, Cs, Z,PAS,B6/16 Mfx, Eto, Cs, Z,PAS,B6"/>
    <s v="GLC"/>
    <s v="8 months"/>
    <s v="Yes for less than a month"/>
    <n v="64"/>
    <s v="Neg"/>
    <s v="Pos"/>
    <d v="2016-10-18T00:00:00"/>
    <n v="58"/>
    <s v="Pos"/>
    <s v="Pos"/>
    <d v="2016-11-16T00:00:00"/>
    <n v="58"/>
    <s v="Neg"/>
    <s v="Con"/>
    <d v="2016-12-15T00:00:00"/>
    <n v="57"/>
    <s v="Pos"/>
    <s v="Neg"/>
    <d v="2017-01-17T00:00:00"/>
    <n v="57"/>
    <s v="Neg"/>
    <s v="Neg"/>
    <d v="2017-02-15T00:00:00"/>
    <n v="58"/>
    <s v="Neg"/>
    <s v="Neg"/>
    <d v="2017-03-14T00:00:00"/>
    <n v="58"/>
    <s v="Neg"/>
    <s v="Neg"/>
    <d v="2017-04-18T00:00:00"/>
    <n v="61"/>
    <s v="Neg"/>
    <m/>
    <d v="2017-05-16T00:00:00"/>
    <n v="63"/>
    <s v="Neg"/>
    <m/>
    <d v="2017-06-15T00:00:00"/>
    <s v="Neg SP and CL"/>
    <s v="Still under Tx"/>
    <m/>
    <m/>
    <m/>
    <n v="5"/>
    <n v="0"/>
    <n v="0"/>
    <n v="3"/>
    <s v="NTP-PR"/>
    <s v="ASD"/>
  </r>
  <r>
    <s v="Pakistan"/>
    <n v="46"/>
    <s v="44-54"/>
    <s v="M"/>
    <s v="Pakistan "/>
    <x v="3"/>
    <x v="65"/>
    <s v="Formar "/>
    <s v="MTB.Chakwal"/>
    <s v="CAT-I"/>
    <s v="1995_x000a_14/7/2015"/>
    <s v="RHZE_x000a_RHZE"/>
    <s v="1999_x000a_14/1/2016"/>
    <s v="Complete"/>
    <s v="No"/>
    <m/>
    <m/>
    <m/>
    <m/>
    <s v="NO"/>
    <m/>
    <n v="296"/>
    <n v="2016"/>
    <s v="SSM"/>
    <s v="Rawalpindi"/>
    <d v="2016-10-19T00:00:00"/>
    <n v="19"/>
    <n v="10"/>
    <s v="Q4"/>
    <n v="2016"/>
    <s v="Others previously treated"/>
    <s v="Pulmonary"/>
    <m/>
    <d v="2016-10-20T00:00:00"/>
    <s v="Neg"/>
    <m/>
    <m/>
    <d v="2016-10-21T00:00:00"/>
    <n v="21"/>
    <n v="10"/>
    <s v="Q4"/>
    <x v="2"/>
    <d v="2016-10-20T00:00:00"/>
    <d v="2017-01-01T00:00:00"/>
    <s v="Pos"/>
    <d v="2016-10-18T00:00:00"/>
    <s v="MTB Resis to R"/>
    <s v="HRE"/>
    <s v="FQ"/>
    <s v="MDR"/>
    <s v="DR-TB Confirmed"/>
    <s v="SSM"/>
    <s v="8 Am, Mfx, Eto, Cs, Z,PAS,Lzd,Cfz,B6/16 Mfx, Eto, Cs, Z,PAS,Lzd,Cfz,B6"/>
    <s v="GLC"/>
    <s v="Still on IP"/>
    <s v="Yes for less than a month"/>
    <n v="50"/>
    <s v="Pos"/>
    <s v="Pos"/>
    <d v="2016-10-20T00:00:00"/>
    <n v="50"/>
    <s v="Pos"/>
    <s v="Pos"/>
    <d v="2016-11-21T00:00:00"/>
    <n v="53"/>
    <s v="Neg"/>
    <s v="Pos"/>
    <d v="2016-12-20T00:00:00"/>
    <n v="55"/>
    <s v="Neg"/>
    <s v="Pos"/>
    <d v="2017-01-19T00:00:00"/>
    <n v="55"/>
    <s v="Neg"/>
    <s v="Pos"/>
    <d v="2017-02-21T00:00:00"/>
    <n v="56"/>
    <s v="Neg"/>
    <s v="Pos"/>
    <d v="2017-03-21T00:00:00"/>
    <n v="55"/>
    <s v="Neg"/>
    <s v="Pos"/>
    <d v="2017-04-25T00:00:00"/>
    <n v="55"/>
    <s v="Neg"/>
    <m/>
    <d v="2017-05-24T00:00:00"/>
    <n v="55"/>
    <s v="Neg"/>
    <m/>
    <d v="2017-06-22T00:00:00"/>
    <s v="Pos SP and/or CL"/>
    <s v="Still under Tx"/>
    <m/>
    <m/>
    <m/>
    <n v="2"/>
    <n v="0"/>
    <n v="0"/>
    <s v="Tx"/>
    <s v="NTP-PR"/>
    <s v="ASD"/>
  </r>
  <r>
    <s v="Pakistan"/>
    <n v="40"/>
    <s v="34-44"/>
    <s v="M"/>
    <s v="Pakistan "/>
    <x v="3"/>
    <x v="65"/>
    <s v="Transporter "/>
    <s v="private"/>
    <s v="CAT-I"/>
    <d v="2016-08-07T00:00:00"/>
    <s v="RHZE"/>
    <d v="2016-04-04T00:00:00"/>
    <s v="Not Evaluated"/>
    <s v="No"/>
    <m/>
    <m/>
    <m/>
    <m/>
    <s v="Diabetis"/>
    <m/>
    <n v="297"/>
    <n v="2016"/>
    <s v="SSM"/>
    <s v="Rawalpindi"/>
    <d v="2016-10-28T00:00:00"/>
    <n v="28"/>
    <n v="10"/>
    <s v="Q4"/>
    <n v="2016"/>
    <s v="Unknown previous treatment history"/>
    <s v="Pulmonary"/>
    <m/>
    <d v="2016-10-28T00:00:00"/>
    <s v="Neg"/>
    <m/>
    <m/>
    <d v="2016-10-29T00:00:00"/>
    <n v="29"/>
    <n v="10"/>
    <s v="Q4"/>
    <x v="2"/>
    <d v="2016-10-29T00:00:00"/>
    <d v="2017-01-02T00:00:00"/>
    <s v="Pos"/>
    <d v="2016-10-25T00:00:00"/>
    <s v="MTB Resis to R"/>
    <s v="HRZ"/>
    <s v="CM"/>
    <s v="MDR"/>
    <s v="DR-TB Confirmed"/>
    <s v="SSM"/>
    <s v="8 Cm, Lfx, E,Eto, Cs, Z,PAS,B6/16 Lfx, E,Eto, Cs, Z,PAS,B6"/>
    <s v="GLC"/>
    <s v="8 months"/>
    <s v="Yes for less than a month"/>
    <n v="65"/>
    <s v="Pos"/>
    <s v="Pos"/>
    <d v="2016-10-29T00:00:00"/>
    <n v="66"/>
    <s v="Pos"/>
    <s v="Pos"/>
    <d v="2016-11-17T00:00:00"/>
    <n v="65"/>
    <s v="Neg"/>
    <s v="Con"/>
    <d v="2016-12-19T00:00:00"/>
    <n v="66"/>
    <s v="Neg"/>
    <s v="Neg"/>
    <d v="2017-01-18T00:00:00"/>
    <n v="70"/>
    <s v="Neg"/>
    <s v="Neg"/>
    <d v="2017-02-14T00:00:00"/>
    <n v="71"/>
    <s v="Pos"/>
    <s v="Neg"/>
    <d v="2017-03-17T00:00:00"/>
    <n v="71"/>
    <s v="Neg"/>
    <s v="Neg"/>
    <d v="2017-04-17T00:00:00"/>
    <n v="73"/>
    <s v="Neg"/>
    <m/>
    <d v="2017-05-15T00:00:00"/>
    <n v="74"/>
    <s v="Neg"/>
    <m/>
    <d v="2017-06-12T00:00:00"/>
    <s v="Neg SP and CL"/>
    <s v="Still under Tx"/>
    <m/>
    <m/>
    <m/>
    <n v="4"/>
    <n v="0"/>
    <n v="0"/>
    <n v="3"/>
    <s v="NTP-PR"/>
    <s v="ASD"/>
  </r>
  <r>
    <s v="Pakistan"/>
    <n v="40"/>
    <s v="34-44"/>
    <s v="F"/>
    <s v="Pakistan "/>
    <x v="3"/>
    <x v="65"/>
    <s v="house wife"/>
    <s v="SSM"/>
    <s v="CAT-I"/>
    <d v="2016-08-01T00:00:00"/>
    <s v="RHZE"/>
    <d v="2016-10-31T00:00:00"/>
    <s v="Failed"/>
    <s v="No"/>
    <m/>
    <m/>
    <m/>
    <m/>
    <s v="NO"/>
    <m/>
    <n v="298"/>
    <n v="2016"/>
    <s v="SSM"/>
    <s v="Rawalpindi"/>
    <d v="2016-10-31T00:00:00"/>
    <n v="31"/>
    <n v="10"/>
    <s v="Q4"/>
    <n v="2016"/>
    <s v="Previously treated (after failure)"/>
    <s v="Pulmonary"/>
    <m/>
    <d v="2016-11-01T00:00:00"/>
    <s v="Neg"/>
    <m/>
    <m/>
    <d v="2016-11-01T00:00:00"/>
    <n v="1"/>
    <n v="11"/>
    <s v="Q4"/>
    <x v="2"/>
    <d v="2016-11-01T00:00:00"/>
    <m/>
    <m/>
    <d v="2016-10-08T00:00:00"/>
    <s v="MTB Resis to R"/>
    <s v="HR"/>
    <m/>
    <s v="MDR"/>
    <s v="DR-TB Confirmed"/>
    <s v="SSM"/>
    <s v="8 Am, Lfx, E,Eto, Cs, Z,B6/12 Lfx, E,Eto, Cs, Z,B6"/>
    <s v="GLC"/>
    <s v="Still on IP"/>
    <s v="Yes for less than a month"/>
    <n v="43"/>
    <s v="Pos"/>
    <s v="Pos"/>
    <d v="2016-11-01T00:00:00"/>
    <n v="42"/>
    <s v="Neg"/>
    <s v="Neg"/>
    <d v="2016-12-13T00:00:00"/>
    <n v="43"/>
    <s v="Neg"/>
    <s v="Neg"/>
    <d v="2017-01-12T00:00:00"/>
    <n v="43"/>
    <s v="Neg"/>
    <s v="Neg"/>
    <d v="2017-02-13T00:00:00"/>
    <n v="44"/>
    <s v="Neg"/>
    <s v="Neg"/>
    <d v="2017-03-13T00:00:00"/>
    <n v="44"/>
    <s v="Neg"/>
    <s v="Con"/>
    <d v="2017-04-13T00:00:00"/>
    <n v="44"/>
    <s v="Neg"/>
    <m/>
    <d v="2017-05-11T00:00:00"/>
    <n v="45"/>
    <s v="Neg"/>
    <m/>
    <d v="2017-06-13T00:00:00"/>
    <m/>
    <m/>
    <m/>
    <m/>
    <m/>
    <s v="Still under Tx"/>
    <m/>
    <m/>
    <m/>
    <n v="1"/>
    <n v="0"/>
    <n v="1"/>
    <n v="1"/>
    <s v="NTP-PR"/>
    <s v="ASD"/>
  </r>
  <r>
    <s v="Pakistan"/>
    <n v="25"/>
    <s v="24-34"/>
    <s v="F"/>
    <s v="Pakistan "/>
    <x v="3"/>
    <x v="82"/>
    <s v="house wife"/>
    <s v="private"/>
    <s v="CAT-I"/>
    <d v="2016-05-09T00:00:00"/>
    <s v="RHZE"/>
    <d v="2016-10-24T00:00:00"/>
    <s v="Failed"/>
    <s v="No"/>
    <m/>
    <m/>
    <m/>
    <m/>
    <s v="NO"/>
    <m/>
    <n v="299"/>
    <n v="2016"/>
    <s v="SSM"/>
    <s v="Mandi Bahauddin"/>
    <d v="2016-10-29T00:00:00"/>
    <n v="29"/>
    <n v="10"/>
    <s v="Q4"/>
    <n v="2016"/>
    <s v="Previously treated (after failure)"/>
    <s v="Pulmonary"/>
    <m/>
    <d v="2016-11-01T00:00:00"/>
    <s v="Neg"/>
    <m/>
    <m/>
    <d v="2016-11-01T00:00:00"/>
    <n v="1"/>
    <n v="11"/>
    <s v="Q4"/>
    <x v="2"/>
    <d v="2016-11-01T00:00:00"/>
    <d v="2017-01-19T00:00:00"/>
    <s v="Con"/>
    <d v="2016-10-27T00:00:00"/>
    <s v="MTB Resis to R"/>
    <m/>
    <m/>
    <s v="Xpert MTB/Rif Res"/>
    <s v="DR-TB Confirmed"/>
    <s v="SSM"/>
    <s v="8 Am, Lfx, Eto, Cs, Z,PAS,B6/12 Lfx, Eto, Cs, Z,PAS,B6"/>
    <s v="GLC"/>
    <s v="Still on IP"/>
    <s v="Yes for less than a month"/>
    <n v="26"/>
    <s v="Pos"/>
    <s v="Con"/>
    <d v="2016-11-01T00:00:00"/>
    <m/>
    <m/>
    <m/>
    <m/>
    <m/>
    <m/>
    <m/>
    <m/>
    <m/>
    <m/>
    <m/>
    <m/>
    <m/>
    <m/>
    <m/>
    <m/>
    <m/>
    <m/>
    <m/>
    <m/>
    <m/>
    <m/>
    <m/>
    <m/>
    <m/>
    <m/>
    <m/>
    <m/>
    <m/>
    <m/>
    <m/>
    <m/>
    <s v="Not done-died"/>
    <s v="Died"/>
    <d v="2016-11-17T00:00:00"/>
    <s v="Pt died on 17/11/2016"/>
    <m/>
    <n v="0"/>
    <n v="0"/>
    <n v="0"/>
    <s v="Died"/>
    <s v="NTP-PR"/>
    <s v="ASD"/>
  </r>
  <r>
    <s v="Pakistan"/>
    <n v="55"/>
    <s v="55-64"/>
    <s v="F"/>
    <s v="Pakistan "/>
    <x v="5"/>
    <x v="72"/>
    <s v="house wife"/>
    <s v="New"/>
    <m/>
    <m/>
    <m/>
    <m/>
    <m/>
    <s v="No"/>
    <m/>
    <m/>
    <m/>
    <m/>
    <s v="Diabetis"/>
    <m/>
    <n v="300"/>
    <n v="2016"/>
    <s v="SSM"/>
    <s v="Islamabad"/>
    <d v="2016-11-02T00:00:00"/>
    <n v="2"/>
    <n v="11"/>
    <s v="Q4"/>
    <n v="2016"/>
    <s v="New"/>
    <s v="Pulmonary"/>
    <m/>
    <d v="2016-11-02T00:00:00"/>
    <s v="Neg"/>
    <m/>
    <m/>
    <d v="2016-11-03T00:00:00"/>
    <n v="3"/>
    <n v="11"/>
    <s v="Q4"/>
    <x v="2"/>
    <d v="2016-11-03T00:00:00"/>
    <d v="2017-01-19T00:00:00"/>
    <s v="Pos"/>
    <d v="2016-11-02T00:00:00"/>
    <s v="MTB Resis to R"/>
    <s v="HR"/>
    <m/>
    <s v="MDR"/>
    <s v="DR-TB Confirmed"/>
    <s v="SSM"/>
    <s v="8 Cm, Lfx,E, Eto, Cs, Z,B6/12 Lfx, E,Eto, Cs, Z,B6"/>
    <s v="GLC"/>
    <s v="Still on IP"/>
    <s v="Yes for less than a month"/>
    <n v="81"/>
    <s v="Neg"/>
    <s v="Pos"/>
    <d v="2016-11-03T00:00:00"/>
    <n v="83"/>
    <s v="Neg"/>
    <s v="Neg"/>
    <d v="2016-12-05T00:00:00"/>
    <n v="84"/>
    <s v="Neg"/>
    <s v="Neg"/>
    <d v="2017-01-05T00:00:00"/>
    <n v="80"/>
    <s v="Neg"/>
    <s v="Neg"/>
    <d v="2017-02-02T00:00:00"/>
    <n v="78"/>
    <s v="Neg"/>
    <s v="Neg"/>
    <d v="2017-03-06T00:00:00"/>
    <n v="78"/>
    <s v="Neg"/>
    <s v="Neg"/>
    <d v="2017-04-11T00:00:00"/>
    <m/>
    <m/>
    <m/>
    <m/>
    <m/>
    <m/>
    <m/>
    <m/>
    <m/>
    <m/>
    <m/>
    <m/>
    <s v="Not done-died"/>
    <s v="Died"/>
    <d v="2017-04-29T00:00:00"/>
    <s v="Pt died on 29/4/2017"/>
    <m/>
    <n v="4"/>
    <n v="0"/>
    <n v="0"/>
    <n v="1"/>
    <s v="NTP-PR"/>
    <s v="ASD"/>
  </r>
  <r>
    <s v="Pakistan"/>
    <n v="27"/>
    <s v="24-34"/>
    <s v="M"/>
    <s v="Pakistan "/>
    <x v="5"/>
    <x v="72"/>
    <s v="Shop keeper"/>
    <m/>
    <m/>
    <m/>
    <m/>
    <m/>
    <m/>
    <s v="Yes"/>
    <d v="2016-05-27T00:00:00"/>
    <d v="2016-06-23T00:00:00"/>
    <s v="PZA,Eto,Am,Lfx,E,Cs,Pas,B6"/>
    <s v="lost to follow up"/>
    <s v="other"/>
    <m/>
    <n v="301"/>
    <n v="2016"/>
    <s v="SSM"/>
    <s v="Islamabad"/>
    <d v="2016-11-08T00:00:00"/>
    <n v="8"/>
    <n v="11"/>
    <s v="Q4"/>
    <n v="2016"/>
    <s v="Unknown previous treatment history"/>
    <s v="Pulmonary"/>
    <m/>
    <d v="2016-11-08T00:00:00"/>
    <s v="Neg"/>
    <m/>
    <m/>
    <d v="2016-11-09T00:00:00"/>
    <n v="9"/>
    <n v="11"/>
    <s v="Q4"/>
    <x v="2"/>
    <d v="2016-11-09T00:00:00"/>
    <d v="2017-01-19T00:00:00"/>
    <s v="Pos"/>
    <d v="2016-05-23T00:00:00"/>
    <s v="MTB Resis to R"/>
    <s v="HR"/>
    <m/>
    <s v="MDR"/>
    <s v="DR-TB Confirmed"/>
    <s v="SSM"/>
    <s v="8 Am, Lfx, E,Eto, Cs, Z,B6/12 Lfx, E,Eto, Cs, Z,B6"/>
    <s v="GLC"/>
    <s v="Still on IP"/>
    <s v="Yes for less than a month"/>
    <n v="54"/>
    <s v="Neg"/>
    <s v="Pos"/>
    <d v="2016-11-09T00:00:00"/>
    <n v="54"/>
    <m/>
    <m/>
    <d v="2016-12-08T00:00:00"/>
    <n v="53"/>
    <m/>
    <s v="Neg"/>
    <d v="2017-01-12T00:00:00"/>
    <n v="55"/>
    <s v="Neg"/>
    <s v="Neg"/>
    <d v="2017-02-16T00:00:00"/>
    <n v="55"/>
    <s v="Neg"/>
    <s v="Neg"/>
    <d v="2017-03-15T00:00:00"/>
    <n v="55"/>
    <s v="Neg"/>
    <s v="Neg"/>
    <d v="2017-04-21T00:00:00"/>
    <n v="55"/>
    <s v="Neg"/>
    <m/>
    <d v="2017-05-23T00:00:00"/>
    <n v="51"/>
    <s v="Neg"/>
    <m/>
    <d v="2017-06-23T00:00:00"/>
    <m/>
    <m/>
    <m/>
    <m/>
    <m/>
    <s v="Still under Tx"/>
    <m/>
    <m/>
    <m/>
    <n v="5"/>
    <n v="0"/>
    <n v="0"/>
    <n v="2"/>
    <s v="NTP-PR"/>
    <s v="ASD"/>
  </r>
  <r>
    <s v="Pakistan"/>
    <n v="29"/>
    <s v="24-34"/>
    <s v="F"/>
    <s v="Pakistan "/>
    <x v="5"/>
    <x v="72"/>
    <s v="House wife"/>
    <s v="New"/>
    <m/>
    <m/>
    <m/>
    <m/>
    <m/>
    <s v="No"/>
    <m/>
    <m/>
    <m/>
    <m/>
    <m/>
    <m/>
    <n v="302"/>
    <n v="2016"/>
    <s v="SSM"/>
    <s v="Islamabad"/>
    <d v="2016-11-11T00:00:00"/>
    <n v="11"/>
    <n v="11"/>
    <s v="Q4"/>
    <n v="2016"/>
    <s v="New"/>
    <s v="Pulmonary"/>
    <m/>
    <d v="2016-11-12T00:00:00"/>
    <s v="Neg"/>
    <m/>
    <m/>
    <d v="2016-11-14T00:00:00"/>
    <n v="14"/>
    <n v="11"/>
    <s v="Q4"/>
    <x v="2"/>
    <d v="2016-11-14T00:00:00"/>
    <m/>
    <m/>
    <d v="2016-11-12T00:00:00"/>
    <s v="MTB Resis to R"/>
    <s v="HR"/>
    <m/>
    <s v="MDR"/>
    <s v="DR-TB Confirmed"/>
    <s v="SSM"/>
    <s v="8 Am, Lfx, E, Eto, Cs, Z,B6/12 Lfx, E, Eto, Cs, Z,B6"/>
    <s v="GLC"/>
    <s v="Still on IP"/>
    <s v="Yes for less than a month"/>
    <n v="58"/>
    <s v="Pos"/>
    <m/>
    <d v="2016-11-14T00:00:00"/>
    <n v="58"/>
    <s v="Neg"/>
    <s v="Con"/>
    <d v="2016-12-13T00:00:00"/>
    <m/>
    <m/>
    <m/>
    <m/>
    <m/>
    <m/>
    <m/>
    <m/>
    <m/>
    <m/>
    <m/>
    <m/>
    <m/>
    <m/>
    <m/>
    <m/>
    <m/>
    <m/>
    <m/>
    <m/>
    <m/>
    <m/>
    <m/>
    <m/>
    <m/>
    <m/>
    <m/>
    <m/>
    <s v="Not done-died"/>
    <s v="Died"/>
    <d v="2017-01-17T00:00:00"/>
    <s v="pt died on 17/1/2017"/>
    <m/>
    <n v="6"/>
    <n v="0"/>
    <n v="0"/>
    <s v="Died"/>
    <s v="NTP-PR"/>
    <s v="ASD"/>
  </r>
  <r>
    <s v="Pakistan"/>
    <n v="60"/>
    <s v="55-64"/>
    <s v="F"/>
    <s v="Pakistan "/>
    <x v="5"/>
    <x v="72"/>
    <s v="House wife"/>
    <s v="New"/>
    <m/>
    <m/>
    <m/>
    <m/>
    <m/>
    <s v="No"/>
    <m/>
    <m/>
    <m/>
    <m/>
    <s v="Diabetis"/>
    <m/>
    <n v="303"/>
    <n v="2016"/>
    <s v="SSM"/>
    <s v="Islamabad"/>
    <d v="2016-11-15T00:00:00"/>
    <n v="15"/>
    <n v="11"/>
    <s v="Q4"/>
    <n v="2016"/>
    <s v="New"/>
    <s v="Pulmonary"/>
    <m/>
    <d v="2016-11-16T00:00:00"/>
    <s v="Neg"/>
    <m/>
    <m/>
    <d v="2016-11-16T00:00:00"/>
    <n v="16"/>
    <n v="11"/>
    <s v="Q4"/>
    <x v="2"/>
    <d v="2016-11-14T00:00:00"/>
    <d v="2017-02-03T00:00:00"/>
    <s v="Neg"/>
    <d v="2016-11-12T00:00:00"/>
    <s v="MTB Resis to R"/>
    <m/>
    <m/>
    <s v="Xpert MTB/Rif Res"/>
    <s v="DR-TB Confirmed"/>
    <s v="SSM"/>
    <s v="8 Cm, Mfx, Eto, Cs, Z,PAS,B6/12 Mfx, Eto, Cs, Z,PAS,B6"/>
    <s v="GLC"/>
    <s v="Still on IP"/>
    <s v="Yes for less than a month"/>
    <n v="54"/>
    <s v="Pos"/>
    <s v="Neg"/>
    <d v="2016-11-16T00:00:00"/>
    <n v="50"/>
    <s v="Neg"/>
    <s v="Con"/>
    <d v="2016-12-15T00:00:00"/>
    <n v="50"/>
    <s v="Pos"/>
    <s v="Neg"/>
    <d v="2017-01-17T00:00:00"/>
    <n v="49"/>
    <s v="Neg"/>
    <s v="Neg"/>
    <d v="2017-02-14T00:00:00"/>
    <n v="49"/>
    <s v="Neg"/>
    <s v="Neg"/>
    <d v="2017-03-15T00:00:00"/>
    <n v="48"/>
    <s v="Neg"/>
    <s v="Neg"/>
    <d v="2017-04-18T00:00:00"/>
    <n v="45"/>
    <s v="Neg"/>
    <m/>
    <d v="2017-05-16T00:00:00"/>
    <n v="43"/>
    <s v="Neg"/>
    <m/>
    <d v="2017-06-15T00:00:00"/>
    <m/>
    <m/>
    <m/>
    <m/>
    <m/>
    <s v="Still under Tx"/>
    <m/>
    <m/>
    <m/>
    <n v="3"/>
    <n v="0"/>
    <n v="0"/>
    <n v="0"/>
    <s v="NTP-PR"/>
    <s v="ASD"/>
  </r>
  <r>
    <s v="Pakistan"/>
    <n v="73"/>
    <s v="65+"/>
    <s v="F"/>
    <s v="Pakistan "/>
    <x v="3"/>
    <x v="93"/>
    <s v="House wife"/>
    <s v="SSM"/>
    <s v="Repeat CAT-II"/>
    <s v="4/3/2012_x000a_5/5/2014_x000a_25/4/2016"/>
    <s v="RHZE_x000a_RHZES_x000a_RHZE"/>
    <s v="6/10/2012_x000a_2/1/2015_x000a_19/11/2016"/>
    <s v="Failed"/>
    <s v="No"/>
    <m/>
    <m/>
    <m/>
    <m/>
    <s v="Diabetis"/>
    <m/>
    <n v="304"/>
    <n v="2016"/>
    <s v="SSM"/>
    <s v="Chakwal"/>
    <d v="2016-11-19T00:00:00"/>
    <n v="19"/>
    <n v="11"/>
    <s v="Q4"/>
    <n v="2016"/>
    <s v="Previously treated (after failure)"/>
    <s v="Pulmonary"/>
    <m/>
    <d v="2016-11-23T00:00:00"/>
    <s v="Neg"/>
    <m/>
    <m/>
    <d v="2016-11-21T00:00:00"/>
    <n v="21"/>
    <n v="11"/>
    <s v="Q4"/>
    <x v="2"/>
    <d v="2016-11-21T00:00:00"/>
    <d v="2017-01-19T00:00:00"/>
    <s v="Pos"/>
    <d v="2016-11-10T00:00:00"/>
    <s v="MTB Resis to R"/>
    <s v="HRZ"/>
    <m/>
    <s v="MDR"/>
    <s v="DR-TB Confirmed"/>
    <s v="SSM"/>
    <s v="8 Am, Lfx, E,Eto, Cs, Z,B6/12 Lfx, E,Eto, Cs, Z,B6"/>
    <s v="GLC"/>
    <s v="Still on IP"/>
    <s v="Yes for less than a month"/>
    <n v="38"/>
    <s v="Pos"/>
    <s v="Pos"/>
    <d v="2016-11-21T00:00:00"/>
    <n v="40"/>
    <s v="Neg"/>
    <s v="Con"/>
    <d v="2016-12-15T00:00:00"/>
    <n v="40"/>
    <s v="Neg"/>
    <s v="Pos"/>
    <d v="2017-01-12T00:00:00"/>
    <m/>
    <m/>
    <m/>
    <m/>
    <m/>
    <m/>
    <m/>
    <m/>
    <m/>
    <m/>
    <m/>
    <m/>
    <m/>
    <m/>
    <m/>
    <m/>
    <m/>
    <m/>
    <m/>
    <m/>
    <m/>
    <m/>
    <m/>
    <m/>
    <s v="Not done-died"/>
    <s v="Died"/>
    <d v="2017-02-01T00:00:00"/>
    <s v="Pt died on 1/2/2017"/>
    <m/>
    <n v="6"/>
    <n v="0"/>
    <n v="0"/>
    <s v="Died"/>
    <s v="NTP-PR"/>
    <s v="ASD"/>
  </r>
  <r>
    <s v="Pakistan"/>
    <n v="32"/>
    <s v="24-34"/>
    <s v="M"/>
    <s v="Pakistan "/>
    <x v="3"/>
    <x v="93"/>
    <s v="Farmor "/>
    <s v="NTP Chakwal"/>
    <s v="CAT-I"/>
    <d v="2016-02-12T00:00:00"/>
    <s v="RHZE"/>
    <d v="2016-10-20T00:00:00"/>
    <s v="Failed"/>
    <s v="No"/>
    <m/>
    <m/>
    <m/>
    <m/>
    <m/>
    <m/>
    <n v="305"/>
    <n v="2016"/>
    <s v="SSM"/>
    <s v="Chakwal"/>
    <d v="2016-11-22T00:00:00"/>
    <n v="22"/>
    <n v="11"/>
    <s v="Q4"/>
    <n v="2016"/>
    <s v="Previously treated (after failure)"/>
    <s v="Pulmonary"/>
    <m/>
    <d v="2016-11-24T00:00:00"/>
    <s v="Neg"/>
    <m/>
    <m/>
    <d v="2016-11-24T00:00:00"/>
    <n v="24"/>
    <n v="11"/>
    <s v="Q4"/>
    <x v="2"/>
    <d v="2016-11-23T00:00:00"/>
    <d v="2017-01-19T00:00:00"/>
    <s v="Pos"/>
    <d v="2016-11-18T00:00:00"/>
    <s v="MTB Resis to R"/>
    <s v="HREZ"/>
    <s v="FQ"/>
    <s v="MDR"/>
    <s v="DR-TB Confirmed"/>
    <s v="SSM"/>
    <s v="8 Cm, Mfx, Eto, Cs, Z,PAS,B6/16 Mfx, Eto, Cs, Z,PAS,B6"/>
    <s v="GLC"/>
    <s v="Still on IP"/>
    <s v="Yes for less than a month"/>
    <n v="43"/>
    <s v="Pos"/>
    <s v="Pos"/>
    <d v="2016-11-23T00:00:00"/>
    <n v="45"/>
    <s v="Pos"/>
    <s v="Pos"/>
    <d v="2016-12-22T00:00:00"/>
    <n v="45"/>
    <s v="Neg"/>
    <s v="Pos"/>
    <d v="2017-01-23T00:00:00"/>
    <n v="45"/>
    <s v="Pos"/>
    <s v="Pos"/>
    <d v="2017-02-21T00:00:00"/>
    <n v="45"/>
    <s v="Neg"/>
    <s v="Pos"/>
    <d v="2017-03-21T00:00:00"/>
    <n v="45"/>
    <s v="Neg"/>
    <s v="Con"/>
    <d v="2017-04-25T00:00:00"/>
    <n v="45"/>
    <s v="Neg"/>
    <m/>
    <d v="2017-05-23T00:00:00"/>
    <n v="45"/>
    <s v="Neg"/>
    <m/>
    <d v="2017-06-22T00:00:00"/>
    <m/>
    <m/>
    <m/>
    <m/>
    <m/>
    <s v="Still under Tx"/>
    <m/>
    <m/>
    <m/>
    <n v="7"/>
    <n v="0"/>
    <n v="0"/>
    <s v="Tx"/>
    <s v="NTP-PR"/>
    <s v="ASD"/>
  </r>
  <r>
    <s v="Pakistan"/>
    <n v="25"/>
    <s v="24-34"/>
    <s v="F"/>
    <s v="Pakistan "/>
    <x v="3"/>
    <x v="65"/>
    <s v="Student"/>
    <s v="private"/>
    <s v="CAT-I"/>
    <d v="2010-02-06T00:00:00"/>
    <s v="RHZE"/>
    <d v="2010-08-08T00:00:00"/>
    <s v="Not Evaluated"/>
    <s v="No"/>
    <m/>
    <m/>
    <m/>
    <m/>
    <m/>
    <m/>
    <n v="306"/>
    <n v="2016"/>
    <s v="SSM"/>
    <s v="Rawalpindi"/>
    <d v="2016-11-28T00:00:00"/>
    <n v="28"/>
    <n v="11"/>
    <s v="Q4"/>
    <n v="2016"/>
    <s v="Unknown previous treatment history"/>
    <s v="Extra-Pulmonary"/>
    <m/>
    <d v="2016-11-28T00:00:00"/>
    <s v="Neg"/>
    <m/>
    <m/>
    <d v="2016-11-30T00:00:00"/>
    <n v="30"/>
    <n v="11"/>
    <s v="Q4"/>
    <x v="2"/>
    <d v="2016-11-30T00:00:00"/>
    <d v="2017-02-20T00:00:00"/>
    <s v="Pos"/>
    <d v="2016-10-27T00:00:00"/>
    <s v="MTB Resis to R"/>
    <s v="H"/>
    <m/>
    <s v="MDR"/>
    <s v="DR-TB Confirmed"/>
    <s v="SSM"/>
    <s v="8 Cm, Lfx, Eto, E, Cs, Z,B6/12 Lfx, Eto, E, Cs, Z,B6"/>
    <s v="GLC"/>
    <s v="Still on IP"/>
    <s v="Yes for less than a month"/>
    <n v="46"/>
    <s v="Pos"/>
    <s v="Pos"/>
    <d v="2016-11-30T00:00:00"/>
    <n v="46"/>
    <s v="Pos"/>
    <s v="Pos"/>
    <d v="2016-12-24T00:00:00"/>
    <n v="47"/>
    <s v="Neg"/>
    <s v="Neg"/>
    <d v="2017-01-24T00:00:00"/>
    <n v="46"/>
    <s v="Neg"/>
    <s v="Neg"/>
    <d v="2017-02-21T00:00:00"/>
    <n v="46"/>
    <s v="Neg"/>
    <s v="Neg"/>
    <d v="2017-03-21T00:00:00"/>
    <n v="46"/>
    <s v="Neg"/>
    <s v="Neg"/>
    <d v="2017-04-24T00:00:00"/>
    <n v="46"/>
    <s v="Neg"/>
    <m/>
    <d v="2017-05-22T00:00:00"/>
    <n v="44"/>
    <s v="Neg"/>
    <m/>
    <d v="2017-06-23T00:00:00"/>
    <m/>
    <m/>
    <m/>
    <m/>
    <m/>
    <s v="Still under Tx"/>
    <m/>
    <m/>
    <m/>
    <n v="6"/>
    <n v="0"/>
    <n v="0"/>
    <n v="2"/>
    <s v="NTP-PR"/>
    <s v="ASD"/>
  </r>
  <r>
    <s v="Pakistan"/>
    <n v="53"/>
    <s v="44-54"/>
    <s v="M"/>
    <s v="Pakistan "/>
    <x v="3"/>
    <x v="87"/>
    <m/>
    <s v="New"/>
    <m/>
    <m/>
    <m/>
    <m/>
    <m/>
    <s v="No"/>
    <m/>
    <m/>
    <m/>
    <m/>
    <m/>
    <m/>
    <n v="307"/>
    <n v="2016"/>
    <s v="SSM"/>
    <s v="Jhelum"/>
    <d v="2016-12-05T00:00:00"/>
    <n v="5"/>
    <n v="12"/>
    <s v="Q4"/>
    <n v="2016"/>
    <s v="New"/>
    <s v="Pulmonary"/>
    <m/>
    <d v="2016-12-06T00:00:00"/>
    <s v="Neg"/>
    <m/>
    <m/>
    <d v="2016-12-07T00:00:00"/>
    <n v="7"/>
    <n v="12"/>
    <s v="Q4"/>
    <x v="2"/>
    <d v="2016-12-06T00:00:00"/>
    <d v="2017-02-20T00:00:00"/>
    <s v="Pos"/>
    <d v="2016-12-01T00:00:00"/>
    <s v="MTB Resis to R"/>
    <s v="HR"/>
    <m/>
    <s v="MDR"/>
    <s v="DR-TB Confirmed"/>
    <s v="SSM"/>
    <s v="8 Am, Lfx, E, Eto, Cs, Z,B6/12 Lfx, E, Eto, Cs, Z,B6"/>
    <s v="GLC"/>
    <s v="Still on IP"/>
    <s v="Yes for less than a month"/>
    <n v="75"/>
    <s v="Neg"/>
    <s v="Pos"/>
    <d v="2016-12-06T00:00:00"/>
    <n v="73"/>
    <s v="Neg"/>
    <s v="Pos"/>
    <d v="2017-01-12T00:00:00"/>
    <n v="73"/>
    <s v="Neg"/>
    <s v="Neg"/>
    <d v="2017-02-13T00:00:00"/>
    <n v="74"/>
    <s v="Neg"/>
    <s v="Neg"/>
    <d v="2017-03-14T00:00:00"/>
    <n v="77"/>
    <s v="Neg"/>
    <s v="Pos"/>
    <d v="2017-04-17T00:00:00"/>
    <n v="81"/>
    <s v="Neg"/>
    <m/>
    <d v="2017-05-15T00:00:00"/>
    <n v="83"/>
    <s v="Neg"/>
    <m/>
    <d v="2017-06-14T00:00:00"/>
    <m/>
    <m/>
    <m/>
    <m/>
    <m/>
    <m/>
    <m/>
    <m/>
    <m/>
    <s v="Still under Tx"/>
    <m/>
    <m/>
    <m/>
    <n v="5"/>
    <n v="0"/>
    <n v="0"/>
    <n v="2"/>
    <s v="NTP-PR"/>
    <s v="ASD"/>
  </r>
  <r>
    <s v="Pakistan"/>
    <n v="24"/>
    <s v="14-24"/>
    <s v="M"/>
    <s v="Pakistan "/>
    <x v="3"/>
    <x v="65"/>
    <s v="Govt. job"/>
    <s v="New"/>
    <m/>
    <m/>
    <m/>
    <m/>
    <m/>
    <s v="No"/>
    <m/>
    <m/>
    <m/>
    <m/>
    <m/>
    <m/>
    <n v="308"/>
    <n v="2016"/>
    <s v="SSM"/>
    <s v="Rawalpindi"/>
    <d v="2016-12-21T00:00:00"/>
    <n v="21"/>
    <n v="12"/>
    <s v="Q4"/>
    <n v="2016"/>
    <s v="New"/>
    <s v="Pulmonary"/>
    <m/>
    <d v="2016-12-21T00:00:00"/>
    <s v="Neg"/>
    <m/>
    <m/>
    <d v="2016-12-23T00:00:00"/>
    <n v="23"/>
    <n v="12"/>
    <s v="Q4"/>
    <x v="2"/>
    <d v="2016-12-22T00:00:00"/>
    <d v="2017-02-20T00:00:00"/>
    <s v="Pos"/>
    <d v="2016-12-21T00:00:00"/>
    <s v="MTB Resis to R"/>
    <s v="HRZ"/>
    <m/>
    <s v="MDR"/>
    <s v="DR-TB Confirmed"/>
    <s v="SSM"/>
    <s v="8 Am, Lfx, Eto, E, Cs, Z,B6/12 Lfx, Eto, E,Cs, Z,B6"/>
    <s v="GLC"/>
    <s v="Still on IP"/>
    <s v="Yes for less than a month"/>
    <n v="68"/>
    <s v="Pos"/>
    <s v="Pos"/>
    <d v="2016-12-22T00:00:00"/>
    <n v="68"/>
    <s v="Neg"/>
    <s v="Neg"/>
    <d v="2017-01-24T00:00:00"/>
    <n v="60"/>
    <s v="Neg"/>
    <m/>
    <d v="2017-02-20T00:00:00"/>
    <n v="61"/>
    <s v="Neg"/>
    <s v="Neg"/>
    <d v="2017-03-20T00:00:00"/>
    <n v="63"/>
    <s v="Neg"/>
    <s v="Con"/>
    <d v="2017-04-20T00:00:00"/>
    <n v="64"/>
    <s v="Neg"/>
    <m/>
    <d v="2017-05-18T00:00:00"/>
    <n v="64"/>
    <s v="Neg"/>
    <m/>
    <d v="2017-06-20T00:00:00"/>
    <m/>
    <m/>
    <m/>
    <m/>
    <m/>
    <m/>
    <m/>
    <m/>
    <m/>
    <s v="Still under Tx"/>
    <m/>
    <m/>
    <m/>
    <n v="4"/>
    <n v="0"/>
    <n v="0"/>
    <n v="1"/>
    <s v="NTP-PR"/>
    <s v="ASD"/>
  </r>
  <r>
    <s v="Pakistan"/>
    <n v="46"/>
    <s v="44-54"/>
    <s v="M"/>
    <s v="Pakistan "/>
    <x v="3"/>
    <x v="65"/>
    <s v="Driver"/>
    <s v="SSM"/>
    <s v="CAT-I"/>
    <d v="2015-09-28T00:00:00"/>
    <s v="RHZE"/>
    <d v="2016-03-19T00:00:00"/>
    <s v="Complete"/>
    <s v="No"/>
    <m/>
    <m/>
    <m/>
    <m/>
    <s v="Diabetis"/>
    <m/>
    <n v="309"/>
    <n v="2017"/>
    <s v="SSM"/>
    <s v="Rawalpindi"/>
    <d v="2017-01-21T00:00:00"/>
    <n v="21"/>
    <n v="1"/>
    <s v="Q1"/>
    <n v="2017"/>
    <s v="Previously treated (Rlapse)"/>
    <s v="Pulmonary"/>
    <m/>
    <d v="2017-01-21T00:00:00"/>
    <s v="Neg"/>
    <m/>
    <m/>
    <d v="2017-01-23T00:00:00"/>
    <n v="23"/>
    <n v="1"/>
    <s v="Q1"/>
    <x v="3"/>
    <d v="2017-01-23T00:00:00"/>
    <d v="2017-03-23T00:00:00"/>
    <s v="Pos"/>
    <d v="2017-01-18T00:00:00"/>
    <s v="MTB Resis to R"/>
    <s v="HR"/>
    <m/>
    <s v="MDR"/>
    <s v="DR-TB Confirmed"/>
    <s v="SSM"/>
    <s v="8 Am, Lfx,E, Eto, Cs, Z,B6/12 Lfx, E,Eto, Cs, Z,B6"/>
    <s v="GLC"/>
    <s v="Still on IP"/>
    <s v="Yes for less than a month"/>
    <n v="67"/>
    <s v="Pos"/>
    <s v="Pos"/>
    <d v="2017-01-23T00:00:00"/>
    <n v="68"/>
    <s v="Pos"/>
    <s v="Neg"/>
    <d v="2017-02-20T00:00:00"/>
    <n v="68"/>
    <s v="Neg"/>
    <s v="Neg"/>
    <d v="2017-03-20T00:00:00"/>
    <n v="65"/>
    <s v="Neg"/>
    <s v="Neg"/>
    <d v="2017-04-20T00:00:00"/>
    <n v="67"/>
    <s v="Neg"/>
    <m/>
    <d v="2017-05-10T00:00:00"/>
    <n v="65"/>
    <s v="Neg"/>
    <m/>
    <d v="2017-06-16T00:00:00"/>
    <m/>
    <m/>
    <m/>
    <m/>
    <m/>
    <m/>
    <m/>
    <m/>
    <m/>
    <m/>
    <m/>
    <m/>
    <m/>
    <s v="Still under Tx"/>
    <m/>
    <m/>
    <m/>
    <n v="5"/>
    <n v="0"/>
    <n v="0"/>
    <n v="1"/>
    <s v="NTP-PR"/>
    <m/>
  </r>
  <r>
    <s v="Pakistan"/>
    <n v="28"/>
    <s v="24-34"/>
    <s v="M"/>
    <s v="Pakistan "/>
    <x v="3"/>
    <x v="65"/>
    <s v="contractor of whicle"/>
    <s v="SSM"/>
    <s v="CAT-II"/>
    <d v="2016-10-18T00:00:00"/>
    <s v="RHZES"/>
    <d v="2017-01-21T00:00:00"/>
    <s v="Failed"/>
    <s v="No"/>
    <m/>
    <m/>
    <m/>
    <m/>
    <m/>
    <m/>
    <n v="310"/>
    <n v="2017"/>
    <s v="SSM"/>
    <s v="Rawalpindi"/>
    <d v="2017-01-23T00:00:00"/>
    <n v="23"/>
    <n v="1"/>
    <s v="Q1"/>
    <n v="2017"/>
    <s v="Previously treated (after failure)"/>
    <s v="Pulmonary"/>
    <m/>
    <d v="2017-01-24T00:00:00"/>
    <s v="Neg"/>
    <m/>
    <m/>
    <d v="2017-01-26T00:00:00"/>
    <n v="26"/>
    <n v="1"/>
    <s v="Q1"/>
    <x v="3"/>
    <d v="2017-01-26T00:00:00"/>
    <d v="2017-05-04T00:00:00"/>
    <s v="Pos"/>
    <d v="2017-01-19T00:00:00"/>
    <s v="MTB Resis to R"/>
    <s v="HREZ"/>
    <s v="FQ"/>
    <s v="MDR"/>
    <s v="DR-TB Confirmed"/>
    <s v="SSM"/>
    <s v="8 Am, Mfx, Eto, Cs, Z,PAS,B6/16 Mfx, Eto, Cs, Z,PAS,B6"/>
    <s v="GLC"/>
    <s v="Still on IP"/>
    <s v="Yes for less than a month"/>
    <n v="45"/>
    <s v="Pos"/>
    <m/>
    <d v="2017-01-26T00:00:00"/>
    <n v="45"/>
    <s v="Pos"/>
    <s v="Pos"/>
    <d v="2017-02-22T00:00:00"/>
    <n v="43"/>
    <s v="Pos"/>
    <s v="Neg"/>
    <d v="2017-03-16T00:00:00"/>
    <n v="45"/>
    <s v="Neg"/>
    <s v="Con"/>
    <d v="2017-04-20T00:00:00"/>
    <n v="45"/>
    <s v="Neg"/>
    <m/>
    <d v="2017-05-18T00:00:00"/>
    <n v="45"/>
    <s v="Neg"/>
    <m/>
    <d v="2017-06-22T00:00:00"/>
    <m/>
    <m/>
    <m/>
    <m/>
    <m/>
    <m/>
    <m/>
    <m/>
    <m/>
    <m/>
    <m/>
    <m/>
    <m/>
    <s v="Still under Tx"/>
    <m/>
    <m/>
    <m/>
    <n v="2"/>
    <n v="0"/>
    <n v="1"/>
    <s v="Tx"/>
    <s v="NTP-PR"/>
    <m/>
  </r>
  <r>
    <s v="Pakistan"/>
    <n v="57"/>
    <s v="55-64"/>
    <s v="M"/>
    <s v="Pakistan "/>
    <x v="3"/>
    <x v="116"/>
    <s v="hotel waiter "/>
    <s v="unknown"/>
    <s v="CAT-I"/>
    <d v="2006-06-06T00:00:00"/>
    <s v="RHZE"/>
    <d v="2007-02-08T00:00:00"/>
    <s v="Not Evaluated"/>
    <s v="No"/>
    <m/>
    <m/>
    <m/>
    <m/>
    <s v="Diabetis"/>
    <m/>
    <n v="311"/>
    <n v="2017"/>
    <s v="SSM"/>
    <s v="Attock "/>
    <d v="2017-01-28T00:00:00"/>
    <n v="28"/>
    <n v="1"/>
    <s v="Q1"/>
    <n v="2017"/>
    <s v="Unknown previous treatment history"/>
    <s v="Pulmonary"/>
    <m/>
    <d v="2017-01-31T00:00:00"/>
    <s v="Neg"/>
    <m/>
    <m/>
    <d v="2017-01-31T00:00:00"/>
    <n v="31"/>
    <n v="1"/>
    <s v="Q1"/>
    <x v="3"/>
    <d v="2017-01-31T00:00:00"/>
    <d v="2017-05-04T00:00:00"/>
    <s v="Pos"/>
    <d v="2017-01-27T00:00:00"/>
    <s v="MTB Resis to R"/>
    <s v="HR"/>
    <m/>
    <s v="MDR"/>
    <s v="DR-TB Confirmed"/>
    <s v="SSM"/>
    <s v="8 Am, Lfx,E, Eto, Cs, Z,B6/12 Lfx, E, Eto, Cs, Z,B6"/>
    <s v="GLC"/>
    <s v="Still on IP"/>
    <s v="Yes for less than a month"/>
    <n v="50"/>
    <s v="Pos"/>
    <m/>
    <d v="2017-01-31T00:00:00"/>
    <n v="50"/>
    <s v="Pos"/>
    <s v="Pos"/>
    <d v="2017-02-21T00:00:00"/>
    <n v="50"/>
    <s v="Neg"/>
    <s v="Neg"/>
    <d v="2017-03-14T00:00:00"/>
    <n v="48"/>
    <s v="Neg"/>
    <s v="Con"/>
    <d v="2017-04-18T00:00:00"/>
    <n v="48"/>
    <s v="Neg"/>
    <m/>
    <d v="2017-05-15T00:00:00"/>
    <n v="48"/>
    <s v="Neg"/>
    <m/>
    <d v="2017-06-14T00:00:00"/>
    <m/>
    <m/>
    <m/>
    <m/>
    <m/>
    <m/>
    <m/>
    <m/>
    <m/>
    <m/>
    <m/>
    <m/>
    <m/>
    <s v="Still under Tx"/>
    <m/>
    <m/>
    <m/>
    <n v="5"/>
    <n v="0"/>
    <n v="1"/>
    <s v="Tx"/>
    <s v="NTP-PR"/>
    <m/>
  </r>
  <r>
    <s v="Pakistan"/>
    <n v="31"/>
    <s v="24-34"/>
    <s v="M"/>
    <s v="Pakistan "/>
    <x v="3"/>
    <x v="93"/>
    <s v="meson "/>
    <s v="SSM"/>
    <s v="CAT-II"/>
    <d v="2016-10-27T00:00:00"/>
    <s v="RHZES"/>
    <d v="2017-01-30T00:00:00"/>
    <s v="Failed"/>
    <s v="No"/>
    <m/>
    <m/>
    <m/>
    <m/>
    <s v="other"/>
    <m/>
    <n v="312"/>
    <n v="2017"/>
    <s v="SSM"/>
    <s v="Chakwal"/>
    <d v="2017-01-30T00:00:00"/>
    <n v="30"/>
    <n v="1"/>
    <s v="Q1"/>
    <n v="2017"/>
    <s v="Previously treated (after failure)"/>
    <s v="Pulmonary"/>
    <m/>
    <d v="2017-01-31T00:00:00"/>
    <s v="Neg"/>
    <m/>
    <m/>
    <d v="2017-01-31T00:00:00"/>
    <n v="31"/>
    <n v="1"/>
    <s v="Q1"/>
    <x v="3"/>
    <d v="2017-01-31T00:00:00"/>
    <d v="2017-05-04T00:00:00"/>
    <s v="Pos"/>
    <d v="2017-01-27T00:00:00"/>
    <s v="MTB Resis to R"/>
    <s v="R"/>
    <m/>
    <s v="MDR"/>
    <s v="DR-TB Confirmed"/>
    <s v="SSM"/>
    <s v="8 Am, Lfx, E, Eto, Cs, Z,B6/12 Lfx,E, Eto, Cs, Z,B6"/>
    <s v="GLC"/>
    <s v="Still on IP"/>
    <s v="Yes for less than a month"/>
    <n v="48"/>
    <s v="Pos"/>
    <s v="Pos"/>
    <d v="2017-01-31T00:00:00"/>
    <n v="49"/>
    <s v="Neg"/>
    <s v="Neg"/>
    <d v="2017-02-22T00:00:00"/>
    <n v="49"/>
    <s v="Neg"/>
    <s v="Neg"/>
    <d v="2017-03-25T00:00:00"/>
    <n v="47"/>
    <s v="Neg"/>
    <s v="Neg"/>
    <d v="2017-04-25T00:00:00"/>
    <n v="46"/>
    <s v="Pos"/>
    <m/>
    <d v="2017-05-26T00:00:00"/>
    <n v="46"/>
    <s v="Neg"/>
    <m/>
    <d v="2017-06-29T00:00:00"/>
    <m/>
    <m/>
    <m/>
    <m/>
    <m/>
    <m/>
    <m/>
    <m/>
    <m/>
    <m/>
    <m/>
    <m/>
    <m/>
    <s v="Still under Tx"/>
    <m/>
    <m/>
    <m/>
    <n v="4"/>
    <n v="0"/>
    <n v="0"/>
    <n v="1"/>
    <s v="NTP-PR"/>
    <m/>
  </r>
  <r>
    <s v="Pakistan"/>
    <n v="27"/>
    <s v="24-34"/>
    <s v="M"/>
    <s v="Pakistan "/>
    <x v="3"/>
    <x v="65"/>
    <s v="hotel job"/>
    <s v="SSM"/>
    <s v="CAT-I"/>
    <d v="2013-10-30T00:00:00"/>
    <s v="RHZE"/>
    <d v="2014-04-28T00:00:00"/>
    <s v="Complete"/>
    <s v="No"/>
    <m/>
    <m/>
    <m/>
    <m/>
    <m/>
    <m/>
    <n v="313"/>
    <n v="2017"/>
    <s v="SSM"/>
    <s v="Rawalpindi"/>
    <d v="2017-01-31T00:00:00"/>
    <n v="31"/>
    <n v="1"/>
    <s v="Q1"/>
    <n v="2017"/>
    <s v="Previously treated (Rlapse)"/>
    <s v="Pulmonary"/>
    <m/>
    <d v="2017-01-31T00:00:00"/>
    <s v="Neg"/>
    <m/>
    <m/>
    <d v="2017-01-31T00:00:00"/>
    <n v="31"/>
    <n v="1"/>
    <s v="Q1"/>
    <x v="3"/>
    <d v="2017-01-31T00:00:00"/>
    <d v="2017-05-04T00:00:00"/>
    <s v="Pos"/>
    <d v="2017-01-30T00:00:00"/>
    <s v="MTB Resis to R"/>
    <s v="HREZ"/>
    <m/>
    <s v="MDR"/>
    <s v="DR-TB Confirmed"/>
    <s v="SSM"/>
    <s v="8 Cm, Lfx, Eto, Cs, Z,B6/12 Lfx, Eto, Cs, Z,B6"/>
    <s v="GLC"/>
    <s v="Still on IP"/>
    <s v="Yes for less than a month"/>
    <n v="70"/>
    <s v="Pos"/>
    <s v="Pos"/>
    <d v="2017-01-31T00:00:00"/>
    <n v="71"/>
    <s v="Pos"/>
    <s v="Pos"/>
    <d v="2017-02-22T00:00:00"/>
    <n v="72"/>
    <s v="Neg"/>
    <s v="Neg"/>
    <d v="2017-03-22T00:00:00"/>
    <n v="75"/>
    <s v="Neg"/>
    <s v="Neg"/>
    <d v="2017-04-25T00:00:00"/>
    <n v="74"/>
    <s v="Neg"/>
    <m/>
    <d v="2017-05-23T00:00:00"/>
    <n v="73"/>
    <s v="Neg"/>
    <m/>
    <d v="2017-06-19T00:00:00"/>
    <m/>
    <m/>
    <m/>
    <m/>
    <m/>
    <m/>
    <m/>
    <m/>
    <m/>
    <m/>
    <m/>
    <m/>
    <m/>
    <s v="Still under Tx"/>
    <m/>
    <m/>
    <m/>
    <n v="6"/>
    <n v="0"/>
    <n v="0"/>
    <n v="2"/>
    <s v="NTP-PR"/>
    <m/>
  </r>
  <r>
    <s v="Pakistan"/>
    <n v="15"/>
    <s v="14-24"/>
    <s v="F"/>
    <s v="Pakistan "/>
    <x v="3"/>
    <x v="71"/>
    <s v="student"/>
    <s v="New"/>
    <m/>
    <m/>
    <m/>
    <m/>
    <m/>
    <s v="No"/>
    <m/>
    <m/>
    <m/>
    <m/>
    <m/>
    <m/>
    <n v="314"/>
    <n v="2017"/>
    <s v="SSM"/>
    <s v="Gujranwala"/>
    <d v="2017-02-02T00:00:00"/>
    <n v="2"/>
    <n v="2"/>
    <s v="Q1"/>
    <n v="2017"/>
    <s v="New"/>
    <s v="Pulmonary"/>
    <m/>
    <d v="2017-02-04T00:00:00"/>
    <s v="Neg"/>
    <m/>
    <m/>
    <d v="2017-02-04T00:00:00"/>
    <n v="4"/>
    <n v="2"/>
    <s v="Q1"/>
    <x v="3"/>
    <d v="2017-02-04T00:00:00"/>
    <d v="2017-05-04T00:00:00"/>
    <s v="Pos"/>
    <d v="2017-02-02T00:00:00"/>
    <s v="MTB Resis to R"/>
    <s v="HRZ"/>
    <m/>
    <s v="MDR"/>
    <s v="DR-TB Confirmed"/>
    <s v="SSM"/>
    <s v="8 Am, Lfx, E, Eto, Cs, Z,B6/12 Lfx, E, Eto, Cs, Z,B6"/>
    <s v="GLC"/>
    <s v="Still on IP"/>
    <s v="Yes for less than a month"/>
    <n v="34"/>
    <s v="Pos"/>
    <s v="Pos"/>
    <d v="2017-02-04T00:00:00"/>
    <n v="34"/>
    <s v="Pos"/>
    <s v="Pos"/>
    <d v="2017-03-04T00:00:00"/>
    <n v="33"/>
    <s v="Neg"/>
    <s v="Neg"/>
    <d v="2017-04-06T00:00:00"/>
    <n v="33"/>
    <s v="Neg"/>
    <m/>
    <d v="2017-05-04T00:00:00"/>
    <n v="33"/>
    <s v="Neg"/>
    <m/>
    <d v="2017-06-06T00:00:00"/>
    <m/>
    <m/>
    <m/>
    <m/>
    <m/>
    <m/>
    <m/>
    <m/>
    <m/>
    <m/>
    <m/>
    <m/>
    <m/>
    <m/>
    <m/>
    <m/>
    <m/>
    <s v="Still under Tx"/>
    <m/>
    <m/>
    <m/>
    <n v="4"/>
    <n v="0"/>
    <n v="0"/>
    <s v="Tx"/>
    <s v="NTP-PR"/>
    <m/>
  </r>
  <r>
    <s v="Pakistan"/>
    <n v="57"/>
    <s v="55-64"/>
    <s v="F"/>
    <s v="Pakistan "/>
    <x v="3"/>
    <x v="93"/>
    <s v="house wife"/>
    <s v="New"/>
    <m/>
    <m/>
    <m/>
    <m/>
    <m/>
    <s v="No"/>
    <m/>
    <m/>
    <m/>
    <m/>
    <m/>
    <m/>
    <n v="315"/>
    <n v="2017"/>
    <s v="SSM"/>
    <s v="Chakwal"/>
    <d v="2017-02-09T00:00:00"/>
    <n v="9"/>
    <n v="2"/>
    <s v="Q1"/>
    <n v="2017"/>
    <s v="New"/>
    <s v="Pulmonary"/>
    <m/>
    <d v="2017-02-09T00:00:00"/>
    <s v="Neg"/>
    <m/>
    <m/>
    <d v="2017-02-10T00:00:00"/>
    <n v="10"/>
    <n v="2"/>
    <s v="Q1"/>
    <x v="3"/>
    <d v="2017-02-09T00:00:00"/>
    <d v="2017-05-04T00:00:00"/>
    <s v="Neg"/>
    <d v="2016-09-04T00:00:00"/>
    <s v="MTB Resis to R"/>
    <m/>
    <m/>
    <s v="Xpert MTB/Rif Res"/>
    <s v="DR-TB Confirmed"/>
    <s v="SSM"/>
    <s v="8 Am, Mfx, Eto, Cs, Z,PAS,B6/16 Mfx, Eto, Cs, Z,PAS,B6"/>
    <s v="GLC"/>
    <s v="Still on IP"/>
    <s v="Yes for less than a month"/>
    <n v="62"/>
    <s v="Neg"/>
    <s v="Neg"/>
    <d v="2017-02-09T00:00:00"/>
    <n v="63"/>
    <s v="Pos"/>
    <s v="Con"/>
    <d v="2017-03-07T00:00:00"/>
    <n v="64"/>
    <s v="Neg"/>
    <s v="Con"/>
    <d v="2017-04-11T00:00:00"/>
    <n v="64"/>
    <s v="Neg"/>
    <m/>
    <d v="2017-05-06T00:00:00"/>
    <n v="65"/>
    <s v="Neg"/>
    <m/>
    <d v="2017-06-06T00:00:00"/>
    <m/>
    <m/>
    <m/>
    <m/>
    <m/>
    <m/>
    <m/>
    <m/>
    <m/>
    <m/>
    <m/>
    <m/>
    <m/>
    <m/>
    <m/>
    <m/>
    <m/>
    <s v="Still under Tx"/>
    <m/>
    <m/>
    <m/>
    <n v="4"/>
    <n v="0"/>
    <n v="0"/>
    <s v="Tx"/>
    <s v="NTP-PR"/>
    <m/>
  </r>
  <r>
    <s v="Pakistan"/>
    <n v="19"/>
    <s v="14-24"/>
    <s v="F"/>
    <s v="Pakistan "/>
    <x v="3"/>
    <x v="116"/>
    <s v="house wife"/>
    <s v="New"/>
    <m/>
    <m/>
    <m/>
    <m/>
    <m/>
    <s v="No"/>
    <m/>
    <m/>
    <m/>
    <m/>
    <m/>
    <m/>
    <n v="316"/>
    <n v="2017"/>
    <s v="SSM"/>
    <s v="Attock"/>
    <d v="2017-02-14T00:00:00"/>
    <n v="14"/>
    <n v="2"/>
    <s v="Q1"/>
    <n v="2017"/>
    <s v="New"/>
    <s v="Pulmonary"/>
    <m/>
    <d v="2017-02-14T00:00:00"/>
    <s v="Neg"/>
    <m/>
    <m/>
    <d v="2017-02-15T00:00:00"/>
    <n v="15"/>
    <n v="2"/>
    <s v="Q1"/>
    <x v="3"/>
    <d v="2017-02-15T00:00:00"/>
    <d v="2017-05-04T00:00:00"/>
    <s v="Pos"/>
    <d v="2017-02-09T00:00:00"/>
    <s v="MTB Resis to R"/>
    <s v="HR"/>
    <s v="FQ"/>
    <s v="MDR"/>
    <s v="DR-TB Confirmed"/>
    <s v="SSM"/>
    <s v="8 Am, Mfx, E, Eto, Cs, Z,PAS,B6/16 Mfx, E, Eto, Cs, Z,PAS,B6"/>
    <s v="GLC"/>
    <s v="Still on IP"/>
    <s v="Yes for less than a month"/>
    <n v="41"/>
    <s v="Pos"/>
    <s v="Pos"/>
    <d v="2017-02-15T00:00:00"/>
    <n v="41"/>
    <s v="Neg"/>
    <s v="Pos"/>
    <d v="2017-03-14T00:00:00"/>
    <n v="43"/>
    <s v="Pos"/>
    <s v="Neg"/>
    <d v="2017-04-18T00:00:00"/>
    <n v="44"/>
    <s v="Neg"/>
    <m/>
    <d v="2017-05-16T00:00:00"/>
    <n v="44"/>
    <s v="Neg"/>
    <m/>
    <d v="2017-06-14T00:00:00"/>
    <m/>
    <m/>
    <m/>
    <m/>
    <m/>
    <m/>
    <m/>
    <m/>
    <m/>
    <m/>
    <m/>
    <m/>
    <m/>
    <m/>
    <m/>
    <m/>
    <m/>
    <s v="Still under Tx"/>
    <m/>
    <m/>
    <m/>
    <n v="0"/>
    <n v="0"/>
    <n v="0"/>
    <s v="Tx"/>
    <s v="NTP-PR"/>
    <m/>
  </r>
  <r>
    <s v="Pakistan"/>
    <n v="17"/>
    <s v="14-24"/>
    <s v="F"/>
    <s v="Pakistan "/>
    <x v="3"/>
    <x v="116"/>
    <s v="house wife"/>
    <s v="SSM"/>
    <s v="CAT-I"/>
    <d v="2016-01-15T00:00:00"/>
    <s v="RHZE"/>
    <d v="2016-07-14T00:00:00"/>
    <s v="Complete"/>
    <s v="No"/>
    <m/>
    <m/>
    <m/>
    <m/>
    <m/>
    <m/>
    <n v="317"/>
    <n v="2017"/>
    <s v="SSM"/>
    <s v="Attock"/>
    <d v="2017-02-14T00:00:00"/>
    <n v="14"/>
    <n v="2"/>
    <s v="Q1"/>
    <n v="2017"/>
    <s v="Previously treated (Rlapse)"/>
    <s v="Pulmonary"/>
    <m/>
    <d v="2017-02-14T00:00:00"/>
    <s v="Neg"/>
    <m/>
    <m/>
    <d v="2017-02-15T00:00:00"/>
    <n v="15"/>
    <n v="2"/>
    <s v="Q1"/>
    <x v="3"/>
    <d v="2017-02-15T00:00:00"/>
    <d v="2017-05-04T00:00:00"/>
    <s v="Neg"/>
    <d v="2017-02-14T00:00:00"/>
    <s v="MTB Resis to R"/>
    <m/>
    <m/>
    <s v="Xpert MTB/Rif Res"/>
    <s v="DR-TB Confirmed"/>
    <s v="SSM"/>
    <s v="8 Am, Lfx, Eto, Cs, Z,PAS,B6/12 Lfx, Eto, Cs, Z,PAS,B6"/>
    <s v="GLC"/>
    <s v="Still on IP"/>
    <s v="Yes for less than a month"/>
    <n v="41"/>
    <s v="Pos"/>
    <s v="Neg"/>
    <d v="2017-02-15T00:00:00"/>
    <n v="42"/>
    <s v="Neg"/>
    <s v="Neg"/>
    <d v="2017-03-16T00:00:00"/>
    <n v="40"/>
    <s v="Neg"/>
    <s v="Pos"/>
    <d v="2017-04-19T00:00:00"/>
    <n v="40"/>
    <s v="Neg"/>
    <m/>
    <d v="2017-05-17T00:00:00"/>
    <n v="39"/>
    <s v="Neg"/>
    <m/>
    <d v="2017-06-19T00:00:00"/>
    <m/>
    <m/>
    <m/>
    <m/>
    <m/>
    <m/>
    <m/>
    <m/>
    <m/>
    <m/>
    <m/>
    <m/>
    <m/>
    <m/>
    <m/>
    <m/>
    <m/>
    <s v="Still under Tx"/>
    <m/>
    <m/>
    <m/>
    <n v="6"/>
    <n v="0"/>
    <n v="0"/>
    <n v="0"/>
    <s v="NTP-PR"/>
    <m/>
  </r>
  <r>
    <s v="Pakistan"/>
    <n v="38"/>
    <s v="34-44"/>
    <s v="M"/>
    <s v="Pakistan "/>
    <x v="3"/>
    <x v="65"/>
    <s v="Driver"/>
    <s v="DHQ rwp"/>
    <s v="CAT-II"/>
    <s v="10/10/2010_x000a_4/4/2013"/>
    <s v="RHZE_x000a_RHZE"/>
    <s v="8/4/2011_x000a_6/11/2013"/>
    <s v="Not Evaluated"/>
    <s v="No"/>
    <m/>
    <m/>
    <m/>
    <m/>
    <s v="other"/>
    <m/>
    <n v="318"/>
    <n v="2017"/>
    <s v="SSM"/>
    <s v="Rawalpindi"/>
    <d v="2017-02-14T00:00:00"/>
    <n v="14"/>
    <n v="2"/>
    <s v="Q1"/>
    <n v="2017"/>
    <s v="Unknown previous treatment history"/>
    <s v="Pulmonary"/>
    <m/>
    <d v="2017-02-14T00:00:00"/>
    <s v="Neg"/>
    <m/>
    <m/>
    <d v="2017-02-15T00:00:00"/>
    <n v="15"/>
    <n v="2"/>
    <s v="Q1"/>
    <x v="3"/>
    <d v="2017-02-15T00:00:00"/>
    <d v="2017-05-04T00:00:00"/>
    <s v="Neg"/>
    <d v="2017-02-08T00:00:00"/>
    <s v="MTB Resis to R"/>
    <m/>
    <m/>
    <s v="Xpert MTB/Rif Res"/>
    <s v="DR-TB Confirmed"/>
    <s v="SSM"/>
    <s v="8 Am, Lfx, Eto, Cs, Z,PAS,B6/12 Lfx, Eto, Cs, Z,PAS,B6"/>
    <s v="GLC"/>
    <s v="Still on IP"/>
    <s v="Yes for less than a month"/>
    <n v="52"/>
    <s v="Pos"/>
    <s v="Neg"/>
    <d v="2017-02-15T00:00:00"/>
    <n v="52"/>
    <s v="Neg"/>
    <s v="Neg"/>
    <d v="2017-03-16T00:00:00"/>
    <n v="53"/>
    <s v="Neg"/>
    <s v="Neg"/>
    <d v="2017-04-20T00:00:00"/>
    <n v="54"/>
    <s v="Neg"/>
    <m/>
    <d v="2017-05-18T00:00:00"/>
    <n v="54"/>
    <s v="Neg"/>
    <m/>
    <d v="2017-06-22T00:00:00"/>
    <m/>
    <m/>
    <m/>
    <m/>
    <m/>
    <m/>
    <m/>
    <m/>
    <m/>
    <m/>
    <m/>
    <m/>
    <m/>
    <m/>
    <m/>
    <m/>
    <m/>
    <s v="Still under Tx"/>
    <m/>
    <m/>
    <m/>
    <n v="5"/>
    <n v="1"/>
    <n v="0"/>
    <n v="0"/>
    <s v="NTP-PR"/>
    <m/>
  </r>
  <r>
    <s v="Pakistan"/>
    <n v="18"/>
    <s v="14-24"/>
    <s v="F"/>
    <s v="Pakistan "/>
    <x v="3"/>
    <x v="65"/>
    <s v="Student"/>
    <s v="SSM"/>
    <s v="CAT-I"/>
    <s v="29/4/2016_x000a_23/12/2016"/>
    <s v="RHZE_x000a_RHZE"/>
    <s v="20/11/2016_x000a_23/2/2017"/>
    <s v="Failed"/>
    <s v="No"/>
    <m/>
    <m/>
    <m/>
    <m/>
    <m/>
    <m/>
    <n v="319"/>
    <n v="2017"/>
    <s v="SSM"/>
    <s v="Rawalpindi"/>
    <d v="2017-02-23T00:00:00"/>
    <n v="23"/>
    <n v="2"/>
    <s v="Q1"/>
    <n v="2017"/>
    <s v="Previously treated (after failure)"/>
    <s v="Pulmonary"/>
    <m/>
    <d v="2017-02-23T00:00:00"/>
    <s v="Neg"/>
    <m/>
    <m/>
    <d v="2017-02-25T00:00:00"/>
    <n v="25"/>
    <n v="2"/>
    <s v="Q1"/>
    <x v="3"/>
    <d v="2017-02-22T00:00:00"/>
    <d v="2017-05-04T00:00:00"/>
    <s v="Pos"/>
    <d v="2017-02-22T00:00:00"/>
    <s v="MTB Resis to R"/>
    <s v="HRZ"/>
    <s v="FQ"/>
    <s v="MDR"/>
    <s v="DR-TB Confirmed"/>
    <s v="SSM"/>
    <s v="8 Am, Mfx, E, Eto, Cs, Z,PAS,B6/16 Mfx, E, Eto, Cs, Z,PAS,B6"/>
    <s v="GLC"/>
    <s v="Still on IP"/>
    <s v="Yes for less than a month"/>
    <n v="46"/>
    <s v="Neg"/>
    <s v="Pos"/>
    <d v="2017-02-22T00:00:00"/>
    <n v="46"/>
    <s v="Neg"/>
    <s v="Pos"/>
    <d v="2017-03-21T00:00:00"/>
    <n v="46"/>
    <s v="Neg"/>
    <s v="Neg"/>
    <d v="2017-04-25T00:00:00"/>
    <n v="44"/>
    <s v="Neg"/>
    <m/>
    <d v="2017-05-23T00:00:00"/>
    <n v="45"/>
    <s v="Neg"/>
    <m/>
    <d v="2017-06-21T00:00:00"/>
    <m/>
    <m/>
    <m/>
    <m/>
    <m/>
    <m/>
    <m/>
    <m/>
    <m/>
    <m/>
    <m/>
    <m/>
    <m/>
    <m/>
    <m/>
    <m/>
    <m/>
    <s v="Still under Tx"/>
    <m/>
    <m/>
    <m/>
    <n v="2"/>
    <n v="0"/>
    <n v="0"/>
    <s v="Tx"/>
    <s v="NTP-PR"/>
    <m/>
  </r>
  <r>
    <s v="Pakistan"/>
    <n v="34"/>
    <s v="24-34"/>
    <s v="M"/>
    <s v="Pakistan "/>
    <x v="3"/>
    <x v="65"/>
    <s v="Private Job"/>
    <s v="New"/>
    <m/>
    <m/>
    <m/>
    <m/>
    <m/>
    <s v="No"/>
    <m/>
    <m/>
    <m/>
    <m/>
    <m/>
    <m/>
    <n v="320"/>
    <n v="2017"/>
    <s v="SSM"/>
    <s v="Rawalpindi"/>
    <d v="2017-02-24T00:00:00"/>
    <n v="24"/>
    <n v="2"/>
    <s v="Q1"/>
    <n v="2017"/>
    <s v="New"/>
    <s v="Pulmonary"/>
    <m/>
    <d v="2017-02-25T00:00:00"/>
    <s v="Neg"/>
    <m/>
    <m/>
    <d v="2017-02-25T00:00:00"/>
    <n v="25"/>
    <n v="2"/>
    <s v="Q1"/>
    <x v="3"/>
    <d v="2017-02-25T00:00:00"/>
    <d v="2017-05-04T00:00:00"/>
    <s v="Pos"/>
    <d v="2017-02-23T00:00:00"/>
    <s v="MTB Resis to R"/>
    <s v="HR"/>
    <m/>
    <s v="MDR"/>
    <s v="DR-TB Confirmed"/>
    <s v="SSM"/>
    <s v="8 Am, Lfx, E, Eto, Cs, Z,B6/12 Lfx, E, Eto, Cs, Z,B6"/>
    <s v="GLC"/>
    <s v="Still on IP"/>
    <s v="Yes for less than a month"/>
    <n v="46"/>
    <s v="Pos"/>
    <s v="Pos"/>
    <d v="2017-02-25T00:00:00"/>
    <n v="46"/>
    <s v="Pos"/>
    <s v="Pos"/>
    <d v="2017-03-22T00:00:00"/>
    <n v="45"/>
    <s v="Neg"/>
    <s v="Con"/>
    <d v="2017-04-25T00:00:00"/>
    <n v="45"/>
    <s v="Neg"/>
    <m/>
    <d v="2017-05-24T00:00:00"/>
    <n v="47"/>
    <s v="Neg"/>
    <m/>
    <d v="2017-06-22T00:00:00"/>
    <m/>
    <m/>
    <m/>
    <m/>
    <m/>
    <m/>
    <m/>
    <m/>
    <m/>
    <m/>
    <m/>
    <m/>
    <m/>
    <m/>
    <m/>
    <m/>
    <m/>
    <s v="Still under Tx"/>
    <m/>
    <m/>
    <m/>
    <n v="5"/>
    <n v="0"/>
    <n v="0"/>
    <s v="Tx"/>
    <s v="NTP-PR"/>
    <m/>
  </r>
  <r>
    <s v="Pakistan"/>
    <n v="43"/>
    <s v="34-44"/>
    <s v="F"/>
    <s v="Pakistan "/>
    <x v="3"/>
    <x v="65"/>
    <s v="House wife"/>
    <s v="New"/>
    <m/>
    <m/>
    <m/>
    <m/>
    <m/>
    <s v="No"/>
    <m/>
    <m/>
    <m/>
    <m/>
    <s v="Diabetis"/>
    <m/>
    <n v="321"/>
    <n v="2017"/>
    <s v="SSM"/>
    <s v="Rawalpindi"/>
    <d v="2017-02-25T00:00:00"/>
    <n v="25"/>
    <n v="2"/>
    <s v="Q1"/>
    <n v="2017"/>
    <s v="New"/>
    <s v="Pulmonary"/>
    <m/>
    <d v="2017-02-27T00:00:00"/>
    <s v="Neg"/>
    <m/>
    <m/>
    <d v="2017-02-27T00:00:00"/>
    <n v="27"/>
    <n v="2"/>
    <s v="Q1"/>
    <x v="3"/>
    <d v="2017-02-27T00:00:00"/>
    <d v="2017-05-04T00:00:00"/>
    <s v="Pos"/>
    <d v="2017-02-25T00:00:00"/>
    <s v="MTB Resis to R"/>
    <s v="HRE"/>
    <s v="FQ"/>
    <s v="MDR"/>
    <s v="DR-TB Confirmed"/>
    <s v="SSM"/>
    <s v="8 Am, Mfx, Eto, Cs, Z,PAS,B6/16 Mfx, Eto, Cs, Z,PAS,B6"/>
    <s v="GLC"/>
    <s v="Still on IP"/>
    <s v="Yes for less than a month"/>
    <n v="47"/>
    <s v="Pos"/>
    <s v="Pos"/>
    <d v="2017-02-27T00:00:00"/>
    <n v="47"/>
    <s v="Pos"/>
    <s v="Con"/>
    <d v="2017-03-20T00:00:00"/>
    <n v="48"/>
    <s v="Neg"/>
    <s v="Neg"/>
    <d v="2017-04-24T00:00:00"/>
    <n v="50"/>
    <s v="Neg"/>
    <m/>
    <d v="2017-05-22T00:00:00"/>
    <n v="49"/>
    <s v="Neg"/>
    <m/>
    <d v="2017-06-21T00:00:00"/>
    <m/>
    <m/>
    <m/>
    <m/>
    <m/>
    <m/>
    <m/>
    <m/>
    <m/>
    <m/>
    <m/>
    <m/>
    <m/>
    <m/>
    <m/>
    <m/>
    <m/>
    <s v="Still under Tx"/>
    <m/>
    <m/>
    <m/>
    <n v="2"/>
    <n v="0"/>
    <n v="0"/>
    <s v="Tx"/>
    <s v="NTP-PR"/>
    <m/>
  </r>
  <r>
    <s v="Pakistan"/>
    <n v="27"/>
    <s v="24-34"/>
    <s v="F"/>
    <s v="Pakistan "/>
    <x v="3"/>
    <x v="65"/>
    <s v="Teacher"/>
    <s v="Private"/>
    <s v="Private"/>
    <d v="2015-12-16T00:00:00"/>
    <s v="RHZE"/>
    <d v="2016-09-09T00:00:00"/>
    <s v="Not Evaluated"/>
    <s v="No"/>
    <m/>
    <m/>
    <m/>
    <m/>
    <m/>
    <m/>
    <n v="322"/>
    <n v="2017"/>
    <s v="SSM"/>
    <s v="Rawalpindi"/>
    <d v="2017-03-02T00:00:00"/>
    <n v="2"/>
    <n v="3"/>
    <s v="Q1"/>
    <n v="2017"/>
    <s v="Unknown previous treatment history"/>
    <s v="Pulmonary"/>
    <m/>
    <d v="2017-02-03T00:00:00"/>
    <s v="Neg"/>
    <m/>
    <m/>
    <d v="2017-03-03T00:00:00"/>
    <n v="3"/>
    <n v="3"/>
    <s v="Q1"/>
    <x v="3"/>
    <d v="2017-03-04T00:00:00"/>
    <d v="2017-06-03T00:00:00"/>
    <s v="Pos"/>
    <d v="2017-02-28T00:00:00"/>
    <s v="MTB Resis to R"/>
    <s v="HR"/>
    <m/>
    <s v="MDR"/>
    <s v="DR-TB Confirmed"/>
    <s v="SSM"/>
    <s v="8 Am, Lfx, E, Eto, Cs, Z,B6/12 Lfx, E, Eto, Cs, Z,B6"/>
    <s v="GLC"/>
    <s v="Still on IP"/>
    <s v="Yes for less than a month"/>
    <n v="43"/>
    <s v="Pos"/>
    <s v="Pos"/>
    <d v="2017-03-04T00:00:00"/>
    <n v="44"/>
    <s v="Neg"/>
    <s v="Pos"/>
    <d v="2017-04-06T00:00:00"/>
    <n v="44"/>
    <s v="Pos"/>
    <m/>
    <d v="2017-05-04T00:00:00"/>
    <n v="45"/>
    <s v="Neg"/>
    <m/>
    <d v="2017-06-06T00:00:00"/>
    <m/>
    <m/>
    <m/>
    <m/>
    <m/>
    <m/>
    <m/>
    <m/>
    <m/>
    <m/>
    <m/>
    <m/>
    <m/>
    <m/>
    <m/>
    <m/>
    <m/>
    <m/>
    <m/>
    <m/>
    <m/>
    <s v="Still under Tx"/>
    <m/>
    <m/>
    <m/>
    <n v="4"/>
    <n v="0"/>
    <n v="0"/>
    <s v="Tx"/>
    <s v="NTP-PR"/>
    <m/>
  </r>
  <r>
    <s v="Pakistan"/>
    <n v="34"/>
    <s v="24-34"/>
    <s v="F"/>
    <s v="Pakistan "/>
    <x v="5"/>
    <x v="72"/>
    <s v="House wife"/>
    <s v="SSM"/>
    <s v="CAT-I"/>
    <d v="2014-10-05T00:00:00"/>
    <s v="RHZE"/>
    <d v="2015-04-10T00:00:00"/>
    <s v="Not Evaluated"/>
    <s v="No"/>
    <m/>
    <m/>
    <m/>
    <m/>
    <m/>
    <m/>
    <n v="323"/>
    <n v="2017"/>
    <s v="SSM"/>
    <s v="Islamabad"/>
    <d v="2017-03-06T00:00:00"/>
    <n v="6"/>
    <n v="3"/>
    <s v="Q1"/>
    <n v="2017"/>
    <s v="Unknown previous treatment history"/>
    <s v="Pulmonary"/>
    <m/>
    <d v="2017-03-06T00:00:00"/>
    <s v="Neg"/>
    <m/>
    <m/>
    <d v="2017-03-07T00:00:00"/>
    <n v="7"/>
    <n v="3"/>
    <s v="Q1"/>
    <x v="3"/>
    <d v="2016-12-28T00:00:00"/>
    <d v="2017-01-20T00:00:00"/>
    <s v="Pos"/>
    <d v="2016-12-22T00:00:00"/>
    <s v="MTB Resis to R"/>
    <s v="HR"/>
    <m/>
    <s v="MDR"/>
    <s v="DR-TB Confirmed"/>
    <s v="SSM"/>
    <s v="8 Am, Lfx, E, Eto, Cs, Z,B6/12 Lfx, E,Eto, Cs, Z,B6"/>
    <s v="GLC"/>
    <s v="Still on IP"/>
    <s v="Yes for less than a month"/>
    <n v="35"/>
    <s v="Neg"/>
    <s v="Neg"/>
    <d v="2017-03-08T00:00:00"/>
    <n v="35"/>
    <s v="Neg"/>
    <s v="Neg"/>
    <d v="2017-04-11T00:00:00"/>
    <n v="33"/>
    <s v="Neg"/>
    <m/>
    <d v="2017-05-09T00:00:00"/>
    <n v="32"/>
    <s v="Neg"/>
    <m/>
    <d v="2017-06-08T00:00:00"/>
    <m/>
    <m/>
    <m/>
    <m/>
    <m/>
    <m/>
    <m/>
    <m/>
    <m/>
    <m/>
    <m/>
    <m/>
    <m/>
    <m/>
    <m/>
    <m/>
    <m/>
    <m/>
    <m/>
    <m/>
    <m/>
    <s v="Still under Tx"/>
    <m/>
    <m/>
    <m/>
    <n v="3"/>
    <n v="0"/>
    <n v="0"/>
    <n v="0"/>
    <s v="NTP-PR"/>
    <m/>
  </r>
  <r>
    <s v="Pakistan"/>
    <n v="26"/>
    <s v="24-34"/>
    <s v="F"/>
    <s v="Pakistan "/>
    <x v="3"/>
    <x v="81"/>
    <s v="House wife"/>
    <s v="Gulab devi LHR"/>
    <s v="CAT-I"/>
    <s v="4/11/2013_x000a_31/7/2015"/>
    <s v="RHZE_x000a_RHZE"/>
    <s v="22/6/2014_x000a_18/1/2016"/>
    <s v="Cured"/>
    <s v="No"/>
    <m/>
    <m/>
    <m/>
    <m/>
    <m/>
    <m/>
    <n v="324"/>
    <n v="2017"/>
    <s v="SSM"/>
    <s v="Gujrat"/>
    <d v="2017-03-14T00:00:00"/>
    <n v="14"/>
    <n v="3"/>
    <s v="Q1"/>
    <n v="2017"/>
    <s v="Previously treated (Rlapse)"/>
    <s v="Pulmonary"/>
    <m/>
    <d v="2017-03-14T00:00:00"/>
    <s v="Neg"/>
    <m/>
    <m/>
    <d v="2017-03-15T00:00:00"/>
    <n v="15"/>
    <n v="3"/>
    <s v="Q1"/>
    <x v="3"/>
    <d v="2017-03-15T00:00:00"/>
    <d v="2017-06-03T00:00:00"/>
    <s v="Pos"/>
    <d v="2017-03-09T00:00:00"/>
    <s v="MTB Resis to R"/>
    <s v="HRZ"/>
    <s v="FQ"/>
    <s v="MDR"/>
    <s v="DR-TB Confirmed"/>
    <s v="SSM"/>
    <s v="8 Am, Mfx, E,Eto, Cs, Z,PAS,B6/16 Mfx, E,Eto, Cs, Z,PAS,B6"/>
    <s v="GLC"/>
    <s v="Still on IP"/>
    <s v="Yes for less than a month"/>
    <n v="30"/>
    <s v="Pos"/>
    <s v="Pos"/>
    <d v="2017-03-15T00:00:00"/>
    <n v="32"/>
    <s v="Pos"/>
    <s v="Neg"/>
    <d v="2017-04-19T00:00:00"/>
    <n v="33"/>
    <s v="Neg"/>
    <m/>
    <d v="2017-05-17T00:00:00"/>
    <n v="33"/>
    <s v="Pos"/>
    <m/>
    <d v="2017-06-19T00:00:00"/>
    <m/>
    <m/>
    <m/>
    <m/>
    <m/>
    <m/>
    <m/>
    <m/>
    <m/>
    <m/>
    <m/>
    <m/>
    <m/>
    <m/>
    <m/>
    <m/>
    <m/>
    <m/>
    <m/>
    <m/>
    <m/>
    <s v="Still under Tx"/>
    <m/>
    <m/>
    <m/>
    <n v="3"/>
    <n v="0"/>
    <n v="0"/>
    <s v="Tx"/>
    <s v="NTP-PR"/>
    <m/>
  </r>
  <r>
    <s v="Pakistan"/>
    <n v="69"/>
    <s v="65+"/>
    <s v="M"/>
    <s v="Pakistan "/>
    <x v="2"/>
    <x v="5"/>
    <m/>
    <s v="New"/>
    <m/>
    <m/>
    <m/>
    <m/>
    <m/>
    <s v="No"/>
    <m/>
    <m/>
    <m/>
    <m/>
    <m/>
    <m/>
    <n v="325"/>
    <n v="2017"/>
    <s v="SSM"/>
    <s v="Abbotabad"/>
    <d v="2017-03-21T00:00:00"/>
    <n v="21"/>
    <n v="3"/>
    <s v="Q1"/>
    <n v="2017"/>
    <s v="New"/>
    <s v="Pulmonary"/>
    <m/>
    <d v="2017-03-21T00:00:00"/>
    <s v="Neg"/>
    <m/>
    <m/>
    <d v="2017-03-22T00:00:00"/>
    <n v="22"/>
    <n v="3"/>
    <s v="Q1"/>
    <x v="3"/>
    <d v="2017-03-22T00:00:00"/>
    <d v="2017-06-03T00:00:00"/>
    <s v="Pos"/>
    <d v="2017-03-18T00:00:00"/>
    <s v="MTB Resis to R"/>
    <s v="HRZ"/>
    <s v="FQ"/>
    <s v="MDR"/>
    <s v="DR-TB Confirmed"/>
    <s v="SSM"/>
    <s v="8 Cm, Mfx, Eto, Cs, Z,PAS,B6/16 Mfx, Eto, Cs, Z,PAS,B6"/>
    <s v="GLC"/>
    <s v="Still on IP"/>
    <s v="Yes for less than a month"/>
    <n v="56"/>
    <s v="Pos"/>
    <s v="Pos"/>
    <d v="2017-03-22T00:00:00"/>
    <n v="54"/>
    <s v="Pos"/>
    <s v="Con"/>
    <d v="2017-04-28T00:00:00"/>
    <m/>
    <m/>
    <m/>
    <m/>
    <m/>
    <m/>
    <m/>
    <m/>
    <m/>
    <m/>
    <m/>
    <m/>
    <m/>
    <m/>
    <m/>
    <m/>
    <m/>
    <m/>
    <m/>
    <m/>
    <m/>
    <m/>
    <m/>
    <m/>
    <m/>
    <m/>
    <m/>
    <m/>
    <s v="Not done-died"/>
    <s v="Died"/>
    <d v="2017-05-31T00:00:00"/>
    <s v="pt died on 31/5/17"/>
    <m/>
    <n v="2"/>
    <n v="0"/>
    <n v="0"/>
    <s v="Died"/>
    <s v="NTP-PR"/>
    <m/>
  </r>
  <r>
    <s v="Pakistan"/>
    <n v="27"/>
    <s v="24-34"/>
    <s v="M"/>
    <s v="Pakistan "/>
    <x v="3"/>
    <x v="116"/>
    <s v="Painter "/>
    <s v="New"/>
    <m/>
    <m/>
    <m/>
    <m/>
    <m/>
    <s v="No"/>
    <m/>
    <m/>
    <m/>
    <m/>
    <m/>
    <m/>
    <n v="326"/>
    <n v="2017"/>
    <s v="SSM"/>
    <s v="Attock"/>
    <d v="2017-03-21T00:00:00"/>
    <n v="21"/>
    <n v="3"/>
    <s v="Q1"/>
    <n v="2017"/>
    <s v="New"/>
    <s v="Pulmonary"/>
    <m/>
    <d v="2017-03-22T00:00:00"/>
    <s v="Neg"/>
    <m/>
    <m/>
    <d v="2017-03-22T00:00:00"/>
    <n v="22"/>
    <n v="3"/>
    <s v="Q1"/>
    <x v="3"/>
    <d v="2017-03-22T00:00:00"/>
    <d v="2017-06-03T00:00:00"/>
    <s v="Pos"/>
    <d v="2017-03-21T00:00:00"/>
    <s v="MTB Resis to R"/>
    <s v="HREZ"/>
    <m/>
    <s v="MDR"/>
    <s v="DR-TB Confirmed"/>
    <s v="SSM"/>
    <s v="8 Am, Lfx, Eto, Cs, Z,B6/12 Lfx, Eto, Cs, Z,B6"/>
    <s v="GLC"/>
    <s v="Still on IP"/>
    <s v="Yes for less than a month"/>
    <n v="49"/>
    <s v="Pos"/>
    <s v="Pos"/>
    <d v="2017-03-22T00:00:00"/>
    <n v="49"/>
    <s v="Pos"/>
    <s v="Pos"/>
    <d v="2017-04-24T00:00:00"/>
    <n v="51"/>
    <s v="Neg"/>
    <m/>
    <d v="2017-05-23T00:00:00"/>
    <n v="52"/>
    <s v="Pos"/>
    <m/>
    <d v="2017-06-17T00:00:00"/>
    <m/>
    <m/>
    <m/>
    <m/>
    <m/>
    <m/>
    <m/>
    <m/>
    <m/>
    <m/>
    <m/>
    <m/>
    <m/>
    <m/>
    <m/>
    <m/>
    <m/>
    <m/>
    <m/>
    <m/>
    <m/>
    <s v="Still under Tx"/>
    <m/>
    <m/>
    <m/>
    <n v="5"/>
    <n v="0"/>
    <n v="0"/>
    <s v="Tx"/>
    <s v="NTP-PR"/>
    <m/>
  </r>
  <r>
    <s v="Pakistan"/>
    <n v="16"/>
    <s v="14-24"/>
    <s v="M"/>
    <s v="Pakistan "/>
    <x v="3"/>
    <x v="65"/>
    <s v="student"/>
    <s v="Private"/>
    <s v="Private"/>
    <d v="1905-06-24T00:00:00"/>
    <s v="RHZE"/>
    <s v="not available"/>
    <s v="Not Evaluated"/>
    <s v="No"/>
    <m/>
    <m/>
    <m/>
    <m/>
    <m/>
    <m/>
    <n v="327"/>
    <n v="2017"/>
    <s v="SSM"/>
    <s v="Rawalpindi"/>
    <d v="2017-03-24T00:00:00"/>
    <n v="24"/>
    <n v="3"/>
    <s v="Q1"/>
    <n v="2017"/>
    <s v="Unknown previous treatment history"/>
    <s v="Pulmonary"/>
    <m/>
    <d v="2017-03-25T00:00:00"/>
    <s v="Neg"/>
    <m/>
    <m/>
    <d v="2017-03-25T00:00:00"/>
    <n v="25"/>
    <n v="3"/>
    <s v="Q1"/>
    <x v="3"/>
    <d v="2017-03-25T00:00:00"/>
    <d v="2017-06-03T00:00:00"/>
    <s v="Pos"/>
    <d v="2017-03-22T00:00:00"/>
    <s v="MTB Resis to R"/>
    <m/>
    <m/>
    <s v="Xpert MTB/Rif Res"/>
    <s v="DR-TB Confirmed"/>
    <s v="SSM"/>
    <s v="8 Cm, Lfx, Eto, Cs, Z,PAS,B6/12 Lfx, Eto, Cs, Z,PAS,B6"/>
    <s v="GLC"/>
    <s v="Still on IP"/>
    <s v="Yes for less than a month"/>
    <n v="36"/>
    <s v="Pos"/>
    <s v="Pos"/>
    <d v="2017-03-25T00:00:00"/>
    <n v="36"/>
    <s v="Pos"/>
    <s v="Neg"/>
    <d v="2017-04-20T00:00:00"/>
    <n v="36"/>
    <s v="Neg"/>
    <m/>
    <d v="2017-05-20T00:00:00"/>
    <n v="36"/>
    <s v="Neg"/>
    <m/>
    <d v="2017-06-20T00:00:00"/>
    <m/>
    <m/>
    <m/>
    <m/>
    <m/>
    <m/>
    <m/>
    <m/>
    <m/>
    <m/>
    <m/>
    <m/>
    <m/>
    <m/>
    <m/>
    <m/>
    <m/>
    <m/>
    <m/>
    <m/>
    <m/>
    <s v="Still under Tx"/>
    <m/>
    <m/>
    <m/>
    <n v="3"/>
    <n v="0"/>
    <n v="0"/>
    <s v="Tx"/>
    <s v="NTP-PR"/>
    <m/>
  </r>
  <r>
    <s v="Pakistan"/>
    <n v="27"/>
    <s v="24-34"/>
    <s v="F"/>
    <s v="Pakistan "/>
    <x v="3"/>
    <x v="65"/>
    <s v="House wife"/>
    <s v="New"/>
    <m/>
    <m/>
    <m/>
    <m/>
    <m/>
    <s v="No"/>
    <m/>
    <m/>
    <m/>
    <m/>
    <m/>
    <m/>
    <n v="328"/>
    <n v="2017"/>
    <s v="SSM"/>
    <s v="Rawalpindi"/>
    <d v="2017-03-24T00:00:00"/>
    <n v="24"/>
    <n v="3"/>
    <s v="Q1"/>
    <n v="2017"/>
    <s v="New"/>
    <s v="Pulmonary"/>
    <m/>
    <d v="2017-03-25T00:00:00"/>
    <s v="Neg"/>
    <m/>
    <m/>
    <d v="2017-03-25T00:00:00"/>
    <n v="25"/>
    <n v="3"/>
    <s v="Q1"/>
    <x v="3"/>
    <d v="2017-03-25T00:00:00"/>
    <d v="2017-06-03T00:00:00"/>
    <s v="Pos"/>
    <d v="2017-03-20T00:00:00"/>
    <s v="MTB Resis to R"/>
    <s v="HRZ"/>
    <m/>
    <s v="MDR"/>
    <s v="DR-TB Confirmed"/>
    <s v="SSM"/>
    <s v="8 Am, Lfx, Eto,E, Cs, Z,B6/12 Lfx, Eto, E,Cs, Z,B6"/>
    <s v="GLC"/>
    <s v="Still on IP"/>
    <s v="Yes for less than a month"/>
    <n v="66"/>
    <s v="Pos"/>
    <s v="Pos"/>
    <d v="2017-03-25T00:00:00"/>
    <n v="64"/>
    <s v="Neg"/>
    <s v="Neg"/>
    <d v="2017-04-25T00:00:00"/>
    <n v="67"/>
    <s v="Neg"/>
    <m/>
    <d v="2017-05-24T00:00:00"/>
    <n v="65"/>
    <s v="Neg"/>
    <m/>
    <d v="2017-06-22T00:00:00"/>
    <m/>
    <m/>
    <m/>
    <m/>
    <m/>
    <m/>
    <m/>
    <m/>
    <m/>
    <m/>
    <m/>
    <m/>
    <m/>
    <m/>
    <m/>
    <m/>
    <m/>
    <m/>
    <m/>
    <m/>
    <m/>
    <s v="Still under Tx"/>
    <m/>
    <m/>
    <m/>
    <n v="3"/>
    <n v="0"/>
    <n v="0"/>
    <s v="Tx"/>
    <s v="NTP-PR"/>
    <m/>
  </r>
  <r>
    <s v="Pakistan"/>
    <n v="55"/>
    <s v="55-64"/>
    <s v="F"/>
    <s v="Pakistan "/>
    <x v="3"/>
    <x v="65"/>
    <s v="House Wife"/>
    <s v="SSM"/>
    <s v="CAT-I"/>
    <d v="2013-03-10T00:00:00"/>
    <s v="RHZE"/>
    <d v="2013-09-10T00:00:00"/>
    <s v="Complete"/>
    <s v="No"/>
    <m/>
    <m/>
    <m/>
    <m/>
    <m/>
    <m/>
    <n v="329"/>
    <n v="2017"/>
    <s v="SSM"/>
    <s v="Rawalpindi"/>
    <d v="2017-04-06T00:00:00"/>
    <n v="6"/>
    <n v="4"/>
    <s v="Q2"/>
    <n v="2017"/>
    <s v="Previously treated (Rlapse)"/>
    <s v="Pulmonary"/>
    <m/>
    <d v="2017-04-07T00:00:00"/>
    <s v="Neg"/>
    <m/>
    <m/>
    <d v="2017-04-07T00:00:00"/>
    <n v="7"/>
    <n v="4"/>
    <s v="Q2"/>
    <x v="3"/>
    <d v="2017-04-07T00:00:00"/>
    <d v="2017-07-05T00:00:00"/>
    <s v="Pos"/>
    <d v="2017-04-03T00:00:00"/>
    <s v="MTB Resis to R"/>
    <s v="HRZ"/>
    <m/>
    <s v="MDR"/>
    <s v="DR-TB Confirmed"/>
    <s v="SSM"/>
    <s v="8 Cm, Lfx, E,Eto, Cs, Z,B6/12 Lfx, E, Eto, Cs,B6"/>
    <s v="GLC"/>
    <s v="Still on IP"/>
    <s v="Yes for less than a month"/>
    <n v="53"/>
    <s v="Neg"/>
    <s v="Pos"/>
    <d v="2017-04-07T00:00:00"/>
    <n v="52"/>
    <s v="Neg"/>
    <m/>
    <d v="2017-05-08T00:00:00"/>
    <n v="53"/>
    <s v="Pos"/>
    <m/>
    <d v="2017-06-08T00:00:00"/>
    <m/>
    <m/>
    <m/>
    <m/>
    <m/>
    <m/>
    <m/>
    <m/>
    <m/>
    <m/>
    <m/>
    <m/>
    <m/>
    <m/>
    <m/>
    <m/>
    <m/>
    <m/>
    <m/>
    <m/>
    <m/>
    <m/>
    <m/>
    <m/>
    <m/>
    <s v="Still under Tx"/>
    <m/>
    <m/>
    <m/>
    <n v="6"/>
    <n v="0"/>
    <n v="0"/>
    <s v="Tx"/>
    <s v="NTP-PR"/>
    <m/>
  </r>
  <r>
    <s v="Pakistan"/>
    <n v="71"/>
    <s v="65+"/>
    <s v="F"/>
    <s v="Pakistan "/>
    <x v="2"/>
    <x v="5"/>
    <s v="House Wife"/>
    <s v="New"/>
    <m/>
    <m/>
    <m/>
    <m/>
    <m/>
    <s v="No"/>
    <m/>
    <m/>
    <m/>
    <m/>
    <m/>
    <m/>
    <n v="330"/>
    <n v="2017"/>
    <s v="SSM"/>
    <s v="Abbottabad"/>
    <d v="2017-04-15T00:00:00"/>
    <n v="15"/>
    <n v="4"/>
    <s v="Q2"/>
    <n v="2017"/>
    <s v="New"/>
    <s v="Pulmonary"/>
    <m/>
    <d v="2017-04-15T00:00:00"/>
    <s v="Neg"/>
    <m/>
    <m/>
    <d v="2017-04-17T00:00:00"/>
    <n v="17"/>
    <n v="4"/>
    <s v="Q2"/>
    <x v="3"/>
    <d v="2017-04-17T00:00:00"/>
    <d v="2017-07-05T00:00:00"/>
    <s v="Con"/>
    <d v="2017-04-14T00:00:00"/>
    <s v="MTB Resis to R"/>
    <m/>
    <m/>
    <s v="Xpert MTB/Rif Res"/>
    <s v="DR-TB Confirmed"/>
    <s v="SSM"/>
    <s v="8 Am, Lfx, Eto, Cs, Z,PAS,B6/12 Lfx, Eto, Cs, Z,PAS,B6"/>
    <s v="GLC"/>
    <s v="Still on IP"/>
    <s v="Yes for less than a month"/>
    <n v="46"/>
    <s v="Pos"/>
    <s v="Con"/>
    <d v="2017-04-17T00:00:00"/>
    <n v="48"/>
    <s v="Pos"/>
    <m/>
    <d v="2017-05-15T00:00:00"/>
    <n v="48"/>
    <s v="Neg"/>
    <m/>
    <d v="2017-06-15T00:00:00"/>
    <m/>
    <m/>
    <m/>
    <m/>
    <m/>
    <m/>
    <m/>
    <m/>
    <m/>
    <m/>
    <m/>
    <m/>
    <m/>
    <m/>
    <m/>
    <m/>
    <m/>
    <m/>
    <m/>
    <m/>
    <m/>
    <m/>
    <m/>
    <m/>
    <m/>
    <s v="Still under Tx"/>
    <m/>
    <m/>
    <m/>
    <n v="1"/>
    <n v="0"/>
    <n v="0"/>
    <s v="Tx"/>
    <s v="NTP-PR"/>
    <m/>
  </r>
  <r>
    <s v="Pakistan"/>
    <n v="29"/>
    <s v="24-34"/>
    <s v="M"/>
    <s v="Pakistan "/>
    <x v="0"/>
    <x v="152"/>
    <s v="Driver"/>
    <s v="NTP centre"/>
    <s v="CAT-I"/>
    <d v="2013-07-10T00:00:00"/>
    <s v="RHZE"/>
    <d v="2017-01-12T00:00:00"/>
    <s v="Not Evaluated"/>
    <s v="No"/>
    <m/>
    <m/>
    <m/>
    <m/>
    <m/>
    <m/>
    <n v="331"/>
    <n v="2017"/>
    <s v="SSM"/>
    <s v="Plandry "/>
    <d v="2017-04-18T00:00:00"/>
    <n v="18"/>
    <n v="4"/>
    <s v="Q2"/>
    <n v="2017"/>
    <s v="Unknown previous treatment history"/>
    <s v="Pulmonary"/>
    <m/>
    <d v="2017-04-19T00:00:00"/>
    <s v="Neg"/>
    <m/>
    <m/>
    <d v="2017-04-20T00:00:00"/>
    <n v="20"/>
    <n v="4"/>
    <s v="Q2"/>
    <x v="3"/>
    <d v="2017-04-19T00:00:00"/>
    <d v="2017-07-05T00:00:00"/>
    <s v="Con"/>
    <d v="2017-04-17T00:00:00"/>
    <s v="MTB Resis to R"/>
    <m/>
    <m/>
    <s v="Xpert MTB/Rif Res"/>
    <s v="DR-TB Confirmed"/>
    <s v="SSM"/>
    <s v="8 Am, Lfx, Eto, Cs, Z,PAS,B6/12 Lfx, Eto, Cs, Z,PAS,B6"/>
    <s v="GLC"/>
    <s v="Still on IP"/>
    <s v="Yes for less than a month"/>
    <n v="43"/>
    <s v="Pos"/>
    <s v="Con"/>
    <d v="2017-04-19T00:00:00"/>
    <n v="44"/>
    <s v="Neg"/>
    <m/>
    <d v="2017-05-18T00:00:00"/>
    <n v="44"/>
    <s v="Neg"/>
    <m/>
    <d v="2017-06-20T00:00:00"/>
    <m/>
    <m/>
    <m/>
    <m/>
    <m/>
    <m/>
    <m/>
    <m/>
    <m/>
    <m/>
    <m/>
    <m/>
    <m/>
    <m/>
    <m/>
    <m/>
    <m/>
    <m/>
    <m/>
    <m/>
    <m/>
    <m/>
    <m/>
    <m/>
    <m/>
    <s v="Still under Tx"/>
    <m/>
    <m/>
    <m/>
    <n v="4"/>
    <n v="0"/>
    <n v="0"/>
    <s v="Tx"/>
    <s v="NTP-PR"/>
    <m/>
  </r>
  <r>
    <s v="Pakistan"/>
    <n v="46"/>
    <s v="44-54"/>
    <s v="M"/>
    <s v="Pakistan "/>
    <x v="3"/>
    <x v="116"/>
    <s v="Govt. Job"/>
    <s v="THQ Fateh Jang"/>
    <s v="CAT-I"/>
    <d v="2016-12-08T00:00:00"/>
    <s v="RHZE"/>
    <d v="2017-04-22T00:00:00"/>
    <s v="Failed"/>
    <s v="No"/>
    <m/>
    <m/>
    <m/>
    <m/>
    <s v="Diabetis"/>
    <m/>
    <n v="332"/>
    <n v="2017"/>
    <s v="SSM"/>
    <s v="Attock"/>
    <d v="2017-04-22T00:00:00"/>
    <n v="22"/>
    <n v="4"/>
    <s v="Q2"/>
    <n v="2017"/>
    <s v="Previously treated (after failure)"/>
    <s v="Pulmonary"/>
    <m/>
    <d v="2017-04-24T00:00:00"/>
    <s v="Neg"/>
    <m/>
    <m/>
    <d v="2017-04-24T00:00:00"/>
    <n v="24"/>
    <n v="4"/>
    <s v="Q2"/>
    <x v="3"/>
    <d v="2017-04-24T00:00:00"/>
    <d v="2017-07-05T00:00:00"/>
    <s v="Pos"/>
    <d v="2017-04-20T00:00:00"/>
    <s v="MTB Resis to R"/>
    <s v="HRZ"/>
    <m/>
    <s v="MDR"/>
    <s v="DR-TB Confirmed"/>
    <s v="SSM"/>
    <s v="8 Am, Lfx, E, Eto, Cs, Z,B6/12 Lfx, E, Eto, Cs, Z,B6"/>
    <s v="GLC"/>
    <s v="Still on IP"/>
    <s v="Yes for less than a month"/>
    <n v="76"/>
    <s v="Pos"/>
    <s v="Pos"/>
    <d v="2017-04-24T00:00:00"/>
    <n v="78"/>
    <s v="Neg"/>
    <m/>
    <d v="2017-05-22T00:00:00"/>
    <n v="80"/>
    <s v="Pos"/>
    <m/>
    <d v="2017-06-21T00:00:00"/>
    <m/>
    <m/>
    <m/>
    <m/>
    <m/>
    <m/>
    <m/>
    <m/>
    <m/>
    <m/>
    <m/>
    <m/>
    <m/>
    <m/>
    <m/>
    <m/>
    <m/>
    <m/>
    <m/>
    <m/>
    <m/>
    <m/>
    <m/>
    <m/>
    <m/>
    <s v="Still under Tx"/>
    <m/>
    <m/>
    <m/>
    <n v="4"/>
    <n v="0"/>
    <n v="0"/>
    <s v="Tx"/>
    <s v="NTP-PR"/>
    <m/>
  </r>
  <r>
    <s v="Pakistan"/>
    <n v="50"/>
    <s v="44-54"/>
    <s v="M"/>
    <s v="Pakistan "/>
    <x v="3"/>
    <x v="65"/>
    <s v="Driver"/>
    <s v="TB center Rwp"/>
    <s v="CAT-I"/>
    <d v="2014-02-28T00:00:00"/>
    <s v="RHZE"/>
    <d v="2014-11-26T00:00:00"/>
    <s v="Complete"/>
    <s v="No"/>
    <m/>
    <m/>
    <m/>
    <m/>
    <s v="Liver disease"/>
    <m/>
    <n v="333"/>
    <n v="2017"/>
    <s v="SSM"/>
    <s v="Rawalpindi"/>
    <d v="2017-04-24T00:00:00"/>
    <n v="24"/>
    <n v="4"/>
    <s v="Q2"/>
    <n v="2017"/>
    <s v="Previously treated (Rlapse)"/>
    <s v="Pulmonary"/>
    <m/>
    <d v="2017-04-24T00:00:00"/>
    <s v="Neg"/>
    <m/>
    <m/>
    <d v="2017-04-24T00:00:00"/>
    <n v="24"/>
    <n v="4"/>
    <s v="Q2"/>
    <x v="3"/>
    <d v="2017-04-21T00:00:00"/>
    <d v="2017-07-05T00:00:00"/>
    <s v="Pos"/>
    <d v="2017-04-21T00:00:00"/>
    <s v="MTB Resis to R"/>
    <m/>
    <m/>
    <s v="Xpert MTB/Rif Res"/>
    <s v="DR-TB Confirmed"/>
    <s v="SSM"/>
    <s v="8 Am, Lfx, Eto, Cs, Z,PAS,B6/12 Lfx, Eto, Cs, Z,PAS,B6"/>
    <s v="GLC"/>
    <s v="Still on IP"/>
    <s v="Yes for less than a month"/>
    <n v="56"/>
    <s v="Pos"/>
    <s v="Pos"/>
    <d v="2017-04-24T00:00:00"/>
    <n v="55"/>
    <s v="Neg"/>
    <m/>
    <d v="2017-05-22T00:00:00"/>
    <n v="58"/>
    <s v="Pos"/>
    <m/>
    <d v="2017-06-21T00:00:00"/>
    <m/>
    <m/>
    <m/>
    <m/>
    <m/>
    <m/>
    <m/>
    <m/>
    <m/>
    <m/>
    <m/>
    <m/>
    <m/>
    <m/>
    <m/>
    <m/>
    <m/>
    <m/>
    <m/>
    <m/>
    <m/>
    <m/>
    <m/>
    <m/>
    <m/>
    <s v="Still under Tx"/>
    <m/>
    <m/>
    <m/>
    <n v="5"/>
    <n v="0"/>
    <n v="0"/>
    <s v="Tx"/>
    <s v="NTP-PR"/>
    <m/>
  </r>
  <r>
    <s v="Pakistan"/>
    <n v="18"/>
    <s v="14-24"/>
    <s v="F"/>
    <s v="Pakistan "/>
    <x v="5"/>
    <x v="72"/>
    <s v="student"/>
    <s v="NTB bagh sardarah"/>
    <s v="CAT-I"/>
    <d v="2016-01-01T00:00:00"/>
    <s v="RHZE"/>
    <d v="2016-05-01T00:00:00"/>
    <s v="Not Evaluated"/>
    <s v="No"/>
    <m/>
    <m/>
    <m/>
    <m/>
    <m/>
    <m/>
    <n v="334"/>
    <n v="2017"/>
    <s v="SSM"/>
    <s v="ICT"/>
    <d v="2017-04-20T00:00:00"/>
    <n v="20"/>
    <n v="4"/>
    <s v="Q2"/>
    <n v="2017"/>
    <s v="Unknown previous treatment history"/>
    <s v="Pulmonary"/>
    <m/>
    <d v="2017-04-24T00:00:00"/>
    <s v="Neg"/>
    <m/>
    <m/>
    <d v="2017-04-25T00:00:00"/>
    <n v="25"/>
    <n v="4"/>
    <s v="Q2"/>
    <x v="3"/>
    <d v="2017-04-25T00:00:00"/>
    <d v="2017-07-05T00:00:00"/>
    <s v="Con"/>
    <d v="2017-04-19T00:00:00"/>
    <s v="MTB Resis to R"/>
    <m/>
    <m/>
    <s v="Xpert MTB/Rif Res"/>
    <s v="DR-TB Confirmed"/>
    <s v="SSM"/>
    <s v="8 Am, Lfx, Eto, Cs, Z,PAS,B6/12 Lfx, Eto, Cs, Z,PAS,B6"/>
    <s v="GLC"/>
    <s v="Still on IP"/>
    <s v="Yes for less than a month"/>
    <n v="38"/>
    <s v="Pos"/>
    <s v="Con"/>
    <d v="2017-04-25T00:00:00"/>
    <n v="39"/>
    <s v="Neg"/>
    <m/>
    <d v="2017-05-23T00:00:00"/>
    <n v="37"/>
    <s v="Pos"/>
    <m/>
    <d v="2017-06-20T00:00:00"/>
    <m/>
    <m/>
    <m/>
    <m/>
    <m/>
    <m/>
    <m/>
    <m/>
    <m/>
    <m/>
    <m/>
    <m/>
    <m/>
    <m/>
    <m/>
    <m/>
    <m/>
    <m/>
    <m/>
    <m/>
    <m/>
    <m/>
    <m/>
    <m/>
    <m/>
    <s v="Still under Tx"/>
    <m/>
    <m/>
    <m/>
    <n v="4"/>
    <n v="0"/>
    <n v="0"/>
    <s v="Tx"/>
    <s v="NTP-PR"/>
    <m/>
  </r>
  <r>
    <s v="Pakistan"/>
    <n v="52"/>
    <s v="44-54"/>
    <s v="F"/>
    <s v="Pakistan "/>
    <x v="3"/>
    <x v="87"/>
    <s v="House Wife"/>
    <s v="TB.Center Rwp"/>
    <s v="CAT-I"/>
    <d v="2016-11-21T00:00:00"/>
    <s v="RHZE"/>
    <d v="2017-04-12T00:00:00"/>
    <s v="Failed"/>
    <s v="No"/>
    <m/>
    <m/>
    <m/>
    <m/>
    <s v="Diabetis"/>
    <m/>
    <n v="335"/>
    <n v="2017"/>
    <s v="SSM"/>
    <s v="Jhelum"/>
    <d v="2017-04-23T00:00:00"/>
    <n v="23"/>
    <n v="4"/>
    <s v="Q2"/>
    <n v="2017"/>
    <s v="Previously treated (after failure)"/>
    <s v="Pulmonary"/>
    <m/>
    <d v="2017-04-24T00:00:00"/>
    <s v="Neg"/>
    <m/>
    <m/>
    <d v="2017-04-25T00:00:00"/>
    <n v="25"/>
    <n v="4"/>
    <s v="Q2"/>
    <x v="3"/>
    <d v="2017-04-25T00:00:00"/>
    <d v="2017-07-05T00:00:00"/>
    <s v="Neg"/>
    <d v="2017-04-21T00:00:00"/>
    <s v="MTB Resis to R"/>
    <m/>
    <m/>
    <s v="Xpert MTB/Rif Res"/>
    <s v="DR-TB Confirmed"/>
    <s v="SSM"/>
    <s v="8 Am, Lfx, Eto, Cs, Z,PAS,B6/12 Lfx, Eto, Cs, Z,PAS,B6"/>
    <s v="GLC"/>
    <s v="Still on IP"/>
    <s v="Yes for less than a month"/>
    <n v="54"/>
    <s v="Pos"/>
    <s v="Neg"/>
    <d v="2017-04-25T00:00:00"/>
    <n v="54"/>
    <s v="Neg"/>
    <m/>
    <d v="2017-05-23T00:00:00"/>
    <n v="54"/>
    <s v="Neg"/>
    <m/>
    <d v="2017-06-20T00:00:00"/>
    <m/>
    <m/>
    <m/>
    <m/>
    <m/>
    <m/>
    <m/>
    <m/>
    <m/>
    <m/>
    <m/>
    <m/>
    <m/>
    <m/>
    <m/>
    <m/>
    <m/>
    <m/>
    <m/>
    <m/>
    <m/>
    <m/>
    <m/>
    <m/>
    <m/>
    <s v="Still under Tx"/>
    <m/>
    <m/>
    <m/>
    <n v="8"/>
    <n v="0"/>
    <n v="0"/>
    <s v="Tx"/>
    <s v="NTP-PR"/>
    <m/>
  </r>
  <r>
    <s v="Pakistan"/>
    <n v="15"/>
    <s v="14-24"/>
    <s v="F"/>
    <s v="Pakistan "/>
    <x v="3"/>
    <x v="65"/>
    <s v="Student"/>
    <s v="New"/>
    <m/>
    <m/>
    <m/>
    <m/>
    <m/>
    <s v="No"/>
    <m/>
    <m/>
    <m/>
    <m/>
    <m/>
    <m/>
    <n v="336"/>
    <n v="2017"/>
    <s v="SSM"/>
    <s v="Rawapindi"/>
    <d v="2017-05-13T00:00:00"/>
    <n v="13"/>
    <n v="5"/>
    <s v="Q2"/>
    <n v="2017"/>
    <s v="New"/>
    <s v="Pulmonary"/>
    <m/>
    <d v="2017-05-15T00:00:00"/>
    <s v="Neg"/>
    <m/>
    <m/>
    <d v="2017-05-15T00:00:00"/>
    <n v="15"/>
    <n v="5"/>
    <s v="Q2"/>
    <x v="3"/>
    <d v="2017-05-15T00:00:00"/>
    <m/>
    <m/>
    <d v="2017-05-11T00:00:00"/>
    <s v="MTB Resis to R"/>
    <m/>
    <m/>
    <s v="Xpert MTB/Rif Res"/>
    <s v="DR-TB Confirmed"/>
    <s v="SSM"/>
    <s v="8 Am, Lfx, E,Eto, Cs, Z,B6/12 Lfx, E,Eto, Cs, Z,B6"/>
    <s v="GLC"/>
    <s v="Still on IP"/>
    <s v="Yes for less than a month"/>
    <n v="33"/>
    <s v="Pos"/>
    <m/>
    <d v="2017-05-15T00:00:00"/>
    <n v="33"/>
    <s v="Pos"/>
    <m/>
    <d v="2017-06-13T00:00:00"/>
    <m/>
    <m/>
    <m/>
    <m/>
    <m/>
    <m/>
    <m/>
    <m/>
    <m/>
    <m/>
    <m/>
    <m/>
    <m/>
    <m/>
    <m/>
    <m/>
    <m/>
    <m/>
    <m/>
    <m/>
    <m/>
    <m/>
    <m/>
    <m/>
    <m/>
    <m/>
    <m/>
    <m/>
    <m/>
    <s v="Still under Tx"/>
    <m/>
    <m/>
    <m/>
    <n v="8"/>
    <n v="0"/>
    <n v="0"/>
    <s v="Tx"/>
    <s v="NTP-PR"/>
    <m/>
  </r>
  <r>
    <s v="Pakistan"/>
    <n v="39"/>
    <s v="34-44"/>
    <s v="M"/>
    <s v="Pakistan "/>
    <x v="3"/>
    <x v="65"/>
    <s v="Driver"/>
    <s v="PIMS"/>
    <s v="CAT-I"/>
    <d v="2016-04-11T00:00:00"/>
    <s v="RHZE"/>
    <d v="2017-01-14T00:00:00"/>
    <s v="Not Evaluated"/>
    <s v="No"/>
    <m/>
    <m/>
    <m/>
    <m/>
    <s v="Liver disease"/>
    <m/>
    <n v="337"/>
    <n v="2017"/>
    <s v="SSM"/>
    <s v="Rawapindi"/>
    <d v="2017-05-13T00:00:00"/>
    <n v="13"/>
    <n v="5"/>
    <s v="Q2"/>
    <n v="2017"/>
    <s v="Unknown previous treatment history"/>
    <s v="Pulmonary"/>
    <m/>
    <d v="2017-05-15T00:00:00"/>
    <s v="Neg"/>
    <m/>
    <m/>
    <d v="2017-05-16T00:00:00"/>
    <n v="16"/>
    <n v="5"/>
    <s v="Q2"/>
    <x v="3"/>
    <d v="2017-05-16T00:00:00"/>
    <m/>
    <m/>
    <d v="2017-05-11T00:00:00"/>
    <s v="MTB Resis to R"/>
    <m/>
    <m/>
    <s v="Xpert MTB/Rif Res"/>
    <s v="DR-TB Confirmed"/>
    <s v="SSM"/>
    <s v="8 Am, Lfx, Eto, Cs, Z,PAS,B6/12 Lfx, Eto, Cs, Z,PAS,B6"/>
    <s v="GLC"/>
    <s v="Still on IP"/>
    <s v="Yes for less than a month"/>
    <n v="41"/>
    <s v="Pos"/>
    <m/>
    <d v="2017-05-16T00:00:00"/>
    <n v="42"/>
    <s v="Pos"/>
    <m/>
    <d v="2017-06-09T00:00:00"/>
    <m/>
    <m/>
    <m/>
    <m/>
    <m/>
    <m/>
    <m/>
    <m/>
    <m/>
    <m/>
    <m/>
    <m/>
    <m/>
    <m/>
    <m/>
    <m/>
    <m/>
    <m/>
    <m/>
    <m/>
    <m/>
    <m/>
    <m/>
    <m/>
    <m/>
    <m/>
    <m/>
    <m/>
    <m/>
    <s v="Still under Tx"/>
    <m/>
    <m/>
    <m/>
    <n v="5"/>
    <n v="0"/>
    <n v="0"/>
    <s v="Tx"/>
    <s v="NTP-PR"/>
    <m/>
  </r>
  <r>
    <s v="Pakistan"/>
    <n v="22"/>
    <s v="14-24"/>
    <s v="M"/>
    <s v="Pakistan "/>
    <x v="3"/>
    <x v="65"/>
    <s v="Student "/>
    <s v="New"/>
    <m/>
    <m/>
    <m/>
    <m/>
    <m/>
    <s v="No"/>
    <m/>
    <m/>
    <m/>
    <m/>
    <m/>
    <m/>
    <n v="338"/>
    <n v="2017"/>
    <s v="SSM"/>
    <s v="Rawapindi"/>
    <d v="2017-05-10T00:00:00"/>
    <n v="10"/>
    <n v="5"/>
    <s v="Q2"/>
    <n v="2017"/>
    <s v="New"/>
    <s v="Pulmonary"/>
    <m/>
    <d v="2017-05-16T00:00:00"/>
    <s v="Neg"/>
    <m/>
    <m/>
    <d v="2017-05-18T00:00:00"/>
    <n v="18"/>
    <n v="5"/>
    <s v="Q2"/>
    <x v="3"/>
    <d v="2017-05-11T00:00:00"/>
    <m/>
    <m/>
    <d v="2017-05-06T00:00:00"/>
    <s v="MTB Resis to R"/>
    <m/>
    <m/>
    <s v="Xpert MTB/Rif Res"/>
    <s v="DR-TB Confirmed"/>
    <s v="SSM"/>
    <s v="8 Am, Lfx, Eto, Cs, PAS,B6/12 Lfx, Eto, Cs, PAS,B6"/>
    <s v="GLC"/>
    <s v="Still on IP"/>
    <s v="Yes for less than a month"/>
    <n v="58"/>
    <s v="Pos"/>
    <m/>
    <d v="2017-05-11T00:00:00"/>
    <n v="60"/>
    <s v="Neg"/>
    <m/>
    <d v="2017-06-19T00:00:00"/>
    <m/>
    <m/>
    <m/>
    <m/>
    <m/>
    <m/>
    <m/>
    <m/>
    <m/>
    <m/>
    <m/>
    <m/>
    <m/>
    <m/>
    <m/>
    <m/>
    <m/>
    <m/>
    <m/>
    <m/>
    <m/>
    <m/>
    <m/>
    <m/>
    <m/>
    <m/>
    <m/>
    <m/>
    <m/>
    <s v="Still under Tx"/>
    <m/>
    <m/>
    <m/>
    <n v="1"/>
    <n v="0"/>
    <n v="0"/>
    <s v="Tx"/>
    <s v="NTP-PR"/>
    <m/>
  </r>
  <r>
    <s v="Pakistan"/>
    <n v="35"/>
    <s v="34-44"/>
    <s v="F"/>
    <s v="Pakistan "/>
    <x v="3"/>
    <x v="65"/>
    <s v="House wife"/>
    <s v="F.G.tb. Rwp"/>
    <s v="CAT-II"/>
    <s v="5/3/2009_x000a_17/1/2017"/>
    <s v="RHZE_x000a_RHZES"/>
    <s v="4/8/2011_x000a_6/5/2017"/>
    <s v="Not Evaluated"/>
    <s v="No"/>
    <m/>
    <m/>
    <m/>
    <m/>
    <m/>
    <m/>
    <n v="339"/>
    <n v="2017"/>
    <s v="SSM"/>
    <s v="Rawapindi"/>
    <d v="2017-05-19T00:00:00"/>
    <n v="19"/>
    <n v="5"/>
    <s v="Q2"/>
    <n v="2017"/>
    <s v="Previously treated (after failure)"/>
    <s v="Pulmonary"/>
    <m/>
    <d v="2017-05-21T00:00:00"/>
    <s v="Neg"/>
    <m/>
    <m/>
    <d v="2017-05-22T00:00:00"/>
    <n v="22"/>
    <n v="5"/>
    <s v="Q2"/>
    <x v="3"/>
    <d v="2017-05-20T00:00:00"/>
    <m/>
    <m/>
    <d v="2017-05-16T00:00:00"/>
    <s v="MTB Resis to R"/>
    <s v="HREZ"/>
    <m/>
    <s v="MDR"/>
    <s v="DR-TB Confirmed"/>
    <s v="SSM"/>
    <s v="8 Am, Lfx, Eto, Cs, Z,B6/12 Lfx, Eto, Cs, Z,B6"/>
    <s v="GLC"/>
    <s v="Still on IP"/>
    <s v="Yes for less than a month"/>
    <n v="62"/>
    <s v="Pos"/>
    <m/>
    <d v="2017-05-20T00:00:00"/>
    <n v="69"/>
    <s v="Pos"/>
    <m/>
    <d v="2017-06-21T00:00:00"/>
    <m/>
    <m/>
    <m/>
    <m/>
    <m/>
    <m/>
    <m/>
    <m/>
    <m/>
    <m/>
    <m/>
    <m/>
    <m/>
    <m/>
    <m/>
    <m/>
    <m/>
    <m/>
    <m/>
    <m/>
    <m/>
    <m/>
    <m/>
    <m/>
    <m/>
    <m/>
    <m/>
    <m/>
    <m/>
    <s v="Still under Tx"/>
    <m/>
    <m/>
    <m/>
    <n v="2"/>
    <n v="0"/>
    <n v="0"/>
    <s v="Tx"/>
    <s v="NTP-PR"/>
    <m/>
  </r>
  <r>
    <s v="Pakistan"/>
    <m/>
    <s v="0-4"/>
    <s v="F"/>
    <s v="Pakistan "/>
    <x v="3"/>
    <x v="65"/>
    <s v="House wife"/>
    <s v="SSM"/>
    <s v="CAT-I"/>
    <d v="2015-09-21T00:00:00"/>
    <s v="RHZE"/>
    <d v="2016-03-17T00:00:00"/>
    <s v="Complete"/>
    <s v="No"/>
    <m/>
    <m/>
    <m/>
    <m/>
    <s v="Diabetis"/>
    <m/>
    <n v="340"/>
    <n v="2017"/>
    <s v="SSM"/>
    <s v="Rawapindi"/>
    <d v="2017-05-25T00:00:00"/>
    <n v="25"/>
    <n v="5"/>
    <s v="Q2"/>
    <n v="2017"/>
    <s v="Previously treated (Rlapse)"/>
    <s v="Pulmonary"/>
    <m/>
    <d v="2017-05-26T00:00:00"/>
    <s v="Neg"/>
    <m/>
    <m/>
    <d v="2017-05-27T00:00:00"/>
    <n v="27"/>
    <n v="5"/>
    <s v="Q2"/>
    <x v="3"/>
    <d v="2017-05-27T00:00:00"/>
    <m/>
    <m/>
    <d v="2017-05-15T00:00:00"/>
    <s v="MTB Resis to R"/>
    <m/>
    <m/>
    <s v="Xpert MTB/Rif Res"/>
    <s v="DR-TB Confirmed"/>
    <s v="SSM"/>
    <s v="8 Am, Lfx, Eto, Cs, Z,PAS,B6/12 Lfx, Eto, Cs, Z,PAS,B6"/>
    <s v="GLC"/>
    <s v="Still on IP"/>
    <s v="Yes for less than a month"/>
    <n v="40"/>
    <s v="Pos"/>
    <m/>
    <d v="2017-05-27T00:00:00"/>
    <m/>
    <m/>
    <m/>
    <m/>
    <m/>
    <m/>
    <m/>
    <m/>
    <m/>
    <m/>
    <m/>
    <m/>
    <m/>
    <m/>
    <m/>
    <m/>
    <m/>
    <m/>
    <m/>
    <m/>
    <m/>
    <m/>
    <m/>
    <m/>
    <m/>
    <m/>
    <m/>
    <m/>
    <m/>
    <m/>
    <m/>
    <m/>
    <m/>
    <s v="Still under Tx"/>
    <m/>
    <m/>
    <m/>
    <m/>
    <m/>
    <m/>
    <s v="Tx"/>
    <s v="NTP-PR"/>
    <m/>
  </r>
  <r>
    <s v="Pakistan"/>
    <n v="30"/>
    <s v="24-34"/>
    <s v="F"/>
    <s v="Pakistan "/>
    <x v="3"/>
    <x v="65"/>
    <s v="Student"/>
    <s v="NTP. Bagh Sardara"/>
    <s v="CAT-I"/>
    <d v="2017-01-04T00:00:00"/>
    <s v="RHZE"/>
    <d v="2017-05-25T00:00:00"/>
    <s v="Not Evaluated"/>
    <s v="No"/>
    <m/>
    <m/>
    <m/>
    <m/>
    <m/>
    <m/>
    <n v="341"/>
    <n v="2017"/>
    <s v="SSM"/>
    <s v="Rawapindi"/>
    <d v="2017-06-12T00:00:00"/>
    <n v="12"/>
    <n v="6"/>
    <s v="Q2"/>
    <n v="2017"/>
    <s v="Unknown previous treatment history"/>
    <s v="Pulmonary"/>
    <m/>
    <d v="2017-06-12T00:00:00"/>
    <s v="Neg"/>
    <m/>
    <m/>
    <d v="2017-06-14T00:00:00"/>
    <n v="14"/>
    <n v="6"/>
    <s v="Q2"/>
    <x v="3"/>
    <d v="2017-06-14T00:00:00"/>
    <m/>
    <m/>
    <d v="2017-05-12T00:00:00"/>
    <s v="MTB Resis to R"/>
    <m/>
    <m/>
    <s v="Xpert MTB/Rif Res"/>
    <s v="DR-TB Confirmed"/>
    <s v="SSM"/>
    <s v="8 Am, Lfx, Eto, Cs, Z,PAS,B6/12 Lfx, Eto, Cs, Z,PAS,B6"/>
    <s v="GLC"/>
    <s v="Still on IP"/>
    <s v="Yes for less than a month"/>
    <n v="28"/>
    <s v="Pos"/>
    <m/>
    <d v="2017-06-14T00:00:00"/>
    <m/>
    <m/>
    <m/>
    <m/>
    <m/>
    <m/>
    <m/>
    <m/>
    <m/>
    <m/>
    <m/>
    <m/>
    <m/>
    <m/>
    <m/>
    <m/>
    <m/>
    <m/>
    <m/>
    <m/>
    <m/>
    <m/>
    <m/>
    <m/>
    <m/>
    <m/>
    <m/>
    <m/>
    <m/>
    <m/>
    <m/>
    <m/>
    <m/>
    <s v="Still under Tx"/>
    <m/>
    <m/>
    <m/>
    <n v="0"/>
    <n v="0"/>
    <n v="0"/>
    <s v="Tx"/>
    <s v="NTP-PR"/>
    <m/>
  </r>
  <r>
    <s v="Pakistan"/>
    <n v="37"/>
    <s v="34-44"/>
    <s v="M"/>
    <s v="Pakistan "/>
    <x v="5"/>
    <x v="72"/>
    <s v="Property Dealer"/>
    <s v="not available"/>
    <s v="CAT-II"/>
    <d v="1994-07-10T00:00:00"/>
    <s v="RHZES"/>
    <d v="1995-04-08T00:00:00"/>
    <s v="Not Evaluated"/>
    <s v="No"/>
    <m/>
    <m/>
    <m/>
    <m/>
    <m/>
    <m/>
    <n v="342"/>
    <n v="2017"/>
    <s v="SSM"/>
    <s v="Islamabad"/>
    <d v="2017-06-14T00:00:00"/>
    <n v="14"/>
    <n v="6"/>
    <s v="Q2"/>
    <n v="2017"/>
    <s v="Unknown previous treatment history"/>
    <s v="Pulmonary"/>
    <m/>
    <d v="2017-06-13T00:00:00"/>
    <s v="Neg"/>
    <m/>
    <m/>
    <d v="2017-06-16T00:00:00"/>
    <n v="16"/>
    <n v="6"/>
    <s v="Q2"/>
    <x v="3"/>
    <d v="2017-06-16T00:00:00"/>
    <m/>
    <m/>
    <d v="2017-06-13T00:00:00"/>
    <s v="MTB Resis to R"/>
    <m/>
    <m/>
    <s v="Xpert MTB/Rif Res"/>
    <s v="DR-TB Confirmed"/>
    <s v="SSM"/>
    <s v="8 Am, Lfx, Eto, Cs, Z,PAS,B6/12 Lfx, Eto, Cs, Z,PAS,B6"/>
    <s v="GLC"/>
    <s v="Still on IP"/>
    <s v="Yes for less than a month"/>
    <n v="50"/>
    <s v="Pos"/>
    <m/>
    <d v="2017-06-16T00:00:00"/>
    <m/>
    <m/>
    <m/>
    <m/>
    <m/>
    <m/>
    <m/>
    <m/>
    <m/>
    <m/>
    <m/>
    <m/>
    <m/>
    <m/>
    <m/>
    <m/>
    <m/>
    <m/>
    <m/>
    <m/>
    <m/>
    <m/>
    <m/>
    <m/>
    <m/>
    <m/>
    <m/>
    <m/>
    <m/>
    <m/>
    <m/>
    <m/>
    <m/>
    <s v="Still under Tx"/>
    <m/>
    <m/>
    <m/>
    <n v="7"/>
    <n v="0"/>
    <n v="0"/>
    <s v="Tx"/>
    <s v="NTP-PR"/>
    <m/>
  </r>
  <r>
    <s v="Pakistan"/>
    <n v="44"/>
    <s v="34-44"/>
    <s v="F"/>
    <s v="Pakistan "/>
    <x v="3"/>
    <x v="65"/>
    <s v="House wife"/>
    <s v="New"/>
    <m/>
    <m/>
    <m/>
    <m/>
    <m/>
    <s v="No"/>
    <m/>
    <m/>
    <m/>
    <m/>
    <m/>
    <m/>
    <n v="343"/>
    <n v="2017"/>
    <s v="SSM"/>
    <s v="Rawalpindi"/>
    <d v="2017-06-23T00:00:00"/>
    <n v="23"/>
    <n v="6"/>
    <s v="Q2"/>
    <n v="2017"/>
    <s v="New"/>
    <s v="Pulmonary"/>
    <m/>
    <d v="2017-06-23T00:00:00"/>
    <s v="Neg"/>
    <m/>
    <m/>
    <d v="2017-06-24T00:00:00"/>
    <n v="24"/>
    <n v="6"/>
    <s v="Q2"/>
    <x v="3"/>
    <d v="2017-06-24T00:00:00"/>
    <m/>
    <m/>
    <d v="2017-06-22T00:00:00"/>
    <s v="MTB Resis to R"/>
    <m/>
    <m/>
    <s v="Xpert MTB/Rif Res"/>
    <s v="DR-TB Confirmed"/>
    <s v="SSM"/>
    <s v="8 Am, Lfx, Eto, Cs, Z,PAS,B6/12 Lfx, Eto, Cs, Z,PAS,B6"/>
    <s v="GLC"/>
    <s v="Still on IP"/>
    <s v="Yes for less than a month"/>
    <n v="33"/>
    <s v="Pos"/>
    <m/>
    <d v="2017-06-24T00:00:00"/>
    <m/>
    <m/>
    <m/>
    <m/>
    <m/>
    <m/>
    <m/>
    <m/>
    <m/>
    <m/>
    <m/>
    <m/>
    <m/>
    <m/>
    <m/>
    <m/>
    <m/>
    <m/>
    <m/>
    <m/>
    <m/>
    <m/>
    <m/>
    <m/>
    <m/>
    <m/>
    <m/>
    <m/>
    <m/>
    <m/>
    <m/>
    <m/>
    <m/>
    <s v="Still under Tx"/>
    <m/>
    <m/>
    <m/>
    <n v="0"/>
    <n v="0"/>
    <n v="0"/>
    <s v="Tx"/>
    <s v="NTP-PR"/>
    <m/>
  </r>
  <r>
    <s v="Pakistan"/>
    <n v="33"/>
    <s v="24-34"/>
    <s v="M"/>
    <s v="Pakistan "/>
    <x v="2"/>
    <x v="7"/>
    <s v="Labour"/>
    <s v="Private Sector"/>
    <s v="Private"/>
    <s v="N/A"/>
    <s v="N/A"/>
    <s v="N/A"/>
    <s v="Failed"/>
    <s v="No"/>
    <m/>
    <m/>
    <m/>
    <m/>
    <s v="Nil"/>
    <s v="Nil"/>
    <n v="1"/>
    <n v="2014"/>
    <s v="STH"/>
    <s v="Shangla"/>
    <d v="2014-05-21T00:00:00"/>
    <n v="21"/>
    <n v="5"/>
    <s v="Q2"/>
    <n v="2014"/>
    <s v="Others previously treated"/>
    <s v="Pulmonary"/>
    <m/>
    <d v="2014-05-03T00:00:00"/>
    <s v="Neg"/>
    <m/>
    <m/>
    <d v="2014-05-21T00:00:00"/>
    <n v="21"/>
    <n v="5"/>
    <s v="Q2"/>
    <x v="1"/>
    <d v="2014-05-21T00:00:00"/>
    <d v="2014-07-18T00:00:00"/>
    <s v="Pos"/>
    <d v="2014-02-05T00:00:00"/>
    <s v="MTB Resis to R"/>
    <s v="HZ"/>
    <m/>
    <s v="MDR"/>
    <s v="DR-TB Confirmed"/>
    <s v="STH"/>
    <s v="8Am,Eto,CS,Lfx,Z,E+B6/16 Eto,CS,Lfx,Z,E+B6"/>
    <s v="GLC"/>
    <s v="9 months"/>
    <s v="No"/>
    <n v="63"/>
    <s v="Pos"/>
    <s v="Pos"/>
    <d v="2014-05-03T00:00:00"/>
    <n v="65"/>
    <s v="Neg"/>
    <s v="Neg"/>
    <d v="2014-06-19T00:00:00"/>
    <n v="63"/>
    <s v="Neg"/>
    <s v="Neg"/>
    <d v="2014-07-19T00:00:00"/>
    <n v="62"/>
    <s v="Neg"/>
    <s v="Neg"/>
    <d v="2014-08-18T00:00:00"/>
    <n v="63"/>
    <s v="Neg"/>
    <s v="Neg"/>
    <d v="2014-09-16T00:00:00"/>
    <n v="63"/>
    <s v="Neg"/>
    <s v="Neg"/>
    <d v="2014-10-16T00:00:00"/>
    <n v="63"/>
    <s v="Neg"/>
    <s v="Neg"/>
    <d v="2014-11-15T00:00:00"/>
    <n v="62"/>
    <s v="Neg"/>
    <s v="Neg"/>
    <d v="2014-12-22T00:00:00"/>
    <n v="63"/>
    <s v="Neg"/>
    <s v="Neg"/>
    <d v="2015-01-20T00:00:00"/>
    <s v="Neg SP and CL"/>
    <s v="Cured"/>
    <d v="2016-03-21T00:00:00"/>
    <s v="The DST Report Shows Rifampicin Sensitive while the Gene Expert Report shows Rif Resistance. The Case was discussed with Dr. Salim and he advised that the same Tx should be continued with the addition of Ethambutol._x000a_    15/11/2014_x000a_Pt TFTS is deranged . Medical specialist opinion  is taken. He started Tab Thyroxin 2 OD. ENT &amp; EYE   consultation is also done. _x000a_Date:05-03-2015_x000a_Inj Amikacin Stoped at Nine month at the completion of Intensive Phase._x000a_21/3/15 Dr Tahir Ayub_x000a_Pt. declared cured but coding not changed."/>
    <n v="14"/>
    <n v="9"/>
    <n v="0"/>
    <n v="0"/>
    <n v="1"/>
    <s v="NTP-PR"/>
    <m/>
  </r>
  <r>
    <s v="Pakistan"/>
    <n v="30"/>
    <s v="24-34"/>
    <s v="F"/>
    <s v="Pakistan "/>
    <x v="2"/>
    <x v="134"/>
    <s v="Nil"/>
    <s v="Dagar Hospital"/>
    <s v="Others Previously treated"/>
    <d v="1905-07-03T00:00:00"/>
    <s v="N/A"/>
    <s v="N/A"/>
    <s v="Failed"/>
    <s v="No"/>
    <m/>
    <m/>
    <m/>
    <m/>
    <s v="Nil"/>
    <s v="Nil"/>
    <n v="2"/>
    <n v="2014"/>
    <s v="STH"/>
    <s v="Bunner"/>
    <d v="2014-05-21T00:00:00"/>
    <n v="21"/>
    <n v="5"/>
    <s v="Q2"/>
    <n v="2014"/>
    <s v="Others previously treated"/>
    <s v="Pulmonary"/>
    <m/>
    <d v="2014-06-19T00:00:00"/>
    <s v="Neg"/>
    <m/>
    <m/>
    <d v="2014-05-21T00:00:00"/>
    <n v="21"/>
    <n v="5"/>
    <s v="Q2"/>
    <x v="1"/>
    <d v="2014-05-21T00:00:00"/>
    <d v="2014-08-18T00:00:00"/>
    <s v="Pos"/>
    <d v="2014-05-17T00:00:00"/>
    <s v="MTB Resis to R"/>
    <s v="HR"/>
    <m/>
    <s v="MDR"/>
    <s v="DR-TB Confirmed"/>
    <s v="STH"/>
    <s v="8Am,Eto,CS,Lfx,Z,E+B6/16 Eto,CS,Lfx,Z,E+B6"/>
    <s v="GLC"/>
    <s v="9 months"/>
    <s v="No"/>
    <n v="42"/>
    <s v="Pos"/>
    <s v="Pos"/>
    <d v="2014-05-21T00:00:00"/>
    <n v="43"/>
    <s v="Pos"/>
    <s v="Neg"/>
    <d v="2014-06-19T00:00:00"/>
    <n v="43"/>
    <s v="Neg"/>
    <s v="Neg"/>
    <d v="2014-07-22T00:00:00"/>
    <n v="40"/>
    <s v="Neg"/>
    <s v="Con"/>
    <d v="2014-08-18T00:00:00"/>
    <n v="40"/>
    <s v="Neg"/>
    <s v="Neg"/>
    <d v="2014-09-15T00:00:00"/>
    <n v="40"/>
    <s v="Neg"/>
    <s v="Neg"/>
    <d v="2014-10-20T00:00:00"/>
    <n v="50"/>
    <s v="Neg"/>
    <s v="Neg"/>
    <d v="2014-11-19T00:00:00"/>
    <n v="40"/>
    <s v="Neg"/>
    <s v="Neg"/>
    <d v="2014-12-19T00:00:00"/>
    <n v="40"/>
    <s v="Neg"/>
    <s v="Con"/>
    <d v="2015-01-19T00:00:00"/>
    <s v="Neg SP and CL"/>
    <s v="Cured"/>
    <d v="2016-05-17T00:00:00"/>
    <s v="Date. 10/10/14_x000a_we have requested C/s and DST but the PTRL lab have done only C/s. we have already discussed with PTRL lab the issue.kindly ask the PTRL lab for confirmation._x000a_Date:05-03-2015_x000a_Inj Amikacin Stoped at Nine month at the copletion of Intensive Phase._x000a_Date: 06-05-2015_x000a_The DST Report Shows Rifampicin Sensitive while the Gene Expert Report shows Rif Resistance. Ethambutol is added to the regimen._x000a_17/5/16 Dr T Ayub_x000a_Pt declared cured but code not chnaged. "/>
    <n v="9"/>
    <n v="2"/>
    <n v="0"/>
    <n v="0"/>
    <n v="1"/>
    <s v="NTP-PR"/>
    <m/>
  </r>
  <r>
    <s v="Pakistan"/>
    <n v="46"/>
    <s v="44-54"/>
    <s v="M"/>
    <s v="Pakistan "/>
    <x v="2"/>
    <x v="7"/>
    <s v="Coal Worker"/>
    <s v="DHQ Hospital Alpurai"/>
    <s v="Previously treated (Rlapse)"/>
    <d v="2013-09-02T00:00:00"/>
    <s v="HRZE "/>
    <d v="2013-08-08T00:00:00"/>
    <s v="Cured"/>
    <s v="No"/>
    <m/>
    <m/>
    <m/>
    <m/>
    <s v="Nil"/>
    <s v="Nil"/>
    <n v="3"/>
    <n v="2014"/>
    <s v="STH"/>
    <s v="Shangla"/>
    <d v="2014-06-02T00:00:00"/>
    <n v="2"/>
    <n v="6"/>
    <s v="Q2"/>
    <n v="2014"/>
    <s v="Previously treated (Rlapse)"/>
    <s v="Pulmonary"/>
    <m/>
    <d v="2014-06-17T00:00:00"/>
    <s v="Neg"/>
    <m/>
    <m/>
    <d v="2014-06-02T00:00:00"/>
    <n v="2"/>
    <n v="6"/>
    <s v="Q2"/>
    <x v="1"/>
    <d v="2014-06-03T00:00:00"/>
    <d v="2014-08-18T00:00:00"/>
    <s v="Pos"/>
    <d v="2014-05-29T00:00:00"/>
    <s v="MTB Resis to R"/>
    <s v="HS"/>
    <m/>
    <s v="MDR"/>
    <s v="DR-TB Confirmed"/>
    <s v="STH"/>
    <s v="8Am,Eto,CS,Lfx,Z,E+B6/16 Eto,CS,Lfx,Z,E+B6"/>
    <s v="GLC"/>
    <s v="12 months"/>
    <s v="No"/>
    <n v="62"/>
    <s v="Pos"/>
    <s v="Pos"/>
    <d v="2014-06-03T00:00:00"/>
    <n v="62"/>
    <s v="Pos"/>
    <s v="Pos"/>
    <d v="2014-07-02T00:00:00"/>
    <n v="61"/>
    <s v="Neg"/>
    <s v="Neg"/>
    <d v="2014-08-02T00:00:00"/>
    <n v="60"/>
    <s v="Neg"/>
    <s v="Neg"/>
    <d v="2014-09-02T00:00:00"/>
    <n v="60"/>
    <s v="Neg"/>
    <s v="Con"/>
    <d v="2014-10-02T00:00:00"/>
    <n v="60"/>
    <s v="Neg"/>
    <s v="Neg"/>
    <d v="2014-10-31T00:00:00"/>
    <n v="65"/>
    <s v="Pos"/>
    <s v="Con"/>
    <d v="2014-12-02T00:00:00"/>
    <n v="67"/>
    <s v="Neg"/>
    <s v="Con"/>
    <d v="2015-01-02T00:00:00"/>
    <n v="66"/>
    <s v="Neg"/>
    <s v="Neg"/>
    <d v="2015-02-03T00:00:00"/>
    <s v="Pos SP and/or CL"/>
    <s v="Cured"/>
    <d v="2016-03-30T00:00:00"/>
    <s v="The DST Report Shows Rifampicin Sensitive while the Gene Expert Report shows Rif Resistance. Ethambutol is added to the regimen ._x000a_Date. 10/10/2014_x000a_Ethambutol was added to the regimen as we already mentioned in the comments by treatment sites but by mistake not mentioned in the column BO.now we have added in the column BO.                                                                                                                                                                                                                                                                                                                                           31/10/2014                                                                                                                                                                                                                                                                                                                                            pt has developed symptoms of periphrai neuropthy.pyrodoxin dose increased to 200 mg.case discussed with Professor  Dr Aziz Ahmed and Dr Munim regarding different issues of the patient. _x000a_Date 04/12/2014    _x000a_There is poor compliance of drugs due to side effects, He has not taken upto 5 days dose in the current month's treatment. Patient and his Tx supporter is conselled regarding the compliance and consequences with poor compliance. _x000a_Date:06/02/2015_x000a_Treatment supporter changed due to poor performance, He was not performing his duties as per NTP guidlines._x000a_Date:03-06-2015_x000a_Inj Amikacin Stoped at Twelve month at the completion of Intensive Phase."/>
    <n v="7"/>
    <n v="7"/>
    <n v="0"/>
    <n v="0"/>
    <n v="2"/>
    <s v="NTP-PR"/>
    <m/>
  </r>
  <r>
    <s v="Pakistan"/>
    <n v="22"/>
    <s v="14-24"/>
    <s v="F"/>
    <s v="Pakistan "/>
    <x v="2"/>
    <x v="133"/>
    <s v="House Wife"/>
    <s v="DTO Swat"/>
    <s v="CAT-II"/>
    <d v="2013-02-06T00:00:00"/>
    <s v="HRZE S"/>
    <d v="2013-10-06T00:00:00"/>
    <s v="Complete"/>
    <s v="No"/>
    <m/>
    <m/>
    <m/>
    <m/>
    <s v="other"/>
    <s v="Nil"/>
    <n v="4"/>
    <n v="2014"/>
    <s v="STH"/>
    <s v="Swat"/>
    <d v="2014-06-26T00:00:00"/>
    <n v="26"/>
    <n v="6"/>
    <s v="Q2"/>
    <n v="2014"/>
    <s v="Previously treated (Rlapse)"/>
    <s v="Pulmonary"/>
    <m/>
    <d v="2014-06-26T00:00:00"/>
    <s v="Neg"/>
    <m/>
    <m/>
    <d v="2014-06-26T00:00:00"/>
    <n v="26"/>
    <n v="6"/>
    <s v="Q2"/>
    <x v="1"/>
    <d v="2014-06-26T00:00:00"/>
    <d v="2015-05-06T00:00:00"/>
    <s v="Pos"/>
    <d v="2014-06-25T00:00:00"/>
    <s v="MTB Resis to R"/>
    <s v="HRS"/>
    <s v="FQ"/>
    <s v="MDR"/>
    <s v="DR-TB Confirmed"/>
    <s v="STH"/>
    <s v="8Am,Eto,CS,Lfx,E,Z,PAS+B6/16 Eto,CS,Mfx,E,Z,PAS+B6"/>
    <s v="GLC"/>
    <s v="11 months"/>
    <s v="No"/>
    <n v="37"/>
    <s v="Pos"/>
    <s v="Pos"/>
    <d v="2014-06-26T00:00:00"/>
    <n v="37"/>
    <s v="Pos"/>
    <s v="Pos"/>
    <d v="2014-07-23T00:00:00"/>
    <n v="37"/>
    <s v="Neg"/>
    <s v="Con"/>
    <d v="2014-08-25T00:00:00"/>
    <n v="37"/>
    <s v="Neg"/>
    <s v="Neg"/>
    <d v="2014-09-22T00:00:00"/>
    <n v="37"/>
    <s v="Neg"/>
    <s v="Neg"/>
    <d v="2014-10-21T00:00:00"/>
    <n v="42"/>
    <s v="Neg"/>
    <s v="Neg"/>
    <d v="2014-11-21T00:00:00"/>
    <n v="42"/>
    <s v="Neg"/>
    <s v="Neg"/>
    <d v="2014-12-23T00:00:00"/>
    <n v="41"/>
    <s v="Neg"/>
    <s v="Con"/>
    <d v="2015-01-23T00:00:00"/>
    <n v="41"/>
    <s v="Neg"/>
    <s v="Neg"/>
    <d v="2015-02-23T00:00:00"/>
    <s v="Neg SP and CL"/>
    <s v="Cured"/>
    <d v="2016-06-14T00:00:00"/>
    <s v="Date. 10/10/14_x000a_we have sent sputum sample for C/s and DST but the PTRL lab says that they have not recived the sample.after that we have sent them the scan copies of C/S and DST request forms and OCS reciept but they have not responded yet.kindly ask the PTRL lab for confirmation._x000a_Date: 04/12/2014_x000a_Culture and DST Results are still Pending from PTRL side._x000a_Date: 06-05-2015_x000a_Culture 0 and DST report received today._x000a_The DST Report shows Ethambutol Sensitive, and FQ Resistant So Ethambutol and PAS is added to the Regimen._x000a_Date: 22-05-2015_x000a_Inj Amikacin Stoped at Eleven month at the completion of Intensive Phase._x000a_14/06/2016 Dr Tahir Ayub_x000a_Cured ."/>
    <n v="9"/>
    <n v="0"/>
    <n v="0"/>
    <n v="0"/>
    <n v="3"/>
    <s v="NTP-PR"/>
    <m/>
  </r>
  <r>
    <s v="Pakistan"/>
    <n v="24"/>
    <s v="14-24"/>
    <s v="M"/>
    <s v="Pakistan "/>
    <x v="2"/>
    <x v="133"/>
    <s v="Rickshaw Driver"/>
    <s v="Private Sector"/>
    <s v="CAT-I"/>
    <s v="29/4/2014"/>
    <s v="Tab. Myrin P Forte 3 Tabs/day, and Tab Vit-6"/>
    <s v="27/06/2014"/>
    <s v="Lost to follow up"/>
    <s v="No"/>
    <m/>
    <m/>
    <m/>
    <m/>
    <s v="Nil"/>
    <s v="Nil"/>
    <n v="5"/>
    <n v="2014"/>
    <s v="STH"/>
    <s v="Swat"/>
    <d v="2014-07-01T00:00:00"/>
    <n v="1"/>
    <n v="7"/>
    <s v="Q3"/>
    <n v="2014"/>
    <s v="Others previously treated"/>
    <s v="Pulmonary"/>
    <m/>
    <d v="2014-07-01T00:00:00"/>
    <s v="Neg"/>
    <m/>
    <m/>
    <d v="2014-07-01T00:00:00"/>
    <n v="1"/>
    <n v="7"/>
    <s v="Q3"/>
    <x v="1"/>
    <d v="2014-06-27T00:00:00"/>
    <d v="2014-01-10T00:00:00"/>
    <s v="Pos"/>
    <d v="2014-06-27T00:00:00"/>
    <s v="MTB Resis to R"/>
    <s v="HREZS"/>
    <m/>
    <s v="MDR"/>
    <s v="DR-TB Confirmed"/>
    <s v="STH"/>
    <s v="8Am,Eto,CS,Lfx,Z+B6/16 Eto,CS,Lfx,Z+B6"/>
    <s v="GLC"/>
    <s v="9 months"/>
    <s v="No"/>
    <n v="54"/>
    <s v="Pos"/>
    <s v="Pos"/>
    <d v="2014-06-27T00:00:00"/>
    <n v="54"/>
    <s v="Neg"/>
    <s v="Neg"/>
    <d v="2014-08-26T00:00:00"/>
    <n v="58"/>
    <s v="Neg"/>
    <s v="Neg"/>
    <d v="2014-09-02T00:00:00"/>
    <n v="58"/>
    <s v="Neg"/>
    <s v="Neg"/>
    <d v="2014-10-03T00:00:00"/>
    <n v="59"/>
    <s v="Neg"/>
    <s v="Neg"/>
    <d v="2014-11-06T00:00:00"/>
    <n v="61"/>
    <s v="Neg"/>
    <s v="Con"/>
    <d v="2014-12-04T00:00:00"/>
    <n v="60"/>
    <s v="Neg"/>
    <s v="Neg"/>
    <d v="2015-01-02T00:00:00"/>
    <n v="63"/>
    <s v="Neg"/>
    <s v="Neg"/>
    <d v="2015-02-02T00:00:00"/>
    <n v="61"/>
    <s v="Neg"/>
    <s v="Neg"/>
    <d v="2015-03-02T00:00:00"/>
    <s v="Neg SP and CL"/>
    <s v="Cured"/>
    <d v="2016-03-21T00:00:00"/>
    <s v="4/4/2015     Inj Amikacin Stoped at Nine month at the completion of Intensive Phase._x000a_21/3/16 Dr Tahir Ayub_x000a_Declared cured but coding not changed."/>
    <n v="5"/>
    <n v="0"/>
    <n v="0"/>
    <n v="0"/>
    <n v="1"/>
    <s v="NTP-PR"/>
    <m/>
  </r>
  <r>
    <s v="Pakistan"/>
    <n v="39"/>
    <s v="34-44"/>
    <s v="M"/>
    <s v="Pakistan "/>
    <x v="2"/>
    <x v="7"/>
    <s v="Coal Worker"/>
    <s v="DHQ Hospital Alpurai"/>
    <s v="CAT-II"/>
    <s v="21/07/2014"/>
    <s v="RHZE S"/>
    <s v="23/07/2014"/>
    <s v="Failed"/>
    <s v="No"/>
    <m/>
    <m/>
    <m/>
    <m/>
    <s v="Nil"/>
    <s v="Nil"/>
    <n v="6"/>
    <n v="2014"/>
    <s v="STH"/>
    <s v="Shangla"/>
    <d v="2014-07-23T00:00:00"/>
    <n v="23"/>
    <n v="7"/>
    <s v="Q3"/>
    <n v="2014"/>
    <s v="Previously treated (after failure)"/>
    <s v="Pulmonary"/>
    <m/>
    <d v="2014-07-23T00:00:00"/>
    <s v="Neg"/>
    <m/>
    <m/>
    <d v="2014-07-23T00:00:00"/>
    <n v="23"/>
    <n v="7"/>
    <s v="Q3"/>
    <x v="1"/>
    <d v="2014-07-23T00:00:00"/>
    <d v="2014-09-25T00:00:00"/>
    <s v="Pos"/>
    <d v="2014-07-22T00:00:00"/>
    <s v="MTB Resis to R"/>
    <s v="HREZS"/>
    <m/>
    <s v="MDR"/>
    <s v="DR-TB Confirmed"/>
    <s v="STH"/>
    <s v="8Am,Eto,CS,Lfx,Z+B6/16 Eto,CS,Lfx,Z+B6"/>
    <s v="GLC"/>
    <s v="10 months"/>
    <s v="No"/>
    <n v="50"/>
    <s v="Pos"/>
    <s v="Pos"/>
    <d v="2014-07-23T00:00:00"/>
    <n v="50"/>
    <s v="Neg"/>
    <s v="Neg"/>
    <d v="2014-08-19T00:00:00"/>
    <n v="50"/>
    <s v="Neg"/>
    <s v="Pos"/>
    <d v="2014-09-18T00:00:00"/>
    <n v="50"/>
    <s v="Neg"/>
    <s v="Pos"/>
    <d v="2014-10-20T00:00:00"/>
    <n v="50"/>
    <s v="Neg"/>
    <s v="Neg"/>
    <d v="2014-11-19T00:00:00"/>
    <n v="53"/>
    <s v="Neg"/>
    <s v="Neg"/>
    <d v="2014-12-22T00:00:00"/>
    <n v="55"/>
    <s v="Neg"/>
    <s v="Neg"/>
    <d v="2015-01-29T00:00:00"/>
    <n v="55"/>
    <s v="Neg"/>
    <s v="Neg"/>
    <d v="2015-02-24T00:00:00"/>
    <n v="55"/>
    <s v="Neg"/>
    <s v="Neg"/>
    <d v="2015-03-24T00:00:00"/>
    <s v="Neg SP and CL"/>
    <s v="Cured"/>
    <d v="2016-05-23T00:00:00"/>
    <s v="Date: 22/5/2015 _x000a_ Inj Amikacin Stoped at Ten month at the completion of Intensive Phase_x000a_23/05/2016 Dr T Ayub_x000a_Declared cured but code not chnaged._x000a_"/>
    <n v="8"/>
    <n v="0"/>
    <n v="0"/>
    <n v="0"/>
    <n v="4"/>
    <s v="NTP-PR"/>
    <m/>
  </r>
  <r>
    <s v="Pakistan"/>
    <n v="18"/>
    <s v="14-24"/>
    <s v="F"/>
    <s v="Pakistan "/>
    <x v="2"/>
    <x v="11"/>
    <s v="Nil"/>
    <s v="Private Sector"/>
    <s v="Private"/>
    <s v="2001, 2011 And 2014"/>
    <s v="RHZE S"/>
    <d v="2014-05-08T00:00:00"/>
    <s v="Failed"/>
    <s v="No"/>
    <m/>
    <m/>
    <m/>
    <m/>
    <s v="Nil"/>
    <s v="Nil"/>
    <n v="7"/>
    <n v="2014"/>
    <s v="STH"/>
    <s v="Kohistan"/>
    <d v="2014-08-05T00:00:00"/>
    <n v="5"/>
    <n v="8"/>
    <s v="Q3"/>
    <n v="2014"/>
    <s v="Others previously treated"/>
    <s v="Pulmonary"/>
    <m/>
    <d v="2014-08-05T00:00:00"/>
    <s v="Neg"/>
    <m/>
    <m/>
    <d v="2014-08-05T00:00:00"/>
    <n v="5"/>
    <n v="8"/>
    <s v="Q3"/>
    <x v="1"/>
    <d v="2014-08-20T00:00:00"/>
    <d v="2014-10-25T00:00:00"/>
    <s v="Pos"/>
    <d v="2014-04-08T00:00:00"/>
    <s v="MTB Resis to R"/>
    <s v="HREZS"/>
    <m/>
    <s v="MDR"/>
    <s v="DR-TB Confirmed"/>
    <s v="STH"/>
    <s v="8Am,Eto,CS,Lfx,Z+B6/16 Eto,CS,Lfx,Z+B6"/>
    <s v="GLC"/>
    <s v="8 months"/>
    <s v="No"/>
    <n v="35"/>
    <s v="Pos"/>
    <s v="Pos"/>
    <d v="2014-08-20T00:00:00"/>
    <n v="37"/>
    <s v="Pos"/>
    <s v="Neg"/>
    <d v="2014-09-04T00:00:00"/>
    <n v="37"/>
    <s v="Pos"/>
    <s v="Neg"/>
    <d v="2014-10-03T00:00:00"/>
    <n v="36"/>
    <s v="Neg"/>
    <s v="Neg"/>
    <d v="2014-10-31T00:00:00"/>
    <n v="36"/>
    <s v="Neg"/>
    <s v="Neg"/>
    <d v="2014-12-02T00:00:00"/>
    <n v="36"/>
    <s v="Neg"/>
    <s v="Neg"/>
    <d v="2015-01-06T00:00:00"/>
    <n v="38"/>
    <s v="Neg"/>
    <s v="Neg"/>
    <d v="2015-02-06T00:00:00"/>
    <n v="39"/>
    <s v="Neg"/>
    <s v="Neg"/>
    <d v="2015-03-07T00:00:00"/>
    <n v="37"/>
    <s v="Neg"/>
    <s v="Neg"/>
    <d v="2015-04-09T00:00:00"/>
    <s v="Neg SP and CL"/>
    <s v="Cured"/>
    <d v="2016-04-12T00:00:00"/>
    <s v="Date: 04-12-2014_x000a_The culture result of this patient was reported on 25-10-2014, but the DST result is still awaited from PTRL side. If the PTP communicate to PTRL for sending the C/s and DST on time, It will be highly appreciated._x000a_Date:12/12/2014_x000a_The patient DST Report shows HRZES resistant._x000a_Date: 13/4/2015 _x000a_ Inj Amikacin Stoped at Eight month at the completion of Intensive Phase."/>
    <n v="6"/>
    <n v="0"/>
    <n v="0"/>
    <n v="0"/>
    <n v="1"/>
    <s v="NTP-PR"/>
    <m/>
  </r>
  <r>
    <s v="Pakistan"/>
    <n v="25"/>
    <s v="24-34"/>
    <s v="F"/>
    <s v="Pakistan "/>
    <x v="2"/>
    <x v="11"/>
    <s v="House Wife"/>
    <s v="Private Sector"/>
    <s v="Private"/>
    <d v="1905-07-03T00:00:00"/>
    <s v="RHZE "/>
    <d v="2014-04-08T00:00:00"/>
    <s v="Failed"/>
    <s v="No"/>
    <m/>
    <m/>
    <m/>
    <m/>
    <s v="Nil"/>
    <s v="Nil"/>
    <n v="8"/>
    <n v="2014"/>
    <s v="STH"/>
    <s v="Kohistan"/>
    <d v="2014-08-05T00:00:00"/>
    <n v="5"/>
    <n v="8"/>
    <s v="Q3"/>
    <n v="2014"/>
    <s v="Others previously treated"/>
    <s v="Pulmonary"/>
    <m/>
    <d v="2014-08-05T00:00:00"/>
    <s v="Neg"/>
    <m/>
    <m/>
    <d v="2014-08-05T00:00:00"/>
    <n v="5"/>
    <n v="8"/>
    <s v="Q3"/>
    <x v="1"/>
    <d v="2014-08-20T00:00:00"/>
    <d v="2014-10-25T00:00:00"/>
    <s v="Pos"/>
    <d v="2014-04-08T00:00:00"/>
    <s v="MTB Resis to R"/>
    <s v="HRZS"/>
    <m/>
    <s v="MDR"/>
    <s v="DR-TB Confirmed"/>
    <s v="STH"/>
    <s v="8Am,Eto,CS,Lfx,Z,E+B6/16 Eto,CS,Lfx,Z,E+B6"/>
    <s v="GLC"/>
    <s v="8 months"/>
    <s v="No"/>
    <n v="42"/>
    <s v="Pos"/>
    <s v="Pos"/>
    <d v="2014-08-20T00:00:00"/>
    <n v="44"/>
    <s v="Neg"/>
    <s v="Neg"/>
    <d v="2014-04-09T00:00:00"/>
    <n v="44"/>
    <s v="Neg"/>
    <s v="Neg"/>
    <d v="2014-03-10T00:00:00"/>
    <n v="44"/>
    <s v="Neg"/>
    <s v="Neg"/>
    <d v="2014-10-31T00:00:00"/>
    <n v="45"/>
    <s v="Neg"/>
    <s v="Neg"/>
    <d v="2014-12-02T00:00:00"/>
    <n v="44"/>
    <s v="Neg"/>
    <s v="Neg"/>
    <d v="2015-01-06T00:00:00"/>
    <n v="48"/>
    <s v="Neg"/>
    <s v="Neg"/>
    <d v="2015-02-06T00:00:00"/>
    <n v="50"/>
    <s v="Neg"/>
    <s v="Con"/>
    <d v="2015-07-03T00:00:00"/>
    <n v="48"/>
    <s v="Neg"/>
    <s v="Neg"/>
    <d v="2015-04-09T00:00:00"/>
    <s v="Neg SP and CL"/>
    <s v="Cured"/>
    <d v="2016-06-15T00:00:00"/>
    <s v="Date: 04-12-2014_x000a_The culture result of this patient was reported on 25-10-2014, but the DST result is still awaited from PTRL side. If the PTP communicate to PTRL for sending the C/s and DST on time, It will be highly appreciated._x000a_Date:12/12/2014_x000a_The patient DST Report shows HRZS Resistant and E Sensitive. Ethambutol added to the regimen._x000a_Date: 05-01-2015_x000a_The patient has developed drug induced Pshychosis and Psychiatric consultation is done, Patient has started Anti Psychotic drugs._x000a_Cs dose Decreased to 500 mg and B6 dose increased to 200 mg OD._x000a_Date: 13/4/2015 _x000a_ Inj Amikacin Stoped at Eight month at the completion of Intensive Phase._x000a_Date: 06-05-2015_x000a_The patient  pregnancy test is positive and Injectable is already stopped due to the completion of Intensive phase. Rest of the regimen is the same, Gynaecological Consultation is done._x000a_Patient is improved from psychotic symtoms and the dose of Cs is readjusted to 750 mg OD again._x000a_07/01/2016_x000a_She delivered a Normal baby in the last week of November 2015._x000a_15/06/2016 Dr Tahir Ayub_x000a_Cured_x000a_"/>
    <n v="6"/>
    <n v="1"/>
    <n v="0"/>
    <n v="0"/>
    <n v="1"/>
    <s v="NTP-PR"/>
    <m/>
  </r>
  <r>
    <s v="Pakistan"/>
    <n v="31"/>
    <s v="24-34"/>
    <s v="F"/>
    <s v="Pakistan "/>
    <x v="2"/>
    <x v="133"/>
    <s v="House Wife"/>
    <s v="Private Sector"/>
    <s v="Private"/>
    <d v="1905-07-03T00:00:00"/>
    <s v="RHZE S"/>
    <d v="2014-05-08T00:00:00"/>
    <s v="Failed"/>
    <s v="No"/>
    <m/>
    <m/>
    <m/>
    <m/>
    <s v="Nil"/>
    <s v="Nil"/>
    <n v="9"/>
    <n v="2014"/>
    <s v="STH"/>
    <s v="Swat"/>
    <d v="2014-08-05T00:00:00"/>
    <n v="5"/>
    <n v="8"/>
    <s v="Q3"/>
    <n v="2014"/>
    <s v="Others previously treated"/>
    <s v="Pulmonary"/>
    <m/>
    <d v="2014-08-05T00:00:00"/>
    <s v="Neg"/>
    <m/>
    <m/>
    <d v="2014-08-05T00:00:00"/>
    <n v="5"/>
    <n v="8"/>
    <s v="Q3"/>
    <x v="1"/>
    <d v="2014-08-18T00:00:00"/>
    <d v="2014-10-25T00:00:00"/>
    <s v="Con"/>
    <d v="2014-04-08T00:00:00"/>
    <s v="MTB Resis to R"/>
    <m/>
    <m/>
    <s v="Xpert MTB/Rif Res"/>
    <s v="DR-TB Confirmed"/>
    <s v="STH"/>
    <s v="8Am,Eto,CS,Lfx,Z+B6/16 Eto,CS,Lfx,Z+B6"/>
    <s v="GLC"/>
    <s v="9 months"/>
    <s v="No"/>
    <n v="28"/>
    <s v="Pos"/>
    <s v="Con"/>
    <d v="2014-08-18T00:00:00"/>
    <n v="33"/>
    <s v="Neg"/>
    <s v="Neg"/>
    <d v="2014-02-09T00:00:00"/>
    <n v="33"/>
    <s v="Neg"/>
    <s v="Neg"/>
    <d v="2014-02-10T00:00:00"/>
    <n v="33"/>
    <s v="Neg"/>
    <s v="Neg"/>
    <d v="2014-10-30T00:00:00"/>
    <n v="36"/>
    <s v="Neg"/>
    <s v="Neg"/>
    <d v="2014-12-01T00:00:00"/>
    <n v="34"/>
    <s v="Neg"/>
    <s v="Neg"/>
    <d v="2015-01-01T00:00:00"/>
    <n v="34"/>
    <s v="Neg"/>
    <s v="Neg"/>
    <d v="2015-02-02T00:00:00"/>
    <n v="35"/>
    <s v="Neg"/>
    <s v="Neg"/>
    <d v="2015-03-02T00:00:00"/>
    <n v="33"/>
    <s v="Neg"/>
    <s v="Neg"/>
    <d v="2015-04-02T00:00:00"/>
    <s v="Neg SP and CL"/>
    <s v="Cured"/>
    <d v="2016-05-02T00:00:00"/>
    <s v="Date:04-05-2015_x000a_Inj Amikacin Stoped at Nine month at the completion of Intensive Phase._x000a_Date: 03/09/2015_x000a_The Patient's pregnancy test was positive, Gynae Consultation was done._x000a_02/05/2016 Dr T Ayub_x000a_Pt. declared cured according to new guidlines . Coding not changed "/>
    <n v="10"/>
    <n v="4"/>
    <n v="0"/>
    <n v="0"/>
    <n v="1"/>
    <s v="NTP-PR"/>
    <m/>
  </r>
  <r>
    <s v="Pakistan"/>
    <n v="22"/>
    <s v="14-24"/>
    <s v="F"/>
    <s v="Pakistan "/>
    <x v="2"/>
    <x v="133"/>
    <s v="Nil"/>
    <s v="CH,Kalam"/>
    <s v="CAT-I"/>
    <d v="2010-07-04T00:00:00"/>
    <s v="RHZE S"/>
    <d v="2010-07-11T00:00:00"/>
    <s v="Complete"/>
    <s v="No"/>
    <m/>
    <m/>
    <m/>
    <m/>
    <s v="Nil"/>
    <s v="Nil"/>
    <n v="10"/>
    <n v="2014"/>
    <s v="STH"/>
    <s v="Swat"/>
    <d v="2014-08-06T00:00:00"/>
    <n v="6"/>
    <n v="8"/>
    <s v="Q3"/>
    <n v="2014"/>
    <s v="Previously treated (Rlapse)"/>
    <s v="Pulmonary"/>
    <m/>
    <d v="2014-08-06T00:00:00"/>
    <s v="Neg"/>
    <m/>
    <m/>
    <d v="2014-08-06T00:00:00"/>
    <n v="6"/>
    <n v="8"/>
    <s v="Q3"/>
    <x v="1"/>
    <d v="2014-08-06T00:00:00"/>
    <d v="2015-03-04T00:00:00"/>
    <s v="Neg"/>
    <d v="2014-05-08T00:00:00"/>
    <s v="MTB Resis to R"/>
    <m/>
    <m/>
    <s v="Xpert MTB/Rif Res"/>
    <s v="DR-TB Confirmed"/>
    <s v="STH"/>
    <s v="8Am,Eto,CS,Lfx,Z+B6/16 Eto,CS,Lfx,Z+B6"/>
    <s v="GLC"/>
    <s v="9 months"/>
    <s v="No"/>
    <n v="42"/>
    <s v="Pos"/>
    <s v="Neg"/>
    <d v="2014-08-26T00:00:00"/>
    <n v="42"/>
    <s v="Neg"/>
    <s v="Neg"/>
    <d v="2014-02-09T00:00:00"/>
    <n v="42"/>
    <s v="Neg"/>
    <s v="Neg"/>
    <d v="2014-02-10T00:00:00"/>
    <n v="36"/>
    <s v="Neg"/>
    <s v="Neg"/>
    <d v="2014-10-30T00:00:00"/>
    <n v="36"/>
    <s v="Neg"/>
    <s v="Con"/>
    <d v="2014-12-02T00:00:00"/>
    <n v="38"/>
    <s v="Neg"/>
    <s v="Neg"/>
    <d v="2015-01-02T00:00:00"/>
    <n v="41"/>
    <s v="Neg"/>
    <s v="Neg"/>
    <d v="2015-02-02T00:00:00"/>
    <n v="44"/>
    <s v="Neg"/>
    <s v="Neg"/>
    <d v="2015-03-03T00:00:00"/>
    <n v="44"/>
    <s v="Neg"/>
    <s v="Pos"/>
    <d v="2015-04-03T00:00:00"/>
    <s v="Neg SP and CL"/>
    <s v="Cured"/>
    <d v="2016-04-04T00:00:00"/>
    <s v="Date: 06/02/2015_x000a_Patient has developed increased hearing loss (Profound). Case discussed with panel and decided to adjust the Am dose to alternate day._x000a_Date:04-05-2015_x000a_Inj Amikacin Stoped at Nine month at the completion of Intensive Phase_x000a_4/4/16 Dr Tahir Ayub_x000a_Declared cured as per new guidlines but coding not changed "/>
    <n v="9"/>
    <n v="3"/>
    <n v="0"/>
    <n v="0"/>
    <n v="0"/>
    <s v="NTP-PR"/>
    <m/>
  </r>
  <r>
    <s v="Pakistan"/>
    <n v="34"/>
    <s v="24-34"/>
    <s v="F"/>
    <s v="Pakistan "/>
    <x v="2"/>
    <x v="133"/>
    <s v="House Wife"/>
    <s v="THQ Matta"/>
    <s v="CAT-II"/>
    <s v="20/03/2013"/>
    <s v="RHZE S"/>
    <s v="N/A"/>
    <s v="Not Evaluated"/>
    <s v="No"/>
    <m/>
    <m/>
    <m/>
    <m/>
    <s v="Nil"/>
    <s v="Nil"/>
    <n v="11"/>
    <n v="2014"/>
    <s v="STH"/>
    <s v="Swat"/>
    <d v="2014-08-13T00:00:00"/>
    <n v="13"/>
    <n v="8"/>
    <s v="Q3"/>
    <n v="2014"/>
    <s v="Previously treated (Rlapse)"/>
    <s v="Pulmonary"/>
    <m/>
    <d v="2014-08-13T00:00:00"/>
    <s v="Neg"/>
    <m/>
    <m/>
    <d v="2014-08-13T00:00:00"/>
    <n v="13"/>
    <n v="8"/>
    <s v="Q3"/>
    <x v="1"/>
    <d v="2014-08-13T00:00:00"/>
    <d v="2014-10-25T00:00:00"/>
    <s v="Con"/>
    <d v="2014-12-08T00:00:00"/>
    <s v="MTB Resis to R"/>
    <m/>
    <m/>
    <s v="Xpert MTB/Rif Res"/>
    <s v="DR-TB Confirmed"/>
    <s v="STH"/>
    <s v="8Am,Eto,CS,Lfx,Z+B6/16 Eto,CS,Lfx,Z+B6"/>
    <s v="GLC"/>
    <s v="9 months"/>
    <s v="No"/>
    <n v="42"/>
    <s v="Pos"/>
    <s v="Con"/>
    <d v="2014-08-13T00:00:00"/>
    <n v="40"/>
    <s v="Neg"/>
    <s v="Con"/>
    <d v="2014-09-09T00:00:00"/>
    <n v="40"/>
    <s v="Neg"/>
    <s v="Neg"/>
    <d v="2014-10-13T00:00:00"/>
    <n v="41"/>
    <s v="Neg"/>
    <s v="Neg"/>
    <d v="2014-10-11T00:00:00"/>
    <n v="41"/>
    <s v="Neg"/>
    <s v="Neg"/>
    <d v="2014-12-11T00:00:00"/>
    <n v="41"/>
    <s v="Neg"/>
    <s v="Neg"/>
    <d v="2015-01-15T00:00:00"/>
    <n v="41"/>
    <s v="Neg"/>
    <s v="Neg"/>
    <d v="2015-02-16T00:00:00"/>
    <n v="43"/>
    <s v="Neg"/>
    <s v="Neg"/>
    <d v="2015-03-17T00:00:00"/>
    <n v="43"/>
    <s v="Neg"/>
    <s v="Neg"/>
    <d v="2015-04-17T00:00:00"/>
    <s v="Neg SP and CL"/>
    <s v="Cured"/>
    <d v="2016-04-13T00:00:00"/>
    <s v="Date: 18-05-2015_x000a_Inj Amikacin Stoped at Nine month at the completion of Intensive Phase"/>
    <n v="12"/>
    <n v="8"/>
    <n v="0"/>
    <n v="0"/>
    <n v="2"/>
    <s v="NTP-PR"/>
    <m/>
  </r>
  <r>
    <s v="Pakistan"/>
    <n v="19"/>
    <s v="14-24"/>
    <s v="F"/>
    <s v="Pakistan "/>
    <x v="2"/>
    <x v="133"/>
    <s v="Student / House Wife"/>
    <s v="Nil"/>
    <s v="CAT-I"/>
    <s v="N/A"/>
    <s v="N/A"/>
    <s v="N/A"/>
    <s v="Not Evaluated"/>
    <s v="No"/>
    <m/>
    <m/>
    <m/>
    <m/>
    <s v="Psychiatric"/>
    <s v="Nil"/>
    <n v="12"/>
    <n v="2014"/>
    <s v="STH"/>
    <s v="Swat"/>
    <d v="2014-09-23T00:00:00"/>
    <n v="23"/>
    <n v="9"/>
    <s v="Q3"/>
    <n v="2014"/>
    <s v="New"/>
    <s v="Pulmonary"/>
    <m/>
    <d v="2014-09-23T00:00:00"/>
    <s v="Neg"/>
    <m/>
    <m/>
    <d v="2014-09-23T00:00:00"/>
    <n v="23"/>
    <n v="9"/>
    <s v="Q3"/>
    <x v="1"/>
    <d v="2014-09-24T00:00:00"/>
    <d v="2015-03-04T00:00:00"/>
    <s v="Pos"/>
    <d v="2014-09-22T00:00:00"/>
    <s v="MTB Resis to R"/>
    <s v="HRS"/>
    <m/>
    <s v="MDR"/>
    <s v="DR-TB Confirmed"/>
    <s v="STH"/>
    <s v="8Am,Eto,CS,Lfx,Z,E+B6/16 Eto,CS,Lfx,Z,E+B6"/>
    <s v="GLC"/>
    <s v="9 months"/>
    <s v="No"/>
    <n v="40"/>
    <s v="Pos"/>
    <s v="Pos"/>
    <d v="2014-09-24T00:00:00"/>
    <n v="41"/>
    <s v="Neg"/>
    <s v="Pos"/>
    <d v="2014-10-23T00:00:00"/>
    <n v="44"/>
    <s v="Neg"/>
    <s v="Con"/>
    <d v="2014-11-21T00:00:00"/>
    <n v="43"/>
    <s v="Neg"/>
    <s v="Neg"/>
    <d v="2014-12-23T00:00:00"/>
    <n v="42"/>
    <s v="Neg"/>
    <s v="Neg"/>
    <d v="2015-01-23T00:00:00"/>
    <n v="39"/>
    <s v="Neg"/>
    <s v="Neg"/>
    <d v="2015-02-23T00:00:00"/>
    <n v="40"/>
    <s v="Neg"/>
    <s v="Neg"/>
    <d v="2015-03-24T00:00:00"/>
    <n v="40"/>
    <s v="Neg"/>
    <s v="Neg"/>
    <d v="2015-04-23T00:00:00"/>
    <n v="42"/>
    <s v="Neg"/>
    <s v="Neg"/>
    <d v="2015-05-21T00:00:00"/>
    <s v="Neg SP and CL"/>
    <s v="Cured"/>
    <d v="2016-06-16T00:00:00"/>
    <s v="Her sister died of MDR-TB and was under treatment from PMDT LRH ( Her sister's DST shows HREZS Resistance pattern)  and now she is registered as MDR-TB patient,_x000a_Date: 30/03/2015_x000a_The patient's DST Report shows HRS Resistant and E Sensitive. Ethambutol added to the regimen._x000a_Date: 22-06-2015_x000a_Inj Amikacin Stoped at Nine month at the completion of Intensive Phase._x000a_Date: 20/11/2015_x000a_Dr. Akram Khan_x000a_The patient got married and we have updated the details of her Husband and New Treatment Supporter in the ENRS._x000a_16/6/2016 Dr T Ayub_x000a_Cured."/>
    <n v="11"/>
    <n v="2"/>
    <n v="0"/>
    <n v="1"/>
    <n v="3"/>
    <s v="NTP-PR"/>
    <m/>
  </r>
  <r>
    <s v="Pakistan"/>
    <n v="32"/>
    <s v="24-34"/>
    <s v="M"/>
    <s v="Pakistan "/>
    <x v="2"/>
    <x v="7"/>
    <s v="Driver"/>
    <s v="DTO Swat"/>
    <s v="CAT-I"/>
    <s v="28/02/2012"/>
    <s v="RHZE"/>
    <s v="28/10/2012"/>
    <s v="Complete"/>
    <s v="No"/>
    <m/>
    <m/>
    <m/>
    <m/>
    <s v="Nil"/>
    <s v="Nil"/>
    <n v="13"/>
    <n v="2014"/>
    <s v="STH"/>
    <s v="Shangla"/>
    <d v="2014-09-23T00:00:00"/>
    <n v="23"/>
    <n v="9"/>
    <s v="Q3"/>
    <n v="2014"/>
    <s v="Previously treated (Rlapse)"/>
    <s v="Pulmonary"/>
    <m/>
    <d v="2014-09-23T00:00:00"/>
    <s v="Neg"/>
    <m/>
    <m/>
    <d v="2014-09-23T00:00:00"/>
    <n v="23"/>
    <n v="9"/>
    <s v="Q3"/>
    <x v="1"/>
    <d v="2014-09-24T00:00:00"/>
    <d v="2015-03-04T00:00:00"/>
    <s v="Con"/>
    <d v="2014-09-23T00:00:00"/>
    <s v="MTB Resis to R"/>
    <m/>
    <m/>
    <s v="Xpert MTB/Rif Res"/>
    <s v="DR-TB Confirmed"/>
    <s v="STH"/>
    <s v="8Am,Eto,CS,Lfx,Z+B6/16 Eto,CS,Lfx,Z+B6"/>
    <s v="GLC"/>
    <s v="9 months"/>
    <s v="No"/>
    <n v="45"/>
    <s v="Pos"/>
    <s v="Con"/>
    <d v="2014-09-24T00:00:00"/>
    <n v="46"/>
    <s v="Neg"/>
    <s v="Con"/>
    <d v="2014-10-27T00:00:00"/>
    <n v="45"/>
    <s v="Neg"/>
    <s v="Neg"/>
    <d v="2014-11-21T00:00:00"/>
    <n v="49"/>
    <s v="Neg"/>
    <s v="Con"/>
    <d v="2014-12-23T00:00:00"/>
    <n v="53"/>
    <s v="Neg"/>
    <s v="Neg"/>
    <d v="2015-01-29T00:00:00"/>
    <n v="49"/>
    <s v="Neg"/>
    <s v="Neg"/>
    <d v="2015-02-23T00:00:00"/>
    <n v="50"/>
    <s v="Neg"/>
    <s v="Con"/>
    <d v="2015-03-24T00:00:00"/>
    <n v="45"/>
    <s v="Neg"/>
    <s v="Neg"/>
    <d v="2015-04-23T00:00:00"/>
    <n v="49"/>
    <s v="Neg"/>
    <s v="Neg"/>
    <d v="2015-05-22T00:00:00"/>
    <s v="Unknown"/>
    <s v="Cured"/>
    <d v="2016-05-16T00:00:00"/>
    <s v="Date: 24-05-2015_x000a_The Patient developed Psychosis and Hypothyroidism, Psychiatry and Medical Specialist Consultation done and treatment started accordingly._x000a_Date: 22-06-2015_x000a_Inj Amikacin Stoped at Nine month at the completion of Intensive Phase._x000a_16/5/2016 Dr T Ayub_x000a_Declared cured 16/5/2016. Code not changed."/>
    <n v="12"/>
    <n v="6"/>
    <n v="0"/>
    <n v="0"/>
    <n v="2"/>
    <s v="NTP-PR"/>
    <m/>
  </r>
  <r>
    <s v="Pakistan"/>
    <n v="22"/>
    <s v="14-24"/>
    <s v="M"/>
    <s v="Pakistan "/>
    <x v="2"/>
    <x v="133"/>
    <s v="Snuff Shopkeeper"/>
    <s v="PPM-Matta"/>
    <s v="Prev treated (after failure)"/>
    <d v="2014-04-04T00:00:00"/>
    <s v="RHZE"/>
    <s v="25/09/2014"/>
    <s v="Failed"/>
    <s v="No"/>
    <m/>
    <m/>
    <m/>
    <m/>
    <s v="Nil"/>
    <s v="Nil"/>
    <n v="14"/>
    <n v="2014"/>
    <s v="STH"/>
    <s v="Swat"/>
    <d v="2014-09-25T00:00:00"/>
    <n v="25"/>
    <n v="9"/>
    <s v="Q3"/>
    <n v="2014"/>
    <s v="Previously treated (after failure)"/>
    <s v="Pulmonary"/>
    <m/>
    <d v="2014-09-25T00:00:00"/>
    <s v="Neg"/>
    <m/>
    <m/>
    <d v="2014-09-25T00:00:00"/>
    <n v="25"/>
    <n v="9"/>
    <s v="Q3"/>
    <x v="1"/>
    <d v="2014-09-25T00:00:00"/>
    <d v="2015-03-04T00:00:00"/>
    <s v="Pos"/>
    <d v="2014-09-24T00:00:00"/>
    <s v="MTB Resis to R"/>
    <s v="HRES"/>
    <s v="FQ"/>
    <s v="MDR"/>
    <s v="DR-TB Confirmed"/>
    <s v="STH"/>
    <s v="8Am,Eto,CS,Lfx,Z,PAS+B6/16 Eto,CS,Mfx,Z,PAS+B6"/>
    <s v="GLC"/>
    <s v="12 months"/>
    <s v="No"/>
    <n v="48"/>
    <s v="Pos"/>
    <s v="Pos"/>
    <d v="2014-09-25T00:00:00"/>
    <n v="48"/>
    <s v="Neg"/>
    <s v="Pos"/>
    <d v="2014-10-27T00:00:00"/>
    <n v="48"/>
    <s v="Neg"/>
    <s v="Con"/>
    <d v="2014-11-24T00:00:00"/>
    <n v="51"/>
    <s v="Neg"/>
    <s v="Neg"/>
    <d v="2014-12-26T00:00:00"/>
    <n v="53"/>
    <s v="Neg"/>
    <s v="Neg"/>
    <d v="2015-01-27T00:00:00"/>
    <n v="51"/>
    <s v="Neg"/>
    <s v="Neg"/>
    <d v="2015-02-26T00:00:00"/>
    <n v="49"/>
    <s v="Neg"/>
    <s v="Neg"/>
    <d v="2015-03-26T00:00:00"/>
    <n v="51"/>
    <s v="Neg"/>
    <s v="Pos"/>
    <d v="2015-04-24T00:00:00"/>
    <n v="52"/>
    <s v="Neg"/>
    <s v="Con"/>
    <d v="2015-05-25T00:00:00"/>
    <s v="Neg SP and CL"/>
    <s v="Cured"/>
    <d v="2016-09-05T00:00:00"/>
    <s v="Date:  25-06-2015_x000a_DST report shows S and Ofx resistant. PAS and E added to the regimen. As INH is not available that’s why not added to the regimen._x000a_Date: 06-08-2015_x000a_Repeat DST Report shows Ethambutol Resistance, So Stopped from the Regimen."/>
    <n v="11"/>
    <n v="1"/>
    <n v="0"/>
    <n v="0"/>
    <n v="3"/>
    <s v="NTP-PR"/>
    <m/>
  </r>
  <r>
    <s v="Pakistan"/>
    <n v="60"/>
    <s v="55-64"/>
    <s v="F"/>
    <s v="Pakistan "/>
    <x v="2"/>
    <x v="7"/>
    <s v="Widow"/>
    <s v="DHQ Hospital Alpurai"/>
    <s v="Prev treated (after failure)"/>
    <s v="25/09/2014"/>
    <s v="RHZE S"/>
    <s v="29/09/2014"/>
    <s v="Failed"/>
    <s v="No"/>
    <m/>
    <m/>
    <m/>
    <m/>
    <s v="Nil"/>
    <s v="Nil"/>
    <n v="15"/>
    <n v="2014"/>
    <s v="STH"/>
    <s v="Shangla"/>
    <d v="2014-09-29T00:00:00"/>
    <n v="29"/>
    <n v="9"/>
    <s v="Q3"/>
    <n v="2014"/>
    <s v="Previously treated (after failure)"/>
    <s v="Pulmonary"/>
    <m/>
    <d v="2014-09-29T00:00:00"/>
    <s v="Neg"/>
    <m/>
    <m/>
    <d v="2014-09-29T00:00:00"/>
    <n v="29"/>
    <n v="9"/>
    <s v="Q3"/>
    <x v="1"/>
    <d v="2014-09-30T00:00:00"/>
    <d v="2015-03-04T00:00:00"/>
    <s v="Pos"/>
    <d v="2014-09-27T00:00:00"/>
    <s v="MTB Resis to R"/>
    <s v="HRES"/>
    <m/>
    <s v="MDR"/>
    <s v="DR-TB Confirmed"/>
    <s v="STH"/>
    <s v="8Am,Eto,CS,Lfx,Z+B6/16 Eto,CS,Lfx,Z+B6"/>
    <s v="GLC"/>
    <s v="9 months"/>
    <s v="No"/>
    <n v="54"/>
    <s v="Pos"/>
    <s v="Pos"/>
    <d v="2014-09-30T00:00:00"/>
    <n v="57"/>
    <s v="Neg"/>
    <s v="Pos"/>
    <d v="2014-10-29T00:00:00"/>
    <n v="56"/>
    <s v="Neg"/>
    <s v="Con"/>
    <d v="2014-11-25T00:00:00"/>
    <n v="57"/>
    <s v="Neg"/>
    <s v="Neg"/>
    <d v="2014-12-26T00:00:00"/>
    <n v="57"/>
    <s v="Neg"/>
    <s v="Neg"/>
    <d v="2015-01-26T00:00:00"/>
    <n v="57"/>
    <s v="Neg"/>
    <s v="Neg"/>
    <d v="2015-02-26T00:00:00"/>
    <n v="57"/>
    <s v="Neg"/>
    <s v="Pos"/>
    <d v="2015-03-28T00:00:00"/>
    <n v="56"/>
    <s v="Neg"/>
    <s v="Neg"/>
    <d v="2015-04-24T00:00:00"/>
    <n v="58"/>
    <s v="Neg"/>
    <s v="Neg"/>
    <d v="2015-05-25T00:00:00"/>
    <s v="Pos SP and/or CL"/>
    <s v="Cured"/>
    <d v="2016-06-27T00:00:00"/>
    <s v="Date: 25-06-2015_x000a_Inj Amikacin Stoped at Nine month at the completion of Intensive Phase_x000a_27/06/2016 Dr T Ayub_x000a_Cured "/>
    <n v="9"/>
    <n v="1"/>
    <n v="0"/>
    <n v="0"/>
    <n v="3"/>
    <s v="NTP-PR"/>
    <m/>
  </r>
  <r>
    <s v="Pakistan"/>
    <n v="19"/>
    <s v="14-24"/>
    <s v="M"/>
    <s v="Pakistan "/>
    <x v="2"/>
    <x v="133"/>
    <s v="Student"/>
    <s v="AKHSIP"/>
    <s v="CAT-I"/>
    <d v="2014-11-03T00:00:00"/>
    <s v="RHZE"/>
    <s v="16/09/2014"/>
    <s v="Failed"/>
    <s v="No"/>
    <m/>
    <m/>
    <m/>
    <m/>
    <s v="Nil"/>
    <s v="Nil"/>
    <n v="16"/>
    <n v="2014"/>
    <s v="STH"/>
    <s v="Swat"/>
    <d v="2014-09-29T00:00:00"/>
    <n v="29"/>
    <n v="9"/>
    <s v="Q3"/>
    <n v="2014"/>
    <s v="Others previously treated"/>
    <s v="Pulmonary"/>
    <m/>
    <d v="2014-09-29T00:00:00"/>
    <s v="Neg"/>
    <m/>
    <m/>
    <d v="2014-09-29T00:00:00"/>
    <n v="29"/>
    <n v="9"/>
    <s v="Q3"/>
    <x v="1"/>
    <d v="2014-09-30T00:00:00"/>
    <d v="2015-03-04T00:00:00"/>
    <s v="Con"/>
    <d v="2014-09-23T00:00:00"/>
    <s v="MTB Resis to R"/>
    <m/>
    <m/>
    <s v="Xpert MTB/Rif Res"/>
    <s v="DR-TB Confirmed"/>
    <s v="STH"/>
    <s v="8Am,Eto,CS,Lfx,Z+B6/16 Eto,CS,Lfx,Z+B6"/>
    <s v="GLC"/>
    <s v="9 months"/>
    <s v="No"/>
    <n v="56"/>
    <s v="Pos"/>
    <s v="Con"/>
    <d v="2014-09-30T00:00:00"/>
    <n v="56"/>
    <s v="Neg"/>
    <s v="Neg"/>
    <d v="2014-10-30T00:00:00"/>
    <n v="56"/>
    <s v="Neg"/>
    <s v="Neg"/>
    <d v="2014-12-01T00:00:00"/>
    <n v="56"/>
    <s v="Neg"/>
    <s v="Neg"/>
    <d v="2014-12-26T00:00:00"/>
    <n v="57"/>
    <s v="Neg"/>
    <s v="Con"/>
    <d v="2015-01-26T00:00:00"/>
    <n v="57"/>
    <s v="Neg"/>
    <s v="Con"/>
    <d v="2015-02-26T00:00:00"/>
    <n v="55"/>
    <s v="Neg"/>
    <s v="Neg"/>
    <d v="2015-03-26T00:00:00"/>
    <n v="55"/>
    <s v="Neg"/>
    <s v="Neg"/>
    <d v="2015-04-24T00:00:00"/>
    <n v="57"/>
    <s v="Neg"/>
    <s v="Neg"/>
    <d v="2015-05-25T00:00:00"/>
    <s v="Neg SP and CL"/>
    <s v="Cured"/>
    <d v="2016-05-13T00:00:00"/>
    <s v="Date: 25-06-2015_x000a_Inj Amikacin Stoped at Nine month at the completion of Intensive Phase._x000a_13/5/2016 Dr T Ayub_x000a_Declared cured but code not changed."/>
    <n v="10"/>
    <n v="5"/>
    <n v="0"/>
    <n v="0"/>
    <n v="1"/>
    <s v="NTP-PR"/>
    <m/>
  </r>
  <r>
    <s v="Pakistan"/>
    <n v="37"/>
    <s v="34-44"/>
    <s v="F"/>
    <s v="Pakistan "/>
    <x v="2"/>
    <x v="7"/>
    <s v="House Wife"/>
    <s v="THQ Besham"/>
    <s v="CAT-II"/>
    <s v="19/08/2014"/>
    <s v="RHZE S"/>
    <d v="2014-02-10T00:00:00"/>
    <s v="Failed"/>
    <s v="No"/>
    <m/>
    <m/>
    <m/>
    <m/>
    <s v="Nil"/>
    <s v="Nil"/>
    <n v="17"/>
    <n v="2014"/>
    <s v="STH"/>
    <s v="Shangla"/>
    <d v="2014-10-02T00:00:00"/>
    <n v="2"/>
    <n v="10"/>
    <s v="Q4"/>
    <n v="2014"/>
    <s v="Previously treated (after failure)"/>
    <s v="Pulmonary"/>
    <m/>
    <d v="2014-10-01T00:00:00"/>
    <s v="Neg"/>
    <m/>
    <m/>
    <d v="2014-10-02T00:00:00"/>
    <n v="2"/>
    <n v="10"/>
    <s v="Q4"/>
    <x v="1"/>
    <d v="2014-10-02T00:00:00"/>
    <d v="2015-03-05T00:00:00"/>
    <s v="Pos"/>
    <d v="2014-10-01T00:00:00"/>
    <s v="MTB Resis to R"/>
    <s v="HRS"/>
    <m/>
    <s v="MDR"/>
    <s v="DR-TB Confirmed"/>
    <s v="STH"/>
    <s v="8Am,Eto,CS,Lfx,E,Z+B6/16 Eto,CS,Lfx,E,Z+B6"/>
    <s v="GLC"/>
    <s v="9 months"/>
    <s v="No"/>
    <n v="41"/>
    <s v="Pos"/>
    <s v="Pos"/>
    <d v="2014-10-02T00:00:00"/>
    <n v="41"/>
    <s v="Neg"/>
    <s v="Pos"/>
    <d v="2014-10-31T00:00:00"/>
    <n v="49"/>
    <s v="Neg"/>
    <s v="Neg"/>
    <d v="2014-12-02T00:00:00"/>
    <n v="46"/>
    <s v="Neg"/>
    <s v="Con"/>
    <d v="2015-01-02T00:00:00"/>
    <n v="45"/>
    <s v="Neg"/>
    <s v="Neg"/>
    <d v="2015-02-03T00:00:00"/>
    <n v="47"/>
    <s v="Neg"/>
    <s v="Neg"/>
    <d v="2015-03-02T00:00:00"/>
    <n v="47"/>
    <s v="Neg"/>
    <s v="Con"/>
    <d v="2015-04-02T00:00:00"/>
    <n v="47"/>
    <s v="Neg"/>
    <s v="Neg"/>
    <d v="2015-05-04T00:00:00"/>
    <n v="48"/>
    <s v="Neg"/>
    <s v="Neg"/>
    <d v="2015-06-02T00:00:00"/>
    <s v="Unknown"/>
    <s v="Cured"/>
    <d v="2016-06-06T00:00:00"/>
    <s v="Date: 06-05-2015_x000a_The DST Report shows Ethambutol Sensitive, So Ethambutol is added to the Regimen._x000a_Date: 02-07-2015_x000a_Inj Amikacin Stoped at Nine month at the completion of Intensive Phase._x000a_06/06/2016 Dr T Ayub_x000a_Declared cured but code not changed. "/>
    <n v="10"/>
    <n v="5"/>
    <n v="0"/>
    <n v="0"/>
    <n v="2"/>
    <s v="NTP-PR"/>
    <m/>
  </r>
  <r>
    <s v="Pakistan"/>
    <n v="24"/>
    <s v="14-24"/>
    <s v="F"/>
    <s v="Pakistan "/>
    <x v="2"/>
    <x v="133"/>
    <s v="House Wife"/>
    <s v="PMDT-LRH"/>
    <s v="Prev treated (Relapse)"/>
    <s v="N/A"/>
    <s v="2RHZE/2HE"/>
    <s v="N/A"/>
    <s v="Failed"/>
    <s v="Yes"/>
    <d v="2011-02-11T00:00:00"/>
    <d v="2014-03-04T00:00:00"/>
    <s v=" Km,Lfx,Eto,Cs"/>
    <s v="Cured"/>
    <s v="Nil"/>
    <s v="Have developed previously Psychiatric symptoms during CAT IV Treatment"/>
    <n v="18"/>
    <n v="2014"/>
    <s v="STH"/>
    <s v="Swat"/>
    <d v="2014-10-14T00:00:00"/>
    <n v="14"/>
    <n v="10"/>
    <s v="Q4"/>
    <n v="2014"/>
    <s v="Previously treated (Rlapse)"/>
    <s v="Pulmonary"/>
    <m/>
    <d v="2014-10-14T00:00:00"/>
    <s v="Neg"/>
    <m/>
    <m/>
    <d v="2014-10-14T00:00:00"/>
    <n v="14"/>
    <n v="10"/>
    <s v="Q4"/>
    <x v="1"/>
    <d v="2014-10-14T00:00:00"/>
    <d v="2015-03-04T00:00:00"/>
    <s v="Pos"/>
    <d v="2014-10-10T00:00:00"/>
    <s v="MTB Resis to R"/>
    <m/>
    <m/>
    <s v="Xpert MTB/Rif Res"/>
    <s v="DR-TB Confirmed"/>
    <s v="STH"/>
    <s v="8Cm,Cs,Eto,Z,Mfx,Clr,PAS,AMx,Cfz+B6 / 16Cs,Eto,Z,Mfx,Clr,PAS,AMx,,Cfz+B6_x000a_"/>
    <s v="GLC"/>
    <s v="others (explain)"/>
    <s v="No"/>
    <n v="47"/>
    <s v="Pos"/>
    <s v="Pos"/>
    <d v="2014-10-14T00:00:00"/>
    <n v="42"/>
    <s v="Pos"/>
    <s v="Neg"/>
    <d v="2014-11-13T00:00:00"/>
    <n v="47"/>
    <s v="Neg"/>
    <s v="Pos"/>
    <d v="2014-12-12T00:00:00"/>
    <m/>
    <m/>
    <m/>
    <m/>
    <m/>
    <m/>
    <m/>
    <m/>
    <m/>
    <m/>
    <m/>
    <m/>
    <m/>
    <m/>
    <m/>
    <m/>
    <m/>
    <m/>
    <m/>
    <m/>
    <m/>
    <m/>
    <m/>
    <m/>
    <m/>
    <s v="Died"/>
    <d v="2015-01-08T00:00:00"/>
    <s v="Date: 01/11/2014    _x000a_  Patient has already recieved CAT IV Treatment from PMDT LRH (Previous CAT IV Treatment DST shows Resistance to HREZS and FQ and Eto, and now came with CAT IV Relapse. Case disucussed with NTP and PTP and Treatment started according to protocol. Linezolid is not in the treatment regimen because it is not available with NTP._x000a_05-01-2015_x000a_Treatment supporter changed due to shifting of the Patient form her father's home to Husband's Home._x000a_DATE: 06/02/2015_x000a_Patient died at home on 08/01/2015."/>
    <n v="4"/>
    <n v="2"/>
    <n v="0"/>
    <n v="0"/>
    <s v="Died"/>
    <s v="NTP-PR"/>
    <m/>
  </r>
  <r>
    <s v="Pakistan"/>
    <n v="30"/>
    <s v="24-34"/>
    <s v="F"/>
    <s v="Pakistan "/>
    <x v="2"/>
    <x v="133"/>
    <s v="House Wife"/>
    <s v="CH Kabal"/>
    <s v="CAT-I"/>
    <d v="2013-11-10T00:00:00"/>
    <s v="RHZE"/>
    <d v="2014-11-04T00:00:00"/>
    <s v="Failed"/>
    <s v="No"/>
    <m/>
    <m/>
    <m/>
    <m/>
    <s v="Nil"/>
    <s v="Nil"/>
    <n v="19"/>
    <n v="2014"/>
    <s v="STH"/>
    <s v="Swat"/>
    <d v="2014-10-14T00:00:00"/>
    <n v="14"/>
    <n v="10"/>
    <s v="Q4"/>
    <n v="2014"/>
    <s v="Previously treated (Rlapse)"/>
    <s v="Pulmonary"/>
    <m/>
    <d v="2014-10-14T00:00:00"/>
    <s v="Neg"/>
    <m/>
    <m/>
    <d v="2014-10-14T00:00:00"/>
    <n v="14"/>
    <n v="10"/>
    <s v="Q4"/>
    <x v="1"/>
    <d v="2014-10-14T00:00:00"/>
    <d v="2015-03-04T00:00:00"/>
    <s v="Pos"/>
    <d v="2014-10-13T00:00:00"/>
    <s v="MTB Resis to R"/>
    <s v="HRS"/>
    <m/>
    <s v="MDR"/>
    <s v="DR-TB Confirmed"/>
    <s v="STH"/>
    <s v="8Am,Eto,CS,Lfx,Z,E+B6/16 Eto,CS,Lfx,Z,E+B6"/>
    <s v="GLC"/>
    <s v="9 months"/>
    <s v="No"/>
    <n v="43"/>
    <s v="Pos"/>
    <s v="Pos"/>
    <d v="2014-10-14T00:00:00"/>
    <n v="42"/>
    <s v="Pos"/>
    <s v="Pos"/>
    <d v="2014-11-13T00:00:00"/>
    <n v="43"/>
    <s v="Neg"/>
    <s v="Neg"/>
    <d v="2014-12-15T00:00:00"/>
    <n v="42"/>
    <s v="Neg"/>
    <s v="Neg"/>
    <d v="2015-01-14T00:00:00"/>
    <n v="44"/>
    <s v="Neg"/>
    <s v="Con"/>
    <d v="2015-02-16T00:00:00"/>
    <n v="43"/>
    <s v="Neg"/>
    <s v="Neg"/>
    <d v="2015-03-17T00:00:00"/>
    <n v="44"/>
    <s v="Neg"/>
    <s v="Neg"/>
    <d v="2015-04-17T00:00:00"/>
    <n v="45"/>
    <s v="Neg"/>
    <s v="Neg"/>
    <d v="2015-05-18T00:00:00"/>
    <n v="48"/>
    <s v="Neg"/>
    <s v="Neg"/>
    <d v="2015-06-16T00:00:00"/>
    <s v="Neg SP and CL"/>
    <s v="Cured"/>
    <d v="2016-06-14T00:00:00"/>
    <s v="Date: 06-05-2015_x000a_The DST Report shows Ethambutol Sensitive So ethambutol is added to the Regimen._x000a_Date: 03-07-2015_x000a_We have received the CL reports for the month of April, 2015 on 25 June 2015, So the Injectable will be stopped on coming follow up._x000a_14/6/2016 Dr T Ayub_x000a_Cured"/>
    <n v="7"/>
    <n v="1"/>
    <n v="0"/>
    <n v="0"/>
    <n v="2"/>
    <s v="NTP-PR"/>
    <m/>
  </r>
  <r>
    <s v="Pakistan"/>
    <n v="18"/>
    <s v="14-24"/>
    <s v="F"/>
    <s v="Pakistan "/>
    <x v="2"/>
    <x v="137"/>
    <s v="Nil"/>
    <s v="DHQ Hospital Timergara"/>
    <s v="CAT-I"/>
    <d v="2014-01-02T00:00:00"/>
    <s v="RHZE"/>
    <s v="30/7/2014"/>
    <s v="Not Evaluated"/>
    <s v="No"/>
    <m/>
    <m/>
    <m/>
    <m/>
    <s v="other"/>
    <s v="Nil"/>
    <n v="20"/>
    <n v="2014"/>
    <s v="STH"/>
    <s v="Lower Dir"/>
    <d v="2014-10-16T00:00:00"/>
    <n v="16"/>
    <n v="10"/>
    <s v="Q4"/>
    <n v="2014"/>
    <s v="Previously treated (Rlapse)"/>
    <s v="Pulmonary"/>
    <m/>
    <d v="2014-10-16T00:00:00"/>
    <s v="Neg"/>
    <m/>
    <m/>
    <d v="2014-10-16T00:00:00"/>
    <n v="16"/>
    <n v="10"/>
    <s v="Q4"/>
    <x v="1"/>
    <d v="2014-10-16T00:00:00"/>
    <d v="2015-03-04T00:00:00"/>
    <s v="Pos"/>
    <d v="2014-10-15T00:00:00"/>
    <s v="MTB Resis to R"/>
    <s v="HRS"/>
    <s v="AM"/>
    <s v="MDR"/>
    <s v="DR-TB Confirmed"/>
    <s v="STH"/>
    <s v="8Cm,Eto,CS,Lfx,Z,E,+B6/16 Eto,CS,Lfx,Z,E,+B6"/>
    <s v="GLC"/>
    <s v="9 months"/>
    <s v="No"/>
    <n v="32"/>
    <s v="Pos"/>
    <s v="Pos"/>
    <d v="2014-10-16T00:00:00"/>
    <n v="33"/>
    <s v="Pos"/>
    <s v="Con"/>
    <d v="2014-11-12T00:00:00"/>
    <n v="38"/>
    <s v="Neg"/>
    <s v="Pos"/>
    <d v="2014-12-15T00:00:00"/>
    <n v="38"/>
    <s v="Neg"/>
    <s v="Neg"/>
    <d v="2015-01-15T00:00:00"/>
    <n v="40"/>
    <s v="Neg"/>
    <s v="Neg"/>
    <d v="2015-02-16T00:00:00"/>
    <n v="38"/>
    <s v="Neg"/>
    <s v="Neg"/>
    <d v="2015-03-17T00:00:00"/>
    <n v="38"/>
    <s v="Neg"/>
    <s v="Neg"/>
    <d v="2015-04-17T00:00:00"/>
    <n v="40"/>
    <s v="Neg"/>
    <s v="Neg"/>
    <d v="2015-05-18T00:00:00"/>
    <n v="40"/>
    <s v="Neg"/>
    <s v="Neg"/>
    <d v="2015-06-16T00:00:00"/>
    <s v="Neg SP and CL"/>
    <s v="Cured"/>
    <d v="2016-10-07T00:00:00"/>
    <s v="Date : 10-06-2015_x000a_DST Report shows HRS and Am Resistance and Cm Sensitive, So Am is replaced with Cm and E and PAS is also added to the regimen._x000a_Date: 03-07-2015_x000a_We have received the CL reports for the month of April, 2015 on 25 June 2015, So the Injectable will be stopped on coming follow up._x000a_Date 7/10/2016_x000a_Dr T Ayub_x000a_Cured."/>
    <n v="6"/>
    <n v="1"/>
    <n v="0"/>
    <n v="1"/>
    <n v="3"/>
    <s v="NTP-PR"/>
    <m/>
  </r>
  <r>
    <s v="Pakistan"/>
    <n v="34"/>
    <s v="24-34"/>
    <s v="F"/>
    <s v="Pakistan "/>
    <x v="2"/>
    <x v="144"/>
    <s v="House Wife"/>
    <s v="Cat D Hospital Totakan"/>
    <s v="CAT-I"/>
    <d v="2013-09-10T00:00:00"/>
    <s v="RHZE"/>
    <d v="2014-06-06T00:00:00"/>
    <s v="Complete"/>
    <s v="No"/>
    <m/>
    <m/>
    <m/>
    <m/>
    <s v="Nil"/>
    <s v="Nil"/>
    <n v="21"/>
    <n v="2014"/>
    <s v="STH"/>
    <s v="Malakand"/>
    <d v="2014-11-05T00:00:00"/>
    <n v="5"/>
    <n v="11"/>
    <s v="Q4"/>
    <n v="2014"/>
    <s v="Previously treated (Rlapse)"/>
    <s v="Pulmonary"/>
    <m/>
    <d v="2014-11-05T00:00:00"/>
    <s v="Neg"/>
    <m/>
    <m/>
    <d v="2014-11-05T00:00:00"/>
    <n v="5"/>
    <n v="11"/>
    <s v="Q4"/>
    <x v="1"/>
    <d v="2014-11-05T00:00:00"/>
    <d v="2015-03-04T00:00:00"/>
    <s v="Pos"/>
    <d v="2014-10-29T00:00:00"/>
    <s v="MTB Resis to R"/>
    <s v="HRS"/>
    <m/>
    <s v="MDR"/>
    <s v="DR-TB Confirmed"/>
    <s v="STH"/>
    <s v="8Am,Eto,CS,Lfx,Z,E+B6/16 Eto,CS,Lfx,Z,E+B6"/>
    <s v="GLC"/>
    <s v="8 months"/>
    <s v="No"/>
    <n v="40"/>
    <s v="Pos"/>
    <s v="Pos"/>
    <d v="2014-11-05T00:00:00"/>
    <n v="40"/>
    <s v="Pos"/>
    <s v="Neg"/>
    <d v="2014-12-04T00:00:00"/>
    <n v="40"/>
    <s v="Neg"/>
    <s v="Neg"/>
    <d v="2015-01-05T00:00:00"/>
    <n v="40"/>
    <s v="Neg"/>
    <s v="Con"/>
    <d v="2015-02-06T00:00:00"/>
    <n v="38"/>
    <s v="Pos"/>
    <s v="Neg"/>
    <d v="2015-05-03T00:00:00"/>
    <n v="39"/>
    <s v="Pos"/>
    <s v="Neg"/>
    <d v="2015-04-06T00:00:00"/>
    <n v="40"/>
    <s v="Neg"/>
    <s v="Neg"/>
    <d v="2015-05-05T00:00:00"/>
    <n v="43"/>
    <s v="Pos"/>
    <s v="Neg"/>
    <d v="2015-06-04T00:00:00"/>
    <n v="42"/>
    <s v="Neg"/>
    <s v="Neg"/>
    <d v="2015-07-07T00:00:00"/>
    <s v="Neg SP and CL"/>
    <s v="Cured"/>
    <d v="2016-07-13T00:00:00"/>
    <s v="Date: 06-05-2015_x000a_The DST Report shows Ethambutol Sensitive So ethambutol is added to the Regimen._x000a_Date: 03-07-2015_x000a_We have received the CL reports for the month of April, 2015 on 25 June 2015, So the Injectable will be stopped on coming follow up._x000a_13/07/2016 Dr T Ayub_x000a_Declared cured"/>
    <n v="8"/>
    <n v="0"/>
    <n v="0"/>
    <n v="0"/>
    <n v="1"/>
    <s v="NTP-PR"/>
    <m/>
  </r>
  <r>
    <s v="Pakistan"/>
    <n v="26"/>
    <s v="24-34"/>
    <s v="M"/>
    <s v="Pakistan "/>
    <x v="2"/>
    <x v="133"/>
    <s v="Welder"/>
    <s v="ACMC"/>
    <s v="Prev treated (Relapse)"/>
    <s v="28/3/2014"/>
    <s v="RHZE"/>
    <s v="28/09/2014"/>
    <s v="Complete"/>
    <s v="No"/>
    <m/>
    <m/>
    <m/>
    <m/>
    <s v="Nil"/>
    <s v="smoking"/>
    <n v="22"/>
    <n v="2014"/>
    <s v="STH"/>
    <s v="Swat"/>
    <d v="2014-11-18T00:00:00"/>
    <n v="18"/>
    <n v="11"/>
    <s v="Q4"/>
    <n v="2014"/>
    <s v="Previously treated (Rlapse)"/>
    <s v="Pulmonary"/>
    <m/>
    <d v="2014-11-18T00:00:00"/>
    <s v="Neg"/>
    <m/>
    <m/>
    <d v="2014-11-18T00:00:00"/>
    <n v="18"/>
    <n v="11"/>
    <s v="Q4"/>
    <x v="1"/>
    <d v="2014-11-20T00:00:00"/>
    <d v="2015-03-04T00:00:00"/>
    <s v="Pos"/>
    <d v="2014-11-17T00:00:00"/>
    <s v="MTB Resis to R"/>
    <s v="Other(please insert a comment and specify)"/>
    <m/>
    <s v="MDR"/>
    <s v="DR-TB Confirmed"/>
    <s v="STH"/>
    <s v="8Am,Eto,CS,Lfx,Z,E+B6/16 Eto,CS,Lfx,Z,E+B6"/>
    <s v="GLC"/>
    <s v="8 months"/>
    <s v="No"/>
    <n v="57"/>
    <s v="Pos"/>
    <s v="Pos"/>
    <d v="2014-11-20T00:00:00"/>
    <n v="54"/>
    <s v="Neg"/>
    <s v="Neg"/>
    <d v="2014-12-22T00:00:00"/>
    <n v="54"/>
    <s v="Neg"/>
    <s v="Neg"/>
    <d v="2015-01-19T00:00:00"/>
    <n v="57"/>
    <s v="Pos"/>
    <s v="Neg"/>
    <d v="2015-02-19T00:00:00"/>
    <n v="56"/>
    <s v="Neg"/>
    <s v="Neg"/>
    <d v="2015-03-19T00:00:00"/>
    <n v="39"/>
    <s v="Neg"/>
    <s v="Neg"/>
    <d v="2015-04-20T00:00:00"/>
    <n v="58"/>
    <s v="Neg"/>
    <s v="Neg"/>
    <d v="2015-05-19T00:00:00"/>
    <n v="57"/>
    <s v="Neg"/>
    <s v="Pos"/>
    <d v="2015-06-18T00:00:00"/>
    <n v="56"/>
    <s v="Neg"/>
    <s v="Neg"/>
    <d v="2015-07-16T00:00:00"/>
    <s v="Neg SP and CL"/>
    <s v="Cured"/>
    <d v="2016-07-19T00:00:00"/>
    <s v="19/07/2016 Dr T Ayub_x000a_Declared cured"/>
    <n v="11"/>
    <n v="3"/>
    <n v="0"/>
    <n v="0"/>
    <n v="1"/>
    <s v="NTP-PR"/>
    <m/>
  </r>
  <r>
    <s v="Pakistan"/>
    <n v="25"/>
    <s v="24-34"/>
    <s v="F"/>
    <s v="Pakistan "/>
    <x v="2"/>
    <x v="133"/>
    <s v="House Wife"/>
    <s v="DTO Swat"/>
    <s v="Prev treated (after failure)"/>
    <s v="19/11/2014"/>
    <s v="RHZE"/>
    <s v="19/01/2015"/>
    <s v="Failed"/>
    <s v="No"/>
    <m/>
    <m/>
    <m/>
    <m/>
    <s v="Nil"/>
    <s v="Nil"/>
    <n v="23"/>
    <n v="2015"/>
    <s v="STH"/>
    <s v="Swat"/>
    <d v="2015-01-19T00:00:00"/>
    <n v="19"/>
    <n v="1"/>
    <s v="Q1"/>
    <n v="2015"/>
    <s v="Previously treated (after failure)"/>
    <s v="Pulmonary"/>
    <m/>
    <d v="2015-01-19T00:00:00"/>
    <s v="Neg"/>
    <m/>
    <m/>
    <d v="2015-01-19T00:00:00"/>
    <n v="19"/>
    <n v="1"/>
    <s v="Q1"/>
    <x v="0"/>
    <d v="2015-01-19T00:00:00"/>
    <d v="2015-03-30T00:00:00"/>
    <s v="Pos"/>
    <d v="2015-01-17T00:00:00"/>
    <s v="MTB Resis to R"/>
    <s v="HRES"/>
    <s v="FQ"/>
    <s v="MDR"/>
    <s v="DR-TB Confirmed"/>
    <s v="STH"/>
    <s v="8Cm,Eto,CS,Lfx,Z,PAS+B6/16 Eto,CS,Mfx,Z,PAS+B6"/>
    <s v="GLC"/>
    <s v="others (explain)"/>
    <s v="No"/>
    <n v="43"/>
    <s v="Pos"/>
    <s v="Pos"/>
    <d v="2015-01-19T00:00:00"/>
    <n v="45"/>
    <s v="Pos"/>
    <s v="Pos"/>
    <d v="2015-02-19T00:00:00"/>
    <n v="45"/>
    <s v="Neg"/>
    <s v="Pos"/>
    <d v="2015-03-19T00:00:00"/>
    <n v="46"/>
    <s v="Neg"/>
    <s v="Neg"/>
    <d v="2015-04-20T00:00:00"/>
    <n v="44"/>
    <s v="Neg"/>
    <s v="Con"/>
    <d v="2015-05-19T00:00:00"/>
    <n v="45"/>
    <s v="Neg"/>
    <s v="Pos"/>
    <d v="2015-06-18T00:00:00"/>
    <n v="46"/>
    <s v="Neg"/>
    <s v="Con"/>
    <d v="2015-07-16T00:00:00"/>
    <n v="46"/>
    <s v="Neg"/>
    <s v="Pos"/>
    <d v="2015-08-17T00:00:00"/>
    <n v="47"/>
    <s v="Neg"/>
    <s v="Neg"/>
    <d v="2015-09-17T00:00:00"/>
    <s v="Unknown"/>
    <s v="Cured"/>
    <d v="2017-03-14T00:00:00"/>
    <s v="4/4/2015_x000a_PAS added to the regimen due to resistant to FQ.      _x000a_    B6 dose increased to 200 mg due to perephral neuropthy. _x000a_21/5/16 Dr T Ayub:  _x000a_DST requested on Nov 2015 culture as still on injectable.                                                                    "/>
    <n v="7"/>
    <n v="1"/>
    <n v="0"/>
    <n v="0"/>
    <s v="F 2 C &amp; C"/>
    <s v="NTP-PR"/>
    <m/>
  </r>
  <r>
    <s v="Pakistan"/>
    <n v="39"/>
    <s v="34-44"/>
    <s v="F"/>
    <s v="Pakistan "/>
    <x v="2"/>
    <x v="137"/>
    <s v="House Wife"/>
    <s v="DHQ H.Timergara"/>
    <s v="Prev treated (after failure)"/>
    <s v="24/11/2014"/>
    <s v="RHZE"/>
    <s v="22/01/2015"/>
    <s v="Failed"/>
    <s v="No"/>
    <m/>
    <m/>
    <m/>
    <m/>
    <s v="Nil"/>
    <s v="Nil"/>
    <n v="24"/>
    <n v="2015"/>
    <s v="STH"/>
    <s v="Lower Dir"/>
    <d v="2015-01-23T00:00:00"/>
    <n v="23"/>
    <n v="1"/>
    <s v="Q1"/>
    <n v="2015"/>
    <s v="Previously treated (after failure)"/>
    <s v="Pulmonary"/>
    <m/>
    <d v="2015-01-23T00:00:00"/>
    <s v="Neg"/>
    <m/>
    <m/>
    <d v="2015-01-23T00:00:00"/>
    <n v="23"/>
    <n v="1"/>
    <s v="Q1"/>
    <x v="0"/>
    <d v="2015-01-23T00:00:00"/>
    <d v="2015-03-30T00:00:00"/>
    <s v="Con"/>
    <d v="2015-01-21T00:00:00"/>
    <s v="MTB Resis to R"/>
    <m/>
    <m/>
    <s v="Xpert MTB/Rif Res"/>
    <s v="DR-TB Confirmed"/>
    <s v="STH"/>
    <s v="8Am,Eto,CS,Lfx,Z+B6/16 Eto,CS,Lfx,Z+B6"/>
    <s v="GLC"/>
    <s v="8 months"/>
    <s v="No"/>
    <n v="38"/>
    <s v="Pos"/>
    <s v="Con"/>
    <d v="2015-01-23T00:00:00"/>
    <n v="38"/>
    <s v="Neg"/>
    <s v="Neg"/>
    <d v="2015-02-23T00:00:00"/>
    <n v="37"/>
    <s v="Neg"/>
    <s v="Neg"/>
    <d v="2015-03-19T00:00:00"/>
    <n v="35"/>
    <s v="Neg"/>
    <s v="Neg"/>
    <d v="2015-04-24T00:00:00"/>
    <n v="37"/>
    <s v="Neg"/>
    <s v="Neg"/>
    <d v="2015-05-25T00:00:00"/>
    <n v="38"/>
    <s v="Neg"/>
    <s v="Neg"/>
    <d v="2015-06-25T00:00:00"/>
    <n v="38"/>
    <s v="Neg"/>
    <s v="Con"/>
    <d v="2015-07-23T00:00:00"/>
    <n v="36"/>
    <s v="Neg"/>
    <s v="Neg"/>
    <d v="2015-08-21T00:00:00"/>
    <n v="37"/>
    <s v="Neg"/>
    <s v="Neg"/>
    <d v="2015-09-17T00:00:00"/>
    <s v="Unknown"/>
    <s v="Cured"/>
    <d v="2016-09-06T00:00:00"/>
    <m/>
    <n v="11"/>
    <n v="1"/>
    <n v="0"/>
    <n v="0"/>
    <n v="1"/>
    <s v="NTP-PR"/>
    <m/>
  </r>
  <r>
    <s v="Pakistan"/>
    <n v="20"/>
    <s v="14-24"/>
    <s v="F"/>
    <s v="Pakistan "/>
    <x v="2"/>
    <x v="133"/>
    <s v="Nil"/>
    <s v="THQ Matta SWAT"/>
    <s v="Prev treated (after failure)"/>
    <d v="2014-08-12T00:00:00"/>
    <s v="RHZE"/>
    <d v="2014-11-15T00:00:00"/>
    <s v="Failed"/>
    <s v="No"/>
    <m/>
    <m/>
    <m/>
    <m/>
    <s v="Nil"/>
    <s v="Nil"/>
    <n v="25"/>
    <n v="2015"/>
    <s v="STH"/>
    <s v="Swat"/>
    <d v="2015-01-28T00:00:00"/>
    <n v="28"/>
    <n v="1"/>
    <s v="Q1"/>
    <n v="2015"/>
    <s v="Previously treated (after failure)"/>
    <s v="Pulmonary"/>
    <m/>
    <d v="2015-01-28T00:00:00"/>
    <s v="Neg"/>
    <m/>
    <m/>
    <d v="2015-01-28T00:00:00"/>
    <n v="28"/>
    <n v="1"/>
    <s v="Q1"/>
    <x v="0"/>
    <d v="2015-01-28T00:00:00"/>
    <d v="2015-03-30T00:00:00"/>
    <s v="Neg"/>
    <d v="2015-01-27T00:00:00"/>
    <s v="MTB Resis to R"/>
    <m/>
    <m/>
    <s v="Xpert MTB/Rif Res"/>
    <s v="DR-TB Confirmed"/>
    <s v="STH"/>
    <s v="8Am,Eto,CS,Lfx,Z+B6/16 Eto,CS,Lfx,Z+B6"/>
    <s v="GLC"/>
    <s v="8 months"/>
    <s v="No"/>
    <n v="28"/>
    <s v="Neg"/>
    <s v="Neg"/>
    <d v="2015-01-28T00:00:00"/>
    <n v="26"/>
    <s v="Neg"/>
    <s v="Neg"/>
    <d v="2015-02-26T00:00:00"/>
    <n v="25"/>
    <s v="Neg"/>
    <s v="Neg"/>
    <d v="2015-03-26T00:00:00"/>
    <n v="26"/>
    <s v="Neg"/>
    <s v="Neg"/>
    <d v="2015-04-24T00:00:00"/>
    <n v="27"/>
    <s v="Neg"/>
    <s v="Neg"/>
    <d v="2015-05-25T00:00:00"/>
    <n v="26"/>
    <s v="Neg"/>
    <s v="Neg"/>
    <d v="2015-06-25T00:00:00"/>
    <n v="36"/>
    <s v="Neg"/>
    <s v="Neg"/>
    <d v="2015-07-23T00:00:00"/>
    <n v="26"/>
    <s v="Neg"/>
    <s v="Neg"/>
    <d v="2015-08-21T00:00:00"/>
    <n v="27"/>
    <s v="Neg"/>
    <s v="Neg"/>
    <d v="2015-09-17T00:00:00"/>
    <s v="Neg SP and CL"/>
    <s v="Died"/>
    <d v="2016-01-23T00:00:00"/>
    <s v="24/02/2016_x000a_Patient died at home  on 23/01/2016. Medicines were returned by father. "/>
    <n v="6"/>
    <n v="0"/>
    <n v="0"/>
    <n v="0"/>
    <n v="0"/>
    <s v="NTP-PR"/>
    <m/>
  </r>
  <r>
    <s v="Pakistan"/>
    <n v="42"/>
    <s v="34-44"/>
    <s v="F"/>
    <s v="Pakistan "/>
    <x v="2"/>
    <x v="13"/>
    <s v="House Wife"/>
    <s v="N/A"/>
    <s v="CAT-I"/>
    <e v="#REF!"/>
    <s v="RHZE"/>
    <e v="#REF!"/>
    <s v="Not Evaluated"/>
    <s v="No"/>
    <m/>
    <m/>
    <m/>
    <m/>
    <s v="Heart disease"/>
    <s v="Nil"/>
    <n v="26"/>
    <n v="2015"/>
    <s v="STH"/>
    <s v="Upper Dir"/>
    <d v="2015-03-21T00:00:00"/>
    <n v="21"/>
    <n v="3"/>
    <s v="Q1"/>
    <n v="2015"/>
    <s v="Others previously treated"/>
    <s v="Pulmonary"/>
    <m/>
    <d v="2015-03-24T00:00:00"/>
    <s v="Neg"/>
    <m/>
    <m/>
    <d v="2015-03-21T00:00:00"/>
    <n v="21"/>
    <n v="3"/>
    <s v="Q1"/>
    <x v="0"/>
    <d v="2015-03-24T00:00:00"/>
    <d v="2015-06-03T00:00:00"/>
    <s v="Neg"/>
    <d v="2015-03-21T00:00:00"/>
    <s v="MTB Resis to R"/>
    <s v="HR"/>
    <s v="CM"/>
    <s v="MDR"/>
    <s v="DR-TB Confirmed"/>
    <s v="STH"/>
    <s v="8Am,Eto,CS,Lfx,Z,E+B6/16 Eto,CS,Lfx,Z,E+B6"/>
    <s v="GLC"/>
    <s v="others (explain)"/>
    <s v="No"/>
    <n v="49"/>
    <s v="Pos"/>
    <s v="Neg"/>
    <d v="2015-03-24T00:00:00"/>
    <n v="47"/>
    <s v="Neg"/>
    <s v="Neg"/>
    <d v="2015-04-20T00:00:00"/>
    <n v="48"/>
    <s v="Neg"/>
    <s v="Con"/>
    <d v="2015-05-19T00:00:00"/>
    <n v="49"/>
    <s v="Neg"/>
    <s v="Neg"/>
    <d v="2015-06-16T00:00:00"/>
    <n v="48"/>
    <s v="Neg"/>
    <s v="Neg"/>
    <d v="2015-07-14T00:00:00"/>
    <n v="46"/>
    <s v="Neg"/>
    <s v="Pos"/>
    <d v="2015-08-13T00:00:00"/>
    <n v="48"/>
    <s v="Neg"/>
    <s v="Pos"/>
    <d v="2015-09-14T00:00:00"/>
    <n v="49"/>
    <s v="Neg"/>
    <s v="Pos"/>
    <d v="2015-10-13T00:00:00"/>
    <n v="49"/>
    <s v="Neg"/>
    <s v="Neg"/>
    <d v="2015-11-13T00:00:00"/>
    <s v="Pos SP and/or CL"/>
    <s v="Cured"/>
    <d v="2017-03-08T00:00:00"/>
    <s v="18/04/2016 Dr Tahir Ayub_x000a_DST is on the basis of positive culture in Oct 2015.Recieved at PMDT site on 13/1/2016. "/>
    <n v="9"/>
    <n v="6"/>
    <n v="0"/>
    <n v="0"/>
    <n v="0"/>
    <s v="NTP-PR"/>
    <m/>
  </r>
  <r>
    <s v="Pakistan"/>
    <n v="17"/>
    <s v="14-24"/>
    <s v="F"/>
    <s v="Pakistan "/>
    <x v="2"/>
    <x v="133"/>
    <s v="Nil"/>
    <s v="CH.Kalam"/>
    <s v="CAT-I"/>
    <s v="30/10/2014"/>
    <s v="RHZE"/>
    <d v="2015-04-07T00:00:00"/>
    <s v="Failed"/>
    <s v="No"/>
    <m/>
    <m/>
    <m/>
    <m/>
    <s v="Nil"/>
    <s v="Nil"/>
    <n v="27"/>
    <n v="2015"/>
    <s v="STH"/>
    <s v="Swat"/>
    <d v="2015-04-08T00:00:00"/>
    <n v="8"/>
    <n v="4"/>
    <s v="Q2"/>
    <n v="2015"/>
    <s v="Previously treated (after failure)"/>
    <s v="Pulmonary"/>
    <m/>
    <d v="2015-08-04T00:00:00"/>
    <s v="Neg"/>
    <m/>
    <m/>
    <d v="2015-04-08T00:00:00"/>
    <n v="8"/>
    <n v="4"/>
    <s v="Q2"/>
    <x v="0"/>
    <d v="2015-08-04T00:00:00"/>
    <d v="2015-06-25T00:00:00"/>
    <s v="Pos"/>
    <d v="2015-04-04T00:00:00"/>
    <s v="MTB Resis to R"/>
    <s v="RE"/>
    <m/>
    <s v="MDR"/>
    <s v="DR-TB Confirmed"/>
    <s v="STH"/>
    <s v="8Am,Eto,CS,Lfx,Z+B6/16 Eto,CS,Lfx,Z+B6"/>
    <s v="GLC"/>
    <s v="8 months"/>
    <s v="No"/>
    <n v="49"/>
    <s v="Pos"/>
    <s v="Pos"/>
    <d v="2015-04-08T00:00:00"/>
    <n v="50"/>
    <s v="Neg"/>
    <s v="Neg"/>
    <d v="2015-07-05T00:00:00"/>
    <n v="55"/>
    <s v="Neg"/>
    <s v="Neg"/>
    <d v="2015-06-04T00:00:00"/>
    <n v="54"/>
    <s v="Neg"/>
    <s v="Neg"/>
    <d v="2015-07-06T00:00:00"/>
    <n v="51"/>
    <s v="Neg"/>
    <s v="Neg"/>
    <d v="2015-08-04T00:00:00"/>
    <n v="53"/>
    <s v="Neg"/>
    <s v="Neg"/>
    <d v="2015-09-03T00:00:00"/>
    <n v="54"/>
    <s v="Neg"/>
    <s v="Neg"/>
    <d v="2015-10-02T00:00:00"/>
    <n v="54"/>
    <s v="Neg"/>
    <s v="Neg"/>
    <d v="2015-03-11T00:00:00"/>
    <n v="53"/>
    <s v="Neg"/>
    <s v="Neg"/>
    <d v="2015-12-02T00:00:00"/>
    <s v="Neg SP and CL"/>
    <s v="Cured"/>
    <d v="2016-12-15T00:00:00"/>
    <s v="07/01/2016_x000a_Dr. Akram Khan,_x000a_Injectable are stopped in month of December 2015 on completion of Intensive Phase according to the guidelines."/>
    <n v="14"/>
    <n v="1"/>
    <n v="0"/>
    <n v="0"/>
    <n v="1"/>
    <s v="NTP-PR"/>
    <m/>
  </r>
  <r>
    <s v="Pakistan"/>
    <n v="25"/>
    <s v="24-34"/>
    <s v="F"/>
    <s v="Pakistan "/>
    <x v="2"/>
    <x v="133"/>
    <s v="House Wife"/>
    <s v="CH,Kabal"/>
    <s v="CAT-I"/>
    <d v="2015-05-01T00:00:00"/>
    <s v="RHZE"/>
    <d v="2015-08-04T00:00:00"/>
    <s v="Failed"/>
    <s v="No"/>
    <m/>
    <m/>
    <m/>
    <m/>
    <s v="Patient has previous Hx of Psychiatric Illness. Psychiatric consultation is done."/>
    <s v="Nil"/>
    <n v="28"/>
    <n v="2015"/>
    <s v="STH"/>
    <s v="Swat"/>
    <d v="2015-04-09T00:00:00"/>
    <n v="9"/>
    <n v="4"/>
    <s v="Q2"/>
    <n v="2015"/>
    <s v="Previously treated (after failure)"/>
    <s v="Pulmonary"/>
    <m/>
    <d v="2015-09-04T00:00:00"/>
    <s v="Neg"/>
    <m/>
    <m/>
    <d v="2015-04-09T00:00:00"/>
    <n v="9"/>
    <n v="4"/>
    <s v="Q2"/>
    <x v="0"/>
    <d v="2015-09-04T00:00:00"/>
    <d v="2015-05-08T00:00:00"/>
    <s v="Pos"/>
    <d v="2015-04-08T00:00:00"/>
    <s v="MTB Resis to R"/>
    <s v="HRZ"/>
    <m/>
    <s v="MDR"/>
    <s v="DR-TB Confirmed"/>
    <s v="STH"/>
    <s v="8Am,Eto,CS,Lfx,Z,E+B6/16 Eto,CS,Lfx,Z,E+B6"/>
    <s v="GLC"/>
    <s v="8 months"/>
    <s v="No"/>
    <n v="35"/>
    <s v="Pos"/>
    <s v="Pos"/>
    <d v="2015-04-09T00:00:00"/>
    <n v="37"/>
    <s v="Neg"/>
    <s v="Neg"/>
    <d v="2015-05-07T00:00:00"/>
    <n v="34"/>
    <s v="Neg"/>
    <s v="Neg"/>
    <d v="2015-06-04T00:00:00"/>
    <n v="38"/>
    <s v="Neg"/>
    <s v="Neg"/>
    <d v="2015-07-06T00:00:00"/>
    <n v="38"/>
    <s v="Neg"/>
    <s v="Neg"/>
    <d v="2015-08-06T00:00:00"/>
    <n v="42"/>
    <s v="Neg"/>
    <s v="Neg"/>
    <d v="2015-09-08T00:00:00"/>
    <n v="44"/>
    <s v="Neg"/>
    <s v="Neg"/>
    <d v="2015-10-05T00:00:00"/>
    <n v="45"/>
    <s v="Neg"/>
    <s v="Con"/>
    <d v="2015-11-05T00:00:00"/>
    <n v="43"/>
    <s v="Neg"/>
    <s v="Neg"/>
    <d v="2015-12-03T00:00:00"/>
    <s v="Neg SP and CL"/>
    <s v="Cured"/>
    <d v="2016-12-20T00:00:00"/>
    <s v="Date: 06-08-2015_x000a_DST report shows Ethumbutol Sensitive, So added to the Regimen._x000a_07/01/2016_x000a_Dr. Akram Khan,_x000a_Injectable are stopped in month of December 2015 on completion of Intensive Phase according to the guidelines."/>
    <n v="7"/>
    <n v="2"/>
    <n v="0"/>
    <n v="0"/>
    <n v="1"/>
    <s v="NTP-PR"/>
    <m/>
  </r>
  <r>
    <s v="Pakistan"/>
    <n v="35"/>
    <s v="34-44"/>
    <s v="F"/>
    <s v="Pakistan "/>
    <x v="2"/>
    <x v="133"/>
    <s v="House Wife"/>
    <s v="DTO Swat"/>
    <s v="Prev treated (after failure)"/>
    <s v="13/9/2014"/>
    <s v="RHZES"/>
    <d v="2015-12-05T00:00:00"/>
    <s v="Failed"/>
    <s v="No"/>
    <m/>
    <m/>
    <m/>
    <m/>
    <s v="other"/>
    <s v="Nil"/>
    <n v="29"/>
    <n v="2015"/>
    <s v="STH"/>
    <s v="Swat"/>
    <d v="2015-05-12T00:00:00"/>
    <n v="12"/>
    <n v="5"/>
    <s v="Q2"/>
    <n v="2015"/>
    <s v="Previously treated (after failure)"/>
    <s v="Pulmonary"/>
    <m/>
    <d v="2015-12-05T00:00:00"/>
    <s v="Neg"/>
    <m/>
    <m/>
    <d v="2015-05-12T00:00:00"/>
    <n v="12"/>
    <n v="5"/>
    <s v="Q2"/>
    <x v="0"/>
    <d v="2015-12-05T00:00:00"/>
    <d v="2015-03-08T00:00:00"/>
    <s v="Pos"/>
    <d v="2015-05-09T00:00:00"/>
    <s v="MTB Resis to R"/>
    <s v="HRS"/>
    <s v="FQ"/>
    <s v="MDR"/>
    <s v="DR-TB Confirmed"/>
    <s v="STH"/>
    <s v="8Cm,Eto,CS,Lfx,Z,E,PAS+B6/16 Eto,CS,Mfx,Z,E,PAS, Clz,Amx/Clv+B6"/>
    <s v="GLC"/>
    <s v="8 months"/>
    <s v="No"/>
    <n v="37"/>
    <s v="Pos"/>
    <s v="Pos"/>
    <d v="2015-05-09T00:00:00"/>
    <n v="38"/>
    <s v="Neg"/>
    <s v="Neg"/>
    <d v="2015-06-09T00:00:00"/>
    <n v="35"/>
    <s v="Neg"/>
    <s v="Neg"/>
    <d v="2015-07-07T00:00:00"/>
    <n v="34"/>
    <s v="Neg"/>
    <s v="Neg"/>
    <d v="2015-08-07T00:00:00"/>
    <n v="34"/>
    <s v="Neg"/>
    <s v="Neg"/>
    <d v="2015-09-08T00:00:00"/>
    <n v="35"/>
    <s v="Neg"/>
    <s v="Neg"/>
    <d v="2015-10-05T00:00:00"/>
    <n v="34"/>
    <s v="Neg"/>
    <s v="Neg"/>
    <d v="2015-11-06T00:00:00"/>
    <n v="36"/>
    <s v="Neg"/>
    <s v="Con"/>
    <d v="2015-12-04T00:00:00"/>
    <n v="37"/>
    <s v="Neg"/>
    <s v="Neg"/>
    <d v="2015-01-05T00:00:00"/>
    <s v="Neg SP and CL"/>
    <s v="Died"/>
    <d v="2017-05-04T00:00:00"/>
    <s v="Date: 06-08-2015_x000a_DST report shows Ethumbutol Sensitive and FQ Resistance, So Ethambutol and PAS added to the Regimen.                                          03/02/2016_x000a_Dr. Akram Khan,_x000a_Injectable are stopped in month ofJan 2016 on completion of Intensive Phase according to the guidelines.              "/>
    <n v="7"/>
    <n v="0"/>
    <n v="0"/>
    <n v="0"/>
    <n v="1"/>
    <s v="NTP-PR"/>
    <m/>
  </r>
  <r>
    <s v="Pakistan"/>
    <n v="27"/>
    <s v="24-34"/>
    <s v="F"/>
    <s v="Pakistan "/>
    <x v="2"/>
    <x v="133"/>
    <s v="House Wife"/>
    <s v="Ch-Manlawar"/>
    <s v="Prev treated (after failure)"/>
    <s v="17/2/2015"/>
    <s v="RHZE"/>
    <d v="2015-12-05T00:00:00"/>
    <s v="Failed"/>
    <s v="No"/>
    <m/>
    <m/>
    <m/>
    <m/>
    <s v="Nil"/>
    <s v="Nil"/>
    <n v="30"/>
    <n v="2015"/>
    <s v="STH"/>
    <s v="Swat"/>
    <d v="2015-05-13T00:00:00"/>
    <n v="13"/>
    <n v="5"/>
    <s v="Q2"/>
    <n v="2015"/>
    <s v="Previously treated (after failure)"/>
    <s v="Pulmonary"/>
    <m/>
    <d v="2015-05-13T00:00:00"/>
    <s v="Neg"/>
    <m/>
    <m/>
    <d v="2015-05-13T00:00:00"/>
    <n v="13"/>
    <n v="5"/>
    <s v="Q2"/>
    <x v="0"/>
    <d v="2015-05-13T00:00:00"/>
    <d v="2015-03-08T00:00:00"/>
    <s v="Pos"/>
    <d v="2015-05-05T00:00:00"/>
    <s v="MTB Resis to R"/>
    <s v="HR"/>
    <s v="FQ"/>
    <s v="MDR"/>
    <s v="DR-TB Confirmed"/>
    <s v="STH"/>
    <s v="8Cm,Eto,CS,Lfx,Z,E,PAS+B6/16 Eto,CS,Mfx,Z,E,PAS+B6"/>
    <s v="GLC"/>
    <s v="8 months"/>
    <s v="No"/>
    <n v="38"/>
    <s v="Pos"/>
    <s v="Pos"/>
    <d v="2015-05-13T00:00:00"/>
    <n v="37"/>
    <s v="Pos"/>
    <s v="Neg"/>
    <d v="2015-06-11T00:00:00"/>
    <n v="39"/>
    <s v="Neg"/>
    <s v="Pos"/>
    <d v="2015-07-07T00:00:00"/>
    <n v="38"/>
    <s v="Neg"/>
    <s v="Neg"/>
    <d v="2015-08-07T00:00:00"/>
    <n v="38"/>
    <s v="Neg"/>
    <s v="Neg"/>
    <d v="2015-09-07T00:00:00"/>
    <n v="38"/>
    <s v="Neg"/>
    <s v="Neg"/>
    <d v="2015-10-08T00:00:00"/>
    <n v="37"/>
    <s v="Neg"/>
    <s v="Neg"/>
    <d v="2015-11-10T00:00:00"/>
    <n v="41"/>
    <s v="Neg"/>
    <s v="Neg"/>
    <d v="2015-12-07T00:00:00"/>
    <n v="41"/>
    <s v="Neg"/>
    <s v="Neg"/>
    <d v="2016-01-07T00:00:00"/>
    <s v="Neg SP and CL"/>
    <s v="Still under Tx"/>
    <m/>
    <s v="Date. 10/02/2016                                                                                                            I njectable has been stopped in Jan 2016 according to guidelines."/>
    <n v="9"/>
    <n v="0"/>
    <n v="0"/>
    <n v="0"/>
    <n v="3"/>
    <s v="NTP-PR"/>
    <m/>
  </r>
  <r>
    <s v="Pakistan"/>
    <n v="33"/>
    <s v="24-34"/>
    <s v="F"/>
    <s v="Pakistan "/>
    <x v="2"/>
    <x v="133"/>
    <s v="House Wife"/>
    <s v="DTO Swat"/>
    <s v="Others Previously treated"/>
    <d v="2014-01-02T00:00:00"/>
    <s v="RHZE"/>
    <d v="2014-02-08T00:00:00"/>
    <s v="Not Evaluated"/>
    <s v="No"/>
    <m/>
    <m/>
    <m/>
    <m/>
    <s v="other"/>
    <s v="Nil"/>
    <n v="31"/>
    <n v="2015"/>
    <s v="STH"/>
    <s v="Swat"/>
    <d v="2015-05-15T00:00:00"/>
    <n v="15"/>
    <n v="5"/>
    <s v="Q2"/>
    <n v="2015"/>
    <s v="Others previously treated"/>
    <s v="Pulmonary"/>
    <m/>
    <d v="2015-05-15T00:00:00"/>
    <s v="Neg"/>
    <m/>
    <m/>
    <d v="2015-05-15T00:00:00"/>
    <n v="15"/>
    <n v="5"/>
    <s v="Q2"/>
    <x v="0"/>
    <d v="2015-05-14T00:00:00"/>
    <d v="2015-03-08T00:00:00"/>
    <s v="Neg"/>
    <d v="2015-05-14T00:00:00"/>
    <s v="MTB Resis to R"/>
    <m/>
    <m/>
    <s v="Xpert MTB/Rif Res"/>
    <s v="DR-TB Confirmed"/>
    <s v="STH"/>
    <s v="8Am,Eto,CS,Lfx,Z+B6/16 Eto,CS,Lfx,Z+B6"/>
    <s v="GLC"/>
    <s v="9 months"/>
    <s v="No"/>
    <n v="44"/>
    <s v="Pos"/>
    <s v="Neg"/>
    <d v="2015-05-15T00:00:00"/>
    <n v="44"/>
    <s v="Neg"/>
    <s v="Con"/>
    <d v="2015-06-16T00:00:00"/>
    <n v="41"/>
    <s v="Neg"/>
    <s v="Neg"/>
    <d v="2015-07-14T00:00:00"/>
    <n v="40"/>
    <s v="Neg"/>
    <s v="Neg"/>
    <d v="2015-08-13T00:00:00"/>
    <n v="37"/>
    <s v="Neg"/>
    <s v="Pos"/>
    <d v="2015-09-14T00:00:00"/>
    <n v="40"/>
    <s v="Neg"/>
    <s v="Neg"/>
    <d v="2015-10-13T00:00:00"/>
    <n v="40"/>
    <s v="Neg"/>
    <s v="Neg"/>
    <d v="2015-11-13T00:00:00"/>
    <n v="44"/>
    <s v="Neg"/>
    <s v="Neg"/>
    <d v="2015-12-10T00:00:00"/>
    <n v="46"/>
    <s v="Neg"/>
    <s v="Neg"/>
    <d v="2016-01-11T00:00:00"/>
    <s v="Neg SP and CL"/>
    <s v="Cured"/>
    <d v="2017-01-09T00:00:00"/>
    <s v="Date: 13/11/2015_x000a_Dr. Akram Khan_x000a_Patient is complaining of Sever hearing loss and there is a drastic change in the audiometry report. The patient is clinically stable and Culture reports are normal up till now, Therefore the case is discuss with Dr. Abdul Munim and the dose of the Injectables is change to alternate day."/>
    <n v="12"/>
    <n v="1"/>
    <n v="0"/>
    <n v="0"/>
    <n v="0"/>
    <s v="NTP-PR"/>
    <m/>
  </r>
  <r>
    <s v="Pakistan"/>
    <n v="31"/>
    <s v="24-34"/>
    <s v="M"/>
    <s v="Pakistan "/>
    <x v="2"/>
    <x v="133"/>
    <s v="House Wife"/>
    <s v="N/A"/>
    <s v="Unknown"/>
    <s v="N/A"/>
    <s v="RHZE"/>
    <s v="N/A"/>
    <s v="Not Evaluated"/>
    <s v="No"/>
    <m/>
    <m/>
    <m/>
    <m/>
    <s v="Nil"/>
    <s v="Nil"/>
    <n v="32"/>
    <n v="2015"/>
    <s v="STH"/>
    <s v="Swat"/>
    <d v="2015-05-18T00:00:00"/>
    <n v="18"/>
    <n v="5"/>
    <s v="Q2"/>
    <n v="2015"/>
    <s v="Others previously treated"/>
    <s v="Pulmonary"/>
    <m/>
    <d v="2015-05-18T00:00:00"/>
    <s v="Neg"/>
    <m/>
    <m/>
    <d v="2015-05-18T00:00:00"/>
    <n v="18"/>
    <n v="5"/>
    <s v="Q2"/>
    <x v="0"/>
    <d v="2015-05-16T00:00:00"/>
    <d v="2015-03-08T00:00:00"/>
    <s v="Pos"/>
    <d v="2015-05-16T00:00:00"/>
    <s v="MTB Resis to R"/>
    <s v="H"/>
    <s v="CM FQ"/>
    <s v="XDR"/>
    <s v="DR-TB Confirmed"/>
    <s v="STH"/>
    <s v="12Am,Cs,Eto,Z,E,Mfx,Clr,PAS,AMx,Cfz+B6 / 12Cs,Eto,Z,E,Mfx,PAS,Amx/Clv,,Cfz,+B6_x000a_"/>
    <s v="GLC"/>
    <s v="12 months"/>
    <s v="No"/>
    <n v="60"/>
    <s v="Pos"/>
    <s v="Pos"/>
    <d v="2015-05-18T00:00:00"/>
    <n v="58"/>
    <s v="Neg"/>
    <s v="Pos"/>
    <d v="2015-06-16T00:00:00"/>
    <n v="56"/>
    <s v="Pos"/>
    <s v="Neg"/>
    <d v="2015-07-14T00:00:00"/>
    <n v="55"/>
    <s v="Neg"/>
    <s v="Neg"/>
    <d v="2015-08-13T00:00:00"/>
    <n v="55"/>
    <s v="Neg"/>
    <s v="Neg"/>
    <d v="2015-09-14T00:00:00"/>
    <n v="54"/>
    <s v="Neg"/>
    <s v="Neg"/>
    <d v="2015-10-13T00:00:00"/>
    <n v="55"/>
    <s v="Neg"/>
    <s v="Neg"/>
    <d v="2015-11-13T00:00:00"/>
    <n v="52"/>
    <s v="Neg"/>
    <s v="Neg"/>
    <d v="2015-12-08T00:00:00"/>
    <n v="51"/>
    <s v="Neg"/>
    <s v="Neg"/>
    <d v="2016-01-07T00:00:00"/>
    <s v="Neg SP and CL"/>
    <s v="Died"/>
    <d v="2016-11-09T00:00:00"/>
    <s v="Date: 06-08-2015_x000a_DST report shows H, Cm and FQ Resistance and Rifampicin Resistance on GeneXpert. So Declared as XDR TB Patient, and XDR Treatment Started._x000a_09/11/2016_x000a_Dr Tahir Ayub_x000a_Patient died at home at 2 PM . Death was sudden."/>
    <n v="6"/>
    <n v="0"/>
    <n v="0"/>
    <n v="0"/>
    <n v="2"/>
    <s v="NTP-PR"/>
    <m/>
  </r>
  <r>
    <s v="Pakistan"/>
    <n v="22"/>
    <s v="14-24"/>
    <s v="F"/>
    <s v="Pakistan "/>
    <x v="7"/>
    <x v="122"/>
    <s v="Nil"/>
    <s v="N/A"/>
    <s v="Unknown"/>
    <s v="N/A"/>
    <s v="N/A"/>
    <s v="N/A"/>
    <s v="Not Evaluated"/>
    <s v="No"/>
    <m/>
    <m/>
    <m/>
    <m/>
    <s v="Nil"/>
    <s v="Nil"/>
    <n v="33"/>
    <n v="2015"/>
    <s v="STH"/>
    <s v="Bajaur"/>
    <d v="2015-06-02T00:00:00"/>
    <n v="2"/>
    <n v="6"/>
    <s v="Q2"/>
    <n v="2015"/>
    <s v="Unknown previous treatment history"/>
    <s v="Pulmonary"/>
    <m/>
    <m/>
    <s v="Unknown"/>
    <m/>
    <m/>
    <d v="2015-06-02T00:00:00"/>
    <n v="2"/>
    <n v="6"/>
    <s v="Q2"/>
    <x v="0"/>
    <d v="2015-06-02T00:00:00"/>
    <d v="2015-08-31T00:00:00"/>
    <s v="Pos"/>
    <d v="2015-05-27T00:00:00"/>
    <s v="MTB Resis to R"/>
    <s v="HRES"/>
    <m/>
    <s v="MDR"/>
    <s v="DR-TB Confirmed"/>
    <s v="STH"/>
    <s v="8Am,Eto,CS,Lfx,Z+B6/12 Eto,CS,Lfx,Z+B6"/>
    <s v="GLC"/>
    <s v="9 months"/>
    <s v="No"/>
    <n v="40"/>
    <s v="Pos"/>
    <s v="Pos"/>
    <d v="2015-06-02T00:00:00"/>
    <n v="40"/>
    <s v="Pos"/>
    <s v="Pos"/>
    <d v="2015-07-01T00:00:00"/>
    <n v="42"/>
    <s v="Neg"/>
    <s v="Con"/>
    <d v="2015-08-04T00:00:00"/>
    <n v="42"/>
    <s v="Neg"/>
    <s v="Neg"/>
    <d v="2015-09-03T00:00:00"/>
    <n v="42"/>
    <s v="Neg"/>
    <s v="Neg"/>
    <d v="2015-10-01T00:00:00"/>
    <n v="43"/>
    <s v="Neg"/>
    <s v="Neg"/>
    <d v="2015-11-02T00:00:00"/>
    <n v="43"/>
    <s v="Neg"/>
    <s v="Neg"/>
    <d v="2015-12-01T00:00:00"/>
    <n v="43"/>
    <s v="Neg"/>
    <s v="Neg"/>
    <d v="2016-01-04T00:00:00"/>
    <n v="42"/>
    <s v="Neg"/>
    <s v="Neg"/>
    <d v="2016-02-04T00:00:00"/>
    <s v="Neg SP and CL"/>
    <s v="Cured"/>
    <d v="2017-03-08T00:00:00"/>
    <m/>
    <n v="15"/>
    <n v="3"/>
    <n v="0"/>
    <n v="0"/>
    <n v="3"/>
    <s v="NTP-PR"/>
    <m/>
  </r>
  <r>
    <s v="Pakistan"/>
    <n v="30"/>
    <s v="24-34"/>
    <s v="F"/>
    <s v="Pakistan "/>
    <x v="2"/>
    <x v="133"/>
    <s v="Nil"/>
    <s v="CMC.Swat"/>
    <s v="Prev treated (after failure)"/>
    <s v="23/2/2015"/>
    <s v="RHZE"/>
    <d v="2015-07-06T00:00:00"/>
    <s v="Failed"/>
    <s v="No"/>
    <m/>
    <m/>
    <m/>
    <m/>
    <s v="Nil"/>
    <s v="Nil"/>
    <n v="34"/>
    <n v="2015"/>
    <s v="STH"/>
    <s v="Swat"/>
    <d v="2015-06-08T00:00:00"/>
    <n v="8"/>
    <n v="6"/>
    <s v="Q2"/>
    <n v="2015"/>
    <s v="Previously treated (after failure)"/>
    <s v="Pulmonary"/>
    <m/>
    <d v="2015-08-06T00:00:00"/>
    <s v="Neg"/>
    <m/>
    <m/>
    <d v="2015-06-08T00:00:00"/>
    <n v="8"/>
    <n v="6"/>
    <s v="Q2"/>
    <x v="0"/>
    <d v="2015-06-06T00:00:00"/>
    <d v="2015-08-31T00:00:00"/>
    <s v="Pos"/>
    <d v="2015-06-06T00:00:00"/>
    <s v="MTB Resis to R"/>
    <s v="HRS"/>
    <s v="AM CM FQ"/>
    <s v="XDR"/>
    <s v="DR-TB Confirmed"/>
    <s v="STH"/>
    <s v="12Cm,Cs,Eto,Z,E,Mfx,Clr,PAS,B6,AMx,Cfz/12Cs,Eto,Z,E,Mfx,Clr,PAS,B6,Amx,Cfz"/>
    <s v="GLC"/>
    <s v="others (explain)"/>
    <s v="No"/>
    <n v="34"/>
    <s v="Pos"/>
    <s v="Pos"/>
    <d v="2015-06-08T00:00:00"/>
    <n v="34"/>
    <s v="Neg"/>
    <s v="Neg"/>
    <d v="2015-07-07T00:00:00"/>
    <n v="34"/>
    <s v="Neg"/>
    <s v="Neg"/>
    <d v="2015-08-07T00:00:00"/>
    <n v="36"/>
    <m/>
    <m/>
    <d v="2015-09-08T00:00:00"/>
    <n v="36"/>
    <s v="Neg"/>
    <s v="Neg"/>
    <d v="2015-10-08T00:00:00"/>
    <n v="37"/>
    <s v="Neg"/>
    <s v="Neg"/>
    <d v="2015-11-13T00:00:00"/>
    <n v="40"/>
    <s v="Neg"/>
    <s v="Neg"/>
    <d v="2015-12-11T00:00:00"/>
    <m/>
    <m/>
    <m/>
    <m/>
    <m/>
    <m/>
    <m/>
    <m/>
    <s v="Neg SP and CL"/>
    <s v="Died"/>
    <d v="2016-01-11T00:00:00"/>
    <s v="Dr. Akram Khan                                                                                                                   Date : 03/02/2016    _x000a_Patient died at home on 11/01/2016                                                                            Date: 06-10-2015_x000a_DST report shows HRS, Am, Cm and FQ Resistance and E Sensitive so E added to the regimen, Declared as XDR TB Patient, and XDR Treatment Started."/>
    <n v="10"/>
    <n v="0"/>
    <n v="0"/>
    <n v="0"/>
    <n v="1"/>
    <s v="NTP-PR"/>
    <m/>
  </r>
  <r>
    <s v="Pakistan"/>
    <n v="46"/>
    <s v="44-54"/>
    <s v="M"/>
    <s v="Pakistan "/>
    <x v="2"/>
    <x v="134"/>
    <s v="Driver"/>
    <s v="DHQ Daggar"/>
    <s v="Prev treated (after failure)"/>
    <s v="27/4/2015"/>
    <s v="RHZE"/>
    <d v="2015-01-07T00:00:00"/>
    <s v="Failed"/>
    <s v="No"/>
    <m/>
    <m/>
    <m/>
    <m/>
    <s v="Nil"/>
    <s v="Nil"/>
    <n v="35"/>
    <n v="2015"/>
    <s v="STH"/>
    <s v="Buner"/>
    <d v="2015-07-01T00:00:00"/>
    <n v="1"/>
    <n v="7"/>
    <s v="Q3"/>
    <n v="2015"/>
    <s v="Previously treated (after failure)"/>
    <s v="Pulmonary"/>
    <m/>
    <d v="2015-01-07T00:00:00"/>
    <s v="Neg"/>
    <m/>
    <m/>
    <d v="2015-07-01T00:00:00"/>
    <n v="1"/>
    <n v="7"/>
    <s v="Q3"/>
    <x v="0"/>
    <d v="2015-01-07T00:00:00"/>
    <d v="2015-03-10T00:00:00"/>
    <s v="Neg"/>
    <d v="2015-06-30T00:00:00"/>
    <s v="MTB Resis to R"/>
    <m/>
    <m/>
    <s v="Xpert MTB/Rif Res"/>
    <s v="DR-TB Confirmed"/>
    <s v="STH"/>
    <s v="8Am,Eto,CS,Lfx,Z+B6/12 Eto,CS,Lfx,Z+B6"/>
    <s v="GLC"/>
    <s v="8 months"/>
    <s v="No"/>
    <n v="59"/>
    <s v="Neg"/>
    <s v="Neg"/>
    <d v="2015-01-07T00:00:00"/>
    <n v="59"/>
    <s v="Neg"/>
    <s v="Neg"/>
    <d v="2015-08-04T00:00:00"/>
    <n v="59"/>
    <s v="Neg"/>
    <s v="Neg"/>
    <d v="2015-09-03T00:00:00"/>
    <n v="64"/>
    <s v="Neg"/>
    <s v="Neg"/>
    <d v="2015-10-02T00:00:00"/>
    <n v="64"/>
    <s v="Neg"/>
    <s v="Neg"/>
    <d v="2015-11-02T00:00:00"/>
    <n v="62"/>
    <s v="Neg"/>
    <s v="Neg"/>
    <d v="2015-12-03T00:00:00"/>
    <n v="67"/>
    <s v="Neg"/>
    <s v="Con"/>
    <d v="2016-01-05T00:00:00"/>
    <n v="69"/>
    <s v="Neg"/>
    <s v="Con"/>
    <d v="2016-02-08T00:00:00"/>
    <n v="69"/>
    <s v="Neg"/>
    <s v="Neg"/>
    <d v="2016-03-09T00:00:00"/>
    <s v="Unknown"/>
    <s v="Cured"/>
    <d v="2017-03-15T00:00:00"/>
    <m/>
    <n v="6"/>
    <n v="2"/>
    <n v="0"/>
    <n v="0"/>
    <n v="0"/>
    <s v="NTP-PR"/>
    <m/>
  </r>
  <r>
    <s v="Pakistan"/>
    <n v="30"/>
    <s v="24-34"/>
    <s v="F"/>
    <s v="Pakistan "/>
    <x v="2"/>
    <x v="137"/>
    <s v="House Wife"/>
    <s v="RHC Lal Qilla"/>
    <s v="Prev treated (after failure)"/>
    <s v="20/2/2015"/>
    <s v="RHZES"/>
    <d v="2015-09-07T00:00:00"/>
    <s v="Failed"/>
    <s v="No"/>
    <m/>
    <m/>
    <m/>
    <m/>
    <s v="Nil"/>
    <s v="Nil"/>
    <n v="36"/>
    <n v="2015"/>
    <s v="STH"/>
    <s v="Lower Dir"/>
    <d v="2015-07-09T00:00:00"/>
    <n v="9"/>
    <n v="7"/>
    <s v="Q3"/>
    <n v="2015"/>
    <s v="Previously treated (after failure)"/>
    <s v="Pulmonary"/>
    <m/>
    <d v="2015-09-07T00:00:00"/>
    <s v="Neg"/>
    <m/>
    <m/>
    <d v="2015-07-09T00:00:00"/>
    <n v="9"/>
    <n v="7"/>
    <s v="Q3"/>
    <x v="0"/>
    <d v="2015-07-09T00:00:00"/>
    <d v="2015-03-10T00:00:00"/>
    <s v="Pos"/>
    <d v="2015-07-07T00:00:00"/>
    <s v="MTB Resis to R"/>
    <m/>
    <s v="FQ"/>
    <s v="MDR"/>
    <s v="DR-TB Confirmed"/>
    <s v="STH"/>
    <s v="8Am,Eto,CS,Lfx,Z+B6/16 Eto,CS,Mfx,E,PAS,Z+B6"/>
    <s v="GLC"/>
    <s v="8 months"/>
    <s v="No"/>
    <n v="36"/>
    <s v="Neg"/>
    <s v="Pos"/>
    <d v="2015-07-09T00:00:00"/>
    <n v="36"/>
    <s v="Neg"/>
    <s v="Neg"/>
    <d v="2015-08-07T00:00:00"/>
    <n v="37"/>
    <s v="Neg"/>
    <s v="Neg"/>
    <d v="2015-09-08T00:00:00"/>
    <n v="36"/>
    <s v="Neg"/>
    <s v="Neg"/>
    <d v="2015-10-05T00:00:00"/>
    <n v="37"/>
    <s v="Neg"/>
    <s v="Neg"/>
    <d v="2015-11-05T00:00:00"/>
    <n v="35"/>
    <s v="Neg"/>
    <s v="Neg"/>
    <d v="2015-12-03T00:00:00"/>
    <n v="33"/>
    <s v="Neg"/>
    <s v="Neg"/>
    <d v="2016-01-09T00:00:00"/>
    <n v="38"/>
    <s v="Neg"/>
    <s v="Neg"/>
    <d v="2016-02-08T00:00:00"/>
    <n v="36"/>
    <s v="Neg"/>
    <s v="Con"/>
    <d v="2016-03-07T00:00:00"/>
    <s v="Neg SP and CL"/>
    <s v="Still under Tx"/>
    <m/>
    <s v="7/4/16 Dr Tahir Ayub_x000a_DST reported after 8 months. Drug regimen chnaged and E and PAS after discussion with Dr Muneem ( chest specialist)"/>
    <n v="4"/>
    <n v="2"/>
    <n v="0"/>
    <n v="0"/>
    <n v="1"/>
    <s v="NTP-PR"/>
    <m/>
  </r>
  <r>
    <s v="Pakistan"/>
    <n v="16"/>
    <s v="14-24"/>
    <s v="M"/>
    <s v="Pakistan "/>
    <x v="7"/>
    <x v="122"/>
    <s v="N/A"/>
    <s v="N/A"/>
    <s v="Unknown"/>
    <s v="N/A"/>
    <s v="N/A"/>
    <s v="N/A"/>
    <s v="N/A"/>
    <s v="No"/>
    <m/>
    <m/>
    <m/>
    <m/>
    <s v="Nil"/>
    <s v="Nil"/>
    <n v="37"/>
    <n v="2015"/>
    <s v="STH"/>
    <s v="Bajaur"/>
    <d v="2015-07-25T00:00:00"/>
    <n v="25"/>
    <n v="7"/>
    <s v="Q3"/>
    <n v="2015"/>
    <s v="Unknown previous treatment history"/>
    <s v="Pulmonary"/>
    <m/>
    <d v="2015-07-25T00:00:00"/>
    <s v="Neg"/>
    <m/>
    <m/>
    <d v="2015-07-25T00:00:00"/>
    <n v="25"/>
    <n v="7"/>
    <s v="Q3"/>
    <x v="0"/>
    <d v="2015-07-25T00:00:00"/>
    <d v="2015-03-10T00:00:00"/>
    <s v="Pos"/>
    <d v="2015-07-25T00:00:00"/>
    <s v="MTB Resis to R"/>
    <s v="HRS"/>
    <m/>
    <s v="MDR"/>
    <s v="DR-TB Confirmed"/>
    <s v="STH"/>
    <s v="8Am,Eto,CS,Lfx,Z,E+B6/12 Eto,CS,Lfx,Z,E+B6"/>
    <s v="GLC"/>
    <s v="others (explain)"/>
    <s v="No"/>
    <n v="38"/>
    <s v="Neg"/>
    <s v="Pos"/>
    <d v="2015-07-25T00:00:00"/>
    <n v="31"/>
    <s v="Neg"/>
    <s v="Pos"/>
    <d v="2015-11-21T00:00:00"/>
    <n v="32"/>
    <s v="Neg"/>
    <s v="Neg"/>
    <d v="2015-12-15T00:00:00"/>
    <n v="31"/>
    <s v="Neg"/>
    <s v="Con"/>
    <d v="2016-01-14T00:00:00"/>
    <n v="31"/>
    <s v="Neg"/>
    <s v="Neg"/>
    <d v="2016-02-15T00:00:00"/>
    <n v="31"/>
    <s v="Neg"/>
    <s v="Con"/>
    <d v="2016-03-15T00:00:00"/>
    <n v="34"/>
    <s v="Neg"/>
    <s v="Neg"/>
    <d v="2016-04-07T00:00:00"/>
    <n v="35"/>
    <s v="Neg"/>
    <s v="Neg"/>
    <d v="2016-05-19T00:00:00"/>
    <m/>
    <m/>
    <m/>
    <m/>
    <s v="Neg SP and CL"/>
    <s v="Lost to Follow-Up"/>
    <d v="2016-05-17T00:00:00"/>
    <s v="Date: 07-11-2015_x000a_patient is declared as loss to follow up .we are trying to retrive him with the help of DTO bajor and PTP but the patient has run away from home. He is not traced so for yet. For that reason his culture reports are not updated._x000a_Date: 21/11/2015_x000a_Dr. Akram Khan_x000a_We retrieved the patient with the help of ATO Bajaur and his staff, He attended his first Follow Up on 21/11/2015 along with his father. Clinical examination, Routine Investigations, Psychological assessment and coucelling was done and Treatment resumed as per Guide lines._x000a_Date 26/08/2016 Dr T Ayub_x000a_Home Visit: Two team member visisted pt's home and ATO Bajauar. Pt is still missing . No sign of him yet. Father is looking for him."/>
    <n v="10"/>
    <n v="1"/>
    <n v="0"/>
    <n v="0"/>
    <n v="2"/>
    <s v="NTP-PR"/>
    <m/>
  </r>
  <r>
    <s v="Pakistan"/>
    <n v="19"/>
    <s v="14-24"/>
    <s v="M"/>
    <s v="Pakistan "/>
    <x v="2"/>
    <x v="133"/>
    <s v="Student"/>
    <s v="N/A"/>
    <s v="Unknown"/>
    <s v="N/A"/>
    <s v="N/A"/>
    <s v="N/A"/>
    <s v="N/A"/>
    <s v="No"/>
    <m/>
    <m/>
    <m/>
    <m/>
    <s v="Nil"/>
    <s v="smoking"/>
    <n v="38"/>
    <n v="2015"/>
    <s v="STH"/>
    <s v="Swat"/>
    <d v="2015-08-25T00:00:00"/>
    <n v="25"/>
    <n v="8"/>
    <s v="Q3"/>
    <n v="2015"/>
    <s v="New"/>
    <s v="Pulmonary"/>
    <m/>
    <d v="2015-08-25T00:00:00"/>
    <s v="Neg"/>
    <m/>
    <m/>
    <d v="2015-08-25T00:00:00"/>
    <n v="25"/>
    <n v="8"/>
    <s v="Q3"/>
    <x v="0"/>
    <d v="2015-08-24T00:00:00"/>
    <d v="2015-04-11T00:00:00"/>
    <s v="Pos"/>
    <d v="2015-08-22T00:00:00"/>
    <s v="MTB Resis to R"/>
    <s v="HRE"/>
    <m/>
    <s v="MDR"/>
    <s v="DR-TB Confirmed"/>
    <s v="STH"/>
    <s v="8Am,Eto,CS,Lfx,Z+B6/12 Eto,CS,Lfx,Z+B6"/>
    <s v="GLC"/>
    <s v="8 months"/>
    <s v="No"/>
    <n v="65"/>
    <s v="Neg"/>
    <s v="Pos"/>
    <d v="2015-08-24T00:00:00"/>
    <n v="65"/>
    <s v="Neg"/>
    <s v="Con"/>
    <d v="2015-09-22T00:00:00"/>
    <n v="65"/>
    <s v="Neg"/>
    <s v="Neg"/>
    <d v="2015-10-20T00:00:00"/>
    <n v="96"/>
    <s v="Neg"/>
    <s v="Neg"/>
    <d v="2015-11-19T00:00:00"/>
    <n v="69"/>
    <s v="Neg"/>
    <s v="Neg"/>
    <d v="2015-12-17T00:00:00"/>
    <n v="64"/>
    <s v="Neg"/>
    <s v="Neg"/>
    <d v="2016-01-18T00:00:00"/>
    <n v="69"/>
    <s v="Neg"/>
    <s v="Con"/>
    <d v="2016-02-15T00:00:00"/>
    <n v="68"/>
    <s v="Neg"/>
    <s v="Neg"/>
    <d v="2016-03-15T00:00:00"/>
    <n v="68"/>
    <s v="Neg"/>
    <s v="Neg"/>
    <d v="2016-04-18T00:00:00"/>
    <s v="Unknown"/>
    <s v="Cured"/>
    <d v="2017-04-03T00:00:00"/>
    <s v="Dr T Ayub_x000a_Cured 3/4/17"/>
    <n v="12"/>
    <n v="1"/>
    <n v="0"/>
    <n v="0"/>
    <n v="2"/>
    <s v="NTP-PR"/>
    <m/>
  </r>
  <r>
    <s v="Pakistan"/>
    <n v="51"/>
    <s v="44-54"/>
    <s v="M"/>
    <s v="Pakistan "/>
    <x v="2"/>
    <x v="133"/>
    <s v="Labour"/>
    <s v="MMC Mardan"/>
    <s v="CAT-I"/>
    <s v="22/01/2015"/>
    <s v="RHZE"/>
    <s v="22/7/2015"/>
    <s v="Complete"/>
    <s v="No"/>
    <m/>
    <m/>
    <m/>
    <m/>
    <s v="Nil"/>
    <s v="Nil"/>
    <n v="39"/>
    <n v="2015"/>
    <s v="STH"/>
    <s v="Swat"/>
    <d v="2015-09-01T00:00:00"/>
    <n v="1"/>
    <n v="9"/>
    <s v="Q3"/>
    <n v="2015"/>
    <s v="Previously treated (Rlapse)"/>
    <s v="Pulmonary"/>
    <m/>
    <d v="2015-09-01T00:00:00"/>
    <s v="Neg"/>
    <m/>
    <m/>
    <d v="2015-09-01T00:00:00"/>
    <n v="1"/>
    <n v="9"/>
    <s v="Q3"/>
    <x v="0"/>
    <d v="2015-09-01T00:00:00"/>
    <d v="2015-12-03T00:00:00"/>
    <s v="Neg"/>
    <d v="2015-09-01T00:00:00"/>
    <s v="MTB Resis to R"/>
    <m/>
    <m/>
    <s v="Xpert MTB/Rif Res"/>
    <s v="DR-TB Confirmed"/>
    <s v="STH"/>
    <s v="8Am,Eto,CS,Lfx,Z+B6/12 Eto,CS,Lfx,Z+B6"/>
    <s v="GLC"/>
    <s v="others (explain)"/>
    <s v="No"/>
    <n v="68"/>
    <s v="Neg"/>
    <s v="Neg"/>
    <d v="2015-09-02T00:00:00"/>
    <n v="68"/>
    <s v="Neg"/>
    <s v="Neg"/>
    <d v="2015-10-02T00:00:00"/>
    <n v="69"/>
    <s v="Neg"/>
    <s v="Neg"/>
    <d v="2015-11-02T00:00:00"/>
    <n v="68"/>
    <s v="Neg"/>
    <s v="Neg"/>
    <d v="2015-12-01T00:00:00"/>
    <m/>
    <m/>
    <m/>
    <m/>
    <m/>
    <m/>
    <m/>
    <m/>
    <m/>
    <m/>
    <m/>
    <m/>
    <m/>
    <m/>
    <m/>
    <m/>
    <m/>
    <m/>
    <m/>
    <m/>
    <m/>
    <s v="Died"/>
    <d v="2015-12-10T00:00:00"/>
    <s v="Date : 07/01/2016  _x000a_Wali Muhammad was cardiac and diabetic. He had MI and was treated in Mardan Medical complex.   Patient died  on 10/12/2015"/>
    <n v="12"/>
    <n v="0"/>
    <n v="0"/>
    <n v="0"/>
    <n v="0"/>
    <s v="NTP-PR"/>
    <m/>
  </r>
  <r>
    <s v="Pakistan"/>
    <n v="39"/>
    <s v="34-44"/>
    <s v="F"/>
    <s v="Pakistan "/>
    <x v="2"/>
    <x v="133"/>
    <s v="House Wife"/>
    <s v="Saataal"/>
    <s v="Prev treated (after failure)"/>
    <s v="17/3/2015"/>
    <s v="RHZE"/>
    <d v="2015-09-02T00:00:00"/>
    <s v="Failed"/>
    <s v="No"/>
    <m/>
    <m/>
    <m/>
    <m/>
    <s v="Nil"/>
    <s v="Nil"/>
    <n v="40"/>
    <n v="2015"/>
    <s v="STH"/>
    <s v="Swat"/>
    <d v="2015-09-03T00:00:00"/>
    <n v="3"/>
    <n v="9"/>
    <s v="Q3"/>
    <n v="2015"/>
    <s v="Previously treated (after failure)"/>
    <s v="Pulmonary"/>
    <m/>
    <d v="2015-09-03T00:00:00"/>
    <s v="Neg"/>
    <m/>
    <m/>
    <d v="2015-09-03T00:00:00"/>
    <n v="3"/>
    <n v="9"/>
    <s v="Q3"/>
    <x v="0"/>
    <d v="2015-09-03T00:00:00"/>
    <d v="2015-12-03T00:00:00"/>
    <s v="Neg"/>
    <d v="2015-09-03T00:00:00"/>
    <s v="MTB Resis to R"/>
    <m/>
    <m/>
    <s v="Xpert MTB/Rif Res"/>
    <s v="DR-TB Confirmed"/>
    <s v="STH"/>
    <s v="8Am,Eto,CS,Lfx,Z+B6/12 Eto,CS,Lfx,Z+B6"/>
    <s v="GLC"/>
    <s v="8 months"/>
    <s v="No"/>
    <n v="57"/>
    <s v="Pos"/>
    <s v="Neg"/>
    <d v="2015-09-04T00:00:00"/>
    <n v="54"/>
    <s v="Neg"/>
    <s v="Neg"/>
    <d v="2015-10-02T00:00:00"/>
    <n v="56"/>
    <s v="Neg"/>
    <s v="Neg"/>
    <d v="2015-11-02T00:00:00"/>
    <n v="52"/>
    <s v="Neg"/>
    <s v="Neg"/>
    <d v="2015-12-01T00:00:00"/>
    <n v="53"/>
    <s v="Neg"/>
    <s v="Neg"/>
    <d v="2016-01-04T00:00:00"/>
    <n v="54"/>
    <s v="Neg"/>
    <s v="Neg"/>
    <d v="2016-02-04T00:00:00"/>
    <n v="54"/>
    <s v="Neg"/>
    <s v="Neg"/>
    <d v="2016-03-03T00:00:00"/>
    <n v="51"/>
    <s v="Neg"/>
    <s v="Neg"/>
    <d v="2016-04-04T00:00:00"/>
    <n v="52"/>
    <s v="Neg"/>
    <s v="Con"/>
    <d v="2016-05-02T00:00:00"/>
    <s v="Neg SP and CL"/>
    <s v="Cured"/>
    <d v="2017-05-03T00:00:00"/>
    <s v="3/5/2017 Dr T Ayub_x000a_Patient decalred cured in May 2017. "/>
    <n v="7"/>
    <n v="1"/>
    <n v="0"/>
    <n v="0"/>
    <n v="0"/>
    <s v="NTP-PR"/>
    <m/>
  </r>
  <r>
    <s v="Pakistan"/>
    <n v="35"/>
    <s v="34-44"/>
    <s v="M"/>
    <s v="Pakistan "/>
    <x v="2"/>
    <x v="133"/>
    <s v="Driver"/>
    <s v="Private Sector"/>
    <s v="Private"/>
    <d v="2014-02-04T00:00:00"/>
    <s v="RHZE"/>
    <d v="2015-09-09T00:00:00"/>
    <s v="others"/>
    <s v="No"/>
    <m/>
    <m/>
    <m/>
    <m/>
    <s v="Nil"/>
    <s v="alcohol"/>
    <n v="41"/>
    <n v="2015"/>
    <s v="STH"/>
    <s v="Swat"/>
    <d v="2015-09-10T00:00:00"/>
    <n v="10"/>
    <n v="9"/>
    <s v="Q3"/>
    <n v="2015"/>
    <s v="Others previously treated"/>
    <s v="Pulmonary"/>
    <m/>
    <d v="2015-09-10T00:00:00"/>
    <s v="Neg"/>
    <m/>
    <m/>
    <d v="2015-09-10T00:00:00"/>
    <n v="10"/>
    <n v="9"/>
    <s v="Q3"/>
    <x v="0"/>
    <d v="2015-09-09T00:00:00"/>
    <d v="2015-12-03T00:00:00"/>
    <s v="Pos"/>
    <d v="2015-09-10T00:00:00"/>
    <s v="MTB Resis to R"/>
    <s v="HR"/>
    <m/>
    <s v="MDR"/>
    <s v="DR-TB Confirmed"/>
    <s v="STH"/>
    <s v="8Am,Eto,CS,Lfx,Z+B6/12 Eto,CS,Lfx,Z+B6"/>
    <s v="GLC"/>
    <s v="others (explain)"/>
    <s v="No"/>
    <n v="44"/>
    <s v="Neg"/>
    <s v="Pos"/>
    <d v="2015-09-10T00:00:00"/>
    <n v="45"/>
    <s v="Neg"/>
    <s v="Neg"/>
    <d v="2015-10-08T00:00:00"/>
    <n v="45"/>
    <s v="Neg"/>
    <s v="Pos"/>
    <d v="2015-11-10T00:00:00"/>
    <n v="47"/>
    <s v="Neg"/>
    <s v="Neg"/>
    <d v="2015-12-07T00:00:00"/>
    <n v="51"/>
    <s v="Neg"/>
    <s v="Con"/>
    <d v="2016-01-07T00:00:00"/>
    <n v="52"/>
    <s v="Neg"/>
    <s v="Neg"/>
    <d v="2016-02-08T00:00:00"/>
    <n v="52"/>
    <s v="Neg"/>
    <s v="Neg"/>
    <d v="2016-03-10T00:00:00"/>
    <n v="51"/>
    <s v="Neg"/>
    <s v="Con"/>
    <d v="2016-04-11T00:00:00"/>
    <m/>
    <m/>
    <m/>
    <m/>
    <s v="Neg SP and CL"/>
    <s v="Not Evaluated"/>
    <d v="2016-04-28T00:00:00"/>
    <s v="28/4/16 Dr T Ayub:_x000a_Pt. transferred out to OICD Karachi. DST report sent. "/>
    <n v="7"/>
    <n v="0"/>
    <n v="0"/>
    <n v="0"/>
    <n v="3"/>
    <s v="NTP-PR"/>
    <m/>
  </r>
  <r>
    <s v="Pakistan"/>
    <n v="22"/>
    <s v="14-24"/>
    <s v="F"/>
    <s v="Pakistan "/>
    <x v="2"/>
    <x v="133"/>
    <s v="N/A"/>
    <s v="PMDT-LRH"/>
    <s v="CAT-II"/>
    <d v="2010-09-27T00:00:00"/>
    <s v="2RHZE/6RHE"/>
    <d v="2011-05-21T00:00:00"/>
    <s v="Cured"/>
    <s v="Yes"/>
    <d v="2011-07-09T00:00:00"/>
    <d v="2014-07-03T00:00:00"/>
    <s v="Km,Eto,Cs,Mfx,Z,"/>
    <s v="Cured"/>
    <s v="Nil"/>
    <s v="Nil"/>
    <n v="42"/>
    <n v="2015"/>
    <s v="STH"/>
    <s v="Swat"/>
    <d v="2015-09-17T00:00:00"/>
    <n v="17"/>
    <n v="9"/>
    <s v="Q3"/>
    <n v="2015"/>
    <s v="Previously treated (Rlapse)"/>
    <s v="Pulmonary"/>
    <m/>
    <d v="2015-09-17T00:00:00"/>
    <s v="Neg"/>
    <m/>
    <m/>
    <d v="2015-09-17T00:00:00"/>
    <n v="17"/>
    <n v="9"/>
    <s v="Q3"/>
    <x v="0"/>
    <d v="2015-09-17T00:00:00"/>
    <d v="2015-12-03T00:00:00"/>
    <s v="Pos"/>
    <d v="2015-09-14T00:00:00"/>
    <s v="MTB Resis to R"/>
    <s v="HRS"/>
    <m/>
    <s v="MDR"/>
    <s v="DR-TB Confirmed"/>
    <s v="STH"/>
    <s v="08Cm,Cs,Eto,Z,E,Mfx,Clr,PAS,B6,AMx,Cfz/ 16Cs,Eto,Z,E,Mfx,Clr,PAS,B6,Amx,Cfz,Lzd"/>
    <s v="GLC"/>
    <s v="8 months"/>
    <s v="No"/>
    <n v="39"/>
    <s v="Neg"/>
    <s v="Pos"/>
    <d v="2015-09-17T00:00:00"/>
    <n v="39"/>
    <s v="Neg"/>
    <s v="Pos"/>
    <d v="2015-10-16T00:00:00"/>
    <n v="40"/>
    <s v="Neg"/>
    <s v="Neg"/>
    <d v="2015-11-12T00:00:00"/>
    <n v="41"/>
    <s v="Neg"/>
    <s v="Neg"/>
    <d v="2015-12-08T00:00:00"/>
    <n v="40"/>
    <s v="Neg"/>
    <s v="Neg"/>
    <d v="2016-01-07T00:00:00"/>
    <n v="41"/>
    <s v="Neg"/>
    <s v="Neg"/>
    <d v="2016-02-09T00:00:00"/>
    <n v="39"/>
    <s v="Neg"/>
    <s v="Neg"/>
    <d v="2016-03-10T00:00:00"/>
    <n v="40"/>
    <s v="Neg"/>
    <s v="Neg"/>
    <d v="2016-04-11T00:00:00"/>
    <n v="39"/>
    <s v="Neg"/>
    <s v="Neg"/>
    <d v="2016-05-09T00:00:00"/>
    <s v="Neg SP and CL"/>
    <s v="Still under Tx"/>
    <m/>
    <s v="Date: 05/10/2015    _x000a_  Patient has already recieved CAT IV Treatment from PMDT LRH (Previous CAT IV Treatment DST shows Resistance to all first line and Second line drugs Execpt 2nd line Injectable, and now came with CAT IV Relapse. Case disucussed with NTP and PTP and Treatment started according to protocol. Linezolid is not in the treatment regimen because it is not available with NTP.                                                                               Date:03/02/2016                                                                                                                                       Dr Akram khan._x000a_The treatmetn regeimn has changed from XDR to MDR with 8/16 code according to the DST and discuss the Dr DOST , Coordinator PTP._x000a_Date 18/2/2016_x000a_Dr Akram Khan_x000a_Treatment regimen has been changed again to XDR after a call from Dr Dost.  _x000a_15/03/2016_x000a_Dr Tahir Ayub_x000a_Treatment regimen has been chnaged to MDR with code 8/16 after email from Dr Dost. "/>
    <n v="4"/>
    <n v="2"/>
    <n v="0"/>
    <n v="0"/>
    <n v="2"/>
    <s v="NTP-PR"/>
    <m/>
  </r>
  <r>
    <s v="Pakistan"/>
    <n v="34"/>
    <s v="24-34"/>
    <s v="M"/>
    <s v="Pakistan "/>
    <x v="2"/>
    <x v="137"/>
    <s v="Labour"/>
    <s v="DHQH Timargara"/>
    <s v="CAT-I"/>
    <d v="2012-05-10T00:00:00"/>
    <s v="2RHZE/4RHE"/>
    <d v="2012-12-07T00:00:00"/>
    <s v="Cured"/>
    <s v="No"/>
    <m/>
    <m/>
    <m/>
    <m/>
    <s v="other"/>
    <s v="smoking"/>
    <n v="43"/>
    <n v="2015"/>
    <s v="STH"/>
    <s v="Lower Dir"/>
    <d v="2015-10-07T00:00:00"/>
    <n v="7"/>
    <n v="10"/>
    <s v="Q4"/>
    <n v="2015"/>
    <s v="Previously treated (Rlapse)"/>
    <s v="Pulmonary"/>
    <m/>
    <d v="2015-10-07T00:00:00"/>
    <s v="Neg"/>
    <m/>
    <m/>
    <d v="2015-10-07T00:00:00"/>
    <n v="7"/>
    <n v="10"/>
    <s v="Q4"/>
    <x v="0"/>
    <d v="2015-10-07T00:00:00"/>
    <d v="2016-01-02T00:00:00"/>
    <s v="Neg"/>
    <d v="2015-10-06T00:00:00"/>
    <s v="MTB Resis to R"/>
    <m/>
    <m/>
    <s v="Xpert MTB/Rif Res"/>
    <s v="DR-TB Confirmed"/>
    <s v="STH"/>
    <s v="8Am,Eto,CS,Lfx,Z+B6/12 Eto,CS,Lfx,Z+B6"/>
    <s v="GLC"/>
    <s v="8 months"/>
    <s v="No"/>
    <n v="54"/>
    <s v="Neg"/>
    <s v="Neg"/>
    <d v="2015-10-07T00:00:00"/>
    <n v="57"/>
    <s v="Neg"/>
    <s v="Neg"/>
    <d v="2015-11-05T00:00:00"/>
    <n v="57"/>
    <s v="Neg"/>
    <s v="Neg"/>
    <d v="2015-12-03T00:00:00"/>
    <n v="59"/>
    <s v="Neg"/>
    <s v="Con"/>
    <d v="2016-01-05T00:00:00"/>
    <n v="58"/>
    <s v="Neg"/>
    <s v="Neg"/>
    <d v="2016-02-08T00:00:00"/>
    <n v="55"/>
    <s v="Neg"/>
    <s v="Con"/>
    <d v="2016-03-08T00:00:00"/>
    <n v="57"/>
    <s v="Neg"/>
    <s v="Con"/>
    <d v="2016-04-07T00:00:00"/>
    <n v="59"/>
    <s v="Neg"/>
    <s v="Con"/>
    <d v="2016-05-05T00:00:00"/>
    <n v="57"/>
    <s v="Neg"/>
    <s v="Neg"/>
    <d v="2016-06-06T00:00:00"/>
    <s v="Unknown"/>
    <s v="Cured"/>
    <d v="2017-06-20T00:00:00"/>
    <m/>
    <n v="8"/>
    <n v="0"/>
    <n v="0"/>
    <n v="0"/>
    <n v="0"/>
    <s v="NTP-PR"/>
    <m/>
  </r>
  <r>
    <s v="Pakistan"/>
    <n v="41"/>
    <s v="34-44"/>
    <s v="M"/>
    <s v="Pakistan "/>
    <x v="2"/>
    <x v="133"/>
    <s v="Coal Worker"/>
    <s v="THQ Khwaza Khela"/>
    <s v="CAT-I"/>
    <s v="21/01/2015"/>
    <s v="2 RHZE/4 RH"/>
    <s v="21/07/2015"/>
    <s v="Cured"/>
    <s v="No"/>
    <m/>
    <m/>
    <m/>
    <m/>
    <m/>
    <m/>
    <n v="44"/>
    <n v="2015"/>
    <s v="STH"/>
    <s v="Swat"/>
    <d v="2015-11-07T00:00:00"/>
    <n v="7"/>
    <n v="11"/>
    <s v="Q4"/>
    <n v="2015"/>
    <s v="Previously treated (Rlapse)"/>
    <s v="Pulmonary"/>
    <m/>
    <d v="2015-07-11T00:00:00"/>
    <s v="Neg"/>
    <m/>
    <m/>
    <d v="2015-11-07T00:00:00"/>
    <n v="7"/>
    <n v="11"/>
    <s v="Q4"/>
    <x v="0"/>
    <d v="2015-11-10T00:00:00"/>
    <m/>
    <m/>
    <m/>
    <m/>
    <m/>
    <m/>
    <s v="Xpert MTB/Rif Res"/>
    <s v="DR-TB Confirmed"/>
    <s v="STH"/>
    <s v="8Am,Eto,CS,Lfx,Z+B6/12 Eto,CS,Lfx,Z+B6"/>
    <s v="GLC"/>
    <s v="others (explain)"/>
    <s v="No"/>
    <n v="37"/>
    <s v="Pos"/>
    <s v="Neg"/>
    <d v="2015-11-10T00:00:00"/>
    <n v="37"/>
    <s v="Neg"/>
    <s v="Neg"/>
    <d v="2015-12-11T00:00:00"/>
    <m/>
    <m/>
    <m/>
    <m/>
    <m/>
    <m/>
    <m/>
    <m/>
    <m/>
    <m/>
    <m/>
    <m/>
    <m/>
    <m/>
    <m/>
    <m/>
    <m/>
    <m/>
    <m/>
    <m/>
    <m/>
    <m/>
    <m/>
    <m/>
    <m/>
    <m/>
    <m/>
    <m/>
    <m/>
    <s v="Died"/>
    <d v="2016-01-07T00:00:00"/>
    <s v="Date : 07/01/2016    _x000a_Patient died at home on 15/12/2015"/>
    <n v="15"/>
    <n v="0"/>
    <n v="0"/>
    <n v="0"/>
    <n v="0"/>
    <s v="NTP-PR"/>
    <m/>
  </r>
  <r>
    <s v="Pakistan"/>
    <n v="17"/>
    <s v="14-24"/>
    <s v="F"/>
    <s v="Pakistan "/>
    <x v="2"/>
    <x v="133"/>
    <s v="House Wife"/>
    <s v="Al Faiz Chest Medical Center"/>
    <s v="CAT-I"/>
    <s v="28/08/2015"/>
    <s v="2 RHZE/4 RH"/>
    <s v="28/11/2015"/>
    <s v="Failed"/>
    <s v="No"/>
    <m/>
    <m/>
    <m/>
    <m/>
    <s v="Nil"/>
    <s v="Nil"/>
    <n v="45"/>
    <n v="2015"/>
    <s v="STH"/>
    <s v="Swat"/>
    <d v="2015-12-07T00:00:00"/>
    <n v="7"/>
    <n v="12"/>
    <s v="Q4"/>
    <n v="2015"/>
    <s v="Previously treated (after failure)"/>
    <s v="Pulmonary"/>
    <m/>
    <d v="2015-07-12T00:00:00"/>
    <s v="Neg"/>
    <m/>
    <m/>
    <d v="2015-12-07T00:00:00"/>
    <n v="7"/>
    <n v="12"/>
    <s v="Q4"/>
    <x v="0"/>
    <d v="2015-12-05T00:00:00"/>
    <d v="2015-12-07T00:00:00"/>
    <s v="Neg"/>
    <d v="2015-12-05T00:00:00"/>
    <s v="MTB Resis to R"/>
    <s v="HR"/>
    <s v="FQ"/>
    <s v="MDR"/>
    <s v="DR-TB Confirmed"/>
    <s v="STH"/>
    <s v="8Am,Eto,CS,Z, E, PAS, Mfx+B6/16 Eto,CS,Mfx,PAS,E,Z+B6"/>
    <s v="GLC"/>
    <s v="11 months"/>
    <s v="No"/>
    <n v="34"/>
    <s v="Neg"/>
    <s v="Neg"/>
    <d v="2015-12-07T00:00:00"/>
    <n v="37"/>
    <s v="Neg"/>
    <s v="Neg"/>
    <d v="2016-01-07T00:00:00"/>
    <n v="36"/>
    <s v="Neg"/>
    <s v="Pos"/>
    <d v="2016-02-09T00:00:00"/>
    <n v="36"/>
    <s v="Neg"/>
    <s v="Pos"/>
    <d v="2016-03-10T00:00:00"/>
    <n v="41"/>
    <s v="Neg"/>
    <s v="Pos"/>
    <d v="2016-04-12T00:00:00"/>
    <n v="41"/>
    <s v="Neg"/>
    <s v="Con"/>
    <d v="2016-05-10T00:00:00"/>
    <n v="42"/>
    <s v="Neg"/>
    <s v="Neg"/>
    <d v="2016-06-13T00:00:00"/>
    <n v="40.5"/>
    <s v="Neg"/>
    <s v="Con"/>
    <d v="2016-07-12T00:00:00"/>
    <n v="41"/>
    <s v="Neg"/>
    <s v="Neg"/>
    <d v="2016-08-05T00:00:00"/>
    <s v="Neg SP and CL"/>
    <s v="Still under Tx"/>
    <m/>
    <s v="01/07/2016 Dr Tahir Ayub_x000a_Treatment code and regimen changed to Pre XDR after getting DST on Feb culture."/>
    <n v="7"/>
    <n v="1"/>
    <n v="0"/>
    <n v="0"/>
    <n v="0"/>
    <s v="NTP-PR"/>
    <m/>
  </r>
  <r>
    <s v="Pakistan"/>
    <n v="35"/>
    <s v="34-44"/>
    <s v="F"/>
    <s v="Pakistan "/>
    <x v="2"/>
    <x v="137"/>
    <s v="House Wife"/>
    <s v="DHQ Hospital TMG"/>
    <s v="CAT-II"/>
    <s v="N/A"/>
    <s v="N/A"/>
    <s v="N/A"/>
    <s v="Not Evaluated"/>
    <s v="No"/>
    <m/>
    <m/>
    <m/>
    <m/>
    <s v="Nil"/>
    <s v="Nil"/>
    <n v="46"/>
    <n v="2015"/>
    <s v="STH"/>
    <s v="Lower Dir"/>
    <d v="2015-12-16T00:00:00"/>
    <n v="16"/>
    <n v="12"/>
    <s v="Q4"/>
    <n v="2015"/>
    <s v="New"/>
    <s v="Pulmonary"/>
    <m/>
    <d v="2015-12-16T00:00:00"/>
    <s v="Neg"/>
    <m/>
    <m/>
    <d v="2015-12-16T00:00:00"/>
    <n v="16"/>
    <n v="12"/>
    <s v="Q4"/>
    <x v="0"/>
    <d v="2015-12-16T00:00:00"/>
    <d v="2016-02-28T00:00:00"/>
    <s v="Pos"/>
    <d v="2016-12-14T00:00:00"/>
    <s v="MTB Resis to R"/>
    <s v="HR"/>
    <m/>
    <s v="MDR"/>
    <s v="DR-TB Confirmed"/>
    <s v="STH"/>
    <s v="8Cm,E,Eto,CS,Lfx,Z+B6/12 E, Eto,CS,Lfx,Z+B6"/>
    <s v="GLC"/>
    <s v="8 months"/>
    <s v="No"/>
    <n v="38"/>
    <s v="Pos"/>
    <s v="Pos"/>
    <d v="2015-12-16T00:00:00"/>
    <n v="37"/>
    <s v="Neg"/>
    <s v="Pos"/>
    <d v="2016-01-18T00:00:00"/>
    <n v="38"/>
    <s v="Neg"/>
    <s v="Neg"/>
    <d v="2016-02-16T00:00:00"/>
    <n v="40"/>
    <s v="Neg"/>
    <s v="Neg"/>
    <d v="2016-03-15T00:00:00"/>
    <n v="39"/>
    <s v="Neg"/>
    <s v="Neg"/>
    <d v="2016-04-14T00:00:00"/>
    <n v="37"/>
    <s v="Neg"/>
    <s v="Neg"/>
    <d v="2016-05-12T00:00:00"/>
    <n v="35"/>
    <s v="Neg"/>
    <s v="Neg"/>
    <d v="2016-06-13T00:00:00"/>
    <n v="36"/>
    <s v="Neg"/>
    <s v="Neg"/>
    <d v="2016-07-19T00:00:00"/>
    <n v="37"/>
    <s v="Neg"/>
    <s v="Neg"/>
    <d v="2016-08-10T00:00:00"/>
    <s v="Neg SP and CL"/>
    <s v="Still under Tx"/>
    <m/>
    <s v="15/03/2016_x000a_Ethambutol added according to DST. Dr Tahir Ayub_x000a_13/5/16 Dr T Ayub_x000a_Changed to Cm due to sever hearing loss."/>
    <n v="6"/>
    <n v="2"/>
    <n v="0"/>
    <n v="0"/>
    <n v="2"/>
    <s v="NTP-PR"/>
    <m/>
  </r>
  <r>
    <s v="Pakistan"/>
    <n v="30"/>
    <s v="24-34"/>
    <s v="M"/>
    <s v="Pakistan "/>
    <x v="2"/>
    <x v="137"/>
    <s v="Labour"/>
    <s v="DHQ Hospital TMG"/>
    <s v="CAT-II"/>
    <d v="2015-06-11T00:00:00"/>
    <s v="2 RHZES/ 4RH"/>
    <d v="2016-06-01T00:00:00"/>
    <s v="Not Evaluated"/>
    <s v="No"/>
    <m/>
    <m/>
    <m/>
    <m/>
    <s v="other"/>
    <s v="Nil"/>
    <n v="47"/>
    <n v="2016"/>
    <s v="STH"/>
    <s v="Lower Dir"/>
    <d v="2016-01-07T00:00:00"/>
    <n v="7"/>
    <n v="1"/>
    <s v="Q1"/>
    <n v="2016"/>
    <s v="Previously treated (after failure)"/>
    <s v="Pulmonary"/>
    <m/>
    <d v="2016-07-01T00:00:00"/>
    <s v="Neg"/>
    <m/>
    <m/>
    <d v="2016-01-07T00:00:00"/>
    <n v="7"/>
    <n v="1"/>
    <s v="Q1"/>
    <x v="2"/>
    <d v="2016-01-07T00:00:00"/>
    <d v="2016-04-05T00:00:00"/>
    <s v="Pos"/>
    <d v="2015-11-06T00:00:00"/>
    <s v="MTB Resis to R"/>
    <s v="HR"/>
    <m/>
    <s v="MDR"/>
    <s v="DR-TB Confirmed"/>
    <s v="STH"/>
    <s v="8Am,Eto,CS,Lfx,E,Z+B6/12 Eto,CS,Lfx,E,Z+B6"/>
    <s v="GLC"/>
    <s v="8 months"/>
    <s v="No"/>
    <n v="57"/>
    <s v="Neg"/>
    <s v="Pos"/>
    <d v="2016-01-07T00:00:00"/>
    <n v="58"/>
    <s v="Pos"/>
    <s v="Pos"/>
    <d v="2016-02-09T00:00:00"/>
    <n v="54"/>
    <s v="Neg"/>
    <s v="Pos"/>
    <d v="2016-03-10T00:00:00"/>
    <n v="56"/>
    <s v="Neg"/>
    <s v="Con"/>
    <d v="2016-04-12T00:00:00"/>
    <n v="56"/>
    <s v="Neg"/>
    <s v="Neg"/>
    <d v="2016-05-19T00:00:00"/>
    <n v="58"/>
    <s v="Neg"/>
    <s v="Neg"/>
    <d v="2016-06-09T00:00:00"/>
    <n v="59"/>
    <s v="Neg"/>
    <s v="Neg"/>
    <d v="2016-07-14T00:00:00"/>
    <n v="62"/>
    <s v="Neg"/>
    <s v="Neg"/>
    <d v="2016-08-06T00:00:00"/>
    <n v="64"/>
    <s v="Neg"/>
    <s v="Neg"/>
    <d v="2016-09-05T00:00:00"/>
    <s v="Neg SP and CL"/>
    <s v="Still under Tx"/>
    <m/>
    <m/>
    <n v="9"/>
    <n v="0"/>
    <n v="0"/>
    <n v="0"/>
    <n v="4"/>
    <s v="NTP-PR"/>
    <s v="ACD"/>
  </r>
  <r>
    <s v="Pakistan"/>
    <n v="18"/>
    <s v="14-24"/>
    <s v="F"/>
    <s v="Pakistan "/>
    <x v="2"/>
    <x v="133"/>
    <s v="House Wife"/>
    <s v="Private Sector"/>
    <s v="CAT-I"/>
    <s v="16/08/2015"/>
    <s v="2 RHZE/4 RH"/>
    <s v="26/01/2016"/>
    <s v="Not Evaluated"/>
    <s v="No"/>
    <m/>
    <m/>
    <m/>
    <m/>
    <s v="Nil"/>
    <s v="Nil"/>
    <n v="48"/>
    <n v="2016"/>
    <s v="STH"/>
    <s v="Swat"/>
    <d v="2016-01-26T00:00:00"/>
    <n v="26"/>
    <n v="1"/>
    <s v="Q1"/>
    <n v="2016"/>
    <s v="Previously treated (after failure)"/>
    <s v="Pulmonary"/>
    <m/>
    <d v="2016-01-26T00:00:00"/>
    <s v="Neg"/>
    <m/>
    <m/>
    <d v="2016-01-26T00:00:00"/>
    <n v="26"/>
    <n v="1"/>
    <s v="Q1"/>
    <x v="2"/>
    <d v="2016-01-26T00:00:00"/>
    <d v="2016-04-19T00:00:00"/>
    <s v="Pos"/>
    <d v="2016-01-25T00:00:00"/>
    <s v="MTB Resis to R"/>
    <s v="H"/>
    <s v="FQ"/>
    <s v="MDR"/>
    <s v="DR-TB Confirmed"/>
    <s v="STH"/>
    <s v="8Am,Eto,CS,Mfx,E,Z,PAS+B6/ 16 Eto,CS,Mfx,E,Z,PAS+B6"/>
    <s v="GLC"/>
    <s v="8 months"/>
    <s v="No"/>
    <n v="54"/>
    <s v="Pos"/>
    <s v="Pos"/>
    <d v="2016-01-26T00:00:00"/>
    <n v="51"/>
    <s v="Neg"/>
    <s v="Con"/>
    <d v="2016-02-25T00:00:00"/>
    <n v="52"/>
    <s v="Neg"/>
    <s v="Con"/>
    <d v="2016-03-22T00:00:00"/>
    <n v="52"/>
    <s v="Neg"/>
    <s v="Neg"/>
    <d v="2016-04-19T00:00:00"/>
    <n v="55"/>
    <s v="Neg"/>
    <s v="Neg"/>
    <d v="2016-05-17T00:00:00"/>
    <n v="56"/>
    <s v="Neg"/>
    <s v="Neg"/>
    <d v="2016-06-16T00:00:00"/>
    <n v="55"/>
    <s v="Neg"/>
    <s v="Neg"/>
    <d v="2016-07-21T00:00:00"/>
    <n v="54"/>
    <s v="Neg"/>
    <s v="Neg"/>
    <d v="2016-08-10T00:00:00"/>
    <n v="54"/>
    <s v="Neg"/>
    <s v="Neg"/>
    <d v="2016-09-08T00:00:00"/>
    <s v="Neg SP and CL"/>
    <s v="Still under Tx"/>
    <m/>
    <m/>
    <n v="11"/>
    <n v="0"/>
    <n v="0"/>
    <n v="0"/>
    <n v="3"/>
    <s v="NTP-PR"/>
    <s v="ACD"/>
  </r>
  <r>
    <s v="Pakistan"/>
    <n v="26"/>
    <s v="24-34"/>
    <s v="M"/>
    <s v="Pakistan "/>
    <x v="2"/>
    <x v="133"/>
    <s v="Coal Worker"/>
    <s v="N/A"/>
    <s v="Unknown"/>
    <s v="N/A"/>
    <s v="N/A"/>
    <s v="N/A"/>
    <s v="Not Evaluated"/>
    <s v="No"/>
    <m/>
    <m/>
    <m/>
    <m/>
    <s v="Prev. Psychiatric  history"/>
    <s v="smoking"/>
    <n v="49"/>
    <n v="2016"/>
    <s v="STH"/>
    <s v="Swat"/>
    <d v="2016-02-03T00:00:00"/>
    <n v="3"/>
    <n v="2"/>
    <s v="Q1"/>
    <n v="2016"/>
    <s v="Unknown previous treatment history"/>
    <s v="Pulmonary"/>
    <m/>
    <m/>
    <s v="Unknown"/>
    <m/>
    <m/>
    <d v="2016-02-03T00:00:00"/>
    <n v="3"/>
    <n v="2"/>
    <s v="Q1"/>
    <x v="2"/>
    <d v="2016-02-04T00:00:00"/>
    <d v="2016-04-28T00:00:00"/>
    <s v="Pos"/>
    <d v="2016-02-02T00:00:00"/>
    <s v="MTB Resis to R"/>
    <s v="H"/>
    <m/>
    <s v="MDR"/>
    <s v="DR-TB Confirmed"/>
    <s v="STH"/>
    <s v="8Cm,Eto,CS,Lfx,E,Z+B6/ 12Eto,CS,Lfx,E,Z+B6"/>
    <s v="GLC"/>
    <s v="8 months"/>
    <s v="No"/>
    <n v="50"/>
    <s v="Neg"/>
    <s v="Pos"/>
    <d v="2016-02-04T00:00:00"/>
    <n v="52"/>
    <s v="Pos"/>
    <s v="Pos"/>
    <d v="2016-03-03T00:00:00"/>
    <n v="55"/>
    <s v="Neg"/>
    <s v="Con"/>
    <d v="2016-04-11T00:00:00"/>
    <n v="54"/>
    <s v="Neg"/>
    <s v="Neg"/>
    <d v="2016-05-05T00:00:00"/>
    <n v="49"/>
    <s v="Neg"/>
    <s v="Neg"/>
    <d v="2016-06-06T00:00:00"/>
    <n v="47.5"/>
    <s v="Neg"/>
    <s v="Neg"/>
    <d v="2016-07-21T00:00:00"/>
    <n v="47"/>
    <s v="Neg"/>
    <s v="Neg"/>
    <d v="2016-08-21T00:00:00"/>
    <n v="47"/>
    <m/>
    <s v="Con"/>
    <d v="2016-09-19T00:00:00"/>
    <n v="46"/>
    <s v="Neg"/>
    <s v="Neg"/>
    <d v="2016-10-17T00:00:00"/>
    <s v="Neg SP and CL"/>
    <s v="Still under Tx"/>
    <m/>
    <m/>
    <n v="15"/>
    <n v="3"/>
    <n v="0"/>
    <n v="0"/>
    <n v="3"/>
    <s v="NTP-PR"/>
    <s v="ACD"/>
  </r>
  <r>
    <s v="Pakistan"/>
    <n v="22"/>
    <s v="14-24"/>
    <s v="F"/>
    <s v="Pakistan "/>
    <x v="2"/>
    <x v="11"/>
    <s v="House Wife"/>
    <s v="N/A"/>
    <s v="CAT-I"/>
    <d v="2014-06-08T00:00:00"/>
    <s v="RHZE"/>
    <d v="2015-06-02T00:00:00"/>
    <s v="Not Evaluated"/>
    <s v="No"/>
    <m/>
    <m/>
    <m/>
    <m/>
    <s v="Nil"/>
    <s v="Nil"/>
    <n v="50"/>
    <n v="2016"/>
    <s v="STH"/>
    <s v="Kohistan"/>
    <d v="2016-02-11T00:00:00"/>
    <n v="11"/>
    <n v="2"/>
    <s v="Q1"/>
    <n v="2016"/>
    <s v="Previously treated (After loss to follow up)"/>
    <s v="Pulmonary"/>
    <m/>
    <d v="2016-11-02T00:00:00"/>
    <s v="Neg"/>
    <m/>
    <m/>
    <d v="2016-02-11T00:00:00"/>
    <n v="11"/>
    <n v="2"/>
    <s v="Q1"/>
    <x v="2"/>
    <d v="2016-02-10T00:00:00"/>
    <d v="2016-04-28T00:00:00"/>
    <s v="Neg"/>
    <d v="2016-02-10T00:00:00"/>
    <s v="MTB Resis to R"/>
    <m/>
    <m/>
    <s v="Xpert MTB/Rif Res"/>
    <s v="DR-TB Confirmed"/>
    <s v="STH"/>
    <s v="8Am,Eto,CS,Lfx,Z+B6/12 Eto,CS,Lfx,Z+B6"/>
    <s v="GLC"/>
    <s v="8 months"/>
    <s v="No"/>
    <n v="41"/>
    <s v="Neg"/>
    <s v="Neg"/>
    <d v="2016-02-11T00:00:00"/>
    <n v="43"/>
    <s v="Neg"/>
    <s v="Neg"/>
    <d v="2016-03-12T00:00:00"/>
    <n v="43"/>
    <m/>
    <m/>
    <d v="2016-04-14T00:00:00"/>
    <n v="44"/>
    <s v="Pos"/>
    <s v="Neg"/>
    <d v="2016-05-18T00:00:00"/>
    <n v="44"/>
    <s v="Neg"/>
    <s v="Neg"/>
    <d v="2016-06-16T00:00:00"/>
    <n v="44"/>
    <s v="Neg"/>
    <s v="Neg"/>
    <d v="2016-07-21T00:00:00"/>
    <n v="44"/>
    <s v="Neg"/>
    <s v="Neg"/>
    <d v="2016-08-16T00:00:00"/>
    <n v="44"/>
    <m/>
    <s v="Neg"/>
    <d v="2016-09-21T00:00:00"/>
    <n v="43"/>
    <s v="Neg"/>
    <s v="Neg"/>
    <d v="2016-10-15T00:00:00"/>
    <s v="Neg SP and CL"/>
    <s v="Still under Tx"/>
    <m/>
    <m/>
    <n v="9"/>
    <n v="0"/>
    <n v="0"/>
    <n v="0"/>
    <n v="0"/>
    <s v="NTP-PR"/>
    <s v="ACD"/>
  </r>
  <r>
    <s v="Pakistan"/>
    <n v="27"/>
    <s v="24-34"/>
    <s v="M"/>
    <s v="Pakistan "/>
    <x v="2"/>
    <x v="133"/>
    <s v="Auto Macanic "/>
    <s v="N/A"/>
    <s v="Unknown"/>
    <s v="N/A"/>
    <s v="RHZE"/>
    <s v="N/A"/>
    <s v="Not Evaluated"/>
    <s v="No"/>
    <m/>
    <m/>
    <m/>
    <m/>
    <s v="other"/>
    <s v="durgs"/>
    <n v="51"/>
    <n v="2016"/>
    <s v="STH"/>
    <s v="Swat"/>
    <d v="2016-03-05T00:00:00"/>
    <n v="5"/>
    <n v="3"/>
    <s v="Q1"/>
    <n v="2016"/>
    <s v="Unknown previous treatment history"/>
    <s v="Pulmonary"/>
    <m/>
    <d v="2016-05-03T00:00:00"/>
    <s v="Neg"/>
    <m/>
    <m/>
    <d v="2016-03-05T00:00:00"/>
    <n v="5"/>
    <n v="3"/>
    <s v="Q1"/>
    <x v="2"/>
    <d v="2016-03-05T00:00:00"/>
    <d v="2016-05-17T00:00:00"/>
    <s v="Neg"/>
    <d v="2016-03-04T00:00:00"/>
    <s v="MTB Resis to R"/>
    <m/>
    <m/>
    <s v="Xpert MTB/Rif Res"/>
    <s v="DR-TB Confirmed"/>
    <s v="STH"/>
    <s v="8Cm,Eto,CS,Lfx,Z+B6/12 Eto,CS,Lfx,Z+B6"/>
    <s v="GLC"/>
    <s v="8 months"/>
    <s v="No"/>
    <n v="45"/>
    <s v="Neg"/>
    <s v="Neg"/>
    <d v="2016-03-05T00:00:00"/>
    <n v="45"/>
    <s v="Neg"/>
    <s v="Con"/>
    <d v="2016-04-05T00:00:00"/>
    <n v="44"/>
    <s v="Neg"/>
    <s v="Neg"/>
    <d v="2016-05-02T00:00:00"/>
    <n v="46"/>
    <s v="Neg"/>
    <s v="Neg"/>
    <d v="2016-06-02T00:00:00"/>
    <n v="45"/>
    <s v="Neg"/>
    <s v="Neg"/>
    <d v="2016-07-14T00:00:00"/>
    <n v="46"/>
    <s v="Neg"/>
    <s v="Con"/>
    <d v="2016-08-04T00:00:00"/>
    <n v="48"/>
    <s v="Neg"/>
    <s v="Neg"/>
    <d v="2016-09-03T00:00:00"/>
    <n v="47"/>
    <s v="Neg"/>
    <s v="Neg"/>
    <d v="2016-10-05T00:00:00"/>
    <n v="46.5"/>
    <s v="Neg"/>
    <s v="Neg"/>
    <d v="2016-11-07T00:00:00"/>
    <s v="Neg SP and CL"/>
    <s v="Still under Tx"/>
    <m/>
    <m/>
    <n v="9"/>
    <n v="0"/>
    <n v="0"/>
    <n v="0"/>
    <n v="0"/>
    <s v="NTP-PR"/>
    <s v="ACD"/>
  </r>
  <r>
    <s v="Pakistan"/>
    <n v="11"/>
    <s v="5-14"/>
    <s v="F"/>
    <s v="Pakistan "/>
    <x v="2"/>
    <x v="133"/>
    <s v="Student"/>
    <s v="N/A"/>
    <s v="n/a"/>
    <s v="N/A"/>
    <s v="N/A"/>
    <s v="N/A"/>
    <s v="N/A"/>
    <s v="No"/>
    <m/>
    <m/>
    <m/>
    <m/>
    <s v="Nil"/>
    <s v="Nil"/>
    <n v="52"/>
    <n v="2016"/>
    <s v="STH"/>
    <s v="Swat"/>
    <d v="2016-03-07T00:00:00"/>
    <n v="7"/>
    <n v="3"/>
    <s v="Q1"/>
    <n v="2016"/>
    <s v="New"/>
    <s v="Extra-Pulmonary"/>
    <s v="Cervical Lymohadenopathy"/>
    <d v="2016-07-03T00:00:00"/>
    <s v="Neg"/>
    <m/>
    <m/>
    <d v="2016-03-07T00:00:00"/>
    <n v="7"/>
    <n v="3"/>
    <s v="Q1"/>
    <x v="2"/>
    <d v="2016-03-07T00:00:00"/>
    <d v="2016-05-17T00:00:00"/>
    <s v="Neg"/>
    <d v="2016-03-07T00:00:00"/>
    <s v="MTB Resis to R"/>
    <m/>
    <m/>
    <s v="Xpert MTB/Rif Res"/>
    <s v="DR-TB Confirmed"/>
    <s v="STH"/>
    <s v="8Am,Eto,CS,Lfx,Z+B6/12 Eto,CS,Lfx,Z+B6"/>
    <s v="GLC"/>
    <s v="8 months"/>
    <s v="No"/>
    <n v="31"/>
    <s v="Neg"/>
    <s v="Neg"/>
    <d v="2016-03-07T00:00:00"/>
    <n v="32"/>
    <m/>
    <m/>
    <d v="2016-04-06T00:00:00"/>
    <n v="33"/>
    <m/>
    <m/>
    <d v="2016-05-03T00:00:00"/>
    <n v="33"/>
    <m/>
    <m/>
    <d v="2016-06-06T00:00:00"/>
    <n v="33.5"/>
    <m/>
    <m/>
    <d v="2016-07-15T00:00:00"/>
    <n v="34"/>
    <m/>
    <m/>
    <d v="2016-08-08T00:00:00"/>
    <n v="35"/>
    <m/>
    <m/>
    <d v="2016-09-06T00:00:00"/>
    <n v="37"/>
    <m/>
    <m/>
    <d v="2016-10-10T00:00:00"/>
    <n v="38"/>
    <m/>
    <m/>
    <d v="2016-11-14T00:00:00"/>
    <s v="Unknown"/>
    <s v="Still under Tx"/>
    <m/>
    <m/>
    <n v="7"/>
    <n v="8"/>
    <n v="1"/>
    <n v="0"/>
    <s v="Tx"/>
    <s v="NTP-PR"/>
    <s v="ACD"/>
  </r>
  <r>
    <s v="Pakistan"/>
    <n v="26"/>
    <s v="24-34"/>
    <s v="M"/>
    <s v="Pakistan "/>
    <x v="2"/>
    <x v="137"/>
    <s v="Auto Macanic "/>
    <s v="N/A"/>
    <s v="n/a"/>
    <s v="N/A"/>
    <s v="N/A"/>
    <s v="N/A"/>
    <s v="N/A"/>
    <s v="No"/>
    <m/>
    <m/>
    <m/>
    <m/>
    <s v="Nil"/>
    <s v="Nil"/>
    <n v="53"/>
    <n v="2016"/>
    <s v="STH"/>
    <s v="Lower Dir"/>
    <d v="2016-03-15T00:00:00"/>
    <n v="15"/>
    <n v="3"/>
    <s v="Q1"/>
    <n v="2016"/>
    <s v="New"/>
    <s v="Pulmonary"/>
    <m/>
    <d v="2016-03-15T00:00:00"/>
    <s v="Neg"/>
    <m/>
    <m/>
    <d v="2016-03-15T00:00:00"/>
    <n v="15"/>
    <n v="3"/>
    <s v="Q1"/>
    <x v="2"/>
    <d v="2016-03-15T00:00:00"/>
    <d v="2016-04-28T00:00:00"/>
    <s v="Pos"/>
    <d v="2016-03-11T00:00:00"/>
    <s v="MTB Resis to R"/>
    <s v="HREZ"/>
    <s v="FQ"/>
    <s v="MDR"/>
    <s v="DR-TB Confirmed"/>
    <s v="STH"/>
    <s v="8Am,Eto,CS,Mfx,Z+PAS,B6/ 16Eto,CS,Mfx,PAS,Z+B6"/>
    <s v="GLC"/>
    <s v="8 months"/>
    <s v="No"/>
    <n v="45"/>
    <s v="Pos"/>
    <s v="Pos"/>
    <d v="2016-03-15T00:00:00"/>
    <n v="47"/>
    <s v="Neg"/>
    <s v="Neg"/>
    <d v="2016-04-12T00:00:00"/>
    <n v="47"/>
    <s v="Neg"/>
    <s v="Con"/>
    <d v="2016-05-10T00:00:00"/>
    <n v="48"/>
    <s v="Neg"/>
    <s v="Neg"/>
    <d v="2016-06-13T00:00:00"/>
    <n v="48.5"/>
    <s v="Neg"/>
    <s v="Neg"/>
    <d v="2016-07-18T00:00:00"/>
    <n v="49"/>
    <s v="Neg"/>
    <s v="Neg"/>
    <d v="2016-08-08T00:00:00"/>
    <n v="55"/>
    <s v="Neg"/>
    <s v="Neg"/>
    <d v="2016-09-07T00:00:00"/>
    <n v="59"/>
    <s v="Neg"/>
    <s v="Neg"/>
    <d v="2016-10-07T00:00:00"/>
    <n v="51"/>
    <s v="Neg"/>
    <s v="Con"/>
    <d v="2016-11-07T00:00:00"/>
    <s v="Neg SP and CL"/>
    <s v="Still under Tx"/>
    <m/>
    <m/>
    <n v="9"/>
    <n v="0"/>
    <n v="0"/>
    <n v="0"/>
    <n v="1"/>
    <s v="NTP-PR"/>
    <s v="ACD"/>
  </r>
  <r>
    <s v="Pakistan"/>
    <n v="21"/>
    <s v="14-24"/>
    <s v="F"/>
    <s v="Pakistan "/>
    <x v="2"/>
    <x v="133"/>
    <s v="House Wife"/>
    <s v="DTO Swat"/>
    <s v="CAT-I"/>
    <d v="2015-01-23T00:00:00"/>
    <s v="RHZE"/>
    <d v="2015-09-23T00:00:00"/>
    <s v="Failed"/>
    <s v="No"/>
    <m/>
    <m/>
    <m/>
    <m/>
    <s v="Nil"/>
    <s v="Nil"/>
    <n v="54"/>
    <n v="2016"/>
    <s v="STH"/>
    <s v="Swat"/>
    <d v="2016-03-21T00:00:00"/>
    <n v="21"/>
    <n v="3"/>
    <s v="Q1"/>
    <n v="2016"/>
    <s v="Previously treated (Rlapse)"/>
    <s v="Extra-Pulmonary"/>
    <s v="Spinal and Psoas abscesses"/>
    <d v="2016-02-03T00:00:00"/>
    <s v="Neg"/>
    <m/>
    <m/>
    <d v="2016-03-21T00:00:00"/>
    <n v="21"/>
    <n v="3"/>
    <s v="Q1"/>
    <x v="2"/>
    <d v="2016-03-21T00:00:00"/>
    <d v="2016-05-23T00:00:00"/>
    <s v="Con"/>
    <d v="2016-03-18T00:00:00"/>
    <s v="MTB Resis to R"/>
    <m/>
    <m/>
    <s v="Xpert MTB/Rif Res"/>
    <s v="DR-TB Confirmed"/>
    <s v="STH"/>
    <s v="8Am,Eto,CS,Lfx,Z+B6/12 Eto,CS,Lfx,Z+B6"/>
    <s v="GLC"/>
    <s v="8 months"/>
    <s v="No"/>
    <n v="25"/>
    <s v="Neg"/>
    <s v="Con"/>
    <d v="2016-03-21T00:00:00"/>
    <n v="27"/>
    <m/>
    <m/>
    <d v="2016-04-19T00:00:00"/>
    <n v="28"/>
    <m/>
    <m/>
    <d v="2016-05-19T00:00:00"/>
    <n v="28"/>
    <m/>
    <m/>
    <d v="2016-06-20T00:00:00"/>
    <n v="28.5"/>
    <m/>
    <m/>
    <d v="2016-07-21T00:00:00"/>
    <n v="29"/>
    <m/>
    <m/>
    <d v="2016-08-29T00:00:00"/>
    <n v="29"/>
    <m/>
    <m/>
    <d v="2016-09-06T00:00:00"/>
    <n v="30"/>
    <m/>
    <m/>
    <d v="2016-10-10T00:00:00"/>
    <n v="30.5"/>
    <m/>
    <m/>
    <d v="2016-11-10T00:00:00"/>
    <s v="Unknown"/>
    <s v="Still under Tx"/>
    <m/>
    <m/>
    <n v="12"/>
    <n v="0"/>
    <n v="0"/>
    <n v="0"/>
    <s v="Tx"/>
    <s v="NTP-PR"/>
    <s v="ACD"/>
  </r>
  <r>
    <s v="Pakistan"/>
    <n v="21"/>
    <s v="14-24"/>
    <s v="F"/>
    <s v="Pakistan "/>
    <x v="2"/>
    <x v="138"/>
    <s v="Nurse student"/>
    <s v="Took Att in Private Sector"/>
    <s v="Private"/>
    <s v="N/A"/>
    <s v="RHZE"/>
    <s v="N/A"/>
    <s v="Failed"/>
    <s v="No"/>
    <m/>
    <m/>
    <m/>
    <m/>
    <s v="Nil"/>
    <s v="other"/>
    <s v="549/15/LRH/Chitral"/>
    <n v="2015"/>
    <s v="LRH"/>
    <s v="Chitral"/>
    <d v="2016-03-23T00:00:00"/>
    <n v="23"/>
    <n v="3"/>
    <s v="Q1"/>
    <n v="2016"/>
    <s v="Transferred In"/>
    <s v="Pulmonary"/>
    <m/>
    <d v="2015-06-27T00:00:00"/>
    <s v="Neg"/>
    <m/>
    <m/>
    <d v="2015-06-27T00:00:00"/>
    <n v="27"/>
    <n v="6"/>
    <s v="Q2"/>
    <x v="0"/>
    <d v="2015-06-26T00:00:00"/>
    <d v="2015-08-31T00:00:00"/>
    <s v="Pos"/>
    <d v="2015-06-26T00:00:00"/>
    <s v="MTB Resis to R"/>
    <s v="HRS"/>
    <m/>
    <s v="MDR"/>
    <s v="DR-TB Confirmed"/>
    <s v="LRH"/>
    <s v="8Am, Z,E,Lfx,Cs,Eto,B6/ 12 Z,E,Lfx,Cs,Eto,B6"/>
    <s v="GLC"/>
    <s v="8 months"/>
    <s v="No"/>
    <n v="47"/>
    <s v="Pos"/>
    <s v="Pos"/>
    <d v="2015-06-26T00:00:00"/>
    <n v="47"/>
    <m/>
    <m/>
    <d v="2015-07-28T00:00:00"/>
    <n v="49"/>
    <s v="Pos"/>
    <s v="Neg"/>
    <d v="2015-08-18T00:00:00"/>
    <n v="42"/>
    <s v="Pos"/>
    <s v="Neg"/>
    <d v="2015-09-17T00:00:00"/>
    <n v="42"/>
    <s v="Pos"/>
    <s v="Neg"/>
    <d v="2015-10-21T00:00:00"/>
    <n v="45"/>
    <s v="Pos"/>
    <s v="Neg"/>
    <d v="2015-11-24T00:00:00"/>
    <n v="45"/>
    <m/>
    <m/>
    <d v="2015-12-22T00:00:00"/>
    <n v="50"/>
    <s v="Pos"/>
    <s v="Neg"/>
    <d v="2016-01-21T00:00:00"/>
    <n v="50"/>
    <s v="Neg"/>
    <s v="Con"/>
    <d v="2016-02-23T00:00:00"/>
    <s v="Unknown"/>
    <s v="Cured"/>
    <d v="2017-02-06T00:00:00"/>
    <s v="6/02/2017 Dr T Ayub_x000a_Pt declared cured after 20 months of treatment. This pt was tranffered in from LRH."/>
    <n v="0"/>
    <n v="0"/>
    <n v="0"/>
    <n v="0"/>
    <n v="2"/>
    <s v="NTP-PR"/>
    <m/>
  </r>
  <r>
    <s v="Pakistan"/>
    <n v="26"/>
    <s v="24-34"/>
    <s v="M"/>
    <s v="Pakistan "/>
    <x v="2"/>
    <x v="133"/>
    <s v="Auto Macanic "/>
    <s v="Ch Madyan "/>
    <s v="Others Previously treated"/>
    <d v="2016-12-03T00:00:00"/>
    <s v="RHZE"/>
    <s v="N/A"/>
    <s v="Failed"/>
    <s v="No"/>
    <m/>
    <m/>
    <m/>
    <m/>
    <s v="Nil"/>
    <s v="smoking"/>
    <n v="56"/>
    <n v="2016"/>
    <s v="STH"/>
    <s v="Swat"/>
    <d v="2016-04-06T00:00:00"/>
    <n v="6"/>
    <n v="4"/>
    <s v="Q2"/>
    <n v="2016"/>
    <s v="Others previously treated"/>
    <s v="Pulmonary"/>
    <m/>
    <d v="2016-06-04T00:00:00"/>
    <s v="Neg"/>
    <m/>
    <m/>
    <d v="2016-04-06T00:00:00"/>
    <n v="6"/>
    <n v="4"/>
    <s v="Q2"/>
    <x v="2"/>
    <d v="2016-04-02T00:00:00"/>
    <d v="2016-06-28T00:00:00"/>
    <s v="Pos"/>
    <d v="2016-04-02T00:00:00"/>
    <s v="MTB Resis to R"/>
    <s v="HRE"/>
    <m/>
    <s v="MDR"/>
    <s v="DR-TB Confirmed"/>
    <s v="STH"/>
    <s v="8Am,Eto,CS,Lfx,Z+B6/12 Eto,CS,Lfx,Z+B6"/>
    <s v="GLC"/>
    <s v="others (explain)"/>
    <s v="No"/>
    <n v="46"/>
    <s v="Pos"/>
    <s v="Pos"/>
    <d v="2016-04-06T00:00:00"/>
    <n v="50"/>
    <s v="Pos"/>
    <s v="Pos"/>
    <d v="2016-05-03T00:00:00"/>
    <n v="53"/>
    <s v="Pos"/>
    <s v="Pos"/>
    <d v="2016-06-06T00:00:00"/>
    <n v="56"/>
    <s v="Neg"/>
    <s v="Neg"/>
    <d v="2016-07-12T00:00:00"/>
    <n v="57"/>
    <s v="Neg"/>
    <s v="Neg"/>
    <d v="2016-08-04T00:00:00"/>
    <m/>
    <m/>
    <m/>
    <m/>
    <m/>
    <m/>
    <m/>
    <m/>
    <m/>
    <m/>
    <m/>
    <m/>
    <m/>
    <m/>
    <m/>
    <m/>
    <m/>
    <s v="Not Evaluated"/>
    <d v="2016-09-03T00:00:00"/>
    <s v="03/9/16 Dr T Ayub:_x000a_Pt. transferred out to OICD Karachi. DST report sent. "/>
    <n v="8"/>
    <n v="2"/>
    <n v="0"/>
    <n v="0"/>
    <n v="3"/>
    <s v="NTP-PR"/>
    <s v="ACD"/>
  </r>
  <r>
    <s v="Pakistan"/>
    <n v="17"/>
    <s v="14-24"/>
    <s v="F"/>
    <s v="Pakistan "/>
    <x v="2"/>
    <x v="137"/>
    <s v="student"/>
    <s v="N/A"/>
    <s v="CAT-I"/>
    <s v="N/A"/>
    <s v="N/A"/>
    <s v="N/A"/>
    <s v="N/A"/>
    <s v="No"/>
    <m/>
    <m/>
    <m/>
    <m/>
    <s v="Nil"/>
    <s v="Nil"/>
    <n v="57"/>
    <n v="2016"/>
    <s v="STH"/>
    <s v="Lower Dir"/>
    <d v="2016-04-19T00:00:00"/>
    <n v="19"/>
    <n v="4"/>
    <s v="Q2"/>
    <n v="2016"/>
    <s v="New"/>
    <s v="Pulmonary"/>
    <m/>
    <d v="2016-04-19T00:00:00"/>
    <s v="Neg"/>
    <m/>
    <m/>
    <d v="2016-04-19T00:00:00"/>
    <n v="19"/>
    <n v="4"/>
    <s v="Q2"/>
    <x v="2"/>
    <d v="2016-04-19T00:00:00"/>
    <d v="2016-06-28T00:00:00"/>
    <s v="Pos"/>
    <d v="2016-04-15T00:00:00"/>
    <s v="MTB Resis to R"/>
    <s v="HRE"/>
    <m/>
    <s v="MDR"/>
    <s v="DR-TB Confirmed"/>
    <s v="STH"/>
    <s v="8Cm,Eto,CS,Lfx,Z+B6/12 Eto,CS,Lfx,Z+B6"/>
    <s v="GLC"/>
    <s v="8 months"/>
    <s v="No"/>
    <n v="49"/>
    <s v="Pos"/>
    <s v="Pos"/>
    <d v="2016-04-19T00:00:00"/>
    <n v="45"/>
    <s v="Neg"/>
    <s v="Neg"/>
    <d v="2016-05-19T00:00:00"/>
    <n v="42"/>
    <s v="Neg"/>
    <s v="Pos"/>
    <d v="2016-06-06T00:00:00"/>
    <n v="38"/>
    <s v="Neg"/>
    <s v="Neg"/>
    <d v="2016-07-21T00:00:00"/>
    <n v="40"/>
    <s v="Neg"/>
    <s v="Neg"/>
    <d v="2016-08-11T00:00:00"/>
    <n v="44"/>
    <s v="Neg"/>
    <s v="Neg"/>
    <d v="2016-09-08T00:00:00"/>
    <n v="49"/>
    <s v="Neg"/>
    <s v="Neg"/>
    <d v="2016-10-06T00:00:00"/>
    <n v="51"/>
    <s v="Neg"/>
    <s v="Neg"/>
    <d v="2016-11-08T00:00:00"/>
    <n v="51"/>
    <s v="Neg"/>
    <s v="Neg"/>
    <d v="2016-12-07T00:00:00"/>
    <s v="Neg SP and CL"/>
    <s v="Still under Tx"/>
    <m/>
    <m/>
    <n v="10"/>
    <n v="3"/>
    <n v="0"/>
    <n v="1"/>
    <n v="3"/>
    <s v="NTP-PR"/>
    <s v="ACD"/>
  </r>
  <r>
    <s v="Pakistan"/>
    <n v="32"/>
    <s v="24-34"/>
    <s v="M"/>
    <s v="Pakistan "/>
    <x v="2"/>
    <x v="133"/>
    <s v="Labour"/>
    <s v="Private Sector"/>
    <s v="Private"/>
    <s v="15/10/2015"/>
    <s v="RHZE "/>
    <s v="15/2/2016"/>
    <s v="Failed"/>
    <s v="No"/>
    <m/>
    <m/>
    <m/>
    <m/>
    <s v="Liver disease"/>
    <s v="Nil"/>
    <n v="58"/>
    <n v="2016"/>
    <s v="STH"/>
    <s v="Swat"/>
    <d v="2016-04-22T00:00:00"/>
    <n v="22"/>
    <n v="4"/>
    <s v="Q2"/>
    <n v="2016"/>
    <s v="Previously treated (Rlapse)"/>
    <s v="Pulmonary"/>
    <m/>
    <d v="2016-04-22T00:00:00"/>
    <s v="Neg"/>
    <m/>
    <m/>
    <d v="2016-04-22T00:00:00"/>
    <n v="22"/>
    <n v="4"/>
    <s v="Q2"/>
    <x v="2"/>
    <d v="2016-04-24T00:00:00"/>
    <d v="2016-06-28T00:00:00"/>
    <s v="Neg"/>
    <d v="2016-04-21T00:00:00"/>
    <s v="MTB Resis to R"/>
    <s v="HRZS"/>
    <m/>
    <s v="MDR"/>
    <s v="DR-TB Confirmed"/>
    <s v="STH"/>
    <s v="8Cm,Eto,CS,Lfx,Z+B6/12 Eto,CS,Lfx,Z,E+B6"/>
    <s v="GLC"/>
    <s v="9 months"/>
    <s v="No"/>
    <n v="51"/>
    <s v="Neg"/>
    <s v="Neg"/>
    <d v="2016-04-24T00:00:00"/>
    <n v="50"/>
    <s v="Neg"/>
    <s v="Pos"/>
    <d v="2016-05-19T00:00:00"/>
    <n v="47"/>
    <s v="Neg"/>
    <s v="Neg"/>
    <d v="2016-06-20T00:00:00"/>
    <n v="46"/>
    <s v="Neg"/>
    <s v="Pos"/>
    <d v="2016-07-19T00:00:00"/>
    <n v="45"/>
    <s v="Neg"/>
    <s v="Neg"/>
    <d v="2016-08-09T00:00:00"/>
    <n v="48"/>
    <s v="Neg"/>
    <s v="Neg"/>
    <d v="2016-09-07T00:00:00"/>
    <n v="51"/>
    <s v="Neg"/>
    <s v="Con"/>
    <d v="2016-10-07T00:00:00"/>
    <n v="53"/>
    <s v="Neg"/>
    <s v="Neg"/>
    <d v="2016-11-08T00:00:00"/>
    <n v="55"/>
    <s v="Neg"/>
    <s v="Neg"/>
    <d v="2016-12-08T00:00:00"/>
    <s v="Unknown"/>
    <s v="Failed"/>
    <d v="2017-06-30T00:00:00"/>
    <s v="30/06/2017 Dr T Ayub_x000a_Pt reverted after stopping injectables with no change in DST. He had left pneumponectomy and re-enrolled at LRH PMDT on 1/07/2017 as he was put on Bedaqueline which is not available at PMDT STH."/>
    <n v="4"/>
    <n v="1"/>
    <n v="0"/>
    <n v="0"/>
    <n v="4"/>
    <s v="NTP-PR"/>
    <s v="ACD"/>
  </r>
  <r>
    <s v="Pakistan"/>
    <n v="19"/>
    <s v="14-24"/>
    <s v="M"/>
    <s v="Pakistan "/>
    <x v="2"/>
    <x v="133"/>
    <s v="Labour"/>
    <s v="N/A"/>
    <s v="Unknown"/>
    <s v="N/A"/>
    <s v="N/A"/>
    <s v="N/A"/>
    <s v="N/A"/>
    <s v="No"/>
    <m/>
    <m/>
    <m/>
    <m/>
    <s v="Nil"/>
    <s v="Nil"/>
    <n v="59"/>
    <n v="2016"/>
    <s v="STH"/>
    <s v="Swat"/>
    <d v="2016-05-02T00:00:00"/>
    <n v="2"/>
    <n v="5"/>
    <s v="Q2"/>
    <n v="2016"/>
    <s v="New"/>
    <s v="Pulmonary"/>
    <m/>
    <d v="2016-04-27T00:00:00"/>
    <s v="Neg"/>
    <m/>
    <m/>
    <d v="2016-05-02T00:00:00"/>
    <n v="2"/>
    <n v="5"/>
    <s v="Q2"/>
    <x v="2"/>
    <d v="2016-05-02T00:00:00"/>
    <d v="2016-05-25T00:00:00"/>
    <s v="Neg"/>
    <d v="2016-05-02T00:00:00"/>
    <s v="MTB Resis to R"/>
    <m/>
    <m/>
    <s v="Xpert MTB/Rif Res"/>
    <s v="DR-TB Confirmed"/>
    <s v="STH"/>
    <s v="8Am,Eto,CS,Lfx,Z+B6/12 Eto,CS,Lfx,Z+B6"/>
    <s v="GLC"/>
    <s v="Still on IP"/>
    <s v="No"/>
    <n v="46"/>
    <s v="Neg"/>
    <s v="Neg"/>
    <d v="2016-05-02T00:00:00"/>
    <n v="49"/>
    <s v="Neg"/>
    <s v="Neg"/>
    <d v="2016-06-06T00:00:00"/>
    <m/>
    <s v="Neg"/>
    <s v="Neg"/>
    <d v="2016-09-24T00:00:00"/>
    <n v="54.5"/>
    <s v="Neg"/>
    <s v="Neg"/>
    <d v="2016-11-02T00:00:00"/>
    <n v="57.5"/>
    <s v="Neg"/>
    <s v="Con"/>
    <d v="2016-12-20T00:00:00"/>
    <n v="59"/>
    <s v="Neg"/>
    <s v="Neg"/>
    <d v="2017-02-08T00:00:00"/>
    <n v="56.5"/>
    <s v="Neg"/>
    <s v="Neg"/>
    <d v="2017-03-13T00:00:00"/>
    <n v="57"/>
    <m/>
    <m/>
    <d v="2017-04-29T00:00:00"/>
    <m/>
    <m/>
    <m/>
    <m/>
    <s v="Neg SP and CL"/>
    <s v="Lost to Follow-Up"/>
    <d v="2017-06-30T00:00:00"/>
    <s v="Dr T Ayub 6/9/2016_x000a_Pt has run away from home. Is heroin addict. Mother has been to Peshawar to look for him but couldn't find him. _x000a_Dr T Ayub 6/10/2016_x000a_Pt was in prison on charges of drugs. Has been released and his mother has picked his medications on 24/09/2016. Pt.'s sputum has been sent but he personally didn't come for f/u. Since then none of his phone nos are tracable.They have also changed their previous address. We are still in search of him. _x000a_Dr T Ayub 30/6/2017_x000a_After so may missed appointments and late arrival this patient has now missed 2 appointments in a row. He is heroine addict and has been retrieved twice before after missing appointment. This time mother was also not co-operative most probably as she was not recieveing social support. We have declared him Lost to Follow up."/>
    <n v="4"/>
    <n v="0"/>
    <n v="0"/>
    <n v="0"/>
    <n v="0"/>
    <s v="NTP-PR"/>
    <s v="ACD"/>
  </r>
  <r>
    <s v="Pakistan"/>
    <n v="2"/>
    <s v="0-4"/>
    <s v="F"/>
    <s v="Pakistan "/>
    <x v="2"/>
    <x v="133"/>
    <s v="Child "/>
    <s v="Private Sector"/>
    <s v="CAT-I"/>
    <s v="31/8/2015"/>
    <s v="RHZE"/>
    <s v="N/A"/>
    <s v="Failed"/>
    <s v="No"/>
    <m/>
    <m/>
    <m/>
    <m/>
    <s v="Nil"/>
    <s v="Nil"/>
    <n v="60"/>
    <n v="2016"/>
    <s v="STH"/>
    <s v="Swat"/>
    <d v="2016-05-02T00:00:00"/>
    <n v="2"/>
    <n v="5"/>
    <s v="Q2"/>
    <n v="2016"/>
    <s v="Others previously treated"/>
    <s v="Extra-Pulmonary"/>
    <s v="lympadenopathy"/>
    <d v="2016-04-30T00:00:00"/>
    <s v="Neg"/>
    <m/>
    <m/>
    <d v="2016-05-02T00:00:00"/>
    <n v="2"/>
    <n v="5"/>
    <s v="Q2"/>
    <x v="2"/>
    <d v="2016-04-28T00:00:00"/>
    <d v="2016-06-28T00:00:00"/>
    <s v="Neg"/>
    <d v="2016-04-28T00:00:00"/>
    <s v="MTB Resis to R"/>
    <m/>
    <m/>
    <s v="Xpert MTB/Rif Res"/>
    <s v="DR-TB Confirmed"/>
    <s v="STH"/>
    <s v="8Cm,Eto,CS,Lfx,Z+B6/12 Eto,CS,Lfx,Z+B6"/>
    <s v="GLC"/>
    <s v="8 months"/>
    <s v="No"/>
    <n v="9"/>
    <s v="Neg"/>
    <s v="Neg"/>
    <d v="2016-05-02T00:00:00"/>
    <n v="8"/>
    <m/>
    <m/>
    <d v="2016-06-02T00:00:00"/>
    <n v="8.5"/>
    <m/>
    <m/>
    <d v="2016-07-13T00:00:00"/>
    <n v="9"/>
    <m/>
    <m/>
    <d v="2016-08-06T00:00:00"/>
    <n v="8.5"/>
    <m/>
    <m/>
    <d v="2016-09-06T00:00:00"/>
    <n v="9"/>
    <m/>
    <m/>
    <d v="2016-10-06T00:00:00"/>
    <n v="8.5"/>
    <m/>
    <m/>
    <d v="2016-11-10T00:00:00"/>
    <n v="8.5"/>
    <m/>
    <m/>
    <d v="2016-11-08T00:00:00"/>
    <n v="9.5"/>
    <m/>
    <m/>
    <d v="2017-01-11T00:00:00"/>
    <s v="Unknown"/>
    <s v="Died"/>
    <d v="2017-04-28T00:00:00"/>
    <s v="Dr T Ayub_x000a_Pt came with intussusception on 15/4/17 and admitted to surgical via Paeds  but family refused to operate on her and took her home against medical advise. She died a couple of weeks later. "/>
    <n v="4"/>
    <n v="0"/>
    <n v="0"/>
    <n v="0"/>
    <s v="Died"/>
    <s v="NTP-PR"/>
    <s v="ACD"/>
  </r>
  <r>
    <s v="Pakistan"/>
    <n v="60"/>
    <s v="55-64"/>
    <s v="M"/>
    <s v="Pakistan "/>
    <x v="2"/>
    <x v="133"/>
    <s v="Watch Man"/>
    <s v="DTO Swat"/>
    <s v="Prev treated (after failure)"/>
    <s v="31/12/2015"/>
    <s v="RHZE"/>
    <s v="N/A"/>
    <s v="Failed"/>
    <s v="No"/>
    <m/>
    <m/>
    <m/>
    <m/>
    <s v="Diabetis"/>
    <s v="Nil"/>
    <n v="61"/>
    <n v="2016"/>
    <s v="STH"/>
    <s v="Swat"/>
    <d v="2016-05-02T00:00:00"/>
    <n v="2"/>
    <n v="5"/>
    <s v="Q2"/>
    <n v="2016"/>
    <s v="Previously treated (after failure)"/>
    <s v="Extra-Pulmonary"/>
    <s v="Nil"/>
    <d v="2016-04-05T00:00:00"/>
    <s v="Neg"/>
    <m/>
    <m/>
    <d v="2016-05-04T00:00:00"/>
    <n v="4"/>
    <n v="5"/>
    <s v="Q2"/>
    <x v="2"/>
    <d v="2016-05-05T00:00:00"/>
    <d v="2016-07-27T00:00:00"/>
    <s v="Neg"/>
    <d v="2016-05-03T00:00:00"/>
    <s v="MTB Resis to R"/>
    <m/>
    <m/>
    <s v="Xpert MTB/Rif Res"/>
    <s v="DR-TB Confirmed"/>
    <s v="STH"/>
    <s v="8Am,Eto,CS,Lfx,Z+B6/12 Eto,CS,Lfx+B6"/>
    <s v="GLC"/>
    <s v="10 months"/>
    <s v="No"/>
    <n v="53"/>
    <s v="Neg"/>
    <s v="Neg"/>
    <d v="2016-05-05T00:00:00"/>
    <n v="53"/>
    <s v="Neg"/>
    <s v="Neg"/>
    <d v="2016-06-06T00:00:00"/>
    <n v="52.5"/>
    <s v="Neg"/>
    <s v="Neg"/>
    <d v="2016-07-12T00:00:00"/>
    <n v="52"/>
    <s v="Neg"/>
    <s v="Con"/>
    <d v="2016-08-04T00:00:00"/>
    <n v="52"/>
    <s v="Neg"/>
    <s v="Con"/>
    <d v="2016-09-02T00:00:00"/>
    <n v="45"/>
    <s v="Neg"/>
    <s v="Con"/>
    <d v="2016-10-05T00:00:00"/>
    <n v="48"/>
    <s v="Neg"/>
    <s v="Neg"/>
    <d v="2016-11-07T00:00:00"/>
    <n v="49"/>
    <s v="Neg"/>
    <s v="Neg"/>
    <d v="2016-12-07T00:00:00"/>
    <n v="48"/>
    <s v="Neg"/>
    <s v="Neg"/>
    <d v="2017-01-09T00:00:00"/>
    <s v="Neg SP and CL"/>
    <s v="Still under Tx"/>
    <m/>
    <s v="Dr T Ayub 13/2/17_x000a_Inj not stopped because Eto and Z were stopped because of derranged LFTs. He has been continued on Inj till his LFTs are manged. Hopefuly his Inj will be stopped in March 2017. "/>
    <n v="5"/>
    <n v="0"/>
    <n v="0"/>
    <n v="0"/>
    <n v="0"/>
    <s v="NTP-PR"/>
    <s v="ACD"/>
  </r>
  <r>
    <s v="Pakistan"/>
    <n v="22"/>
    <s v="14-24"/>
    <s v="F"/>
    <s v="Pakistan "/>
    <x v="7"/>
    <x v="122"/>
    <s v="NA"/>
    <s v="AHQ Khar"/>
    <s v="Prev treated (after failure)"/>
    <s v="10/02/2010   9/1/2014"/>
    <s v="HRZES                 HRZE"/>
    <s v="31/8/2010       10/5/2015"/>
    <s v="Failed"/>
    <s v="No"/>
    <m/>
    <m/>
    <m/>
    <m/>
    <s v="Nil"/>
    <s v="Nil"/>
    <n v="62"/>
    <n v="2016"/>
    <s v="STH"/>
    <s v="Bajaur"/>
    <d v="2016-06-13T00:00:00"/>
    <n v="13"/>
    <n v="6"/>
    <s v="Q2"/>
    <n v="2016"/>
    <s v="Previously treated (after failure)"/>
    <s v="Pulmonary"/>
    <m/>
    <d v="2016-06-13T00:00:00"/>
    <s v="Neg"/>
    <m/>
    <m/>
    <d v="2016-06-13T00:00:00"/>
    <n v="13"/>
    <n v="6"/>
    <s v="Q2"/>
    <x v="2"/>
    <d v="2016-06-05T00:00:00"/>
    <d v="2016-08-30T00:00:00"/>
    <s v="Neg"/>
    <d v="2016-06-05T00:00:00"/>
    <s v="MTB Resis to R"/>
    <m/>
    <m/>
    <s v="Xpert MTB/Rif Res"/>
    <s v="DR-TB Confirmed"/>
    <s v="STH"/>
    <s v="8Am,Eto,CS,Lfx,Z+B6/12 Eto,CS,Lfx,Z+B6"/>
    <s v="GLC"/>
    <s v="8 months"/>
    <s v="No"/>
    <n v="41"/>
    <s v="Neg"/>
    <s v="Neg"/>
    <d v="2016-06-13T00:00:00"/>
    <n v="41"/>
    <s v="Neg"/>
    <s v="Neg"/>
    <d v="2016-07-18T00:00:00"/>
    <n v="41"/>
    <s v="Neg"/>
    <s v="Neg"/>
    <d v="2016-08-09T00:00:00"/>
    <n v="38"/>
    <s v="Neg"/>
    <s v="Neg"/>
    <d v="2016-09-07T00:00:00"/>
    <n v="38"/>
    <s v="Neg"/>
    <s v="Neg"/>
    <d v="2016-10-10T00:00:00"/>
    <n v="40"/>
    <s v="Neg"/>
    <s v="Neg"/>
    <d v="2016-11-14T00:00:00"/>
    <n v="41"/>
    <s v="Neg"/>
    <s v="Neg"/>
    <d v="2016-12-13T00:00:00"/>
    <n v="41"/>
    <s v="Neg"/>
    <s v="Neg"/>
    <d v="2017-01-12T00:00:00"/>
    <n v="44"/>
    <s v="Neg"/>
    <s v="Neg"/>
    <d v="2017-02-13T00:00:00"/>
    <s v="Neg SP and CL"/>
    <s v="Still under Tx"/>
    <m/>
    <m/>
    <n v="9"/>
    <n v="0"/>
    <n v="0"/>
    <n v="0"/>
    <n v="0"/>
    <s v="NTP-PR"/>
    <s v="ACD"/>
  </r>
  <r>
    <s v="Pakistan"/>
    <n v="28"/>
    <s v="24-34"/>
    <s v="F"/>
    <s v="Pakistan "/>
    <x v="2"/>
    <x v="134"/>
    <s v="House Wife"/>
    <s v="DTO Buner"/>
    <s v="Prev treated (after failure)"/>
    <d v="2016-04-13T00:00:00"/>
    <s v="HRZE"/>
    <s v="N/A"/>
    <s v="Failed"/>
    <s v="No"/>
    <m/>
    <m/>
    <m/>
    <m/>
    <s v="Nil"/>
    <s v="Nil"/>
    <n v="63"/>
    <n v="2016"/>
    <s v="STH"/>
    <s v="Buner"/>
    <d v="2016-07-01T00:00:00"/>
    <n v="1"/>
    <n v="7"/>
    <s v="Q3"/>
    <n v="2016"/>
    <s v="Previously treated (after failure)"/>
    <s v="Pulmonary"/>
    <m/>
    <d v="2016-07-01T00:00:00"/>
    <s v="Neg"/>
    <m/>
    <m/>
    <d v="2016-07-01T00:00:00"/>
    <n v="1"/>
    <n v="7"/>
    <s v="Q3"/>
    <x v="2"/>
    <d v="2016-06-25T00:00:00"/>
    <d v="2016-09-28T00:00:00"/>
    <s v="Pos"/>
    <d v="2016-06-25T00:00:00"/>
    <s v="MTB Resis to R"/>
    <s v="HREZS"/>
    <s v="FQ"/>
    <s v="MDR"/>
    <s v="DR-TB Confirmed"/>
    <s v="STH"/>
    <s v="8Am,Eto,CS,Mfx,Z,PAS+B6/16 Eto,CS,Mfx,Z,PAS+B6"/>
    <s v="GLC"/>
    <s v="8 months"/>
    <s v="No"/>
    <n v="39"/>
    <s v="Pos"/>
    <s v="Pos"/>
    <d v="2016-06-30T00:00:00"/>
    <n v="45"/>
    <s v="Neg"/>
    <s v="Con"/>
    <d v="2016-08-03T00:00:00"/>
    <n v="44"/>
    <s v="Neg"/>
    <s v="Neg"/>
    <d v="2016-09-02T00:00:00"/>
    <n v="44"/>
    <s v="Neg"/>
    <s v="Neg"/>
    <d v="2016-10-05T00:00:00"/>
    <n v="42"/>
    <s v="Neg"/>
    <s v="Neg"/>
    <d v="2016-11-07T00:00:00"/>
    <n v="43"/>
    <s v="Neg"/>
    <s v="Neg"/>
    <d v="2016-12-07T00:00:00"/>
    <n v="45"/>
    <s v="Neg"/>
    <s v="Neg"/>
    <d v="2017-01-09T00:00:00"/>
    <n v="45"/>
    <s v="Neg"/>
    <s v="Neg"/>
    <d v="2017-02-08T00:00:00"/>
    <n v="46.5"/>
    <s v="Neg"/>
    <s v="Neg"/>
    <d v="2017-03-09T00:00:00"/>
    <s v="Neg SP and CL"/>
    <s v="Still under Tx"/>
    <m/>
    <m/>
    <n v="13"/>
    <n v="0"/>
    <n v="0"/>
    <n v="0"/>
    <n v="2"/>
    <s v="NTP-PR"/>
    <s v="ACD"/>
  </r>
  <r>
    <s v="Pakistan"/>
    <n v="36"/>
    <s v="34-44"/>
    <s v="F"/>
    <s v="Pakistan "/>
    <x v="2"/>
    <x v="7"/>
    <s v="House Wife"/>
    <s v="DTO Shangla"/>
    <s v="Others Previously treated"/>
    <d v="2015-08-01T00:00:00"/>
    <s v="N/A"/>
    <d v="2016-03-01T00:00:00"/>
    <s v="Failed"/>
    <s v="No"/>
    <m/>
    <m/>
    <m/>
    <m/>
    <s v="Nil"/>
    <s v="Nil"/>
    <n v="64"/>
    <n v="2016"/>
    <s v="STH"/>
    <s v="Shangla"/>
    <d v="2016-07-02T00:00:00"/>
    <n v="2"/>
    <n v="7"/>
    <s v="Q3"/>
    <n v="2016"/>
    <s v="Others previously treated"/>
    <s v="Pulmonary"/>
    <m/>
    <d v="2016-07-01T00:00:00"/>
    <s v="Neg"/>
    <m/>
    <m/>
    <d v="2016-07-02T00:00:00"/>
    <n v="2"/>
    <n v="7"/>
    <s v="Q3"/>
    <x v="2"/>
    <d v="2016-07-02T00:00:00"/>
    <d v="2016-09-28T00:00:00"/>
    <s v="Pos"/>
    <d v="2016-07-01T00:00:00"/>
    <s v="MTB Resis to R"/>
    <m/>
    <s v="FQ"/>
    <s v="MDR"/>
    <s v="DR-TB Confirmed"/>
    <s v="STH"/>
    <s v="8Am,E,Z,Eto,CS,Mfx,PAS+B6/16 E,Z,Eto,CS,Mfx,PAS+B6"/>
    <s v="GLC"/>
    <s v="8 months"/>
    <s v="No"/>
    <n v="47"/>
    <s v="Pos"/>
    <s v="Pos"/>
    <d v="2016-07-02T00:00:00"/>
    <n v="46"/>
    <s v="Neg"/>
    <s v="Pos"/>
    <d v="2016-08-02T00:00:00"/>
    <n v="47"/>
    <s v="Neg"/>
    <s v="Neg"/>
    <d v="2016-09-02T00:00:00"/>
    <n v="47"/>
    <s v="Neg"/>
    <s v="Neg"/>
    <d v="2016-10-04T00:00:00"/>
    <n v="47"/>
    <s v="Neg"/>
    <s v="Neg"/>
    <d v="2016-11-03T00:00:00"/>
    <n v="47.5"/>
    <s v="Neg"/>
    <s v="Neg"/>
    <d v="2016-12-06T00:00:00"/>
    <n v="48.5"/>
    <s v="Neg"/>
    <s v="Neg"/>
    <d v="2017-01-04T00:00:00"/>
    <n v="48.5"/>
    <s v="Neg"/>
    <s v="Neg"/>
    <d v="2017-02-07T00:00:00"/>
    <n v="49"/>
    <s v="Neg"/>
    <s v="Neg"/>
    <d v="2017-03-07T00:00:00"/>
    <s v="Neg SP and CL"/>
    <s v="Still under Tx"/>
    <m/>
    <m/>
    <n v="10"/>
    <n v="0"/>
    <n v="0"/>
    <n v="0"/>
    <n v="2"/>
    <s v="NTP-PR"/>
    <s v="ACD"/>
  </r>
  <r>
    <s v="Pakistan"/>
    <n v="28"/>
    <s v="24-34"/>
    <s v="F"/>
    <s v="Pakistan "/>
    <x v="2"/>
    <x v="133"/>
    <s v="Prisoner"/>
    <s v="DTO Swat"/>
    <s v="Prev treated (Relapse)"/>
    <s v="24/11/2013   15/7/2015"/>
    <s v="HRZE               HRZE"/>
    <s v="24/4/2014      16/3/2016"/>
    <s v="N/A"/>
    <s v="No"/>
    <m/>
    <m/>
    <m/>
    <m/>
    <s v="Nil"/>
    <s v="Nil"/>
    <n v="65"/>
    <n v="2016"/>
    <s v="STH"/>
    <s v="Swat"/>
    <d v="2016-08-01T00:00:00"/>
    <n v="1"/>
    <n v="8"/>
    <s v="Q3"/>
    <n v="2016"/>
    <s v="Previously treated (Rlapse)"/>
    <s v="Both"/>
    <m/>
    <m/>
    <s v="Unknown"/>
    <m/>
    <m/>
    <d v="2016-08-01T00:00:00"/>
    <n v="1"/>
    <n v="8"/>
    <s v="Q3"/>
    <x v="2"/>
    <d v="2016-08-01T00:00:00"/>
    <d v="2016-11-01T00:00:00"/>
    <s v="Con"/>
    <d v="2016-07-30T00:00:00"/>
    <s v="MTB Resis to R"/>
    <s v="HREZS"/>
    <m/>
    <s v="MDR"/>
    <s v="DR-TB Confirmed"/>
    <s v="STH"/>
    <s v="8Am,Eto,CS,Lfx,Z,+B6/12 Eto,CS,Lfx,Z,+B6"/>
    <s v="GLC"/>
    <s v="others (explain)"/>
    <s v="No"/>
    <n v="40"/>
    <s v="Neg"/>
    <s v="Con"/>
    <d v="2016-08-01T00:00:00"/>
    <n v="45"/>
    <s v="Neg"/>
    <s v="Neg"/>
    <d v="2016-09-01T00:00:00"/>
    <n v="49"/>
    <s v="Pos"/>
    <s v="Pos"/>
    <d v="2016-10-04T00:00:00"/>
    <n v="49"/>
    <s v="Pos"/>
    <s v="Pos"/>
    <d v="2016-11-04T00:00:00"/>
    <m/>
    <m/>
    <m/>
    <d v="2016-12-01T00:00:00"/>
    <m/>
    <m/>
    <m/>
    <d v="2017-01-23T00:00:00"/>
    <m/>
    <m/>
    <m/>
    <d v="2017-02-17T00:00:00"/>
    <m/>
    <m/>
    <m/>
    <d v="2017-03-20T00:00:00"/>
    <m/>
    <m/>
    <m/>
    <d v="2017-04-01T00:00:00"/>
    <s v="Unknown"/>
    <s v="Lost to Follow-Up"/>
    <d v="2017-04-20T00:00:00"/>
    <s v="Dr T Ayub 20/04/2017_x000a_This prisoner hasn't been coming and his position is constantly being changed. No one knows if he is alive or dead. So after discussion with Dr Raja Ayub and Dr Abdul Latif he was declared lost to follow up. "/>
    <n v="0"/>
    <n v="0"/>
    <n v="0"/>
    <n v="0"/>
    <s v="Lost"/>
    <s v="NTP-PR"/>
    <s v="ACD"/>
  </r>
  <r>
    <s v="Pakistan"/>
    <n v="18"/>
    <s v="14-24"/>
    <s v="F"/>
    <s v="Pakistan "/>
    <x v="2"/>
    <x v="137"/>
    <s v="House Wife"/>
    <s v="N/A"/>
    <s v="Others Previously treated"/>
    <s v="N/A"/>
    <s v="N/A"/>
    <s v="N/A"/>
    <s v="N/A"/>
    <s v="No"/>
    <m/>
    <m/>
    <m/>
    <m/>
    <s v="Nil"/>
    <s v="Nil"/>
    <n v="66"/>
    <n v="2016"/>
    <s v="STH"/>
    <s v="Lower Dir"/>
    <d v="2016-08-04T00:00:00"/>
    <n v="4"/>
    <n v="8"/>
    <s v="Q3"/>
    <n v="2016"/>
    <s v="Others previously treated"/>
    <s v="Pulmonary"/>
    <m/>
    <d v="2016-08-04T00:00:00"/>
    <s v="Neg"/>
    <m/>
    <m/>
    <d v="2016-08-04T00:00:00"/>
    <n v="4"/>
    <n v="8"/>
    <s v="Q3"/>
    <x v="2"/>
    <d v="2016-08-04T00:00:00"/>
    <d v="2016-11-01T00:00:00"/>
    <s v="Neg"/>
    <d v="2016-08-01T00:00:00"/>
    <s v="MTB Resis to R"/>
    <s v="HREZ"/>
    <s v="FQ"/>
    <s v="MDR"/>
    <s v="DR-TB Confirmed"/>
    <s v="STH"/>
    <s v="8Cm,Eto,CS,Mfx,PAS,Z+B6/16 Eto,CS,Mfx,PAS,Z+B6"/>
    <s v="GLC"/>
    <s v="9 months"/>
    <s v="No"/>
    <n v="41"/>
    <s v="Neg"/>
    <s v="Neg"/>
    <d v="2016-08-04T00:00:00"/>
    <n v="41"/>
    <s v="Neg"/>
    <s v="Pos"/>
    <d v="2016-09-01T00:00:00"/>
    <n v="38"/>
    <s v="Pos"/>
    <s v="Pos"/>
    <d v="2016-10-01T00:00:00"/>
    <n v="37"/>
    <s v="Pos"/>
    <s v="Pos"/>
    <d v="2016-11-03T00:00:00"/>
    <n v="37"/>
    <s v="Neg"/>
    <s v="Neg"/>
    <d v="2016-12-06T00:00:00"/>
    <n v="40"/>
    <s v="Neg"/>
    <s v="Neg"/>
    <d v="2017-01-04T00:00:00"/>
    <n v="39"/>
    <s v="Neg"/>
    <s v="Neg"/>
    <d v="2017-02-07T00:00:00"/>
    <n v="40"/>
    <s v="Neg"/>
    <s v="Neg"/>
    <d v="2017-03-08T00:00:00"/>
    <n v="39"/>
    <s v="Neg"/>
    <s v="Neg"/>
    <d v="2017-04-06T00:00:00"/>
    <s v="Neg SP and CL"/>
    <s v="Still under Tx"/>
    <m/>
    <m/>
    <n v="8"/>
    <n v="0"/>
    <n v="0"/>
    <n v="0"/>
    <n v="4"/>
    <s v="NTP-PR"/>
    <s v="ACD"/>
  </r>
  <r>
    <s v="Pakistan"/>
    <n v="20"/>
    <s v="14-24"/>
    <s v="F"/>
    <s v="Pakistan "/>
    <x v="2"/>
    <x v="133"/>
    <s v="House Wife"/>
    <s v="THQ Matta"/>
    <s v="Prev treated (Relapse)"/>
    <d v="2016-02-12T00:00:00"/>
    <s v="HRZE"/>
    <d v="2016-08-25T00:00:00"/>
    <s v="Complete"/>
    <s v="No"/>
    <m/>
    <m/>
    <m/>
    <m/>
    <s v="Nil"/>
    <s v="Nil"/>
    <n v="67"/>
    <n v="2016"/>
    <s v="STH"/>
    <s v="Swat"/>
    <d v="2016-09-01T00:00:00"/>
    <n v="1"/>
    <n v="9"/>
    <s v="Q3"/>
    <n v="2016"/>
    <s v="Previously treated (Rlapse)"/>
    <s v="Pulmonary"/>
    <m/>
    <d v="2016-09-21T00:00:00"/>
    <s v="Neg"/>
    <m/>
    <m/>
    <d v="2016-09-01T00:00:00"/>
    <n v="1"/>
    <n v="9"/>
    <s v="Q3"/>
    <x v="2"/>
    <d v="2016-09-01T00:00:00"/>
    <d v="2016-11-01T00:00:00"/>
    <s v="Con"/>
    <d v="2016-08-25T00:00:00"/>
    <s v="MTB Resis to R"/>
    <m/>
    <m/>
    <s v="Xpert MTB/Rif Res"/>
    <s v="DR-TB Confirmed"/>
    <s v="STH"/>
    <s v="8Cm,Eto,CS,Lfx,Z,+B6/ 12 Eto,CS,Lfx,Z,+B6"/>
    <s v="GLC"/>
    <s v="8 months"/>
    <s v="No"/>
    <n v="40"/>
    <s v="Neg"/>
    <s v="Neg"/>
    <d v="2016-08-30T00:00:00"/>
    <n v="41"/>
    <s v="Neg"/>
    <s v="Neg"/>
    <d v="2016-10-04T00:00:00"/>
    <n v="41"/>
    <s v="Pos"/>
    <s v="Con"/>
    <d v="2016-11-02T00:00:00"/>
    <n v="40.5"/>
    <s v="Neg"/>
    <s v="Con"/>
    <d v="2016-12-06T00:00:00"/>
    <n v="43.5"/>
    <s v="Neg"/>
    <s v="Neg"/>
    <d v="2017-01-04T00:00:00"/>
    <n v="41.5"/>
    <s v="Neg"/>
    <s v="Neg"/>
    <d v="2017-02-07T00:00:00"/>
    <n v="40"/>
    <s v="Neg"/>
    <s v="Neg"/>
    <d v="2017-03-08T00:00:00"/>
    <n v="39.5"/>
    <s v="Neg"/>
    <s v="Neg"/>
    <d v="2017-04-06T00:00:00"/>
    <n v="39"/>
    <s v="Pos"/>
    <m/>
    <d v="2017-05-10T00:00:00"/>
    <s v="Neg SP and CL"/>
    <s v="Still under Tx"/>
    <m/>
    <m/>
    <n v="13"/>
    <n v="0"/>
    <n v="0"/>
    <n v="0"/>
    <n v="0"/>
    <s v="NTP-PR"/>
    <s v="ACD"/>
  </r>
  <r>
    <s v="Pakistan"/>
    <n v="14"/>
    <s v="5-14"/>
    <s v="F"/>
    <s v="Pakistan "/>
    <x v="2"/>
    <x v="133"/>
    <s v="House Wife"/>
    <s v="Private Sector"/>
    <s v="CAT-I"/>
    <d v="2015-12-05T00:00:00"/>
    <s v="2HRZE/4HR"/>
    <d v="2016-05-29T00:00:00"/>
    <s v="Complete"/>
    <s v="No"/>
    <m/>
    <m/>
    <m/>
    <m/>
    <s v="Nil"/>
    <s v="Nil"/>
    <n v="68"/>
    <n v="2016"/>
    <s v="STH"/>
    <s v="Swat"/>
    <d v="2016-10-01T00:00:00"/>
    <n v="1"/>
    <n v="10"/>
    <s v="Q4"/>
    <n v="2016"/>
    <s v="Others previously treated"/>
    <s v="Pulmonary"/>
    <m/>
    <d v="2016-09-27T00:00:00"/>
    <s v="Neg"/>
    <m/>
    <m/>
    <d v="2016-10-01T00:00:00"/>
    <n v="1"/>
    <n v="10"/>
    <s v="Q4"/>
    <x v="2"/>
    <d v="2016-10-01T00:00:00"/>
    <d v="2017-01-10T00:00:00"/>
    <s v="Pos"/>
    <d v="2016-09-27T00:00:00"/>
    <s v="MTB Resis to R"/>
    <s v="HR"/>
    <s v="FQ"/>
    <s v="MDR"/>
    <s v="DR-TB Confirmed"/>
    <s v="STH"/>
    <s v="8Cm,E,Z,Eto,CS,Mfx,PAS,+B6/16E,Z, Eto,CS,Mfx,PAS+B6"/>
    <s v="GLC"/>
    <s v="Still on IP"/>
    <s v="No"/>
    <n v="38"/>
    <s v="Neg"/>
    <s v="Pos"/>
    <d v="2016-10-01T00:00:00"/>
    <n v="38"/>
    <s v="Pos"/>
    <s v="Con"/>
    <d v="2016-11-03T00:00:00"/>
    <n v="40"/>
    <s v="Pos"/>
    <s v="Pos"/>
    <d v="2016-12-06T00:00:00"/>
    <n v="39"/>
    <s v="Neg"/>
    <s v="Pos"/>
    <d v="2017-01-04T00:00:00"/>
    <n v="38"/>
    <s v="Neg"/>
    <s v="Pos"/>
    <d v="2017-02-07T00:00:00"/>
    <n v="39"/>
    <s v="Neg"/>
    <s v="Con"/>
    <d v="2017-03-07T00:00:00"/>
    <n v="39"/>
    <s v="Neg"/>
    <s v="Neg"/>
    <d v="2017-04-06T00:00:00"/>
    <n v="40"/>
    <s v="Neg"/>
    <m/>
    <d v="2017-05-10T00:00:00"/>
    <n v="50.5"/>
    <s v="Neg"/>
    <m/>
    <d v="2017-06-19T00:00:00"/>
    <s v="Neg SP and CL"/>
    <s v="Still under Tx"/>
    <m/>
    <m/>
    <n v="12"/>
    <n v="0"/>
    <n v="0"/>
    <n v="0"/>
    <s v="Tx"/>
    <s v="NTP-PR"/>
    <s v="ACD"/>
  </r>
  <r>
    <s v="Pakistan"/>
    <n v="25"/>
    <s v="24-34"/>
    <s v="F"/>
    <s v="Pakistan "/>
    <x v="7"/>
    <x v="122"/>
    <s v="House Wife"/>
    <s v="TBC Khar"/>
    <s v="CAT-I"/>
    <d v="2016-05-14T00:00:00"/>
    <s v="2HRZE/4HR"/>
    <d v="2016-11-10T00:00:00"/>
    <s v="Failed"/>
    <s v="No"/>
    <m/>
    <m/>
    <m/>
    <m/>
    <s v="Psychiatric  history"/>
    <s v="Nil"/>
    <n v="69"/>
    <n v="2016"/>
    <s v="STH"/>
    <s v="Bajaur"/>
    <d v="2016-11-14T00:00:00"/>
    <n v="14"/>
    <n v="11"/>
    <s v="Q4"/>
    <n v="2016"/>
    <s v="Previously treated (after failure)"/>
    <s v="Pulmonary"/>
    <m/>
    <d v="2016-11-14T00:00:00"/>
    <s v="Neg"/>
    <m/>
    <m/>
    <d v="2016-11-14T00:00:00"/>
    <n v="14"/>
    <n v="11"/>
    <s v="Q4"/>
    <x v="2"/>
    <d v="2016-11-14T00:00:00"/>
    <d v="2017-01-31T00:00:00"/>
    <s v="Con"/>
    <d v="2016-11-08T00:00:00"/>
    <s v="MTB Resis to R"/>
    <m/>
    <m/>
    <s v="Xpert MTB/Rif Res"/>
    <s v="DR-TB Confirmed"/>
    <s v="STH"/>
    <s v="8Am,Eto,CS,Lfx,Z,PAS+B6/12 Eto,CS,Lfx,Z,PAS+B6"/>
    <s v="GLC"/>
    <s v="Still on IP"/>
    <s v="No"/>
    <n v="53"/>
    <s v="Pos"/>
    <s v="Con"/>
    <d v="2016-11-14T00:00:00"/>
    <n v="53.5"/>
    <s v="Neg"/>
    <s v="Neg"/>
    <d v="2016-12-13T00:00:00"/>
    <n v="51"/>
    <s v="Neg"/>
    <s v="Neg"/>
    <d v="2017-01-11T00:00:00"/>
    <n v="51"/>
    <s v="Neg"/>
    <s v="Neg"/>
    <d v="2017-02-09T00:00:00"/>
    <n v="50"/>
    <s v="Neg"/>
    <s v="Neg"/>
    <d v="2017-03-14T00:00:00"/>
    <n v="48.5"/>
    <s v="Neg"/>
    <s v="Neg"/>
    <d v="2017-04-11T00:00:00"/>
    <n v="69"/>
    <s v="Neg"/>
    <m/>
    <d v="2017-05-15T00:00:00"/>
    <n v="50.5"/>
    <s v="Neg"/>
    <m/>
    <d v="2017-06-19T00:00:00"/>
    <m/>
    <m/>
    <m/>
    <m/>
    <m/>
    <s v="Still under Tx"/>
    <m/>
    <m/>
    <n v="11"/>
    <n v="0"/>
    <n v="0"/>
    <n v="0"/>
    <n v="1"/>
    <s v="NTP-PR"/>
    <s v="ACD"/>
  </r>
  <r>
    <s v="Pakistan"/>
    <n v="62"/>
    <s v="55-64"/>
    <s v="M"/>
    <s v="Pakistan "/>
    <x v="2"/>
    <x v="133"/>
    <s v="Labourer"/>
    <s v="Private Sector"/>
    <s v="CAT-I"/>
    <d v="2016-08-01T00:00:00"/>
    <s v="2HRZE/4HR"/>
    <d v="2016-11-18T00:00:00"/>
    <s v="Failed"/>
    <s v="No"/>
    <m/>
    <m/>
    <m/>
    <m/>
    <s v="Psychiatric  history"/>
    <s v="smoking"/>
    <n v="70"/>
    <n v="2016"/>
    <s v="STH"/>
    <s v="Swat"/>
    <d v="2016-11-18T00:00:00"/>
    <n v="18"/>
    <n v="11"/>
    <s v="Q4"/>
    <n v="2016"/>
    <s v="Others previously treated"/>
    <s v="Pulmonary"/>
    <m/>
    <d v="2016-11-18T00:00:00"/>
    <s v="Neg"/>
    <m/>
    <m/>
    <d v="2016-11-18T00:00:00"/>
    <n v="18"/>
    <n v="11"/>
    <s v="Q4"/>
    <x v="2"/>
    <d v="2016-11-18T00:00:00"/>
    <d v="2017-02-13T00:00:00"/>
    <s v="Pos"/>
    <d v="2016-11-17T00:00:00"/>
    <s v="MTB Resis to R"/>
    <s v="HR"/>
    <m/>
    <s v="MDR"/>
    <s v="DR-TB Confirmed"/>
    <s v="STH"/>
    <s v="8Am,Eto,CS,Lfx,Z,E+B6/12 Eto,CS,Lfx,Z,E+B6"/>
    <s v="GLC"/>
    <s v="Still on IP"/>
    <s v="No"/>
    <n v="50"/>
    <s v="Pos"/>
    <s v="Pos"/>
    <d v="2016-11-18T00:00:00"/>
    <n v="51"/>
    <s v="Neg"/>
    <s v="Con"/>
    <d v="2016-12-15T00:00:00"/>
    <n v="35"/>
    <s v="Neg"/>
    <s v="Neg"/>
    <d v="2017-01-16T00:00:00"/>
    <n v="50"/>
    <s v="Neg"/>
    <s v="Pos"/>
    <d v="2017-02-15T00:00:00"/>
    <n v="50"/>
    <s v="Neg"/>
    <s v="Neg"/>
    <d v="2017-03-15T00:00:00"/>
    <n v="48.5"/>
    <s v="Neg"/>
    <s v="Pos"/>
    <d v="2017-04-12T00:00:00"/>
    <n v="50"/>
    <m/>
    <m/>
    <d v="2017-05-16T00:00:00"/>
    <n v="51.5"/>
    <s v="Neg"/>
    <m/>
    <d v="2017-06-20T00:00:00"/>
    <m/>
    <m/>
    <m/>
    <m/>
    <m/>
    <s v="Still under Tx"/>
    <m/>
    <m/>
    <n v="4"/>
    <n v="0"/>
    <n v="0"/>
    <n v="0"/>
    <s v="Tx"/>
    <s v="NTP-PR"/>
    <s v="ACD"/>
  </r>
  <r>
    <s v="Pakistan"/>
    <n v="15"/>
    <s v="14-24"/>
    <s v="F"/>
    <s v="Pakistan "/>
    <x v="2"/>
    <x v="133"/>
    <s v="student"/>
    <s v="DTO Swat"/>
    <s v="CAT-I"/>
    <d v="2016-09-05T00:00:00"/>
    <s v="2HRZE/4HR"/>
    <d v="2016-12-02T00:00:00"/>
    <s v="Failed"/>
    <s v="No"/>
    <m/>
    <m/>
    <m/>
    <m/>
    <s v="nil"/>
    <s v="Nil"/>
    <n v="71"/>
    <n v="2016"/>
    <s v="STH"/>
    <s v="Swat"/>
    <d v="2016-12-02T00:00:00"/>
    <n v="2"/>
    <n v="12"/>
    <s v="Q4"/>
    <n v="2016"/>
    <s v="Previously treated (after failure)"/>
    <s v="Pulmonary"/>
    <m/>
    <d v="2016-12-02T00:00:00"/>
    <s v="Neg"/>
    <m/>
    <m/>
    <d v="2016-12-02T00:00:00"/>
    <n v="2"/>
    <n v="12"/>
    <s v="Q4"/>
    <x v="2"/>
    <d v="2016-12-02T00:00:00"/>
    <d v="2017-02-01T00:00:00"/>
    <s v="Pos"/>
    <d v="2016-12-01T00:00:00"/>
    <s v="MTB Resis to R"/>
    <s v="HREZS"/>
    <s v="FQ"/>
    <s v="MDR"/>
    <s v="DR-TB Confirmed"/>
    <s v="STH"/>
    <s v="8Am,Eto,CS,Mfx,Z,PAS+B6/16 Eto,CS,Mfx,Z,PAS+B6"/>
    <s v="GLC"/>
    <s v="Still on IP"/>
    <s v="No"/>
    <n v="29"/>
    <s v="Pos"/>
    <s v="Pos"/>
    <d v="2016-12-02T00:00:00"/>
    <n v="31"/>
    <s v="Neg"/>
    <s v="Pos"/>
    <d v="2017-01-04T00:00:00"/>
    <n v="29"/>
    <s v="Pos"/>
    <s v="Pos"/>
    <d v="2017-02-07T00:00:00"/>
    <n v="28.5"/>
    <s v="Neg"/>
    <s v="Con"/>
    <d v="2017-03-07T00:00:00"/>
    <n v="32"/>
    <s v="Neg"/>
    <s v="Neg"/>
    <d v="2017-04-05T00:00:00"/>
    <n v="32"/>
    <s v="Neg"/>
    <m/>
    <d v="2017-05-08T00:00:00"/>
    <n v="31"/>
    <s v="Neg"/>
    <m/>
    <d v="2017-06-12T00:00:00"/>
    <m/>
    <m/>
    <m/>
    <m/>
    <m/>
    <m/>
    <m/>
    <m/>
    <m/>
    <s v="Still under Tx"/>
    <m/>
    <m/>
    <n v="16"/>
    <n v="6"/>
    <n v="0"/>
    <n v="0"/>
    <s v="Tx"/>
    <s v="NTP-PR"/>
    <s v="ACD"/>
  </r>
  <r>
    <s v="Pakistan"/>
    <n v="28"/>
    <s v="24-34"/>
    <s v="F"/>
    <s v="Pakistan "/>
    <x v="2"/>
    <x v="133"/>
    <s v="House Wife"/>
    <s v="Ch.Kalam"/>
    <s v="CAT-I"/>
    <d v="2016-06-27T00:00:00"/>
    <s v="2HRZE/4HR"/>
    <d v="2016-11-27T00:00:00"/>
    <s v="Failed"/>
    <s v="No"/>
    <m/>
    <m/>
    <m/>
    <m/>
    <s v="Nil"/>
    <s v="Nil"/>
    <n v="72"/>
    <n v="2016"/>
    <s v="STH"/>
    <s v="Swat"/>
    <d v="2016-12-03T00:00:00"/>
    <n v="3"/>
    <n v="12"/>
    <s v="Q4"/>
    <n v="2016"/>
    <s v="Previously treated (after failure)"/>
    <s v="Pulmonary"/>
    <m/>
    <d v="2016-12-03T00:00:00"/>
    <s v="Neg"/>
    <m/>
    <m/>
    <d v="2016-12-03T00:00:00"/>
    <n v="3"/>
    <n v="12"/>
    <s v="Q4"/>
    <x v="2"/>
    <d v="2016-12-02T00:00:00"/>
    <d v="2017-03-02T00:00:00"/>
    <s v="Neg"/>
    <d v="2016-12-02T00:00:00"/>
    <s v="MTB Resis to R"/>
    <m/>
    <m/>
    <s v="Xpert MTB/Rif Res"/>
    <s v="DR-TB Confirmed"/>
    <s v="STH"/>
    <s v="8Am,Eto,CS,Lfx,Z,PAS+B6/12 Eto,CS,Lfx,Z,PAS+B6"/>
    <s v="GLC"/>
    <s v="Still on IP"/>
    <s v="No"/>
    <n v="42"/>
    <s v="Pos"/>
    <s v="Neg"/>
    <d v="2016-12-03T00:00:00"/>
    <n v="43"/>
    <s v="Neg"/>
    <s v="Neg"/>
    <d v="2017-01-04T00:00:00"/>
    <n v="43"/>
    <s v="Neg"/>
    <s v="Neg"/>
    <d v="2017-02-02T00:00:00"/>
    <n v="44"/>
    <s v="Neg"/>
    <s v="Neg"/>
    <d v="2017-03-06T00:00:00"/>
    <n v="45"/>
    <s v="Neg"/>
    <s v="Con"/>
    <d v="2017-04-04T00:00:00"/>
    <n v="46"/>
    <s v="Neg"/>
    <s v="Con"/>
    <d v="2017-05-08T00:00:00"/>
    <n v="46.5"/>
    <s v="Neg"/>
    <m/>
    <d v="2017-06-12T00:00:00"/>
    <m/>
    <m/>
    <m/>
    <m/>
    <m/>
    <m/>
    <m/>
    <m/>
    <m/>
    <s v="Still under Tx"/>
    <m/>
    <m/>
    <n v="7"/>
    <n v="0"/>
    <n v="0"/>
    <n v="0"/>
    <n v="0"/>
    <s v="NTP-PR"/>
    <s v="ACD"/>
  </r>
  <r>
    <s v="Pakistan"/>
    <n v="20"/>
    <s v="14-24"/>
    <s v="M"/>
    <s v="Pakistan "/>
    <x v="7"/>
    <x v="122"/>
    <s v="Laboure "/>
    <s v="NA"/>
    <s v="Unknown"/>
    <s v="NA"/>
    <s v="NA"/>
    <s v="NA"/>
    <s v="N/A"/>
    <s v="No"/>
    <m/>
    <m/>
    <m/>
    <m/>
    <s v="Nil"/>
    <s v="Nil"/>
    <n v="73"/>
    <n v="2017"/>
    <s v="STH"/>
    <s v="Bajaur"/>
    <d v="2017-01-12T00:00:00"/>
    <n v="12"/>
    <n v="1"/>
    <s v="Q1"/>
    <n v="2017"/>
    <s v="New"/>
    <s v="Pulmonary"/>
    <m/>
    <d v="2017-01-12T00:00:00"/>
    <s v="Neg"/>
    <m/>
    <m/>
    <d v="2017-01-12T00:00:00"/>
    <n v="12"/>
    <n v="1"/>
    <s v="Q1"/>
    <x v="3"/>
    <d v="2017-01-12T00:00:00"/>
    <d v="2017-02-01T00:00:00"/>
    <s v="Pos"/>
    <d v="2017-01-12T00:00:00"/>
    <s v="MTB Resis to R"/>
    <s v="HE"/>
    <m/>
    <s v="MDR"/>
    <s v="DR-TB Confirmed"/>
    <s v="STH"/>
    <s v="8Am,Eto,CS,Lfx,Z+B6/12 Eto,CS,Lfx,Z+B6"/>
    <s v="GLC"/>
    <s v="Still on IP"/>
    <s v="No"/>
    <n v="65"/>
    <s v="Pos"/>
    <s v="Pos"/>
    <d v="2017-01-12T00:00:00"/>
    <n v="69"/>
    <s v="Neg"/>
    <s v="Neg"/>
    <d v="2017-02-14T00:00:00"/>
    <n v="69"/>
    <s v="Neg"/>
    <s v="Neg"/>
    <d v="2017-03-15T00:00:00"/>
    <n v="67.5"/>
    <s v="Neg"/>
    <s v="Neg"/>
    <d v="2017-04-12T00:00:00"/>
    <n v="66.5"/>
    <s v="Neg"/>
    <m/>
    <d v="2017-05-16T00:00:00"/>
    <n v="64"/>
    <s v="Neg"/>
    <m/>
    <d v="2017-06-19T00:00:00"/>
    <m/>
    <m/>
    <m/>
    <m/>
    <m/>
    <m/>
    <m/>
    <m/>
    <m/>
    <m/>
    <m/>
    <m/>
    <m/>
    <s v="Still under Tx"/>
    <m/>
    <m/>
    <n v="8"/>
    <n v="4"/>
    <n v="0"/>
    <n v="1"/>
    <n v="1"/>
    <s v="NTP-PR"/>
    <m/>
  </r>
  <r>
    <s v="Pakistan"/>
    <n v="15"/>
    <s v="14-24"/>
    <s v="F"/>
    <s v="Pakistan "/>
    <x v="2"/>
    <x v="134"/>
    <s v="Student"/>
    <s v="NA"/>
    <s v="Unknown"/>
    <s v="NA"/>
    <s v="NA"/>
    <s v="NA"/>
    <s v="NA"/>
    <s v="No"/>
    <m/>
    <m/>
    <m/>
    <m/>
    <s v="Nil"/>
    <s v="Nil"/>
    <n v="74"/>
    <n v="2017"/>
    <s v="STH"/>
    <s v="Buner"/>
    <d v="2017-01-19T00:00:00"/>
    <n v="19"/>
    <n v="1"/>
    <s v="Q1"/>
    <n v="2017"/>
    <s v="New"/>
    <s v="Pulmonary"/>
    <m/>
    <d v="2017-01-19T00:00:00"/>
    <s v="Neg"/>
    <m/>
    <m/>
    <d v="2017-01-19T00:00:00"/>
    <n v="19"/>
    <n v="1"/>
    <s v="Q1"/>
    <x v="3"/>
    <d v="2017-01-19T00:00:00"/>
    <d v="2017-02-21T00:00:00"/>
    <s v="Pos"/>
    <d v="2017-01-19T00:00:00"/>
    <s v="MTB Resis to R"/>
    <s v="HREZ"/>
    <m/>
    <s v="MDR"/>
    <s v="DR-TB Confirmed"/>
    <s v="STH"/>
    <s v="8Am,Eto,CS,Mfx,Z,PAS+B6/16Eto,CS,Mfx,Z,PAS+B6"/>
    <s v="GLC"/>
    <s v="Still on IP"/>
    <s v="No"/>
    <n v="36"/>
    <s v="Pos"/>
    <s v="Pos"/>
    <d v="2017-01-23T00:00:00"/>
    <n v="37.5"/>
    <s v="Neg"/>
    <s v="Pos"/>
    <d v="2017-02-23T00:00:00"/>
    <n v="38"/>
    <s v="Neg"/>
    <s v="Neg"/>
    <d v="2017-03-20T00:00:00"/>
    <n v="39"/>
    <s v="Neg"/>
    <s v="Con"/>
    <d v="2017-04-18T00:00:00"/>
    <n v="40.5"/>
    <s v="Neg"/>
    <m/>
    <d v="2017-05-17T00:00:00"/>
    <n v="39"/>
    <s v="Neg"/>
    <m/>
    <d v="2017-06-20T00:00:00"/>
    <m/>
    <m/>
    <m/>
    <m/>
    <m/>
    <m/>
    <m/>
    <m/>
    <m/>
    <m/>
    <m/>
    <m/>
    <m/>
    <s v="Still under Tx"/>
    <m/>
    <m/>
    <n v="21"/>
    <n v="0"/>
    <n v="0"/>
    <n v="0"/>
    <s v="Tx"/>
    <s v="NTP-PR"/>
    <m/>
  </r>
  <r>
    <s v="Pakistan"/>
    <n v="67"/>
    <s v="65+"/>
    <s v="F"/>
    <s v="Pakistan "/>
    <x v="2"/>
    <x v="13"/>
    <s v="House Wife"/>
    <s v="DHQ TMG"/>
    <s v="CAT-I"/>
    <d v="2016-12-18T00:00:00"/>
    <s v="2RHZE/4HR"/>
    <d v="2016-01-23T00:00:00"/>
    <s v="Failed"/>
    <s v="No"/>
    <m/>
    <m/>
    <m/>
    <m/>
    <s v="Diabetis"/>
    <s v="Nil"/>
    <n v="75"/>
    <n v="2017"/>
    <s v="STH"/>
    <s v="Upper Dir"/>
    <d v="2017-01-23T00:00:00"/>
    <n v="23"/>
    <n v="1"/>
    <s v="Q1"/>
    <n v="2017"/>
    <s v="Previously treated (after failure)"/>
    <s v="Pulmonary"/>
    <m/>
    <d v="2017-01-23T00:00:00"/>
    <s v="Neg"/>
    <m/>
    <m/>
    <d v="2017-01-23T00:00:00"/>
    <n v="23"/>
    <n v="1"/>
    <s v="Q1"/>
    <x v="3"/>
    <d v="2017-01-20T00:00:00"/>
    <d v="2017-03-25T00:00:00"/>
    <s v="Pos"/>
    <d v="2017-01-20T00:00:00"/>
    <s v="MTB Resis to R"/>
    <s v="HRZ"/>
    <s v="FQ"/>
    <s v="MDR"/>
    <s v="DR-TB Confirmed"/>
    <s v="STH"/>
    <s v="8Am,Eto,Cs,Mfx,Z,PAS,E+B6/16 Eto,Cs,Mfx,Z,PAS,E+B6"/>
    <s v="GLC"/>
    <s v="Still on IP"/>
    <s v="No"/>
    <n v="49"/>
    <s v="Pos"/>
    <s v="Pos"/>
    <d v="2017-01-25T00:00:00"/>
    <n v="49"/>
    <s v="Neg"/>
    <s v="Pos"/>
    <d v="2017-02-23T00:00:00"/>
    <n v="47"/>
    <s v="Neg"/>
    <s v="Neg"/>
    <d v="2017-03-21T00:00:00"/>
    <n v="46.5"/>
    <s v="Neg"/>
    <s v="Neg"/>
    <d v="2017-04-18T00:00:00"/>
    <n v="48"/>
    <m/>
    <m/>
    <d v="2017-05-17T00:00:00"/>
    <n v="48"/>
    <m/>
    <m/>
    <d v="2017-06-21T00:00:00"/>
    <m/>
    <m/>
    <m/>
    <m/>
    <m/>
    <m/>
    <m/>
    <m/>
    <m/>
    <m/>
    <m/>
    <m/>
    <m/>
    <s v="Still under Tx"/>
    <m/>
    <m/>
    <n v="12"/>
    <n v="1"/>
    <n v="0"/>
    <n v="0"/>
    <n v="2"/>
    <s v="NTP-PR"/>
    <m/>
  </r>
  <r>
    <s v="Pakistan"/>
    <n v="27"/>
    <s v="24-34"/>
    <s v="M"/>
    <s v="Pakistan "/>
    <x v="2"/>
    <x v="13"/>
    <s v="Laboure "/>
    <s v="DHQ TMG"/>
    <s v="CAT-I"/>
    <d v="2016-11-14T00:00:00"/>
    <s v="2RHZE/4HR"/>
    <d v="2017-01-30T00:00:00"/>
    <s v="Failed"/>
    <s v="No"/>
    <m/>
    <m/>
    <m/>
    <m/>
    <s v="Nil"/>
    <s v="Nil"/>
    <n v="76"/>
    <n v="2017"/>
    <s v="STH"/>
    <s v="Upper Dir"/>
    <d v="2017-02-01T00:00:00"/>
    <n v="1"/>
    <n v="2"/>
    <s v="Q1"/>
    <n v="2017"/>
    <s v="Previously treated (after failure)"/>
    <s v="Pulmonary"/>
    <m/>
    <d v="2017-01-30T00:00:00"/>
    <s v="Neg"/>
    <m/>
    <m/>
    <d v="2017-02-01T00:00:00"/>
    <n v="1"/>
    <n v="2"/>
    <s v="Q1"/>
    <x v="3"/>
    <d v="2017-01-30T00:00:00"/>
    <d v="2017-02-16T00:00:00"/>
    <s v="Pos"/>
    <d v="2017-01-19T00:00:00"/>
    <s v="MTB Resis to R"/>
    <s v="HREZ"/>
    <s v="FQ"/>
    <s v="MDR"/>
    <s v="DR-TB Confirmed"/>
    <s v="STH"/>
    <s v="8Am,Eto,CS,Mfx,Z,PAS+B6/16 Eto,CS,Mfx,Z,PAS+B6"/>
    <s v="GLC"/>
    <s v="Still on IP"/>
    <s v="No"/>
    <n v="72"/>
    <s v="Pos"/>
    <s v="Pos"/>
    <d v="2017-01-30T00:00:00"/>
    <n v="71"/>
    <s v="Pos"/>
    <s v="Pos"/>
    <d v="2017-03-03T00:00:00"/>
    <n v="68"/>
    <s v="Neg"/>
    <s v="Pos"/>
    <d v="2017-04-04T00:00:00"/>
    <n v="69"/>
    <s v="Pos"/>
    <m/>
    <d v="2017-05-17T00:00:00"/>
    <n v="67.5"/>
    <m/>
    <m/>
    <d v="2017-06-08T00:00:00"/>
    <m/>
    <m/>
    <m/>
    <m/>
    <m/>
    <m/>
    <m/>
    <m/>
    <m/>
    <m/>
    <m/>
    <m/>
    <m/>
    <m/>
    <m/>
    <m/>
    <m/>
    <s v="Still under Tx"/>
    <m/>
    <m/>
    <n v="12"/>
    <n v="1"/>
    <n v="0"/>
    <n v="0"/>
    <s v="Tx"/>
    <s v="NTP-PR"/>
    <m/>
  </r>
  <r>
    <s v="Pakistan"/>
    <n v="53"/>
    <s v="44-54"/>
    <s v="M"/>
    <s v="Pakistan "/>
    <x v="2"/>
    <x v="13"/>
    <s v="Laboure "/>
    <s v="DHQ TMG"/>
    <s v="CAT-I"/>
    <d v="2016-06-07T00:00:00"/>
    <s v="2RHZE/4HR"/>
    <d v="2016-11-09T00:00:00"/>
    <s v="Failed"/>
    <s v="No"/>
    <m/>
    <m/>
    <m/>
    <m/>
    <s v="Diabetic ( Type II)"/>
    <s v="Nil"/>
    <n v="77"/>
    <n v="2017"/>
    <s v="STH"/>
    <s v="Upper Dir"/>
    <d v="2017-02-01T00:00:00"/>
    <n v="1"/>
    <n v="2"/>
    <s v="Q1"/>
    <n v="2017"/>
    <s v="Previously treated (after failure)"/>
    <s v="Pulmonary"/>
    <m/>
    <d v="2017-01-30T00:00:00"/>
    <s v="Neg"/>
    <m/>
    <m/>
    <d v="2017-02-01T00:00:00"/>
    <n v="1"/>
    <n v="2"/>
    <s v="Q1"/>
    <x v="3"/>
    <d v="2017-01-30T00:00:00"/>
    <d v="2017-02-21T00:00:00"/>
    <s v="Pos"/>
    <d v="2017-01-25T00:00:00"/>
    <s v="MTB Resis to R"/>
    <s v="HREZ"/>
    <s v="FQ"/>
    <s v="MDR"/>
    <s v="DR-TB Confirmed"/>
    <s v="STH"/>
    <s v="8Am,Eto,CS,Mfx,Z,PAS+B6/ 16Eto,CS,Mfx,Z,PAS+B6"/>
    <s v="GLC"/>
    <s v="Still on IP"/>
    <s v="No"/>
    <n v="37"/>
    <s v="Pos"/>
    <s v="Pos"/>
    <d v="2017-01-30T00:00:00"/>
    <n v="38.5"/>
    <s v="Neg"/>
    <s v="Neg"/>
    <d v="2017-03-01T00:00:00"/>
    <n v="37"/>
    <s v="Neg"/>
    <s v="Pos"/>
    <d v="2017-04-04T00:00:00"/>
    <n v="36"/>
    <s v="Neg"/>
    <s v="Con"/>
    <d v="2017-05-08T00:00:00"/>
    <n v="38"/>
    <s v="Neg"/>
    <m/>
    <d v="2017-06-08T00:00:00"/>
    <m/>
    <m/>
    <m/>
    <m/>
    <m/>
    <m/>
    <m/>
    <m/>
    <m/>
    <m/>
    <m/>
    <m/>
    <m/>
    <m/>
    <m/>
    <m/>
    <m/>
    <s v="Still under Tx"/>
    <m/>
    <m/>
    <n v="8"/>
    <n v="0"/>
    <n v="0"/>
    <n v="0"/>
    <s v="Tx"/>
    <s v="NTP-PR"/>
    <m/>
  </r>
  <r>
    <s v="Pakistan"/>
    <n v="26"/>
    <s v="24-34"/>
    <s v="M"/>
    <s v="Pakistan "/>
    <x v="7"/>
    <x v="122"/>
    <s v="Laboure "/>
    <s v="N/A"/>
    <s v="Unknown"/>
    <s v="NA"/>
    <s v="NA"/>
    <s v="NA"/>
    <s v="NA"/>
    <s v="No"/>
    <m/>
    <m/>
    <m/>
    <m/>
    <s v="Nil"/>
    <s v="Nil"/>
    <n v="78"/>
    <n v="2017"/>
    <s v="STH"/>
    <s v="Bajaur"/>
    <d v="2017-02-07T00:00:00"/>
    <n v="7"/>
    <n v="2"/>
    <s v="Q1"/>
    <n v="2017"/>
    <s v="New"/>
    <s v="Pulmonary"/>
    <m/>
    <d v="2017-02-07T00:00:00"/>
    <s v="Neg"/>
    <m/>
    <m/>
    <d v="2017-02-07T00:00:00"/>
    <n v="7"/>
    <n v="2"/>
    <s v="Q1"/>
    <x v="3"/>
    <d v="2017-02-07T00:00:00"/>
    <d v="2017-03-17T00:00:00"/>
    <s v="Pos"/>
    <d v="2017-02-02T00:00:00"/>
    <s v="MTB Resis to R"/>
    <s v="Other(please insert a comment and specify)"/>
    <s v="other (please specify)"/>
    <s v="Xpert MTB/Rif Res"/>
    <s v="DR-TB Confirmed"/>
    <s v="STH"/>
    <s v="8Am,Eto,CS,Lfx,Z,E+B6/_x000a_12 Eto,CS,Lfx,Z,E+B6"/>
    <s v="GLC"/>
    <s v="Still on IP"/>
    <s v="No"/>
    <n v="54"/>
    <s v="Pos"/>
    <s v="Pos"/>
    <d v="2017-02-07T00:00:00"/>
    <n v="56"/>
    <s v="Neg"/>
    <s v="Neg"/>
    <d v="2017-03-08T00:00:00"/>
    <n v="58"/>
    <s v="Neg"/>
    <s v="Neg"/>
    <d v="2017-04-05T00:00:00"/>
    <n v="57"/>
    <s v="Neg"/>
    <m/>
    <d v="2017-05-08T00:00:00"/>
    <n v="59"/>
    <s v="Neg"/>
    <m/>
    <d v="2017-06-13T00:00:00"/>
    <m/>
    <m/>
    <m/>
    <m/>
    <m/>
    <m/>
    <m/>
    <m/>
    <m/>
    <m/>
    <m/>
    <m/>
    <m/>
    <m/>
    <m/>
    <m/>
    <m/>
    <s v="Still under Tx"/>
    <m/>
    <m/>
    <n v="9"/>
    <n v="2"/>
    <n v="2"/>
    <n v="0"/>
    <n v="1"/>
    <s v="NTP-PR"/>
    <m/>
  </r>
  <r>
    <s v="Pakistan"/>
    <n v="36"/>
    <s v="34-44"/>
    <s v="M"/>
    <s v="Pakistan "/>
    <x v="7"/>
    <x v="122"/>
    <s v="Laboure "/>
    <s v="N/A"/>
    <s v="Unknown"/>
    <s v="NA"/>
    <s v="NA"/>
    <s v="NA"/>
    <s v="NA"/>
    <s v="No"/>
    <m/>
    <m/>
    <m/>
    <m/>
    <s v="Nil"/>
    <s v="Nil"/>
    <n v="79"/>
    <n v="2017"/>
    <s v="STH"/>
    <s v="Bajaur"/>
    <d v="2017-02-25T00:00:00"/>
    <n v="25"/>
    <n v="2"/>
    <s v="Q1"/>
    <n v="2017"/>
    <s v="New"/>
    <s v="Pulmonary"/>
    <m/>
    <d v="2017-02-25T00:00:00"/>
    <s v="Neg"/>
    <m/>
    <m/>
    <d v="2017-02-25T00:00:00"/>
    <n v="25"/>
    <n v="2"/>
    <s v="Q1"/>
    <x v="3"/>
    <d v="2017-02-25T00:00:00"/>
    <d v="2017-03-17T00:00:00"/>
    <s v="Pos"/>
    <d v="2017-02-24T00:00:00"/>
    <s v="MTB Resis to R"/>
    <s v="H"/>
    <m/>
    <s v="MDR"/>
    <s v="DR-TB Confirmed"/>
    <s v="STH"/>
    <s v="8Am,Eto,CS,Lfx,Z,E+B6/_x000a_12 Eto,CS,Lfx,Z,E+B6"/>
    <s v="GLC"/>
    <s v="Still on IP"/>
    <s v="No"/>
    <n v="59"/>
    <s v="Pos"/>
    <s v="Pos"/>
    <d v="2017-02-25T00:00:00"/>
    <n v="58"/>
    <s v="Pos"/>
    <s v="Pos"/>
    <d v="2017-03-27T00:00:00"/>
    <n v="58"/>
    <s v="Pos"/>
    <s v="Pos"/>
    <d v="2017-04-24T00:00:00"/>
    <n v="55"/>
    <s v="Pos"/>
    <m/>
    <d v="2017-05-22T00:00:00"/>
    <n v="54"/>
    <s v="Neg"/>
    <m/>
    <d v="2017-06-21T00:00:00"/>
    <m/>
    <m/>
    <m/>
    <m/>
    <m/>
    <m/>
    <m/>
    <m/>
    <m/>
    <m/>
    <m/>
    <m/>
    <m/>
    <m/>
    <m/>
    <m/>
    <m/>
    <s v="Still under Tx"/>
    <m/>
    <m/>
    <n v="8"/>
    <n v="4"/>
    <n v="0"/>
    <n v="1"/>
    <s v="Tx"/>
    <s v="NTP-PR"/>
    <m/>
  </r>
  <r>
    <s v="Pakistan"/>
    <n v="13"/>
    <s v="5-14"/>
    <s v="F"/>
    <s v="Pakistan "/>
    <x v="2"/>
    <x v="13"/>
    <s v="Student"/>
    <s v="N/A"/>
    <s v="Unknown"/>
    <s v="NA"/>
    <s v="NA"/>
    <s v="NA"/>
    <s v="NA"/>
    <s v="No"/>
    <m/>
    <m/>
    <m/>
    <m/>
    <s v="Nil"/>
    <s v="Nil"/>
    <n v="80"/>
    <n v="2017"/>
    <s v="STH"/>
    <s v="Upper Dir"/>
    <d v="2017-03-01T00:00:00"/>
    <n v="1"/>
    <n v="3"/>
    <s v="Q1"/>
    <n v="2017"/>
    <s v="New"/>
    <s v="Pulmonary"/>
    <m/>
    <d v="2017-02-27T00:00:00"/>
    <s v="Neg"/>
    <m/>
    <m/>
    <d v="2017-03-01T00:00:00"/>
    <n v="1"/>
    <n v="3"/>
    <s v="Q1"/>
    <x v="3"/>
    <d v="2017-02-27T00:00:00"/>
    <d v="2017-02-27T00:00:00"/>
    <s v="Pos"/>
    <d v="2017-02-23T00:00:00"/>
    <s v="MTB Resis to R"/>
    <s v="HR"/>
    <m/>
    <s v="MDR"/>
    <s v="DR-TB Confirmed"/>
    <s v="STH"/>
    <s v="8Am,Eto,Cs,Lfx,Z,E+B6/12 Eto,Cs,Lfx,Z,E+B6"/>
    <s v="GLC"/>
    <s v="Still on IP"/>
    <s v="No"/>
    <n v="315"/>
    <s v="Neg"/>
    <s v="Pos"/>
    <d v="2017-02-27T00:00:00"/>
    <n v="31.5"/>
    <s v="Neg"/>
    <s v="Neg"/>
    <d v="2017-03-27T00:00:00"/>
    <n v="30"/>
    <s v="Neg"/>
    <s v="Neg"/>
    <d v="2017-04-20T00:00:00"/>
    <n v="30"/>
    <s v="Neg"/>
    <m/>
    <d v="2017-05-08T00:00:00"/>
    <n v="30"/>
    <s v="Neg"/>
    <m/>
    <d v="2017-06-15T00:00:00"/>
    <m/>
    <m/>
    <m/>
    <m/>
    <m/>
    <m/>
    <m/>
    <m/>
    <m/>
    <m/>
    <m/>
    <m/>
    <m/>
    <m/>
    <m/>
    <m/>
    <m/>
    <s v="Still under Tx"/>
    <m/>
    <m/>
    <n v="10"/>
    <n v="3"/>
    <n v="0"/>
    <n v="1"/>
    <n v="1"/>
    <s v="NTP-PR"/>
    <m/>
  </r>
  <r>
    <s v="Pakistan"/>
    <n v="57"/>
    <s v="55-64"/>
    <s v="F"/>
    <s v="Pakistan "/>
    <x v="2"/>
    <x v="137"/>
    <s v="House Wife"/>
    <s v="DHQ TMG"/>
    <s v="Prev treated (after failure)"/>
    <d v="2015-05-13T00:00:00"/>
    <s v="2RHZE/4HR"/>
    <d v="2015-11-12T00:00:00"/>
    <s v="Failed"/>
    <s v="No"/>
    <m/>
    <m/>
    <m/>
    <m/>
    <s v="Diabetic ( Type II)"/>
    <s v="Nil"/>
    <n v="81"/>
    <n v="2017"/>
    <s v="STH"/>
    <s v="Lower Dir"/>
    <d v="2017-03-09T00:00:00"/>
    <n v="9"/>
    <n v="3"/>
    <s v="Q1"/>
    <n v="2017"/>
    <s v="Previously treated (after failure)"/>
    <s v="Pulmonary"/>
    <m/>
    <d v="2017-03-09T00:00:00"/>
    <s v="Neg"/>
    <m/>
    <m/>
    <d v="2017-03-09T00:00:00"/>
    <n v="9"/>
    <n v="3"/>
    <s v="Q1"/>
    <x v="3"/>
    <d v="2017-03-09T00:00:00"/>
    <d v="2017-03-20T00:00:00"/>
    <s v="Pos"/>
    <d v="2017-03-08T00:00:00"/>
    <s v="MTB Resis to R"/>
    <s v="HEZ"/>
    <s v="FQ"/>
    <s v="MDR"/>
    <s v="DR-TB Confirmed"/>
    <s v="STH"/>
    <s v="8Am,Eto,CS,Mfx,Z,PAS+B6/16 Eto,CS,Mfx,Z,PAS+B6"/>
    <s v="GLC"/>
    <s v="Still on IP"/>
    <s v="No"/>
    <n v="61"/>
    <s v="Pos"/>
    <s v="Pos"/>
    <d v="2017-03-09T00:00:00"/>
    <n v="61.5"/>
    <s v="Neg"/>
    <s v="Neg"/>
    <d v="2017-04-10T00:00:00"/>
    <n v="62"/>
    <s v="Pos"/>
    <m/>
    <d v="2017-05-10T00:00:00"/>
    <n v="63"/>
    <s v="Neg"/>
    <m/>
    <d v="2007-06-14T00:00:00"/>
    <m/>
    <m/>
    <m/>
    <m/>
    <m/>
    <m/>
    <m/>
    <m/>
    <m/>
    <m/>
    <m/>
    <m/>
    <m/>
    <m/>
    <m/>
    <m/>
    <m/>
    <m/>
    <m/>
    <m/>
    <m/>
    <s v="Still under Tx"/>
    <m/>
    <m/>
    <n v="8"/>
    <n v="0"/>
    <n v="0"/>
    <n v="0"/>
    <s v="Tx"/>
    <s v="NTP-PR"/>
    <m/>
  </r>
  <r>
    <s v="Pakistan"/>
    <n v="37"/>
    <s v="34-44"/>
    <s v="M"/>
    <s v="Pakistan "/>
    <x v="7"/>
    <x v="122"/>
    <s v="Laboure "/>
    <s v="TBC Khar"/>
    <s v="Prev treated (after failure)"/>
    <d v="2013-11-28T00:00:00"/>
    <s v="2RHZE/4HR"/>
    <d v="2014-06-10T00:00:00"/>
    <s v="Failed"/>
    <s v="No"/>
    <m/>
    <m/>
    <m/>
    <m/>
    <s v="Nil"/>
    <s v="Nil"/>
    <n v="82"/>
    <n v="2017"/>
    <s v="STH"/>
    <s v="Bajaur"/>
    <d v="2017-04-01T00:00:00"/>
    <n v="1"/>
    <n v="4"/>
    <s v="Q2"/>
    <n v="2017"/>
    <s v="Previously treated (after failure)"/>
    <s v="Pulmonary"/>
    <m/>
    <d v="2017-03-28T00:00:00"/>
    <s v="Neg"/>
    <m/>
    <m/>
    <d v="2017-04-01T00:00:00"/>
    <n v="1"/>
    <n v="4"/>
    <s v="Q2"/>
    <x v="3"/>
    <d v="2017-03-27T00:00:00"/>
    <d v="2017-04-07T00:00:00"/>
    <s v="Pos"/>
    <d v="2017-03-27T00:00:00"/>
    <s v="MTB Resis to R"/>
    <s v="H"/>
    <m/>
    <s v="MDR"/>
    <s v="DR-TB Confirmed"/>
    <s v="STH"/>
    <s v="8Am,Eto,CS,Lfx,Z,E+B6/12_x000a_ Eto,CS,Lfx,Z,E+B6"/>
    <s v="GLC"/>
    <s v="Still on IP"/>
    <s v="No"/>
    <n v="51"/>
    <s v="Pos"/>
    <s v="Pos"/>
    <d v="2017-03-29T00:00:00"/>
    <n v="51"/>
    <s v="Neg"/>
    <s v="Neg"/>
    <d v="2017-04-29T00:00:00"/>
    <n v="52"/>
    <m/>
    <m/>
    <d v="2017-05-03T00:00:00"/>
    <n v="51"/>
    <s v="Pos"/>
    <m/>
    <d v="2007-06-08T00:00:00"/>
    <m/>
    <m/>
    <m/>
    <m/>
    <m/>
    <m/>
    <m/>
    <m/>
    <m/>
    <m/>
    <m/>
    <m/>
    <m/>
    <m/>
    <m/>
    <m/>
    <m/>
    <m/>
    <m/>
    <m/>
    <m/>
    <s v="Still under Tx"/>
    <m/>
    <m/>
    <n v="7"/>
    <n v="0"/>
    <n v="0"/>
    <n v="0"/>
    <s v="Tx"/>
    <s v="NTP-PR"/>
    <m/>
  </r>
  <r>
    <s v="Pakistan"/>
    <n v="47"/>
    <s v="44-54"/>
    <s v="F"/>
    <s v="Pakistan "/>
    <x v="2"/>
    <x v="133"/>
    <s v="House Wife"/>
    <s v="Authmuqam"/>
    <s v="Prev treated (after failure)"/>
    <d v="2017-02-01T00:00:00"/>
    <s v="2RHZE/4HR"/>
    <d v="2017-04-04T00:00:00"/>
    <s v="Failed"/>
    <s v="No"/>
    <m/>
    <m/>
    <m/>
    <m/>
    <s v="Diabetic ( Type II)"/>
    <s v="Nil"/>
    <n v="83"/>
    <n v="2017"/>
    <s v="STH"/>
    <s v="Swat"/>
    <d v="2017-04-04T00:00:00"/>
    <n v="4"/>
    <n v="4"/>
    <s v="Q2"/>
    <n v="2017"/>
    <s v="Previously treated (after failure)"/>
    <s v="Pulmonary"/>
    <m/>
    <d v="2017-04-04T00:00:00"/>
    <s v="Neg"/>
    <m/>
    <m/>
    <d v="2017-04-04T00:00:00"/>
    <n v="4"/>
    <n v="4"/>
    <s v="Q2"/>
    <x v="3"/>
    <d v="2017-04-03T00:00:00"/>
    <d v="2017-04-04T00:00:00"/>
    <s v="Pos"/>
    <d v="2017-04-03T00:00:00"/>
    <s v="MTB Resis to R"/>
    <s v="HRZ"/>
    <s v="FQ"/>
    <s v="MDR"/>
    <s v="DR-TB Confirmed"/>
    <s v="STH"/>
    <s v="8Am,Eto,CS,Mfx,Z,PAS,E+B6/16 Eto,CS,Mfx,Z,PAS,E+B6"/>
    <s v="GLC"/>
    <s v="Still on IP"/>
    <s v="No"/>
    <n v="41"/>
    <s v="Neg"/>
    <s v="Pos"/>
    <d v="2017-04-04T00:00:00"/>
    <n v="40"/>
    <s v="Pos"/>
    <m/>
    <d v="2017-05-02T00:00:00"/>
    <n v="40"/>
    <s v="Neg"/>
    <m/>
    <d v="2017-06-08T00:00:00"/>
    <m/>
    <m/>
    <m/>
    <m/>
    <m/>
    <m/>
    <m/>
    <m/>
    <m/>
    <m/>
    <m/>
    <m/>
    <m/>
    <m/>
    <m/>
    <m/>
    <m/>
    <m/>
    <m/>
    <m/>
    <m/>
    <m/>
    <m/>
    <m/>
    <m/>
    <s v="Still under Tx"/>
    <m/>
    <m/>
    <n v="7"/>
    <n v="0"/>
    <n v="0"/>
    <n v="0"/>
    <s v="Tx"/>
    <s v="NTP-PR"/>
    <m/>
  </r>
  <r>
    <s v="Pakistan"/>
    <n v="19"/>
    <s v="14-24"/>
    <s v="M"/>
    <s v="Pakistan "/>
    <x v="2"/>
    <x v="133"/>
    <s v="Laboure "/>
    <s v="DTO Swat"/>
    <s v="Prev treated (after failure)"/>
    <d v="2017-02-21T00:00:00"/>
    <s v="2RHZE/4HR"/>
    <d v="2017-04-21T00:00:00"/>
    <s v="Failed"/>
    <s v="No"/>
    <m/>
    <m/>
    <m/>
    <m/>
    <s v="Nil"/>
    <s v="Nil"/>
    <n v="84"/>
    <n v="2017"/>
    <s v="STH"/>
    <s v="Swat"/>
    <d v="2017-05-10T00:00:00"/>
    <n v="10"/>
    <n v="5"/>
    <s v="Q2"/>
    <n v="2017"/>
    <s v="Previously treated (after failure)"/>
    <s v="Pulmonary"/>
    <m/>
    <d v="2017-05-10T00:00:00"/>
    <s v="Neg"/>
    <m/>
    <m/>
    <d v="2017-05-10T00:00:00"/>
    <n v="10"/>
    <n v="5"/>
    <s v="Q2"/>
    <x v="3"/>
    <d v="2017-05-10T00:00:00"/>
    <m/>
    <m/>
    <d v="2017-05-09T00:00:00"/>
    <s v="MTB Resis to R"/>
    <m/>
    <m/>
    <s v="Xpert MTB/Rif Res"/>
    <s v="DR-TB Confirmed"/>
    <s v="STH"/>
    <s v="8Am,Eto,Cs,Lfx,Z,PAS+B6/12Eto,Cs,Lfx,Z,PAS+B6"/>
    <s v="GLC"/>
    <s v="Still on IP"/>
    <s v="No"/>
    <n v="55"/>
    <s v="Pos"/>
    <s v="Pos"/>
    <d v="2017-05-10T00:00:00"/>
    <n v="56"/>
    <m/>
    <m/>
    <d v="2017-06-12T00:00:00"/>
    <m/>
    <m/>
    <m/>
    <m/>
    <m/>
    <m/>
    <m/>
    <m/>
    <m/>
    <m/>
    <m/>
    <m/>
    <m/>
    <m/>
    <m/>
    <m/>
    <m/>
    <m/>
    <m/>
    <m/>
    <m/>
    <m/>
    <m/>
    <m/>
    <m/>
    <m/>
    <m/>
    <m/>
    <m/>
    <s v="Still under Tx"/>
    <m/>
    <m/>
    <n v="5"/>
    <n v="0"/>
    <n v="0"/>
    <n v="0"/>
    <s v="Tx"/>
    <s v="NTP-PR"/>
    <m/>
  </r>
  <r>
    <s v="Pakistan"/>
    <n v="37"/>
    <s v="34-44"/>
    <s v="M"/>
    <s v="Pakistan "/>
    <x v="2"/>
    <x v="7"/>
    <s v="Laboure "/>
    <s v="Authmuqam"/>
    <s v="Others Previously treated"/>
    <d v="2012-06-25T00:00:00"/>
    <s v="NA"/>
    <s v="N/A"/>
    <s v="Complete"/>
    <s v="No"/>
    <m/>
    <m/>
    <m/>
    <m/>
    <s v="Psychiatric"/>
    <s v="Snuff"/>
    <n v="85"/>
    <n v="2017"/>
    <s v="STH"/>
    <s v="Shangla"/>
    <d v="2017-05-11T00:00:00"/>
    <n v="11"/>
    <n v="5"/>
    <s v="Q2"/>
    <n v="2017"/>
    <s v="Previously treated (Rlapse)"/>
    <s v="Pulmonary"/>
    <m/>
    <d v="2017-05-11T00:00:00"/>
    <s v="Neg"/>
    <m/>
    <m/>
    <d v="2017-05-11T00:00:00"/>
    <n v="11"/>
    <n v="5"/>
    <s v="Q2"/>
    <x v="3"/>
    <d v="2017-05-11T00:00:00"/>
    <m/>
    <m/>
    <d v="2017-05-10T00:00:00"/>
    <s v="MTB Resis to R"/>
    <m/>
    <m/>
    <s v="Xpert MTB/Rif Res"/>
    <s v="DR-TB Confirmed"/>
    <s v="STH"/>
    <s v="8Am,Eto,Cs,Lfx,Z,PAS+B6/12Eto,Cs,Lfx,Z,PAS+B6"/>
    <s v="GLC"/>
    <s v="Still on IP"/>
    <s v="No"/>
    <n v="39"/>
    <s v="Neg"/>
    <m/>
    <d v="2017-05-11T00:00:00"/>
    <n v="35"/>
    <m/>
    <m/>
    <d v="2017-06-14T00:00:00"/>
    <m/>
    <m/>
    <m/>
    <m/>
    <m/>
    <m/>
    <m/>
    <m/>
    <m/>
    <m/>
    <m/>
    <m/>
    <m/>
    <m/>
    <m/>
    <m/>
    <m/>
    <m/>
    <m/>
    <m/>
    <m/>
    <m/>
    <m/>
    <m/>
    <m/>
    <m/>
    <m/>
    <m/>
    <m/>
    <s v="Still under Tx"/>
    <m/>
    <m/>
    <n v="17"/>
    <n v="5"/>
    <n v="1"/>
    <n v="0"/>
    <s v="Tx"/>
    <s v="NTP-PR"/>
    <m/>
  </r>
  <r>
    <s v="Pakistan"/>
    <n v="37"/>
    <s v="34-44"/>
    <s v="M"/>
    <s v="Pakistan "/>
    <x v="2"/>
    <x v="7"/>
    <s v="Coal Worker"/>
    <s v="DTO Shangla"/>
    <s v="Prev treated (after failure)"/>
    <d v="2016-12-20T00:00:00"/>
    <s v="2RHZE/4HR"/>
    <s v="11/5/20117"/>
    <s v="Failed"/>
    <s v="No"/>
    <m/>
    <m/>
    <m/>
    <m/>
    <s v="Hep B ( diagnosed on admission)  "/>
    <s v="Snuff"/>
    <n v="86"/>
    <n v="2017"/>
    <s v="STH"/>
    <s v="Shangla"/>
    <d v="2017-05-16T00:00:00"/>
    <n v="16"/>
    <n v="5"/>
    <s v="Q2"/>
    <n v="2017"/>
    <s v="Previously treated (after failure)"/>
    <s v="Pulmonary"/>
    <m/>
    <d v="2017-05-16T00:00:00"/>
    <s v="Neg"/>
    <m/>
    <m/>
    <d v="2017-05-16T00:00:00"/>
    <n v="16"/>
    <n v="5"/>
    <s v="Q2"/>
    <x v="3"/>
    <d v="2017-05-16T00:00:00"/>
    <m/>
    <m/>
    <d v="2017-05-11T00:00:00"/>
    <s v="MTB Resis to R"/>
    <m/>
    <m/>
    <s v="Xpert MTB/Rif Res"/>
    <s v="DR-TB Confirmed"/>
    <s v="STH"/>
    <s v="8Am,Eto,Cs,Lfx,Z,PAS+B6/12Eto,Cs,Lfx,Z,PAS+B6"/>
    <s v="GLC"/>
    <s v="Still on IP"/>
    <s v="No"/>
    <n v="415"/>
    <s v="Neg"/>
    <m/>
    <d v="2017-05-16T00:00:00"/>
    <n v="39"/>
    <s v="Neg"/>
    <m/>
    <d v="2017-06-14T00:00:00"/>
    <m/>
    <m/>
    <m/>
    <m/>
    <m/>
    <m/>
    <m/>
    <m/>
    <m/>
    <m/>
    <m/>
    <m/>
    <m/>
    <m/>
    <m/>
    <m/>
    <m/>
    <m/>
    <m/>
    <m/>
    <m/>
    <m/>
    <m/>
    <m/>
    <m/>
    <m/>
    <m/>
    <m/>
    <m/>
    <s v="Still under Tx"/>
    <m/>
    <m/>
    <n v="6"/>
    <n v="1"/>
    <n v="0"/>
    <n v="0"/>
    <s v="Tx"/>
    <s v="NTP-PR"/>
    <m/>
  </r>
  <r>
    <s v="Pakistan"/>
    <n v="19"/>
    <s v="14-24"/>
    <s v="M"/>
    <s v="Pakistan "/>
    <x v="2"/>
    <x v="133"/>
    <s v="Student"/>
    <s v="Authmuqam"/>
    <s v="Others Previously treated"/>
    <s v="N/A"/>
    <s v="N/A"/>
    <s v="N/A"/>
    <s v="N/A"/>
    <s v="No"/>
    <m/>
    <m/>
    <m/>
    <m/>
    <s v="Nil"/>
    <s v="Nil"/>
    <n v="87"/>
    <n v="2017"/>
    <s v="STH"/>
    <s v="Swat"/>
    <d v="2017-05-15T00:00:00"/>
    <n v="15"/>
    <n v="5"/>
    <s v="Q2"/>
    <n v="2017"/>
    <s v="Previously treated (Rlapse)"/>
    <s v="Pulmonary"/>
    <m/>
    <d v="2017-05-15T00:00:00"/>
    <s v="Neg"/>
    <m/>
    <m/>
    <d v="2017-05-15T00:00:00"/>
    <n v="15"/>
    <n v="5"/>
    <s v="Q2"/>
    <x v="3"/>
    <d v="2017-05-15T00:00:00"/>
    <m/>
    <m/>
    <d v="2017-05-11T00:00:00"/>
    <s v="MTB Resis to R"/>
    <m/>
    <m/>
    <s v="Xpert MTB/Rif Res"/>
    <s v="DR-TB Confirmed"/>
    <s v="STH"/>
    <s v="8Am,Eto,Cs,Lfx,Z,PAS+B6/12Eto,Cs,Lfx,Z,PAS+B6"/>
    <s v="GLC"/>
    <s v="Still on IP"/>
    <s v="No"/>
    <n v="415"/>
    <s v="Neg"/>
    <m/>
    <d v="2017-05-15T00:00:00"/>
    <n v="44.5"/>
    <s v="Neg"/>
    <m/>
    <d v="2017-06-13T00:00:00"/>
    <m/>
    <m/>
    <m/>
    <m/>
    <m/>
    <m/>
    <m/>
    <m/>
    <m/>
    <m/>
    <m/>
    <m/>
    <m/>
    <m/>
    <m/>
    <m/>
    <m/>
    <m/>
    <m/>
    <m/>
    <m/>
    <m/>
    <m/>
    <m/>
    <m/>
    <m/>
    <m/>
    <m/>
    <m/>
    <s v="Still under Tx"/>
    <m/>
    <m/>
    <m/>
    <n v="11"/>
    <n v="2"/>
    <n v="0"/>
    <s v="Tx"/>
    <s v="NTP-PR"/>
    <m/>
  </r>
  <r>
    <s v="Pakistan"/>
    <n v="47"/>
    <s v="44-54"/>
    <s v="F"/>
    <s v="Pakistan "/>
    <x v="2"/>
    <x v="133"/>
    <s v="House Wife"/>
    <s v="Authmuqam"/>
    <s v="Others Previously treated"/>
    <s v="N/A"/>
    <s v="N/A"/>
    <s v="N/A"/>
    <s v="N/A"/>
    <s v="No"/>
    <m/>
    <m/>
    <m/>
    <m/>
    <s v="Diabetic ( Type II)"/>
    <s v="Nil"/>
    <n v="88"/>
    <n v="2017"/>
    <s v="STH"/>
    <s v="Swat"/>
    <d v="2017-05-23T00:00:00"/>
    <n v="23"/>
    <n v="5"/>
    <s v="Q2"/>
    <n v="2017"/>
    <s v="Previously treated (Rlapse)"/>
    <s v="Pulmonary"/>
    <m/>
    <d v="2017-05-23T00:00:00"/>
    <s v="Neg"/>
    <m/>
    <m/>
    <d v="2017-05-23T00:00:00"/>
    <n v="23"/>
    <n v="5"/>
    <s v="Q2"/>
    <x v="3"/>
    <d v="2017-05-23T00:00:00"/>
    <m/>
    <m/>
    <d v="2017-05-22T00:00:00"/>
    <s v="MTB Resis to R"/>
    <m/>
    <m/>
    <s v="Xpert MTB/Rif Res"/>
    <s v="DR-TB Confirmed"/>
    <s v="STH"/>
    <s v="8Am,Eto,Cs,Lfx,Z,PAS+B6/12Eto,Cs,Lfx,Z,PAS+B6"/>
    <s v="GLC"/>
    <s v="Still on IP"/>
    <s v="No"/>
    <n v="755"/>
    <m/>
    <m/>
    <d v="2017-05-23T00:00:00"/>
    <n v="70"/>
    <s v="Neg"/>
    <m/>
    <d v="2017-06-21T00:00:00"/>
    <m/>
    <m/>
    <m/>
    <m/>
    <m/>
    <m/>
    <m/>
    <m/>
    <m/>
    <m/>
    <m/>
    <m/>
    <m/>
    <m/>
    <m/>
    <m/>
    <m/>
    <m/>
    <m/>
    <m/>
    <m/>
    <m/>
    <m/>
    <m/>
    <m/>
    <m/>
    <m/>
    <m/>
    <m/>
    <s v="Still under Tx"/>
    <m/>
    <m/>
    <n v="15"/>
    <n v="1"/>
    <n v="0"/>
    <n v="0"/>
    <s v="Tx"/>
    <s v="NTP-PR"/>
    <m/>
  </r>
  <r>
    <s v="Pakistan"/>
    <n v="48"/>
    <s v="44-54"/>
    <s v="M"/>
    <s v="Pakistan "/>
    <x v="2"/>
    <x v="133"/>
    <s v="Bussness man"/>
    <s v="NA"/>
    <s v="Unknown"/>
    <s v="N/A"/>
    <s v="N/A"/>
    <s v="N/A"/>
    <s v="N/A"/>
    <s v="No"/>
    <m/>
    <m/>
    <m/>
    <m/>
    <s v="Nil"/>
    <s v="Nil"/>
    <n v="89"/>
    <n v="2017"/>
    <s v="STH"/>
    <s v="Swat"/>
    <d v="2017-05-25T00:00:00"/>
    <n v="25"/>
    <n v="5"/>
    <s v="Q2"/>
    <n v="2017"/>
    <s v="Others previously treated"/>
    <s v="Pulmonary"/>
    <m/>
    <m/>
    <s v="Unknown"/>
    <m/>
    <m/>
    <d v="2017-05-25T00:00:00"/>
    <n v="25"/>
    <n v="5"/>
    <s v="Q2"/>
    <x v="3"/>
    <d v="2017-05-25T00:00:00"/>
    <m/>
    <m/>
    <d v="2017-05-25T00:00:00"/>
    <s v="MTB Resis to R"/>
    <m/>
    <m/>
    <s v="Xpert MTB/Rif Res"/>
    <s v="DR-TB Confirmed"/>
    <s v="STH"/>
    <s v="8Am,Eto,CS,Lfx,Z,PAS+B6/12Eto,CS,Lfx,Z,PAS+B6"/>
    <s v="GLC"/>
    <s v="others (explain)"/>
    <s v="No"/>
    <n v="46"/>
    <m/>
    <m/>
    <d v="2017-05-25T00:00:00"/>
    <m/>
    <m/>
    <m/>
    <m/>
    <m/>
    <m/>
    <m/>
    <m/>
    <m/>
    <m/>
    <m/>
    <m/>
    <m/>
    <m/>
    <m/>
    <m/>
    <m/>
    <m/>
    <m/>
    <m/>
    <m/>
    <m/>
    <m/>
    <m/>
    <m/>
    <m/>
    <m/>
    <m/>
    <m/>
    <m/>
    <m/>
    <m/>
    <s v="Unknown"/>
    <s v="Died"/>
    <d v="2017-05-25T00:00:00"/>
    <s v="26/5/2017 Dr T Ayub_x000a_Pt was admitted in medical ward and was reffered from there. He was enrolled the same day G expert was done but he died the same day about 11PM due cardiopulmonary arrest. "/>
    <m/>
    <m/>
    <m/>
    <m/>
    <s v="Died"/>
    <s v="NTP-PR"/>
    <m/>
  </r>
  <r>
    <s v="Pakistan"/>
    <n v="16"/>
    <s v="14-24"/>
    <s v="F"/>
    <s v="Pakistan "/>
    <x v="2"/>
    <x v="133"/>
    <s v="Student"/>
    <s v="Authmuqam"/>
    <s v="Prev treated (after failure)"/>
    <d v="2016-12-14T00:00:00"/>
    <s v="2RHZE/4HR"/>
    <d v="2017-06-24T00:00:00"/>
    <s v="Failed"/>
    <s v="No"/>
    <m/>
    <m/>
    <m/>
    <m/>
    <s v="Nil"/>
    <s v="Nil"/>
    <n v="90"/>
    <n v="2017"/>
    <s v="STH"/>
    <s v="Swat"/>
    <d v="2017-06-24T00:00:00"/>
    <n v="24"/>
    <n v="6"/>
    <s v="Q2"/>
    <n v="2017"/>
    <s v="Previously treated (after failure)"/>
    <s v="Pulmonary"/>
    <m/>
    <m/>
    <s v="Unknown"/>
    <m/>
    <m/>
    <d v="2017-06-24T00:00:00"/>
    <n v="24"/>
    <n v="6"/>
    <s v="Q2"/>
    <x v="3"/>
    <d v="2017-06-29T00:00:00"/>
    <m/>
    <m/>
    <d v="2017-06-24T00:00:00"/>
    <s v="MTB Resis to R"/>
    <m/>
    <m/>
    <s v="Xpert MTB/Rif Res"/>
    <s v="DR-TB Confirmed"/>
    <s v="STH"/>
    <s v="8Am,Eto,Cs,Lfx,Z,PAS+B6/12Eto,Cs,Lfx,Z,PAS+B6"/>
    <s v="GLC"/>
    <s v="Still on IP"/>
    <s v="No"/>
    <n v="315"/>
    <m/>
    <m/>
    <d v="2017-06-29T00:00:00"/>
    <m/>
    <s v="Pos"/>
    <m/>
    <d v="2017-06-24T00:00:00"/>
    <m/>
    <m/>
    <m/>
    <m/>
    <m/>
    <m/>
    <m/>
    <m/>
    <m/>
    <m/>
    <m/>
    <m/>
    <m/>
    <m/>
    <m/>
    <m/>
    <m/>
    <m/>
    <m/>
    <m/>
    <m/>
    <m/>
    <m/>
    <m/>
    <m/>
    <m/>
    <m/>
    <m/>
    <m/>
    <s v="Still under Tx"/>
    <m/>
    <m/>
    <m/>
    <m/>
    <m/>
    <m/>
    <s v="Tx"/>
    <s v="NTP-PR"/>
    <m/>
  </r>
  <r>
    <s v="Pakistan"/>
    <n v="45"/>
    <s v="44-54"/>
    <s v="M"/>
    <s v="Pakistan "/>
    <x v="3"/>
    <x v="15"/>
    <s v="Sanitory worker"/>
    <s v="SZH"/>
    <s v="CAT-II"/>
    <d v="2014-04-16T00:00:00"/>
    <s v="H R E Z S"/>
    <d v="2014-05-07T00:00:00"/>
    <s v="Not Evaluated"/>
    <s v="No"/>
    <m/>
    <m/>
    <m/>
    <m/>
    <s v="Liver disease"/>
    <s v="alcohol"/>
    <n v="1"/>
    <n v="2014"/>
    <s v="SZH"/>
    <s v="Rahim yar khan"/>
    <d v="2014-05-08T00:00:00"/>
    <n v="8"/>
    <n v="5"/>
    <s v="Q2"/>
    <n v="2014"/>
    <s v="Others previously treated"/>
    <s v="Pulmonary"/>
    <m/>
    <d v="2014-05-12T00:00:00"/>
    <s v="Neg"/>
    <m/>
    <m/>
    <d v="2014-05-08T00:00:00"/>
    <n v="8"/>
    <n v="5"/>
    <s v="Q2"/>
    <x v="1"/>
    <d v="2014-05-19T00:00:00"/>
    <d v="2014-07-22T00:00:00"/>
    <s v="Pos"/>
    <d v="2014-05-19T00:00:00"/>
    <s v="MTB Resis to R"/>
    <m/>
    <m/>
    <s v="Xpert MTB/Rif Res"/>
    <s v="DR-TB Confirmed"/>
    <s v="SZH"/>
    <s v="8 Am,Eto,CS,Lfx,Z-B6/16 Eto,CS,Lfx,Z-B6"/>
    <s v="GLC"/>
    <s v="others (explain)"/>
    <s v="No"/>
    <n v="53"/>
    <s v="Pos"/>
    <s v="Pos"/>
    <d v="2014-05-19T00:00:00"/>
    <n v="53"/>
    <m/>
    <m/>
    <d v="2014-06-17T00:00:00"/>
    <n v="51"/>
    <s v="Neg"/>
    <s v="Neg"/>
    <d v="2014-07-04T00:00:00"/>
    <n v="52"/>
    <s v="Neg"/>
    <s v="Pos"/>
    <d v="2014-08-11T00:00:00"/>
    <n v="48"/>
    <s v="Neg"/>
    <s v="Pos"/>
    <d v="2014-09-12T00:00:00"/>
    <n v="46"/>
    <s v="Pos"/>
    <s v="Pos"/>
    <d v="2014-10-15T00:00:00"/>
    <m/>
    <m/>
    <m/>
    <m/>
    <m/>
    <m/>
    <m/>
    <m/>
    <m/>
    <m/>
    <m/>
    <m/>
    <s v="Not done-died"/>
    <s v="Died"/>
    <d v="2014-11-28T00:00:00"/>
    <s v="Death certificate is attached in hard files .Z is hold due to deranged LFT's. LFT'S will be monitored closely.  ( Patient died due to CLD"/>
    <n v="9"/>
    <n v="5"/>
    <n v="0"/>
    <n v="0"/>
    <s v="Died"/>
    <s v="NTP-PR"/>
    <m/>
  </r>
  <r>
    <s v="Pakistan"/>
    <n v="69"/>
    <s v="65+"/>
    <s v="F"/>
    <s v="Pakistan "/>
    <x v="3"/>
    <x v="15"/>
    <s v="House wife"/>
    <s v="Private"/>
    <s v="Private"/>
    <d v="2013-01-11T00:00:00"/>
    <s v="H R E Z S"/>
    <d v="2013-05-07T00:00:00"/>
    <s v="Not Evaluated"/>
    <s v="Yes"/>
    <d v="2013-12-11T00:00:00"/>
    <d v="2014-05-07T00:00:00"/>
    <s v="CS,ETO"/>
    <s v="failed"/>
    <s v="Diabetis"/>
    <s v="other"/>
    <n v="2"/>
    <n v="2014"/>
    <s v="SZH"/>
    <s v="Rahim yar khan"/>
    <d v="2014-05-08T00:00:00"/>
    <n v="8"/>
    <n v="5"/>
    <s v="Q2"/>
    <n v="2014"/>
    <s v="Previously treated (after failure)"/>
    <s v="Pulmonary"/>
    <m/>
    <d v="2014-05-22T00:00:00"/>
    <s v="Neg"/>
    <m/>
    <m/>
    <d v="2014-05-08T00:00:00"/>
    <n v="8"/>
    <n v="5"/>
    <s v="Q2"/>
    <x v="1"/>
    <d v="2014-05-12T00:00:00"/>
    <d v="2014-08-01T00:00:00"/>
    <s v="Neg"/>
    <d v="2013-12-16T00:00:00"/>
    <s v="MTB Resis to R"/>
    <m/>
    <m/>
    <s v="Xpert MTB/Rif Res"/>
    <s v="DR-TB Confirmed"/>
    <s v="SZH"/>
    <s v="8 Am,Eto,CS,Lfx,Pas,Z,Amo/Clav, Clr,B6/12 Eto,CS,Lfx, Pas,Amo/Clav, Clr,Z,B6"/>
    <s v="GLC"/>
    <s v="10 months"/>
    <s v="No"/>
    <n v="33"/>
    <s v="Pos"/>
    <s v="Neg"/>
    <d v="2014-05-12T00:00:00"/>
    <n v="33"/>
    <s v="Neg"/>
    <m/>
    <d v="2014-06-05T00:00:00"/>
    <n v="33"/>
    <s v="Neg"/>
    <s v="Neg"/>
    <d v="2014-07-04T00:00:00"/>
    <n v="35"/>
    <s v="Neg"/>
    <s v="Neg"/>
    <d v="2014-08-05T00:00:00"/>
    <n v="35"/>
    <s v="Neg"/>
    <s v="Neg"/>
    <d v="2014-09-04T00:00:00"/>
    <n v="35"/>
    <s v="Neg"/>
    <s v="Neg"/>
    <d v="2014-10-03T00:00:00"/>
    <n v="37"/>
    <s v="Neg"/>
    <s v="Neg"/>
    <d v="2014-11-05T00:00:00"/>
    <n v="38"/>
    <s v="Neg"/>
    <s v="Neg"/>
    <d v="2014-12-05T00:00:00"/>
    <n v="36"/>
    <s v="Neg"/>
    <s v="Neg"/>
    <d v="2015-01-14T00:00:00"/>
    <s v="Neg SP and CL"/>
    <s v="Cured"/>
    <d v="2016-02-10T00:00:00"/>
    <m/>
    <n v="6"/>
    <n v="2"/>
    <n v="0"/>
    <n v="2"/>
    <n v="0"/>
    <s v="NTP-PR"/>
    <m/>
  </r>
  <r>
    <s v="Pakistan"/>
    <n v="25"/>
    <s v="24-34"/>
    <s v="M"/>
    <s v="Pakistan "/>
    <x v="3"/>
    <x v="15"/>
    <s v="No work"/>
    <s v="SZH"/>
    <s v="CAT-I"/>
    <d v="2013-10-03T00:00:00"/>
    <s v="RHZE"/>
    <d v="2014-12-06T00:00:00"/>
    <s v="Failed"/>
    <s v="Yes"/>
    <d v="2013-12-03T00:00:00"/>
    <d v="2014-05-03T00:00:00"/>
    <s v="CS,ETO,Lfx,Z,S"/>
    <s v="Treatment not evaluated"/>
    <m/>
    <m/>
    <n v="3"/>
    <n v="2014"/>
    <s v="SZH"/>
    <s v="Rahim yar khan"/>
    <d v="2014-05-09T00:00:00"/>
    <n v="9"/>
    <n v="5"/>
    <s v="Q2"/>
    <n v="2014"/>
    <s v="Others previously treated"/>
    <s v="Pulmonary"/>
    <m/>
    <d v="2014-06-06T00:00:00"/>
    <s v="Neg"/>
    <m/>
    <m/>
    <d v="2014-05-09T00:00:00"/>
    <n v="9"/>
    <n v="5"/>
    <s v="Q2"/>
    <x v="1"/>
    <d v="2014-05-12T00:00:00"/>
    <d v="2014-06-04T00:00:00"/>
    <s v="Pos"/>
    <d v="2013-12-05T00:00:00"/>
    <s v="MTB Resis to R"/>
    <s v="HRES"/>
    <s v="FQ"/>
    <s v="MDR"/>
    <s v="DR-TB Confirmed"/>
    <s v="SZH"/>
    <s v="8 Am,Eto,CS,Mfx,Pas,Z-B6,Amo/clav,Clr, Lzd,Cfz/16 Eto,CS,Mfx, Pas,Z,Amo/clav,Clr, Lzd,Cfz, B6"/>
    <s v="GLC"/>
    <s v="9 months"/>
    <s v="No"/>
    <n v="43"/>
    <s v="Pos"/>
    <s v="Pos"/>
    <d v="2014-05-12T00:00:00"/>
    <n v="45"/>
    <s v="Neg"/>
    <s v="Neg"/>
    <d v="2014-06-14T00:00:00"/>
    <n v="42"/>
    <s v="Neg"/>
    <s v="Neg"/>
    <d v="2014-07-08T00:00:00"/>
    <n v="43"/>
    <s v="Neg"/>
    <s v="Neg"/>
    <d v="2014-08-08T00:00:00"/>
    <n v="45"/>
    <s v="Neg"/>
    <s v="Neg"/>
    <d v="2014-09-10T00:00:00"/>
    <n v="45"/>
    <s v="Neg"/>
    <s v="Neg"/>
    <d v="2014-10-10T00:00:00"/>
    <n v="46"/>
    <s v="Neg"/>
    <s v="Neg"/>
    <d v="2014-11-10T00:00:00"/>
    <n v="47"/>
    <s v="Neg"/>
    <s v="Neg"/>
    <d v="2014-12-10T00:00:00"/>
    <n v="47"/>
    <s v="Neg"/>
    <s v="Neg"/>
    <d v="2015-01-12T00:00:00"/>
    <s v="Neg SP and CL"/>
    <s v="Cured"/>
    <d v="2016-06-10T00:00:00"/>
    <m/>
    <n v="5"/>
    <n v="5"/>
    <n v="0"/>
    <n v="0"/>
    <n v="1"/>
    <s v="NTP-PR"/>
    <m/>
  </r>
  <r>
    <s v="Pakistan"/>
    <n v="56"/>
    <s v="55-64"/>
    <s v="M"/>
    <s v="Pakistan "/>
    <x v="3"/>
    <x v="15"/>
    <s v="Dispencer"/>
    <s v="SZH"/>
    <s v="CAT-I"/>
    <d v="2013-10-07T00:00:00"/>
    <s v="H R Z E"/>
    <d v="2014-04-07T00:00:00"/>
    <s v="Failed"/>
    <s v="No"/>
    <m/>
    <m/>
    <m/>
    <m/>
    <s v="Diabetis"/>
    <m/>
    <n v="4"/>
    <n v="2014"/>
    <s v="SZH"/>
    <s v="Rahim yar khan"/>
    <d v="2014-05-12T00:00:00"/>
    <n v="12"/>
    <n v="5"/>
    <s v="Q2"/>
    <n v="2014"/>
    <s v="Previously treated (after failure)"/>
    <s v="Pulmonary"/>
    <m/>
    <d v="2014-05-10T00:00:00"/>
    <s v="Neg"/>
    <m/>
    <m/>
    <d v="2014-05-12T00:00:00"/>
    <n v="12"/>
    <n v="5"/>
    <s v="Q2"/>
    <x v="1"/>
    <d v="2014-05-12T00:00:00"/>
    <d v="2014-08-07T00:00:00"/>
    <s v="Neg"/>
    <d v="2014-05-27T00:00:00"/>
    <s v="MTB Resis to R"/>
    <m/>
    <m/>
    <s v="Xpert MTB/Rif Res"/>
    <s v="DR-TB Confirmed"/>
    <s v="SZH"/>
    <s v="8 Am,Eto,CS,Lfx,Z-B6/12 Eto,CS,Lfx,Z-B6"/>
    <s v="GLC"/>
    <s v="8 months"/>
    <s v="No"/>
    <n v="95"/>
    <s v="Pos"/>
    <s v="Neg"/>
    <d v="2014-05-12T00:00:00"/>
    <n v="93"/>
    <s v="Neg"/>
    <s v="Neg"/>
    <d v="2014-06-13T00:00:00"/>
    <n v="92"/>
    <s v="Neg"/>
    <s v="Neg"/>
    <d v="2014-07-08T00:00:00"/>
    <n v="93"/>
    <s v="Neg"/>
    <s v="Neg"/>
    <d v="2014-08-11T00:00:00"/>
    <n v="91"/>
    <s v="Neg"/>
    <s v="Neg"/>
    <d v="2014-09-10T00:00:00"/>
    <n v="92"/>
    <s v="Neg"/>
    <s v="Neg"/>
    <d v="2014-10-09T00:00:00"/>
    <n v="91"/>
    <s v="Neg"/>
    <s v="Neg"/>
    <d v="2014-11-10T00:00:00"/>
    <n v="92"/>
    <s v="Neg"/>
    <s v="Neg"/>
    <d v="2014-12-10T00:00:00"/>
    <n v="95"/>
    <s v="Neg"/>
    <s v="Neg"/>
    <d v="2015-01-12T00:00:00"/>
    <s v="Neg SP and CL"/>
    <s v="Cured"/>
    <d v="2016-02-12T00:00:00"/>
    <m/>
    <n v="3"/>
    <n v="2"/>
    <n v="0"/>
    <n v="0"/>
    <n v="0"/>
    <s v="NTP-PR"/>
    <m/>
  </r>
  <r>
    <s v="Pakistan"/>
    <n v="22"/>
    <s v="14-24"/>
    <s v="F"/>
    <s v="Pakistan "/>
    <x v="3"/>
    <x v="15"/>
    <s v="House wife"/>
    <s v="Private"/>
    <s v="Private"/>
    <d v="2012-07-11T00:00:00"/>
    <s v="H R Z E"/>
    <d v="2013-07-22T00:00:00"/>
    <s v="Not Evaluated"/>
    <s v="No"/>
    <m/>
    <m/>
    <m/>
    <m/>
    <m/>
    <m/>
    <n v="5"/>
    <n v="2014"/>
    <s v="SZH"/>
    <s v="Rahim yar khan"/>
    <d v="2014-05-12T00:00:00"/>
    <n v="12"/>
    <n v="5"/>
    <s v="Q2"/>
    <n v="2014"/>
    <s v="Others previously treated"/>
    <s v="Pulmonary"/>
    <m/>
    <d v="2014-06-09T00:00:00"/>
    <s v="Neg"/>
    <m/>
    <m/>
    <d v="2014-05-12T00:00:00"/>
    <n v="12"/>
    <n v="5"/>
    <s v="Q2"/>
    <x v="1"/>
    <d v="2014-05-12T00:00:00"/>
    <d v="2014-07-07T00:00:00"/>
    <s v="Pos"/>
    <d v="2014-05-12T00:00:00"/>
    <s v="MTB Resis to R"/>
    <s v="HRES"/>
    <s v="other (please specify)"/>
    <s v="MDR"/>
    <s v="DR-TB Confirmed"/>
    <s v="SZH"/>
    <s v="8 Am,Eto,CS,Lfx,Z-B6/16 Eto,CS,Lfx,Z-B6"/>
    <s v="GLC"/>
    <s v="others (explain)"/>
    <s v="No"/>
    <n v="46"/>
    <s v="Pos"/>
    <s v="Pos"/>
    <d v="2014-05-12T00:00:00"/>
    <n v="46"/>
    <s v="Neg"/>
    <m/>
    <d v="2014-06-13T00:00:00"/>
    <n v="46"/>
    <s v="Neg"/>
    <m/>
    <d v="2014-07-08T00:00:00"/>
    <m/>
    <m/>
    <m/>
    <m/>
    <m/>
    <m/>
    <m/>
    <m/>
    <m/>
    <m/>
    <m/>
    <m/>
    <m/>
    <m/>
    <m/>
    <m/>
    <m/>
    <m/>
    <m/>
    <m/>
    <m/>
    <m/>
    <m/>
    <m/>
    <s v="Not done-died"/>
    <s v="Died"/>
    <d v="2014-07-14T00:00:00"/>
    <s v="Death certificate is attached in hard files ."/>
    <n v="5"/>
    <n v="1"/>
    <n v="0"/>
    <n v="0"/>
    <s v="Died"/>
    <s v="NTP-PR"/>
    <m/>
  </r>
  <r>
    <s v="Pakistan"/>
    <n v="14"/>
    <s v="5-14"/>
    <s v="M"/>
    <s v="Pakistan "/>
    <x v="1"/>
    <x v="97"/>
    <s v="Labor"/>
    <s v="Private"/>
    <s v="Private"/>
    <d v="2012-01-10T00:00:00"/>
    <s v="H R Z E"/>
    <d v="2012-06-06T00:00:00"/>
    <s v="Not Evaluated"/>
    <s v="Yes"/>
    <d v="2014-04-17T00:00:00"/>
    <d v="2014-05-16T00:00:00"/>
    <s v="km,cs,eto,mfx,z,B6"/>
    <s v="Treatment not evaluated"/>
    <s v="Diabetis"/>
    <m/>
    <n v="6"/>
    <n v="2014"/>
    <s v="SZH"/>
    <s v="Ghotki"/>
    <d v="2014-05-17T00:00:00"/>
    <n v="17"/>
    <n v="5"/>
    <s v="Q2"/>
    <n v="2014"/>
    <s v="Others previously treated"/>
    <s v="Pulmonary"/>
    <m/>
    <d v="2014-05-16T00:00:00"/>
    <s v="Neg"/>
    <m/>
    <m/>
    <d v="2014-05-17T00:00:00"/>
    <n v="17"/>
    <n v="5"/>
    <s v="Q2"/>
    <x v="1"/>
    <d v="2014-05-17T00:00:00"/>
    <d v="2014-07-22T00:00:00"/>
    <s v="Neg"/>
    <d v="2014-03-28T00:00:00"/>
    <s v="MTB Resis to R"/>
    <m/>
    <m/>
    <s v="Xpert MTB/Rif Res"/>
    <s v="DR-TB Confirmed"/>
    <s v="SZH"/>
    <s v="8 Am,Eto,CS,Lfx,Z-B6/12 Eto,CS,Lfx,Z-B6"/>
    <s v="GLC"/>
    <s v="10 months"/>
    <s v="No"/>
    <n v="32"/>
    <s v="Pos"/>
    <s v="Neg"/>
    <d v="2014-05-17T00:00:00"/>
    <n v="30"/>
    <s v="Neg"/>
    <m/>
    <d v="2014-06-19T00:00:00"/>
    <n v="30"/>
    <s v="Neg"/>
    <s v="Neg"/>
    <d v="2014-07-21T00:00:00"/>
    <n v="30"/>
    <s v="Neg"/>
    <s v="Neg"/>
    <d v="2014-08-21T00:00:00"/>
    <n v="32"/>
    <s v="Neg"/>
    <s v="Neg"/>
    <d v="2014-09-22T00:00:00"/>
    <n v="35"/>
    <s v="Neg"/>
    <s v="Neg"/>
    <d v="2014-10-21T00:00:00"/>
    <n v="31"/>
    <s v="Neg"/>
    <s v="Neg"/>
    <d v="2014-11-21T00:00:00"/>
    <n v="33"/>
    <s v="Neg"/>
    <s v="Neg"/>
    <d v="2014-12-22T00:00:00"/>
    <n v="30"/>
    <s v="Neg"/>
    <s v="Neg"/>
    <d v="2015-01-20T00:00:00"/>
    <s v="Neg SP and CL"/>
    <s v="Cured"/>
    <d v="2016-02-05T00:00:00"/>
    <m/>
    <n v="6"/>
    <n v="4"/>
    <n v="0"/>
    <n v="0"/>
    <n v="0"/>
    <s v="NTP-PR"/>
    <m/>
  </r>
  <r>
    <s v="Pakistan"/>
    <n v="40"/>
    <s v="34-44"/>
    <s v="F"/>
    <s v="Pakistan "/>
    <x v="3"/>
    <x v="15"/>
    <s v="House wife"/>
    <s v="Private"/>
    <s v="Unknown"/>
    <d v="2012-07-17T00:00:00"/>
    <s v="R H Z E"/>
    <d v="2013-06-24T00:00:00"/>
    <s v="Not Evaluated"/>
    <s v="No"/>
    <m/>
    <m/>
    <m/>
    <m/>
    <m/>
    <m/>
    <n v="7"/>
    <n v="2014"/>
    <s v="SZH"/>
    <s v="Rahim yar khan"/>
    <d v="2014-05-27T00:00:00"/>
    <n v="27"/>
    <n v="5"/>
    <s v="Q2"/>
    <n v="2014"/>
    <s v="Others previously treated"/>
    <s v="Pulmonary"/>
    <m/>
    <d v="2014-05-10T00:00:00"/>
    <s v="Neg"/>
    <m/>
    <m/>
    <d v="2014-05-27T00:00:00"/>
    <n v="27"/>
    <n v="5"/>
    <s v="Q2"/>
    <x v="1"/>
    <d v="2014-05-28T00:00:00"/>
    <d v="2014-07-22T00:00:00"/>
    <s v="Neg"/>
    <d v="2014-05-24T00:00:00"/>
    <s v="MTB Resis to R"/>
    <s v="HS"/>
    <m/>
    <s v="MDR"/>
    <s v="DR-TB Confirmed"/>
    <s v="SZH"/>
    <s v="8 Am,Eto,CS,E,Lfx,Z-B6/12 Eto,E,CS,Lfx,Z-B6"/>
    <s v="GLC"/>
    <s v="11 months"/>
    <s v="No"/>
    <n v="42"/>
    <s v="Pos"/>
    <s v="Neg"/>
    <d v="2014-05-28T00:00:00"/>
    <n v="45"/>
    <s v="Neg"/>
    <m/>
    <d v="2014-06-30T00:00:00"/>
    <n v="45"/>
    <s v="Neg"/>
    <s v="Neg"/>
    <d v="2014-07-23T00:00:00"/>
    <n v="44"/>
    <s v="Neg"/>
    <s v="Neg"/>
    <d v="2014-08-22T00:00:00"/>
    <n v="45"/>
    <s v="Neg"/>
    <s v="Neg"/>
    <d v="2014-09-22T00:00:00"/>
    <n v="35"/>
    <s v="Neg"/>
    <s v="Neg"/>
    <d v="2014-10-21T00:00:00"/>
    <n v="39"/>
    <s v="Neg"/>
    <s v="Neg"/>
    <d v="2014-11-20T00:00:00"/>
    <n v="40"/>
    <s v="Neg"/>
    <s v="Neg"/>
    <d v="2014-12-22T00:00:00"/>
    <n v="40"/>
    <s v="Neg"/>
    <s v="Neg"/>
    <d v="2015-01-19T00:00:00"/>
    <s v="Neg SP and CL"/>
    <s v="Cured"/>
    <d v="2016-02-18T00:00:00"/>
    <m/>
    <n v="11"/>
    <n v="6"/>
    <n v="0"/>
    <n v="0"/>
    <n v="0"/>
    <s v="NTP-PR"/>
    <m/>
  </r>
  <r>
    <s v="Pakistan"/>
    <n v="15"/>
    <s v="14-24"/>
    <s v="M"/>
    <s v="Pakistan "/>
    <x v="3"/>
    <x v="15"/>
    <s v="Student"/>
    <s v="Private"/>
    <s v="Private"/>
    <d v="2013-11-02T00:00:00"/>
    <s v="R H Z E S"/>
    <d v="2014-05-25T00:00:00"/>
    <s v="Not Evaluated"/>
    <s v="No"/>
    <m/>
    <m/>
    <m/>
    <m/>
    <m/>
    <m/>
    <n v="8"/>
    <n v="2014"/>
    <s v="SZH"/>
    <s v="Rahim yar khan"/>
    <d v="2014-05-28T00:00:00"/>
    <n v="28"/>
    <n v="5"/>
    <s v="Q2"/>
    <n v="2014"/>
    <s v="Others previously treated"/>
    <s v="Pulmonary"/>
    <m/>
    <d v="2014-05-22T00:00:00"/>
    <s v="Neg"/>
    <m/>
    <m/>
    <d v="2014-05-28T00:00:00"/>
    <n v="28"/>
    <n v="5"/>
    <s v="Q2"/>
    <x v="1"/>
    <d v="2014-05-28T00:00:00"/>
    <d v="2014-06-26T00:00:00"/>
    <s v="Pos"/>
    <d v="2014-05-27T00:00:00"/>
    <s v="MTB Resis to R"/>
    <s v="HRES"/>
    <s v="Km Am Cm FQ"/>
    <s v="XDR"/>
    <s v="DR-TB Confirmed"/>
    <s v="SZH"/>
    <s v="12Cm,Mfx,Cs,Eto,Pas,Z-B6,Lzd,Cfz/12 Mfx,Cs,Eto,Pas,Z-B6,Lzd,Cfz"/>
    <s v="GLC"/>
    <s v="others (explain)"/>
    <s v="No"/>
    <n v="39"/>
    <s v="Pos"/>
    <s v="Pos"/>
    <d v="2014-05-28T00:00:00"/>
    <n v="37"/>
    <s v="Neg"/>
    <m/>
    <d v="2014-06-26T00:00:00"/>
    <n v="37"/>
    <s v="Pos"/>
    <s v="Pos"/>
    <d v="2014-07-14T00:00:00"/>
    <n v="37"/>
    <s v="Neg"/>
    <s v="Neg"/>
    <d v="2014-08-21T00:00:00"/>
    <n v="37"/>
    <s v="Neg"/>
    <s v="Pos"/>
    <d v="2014-09-22T00:00:00"/>
    <n v="37"/>
    <s v="Neg"/>
    <s v="Neg"/>
    <d v="2014-10-22T00:00:00"/>
    <n v="45"/>
    <s v="Neg"/>
    <s v="Neg"/>
    <d v="2014-11-20T00:00:00"/>
    <n v="39"/>
    <s v="Neg"/>
    <s v="Neg"/>
    <d v="2014-12-22T00:00:00"/>
    <n v="40"/>
    <s v="Neg"/>
    <s v="Pos"/>
    <d v="2015-01-20T00:00:00"/>
    <s v="Neg SP and CL"/>
    <s v="Cured"/>
    <d v="2016-11-17T00:00:00"/>
    <s v="Patient is already declared cured in reporting month Nov-2016"/>
    <n v="6"/>
    <n v="6"/>
    <n v="0"/>
    <n v="0"/>
    <n v="5"/>
    <s v="NTP-PR"/>
    <m/>
  </r>
  <r>
    <s v="Pakistan"/>
    <n v="30"/>
    <s v="24-34"/>
    <s v="M"/>
    <s v="Pakistan "/>
    <x v="1"/>
    <x v="97"/>
    <s v="No work"/>
    <s v="Private"/>
    <s v="Private"/>
    <d v="2012-10-14T00:00:00"/>
    <s v="R H Z E S"/>
    <d v="2014-04-15T00:00:00"/>
    <s v="Not Evaluated"/>
    <s v="No"/>
    <m/>
    <m/>
    <m/>
    <m/>
    <s v="Liver disease"/>
    <m/>
    <n v="9"/>
    <n v="2014"/>
    <s v="SZH"/>
    <s v="Ghotki"/>
    <d v="2014-05-30T00:00:00"/>
    <n v="30"/>
    <n v="5"/>
    <s v="Q2"/>
    <n v="2014"/>
    <s v="Others previously treated"/>
    <s v="Pulmonary"/>
    <m/>
    <d v="2014-05-30T00:00:00"/>
    <s v="Neg"/>
    <m/>
    <m/>
    <d v="2014-05-31T00:00:00"/>
    <n v="31"/>
    <n v="5"/>
    <s v="Q2"/>
    <x v="1"/>
    <d v="2014-05-31T00:00:00"/>
    <d v="2014-06-26T00:00:00"/>
    <s v="Pos"/>
    <d v="2014-04-18T00:00:00"/>
    <s v="MTB Resis to R"/>
    <s v="HR"/>
    <s v="Km Am"/>
    <s v="MDR"/>
    <s v="DR-TB Confirmed"/>
    <s v="SZH"/>
    <s v="8 Am,Eto,CS,Lfx,Z-B6/16 Eto,CS,Lfx,Z-B6"/>
    <s v="GLC"/>
    <s v="others (explain)"/>
    <s v="No"/>
    <n v="45"/>
    <s v="Pos"/>
    <s v="Pos"/>
    <d v="2014-05-31T00:00:00"/>
    <n v="41"/>
    <s v="Pos"/>
    <s v="Pos"/>
    <d v="2014-07-11T00:00:00"/>
    <m/>
    <m/>
    <m/>
    <m/>
    <m/>
    <m/>
    <m/>
    <m/>
    <m/>
    <m/>
    <m/>
    <m/>
    <m/>
    <m/>
    <m/>
    <m/>
    <m/>
    <m/>
    <m/>
    <m/>
    <m/>
    <m/>
    <m/>
    <m/>
    <m/>
    <m/>
    <m/>
    <m/>
    <s v="Not done-died"/>
    <s v="Died"/>
    <d v="2014-10-14T00:00:00"/>
    <s v="Death certificate is attached in hard files .Detail of lost to follow up patients has been share with PTP, ASD by E-mail sent on 18-4-15."/>
    <n v="5"/>
    <n v="2"/>
    <n v="0"/>
    <n v="0"/>
    <s v="Died"/>
    <s v="NTP-PR"/>
    <m/>
  </r>
  <r>
    <s v="Pakistan"/>
    <n v="49"/>
    <s v="44-54"/>
    <s v="M"/>
    <s v="Pakistan "/>
    <x v="3"/>
    <x v="15"/>
    <s v="No work"/>
    <s v="Private"/>
    <s v="Private"/>
    <d v="2009-03-03T00:00:00"/>
    <s v="R H Z E S"/>
    <d v="2010-02-04T00:00:00"/>
    <s v="Not Evaluated"/>
    <s v="No"/>
    <m/>
    <m/>
    <m/>
    <m/>
    <m/>
    <m/>
    <n v="10"/>
    <n v="2014"/>
    <s v="SZH"/>
    <s v="Rahim yar khan"/>
    <d v="2014-05-31T00:00:00"/>
    <n v="31"/>
    <n v="5"/>
    <s v="Q2"/>
    <n v="2014"/>
    <s v="Others previously treated"/>
    <s v="Pulmonary"/>
    <m/>
    <d v="2014-05-31T00:00:00"/>
    <s v="Neg"/>
    <m/>
    <m/>
    <d v="2014-05-31T00:00:00"/>
    <n v="31"/>
    <n v="5"/>
    <s v="Q2"/>
    <x v="1"/>
    <d v="2014-05-31T00:00:00"/>
    <d v="2014-06-20T00:00:00"/>
    <s v="Pos"/>
    <d v="2014-05-29T00:00:00"/>
    <s v="MTB Resis to R"/>
    <s v="HR"/>
    <s v="FQ"/>
    <s v="MDR"/>
    <s v="DR-TB Confirmed"/>
    <s v="SZH"/>
    <s v="8 Am,Eto,CS,Lfx,PAS,Z-B6/16 Eto,CS,Lfx,PAS,Z-B6"/>
    <s v="GLC"/>
    <s v="others (explain)"/>
    <s v="No"/>
    <n v="48"/>
    <s v="Pos"/>
    <s v="Pos"/>
    <d v="2014-05-31T00:00:00"/>
    <n v="48"/>
    <s v="Pos"/>
    <s v="Pos"/>
    <d v="2014-07-03T00:00:00"/>
    <n v="48"/>
    <s v="Neg"/>
    <s v="Neg"/>
    <d v="2014-08-04T00:00:00"/>
    <n v="49"/>
    <s v="Neg"/>
    <s v="Pos"/>
    <d v="2014-09-04T00:00:00"/>
    <n v="49"/>
    <s v="Pos"/>
    <s v="Pos"/>
    <d v="2014-10-21T00:00:00"/>
    <m/>
    <m/>
    <m/>
    <m/>
    <m/>
    <m/>
    <m/>
    <m/>
    <m/>
    <m/>
    <m/>
    <m/>
    <m/>
    <m/>
    <m/>
    <m/>
    <s v="Not done-died"/>
    <s v="Died"/>
    <d v="2014-11-11T00:00:00"/>
    <s v="Death certificate is attached in hard files ."/>
    <n v="9"/>
    <n v="5"/>
    <n v="0"/>
    <n v="0"/>
    <s v="Died"/>
    <s v="NTP-PR"/>
    <m/>
  </r>
  <r>
    <s v="Pakistan"/>
    <n v="45"/>
    <s v="44-54"/>
    <s v="M"/>
    <s v="Pakistan "/>
    <x v="3"/>
    <x v="15"/>
    <s v="House wife"/>
    <s v="SZH"/>
    <s v="Previously treated (Relapse)"/>
    <d v="2014-05-17T00:00:00"/>
    <s v="R H Z E S"/>
    <d v="2014-05-31T00:00:00"/>
    <s v="Cured"/>
    <s v="No"/>
    <m/>
    <m/>
    <m/>
    <m/>
    <s v="Diabetes"/>
    <m/>
    <n v="11"/>
    <n v="2014"/>
    <s v="SZH"/>
    <s v="Rahim yar khan"/>
    <d v="2014-05-31T00:00:00"/>
    <n v="31"/>
    <n v="5"/>
    <s v="Q2"/>
    <n v="2014"/>
    <s v="Previously treated (Rlapse)"/>
    <s v="Pulmonary"/>
    <m/>
    <d v="2014-05-30T00:00:00"/>
    <s v="Neg"/>
    <m/>
    <m/>
    <d v="2014-05-31T00:00:00"/>
    <n v="31"/>
    <n v="5"/>
    <s v="Q2"/>
    <x v="1"/>
    <d v="2014-05-31T00:00:00"/>
    <d v="2014-08-08T00:00:00"/>
    <s v="Pos"/>
    <d v="2014-05-29T00:00:00"/>
    <s v="MTB Resis to R"/>
    <s v="HR"/>
    <m/>
    <s v="MDR"/>
    <s v="DR-TB Confirmed"/>
    <s v="SZH"/>
    <s v="8 Am,Eto,CS,Lfx,Z-B6/16 Eto,CS,Lfx,Z-B6"/>
    <s v="GLC"/>
    <s v="others (explain)"/>
    <s v="No"/>
    <n v="36"/>
    <s v="Pos"/>
    <s v="Pos"/>
    <d v="2014-05-31T00:00:00"/>
    <m/>
    <m/>
    <m/>
    <m/>
    <m/>
    <m/>
    <m/>
    <m/>
    <m/>
    <m/>
    <m/>
    <m/>
    <m/>
    <m/>
    <m/>
    <m/>
    <m/>
    <m/>
    <m/>
    <m/>
    <m/>
    <m/>
    <m/>
    <m/>
    <m/>
    <m/>
    <m/>
    <m/>
    <m/>
    <m/>
    <m/>
    <m/>
    <s v="Not done-died"/>
    <s v="Died"/>
    <d v="2014-06-15T00:00:00"/>
    <s v="Death certificate is attached in hard files ."/>
    <n v="5"/>
    <n v="2"/>
    <n v="0"/>
    <n v="0"/>
    <s v="Died"/>
    <s v="NTP-PR"/>
    <m/>
  </r>
  <r>
    <s v="Pakistan"/>
    <n v="60"/>
    <s v="55-64"/>
    <s v="F"/>
    <s v="Pakistan "/>
    <x v="3"/>
    <x v="15"/>
    <s v="House wife"/>
    <s v="none"/>
    <m/>
    <m/>
    <m/>
    <m/>
    <m/>
    <s v="Yes"/>
    <d v="2013-11-04T00:00:00"/>
    <s v="25/5/14"/>
    <s v="Am,Cs,Eto,Mfx,Linezolid"/>
    <s v="failed"/>
    <s v="Diabetes,Hep B"/>
    <m/>
    <n v="12"/>
    <n v="2014"/>
    <s v="SZH"/>
    <s v="Rahim yar khan"/>
    <d v="2014-05-31T00:00:00"/>
    <n v="31"/>
    <n v="5"/>
    <s v="Q2"/>
    <n v="2014"/>
    <s v="Others previously treated"/>
    <s v="Pulmonary"/>
    <m/>
    <d v="2014-05-31T00:00:00"/>
    <s v="Neg"/>
    <m/>
    <m/>
    <d v="2014-06-02T00:00:00"/>
    <n v="2"/>
    <n v="6"/>
    <s v="Q2"/>
    <x v="1"/>
    <d v="2013-11-05T00:00:00"/>
    <d v="2014-01-21T00:00:00"/>
    <s v="Pos"/>
    <d v="2013-11-02T00:00:00"/>
    <s v="MTB Resis to R"/>
    <s v="HREZS"/>
    <s v="Km Am Cm FQ Eto"/>
    <s v="XDR"/>
    <s v="DR-TB Confirmed"/>
    <s v="SZH"/>
    <s v="12 Cm,Cs,Eto,Mfx, PAS, Z,E B6 +Clr, Lzd+Cfz, Amo/Clav/12 Cs,Eto,Mfx, PAS, Z,E, B6 +Clr, Lzd+Cfz, Amo/Clav, "/>
    <s v="GLC"/>
    <s v="others (explain)"/>
    <s v="No"/>
    <n v="50"/>
    <s v="Pos"/>
    <s v="Neg"/>
    <d v="2014-05-31T00:00:00"/>
    <n v="50"/>
    <s v="Neg"/>
    <s v="Con"/>
    <d v="2014-07-03T00:00:00"/>
    <n v="48"/>
    <s v="Neg"/>
    <s v="Neg"/>
    <d v="2014-08-05T00:00:00"/>
    <n v="49"/>
    <s v="Neg"/>
    <s v="Neg"/>
    <d v="2014-09-03T00:00:00"/>
    <n v="50"/>
    <s v="Neg"/>
    <s v="Neg"/>
    <d v="2014-10-01T00:00:00"/>
    <n v="56"/>
    <s v="Neg"/>
    <s v="Neg"/>
    <d v="2014-11-01T00:00:00"/>
    <n v="54"/>
    <s v="Neg"/>
    <s v="Neg"/>
    <d v="2014-12-01T00:00:00"/>
    <n v="54"/>
    <s v="Neg"/>
    <s v="Con"/>
    <d v="2015-01-02T00:00:00"/>
    <n v="535"/>
    <s v="Neg"/>
    <s v="Neg"/>
    <d v="2015-02-02T00:00:00"/>
    <s v="Neg SP and CL"/>
    <s v="Died"/>
    <d v="2016-01-08T00:00:00"/>
    <s v="Death certificate is attached in hard files .Patient has passed away due to CLD( Hepatitis C +)"/>
    <n v="10"/>
    <n v="7"/>
    <n v="0"/>
    <n v="0"/>
    <n v="0"/>
    <s v="NTP-PR"/>
    <m/>
  </r>
  <r>
    <s v="Pakistan"/>
    <n v="22"/>
    <s v="14-24"/>
    <s v="M"/>
    <s v="Pakistan "/>
    <x v="3"/>
    <x v="15"/>
    <s v="No work"/>
    <s v="SZH"/>
    <s v="CAT-II"/>
    <d v="2013-11-20T00:00:00"/>
    <s v="R H Z E S"/>
    <d v="2014-05-20T00:00:00"/>
    <s v="Failed"/>
    <s v="No"/>
    <m/>
    <m/>
    <m/>
    <m/>
    <m/>
    <m/>
    <n v="13"/>
    <n v="2014"/>
    <s v="SZH"/>
    <s v="Rahim yar khan"/>
    <d v="2014-06-02T00:00:00"/>
    <n v="2"/>
    <n v="6"/>
    <s v="Q2"/>
    <n v="2014"/>
    <s v="Previously treated (after failure)"/>
    <s v="Pulmonary"/>
    <m/>
    <d v="2014-06-02T00:00:00"/>
    <s v="Neg"/>
    <m/>
    <m/>
    <d v="2014-06-02T00:00:00"/>
    <n v="2"/>
    <n v="6"/>
    <s v="Q2"/>
    <x v="1"/>
    <d v="2014-06-03T00:00:00"/>
    <d v="2014-06-26T00:00:00"/>
    <s v="Pos"/>
    <d v="2014-05-31T00:00:00"/>
    <s v="MTB Resis to R"/>
    <s v="HRES"/>
    <m/>
    <s v="MDR"/>
    <s v="DR-TB Confirmed"/>
    <s v="SZH"/>
    <s v="8 Am,Eto,CS,Lfx,Z-B6/12 Eto,CS,Lfx,Z-B6"/>
    <s v="GLC"/>
    <s v="9 months"/>
    <s v="No"/>
    <n v="49"/>
    <s v="Pos"/>
    <s v="Pos"/>
    <d v="2014-06-03T00:00:00"/>
    <n v="49"/>
    <s v="Neg"/>
    <s v="Neg"/>
    <d v="2014-07-03T00:00:00"/>
    <n v="49"/>
    <s v="Neg"/>
    <s v="Neg"/>
    <d v="2014-08-04T00:00:00"/>
    <n v="56"/>
    <s v="Neg"/>
    <s v="Neg"/>
    <d v="2014-09-03T00:00:00"/>
    <n v="57"/>
    <s v="Neg"/>
    <s v="Neg"/>
    <d v="2014-10-02T00:00:00"/>
    <n v="55"/>
    <s v="Neg"/>
    <s v="Neg"/>
    <d v="2014-11-06T00:00:00"/>
    <n v="45"/>
    <s v="Neg"/>
    <s v="Neg"/>
    <d v="2014-12-04T00:00:00"/>
    <n v="57"/>
    <s v="Neg"/>
    <s v="Neg"/>
    <d v="2015-01-03T00:00:00"/>
    <n v="57"/>
    <s v="Neg"/>
    <s v="Neg"/>
    <d v="2015-02-02T00:00:00"/>
    <s v="Neg SP and CL"/>
    <s v="Cured"/>
    <d v="2016-03-03T00:00:00"/>
    <m/>
    <n v="16"/>
    <n v="12"/>
    <n v="0"/>
    <n v="0"/>
    <n v="1"/>
    <s v="NTP-PR"/>
    <m/>
  </r>
  <r>
    <s v="Pakistan"/>
    <n v="55"/>
    <s v="55-64"/>
    <s v="M"/>
    <s v="Pakistan "/>
    <x v="3"/>
    <x v="15"/>
    <s v="Property Dealer"/>
    <s v="Private"/>
    <s v="Private"/>
    <d v="2014-05-22T00:00:00"/>
    <s v="R H Z E S"/>
    <d v="2014-05-06T00:00:00"/>
    <s v="Not Evaluated"/>
    <s v="No"/>
    <m/>
    <m/>
    <m/>
    <m/>
    <s v="Liver disease"/>
    <s v="other"/>
    <n v="14"/>
    <n v="2014"/>
    <s v="SZH"/>
    <s v="Rahim yar khan"/>
    <d v="2014-06-03T00:00:00"/>
    <n v="3"/>
    <n v="6"/>
    <s v="Q2"/>
    <n v="2014"/>
    <s v="Others previously treated"/>
    <s v="Pulmonary"/>
    <m/>
    <d v="2014-06-03T00:00:00"/>
    <s v="Neg"/>
    <m/>
    <m/>
    <d v="2014-06-05T00:00:00"/>
    <n v="5"/>
    <n v="6"/>
    <s v="Q2"/>
    <x v="1"/>
    <d v="2014-07-03T00:00:00"/>
    <d v="2015-05-06T00:00:00"/>
    <s v="Neg"/>
    <d v="2014-06-02T00:00:00"/>
    <s v="MTB Resis to R"/>
    <m/>
    <m/>
    <s v="Xpert MTB/Rif Res"/>
    <s v="DR-TB Confirmed"/>
    <s v="SZH"/>
    <s v="8 Am,Eto,CS,Lfx,Z-B6/16 Eto,CS,Lfx,Z-B6"/>
    <s v="GLC"/>
    <s v="others (explain)"/>
    <s v="No"/>
    <n v="58"/>
    <s v="Pos"/>
    <s v="Neg"/>
    <d v="2014-06-02T00:00:00"/>
    <n v="61"/>
    <s v="Neg"/>
    <s v="Neg"/>
    <d v="2014-07-03T00:00:00"/>
    <n v="59"/>
    <s v="Neg"/>
    <s v="Neg"/>
    <d v="2014-08-05T00:00:00"/>
    <n v="59"/>
    <s v="Neg"/>
    <s v="Neg"/>
    <d v="2014-09-04T00:00:00"/>
    <n v="58"/>
    <s v="Neg"/>
    <s v="Neg"/>
    <d v="2014-10-02T00:00:00"/>
    <n v="60"/>
    <s v="Neg"/>
    <s v="Pos"/>
    <d v="2014-11-05T00:00:00"/>
    <n v="60"/>
    <s v="Pos"/>
    <s v="Pos"/>
    <d v="2014-12-05T00:00:00"/>
    <n v="59"/>
    <s v="Neg"/>
    <s v="Pos"/>
    <d v="2015-01-14T00:00:00"/>
    <m/>
    <m/>
    <m/>
    <m/>
    <s v="Pos SP and/or CL"/>
    <s v="Died"/>
    <d v="2015-04-14T00:00:00"/>
    <s v="Death certificate is attached in hard files .Detail of lost to follow up patients has been share with PTP, ASD by E-mail sent on 18-4-15."/>
    <n v="6"/>
    <n v="4"/>
    <n v="0"/>
    <n v="0"/>
    <n v="0"/>
    <s v="NTP-PR"/>
    <m/>
  </r>
  <r>
    <s v="Pakistan"/>
    <n v="30"/>
    <s v="24-34"/>
    <s v="M"/>
    <s v="Pakistan "/>
    <x v="3"/>
    <x v="15"/>
    <s v="Agriculture Man"/>
    <s v="Mianwali RHC"/>
    <s v="CAT-II"/>
    <d v="2013-11-21T00:00:00"/>
    <s v="R H Z E S"/>
    <d v="2014-05-22T00:00:00"/>
    <s v="Complete"/>
    <s v="No"/>
    <m/>
    <m/>
    <m/>
    <m/>
    <m/>
    <m/>
    <n v="15"/>
    <n v="2014"/>
    <s v="SZH"/>
    <s v="Rahim yar khan"/>
    <d v="2014-06-05T00:00:00"/>
    <n v="5"/>
    <n v="6"/>
    <s v="Q2"/>
    <n v="2014"/>
    <s v="Others previously treated"/>
    <s v="Pulmonary"/>
    <m/>
    <d v="2014-06-10T00:00:00"/>
    <s v="Neg"/>
    <m/>
    <m/>
    <d v="2014-06-12T00:00:00"/>
    <n v="12"/>
    <n v="6"/>
    <s v="Q2"/>
    <x v="1"/>
    <d v="2014-06-13T00:00:00"/>
    <d v="2014-08-26T00:00:00"/>
    <m/>
    <d v="2014-05-31T00:00:00"/>
    <s v="MTB Resis to R"/>
    <m/>
    <m/>
    <s v="Xpert MTB/Rif Res"/>
    <s v="DR-TB Confirmed"/>
    <s v="SZH"/>
    <s v="8 Am,Eto,CS,Lfx,Z-B6/12 Eto,CS,Lfx,Z-B6"/>
    <s v="GLC"/>
    <s v="9 months"/>
    <s v="No"/>
    <n v="48"/>
    <s v="Pos"/>
    <s v="Pos"/>
    <d v="2014-06-13T00:00:00"/>
    <n v="49"/>
    <s v="Pos"/>
    <s v="Pos"/>
    <d v="2014-07-11T00:00:00"/>
    <n v="54"/>
    <s v="Neg"/>
    <s v="Neg"/>
    <d v="2014-08-11T00:00:00"/>
    <n v="55"/>
    <s v="Neg"/>
    <s v="Neg"/>
    <d v="2014-09-10T00:00:00"/>
    <n v="56"/>
    <s v="Neg"/>
    <s v="Neg"/>
    <d v="2014-10-09T00:00:00"/>
    <n v="56"/>
    <s v="Neg"/>
    <s v="Neg"/>
    <d v="2014-11-10T00:00:00"/>
    <n v="59"/>
    <s v="Neg"/>
    <s v="Neg"/>
    <d v="2014-12-08T00:00:00"/>
    <n v="63"/>
    <s v="Neg"/>
    <s v="Neg"/>
    <d v="2015-01-05T00:00:00"/>
    <n v="65"/>
    <s v="Neg"/>
    <s v="Neg"/>
    <d v="2015-02-04T00:00:00"/>
    <s v="Neg SP and CL"/>
    <s v="Cured"/>
    <d v="2016-03-03T00:00:00"/>
    <m/>
    <n v="4"/>
    <n v="4"/>
    <n v="0"/>
    <n v="0"/>
    <n v="2"/>
    <s v="NTP-PR"/>
    <m/>
  </r>
  <r>
    <s v="Pakistan"/>
    <n v="49"/>
    <s v="44-54"/>
    <s v="F"/>
    <s v="Pakistan "/>
    <x v="3"/>
    <x v="15"/>
    <s v="House wife"/>
    <s v="SZH"/>
    <s v="CAT-II"/>
    <d v="2013-07-20T00:00:00"/>
    <s v="R H Z E S"/>
    <d v="2014-01-27T00:00:00"/>
    <s v="Failed"/>
    <s v="No"/>
    <m/>
    <m/>
    <m/>
    <m/>
    <m/>
    <m/>
    <n v="16"/>
    <n v="2014"/>
    <s v="SZH"/>
    <s v="Rahim yar khan"/>
    <d v="2014-06-14T00:00:00"/>
    <n v="14"/>
    <n v="6"/>
    <s v="Q2"/>
    <n v="2014"/>
    <s v="Previously treated (after failure)"/>
    <s v="Pulmonary"/>
    <m/>
    <d v="2014-06-14T00:00:00"/>
    <s v="Neg"/>
    <m/>
    <m/>
    <d v="2014-06-14T00:00:00"/>
    <n v="14"/>
    <n v="6"/>
    <s v="Q2"/>
    <x v="1"/>
    <d v="2014-06-14T00:00:00"/>
    <d v="2014-07-14T00:00:00"/>
    <s v="Pos"/>
    <d v="2014-06-13T00:00:00"/>
    <s v="MTB Resis to R"/>
    <s v="HRE"/>
    <s v="FQ"/>
    <s v="MDR"/>
    <s v="DR-TB Confirmed"/>
    <s v="SZH"/>
    <s v="8 Am,Eto,CS,Lfx,PAS,Z-B6/16 Eto,CS,Lfx,PAS,Z-B6"/>
    <s v="GLC"/>
    <s v="11 months"/>
    <s v="No"/>
    <n v="36"/>
    <s v="Pos"/>
    <s v="Pos"/>
    <d v="2014-06-14T00:00:00"/>
    <n v="34"/>
    <s v="Pos"/>
    <s v="Pos"/>
    <d v="2014-07-14T00:00:00"/>
    <n v="33"/>
    <s v="Neg"/>
    <s v="Pos"/>
    <d v="2014-08-11T00:00:00"/>
    <n v="32"/>
    <s v="Neg"/>
    <s v="Neg"/>
    <d v="2014-09-15T00:00:00"/>
    <n v="34"/>
    <s v="Neg"/>
    <s v="Neg"/>
    <d v="2014-10-13T00:00:00"/>
    <n v="33"/>
    <s v="Neg"/>
    <s v="Neg"/>
    <d v="2014-11-12T00:00:00"/>
    <n v="33"/>
    <s v="Neg"/>
    <s v="Neg"/>
    <d v="2014-12-15T00:00:00"/>
    <n v="35"/>
    <s v="Neg"/>
    <s v="Neg"/>
    <d v="2015-01-14T00:00:00"/>
    <n v="34"/>
    <s v="Neg"/>
    <s v="Neg"/>
    <d v="2015-02-11T00:00:00"/>
    <s v="Neg SP and CL"/>
    <s v="Cured"/>
    <d v="2016-08-15T00:00:00"/>
    <m/>
    <n v="8"/>
    <n v="8"/>
    <n v="0"/>
    <n v="0"/>
    <n v="3"/>
    <s v="NTP-PR"/>
    <m/>
  </r>
  <r>
    <s v="Pakistan"/>
    <n v="25"/>
    <s v="24-34"/>
    <s v="M"/>
    <s v="Pakistan "/>
    <x v="3"/>
    <x v="15"/>
    <s v="No work"/>
    <s v="SZH"/>
    <s v="CAT-II"/>
    <d v="2014-04-14T00:00:00"/>
    <s v="R H Z E "/>
    <d v="2014-06-16T00:00:00"/>
    <s v="Not Evaluated"/>
    <s v="No"/>
    <m/>
    <m/>
    <m/>
    <m/>
    <m/>
    <m/>
    <n v="17"/>
    <n v="2014"/>
    <s v="SZH"/>
    <s v="Rahim yar khan"/>
    <d v="2014-06-16T00:00:00"/>
    <n v="16"/>
    <n v="6"/>
    <s v="Q2"/>
    <n v="2014"/>
    <s v="Others previously treated"/>
    <s v="Pulmonary"/>
    <m/>
    <d v="2014-06-16T00:00:00"/>
    <s v="Neg"/>
    <m/>
    <m/>
    <d v="2014-06-16T00:00:00"/>
    <n v="16"/>
    <n v="6"/>
    <s v="Q2"/>
    <x v="1"/>
    <d v="2014-07-01T00:00:00"/>
    <m/>
    <m/>
    <d v="2014-04-18T00:00:00"/>
    <s v="MTB Resis to R"/>
    <m/>
    <m/>
    <s v="Xpert MTB/Rif Res"/>
    <s v="DR-TB Confirmed"/>
    <s v="SZH"/>
    <s v="8 Am,Eto,CS,Lfx,Z-B6/12 Eto,CS,Lfx,Z-B6"/>
    <s v="GLC"/>
    <s v="9 months"/>
    <s v="No"/>
    <n v="53"/>
    <s v="Neg"/>
    <s v="Pos"/>
    <d v="2014-06-12T00:00:00"/>
    <n v="51"/>
    <s v="Neg"/>
    <s v="Neg"/>
    <d v="2014-07-15T00:00:00"/>
    <n v="54"/>
    <s v="Neg"/>
    <s v="Neg"/>
    <d v="2014-08-15T00:00:00"/>
    <n v="53"/>
    <s v="Neg"/>
    <s v="Neg"/>
    <d v="2014-09-15T00:00:00"/>
    <n v="54"/>
    <s v="Neg"/>
    <s v="Neg"/>
    <d v="2014-10-15T00:00:00"/>
    <n v="53"/>
    <s v="Neg"/>
    <s v="Neg"/>
    <d v="2014-11-17T00:00:00"/>
    <n v="54"/>
    <s v="Neg"/>
    <s v="Neg"/>
    <d v="2014-12-17T00:00:00"/>
    <n v="54"/>
    <s v="Neg"/>
    <s v="Neg"/>
    <d v="2015-01-20T00:00:00"/>
    <n v="54"/>
    <s v="Neg"/>
    <s v="Neg"/>
    <d v="2015-02-17T00:00:00"/>
    <s v="Neg SP and CL"/>
    <s v="Cured"/>
    <d v="2016-03-21T00:00:00"/>
    <m/>
    <n v="6"/>
    <n v="6"/>
    <n v="0"/>
    <n v="0"/>
    <n v="1"/>
    <s v="NTP-PR"/>
    <m/>
  </r>
  <r>
    <s v="Pakistan"/>
    <n v="39"/>
    <s v="34-44"/>
    <s v="M"/>
    <s v="Pakistan "/>
    <x v="3"/>
    <x v="15"/>
    <s v="Labourer"/>
    <s v="none"/>
    <s v="CAT-II"/>
    <m/>
    <s v="HREZS"/>
    <m/>
    <s v="Not Evaluated"/>
    <s v="No"/>
    <m/>
    <m/>
    <m/>
    <m/>
    <s v="COPD/HCV+"/>
    <m/>
    <n v="18"/>
    <n v="2014"/>
    <s v="SZH"/>
    <s v="Rahim yar khan"/>
    <d v="2014-06-16T00:00:00"/>
    <n v="16"/>
    <n v="6"/>
    <s v="Q2"/>
    <n v="2014"/>
    <s v="Transferred In"/>
    <s v="Pulmonary"/>
    <m/>
    <d v="2014-03-05T00:00:00"/>
    <s v="Neg"/>
    <m/>
    <m/>
    <d v="2014-03-06T00:00:00"/>
    <n v="6"/>
    <n v="3"/>
    <s v="Q1"/>
    <x v="1"/>
    <d v="2013-06-26T00:00:00"/>
    <d v="2013-08-02T00:00:00"/>
    <s v="Pos"/>
    <d v="2013-06-18T00:00:00"/>
    <s v="MTB Resis to R"/>
    <s v="HREZS"/>
    <s v="Km Am FQ Eto"/>
    <s v="XDR"/>
    <s v="DR-TB Confirmed"/>
    <s v="SZH"/>
    <s v="8 AM, Cs,LFX, ETO,PAS, Z, B6/16  Cs,LFX, ETO,PAS, Z, B6"/>
    <s v="GLC"/>
    <s v="others (explain)"/>
    <s v="No"/>
    <n v="40"/>
    <s v="Pos"/>
    <s v="Pos"/>
    <d v="2014-03-07T00:00:00"/>
    <n v="44"/>
    <s v="Pos"/>
    <m/>
    <d v="2014-04-08T00:00:00"/>
    <n v="44"/>
    <s v="Pos"/>
    <m/>
    <d v="2014-05-09T00:00:00"/>
    <n v="45"/>
    <s v="Pos"/>
    <m/>
    <d v="2014-06-09T00:00:00"/>
    <n v="45"/>
    <s v="Pos"/>
    <s v="Pos"/>
    <d v="2014-07-11T00:00:00"/>
    <n v="45"/>
    <s v="Neg"/>
    <s v="Pos"/>
    <d v="2014-08-09T00:00:00"/>
    <n v="46"/>
    <s v="Neg"/>
    <s v="Pos"/>
    <d v="2014-09-10T00:00:00"/>
    <n v="48"/>
    <s v="Pos"/>
    <s v="Pos"/>
    <d v="2014-10-10T00:00:00"/>
    <m/>
    <m/>
    <m/>
    <m/>
    <s v="Pos SP and/or CL"/>
    <s v="Died"/>
    <d v="2014-10-20T00:00:00"/>
    <s v="Death certificate is attached in hard files ."/>
    <n v="9"/>
    <n v="4"/>
    <n v="0"/>
    <n v="0"/>
    <s v="Died"/>
    <s v="NTP-PR"/>
    <m/>
  </r>
  <r>
    <s v="Pakistan"/>
    <n v="16"/>
    <s v="14-24"/>
    <s v="M"/>
    <s v="Pakistan "/>
    <x v="3"/>
    <x v="15"/>
    <s v="Student"/>
    <s v="Private"/>
    <s v="Private"/>
    <d v="2013-06-23T00:00:00"/>
    <s v="R H Z E "/>
    <d v="2013-12-24T00:00:00"/>
    <s v="Not Evaluated"/>
    <s v="No"/>
    <m/>
    <m/>
    <m/>
    <m/>
    <m/>
    <m/>
    <n v="19"/>
    <n v="2014"/>
    <s v="SZH"/>
    <s v="Rahim yar khan"/>
    <d v="2014-06-16T00:00:00"/>
    <n v="16"/>
    <n v="6"/>
    <s v="Q2"/>
    <n v="2014"/>
    <s v="Others previously treated"/>
    <s v="Pulmonary"/>
    <m/>
    <d v="2014-06-16T00:00:00"/>
    <s v="Neg"/>
    <m/>
    <m/>
    <d v="2014-06-16T00:00:00"/>
    <n v="16"/>
    <n v="6"/>
    <s v="Q2"/>
    <x v="1"/>
    <d v="2014-06-30T00:00:00"/>
    <m/>
    <m/>
    <d v="2014-06-11T00:00:00"/>
    <s v="MTB Resis to R"/>
    <m/>
    <m/>
    <s v="Xpert MTB/Rif Res"/>
    <s v="DR-TB Confirmed"/>
    <s v="SZH"/>
    <s v="8 Am,Eto,CS,Lfx,Z-B6/12 Eto,CS,Lfx,Z-B6"/>
    <s v="GLC"/>
    <s v="9 months"/>
    <s v="No"/>
    <n v="37"/>
    <s v="Pos"/>
    <s v="Pos"/>
    <d v="2014-06-30T00:00:00"/>
    <n v="40"/>
    <s v="Neg"/>
    <s v="Neg"/>
    <d v="2014-07-14T00:00:00"/>
    <n v="41"/>
    <s v="Neg"/>
    <s v="Neg"/>
    <d v="2014-08-15T00:00:00"/>
    <n v="40"/>
    <s v="Neg"/>
    <s v="Neg"/>
    <d v="2014-09-15T00:00:00"/>
    <n v="40"/>
    <s v="Neg"/>
    <s v="Neg"/>
    <d v="2014-10-13T00:00:00"/>
    <n v="41"/>
    <s v="Neg"/>
    <s v="Neg"/>
    <d v="2014-11-12T00:00:00"/>
    <n v="42"/>
    <s v="Neg"/>
    <s v="Neg"/>
    <d v="2014-12-15T00:00:00"/>
    <n v="44"/>
    <s v="Neg"/>
    <s v="Neg"/>
    <d v="2015-01-12T00:00:00"/>
    <n v="43"/>
    <s v="Neg"/>
    <s v="Neg"/>
    <d v="2015-02-11T00:00:00"/>
    <s v="Neg SP and CL"/>
    <s v="Cured"/>
    <d v="2016-02-03T00:00:00"/>
    <m/>
    <n v="9"/>
    <n v="9"/>
    <n v="0"/>
    <n v="0"/>
    <n v="1"/>
    <s v="NTP-PR"/>
    <m/>
  </r>
  <r>
    <s v="Pakistan"/>
    <n v="61"/>
    <s v="55-64"/>
    <s v="M"/>
    <s v="Pakistan "/>
    <x v="3"/>
    <x v="15"/>
    <s v="No work"/>
    <s v="Private"/>
    <s v="Private"/>
    <d v="2009-05-10T00:00:00"/>
    <s v="HREZS"/>
    <d v="2009-12-20T00:00:00"/>
    <s v="Not Evaluated"/>
    <s v="Yes"/>
    <d v="2013-08-31T00:00:00"/>
    <d v="2014-06-16T00:00:00"/>
    <s v="Mfx,Cs,Eto"/>
    <s v="failed"/>
    <m/>
    <m/>
    <n v="20"/>
    <n v="2014"/>
    <s v="SZH"/>
    <s v="Rahim yar khan"/>
    <d v="2014-06-16T00:00:00"/>
    <n v="16"/>
    <n v="6"/>
    <s v="Q2"/>
    <n v="2014"/>
    <s v="Previously treated (after failure)"/>
    <s v="Pulmonary"/>
    <m/>
    <d v="2014-06-16T00:00:00"/>
    <s v="Neg"/>
    <m/>
    <m/>
    <d v="2014-06-16T00:00:00"/>
    <n v="16"/>
    <n v="6"/>
    <s v="Q2"/>
    <x v="1"/>
    <d v="2013-08-28T00:00:00"/>
    <d v="2013-10-10T00:00:00"/>
    <s v="Pos"/>
    <d v="2014-06-10T00:00:00"/>
    <s v="MTB Resis to R"/>
    <s v="HRZS"/>
    <s v="FQ"/>
    <s v="MDR"/>
    <s v="DR-TB Confirmed"/>
    <s v="SZH"/>
    <s v="8 Am,Eto,CS,Lfx,Cfz,Pas,Z,E,Amo/Clav+ Clr,Lzd-B6/16 Eto,CS,Lfx,Cfz, Pas,Amo/Clav + Clr,Lzd,Z,E,-B6"/>
    <s v="GLC"/>
    <s v="others (explain)"/>
    <s v="No"/>
    <n v="51"/>
    <s v="Neg"/>
    <s v="Pos"/>
    <d v="2014-06-16T00:00:00"/>
    <n v="51"/>
    <s v="Neg"/>
    <s v="Neg"/>
    <d v="2014-07-15T00:00:00"/>
    <n v="43"/>
    <s v="Neg"/>
    <s v="Neg"/>
    <d v="2014-08-18T00:00:00"/>
    <n v="45"/>
    <s v="Neg"/>
    <s v="Neg"/>
    <d v="2014-09-17T00:00:00"/>
    <n v="46"/>
    <s v="Neg"/>
    <s v="Neg"/>
    <d v="2014-10-17T00:00:00"/>
    <n v="47"/>
    <s v="Neg"/>
    <s v="Neg"/>
    <d v="2014-11-18T00:00:00"/>
    <n v="48"/>
    <s v="Neg"/>
    <s v="Neg"/>
    <d v="2014-12-17T00:00:00"/>
    <n v="48"/>
    <s v="Neg"/>
    <s v="Neg"/>
    <d v="2015-01-19T00:00:00"/>
    <n v="50"/>
    <s v="Neg"/>
    <s v="Neg"/>
    <d v="2015-02-18T00:00:00"/>
    <s v="Neg SP and CL"/>
    <s v="Died"/>
    <d v="2015-04-08T00:00:00"/>
    <s v="Death certificate is attached in hard files ."/>
    <n v="8"/>
    <n v="3"/>
    <n v="0"/>
    <n v="0"/>
    <n v="1"/>
    <s v="NTP-PR"/>
    <m/>
  </r>
  <r>
    <s v="Pakistan"/>
    <n v="60"/>
    <s v="55-64"/>
    <s v="M"/>
    <s v="Pakistan "/>
    <x v="3"/>
    <x v="15"/>
    <s v="Land lord"/>
    <s v="Private"/>
    <s v="Private"/>
    <d v="2006-06-23T00:00:00"/>
    <s v="R H Z E "/>
    <d v="2006-12-11T00:00:00"/>
    <s v="Not Evaluated"/>
    <s v="No"/>
    <m/>
    <m/>
    <m/>
    <m/>
    <m/>
    <m/>
    <n v="21"/>
    <n v="2014"/>
    <s v="SZH"/>
    <s v="Rahim yar khan"/>
    <d v="2014-06-17T00:00:00"/>
    <n v="17"/>
    <n v="6"/>
    <s v="Q2"/>
    <n v="2014"/>
    <s v="Others previously treated"/>
    <s v="Pulmonary"/>
    <m/>
    <d v="2014-06-17T00:00:00"/>
    <s v="Neg"/>
    <m/>
    <m/>
    <d v="2014-06-17T00:00:00"/>
    <n v="17"/>
    <n v="6"/>
    <s v="Q2"/>
    <x v="1"/>
    <d v="2014-07-03T00:00:00"/>
    <d v="2014-08-25T00:00:00"/>
    <s v="Pos"/>
    <d v="2014-06-10T00:00:00"/>
    <s v="MTB Resis to R"/>
    <s v="HREZS"/>
    <m/>
    <s v="MDR"/>
    <s v="DR-TB Confirmed"/>
    <s v="SZH"/>
    <s v="8 Am,Eto,CS,Lfx,Z-B6/12 Eto,CS,Lfx,Z-B6"/>
    <s v="GLC"/>
    <s v="11 months"/>
    <s v="No"/>
    <n v="58"/>
    <s v="Pos"/>
    <m/>
    <d v="2014-06-17T00:00:00"/>
    <n v="60"/>
    <s v="Neg"/>
    <s v="Pos"/>
    <d v="2014-07-03T00:00:00"/>
    <n v="58"/>
    <s v="Pos"/>
    <s v="Pos"/>
    <d v="2014-08-18T00:00:00"/>
    <n v="56"/>
    <s v="Neg"/>
    <s v="Neg"/>
    <d v="2014-09-15T00:00:00"/>
    <n v="56"/>
    <s v="Neg"/>
    <s v="Neg"/>
    <d v="2014-10-15T00:00:00"/>
    <n v="56"/>
    <s v="Neg"/>
    <s v="Neg"/>
    <d v="2014-11-17T00:00:00"/>
    <n v="60"/>
    <s v="Neg"/>
    <s v="Neg"/>
    <d v="2014-12-18T00:00:00"/>
    <n v="63"/>
    <s v="Neg"/>
    <s v="Neg"/>
    <d v="2015-01-19T00:00:00"/>
    <n v="64"/>
    <s v="Neg"/>
    <s v="Neg"/>
    <d v="2015-02-18T00:00:00"/>
    <s v="Neg SP and CL"/>
    <s v="Cured"/>
    <d v="2016-04-07T00:00:00"/>
    <m/>
    <n v="14"/>
    <n v="10"/>
    <n v="0"/>
    <n v="0"/>
    <n v="3"/>
    <s v="NTP-PR"/>
    <m/>
  </r>
  <r>
    <s v="Pakistan"/>
    <n v="20"/>
    <s v="14-24"/>
    <s v="F"/>
    <s v="Pakistan "/>
    <x v="3"/>
    <x v="15"/>
    <s v="House wife"/>
    <s v="Private"/>
    <s v="Private"/>
    <d v="2011-07-10T00:00:00"/>
    <s v="R H Z E S"/>
    <d v="2011-10-30T00:00:00"/>
    <s v="Not Evaluated"/>
    <s v="Yes"/>
    <d v="2012-01-23T00:00:00"/>
    <d v="2013-04-25T00:00:00"/>
    <s v="Eto,Cs,Lfx,"/>
    <s v="failed"/>
    <m/>
    <m/>
    <n v="22"/>
    <n v="2014"/>
    <s v="SZH"/>
    <s v="Rahim yar khan"/>
    <d v="2014-06-20T00:00:00"/>
    <n v="20"/>
    <n v="6"/>
    <s v="Q2"/>
    <n v="2014"/>
    <s v="Previously treated (after failure)"/>
    <s v="Pulmonary"/>
    <m/>
    <d v="2014-06-23T00:00:00"/>
    <s v="Neg"/>
    <m/>
    <m/>
    <d v="2014-06-23T00:00:00"/>
    <n v="23"/>
    <n v="6"/>
    <s v="Q2"/>
    <x v="1"/>
    <d v="2014-06-23T00:00:00"/>
    <m/>
    <m/>
    <d v="2014-06-17T00:00:00"/>
    <s v="MTB Resis to R"/>
    <m/>
    <m/>
    <s v="Xpert MTB/Rif Res"/>
    <s v="DR-TB Confirmed"/>
    <s v="SZH"/>
    <s v="8 Am,Eto,CS,Lfx,PAS,Amo/Clav+Clr,Lzd,Cfz,Z-B6/16 Eto,CS,Lfx,PAS,Amo/Clav+Clr,Lzd,Cfz,Z-B6"/>
    <s v="GLC"/>
    <s v="10 months"/>
    <s v="No"/>
    <n v="32"/>
    <s v="Pos"/>
    <s v="Pos"/>
    <d v="2014-06-23T00:00:00"/>
    <n v="30"/>
    <s v="Pos"/>
    <s v="Pos"/>
    <d v="2014-07-21T00:00:00"/>
    <n v="32"/>
    <s v="Neg"/>
    <s v="Pos"/>
    <d v="2014-08-21T00:00:00"/>
    <n v="32"/>
    <s v="Neg"/>
    <s v="Neg"/>
    <d v="2014-09-22T00:00:00"/>
    <n v="43"/>
    <s v="Neg"/>
    <s v="Neg"/>
    <d v="2014-10-20T00:00:00"/>
    <n v="33"/>
    <s v="Neg"/>
    <s v="Pos"/>
    <d v="2014-11-19T00:00:00"/>
    <n v="36"/>
    <s v="Neg"/>
    <s v="Neg"/>
    <d v="2014-12-22T00:00:00"/>
    <n v="33"/>
    <s v="Neg"/>
    <s v="Neg"/>
    <d v="2015-01-20T00:00:00"/>
    <n v="30"/>
    <s v="Neg"/>
    <s v="Neg"/>
    <d v="2015-02-20T00:00:00"/>
    <s v="Neg SP and CL"/>
    <s v="Cured"/>
    <d v="2016-05-02T00:00:00"/>
    <m/>
    <n v="6"/>
    <n v="3"/>
    <n v="0"/>
    <n v="0"/>
    <n v="3"/>
    <s v="NTP-PR"/>
    <m/>
  </r>
  <r>
    <s v="Pakistan"/>
    <n v="46"/>
    <s v="44-54"/>
    <s v="M"/>
    <s v="Pakistan "/>
    <x v="3"/>
    <x v="15"/>
    <s v="Bussiness man"/>
    <s v="SZH"/>
    <s v="CAT-II"/>
    <d v="2013-11-25T00:00:00"/>
    <s v="R H Z E S"/>
    <d v="2014-06-23T00:00:00"/>
    <s v="Complete"/>
    <s v="No"/>
    <m/>
    <m/>
    <m/>
    <m/>
    <m/>
    <m/>
    <n v="23"/>
    <n v="2014"/>
    <s v="SZH"/>
    <s v="Rahim yar khan"/>
    <d v="2014-06-23T00:00:00"/>
    <n v="23"/>
    <n v="6"/>
    <s v="Q2"/>
    <n v="2014"/>
    <s v="Previously treated (Rlapse)"/>
    <s v="Pulmonary"/>
    <m/>
    <d v="2014-06-23T00:00:00"/>
    <s v="Neg"/>
    <m/>
    <m/>
    <d v="2014-06-23T00:00:00"/>
    <n v="23"/>
    <n v="6"/>
    <s v="Q2"/>
    <x v="1"/>
    <d v="2014-06-23T00:00:00"/>
    <m/>
    <m/>
    <d v="2014-06-17T00:00:00"/>
    <s v="MTB Resis to R"/>
    <m/>
    <m/>
    <s v="Xpert MTB/Rif Res"/>
    <s v="DR-TB Confirmed"/>
    <s v="SZH"/>
    <s v="8 Am,Eto,CS,Lfx,Z-B6/12 Eto,CS,Lfx,Z-B6"/>
    <s v="GLC"/>
    <s v="9 months"/>
    <s v="No"/>
    <n v="51"/>
    <s v="Pos"/>
    <s v="Pos"/>
    <d v="2014-06-23T00:00:00"/>
    <n v="54"/>
    <s v="Neg"/>
    <s v="Neg"/>
    <d v="2014-07-11T00:00:00"/>
    <n v="56"/>
    <s v="Neg"/>
    <s v="Neg"/>
    <d v="2014-08-11T00:00:00"/>
    <n v="54"/>
    <s v="Neg"/>
    <s v="Neg"/>
    <d v="2014-09-12T00:00:00"/>
    <n v="56"/>
    <s v="Neg"/>
    <s v="Neg"/>
    <d v="2014-10-13T00:00:00"/>
    <n v="57"/>
    <s v="Neg"/>
    <s v="Neg"/>
    <d v="2014-11-11T00:00:00"/>
    <n v="55"/>
    <s v="Neg"/>
    <s v="Neg"/>
    <d v="2014-12-10T00:00:00"/>
    <n v="55"/>
    <s v="Neg"/>
    <s v="Neg"/>
    <d v="2015-01-08T00:00:00"/>
    <n v="55"/>
    <s v="Neg"/>
    <s v="Neg"/>
    <d v="2015-02-09T00:00:00"/>
    <s v="Neg SP and CL"/>
    <s v="Cured"/>
    <d v="2016-02-10T00:00:00"/>
    <m/>
    <n v="9"/>
    <n v="6"/>
    <n v="0"/>
    <n v="1"/>
    <n v="1"/>
    <s v="NTP-PR"/>
    <m/>
  </r>
  <r>
    <s v="Pakistan"/>
    <n v="24"/>
    <s v="14-24"/>
    <s v="M"/>
    <s v="Pakistan "/>
    <x v="3"/>
    <x v="15"/>
    <s v="Student"/>
    <s v="Private"/>
    <s v="Private"/>
    <d v="2013-01-04T00:00:00"/>
    <s v="HREZS"/>
    <d v="2013-06-12T00:00:00"/>
    <s v="Failed"/>
    <s v="No"/>
    <m/>
    <m/>
    <m/>
    <m/>
    <m/>
    <m/>
    <n v="24"/>
    <n v="2014"/>
    <s v="SZH"/>
    <s v="Rahim yar khan"/>
    <d v="2014-06-23T00:00:00"/>
    <n v="23"/>
    <n v="6"/>
    <s v="Q2"/>
    <n v="2014"/>
    <s v="Transferred In"/>
    <s v="Pulmonary"/>
    <m/>
    <d v="2014-02-22T00:00:00"/>
    <s v="Neg"/>
    <m/>
    <m/>
    <d v="2013-12-26T00:00:00"/>
    <n v="26"/>
    <n v="12"/>
    <s v="Q4"/>
    <x v="4"/>
    <d v="2013-11-11T00:00:00"/>
    <d v="2013-12-26T00:00:00"/>
    <s v="Pos"/>
    <d v="2013-12-10T00:00:00"/>
    <s v="MTB Resis to R"/>
    <s v="HRZS"/>
    <s v="FQ"/>
    <s v="MDR"/>
    <s v="DR-TB Confirmed"/>
    <s v="SZH"/>
    <s v="8 Am,Eto,CS,Lfx,PAS,Z,E-B6/16 Eto,CS,Lfx,PAS,Z,E-B6"/>
    <s v="GLC"/>
    <s v="11 months"/>
    <s v="No"/>
    <n v="37"/>
    <s v="Neg"/>
    <s v="Pos"/>
    <d v="2013-12-27T00:00:00"/>
    <n v="38"/>
    <s v="Neg"/>
    <m/>
    <d v="2014-01-23T00:00:00"/>
    <n v="32"/>
    <s v="Neg"/>
    <s v="Pos"/>
    <d v="2014-02-20T00:00:00"/>
    <n v="31"/>
    <s v="Neg"/>
    <s v="Neg"/>
    <d v="2014-03-24T00:00:00"/>
    <n v="33"/>
    <s v="Neg"/>
    <s v="Neg"/>
    <d v="2014-04-23T00:00:00"/>
    <n v="32"/>
    <s v="Neg"/>
    <s v="Neg"/>
    <d v="2014-05-22T00:00:00"/>
    <n v="32"/>
    <s v="Neg"/>
    <s v="Neg"/>
    <d v="2014-07-03T00:00:00"/>
    <n v="33"/>
    <s v="Neg"/>
    <s v="Neg"/>
    <d v="2014-08-04T00:00:00"/>
    <n v="37"/>
    <s v="Neg"/>
    <s v="Neg"/>
    <d v="2014-09-04T00:00:00"/>
    <s v="Neg SP and CL"/>
    <s v="Cured"/>
    <d v="2016-02-02T00:00:00"/>
    <m/>
    <n v="5"/>
    <n v="1"/>
    <n v="0"/>
    <n v="0"/>
    <n v="3"/>
    <s v="NTP-PR"/>
    <m/>
  </r>
  <r>
    <s v="Pakistan"/>
    <n v="47"/>
    <s v="44-54"/>
    <s v="M"/>
    <s v="Pakistan "/>
    <x v="1"/>
    <x v="97"/>
    <s v="Land lord"/>
    <s v="Private"/>
    <s v="Private"/>
    <d v="2013-06-26T00:00:00"/>
    <s v="R H Z E"/>
    <d v="2013-10-25T00:00:00"/>
    <s v="Not Evaluated"/>
    <s v="Yes"/>
    <d v="2013-11-04T00:00:00"/>
    <m/>
    <s v="Am, Cs, Eto, E, Mfx,"/>
    <s v="Treatment not evaluated"/>
    <s v="Diabetis"/>
    <m/>
    <n v="25"/>
    <n v="2014"/>
    <s v="SZH"/>
    <s v="Ghotki"/>
    <d v="2014-06-27T00:00:00"/>
    <n v="27"/>
    <n v="6"/>
    <s v="Q2"/>
    <n v="2014"/>
    <s v="Others previously treated"/>
    <s v="Pulmonary"/>
    <m/>
    <d v="2014-06-27T00:00:00"/>
    <s v="Neg"/>
    <m/>
    <m/>
    <d v="2014-06-27T00:00:00"/>
    <n v="27"/>
    <n v="6"/>
    <s v="Q2"/>
    <x v="1"/>
    <d v="2013-11-13T00:00:00"/>
    <d v="2014-01-10T00:00:00"/>
    <s v="Pos"/>
    <d v="2013-11-12T00:00:00"/>
    <s v="MTB Resis to R"/>
    <s v="HRZS"/>
    <s v="FQ"/>
    <s v="MDR"/>
    <s v="DR-TB Confirmed"/>
    <s v="SZH"/>
    <s v="8 Am,Eto,CS,Lfx,PAS,Z,E-B6/16 Eto,CS,Lfx,PAS,Z,E-B6"/>
    <s v="GLC"/>
    <s v="others (explain)"/>
    <s v="No"/>
    <n v="53"/>
    <s v="Pos"/>
    <s v="Pos"/>
    <d v="2013-11-13T00:00:00"/>
    <n v="51"/>
    <s v="Neg"/>
    <s v="Pos"/>
    <d v="2013-12-04T00:00:00"/>
    <n v="56"/>
    <s v="Neg"/>
    <m/>
    <d v="2014-01-11T00:00:00"/>
    <n v="55"/>
    <s v="Neg"/>
    <m/>
    <d v="2014-02-18T00:00:00"/>
    <n v="55"/>
    <s v="Neg"/>
    <m/>
    <d v="2014-03-15T00:00:00"/>
    <n v="56"/>
    <s v="Neg"/>
    <m/>
    <d v="2014-04-15T00:00:00"/>
    <n v="55"/>
    <s v="Neg"/>
    <m/>
    <d v="2014-05-31T00:00:00"/>
    <n v="54"/>
    <s v="Neg"/>
    <s v="Neg"/>
    <d v="2014-07-04T00:00:00"/>
    <n v="54"/>
    <s v="Neg"/>
    <s v="Neg"/>
    <d v="2014-08-04T00:00:00"/>
    <s v="Unknown"/>
    <s v="Cured"/>
    <d v="2015-12-09T00:00:00"/>
    <s v="June 6, 2014: Patient discussed in Review Pannel meeting ,Focal person wants to resume the treatment from 7 month as patient using correct Regimen ,smear results are in hand 1 month result from AKU lab as well,patient improved and have gained wait ,sir kindly guide me what should I do now? Sheeraz 2 0ctober 2014._x000a_Sir patient is not Co.operative .He wants to stop the Injections .He has completed 10 months of intensive phase.But we don’t have enough culture results ._x000a_Patient is having Bilateral moderate to severe hearing loss.Dose is reduced already.Please suggest what to do now. "/>
    <n v="8"/>
    <n v="1"/>
    <n v="0"/>
    <n v="1"/>
    <n v="7"/>
    <s v="NTP-PR"/>
    <m/>
  </r>
  <r>
    <s v="Pakistan"/>
    <n v="22"/>
    <s v="14-24"/>
    <s v="F"/>
    <s v="Pakistan "/>
    <x v="3"/>
    <x v="15"/>
    <s v="student"/>
    <s v="PVT"/>
    <s v="CAT-I"/>
    <d v="2013-02-02T00:00:00"/>
    <s v="HREZ"/>
    <d v="2013-09-30T00:00:00"/>
    <s v="Failed"/>
    <s v="No"/>
    <m/>
    <m/>
    <m/>
    <m/>
    <m/>
    <m/>
    <n v="26"/>
    <n v="2014"/>
    <s v="SZH"/>
    <s v="Rahim yar khan"/>
    <d v="2014-07-09T00:00:00"/>
    <n v="9"/>
    <n v="7"/>
    <s v="Q3"/>
    <n v="2014"/>
    <s v="Transferred In"/>
    <s v="Pulmonary"/>
    <m/>
    <d v="2013-12-12T00:00:00"/>
    <s v="Neg"/>
    <m/>
    <m/>
    <d v="2013-12-12T00:00:00"/>
    <n v="12"/>
    <n v="12"/>
    <s v="Q4"/>
    <x v="4"/>
    <d v="2013-10-08T00:00:00"/>
    <d v="2013-12-06T00:00:00"/>
    <s v="Pos"/>
    <d v="2013-10-11T00:00:00"/>
    <s v="MTB Resis to R"/>
    <s v="H R E Z S"/>
    <s v="FQ+Eto"/>
    <s v="MDR"/>
    <s v="DR-TB Confirmed"/>
    <s v="SZH"/>
    <s v="8Am,Lfx,CS,Eto,Z,B6,PAS,Amx-Clv,Clr /16 Lfx,CS,Eto,Z,B6,PAS,Amx-Clv,Clr "/>
    <s v="GLC"/>
    <s v="others (explain)"/>
    <s v="No"/>
    <n v="41"/>
    <s v="Pos"/>
    <s v="Pos"/>
    <d v="2013-12-12T00:00:00"/>
    <n v="42"/>
    <s v="Neg"/>
    <s v="Pos"/>
    <d v="2014-01-07T00:00:00"/>
    <n v="44"/>
    <s v="Pos"/>
    <s v="Neg"/>
    <d v="2014-02-10T00:00:00"/>
    <n v="45"/>
    <s v="Pos"/>
    <s v="Neg"/>
    <d v="2014-03-11T00:00:00"/>
    <n v="48"/>
    <s v="Neg"/>
    <s v="Pos"/>
    <d v="2014-04-11T00:00:00"/>
    <n v="48"/>
    <s v="Pos"/>
    <s v="Neg"/>
    <d v="2014-05-10T00:00:00"/>
    <n v="49"/>
    <s v="Neg"/>
    <s v="Neg"/>
    <d v="2014-06-10T00:00:00"/>
    <n v="50"/>
    <s v="Neg"/>
    <s v="Neg"/>
    <d v="2014-07-11T00:00:00"/>
    <n v="50"/>
    <s v="Neg"/>
    <s v="Neg"/>
    <d v="2014-08-21T00:00:00"/>
    <s v="Neg SP and CL"/>
    <s v="Cured"/>
    <d v="2015-12-28T00:00:00"/>
    <m/>
    <n v="8"/>
    <n v="8"/>
    <n v="0"/>
    <n v="0"/>
    <n v="2"/>
    <s v="NTP-PR"/>
    <m/>
  </r>
  <r>
    <s v="Pakistan"/>
    <n v="23"/>
    <s v="14-24"/>
    <s v="F"/>
    <s v="Pakistan "/>
    <x v="3"/>
    <x v="15"/>
    <s v="Nothing"/>
    <s v="Private"/>
    <s v="Private"/>
    <d v="2013-01-13T00:00:00"/>
    <s v="HREZS"/>
    <d v="2014-07-07T00:00:00"/>
    <s v="Failed"/>
    <s v="No"/>
    <m/>
    <m/>
    <m/>
    <m/>
    <m/>
    <m/>
    <n v="27"/>
    <n v="2014"/>
    <s v="SZH"/>
    <s v="Rahim yar khan"/>
    <d v="2014-07-22T00:00:00"/>
    <n v="22"/>
    <n v="7"/>
    <s v="Q3"/>
    <n v="2014"/>
    <s v="Transferred In"/>
    <s v="Pulmonary"/>
    <m/>
    <d v="2014-06-24T00:00:00"/>
    <s v="Neg"/>
    <m/>
    <m/>
    <d v="2014-03-26T00:00:00"/>
    <n v="26"/>
    <n v="3"/>
    <s v="Q1"/>
    <x v="1"/>
    <d v="2014-03-27T00:00:00"/>
    <d v="2014-07-08T00:00:00"/>
    <s v="Pos"/>
    <d v="2014-03-18T00:00:00"/>
    <s v="MTB Resis to R"/>
    <s v="H R E S"/>
    <m/>
    <s v="MDR"/>
    <s v="DR-TB Confirmed"/>
    <s v="SZH"/>
    <s v="8Am,Lfx,Cs,Eto,Z,B6 /12 Lfx,Cs,Eto,Z,B6"/>
    <s v="GLC"/>
    <s v="others (explain)"/>
    <s v="No"/>
    <n v="28"/>
    <s v="Pos"/>
    <s v="Pos"/>
    <d v="2014-03-26T00:00:00"/>
    <n v="29"/>
    <s v="Pos"/>
    <s v="Neg"/>
    <d v="2014-04-28T00:00:00"/>
    <n v="29"/>
    <s v="Neg"/>
    <s v="Neg"/>
    <d v="2014-05-23T00:00:00"/>
    <n v="29"/>
    <s v="Neg"/>
    <s v="Neg"/>
    <d v="2014-06-24T00:00:00"/>
    <n v="28"/>
    <s v="Neg"/>
    <s v="Pos"/>
    <d v="2014-07-22T00:00:00"/>
    <n v="28"/>
    <s v="Neg"/>
    <s v="Pos"/>
    <d v="2014-08-22T00:00:00"/>
    <n v="30"/>
    <s v="Neg"/>
    <s v="Neg"/>
    <d v="2014-09-22T00:00:00"/>
    <n v="30"/>
    <s v="Neg"/>
    <s v="Neg"/>
    <d v="2014-10-27T00:00:00"/>
    <n v="30"/>
    <s v="Neg"/>
    <s v="Neg"/>
    <d v="2014-11-25T00:00:00"/>
    <s v="Neg SP and CL"/>
    <s v="Cured"/>
    <d v="2016-04-21T00:00:00"/>
    <m/>
    <n v="6"/>
    <n v="3"/>
    <n v="0"/>
    <n v="0"/>
    <n v="1"/>
    <s v="NTP-PR"/>
    <m/>
  </r>
  <r>
    <s v="Pakistan"/>
    <n v="34"/>
    <s v="24-34"/>
    <s v="M"/>
    <s v="Pakistan "/>
    <x v="3"/>
    <x v="21"/>
    <s v="Land lord"/>
    <s v="None"/>
    <m/>
    <m/>
    <m/>
    <m/>
    <m/>
    <s v="No"/>
    <m/>
    <m/>
    <m/>
    <m/>
    <s v="Diabetis"/>
    <s v="alcohol"/>
    <n v="28"/>
    <n v="2014"/>
    <s v="SZH"/>
    <s v="Rajan Pur"/>
    <d v="2014-07-26T00:00:00"/>
    <n v="26"/>
    <n v="7"/>
    <s v="Q3"/>
    <n v="2014"/>
    <s v="New"/>
    <s v="Pulmonary"/>
    <m/>
    <d v="2014-07-26T00:00:00"/>
    <s v="Neg"/>
    <m/>
    <m/>
    <d v="2014-07-26T00:00:00"/>
    <n v="26"/>
    <n v="7"/>
    <s v="Q3"/>
    <x v="1"/>
    <d v="2014-08-04T00:00:00"/>
    <d v="2014-12-28T00:00:00"/>
    <s v="Neg"/>
    <d v="2014-07-24T00:00:00"/>
    <s v="MTB Resis to R"/>
    <m/>
    <m/>
    <s v="MDR"/>
    <s v="DR-TB Confirmed"/>
    <s v="SZH"/>
    <s v="8Am,Mfx,Cs,Eto,Z,PAS,B6 /16 Mfx,Cs,Eto,Z,PAS,B6"/>
    <s v="GLC"/>
    <s v="12 months"/>
    <s v="No"/>
    <n v="68"/>
    <s v="Neg"/>
    <s v="Neg"/>
    <d v="2014-08-04T00:00:00"/>
    <n v="64"/>
    <s v="Neg"/>
    <s v="Neg"/>
    <d v="2014-09-04T00:00:00"/>
    <n v="67"/>
    <s v="Neg"/>
    <s v="Neg"/>
    <d v="2014-10-02T00:00:00"/>
    <n v="68"/>
    <s v="Neg"/>
    <s v="Neg"/>
    <d v="2014-11-05T00:00:00"/>
    <n v="69"/>
    <s v="Neg"/>
    <s v="Neg"/>
    <d v="2014-12-05T00:00:00"/>
    <n v="68"/>
    <s v="Neg"/>
    <s v="Neg"/>
    <d v="2015-01-05T00:00:00"/>
    <n v="67"/>
    <s v="Neg"/>
    <s v="Pos"/>
    <d v="2015-02-06T00:00:00"/>
    <n v="64"/>
    <s v="Neg"/>
    <s v="Neg"/>
    <d v="2015-03-04T00:00:00"/>
    <n v="63"/>
    <s v="Neg"/>
    <s v="Con"/>
    <d v="2015-04-06T00:00:00"/>
    <s v="Pos SP and/or CL"/>
    <s v="Cured"/>
    <d v="2016-09-30T00:00:00"/>
    <m/>
    <n v="13"/>
    <n v="4"/>
    <n v="0"/>
    <n v="0"/>
    <n v="0"/>
    <s v="NTP-PR"/>
    <m/>
  </r>
  <r>
    <s v="Pakistan"/>
    <n v="30"/>
    <s v="24-34"/>
    <s v="F"/>
    <s v="Pakistan "/>
    <x v="3"/>
    <x v="15"/>
    <s v="House wife"/>
    <s v="SZH"/>
    <s v="CAT-I"/>
    <d v="2014-04-19T00:00:00"/>
    <s v="HREZ"/>
    <d v="2014-06-21T00:00:00"/>
    <s v="Failed"/>
    <s v="No"/>
    <m/>
    <m/>
    <m/>
    <m/>
    <m/>
    <m/>
    <n v="29"/>
    <n v="2014"/>
    <s v="SZH"/>
    <s v="Rahim yar khan"/>
    <d v="2014-08-11T00:00:00"/>
    <n v="11"/>
    <n v="8"/>
    <s v="Q3"/>
    <n v="2014"/>
    <s v="Previously treated (after failure)"/>
    <s v="Pulmonary"/>
    <m/>
    <d v="2014-08-11T00:00:00"/>
    <s v="Neg"/>
    <m/>
    <m/>
    <d v="2014-08-11T00:00:00"/>
    <n v="11"/>
    <n v="8"/>
    <s v="Q3"/>
    <x v="1"/>
    <d v="2014-08-25T00:00:00"/>
    <d v="2015-12-09T00:00:00"/>
    <s v="Neg"/>
    <d v="2014-04-28T00:00:00"/>
    <s v="MTB Resis to R"/>
    <m/>
    <m/>
    <s v="Xpert MTB/Rif Res"/>
    <s v="DR-TB Confirmed"/>
    <s v="SZH"/>
    <s v="8Am,Lfx,Cs,Eto,Z,B6 /12 Lfx,Cs,Eto,Z,B6"/>
    <s v="GLC"/>
    <s v="others (explain)"/>
    <s v="No"/>
    <n v="36"/>
    <s v="Neg"/>
    <s v="Neg"/>
    <d v="2014-08-25T00:00:00"/>
    <n v="37"/>
    <s v="Neg"/>
    <s v="Neg"/>
    <d v="2014-09-25T00:00:00"/>
    <n v="38"/>
    <s v="Neg"/>
    <s v="Pos"/>
    <d v="2014-10-27T00:00:00"/>
    <n v="40"/>
    <s v="Neg"/>
    <s v="Neg"/>
    <d v="2014-11-27T00:00:00"/>
    <n v="42"/>
    <s v="Neg"/>
    <s v="Neg"/>
    <d v="2014-12-29T00:00:00"/>
    <n v="45"/>
    <s v="Neg"/>
    <s v="Neg"/>
    <d v="2015-01-26T00:00:00"/>
    <n v="45"/>
    <s v="Neg"/>
    <s v="Pos"/>
    <d v="2015-02-27T00:00:00"/>
    <n v="42"/>
    <s v="Neg"/>
    <s v="Neg"/>
    <d v="2015-03-30T00:00:00"/>
    <n v="42"/>
    <s v="Neg"/>
    <s v="Neg"/>
    <d v="2015-04-27T00:00:00"/>
    <s v="Pos SP and/or CL"/>
    <s v="Cured"/>
    <d v="2016-05-25T00:00:00"/>
    <m/>
    <n v="11"/>
    <n v="1"/>
    <n v="0"/>
    <n v="0"/>
    <n v="0"/>
    <s v="NTP-PR"/>
    <m/>
  </r>
  <r>
    <s v="Pakistan"/>
    <n v="20"/>
    <s v="14-24"/>
    <s v="F"/>
    <s v="Pakistan "/>
    <x v="1"/>
    <x v="97"/>
    <s v="House wife"/>
    <s v="T.H.Q Obarow"/>
    <s v="CAT-I"/>
    <d v="2013-04-09T00:00:00"/>
    <s v="HREZ"/>
    <d v="2013-11-25T00:00:00"/>
    <s v="Not Evaluated"/>
    <s v="No"/>
    <m/>
    <m/>
    <m/>
    <m/>
    <m/>
    <m/>
    <n v="30"/>
    <n v="2014"/>
    <s v="SZH"/>
    <s v="Ghotki"/>
    <d v="2014-08-12T00:00:00"/>
    <n v="12"/>
    <n v="8"/>
    <s v="Q3"/>
    <n v="2014"/>
    <s v="Others previously treated"/>
    <s v="Pulmonary"/>
    <m/>
    <d v="2014-08-12T00:00:00"/>
    <s v="Neg"/>
    <m/>
    <m/>
    <d v="2014-08-12T00:00:00"/>
    <n v="12"/>
    <n v="8"/>
    <s v="Q3"/>
    <x v="1"/>
    <d v="2014-08-15T00:00:00"/>
    <d v="2014-09-09T00:00:00"/>
    <s v="Pos"/>
    <d v="2014-04-28T00:00:00"/>
    <s v="MTB Resis to R"/>
    <s v="HRES"/>
    <s v="other (please specify)"/>
    <s v="MDR"/>
    <s v="DR-TB Confirmed"/>
    <s v="SZH"/>
    <s v="8Am,Lfx,Cs,Eto,Z,B6 /12 Lfx,Cs,Eto,Z,B6"/>
    <s v="GLC"/>
    <s v="9 months"/>
    <s v="No"/>
    <n v="30"/>
    <s v="Pos"/>
    <s v="Pos"/>
    <d v="2014-08-15T00:00:00"/>
    <n v="36"/>
    <s v="Neg"/>
    <s v="Neg"/>
    <d v="2014-09-10T00:00:00"/>
    <n v="36"/>
    <s v="Neg"/>
    <s v="Neg"/>
    <d v="2014-10-09T00:00:00"/>
    <n v="36"/>
    <s v="Neg"/>
    <s v="Neg"/>
    <d v="2014-11-03T00:00:00"/>
    <n v="36"/>
    <s v="Neg"/>
    <s v="Neg"/>
    <d v="2014-12-08T00:00:00"/>
    <n v="36"/>
    <s v="Neg"/>
    <s v="Neg"/>
    <d v="2015-01-07T00:00:00"/>
    <n v="36"/>
    <s v="Neg"/>
    <s v="Neg"/>
    <d v="2015-02-09T00:00:00"/>
    <n v="39"/>
    <s v="Neg"/>
    <s v="Neg"/>
    <d v="2015-03-09T00:00:00"/>
    <n v="40"/>
    <s v="Neg"/>
    <s v="Neg"/>
    <d v="2015-04-08T00:00:00"/>
    <s v="Neg SP and CL"/>
    <s v="Cured"/>
    <d v="2016-05-05T00:00:00"/>
    <m/>
    <n v="5"/>
    <n v="2"/>
    <n v="0"/>
    <n v="0"/>
    <n v="1"/>
    <s v="NTP-PR"/>
    <m/>
  </r>
  <r>
    <s v="Pakistan"/>
    <n v="32"/>
    <s v="24-34"/>
    <s v="M"/>
    <s v="Pakistan "/>
    <x v="3"/>
    <x v="15"/>
    <s v="No work"/>
    <s v="szh"/>
    <s v="CAT-II"/>
    <d v="2012-09-10T00:00:00"/>
    <s v="HREZS"/>
    <d v="2012-08-28T00:00:00"/>
    <s v="Lost to follow up"/>
    <s v="Yes"/>
    <d v="2012-12-09T00:00:00"/>
    <d v="2014-05-05T00:00:00"/>
    <s v="Lfx, Cs, Eto, Z"/>
    <s v="Treatment not evaluated"/>
    <m/>
    <s v="Naswar"/>
    <n v="31"/>
    <n v="2014"/>
    <s v="SZH"/>
    <s v="Rahim yar khan"/>
    <d v="2014-08-18T00:00:00"/>
    <n v="18"/>
    <n v="8"/>
    <s v="Q3"/>
    <n v="2014"/>
    <s v="Others previously treated"/>
    <s v="Pulmonary"/>
    <m/>
    <d v="2014-08-18T00:00:00"/>
    <s v="Neg"/>
    <m/>
    <m/>
    <d v="2014-08-18T00:00:00"/>
    <n v="18"/>
    <n v="8"/>
    <s v="Q3"/>
    <x v="1"/>
    <d v="2014-08-18T00:00:00"/>
    <d v="2014-12-28T00:00:00"/>
    <s v="Neg"/>
    <d v="2014-08-13T00:00:00"/>
    <s v="MTB Resis to R"/>
    <s v="HRZ"/>
    <s v="FQ"/>
    <s v="MDR"/>
    <s v="DR-TB Confirmed"/>
    <s v="SZH"/>
    <s v="8Am,Mfx,Cs,Eto,Z,E,PAS,B6 /16 Mfx,Cs,Eto,Z,E,PAS,B6"/>
    <s v="GLC"/>
    <s v="9 months"/>
    <s v="No"/>
    <n v="51"/>
    <s v="Neg"/>
    <s v="Neg"/>
    <d v="2014-08-18T00:00:00"/>
    <n v="50"/>
    <s v="Neg"/>
    <s v="Neg"/>
    <d v="2014-09-15T00:00:00"/>
    <n v="48"/>
    <s v="Neg"/>
    <s v="Neg"/>
    <d v="2014-10-15T00:00:00"/>
    <n v="47"/>
    <s v="Neg"/>
    <s v="Neg"/>
    <d v="2014-11-17T00:00:00"/>
    <n v="45"/>
    <s v="Neg"/>
    <s v="Neg"/>
    <d v="2014-12-15T00:00:00"/>
    <n v="53"/>
    <s v="Neg"/>
    <s v="Neg"/>
    <d v="2015-01-12T00:00:00"/>
    <n v="51"/>
    <s v="Neg"/>
    <s v="Neg"/>
    <d v="2015-02-16T00:00:00"/>
    <n v="52"/>
    <s v="Neg"/>
    <s v="Neg"/>
    <d v="2015-03-16T00:00:00"/>
    <n v="55"/>
    <s v="Neg"/>
    <m/>
    <d v="2015-04-16T00:00:00"/>
    <s v="Neg SP and CL"/>
    <s v="Cured"/>
    <d v="2016-09-26T00:00:00"/>
    <m/>
    <n v="10"/>
    <n v="8"/>
    <n v="0"/>
    <n v="0"/>
    <n v="0"/>
    <s v="NTP-PR"/>
    <m/>
  </r>
  <r>
    <s v="Pakistan"/>
    <n v="55"/>
    <s v="55-64"/>
    <s v="M"/>
    <s v="Pakistan "/>
    <x v="3"/>
    <x v="15"/>
    <s v="Land lord"/>
    <s v="Private"/>
    <s v="CAT-II"/>
    <d v="2014-08-16T00:00:00"/>
    <s v="HREZS"/>
    <d v="2014-08-22T00:00:00"/>
    <s v="Not Evaluated"/>
    <s v="No"/>
    <m/>
    <m/>
    <m/>
    <m/>
    <m/>
    <s v="Smoking"/>
    <n v="32"/>
    <n v="2104"/>
    <s v="SZH"/>
    <s v="Rahim yar khan"/>
    <d v="2014-08-22T00:00:00"/>
    <n v="22"/>
    <n v="8"/>
    <s v="Q3"/>
    <n v="2014"/>
    <s v="Others previously treated"/>
    <s v="Pulmonary"/>
    <m/>
    <d v="2014-08-22T00:00:00"/>
    <s v="Neg"/>
    <m/>
    <m/>
    <d v="2014-08-22T00:00:00"/>
    <n v="22"/>
    <n v="8"/>
    <s v="Q3"/>
    <x v="1"/>
    <d v="2014-08-22T00:00:00"/>
    <d v="2014-10-09T00:00:00"/>
    <s v="Pos"/>
    <d v="2014-08-13T00:00:00"/>
    <s v="MTB Resis to R"/>
    <s v="HRS"/>
    <m/>
    <s v="MDR"/>
    <s v="DR-TB Confirmed"/>
    <s v="SZH"/>
    <s v="8Am,Lfx,Cs,Eto,Z,B6 /16 Lfx,Cs,Eto,Z,B6"/>
    <s v="GLC"/>
    <s v="others (explain)"/>
    <s v="No"/>
    <n v="33"/>
    <s v="Pos"/>
    <m/>
    <d v="2014-08-22T00:00:00"/>
    <n v="37"/>
    <s v="Neg"/>
    <s v="Pos"/>
    <d v="2014-09-22T00:00:00"/>
    <n v="29"/>
    <s v="Pos"/>
    <s v="Pos"/>
    <d v="2014-10-20T00:00:00"/>
    <m/>
    <m/>
    <m/>
    <m/>
    <m/>
    <m/>
    <m/>
    <m/>
    <m/>
    <m/>
    <m/>
    <m/>
    <m/>
    <m/>
    <m/>
    <m/>
    <m/>
    <m/>
    <m/>
    <m/>
    <m/>
    <m/>
    <m/>
    <m/>
    <s v="Not done-died"/>
    <s v="Died"/>
    <d v="2014-10-28T00:00:00"/>
    <s v="Death certificate is attached in hard files ."/>
    <n v="8"/>
    <n v="4"/>
    <n v="0"/>
    <n v="0"/>
    <s v="Died"/>
    <s v="NTP-PR"/>
    <m/>
  </r>
  <r>
    <s v="Pakistan"/>
    <n v="22"/>
    <s v="14-24"/>
    <s v="M"/>
    <s v="Pakistan "/>
    <x v="3"/>
    <x v="15"/>
    <s v="Electrician"/>
    <s v="SZH"/>
    <s v="CAT-II"/>
    <d v="2013-03-12T00:00:00"/>
    <s v="HREZS"/>
    <d v="2013-08-19T00:00:00"/>
    <s v="Cured"/>
    <s v="No"/>
    <m/>
    <m/>
    <m/>
    <m/>
    <m/>
    <m/>
    <n v="33"/>
    <n v="2014"/>
    <s v="SZH"/>
    <s v="Rahim yar khan"/>
    <d v="2014-08-25T00:00:00"/>
    <n v="25"/>
    <n v="8"/>
    <s v="Q3"/>
    <n v="2014"/>
    <s v="Previously treated (Rlapse)"/>
    <s v="Pulmonary"/>
    <m/>
    <d v="2014-08-25T00:00:00"/>
    <s v="Neg"/>
    <m/>
    <m/>
    <d v="2014-08-25T00:00:00"/>
    <n v="25"/>
    <n v="8"/>
    <s v="Q3"/>
    <x v="1"/>
    <d v="2014-08-25T00:00:00"/>
    <d v="2014-10-09T00:00:00"/>
    <s v="Pos"/>
    <d v="2014-08-21T00:00:00"/>
    <s v="MTB Resis to R"/>
    <s v="HRS"/>
    <s v="FQ"/>
    <s v="MDR"/>
    <s v="DR-TB Confirmed"/>
    <s v="SZH"/>
    <s v="8Am,Mfx,Cs,Eto,Z,E,PAS,B6 /16 Mfx,Cs,Eto,Z,E,PAS,B6"/>
    <s v="GLC"/>
    <s v="8 months"/>
    <s v="No"/>
    <n v="42"/>
    <s v="Pos"/>
    <s v="Pos"/>
    <d v="2014-08-25T00:00:00"/>
    <n v="47"/>
    <s v="Pos"/>
    <s v="Pos"/>
    <d v="2014-09-23T00:00:00"/>
    <n v="47"/>
    <s v="Neg"/>
    <s v="Neg"/>
    <d v="2014-10-22T00:00:00"/>
    <n v="42"/>
    <s v="Neg"/>
    <s v="Neg"/>
    <d v="2014-11-21T00:00:00"/>
    <n v="42"/>
    <s v="Neg"/>
    <s v="Neg"/>
    <d v="2014-12-22T00:00:00"/>
    <n v="46"/>
    <s v="Neg"/>
    <s v="Neg"/>
    <d v="2015-01-23T00:00:00"/>
    <n v="46"/>
    <s v="Neg"/>
    <s v="Neg"/>
    <d v="2015-02-20T00:00:00"/>
    <n v="47"/>
    <s v="Neg"/>
    <s v="Neg"/>
    <d v="2015-03-20T00:00:00"/>
    <n v="47"/>
    <s v="Neg"/>
    <m/>
    <d v="2015-04-17T00:00:00"/>
    <s v="Neg SP and CL"/>
    <s v="Cured"/>
    <d v="2016-09-24T00:00:00"/>
    <m/>
    <n v="9"/>
    <n v="9"/>
    <n v="0"/>
    <n v="0"/>
    <n v="2"/>
    <s v="NTP-PR"/>
    <m/>
  </r>
  <r>
    <s v="Pakistan"/>
    <n v="36"/>
    <s v="34-44"/>
    <s v="M"/>
    <s v="Pakistan "/>
    <x v="3"/>
    <x v="15"/>
    <s v="No work"/>
    <s v="Private"/>
    <s v="CAT-I"/>
    <d v="2013-04-13T00:00:00"/>
    <s v="HREZ"/>
    <d v="2014-01-10T00:00:00"/>
    <s v="Complete"/>
    <s v="No"/>
    <m/>
    <m/>
    <m/>
    <m/>
    <s v="Diabetis"/>
    <m/>
    <n v="34"/>
    <n v="2014"/>
    <s v="SZH"/>
    <s v="Rahim yar khan"/>
    <d v="2014-08-30T00:00:00"/>
    <n v="30"/>
    <n v="8"/>
    <s v="Q3"/>
    <n v="2014"/>
    <s v="Transferred In"/>
    <s v="Pulmonary"/>
    <m/>
    <d v="2014-06-02T00:00:00"/>
    <s v="Neg"/>
    <m/>
    <m/>
    <d v="2014-06-02T00:00:00"/>
    <n v="2"/>
    <n v="6"/>
    <s v="Q2"/>
    <x v="1"/>
    <d v="2014-06-02T00:00:00"/>
    <d v="2014-08-02T00:00:00"/>
    <s v="Pos"/>
    <d v="2014-05-29T00:00:00"/>
    <s v="MTB Resis to R"/>
    <s v="HRE"/>
    <s v="FQ"/>
    <s v="MDR"/>
    <s v="DR-TB Confirmed"/>
    <s v="SZH"/>
    <s v="8 Am,Eto,CS,Lfx,PAS,Z-B6/16 Eto,CS,Lfx,PAS,Z-B6"/>
    <s v="GLC"/>
    <s v="others (explain)"/>
    <s v="No"/>
    <n v="585"/>
    <s v="Pos"/>
    <s v="Pos"/>
    <d v="2014-06-02T00:00:00"/>
    <n v="59"/>
    <s v="Neg"/>
    <s v="Pos"/>
    <d v="2014-07-03T00:00:00"/>
    <m/>
    <m/>
    <m/>
    <m/>
    <n v="59"/>
    <s v="Neg"/>
    <s v="Neg"/>
    <d v="2014-09-01T00:00:00"/>
    <n v="60"/>
    <s v="Neg"/>
    <s v="Neg"/>
    <d v="2014-10-01T00:00:00"/>
    <n v="60"/>
    <s v="Neg"/>
    <s v="Neg"/>
    <d v="2014-11-05T00:00:00"/>
    <n v="62"/>
    <s v="Neg"/>
    <s v="Neg"/>
    <d v="2014-12-04T00:00:00"/>
    <n v="61"/>
    <s v="Neg"/>
    <s v="Neg"/>
    <d v="2015-01-09T00:00:00"/>
    <m/>
    <m/>
    <m/>
    <m/>
    <s v="Neg SP and CL"/>
    <s v="Lost to Follow-Up"/>
    <d v="2015-04-18T00:00:00"/>
    <s v="Detail of lost to follow up patients has been share with PTP, ASD by E-mail sent on 18-4-15."/>
    <n v="3"/>
    <n v="2"/>
    <n v="0"/>
    <n v="0"/>
    <n v="3"/>
    <s v="NTP-PR"/>
    <m/>
  </r>
  <r>
    <s v="Pakistan"/>
    <n v="22"/>
    <s v="14-24"/>
    <s v="F"/>
    <s v="Pakistan "/>
    <x v="3"/>
    <x v="15"/>
    <s v="No work"/>
    <s v="SZH"/>
    <s v="CAT-II"/>
    <d v="2013-09-05T00:00:00"/>
    <s v="HREZ"/>
    <d v="2013-05-16T00:00:00"/>
    <s v="Not Evaluated"/>
    <s v="Yes"/>
    <d v="2013-05-16T00:00:00"/>
    <d v="2013-09-23T00:00:00"/>
    <s v="Lfx, Cs, Eto, Z"/>
    <s v="Treatment not evaluated"/>
    <m/>
    <s v="Naswar"/>
    <n v="35"/>
    <n v="2014"/>
    <s v="SZH"/>
    <s v="Rahim yar khan"/>
    <d v="2014-08-30T00:00:00"/>
    <n v="30"/>
    <n v="8"/>
    <s v="Q3"/>
    <n v="2014"/>
    <s v="Previously treated (After loss to follow up)"/>
    <s v="Pulmonary"/>
    <m/>
    <d v="2014-09-01T00:00:00"/>
    <s v="Neg"/>
    <m/>
    <m/>
    <d v="2014-09-01T00:00:00"/>
    <n v="1"/>
    <n v="9"/>
    <s v="Q3"/>
    <x v="1"/>
    <d v="2014-09-08T00:00:00"/>
    <m/>
    <s v="Neg"/>
    <d v="2013-05-16T00:00:00"/>
    <s v="MTB Resis to R"/>
    <m/>
    <m/>
    <s v="Xpert MTB/Rif Res"/>
    <s v="DR-TB Confirmed"/>
    <s v="SZH"/>
    <s v="8Am,Lfx,Cs,Eto,Z,PAS,Amo/clav+clr,Lzd+Cfz,B6 /16 Lfx,Cs,Eto,Z,PAS,Amo/clav+Clr,Lzd+Cfz,B6"/>
    <s v="GLC"/>
    <s v="others (explain)"/>
    <s v="No"/>
    <n v="37"/>
    <s v="Neg"/>
    <s v="Neg"/>
    <d v="2014-09-08T00:00:00"/>
    <n v="33"/>
    <s v="Neg"/>
    <s v="Neg"/>
    <d v="2014-10-10T00:00:00"/>
    <m/>
    <m/>
    <m/>
    <m/>
    <n v="35"/>
    <s v="Neg"/>
    <s v="Neg"/>
    <d v="2014-12-02T00:00:00"/>
    <m/>
    <m/>
    <m/>
    <m/>
    <m/>
    <m/>
    <m/>
    <m/>
    <m/>
    <m/>
    <m/>
    <m/>
    <m/>
    <m/>
    <m/>
    <m/>
    <m/>
    <m/>
    <m/>
    <m/>
    <s v="Not done-lost to follow up"/>
    <s v="Lost to Follow-Up"/>
    <d v="2015-02-03T00:00:00"/>
    <s v="Patient is retrieved and re-enrolled as ENRS 085"/>
    <n v="3"/>
    <n v="1"/>
    <n v="0"/>
    <n v="0"/>
    <n v="0"/>
    <s v="NTP-PR"/>
    <m/>
  </r>
  <r>
    <s v="Pakistan"/>
    <n v="32"/>
    <s v="24-34"/>
    <s v="M"/>
    <s v="Pakistan "/>
    <x v="3"/>
    <x v="15"/>
    <s v="No work"/>
    <s v="Private"/>
    <s v="CAT-II"/>
    <d v="2013-03-08T00:00:00"/>
    <s v="HREZS"/>
    <d v="2013-03-08T00:00:00"/>
    <s v="Not Evaluated"/>
    <s v="No"/>
    <m/>
    <m/>
    <m/>
    <m/>
    <m/>
    <m/>
    <n v="36"/>
    <n v="2014"/>
    <s v="SZH"/>
    <s v="Rahim yar khan"/>
    <d v="2014-09-03T00:00:00"/>
    <n v="3"/>
    <n v="9"/>
    <s v="Q3"/>
    <n v="2014"/>
    <s v="Others previously treated"/>
    <s v="Pulmonary"/>
    <m/>
    <d v="2014-09-03T00:00:00"/>
    <s v="Neg"/>
    <m/>
    <m/>
    <d v="2014-09-03T00:00:00"/>
    <n v="3"/>
    <n v="9"/>
    <s v="Q3"/>
    <x v="1"/>
    <d v="2014-09-03T00:00:00"/>
    <d v="2014-10-09T00:00:00"/>
    <s v="Pos"/>
    <d v="2014-09-02T00:00:00"/>
    <s v="MTB Resis to R"/>
    <s v="HRES"/>
    <s v="FQ"/>
    <s v="MDR"/>
    <s v="DR-TB Confirmed"/>
    <s v="SZH"/>
    <s v="8Am,Mfx,Cs,Eto,PAS,Z,B6 /16 Mfx,Cs,Eto,PAS,Z,B6"/>
    <s v="GLC"/>
    <s v="10 months"/>
    <s v="No"/>
    <n v="48"/>
    <s v="Pos"/>
    <s v="Pos"/>
    <d v="2014-09-03T00:00:00"/>
    <n v="46"/>
    <s v="Neg"/>
    <s v="Pos"/>
    <d v="2014-10-02T00:00:00"/>
    <n v="49"/>
    <s v="Neg"/>
    <s v="Pos"/>
    <d v="2014-11-05T00:00:00"/>
    <n v="49"/>
    <s v="Neg"/>
    <s v="Pos"/>
    <d v="2014-12-02T00:00:00"/>
    <n v="50"/>
    <s v="Neg"/>
    <s v="Neg"/>
    <d v="2015-01-05T00:00:00"/>
    <n v="51"/>
    <s v="Neg"/>
    <s v="Neg"/>
    <d v="2015-02-04T00:00:00"/>
    <n v="51"/>
    <s v="Neg"/>
    <s v="Neg"/>
    <d v="2015-03-04T00:00:00"/>
    <n v="55"/>
    <s v="Neg"/>
    <s v="Neg"/>
    <d v="2015-04-06T00:00:00"/>
    <n v="55"/>
    <s v="Neg"/>
    <s v="Neg"/>
    <d v="2015-05-05T00:00:00"/>
    <s v="Neg SP and CL"/>
    <s v="Still under Tx"/>
    <m/>
    <m/>
    <n v="4"/>
    <n v="3"/>
    <n v="0"/>
    <n v="1"/>
    <n v="4"/>
    <s v="NTP-PR"/>
    <m/>
  </r>
  <r>
    <s v="Pakistan"/>
    <n v="23"/>
    <s v="14-24"/>
    <s v="M"/>
    <s v="Pakistan "/>
    <x v="3"/>
    <x v="15"/>
    <s v="No work"/>
    <s v="Private"/>
    <s v="CAT-I"/>
    <d v="2013-11-24T00:00:00"/>
    <s v="HREZ"/>
    <s v="28/4/2014"/>
    <s v="Not Evaluated"/>
    <s v="No"/>
    <m/>
    <m/>
    <m/>
    <m/>
    <m/>
    <m/>
    <n v="37"/>
    <n v="2014"/>
    <s v="SZH"/>
    <s v="Rahim yar khan"/>
    <d v="2014-09-03T00:00:00"/>
    <n v="3"/>
    <n v="9"/>
    <s v="Q3"/>
    <n v="2014"/>
    <s v="Others previously treated"/>
    <s v="Pulmonary"/>
    <m/>
    <d v="2014-09-03T00:00:00"/>
    <s v="Neg"/>
    <m/>
    <m/>
    <d v="2014-09-03T00:00:00"/>
    <n v="3"/>
    <n v="9"/>
    <s v="Q3"/>
    <x v="1"/>
    <d v="2014-09-03T00:00:00"/>
    <d v="2014-10-09T00:00:00"/>
    <s v="Pos"/>
    <d v="2014-08-28T00:00:00"/>
    <s v="MTB Resis to R"/>
    <s v="HR"/>
    <m/>
    <s v="MDR"/>
    <s v="DR-TB Confirmed"/>
    <s v="SZH"/>
    <s v="8Am,Lfx,Cs,Eto,Z,E,B6 /16 Lfx,Cs,Eto,Z,E,B6"/>
    <s v="GLC"/>
    <s v="others (explain)"/>
    <s v="No"/>
    <n v="43"/>
    <s v="Pos"/>
    <s v="Pos"/>
    <d v="2014-09-03T00:00:00"/>
    <n v="48"/>
    <s v="Neg"/>
    <s v="Neg"/>
    <d v="2014-10-02T00:00:00"/>
    <n v="45"/>
    <s v="Neg"/>
    <s v="Neg"/>
    <d v="2014-11-06T00:00:00"/>
    <n v="45"/>
    <s v="Neg"/>
    <s v="Neg"/>
    <d v="2014-12-03T00:00:00"/>
    <n v="49"/>
    <s v="Neg"/>
    <s v="Neg"/>
    <d v="2015-01-08T00:00:00"/>
    <n v="54"/>
    <s v="Neg"/>
    <s v="Neg"/>
    <d v="2015-02-06T00:00:00"/>
    <n v="54"/>
    <s v="Neg"/>
    <s v="Con"/>
    <d v="2015-03-09T00:00:00"/>
    <n v="51"/>
    <s v="Pos"/>
    <m/>
    <d v="2015-04-09T00:00:00"/>
    <n v="50"/>
    <s v="Neg"/>
    <s v="Pos"/>
    <d v="2015-05-11T00:00:00"/>
    <s v="Unknown"/>
    <s v="Died"/>
    <d v="2015-07-22T00:00:00"/>
    <s v="Death certificate is attached in hard files ."/>
    <n v="1"/>
    <n v="1"/>
    <n v="0"/>
    <n v="0"/>
    <n v="1"/>
    <s v="NTP-PR"/>
    <m/>
  </r>
  <r>
    <s v="Pakistan"/>
    <n v="22"/>
    <s v="14-24"/>
    <s v="M"/>
    <s v="Pakistan "/>
    <x v="3"/>
    <x v="15"/>
    <s v="No work"/>
    <s v="SZH"/>
    <s v="CAT-I"/>
    <d v="2014-07-05T00:00:00"/>
    <s v="HRZE"/>
    <d v="2014-09-03T00:00:00"/>
    <s v="Failed"/>
    <s v="No"/>
    <m/>
    <m/>
    <m/>
    <m/>
    <m/>
    <s v="Smoking"/>
    <n v="38"/>
    <n v="2014"/>
    <s v="SZH"/>
    <s v="Rahim yar khan"/>
    <d v="2014-09-15T00:00:00"/>
    <n v="15"/>
    <n v="9"/>
    <s v="Q3"/>
    <n v="2014"/>
    <s v="Previously treated (after failure)"/>
    <s v="Pulmonary"/>
    <m/>
    <d v="2014-09-15T00:00:00"/>
    <s v="Neg"/>
    <m/>
    <m/>
    <d v="2014-09-16T00:00:00"/>
    <n v="16"/>
    <n v="9"/>
    <s v="Q3"/>
    <x v="1"/>
    <d v="2014-09-16T00:00:00"/>
    <d v="2014-11-18T00:00:00"/>
    <s v="Pos"/>
    <d v="2014-07-03T00:00:00"/>
    <s v="MTB Resis to R"/>
    <m/>
    <m/>
    <s v="Xpert MTB/Rif Res"/>
    <s v="DR-TB Confirmed"/>
    <s v="SZH"/>
    <s v="8Am,Lfx,Cs,Eto,Z,Clr,B6 /12 Lfx,Cs,Eto,Z,Clr,B6"/>
    <s v="GLC"/>
    <s v="9 months"/>
    <s v="No"/>
    <n v="48"/>
    <s v="Pos"/>
    <s v="Pos"/>
    <d v="2014-09-16T00:00:00"/>
    <n v="49"/>
    <s v="Neg"/>
    <s v="Neg"/>
    <d v="2014-10-15T00:00:00"/>
    <n v="48"/>
    <s v="Neg"/>
    <s v="Pos"/>
    <d v="2014-11-17T00:00:00"/>
    <n v="48"/>
    <s v="Neg"/>
    <s v="Neg"/>
    <d v="2014-12-15T00:00:00"/>
    <n v="49"/>
    <s v="Neg"/>
    <s v="Neg"/>
    <d v="2015-01-14T00:00:00"/>
    <n v="49"/>
    <s v="Neg"/>
    <s v="Neg"/>
    <d v="2015-02-16T00:00:00"/>
    <n v="49"/>
    <s v="Neg"/>
    <s v="Neg"/>
    <d v="2015-03-12T00:00:00"/>
    <n v="50"/>
    <s v="Neg"/>
    <m/>
    <d v="2015-04-09T00:00:00"/>
    <n v="50"/>
    <s v="Neg"/>
    <s v="Neg"/>
    <d v="2015-05-08T00:00:00"/>
    <s v="Neg SP and CL"/>
    <s v="Cured"/>
    <d v="2016-06-04T00:00:00"/>
    <m/>
    <n v="9"/>
    <n v="7"/>
    <n v="0"/>
    <n v="0"/>
    <n v="3"/>
    <s v="NTP-PR"/>
    <m/>
  </r>
  <r>
    <s v="Pakistan"/>
    <n v="50"/>
    <s v="44-54"/>
    <s v="M"/>
    <s v="Pakistan "/>
    <x v="3"/>
    <x v="15"/>
    <s v="No work"/>
    <s v="Private"/>
    <s v="CAT-II"/>
    <d v="2013-04-25T00:00:00"/>
    <s v="HRZES"/>
    <d v="2013-12-30T00:00:00"/>
    <s v="Not Evaluated"/>
    <s v="No"/>
    <m/>
    <m/>
    <m/>
    <m/>
    <m/>
    <m/>
    <n v="39"/>
    <n v="2014"/>
    <s v="SZH"/>
    <s v="Rahim yar khan"/>
    <d v="2014-09-22T00:00:00"/>
    <n v="22"/>
    <n v="9"/>
    <s v="Q3"/>
    <n v="2014"/>
    <s v="Others previously treated"/>
    <s v="Pulmonary"/>
    <m/>
    <d v="2014-09-22T00:00:00"/>
    <s v="Neg"/>
    <m/>
    <m/>
    <d v="2014-09-22T00:00:00"/>
    <n v="22"/>
    <n v="9"/>
    <s v="Q3"/>
    <x v="1"/>
    <d v="2014-09-22T00:00:00"/>
    <m/>
    <s v="Neg"/>
    <d v="2014-09-20T00:00:00"/>
    <s v="MTB Resis to R"/>
    <m/>
    <m/>
    <s v="Xpert MTB/Rif Res"/>
    <s v="DR-TB Confirmed"/>
    <s v="SZH"/>
    <s v="8Am,Lfx,Cs,Eto,Z,B6 /16 Lfx,Cs,Eto,Z,B6"/>
    <s v="GLC"/>
    <s v="others (explain)"/>
    <s v="No"/>
    <n v="42"/>
    <s v="Pos"/>
    <s v="Neg"/>
    <d v="2014-09-22T00:00:00"/>
    <m/>
    <m/>
    <m/>
    <m/>
    <m/>
    <m/>
    <m/>
    <m/>
    <m/>
    <m/>
    <m/>
    <m/>
    <m/>
    <m/>
    <m/>
    <m/>
    <m/>
    <m/>
    <m/>
    <m/>
    <m/>
    <m/>
    <m/>
    <m/>
    <m/>
    <m/>
    <m/>
    <m/>
    <m/>
    <m/>
    <m/>
    <m/>
    <s v="Not done-lost to follow up"/>
    <s v="Lost to Follow-Up"/>
    <d v="2014-12-22T00:00:00"/>
    <s v="Detail of lost to follow up patients has been share with PTP, ASD by E-mail sent on 18-4-15."/>
    <n v="5"/>
    <n v="2"/>
    <n v="0"/>
    <n v="0"/>
    <s v="Lost"/>
    <s v="NTP-PR"/>
    <m/>
  </r>
  <r>
    <s v="Pakistan"/>
    <n v="35"/>
    <s v="34-44"/>
    <s v="M"/>
    <s v="Pakistan "/>
    <x v="3"/>
    <x v="21"/>
    <s v="No work"/>
    <s v="Rajan pur DHQ"/>
    <s v="CAT-II"/>
    <d v="2014-01-16T00:00:00"/>
    <s v="RHZES"/>
    <d v="2014-06-16T00:00:00"/>
    <s v="Failed"/>
    <s v="No"/>
    <m/>
    <m/>
    <m/>
    <m/>
    <m/>
    <m/>
    <n v="40"/>
    <n v="2014"/>
    <s v="SZH"/>
    <s v="Rajan Pur"/>
    <d v="2014-09-24T00:00:00"/>
    <n v="24"/>
    <n v="9"/>
    <s v="Q3"/>
    <n v="2014"/>
    <s v="Previously treated (after failure)"/>
    <s v="Pulmonary"/>
    <m/>
    <d v="2014-09-24T00:00:00"/>
    <s v="Neg"/>
    <m/>
    <m/>
    <d v="2014-09-24T00:00:00"/>
    <n v="24"/>
    <n v="9"/>
    <s v="Q3"/>
    <x v="1"/>
    <d v="2014-09-24T00:00:00"/>
    <d v="2014-10-27T00:00:00"/>
    <s v="Pos"/>
    <d v="2014-09-23T00:00:00"/>
    <s v="MTB Resis to R"/>
    <s v="HRES"/>
    <s v="FQ"/>
    <s v="MDR"/>
    <s v="DR-TB Confirmed"/>
    <s v="SZH"/>
    <s v="8Am,Mfx,Cs,Eto,Z,PAS,B6 /16 Mfx,Cs,Eto,Z,PAS,B6"/>
    <s v="GLC"/>
    <s v="8 months"/>
    <s v="No"/>
    <n v="50"/>
    <s v="Neg"/>
    <s v="Pos"/>
    <d v="2014-09-24T00:00:00"/>
    <n v="50"/>
    <s v="Neg"/>
    <s v="Pos"/>
    <d v="2014-10-24T00:00:00"/>
    <n v="49"/>
    <s v="Neg"/>
    <s v="Neg"/>
    <d v="2014-11-24T00:00:00"/>
    <n v="52"/>
    <s v="Neg"/>
    <s v="Neg"/>
    <d v="2014-12-26T00:00:00"/>
    <n v="51"/>
    <s v="Neg"/>
    <s v="Neg"/>
    <d v="2015-01-26T00:00:00"/>
    <n v="51"/>
    <s v="Neg"/>
    <s v="Neg"/>
    <d v="2015-02-23T00:00:00"/>
    <n v="52"/>
    <s v="Neg"/>
    <s v="Neg"/>
    <d v="2015-03-24T00:00:00"/>
    <n v="51"/>
    <s v="Neg"/>
    <s v="Neg"/>
    <d v="2015-04-24T00:00:00"/>
    <n v="51"/>
    <s v="Neg"/>
    <s v="Neg"/>
    <d v="2015-05-26T00:00:00"/>
    <s v="Neg SP and CL"/>
    <s v="Cured"/>
    <d v="2016-10-06T00:00:00"/>
    <m/>
    <n v="18"/>
    <n v="5"/>
    <n v="0"/>
    <n v="0"/>
    <n v="2"/>
    <s v="NTP-PR"/>
    <m/>
  </r>
  <r>
    <s v="Pakistan"/>
    <n v="35"/>
    <s v="34-44"/>
    <s v="M"/>
    <s v="Pakistan "/>
    <x v="3"/>
    <x v="15"/>
    <s v="No work"/>
    <s v="Private"/>
    <s v="CAT-I"/>
    <d v="2012-02-10T00:00:00"/>
    <s v="RHZE"/>
    <d v="2012-08-12T00:00:00"/>
    <s v="Not Evaluated"/>
    <s v="Yes"/>
    <d v="2013-03-08T00:00:00"/>
    <d v="2013-05-12T00:00:00"/>
    <s v="Lfx"/>
    <s v="Treatment not evaluated"/>
    <m/>
    <s v="Smoking"/>
    <n v="41"/>
    <n v="2014"/>
    <s v="SZH"/>
    <s v="Rahim yar khan"/>
    <d v="2014-09-29T00:00:00"/>
    <n v="29"/>
    <n v="9"/>
    <s v="Q3"/>
    <n v="2014"/>
    <s v="Others previously treated"/>
    <s v="Pulmonary"/>
    <m/>
    <d v="2014-09-29T00:00:00"/>
    <s v="Neg"/>
    <m/>
    <m/>
    <d v="2014-09-30T00:00:00"/>
    <n v="30"/>
    <n v="9"/>
    <s v="Q3"/>
    <x v="1"/>
    <d v="2014-05-13T00:00:00"/>
    <d v="2014-06-29T00:00:00"/>
    <s v="Pos"/>
    <m/>
    <m/>
    <s v="HRES"/>
    <s v="FQ"/>
    <s v="MDR"/>
    <s v="DR-TB Confirmed"/>
    <s v="SZH"/>
    <s v="8Am,Lfx,Cs,Eto,Pas,Z,B6 /16 Lfx,Cs,Eto,Pas,Z,B6"/>
    <s v="GLC"/>
    <s v="others (explain)"/>
    <s v="No"/>
    <n v="35"/>
    <s v="Pos"/>
    <s v="Pos"/>
    <d v="2014-10-02T00:00:00"/>
    <n v="36"/>
    <s v="Neg"/>
    <s v="Neg"/>
    <d v="2014-11-01T00:00:00"/>
    <n v="40"/>
    <s v="Neg"/>
    <s v="Neg"/>
    <d v="2014-12-01T00:00:00"/>
    <n v="46"/>
    <s v="Neg"/>
    <s v="Neg"/>
    <d v="2015-01-01T00:00:00"/>
    <n v="46"/>
    <s v="Neg"/>
    <s v="Neg"/>
    <d v="2015-02-02T00:00:00"/>
    <n v="46"/>
    <s v="Neg"/>
    <s v="Neg"/>
    <d v="2015-03-02T00:00:00"/>
    <n v="47"/>
    <s v="Neg"/>
    <s v="Neg"/>
    <d v="2015-04-02T00:00:00"/>
    <n v="45"/>
    <s v="Neg"/>
    <s v="Neg"/>
    <d v="2015-05-04T00:00:00"/>
    <n v="45"/>
    <s v="Neg"/>
    <s v="Neg"/>
    <d v="2015-06-02T00:00:00"/>
    <s v="Neg SP and CL"/>
    <s v="Died"/>
    <d v="2015-10-19T00:00:00"/>
    <s v="Death certificate is attached in hard files ."/>
    <n v="3"/>
    <n v="2"/>
    <n v="0"/>
    <n v="0"/>
    <n v="1"/>
    <s v="NTP-PR"/>
    <m/>
  </r>
  <r>
    <s v="Pakistan"/>
    <n v="75"/>
    <s v="65+"/>
    <s v="F"/>
    <s v="Pakistan "/>
    <x v="1"/>
    <x v="97"/>
    <s v="No work"/>
    <s v="Private"/>
    <s v="CAT-I"/>
    <d v="2014-01-13T00:00:00"/>
    <s v="RHZE"/>
    <d v="2014-07-25T00:00:00"/>
    <s v="Not Evaluated"/>
    <s v="No"/>
    <m/>
    <m/>
    <m/>
    <m/>
    <m/>
    <s v="naswar, smoking"/>
    <n v="42"/>
    <n v="2014"/>
    <s v="SZH"/>
    <s v="Ghotki"/>
    <d v="2014-10-09T00:00:00"/>
    <n v="9"/>
    <n v="10"/>
    <s v="Q4"/>
    <n v="2014"/>
    <s v="Others previously treated"/>
    <s v="Pulmonary"/>
    <m/>
    <d v="2014-10-09T00:00:00"/>
    <s v="Neg"/>
    <m/>
    <m/>
    <d v="2014-10-09T00:00:00"/>
    <n v="9"/>
    <n v="10"/>
    <s v="Q4"/>
    <x v="1"/>
    <d v="2014-10-09T00:00:00"/>
    <d v="2014-12-02T00:00:00"/>
    <s v="Pos"/>
    <d v="2014-10-02T00:00:00"/>
    <s v="MTB Resis to R"/>
    <s v="HR"/>
    <s v="Km"/>
    <s v="MDR"/>
    <s v="DR-TB Confirmed"/>
    <s v="SZH"/>
    <s v="8Am,Lfx,Cs,Eto,Z,B6 /16 Lfx,Cs,Eto,Z,B6"/>
    <s v="GLC"/>
    <s v="others (explain)"/>
    <s v="No"/>
    <n v="39"/>
    <s v="Pos"/>
    <s v="Pos"/>
    <d v="2014-10-09T00:00:00"/>
    <m/>
    <m/>
    <m/>
    <m/>
    <m/>
    <m/>
    <m/>
    <m/>
    <m/>
    <m/>
    <m/>
    <m/>
    <m/>
    <m/>
    <m/>
    <m/>
    <m/>
    <m/>
    <m/>
    <m/>
    <m/>
    <m/>
    <m/>
    <m/>
    <m/>
    <m/>
    <m/>
    <m/>
    <m/>
    <m/>
    <m/>
    <m/>
    <s v="Not done-lost to follow up"/>
    <s v="Lost to Follow-Up"/>
    <d v="2016-10-31T00:00:00"/>
    <s v="Patient is retrieved and re-enrolled as ENRS 172"/>
    <n v="7"/>
    <n v="3"/>
    <n v="0"/>
    <n v="0"/>
    <s v="Lost"/>
    <s v="NTP-PR"/>
    <m/>
  </r>
  <r>
    <s v="Pakistan"/>
    <n v="16"/>
    <s v="14-24"/>
    <s v="F"/>
    <s v="Pakistan "/>
    <x v="3"/>
    <x v="15"/>
    <s v="No work"/>
    <s v="SZH"/>
    <s v="CAT-I"/>
    <d v="2014-03-25T00:00:00"/>
    <s v="RHZE"/>
    <d v="2014-09-21T00:00:00"/>
    <s v="Failed"/>
    <s v="No"/>
    <m/>
    <m/>
    <m/>
    <m/>
    <m/>
    <m/>
    <n v="43"/>
    <n v="2014"/>
    <s v="SZH"/>
    <s v="Rahim yar khan"/>
    <d v="2014-10-09T00:00:00"/>
    <n v="9"/>
    <n v="10"/>
    <s v="Q4"/>
    <n v="2014"/>
    <s v="Previously treated (after failure)"/>
    <s v="Pulmonary"/>
    <m/>
    <d v="2014-10-09T00:00:00"/>
    <s v="Neg"/>
    <m/>
    <m/>
    <d v="2014-10-09T00:00:00"/>
    <n v="9"/>
    <n v="10"/>
    <s v="Q4"/>
    <x v="1"/>
    <d v="2014-10-09T00:00:00"/>
    <d v="2014-10-27T00:00:00"/>
    <s v="Pos"/>
    <d v="2014-10-02T00:00:00"/>
    <s v="MTB Resis to R"/>
    <s v="HREZS"/>
    <s v="FQ"/>
    <s v="MDR"/>
    <s v="DR-TB Confirmed"/>
    <s v="SZH"/>
    <s v="8Am,Lfx,Cs,Eto,PAS,Z,B6 /16 Lfx,PAS,Cs,Eto,Z,B6"/>
    <s v="GLC"/>
    <s v="others (explain)"/>
    <s v="No"/>
    <n v="35"/>
    <s v="Pos"/>
    <s v="Pos"/>
    <d v="2014-10-09T00:00:00"/>
    <n v="32"/>
    <s v="Neg"/>
    <s v="Pos"/>
    <d v="2014-11-07T00:00:00"/>
    <n v="30"/>
    <s v="Neg"/>
    <s v="Pos"/>
    <d v="2014-12-08T00:00:00"/>
    <n v="30"/>
    <s v="Neg"/>
    <s v="Pos"/>
    <d v="2015-01-07T00:00:00"/>
    <m/>
    <m/>
    <m/>
    <m/>
    <m/>
    <m/>
    <m/>
    <m/>
    <m/>
    <m/>
    <m/>
    <m/>
    <m/>
    <m/>
    <m/>
    <m/>
    <m/>
    <m/>
    <m/>
    <m/>
    <s v="Not done-died"/>
    <s v="Died"/>
    <d v="2015-01-13T00:00:00"/>
    <s v="Death certificate is attached in hard files ."/>
    <n v="8"/>
    <n v="6"/>
    <n v="0"/>
    <n v="0"/>
    <s v="Died"/>
    <s v="NTP-PR"/>
    <m/>
  </r>
  <r>
    <s v="Pakistan"/>
    <n v="50"/>
    <s v="44-54"/>
    <s v="M"/>
    <s v="Pakistan "/>
    <x v="1"/>
    <x v="97"/>
    <s v="No work"/>
    <s v="Private"/>
    <s v="CAT-I"/>
    <d v="2014-03-15T00:00:00"/>
    <s v="RHZE"/>
    <d v="2014-09-20T00:00:00"/>
    <s v="Not Evaluated"/>
    <s v="No"/>
    <m/>
    <m/>
    <m/>
    <m/>
    <s v="Liver disease"/>
    <m/>
    <n v="44"/>
    <n v="2014"/>
    <s v="SZH"/>
    <s v="Ghotki"/>
    <d v="2014-10-09T00:00:00"/>
    <n v="9"/>
    <n v="10"/>
    <s v="Q4"/>
    <n v="2014"/>
    <s v="Others previously treated"/>
    <s v="Pulmonary"/>
    <m/>
    <d v="2014-10-09T00:00:00"/>
    <s v="Neg"/>
    <m/>
    <m/>
    <d v="2014-10-09T00:00:00"/>
    <n v="9"/>
    <n v="10"/>
    <s v="Q4"/>
    <x v="1"/>
    <d v="2014-10-09T00:00:00"/>
    <d v="2014-10-21T00:00:00"/>
    <s v="Pos"/>
    <d v="2014-10-03T00:00:00"/>
    <s v="MTB Resis to R"/>
    <s v="HREZS"/>
    <s v="FQ"/>
    <s v="MDR"/>
    <s v="DR-TB Confirmed"/>
    <s v="SZH"/>
    <s v="8Am,Lfx,Cs,Eto,PAS,Z,B6 /16 Lfx,Cs,Eto,PAS,Z,B6"/>
    <s v="GLC"/>
    <s v="others (explain)"/>
    <s v="No"/>
    <n v="33"/>
    <s v="Pos"/>
    <s v="Pos"/>
    <d v="2014-10-09T00:00:00"/>
    <n v="34"/>
    <s v="Neg"/>
    <s v="Pos"/>
    <d v="2014-11-11T00:00:00"/>
    <n v="33"/>
    <s v="Neg"/>
    <s v="Neg"/>
    <d v="2014-12-15T00:00:00"/>
    <n v="36"/>
    <s v="Neg"/>
    <s v="Neg"/>
    <d v="2015-01-19T00:00:00"/>
    <n v="31"/>
    <s v="Neg"/>
    <s v="Neg"/>
    <d v="2015-02-19T00:00:00"/>
    <n v="28"/>
    <s v="Neg"/>
    <s v="Neg"/>
    <d v="2015-03-24T00:00:00"/>
    <m/>
    <m/>
    <m/>
    <m/>
    <m/>
    <m/>
    <m/>
    <m/>
    <m/>
    <m/>
    <m/>
    <m/>
    <s v="Not done-died"/>
    <s v="Died"/>
    <d v="2015-04-12T00:00:00"/>
    <s v="Death certificate is attached in hard files ."/>
    <n v="16"/>
    <n v="4"/>
    <n v="0"/>
    <n v="0"/>
    <n v="2"/>
    <s v="NTP-PR"/>
    <m/>
  </r>
  <r>
    <s v="Pakistan"/>
    <n v="21"/>
    <s v="14-24"/>
    <s v="M"/>
    <s v="Pakistan "/>
    <x v="3"/>
    <x v="15"/>
    <s v="No work"/>
    <s v="Private"/>
    <s v="CAT-II"/>
    <d v="2014-07-14T00:00:00"/>
    <s v="HREZS"/>
    <d v="2014-09-21T00:00:00"/>
    <s v="Not Evaluated"/>
    <s v="No"/>
    <m/>
    <m/>
    <m/>
    <m/>
    <m/>
    <m/>
    <n v="45"/>
    <n v="2014"/>
    <s v="SZH"/>
    <s v="Rahim yar khan"/>
    <d v="2014-11-06T00:00:00"/>
    <n v="6"/>
    <n v="11"/>
    <s v="Q4"/>
    <n v="2014"/>
    <s v="Others previously treated"/>
    <s v="Pulmonary"/>
    <m/>
    <d v="2014-11-05T00:00:00"/>
    <s v="Neg"/>
    <m/>
    <m/>
    <d v="2014-11-06T00:00:00"/>
    <n v="6"/>
    <n v="11"/>
    <s v="Q4"/>
    <x v="1"/>
    <d v="2014-11-06T00:00:00"/>
    <d v="2014-12-02T00:00:00"/>
    <s v="Pos"/>
    <d v="2014-10-31T00:00:00"/>
    <s v="MTB Resis to R"/>
    <s v="HRES"/>
    <s v="FQ"/>
    <s v="MDR"/>
    <s v="DR-TB Confirmed"/>
    <s v="SZH"/>
    <s v="8Am,Mfx,Eto,PAS,Z,B6 /16 Mfx,Eto,PAS,Z,B6"/>
    <s v="GLC"/>
    <s v="8 months"/>
    <s v="No"/>
    <n v="40"/>
    <s v="Pos"/>
    <s v="Pos"/>
    <d v="2014-11-06T00:00:00"/>
    <n v="42"/>
    <s v="Neg"/>
    <s v="Pos"/>
    <d v="2014-12-08T00:00:00"/>
    <n v="45"/>
    <s v="Neg"/>
    <s v="Neg"/>
    <d v="2015-01-07T00:00:00"/>
    <n v="44"/>
    <s v="Neg"/>
    <s v="Neg"/>
    <d v="2015-02-06T00:00:00"/>
    <n v="46"/>
    <s v="Neg"/>
    <s v="Neg"/>
    <d v="2015-03-06T00:00:00"/>
    <n v="46"/>
    <s v="Neg"/>
    <s v="Neg"/>
    <d v="2015-04-06T00:00:00"/>
    <n v="47"/>
    <s v="Neg"/>
    <s v="Neg"/>
    <d v="2015-05-06T00:00:00"/>
    <n v="48"/>
    <s v="Neg"/>
    <s v="Neg"/>
    <d v="2015-06-05T00:00:00"/>
    <n v="49"/>
    <s v="Neg"/>
    <s v="Neg"/>
    <d v="2015-07-27T00:00:00"/>
    <s v="Neg SP and CL"/>
    <s v="Cured"/>
    <d v="2016-12-23T00:00:00"/>
    <m/>
    <n v="18"/>
    <n v="1"/>
    <n v="0"/>
    <n v="0"/>
    <n v="2"/>
    <s v="NTP-PR"/>
    <m/>
  </r>
  <r>
    <s v="Pakistan"/>
    <n v="30"/>
    <s v="24-34"/>
    <s v="F"/>
    <s v="Pakistan "/>
    <x v="3"/>
    <x v="15"/>
    <s v="House wife"/>
    <s v="RHC Kot Samaba"/>
    <s v="CAT-II"/>
    <d v="2013-10-31T00:00:00"/>
    <s v="HREZS"/>
    <d v="2014-07-01T00:00:00"/>
    <s v="Cured"/>
    <s v="No"/>
    <m/>
    <m/>
    <m/>
    <m/>
    <m/>
    <m/>
    <n v="46"/>
    <n v="2014"/>
    <s v="SZH"/>
    <s v="Rahim yar khan"/>
    <d v="2014-11-06T00:00:00"/>
    <n v="6"/>
    <n v="11"/>
    <s v="Q4"/>
    <n v="2014"/>
    <s v="Previously treated (Rlapse)"/>
    <s v="Pulmonary"/>
    <m/>
    <d v="2014-11-06T00:00:00"/>
    <s v="Neg"/>
    <m/>
    <m/>
    <d v="2014-11-06T00:00:00"/>
    <n v="6"/>
    <n v="11"/>
    <s v="Q4"/>
    <x v="1"/>
    <d v="2014-11-06T00:00:00"/>
    <d v="2014-12-02T00:00:00"/>
    <s v="Pos"/>
    <d v="2014-10-31T00:00:00"/>
    <s v="MTB Resis to R"/>
    <s v="HRS"/>
    <s v="FQ"/>
    <s v="MDR"/>
    <s v="DR-TB Confirmed"/>
    <s v="SZH"/>
    <s v="8Am,Mfx,Cs,Eto,PAS,Z,E,B6 /16 Mfx,Cs,Eto,PAS,Z,E,B6"/>
    <s v="GLC"/>
    <s v="8 months"/>
    <s v="No"/>
    <n v="35"/>
    <s v="Neg"/>
    <s v="Pos"/>
    <d v="2014-11-06T00:00:00"/>
    <n v="36"/>
    <s v="Neg"/>
    <s v="Pos"/>
    <d v="2014-12-08T00:00:00"/>
    <n v="38"/>
    <s v="Neg"/>
    <s v="Neg"/>
    <d v="2015-01-07T00:00:00"/>
    <n v="37"/>
    <s v="Neg"/>
    <s v="Neg"/>
    <d v="2015-02-09T00:00:00"/>
    <n v="37"/>
    <s v="Neg"/>
    <s v="Neg"/>
    <d v="2015-03-09T00:00:00"/>
    <n v="35"/>
    <s v="Neg"/>
    <s v="Neg"/>
    <d v="2015-04-08T00:00:00"/>
    <n v="35"/>
    <s v="Neg"/>
    <s v="Neg"/>
    <d v="2015-05-07T00:00:00"/>
    <n v="34"/>
    <s v="Neg"/>
    <s v="Neg"/>
    <d v="2015-06-04T00:00:00"/>
    <n v="35"/>
    <s v="Neg"/>
    <s v="Neg"/>
    <d v="2015-07-04T00:00:00"/>
    <s v="Neg SP and CL"/>
    <s v="Cured"/>
    <d v="2016-12-06T00:00:00"/>
    <m/>
    <n v="5"/>
    <n v="3"/>
    <n v="0"/>
    <n v="0"/>
    <n v="2"/>
    <s v="NTP-PR"/>
    <m/>
  </r>
  <r>
    <s v="Pakistan"/>
    <n v="55"/>
    <s v="55-64"/>
    <s v="F"/>
    <s v="Pakistan "/>
    <x v="3"/>
    <x v="15"/>
    <s v="No work"/>
    <s v="RHC Zahir peer"/>
    <s v="CAT-I"/>
    <d v="2013-06-30T00:00:00"/>
    <s v="RHZE"/>
    <d v="2013-11-28T00:00:00"/>
    <s v="Complete"/>
    <s v="No"/>
    <m/>
    <m/>
    <m/>
    <m/>
    <m/>
    <m/>
    <n v="47"/>
    <n v="2014"/>
    <s v="SZH"/>
    <s v="Rahim yar khan"/>
    <d v="2014-11-08T00:00:00"/>
    <n v="8"/>
    <n v="11"/>
    <s v="Q4"/>
    <n v="2014"/>
    <s v="Previously treated (Rlapse)"/>
    <s v="Both"/>
    <s v="Lymphadenitis"/>
    <d v="2014-11-08T00:00:00"/>
    <s v="Neg"/>
    <m/>
    <m/>
    <d v="2014-11-08T00:00:00"/>
    <n v="8"/>
    <n v="11"/>
    <s v="Q4"/>
    <x v="1"/>
    <d v="2014-11-10T00:00:00"/>
    <d v="2014-12-02T00:00:00"/>
    <s v="Pos"/>
    <d v="2014-11-06T00:00:00"/>
    <s v="MTB Resis to R"/>
    <m/>
    <m/>
    <s v="Xpert MTB/Rif Res"/>
    <s v="DR-TB Confirmed"/>
    <s v="SZH"/>
    <s v="8Am,Lfx,Cs,Eto,E,Z,B6 /12 Lfx,Cs,E,Eto,Z,B6"/>
    <s v="GLC"/>
    <s v="10 months"/>
    <s v="No"/>
    <n v="29"/>
    <s v="Pos"/>
    <s v="Pos"/>
    <d v="2014-11-10T00:00:00"/>
    <n v="29"/>
    <s v="Neg"/>
    <s v="Pos"/>
    <d v="2014-12-08T00:00:00"/>
    <n v="29"/>
    <s v="Neg"/>
    <s v="Neg"/>
    <d v="2015-01-07T00:00:00"/>
    <n v="30"/>
    <s v="Neg"/>
    <s v="Pos"/>
    <d v="2015-02-06T00:00:00"/>
    <n v="30"/>
    <s v="Neg"/>
    <s v="Neg"/>
    <d v="2015-03-09T00:00:00"/>
    <n v="32"/>
    <s v="Neg"/>
    <s v="Neg"/>
    <d v="2015-04-08T00:00:00"/>
    <n v="30"/>
    <s v="Neg"/>
    <s v="Neg"/>
    <d v="2015-05-07T00:00:00"/>
    <n v="32"/>
    <s v="Neg"/>
    <s v="Neg"/>
    <d v="2015-06-05T00:00:00"/>
    <n v="32"/>
    <s v="Neg"/>
    <s v="Neg"/>
    <d v="2015-07-22T00:00:00"/>
    <s v="Neg SP and CL"/>
    <s v="Cured"/>
    <d v="2016-09-08T00:00:00"/>
    <m/>
    <n v="8"/>
    <n v="8"/>
    <n v="0"/>
    <n v="0"/>
    <n v="4"/>
    <s v="NTP-PR"/>
    <m/>
  </r>
  <r>
    <s v="Pakistan"/>
    <n v="55"/>
    <s v="55-64"/>
    <s v="F"/>
    <s v="Pakistan "/>
    <x v="3"/>
    <x v="15"/>
    <s v="No work"/>
    <s v="Private"/>
    <s v="CAT-II"/>
    <d v="2003-02-18T00:00:00"/>
    <s v="HREZS"/>
    <d v="2003-12-25T00:00:00"/>
    <s v="Not Evaluated"/>
    <s v="No"/>
    <m/>
    <m/>
    <m/>
    <m/>
    <s v="Liver disease"/>
    <m/>
    <n v="48"/>
    <n v="2014"/>
    <s v="SZH"/>
    <s v="Rahim yar khan"/>
    <d v="2014-11-12T00:00:00"/>
    <n v="12"/>
    <n v="11"/>
    <s v="Q4"/>
    <n v="2014"/>
    <s v="Others previously treated"/>
    <s v="Pulmonary"/>
    <m/>
    <d v="2014-10-25T00:00:00"/>
    <s v="Neg"/>
    <m/>
    <m/>
    <d v="2014-11-12T00:00:00"/>
    <n v="12"/>
    <n v="11"/>
    <s v="Q4"/>
    <x v="1"/>
    <d v="2014-11-12T00:00:00"/>
    <m/>
    <m/>
    <d v="2014-10-29T00:00:00"/>
    <s v="MTB Resis to R"/>
    <m/>
    <m/>
    <s v="Xpert MTB/Rif Res"/>
    <s v="DR-TB Confirmed"/>
    <s v="SZH"/>
    <s v="8Am,Lfx,Cs,Eto,Z,B6 /16 Lfx,Cs,Eto,Z,B6"/>
    <s v="GLC"/>
    <s v="others (explain)"/>
    <s v="No"/>
    <n v="38"/>
    <s v="Pos"/>
    <m/>
    <d v="2014-11-12T00:00:00"/>
    <n v="38"/>
    <s v="Neg"/>
    <s v="Pos"/>
    <d v="2014-12-11T00:00:00"/>
    <m/>
    <m/>
    <m/>
    <m/>
    <m/>
    <m/>
    <m/>
    <m/>
    <m/>
    <m/>
    <m/>
    <m/>
    <m/>
    <m/>
    <m/>
    <m/>
    <m/>
    <m/>
    <m/>
    <m/>
    <m/>
    <m/>
    <m/>
    <m/>
    <m/>
    <m/>
    <m/>
    <m/>
    <s v="Not done-died"/>
    <s v="Died"/>
    <d v="2015-01-08T00:00:00"/>
    <s v="Death certificate is attached in hard files ."/>
    <n v="17"/>
    <n v="5"/>
    <n v="0"/>
    <n v="0"/>
    <s v="Died"/>
    <s v="NTP-PR"/>
    <m/>
  </r>
  <r>
    <s v="Pakistan"/>
    <n v="54"/>
    <s v="44-54"/>
    <s v="M"/>
    <s v="Pakistan "/>
    <x v="3"/>
    <x v="15"/>
    <s v="No work"/>
    <s v="Private"/>
    <s v="CAT-II"/>
    <d v="2009-07-03T00:00:00"/>
    <s v="HREZS"/>
    <d v="2009-11-02T00:00:00"/>
    <s v="Not Evaluated"/>
    <s v="Yes"/>
    <d v="2011-12-22T00:00:00"/>
    <d v="2013-12-30T00:00:00"/>
    <s v="Eto,Cs,Mfx, "/>
    <s v="Treatment not evaluated"/>
    <s v="Liver disease"/>
    <m/>
    <n v="49"/>
    <n v="2014"/>
    <s v="SZH"/>
    <s v="Rahim yar khan"/>
    <d v="2014-11-18T00:00:00"/>
    <n v="18"/>
    <n v="11"/>
    <s v="Q4"/>
    <n v="2014"/>
    <s v="Others previously treated"/>
    <s v="Pulmonary"/>
    <m/>
    <d v="2014-11-18T00:00:00"/>
    <s v="Neg"/>
    <m/>
    <m/>
    <d v="2014-11-18T00:00:00"/>
    <n v="18"/>
    <n v="11"/>
    <s v="Q4"/>
    <x v="1"/>
    <d v="2014-11-18T00:00:00"/>
    <d v="2014-12-26T00:00:00"/>
    <s v="Pos"/>
    <d v="2014-11-11T00:00:00"/>
    <s v="MTB Resis to R"/>
    <s v="HREZ"/>
    <s v="Km Am Cm FQ"/>
    <s v="XDR"/>
    <s v="DR-TB Confirmed"/>
    <s v="SZH"/>
    <s v="12Cm,Mfx,Cs,Eto,Z,PAS,Amo/Clav,Lzd,Clr,Cfz,B6 /12 Mfx,Cs,Eto,Z,PAS,Amo/Clav,Lzd,Clr,Cfz,B6"/>
    <s v="GLC"/>
    <s v="others (explain)"/>
    <s v="No"/>
    <n v="44"/>
    <s v="Pos"/>
    <s v="Pos"/>
    <d v="2014-11-18T00:00:00"/>
    <n v="44"/>
    <s v="Pos"/>
    <s v="Pos"/>
    <d v="2014-12-19T00:00:00"/>
    <n v="44"/>
    <s v="Neg"/>
    <s v="Pos"/>
    <d v="2015-01-23T00:00:00"/>
    <n v="47"/>
    <s v="Pos"/>
    <s v="Pos"/>
    <d v="2015-02-24T00:00:00"/>
    <n v="49"/>
    <s v="Neg"/>
    <s v="Pos"/>
    <d v="2015-03-24T00:00:00"/>
    <n v="49"/>
    <s v="Neg"/>
    <s v="Neg"/>
    <d v="2015-04-24T00:00:00"/>
    <n v="45"/>
    <s v="Neg"/>
    <s v="Neg"/>
    <d v="2015-05-25T00:00:00"/>
    <n v="44"/>
    <s v="Neg"/>
    <s v="Pos"/>
    <d v="2015-06-23T00:00:00"/>
    <n v="44"/>
    <s v="Neg"/>
    <s v="Pos"/>
    <d v="2015-07-24T00:00:00"/>
    <s v="Neg SP and CL"/>
    <s v="Still under Tx"/>
    <m/>
    <m/>
    <n v="5"/>
    <n v="4"/>
    <n v="0"/>
    <n v="0"/>
    <n v="5"/>
    <s v="NTP-PR"/>
    <m/>
  </r>
  <r>
    <s v="Pakistan"/>
    <n v="25"/>
    <s v="24-34"/>
    <s v="M"/>
    <s v="Pakistan "/>
    <x v="1"/>
    <x v="97"/>
    <s v="No Work"/>
    <s v="THQ Dehrki"/>
    <s v="CAT-I"/>
    <d v="2013-05-08T00:00:00"/>
    <s v="RHZE"/>
    <d v="2013-10-05T00:00:00"/>
    <s v="Lost to follow up"/>
    <s v="No"/>
    <m/>
    <m/>
    <m/>
    <m/>
    <s v="Liver disease"/>
    <m/>
    <n v="50"/>
    <n v="2014"/>
    <s v="SZH"/>
    <s v="Ghotki"/>
    <d v="2014-11-21T00:00:00"/>
    <n v="21"/>
    <n v="11"/>
    <s v="Q4"/>
    <n v="2014"/>
    <s v="Previously treated (After loss to follow up)"/>
    <s v="Pulmonary"/>
    <m/>
    <d v="2014-11-18T00:00:00"/>
    <s v="Neg"/>
    <m/>
    <m/>
    <d v="2014-11-21T00:00:00"/>
    <n v="21"/>
    <n v="11"/>
    <s v="Q4"/>
    <x v="1"/>
    <d v="2014-11-21T00:00:00"/>
    <d v="2014-12-26T00:00:00"/>
    <s v="Pos"/>
    <d v="2014-11-19T00:00:00"/>
    <s v="MTB Resis to R"/>
    <s v="HRE"/>
    <s v="FQ"/>
    <s v="MDR"/>
    <s v="DR-TB Confirmed"/>
    <s v="SZH"/>
    <s v="8Am,Mfx,Cs,Eto,PAS,Z,B6 /16 Mfx,Cs,Eto,PAS,Z,B6"/>
    <s v="GLC"/>
    <s v="9 months"/>
    <s v="No"/>
    <n v="44"/>
    <s v="Neg"/>
    <s v="Pos"/>
    <d v="2014-11-21T00:00:00"/>
    <n v="46"/>
    <s v="Neg"/>
    <s v="Pos"/>
    <d v="2014-12-23T00:00:00"/>
    <n v="45"/>
    <s v="Neg"/>
    <s v="Neg"/>
    <d v="2015-01-21T00:00:00"/>
    <n v="44"/>
    <s v="Neg"/>
    <s v="Neg"/>
    <d v="2015-02-17T00:00:00"/>
    <n v="46"/>
    <s v="Neg"/>
    <s v="Neg"/>
    <d v="2015-03-19T00:00:00"/>
    <n v="45"/>
    <s v="Neg"/>
    <s v="Con"/>
    <d v="2015-04-16T00:00:00"/>
    <n v="45"/>
    <s v="Neg"/>
    <s v="Neg"/>
    <d v="2015-05-25T00:00:00"/>
    <n v="45"/>
    <s v="Neg"/>
    <s v="Neg"/>
    <d v="2015-06-23T00:00:00"/>
    <n v="45"/>
    <s v="Neg"/>
    <s v="Neg"/>
    <d v="2015-07-23T00:00:00"/>
    <s v="Neg SP and CL"/>
    <s v="Cured"/>
    <d v="2016-12-23T00:00:00"/>
    <m/>
    <n v="5"/>
    <n v="4"/>
    <n v="0"/>
    <n v="0"/>
    <n v="2"/>
    <s v="NTP-PR"/>
    <m/>
  </r>
  <r>
    <s v="Pakistan"/>
    <n v="18"/>
    <s v="14-24"/>
    <s v="F"/>
    <s v="Pakistan "/>
    <x v="3"/>
    <x v="15"/>
    <s v="No work"/>
    <s v="SZH"/>
    <s v="CAT-I"/>
    <d v="2014-09-12T00:00:00"/>
    <s v="RHZE"/>
    <d v="2014-11-11T00:00:00"/>
    <s v="Failed"/>
    <s v="No"/>
    <m/>
    <m/>
    <m/>
    <m/>
    <m/>
    <m/>
    <n v="51"/>
    <n v="2014"/>
    <s v="SZH"/>
    <s v="Rahim yar khan"/>
    <d v="2014-11-24T00:00:00"/>
    <n v="24"/>
    <n v="11"/>
    <s v="Q4"/>
    <n v="2014"/>
    <s v="Previously treated (after failure)"/>
    <s v="Pulmonary"/>
    <m/>
    <d v="2014-11-24T00:00:00"/>
    <s v="Neg"/>
    <m/>
    <m/>
    <d v="2014-11-25T00:00:00"/>
    <n v="25"/>
    <n v="11"/>
    <s v="Q4"/>
    <x v="1"/>
    <d v="2014-11-25T00:00:00"/>
    <d v="2014-12-09T00:00:00"/>
    <s v="Pos"/>
    <d v="2014-11-20T00:00:00"/>
    <s v="MTB Resis to R"/>
    <s v="HRES"/>
    <m/>
    <s v="MDR"/>
    <s v="DR-TB Confirmed"/>
    <s v="SZH"/>
    <s v="8Am,Lfx,Cs,Eto,Z,B6 /12 Lfx,Cs,Eto,Z,B6"/>
    <s v="GLC"/>
    <s v="8 months"/>
    <s v="No"/>
    <n v="45"/>
    <s v="Pos"/>
    <s v="Pos"/>
    <d v="2014-11-25T00:00:00"/>
    <n v="45"/>
    <s v="Neg"/>
    <s v="Neg"/>
    <d v="2014-12-26T00:00:00"/>
    <n v="46"/>
    <s v="Neg"/>
    <s v="Neg"/>
    <d v="2015-01-26T00:00:00"/>
    <n v="49"/>
    <s v="Neg"/>
    <s v="Neg"/>
    <d v="2015-02-24T00:00:00"/>
    <n v="47"/>
    <s v="Neg"/>
    <s v="Neg"/>
    <d v="2015-03-25T00:00:00"/>
    <n v="47"/>
    <s v="Neg"/>
    <s v="Neg"/>
    <d v="2015-04-24T00:00:00"/>
    <n v="48"/>
    <s v="Neg"/>
    <s v="Neg"/>
    <d v="2015-05-24T00:00:00"/>
    <n v="47"/>
    <s v="Neg"/>
    <s v="Neg"/>
    <d v="2015-06-23T00:00:00"/>
    <n v="46"/>
    <s v="Neg"/>
    <s v="Neg"/>
    <d v="2015-07-23T00:00:00"/>
    <s v="Neg SP and CL"/>
    <s v="Cured"/>
    <d v="2016-08-11T00:00:00"/>
    <m/>
    <n v="20"/>
    <n v="16"/>
    <n v="0"/>
    <n v="0"/>
    <n v="1"/>
    <s v="NTP-PR"/>
    <m/>
  </r>
  <r>
    <s v="Pakistan"/>
    <n v="25"/>
    <s v="24-34"/>
    <s v="F"/>
    <s v="Pakistan "/>
    <x v="3"/>
    <x v="15"/>
    <s v="No work"/>
    <s v="RHC Kharian wala"/>
    <s v="CAT-I"/>
    <d v="2013-07-25T00:00:00"/>
    <s v="RHZE"/>
    <d v="2013-09-20T00:00:00"/>
    <s v="Lost to follow up"/>
    <s v="No"/>
    <m/>
    <m/>
    <m/>
    <m/>
    <m/>
    <m/>
    <n v="52"/>
    <n v="2014"/>
    <s v="SZH"/>
    <s v="Rahim yar khan"/>
    <d v="2014-12-01T00:00:00"/>
    <n v="1"/>
    <n v="12"/>
    <s v="Q4"/>
    <n v="2014"/>
    <s v="Previously treated (After loss to follow up)"/>
    <s v="Pulmonary"/>
    <m/>
    <d v="2014-12-01T00:00:00"/>
    <s v="Neg"/>
    <m/>
    <m/>
    <d v="2014-12-01T00:00:00"/>
    <n v="1"/>
    <n v="12"/>
    <s v="Q4"/>
    <x v="1"/>
    <d v="2014-12-01T00:00:00"/>
    <d v="2014-12-31T00:00:00"/>
    <s v="Pos"/>
    <d v="2014-11-27T00:00:00"/>
    <s v="MTB Resis to R"/>
    <s v="HRES"/>
    <s v="FQ"/>
    <s v="MDR"/>
    <s v="DR-TB Confirmed"/>
    <s v="SZH"/>
    <s v="8Am,Lfx,Cs,Eto,PAS,Z,B6 /16 Lfx,PAS, Cs,Eto,Z,B6"/>
    <s v="GLC"/>
    <s v="others (explain)"/>
    <s v="No"/>
    <n v="32"/>
    <s v="Pos"/>
    <s v="Pos"/>
    <d v="2014-12-01T00:00:00"/>
    <n v="32"/>
    <s v="Neg"/>
    <s v="Pos"/>
    <d v="2015-01-02T00:00:00"/>
    <n v="32"/>
    <s v="Neg"/>
    <s v="Neg"/>
    <d v="2015-02-02T00:00:00"/>
    <n v="31"/>
    <s v="Neg"/>
    <s v="Pos"/>
    <d v="2015-03-03T00:00:00"/>
    <n v="31"/>
    <s v="Neg"/>
    <s v="Neg"/>
    <d v="2015-04-01T00:00:00"/>
    <n v="30"/>
    <s v="Neg"/>
    <s v="Neg"/>
    <d v="2015-05-08T00:00:00"/>
    <n v="29"/>
    <s v="Neg"/>
    <s v="Neg"/>
    <d v="2015-06-08T00:00:00"/>
    <n v="29"/>
    <s v="Neg"/>
    <s v="Neg"/>
    <d v="2015-07-08T00:00:00"/>
    <n v="30"/>
    <s v="Neg"/>
    <m/>
    <d v="2015-08-10T00:00:00"/>
    <s v="Neg SP and CL"/>
    <s v="Not Evaluated"/>
    <d v="2015-08-08T00:00:00"/>
    <s v="New Enrollment No in GDH 656/2015/GDH/LHR"/>
    <n v="5"/>
    <n v="5"/>
    <n v="0"/>
    <n v="0"/>
    <n v="4"/>
    <s v="NTP-PR"/>
    <m/>
  </r>
  <r>
    <s v="Pakistan"/>
    <n v="38"/>
    <s v="34-44"/>
    <s v="F"/>
    <s v="Pakistan "/>
    <x v="3"/>
    <x v="15"/>
    <s v="No work"/>
    <s v="none"/>
    <m/>
    <m/>
    <m/>
    <m/>
    <m/>
    <s v="No"/>
    <m/>
    <m/>
    <m/>
    <m/>
    <m/>
    <s v="smoking"/>
    <n v="53"/>
    <n v="2014"/>
    <s v="SZH"/>
    <s v="Rahim yar khan"/>
    <d v="2014-12-05T00:00:00"/>
    <n v="5"/>
    <n v="12"/>
    <s v="Q4"/>
    <n v="2014"/>
    <s v="New"/>
    <s v="Pulmonary"/>
    <m/>
    <d v="2014-11-27T00:00:00"/>
    <s v="Neg"/>
    <m/>
    <m/>
    <d v="2014-12-05T00:00:00"/>
    <n v="5"/>
    <n v="12"/>
    <s v="Q4"/>
    <x v="1"/>
    <d v="2014-12-05T00:00:00"/>
    <d v="2015-01-12T00:00:00"/>
    <s v="Pos"/>
    <d v="2014-12-03T00:00:00"/>
    <s v="MTB Resis to R"/>
    <s v="RS"/>
    <m/>
    <s v="PDR"/>
    <s v="DR-TB Confirmed"/>
    <s v="SZH"/>
    <s v="8Am,Lfx,Cs,Eto,Z,B6 /16 Lfx,Cs,Eto,Z,B6"/>
    <s v="GLC"/>
    <s v="others (explain)"/>
    <s v="No"/>
    <n v="38"/>
    <s v="Neg"/>
    <s v="Pos"/>
    <d v="2014-12-05T00:00:00"/>
    <n v="32"/>
    <s v="Neg"/>
    <s v="Pos"/>
    <d v="2015-01-06T00:00:00"/>
    <m/>
    <m/>
    <m/>
    <m/>
    <m/>
    <m/>
    <m/>
    <m/>
    <m/>
    <m/>
    <m/>
    <m/>
    <m/>
    <m/>
    <m/>
    <m/>
    <m/>
    <m/>
    <m/>
    <m/>
    <m/>
    <m/>
    <m/>
    <m/>
    <m/>
    <m/>
    <m/>
    <m/>
    <s v="Not done-died"/>
    <s v="Died"/>
    <d v="2015-01-09T00:00:00"/>
    <s v="Death certificate is attached in hard files ."/>
    <n v="2"/>
    <n v="1"/>
    <n v="0"/>
    <n v="0"/>
    <s v="Died"/>
    <s v="NTP-PR"/>
    <m/>
  </r>
  <r>
    <s v="Pakistan"/>
    <n v="25"/>
    <s v="24-34"/>
    <s v="M"/>
    <s v="Pakistan "/>
    <x v="3"/>
    <x v="15"/>
    <s v="Tailor"/>
    <s v="none"/>
    <m/>
    <m/>
    <m/>
    <m/>
    <m/>
    <s v="No"/>
    <m/>
    <m/>
    <m/>
    <m/>
    <s v="Heart Problem"/>
    <m/>
    <n v="54"/>
    <n v="2014"/>
    <s v="SZH"/>
    <s v="Rahim yar khan"/>
    <d v="2014-12-10T00:00:00"/>
    <n v="10"/>
    <n v="12"/>
    <s v="Q4"/>
    <n v="2014"/>
    <s v="New"/>
    <s v="Pulmonary"/>
    <m/>
    <d v="2014-12-10T00:00:00"/>
    <s v="Neg"/>
    <m/>
    <m/>
    <d v="2014-12-10T00:00:00"/>
    <n v="10"/>
    <n v="12"/>
    <s v="Q4"/>
    <x v="1"/>
    <d v="2014-12-11T00:00:00"/>
    <d v="2015-01-21T00:00:00"/>
    <s v="Pos"/>
    <d v="2014-12-08T00:00:00"/>
    <s v="MTB Resis to R"/>
    <m/>
    <m/>
    <s v="Xpert MTB/Rif Res"/>
    <s v="DR-TB Confirmed"/>
    <s v="SZH"/>
    <s v="8Am,Lfx,E,Cs,Eto,Z,B6 /12 Lfx,E,Cs,Eto,Z,B6"/>
    <s v="GLC"/>
    <s v="9 months"/>
    <s v="No"/>
    <n v="47"/>
    <s v="Pos"/>
    <s v="Pos"/>
    <d v="2014-12-11T00:00:00"/>
    <n v="49"/>
    <s v="Neg"/>
    <s v="Con"/>
    <d v="2015-01-08T00:00:00"/>
    <n v="46"/>
    <s v="Neg"/>
    <s v="Neg"/>
    <d v="2015-02-06T00:00:00"/>
    <n v="45"/>
    <s v="Neg"/>
    <s v="Neg"/>
    <d v="2015-03-09T00:00:00"/>
    <n v="47"/>
    <s v="Neg"/>
    <s v="Neg"/>
    <d v="2015-04-06T00:00:00"/>
    <n v="47"/>
    <s v="Neg"/>
    <s v="Neg"/>
    <d v="2015-05-06T00:00:00"/>
    <n v="48"/>
    <s v="Neg"/>
    <s v="Neg"/>
    <d v="2015-06-06T00:00:00"/>
    <n v="48"/>
    <s v="Neg"/>
    <s v="Neg"/>
    <d v="2015-07-06T00:00:00"/>
    <n v="47"/>
    <s v="Neg"/>
    <s v="Pos"/>
    <d v="2015-08-03T00:00:00"/>
    <s v="Neg SP and CL"/>
    <s v="Cured"/>
    <d v="2016-09-02T00:00:00"/>
    <m/>
    <n v="6"/>
    <n v="3"/>
    <n v="0"/>
    <n v="0"/>
    <n v="2"/>
    <s v="NTP-PR"/>
    <m/>
  </r>
  <r>
    <s v="Pakistan"/>
    <n v="39"/>
    <s v="34-44"/>
    <s v="F"/>
    <s v="Pakistan "/>
    <x v="3"/>
    <x v="15"/>
    <s v="No work"/>
    <s v="Private"/>
    <s v="CAT-II"/>
    <d v="2013-07-28T00:00:00"/>
    <s v="HREZS"/>
    <d v="2014-04-26T00:00:00"/>
    <s v="Not Evaluated"/>
    <s v="No"/>
    <m/>
    <m/>
    <m/>
    <m/>
    <m/>
    <m/>
    <n v="55"/>
    <n v="2014"/>
    <s v="SZH"/>
    <s v="Rahim yar khan"/>
    <d v="2014-12-23T00:00:00"/>
    <n v="23"/>
    <n v="12"/>
    <s v="Q4"/>
    <n v="2014"/>
    <s v="Others previously treated"/>
    <s v="Pulmonary"/>
    <m/>
    <d v="2014-12-23T00:00:00"/>
    <s v="Neg"/>
    <m/>
    <m/>
    <d v="2014-12-23T00:00:00"/>
    <n v="23"/>
    <n v="12"/>
    <s v="Q4"/>
    <x v="1"/>
    <d v="2014-12-24T00:00:00"/>
    <d v="2015-01-21T00:00:00"/>
    <s v="Pos"/>
    <d v="2014-12-22T00:00:00"/>
    <s v="MTB Resis to R"/>
    <s v="HRS"/>
    <m/>
    <s v="MDR"/>
    <s v="DR-TB Confirmed"/>
    <s v="SZH"/>
    <s v="8Am,Lfx,Cs,Eto,Z,E,B6 /16 Lfx,Cs,Eto,E,Z,B6"/>
    <s v="GLC"/>
    <s v="others (explain)"/>
    <s v="No"/>
    <n v="38"/>
    <s v="Pos"/>
    <s v="Pos"/>
    <d v="2014-12-24T00:00:00"/>
    <n v="39"/>
    <s v="Neg"/>
    <s v="Neg"/>
    <d v="2015-01-26T00:00:00"/>
    <n v="40"/>
    <s v="Neg"/>
    <s v="Neg"/>
    <d v="2015-02-23T00:00:00"/>
    <n v="40"/>
    <s v="Neg"/>
    <s v="Neg"/>
    <d v="2015-03-24T00:00:00"/>
    <n v="40"/>
    <s v="Neg"/>
    <s v="Neg"/>
    <d v="2015-04-29T00:00:00"/>
    <m/>
    <m/>
    <m/>
    <m/>
    <n v="40"/>
    <s v="Neg"/>
    <s v="Neg"/>
    <d v="2015-06-11T00:00:00"/>
    <n v="40"/>
    <s v="Neg"/>
    <s v="Neg"/>
    <d v="2015-07-27T00:00:00"/>
    <n v="41"/>
    <s v="Neg"/>
    <s v="Neg"/>
    <d v="2015-08-26T00:00:00"/>
    <s v="Neg SP and CL"/>
    <s v="Died"/>
    <d v="2015-11-05T00:00:00"/>
    <s v="Death certificate is attached in hard files ."/>
    <n v="5"/>
    <n v="3"/>
    <n v="0"/>
    <n v="0"/>
    <n v="1"/>
    <s v="NTP-PR"/>
    <m/>
  </r>
  <r>
    <s v="Pakistan"/>
    <n v="26"/>
    <s v="24-34"/>
    <s v="F"/>
    <s v="Pakistan "/>
    <x v="3"/>
    <x v="15"/>
    <s v="No work"/>
    <s v="none"/>
    <m/>
    <m/>
    <m/>
    <m/>
    <m/>
    <s v="No"/>
    <m/>
    <m/>
    <m/>
    <m/>
    <s v="Liver disease"/>
    <m/>
    <n v="56"/>
    <n v="2015"/>
    <s v="SZH"/>
    <s v="Rahim yar khan"/>
    <d v="2015-01-03T00:00:00"/>
    <n v="3"/>
    <n v="1"/>
    <s v="Q1"/>
    <n v="2015"/>
    <s v="New"/>
    <s v="Pulmonary"/>
    <m/>
    <d v="2015-01-05T00:00:00"/>
    <s v="Neg"/>
    <m/>
    <m/>
    <d v="2015-01-03T00:00:00"/>
    <n v="3"/>
    <n v="1"/>
    <s v="Q1"/>
    <x v="0"/>
    <d v="2015-01-03T00:00:00"/>
    <d v="2015-01-27T00:00:00"/>
    <s v="Pos"/>
    <d v="2014-12-22T00:00:00"/>
    <s v="MTB Resis to R"/>
    <s v="HS"/>
    <m/>
    <s v="MDR"/>
    <s v="DR-TB Confirmed"/>
    <s v="SZH"/>
    <s v="8Am,Lfx,Cs,Eto,Z,E,B6 /12 Lfx,Cs,Eto,Z,E,B6"/>
    <s v="GLC"/>
    <s v="9 months"/>
    <s v="No"/>
    <n v="42"/>
    <s v="Pos"/>
    <s v="Pos"/>
    <d v="2015-01-05T00:00:00"/>
    <n v="42"/>
    <s v="Neg"/>
    <s v="Pos"/>
    <d v="2015-02-03T00:00:00"/>
    <n v="41"/>
    <s v="Pos"/>
    <s v="Neg"/>
    <d v="2015-03-04T00:00:00"/>
    <n v="41"/>
    <s v="Neg"/>
    <s v="Neg"/>
    <d v="2015-04-02T00:00:00"/>
    <n v="43"/>
    <s v="Neg"/>
    <s v="Neg"/>
    <d v="2015-05-04T00:00:00"/>
    <n v="41"/>
    <s v="Neg"/>
    <s v="Neg"/>
    <d v="2015-06-18T00:00:00"/>
    <n v="40"/>
    <s v="Neg"/>
    <s v="Neg"/>
    <d v="2015-07-13T00:00:00"/>
    <n v="39"/>
    <s v="Neg"/>
    <s v="Neg"/>
    <d v="2015-08-11T00:00:00"/>
    <n v="39"/>
    <s v="Neg"/>
    <s v="Neg"/>
    <d v="2015-09-09T00:00:00"/>
    <s v="Neg SP and CL"/>
    <s v="Cured"/>
    <d v="2016-10-17T00:00:00"/>
    <m/>
    <n v="11"/>
    <n v="5"/>
    <n v="0"/>
    <n v="0"/>
    <n v="2"/>
    <s v="NTP-PR"/>
    <m/>
  </r>
  <r>
    <s v="Pakistan"/>
    <n v="32"/>
    <s v="24-34"/>
    <s v="F"/>
    <s v="Pakistan "/>
    <x v="3"/>
    <x v="15"/>
    <s v="No work"/>
    <s v="RHC Bagho Bahar"/>
    <s v="CAT-I"/>
    <d v="2014-07-16T00:00:00"/>
    <s v="HREZ"/>
    <d v="2014-12-16T00:00:00"/>
    <s v="Failed"/>
    <s v="No"/>
    <m/>
    <m/>
    <m/>
    <m/>
    <m/>
    <m/>
    <n v="57"/>
    <n v="2015"/>
    <s v="SZH"/>
    <s v="Rahim yar khan"/>
    <d v="2015-01-03T00:00:00"/>
    <n v="3"/>
    <n v="1"/>
    <s v="Q1"/>
    <n v="2015"/>
    <s v="Previously treated (after failure)"/>
    <s v="Pulmonary"/>
    <m/>
    <d v="2014-12-29T00:00:00"/>
    <s v="Neg"/>
    <m/>
    <m/>
    <d v="2015-01-03T00:00:00"/>
    <n v="3"/>
    <n v="1"/>
    <s v="Q1"/>
    <x v="0"/>
    <d v="2015-01-03T00:00:00"/>
    <d v="2015-01-27T00:00:00"/>
    <s v="Pos"/>
    <d v="2014-12-31T00:00:00"/>
    <s v="MTB Resis to R"/>
    <s v="HRS"/>
    <s v="FQ"/>
    <s v="MDR"/>
    <s v="DR-TB Confirmed"/>
    <s v="SZH"/>
    <s v="8Am,Mfx,Cs,Eto,PAS,E,.Z,B6 /16 Mfx,Cs,Eto,PAS,E,Z,B6"/>
    <s v="GLC"/>
    <s v="9 months"/>
    <s v="No"/>
    <n v="29"/>
    <s v="Pos"/>
    <s v="Pos"/>
    <d v="2015-01-03T00:00:00"/>
    <n v="30"/>
    <s v="Neg"/>
    <s v="Neg"/>
    <d v="2015-02-02T00:00:00"/>
    <n v="29"/>
    <s v="Neg"/>
    <s v="Neg"/>
    <d v="2015-03-04T00:00:00"/>
    <n v="30"/>
    <s v="Neg"/>
    <s v="Neg"/>
    <d v="2015-04-03T00:00:00"/>
    <n v="29"/>
    <s v="Neg"/>
    <s v="Neg"/>
    <d v="2015-05-04T00:00:00"/>
    <n v="30"/>
    <s v="Neg"/>
    <s v="Neg"/>
    <d v="2015-06-05T00:00:00"/>
    <n v="28"/>
    <s v="Neg"/>
    <s v="Neg"/>
    <d v="2015-07-03T00:00:00"/>
    <n v="27"/>
    <s v="Neg"/>
    <s v="Neg"/>
    <d v="2015-08-03T00:00:00"/>
    <n v="25"/>
    <s v="Neg"/>
    <s v="Neg"/>
    <d v="2015-09-01T00:00:00"/>
    <s v="Neg SP and CL"/>
    <s v="Cured"/>
    <d v="2017-02-11T00:00:00"/>
    <m/>
    <n v="4"/>
    <n v="3"/>
    <n v="0"/>
    <n v="0"/>
    <n v="1"/>
    <s v="NTP-PR"/>
    <m/>
  </r>
  <r>
    <s v="Pakistan"/>
    <n v="15"/>
    <s v="14-24"/>
    <s v="F"/>
    <s v="Pakistan "/>
    <x v="3"/>
    <x v="15"/>
    <s v="No work"/>
    <s v="none"/>
    <m/>
    <m/>
    <m/>
    <m/>
    <m/>
    <s v="No"/>
    <m/>
    <m/>
    <m/>
    <m/>
    <m/>
    <m/>
    <n v="58"/>
    <n v="2015"/>
    <s v="SZH"/>
    <s v="Rahim yar khan"/>
    <d v="2015-01-06T00:00:00"/>
    <n v="6"/>
    <n v="1"/>
    <s v="Q1"/>
    <n v="2015"/>
    <s v="New"/>
    <s v="Pulmonary"/>
    <m/>
    <d v="2015-01-06T00:00:00"/>
    <s v="Neg"/>
    <m/>
    <m/>
    <d v="2015-01-06T00:00:00"/>
    <n v="6"/>
    <n v="1"/>
    <s v="Q1"/>
    <x v="0"/>
    <d v="2015-01-06T00:00:00"/>
    <d v="2015-02-03T00:00:00"/>
    <s v="Pos"/>
    <d v="2015-01-01T00:00:00"/>
    <s v="MTB Resis to R"/>
    <s v="HRS"/>
    <m/>
    <s v="MDR"/>
    <s v="DR-TB Confirmed"/>
    <s v="SZH"/>
    <s v="8Am,Lfx,Cs,E,Eto,Z,B6 /12 Lfx,Cs,E,Eto,Z,B6"/>
    <s v="GLC"/>
    <s v="8 months"/>
    <s v="No"/>
    <n v="49"/>
    <s v="Pos"/>
    <s v="Pos"/>
    <d v="2015-01-06T00:00:00"/>
    <n v="49"/>
    <s v="Neg"/>
    <s v="Neg"/>
    <d v="2015-02-06T00:00:00"/>
    <n v="49"/>
    <s v="Neg"/>
    <s v="Neg"/>
    <d v="2015-03-03T00:00:00"/>
    <n v="47"/>
    <s v="Neg"/>
    <s v="Neg"/>
    <d v="2015-04-02T00:00:00"/>
    <n v="45"/>
    <s v="Neg"/>
    <s v="Neg"/>
    <d v="2015-05-04T00:00:00"/>
    <n v="48"/>
    <s v="Neg"/>
    <s v="Neg"/>
    <d v="2015-06-12T00:00:00"/>
    <n v="46"/>
    <s v="Neg"/>
    <s v="Neg"/>
    <d v="2015-07-22T00:00:00"/>
    <n v="45"/>
    <s v="Neg"/>
    <s v="Neg"/>
    <d v="2015-08-24T00:00:00"/>
    <n v="46"/>
    <s v="Neg"/>
    <s v="Neg"/>
    <d v="2015-09-18T00:00:00"/>
    <s v="Neg SP and CL"/>
    <s v="Cured"/>
    <d v="2016-10-25T00:00:00"/>
    <s v="The pending culture results were requested multiple times from PRL Multan but no positive response till yet.                                         Patient examined clinically and radiologically and discussed in review panel meeting and then declared cured."/>
    <n v="8"/>
    <n v="7"/>
    <n v="0"/>
    <n v="0"/>
    <n v="1"/>
    <s v="NTP-PR"/>
    <m/>
  </r>
  <r>
    <s v="Pakistan"/>
    <n v="36"/>
    <s v="34-44"/>
    <s v="F"/>
    <s v="Pakistan "/>
    <x v="3"/>
    <x v="21"/>
    <s v="House wife"/>
    <s v="RHC Rajan Pur kalan"/>
    <s v="CAT-II"/>
    <d v="2012-09-22T00:00:00"/>
    <s v="HREZS"/>
    <d v="2013-05-25T00:00:00"/>
    <s v="Cured"/>
    <s v="No"/>
    <m/>
    <m/>
    <m/>
    <m/>
    <m/>
    <m/>
    <n v="59"/>
    <n v="2015"/>
    <s v="SZH"/>
    <s v="Rajan Pur"/>
    <d v="2015-01-26T00:00:00"/>
    <n v="26"/>
    <n v="1"/>
    <s v="Q1"/>
    <n v="2015"/>
    <s v="Previously treated (Rlapse)"/>
    <s v="Pulmonary"/>
    <m/>
    <d v="2015-01-26T00:00:00"/>
    <s v="Neg"/>
    <m/>
    <m/>
    <d v="2015-01-26T00:00:00"/>
    <n v="26"/>
    <n v="1"/>
    <s v="Q1"/>
    <x v="0"/>
    <d v="2016-03-09T00:00:00"/>
    <d v="2014-04-08T00:00:00"/>
    <s v="Pos"/>
    <d v="2015-01-21T00:00:00"/>
    <s v="MTB Resis to R"/>
    <s v="H"/>
    <s v="FQ"/>
    <s v="MDR"/>
    <s v="DR-TB Confirmed"/>
    <s v="SZH"/>
    <s v="8Cm,Mfx,Cs,E,Eto,Z,PAS,B6 /16 Mfx,Cs,E,Eto,Z,PAS,B6"/>
    <s v="GLC"/>
    <s v="others (explain)"/>
    <s v="No"/>
    <n v="39"/>
    <s v="Pos"/>
    <s v="Pos"/>
    <d v="2015-01-26T00:00:00"/>
    <n v="39"/>
    <s v="Neg"/>
    <s v="Neg"/>
    <d v="2015-02-28T00:00:00"/>
    <n v="39"/>
    <s v="Neg"/>
    <s v="Neg"/>
    <d v="2015-03-30T00:00:00"/>
    <n v="38"/>
    <s v="Neg"/>
    <s v="Pos"/>
    <d v="2015-04-27T00:00:00"/>
    <n v="37"/>
    <s v="Neg"/>
    <s v="Neg"/>
    <d v="2015-05-25T00:00:00"/>
    <n v="37"/>
    <s v="Neg"/>
    <s v="Neg"/>
    <d v="2015-06-24T00:00:00"/>
    <n v="36"/>
    <s v="Neg"/>
    <s v="Neg"/>
    <d v="2015-07-24T00:00:00"/>
    <n v="38"/>
    <s v="Neg"/>
    <s v="Pos"/>
    <d v="2015-08-25T00:00:00"/>
    <n v="38"/>
    <s v="Neg"/>
    <s v="Neg"/>
    <d v="2015-09-16T00:00:00"/>
    <s v="Neg SP and CL"/>
    <s v="Still under Tx"/>
    <m/>
    <m/>
    <n v="6"/>
    <n v="5"/>
    <n v="0"/>
    <n v="0"/>
    <n v="1"/>
    <s v="NTP-PR"/>
    <m/>
  </r>
  <r>
    <s v="Pakistan"/>
    <n v="60"/>
    <s v="55-64"/>
    <s v="F"/>
    <s v="Pakistan "/>
    <x v="1"/>
    <x v="106"/>
    <s v="House wife"/>
    <s v="Private"/>
    <s v="CAT-I"/>
    <d v="2013-11-02T00:00:00"/>
    <s v="HREZ"/>
    <d v="2014-10-10T00:00:00"/>
    <s v="Not Evaluated"/>
    <s v="No"/>
    <m/>
    <m/>
    <m/>
    <m/>
    <m/>
    <m/>
    <n v="60"/>
    <n v="2015"/>
    <s v="SZH"/>
    <s v="Sanghar"/>
    <d v="2015-02-03T00:00:00"/>
    <n v="3"/>
    <n v="2"/>
    <s v="Q1"/>
    <n v="2015"/>
    <s v="Others previously treated"/>
    <s v="Pulmonary"/>
    <m/>
    <d v="2015-01-03T00:00:00"/>
    <s v="Neg"/>
    <m/>
    <m/>
    <d v="2015-02-03T00:00:00"/>
    <n v="3"/>
    <n v="2"/>
    <s v="Q1"/>
    <x v="0"/>
    <d v="2015-02-03T00:00:00"/>
    <d v="2015-03-03T00:00:00"/>
    <s v="Pos"/>
    <d v="2015-01-26T00:00:00"/>
    <s v="MTB Resis to R"/>
    <s v="HRS"/>
    <s v="FQ"/>
    <s v="MDR"/>
    <s v="DR-TB Confirmed"/>
    <s v="SZH"/>
    <s v="8Am,Mfx,Cs,Eto,PAS,Z,E,B6 /16 Mfx,Cs,Eto,PAS,E,Z,B6"/>
    <s v="GLC"/>
    <s v="8 months"/>
    <s v="No"/>
    <n v="43"/>
    <s v="Pos"/>
    <s v="Pos"/>
    <d v="2015-02-03T00:00:00"/>
    <n v="44"/>
    <s v="Neg"/>
    <s v="Pos"/>
    <d v="2015-03-03T00:00:00"/>
    <n v="47"/>
    <s v="Neg"/>
    <s v="Neg"/>
    <d v="2015-04-03T00:00:00"/>
    <n v="46"/>
    <s v="Neg"/>
    <s v="Pos"/>
    <d v="2015-05-04T00:00:00"/>
    <n v="47"/>
    <s v="Neg"/>
    <s v="Neg"/>
    <d v="2015-06-02T00:00:00"/>
    <n v="48"/>
    <s v="Neg"/>
    <s v="Neg"/>
    <d v="2015-07-01T00:00:00"/>
    <n v="48"/>
    <s v="Neg"/>
    <s v="Neg"/>
    <d v="2015-08-03T00:00:00"/>
    <n v="48"/>
    <s v="Neg"/>
    <s v="Neg"/>
    <d v="2015-09-01T00:00:00"/>
    <n v="50"/>
    <s v="Neg"/>
    <s v="Neg"/>
    <d v="2015-10-07T00:00:00"/>
    <s v="Neg SP and CL"/>
    <s v="Cured"/>
    <d v="2017-03-21T00:00:00"/>
    <m/>
    <n v="13"/>
    <n v="5"/>
    <n v="0"/>
    <n v="0"/>
    <n v="4"/>
    <s v="NTP-PR"/>
    <m/>
  </r>
  <r>
    <s v="Pakistan"/>
    <n v="35"/>
    <s v="34-44"/>
    <s v="F"/>
    <s v="Pakistan "/>
    <x v="3"/>
    <x v="15"/>
    <s v="House wife"/>
    <s v="Private"/>
    <s v="Private"/>
    <d v="2014-09-14T00:00:00"/>
    <s v="HREZS"/>
    <d v="2015-02-06T00:00:00"/>
    <s v="Not Evaluated"/>
    <s v="No"/>
    <m/>
    <m/>
    <m/>
    <m/>
    <m/>
    <m/>
    <n v="61"/>
    <n v="2015"/>
    <s v="SZH"/>
    <s v="Rahim yar khan"/>
    <d v="2015-02-07T00:00:00"/>
    <n v="7"/>
    <n v="2"/>
    <s v="Q1"/>
    <n v="2015"/>
    <s v="Others previously treated"/>
    <s v="Pulmonary"/>
    <m/>
    <d v="2015-02-07T00:00:00"/>
    <s v="Neg"/>
    <m/>
    <m/>
    <d v="2015-02-07T00:00:00"/>
    <n v="7"/>
    <n v="2"/>
    <s v="Q1"/>
    <x v="0"/>
    <d v="2015-02-09T00:00:00"/>
    <d v="2015-03-03T00:00:00"/>
    <s v="Pos"/>
    <d v="2015-01-09T00:00:00"/>
    <s v="MTB Resis to R"/>
    <s v="HRE"/>
    <s v="FQ"/>
    <s v="MDR"/>
    <s v="DR-TB Confirmed"/>
    <s v="SZH"/>
    <s v="8Am,Mfx,Cs,Eto,PAS,Z,B6 /16 Mfx,Cs,PAS,Eto,Z,B6"/>
    <s v="GLC"/>
    <s v="9 months"/>
    <s v="No"/>
    <n v="38"/>
    <s v="Pos"/>
    <s v="Pos"/>
    <d v="2015-02-09T00:00:00"/>
    <n v="38"/>
    <s v="Pos"/>
    <s v="Pos"/>
    <d v="2015-03-09T00:00:00"/>
    <n v="39"/>
    <s v="Neg"/>
    <s v="Neg"/>
    <d v="2015-04-06T00:00:00"/>
    <n v="37"/>
    <s v="Neg"/>
    <s v="Neg"/>
    <d v="2015-05-16T00:00:00"/>
    <n v="37"/>
    <s v="Neg"/>
    <s v="Neg"/>
    <d v="2015-06-12T00:00:00"/>
    <n v="35"/>
    <s v="Neg"/>
    <s v="Neg"/>
    <d v="2015-07-13T00:00:00"/>
    <n v="36"/>
    <s v="Neg"/>
    <s v="Neg"/>
    <d v="2015-08-11T00:00:00"/>
    <n v="39"/>
    <s v="Neg"/>
    <s v="Neg"/>
    <d v="2015-09-11T00:00:00"/>
    <n v="40"/>
    <s v="Neg"/>
    <s v="Neg"/>
    <d v="2015-10-09T00:00:00"/>
    <s v="Neg SP and CL"/>
    <s v="Cured"/>
    <d v="2017-03-14T00:00:00"/>
    <m/>
    <n v="5"/>
    <n v="4"/>
    <n v="0"/>
    <n v="0"/>
    <n v="2"/>
    <s v="NTP-PR"/>
    <m/>
  </r>
  <r>
    <s v="Pakistan"/>
    <n v="30"/>
    <s v="24-34"/>
    <s v="F"/>
    <s v="Pakistan "/>
    <x v="3"/>
    <x v="15"/>
    <s v="House wife"/>
    <s v="Private"/>
    <s v="Private"/>
    <d v="2013-05-01T00:00:00"/>
    <s v="HREZS"/>
    <d v="2014-01-10T00:00:00"/>
    <s v="Not Evaluated"/>
    <s v="No"/>
    <m/>
    <m/>
    <m/>
    <m/>
    <m/>
    <m/>
    <n v="62"/>
    <n v="2015"/>
    <s v="SZH"/>
    <s v="Rahim yar khan"/>
    <d v="2015-02-23T00:00:00"/>
    <n v="23"/>
    <n v="2"/>
    <s v="Q1"/>
    <n v="2015"/>
    <s v="Others previously treated"/>
    <s v="Pulmonary"/>
    <m/>
    <d v="2015-02-23T00:00:00"/>
    <s v="Neg"/>
    <m/>
    <m/>
    <d v="2015-02-23T00:00:00"/>
    <n v="23"/>
    <n v="2"/>
    <s v="Q1"/>
    <x v="0"/>
    <d v="2015-02-23T00:00:00"/>
    <d v="2015-03-17T00:00:00"/>
    <s v="Pos"/>
    <d v="2015-02-17T00:00:00"/>
    <s v="MTB Resis to R"/>
    <s v="HR"/>
    <m/>
    <s v="MDR"/>
    <s v="DR-TB Confirmed"/>
    <s v="SZH"/>
    <s v="8Am,Lfx,Cs,E,Eto,Z,B6 /12 Lfx,Cs,E,Eto,Z,B6"/>
    <s v="GLC"/>
    <s v="8 months"/>
    <s v="No"/>
    <n v="32"/>
    <s v="Pos"/>
    <s v="Pos"/>
    <d v="2015-02-23T00:00:00"/>
    <n v="31"/>
    <s v="Neg"/>
    <s v="Neg"/>
    <d v="2015-03-24T00:00:00"/>
    <n v="33"/>
    <s v="Neg"/>
    <s v="Neg"/>
    <d v="2015-04-24T00:00:00"/>
    <n v="32"/>
    <s v="Neg"/>
    <s v="Neg"/>
    <d v="2015-05-22T00:00:00"/>
    <n v="32"/>
    <s v="Neg"/>
    <s v="Neg"/>
    <d v="2015-06-22T00:00:00"/>
    <n v="31"/>
    <s v="Neg"/>
    <s v="Neg"/>
    <d v="2015-07-22T00:00:00"/>
    <n v="31"/>
    <s v="Neg"/>
    <s v="Neg"/>
    <d v="2015-08-18T00:00:00"/>
    <n v="28"/>
    <s v="Neg"/>
    <s v="Neg"/>
    <d v="2015-09-16T00:00:00"/>
    <n v="30"/>
    <s v="Neg"/>
    <s v="Neg"/>
    <d v="2015-10-16T00:00:00"/>
    <s v="Neg SP and CL"/>
    <s v="Cured"/>
    <d v="2016-11-05T00:00:00"/>
    <m/>
    <n v="9"/>
    <n v="4"/>
    <n v="0"/>
    <n v="0"/>
    <n v="1"/>
    <s v="NTP-PR"/>
    <m/>
  </r>
  <r>
    <s v="Pakistan"/>
    <n v="10"/>
    <s v="5-14"/>
    <s v="M"/>
    <s v="Pakistan "/>
    <x v="3"/>
    <x v="15"/>
    <s v="Student"/>
    <s v="Private"/>
    <s v="Private"/>
    <d v="2014-02-27T00:00:00"/>
    <s v="HREZ"/>
    <d v="2015-02-01T00:00:00"/>
    <s v="Not Evaluated"/>
    <s v="No"/>
    <m/>
    <m/>
    <m/>
    <m/>
    <m/>
    <m/>
    <n v="63"/>
    <n v="2015"/>
    <s v="SZH"/>
    <s v="Rahim yar khan"/>
    <d v="2015-02-28T00:00:00"/>
    <n v="28"/>
    <n v="2"/>
    <s v="Q1"/>
    <n v="2015"/>
    <s v="Others previously treated"/>
    <s v="Extra-Pulmonary"/>
    <s v="Lymph nodes in neck"/>
    <d v="2015-02-28T00:00:00"/>
    <s v="Neg"/>
    <m/>
    <m/>
    <d v="2015-03-03T00:00:00"/>
    <n v="3"/>
    <n v="3"/>
    <s v="Q1"/>
    <x v="0"/>
    <d v="2015-03-03T00:00:00"/>
    <m/>
    <s v="Neg"/>
    <d v="2015-02-23T00:00:00"/>
    <s v="MTB Resis to R"/>
    <m/>
    <m/>
    <s v="Xpert MTB/Rif Res"/>
    <s v="DR-TB Confirmed"/>
    <s v="SZH"/>
    <s v="8Am,Lfx,Cs,Eto,Z,B6 /12 Lfx,Cs,Eto,Z,B6"/>
    <s v="GLC"/>
    <s v="8 months"/>
    <s v="No"/>
    <n v="24"/>
    <s v="Neg"/>
    <s v="Neg"/>
    <d v="2015-03-03T00:00:00"/>
    <n v="24"/>
    <m/>
    <m/>
    <d v="2015-04-02T00:00:00"/>
    <n v="24"/>
    <s v="Neg"/>
    <s v="Neg"/>
    <d v="2015-05-07T00:00:00"/>
    <n v="26"/>
    <m/>
    <m/>
    <d v="2015-06-04T00:00:00"/>
    <n v="25"/>
    <m/>
    <m/>
    <d v="2015-07-02T00:00:00"/>
    <n v="25"/>
    <m/>
    <m/>
    <d v="2015-08-01T00:00:00"/>
    <n v="28"/>
    <m/>
    <m/>
    <d v="2015-09-01T00:00:00"/>
    <n v="27"/>
    <m/>
    <m/>
    <d v="2015-10-05T00:00:00"/>
    <n v="29"/>
    <m/>
    <m/>
    <d v="2015-11-04T00:00:00"/>
    <s v="Unknown"/>
    <s v="Complete"/>
    <d v="2016-11-02T00:00:00"/>
    <s v="Every Month patient  follow up done on the basis of clinical examination._x000a_This patient cannot able to produced sputum even we applied all methods to produced sputum but failed._x000a_Patient  site of disease is Extra Pulmonary. Patient had no symptoms of pulmonary TB even from the begining of treatment. Pulmonary TB ruled out as daignostic culture was reported negative."/>
    <n v="5"/>
    <n v="4"/>
    <n v="0"/>
    <n v="0"/>
    <n v="0"/>
    <s v="NTP-PR"/>
    <m/>
  </r>
  <r>
    <s v="Pakistan"/>
    <n v="33"/>
    <s v="24-34"/>
    <s v="M"/>
    <s v="Pakistan "/>
    <x v="3"/>
    <x v="15"/>
    <s v="No work"/>
    <s v="Private"/>
    <s v="Private"/>
    <d v="2014-04-24T00:00:00"/>
    <s v="HREZS"/>
    <d v="2014-11-28T00:00:00"/>
    <s v="Not Evaluated"/>
    <s v="No"/>
    <m/>
    <m/>
    <m/>
    <m/>
    <m/>
    <m/>
    <n v="64"/>
    <n v="2015"/>
    <s v="SZH"/>
    <s v="Rahim yar khan"/>
    <d v="2015-03-02T00:00:00"/>
    <n v="2"/>
    <n v="3"/>
    <s v="Q1"/>
    <n v="2015"/>
    <s v="Others previously treated"/>
    <s v="Pulmonary"/>
    <m/>
    <d v="2015-03-02T00:00:00"/>
    <s v="Neg"/>
    <m/>
    <m/>
    <d v="2015-03-02T00:00:00"/>
    <n v="2"/>
    <n v="3"/>
    <s v="Q1"/>
    <x v="0"/>
    <d v="2015-03-02T00:00:00"/>
    <d v="2015-03-31T00:00:00"/>
    <s v="Pos"/>
    <d v="2015-02-25T00:00:00"/>
    <s v="MTB Resis to R"/>
    <s v="HRES"/>
    <m/>
    <s v="MDR"/>
    <s v="DR-TB Confirmed"/>
    <s v="SZH"/>
    <s v="8Am,Lfx,Cs,Eto,Z,B6 /12 Lfx,Cs,Eto,Z,B6"/>
    <s v="GLC"/>
    <s v="9 months"/>
    <s v="No"/>
    <n v="38"/>
    <s v="Neg"/>
    <s v="Pos"/>
    <d v="2015-03-02T00:00:00"/>
    <n v="41"/>
    <s v="Neg"/>
    <s v="Pos"/>
    <d v="2015-04-01T00:00:00"/>
    <n v="41"/>
    <s v="Neg"/>
    <s v="Neg"/>
    <d v="2015-05-04T00:00:00"/>
    <n v="40"/>
    <s v="Neg"/>
    <s v="Neg"/>
    <d v="2015-06-02T00:00:00"/>
    <n v="40"/>
    <s v="Neg"/>
    <s v="Neg"/>
    <d v="2015-07-02T00:00:00"/>
    <n v="42"/>
    <s v="Neg"/>
    <s v="Neg"/>
    <d v="2015-08-01T00:00:00"/>
    <n v="40"/>
    <s v="Neg"/>
    <s v="Neg"/>
    <d v="2015-09-02T00:00:00"/>
    <n v="42"/>
    <s v="Neg"/>
    <s v="Neg"/>
    <d v="2015-10-05T00:00:00"/>
    <n v="47"/>
    <s v="Neg"/>
    <s v="Neg"/>
    <d v="2015-11-04T00:00:00"/>
    <s v="Neg SP and CL"/>
    <s v="Cured"/>
    <d v="2016-12-19T00:00:00"/>
    <m/>
    <n v="6"/>
    <n v="6"/>
    <n v="0"/>
    <n v="0"/>
    <n v="2"/>
    <s v="NTP-PR"/>
    <m/>
  </r>
  <r>
    <s v="Pakistan"/>
    <n v="35"/>
    <s v="34-44"/>
    <s v="F"/>
    <s v="Pakistan "/>
    <x v="1"/>
    <x v="97"/>
    <s v="House wife"/>
    <s v="Private"/>
    <s v="Private"/>
    <d v="2000-02-10T00:00:00"/>
    <s v="HREZ"/>
    <d v="2000-12-12T00:00:00"/>
    <s v="Not Evaluated"/>
    <s v="No"/>
    <m/>
    <m/>
    <m/>
    <m/>
    <m/>
    <m/>
    <n v="65"/>
    <n v="2015"/>
    <s v="SZH"/>
    <s v="Ghotki"/>
    <d v="2015-03-04T00:00:00"/>
    <n v="4"/>
    <n v="3"/>
    <s v="Q1"/>
    <n v="2015"/>
    <s v="Others previously treated"/>
    <s v="Pulmonary"/>
    <m/>
    <d v="2015-03-04T00:00:00"/>
    <s v="Neg"/>
    <m/>
    <m/>
    <d v="2015-03-04T00:00:00"/>
    <n v="4"/>
    <n v="3"/>
    <s v="Q1"/>
    <x v="0"/>
    <d v="2015-03-04T00:00:00"/>
    <d v="2015-03-24T00:00:00"/>
    <s v="Pos"/>
    <d v="2015-02-28T00:00:00"/>
    <s v="MTB Resis to R"/>
    <s v="HRE"/>
    <s v="FQ"/>
    <s v="MDR"/>
    <s v="DR-TB Confirmed"/>
    <s v="SZH"/>
    <s v="8Am,Mfx,Cs,Eto,Z,PAS,B6 /16 Mfx,Cs,Eto,Z,B6,PAS"/>
    <s v="GLC"/>
    <s v="8 months"/>
    <s v="No"/>
    <n v="34"/>
    <s v="Pos"/>
    <s v="Pos"/>
    <d v="2015-03-04T00:00:00"/>
    <n v="35"/>
    <s v="Neg"/>
    <s v="Neg"/>
    <d v="2015-04-02T00:00:00"/>
    <n v="35"/>
    <s v="Neg"/>
    <s v="Neg"/>
    <d v="2015-05-04T00:00:00"/>
    <n v="35"/>
    <s v="Neg"/>
    <s v="Neg"/>
    <d v="2015-06-08T00:00:00"/>
    <n v="35"/>
    <s v="Neg"/>
    <s v="Neg"/>
    <d v="2015-07-13T00:00:00"/>
    <n v="35"/>
    <s v="Neg"/>
    <s v="Neg"/>
    <d v="2015-08-08T00:00:00"/>
    <n v="36"/>
    <s v="Neg"/>
    <s v="Neg"/>
    <d v="2015-09-07T00:00:00"/>
    <n v="37"/>
    <s v="Neg"/>
    <s v="Neg"/>
    <d v="2015-10-05T00:00:00"/>
    <n v="37"/>
    <s v="Neg"/>
    <s v="Neg"/>
    <d v="2015-11-04T00:00:00"/>
    <s v="Neg SP and CL"/>
    <s v="Cured"/>
    <d v="2017-04-26T00:00:00"/>
    <m/>
    <n v="3"/>
    <n v="3"/>
    <n v="0"/>
    <n v="1"/>
    <n v="1"/>
    <s v="NTP-PR"/>
    <m/>
  </r>
  <r>
    <s v="Pakistan"/>
    <n v="18"/>
    <s v="14-24"/>
    <s v="F"/>
    <s v="Pakistan "/>
    <x v="3"/>
    <x v="15"/>
    <s v="Student"/>
    <s v="Private"/>
    <s v="Private"/>
    <d v="2014-01-20T00:00:00"/>
    <s v="HREZS"/>
    <d v="2014-06-28T00:00:00"/>
    <s v="Not Evaluated"/>
    <s v="No"/>
    <m/>
    <m/>
    <m/>
    <m/>
    <m/>
    <m/>
    <n v="66"/>
    <n v="2015"/>
    <s v="SZH"/>
    <s v="Rahim yar khan"/>
    <d v="2015-04-01T00:00:00"/>
    <n v="1"/>
    <n v="4"/>
    <s v="Q2"/>
    <n v="2015"/>
    <s v="Others previously treated"/>
    <s v="Pulmonary"/>
    <m/>
    <d v="2015-04-01T00:00:00"/>
    <s v="Neg"/>
    <m/>
    <m/>
    <d v="2015-04-01T00:00:00"/>
    <n v="1"/>
    <n v="4"/>
    <s v="Q2"/>
    <x v="0"/>
    <d v="2015-04-01T00:00:00"/>
    <d v="2015-05-20T00:00:00"/>
    <m/>
    <d v="2015-03-30T00:00:00"/>
    <s v="MTB Resis to R"/>
    <s v="HRE"/>
    <m/>
    <s v="MDR"/>
    <s v="DR-TB Confirmed"/>
    <s v="SZH"/>
    <s v="8Am,Lfx,Cs,Eto,Z,B6 /12 Lfx,Cs,Eto,Z,B6"/>
    <s v="GLC"/>
    <s v="8 months"/>
    <s v="No"/>
    <n v="40"/>
    <s v="Pos"/>
    <s v="Pos"/>
    <d v="2015-04-01T00:00:00"/>
    <n v="41"/>
    <s v="Neg"/>
    <s v="Pos"/>
    <d v="2015-05-20T00:00:00"/>
    <n v="39"/>
    <s v="Neg"/>
    <s v="Neg"/>
    <d v="2015-06-18T00:00:00"/>
    <n v="40"/>
    <s v="Neg"/>
    <s v="Neg"/>
    <d v="2015-07-23T00:00:00"/>
    <n v="40"/>
    <s v="Neg"/>
    <s v="Neg"/>
    <d v="2015-08-23T00:00:00"/>
    <n v="40"/>
    <s v="Neg"/>
    <s v="Neg"/>
    <d v="2015-09-28T00:00:00"/>
    <n v="44"/>
    <s v="Neg"/>
    <s v="Neg"/>
    <d v="2015-10-27T00:00:00"/>
    <n v="44"/>
    <s v="Neg"/>
    <s v="Neg"/>
    <d v="2015-11-24T00:00:00"/>
    <n v="45"/>
    <s v="Neg"/>
    <s v="Neg"/>
    <d v="2015-12-28T00:00:00"/>
    <s v="Neg SP and CL"/>
    <s v="Cured"/>
    <d v="2017-01-18T00:00:00"/>
    <m/>
    <n v="7"/>
    <n v="5"/>
    <n v="0"/>
    <n v="2"/>
    <n v="2"/>
    <s v="NTP-PR"/>
    <m/>
  </r>
  <r>
    <s v="Pakistan"/>
    <n v="35"/>
    <s v="34-44"/>
    <s v="M"/>
    <s v="Pakistan "/>
    <x v="3"/>
    <x v="21"/>
    <s v="Labor"/>
    <s v="Private"/>
    <s v="Private"/>
    <d v="2013-09-09T00:00:00"/>
    <s v="HREZ"/>
    <d v="2014-02-08T00:00:00"/>
    <s v="Not Evaluated"/>
    <s v="No"/>
    <m/>
    <m/>
    <m/>
    <m/>
    <m/>
    <m/>
    <n v="67"/>
    <n v="2015"/>
    <s v="SZH"/>
    <s v="Rajan Pur"/>
    <d v="2015-04-02T00:00:00"/>
    <n v="2"/>
    <n v="4"/>
    <s v="Q2"/>
    <n v="2015"/>
    <s v="Others previously treated"/>
    <s v="Pulmonary"/>
    <m/>
    <d v="2015-04-02T00:00:00"/>
    <s v="Neg"/>
    <m/>
    <m/>
    <d v="2015-04-02T00:00:00"/>
    <n v="2"/>
    <n v="4"/>
    <s v="Q2"/>
    <x v="0"/>
    <d v="2015-04-02T00:00:00"/>
    <d v="2015-05-06T00:00:00"/>
    <s v="Pos"/>
    <d v="2015-03-03T00:00:00"/>
    <s v="MTB Resis to R"/>
    <s v="HRE"/>
    <s v="FQ"/>
    <s v="MDR"/>
    <s v="DR-TB Confirmed"/>
    <s v="SZH"/>
    <s v="8Am,Lfx,Cs,Eto,Z,PAS,B6 /16 Lfx,Cs,Eto,Z,PAS,B6"/>
    <s v="GLC"/>
    <s v="others (explain)"/>
    <s v="No"/>
    <n v="40"/>
    <s v="Pos"/>
    <s v="Pos"/>
    <d v="2015-04-02T00:00:00"/>
    <n v="42"/>
    <s v="Neg"/>
    <s v="Neg"/>
    <d v="2015-05-04T00:00:00"/>
    <n v="38"/>
    <s v="Neg"/>
    <s v="Neg"/>
    <d v="2015-06-01T00:00:00"/>
    <n v="36"/>
    <s v="Neg"/>
    <s v="Neg"/>
    <d v="2015-07-01T00:00:00"/>
    <n v="30"/>
    <s v="Neg"/>
    <s v="Neg"/>
    <d v="2015-08-03T00:00:00"/>
    <m/>
    <m/>
    <m/>
    <m/>
    <m/>
    <m/>
    <m/>
    <m/>
    <n v="48"/>
    <s v="Neg"/>
    <m/>
    <d v="2015-10-05T00:00:00"/>
    <m/>
    <m/>
    <m/>
    <m/>
    <s v="Unknown"/>
    <s v="Died"/>
    <d v="2017-01-18T00:00:00"/>
    <s v="Death certificate is attached in hard files ."/>
    <n v="7"/>
    <n v="6"/>
    <n v="0"/>
    <n v="0"/>
    <n v="1"/>
    <s v="NTP-PR"/>
    <m/>
  </r>
  <r>
    <s v="Pakistan"/>
    <n v="43"/>
    <s v="34-44"/>
    <s v="M"/>
    <s v="Pakistan "/>
    <x v="3"/>
    <x v="15"/>
    <s v="Sanitory worker"/>
    <s v="Private"/>
    <s v="Private"/>
    <d v="2014-06-10T00:00:00"/>
    <s v="HREZ"/>
    <d v="2014-12-21T00:00:00"/>
    <s v="Not Evaluated"/>
    <s v="No"/>
    <m/>
    <m/>
    <m/>
    <m/>
    <s v="Daibatic"/>
    <s v="smoking"/>
    <n v="68"/>
    <n v="2015"/>
    <s v="SZH"/>
    <s v="Rahim yar khan"/>
    <d v="2015-04-03T00:00:00"/>
    <n v="3"/>
    <n v="4"/>
    <s v="Q2"/>
    <n v="2015"/>
    <s v="Others previously treated"/>
    <s v="Pulmonary"/>
    <m/>
    <d v="2015-04-03T00:00:00"/>
    <s v="Neg"/>
    <m/>
    <m/>
    <d v="2015-04-03T00:00:00"/>
    <n v="3"/>
    <n v="4"/>
    <s v="Q2"/>
    <x v="0"/>
    <d v="2015-04-03T00:00:00"/>
    <d v="2015-04-28T00:00:00"/>
    <s v="Pos"/>
    <d v="2015-03-31T00:00:00"/>
    <s v="MTB Resis to R"/>
    <s v="HR"/>
    <m/>
    <s v="MDR"/>
    <s v="DR-TB Confirmed"/>
    <s v="SZH"/>
    <s v="8Am,Lfx,Cs,Eto,Z,E,B6 /12 Lfx,Cs,Eto,E,Z,B6"/>
    <s v="GLC"/>
    <s v="8 months"/>
    <s v="No"/>
    <n v="50"/>
    <s v="Pos"/>
    <s v="Pos"/>
    <d v="2015-04-03T00:00:00"/>
    <n v="50"/>
    <s v="Neg"/>
    <s v="Pos"/>
    <d v="2015-05-04T00:00:00"/>
    <n v="50"/>
    <s v="Neg"/>
    <s v="Neg"/>
    <d v="2015-06-03T00:00:00"/>
    <n v="50"/>
    <s v="Neg"/>
    <s v="Neg"/>
    <d v="2015-07-06T00:00:00"/>
    <n v="48"/>
    <s v="Neg"/>
    <s v="Neg"/>
    <d v="2015-08-08T00:00:00"/>
    <n v="48"/>
    <s v="Neg"/>
    <s v="Con"/>
    <d v="2015-09-04T00:00:00"/>
    <n v="48"/>
    <s v="Neg"/>
    <s v="Neg"/>
    <d v="2015-10-05T00:00:00"/>
    <n v="51"/>
    <s v="Neg"/>
    <s v="Neg"/>
    <d v="2015-11-05T00:00:00"/>
    <n v="49"/>
    <s v="Neg"/>
    <s v="Neg"/>
    <d v="2015-12-07T00:00:00"/>
    <s v="Neg SP and CL"/>
    <s v="Cured"/>
    <d v="2017-01-18T00:00:00"/>
    <m/>
    <n v="7"/>
    <n v="5"/>
    <n v="0"/>
    <n v="0"/>
    <n v="2"/>
    <s v="NTP-PR"/>
    <m/>
  </r>
  <r>
    <s v="Pakistan"/>
    <n v="41"/>
    <s v="34-44"/>
    <s v="F"/>
    <s v="Pakistan "/>
    <x v="3"/>
    <x v="15"/>
    <s v="No work"/>
    <s v="Private"/>
    <s v="Private"/>
    <d v="2011-05-28T00:00:00"/>
    <s v="HREZ"/>
    <d v="2011-12-05T00:00:00"/>
    <s v="Not Evaluated"/>
    <s v="No"/>
    <m/>
    <m/>
    <m/>
    <m/>
    <m/>
    <m/>
    <n v="69"/>
    <n v="2015"/>
    <s v="SZH"/>
    <s v="Rahim yar khan"/>
    <d v="2015-04-06T00:00:00"/>
    <n v="6"/>
    <n v="4"/>
    <s v="Q2"/>
    <n v="2015"/>
    <s v="Others previously treated"/>
    <s v="Pulmonary"/>
    <m/>
    <d v="2015-04-06T00:00:00"/>
    <s v="Neg"/>
    <m/>
    <m/>
    <d v="2015-04-06T00:00:00"/>
    <n v="6"/>
    <n v="4"/>
    <s v="Q2"/>
    <x v="0"/>
    <d v="2014-09-03T00:00:00"/>
    <d v="2014-10-04T00:00:00"/>
    <s v="Pos"/>
    <m/>
    <s v="MTB Resis to R"/>
    <s v="HRE"/>
    <m/>
    <s v="MDR"/>
    <s v="DR-TB Confirmed"/>
    <s v="SZH"/>
    <s v="8Am,Lfx,Cs,Eto,Z,B6 /16 Lfx,Cs,Eto,Z,B6"/>
    <s v="GLC"/>
    <s v="others (explain)"/>
    <s v="No"/>
    <n v="37"/>
    <s v="Neg"/>
    <s v="Pos"/>
    <d v="2015-04-06T00:00:00"/>
    <m/>
    <m/>
    <m/>
    <m/>
    <m/>
    <m/>
    <m/>
    <m/>
    <m/>
    <m/>
    <m/>
    <m/>
    <m/>
    <m/>
    <m/>
    <m/>
    <m/>
    <m/>
    <m/>
    <m/>
    <m/>
    <m/>
    <m/>
    <m/>
    <m/>
    <m/>
    <m/>
    <m/>
    <m/>
    <m/>
    <m/>
    <m/>
    <s v="Not done-died"/>
    <s v="Died"/>
    <d v="2017-01-18T00:00:00"/>
    <s v="Death certificate is attached in hard files ."/>
    <n v="8"/>
    <n v="3"/>
    <n v="0"/>
    <n v="0"/>
    <s v="Died"/>
    <s v="NTP-PR"/>
    <m/>
  </r>
  <r>
    <s v="Pakistan"/>
    <n v="26"/>
    <s v="24-34"/>
    <s v="M"/>
    <s v="Pakistan "/>
    <x v="3"/>
    <x v="15"/>
    <s v="No work"/>
    <s v="Private"/>
    <s v="Private"/>
    <d v="2014-06-26T00:00:00"/>
    <s v="HREZ"/>
    <d v="2014-12-07T00:00:00"/>
    <s v="Not Evaluated"/>
    <s v="No"/>
    <m/>
    <m/>
    <m/>
    <m/>
    <m/>
    <m/>
    <n v="70"/>
    <n v="2015"/>
    <s v="SZH"/>
    <s v="Rahim yar khan"/>
    <d v="2015-04-06T00:00:00"/>
    <n v="6"/>
    <n v="4"/>
    <s v="Q2"/>
    <n v="2015"/>
    <s v="Others previously treated"/>
    <s v="Pulmonary"/>
    <m/>
    <d v="2015-04-06T00:00:00"/>
    <s v="Neg"/>
    <m/>
    <m/>
    <d v="2015-04-06T00:00:00"/>
    <n v="6"/>
    <n v="4"/>
    <s v="Q2"/>
    <x v="0"/>
    <d v="2015-04-06T00:00:00"/>
    <d v="2015-04-28T00:00:00"/>
    <s v="Pos"/>
    <d v="2015-04-01T00:00:00"/>
    <s v="MTB Resis to R"/>
    <s v="HRS"/>
    <m/>
    <s v="MDR"/>
    <s v="DR-TB Confirmed"/>
    <s v="SZH"/>
    <s v="8Am,Lfx,Cs,Eto,Z,B6 /16 Lfx,Cs,Eto,Z,B6"/>
    <s v="GLC"/>
    <s v="others (explain)"/>
    <s v="No"/>
    <n v="43"/>
    <s v="Pos"/>
    <m/>
    <d v="2015-04-06T00:00:00"/>
    <n v="42"/>
    <s v="Neg"/>
    <s v="Neg"/>
    <d v="2015-05-08T00:00:00"/>
    <n v="43"/>
    <s v="Neg"/>
    <m/>
    <d v="2015-06-06T00:00:00"/>
    <n v="41"/>
    <s v="Neg"/>
    <s v="Neg"/>
    <d v="2015-07-06T00:00:00"/>
    <m/>
    <m/>
    <m/>
    <m/>
    <m/>
    <m/>
    <m/>
    <m/>
    <m/>
    <m/>
    <m/>
    <m/>
    <m/>
    <m/>
    <m/>
    <m/>
    <m/>
    <m/>
    <m/>
    <m/>
    <s v="Not done-died"/>
    <s v="Died"/>
    <d v="2015-07-23T00:00:00"/>
    <s v="Death certificate is attached in hard files ."/>
    <n v="9"/>
    <n v="4"/>
    <n v="0"/>
    <n v="0"/>
    <n v="1"/>
    <s v="NTP-PR"/>
    <m/>
  </r>
  <r>
    <s v="Pakistan"/>
    <n v="40"/>
    <s v="34-44"/>
    <s v="M"/>
    <s v="Pakistan "/>
    <x v="1"/>
    <x v="97"/>
    <s v="Labor"/>
    <s v="Private"/>
    <s v="Private"/>
    <d v="2014-05-25T00:00:00"/>
    <s v="HREZ"/>
    <d v="2015-03-08T00:00:00"/>
    <s v="Not Evaluated"/>
    <s v="No"/>
    <m/>
    <m/>
    <m/>
    <m/>
    <m/>
    <m/>
    <n v="71"/>
    <n v="2015"/>
    <s v="SZH"/>
    <s v="Ghotki"/>
    <d v="2015-04-17T00:00:00"/>
    <n v="17"/>
    <n v="4"/>
    <s v="Q2"/>
    <n v="2015"/>
    <s v="Others previously treated"/>
    <s v="Pulmonary"/>
    <m/>
    <d v="2015-04-17T00:00:00"/>
    <s v="Neg"/>
    <m/>
    <m/>
    <d v="2015-04-17T00:00:00"/>
    <n v="17"/>
    <n v="4"/>
    <s v="Q2"/>
    <x v="0"/>
    <d v="2015-04-17T00:00:00"/>
    <m/>
    <m/>
    <d v="2015-04-09T00:00:00"/>
    <s v="MTB Resis to R"/>
    <m/>
    <m/>
    <s v="Xpert MTB/Rif Res"/>
    <s v="DR-TB Confirmed"/>
    <s v="SZH"/>
    <s v="8Am,Lfx,Cs,Eto,Z,B6 /16 Lfx,Cs,Eto,Z,B6"/>
    <s v="GLC"/>
    <s v="others (explain)"/>
    <s v="No"/>
    <n v="35"/>
    <s v="Pos"/>
    <m/>
    <d v="2015-04-17T00:00:00"/>
    <m/>
    <m/>
    <m/>
    <m/>
    <m/>
    <m/>
    <m/>
    <m/>
    <m/>
    <m/>
    <m/>
    <m/>
    <m/>
    <m/>
    <m/>
    <m/>
    <m/>
    <m/>
    <m/>
    <m/>
    <m/>
    <m/>
    <m/>
    <m/>
    <m/>
    <m/>
    <m/>
    <m/>
    <m/>
    <m/>
    <m/>
    <m/>
    <s v="Not done-died"/>
    <s v="Died"/>
    <d v="2015-04-27T00:00:00"/>
    <s v="Death certificate is attached in hard files ."/>
    <n v="14"/>
    <n v="14"/>
    <n v="0"/>
    <n v="0"/>
    <s v="Died"/>
    <s v="NTP-PR"/>
    <m/>
  </r>
  <r>
    <s v="Pakistan"/>
    <n v="40"/>
    <s v="34-44"/>
    <s v="F"/>
    <s v="Pakistan "/>
    <x v="3"/>
    <x v="15"/>
    <s v="House wife"/>
    <s v="none"/>
    <m/>
    <m/>
    <m/>
    <m/>
    <m/>
    <s v="No"/>
    <m/>
    <m/>
    <m/>
    <m/>
    <s v="Liver disease"/>
    <m/>
    <n v="72"/>
    <n v="2015"/>
    <s v="SZH"/>
    <s v="Rahim yar khan"/>
    <d v="2015-04-17T00:00:00"/>
    <n v="17"/>
    <n v="4"/>
    <s v="Q2"/>
    <n v="2015"/>
    <s v="New"/>
    <s v="Pulmonary"/>
    <m/>
    <d v="2015-04-17T00:00:00"/>
    <s v="Neg"/>
    <m/>
    <m/>
    <d v="2015-04-17T00:00:00"/>
    <n v="17"/>
    <n v="4"/>
    <s v="Q2"/>
    <x v="0"/>
    <d v="2015-04-17T00:00:00"/>
    <d v="2015-05-06T00:00:00"/>
    <s v="Pos"/>
    <d v="2015-04-14T00:00:00"/>
    <s v="MTB Resis to R"/>
    <s v="HRES"/>
    <s v="FQ"/>
    <s v="MDR"/>
    <s v="DR-TB Confirmed"/>
    <s v="SZH"/>
    <s v="8Am,Mfx,Cs,Eto,Z,PAS,B6 /16 Mfx,Cs,Eto,PAS,Z,B6"/>
    <s v="GLC"/>
    <s v="9 months"/>
    <s v="No"/>
    <n v="38"/>
    <s v="Pos"/>
    <s v="Pos"/>
    <d v="2015-04-17T00:00:00"/>
    <n v="41"/>
    <s v="Neg"/>
    <s v="Neg"/>
    <d v="2015-05-25T00:00:00"/>
    <n v="40"/>
    <s v="Neg"/>
    <s v="Neg"/>
    <d v="2015-06-22T00:00:00"/>
    <n v="38"/>
    <s v="Neg"/>
    <s v="Neg"/>
    <d v="2015-07-22T00:00:00"/>
    <n v="38"/>
    <s v="Neg"/>
    <s v="Pos"/>
    <d v="2015-08-20T00:00:00"/>
    <n v="38"/>
    <s v="Neg"/>
    <s v="Neg"/>
    <d v="2015-09-16T00:00:00"/>
    <n v="38"/>
    <s v="Neg"/>
    <s v="Neg"/>
    <d v="2015-10-14T00:00:00"/>
    <n v="40"/>
    <s v="Neg"/>
    <s v="Con"/>
    <d v="2015-11-16T00:00:00"/>
    <n v="41"/>
    <s v="Neg"/>
    <s v="Neg"/>
    <d v="2015-12-14T00:00:00"/>
    <s v="Neg SP and CL"/>
    <s v="Cured"/>
    <d v="2017-05-08T00:00:00"/>
    <m/>
    <n v="5"/>
    <n v="4"/>
    <n v="0"/>
    <n v="0"/>
    <n v="1"/>
    <s v="NTP-PR"/>
    <m/>
  </r>
  <r>
    <s v="Pakistan"/>
    <n v="40"/>
    <s v="34-44"/>
    <s v="M"/>
    <s v="Pakistan "/>
    <x v="1"/>
    <x v="97"/>
    <s v="Farmer"/>
    <s v="Private"/>
    <s v="Private"/>
    <d v="2013-03-03T00:00:00"/>
    <s v="HREZ"/>
    <d v="2013-12-20T00:00:00"/>
    <s v="Not Evaluated"/>
    <s v="No"/>
    <m/>
    <m/>
    <m/>
    <m/>
    <s v="Liver disease"/>
    <s v="smoking"/>
    <n v="73"/>
    <n v="2015"/>
    <s v="SZH"/>
    <s v="Ghotki"/>
    <d v="2015-04-17T00:00:00"/>
    <n v="17"/>
    <n v="4"/>
    <s v="Q2"/>
    <n v="2015"/>
    <s v="Others previously treated"/>
    <s v="Pulmonary"/>
    <m/>
    <d v="2015-04-17T00:00:00"/>
    <s v="Neg"/>
    <m/>
    <m/>
    <d v="2015-04-17T00:00:00"/>
    <n v="17"/>
    <n v="4"/>
    <s v="Q2"/>
    <x v="0"/>
    <d v="2015-04-17T00:00:00"/>
    <d v="2015-05-06T00:00:00"/>
    <s v="Pos"/>
    <d v="2015-04-16T00:00:00"/>
    <s v="MTB Resis to R"/>
    <s v="HRE"/>
    <s v="FQ"/>
    <s v="MDR"/>
    <s v="DR-TB Confirmed"/>
    <s v="SZH"/>
    <s v="8Am,Lfx,Cs,Eto,Z,PAS,B6 /16 Lfx,Cs,Eto,Z,PAS,B6"/>
    <s v="GLC"/>
    <s v="others (explain)"/>
    <s v="No"/>
    <n v="48"/>
    <s v="Pos"/>
    <s v="Pos"/>
    <d v="2015-04-17T00:00:00"/>
    <n v="48"/>
    <s v="Neg"/>
    <s v="Pos"/>
    <d v="2015-05-27T00:00:00"/>
    <m/>
    <m/>
    <m/>
    <m/>
    <m/>
    <m/>
    <m/>
    <m/>
    <m/>
    <m/>
    <m/>
    <m/>
    <m/>
    <m/>
    <m/>
    <m/>
    <m/>
    <m/>
    <m/>
    <m/>
    <m/>
    <m/>
    <m/>
    <m/>
    <m/>
    <m/>
    <m/>
    <m/>
    <s v="Unknown"/>
    <s v="Not Evaluated"/>
    <d v="2015-07-03T00:00:00"/>
    <s v="Dr Sheeraz 04-07-15 Transfer out to OICD KARACHI  on 03-07-15. ENRS # 984/15/OICD/KHI."/>
    <n v="8"/>
    <n v="6"/>
    <n v="0"/>
    <n v="0"/>
    <s v="NE"/>
    <s v="NTP-PR"/>
    <m/>
  </r>
  <r>
    <s v="Pakistan"/>
    <n v="32"/>
    <s v="24-34"/>
    <s v="M"/>
    <s v="Pakistan "/>
    <x v="3"/>
    <x v="15"/>
    <s v="Farmer"/>
    <s v="RHC JDW RYK"/>
    <s v="Previously treated (Relapse)"/>
    <d v="2010-12-22T00:00:00"/>
    <s v="HREZ"/>
    <d v="2011-08-22T00:00:00"/>
    <s v="Complete"/>
    <s v="No"/>
    <m/>
    <m/>
    <m/>
    <m/>
    <m/>
    <m/>
    <n v="74"/>
    <n v="2015"/>
    <s v="SZH"/>
    <s v="Rahim yar khan"/>
    <d v="2015-04-23T00:00:00"/>
    <n v="23"/>
    <n v="4"/>
    <s v="Q2"/>
    <n v="2015"/>
    <s v="Previously treated (Rlapse)"/>
    <s v="Pulmonary"/>
    <m/>
    <d v="2015-04-23T00:00:00"/>
    <s v="Neg"/>
    <m/>
    <m/>
    <d v="2015-04-23T00:00:00"/>
    <n v="23"/>
    <n v="4"/>
    <s v="Q2"/>
    <x v="0"/>
    <d v="2015-04-24T00:00:00"/>
    <d v="2015-07-10T00:00:00"/>
    <s v="Pos"/>
    <d v="2015-04-20T00:00:00"/>
    <s v="MTB Resis to R"/>
    <s v="HR"/>
    <s v="Ofx"/>
    <s v="MDR"/>
    <s v="DR-TB Confirmed"/>
    <s v="SZH"/>
    <s v="8Am,Mfx,Cs,EtoPas,E,Z,B6 /16 Mfx,Cs,Eto,Pas, E,Z,B6"/>
    <s v="GLC"/>
    <s v="12 months"/>
    <s v="No"/>
    <n v="54"/>
    <s v="Pos"/>
    <s v="Pos"/>
    <d v="2015-04-24T00:00:00"/>
    <n v="54"/>
    <s v="Pos"/>
    <s v="Pos"/>
    <d v="2015-05-27T00:00:00"/>
    <n v="54"/>
    <s v="Neg"/>
    <s v="Pos"/>
    <d v="2015-06-26T00:00:00"/>
    <n v="52"/>
    <s v="Neg"/>
    <s v="Neg"/>
    <d v="2015-07-31T00:00:00"/>
    <n v="54"/>
    <s v="Neg"/>
    <s v="Con"/>
    <d v="2015-08-25T00:00:00"/>
    <n v="56"/>
    <s v="Neg"/>
    <s v="Neg"/>
    <d v="2015-09-29T00:00:00"/>
    <n v="57"/>
    <s v="Neg"/>
    <s v="Con"/>
    <d v="2015-10-26T00:00:00"/>
    <n v="57"/>
    <s v="Neg"/>
    <s v="Neg"/>
    <d v="2015-11-20T00:00:00"/>
    <n v="58"/>
    <s v="Neg"/>
    <s v="Neg"/>
    <d v="2015-12-21T00:00:00"/>
    <s v="Unknown"/>
    <s v="Cured"/>
    <d v="2017-05-03T00:00:00"/>
    <m/>
    <n v="4"/>
    <n v="3"/>
    <n v="0"/>
    <n v="0"/>
    <n v="3"/>
    <s v="NTP-PR"/>
    <m/>
  </r>
  <r>
    <s v="Pakistan"/>
    <n v="45"/>
    <s v="44-54"/>
    <s v="F"/>
    <s v="Pakistan "/>
    <x v="3"/>
    <x v="15"/>
    <s v="No Work"/>
    <s v="Private"/>
    <s v="Private"/>
    <d v="2014-10-04T00:00:00"/>
    <s v="HREZ"/>
    <d v="2015-04-20T00:00:00"/>
    <s v="Not Evaluated"/>
    <s v="No"/>
    <m/>
    <m/>
    <m/>
    <m/>
    <m/>
    <s v="other"/>
    <n v="75"/>
    <n v="2015"/>
    <s v="SZH"/>
    <s v="Rahim yar khan"/>
    <d v="2015-04-23T00:00:00"/>
    <n v="23"/>
    <n v="4"/>
    <s v="Q2"/>
    <n v="2015"/>
    <s v="Others previously treated"/>
    <s v="Pulmonary"/>
    <m/>
    <d v="2015-04-23T00:00:00"/>
    <s v="Neg"/>
    <m/>
    <m/>
    <d v="2015-04-24T00:00:00"/>
    <n v="24"/>
    <n v="4"/>
    <s v="Q2"/>
    <x v="0"/>
    <d v="2015-04-24T00:00:00"/>
    <d v="2015-06-25T00:00:00"/>
    <s v="Pos"/>
    <d v="2015-04-01T00:00:00"/>
    <s v="MTB Resis to R"/>
    <s v="HR"/>
    <m/>
    <s v="MDR"/>
    <s v="DR-TB Confirmed"/>
    <s v="SZH"/>
    <s v="8Am,Lfx,Cs,Eto,E,Z,B6 /12 Lfx,Cs,Eto,E,Z,B6"/>
    <s v="GLC"/>
    <s v="8 months"/>
    <s v="No"/>
    <n v="30"/>
    <s v="Pos"/>
    <s v="Pos"/>
    <d v="2015-04-24T00:00:00"/>
    <n v="30"/>
    <s v="Neg"/>
    <s v="Neg"/>
    <d v="2015-05-26T00:00:00"/>
    <n v="29"/>
    <s v="Neg"/>
    <s v="Neg"/>
    <d v="2015-06-25T00:00:00"/>
    <n v="30"/>
    <s v="Neg"/>
    <s v="Neg"/>
    <d v="2015-07-25T00:00:00"/>
    <n v="29"/>
    <s v="Neg"/>
    <s v="Neg"/>
    <d v="2015-08-24T00:00:00"/>
    <n v="29"/>
    <s v="Neg"/>
    <s v="Neg"/>
    <d v="2015-09-16T00:00:00"/>
    <n v="29"/>
    <s v="Neg"/>
    <s v="Neg"/>
    <d v="2015-10-21T00:00:00"/>
    <n v="29"/>
    <s v="Neg"/>
    <s v="Neg"/>
    <d v="2015-11-25T00:00:00"/>
    <n v="30"/>
    <s v="Neg"/>
    <s v="Neg"/>
    <d v="2015-12-30T00:00:00"/>
    <s v="Neg SP and CL"/>
    <s v="Cured"/>
    <d v="2017-01-24T00:00:00"/>
    <m/>
    <n v="4"/>
    <n v="3"/>
    <n v="0"/>
    <n v="0"/>
    <n v="1"/>
    <s v="NTP-PR"/>
    <m/>
  </r>
  <r>
    <s v="Pakistan"/>
    <n v="50"/>
    <s v="44-54"/>
    <s v="M"/>
    <s v="Pakistan "/>
    <x v="3"/>
    <x v="15"/>
    <s v="No Work"/>
    <s v="Private"/>
    <s v="Private"/>
    <d v="2012-10-04T00:00:00"/>
    <s v="HREZ"/>
    <d v="2015-04-26T00:00:00"/>
    <s v="Not Evaluated"/>
    <s v="No"/>
    <m/>
    <m/>
    <m/>
    <m/>
    <s v="Liver disease"/>
    <s v="smoking"/>
    <n v="76"/>
    <n v="2015"/>
    <s v="SZH"/>
    <s v="Rahim yar khan"/>
    <d v="2015-05-13T00:00:00"/>
    <n v="13"/>
    <n v="5"/>
    <s v="Q2"/>
    <n v="2015"/>
    <s v="Others previously treated"/>
    <s v="Pulmonary"/>
    <m/>
    <d v="2015-05-13T00:00:00"/>
    <s v="Neg"/>
    <m/>
    <m/>
    <d v="2015-05-13T00:00:00"/>
    <n v="13"/>
    <n v="5"/>
    <s v="Q2"/>
    <x v="0"/>
    <d v="2015-05-13T00:00:00"/>
    <m/>
    <m/>
    <d v="2015-05-11T00:00:00"/>
    <s v="MTB Resis to R"/>
    <m/>
    <m/>
    <s v="Xpert MTB/Rif Res"/>
    <s v="DR-TB Confirmed"/>
    <s v="SZH"/>
    <s v="8Am,Lfx,Cs,Eto,Z,B6 /12 Lfx,Cs,Eto,Z,B6"/>
    <s v="GLC"/>
    <s v="others (explain)"/>
    <s v="No"/>
    <n v="30"/>
    <s v="Pos"/>
    <m/>
    <d v="2015-05-13T00:00:00"/>
    <m/>
    <m/>
    <m/>
    <m/>
    <m/>
    <m/>
    <m/>
    <m/>
    <m/>
    <m/>
    <m/>
    <m/>
    <m/>
    <m/>
    <m/>
    <m/>
    <m/>
    <m/>
    <m/>
    <m/>
    <m/>
    <m/>
    <m/>
    <m/>
    <m/>
    <m/>
    <m/>
    <m/>
    <m/>
    <m/>
    <m/>
    <m/>
    <s v="Not done-died"/>
    <s v="Died"/>
    <d v="2015-05-24T00:00:00"/>
    <s v="Death certificate is attached in hard files ."/>
    <n v="2"/>
    <n v="2"/>
    <n v="0"/>
    <n v="0"/>
    <s v="Died"/>
    <s v="NTP-PR"/>
    <m/>
  </r>
  <r>
    <s v="Pakistan"/>
    <n v="15"/>
    <s v="14-24"/>
    <s v="M"/>
    <s v="Pakistan "/>
    <x v="1"/>
    <x v="97"/>
    <s v="No Work"/>
    <s v="Private"/>
    <s v="Private"/>
    <d v="2015-01-02T00:00:00"/>
    <s v="HREZ"/>
    <d v="2015-05-07T00:00:00"/>
    <s v="Not Evaluated"/>
    <s v="No"/>
    <m/>
    <m/>
    <m/>
    <m/>
    <m/>
    <m/>
    <n v="77"/>
    <n v="2015"/>
    <s v="SZH"/>
    <s v="Ghotki"/>
    <d v="2015-05-19T00:00:00"/>
    <n v="19"/>
    <n v="5"/>
    <s v="Q2"/>
    <n v="2015"/>
    <s v="Others previously treated"/>
    <s v="Pulmonary"/>
    <m/>
    <d v="2015-05-19T00:00:00"/>
    <s v="Neg"/>
    <m/>
    <m/>
    <d v="2015-05-19T00:00:00"/>
    <n v="19"/>
    <n v="5"/>
    <s v="Q2"/>
    <x v="0"/>
    <d v="2015-06-25T00:00:00"/>
    <d v="2015-07-29T00:00:00"/>
    <s v="Pos"/>
    <d v="2015-05-18T00:00:00"/>
    <s v="MTB Resis to R"/>
    <s v="HSZ"/>
    <m/>
    <s v="MDR"/>
    <s v="DR-TB Confirmed"/>
    <s v="SZH"/>
    <s v="8Am,Lfx,Cs,E,Eto,Z,B6 /12 Lfx,E,Cs,Eto,Z,B6"/>
    <s v="GLC"/>
    <s v="9 months"/>
    <s v="No"/>
    <n v="30"/>
    <s v="Pos"/>
    <s v="Pos"/>
    <d v="2015-05-19T00:00:00"/>
    <n v="34"/>
    <s v="Neg"/>
    <s v="Neg"/>
    <d v="2015-06-17T00:00:00"/>
    <n v="31"/>
    <s v="Neg"/>
    <s v="Neg"/>
    <d v="2015-07-22T00:00:00"/>
    <n v="30"/>
    <s v="Neg"/>
    <s v="Neg"/>
    <d v="2015-08-24T00:00:00"/>
    <n v="32"/>
    <s v="Neg"/>
    <s v="Pos"/>
    <d v="2015-09-16T00:00:00"/>
    <n v="30"/>
    <s v="Neg"/>
    <s v="Neg"/>
    <d v="2015-10-20T00:00:00"/>
    <n v="33"/>
    <s v="Neg"/>
    <s v="Neg"/>
    <d v="2015-11-18T00:00:00"/>
    <n v="33"/>
    <s v="Neg"/>
    <s v="Neg"/>
    <d v="2015-12-17T00:00:00"/>
    <n v="33"/>
    <s v="Neg"/>
    <s v="Neg"/>
    <d v="2016-01-14T00:00:00"/>
    <s v="Neg SP and CL"/>
    <s v="Cured"/>
    <d v="2017-02-08T00:00:00"/>
    <m/>
    <n v="9"/>
    <n v="9"/>
    <n v="0"/>
    <n v="0"/>
    <n v="1"/>
    <s v="NTP-PR"/>
    <m/>
  </r>
  <r>
    <s v="Pakistan"/>
    <n v="70"/>
    <s v="65+"/>
    <s v="M"/>
    <s v="Pakistan "/>
    <x v="3"/>
    <x v="15"/>
    <s v="Labor"/>
    <s v="None"/>
    <m/>
    <m/>
    <m/>
    <m/>
    <m/>
    <s v="No"/>
    <m/>
    <m/>
    <m/>
    <m/>
    <m/>
    <s v="smoking"/>
    <n v="78"/>
    <n v="2015"/>
    <s v="SZH"/>
    <s v="Rahim yar khan"/>
    <d v="2015-05-19T00:00:00"/>
    <n v="19"/>
    <n v="5"/>
    <s v="Q2"/>
    <n v="2015"/>
    <s v="New"/>
    <s v="Pulmonary"/>
    <m/>
    <d v="2015-05-19T00:00:00"/>
    <s v="Neg"/>
    <m/>
    <m/>
    <d v="2015-05-19T00:00:00"/>
    <n v="19"/>
    <n v="5"/>
    <s v="Q2"/>
    <x v="0"/>
    <d v="2015-05-20T00:00:00"/>
    <d v="2015-08-12T00:00:00"/>
    <s v="Pos"/>
    <d v="2015-05-16T00:00:00"/>
    <s v="MTB Resis to R"/>
    <s v="HS"/>
    <m/>
    <s v="MDR"/>
    <s v="DR-TB Confirmed"/>
    <s v="SZH"/>
    <s v="8Cm,Lfx,Cs,Eto,Z,E,B6 /12 Lfx,Cs,Eto,E,Z,B6"/>
    <s v="GLC"/>
    <s v="12 months"/>
    <s v="No"/>
    <n v="48"/>
    <s v="Pos"/>
    <s v="Pos"/>
    <d v="2015-05-20T00:00:00"/>
    <n v="47"/>
    <s v="Neg"/>
    <s v="Neg"/>
    <d v="2015-06-22T00:00:00"/>
    <n v="46"/>
    <s v="Neg"/>
    <s v="Neg"/>
    <d v="2015-07-27T00:00:00"/>
    <n v="48"/>
    <s v="Neg"/>
    <s v="Con"/>
    <d v="2015-08-27T00:00:00"/>
    <n v="50"/>
    <s v="Neg"/>
    <s v="Con"/>
    <d v="2015-10-05T00:00:00"/>
    <n v="50"/>
    <s v="Neg"/>
    <s v="Neg"/>
    <d v="2015-11-04T00:00:00"/>
    <n v="50"/>
    <s v="Neg"/>
    <s v="Pos"/>
    <d v="2015-12-14T00:00:00"/>
    <n v="50"/>
    <s v="Neg"/>
    <s v="Neg"/>
    <d v="2016-01-21T00:00:00"/>
    <n v="50"/>
    <s v="Neg"/>
    <s v="Neg"/>
    <d v="2016-02-19T00:00:00"/>
    <s v="Pos SP and/or CL"/>
    <s v="Cured"/>
    <d v="2017-03-28T00:00:00"/>
    <m/>
    <n v="8"/>
    <n v="7"/>
    <n v="0"/>
    <n v="0"/>
    <n v="1"/>
    <s v="NTP-PR"/>
    <m/>
  </r>
  <r>
    <s v="Pakistan"/>
    <n v="46"/>
    <s v="44-54"/>
    <s v="M"/>
    <s v="Pakistan "/>
    <x v="3"/>
    <x v="15"/>
    <s v="TMA Worker"/>
    <s v="Private"/>
    <s v="CAT-I"/>
    <d v="2014-06-25T00:00:00"/>
    <s v="HREZ"/>
    <d v="2014-09-30T00:00:00"/>
    <s v="Not Evaluated"/>
    <s v="No"/>
    <m/>
    <m/>
    <m/>
    <m/>
    <m/>
    <s v="other"/>
    <n v="79"/>
    <n v="2015"/>
    <s v="SZH"/>
    <s v="Rahim yar khan"/>
    <d v="2015-05-20T00:00:00"/>
    <n v="20"/>
    <n v="5"/>
    <s v="Q2"/>
    <n v="2015"/>
    <s v="Others previously treated"/>
    <s v="Pulmonary"/>
    <m/>
    <d v="2015-05-20T00:00:00"/>
    <s v="Neg"/>
    <m/>
    <m/>
    <d v="2015-05-20T00:00:00"/>
    <n v="20"/>
    <n v="5"/>
    <s v="Q2"/>
    <x v="0"/>
    <d v="2015-05-20T00:00:00"/>
    <d v="2015-08-12T00:00:00"/>
    <s v="Pos"/>
    <d v="2015-05-11T00:00:00"/>
    <s v="MTB Resis to R"/>
    <s v="H"/>
    <s v="FQ"/>
    <s v="MDR"/>
    <s v="DR-TB Confirmed"/>
    <s v="SZH"/>
    <s v="8Am,Lfx,Cs,Eto,Z,E,B6,PAS /12 Lfx,Cs,Eto,Z,E,PAS,B6"/>
    <s v="GLC"/>
    <s v="others (explain)"/>
    <s v="No"/>
    <n v="77"/>
    <s v="Pos"/>
    <s v="Pos"/>
    <d v="2015-05-20T00:00:00"/>
    <n v="77"/>
    <s v="Neg"/>
    <s v="Neg"/>
    <d v="2015-06-26T00:00:00"/>
    <n v="76"/>
    <s v="Neg"/>
    <s v="Neg"/>
    <d v="2015-07-27T00:00:00"/>
    <n v="77"/>
    <s v="Neg"/>
    <m/>
    <d v="2015-08-26T00:00:00"/>
    <m/>
    <m/>
    <m/>
    <m/>
    <m/>
    <m/>
    <m/>
    <m/>
    <m/>
    <m/>
    <m/>
    <m/>
    <m/>
    <m/>
    <m/>
    <m/>
    <m/>
    <m/>
    <m/>
    <m/>
    <s v="Not done-died"/>
    <s v="Died"/>
    <d v="2015-10-10T00:00:00"/>
    <s v="Death certificate is attached in hard files ."/>
    <n v="6"/>
    <n v="6"/>
    <n v="0"/>
    <n v="0"/>
    <n v="1"/>
    <s v="NTP-PR"/>
    <m/>
  </r>
  <r>
    <s v="Pakistan"/>
    <n v="15"/>
    <s v="14-24"/>
    <s v="M"/>
    <s v="Pakistan "/>
    <x v="3"/>
    <x v="21"/>
    <s v="Student"/>
    <s v="DHQ Rajan Pur"/>
    <s v="CAT-I"/>
    <d v="2014-12-05T00:00:00"/>
    <s v="HREZ"/>
    <d v="2015-04-14T00:00:00"/>
    <s v="Failed"/>
    <s v="No"/>
    <m/>
    <m/>
    <m/>
    <m/>
    <m/>
    <m/>
    <n v="80"/>
    <n v="2015"/>
    <s v="SZH"/>
    <s v="Rajan Pur"/>
    <d v="2015-05-20T00:00:00"/>
    <n v="20"/>
    <n v="5"/>
    <s v="Q2"/>
    <n v="2015"/>
    <s v="Previously treated (after failure)"/>
    <s v="Pulmonary"/>
    <m/>
    <d v="2015-05-20T00:00:00"/>
    <s v="Neg"/>
    <m/>
    <m/>
    <d v="2015-05-20T00:00:00"/>
    <n v="20"/>
    <n v="5"/>
    <s v="Q2"/>
    <x v="0"/>
    <d v="2015-05-20T00:00:00"/>
    <d v="2015-07-14T00:00:00"/>
    <s v="Pos"/>
    <d v="2015-05-18T00:00:00"/>
    <s v="MTB Resis to R"/>
    <s v="HR"/>
    <s v="FQ"/>
    <s v="MDR"/>
    <s v="DR-TB Confirmed"/>
    <s v="SZH"/>
    <s v="8Am,Mfx,Cs,Eto,Z,PAS,E,B6 /16 Mfx,Cs,Eto,Z,PAS.E,B6"/>
    <s v="GLC"/>
    <s v="9 months"/>
    <s v="No"/>
    <n v="36"/>
    <s v="Pos"/>
    <s v="Pos"/>
    <d v="2015-05-20T00:00:00"/>
    <n v="36"/>
    <s v="Neg"/>
    <s v="Con"/>
    <d v="2015-06-22T00:00:00"/>
    <n v="31"/>
    <s v="Neg"/>
    <s v="Neg"/>
    <d v="2015-07-15T00:00:00"/>
    <n v="31"/>
    <s v="Neg"/>
    <s v="Neg"/>
    <d v="2015-08-03T00:00:00"/>
    <n v="30"/>
    <s v="Neg"/>
    <s v="Neg"/>
    <d v="2015-09-02T00:00:00"/>
    <n v="32"/>
    <s v="Neg"/>
    <s v="Neg"/>
    <d v="2015-10-05T00:00:00"/>
    <n v="32"/>
    <s v="Neg"/>
    <s v="Neg"/>
    <d v="2015-11-04T00:00:00"/>
    <n v="33"/>
    <s v="Neg"/>
    <s v="Neg"/>
    <d v="2015-12-07T00:00:00"/>
    <n v="36"/>
    <s v="Neg"/>
    <s v="Neg"/>
    <d v="2016-01-06T00:00:00"/>
    <s v="Neg SP and CL"/>
    <s v="Cured"/>
    <d v="2017-06-05T00:00:00"/>
    <m/>
    <n v="12"/>
    <n v="6"/>
    <n v="0"/>
    <n v="0"/>
    <n v="2"/>
    <s v="NTP-PR"/>
    <m/>
  </r>
  <r>
    <s v="Pakistan"/>
    <n v="20"/>
    <s v="14-24"/>
    <s v="M"/>
    <s v="Pakistan "/>
    <x v="3"/>
    <x v="15"/>
    <s v="Labor"/>
    <s v="Private"/>
    <s v="Private"/>
    <d v="2014-05-25T00:00:00"/>
    <s v="HREZ"/>
    <d v="2014-12-29T00:00:00"/>
    <s v="Not Evaluated"/>
    <s v="No"/>
    <m/>
    <m/>
    <m/>
    <m/>
    <s v="Liver disease"/>
    <s v="smoking"/>
    <n v="81"/>
    <n v="2015"/>
    <s v="SZH"/>
    <s v="Rahim yar khan"/>
    <d v="2015-05-25T00:00:00"/>
    <n v="25"/>
    <n v="5"/>
    <s v="Q2"/>
    <n v="2015"/>
    <s v="Others previously treated"/>
    <s v="Pulmonary"/>
    <m/>
    <d v="2015-05-25T00:00:00"/>
    <s v="Neg"/>
    <m/>
    <m/>
    <d v="2015-05-25T00:00:00"/>
    <n v="25"/>
    <n v="5"/>
    <s v="Q2"/>
    <x v="0"/>
    <d v="2015-05-25T00:00:00"/>
    <d v="2015-07-13T00:00:00"/>
    <s v="Pos"/>
    <d v="2015-05-23T00:00:00"/>
    <s v="MTB Resis to R"/>
    <s v="HRS"/>
    <m/>
    <s v="MDR"/>
    <s v="DR-TB Confirmed"/>
    <s v="SZH"/>
    <s v="8Am,Lfx,Cs,Eto,Z,E,B6 /12 Lfx,Cs,Eto,Z,E,B6"/>
    <s v="GLC"/>
    <s v="8 months"/>
    <s v="No"/>
    <n v="45"/>
    <s v="Pos"/>
    <s v="Pos"/>
    <d v="2015-05-25T00:00:00"/>
    <n v="45"/>
    <s v="Neg"/>
    <s v="Pos"/>
    <d v="2015-06-26T00:00:00"/>
    <n v="48"/>
    <s v="Neg"/>
    <s v="Neg"/>
    <d v="2015-07-29T00:00:00"/>
    <n v="48"/>
    <s v="Neg"/>
    <s v="Neg"/>
    <d v="2015-08-27T00:00:00"/>
    <n v="50"/>
    <s v="Neg"/>
    <s v="Neg"/>
    <d v="2015-09-29T00:00:00"/>
    <n v="50"/>
    <s v="Neg"/>
    <s v="Neg"/>
    <d v="2015-10-28T00:00:00"/>
    <n v="50"/>
    <s v="Neg"/>
    <s v="Neg"/>
    <d v="2015-11-28T00:00:00"/>
    <n v="50"/>
    <s v="Neg"/>
    <s v="Neg"/>
    <d v="2015-12-28T00:00:00"/>
    <n v="51"/>
    <s v="Neg"/>
    <s v="Neg"/>
    <d v="2016-01-26T00:00:00"/>
    <s v="Neg SP and CL"/>
    <s v="Cured"/>
    <d v="2017-02-14T00:00:00"/>
    <m/>
    <n v="4"/>
    <n v="3"/>
    <n v="0"/>
    <n v="0"/>
    <n v="2"/>
    <s v="NTP-PR"/>
    <m/>
  </r>
  <r>
    <s v="Pakistan"/>
    <n v="28"/>
    <s v="24-34"/>
    <s v="M"/>
    <s v="Pakistan "/>
    <x v="3"/>
    <x v="15"/>
    <s v="Maison"/>
    <s v="Private"/>
    <s v="Private"/>
    <d v="2014-01-01T00:00:00"/>
    <s v="HREZ"/>
    <d v="2015-05-26T00:00:00"/>
    <s v="Not Evaluated"/>
    <s v="Yes"/>
    <n v="2013"/>
    <n v="2013"/>
    <s v="km,cs,eto,Lfx,Lzd+myrin -p fort"/>
    <s v="Treatment not evaluated"/>
    <m/>
    <s v="smoking"/>
    <n v="82"/>
    <n v="2015"/>
    <s v="SZH"/>
    <s v="Rahim yar khan"/>
    <d v="2015-05-26T00:00:00"/>
    <n v="26"/>
    <n v="5"/>
    <s v="Q2"/>
    <n v="2015"/>
    <s v="Others previously treated"/>
    <s v="Pulmonary"/>
    <m/>
    <d v="2015-05-26T00:00:00"/>
    <s v="Neg"/>
    <m/>
    <m/>
    <d v="2015-05-26T00:00:00"/>
    <n v="26"/>
    <n v="5"/>
    <s v="Q2"/>
    <x v="0"/>
    <d v="2015-05-26T00:00:00"/>
    <d v="2015-09-13T00:00:00"/>
    <s v="Pos"/>
    <d v="2015-05-21T00:00:00"/>
    <m/>
    <s v="HRZ"/>
    <s v="Eto"/>
    <s v="MDR"/>
    <s v="DR-TB Confirmed"/>
    <s v="SZH"/>
    <s v="8Cm,Cs,Eto,E,PAS,Mfx,Amo/Clav, Clr,Cfz,Lzd,Z,B6 /12Cs,Eto,E,PAS,Mfx,Amo/Clav,Clar,Cfz,Lzd,Z,B6"/>
    <s v="GLC"/>
    <s v="others (explain)"/>
    <s v="No"/>
    <n v="48"/>
    <s v="Pos"/>
    <s v="Pos"/>
    <d v="2015-05-26T00:00:00"/>
    <n v="45"/>
    <s v="Neg"/>
    <m/>
    <d v="2015-06-24T00:00:00"/>
    <m/>
    <m/>
    <m/>
    <m/>
    <m/>
    <m/>
    <m/>
    <m/>
    <m/>
    <m/>
    <m/>
    <m/>
    <m/>
    <m/>
    <m/>
    <m/>
    <m/>
    <m/>
    <m/>
    <m/>
    <m/>
    <m/>
    <m/>
    <m/>
    <m/>
    <m/>
    <m/>
    <m/>
    <s v="Not done-died"/>
    <s v="Died"/>
    <d v="2015-07-13T00:00:00"/>
    <s v="Death certificate is attached in hard files ."/>
    <n v="7"/>
    <n v="6"/>
    <n v="0"/>
    <n v="0"/>
    <s v="Died"/>
    <s v="NTP-PR"/>
    <m/>
  </r>
  <r>
    <s v="Pakistan"/>
    <n v="40"/>
    <s v="34-44"/>
    <s v="M"/>
    <s v="Pakistan "/>
    <x v="3"/>
    <x v="15"/>
    <s v="No work"/>
    <s v="RHC Rajan pur kalan"/>
    <s v="CAT-I"/>
    <d v="2014-10-01T00:00:00"/>
    <s v="HREZ"/>
    <d v="2015-03-11T00:00:00"/>
    <s v="Lost to follow up"/>
    <s v="No"/>
    <m/>
    <m/>
    <m/>
    <m/>
    <m/>
    <s v="smoking"/>
    <n v="83"/>
    <n v="2015"/>
    <s v="SZH"/>
    <s v="Rahim yar khan"/>
    <d v="2015-05-26T00:00:00"/>
    <n v="26"/>
    <n v="5"/>
    <s v="Q2"/>
    <n v="2015"/>
    <s v="Previously treated (After loss to follow up)"/>
    <s v="Pulmonary"/>
    <m/>
    <d v="2015-05-26T00:00:00"/>
    <s v="Neg"/>
    <m/>
    <m/>
    <d v="2015-05-26T00:00:00"/>
    <n v="26"/>
    <n v="5"/>
    <s v="Q2"/>
    <x v="0"/>
    <d v="2015-05-26T00:00:00"/>
    <d v="2015-06-23T00:00:00"/>
    <s v="Pos"/>
    <d v="2015-05-25T00:00:00"/>
    <s v="MTB Resis to R"/>
    <s v="HR"/>
    <m/>
    <s v="MDR"/>
    <s v="DR-TB Confirmed"/>
    <s v="SZH"/>
    <s v="8Am,Lfx,Cs,Eto,Z,E,B6 /12 Lfx,Cs,Eto,Z,E,B6"/>
    <s v="GLC"/>
    <s v="others (explain)"/>
    <s v="Yes for less than a month"/>
    <n v="41"/>
    <s v="Pos"/>
    <s v="Pos"/>
    <d v="2015-05-26T00:00:00"/>
    <n v="41"/>
    <s v="Neg"/>
    <s v="Neg"/>
    <d v="2015-06-29T00:00:00"/>
    <n v="42"/>
    <s v="Neg"/>
    <s v="Neg"/>
    <d v="2015-07-27T00:00:00"/>
    <n v="43"/>
    <s v="Neg"/>
    <s v="Con"/>
    <d v="2015-08-27T00:00:00"/>
    <m/>
    <m/>
    <m/>
    <m/>
    <n v="38"/>
    <s v="Neg"/>
    <s v="Pos"/>
    <d v="2015-10-26T00:00:00"/>
    <n v="40"/>
    <s v="Neg"/>
    <s v="Pos"/>
    <d v="2015-11-23T00:00:00"/>
    <n v="40"/>
    <s v="Neg"/>
    <s v="Neg"/>
    <d v="2015-12-21T00:00:00"/>
    <n v="38"/>
    <s v="Pos"/>
    <s v="Pos"/>
    <d v="2016-01-26T00:00:00"/>
    <s v="Pos SP and/or CL"/>
    <s v="Died"/>
    <d v="2016-05-06T00:00:00"/>
    <s v="Death certificate is attached in hard files ."/>
    <n v="6"/>
    <n v="5"/>
    <n v="0"/>
    <n v="0"/>
    <n v="1"/>
    <s v="NTP-PR"/>
    <m/>
  </r>
  <r>
    <s v="Pakistan"/>
    <n v="20"/>
    <s v="14-24"/>
    <s v="M"/>
    <s v="Pakistan "/>
    <x v="3"/>
    <x v="15"/>
    <s v="No Work"/>
    <s v="Private"/>
    <s v="Private"/>
    <d v="2014-08-12T00:00:00"/>
    <s v="HREZ"/>
    <d v="2015-04-21T00:00:00"/>
    <s v="Not Evaluated"/>
    <s v="No"/>
    <m/>
    <m/>
    <m/>
    <m/>
    <m/>
    <m/>
    <n v="84"/>
    <n v="2015"/>
    <s v="SZH"/>
    <s v="Rahim yar khan"/>
    <d v="2015-05-26T00:00:00"/>
    <n v="26"/>
    <n v="5"/>
    <s v="Q2"/>
    <n v="2015"/>
    <s v="Others previously treated"/>
    <s v="Pulmonary"/>
    <m/>
    <d v="2015-05-26T00:00:00"/>
    <s v="Neg"/>
    <m/>
    <m/>
    <d v="2015-05-26T00:00:00"/>
    <n v="26"/>
    <n v="5"/>
    <s v="Q2"/>
    <x v="0"/>
    <d v="2015-05-26T00:00:00"/>
    <d v="2015-08-12T00:00:00"/>
    <s v="Pos"/>
    <d v="2015-05-25T00:00:00"/>
    <s v="MTB Resis to R"/>
    <s v="HR"/>
    <m/>
    <s v="MDR"/>
    <s v="DR-TB Confirmed"/>
    <s v="SZH"/>
    <s v="8Cm,Lfx,Cs,Eto,Z,E,B6 /12 Lfx,Cs,Eto,Z,E,B6"/>
    <s v="GLC"/>
    <s v="others (explain)"/>
    <s v="No"/>
    <n v="30"/>
    <s v="Pos"/>
    <s v="Pos"/>
    <d v="2015-05-26T00:00:00"/>
    <n v="34"/>
    <s v="Neg"/>
    <s v="Pos"/>
    <d v="2015-06-23T00:00:00"/>
    <n v="34"/>
    <s v="Neg"/>
    <s v="Neg"/>
    <d v="2015-07-24T00:00:00"/>
    <n v="34"/>
    <s v="Neg"/>
    <s v="Neg"/>
    <d v="2015-08-25T00:00:00"/>
    <n v="36"/>
    <s v="Neg"/>
    <s v="Neg"/>
    <d v="2015-09-21T00:00:00"/>
    <n v="36"/>
    <s v="Neg"/>
    <s v="Pos"/>
    <d v="2015-10-21T00:00:00"/>
    <n v="36"/>
    <s v="Neg"/>
    <s v="Neg"/>
    <d v="2015-11-23T00:00:00"/>
    <n v="38"/>
    <s v="Neg"/>
    <s v="Pos"/>
    <d v="2015-12-28T00:00:00"/>
    <n v="40"/>
    <s v="Neg"/>
    <s v="Pos"/>
    <d v="2016-01-22T00:00:00"/>
    <s v="Neg SP and CL"/>
    <s v="Still under Tx"/>
    <m/>
    <m/>
    <n v="14"/>
    <n v="11"/>
    <n v="0"/>
    <n v="2"/>
    <n v="2"/>
    <s v="NTP-PR"/>
    <m/>
  </r>
  <r>
    <s v="Pakistan"/>
    <n v="22"/>
    <s v="14-24"/>
    <s v="F"/>
    <s v="Pakistan "/>
    <x v="3"/>
    <x v="15"/>
    <s v="No work"/>
    <s v="SZH"/>
    <s v="CAT-II"/>
    <d v="2013-05-09T00:00:00"/>
    <s v="HREZ"/>
    <d v="2013-05-16T00:00:00"/>
    <s v="Lost to follow up"/>
    <s v="Yes"/>
    <d v="2013-05-16T00:00:00"/>
    <d v="2013-09-23T00:00:00"/>
    <s v="Lfx, Cs, Eto, Z"/>
    <s v="Treatment not evaluated"/>
    <m/>
    <s v="Naswar"/>
    <n v="85"/>
    <n v="2015"/>
    <s v="SZH"/>
    <s v="Rahim yar khan"/>
    <d v="2015-05-30T00:00:00"/>
    <n v="30"/>
    <n v="5"/>
    <s v="Q2"/>
    <n v="2015"/>
    <s v="Previously treated (After loss to follow up)"/>
    <s v="Pulmonary"/>
    <m/>
    <d v="2014-09-01T00:00:00"/>
    <s v="Neg"/>
    <m/>
    <m/>
    <d v="2015-05-30T00:00:00"/>
    <n v="30"/>
    <n v="5"/>
    <s v="Q2"/>
    <x v="0"/>
    <d v="2015-05-30T00:00:00"/>
    <d v="2013-05-15T00:00:00"/>
    <s v="Pos"/>
    <d v="2013-05-16T00:00:00"/>
    <s v="MTB Resis to R"/>
    <s v="HRZ"/>
    <m/>
    <s v="MDR"/>
    <s v="DR-TB Confirmed"/>
    <s v="SZH"/>
    <s v="8Am,Lfx,Cs,Eto,E,Z,PAS,B6 /16 Lfx,Cs,Eto,E,Z,PAS,B6"/>
    <s v="GLC"/>
    <s v="8 months"/>
    <s v="No"/>
    <n v="33"/>
    <s v="Pos"/>
    <s v="Pos"/>
    <d v="2015-05-30T00:00:00"/>
    <n v="33"/>
    <s v="Neg"/>
    <s v="Neg"/>
    <d v="2015-06-29T00:00:00"/>
    <n v="33"/>
    <s v="Neg"/>
    <s v="Neg"/>
    <d v="2015-07-24T00:00:00"/>
    <n v="33"/>
    <s v="Neg"/>
    <s v="Neg"/>
    <d v="2015-08-25T00:00:00"/>
    <n v="30"/>
    <s v="Neg"/>
    <s v="Neg"/>
    <d v="2015-09-21T00:00:00"/>
    <n v="30"/>
    <s v="Neg"/>
    <s v="Neg"/>
    <d v="2015-10-19T00:00:00"/>
    <n v="30"/>
    <s v="Neg"/>
    <s v="Neg"/>
    <d v="2015-11-18T00:00:00"/>
    <n v="35"/>
    <s v="Neg"/>
    <s v="Neg"/>
    <d v="2015-12-17T00:00:00"/>
    <n v="35"/>
    <s v="Neg"/>
    <s v="Neg"/>
    <d v="2016-01-19T00:00:00"/>
    <s v="Neg SP and CL"/>
    <s v="Cured"/>
    <d v="2017-02-07T00:00:00"/>
    <s v="Patient retrieved and is re-enrolled ENRS 85/2015/SZH/SZH"/>
    <n v="4"/>
    <n v="2"/>
    <n v="0"/>
    <n v="0"/>
    <n v="1"/>
    <s v="NTP-PR"/>
    <m/>
  </r>
  <r>
    <s v="Pakistan"/>
    <n v="30"/>
    <s v="24-34"/>
    <s v="M"/>
    <s v="Pakistan "/>
    <x v="1"/>
    <x v="106"/>
    <s v="Farmer"/>
    <s v="Private"/>
    <s v="Private"/>
    <d v="2014-10-19T00:00:00"/>
    <s v="HREZ"/>
    <d v="2014-05-03T00:00:00"/>
    <s v="Not Evaluated"/>
    <s v="No"/>
    <m/>
    <m/>
    <m/>
    <m/>
    <m/>
    <s v="Naswar"/>
    <n v="86"/>
    <n v="2015"/>
    <s v="SZH"/>
    <s v="Sanghar"/>
    <d v="2015-06-01T00:00:00"/>
    <n v="1"/>
    <n v="6"/>
    <s v="Q2"/>
    <n v="2015"/>
    <s v="Others previously treated"/>
    <s v="Pulmonary"/>
    <m/>
    <d v="2015-06-01T00:00:00"/>
    <s v="Neg"/>
    <m/>
    <m/>
    <d v="2015-06-01T00:00:00"/>
    <n v="1"/>
    <n v="6"/>
    <s v="Q2"/>
    <x v="0"/>
    <d v="2015-06-01T00:00:00"/>
    <d v="2015-06-16T00:00:00"/>
    <s v="Pos"/>
    <d v="2015-05-27T00:00:00"/>
    <s v="MTB Resis to R"/>
    <s v="HRS"/>
    <m/>
    <s v="MDR"/>
    <s v="DR-TB Confirmed"/>
    <s v="SZH"/>
    <s v="8Am,Lfx,Cs,Eto,E,Z,B6 /12 Lfx,Cs,E,Eto,Z,B6"/>
    <s v="GLC"/>
    <s v="10 months"/>
    <s v="No"/>
    <n v="48"/>
    <s v="Pos"/>
    <s v="Pos"/>
    <d v="2015-06-01T00:00:00"/>
    <n v="43"/>
    <s v="Neg"/>
    <s v="Pos"/>
    <d v="2015-07-01T00:00:00"/>
    <n v="47"/>
    <s v="Neg"/>
    <s v="Neg"/>
    <d v="2015-08-03T00:00:00"/>
    <n v="47"/>
    <s v="Neg"/>
    <s v="Neg"/>
    <d v="2015-09-01T00:00:00"/>
    <n v="48"/>
    <s v="Neg"/>
    <s v="Neg"/>
    <d v="2015-10-05T00:00:00"/>
    <n v="48"/>
    <s v="Neg"/>
    <s v="Neg"/>
    <d v="2015-11-04T00:00:00"/>
    <n v="49"/>
    <s v="Neg"/>
    <s v="Neg"/>
    <d v="2015-12-07T00:00:00"/>
    <n v="50"/>
    <s v="Neg"/>
    <s v="Con"/>
    <d v="2016-01-05T00:00:00"/>
    <n v="50"/>
    <s v="Neg"/>
    <s v="Neg"/>
    <d v="2016-02-03T00:00:00"/>
    <s v="Neg SP and CL"/>
    <s v="Cured"/>
    <d v="2017-03-14T00:00:00"/>
    <m/>
    <n v="3"/>
    <n v="2"/>
    <n v="0"/>
    <n v="0"/>
    <n v="2"/>
    <s v="NTP-PR"/>
    <m/>
  </r>
  <r>
    <s v="Pakistan"/>
    <n v="61"/>
    <s v="55-64"/>
    <s v="M"/>
    <s v="Pakistan "/>
    <x v="3"/>
    <x v="15"/>
    <s v="No work"/>
    <s v="Private"/>
    <s v="Private"/>
    <d v="2014-04-20T00:00:00"/>
    <s v="HREZ"/>
    <d v="2014-10-25T00:00:00"/>
    <s v="Not Evaluated"/>
    <s v="No"/>
    <m/>
    <m/>
    <m/>
    <m/>
    <s v="Daibatic"/>
    <s v="Naswar"/>
    <n v="87"/>
    <n v="2015"/>
    <s v="SZH"/>
    <s v="Rahim yar khan"/>
    <d v="2015-06-13T00:00:00"/>
    <n v="13"/>
    <n v="6"/>
    <s v="Q2"/>
    <n v="2015"/>
    <s v="Others previously treated"/>
    <s v="Pulmonary"/>
    <m/>
    <d v="2015-06-13T00:00:00"/>
    <s v="Neg"/>
    <m/>
    <m/>
    <d v="2015-06-13T00:00:00"/>
    <n v="13"/>
    <n v="6"/>
    <s v="Q2"/>
    <x v="0"/>
    <d v="2015-06-13T00:00:00"/>
    <m/>
    <s v="Neg"/>
    <d v="2015-06-09T00:00:00"/>
    <s v="MTB Resis to R"/>
    <m/>
    <m/>
    <s v="Xpert MTB/Rif Res"/>
    <s v="DR-TB Confirmed"/>
    <s v="SZH"/>
    <s v="8Am,Lfx,Cs,Eto,Z,B6 /12 Lfx,Cs,Eto,Z,B6"/>
    <s v="GLC"/>
    <s v="others (explain)"/>
    <s v="No"/>
    <n v="46"/>
    <s v="Neg"/>
    <s v="Neg"/>
    <d v="2015-06-13T00:00:00"/>
    <n v="46"/>
    <s v="Neg"/>
    <m/>
    <d v="2015-07-13T00:00:00"/>
    <m/>
    <m/>
    <m/>
    <m/>
    <m/>
    <m/>
    <m/>
    <m/>
    <m/>
    <m/>
    <m/>
    <m/>
    <m/>
    <m/>
    <m/>
    <m/>
    <m/>
    <m/>
    <m/>
    <m/>
    <m/>
    <m/>
    <m/>
    <m/>
    <m/>
    <m/>
    <m/>
    <m/>
    <s v="Not done-died"/>
    <s v="Died"/>
    <d v="2015-08-09T00:00:00"/>
    <s v="Death certificate is attached in hard files ."/>
    <n v="8"/>
    <n v="7"/>
    <n v="0"/>
    <n v="0"/>
    <s v="Died"/>
    <s v="NTP-PR"/>
    <m/>
  </r>
  <r>
    <s v="Pakistan"/>
    <n v="45"/>
    <s v="44-54"/>
    <s v="F"/>
    <s v="Pakistan "/>
    <x v="3"/>
    <x v="15"/>
    <s v="No Work"/>
    <s v="N/A"/>
    <m/>
    <m/>
    <m/>
    <m/>
    <m/>
    <s v="No"/>
    <m/>
    <m/>
    <m/>
    <m/>
    <m/>
    <s v="Naswar"/>
    <n v="88"/>
    <n v="2015"/>
    <s v="SZH"/>
    <s v="Rahim yar khan"/>
    <d v="2015-06-15T00:00:00"/>
    <n v="15"/>
    <n v="6"/>
    <s v="Q2"/>
    <n v="2015"/>
    <s v="New"/>
    <s v="Pulmonary"/>
    <m/>
    <d v="2015-06-01T00:00:00"/>
    <s v="Neg"/>
    <m/>
    <m/>
    <d v="2015-06-15T00:00:00"/>
    <n v="15"/>
    <n v="6"/>
    <s v="Q2"/>
    <x v="0"/>
    <d v="2015-06-15T00:00:00"/>
    <d v="2015-07-29T00:00:00"/>
    <s v="Pos"/>
    <d v="2015-05-25T00:00:00"/>
    <s v="MTB Resis to R"/>
    <m/>
    <m/>
    <s v="MonoDR"/>
    <s v="DR-TB Confirmed"/>
    <s v="SZH"/>
    <s v="8Am,Lfx,Cs,Eto,E,Z,B6 /12 Lfx,Cs,Eto,E,Z,B6"/>
    <s v="GLC"/>
    <s v="9 months"/>
    <s v="No"/>
    <n v="28"/>
    <s v="Pos"/>
    <s v="Pos"/>
    <d v="2015-06-15T00:00:00"/>
    <n v="28"/>
    <s v="Neg"/>
    <s v="Neg"/>
    <d v="2015-07-22T00:00:00"/>
    <n v="30"/>
    <s v="Neg"/>
    <s v="Pos"/>
    <d v="2015-08-21T00:00:00"/>
    <n v="30"/>
    <s v="Neg"/>
    <s v="Neg"/>
    <d v="2015-09-18T00:00:00"/>
    <n v="32"/>
    <s v="Neg"/>
    <s v="Neg"/>
    <d v="2015-10-21T00:00:00"/>
    <n v="35"/>
    <s v="Neg"/>
    <s v="Neg"/>
    <d v="2015-11-23T00:00:00"/>
    <n v="35"/>
    <s v="Neg"/>
    <s v="Neg"/>
    <d v="2015-12-21T00:00:00"/>
    <n v="35"/>
    <s v="Neg"/>
    <s v="Neg"/>
    <d v="2016-01-21T00:00:00"/>
    <n v="35"/>
    <s v="Neg"/>
    <s v="Neg"/>
    <d v="2016-02-26T00:00:00"/>
    <s v="Neg SP and CL"/>
    <s v="Cured"/>
    <d v="2017-03-27T00:00:00"/>
    <m/>
    <n v="5"/>
    <n v="4"/>
    <n v="0"/>
    <n v="0"/>
    <n v="3"/>
    <s v="NTP-PR"/>
    <m/>
  </r>
  <r>
    <s v="Pakistan"/>
    <n v="61"/>
    <s v="55-64"/>
    <s v="M"/>
    <s v="Pakistan "/>
    <x v="1"/>
    <x v="97"/>
    <s v="Labor"/>
    <s v="Private"/>
    <s v="Private"/>
    <d v="2014-09-21T00:00:00"/>
    <s v="HREZ"/>
    <d v="2015-04-16T00:00:00"/>
    <s v="Not Evaluated"/>
    <s v="No"/>
    <m/>
    <m/>
    <m/>
    <m/>
    <s v="Daibatic"/>
    <m/>
    <n v="89"/>
    <n v="2015"/>
    <s v="SZH"/>
    <s v="Ghotki"/>
    <d v="2015-06-15T00:00:00"/>
    <n v="15"/>
    <n v="6"/>
    <s v="Q2"/>
    <n v="2015"/>
    <s v="Others previously treated"/>
    <s v="Pulmonary"/>
    <m/>
    <d v="2015-06-15T00:00:00"/>
    <s v="Neg"/>
    <m/>
    <m/>
    <d v="2015-06-16T00:00:00"/>
    <n v="16"/>
    <n v="6"/>
    <s v="Q2"/>
    <x v="0"/>
    <d v="2015-04-19T00:00:00"/>
    <d v="2015-04-29T00:00:00"/>
    <s v="Pos"/>
    <m/>
    <s v="MTB Resis to R"/>
    <s v="HRE"/>
    <m/>
    <s v="MDR"/>
    <s v="DR-TB Confirmed"/>
    <s v="SZH"/>
    <s v="8Cm,Lfx,Cs,Eto,Z,B6 /12 Lfx,Cs,Eto,Z,B6"/>
    <s v="GLC"/>
    <s v="9 months"/>
    <s v="No"/>
    <n v="108"/>
    <s v="Pos"/>
    <s v="Pos"/>
    <d v="2015-06-16T00:00:00"/>
    <n v="106"/>
    <s v="Neg"/>
    <s v="Pos"/>
    <d v="2015-07-14T00:00:00"/>
    <n v="106"/>
    <s v="Neg"/>
    <s v="Neg"/>
    <d v="2015-08-11T00:00:00"/>
    <n v="107"/>
    <s v="Neg"/>
    <s v="Neg"/>
    <d v="2015-09-11T00:00:00"/>
    <n v="108"/>
    <s v="Neg"/>
    <s v="Neg"/>
    <d v="2015-10-12T00:00:00"/>
    <n v="108"/>
    <s v="Neg"/>
    <s v="Neg"/>
    <d v="2015-11-10T00:00:00"/>
    <n v="108"/>
    <s v="Neg"/>
    <s v="Neg"/>
    <d v="2015-12-03T00:00:00"/>
    <n v="100"/>
    <s v="Neg"/>
    <s v="Neg"/>
    <d v="2016-01-04T00:00:00"/>
    <n v="95"/>
    <s v="Neg"/>
    <s v="Neg"/>
    <d v="2016-02-02T00:00:00"/>
    <s v="Neg SP and CL"/>
    <s v="Cured"/>
    <d v="2017-03-07T00:00:00"/>
    <m/>
    <n v="20"/>
    <n v="12"/>
    <n v="0"/>
    <n v="0"/>
    <n v="2"/>
    <s v="NTP-PR"/>
    <m/>
  </r>
  <r>
    <s v="Pakistan"/>
    <n v="60"/>
    <s v="55-64"/>
    <s v="M"/>
    <s v="Pakistan "/>
    <x v="3"/>
    <x v="15"/>
    <s v="No Work"/>
    <s v="NEW"/>
    <m/>
    <m/>
    <m/>
    <m/>
    <m/>
    <s v="No"/>
    <m/>
    <m/>
    <m/>
    <m/>
    <s v="Liver disease"/>
    <s v="alcohol"/>
    <n v="90"/>
    <n v="2015"/>
    <s v="SZH"/>
    <s v="Rahim yar khan"/>
    <d v="2015-06-16T00:00:00"/>
    <n v="16"/>
    <n v="6"/>
    <s v="Q2"/>
    <n v="2015"/>
    <s v="New"/>
    <s v="Pulmonary"/>
    <m/>
    <d v="2015-06-16T00:00:00"/>
    <s v="Neg"/>
    <m/>
    <m/>
    <d v="2015-06-16T00:00:00"/>
    <n v="16"/>
    <n v="6"/>
    <s v="Q2"/>
    <x v="0"/>
    <d v="2015-06-16T00:00:00"/>
    <d v="2015-07-13T00:00:00"/>
    <s v="Pos"/>
    <d v="2015-06-14T00:00:00"/>
    <s v="MTB Resis to R"/>
    <s v="HRS"/>
    <s v="FQ"/>
    <s v="MDR"/>
    <s v="DR-TB Confirmed"/>
    <s v="SZH"/>
    <s v="8Am,Lfx,Cs,Eto,Z,PAS,E,B6 /16 Lfx,Cs,Eto,Z,PAS,E,B6"/>
    <s v="GLC"/>
    <s v="others (explain)"/>
    <s v="No"/>
    <n v="33"/>
    <s v="Pos"/>
    <s v="Pos"/>
    <d v="2015-06-16T00:00:00"/>
    <n v="31"/>
    <s v="Neg"/>
    <s v="Pos"/>
    <d v="2015-07-23T00:00:00"/>
    <n v="30"/>
    <s v="Neg"/>
    <s v="Neg"/>
    <d v="2015-08-31T00:00:00"/>
    <n v="30"/>
    <s v="Neg"/>
    <s v="Pos"/>
    <d v="2015-09-29T00:00:00"/>
    <n v="32"/>
    <s v="Neg"/>
    <s v="Neg"/>
    <d v="2015-10-12T00:00:00"/>
    <n v="33"/>
    <s v="Neg"/>
    <s v="Neg"/>
    <d v="2015-11-30T00:00:00"/>
    <n v="33"/>
    <s v="Neg"/>
    <s v="Neg"/>
    <d v="2015-12-30T00:00:00"/>
    <n v="31"/>
    <s v="Neg"/>
    <s v="Neg"/>
    <d v="2016-01-27T00:00:00"/>
    <n v="31"/>
    <s v="Neg"/>
    <s v="Con"/>
    <d v="2016-02-26T00:00:00"/>
    <s v="Neg SP and CL"/>
    <s v="Died"/>
    <d v="2016-03-11T00:00:00"/>
    <s v="Death certificate is attached in hard files .Patient died due to advance lung disease and alcohal addiction"/>
    <n v="4"/>
    <n v="2"/>
    <n v="0"/>
    <n v="0"/>
    <n v="4"/>
    <s v="NTP-PR"/>
    <m/>
  </r>
  <r>
    <s v="Pakistan"/>
    <n v="50"/>
    <s v="44-54"/>
    <s v="M"/>
    <s v="Pakistan "/>
    <x v="3"/>
    <x v="15"/>
    <s v="No Work"/>
    <s v="Private"/>
    <s v="Private"/>
    <d v="2014-05-25T00:00:00"/>
    <s v="HREZS"/>
    <d v="2015-01-28T00:00:00"/>
    <s v="Not Evaluated"/>
    <s v="No"/>
    <m/>
    <m/>
    <m/>
    <m/>
    <m/>
    <s v="N/A"/>
    <n v="91"/>
    <n v="2015"/>
    <s v="SZH"/>
    <s v="Rahim yar khan"/>
    <d v="2015-07-03T00:00:00"/>
    <n v="3"/>
    <n v="7"/>
    <s v="Q3"/>
    <n v="2015"/>
    <s v="Others previously treated"/>
    <s v="Pulmonary"/>
    <m/>
    <d v="2015-07-03T00:00:00"/>
    <s v="Neg"/>
    <m/>
    <m/>
    <d v="2015-07-03T00:00:00"/>
    <n v="3"/>
    <n v="7"/>
    <s v="Q3"/>
    <x v="0"/>
    <d v="2015-07-03T00:00:00"/>
    <d v="2015-07-29T00:00:00"/>
    <s v="Pos"/>
    <d v="2015-06-24T00:00:00"/>
    <s v="MTB Resis to R"/>
    <s v="HR"/>
    <m/>
    <s v="MDR"/>
    <s v="DR-TB Confirmed"/>
    <s v="SZH"/>
    <s v="8Am,Lfx,Cs,Eto,Z,B6 /12 Lfx,Cs,Eto,Z,B6"/>
    <s v="GLC"/>
    <s v="others (explain)"/>
    <s v="No"/>
    <n v="33"/>
    <s v="Pos"/>
    <s v="Pos"/>
    <d v="2015-07-03T00:00:00"/>
    <m/>
    <m/>
    <m/>
    <m/>
    <m/>
    <m/>
    <m/>
    <m/>
    <m/>
    <m/>
    <m/>
    <m/>
    <m/>
    <m/>
    <m/>
    <m/>
    <m/>
    <m/>
    <m/>
    <m/>
    <m/>
    <m/>
    <m/>
    <m/>
    <m/>
    <m/>
    <m/>
    <m/>
    <m/>
    <m/>
    <m/>
    <m/>
    <s v="Not done-died"/>
    <s v="Died"/>
    <d v="2015-07-23T00:00:00"/>
    <s v="Death certificate is attached in hard files ."/>
    <n v="11"/>
    <n v="2"/>
    <n v="0"/>
    <n v="0"/>
    <s v="Died"/>
    <s v="NTP-PR"/>
    <m/>
  </r>
  <r>
    <s v="Pakistan"/>
    <n v="35"/>
    <s v="34-44"/>
    <s v="M"/>
    <s v="Pakistan "/>
    <x v="3"/>
    <x v="15"/>
    <s v="No Work"/>
    <s v="Private"/>
    <s v="Private"/>
    <d v="2011-02-04T00:00:00"/>
    <s v="HREZS"/>
    <d v="2011-11-10T00:00:00"/>
    <s v="Not Evaluated"/>
    <s v="No"/>
    <m/>
    <m/>
    <m/>
    <m/>
    <m/>
    <s v="smoking"/>
    <n v="92"/>
    <n v="2015"/>
    <s v="SZH"/>
    <s v="Rahim yar khan"/>
    <d v="2015-07-03T00:00:00"/>
    <n v="3"/>
    <n v="7"/>
    <s v="Q3"/>
    <n v="2015"/>
    <s v="Others previously treated"/>
    <s v="Pulmonary"/>
    <m/>
    <d v="2015-07-03T00:00:00"/>
    <s v="Neg"/>
    <m/>
    <m/>
    <d v="2015-07-03T00:00:00"/>
    <n v="3"/>
    <n v="7"/>
    <s v="Q3"/>
    <x v="0"/>
    <d v="2015-07-03T00:00:00"/>
    <d v="2015-07-19T00:00:00"/>
    <s v="Pos"/>
    <d v="2015-06-27T00:00:00"/>
    <s v="MTB Resis to R"/>
    <s v="HR"/>
    <m/>
    <s v="MDR"/>
    <s v="DR-TB Confirmed"/>
    <s v="SZH"/>
    <s v="8Cm,Lfx,Cs,Eto,Z,E,B6 /12 Lfx,Cs,Eto,Z,E,B6"/>
    <s v="GLC"/>
    <s v="10 months"/>
    <s v="No"/>
    <n v="42"/>
    <s v="Pos"/>
    <s v="Pos"/>
    <d v="2015-07-03T00:00:00"/>
    <n v="45"/>
    <s v="Neg"/>
    <s v="Pos"/>
    <d v="2015-08-03T00:00:00"/>
    <n v="45"/>
    <s v="Neg"/>
    <s v="Neg"/>
    <d v="2015-09-03T00:00:00"/>
    <n v="46"/>
    <s v="Neg"/>
    <s v="Neg"/>
    <d v="2015-10-05T00:00:00"/>
    <n v="46"/>
    <s v="Neg"/>
    <s v="Neg"/>
    <d v="2015-11-06T00:00:00"/>
    <n v="47"/>
    <s v="Neg"/>
    <s v="Neg"/>
    <d v="2015-12-07T00:00:00"/>
    <n v="49"/>
    <s v="Neg"/>
    <s v="Neg"/>
    <d v="2016-01-04T00:00:00"/>
    <n v="49"/>
    <s v="Neg"/>
    <s v="Neg"/>
    <d v="2016-02-06T00:00:00"/>
    <n v="46"/>
    <s v="Neg"/>
    <s v="Con"/>
    <d v="2016-03-09T00:00:00"/>
    <s v="Neg SP and CL"/>
    <s v="Cured"/>
    <d v="2017-04-25T00:00:00"/>
    <m/>
    <n v="5"/>
    <n v="3"/>
    <n v="0"/>
    <n v="0"/>
    <n v="2"/>
    <s v="NTP-PR"/>
    <m/>
  </r>
  <r>
    <s v="Pakistan"/>
    <n v="45"/>
    <s v="44-54"/>
    <s v="M"/>
    <s v="Pakistan "/>
    <x v="3"/>
    <x v="15"/>
    <s v="Job Holder"/>
    <s v="NEW"/>
    <m/>
    <m/>
    <m/>
    <m/>
    <m/>
    <s v="No"/>
    <m/>
    <m/>
    <m/>
    <m/>
    <s v="Daibatic"/>
    <s v="Naswar"/>
    <n v="93"/>
    <n v="2015"/>
    <s v="SZH"/>
    <s v="Rahim yar khan"/>
    <d v="2015-07-07T00:00:00"/>
    <n v="7"/>
    <n v="7"/>
    <s v="Q3"/>
    <n v="2015"/>
    <s v="New"/>
    <s v="Pulmonary"/>
    <m/>
    <d v="2015-07-07T00:00:00"/>
    <s v="Neg"/>
    <m/>
    <m/>
    <d v="2015-07-08T00:00:00"/>
    <n v="8"/>
    <n v="7"/>
    <s v="Q3"/>
    <x v="0"/>
    <d v="2015-07-08T00:00:00"/>
    <d v="2015-05-04T00:00:00"/>
    <s v="Pos"/>
    <d v="2015-06-26T00:00:00"/>
    <s v="MTB Resis to R"/>
    <s v="HR"/>
    <m/>
    <s v="MDR"/>
    <s v="DR-TB Confirmed"/>
    <s v="SZH"/>
    <s v="8Am,Lfx,Cs,Eto,Z,E,B6 /12 Lfx,Cs,Eto,Z,E,B6"/>
    <s v="GLC"/>
    <s v="8 months"/>
    <s v="No"/>
    <n v="68"/>
    <s v="Pos"/>
    <s v="Pos"/>
    <d v="2015-07-08T00:00:00"/>
    <n v="68"/>
    <s v="Neg"/>
    <s v="Neg"/>
    <d v="2015-08-05T00:00:00"/>
    <n v="70"/>
    <s v="Neg"/>
    <s v="Neg"/>
    <d v="2015-09-07T00:00:00"/>
    <n v="74"/>
    <s v="Neg"/>
    <s v="Neg"/>
    <d v="2015-10-05T00:00:00"/>
    <n v="75"/>
    <s v="Neg"/>
    <s v="Neg"/>
    <d v="2015-11-04T00:00:00"/>
    <n v="77"/>
    <s v="Neg"/>
    <s v="Neg"/>
    <d v="2015-12-03T00:00:00"/>
    <n v="78"/>
    <s v="Neg"/>
    <s v="Neg"/>
    <d v="2016-01-04T00:00:00"/>
    <n v="75"/>
    <s v="Neg"/>
    <s v="Neg"/>
    <d v="2016-02-03T00:00:00"/>
    <n v="74"/>
    <s v="Neg"/>
    <s v="Con"/>
    <d v="2016-03-03T00:00:00"/>
    <s v="Neg SP and CL"/>
    <s v="Cured"/>
    <d v="2017-04-03T00:00:00"/>
    <m/>
    <n v="4"/>
    <n v="4"/>
    <n v="0"/>
    <n v="0"/>
    <n v="1"/>
    <s v="NTP-PR"/>
    <m/>
  </r>
  <r>
    <s v="Pakistan"/>
    <n v="35"/>
    <s v="34-44"/>
    <s v="F"/>
    <s v="Pakistan "/>
    <x v="3"/>
    <x v="15"/>
    <s v="No work"/>
    <s v="Private"/>
    <s v="Private"/>
    <d v="2013-03-07T00:00:00"/>
    <s v="HREZS"/>
    <d v="2013-10-07T00:00:00"/>
    <s v="Not Evaluated"/>
    <s v="No"/>
    <m/>
    <m/>
    <m/>
    <m/>
    <m/>
    <m/>
    <n v="94"/>
    <n v="2015"/>
    <s v="SZH"/>
    <s v="Rahim yar khan"/>
    <d v="2015-07-08T00:00:00"/>
    <n v="8"/>
    <n v="7"/>
    <s v="Q3"/>
    <n v="2015"/>
    <s v="Others previously treated"/>
    <s v="Pulmonary"/>
    <m/>
    <d v="2015-07-08T00:00:00"/>
    <s v="Neg"/>
    <m/>
    <m/>
    <d v="2015-07-08T00:00:00"/>
    <n v="8"/>
    <n v="7"/>
    <s v="Q3"/>
    <x v="0"/>
    <d v="2015-07-08T00:00:00"/>
    <d v="2015-09-23T00:00:00"/>
    <s v="Pos"/>
    <d v="2015-06-27T00:00:00"/>
    <s v="MTB Resis to R"/>
    <s v="HRS"/>
    <m/>
    <s v="MDR"/>
    <s v="DR-TB Confirmed"/>
    <s v="SZH"/>
    <s v="8Am,Lfx,Cs,Eto,E,Z,B6 /12 Lfx,Cs,Eto,E,Z,B6"/>
    <s v="GLC"/>
    <s v="others (explain)"/>
    <s v="No"/>
    <n v="33"/>
    <s v="Pos"/>
    <s v="Pos"/>
    <d v="2015-07-08T00:00:00"/>
    <n v="33"/>
    <s v="Neg"/>
    <s v="Neg"/>
    <d v="2015-08-05T00:00:00"/>
    <n v="33"/>
    <s v="Neg"/>
    <s v="Neg"/>
    <d v="2015-09-03T00:00:00"/>
    <n v="32"/>
    <s v="Neg"/>
    <s v="Neg"/>
    <d v="2015-10-13T00:00:00"/>
    <n v="33"/>
    <s v="Neg"/>
    <s v="Neg"/>
    <d v="2015-11-30T00:00:00"/>
    <n v="33"/>
    <s v="Neg"/>
    <s v="Neg"/>
    <d v="2015-12-30T00:00:00"/>
    <m/>
    <m/>
    <m/>
    <m/>
    <m/>
    <m/>
    <m/>
    <m/>
    <m/>
    <m/>
    <m/>
    <m/>
    <s v="Not done-died"/>
    <s v="Died"/>
    <d v="2016-01-19T00:00:00"/>
    <s v="Death certificate is attached in hard files .Patient died due to the respiratory failure , Because of extensive pulmonary disease."/>
    <n v="2"/>
    <n v="1"/>
    <n v="0"/>
    <n v="0"/>
    <n v="1"/>
    <s v="NTP-PR"/>
    <m/>
  </r>
  <r>
    <s v="Pakistan"/>
    <n v="22"/>
    <s v="14-24"/>
    <s v="M"/>
    <s v="Pakistan "/>
    <x v="3"/>
    <x v="15"/>
    <s v="No work"/>
    <s v="Private"/>
    <s v="Private"/>
    <d v="2013-03-30T00:00:00"/>
    <s v="HREZ"/>
    <d v="2013-10-05T00:00:00"/>
    <s v="Not Evaluated"/>
    <s v="No"/>
    <m/>
    <m/>
    <m/>
    <m/>
    <m/>
    <m/>
    <n v="95"/>
    <n v="2015"/>
    <s v="SZH"/>
    <s v="Rahim yar khan"/>
    <d v="2015-07-23T00:00:00"/>
    <n v="23"/>
    <n v="7"/>
    <s v="Q3"/>
    <n v="2015"/>
    <s v="Others previously treated"/>
    <s v="Pulmonary"/>
    <m/>
    <d v="2015-07-23T00:00:00"/>
    <s v="Neg"/>
    <m/>
    <m/>
    <d v="2015-07-24T00:00:00"/>
    <n v="24"/>
    <n v="7"/>
    <s v="Q3"/>
    <x v="0"/>
    <d v="2015-07-24T00:00:00"/>
    <d v="2015-08-25T00:00:00"/>
    <s v="Pos"/>
    <d v="2015-07-09T00:00:00"/>
    <s v="MTB Resis to R"/>
    <s v="HRES"/>
    <s v="FQ"/>
    <s v="MDR"/>
    <s v="DR-TB Confirmed"/>
    <s v="SZH"/>
    <s v="8Am,Mfx,Cs,Eto,Z,Pas,B6 /16 Mfx,Cs,Eto,Z,Pas,B6"/>
    <s v="GLC"/>
    <s v="8 months"/>
    <s v="No"/>
    <n v="36"/>
    <s v="Pos"/>
    <s v="Pos"/>
    <d v="2015-07-24T00:00:00"/>
    <n v="37"/>
    <s v="Neg"/>
    <s v="Neg"/>
    <d v="2015-08-21T00:00:00"/>
    <n v="37"/>
    <s v="Neg"/>
    <s v="Neg"/>
    <d v="2015-09-16T00:00:00"/>
    <n v="38"/>
    <s v="Neg"/>
    <s v="Con"/>
    <d v="2015-10-19T00:00:00"/>
    <n v="38"/>
    <s v="Neg"/>
    <s v="Neg"/>
    <d v="2015-11-12T00:00:00"/>
    <n v="39"/>
    <s v="Neg"/>
    <s v="Neg"/>
    <d v="2015-12-10T00:00:00"/>
    <n v="40"/>
    <s v="Neg"/>
    <s v="Con"/>
    <d v="2016-01-11T00:00:00"/>
    <n v="40"/>
    <s v="Neg"/>
    <s v="Con"/>
    <d v="2016-02-06T00:00:00"/>
    <n v="40"/>
    <s v="Neg"/>
    <s v="Neg"/>
    <d v="2016-03-09T00:00:00"/>
    <s v="Unknown"/>
    <s v="Died"/>
    <d v="2016-06-14T00:00:00"/>
    <s v="Death certificate is attached in hard files .Died due to droving"/>
    <n v="21"/>
    <n v="12"/>
    <n v="0"/>
    <n v="0"/>
    <n v="1"/>
    <s v="NTP-PR"/>
    <m/>
  </r>
  <r>
    <s v="Pakistan"/>
    <n v="40"/>
    <s v="34-44"/>
    <s v="F"/>
    <s v="Pakistan "/>
    <x v="3"/>
    <x v="15"/>
    <s v="House wife"/>
    <s v="Private"/>
    <s v="Private"/>
    <d v="2014-03-03T00:00:00"/>
    <s v="HREZS"/>
    <d v="2015-03-05T00:00:00"/>
    <s v="Not Evaluated"/>
    <s v="No"/>
    <m/>
    <m/>
    <m/>
    <m/>
    <m/>
    <m/>
    <n v="96"/>
    <n v="2015"/>
    <s v="SZH"/>
    <s v="Rahim yar khan"/>
    <d v="2015-07-27T00:00:00"/>
    <n v="27"/>
    <n v="7"/>
    <s v="Q3"/>
    <n v="2015"/>
    <s v="Others previously treated"/>
    <s v="Pulmonary"/>
    <m/>
    <d v="2015-07-27T00:00:00"/>
    <s v="Neg"/>
    <m/>
    <m/>
    <d v="2015-07-27T00:00:00"/>
    <n v="27"/>
    <n v="7"/>
    <s v="Q3"/>
    <x v="0"/>
    <d v="2015-07-27T00:00:00"/>
    <d v="2015-10-09T00:00:00"/>
    <s v="Pos"/>
    <d v="2015-07-24T00:00:00"/>
    <s v="MTB Resis to R"/>
    <s v="HRE"/>
    <s v="FQ"/>
    <s v="MDR"/>
    <s v="DR-TB Confirmed"/>
    <s v="SZH"/>
    <s v="8Am,Mfx,Cs,Eto,Pas,Z,B6 /16 Mfx,Cs,Eto,Pas,Z,B6"/>
    <s v="GLC"/>
    <s v="8 months"/>
    <s v="No"/>
    <n v="41"/>
    <s v="Pos"/>
    <s v="Pos"/>
    <d v="2015-07-27T00:00:00"/>
    <n v="44"/>
    <s v="Neg"/>
    <s v="Neg"/>
    <d v="2015-08-25T00:00:00"/>
    <n v="42"/>
    <s v="Neg"/>
    <s v="Neg"/>
    <d v="2015-09-16T00:00:00"/>
    <n v="43"/>
    <s v="Neg"/>
    <s v="Neg"/>
    <d v="2015-10-13T00:00:00"/>
    <n v="44"/>
    <s v="Neg"/>
    <s v="Pos"/>
    <d v="2015-11-11T00:00:00"/>
    <n v="45"/>
    <s v="Neg"/>
    <s v="Neg"/>
    <d v="2015-12-09T00:00:00"/>
    <n v="45"/>
    <s v="Neg"/>
    <s v="Neg"/>
    <d v="2016-01-04T00:00:00"/>
    <n v="45"/>
    <s v="Neg"/>
    <s v="Neg"/>
    <d v="2016-02-02T00:00:00"/>
    <n v="44"/>
    <s v="Neg"/>
    <s v="Neg"/>
    <d v="2016-03-01T00:00:00"/>
    <s v="Neg SP and CL"/>
    <s v="Still under Tx"/>
    <m/>
    <m/>
    <n v="4"/>
    <n v="4"/>
    <n v="0"/>
    <n v="0"/>
    <n v="1"/>
    <s v="NTP-PR"/>
    <m/>
  </r>
  <r>
    <s v="Pakistan"/>
    <n v="28"/>
    <s v="24-34"/>
    <s v="M"/>
    <s v="Pakistan "/>
    <x v="3"/>
    <x v="15"/>
    <s v="No work"/>
    <s v="Private"/>
    <s v="Private"/>
    <d v="2013-01-01T00:00:00"/>
    <s v="HREZS"/>
    <d v="2013-10-10T00:00:00"/>
    <s v="Not Evaluated"/>
    <s v="No"/>
    <m/>
    <m/>
    <m/>
    <m/>
    <m/>
    <m/>
    <n v="97"/>
    <n v="2015"/>
    <s v="SZH"/>
    <s v="Rahim yar khan"/>
    <d v="2015-07-28T00:00:00"/>
    <n v="28"/>
    <n v="7"/>
    <s v="Q3"/>
    <n v="2015"/>
    <s v="Others previously treated"/>
    <s v="Pulmonary"/>
    <m/>
    <d v="2015-07-28T00:00:00"/>
    <s v="Neg"/>
    <m/>
    <m/>
    <d v="2015-07-28T00:00:00"/>
    <n v="28"/>
    <n v="7"/>
    <s v="Q3"/>
    <x v="0"/>
    <d v="2015-07-31T00:00:00"/>
    <d v="2015-06-25T00:00:00"/>
    <s v="Neg"/>
    <d v="2015-07-14T00:00:00"/>
    <s v="MTB Resis to R"/>
    <m/>
    <m/>
    <s v="Xpert MTB/Rif Res"/>
    <s v="DR-TB Confirmed"/>
    <s v="SZH"/>
    <s v="8Am,Lfx,Cs,Eto,Z,B6 /12 Lfx,Cs,Eto,Z,B6"/>
    <s v="GLC"/>
    <s v="8 months"/>
    <s v="No"/>
    <n v="38"/>
    <s v="Pos"/>
    <s v="Neg"/>
    <d v="2015-07-31T00:00:00"/>
    <n v="38"/>
    <s v="Neg"/>
    <s v="Neg"/>
    <d v="2015-08-28T00:00:00"/>
    <n v="40"/>
    <s v="Neg"/>
    <s v="Neg"/>
    <d v="2015-09-29T00:00:00"/>
    <n v="40"/>
    <s v="Neg"/>
    <s v="Neg"/>
    <d v="2015-10-29T00:00:00"/>
    <n v="41"/>
    <s v="Neg"/>
    <s v="Neg"/>
    <d v="2015-11-26T00:00:00"/>
    <n v="42"/>
    <s v="Neg"/>
    <s v="Neg"/>
    <d v="2015-12-28T00:00:00"/>
    <n v="45"/>
    <s v="Neg"/>
    <s v="Neg"/>
    <d v="2016-01-25T00:00:00"/>
    <n v="45"/>
    <s v="Neg"/>
    <s v="Con"/>
    <d v="2016-02-19T00:00:00"/>
    <n v="45"/>
    <s v="Neg"/>
    <s v="Neg"/>
    <d v="2016-03-21T00:00:00"/>
    <s v="Neg SP and CL"/>
    <s v="Cured"/>
    <d v="2017-04-17T00:00:00"/>
    <m/>
    <n v="3"/>
    <n v="2"/>
    <n v="0"/>
    <n v="1"/>
    <n v="0"/>
    <s v="NTP-PR"/>
    <m/>
  </r>
  <r>
    <s v="Pakistan"/>
    <n v="20"/>
    <s v="14-24"/>
    <s v="M"/>
    <s v="Pakistan "/>
    <x v="3"/>
    <x v="15"/>
    <s v="No work"/>
    <s v="Private"/>
    <s v="Private"/>
    <d v="2015-01-10T00:00:00"/>
    <s v="HREZ"/>
    <d v="2015-03-08T00:00:00"/>
    <s v="Not Evaluated"/>
    <s v="No"/>
    <m/>
    <m/>
    <m/>
    <m/>
    <m/>
    <m/>
    <n v="98"/>
    <n v="2015"/>
    <s v="SZH"/>
    <s v="Rahim yar khan"/>
    <d v="2015-08-06T00:00:00"/>
    <n v="6"/>
    <n v="8"/>
    <s v="Q3"/>
    <n v="2015"/>
    <s v="Others previously treated"/>
    <s v="Pulmonary"/>
    <m/>
    <d v="2015-08-06T00:00:00"/>
    <s v="Neg"/>
    <m/>
    <m/>
    <d v="2015-08-06T00:00:00"/>
    <n v="6"/>
    <n v="8"/>
    <s v="Q3"/>
    <x v="0"/>
    <d v="2015-08-07T00:00:00"/>
    <d v="2015-10-05T00:00:00"/>
    <s v="Pos"/>
    <d v="2015-08-03T00:00:00"/>
    <s v="MTB Resis to R"/>
    <s v="HREZ"/>
    <s v="FQ"/>
    <s v="MDR"/>
    <s v="DR-TB Confirmed"/>
    <s v="SZH"/>
    <s v="8Am,Lfx,Cs,Eto,Z,B6 /12 Lfx,Cs,Eto,Z,B6"/>
    <s v="GLC"/>
    <s v="others (explain)"/>
    <s v="No"/>
    <n v="38"/>
    <s v="Pos"/>
    <s v="Pos"/>
    <d v="2015-08-07T00:00:00"/>
    <n v="35"/>
    <s v="Neg"/>
    <s v="Con"/>
    <d v="2015-09-07T00:00:00"/>
    <n v="36"/>
    <s v="Neg"/>
    <s v="Pos"/>
    <d v="2015-10-29T00:00:00"/>
    <m/>
    <m/>
    <m/>
    <m/>
    <m/>
    <m/>
    <m/>
    <m/>
    <m/>
    <m/>
    <m/>
    <m/>
    <m/>
    <m/>
    <m/>
    <m/>
    <m/>
    <m/>
    <m/>
    <m/>
    <m/>
    <m/>
    <m/>
    <m/>
    <s v="Not done-died"/>
    <s v="Died"/>
    <d v="2015-11-20T00:00:00"/>
    <s v="Death certificate is attached in hard files ."/>
    <n v="6"/>
    <n v="5"/>
    <n v="0"/>
    <n v="0"/>
    <s v="Died"/>
    <s v="NTP-PR"/>
    <m/>
  </r>
  <r>
    <s v="Pakistan"/>
    <n v="22"/>
    <s v="14-24"/>
    <s v="M"/>
    <s v="Pakistan "/>
    <x v="3"/>
    <x v="15"/>
    <s v="No work"/>
    <s v="Private"/>
    <s v="Private"/>
    <d v="2015-03-15T00:00:00"/>
    <s v="HREZS"/>
    <d v="2015-05-15T00:00:00"/>
    <s v="Not Evaluated"/>
    <s v="No"/>
    <m/>
    <m/>
    <m/>
    <m/>
    <m/>
    <m/>
    <n v="99"/>
    <n v="2015"/>
    <s v="SZH"/>
    <s v="Rahim yar khan"/>
    <d v="2015-08-06T00:00:00"/>
    <n v="6"/>
    <n v="8"/>
    <s v="Q3"/>
    <n v="2015"/>
    <s v="Others previously treated"/>
    <s v="Pulmonary"/>
    <m/>
    <d v="2015-08-06T00:00:00"/>
    <s v="Neg"/>
    <m/>
    <m/>
    <d v="2015-08-07T00:00:00"/>
    <n v="7"/>
    <n v="8"/>
    <s v="Q3"/>
    <x v="0"/>
    <d v="2015-08-07T00:00:00"/>
    <d v="2015-09-23T00:00:00"/>
    <s v="Pos"/>
    <d v="2015-08-03T00:00:00"/>
    <s v="MTB Resis to R"/>
    <s v="HRS"/>
    <s v="FQ"/>
    <s v="MDR"/>
    <s v="DR-TB Confirmed"/>
    <s v="SZH"/>
    <s v="8Am,Mfx,Cs,Eto,Pas,Z,E,B6 /16 Mfx,Cs,Eto,Pas,Z,E,B6"/>
    <s v="GLC"/>
    <s v="8 months"/>
    <s v="No"/>
    <n v="39"/>
    <s v="Pos"/>
    <s v="Pos"/>
    <d v="2015-08-07T00:00:00"/>
    <n v="38"/>
    <s v="Neg"/>
    <s v="Pos"/>
    <d v="2015-09-07T00:00:00"/>
    <n v="38"/>
    <s v="Neg"/>
    <s v="Neg"/>
    <d v="2015-10-05T00:00:00"/>
    <n v="39"/>
    <s v="Neg"/>
    <s v="Neg"/>
    <d v="2015-11-05T00:00:00"/>
    <n v="40"/>
    <s v="Neg"/>
    <s v="Neg"/>
    <d v="2015-12-07T00:00:00"/>
    <n v="43"/>
    <s v="Neg"/>
    <s v="Neg"/>
    <d v="2016-01-06T00:00:00"/>
    <n v="45"/>
    <s v="Neg"/>
    <s v="Neg"/>
    <d v="2016-02-04T00:00:00"/>
    <n v="45"/>
    <s v="Neg"/>
    <s v="Neg"/>
    <d v="2016-03-10T00:00:00"/>
    <n v="43"/>
    <s v="Neg"/>
    <s v="Neg"/>
    <d v="2016-04-07T00:00:00"/>
    <s v="Neg SP and CL"/>
    <s v="Died"/>
    <d v="2016-05-10T00:00:00"/>
    <s v="Death certificate is attached in hard files. Patient is died due to cardio pulmonary arrest"/>
    <n v="5"/>
    <n v="4"/>
    <n v="0"/>
    <n v="0"/>
    <n v="2"/>
    <s v="NTP-PR"/>
    <m/>
  </r>
  <r>
    <s v="Pakistan"/>
    <n v="19"/>
    <s v="14-24"/>
    <s v="F"/>
    <s v="Pakistan "/>
    <x v="1"/>
    <x v="96"/>
    <s v="No work"/>
    <s v="Private"/>
    <s v="Private"/>
    <d v="2015-08-13T00:00:00"/>
    <s v="HREZS"/>
    <d v="2015-01-08T00:00:00"/>
    <s v="Not Evaluated"/>
    <s v="No"/>
    <m/>
    <m/>
    <m/>
    <m/>
    <m/>
    <m/>
    <n v="100"/>
    <n v="2015"/>
    <s v="SZH"/>
    <s v="Nowshehro Feroz"/>
    <d v="2015-08-21T00:00:00"/>
    <n v="21"/>
    <n v="8"/>
    <s v="Q3"/>
    <n v="2015"/>
    <s v="Others previously treated"/>
    <s v="Pulmonary"/>
    <m/>
    <d v="2015-08-21T00:00:00"/>
    <s v="Neg"/>
    <m/>
    <m/>
    <d v="2015-08-22T00:00:00"/>
    <n v="22"/>
    <n v="8"/>
    <s v="Q3"/>
    <x v="0"/>
    <d v="2015-08-22T00:00:00"/>
    <d v="2016-03-09T00:00:00"/>
    <s v="Neg"/>
    <d v="2015-08-21T00:00:00"/>
    <s v="MTB Resis to R"/>
    <m/>
    <m/>
    <s v="Xpert MTB/Rif Res"/>
    <s v="DR-TB Confirmed"/>
    <s v="SZH"/>
    <s v="8Am,Lfx,Cs,Eto,Z,B6 /12 Lfx,Cs,Eto,Z,B6"/>
    <s v="GLC"/>
    <s v="9 months"/>
    <s v="No"/>
    <n v="36"/>
    <s v="Pos"/>
    <s v="Neg"/>
    <d v="2015-08-22T00:00:00"/>
    <n v="39"/>
    <s v="Neg"/>
    <s v="Pos"/>
    <d v="2015-09-20T00:00:00"/>
    <n v="39"/>
    <s v="Neg"/>
    <s v="Pos"/>
    <d v="2015-10-20T00:00:00"/>
    <n v="44"/>
    <s v="Neg"/>
    <s v="Neg"/>
    <d v="2015-11-18T00:00:00"/>
    <n v="44"/>
    <s v="Neg"/>
    <s v="Neg"/>
    <d v="2015-12-17T00:00:00"/>
    <n v="46"/>
    <s v="Neg"/>
    <s v="Neg"/>
    <d v="2016-01-14T00:00:00"/>
    <n v="50"/>
    <s v="Neg"/>
    <s v="Neg"/>
    <d v="2016-02-08T00:00:00"/>
    <n v="46"/>
    <s v="Neg"/>
    <s v="Neg"/>
    <d v="2016-03-09T00:00:00"/>
    <n v="45"/>
    <s v="Neg"/>
    <s v="Neg"/>
    <d v="2016-04-02T00:00:00"/>
    <s v="Neg SP and CL"/>
    <s v="Cured"/>
    <d v="2017-05-18T00:00:00"/>
    <m/>
    <n v="6"/>
    <n v="6"/>
    <n v="0"/>
    <n v="0"/>
    <n v="3"/>
    <s v="NTP-PR"/>
    <m/>
  </r>
  <r>
    <s v="Pakistan"/>
    <n v="70"/>
    <s v="65+"/>
    <s v="M"/>
    <s v="Pakistan "/>
    <x v="3"/>
    <x v="15"/>
    <s v="No Work"/>
    <s v="New"/>
    <m/>
    <m/>
    <m/>
    <m/>
    <m/>
    <s v="No"/>
    <m/>
    <m/>
    <m/>
    <m/>
    <m/>
    <s v="Smoking"/>
    <n v="101"/>
    <n v="2015"/>
    <s v="SZH"/>
    <s v="Rahim yar khan"/>
    <d v="2015-08-24T00:00:00"/>
    <n v="24"/>
    <n v="8"/>
    <s v="Q3"/>
    <n v="2015"/>
    <s v="New"/>
    <s v="Pulmonary"/>
    <m/>
    <d v="2015-08-25T00:00:00"/>
    <s v="Neg"/>
    <m/>
    <m/>
    <d v="2015-08-25T00:00:00"/>
    <n v="25"/>
    <n v="8"/>
    <s v="Q3"/>
    <x v="0"/>
    <d v="2015-08-25T00:00:00"/>
    <d v="2015-10-06T00:00:00"/>
    <s v="Pos"/>
    <d v="2015-07-11T00:00:00"/>
    <s v="MTB Resis to R"/>
    <s v="HRE"/>
    <m/>
    <s v="MDR"/>
    <s v="DR-TB Confirmed"/>
    <s v="SZH"/>
    <s v="8Cm,Lfx,Cs,Eto,Z,B6 /12 Lfx,Cs,Eto,Z,B6"/>
    <s v="GLC"/>
    <s v="9 months"/>
    <s v="No"/>
    <n v="40"/>
    <s v="Pos"/>
    <s v="Pos"/>
    <d v="2015-08-25T00:00:00"/>
    <n v="39"/>
    <s v="Neg"/>
    <s v="Neg"/>
    <d v="2015-09-21T00:00:00"/>
    <n v="40"/>
    <s v="Neg"/>
    <s v="Neg"/>
    <d v="2015-10-21T00:00:00"/>
    <n v="40"/>
    <s v="Neg"/>
    <s v="Neg"/>
    <d v="2015-11-23T00:00:00"/>
    <n v="40"/>
    <s v="Neg"/>
    <s v="Pos"/>
    <d v="2015-12-30T00:00:00"/>
    <n v="45"/>
    <s v="Neg"/>
    <s v="Neg"/>
    <d v="2016-01-22T00:00:00"/>
    <n v="45"/>
    <s v="Neg"/>
    <s v="Neg"/>
    <d v="2016-02-17T00:00:00"/>
    <n v="45"/>
    <s v="Neg"/>
    <s v="Neg"/>
    <d v="2016-03-14T00:00:00"/>
    <n v="45"/>
    <s v="Neg"/>
    <s v="Neg"/>
    <d v="2016-04-11T00:00:00"/>
    <s v="Neg SP and CL"/>
    <s v="Cured"/>
    <d v="2017-05-10T00:00:00"/>
    <m/>
    <n v="14"/>
    <n v="11"/>
    <n v="0"/>
    <n v="0"/>
    <n v="1"/>
    <s v="NTP-PR"/>
    <m/>
  </r>
  <r>
    <s v="Pakistan"/>
    <n v="55"/>
    <s v="55-64"/>
    <s v="F"/>
    <s v="Pakistan "/>
    <x v="3"/>
    <x v="21"/>
    <s v="No work"/>
    <s v="DHQ Rajan Pur"/>
    <s v="CAT-I"/>
    <d v="2015-05-07T00:00:00"/>
    <s v="HREZ"/>
    <d v="2015-08-02T00:00:00"/>
    <s v="Failed"/>
    <s v="No"/>
    <m/>
    <m/>
    <m/>
    <m/>
    <m/>
    <m/>
    <n v="102"/>
    <n v="2015"/>
    <s v="SZH"/>
    <s v="Rajan Pur"/>
    <d v="2015-08-26T00:00:00"/>
    <n v="26"/>
    <n v="8"/>
    <s v="Q3"/>
    <n v="2015"/>
    <s v="Previously treated (after failure)"/>
    <s v="Pulmonary"/>
    <m/>
    <d v="2015-08-27T00:00:00"/>
    <s v="Neg"/>
    <m/>
    <m/>
    <d v="2015-08-26T00:00:00"/>
    <n v="26"/>
    <n v="8"/>
    <s v="Q3"/>
    <x v="0"/>
    <d v="2015-08-26T00:00:00"/>
    <m/>
    <m/>
    <d v="2015-08-22T00:00:00"/>
    <s v="MTB Resis to R"/>
    <m/>
    <m/>
    <s v="Xpert MTB/Rif Res"/>
    <s v="DR-TB Confirmed"/>
    <s v="SZH"/>
    <s v="8Am,Lfx,Cs,Eto,Z,B6 /12 Lfx,Cs,Eto,Z,B6"/>
    <s v="GLC"/>
    <s v="others (explain)"/>
    <s v="No"/>
    <n v="22"/>
    <s v="Pos"/>
    <m/>
    <d v="2015-08-26T00:00:00"/>
    <n v="23"/>
    <s v="Neg"/>
    <s v="Neg"/>
    <d v="2015-09-29T00:00:00"/>
    <n v="22"/>
    <s v="Neg"/>
    <m/>
    <d v="2015-10-29T00:00:00"/>
    <n v="24"/>
    <s v="Neg"/>
    <s v="Neg"/>
    <d v="2015-11-24T00:00:00"/>
    <m/>
    <m/>
    <m/>
    <m/>
    <m/>
    <m/>
    <m/>
    <m/>
    <m/>
    <m/>
    <m/>
    <m/>
    <m/>
    <m/>
    <m/>
    <m/>
    <m/>
    <m/>
    <m/>
    <m/>
    <s v="Not done-died"/>
    <s v="Died"/>
    <d v="2015-12-19T00:00:00"/>
    <s v="Death certificate is attached in hard files .Patient Died due to severly malnutrient and under weight with comabid pulmonary disease Bilateral extensive lungs disease."/>
    <n v="10"/>
    <n v="0"/>
    <n v="0"/>
    <n v="1"/>
    <n v="1"/>
    <s v="NTP-PR"/>
    <m/>
  </r>
  <r>
    <s v="Pakistan"/>
    <n v="33"/>
    <s v="24-34"/>
    <s v="M"/>
    <s v="Pakistan "/>
    <x v="3"/>
    <x v="21"/>
    <s v="Dispencer"/>
    <s v="Private"/>
    <s v="Private"/>
    <d v="2015-04-14T00:00:00"/>
    <s v="HREZ"/>
    <d v="2015-08-14T00:00:00"/>
    <s v="Not Evaluated"/>
    <s v="No"/>
    <m/>
    <m/>
    <m/>
    <m/>
    <m/>
    <m/>
    <n v="103"/>
    <n v="2015"/>
    <s v="SZH"/>
    <s v="Rajan Pur"/>
    <d v="2015-09-03T00:00:00"/>
    <n v="3"/>
    <n v="9"/>
    <s v="Q3"/>
    <n v="2015"/>
    <s v="Others previously treated"/>
    <s v="Pulmonary"/>
    <m/>
    <d v="2015-09-03T00:00:00"/>
    <s v="Neg"/>
    <m/>
    <m/>
    <d v="2015-09-03T00:00:00"/>
    <n v="3"/>
    <n v="9"/>
    <s v="Q3"/>
    <x v="0"/>
    <d v="2015-09-03T00:00:00"/>
    <d v="2015-10-13T00:00:00"/>
    <s v="Pos"/>
    <d v="2015-08-28T00:00:00"/>
    <s v="MTB Resis to R"/>
    <s v="HRS"/>
    <s v="FQ"/>
    <s v="MDR"/>
    <s v="DR-TB Confirmed"/>
    <s v="SZH"/>
    <s v="8Cm,Mfx,Cs,Eto,Pas,Z,E,B6 /16 Mfx,Cs,Eto,Pas,Z,E,B6"/>
    <s v="GLC"/>
    <s v="8 months"/>
    <s v="No"/>
    <n v="43"/>
    <s v="Pos"/>
    <s v="Pos"/>
    <d v="2015-09-03T00:00:00"/>
    <n v="45"/>
    <s v="Neg"/>
    <s v="Neg"/>
    <d v="2015-10-02T00:00:00"/>
    <n v="45"/>
    <s v="Neg"/>
    <s v="Neg"/>
    <d v="2015-11-03T00:00:00"/>
    <n v="45"/>
    <s v="Neg"/>
    <s v="Neg"/>
    <d v="2015-12-03T00:00:00"/>
    <n v="50"/>
    <s v="Neg"/>
    <s v="Con"/>
    <d v="2016-01-04T00:00:00"/>
    <n v="50"/>
    <s v="Neg"/>
    <s v="Neg"/>
    <d v="2016-02-02T00:00:00"/>
    <n v="50"/>
    <s v="Neg"/>
    <s v="Neg"/>
    <d v="2016-03-01T00:00:00"/>
    <n v="50"/>
    <s v="Neg"/>
    <s v="Neg"/>
    <d v="2016-04-04T00:00:00"/>
    <n v="45"/>
    <s v="Neg"/>
    <s v="Neg"/>
    <d v="2016-05-02T00:00:00"/>
    <s v="Neg SP and CL"/>
    <s v="Still under Tx"/>
    <m/>
    <m/>
    <n v="3"/>
    <n v="3"/>
    <n v="0"/>
    <n v="0"/>
    <n v="1"/>
    <s v="NTP-PR"/>
    <m/>
  </r>
  <r>
    <s v="Pakistan"/>
    <n v="35"/>
    <s v="34-44"/>
    <s v="M"/>
    <s v="Pakistan "/>
    <x v="3"/>
    <x v="15"/>
    <s v="No work"/>
    <s v="Private"/>
    <s v="Private"/>
    <d v="2013-04-25T00:00:00"/>
    <s v="HREZ"/>
    <d v="2013-09-29T00:00:00"/>
    <s v="Not Evaluated"/>
    <s v="No"/>
    <m/>
    <m/>
    <m/>
    <m/>
    <m/>
    <m/>
    <n v="104"/>
    <n v="2015"/>
    <s v="SZH"/>
    <s v="Rahim yar khan"/>
    <d v="2015-09-09T00:00:00"/>
    <n v="9"/>
    <n v="9"/>
    <s v="Q3"/>
    <n v="2015"/>
    <s v="Others previously treated"/>
    <s v="Pulmonary"/>
    <m/>
    <d v="2015-09-09T00:00:00"/>
    <s v="Neg"/>
    <m/>
    <m/>
    <d v="2015-09-09T00:00:00"/>
    <n v="9"/>
    <n v="9"/>
    <s v="Q3"/>
    <x v="0"/>
    <d v="2015-09-09T00:00:00"/>
    <d v="2015-11-11T00:00:00"/>
    <s v="Pos"/>
    <d v="2015-09-07T00:00:00"/>
    <s v="MTB Resis to R"/>
    <s v="HRE"/>
    <s v="Fq"/>
    <s v="MDR"/>
    <s v="DR-TB Confirmed"/>
    <s v="SZH"/>
    <s v="8Am,Lfx,Cs,Eto,Z,Pas,B6 /16 Lfx,Cs,Pas,Eto,Z,B6"/>
    <s v="GLC"/>
    <s v="others (explain)"/>
    <s v="Yes for less than a month"/>
    <n v="48"/>
    <s v="Pos"/>
    <s v="Pos"/>
    <d v="2015-09-09T00:00:00"/>
    <n v="50"/>
    <s v="Neg"/>
    <s v="Neg"/>
    <d v="2015-10-09T00:00:00"/>
    <n v="50"/>
    <s v="Neg"/>
    <s v="Neg"/>
    <d v="2015-11-10T00:00:00"/>
    <n v="50"/>
    <s v="Neg"/>
    <s v="Neg"/>
    <d v="2015-12-31T00:00:00"/>
    <n v="50"/>
    <s v="Neg"/>
    <s v="Neg"/>
    <d v="2016-01-27T00:00:00"/>
    <n v="51"/>
    <s v="Neg"/>
    <s v="Con"/>
    <d v="2016-02-26T00:00:00"/>
    <m/>
    <m/>
    <m/>
    <m/>
    <m/>
    <m/>
    <m/>
    <m/>
    <m/>
    <m/>
    <m/>
    <m/>
    <s v="Not done-died"/>
    <s v="Died"/>
    <d v="2016-11-05T00:00:00"/>
    <s v="Death certificate is attached in hard files ."/>
    <n v="9"/>
    <n v="6"/>
    <n v="0"/>
    <n v="0"/>
    <n v="1"/>
    <s v="NTP-PR"/>
    <m/>
  </r>
  <r>
    <s v="Pakistan"/>
    <n v="15"/>
    <s v="14-24"/>
    <s v="F"/>
    <s v="Pakistan "/>
    <x v="3"/>
    <x v="15"/>
    <s v="No work"/>
    <s v="Private"/>
    <s v="Private"/>
    <d v="2015-07-01T00:00:00"/>
    <s v="HREZ"/>
    <d v="2015-09-09T00:00:00"/>
    <s v="Not Evaluated"/>
    <s v="No"/>
    <m/>
    <m/>
    <m/>
    <m/>
    <m/>
    <m/>
    <n v="105"/>
    <n v="2015"/>
    <s v="SZH"/>
    <s v="Rahim yar khan"/>
    <d v="2015-09-14T00:00:00"/>
    <n v="14"/>
    <n v="9"/>
    <s v="Q3"/>
    <n v="2015"/>
    <s v="Others previously treated"/>
    <s v="Pulmonary"/>
    <m/>
    <d v="2015-09-14T00:00:00"/>
    <s v="Neg"/>
    <m/>
    <m/>
    <d v="2015-09-14T00:00:00"/>
    <n v="14"/>
    <n v="9"/>
    <s v="Q3"/>
    <x v="0"/>
    <d v="2015-09-14T00:00:00"/>
    <d v="2015-11-01T00:00:00"/>
    <s v="Pos"/>
    <d v="2015-09-10T00:00:00"/>
    <s v="MTB Resis to R"/>
    <s v="HRZS"/>
    <m/>
    <s v="MDR"/>
    <s v="DR-TB Confirmed"/>
    <s v="SZH"/>
    <s v="8Am,Lfx,Cs,Eto,E,Z,B6 /12 Lfx,Cs,Eto,E,Z,B6"/>
    <s v="GLC"/>
    <s v="others (explain)"/>
    <s v="No"/>
    <n v="28"/>
    <s v="Pos"/>
    <s v="Pos"/>
    <d v="2015-09-14T00:00:00"/>
    <n v="30"/>
    <s v="Neg"/>
    <s v="Neg"/>
    <d v="2015-10-12T00:00:00"/>
    <n v="30"/>
    <s v="Neg"/>
    <s v="Neg"/>
    <d v="2015-11-09T00:00:00"/>
    <m/>
    <m/>
    <m/>
    <m/>
    <m/>
    <m/>
    <m/>
    <m/>
    <m/>
    <m/>
    <m/>
    <m/>
    <m/>
    <m/>
    <m/>
    <m/>
    <m/>
    <m/>
    <m/>
    <m/>
    <m/>
    <m/>
    <m/>
    <m/>
    <s v="Unknown"/>
    <s v="Not Evaluated"/>
    <d v="2015-11-17T00:00:00"/>
    <s v="Reg #099/2015/BVH/BWP., Reg Date: 10/12/2015."/>
    <n v="7"/>
    <n v="3"/>
    <n v="0"/>
    <n v="0"/>
    <n v="1"/>
    <s v="NTP-PR"/>
    <m/>
  </r>
  <r>
    <s v="Pakistan"/>
    <n v="45"/>
    <s v="44-54"/>
    <s v="M"/>
    <s v="Pakistan "/>
    <x v="3"/>
    <x v="15"/>
    <s v="Farmer"/>
    <s v="Private"/>
    <s v="n/a"/>
    <d v="2012-01-10T00:00:00"/>
    <s v="RHZE"/>
    <d v="2013-01-06T00:00:00"/>
    <s v="Complete"/>
    <s v="No"/>
    <m/>
    <m/>
    <m/>
    <m/>
    <s v="Liver disease"/>
    <s v="Normal"/>
    <n v="106"/>
    <n v="2015"/>
    <s v="SZH"/>
    <s v="Rahim Yar khan"/>
    <d v="2015-09-18T00:00:00"/>
    <n v="18"/>
    <n v="9"/>
    <s v="Q3"/>
    <n v="2015"/>
    <s v="Transferred In"/>
    <s v="Pulmonary"/>
    <m/>
    <d v="2015-06-19T00:00:00"/>
    <s v="Neg"/>
    <m/>
    <m/>
    <d v="2015-09-18T00:00:00"/>
    <n v="18"/>
    <n v="9"/>
    <s v="Q3"/>
    <x v="0"/>
    <d v="2015-06-19T00:00:00"/>
    <d v="2015-08-05T00:00:00"/>
    <s v="Con"/>
    <d v="2015-06-17T00:00:00"/>
    <s v="MTB Resis to R"/>
    <m/>
    <m/>
    <s v="Xpert MTB/Rif Res"/>
    <s v="DR-TB Confirmed"/>
    <s v="SZH"/>
    <s v="8Cm,Lfx,Eto,Cs,Z,B6/12 Lfx,Eto,Cs,Z,B6"/>
    <s v="GLC"/>
    <s v="11 months"/>
    <s v="No"/>
    <n v="48"/>
    <s v="Neg"/>
    <s v="Con"/>
    <d v="2015-06-19T00:00:00"/>
    <n v="48"/>
    <m/>
    <m/>
    <d v="2015-07-15T00:00:00"/>
    <n v="48"/>
    <s v="Neg"/>
    <s v="Neg"/>
    <d v="2015-08-12T00:00:00"/>
    <n v="48"/>
    <s v="Neg"/>
    <s v="Neg"/>
    <d v="2015-09-18T00:00:00"/>
    <n v="47"/>
    <s v="Neg"/>
    <s v="Con"/>
    <d v="2015-10-26T00:00:00"/>
    <n v="47"/>
    <s v="Neg"/>
    <s v="Pos"/>
    <d v="2015-11-25T00:00:00"/>
    <n v="47"/>
    <s v="Neg"/>
    <s v="Neg"/>
    <d v="2015-12-28T00:00:00"/>
    <n v="47"/>
    <s v="Neg"/>
    <s v="Neg"/>
    <d v="2016-01-27T00:00:00"/>
    <n v="45"/>
    <s v="Neg"/>
    <s v="Neg"/>
    <d v="2016-02-25T00:00:00"/>
    <s v="Neg SP and CL"/>
    <s v="Cured"/>
    <d v="2017-03-22T00:00:00"/>
    <s v="Transfer in patient from JPMC Karachi with old registration no is 119/2015/JPMC/RYK "/>
    <n v="4"/>
    <n v="4"/>
    <n v="0"/>
    <n v="0"/>
    <n v="2"/>
    <s v="NTP-PR"/>
    <m/>
  </r>
  <r>
    <s v="Pakistan"/>
    <n v="24"/>
    <s v="14-24"/>
    <s v="M"/>
    <s v="Pakistan "/>
    <x v="3"/>
    <x v="15"/>
    <s v="Bussiness man"/>
    <s v="New"/>
    <m/>
    <m/>
    <m/>
    <m/>
    <m/>
    <s v="No"/>
    <m/>
    <m/>
    <m/>
    <m/>
    <m/>
    <m/>
    <n v="107"/>
    <n v="2015"/>
    <s v="SZH"/>
    <s v="Rahim yar khan"/>
    <d v="2015-09-28T00:00:00"/>
    <n v="28"/>
    <n v="9"/>
    <s v="Q3"/>
    <n v="2015"/>
    <s v="New"/>
    <s v="Pulmonary"/>
    <m/>
    <d v="2015-09-28T00:00:00"/>
    <s v="Neg"/>
    <m/>
    <m/>
    <d v="2015-09-28T00:00:00"/>
    <n v="28"/>
    <n v="9"/>
    <s v="Q3"/>
    <x v="0"/>
    <d v="2015-09-29T00:00:00"/>
    <d v="2015-06-25T00:00:00"/>
    <s v="Neg"/>
    <d v="2015-09-22T00:00:00"/>
    <s v="MTB Resis to R"/>
    <m/>
    <m/>
    <s v="Xpert MTB/Rif Res"/>
    <s v="DR-TB Confirmed"/>
    <s v="SZH"/>
    <s v="8Am,Lfx,Eto,Cs,Z,B6/12 Lfx,Eto,Cs,Z,B6"/>
    <s v="GLC"/>
    <s v="8 months"/>
    <s v="No"/>
    <n v="45"/>
    <s v="Neg"/>
    <s v="Neg"/>
    <d v="2015-09-29T00:00:00"/>
    <n v="48"/>
    <s v="Neg"/>
    <s v="Neg"/>
    <d v="2015-10-27T00:00:00"/>
    <n v="50"/>
    <s v="Neg"/>
    <s v="Neg"/>
    <d v="2015-11-25T00:00:00"/>
    <n v="50"/>
    <s v="Neg"/>
    <s v="Neg"/>
    <d v="2015-12-28T00:00:00"/>
    <n v="51"/>
    <s v="Neg"/>
    <s v="Neg"/>
    <d v="2016-01-21T00:00:00"/>
    <n v="51"/>
    <s v="Neg"/>
    <s v="Neg"/>
    <d v="2016-02-18T00:00:00"/>
    <n v="51"/>
    <s v="Neg"/>
    <s v="Neg"/>
    <d v="2016-03-17T00:00:00"/>
    <n v="50"/>
    <s v="Neg"/>
    <s v="Neg"/>
    <d v="2016-04-14T00:00:00"/>
    <n v="50"/>
    <s v="Neg"/>
    <s v="Neg"/>
    <d v="2016-05-11T00:00:00"/>
    <s v="Neg SP and CL"/>
    <s v="Cured"/>
    <d v="2017-06-15T00:00:00"/>
    <m/>
    <n v="3"/>
    <n v="3"/>
    <n v="0"/>
    <n v="0"/>
    <n v="0"/>
    <s v="NTP-PR"/>
    <m/>
  </r>
  <r>
    <s v="Pakistan"/>
    <n v="59"/>
    <s v="55-64"/>
    <s v="M"/>
    <s v="Pakistan "/>
    <x v="3"/>
    <x v="15"/>
    <s v="Labor"/>
    <s v="SZH"/>
    <s v="CAT-I"/>
    <d v="2015-05-06T00:00:00"/>
    <s v="RHZE"/>
    <d v="2015-10-04T00:00:00"/>
    <s v="Failed"/>
    <s v="No"/>
    <m/>
    <m/>
    <m/>
    <m/>
    <m/>
    <m/>
    <n v="108"/>
    <n v="2015"/>
    <s v="SZH"/>
    <s v="Rahim yar khan"/>
    <d v="2015-10-05T00:00:00"/>
    <n v="5"/>
    <n v="10"/>
    <s v="Q4"/>
    <n v="2015"/>
    <s v="Previously treated (after failure)"/>
    <s v="Pulmonary"/>
    <m/>
    <d v="2015-10-05T00:00:00"/>
    <s v="Neg"/>
    <m/>
    <m/>
    <d v="2015-10-05T00:00:00"/>
    <n v="5"/>
    <n v="10"/>
    <s v="Q4"/>
    <x v="0"/>
    <d v="2015-10-05T00:00:00"/>
    <d v="2015-06-25T00:00:00"/>
    <s v="Neg"/>
    <d v="2015-10-01T00:00:00"/>
    <s v="MTB Resis to R"/>
    <m/>
    <m/>
    <s v="Xpert MTB/Rif Res"/>
    <s v="DR-TB Confirmed"/>
    <s v="SZH"/>
    <s v="8Am,Lfx,Eto,Cs,Z,B6/12 Lfx,Eto,Cs,Z,B6"/>
    <s v="GLC"/>
    <s v="8 months"/>
    <s v="No"/>
    <n v="40"/>
    <s v="Neg"/>
    <m/>
    <d v="2015-10-05T00:00:00"/>
    <n v="40"/>
    <s v="Neg"/>
    <s v="Neg"/>
    <d v="2015-11-05T00:00:00"/>
    <n v="40"/>
    <s v="Neg"/>
    <s v="Neg"/>
    <d v="2015-12-07T00:00:00"/>
    <n v="43"/>
    <s v="Pos"/>
    <s v="Neg"/>
    <d v="2016-01-05T00:00:00"/>
    <n v="43"/>
    <s v="Neg"/>
    <s v="Neg"/>
    <d v="2016-02-03T00:00:00"/>
    <n v="43"/>
    <s v="Neg"/>
    <s v="Pos"/>
    <d v="2016-03-03T00:00:00"/>
    <n v="40"/>
    <s v="Neg"/>
    <s v="Neg"/>
    <d v="2016-04-02T00:00:00"/>
    <n v="35"/>
    <s v="Neg"/>
    <s v="Neg"/>
    <d v="2016-05-02T00:00:00"/>
    <n v="34"/>
    <s v="Neg"/>
    <s v="Neg"/>
    <d v="2016-06-01T00:00:00"/>
    <s v="Neg SP and CL"/>
    <s v="Died"/>
    <d v="2016-07-06T00:00:00"/>
    <s v="Death certificate is attached in hard files ."/>
    <n v="7"/>
    <n v="4"/>
    <n v="0"/>
    <n v="0"/>
    <n v="1"/>
    <s v="NTP-PR"/>
    <m/>
  </r>
  <r>
    <s v="Pakistan"/>
    <n v="55"/>
    <s v="55-64"/>
    <s v="M"/>
    <s v="Pakistan "/>
    <x v="3"/>
    <x v="21"/>
    <s v="Farmer"/>
    <s v="Private"/>
    <s v="Private"/>
    <d v="2014-05-05T00:00:00"/>
    <s v="RHZES"/>
    <d v="2015-10-17T00:00:00"/>
    <s v="Not Evaluated"/>
    <s v="No"/>
    <m/>
    <m/>
    <m/>
    <m/>
    <m/>
    <m/>
    <n v="109"/>
    <n v="2015"/>
    <s v="SZH"/>
    <s v="Rajan Pur"/>
    <d v="2015-10-19T00:00:00"/>
    <n v="19"/>
    <n v="10"/>
    <s v="Q4"/>
    <n v="2015"/>
    <s v="Others previously treated"/>
    <s v="Pulmonary"/>
    <m/>
    <d v="2015-10-19T00:00:00"/>
    <s v="Neg"/>
    <m/>
    <m/>
    <d v="2015-10-19T00:00:00"/>
    <n v="19"/>
    <n v="10"/>
    <s v="Q4"/>
    <x v="0"/>
    <d v="2015-10-19T00:00:00"/>
    <d v="2015-11-19T00:00:00"/>
    <s v="Pos"/>
    <d v="2015-10-13T00:00:00"/>
    <s v="MTB Resis to R"/>
    <s v="HR"/>
    <m/>
    <s v="MDR"/>
    <s v="DR-TB Confirmed"/>
    <s v="SZH"/>
    <s v="8Cm,Lfx,Eto,E,Cs,Z,B6/12 Lfx,E,Eto,Cs,Z,B6"/>
    <s v="GLC"/>
    <s v="8 months"/>
    <s v="No"/>
    <n v="50"/>
    <s v="Neg"/>
    <s v="Pos"/>
    <d v="2015-10-19T00:00:00"/>
    <n v="50"/>
    <s v="Neg"/>
    <s v="Con"/>
    <d v="2015-11-16T00:00:00"/>
    <n v="52"/>
    <s v="Neg"/>
    <s v="Neg"/>
    <d v="2015-12-15T00:00:00"/>
    <n v="52"/>
    <s v="Neg"/>
    <s v="Neg"/>
    <d v="2016-01-14T00:00:00"/>
    <n v="53"/>
    <s v="Neg"/>
    <s v="Neg"/>
    <d v="2016-02-11T00:00:00"/>
    <n v="53"/>
    <s v="Neg"/>
    <s v="Neg"/>
    <d v="2016-03-09T00:00:00"/>
    <n v="50"/>
    <s v="Neg"/>
    <s v="Neg"/>
    <d v="2016-04-07T00:00:00"/>
    <n v="50"/>
    <s v="Neg"/>
    <s v="Neg"/>
    <d v="2016-05-05T00:00:00"/>
    <n v="51"/>
    <s v="Neg"/>
    <s v="Neg"/>
    <d v="2016-06-06T00:00:00"/>
    <s v="Neg SP and CL"/>
    <s v="Still under Tx"/>
    <m/>
    <m/>
    <n v="4"/>
    <n v="2"/>
    <n v="0"/>
    <n v="0"/>
    <n v="2"/>
    <s v="NTP-PR"/>
    <m/>
  </r>
  <r>
    <s v="Pakistan"/>
    <n v="21"/>
    <s v="14-24"/>
    <s v="M"/>
    <s v="Pakistan "/>
    <x v="3"/>
    <x v="15"/>
    <s v="Store Worker"/>
    <s v="SZH"/>
    <s v="CAT-I"/>
    <d v="2012-07-23T00:00:00"/>
    <s v="RHZE"/>
    <d v="2013-04-08T00:00:00"/>
    <s v="Complete"/>
    <s v="No"/>
    <m/>
    <m/>
    <m/>
    <m/>
    <m/>
    <m/>
    <n v="110"/>
    <n v="2015"/>
    <s v="SZH"/>
    <s v="Rahim yar khan"/>
    <d v="2015-10-20T00:00:00"/>
    <n v="20"/>
    <n v="10"/>
    <s v="Q4"/>
    <n v="2015"/>
    <s v="Previously treated (Rlapse)"/>
    <s v="Pulmonary"/>
    <m/>
    <d v="2015-10-20T00:00:00"/>
    <s v="Neg"/>
    <m/>
    <m/>
    <d v="2015-10-20T00:00:00"/>
    <n v="20"/>
    <n v="10"/>
    <s v="Q4"/>
    <x v="0"/>
    <d v="2015-10-20T00:00:00"/>
    <d v="2015-11-13T00:00:00"/>
    <s v="Pos"/>
    <d v="2015-10-15T00:00:00"/>
    <s v="MTB Resis to R"/>
    <s v="H"/>
    <s v="Ofx"/>
    <s v="MDR"/>
    <s v="DR-TB Confirmed"/>
    <s v="SZH"/>
    <s v="8Am,Mfx,Eto,Cs,Pas,Z,B6/16 Mfx,Eto,Cs,Pas,Z,B6"/>
    <s v="GLC"/>
    <s v="8 months"/>
    <s v="No"/>
    <n v="55"/>
    <s v="Pos"/>
    <s v="Pos"/>
    <d v="2015-10-20T00:00:00"/>
    <n v="55"/>
    <s v="Neg"/>
    <s v="Neg"/>
    <d v="2015-11-18T00:00:00"/>
    <n v="52"/>
    <s v="Neg"/>
    <s v="Neg"/>
    <d v="2015-12-21T00:00:00"/>
    <n v="52"/>
    <s v="Neg"/>
    <s v="Neg"/>
    <d v="2016-01-19T00:00:00"/>
    <n v="52"/>
    <s v="Neg"/>
    <s v="Neg"/>
    <d v="2016-02-15T00:00:00"/>
    <n v="55"/>
    <s v="Neg"/>
    <s v="Neg"/>
    <d v="2016-03-19T00:00:00"/>
    <n v="55"/>
    <s v="Neg"/>
    <s v="Neg"/>
    <d v="2016-04-19T00:00:00"/>
    <n v="55"/>
    <s v="Neg"/>
    <s v="Neg"/>
    <d v="2016-05-18T00:00:00"/>
    <n v="57"/>
    <s v="Neg"/>
    <s v="Neg"/>
    <d v="2016-06-18T00:00:00"/>
    <s v="Neg SP and CL"/>
    <s v="Still under Tx"/>
    <m/>
    <m/>
    <n v="11"/>
    <n v="5"/>
    <n v="0"/>
    <n v="0"/>
    <n v="1"/>
    <s v="NTP-PR"/>
    <m/>
  </r>
  <r>
    <s v="Pakistan"/>
    <n v="65"/>
    <s v="65+"/>
    <s v="M"/>
    <s v="Pakistan "/>
    <x v="3"/>
    <x v="15"/>
    <s v="No work"/>
    <s v="Private"/>
    <s v="Private"/>
    <d v="2012-09-04T00:00:00"/>
    <s v="RHZES"/>
    <d v="2013-01-05T00:00:00"/>
    <s v="Not Evaluated"/>
    <s v="No"/>
    <m/>
    <m/>
    <m/>
    <m/>
    <m/>
    <m/>
    <n v="111"/>
    <n v="2015"/>
    <s v="SZH"/>
    <s v="Rahim yar khan"/>
    <d v="2015-10-21T00:00:00"/>
    <n v="21"/>
    <n v="10"/>
    <s v="Q4"/>
    <n v="2015"/>
    <s v="Others previously treated"/>
    <s v="Pulmonary"/>
    <m/>
    <d v="2015-10-21T00:00:00"/>
    <s v="Neg"/>
    <m/>
    <m/>
    <d v="2015-10-21T00:00:00"/>
    <n v="21"/>
    <n v="10"/>
    <s v="Q4"/>
    <x v="0"/>
    <d v="2015-10-21T00:00:00"/>
    <m/>
    <m/>
    <d v="2015-10-19T00:00:00"/>
    <s v="MTB Resis to R"/>
    <m/>
    <m/>
    <s v="Xpert MTB/Rif Res"/>
    <s v="DR-TB Confirmed"/>
    <s v="SZH"/>
    <s v="8Am,Lfx,Eto,Cs,Z,B6/12 Lfx,Eto,Cs,Z,B6"/>
    <s v="GLC"/>
    <s v="others (explain)"/>
    <s v="No"/>
    <n v="25"/>
    <s v="Pos"/>
    <m/>
    <d v="2015-10-21T00:00:00"/>
    <n v="28"/>
    <s v="Neg"/>
    <s v="Neg"/>
    <d v="2015-11-18T00:00:00"/>
    <n v="25"/>
    <s v="Neg"/>
    <s v="Neg"/>
    <d v="2015-12-21T00:00:00"/>
    <m/>
    <m/>
    <m/>
    <m/>
    <m/>
    <m/>
    <m/>
    <m/>
    <m/>
    <m/>
    <m/>
    <m/>
    <m/>
    <m/>
    <m/>
    <m/>
    <m/>
    <m/>
    <m/>
    <m/>
    <m/>
    <m/>
    <m/>
    <m/>
    <s v="Not done-died"/>
    <s v="Died"/>
    <d v="2016-01-07T00:00:00"/>
    <s v="Death certificate is attached in hard files .Died due to DCLD ( Anti HCV+, not on a antiviral therapy)  "/>
    <n v="3"/>
    <n v="1"/>
    <n v="0"/>
    <n v="0"/>
    <n v="1"/>
    <s v="NTP-PR"/>
    <m/>
  </r>
  <r>
    <s v="Pakistan"/>
    <n v="45"/>
    <s v="44-54"/>
    <s v="M"/>
    <s v="Pakistan "/>
    <x v="3"/>
    <x v="15"/>
    <s v="No work"/>
    <s v="Private"/>
    <s v="Private"/>
    <d v="2015-09-29T00:00:00"/>
    <s v="RHZE"/>
    <d v="2015-10-31T00:00:00"/>
    <s v="Not Evaluated"/>
    <s v="No"/>
    <m/>
    <m/>
    <m/>
    <m/>
    <s v="Daibatic"/>
    <m/>
    <n v="112"/>
    <n v="2015"/>
    <s v="SZH"/>
    <s v="Rahim yar khan"/>
    <d v="2015-11-02T00:00:00"/>
    <n v="2"/>
    <n v="11"/>
    <s v="Q4"/>
    <n v="2015"/>
    <s v="Others previously treated"/>
    <s v="Pulmonary"/>
    <m/>
    <d v="2015-11-02T00:00:00"/>
    <s v="Neg"/>
    <m/>
    <m/>
    <d v="2015-11-05T00:00:00"/>
    <n v="5"/>
    <n v="11"/>
    <s v="Q4"/>
    <x v="0"/>
    <d v="2015-11-05T00:00:00"/>
    <d v="2015-12-02T00:00:00"/>
    <s v="Pos"/>
    <d v="2015-10-25T00:00:00"/>
    <s v="MTB Resis to R"/>
    <s v="HREZ"/>
    <s v="FQ"/>
    <s v="MDR"/>
    <s v="DR-TB Confirmed"/>
    <s v="SZH"/>
    <s v="8Cm,Mfx,Eto,Cs,Z,Pas,B6/16 Mfx,Eto,Cs,Z,Pas,B6"/>
    <s v="GLC"/>
    <s v="9 months"/>
    <s v="No"/>
    <n v="56"/>
    <s v="Pos"/>
    <s v="Pos"/>
    <d v="2015-11-05T00:00:00"/>
    <n v="59"/>
    <s v="Neg"/>
    <s v="Pos"/>
    <d v="2015-12-03T00:00:00"/>
    <n v="62"/>
    <s v="Neg"/>
    <s v="Neg"/>
    <d v="2016-01-04T00:00:00"/>
    <n v="62"/>
    <s v="Neg"/>
    <s v="Con"/>
    <d v="2016-02-15T00:00:00"/>
    <n v="61"/>
    <s v="Neg"/>
    <s v="Neg"/>
    <d v="2016-03-02T00:00:00"/>
    <n v="60"/>
    <s v="Neg"/>
    <s v="Neg"/>
    <d v="2016-04-04T00:00:00"/>
    <n v="60"/>
    <s v="Neg"/>
    <s v="Neg"/>
    <d v="2016-05-04T00:00:00"/>
    <n v="60"/>
    <s v="Neg"/>
    <s v="Neg"/>
    <d v="2016-06-16T00:00:00"/>
    <n v="56"/>
    <s v="Neg"/>
    <m/>
    <d v="2016-07-18T00:00:00"/>
    <s v="Neg SP and CL"/>
    <s v="Still under Tx"/>
    <m/>
    <m/>
    <n v="4"/>
    <n v="4"/>
    <n v="0"/>
    <n v="0"/>
    <n v="2"/>
    <s v="NTP-PR"/>
    <m/>
  </r>
  <r>
    <s v="Pakistan"/>
    <n v="25"/>
    <s v="24-34"/>
    <s v="F"/>
    <s v="Pakistan "/>
    <x v="3"/>
    <x v="15"/>
    <s v="No work"/>
    <s v="Private"/>
    <s v="Private"/>
    <d v="2014-03-10T00:00:00"/>
    <s v="RHZE"/>
    <d v="2014-09-10T00:00:00"/>
    <s v="Not Evaluated"/>
    <s v="No"/>
    <m/>
    <m/>
    <m/>
    <m/>
    <m/>
    <m/>
    <n v="113"/>
    <n v="2015"/>
    <s v="SZH"/>
    <s v="Rahim yar khan"/>
    <d v="2015-11-05T00:00:00"/>
    <n v="5"/>
    <n v="11"/>
    <s v="Q4"/>
    <n v="2015"/>
    <s v="Others previously treated"/>
    <s v="Pulmonary"/>
    <m/>
    <d v="2015-11-05T00:00:00"/>
    <s v="Neg"/>
    <m/>
    <m/>
    <d v="2015-11-05T00:00:00"/>
    <n v="5"/>
    <n v="11"/>
    <s v="Q4"/>
    <x v="0"/>
    <d v="2015-11-05T00:00:00"/>
    <d v="2015-11-20T00:00:00"/>
    <s v="Pos"/>
    <d v="2015-11-02T00:00:00"/>
    <s v="MTB Resis to R"/>
    <s v="H"/>
    <m/>
    <s v="MDR"/>
    <s v="DR-TB Confirmed"/>
    <s v="SZH"/>
    <s v="8Am,Lfx,E,Eto,Cs,Z,B6/12 Lfx,E,Eto,Cs,Z,B6"/>
    <s v="GLC"/>
    <s v="9 months"/>
    <s v="No"/>
    <n v="35"/>
    <s v="Neg"/>
    <s v="Pos"/>
    <d v="2015-11-05T00:00:00"/>
    <n v="35"/>
    <s v="Neg"/>
    <s v="Pos"/>
    <d v="2015-12-07T00:00:00"/>
    <n v="38"/>
    <s v="Pos"/>
    <s v="Con"/>
    <d v="2016-01-04T00:00:00"/>
    <n v="38"/>
    <s v="Neg"/>
    <s v="Neg"/>
    <d v="2016-02-03T00:00:00"/>
    <n v="38"/>
    <s v="Neg"/>
    <s v="Neg"/>
    <d v="2016-03-02T00:00:00"/>
    <n v="38"/>
    <s v="Neg"/>
    <s v="Neg"/>
    <d v="2016-04-04T00:00:00"/>
    <n v="36"/>
    <s v="Neg"/>
    <s v="Neg"/>
    <d v="2016-05-02T00:00:00"/>
    <n v="38"/>
    <s v="Neg"/>
    <s v="Neg"/>
    <d v="2016-06-01T00:00:00"/>
    <n v="38"/>
    <s v="Neg"/>
    <s v="Neg"/>
    <d v="2016-07-14T00:00:00"/>
    <s v="Neg SP and CL"/>
    <s v="Still under Tx"/>
    <m/>
    <m/>
    <n v="4"/>
    <n v="3"/>
    <n v="0"/>
    <n v="0"/>
    <n v="3"/>
    <s v="NTP-PR"/>
    <m/>
  </r>
  <r>
    <s v="Pakistan"/>
    <n v="10"/>
    <s v="5-14"/>
    <s v="F"/>
    <s v="Pakistan "/>
    <x v="3"/>
    <x v="21"/>
    <s v="No work"/>
    <s v="Private"/>
    <s v="Private"/>
    <d v="2015-08-06T00:00:00"/>
    <s v="RHZE"/>
    <d v="2015-11-01T00:00:00"/>
    <s v="Not Evaluated"/>
    <s v="No"/>
    <m/>
    <m/>
    <m/>
    <m/>
    <m/>
    <m/>
    <n v="114"/>
    <n v="2015"/>
    <s v="SZH"/>
    <s v="Rajan Pur"/>
    <d v="2015-11-06T00:00:00"/>
    <n v="6"/>
    <n v="11"/>
    <s v="Q4"/>
    <n v="2015"/>
    <s v="Others previously treated"/>
    <s v="Pulmonary"/>
    <m/>
    <d v="2015-11-06T00:00:00"/>
    <s v="Neg"/>
    <m/>
    <m/>
    <d v="2015-11-09T00:00:00"/>
    <n v="9"/>
    <n v="11"/>
    <s v="Q4"/>
    <x v="0"/>
    <d v="2015-11-06T00:00:00"/>
    <m/>
    <m/>
    <d v="2015-11-05T00:00:00"/>
    <s v="MTB Resis to R"/>
    <m/>
    <m/>
    <s v="Xpert MTB/Rif Res"/>
    <s v="DR-TB Confirmed"/>
    <s v="SZH"/>
    <s v="8Am,Lfx,Eto,Cs,Z,B6/12 Lfx,Eto,Cs,Z,B6"/>
    <s v="GLC"/>
    <s v="others (explain)"/>
    <s v="No"/>
    <n v="25"/>
    <s v="Pos"/>
    <m/>
    <d v="2015-11-06T00:00:00"/>
    <m/>
    <m/>
    <m/>
    <m/>
    <m/>
    <m/>
    <m/>
    <m/>
    <m/>
    <m/>
    <m/>
    <m/>
    <m/>
    <m/>
    <m/>
    <m/>
    <m/>
    <m/>
    <m/>
    <m/>
    <m/>
    <m/>
    <m/>
    <m/>
    <m/>
    <m/>
    <m/>
    <m/>
    <m/>
    <m/>
    <m/>
    <m/>
    <s v="Not done-died"/>
    <s v="Died"/>
    <d v="2015-11-18T00:00:00"/>
    <s v="Death certificate is attached in hard files ."/>
    <n v="5"/>
    <n v="3"/>
    <n v="0"/>
    <n v="0"/>
    <s v="Died"/>
    <s v="NTP-PR"/>
    <m/>
  </r>
  <r>
    <s v="Pakistan"/>
    <n v="50"/>
    <s v="44-54"/>
    <s v="F"/>
    <s v="Pakistan "/>
    <x v="3"/>
    <x v="15"/>
    <s v="No work"/>
    <s v="Private"/>
    <s v="Private"/>
    <d v="2010-04-21T00:00:00"/>
    <s v="RHZE"/>
    <d v="2010-11-05T00:00:00"/>
    <s v="Not Evaluated"/>
    <s v="No"/>
    <m/>
    <m/>
    <m/>
    <m/>
    <s v="Liver disease"/>
    <s v="Naswar"/>
    <n v="115"/>
    <n v="2015"/>
    <s v="SZH"/>
    <s v="Rahim yar khan"/>
    <d v="2015-11-11T00:00:00"/>
    <n v="11"/>
    <n v="11"/>
    <s v="Q4"/>
    <n v="2015"/>
    <s v="Others previously treated"/>
    <s v="Pulmonary"/>
    <m/>
    <d v="2015-11-11T00:00:00"/>
    <s v="Neg"/>
    <m/>
    <m/>
    <d v="2015-11-16T00:00:00"/>
    <n v="16"/>
    <n v="11"/>
    <s v="Q4"/>
    <x v="0"/>
    <d v="2015-11-16T00:00:00"/>
    <d v="2016-01-13T00:00:00"/>
    <s v="Pos"/>
    <d v="2015-11-10T00:00:00"/>
    <s v="MTB Resis to R"/>
    <s v="HRZ"/>
    <m/>
    <s v="MDR"/>
    <s v="DR-TB Confirmed"/>
    <s v="SZH"/>
    <s v="Cm,Lfx,Eto,Cs,Z,B6"/>
    <s v="GLC"/>
    <s v="9 months"/>
    <s v="No"/>
    <n v="40"/>
    <s v="Pos"/>
    <s v="Pos"/>
    <d v="2015-11-16T00:00:00"/>
    <n v="40"/>
    <s v="Neg"/>
    <s v="Pos"/>
    <d v="2015-12-14T00:00:00"/>
    <n v="40"/>
    <s v="Neg"/>
    <s v="Neg"/>
    <d v="2016-01-14T00:00:00"/>
    <n v="40"/>
    <s v="Neg"/>
    <s v="Neg"/>
    <d v="2016-02-15T00:00:00"/>
    <n v="40"/>
    <s v="Neg"/>
    <s v="Con"/>
    <d v="2016-03-09T00:00:00"/>
    <n v="40"/>
    <s v="Neg"/>
    <s v="Neg"/>
    <d v="2016-04-07T00:00:00"/>
    <n v="42"/>
    <s v="Neg"/>
    <s v="Neg"/>
    <d v="2016-05-06T00:00:00"/>
    <n v="44"/>
    <s v="Neg"/>
    <s v="Con"/>
    <d v="2016-06-06T00:00:00"/>
    <n v="42"/>
    <s v="Neg"/>
    <s v="Neg"/>
    <d v="2016-07-11T00:00:00"/>
    <s v="Neg SP and CL"/>
    <s v="Still under Tx"/>
    <m/>
    <m/>
    <n v="8"/>
    <n v="5"/>
    <n v="0"/>
    <n v="0"/>
    <n v="2"/>
    <s v="NTP-PR"/>
    <m/>
  </r>
  <r>
    <s v="Pakistan"/>
    <n v="70"/>
    <s v="65+"/>
    <s v="F"/>
    <s v="Pakistan "/>
    <x v="3"/>
    <x v="15"/>
    <s v="No work"/>
    <s v="New"/>
    <m/>
    <m/>
    <m/>
    <m/>
    <m/>
    <s v="No"/>
    <m/>
    <m/>
    <m/>
    <m/>
    <m/>
    <m/>
    <n v="116"/>
    <n v="2015"/>
    <s v="SZH"/>
    <s v="Rahim yar khan"/>
    <d v="2015-11-13T00:00:00"/>
    <n v="13"/>
    <n v="11"/>
    <s v="Q4"/>
    <n v="2015"/>
    <s v="New"/>
    <s v="Pulmonary"/>
    <m/>
    <d v="2015-11-13T00:00:00"/>
    <s v="Neg"/>
    <m/>
    <m/>
    <d v="2015-11-13T00:00:00"/>
    <n v="13"/>
    <n v="11"/>
    <s v="Q4"/>
    <x v="0"/>
    <d v="2015-11-16T00:00:00"/>
    <d v="2015-12-17T00:00:00"/>
    <s v="Pos"/>
    <d v="2015-11-11T00:00:00"/>
    <s v="MTB Resis to R"/>
    <s v="HR"/>
    <m/>
    <s v="MDR"/>
    <s v="DR-TB Confirmed"/>
    <s v="SZH"/>
    <s v="8Am,Lfx,Eto,Cs,E,Z,B6/12 Lfx,Eto,Cs,E,Z,B6"/>
    <s v="GLC"/>
    <s v="others (explain)"/>
    <s v="No"/>
    <n v="50"/>
    <s v="Pos"/>
    <s v="Pos"/>
    <d v="2015-11-16T00:00:00"/>
    <m/>
    <m/>
    <m/>
    <m/>
    <m/>
    <m/>
    <m/>
    <m/>
    <m/>
    <m/>
    <m/>
    <m/>
    <m/>
    <m/>
    <m/>
    <m/>
    <m/>
    <m/>
    <m/>
    <m/>
    <m/>
    <m/>
    <m/>
    <m/>
    <m/>
    <m/>
    <m/>
    <m/>
    <m/>
    <m/>
    <m/>
    <m/>
    <s v="Not done-died"/>
    <s v="Died"/>
    <d v="2016-05-12T00:00:00"/>
    <s v="Death certificate is attached in hard files.                                    We enrolled this patient on 13-11-15, but after some days due to the adverse reaction the patient condition become miserable and shifted to emergency unit by patient treatment supporter without informing us. When we came to know this, our staff immediately visits the emergency unit to examine patient’s condition. Clinical psychologist and case management first visit the patient after MDR-TB Physician Dr.Sheeraz Ahmed and treatment coordinator visit the emergency unit but her family members blamed to MDR-Staff for this patient condition. Home visit of patient on dated 12-12-15 and maximum efforts lot of discussion and Counseling by MDR psychologist, MDR-TB physician and treatment coordinator and also by involving community members and Imam Masjid as per protocol to facilitate patient and their family members but they are not ready to take MDR treatment any more."/>
    <n v="9"/>
    <n v="9"/>
    <n v="0"/>
    <n v="0"/>
    <s v="Died"/>
    <s v="NTP-PR"/>
    <m/>
  </r>
  <r>
    <s v="Pakistan"/>
    <n v="15"/>
    <s v="14-24"/>
    <s v="F"/>
    <s v="Pakistan "/>
    <x v="3"/>
    <x v="15"/>
    <s v="No work"/>
    <s v="NEW"/>
    <m/>
    <m/>
    <m/>
    <m/>
    <m/>
    <s v="No"/>
    <m/>
    <m/>
    <m/>
    <m/>
    <m/>
    <m/>
    <n v="117"/>
    <n v="2015"/>
    <s v="SZH"/>
    <s v="Rahim yar khan"/>
    <d v="2015-11-20T00:00:00"/>
    <n v="20"/>
    <n v="11"/>
    <s v="Q4"/>
    <n v="2015"/>
    <s v="New"/>
    <s v="Pulmonary"/>
    <m/>
    <d v="2015-11-20T00:00:00"/>
    <s v="Neg"/>
    <m/>
    <m/>
    <d v="2015-11-20T00:00:00"/>
    <n v="20"/>
    <n v="11"/>
    <s v="Q4"/>
    <x v="0"/>
    <d v="2015-11-20T00:00:00"/>
    <m/>
    <m/>
    <d v="2015-11-14T00:00:00"/>
    <s v="MTB Resis to R"/>
    <m/>
    <m/>
    <s v="Xpert MTB/Rif Res"/>
    <s v="DR-TB Confirmed"/>
    <s v="SZH"/>
    <s v="8Am,Lfx,Eto,Cs,Z,B6/12 Lfx,Eto,Cs,Z,B6"/>
    <s v="GLC"/>
    <s v="others (explain)"/>
    <s v="No"/>
    <n v="25"/>
    <s v="Pos"/>
    <m/>
    <d v="2015-11-20T00:00:00"/>
    <m/>
    <m/>
    <m/>
    <m/>
    <m/>
    <m/>
    <m/>
    <m/>
    <m/>
    <m/>
    <m/>
    <m/>
    <m/>
    <m/>
    <m/>
    <m/>
    <m/>
    <m/>
    <m/>
    <m/>
    <m/>
    <m/>
    <m/>
    <m/>
    <m/>
    <m/>
    <m/>
    <m/>
    <m/>
    <m/>
    <m/>
    <m/>
    <s v="Not done-died"/>
    <s v="Died"/>
    <d v="2015-11-23T00:00:00"/>
    <s v="Death certificate is attached in hard files .Patient died in ward . Reason of Death Respiratory failure as mention in death certificate."/>
    <n v="9"/>
    <n v="3"/>
    <n v="0"/>
    <n v="0"/>
    <s v="Died"/>
    <s v="NTP-PR"/>
    <m/>
  </r>
  <r>
    <s v="Pakistan"/>
    <n v="55"/>
    <s v="55-64"/>
    <s v="M"/>
    <s v="Pakistan "/>
    <x v="3"/>
    <x v="15"/>
    <s v="Driver"/>
    <s v="SZH"/>
    <s v="Previously treated (Relapse)"/>
    <d v="2014-02-19T00:00:00"/>
    <s v="RHZE"/>
    <d v="2014-08-24T00:00:00"/>
    <s v="Complete"/>
    <s v="No"/>
    <m/>
    <m/>
    <m/>
    <m/>
    <m/>
    <m/>
    <n v="118"/>
    <n v="2015"/>
    <s v="SZH"/>
    <s v="Rahim yar khan"/>
    <d v="2015-11-25T00:00:00"/>
    <n v="25"/>
    <n v="11"/>
    <s v="Q4"/>
    <n v="2015"/>
    <s v="Previously treated (Rlapse)"/>
    <s v="Pulmonary"/>
    <m/>
    <d v="2015-11-25T00:00:00"/>
    <s v="Neg"/>
    <m/>
    <m/>
    <d v="2015-11-25T00:00:00"/>
    <n v="25"/>
    <n v="11"/>
    <s v="Q4"/>
    <x v="0"/>
    <d v="2015-11-25T00:00:00"/>
    <m/>
    <m/>
    <d v="2015-11-18T00:00:00"/>
    <s v="MTB Resis to R"/>
    <m/>
    <m/>
    <s v="Xpert MTB/Rif Res"/>
    <s v="DR-TB Confirmed"/>
    <s v="SZH"/>
    <s v="8Cm,Lfx,Eto,Cs,Z,B6/12 Lfx,Eto,Cs,Z,B6"/>
    <s v="GLC"/>
    <s v="others (explain)"/>
    <s v="Yes for less than a month"/>
    <n v="98"/>
    <s v="Pos"/>
    <m/>
    <d v="2015-11-25T00:00:00"/>
    <n v="90"/>
    <s v="Neg"/>
    <s v="Neg"/>
    <d v="2015-12-28T00:00:00"/>
    <n v="88"/>
    <s v="Neg"/>
    <s v="Neg"/>
    <d v="2016-01-25T00:00:00"/>
    <n v="84"/>
    <s v="Neg"/>
    <s v="Neg"/>
    <d v="2016-02-20T00:00:00"/>
    <n v="84"/>
    <s v="Neg"/>
    <s v="Neg"/>
    <d v="2016-03-16T00:00:00"/>
    <n v="80"/>
    <s v="Neg"/>
    <s v="Neg"/>
    <d v="2016-04-15T00:00:00"/>
    <m/>
    <m/>
    <m/>
    <m/>
    <m/>
    <m/>
    <m/>
    <m/>
    <m/>
    <m/>
    <m/>
    <m/>
    <s v="Not done-died"/>
    <s v="Died"/>
    <d v="2016-04-29T00:00:00"/>
    <s v="Death certificate is attached in hard files.                                    Patient has passed away due to Renal failure because of alcholic addiction."/>
    <n v="7"/>
    <n v="5"/>
    <n v="0"/>
    <n v="0"/>
    <n v="1"/>
    <s v="NTP-PR"/>
    <m/>
  </r>
  <r>
    <s v="Pakistan"/>
    <n v="22"/>
    <s v="14-24"/>
    <s v="F"/>
    <s v="Pakistan "/>
    <x v="3"/>
    <x v="15"/>
    <s v="No work"/>
    <s v="SZH"/>
    <s v="CAT-I"/>
    <d v="2015-11-18T00:00:00"/>
    <s v="RHZE"/>
    <d v="2015-12-02T00:00:00"/>
    <s v="Not Evaluated"/>
    <s v="No"/>
    <m/>
    <m/>
    <m/>
    <m/>
    <m/>
    <m/>
    <n v="119"/>
    <n v="2015"/>
    <s v="SZH"/>
    <s v="Rahim yar khan"/>
    <d v="2015-11-18T00:00:00"/>
    <n v="18"/>
    <n v="11"/>
    <s v="Q4"/>
    <n v="2015"/>
    <s v="Others previously treated"/>
    <s v="Pulmonary"/>
    <m/>
    <d v="2015-12-02T00:00:00"/>
    <s v="Neg"/>
    <m/>
    <m/>
    <d v="2015-12-02T00:00:00"/>
    <n v="2"/>
    <n v="12"/>
    <s v="Q4"/>
    <x v="0"/>
    <d v="2015-12-02T00:00:00"/>
    <d v="2015-12-31T00:00:00"/>
    <s v="Pos"/>
    <d v="2015-11-17T00:00:00"/>
    <s v="MTB Resis to R"/>
    <s v="HREZ"/>
    <s v="FQ"/>
    <s v="MDR"/>
    <s v="DR-TB Confirmed"/>
    <s v="SZH"/>
    <s v="8Am,Mfx,Eto,Cs,Z,Pas,B6/16 Mfx,Eto,Cs,Z,Pas,B6"/>
    <s v="GLC"/>
    <s v="others (please insert a comment and explain)"/>
    <s v="No"/>
    <n v="55"/>
    <s v="Neg"/>
    <s v="Pos"/>
    <d v="2015-12-02T00:00:00"/>
    <m/>
    <m/>
    <m/>
    <m/>
    <m/>
    <m/>
    <m/>
    <m/>
    <m/>
    <m/>
    <m/>
    <m/>
    <m/>
    <m/>
    <m/>
    <m/>
    <m/>
    <m/>
    <m/>
    <m/>
    <m/>
    <m/>
    <m/>
    <m/>
    <m/>
    <m/>
    <m/>
    <m/>
    <m/>
    <m/>
    <m/>
    <m/>
    <s v="Unknown"/>
    <s v="Not Evaluated"/>
    <d v="2016-01-19T00:00:00"/>
    <s v="Reg #163/2016/JPMC/Khi., Reg Date: 22/01/2016."/>
    <n v="7"/>
    <n v="4"/>
    <n v="0"/>
    <n v="0"/>
    <s v="NE"/>
    <s v="NTP-PR"/>
    <m/>
  </r>
  <r>
    <s v="Pakistan"/>
    <n v="30"/>
    <s v="24-34"/>
    <s v="F"/>
    <s v="Pakistan "/>
    <x v="3"/>
    <x v="15"/>
    <s v="No Work"/>
    <s v="BHU Baigar garhi SDQ"/>
    <s v="CAT-I"/>
    <d v="2015-08-08T00:00:00"/>
    <s v="RHZE"/>
    <d v="2015-12-07T00:00:00"/>
    <s v="Failed"/>
    <s v="No"/>
    <m/>
    <m/>
    <m/>
    <m/>
    <m/>
    <m/>
    <n v="120"/>
    <n v="2015"/>
    <s v="SZH"/>
    <s v="Rahim yar khan"/>
    <d v="2015-12-09T00:00:00"/>
    <n v="9"/>
    <n v="12"/>
    <s v="Q4"/>
    <n v="2015"/>
    <s v="Previously treated (after failure)"/>
    <s v="Pulmonary"/>
    <m/>
    <d v="2015-12-10T00:00:00"/>
    <s v="Neg"/>
    <m/>
    <m/>
    <d v="2015-12-09T00:00:00"/>
    <n v="9"/>
    <n v="12"/>
    <s v="Q4"/>
    <x v="0"/>
    <d v="2015-12-09T00:00:00"/>
    <d v="2015-01-16T00:00:00"/>
    <s v="Pos"/>
    <d v="2015-11-27T00:00:00"/>
    <s v="MTB Resis to R"/>
    <s v="HR"/>
    <s v="FQ"/>
    <s v="MDR"/>
    <s v="DR-TB Confirmed"/>
    <s v="SZH"/>
    <s v="8Am,Mfx,Eto,Cs,E,Z,Pas,B6/16 Mfx,Eto,Cs,E,Pas,Z,B6"/>
    <s v="GLC"/>
    <s v="11 months"/>
    <s v="No"/>
    <n v="40"/>
    <s v="Pos"/>
    <s v="Pos"/>
    <d v="2015-12-09T00:00:00"/>
    <n v="40"/>
    <s v="Pos"/>
    <s v="Neg"/>
    <d v="2016-01-05T00:00:00"/>
    <n v="40"/>
    <s v="Pos"/>
    <s v="Pos"/>
    <d v="2016-02-03T00:00:00"/>
    <n v="40"/>
    <s v="Neg"/>
    <s v="Pos"/>
    <d v="2016-03-02T00:00:00"/>
    <n v="38"/>
    <s v="Neg"/>
    <s v="Pos"/>
    <d v="2016-04-04T00:00:00"/>
    <n v="36"/>
    <s v="Neg"/>
    <s v="Neg"/>
    <d v="2016-05-02T00:00:00"/>
    <n v="34"/>
    <s v="Neg"/>
    <s v="Neg"/>
    <d v="2016-06-01T00:00:00"/>
    <n v="36"/>
    <s v="Neg"/>
    <s v="Neg"/>
    <d v="2016-07-01T00:00:00"/>
    <n v="36"/>
    <s v="Neg"/>
    <s v="Con"/>
    <d v="2016-08-01T00:00:00"/>
    <s v="Neg SP and CL"/>
    <s v="Still under Tx"/>
    <m/>
    <m/>
    <n v="7"/>
    <n v="5"/>
    <n v="0"/>
    <n v="0"/>
    <n v="5"/>
    <s v="NTP-PR"/>
    <m/>
  </r>
  <r>
    <s v="Pakistan"/>
    <n v="24"/>
    <s v="14-24"/>
    <s v="F"/>
    <s v="Pakistan "/>
    <x v="3"/>
    <x v="15"/>
    <s v="No Work"/>
    <s v="Private"/>
    <s v="Private"/>
    <d v="2014-07-03T00:00:00"/>
    <s v="RHZE"/>
    <d v="2015-05-03T00:00:00"/>
    <s v="Not Evaluated"/>
    <s v="Yes"/>
    <d v="2015-09-30T00:00:00"/>
    <d v="2015-12-10T00:00:00"/>
    <s v="Eto, Cs, Am, Mfx"/>
    <s v="Treatment not evaluated"/>
    <s v="Liver disease"/>
    <m/>
    <n v="121"/>
    <n v="2015"/>
    <s v="SZH"/>
    <s v="Rahim yar khan"/>
    <d v="2015-12-11T00:00:00"/>
    <n v="11"/>
    <n v="12"/>
    <s v="Q4"/>
    <n v="2015"/>
    <s v="Others previously treated"/>
    <s v="Pulmonary"/>
    <m/>
    <d v="2015-12-11T00:00:00"/>
    <s v="Neg"/>
    <m/>
    <m/>
    <d v="2015-12-11T00:00:00"/>
    <n v="11"/>
    <n v="12"/>
    <s v="Q4"/>
    <x v="0"/>
    <d v="2015-12-11T00:00:00"/>
    <d v="2015-12-29T00:00:00"/>
    <s v="Pos"/>
    <d v="2015-11-17T00:00:00"/>
    <s v="MTB Resis to R"/>
    <s v="HR"/>
    <s v="FQ"/>
    <s v="MDR"/>
    <s v="DR-TB Confirmed"/>
    <s v="SZH"/>
    <s v="8Am,Lfx,Eto,Cs,E,Pas,Z,B6, Amo/Clav, Clr, Lzd,Cfz/16 Lfx,Eto,Cs,E,Pas,Z,B6Amo/Clav, Clr, Lzd,Cfz"/>
    <s v="GLC"/>
    <s v="others (explain)"/>
    <s v="No"/>
    <n v="40"/>
    <s v="Pos"/>
    <s v="Pos"/>
    <d v="2015-12-11T00:00:00"/>
    <n v="40"/>
    <s v="Neg"/>
    <s v="Neg"/>
    <d v="2016-01-27T00:00:00"/>
    <n v="40"/>
    <s v="Neg"/>
    <s v="Neg"/>
    <d v="2016-02-26T00:00:00"/>
    <m/>
    <m/>
    <m/>
    <m/>
    <m/>
    <m/>
    <m/>
    <m/>
    <m/>
    <m/>
    <m/>
    <m/>
    <m/>
    <m/>
    <m/>
    <m/>
    <m/>
    <m/>
    <m/>
    <m/>
    <m/>
    <m/>
    <m/>
    <m/>
    <s v="Not done-lost to follow up"/>
    <s v="Lost to Follow-Up"/>
    <d v="2016-05-26T00:00:00"/>
    <s v="Patient is retrieved and re-enrolled as ENRS 179"/>
    <n v="8"/>
    <n v="4"/>
    <n v="0"/>
    <n v="0"/>
    <n v="1"/>
    <s v="NTP-PR"/>
    <m/>
  </r>
  <r>
    <s v="Pakistan"/>
    <n v="53"/>
    <s v="44-54"/>
    <s v="M"/>
    <s v="Pakistan "/>
    <x v="3"/>
    <x v="15"/>
    <s v="No work"/>
    <s v="New"/>
    <m/>
    <m/>
    <m/>
    <m/>
    <m/>
    <s v="No"/>
    <m/>
    <m/>
    <m/>
    <m/>
    <s v="Liver disease"/>
    <m/>
    <n v="122"/>
    <n v="2016"/>
    <s v="SZH"/>
    <s v="Rahim yar khan"/>
    <d v="2016-01-07T00:00:00"/>
    <n v="7"/>
    <n v="1"/>
    <s v="Q1"/>
    <n v="2016"/>
    <s v="New"/>
    <s v="Pulmonary"/>
    <m/>
    <d v="2016-01-08T00:00:00"/>
    <s v="Neg"/>
    <m/>
    <m/>
    <d v="2016-01-07T00:00:00"/>
    <n v="7"/>
    <n v="1"/>
    <s v="Q1"/>
    <x v="2"/>
    <d v="2016-01-07T00:00:00"/>
    <d v="2016-02-03T00:00:00"/>
    <s v="Pos"/>
    <d v="2015-12-28T00:00:00"/>
    <s v="MTB Resis to R"/>
    <s v="R"/>
    <m/>
    <s v="MonoDR"/>
    <s v="DR-TB Confirmed"/>
    <s v="SZH"/>
    <s v="8Am,Lfx,Eto,Cs,H,Z,E,B6/12 Lfx,Eto,Cs,H,Z,E,B6"/>
    <s v="GLC"/>
    <s v="8 months"/>
    <s v="No"/>
    <n v="70"/>
    <s v="Pos"/>
    <s v="Pos"/>
    <d v="2016-01-07T00:00:00"/>
    <n v="73"/>
    <s v="Neg"/>
    <s v="Neg"/>
    <d v="2016-02-09T00:00:00"/>
    <n v="73"/>
    <s v="Neg"/>
    <s v="Neg"/>
    <d v="2016-03-09T00:00:00"/>
    <n v="73"/>
    <s v="Neg"/>
    <s v="Neg"/>
    <d v="2016-04-04T00:00:00"/>
    <n v="74"/>
    <s v="Neg"/>
    <s v="Neg"/>
    <d v="2016-05-02T00:00:00"/>
    <n v="72"/>
    <s v="Neg"/>
    <s v="Neg"/>
    <d v="2016-06-02T00:00:00"/>
    <n v="73"/>
    <s v="Neg"/>
    <s v="Neg"/>
    <d v="2016-07-01T00:00:00"/>
    <n v="73"/>
    <s v="Neg"/>
    <s v="Neg"/>
    <d v="2016-08-11T00:00:00"/>
    <n v="73"/>
    <s v="Neg"/>
    <m/>
    <d v="2016-09-21T00:00:00"/>
    <s v="Neg SP and CL"/>
    <s v="Still under Tx"/>
    <m/>
    <m/>
    <n v="6"/>
    <n v="5"/>
    <n v="0"/>
    <n v="0"/>
    <n v="1"/>
    <s v="NTP-PR"/>
    <s v="ASD"/>
  </r>
  <r>
    <s v="Pakistan"/>
    <n v="32"/>
    <s v="24-34"/>
    <s v="F"/>
    <s v="Pakistan "/>
    <x v="3"/>
    <x v="15"/>
    <s v="No work"/>
    <s v="Private"/>
    <s v="Private"/>
    <d v="2015-02-01T00:00:00"/>
    <s v="RHZE"/>
    <d v="2015-10-03T00:00:00"/>
    <s v="Not Evaluated"/>
    <s v="Yes"/>
    <d v="2015-10-24T00:00:00"/>
    <d v="2015-12-20T00:00:00"/>
    <s v="S, Lfx"/>
    <s v="Treatment not evaluated"/>
    <m/>
    <m/>
    <n v="123"/>
    <n v="2016"/>
    <s v="SZH"/>
    <s v="Rahim yar khan"/>
    <d v="2016-01-07T00:00:00"/>
    <n v="7"/>
    <n v="1"/>
    <s v="Q1"/>
    <n v="2016"/>
    <s v="Others previously treated"/>
    <s v="Pulmonary"/>
    <m/>
    <d v="2016-01-07T00:00:00"/>
    <s v="Neg"/>
    <m/>
    <m/>
    <d v="2016-01-07T00:00:00"/>
    <n v="7"/>
    <n v="1"/>
    <s v="Q1"/>
    <x v="2"/>
    <d v="2016-01-07T00:00:00"/>
    <d v="2016-02-03T00:00:00"/>
    <s v="Pos"/>
    <d v="2015-12-30T00:00:00"/>
    <s v="MTB Resis to R"/>
    <s v="R"/>
    <m/>
    <s v="MonoDR"/>
    <s v="DR-TB Confirmed"/>
    <s v="SZH"/>
    <s v="8Am,Lfx,Eto,Cs,Z,Pas,B6/16 Lfx,Eto,Cs,Z,Pas,B6"/>
    <s v="GLC"/>
    <s v="others (explain)"/>
    <s v="No"/>
    <n v="29"/>
    <s v="Pos"/>
    <s v="Pos"/>
    <d v="2016-01-07T00:00:00"/>
    <m/>
    <m/>
    <m/>
    <m/>
    <m/>
    <m/>
    <m/>
    <m/>
    <m/>
    <m/>
    <m/>
    <m/>
    <m/>
    <m/>
    <m/>
    <m/>
    <m/>
    <m/>
    <m/>
    <m/>
    <m/>
    <m/>
    <m/>
    <m/>
    <m/>
    <m/>
    <m/>
    <m/>
    <m/>
    <m/>
    <m/>
    <m/>
    <s v="Not done-died"/>
    <s v="Died"/>
    <d v="2016-01-25T00:00:00"/>
    <s v="Death certificate is attached in hard files .Died due to extensive B/L Pulmonary Disease."/>
    <n v="13"/>
    <n v="5"/>
    <n v="0"/>
    <n v="0"/>
    <s v="Died"/>
    <s v="NTP-PR"/>
    <s v="ASD"/>
  </r>
  <r>
    <s v="Pakistan"/>
    <n v="30"/>
    <s v="24-34"/>
    <s v="M"/>
    <s v="Pakistan "/>
    <x v="3"/>
    <x v="15"/>
    <s v="No work"/>
    <s v="GDH LHR"/>
    <s v="CAT-I"/>
    <d v="2015-03-09T00:00:00"/>
    <s v="RHZE"/>
    <d v="2015-09-03T00:00:00"/>
    <s v="Complete"/>
    <s v="No"/>
    <m/>
    <m/>
    <m/>
    <m/>
    <m/>
    <s v="Naswar"/>
    <n v="124"/>
    <n v="2016"/>
    <s v="SZH"/>
    <s v="Rahim yar khan"/>
    <d v="2016-01-21T00:00:00"/>
    <n v="21"/>
    <n v="1"/>
    <s v="Q1"/>
    <n v="2016"/>
    <s v="Previously treated (Rlapse)"/>
    <s v="Pulmonary"/>
    <m/>
    <d v="2016-01-23T00:00:00"/>
    <s v="Neg"/>
    <m/>
    <m/>
    <d v="2016-01-22T00:00:00"/>
    <n v="22"/>
    <n v="1"/>
    <s v="Q1"/>
    <x v="2"/>
    <d v="2016-01-22T00:00:00"/>
    <d v="2016-03-01T00:00:00"/>
    <s v="Pos"/>
    <d v="2016-01-15T00:00:00"/>
    <s v="MTB Resis to R"/>
    <s v="HR"/>
    <m/>
    <s v="MDR"/>
    <s v="DR-TB Confirmed"/>
    <s v="SZH"/>
    <s v="8Am,Lfx,Eto,E,Cs,Z,B6/12 Lfx,Eto,E,Cs,Z,B6"/>
    <s v="GLC"/>
    <s v="8 months"/>
    <s v="No"/>
    <n v="43"/>
    <s v="Pos"/>
    <s v="Pos"/>
    <d v="2016-01-22T00:00:00"/>
    <n v="41"/>
    <s v="Neg"/>
    <s v="Neg"/>
    <d v="2016-02-18T00:00:00"/>
    <n v="42"/>
    <s v="Neg"/>
    <s v="Neg"/>
    <d v="2016-03-18T00:00:00"/>
    <n v="41"/>
    <s v="Neg"/>
    <s v="Neg"/>
    <d v="2016-04-14T00:00:00"/>
    <n v="42"/>
    <s v="Neg"/>
    <s v="Neg"/>
    <d v="2016-05-12T00:00:00"/>
    <n v="45"/>
    <s v="Neg"/>
    <s v="Neg"/>
    <d v="2016-06-09T00:00:00"/>
    <n v="47"/>
    <s v="Neg"/>
    <s v="Neg"/>
    <d v="2016-07-14T00:00:00"/>
    <n v="47"/>
    <s v="Neg"/>
    <s v="Neg"/>
    <d v="2016-08-17T00:00:00"/>
    <n v="47"/>
    <s v="Neg"/>
    <s v="Neg"/>
    <d v="2016-09-20T00:00:00"/>
    <s v="Neg SP and CL"/>
    <s v="Still under Tx"/>
    <m/>
    <m/>
    <n v="7"/>
    <n v="6"/>
    <n v="0"/>
    <n v="0"/>
    <n v="1"/>
    <s v="NTP-PR"/>
    <s v="ASD"/>
  </r>
  <r>
    <s v="Pakistan"/>
    <n v="50"/>
    <s v="44-54"/>
    <s v="F"/>
    <s v="Pakistan "/>
    <x v="1"/>
    <x v="97"/>
    <s v="No work"/>
    <s v="Private"/>
    <s v="Private"/>
    <d v="2008-04-04T00:00:00"/>
    <s v="RHZE"/>
    <d v="2008-10-04T00:00:00"/>
    <s v="Not Evaluated"/>
    <s v="No"/>
    <m/>
    <m/>
    <m/>
    <m/>
    <m/>
    <m/>
    <n v="125"/>
    <n v="2016"/>
    <s v="SZH"/>
    <s v="Ghotki"/>
    <d v="2016-02-01T00:00:00"/>
    <n v="1"/>
    <n v="2"/>
    <s v="Q1"/>
    <n v="2016"/>
    <s v="Others previously treated"/>
    <s v="Pulmonary"/>
    <m/>
    <d v="2016-02-01T00:00:00"/>
    <s v="Neg"/>
    <m/>
    <m/>
    <d v="2016-02-01T00:00:00"/>
    <n v="1"/>
    <n v="2"/>
    <s v="Q1"/>
    <x v="2"/>
    <d v="2016-02-01T00:00:00"/>
    <d v="2016-03-01T00:00:00"/>
    <s v="Pos"/>
    <d v="2016-01-19T00:00:00"/>
    <s v="MTB Resis to R"/>
    <s v="HR"/>
    <s v="FQ"/>
    <s v="MDR"/>
    <s v="DR-TB Confirmed"/>
    <s v="SZH"/>
    <s v="8Am,Mfx,Eto,Pas,E,Cs,Z,B6/16 Mfx,Eto,Pas,E,Cs,Z,B6"/>
    <s v="GLC"/>
    <s v="9 months"/>
    <s v="No"/>
    <n v="41"/>
    <s v="Pos"/>
    <s v="Pos"/>
    <d v="2016-02-01T00:00:00"/>
    <n v="42"/>
    <s v="Neg"/>
    <s v="Neg"/>
    <d v="2016-03-11T00:00:00"/>
    <n v="40"/>
    <s v="Neg"/>
    <s v="Neg"/>
    <d v="2016-04-12T00:00:00"/>
    <n v="36"/>
    <s v="Pos"/>
    <s v="Neg"/>
    <d v="2016-05-13T00:00:00"/>
    <n v="36"/>
    <s v="Neg"/>
    <s v="Pos"/>
    <d v="2016-06-16T00:00:00"/>
    <n v="33"/>
    <s v="Neg"/>
    <s v="Neg"/>
    <d v="2016-07-21T00:00:00"/>
    <n v="33"/>
    <s v="Neg"/>
    <s v="Con"/>
    <d v="2016-08-18T00:00:00"/>
    <n v="33"/>
    <s v="Neg"/>
    <s v="Neg"/>
    <d v="2016-09-26T00:00:00"/>
    <n v="33"/>
    <s v="Neg"/>
    <s v="Pos"/>
    <d v="2016-10-27T00:00:00"/>
    <s v="Unknown"/>
    <s v="Still under Tx"/>
    <m/>
    <m/>
    <n v="8"/>
    <n v="8"/>
    <n v="0"/>
    <n v="0"/>
    <n v="1"/>
    <s v="NTP-PR"/>
    <s v="ASD"/>
  </r>
  <r>
    <s v="Pakistan"/>
    <n v="30"/>
    <s v="24-34"/>
    <s v="F"/>
    <s v="Pakistan "/>
    <x v="1"/>
    <x v="97"/>
    <s v="No Work"/>
    <s v="THQ Dehrki"/>
    <s v="CAT-I"/>
    <d v="2015-11-18T00:00:00"/>
    <s v="RHZE"/>
    <d v="2016-01-16T00:00:00"/>
    <s v="Not Evaluated"/>
    <s v="No"/>
    <m/>
    <m/>
    <m/>
    <m/>
    <m/>
    <m/>
    <n v="126"/>
    <n v="2016"/>
    <s v="SZH"/>
    <s v="Ghotki"/>
    <d v="2016-02-01T00:00:00"/>
    <n v="1"/>
    <n v="2"/>
    <s v="Q1"/>
    <n v="2016"/>
    <s v="Others previously treated"/>
    <s v="Pulmonary"/>
    <m/>
    <d v="2016-02-01T00:00:00"/>
    <s v="Neg"/>
    <m/>
    <m/>
    <d v="2016-02-01T00:00:00"/>
    <n v="1"/>
    <n v="2"/>
    <s v="Q1"/>
    <x v="2"/>
    <d v="2016-02-01T00:00:00"/>
    <d v="2016-03-17T00:00:00"/>
    <s v="Pos"/>
    <d v="2016-01-23T00:00:00"/>
    <s v="MTB Resis to R"/>
    <s v="HRZ"/>
    <s v="FQ"/>
    <s v="MDR"/>
    <s v="DR-TB Confirmed"/>
    <s v="SZH"/>
    <s v="8Am,Mfx,Eto,E,PAS,Cs,Z,B6/16 Mfx,Eto,E,PAS,Cs,Z,B6"/>
    <s v="GLC"/>
    <s v="8 months"/>
    <s v="No"/>
    <n v="40"/>
    <s v="Pos"/>
    <s v="Pos"/>
    <d v="2016-02-01T00:00:00"/>
    <n v="30"/>
    <s v="Neg"/>
    <s v="Neg"/>
    <d v="2016-03-02T00:00:00"/>
    <n v="30"/>
    <s v="Neg"/>
    <s v="Con"/>
    <d v="2016-04-04T00:00:00"/>
    <n v="36"/>
    <s v="Neg"/>
    <s v="Neg"/>
    <d v="2016-05-02T00:00:00"/>
    <n v="39"/>
    <s v="Neg"/>
    <s v="Neg"/>
    <d v="2016-06-02T00:00:00"/>
    <n v="39"/>
    <s v="Neg"/>
    <s v="Neg"/>
    <d v="2016-07-01T00:00:00"/>
    <n v="39"/>
    <s v="Neg"/>
    <s v="Neg"/>
    <d v="2016-08-01T00:00:00"/>
    <n v="39"/>
    <s v="Neg"/>
    <s v="Neg"/>
    <d v="2016-09-02T00:00:00"/>
    <n v="45"/>
    <s v="Neg"/>
    <s v="Neg"/>
    <d v="2016-10-03T00:00:00"/>
    <s v="Neg SP and CL"/>
    <s v="Still under Tx"/>
    <m/>
    <m/>
    <n v="4"/>
    <n v="4"/>
    <n v="0"/>
    <n v="0"/>
    <n v="1"/>
    <s v="NTP-PR"/>
    <s v="ASD"/>
  </r>
  <r>
    <s v="Pakistan"/>
    <n v="79"/>
    <s v="65+"/>
    <s v="F"/>
    <s v="Pakistan "/>
    <x v="3"/>
    <x v="15"/>
    <s v="No work"/>
    <s v="PMDT-SZH-RYK"/>
    <s v="Previously treated (after lost to found)"/>
    <d v="2015-04-06T00:00:00"/>
    <s v="HREZ"/>
    <d v="2015-05-05T00:00:00"/>
    <s v="Lost to follow up"/>
    <s v="Yes"/>
    <d v="2015-04-06T00:00:00"/>
    <d v="2015-05-05T00:00:00"/>
    <s v="Am, Lfx,Cs,Eto,Z,B6"/>
    <s v="lost to follow up"/>
    <s v="Liver disease"/>
    <m/>
    <n v="127"/>
    <n v="2016"/>
    <s v="SZH"/>
    <s v="Rahim yar khan"/>
    <d v="2016-02-21T00:00:00"/>
    <n v="21"/>
    <n v="2"/>
    <s v="Q1"/>
    <n v="2016"/>
    <s v="Previously treated (After loss to follow up)"/>
    <s v="Pulmonary"/>
    <m/>
    <d v="2016-02-23T00:00:00"/>
    <s v="Neg"/>
    <m/>
    <m/>
    <d v="2016-02-23T00:00:00"/>
    <n v="23"/>
    <n v="2"/>
    <s v="Q1"/>
    <x v="2"/>
    <d v="2016-02-23T00:00:00"/>
    <d v="2016-03-17T00:00:00"/>
    <s v="Pos"/>
    <m/>
    <m/>
    <s v="HRZ"/>
    <s v="FQ"/>
    <s v="MDR"/>
    <s v="DR-TB Confirmed"/>
    <s v="SZH"/>
    <s v="8Am,Mfx,Eto,PAS,Cs,E,Z,B6/16 Mfx,Eto,PAS,Cs,E,Z,B6"/>
    <s v="GLC"/>
    <s v="9 months"/>
    <s v="No"/>
    <n v="30"/>
    <s v="Pos"/>
    <s v="Pos"/>
    <d v="2016-02-23T00:00:00"/>
    <n v="30"/>
    <s v="Neg"/>
    <s v="Neg"/>
    <d v="2016-03-21T00:00:00"/>
    <n v="30"/>
    <s v="Neg"/>
    <s v="Pos"/>
    <d v="2016-04-18T00:00:00"/>
    <n v="31"/>
    <s v="Neg"/>
    <s v="Neg"/>
    <d v="2016-05-16T00:00:00"/>
    <n v="33"/>
    <s v="Pos"/>
    <s v="Neg"/>
    <d v="2016-06-13T00:00:00"/>
    <n v="31"/>
    <s v="Neg"/>
    <s v="Neg"/>
    <d v="2016-07-11T00:00:00"/>
    <n v="31"/>
    <s v="Neg"/>
    <s v="Neg"/>
    <d v="2016-08-08T00:00:00"/>
    <n v="32"/>
    <s v="Neg"/>
    <s v="Neg"/>
    <d v="2016-09-07T00:00:00"/>
    <n v="31"/>
    <s v="Neg"/>
    <s v="Neg"/>
    <d v="2016-10-06T00:00:00"/>
    <s v="Neg SP and CL"/>
    <s v="Still under Tx"/>
    <m/>
    <m/>
    <n v="9"/>
    <n v="1"/>
    <n v="0"/>
    <n v="0"/>
    <n v="3"/>
    <s v="NTP-PR"/>
    <s v="ASD"/>
  </r>
  <r>
    <s v="Pakistan"/>
    <n v="47"/>
    <s v="44-54"/>
    <s v="M"/>
    <s v="Pakistan "/>
    <x v="3"/>
    <x v="15"/>
    <s v="Imam Masjid"/>
    <s v="NEW"/>
    <m/>
    <m/>
    <m/>
    <m/>
    <m/>
    <s v="No"/>
    <m/>
    <m/>
    <m/>
    <m/>
    <m/>
    <m/>
    <n v="128"/>
    <n v="2016"/>
    <s v="SZH"/>
    <s v="Rahim yar khan"/>
    <d v="2016-02-23T00:00:00"/>
    <n v="23"/>
    <n v="2"/>
    <s v="Q1"/>
    <n v="2016"/>
    <s v="New"/>
    <s v="Pulmonary"/>
    <m/>
    <d v="2016-02-23T00:00:00"/>
    <s v="Neg"/>
    <m/>
    <m/>
    <d v="2016-02-23T00:00:00"/>
    <n v="23"/>
    <n v="2"/>
    <s v="Q1"/>
    <x v="2"/>
    <d v="2016-02-23T00:00:00"/>
    <d v="2016-04-18T00:00:00"/>
    <s v="Pos"/>
    <d v="2016-02-21T00:00:00"/>
    <s v="MTB Resis to R"/>
    <s v="HR"/>
    <m/>
    <s v="MDR"/>
    <s v="DR-TB Confirmed"/>
    <s v="SZH"/>
    <s v="8Am,Lfx,Eto,E,Cs,Z,B6/12 Lfx,Eto,E,Cs,Z,B6"/>
    <s v="GLC"/>
    <s v="8 months"/>
    <s v="No"/>
    <n v="65"/>
    <s v="Pos"/>
    <s v="Pos"/>
    <d v="2016-02-23T00:00:00"/>
    <n v="62"/>
    <s v="Neg"/>
    <s v="Neg"/>
    <d v="2016-03-21T00:00:00"/>
    <n v="62"/>
    <s v="Neg"/>
    <s v="Neg"/>
    <d v="2016-04-19T00:00:00"/>
    <n v="62"/>
    <s v="Neg"/>
    <s v="Neg"/>
    <d v="2016-05-16T00:00:00"/>
    <n v="68"/>
    <s v="Neg"/>
    <s v="Neg"/>
    <d v="2016-06-13T00:00:00"/>
    <n v="70"/>
    <s v="Neg"/>
    <s v="Neg"/>
    <d v="2016-07-15T00:00:00"/>
    <n v="70"/>
    <s v="Neg"/>
    <s v="Neg"/>
    <d v="2016-08-18T00:00:00"/>
    <n v="70"/>
    <s v="Neg"/>
    <m/>
    <d v="2016-09-21T00:00:00"/>
    <n v="73"/>
    <s v="Neg"/>
    <s v="Neg"/>
    <d v="2016-10-18T00:00:00"/>
    <s v="Neg SP and CL"/>
    <s v="Still under Tx"/>
    <m/>
    <m/>
    <n v="12"/>
    <n v="10"/>
    <n v="0"/>
    <n v="0"/>
    <n v="1"/>
    <s v="NTP-PR"/>
    <s v="ASD"/>
  </r>
  <r>
    <s v="Pakistan"/>
    <n v="40"/>
    <s v="34-44"/>
    <s v="M"/>
    <s v="Pakistan "/>
    <x v="3"/>
    <x v="21"/>
    <s v="Clerk"/>
    <s v="NEW"/>
    <m/>
    <m/>
    <m/>
    <m/>
    <m/>
    <s v="No"/>
    <m/>
    <m/>
    <m/>
    <m/>
    <m/>
    <m/>
    <n v="129"/>
    <n v="2016"/>
    <s v="SZH"/>
    <s v="Rajan Pur"/>
    <d v="2016-03-08T00:00:00"/>
    <n v="8"/>
    <n v="3"/>
    <s v="Q1"/>
    <n v="2016"/>
    <s v="New"/>
    <s v="Pulmonary"/>
    <m/>
    <d v="2016-03-11T00:00:00"/>
    <s v="Neg"/>
    <m/>
    <m/>
    <d v="2016-03-08T00:00:00"/>
    <n v="8"/>
    <n v="3"/>
    <s v="Q1"/>
    <x v="2"/>
    <d v="2016-03-08T00:00:00"/>
    <d v="2016-04-08T00:00:00"/>
    <s v="Pos"/>
    <d v="2016-03-04T00:00:00"/>
    <s v="MTB Resis to R"/>
    <s v="HZ"/>
    <s v="FQ"/>
    <s v="MDR"/>
    <s v="DR-TB Confirmed"/>
    <s v="SZH"/>
    <s v="8Am,Mfx,Eto,E,Cs,Pas,Z,B6/16 Mfx,Eto,E,Cs,Pas,Z,B6"/>
    <s v="GLC"/>
    <s v="8 months"/>
    <s v="No"/>
    <n v="45"/>
    <s v="Neg"/>
    <s v="Pos"/>
    <d v="2016-03-08T00:00:00"/>
    <n v="45"/>
    <s v="Neg"/>
    <s v="Neg"/>
    <d v="2016-04-08T00:00:00"/>
    <n v="44"/>
    <s v="Neg"/>
    <s v="Neg"/>
    <d v="2016-05-07T00:00:00"/>
    <n v="48"/>
    <s v="Neg"/>
    <s v="Neg"/>
    <d v="2016-06-07T00:00:00"/>
    <n v="47"/>
    <s v="Neg"/>
    <s v="Neg"/>
    <d v="2016-07-12T00:00:00"/>
    <n v="47"/>
    <s v="Neg"/>
    <s v="Neg"/>
    <d v="2016-08-16T00:00:00"/>
    <n v="47"/>
    <s v="Neg"/>
    <s v="Neg"/>
    <d v="2016-09-26T00:00:00"/>
    <n v="47"/>
    <s v="Neg"/>
    <m/>
    <d v="2016-10-29T00:00:00"/>
    <n v="47"/>
    <s v="Neg"/>
    <s v="Neg"/>
    <d v="2016-11-28T00:00:00"/>
    <s v="Neg SP and CL"/>
    <s v="Still under Tx"/>
    <m/>
    <m/>
    <n v="7"/>
    <n v="4"/>
    <n v="0"/>
    <n v="0"/>
    <n v="1"/>
    <s v="NTP-PR"/>
    <s v="ASD"/>
  </r>
  <r>
    <s v="Pakistan"/>
    <n v="35"/>
    <s v="34-44"/>
    <s v="M"/>
    <s v="Pakistan "/>
    <x v="3"/>
    <x v="15"/>
    <s v="no work"/>
    <s v="Private"/>
    <s v="Private"/>
    <d v="2011-04-24T00:00:00"/>
    <s v="RHZE"/>
    <d v="2011-11-28T00:00:00"/>
    <s v="Not Evaluated"/>
    <s v="No"/>
    <m/>
    <m/>
    <m/>
    <m/>
    <m/>
    <s v="Naswar"/>
    <n v="130"/>
    <n v="2016"/>
    <s v="SZH"/>
    <s v="Rahim yar khan"/>
    <d v="2016-03-14T00:00:00"/>
    <n v="14"/>
    <n v="3"/>
    <s v="Q1"/>
    <n v="2016"/>
    <s v="Others previously treated"/>
    <s v="Pulmonary"/>
    <m/>
    <d v="2016-03-14T00:00:00"/>
    <s v="Neg"/>
    <m/>
    <m/>
    <d v="2016-03-14T00:00:00"/>
    <n v="14"/>
    <n v="3"/>
    <s v="Q1"/>
    <x v="2"/>
    <d v="2016-03-14T00:00:00"/>
    <m/>
    <m/>
    <d v="2016-03-11T00:00:00"/>
    <s v="MTB Resis to R"/>
    <m/>
    <m/>
    <s v="Xpert MTB/Rif Res"/>
    <s v="DR-TB Confirmed"/>
    <s v="SZH"/>
    <s v="8Am,Lfx,Eto,Cs,Z,B6/12 Lfx,Eto,Cs,Z,B6"/>
    <s v="GLC"/>
    <s v="others (explain)"/>
    <s v="No"/>
    <n v="33"/>
    <s v="Pos"/>
    <m/>
    <d v="2016-03-14T00:00:00"/>
    <m/>
    <m/>
    <m/>
    <m/>
    <m/>
    <m/>
    <m/>
    <m/>
    <m/>
    <m/>
    <m/>
    <m/>
    <m/>
    <m/>
    <m/>
    <m/>
    <m/>
    <m/>
    <m/>
    <m/>
    <m/>
    <m/>
    <m/>
    <m/>
    <m/>
    <m/>
    <m/>
    <m/>
    <m/>
    <m/>
    <m/>
    <m/>
    <s v="Not done-died"/>
    <s v="Died"/>
    <d v="2016-03-16T00:00:00"/>
    <s v="Death certificate is attached in hard files .Patient died due to the cardio pulmonary arrest"/>
    <n v="7"/>
    <n v="2"/>
    <n v="0"/>
    <n v="0"/>
    <s v="Died"/>
    <s v="NTP-PR"/>
    <s v="ASD"/>
  </r>
  <r>
    <s v="Pakistan"/>
    <n v="19"/>
    <s v="14-24"/>
    <s v="M"/>
    <s v="Pakistan "/>
    <x v="3"/>
    <x v="15"/>
    <s v="no work"/>
    <s v="Private"/>
    <s v="Private"/>
    <d v="2014-01-30T00:00:00"/>
    <s v="RHZE"/>
    <d v="2014-09-27T00:00:00"/>
    <s v="Not Evaluated"/>
    <s v="No"/>
    <m/>
    <m/>
    <m/>
    <m/>
    <m/>
    <m/>
    <n v="131"/>
    <n v="2016"/>
    <s v="SZH"/>
    <s v="Rahim yar khan"/>
    <d v="2016-03-15T00:00:00"/>
    <n v="15"/>
    <n v="3"/>
    <s v="Q1"/>
    <n v="2016"/>
    <s v="Others previously treated"/>
    <s v="Pulmonary"/>
    <m/>
    <d v="2016-03-15T00:00:00"/>
    <s v="Neg"/>
    <m/>
    <m/>
    <d v="2016-03-15T00:00:00"/>
    <n v="15"/>
    <n v="3"/>
    <s v="Q1"/>
    <x v="2"/>
    <d v="2016-03-15T00:00:00"/>
    <d v="2016-10-19T00:00:00"/>
    <s v="Pos"/>
    <d v="2016-02-21T00:00:00"/>
    <s v="MTB Resis to R"/>
    <s v="HREZS"/>
    <m/>
    <s v="MDR"/>
    <s v="DR-TB Confirmed"/>
    <s v="SZH"/>
    <s v="8Am,Lfx,Eto,Cs,Z,B6/12 Lfx,Eto,Cs,Z,B6"/>
    <s v="GLC"/>
    <s v="Still on IP"/>
    <s v="No"/>
    <n v="40"/>
    <s v="Pos"/>
    <s v="Pos"/>
    <d v="2016-03-15T00:00:00"/>
    <n v="40"/>
    <s v="Neg"/>
    <s v="Pos"/>
    <d v="2016-04-12T00:00:00"/>
    <n v="40"/>
    <s v="Neg"/>
    <s v="Neg"/>
    <d v="2016-05-11T00:00:00"/>
    <n v="46"/>
    <s v="Neg"/>
    <s v="Neg"/>
    <d v="2016-06-08T00:00:00"/>
    <n v="39"/>
    <s v="Neg"/>
    <s v="Neg"/>
    <d v="2016-07-16T00:00:00"/>
    <n v="39"/>
    <s v="Neg"/>
    <s v="Pos"/>
    <d v="2016-08-17T00:00:00"/>
    <n v="39"/>
    <s v="Neg"/>
    <s v="Pos"/>
    <d v="2016-09-21T00:00:00"/>
    <n v="41"/>
    <s v="Neg"/>
    <s v="Pos"/>
    <d v="2016-10-18T00:00:00"/>
    <n v="41"/>
    <s v="Neg"/>
    <s v="Con"/>
    <d v="2016-11-16T00:00:00"/>
    <s v="Pos SP and/or CL"/>
    <s v="Still under Tx"/>
    <m/>
    <m/>
    <n v="6"/>
    <n v="5"/>
    <n v="0"/>
    <n v="0"/>
    <n v="2"/>
    <s v="NTP-PR"/>
    <s v="ASD"/>
  </r>
  <r>
    <s v="Pakistan"/>
    <n v="20"/>
    <s v="14-24"/>
    <s v="F"/>
    <s v="Pakistan "/>
    <x v="3"/>
    <x v="15"/>
    <s v="House wife"/>
    <s v="SZH"/>
    <s v="Previously treated (Relapse)"/>
    <d v="2015-06-10T00:00:00"/>
    <s v="RHZES"/>
    <d v="2016-02-09T00:00:00"/>
    <s v="Cured"/>
    <s v="No"/>
    <m/>
    <m/>
    <m/>
    <m/>
    <m/>
    <m/>
    <n v="132"/>
    <n v="2016"/>
    <s v="SZH"/>
    <s v="Rahim yar khan"/>
    <d v="2016-03-15T00:00:00"/>
    <n v="15"/>
    <n v="3"/>
    <s v="Q1"/>
    <n v="2016"/>
    <s v="Previously treated (Rlapse)"/>
    <s v="Pulmonary"/>
    <m/>
    <d v="2016-03-15T00:00:00"/>
    <s v="Neg"/>
    <m/>
    <m/>
    <d v="2016-03-17T00:00:00"/>
    <n v="17"/>
    <n v="3"/>
    <s v="Q1"/>
    <x v="2"/>
    <d v="2016-03-15T00:00:00"/>
    <d v="2016-03-25T00:00:00"/>
    <s v="Pos"/>
    <d v="2016-03-14T00:00:00"/>
    <s v="MTB"/>
    <m/>
    <m/>
    <s v="MonoDR"/>
    <s v="DR-TB Confirmed"/>
    <s v="SZH"/>
    <s v="8Am,Lfx,Eto,Cs,Z,B6/12 Lfx,Eto,Cs,Z,B6"/>
    <s v="GLC"/>
    <s v="others (please insert a comment and explain)"/>
    <s v="No"/>
    <n v="32"/>
    <s v="Pos"/>
    <m/>
    <d v="2016-03-15T00:00:00"/>
    <m/>
    <m/>
    <m/>
    <m/>
    <m/>
    <m/>
    <m/>
    <m/>
    <m/>
    <m/>
    <m/>
    <m/>
    <m/>
    <m/>
    <m/>
    <m/>
    <m/>
    <m/>
    <m/>
    <m/>
    <m/>
    <m/>
    <m/>
    <m/>
    <m/>
    <m/>
    <m/>
    <m/>
    <m/>
    <m/>
    <m/>
    <m/>
    <s v="Unknown"/>
    <s v="Not Evaluated"/>
    <m/>
    <s v="As discussion with MDR-Unit Panel Dr.Abdul Ghafoor . Patient with draw from the MDR-TB treatment as patient NRL culture report shows Pan-senstivity to FLD and SLD. No RR detected on Gene-xpert. Patient was enrolled on clinical and previous treatment history back ground as suspected case of Mono or Poly resistance . "/>
    <n v="9"/>
    <n v="4"/>
    <n v="0"/>
    <n v="0"/>
    <s v="NE"/>
    <s v="NTP-PR"/>
    <s v="ASD"/>
  </r>
  <r>
    <s v="Pakistan"/>
    <n v="55"/>
    <s v="55-64"/>
    <s v="F"/>
    <s v="Pakistan "/>
    <x v="3"/>
    <x v="15"/>
    <s v="House wife"/>
    <s v="SZH"/>
    <s v="Previously treated (after failure)"/>
    <d v="2015-08-25T00:00:00"/>
    <s v="RHZE"/>
    <d v="2016-03-15T00:00:00"/>
    <s v="Failed"/>
    <s v="No"/>
    <m/>
    <m/>
    <m/>
    <m/>
    <s v="Liver disease"/>
    <m/>
    <n v="133"/>
    <n v="2016"/>
    <s v="SZH"/>
    <s v="Rahim yar khan"/>
    <d v="2016-03-15T00:00:00"/>
    <n v="15"/>
    <n v="3"/>
    <s v="Q1"/>
    <n v="2016"/>
    <s v="Previously treated (after failure)"/>
    <s v="Pulmonary"/>
    <m/>
    <d v="2016-03-15T00:00:00"/>
    <s v="Neg"/>
    <m/>
    <m/>
    <d v="2016-03-17T00:00:00"/>
    <n v="17"/>
    <n v="3"/>
    <s v="Q1"/>
    <x v="2"/>
    <d v="2016-03-15T00:00:00"/>
    <d v="2016-04-21T00:00:00"/>
    <s v="Pos"/>
    <d v="2016-03-09T00:00:00"/>
    <s v="MTB Resis to R"/>
    <s v="HR"/>
    <m/>
    <s v="MDR"/>
    <s v="DR-TB Confirmed"/>
    <s v="SZH"/>
    <s v="8Cm,Lfx,Eto,E,Cs,Z,B6/12 Lfx,Eto,E,Cs,Z,B6"/>
    <s v="GLC"/>
    <s v="8 months"/>
    <s v="No"/>
    <n v="53"/>
    <s v="Pos"/>
    <s v="Pos"/>
    <d v="2016-03-15T00:00:00"/>
    <n v="53"/>
    <s v="Neg"/>
    <s v="Neg"/>
    <d v="2016-04-18T00:00:00"/>
    <n v="54"/>
    <s v="Neg"/>
    <s v="Neg"/>
    <d v="2016-05-16T00:00:00"/>
    <n v="58"/>
    <s v="Neg"/>
    <m/>
    <d v="2016-06-13T00:00:00"/>
    <n v="59"/>
    <s v="Neg"/>
    <s v="Neg"/>
    <d v="2016-07-15T00:00:00"/>
    <n v="61"/>
    <s v="Neg"/>
    <s v="Neg"/>
    <d v="2016-08-22T00:00:00"/>
    <n v="64"/>
    <s v="Neg"/>
    <s v="Neg"/>
    <d v="2016-09-26T00:00:00"/>
    <n v="64"/>
    <s v="Neg"/>
    <s v="Neg"/>
    <d v="2016-10-25T00:00:00"/>
    <n v="64"/>
    <s v="Neg"/>
    <s v="Neg"/>
    <d v="2016-11-23T00:00:00"/>
    <s v="Neg SP and CL"/>
    <s v="Still under Tx"/>
    <m/>
    <m/>
    <n v="13"/>
    <n v="5"/>
    <n v="0"/>
    <n v="0"/>
    <n v="1"/>
    <s v="NTP-PR"/>
    <s v="ASD"/>
  </r>
  <r>
    <s v="Pakistan"/>
    <n v="38"/>
    <s v="34-44"/>
    <s v="M"/>
    <s v="Pakistan "/>
    <x v="3"/>
    <x v="15"/>
    <s v="No work"/>
    <s v="Private"/>
    <s v="Private"/>
    <d v="2015-01-03T00:00:00"/>
    <s v="RHZE"/>
    <d v="2015-07-03T00:00:00"/>
    <s v="Not Evaluated"/>
    <s v="No"/>
    <m/>
    <m/>
    <m/>
    <m/>
    <m/>
    <m/>
    <n v="134"/>
    <n v="2016"/>
    <s v="SZH"/>
    <s v="Rahim yar khan"/>
    <d v="2016-03-26T00:00:00"/>
    <n v="26"/>
    <n v="3"/>
    <s v="Q1"/>
    <n v="2016"/>
    <s v="Others previously treated"/>
    <s v="Pulmonary"/>
    <m/>
    <d v="2016-03-28T00:00:00"/>
    <s v="Neg"/>
    <m/>
    <m/>
    <d v="2016-03-26T00:00:00"/>
    <n v="26"/>
    <n v="3"/>
    <s v="Q1"/>
    <x v="2"/>
    <d v="2016-03-26T00:00:00"/>
    <m/>
    <m/>
    <d v="2016-03-23T00:00:00"/>
    <s v="MTB Resis to R"/>
    <m/>
    <m/>
    <s v="Xpert MTB/Rif Res"/>
    <s v="DR-TB Confirmed"/>
    <s v="SZH"/>
    <s v="8Am,Lfx,Eto,Cs,Z,B6/12 Lfx,Eto,Cs,Z,B6"/>
    <s v="GLC"/>
    <s v="others (explain)"/>
    <s v="Yes for less than a month"/>
    <n v="35"/>
    <s v="Pos"/>
    <m/>
    <d v="2016-03-26T00:00:00"/>
    <n v="30"/>
    <s v="Neg"/>
    <s v="Pos"/>
    <d v="2016-04-22T00:00:00"/>
    <m/>
    <m/>
    <m/>
    <m/>
    <m/>
    <m/>
    <m/>
    <m/>
    <m/>
    <m/>
    <m/>
    <m/>
    <m/>
    <m/>
    <m/>
    <m/>
    <m/>
    <m/>
    <m/>
    <m/>
    <m/>
    <m/>
    <m/>
    <m/>
    <m/>
    <m/>
    <m/>
    <m/>
    <s v="Not done-died"/>
    <s v="Died"/>
    <d v="2016-05-03T00:00:00"/>
    <s v="Death certificate is attached in hard files ."/>
    <n v="4"/>
    <n v="1"/>
    <n v="0"/>
    <n v="0"/>
    <s v="Died"/>
    <s v="NTP-PR"/>
    <s v="ASD"/>
  </r>
  <r>
    <s v="Pakistan"/>
    <n v="28"/>
    <s v="24-34"/>
    <s v="F"/>
    <s v="Pakistan "/>
    <x v="3"/>
    <x v="15"/>
    <s v="House wife"/>
    <s v="THQ SDQ"/>
    <s v="Previously treated (after lost to found)"/>
    <d v="2015-06-08T00:00:00"/>
    <s v="RHZE"/>
    <d v="2015-10-06T00:00:00"/>
    <s v="Lost to follow up"/>
    <s v="No"/>
    <m/>
    <m/>
    <m/>
    <m/>
    <m/>
    <m/>
    <n v="135"/>
    <n v="2016"/>
    <s v="SZH"/>
    <s v="Rahim yar khan"/>
    <d v="2016-03-26T00:00:00"/>
    <n v="26"/>
    <n v="3"/>
    <s v="Q1"/>
    <n v="2016"/>
    <s v="Previously treated (After loss to follow up)"/>
    <s v="Pulmonary"/>
    <m/>
    <d v="2016-03-28T00:00:00"/>
    <s v="Neg"/>
    <m/>
    <m/>
    <d v="2016-03-26T00:00:00"/>
    <n v="26"/>
    <n v="3"/>
    <s v="Q1"/>
    <x v="2"/>
    <d v="2016-03-26T00:00:00"/>
    <d v="2016-04-13T00:00:00"/>
    <s v="Pos"/>
    <d v="2016-03-24T00:00:00"/>
    <s v="MTB Resis to R"/>
    <s v="HRZ"/>
    <s v="FQ"/>
    <s v="MDR"/>
    <s v="DR-TB Confirmed"/>
    <s v="SZH"/>
    <s v="8Am,Mfx,Eto,E,Cs,Pas,Z,B6/16 Mfx,Eto,E,Cs,Pas,Z,B6"/>
    <s v="GLC"/>
    <s v="8 months"/>
    <s v="No"/>
    <n v="38"/>
    <s v="Pos"/>
    <s v="Pos"/>
    <d v="2016-03-26T00:00:00"/>
    <n v="38"/>
    <s v="Neg"/>
    <s v="Neg"/>
    <d v="2016-04-22T00:00:00"/>
    <n v="37"/>
    <s v="Neg"/>
    <s v="Neg"/>
    <d v="2016-05-20T00:00:00"/>
    <n v="38"/>
    <s v="Neg"/>
    <s v="Pos"/>
    <d v="2016-06-17T00:00:00"/>
    <n v="37"/>
    <s v="Neg"/>
    <s v="Neg"/>
    <d v="2016-07-19T00:00:00"/>
    <n v="37"/>
    <s v="Neg"/>
    <s v="Neg"/>
    <d v="2016-08-24T00:00:00"/>
    <n v="37"/>
    <s v="Neg"/>
    <s v="Pos"/>
    <d v="2016-09-26T00:00:00"/>
    <n v="37"/>
    <s v="Neg"/>
    <s v="Neg"/>
    <d v="2016-10-25T00:00:00"/>
    <n v="37"/>
    <s v="Neg"/>
    <s v="Neg"/>
    <d v="2016-11-23T00:00:00"/>
    <s v="Pos SP and/or CL"/>
    <s v="Still under Tx"/>
    <m/>
    <m/>
    <n v="6"/>
    <n v="6"/>
    <n v="0"/>
    <n v="0"/>
    <n v="1"/>
    <s v="NTP-PR"/>
    <s v="ASD"/>
  </r>
  <r>
    <s v="Pakistan"/>
    <n v="30"/>
    <s v="24-34"/>
    <s v="F"/>
    <s v="Pakistan "/>
    <x v="3"/>
    <x v="15"/>
    <s v="No work"/>
    <s v="Private"/>
    <s v="Private"/>
    <d v="2014-05-24T00:00:00"/>
    <s v="RHZE"/>
    <d v="2015-01-28T00:00:00"/>
    <s v="Not Evaluated"/>
    <s v="No"/>
    <m/>
    <m/>
    <m/>
    <m/>
    <m/>
    <m/>
    <n v="136"/>
    <n v="2016"/>
    <s v="SZH"/>
    <s v="Rahim yar khan"/>
    <d v="2016-04-02T00:00:00"/>
    <n v="2"/>
    <n v="4"/>
    <s v="Q2"/>
    <n v="2016"/>
    <s v="Others previously treated"/>
    <s v="Pulmonary"/>
    <m/>
    <d v="2016-04-02T00:00:00"/>
    <s v="Neg"/>
    <m/>
    <m/>
    <d v="2016-04-02T00:00:00"/>
    <n v="2"/>
    <n v="4"/>
    <s v="Q2"/>
    <x v="2"/>
    <d v="2016-04-02T00:00:00"/>
    <d v="2016-05-04T00:00:00"/>
    <s v="Pos"/>
    <d v="2016-03-18T00:00:00"/>
    <s v="MTB Resis to R"/>
    <s v="HR"/>
    <s v="FQ"/>
    <s v="MDR"/>
    <s v="DR-TB Confirmed"/>
    <s v="SZH"/>
    <s v="8Am,Mfx,Eto,E.PAS,Cs,Z,B6/16 Mfx,Eto,E,PAS,Cs,Z,B6"/>
    <s v="GLC"/>
    <s v="others (explain)"/>
    <s v="No"/>
    <n v="53"/>
    <s v="Pos"/>
    <s v="Pos"/>
    <d v="2016-04-02T00:00:00"/>
    <n v="50"/>
    <s v="Neg"/>
    <s v="Neg"/>
    <d v="2016-05-05T00:00:00"/>
    <n v="53"/>
    <s v="Neg"/>
    <s v="Neg"/>
    <d v="2016-06-01T00:00:00"/>
    <n v="53"/>
    <s v="Neg"/>
    <s v="Neg"/>
    <d v="2016-07-01T00:00:00"/>
    <m/>
    <m/>
    <m/>
    <m/>
    <m/>
    <m/>
    <m/>
    <m/>
    <m/>
    <m/>
    <m/>
    <m/>
    <m/>
    <m/>
    <m/>
    <m/>
    <m/>
    <m/>
    <m/>
    <m/>
    <s v="Unknown"/>
    <s v="Not Evaluated"/>
    <m/>
    <s v="    Registration No. 199/2016/JPMC/KHI_x000a_    Date of Registration: 26/07/2016_x000a__x000a__x000a_    Registration No. 199/2016/JPMC/KHI_x000a_    Date of Registration: 26/07/2016_x000a__x000a__x000a_    Registration No. 199/2016/JPMC/KHI_x000a_    Date of Registration: 26/07/2016_x000a__x000a__x000a_"/>
    <n v="13"/>
    <n v="4"/>
    <n v="0"/>
    <n v="0"/>
    <n v="1"/>
    <s v="NTP-PR"/>
    <s v="ASD"/>
  </r>
  <r>
    <s v="Pakistan"/>
    <n v="24"/>
    <s v="14-24"/>
    <s v="F"/>
    <s v="Pakistan "/>
    <x v="1"/>
    <x v="97"/>
    <s v="House wife"/>
    <s v="Private"/>
    <s v="Private"/>
    <d v="2015-10-10T00:00:00"/>
    <s v="RHZE"/>
    <d v="2016-03-10T00:00:00"/>
    <s v="Not Evaluated"/>
    <s v="No"/>
    <m/>
    <m/>
    <m/>
    <m/>
    <m/>
    <m/>
    <n v="137"/>
    <n v="2016"/>
    <s v="SZH"/>
    <s v="Ghotki"/>
    <d v="2016-04-04T00:00:00"/>
    <n v="4"/>
    <n v="4"/>
    <s v="Q2"/>
    <n v="2016"/>
    <s v="Others previously treated"/>
    <s v="Pulmonary"/>
    <m/>
    <d v="2016-04-05T00:00:00"/>
    <s v="Neg"/>
    <m/>
    <m/>
    <d v="2016-04-02T00:00:00"/>
    <n v="2"/>
    <n v="4"/>
    <s v="Q2"/>
    <x v="2"/>
    <d v="2016-04-02T00:00:00"/>
    <d v="2016-04-18T00:00:00"/>
    <s v="Pos"/>
    <d v="2016-03-21T00:00:00"/>
    <s v="MTB Resis to R"/>
    <s v="HRZ"/>
    <s v="FQ"/>
    <s v="MDR"/>
    <s v="DR-TB Confirmed"/>
    <s v="SZH"/>
    <s v="8Cm,Mfx,Pas,Eto,E,Cs,Z,B6/16 Mfx,Eto,Pas, E,Cs,Z,B6"/>
    <s v="GLC"/>
    <s v="8 months"/>
    <s v="No"/>
    <n v="30"/>
    <s v="Pos"/>
    <s v="Pos"/>
    <d v="2016-04-02T00:00:00"/>
    <n v="31"/>
    <s v="Neg"/>
    <s v="Neg"/>
    <d v="2016-05-02T00:00:00"/>
    <n v="33"/>
    <s v="Neg"/>
    <s v="Neg"/>
    <d v="2016-06-01T00:00:00"/>
    <n v="31"/>
    <s v="Neg"/>
    <s v="Neg"/>
    <d v="2016-07-01T00:00:00"/>
    <n v="33"/>
    <s v="Neg"/>
    <s v="Neg"/>
    <d v="2016-08-01T00:00:00"/>
    <n v="33"/>
    <s v="Neg"/>
    <s v="Neg"/>
    <d v="2016-09-02T00:00:00"/>
    <n v="33"/>
    <s v="Neg"/>
    <s v="Neg"/>
    <d v="2016-10-03T00:00:00"/>
    <n v="33"/>
    <s v="Neg"/>
    <s v="Neg"/>
    <d v="2016-11-01T00:00:00"/>
    <n v="39"/>
    <s v="Neg"/>
    <s v="Neg"/>
    <d v="2016-12-01T00:00:00"/>
    <s v="Neg SP and CL"/>
    <s v="Still under Tx"/>
    <m/>
    <m/>
    <n v="4"/>
    <n v="4"/>
    <n v="0"/>
    <n v="0"/>
    <n v="1"/>
    <s v="NTP-PR"/>
    <s v="ASD"/>
  </r>
  <r>
    <s v="Pakistan"/>
    <n v="20"/>
    <s v="14-24"/>
    <s v="M"/>
    <s v="Pakistan "/>
    <x v="3"/>
    <x v="15"/>
    <s v="Farmer"/>
    <s v="New"/>
    <m/>
    <m/>
    <m/>
    <m/>
    <m/>
    <s v="No"/>
    <m/>
    <m/>
    <m/>
    <m/>
    <m/>
    <m/>
    <n v="138"/>
    <n v="2016"/>
    <s v="SZH"/>
    <s v="Rahim yar khan"/>
    <d v="2016-04-05T00:00:00"/>
    <n v="5"/>
    <n v="4"/>
    <s v="Q2"/>
    <n v="2016"/>
    <s v="New"/>
    <s v="Pulmonary"/>
    <m/>
    <d v="2016-04-06T00:00:00"/>
    <s v="Neg"/>
    <m/>
    <m/>
    <d v="2016-04-06T00:00:00"/>
    <n v="6"/>
    <n v="4"/>
    <s v="Q2"/>
    <x v="2"/>
    <d v="2016-04-06T00:00:00"/>
    <d v="2016-06-25T00:00:00"/>
    <s v="Neg"/>
    <d v="2016-03-24T00:00:00"/>
    <s v="MTB Resis to R"/>
    <m/>
    <m/>
    <s v="Xpert MTB/Rif Res"/>
    <s v="DR-TB Confirmed"/>
    <s v="SZH"/>
    <s v="8Am,Lfx,Eto,Cs,Z,B6/12 Lfx,Eto,Cs,Z,B6"/>
    <s v="GLC"/>
    <s v="8 months"/>
    <s v="No"/>
    <n v="50"/>
    <s v="Pos"/>
    <s v="Neg"/>
    <d v="2016-04-06T00:00:00"/>
    <n v="53"/>
    <s v="Neg"/>
    <s v="Neg"/>
    <d v="2016-05-05T00:00:00"/>
    <n v="55"/>
    <s v="Neg"/>
    <s v="Neg"/>
    <d v="2016-06-06T00:00:00"/>
    <n v="53"/>
    <s v="Neg"/>
    <s v="Con"/>
    <d v="2016-07-11T00:00:00"/>
    <n v="53"/>
    <s v="Neg"/>
    <s v="Neg"/>
    <d v="2016-08-10T00:00:00"/>
    <n v="53"/>
    <s v="Neg"/>
    <s v="Neg"/>
    <d v="2016-09-16T00:00:00"/>
    <n v="55"/>
    <s v="Neg"/>
    <s v="Neg"/>
    <d v="2016-10-18T00:00:00"/>
    <n v="55"/>
    <s v="Neg"/>
    <s v="Neg"/>
    <d v="2016-11-22T00:00:00"/>
    <n v="55"/>
    <s v="Neg"/>
    <s v="Neg"/>
    <d v="2016-12-21T00:00:00"/>
    <s v="Neg SP and CL"/>
    <s v="Lost to Follow-Up"/>
    <d v="2017-05-22T00:00:00"/>
    <s v="Patient migrated to Dubai for earning"/>
    <n v="15"/>
    <n v="4"/>
    <n v="0"/>
    <n v="0"/>
    <n v="0"/>
    <s v="NTP-PR"/>
    <s v="ASD"/>
  </r>
  <r>
    <s v="Pakistan"/>
    <n v="25"/>
    <s v="24-34"/>
    <s v="F"/>
    <s v="Pakistan "/>
    <x v="3"/>
    <x v="21"/>
    <s v="No work"/>
    <s v="RHC Rujhan"/>
    <s v="CAT-I"/>
    <d v="2014-02-26T00:00:00"/>
    <s v="RHZE"/>
    <d v="2015-06-15T00:00:00"/>
    <s v="Not Evaluated"/>
    <s v="No"/>
    <m/>
    <m/>
    <m/>
    <m/>
    <m/>
    <m/>
    <n v="139"/>
    <n v="2016"/>
    <s v="SZH"/>
    <s v="Rajan Pur"/>
    <d v="2016-04-06T00:00:00"/>
    <n v="6"/>
    <n v="4"/>
    <s v="Q2"/>
    <n v="2016"/>
    <s v="Others previously treated"/>
    <s v="Pulmonary"/>
    <m/>
    <d v="2016-04-06T00:00:00"/>
    <s v="Neg"/>
    <m/>
    <m/>
    <d v="2016-04-06T00:00:00"/>
    <n v="6"/>
    <n v="4"/>
    <s v="Q2"/>
    <x v="2"/>
    <d v="2016-04-06T00:00:00"/>
    <d v="2016-06-25T00:00:00"/>
    <s v="Neg"/>
    <d v="2016-04-05T00:00:00"/>
    <s v="MTB Resis to R"/>
    <m/>
    <m/>
    <s v="Xpert MTB/Rif Res"/>
    <s v="DR-TB Confirmed"/>
    <s v="SZH"/>
    <s v="8Am,Lfx,Eto,Cs,Z,B6/12 Lfx,Eto,Cs,Z,B6"/>
    <s v="GLC"/>
    <s v="8 months"/>
    <s v="No"/>
    <n v="35"/>
    <s v="Neg"/>
    <s v="Neg"/>
    <d v="2016-04-06T00:00:00"/>
    <n v="37"/>
    <s v="Neg"/>
    <s v="Neg"/>
    <d v="2016-05-04T00:00:00"/>
    <n v="33"/>
    <s v="Neg"/>
    <s v="Neg"/>
    <d v="2016-06-02T00:00:00"/>
    <n v="35"/>
    <s v="Neg"/>
    <s v="Neg"/>
    <d v="2016-07-01T00:00:00"/>
    <n v="35"/>
    <s v="Neg"/>
    <s v="Neg"/>
    <d v="2016-08-01T00:00:00"/>
    <n v="35"/>
    <s v="Neg"/>
    <s v="Neg"/>
    <d v="2016-09-01T00:00:00"/>
    <n v="35"/>
    <s v="Neg"/>
    <s v="Neg"/>
    <d v="2016-10-03T00:00:00"/>
    <n v="31"/>
    <s v="Neg"/>
    <s v="Neg"/>
    <d v="2016-11-02T00:00:00"/>
    <n v="33"/>
    <s v="Neg"/>
    <s v="Neg"/>
    <d v="2016-12-03T00:00:00"/>
    <s v="Neg SP and CL"/>
    <s v="Still under Tx"/>
    <m/>
    <m/>
    <n v="10"/>
    <n v="4"/>
    <n v="0"/>
    <n v="0"/>
    <n v="0"/>
    <s v="NTP-PR"/>
    <s v="ASD"/>
  </r>
  <r>
    <s v="Pakistan"/>
    <n v="55"/>
    <s v="55-64"/>
    <s v="M"/>
    <s v="Pakistan "/>
    <x v="3"/>
    <x v="15"/>
    <s v="No work"/>
    <s v="Private"/>
    <s v="Private"/>
    <d v="2010-09-27T00:00:00"/>
    <s v="RHZE"/>
    <d v="2011-05-27T00:00:00"/>
    <s v="Not Evaluated"/>
    <s v="No"/>
    <m/>
    <m/>
    <m/>
    <m/>
    <m/>
    <m/>
    <n v="140"/>
    <n v="2016"/>
    <s v="SZH"/>
    <s v="Rahim yar khan"/>
    <d v="2016-04-12T00:00:00"/>
    <n v="12"/>
    <n v="4"/>
    <s v="Q2"/>
    <n v="2016"/>
    <s v="Others previously treated"/>
    <s v="Pulmonary"/>
    <m/>
    <d v="2016-04-12T00:00:00"/>
    <s v="Neg"/>
    <m/>
    <m/>
    <d v="2016-04-12T00:00:00"/>
    <n v="12"/>
    <n v="4"/>
    <s v="Q2"/>
    <x v="2"/>
    <d v="2016-04-12T00:00:00"/>
    <m/>
    <m/>
    <d v="2016-04-07T00:00:00"/>
    <s v="MTB Resis to R"/>
    <m/>
    <m/>
    <s v="Xpert MTB/Rif Res"/>
    <s v="DR-TB Confirmed"/>
    <s v="SZH"/>
    <s v="8Am,Lfx,Eto,Cs,Z,B6/12 Lfx,Eto,Cs,Z,B6"/>
    <s v="GLC"/>
    <s v="others (explain)"/>
    <s v="No"/>
    <n v="42"/>
    <s v="Pos"/>
    <s v="Con"/>
    <d v="2016-04-12T00:00:00"/>
    <m/>
    <m/>
    <m/>
    <m/>
    <m/>
    <m/>
    <m/>
    <m/>
    <m/>
    <m/>
    <m/>
    <m/>
    <m/>
    <m/>
    <m/>
    <m/>
    <m/>
    <m/>
    <m/>
    <m/>
    <m/>
    <m/>
    <m/>
    <m/>
    <m/>
    <m/>
    <m/>
    <m/>
    <m/>
    <m/>
    <m/>
    <m/>
    <s v="Not done-lost to follow up"/>
    <s v="Lost to Follow-Up"/>
    <d v="2016-07-10T00:00:00"/>
    <m/>
    <n v="10"/>
    <n v="5"/>
    <n v="0"/>
    <n v="0"/>
    <s v="Lost"/>
    <s v="NTP-PR"/>
    <s v="ASD"/>
  </r>
  <r>
    <s v="Pakistan"/>
    <n v="25"/>
    <s v="24-34"/>
    <s v="F"/>
    <s v="Pakistan "/>
    <x v="3"/>
    <x v="15"/>
    <s v="No Work"/>
    <s v="Private"/>
    <s v="Private"/>
    <d v="2016-11-02T00:00:00"/>
    <s v="RHZES"/>
    <d v="2016-01-20T00:00:00"/>
    <s v="Not Evaluated"/>
    <s v="No"/>
    <m/>
    <m/>
    <m/>
    <m/>
    <m/>
    <m/>
    <n v="141"/>
    <n v="2016"/>
    <s v="SZH"/>
    <s v="Rahim yar khan"/>
    <d v="2016-04-18T00:00:00"/>
    <n v="18"/>
    <n v="4"/>
    <s v="Q2"/>
    <n v="2016"/>
    <s v="Others previously treated"/>
    <s v="Pulmonary"/>
    <m/>
    <d v="2016-04-19T00:00:00"/>
    <s v="Neg"/>
    <m/>
    <m/>
    <d v="2016-04-19T00:00:00"/>
    <n v="19"/>
    <n v="4"/>
    <s v="Q2"/>
    <x v="2"/>
    <d v="2016-05-03T00:00:00"/>
    <d v="2016-08-04T00:00:00"/>
    <s v="Pos"/>
    <d v="2016-04-14T00:00:00"/>
    <s v="MTB Resis to R"/>
    <s v="HRS"/>
    <s v="fQ"/>
    <s v="MDR"/>
    <s v="DR-TB Confirmed"/>
    <s v="SZH"/>
    <s v="8Am,Mfx,Eto,E,Cs,Pas,Z,B6/16 Mfx,Eto,E,Cs,Pas,Z,B6"/>
    <s v="GLC"/>
    <s v="8 months"/>
    <s v="No"/>
    <n v="33"/>
    <s v="Neg"/>
    <s v="Pos"/>
    <d v="2016-04-19T00:00:00"/>
    <n v="34"/>
    <s v="Neg"/>
    <s v="Pos"/>
    <d v="2016-05-17T00:00:00"/>
    <n v="36"/>
    <s v="Neg"/>
    <s v="Neg"/>
    <d v="2016-06-14T00:00:00"/>
    <n v="36"/>
    <s v="Neg"/>
    <s v="Con"/>
    <d v="2016-07-18T00:00:00"/>
    <n v="36"/>
    <s v="Neg"/>
    <s v="Neg"/>
    <d v="2016-08-23T00:00:00"/>
    <n v="36"/>
    <s v="Neg"/>
    <s v="Neg"/>
    <d v="2016-09-26T00:00:00"/>
    <n v="40"/>
    <s v="Neg"/>
    <s v="Neg"/>
    <d v="2016-10-24T00:00:00"/>
    <n v="40"/>
    <s v="Neg"/>
    <s v="Neg"/>
    <d v="2016-11-22T00:00:00"/>
    <n v="39"/>
    <s v="Neg"/>
    <s v="Neg"/>
    <d v="2016-12-22T00:00:00"/>
    <s v="Neg SP and CL"/>
    <s v="Still under Tx"/>
    <m/>
    <m/>
    <n v="4"/>
    <n v="3"/>
    <n v="0"/>
    <n v="0"/>
    <n v="2"/>
    <s v="NTP-PR"/>
    <s v="ASD"/>
  </r>
  <r>
    <s v="Pakistan"/>
    <n v="24"/>
    <s v="14-24"/>
    <s v="F"/>
    <s v="Pakistan "/>
    <x v="3"/>
    <x v="15"/>
    <s v="House wife"/>
    <s v="New"/>
    <m/>
    <m/>
    <m/>
    <m/>
    <m/>
    <s v="No"/>
    <m/>
    <m/>
    <m/>
    <m/>
    <m/>
    <m/>
    <n v="142"/>
    <n v="2016"/>
    <s v="SZH"/>
    <s v="Rahim yar khan"/>
    <d v="2016-04-19T00:00:00"/>
    <n v="19"/>
    <n v="4"/>
    <s v="Q2"/>
    <n v="2016"/>
    <s v="New"/>
    <s v="Pulmonary"/>
    <m/>
    <d v="2016-04-19T00:00:00"/>
    <s v="Neg"/>
    <m/>
    <m/>
    <d v="2016-04-19T00:00:00"/>
    <n v="19"/>
    <n v="4"/>
    <s v="Q2"/>
    <x v="2"/>
    <d v="2016-04-19T00:00:00"/>
    <d v="2016-05-26T00:00:00"/>
    <s v="Pos"/>
    <d v="2016-04-14T00:00:00"/>
    <s v="MTB Resis to R"/>
    <s v="HRS"/>
    <s v="FQ"/>
    <s v="MDR"/>
    <s v="DR-TB Confirmed"/>
    <s v="SZH"/>
    <s v="8Cm,Mfx,Eto,Pas,Cs,Z,B6/16 Mfx,Eto,Pas,Cs,Z,B6"/>
    <s v="GLC"/>
    <s v="11 months"/>
    <s v="No"/>
    <n v="35"/>
    <s v="Pos"/>
    <s v="Pos"/>
    <d v="2016-04-19T00:00:00"/>
    <n v="35"/>
    <s v="Neg"/>
    <s v="Neg"/>
    <d v="2016-05-21T00:00:00"/>
    <n v="35"/>
    <s v="Neg"/>
    <m/>
    <d v="2016-06-27T00:00:00"/>
    <n v="35"/>
    <s v="Neg"/>
    <s v="Neg"/>
    <d v="2016-07-23T00:00:00"/>
    <n v="35"/>
    <s v="Neg"/>
    <s v="Con"/>
    <d v="2016-08-24T00:00:00"/>
    <n v="35"/>
    <s v="Neg"/>
    <s v="Neg"/>
    <d v="2016-09-24T00:00:00"/>
    <n v="35"/>
    <s v="Neg"/>
    <s v="Pos"/>
    <d v="2016-10-26T00:00:00"/>
    <n v="35"/>
    <s v="Neg"/>
    <s v="Neg"/>
    <d v="2016-11-26T00:00:00"/>
    <n v="40"/>
    <s v="Neg"/>
    <s v="Neg"/>
    <d v="2016-12-26T00:00:00"/>
    <s v="Pos SP and/or CL"/>
    <s v="Still under Tx"/>
    <m/>
    <m/>
    <n v="4"/>
    <n v="3"/>
    <n v="0"/>
    <n v="0"/>
    <n v="1"/>
    <s v="NTP-PR"/>
    <s v="ASD"/>
  </r>
  <r>
    <s v="Pakistan"/>
    <n v="36"/>
    <s v="34-44"/>
    <s v="F"/>
    <s v="Pakistan "/>
    <x v="3"/>
    <x v="15"/>
    <s v="House wife"/>
    <s v="none"/>
    <s v="Unknown"/>
    <s v="N/A"/>
    <s v="N/A"/>
    <s v="N/A"/>
    <m/>
    <s v="No"/>
    <m/>
    <m/>
    <m/>
    <m/>
    <m/>
    <m/>
    <n v="143"/>
    <n v="2016"/>
    <s v="SZH"/>
    <s v="Rahim yar khan"/>
    <d v="2016-04-26T00:00:00"/>
    <n v="26"/>
    <n v="4"/>
    <s v="Q2"/>
    <n v="2016"/>
    <s v="Unknown previous treatment history"/>
    <s v="Pulmonary"/>
    <m/>
    <d v="2016-04-26T00:00:00"/>
    <s v="Neg"/>
    <m/>
    <m/>
    <d v="2016-04-26T00:00:00"/>
    <n v="26"/>
    <n v="4"/>
    <s v="Q2"/>
    <x v="2"/>
    <d v="2016-04-26T00:00:00"/>
    <d v="2016-04-25T00:00:00"/>
    <s v="Pos"/>
    <d v="2016-04-18T00:00:00"/>
    <s v="MTB Resis to R"/>
    <s v="HR"/>
    <m/>
    <s v="MDR"/>
    <s v="DR-TB Confirmed"/>
    <s v="SZH"/>
    <s v="8Cm,Lfx,Eto,E,Cs,Z,B6/12 Lfx,Eto,E,Cs,Z,B6"/>
    <s v="GLC"/>
    <s v="12 months"/>
    <s v="No"/>
    <n v="29"/>
    <s v="Pos"/>
    <s v="Pos"/>
    <d v="2016-04-26T00:00:00"/>
    <n v="29"/>
    <s v="Neg"/>
    <s v="Pos"/>
    <d v="2016-05-25T00:00:00"/>
    <n v="32"/>
    <s v="Neg"/>
    <s v="Neg"/>
    <d v="2016-06-21T00:00:00"/>
    <n v="34"/>
    <s v="Neg"/>
    <s v="Pos"/>
    <d v="2016-07-19T00:00:00"/>
    <n v="34"/>
    <s v="Neg"/>
    <s v="Pos"/>
    <d v="2016-08-19T00:00:00"/>
    <n v="35"/>
    <s v="Neg"/>
    <s v="Neg"/>
    <d v="2016-09-22T00:00:00"/>
    <n v="33"/>
    <s v="Neg"/>
    <s v="Neg"/>
    <d v="2016-10-20T00:00:00"/>
    <n v="33"/>
    <s v="Neg"/>
    <m/>
    <d v="2016-11-19T00:00:00"/>
    <n v="35"/>
    <s v="Neg"/>
    <s v="Neg"/>
    <d v="2016-12-23T00:00:00"/>
    <s v="Neg SP and CL"/>
    <s v="Still under Tx"/>
    <m/>
    <m/>
    <n v="4"/>
    <n v="3"/>
    <n v="0"/>
    <n v="2"/>
    <n v="5"/>
    <s v="NTP-PR"/>
    <s v="ASD"/>
  </r>
  <r>
    <s v="Pakistan"/>
    <n v="20"/>
    <s v="14-24"/>
    <s v="M"/>
    <s v="Pakistan "/>
    <x v="3"/>
    <x v="15"/>
    <s v="No work"/>
    <s v="BMU Jamal deen wali"/>
    <s v="Previously treated (Relapse)"/>
    <d v="2014-03-20T00:00:00"/>
    <s v="RHZE"/>
    <d v="2014-09-20T00:00:00"/>
    <s v="Cured"/>
    <s v="No"/>
    <m/>
    <m/>
    <m/>
    <m/>
    <m/>
    <m/>
    <n v="144"/>
    <n v="2016"/>
    <s v="SZH"/>
    <s v="Rahim yar khan"/>
    <d v="2016-04-26T00:00:00"/>
    <n v="26"/>
    <n v="4"/>
    <s v="Q2"/>
    <n v="2016"/>
    <s v="Previously treated (Rlapse)"/>
    <s v="Pulmonary"/>
    <m/>
    <d v="2016-04-26T00:00:00"/>
    <s v="Neg"/>
    <m/>
    <m/>
    <d v="2016-04-27T00:00:00"/>
    <n v="27"/>
    <n v="4"/>
    <s v="Q2"/>
    <x v="2"/>
    <d v="2016-04-27T00:00:00"/>
    <d v="2016-06-01T00:00:00"/>
    <s v="Pos"/>
    <d v="2016-04-25T00:00:00"/>
    <s v="MTB Resis to R"/>
    <s v="HRES"/>
    <m/>
    <s v="MDR"/>
    <s v="DR-TB Confirmed"/>
    <s v="SZH"/>
    <s v="8Am,Lfx,Eto,Cs,Z,B6/12 Lfx,Eto,Cs,Z,B6"/>
    <s v="GLC"/>
    <s v="8 months"/>
    <s v="No"/>
    <n v="35"/>
    <s v="Pos"/>
    <s v="Pos"/>
    <d v="2016-04-27T00:00:00"/>
    <n v="38"/>
    <s v="Neg"/>
    <s v="Neg"/>
    <d v="2016-05-24T00:00:00"/>
    <n v="38"/>
    <s v="Neg"/>
    <s v="Neg"/>
    <d v="2016-06-22T00:00:00"/>
    <n v="39"/>
    <s v="Neg"/>
    <s v="Neg"/>
    <d v="2016-07-20T00:00:00"/>
    <n v="39"/>
    <s v="Neg"/>
    <s v="Neg"/>
    <d v="2016-08-29T00:00:00"/>
    <n v="34"/>
    <s v="Neg"/>
    <s v="Neg"/>
    <d v="2016-09-26T00:00:00"/>
    <n v="39"/>
    <s v="Neg"/>
    <s v="Neg"/>
    <d v="2016-10-24T00:00:00"/>
    <n v="41"/>
    <s v="Neg"/>
    <s v="Neg"/>
    <d v="2016-11-23T00:00:00"/>
    <n v="41"/>
    <s v="Neg"/>
    <m/>
    <d v="2016-12-21T00:00:00"/>
    <s v="Neg SP and CL"/>
    <s v="Still under Tx"/>
    <m/>
    <m/>
    <n v="4"/>
    <n v="3"/>
    <n v="0"/>
    <n v="0"/>
    <n v="1"/>
    <s v="NTP-PR"/>
    <s v="ASD"/>
  </r>
  <r>
    <s v="Pakistan"/>
    <n v="46"/>
    <s v="44-54"/>
    <s v="F"/>
    <s v="Pakistan "/>
    <x v="3"/>
    <x v="15"/>
    <s v="House wife"/>
    <s v="RHC Nawa kot"/>
    <s v="Previously treated (after lost to found)"/>
    <d v="2015-05-30T00:00:00"/>
    <s v="RHZES"/>
    <d v="2015-09-30T00:00:00"/>
    <s v="Lost to follow up"/>
    <s v="No"/>
    <m/>
    <m/>
    <m/>
    <m/>
    <m/>
    <m/>
    <n v="145"/>
    <n v="2016"/>
    <s v="SZH"/>
    <s v="Rahim yar khan"/>
    <d v="2016-04-27T00:00:00"/>
    <n v="27"/>
    <n v="4"/>
    <s v="Q2"/>
    <n v="2016"/>
    <s v="Previously treated (After loss to follow up)"/>
    <s v="Pulmonary"/>
    <m/>
    <d v="2016-04-27T00:00:00"/>
    <s v="Neg"/>
    <m/>
    <m/>
    <d v="2016-04-27T00:00:00"/>
    <n v="27"/>
    <n v="4"/>
    <s v="Q2"/>
    <x v="2"/>
    <d v="2016-04-27T00:00:00"/>
    <d v="2016-11-19T00:00:00"/>
    <s v="Neg"/>
    <d v="2016-04-25T00:00:00"/>
    <s v="MTB Resis to R"/>
    <m/>
    <m/>
    <s v="Xpert MTB/Rif Res"/>
    <s v="DR-TB Confirmed"/>
    <s v="SZH"/>
    <s v="8Am,Lfx,Eto,Cs,Z,B6/12 Lfx,Eto,Cs,Z,B6"/>
    <s v="GLC"/>
    <s v="8 months"/>
    <s v="No"/>
    <n v="30"/>
    <s v="Pos"/>
    <s v="Neg"/>
    <d v="2016-04-27T00:00:00"/>
    <n v="31"/>
    <s v="Neg"/>
    <s v="Neg"/>
    <d v="2016-05-25T00:00:00"/>
    <n v="33"/>
    <s v="Neg"/>
    <s v="Neg"/>
    <d v="2016-06-21T00:00:00"/>
    <n v="31"/>
    <s v="Neg"/>
    <s v="Neg"/>
    <d v="2016-07-19T00:00:00"/>
    <n v="31"/>
    <s v="Neg"/>
    <s v="Neg"/>
    <d v="2016-08-23T00:00:00"/>
    <n v="35"/>
    <s v="Neg"/>
    <s v="Neg"/>
    <d v="2016-09-27T00:00:00"/>
    <n v="35"/>
    <s v="Neg"/>
    <s v="Neg"/>
    <d v="2016-10-26T00:00:00"/>
    <n v="35"/>
    <s v="Neg"/>
    <s v="Neg"/>
    <d v="2016-11-23T00:00:00"/>
    <n v="35"/>
    <s v="Neg"/>
    <s v="Neg"/>
    <d v="2016-12-21T00:00:00"/>
    <s v="Neg SP and CL"/>
    <s v="Still under Tx"/>
    <m/>
    <m/>
    <n v="5"/>
    <n v="4"/>
    <n v="0"/>
    <n v="0"/>
    <n v="0"/>
    <s v="NTP-PR"/>
    <s v="ASD"/>
  </r>
  <r>
    <s v="Pakistan"/>
    <n v="52"/>
    <s v="44-54"/>
    <s v="F"/>
    <s v="Pakistan "/>
    <x v="3"/>
    <x v="15"/>
    <s v="House wife"/>
    <s v="New"/>
    <m/>
    <m/>
    <m/>
    <m/>
    <m/>
    <s v="No"/>
    <m/>
    <m/>
    <m/>
    <m/>
    <s v="Liver disease"/>
    <m/>
    <n v="146"/>
    <n v="2016"/>
    <s v="SZH"/>
    <s v="Rahim yar khan"/>
    <d v="2016-05-03T00:00:00"/>
    <n v="3"/>
    <n v="5"/>
    <s v="Q2"/>
    <n v="2016"/>
    <s v="New"/>
    <s v="Pulmonary"/>
    <m/>
    <d v="2016-05-03T00:00:00"/>
    <s v="Neg"/>
    <m/>
    <m/>
    <d v="2016-05-03T00:00:00"/>
    <n v="3"/>
    <n v="5"/>
    <s v="Q2"/>
    <x v="2"/>
    <d v="2016-05-09T00:00:00"/>
    <d v="2016-06-25T00:00:00"/>
    <s v="Con"/>
    <d v="2016-05-01T00:00:00"/>
    <s v="MTB Resis to R"/>
    <m/>
    <m/>
    <s v="Xpert MTB/Rif Res"/>
    <s v="DR-TB Confirmed"/>
    <s v="SZH"/>
    <s v="8Am,Lfx,Eto,Cs,Z,B6/12 Lfx,Eto,Cs,Z,B6"/>
    <s v="GLC"/>
    <s v="8 months"/>
    <s v="No"/>
    <n v="43"/>
    <s v="Neg"/>
    <s v="Con"/>
    <d v="2016-05-09T00:00:00"/>
    <n v="40"/>
    <m/>
    <s v="Neg"/>
    <d v="2016-06-02T00:00:00"/>
    <n v="36"/>
    <s v="Neg"/>
    <m/>
    <d v="2016-07-01T00:00:00"/>
    <n v="36"/>
    <m/>
    <m/>
    <d v="2016-08-11T00:00:00"/>
    <n v="36"/>
    <m/>
    <m/>
    <d v="2016-09-26T00:00:00"/>
    <n v="36"/>
    <m/>
    <m/>
    <d v="2016-10-22T00:00:00"/>
    <n v="36"/>
    <m/>
    <m/>
    <d v="2016-11-22T00:00:00"/>
    <n v="40"/>
    <m/>
    <m/>
    <d v="2016-12-20T00:00:00"/>
    <n v="40"/>
    <m/>
    <m/>
    <d v="2017-01-23T00:00:00"/>
    <s v="Unknown"/>
    <s v="Still under Tx"/>
    <m/>
    <s v="Dr.usman 01-11-16_x000a_we already discussed this case with our review panel and national MDR-TB expert unit. At the time of enrollment this patient was hospitalized due to massive hemoptysis and hematemesis as patient is hepatitis C positive with deranged LFTs, that is why we do not give her tablet Z _x000a_After detail discussion about the importance of DST and culture test and after counseling by MDR-Physician and psychologist patient and her family agree to give sputum for DST and culture. After that at each follow up they told that patient is not able to produced sputum and if she try to produced sputum , she again developed hemoptysis and they  straight away refused to give sputum or go for  any other invasive procedure for sputum induction._x000a_In this case we follow the  opinion of our experts and national guideline and this patient will be labled as treatment completed._x000a_ Patient condition  improving clinicaly and radiology"/>
    <n v="12"/>
    <n v="5"/>
    <n v="0"/>
    <n v="0"/>
    <s v="Tx"/>
    <s v="NTP-PR"/>
    <s v="ASD"/>
  </r>
  <r>
    <s v="Pakistan"/>
    <n v="32"/>
    <s v="24-34"/>
    <s v="M"/>
    <s v="Pakistan "/>
    <x v="3"/>
    <x v="21"/>
    <s v="No work"/>
    <s v="none"/>
    <s v="Unknown"/>
    <m/>
    <m/>
    <m/>
    <m/>
    <s v="No"/>
    <m/>
    <m/>
    <m/>
    <m/>
    <m/>
    <m/>
    <n v="147"/>
    <n v="2016"/>
    <s v="SZH"/>
    <s v="Rajan Pur"/>
    <d v="2016-05-09T00:00:00"/>
    <n v="9"/>
    <n v="5"/>
    <s v="Q2"/>
    <n v="2016"/>
    <s v="Unknown previous treatment history"/>
    <s v="Pulmonary"/>
    <m/>
    <d v="2016-05-09T00:00:00"/>
    <s v="Neg"/>
    <m/>
    <m/>
    <d v="2016-05-09T00:00:00"/>
    <n v="9"/>
    <n v="5"/>
    <s v="Q2"/>
    <x v="2"/>
    <d v="2016-05-09T00:00:00"/>
    <d v="2016-06-01T00:00:00"/>
    <s v="Pos"/>
    <d v="2016-05-09T00:00:00"/>
    <s v="MTB Resis to R"/>
    <s v="HRS"/>
    <m/>
    <s v="MDR"/>
    <s v="DR-TB Confirmed"/>
    <s v="SZH"/>
    <s v="8Am,Lfx,Eto,E,Cs,Z,B6/12 Lfx,Eto,E,Cs,Z,B6"/>
    <s v="GLC"/>
    <s v="8 months"/>
    <s v="No"/>
    <n v="45"/>
    <s v="Pos"/>
    <s v="Pos"/>
    <d v="2016-05-09T00:00:00"/>
    <n v="49"/>
    <s v="Neg"/>
    <s v="Neg"/>
    <d v="2016-06-06T00:00:00"/>
    <n v="49"/>
    <s v="Neg"/>
    <s v="Neg"/>
    <d v="2016-07-11T00:00:00"/>
    <n v="49"/>
    <s v="Neg"/>
    <s v="Neg"/>
    <d v="2016-08-10T00:00:00"/>
    <n v="53"/>
    <s v="Neg"/>
    <s v="Neg"/>
    <d v="2016-09-19T00:00:00"/>
    <n v="55"/>
    <s v="Neg"/>
    <s v="Neg"/>
    <d v="2016-10-19T00:00:00"/>
    <n v="55"/>
    <s v="Neg"/>
    <s v="Neg"/>
    <d v="2016-11-18T00:00:00"/>
    <n v="55"/>
    <s v="Neg"/>
    <s v="Neg"/>
    <d v="2016-12-15T00:00:00"/>
    <n v="55"/>
    <s v="Neg"/>
    <s v="Neg"/>
    <d v="2017-01-18T00:00:00"/>
    <s v="Neg SP and CL"/>
    <s v="Still under Tx"/>
    <m/>
    <m/>
    <n v="5"/>
    <n v="4"/>
    <n v="0"/>
    <n v="0"/>
    <n v="1"/>
    <s v="NTP-PR"/>
    <s v="ASD"/>
  </r>
  <r>
    <s v="Pakistan"/>
    <n v="36"/>
    <s v="34-44"/>
    <s v="M"/>
    <s v="Pakistan "/>
    <x v="3"/>
    <x v="15"/>
    <s v="Field work in pesticide"/>
    <s v="NEW"/>
    <m/>
    <m/>
    <m/>
    <m/>
    <m/>
    <s v="No"/>
    <m/>
    <m/>
    <m/>
    <m/>
    <s v="Liver disease"/>
    <m/>
    <n v="148"/>
    <n v="2016"/>
    <s v="SZH"/>
    <s v="Rahim yar khan"/>
    <d v="2016-05-10T00:00:00"/>
    <n v="10"/>
    <n v="5"/>
    <s v="Q2"/>
    <n v="2016"/>
    <s v="New"/>
    <s v="Pulmonary"/>
    <m/>
    <d v="2016-05-10T00:00:00"/>
    <s v="Neg"/>
    <m/>
    <m/>
    <d v="2016-05-11T00:00:00"/>
    <n v="11"/>
    <n v="5"/>
    <s v="Q2"/>
    <x v="2"/>
    <d v="2016-05-11T00:00:00"/>
    <d v="2016-07-22T00:00:00"/>
    <s v="Pos"/>
    <d v="2016-05-04T00:00:00"/>
    <s v="MTB Resis to R"/>
    <s v="HR"/>
    <m/>
    <s v="MDR"/>
    <s v="DR-TB Confirmed"/>
    <s v="SZH"/>
    <s v="8Am,Lfx,Eto,E,Cs,Z,B6/12 Lfx,Eto,E,Cs,Z,B6"/>
    <s v="GLC"/>
    <s v="8 months"/>
    <s v="No"/>
    <n v="86"/>
    <s v="Pos"/>
    <s v="Pos"/>
    <d v="2016-05-11T00:00:00"/>
    <n v="90"/>
    <s v="Neg"/>
    <s v="Pos"/>
    <d v="2016-06-09T00:00:00"/>
    <n v="91"/>
    <s v="Neg"/>
    <s v="Neg"/>
    <d v="2016-07-15T00:00:00"/>
    <n v="91"/>
    <s v="Neg"/>
    <s v="Neg"/>
    <d v="2016-08-22T00:00:00"/>
    <n v="88"/>
    <s v="Neg"/>
    <s v="Neg"/>
    <d v="2016-09-26T00:00:00"/>
    <n v="94"/>
    <s v="Neg"/>
    <s v="Neg"/>
    <d v="2016-10-26T00:00:00"/>
    <n v="94"/>
    <s v="Neg"/>
    <s v="Neg"/>
    <d v="2016-11-23T00:00:00"/>
    <n v="94"/>
    <s v="Neg"/>
    <s v="Neg"/>
    <d v="2016-12-21T00:00:00"/>
    <n v="94"/>
    <s v="Neg"/>
    <s v="Neg"/>
    <d v="2017-01-20T00:00:00"/>
    <s v="Neg SP and CL"/>
    <s v="Still under Tx"/>
    <m/>
    <m/>
    <n v="9"/>
    <n v="7"/>
    <n v="0"/>
    <n v="0"/>
    <n v="2"/>
    <s v="NTP-PR"/>
    <s v="ASD"/>
  </r>
  <r>
    <s v="Pakistan"/>
    <n v="68"/>
    <s v="65+"/>
    <s v="M"/>
    <s v="Pakistan "/>
    <x v="3"/>
    <x v="15"/>
    <s v="No Work"/>
    <s v="THQ SDQ"/>
    <s v="CAT-I"/>
    <d v="2015-11-23T00:00:00"/>
    <s v="RHZE"/>
    <d v="2016-04-21T00:00:00"/>
    <s v="Failed"/>
    <s v="No"/>
    <m/>
    <m/>
    <m/>
    <m/>
    <m/>
    <m/>
    <n v="149"/>
    <n v="2016"/>
    <s v="SZH"/>
    <s v="Rahim yar khan"/>
    <d v="2016-05-12T00:00:00"/>
    <n v="12"/>
    <n v="5"/>
    <s v="Q2"/>
    <n v="2016"/>
    <s v="Previously treated (after failure)"/>
    <s v="Pulmonary"/>
    <m/>
    <d v="2016-05-12T00:00:00"/>
    <s v="Neg"/>
    <m/>
    <m/>
    <d v="2016-05-12T00:00:00"/>
    <n v="12"/>
    <n v="5"/>
    <s v="Q2"/>
    <x v="2"/>
    <d v="2016-05-12T00:00:00"/>
    <d v="2016-06-08T00:00:00"/>
    <s v="Pos"/>
    <d v="2016-05-11T00:00:00"/>
    <s v="MTB Resis to R"/>
    <s v="HR"/>
    <m/>
    <s v="MDR"/>
    <s v="DR-TB Confirmed"/>
    <s v="SZH"/>
    <s v="8Am,Lfx,Eto,Cs,Z,B6/12 Lfx,Eto,Cs,Z,B6"/>
    <s v="GLC"/>
    <s v="10 months"/>
    <s v="No"/>
    <n v="46"/>
    <s v="Pos"/>
    <s v="Pos"/>
    <d v="2016-05-12T00:00:00"/>
    <n v="48"/>
    <s v="Neg"/>
    <s v="Pos"/>
    <d v="2016-06-13T00:00:00"/>
    <n v="45"/>
    <s v="Neg"/>
    <s v="Neg"/>
    <d v="2016-07-13T00:00:00"/>
    <n v="45"/>
    <s v="Neg"/>
    <s v="Neg"/>
    <d v="2016-08-16T00:00:00"/>
    <n v="46"/>
    <s v="Neg"/>
    <s v="Neg"/>
    <d v="2016-09-26T00:00:00"/>
    <n v="46"/>
    <s v="Neg"/>
    <s v="Neg"/>
    <d v="2016-10-26T00:00:00"/>
    <n v="46"/>
    <s v="Neg"/>
    <s v="Neg"/>
    <d v="2016-11-24T00:00:00"/>
    <n v="46"/>
    <s v="Neg"/>
    <s v="Neg"/>
    <d v="2016-12-22T00:00:00"/>
    <n v="46"/>
    <s v="Pos"/>
    <s v="Pos"/>
    <d v="2017-01-25T00:00:00"/>
    <s v="Neg SP and CL"/>
    <s v="Still under Tx"/>
    <m/>
    <m/>
    <n v="7"/>
    <n v="3"/>
    <n v="0"/>
    <n v="0"/>
    <n v="2"/>
    <s v="NTP-PR"/>
    <s v="ASD"/>
  </r>
  <r>
    <s v="Pakistan"/>
    <n v="28"/>
    <s v="24-34"/>
    <s v="F"/>
    <s v="Pakistan "/>
    <x v="3"/>
    <x v="15"/>
    <s v="House wife"/>
    <s v="SZH"/>
    <s v="CAT-I"/>
    <d v="2016-01-16T00:00:00"/>
    <s v="RHZE"/>
    <d v="2016-05-24T00:00:00"/>
    <s v="Failed"/>
    <s v="No"/>
    <m/>
    <m/>
    <m/>
    <m/>
    <m/>
    <m/>
    <n v="150"/>
    <n v="2016"/>
    <s v="SZH"/>
    <s v="Rahim yar khan"/>
    <d v="2016-06-01T00:00:00"/>
    <n v="1"/>
    <n v="6"/>
    <s v="Q2"/>
    <n v="2016"/>
    <s v="Previously treated (after failure)"/>
    <s v="Pulmonary"/>
    <m/>
    <d v="2016-06-01T00:00:00"/>
    <s v="Neg"/>
    <m/>
    <m/>
    <d v="2016-06-01T00:00:00"/>
    <n v="1"/>
    <n v="6"/>
    <s v="Q2"/>
    <x v="2"/>
    <d v="2016-06-01T00:00:00"/>
    <d v="2016-06-29T00:00:00"/>
    <s v="Pos"/>
    <d v="2016-05-26T00:00:00"/>
    <s v="MTB Resis to R"/>
    <s v="HRS"/>
    <m/>
    <s v="MDR"/>
    <s v="DR-TB Confirmed"/>
    <s v="SZH"/>
    <s v="8Am,Lfx,Eto,E,Cs,Z,B6/12 Lfx,Eto,E,Cs,Z,B6"/>
    <s v="GLC"/>
    <s v="8 months"/>
    <s v="No"/>
    <n v="37"/>
    <s v="Neg"/>
    <s v="Pos"/>
    <d v="2016-06-01T00:00:00"/>
    <n v="42"/>
    <s v="Neg"/>
    <s v="Neg"/>
    <d v="2016-07-01T00:00:00"/>
    <n v="43"/>
    <s v="Neg"/>
    <s v="Neg"/>
    <d v="2016-08-01T00:00:00"/>
    <n v="43"/>
    <s v="Neg"/>
    <s v="Neg"/>
    <d v="2016-09-01T00:00:00"/>
    <n v="43"/>
    <s v="Neg"/>
    <s v="Neg"/>
    <d v="2016-10-03T00:00:00"/>
    <n v="47"/>
    <s v="Neg"/>
    <s v="Neg"/>
    <d v="2016-11-01T00:00:00"/>
    <n v="49"/>
    <s v="Neg"/>
    <s v="Neg"/>
    <d v="2016-12-01T00:00:00"/>
    <n v="49"/>
    <s v="Neg"/>
    <s v="Neg"/>
    <d v="2017-01-02T00:00:00"/>
    <n v="48"/>
    <s v="Neg"/>
    <s v="Neg"/>
    <d v="2017-02-01T00:00:00"/>
    <s v="Neg SP and CL"/>
    <s v="Still under Tx"/>
    <m/>
    <m/>
    <n v="8"/>
    <n v="6"/>
    <n v="0"/>
    <n v="0"/>
    <n v="1"/>
    <s v="NTP-PR"/>
    <s v="ASD"/>
  </r>
  <r>
    <s v="Pakistan"/>
    <n v="38"/>
    <s v="34-44"/>
    <s v="F"/>
    <s v="Pakistan "/>
    <x v="3"/>
    <x v="15"/>
    <s v="House wife"/>
    <s v="THQ MATHLI"/>
    <s v="CAT-I"/>
    <d v="2016-03-08T00:00:00"/>
    <s v="RHZE"/>
    <d v="2016-05-07T00:00:00"/>
    <s v="Failed"/>
    <s v="No"/>
    <m/>
    <m/>
    <m/>
    <m/>
    <m/>
    <m/>
    <n v="151"/>
    <n v="2016"/>
    <s v="SZH"/>
    <s v="Rahim yar khan"/>
    <d v="2016-06-01T00:00:00"/>
    <n v="1"/>
    <n v="6"/>
    <s v="Q2"/>
    <n v="2016"/>
    <s v="Previously treated (after failure)"/>
    <s v="Pulmonary"/>
    <m/>
    <d v="2016-06-02T00:00:00"/>
    <s v="Neg"/>
    <m/>
    <m/>
    <d v="2016-06-02T00:00:00"/>
    <n v="2"/>
    <n v="6"/>
    <s v="Q2"/>
    <x v="2"/>
    <d v="2016-06-02T00:00:00"/>
    <d v="2016-12-01T00:00:00"/>
    <s v="Neg"/>
    <d v="2016-05-12T00:00:00"/>
    <s v="MTB Resis to R"/>
    <m/>
    <m/>
    <s v="Xpert MTB/Rif Res"/>
    <s v="DR-TB Confirmed"/>
    <s v="SZH"/>
    <s v="8Am,Lfx,Eto,Cs,Z,B6/12 Lfx,Eto,Cs,Z,B6"/>
    <s v="GLC"/>
    <s v="8 months"/>
    <s v="No"/>
    <n v="75"/>
    <s v="Pos"/>
    <s v="Neg"/>
    <d v="2016-06-02T00:00:00"/>
    <n v="76"/>
    <s v="Neg"/>
    <s v="Neg"/>
    <d v="2016-07-02T00:00:00"/>
    <n v="76"/>
    <s v="Neg"/>
    <s v="Neg"/>
    <d v="2016-08-03T00:00:00"/>
    <n v="81"/>
    <s v="Neg"/>
    <s v="Neg"/>
    <d v="2016-09-06T00:00:00"/>
    <n v="81"/>
    <s v="Neg"/>
    <s v="Neg"/>
    <d v="2016-10-04T00:00:00"/>
    <n v="77"/>
    <s v="Neg"/>
    <s v="Neg"/>
    <d v="2016-11-03T00:00:00"/>
    <n v="77"/>
    <s v="Neg"/>
    <s v="Neg"/>
    <d v="2016-12-05T00:00:00"/>
    <n v="79"/>
    <s v="Neg"/>
    <s v="Neg"/>
    <d v="2017-01-03T00:00:00"/>
    <n v="79"/>
    <s v="Neg"/>
    <s v="Neg"/>
    <d v="2017-02-02T00:00:00"/>
    <s v="Neg SP and CL"/>
    <s v="Still under Tx"/>
    <m/>
    <m/>
    <n v="7"/>
    <n v="6"/>
    <n v="0"/>
    <n v="0"/>
    <n v="0"/>
    <s v="NTP-PR"/>
    <s v="ASD"/>
  </r>
  <r>
    <s v="Pakistan"/>
    <n v="46"/>
    <s v="44-54"/>
    <s v="M"/>
    <s v="Pakistan "/>
    <x v="3"/>
    <x v="21"/>
    <s v="No work"/>
    <s v="THQ Rajan Pur"/>
    <s v="CAT-II"/>
    <d v="2013-03-19T00:00:00"/>
    <s v="RHZES"/>
    <d v="2013-08-17T00:00:00"/>
    <s v="Lost to follow up"/>
    <s v="No"/>
    <m/>
    <m/>
    <m/>
    <m/>
    <m/>
    <m/>
    <n v="152"/>
    <n v="2016"/>
    <s v="SZH"/>
    <s v="Rajan Pur"/>
    <d v="2016-06-14T00:00:00"/>
    <n v="14"/>
    <n v="6"/>
    <s v="Q2"/>
    <n v="2016"/>
    <s v="Previously treated (After loss to follow up)"/>
    <s v="Pulmonary"/>
    <m/>
    <d v="2016-06-15T00:00:00"/>
    <s v="Neg"/>
    <m/>
    <m/>
    <d v="2016-06-14T00:00:00"/>
    <n v="14"/>
    <n v="6"/>
    <s v="Q2"/>
    <x v="2"/>
    <d v="2016-06-14T00:00:00"/>
    <m/>
    <m/>
    <d v="2016-06-07T00:00:00"/>
    <s v="MTB Resis to R"/>
    <m/>
    <m/>
    <s v="Xpert MTB/Rif Res"/>
    <s v="DR-TB Confirmed"/>
    <s v="SZH"/>
    <s v="8Am,Lfx,Eto,Cs,Z,B6/12 Lfx,Eto,Cs,Z,B6"/>
    <s v="GLC"/>
    <s v="8 months"/>
    <s v="No"/>
    <n v="38"/>
    <s v="Pos"/>
    <m/>
    <d v="2016-06-14T00:00:00"/>
    <n v="39"/>
    <s v="Neg"/>
    <s v="Neg"/>
    <d v="2016-07-12T00:00:00"/>
    <n v="39"/>
    <s v="Neg"/>
    <s v="Neg"/>
    <d v="2016-08-11T00:00:00"/>
    <n v="42"/>
    <s v="Neg"/>
    <s v="Neg"/>
    <d v="2016-09-07T00:00:00"/>
    <n v="43"/>
    <s v="Neg"/>
    <s v="Neg"/>
    <d v="2016-10-06T00:00:00"/>
    <n v="43"/>
    <s v="Neg"/>
    <s v="Con"/>
    <d v="2016-11-03T00:00:00"/>
    <n v="42"/>
    <s v="Neg"/>
    <s v="Neg"/>
    <d v="2016-12-05T00:00:00"/>
    <n v="44"/>
    <s v="Neg"/>
    <s v="Neg"/>
    <d v="2017-01-04T00:00:00"/>
    <n v="44"/>
    <s v="Neg"/>
    <s v="Con"/>
    <d v="2017-02-01T00:00:00"/>
    <s v="Neg SP and CL"/>
    <s v="Still under Tx"/>
    <m/>
    <m/>
    <n v="9"/>
    <n v="1"/>
    <n v="0"/>
    <n v="0"/>
    <n v="1"/>
    <s v="NTP-PR"/>
    <s v="ASD"/>
  </r>
  <r>
    <s v="Pakistan"/>
    <n v="34"/>
    <s v="24-34"/>
    <s v="F"/>
    <s v="Pakistan "/>
    <x v="3"/>
    <x v="15"/>
    <s v="House wife"/>
    <s v="NEW"/>
    <m/>
    <m/>
    <m/>
    <m/>
    <m/>
    <s v="No"/>
    <m/>
    <m/>
    <m/>
    <m/>
    <m/>
    <m/>
    <n v="153"/>
    <n v="2016"/>
    <s v="SZH"/>
    <s v="Rahim yar khan"/>
    <d v="2016-06-13T00:00:00"/>
    <n v="13"/>
    <n v="6"/>
    <s v="Q2"/>
    <n v="2016"/>
    <s v="New"/>
    <s v="Pulmonary"/>
    <m/>
    <d v="2016-06-15T00:00:00"/>
    <s v="Neg"/>
    <m/>
    <m/>
    <d v="2016-06-15T00:00:00"/>
    <n v="15"/>
    <n v="6"/>
    <s v="Q2"/>
    <x v="2"/>
    <d v="2016-06-27T00:00:00"/>
    <d v="2016-08-04T00:00:00"/>
    <s v="Pos"/>
    <d v="2016-06-07T00:00:00"/>
    <s v="MTB Resis to R"/>
    <m/>
    <m/>
    <s v="Xpert MTB/Rif Res"/>
    <s v="DR-TB Confirmed"/>
    <s v="SZH"/>
    <s v="8Am,Lfx,Eto,E,H,Cs,Z,B6/12 Lfx,Eto,E,H,Cs,Z,B6"/>
    <s v="GLC"/>
    <s v="8 months"/>
    <s v="No"/>
    <n v="43"/>
    <s v="Pos"/>
    <s v="Pos"/>
    <d v="2016-06-15T00:00:00"/>
    <n v="41"/>
    <s v="Neg"/>
    <s v="Neg"/>
    <d v="2016-07-15T00:00:00"/>
    <n v="41"/>
    <s v="Neg"/>
    <s v="Pos"/>
    <d v="2016-08-19T00:00:00"/>
    <n v="41"/>
    <s v="Neg"/>
    <s v="Neg"/>
    <d v="2016-09-21T00:00:00"/>
    <n v="44"/>
    <s v="Neg"/>
    <s v="Neg"/>
    <d v="2016-10-21T00:00:00"/>
    <n v="44"/>
    <s v="Neg"/>
    <s v="Neg"/>
    <d v="2016-11-19T00:00:00"/>
    <n v="45"/>
    <s v="Neg"/>
    <s v="Neg"/>
    <d v="2016-12-20T00:00:00"/>
    <n v="45"/>
    <s v="Neg"/>
    <s v="Neg"/>
    <d v="2017-01-18T00:00:00"/>
    <n v="50"/>
    <s v="Neg"/>
    <s v="Neg"/>
    <d v="2017-02-14T00:00:00"/>
    <s v="Neg SP and CL"/>
    <s v="Still under Tx"/>
    <m/>
    <m/>
    <n v="3"/>
    <n v="3"/>
    <n v="0"/>
    <n v="0"/>
    <n v="3"/>
    <s v="NTP-PR"/>
    <s v="ASD"/>
  </r>
  <r>
    <s v="Pakistan"/>
    <n v="18"/>
    <s v="14-24"/>
    <s v="F"/>
    <s v="Pakistan "/>
    <x v="3"/>
    <x v="15"/>
    <s v="House wife"/>
    <s v="NEW"/>
    <m/>
    <m/>
    <m/>
    <m/>
    <m/>
    <s v="No"/>
    <m/>
    <m/>
    <m/>
    <m/>
    <m/>
    <m/>
    <n v="154"/>
    <n v="2016"/>
    <s v="SZH"/>
    <s v="Rahim yar khan"/>
    <d v="2016-06-17T00:00:00"/>
    <n v="17"/>
    <n v="6"/>
    <s v="Q2"/>
    <n v="2016"/>
    <s v="New"/>
    <s v="Pulmonary"/>
    <m/>
    <d v="2016-06-17T00:00:00"/>
    <s v="Neg"/>
    <m/>
    <m/>
    <d v="2016-06-17T00:00:00"/>
    <n v="17"/>
    <n v="6"/>
    <s v="Q2"/>
    <x v="2"/>
    <d v="2016-06-17T00:00:00"/>
    <d v="2016-07-20T00:00:00"/>
    <s v="Pos"/>
    <d v="2016-06-13T00:00:00"/>
    <s v="MTB Resis to R"/>
    <s v="HRE"/>
    <m/>
    <s v="MDR"/>
    <s v="DR-TB Confirmed"/>
    <s v="SZH"/>
    <s v="8Am,Lfx,Eto,Cs,Z,B6/12 Lfx,Eto,Cs,Z,B6"/>
    <s v="GLC"/>
    <s v="8 months"/>
    <s v="No"/>
    <n v="35"/>
    <s v="Pos"/>
    <s v="Pos"/>
    <d v="2016-06-17T00:00:00"/>
    <n v="34"/>
    <s v="Neg"/>
    <s v="Neg"/>
    <d v="2016-07-13T00:00:00"/>
    <n v="34"/>
    <s v="Neg"/>
    <s v="Neg"/>
    <d v="2016-08-17T00:00:00"/>
    <n v="36"/>
    <s v="Neg"/>
    <s v="Neg"/>
    <d v="2016-09-19T00:00:00"/>
    <n v="39"/>
    <s v="Neg"/>
    <s v="Neg"/>
    <d v="2016-10-17T00:00:00"/>
    <n v="39"/>
    <s v="Neg"/>
    <s v="Neg"/>
    <d v="2016-11-15T00:00:00"/>
    <n v="37"/>
    <s v="Neg"/>
    <s v="Neg"/>
    <d v="2016-12-13T00:00:00"/>
    <n v="37"/>
    <s v="Neg"/>
    <s v="Neg"/>
    <d v="2017-01-12T00:00:00"/>
    <n v="41"/>
    <s v="Neg"/>
    <s v="Con"/>
    <d v="2017-02-08T00:00:00"/>
    <s v="Neg SP and CL"/>
    <s v="Still under Tx"/>
    <m/>
    <m/>
    <n v="14"/>
    <n v="11"/>
    <n v="0"/>
    <n v="0"/>
    <n v="1"/>
    <s v="NTP-PR"/>
    <s v="ASD"/>
  </r>
  <r>
    <s v="Pakistan"/>
    <n v="52"/>
    <s v="44-54"/>
    <s v="M"/>
    <s v="Pakistan "/>
    <x v="3"/>
    <x v="21"/>
    <s v="No work"/>
    <s v="PMDT-NHM"/>
    <s v="CAT-II"/>
    <d v="2014-03-31T00:00:00"/>
    <s v="RHZES"/>
    <d v="2014-11-26T00:00:00"/>
    <s v="Lost to follow up"/>
    <s v="Yes"/>
    <d v="2014-03-31T00:00:00"/>
    <d v="2014-11-26T00:00:00"/>
    <s v="Am, Lfx,Cs,Eto,Z,B6"/>
    <s v="lost to follow up"/>
    <m/>
    <m/>
    <n v="155"/>
    <n v="2016"/>
    <s v="SZH"/>
    <s v="Rajan Pur"/>
    <d v="2016-06-22T00:00:00"/>
    <n v="22"/>
    <n v="6"/>
    <s v="Q2"/>
    <n v="2016"/>
    <s v="Previously treated (After loss to follow up)"/>
    <s v="Pulmonary"/>
    <m/>
    <d v="2016-06-22T00:00:00"/>
    <s v="Neg"/>
    <m/>
    <m/>
    <d v="2016-06-23T00:00:00"/>
    <n v="23"/>
    <n v="6"/>
    <s v="Q2"/>
    <x v="2"/>
    <d v="2016-06-22T00:00:00"/>
    <m/>
    <m/>
    <d v="2016-06-20T00:00:00"/>
    <s v="MTB Resis to R"/>
    <m/>
    <m/>
    <s v="Xpert MTB/Rif Res"/>
    <s v="DR-TB Confirmed"/>
    <s v="SZH"/>
    <s v="8Cm,Mfx,Eto,Cs,Pas,Z,B6/1 6Mfx,Eto,Pas,Cs,Z,B6"/>
    <s v="GLC"/>
    <s v="others (explain)"/>
    <s v="Yes for less than a month"/>
    <n v="36"/>
    <s v="Pos"/>
    <m/>
    <d v="2016-06-22T00:00:00"/>
    <m/>
    <m/>
    <m/>
    <m/>
    <m/>
    <m/>
    <m/>
    <m/>
    <m/>
    <m/>
    <m/>
    <m/>
    <m/>
    <m/>
    <m/>
    <m/>
    <m/>
    <m/>
    <m/>
    <m/>
    <m/>
    <m/>
    <m/>
    <m/>
    <m/>
    <m/>
    <m/>
    <m/>
    <m/>
    <m/>
    <m/>
    <m/>
    <s v="Not done-died"/>
    <s v="Died"/>
    <d v="2016-07-14T00:00:00"/>
    <s v="Death certificate is attached in hard files ."/>
    <n v="7"/>
    <n v="0"/>
    <n v="0"/>
    <n v="0"/>
    <s v="Died"/>
    <s v="NTP-PR"/>
    <s v="ASD"/>
  </r>
  <r>
    <s v="Pakistan"/>
    <n v="50"/>
    <s v="44-54"/>
    <s v="M"/>
    <s v="Pakistan "/>
    <x v="3"/>
    <x v="15"/>
    <s v="No work"/>
    <s v="NEW"/>
    <m/>
    <m/>
    <m/>
    <m/>
    <m/>
    <s v="No"/>
    <m/>
    <m/>
    <m/>
    <m/>
    <s v="Daibatic"/>
    <m/>
    <n v="156"/>
    <n v="2016"/>
    <s v="SZH"/>
    <s v="Rahim yar khan"/>
    <d v="2016-06-23T00:00:00"/>
    <n v="23"/>
    <n v="6"/>
    <s v="Q2"/>
    <n v="2016"/>
    <s v="New"/>
    <s v="Pulmonary"/>
    <m/>
    <d v="2016-06-23T00:00:00"/>
    <s v="Neg"/>
    <m/>
    <m/>
    <d v="2016-06-23T00:00:00"/>
    <n v="23"/>
    <n v="6"/>
    <s v="Q2"/>
    <x v="2"/>
    <d v="2016-06-23T00:00:00"/>
    <d v="2016-07-14T00:00:00"/>
    <s v="Pos"/>
    <d v="2016-06-20T00:00:00"/>
    <s v="MTB Resis to R"/>
    <s v="H"/>
    <m/>
    <s v="MDR"/>
    <s v="DR-TB Confirmed"/>
    <s v="SZH"/>
    <s v="8Cm,Lfx,Eto,E,Cs,Z,B6/12 Lfx,Eto,E,Cs,Z,B6"/>
    <s v="GLC"/>
    <s v="8 months"/>
    <s v="No"/>
    <n v="52"/>
    <s v="Pos"/>
    <s v="Pos"/>
    <d v="2016-06-23T00:00:00"/>
    <n v="49"/>
    <s v="Neg"/>
    <s v="Neg"/>
    <d v="2016-07-26T00:00:00"/>
    <n v="44"/>
    <s v="Neg"/>
    <s v="Neg"/>
    <d v="2016-08-26T00:00:00"/>
    <n v="45"/>
    <s v="Neg"/>
    <s v="Neg"/>
    <d v="2016-09-26T00:00:00"/>
    <n v="45"/>
    <s v="Neg"/>
    <s v="Neg"/>
    <d v="2016-10-24T00:00:00"/>
    <n v="45"/>
    <s v="Neg"/>
    <s v="Neg"/>
    <d v="2016-11-22T00:00:00"/>
    <n v="45"/>
    <s v="Neg"/>
    <s v="Neg"/>
    <d v="2016-12-20T00:00:00"/>
    <n v="44"/>
    <s v="Neg"/>
    <s v="Neg"/>
    <d v="2017-01-24T00:00:00"/>
    <n v="44"/>
    <s v="Neg"/>
    <s v="Neg"/>
    <d v="2017-02-22T00:00:00"/>
    <s v="Neg SP and CL"/>
    <s v="Still under Tx"/>
    <m/>
    <m/>
    <n v="8"/>
    <n v="5"/>
    <n v="0"/>
    <n v="0"/>
    <n v="1"/>
    <s v="NTP-PR"/>
    <s v="ASD"/>
  </r>
  <r>
    <s v="Pakistan"/>
    <n v="22"/>
    <s v="14-24"/>
    <s v="M"/>
    <s v="Pakistan "/>
    <x v="3"/>
    <x v="15"/>
    <s v="No work"/>
    <s v="Private"/>
    <s v="CAT-I"/>
    <d v="2015-07-28T00:00:00"/>
    <s v="RHZE"/>
    <d v="2016-03-28T00:00:00"/>
    <s v="Not Evaluated"/>
    <s v="No"/>
    <m/>
    <m/>
    <m/>
    <m/>
    <m/>
    <m/>
    <n v="157"/>
    <n v="2016"/>
    <s v="SZH"/>
    <s v="Rahim yar khan"/>
    <d v="2016-07-01T00:00:00"/>
    <n v="1"/>
    <n v="7"/>
    <s v="Q3"/>
    <n v="2016"/>
    <s v="Others previously treated"/>
    <s v="Pulmonary"/>
    <m/>
    <d v="2016-07-01T00:00:00"/>
    <s v="Neg"/>
    <m/>
    <m/>
    <d v="2016-07-02T00:00:00"/>
    <n v="2"/>
    <n v="7"/>
    <s v="Q3"/>
    <x v="2"/>
    <d v="2016-07-11T00:00:00"/>
    <d v="2016-08-12T00:00:00"/>
    <s v="Pos"/>
    <d v="2016-06-28T00:00:00"/>
    <s v="MTB Resis to R"/>
    <s v="HR"/>
    <s v="Fq"/>
    <s v="MDR"/>
    <s v="DR-TB Confirmed"/>
    <s v="SZH"/>
    <s v="8Am,Mfx,E,Eto,Cs,Pas,Z,B6/16 Mfx,E,Eto,Cs,Pas,Z,B6"/>
    <s v="GLC"/>
    <s v="8 months"/>
    <s v="No"/>
    <n v="52"/>
    <s v="Neg"/>
    <s v="Pos"/>
    <d v="2016-07-11T00:00:00"/>
    <n v="53"/>
    <s v="Neg"/>
    <s v="Neg"/>
    <d v="2016-08-01T00:00:00"/>
    <n v="53"/>
    <s v="Neg"/>
    <s v="Neg"/>
    <d v="2016-09-01T00:00:00"/>
    <n v="53"/>
    <s v="Neg"/>
    <s v="Neg"/>
    <d v="2016-10-03T00:00:00"/>
    <n v="50"/>
    <s v="Neg"/>
    <s v="Neg"/>
    <d v="2016-11-01T00:00:00"/>
    <n v="50"/>
    <s v="Neg"/>
    <s v="Neg"/>
    <d v="2016-12-01T00:00:00"/>
    <n v="53"/>
    <s v="Neg"/>
    <s v="Neg"/>
    <d v="2017-01-02T00:00:00"/>
    <n v="55"/>
    <s v="Neg"/>
    <s v="Neg"/>
    <d v="2017-02-01T00:00:00"/>
    <n v="55"/>
    <s v="Neg"/>
    <s v="Neg"/>
    <d v="2017-03-01T00:00:00"/>
    <s v="Neg SP and CL"/>
    <s v="Still under Tx"/>
    <m/>
    <m/>
    <n v="8"/>
    <n v="8"/>
    <n v="0"/>
    <n v="0"/>
    <n v="1"/>
    <s v="NTP-PR"/>
    <s v="ASD"/>
  </r>
  <r>
    <s v="Pakistan"/>
    <n v="26"/>
    <s v="24-34"/>
    <s v="F"/>
    <s v="Pakistan "/>
    <x v="3"/>
    <x v="22"/>
    <s v="No work"/>
    <s v="RHC Kot chutta"/>
    <s v="CAT-I"/>
    <d v="2016-03-30T00:00:00"/>
    <s v="RHZE"/>
    <d v="2016-06-30T00:00:00"/>
    <s v="Failed"/>
    <s v="No"/>
    <m/>
    <m/>
    <m/>
    <m/>
    <m/>
    <m/>
    <n v="158"/>
    <n v="2016"/>
    <s v="SZH"/>
    <s v="Dera Ghazi Khan"/>
    <d v="2016-07-12T00:00:00"/>
    <n v="12"/>
    <n v="7"/>
    <s v="Q3"/>
    <n v="2016"/>
    <s v="Previously treated (after failure)"/>
    <s v="Pulmonary"/>
    <m/>
    <d v="2016-07-12T00:00:00"/>
    <s v="Neg"/>
    <m/>
    <m/>
    <d v="2016-07-12T00:00:00"/>
    <n v="12"/>
    <n v="7"/>
    <s v="Q3"/>
    <x v="2"/>
    <d v="2016-07-12T00:00:00"/>
    <m/>
    <s v="Neg"/>
    <d v="2016-07-12T00:00:00"/>
    <s v="MTB Resis to R"/>
    <m/>
    <m/>
    <s v="Xpert MTB/Rif Res"/>
    <s v="DR-TB Confirmed"/>
    <s v="SZH"/>
    <s v="8Am,Lfx,Eto,Cs,Pas,Z,B6/12 Lfx,Eto,Cs,Pas,Z,B6"/>
    <s v="GLC"/>
    <s v="Still on IP"/>
    <s v="No"/>
    <n v="38"/>
    <s v="Pos"/>
    <s v="Neg"/>
    <d v="2016-07-12T00:00:00"/>
    <n v="38"/>
    <s v="Neg"/>
    <s v="Neg"/>
    <d v="2016-08-10T00:00:00"/>
    <n v="38"/>
    <s v="Neg"/>
    <m/>
    <d v="2016-09-26T00:00:00"/>
    <n v="38"/>
    <s v="Neg"/>
    <s v="Neg"/>
    <d v="2016-10-26T00:00:00"/>
    <n v="38"/>
    <s v="Neg"/>
    <s v="Neg"/>
    <d v="2016-11-22T00:00:00"/>
    <m/>
    <m/>
    <m/>
    <m/>
    <n v="40"/>
    <s v="Neg"/>
    <s v="Neg"/>
    <d v="2017-01-31T00:00:00"/>
    <n v="40"/>
    <s v="Neg"/>
    <m/>
    <d v="2017-02-22T00:00:00"/>
    <n v="43"/>
    <s v="Neg"/>
    <s v="Neg"/>
    <d v="2017-03-24T00:00:00"/>
    <s v="Neg SP and CL"/>
    <s v="Not Evaluated"/>
    <d v="2017-04-19T00:00:00"/>
    <s v="Transfer to NHM "/>
    <n v="6"/>
    <n v="4"/>
    <n v="0"/>
    <n v="0"/>
    <n v="0"/>
    <s v="NTP-PR"/>
    <s v="ASD"/>
  </r>
  <r>
    <s v="Pakistan"/>
    <n v="21"/>
    <s v="14-24"/>
    <s v="F"/>
    <s v="Pakistan "/>
    <x v="3"/>
    <x v="15"/>
    <s v="House Wife"/>
    <s v="Private"/>
    <s v="CAT-I"/>
    <d v="2015-09-03T00:00:00"/>
    <s v="RHZE"/>
    <d v="2016-05-30T00:00:00"/>
    <s v="Not Evaluated"/>
    <s v="No"/>
    <m/>
    <m/>
    <m/>
    <m/>
    <m/>
    <m/>
    <n v="159"/>
    <n v="2016"/>
    <s v="SZH"/>
    <s v="Rahim yar khan"/>
    <d v="2016-07-13T00:00:00"/>
    <n v="13"/>
    <n v="7"/>
    <s v="Q3"/>
    <n v="2016"/>
    <s v="Others previously treated"/>
    <s v="Pulmonary"/>
    <m/>
    <d v="2016-07-13T00:00:00"/>
    <s v="Neg"/>
    <m/>
    <m/>
    <d v="2016-07-13T00:00:00"/>
    <n v="13"/>
    <n v="7"/>
    <s v="Q3"/>
    <x v="2"/>
    <d v="2016-07-27T00:00:00"/>
    <d v="2016-09-02T00:00:00"/>
    <s v="Pos"/>
    <d v="2016-07-02T00:00:00"/>
    <s v="MTB Resis to R"/>
    <s v="HRS"/>
    <s v="FQ"/>
    <s v="MDR"/>
    <s v="DR-TB Confirmed"/>
    <s v="SZH"/>
    <s v="8Am,Mfx,E,Eto,Cs,Pas,Z,B6/16 Mfx,E,Eto,Cs,Pas,Z,B6"/>
    <s v="GLC"/>
    <s v="8 months"/>
    <s v="No"/>
    <n v="37"/>
    <s v="Pos"/>
    <s v="Pos"/>
    <d v="2016-07-27T00:00:00"/>
    <n v="37"/>
    <s v="Neg"/>
    <s v="Neg"/>
    <d v="2016-08-11T00:00:00"/>
    <n v="39"/>
    <s v="Neg"/>
    <s v="Neg"/>
    <d v="2016-09-08T00:00:00"/>
    <n v="38"/>
    <s v="Neg"/>
    <s v="Neg"/>
    <d v="2016-10-06T00:00:00"/>
    <n v="38"/>
    <s v="Neg"/>
    <s v="Neg"/>
    <d v="2016-11-03T00:00:00"/>
    <n v="39"/>
    <s v="Neg"/>
    <s v="Neg"/>
    <d v="2016-12-05T00:00:00"/>
    <n v="40"/>
    <s v="Neg"/>
    <s v="Neg"/>
    <d v="2017-01-04T00:00:00"/>
    <n v="43"/>
    <s v="Neg"/>
    <s v="Neg"/>
    <d v="2017-02-02T00:00:00"/>
    <n v="40"/>
    <s v="Neg"/>
    <s v="Neg"/>
    <d v="2017-03-02T00:00:00"/>
    <s v="Neg SP and CL"/>
    <s v="Still under Tx"/>
    <m/>
    <m/>
    <n v="4"/>
    <n v="3"/>
    <n v="0"/>
    <n v="0"/>
    <n v="1"/>
    <s v="NTP-PR"/>
    <s v="ASD"/>
  </r>
  <r>
    <s v="Pakistan"/>
    <n v="70"/>
    <s v="65+"/>
    <s v="M"/>
    <s v="Pakistan "/>
    <x v="3"/>
    <x v="15"/>
    <s v="No Work"/>
    <s v="RHC Kot smaba"/>
    <s v="CAT-I"/>
    <d v="2015-10-13T00:00:00"/>
    <s v="RHZE"/>
    <d v="2016-01-13T00:00:00"/>
    <s v="Lost to follow up"/>
    <s v="No"/>
    <m/>
    <m/>
    <m/>
    <m/>
    <s v="Liver disease"/>
    <s v="Naswar"/>
    <n v="160"/>
    <n v="2016"/>
    <s v="SZH"/>
    <s v="Rahim yar khan"/>
    <d v="2016-07-18T00:00:00"/>
    <n v="18"/>
    <n v="7"/>
    <s v="Q3"/>
    <n v="2016"/>
    <s v="Previously treated (After loss to follow up)"/>
    <s v="Pulmonary"/>
    <m/>
    <d v="2016-07-18T00:00:00"/>
    <s v="Neg"/>
    <m/>
    <m/>
    <d v="2016-07-18T00:00:00"/>
    <n v="18"/>
    <n v="7"/>
    <s v="Q3"/>
    <x v="2"/>
    <d v="2016-08-30T00:00:00"/>
    <d v="2016-11-09T00:00:00"/>
    <s v="Neg"/>
    <d v="2016-07-12T00:00:00"/>
    <s v="MTB Resis to R"/>
    <m/>
    <m/>
    <s v="Xpert MTB/Rif Res"/>
    <s v="DR-TB Confirmed"/>
    <s v="SZH"/>
    <s v="8Am,Lfx,Eto,Cs,Pas,Z,B6/12 Lfx,Eto,Cs,Pas,Z,B6"/>
    <s v="GLC"/>
    <s v="8 months"/>
    <s v="No"/>
    <n v="42"/>
    <s v="Pos"/>
    <s v="Neg"/>
    <d v="2016-07-18T00:00:00"/>
    <n v="42"/>
    <s v="Neg"/>
    <s v="Neg"/>
    <d v="2016-08-18T00:00:00"/>
    <n v="42"/>
    <s v="Neg"/>
    <s v="Neg"/>
    <d v="2016-09-21T00:00:00"/>
    <n v="45"/>
    <s v="Neg"/>
    <s v="Neg"/>
    <d v="2016-10-18T00:00:00"/>
    <n v="45"/>
    <s v="Neg"/>
    <s v="Neg"/>
    <d v="2016-11-18T00:00:00"/>
    <n v="48"/>
    <s v="Neg"/>
    <s v="Neg"/>
    <d v="2016-12-19T00:00:00"/>
    <n v="45"/>
    <s v="Neg"/>
    <s v="Neg"/>
    <d v="2017-01-20T00:00:00"/>
    <n v="46"/>
    <s v="Neg"/>
    <s v="Neg"/>
    <d v="2017-02-14T00:00:00"/>
    <n v="46"/>
    <s v="Neg"/>
    <s v="Neg"/>
    <d v="2017-03-13T00:00:00"/>
    <s v="Neg SP and CL"/>
    <s v="Still under Tx"/>
    <m/>
    <m/>
    <n v="4"/>
    <n v="4"/>
    <n v="0"/>
    <n v="0"/>
    <n v="0"/>
    <s v="NTP-PR"/>
    <s v="ASD"/>
  </r>
  <r>
    <s v="Pakistan"/>
    <n v="22"/>
    <s v="14-24"/>
    <s v="F"/>
    <s v="Pakistan "/>
    <x v="3"/>
    <x v="15"/>
    <s v="House Wife"/>
    <s v="NEW"/>
    <m/>
    <m/>
    <m/>
    <m/>
    <m/>
    <s v="No"/>
    <m/>
    <m/>
    <m/>
    <m/>
    <m/>
    <m/>
    <n v="161"/>
    <n v="2016"/>
    <s v="SZH"/>
    <s v="Rahim yar khan"/>
    <d v="2016-07-19T00:00:00"/>
    <n v="19"/>
    <n v="7"/>
    <s v="Q3"/>
    <n v="2016"/>
    <s v="New"/>
    <s v="Pulmonary"/>
    <m/>
    <d v="2016-07-19T00:00:00"/>
    <s v="Neg"/>
    <m/>
    <m/>
    <d v="2016-07-19T00:00:00"/>
    <n v="19"/>
    <n v="7"/>
    <s v="Q3"/>
    <x v="2"/>
    <d v="2016-07-19T00:00:00"/>
    <d v="2016-10-17T00:00:00"/>
    <s v="Pos"/>
    <d v="2016-07-16T00:00:00"/>
    <s v="MTB Resis to R"/>
    <s v="HRZS"/>
    <s v="Km, Am, Cm,Fq"/>
    <s v="XDR"/>
    <s v="DR-TB Confirmed"/>
    <s v="SZH"/>
    <s v="12Cm,Mfx,E,Eto,Cs,Pas,Z,Lzd,Cfz.Amo/Clav, Clr,B6/12 Mfx,E,Eto,Cs,Pas,Z,Lzd,Cfz.Amo/Clav, Clr,B6"/>
    <s v="GLC"/>
    <s v="Still on IP"/>
    <s v="No"/>
    <n v="38"/>
    <s v="Pos"/>
    <s v="Pos"/>
    <d v="2016-07-19T00:00:00"/>
    <n v="38"/>
    <s v="Neg"/>
    <s v="Neg"/>
    <d v="2016-08-16T00:00:00"/>
    <n v="39"/>
    <s v="Neg"/>
    <s v="Neg"/>
    <d v="2016-09-19T00:00:00"/>
    <n v="39"/>
    <s v="Neg"/>
    <s v="Neg"/>
    <d v="2016-10-17T00:00:00"/>
    <n v="38"/>
    <s v="Neg"/>
    <s v="Neg"/>
    <d v="2016-11-14T00:00:00"/>
    <n v="40"/>
    <s v="Neg"/>
    <s v="Neg"/>
    <d v="2016-12-14T00:00:00"/>
    <n v="43"/>
    <s v="Neg"/>
    <s v="Neg"/>
    <d v="2017-01-16T00:00:00"/>
    <n v="44"/>
    <s v="Neg"/>
    <s v="Neg"/>
    <d v="2017-02-13T00:00:00"/>
    <n v="44"/>
    <s v="Neg"/>
    <s v="Neg"/>
    <d v="2017-03-08T00:00:00"/>
    <s v="Neg SP and CL"/>
    <s v="Still under Tx"/>
    <m/>
    <m/>
    <n v="3"/>
    <n v="2"/>
    <n v="0"/>
    <n v="0"/>
    <n v="1"/>
    <s v="NTP-PR"/>
    <s v="ASD"/>
  </r>
  <r>
    <s v="Pakistan"/>
    <n v="58"/>
    <s v="55-64"/>
    <s v="M"/>
    <s v="Pakistan "/>
    <x v="3"/>
    <x v="15"/>
    <s v="No Work"/>
    <s v="RHC-Manthar"/>
    <s v="CAT-I"/>
    <d v="2016-04-09T00:00:00"/>
    <s v="RHZE"/>
    <d v="2016-07-01T00:00:00"/>
    <s v="Failed"/>
    <s v="No"/>
    <m/>
    <m/>
    <m/>
    <m/>
    <m/>
    <m/>
    <n v="162"/>
    <n v="2016"/>
    <s v="SZH"/>
    <s v="Rahim yar khan"/>
    <d v="2016-07-20T00:00:00"/>
    <n v="20"/>
    <n v="7"/>
    <s v="Q3"/>
    <n v="2016"/>
    <s v="Previously treated (after failure)"/>
    <s v="Pulmonary"/>
    <m/>
    <d v="2016-07-20T00:00:00"/>
    <s v="Neg"/>
    <m/>
    <m/>
    <d v="2016-07-20T00:00:00"/>
    <n v="20"/>
    <n v="7"/>
    <s v="Q3"/>
    <x v="2"/>
    <d v="2016-07-20T00:00:00"/>
    <d v="2016-08-15T00:00:00"/>
    <s v="Pos"/>
    <d v="2016-07-19T00:00:00"/>
    <s v="MTB Resis to R"/>
    <s v="HREZ"/>
    <s v="FQ"/>
    <s v="MDR"/>
    <s v="DR-TB Confirmed"/>
    <s v="SZH"/>
    <s v="8Am,Mfx,Eto,Cs,Pas,Z,B6/16 Mfx,Eto,Cs,Pas,Z,B6"/>
    <s v="GLC"/>
    <s v="8 months"/>
    <s v="No"/>
    <n v="67"/>
    <s v="Neg"/>
    <s v="Pos"/>
    <d v="2016-07-20T00:00:00"/>
    <n v="67"/>
    <s v="Pos"/>
    <s v="Neg"/>
    <d v="2016-08-16T00:00:00"/>
    <n v="73"/>
    <s v="Pos"/>
    <s v="Con"/>
    <d v="2016-09-20T00:00:00"/>
    <n v="73"/>
    <s v="Neg"/>
    <s v="Neg"/>
    <d v="2016-10-18T00:00:00"/>
    <n v="73"/>
    <s v="Neg"/>
    <s v="Neg"/>
    <d v="2016-11-17T00:00:00"/>
    <n v="69"/>
    <s v="Neg"/>
    <s v="Neg"/>
    <d v="2016-12-19T00:00:00"/>
    <n v="69"/>
    <s v="Neg"/>
    <s v="Neg"/>
    <d v="2017-01-14T00:00:00"/>
    <n v="70"/>
    <s v="Neg"/>
    <s v="Neg"/>
    <d v="2017-02-13T00:00:00"/>
    <n v="70"/>
    <s v="Neg"/>
    <s v="Con"/>
    <d v="2017-03-08T00:00:00"/>
    <s v="Neg SP and CL"/>
    <s v="Still under Tx"/>
    <m/>
    <m/>
    <n v="14"/>
    <n v="14"/>
    <n v="0"/>
    <n v="0"/>
    <n v="1"/>
    <s v="NTP-PR"/>
    <s v="ASD"/>
  </r>
  <r>
    <s v="Pakistan"/>
    <n v="58"/>
    <s v="55-64"/>
    <s v="F"/>
    <s v="Pakistan "/>
    <x v="3"/>
    <x v="15"/>
    <s v="No Work"/>
    <s v="Private"/>
    <s v="CAT-I"/>
    <d v="2000-01-01T00:00:00"/>
    <s v="RHZE"/>
    <d v="2000-05-02T00:00:00"/>
    <s v="Not Evaluated"/>
    <s v="No"/>
    <m/>
    <m/>
    <m/>
    <m/>
    <s v="Liver disease"/>
    <m/>
    <n v="163"/>
    <n v="2016"/>
    <s v="SZH"/>
    <s v="Rahim yar khan"/>
    <d v="2016-07-21T00:00:00"/>
    <n v="21"/>
    <n v="7"/>
    <s v="Q3"/>
    <n v="2016"/>
    <s v="Others previously treated"/>
    <s v="Pulmonary"/>
    <m/>
    <d v="2016-07-21T00:00:00"/>
    <s v="Neg"/>
    <m/>
    <m/>
    <d v="2016-07-21T00:00:00"/>
    <n v="21"/>
    <n v="7"/>
    <s v="Q3"/>
    <x v="2"/>
    <d v="2016-07-21T00:00:00"/>
    <d v="2016-08-29T00:00:00"/>
    <s v="Pos"/>
    <d v="2016-07-19T00:00:00"/>
    <s v="MTB Resis to R"/>
    <s v="REZS"/>
    <m/>
    <s v="PDR"/>
    <s v="DR-TB Confirmed"/>
    <s v="SZH"/>
    <s v="8Am,Lfx,Eto,H,Cs,Z,B6/12 Lfx,Eto,H,Cs,Z,B6"/>
    <s v="GLC"/>
    <s v="8 months"/>
    <s v="No"/>
    <n v="37"/>
    <s v="Pos"/>
    <s v="Pos"/>
    <d v="2016-07-21T00:00:00"/>
    <n v="37"/>
    <s v="Neg"/>
    <s v="Neg"/>
    <d v="2016-08-18T00:00:00"/>
    <n v="37"/>
    <s v="Neg"/>
    <s v="Neg"/>
    <d v="2016-09-21T00:00:00"/>
    <n v="38"/>
    <s v="Neg"/>
    <s v="Neg"/>
    <d v="2016-10-19T00:00:00"/>
    <n v="38"/>
    <s v="Neg"/>
    <s v="Neg"/>
    <d v="2016-11-21T00:00:00"/>
    <n v="38"/>
    <s v="Neg"/>
    <s v="Neg"/>
    <d v="2016-12-19T00:00:00"/>
    <n v="38"/>
    <s v="Neg"/>
    <s v="Neg"/>
    <d v="2017-01-19T00:00:00"/>
    <n v="42"/>
    <s v="Neg"/>
    <s v="Neg"/>
    <d v="2017-02-14T00:00:00"/>
    <n v="42"/>
    <s v="Neg"/>
    <s v="Con"/>
    <d v="2017-03-13T00:00:00"/>
    <s v="Neg SP and CL"/>
    <s v="Still under Tx"/>
    <m/>
    <m/>
    <n v="3"/>
    <n v="3"/>
    <n v="0"/>
    <n v="1"/>
    <n v="1"/>
    <s v="NTP-PR"/>
    <s v="ASD"/>
  </r>
  <r>
    <s v="Pakistan"/>
    <n v="28"/>
    <s v="24-34"/>
    <s v="M"/>
    <s v="Pakistan "/>
    <x v="3"/>
    <x v="22"/>
    <s v="Govt.Employee"/>
    <s v="Private"/>
    <s v="CAT-I"/>
    <d v="2016-05-31T00:00:00"/>
    <s v="RHZE"/>
    <d v="2016-12-20T00:00:00"/>
    <s v="Not Evaluated"/>
    <s v="No"/>
    <m/>
    <m/>
    <m/>
    <m/>
    <m/>
    <m/>
    <n v="164"/>
    <n v="2016"/>
    <s v="SZH"/>
    <s v="Dera Ghazi Khan"/>
    <d v="2016-07-26T00:00:00"/>
    <n v="26"/>
    <n v="7"/>
    <s v="Q3"/>
    <n v="2016"/>
    <s v="Others previously treated"/>
    <s v="Pulmonary"/>
    <m/>
    <d v="2016-07-26T00:00:00"/>
    <s v="Neg"/>
    <m/>
    <m/>
    <d v="2016-07-26T00:00:00"/>
    <n v="26"/>
    <n v="7"/>
    <s v="Q3"/>
    <x v="2"/>
    <d v="2016-07-24T00:00:00"/>
    <m/>
    <m/>
    <d v="2016-07-24T00:00:00"/>
    <s v="MTB Resis to R"/>
    <m/>
    <m/>
    <s v="MDR"/>
    <s v="DR-TB Confirmed"/>
    <s v="SZH"/>
    <s v="8Am,Mfx,Eto,Cs,Pas,Z,B6/16Mfx,Eto,Cs,Pas,Z,B6"/>
    <s v="GLC"/>
    <s v="others (explain)"/>
    <s v="No"/>
    <n v="35"/>
    <s v="Pos"/>
    <s v="Pos"/>
    <d v="2016-07-24T00:00:00"/>
    <n v="54"/>
    <s v="Neg"/>
    <s v="Neg"/>
    <d v="2016-08-23T00:00:00"/>
    <n v="54"/>
    <s v="Neg"/>
    <m/>
    <d v="2016-09-27T00:00:00"/>
    <n v="54"/>
    <s v="Neg"/>
    <s v="Neg"/>
    <d v="2016-10-25T00:00:00"/>
    <m/>
    <m/>
    <m/>
    <m/>
    <m/>
    <m/>
    <m/>
    <m/>
    <m/>
    <m/>
    <m/>
    <m/>
    <m/>
    <m/>
    <m/>
    <m/>
    <m/>
    <m/>
    <m/>
    <m/>
    <s v="Unknown"/>
    <s v="Not Evaluated"/>
    <d v="2016-11-20T00:00:00"/>
    <s v="Registration No. 643/2016/NHM/DGK"/>
    <n v="4"/>
    <n v="3"/>
    <n v="0"/>
    <n v="0"/>
    <n v="1"/>
    <s v="NTP-PR"/>
    <s v="ASD"/>
  </r>
  <r>
    <s v="Pakistan"/>
    <n v="18"/>
    <s v="14-24"/>
    <s v="M"/>
    <s v="Pakistan "/>
    <x v="3"/>
    <x v="22"/>
    <s v="Student"/>
    <s v="NEW"/>
    <m/>
    <m/>
    <m/>
    <m/>
    <m/>
    <s v="No"/>
    <m/>
    <m/>
    <m/>
    <m/>
    <s v="Psychotic"/>
    <m/>
    <n v="165"/>
    <n v="2016"/>
    <s v="SZH"/>
    <s v="Dera Ghazi Khan"/>
    <d v="2016-07-28T00:00:00"/>
    <n v="28"/>
    <n v="7"/>
    <s v="Q3"/>
    <n v="2016"/>
    <s v="New"/>
    <s v="Pulmonary"/>
    <m/>
    <d v="2016-07-28T00:00:00"/>
    <s v="Neg"/>
    <m/>
    <m/>
    <d v="2016-07-29T00:00:00"/>
    <n v="29"/>
    <n v="7"/>
    <s v="Q3"/>
    <x v="2"/>
    <d v="2016-07-29T00:00:00"/>
    <m/>
    <m/>
    <d v="2016-07-15T00:00:00"/>
    <s v="MTB Resis to R"/>
    <m/>
    <m/>
    <s v="Xpert MTB/Rif Res"/>
    <s v="DR-TB Confirmed"/>
    <s v="SZH"/>
    <s v="8Am,Lfx,Eto,Cs,Pas,Z,B6/12 Lfx,Eto,Cs,Pas,Z,B6"/>
    <s v="GLC"/>
    <s v="others (explain)"/>
    <s v="No"/>
    <n v="35"/>
    <s v="Pos"/>
    <m/>
    <d v="2016-07-29T00:00:00"/>
    <m/>
    <m/>
    <m/>
    <m/>
    <m/>
    <m/>
    <m/>
    <m/>
    <m/>
    <m/>
    <m/>
    <m/>
    <m/>
    <m/>
    <m/>
    <m/>
    <m/>
    <m/>
    <m/>
    <m/>
    <m/>
    <m/>
    <m/>
    <m/>
    <m/>
    <m/>
    <m/>
    <m/>
    <m/>
    <m/>
    <m/>
    <m/>
    <s v="Unknown"/>
    <s v="Not Evaluated"/>
    <d v="2016-08-18T00:00:00"/>
    <m/>
    <n v="2"/>
    <n v="1"/>
    <n v="0"/>
    <n v="0"/>
    <s v="NE"/>
    <s v="NTP-PR"/>
    <s v="ASD"/>
  </r>
  <r>
    <s v="Pakistan"/>
    <n v="47"/>
    <s v="44-54"/>
    <s v="M"/>
    <s v="Pakistan "/>
    <x v="3"/>
    <x v="15"/>
    <s v="Sales Man"/>
    <s v="SZH-RYK"/>
    <s v="CAT-I"/>
    <d v="2016-06-09T00:00:00"/>
    <s v="RHZE"/>
    <d v="2016-08-11T00:00:00"/>
    <s v="Not Evaluated"/>
    <s v="No"/>
    <m/>
    <m/>
    <m/>
    <m/>
    <m/>
    <m/>
    <n v="166"/>
    <n v="2016"/>
    <s v="SZH"/>
    <s v="Rahim yar khan"/>
    <d v="2016-08-15T00:00:00"/>
    <n v="15"/>
    <n v="8"/>
    <s v="Q3"/>
    <n v="2016"/>
    <s v="Others previously treated"/>
    <s v="Pulmonary"/>
    <m/>
    <d v="2016-08-20T00:00:00"/>
    <s v="Neg"/>
    <m/>
    <m/>
    <d v="2016-08-15T00:00:00"/>
    <n v="15"/>
    <n v="8"/>
    <s v="Q3"/>
    <x v="2"/>
    <d v="2016-08-15T00:00:00"/>
    <d v="2016-09-27T00:00:00"/>
    <s v="Pos"/>
    <d v="2016-08-10T00:00:00"/>
    <s v="MTB Resis to R"/>
    <s v="H"/>
    <m/>
    <s v="MDR"/>
    <s v="DR-TB Confirmed"/>
    <s v="SZH"/>
    <s v="8Am,Lfx,E,Eto,Cs,Z,B6/12 Lfx,E,Eto,Cs,Z,B6"/>
    <s v="GLC"/>
    <s v="8 months"/>
    <s v="No"/>
    <n v="55"/>
    <s v="Neg"/>
    <s v="Pos"/>
    <d v="2016-08-15T00:00:00"/>
    <n v="55"/>
    <s v="Neg"/>
    <s v="Neg"/>
    <d v="2016-09-19T00:00:00"/>
    <n v="55"/>
    <s v="Neg"/>
    <s v="Neg"/>
    <d v="2016-10-19T00:00:00"/>
    <n v="55"/>
    <s v="Neg"/>
    <s v="Neg"/>
    <d v="2016-11-17T00:00:00"/>
    <n v="55"/>
    <s v="Neg"/>
    <s v="Neg"/>
    <d v="2016-12-15T00:00:00"/>
    <n v="58"/>
    <s v="Neg"/>
    <s v="Neg"/>
    <d v="2017-01-09T00:00:00"/>
    <n v="58"/>
    <s v="Neg"/>
    <s v="Neg"/>
    <d v="2017-02-19T00:00:00"/>
    <n v="58"/>
    <s v="Neg"/>
    <s v="Neg"/>
    <d v="2017-03-09T00:00:00"/>
    <n v="57"/>
    <s v="Neg"/>
    <m/>
    <d v="2017-04-07T00:00:00"/>
    <s v="Neg SP and CL"/>
    <s v="Still under Tx"/>
    <m/>
    <m/>
    <n v="3"/>
    <n v="2"/>
    <n v="0"/>
    <n v="0"/>
    <n v="1"/>
    <s v="NTP-PR"/>
    <s v="ASD"/>
  </r>
  <r>
    <s v="Pakistan"/>
    <n v="52"/>
    <s v="44-54"/>
    <s v="M"/>
    <s v="Pakistan "/>
    <x v="3"/>
    <x v="15"/>
    <s v="No Work"/>
    <s v="RHC Jamal Deen Wali"/>
    <s v="CAT-I"/>
    <d v="2014-05-23T00:00:00"/>
    <s v="RHZE"/>
    <d v="2014-11-23T00:00:00"/>
    <s v="Complete"/>
    <s v="No"/>
    <m/>
    <m/>
    <m/>
    <m/>
    <s v="Daibatic"/>
    <m/>
    <n v="167"/>
    <n v="2016"/>
    <s v="SZH"/>
    <s v="Rahim yar khan"/>
    <d v="2016-09-06T00:00:00"/>
    <n v="6"/>
    <n v="9"/>
    <s v="Q3"/>
    <n v="2016"/>
    <s v="Previously treated (Rlapse)"/>
    <s v="Pulmonary"/>
    <m/>
    <d v="2016-09-06T00:00:00"/>
    <s v="Neg"/>
    <m/>
    <m/>
    <d v="2016-09-06T00:00:00"/>
    <n v="6"/>
    <n v="9"/>
    <s v="Q3"/>
    <x v="2"/>
    <d v="2016-09-06T00:00:00"/>
    <d v="2016-11-07T00:00:00"/>
    <s v="Pos"/>
    <d v="2016-09-03T00:00:00"/>
    <s v="MTB Resis to R"/>
    <s v="HR"/>
    <m/>
    <s v="MDR"/>
    <s v="DR-TB Confirmed"/>
    <s v="SZH"/>
    <s v="8Am,Lfx,Eto,E,Cs,Z,B6/12 Lfx,Eto,E,Cs,Z,B6"/>
    <s v="GLC"/>
    <s v="9 months"/>
    <s v="No"/>
    <n v="42"/>
    <s v="Pos"/>
    <s v="Pos"/>
    <d v="2016-09-06T00:00:00"/>
    <m/>
    <m/>
    <m/>
    <m/>
    <n v="45"/>
    <s v="Pos"/>
    <s v="Pos"/>
    <d v="2016-11-28T00:00:00"/>
    <n v="48"/>
    <s v="Neg"/>
    <s v="Neg"/>
    <d v="2016-12-26T00:00:00"/>
    <n v="47"/>
    <s v="Neg"/>
    <s v="Neg"/>
    <d v="2017-01-27T00:00:00"/>
    <n v="46"/>
    <s v="Neg"/>
    <s v="Neg"/>
    <d v="2017-02-27T00:00:00"/>
    <n v="47"/>
    <s v="Neg"/>
    <s v="Neg"/>
    <d v="2017-03-24T00:00:00"/>
    <n v="46"/>
    <s v="Neg"/>
    <m/>
    <d v="2017-04-21T00:00:00"/>
    <n v="49"/>
    <s v="Neg"/>
    <m/>
    <d v="2017-05-18T00:00:00"/>
    <s v="Neg SP and CL"/>
    <s v="Still under Tx"/>
    <m/>
    <m/>
    <n v="4"/>
    <n v="3"/>
    <n v="0"/>
    <n v="0"/>
    <n v="3"/>
    <s v="NTP-PR"/>
    <s v="ASD"/>
  </r>
  <r>
    <s v="Pakistan"/>
    <n v="65"/>
    <s v="65+"/>
    <s v="F"/>
    <s v="Pakistan "/>
    <x v="3"/>
    <x v="15"/>
    <s v="No Work"/>
    <s v="Private"/>
    <s v="CAT-I"/>
    <d v="2013-05-06T00:00:00"/>
    <s v="RHZE"/>
    <d v="2013-12-06T00:00:00"/>
    <s v="Not Evaluated"/>
    <s v="No"/>
    <m/>
    <m/>
    <m/>
    <m/>
    <m/>
    <m/>
    <n v="168"/>
    <n v="2016"/>
    <s v="SZH"/>
    <s v="Rahim yar khan"/>
    <d v="2016-09-06T00:00:00"/>
    <n v="6"/>
    <n v="9"/>
    <s v="Q3"/>
    <n v="2016"/>
    <s v="Others previously treated"/>
    <s v="Pulmonary"/>
    <m/>
    <d v="2016-09-06T00:00:00"/>
    <s v="Neg"/>
    <m/>
    <m/>
    <d v="2016-09-06T00:00:00"/>
    <n v="6"/>
    <n v="9"/>
    <s v="Q3"/>
    <x v="2"/>
    <d v="2016-09-06T00:00:00"/>
    <d v="2016-10-14T00:00:00"/>
    <s v="Pos"/>
    <d v="2016-09-05T00:00:00"/>
    <s v="MTB Resis to R"/>
    <s v="HR"/>
    <m/>
    <s v="MDR"/>
    <s v="DR-TB Confirmed"/>
    <s v="SZH"/>
    <s v="8Am,Lfx,E,Eto,Cs,Z,B6/12 Lfx,E,Eto,Cs,Z,B6"/>
    <s v="GLC"/>
    <s v="others (explain)"/>
    <s v="No"/>
    <n v="42"/>
    <s v="Pos"/>
    <s v="Pos"/>
    <d v="2016-09-06T00:00:00"/>
    <n v="55"/>
    <s v="Neg"/>
    <s v="Neg"/>
    <d v="2016-10-04T00:00:00"/>
    <m/>
    <m/>
    <m/>
    <m/>
    <m/>
    <m/>
    <m/>
    <m/>
    <n v="41"/>
    <s v="Neg"/>
    <m/>
    <d v="2016-12-13T00:00:00"/>
    <m/>
    <m/>
    <m/>
    <m/>
    <m/>
    <m/>
    <m/>
    <m/>
    <m/>
    <m/>
    <m/>
    <m/>
    <m/>
    <m/>
    <m/>
    <m/>
    <s v="Not done-died"/>
    <s v="Died"/>
    <d v="2016-10-16T00:00:00"/>
    <s v="Death certificate is attached in hard files .Patient died due to the cardiac arrest"/>
    <n v="7"/>
    <n v="4"/>
    <n v="0"/>
    <n v="0"/>
    <s v="Died"/>
    <s v="NTP-PR"/>
    <s v="ASD"/>
  </r>
  <r>
    <s v="Pakistan"/>
    <n v="14"/>
    <s v="5-14"/>
    <s v="M"/>
    <s v="Pakistan "/>
    <x v="3"/>
    <x v="15"/>
    <s v="No work"/>
    <s v="RHC Zahir peer"/>
    <s v="CAT-I"/>
    <d v="2016-08-03T00:00:00"/>
    <s v="RHZE"/>
    <d v="2016-09-01T00:00:00"/>
    <s v="Lost to follow up"/>
    <s v="No"/>
    <m/>
    <m/>
    <m/>
    <m/>
    <m/>
    <m/>
    <n v="169"/>
    <n v="2016"/>
    <s v="SZH"/>
    <s v="Rahim yar khan"/>
    <d v="2016-09-16T00:00:00"/>
    <n v="16"/>
    <n v="9"/>
    <s v="Q3"/>
    <n v="2016"/>
    <s v="Previously treated (After loss to follow up)"/>
    <s v="Pulmonary"/>
    <m/>
    <d v="2016-09-16T00:00:00"/>
    <s v="Neg"/>
    <m/>
    <m/>
    <d v="2016-09-16T00:00:00"/>
    <n v="16"/>
    <n v="9"/>
    <s v="Q3"/>
    <x v="2"/>
    <d v="2016-09-16T00:00:00"/>
    <d v="2016-11-03T00:00:00"/>
    <s v="Pos"/>
    <d v="2016-09-03T00:00:00"/>
    <s v="MTB Resis to R"/>
    <s v="R"/>
    <m/>
    <s v="MonoDR"/>
    <s v="DR-TB Confirmed"/>
    <s v="SZH"/>
    <s v="8Am,Lfx,Eto,Cs,E,H,Z,B6/12 Lfx,Eto,Cs,E,H,Z,B6"/>
    <s v="GLC"/>
    <s v="9 months"/>
    <s v="No"/>
    <n v="41"/>
    <s v="Pos"/>
    <s v="Pos"/>
    <d v="2016-09-16T00:00:00"/>
    <n v="43"/>
    <s v="Neg"/>
    <m/>
    <d v="2016-10-18T00:00:00"/>
    <n v="40"/>
    <s v="Neg"/>
    <s v="Neg"/>
    <d v="2016-11-14T00:00:00"/>
    <n v="41"/>
    <s v="Neg"/>
    <s v="Neg"/>
    <d v="2016-12-13T00:00:00"/>
    <n v="44"/>
    <s v="Neg"/>
    <s v="Neg"/>
    <d v="2017-01-13T00:00:00"/>
    <n v="47"/>
    <s v="Neg"/>
    <s v="Neg"/>
    <d v="2017-02-10T00:00:00"/>
    <n v="43"/>
    <s v="Neg"/>
    <s v="Neg"/>
    <d v="2017-03-10T00:00:00"/>
    <n v="43"/>
    <s v="Neg"/>
    <m/>
    <d v="2017-04-08T00:00:00"/>
    <n v="43"/>
    <s v="Neg"/>
    <m/>
    <d v="2017-05-06T00:00:00"/>
    <s v="Neg SP and CL"/>
    <s v="Still under Tx"/>
    <m/>
    <m/>
    <n v="10"/>
    <n v="8"/>
    <n v="0"/>
    <n v="1"/>
    <n v="2"/>
    <s v="NTP-PR"/>
    <s v="ASD"/>
  </r>
  <r>
    <s v="Pakistan"/>
    <n v="28"/>
    <s v="24-34"/>
    <s v="M"/>
    <s v="Pakistan "/>
    <x v="1"/>
    <x v="97"/>
    <s v="Rikshaw Driver"/>
    <s v="NEW"/>
    <m/>
    <m/>
    <m/>
    <m/>
    <m/>
    <s v="No"/>
    <m/>
    <m/>
    <m/>
    <m/>
    <m/>
    <m/>
    <n v="170"/>
    <n v="2016"/>
    <s v="SZH"/>
    <s v="Ghotki"/>
    <d v="2016-09-19T00:00:00"/>
    <n v="19"/>
    <n v="9"/>
    <s v="Q3"/>
    <n v="2016"/>
    <s v="New"/>
    <s v="Pulmonary"/>
    <m/>
    <d v="2016-09-16T00:00:00"/>
    <s v="Neg"/>
    <m/>
    <m/>
    <d v="2016-09-19T00:00:00"/>
    <n v="19"/>
    <n v="9"/>
    <s v="Q3"/>
    <x v="2"/>
    <d v="2016-09-16T00:00:00"/>
    <d v="2016-10-19T00:00:00"/>
    <s v="Pos"/>
    <d v="2016-09-03T00:00:00"/>
    <s v="MTB Resis to R"/>
    <s v="HR"/>
    <s v="fQ"/>
    <s v="MDR"/>
    <s v="DR-TB Confirmed"/>
    <s v="SZH"/>
    <s v="8Am,Mfx,Eto,E,Cs,Pas,Z,B6/16 Mfx,Eto,E,Cs,Pas,Z,B6"/>
    <s v="GLC"/>
    <s v="8 months"/>
    <s v="No"/>
    <n v="55"/>
    <s v="Pos"/>
    <s v="Pos"/>
    <d v="2016-09-16T00:00:00"/>
    <n v="51"/>
    <s v="Neg"/>
    <s v="Pos"/>
    <d v="2016-10-18T00:00:00"/>
    <n v="51"/>
    <s v="Neg"/>
    <s v="Neg"/>
    <d v="2016-11-18T00:00:00"/>
    <n v="57"/>
    <s v="Neg"/>
    <s v="Neg"/>
    <d v="2016-12-21T00:00:00"/>
    <n v="54"/>
    <s v="Neg"/>
    <s v="Neg"/>
    <d v="2017-01-19T00:00:00"/>
    <n v="60"/>
    <s v="Neg"/>
    <s v="Neg"/>
    <d v="2017-02-14T00:00:00"/>
    <n v="60"/>
    <s v="Neg"/>
    <s v="Neg"/>
    <d v="2017-03-13T00:00:00"/>
    <n v="57"/>
    <s v="Neg"/>
    <m/>
    <d v="2017-04-13T00:00:00"/>
    <n v="57"/>
    <s v="Neg"/>
    <m/>
    <d v="2017-05-15T00:00:00"/>
    <s v="Neg SP and CL"/>
    <s v="Still under Tx"/>
    <m/>
    <m/>
    <n v="4"/>
    <n v="3"/>
    <n v="0"/>
    <n v="0"/>
    <n v="2"/>
    <s v="NTP-PR"/>
    <s v="ASD"/>
  </r>
  <r>
    <s v="Pakistan"/>
    <n v="30"/>
    <s v="24-34"/>
    <s v="M"/>
    <s v="Pakistan "/>
    <x v="3"/>
    <x v="15"/>
    <s v="No Work"/>
    <s v="Private"/>
    <s v="CAT-II"/>
    <d v="2016-01-05T00:00:00"/>
    <s v="RHZE"/>
    <d v="2016-09-05T00:00:00"/>
    <s v="Not Evaluated"/>
    <s v="No"/>
    <m/>
    <m/>
    <m/>
    <m/>
    <m/>
    <m/>
    <n v="171"/>
    <n v="2016"/>
    <s v="SZH"/>
    <s v="Rahim yar khan"/>
    <d v="2016-09-19T00:00:00"/>
    <n v="19"/>
    <n v="9"/>
    <s v="Q3"/>
    <n v="2016"/>
    <s v="Others previously treated"/>
    <s v="Pulmonary"/>
    <m/>
    <d v="2016-09-19T00:00:00"/>
    <s v="Neg"/>
    <m/>
    <m/>
    <d v="2016-09-19T00:00:00"/>
    <n v="19"/>
    <n v="9"/>
    <s v="Q3"/>
    <x v="2"/>
    <d v="2016-09-19T00:00:00"/>
    <d v="2016-10-20T00:00:00"/>
    <s v="Pos"/>
    <d v="2016-09-09T00:00:00"/>
    <s v="MTB Resis to R"/>
    <s v="HRS"/>
    <s v="fQ"/>
    <s v="MDR"/>
    <s v="DR-TB Confirmed"/>
    <s v="SZH"/>
    <s v="8Am,Mfx,E,Eto,Cs,Pas,Z,B6/16 Mfx,E,Eto,Cs,Pas,Z,B6"/>
    <s v="GLC"/>
    <s v="8 months"/>
    <s v="No"/>
    <n v="50"/>
    <s v="Pos"/>
    <s v="Pos"/>
    <d v="2016-09-19T00:00:00"/>
    <n v="49"/>
    <s v="Neg"/>
    <s v="Neg"/>
    <d v="2016-10-14T00:00:00"/>
    <n v="49"/>
    <s v="Neg"/>
    <s v="Neg"/>
    <d v="2016-11-14T00:00:00"/>
    <n v="50"/>
    <s v="Neg"/>
    <s v="Neg"/>
    <d v="2016-12-13T00:00:00"/>
    <n v="52"/>
    <s v="Neg"/>
    <s v="Neg"/>
    <d v="2017-01-12T00:00:00"/>
    <n v="54"/>
    <s v="Neg"/>
    <s v="Neg"/>
    <d v="2017-02-08T00:00:00"/>
    <n v="53"/>
    <s v="Neg"/>
    <s v="Neg"/>
    <d v="2017-03-08T00:00:00"/>
    <n v="53"/>
    <s v="Neg"/>
    <m/>
    <d v="2017-04-11T00:00:00"/>
    <n v="53"/>
    <s v="Neg"/>
    <m/>
    <d v="2017-05-05T00:00:00"/>
    <s v="Neg SP and CL"/>
    <s v="Still under Tx"/>
    <m/>
    <m/>
    <n v="12"/>
    <n v="12"/>
    <n v="0"/>
    <n v="0"/>
    <n v="1"/>
    <s v="NTP-PR"/>
    <s v="ASD"/>
  </r>
  <r>
    <s v="Pakistan"/>
    <n v="78"/>
    <s v="65+"/>
    <s v="F"/>
    <s v="Pakistan "/>
    <x v="3"/>
    <x v="15"/>
    <s v="No work"/>
    <s v="PMDT-SZH-RYK"/>
    <s v="CAT-II"/>
    <d v="2014-10-09T00:00:00"/>
    <m/>
    <d v="2015-01-09T00:00:00"/>
    <s v="Lost to follow up"/>
    <s v="Yes"/>
    <d v="2014-10-09T00:00:00"/>
    <d v="2015-01-09T00:00:00"/>
    <s v="AM,LFX,ETO,CS,Z,B6"/>
    <s v="Lost to follow up"/>
    <s v="Liver disease"/>
    <m/>
    <n v="172"/>
    <n v="2016"/>
    <s v="SZH"/>
    <s v="Rahim yar khan"/>
    <d v="2016-09-21T00:00:00"/>
    <n v="21"/>
    <n v="9"/>
    <s v="Q3"/>
    <n v="2016"/>
    <s v="Previously treated (After loss to follow up)"/>
    <s v="Pulmonary"/>
    <m/>
    <d v="2016-09-21T00:00:00"/>
    <s v="Neg"/>
    <m/>
    <m/>
    <d v="2016-09-21T00:00:00"/>
    <n v="21"/>
    <n v="9"/>
    <s v="Q3"/>
    <x v="2"/>
    <d v="2016-09-21T00:00:00"/>
    <m/>
    <m/>
    <d v="2014-10-02T00:00:00"/>
    <s v="MTB Resis to R"/>
    <m/>
    <m/>
    <s v="MDR"/>
    <s v="DR-TB Confirmed"/>
    <s v="SZH"/>
    <s v="8Am,Mfx,Eto,Lzd,Cfz,E,Z,B6/16 Mfx,Eto,Lzd,Cfz,E,Z,B6"/>
    <s v="GLC"/>
    <s v="others (explain)"/>
    <s v="No"/>
    <n v="50"/>
    <s v="Pos"/>
    <m/>
    <d v="2016-09-21T00:00:00"/>
    <n v="48"/>
    <s v="Neg"/>
    <s v="Neg"/>
    <d v="2016-10-19T00:00:00"/>
    <n v="48"/>
    <s v="Neg"/>
    <s v="Pos"/>
    <d v="2016-11-26T00:00:00"/>
    <n v="48"/>
    <s v="Neg"/>
    <s v="Neg"/>
    <d v="2016-12-26T00:00:00"/>
    <m/>
    <m/>
    <m/>
    <m/>
    <m/>
    <m/>
    <m/>
    <m/>
    <m/>
    <m/>
    <m/>
    <m/>
    <m/>
    <m/>
    <m/>
    <m/>
    <m/>
    <m/>
    <m/>
    <m/>
    <s v="Not done-died"/>
    <s v="Died"/>
    <d v="2017-01-15T00:00:00"/>
    <s v="Death certificate is attached in hard files ."/>
    <n v="4"/>
    <n v="3"/>
    <n v="0"/>
    <n v="0"/>
    <s v="Died"/>
    <s v="NTP-PR"/>
    <s v="ASD"/>
  </r>
  <r>
    <s v="Pakistan"/>
    <n v="80"/>
    <s v="65+"/>
    <s v="F"/>
    <s v="Pakistan "/>
    <x v="3"/>
    <x v="15"/>
    <s v="No Work"/>
    <s v="RHC-Kotsmaba"/>
    <s v="CAT-I"/>
    <d v="2015-06-02T00:00:00"/>
    <s v="RHZE"/>
    <d v="2015-12-14T00:00:00"/>
    <s v="Cured"/>
    <s v="No"/>
    <m/>
    <m/>
    <m/>
    <m/>
    <m/>
    <m/>
    <n v="173"/>
    <n v="2016"/>
    <s v="SZH"/>
    <s v="Rahim yar khan"/>
    <d v="2016-09-26T00:00:00"/>
    <n v="26"/>
    <n v="9"/>
    <s v="Q3"/>
    <n v="2016"/>
    <s v="Previously treated (Rlapse)"/>
    <s v="Pulmonary"/>
    <m/>
    <d v="2016-09-26T00:00:00"/>
    <s v="Neg"/>
    <m/>
    <m/>
    <d v="2016-09-26T00:00:00"/>
    <n v="26"/>
    <n v="9"/>
    <s v="Q3"/>
    <x v="2"/>
    <d v="2016-09-26T00:00:00"/>
    <d v="2016-10-06T00:00:00"/>
    <s v="Pos"/>
    <d v="2016-09-24T00:00:00"/>
    <s v="MTB Resis to R"/>
    <s v="HR"/>
    <s v="Am,FQ"/>
    <s v="XDR"/>
    <s v="DR-TB Confirmed"/>
    <s v="SZH"/>
    <s v="12Cm,Mfx,E,Eto,Cs,Z,Amo/Clav, Clr,Pas,B6/12 Mfx,E,Eto,Cs,Z,Amo/Clav, ClrPas,B6"/>
    <s v="GLC"/>
    <s v="Still on IP"/>
    <s v="No"/>
    <n v="33"/>
    <s v="Pos"/>
    <s v="Pos"/>
    <d v="2016-09-26T00:00:00"/>
    <n v="33"/>
    <s v="Neg"/>
    <s v="Neg"/>
    <d v="2016-10-24T00:00:00"/>
    <n v="33"/>
    <s v="Neg"/>
    <s v="Pos"/>
    <d v="2016-11-22T00:00:00"/>
    <n v="34"/>
    <s v="Neg"/>
    <s v="Neg"/>
    <d v="2016-12-21T00:00:00"/>
    <n v="35"/>
    <s v="Neg"/>
    <s v="Pos"/>
    <d v="2017-01-04T00:00:00"/>
    <n v="35"/>
    <s v="Neg"/>
    <s v="Neg"/>
    <d v="2017-02-22T00:00:00"/>
    <n v="34"/>
    <s v="Neg"/>
    <s v="Pos"/>
    <d v="2017-03-24T00:00:00"/>
    <n v="34"/>
    <s v="Neg"/>
    <m/>
    <d v="2017-04-25T00:00:00"/>
    <n v="34"/>
    <s v="Neg"/>
    <m/>
    <d v="2017-05-31T00:00:00"/>
    <s v="Pos SP and/or CL"/>
    <s v="Still under Tx"/>
    <m/>
    <m/>
    <n v="7"/>
    <n v="5"/>
    <n v="0"/>
    <n v="0"/>
    <s v="Tx"/>
    <s v="NTP-PR"/>
    <s v="ASD"/>
  </r>
  <r>
    <s v="Pakistan"/>
    <n v="78"/>
    <s v="65+"/>
    <s v="F"/>
    <s v="Pakistan "/>
    <x v="3"/>
    <x v="15"/>
    <s v="No Work"/>
    <s v="Private"/>
    <s v="CAT-I"/>
    <d v="2015-11-22T00:00:00"/>
    <s v="RHZE"/>
    <d v="2016-05-21T00:00:00"/>
    <s v="Not Evaluated"/>
    <s v="No"/>
    <m/>
    <m/>
    <m/>
    <m/>
    <m/>
    <m/>
    <n v="174"/>
    <n v="2016"/>
    <s v="SZH"/>
    <s v="Rahim yar khan"/>
    <d v="2016-09-28T00:00:00"/>
    <n v="28"/>
    <n v="9"/>
    <s v="Q3"/>
    <n v="2016"/>
    <s v="Others previously treated"/>
    <s v="Pulmonary"/>
    <m/>
    <d v="2016-09-28T00:00:00"/>
    <s v="Neg"/>
    <m/>
    <m/>
    <d v="2016-09-28T00:00:00"/>
    <n v="28"/>
    <n v="9"/>
    <s v="Q3"/>
    <x v="2"/>
    <d v="2016-09-28T00:00:00"/>
    <d v="2016-10-17T00:00:00"/>
    <s v="Pos"/>
    <d v="2016-09-05T00:00:00"/>
    <s v="MTB Resis to R"/>
    <s v="R"/>
    <m/>
    <s v="MonoDR"/>
    <s v="DR-TB Confirmed"/>
    <s v="SZH"/>
    <s v="8Am,Lfx,H,E,Eto,Cs,Z,B6/12 Lfx,H,E,Eto,Cs,Z,B6"/>
    <s v="GLC"/>
    <s v="Still on IP"/>
    <s v="No"/>
    <n v="28"/>
    <s v="Pos"/>
    <s v="Pos"/>
    <d v="2016-09-28T00:00:00"/>
    <n v="29"/>
    <s v="Neg"/>
    <s v="Neg"/>
    <d v="2016-10-26T00:00:00"/>
    <n v="29"/>
    <s v="Neg"/>
    <m/>
    <d v="2016-11-21T00:00:00"/>
    <n v="25"/>
    <s v="Neg"/>
    <s v="Neg"/>
    <d v="2016-12-19T00:00:00"/>
    <n v="25"/>
    <s v="Neg"/>
    <s v="Neg"/>
    <d v="2017-01-19T00:00:00"/>
    <n v="25"/>
    <s v="Neg"/>
    <s v="Neg"/>
    <d v="2017-02-14T00:00:00"/>
    <n v="25"/>
    <s v="Neg"/>
    <s v="Con"/>
    <d v="2017-03-14T00:00:00"/>
    <m/>
    <m/>
    <m/>
    <m/>
    <m/>
    <m/>
    <m/>
    <m/>
    <s v="Unknown"/>
    <s v="Died"/>
    <d v="2017-03-18T00:00:00"/>
    <s v="Reason of death: Natural, Nature of death: Normal. Death certificate is attached in hard files ."/>
    <n v="4"/>
    <n v="4"/>
    <n v="0"/>
    <n v="0"/>
    <n v="1"/>
    <s v="NTP-PR"/>
    <s v="ASD"/>
  </r>
  <r>
    <s v="Pakistan"/>
    <n v="16"/>
    <s v="14-24"/>
    <s v="F"/>
    <s v="Pakistan "/>
    <x v="3"/>
    <x v="15"/>
    <s v="No Work"/>
    <s v="THQ Khan pur"/>
    <s v="CAT-I"/>
    <d v="2016-06-27T00:00:00"/>
    <s v="RHZE"/>
    <d v="2016-09-28T00:00:00"/>
    <s v="Failed"/>
    <s v="No"/>
    <m/>
    <m/>
    <m/>
    <m/>
    <m/>
    <m/>
    <n v="175"/>
    <n v="2016"/>
    <s v="SZH"/>
    <s v="Rahim yar khan"/>
    <d v="2016-10-03T00:00:00"/>
    <n v="3"/>
    <n v="10"/>
    <s v="Q4"/>
    <n v="2016"/>
    <s v="Previously treated (after failure)"/>
    <s v="Pulmonary"/>
    <m/>
    <d v="2016-10-03T00:00:00"/>
    <s v="Neg"/>
    <m/>
    <m/>
    <d v="2016-10-03T00:00:00"/>
    <n v="3"/>
    <n v="10"/>
    <s v="Q4"/>
    <x v="2"/>
    <d v="2016-10-03T00:00:00"/>
    <d v="2016-10-07T00:00:00"/>
    <s v="Pos"/>
    <d v="2016-10-01T00:00:00"/>
    <s v="MTB Resis to R"/>
    <s v="HRS"/>
    <s v="FQ"/>
    <s v="MDR"/>
    <s v="DR-TB Confirmed"/>
    <s v="SZH"/>
    <s v="8Am,Mfx,Eto,E,Cs,Pas,Z,B6/16 Mfx,Eto,E,Cs,Pas,Z,B6"/>
    <s v="GLC"/>
    <s v="8 months"/>
    <s v="No"/>
    <n v="34"/>
    <s v="Pos"/>
    <s v="Pos"/>
    <d v="2016-10-03T00:00:00"/>
    <n v="34"/>
    <s v="Neg"/>
    <s v="Con"/>
    <d v="2016-11-01T00:00:00"/>
    <n v="35"/>
    <s v="Neg"/>
    <s v="Neg"/>
    <d v="2016-12-02T00:00:00"/>
    <n v="37"/>
    <s v="Neg"/>
    <s v="Neg"/>
    <d v="2017-01-02T00:00:00"/>
    <n v="38"/>
    <s v="Neg"/>
    <s v="Neg"/>
    <d v="2017-02-01T00:00:00"/>
    <n v="38"/>
    <s v="Neg"/>
    <s v="Neg"/>
    <d v="2017-03-01T00:00:00"/>
    <n v="40"/>
    <s v="Neg"/>
    <m/>
    <d v="2017-04-01T00:00:00"/>
    <n v="42"/>
    <s v="Neg"/>
    <m/>
    <d v="2017-05-02T00:00:00"/>
    <n v="40"/>
    <s v="Neg"/>
    <m/>
    <d v="2017-06-01T00:00:00"/>
    <m/>
    <s v="Still under Tx"/>
    <m/>
    <m/>
    <n v="12"/>
    <n v="11"/>
    <n v="0"/>
    <n v="0"/>
    <n v="2"/>
    <s v="NTP-PR"/>
    <s v="ASD"/>
  </r>
  <r>
    <s v="Pakistan"/>
    <n v="21"/>
    <s v="14-24"/>
    <s v="F"/>
    <s v="Pakistan "/>
    <x v="3"/>
    <x v="15"/>
    <s v="House wife"/>
    <s v="RHC Zahir peer"/>
    <s v="CAT-I"/>
    <d v="2015-12-13T00:00:00"/>
    <s v="RHZE"/>
    <d v="2016-05-16T00:00:00"/>
    <s v="Cured"/>
    <s v="No"/>
    <m/>
    <m/>
    <m/>
    <m/>
    <m/>
    <m/>
    <n v="176"/>
    <n v="2016"/>
    <s v="SZH"/>
    <s v="Rahim yar khan"/>
    <d v="2016-11-01T00:00:00"/>
    <n v="1"/>
    <n v="11"/>
    <s v="Q4"/>
    <n v="2016"/>
    <s v="Previously treated (Rlapse)"/>
    <s v="Pulmonary"/>
    <m/>
    <d v="2016-11-01T00:00:00"/>
    <s v="Neg"/>
    <m/>
    <m/>
    <d v="2016-11-01T00:00:00"/>
    <n v="1"/>
    <n v="11"/>
    <s v="Q4"/>
    <x v="2"/>
    <d v="2016-11-01T00:00:00"/>
    <d v="2016-11-30T00:00:00"/>
    <s v="Pos"/>
    <d v="2016-10-22T00:00:00"/>
    <s v="MTB Resis to R"/>
    <s v="HR"/>
    <m/>
    <s v="MDR"/>
    <s v="DR-TB Confirmed"/>
    <s v="SZH"/>
    <s v="8Am,Lfx,E,Eto,Cs,Z,B6/12 Lfx,E,Eto,Cs,Z,B6"/>
    <s v="GLC"/>
    <s v="Still on IP"/>
    <s v="No"/>
    <n v="36"/>
    <s v="Pos"/>
    <s v="Pos"/>
    <d v="2016-11-01T00:00:00"/>
    <n v="38"/>
    <s v="Neg"/>
    <s v="Neg"/>
    <d v="2016-12-13T00:00:00"/>
    <n v="40"/>
    <s v="Neg"/>
    <s v="Neg"/>
    <d v="2017-01-13T00:00:00"/>
    <n v="41"/>
    <s v="Neg"/>
    <s v="Neg"/>
    <d v="2017-02-10T00:00:00"/>
    <n v="40"/>
    <s v="Neg"/>
    <s v="Neg"/>
    <d v="2017-03-10T00:00:00"/>
    <n v="39"/>
    <s v="Neg"/>
    <m/>
    <d v="2017-04-08T00:00:00"/>
    <n v="39"/>
    <s v="Neg"/>
    <m/>
    <d v="2017-05-06T00:00:00"/>
    <n v="38"/>
    <s v="Neg"/>
    <m/>
    <d v="2017-06-07T00:00:00"/>
    <m/>
    <m/>
    <m/>
    <m/>
    <m/>
    <s v="Still under Tx"/>
    <m/>
    <m/>
    <n v="10"/>
    <n v="8"/>
    <n v="0"/>
    <n v="0"/>
    <n v="1"/>
    <s v="NTP-PR"/>
    <s v="ASD"/>
  </r>
  <r>
    <s v="Pakistan"/>
    <n v="22"/>
    <s v="14-24"/>
    <s v="F"/>
    <s v="Pakistan "/>
    <x v="4"/>
    <x v="54"/>
    <s v="House wife"/>
    <s v="Private"/>
    <s v="CAT-II"/>
    <d v="2016-06-25T00:00:00"/>
    <s v="RHZE"/>
    <d v="2016-10-25T00:00:00"/>
    <s v="Not Evaluated"/>
    <s v="No"/>
    <m/>
    <m/>
    <m/>
    <m/>
    <m/>
    <m/>
    <n v="177"/>
    <n v="2016"/>
    <s v="SZH"/>
    <s v="Dera Bghuti"/>
    <d v="2016-11-11T00:00:00"/>
    <n v="11"/>
    <n v="11"/>
    <s v="Q4"/>
    <n v="2016"/>
    <s v="Others previously treated"/>
    <s v="Pulmonary"/>
    <m/>
    <d v="2016-11-11T00:00:00"/>
    <s v="Neg"/>
    <m/>
    <m/>
    <d v="2016-11-11T00:00:00"/>
    <n v="11"/>
    <n v="11"/>
    <s v="Q4"/>
    <x v="2"/>
    <d v="2016-11-11T00:00:00"/>
    <d v="2016-11-30T00:00:00"/>
    <s v="Pos"/>
    <d v="2016-11-09T00:00:00"/>
    <s v="MTB Resis to R"/>
    <s v="HR"/>
    <s v="FQ"/>
    <s v="MDR"/>
    <s v="DR-TB Confirmed"/>
    <s v="SZH"/>
    <s v="8Am,Mfx,Eto,E,Cs,Pas,Z,B6/16 Mfx,Eto,E,Cs,Pas,Z,B6"/>
    <s v="GLC"/>
    <s v="others (explain)"/>
    <s v="Yes for less than a month"/>
    <n v="28"/>
    <s v="Pos"/>
    <s v="Pos"/>
    <d v="2016-11-11T00:00:00"/>
    <m/>
    <m/>
    <m/>
    <m/>
    <m/>
    <m/>
    <m/>
    <m/>
    <m/>
    <m/>
    <m/>
    <m/>
    <m/>
    <m/>
    <m/>
    <m/>
    <m/>
    <m/>
    <m/>
    <m/>
    <m/>
    <m/>
    <m/>
    <m/>
    <m/>
    <m/>
    <m/>
    <m/>
    <m/>
    <m/>
    <m/>
    <m/>
    <s v="Not done-died"/>
    <s v="Died"/>
    <d v="2016-11-30T00:00:00"/>
    <s v="Death certificate is attached in hard files.Patient died due to respiratory failure"/>
    <n v="8"/>
    <n v="0"/>
    <n v="0"/>
    <n v="0"/>
    <s v="Died"/>
    <s v="NTP-PR"/>
    <s v="ASD"/>
  </r>
  <r>
    <s v="Pakistan"/>
    <n v="42"/>
    <s v="34-44"/>
    <s v="M"/>
    <s v="Pakistan "/>
    <x v="3"/>
    <x v="21"/>
    <s v="No Work"/>
    <s v="Private"/>
    <s v="CAT-I"/>
    <d v="2016-03-29T00:00:00"/>
    <s v="RHZE"/>
    <d v="2016-07-04T00:00:00"/>
    <s v="Not Evaluated"/>
    <s v="No"/>
    <m/>
    <m/>
    <m/>
    <m/>
    <s v="Daibatic"/>
    <s v="smoking"/>
    <n v="178"/>
    <n v="2016"/>
    <s v="SZH"/>
    <s v="Rajan Pur"/>
    <d v="2016-11-21T00:00:00"/>
    <n v="21"/>
    <n v="11"/>
    <s v="Q4"/>
    <n v="2016"/>
    <s v="Others previously treated"/>
    <s v="Pulmonary"/>
    <m/>
    <d v="2016-11-21T00:00:00"/>
    <s v="Neg"/>
    <m/>
    <m/>
    <d v="2016-11-21T00:00:00"/>
    <n v="21"/>
    <n v="11"/>
    <s v="Q4"/>
    <x v="2"/>
    <d v="2016-11-21T00:00:00"/>
    <m/>
    <m/>
    <d v="2016-11-17T00:00:00"/>
    <s v="MTB Resis to R"/>
    <m/>
    <m/>
    <s v="Xpert MTB/Rif Res"/>
    <s v="DR-TB Confirmed"/>
    <s v="SZH"/>
    <s v="8Am,Lfx,Eto,Cs,Pas,Z,B6/12 Lfx,Eto,Cs,Pas,Z,B6"/>
    <s v="GLC"/>
    <s v="Still on IP"/>
    <s v="No"/>
    <n v="52"/>
    <s v="Neg"/>
    <m/>
    <d v="2016-11-21T00:00:00"/>
    <n v="53"/>
    <s v="Neg"/>
    <s v="Neg"/>
    <d v="2016-12-19T00:00:00"/>
    <n v="50"/>
    <s v="Neg"/>
    <s v="Neg"/>
    <d v="2017-01-18T00:00:00"/>
    <n v="55"/>
    <s v="Neg"/>
    <s v="Pos"/>
    <d v="2017-02-14T00:00:00"/>
    <n v="55"/>
    <s v="Neg"/>
    <s v="Neg"/>
    <d v="2017-03-13T00:00:00"/>
    <n v="54"/>
    <s v="Neg"/>
    <m/>
    <d v="2017-04-10T00:00:00"/>
    <n v="54"/>
    <s v="Neg"/>
    <m/>
    <d v="2017-05-09T00:00:00"/>
    <n v="52"/>
    <s v="Neg"/>
    <m/>
    <d v="2017-06-08T00:00:00"/>
    <m/>
    <m/>
    <m/>
    <m/>
    <m/>
    <s v="Still under Tx"/>
    <m/>
    <m/>
    <n v="7"/>
    <n v="2"/>
    <n v="0"/>
    <n v="0"/>
    <n v="1"/>
    <s v="NTP-PR"/>
    <s v="ASD"/>
  </r>
  <r>
    <s v="Pakistan"/>
    <n v="25"/>
    <s v="24-34"/>
    <s v="F"/>
    <s v="Pakistan "/>
    <x v="3"/>
    <x v="15"/>
    <s v="No work"/>
    <s v="SZH"/>
    <s v="CAT-II"/>
    <d v="2015-12-11T00:00:00"/>
    <s v="RHZES"/>
    <d v="2016-02-26T00:00:00"/>
    <s v="Lost to follow up"/>
    <s v="Yes"/>
    <d v="2015-12-11T00:00:00"/>
    <d v="2016-02-26T00:00:00"/>
    <s v="AM,LFX,ETO,E.PAS,CS,Z,B6"/>
    <s v="Lost to follow up"/>
    <m/>
    <m/>
    <n v="179"/>
    <n v="2016"/>
    <s v="SZH"/>
    <s v="Rahim yar khan"/>
    <d v="2016-11-28T00:00:00"/>
    <n v="28"/>
    <n v="11"/>
    <s v="Q4"/>
    <n v="2016"/>
    <s v="Previously treated (After loss to follow up)"/>
    <s v="Pulmonary"/>
    <m/>
    <d v="2016-11-28T00:00:00"/>
    <s v="Neg"/>
    <m/>
    <m/>
    <d v="2016-11-28T00:00:00"/>
    <n v="28"/>
    <n v="11"/>
    <s v="Q4"/>
    <x v="2"/>
    <d v="2016-11-28T00:00:00"/>
    <d v="2016-12-09T00:00:00"/>
    <s v="Pos"/>
    <d v="2016-11-17T00:00:00"/>
    <s v="MTB Resis to R"/>
    <s v="HR"/>
    <s v="FQ"/>
    <s v="MDR"/>
    <s v="DR-TB Confirmed"/>
    <s v="SZH"/>
    <s v="8Am,Mfx,Eto,E,Cs,Pas,Z,B6/16 Mfx,Eto,E,Cs,Pas,Z,B6"/>
    <s v="GLC"/>
    <s v="Still on IP"/>
    <s v="No"/>
    <n v="37"/>
    <s v="Pos"/>
    <s v="Pos"/>
    <d v="2016-11-28T00:00:00"/>
    <n v="40"/>
    <s v="Neg"/>
    <s v="Pos"/>
    <d v="2016-12-23T00:00:00"/>
    <n v="40"/>
    <s v="Neg"/>
    <s v="Con"/>
    <d v="2017-01-24T00:00:00"/>
    <n v="40"/>
    <s v="Neg"/>
    <s v="Neg"/>
    <d v="2017-02-20T00:00:00"/>
    <n v="38"/>
    <s v="Neg"/>
    <s v="Neg"/>
    <d v="2017-03-17T00:00:00"/>
    <n v="38"/>
    <s v="Neg"/>
    <m/>
    <d v="2017-04-14T00:00:00"/>
    <n v="38"/>
    <s v="Neg"/>
    <m/>
    <d v="2017-05-15T00:00:00"/>
    <n v="38"/>
    <s v="Neg"/>
    <m/>
    <d v="2017-06-14T00:00:00"/>
    <m/>
    <m/>
    <m/>
    <m/>
    <m/>
    <s v="Still under Tx"/>
    <m/>
    <m/>
    <n v="7"/>
    <n v="5"/>
    <n v="0"/>
    <n v="0"/>
    <n v="3"/>
    <s v="NTP-PR"/>
    <s v="ASD"/>
  </r>
  <r>
    <s v="Pakistan"/>
    <n v="31"/>
    <s v="24-34"/>
    <s v="M"/>
    <s v="Pakistan "/>
    <x v="1"/>
    <x v="97"/>
    <s v="No work"/>
    <s v="Private"/>
    <s v="CAT-II"/>
    <d v="2016-08-15T00:00:00"/>
    <s v="RHZES"/>
    <d v="2016-11-30T00:00:00"/>
    <s v="Not Evaluated"/>
    <s v="No"/>
    <m/>
    <m/>
    <m/>
    <m/>
    <m/>
    <m/>
    <n v="180"/>
    <n v="2016"/>
    <s v="SZH"/>
    <s v="Ghotki"/>
    <d v="2016-12-02T00:00:00"/>
    <n v="2"/>
    <n v="12"/>
    <s v="Q4"/>
    <n v="2016"/>
    <s v="Others previously treated"/>
    <s v="Pulmonary"/>
    <m/>
    <d v="2016-12-05T00:00:00"/>
    <s v="Neg"/>
    <m/>
    <m/>
    <d v="2016-12-05T00:00:00"/>
    <n v="5"/>
    <n v="12"/>
    <s v="Q4"/>
    <x v="2"/>
    <d v="2016-12-05T00:00:00"/>
    <d v="2017-04-05T00:00:00"/>
    <s v="Pos"/>
    <d v="2016-08-10T00:00:00"/>
    <s v="MTB Resis to R"/>
    <s v="HRZE"/>
    <m/>
    <s v="MDR"/>
    <s v="DR-TB Confirmed"/>
    <s v="SZH"/>
    <s v="8Am,Lfx,Eto,Cs,Z,B6/12 Lfx,Eto,Cs,Z,B6"/>
    <s v="GLC"/>
    <s v="Still on IP"/>
    <s v="No"/>
    <n v="50"/>
    <s v="Neg"/>
    <s v="Pos"/>
    <d v="2016-12-05T00:00:00"/>
    <n v="54"/>
    <s v="Neg"/>
    <s v="Con"/>
    <d v="2017-01-02T00:00:00"/>
    <n v="55"/>
    <s v="Neg"/>
    <s v="Pos"/>
    <d v="2017-02-01T00:00:00"/>
    <n v="55"/>
    <s v="Neg"/>
    <s v="Neg"/>
    <d v="2017-03-01T00:00:00"/>
    <n v="53"/>
    <s v="Neg"/>
    <m/>
    <d v="2017-04-03T00:00:00"/>
    <n v="55"/>
    <s v="Neg"/>
    <m/>
    <d v="2017-05-03T00:00:00"/>
    <n v="53"/>
    <s v="Neg"/>
    <m/>
    <d v="2017-06-05T00:00:00"/>
    <m/>
    <m/>
    <m/>
    <m/>
    <m/>
    <m/>
    <m/>
    <m/>
    <m/>
    <s v="Still under Tx"/>
    <m/>
    <m/>
    <n v="5"/>
    <n v="3"/>
    <n v="0"/>
    <n v="0"/>
    <s v="Tx"/>
    <s v="NTP-PR"/>
    <s v="ASD"/>
  </r>
  <r>
    <s v="Pakistan"/>
    <n v="23"/>
    <s v="14-24"/>
    <s v="M"/>
    <s v="Pakistan "/>
    <x v="3"/>
    <x v="15"/>
    <s v="Labor"/>
    <s v="Private"/>
    <s v="CAT-I"/>
    <d v="2016-07-28T00:00:00"/>
    <s v="RHZE"/>
    <d v="2016-11-25T00:00:00"/>
    <s v="Not Evaluated"/>
    <s v="No"/>
    <m/>
    <m/>
    <m/>
    <m/>
    <m/>
    <m/>
    <n v="181"/>
    <n v="2016"/>
    <s v="SZH"/>
    <s v="Rahim yar khan"/>
    <d v="2016-12-05T00:00:00"/>
    <n v="5"/>
    <n v="12"/>
    <s v="Q4"/>
    <n v="2016"/>
    <s v="Others previously treated"/>
    <s v="Pulmonary"/>
    <m/>
    <d v="2016-12-01T00:00:00"/>
    <s v="Neg"/>
    <m/>
    <m/>
    <d v="2016-12-05T00:00:00"/>
    <n v="5"/>
    <n v="12"/>
    <s v="Q4"/>
    <x v="2"/>
    <d v="2016-12-05T00:00:00"/>
    <d v="2017-01-06T00:00:00"/>
    <s v="Pos"/>
    <d v="2016-12-02T00:00:00"/>
    <s v="MTB Resis to R"/>
    <s v="HRE"/>
    <s v="FQ"/>
    <s v="MDR"/>
    <s v="DR-TB Confirmed"/>
    <s v="SZH"/>
    <s v="8Am,Mfx,Eto,Cs,Pas,Z,B6/16 Mfx,Eto,Cs,Pas,Z,B6"/>
    <s v="GLC"/>
    <s v="Still on IP"/>
    <s v="Yes for less than a month"/>
    <n v="40"/>
    <s v="Pos"/>
    <s v="Pos"/>
    <d v="2016-12-05T00:00:00"/>
    <n v="45"/>
    <s v="Neg"/>
    <s v="Neg"/>
    <d v="2017-01-02T00:00:00"/>
    <n v="49"/>
    <s v="Neg"/>
    <s v="Neg"/>
    <d v="2017-02-01T00:00:00"/>
    <n v="49"/>
    <s v="Neg"/>
    <s v="Pos"/>
    <d v="2017-03-07T00:00:00"/>
    <n v="47"/>
    <s v="Neg"/>
    <m/>
    <d v="2017-04-12T00:00:00"/>
    <n v="37"/>
    <s v="Neg"/>
    <m/>
    <d v="2017-05-23T00:00:00"/>
    <n v="37"/>
    <s v="Neg"/>
    <m/>
    <d v="2017-06-16T00:00:00"/>
    <m/>
    <m/>
    <m/>
    <m/>
    <m/>
    <m/>
    <m/>
    <m/>
    <m/>
    <s v="Still under Tx"/>
    <m/>
    <m/>
    <n v="4"/>
    <n v="4"/>
    <n v="0"/>
    <n v="0"/>
    <n v="1"/>
    <s v="NTP-PR"/>
    <s v="ASD"/>
  </r>
  <r>
    <s v="Pakistan"/>
    <n v="25"/>
    <s v="24-34"/>
    <s v="M"/>
    <s v="Pakistan "/>
    <x v="3"/>
    <x v="21"/>
    <s v="No work"/>
    <s v="none"/>
    <s v="Unknown"/>
    <m/>
    <m/>
    <m/>
    <m/>
    <s v="No"/>
    <m/>
    <m/>
    <m/>
    <m/>
    <m/>
    <m/>
    <n v="182"/>
    <n v="2016"/>
    <s v="SZH"/>
    <s v="Rajan Pur"/>
    <d v="2016-12-05T00:00:00"/>
    <n v="5"/>
    <n v="12"/>
    <s v="Q4"/>
    <n v="2016"/>
    <s v="Unknown previous treatment history"/>
    <s v="Pulmonary"/>
    <m/>
    <d v="2016-12-05T00:00:00"/>
    <s v="Neg"/>
    <m/>
    <m/>
    <d v="2016-12-05T00:00:00"/>
    <n v="5"/>
    <n v="12"/>
    <s v="Q4"/>
    <x v="2"/>
    <d v="2016-12-05T00:00:00"/>
    <d v="2016-12-20T00:00:00"/>
    <s v="Pos"/>
    <d v="2016-11-28T00:00:00"/>
    <s v="MTB Resis to R"/>
    <s v="HREZ"/>
    <s v="fQ"/>
    <s v="MDR"/>
    <s v="DR-TB Confirmed"/>
    <s v="SZH"/>
    <s v="8Am,Mfx,Eto,Cs,Pas,Z,B6/16 Mfx,Eto,Cs,Pas,Z,B6"/>
    <s v="GLC"/>
    <s v="Still on IP"/>
    <s v="No"/>
    <n v="37"/>
    <s v="Pos"/>
    <s v="Pos"/>
    <d v="2016-12-05T00:00:00"/>
    <n v="40"/>
    <s v="Neg"/>
    <s v="Con"/>
    <d v="2017-01-09T00:00:00"/>
    <n v="45"/>
    <s v="Neg"/>
    <s v="Pos"/>
    <d v="2017-02-08T00:00:00"/>
    <n v="45"/>
    <s v="Neg"/>
    <s v="Pos"/>
    <d v="2017-03-07T00:00:00"/>
    <n v="45"/>
    <s v="Neg"/>
    <m/>
    <d v="2017-04-07T00:00:00"/>
    <n v="45"/>
    <s v="Neg"/>
    <m/>
    <d v="2017-05-04T00:00:00"/>
    <n v="45"/>
    <s v="Neg"/>
    <m/>
    <d v="2017-06-07T00:00:00"/>
    <m/>
    <m/>
    <m/>
    <m/>
    <m/>
    <m/>
    <m/>
    <m/>
    <m/>
    <s v="Still under Tx"/>
    <m/>
    <m/>
    <n v="7"/>
    <n v="6"/>
    <n v="0"/>
    <n v="0"/>
    <s v="Tx"/>
    <s v="NTP-PR"/>
    <s v="ASD"/>
  </r>
  <r>
    <s v="Pakistan"/>
    <n v="39"/>
    <s v="34-44"/>
    <s v="M"/>
    <s v="Pakistan "/>
    <x v="3"/>
    <x v="15"/>
    <s v="No work"/>
    <s v="TBC Khanpur"/>
    <s v="CAT-I"/>
    <d v="2016-04-29T00:00:00"/>
    <s v="RHZE"/>
    <d v="2016-10-26T00:00:00"/>
    <s v="Cured"/>
    <s v="No"/>
    <m/>
    <m/>
    <m/>
    <m/>
    <m/>
    <m/>
    <n v="183"/>
    <n v="2016"/>
    <s v="SZH"/>
    <s v="Rahim yar khan"/>
    <d v="2016-12-05T00:00:00"/>
    <n v="5"/>
    <n v="12"/>
    <s v="Q4"/>
    <n v="2016"/>
    <s v="Previously treated (Rlapse)"/>
    <s v="Pulmonary"/>
    <m/>
    <d v="2016-12-05T00:00:00"/>
    <s v="Neg"/>
    <m/>
    <m/>
    <d v="2016-12-05T00:00:00"/>
    <n v="5"/>
    <n v="12"/>
    <s v="Q4"/>
    <x v="2"/>
    <d v="2016-12-05T00:00:00"/>
    <d v="2016-12-14T00:00:00"/>
    <s v="Pos"/>
    <d v="2016-12-01T00:00:00"/>
    <s v="MTB Resis to R"/>
    <s v="HR"/>
    <m/>
    <s v="MDR"/>
    <s v="DR-TB Confirmed"/>
    <s v="SZH"/>
    <s v="8Am,Lfx,E,Eto,Cs,Z,B6/12 Lfx,E,Eto,Cs,Z,B6"/>
    <s v="GLC"/>
    <s v="Still on IP"/>
    <s v="No"/>
    <n v="39"/>
    <s v="Pos"/>
    <s v="Pos"/>
    <d v="2016-12-05T00:00:00"/>
    <n v="38"/>
    <s v="Neg"/>
    <s v="Neg"/>
    <d v="2017-01-02T00:00:00"/>
    <n v="38"/>
    <s v="Neg"/>
    <s v="Pos"/>
    <d v="2017-02-01T00:00:00"/>
    <n v="38"/>
    <s v="Neg"/>
    <s v="Neg"/>
    <d v="2017-03-01T00:00:00"/>
    <n v="35"/>
    <s v="Neg"/>
    <m/>
    <d v="2017-04-03T00:00:00"/>
    <n v="36"/>
    <s v="Neg"/>
    <m/>
    <d v="2017-05-02T00:00:00"/>
    <n v="35"/>
    <s v="Neg"/>
    <m/>
    <d v="2017-06-01T00:00:00"/>
    <m/>
    <m/>
    <m/>
    <m/>
    <m/>
    <m/>
    <m/>
    <m/>
    <m/>
    <s v="Still under Tx"/>
    <m/>
    <m/>
    <n v="6"/>
    <n v="3"/>
    <n v="0"/>
    <n v="0"/>
    <s v="Tx"/>
    <s v="NTP-PR"/>
    <s v="ASD"/>
  </r>
  <r>
    <s v="Pakistan"/>
    <n v="39"/>
    <s v="34-44"/>
    <s v="M"/>
    <s v="Pakistan "/>
    <x v="3"/>
    <x v="15"/>
    <s v="No work"/>
    <s v="RHC Kot samabah"/>
    <s v="CAT-I"/>
    <d v="2016-05-11T00:00:00"/>
    <s v="RHZE"/>
    <d v="2016-09-09T00:00:00"/>
    <s v="Failed"/>
    <s v="No"/>
    <m/>
    <m/>
    <m/>
    <m/>
    <m/>
    <s v="smoking"/>
    <n v="184"/>
    <n v="2016"/>
    <s v="SZH"/>
    <s v="Rahim yar khan"/>
    <d v="2016-12-06T00:00:00"/>
    <n v="6"/>
    <n v="12"/>
    <s v="Q4"/>
    <n v="2016"/>
    <s v="Previously treated (after failure)"/>
    <s v="Pulmonary"/>
    <m/>
    <d v="2016-12-06T00:00:00"/>
    <s v="Neg"/>
    <m/>
    <m/>
    <d v="2016-12-06T00:00:00"/>
    <n v="6"/>
    <n v="12"/>
    <s v="Q4"/>
    <x v="2"/>
    <d v="2016-12-06T00:00:00"/>
    <d v="2017-01-02T00:00:00"/>
    <s v="Pos"/>
    <d v="2016-12-02T00:00:00"/>
    <s v="MTB Resis to R"/>
    <s v="HR"/>
    <m/>
    <s v="MDR"/>
    <s v="DR-TB Confirmed"/>
    <s v="SZH"/>
    <s v="8Am,Lfx,E,Eto,Cs,Z,B6/12 Lfx,E,Eto,Cs,Z,B6"/>
    <s v="GLC"/>
    <s v="Still on IP"/>
    <s v="Yes for less than a month"/>
    <n v="50"/>
    <s v="Pos"/>
    <s v="Pos"/>
    <d v="2016-12-06T00:00:00"/>
    <n v="50"/>
    <s v="Neg"/>
    <s v="Pos"/>
    <d v="2017-01-04T00:00:00"/>
    <n v="53"/>
    <s v="Neg"/>
    <s v="Neg"/>
    <d v="2017-02-01T00:00:00"/>
    <n v="50"/>
    <s v="Neg"/>
    <s v="Neg"/>
    <d v="2017-03-01T00:00:00"/>
    <n v="55"/>
    <s v="Neg"/>
    <m/>
    <d v="2017-04-03T00:00:00"/>
    <n v="54"/>
    <s v="Neg"/>
    <m/>
    <d v="2017-05-03T00:00:00"/>
    <n v="53"/>
    <s v="Neg"/>
    <m/>
    <d v="2017-06-03T00:00:00"/>
    <m/>
    <m/>
    <m/>
    <m/>
    <m/>
    <m/>
    <m/>
    <m/>
    <m/>
    <s v="Still under Tx"/>
    <m/>
    <m/>
    <n v="2"/>
    <n v="0"/>
    <n v="0"/>
    <n v="0"/>
    <n v="2"/>
    <s v="NTP-PR"/>
    <s v="ASD"/>
  </r>
  <r>
    <s v="Pakistan"/>
    <n v="20"/>
    <s v="14-24"/>
    <s v="M"/>
    <s v="Pakistan "/>
    <x v="3"/>
    <x v="21"/>
    <s v="No Work"/>
    <s v="NEW"/>
    <m/>
    <m/>
    <m/>
    <m/>
    <m/>
    <s v="No"/>
    <m/>
    <m/>
    <m/>
    <m/>
    <s v="Liver disease"/>
    <m/>
    <n v="185"/>
    <n v="2016"/>
    <s v="SZH"/>
    <s v="Rajan Pur"/>
    <d v="2016-12-28T00:00:00"/>
    <n v="28"/>
    <n v="12"/>
    <s v="Q4"/>
    <n v="2016"/>
    <s v="New"/>
    <s v="Pulmonary"/>
    <m/>
    <d v="2016-12-28T00:00:00"/>
    <s v="Neg"/>
    <m/>
    <m/>
    <d v="2016-12-28T00:00:00"/>
    <n v="28"/>
    <n v="12"/>
    <s v="Q4"/>
    <x v="2"/>
    <d v="2016-12-28T00:00:00"/>
    <d v="2017-02-13T00:00:00"/>
    <s v="Pos"/>
    <d v="2016-12-24T00:00:00"/>
    <s v="MTB Resis to R"/>
    <s v="HRZ"/>
    <s v="FQ"/>
    <s v="MDR"/>
    <s v="DR-TB Confirmed"/>
    <s v="SZH"/>
    <s v="8Am,Mfx,Eto,E,Cs,Pas,Z,B6/16 Mfx,Eto,E,Cs,Pas,Z,B6"/>
    <s v="GLC"/>
    <s v="Still on IP"/>
    <s v="No"/>
    <n v="50"/>
    <s v="Pos"/>
    <s v="Pos"/>
    <d v="2016-12-28T00:00:00"/>
    <n v="54"/>
    <s v="Neg"/>
    <s v="Pos"/>
    <d v="2017-01-24T00:00:00"/>
    <n v="54"/>
    <s v="Neg"/>
    <m/>
    <d v="2017-02-22T00:00:00"/>
    <n v="55"/>
    <s v="Neg"/>
    <s v="Neg"/>
    <d v="2017-03-25T00:00:00"/>
    <n v="55"/>
    <s v="Neg"/>
    <m/>
    <d v="2017-04-24T00:00:00"/>
    <n v="55"/>
    <s v="Neg"/>
    <m/>
    <d v="2017-05-24T00:00:00"/>
    <n v="55"/>
    <s v="Neg"/>
    <m/>
    <d v="2017-06-30T00:00:00"/>
    <m/>
    <m/>
    <m/>
    <m/>
    <m/>
    <m/>
    <m/>
    <m/>
    <m/>
    <s v="Still under Tx"/>
    <m/>
    <m/>
    <n v="10"/>
    <n v="5"/>
    <n v="0"/>
    <n v="0"/>
    <s v="Tx"/>
    <s v="NTP-PR"/>
    <s v="ASD"/>
  </r>
  <r>
    <s v="Pakistan"/>
    <n v="44"/>
    <s v="34-44"/>
    <s v="M"/>
    <s v="Pakistan "/>
    <x v="3"/>
    <x v="15"/>
    <s v="No Work"/>
    <s v="Private"/>
    <s v="CAT-I"/>
    <d v="2015-08-25T00:00:00"/>
    <s v="RHZE"/>
    <d v="2015-11-27T00:00:00"/>
    <s v="Not Evaluated"/>
    <s v="No"/>
    <m/>
    <m/>
    <m/>
    <m/>
    <m/>
    <s v="smoking"/>
    <n v="186"/>
    <n v="2017"/>
    <s v="SZH"/>
    <s v="Rahim yar khan"/>
    <d v="2017-01-24T00:00:00"/>
    <n v="24"/>
    <n v="1"/>
    <s v="Q1"/>
    <n v="2017"/>
    <s v="Others previously treated"/>
    <s v="Pulmonary"/>
    <m/>
    <d v="2017-01-24T00:00:00"/>
    <s v="Neg"/>
    <m/>
    <m/>
    <d v="2017-01-24T00:00:00"/>
    <n v="24"/>
    <n v="1"/>
    <s v="Q1"/>
    <x v="3"/>
    <d v="2017-01-24T00:00:00"/>
    <d v="2017-02-06T00:00:00"/>
    <s v="Pos"/>
    <d v="2017-01-17T00:00:00"/>
    <s v="MTB Resis to R"/>
    <s v="H"/>
    <m/>
    <s v="MDR"/>
    <s v="DR-TB Confirmed"/>
    <s v="SZH"/>
    <s v="8Am,Lfx,Eto,Cs,E,Z,B6/12 Lfx,Eto,Cs,E,Z,B6"/>
    <s v="GLC"/>
    <s v="Still on IP"/>
    <s v="No"/>
    <n v="45"/>
    <s v="Neg"/>
    <m/>
    <d v="2017-01-24T00:00:00"/>
    <n v="45"/>
    <s v="Neg"/>
    <s v="Neg"/>
    <d v="2017-02-22T00:00:00"/>
    <n v="43"/>
    <s v="Neg"/>
    <s v="Neg"/>
    <d v="2017-03-20T00:00:00"/>
    <n v="43"/>
    <s v="Neg"/>
    <m/>
    <d v="2017-04-24T00:00:00"/>
    <n v="45"/>
    <s v="Neg"/>
    <m/>
    <d v="2017-05-23T00:00:00"/>
    <n v="45"/>
    <s v="Neg"/>
    <m/>
    <d v="2017-06-30T00:00:00"/>
    <m/>
    <m/>
    <m/>
    <m/>
    <m/>
    <m/>
    <m/>
    <m/>
    <m/>
    <m/>
    <m/>
    <m/>
    <m/>
    <s v="Still under Tx"/>
    <m/>
    <m/>
    <n v="6"/>
    <n v="3"/>
    <n v="0"/>
    <n v="0"/>
    <n v="1"/>
    <s v="NTP-PR"/>
    <m/>
  </r>
  <r>
    <s v="Pakistan"/>
    <n v="33"/>
    <s v="24-34"/>
    <s v="F"/>
    <s v="Pakistan "/>
    <x v="3"/>
    <x v="15"/>
    <s v="No Work"/>
    <s v="New"/>
    <m/>
    <m/>
    <m/>
    <m/>
    <m/>
    <s v="No"/>
    <m/>
    <m/>
    <m/>
    <m/>
    <m/>
    <m/>
    <n v="187"/>
    <n v="2017"/>
    <s v="SZH"/>
    <s v="Rahim yar khan"/>
    <d v="2017-01-24T00:00:00"/>
    <n v="24"/>
    <n v="1"/>
    <s v="Q1"/>
    <n v="2017"/>
    <s v="New"/>
    <s v="Pulmonary"/>
    <m/>
    <d v="2017-01-24T00:00:00"/>
    <s v="Neg"/>
    <m/>
    <m/>
    <d v="2017-01-24T00:00:00"/>
    <n v="24"/>
    <n v="1"/>
    <s v="Q1"/>
    <x v="3"/>
    <d v="2017-01-24T00:00:00"/>
    <d v="2017-04-06T00:00:00"/>
    <s v="Neg"/>
    <d v="2017-01-13T00:00:00"/>
    <s v="MTB Resis to R"/>
    <m/>
    <m/>
    <s v="Xpert MTB/Rif Res"/>
    <s v="DR-TB Confirmed"/>
    <s v="SZH"/>
    <s v="8Am,Lfx,Eto,Cs,Pas,Z,B6/12 Lfx,Eto,Cs,Pas,Z,B6"/>
    <s v="GLC"/>
    <s v="Still on IP"/>
    <s v="No"/>
    <n v="37"/>
    <s v="Pos"/>
    <s v="Neg"/>
    <d v="2017-01-24T00:00:00"/>
    <n v="37"/>
    <s v="Neg"/>
    <s v="Neg"/>
    <d v="2017-02-20T00:00:00"/>
    <n v="39"/>
    <s v="Neg"/>
    <s v="Neg"/>
    <d v="2017-03-17T00:00:00"/>
    <n v="39"/>
    <s v="Neg"/>
    <m/>
    <d v="2017-04-14T00:00:00"/>
    <n v="39"/>
    <s v="Neg"/>
    <m/>
    <d v="2017-05-06T00:00:00"/>
    <n v="39"/>
    <s v="Neg"/>
    <m/>
    <d v="2017-06-03T00:00:00"/>
    <m/>
    <m/>
    <m/>
    <m/>
    <m/>
    <m/>
    <m/>
    <m/>
    <m/>
    <m/>
    <m/>
    <m/>
    <m/>
    <s v="Still under Tx"/>
    <m/>
    <m/>
    <n v="14"/>
    <n v="9"/>
    <n v="0"/>
    <n v="0"/>
    <n v="0"/>
    <s v="NTP-PR"/>
    <m/>
  </r>
  <r>
    <s v="Pakistan"/>
    <n v="67"/>
    <s v="65+"/>
    <s v="M"/>
    <s v="Pakistan "/>
    <x v="3"/>
    <x v="15"/>
    <s v="No work"/>
    <s v="NEW"/>
    <m/>
    <m/>
    <m/>
    <m/>
    <m/>
    <s v="No"/>
    <m/>
    <m/>
    <m/>
    <m/>
    <m/>
    <m/>
    <n v="188"/>
    <n v="2017"/>
    <s v="SZH"/>
    <s v="Rahim yar khan"/>
    <d v="2017-02-13T00:00:00"/>
    <n v="13"/>
    <n v="2"/>
    <s v="Q1"/>
    <n v="2017"/>
    <s v="New"/>
    <s v="Pulmonary"/>
    <m/>
    <d v="2017-02-13T00:00:00"/>
    <s v="Neg"/>
    <m/>
    <m/>
    <d v="2017-02-13T00:00:00"/>
    <n v="13"/>
    <n v="2"/>
    <s v="Q1"/>
    <x v="3"/>
    <d v="2017-02-13T00:00:00"/>
    <d v="2017-02-20T00:00:00"/>
    <s v="Pos"/>
    <d v="2017-02-02T00:00:00"/>
    <s v="MTB Resis to R"/>
    <s v="H"/>
    <m/>
    <s v="Xpert MTB/Rif Res"/>
    <s v="DR-TB Confirmed"/>
    <s v="SZH"/>
    <s v="8Am,Lfx,Eto,Cs,E,Z,B6/12 Lfx,Eto,Cs,E,Z,B6"/>
    <s v="GLC"/>
    <s v="Still on IP"/>
    <s v="Yes for less than a month"/>
    <n v="50"/>
    <s v="Pos"/>
    <s v="Pos"/>
    <d v="2017-02-13T00:00:00"/>
    <n v="50"/>
    <s v="Neg"/>
    <s v="Con"/>
    <d v="2017-03-14T00:00:00"/>
    <n v="50"/>
    <s v="Neg"/>
    <m/>
    <d v="2017-04-12T00:00:00"/>
    <n v="35"/>
    <s v="Neg"/>
    <m/>
    <d v="2017-05-11T00:00:00"/>
    <m/>
    <m/>
    <m/>
    <m/>
    <m/>
    <m/>
    <m/>
    <m/>
    <m/>
    <m/>
    <m/>
    <m/>
    <m/>
    <m/>
    <m/>
    <m/>
    <m/>
    <m/>
    <m/>
    <m/>
    <m/>
    <s v="Died"/>
    <m/>
    <m/>
    <n v="6"/>
    <n v="0"/>
    <n v="0"/>
    <n v="0"/>
    <s v="Died"/>
    <s v="NTP-PR"/>
    <m/>
  </r>
  <r>
    <s v="Pakistan"/>
    <n v="66"/>
    <s v="65+"/>
    <s v="M"/>
    <s v="Pakistan "/>
    <x v="3"/>
    <x v="15"/>
    <s v="No Work"/>
    <s v="NEW"/>
    <m/>
    <m/>
    <m/>
    <m/>
    <m/>
    <s v="No"/>
    <m/>
    <m/>
    <m/>
    <m/>
    <m/>
    <m/>
    <n v="189"/>
    <n v="2017"/>
    <s v="SZH"/>
    <s v="Rahim yar khan"/>
    <d v="2017-02-16T00:00:00"/>
    <n v="16"/>
    <n v="2"/>
    <s v="Q1"/>
    <n v="2017"/>
    <s v="New"/>
    <s v="Pulmonary"/>
    <m/>
    <d v="2017-02-16T00:00:00"/>
    <s v="Neg"/>
    <m/>
    <m/>
    <d v="2017-02-16T00:00:00"/>
    <n v="16"/>
    <n v="2"/>
    <s v="Q1"/>
    <x v="3"/>
    <d v="2017-02-17T00:00:00"/>
    <d v="2017-03-14T00:00:00"/>
    <s v="Pos"/>
    <d v="2017-02-11T00:00:00"/>
    <s v="MTB Resis to R"/>
    <s v="R"/>
    <m/>
    <s v="MonoDR"/>
    <s v="DR-TB Confirmed"/>
    <s v="SZH"/>
    <s v="8Am,Lfx,Eto,E,Cs,H,Z,B6/12 Lfx,Eto,E,Cs,H,Z,B6"/>
    <s v="GLC"/>
    <s v="Still on IP"/>
    <s v="No"/>
    <n v="49"/>
    <s v="Pos"/>
    <s v="Pos"/>
    <d v="2017-02-17T00:00:00"/>
    <n v="50"/>
    <s v="Neg"/>
    <s v="Pos"/>
    <d v="2017-03-14T00:00:00"/>
    <n v="55"/>
    <s v="Neg"/>
    <m/>
    <d v="2017-04-12T00:00:00"/>
    <n v="48"/>
    <s v="Neg"/>
    <m/>
    <d v="2017-05-12T00:00:00"/>
    <n v="49"/>
    <s v="Neg"/>
    <m/>
    <d v="2017-06-10T00:00:00"/>
    <m/>
    <m/>
    <m/>
    <m/>
    <m/>
    <m/>
    <m/>
    <m/>
    <m/>
    <m/>
    <m/>
    <m/>
    <m/>
    <m/>
    <m/>
    <m/>
    <m/>
    <s v="Still under Tx"/>
    <m/>
    <m/>
    <n v="3"/>
    <n v="0"/>
    <n v="0"/>
    <n v="0"/>
    <s v="Tx"/>
    <s v="NTP-PR"/>
    <m/>
  </r>
  <r>
    <s v="Pakistan"/>
    <n v="25"/>
    <s v="24-34"/>
    <s v="M"/>
    <s v="Pakistan "/>
    <x v="3"/>
    <x v="15"/>
    <s v="Shope keeper"/>
    <s v="Private"/>
    <s v="CAT-I"/>
    <d v="2016-12-09T00:00:00"/>
    <s v="RHZE"/>
    <d v="2017-02-13T00:00:00"/>
    <s v="Not Evaluated"/>
    <s v="No"/>
    <m/>
    <m/>
    <m/>
    <m/>
    <m/>
    <m/>
    <n v="190"/>
    <n v="2017"/>
    <s v="SZH"/>
    <s v="Rahim yar khan"/>
    <d v="2017-02-27T00:00:00"/>
    <n v="27"/>
    <n v="2"/>
    <s v="Q1"/>
    <n v="2017"/>
    <s v="Others previously treated"/>
    <s v="Pulmonary"/>
    <m/>
    <d v="2017-02-27T00:00:00"/>
    <s v="Neg"/>
    <m/>
    <m/>
    <d v="2017-02-27T00:00:00"/>
    <n v="27"/>
    <n v="2"/>
    <s v="Q1"/>
    <x v="3"/>
    <d v="2017-02-27T00:00:00"/>
    <d v="2017-03-14T00:00:00"/>
    <s v="Pos"/>
    <d v="2017-02-22T00:00:00"/>
    <s v="MTB Resis to R"/>
    <s v="HR"/>
    <s v="FQ"/>
    <s v="MDR"/>
    <s v="DR-TB Confirmed"/>
    <s v="SZH"/>
    <s v="8Am,Mfx,Eto,E,Cs,Pas,Z,B6/16 Mfx,Eto,E,Cs,Pas,Z,B6"/>
    <s v="GLC"/>
    <s v="Still on IP"/>
    <s v="No"/>
    <n v="42"/>
    <s v="Pos"/>
    <s v="Pos"/>
    <d v="2017-02-27T00:00:00"/>
    <n v="42"/>
    <s v="Neg"/>
    <s v="Neg"/>
    <d v="2017-03-22T00:00:00"/>
    <n v="42"/>
    <s v="Neg"/>
    <m/>
    <d v="2017-04-18T00:00:00"/>
    <n v="42"/>
    <s v="Neg"/>
    <m/>
    <d v="2017-05-15T00:00:00"/>
    <n v="42"/>
    <s v="Neg"/>
    <m/>
    <d v="2017-06-13T00:00:00"/>
    <m/>
    <m/>
    <m/>
    <m/>
    <m/>
    <m/>
    <m/>
    <m/>
    <m/>
    <m/>
    <m/>
    <m/>
    <m/>
    <m/>
    <m/>
    <m/>
    <m/>
    <s v="Still under Tx"/>
    <m/>
    <m/>
    <n v="7"/>
    <n v="6"/>
    <n v="0"/>
    <n v="0"/>
    <s v="Tx"/>
    <s v="NTP-PR"/>
    <m/>
  </r>
  <r>
    <s v="Pakistan"/>
    <n v="32"/>
    <s v="24-34"/>
    <s v="M"/>
    <s v="Pakistan "/>
    <x v="3"/>
    <x v="15"/>
    <s v="Livestock Business"/>
    <s v="Private"/>
    <s v="CAT-I"/>
    <d v="2016-02-20T00:00:00"/>
    <s v="RHZE"/>
    <d v="2016-08-17T00:00:00"/>
    <s v="Not Evaluated"/>
    <s v="No"/>
    <m/>
    <m/>
    <m/>
    <m/>
    <s v="Liver disease"/>
    <m/>
    <n v="191"/>
    <n v="2017"/>
    <s v="SZH"/>
    <s v="Rahim yar khan"/>
    <d v="2017-02-27T00:00:00"/>
    <n v="27"/>
    <n v="2"/>
    <s v="Q1"/>
    <n v="2017"/>
    <s v="Others previously treated"/>
    <s v="Pulmonary"/>
    <m/>
    <d v="2017-02-23T00:00:00"/>
    <s v="Neg"/>
    <m/>
    <m/>
    <d v="2017-02-28T00:00:00"/>
    <n v="28"/>
    <n v="2"/>
    <s v="Q1"/>
    <x v="3"/>
    <d v="2017-02-28T00:00:00"/>
    <d v="2017-03-28T00:00:00"/>
    <s v="Pos"/>
    <d v="2017-02-21T00:00:00"/>
    <s v="MTB Resis to R"/>
    <m/>
    <m/>
    <s v="Xpert MTB/Rif Res"/>
    <s v="DR-TB Confirmed"/>
    <s v="SZH"/>
    <s v="8Am,Lfx,Eto,Cs,E,H,Z,B6/12 Lfx,Eto,E,H,Cs,Z,B6"/>
    <s v="GLC"/>
    <s v="Still on IP"/>
    <s v="No"/>
    <n v="66"/>
    <s v="Pos"/>
    <s v="Pos"/>
    <d v="2017-02-28T00:00:00"/>
    <n v="69"/>
    <s v="Neg"/>
    <s v="Neg"/>
    <d v="2017-03-29T00:00:00"/>
    <n v="67"/>
    <s v="Neg"/>
    <m/>
    <d v="2017-04-22T00:00:00"/>
    <n v="65"/>
    <s v="Neg"/>
    <m/>
    <d v="2017-05-23T00:00:00"/>
    <n v="67"/>
    <s v="Neg"/>
    <m/>
    <d v="2017-06-17T00:00:00"/>
    <m/>
    <m/>
    <m/>
    <m/>
    <m/>
    <m/>
    <m/>
    <m/>
    <m/>
    <m/>
    <m/>
    <m/>
    <m/>
    <m/>
    <m/>
    <m/>
    <m/>
    <s v="Still under Tx"/>
    <m/>
    <m/>
    <n v="6"/>
    <n v="3"/>
    <n v="0"/>
    <n v="0"/>
    <s v="Tx"/>
    <s v="NTP-PR"/>
    <m/>
  </r>
  <r>
    <s v="Pakistan"/>
    <n v="20"/>
    <s v="14-24"/>
    <s v="F"/>
    <s v="Pakistan "/>
    <x v="3"/>
    <x v="15"/>
    <s v="No work"/>
    <s v="RHC Pakka Laran"/>
    <s v="CAT-I"/>
    <d v="2015-06-19T00:00:00"/>
    <s v="RHZE"/>
    <d v="2015-12-13T00:00:00"/>
    <s v="Cured"/>
    <s v="No"/>
    <m/>
    <m/>
    <m/>
    <m/>
    <m/>
    <m/>
    <n v="192"/>
    <n v="2017"/>
    <s v="SZH"/>
    <s v="Rahim yar khan"/>
    <d v="2017-02-28T00:00:00"/>
    <n v="28"/>
    <n v="2"/>
    <s v="Q1"/>
    <n v="2017"/>
    <s v="Previously treated (Rlapse)"/>
    <s v="Pulmonary"/>
    <m/>
    <d v="2017-02-28T00:00:00"/>
    <s v="Neg"/>
    <m/>
    <m/>
    <d v="2017-02-27T00:00:00"/>
    <n v="27"/>
    <n v="2"/>
    <s v="Q1"/>
    <x v="3"/>
    <d v="2017-02-28T00:00:00"/>
    <d v="2017-03-14T00:00:00"/>
    <s v="Pos"/>
    <d v="2017-02-25T00:00:00"/>
    <s v="MTB Resis to R"/>
    <s v="HRZ"/>
    <m/>
    <s v="MDR"/>
    <s v="DR-TB Confirmed"/>
    <s v="SZH"/>
    <s v="8Am,Lfx,Eto,Cs,E,Z,B6/12 Lfx,Eto,Cs,E,Z,B6"/>
    <s v="GLC"/>
    <s v="Still on IP"/>
    <s v="Yes for less than a month"/>
    <n v="28"/>
    <s v="Pos"/>
    <s v="Pos"/>
    <d v="2017-02-28T00:00:00"/>
    <n v="24"/>
    <s v="Neg"/>
    <s v="Neg"/>
    <d v="2017-03-22T00:00:00"/>
    <n v="24"/>
    <s v="Neg"/>
    <m/>
    <d v="2017-04-12T00:00:00"/>
    <n v="24"/>
    <s v="Neg"/>
    <m/>
    <d v="2017-05-10T00:00:00"/>
    <n v="23"/>
    <s v="Neg"/>
    <m/>
    <d v="2017-06-08T00:00:00"/>
    <m/>
    <m/>
    <m/>
    <m/>
    <m/>
    <m/>
    <m/>
    <m/>
    <m/>
    <m/>
    <m/>
    <m/>
    <m/>
    <m/>
    <m/>
    <m/>
    <m/>
    <s v="Still under Tx"/>
    <m/>
    <m/>
    <n v="6"/>
    <n v="0"/>
    <n v="0"/>
    <n v="0"/>
    <s v="Tx"/>
    <s v="NTP-PR"/>
    <m/>
  </r>
  <r>
    <s v="Pakistan"/>
    <n v="13"/>
    <s v="5-14"/>
    <s v="M"/>
    <s v="Pakistan "/>
    <x v="3"/>
    <x v="15"/>
    <s v="Student"/>
    <s v="NEW"/>
    <m/>
    <m/>
    <m/>
    <m/>
    <m/>
    <s v="No"/>
    <m/>
    <m/>
    <m/>
    <m/>
    <m/>
    <m/>
    <n v="193"/>
    <n v="2017"/>
    <s v="SZH"/>
    <s v="Rahim yar khan"/>
    <d v="2017-02-28T00:00:00"/>
    <n v="28"/>
    <n v="2"/>
    <s v="Q1"/>
    <n v="2017"/>
    <s v="New"/>
    <s v="Pulmonary"/>
    <m/>
    <d v="2017-02-28T00:00:00"/>
    <s v="Neg"/>
    <m/>
    <m/>
    <d v="2017-02-28T00:00:00"/>
    <n v="28"/>
    <n v="2"/>
    <s v="Q1"/>
    <x v="3"/>
    <d v="2017-02-28T00:00:00"/>
    <d v="2017-03-17T00:00:00"/>
    <s v="Pos"/>
    <d v="2017-02-21T00:00:00"/>
    <s v="MTB Resis to R"/>
    <s v="R"/>
    <m/>
    <s v="MonoDR"/>
    <s v="DR-TB Confirmed"/>
    <s v="SZH"/>
    <s v="8Am,Lfx,Eto,Cs,E,H,Z,B6/12 Lfx,Eto,E,H,Cs,Z,B6"/>
    <s v="GLC"/>
    <s v="Still on IP"/>
    <s v="No"/>
    <n v="35"/>
    <s v="Pos"/>
    <s v="Pos"/>
    <d v="2017-02-28T00:00:00"/>
    <n v="35"/>
    <s v="Neg"/>
    <s v="Neg"/>
    <d v="2017-03-24T00:00:00"/>
    <n v="35"/>
    <s v="Neg"/>
    <m/>
    <d v="2017-04-20T00:00:00"/>
    <n v="36"/>
    <s v="Neg"/>
    <m/>
    <d v="2017-05-18T00:00:00"/>
    <n v="36"/>
    <s v="Neg"/>
    <m/>
    <d v="2017-06-19T00:00:00"/>
    <m/>
    <m/>
    <m/>
    <m/>
    <m/>
    <m/>
    <m/>
    <m/>
    <m/>
    <m/>
    <m/>
    <m/>
    <m/>
    <m/>
    <m/>
    <m/>
    <m/>
    <s v="Still under Tx"/>
    <m/>
    <m/>
    <n v="11"/>
    <n v="6"/>
    <n v="0"/>
    <n v="0"/>
    <s v="Tx"/>
    <s v="NTP-PR"/>
    <m/>
  </r>
  <r>
    <s v="Pakistan"/>
    <n v="20"/>
    <s v="14-24"/>
    <s v="F"/>
    <s v="Pakistan "/>
    <x v="3"/>
    <x v="15"/>
    <s v="No Work"/>
    <s v="New"/>
    <m/>
    <m/>
    <m/>
    <m/>
    <m/>
    <s v="No"/>
    <m/>
    <m/>
    <m/>
    <m/>
    <m/>
    <m/>
    <n v="194"/>
    <n v="2017"/>
    <s v="SZH"/>
    <s v="Rahim yar khan"/>
    <d v="2017-03-01T00:00:00"/>
    <n v="1"/>
    <n v="3"/>
    <s v="Q1"/>
    <n v="2017"/>
    <s v="New"/>
    <s v="Pulmonary"/>
    <m/>
    <m/>
    <s v="Unknown"/>
    <m/>
    <m/>
    <d v="2017-03-01T00:00:00"/>
    <n v="1"/>
    <n v="3"/>
    <s v="Q1"/>
    <x v="3"/>
    <d v="2017-03-01T00:00:00"/>
    <m/>
    <m/>
    <d v="2017-02-21T00:00:00"/>
    <s v="MTB Resis to R"/>
    <m/>
    <m/>
    <s v="Xpert MTB/Rif Res"/>
    <s v="DR-TB Confirmed"/>
    <s v="SZH"/>
    <s v="8Am,Lfx,Eto,Cs,Pas,Z,B6/12 Lfx,Eto,Cs,Pas,Z,B6"/>
    <s v="GLC"/>
    <s v="Still on IP"/>
    <s v="No"/>
    <n v="29"/>
    <s v="Pos"/>
    <m/>
    <d v="2017-03-01T00:00:00"/>
    <n v="28"/>
    <s v="Neg"/>
    <m/>
    <d v="2017-04-05T00:00:00"/>
    <n v="28"/>
    <s v="Neg"/>
    <m/>
    <d v="2017-05-03T00:00:00"/>
    <n v="28"/>
    <s v="Pos"/>
    <m/>
    <d v="2017-06-05T00:00:00"/>
    <m/>
    <m/>
    <m/>
    <m/>
    <m/>
    <m/>
    <m/>
    <m/>
    <m/>
    <m/>
    <m/>
    <m/>
    <m/>
    <m/>
    <m/>
    <m/>
    <m/>
    <m/>
    <m/>
    <m/>
    <m/>
    <s v="Still under Tx"/>
    <m/>
    <m/>
    <n v="15"/>
    <n v="11"/>
    <n v="0"/>
    <n v="0"/>
    <s v="Tx"/>
    <s v="NTP-PR"/>
    <m/>
  </r>
  <r>
    <s v="Pakistan"/>
    <n v="37"/>
    <s v="34-44"/>
    <s v="F"/>
    <s v="Pakistan "/>
    <x v="3"/>
    <x v="15"/>
    <s v="No Work"/>
    <s v="Private"/>
    <s v="CAT-I"/>
    <d v="2015-03-27T00:00:00"/>
    <s v="RHZE"/>
    <d v="2015-08-25T00:00:00"/>
    <s v="Not Evaluated"/>
    <s v="No"/>
    <m/>
    <m/>
    <m/>
    <m/>
    <s v="Liver disease"/>
    <m/>
    <n v="195"/>
    <n v="2017"/>
    <s v="SZH"/>
    <s v="Rahim yar khan"/>
    <d v="2017-03-08T00:00:00"/>
    <n v="8"/>
    <n v="3"/>
    <s v="Q1"/>
    <n v="2017"/>
    <s v="Others previously treated"/>
    <s v="Pulmonary"/>
    <m/>
    <d v="2017-04-05T00:00:00"/>
    <s v="Neg"/>
    <m/>
    <m/>
    <d v="2017-03-08T00:00:00"/>
    <n v="8"/>
    <n v="3"/>
    <s v="Q1"/>
    <x v="3"/>
    <d v="2017-03-08T00:00:00"/>
    <d v="2017-04-05T00:00:00"/>
    <s v="Pos"/>
    <d v="2017-03-01T00:00:00"/>
    <s v="MTB Resis to R"/>
    <s v="HRE"/>
    <s v="FQ"/>
    <s v="MDR"/>
    <s v="DR-TB Confirmed"/>
    <s v="SZH"/>
    <s v="8Am,Mfx,Eto,Cs,Pas,Z,B6/16 Mfx,Eto,Cs,Pas,Z,B6"/>
    <s v="GLC"/>
    <s v="Still on IP"/>
    <s v="Yes for less than a month"/>
    <n v="37"/>
    <s v="Pos"/>
    <m/>
    <d v="2017-03-08T00:00:00"/>
    <n v="36"/>
    <s v="Neg"/>
    <m/>
    <d v="2017-04-05T00:00:00"/>
    <n v="32"/>
    <s v="Neg"/>
    <m/>
    <d v="2017-05-09T00:00:00"/>
    <n v="34"/>
    <s v="Neg"/>
    <m/>
    <d v="2017-06-08T00:00:00"/>
    <m/>
    <m/>
    <m/>
    <m/>
    <m/>
    <m/>
    <m/>
    <m/>
    <m/>
    <m/>
    <m/>
    <m/>
    <m/>
    <m/>
    <m/>
    <m/>
    <m/>
    <m/>
    <m/>
    <m/>
    <m/>
    <s v="Still under Tx"/>
    <m/>
    <m/>
    <n v="14"/>
    <n v="0"/>
    <n v="0"/>
    <n v="0"/>
    <s v="Tx"/>
    <s v="NTP-PR"/>
    <m/>
  </r>
  <r>
    <s v="Pakistan"/>
    <n v="47"/>
    <s v="44-54"/>
    <s v="M"/>
    <s v="Pakistan "/>
    <x v="3"/>
    <x v="15"/>
    <s v="No Work"/>
    <s v="New"/>
    <m/>
    <m/>
    <m/>
    <m/>
    <m/>
    <s v="No"/>
    <m/>
    <m/>
    <m/>
    <m/>
    <m/>
    <m/>
    <n v="196"/>
    <n v="2017"/>
    <s v="SZH"/>
    <s v="Rahim yar khan"/>
    <d v="2017-03-08T00:00:00"/>
    <n v="8"/>
    <n v="3"/>
    <s v="Q1"/>
    <n v="2017"/>
    <s v="New"/>
    <s v="Pulmonary"/>
    <m/>
    <m/>
    <s v="Unknown"/>
    <m/>
    <m/>
    <d v="2017-03-09T00:00:00"/>
    <n v="9"/>
    <n v="3"/>
    <s v="Q1"/>
    <x v="3"/>
    <d v="2017-03-08T00:00:00"/>
    <m/>
    <m/>
    <d v="2017-02-28T00:00:00"/>
    <s v="MTB Resis to R"/>
    <m/>
    <m/>
    <s v="Xpert MTB/Rif Res"/>
    <s v="DR-TB Confirmed"/>
    <s v="SZH"/>
    <s v="8Am,Lfx,Eto,Cs,Pas,Z,B6/12 Lfx,Eto,Cs,Pas,Z,B6"/>
    <s v="GLC"/>
    <s v="Still on IP"/>
    <s v="No"/>
    <n v="53"/>
    <s v="Pos"/>
    <m/>
    <d v="2017-03-08T00:00:00"/>
    <n v="53"/>
    <s v="Neg"/>
    <m/>
    <d v="2017-04-07T00:00:00"/>
    <n v="53"/>
    <s v="Neg"/>
    <m/>
    <d v="2017-05-04T00:00:00"/>
    <n v="53"/>
    <s v="Neg"/>
    <m/>
    <d v="2017-06-05T00:00:00"/>
    <m/>
    <m/>
    <m/>
    <m/>
    <m/>
    <m/>
    <m/>
    <m/>
    <m/>
    <m/>
    <m/>
    <m/>
    <m/>
    <m/>
    <m/>
    <m/>
    <m/>
    <m/>
    <m/>
    <m/>
    <m/>
    <s v="Still under Tx"/>
    <m/>
    <m/>
    <n v="4"/>
    <n v="3"/>
    <n v="0"/>
    <n v="0"/>
    <s v="Tx"/>
    <s v="NTP-PR"/>
    <m/>
  </r>
  <r>
    <s v="Pakistan"/>
    <n v="49"/>
    <s v="44-54"/>
    <s v="M"/>
    <s v="Pakistan "/>
    <x v="3"/>
    <x v="15"/>
    <s v="Land lord"/>
    <s v="Private"/>
    <s v="CAT-I"/>
    <d v="2014-10-10T00:00:00"/>
    <s v="RHZE"/>
    <d v="2015-05-12T00:00:00"/>
    <s v="Not Evaluated"/>
    <s v="No"/>
    <m/>
    <m/>
    <m/>
    <m/>
    <m/>
    <m/>
    <n v="197"/>
    <n v="2017"/>
    <s v="SZH"/>
    <s v="Rahim yar khan"/>
    <d v="2017-03-13T00:00:00"/>
    <n v="13"/>
    <n v="3"/>
    <s v="Q1"/>
    <n v="2017"/>
    <s v="Others previously treated"/>
    <s v="Pulmonary"/>
    <m/>
    <m/>
    <s v="Unknown"/>
    <m/>
    <m/>
    <d v="2017-03-13T00:00:00"/>
    <n v="13"/>
    <n v="3"/>
    <s v="Q1"/>
    <x v="3"/>
    <d v="2017-03-13T00:00:00"/>
    <d v="2017-03-29T00:00:00"/>
    <s v="Pos"/>
    <d v="2016-11-15T00:00:00"/>
    <s v="MTB Resis to R"/>
    <s v="HRZ"/>
    <s v="FQ"/>
    <s v="MDR"/>
    <s v="DR-TB Confirmed"/>
    <s v="SZH"/>
    <s v="8Am,Mfx,E,Eto,Cs,Pas,Z,B6/16 Mfx,E,Eto,Cs,Pas,Z,B6"/>
    <s v="GLC"/>
    <s v="Still on IP"/>
    <s v="No"/>
    <n v="62"/>
    <s v="Neg"/>
    <m/>
    <d v="2017-03-13T00:00:00"/>
    <n v="65"/>
    <s v="Neg"/>
    <m/>
    <d v="2017-04-05T00:00:00"/>
    <n v="65"/>
    <s v="Pos"/>
    <m/>
    <d v="2017-05-03T00:00:00"/>
    <n v="64"/>
    <s v="Neg"/>
    <m/>
    <d v="2017-06-05T00:00:00"/>
    <m/>
    <m/>
    <m/>
    <m/>
    <m/>
    <m/>
    <m/>
    <m/>
    <m/>
    <m/>
    <m/>
    <m/>
    <m/>
    <m/>
    <m/>
    <m/>
    <m/>
    <m/>
    <m/>
    <m/>
    <m/>
    <s v="Still under Tx"/>
    <m/>
    <m/>
    <n v="14"/>
    <n v="2"/>
    <n v="0"/>
    <n v="0"/>
    <s v="Tx"/>
    <s v="NTP-PR"/>
    <m/>
  </r>
  <r>
    <s v="Pakistan"/>
    <n v="16"/>
    <s v="14-24"/>
    <s v="M"/>
    <s v="Pakistan "/>
    <x v="3"/>
    <x v="15"/>
    <s v="Student"/>
    <s v="New"/>
    <m/>
    <m/>
    <m/>
    <m/>
    <m/>
    <s v="No"/>
    <m/>
    <m/>
    <m/>
    <m/>
    <m/>
    <m/>
    <n v="198"/>
    <n v="2017"/>
    <s v="SZH"/>
    <s v="Rahim yar khan"/>
    <d v="2017-03-15T00:00:00"/>
    <n v="15"/>
    <n v="3"/>
    <s v="Q1"/>
    <n v="2017"/>
    <s v="New"/>
    <s v="Pulmonary"/>
    <m/>
    <d v="2016-12-24T00:00:00"/>
    <s v="Neg"/>
    <m/>
    <m/>
    <d v="2016-12-26T00:00:00"/>
    <n v="26"/>
    <n v="12"/>
    <s v="Q4"/>
    <x v="2"/>
    <d v="2016-12-26T00:00:00"/>
    <d v="2017-02-16T00:00:00"/>
    <s v="Pos"/>
    <d v="2016-12-23T00:00:00"/>
    <s v="MTB Resis to R"/>
    <s v="HRZ"/>
    <s v="FQ"/>
    <s v="MDR"/>
    <s v="DR-TB Confirmed"/>
    <s v="SZH"/>
    <s v="8Am,Mfx,E,Eto,Cs,Pas,Z,B6/16 Mfx,E,Eto,Cs,Pas,Z,B6"/>
    <s v="GLC"/>
    <s v="Still on IP"/>
    <s v="No"/>
    <n v="48"/>
    <s v="Pos"/>
    <s v="Pos"/>
    <d v="2016-12-26T00:00:00"/>
    <n v="48"/>
    <s v="Pos"/>
    <s v="Pos"/>
    <d v="2017-01-18T00:00:00"/>
    <n v="49"/>
    <s v="Pos"/>
    <s v="Pos"/>
    <d v="2017-02-20T00:00:00"/>
    <n v="53"/>
    <s v="Neg"/>
    <s v="Pos"/>
    <d v="2017-03-15T00:00:00"/>
    <n v="50"/>
    <s v="Neg"/>
    <m/>
    <d v="2017-04-13T00:00:00"/>
    <n v="50"/>
    <s v="Pos"/>
    <m/>
    <d v="2017-05-11T00:00:00"/>
    <n v="51"/>
    <s v="Neg"/>
    <m/>
    <d v="2017-06-09T00:00:00"/>
    <m/>
    <m/>
    <m/>
    <m/>
    <m/>
    <m/>
    <m/>
    <m/>
    <m/>
    <s v="Still under Tx"/>
    <m/>
    <m/>
    <n v="7"/>
    <n v="2"/>
    <n v="0"/>
    <n v="0"/>
    <s v="Tx"/>
    <s v="NTP-PR"/>
    <s v="ASD"/>
  </r>
  <r>
    <s v="Pakistan"/>
    <n v="26"/>
    <s v="24-34"/>
    <s v="M"/>
    <s v="Pakistan "/>
    <x v="3"/>
    <x v="15"/>
    <s v="No Work"/>
    <s v="New"/>
    <m/>
    <m/>
    <m/>
    <m/>
    <m/>
    <s v="No"/>
    <m/>
    <m/>
    <m/>
    <m/>
    <m/>
    <m/>
    <n v="199"/>
    <n v="2017"/>
    <s v="SZH"/>
    <s v="Rahim yar khan"/>
    <d v="2017-03-16T00:00:00"/>
    <n v="16"/>
    <n v="3"/>
    <s v="Q1"/>
    <n v="2017"/>
    <s v="New"/>
    <s v="Pulmonary"/>
    <m/>
    <d v="2017-04-12T00:00:00"/>
    <s v="Neg"/>
    <m/>
    <m/>
    <d v="2017-03-17T00:00:00"/>
    <n v="17"/>
    <n v="3"/>
    <s v="Q1"/>
    <x v="3"/>
    <d v="2017-03-17T00:00:00"/>
    <d v="2017-03-31T00:00:00"/>
    <s v="Con"/>
    <d v="2017-03-11T00:00:00"/>
    <s v="MTB Resis to R"/>
    <m/>
    <m/>
    <s v="Xpert MTB/Rif Res"/>
    <s v="DR-TB Confirmed"/>
    <s v="SZH"/>
    <s v="8Am,Lfx,Eto,Cs,Pas,Z,B6/12 Lfx,Eto,Cs,Pas,Z,B6"/>
    <s v="GLC"/>
    <s v="Still on IP"/>
    <s v="No"/>
    <n v="56"/>
    <s v="Pos"/>
    <s v="Con"/>
    <d v="2017-03-17T00:00:00"/>
    <n v="57"/>
    <s v="Neg"/>
    <m/>
    <d v="2017-04-12T00:00:00"/>
    <n v="58"/>
    <s v="Neg"/>
    <m/>
    <d v="2017-05-10T00:00:00"/>
    <n v="59"/>
    <s v="Neg"/>
    <m/>
    <d v="2017-06-09T00:00:00"/>
    <m/>
    <m/>
    <m/>
    <m/>
    <m/>
    <m/>
    <m/>
    <m/>
    <m/>
    <m/>
    <m/>
    <m/>
    <m/>
    <m/>
    <m/>
    <m/>
    <m/>
    <m/>
    <m/>
    <m/>
    <m/>
    <s v="Still under Tx"/>
    <m/>
    <m/>
    <n v="1"/>
    <n v="1"/>
    <n v="0"/>
    <n v="0"/>
    <s v="Tx"/>
    <s v="NTP-PR"/>
    <m/>
  </r>
  <r>
    <s v="Pakistan"/>
    <n v="18"/>
    <s v="14-24"/>
    <s v="M"/>
    <s v="Pakistan "/>
    <x v="3"/>
    <x v="15"/>
    <s v="No Work"/>
    <s v="THQ SDQ"/>
    <s v="CAT-I"/>
    <d v="2016-11-11T00:00:00"/>
    <s v="RHZE"/>
    <d v="2017-03-14T00:00:00"/>
    <s v="Failed"/>
    <s v="No"/>
    <m/>
    <m/>
    <m/>
    <m/>
    <m/>
    <m/>
    <n v="200"/>
    <n v="2017"/>
    <s v="SZH"/>
    <s v="Rahim yar khan"/>
    <d v="2017-03-21T00:00:00"/>
    <n v="21"/>
    <n v="3"/>
    <s v="Q1"/>
    <n v="2017"/>
    <s v="Previously treated (after failure)"/>
    <s v="Pulmonary"/>
    <m/>
    <m/>
    <s v="Unknown"/>
    <m/>
    <m/>
    <d v="2017-03-21T00:00:00"/>
    <n v="21"/>
    <n v="3"/>
    <s v="Q1"/>
    <x v="3"/>
    <d v="2017-03-21T00:00:00"/>
    <d v="2017-04-05T00:00:00"/>
    <s v="Pos"/>
    <d v="2017-03-18T00:00:00"/>
    <s v="MTB Resis to R"/>
    <s v="RHZE"/>
    <m/>
    <s v="MDR"/>
    <s v="DR-TB Confirmed"/>
    <s v="SZH"/>
    <s v="8Am,Lfx,Eto,Cs,Z,B6/12 Lfx,Eto,Cs,Z,B6"/>
    <s v="GLC"/>
    <s v="Still on IP"/>
    <s v="No"/>
    <n v="46"/>
    <s v="Pos"/>
    <s v="Pos"/>
    <d v="2017-03-21T00:00:00"/>
    <n v="43"/>
    <s v="Neg"/>
    <m/>
    <d v="2017-04-17T00:00:00"/>
    <n v="43"/>
    <s v="Neg"/>
    <m/>
    <d v="2017-05-15T00:00:00"/>
    <n v="48"/>
    <s v="Neg"/>
    <m/>
    <d v="2017-06-15T00:00:00"/>
    <m/>
    <m/>
    <m/>
    <m/>
    <m/>
    <m/>
    <m/>
    <m/>
    <m/>
    <m/>
    <m/>
    <m/>
    <m/>
    <m/>
    <m/>
    <m/>
    <m/>
    <m/>
    <m/>
    <m/>
    <m/>
    <s v="Still under Tx"/>
    <m/>
    <m/>
    <n v="11"/>
    <n v="5"/>
    <n v="0"/>
    <n v="0"/>
    <s v="Tx"/>
    <s v="NTP-PR"/>
    <m/>
  </r>
  <r>
    <s v="Pakistan"/>
    <n v="26"/>
    <s v="24-34"/>
    <s v="F"/>
    <s v="Pakistan "/>
    <x v="3"/>
    <x v="15"/>
    <s v="Teacher"/>
    <s v="THQ Khan pur"/>
    <s v="CAT-I"/>
    <d v="2017-01-02T00:00:00"/>
    <s v="RHZE"/>
    <d v="2017-03-13T00:00:00"/>
    <s v="Not Evaluated"/>
    <s v="No"/>
    <m/>
    <m/>
    <m/>
    <m/>
    <m/>
    <m/>
    <n v="201"/>
    <n v="2017"/>
    <s v="SZH"/>
    <s v="Rahim yar khan"/>
    <d v="2017-03-21T00:00:00"/>
    <n v="21"/>
    <n v="3"/>
    <s v="Q1"/>
    <n v="2017"/>
    <s v="Others previously treated"/>
    <s v="Pulmonary"/>
    <m/>
    <d v="2017-04-03T00:00:00"/>
    <s v="Neg"/>
    <m/>
    <m/>
    <d v="2017-03-21T00:00:00"/>
    <n v="21"/>
    <n v="3"/>
    <s v="Q1"/>
    <x v="3"/>
    <d v="2017-03-21T00:00:00"/>
    <m/>
    <m/>
    <d v="2017-03-17T00:00:00"/>
    <s v="MTB Resis to R"/>
    <m/>
    <m/>
    <s v="Xpert MTB/Rif Res"/>
    <s v="DR-TB Confirmed"/>
    <s v="SZH"/>
    <s v="8Am,Lfx,Eto,Cs,Pas,Z,B6/12 Lfx,Eto,Cs,Pas,Z,B6"/>
    <s v="GLC"/>
    <s v="Still on IP"/>
    <s v="No"/>
    <n v="38"/>
    <s v="Pos"/>
    <m/>
    <d v="2017-03-21T00:00:00"/>
    <n v="38"/>
    <s v="Neg"/>
    <m/>
    <d v="2017-04-18T00:00:00"/>
    <n v="39"/>
    <s v="Neg"/>
    <m/>
    <d v="2017-05-16T00:00:00"/>
    <n v="40"/>
    <s v="Neg"/>
    <m/>
    <d v="2017-06-12T00:00:00"/>
    <m/>
    <m/>
    <m/>
    <m/>
    <m/>
    <m/>
    <m/>
    <m/>
    <m/>
    <m/>
    <m/>
    <m/>
    <m/>
    <m/>
    <m/>
    <m/>
    <m/>
    <m/>
    <m/>
    <m/>
    <m/>
    <s v="Still under Tx"/>
    <m/>
    <m/>
    <n v="5"/>
    <n v="2"/>
    <n v="0"/>
    <n v="0"/>
    <s v="Tx"/>
    <s v="NTP-PR"/>
    <m/>
  </r>
  <r>
    <s v="Pakistan"/>
    <n v="19"/>
    <s v="14-24"/>
    <s v="F"/>
    <s v="Pakistan "/>
    <x v="3"/>
    <x v="15"/>
    <s v="House wife"/>
    <s v="Private"/>
    <s v="CAT-I"/>
    <d v="2015-04-10T00:00:00"/>
    <s v="H R E Z"/>
    <d v="2016-01-10T00:00:00"/>
    <s v="Not Evaluated"/>
    <s v="No"/>
    <m/>
    <m/>
    <m/>
    <m/>
    <m/>
    <m/>
    <n v="202"/>
    <n v="2017"/>
    <s v="SZH"/>
    <s v="Rahim yar khan"/>
    <d v="2017-03-21T00:00:00"/>
    <n v="21"/>
    <n v="3"/>
    <s v="Q1"/>
    <n v="2017"/>
    <s v="Transferred In"/>
    <s v="Pulmonary"/>
    <m/>
    <d v="2016-08-05T00:00:00"/>
    <s v="Neg"/>
    <m/>
    <m/>
    <d v="2016-08-13T00:00:00"/>
    <n v="13"/>
    <n v="8"/>
    <s v="Q3"/>
    <x v="2"/>
    <d v="2016-08-13T00:00:00"/>
    <m/>
    <m/>
    <d v="2016-08-09T00:00:00"/>
    <s v="MTB Resis to R"/>
    <m/>
    <m/>
    <s v="Xpert MTB/Rif Res"/>
    <s v="DR-TB Confirmed"/>
    <s v="SZH"/>
    <s v="8Am,Lfx,Eto,Cs,Pas,Z,B6/12 Lfx,Eto,Cs,Pas,Z,B6"/>
    <s v="GLC"/>
    <s v="8 months"/>
    <s v="No"/>
    <n v="30"/>
    <s v="Neg"/>
    <m/>
    <d v="2016-08-13T00:00:00"/>
    <n v="30"/>
    <s v="Neg"/>
    <s v="Neg"/>
    <d v="2016-09-19T00:00:00"/>
    <n v="30"/>
    <s v="Neg"/>
    <s v="Neg"/>
    <d v="2016-10-17T00:00:00"/>
    <n v="30"/>
    <s v="Neg"/>
    <s v="Pos"/>
    <d v="2016-11-17T00:00:00"/>
    <n v="30"/>
    <s v="Neg"/>
    <s v="Neg"/>
    <d v="2016-12-19T00:00:00"/>
    <n v="30"/>
    <s v="Neg"/>
    <s v="Neg"/>
    <d v="2017-01-18T00:00:00"/>
    <n v="30"/>
    <s v="Neg"/>
    <m/>
    <d v="2017-02-21T00:00:00"/>
    <n v="32"/>
    <m/>
    <m/>
    <d v="2017-03-21T00:00:00"/>
    <n v="35"/>
    <s v="Neg"/>
    <m/>
    <d v="2017-04-18T00:00:00"/>
    <m/>
    <s v="Still under Tx"/>
    <m/>
    <m/>
    <n v="5"/>
    <n v="2"/>
    <n v="0"/>
    <n v="0"/>
    <n v="1"/>
    <s v="NTP-PR"/>
    <s v="ASD"/>
  </r>
  <r>
    <s v="Pakistan"/>
    <n v="51"/>
    <s v="44-54"/>
    <s v="M"/>
    <s v="Pakistan "/>
    <x v="3"/>
    <x v="21"/>
    <s v="No work"/>
    <s v="SZH-RYK"/>
    <s v="CAT-II"/>
    <d v="2016-09-26T00:00:00"/>
    <s v="RHZE"/>
    <d v="2017-03-25T00:00:00"/>
    <s v="Failed"/>
    <s v="No"/>
    <m/>
    <m/>
    <m/>
    <m/>
    <m/>
    <s v="smoking"/>
    <n v="203"/>
    <n v="2017"/>
    <s v="SZH"/>
    <s v="Rajan Pur"/>
    <d v="2017-03-30T00:00:00"/>
    <n v="30"/>
    <n v="3"/>
    <s v="Q1"/>
    <n v="2017"/>
    <s v="Previously treated (after failure)"/>
    <s v="Pulmonary"/>
    <m/>
    <m/>
    <s v="Unknown"/>
    <m/>
    <m/>
    <d v="2017-03-30T00:00:00"/>
    <n v="30"/>
    <n v="3"/>
    <s v="Q1"/>
    <x v="3"/>
    <d v="2017-03-30T00:00:00"/>
    <d v="2017-05-11T00:00:00"/>
    <s v="Pos"/>
    <d v="2017-03-29T00:00:00"/>
    <s v="MTB Resis to R"/>
    <s v="HRZ"/>
    <s v="FQ"/>
    <s v="MDR"/>
    <s v="DR-TB Confirmed"/>
    <s v="SZH"/>
    <s v="8Am,Mfx,E,Eto,Cs,Pas,Z,B6/16 Mfx,E,Eto,Cs,Pas,Z,B6"/>
    <s v="GLC"/>
    <s v="Still on IP"/>
    <s v="No"/>
    <n v="41"/>
    <s v="Pos"/>
    <m/>
    <d v="2017-03-30T00:00:00"/>
    <n v="41"/>
    <s v="Neg"/>
    <m/>
    <d v="2017-04-27T00:00:00"/>
    <n v="44"/>
    <s v="Neg"/>
    <m/>
    <d v="2017-05-27T00:00:00"/>
    <n v="44"/>
    <s v="Neg"/>
    <m/>
    <d v="2017-06-19T00:00:00"/>
    <m/>
    <m/>
    <m/>
    <m/>
    <m/>
    <m/>
    <m/>
    <m/>
    <m/>
    <m/>
    <m/>
    <m/>
    <m/>
    <m/>
    <m/>
    <m/>
    <m/>
    <m/>
    <m/>
    <m/>
    <m/>
    <s v="Still under Tx"/>
    <m/>
    <m/>
    <n v="7"/>
    <n v="0"/>
    <n v="0"/>
    <n v="0"/>
    <s v="Tx"/>
    <s v="NTP-PR"/>
    <m/>
  </r>
  <r>
    <s v="Pakistan"/>
    <n v="31"/>
    <s v="24-34"/>
    <s v="F"/>
    <s v="Pakistan "/>
    <x v="3"/>
    <x v="15"/>
    <s v="No work"/>
    <s v="THQ SDQ"/>
    <s v="CAT-II"/>
    <d v="2016-10-13T00:00:00"/>
    <s v="RHZE"/>
    <d v="2017-03-17T00:00:00"/>
    <s v="Failed"/>
    <s v="No"/>
    <m/>
    <m/>
    <m/>
    <m/>
    <m/>
    <m/>
    <n v="204"/>
    <n v="2017"/>
    <s v="SZH"/>
    <s v="Rahim yar khan"/>
    <d v="2017-04-05T00:00:00"/>
    <n v="5"/>
    <n v="4"/>
    <s v="Q2"/>
    <n v="2017"/>
    <s v="Previously treated (after failure)"/>
    <s v="Pulmonary"/>
    <m/>
    <m/>
    <s v="Unknown"/>
    <m/>
    <m/>
    <d v="2017-04-05T00:00:00"/>
    <n v="5"/>
    <n v="4"/>
    <s v="Q2"/>
    <x v="3"/>
    <d v="2017-04-05T00:00:00"/>
    <d v="2017-04-26T00:00:00"/>
    <s v="Pos"/>
    <d v="2017-03-31T00:00:00"/>
    <s v="MTB Resis to R"/>
    <s v="HRZ"/>
    <s v="FQ"/>
    <s v="MDR"/>
    <s v="DR-TB Confirmed"/>
    <s v="SZH"/>
    <s v="8Am,Mfx,Eto,E,Cs,Pas,Z,B6/16 Mfx,Eto,E,Cs,Pas,Z,B6"/>
    <s v="GLC"/>
    <s v="Still on IP"/>
    <s v="No"/>
    <n v="47"/>
    <s v="Pos"/>
    <m/>
    <d v="2017-04-05T00:00:00"/>
    <n v="47"/>
    <s v="Neg"/>
    <m/>
    <d v="2017-05-03T00:00:00"/>
    <n v="47"/>
    <s v="Neg"/>
    <m/>
    <d v="2017-06-03T00:00:00"/>
    <m/>
    <m/>
    <m/>
    <m/>
    <m/>
    <m/>
    <m/>
    <m/>
    <m/>
    <m/>
    <m/>
    <m/>
    <m/>
    <m/>
    <m/>
    <m/>
    <m/>
    <m/>
    <m/>
    <m/>
    <m/>
    <m/>
    <m/>
    <m/>
    <m/>
    <s v="Still under Tx"/>
    <m/>
    <m/>
    <n v="7"/>
    <n v="0"/>
    <n v="0"/>
    <n v="0"/>
    <s v="Tx"/>
    <s v="NTP-PR"/>
    <m/>
  </r>
  <r>
    <s v="Pakistan"/>
    <n v="20"/>
    <s v="14-24"/>
    <s v="M"/>
    <s v="Pakistan "/>
    <x v="3"/>
    <x v="15"/>
    <s v="Sales Man"/>
    <s v="Private"/>
    <s v="CAT-I"/>
    <d v="2016-11-11T00:00:00"/>
    <s v="H R E Z"/>
    <d v="2017-04-08T00:00:00"/>
    <s v="Not Evaluated"/>
    <s v="No"/>
    <m/>
    <m/>
    <m/>
    <m/>
    <m/>
    <m/>
    <n v="205"/>
    <n v="2017"/>
    <s v="SZH"/>
    <s v="Rahim yar khan"/>
    <d v="2017-04-11T00:00:00"/>
    <n v="11"/>
    <n v="4"/>
    <s v="Q2"/>
    <n v="2017"/>
    <s v="Others previously treated"/>
    <s v="Pulmonary"/>
    <m/>
    <m/>
    <s v="Unknown"/>
    <m/>
    <m/>
    <d v="2017-04-11T00:00:00"/>
    <n v="11"/>
    <n v="4"/>
    <s v="Q2"/>
    <x v="3"/>
    <d v="2017-04-11T00:00:00"/>
    <d v="2017-04-26T00:00:00"/>
    <s v="Pos"/>
    <d v="2017-04-03T00:00:00"/>
    <s v="MTB Resis to R"/>
    <s v="HR"/>
    <m/>
    <s v="MDR"/>
    <s v="DR-TB Confirmed"/>
    <s v="SZH"/>
    <s v="8Am,Lfx,Eto,Cs,E,Z,B6/12 Lfx,Eto,Cs,E,Z,B6"/>
    <s v="GLC"/>
    <s v="Still on IP"/>
    <s v="No"/>
    <n v="44"/>
    <s v="Pos"/>
    <m/>
    <d v="2017-04-11T00:00:00"/>
    <n v="44"/>
    <s v="Neg"/>
    <m/>
    <d v="2017-05-09T00:00:00"/>
    <n v="44"/>
    <s v="Neg"/>
    <m/>
    <d v="2017-06-08T00:00:00"/>
    <m/>
    <m/>
    <m/>
    <m/>
    <m/>
    <m/>
    <m/>
    <m/>
    <m/>
    <m/>
    <m/>
    <m/>
    <m/>
    <m/>
    <m/>
    <m/>
    <m/>
    <m/>
    <m/>
    <m/>
    <m/>
    <m/>
    <m/>
    <m/>
    <m/>
    <s v="Still under Tx"/>
    <m/>
    <m/>
    <n v="4"/>
    <n v="2"/>
    <n v="0"/>
    <n v="1"/>
    <s v="Tx"/>
    <s v="NTP-PR"/>
    <m/>
  </r>
  <r>
    <s v="Pakistan"/>
    <n v="26"/>
    <s v="24-34"/>
    <s v="F"/>
    <s v="Pakistan "/>
    <x v="3"/>
    <x v="15"/>
    <s v="House Wife"/>
    <s v="Private"/>
    <s v="CAT-I"/>
    <d v="2010-06-01T00:00:00"/>
    <s v="RHZE"/>
    <d v="2011-01-01T00:00:00"/>
    <s v="Not Evaluated"/>
    <s v="No"/>
    <m/>
    <m/>
    <m/>
    <m/>
    <m/>
    <m/>
    <n v="206"/>
    <n v="2017"/>
    <s v="SZH"/>
    <s v="Rahim yar khan"/>
    <d v="2017-04-19T00:00:00"/>
    <n v="19"/>
    <n v="4"/>
    <s v="Q2"/>
    <n v="2017"/>
    <s v="Transferred In"/>
    <s v="Pulmonary"/>
    <m/>
    <d v="2015-11-09T00:00:00"/>
    <s v="Neg"/>
    <m/>
    <m/>
    <d v="2015-11-14T00:00:00"/>
    <n v="14"/>
    <n v="11"/>
    <s v="Q4"/>
    <x v="0"/>
    <d v="2015-11-14T00:00:00"/>
    <d v="2016-01-16T00:00:00"/>
    <s v="Pos"/>
    <d v="2015-11-09T00:00:00"/>
    <s v="MTB Resis to R"/>
    <s v="HR"/>
    <m/>
    <s v="MDR"/>
    <s v="DR-TB Confirmed"/>
    <s v="SZH"/>
    <s v="8CM,Z,LFX,ETO,E,CS,B6,/ 12,Z,LFX,ETO,E,CS,B6,"/>
    <s v="GLC"/>
    <s v="11 months"/>
    <s v="No"/>
    <n v="40"/>
    <s v="Pos"/>
    <s v="Pos"/>
    <d v="2015-11-14T00:00:00"/>
    <n v="41"/>
    <m/>
    <m/>
    <d v="2015-12-14T00:00:00"/>
    <n v="42"/>
    <s v="Pos"/>
    <m/>
    <d v="2016-01-21T00:00:00"/>
    <n v="43"/>
    <s v="Neg"/>
    <s v="Neg"/>
    <d v="2016-02-20T00:00:00"/>
    <n v="45"/>
    <s v="Neg"/>
    <s v="Neg"/>
    <d v="2016-03-19T00:00:00"/>
    <n v="46"/>
    <s v="Neg"/>
    <s v="Neg"/>
    <d v="2016-04-13T00:00:00"/>
    <n v="45"/>
    <s v="Neg"/>
    <s v="Neg"/>
    <d v="2016-05-19T00:00:00"/>
    <n v="46"/>
    <s v="Neg"/>
    <s v="Neg"/>
    <d v="2016-06-20T00:00:00"/>
    <n v="45"/>
    <s v="Neg"/>
    <s v="Neg"/>
    <d v="2016-07-23T00:00:00"/>
    <s v="Neg SP and CL"/>
    <s v="Still under Tx"/>
    <m/>
    <s v="Transfer in from   OICD 1029/2015/OICD."/>
    <n v="16"/>
    <n v="1"/>
    <n v="0"/>
    <n v="0"/>
    <n v="3"/>
    <s v="NTP-PR"/>
    <m/>
  </r>
  <r>
    <s v="Pakistan"/>
    <n v="46"/>
    <s v="44-54"/>
    <s v="F"/>
    <s v="Pakistan "/>
    <x v="3"/>
    <x v="15"/>
    <s v="No work"/>
    <s v="New"/>
    <m/>
    <m/>
    <m/>
    <m/>
    <m/>
    <s v="No"/>
    <m/>
    <m/>
    <m/>
    <m/>
    <m/>
    <m/>
    <n v="207"/>
    <n v="2017"/>
    <s v="SZH"/>
    <s v="Rahim yar khan"/>
    <d v="2017-05-04T00:00:00"/>
    <n v="4"/>
    <n v="5"/>
    <s v="Q2"/>
    <n v="2017"/>
    <s v="New"/>
    <s v="Pulmonary"/>
    <m/>
    <m/>
    <s v="Unknown"/>
    <m/>
    <m/>
    <d v="2017-05-04T00:00:00"/>
    <n v="4"/>
    <n v="5"/>
    <s v="Q2"/>
    <x v="3"/>
    <d v="2017-05-04T00:00:00"/>
    <m/>
    <m/>
    <d v="2017-04-28T00:00:00"/>
    <s v="MTB Resis to R"/>
    <m/>
    <m/>
    <s v="Xpert MTB/Rif Res"/>
    <s v="DR-TB Confirmed"/>
    <s v="SZH"/>
    <s v="8Am,Lfx,Eto,Cs,Pas,Z,B6/12 Lfx,Eto,Cs,Pas,Z,B6"/>
    <s v="GLC"/>
    <s v="Still on IP"/>
    <s v="Yes for less than a month"/>
    <n v="55"/>
    <s v="Pos"/>
    <m/>
    <d v="2017-05-04T00:00:00"/>
    <n v="55"/>
    <s v="Neg"/>
    <m/>
    <d v="2017-06-02T00:00:00"/>
    <m/>
    <m/>
    <m/>
    <m/>
    <m/>
    <m/>
    <m/>
    <m/>
    <m/>
    <m/>
    <m/>
    <m/>
    <m/>
    <m/>
    <m/>
    <m/>
    <m/>
    <m/>
    <m/>
    <m/>
    <m/>
    <m/>
    <m/>
    <m/>
    <m/>
    <m/>
    <m/>
    <m/>
    <m/>
    <s v="Still under Tx"/>
    <m/>
    <m/>
    <n v="12"/>
    <n v="0"/>
    <n v="0"/>
    <n v="0"/>
    <s v="Tx"/>
    <s v="NTP-PR"/>
    <m/>
  </r>
  <r>
    <s v="Pakistan"/>
    <n v="48"/>
    <s v="44-54"/>
    <s v="M"/>
    <s v="Pakistan "/>
    <x v="3"/>
    <x v="15"/>
    <s v="Labourer"/>
    <s v="New"/>
    <m/>
    <m/>
    <m/>
    <m/>
    <m/>
    <s v="No"/>
    <m/>
    <m/>
    <m/>
    <m/>
    <m/>
    <m/>
    <n v="208"/>
    <n v="2017"/>
    <s v="SZH"/>
    <s v="Rahim yar khan"/>
    <d v="2017-05-09T00:00:00"/>
    <n v="9"/>
    <n v="5"/>
    <s v="Q2"/>
    <n v="2017"/>
    <s v="New"/>
    <s v="Pulmonary"/>
    <m/>
    <d v="2017-05-09T00:00:00"/>
    <s v="Neg"/>
    <m/>
    <m/>
    <d v="2017-05-09T00:00:00"/>
    <n v="9"/>
    <n v="5"/>
    <s v="Q2"/>
    <x v="3"/>
    <d v="2017-05-09T00:00:00"/>
    <m/>
    <m/>
    <d v="2017-04-29T00:00:00"/>
    <s v="MTB Resis to R"/>
    <m/>
    <m/>
    <s v="Xpert MTB/Rif Res"/>
    <s v="DR-TB Confirmed"/>
    <s v="SZH"/>
    <s v="8Am,Lfx,Eto,Cs,Pas,Z,B6/12 Lfx,Eto,Cs,Pas,Z,B6"/>
    <s v="GLC"/>
    <s v="Still on IP"/>
    <s v="No"/>
    <n v="62"/>
    <s v="Pos"/>
    <m/>
    <d v="2017-05-09T00:00:00"/>
    <n v="62"/>
    <s v="Neg"/>
    <m/>
    <d v="2017-06-08T00:00:00"/>
    <m/>
    <m/>
    <m/>
    <m/>
    <m/>
    <m/>
    <m/>
    <m/>
    <m/>
    <m/>
    <m/>
    <m/>
    <m/>
    <m/>
    <m/>
    <m/>
    <m/>
    <m/>
    <m/>
    <m/>
    <m/>
    <m/>
    <m/>
    <m/>
    <m/>
    <m/>
    <m/>
    <m/>
    <m/>
    <s v="Still under Tx"/>
    <m/>
    <m/>
    <n v="3"/>
    <n v="0"/>
    <n v="0"/>
    <n v="0"/>
    <s v="Tx"/>
    <s v="NTP-PR"/>
    <m/>
  </r>
  <r>
    <s v="Pakistan"/>
    <n v="58"/>
    <s v="55-64"/>
    <s v="F"/>
    <s v="Pakistan "/>
    <x v="3"/>
    <x v="15"/>
    <s v="House Wife"/>
    <s v="New"/>
    <m/>
    <m/>
    <m/>
    <m/>
    <m/>
    <s v="No"/>
    <m/>
    <m/>
    <m/>
    <m/>
    <s v="Daibatic"/>
    <m/>
    <n v="209"/>
    <n v="2017"/>
    <s v="SZH"/>
    <s v="Rahim yar khan"/>
    <d v="2017-05-10T00:00:00"/>
    <n v="10"/>
    <n v="5"/>
    <s v="Q2"/>
    <n v="2017"/>
    <s v="New"/>
    <s v="Pulmonary"/>
    <m/>
    <d v="2017-05-10T00:00:00"/>
    <s v="Neg"/>
    <m/>
    <m/>
    <d v="2017-05-11T00:00:00"/>
    <n v="11"/>
    <n v="5"/>
    <s v="Q2"/>
    <x v="3"/>
    <d v="2017-05-12T00:00:00"/>
    <m/>
    <m/>
    <d v="2017-05-02T00:00:00"/>
    <s v="MTB Resis to R"/>
    <m/>
    <m/>
    <s v="Xpert MTB/Rif Res"/>
    <s v="DR-TB Confirmed"/>
    <s v="SZH"/>
    <s v="8Am,Lfx,Eto,Cs,Pas,Z,B6/12 Lfx,Eto,Cs,Pas,Z,B6"/>
    <s v="GLC"/>
    <s v="Still on IP"/>
    <s v="No"/>
    <n v="48"/>
    <s v="Pos"/>
    <m/>
    <d v="2017-05-12T00:00:00"/>
    <n v="50"/>
    <m/>
    <m/>
    <d v="2017-06-12T00:00:00"/>
    <m/>
    <m/>
    <m/>
    <m/>
    <m/>
    <m/>
    <m/>
    <m/>
    <m/>
    <m/>
    <m/>
    <m/>
    <m/>
    <m/>
    <m/>
    <m/>
    <m/>
    <m/>
    <m/>
    <m/>
    <m/>
    <m/>
    <m/>
    <m/>
    <m/>
    <m/>
    <m/>
    <m/>
    <m/>
    <s v="Still under Tx"/>
    <m/>
    <m/>
    <n v="7"/>
    <n v="1"/>
    <n v="0"/>
    <n v="0"/>
    <s v="Tx"/>
    <s v="NTP-PR"/>
    <m/>
  </r>
  <r>
    <s v="Pakistan"/>
    <n v="19"/>
    <s v="14-24"/>
    <s v="M"/>
    <s v="Pakistan "/>
    <x v="3"/>
    <x v="15"/>
    <s v="Student"/>
    <s v="New"/>
    <m/>
    <m/>
    <m/>
    <m/>
    <m/>
    <s v="No"/>
    <m/>
    <m/>
    <m/>
    <m/>
    <m/>
    <m/>
    <n v="210"/>
    <n v="2017"/>
    <s v="SZH"/>
    <s v="Rahim yar khan"/>
    <d v="2017-05-15T00:00:00"/>
    <n v="15"/>
    <n v="5"/>
    <s v="Q2"/>
    <n v="2017"/>
    <s v="New"/>
    <s v="Pulmonary"/>
    <m/>
    <m/>
    <s v="Unknown"/>
    <m/>
    <m/>
    <d v="2017-05-15T00:00:00"/>
    <n v="15"/>
    <n v="5"/>
    <s v="Q2"/>
    <x v="3"/>
    <d v="2017-05-15T00:00:00"/>
    <m/>
    <m/>
    <d v="2017-05-06T00:00:00"/>
    <s v="MTB Resis to R"/>
    <m/>
    <m/>
    <s v="Xpert MTB/Rif Res"/>
    <s v="DR-TB Confirmed"/>
    <s v="SZH"/>
    <s v="8Am,Lfx,Eto,Cs,Pas,Z,B6/12 Lfx,Eto,Cs,Pas,Z,B6"/>
    <s v="GLC"/>
    <s v="Still on IP"/>
    <s v="No"/>
    <n v="35"/>
    <s v="Pos"/>
    <m/>
    <d v="2017-05-15T00:00:00"/>
    <n v="35"/>
    <m/>
    <m/>
    <d v="2017-06-13T00:00:00"/>
    <m/>
    <m/>
    <m/>
    <m/>
    <m/>
    <m/>
    <m/>
    <m/>
    <m/>
    <m/>
    <m/>
    <m/>
    <m/>
    <m/>
    <m/>
    <m/>
    <m/>
    <m/>
    <m/>
    <m/>
    <m/>
    <m/>
    <m/>
    <m/>
    <m/>
    <m/>
    <m/>
    <m/>
    <m/>
    <s v="Still under Tx"/>
    <m/>
    <m/>
    <n v="11"/>
    <n v="0"/>
    <n v="0"/>
    <n v="0"/>
    <s v="Tx"/>
    <s v="NTP-PR"/>
    <m/>
  </r>
  <r>
    <s v="Pakistan"/>
    <n v="36"/>
    <s v="34-44"/>
    <s v="M"/>
    <s v="Pakistan "/>
    <x v="3"/>
    <x v="15"/>
    <s v="Labourer"/>
    <s v="New"/>
    <m/>
    <m/>
    <m/>
    <m/>
    <m/>
    <s v="No"/>
    <m/>
    <m/>
    <m/>
    <m/>
    <m/>
    <m/>
    <n v="211"/>
    <n v="2017"/>
    <s v="SZH"/>
    <s v="Rahim yar khan"/>
    <d v="2017-05-22T00:00:00"/>
    <n v="22"/>
    <n v="5"/>
    <s v="Q2"/>
    <n v="2017"/>
    <s v="New"/>
    <s v="Pulmonary"/>
    <m/>
    <m/>
    <s v="Unknown"/>
    <m/>
    <m/>
    <d v="2017-05-22T00:00:00"/>
    <n v="22"/>
    <n v="5"/>
    <s v="Q2"/>
    <x v="3"/>
    <d v="2017-05-22T00:00:00"/>
    <d v="2017-06-14T00:00:00"/>
    <s v="Pos"/>
    <d v="2017-05-16T00:00:00"/>
    <s v="MTB Resis to R"/>
    <s v="RHZE"/>
    <s v="FQ"/>
    <s v="MDR"/>
    <s v="DR-TB Confirmed"/>
    <s v="SZH"/>
    <s v="8Am,Mfx,Eto,Cs,Pas,Z,B6/16 Mfx,Eto,Cs,Pas,Z,B6"/>
    <s v="GLC"/>
    <s v="Still on IP"/>
    <s v="No"/>
    <n v="58"/>
    <s v="Pos"/>
    <m/>
    <d v="2017-05-22T00:00:00"/>
    <n v="58"/>
    <m/>
    <m/>
    <d v="2017-06-20T00:00:00"/>
    <m/>
    <m/>
    <m/>
    <m/>
    <m/>
    <m/>
    <m/>
    <m/>
    <m/>
    <m/>
    <m/>
    <m/>
    <m/>
    <m/>
    <m/>
    <m/>
    <m/>
    <m/>
    <m/>
    <m/>
    <m/>
    <m/>
    <m/>
    <m/>
    <m/>
    <m/>
    <m/>
    <m/>
    <m/>
    <s v="Still under Tx"/>
    <m/>
    <m/>
    <n v="9"/>
    <n v="0"/>
    <n v="0"/>
    <n v="0"/>
    <s v="Tx"/>
    <s v="NTP-PR"/>
    <m/>
  </r>
  <r>
    <s v="Pakistan"/>
    <n v="33"/>
    <s v="24-34"/>
    <s v="M"/>
    <s v="Pakistan "/>
    <x v="3"/>
    <x v="15"/>
    <s v="Tailor"/>
    <s v="Private"/>
    <s v="CAT-I"/>
    <d v="2017-01-15T00:00:00"/>
    <s v="RHZE"/>
    <d v="2017-04-22T00:00:00"/>
    <s v="Not Evaluated"/>
    <s v="No"/>
    <m/>
    <m/>
    <m/>
    <m/>
    <m/>
    <m/>
    <n v="212"/>
    <n v="2017"/>
    <s v="SZH"/>
    <s v="Rahim yar khan"/>
    <d v="2017-05-22T00:00:00"/>
    <n v="22"/>
    <n v="5"/>
    <s v="Q2"/>
    <n v="2017"/>
    <s v="Others previously treated"/>
    <s v="Pulmonary"/>
    <m/>
    <m/>
    <s v="Unknown"/>
    <m/>
    <m/>
    <d v="2017-05-22T00:00:00"/>
    <n v="22"/>
    <n v="5"/>
    <s v="Q2"/>
    <x v="3"/>
    <d v="2017-05-22T00:00:00"/>
    <m/>
    <m/>
    <d v="2017-05-16T00:00:00"/>
    <s v="MTB Resis to R"/>
    <m/>
    <m/>
    <s v="Xpert MTB/Rif Res"/>
    <s v="DR-TB Confirmed"/>
    <s v="SZH"/>
    <s v="8Am,Lfx,Eto,Cs,Pas,Z,B6/12 Lfx,Eto,Cs,Pas,Z,B6"/>
    <s v="GLC"/>
    <s v="Still on IP"/>
    <s v="No"/>
    <n v="41"/>
    <s v="Pos"/>
    <m/>
    <d v="2017-05-22T00:00:00"/>
    <n v="41"/>
    <m/>
    <m/>
    <d v="2017-06-15T00:00:00"/>
    <m/>
    <m/>
    <m/>
    <m/>
    <m/>
    <m/>
    <m/>
    <m/>
    <m/>
    <m/>
    <m/>
    <m/>
    <m/>
    <m/>
    <m/>
    <m/>
    <m/>
    <m/>
    <m/>
    <m/>
    <m/>
    <m/>
    <m/>
    <m/>
    <m/>
    <m/>
    <m/>
    <m/>
    <m/>
    <s v="Still under Tx"/>
    <m/>
    <m/>
    <n v="4"/>
    <n v="0"/>
    <n v="0"/>
    <n v="0"/>
    <s v="Tx"/>
    <s v="NTP-PR"/>
    <m/>
  </r>
  <r>
    <s v="Pakistan"/>
    <n v="40"/>
    <s v="34-44"/>
    <s v="F"/>
    <s v="Pakistan "/>
    <x v="3"/>
    <x v="15"/>
    <s v="House Wife"/>
    <s v="Private"/>
    <s v="CAT-I"/>
    <d v="2016-05-22T00:00:00"/>
    <s v="RHZE"/>
    <d v="2017-02-28T00:00:00"/>
    <s v="Not Evaluated"/>
    <s v="No"/>
    <m/>
    <m/>
    <m/>
    <m/>
    <m/>
    <m/>
    <n v="213"/>
    <n v="2017"/>
    <s v="SZH"/>
    <s v="Rahim yar khan"/>
    <d v="2017-05-23T00:00:00"/>
    <n v="23"/>
    <n v="5"/>
    <s v="Q2"/>
    <n v="2017"/>
    <s v="Others previously treated"/>
    <s v="Pulmonary"/>
    <m/>
    <m/>
    <s v="Unknown"/>
    <m/>
    <m/>
    <d v="2017-05-23T00:00:00"/>
    <n v="23"/>
    <n v="5"/>
    <s v="Q2"/>
    <x v="3"/>
    <d v="2017-05-23T00:00:00"/>
    <m/>
    <m/>
    <d v="2017-05-19T00:00:00"/>
    <s v="MTB Resis to R"/>
    <m/>
    <m/>
    <s v="Xpert MTB/Rif Res"/>
    <s v="DR-TB Confirmed"/>
    <s v="SZH"/>
    <s v="8Am,Lfx,Eto,Cs,Pas,Z,B6/12 Lfx,Eto,Cs,Pas,Z,B6"/>
    <s v="GLC"/>
    <s v="Still on IP"/>
    <s v="No"/>
    <n v="31"/>
    <s v="Pos"/>
    <m/>
    <d v="2017-05-23T00:00:00"/>
    <m/>
    <m/>
    <m/>
    <m/>
    <m/>
    <m/>
    <m/>
    <m/>
    <m/>
    <m/>
    <m/>
    <m/>
    <m/>
    <m/>
    <m/>
    <m/>
    <m/>
    <m/>
    <m/>
    <m/>
    <m/>
    <m/>
    <m/>
    <m/>
    <m/>
    <m/>
    <m/>
    <m/>
    <m/>
    <m/>
    <m/>
    <m/>
    <m/>
    <s v="Died"/>
    <d v="2017-06-16T00:00:00"/>
    <m/>
    <n v="2"/>
    <n v="0"/>
    <n v="0"/>
    <n v="0"/>
    <s v="Died"/>
    <s v="NTP-PR"/>
    <m/>
  </r>
  <r>
    <s v="Pakistan"/>
    <n v="44"/>
    <s v="34-44"/>
    <s v="M"/>
    <s v="Pakistan "/>
    <x v="1"/>
    <x v="97"/>
    <s v="Farmer"/>
    <s v="Private"/>
    <s v="CAT-II"/>
    <d v="2017-03-24T00:00:00"/>
    <s v="RHZES"/>
    <d v="2017-04-20T00:00:00"/>
    <s v="Not Evaluated"/>
    <s v="Yes"/>
    <d v="2017-03-24T00:00:00"/>
    <d v="2017-04-24T00:00:00"/>
    <s v="AM,LFX,ETO,E.PAS,CS,Z,B6"/>
    <s v="Treatment not evaluated"/>
    <m/>
    <m/>
    <n v="214"/>
    <n v="2017"/>
    <s v="SZH"/>
    <s v="Rahim yar khan"/>
    <d v="2017-05-24T00:00:00"/>
    <n v="24"/>
    <n v="5"/>
    <s v="Q2"/>
    <n v="2017"/>
    <s v="Others previously treated"/>
    <s v="Pulmonary"/>
    <m/>
    <d v="2017-05-24T00:00:00"/>
    <s v="Neg"/>
    <m/>
    <m/>
    <d v="2017-03-24T00:00:00"/>
    <n v="24"/>
    <n v="3"/>
    <s v="Q1"/>
    <x v="3"/>
    <d v="2017-05-24T00:00:00"/>
    <m/>
    <m/>
    <d v="2017-03-18T00:00:00"/>
    <s v="MTB Resis to R"/>
    <m/>
    <m/>
    <s v="Xpert MTB/Rif Res"/>
    <s v="DR-TB Confirmed"/>
    <s v="SZH"/>
    <s v="8Am,Lfx,Eto,Cs,Pas,Z,B6/12 Lfx,Eto,Cs,Pas,Z,B6"/>
    <s v="GLC"/>
    <s v="Still on IP"/>
    <s v="No"/>
    <n v="47"/>
    <s v="Neg"/>
    <m/>
    <d v="2017-03-22T00:00:00"/>
    <n v="46"/>
    <m/>
    <m/>
    <d v="2017-04-20T00:00:00"/>
    <n v="0"/>
    <s v="Neg"/>
    <m/>
    <d v="2017-05-24T00:00:00"/>
    <m/>
    <m/>
    <m/>
    <m/>
    <m/>
    <m/>
    <m/>
    <m/>
    <m/>
    <m/>
    <m/>
    <m/>
    <m/>
    <m/>
    <m/>
    <m/>
    <m/>
    <m/>
    <m/>
    <m/>
    <m/>
    <m/>
    <m/>
    <m/>
    <m/>
    <s v="Died"/>
    <d v="2017-06-10T00:00:00"/>
    <m/>
    <n v="16"/>
    <n v="0"/>
    <n v="0"/>
    <n v="0"/>
    <s v="Died"/>
    <s v="NTP-PR"/>
    <m/>
  </r>
  <r>
    <s v="Pakistan"/>
    <n v="46"/>
    <s v="44-54"/>
    <s v="M"/>
    <s v="Pakistan "/>
    <x v="3"/>
    <x v="23"/>
    <s v="No Work"/>
    <s v="Private"/>
    <s v="CAT-I"/>
    <d v="2014-02-02T00:00:00"/>
    <s v="RHZE"/>
    <d v="2014-10-02T00:00:00"/>
    <s v="Not Evaluated"/>
    <s v="No"/>
    <m/>
    <m/>
    <m/>
    <m/>
    <s v="Asthma"/>
    <m/>
    <n v="215"/>
    <n v="2017"/>
    <s v="SZH"/>
    <s v="Muzaffargarh"/>
    <d v="2017-06-15T00:00:00"/>
    <n v="15"/>
    <n v="6"/>
    <s v="Q2"/>
    <n v="2017"/>
    <s v="Others previously treated"/>
    <s v="Pulmonary"/>
    <m/>
    <d v="2017-06-15T00:00:00"/>
    <s v="Neg"/>
    <m/>
    <m/>
    <d v="2017-06-15T00:00:00"/>
    <n v="15"/>
    <n v="6"/>
    <s v="Q2"/>
    <x v="3"/>
    <d v="2017-06-15T00:00:00"/>
    <m/>
    <m/>
    <d v="2017-06-10T00:00:00"/>
    <s v="MTB Resis to R"/>
    <m/>
    <m/>
    <s v="Xpert MTB/Rif Res"/>
    <s v="DR-TB Confirmed"/>
    <s v="SZH"/>
    <s v="8Am,Lfx,Eto,Cs,Pas,Z,B6/12 Lfx,Eto,Cs,Pas,Z,B6"/>
    <s v="GLC"/>
    <s v="Still on IP"/>
    <s v="No"/>
    <n v="43"/>
    <s v="Pos"/>
    <m/>
    <d v="2017-06-15T00:00:00"/>
    <m/>
    <m/>
    <m/>
    <m/>
    <m/>
    <m/>
    <m/>
    <m/>
    <m/>
    <m/>
    <m/>
    <m/>
    <m/>
    <m/>
    <m/>
    <m/>
    <m/>
    <m/>
    <m/>
    <m/>
    <m/>
    <m/>
    <m/>
    <m/>
    <m/>
    <m/>
    <m/>
    <m/>
    <m/>
    <m/>
    <m/>
    <m/>
    <m/>
    <s v="Still under Tx"/>
    <m/>
    <m/>
    <n v="4"/>
    <n v="0"/>
    <n v="0"/>
    <n v="0"/>
    <s v="Tx"/>
    <s v="NTP-PR"/>
    <m/>
  </r>
  <r>
    <s v="Pakistan"/>
    <n v="16"/>
    <s v="14-24"/>
    <s v="M"/>
    <s v="Pakistan "/>
    <x v="3"/>
    <x v="15"/>
    <s v="Student"/>
    <s v="Private"/>
    <s v="CAT-I"/>
    <d v="2017-01-29T00:00:00"/>
    <s v="RHZE"/>
    <d v="2017-05-29T00:00:00"/>
    <s v="Not Evaluated"/>
    <s v="No"/>
    <m/>
    <m/>
    <m/>
    <m/>
    <m/>
    <m/>
    <n v="216"/>
    <n v="2017"/>
    <s v="SZH"/>
    <s v="Rahim yar khan"/>
    <d v="2017-06-16T00:00:00"/>
    <n v="16"/>
    <n v="6"/>
    <s v="Q2"/>
    <n v="2017"/>
    <s v="Others previously treated"/>
    <s v="Both"/>
    <m/>
    <d v="2017-06-16T00:00:00"/>
    <s v="Neg"/>
    <m/>
    <m/>
    <d v="2017-06-16T00:00:00"/>
    <n v="16"/>
    <n v="6"/>
    <s v="Q2"/>
    <x v="3"/>
    <d v="2017-06-16T00:00:00"/>
    <m/>
    <m/>
    <d v="2017-06-12T00:00:00"/>
    <s v="MTB Resis to R"/>
    <m/>
    <m/>
    <s v="Xpert MTB/Rif Res"/>
    <s v="DR-TB Confirmed"/>
    <s v="SZH"/>
    <s v="8Am,Lfx,Eto,Cs,Pas,Z,B6/12 Lfx,Eto,Cs,Pas,Z,B6"/>
    <s v="GLC"/>
    <s v="Still on IP"/>
    <s v="No"/>
    <n v="39"/>
    <s v="Pos"/>
    <m/>
    <d v="2017-06-16T00:00:00"/>
    <m/>
    <m/>
    <m/>
    <m/>
    <m/>
    <m/>
    <m/>
    <m/>
    <m/>
    <m/>
    <m/>
    <m/>
    <m/>
    <m/>
    <m/>
    <m/>
    <m/>
    <m/>
    <m/>
    <m/>
    <m/>
    <m/>
    <m/>
    <m/>
    <m/>
    <m/>
    <m/>
    <m/>
    <m/>
    <m/>
    <m/>
    <m/>
    <m/>
    <s v="Still under Tx"/>
    <m/>
    <m/>
    <n v="9"/>
    <n v="0"/>
    <n v="0"/>
    <n v="0"/>
    <s v="Tx"/>
    <s v="NTP-PR"/>
    <m/>
  </r>
  <r>
    <s v="Pakistan"/>
    <n v="17"/>
    <s v="14-24"/>
    <s v="F"/>
    <s v="Pakistan "/>
    <x v="3"/>
    <x v="15"/>
    <s v="No Work"/>
    <s v="New"/>
    <m/>
    <m/>
    <m/>
    <m/>
    <m/>
    <s v="No"/>
    <m/>
    <m/>
    <m/>
    <m/>
    <m/>
    <m/>
    <n v="217"/>
    <n v="2017"/>
    <s v="SZH"/>
    <s v="Rahim yar khan"/>
    <d v="2016-06-20T00:00:00"/>
    <n v="20"/>
    <n v="6"/>
    <s v="Q2"/>
    <n v="2016"/>
    <s v="New"/>
    <s v="Pulmonary"/>
    <m/>
    <d v="2016-06-20T00:00:00"/>
    <s v="Neg"/>
    <m/>
    <m/>
    <d v="2016-06-20T00:00:00"/>
    <n v="20"/>
    <n v="6"/>
    <s v="Q2"/>
    <x v="2"/>
    <d v="2016-06-20T00:00:00"/>
    <m/>
    <m/>
    <d v="2016-06-17T00:00:00"/>
    <s v="MTB Resis to R"/>
    <m/>
    <m/>
    <s v="Xpert MTB/Rif Res"/>
    <s v="DR-TB Confirmed"/>
    <s v="SZH"/>
    <s v="8Am,Lfx,Eto,Cs,Pas,Z,B6/12 Lfx,Eto,Cs,Pas,Z,B6"/>
    <s v="GLC"/>
    <s v="Still on IP"/>
    <s v="No"/>
    <n v="42"/>
    <s v="Pos"/>
    <m/>
    <d v="2016-06-20T00:00:00"/>
    <m/>
    <m/>
    <m/>
    <m/>
    <m/>
    <m/>
    <m/>
    <m/>
    <m/>
    <m/>
    <m/>
    <m/>
    <m/>
    <m/>
    <m/>
    <m/>
    <m/>
    <m/>
    <m/>
    <m/>
    <m/>
    <m/>
    <m/>
    <m/>
    <m/>
    <m/>
    <m/>
    <m/>
    <m/>
    <m/>
    <m/>
    <m/>
    <m/>
    <s v="Still under Tx"/>
    <m/>
    <m/>
    <n v="13"/>
    <n v="0"/>
    <n v="0"/>
    <n v="0"/>
    <s v="Tx"/>
    <s v="NTP-PR"/>
    <s v="ASD"/>
  </r>
  <r>
    <s v="Pakistan"/>
    <n v="40"/>
    <s v="34-44"/>
    <s v="M"/>
    <s v="Pakistan "/>
    <x v="1"/>
    <x v="103"/>
    <s v="Sufi/farmer"/>
    <s v="DHQ Mithi"/>
    <s v="CAT-II"/>
    <s v="29/03/2017"/>
    <s v="HRZES"/>
    <d v="2017-08-04T00:00:00"/>
    <s v="Not Evaluated"/>
    <s v="No"/>
    <m/>
    <m/>
    <m/>
    <m/>
    <s v="None"/>
    <s v="other"/>
    <n v="1"/>
    <n v="2017"/>
    <s v="THR"/>
    <s v="Tharparkar"/>
    <d v="2017-04-08T00:00:00"/>
    <n v="8"/>
    <n v="4"/>
    <s v="Q2"/>
    <n v="2017"/>
    <s v="Previously treated (Rlapse)"/>
    <s v="Pulmonary"/>
    <m/>
    <d v="2017-08-05T00:00:00"/>
    <s v="Neg"/>
    <m/>
    <m/>
    <d v="2017-04-08T00:00:00"/>
    <n v="8"/>
    <n v="4"/>
    <s v="Q2"/>
    <x v="3"/>
    <d v="2017-04-17T00:00:00"/>
    <d v="2017-05-12T00:00:00"/>
    <s v="Pos"/>
    <d v="2017-03-31T00:00:00"/>
    <s v="MTB Resis to R"/>
    <s v="           HR"/>
    <m/>
    <s v="MDR"/>
    <s v="DR-TB Confirmed"/>
    <s v="THR"/>
    <s v="8Am,Lfx,CS,Eto,E,Z,B6/12Lfx,CS,Eto,E,Z,B6"/>
    <s v="GLC"/>
    <s v="Still on IP"/>
    <s v="No"/>
    <n v="37"/>
    <s v="Pos"/>
    <s v="Pos"/>
    <d v="2017-04-17T00:00:00"/>
    <n v="40"/>
    <s v="Neg"/>
    <m/>
    <d v="2017-05-17T00:00:00"/>
    <n v="39"/>
    <s v="Neg"/>
    <m/>
    <d v="2017-06-16T00:00:00"/>
    <m/>
    <m/>
    <m/>
    <m/>
    <m/>
    <m/>
    <m/>
    <m/>
    <m/>
    <m/>
    <m/>
    <m/>
    <m/>
    <m/>
    <m/>
    <m/>
    <m/>
    <m/>
    <m/>
    <m/>
    <m/>
    <m/>
    <m/>
    <m/>
    <m/>
    <s v="Still under Tx"/>
    <m/>
    <m/>
    <n v="16"/>
    <n v="4"/>
    <m/>
    <m/>
    <s v="Tx"/>
    <s v="NTP-PR"/>
    <m/>
  </r>
  <r>
    <s v="Pakistan"/>
    <n v="70"/>
    <s v="65+"/>
    <s v="F"/>
    <s v="Pakistan "/>
    <x v="1"/>
    <x v="38"/>
    <s v="Housewife"/>
    <s v="pvt"/>
    <s v="Private"/>
    <s v="Unknown"/>
    <s v="HRZE"/>
    <s v="Unknown"/>
    <s v="Not Evaluated"/>
    <s v="No"/>
    <m/>
    <m/>
    <m/>
    <m/>
    <s v="None"/>
    <s v="other"/>
    <n v="2"/>
    <n v="2017"/>
    <s v="THR"/>
    <s v="Tharparkar"/>
    <d v="2017-04-25T00:00:00"/>
    <n v="25"/>
    <n v="4"/>
    <s v="Q2"/>
    <n v="2017"/>
    <s v="Transferred In"/>
    <s v="Pulmonary"/>
    <m/>
    <d v="2015-11-16T00:00:00"/>
    <s v="Neg"/>
    <m/>
    <m/>
    <d v="2015-09-16T00:00:00"/>
    <n v="16"/>
    <n v="9"/>
    <s v="Q3"/>
    <x v="0"/>
    <d v="2015-09-16T00:00:00"/>
    <d v="2015-12-19T00:00:00"/>
    <s v="Pos"/>
    <d v="2015-09-16T00:00:00"/>
    <s v="MTB Resis to R"/>
    <s v="HRES"/>
    <m/>
    <s v="MDR"/>
    <s v="DR-TB Confirmed"/>
    <s v="THR"/>
    <s v="8Am,Eto,CS,Lfx,Z,B6/12Eto,CS,Lfx,Z,B6"/>
    <s v="GLC"/>
    <s v="9 months"/>
    <s v="No"/>
    <n v="39"/>
    <s v="Pos"/>
    <s v="Pos"/>
    <d v="2015-09-16T00:00:00"/>
    <n v="40"/>
    <s v="Pos"/>
    <s v="Pos"/>
    <d v="2015-10-13T00:00:00"/>
    <n v="40"/>
    <s v="Neg"/>
    <s v="Neg"/>
    <d v="2015-11-10T00:00:00"/>
    <n v="39"/>
    <s v="Pos"/>
    <s v="Pos"/>
    <d v="2015-12-15T00:00:00"/>
    <n v="39"/>
    <s v="Pos"/>
    <s v="Neg"/>
    <d v="2016-01-19T00:00:00"/>
    <n v="37"/>
    <s v="Neg"/>
    <s v="Neg"/>
    <d v="2016-02-24T00:00:00"/>
    <n v="37"/>
    <s v="Neg"/>
    <s v="Neg"/>
    <d v="2016-03-29T00:00:00"/>
    <n v="37"/>
    <s v="Neg"/>
    <s v="Neg"/>
    <d v="2016-05-03T00:00:00"/>
    <n v="33"/>
    <s v="Neg"/>
    <s v="Neg"/>
    <d v="2016-06-06T00:00:00"/>
    <s v="Neg SP and CL"/>
    <s v="Still under Tx"/>
    <m/>
    <s v="Pt. Transferred in from PMDT Site MPK on 26/04/2017, ENRS# /MPK/Tharparkar"/>
    <n v="11"/>
    <m/>
    <m/>
    <m/>
    <n v="4"/>
    <s v="NTP-PR"/>
    <m/>
  </r>
  <r>
    <s v="Pakistan"/>
    <n v="47"/>
    <s v="44-54"/>
    <s v="F"/>
    <s v="Pakistan "/>
    <x v="1"/>
    <x v="103"/>
    <s v="Housewife/Farmer"/>
    <s v="Rathi Clinic Mithi"/>
    <s v="CAT-II"/>
    <s v="21/06/2016"/>
    <s v="HRZES"/>
    <s v="13/02/2017"/>
    <s v="Failed"/>
    <s v="No"/>
    <m/>
    <m/>
    <m/>
    <m/>
    <s v="None"/>
    <s v="other"/>
    <n v="3"/>
    <n v="2017"/>
    <s v="THR"/>
    <s v="Tharparkar"/>
    <d v="2017-04-26T00:00:00"/>
    <n v="26"/>
    <n v="4"/>
    <s v="Q2"/>
    <n v="2017"/>
    <s v="Previously treated (after failure)"/>
    <s v="Pulmonary"/>
    <m/>
    <d v="2017-04-26T00:00:00"/>
    <s v="Neg"/>
    <m/>
    <m/>
    <d v="2017-04-26T00:00:00"/>
    <n v="26"/>
    <n v="4"/>
    <s v="Q2"/>
    <x v="3"/>
    <d v="2017-05-03T00:00:00"/>
    <d v="2017-06-13T00:00:00"/>
    <s v="Pos"/>
    <d v="2017-02-27T00:00:00"/>
    <s v="MTB Resis to R"/>
    <s v="HR"/>
    <m/>
    <s v="MDR"/>
    <s v="DR-TB Confirmed"/>
    <s v="THR"/>
    <s v="8Am,Lfx,CS,Eto,Z,PAS,B6/12Lfx,CS,Eto,Z,PAS,B6"/>
    <s v="GLC"/>
    <s v="Still on IP"/>
    <s v="No"/>
    <n v="56"/>
    <s v="Pos"/>
    <s v="Pos"/>
    <d v="2017-05-03T00:00:00"/>
    <n v="56"/>
    <s v="Neg"/>
    <m/>
    <d v="2017-06-02T00:00:00"/>
    <m/>
    <m/>
    <m/>
    <m/>
    <m/>
    <m/>
    <m/>
    <m/>
    <m/>
    <m/>
    <m/>
    <m/>
    <m/>
    <m/>
    <m/>
    <m/>
    <m/>
    <m/>
    <m/>
    <m/>
    <m/>
    <m/>
    <m/>
    <m/>
    <m/>
    <m/>
    <m/>
    <m/>
    <m/>
    <s v="Still under Tx"/>
    <m/>
    <m/>
    <n v="11"/>
    <n v="0"/>
    <m/>
    <m/>
    <s v="Tx"/>
    <s v="NTP-PR"/>
    <m/>
  </r>
  <r>
    <s v="Pakistan"/>
    <n v="45"/>
    <s v="44-54"/>
    <s v="M"/>
    <s v="Pakistan "/>
    <x v="1"/>
    <x v="103"/>
    <s v="No Any"/>
    <s v="Others"/>
    <s v="Unknown"/>
    <s v="Unknown"/>
    <s v="HRZE"/>
    <s v="Unknown"/>
    <s v="Not Evaluated"/>
    <s v="No"/>
    <m/>
    <m/>
    <m/>
    <m/>
    <s v="None"/>
    <s v="None"/>
    <n v="4"/>
    <n v="2017"/>
    <s v="THR"/>
    <s v="Tharparkar"/>
    <d v="2017-05-08T00:00:00"/>
    <n v="8"/>
    <n v="5"/>
    <s v="Q2"/>
    <n v="2017"/>
    <s v="Transferred In"/>
    <s v="Pulmonary"/>
    <m/>
    <d v="2016-06-07T00:00:00"/>
    <s v="Neg"/>
    <m/>
    <m/>
    <d v="2016-06-07T00:00:00"/>
    <n v="7"/>
    <n v="6"/>
    <s v="Q2"/>
    <x v="2"/>
    <d v="2016-06-07T00:00:00"/>
    <d v="2016-08-10T00:00:00"/>
    <s v="Pos"/>
    <d v="2016-04-30T00:00:00"/>
    <s v="MTB Resis to R"/>
    <s v="HRE"/>
    <m/>
    <s v="MDR"/>
    <s v="DR-TB Confirmed"/>
    <s v="THR"/>
    <s v="8Am,Eto,CS,Lfx,Z,B6/12Eto,CS,Lfx,Z,B6"/>
    <s v="GLC"/>
    <s v="8 months"/>
    <s v="No"/>
    <n v="42"/>
    <s v="Pos"/>
    <s v="Pos"/>
    <d v="2016-06-07T00:00:00"/>
    <n v="42"/>
    <s v="Neg"/>
    <s v="Pos"/>
    <d v="2016-07-12T00:00:00"/>
    <n v="40"/>
    <s v="Pos"/>
    <s v="Neg"/>
    <d v="2016-08-15T00:00:00"/>
    <n v="42"/>
    <s v="Pos"/>
    <s v="Neg"/>
    <d v="2016-09-20T00:00:00"/>
    <n v="40"/>
    <s v="Neg"/>
    <s v="Neg"/>
    <d v="2016-10-19T00:00:00"/>
    <n v="40"/>
    <s v="Neg"/>
    <s v="Neg"/>
    <d v="2016-11-16T00:00:00"/>
    <n v="42"/>
    <s v="Neg"/>
    <s v="Neg"/>
    <d v="2016-12-14T00:00:00"/>
    <n v="40"/>
    <s v="Neg"/>
    <s v="Neg"/>
    <d v="2017-01-11T00:00:00"/>
    <n v="41"/>
    <s v="Neg"/>
    <s v="Neg"/>
    <d v="2017-02-08T00:00:00"/>
    <s v="Neg SP and CL"/>
    <s v="Still under Tx"/>
    <m/>
    <s v="Pt. Transferred in from PMDT site MPK on 08/05/2017, ENRS# 403/2016/MPK/ Tharparkar"/>
    <n v="4"/>
    <n v="0"/>
    <n v="0"/>
    <m/>
    <n v="2"/>
    <s v="NTP-PR"/>
    <s v="PTP Sindh"/>
  </r>
  <r>
    <s v="Pakistan"/>
    <n v="40"/>
    <s v="34-44"/>
    <s v="F"/>
    <s v="Pakistan "/>
    <x v="1"/>
    <x v="103"/>
    <s v="Housewife"/>
    <s v="Others"/>
    <s v="Unknown"/>
    <s v="Unknown"/>
    <s v="HRZE"/>
    <s v="Unknown"/>
    <s v="Not Evaluated"/>
    <s v="No"/>
    <m/>
    <m/>
    <m/>
    <m/>
    <s v="None"/>
    <s v="None"/>
    <n v="5"/>
    <n v="2017"/>
    <s v="THR"/>
    <s v="Tharparkar"/>
    <d v="2017-05-09T00:00:00"/>
    <n v="9"/>
    <n v="5"/>
    <s v="Q2"/>
    <n v="2017"/>
    <s v="Transferred In"/>
    <s v="Pulmonary"/>
    <m/>
    <d v="2016-08-16T00:00:00"/>
    <s v="Neg"/>
    <m/>
    <m/>
    <d v="2016-08-16T00:00:00"/>
    <n v="16"/>
    <n v="8"/>
    <s v="Q3"/>
    <x v="2"/>
    <d v="2016-08-16T00:00:00"/>
    <d v="2016-09-15T00:00:00"/>
    <s v="Pos"/>
    <d v="2016-08-13T00:00:00"/>
    <s v="MTB Resis to R"/>
    <s v="HREZ"/>
    <s v="FQ"/>
    <s v="MDR"/>
    <s v="DR-TB Confirmed"/>
    <s v="THR"/>
    <s v="8Am,Eto,CS,Mfx,Z,PAS,B6/16Eto,CS,Mfx,Z,PAS,B6"/>
    <s v="GLC"/>
    <s v="Still on IP"/>
    <s v="No"/>
    <n v="35"/>
    <s v="Pos"/>
    <s v="Pos"/>
    <d v="2016-08-16T00:00:00"/>
    <n v="38"/>
    <s v="Pos"/>
    <s v="Pos"/>
    <d v="2016-09-19T00:00:00"/>
    <n v="37"/>
    <s v="Neg"/>
    <s v="Pos"/>
    <d v="2016-10-18T00:00:00"/>
    <n v="38"/>
    <s v="Pos"/>
    <s v="Pos"/>
    <d v="2016-11-16T00:00:00"/>
    <n v="38"/>
    <s v="Neg"/>
    <s v="Pos"/>
    <d v="2016-12-14T00:00:00"/>
    <n v="37"/>
    <s v="Neg"/>
    <s v="Pos"/>
    <d v="2017-01-11T00:00:00"/>
    <n v="36"/>
    <s v="Neg"/>
    <s v="Pos"/>
    <d v="2017-02-13T00:00:00"/>
    <n v="37"/>
    <s v="Neg"/>
    <m/>
    <d v="2017-03-14T00:00:00"/>
    <n v="35"/>
    <m/>
    <s v="Pos"/>
    <d v="2017-04-12T00:00:00"/>
    <s v="Pos SP and/or CL"/>
    <s v="Still under Tx"/>
    <m/>
    <s v="Pt. Transferred in from PMDT site MPK on 09/05/2017, ENRS# 437/2016/MPK/ Tharparkar"/>
    <n v="8"/>
    <n v="0"/>
    <n v="0"/>
    <m/>
    <s v="Tx"/>
    <s v="NTP-PR"/>
    <s v="PTP Sindh"/>
  </r>
  <r>
    <s v="Pakistan"/>
    <n v="31"/>
    <s v="24-34"/>
    <s v="F"/>
    <s v="Pakistan "/>
    <x v="1"/>
    <x v="103"/>
    <s v="Housewife"/>
    <s v="Others"/>
    <s v="Unknown"/>
    <s v="Unknown"/>
    <s v="HRZE"/>
    <s v="Unknown"/>
    <s v="Not Evaluated"/>
    <s v="Yes"/>
    <d v="2016-06-14T00:00:00"/>
    <d v="2017-02-14T00:00:00"/>
    <s v="8Am,Eto,CS,Mfx,Z,PAS,B6/12 Eto,CS,Mfx,Z,PAS,B6"/>
    <s v="failed"/>
    <s v="None"/>
    <s v="None"/>
    <n v="6"/>
    <n v="2017"/>
    <s v="THR"/>
    <s v="Tharparkar"/>
    <d v="2017-05-10T00:00:00"/>
    <n v="10"/>
    <n v="5"/>
    <s v="Q2"/>
    <n v="2017"/>
    <s v="Transferred In"/>
    <s v="Pulmonary"/>
    <m/>
    <d v="2017-02-14T00:00:00"/>
    <s v="Neg"/>
    <m/>
    <m/>
    <d v="2017-02-14T00:00:00"/>
    <n v="14"/>
    <n v="2"/>
    <s v="Q1"/>
    <x v="3"/>
    <d v="2016-12-15T00:00:00"/>
    <d v="2017-01-12T00:00:00"/>
    <s v="Pos"/>
    <d v="2016-06-02T00:00:00"/>
    <s v="MTB Resis to R"/>
    <s v="HREZ"/>
    <s v="KM, AM, CM, FQ"/>
    <s v="XDR"/>
    <s v="DR-TB Confirmed"/>
    <s v="THR"/>
    <s v="12Cm,Eto,CS,Mfx,Z,PAS,Lzd,Cfz,Amx,Clv,B6/12Eto,CS,Mfx,Z,PAS,Lzd,Cfz,Amx,Clv,B6"/>
    <s v="GLC"/>
    <s v="Still on IP"/>
    <s v="No"/>
    <n v="41"/>
    <s v="Pos"/>
    <s v="Pos"/>
    <d v="2017-02-14T00:00:00"/>
    <n v="43"/>
    <s v="Neg"/>
    <s v="Pos"/>
    <d v="2017-03-14T00:00:00"/>
    <n v="40"/>
    <s v="Neg"/>
    <m/>
    <d v="2017-04-12T00:00:00"/>
    <n v="44"/>
    <s v="Neg"/>
    <m/>
    <d v="2017-05-10T00:00:00"/>
    <n v="43"/>
    <s v="Neg"/>
    <m/>
    <d v="2017-06-12T00:00:00"/>
    <m/>
    <m/>
    <m/>
    <m/>
    <m/>
    <m/>
    <m/>
    <m/>
    <m/>
    <m/>
    <m/>
    <m/>
    <m/>
    <m/>
    <m/>
    <m/>
    <m/>
    <s v="Still under Tx"/>
    <m/>
    <s v="Pt. Transferred in from PMDT site MPK on 09/05/2017, ENRS# 510/2017/MPK/ Tharparkar"/>
    <n v="5"/>
    <n v="0"/>
    <n v="0"/>
    <m/>
    <s v="Tx"/>
    <s v="NTP-PR"/>
    <m/>
  </r>
  <r>
    <s v="Pakistan"/>
    <n v="25"/>
    <s v="24-34"/>
    <s v="F"/>
    <s v="Pakistan "/>
    <x v="1"/>
    <x v="103"/>
    <s v="Housewife"/>
    <s v="DHQ Mithi"/>
    <s v="CAT-I"/>
    <d v="2014-02-10T00:00:00"/>
    <s v="HRZE"/>
    <d v="2014-08-11T00:00:00"/>
    <s v="Failed"/>
    <s v="Yes"/>
    <d v="2014-08-26T00:00:00"/>
    <d v="2015-08-24T00:00:00"/>
    <s v="8Am,Eto,CS,Lfx,Z,PAS,B6/12Eto,CS,Lfx,Z,PAS,B6"/>
    <s v="failed"/>
    <s v="None"/>
    <s v="None"/>
    <n v="7"/>
    <n v="2017"/>
    <s v="THR"/>
    <s v="Tharparkar"/>
    <d v="2017-05-10T00:00:00"/>
    <n v="10"/>
    <n v="5"/>
    <s v="Q2"/>
    <n v="2017"/>
    <s v="Transferred In"/>
    <s v="Pulmonary"/>
    <m/>
    <d v="2015-08-24T00:00:00"/>
    <s v="Neg"/>
    <m/>
    <m/>
    <d v="2015-08-24T00:00:00"/>
    <n v="24"/>
    <n v="8"/>
    <s v="Q3"/>
    <x v="0"/>
    <d v="2015-08-24T00:00:00"/>
    <d v="2015-09-21T00:00:00"/>
    <s v="Pos"/>
    <d v="2014-08-15T00:00:00"/>
    <s v="MTB Resis to R"/>
    <s v="HRES"/>
    <s v="FQ"/>
    <s v="MDR"/>
    <s v="DR-TB Confirmed"/>
    <s v="THR"/>
    <s v="12Cm,Eto,CS,Mfx,Z,Cfz,lzd,Amx/Clv,Clr,PAS,B6/12Eto,CS,Mfx,Z,Cfz,lzd,Amx/Clv,Clr,PAS,B6"/>
    <s v="GLC"/>
    <s v="others (explain)"/>
    <s v="No"/>
    <n v="34"/>
    <s v="Pos"/>
    <s v="Pos"/>
    <d v="2015-08-24T00:00:00"/>
    <n v="35"/>
    <s v="Pos"/>
    <s v="Pos"/>
    <d v="2015-09-21T00:00:00"/>
    <n v="35"/>
    <s v="Pos"/>
    <s v="Neg"/>
    <d v="2015-10-21T00:00:00"/>
    <n v="35"/>
    <s v="Pos"/>
    <s v="Neg"/>
    <d v="2015-11-24T00:00:00"/>
    <n v="35"/>
    <s v="Pos"/>
    <s v="Pos"/>
    <d v="2015-12-22T00:00:00"/>
    <n v="33"/>
    <s v="Pos"/>
    <s v="Pos"/>
    <d v="2016-01-19T00:00:00"/>
    <n v="35"/>
    <s v="Pos"/>
    <s v="Pos"/>
    <d v="2016-02-23T00:00:00"/>
    <n v="33"/>
    <s v="Pos"/>
    <s v="Pos"/>
    <d v="2016-03-21T00:00:00"/>
    <n v="34"/>
    <s v="Neg"/>
    <s v="Pos"/>
    <d v="2016-04-20T00:00:00"/>
    <s v="Pos SP and/or CL"/>
    <s v="Still under Tx"/>
    <m/>
    <s v="Pt. Transferred in from PMDT site MPK on 09/05/2017, ENRS# 274/2015/MPK/ Tharparkar"/>
    <n v="4"/>
    <n v="0"/>
    <n v="0"/>
    <m/>
    <n v="2"/>
    <s v="NTP-PR"/>
    <m/>
  </r>
  <r>
    <s v="Pakistan"/>
    <n v="50"/>
    <s v="44-54"/>
    <s v="F"/>
    <s v="Pakistan "/>
    <x v="1"/>
    <x v="103"/>
    <s v="Housewife"/>
    <s v="Others"/>
    <s v="Unknown"/>
    <s v="Unknown"/>
    <s v="HRZE"/>
    <s v="Unknown"/>
    <s v="Not Evaluated"/>
    <s v="No"/>
    <m/>
    <m/>
    <m/>
    <m/>
    <s v="None"/>
    <s v="other"/>
    <n v="8"/>
    <n v="2017"/>
    <s v="THR"/>
    <s v="Tharparkar"/>
    <d v="2017-05-10T00:00:00"/>
    <n v="10"/>
    <n v="5"/>
    <s v="Q2"/>
    <n v="2017"/>
    <s v="Transferred In"/>
    <s v="Pulmonary"/>
    <m/>
    <d v="2016-04-05T00:00:00"/>
    <s v="Neg"/>
    <m/>
    <m/>
    <d v="2016-04-05T00:00:00"/>
    <n v="5"/>
    <n v="4"/>
    <s v="Q2"/>
    <x v="2"/>
    <d v="2016-04-05T00:00:00"/>
    <d v="2016-05-12T00:00:00"/>
    <s v="Pos"/>
    <d v="2016-03-28T00:00:00"/>
    <s v="MTB Resis to R"/>
    <s v="HRES"/>
    <s v="FQ"/>
    <s v="MDR"/>
    <s v="DR-TB Confirmed"/>
    <s v="THR"/>
    <s v="8Am,Eto,CS,Mfx,Z,PAS,B6/16Eto,CS,Mfx,Z,PAS,B6"/>
    <s v="GLC"/>
    <s v="10 months"/>
    <s v="No"/>
    <n v="31"/>
    <s v="Pos"/>
    <s v="Pos"/>
    <d v="2016-04-05T00:00:00"/>
    <n v="35"/>
    <s v="Neg"/>
    <s v="Pos"/>
    <d v="2016-05-17T00:00:00"/>
    <n v="33"/>
    <s v="Neg"/>
    <m/>
    <d v="2016-06-21T00:00:00"/>
    <n v="33"/>
    <s v="Neg"/>
    <s v="Pos"/>
    <d v="2016-07-19T00:00:00"/>
    <n v="32"/>
    <s v="Neg"/>
    <s v="Pos"/>
    <d v="2016-08-16T00:00:00"/>
    <n v="35"/>
    <s v="Neg"/>
    <s v="Neg"/>
    <d v="2016-09-20T00:00:00"/>
    <n v="33"/>
    <s v="Neg"/>
    <s v="Neg"/>
    <d v="2016-10-19T00:00:00"/>
    <n v="32"/>
    <s v="Pos"/>
    <s v="Neg"/>
    <d v="2016-11-16T00:00:00"/>
    <n v="35"/>
    <s v="Neg"/>
    <s v="Neg"/>
    <d v="2016-12-14T00:00:00"/>
    <s v="Neg SP and CL"/>
    <s v="Still under Tx"/>
    <m/>
    <s v="Pt. Transferred in from PMDT site MPK on 10/05/2017, ENRS# 379/2016/MPK/ Tharparkar"/>
    <n v="8"/>
    <s v="(01-Contact Pts: Sabi Sukhar Junejo of MDR-TB Case but Still Under Treatment with DR-TB #-364/16 MR: No-10150087811 at PMDT SITE MPK)"/>
    <n v="0"/>
    <m/>
    <n v="5"/>
    <s v="NTP-PR"/>
    <s v="PTP Sindh"/>
  </r>
  <r>
    <s v="Pakistan"/>
    <n v="36"/>
    <s v="34-44"/>
    <s v="F"/>
    <s v="Pakistan "/>
    <x v="1"/>
    <x v="103"/>
    <s v="Housewife"/>
    <s v="PVT"/>
    <s v="Unknown"/>
    <s v="Unknown"/>
    <s v="HRZE"/>
    <s v="Unknown"/>
    <s v="Not Evaluated"/>
    <s v="Yes"/>
    <d v="2015-06-13T00:00:00"/>
    <d v="2016-03-14T00:00:00"/>
    <s v="8Am,Eto,CS,Lfx,Z,B6/12 Eto,CS,Lfx,Z,B6"/>
    <s v="failed"/>
    <s v="None"/>
    <s v="None"/>
    <n v="9"/>
    <n v="2017"/>
    <s v="THR"/>
    <s v="Tharparkar"/>
    <d v="2017-05-10T00:00:00"/>
    <n v="10"/>
    <n v="5"/>
    <s v="Q2"/>
    <n v="2017"/>
    <s v="Transferred In"/>
    <s v="Pulmonary"/>
    <m/>
    <d v="2016-03-14T00:00:00"/>
    <s v="Neg"/>
    <m/>
    <m/>
    <d v="2016-03-14T00:00:00"/>
    <n v="14"/>
    <n v="3"/>
    <s v="Q1"/>
    <x v="2"/>
    <d v="2016-03-14T00:00:00"/>
    <d v="2016-06-03T00:00:00"/>
    <s v="Pos"/>
    <d v="2016-06-03T00:00:00"/>
    <s v="MTB Resis to R"/>
    <s v="HREZS"/>
    <s v="KM, AM, CM, FQ"/>
    <s v="XDR"/>
    <s v="DR-TB Confirmed"/>
    <s v="THR"/>
    <s v="12CM,Eto,CS,Mfx,Z,PAS,Cfz,Lzd,Amx/Clv,Clr,B6/12Eto,CS,Mfx,Z,PAS,Cfz,Lzd,Amx/Clv,Clr,B6"/>
    <s v="GLC"/>
    <s v="12 months"/>
    <s v="No"/>
    <n v="32"/>
    <s v="Pos"/>
    <s v="Pos"/>
    <d v="2016-03-14T00:00:00"/>
    <n v="34"/>
    <s v="Pos"/>
    <s v="Pos"/>
    <d v="2016-04-18T00:00:00"/>
    <n v="35"/>
    <s v="Pos"/>
    <s v="Pos"/>
    <d v="2016-05-17T00:00:00"/>
    <n v="36"/>
    <s v="Pos"/>
    <s v="Pos"/>
    <d v="2016-06-21T00:00:00"/>
    <n v="36"/>
    <s v="Pos"/>
    <s v="Neg"/>
    <d v="2016-07-19T00:00:00"/>
    <n v="38"/>
    <s v="Pos"/>
    <s v="Neg"/>
    <d v="2016-08-16T00:00:00"/>
    <n v="38"/>
    <s v="Neg"/>
    <s v="Neg"/>
    <d v="2016-09-20T00:00:00"/>
    <n v="36"/>
    <s v="Neg"/>
    <s v="Neg"/>
    <d v="2016-10-19T00:00:00"/>
    <n v="35"/>
    <s v="Pos"/>
    <s v="Neg"/>
    <d v="2016-11-16T00:00:00"/>
    <s v="Neg SP and CL"/>
    <s v="Still under Tx"/>
    <m/>
    <s v="Pt. Transferred in from PMDT site MPK on 10/05/2017, ENRS# 363/2016/MPK/ Tharparkar"/>
    <n v="7"/>
    <n v="0"/>
    <n v="0"/>
    <m/>
    <n v="4"/>
    <s v="NTP-PR"/>
    <s v="PTP Sindh"/>
  </r>
  <r>
    <s v="Pakistan"/>
    <n v="27"/>
    <s v="24-34"/>
    <s v="F"/>
    <s v="Pakistan "/>
    <x v="1"/>
    <x v="103"/>
    <s v="Housewife"/>
    <s v="Pvt"/>
    <s v="Private"/>
    <s v="Unknown"/>
    <s v="HRZE"/>
    <s v="Unknown"/>
    <s v="Not Evaluated"/>
    <s v="No"/>
    <m/>
    <m/>
    <m/>
    <m/>
    <s v="None"/>
    <s v="None"/>
    <n v="10"/>
    <n v="2017"/>
    <s v="THR"/>
    <s v="Mirpurkhas"/>
    <d v="2017-05-10T00:00:00"/>
    <n v="10"/>
    <n v="5"/>
    <s v="Q2"/>
    <n v="2017"/>
    <s v="Transferred In"/>
    <s v="Pulmonary"/>
    <m/>
    <d v="2015-07-11T00:00:00"/>
    <s v="Neg"/>
    <m/>
    <m/>
    <d v="2015-07-11T00:00:00"/>
    <n v="11"/>
    <n v="7"/>
    <s v="Q3"/>
    <x v="0"/>
    <d v="2015-07-11T00:00:00"/>
    <d v="2015-07-31T00:00:00"/>
    <s v="Con"/>
    <d v="2015-07-08T00:00:00"/>
    <s v="MTB Resis to R"/>
    <s v="R"/>
    <m/>
    <s v="Xpert MTB/Rif Res"/>
    <s v="DR-TB Confirmed"/>
    <s v="THR"/>
    <s v="8Am,Eto,CS,Lfx,Z,EMB,B6/12Eto,CS,Lfx,Z,EMB,B6"/>
    <s v="GLC"/>
    <s v="8 months"/>
    <s v="No"/>
    <n v="39"/>
    <s v="Pos"/>
    <s v="Con"/>
    <d v="2015-07-11T00:00:00"/>
    <n v="40"/>
    <s v="Neg"/>
    <s v="Neg"/>
    <d v="2015-08-10T00:00:00"/>
    <n v="43"/>
    <s v="Neg"/>
    <s v="Neg"/>
    <d v="2015-09-08T00:00:00"/>
    <n v="44"/>
    <s v="Neg"/>
    <s v="Neg"/>
    <d v="2015-10-07T00:00:00"/>
    <n v="44"/>
    <s v="Neg"/>
    <s v="Con"/>
    <d v="2015-11-04T00:00:00"/>
    <n v="46"/>
    <s v="Neg"/>
    <s v="Neg"/>
    <d v="2015-12-02T00:00:00"/>
    <n v="46"/>
    <s v="Neg"/>
    <s v="Neg"/>
    <d v="2016-01-06T00:00:00"/>
    <n v="44"/>
    <s v="Neg"/>
    <s v="Neg"/>
    <d v="2016-02-03T00:00:00"/>
    <n v="46"/>
    <s v="Neg"/>
    <s v="Neg"/>
    <d v="2016-03-02T00:00:00"/>
    <s v="Neg SP and CL"/>
    <s v="Cured"/>
    <d v="2017-06-23T00:00:00"/>
    <s v="Pt. Transferred in from PMDT site MPK on 10/05/2017, ENRS# 254/2016/MPK/ Tharparkar. Treatment completed on 23-Jun-2017"/>
    <n v="4"/>
    <n v="0"/>
    <n v="0"/>
    <m/>
    <n v="1"/>
    <s v="NTP-PR"/>
    <m/>
  </r>
  <r>
    <s v="Pakistan"/>
    <n v="16"/>
    <s v="14-24"/>
    <s v="M"/>
    <s v="Pakistan "/>
    <x v="1"/>
    <x v="103"/>
    <s v="No Any"/>
    <s v="Others"/>
    <s v="Unknown"/>
    <s v="Unknown"/>
    <s v="HRZE"/>
    <s v="Unknown"/>
    <s v="Not Evaluated"/>
    <s v="No"/>
    <m/>
    <m/>
    <m/>
    <m/>
    <s v="None"/>
    <s v="None"/>
    <n v="11"/>
    <n v="2017"/>
    <s v="THR"/>
    <s v="Tharparkar"/>
    <d v="2017-05-10T00:00:00"/>
    <n v="10"/>
    <n v="5"/>
    <s v="Q2"/>
    <n v="2017"/>
    <s v="Transferred In"/>
    <s v="Pulmonary"/>
    <m/>
    <d v="2016-05-02T00:00:00"/>
    <s v="Neg"/>
    <m/>
    <m/>
    <d v="2016-05-02T00:00:00"/>
    <n v="2"/>
    <n v="5"/>
    <s v="Q2"/>
    <x v="2"/>
    <d v="2016-05-02T00:00:00"/>
    <d v="2016-06-14T00:00:00"/>
    <s v="Pos"/>
    <d v="2016-04-20T00:00:00"/>
    <s v="MTB Resis to R"/>
    <s v="HRES"/>
    <s v="FQ"/>
    <s v="MDR"/>
    <s v="DR-TB Confirmed"/>
    <s v="THR"/>
    <s v="8Am,Eto,CS,Mfx,Z,PAS,B6/16Eto,CS,Mfx,Z,PAS,B6"/>
    <s v="GLC"/>
    <s v="10 months"/>
    <s v="No"/>
    <n v="45"/>
    <s v="Pos"/>
    <s v="Pos"/>
    <d v="2016-05-02T00:00:00"/>
    <n v="40"/>
    <s v="Pos"/>
    <s v="Neg"/>
    <d v="2016-06-06T00:00:00"/>
    <n v="41"/>
    <s v="Pos"/>
    <s v="Pos"/>
    <d v="2016-07-11T00:00:00"/>
    <n v="40"/>
    <s v="Pos"/>
    <s v="Pos"/>
    <d v="2016-08-15T00:00:00"/>
    <n v="46"/>
    <s v="Neg"/>
    <s v="Neg"/>
    <d v="2016-09-19T00:00:00"/>
    <n v="46"/>
    <s v="Neg"/>
    <s v="Neg"/>
    <d v="2016-10-17T00:00:00"/>
    <n v="45"/>
    <s v="Pos"/>
    <s v="Pos"/>
    <d v="2016-11-14T00:00:00"/>
    <n v="46"/>
    <s v="Neg"/>
    <s v="Neg"/>
    <d v="2016-12-13T00:00:00"/>
    <n v="47"/>
    <s v="Neg"/>
    <s v="Neg"/>
    <d v="2017-01-09T00:00:00"/>
    <s v="Pos SP and/or CL"/>
    <s v="Still under Tx"/>
    <m/>
    <s v="Pt. Transferred in from PMDT site MPK on 10/05/2017, ENRS# 388/2016/MPK/ Tharparkar"/>
    <n v="3"/>
    <s v="(01 - TB Case but Died in 2015 )"/>
    <n v="0"/>
    <m/>
    <n v="4"/>
    <s v="NTP-PR"/>
    <s v="PTP Sindh"/>
  </r>
  <r>
    <s v="Pakistan"/>
    <n v="26"/>
    <s v="24-34"/>
    <s v="F"/>
    <s v="Pakistan "/>
    <x v="1"/>
    <x v="103"/>
    <s v="Housewife"/>
    <s v="SATA Islamkot"/>
    <s v="Others Previously treated"/>
    <s v="21/04/2015"/>
    <s v="HRZE"/>
    <d v="2015-10-11T00:00:00"/>
    <s v="Failed"/>
    <s v="No"/>
    <m/>
    <m/>
    <m/>
    <m/>
    <s v="None"/>
    <s v="None"/>
    <n v="12"/>
    <n v="2017"/>
    <s v="THR"/>
    <s v="Tharparkar"/>
    <d v="2017-05-10T00:00:00"/>
    <n v="10"/>
    <n v="5"/>
    <s v="Q2"/>
    <n v="2017"/>
    <s v="Transferred In"/>
    <s v="Pulmonary"/>
    <m/>
    <d v="2015-11-30T00:00:00"/>
    <s v="Neg"/>
    <m/>
    <m/>
    <d v="2015-11-30T00:00:00"/>
    <n v="30"/>
    <n v="11"/>
    <s v="Q4"/>
    <x v="0"/>
    <d v="2015-11-30T00:00:00"/>
    <d v="2016-02-17T00:00:00"/>
    <s v="Pos"/>
    <d v="2015-06-11T00:00:00"/>
    <s v="MTB Resis to R"/>
    <s v="HRES"/>
    <m/>
    <s v="MDR"/>
    <s v="DR-TB Confirmed"/>
    <s v="THR"/>
    <s v="8Am,Eto,CS,Lfx,Z,B6/12Eto,CS,Lfx,Z,B6"/>
    <s v="GLC"/>
    <s v="8 months"/>
    <s v="No"/>
    <n v="28"/>
    <s v="Pos"/>
    <s v="Pos"/>
    <d v="2015-11-30T00:00:00"/>
    <n v="28"/>
    <s v="Neg"/>
    <s v="Neg"/>
    <d v="2015-12-29T00:00:00"/>
    <n v="32"/>
    <s v="Pos"/>
    <s v="Neg"/>
    <d v="2016-01-27T00:00:00"/>
    <n v="30"/>
    <s v="Neg"/>
    <s v="Neg"/>
    <d v="2016-02-29T00:00:00"/>
    <n v="30"/>
    <s v="Neg"/>
    <s v="Neg"/>
    <d v="2016-03-30T00:00:00"/>
    <n v="30"/>
    <s v="Neg"/>
    <s v="Con"/>
    <d v="2016-04-27T00:00:00"/>
    <n v="30"/>
    <s v="Pos"/>
    <s v="Neg"/>
    <d v="2016-05-30T00:00:00"/>
    <n v="30"/>
    <s v="Pos"/>
    <s v="Neg"/>
    <d v="2016-06-28T00:00:00"/>
    <n v="30"/>
    <s v="Neg"/>
    <s v="Neg"/>
    <d v="2016-08-03T00:00:00"/>
    <s v="Pos SP and/or CL"/>
    <s v="Still under Tx"/>
    <m/>
    <s v="Pt. Transferred in from PMDT site MPK on 10/05/2017, ENRS# 315/2016/MPK/ Tharparkar"/>
    <n v="8"/>
    <n v="0"/>
    <n v="0"/>
    <m/>
    <n v="1"/>
    <s v="NTP-PR"/>
    <m/>
  </r>
  <r>
    <s v="Pakistan"/>
    <n v="32"/>
    <s v="24-34"/>
    <s v="F"/>
    <s v="Pakistan "/>
    <x v="1"/>
    <x v="107"/>
    <s v="Housewife"/>
    <s v="CH-Badin"/>
    <s v="CAT-II"/>
    <s v="30/04/2016"/>
    <s v="HRZES"/>
    <s v="25/05/2016"/>
    <s v="Not Evaluated"/>
    <s v="No"/>
    <m/>
    <m/>
    <m/>
    <m/>
    <s v="None"/>
    <s v="None"/>
    <n v="13"/>
    <n v="2017"/>
    <s v="THR"/>
    <s v="Mirpurkhas"/>
    <d v="2017-05-11T00:00:00"/>
    <n v="11"/>
    <n v="5"/>
    <s v="Q2"/>
    <n v="2017"/>
    <s v="Transferred In"/>
    <s v="Pulmonary"/>
    <m/>
    <d v="2016-05-28T00:00:00"/>
    <s v="Neg"/>
    <m/>
    <m/>
    <d v="2016-05-28T00:00:00"/>
    <n v="28"/>
    <n v="5"/>
    <s v="Q2"/>
    <x v="2"/>
    <d v="2016-05-28T00:00:00"/>
    <d v="2016-08-04T00:00:00"/>
    <s v="Pos"/>
    <d v="2016-05-09T00:00:00"/>
    <s v="MTB Resis to R"/>
    <s v="HRS"/>
    <s v="FQ"/>
    <s v="MDR"/>
    <s v="DR-TB Confirmed"/>
    <s v="THR"/>
    <s v="8Am,Eto,CS,Mfx,Z,EMB,PAS,B6/16Eto,CS,Mfx,Z,EMB,PAS,B6"/>
    <s v="GLC"/>
    <s v="10 months"/>
    <s v="No"/>
    <n v="28"/>
    <s v="Pos"/>
    <s v="Pos"/>
    <d v="2016-05-28T00:00:00"/>
    <n v="30"/>
    <s v="Pos"/>
    <s v="Pos"/>
    <d v="2016-06-27T00:00:00"/>
    <n v="30"/>
    <s v="Pos"/>
    <s v="Pos"/>
    <d v="2016-07-26T00:00:00"/>
    <n v="32"/>
    <s v="Neg"/>
    <s v="Pos"/>
    <d v="2016-08-25T00:00:00"/>
    <n v="32"/>
    <s v="Neg"/>
    <s v="Neg"/>
    <d v="2016-09-26T00:00:00"/>
    <n v="28"/>
    <s v="Neg"/>
    <m/>
    <d v="2016-10-24T00:00:00"/>
    <n v="30"/>
    <s v="Pos"/>
    <s v="Neg"/>
    <d v="2016-11-23T00:00:00"/>
    <n v="30"/>
    <s v="Neg"/>
    <s v="Neg"/>
    <d v="2016-12-28T00:00:00"/>
    <n v="28"/>
    <s v="Neg"/>
    <s v="Neg"/>
    <d v="2017-01-30T00:00:00"/>
    <s v="Pos SP and/or CL"/>
    <s v="Still under Tx"/>
    <m/>
    <s v="Pt. Transferred in from PMDT site MPK on 09/05/2017, ENRS# 454/2016/MPK/ Tharparkar"/>
    <m/>
    <n v="0"/>
    <n v="0"/>
    <m/>
    <n v="4"/>
    <s v="NTP-PR"/>
    <s v="PTP Sindh"/>
  </r>
  <r>
    <s v="Pakistan"/>
    <n v="40"/>
    <s v="34-44"/>
    <s v="F"/>
    <s v="Pakistan "/>
    <x v="1"/>
    <x v="103"/>
    <s v="Housewife"/>
    <s v="CH Mithi"/>
    <s v="CAT-I"/>
    <s v="30/11/2013"/>
    <s v="HRZE"/>
    <s v="31/05/2014"/>
    <s v="Complete"/>
    <s v="No"/>
    <m/>
    <m/>
    <m/>
    <m/>
    <s v="None"/>
    <s v="other"/>
    <n v="14"/>
    <n v="2017"/>
    <s v="THR"/>
    <s v="Tharparkar"/>
    <d v="2017-05-12T00:00:00"/>
    <n v="12"/>
    <n v="5"/>
    <s v="Q2"/>
    <n v="2017"/>
    <s v="Previously treated (Rlapse)"/>
    <s v="Pulmonary"/>
    <m/>
    <m/>
    <s v="Unknown"/>
    <m/>
    <m/>
    <d v="2017-05-12T00:00:00"/>
    <n v="12"/>
    <n v="5"/>
    <s v="Q2"/>
    <x v="3"/>
    <d v="2017-05-12T00:00:00"/>
    <d v="2017-06-20T00:00:00"/>
    <s v="Pos"/>
    <d v="2017-05-11T00:00:00"/>
    <s v="MTB Resis to R"/>
    <s v="H"/>
    <m/>
    <s v="MDR"/>
    <s v="DR-TB Confirmed"/>
    <s v="THR"/>
    <s v="8Am,Eto,CS,Lfx,Z,PAS,B6/12Lfx,Eto,CS,Z,B6"/>
    <s v="GLC"/>
    <s v="Still on IP"/>
    <s v="No"/>
    <n v="28"/>
    <s v="Pos"/>
    <s v="Pos"/>
    <d v="2017-12-05T00:00:00"/>
    <n v="28"/>
    <s v="Neg"/>
    <m/>
    <d v="2017-06-12T00:00:00"/>
    <m/>
    <m/>
    <m/>
    <m/>
    <m/>
    <m/>
    <m/>
    <m/>
    <m/>
    <m/>
    <m/>
    <m/>
    <m/>
    <m/>
    <m/>
    <m/>
    <m/>
    <m/>
    <m/>
    <m/>
    <m/>
    <m/>
    <m/>
    <m/>
    <m/>
    <m/>
    <m/>
    <m/>
    <m/>
    <s v="Still under Tx"/>
    <m/>
    <m/>
    <n v="10"/>
    <n v="6"/>
    <m/>
    <n v="1"/>
    <s v="Tx"/>
    <s v="NTP-PR"/>
    <m/>
  </r>
  <r>
    <s v="Pakistan"/>
    <n v="50"/>
    <s v="44-54"/>
    <s v="F"/>
    <s v="Pakistan "/>
    <x v="1"/>
    <x v="103"/>
    <s v="Housewife"/>
    <s v="CH Mithi"/>
    <s v="CAT-II"/>
    <d v="2016-06-08T00:00:00"/>
    <s v="HRZES"/>
    <s v="Unknown"/>
    <s v="Lost to follow up"/>
    <s v="No"/>
    <m/>
    <m/>
    <m/>
    <m/>
    <s v="None"/>
    <s v="Other"/>
    <n v="15"/>
    <n v="2017"/>
    <s v="THR"/>
    <s v="Tharparkar"/>
    <d v="2017-05-16T00:00:00"/>
    <n v="16"/>
    <n v="5"/>
    <s v="Q2"/>
    <n v="2017"/>
    <s v="Transferred In"/>
    <s v="Pulmonary"/>
    <m/>
    <d v="2016-11-29T00:00:00"/>
    <s v="Neg"/>
    <m/>
    <m/>
    <d v="2016-11-29T00:00:00"/>
    <n v="29"/>
    <n v="11"/>
    <s v="Q4"/>
    <x v="2"/>
    <d v="2016-11-29T00:00:00"/>
    <d v="2016-12-28T00:00:00"/>
    <s v="Pos"/>
    <d v="2016-10-29T00:00:00"/>
    <s v="MTB Resis to R"/>
    <s v="HR"/>
    <m/>
    <s v="MDR"/>
    <s v="DR-TB Confirmed"/>
    <s v="THR"/>
    <s v="8Am,Eto,CS,Lfx,Z,PAS,EMB,B6/ 12Eto,CS,Lfx,Z,EMB,B6"/>
    <s v="GLC"/>
    <s v="Still on IP"/>
    <s v="No"/>
    <n v="33"/>
    <s v="Pos"/>
    <s v="Pos"/>
    <d v="2016-11-29T00:00:00"/>
    <n v="34"/>
    <s v="Neg"/>
    <s v="Neg"/>
    <d v="2016-12-26T00:00:00"/>
    <n v="35"/>
    <s v="Neg"/>
    <s v="Neg"/>
    <d v="2017-01-25T00:00:00"/>
    <n v="35"/>
    <s v="Neg"/>
    <s v="Con"/>
    <d v="2017-02-20T00:00:00"/>
    <n v="35"/>
    <s v="Neg"/>
    <m/>
    <d v="2017-03-20T00:00:00"/>
    <n v="39"/>
    <s v="Neg"/>
    <m/>
    <d v="2017-04-19T00:00:00"/>
    <n v="41"/>
    <s v="Neg"/>
    <m/>
    <d v="2017-05-16T00:00:00"/>
    <n v="40"/>
    <s v="Neg"/>
    <m/>
    <d v="2017-06-15T00:00:00"/>
    <m/>
    <m/>
    <m/>
    <m/>
    <m/>
    <s v="Still under Tx"/>
    <m/>
    <s v="Pt. Transferred in from PMDT site MPK on 09/05/2017, ENRS# 487/2016/MPK/ Tharparkar"/>
    <m/>
    <m/>
    <m/>
    <m/>
    <n v="1"/>
    <s v="NTP-PR"/>
    <s v="PTP Sindh"/>
  </r>
  <r>
    <s v="Pakistan"/>
    <n v="18"/>
    <s v="14-24"/>
    <s v="F"/>
    <s v="Pakistan "/>
    <x v="1"/>
    <x v="103"/>
    <s v="No Any"/>
    <s v="DHQ Mithi"/>
    <s v="CAT-I"/>
    <d v="2016-09-05T00:00:00"/>
    <s v="HRZE"/>
    <d v="2016-11-07T00:00:00"/>
    <s v="Failed"/>
    <s v="No"/>
    <m/>
    <m/>
    <m/>
    <m/>
    <s v="None"/>
    <s v="None"/>
    <n v="16"/>
    <n v="2017"/>
    <s v="THR"/>
    <s v="Tharparkar"/>
    <d v="2017-05-17T00:00:00"/>
    <n v="17"/>
    <n v="5"/>
    <s v="Q2"/>
    <n v="2017"/>
    <s v="Transferred In"/>
    <s v="Pulmonary"/>
    <m/>
    <d v="2016-11-23T00:00:00"/>
    <s v="Neg"/>
    <m/>
    <m/>
    <d v="2016-11-23T00:00:00"/>
    <n v="23"/>
    <n v="11"/>
    <s v="Q4"/>
    <x v="2"/>
    <d v="2016-11-23T00:00:00"/>
    <d v="2016-12-28T00:00:00"/>
    <s v="Pos"/>
    <d v="2016-11-07T00:00:00"/>
    <s v="MTB Resis to R"/>
    <s v="HRZE"/>
    <s v="FQ"/>
    <s v="MDR"/>
    <s v="DR-TB Confirmed"/>
    <s v="THR"/>
    <s v="8Am,Eto,CS,Mfx,Z,PAS,B6/16Eto,CS,Mfx,Z,PAS,B6"/>
    <s v="GLC"/>
    <s v="Still on IP"/>
    <s v="No"/>
    <n v="40"/>
    <s v="Neg"/>
    <s v="Pos"/>
    <d v="2016-11-23T00:00:00"/>
    <n v="40"/>
    <s v="Neg"/>
    <s v="Pos"/>
    <d v="2016-12-21T00:00:00"/>
    <n v="39"/>
    <s v="Neg"/>
    <s v="Pos"/>
    <d v="2017-01-23T00:00:00"/>
    <n v="40"/>
    <s v="Neg"/>
    <s v="Neg"/>
    <d v="2017-02-21T00:00:00"/>
    <n v="41"/>
    <s v="Neg"/>
    <s v="Neg"/>
    <d v="2017-03-21T00:00:00"/>
    <n v="45"/>
    <s v="Neg"/>
    <m/>
    <d v="2017-04-18T00:00:00"/>
    <n v="46"/>
    <s v="Neg"/>
    <m/>
    <d v="2017-05-17T00:00:00"/>
    <n v="46"/>
    <s v="Neg"/>
    <m/>
    <d v="2017-06-15T00:00:00"/>
    <m/>
    <m/>
    <m/>
    <m/>
    <m/>
    <s v="Still under Tx"/>
    <m/>
    <s v="Pt. Transferred in from PMDT site MPK on 09/05/2017, ENRS# 482/2016/MPK/ Tharparkar"/>
    <n v="5"/>
    <n v="1"/>
    <m/>
    <m/>
    <n v="3"/>
    <s v="NTP-PR"/>
    <s v="PTP Sindh"/>
  </r>
  <r>
    <s v="Pakistan"/>
    <n v="67"/>
    <s v="65+"/>
    <s v="M"/>
    <s v="Pakistan "/>
    <x v="1"/>
    <x v="103"/>
    <s v="Carpenter/ farmer"/>
    <s v="CH Mithi"/>
    <s v="CAT-I"/>
    <s v="Unknown"/>
    <s v="HRZE"/>
    <s v="Unknown"/>
    <s v="Not Evaluated"/>
    <s v="No"/>
    <m/>
    <m/>
    <m/>
    <m/>
    <s v="None"/>
    <s v="None"/>
    <n v="17"/>
    <n v="2017"/>
    <s v="THR"/>
    <s v="Tharparkar"/>
    <d v="2017-05-22T00:00:00"/>
    <n v="22"/>
    <n v="5"/>
    <s v="Q2"/>
    <n v="2017"/>
    <s v="Previously treated (Rlapse)"/>
    <s v="Pulmonary"/>
    <m/>
    <d v="2017-05-23T00:00:00"/>
    <s v="Neg"/>
    <m/>
    <m/>
    <d v="2017-05-22T00:00:00"/>
    <n v="22"/>
    <n v="5"/>
    <s v="Q2"/>
    <x v="3"/>
    <d v="2017-05-22T00:00:00"/>
    <m/>
    <m/>
    <d v="2017-05-20T00:00:00"/>
    <s v="MTB Resis to R"/>
    <m/>
    <m/>
    <s v="Xpert MTB/Rif Res"/>
    <s v="DR-TB Confirmed"/>
    <s v="THR"/>
    <s v="8Am,Eto,CS,Lfx,Z,PAS,B6/12Lfx,Eto,CS,Z,B6"/>
    <s v="GLC"/>
    <s v="Still on IP"/>
    <s v="No"/>
    <n v="41"/>
    <s v="Pos"/>
    <m/>
    <d v="2017-05-22T00:00:00"/>
    <n v="41"/>
    <s v="Neg"/>
    <m/>
    <d v="2017-06-22T00:00:00"/>
    <m/>
    <m/>
    <m/>
    <m/>
    <m/>
    <m/>
    <m/>
    <m/>
    <m/>
    <m/>
    <m/>
    <m/>
    <m/>
    <m/>
    <m/>
    <m/>
    <m/>
    <m/>
    <m/>
    <m/>
    <m/>
    <m/>
    <m/>
    <m/>
    <m/>
    <m/>
    <m/>
    <m/>
    <m/>
    <s v="Still under Tx"/>
    <m/>
    <m/>
    <n v="20"/>
    <n v="0"/>
    <m/>
    <m/>
    <s v="Tx"/>
    <s v="NTP-PR"/>
    <m/>
  </r>
  <r>
    <s v="Pakistan"/>
    <n v="32"/>
    <s v="24-34"/>
    <s v="M"/>
    <s v="Pakistan "/>
    <x v="1"/>
    <x v="103"/>
    <s v="Shopkeeper"/>
    <s v="RHC Islamkot"/>
    <s v="CAT-I"/>
    <d v="2016-08-17T00:00:00"/>
    <s v="HRZE"/>
    <d v="2016-10-13T00:00:00"/>
    <s v="Not Evaluated"/>
    <s v="No"/>
    <m/>
    <m/>
    <m/>
    <m/>
    <s v="Diabetes,Hypertension"/>
    <s v="None"/>
    <n v="18"/>
    <n v="2017"/>
    <s v="THR"/>
    <s v="Tharparkar"/>
    <d v="2017-05-29T00:00:00"/>
    <n v="29"/>
    <n v="5"/>
    <s v="Q2"/>
    <n v="2017"/>
    <s v="Transferred In"/>
    <s v="Pulmonary"/>
    <m/>
    <d v="2017-01-18T00:00:00"/>
    <s v="Neg"/>
    <m/>
    <m/>
    <d v="2016-10-20T00:00:00"/>
    <n v="20"/>
    <n v="10"/>
    <s v="Q4"/>
    <x v="2"/>
    <d v="2016-10-19T00:00:00"/>
    <d v="2016-11-09T00:00:00"/>
    <s v="Pos"/>
    <d v="2016-10-19T00:00:00"/>
    <s v="MTB Resis to R"/>
    <s v="HRZ"/>
    <m/>
    <s v="MDR"/>
    <s v="DR-TB Confirmed"/>
    <s v="THR"/>
    <s v="8AM,Z,LFX,ETO,CS,B6,E/12Z,LFX,ETO,CS,B6,E"/>
    <s v="GLC"/>
    <s v="Still on IP"/>
    <s v="No"/>
    <n v="90"/>
    <s v="Pos"/>
    <s v="Pos"/>
    <d v="2016-10-19T00:00:00"/>
    <n v="89"/>
    <s v="Pos"/>
    <s v="Pos"/>
    <d v="2016-11-18T00:00:00"/>
    <n v="85"/>
    <s v="Pos"/>
    <s v="Pos"/>
    <d v="2016-12-20T00:00:00"/>
    <n v="84"/>
    <s v="Neg"/>
    <s v="Pos"/>
    <d v="2017-01-18T00:00:00"/>
    <n v="85"/>
    <s v="Neg"/>
    <s v="Neg"/>
    <d v="2017-02-18T00:00:00"/>
    <n v="85"/>
    <s v="Neg"/>
    <m/>
    <d v="2017-03-18T00:00:00"/>
    <n v="80"/>
    <s v="Neg"/>
    <m/>
    <d v="2017-04-14T00:00:00"/>
    <n v="80"/>
    <m/>
    <m/>
    <d v="2017-05-29T00:00:00"/>
    <m/>
    <m/>
    <m/>
    <m/>
    <m/>
    <s v="Died"/>
    <d v="2017-06-28T00:00:00"/>
    <s v="Pt. Transferred in from OICD on 29/05/2017, ENRS# 1171/2016/OICD/TPK (Patient died in Karachi on 28-Jun-17)"/>
    <n v="4"/>
    <n v="0"/>
    <n v="0"/>
    <m/>
    <s v="Died"/>
    <s v="NTP-PR"/>
    <s v="PTP Sindh"/>
  </r>
  <r>
    <s v="Pakistan"/>
    <n v="64"/>
    <s v="55-64"/>
    <s v="F"/>
    <s v="Pakistan "/>
    <x v="1"/>
    <x v="103"/>
    <s v="Housewife"/>
    <s v="SACHA GORI"/>
    <s v="CAT-II"/>
    <d v="2017-05-24T00:00:00"/>
    <s v="HRZES"/>
    <d v="2017-05-30T00:00:00"/>
    <s v="Not Evaluated"/>
    <s v="No"/>
    <m/>
    <m/>
    <m/>
    <m/>
    <s v="None"/>
    <s v="None"/>
    <n v="19"/>
    <n v="2017"/>
    <s v="THR"/>
    <s v="Tharparkar"/>
    <d v="2017-05-30T00:00:00"/>
    <n v="30"/>
    <n v="5"/>
    <s v="Q2"/>
    <n v="2017"/>
    <s v="Transferred In"/>
    <s v="Pulmonary"/>
    <m/>
    <d v="2017-07-05T00:00:00"/>
    <s v="Neg"/>
    <m/>
    <m/>
    <d v="2017-06-05T00:00:00"/>
    <n v="5"/>
    <n v="6"/>
    <s v="Q2"/>
    <x v="3"/>
    <d v="2017-06-05T00:00:00"/>
    <m/>
    <m/>
    <d v="2017-05-25T00:00:00"/>
    <s v="MTB Resis to R"/>
    <m/>
    <m/>
    <s v="Xpert MTB/Rif Res"/>
    <s v="DR-TB Confirmed"/>
    <s v="THR"/>
    <s v="8Am,Eto,CS,Lfx,Z,PAS,B6/12Lfx,Eto,CS,Z,B6"/>
    <s v="GLC"/>
    <s v="Still on IP"/>
    <s v="No"/>
    <n v="36"/>
    <s v="Pos"/>
    <m/>
    <d v="2017-06-05T00:00:00"/>
    <m/>
    <m/>
    <m/>
    <m/>
    <m/>
    <m/>
    <m/>
    <m/>
    <m/>
    <m/>
    <m/>
    <m/>
    <m/>
    <m/>
    <m/>
    <m/>
    <m/>
    <m/>
    <m/>
    <m/>
    <m/>
    <m/>
    <m/>
    <m/>
    <m/>
    <m/>
    <m/>
    <m/>
    <m/>
    <m/>
    <m/>
    <m/>
    <m/>
    <s v="Still under Tx"/>
    <m/>
    <m/>
    <n v="26"/>
    <n v="4"/>
    <n v="0"/>
    <n v="0"/>
    <s v="Tx"/>
    <s v="NTP-PR"/>
    <m/>
  </r>
  <r>
    <s v="Pakistan"/>
    <n v="20"/>
    <s v="14-24"/>
    <s v="F"/>
    <s v="Pakistan "/>
    <x v="1"/>
    <x v="103"/>
    <s v="Housewife"/>
    <s v="pvt"/>
    <s v="Private"/>
    <s v="Unknown"/>
    <s v="HRZE"/>
    <s v="Unknown"/>
    <s v="Not Evaluated"/>
    <s v="No"/>
    <m/>
    <m/>
    <m/>
    <m/>
    <s v="None"/>
    <s v="None"/>
    <n v="20"/>
    <n v="2017"/>
    <s v="THR"/>
    <s v="Tharparkar"/>
    <d v="2017-06-01T00:00:00"/>
    <n v="1"/>
    <n v="6"/>
    <s v="Q2"/>
    <n v="2017"/>
    <s v="Transferred In"/>
    <s v="Pulmonary"/>
    <m/>
    <d v="2016-10-17T00:00:00"/>
    <s v="Neg"/>
    <m/>
    <m/>
    <d v="2016-10-17T00:00:00"/>
    <n v="17"/>
    <n v="10"/>
    <s v="Q4"/>
    <x v="2"/>
    <d v="2016-10-17T00:00:00"/>
    <d v="2016-12-06T00:00:00"/>
    <s v="Pos"/>
    <d v="2016-10-11T00:00:00"/>
    <s v="MTB Resis to R"/>
    <s v="HRZE"/>
    <s v="FQ"/>
    <s v="MDR"/>
    <s v="DR-TB Confirmed"/>
    <s v="THR"/>
    <s v="8Am,Eto,CS,Mfx,Z,PAS,B6/12Eto,CS,Mfx,Z,PAS,B6"/>
    <s v="GLC"/>
    <s v="Still on IP"/>
    <s v="No"/>
    <n v="29"/>
    <s v="Pos"/>
    <s v="Pos"/>
    <d v="2016-10-17T00:00:00"/>
    <n v="32"/>
    <s v="Neg"/>
    <s v="Neg"/>
    <d v="2016-11-14T00:00:00"/>
    <n v="34"/>
    <s v="Neg"/>
    <s v="Neg"/>
    <d v="2016-12-13T00:00:00"/>
    <n v="37"/>
    <s v="Neg"/>
    <s v="Neg"/>
    <d v="2017-01-09T00:00:00"/>
    <n v="38"/>
    <s v="Neg"/>
    <s v="Neg"/>
    <d v="2017-02-07T00:00:00"/>
    <n v="47"/>
    <s v="Neg"/>
    <s v="Neg"/>
    <d v="2017-03-06T00:00:00"/>
    <n v="48"/>
    <s v="Neg"/>
    <m/>
    <d v="2017-04-05T00:00:00"/>
    <n v="61"/>
    <s v="Neg"/>
    <m/>
    <d v="2017-05-02T00:00:00"/>
    <n v="59"/>
    <s v="Neg"/>
    <m/>
    <d v="2017-06-01T00:00:00"/>
    <m/>
    <s v="Still under Tx"/>
    <m/>
    <s v="Pt. Transferred in from PMDT Site MPK on 01/06/2017, ENRS# 467/2016/MPK/Tharparkar"/>
    <m/>
    <m/>
    <m/>
    <m/>
    <n v="1"/>
    <s v="NTP-PR"/>
    <s v="PTP Sindh"/>
  </r>
  <r>
    <s v="Pakistan"/>
    <n v="31"/>
    <s v="24-34"/>
    <s v="M"/>
    <s v="Pakistan "/>
    <x v="1"/>
    <x v="103"/>
    <s v="Farmer"/>
    <s v="RHC Khoski"/>
    <s v="CAT-II"/>
    <d v="2015-12-13T00:00:00"/>
    <s v="HRZES"/>
    <d v="2016-04-09T00:00:00"/>
    <s v="Failed"/>
    <s v="No"/>
    <m/>
    <m/>
    <m/>
    <m/>
    <s v="None"/>
    <s v="None"/>
    <n v="21"/>
    <n v="2017"/>
    <s v="THR"/>
    <s v="Tharparkar"/>
    <d v="2017-06-02T00:00:00"/>
    <n v="2"/>
    <n v="6"/>
    <s v="Q2"/>
    <n v="2017"/>
    <s v="Transferred In"/>
    <s v="Pulmonary"/>
    <m/>
    <d v="2016-05-16T00:00:00"/>
    <s v="Neg"/>
    <m/>
    <m/>
    <d v="2016-05-16T00:00:00"/>
    <n v="16"/>
    <n v="5"/>
    <s v="Q2"/>
    <x v="2"/>
    <d v="2016-05-16T00:00:00"/>
    <d v="2016-07-18T00:00:00"/>
    <s v="Pos"/>
    <d v="2016-05-08T00:00:00"/>
    <s v="MTB Resis to R"/>
    <s v="HRES"/>
    <m/>
    <s v="MDR"/>
    <s v="DR-TB Confirmed"/>
    <s v="THR"/>
    <s v="8Am,Eto,CS,Lfx,Z,B6/12Eto,CS,Lfx,Z,B6"/>
    <s v="GLC"/>
    <s v="8 months"/>
    <s v="No"/>
    <n v="47"/>
    <s v="Pos"/>
    <s v="Pos"/>
    <d v="2016-05-16T00:00:00"/>
    <n v="45"/>
    <s v="Neg"/>
    <s v="Neg"/>
    <d v="2016-06-13T00:00:00"/>
    <n v="45"/>
    <s v="Pos"/>
    <s v="Neg"/>
    <d v="2016-07-12T00:00:00"/>
    <n v="45"/>
    <s v="Neg"/>
    <s v="Neg"/>
    <d v="2016-08-08T00:00:00"/>
    <n v="45"/>
    <s v="Neg"/>
    <s v="Neg"/>
    <d v="2016-09-05T00:00:00"/>
    <n v="45"/>
    <s v="Neg"/>
    <s v="Neg"/>
    <d v="2016-10-04T00:00:00"/>
    <n v="44"/>
    <s v="Neg"/>
    <s v="Neg"/>
    <d v="2016-11-01T00:00:00"/>
    <n v="46"/>
    <s v="Neg"/>
    <s v="Neg"/>
    <d v="2016-12-05T00:00:00"/>
    <n v="45"/>
    <s v="Neg"/>
    <s v="Neg"/>
    <d v="2017-01-03T00:00:00"/>
    <s v="Neg SP and CL"/>
    <s v="Still under Tx"/>
    <m/>
    <s v="Pt. Transferred in from PMDT Site MPK on, 02/06/2017, ENRS# 392/2016/MPK/Tharparkar"/>
    <m/>
    <m/>
    <m/>
    <m/>
    <n v="1"/>
    <s v="NTP-PR"/>
    <s v="PTP Sindh"/>
  </r>
  <r>
    <s v="Pakistan"/>
    <n v="47"/>
    <s v="44-54"/>
    <s v="M"/>
    <s v="Pakistan "/>
    <x v="1"/>
    <x v="103"/>
    <s v="Farmer"/>
    <s v="Unknown"/>
    <s v="Others Previously treated"/>
    <s v="Unknown"/>
    <s v="HRZE"/>
    <s v="Unknown"/>
    <s v="Not Evaluated"/>
    <s v="No"/>
    <m/>
    <m/>
    <m/>
    <m/>
    <s v="None"/>
    <s v="other"/>
    <n v="22"/>
    <n v="2017"/>
    <s v="THR"/>
    <s v="Tharparkar"/>
    <d v="2017-06-05T00:00:00"/>
    <n v="5"/>
    <n v="6"/>
    <s v="Q2"/>
    <n v="2017"/>
    <s v="Transferred In"/>
    <s v="Pulmonary"/>
    <m/>
    <d v="2015-12-28T00:00:00"/>
    <s v="Neg"/>
    <m/>
    <m/>
    <d v="2015-10-21T00:00:00"/>
    <n v="21"/>
    <n v="10"/>
    <s v="Q4"/>
    <x v="0"/>
    <d v="2015-10-21T00:00:00"/>
    <d v="2016-01-16T00:00:00"/>
    <s v="Pos"/>
    <d v="2015-10-21T00:00:00"/>
    <s v="MTB Resis to R"/>
    <s v="HRES"/>
    <s v="FQ"/>
    <s v="MDR"/>
    <s v="DR-TB Confirmed"/>
    <s v="THR"/>
    <s v="8Am,Eto,CS,Mfx,Z,PAS,B6/16Eto,CS,Mfx,Z,PAS,B6/16"/>
    <s v="GLC"/>
    <s v="9 months"/>
    <s v="No"/>
    <n v="39"/>
    <s v="Pos"/>
    <s v="Pos"/>
    <d v="2015-10-21T00:00:00"/>
    <n v="35"/>
    <s v="Pos"/>
    <s v="Pos"/>
    <d v="2015-11-23T00:00:00"/>
    <n v="38"/>
    <s v="Neg"/>
    <s v="Pos"/>
    <d v="2015-12-22T00:00:00"/>
    <n v="41"/>
    <s v="Pos"/>
    <s v="Pos"/>
    <d v="2016-01-19T00:00:00"/>
    <n v="48"/>
    <s v="Neg"/>
    <s v="Neg"/>
    <d v="2016-02-16T00:00:00"/>
    <n v="46"/>
    <s v="Neg"/>
    <s v="Neg"/>
    <d v="2016-03-28T00:00:00"/>
    <n v="39"/>
    <s v="Neg"/>
    <s v="Neg"/>
    <d v="2016-04-25T00:00:00"/>
    <n v="36"/>
    <s v="Neg"/>
    <s v="Neg"/>
    <d v="2016-05-23T00:00:00"/>
    <n v="39"/>
    <s v="Pos"/>
    <s v="Neg"/>
    <d v="2016-06-20T00:00:00"/>
    <s v="Neg SP and CL"/>
    <s v="Still under Tx"/>
    <m/>
    <s v="Pt. Transferred in from PMDT site MPK on, 05/06/2017, ENRS# 301/2015/MPK/Tharparkar"/>
    <m/>
    <m/>
    <m/>
    <m/>
    <n v="4"/>
    <s v="NTP-PR"/>
    <m/>
  </r>
  <r>
    <s v="Pakistan"/>
    <n v="30"/>
    <s v="24-34"/>
    <s v="F"/>
    <s v="Pakistan "/>
    <x v="1"/>
    <x v="103"/>
    <s v="Housewife"/>
    <s v="123/2016"/>
    <s v="CAT-I"/>
    <d v="2016-09-30T00:00:00"/>
    <s v="HRZE"/>
    <d v="2017-01-26T00:00:00"/>
    <s v="Failed"/>
    <s v="No"/>
    <m/>
    <m/>
    <m/>
    <m/>
    <s v="None"/>
    <s v="None"/>
    <n v="23"/>
    <n v="2017"/>
    <s v="THR"/>
    <s v="Tharparkar"/>
    <d v="2017-06-05T00:00:00"/>
    <n v="5"/>
    <n v="6"/>
    <s v="Q2"/>
    <n v="2017"/>
    <s v="Transferred In"/>
    <s v="Pulmonary"/>
    <m/>
    <d v="2017-03-06T00:00:00"/>
    <s v="Neg"/>
    <m/>
    <m/>
    <d v="2017-03-06T00:00:00"/>
    <n v="6"/>
    <n v="3"/>
    <s v="Q1"/>
    <x v="3"/>
    <d v="2017-03-06T00:00:00"/>
    <d v="2017-04-16T00:00:00"/>
    <s v="Pos"/>
    <d v="2017-02-23T00:00:00"/>
    <s v="MTB Resis to R"/>
    <s v="HRZE"/>
    <s v="FQ"/>
    <s v="MDR"/>
    <s v="DR-TB Confirmed"/>
    <s v="THR"/>
    <s v="8Am,Eto,CS,Mfx,Z,PAS,B6/16Eto,CS,Mfx,Z,PAS,B6"/>
    <s v="GLC"/>
    <s v="Still on IP"/>
    <s v="No"/>
    <n v="46"/>
    <s v="Pos"/>
    <s v="Pos"/>
    <d v="2017-03-06T00:00:00"/>
    <n v="46"/>
    <s v="Neg"/>
    <s v="Pos"/>
    <d v="2017-04-05T00:00:00"/>
    <n v="50"/>
    <s v="Neg"/>
    <s v="Neg"/>
    <d v="2017-05-02T00:00:00"/>
    <n v="50"/>
    <s v="Neg"/>
    <m/>
    <d v="2017-06-05T00:00:00"/>
    <m/>
    <m/>
    <m/>
    <m/>
    <m/>
    <m/>
    <m/>
    <m/>
    <m/>
    <m/>
    <m/>
    <m/>
    <m/>
    <m/>
    <m/>
    <m/>
    <m/>
    <m/>
    <m/>
    <m/>
    <m/>
    <s v="Still under Tx"/>
    <m/>
    <s v="Pt. Transferred in from PMDT site MPK on , 05/06/2017, ENRS# 518/2017//MPK/Tharparkar"/>
    <m/>
    <m/>
    <m/>
    <m/>
    <s v="Tx"/>
    <s v="NTP-PR"/>
    <m/>
  </r>
  <r>
    <s v="Pakistan"/>
    <n v="65"/>
    <s v="65+"/>
    <s v="M"/>
    <s v="Pakistan "/>
    <x v="1"/>
    <x v="103"/>
    <s v="Farmer"/>
    <s v="116/16"/>
    <s v="CAT-I"/>
    <d v="2016-12-09T00:00:00"/>
    <s v="HRZE"/>
    <d v="2017-12-01T00:00:00"/>
    <s v="Failed"/>
    <s v="No"/>
    <m/>
    <m/>
    <m/>
    <m/>
    <s v="None"/>
    <s v="other"/>
    <n v="24"/>
    <n v="2017"/>
    <s v="THR"/>
    <s v="Tharparkar"/>
    <d v="2017-06-05T00:00:00"/>
    <n v="5"/>
    <n v="6"/>
    <s v="Q2"/>
    <n v="2017"/>
    <s v="Transferred In"/>
    <s v="Pulmonary"/>
    <m/>
    <d v="2017-01-31T00:00:00"/>
    <s v="Neg"/>
    <m/>
    <m/>
    <d v="2017-01-31T00:00:00"/>
    <n v="31"/>
    <n v="1"/>
    <s v="Q1"/>
    <x v="3"/>
    <d v="2017-01-31T00:00:00"/>
    <d v="2017-03-11T00:00:00"/>
    <s v="Pos"/>
    <d v="2017-01-28T00:00:00"/>
    <s v="MTB Resis to R"/>
    <s v="HRE"/>
    <m/>
    <s v="MDR"/>
    <s v="DR-TB Confirmed"/>
    <s v="THR"/>
    <s v="8Am,Eto,CS,Lfx,Z,B6/12Eto,CS,Lfx,Z,B6"/>
    <s v="GLC"/>
    <s v="Still on IP"/>
    <s v="No"/>
    <n v="45"/>
    <s v="Pos"/>
    <s v="Pos"/>
    <d v="2017-01-31T00:00:00"/>
    <n v="45"/>
    <s v="Pos"/>
    <s v="Neg"/>
    <d v="2017-02-28T00:00:00"/>
    <n v="46"/>
    <s v="Neg"/>
    <m/>
    <d v="2017-03-29T00:00:00"/>
    <n v="46"/>
    <s v="Neg"/>
    <s v="Neg"/>
    <d v="2017-05-02T00:00:00"/>
    <n v="46"/>
    <s v="Neg"/>
    <m/>
    <d v="2017-06-05T00:00:00"/>
    <m/>
    <m/>
    <m/>
    <m/>
    <m/>
    <m/>
    <m/>
    <m/>
    <m/>
    <m/>
    <m/>
    <m/>
    <m/>
    <m/>
    <m/>
    <m/>
    <m/>
    <s v="Still under Tx"/>
    <m/>
    <s v="Pt. Transferred in from PMDT site MPK on , 05/06/2017 , ENRS#502/2017/MPK/Tharparkar"/>
    <m/>
    <m/>
    <m/>
    <m/>
    <n v="1"/>
    <s v="NTP-PR"/>
    <m/>
  </r>
  <r>
    <s v="Pakistan"/>
    <n v="56"/>
    <s v="55-64"/>
    <s v="M"/>
    <s v="Pakistan "/>
    <x v="1"/>
    <x v="103"/>
    <s v="Farmer"/>
    <s v="Unknown"/>
    <s v="Others Previously treated"/>
    <s v="Unknown"/>
    <s v="HRZE"/>
    <s v="Unknown"/>
    <s v="Not Evaluated"/>
    <s v="Yes"/>
    <d v="2015-12-28T00:00:00"/>
    <d v="2017-06-05T00:00:00"/>
    <s v="16Cm,Lfx,Eto,CS,PZA,B6"/>
    <s v="Failed"/>
    <s v="None"/>
    <s v="other"/>
    <n v="25"/>
    <n v="2017"/>
    <s v="THR"/>
    <s v="Tharparkar"/>
    <d v="2017-06-05T00:00:00"/>
    <n v="5"/>
    <n v="6"/>
    <s v="Q2"/>
    <n v="2017"/>
    <s v="Transferred In"/>
    <s v="Pulmonary"/>
    <m/>
    <d v="2015-12-28T00:00:00"/>
    <s v="Neg"/>
    <m/>
    <m/>
    <d v="2017-06-05T00:00:00"/>
    <n v="5"/>
    <n v="6"/>
    <s v="Q2"/>
    <x v="3"/>
    <d v="2017-06-05T00:00:00"/>
    <m/>
    <m/>
    <m/>
    <m/>
    <s v="HRZE"/>
    <m/>
    <s v="MDR"/>
    <s v="DR-TB Confirmed"/>
    <s v="THR"/>
    <s v="12Cm,Eto,CS,Mfx,PAS,Lzd,Clf,Clr,Amx-clv,B6/12Eto,CS,Mfx,PAS,Lzd,Clf,Clr,Amx-clv"/>
    <s v="GLC"/>
    <s v="Still on IP"/>
    <s v="No"/>
    <n v="38"/>
    <s v="Neg"/>
    <m/>
    <d v="2017-06-05T00:00:00"/>
    <m/>
    <m/>
    <m/>
    <m/>
    <m/>
    <m/>
    <m/>
    <m/>
    <m/>
    <m/>
    <m/>
    <m/>
    <m/>
    <m/>
    <m/>
    <m/>
    <m/>
    <m/>
    <m/>
    <m/>
    <m/>
    <m/>
    <m/>
    <m/>
    <m/>
    <m/>
    <m/>
    <m/>
    <m/>
    <m/>
    <m/>
    <m/>
    <m/>
    <s v="Still under Tx"/>
    <m/>
    <s v="Pt. Transferred in from PMDT site MPK on , 05/06/2017, ENRS# 325/2015/MPK/Tharparkar. He was in treatment failure so re-enrolled on XDR-TB regimen"/>
    <m/>
    <m/>
    <m/>
    <m/>
    <s v="Tx"/>
    <s v="NTP-PR"/>
    <m/>
  </r>
  <r>
    <s v="Pakistan"/>
    <n v="66"/>
    <s v="65+"/>
    <s v="F"/>
    <s v="Pakistan "/>
    <x v="1"/>
    <x v="103"/>
    <s v="Husewife"/>
    <s v="THQ Chachro"/>
    <s v="CAT-I"/>
    <s v="Unknown"/>
    <s v="HRZE"/>
    <s v="Unknown"/>
    <s v="Not Evaluated"/>
    <s v="No"/>
    <m/>
    <m/>
    <m/>
    <m/>
    <s v="None"/>
    <s v="other"/>
    <n v="26"/>
    <n v="2017"/>
    <s v="THR"/>
    <s v="Tharparkar"/>
    <d v="2017-06-06T00:00:00"/>
    <n v="6"/>
    <n v="6"/>
    <s v="Q2"/>
    <n v="2017"/>
    <s v="Transferred In"/>
    <s v="Pulmonary"/>
    <m/>
    <d v="2017-01-24T00:00:00"/>
    <s v="Neg"/>
    <m/>
    <m/>
    <d v="2017-01-24T00:00:00"/>
    <n v="24"/>
    <n v="1"/>
    <s v="Q1"/>
    <x v="3"/>
    <d v="2017-01-24T00:00:00"/>
    <d v="2017-03-11T00:00:00"/>
    <s v="Pos"/>
    <d v="2017-01-21T00:00:00"/>
    <s v="MTB Resis to R"/>
    <s v="HRZ"/>
    <s v="FQ"/>
    <s v="MDR"/>
    <s v="DR-TB Confirmed"/>
    <s v="THR"/>
    <s v="8Am,Eto,CS,Mfx,Z,Emb,PAS,B6/16Eto,CS,Mfx,Z,Emb,PAS,B6"/>
    <s v="GLC"/>
    <s v="Still on IP"/>
    <s v="No"/>
    <n v="38"/>
    <s v="Pos"/>
    <s v="Pos"/>
    <d v="2017-01-24T00:00:00"/>
    <n v="37"/>
    <s v="Neg"/>
    <s v="Con"/>
    <d v="2017-02-21T00:00:00"/>
    <n v="40"/>
    <s v="Neg"/>
    <s v="Neg"/>
    <d v="2017-03-21T00:00:00"/>
    <n v="40"/>
    <s v="Neg"/>
    <s v="Neg"/>
    <d v="2017-05-02T00:00:00"/>
    <n v="42"/>
    <s v="Neg"/>
    <m/>
    <d v="2017-06-06T00:00:00"/>
    <m/>
    <m/>
    <m/>
    <m/>
    <m/>
    <m/>
    <m/>
    <m/>
    <m/>
    <m/>
    <m/>
    <m/>
    <m/>
    <m/>
    <m/>
    <m/>
    <m/>
    <s v="Still under Tx"/>
    <m/>
    <s v="Pt. Transferred in from PMDT site MPK on , 06/06/2017 ENRS#499/2017/MPK/ Tharparkar"/>
    <m/>
    <m/>
    <m/>
    <m/>
    <n v="2"/>
    <s v="NTP-PR"/>
    <m/>
  </r>
  <r>
    <s v="Pakistan"/>
    <n v="56"/>
    <s v="55-64"/>
    <s v="F"/>
    <s v="Pakistan "/>
    <x v="1"/>
    <x v="103"/>
    <s v="Housewife"/>
    <s v="pvt"/>
    <s v="Unknown"/>
    <s v="Unknown"/>
    <s v="HRZE"/>
    <s v="Unknown"/>
    <s v="Not Evaluated"/>
    <s v="Yes"/>
    <d v="2016-06-14T00:00:00"/>
    <d v="2016-08-18T00:00:00"/>
    <s v="8Am,Eto,CS,Lfx,Z,EMB,B6/12 Eto,CS,Lfx,Z,EMB,B6"/>
    <s v="lost to follow up"/>
    <s v="None"/>
    <s v="other"/>
    <n v="27"/>
    <n v="2017"/>
    <s v="THR"/>
    <s v="Tharparkar"/>
    <d v="2017-06-20T00:00:00"/>
    <n v="20"/>
    <n v="6"/>
    <s v="Q2"/>
    <n v="2017"/>
    <s v="Transferred In"/>
    <s v="Pulmonary"/>
    <m/>
    <d v="2017-01-02T00:00:00"/>
    <s v="Neg"/>
    <m/>
    <m/>
    <d v="2017-01-02T00:00:00"/>
    <n v="2"/>
    <n v="1"/>
    <s v="Q1"/>
    <x v="3"/>
    <d v="2017-01-02T00:00:00"/>
    <m/>
    <m/>
    <d v="2016-06-14T00:00:00"/>
    <s v="MTB Resis to R"/>
    <m/>
    <m/>
    <s v="Xpert MTB/Rif Res"/>
    <s v="DR-TB Confirmed"/>
    <s v="THR"/>
    <s v="12Cm,Lfx,CS,Eto,PAS,Z,Lzd,Clf,Clr,Amx-clv,B6/12Lfx,CS,Eto,PAS,Z,Lzd,Clf,Clr,Amx-clv,B6"/>
    <s v="GLC"/>
    <s v="Still on IP"/>
    <s v="No"/>
    <n v="35"/>
    <s v="Pos"/>
    <s v="Pos"/>
    <d v="2017-01-02T00:00:00"/>
    <n v="35"/>
    <s v="Neg"/>
    <s v="Neg"/>
    <d v="2017-02-15T00:00:00"/>
    <m/>
    <m/>
    <m/>
    <m/>
    <m/>
    <m/>
    <m/>
    <m/>
    <n v="36"/>
    <s v="Neg"/>
    <s v="Neg"/>
    <d v="2017-05-02T00:00:00"/>
    <n v="36"/>
    <s v="Neg"/>
    <m/>
    <d v="2017-06-20T00:00:00"/>
    <m/>
    <m/>
    <m/>
    <m/>
    <m/>
    <m/>
    <m/>
    <m/>
    <m/>
    <m/>
    <m/>
    <m/>
    <m/>
    <s v="Still under Tx"/>
    <m/>
    <s v="Pt. Transferred in from PMDT site MPK on ,20/06/2017 ENRS#492/2017/MPK/ Tharparkar"/>
    <n v="5"/>
    <m/>
    <s v="(01 - TB Case but Died in 2016 )"/>
    <m/>
    <s v="Tx"/>
    <s v="NTP-PR"/>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3" cacheId="12"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B3:J154" firstHeaderRow="1" firstDataRow="2" firstDataCol="1"/>
  <pivotFields count="103">
    <pivotField showAll="0"/>
    <pivotField showAll="0"/>
    <pivotField showAll="0"/>
    <pivotField showAll="0"/>
    <pivotField showAll="0"/>
    <pivotField axis="axisRow" showAll="0">
      <items count="11">
        <item x="0"/>
        <item x="4"/>
        <item x="7"/>
        <item x="6"/>
        <item x="5"/>
        <item x="2"/>
        <item x="9"/>
        <item x="8"/>
        <item x="3"/>
        <item x="1"/>
        <item t="default"/>
      </items>
    </pivotField>
    <pivotField axis="axisRow" showAll="0">
      <items count="154">
        <item x="5"/>
        <item x="74"/>
        <item x="116"/>
        <item x="148"/>
        <item x="107"/>
        <item x="4"/>
        <item x="17"/>
        <item x="16"/>
        <item x="122"/>
        <item x="149"/>
        <item x="136"/>
        <item x="8"/>
        <item x="84"/>
        <item x="147"/>
        <item x="113"/>
        <item x="50"/>
        <item x="134"/>
        <item x="53"/>
        <item x="93"/>
        <item x="111"/>
        <item x="121"/>
        <item x="67"/>
        <item x="138"/>
        <item x="94"/>
        <item x="3"/>
        <item x="62"/>
        <item x="54"/>
        <item x="55"/>
        <item x="22"/>
        <item x="68"/>
        <item x="143"/>
        <item x="117"/>
        <item x="97"/>
        <item x="77"/>
        <item x="71"/>
        <item x="81"/>
        <item x="90"/>
        <item x="132"/>
        <item x="6"/>
        <item x="60"/>
        <item x="73"/>
        <item x="99"/>
        <item x="72"/>
        <item x="31"/>
        <item x="30"/>
        <item x="125"/>
        <item x="34"/>
        <item x="33"/>
        <item x="18"/>
        <item x="87"/>
        <item x="58"/>
        <item x="43"/>
        <item x="12"/>
        <item x="140"/>
        <item x="51"/>
        <item x="39"/>
        <item x="80"/>
        <item x="118"/>
        <item x="35"/>
        <item x="24"/>
        <item x="56"/>
        <item x="88"/>
        <item x="37"/>
        <item x="123"/>
        <item x="40"/>
        <item x="49"/>
        <item x="124"/>
        <item x="11"/>
        <item x="146"/>
        <item x="151"/>
        <item x="66"/>
        <item x="131"/>
        <item x="115"/>
        <item x="78"/>
        <item x="135"/>
        <item x="28"/>
        <item x="114"/>
        <item x="26"/>
        <item x="14"/>
        <item x="45"/>
        <item x="137"/>
        <item x="127"/>
        <item x="144"/>
        <item x="82"/>
        <item x="9"/>
        <item x="119"/>
        <item x="47"/>
        <item x="98"/>
        <item x="85"/>
        <item x="95"/>
        <item x="38"/>
        <item x="129"/>
        <item x="20"/>
        <item x="61"/>
        <item x="1"/>
        <item x="23"/>
        <item x="76"/>
        <item x="70"/>
        <item x="79"/>
        <item x="32"/>
        <item x="102"/>
        <item x="0"/>
        <item x="126"/>
        <item x="48"/>
        <item x="96"/>
        <item x="128"/>
        <item x="83"/>
        <item x="141"/>
        <item x="25"/>
        <item x="63"/>
        <item x="120"/>
        <item x="41"/>
        <item x="152"/>
        <item x="2"/>
        <item x="29"/>
        <item x="145"/>
        <item x="44"/>
        <item x="15"/>
        <item x="21"/>
        <item x="65"/>
        <item x="150"/>
        <item x="92"/>
        <item x="109"/>
        <item x="106"/>
        <item x="108"/>
        <item x="91"/>
        <item x="75"/>
        <item x="112"/>
        <item x="7"/>
        <item x="36"/>
        <item x="89"/>
        <item x="27"/>
        <item x="86"/>
        <item x="59"/>
        <item x="57"/>
        <item x="139"/>
        <item x="64"/>
        <item x="130"/>
        <item x="133"/>
        <item x="110"/>
        <item x="101"/>
        <item x="100"/>
        <item x="142"/>
        <item x="103"/>
        <item x="104"/>
        <item x="10"/>
        <item x="69"/>
        <item x="105"/>
        <item x="13"/>
        <item x="19"/>
        <item x="52"/>
        <item x="42"/>
        <item x="46"/>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items count="11">
        <item x="9"/>
        <item x="8"/>
        <item x="6"/>
        <item x="7"/>
        <item x="5"/>
        <item x="4"/>
        <item x="1"/>
        <item h="1" x="0"/>
        <item h="1" x="2"/>
        <item h="1"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5"/>
    <field x="6"/>
  </rowFields>
  <rowItems count="150">
    <i>
      <x/>
    </i>
    <i r="1">
      <x v="5"/>
    </i>
    <i r="1">
      <x v="13"/>
    </i>
    <i r="1">
      <x v="68"/>
    </i>
    <i r="1">
      <x v="69"/>
    </i>
    <i r="1">
      <x v="89"/>
    </i>
    <i r="1">
      <x v="94"/>
    </i>
    <i r="1">
      <x v="101"/>
    </i>
    <i r="1">
      <x v="113"/>
    </i>
    <i r="1">
      <x v="120"/>
    </i>
    <i>
      <x v="1"/>
    </i>
    <i r="1">
      <x v="3"/>
    </i>
    <i r="1">
      <x v="15"/>
    </i>
    <i r="1">
      <x v="17"/>
    </i>
    <i r="1">
      <x v="19"/>
    </i>
    <i r="1">
      <x v="26"/>
    </i>
    <i r="1">
      <x v="27"/>
    </i>
    <i r="1">
      <x v="31"/>
    </i>
    <i r="1">
      <x v="44"/>
    </i>
    <i r="1">
      <x v="47"/>
    </i>
    <i r="1">
      <x v="50"/>
    </i>
    <i r="1">
      <x v="51"/>
    </i>
    <i r="1">
      <x v="54"/>
    </i>
    <i r="1">
      <x v="60"/>
    </i>
    <i r="1">
      <x v="62"/>
    </i>
    <i r="1">
      <x v="64"/>
    </i>
    <i r="1">
      <x v="65"/>
    </i>
    <i r="1">
      <x v="76"/>
    </i>
    <i r="1">
      <x v="79"/>
    </i>
    <i r="1">
      <x v="86"/>
    </i>
    <i r="1">
      <x v="99"/>
    </i>
    <i r="1">
      <x v="103"/>
    </i>
    <i r="1">
      <x v="111"/>
    </i>
    <i r="1">
      <x v="116"/>
    </i>
    <i r="1">
      <x v="129"/>
    </i>
    <i r="1">
      <x v="133"/>
    </i>
    <i r="1">
      <x v="134"/>
    </i>
    <i r="1">
      <x v="150"/>
    </i>
    <i r="1">
      <x v="151"/>
    </i>
    <i r="1">
      <x v="152"/>
    </i>
    <i>
      <x v="2"/>
    </i>
    <i r="1">
      <x v="8"/>
    </i>
    <i r="1">
      <x v="30"/>
    </i>
    <i r="1">
      <x v="63"/>
    </i>
    <i r="1">
      <x v="72"/>
    </i>
    <i r="1">
      <x v="91"/>
    </i>
    <i r="1">
      <x v="102"/>
    </i>
    <i r="1">
      <x v="107"/>
    </i>
    <i r="1">
      <x v="135"/>
    </i>
    <i>
      <x v="3"/>
    </i>
    <i r="1">
      <x v="1"/>
    </i>
    <i>
      <x v="4"/>
    </i>
    <i r="1">
      <x v="42"/>
    </i>
    <i>
      <x v="5"/>
    </i>
    <i r="1">
      <x/>
    </i>
    <i r="1">
      <x v="10"/>
    </i>
    <i r="1">
      <x v="11"/>
    </i>
    <i r="1">
      <x v="16"/>
    </i>
    <i r="1">
      <x v="20"/>
    </i>
    <i r="1">
      <x v="22"/>
    </i>
    <i r="1">
      <x v="23"/>
    </i>
    <i r="1">
      <x v="37"/>
    </i>
    <i r="1">
      <x v="38"/>
    </i>
    <i r="1">
      <x v="53"/>
    </i>
    <i r="1">
      <x v="66"/>
    </i>
    <i r="1">
      <x v="67"/>
    </i>
    <i r="1">
      <x v="74"/>
    </i>
    <i r="1">
      <x v="80"/>
    </i>
    <i r="1">
      <x v="81"/>
    </i>
    <i r="1">
      <x v="82"/>
    </i>
    <i r="1">
      <x v="84"/>
    </i>
    <i r="1">
      <x v="85"/>
    </i>
    <i r="1">
      <x v="105"/>
    </i>
    <i r="1">
      <x v="110"/>
    </i>
    <i r="1">
      <x v="128"/>
    </i>
    <i r="1">
      <x v="137"/>
    </i>
    <i r="1">
      <x v="138"/>
    </i>
    <i r="1">
      <x v="142"/>
    </i>
    <i r="1">
      <x v="145"/>
    </i>
    <i r="1">
      <x v="148"/>
    </i>
    <i>
      <x v="6"/>
    </i>
    <i r="1">
      <x v="71"/>
    </i>
    <i>
      <x v="7"/>
    </i>
    <i r="1">
      <x v="45"/>
    </i>
    <i>
      <x v="8"/>
    </i>
    <i r="1">
      <x v="2"/>
    </i>
    <i r="1">
      <x v="6"/>
    </i>
    <i r="1">
      <x v="7"/>
    </i>
    <i r="1">
      <x v="12"/>
    </i>
    <i r="1">
      <x v="18"/>
    </i>
    <i r="1">
      <x v="21"/>
    </i>
    <i r="1">
      <x v="28"/>
    </i>
    <i r="1">
      <x v="29"/>
    </i>
    <i r="1">
      <x v="34"/>
    </i>
    <i r="1">
      <x v="35"/>
    </i>
    <i r="1">
      <x v="36"/>
    </i>
    <i r="1">
      <x v="48"/>
    </i>
    <i r="1">
      <x v="49"/>
    </i>
    <i r="1">
      <x v="56"/>
    </i>
    <i r="1">
      <x v="59"/>
    </i>
    <i r="1">
      <x v="61"/>
    </i>
    <i r="1">
      <x v="73"/>
    </i>
    <i r="1">
      <x v="77"/>
    </i>
    <i r="1">
      <x v="78"/>
    </i>
    <i r="1">
      <x v="83"/>
    </i>
    <i r="1">
      <x v="88"/>
    </i>
    <i r="1">
      <x v="92"/>
    </i>
    <i r="1">
      <x v="95"/>
    </i>
    <i r="1">
      <x v="97"/>
    </i>
    <i r="1">
      <x v="98"/>
    </i>
    <i r="1">
      <x v="106"/>
    </i>
    <i r="1">
      <x v="108"/>
    </i>
    <i r="1">
      <x v="117"/>
    </i>
    <i r="1">
      <x v="118"/>
    </i>
    <i r="1">
      <x v="119"/>
    </i>
    <i r="1">
      <x v="121"/>
    </i>
    <i r="1">
      <x v="125"/>
    </i>
    <i r="1">
      <x v="130"/>
    </i>
    <i r="1">
      <x v="132"/>
    </i>
    <i r="1">
      <x v="146"/>
    </i>
    <i r="1">
      <x v="149"/>
    </i>
    <i>
      <x v="9"/>
    </i>
    <i r="1">
      <x v="4"/>
    </i>
    <i r="1">
      <x v="24"/>
    </i>
    <i r="1">
      <x v="32"/>
    </i>
    <i r="1">
      <x v="41"/>
    </i>
    <i r="1">
      <x v="43"/>
    </i>
    <i r="1">
      <x v="46"/>
    </i>
    <i r="1">
      <x v="52"/>
    </i>
    <i r="1">
      <x v="55"/>
    </i>
    <i r="1">
      <x v="58"/>
    </i>
    <i r="1">
      <x v="75"/>
    </i>
    <i r="1">
      <x v="87"/>
    </i>
    <i r="1">
      <x v="90"/>
    </i>
    <i r="1">
      <x v="100"/>
    </i>
    <i r="1">
      <x v="104"/>
    </i>
    <i r="1">
      <x v="114"/>
    </i>
    <i r="1">
      <x v="122"/>
    </i>
    <i r="1">
      <x v="123"/>
    </i>
    <i r="1">
      <x v="124"/>
    </i>
    <i r="1">
      <x v="127"/>
    </i>
    <i r="1">
      <x v="131"/>
    </i>
    <i r="1">
      <x v="136"/>
    </i>
    <i r="1">
      <x v="139"/>
    </i>
    <i r="1">
      <x v="140"/>
    </i>
    <i r="1">
      <x v="141"/>
    </i>
    <i r="1">
      <x v="143"/>
    </i>
    <i r="1">
      <x v="144"/>
    </i>
    <i r="1">
      <x v="147"/>
    </i>
    <i t="grand">
      <x/>
    </i>
  </rowItems>
  <colFields count="1">
    <field x="41"/>
  </colFields>
  <colItems count="8">
    <i>
      <x/>
    </i>
    <i>
      <x v="1"/>
    </i>
    <i>
      <x v="2"/>
    </i>
    <i>
      <x v="3"/>
    </i>
    <i>
      <x v="4"/>
    </i>
    <i>
      <x v="5"/>
    </i>
    <i>
      <x v="6"/>
    </i>
    <i t="grand">
      <x/>
    </i>
  </colItems>
  <dataFields count="1">
    <dataField name="Count of YEAR2" fld="41" subtotal="count" baseField="5"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J154"/>
  <sheetViews>
    <sheetView tabSelected="1" workbookViewId="0">
      <selection activeCell="M11" sqref="M11"/>
    </sheetView>
  </sheetViews>
  <sheetFormatPr defaultRowHeight="14.4" x14ac:dyDescent="0.55000000000000004"/>
  <cols>
    <col min="2" max="10" width="15.578125" customWidth="1"/>
  </cols>
  <sheetData>
    <row r="3" spans="2:10" x14ac:dyDescent="0.55000000000000004">
      <c r="B3" s="4" t="s">
        <v>0</v>
      </c>
      <c r="C3" s="4" t="s">
        <v>1</v>
      </c>
    </row>
    <row r="4" spans="2:10" x14ac:dyDescent="0.55000000000000004">
      <c r="B4" s="4" t="s">
        <v>2</v>
      </c>
      <c r="C4">
        <v>2008</v>
      </c>
      <c r="D4">
        <v>2009</v>
      </c>
      <c r="E4">
        <v>2010</v>
      </c>
      <c r="F4">
        <v>2011</v>
      </c>
      <c r="G4">
        <v>2012</v>
      </c>
      <c r="H4">
        <v>2013</v>
      </c>
      <c r="I4">
        <v>2014</v>
      </c>
      <c r="J4" t="s">
        <v>3</v>
      </c>
    </row>
    <row r="5" spans="2:10" x14ac:dyDescent="0.55000000000000004">
      <c r="B5" s="1" t="s">
        <v>4</v>
      </c>
      <c r="C5" s="2"/>
      <c r="D5" s="2"/>
      <c r="E5" s="2"/>
      <c r="F5" s="2">
        <v>1</v>
      </c>
      <c r="G5" s="2">
        <v>2</v>
      </c>
      <c r="H5" s="2">
        <v>13</v>
      </c>
      <c r="I5" s="2">
        <v>13</v>
      </c>
      <c r="J5" s="2">
        <v>29</v>
      </c>
    </row>
    <row r="6" spans="2:10" x14ac:dyDescent="0.55000000000000004">
      <c r="B6" s="3" t="s">
        <v>5</v>
      </c>
      <c r="C6" s="2"/>
      <c r="D6" s="2"/>
      <c r="E6" s="2"/>
      <c r="F6" s="2"/>
      <c r="G6" s="2">
        <v>2</v>
      </c>
      <c r="H6" s="2">
        <v>4</v>
      </c>
      <c r="I6" s="2">
        <v>1</v>
      </c>
      <c r="J6" s="2">
        <v>7</v>
      </c>
    </row>
    <row r="7" spans="2:10" x14ac:dyDescent="0.55000000000000004">
      <c r="B7" s="3" t="s">
        <v>6</v>
      </c>
      <c r="C7" s="2"/>
      <c r="D7" s="2"/>
      <c r="E7" s="2"/>
      <c r="F7" s="2"/>
      <c r="G7" s="2"/>
      <c r="H7" s="2"/>
      <c r="I7" s="2">
        <v>1</v>
      </c>
      <c r="J7" s="2">
        <v>1</v>
      </c>
    </row>
    <row r="8" spans="2:10" x14ac:dyDescent="0.55000000000000004">
      <c r="B8" s="3" t="s">
        <v>7</v>
      </c>
      <c r="C8" s="2"/>
      <c r="D8" s="2"/>
      <c r="E8" s="2"/>
      <c r="F8" s="2"/>
      <c r="G8" s="2"/>
      <c r="H8" s="2">
        <v>2</v>
      </c>
      <c r="I8" s="2">
        <v>3</v>
      </c>
      <c r="J8" s="2">
        <v>5</v>
      </c>
    </row>
    <row r="9" spans="2:10" x14ac:dyDescent="0.55000000000000004">
      <c r="B9" s="3" t="s">
        <v>8</v>
      </c>
      <c r="C9" s="2"/>
      <c r="D9" s="2"/>
      <c r="E9" s="2"/>
      <c r="F9" s="2"/>
      <c r="G9" s="2"/>
      <c r="H9" s="2"/>
      <c r="I9" s="2">
        <v>1</v>
      </c>
      <c r="J9" s="2">
        <v>1</v>
      </c>
    </row>
    <row r="10" spans="2:10" x14ac:dyDescent="0.55000000000000004">
      <c r="B10" s="3" t="s">
        <v>9</v>
      </c>
      <c r="C10" s="2"/>
      <c r="D10" s="2"/>
      <c r="E10" s="2"/>
      <c r="F10" s="2"/>
      <c r="G10" s="2"/>
      <c r="H10" s="2">
        <v>2</v>
      </c>
      <c r="I10" s="2">
        <v>1</v>
      </c>
      <c r="J10" s="2">
        <v>3</v>
      </c>
    </row>
    <row r="11" spans="2:10" x14ac:dyDescent="0.55000000000000004">
      <c r="B11" s="3" t="s">
        <v>10</v>
      </c>
      <c r="C11" s="2"/>
      <c r="D11" s="2"/>
      <c r="E11" s="2"/>
      <c r="F11" s="2"/>
      <c r="G11" s="2"/>
      <c r="H11" s="2">
        <v>1</v>
      </c>
      <c r="I11" s="2">
        <v>5</v>
      </c>
      <c r="J11" s="2">
        <v>6</v>
      </c>
    </row>
    <row r="12" spans="2:10" x14ac:dyDescent="0.55000000000000004">
      <c r="B12" s="3" t="s">
        <v>11</v>
      </c>
      <c r="C12" s="2"/>
      <c r="D12" s="2"/>
      <c r="E12" s="2"/>
      <c r="F12" s="2"/>
      <c r="G12" s="2"/>
      <c r="H12" s="2">
        <v>1</v>
      </c>
      <c r="I12" s="2"/>
      <c r="J12" s="2">
        <v>1</v>
      </c>
    </row>
    <row r="13" spans="2:10" x14ac:dyDescent="0.55000000000000004">
      <c r="B13" s="3" t="s">
        <v>12</v>
      </c>
      <c r="C13" s="2"/>
      <c r="D13" s="2"/>
      <c r="E13" s="2"/>
      <c r="F13" s="2">
        <v>1</v>
      </c>
      <c r="G13" s="2"/>
      <c r="H13" s="2"/>
      <c r="I13" s="2">
        <v>1</v>
      </c>
      <c r="J13" s="2">
        <v>2</v>
      </c>
    </row>
    <row r="14" spans="2:10" x14ac:dyDescent="0.55000000000000004">
      <c r="B14" s="3" t="s">
        <v>13</v>
      </c>
      <c r="C14" s="2"/>
      <c r="D14" s="2"/>
      <c r="E14" s="2"/>
      <c r="F14" s="2"/>
      <c r="G14" s="2"/>
      <c r="H14" s="2">
        <v>3</v>
      </c>
      <c r="I14" s="2"/>
      <c r="J14" s="2">
        <v>3</v>
      </c>
    </row>
    <row r="15" spans="2:10" x14ac:dyDescent="0.55000000000000004">
      <c r="B15" s="1" t="s">
        <v>14</v>
      </c>
      <c r="C15" s="2"/>
      <c r="D15" s="2"/>
      <c r="E15" s="2"/>
      <c r="F15" s="2">
        <v>4</v>
      </c>
      <c r="G15" s="2">
        <v>48</v>
      </c>
      <c r="H15" s="2">
        <v>53</v>
      </c>
      <c r="I15" s="2">
        <v>106</v>
      </c>
      <c r="J15" s="2">
        <v>211</v>
      </c>
    </row>
    <row r="16" spans="2:10" x14ac:dyDescent="0.55000000000000004">
      <c r="B16" s="3" t="s">
        <v>15</v>
      </c>
      <c r="C16" s="2"/>
      <c r="D16" s="2"/>
      <c r="E16" s="2"/>
      <c r="F16" s="2"/>
      <c r="G16" s="2"/>
      <c r="H16" s="2"/>
      <c r="I16" s="2">
        <v>1</v>
      </c>
      <c r="J16" s="2">
        <v>1</v>
      </c>
    </row>
    <row r="17" spans="2:10" x14ac:dyDescent="0.55000000000000004">
      <c r="B17" s="3" t="s">
        <v>16</v>
      </c>
      <c r="C17" s="2"/>
      <c r="D17" s="2"/>
      <c r="E17" s="2"/>
      <c r="F17" s="2"/>
      <c r="G17" s="2"/>
      <c r="H17" s="2">
        <v>1</v>
      </c>
      <c r="I17" s="2"/>
      <c r="J17" s="2">
        <v>1</v>
      </c>
    </row>
    <row r="18" spans="2:10" x14ac:dyDescent="0.55000000000000004">
      <c r="B18" s="3" t="s">
        <v>17</v>
      </c>
      <c r="C18" s="2"/>
      <c r="D18" s="2"/>
      <c r="E18" s="2"/>
      <c r="F18" s="2"/>
      <c r="G18" s="2"/>
      <c r="H18" s="2">
        <v>1</v>
      </c>
      <c r="I18" s="2">
        <v>3</v>
      </c>
      <c r="J18" s="2">
        <v>4</v>
      </c>
    </row>
    <row r="19" spans="2:10" x14ac:dyDescent="0.55000000000000004">
      <c r="B19" s="3" t="s">
        <v>18</v>
      </c>
      <c r="C19" s="2"/>
      <c r="D19" s="2"/>
      <c r="E19" s="2"/>
      <c r="F19" s="2"/>
      <c r="G19" s="2">
        <v>5</v>
      </c>
      <c r="H19" s="2"/>
      <c r="I19" s="2"/>
      <c r="J19" s="2">
        <v>5</v>
      </c>
    </row>
    <row r="20" spans="2:10" x14ac:dyDescent="0.55000000000000004">
      <c r="B20" s="3" t="s">
        <v>19</v>
      </c>
      <c r="C20" s="2"/>
      <c r="D20" s="2"/>
      <c r="E20" s="2"/>
      <c r="F20" s="2"/>
      <c r="G20" s="2"/>
      <c r="H20" s="2">
        <v>1</v>
      </c>
      <c r="I20" s="2">
        <v>5</v>
      </c>
      <c r="J20" s="2">
        <v>6</v>
      </c>
    </row>
    <row r="21" spans="2:10" x14ac:dyDescent="0.55000000000000004">
      <c r="B21" s="3" t="s">
        <v>20</v>
      </c>
      <c r="C21" s="2"/>
      <c r="D21" s="2"/>
      <c r="E21" s="2"/>
      <c r="F21" s="2"/>
      <c r="G21" s="2"/>
      <c r="H21" s="2"/>
      <c r="I21" s="2">
        <v>3</v>
      </c>
      <c r="J21" s="2">
        <v>3</v>
      </c>
    </row>
    <row r="22" spans="2:10" x14ac:dyDescent="0.55000000000000004">
      <c r="B22" s="3" t="s">
        <v>21</v>
      </c>
      <c r="C22" s="2"/>
      <c r="D22" s="2"/>
      <c r="E22" s="2"/>
      <c r="F22" s="2"/>
      <c r="G22" s="2"/>
      <c r="H22" s="2">
        <v>1</v>
      </c>
      <c r="I22" s="2"/>
      <c r="J22" s="2">
        <v>1</v>
      </c>
    </row>
    <row r="23" spans="2:10" x14ac:dyDescent="0.55000000000000004">
      <c r="B23" s="3" t="s">
        <v>22</v>
      </c>
      <c r="C23" s="2"/>
      <c r="D23" s="2"/>
      <c r="E23" s="2"/>
      <c r="F23" s="2"/>
      <c r="G23" s="2">
        <v>2</v>
      </c>
      <c r="H23" s="2">
        <v>3</v>
      </c>
      <c r="I23" s="2">
        <v>6</v>
      </c>
      <c r="J23" s="2">
        <v>11</v>
      </c>
    </row>
    <row r="24" spans="2:10" x14ac:dyDescent="0.55000000000000004">
      <c r="B24" s="3" t="s">
        <v>23</v>
      </c>
      <c r="C24" s="2"/>
      <c r="D24" s="2"/>
      <c r="E24" s="2"/>
      <c r="F24" s="2"/>
      <c r="G24" s="2"/>
      <c r="H24" s="2"/>
      <c r="I24" s="2">
        <v>1</v>
      </c>
      <c r="J24" s="2">
        <v>1</v>
      </c>
    </row>
    <row r="25" spans="2:10" x14ac:dyDescent="0.55000000000000004">
      <c r="B25" s="3" t="s">
        <v>24</v>
      </c>
      <c r="C25" s="2"/>
      <c r="D25" s="2"/>
      <c r="E25" s="2"/>
      <c r="F25" s="2"/>
      <c r="G25" s="2"/>
      <c r="H25" s="2"/>
      <c r="I25" s="2">
        <v>1</v>
      </c>
      <c r="J25" s="2">
        <v>1</v>
      </c>
    </row>
    <row r="26" spans="2:10" x14ac:dyDescent="0.55000000000000004">
      <c r="B26" s="3" t="s">
        <v>25</v>
      </c>
      <c r="C26" s="2"/>
      <c r="D26" s="2"/>
      <c r="E26" s="2"/>
      <c r="F26" s="2"/>
      <c r="G26" s="2">
        <v>2</v>
      </c>
      <c r="H26" s="2">
        <v>1</v>
      </c>
      <c r="I26" s="2">
        <v>2</v>
      </c>
      <c r="J26" s="2">
        <v>5</v>
      </c>
    </row>
    <row r="27" spans="2:10" x14ac:dyDescent="0.55000000000000004">
      <c r="B27" s="3" t="s">
        <v>26</v>
      </c>
      <c r="C27" s="2"/>
      <c r="D27" s="2"/>
      <c r="E27" s="2"/>
      <c r="F27" s="2"/>
      <c r="G27" s="2"/>
      <c r="H27" s="2">
        <v>1</v>
      </c>
      <c r="I27" s="2">
        <v>1</v>
      </c>
      <c r="J27" s="2">
        <v>2</v>
      </c>
    </row>
    <row r="28" spans="2:10" x14ac:dyDescent="0.55000000000000004">
      <c r="B28" s="3" t="s">
        <v>27</v>
      </c>
      <c r="C28" s="2"/>
      <c r="D28" s="2"/>
      <c r="E28" s="2"/>
      <c r="F28" s="2"/>
      <c r="G28" s="2"/>
      <c r="H28" s="2"/>
      <c r="I28" s="2">
        <v>1</v>
      </c>
      <c r="J28" s="2">
        <v>1</v>
      </c>
    </row>
    <row r="29" spans="2:10" x14ac:dyDescent="0.55000000000000004">
      <c r="B29" s="3" t="s">
        <v>28</v>
      </c>
      <c r="C29" s="2"/>
      <c r="D29" s="2"/>
      <c r="E29" s="2"/>
      <c r="F29" s="2"/>
      <c r="G29" s="2"/>
      <c r="H29" s="2">
        <v>2</v>
      </c>
      <c r="I29" s="2">
        <v>3</v>
      </c>
      <c r="J29" s="2">
        <v>5</v>
      </c>
    </row>
    <row r="30" spans="2:10" x14ac:dyDescent="0.55000000000000004">
      <c r="B30" s="3" t="s">
        <v>29</v>
      </c>
      <c r="C30" s="2"/>
      <c r="D30" s="2"/>
      <c r="E30" s="2"/>
      <c r="F30" s="2"/>
      <c r="G30" s="2">
        <v>8</v>
      </c>
      <c r="H30" s="2">
        <v>6</v>
      </c>
      <c r="I30" s="2">
        <v>5</v>
      </c>
      <c r="J30" s="2">
        <v>19</v>
      </c>
    </row>
    <row r="31" spans="2:10" x14ac:dyDescent="0.55000000000000004">
      <c r="B31" s="3" t="s">
        <v>30</v>
      </c>
      <c r="C31" s="2"/>
      <c r="D31" s="2"/>
      <c r="E31" s="2"/>
      <c r="F31" s="2"/>
      <c r="G31" s="2"/>
      <c r="H31" s="2">
        <v>3</v>
      </c>
      <c r="I31" s="2">
        <v>10</v>
      </c>
      <c r="J31" s="2">
        <v>13</v>
      </c>
    </row>
    <row r="32" spans="2:10" x14ac:dyDescent="0.55000000000000004">
      <c r="B32" s="3" t="s">
        <v>31</v>
      </c>
      <c r="C32" s="2"/>
      <c r="D32" s="2"/>
      <c r="E32" s="2"/>
      <c r="F32" s="2">
        <v>3</v>
      </c>
      <c r="G32" s="2">
        <v>1</v>
      </c>
      <c r="H32" s="2">
        <v>4</v>
      </c>
      <c r="I32" s="2">
        <v>5</v>
      </c>
      <c r="J32" s="2">
        <v>13</v>
      </c>
    </row>
    <row r="33" spans="2:10" x14ac:dyDescent="0.55000000000000004">
      <c r="B33" s="3" t="s">
        <v>32</v>
      </c>
      <c r="C33" s="2"/>
      <c r="D33" s="2"/>
      <c r="E33" s="2"/>
      <c r="F33" s="2"/>
      <c r="G33" s="2">
        <v>3</v>
      </c>
      <c r="H33" s="2">
        <v>2</v>
      </c>
      <c r="I33" s="2">
        <v>4</v>
      </c>
      <c r="J33" s="2">
        <v>9</v>
      </c>
    </row>
    <row r="34" spans="2:10" x14ac:dyDescent="0.55000000000000004">
      <c r="B34" s="3" t="s">
        <v>33</v>
      </c>
      <c r="C34" s="2"/>
      <c r="D34" s="2"/>
      <c r="E34" s="2"/>
      <c r="F34" s="2"/>
      <c r="G34" s="2">
        <v>1</v>
      </c>
      <c r="H34" s="2">
        <v>2</v>
      </c>
      <c r="I34" s="2">
        <v>1</v>
      </c>
      <c r="J34" s="2">
        <v>4</v>
      </c>
    </row>
    <row r="35" spans="2:10" x14ac:dyDescent="0.55000000000000004">
      <c r="B35" s="3" t="s">
        <v>34</v>
      </c>
      <c r="C35" s="2"/>
      <c r="D35" s="2"/>
      <c r="E35" s="2"/>
      <c r="F35" s="2">
        <v>1</v>
      </c>
      <c r="G35" s="2">
        <v>2</v>
      </c>
      <c r="H35" s="2">
        <v>6</v>
      </c>
      <c r="I35" s="2">
        <v>9</v>
      </c>
      <c r="J35" s="2">
        <v>18</v>
      </c>
    </row>
    <row r="36" spans="2:10" x14ac:dyDescent="0.55000000000000004">
      <c r="B36" s="3" t="s">
        <v>35</v>
      </c>
      <c r="C36" s="2"/>
      <c r="D36" s="2"/>
      <c r="E36" s="2"/>
      <c r="F36" s="2"/>
      <c r="G36" s="2"/>
      <c r="H36" s="2">
        <v>1</v>
      </c>
      <c r="I36" s="2"/>
      <c r="J36" s="2">
        <v>1</v>
      </c>
    </row>
    <row r="37" spans="2:10" x14ac:dyDescent="0.55000000000000004">
      <c r="B37" s="3" t="s">
        <v>36</v>
      </c>
      <c r="C37" s="2"/>
      <c r="D37" s="2"/>
      <c r="E37" s="2"/>
      <c r="F37" s="2"/>
      <c r="G37" s="2">
        <v>3</v>
      </c>
      <c r="H37" s="2">
        <v>5</v>
      </c>
      <c r="I37" s="2">
        <v>14</v>
      </c>
      <c r="J37" s="2">
        <v>22</v>
      </c>
    </row>
    <row r="38" spans="2:10" x14ac:dyDescent="0.55000000000000004">
      <c r="B38" s="3" t="s">
        <v>37</v>
      </c>
      <c r="C38" s="2"/>
      <c r="D38" s="2"/>
      <c r="E38" s="2"/>
      <c r="F38" s="2"/>
      <c r="G38" s="2">
        <v>18</v>
      </c>
      <c r="H38" s="2">
        <v>9</v>
      </c>
      <c r="I38" s="2">
        <v>18</v>
      </c>
      <c r="J38" s="2">
        <v>45</v>
      </c>
    </row>
    <row r="39" spans="2:10" x14ac:dyDescent="0.55000000000000004">
      <c r="B39" s="3" t="s">
        <v>38</v>
      </c>
      <c r="C39" s="2"/>
      <c r="D39" s="2"/>
      <c r="E39" s="2"/>
      <c r="F39" s="2"/>
      <c r="G39" s="2"/>
      <c r="H39" s="2"/>
      <c r="I39" s="2">
        <v>1</v>
      </c>
      <c r="J39" s="2">
        <v>1</v>
      </c>
    </row>
    <row r="40" spans="2:10" x14ac:dyDescent="0.55000000000000004">
      <c r="B40" s="3" t="s">
        <v>39</v>
      </c>
      <c r="C40" s="2"/>
      <c r="D40" s="2"/>
      <c r="E40" s="2"/>
      <c r="F40" s="2"/>
      <c r="G40" s="2"/>
      <c r="H40" s="2"/>
      <c r="I40" s="2">
        <v>2</v>
      </c>
      <c r="J40" s="2">
        <v>2</v>
      </c>
    </row>
    <row r="41" spans="2:10" x14ac:dyDescent="0.55000000000000004">
      <c r="B41" s="3" t="s">
        <v>40</v>
      </c>
      <c r="C41" s="2"/>
      <c r="D41" s="2"/>
      <c r="E41" s="2"/>
      <c r="F41" s="2"/>
      <c r="G41" s="2"/>
      <c r="H41" s="2"/>
      <c r="I41" s="2">
        <v>1</v>
      </c>
      <c r="J41" s="2">
        <v>1</v>
      </c>
    </row>
    <row r="42" spans="2:10" x14ac:dyDescent="0.55000000000000004">
      <c r="B42" s="3" t="s">
        <v>41</v>
      </c>
      <c r="C42" s="2"/>
      <c r="D42" s="2"/>
      <c r="E42" s="2"/>
      <c r="F42" s="2"/>
      <c r="G42" s="2"/>
      <c r="H42" s="2">
        <v>1</v>
      </c>
      <c r="I42" s="2">
        <v>2</v>
      </c>
      <c r="J42" s="2">
        <v>3</v>
      </c>
    </row>
    <row r="43" spans="2:10" x14ac:dyDescent="0.55000000000000004">
      <c r="B43" s="3" t="s">
        <v>42</v>
      </c>
      <c r="C43" s="2"/>
      <c r="D43" s="2"/>
      <c r="E43" s="2"/>
      <c r="F43" s="2"/>
      <c r="G43" s="2">
        <v>2</v>
      </c>
      <c r="H43" s="2">
        <v>2</v>
      </c>
      <c r="I43" s="2">
        <v>3</v>
      </c>
      <c r="J43" s="2">
        <v>7</v>
      </c>
    </row>
    <row r="44" spans="2:10" x14ac:dyDescent="0.55000000000000004">
      <c r="B44" s="3" t="s">
        <v>43</v>
      </c>
      <c r="C44" s="2"/>
      <c r="D44" s="2"/>
      <c r="E44" s="2"/>
      <c r="F44" s="2"/>
      <c r="G44" s="2">
        <v>1</v>
      </c>
      <c r="H44" s="2">
        <v>1</v>
      </c>
      <c r="I44" s="2">
        <v>4</v>
      </c>
      <c r="J44" s="2">
        <v>6</v>
      </c>
    </row>
    <row r="45" spans="2:10" x14ac:dyDescent="0.55000000000000004">
      <c r="B45" s="1" t="s">
        <v>44</v>
      </c>
      <c r="C45" s="2"/>
      <c r="D45" s="2"/>
      <c r="E45" s="2">
        <v>2</v>
      </c>
      <c r="F45" s="2">
        <v>10</v>
      </c>
      <c r="G45" s="2">
        <v>21</v>
      </c>
      <c r="H45" s="2">
        <v>23</v>
      </c>
      <c r="I45" s="2">
        <v>33</v>
      </c>
      <c r="J45" s="2">
        <v>89</v>
      </c>
    </row>
    <row r="46" spans="2:10" x14ac:dyDescent="0.55000000000000004">
      <c r="B46" s="3" t="s">
        <v>45</v>
      </c>
      <c r="C46" s="2"/>
      <c r="D46" s="2"/>
      <c r="E46" s="2"/>
      <c r="F46" s="2">
        <v>8</v>
      </c>
      <c r="G46" s="2">
        <v>3</v>
      </c>
      <c r="H46" s="2">
        <v>11</v>
      </c>
      <c r="I46" s="2">
        <v>6</v>
      </c>
      <c r="J46" s="2">
        <v>28</v>
      </c>
    </row>
    <row r="47" spans="2:10" x14ac:dyDescent="0.55000000000000004">
      <c r="B47" s="3" t="s">
        <v>46</v>
      </c>
      <c r="C47" s="2"/>
      <c r="D47" s="2"/>
      <c r="E47" s="2"/>
      <c r="F47" s="2"/>
      <c r="G47" s="2"/>
      <c r="H47" s="2">
        <v>1</v>
      </c>
      <c r="I47" s="2"/>
      <c r="J47" s="2">
        <v>1</v>
      </c>
    </row>
    <row r="48" spans="2:10" x14ac:dyDescent="0.55000000000000004">
      <c r="B48" s="3" t="s">
        <v>47</v>
      </c>
      <c r="C48" s="2"/>
      <c r="D48" s="2"/>
      <c r="E48" s="2"/>
      <c r="F48" s="2"/>
      <c r="G48" s="2">
        <v>8</v>
      </c>
      <c r="H48" s="2">
        <v>3</v>
      </c>
      <c r="I48" s="2">
        <v>9</v>
      </c>
      <c r="J48" s="2">
        <v>20</v>
      </c>
    </row>
    <row r="49" spans="2:10" x14ac:dyDescent="0.55000000000000004">
      <c r="B49" s="3" t="s">
        <v>48</v>
      </c>
      <c r="C49" s="2"/>
      <c r="D49" s="2"/>
      <c r="E49" s="2"/>
      <c r="F49" s="2"/>
      <c r="G49" s="2">
        <v>1</v>
      </c>
      <c r="H49" s="2">
        <v>1</v>
      </c>
      <c r="I49" s="2">
        <v>5</v>
      </c>
      <c r="J49" s="2">
        <v>7</v>
      </c>
    </row>
    <row r="50" spans="2:10" x14ac:dyDescent="0.55000000000000004">
      <c r="B50" s="3" t="s">
        <v>49</v>
      </c>
      <c r="C50" s="2"/>
      <c r="D50" s="2"/>
      <c r="E50" s="2"/>
      <c r="F50" s="2">
        <v>1</v>
      </c>
      <c r="G50" s="2">
        <v>2</v>
      </c>
      <c r="H50" s="2">
        <v>3</v>
      </c>
      <c r="I50" s="2">
        <v>7</v>
      </c>
      <c r="J50" s="2">
        <v>13</v>
      </c>
    </row>
    <row r="51" spans="2:10" x14ac:dyDescent="0.55000000000000004">
      <c r="B51" s="3" t="s">
        <v>50</v>
      </c>
      <c r="C51" s="2"/>
      <c r="D51" s="2"/>
      <c r="E51" s="2">
        <v>2</v>
      </c>
      <c r="F51" s="2"/>
      <c r="G51" s="2">
        <v>4</v>
      </c>
      <c r="H51" s="2">
        <v>2</v>
      </c>
      <c r="I51" s="2">
        <v>2</v>
      </c>
      <c r="J51" s="2">
        <v>10</v>
      </c>
    </row>
    <row r="52" spans="2:10" x14ac:dyDescent="0.55000000000000004">
      <c r="B52" s="3" t="s">
        <v>51</v>
      </c>
      <c r="C52" s="2"/>
      <c r="D52" s="2"/>
      <c r="E52" s="2"/>
      <c r="F52" s="2"/>
      <c r="G52" s="2">
        <v>1</v>
      </c>
      <c r="H52" s="2"/>
      <c r="I52" s="2">
        <v>1</v>
      </c>
      <c r="J52" s="2">
        <v>2</v>
      </c>
    </row>
    <row r="53" spans="2:10" x14ac:dyDescent="0.55000000000000004">
      <c r="B53" s="3" t="s">
        <v>52</v>
      </c>
      <c r="C53" s="2"/>
      <c r="D53" s="2"/>
      <c r="E53" s="2"/>
      <c r="F53" s="2">
        <v>1</v>
      </c>
      <c r="G53" s="2">
        <v>2</v>
      </c>
      <c r="H53" s="2">
        <v>2</v>
      </c>
      <c r="I53" s="2">
        <v>3</v>
      </c>
      <c r="J53" s="2">
        <v>8</v>
      </c>
    </row>
    <row r="54" spans="2:10" x14ac:dyDescent="0.55000000000000004">
      <c r="B54" s="1" t="s">
        <v>53</v>
      </c>
      <c r="C54" s="2"/>
      <c r="D54" s="2"/>
      <c r="E54" s="2"/>
      <c r="F54" s="2"/>
      <c r="G54" s="2"/>
      <c r="H54" s="2"/>
      <c r="I54" s="2">
        <v>2</v>
      </c>
      <c r="J54" s="2">
        <v>2</v>
      </c>
    </row>
    <row r="55" spans="2:10" x14ac:dyDescent="0.55000000000000004">
      <c r="B55" s="3" t="s">
        <v>54</v>
      </c>
      <c r="C55" s="2"/>
      <c r="D55" s="2"/>
      <c r="E55" s="2"/>
      <c r="F55" s="2"/>
      <c r="G55" s="2"/>
      <c r="H55" s="2"/>
      <c r="I55" s="2">
        <v>2</v>
      </c>
      <c r="J55" s="2">
        <v>2</v>
      </c>
    </row>
    <row r="56" spans="2:10" x14ac:dyDescent="0.55000000000000004">
      <c r="B56" s="1" t="s">
        <v>55</v>
      </c>
      <c r="C56" s="2"/>
      <c r="D56" s="2"/>
      <c r="E56" s="2">
        <v>1</v>
      </c>
      <c r="F56" s="2">
        <v>4</v>
      </c>
      <c r="G56" s="2">
        <v>6</v>
      </c>
      <c r="H56" s="2">
        <v>27</v>
      </c>
      <c r="I56" s="2">
        <v>49</v>
      </c>
      <c r="J56" s="2">
        <v>87</v>
      </c>
    </row>
    <row r="57" spans="2:10" x14ac:dyDescent="0.55000000000000004">
      <c r="B57" s="3" t="s">
        <v>56</v>
      </c>
      <c r="C57" s="2"/>
      <c r="D57" s="2"/>
      <c r="E57" s="2">
        <v>1</v>
      </c>
      <c r="F57" s="2">
        <v>4</v>
      </c>
      <c r="G57" s="2">
        <v>6</v>
      </c>
      <c r="H57" s="2">
        <v>27</v>
      </c>
      <c r="I57" s="2">
        <v>49</v>
      </c>
      <c r="J57" s="2">
        <v>87</v>
      </c>
    </row>
    <row r="58" spans="2:10" x14ac:dyDescent="0.55000000000000004">
      <c r="B58" s="1" t="s">
        <v>57</v>
      </c>
      <c r="C58" s="2"/>
      <c r="D58" s="2"/>
      <c r="E58" s="2"/>
      <c r="F58" s="2">
        <v>67</v>
      </c>
      <c r="G58" s="2">
        <v>174</v>
      </c>
      <c r="H58" s="2">
        <v>223</v>
      </c>
      <c r="I58" s="2">
        <v>304</v>
      </c>
      <c r="J58" s="2">
        <v>768</v>
      </c>
    </row>
    <row r="59" spans="2:10" x14ac:dyDescent="0.55000000000000004">
      <c r="B59" s="3" t="s">
        <v>58</v>
      </c>
      <c r="C59" s="2"/>
      <c r="D59" s="2"/>
      <c r="E59" s="2"/>
      <c r="F59" s="2"/>
      <c r="G59" s="2">
        <v>5</v>
      </c>
      <c r="H59" s="2">
        <v>20</v>
      </c>
      <c r="I59" s="2">
        <v>17</v>
      </c>
      <c r="J59" s="2">
        <v>42</v>
      </c>
    </row>
    <row r="60" spans="2:10" x14ac:dyDescent="0.55000000000000004">
      <c r="B60" s="3" t="s">
        <v>59</v>
      </c>
      <c r="C60" s="2"/>
      <c r="D60" s="2"/>
      <c r="E60" s="2"/>
      <c r="F60" s="2"/>
      <c r="G60" s="2">
        <v>7</v>
      </c>
      <c r="H60" s="2">
        <v>10</v>
      </c>
      <c r="I60" s="2">
        <v>14</v>
      </c>
      <c r="J60" s="2">
        <v>31</v>
      </c>
    </row>
    <row r="61" spans="2:10" x14ac:dyDescent="0.55000000000000004">
      <c r="B61" s="3" t="s">
        <v>60</v>
      </c>
      <c r="C61" s="2"/>
      <c r="D61" s="2"/>
      <c r="E61" s="2"/>
      <c r="F61" s="2"/>
      <c r="G61" s="2">
        <v>2</v>
      </c>
      <c r="H61" s="2">
        <v>5</v>
      </c>
      <c r="I61" s="2">
        <v>6</v>
      </c>
      <c r="J61" s="2">
        <v>13</v>
      </c>
    </row>
    <row r="62" spans="2:10" x14ac:dyDescent="0.55000000000000004">
      <c r="B62" s="3" t="s">
        <v>61</v>
      </c>
      <c r="C62" s="2"/>
      <c r="D62" s="2"/>
      <c r="E62" s="2"/>
      <c r="F62" s="2"/>
      <c r="G62" s="2">
        <v>1</v>
      </c>
      <c r="H62" s="2">
        <v>3</v>
      </c>
      <c r="I62" s="2">
        <v>2</v>
      </c>
      <c r="J62" s="2">
        <v>6</v>
      </c>
    </row>
    <row r="63" spans="2:10" x14ac:dyDescent="0.55000000000000004">
      <c r="B63" s="3" t="s">
        <v>62</v>
      </c>
      <c r="C63" s="2"/>
      <c r="D63" s="2"/>
      <c r="E63" s="2"/>
      <c r="F63" s="2">
        <v>1</v>
      </c>
      <c r="G63" s="2">
        <v>4</v>
      </c>
      <c r="H63" s="2">
        <v>8</v>
      </c>
      <c r="I63" s="2">
        <v>8</v>
      </c>
      <c r="J63" s="2">
        <v>21</v>
      </c>
    </row>
    <row r="64" spans="2:10" x14ac:dyDescent="0.55000000000000004">
      <c r="B64" s="3" t="s">
        <v>63</v>
      </c>
      <c r="C64" s="2"/>
      <c r="D64" s="2"/>
      <c r="E64" s="2"/>
      <c r="F64" s="2"/>
      <c r="G64" s="2">
        <v>2</v>
      </c>
      <c r="H64" s="2">
        <v>2</v>
      </c>
      <c r="I64" s="2"/>
      <c r="J64" s="2">
        <v>4</v>
      </c>
    </row>
    <row r="65" spans="2:10" x14ac:dyDescent="0.55000000000000004">
      <c r="B65" s="3" t="s">
        <v>64</v>
      </c>
      <c r="C65" s="2"/>
      <c r="D65" s="2"/>
      <c r="E65" s="2"/>
      <c r="F65" s="2">
        <v>1</v>
      </c>
      <c r="G65" s="2">
        <v>8</v>
      </c>
      <c r="H65" s="2">
        <v>11</v>
      </c>
      <c r="I65" s="2">
        <v>27</v>
      </c>
      <c r="J65" s="2">
        <v>47</v>
      </c>
    </row>
    <row r="66" spans="2:10" x14ac:dyDescent="0.55000000000000004">
      <c r="B66" s="3" t="s">
        <v>65</v>
      </c>
      <c r="C66" s="2"/>
      <c r="D66" s="2"/>
      <c r="E66" s="2"/>
      <c r="F66" s="2">
        <v>3</v>
      </c>
      <c r="G66" s="2">
        <v>1</v>
      </c>
      <c r="H66" s="2">
        <v>5</v>
      </c>
      <c r="I66" s="2">
        <v>7</v>
      </c>
      <c r="J66" s="2">
        <v>16</v>
      </c>
    </row>
    <row r="67" spans="2:10" x14ac:dyDescent="0.55000000000000004">
      <c r="B67" s="3" t="s">
        <v>66</v>
      </c>
      <c r="C67" s="2"/>
      <c r="D67" s="2"/>
      <c r="E67" s="2"/>
      <c r="F67" s="2">
        <v>1</v>
      </c>
      <c r="G67" s="2">
        <v>2</v>
      </c>
      <c r="H67" s="2">
        <v>11</v>
      </c>
      <c r="I67" s="2">
        <v>7</v>
      </c>
      <c r="J67" s="2">
        <v>21</v>
      </c>
    </row>
    <row r="68" spans="2:10" x14ac:dyDescent="0.55000000000000004">
      <c r="B68" s="3" t="s">
        <v>67</v>
      </c>
      <c r="C68" s="2"/>
      <c r="D68" s="2"/>
      <c r="E68" s="2"/>
      <c r="F68" s="2"/>
      <c r="G68" s="2">
        <v>1</v>
      </c>
      <c r="H68" s="2"/>
      <c r="I68" s="2">
        <v>5</v>
      </c>
      <c r="J68" s="2">
        <v>6</v>
      </c>
    </row>
    <row r="69" spans="2:10" x14ac:dyDescent="0.55000000000000004">
      <c r="B69" s="3" t="s">
        <v>68</v>
      </c>
      <c r="C69" s="2"/>
      <c r="D69" s="2"/>
      <c r="E69" s="2"/>
      <c r="F69" s="2">
        <v>3</v>
      </c>
      <c r="G69" s="2">
        <v>14</v>
      </c>
      <c r="H69" s="2">
        <v>16</v>
      </c>
      <c r="I69" s="2">
        <v>16</v>
      </c>
      <c r="J69" s="2">
        <v>49</v>
      </c>
    </row>
    <row r="70" spans="2:10" x14ac:dyDescent="0.55000000000000004">
      <c r="B70" s="3" t="s">
        <v>69</v>
      </c>
      <c r="C70" s="2"/>
      <c r="D70" s="2"/>
      <c r="E70" s="2"/>
      <c r="F70" s="2"/>
      <c r="G70" s="2">
        <v>2</v>
      </c>
      <c r="H70" s="2">
        <v>2</v>
      </c>
      <c r="I70" s="2">
        <v>3</v>
      </c>
      <c r="J70" s="2">
        <v>7</v>
      </c>
    </row>
    <row r="71" spans="2:10" x14ac:dyDescent="0.55000000000000004">
      <c r="B71" s="3" t="s">
        <v>70</v>
      </c>
      <c r="C71" s="2"/>
      <c r="D71" s="2"/>
      <c r="E71" s="2"/>
      <c r="F71" s="2">
        <v>1</v>
      </c>
      <c r="G71" s="2">
        <v>5</v>
      </c>
      <c r="H71" s="2">
        <v>5</v>
      </c>
      <c r="I71" s="2">
        <v>9</v>
      </c>
      <c r="J71" s="2">
        <v>20</v>
      </c>
    </row>
    <row r="72" spans="2:10" x14ac:dyDescent="0.55000000000000004">
      <c r="B72" s="3" t="s">
        <v>71</v>
      </c>
      <c r="C72" s="2"/>
      <c r="D72" s="2"/>
      <c r="E72" s="2"/>
      <c r="F72" s="2">
        <v>1</v>
      </c>
      <c r="G72" s="2">
        <v>1</v>
      </c>
      <c r="H72" s="2">
        <v>1</v>
      </c>
      <c r="I72" s="2">
        <v>5</v>
      </c>
      <c r="J72" s="2">
        <v>8</v>
      </c>
    </row>
    <row r="73" spans="2:10" x14ac:dyDescent="0.55000000000000004">
      <c r="B73" s="3" t="s">
        <v>72</v>
      </c>
      <c r="C73" s="2"/>
      <c r="D73" s="2"/>
      <c r="E73" s="2"/>
      <c r="F73" s="2">
        <v>3</v>
      </c>
      <c r="G73" s="2">
        <v>2</v>
      </c>
      <c r="H73" s="2"/>
      <c r="I73" s="2"/>
      <c r="J73" s="2">
        <v>5</v>
      </c>
    </row>
    <row r="74" spans="2:10" x14ac:dyDescent="0.55000000000000004">
      <c r="B74" s="3" t="s">
        <v>73</v>
      </c>
      <c r="C74" s="2"/>
      <c r="D74" s="2"/>
      <c r="E74" s="2"/>
      <c r="F74" s="2"/>
      <c r="G74" s="2"/>
      <c r="H74" s="2"/>
      <c r="I74" s="2">
        <v>2</v>
      </c>
      <c r="J74" s="2">
        <v>2</v>
      </c>
    </row>
    <row r="75" spans="2:10" x14ac:dyDescent="0.55000000000000004">
      <c r="B75" s="3" t="s">
        <v>74</v>
      </c>
      <c r="C75" s="2"/>
      <c r="D75" s="2"/>
      <c r="E75" s="2"/>
      <c r="F75" s="2">
        <v>1</v>
      </c>
      <c r="G75" s="2">
        <v>7</v>
      </c>
      <c r="H75" s="2">
        <v>22</v>
      </c>
      <c r="I75" s="2">
        <v>26</v>
      </c>
      <c r="J75" s="2">
        <v>56</v>
      </c>
    </row>
    <row r="76" spans="2:10" x14ac:dyDescent="0.55000000000000004">
      <c r="B76" s="3" t="s">
        <v>75</v>
      </c>
      <c r="C76" s="2"/>
      <c r="D76" s="2"/>
      <c r="E76" s="2"/>
      <c r="F76" s="2">
        <v>5</v>
      </c>
      <c r="G76" s="2">
        <v>19</v>
      </c>
      <c r="H76" s="2">
        <v>15</v>
      </c>
      <c r="I76" s="2">
        <v>23</v>
      </c>
      <c r="J76" s="2">
        <v>62</v>
      </c>
    </row>
    <row r="77" spans="2:10" x14ac:dyDescent="0.55000000000000004">
      <c r="B77" s="3" t="s">
        <v>76</v>
      </c>
      <c r="C77" s="2"/>
      <c r="D77" s="2"/>
      <c r="E77" s="2"/>
      <c r="F77" s="2">
        <v>4</v>
      </c>
      <c r="G77" s="2">
        <v>9</v>
      </c>
      <c r="H77" s="2">
        <v>9</v>
      </c>
      <c r="I77" s="2">
        <v>18</v>
      </c>
      <c r="J77" s="2">
        <v>40</v>
      </c>
    </row>
    <row r="78" spans="2:10" x14ac:dyDescent="0.55000000000000004">
      <c r="B78" s="3" t="s">
        <v>77</v>
      </c>
      <c r="C78" s="2"/>
      <c r="D78" s="2"/>
      <c r="E78" s="2"/>
      <c r="F78" s="2">
        <v>32</v>
      </c>
      <c r="G78" s="2">
        <v>64</v>
      </c>
      <c r="H78" s="2">
        <v>39</v>
      </c>
      <c r="I78" s="2">
        <v>67</v>
      </c>
      <c r="J78" s="2">
        <v>202</v>
      </c>
    </row>
    <row r="79" spans="2:10" x14ac:dyDescent="0.55000000000000004">
      <c r="B79" s="3" t="s">
        <v>78</v>
      </c>
      <c r="C79" s="2"/>
      <c r="D79" s="2"/>
      <c r="E79" s="2"/>
      <c r="F79" s="2"/>
      <c r="G79" s="2">
        <v>4</v>
      </c>
      <c r="H79" s="2">
        <v>2</v>
      </c>
      <c r="I79" s="2">
        <v>8</v>
      </c>
      <c r="J79" s="2">
        <v>14</v>
      </c>
    </row>
    <row r="80" spans="2:10" x14ac:dyDescent="0.55000000000000004">
      <c r="B80" s="3" t="s">
        <v>79</v>
      </c>
      <c r="C80" s="2"/>
      <c r="D80" s="2"/>
      <c r="E80" s="2"/>
      <c r="F80" s="2">
        <v>2</v>
      </c>
      <c r="G80" s="2">
        <v>4</v>
      </c>
      <c r="H80" s="2">
        <v>12</v>
      </c>
      <c r="I80" s="2">
        <v>12</v>
      </c>
      <c r="J80" s="2">
        <v>30</v>
      </c>
    </row>
    <row r="81" spans="2:10" x14ac:dyDescent="0.55000000000000004">
      <c r="B81" s="3" t="s">
        <v>80</v>
      </c>
      <c r="C81" s="2"/>
      <c r="D81" s="2"/>
      <c r="E81" s="2"/>
      <c r="F81" s="2">
        <v>8</v>
      </c>
      <c r="G81" s="2">
        <v>8</v>
      </c>
      <c r="H81" s="2">
        <v>16</v>
      </c>
      <c r="I81" s="2">
        <v>16</v>
      </c>
      <c r="J81" s="2">
        <v>48</v>
      </c>
    </row>
    <row r="82" spans="2:10" x14ac:dyDescent="0.55000000000000004">
      <c r="B82" s="3" t="s">
        <v>81</v>
      </c>
      <c r="C82" s="2"/>
      <c r="D82" s="2"/>
      <c r="E82" s="2"/>
      <c r="F82" s="2"/>
      <c r="G82" s="2"/>
      <c r="H82" s="2">
        <v>1</v>
      </c>
      <c r="I82" s="2">
        <v>4</v>
      </c>
      <c r="J82" s="2">
        <v>5</v>
      </c>
    </row>
    <row r="83" spans="2:10" x14ac:dyDescent="0.55000000000000004">
      <c r="B83" s="3" t="s">
        <v>82</v>
      </c>
      <c r="C83" s="2"/>
      <c r="D83" s="2"/>
      <c r="E83" s="2"/>
      <c r="F83" s="2"/>
      <c r="G83" s="2"/>
      <c r="H83" s="2">
        <v>2</v>
      </c>
      <c r="I83" s="2">
        <v>1</v>
      </c>
      <c r="J83" s="2">
        <v>3</v>
      </c>
    </row>
    <row r="84" spans="2:10" x14ac:dyDescent="0.55000000000000004">
      <c r="B84" s="3" t="s">
        <v>83</v>
      </c>
      <c r="C84" s="2"/>
      <c r="D84" s="2"/>
      <c r="E84" s="2"/>
      <c r="F84" s="2">
        <v>1</v>
      </c>
      <c r="G84" s="2">
        <v>2</v>
      </c>
      <c r="H84" s="2">
        <v>6</v>
      </c>
      <c r="I84" s="2">
        <v>1</v>
      </c>
      <c r="J84" s="2">
        <v>10</v>
      </c>
    </row>
    <row r="85" spans="2:10" x14ac:dyDescent="0.55000000000000004">
      <c r="B85" s="1" t="s">
        <v>84</v>
      </c>
      <c r="C85" s="2"/>
      <c r="D85" s="2"/>
      <c r="E85" s="2"/>
      <c r="F85" s="2"/>
      <c r="G85" s="2">
        <v>1</v>
      </c>
      <c r="H85" s="2"/>
      <c r="I85" s="2"/>
      <c r="J85" s="2">
        <v>1</v>
      </c>
    </row>
    <row r="86" spans="2:10" x14ac:dyDescent="0.55000000000000004">
      <c r="B86" s="3" t="s">
        <v>84</v>
      </c>
      <c r="C86" s="2"/>
      <c r="D86" s="2"/>
      <c r="E86" s="2"/>
      <c r="F86" s="2"/>
      <c r="G86" s="2">
        <v>1</v>
      </c>
      <c r="H86" s="2"/>
      <c r="I86" s="2"/>
      <c r="J86" s="2">
        <v>1</v>
      </c>
    </row>
    <row r="87" spans="2:10" x14ac:dyDescent="0.55000000000000004">
      <c r="B87" s="1" t="s">
        <v>85</v>
      </c>
      <c r="C87" s="2"/>
      <c r="D87" s="2"/>
      <c r="E87" s="2"/>
      <c r="F87" s="2"/>
      <c r="G87" s="2">
        <v>2</v>
      </c>
      <c r="H87" s="2"/>
      <c r="I87" s="2"/>
      <c r="J87" s="2">
        <v>2</v>
      </c>
    </row>
    <row r="88" spans="2:10" x14ac:dyDescent="0.55000000000000004">
      <c r="B88" s="3" t="s">
        <v>86</v>
      </c>
      <c r="C88" s="2"/>
      <c r="D88" s="2"/>
      <c r="E88" s="2"/>
      <c r="F88" s="2"/>
      <c r="G88" s="2">
        <v>2</v>
      </c>
      <c r="H88" s="2"/>
      <c r="I88" s="2"/>
      <c r="J88" s="2">
        <v>2</v>
      </c>
    </row>
    <row r="89" spans="2:10" x14ac:dyDescent="0.55000000000000004">
      <c r="B89" s="1" t="s">
        <v>87</v>
      </c>
      <c r="C89" s="2"/>
      <c r="D89" s="2"/>
      <c r="E89" s="2">
        <v>57</v>
      </c>
      <c r="F89" s="2">
        <v>99</v>
      </c>
      <c r="G89" s="2">
        <v>202</v>
      </c>
      <c r="H89" s="2">
        <v>536</v>
      </c>
      <c r="I89" s="2">
        <v>960</v>
      </c>
      <c r="J89" s="2">
        <v>1854</v>
      </c>
    </row>
    <row r="90" spans="2:10" x14ac:dyDescent="0.55000000000000004">
      <c r="B90" s="3" t="s">
        <v>88</v>
      </c>
      <c r="C90" s="2"/>
      <c r="D90" s="2"/>
      <c r="E90" s="2"/>
      <c r="F90" s="2">
        <v>5</v>
      </c>
      <c r="G90" s="2">
        <v>3</v>
      </c>
      <c r="H90" s="2">
        <v>8</v>
      </c>
      <c r="I90" s="2">
        <v>11</v>
      </c>
      <c r="J90" s="2">
        <v>27</v>
      </c>
    </row>
    <row r="91" spans="2:10" x14ac:dyDescent="0.55000000000000004">
      <c r="B91" s="3" t="s">
        <v>89</v>
      </c>
      <c r="C91" s="2"/>
      <c r="D91" s="2"/>
      <c r="E91" s="2">
        <v>2</v>
      </c>
      <c r="F91" s="2">
        <v>1</v>
      </c>
      <c r="G91" s="2">
        <v>1</v>
      </c>
      <c r="H91" s="2">
        <v>9</v>
      </c>
      <c r="I91" s="2">
        <v>14</v>
      </c>
      <c r="J91" s="2">
        <v>27</v>
      </c>
    </row>
    <row r="92" spans="2:10" x14ac:dyDescent="0.55000000000000004">
      <c r="B92" s="3" t="s">
        <v>90</v>
      </c>
      <c r="C92" s="2"/>
      <c r="D92" s="2"/>
      <c r="E92" s="2">
        <v>2</v>
      </c>
      <c r="F92" s="2"/>
      <c r="G92" s="2">
        <v>2</v>
      </c>
      <c r="H92" s="2">
        <v>8</v>
      </c>
      <c r="I92" s="2">
        <v>20</v>
      </c>
      <c r="J92" s="2">
        <v>32</v>
      </c>
    </row>
    <row r="93" spans="2:10" x14ac:dyDescent="0.55000000000000004">
      <c r="B93" s="3" t="s">
        <v>91</v>
      </c>
      <c r="C93" s="2"/>
      <c r="D93" s="2"/>
      <c r="E93" s="2">
        <v>2</v>
      </c>
      <c r="F93" s="2">
        <v>2</v>
      </c>
      <c r="G93" s="2">
        <v>3</v>
      </c>
      <c r="H93" s="2">
        <v>11</v>
      </c>
      <c r="I93" s="2">
        <v>24</v>
      </c>
      <c r="J93" s="2">
        <v>42</v>
      </c>
    </row>
    <row r="94" spans="2:10" x14ac:dyDescent="0.55000000000000004">
      <c r="B94" s="3" t="s">
        <v>92</v>
      </c>
      <c r="C94" s="2"/>
      <c r="D94" s="2"/>
      <c r="E94" s="2">
        <v>1</v>
      </c>
      <c r="F94" s="2">
        <v>2</v>
      </c>
      <c r="G94" s="2">
        <v>2</v>
      </c>
      <c r="H94" s="2">
        <v>6</v>
      </c>
      <c r="I94" s="2">
        <v>11</v>
      </c>
      <c r="J94" s="2">
        <v>22</v>
      </c>
    </row>
    <row r="95" spans="2:10" x14ac:dyDescent="0.55000000000000004">
      <c r="B95" s="3" t="s">
        <v>93</v>
      </c>
      <c r="C95" s="2"/>
      <c r="D95" s="2"/>
      <c r="E95" s="2"/>
      <c r="F95" s="2"/>
      <c r="G95" s="2">
        <v>2</v>
      </c>
      <c r="H95" s="2">
        <v>2</v>
      </c>
      <c r="I95" s="2">
        <v>10</v>
      </c>
      <c r="J95" s="2">
        <v>14</v>
      </c>
    </row>
    <row r="96" spans="2:10" x14ac:dyDescent="0.55000000000000004">
      <c r="B96" s="3" t="s">
        <v>94</v>
      </c>
      <c r="C96" s="2"/>
      <c r="D96" s="2"/>
      <c r="E96" s="2">
        <v>2</v>
      </c>
      <c r="F96" s="2"/>
      <c r="G96" s="2">
        <v>1</v>
      </c>
      <c r="H96" s="2">
        <v>4</v>
      </c>
      <c r="I96" s="2">
        <v>9</v>
      </c>
      <c r="J96" s="2">
        <v>16</v>
      </c>
    </row>
    <row r="97" spans="2:10" x14ac:dyDescent="0.55000000000000004">
      <c r="B97" s="3" t="s">
        <v>95</v>
      </c>
      <c r="C97" s="2"/>
      <c r="D97" s="2"/>
      <c r="E97" s="2">
        <v>5</v>
      </c>
      <c r="F97" s="2">
        <v>4</v>
      </c>
      <c r="G97" s="2">
        <v>5</v>
      </c>
      <c r="H97" s="2">
        <v>14</v>
      </c>
      <c r="I97" s="2">
        <v>31</v>
      </c>
      <c r="J97" s="2">
        <v>59</v>
      </c>
    </row>
    <row r="98" spans="2:10" x14ac:dyDescent="0.55000000000000004">
      <c r="B98" s="3" t="s">
        <v>96</v>
      </c>
      <c r="C98" s="2"/>
      <c r="D98" s="2"/>
      <c r="E98" s="2">
        <v>1</v>
      </c>
      <c r="F98" s="2">
        <v>2</v>
      </c>
      <c r="G98" s="2">
        <v>8</v>
      </c>
      <c r="H98" s="2">
        <v>27</v>
      </c>
      <c r="I98" s="2">
        <v>35</v>
      </c>
      <c r="J98" s="2">
        <v>73</v>
      </c>
    </row>
    <row r="99" spans="2:10" x14ac:dyDescent="0.55000000000000004">
      <c r="B99" s="3" t="s">
        <v>97</v>
      </c>
      <c r="C99" s="2"/>
      <c r="D99" s="2"/>
      <c r="E99" s="2">
        <v>1</v>
      </c>
      <c r="F99" s="2">
        <v>1</v>
      </c>
      <c r="G99" s="2">
        <v>3</v>
      </c>
      <c r="H99" s="2">
        <v>6</v>
      </c>
      <c r="I99" s="2">
        <v>7</v>
      </c>
      <c r="J99" s="2">
        <v>18</v>
      </c>
    </row>
    <row r="100" spans="2:10" x14ac:dyDescent="0.55000000000000004">
      <c r="B100" s="3" t="s">
        <v>98</v>
      </c>
      <c r="C100" s="2"/>
      <c r="D100" s="2"/>
      <c r="E100" s="2"/>
      <c r="F100" s="2">
        <v>3</v>
      </c>
      <c r="G100" s="2"/>
      <c r="H100" s="2">
        <v>4</v>
      </c>
      <c r="I100" s="2">
        <v>12</v>
      </c>
      <c r="J100" s="2">
        <v>19</v>
      </c>
    </row>
    <row r="101" spans="2:10" x14ac:dyDescent="0.55000000000000004">
      <c r="B101" s="3" t="s">
        <v>99</v>
      </c>
      <c r="C101" s="2"/>
      <c r="D101" s="2"/>
      <c r="E101" s="2"/>
      <c r="F101" s="2">
        <v>2</v>
      </c>
      <c r="G101" s="2">
        <v>3</v>
      </c>
      <c r="H101" s="2">
        <v>11</v>
      </c>
      <c r="I101" s="2">
        <v>8</v>
      </c>
      <c r="J101" s="2">
        <v>24</v>
      </c>
    </row>
    <row r="102" spans="2:10" x14ac:dyDescent="0.55000000000000004">
      <c r="B102" s="3" t="s">
        <v>100</v>
      </c>
      <c r="C102" s="2"/>
      <c r="D102" s="2"/>
      <c r="E102" s="2">
        <v>1</v>
      </c>
      <c r="F102" s="2">
        <v>1</v>
      </c>
      <c r="G102" s="2">
        <v>4</v>
      </c>
      <c r="H102" s="2">
        <v>4</v>
      </c>
      <c r="I102" s="2">
        <v>5</v>
      </c>
      <c r="J102" s="2">
        <v>15</v>
      </c>
    </row>
    <row r="103" spans="2:10" x14ac:dyDescent="0.55000000000000004">
      <c r="B103" s="3" t="s">
        <v>101</v>
      </c>
      <c r="C103" s="2"/>
      <c r="D103" s="2"/>
      <c r="E103" s="2">
        <v>3</v>
      </c>
      <c r="F103" s="2">
        <v>2</v>
      </c>
      <c r="G103" s="2">
        <v>9</v>
      </c>
      <c r="H103" s="2">
        <v>24</v>
      </c>
      <c r="I103" s="2">
        <v>18</v>
      </c>
      <c r="J103" s="2">
        <v>56</v>
      </c>
    </row>
    <row r="104" spans="2:10" x14ac:dyDescent="0.55000000000000004">
      <c r="B104" s="3" t="s">
        <v>102</v>
      </c>
      <c r="C104" s="2"/>
      <c r="D104" s="2"/>
      <c r="E104" s="2">
        <v>1</v>
      </c>
      <c r="F104" s="2">
        <v>1</v>
      </c>
      <c r="G104" s="2">
        <v>4</v>
      </c>
      <c r="H104" s="2">
        <v>8</v>
      </c>
      <c r="I104" s="2">
        <v>31</v>
      </c>
      <c r="J104" s="2">
        <v>45</v>
      </c>
    </row>
    <row r="105" spans="2:10" x14ac:dyDescent="0.55000000000000004">
      <c r="B105" s="3" t="s">
        <v>103</v>
      </c>
      <c r="C105" s="2"/>
      <c r="D105" s="2"/>
      <c r="E105" s="2">
        <v>2</v>
      </c>
      <c r="F105" s="2">
        <v>3</v>
      </c>
      <c r="G105" s="2">
        <v>3</v>
      </c>
      <c r="H105" s="2">
        <v>5</v>
      </c>
      <c r="I105" s="2">
        <v>12</v>
      </c>
      <c r="J105" s="2">
        <v>25</v>
      </c>
    </row>
    <row r="106" spans="2:10" x14ac:dyDescent="0.55000000000000004">
      <c r="B106" s="3" t="s">
        <v>104</v>
      </c>
      <c r="C106" s="2"/>
      <c r="D106" s="2"/>
      <c r="E106" s="2">
        <v>16</v>
      </c>
      <c r="F106" s="2">
        <v>21</v>
      </c>
      <c r="G106" s="2">
        <v>44</v>
      </c>
      <c r="H106" s="2">
        <v>129</v>
      </c>
      <c r="I106" s="2">
        <v>163</v>
      </c>
      <c r="J106" s="2">
        <v>373</v>
      </c>
    </row>
    <row r="107" spans="2:10" x14ac:dyDescent="0.55000000000000004">
      <c r="B107" s="3" t="s">
        <v>105</v>
      </c>
      <c r="C107" s="2"/>
      <c r="D107" s="2"/>
      <c r="E107" s="2">
        <v>1</v>
      </c>
      <c r="F107" s="2">
        <v>1</v>
      </c>
      <c r="G107" s="2"/>
      <c r="H107" s="2">
        <v>1</v>
      </c>
      <c r="I107" s="2">
        <v>7</v>
      </c>
      <c r="J107" s="2">
        <v>10</v>
      </c>
    </row>
    <row r="108" spans="2:10" x14ac:dyDescent="0.55000000000000004">
      <c r="B108" s="3" t="s">
        <v>106</v>
      </c>
      <c r="C108" s="2"/>
      <c r="D108" s="2"/>
      <c r="E108" s="2"/>
      <c r="F108" s="2"/>
      <c r="G108" s="2">
        <v>2</v>
      </c>
      <c r="H108" s="2">
        <v>3</v>
      </c>
      <c r="I108" s="2">
        <v>9</v>
      </c>
      <c r="J108" s="2">
        <v>14</v>
      </c>
    </row>
    <row r="109" spans="2:10" x14ac:dyDescent="0.55000000000000004">
      <c r="B109" s="3" t="s">
        <v>107</v>
      </c>
      <c r="C109" s="2"/>
      <c r="D109" s="2"/>
      <c r="E109" s="2">
        <v>1</v>
      </c>
      <c r="F109" s="2"/>
      <c r="G109" s="2">
        <v>3</v>
      </c>
      <c r="H109" s="2">
        <v>5</v>
      </c>
      <c r="I109" s="2">
        <v>18</v>
      </c>
      <c r="J109" s="2">
        <v>27</v>
      </c>
    </row>
    <row r="110" spans="2:10" x14ac:dyDescent="0.55000000000000004">
      <c r="B110" s="3" t="s">
        <v>108</v>
      </c>
      <c r="C110" s="2"/>
      <c r="D110" s="2"/>
      <c r="E110" s="2">
        <v>2</v>
      </c>
      <c r="F110" s="2">
        <v>2</v>
      </c>
      <c r="G110" s="2">
        <v>7</v>
      </c>
      <c r="H110" s="2">
        <v>5</v>
      </c>
      <c r="I110" s="2">
        <v>8</v>
      </c>
      <c r="J110" s="2">
        <v>24</v>
      </c>
    </row>
    <row r="111" spans="2:10" x14ac:dyDescent="0.55000000000000004">
      <c r="B111" s="3" t="s">
        <v>109</v>
      </c>
      <c r="C111" s="2"/>
      <c r="D111" s="2"/>
      <c r="E111" s="2">
        <v>2</v>
      </c>
      <c r="F111" s="2">
        <v>3</v>
      </c>
      <c r="G111" s="2">
        <v>9</v>
      </c>
      <c r="H111" s="2">
        <v>35</v>
      </c>
      <c r="I111" s="2">
        <v>66</v>
      </c>
      <c r="J111" s="2">
        <v>115</v>
      </c>
    </row>
    <row r="112" spans="2:10" x14ac:dyDescent="0.55000000000000004">
      <c r="B112" s="3" t="s">
        <v>110</v>
      </c>
      <c r="C112" s="2"/>
      <c r="D112" s="2"/>
      <c r="E112" s="2"/>
      <c r="F112" s="2"/>
      <c r="G112" s="2">
        <v>5</v>
      </c>
      <c r="H112" s="2">
        <v>10</v>
      </c>
      <c r="I112" s="2">
        <v>29</v>
      </c>
      <c r="J112" s="2">
        <v>44</v>
      </c>
    </row>
    <row r="113" spans="2:10" x14ac:dyDescent="0.55000000000000004">
      <c r="B113" s="3" t="s">
        <v>111</v>
      </c>
      <c r="C113" s="2"/>
      <c r="D113" s="2"/>
      <c r="E113" s="2">
        <v>1</v>
      </c>
      <c r="F113" s="2">
        <v>1</v>
      </c>
      <c r="G113" s="2">
        <v>2</v>
      </c>
      <c r="H113" s="2">
        <v>6</v>
      </c>
      <c r="I113" s="2">
        <v>8</v>
      </c>
      <c r="J113" s="2">
        <v>18</v>
      </c>
    </row>
    <row r="114" spans="2:10" x14ac:dyDescent="0.55000000000000004">
      <c r="B114" s="3" t="s">
        <v>112</v>
      </c>
      <c r="C114" s="2"/>
      <c r="D114" s="2"/>
      <c r="E114" s="2">
        <v>2</v>
      </c>
      <c r="F114" s="2"/>
      <c r="G114" s="2">
        <v>3</v>
      </c>
      <c r="H114" s="2">
        <v>2</v>
      </c>
      <c r="I114" s="2">
        <v>6</v>
      </c>
      <c r="J114" s="2">
        <v>13</v>
      </c>
    </row>
    <row r="115" spans="2:10" x14ac:dyDescent="0.55000000000000004">
      <c r="B115" s="3" t="s">
        <v>113</v>
      </c>
      <c r="C115" s="2"/>
      <c r="D115" s="2"/>
      <c r="E115" s="2">
        <v>3</v>
      </c>
      <c r="F115" s="2">
        <v>5</v>
      </c>
      <c r="G115" s="2">
        <v>5</v>
      </c>
      <c r="H115" s="2">
        <v>7</v>
      </c>
      <c r="I115" s="2">
        <v>13</v>
      </c>
      <c r="J115" s="2">
        <v>33</v>
      </c>
    </row>
    <row r="116" spans="2:10" x14ac:dyDescent="0.55000000000000004">
      <c r="B116" s="3" t="s">
        <v>114</v>
      </c>
      <c r="C116" s="2"/>
      <c r="D116" s="2"/>
      <c r="E116" s="2"/>
      <c r="F116" s="2"/>
      <c r="G116" s="2">
        <v>2</v>
      </c>
      <c r="H116" s="2">
        <v>7</v>
      </c>
      <c r="I116" s="2">
        <v>15</v>
      </c>
      <c r="J116" s="2">
        <v>24</v>
      </c>
    </row>
    <row r="117" spans="2:10" x14ac:dyDescent="0.55000000000000004">
      <c r="B117" s="3" t="s">
        <v>115</v>
      </c>
      <c r="C117" s="2"/>
      <c r="D117" s="2"/>
      <c r="E117" s="2"/>
      <c r="F117" s="2">
        <v>4</v>
      </c>
      <c r="G117" s="2">
        <v>2</v>
      </c>
      <c r="H117" s="2">
        <v>6</v>
      </c>
      <c r="I117" s="2">
        <v>52</v>
      </c>
      <c r="J117" s="2">
        <v>64</v>
      </c>
    </row>
    <row r="118" spans="2:10" x14ac:dyDescent="0.55000000000000004">
      <c r="B118" s="3" t="s">
        <v>116</v>
      </c>
      <c r="C118" s="2"/>
      <c r="D118" s="2"/>
      <c r="E118" s="2"/>
      <c r="F118" s="2">
        <v>1</v>
      </c>
      <c r="G118" s="2">
        <v>1</v>
      </c>
      <c r="H118" s="2">
        <v>2</v>
      </c>
      <c r="I118" s="2">
        <v>8</v>
      </c>
      <c r="J118" s="2">
        <v>12</v>
      </c>
    </row>
    <row r="119" spans="2:10" x14ac:dyDescent="0.55000000000000004">
      <c r="B119" s="3" t="s">
        <v>117</v>
      </c>
      <c r="C119" s="2"/>
      <c r="D119" s="2"/>
      <c r="E119" s="2">
        <v>1</v>
      </c>
      <c r="F119" s="2">
        <v>17</v>
      </c>
      <c r="G119" s="2">
        <v>44</v>
      </c>
      <c r="H119" s="2">
        <v>92</v>
      </c>
      <c r="I119" s="2">
        <v>123</v>
      </c>
      <c r="J119" s="2">
        <v>277</v>
      </c>
    </row>
    <row r="120" spans="2:10" x14ac:dyDescent="0.55000000000000004">
      <c r="B120" s="3" t="s">
        <v>118</v>
      </c>
      <c r="C120" s="2"/>
      <c r="D120" s="2"/>
      <c r="E120" s="2"/>
      <c r="F120" s="2">
        <v>3</v>
      </c>
      <c r="G120" s="2">
        <v>6</v>
      </c>
      <c r="H120" s="2">
        <v>12</v>
      </c>
      <c r="I120" s="2">
        <v>23</v>
      </c>
      <c r="J120" s="2">
        <v>44</v>
      </c>
    </row>
    <row r="121" spans="2:10" x14ac:dyDescent="0.55000000000000004">
      <c r="B121" s="3" t="s">
        <v>119</v>
      </c>
      <c r="C121" s="2"/>
      <c r="D121" s="2"/>
      <c r="E121" s="2"/>
      <c r="F121" s="2">
        <v>3</v>
      </c>
      <c r="G121" s="2">
        <v>1</v>
      </c>
      <c r="H121" s="2">
        <v>14</v>
      </c>
      <c r="I121" s="2">
        <v>59</v>
      </c>
      <c r="J121" s="2">
        <v>77</v>
      </c>
    </row>
    <row r="122" spans="2:10" x14ac:dyDescent="0.55000000000000004">
      <c r="B122" s="3" t="s">
        <v>120</v>
      </c>
      <c r="C122" s="2"/>
      <c r="D122" s="2"/>
      <c r="E122" s="2"/>
      <c r="F122" s="2">
        <v>5</v>
      </c>
      <c r="G122" s="2">
        <v>4</v>
      </c>
      <c r="H122" s="2">
        <v>26</v>
      </c>
      <c r="I122" s="2">
        <v>17</v>
      </c>
      <c r="J122" s="2">
        <v>52</v>
      </c>
    </row>
    <row r="123" spans="2:10" x14ac:dyDescent="0.55000000000000004">
      <c r="B123" s="3" t="s">
        <v>121</v>
      </c>
      <c r="C123" s="2"/>
      <c r="D123" s="2"/>
      <c r="E123" s="2">
        <v>1</v>
      </c>
      <c r="F123" s="2">
        <v>3</v>
      </c>
      <c r="G123" s="2">
        <v>4</v>
      </c>
      <c r="H123" s="2">
        <v>11</v>
      </c>
      <c r="I123" s="2">
        <v>32</v>
      </c>
      <c r="J123" s="2">
        <v>51</v>
      </c>
    </row>
    <row r="124" spans="2:10" x14ac:dyDescent="0.55000000000000004">
      <c r="B124" s="3" t="s">
        <v>122</v>
      </c>
      <c r="C124" s="2"/>
      <c r="D124" s="2"/>
      <c r="E124" s="2"/>
      <c r="F124" s="2"/>
      <c r="G124" s="2">
        <v>1</v>
      </c>
      <c r="H124" s="2">
        <v>6</v>
      </c>
      <c r="I124" s="2">
        <v>7</v>
      </c>
      <c r="J124" s="2">
        <v>14</v>
      </c>
    </row>
    <row r="125" spans="2:10" x14ac:dyDescent="0.55000000000000004">
      <c r="B125" s="3" t="s">
        <v>123</v>
      </c>
      <c r="C125" s="2"/>
      <c r="D125" s="2"/>
      <c r="E125" s="2">
        <v>4</v>
      </c>
      <c r="F125" s="2">
        <v>1</v>
      </c>
      <c r="G125" s="2">
        <v>4</v>
      </c>
      <c r="H125" s="2">
        <v>6</v>
      </c>
      <c r="I125" s="2">
        <v>39</v>
      </c>
      <c r="J125" s="2">
        <v>54</v>
      </c>
    </row>
    <row r="126" spans="2:10" x14ac:dyDescent="0.55000000000000004">
      <c r="B126" s="1" t="s">
        <v>124</v>
      </c>
      <c r="C126" s="2">
        <v>1</v>
      </c>
      <c r="D126" s="2">
        <v>25</v>
      </c>
      <c r="E126" s="2">
        <v>149</v>
      </c>
      <c r="F126" s="2">
        <v>314</v>
      </c>
      <c r="G126" s="2">
        <v>445</v>
      </c>
      <c r="H126" s="2">
        <v>727</v>
      </c>
      <c r="I126" s="2">
        <v>1245</v>
      </c>
      <c r="J126" s="2">
        <v>2906</v>
      </c>
    </row>
    <row r="127" spans="2:10" x14ac:dyDescent="0.55000000000000004">
      <c r="B127" s="3" t="s">
        <v>125</v>
      </c>
      <c r="C127" s="2"/>
      <c r="D127" s="2"/>
      <c r="E127" s="2">
        <v>6</v>
      </c>
      <c r="F127" s="2">
        <v>6</v>
      </c>
      <c r="G127" s="2">
        <v>10</v>
      </c>
      <c r="H127" s="2">
        <v>16</v>
      </c>
      <c r="I127" s="2">
        <v>49</v>
      </c>
      <c r="J127" s="2">
        <v>87</v>
      </c>
    </row>
    <row r="128" spans="2:10" x14ac:dyDescent="0.55000000000000004">
      <c r="B128" s="3" t="s">
        <v>126</v>
      </c>
      <c r="C128" s="2"/>
      <c r="D128" s="2">
        <v>1</v>
      </c>
      <c r="E128" s="2">
        <v>7</v>
      </c>
      <c r="F128" s="2">
        <v>8</v>
      </c>
      <c r="G128" s="2">
        <v>22</v>
      </c>
      <c r="H128" s="2">
        <v>39</v>
      </c>
      <c r="I128" s="2">
        <v>71</v>
      </c>
      <c r="J128" s="2">
        <v>148</v>
      </c>
    </row>
    <row r="129" spans="2:10" x14ac:dyDescent="0.55000000000000004">
      <c r="B129" s="3" t="s">
        <v>127</v>
      </c>
      <c r="C129" s="2"/>
      <c r="D129" s="2"/>
      <c r="E129" s="2">
        <v>1</v>
      </c>
      <c r="F129" s="2">
        <v>10</v>
      </c>
      <c r="G129" s="2">
        <v>13</v>
      </c>
      <c r="H129" s="2">
        <v>15</v>
      </c>
      <c r="I129" s="2">
        <v>50</v>
      </c>
      <c r="J129" s="2">
        <v>89</v>
      </c>
    </row>
    <row r="130" spans="2:10" x14ac:dyDescent="0.55000000000000004">
      <c r="B130" s="3" t="s">
        <v>128</v>
      </c>
      <c r="C130" s="2"/>
      <c r="D130" s="2">
        <v>7</v>
      </c>
      <c r="E130" s="2">
        <v>15</v>
      </c>
      <c r="F130" s="2">
        <v>33</v>
      </c>
      <c r="G130" s="2">
        <v>40</v>
      </c>
      <c r="H130" s="2">
        <v>60</v>
      </c>
      <c r="I130" s="2">
        <v>96</v>
      </c>
      <c r="J130" s="2">
        <v>251</v>
      </c>
    </row>
    <row r="131" spans="2:10" x14ac:dyDescent="0.55000000000000004">
      <c r="B131" s="3" t="s">
        <v>129</v>
      </c>
      <c r="C131" s="2"/>
      <c r="D131" s="2"/>
      <c r="E131" s="2">
        <v>2</v>
      </c>
      <c r="F131" s="2">
        <v>3</v>
      </c>
      <c r="G131" s="2">
        <v>7</v>
      </c>
      <c r="H131" s="2">
        <v>21</v>
      </c>
      <c r="I131" s="2">
        <v>32</v>
      </c>
      <c r="J131" s="2">
        <v>65</v>
      </c>
    </row>
    <row r="132" spans="2:10" x14ac:dyDescent="0.55000000000000004">
      <c r="B132" s="3" t="s">
        <v>130</v>
      </c>
      <c r="C132" s="2"/>
      <c r="D132" s="2">
        <v>1</v>
      </c>
      <c r="E132" s="2">
        <v>5</v>
      </c>
      <c r="F132" s="2">
        <v>5</v>
      </c>
      <c r="G132" s="2">
        <v>8</v>
      </c>
      <c r="H132" s="2">
        <v>20</v>
      </c>
      <c r="I132" s="2">
        <v>31</v>
      </c>
      <c r="J132" s="2">
        <v>70</v>
      </c>
    </row>
    <row r="133" spans="2:10" x14ac:dyDescent="0.55000000000000004">
      <c r="B133" s="3" t="s">
        <v>131</v>
      </c>
      <c r="C133" s="2">
        <v>1</v>
      </c>
      <c r="D133" s="2">
        <v>12</v>
      </c>
      <c r="E133" s="2">
        <v>73</v>
      </c>
      <c r="F133" s="2">
        <v>137</v>
      </c>
      <c r="G133" s="2">
        <v>187</v>
      </c>
      <c r="H133" s="2">
        <v>234</v>
      </c>
      <c r="I133" s="2">
        <v>316</v>
      </c>
      <c r="J133" s="2">
        <v>960</v>
      </c>
    </row>
    <row r="134" spans="2:10" x14ac:dyDescent="0.55000000000000004">
      <c r="B134" s="3" t="s">
        <v>132</v>
      </c>
      <c r="C134" s="2"/>
      <c r="D134" s="2"/>
      <c r="E134" s="2"/>
      <c r="F134" s="2">
        <v>2</v>
      </c>
      <c r="G134" s="2">
        <v>2</v>
      </c>
      <c r="H134" s="2">
        <v>7</v>
      </c>
      <c r="I134" s="2">
        <v>10</v>
      </c>
      <c r="J134" s="2">
        <v>21</v>
      </c>
    </row>
    <row r="135" spans="2:10" x14ac:dyDescent="0.55000000000000004">
      <c r="B135" s="3" t="s">
        <v>133</v>
      </c>
      <c r="C135" s="2"/>
      <c r="D135" s="2"/>
      <c r="E135" s="2">
        <v>4</v>
      </c>
      <c r="F135" s="2">
        <v>14</v>
      </c>
      <c r="G135" s="2">
        <v>15</v>
      </c>
      <c r="H135" s="2">
        <v>29</v>
      </c>
      <c r="I135" s="2">
        <v>48</v>
      </c>
      <c r="J135" s="2">
        <v>110</v>
      </c>
    </row>
    <row r="136" spans="2:10" x14ac:dyDescent="0.55000000000000004">
      <c r="B136" s="3" t="s">
        <v>134</v>
      </c>
      <c r="C136" s="2"/>
      <c r="D136" s="2"/>
      <c r="E136" s="2">
        <v>6</v>
      </c>
      <c r="F136" s="2">
        <v>11</v>
      </c>
      <c r="G136" s="2">
        <v>13</v>
      </c>
      <c r="H136" s="2">
        <v>27</v>
      </c>
      <c r="I136" s="2">
        <v>35</v>
      </c>
      <c r="J136" s="2">
        <v>92</v>
      </c>
    </row>
    <row r="137" spans="2:10" x14ac:dyDescent="0.55000000000000004">
      <c r="B137" s="3" t="s">
        <v>135</v>
      </c>
      <c r="C137" s="2"/>
      <c r="D137" s="2">
        <v>1</v>
      </c>
      <c r="E137" s="2">
        <v>1</v>
      </c>
      <c r="F137" s="2">
        <v>5</v>
      </c>
      <c r="G137" s="2">
        <v>9</v>
      </c>
      <c r="H137" s="2">
        <v>13</v>
      </c>
      <c r="I137" s="2">
        <v>28</v>
      </c>
      <c r="J137" s="2">
        <v>57</v>
      </c>
    </row>
    <row r="138" spans="2:10" x14ac:dyDescent="0.55000000000000004">
      <c r="B138" s="3" t="s">
        <v>136</v>
      </c>
      <c r="C138" s="2"/>
      <c r="D138" s="2"/>
      <c r="E138" s="2">
        <v>1</v>
      </c>
      <c r="F138" s="2">
        <v>7</v>
      </c>
      <c r="G138" s="2">
        <v>9</v>
      </c>
      <c r="H138" s="2">
        <v>36</v>
      </c>
      <c r="I138" s="2">
        <v>51</v>
      </c>
      <c r="J138" s="2">
        <v>104</v>
      </c>
    </row>
    <row r="139" spans="2:10" x14ac:dyDescent="0.55000000000000004">
      <c r="B139" s="3" t="s">
        <v>137</v>
      </c>
      <c r="C139" s="2"/>
      <c r="D139" s="2"/>
      <c r="E139" s="2">
        <v>5</v>
      </c>
      <c r="F139" s="2">
        <v>11</v>
      </c>
      <c r="G139" s="2">
        <v>22</v>
      </c>
      <c r="H139" s="2">
        <v>21</v>
      </c>
      <c r="I139" s="2">
        <v>79</v>
      </c>
      <c r="J139" s="2">
        <v>138</v>
      </c>
    </row>
    <row r="140" spans="2:10" x14ac:dyDescent="0.55000000000000004">
      <c r="B140" s="3" t="s">
        <v>138</v>
      </c>
      <c r="C140" s="2"/>
      <c r="D140" s="2"/>
      <c r="E140" s="2">
        <v>3</v>
      </c>
      <c r="F140" s="2">
        <v>9</v>
      </c>
      <c r="G140" s="2">
        <v>11</v>
      </c>
      <c r="H140" s="2">
        <v>21</v>
      </c>
      <c r="I140" s="2">
        <v>34</v>
      </c>
      <c r="J140" s="2">
        <v>78</v>
      </c>
    </row>
    <row r="141" spans="2:10" x14ac:dyDescent="0.55000000000000004">
      <c r="B141" s="3" t="s">
        <v>139</v>
      </c>
      <c r="C141" s="2"/>
      <c r="D141" s="2"/>
      <c r="E141" s="2"/>
      <c r="F141" s="2">
        <v>4</v>
      </c>
      <c r="G141" s="2">
        <v>13</v>
      </c>
      <c r="H141" s="2">
        <v>12</v>
      </c>
      <c r="I141" s="2">
        <v>35</v>
      </c>
      <c r="J141" s="2">
        <v>64</v>
      </c>
    </row>
    <row r="142" spans="2:10" x14ac:dyDescent="0.55000000000000004">
      <c r="B142" s="3" t="s">
        <v>140</v>
      </c>
      <c r="C142" s="2"/>
      <c r="D142" s="2"/>
      <c r="E142" s="2"/>
      <c r="F142" s="2"/>
      <c r="G142" s="2"/>
      <c r="H142" s="2"/>
      <c r="I142" s="2">
        <v>1</v>
      </c>
      <c r="J142" s="2">
        <v>1</v>
      </c>
    </row>
    <row r="143" spans="2:10" x14ac:dyDescent="0.55000000000000004">
      <c r="B143" s="3" t="s">
        <v>141</v>
      </c>
      <c r="C143" s="2"/>
      <c r="D143" s="2"/>
      <c r="E143" s="2">
        <v>8</v>
      </c>
      <c r="F143" s="2">
        <v>7</v>
      </c>
      <c r="G143" s="2">
        <v>10</v>
      </c>
      <c r="H143" s="2">
        <v>42</v>
      </c>
      <c r="I143" s="2">
        <v>78</v>
      </c>
      <c r="J143" s="2">
        <v>145</v>
      </c>
    </row>
    <row r="144" spans="2:10" x14ac:dyDescent="0.55000000000000004">
      <c r="B144" s="3" t="s">
        <v>142</v>
      </c>
      <c r="C144" s="2"/>
      <c r="D144" s="2"/>
      <c r="E144" s="2"/>
      <c r="F144" s="2"/>
      <c r="G144" s="2"/>
      <c r="H144" s="2">
        <v>1</v>
      </c>
      <c r="I144" s="2"/>
      <c r="J144" s="2">
        <v>1</v>
      </c>
    </row>
    <row r="145" spans="2:10" x14ac:dyDescent="0.55000000000000004">
      <c r="B145" s="3" t="s">
        <v>143</v>
      </c>
      <c r="C145" s="2"/>
      <c r="D145" s="2"/>
      <c r="E145" s="2"/>
      <c r="F145" s="2"/>
      <c r="G145" s="2">
        <v>1</v>
      </c>
      <c r="H145" s="2"/>
      <c r="I145" s="2"/>
      <c r="J145" s="2">
        <v>1</v>
      </c>
    </row>
    <row r="146" spans="2:10" x14ac:dyDescent="0.55000000000000004">
      <c r="B146" s="3" t="s">
        <v>144</v>
      </c>
      <c r="C146" s="2"/>
      <c r="D146" s="2"/>
      <c r="E146" s="2"/>
      <c r="F146" s="2">
        <v>6</v>
      </c>
      <c r="G146" s="2">
        <v>12</v>
      </c>
      <c r="H146" s="2">
        <v>15</v>
      </c>
      <c r="I146" s="2">
        <v>24</v>
      </c>
      <c r="J146" s="2">
        <v>57</v>
      </c>
    </row>
    <row r="147" spans="2:10" x14ac:dyDescent="0.55000000000000004">
      <c r="B147" s="3" t="s">
        <v>145</v>
      </c>
      <c r="C147" s="2"/>
      <c r="D147" s="2">
        <v>1</v>
      </c>
      <c r="E147" s="2">
        <v>5</v>
      </c>
      <c r="F147" s="2">
        <v>8</v>
      </c>
      <c r="G147" s="2">
        <v>13</v>
      </c>
      <c r="H147" s="2">
        <v>26</v>
      </c>
      <c r="I147" s="2">
        <v>34</v>
      </c>
      <c r="J147" s="2">
        <v>87</v>
      </c>
    </row>
    <row r="148" spans="2:10" x14ac:dyDescent="0.55000000000000004">
      <c r="B148" s="3" t="s">
        <v>146</v>
      </c>
      <c r="C148" s="2"/>
      <c r="D148" s="2"/>
      <c r="E148" s="2">
        <v>1</v>
      </c>
      <c r="F148" s="2"/>
      <c r="G148" s="2"/>
      <c r="H148" s="2"/>
      <c r="I148" s="2"/>
      <c r="J148" s="2">
        <v>1</v>
      </c>
    </row>
    <row r="149" spans="2:10" x14ac:dyDescent="0.55000000000000004">
      <c r="B149" s="3" t="s">
        <v>147</v>
      </c>
      <c r="C149" s="2"/>
      <c r="D149" s="2">
        <v>1</v>
      </c>
      <c r="E149" s="2">
        <v>1</v>
      </c>
      <c r="F149" s="2">
        <v>5</v>
      </c>
      <c r="G149" s="2">
        <v>5</v>
      </c>
      <c r="H149" s="2">
        <v>8</v>
      </c>
      <c r="I149" s="2">
        <v>18</v>
      </c>
      <c r="J149" s="2">
        <v>38</v>
      </c>
    </row>
    <row r="150" spans="2:10" x14ac:dyDescent="0.55000000000000004">
      <c r="B150" s="3" t="s">
        <v>148</v>
      </c>
      <c r="C150" s="2"/>
      <c r="D150" s="2"/>
      <c r="E150" s="2"/>
      <c r="F150" s="2">
        <v>1</v>
      </c>
      <c r="G150" s="2">
        <v>6</v>
      </c>
      <c r="H150" s="2">
        <v>4</v>
      </c>
      <c r="I150" s="2">
        <v>13</v>
      </c>
      <c r="J150" s="2">
        <v>24</v>
      </c>
    </row>
    <row r="151" spans="2:10" x14ac:dyDescent="0.55000000000000004">
      <c r="B151" s="3" t="s">
        <v>149</v>
      </c>
      <c r="C151" s="2"/>
      <c r="D151" s="2"/>
      <c r="E151" s="2"/>
      <c r="F151" s="2">
        <v>9</v>
      </c>
      <c r="G151" s="2">
        <v>4</v>
      </c>
      <c r="H151" s="2">
        <v>14</v>
      </c>
      <c r="I151" s="2">
        <v>48</v>
      </c>
      <c r="J151" s="2">
        <v>75</v>
      </c>
    </row>
    <row r="152" spans="2:10" x14ac:dyDescent="0.55000000000000004">
      <c r="B152" s="3" t="s">
        <v>150</v>
      </c>
      <c r="C152" s="2"/>
      <c r="D152" s="2">
        <v>1</v>
      </c>
      <c r="E152" s="2">
        <v>3</v>
      </c>
      <c r="F152" s="2">
        <v>8</v>
      </c>
      <c r="G152" s="2">
        <v>1</v>
      </c>
      <c r="H152" s="2">
        <v>19</v>
      </c>
      <c r="I152" s="2">
        <v>19</v>
      </c>
      <c r="J152" s="2">
        <v>51</v>
      </c>
    </row>
    <row r="153" spans="2:10" x14ac:dyDescent="0.55000000000000004">
      <c r="B153" s="3" t="s">
        <v>151</v>
      </c>
      <c r="C153" s="2"/>
      <c r="D153" s="2"/>
      <c r="E153" s="2">
        <v>2</v>
      </c>
      <c r="F153" s="2">
        <v>5</v>
      </c>
      <c r="G153" s="2">
        <v>12</v>
      </c>
      <c r="H153" s="2">
        <v>27</v>
      </c>
      <c r="I153" s="2">
        <v>45</v>
      </c>
      <c r="J153" s="2">
        <v>91</v>
      </c>
    </row>
    <row r="154" spans="2:10" x14ac:dyDescent="0.55000000000000004">
      <c r="B154" s="1" t="s">
        <v>3</v>
      </c>
      <c r="C154" s="2">
        <v>1</v>
      </c>
      <c r="D154" s="2">
        <v>25</v>
      </c>
      <c r="E154" s="2">
        <v>209</v>
      </c>
      <c r="F154" s="2">
        <v>499</v>
      </c>
      <c r="G154" s="2">
        <v>901</v>
      </c>
      <c r="H154" s="2">
        <v>1602</v>
      </c>
      <c r="I154" s="2">
        <v>2712</v>
      </c>
      <c r="J154" s="2">
        <v>5949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x14ac:dyDescent="0.55000000000000004"/>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x14ac:dyDescent="0.55000000000000004"/>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11C1F0ADFE6843B64FF73DF156F922" ma:contentTypeVersion="2" ma:contentTypeDescription="Create a new document." ma:contentTypeScope="" ma:versionID="4397f9b9b5583b56f708ececfa705fb0">
  <xsd:schema xmlns:xsd="http://www.w3.org/2001/XMLSchema" xmlns:xs="http://www.w3.org/2001/XMLSchema" xmlns:p="http://schemas.microsoft.com/office/2006/metadata/properties" xmlns:ns2="576d28a0-1d40-4c9e-8046-356aed845eb4" targetNamespace="http://schemas.microsoft.com/office/2006/metadata/properties" ma:root="true" ma:fieldsID="201f0e4f71564ec67c70d16f478c4b3e" ns2:_="">
    <xsd:import namespace="576d28a0-1d40-4c9e-8046-356aed845eb4"/>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6d28a0-1d40-4c9e-8046-356aed845e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D59E2FD-50F8-493D-A1E6-3F49D75C3CE1}"/>
</file>

<file path=customXml/itemProps2.xml><?xml version="1.0" encoding="utf-8"?>
<ds:datastoreItem xmlns:ds="http://schemas.openxmlformats.org/officeDocument/2006/customXml" ds:itemID="{9BF10940-129B-4086-9C27-DFE081A0E0EC}"/>
</file>

<file path=customXml/itemProps3.xml><?xml version="1.0" encoding="utf-8"?>
<ds:datastoreItem xmlns:ds="http://schemas.openxmlformats.org/officeDocument/2006/customXml" ds:itemID="{942C6A18-6B52-4FCC-877A-BFD0C040D1E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Abdullah</dc:creator>
  <cp:lastModifiedBy>Abdullah</cp:lastModifiedBy>
  <dcterms:created xsi:type="dcterms:W3CDTF">2019-05-07T11:28:34Z</dcterms:created>
  <dcterms:modified xsi:type="dcterms:W3CDTF">2019-05-07T11:29:12Z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0x0101001911C1F0ADFE6843B64FF73DF156F922</vt:lpwstr>
  </property>
</Properties>
</file>